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AnalystCareer\GitRepoForDA\Wholesale_Price_Index_Case_Study\analysis\"/>
    </mc:Choice>
  </mc:AlternateContent>
  <xr:revisionPtr revIDLastSave="0" documentId="13_ncr:1_{9760C453-ADCE-490B-B65F-643BFAE37642}" xr6:coauthVersionLast="47" xr6:coauthVersionMax="47" xr10:uidLastSave="{00000000-0000-0000-0000-000000000000}"/>
  <bookViews>
    <workbookView xWindow="-110" yWindow="-110" windowWidth="19420" windowHeight="11500" activeTab="1" xr2:uid="{19C3214F-F4BF-4F60-B557-51774328AD0D}"/>
  </bookViews>
  <sheets>
    <sheet name="WPI_RAW_DATA" sheetId="3" r:id="rId1"/>
    <sheet name="data_preppe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M871" i="1" l="1"/>
  <c r="EL871" i="1"/>
  <c r="EK871" i="1"/>
  <c r="EJ871" i="1"/>
  <c r="EI871" i="1"/>
  <c r="EH871" i="1"/>
  <c r="EG871" i="1"/>
  <c r="EF871" i="1"/>
  <c r="EE871" i="1"/>
  <c r="ED871" i="1"/>
  <c r="EC871" i="1"/>
  <c r="EB871" i="1"/>
  <c r="EA871" i="1"/>
  <c r="DZ871" i="1"/>
  <c r="DY871" i="1"/>
  <c r="DX871" i="1"/>
  <c r="DW871" i="1"/>
  <c r="DV871" i="1"/>
  <c r="DU871" i="1"/>
  <c r="DT871" i="1"/>
  <c r="DS871" i="1"/>
  <c r="DR871" i="1"/>
  <c r="DQ871" i="1"/>
  <c r="DP871" i="1"/>
  <c r="DO871" i="1"/>
  <c r="DN871" i="1"/>
  <c r="DM871" i="1"/>
  <c r="DL871" i="1"/>
  <c r="DK871" i="1"/>
  <c r="DJ871" i="1"/>
  <c r="DI871" i="1"/>
  <c r="DH871" i="1"/>
  <c r="DG871" i="1"/>
  <c r="DF871" i="1"/>
  <c r="DE871" i="1"/>
  <c r="DD871" i="1"/>
  <c r="DC871" i="1"/>
  <c r="DB871" i="1"/>
  <c r="DA871" i="1"/>
  <c r="CZ871" i="1"/>
  <c r="CY871" i="1"/>
  <c r="CX871" i="1"/>
  <c r="CW871" i="1"/>
  <c r="CV871" i="1"/>
  <c r="CU871" i="1"/>
  <c r="CT871" i="1"/>
  <c r="CS871" i="1"/>
  <c r="CR871" i="1"/>
  <c r="CQ871" i="1"/>
  <c r="CP871" i="1"/>
  <c r="CO871" i="1"/>
  <c r="CN871" i="1"/>
  <c r="CM871" i="1"/>
  <c r="CL871" i="1"/>
  <c r="CK871" i="1"/>
  <c r="CJ871" i="1"/>
  <c r="CI871" i="1"/>
  <c r="CH871" i="1"/>
  <c r="CG871" i="1"/>
  <c r="CF871" i="1"/>
  <c r="CE871" i="1"/>
  <c r="CD871" i="1"/>
  <c r="CC871" i="1"/>
  <c r="CB871" i="1"/>
  <c r="CA871" i="1"/>
  <c r="BZ871" i="1"/>
  <c r="BY871" i="1"/>
  <c r="BX871" i="1"/>
  <c r="BW871" i="1"/>
  <c r="BV871" i="1"/>
  <c r="BU871" i="1"/>
  <c r="BT871" i="1"/>
  <c r="BS871" i="1"/>
  <c r="BR871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DT92" i="1"/>
  <c r="DU92" i="1"/>
  <c r="DV92" i="1"/>
  <c r="DW92" i="1"/>
  <c r="DX92" i="1"/>
  <c r="DY92" i="1"/>
  <c r="DZ92" i="1"/>
  <c r="EA92" i="1"/>
  <c r="EB92" i="1"/>
  <c r="EC92" i="1"/>
  <c r="ED92" i="1"/>
  <c r="EE92" i="1"/>
  <c r="EF92" i="1"/>
  <c r="EG92" i="1"/>
  <c r="EH92" i="1"/>
  <c r="EI92" i="1"/>
  <c r="EJ92" i="1"/>
  <c r="EK92" i="1"/>
  <c r="EL92" i="1"/>
  <c r="EM92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DA98" i="1"/>
  <c r="DB98" i="1"/>
  <c r="DC98" i="1"/>
  <c r="DD98" i="1"/>
  <c r="DE98" i="1"/>
  <c r="DF98" i="1"/>
  <c r="DG98" i="1"/>
  <c r="DH98" i="1"/>
  <c r="DI98" i="1"/>
  <c r="DJ98" i="1"/>
  <c r="DK98" i="1"/>
  <c r="DL98" i="1"/>
  <c r="DM98" i="1"/>
  <c r="DN98" i="1"/>
  <c r="DO98" i="1"/>
  <c r="DP98" i="1"/>
  <c r="DQ98" i="1"/>
  <c r="DR98" i="1"/>
  <c r="DS98" i="1"/>
  <c r="DT98" i="1"/>
  <c r="DU98" i="1"/>
  <c r="DV98" i="1"/>
  <c r="DW98" i="1"/>
  <c r="DX98" i="1"/>
  <c r="DY98" i="1"/>
  <c r="DZ98" i="1"/>
  <c r="EA98" i="1"/>
  <c r="EB98" i="1"/>
  <c r="EC98" i="1"/>
  <c r="ED98" i="1"/>
  <c r="EE98" i="1"/>
  <c r="EF98" i="1"/>
  <c r="EG98" i="1"/>
  <c r="EH98" i="1"/>
  <c r="EI98" i="1"/>
  <c r="EJ98" i="1"/>
  <c r="EK98" i="1"/>
  <c r="EL98" i="1"/>
  <c r="EM98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DV101" i="1"/>
  <c r="DW101" i="1"/>
  <c r="DX101" i="1"/>
  <c r="DY101" i="1"/>
  <c r="DZ101" i="1"/>
  <c r="EA101" i="1"/>
  <c r="EB101" i="1"/>
  <c r="EC101" i="1"/>
  <c r="ED101" i="1"/>
  <c r="EE101" i="1"/>
  <c r="EF101" i="1"/>
  <c r="EG101" i="1"/>
  <c r="EH101" i="1"/>
  <c r="EI101" i="1"/>
  <c r="EJ101" i="1"/>
  <c r="EK101" i="1"/>
  <c r="EL101" i="1"/>
  <c r="EM101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G103" i="1"/>
  <c r="DH103" i="1"/>
  <c r="DI103" i="1"/>
  <c r="DJ103" i="1"/>
  <c r="DK103" i="1"/>
  <c r="DL103" i="1"/>
  <c r="DM103" i="1"/>
  <c r="DN103" i="1"/>
  <c r="DO103" i="1"/>
  <c r="DP103" i="1"/>
  <c r="DQ103" i="1"/>
  <c r="DR103" i="1"/>
  <c r="DS103" i="1"/>
  <c r="DT103" i="1"/>
  <c r="DU103" i="1"/>
  <c r="DV103" i="1"/>
  <c r="DW103" i="1"/>
  <c r="DX103" i="1"/>
  <c r="DY103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CZ104" i="1"/>
  <c r="DA104" i="1"/>
  <c r="DB104" i="1"/>
  <c r="DC104" i="1"/>
  <c r="DD104" i="1"/>
  <c r="DE104" i="1"/>
  <c r="DF104" i="1"/>
  <c r="DG104" i="1"/>
  <c r="DH104" i="1"/>
  <c r="DI104" i="1"/>
  <c r="DJ104" i="1"/>
  <c r="DK104" i="1"/>
  <c r="DL104" i="1"/>
  <c r="DM104" i="1"/>
  <c r="DN104" i="1"/>
  <c r="DO104" i="1"/>
  <c r="DP104" i="1"/>
  <c r="DQ104" i="1"/>
  <c r="DR104" i="1"/>
  <c r="DS104" i="1"/>
  <c r="DT104" i="1"/>
  <c r="DU104" i="1"/>
  <c r="DV104" i="1"/>
  <c r="DW104" i="1"/>
  <c r="DX104" i="1"/>
  <c r="DY104" i="1"/>
  <c r="DZ104" i="1"/>
  <c r="EA104" i="1"/>
  <c r="EB104" i="1"/>
  <c r="EC104" i="1"/>
  <c r="ED104" i="1"/>
  <c r="EE104" i="1"/>
  <c r="EF104" i="1"/>
  <c r="EG104" i="1"/>
  <c r="EH104" i="1"/>
  <c r="EI104" i="1"/>
  <c r="EJ104" i="1"/>
  <c r="EK104" i="1"/>
  <c r="EL104" i="1"/>
  <c r="EM104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DA110" i="1"/>
  <c r="DB110" i="1"/>
  <c r="DC110" i="1"/>
  <c r="DD110" i="1"/>
  <c r="DE110" i="1"/>
  <c r="DF110" i="1"/>
  <c r="DG110" i="1"/>
  <c r="DH110" i="1"/>
  <c r="DI110" i="1"/>
  <c r="DJ110" i="1"/>
  <c r="DK110" i="1"/>
  <c r="DL110" i="1"/>
  <c r="DM110" i="1"/>
  <c r="DN110" i="1"/>
  <c r="DO110" i="1"/>
  <c r="DP110" i="1"/>
  <c r="DQ110" i="1"/>
  <c r="DR110" i="1"/>
  <c r="DS110" i="1"/>
  <c r="DT110" i="1"/>
  <c r="DU110" i="1"/>
  <c r="DV110" i="1"/>
  <c r="DW110" i="1"/>
  <c r="DX110" i="1"/>
  <c r="DY110" i="1"/>
  <c r="DZ110" i="1"/>
  <c r="EA110" i="1"/>
  <c r="EB110" i="1"/>
  <c r="EC110" i="1"/>
  <c r="ED110" i="1"/>
  <c r="EE110" i="1"/>
  <c r="EF110" i="1"/>
  <c r="EG110" i="1"/>
  <c r="EH110" i="1"/>
  <c r="EI110" i="1"/>
  <c r="EJ110" i="1"/>
  <c r="EK110" i="1"/>
  <c r="EL110" i="1"/>
  <c r="EM110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Y113" i="1"/>
  <c r="CZ113" i="1"/>
  <c r="DA113" i="1"/>
  <c r="DB113" i="1"/>
  <c r="DC113" i="1"/>
  <c r="DD113" i="1"/>
  <c r="DE113" i="1"/>
  <c r="DF113" i="1"/>
  <c r="DG113" i="1"/>
  <c r="DH113" i="1"/>
  <c r="DI113" i="1"/>
  <c r="DJ113" i="1"/>
  <c r="DK113" i="1"/>
  <c r="DL113" i="1"/>
  <c r="DM113" i="1"/>
  <c r="DN113" i="1"/>
  <c r="DO113" i="1"/>
  <c r="DP113" i="1"/>
  <c r="DQ113" i="1"/>
  <c r="DR113" i="1"/>
  <c r="DS113" i="1"/>
  <c r="DT113" i="1"/>
  <c r="DU113" i="1"/>
  <c r="DV113" i="1"/>
  <c r="DW113" i="1"/>
  <c r="DX113" i="1"/>
  <c r="DY113" i="1"/>
  <c r="DZ113" i="1"/>
  <c r="EA113" i="1"/>
  <c r="EB113" i="1"/>
  <c r="EC113" i="1"/>
  <c r="ED113" i="1"/>
  <c r="EE113" i="1"/>
  <c r="EF113" i="1"/>
  <c r="EG113" i="1"/>
  <c r="EH113" i="1"/>
  <c r="EI113" i="1"/>
  <c r="EJ113" i="1"/>
  <c r="EK113" i="1"/>
  <c r="EL113" i="1"/>
  <c r="EM113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DA114" i="1"/>
  <c r="DB114" i="1"/>
  <c r="DC114" i="1"/>
  <c r="DD114" i="1"/>
  <c r="DE114" i="1"/>
  <c r="DF114" i="1"/>
  <c r="DG114" i="1"/>
  <c r="DH114" i="1"/>
  <c r="DI114" i="1"/>
  <c r="DJ114" i="1"/>
  <c r="DK114" i="1"/>
  <c r="DL114" i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Y114" i="1"/>
  <c r="DZ114" i="1"/>
  <c r="EA114" i="1"/>
  <c r="EB114" i="1"/>
  <c r="EC114" i="1"/>
  <c r="ED114" i="1"/>
  <c r="EE114" i="1"/>
  <c r="EF114" i="1"/>
  <c r="EG114" i="1"/>
  <c r="EH114" i="1"/>
  <c r="EI114" i="1"/>
  <c r="EJ114" i="1"/>
  <c r="EK114" i="1"/>
  <c r="EL114" i="1"/>
  <c r="EM114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W115" i="1"/>
  <c r="CX115" i="1"/>
  <c r="CY115" i="1"/>
  <c r="CZ115" i="1"/>
  <c r="DA115" i="1"/>
  <c r="DB115" i="1"/>
  <c r="DC115" i="1"/>
  <c r="DD115" i="1"/>
  <c r="DE115" i="1"/>
  <c r="DF115" i="1"/>
  <c r="DG115" i="1"/>
  <c r="DH115" i="1"/>
  <c r="DI115" i="1"/>
  <c r="DJ115" i="1"/>
  <c r="DK115" i="1"/>
  <c r="DL115" i="1"/>
  <c r="DM115" i="1"/>
  <c r="DN115" i="1"/>
  <c r="DO115" i="1"/>
  <c r="DP115" i="1"/>
  <c r="DQ115" i="1"/>
  <c r="DR115" i="1"/>
  <c r="DS115" i="1"/>
  <c r="DT115" i="1"/>
  <c r="DU115" i="1"/>
  <c r="DV115" i="1"/>
  <c r="DW115" i="1"/>
  <c r="DX115" i="1"/>
  <c r="DY115" i="1"/>
  <c r="DZ115" i="1"/>
  <c r="EA115" i="1"/>
  <c r="EB115" i="1"/>
  <c r="EC115" i="1"/>
  <c r="ED115" i="1"/>
  <c r="EE115" i="1"/>
  <c r="EF115" i="1"/>
  <c r="EG115" i="1"/>
  <c r="EH115" i="1"/>
  <c r="EI115" i="1"/>
  <c r="EJ115" i="1"/>
  <c r="EK115" i="1"/>
  <c r="EL115" i="1"/>
  <c r="EM115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CW116" i="1"/>
  <c r="CX116" i="1"/>
  <c r="CY116" i="1"/>
  <c r="CZ116" i="1"/>
  <c r="DA116" i="1"/>
  <c r="DB116" i="1"/>
  <c r="DC116" i="1"/>
  <c r="DD116" i="1"/>
  <c r="DE116" i="1"/>
  <c r="DF116" i="1"/>
  <c r="DG116" i="1"/>
  <c r="DH116" i="1"/>
  <c r="DI116" i="1"/>
  <c r="DJ116" i="1"/>
  <c r="DK116" i="1"/>
  <c r="DL116" i="1"/>
  <c r="DM116" i="1"/>
  <c r="DN116" i="1"/>
  <c r="DO116" i="1"/>
  <c r="DP116" i="1"/>
  <c r="DQ116" i="1"/>
  <c r="DR116" i="1"/>
  <c r="DS116" i="1"/>
  <c r="DT116" i="1"/>
  <c r="DU116" i="1"/>
  <c r="DV116" i="1"/>
  <c r="DW116" i="1"/>
  <c r="DX116" i="1"/>
  <c r="DY116" i="1"/>
  <c r="DZ116" i="1"/>
  <c r="EA116" i="1"/>
  <c r="EB116" i="1"/>
  <c r="EC116" i="1"/>
  <c r="ED116" i="1"/>
  <c r="EE116" i="1"/>
  <c r="EF116" i="1"/>
  <c r="EG116" i="1"/>
  <c r="EH116" i="1"/>
  <c r="EI116" i="1"/>
  <c r="EJ116" i="1"/>
  <c r="EK116" i="1"/>
  <c r="EL116" i="1"/>
  <c r="EM116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DA122" i="1"/>
  <c r="DB122" i="1"/>
  <c r="DC122" i="1"/>
  <c r="DD122" i="1"/>
  <c r="DE122" i="1"/>
  <c r="DF122" i="1"/>
  <c r="DG122" i="1"/>
  <c r="DH122" i="1"/>
  <c r="DI122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EM122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G125" i="1"/>
  <c r="DH125" i="1"/>
  <c r="DI125" i="1"/>
  <c r="DJ125" i="1"/>
  <c r="DK125" i="1"/>
  <c r="DL125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H130" i="1"/>
  <c r="DI130" i="1"/>
  <c r="DJ130" i="1"/>
  <c r="DK130" i="1"/>
  <c r="DL130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G131" i="1"/>
  <c r="DH131" i="1"/>
  <c r="DI131" i="1"/>
  <c r="DJ131" i="1"/>
  <c r="DK131" i="1"/>
  <c r="DL131" i="1"/>
  <c r="DM131" i="1"/>
  <c r="DN131" i="1"/>
  <c r="DO131" i="1"/>
  <c r="DP131" i="1"/>
  <c r="DQ131" i="1"/>
  <c r="DR131" i="1"/>
  <c r="DS131" i="1"/>
  <c r="DT131" i="1"/>
  <c r="DU131" i="1"/>
  <c r="DV131" i="1"/>
  <c r="DW131" i="1"/>
  <c r="DX131" i="1"/>
  <c r="DY131" i="1"/>
  <c r="DZ131" i="1"/>
  <c r="EA131" i="1"/>
  <c r="EB131" i="1"/>
  <c r="EC131" i="1"/>
  <c r="ED131" i="1"/>
  <c r="EE131" i="1"/>
  <c r="EF131" i="1"/>
  <c r="EG131" i="1"/>
  <c r="EH131" i="1"/>
  <c r="EI131" i="1"/>
  <c r="EJ131" i="1"/>
  <c r="EK131" i="1"/>
  <c r="EL131" i="1"/>
  <c r="EM131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H133" i="1"/>
  <c r="DI133" i="1"/>
  <c r="DJ133" i="1"/>
  <c r="DK133" i="1"/>
  <c r="DL133" i="1"/>
  <c r="DM133" i="1"/>
  <c r="DN133" i="1"/>
  <c r="DO133" i="1"/>
  <c r="DP133" i="1"/>
  <c r="DQ133" i="1"/>
  <c r="DR133" i="1"/>
  <c r="DS133" i="1"/>
  <c r="DT133" i="1"/>
  <c r="DU133" i="1"/>
  <c r="DV133" i="1"/>
  <c r="DW133" i="1"/>
  <c r="DX133" i="1"/>
  <c r="DY133" i="1"/>
  <c r="DZ133" i="1"/>
  <c r="EA133" i="1"/>
  <c r="EB133" i="1"/>
  <c r="EC133" i="1"/>
  <c r="ED133" i="1"/>
  <c r="EE133" i="1"/>
  <c r="EF133" i="1"/>
  <c r="EG133" i="1"/>
  <c r="EH133" i="1"/>
  <c r="EI133" i="1"/>
  <c r="EJ133" i="1"/>
  <c r="EK133" i="1"/>
  <c r="EL133" i="1"/>
  <c r="EM133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DE134" i="1"/>
  <c r="DF134" i="1"/>
  <c r="DG134" i="1"/>
  <c r="DH134" i="1"/>
  <c r="DI134" i="1"/>
  <c r="DJ134" i="1"/>
  <c r="DK134" i="1"/>
  <c r="DL134" i="1"/>
  <c r="DM134" i="1"/>
  <c r="DN134" i="1"/>
  <c r="DO134" i="1"/>
  <c r="DP134" i="1"/>
  <c r="DQ134" i="1"/>
  <c r="DR134" i="1"/>
  <c r="DS134" i="1"/>
  <c r="DT134" i="1"/>
  <c r="DU134" i="1"/>
  <c r="DV134" i="1"/>
  <c r="DW134" i="1"/>
  <c r="DX134" i="1"/>
  <c r="DY134" i="1"/>
  <c r="DZ134" i="1"/>
  <c r="EA134" i="1"/>
  <c r="EB134" i="1"/>
  <c r="EC134" i="1"/>
  <c r="ED134" i="1"/>
  <c r="EE134" i="1"/>
  <c r="EF134" i="1"/>
  <c r="EG134" i="1"/>
  <c r="EH134" i="1"/>
  <c r="EI134" i="1"/>
  <c r="EJ134" i="1"/>
  <c r="EK134" i="1"/>
  <c r="EL134" i="1"/>
  <c r="EM134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G136" i="1"/>
  <c r="DH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W137" i="1"/>
  <c r="CX137" i="1"/>
  <c r="CY137" i="1"/>
  <c r="CZ137" i="1"/>
  <c r="DA137" i="1"/>
  <c r="DB137" i="1"/>
  <c r="DC137" i="1"/>
  <c r="DD137" i="1"/>
  <c r="DE137" i="1"/>
  <c r="DF137" i="1"/>
  <c r="DG137" i="1"/>
  <c r="DH137" i="1"/>
  <c r="DI137" i="1"/>
  <c r="DJ137" i="1"/>
  <c r="DK137" i="1"/>
  <c r="DL137" i="1"/>
  <c r="DM137" i="1"/>
  <c r="DN137" i="1"/>
  <c r="DO137" i="1"/>
  <c r="DP137" i="1"/>
  <c r="DQ137" i="1"/>
  <c r="DR137" i="1"/>
  <c r="DS137" i="1"/>
  <c r="DT137" i="1"/>
  <c r="DU137" i="1"/>
  <c r="DV137" i="1"/>
  <c r="DW137" i="1"/>
  <c r="DX137" i="1"/>
  <c r="DY137" i="1"/>
  <c r="DZ137" i="1"/>
  <c r="EA137" i="1"/>
  <c r="EB137" i="1"/>
  <c r="EC137" i="1"/>
  <c r="ED137" i="1"/>
  <c r="EE137" i="1"/>
  <c r="EF137" i="1"/>
  <c r="EG137" i="1"/>
  <c r="EH137" i="1"/>
  <c r="EI137" i="1"/>
  <c r="EJ137" i="1"/>
  <c r="EK137" i="1"/>
  <c r="EL137" i="1"/>
  <c r="EM137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DA138" i="1"/>
  <c r="DB138" i="1"/>
  <c r="DC138" i="1"/>
  <c r="DD138" i="1"/>
  <c r="DE138" i="1"/>
  <c r="DF138" i="1"/>
  <c r="DG138" i="1"/>
  <c r="DH138" i="1"/>
  <c r="DI138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EG138" i="1"/>
  <c r="EH138" i="1"/>
  <c r="EI138" i="1"/>
  <c r="EJ138" i="1"/>
  <c r="EK138" i="1"/>
  <c r="EL138" i="1"/>
  <c r="EM138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Y139" i="1"/>
  <c r="CZ139" i="1"/>
  <c r="DA139" i="1"/>
  <c r="DB139" i="1"/>
  <c r="DC139" i="1"/>
  <c r="DD139" i="1"/>
  <c r="DE139" i="1"/>
  <c r="DF139" i="1"/>
  <c r="DG139" i="1"/>
  <c r="DH139" i="1"/>
  <c r="DI139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EG139" i="1"/>
  <c r="EH139" i="1"/>
  <c r="EI139" i="1"/>
  <c r="EJ139" i="1"/>
  <c r="EK139" i="1"/>
  <c r="EL139" i="1"/>
  <c r="EM139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Y140" i="1"/>
  <c r="CZ140" i="1"/>
  <c r="DA140" i="1"/>
  <c r="DB140" i="1"/>
  <c r="DC140" i="1"/>
  <c r="DD140" i="1"/>
  <c r="DE140" i="1"/>
  <c r="DF140" i="1"/>
  <c r="DG140" i="1"/>
  <c r="DH140" i="1"/>
  <c r="DI140" i="1"/>
  <c r="DJ140" i="1"/>
  <c r="DK140" i="1"/>
  <c r="DL140" i="1"/>
  <c r="DM140" i="1"/>
  <c r="DN140" i="1"/>
  <c r="DO140" i="1"/>
  <c r="DP140" i="1"/>
  <c r="DQ140" i="1"/>
  <c r="DR140" i="1"/>
  <c r="DS140" i="1"/>
  <c r="DT140" i="1"/>
  <c r="DU140" i="1"/>
  <c r="DV140" i="1"/>
  <c r="DW140" i="1"/>
  <c r="DX140" i="1"/>
  <c r="DY140" i="1"/>
  <c r="DZ140" i="1"/>
  <c r="EA140" i="1"/>
  <c r="EB140" i="1"/>
  <c r="EC140" i="1"/>
  <c r="ED140" i="1"/>
  <c r="EE140" i="1"/>
  <c r="EF140" i="1"/>
  <c r="EG140" i="1"/>
  <c r="EH140" i="1"/>
  <c r="EI140" i="1"/>
  <c r="EJ140" i="1"/>
  <c r="EK140" i="1"/>
  <c r="EL140" i="1"/>
  <c r="EM140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G142" i="1"/>
  <c r="DH142" i="1"/>
  <c r="DI142" i="1"/>
  <c r="DJ142" i="1"/>
  <c r="DK142" i="1"/>
  <c r="DL142" i="1"/>
  <c r="DM142" i="1"/>
  <c r="DN142" i="1"/>
  <c r="DO142" i="1"/>
  <c r="DP142" i="1"/>
  <c r="DQ142" i="1"/>
  <c r="DR142" i="1"/>
  <c r="DS142" i="1"/>
  <c r="DT142" i="1"/>
  <c r="DU142" i="1"/>
  <c r="DV142" i="1"/>
  <c r="DW142" i="1"/>
  <c r="DX142" i="1"/>
  <c r="DY142" i="1"/>
  <c r="DZ142" i="1"/>
  <c r="EA142" i="1"/>
  <c r="EB142" i="1"/>
  <c r="EC142" i="1"/>
  <c r="ED142" i="1"/>
  <c r="EE142" i="1"/>
  <c r="EF142" i="1"/>
  <c r="EG142" i="1"/>
  <c r="EH142" i="1"/>
  <c r="EI142" i="1"/>
  <c r="EJ142" i="1"/>
  <c r="EK142" i="1"/>
  <c r="EL142" i="1"/>
  <c r="EM142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DE143" i="1"/>
  <c r="DF143" i="1"/>
  <c r="DG143" i="1"/>
  <c r="DH143" i="1"/>
  <c r="DI143" i="1"/>
  <c r="DJ143" i="1"/>
  <c r="DK143" i="1"/>
  <c r="DL143" i="1"/>
  <c r="DM143" i="1"/>
  <c r="DN143" i="1"/>
  <c r="DO143" i="1"/>
  <c r="DP143" i="1"/>
  <c r="DQ143" i="1"/>
  <c r="DR143" i="1"/>
  <c r="DS143" i="1"/>
  <c r="DT143" i="1"/>
  <c r="DU143" i="1"/>
  <c r="DV143" i="1"/>
  <c r="DW143" i="1"/>
  <c r="DX143" i="1"/>
  <c r="DY143" i="1"/>
  <c r="DZ143" i="1"/>
  <c r="EA143" i="1"/>
  <c r="EB143" i="1"/>
  <c r="EC143" i="1"/>
  <c r="ED143" i="1"/>
  <c r="EE143" i="1"/>
  <c r="EF143" i="1"/>
  <c r="EG143" i="1"/>
  <c r="EH143" i="1"/>
  <c r="EI143" i="1"/>
  <c r="EJ143" i="1"/>
  <c r="EK143" i="1"/>
  <c r="EL143" i="1"/>
  <c r="EM143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G144" i="1"/>
  <c r="DH144" i="1"/>
  <c r="DI144" i="1"/>
  <c r="DJ144" i="1"/>
  <c r="DK144" i="1"/>
  <c r="DL144" i="1"/>
  <c r="DM144" i="1"/>
  <c r="DN144" i="1"/>
  <c r="DO144" i="1"/>
  <c r="DP144" i="1"/>
  <c r="DQ144" i="1"/>
  <c r="DR144" i="1"/>
  <c r="DS144" i="1"/>
  <c r="DT144" i="1"/>
  <c r="DU144" i="1"/>
  <c r="DV144" i="1"/>
  <c r="DW144" i="1"/>
  <c r="DX144" i="1"/>
  <c r="DY144" i="1"/>
  <c r="DZ144" i="1"/>
  <c r="EA144" i="1"/>
  <c r="EB144" i="1"/>
  <c r="EC144" i="1"/>
  <c r="ED144" i="1"/>
  <c r="EE144" i="1"/>
  <c r="EF144" i="1"/>
  <c r="EG144" i="1"/>
  <c r="EH144" i="1"/>
  <c r="EI144" i="1"/>
  <c r="EJ144" i="1"/>
  <c r="EK144" i="1"/>
  <c r="EL144" i="1"/>
  <c r="EM144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G145" i="1"/>
  <c r="DH145" i="1"/>
  <c r="DI145" i="1"/>
  <c r="DJ145" i="1"/>
  <c r="DK145" i="1"/>
  <c r="DL145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EA145" i="1"/>
  <c r="EB145" i="1"/>
  <c r="EC145" i="1"/>
  <c r="ED145" i="1"/>
  <c r="EE145" i="1"/>
  <c r="EF145" i="1"/>
  <c r="EG145" i="1"/>
  <c r="EH145" i="1"/>
  <c r="EI145" i="1"/>
  <c r="EJ145" i="1"/>
  <c r="EK145" i="1"/>
  <c r="EL145" i="1"/>
  <c r="EM145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G146" i="1"/>
  <c r="DH146" i="1"/>
  <c r="DI146" i="1"/>
  <c r="DJ146" i="1"/>
  <c r="DK146" i="1"/>
  <c r="DL146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EL146" i="1"/>
  <c r="EM146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DE148" i="1"/>
  <c r="DF148" i="1"/>
  <c r="DG148" i="1"/>
  <c r="DH148" i="1"/>
  <c r="DI148" i="1"/>
  <c r="DJ148" i="1"/>
  <c r="DK148" i="1"/>
  <c r="DL148" i="1"/>
  <c r="DM148" i="1"/>
  <c r="DN148" i="1"/>
  <c r="DO148" i="1"/>
  <c r="DP148" i="1"/>
  <c r="DQ148" i="1"/>
  <c r="DR148" i="1"/>
  <c r="DS148" i="1"/>
  <c r="DT148" i="1"/>
  <c r="DU148" i="1"/>
  <c r="DV148" i="1"/>
  <c r="DW148" i="1"/>
  <c r="DX148" i="1"/>
  <c r="DY148" i="1"/>
  <c r="DZ148" i="1"/>
  <c r="EA148" i="1"/>
  <c r="EB148" i="1"/>
  <c r="EC148" i="1"/>
  <c r="ED148" i="1"/>
  <c r="EE148" i="1"/>
  <c r="EF148" i="1"/>
  <c r="EG148" i="1"/>
  <c r="EH148" i="1"/>
  <c r="EI148" i="1"/>
  <c r="EJ148" i="1"/>
  <c r="EK148" i="1"/>
  <c r="EL148" i="1"/>
  <c r="EM148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CW149" i="1"/>
  <c r="CX149" i="1"/>
  <c r="CY149" i="1"/>
  <c r="CZ149" i="1"/>
  <c r="DA149" i="1"/>
  <c r="DB149" i="1"/>
  <c r="DC149" i="1"/>
  <c r="DD149" i="1"/>
  <c r="DE149" i="1"/>
  <c r="DF149" i="1"/>
  <c r="DG149" i="1"/>
  <c r="DH149" i="1"/>
  <c r="DI149" i="1"/>
  <c r="DJ149" i="1"/>
  <c r="DK149" i="1"/>
  <c r="DL149" i="1"/>
  <c r="DM149" i="1"/>
  <c r="DN149" i="1"/>
  <c r="DO149" i="1"/>
  <c r="DP149" i="1"/>
  <c r="DQ149" i="1"/>
  <c r="DR149" i="1"/>
  <c r="DS149" i="1"/>
  <c r="DT149" i="1"/>
  <c r="DU149" i="1"/>
  <c r="DV149" i="1"/>
  <c r="DW149" i="1"/>
  <c r="DX149" i="1"/>
  <c r="DY149" i="1"/>
  <c r="DZ149" i="1"/>
  <c r="EA149" i="1"/>
  <c r="EB149" i="1"/>
  <c r="EC149" i="1"/>
  <c r="ED149" i="1"/>
  <c r="EE149" i="1"/>
  <c r="EF149" i="1"/>
  <c r="EG149" i="1"/>
  <c r="EH149" i="1"/>
  <c r="EI149" i="1"/>
  <c r="EJ149" i="1"/>
  <c r="EK149" i="1"/>
  <c r="EL149" i="1"/>
  <c r="EM149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G150" i="1"/>
  <c r="DH150" i="1"/>
  <c r="DI150" i="1"/>
  <c r="DJ150" i="1"/>
  <c r="DK150" i="1"/>
  <c r="DL150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EA150" i="1"/>
  <c r="EB150" i="1"/>
  <c r="EC150" i="1"/>
  <c r="ED150" i="1"/>
  <c r="EE150" i="1"/>
  <c r="EF150" i="1"/>
  <c r="EG150" i="1"/>
  <c r="EH150" i="1"/>
  <c r="EI150" i="1"/>
  <c r="EJ150" i="1"/>
  <c r="EK150" i="1"/>
  <c r="EL150" i="1"/>
  <c r="EM150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Y151" i="1"/>
  <c r="CZ151" i="1"/>
  <c r="DA151" i="1"/>
  <c r="DB151" i="1"/>
  <c r="DC151" i="1"/>
  <c r="DD151" i="1"/>
  <c r="DE151" i="1"/>
  <c r="DF151" i="1"/>
  <c r="DG151" i="1"/>
  <c r="DH151" i="1"/>
  <c r="DI151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EG151" i="1"/>
  <c r="EH151" i="1"/>
  <c r="EI151" i="1"/>
  <c r="EJ151" i="1"/>
  <c r="EK151" i="1"/>
  <c r="EL151" i="1"/>
  <c r="EM151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DE152" i="1"/>
  <c r="DF152" i="1"/>
  <c r="DG152" i="1"/>
  <c r="DH152" i="1"/>
  <c r="DI152" i="1"/>
  <c r="DJ152" i="1"/>
  <c r="DK152" i="1"/>
  <c r="DL152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EA152" i="1"/>
  <c r="EB152" i="1"/>
  <c r="EC152" i="1"/>
  <c r="ED152" i="1"/>
  <c r="EE152" i="1"/>
  <c r="EF152" i="1"/>
  <c r="EG152" i="1"/>
  <c r="EH152" i="1"/>
  <c r="EI152" i="1"/>
  <c r="EJ152" i="1"/>
  <c r="EK152" i="1"/>
  <c r="EL152" i="1"/>
  <c r="EM152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Y154" i="1"/>
  <c r="CZ154" i="1"/>
  <c r="DA154" i="1"/>
  <c r="DB154" i="1"/>
  <c r="DC154" i="1"/>
  <c r="DD154" i="1"/>
  <c r="DE154" i="1"/>
  <c r="DF154" i="1"/>
  <c r="DG154" i="1"/>
  <c r="DH154" i="1"/>
  <c r="DI154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EG154" i="1"/>
  <c r="EH154" i="1"/>
  <c r="EI154" i="1"/>
  <c r="EJ154" i="1"/>
  <c r="EK154" i="1"/>
  <c r="EL154" i="1"/>
  <c r="EM154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E155" i="1"/>
  <c r="DF155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S155" i="1"/>
  <c r="DT155" i="1"/>
  <c r="DU155" i="1"/>
  <c r="DV155" i="1"/>
  <c r="DW155" i="1"/>
  <c r="DX155" i="1"/>
  <c r="DY155" i="1"/>
  <c r="DZ155" i="1"/>
  <c r="EA155" i="1"/>
  <c r="EB155" i="1"/>
  <c r="EC155" i="1"/>
  <c r="ED155" i="1"/>
  <c r="EE155" i="1"/>
  <c r="EF155" i="1"/>
  <c r="EG155" i="1"/>
  <c r="EH155" i="1"/>
  <c r="EI155" i="1"/>
  <c r="EJ155" i="1"/>
  <c r="EK155" i="1"/>
  <c r="EL155" i="1"/>
  <c r="EM155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W157" i="1"/>
  <c r="CX157" i="1"/>
  <c r="CY157" i="1"/>
  <c r="CZ157" i="1"/>
  <c r="DA157" i="1"/>
  <c r="DB157" i="1"/>
  <c r="DC157" i="1"/>
  <c r="DD157" i="1"/>
  <c r="DE157" i="1"/>
  <c r="DF157" i="1"/>
  <c r="DG157" i="1"/>
  <c r="DH157" i="1"/>
  <c r="DI157" i="1"/>
  <c r="DJ157" i="1"/>
  <c r="DK157" i="1"/>
  <c r="DL157" i="1"/>
  <c r="DM157" i="1"/>
  <c r="DN157" i="1"/>
  <c r="DO157" i="1"/>
  <c r="DP157" i="1"/>
  <c r="DQ157" i="1"/>
  <c r="DR157" i="1"/>
  <c r="DS157" i="1"/>
  <c r="DT157" i="1"/>
  <c r="DU157" i="1"/>
  <c r="DV157" i="1"/>
  <c r="DW157" i="1"/>
  <c r="DX157" i="1"/>
  <c r="DY157" i="1"/>
  <c r="DZ157" i="1"/>
  <c r="EA157" i="1"/>
  <c r="EB157" i="1"/>
  <c r="EC157" i="1"/>
  <c r="ED157" i="1"/>
  <c r="EE157" i="1"/>
  <c r="EF157" i="1"/>
  <c r="EG157" i="1"/>
  <c r="EH157" i="1"/>
  <c r="EI157" i="1"/>
  <c r="EJ157" i="1"/>
  <c r="EK157" i="1"/>
  <c r="EL157" i="1"/>
  <c r="EM157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CW158" i="1"/>
  <c r="CX158" i="1"/>
  <c r="CY158" i="1"/>
  <c r="CZ158" i="1"/>
  <c r="DA158" i="1"/>
  <c r="DB158" i="1"/>
  <c r="DC158" i="1"/>
  <c r="DD158" i="1"/>
  <c r="DE158" i="1"/>
  <c r="DF158" i="1"/>
  <c r="DG158" i="1"/>
  <c r="DH158" i="1"/>
  <c r="DI158" i="1"/>
  <c r="DJ158" i="1"/>
  <c r="DK158" i="1"/>
  <c r="DL158" i="1"/>
  <c r="DM158" i="1"/>
  <c r="DN158" i="1"/>
  <c r="DO158" i="1"/>
  <c r="DP158" i="1"/>
  <c r="DQ158" i="1"/>
  <c r="DR158" i="1"/>
  <c r="DS158" i="1"/>
  <c r="DT158" i="1"/>
  <c r="DU158" i="1"/>
  <c r="DV158" i="1"/>
  <c r="DW158" i="1"/>
  <c r="DX158" i="1"/>
  <c r="DY158" i="1"/>
  <c r="DZ158" i="1"/>
  <c r="EA158" i="1"/>
  <c r="EB158" i="1"/>
  <c r="EC158" i="1"/>
  <c r="ED158" i="1"/>
  <c r="EE158" i="1"/>
  <c r="EF158" i="1"/>
  <c r="EG158" i="1"/>
  <c r="EH158" i="1"/>
  <c r="EI158" i="1"/>
  <c r="EJ158" i="1"/>
  <c r="EK158" i="1"/>
  <c r="EL158" i="1"/>
  <c r="EM158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Y160" i="1"/>
  <c r="CZ160" i="1"/>
  <c r="DA160" i="1"/>
  <c r="DB160" i="1"/>
  <c r="DC160" i="1"/>
  <c r="DD160" i="1"/>
  <c r="DE160" i="1"/>
  <c r="DF160" i="1"/>
  <c r="DG160" i="1"/>
  <c r="DH160" i="1"/>
  <c r="DI160" i="1"/>
  <c r="DJ160" i="1"/>
  <c r="DK160" i="1"/>
  <c r="DL160" i="1"/>
  <c r="DM160" i="1"/>
  <c r="DN160" i="1"/>
  <c r="DO160" i="1"/>
  <c r="DP160" i="1"/>
  <c r="DQ160" i="1"/>
  <c r="DR160" i="1"/>
  <c r="DS160" i="1"/>
  <c r="DT160" i="1"/>
  <c r="DU160" i="1"/>
  <c r="DV160" i="1"/>
  <c r="DW160" i="1"/>
  <c r="DX160" i="1"/>
  <c r="DY160" i="1"/>
  <c r="DZ160" i="1"/>
  <c r="EA160" i="1"/>
  <c r="EB160" i="1"/>
  <c r="EC160" i="1"/>
  <c r="ED160" i="1"/>
  <c r="EE160" i="1"/>
  <c r="EF160" i="1"/>
  <c r="EG160" i="1"/>
  <c r="EH160" i="1"/>
  <c r="EI160" i="1"/>
  <c r="EJ160" i="1"/>
  <c r="EK160" i="1"/>
  <c r="EL160" i="1"/>
  <c r="EM160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DE161" i="1"/>
  <c r="DF161" i="1"/>
  <c r="DG161" i="1"/>
  <c r="DH161" i="1"/>
  <c r="DI161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E162" i="1"/>
  <c r="DF162" i="1"/>
  <c r="DG162" i="1"/>
  <c r="DH162" i="1"/>
  <c r="DI162" i="1"/>
  <c r="DJ162" i="1"/>
  <c r="DK162" i="1"/>
  <c r="DL162" i="1"/>
  <c r="DM162" i="1"/>
  <c r="DN162" i="1"/>
  <c r="DO162" i="1"/>
  <c r="DP162" i="1"/>
  <c r="DQ162" i="1"/>
  <c r="DR162" i="1"/>
  <c r="DS162" i="1"/>
  <c r="DT162" i="1"/>
  <c r="DU162" i="1"/>
  <c r="DV162" i="1"/>
  <c r="DW162" i="1"/>
  <c r="DX162" i="1"/>
  <c r="DY162" i="1"/>
  <c r="DZ162" i="1"/>
  <c r="EA162" i="1"/>
  <c r="EB162" i="1"/>
  <c r="EC162" i="1"/>
  <c r="ED162" i="1"/>
  <c r="EE162" i="1"/>
  <c r="EF162" i="1"/>
  <c r="EG162" i="1"/>
  <c r="EH162" i="1"/>
  <c r="EI162" i="1"/>
  <c r="EJ162" i="1"/>
  <c r="EK162" i="1"/>
  <c r="EL162" i="1"/>
  <c r="EM162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G163" i="1"/>
  <c r="DH163" i="1"/>
  <c r="DI163" i="1"/>
  <c r="DJ163" i="1"/>
  <c r="DK163" i="1"/>
  <c r="DL163" i="1"/>
  <c r="DM163" i="1"/>
  <c r="DN163" i="1"/>
  <c r="DO163" i="1"/>
  <c r="DP163" i="1"/>
  <c r="DQ163" i="1"/>
  <c r="DR163" i="1"/>
  <c r="DS163" i="1"/>
  <c r="DT163" i="1"/>
  <c r="DU163" i="1"/>
  <c r="DV163" i="1"/>
  <c r="DW163" i="1"/>
  <c r="DX163" i="1"/>
  <c r="DY163" i="1"/>
  <c r="DZ163" i="1"/>
  <c r="EA163" i="1"/>
  <c r="EB163" i="1"/>
  <c r="EC163" i="1"/>
  <c r="ED163" i="1"/>
  <c r="EE163" i="1"/>
  <c r="EF163" i="1"/>
  <c r="EG163" i="1"/>
  <c r="EH163" i="1"/>
  <c r="EI163" i="1"/>
  <c r="EJ163" i="1"/>
  <c r="EK163" i="1"/>
  <c r="EL163" i="1"/>
  <c r="EM163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DL164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G166" i="1"/>
  <c r="DH166" i="1"/>
  <c r="DI166" i="1"/>
  <c r="DJ166" i="1"/>
  <c r="DK166" i="1"/>
  <c r="DL166" i="1"/>
  <c r="DM166" i="1"/>
  <c r="DN166" i="1"/>
  <c r="DO166" i="1"/>
  <c r="DP166" i="1"/>
  <c r="DQ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G166" i="1"/>
  <c r="EH166" i="1"/>
  <c r="EI166" i="1"/>
  <c r="EJ166" i="1"/>
  <c r="EK166" i="1"/>
  <c r="EL166" i="1"/>
  <c r="EM166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CW167" i="1"/>
  <c r="CX167" i="1"/>
  <c r="CY167" i="1"/>
  <c r="CZ167" i="1"/>
  <c r="DA167" i="1"/>
  <c r="DB167" i="1"/>
  <c r="DC167" i="1"/>
  <c r="DD167" i="1"/>
  <c r="DE167" i="1"/>
  <c r="DF167" i="1"/>
  <c r="DG167" i="1"/>
  <c r="DH167" i="1"/>
  <c r="DI167" i="1"/>
  <c r="DJ167" i="1"/>
  <c r="DK167" i="1"/>
  <c r="DL167" i="1"/>
  <c r="DM167" i="1"/>
  <c r="DN167" i="1"/>
  <c r="DO167" i="1"/>
  <c r="DP167" i="1"/>
  <c r="DQ167" i="1"/>
  <c r="DR167" i="1"/>
  <c r="DS167" i="1"/>
  <c r="DT167" i="1"/>
  <c r="DU167" i="1"/>
  <c r="DV167" i="1"/>
  <c r="DW167" i="1"/>
  <c r="DX167" i="1"/>
  <c r="DY167" i="1"/>
  <c r="DZ167" i="1"/>
  <c r="EA167" i="1"/>
  <c r="EB167" i="1"/>
  <c r="EC167" i="1"/>
  <c r="ED167" i="1"/>
  <c r="EE167" i="1"/>
  <c r="EF167" i="1"/>
  <c r="EG167" i="1"/>
  <c r="EH167" i="1"/>
  <c r="EI167" i="1"/>
  <c r="EJ167" i="1"/>
  <c r="EK167" i="1"/>
  <c r="EL167" i="1"/>
  <c r="EM167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W168" i="1"/>
  <c r="CX168" i="1"/>
  <c r="CY168" i="1"/>
  <c r="CZ168" i="1"/>
  <c r="DA168" i="1"/>
  <c r="DB168" i="1"/>
  <c r="DC168" i="1"/>
  <c r="DD168" i="1"/>
  <c r="DE168" i="1"/>
  <c r="DF168" i="1"/>
  <c r="DG168" i="1"/>
  <c r="DH168" i="1"/>
  <c r="DI168" i="1"/>
  <c r="DJ168" i="1"/>
  <c r="DK168" i="1"/>
  <c r="DL168" i="1"/>
  <c r="DM168" i="1"/>
  <c r="DN168" i="1"/>
  <c r="DO168" i="1"/>
  <c r="DP168" i="1"/>
  <c r="DQ168" i="1"/>
  <c r="DR168" i="1"/>
  <c r="DS168" i="1"/>
  <c r="DT168" i="1"/>
  <c r="DU168" i="1"/>
  <c r="DV168" i="1"/>
  <c r="DW168" i="1"/>
  <c r="DX168" i="1"/>
  <c r="DY168" i="1"/>
  <c r="DZ168" i="1"/>
  <c r="EA168" i="1"/>
  <c r="EB168" i="1"/>
  <c r="EC168" i="1"/>
  <c r="ED168" i="1"/>
  <c r="EE168" i="1"/>
  <c r="EF168" i="1"/>
  <c r="EG168" i="1"/>
  <c r="EH168" i="1"/>
  <c r="EI168" i="1"/>
  <c r="EJ168" i="1"/>
  <c r="EK168" i="1"/>
  <c r="EL168" i="1"/>
  <c r="EM168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W169" i="1"/>
  <c r="CX169" i="1"/>
  <c r="CY169" i="1"/>
  <c r="CZ169" i="1"/>
  <c r="DA169" i="1"/>
  <c r="DB169" i="1"/>
  <c r="DC169" i="1"/>
  <c r="DD169" i="1"/>
  <c r="DE169" i="1"/>
  <c r="DF169" i="1"/>
  <c r="DG169" i="1"/>
  <c r="DH169" i="1"/>
  <c r="DI169" i="1"/>
  <c r="DJ169" i="1"/>
  <c r="DK169" i="1"/>
  <c r="DL169" i="1"/>
  <c r="DM169" i="1"/>
  <c r="DN169" i="1"/>
  <c r="DO169" i="1"/>
  <c r="DP169" i="1"/>
  <c r="DQ169" i="1"/>
  <c r="DR169" i="1"/>
  <c r="DS169" i="1"/>
  <c r="DT169" i="1"/>
  <c r="DU169" i="1"/>
  <c r="DV169" i="1"/>
  <c r="DW169" i="1"/>
  <c r="DX169" i="1"/>
  <c r="DY169" i="1"/>
  <c r="DZ169" i="1"/>
  <c r="EA169" i="1"/>
  <c r="EB169" i="1"/>
  <c r="EC169" i="1"/>
  <c r="ED169" i="1"/>
  <c r="EE169" i="1"/>
  <c r="EF169" i="1"/>
  <c r="EG169" i="1"/>
  <c r="EH169" i="1"/>
  <c r="EI169" i="1"/>
  <c r="EJ169" i="1"/>
  <c r="EK169" i="1"/>
  <c r="EL169" i="1"/>
  <c r="EM169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CW170" i="1"/>
  <c r="CX170" i="1"/>
  <c r="CY170" i="1"/>
  <c r="CZ170" i="1"/>
  <c r="DA170" i="1"/>
  <c r="DB170" i="1"/>
  <c r="DC170" i="1"/>
  <c r="DD170" i="1"/>
  <c r="DE170" i="1"/>
  <c r="DF170" i="1"/>
  <c r="DG170" i="1"/>
  <c r="DH170" i="1"/>
  <c r="DI170" i="1"/>
  <c r="DJ170" i="1"/>
  <c r="DK170" i="1"/>
  <c r="DL170" i="1"/>
  <c r="DM170" i="1"/>
  <c r="DN170" i="1"/>
  <c r="DO170" i="1"/>
  <c r="DP170" i="1"/>
  <c r="DQ170" i="1"/>
  <c r="DR170" i="1"/>
  <c r="DS170" i="1"/>
  <c r="DT170" i="1"/>
  <c r="DU170" i="1"/>
  <c r="DV170" i="1"/>
  <c r="DW170" i="1"/>
  <c r="DX170" i="1"/>
  <c r="DY170" i="1"/>
  <c r="DZ170" i="1"/>
  <c r="EA170" i="1"/>
  <c r="EB170" i="1"/>
  <c r="EC170" i="1"/>
  <c r="ED170" i="1"/>
  <c r="EE170" i="1"/>
  <c r="EF170" i="1"/>
  <c r="EG170" i="1"/>
  <c r="EH170" i="1"/>
  <c r="EI170" i="1"/>
  <c r="EJ170" i="1"/>
  <c r="EK170" i="1"/>
  <c r="EL170" i="1"/>
  <c r="EM170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DL171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EA171" i="1"/>
  <c r="EB171" i="1"/>
  <c r="EC171" i="1"/>
  <c r="ED171" i="1"/>
  <c r="EE171" i="1"/>
  <c r="EF171" i="1"/>
  <c r="EG171" i="1"/>
  <c r="EH171" i="1"/>
  <c r="EI171" i="1"/>
  <c r="EJ171" i="1"/>
  <c r="EK171" i="1"/>
  <c r="EL171" i="1"/>
  <c r="EM171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DL172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EA172" i="1"/>
  <c r="EB172" i="1"/>
  <c r="EC172" i="1"/>
  <c r="ED172" i="1"/>
  <c r="EE172" i="1"/>
  <c r="EF172" i="1"/>
  <c r="EG172" i="1"/>
  <c r="EH172" i="1"/>
  <c r="EI172" i="1"/>
  <c r="EJ172" i="1"/>
  <c r="EK172" i="1"/>
  <c r="EL172" i="1"/>
  <c r="EM172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CW173" i="1"/>
  <c r="CX173" i="1"/>
  <c r="CY173" i="1"/>
  <c r="CZ173" i="1"/>
  <c r="DA173" i="1"/>
  <c r="DB173" i="1"/>
  <c r="DC173" i="1"/>
  <c r="DD173" i="1"/>
  <c r="DE173" i="1"/>
  <c r="DF173" i="1"/>
  <c r="DG173" i="1"/>
  <c r="DH173" i="1"/>
  <c r="DI173" i="1"/>
  <c r="DJ173" i="1"/>
  <c r="DK173" i="1"/>
  <c r="DL173" i="1"/>
  <c r="DM173" i="1"/>
  <c r="DN173" i="1"/>
  <c r="DO173" i="1"/>
  <c r="DP173" i="1"/>
  <c r="DQ173" i="1"/>
  <c r="DR173" i="1"/>
  <c r="DS173" i="1"/>
  <c r="DT173" i="1"/>
  <c r="DU173" i="1"/>
  <c r="DV173" i="1"/>
  <c r="DW173" i="1"/>
  <c r="DX173" i="1"/>
  <c r="DY173" i="1"/>
  <c r="DZ173" i="1"/>
  <c r="EA173" i="1"/>
  <c r="EB173" i="1"/>
  <c r="EC173" i="1"/>
  <c r="ED173" i="1"/>
  <c r="EE173" i="1"/>
  <c r="EF173" i="1"/>
  <c r="EG173" i="1"/>
  <c r="EH173" i="1"/>
  <c r="EI173" i="1"/>
  <c r="EJ173" i="1"/>
  <c r="EK173" i="1"/>
  <c r="EL173" i="1"/>
  <c r="EM173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CW174" i="1"/>
  <c r="CX174" i="1"/>
  <c r="CY174" i="1"/>
  <c r="CZ174" i="1"/>
  <c r="DA174" i="1"/>
  <c r="DB174" i="1"/>
  <c r="DC174" i="1"/>
  <c r="DD174" i="1"/>
  <c r="DE174" i="1"/>
  <c r="DF174" i="1"/>
  <c r="DG174" i="1"/>
  <c r="DH174" i="1"/>
  <c r="DI174" i="1"/>
  <c r="DJ174" i="1"/>
  <c r="DK174" i="1"/>
  <c r="DL174" i="1"/>
  <c r="DM174" i="1"/>
  <c r="DN174" i="1"/>
  <c r="DO174" i="1"/>
  <c r="DP174" i="1"/>
  <c r="DQ174" i="1"/>
  <c r="DR174" i="1"/>
  <c r="DS174" i="1"/>
  <c r="DT174" i="1"/>
  <c r="DU174" i="1"/>
  <c r="DV174" i="1"/>
  <c r="DW174" i="1"/>
  <c r="DX174" i="1"/>
  <c r="DY174" i="1"/>
  <c r="DZ174" i="1"/>
  <c r="EA174" i="1"/>
  <c r="EB174" i="1"/>
  <c r="EC174" i="1"/>
  <c r="ED174" i="1"/>
  <c r="EE174" i="1"/>
  <c r="EF174" i="1"/>
  <c r="EG174" i="1"/>
  <c r="EH174" i="1"/>
  <c r="EI174" i="1"/>
  <c r="EJ174" i="1"/>
  <c r="EK174" i="1"/>
  <c r="EL174" i="1"/>
  <c r="EM174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CW175" i="1"/>
  <c r="CX175" i="1"/>
  <c r="CY175" i="1"/>
  <c r="CZ175" i="1"/>
  <c r="DA175" i="1"/>
  <c r="DB175" i="1"/>
  <c r="DC175" i="1"/>
  <c r="DD175" i="1"/>
  <c r="DE175" i="1"/>
  <c r="DF175" i="1"/>
  <c r="DG175" i="1"/>
  <c r="DH175" i="1"/>
  <c r="DI175" i="1"/>
  <c r="DJ175" i="1"/>
  <c r="DK175" i="1"/>
  <c r="DL175" i="1"/>
  <c r="DM175" i="1"/>
  <c r="DN175" i="1"/>
  <c r="DO175" i="1"/>
  <c r="DP175" i="1"/>
  <c r="DQ175" i="1"/>
  <c r="DR175" i="1"/>
  <c r="DS175" i="1"/>
  <c r="DT175" i="1"/>
  <c r="DU175" i="1"/>
  <c r="DV175" i="1"/>
  <c r="DW175" i="1"/>
  <c r="DX175" i="1"/>
  <c r="DY175" i="1"/>
  <c r="DZ175" i="1"/>
  <c r="EA175" i="1"/>
  <c r="EB175" i="1"/>
  <c r="EC175" i="1"/>
  <c r="ED175" i="1"/>
  <c r="EE175" i="1"/>
  <c r="EF175" i="1"/>
  <c r="EG175" i="1"/>
  <c r="EH175" i="1"/>
  <c r="EI175" i="1"/>
  <c r="EJ175" i="1"/>
  <c r="EK175" i="1"/>
  <c r="EL175" i="1"/>
  <c r="EM175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CW176" i="1"/>
  <c r="CX176" i="1"/>
  <c r="CY176" i="1"/>
  <c r="CZ176" i="1"/>
  <c r="DA176" i="1"/>
  <c r="DB176" i="1"/>
  <c r="DC176" i="1"/>
  <c r="DD176" i="1"/>
  <c r="DE176" i="1"/>
  <c r="DF176" i="1"/>
  <c r="DG176" i="1"/>
  <c r="DH176" i="1"/>
  <c r="DI176" i="1"/>
  <c r="DJ176" i="1"/>
  <c r="DK176" i="1"/>
  <c r="DL176" i="1"/>
  <c r="DM176" i="1"/>
  <c r="DN176" i="1"/>
  <c r="DO176" i="1"/>
  <c r="DP176" i="1"/>
  <c r="DQ176" i="1"/>
  <c r="DR176" i="1"/>
  <c r="DS176" i="1"/>
  <c r="DT176" i="1"/>
  <c r="DU176" i="1"/>
  <c r="DV176" i="1"/>
  <c r="DW176" i="1"/>
  <c r="DX176" i="1"/>
  <c r="DY176" i="1"/>
  <c r="DZ176" i="1"/>
  <c r="EA176" i="1"/>
  <c r="EB176" i="1"/>
  <c r="EC176" i="1"/>
  <c r="ED176" i="1"/>
  <c r="EE176" i="1"/>
  <c r="EF176" i="1"/>
  <c r="EG176" i="1"/>
  <c r="EH176" i="1"/>
  <c r="EI176" i="1"/>
  <c r="EJ176" i="1"/>
  <c r="EK176" i="1"/>
  <c r="EL176" i="1"/>
  <c r="EM176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CW177" i="1"/>
  <c r="CX177" i="1"/>
  <c r="CY177" i="1"/>
  <c r="CZ177" i="1"/>
  <c r="DA177" i="1"/>
  <c r="DB177" i="1"/>
  <c r="DC177" i="1"/>
  <c r="DD177" i="1"/>
  <c r="DE177" i="1"/>
  <c r="DF177" i="1"/>
  <c r="DG177" i="1"/>
  <c r="DH177" i="1"/>
  <c r="DI177" i="1"/>
  <c r="DJ177" i="1"/>
  <c r="DK177" i="1"/>
  <c r="DL177" i="1"/>
  <c r="DM177" i="1"/>
  <c r="DN177" i="1"/>
  <c r="DO177" i="1"/>
  <c r="DP177" i="1"/>
  <c r="DQ177" i="1"/>
  <c r="DR177" i="1"/>
  <c r="DS177" i="1"/>
  <c r="DT177" i="1"/>
  <c r="DU177" i="1"/>
  <c r="DV177" i="1"/>
  <c r="DW177" i="1"/>
  <c r="DX177" i="1"/>
  <c r="DY177" i="1"/>
  <c r="DZ177" i="1"/>
  <c r="EA177" i="1"/>
  <c r="EB177" i="1"/>
  <c r="EC177" i="1"/>
  <c r="ED177" i="1"/>
  <c r="EE177" i="1"/>
  <c r="EF177" i="1"/>
  <c r="EG177" i="1"/>
  <c r="EH177" i="1"/>
  <c r="EI177" i="1"/>
  <c r="EJ177" i="1"/>
  <c r="EK177" i="1"/>
  <c r="EL177" i="1"/>
  <c r="EM177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CY178" i="1"/>
  <c r="CZ178" i="1"/>
  <c r="DA178" i="1"/>
  <c r="DB178" i="1"/>
  <c r="DC178" i="1"/>
  <c r="DD178" i="1"/>
  <c r="DE178" i="1"/>
  <c r="DF178" i="1"/>
  <c r="DG178" i="1"/>
  <c r="DH178" i="1"/>
  <c r="DI178" i="1"/>
  <c r="DJ178" i="1"/>
  <c r="DK178" i="1"/>
  <c r="DL178" i="1"/>
  <c r="DM178" i="1"/>
  <c r="DN178" i="1"/>
  <c r="DO178" i="1"/>
  <c r="DP178" i="1"/>
  <c r="DQ178" i="1"/>
  <c r="DR178" i="1"/>
  <c r="DS178" i="1"/>
  <c r="DT178" i="1"/>
  <c r="DU178" i="1"/>
  <c r="DV178" i="1"/>
  <c r="DW178" i="1"/>
  <c r="DX178" i="1"/>
  <c r="DY178" i="1"/>
  <c r="DZ178" i="1"/>
  <c r="EA178" i="1"/>
  <c r="EB178" i="1"/>
  <c r="EC178" i="1"/>
  <c r="ED178" i="1"/>
  <c r="EE178" i="1"/>
  <c r="EF178" i="1"/>
  <c r="EG178" i="1"/>
  <c r="EH178" i="1"/>
  <c r="EI178" i="1"/>
  <c r="EJ178" i="1"/>
  <c r="EK178" i="1"/>
  <c r="EL178" i="1"/>
  <c r="EM178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CW179" i="1"/>
  <c r="CX179" i="1"/>
  <c r="CY179" i="1"/>
  <c r="CZ179" i="1"/>
  <c r="DA179" i="1"/>
  <c r="DB179" i="1"/>
  <c r="DC179" i="1"/>
  <c r="DD179" i="1"/>
  <c r="DE179" i="1"/>
  <c r="DF179" i="1"/>
  <c r="DG179" i="1"/>
  <c r="DH179" i="1"/>
  <c r="DI179" i="1"/>
  <c r="DJ179" i="1"/>
  <c r="DK179" i="1"/>
  <c r="DL179" i="1"/>
  <c r="DM179" i="1"/>
  <c r="DN179" i="1"/>
  <c r="DO179" i="1"/>
  <c r="DP179" i="1"/>
  <c r="DQ179" i="1"/>
  <c r="DR179" i="1"/>
  <c r="DS179" i="1"/>
  <c r="DT179" i="1"/>
  <c r="DU179" i="1"/>
  <c r="DV179" i="1"/>
  <c r="DW179" i="1"/>
  <c r="DX179" i="1"/>
  <c r="DY179" i="1"/>
  <c r="DZ179" i="1"/>
  <c r="EA179" i="1"/>
  <c r="EB179" i="1"/>
  <c r="EC179" i="1"/>
  <c r="ED179" i="1"/>
  <c r="EE179" i="1"/>
  <c r="EF179" i="1"/>
  <c r="EG179" i="1"/>
  <c r="EH179" i="1"/>
  <c r="EI179" i="1"/>
  <c r="EJ179" i="1"/>
  <c r="EK179" i="1"/>
  <c r="EL179" i="1"/>
  <c r="EM179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CW180" i="1"/>
  <c r="CX180" i="1"/>
  <c r="CY180" i="1"/>
  <c r="CZ180" i="1"/>
  <c r="DA180" i="1"/>
  <c r="DB180" i="1"/>
  <c r="DC180" i="1"/>
  <c r="DD180" i="1"/>
  <c r="DE180" i="1"/>
  <c r="DF180" i="1"/>
  <c r="DG180" i="1"/>
  <c r="DH180" i="1"/>
  <c r="DI180" i="1"/>
  <c r="DJ180" i="1"/>
  <c r="DK180" i="1"/>
  <c r="DL180" i="1"/>
  <c r="DM180" i="1"/>
  <c r="DN180" i="1"/>
  <c r="DO180" i="1"/>
  <c r="DP180" i="1"/>
  <c r="DQ180" i="1"/>
  <c r="DR180" i="1"/>
  <c r="DS180" i="1"/>
  <c r="DT180" i="1"/>
  <c r="DU180" i="1"/>
  <c r="DV180" i="1"/>
  <c r="DW180" i="1"/>
  <c r="DX180" i="1"/>
  <c r="DY180" i="1"/>
  <c r="DZ180" i="1"/>
  <c r="EA180" i="1"/>
  <c r="EB180" i="1"/>
  <c r="EC180" i="1"/>
  <c r="ED180" i="1"/>
  <c r="EE180" i="1"/>
  <c r="EF180" i="1"/>
  <c r="EG180" i="1"/>
  <c r="EH180" i="1"/>
  <c r="EI180" i="1"/>
  <c r="EJ180" i="1"/>
  <c r="EK180" i="1"/>
  <c r="EL180" i="1"/>
  <c r="EM180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W181" i="1"/>
  <c r="CX181" i="1"/>
  <c r="CY181" i="1"/>
  <c r="CZ181" i="1"/>
  <c r="DA181" i="1"/>
  <c r="DB181" i="1"/>
  <c r="DC181" i="1"/>
  <c r="DD181" i="1"/>
  <c r="DE181" i="1"/>
  <c r="DF181" i="1"/>
  <c r="DG181" i="1"/>
  <c r="DH181" i="1"/>
  <c r="DI181" i="1"/>
  <c r="DJ181" i="1"/>
  <c r="DK181" i="1"/>
  <c r="DL181" i="1"/>
  <c r="DM181" i="1"/>
  <c r="DN181" i="1"/>
  <c r="DO181" i="1"/>
  <c r="DP181" i="1"/>
  <c r="DQ181" i="1"/>
  <c r="DR181" i="1"/>
  <c r="DS181" i="1"/>
  <c r="DT181" i="1"/>
  <c r="DU181" i="1"/>
  <c r="DV181" i="1"/>
  <c r="DW181" i="1"/>
  <c r="DX181" i="1"/>
  <c r="DY181" i="1"/>
  <c r="DZ181" i="1"/>
  <c r="EA181" i="1"/>
  <c r="EB181" i="1"/>
  <c r="EC181" i="1"/>
  <c r="ED181" i="1"/>
  <c r="EE181" i="1"/>
  <c r="EF181" i="1"/>
  <c r="EG181" i="1"/>
  <c r="EH181" i="1"/>
  <c r="EI181" i="1"/>
  <c r="EJ181" i="1"/>
  <c r="EK181" i="1"/>
  <c r="EL181" i="1"/>
  <c r="EM181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CW182" i="1"/>
  <c r="CX182" i="1"/>
  <c r="CY182" i="1"/>
  <c r="CZ182" i="1"/>
  <c r="DA182" i="1"/>
  <c r="DB182" i="1"/>
  <c r="DC182" i="1"/>
  <c r="DD182" i="1"/>
  <c r="DE182" i="1"/>
  <c r="DF182" i="1"/>
  <c r="DG182" i="1"/>
  <c r="DH182" i="1"/>
  <c r="DI182" i="1"/>
  <c r="DJ182" i="1"/>
  <c r="DK182" i="1"/>
  <c r="DL182" i="1"/>
  <c r="DM182" i="1"/>
  <c r="DN182" i="1"/>
  <c r="DO182" i="1"/>
  <c r="DP182" i="1"/>
  <c r="DQ182" i="1"/>
  <c r="DR182" i="1"/>
  <c r="DS182" i="1"/>
  <c r="DT182" i="1"/>
  <c r="DU182" i="1"/>
  <c r="DV182" i="1"/>
  <c r="DW182" i="1"/>
  <c r="DX182" i="1"/>
  <c r="DY182" i="1"/>
  <c r="DZ182" i="1"/>
  <c r="EA182" i="1"/>
  <c r="EB182" i="1"/>
  <c r="EC182" i="1"/>
  <c r="ED182" i="1"/>
  <c r="EE182" i="1"/>
  <c r="EF182" i="1"/>
  <c r="EG182" i="1"/>
  <c r="EH182" i="1"/>
  <c r="EI182" i="1"/>
  <c r="EJ182" i="1"/>
  <c r="EK182" i="1"/>
  <c r="EL182" i="1"/>
  <c r="EM182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G183" i="1"/>
  <c r="DH183" i="1"/>
  <c r="DI183" i="1"/>
  <c r="DJ183" i="1"/>
  <c r="DK183" i="1"/>
  <c r="DL183" i="1"/>
  <c r="DM183" i="1"/>
  <c r="DN183" i="1"/>
  <c r="DO183" i="1"/>
  <c r="DP183" i="1"/>
  <c r="DQ183" i="1"/>
  <c r="DR183" i="1"/>
  <c r="DS183" i="1"/>
  <c r="DT183" i="1"/>
  <c r="DU183" i="1"/>
  <c r="DV183" i="1"/>
  <c r="DW183" i="1"/>
  <c r="DX183" i="1"/>
  <c r="DY183" i="1"/>
  <c r="DZ183" i="1"/>
  <c r="EA183" i="1"/>
  <c r="EB183" i="1"/>
  <c r="EC183" i="1"/>
  <c r="ED183" i="1"/>
  <c r="EE183" i="1"/>
  <c r="EF183" i="1"/>
  <c r="EG183" i="1"/>
  <c r="EH183" i="1"/>
  <c r="EI183" i="1"/>
  <c r="EJ183" i="1"/>
  <c r="EK183" i="1"/>
  <c r="EL183" i="1"/>
  <c r="EM183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CW184" i="1"/>
  <c r="CX184" i="1"/>
  <c r="CY184" i="1"/>
  <c r="CZ184" i="1"/>
  <c r="DA184" i="1"/>
  <c r="DB184" i="1"/>
  <c r="DC184" i="1"/>
  <c r="DD184" i="1"/>
  <c r="DE184" i="1"/>
  <c r="DF184" i="1"/>
  <c r="DG184" i="1"/>
  <c r="DH184" i="1"/>
  <c r="DI184" i="1"/>
  <c r="DJ184" i="1"/>
  <c r="DK184" i="1"/>
  <c r="DL184" i="1"/>
  <c r="DM184" i="1"/>
  <c r="DN184" i="1"/>
  <c r="DO184" i="1"/>
  <c r="DP184" i="1"/>
  <c r="DQ184" i="1"/>
  <c r="DR184" i="1"/>
  <c r="DS184" i="1"/>
  <c r="DT184" i="1"/>
  <c r="DU184" i="1"/>
  <c r="DV184" i="1"/>
  <c r="DW184" i="1"/>
  <c r="DX184" i="1"/>
  <c r="DY184" i="1"/>
  <c r="DZ184" i="1"/>
  <c r="EA184" i="1"/>
  <c r="EB184" i="1"/>
  <c r="EC184" i="1"/>
  <c r="ED184" i="1"/>
  <c r="EE184" i="1"/>
  <c r="EF184" i="1"/>
  <c r="EG184" i="1"/>
  <c r="EH184" i="1"/>
  <c r="EI184" i="1"/>
  <c r="EJ184" i="1"/>
  <c r="EK184" i="1"/>
  <c r="EL184" i="1"/>
  <c r="EM184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CW185" i="1"/>
  <c r="CX185" i="1"/>
  <c r="CY185" i="1"/>
  <c r="CZ185" i="1"/>
  <c r="DA185" i="1"/>
  <c r="DB185" i="1"/>
  <c r="DC185" i="1"/>
  <c r="DD185" i="1"/>
  <c r="DE185" i="1"/>
  <c r="DF185" i="1"/>
  <c r="DG185" i="1"/>
  <c r="DH185" i="1"/>
  <c r="DI185" i="1"/>
  <c r="DJ185" i="1"/>
  <c r="DK185" i="1"/>
  <c r="DL185" i="1"/>
  <c r="DM185" i="1"/>
  <c r="DN185" i="1"/>
  <c r="DO185" i="1"/>
  <c r="DP185" i="1"/>
  <c r="DQ185" i="1"/>
  <c r="DR185" i="1"/>
  <c r="DS185" i="1"/>
  <c r="DT185" i="1"/>
  <c r="DU185" i="1"/>
  <c r="DV185" i="1"/>
  <c r="DW185" i="1"/>
  <c r="DX185" i="1"/>
  <c r="DY185" i="1"/>
  <c r="DZ185" i="1"/>
  <c r="EA185" i="1"/>
  <c r="EB185" i="1"/>
  <c r="EC185" i="1"/>
  <c r="ED185" i="1"/>
  <c r="EE185" i="1"/>
  <c r="EF185" i="1"/>
  <c r="EG185" i="1"/>
  <c r="EH185" i="1"/>
  <c r="EI185" i="1"/>
  <c r="EJ185" i="1"/>
  <c r="EK185" i="1"/>
  <c r="EL185" i="1"/>
  <c r="EM185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CW186" i="1"/>
  <c r="CX186" i="1"/>
  <c r="CY186" i="1"/>
  <c r="CZ186" i="1"/>
  <c r="DA186" i="1"/>
  <c r="DB186" i="1"/>
  <c r="DC186" i="1"/>
  <c r="DD186" i="1"/>
  <c r="DE186" i="1"/>
  <c r="DF186" i="1"/>
  <c r="DG186" i="1"/>
  <c r="DH186" i="1"/>
  <c r="DI186" i="1"/>
  <c r="DJ186" i="1"/>
  <c r="DK186" i="1"/>
  <c r="DL186" i="1"/>
  <c r="DM186" i="1"/>
  <c r="DN186" i="1"/>
  <c r="DO186" i="1"/>
  <c r="DP186" i="1"/>
  <c r="DQ186" i="1"/>
  <c r="DR186" i="1"/>
  <c r="DS186" i="1"/>
  <c r="DT186" i="1"/>
  <c r="DU186" i="1"/>
  <c r="DV186" i="1"/>
  <c r="DW186" i="1"/>
  <c r="DX186" i="1"/>
  <c r="DY186" i="1"/>
  <c r="DZ186" i="1"/>
  <c r="EA186" i="1"/>
  <c r="EB186" i="1"/>
  <c r="EC186" i="1"/>
  <c r="ED186" i="1"/>
  <c r="EE186" i="1"/>
  <c r="EF186" i="1"/>
  <c r="EG186" i="1"/>
  <c r="EH186" i="1"/>
  <c r="EI186" i="1"/>
  <c r="EJ186" i="1"/>
  <c r="EK186" i="1"/>
  <c r="EL186" i="1"/>
  <c r="EM186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CW187" i="1"/>
  <c r="CX187" i="1"/>
  <c r="CY187" i="1"/>
  <c r="CZ187" i="1"/>
  <c r="DA187" i="1"/>
  <c r="DB187" i="1"/>
  <c r="DC187" i="1"/>
  <c r="DD187" i="1"/>
  <c r="DE187" i="1"/>
  <c r="DF187" i="1"/>
  <c r="DG187" i="1"/>
  <c r="DH187" i="1"/>
  <c r="DI187" i="1"/>
  <c r="DJ187" i="1"/>
  <c r="DK187" i="1"/>
  <c r="DL187" i="1"/>
  <c r="DM187" i="1"/>
  <c r="DN187" i="1"/>
  <c r="DO187" i="1"/>
  <c r="DP187" i="1"/>
  <c r="DQ187" i="1"/>
  <c r="DR187" i="1"/>
  <c r="DS187" i="1"/>
  <c r="DT187" i="1"/>
  <c r="DU187" i="1"/>
  <c r="DV187" i="1"/>
  <c r="DW187" i="1"/>
  <c r="DX187" i="1"/>
  <c r="DY187" i="1"/>
  <c r="DZ187" i="1"/>
  <c r="EA187" i="1"/>
  <c r="EB187" i="1"/>
  <c r="EC187" i="1"/>
  <c r="ED187" i="1"/>
  <c r="EE187" i="1"/>
  <c r="EF187" i="1"/>
  <c r="EG187" i="1"/>
  <c r="EH187" i="1"/>
  <c r="EI187" i="1"/>
  <c r="EJ187" i="1"/>
  <c r="EK187" i="1"/>
  <c r="EL187" i="1"/>
  <c r="EM187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CW188" i="1"/>
  <c r="CX188" i="1"/>
  <c r="CY188" i="1"/>
  <c r="CZ188" i="1"/>
  <c r="DA188" i="1"/>
  <c r="DB188" i="1"/>
  <c r="DC188" i="1"/>
  <c r="DD188" i="1"/>
  <c r="DE188" i="1"/>
  <c r="DF188" i="1"/>
  <c r="DG188" i="1"/>
  <c r="DH188" i="1"/>
  <c r="DI188" i="1"/>
  <c r="DJ188" i="1"/>
  <c r="DK188" i="1"/>
  <c r="DL188" i="1"/>
  <c r="DM188" i="1"/>
  <c r="DN188" i="1"/>
  <c r="DO188" i="1"/>
  <c r="DP188" i="1"/>
  <c r="DQ188" i="1"/>
  <c r="DR188" i="1"/>
  <c r="DS188" i="1"/>
  <c r="DT188" i="1"/>
  <c r="DU188" i="1"/>
  <c r="DV188" i="1"/>
  <c r="DW188" i="1"/>
  <c r="DX188" i="1"/>
  <c r="DY188" i="1"/>
  <c r="DZ188" i="1"/>
  <c r="EA188" i="1"/>
  <c r="EB188" i="1"/>
  <c r="EC188" i="1"/>
  <c r="ED188" i="1"/>
  <c r="EE188" i="1"/>
  <c r="EF188" i="1"/>
  <c r="EG188" i="1"/>
  <c r="EH188" i="1"/>
  <c r="EI188" i="1"/>
  <c r="EJ188" i="1"/>
  <c r="EK188" i="1"/>
  <c r="EL188" i="1"/>
  <c r="EM188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CW189" i="1"/>
  <c r="CX189" i="1"/>
  <c r="CY189" i="1"/>
  <c r="CZ189" i="1"/>
  <c r="DA189" i="1"/>
  <c r="DB189" i="1"/>
  <c r="DC189" i="1"/>
  <c r="DD189" i="1"/>
  <c r="DE189" i="1"/>
  <c r="DF189" i="1"/>
  <c r="DG189" i="1"/>
  <c r="DH189" i="1"/>
  <c r="DI189" i="1"/>
  <c r="DJ189" i="1"/>
  <c r="DK189" i="1"/>
  <c r="DL189" i="1"/>
  <c r="DM189" i="1"/>
  <c r="DN189" i="1"/>
  <c r="DO189" i="1"/>
  <c r="DP189" i="1"/>
  <c r="DQ189" i="1"/>
  <c r="DR189" i="1"/>
  <c r="DS189" i="1"/>
  <c r="DT189" i="1"/>
  <c r="DU189" i="1"/>
  <c r="DV189" i="1"/>
  <c r="DW189" i="1"/>
  <c r="DX189" i="1"/>
  <c r="DY189" i="1"/>
  <c r="DZ189" i="1"/>
  <c r="EA189" i="1"/>
  <c r="EB189" i="1"/>
  <c r="EC189" i="1"/>
  <c r="ED189" i="1"/>
  <c r="EE189" i="1"/>
  <c r="EF189" i="1"/>
  <c r="EG189" i="1"/>
  <c r="EH189" i="1"/>
  <c r="EI189" i="1"/>
  <c r="EJ189" i="1"/>
  <c r="EK189" i="1"/>
  <c r="EL189" i="1"/>
  <c r="EM189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W190" i="1"/>
  <c r="CX190" i="1"/>
  <c r="CY190" i="1"/>
  <c r="CZ190" i="1"/>
  <c r="DA190" i="1"/>
  <c r="DB190" i="1"/>
  <c r="DC190" i="1"/>
  <c r="DD190" i="1"/>
  <c r="DE190" i="1"/>
  <c r="DF190" i="1"/>
  <c r="DG190" i="1"/>
  <c r="DH190" i="1"/>
  <c r="DI190" i="1"/>
  <c r="DJ190" i="1"/>
  <c r="DK190" i="1"/>
  <c r="DL190" i="1"/>
  <c r="DM190" i="1"/>
  <c r="DN190" i="1"/>
  <c r="DO190" i="1"/>
  <c r="DP190" i="1"/>
  <c r="DQ190" i="1"/>
  <c r="DR190" i="1"/>
  <c r="DS190" i="1"/>
  <c r="DT190" i="1"/>
  <c r="DU190" i="1"/>
  <c r="DV190" i="1"/>
  <c r="DW190" i="1"/>
  <c r="DX190" i="1"/>
  <c r="DY190" i="1"/>
  <c r="DZ190" i="1"/>
  <c r="EA190" i="1"/>
  <c r="EB190" i="1"/>
  <c r="EC190" i="1"/>
  <c r="ED190" i="1"/>
  <c r="EE190" i="1"/>
  <c r="EF190" i="1"/>
  <c r="EG190" i="1"/>
  <c r="EH190" i="1"/>
  <c r="EI190" i="1"/>
  <c r="EJ190" i="1"/>
  <c r="EK190" i="1"/>
  <c r="EL190" i="1"/>
  <c r="EM190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CW191" i="1"/>
  <c r="CX191" i="1"/>
  <c r="CY191" i="1"/>
  <c r="CZ191" i="1"/>
  <c r="DA191" i="1"/>
  <c r="DB191" i="1"/>
  <c r="DC191" i="1"/>
  <c r="DD191" i="1"/>
  <c r="DE191" i="1"/>
  <c r="DF191" i="1"/>
  <c r="DG191" i="1"/>
  <c r="DH191" i="1"/>
  <c r="DI191" i="1"/>
  <c r="DJ191" i="1"/>
  <c r="DK191" i="1"/>
  <c r="DL191" i="1"/>
  <c r="DM191" i="1"/>
  <c r="DN191" i="1"/>
  <c r="DO191" i="1"/>
  <c r="DP191" i="1"/>
  <c r="DQ191" i="1"/>
  <c r="DR191" i="1"/>
  <c r="DS191" i="1"/>
  <c r="DT191" i="1"/>
  <c r="DU191" i="1"/>
  <c r="DV191" i="1"/>
  <c r="DW191" i="1"/>
  <c r="DX191" i="1"/>
  <c r="DY191" i="1"/>
  <c r="DZ191" i="1"/>
  <c r="EA191" i="1"/>
  <c r="EB191" i="1"/>
  <c r="EC191" i="1"/>
  <c r="ED191" i="1"/>
  <c r="EE191" i="1"/>
  <c r="EF191" i="1"/>
  <c r="EG191" i="1"/>
  <c r="EH191" i="1"/>
  <c r="EI191" i="1"/>
  <c r="EJ191" i="1"/>
  <c r="EK191" i="1"/>
  <c r="EL191" i="1"/>
  <c r="EM191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CW192" i="1"/>
  <c r="CX192" i="1"/>
  <c r="CY192" i="1"/>
  <c r="CZ192" i="1"/>
  <c r="DA192" i="1"/>
  <c r="DB192" i="1"/>
  <c r="DC192" i="1"/>
  <c r="DD192" i="1"/>
  <c r="DE192" i="1"/>
  <c r="DF192" i="1"/>
  <c r="DG192" i="1"/>
  <c r="DH192" i="1"/>
  <c r="DI192" i="1"/>
  <c r="DJ192" i="1"/>
  <c r="DK192" i="1"/>
  <c r="DL192" i="1"/>
  <c r="DM192" i="1"/>
  <c r="DN192" i="1"/>
  <c r="DO192" i="1"/>
  <c r="DP192" i="1"/>
  <c r="DQ192" i="1"/>
  <c r="DR192" i="1"/>
  <c r="DS192" i="1"/>
  <c r="DT192" i="1"/>
  <c r="DU192" i="1"/>
  <c r="DV192" i="1"/>
  <c r="DW192" i="1"/>
  <c r="DX192" i="1"/>
  <c r="DY192" i="1"/>
  <c r="DZ192" i="1"/>
  <c r="EA192" i="1"/>
  <c r="EB192" i="1"/>
  <c r="EC192" i="1"/>
  <c r="ED192" i="1"/>
  <c r="EE192" i="1"/>
  <c r="EF192" i="1"/>
  <c r="EG192" i="1"/>
  <c r="EH192" i="1"/>
  <c r="EI192" i="1"/>
  <c r="EJ192" i="1"/>
  <c r="EK192" i="1"/>
  <c r="EL192" i="1"/>
  <c r="EM192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W193" i="1"/>
  <c r="CX193" i="1"/>
  <c r="CY193" i="1"/>
  <c r="CZ193" i="1"/>
  <c r="DA193" i="1"/>
  <c r="DB193" i="1"/>
  <c r="DC193" i="1"/>
  <c r="DD193" i="1"/>
  <c r="DE193" i="1"/>
  <c r="DF193" i="1"/>
  <c r="DG193" i="1"/>
  <c r="DH193" i="1"/>
  <c r="DI193" i="1"/>
  <c r="DJ193" i="1"/>
  <c r="DK193" i="1"/>
  <c r="DL193" i="1"/>
  <c r="DM193" i="1"/>
  <c r="DN193" i="1"/>
  <c r="DO193" i="1"/>
  <c r="DP193" i="1"/>
  <c r="DQ193" i="1"/>
  <c r="DR193" i="1"/>
  <c r="DS193" i="1"/>
  <c r="DT193" i="1"/>
  <c r="DU193" i="1"/>
  <c r="DV193" i="1"/>
  <c r="DW193" i="1"/>
  <c r="DX193" i="1"/>
  <c r="DY193" i="1"/>
  <c r="DZ193" i="1"/>
  <c r="EA193" i="1"/>
  <c r="EB193" i="1"/>
  <c r="EC193" i="1"/>
  <c r="ED193" i="1"/>
  <c r="EE193" i="1"/>
  <c r="EF193" i="1"/>
  <c r="EG193" i="1"/>
  <c r="EH193" i="1"/>
  <c r="EI193" i="1"/>
  <c r="EJ193" i="1"/>
  <c r="EK193" i="1"/>
  <c r="EL193" i="1"/>
  <c r="EM193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CW194" i="1"/>
  <c r="CX194" i="1"/>
  <c r="CY194" i="1"/>
  <c r="CZ194" i="1"/>
  <c r="DA194" i="1"/>
  <c r="DB194" i="1"/>
  <c r="DC194" i="1"/>
  <c r="DD194" i="1"/>
  <c r="DE194" i="1"/>
  <c r="DF194" i="1"/>
  <c r="DG194" i="1"/>
  <c r="DH194" i="1"/>
  <c r="DI194" i="1"/>
  <c r="DJ194" i="1"/>
  <c r="DK194" i="1"/>
  <c r="DL194" i="1"/>
  <c r="DM194" i="1"/>
  <c r="DN194" i="1"/>
  <c r="DO194" i="1"/>
  <c r="DP194" i="1"/>
  <c r="DQ194" i="1"/>
  <c r="DR194" i="1"/>
  <c r="DS194" i="1"/>
  <c r="DT194" i="1"/>
  <c r="DU194" i="1"/>
  <c r="DV194" i="1"/>
  <c r="DW194" i="1"/>
  <c r="DX194" i="1"/>
  <c r="DY194" i="1"/>
  <c r="DZ194" i="1"/>
  <c r="EA194" i="1"/>
  <c r="EB194" i="1"/>
  <c r="EC194" i="1"/>
  <c r="ED194" i="1"/>
  <c r="EE194" i="1"/>
  <c r="EF194" i="1"/>
  <c r="EG194" i="1"/>
  <c r="EH194" i="1"/>
  <c r="EI194" i="1"/>
  <c r="EJ194" i="1"/>
  <c r="EK194" i="1"/>
  <c r="EL194" i="1"/>
  <c r="EM194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CW195" i="1"/>
  <c r="CX195" i="1"/>
  <c r="CY195" i="1"/>
  <c r="CZ195" i="1"/>
  <c r="DA195" i="1"/>
  <c r="DB195" i="1"/>
  <c r="DC195" i="1"/>
  <c r="DD195" i="1"/>
  <c r="DE195" i="1"/>
  <c r="DF195" i="1"/>
  <c r="DG195" i="1"/>
  <c r="DH195" i="1"/>
  <c r="DI195" i="1"/>
  <c r="DJ195" i="1"/>
  <c r="DK195" i="1"/>
  <c r="DL195" i="1"/>
  <c r="DM195" i="1"/>
  <c r="DN195" i="1"/>
  <c r="DO195" i="1"/>
  <c r="DP195" i="1"/>
  <c r="DQ195" i="1"/>
  <c r="DR195" i="1"/>
  <c r="DS195" i="1"/>
  <c r="DT195" i="1"/>
  <c r="DU195" i="1"/>
  <c r="DV195" i="1"/>
  <c r="DW195" i="1"/>
  <c r="DX195" i="1"/>
  <c r="DY195" i="1"/>
  <c r="DZ195" i="1"/>
  <c r="EA195" i="1"/>
  <c r="EB195" i="1"/>
  <c r="EC195" i="1"/>
  <c r="ED195" i="1"/>
  <c r="EE195" i="1"/>
  <c r="EF195" i="1"/>
  <c r="EG195" i="1"/>
  <c r="EH195" i="1"/>
  <c r="EI195" i="1"/>
  <c r="EJ195" i="1"/>
  <c r="EK195" i="1"/>
  <c r="EL195" i="1"/>
  <c r="EM195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CW196" i="1"/>
  <c r="CX196" i="1"/>
  <c r="CY196" i="1"/>
  <c r="CZ196" i="1"/>
  <c r="DA196" i="1"/>
  <c r="DB196" i="1"/>
  <c r="DC196" i="1"/>
  <c r="DD196" i="1"/>
  <c r="DE196" i="1"/>
  <c r="DF196" i="1"/>
  <c r="DG196" i="1"/>
  <c r="DH196" i="1"/>
  <c r="DI196" i="1"/>
  <c r="DJ196" i="1"/>
  <c r="DK196" i="1"/>
  <c r="DL196" i="1"/>
  <c r="DM196" i="1"/>
  <c r="DN196" i="1"/>
  <c r="DO196" i="1"/>
  <c r="DP196" i="1"/>
  <c r="DQ196" i="1"/>
  <c r="DR196" i="1"/>
  <c r="DS196" i="1"/>
  <c r="DT196" i="1"/>
  <c r="DU196" i="1"/>
  <c r="DV196" i="1"/>
  <c r="DW196" i="1"/>
  <c r="DX196" i="1"/>
  <c r="DY196" i="1"/>
  <c r="DZ196" i="1"/>
  <c r="EA196" i="1"/>
  <c r="EB196" i="1"/>
  <c r="EC196" i="1"/>
  <c r="ED196" i="1"/>
  <c r="EE196" i="1"/>
  <c r="EF196" i="1"/>
  <c r="EG196" i="1"/>
  <c r="EH196" i="1"/>
  <c r="EI196" i="1"/>
  <c r="EJ196" i="1"/>
  <c r="EK196" i="1"/>
  <c r="EL196" i="1"/>
  <c r="EM196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CW197" i="1"/>
  <c r="CX197" i="1"/>
  <c r="CY197" i="1"/>
  <c r="CZ197" i="1"/>
  <c r="DA197" i="1"/>
  <c r="DB197" i="1"/>
  <c r="DC197" i="1"/>
  <c r="DD197" i="1"/>
  <c r="DE197" i="1"/>
  <c r="DF197" i="1"/>
  <c r="DG197" i="1"/>
  <c r="DH197" i="1"/>
  <c r="DI197" i="1"/>
  <c r="DJ197" i="1"/>
  <c r="DK197" i="1"/>
  <c r="DL197" i="1"/>
  <c r="DM197" i="1"/>
  <c r="DN197" i="1"/>
  <c r="DO197" i="1"/>
  <c r="DP197" i="1"/>
  <c r="DQ197" i="1"/>
  <c r="DR197" i="1"/>
  <c r="DS197" i="1"/>
  <c r="DT197" i="1"/>
  <c r="DU197" i="1"/>
  <c r="DV197" i="1"/>
  <c r="DW197" i="1"/>
  <c r="DX197" i="1"/>
  <c r="DY197" i="1"/>
  <c r="DZ197" i="1"/>
  <c r="EA197" i="1"/>
  <c r="EB197" i="1"/>
  <c r="EC197" i="1"/>
  <c r="ED197" i="1"/>
  <c r="EE197" i="1"/>
  <c r="EF197" i="1"/>
  <c r="EG197" i="1"/>
  <c r="EH197" i="1"/>
  <c r="EI197" i="1"/>
  <c r="EJ197" i="1"/>
  <c r="EK197" i="1"/>
  <c r="EL197" i="1"/>
  <c r="EM197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CW198" i="1"/>
  <c r="CX198" i="1"/>
  <c r="CY198" i="1"/>
  <c r="CZ198" i="1"/>
  <c r="DA198" i="1"/>
  <c r="DB198" i="1"/>
  <c r="DC198" i="1"/>
  <c r="DD198" i="1"/>
  <c r="DE198" i="1"/>
  <c r="DF198" i="1"/>
  <c r="DG198" i="1"/>
  <c r="DH198" i="1"/>
  <c r="DI198" i="1"/>
  <c r="DJ198" i="1"/>
  <c r="DK198" i="1"/>
  <c r="DL198" i="1"/>
  <c r="DM198" i="1"/>
  <c r="DN198" i="1"/>
  <c r="DO198" i="1"/>
  <c r="DP198" i="1"/>
  <c r="DQ198" i="1"/>
  <c r="DR198" i="1"/>
  <c r="DS198" i="1"/>
  <c r="DT198" i="1"/>
  <c r="DU198" i="1"/>
  <c r="DV198" i="1"/>
  <c r="DW198" i="1"/>
  <c r="DX198" i="1"/>
  <c r="DY198" i="1"/>
  <c r="DZ198" i="1"/>
  <c r="EA198" i="1"/>
  <c r="EB198" i="1"/>
  <c r="EC198" i="1"/>
  <c r="ED198" i="1"/>
  <c r="EE198" i="1"/>
  <c r="EF198" i="1"/>
  <c r="EG198" i="1"/>
  <c r="EH198" i="1"/>
  <c r="EI198" i="1"/>
  <c r="EJ198" i="1"/>
  <c r="EK198" i="1"/>
  <c r="EL198" i="1"/>
  <c r="EM198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CW199" i="1"/>
  <c r="CX199" i="1"/>
  <c r="CY199" i="1"/>
  <c r="CZ199" i="1"/>
  <c r="DA199" i="1"/>
  <c r="DB199" i="1"/>
  <c r="DC199" i="1"/>
  <c r="DD199" i="1"/>
  <c r="DE199" i="1"/>
  <c r="DF199" i="1"/>
  <c r="DG199" i="1"/>
  <c r="DH199" i="1"/>
  <c r="DI199" i="1"/>
  <c r="DJ199" i="1"/>
  <c r="DK199" i="1"/>
  <c r="DL199" i="1"/>
  <c r="DM199" i="1"/>
  <c r="DN199" i="1"/>
  <c r="DO199" i="1"/>
  <c r="DP199" i="1"/>
  <c r="DQ199" i="1"/>
  <c r="DR199" i="1"/>
  <c r="DS199" i="1"/>
  <c r="DT199" i="1"/>
  <c r="DU199" i="1"/>
  <c r="DV199" i="1"/>
  <c r="DW199" i="1"/>
  <c r="DX199" i="1"/>
  <c r="DY199" i="1"/>
  <c r="DZ199" i="1"/>
  <c r="EA199" i="1"/>
  <c r="EB199" i="1"/>
  <c r="EC199" i="1"/>
  <c r="ED199" i="1"/>
  <c r="EE199" i="1"/>
  <c r="EF199" i="1"/>
  <c r="EG199" i="1"/>
  <c r="EH199" i="1"/>
  <c r="EI199" i="1"/>
  <c r="EJ199" i="1"/>
  <c r="EK199" i="1"/>
  <c r="EL199" i="1"/>
  <c r="EM199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CW200" i="1"/>
  <c r="CX200" i="1"/>
  <c r="CY200" i="1"/>
  <c r="CZ200" i="1"/>
  <c r="DA200" i="1"/>
  <c r="DB200" i="1"/>
  <c r="DC200" i="1"/>
  <c r="DD200" i="1"/>
  <c r="DE200" i="1"/>
  <c r="DF200" i="1"/>
  <c r="DG200" i="1"/>
  <c r="DH200" i="1"/>
  <c r="DI200" i="1"/>
  <c r="DJ200" i="1"/>
  <c r="DK200" i="1"/>
  <c r="DL200" i="1"/>
  <c r="DM200" i="1"/>
  <c r="DN200" i="1"/>
  <c r="DO200" i="1"/>
  <c r="DP200" i="1"/>
  <c r="DQ200" i="1"/>
  <c r="DR200" i="1"/>
  <c r="DS200" i="1"/>
  <c r="DT200" i="1"/>
  <c r="DU200" i="1"/>
  <c r="DV200" i="1"/>
  <c r="DW200" i="1"/>
  <c r="DX200" i="1"/>
  <c r="DY200" i="1"/>
  <c r="DZ200" i="1"/>
  <c r="EA200" i="1"/>
  <c r="EB200" i="1"/>
  <c r="EC200" i="1"/>
  <c r="ED200" i="1"/>
  <c r="EE200" i="1"/>
  <c r="EF200" i="1"/>
  <c r="EG200" i="1"/>
  <c r="EH200" i="1"/>
  <c r="EI200" i="1"/>
  <c r="EJ200" i="1"/>
  <c r="EK200" i="1"/>
  <c r="EL200" i="1"/>
  <c r="EM200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CW201" i="1"/>
  <c r="CX201" i="1"/>
  <c r="CY201" i="1"/>
  <c r="CZ201" i="1"/>
  <c r="DA201" i="1"/>
  <c r="DB201" i="1"/>
  <c r="DC201" i="1"/>
  <c r="DD201" i="1"/>
  <c r="DE201" i="1"/>
  <c r="DF201" i="1"/>
  <c r="DG201" i="1"/>
  <c r="DH201" i="1"/>
  <c r="DI201" i="1"/>
  <c r="DJ201" i="1"/>
  <c r="DK201" i="1"/>
  <c r="DL201" i="1"/>
  <c r="DM201" i="1"/>
  <c r="DN201" i="1"/>
  <c r="DO201" i="1"/>
  <c r="DP201" i="1"/>
  <c r="DQ201" i="1"/>
  <c r="DR201" i="1"/>
  <c r="DS201" i="1"/>
  <c r="DT201" i="1"/>
  <c r="DU201" i="1"/>
  <c r="DV201" i="1"/>
  <c r="DW201" i="1"/>
  <c r="DX201" i="1"/>
  <c r="DY201" i="1"/>
  <c r="DZ201" i="1"/>
  <c r="EA201" i="1"/>
  <c r="EB201" i="1"/>
  <c r="EC201" i="1"/>
  <c r="ED201" i="1"/>
  <c r="EE201" i="1"/>
  <c r="EF201" i="1"/>
  <c r="EG201" i="1"/>
  <c r="EH201" i="1"/>
  <c r="EI201" i="1"/>
  <c r="EJ201" i="1"/>
  <c r="EK201" i="1"/>
  <c r="EL201" i="1"/>
  <c r="EM201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CW202" i="1"/>
  <c r="CX202" i="1"/>
  <c r="CY202" i="1"/>
  <c r="CZ202" i="1"/>
  <c r="DA202" i="1"/>
  <c r="DB202" i="1"/>
  <c r="DC202" i="1"/>
  <c r="DD202" i="1"/>
  <c r="DE202" i="1"/>
  <c r="DF202" i="1"/>
  <c r="DG202" i="1"/>
  <c r="DH202" i="1"/>
  <c r="DI202" i="1"/>
  <c r="DJ202" i="1"/>
  <c r="DK202" i="1"/>
  <c r="DL202" i="1"/>
  <c r="DM202" i="1"/>
  <c r="DN202" i="1"/>
  <c r="DO202" i="1"/>
  <c r="DP202" i="1"/>
  <c r="DQ202" i="1"/>
  <c r="DR202" i="1"/>
  <c r="DS202" i="1"/>
  <c r="DT202" i="1"/>
  <c r="DU202" i="1"/>
  <c r="DV202" i="1"/>
  <c r="DW202" i="1"/>
  <c r="DX202" i="1"/>
  <c r="DY202" i="1"/>
  <c r="DZ202" i="1"/>
  <c r="EA202" i="1"/>
  <c r="EB202" i="1"/>
  <c r="EC202" i="1"/>
  <c r="ED202" i="1"/>
  <c r="EE202" i="1"/>
  <c r="EF202" i="1"/>
  <c r="EG202" i="1"/>
  <c r="EH202" i="1"/>
  <c r="EI202" i="1"/>
  <c r="EJ202" i="1"/>
  <c r="EK202" i="1"/>
  <c r="EL202" i="1"/>
  <c r="EM202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CW203" i="1"/>
  <c r="CX203" i="1"/>
  <c r="CY203" i="1"/>
  <c r="CZ203" i="1"/>
  <c r="DA203" i="1"/>
  <c r="DB203" i="1"/>
  <c r="DC203" i="1"/>
  <c r="DD203" i="1"/>
  <c r="DE203" i="1"/>
  <c r="DF203" i="1"/>
  <c r="DG203" i="1"/>
  <c r="DH203" i="1"/>
  <c r="DI203" i="1"/>
  <c r="DJ203" i="1"/>
  <c r="DK203" i="1"/>
  <c r="DL203" i="1"/>
  <c r="DM203" i="1"/>
  <c r="DN203" i="1"/>
  <c r="DO203" i="1"/>
  <c r="DP203" i="1"/>
  <c r="DQ203" i="1"/>
  <c r="DR203" i="1"/>
  <c r="DS203" i="1"/>
  <c r="DT203" i="1"/>
  <c r="DU203" i="1"/>
  <c r="DV203" i="1"/>
  <c r="DW203" i="1"/>
  <c r="DX203" i="1"/>
  <c r="DY203" i="1"/>
  <c r="DZ203" i="1"/>
  <c r="EA203" i="1"/>
  <c r="EB203" i="1"/>
  <c r="EC203" i="1"/>
  <c r="ED203" i="1"/>
  <c r="EE203" i="1"/>
  <c r="EF203" i="1"/>
  <c r="EG203" i="1"/>
  <c r="EH203" i="1"/>
  <c r="EI203" i="1"/>
  <c r="EJ203" i="1"/>
  <c r="EK203" i="1"/>
  <c r="EL203" i="1"/>
  <c r="EM203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CW204" i="1"/>
  <c r="CX204" i="1"/>
  <c r="CY204" i="1"/>
  <c r="CZ204" i="1"/>
  <c r="DA204" i="1"/>
  <c r="DB204" i="1"/>
  <c r="DC204" i="1"/>
  <c r="DD204" i="1"/>
  <c r="DE204" i="1"/>
  <c r="DF204" i="1"/>
  <c r="DG204" i="1"/>
  <c r="DH204" i="1"/>
  <c r="DI204" i="1"/>
  <c r="DJ204" i="1"/>
  <c r="DK204" i="1"/>
  <c r="DL204" i="1"/>
  <c r="DM204" i="1"/>
  <c r="DN204" i="1"/>
  <c r="DO204" i="1"/>
  <c r="DP204" i="1"/>
  <c r="DQ204" i="1"/>
  <c r="DR204" i="1"/>
  <c r="DS204" i="1"/>
  <c r="DT204" i="1"/>
  <c r="DU204" i="1"/>
  <c r="DV204" i="1"/>
  <c r="DW204" i="1"/>
  <c r="DX204" i="1"/>
  <c r="DY204" i="1"/>
  <c r="DZ204" i="1"/>
  <c r="EA204" i="1"/>
  <c r="EB204" i="1"/>
  <c r="EC204" i="1"/>
  <c r="ED204" i="1"/>
  <c r="EE204" i="1"/>
  <c r="EF204" i="1"/>
  <c r="EG204" i="1"/>
  <c r="EH204" i="1"/>
  <c r="EI204" i="1"/>
  <c r="EJ204" i="1"/>
  <c r="EK204" i="1"/>
  <c r="EL204" i="1"/>
  <c r="EM204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CW205" i="1"/>
  <c r="CX205" i="1"/>
  <c r="CY205" i="1"/>
  <c r="CZ205" i="1"/>
  <c r="DA205" i="1"/>
  <c r="DB205" i="1"/>
  <c r="DC205" i="1"/>
  <c r="DD205" i="1"/>
  <c r="DE205" i="1"/>
  <c r="DF205" i="1"/>
  <c r="DG205" i="1"/>
  <c r="DH205" i="1"/>
  <c r="DI205" i="1"/>
  <c r="DJ205" i="1"/>
  <c r="DK205" i="1"/>
  <c r="DL205" i="1"/>
  <c r="DM205" i="1"/>
  <c r="DN205" i="1"/>
  <c r="DO205" i="1"/>
  <c r="DP205" i="1"/>
  <c r="DQ205" i="1"/>
  <c r="DR205" i="1"/>
  <c r="DS205" i="1"/>
  <c r="DT205" i="1"/>
  <c r="DU205" i="1"/>
  <c r="DV205" i="1"/>
  <c r="DW205" i="1"/>
  <c r="DX205" i="1"/>
  <c r="DY205" i="1"/>
  <c r="DZ205" i="1"/>
  <c r="EA205" i="1"/>
  <c r="EB205" i="1"/>
  <c r="EC205" i="1"/>
  <c r="ED205" i="1"/>
  <c r="EE205" i="1"/>
  <c r="EF205" i="1"/>
  <c r="EG205" i="1"/>
  <c r="EH205" i="1"/>
  <c r="EI205" i="1"/>
  <c r="EJ205" i="1"/>
  <c r="EK205" i="1"/>
  <c r="EL205" i="1"/>
  <c r="EM205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CW206" i="1"/>
  <c r="CX206" i="1"/>
  <c r="CY206" i="1"/>
  <c r="CZ206" i="1"/>
  <c r="DA206" i="1"/>
  <c r="DB206" i="1"/>
  <c r="DC206" i="1"/>
  <c r="DD206" i="1"/>
  <c r="DE206" i="1"/>
  <c r="DF206" i="1"/>
  <c r="DG206" i="1"/>
  <c r="DH206" i="1"/>
  <c r="DI206" i="1"/>
  <c r="DJ206" i="1"/>
  <c r="DK206" i="1"/>
  <c r="DL206" i="1"/>
  <c r="DM206" i="1"/>
  <c r="DN206" i="1"/>
  <c r="DO206" i="1"/>
  <c r="DP206" i="1"/>
  <c r="DQ206" i="1"/>
  <c r="DR206" i="1"/>
  <c r="DS206" i="1"/>
  <c r="DT206" i="1"/>
  <c r="DU206" i="1"/>
  <c r="DV206" i="1"/>
  <c r="DW206" i="1"/>
  <c r="DX206" i="1"/>
  <c r="DY206" i="1"/>
  <c r="DZ206" i="1"/>
  <c r="EA206" i="1"/>
  <c r="EB206" i="1"/>
  <c r="EC206" i="1"/>
  <c r="ED206" i="1"/>
  <c r="EE206" i="1"/>
  <c r="EF206" i="1"/>
  <c r="EG206" i="1"/>
  <c r="EH206" i="1"/>
  <c r="EI206" i="1"/>
  <c r="EJ206" i="1"/>
  <c r="EK206" i="1"/>
  <c r="EL206" i="1"/>
  <c r="EM206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CW207" i="1"/>
  <c r="CX207" i="1"/>
  <c r="CY207" i="1"/>
  <c r="CZ207" i="1"/>
  <c r="DA207" i="1"/>
  <c r="DB207" i="1"/>
  <c r="DC207" i="1"/>
  <c r="DD207" i="1"/>
  <c r="DE207" i="1"/>
  <c r="DF207" i="1"/>
  <c r="DG207" i="1"/>
  <c r="DH207" i="1"/>
  <c r="DI207" i="1"/>
  <c r="DJ207" i="1"/>
  <c r="DK207" i="1"/>
  <c r="DL207" i="1"/>
  <c r="DM207" i="1"/>
  <c r="DN207" i="1"/>
  <c r="DO207" i="1"/>
  <c r="DP207" i="1"/>
  <c r="DQ207" i="1"/>
  <c r="DR207" i="1"/>
  <c r="DS207" i="1"/>
  <c r="DT207" i="1"/>
  <c r="DU207" i="1"/>
  <c r="DV207" i="1"/>
  <c r="DW207" i="1"/>
  <c r="DX207" i="1"/>
  <c r="DY207" i="1"/>
  <c r="DZ207" i="1"/>
  <c r="EA207" i="1"/>
  <c r="EB207" i="1"/>
  <c r="EC207" i="1"/>
  <c r="ED207" i="1"/>
  <c r="EE207" i="1"/>
  <c r="EF207" i="1"/>
  <c r="EG207" i="1"/>
  <c r="EH207" i="1"/>
  <c r="EI207" i="1"/>
  <c r="EJ207" i="1"/>
  <c r="EK207" i="1"/>
  <c r="EL207" i="1"/>
  <c r="EM207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CW208" i="1"/>
  <c r="CX208" i="1"/>
  <c r="CY208" i="1"/>
  <c r="CZ208" i="1"/>
  <c r="DA208" i="1"/>
  <c r="DB208" i="1"/>
  <c r="DC208" i="1"/>
  <c r="DD208" i="1"/>
  <c r="DE208" i="1"/>
  <c r="DF208" i="1"/>
  <c r="DG208" i="1"/>
  <c r="DH208" i="1"/>
  <c r="DI208" i="1"/>
  <c r="DJ208" i="1"/>
  <c r="DK208" i="1"/>
  <c r="DL208" i="1"/>
  <c r="DM208" i="1"/>
  <c r="DN208" i="1"/>
  <c r="DO208" i="1"/>
  <c r="DP208" i="1"/>
  <c r="DQ208" i="1"/>
  <c r="DR208" i="1"/>
  <c r="DS208" i="1"/>
  <c r="DT208" i="1"/>
  <c r="DU208" i="1"/>
  <c r="DV208" i="1"/>
  <c r="DW208" i="1"/>
  <c r="DX208" i="1"/>
  <c r="DY208" i="1"/>
  <c r="DZ208" i="1"/>
  <c r="EA208" i="1"/>
  <c r="EB208" i="1"/>
  <c r="EC208" i="1"/>
  <c r="ED208" i="1"/>
  <c r="EE208" i="1"/>
  <c r="EF208" i="1"/>
  <c r="EG208" i="1"/>
  <c r="EH208" i="1"/>
  <c r="EI208" i="1"/>
  <c r="EJ208" i="1"/>
  <c r="EK208" i="1"/>
  <c r="EL208" i="1"/>
  <c r="EM208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CW209" i="1"/>
  <c r="CX209" i="1"/>
  <c r="CY209" i="1"/>
  <c r="CZ209" i="1"/>
  <c r="DA209" i="1"/>
  <c r="DB209" i="1"/>
  <c r="DC209" i="1"/>
  <c r="DD209" i="1"/>
  <c r="DE209" i="1"/>
  <c r="DF209" i="1"/>
  <c r="DG209" i="1"/>
  <c r="DH209" i="1"/>
  <c r="DI209" i="1"/>
  <c r="DJ209" i="1"/>
  <c r="DK209" i="1"/>
  <c r="DL209" i="1"/>
  <c r="DM209" i="1"/>
  <c r="DN209" i="1"/>
  <c r="DO209" i="1"/>
  <c r="DP209" i="1"/>
  <c r="DQ209" i="1"/>
  <c r="DR209" i="1"/>
  <c r="DS209" i="1"/>
  <c r="DT209" i="1"/>
  <c r="DU209" i="1"/>
  <c r="DV209" i="1"/>
  <c r="DW209" i="1"/>
  <c r="DX209" i="1"/>
  <c r="DY209" i="1"/>
  <c r="DZ209" i="1"/>
  <c r="EA209" i="1"/>
  <c r="EB209" i="1"/>
  <c r="EC209" i="1"/>
  <c r="ED209" i="1"/>
  <c r="EE209" i="1"/>
  <c r="EF209" i="1"/>
  <c r="EG209" i="1"/>
  <c r="EH209" i="1"/>
  <c r="EI209" i="1"/>
  <c r="EJ209" i="1"/>
  <c r="EK209" i="1"/>
  <c r="EL209" i="1"/>
  <c r="EM209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CW210" i="1"/>
  <c r="CX210" i="1"/>
  <c r="CY210" i="1"/>
  <c r="CZ210" i="1"/>
  <c r="DA210" i="1"/>
  <c r="DB210" i="1"/>
  <c r="DC210" i="1"/>
  <c r="DD210" i="1"/>
  <c r="DE210" i="1"/>
  <c r="DF210" i="1"/>
  <c r="DG210" i="1"/>
  <c r="DH210" i="1"/>
  <c r="DI210" i="1"/>
  <c r="DJ210" i="1"/>
  <c r="DK210" i="1"/>
  <c r="DL210" i="1"/>
  <c r="DM210" i="1"/>
  <c r="DN210" i="1"/>
  <c r="DO210" i="1"/>
  <c r="DP210" i="1"/>
  <c r="DQ210" i="1"/>
  <c r="DR210" i="1"/>
  <c r="DS210" i="1"/>
  <c r="DT210" i="1"/>
  <c r="DU210" i="1"/>
  <c r="DV210" i="1"/>
  <c r="DW210" i="1"/>
  <c r="DX210" i="1"/>
  <c r="DY210" i="1"/>
  <c r="DZ210" i="1"/>
  <c r="EA210" i="1"/>
  <c r="EB210" i="1"/>
  <c r="EC210" i="1"/>
  <c r="ED210" i="1"/>
  <c r="EE210" i="1"/>
  <c r="EF210" i="1"/>
  <c r="EG210" i="1"/>
  <c r="EH210" i="1"/>
  <c r="EI210" i="1"/>
  <c r="EJ210" i="1"/>
  <c r="EK210" i="1"/>
  <c r="EL210" i="1"/>
  <c r="EM210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CW211" i="1"/>
  <c r="CX211" i="1"/>
  <c r="CY211" i="1"/>
  <c r="CZ211" i="1"/>
  <c r="DA211" i="1"/>
  <c r="DB211" i="1"/>
  <c r="DC211" i="1"/>
  <c r="DD211" i="1"/>
  <c r="DE211" i="1"/>
  <c r="DF211" i="1"/>
  <c r="DG211" i="1"/>
  <c r="DH211" i="1"/>
  <c r="DI211" i="1"/>
  <c r="DJ211" i="1"/>
  <c r="DK211" i="1"/>
  <c r="DL211" i="1"/>
  <c r="DM211" i="1"/>
  <c r="DN211" i="1"/>
  <c r="DO211" i="1"/>
  <c r="DP211" i="1"/>
  <c r="DQ211" i="1"/>
  <c r="DR211" i="1"/>
  <c r="DS211" i="1"/>
  <c r="DT211" i="1"/>
  <c r="DU211" i="1"/>
  <c r="DV211" i="1"/>
  <c r="DW211" i="1"/>
  <c r="DX211" i="1"/>
  <c r="DY211" i="1"/>
  <c r="DZ211" i="1"/>
  <c r="EA211" i="1"/>
  <c r="EB211" i="1"/>
  <c r="EC211" i="1"/>
  <c r="ED211" i="1"/>
  <c r="EE211" i="1"/>
  <c r="EF211" i="1"/>
  <c r="EG211" i="1"/>
  <c r="EH211" i="1"/>
  <c r="EI211" i="1"/>
  <c r="EJ211" i="1"/>
  <c r="EK211" i="1"/>
  <c r="EL211" i="1"/>
  <c r="EM211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CW212" i="1"/>
  <c r="CX212" i="1"/>
  <c r="CY212" i="1"/>
  <c r="CZ212" i="1"/>
  <c r="DA212" i="1"/>
  <c r="DB212" i="1"/>
  <c r="DC212" i="1"/>
  <c r="DD212" i="1"/>
  <c r="DE212" i="1"/>
  <c r="DF212" i="1"/>
  <c r="DG212" i="1"/>
  <c r="DH212" i="1"/>
  <c r="DI212" i="1"/>
  <c r="DJ212" i="1"/>
  <c r="DK212" i="1"/>
  <c r="DL212" i="1"/>
  <c r="DM212" i="1"/>
  <c r="DN212" i="1"/>
  <c r="DO212" i="1"/>
  <c r="DP212" i="1"/>
  <c r="DQ212" i="1"/>
  <c r="DR212" i="1"/>
  <c r="DS212" i="1"/>
  <c r="DT212" i="1"/>
  <c r="DU212" i="1"/>
  <c r="DV212" i="1"/>
  <c r="DW212" i="1"/>
  <c r="DX212" i="1"/>
  <c r="DY212" i="1"/>
  <c r="DZ212" i="1"/>
  <c r="EA212" i="1"/>
  <c r="EB212" i="1"/>
  <c r="EC212" i="1"/>
  <c r="ED212" i="1"/>
  <c r="EE212" i="1"/>
  <c r="EF212" i="1"/>
  <c r="EG212" i="1"/>
  <c r="EH212" i="1"/>
  <c r="EI212" i="1"/>
  <c r="EJ212" i="1"/>
  <c r="EK212" i="1"/>
  <c r="EL212" i="1"/>
  <c r="EM212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CW213" i="1"/>
  <c r="CX213" i="1"/>
  <c r="CY213" i="1"/>
  <c r="CZ213" i="1"/>
  <c r="DA213" i="1"/>
  <c r="DB213" i="1"/>
  <c r="DC213" i="1"/>
  <c r="DD213" i="1"/>
  <c r="DE213" i="1"/>
  <c r="DF213" i="1"/>
  <c r="DG213" i="1"/>
  <c r="DH213" i="1"/>
  <c r="DI213" i="1"/>
  <c r="DJ213" i="1"/>
  <c r="DK213" i="1"/>
  <c r="DL213" i="1"/>
  <c r="DM213" i="1"/>
  <c r="DN213" i="1"/>
  <c r="DO213" i="1"/>
  <c r="DP213" i="1"/>
  <c r="DQ213" i="1"/>
  <c r="DR213" i="1"/>
  <c r="DS213" i="1"/>
  <c r="DT213" i="1"/>
  <c r="DU213" i="1"/>
  <c r="DV213" i="1"/>
  <c r="DW213" i="1"/>
  <c r="DX213" i="1"/>
  <c r="DY213" i="1"/>
  <c r="DZ213" i="1"/>
  <c r="EA213" i="1"/>
  <c r="EB213" i="1"/>
  <c r="EC213" i="1"/>
  <c r="ED213" i="1"/>
  <c r="EE213" i="1"/>
  <c r="EF213" i="1"/>
  <c r="EG213" i="1"/>
  <c r="EH213" i="1"/>
  <c r="EI213" i="1"/>
  <c r="EJ213" i="1"/>
  <c r="EK213" i="1"/>
  <c r="EL213" i="1"/>
  <c r="EM213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CW214" i="1"/>
  <c r="CX214" i="1"/>
  <c r="CY214" i="1"/>
  <c r="CZ214" i="1"/>
  <c r="DA214" i="1"/>
  <c r="DB214" i="1"/>
  <c r="DC214" i="1"/>
  <c r="DD214" i="1"/>
  <c r="DE214" i="1"/>
  <c r="DF214" i="1"/>
  <c r="DG214" i="1"/>
  <c r="DH214" i="1"/>
  <c r="DI214" i="1"/>
  <c r="DJ214" i="1"/>
  <c r="DK214" i="1"/>
  <c r="DL214" i="1"/>
  <c r="DM214" i="1"/>
  <c r="DN214" i="1"/>
  <c r="DO214" i="1"/>
  <c r="DP214" i="1"/>
  <c r="DQ214" i="1"/>
  <c r="DR214" i="1"/>
  <c r="DS214" i="1"/>
  <c r="DT214" i="1"/>
  <c r="DU214" i="1"/>
  <c r="DV214" i="1"/>
  <c r="DW214" i="1"/>
  <c r="DX214" i="1"/>
  <c r="DY214" i="1"/>
  <c r="DZ214" i="1"/>
  <c r="EA214" i="1"/>
  <c r="EB214" i="1"/>
  <c r="EC214" i="1"/>
  <c r="ED214" i="1"/>
  <c r="EE214" i="1"/>
  <c r="EF214" i="1"/>
  <c r="EG214" i="1"/>
  <c r="EH214" i="1"/>
  <c r="EI214" i="1"/>
  <c r="EJ214" i="1"/>
  <c r="EK214" i="1"/>
  <c r="EL214" i="1"/>
  <c r="EM214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CW215" i="1"/>
  <c r="CX215" i="1"/>
  <c r="CY215" i="1"/>
  <c r="CZ215" i="1"/>
  <c r="DA215" i="1"/>
  <c r="DB215" i="1"/>
  <c r="DC215" i="1"/>
  <c r="DD215" i="1"/>
  <c r="DE215" i="1"/>
  <c r="DF215" i="1"/>
  <c r="DG215" i="1"/>
  <c r="DH215" i="1"/>
  <c r="DI215" i="1"/>
  <c r="DJ215" i="1"/>
  <c r="DK215" i="1"/>
  <c r="DL215" i="1"/>
  <c r="DM215" i="1"/>
  <c r="DN215" i="1"/>
  <c r="DO215" i="1"/>
  <c r="DP215" i="1"/>
  <c r="DQ215" i="1"/>
  <c r="DR215" i="1"/>
  <c r="DS215" i="1"/>
  <c r="DT215" i="1"/>
  <c r="DU215" i="1"/>
  <c r="DV215" i="1"/>
  <c r="DW215" i="1"/>
  <c r="DX215" i="1"/>
  <c r="DY215" i="1"/>
  <c r="DZ215" i="1"/>
  <c r="EA215" i="1"/>
  <c r="EB215" i="1"/>
  <c r="EC215" i="1"/>
  <c r="ED215" i="1"/>
  <c r="EE215" i="1"/>
  <c r="EF215" i="1"/>
  <c r="EG215" i="1"/>
  <c r="EH215" i="1"/>
  <c r="EI215" i="1"/>
  <c r="EJ215" i="1"/>
  <c r="EK215" i="1"/>
  <c r="EL215" i="1"/>
  <c r="EM215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CW216" i="1"/>
  <c r="CX216" i="1"/>
  <c r="CY216" i="1"/>
  <c r="CZ216" i="1"/>
  <c r="DA216" i="1"/>
  <c r="DB216" i="1"/>
  <c r="DC216" i="1"/>
  <c r="DD216" i="1"/>
  <c r="DE216" i="1"/>
  <c r="DF216" i="1"/>
  <c r="DG216" i="1"/>
  <c r="DH216" i="1"/>
  <c r="DI216" i="1"/>
  <c r="DJ216" i="1"/>
  <c r="DK216" i="1"/>
  <c r="DL216" i="1"/>
  <c r="DM216" i="1"/>
  <c r="DN216" i="1"/>
  <c r="DO216" i="1"/>
  <c r="DP216" i="1"/>
  <c r="DQ216" i="1"/>
  <c r="DR216" i="1"/>
  <c r="DS216" i="1"/>
  <c r="DT216" i="1"/>
  <c r="DU216" i="1"/>
  <c r="DV216" i="1"/>
  <c r="DW216" i="1"/>
  <c r="DX216" i="1"/>
  <c r="DY216" i="1"/>
  <c r="DZ216" i="1"/>
  <c r="EA216" i="1"/>
  <c r="EB216" i="1"/>
  <c r="EC216" i="1"/>
  <c r="ED216" i="1"/>
  <c r="EE216" i="1"/>
  <c r="EF216" i="1"/>
  <c r="EG216" i="1"/>
  <c r="EH216" i="1"/>
  <c r="EI216" i="1"/>
  <c r="EJ216" i="1"/>
  <c r="EK216" i="1"/>
  <c r="EL216" i="1"/>
  <c r="EM216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CW217" i="1"/>
  <c r="CX217" i="1"/>
  <c r="CY217" i="1"/>
  <c r="CZ217" i="1"/>
  <c r="DA217" i="1"/>
  <c r="DB217" i="1"/>
  <c r="DC217" i="1"/>
  <c r="DD217" i="1"/>
  <c r="DE217" i="1"/>
  <c r="DF217" i="1"/>
  <c r="DG217" i="1"/>
  <c r="DH217" i="1"/>
  <c r="DI217" i="1"/>
  <c r="DJ217" i="1"/>
  <c r="DK217" i="1"/>
  <c r="DL217" i="1"/>
  <c r="DM217" i="1"/>
  <c r="DN217" i="1"/>
  <c r="DO217" i="1"/>
  <c r="DP217" i="1"/>
  <c r="DQ217" i="1"/>
  <c r="DR217" i="1"/>
  <c r="DS217" i="1"/>
  <c r="DT217" i="1"/>
  <c r="DU217" i="1"/>
  <c r="DV217" i="1"/>
  <c r="DW217" i="1"/>
  <c r="DX217" i="1"/>
  <c r="DY217" i="1"/>
  <c r="DZ217" i="1"/>
  <c r="EA217" i="1"/>
  <c r="EB217" i="1"/>
  <c r="EC217" i="1"/>
  <c r="ED217" i="1"/>
  <c r="EE217" i="1"/>
  <c r="EF217" i="1"/>
  <c r="EG217" i="1"/>
  <c r="EH217" i="1"/>
  <c r="EI217" i="1"/>
  <c r="EJ217" i="1"/>
  <c r="EK217" i="1"/>
  <c r="EL217" i="1"/>
  <c r="EM217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CW218" i="1"/>
  <c r="CX218" i="1"/>
  <c r="CY218" i="1"/>
  <c r="CZ218" i="1"/>
  <c r="DA218" i="1"/>
  <c r="DB218" i="1"/>
  <c r="DC218" i="1"/>
  <c r="DD218" i="1"/>
  <c r="DE218" i="1"/>
  <c r="DF218" i="1"/>
  <c r="DG218" i="1"/>
  <c r="DH218" i="1"/>
  <c r="DI218" i="1"/>
  <c r="DJ218" i="1"/>
  <c r="DK218" i="1"/>
  <c r="DL218" i="1"/>
  <c r="DM218" i="1"/>
  <c r="DN218" i="1"/>
  <c r="DO218" i="1"/>
  <c r="DP218" i="1"/>
  <c r="DQ218" i="1"/>
  <c r="DR218" i="1"/>
  <c r="DS218" i="1"/>
  <c r="DT218" i="1"/>
  <c r="DU218" i="1"/>
  <c r="DV218" i="1"/>
  <c r="DW218" i="1"/>
  <c r="DX218" i="1"/>
  <c r="DY218" i="1"/>
  <c r="DZ218" i="1"/>
  <c r="EA218" i="1"/>
  <c r="EB218" i="1"/>
  <c r="EC218" i="1"/>
  <c r="ED218" i="1"/>
  <c r="EE218" i="1"/>
  <c r="EF218" i="1"/>
  <c r="EG218" i="1"/>
  <c r="EH218" i="1"/>
  <c r="EI218" i="1"/>
  <c r="EJ218" i="1"/>
  <c r="EK218" i="1"/>
  <c r="EL218" i="1"/>
  <c r="EM218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CW219" i="1"/>
  <c r="CX219" i="1"/>
  <c r="CY219" i="1"/>
  <c r="CZ219" i="1"/>
  <c r="DA219" i="1"/>
  <c r="DB219" i="1"/>
  <c r="DC219" i="1"/>
  <c r="DD219" i="1"/>
  <c r="DE219" i="1"/>
  <c r="DF219" i="1"/>
  <c r="DG219" i="1"/>
  <c r="DH219" i="1"/>
  <c r="DI219" i="1"/>
  <c r="DJ219" i="1"/>
  <c r="DK219" i="1"/>
  <c r="DL219" i="1"/>
  <c r="DM219" i="1"/>
  <c r="DN219" i="1"/>
  <c r="DO219" i="1"/>
  <c r="DP219" i="1"/>
  <c r="DQ219" i="1"/>
  <c r="DR219" i="1"/>
  <c r="DS219" i="1"/>
  <c r="DT219" i="1"/>
  <c r="DU219" i="1"/>
  <c r="DV219" i="1"/>
  <c r="DW219" i="1"/>
  <c r="DX219" i="1"/>
  <c r="DY219" i="1"/>
  <c r="DZ219" i="1"/>
  <c r="EA219" i="1"/>
  <c r="EB219" i="1"/>
  <c r="EC219" i="1"/>
  <c r="ED219" i="1"/>
  <c r="EE219" i="1"/>
  <c r="EF219" i="1"/>
  <c r="EG219" i="1"/>
  <c r="EH219" i="1"/>
  <c r="EI219" i="1"/>
  <c r="EJ219" i="1"/>
  <c r="EK219" i="1"/>
  <c r="EL219" i="1"/>
  <c r="EM219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CW220" i="1"/>
  <c r="CX220" i="1"/>
  <c r="CY220" i="1"/>
  <c r="CZ220" i="1"/>
  <c r="DA220" i="1"/>
  <c r="DB220" i="1"/>
  <c r="DC220" i="1"/>
  <c r="DD220" i="1"/>
  <c r="DE220" i="1"/>
  <c r="DF220" i="1"/>
  <c r="DG220" i="1"/>
  <c r="DH220" i="1"/>
  <c r="DI220" i="1"/>
  <c r="DJ220" i="1"/>
  <c r="DK220" i="1"/>
  <c r="DL220" i="1"/>
  <c r="DM220" i="1"/>
  <c r="DN220" i="1"/>
  <c r="DO220" i="1"/>
  <c r="DP220" i="1"/>
  <c r="DQ220" i="1"/>
  <c r="DR220" i="1"/>
  <c r="DS220" i="1"/>
  <c r="DT220" i="1"/>
  <c r="DU220" i="1"/>
  <c r="DV220" i="1"/>
  <c r="DW220" i="1"/>
  <c r="DX220" i="1"/>
  <c r="DY220" i="1"/>
  <c r="DZ220" i="1"/>
  <c r="EA220" i="1"/>
  <c r="EB220" i="1"/>
  <c r="EC220" i="1"/>
  <c r="ED220" i="1"/>
  <c r="EE220" i="1"/>
  <c r="EF220" i="1"/>
  <c r="EG220" i="1"/>
  <c r="EH220" i="1"/>
  <c r="EI220" i="1"/>
  <c r="EJ220" i="1"/>
  <c r="EK220" i="1"/>
  <c r="EL220" i="1"/>
  <c r="EM220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CW221" i="1"/>
  <c r="CX221" i="1"/>
  <c r="CY221" i="1"/>
  <c r="CZ221" i="1"/>
  <c r="DA221" i="1"/>
  <c r="DB221" i="1"/>
  <c r="DC221" i="1"/>
  <c r="DD221" i="1"/>
  <c r="DE221" i="1"/>
  <c r="DF221" i="1"/>
  <c r="DG221" i="1"/>
  <c r="DH221" i="1"/>
  <c r="DI221" i="1"/>
  <c r="DJ221" i="1"/>
  <c r="DK221" i="1"/>
  <c r="DL221" i="1"/>
  <c r="DM221" i="1"/>
  <c r="DN221" i="1"/>
  <c r="DO221" i="1"/>
  <c r="DP221" i="1"/>
  <c r="DQ221" i="1"/>
  <c r="DR221" i="1"/>
  <c r="DS221" i="1"/>
  <c r="DT221" i="1"/>
  <c r="DU221" i="1"/>
  <c r="DV221" i="1"/>
  <c r="DW221" i="1"/>
  <c r="DX221" i="1"/>
  <c r="DY221" i="1"/>
  <c r="DZ221" i="1"/>
  <c r="EA221" i="1"/>
  <c r="EB221" i="1"/>
  <c r="EC221" i="1"/>
  <c r="ED221" i="1"/>
  <c r="EE221" i="1"/>
  <c r="EF221" i="1"/>
  <c r="EG221" i="1"/>
  <c r="EH221" i="1"/>
  <c r="EI221" i="1"/>
  <c r="EJ221" i="1"/>
  <c r="EK221" i="1"/>
  <c r="EL221" i="1"/>
  <c r="EM221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CW222" i="1"/>
  <c r="CX222" i="1"/>
  <c r="CY222" i="1"/>
  <c r="CZ222" i="1"/>
  <c r="DA222" i="1"/>
  <c r="DB222" i="1"/>
  <c r="DC222" i="1"/>
  <c r="DD222" i="1"/>
  <c r="DE222" i="1"/>
  <c r="DF222" i="1"/>
  <c r="DG222" i="1"/>
  <c r="DH222" i="1"/>
  <c r="DI222" i="1"/>
  <c r="DJ222" i="1"/>
  <c r="DK222" i="1"/>
  <c r="DL222" i="1"/>
  <c r="DM222" i="1"/>
  <c r="DN222" i="1"/>
  <c r="DO222" i="1"/>
  <c r="DP222" i="1"/>
  <c r="DQ222" i="1"/>
  <c r="DR222" i="1"/>
  <c r="DS222" i="1"/>
  <c r="DT222" i="1"/>
  <c r="DU222" i="1"/>
  <c r="DV222" i="1"/>
  <c r="DW222" i="1"/>
  <c r="DX222" i="1"/>
  <c r="DY222" i="1"/>
  <c r="DZ222" i="1"/>
  <c r="EA222" i="1"/>
  <c r="EB222" i="1"/>
  <c r="EC222" i="1"/>
  <c r="ED222" i="1"/>
  <c r="EE222" i="1"/>
  <c r="EF222" i="1"/>
  <c r="EG222" i="1"/>
  <c r="EH222" i="1"/>
  <c r="EI222" i="1"/>
  <c r="EJ222" i="1"/>
  <c r="EK222" i="1"/>
  <c r="EL222" i="1"/>
  <c r="EM222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CW223" i="1"/>
  <c r="CX223" i="1"/>
  <c r="CY223" i="1"/>
  <c r="CZ223" i="1"/>
  <c r="DA223" i="1"/>
  <c r="DB223" i="1"/>
  <c r="DC223" i="1"/>
  <c r="DD223" i="1"/>
  <c r="DE223" i="1"/>
  <c r="DF223" i="1"/>
  <c r="DG223" i="1"/>
  <c r="DH223" i="1"/>
  <c r="DI223" i="1"/>
  <c r="DJ223" i="1"/>
  <c r="DK223" i="1"/>
  <c r="DL223" i="1"/>
  <c r="DM223" i="1"/>
  <c r="DN223" i="1"/>
  <c r="DO223" i="1"/>
  <c r="DP223" i="1"/>
  <c r="DQ223" i="1"/>
  <c r="DR223" i="1"/>
  <c r="DS223" i="1"/>
  <c r="DT223" i="1"/>
  <c r="DU223" i="1"/>
  <c r="DV223" i="1"/>
  <c r="DW223" i="1"/>
  <c r="DX223" i="1"/>
  <c r="DY223" i="1"/>
  <c r="DZ223" i="1"/>
  <c r="EA223" i="1"/>
  <c r="EB223" i="1"/>
  <c r="EC223" i="1"/>
  <c r="ED223" i="1"/>
  <c r="EE223" i="1"/>
  <c r="EF223" i="1"/>
  <c r="EG223" i="1"/>
  <c r="EH223" i="1"/>
  <c r="EI223" i="1"/>
  <c r="EJ223" i="1"/>
  <c r="EK223" i="1"/>
  <c r="EL223" i="1"/>
  <c r="EM223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CW224" i="1"/>
  <c r="CX224" i="1"/>
  <c r="CY224" i="1"/>
  <c r="CZ224" i="1"/>
  <c r="DA224" i="1"/>
  <c r="DB224" i="1"/>
  <c r="DC224" i="1"/>
  <c r="DD224" i="1"/>
  <c r="DE224" i="1"/>
  <c r="DF224" i="1"/>
  <c r="DG224" i="1"/>
  <c r="DH224" i="1"/>
  <c r="DI224" i="1"/>
  <c r="DJ224" i="1"/>
  <c r="DK224" i="1"/>
  <c r="DL224" i="1"/>
  <c r="DM224" i="1"/>
  <c r="DN224" i="1"/>
  <c r="DO224" i="1"/>
  <c r="DP224" i="1"/>
  <c r="DQ224" i="1"/>
  <c r="DR224" i="1"/>
  <c r="DS224" i="1"/>
  <c r="DT224" i="1"/>
  <c r="DU224" i="1"/>
  <c r="DV224" i="1"/>
  <c r="DW224" i="1"/>
  <c r="DX224" i="1"/>
  <c r="DY224" i="1"/>
  <c r="DZ224" i="1"/>
  <c r="EA224" i="1"/>
  <c r="EB224" i="1"/>
  <c r="EC224" i="1"/>
  <c r="ED224" i="1"/>
  <c r="EE224" i="1"/>
  <c r="EF224" i="1"/>
  <c r="EG224" i="1"/>
  <c r="EH224" i="1"/>
  <c r="EI224" i="1"/>
  <c r="EJ224" i="1"/>
  <c r="EK224" i="1"/>
  <c r="EL224" i="1"/>
  <c r="EM224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CW225" i="1"/>
  <c r="CX225" i="1"/>
  <c r="CY225" i="1"/>
  <c r="CZ225" i="1"/>
  <c r="DA225" i="1"/>
  <c r="DB225" i="1"/>
  <c r="DC225" i="1"/>
  <c r="DD225" i="1"/>
  <c r="DE225" i="1"/>
  <c r="DF225" i="1"/>
  <c r="DG225" i="1"/>
  <c r="DH225" i="1"/>
  <c r="DI225" i="1"/>
  <c r="DJ225" i="1"/>
  <c r="DK225" i="1"/>
  <c r="DL225" i="1"/>
  <c r="DM225" i="1"/>
  <c r="DN225" i="1"/>
  <c r="DO225" i="1"/>
  <c r="DP225" i="1"/>
  <c r="DQ225" i="1"/>
  <c r="DR225" i="1"/>
  <c r="DS225" i="1"/>
  <c r="DT225" i="1"/>
  <c r="DU225" i="1"/>
  <c r="DV225" i="1"/>
  <c r="DW225" i="1"/>
  <c r="DX225" i="1"/>
  <c r="DY225" i="1"/>
  <c r="DZ225" i="1"/>
  <c r="EA225" i="1"/>
  <c r="EB225" i="1"/>
  <c r="EC225" i="1"/>
  <c r="ED225" i="1"/>
  <c r="EE225" i="1"/>
  <c r="EF225" i="1"/>
  <c r="EG225" i="1"/>
  <c r="EH225" i="1"/>
  <c r="EI225" i="1"/>
  <c r="EJ225" i="1"/>
  <c r="EK225" i="1"/>
  <c r="EL225" i="1"/>
  <c r="EM225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CW226" i="1"/>
  <c r="CX226" i="1"/>
  <c r="CY226" i="1"/>
  <c r="CZ226" i="1"/>
  <c r="DA226" i="1"/>
  <c r="DB226" i="1"/>
  <c r="DC226" i="1"/>
  <c r="DD226" i="1"/>
  <c r="DE226" i="1"/>
  <c r="DF226" i="1"/>
  <c r="DG226" i="1"/>
  <c r="DH226" i="1"/>
  <c r="DI226" i="1"/>
  <c r="DJ226" i="1"/>
  <c r="DK226" i="1"/>
  <c r="DL226" i="1"/>
  <c r="DM226" i="1"/>
  <c r="DN226" i="1"/>
  <c r="DO226" i="1"/>
  <c r="DP226" i="1"/>
  <c r="DQ226" i="1"/>
  <c r="DR226" i="1"/>
  <c r="DS226" i="1"/>
  <c r="DT226" i="1"/>
  <c r="DU226" i="1"/>
  <c r="DV226" i="1"/>
  <c r="DW226" i="1"/>
  <c r="DX226" i="1"/>
  <c r="DY226" i="1"/>
  <c r="DZ226" i="1"/>
  <c r="EA226" i="1"/>
  <c r="EB226" i="1"/>
  <c r="EC226" i="1"/>
  <c r="ED226" i="1"/>
  <c r="EE226" i="1"/>
  <c r="EF226" i="1"/>
  <c r="EG226" i="1"/>
  <c r="EH226" i="1"/>
  <c r="EI226" i="1"/>
  <c r="EJ226" i="1"/>
  <c r="EK226" i="1"/>
  <c r="EL226" i="1"/>
  <c r="EM226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CV227" i="1"/>
  <c r="CW227" i="1"/>
  <c r="CX227" i="1"/>
  <c r="CY227" i="1"/>
  <c r="CZ227" i="1"/>
  <c r="DA227" i="1"/>
  <c r="DB227" i="1"/>
  <c r="DC227" i="1"/>
  <c r="DD227" i="1"/>
  <c r="DE227" i="1"/>
  <c r="DF227" i="1"/>
  <c r="DG227" i="1"/>
  <c r="DH227" i="1"/>
  <c r="DI227" i="1"/>
  <c r="DJ227" i="1"/>
  <c r="DK227" i="1"/>
  <c r="DL227" i="1"/>
  <c r="DM227" i="1"/>
  <c r="DN227" i="1"/>
  <c r="DO227" i="1"/>
  <c r="DP227" i="1"/>
  <c r="DQ227" i="1"/>
  <c r="DR227" i="1"/>
  <c r="DS227" i="1"/>
  <c r="DT227" i="1"/>
  <c r="DU227" i="1"/>
  <c r="DV227" i="1"/>
  <c r="DW227" i="1"/>
  <c r="DX227" i="1"/>
  <c r="DY227" i="1"/>
  <c r="DZ227" i="1"/>
  <c r="EA227" i="1"/>
  <c r="EB227" i="1"/>
  <c r="EC227" i="1"/>
  <c r="ED227" i="1"/>
  <c r="EE227" i="1"/>
  <c r="EF227" i="1"/>
  <c r="EG227" i="1"/>
  <c r="EH227" i="1"/>
  <c r="EI227" i="1"/>
  <c r="EJ227" i="1"/>
  <c r="EK227" i="1"/>
  <c r="EL227" i="1"/>
  <c r="EM227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CW228" i="1"/>
  <c r="CX228" i="1"/>
  <c r="CY228" i="1"/>
  <c r="CZ228" i="1"/>
  <c r="DA228" i="1"/>
  <c r="DB228" i="1"/>
  <c r="DC228" i="1"/>
  <c r="DD228" i="1"/>
  <c r="DE228" i="1"/>
  <c r="DF228" i="1"/>
  <c r="DG228" i="1"/>
  <c r="DH228" i="1"/>
  <c r="DI228" i="1"/>
  <c r="DJ228" i="1"/>
  <c r="DK228" i="1"/>
  <c r="DL228" i="1"/>
  <c r="DM228" i="1"/>
  <c r="DN228" i="1"/>
  <c r="DO228" i="1"/>
  <c r="DP228" i="1"/>
  <c r="DQ228" i="1"/>
  <c r="DR228" i="1"/>
  <c r="DS228" i="1"/>
  <c r="DT228" i="1"/>
  <c r="DU228" i="1"/>
  <c r="DV228" i="1"/>
  <c r="DW228" i="1"/>
  <c r="DX228" i="1"/>
  <c r="DY228" i="1"/>
  <c r="DZ228" i="1"/>
  <c r="EA228" i="1"/>
  <c r="EB228" i="1"/>
  <c r="EC228" i="1"/>
  <c r="ED228" i="1"/>
  <c r="EE228" i="1"/>
  <c r="EF228" i="1"/>
  <c r="EG228" i="1"/>
  <c r="EH228" i="1"/>
  <c r="EI228" i="1"/>
  <c r="EJ228" i="1"/>
  <c r="EK228" i="1"/>
  <c r="EL228" i="1"/>
  <c r="EM228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CW229" i="1"/>
  <c r="CX229" i="1"/>
  <c r="CY229" i="1"/>
  <c r="CZ229" i="1"/>
  <c r="DA229" i="1"/>
  <c r="DB229" i="1"/>
  <c r="DC229" i="1"/>
  <c r="DD229" i="1"/>
  <c r="DE229" i="1"/>
  <c r="DF229" i="1"/>
  <c r="DG229" i="1"/>
  <c r="DH229" i="1"/>
  <c r="DI229" i="1"/>
  <c r="DJ229" i="1"/>
  <c r="DK229" i="1"/>
  <c r="DL229" i="1"/>
  <c r="DM229" i="1"/>
  <c r="DN229" i="1"/>
  <c r="DO229" i="1"/>
  <c r="DP229" i="1"/>
  <c r="DQ229" i="1"/>
  <c r="DR229" i="1"/>
  <c r="DS229" i="1"/>
  <c r="DT229" i="1"/>
  <c r="DU229" i="1"/>
  <c r="DV229" i="1"/>
  <c r="DW229" i="1"/>
  <c r="DX229" i="1"/>
  <c r="DY229" i="1"/>
  <c r="DZ229" i="1"/>
  <c r="EA229" i="1"/>
  <c r="EB229" i="1"/>
  <c r="EC229" i="1"/>
  <c r="ED229" i="1"/>
  <c r="EE229" i="1"/>
  <c r="EF229" i="1"/>
  <c r="EG229" i="1"/>
  <c r="EH229" i="1"/>
  <c r="EI229" i="1"/>
  <c r="EJ229" i="1"/>
  <c r="EK229" i="1"/>
  <c r="EL229" i="1"/>
  <c r="EM229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CW230" i="1"/>
  <c r="CX230" i="1"/>
  <c r="CY230" i="1"/>
  <c r="CZ230" i="1"/>
  <c r="DA230" i="1"/>
  <c r="DB230" i="1"/>
  <c r="DC230" i="1"/>
  <c r="DD230" i="1"/>
  <c r="DE230" i="1"/>
  <c r="DF230" i="1"/>
  <c r="DG230" i="1"/>
  <c r="DH230" i="1"/>
  <c r="DI230" i="1"/>
  <c r="DJ230" i="1"/>
  <c r="DK230" i="1"/>
  <c r="DL230" i="1"/>
  <c r="DM230" i="1"/>
  <c r="DN230" i="1"/>
  <c r="DO230" i="1"/>
  <c r="DP230" i="1"/>
  <c r="DQ230" i="1"/>
  <c r="DR230" i="1"/>
  <c r="DS230" i="1"/>
  <c r="DT230" i="1"/>
  <c r="DU230" i="1"/>
  <c r="DV230" i="1"/>
  <c r="DW230" i="1"/>
  <c r="DX230" i="1"/>
  <c r="DY230" i="1"/>
  <c r="DZ230" i="1"/>
  <c r="EA230" i="1"/>
  <c r="EB230" i="1"/>
  <c r="EC230" i="1"/>
  <c r="ED230" i="1"/>
  <c r="EE230" i="1"/>
  <c r="EF230" i="1"/>
  <c r="EG230" i="1"/>
  <c r="EH230" i="1"/>
  <c r="EI230" i="1"/>
  <c r="EJ230" i="1"/>
  <c r="EK230" i="1"/>
  <c r="EL230" i="1"/>
  <c r="EM230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CW231" i="1"/>
  <c r="CX231" i="1"/>
  <c r="CY231" i="1"/>
  <c r="CZ231" i="1"/>
  <c r="DA231" i="1"/>
  <c r="DB231" i="1"/>
  <c r="DC231" i="1"/>
  <c r="DD231" i="1"/>
  <c r="DE231" i="1"/>
  <c r="DF231" i="1"/>
  <c r="DG231" i="1"/>
  <c r="DH231" i="1"/>
  <c r="DI231" i="1"/>
  <c r="DJ231" i="1"/>
  <c r="DK231" i="1"/>
  <c r="DL231" i="1"/>
  <c r="DM231" i="1"/>
  <c r="DN231" i="1"/>
  <c r="DO231" i="1"/>
  <c r="DP231" i="1"/>
  <c r="DQ231" i="1"/>
  <c r="DR231" i="1"/>
  <c r="DS231" i="1"/>
  <c r="DT231" i="1"/>
  <c r="DU231" i="1"/>
  <c r="DV231" i="1"/>
  <c r="DW231" i="1"/>
  <c r="DX231" i="1"/>
  <c r="DY231" i="1"/>
  <c r="DZ231" i="1"/>
  <c r="EA231" i="1"/>
  <c r="EB231" i="1"/>
  <c r="EC231" i="1"/>
  <c r="ED231" i="1"/>
  <c r="EE231" i="1"/>
  <c r="EF231" i="1"/>
  <c r="EG231" i="1"/>
  <c r="EH231" i="1"/>
  <c r="EI231" i="1"/>
  <c r="EJ231" i="1"/>
  <c r="EK231" i="1"/>
  <c r="EL231" i="1"/>
  <c r="EM231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CQ232" i="1"/>
  <c r="CR232" i="1"/>
  <c r="CS232" i="1"/>
  <c r="CT232" i="1"/>
  <c r="CU232" i="1"/>
  <c r="CV232" i="1"/>
  <c r="CW232" i="1"/>
  <c r="CX232" i="1"/>
  <c r="CY232" i="1"/>
  <c r="CZ232" i="1"/>
  <c r="DA232" i="1"/>
  <c r="DB232" i="1"/>
  <c r="DC232" i="1"/>
  <c r="DD232" i="1"/>
  <c r="DE232" i="1"/>
  <c r="DF232" i="1"/>
  <c r="DG232" i="1"/>
  <c r="DH232" i="1"/>
  <c r="DI232" i="1"/>
  <c r="DJ232" i="1"/>
  <c r="DK232" i="1"/>
  <c r="DL232" i="1"/>
  <c r="DM232" i="1"/>
  <c r="DN232" i="1"/>
  <c r="DO232" i="1"/>
  <c r="DP232" i="1"/>
  <c r="DQ232" i="1"/>
  <c r="DR232" i="1"/>
  <c r="DS232" i="1"/>
  <c r="DT232" i="1"/>
  <c r="DU232" i="1"/>
  <c r="DV232" i="1"/>
  <c r="DW232" i="1"/>
  <c r="DX232" i="1"/>
  <c r="DY232" i="1"/>
  <c r="DZ232" i="1"/>
  <c r="EA232" i="1"/>
  <c r="EB232" i="1"/>
  <c r="EC232" i="1"/>
  <c r="ED232" i="1"/>
  <c r="EE232" i="1"/>
  <c r="EF232" i="1"/>
  <c r="EG232" i="1"/>
  <c r="EH232" i="1"/>
  <c r="EI232" i="1"/>
  <c r="EJ232" i="1"/>
  <c r="EK232" i="1"/>
  <c r="EL232" i="1"/>
  <c r="EM232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CJ233" i="1"/>
  <c r="CK233" i="1"/>
  <c r="CL233" i="1"/>
  <c r="CM233" i="1"/>
  <c r="CN233" i="1"/>
  <c r="CO233" i="1"/>
  <c r="CP233" i="1"/>
  <c r="CQ233" i="1"/>
  <c r="CR233" i="1"/>
  <c r="CS233" i="1"/>
  <c r="CT233" i="1"/>
  <c r="CU233" i="1"/>
  <c r="CV233" i="1"/>
  <c r="CW233" i="1"/>
  <c r="CX233" i="1"/>
  <c r="CY233" i="1"/>
  <c r="CZ233" i="1"/>
  <c r="DA233" i="1"/>
  <c r="DB233" i="1"/>
  <c r="DC233" i="1"/>
  <c r="DD233" i="1"/>
  <c r="DE233" i="1"/>
  <c r="DF233" i="1"/>
  <c r="DG233" i="1"/>
  <c r="DH233" i="1"/>
  <c r="DI233" i="1"/>
  <c r="DJ233" i="1"/>
  <c r="DK233" i="1"/>
  <c r="DL233" i="1"/>
  <c r="DM233" i="1"/>
  <c r="DN233" i="1"/>
  <c r="DO233" i="1"/>
  <c r="DP233" i="1"/>
  <c r="DQ233" i="1"/>
  <c r="DR233" i="1"/>
  <c r="DS233" i="1"/>
  <c r="DT233" i="1"/>
  <c r="DU233" i="1"/>
  <c r="DV233" i="1"/>
  <c r="DW233" i="1"/>
  <c r="DX233" i="1"/>
  <c r="DY233" i="1"/>
  <c r="DZ233" i="1"/>
  <c r="EA233" i="1"/>
  <c r="EB233" i="1"/>
  <c r="EC233" i="1"/>
  <c r="ED233" i="1"/>
  <c r="EE233" i="1"/>
  <c r="EF233" i="1"/>
  <c r="EG233" i="1"/>
  <c r="EH233" i="1"/>
  <c r="EI233" i="1"/>
  <c r="EJ233" i="1"/>
  <c r="EK233" i="1"/>
  <c r="EL233" i="1"/>
  <c r="EM233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CQ234" i="1"/>
  <c r="CR234" i="1"/>
  <c r="CS234" i="1"/>
  <c r="CT234" i="1"/>
  <c r="CU234" i="1"/>
  <c r="CV234" i="1"/>
  <c r="CW234" i="1"/>
  <c r="CX234" i="1"/>
  <c r="CY234" i="1"/>
  <c r="CZ234" i="1"/>
  <c r="DA234" i="1"/>
  <c r="DB234" i="1"/>
  <c r="DC234" i="1"/>
  <c r="DD234" i="1"/>
  <c r="DE234" i="1"/>
  <c r="DF234" i="1"/>
  <c r="DG234" i="1"/>
  <c r="DH234" i="1"/>
  <c r="DI234" i="1"/>
  <c r="DJ234" i="1"/>
  <c r="DK234" i="1"/>
  <c r="DL234" i="1"/>
  <c r="DM234" i="1"/>
  <c r="DN234" i="1"/>
  <c r="DO234" i="1"/>
  <c r="DP234" i="1"/>
  <c r="DQ234" i="1"/>
  <c r="DR234" i="1"/>
  <c r="DS234" i="1"/>
  <c r="DT234" i="1"/>
  <c r="DU234" i="1"/>
  <c r="DV234" i="1"/>
  <c r="DW234" i="1"/>
  <c r="DX234" i="1"/>
  <c r="DY234" i="1"/>
  <c r="DZ234" i="1"/>
  <c r="EA234" i="1"/>
  <c r="EB234" i="1"/>
  <c r="EC234" i="1"/>
  <c r="ED234" i="1"/>
  <c r="EE234" i="1"/>
  <c r="EF234" i="1"/>
  <c r="EG234" i="1"/>
  <c r="EH234" i="1"/>
  <c r="EI234" i="1"/>
  <c r="EJ234" i="1"/>
  <c r="EK234" i="1"/>
  <c r="EL234" i="1"/>
  <c r="EM234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CQ235" i="1"/>
  <c r="CR235" i="1"/>
  <c r="CS235" i="1"/>
  <c r="CT235" i="1"/>
  <c r="CU235" i="1"/>
  <c r="CV235" i="1"/>
  <c r="CW235" i="1"/>
  <c r="CX235" i="1"/>
  <c r="CY235" i="1"/>
  <c r="CZ235" i="1"/>
  <c r="DA235" i="1"/>
  <c r="DB235" i="1"/>
  <c r="DC235" i="1"/>
  <c r="DD235" i="1"/>
  <c r="DE235" i="1"/>
  <c r="DF235" i="1"/>
  <c r="DG235" i="1"/>
  <c r="DH235" i="1"/>
  <c r="DI235" i="1"/>
  <c r="DJ235" i="1"/>
  <c r="DK235" i="1"/>
  <c r="DL235" i="1"/>
  <c r="DM235" i="1"/>
  <c r="DN235" i="1"/>
  <c r="DO235" i="1"/>
  <c r="DP235" i="1"/>
  <c r="DQ235" i="1"/>
  <c r="DR235" i="1"/>
  <c r="DS235" i="1"/>
  <c r="DT235" i="1"/>
  <c r="DU235" i="1"/>
  <c r="DV235" i="1"/>
  <c r="DW235" i="1"/>
  <c r="DX235" i="1"/>
  <c r="DY235" i="1"/>
  <c r="DZ235" i="1"/>
  <c r="EA235" i="1"/>
  <c r="EB235" i="1"/>
  <c r="EC235" i="1"/>
  <c r="ED235" i="1"/>
  <c r="EE235" i="1"/>
  <c r="EF235" i="1"/>
  <c r="EG235" i="1"/>
  <c r="EH235" i="1"/>
  <c r="EI235" i="1"/>
  <c r="EJ235" i="1"/>
  <c r="EK235" i="1"/>
  <c r="EL235" i="1"/>
  <c r="EM235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CJ236" i="1"/>
  <c r="CK236" i="1"/>
  <c r="CL236" i="1"/>
  <c r="CM236" i="1"/>
  <c r="CN236" i="1"/>
  <c r="CO236" i="1"/>
  <c r="CP236" i="1"/>
  <c r="CQ236" i="1"/>
  <c r="CR236" i="1"/>
  <c r="CS236" i="1"/>
  <c r="CT236" i="1"/>
  <c r="CU236" i="1"/>
  <c r="CV236" i="1"/>
  <c r="CW236" i="1"/>
  <c r="CX236" i="1"/>
  <c r="CY236" i="1"/>
  <c r="CZ236" i="1"/>
  <c r="DA236" i="1"/>
  <c r="DB236" i="1"/>
  <c r="DC236" i="1"/>
  <c r="DD236" i="1"/>
  <c r="DE236" i="1"/>
  <c r="DF236" i="1"/>
  <c r="DG236" i="1"/>
  <c r="DH236" i="1"/>
  <c r="DI236" i="1"/>
  <c r="DJ236" i="1"/>
  <c r="DK236" i="1"/>
  <c r="DL236" i="1"/>
  <c r="DM236" i="1"/>
  <c r="DN236" i="1"/>
  <c r="DO236" i="1"/>
  <c r="DP236" i="1"/>
  <c r="DQ236" i="1"/>
  <c r="DR236" i="1"/>
  <c r="DS236" i="1"/>
  <c r="DT236" i="1"/>
  <c r="DU236" i="1"/>
  <c r="DV236" i="1"/>
  <c r="DW236" i="1"/>
  <c r="DX236" i="1"/>
  <c r="DY236" i="1"/>
  <c r="DZ236" i="1"/>
  <c r="EA236" i="1"/>
  <c r="EB236" i="1"/>
  <c r="EC236" i="1"/>
  <c r="ED236" i="1"/>
  <c r="EE236" i="1"/>
  <c r="EF236" i="1"/>
  <c r="EG236" i="1"/>
  <c r="EH236" i="1"/>
  <c r="EI236" i="1"/>
  <c r="EJ236" i="1"/>
  <c r="EK236" i="1"/>
  <c r="EL236" i="1"/>
  <c r="EM236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CW237" i="1"/>
  <c r="CX237" i="1"/>
  <c r="CY237" i="1"/>
  <c r="CZ237" i="1"/>
  <c r="DA237" i="1"/>
  <c r="DB237" i="1"/>
  <c r="DC237" i="1"/>
  <c r="DD237" i="1"/>
  <c r="DE237" i="1"/>
  <c r="DF237" i="1"/>
  <c r="DG237" i="1"/>
  <c r="DH237" i="1"/>
  <c r="DI237" i="1"/>
  <c r="DJ237" i="1"/>
  <c r="DK237" i="1"/>
  <c r="DL237" i="1"/>
  <c r="DM237" i="1"/>
  <c r="DN237" i="1"/>
  <c r="DO237" i="1"/>
  <c r="DP237" i="1"/>
  <c r="DQ237" i="1"/>
  <c r="DR237" i="1"/>
  <c r="DS237" i="1"/>
  <c r="DT237" i="1"/>
  <c r="DU237" i="1"/>
  <c r="DV237" i="1"/>
  <c r="DW237" i="1"/>
  <c r="DX237" i="1"/>
  <c r="DY237" i="1"/>
  <c r="DZ237" i="1"/>
  <c r="EA237" i="1"/>
  <c r="EB237" i="1"/>
  <c r="EC237" i="1"/>
  <c r="ED237" i="1"/>
  <c r="EE237" i="1"/>
  <c r="EF237" i="1"/>
  <c r="EG237" i="1"/>
  <c r="EH237" i="1"/>
  <c r="EI237" i="1"/>
  <c r="EJ237" i="1"/>
  <c r="EK237" i="1"/>
  <c r="EL237" i="1"/>
  <c r="EM237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CW238" i="1"/>
  <c r="CX238" i="1"/>
  <c r="CY238" i="1"/>
  <c r="CZ238" i="1"/>
  <c r="DA238" i="1"/>
  <c r="DB238" i="1"/>
  <c r="DC238" i="1"/>
  <c r="DD238" i="1"/>
  <c r="DE238" i="1"/>
  <c r="DF238" i="1"/>
  <c r="DG238" i="1"/>
  <c r="DH238" i="1"/>
  <c r="DI238" i="1"/>
  <c r="DJ238" i="1"/>
  <c r="DK238" i="1"/>
  <c r="DL238" i="1"/>
  <c r="DM238" i="1"/>
  <c r="DN238" i="1"/>
  <c r="DO238" i="1"/>
  <c r="DP238" i="1"/>
  <c r="DQ238" i="1"/>
  <c r="DR238" i="1"/>
  <c r="DS238" i="1"/>
  <c r="DT238" i="1"/>
  <c r="DU238" i="1"/>
  <c r="DV238" i="1"/>
  <c r="DW238" i="1"/>
  <c r="DX238" i="1"/>
  <c r="DY238" i="1"/>
  <c r="DZ238" i="1"/>
  <c r="EA238" i="1"/>
  <c r="EB238" i="1"/>
  <c r="EC238" i="1"/>
  <c r="ED238" i="1"/>
  <c r="EE238" i="1"/>
  <c r="EF238" i="1"/>
  <c r="EG238" i="1"/>
  <c r="EH238" i="1"/>
  <c r="EI238" i="1"/>
  <c r="EJ238" i="1"/>
  <c r="EK238" i="1"/>
  <c r="EL238" i="1"/>
  <c r="EM238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CJ239" i="1"/>
  <c r="CK239" i="1"/>
  <c r="CL239" i="1"/>
  <c r="CM239" i="1"/>
  <c r="CN239" i="1"/>
  <c r="CO239" i="1"/>
  <c r="CP239" i="1"/>
  <c r="CQ239" i="1"/>
  <c r="CR239" i="1"/>
  <c r="CS239" i="1"/>
  <c r="CT239" i="1"/>
  <c r="CU239" i="1"/>
  <c r="CV239" i="1"/>
  <c r="CW239" i="1"/>
  <c r="CX239" i="1"/>
  <c r="CY239" i="1"/>
  <c r="CZ239" i="1"/>
  <c r="DA239" i="1"/>
  <c r="DB239" i="1"/>
  <c r="DC239" i="1"/>
  <c r="DD239" i="1"/>
  <c r="DE239" i="1"/>
  <c r="DF239" i="1"/>
  <c r="DG239" i="1"/>
  <c r="DH239" i="1"/>
  <c r="DI239" i="1"/>
  <c r="DJ239" i="1"/>
  <c r="DK239" i="1"/>
  <c r="DL239" i="1"/>
  <c r="DM239" i="1"/>
  <c r="DN239" i="1"/>
  <c r="DO239" i="1"/>
  <c r="DP239" i="1"/>
  <c r="DQ239" i="1"/>
  <c r="DR239" i="1"/>
  <c r="DS239" i="1"/>
  <c r="DT239" i="1"/>
  <c r="DU239" i="1"/>
  <c r="DV239" i="1"/>
  <c r="DW239" i="1"/>
  <c r="DX239" i="1"/>
  <c r="DY239" i="1"/>
  <c r="DZ239" i="1"/>
  <c r="EA239" i="1"/>
  <c r="EB239" i="1"/>
  <c r="EC239" i="1"/>
  <c r="ED239" i="1"/>
  <c r="EE239" i="1"/>
  <c r="EF239" i="1"/>
  <c r="EG239" i="1"/>
  <c r="EH239" i="1"/>
  <c r="EI239" i="1"/>
  <c r="EJ239" i="1"/>
  <c r="EK239" i="1"/>
  <c r="EL239" i="1"/>
  <c r="EM239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CW240" i="1"/>
  <c r="CX240" i="1"/>
  <c r="CY240" i="1"/>
  <c r="CZ240" i="1"/>
  <c r="DA240" i="1"/>
  <c r="DB240" i="1"/>
  <c r="DC240" i="1"/>
  <c r="DD240" i="1"/>
  <c r="DE240" i="1"/>
  <c r="DF240" i="1"/>
  <c r="DG240" i="1"/>
  <c r="DH240" i="1"/>
  <c r="DI240" i="1"/>
  <c r="DJ240" i="1"/>
  <c r="DK240" i="1"/>
  <c r="DL240" i="1"/>
  <c r="DM240" i="1"/>
  <c r="DN240" i="1"/>
  <c r="DO240" i="1"/>
  <c r="DP240" i="1"/>
  <c r="DQ240" i="1"/>
  <c r="DR240" i="1"/>
  <c r="DS240" i="1"/>
  <c r="DT240" i="1"/>
  <c r="DU240" i="1"/>
  <c r="DV240" i="1"/>
  <c r="DW240" i="1"/>
  <c r="DX240" i="1"/>
  <c r="DY240" i="1"/>
  <c r="DZ240" i="1"/>
  <c r="EA240" i="1"/>
  <c r="EB240" i="1"/>
  <c r="EC240" i="1"/>
  <c r="ED240" i="1"/>
  <c r="EE240" i="1"/>
  <c r="EF240" i="1"/>
  <c r="EG240" i="1"/>
  <c r="EH240" i="1"/>
  <c r="EI240" i="1"/>
  <c r="EJ240" i="1"/>
  <c r="EK240" i="1"/>
  <c r="EL240" i="1"/>
  <c r="EM240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CQ241" i="1"/>
  <c r="CR241" i="1"/>
  <c r="CS241" i="1"/>
  <c r="CT241" i="1"/>
  <c r="CU241" i="1"/>
  <c r="CV241" i="1"/>
  <c r="CW241" i="1"/>
  <c r="CX241" i="1"/>
  <c r="CY241" i="1"/>
  <c r="CZ241" i="1"/>
  <c r="DA241" i="1"/>
  <c r="DB241" i="1"/>
  <c r="DC241" i="1"/>
  <c r="DD241" i="1"/>
  <c r="DE241" i="1"/>
  <c r="DF241" i="1"/>
  <c r="DG241" i="1"/>
  <c r="DH241" i="1"/>
  <c r="DI241" i="1"/>
  <c r="DJ241" i="1"/>
  <c r="DK241" i="1"/>
  <c r="DL241" i="1"/>
  <c r="DM241" i="1"/>
  <c r="DN241" i="1"/>
  <c r="DO241" i="1"/>
  <c r="DP241" i="1"/>
  <c r="DQ241" i="1"/>
  <c r="DR241" i="1"/>
  <c r="DS241" i="1"/>
  <c r="DT241" i="1"/>
  <c r="DU241" i="1"/>
  <c r="DV241" i="1"/>
  <c r="DW241" i="1"/>
  <c r="DX241" i="1"/>
  <c r="DY241" i="1"/>
  <c r="DZ241" i="1"/>
  <c r="EA241" i="1"/>
  <c r="EB241" i="1"/>
  <c r="EC241" i="1"/>
  <c r="ED241" i="1"/>
  <c r="EE241" i="1"/>
  <c r="EF241" i="1"/>
  <c r="EG241" i="1"/>
  <c r="EH241" i="1"/>
  <c r="EI241" i="1"/>
  <c r="EJ241" i="1"/>
  <c r="EK241" i="1"/>
  <c r="EL241" i="1"/>
  <c r="EM241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CJ242" i="1"/>
  <c r="CK242" i="1"/>
  <c r="CL242" i="1"/>
  <c r="CM242" i="1"/>
  <c r="CN242" i="1"/>
  <c r="CO242" i="1"/>
  <c r="CP242" i="1"/>
  <c r="CQ242" i="1"/>
  <c r="CR242" i="1"/>
  <c r="CS242" i="1"/>
  <c r="CT242" i="1"/>
  <c r="CU242" i="1"/>
  <c r="CV242" i="1"/>
  <c r="CW242" i="1"/>
  <c r="CX242" i="1"/>
  <c r="CY242" i="1"/>
  <c r="CZ242" i="1"/>
  <c r="DA242" i="1"/>
  <c r="DB242" i="1"/>
  <c r="DC242" i="1"/>
  <c r="DD242" i="1"/>
  <c r="DE242" i="1"/>
  <c r="DF242" i="1"/>
  <c r="DG242" i="1"/>
  <c r="DH242" i="1"/>
  <c r="DI242" i="1"/>
  <c r="DJ242" i="1"/>
  <c r="DK242" i="1"/>
  <c r="DL242" i="1"/>
  <c r="DM242" i="1"/>
  <c r="DN242" i="1"/>
  <c r="DO242" i="1"/>
  <c r="DP242" i="1"/>
  <c r="DQ242" i="1"/>
  <c r="DR242" i="1"/>
  <c r="DS242" i="1"/>
  <c r="DT242" i="1"/>
  <c r="DU242" i="1"/>
  <c r="DV242" i="1"/>
  <c r="DW242" i="1"/>
  <c r="DX242" i="1"/>
  <c r="DY242" i="1"/>
  <c r="DZ242" i="1"/>
  <c r="EA242" i="1"/>
  <c r="EB242" i="1"/>
  <c r="EC242" i="1"/>
  <c r="ED242" i="1"/>
  <c r="EE242" i="1"/>
  <c r="EF242" i="1"/>
  <c r="EG242" i="1"/>
  <c r="EH242" i="1"/>
  <c r="EI242" i="1"/>
  <c r="EJ242" i="1"/>
  <c r="EK242" i="1"/>
  <c r="EL242" i="1"/>
  <c r="EM242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CW243" i="1"/>
  <c r="CX243" i="1"/>
  <c r="CY243" i="1"/>
  <c r="CZ243" i="1"/>
  <c r="DA243" i="1"/>
  <c r="DB243" i="1"/>
  <c r="DC243" i="1"/>
  <c r="DD243" i="1"/>
  <c r="DE243" i="1"/>
  <c r="DF243" i="1"/>
  <c r="DG243" i="1"/>
  <c r="DH243" i="1"/>
  <c r="DI243" i="1"/>
  <c r="DJ243" i="1"/>
  <c r="DK243" i="1"/>
  <c r="DL243" i="1"/>
  <c r="DM243" i="1"/>
  <c r="DN243" i="1"/>
  <c r="DO243" i="1"/>
  <c r="DP243" i="1"/>
  <c r="DQ243" i="1"/>
  <c r="DR243" i="1"/>
  <c r="DS243" i="1"/>
  <c r="DT243" i="1"/>
  <c r="DU243" i="1"/>
  <c r="DV243" i="1"/>
  <c r="DW243" i="1"/>
  <c r="DX243" i="1"/>
  <c r="DY243" i="1"/>
  <c r="DZ243" i="1"/>
  <c r="EA243" i="1"/>
  <c r="EB243" i="1"/>
  <c r="EC243" i="1"/>
  <c r="ED243" i="1"/>
  <c r="EE243" i="1"/>
  <c r="EF243" i="1"/>
  <c r="EG243" i="1"/>
  <c r="EH243" i="1"/>
  <c r="EI243" i="1"/>
  <c r="EJ243" i="1"/>
  <c r="EK243" i="1"/>
  <c r="EL243" i="1"/>
  <c r="EM243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CW244" i="1"/>
  <c r="CX244" i="1"/>
  <c r="CY244" i="1"/>
  <c r="CZ244" i="1"/>
  <c r="DA244" i="1"/>
  <c r="DB244" i="1"/>
  <c r="DC244" i="1"/>
  <c r="DD244" i="1"/>
  <c r="DE244" i="1"/>
  <c r="DF244" i="1"/>
  <c r="DG244" i="1"/>
  <c r="DH244" i="1"/>
  <c r="DI244" i="1"/>
  <c r="DJ244" i="1"/>
  <c r="DK244" i="1"/>
  <c r="DL244" i="1"/>
  <c r="DM244" i="1"/>
  <c r="DN244" i="1"/>
  <c r="DO244" i="1"/>
  <c r="DP244" i="1"/>
  <c r="DQ244" i="1"/>
  <c r="DR244" i="1"/>
  <c r="DS244" i="1"/>
  <c r="DT244" i="1"/>
  <c r="DU244" i="1"/>
  <c r="DV244" i="1"/>
  <c r="DW244" i="1"/>
  <c r="DX244" i="1"/>
  <c r="DY244" i="1"/>
  <c r="DZ244" i="1"/>
  <c r="EA244" i="1"/>
  <c r="EB244" i="1"/>
  <c r="EC244" i="1"/>
  <c r="ED244" i="1"/>
  <c r="EE244" i="1"/>
  <c r="EF244" i="1"/>
  <c r="EG244" i="1"/>
  <c r="EH244" i="1"/>
  <c r="EI244" i="1"/>
  <c r="EJ244" i="1"/>
  <c r="EK244" i="1"/>
  <c r="EL244" i="1"/>
  <c r="EM244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CW245" i="1"/>
  <c r="CX245" i="1"/>
  <c r="CY245" i="1"/>
  <c r="CZ245" i="1"/>
  <c r="DA245" i="1"/>
  <c r="DB245" i="1"/>
  <c r="DC245" i="1"/>
  <c r="DD245" i="1"/>
  <c r="DE245" i="1"/>
  <c r="DF245" i="1"/>
  <c r="DG245" i="1"/>
  <c r="DH245" i="1"/>
  <c r="DI245" i="1"/>
  <c r="DJ245" i="1"/>
  <c r="DK245" i="1"/>
  <c r="DL245" i="1"/>
  <c r="DM245" i="1"/>
  <c r="DN245" i="1"/>
  <c r="DO245" i="1"/>
  <c r="DP245" i="1"/>
  <c r="DQ245" i="1"/>
  <c r="DR245" i="1"/>
  <c r="DS245" i="1"/>
  <c r="DT245" i="1"/>
  <c r="DU245" i="1"/>
  <c r="DV245" i="1"/>
  <c r="DW245" i="1"/>
  <c r="DX245" i="1"/>
  <c r="DY245" i="1"/>
  <c r="DZ245" i="1"/>
  <c r="EA245" i="1"/>
  <c r="EB245" i="1"/>
  <c r="EC245" i="1"/>
  <c r="ED245" i="1"/>
  <c r="EE245" i="1"/>
  <c r="EF245" i="1"/>
  <c r="EG245" i="1"/>
  <c r="EH245" i="1"/>
  <c r="EI245" i="1"/>
  <c r="EJ245" i="1"/>
  <c r="EK245" i="1"/>
  <c r="EL245" i="1"/>
  <c r="EM245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CW246" i="1"/>
  <c r="CX246" i="1"/>
  <c r="CY246" i="1"/>
  <c r="CZ246" i="1"/>
  <c r="DA246" i="1"/>
  <c r="DB246" i="1"/>
  <c r="DC246" i="1"/>
  <c r="DD246" i="1"/>
  <c r="DE246" i="1"/>
  <c r="DF246" i="1"/>
  <c r="DG246" i="1"/>
  <c r="DH246" i="1"/>
  <c r="DI246" i="1"/>
  <c r="DJ246" i="1"/>
  <c r="DK246" i="1"/>
  <c r="DL246" i="1"/>
  <c r="DM246" i="1"/>
  <c r="DN246" i="1"/>
  <c r="DO246" i="1"/>
  <c r="DP246" i="1"/>
  <c r="DQ246" i="1"/>
  <c r="DR246" i="1"/>
  <c r="DS246" i="1"/>
  <c r="DT246" i="1"/>
  <c r="DU246" i="1"/>
  <c r="DV246" i="1"/>
  <c r="DW246" i="1"/>
  <c r="DX246" i="1"/>
  <c r="DY246" i="1"/>
  <c r="DZ246" i="1"/>
  <c r="EA246" i="1"/>
  <c r="EB246" i="1"/>
  <c r="EC246" i="1"/>
  <c r="ED246" i="1"/>
  <c r="EE246" i="1"/>
  <c r="EF246" i="1"/>
  <c r="EG246" i="1"/>
  <c r="EH246" i="1"/>
  <c r="EI246" i="1"/>
  <c r="EJ246" i="1"/>
  <c r="EK246" i="1"/>
  <c r="EL246" i="1"/>
  <c r="EM246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CW247" i="1"/>
  <c r="CX247" i="1"/>
  <c r="CY247" i="1"/>
  <c r="CZ247" i="1"/>
  <c r="DA247" i="1"/>
  <c r="DB247" i="1"/>
  <c r="DC247" i="1"/>
  <c r="DD247" i="1"/>
  <c r="DE247" i="1"/>
  <c r="DF247" i="1"/>
  <c r="DG247" i="1"/>
  <c r="DH247" i="1"/>
  <c r="DI247" i="1"/>
  <c r="DJ247" i="1"/>
  <c r="DK247" i="1"/>
  <c r="DL247" i="1"/>
  <c r="DM247" i="1"/>
  <c r="DN247" i="1"/>
  <c r="DO247" i="1"/>
  <c r="DP247" i="1"/>
  <c r="DQ247" i="1"/>
  <c r="DR247" i="1"/>
  <c r="DS247" i="1"/>
  <c r="DT247" i="1"/>
  <c r="DU247" i="1"/>
  <c r="DV247" i="1"/>
  <c r="DW247" i="1"/>
  <c r="DX247" i="1"/>
  <c r="DY247" i="1"/>
  <c r="DZ247" i="1"/>
  <c r="EA247" i="1"/>
  <c r="EB247" i="1"/>
  <c r="EC247" i="1"/>
  <c r="ED247" i="1"/>
  <c r="EE247" i="1"/>
  <c r="EF247" i="1"/>
  <c r="EG247" i="1"/>
  <c r="EH247" i="1"/>
  <c r="EI247" i="1"/>
  <c r="EJ247" i="1"/>
  <c r="EK247" i="1"/>
  <c r="EL247" i="1"/>
  <c r="EM247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CW248" i="1"/>
  <c r="CX248" i="1"/>
  <c r="CY248" i="1"/>
  <c r="CZ248" i="1"/>
  <c r="DA248" i="1"/>
  <c r="DB248" i="1"/>
  <c r="DC248" i="1"/>
  <c r="DD248" i="1"/>
  <c r="DE248" i="1"/>
  <c r="DF248" i="1"/>
  <c r="DG248" i="1"/>
  <c r="DH248" i="1"/>
  <c r="DI248" i="1"/>
  <c r="DJ248" i="1"/>
  <c r="DK248" i="1"/>
  <c r="DL248" i="1"/>
  <c r="DM248" i="1"/>
  <c r="DN248" i="1"/>
  <c r="DO248" i="1"/>
  <c r="DP248" i="1"/>
  <c r="DQ248" i="1"/>
  <c r="DR248" i="1"/>
  <c r="DS248" i="1"/>
  <c r="DT248" i="1"/>
  <c r="DU248" i="1"/>
  <c r="DV248" i="1"/>
  <c r="DW248" i="1"/>
  <c r="DX248" i="1"/>
  <c r="DY248" i="1"/>
  <c r="DZ248" i="1"/>
  <c r="EA248" i="1"/>
  <c r="EB248" i="1"/>
  <c r="EC248" i="1"/>
  <c r="ED248" i="1"/>
  <c r="EE248" i="1"/>
  <c r="EF248" i="1"/>
  <c r="EG248" i="1"/>
  <c r="EH248" i="1"/>
  <c r="EI248" i="1"/>
  <c r="EJ248" i="1"/>
  <c r="EK248" i="1"/>
  <c r="EL248" i="1"/>
  <c r="EM248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CW249" i="1"/>
  <c r="CX249" i="1"/>
  <c r="CY249" i="1"/>
  <c r="CZ249" i="1"/>
  <c r="DA249" i="1"/>
  <c r="DB249" i="1"/>
  <c r="DC249" i="1"/>
  <c r="DD249" i="1"/>
  <c r="DE249" i="1"/>
  <c r="DF249" i="1"/>
  <c r="DG249" i="1"/>
  <c r="DH249" i="1"/>
  <c r="DI249" i="1"/>
  <c r="DJ249" i="1"/>
  <c r="DK249" i="1"/>
  <c r="DL249" i="1"/>
  <c r="DM249" i="1"/>
  <c r="DN249" i="1"/>
  <c r="DO249" i="1"/>
  <c r="DP249" i="1"/>
  <c r="DQ249" i="1"/>
  <c r="DR249" i="1"/>
  <c r="DS249" i="1"/>
  <c r="DT249" i="1"/>
  <c r="DU249" i="1"/>
  <c r="DV249" i="1"/>
  <c r="DW249" i="1"/>
  <c r="DX249" i="1"/>
  <c r="DY249" i="1"/>
  <c r="DZ249" i="1"/>
  <c r="EA249" i="1"/>
  <c r="EB249" i="1"/>
  <c r="EC249" i="1"/>
  <c r="ED249" i="1"/>
  <c r="EE249" i="1"/>
  <c r="EF249" i="1"/>
  <c r="EG249" i="1"/>
  <c r="EH249" i="1"/>
  <c r="EI249" i="1"/>
  <c r="EJ249" i="1"/>
  <c r="EK249" i="1"/>
  <c r="EL249" i="1"/>
  <c r="EM249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CV250" i="1"/>
  <c r="CW250" i="1"/>
  <c r="CX250" i="1"/>
  <c r="CY250" i="1"/>
  <c r="CZ250" i="1"/>
  <c r="DA250" i="1"/>
  <c r="DB250" i="1"/>
  <c r="DC250" i="1"/>
  <c r="DD250" i="1"/>
  <c r="DE250" i="1"/>
  <c r="DF250" i="1"/>
  <c r="DG250" i="1"/>
  <c r="DH250" i="1"/>
  <c r="DI250" i="1"/>
  <c r="DJ250" i="1"/>
  <c r="DK250" i="1"/>
  <c r="DL250" i="1"/>
  <c r="DM250" i="1"/>
  <c r="DN250" i="1"/>
  <c r="DO250" i="1"/>
  <c r="DP250" i="1"/>
  <c r="DQ250" i="1"/>
  <c r="DR250" i="1"/>
  <c r="DS250" i="1"/>
  <c r="DT250" i="1"/>
  <c r="DU250" i="1"/>
  <c r="DV250" i="1"/>
  <c r="DW250" i="1"/>
  <c r="DX250" i="1"/>
  <c r="DY250" i="1"/>
  <c r="DZ250" i="1"/>
  <c r="EA250" i="1"/>
  <c r="EB250" i="1"/>
  <c r="EC250" i="1"/>
  <c r="ED250" i="1"/>
  <c r="EE250" i="1"/>
  <c r="EF250" i="1"/>
  <c r="EG250" i="1"/>
  <c r="EH250" i="1"/>
  <c r="EI250" i="1"/>
  <c r="EJ250" i="1"/>
  <c r="EK250" i="1"/>
  <c r="EL250" i="1"/>
  <c r="EM250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CW251" i="1"/>
  <c r="CX251" i="1"/>
  <c r="CY251" i="1"/>
  <c r="CZ251" i="1"/>
  <c r="DA251" i="1"/>
  <c r="DB251" i="1"/>
  <c r="DC251" i="1"/>
  <c r="DD251" i="1"/>
  <c r="DE251" i="1"/>
  <c r="DF251" i="1"/>
  <c r="DG251" i="1"/>
  <c r="DH251" i="1"/>
  <c r="DI251" i="1"/>
  <c r="DJ251" i="1"/>
  <c r="DK251" i="1"/>
  <c r="DL251" i="1"/>
  <c r="DM251" i="1"/>
  <c r="DN251" i="1"/>
  <c r="DO251" i="1"/>
  <c r="DP251" i="1"/>
  <c r="DQ251" i="1"/>
  <c r="DR251" i="1"/>
  <c r="DS251" i="1"/>
  <c r="DT251" i="1"/>
  <c r="DU251" i="1"/>
  <c r="DV251" i="1"/>
  <c r="DW251" i="1"/>
  <c r="DX251" i="1"/>
  <c r="DY251" i="1"/>
  <c r="DZ251" i="1"/>
  <c r="EA251" i="1"/>
  <c r="EB251" i="1"/>
  <c r="EC251" i="1"/>
  <c r="ED251" i="1"/>
  <c r="EE251" i="1"/>
  <c r="EF251" i="1"/>
  <c r="EG251" i="1"/>
  <c r="EH251" i="1"/>
  <c r="EI251" i="1"/>
  <c r="EJ251" i="1"/>
  <c r="EK251" i="1"/>
  <c r="EL251" i="1"/>
  <c r="EM251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CW252" i="1"/>
  <c r="CX252" i="1"/>
  <c r="CY252" i="1"/>
  <c r="CZ252" i="1"/>
  <c r="DA252" i="1"/>
  <c r="DB252" i="1"/>
  <c r="DC252" i="1"/>
  <c r="DD252" i="1"/>
  <c r="DE252" i="1"/>
  <c r="DF252" i="1"/>
  <c r="DG252" i="1"/>
  <c r="DH252" i="1"/>
  <c r="DI252" i="1"/>
  <c r="DJ252" i="1"/>
  <c r="DK252" i="1"/>
  <c r="DL252" i="1"/>
  <c r="DM252" i="1"/>
  <c r="DN252" i="1"/>
  <c r="DO252" i="1"/>
  <c r="DP252" i="1"/>
  <c r="DQ252" i="1"/>
  <c r="DR252" i="1"/>
  <c r="DS252" i="1"/>
  <c r="DT252" i="1"/>
  <c r="DU252" i="1"/>
  <c r="DV252" i="1"/>
  <c r="DW252" i="1"/>
  <c r="DX252" i="1"/>
  <c r="DY252" i="1"/>
  <c r="DZ252" i="1"/>
  <c r="EA252" i="1"/>
  <c r="EB252" i="1"/>
  <c r="EC252" i="1"/>
  <c r="ED252" i="1"/>
  <c r="EE252" i="1"/>
  <c r="EF252" i="1"/>
  <c r="EG252" i="1"/>
  <c r="EH252" i="1"/>
  <c r="EI252" i="1"/>
  <c r="EJ252" i="1"/>
  <c r="EK252" i="1"/>
  <c r="EL252" i="1"/>
  <c r="EM252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U253" i="1"/>
  <c r="BV253" i="1"/>
  <c r="BW253" i="1"/>
  <c r="BX253" i="1"/>
  <c r="BY253" i="1"/>
  <c r="BZ253" i="1"/>
  <c r="CA253" i="1"/>
  <c r="CB253" i="1"/>
  <c r="CC253" i="1"/>
  <c r="CD253" i="1"/>
  <c r="CE253" i="1"/>
  <c r="CF253" i="1"/>
  <c r="CG253" i="1"/>
  <c r="CH253" i="1"/>
  <c r="CI253" i="1"/>
  <c r="CJ253" i="1"/>
  <c r="CK253" i="1"/>
  <c r="CL253" i="1"/>
  <c r="CM253" i="1"/>
  <c r="CN253" i="1"/>
  <c r="CO253" i="1"/>
  <c r="CP253" i="1"/>
  <c r="CQ253" i="1"/>
  <c r="CR253" i="1"/>
  <c r="CS253" i="1"/>
  <c r="CT253" i="1"/>
  <c r="CU253" i="1"/>
  <c r="CV253" i="1"/>
  <c r="CW253" i="1"/>
  <c r="CX253" i="1"/>
  <c r="CY253" i="1"/>
  <c r="CZ253" i="1"/>
  <c r="DA253" i="1"/>
  <c r="DB253" i="1"/>
  <c r="DC253" i="1"/>
  <c r="DD253" i="1"/>
  <c r="DE253" i="1"/>
  <c r="DF253" i="1"/>
  <c r="DG253" i="1"/>
  <c r="DH253" i="1"/>
  <c r="DI253" i="1"/>
  <c r="DJ253" i="1"/>
  <c r="DK253" i="1"/>
  <c r="DL253" i="1"/>
  <c r="DM253" i="1"/>
  <c r="DN253" i="1"/>
  <c r="DO253" i="1"/>
  <c r="DP253" i="1"/>
  <c r="DQ253" i="1"/>
  <c r="DR253" i="1"/>
  <c r="DS253" i="1"/>
  <c r="DT253" i="1"/>
  <c r="DU253" i="1"/>
  <c r="DV253" i="1"/>
  <c r="DW253" i="1"/>
  <c r="DX253" i="1"/>
  <c r="DY253" i="1"/>
  <c r="DZ253" i="1"/>
  <c r="EA253" i="1"/>
  <c r="EB253" i="1"/>
  <c r="EC253" i="1"/>
  <c r="ED253" i="1"/>
  <c r="EE253" i="1"/>
  <c r="EF253" i="1"/>
  <c r="EG253" i="1"/>
  <c r="EH253" i="1"/>
  <c r="EI253" i="1"/>
  <c r="EJ253" i="1"/>
  <c r="EK253" i="1"/>
  <c r="EL253" i="1"/>
  <c r="EM253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BT254" i="1"/>
  <c r="BU254" i="1"/>
  <c r="BV254" i="1"/>
  <c r="BW254" i="1"/>
  <c r="BX254" i="1"/>
  <c r="BY254" i="1"/>
  <c r="BZ254" i="1"/>
  <c r="CA254" i="1"/>
  <c r="CB254" i="1"/>
  <c r="CC254" i="1"/>
  <c r="CD254" i="1"/>
  <c r="CE254" i="1"/>
  <c r="CF254" i="1"/>
  <c r="CG254" i="1"/>
  <c r="CH254" i="1"/>
  <c r="CI254" i="1"/>
  <c r="CJ254" i="1"/>
  <c r="CK254" i="1"/>
  <c r="CL254" i="1"/>
  <c r="CM254" i="1"/>
  <c r="CN254" i="1"/>
  <c r="CO254" i="1"/>
  <c r="CP254" i="1"/>
  <c r="CQ254" i="1"/>
  <c r="CR254" i="1"/>
  <c r="CS254" i="1"/>
  <c r="CT254" i="1"/>
  <c r="CU254" i="1"/>
  <c r="CV254" i="1"/>
  <c r="CW254" i="1"/>
  <c r="CX254" i="1"/>
  <c r="CY254" i="1"/>
  <c r="CZ254" i="1"/>
  <c r="DA254" i="1"/>
  <c r="DB254" i="1"/>
  <c r="DC254" i="1"/>
  <c r="DD254" i="1"/>
  <c r="DE254" i="1"/>
  <c r="DF254" i="1"/>
  <c r="DG254" i="1"/>
  <c r="DH254" i="1"/>
  <c r="DI254" i="1"/>
  <c r="DJ254" i="1"/>
  <c r="DK254" i="1"/>
  <c r="DL254" i="1"/>
  <c r="DM254" i="1"/>
  <c r="DN254" i="1"/>
  <c r="DO254" i="1"/>
  <c r="DP254" i="1"/>
  <c r="DQ254" i="1"/>
  <c r="DR254" i="1"/>
  <c r="DS254" i="1"/>
  <c r="DT254" i="1"/>
  <c r="DU254" i="1"/>
  <c r="DV254" i="1"/>
  <c r="DW254" i="1"/>
  <c r="DX254" i="1"/>
  <c r="DY254" i="1"/>
  <c r="DZ254" i="1"/>
  <c r="EA254" i="1"/>
  <c r="EB254" i="1"/>
  <c r="EC254" i="1"/>
  <c r="ED254" i="1"/>
  <c r="EE254" i="1"/>
  <c r="EF254" i="1"/>
  <c r="EG254" i="1"/>
  <c r="EH254" i="1"/>
  <c r="EI254" i="1"/>
  <c r="EJ254" i="1"/>
  <c r="EK254" i="1"/>
  <c r="EL254" i="1"/>
  <c r="EM254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U255" i="1"/>
  <c r="BV255" i="1"/>
  <c r="BW255" i="1"/>
  <c r="BX255" i="1"/>
  <c r="BY255" i="1"/>
  <c r="BZ255" i="1"/>
  <c r="CA255" i="1"/>
  <c r="CB255" i="1"/>
  <c r="CC255" i="1"/>
  <c r="CD255" i="1"/>
  <c r="CE255" i="1"/>
  <c r="CF255" i="1"/>
  <c r="CG255" i="1"/>
  <c r="CH255" i="1"/>
  <c r="CI255" i="1"/>
  <c r="CJ255" i="1"/>
  <c r="CK255" i="1"/>
  <c r="CL255" i="1"/>
  <c r="CM255" i="1"/>
  <c r="CN255" i="1"/>
  <c r="CO255" i="1"/>
  <c r="CP255" i="1"/>
  <c r="CQ255" i="1"/>
  <c r="CR255" i="1"/>
  <c r="CS255" i="1"/>
  <c r="CT255" i="1"/>
  <c r="CU255" i="1"/>
  <c r="CV255" i="1"/>
  <c r="CW255" i="1"/>
  <c r="CX255" i="1"/>
  <c r="CY255" i="1"/>
  <c r="CZ255" i="1"/>
  <c r="DA255" i="1"/>
  <c r="DB255" i="1"/>
  <c r="DC255" i="1"/>
  <c r="DD255" i="1"/>
  <c r="DE255" i="1"/>
  <c r="DF255" i="1"/>
  <c r="DG255" i="1"/>
  <c r="DH255" i="1"/>
  <c r="DI255" i="1"/>
  <c r="DJ255" i="1"/>
  <c r="DK255" i="1"/>
  <c r="DL255" i="1"/>
  <c r="DM255" i="1"/>
  <c r="DN255" i="1"/>
  <c r="DO255" i="1"/>
  <c r="DP255" i="1"/>
  <c r="DQ255" i="1"/>
  <c r="DR255" i="1"/>
  <c r="DS255" i="1"/>
  <c r="DT255" i="1"/>
  <c r="DU255" i="1"/>
  <c r="DV255" i="1"/>
  <c r="DW255" i="1"/>
  <c r="DX255" i="1"/>
  <c r="DY255" i="1"/>
  <c r="DZ255" i="1"/>
  <c r="EA255" i="1"/>
  <c r="EB255" i="1"/>
  <c r="EC255" i="1"/>
  <c r="ED255" i="1"/>
  <c r="EE255" i="1"/>
  <c r="EF255" i="1"/>
  <c r="EG255" i="1"/>
  <c r="EH255" i="1"/>
  <c r="EI255" i="1"/>
  <c r="EJ255" i="1"/>
  <c r="EK255" i="1"/>
  <c r="EL255" i="1"/>
  <c r="EM255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U256" i="1"/>
  <c r="BV256" i="1"/>
  <c r="BW256" i="1"/>
  <c r="BX256" i="1"/>
  <c r="BY256" i="1"/>
  <c r="BZ256" i="1"/>
  <c r="CA256" i="1"/>
  <c r="CB256" i="1"/>
  <c r="CC256" i="1"/>
  <c r="CD256" i="1"/>
  <c r="CE256" i="1"/>
  <c r="CF256" i="1"/>
  <c r="CG256" i="1"/>
  <c r="CH256" i="1"/>
  <c r="CI256" i="1"/>
  <c r="CJ256" i="1"/>
  <c r="CK256" i="1"/>
  <c r="CL256" i="1"/>
  <c r="CM256" i="1"/>
  <c r="CN256" i="1"/>
  <c r="CO256" i="1"/>
  <c r="CP256" i="1"/>
  <c r="CQ256" i="1"/>
  <c r="CR256" i="1"/>
  <c r="CS256" i="1"/>
  <c r="CT256" i="1"/>
  <c r="CU256" i="1"/>
  <c r="CV256" i="1"/>
  <c r="CW256" i="1"/>
  <c r="CX256" i="1"/>
  <c r="CY256" i="1"/>
  <c r="CZ256" i="1"/>
  <c r="DA256" i="1"/>
  <c r="DB256" i="1"/>
  <c r="DC256" i="1"/>
  <c r="DD256" i="1"/>
  <c r="DE256" i="1"/>
  <c r="DF256" i="1"/>
  <c r="DG256" i="1"/>
  <c r="DH256" i="1"/>
  <c r="DI256" i="1"/>
  <c r="DJ256" i="1"/>
  <c r="DK256" i="1"/>
  <c r="DL256" i="1"/>
  <c r="DM256" i="1"/>
  <c r="DN256" i="1"/>
  <c r="DO256" i="1"/>
  <c r="DP256" i="1"/>
  <c r="DQ256" i="1"/>
  <c r="DR256" i="1"/>
  <c r="DS256" i="1"/>
  <c r="DT256" i="1"/>
  <c r="DU256" i="1"/>
  <c r="DV256" i="1"/>
  <c r="DW256" i="1"/>
  <c r="DX256" i="1"/>
  <c r="DY256" i="1"/>
  <c r="DZ256" i="1"/>
  <c r="EA256" i="1"/>
  <c r="EB256" i="1"/>
  <c r="EC256" i="1"/>
  <c r="ED256" i="1"/>
  <c r="EE256" i="1"/>
  <c r="EF256" i="1"/>
  <c r="EG256" i="1"/>
  <c r="EH256" i="1"/>
  <c r="EI256" i="1"/>
  <c r="EJ256" i="1"/>
  <c r="EK256" i="1"/>
  <c r="EL256" i="1"/>
  <c r="EM256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U257" i="1"/>
  <c r="BV257" i="1"/>
  <c r="BW257" i="1"/>
  <c r="BX257" i="1"/>
  <c r="BY257" i="1"/>
  <c r="BZ257" i="1"/>
  <c r="CA257" i="1"/>
  <c r="CB257" i="1"/>
  <c r="CC257" i="1"/>
  <c r="CD257" i="1"/>
  <c r="CE257" i="1"/>
  <c r="CF257" i="1"/>
  <c r="CG257" i="1"/>
  <c r="CH257" i="1"/>
  <c r="CI257" i="1"/>
  <c r="CJ257" i="1"/>
  <c r="CK257" i="1"/>
  <c r="CL257" i="1"/>
  <c r="CM257" i="1"/>
  <c r="CN257" i="1"/>
  <c r="CO257" i="1"/>
  <c r="CP257" i="1"/>
  <c r="CQ257" i="1"/>
  <c r="CR257" i="1"/>
  <c r="CS257" i="1"/>
  <c r="CT257" i="1"/>
  <c r="CU257" i="1"/>
  <c r="CV257" i="1"/>
  <c r="CW257" i="1"/>
  <c r="CX257" i="1"/>
  <c r="CY257" i="1"/>
  <c r="CZ257" i="1"/>
  <c r="DA257" i="1"/>
  <c r="DB257" i="1"/>
  <c r="DC257" i="1"/>
  <c r="DD257" i="1"/>
  <c r="DE257" i="1"/>
  <c r="DF257" i="1"/>
  <c r="DG257" i="1"/>
  <c r="DH257" i="1"/>
  <c r="DI257" i="1"/>
  <c r="DJ257" i="1"/>
  <c r="DK257" i="1"/>
  <c r="DL257" i="1"/>
  <c r="DM257" i="1"/>
  <c r="DN257" i="1"/>
  <c r="DO257" i="1"/>
  <c r="DP257" i="1"/>
  <c r="DQ257" i="1"/>
  <c r="DR257" i="1"/>
  <c r="DS257" i="1"/>
  <c r="DT257" i="1"/>
  <c r="DU257" i="1"/>
  <c r="DV257" i="1"/>
  <c r="DW257" i="1"/>
  <c r="DX257" i="1"/>
  <c r="DY257" i="1"/>
  <c r="DZ257" i="1"/>
  <c r="EA257" i="1"/>
  <c r="EB257" i="1"/>
  <c r="EC257" i="1"/>
  <c r="ED257" i="1"/>
  <c r="EE257" i="1"/>
  <c r="EF257" i="1"/>
  <c r="EG257" i="1"/>
  <c r="EH257" i="1"/>
  <c r="EI257" i="1"/>
  <c r="EJ257" i="1"/>
  <c r="EK257" i="1"/>
  <c r="EL257" i="1"/>
  <c r="EM257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U258" i="1"/>
  <c r="BV258" i="1"/>
  <c r="BW258" i="1"/>
  <c r="BX258" i="1"/>
  <c r="BY258" i="1"/>
  <c r="BZ258" i="1"/>
  <c r="CA258" i="1"/>
  <c r="CB258" i="1"/>
  <c r="CC258" i="1"/>
  <c r="CD258" i="1"/>
  <c r="CE258" i="1"/>
  <c r="CF258" i="1"/>
  <c r="CG258" i="1"/>
  <c r="CH258" i="1"/>
  <c r="CI258" i="1"/>
  <c r="CJ258" i="1"/>
  <c r="CK258" i="1"/>
  <c r="CL258" i="1"/>
  <c r="CM258" i="1"/>
  <c r="CN258" i="1"/>
  <c r="CO258" i="1"/>
  <c r="CP258" i="1"/>
  <c r="CQ258" i="1"/>
  <c r="CR258" i="1"/>
  <c r="CS258" i="1"/>
  <c r="CT258" i="1"/>
  <c r="CU258" i="1"/>
  <c r="CV258" i="1"/>
  <c r="CW258" i="1"/>
  <c r="CX258" i="1"/>
  <c r="CY258" i="1"/>
  <c r="CZ258" i="1"/>
  <c r="DA258" i="1"/>
  <c r="DB258" i="1"/>
  <c r="DC258" i="1"/>
  <c r="DD258" i="1"/>
  <c r="DE258" i="1"/>
  <c r="DF258" i="1"/>
  <c r="DG258" i="1"/>
  <c r="DH258" i="1"/>
  <c r="DI258" i="1"/>
  <c r="DJ258" i="1"/>
  <c r="DK258" i="1"/>
  <c r="DL258" i="1"/>
  <c r="DM258" i="1"/>
  <c r="DN258" i="1"/>
  <c r="DO258" i="1"/>
  <c r="DP258" i="1"/>
  <c r="DQ258" i="1"/>
  <c r="DR258" i="1"/>
  <c r="DS258" i="1"/>
  <c r="DT258" i="1"/>
  <c r="DU258" i="1"/>
  <c r="DV258" i="1"/>
  <c r="DW258" i="1"/>
  <c r="DX258" i="1"/>
  <c r="DY258" i="1"/>
  <c r="DZ258" i="1"/>
  <c r="EA258" i="1"/>
  <c r="EB258" i="1"/>
  <c r="EC258" i="1"/>
  <c r="ED258" i="1"/>
  <c r="EE258" i="1"/>
  <c r="EF258" i="1"/>
  <c r="EG258" i="1"/>
  <c r="EH258" i="1"/>
  <c r="EI258" i="1"/>
  <c r="EJ258" i="1"/>
  <c r="EK258" i="1"/>
  <c r="EL258" i="1"/>
  <c r="EM258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V259" i="1"/>
  <c r="BW259" i="1"/>
  <c r="BX259" i="1"/>
  <c r="BY259" i="1"/>
  <c r="BZ259" i="1"/>
  <c r="CA259" i="1"/>
  <c r="CB259" i="1"/>
  <c r="CC259" i="1"/>
  <c r="CD259" i="1"/>
  <c r="CE259" i="1"/>
  <c r="CF259" i="1"/>
  <c r="CG259" i="1"/>
  <c r="CH259" i="1"/>
  <c r="CI259" i="1"/>
  <c r="CJ259" i="1"/>
  <c r="CK259" i="1"/>
  <c r="CL259" i="1"/>
  <c r="CM259" i="1"/>
  <c r="CN259" i="1"/>
  <c r="CO259" i="1"/>
  <c r="CP259" i="1"/>
  <c r="CQ259" i="1"/>
  <c r="CR259" i="1"/>
  <c r="CS259" i="1"/>
  <c r="CT259" i="1"/>
  <c r="CU259" i="1"/>
  <c r="CV259" i="1"/>
  <c r="CW259" i="1"/>
  <c r="CX259" i="1"/>
  <c r="CY259" i="1"/>
  <c r="CZ259" i="1"/>
  <c r="DA259" i="1"/>
  <c r="DB259" i="1"/>
  <c r="DC259" i="1"/>
  <c r="DD259" i="1"/>
  <c r="DE259" i="1"/>
  <c r="DF259" i="1"/>
  <c r="DG259" i="1"/>
  <c r="DH259" i="1"/>
  <c r="DI259" i="1"/>
  <c r="DJ259" i="1"/>
  <c r="DK259" i="1"/>
  <c r="DL259" i="1"/>
  <c r="DM259" i="1"/>
  <c r="DN259" i="1"/>
  <c r="DO259" i="1"/>
  <c r="DP259" i="1"/>
  <c r="DQ259" i="1"/>
  <c r="DR259" i="1"/>
  <c r="DS259" i="1"/>
  <c r="DT259" i="1"/>
  <c r="DU259" i="1"/>
  <c r="DV259" i="1"/>
  <c r="DW259" i="1"/>
  <c r="DX259" i="1"/>
  <c r="DY259" i="1"/>
  <c r="DZ259" i="1"/>
  <c r="EA259" i="1"/>
  <c r="EB259" i="1"/>
  <c r="EC259" i="1"/>
  <c r="ED259" i="1"/>
  <c r="EE259" i="1"/>
  <c r="EF259" i="1"/>
  <c r="EG259" i="1"/>
  <c r="EH259" i="1"/>
  <c r="EI259" i="1"/>
  <c r="EJ259" i="1"/>
  <c r="EK259" i="1"/>
  <c r="EL259" i="1"/>
  <c r="EM259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BT260" i="1"/>
  <c r="BU260" i="1"/>
  <c r="BV260" i="1"/>
  <c r="BW260" i="1"/>
  <c r="BX260" i="1"/>
  <c r="BY260" i="1"/>
  <c r="BZ260" i="1"/>
  <c r="CA260" i="1"/>
  <c r="CB260" i="1"/>
  <c r="CC260" i="1"/>
  <c r="CD260" i="1"/>
  <c r="CE260" i="1"/>
  <c r="CF260" i="1"/>
  <c r="CG260" i="1"/>
  <c r="CH260" i="1"/>
  <c r="CI260" i="1"/>
  <c r="CJ260" i="1"/>
  <c r="CK260" i="1"/>
  <c r="CL260" i="1"/>
  <c r="CM260" i="1"/>
  <c r="CN260" i="1"/>
  <c r="CO260" i="1"/>
  <c r="CP260" i="1"/>
  <c r="CQ260" i="1"/>
  <c r="CR260" i="1"/>
  <c r="CS260" i="1"/>
  <c r="CT260" i="1"/>
  <c r="CU260" i="1"/>
  <c r="CV260" i="1"/>
  <c r="CW260" i="1"/>
  <c r="CX260" i="1"/>
  <c r="CY260" i="1"/>
  <c r="CZ260" i="1"/>
  <c r="DA260" i="1"/>
  <c r="DB260" i="1"/>
  <c r="DC260" i="1"/>
  <c r="DD260" i="1"/>
  <c r="DE260" i="1"/>
  <c r="DF260" i="1"/>
  <c r="DG260" i="1"/>
  <c r="DH260" i="1"/>
  <c r="DI260" i="1"/>
  <c r="DJ260" i="1"/>
  <c r="DK260" i="1"/>
  <c r="DL260" i="1"/>
  <c r="DM260" i="1"/>
  <c r="DN260" i="1"/>
  <c r="DO260" i="1"/>
  <c r="DP260" i="1"/>
  <c r="DQ260" i="1"/>
  <c r="DR260" i="1"/>
  <c r="DS260" i="1"/>
  <c r="DT260" i="1"/>
  <c r="DU260" i="1"/>
  <c r="DV260" i="1"/>
  <c r="DW260" i="1"/>
  <c r="DX260" i="1"/>
  <c r="DY260" i="1"/>
  <c r="DZ260" i="1"/>
  <c r="EA260" i="1"/>
  <c r="EB260" i="1"/>
  <c r="EC260" i="1"/>
  <c r="ED260" i="1"/>
  <c r="EE260" i="1"/>
  <c r="EF260" i="1"/>
  <c r="EG260" i="1"/>
  <c r="EH260" i="1"/>
  <c r="EI260" i="1"/>
  <c r="EJ260" i="1"/>
  <c r="EK260" i="1"/>
  <c r="EL260" i="1"/>
  <c r="EM260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V261" i="1"/>
  <c r="BW261" i="1"/>
  <c r="BX261" i="1"/>
  <c r="BY261" i="1"/>
  <c r="BZ261" i="1"/>
  <c r="CA261" i="1"/>
  <c r="CB261" i="1"/>
  <c r="CC261" i="1"/>
  <c r="CD261" i="1"/>
  <c r="CE261" i="1"/>
  <c r="CF261" i="1"/>
  <c r="CG261" i="1"/>
  <c r="CH261" i="1"/>
  <c r="CI261" i="1"/>
  <c r="CJ261" i="1"/>
  <c r="CK261" i="1"/>
  <c r="CL261" i="1"/>
  <c r="CM261" i="1"/>
  <c r="CN261" i="1"/>
  <c r="CO261" i="1"/>
  <c r="CP261" i="1"/>
  <c r="CQ261" i="1"/>
  <c r="CR261" i="1"/>
  <c r="CS261" i="1"/>
  <c r="CT261" i="1"/>
  <c r="CU261" i="1"/>
  <c r="CV261" i="1"/>
  <c r="CW261" i="1"/>
  <c r="CX261" i="1"/>
  <c r="CY261" i="1"/>
  <c r="CZ261" i="1"/>
  <c r="DA261" i="1"/>
  <c r="DB261" i="1"/>
  <c r="DC261" i="1"/>
  <c r="DD261" i="1"/>
  <c r="DE261" i="1"/>
  <c r="DF261" i="1"/>
  <c r="DG261" i="1"/>
  <c r="DH261" i="1"/>
  <c r="DI261" i="1"/>
  <c r="DJ261" i="1"/>
  <c r="DK261" i="1"/>
  <c r="DL261" i="1"/>
  <c r="DM261" i="1"/>
  <c r="DN261" i="1"/>
  <c r="DO261" i="1"/>
  <c r="DP261" i="1"/>
  <c r="DQ261" i="1"/>
  <c r="DR261" i="1"/>
  <c r="DS261" i="1"/>
  <c r="DT261" i="1"/>
  <c r="DU261" i="1"/>
  <c r="DV261" i="1"/>
  <c r="DW261" i="1"/>
  <c r="DX261" i="1"/>
  <c r="DY261" i="1"/>
  <c r="DZ261" i="1"/>
  <c r="EA261" i="1"/>
  <c r="EB261" i="1"/>
  <c r="EC261" i="1"/>
  <c r="ED261" i="1"/>
  <c r="EE261" i="1"/>
  <c r="EF261" i="1"/>
  <c r="EG261" i="1"/>
  <c r="EH261" i="1"/>
  <c r="EI261" i="1"/>
  <c r="EJ261" i="1"/>
  <c r="EK261" i="1"/>
  <c r="EL261" i="1"/>
  <c r="EM261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BT262" i="1"/>
  <c r="BU262" i="1"/>
  <c r="BV262" i="1"/>
  <c r="BW262" i="1"/>
  <c r="BX262" i="1"/>
  <c r="BY262" i="1"/>
  <c r="BZ262" i="1"/>
  <c r="CA262" i="1"/>
  <c r="CB262" i="1"/>
  <c r="CC262" i="1"/>
  <c r="CD262" i="1"/>
  <c r="CE262" i="1"/>
  <c r="CF262" i="1"/>
  <c r="CG262" i="1"/>
  <c r="CH262" i="1"/>
  <c r="CI262" i="1"/>
  <c r="CJ262" i="1"/>
  <c r="CK262" i="1"/>
  <c r="CL262" i="1"/>
  <c r="CM262" i="1"/>
  <c r="CN262" i="1"/>
  <c r="CO262" i="1"/>
  <c r="CP262" i="1"/>
  <c r="CQ262" i="1"/>
  <c r="CR262" i="1"/>
  <c r="CS262" i="1"/>
  <c r="CT262" i="1"/>
  <c r="CU262" i="1"/>
  <c r="CV262" i="1"/>
  <c r="CW262" i="1"/>
  <c r="CX262" i="1"/>
  <c r="CY262" i="1"/>
  <c r="CZ262" i="1"/>
  <c r="DA262" i="1"/>
  <c r="DB262" i="1"/>
  <c r="DC262" i="1"/>
  <c r="DD262" i="1"/>
  <c r="DE262" i="1"/>
  <c r="DF262" i="1"/>
  <c r="DG262" i="1"/>
  <c r="DH262" i="1"/>
  <c r="DI262" i="1"/>
  <c r="DJ262" i="1"/>
  <c r="DK262" i="1"/>
  <c r="DL262" i="1"/>
  <c r="DM262" i="1"/>
  <c r="DN262" i="1"/>
  <c r="DO262" i="1"/>
  <c r="DP262" i="1"/>
  <c r="DQ262" i="1"/>
  <c r="DR262" i="1"/>
  <c r="DS262" i="1"/>
  <c r="DT262" i="1"/>
  <c r="DU262" i="1"/>
  <c r="DV262" i="1"/>
  <c r="DW262" i="1"/>
  <c r="DX262" i="1"/>
  <c r="DY262" i="1"/>
  <c r="DZ262" i="1"/>
  <c r="EA262" i="1"/>
  <c r="EB262" i="1"/>
  <c r="EC262" i="1"/>
  <c r="ED262" i="1"/>
  <c r="EE262" i="1"/>
  <c r="EF262" i="1"/>
  <c r="EG262" i="1"/>
  <c r="EH262" i="1"/>
  <c r="EI262" i="1"/>
  <c r="EJ262" i="1"/>
  <c r="EK262" i="1"/>
  <c r="EL262" i="1"/>
  <c r="EM262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BT263" i="1"/>
  <c r="BU263" i="1"/>
  <c r="BV263" i="1"/>
  <c r="BW263" i="1"/>
  <c r="BX263" i="1"/>
  <c r="BY263" i="1"/>
  <c r="BZ263" i="1"/>
  <c r="CA263" i="1"/>
  <c r="CB263" i="1"/>
  <c r="CC263" i="1"/>
  <c r="CD263" i="1"/>
  <c r="CE263" i="1"/>
  <c r="CF263" i="1"/>
  <c r="CG263" i="1"/>
  <c r="CH263" i="1"/>
  <c r="CI263" i="1"/>
  <c r="CJ263" i="1"/>
  <c r="CK263" i="1"/>
  <c r="CL263" i="1"/>
  <c r="CM263" i="1"/>
  <c r="CN263" i="1"/>
  <c r="CO263" i="1"/>
  <c r="CP263" i="1"/>
  <c r="CQ263" i="1"/>
  <c r="CR263" i="1"/>
  <c r="CS263" i="1"/>
  <c r="CT263" i="1"/>
  <c r="CU263" i="1"/>
  <c r="CV263" i="1"/>
  <c r="CW263" i="1"/>
  <c r="CX263" i="1"/>
  <c r="CY263" i="1"/>
  <c r="CZ263" i="1"/>
  <c r="DA263" i="1"/>
  <c r="DB263" i="1"/>
  <c r="DC263" i="1"/>
  <c r="DD263" i="1"/>
  <c r="DE263" i="1"/>
  <c r="DF263" i="1"/>
  <c r="DG263" i="1"/>
  <c r="DH263" i="1"/>
  <c r="DI263" i="1"/>
  <c r="DJ263" i="1"/>
  <c r="DK263" i="1"/>
  <c r="DL263" i="1"/>
  <c r="DM263" i="1"/>
  <c r="DN263" i="1"/>
  <c r="DO263" i="1"/>
  <c r="DP263" i="1"/>
  <c r="DQ263" i="1"/>
  <c r="DR263" i="1"/>
  <c r="DS263" i="1"/>
  <c r="DT263" i="1"/>
  <c r="DU263" i="1"/>
  <c r="DV263" i="1"/>
  <c r="DW263" i="1"/>
  <c r="DX263" i="1"/>
  <c r="DY263" i="1"/>
  <c r="DZ263" i="1"/>
  <c r="EA263" i="1"/>
  <c r="EB263" i="1"/>
  <c r="EC263" i="1"/>
  <c r="ED263" i="1"/>
  <c r="EE263" i="1"/>
  <c r="EF263" i="1"/>
  <c r="EG263" i="1"/>
  <c r="EH263" i="1"/>
  <c r="EI263" i="1"/>
  <c r="EJ263" i="1"/>
  <c r="EK263" i="1"/>
  <c r="EL263" i="1"/>
  <c r="EM263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U264" i="1"/>
  <c r="BV264" i="1"/>
  <c r="BW264" i="1"/>
  <c r="BX264" i="1"/>
  <c r="BY264" i="1"/>
  <c r="BZ264" i="1"/>
  <c r="CA264" i="1"/>
  <c r="CB264" i="1"/>
  <c r="CC264" i="1"/>
  <c r="CD264" i="1"/>
  <c r="CE264" i="1"/>
  <c r="CF264" i="1"/>
  <c r="CG264" i="1"/>
  <c r="CH264" i="1"/>
  <c r="CI264" i="1"/>
  <c r="CJ264" i="1"/>
  <c r="CK264" i="1"/>
  <c r="CL264" i="1"/>
  <c r="CM264" i="1"/>
  <c r="CN264" i="1"/>
  <c r="CO264" i="1"/>
  <c r="CP264" i="1"/>
  <c r="CQ264" i="1"/>
  <c r="CR264" i="1"/>
  <c r="CS264" i="1"/>
  <c r="CT264" i="1"/>
  <c r="CU264" i="1"/>
  <c r="CV264" i="1"/>
  <c r="CW264" i="1"/>
  <c r="CX264" i="1"/>
  <c r="CY264" i="1"/>
  <c r="CZ264" i="1"/>
  <c r="DA264" i="1"/>
  <c r="DB264" i="1"/>
  <c r="DC264" i="1"/>
  <c r="DD264" i="1"/>
  <c r="DE264" i="1"/>
  <c r="DF264" i="1"/>
  <c r="DG264" i="1"/>
  <c r="DH264" i="1"/>
  <c r="DI264" i="1"/>
  <c r="DJ264" i="1"/>
  <c r="DK264" i="1"/>
  <c r="DL264" i="1"/>
  <c r="DM264" i="1"/>
  <c r="DN264" i="1"/>
  <c r="DO264" i="1"/>
  <c r="DP264" i="1"/>
  <c r="DQ264" i="1"/>
  <c r="DR264" i="1"/>
  <c r="DS264" i="1"/>
  <c r="DT264" i="1"/>
  <c r="DU264" i="1"/>
  <c r="DV264" i="1"/>
  <c r="DW264" i="1"/>
  <c r="DX264" i="1"/>
  <c r="DY264" i="1"/>
  <c r="DZ264" i="1"/>
  <c r="EA264" i="1"/>
  <c r="EB264" i="1"/>
  <c r="EC264" i="1"/>
  <c r="ED264" i="1"/>
  <c r="EE264" i="1"/>
  <c r="EF264" i="1"/>
  <c r="EG264" i="1"/>
  <c r="EH264" i="1"/>
  <c r="EI264" i="1"/>
  <c r="EJ264" i="1"/>
  <c r="EK264" i="1"/>
  <c r="EL264" i="1"/>
  <c r="EM264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V265" i="1"/>
  <c r="BW265" i="1"/>
  <c r="BX265" i="1"/>
  <c r="BY265" i="1"/>
  <c r="BZ265" i="1"/>
  <c r="CA265" i="1"/>
  <c r="CB265" i="1"/>
  <c r="CC265" i="1"/>
  <c r="CD265" i="1"/>
  <c r="CE265" i="1"/>
  <c r="CF265" i="1"/>
  <c r="CG265" i="1"/>
  <c r="CH265" i="1"/>
  <c r="CI265" i="1"/>
  <c r="CJ265" i="1"/>
  <c r="CK265" i="1"/>
  <c r="CL265" i="1"/>
  <c r="CM265" i="1"/>
  <c r="CN265" i="1"/>
  <c r="CO265" i="1"/>
  <c r="CP265" i="1"/>
  <c r="CQ265" i="1"/>
  <c r="CR265" i="1"/>
  <c r="CS265" i="1"/>
  <c r="CT265" i="1"/>
  <c r="CU265" i="1"/>
  <c r="CV265" i="1"/>
  <c r="CW265" i="1"/>
  <c r="CX265" i="1"/>
  <c r="CY265" i="1"/>
  <c r="CZ265" i="1"/>
  <c r="DA265" i="1"/>
  <c r="DB265" i="1"/>
  <c r="DC265" i="1"/>
  <c r="DD265" i="1"/>
  <c r="DE265" i="1"/>
  <c r="DF265" i="1"/>
  <c r="DG265" i="1"/>
  <c r="DH265" i="1"/>
  <c r="DI265" i="1"/>
  <c r="DJ265" i="1"/>
  <c r="DK265" i="1"/>
  <c r="DL265" i="1"/>
  <c r="DM265" i="1"/>
  <c r="DN265" i="1"/>
  <c r="DO265" i="1"/>
  <c r="DP265" i="1"/>
  <c r="DQ265" i="1"/>
  <c r="DR265" i="1"/>
  <c r="DS265" i="1"/>
  <c r="DT265" i="1"/>
  <c r="DU265" i="1"/>
  <c r="DV265" i="1"/>
  <c r="DW265" i="1"/>
  <c r="DX265" i="1"/>
  <c r="DY265" i="1"/>
  <c r="DZ265" i="1"/>
  <c r="EA265" i="1"/>
  <c r="EB265" i="1"/>
  <c r="EC265" i="1"/>
  <c r="ED265" i="1"/>
  <c r="EE265" i="1"/>
  <c r="EF265" i="1"/>
  <c r="EG265" i="1"/>
  <c r="EH265" i="1"/>
  <c r="EI265" i="1"/>
  <c r="EJ265" i="1"/>
  <c r="EK265" i="1"/>
  <c r="EL265" i="1"/>
  <c r="EM265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U266" i="1"/>
  <c r="BV266" i="1"/>
  <c r="BW266" i="1"/>
  <c r="BX266" i="1"/>
  <c r="BY266" i="1"/>
  <c r="BZ266" i="1"/>
  <c r="CA266" i="1"/>
  <c r="CB266" i="1"/>
  <c r="CC266" i="1"/>
  <c r="CD266" i="1"/>
  <c r="CE266" i="1"/>
  <c r="CF266" i="1"/>
  <c r="CG266" i="1"/>
  <c r="CH266" i="1"/>
  <c r="CI266" i="1"/>
  <c r="CJ266" i="1"/>
  <c r="CK266" i="1"/>
  <c r="CL266" i="1"/>
  <c r="CM266" i="1"/>
  <c r="CN266" i="1"/>
  <c r="CO266" i="1"/>
  <c r="CP266" i="1"/>
  <c r="CQ266" i="1"/>
  <c r="CR266" i="1"/>
  <c r="CS266" i="1"/>
  <c r="CT266" i="1"/>
  <c r="CU266" i="1"/>
  <c r="CV266" i="1"/>
  <c r="CW266" i="1"/>
  <c r="CX266" i="1"/>
  <c r="CY266" i="1"/>
  <c r="CZ266" i="1"/>
  <c r="DA266" i="1"/>
  <c r="DB266" i="1"/>
  <c r="DC266" i="1"/>
  <c r="DD266" i="1"/>
  <c r="DE266" i="1"/>
  <c r="DF266" i="1"/>
  <c r="DG266" i="1"/>
  <c r="DH266" i="1"/>
  <c r="DI266" i="1"/>
  <c r="DJ266" i="1"/>
  <c r="DK266" i="1"/>
  <c r="DL266" i="1"/>
  <c r="DM266" i="1"/>
  <c r="DN266" i="1"/>
  <c r="DO266" i="1"/>
  <c r="DP266" i="1"/>
  <c r="DQ266" i="1"/>
  <c r="DR266" i="1"/>
  <c r="DS266" i="1"/>
  <c r="DT266" i="1"/>
  <c r="DU266" i="1"/>
  <c r="DV266" i="1"/>
  <c r="DW266" i="1"/>
  <c r="DX266" i="1"/>
  <c r="DY266" i="1"/>
  <c r="DZ266" i="1"/>
  <c r="EA266" i="1"/>
  <c r="EB266" i="1"/>
  <c r="EC266" i="1"/>
  <c r="ED266" i="1"/>
  <c r="EE266" i="1"/>
  <c r="EF266" i="1"/>
  <c r="EG266" i="1"/>
  <c r="EH266" i="1"/>
  <c r="EI266" i="1"/>
  <c r="EJ266" i="1"/>
  <c r="EK266" i="1"/>
  <c r="EL266" i="1"/>
  <c r="EM266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U267" i="1"/>
  <c r="BV267" i="1"/>
  <c r="BW267" i="1"/>
  <c r="BX267" i="1"/>
  <c r="BY267" i="1"/>
  <c r="BZ267" i="1"/>
  <c r="CA267" i="1"/>
  <c r="CB267" i="1"/>
  <c r="CC267" i="1"/>
  <c r="CD267" i="1"/>
  <c r="CE267" i="1"/>
  <c r="CF267" i="1"/>
  <c r="CG267" i="1"/>
  <c r="CH267" i="1"/>
  <c r="CI267" i="1"/>
  <c r="CJ267" i="1"/>
  <c r="CK267" i="1"/>
  <c r="CL267" i="1"/>
  <c r="CM267" i="1"/>
  <c r="CN267" i="1"/>
  <c r="CO267" i="1"/>
  <c r="CP267" i="1"/>
  <c r="CQ267" i="1"/>
  <c r="CR267" i="1"/>
  <c r="CS267" i="1"/>
  <c r="CT267" i="1"/>
  <c r="CU267" i="1"/>
  <c r="CV267" i="1"/>
  <c r="CW267" i="1"/>
  <c r="CX267" i="1"/>
  <c r="CY267" i="1"/>
  <c r="CZ267" i="1"/>
  <c r="DA267" i="1"/>
  <c r="DB267" i="1"/>
  <c r="DC267" i="1"/>
  <c r="DD267" i="1"/>
  <c r="DE267" i="1"/>
  <c r="DF267" i="1"/>
  <c r="DG267" i="1"/>
  <c r="DH267" i="1"/>
  <c r="DI267" i="1"/>
  <c r="DJ267" i="1"/>
  <c r="DK267" i="1"/>
  <c r="DL267" i="1"/>
  <c r="DM267" i="1"/>
  <c r="DN267" i="1"/>
  <c r="DO267" i="1"/>
  <c r="DP267" i="1"/>
  <c r="DQ267" i="1"/>
  <c r="DR267" i="1"/>
  <c r="DS267" i="1"/>
  <c r="DT267" i="1"/>
  <c r="DU267" i="1"/>
  <c r="DV267" i="1"/>
  <c r="DW267" i="1"/>
  <c r="DX267" i="1"/>
  <c r="DY267" i="1"/>
  <c r="DZ267" i="1"/>
  <c r="EA267" i="1"/>
  <c r="EB267" i="1"/>
  <c r="EC267" i="1"/>
  <c r="ED267" i="1"/>
  <c r="EE267" i="1"/>
  <c r="EF267" i="1"/>
  <c r="EG267" i="1"/>
  <c r="EH267" i="1"/>
  <c r="EI267" i="1"/>
  <c r="EJ267" i="1"/>
  <c r="EK267" i="1"/>
  <c r="EL267" i="1"/>
  <c r="EM267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U268" i="1"/>
  <c r="BV268" i="1"/>
  <c r="BW268" i="1"/>
  <c r="BX268" i="1"/>
  <c r="BY268" i="1"/>
  <c r="BZ268" i="1"/>
  <c r="CA268" i="1"/>
  <c r="CB268" i="1"/>
  <c r="CC268" i="1"/>
  <c r="CD268" i="1"/>
  <c r="CE268" i="1"/>
  <c r="CF268" i="1"/>
  <c r="CG268" i="1"/>
  <c r="CH268" i="1"/>
  <c r="CI268" i="1"/>
  <c r="CJ268" i="1"/>
  <c r="CK268" i="1"/>
  <c r="CL268" i="1"/>
  <c r="CM268" i="1"/>
  <c r="CN268" i="1"/>
  <c r="CO268" i="1"/>
  <c r="CP268" i="1"/>
  <c r="CQ268" i="1"/>
  <c r="CR268" i="1"/>
  <c r="CS268" i="1"/>
  <c r="CT268" i="1"/>
  <c r="CU268" i="1"/>
  <c r="CV268" i="1"/>
  <c r="CW268" i="1"/>
  <c r="CX268" i="1"/>
  <c r="CY268" i="1"/>
  <c r="CZ268" i="1"/>
  <c r="DA268" i="1"/>
  <c r="DB268" i="1"/>
  <c r="DC268" i="1"/>
  <c r="DD268" i="1"/>
  <c r="DE268" i="1"/>
  <c r="DF268" i="1"/>
  <c r="DG268" i="1"/>
  <c r="DH268" i="1"/>
  <c r="DI268" i="1"/>
  <c r="DJ268" i="1"/>
  <c r="DK268" i="1"/>
  <c r="DL268" i="1"/>
  <c r="DM268" i="1"/>
  <c r="DN268" i="1"/>
  <c r="DO268" i="1"/>
  <c r="DP268" i="1"/>
  <c r="DQ268" i="1"/>
  <c r="DR268" i="1"/>
  <c r="DS268" i="1"/>
  <c r="DT268" i="1"/>
  <c r="DU268" i="1"/>
  <c r="DV268" i="1"/>
  <c r="DW268" i="1"/>
  <c r="DX268" i="1"/>
  <c r="DY268" i="1"/>
  <c r="DZ268" i="1"/>
  <c r="EA268" i="1"/>
  <c r="EB268" i="1"/>
  <c r="EC268" i="1"/>
  <c r="ED268" i="1"/>
  <c r="EE268" i="1"/>
  <c r="EF268" i="1"/>
  <c r="EG268" i="1"/>
  <c r="EH268" i="1"/>
  <c r="EI268" i="1"/>
  <c r="EJ268" i="1"/>
  <c r="EK268" i="1"/>
  <c r="EL268" i="1"/>
  <c r="EM268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P269" i="1"/>
  <c r="BQ269" i="1"/>
  <c r="BR269" i="1"/>
  <c r="BS269" i="1"/>
  <c r="BT269" i="1"/>
  <c r="BU269" i="1"/>
  <c r="BV269" i="1"/>
  <c r="BW269" i="1"/>
  <c r="BX269" i="1"/>
  <c r="BY269" i="1"/>
  <c r="BZ269" i="1"/>
  <c r="CA269" i="1"/>
  <c r="CB269" i="1"/>
  <c r="CC269" i="1"/>
  <c r="CD269" i="1"/>
  <c r="CE269" i="1"/>
  <c r="CF269" i="1"/>
  <c r="CG269" i="1"/>
  <c r="CH269" i="1"/>
  <c r="CI269" i="1"/>
  <c r="CJ269" i="1"/>
  <c r="CK269" i="1"/>
  <c r="CL269" i="1"/>
  <c r="CM269" i="1"/>
  <c r="CN269" i="1"/>
  <c r="CO269" i="1"/>
  <c r="CP269" i="1"/>
  <c r="CQ269" i="1"/>
  <c r="CR269" i="1"/>
  <c r="CS269" i="1"/>
  <c r="CT269" i="1"/>
  <c r="CU269" i="1"/>
  <c r="CV269" i="1"/>
  <c r="CW269" i="1"/>
  <c r="CX269" i="1"/>
  <c r="CY269" i="1"/>
  <c r="CZ269" i="1"/>
  <c r="DA269" i="1"/>
  <c r="DB269" i="1"/>
  <c r="DC269" i="1"/>
  <c r="DD269" i="1"/>
  <c r="DE269" i="1"/>
  <c r="DF269" i="1"/>
  <c r="DG269" i="1"/>
  <c r="DH269" i="1"/>
  <c r="DI269" i="1"/>
  <c r="DJ269" i="1"/>
  <c r="DK269" i="1"/>
  <c r="DL269" i="1"/>
  <c r="DM269" i="1"/>
  <c r="DN269" i="1"/>
  <c r="DO269" i="1"/>
  <c r="DP269" i="1"/>
  <c r="DQ269" i="1"/>
  <c r="DR269" i="1"/>
  <c r="DS269" i="1"/>
  <c r="DT269" i="1"/>
  <c r="DU269" i="1"/>
  <c r="DV269" i="1"/>
  <c r="DW269" i="1"/>
  <c r="DX269" i="1"/>
  <c r="DY269" i="1"/>
  <c r="DZ269" i="1"/>
  <c r="EA269" i="1"/>
  <c r="EB269" i="1"/>
  <c r="EC269" i="1"/>
  <c r="ED269" i="1"/>
  <c r="EE269" i="1"/>
  <c r="EF269" i="1"/>
  <c r="EG269" i="1"/>
  <c r="EH269" i="1"/>
  <c r="EI269" i="1"/>
  <c r="EJ269" i="1"/>
  <c r="EK269" i="1"/>
  <c r="EL269" i="1"/>
  <c r="EM269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U270" i="1"/>
  <c r="BV270" i="1"/>
  <c r="BW270" i="1"/>
  <c r="BX270" i="1"/>
  <c r="BY270" i="1"/>
  <c r="BZ270" i="1"/>
  <c r="CA270" i="1"/>
  <c r="CB270" i="1"/>
  <c r="CC270" i="1"/>
  <c r="CD270" i="1"/>
  <c r="CE270" i="1"/>
  <c r="CF270" i="1"/>
  <c r="CG270" i="1"/>
  <c r="CH270" i="1"/>
  <c r="CI270" i="1"/>
  <c r="CJ270" i="1"/>
  <c r="CK270" i="1"/>
  <c r="CL270" i="1"/>
  <c r="CM270" i="1"/>
  <c r="CN270" i="1"/>
  <c r="CO270" i="1"/>
  <c r="CP270" i="1"/>
  <c r="CQ270" i="1"/>
  <c r="CR270" i="1"/>
  <c r="CS270" i="1"/>
  <c r="CT270" i="1"/>
  <c r="CU270" i="1"/>
  <c r="CV270" i="1"/>
  <c r="CW270" i="1"/>
  <c r="CX270" i="1"/>
  <c r="CY270" i="1"/>
  <c r="CZ270" i="1"/>
  <c r="DA270" i="1"/>
  <c r="DB270" i="1"/>
  <c r="DC270" i="1"/>
  <c r="DD270" i="1"/>
  <c r="DE270" i="1"/>
  <c r="DF270" i="1"/>
  <c r="DG270" i="1"/>
  <c r="DH270" i="1"/>
  <c r="DI270" i="1"/>
  <c r="DJ270" i="1"/>
  <c r="DK270" i="1"/>
  <c r="DL270" i="1"/>
  <c r="DM270" i="1"/>
  <c r="DN270" i="1"/>
  <c r="DO270" i="1"/>
  <c r="DP270" i="1"/>
  <c r="DQ270" i="1"/>
  <c r="DR270" i="1"/>
  <c r="DS270" i="1"/>
  <c r="DT270" i="1"/>
  <c r="DU270" i="1"/>
  <c r="DV270" i="1"/>
  <c r="DW270" i="1"/>
  <c r="DX270" i="1"/>
  <c r="DY270" i="1"/>
  <c r="DZ270" i="1"/>
  <c r="EA270" i="1"/>
  <c r="EB270" i="1"/>
  <c r="EC270" i="1"/>
  <c r="ED270" i="1"/>
  <c r="EE270" i="1"/>
  <c r="EF270" i="1"/>
  <c r="EG270" i="1"/>
  <c r="EH270" i="1"/>
  <c r="EI270" i="1"/>
  <c r="EJ270" i="1"/>
  <c r="EK270" i="1"/>
  <c r="EL270" i="1"/>
  <c r="EM270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BT271" i="1"/>
  <c r="BU271" i="1"/>
  <c r="BV271" i="1"/>
  <c r="BW271" i="1"/>
  <c r="BX271" i="1"/>
  <c r="BY271" i="1"/>
  <c r="BZ271" i="1"/>
  <c r="CA271" i="1"/>
  <c r="CB271" i="1"/>
  <c r="CC271" i="1"/>
  <c r="CD271" i="1"/>
  <c r="CE271" i="1"/>
  <c r="CF271" i="1"/>
  <c r="CG271" i="1"/>
  <c r="CH271" i="1"/>
  <c r="CI271" i="1"/>
  <c r="CJ271" i="1"/>
  <c r="CK271" i="1"/>
  <c r="CL271" i="1"/>
  <c r="CM271" i="1"/>
  <c r="CN271" i="1"/>
  <c r="CO271" i="1"/>
  <c r="CP271" i="1"/>
  <c r="CQ271" i="1"/>
  <c r="CR271" i="1"/>
  <c r="CS271" i="1"/>
  <c r="CT271" i="1"/>
  <c r="CU271" i="1"/>
  <c r="CV271" i="1"/>
  <c r="CW271" i="1"/>
  <c r="CX271" i="1"/>
  <c r="CY271" i="1"/>
  <c r="CZ271" i="1"/>
  <c r="DA271" i="1"/>
  <c r="DB271" i="1"/>
  <c r="DC271" i="1"/>
  <c r="DD271" i="1"/>
  <c r="DE271" i="1"/>
  <c r="DF271" i="1"/>
  <c r="DG271" i="1"/>
  <c r="DH271" i="1"/>
  <c r="DI271" i="1"/>
  <c r="DJ271" i="1"/>
  <c r="DK271" i="1"/>
  <c r="DL271" i="1"/>
  <c r="DM271" i="1"/>
  <c r="DN271" i="1"/>
  <c r="DO271" i="1"/>
  <c r="DP271" i="1"/>
  <c r="DQ271" i="1"/>
  <c r="DR271" i="1"/>
  <c r="DS271" i="1"/>
  <c r="DT271" i="1"/>
  <c r="DU271" i="1"/>
  <c r="DV271" i="1"/>
  <c r="DW271" i="1"/>
  <c r="DX271" i="1"/>
  <c r="DY271" i="1"/>
  <c r="DZ271" i="1"/>
  <c r="EA271" i="1"/>
  <c r="EB271" i="1"/>
  <c r="EC271" i="1"/>
  <c r="ED271" i="1"/>
  <c r="EE271" i="1"/>
  <c r="EF271" i="1"/>
  <c r="EG271" i="1"/>
  <c r="EH271" i="1"/>
  <c r="EI271" i="1"/>
  <c r="EJ271" i="1"/>
  <c r="EK271" i="1"/>
  <c r="EL271" i="1"/>
  <c r="EM271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BT272" i="1"/>
  <c r="BU272" i="1"/>
  <c r="BV272" i="1"/>
  <c r="BW272" i="1"/>
  <c r="BX272" i="1"/>
  <c r="BY272" i="1"/>
  <c r="BZ272" i="1"/>
  <c r="CA272" i="1"/>
  <c r="CB272" i="1"/>
  <c r="CC272" i="1"/>
  <c r="CD272" i="1"/>
  <c r="CE272" i="1"/>
  <c r="CF272" i="1"/>
  <c r="CG272" i="1"/>
  <c r="CH272" i="1"/>
  <c r="CI272" i="1"/>
  <c r="CJ272" i="1"/>
  <c r="CK272" i="1"/>
  <c r="CL272" i="1"/>
  <c r="CM272" i="1"/>
  <c r="CN272" i="1"/>
  <c r="CO272" i="1"/>
  <c r="CP272" i="1"/>
  <c r="CQ272" i="1"/>
  <c r="CR272" i="1"/>
  <c r="CS272" i="1"/>
  <c r="CT272" i="1"/>
  <c r="CU272" i="1"/>
  <c r="CV272" i="1"/>
  <c r="CW272" i="1"/>
  <c r="CX272" i="1"/>
  <c r="CY272" i="1"/>
  <c r="CZ272" i="1"/>
  <c r="DA272" i="1"/>
  <c r="DB272" i="1"/>
  <c r="DC272" i="1"/>
  <c r="DD272" i="1"/>
  <c r="DE272" i="1"/>
  <c r="DF272" i="1"/>
  <c r="DG272" i="1"/>
  <c r="DH272" i="1"/>
  <c r="DI272" i="1"/>
  <c r="DJ272" i="1"/>
  <c r="DK272" i="1"/>
  <c r="DL272" i="1"/>
  <c r="DM272" i="1"/>
  <c r="DN272" i="1"/>
  <c r="DO272" i="1"/>
  <c r="DP272" i="1"/>
  <c r="DQ272" i="1"/>
  <c r="DR272" i="1"/>
  <c r="DS272" i="1"/>
  <c r="DT272" i="1"/>
  <c r="DU272" i="1"/>
  <c r="DV272" i="1"/>
  <c r="DW272" i="1"/>
  <c r="DX272" i="1"/>
  <c r="DY272" i="1"/>
  <c r="DZ272" i="1"/>
  <c r="EA272" i="1"/>
  <c r="EB272" i="1"/>
  <c r="EC272" i="1"/>
  <c r="ED272" i="1"/>
  <c r="EE272" i="1"/>
  <c r="EF272" i="1"/>
  <c r="EG272" i="1"/>
  <c r="EH272" i="1"/>
  <c r="EI272" i="1"/>
  <c r="EJ272" i="1"/>
  <c r="EK272" i="1"/>
  <c r="EL272" i="1"/>
  <c r="EM272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BT273" i="1"/>
  <c r="BU273" i="1"/>
  <c r="BV273" i="1"/>
  <c r="BW273" i="1"/>
  <c r="BX273" i="1"/>
  <c r="BY273" i="1"/>
  <c r="BZ273" i="1"/>
  <c r="CA273" i="1"/>
  <c r="CB273" i="1"/>
  <c r="CC273" i="1"/>
  <c r="CD273" i="1"/>
  <c r="CE273" i="1"/>
  <c r="CF273" i="1"/>
  <c r="CG273" i="1"/>
  <c r="CH273" i="1"/>
  <c r="CI273" i="1"/>
  <c r="CJ273" i="1"/>
  <c r="CK273" i="1"/>
  <c r="CL273" i="1"/>
  <c r="CM273" i="1"/>
  <c r="CN273" i="1"/>
  <c r="CO273" i="1"/>
  <c r="CP273" i="1"/>
  <c r="CQ273" i="1"/>
  <c r="CR273" i="1"/>
  <c r="CS273" i="1"/>
  <c r="CT273" i="1"/>
  <c r="CU273" i="1"/>
  <c r="CV273" i="1"/>
  <c r="CW273" i="1"/>
  <c r="CX273" i="1"/>
  <c r="CY273" i="1"/>
  <c r="CZ273" i="1"/>
  <c r="DA273" i="1"/>
  <c r="DB273" i="1"/>
  <c r="DC273" i="1"/>
  <c r="DD273" i="1"/>
  <c r="DE273" i="1"/>
  <c r="DF273" i="1"/>
  <c r="DG273" i="1"/>
  <c r="DH273" i="1"/>
  <c r="DI273" i="1"/>
  <c r="DJ273" i="1"/>
  <c r="DK273" i="1"/>
  <c r="DL273" i="1"/>
  <c r="DM273" i="1"/>
  <c r="DN273" i="1"/>
  <c r="DO273" i="1"/>
  <c r="DP273" i="1"/>
  <c r="DQ273" i="1"/>
  <c r="DR273" i="1"/>
  <c r="DS273" i="1"/>
  <c r="DT273" i="1"/>
  <c r="DU273" i="1"/>
  <c r="DV273" i="1"/>
  <c r="DW273" i="1"/>
  <c r="DX273" i="1"/>
  <c r="DY273" i="1"/>
  <c r="DZ273" i="1"/>
  <c r="EA273" i="1"/>
  <c r="EB273" i="1"/>
  <c r="EC273" i="1"/>
  <c r="ED273" i="1"/>
  <c r="EE273" i="1"/>
  <c r="EF273" i="1"/>
  <c r="EG273" i="1"/>
  <c r="EH273" i="1"/>
  <c r="EI273" i="1"/>
  <c r="EJ273" i="1"/>
  <c r="EK273" i="1"/>
  <c r="EL273" i="1"/>
  <c r="EM273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U274" i="1"/>
  <c r="BV274" i="1"/>
  <c r="BW274" i="1"/>
  <c r="BX274" i="1"/>
  <c r="BY274" i="1"/>
  <c r="BZ274" i="1"/>
  <c r="CA274" i="1"/>
  <c r="CB274" i="1"/>
  <c r="CC274" i="1"/>
  <c r="CD274" i="1"/>
  <c r="CE274" i="1"/>
  <c r="CF274" i="1"/>
  <c r="CG274" i="1"/>
  <c r="CH274" i="1"/>
  <c r="CI274" i="1"/>
  <c r="CJ274" i="1"/>
  <c r="CK274" i="1"/>
  <c r="CL274" i="1"/>
  <c r="CM274" i="1"/>
  <c r="CN274" i="1"/>
  <c r="CO274" i="1"/>
  <c r="CP274" i="1"/>
  <c r="CQ274" i="1"/>
  <c r="CR274" i="1"/>
  <c r="CS274" i="1"/>
  <c r="CT274" i="1"/>
  <c r="CU274" i="1"/>
  <c r="CV274" i="1"/>
  <c r="CW274" i="1"/>
  <c r="CX274" i="1"/>
  <c r="CY274" i="1"/>
  <c r="CZ274" i="1"/>
  <c r="DA274" i="1"/>
  <c r="DB274" i="1"/>
  <c r="DC274" i="1"/>
  <c r="DD274" i="1"/>
  <c r="DE274" i="1"/>
  <c r="DF274" i="1"/>
  <c r="DG274" i="1"/>
  <c r="DH274" i="1"/>
  <c r="DI274" i="1"/>
  <c r="DJ274" i="1"/>
  <c r="DK274" i="1"/>
  <c r="DL274" i="1"/>
  <c r="DM274" i="1"/>
  <c r="DN274" i="1"/>
  <c r="DO274" i="1"/>
  <c r="DP274" i="1"/>
  <c r="DQ274" i="1"/>
  <c r="DR274" i="1"/>
  <c r="DS274" i="1"/>
  <c r="DT274" i="1"/>
  <c r="DU274" i="1"/>
  <c r="DV274" i="1"/>
  <c r="DW274" i="1"/>
  <c r="DX274" i="1"/>
  <c r="DY274" i="1"/>
  <c r="DZ274" i="1"/>
  <c r="EA274" i="1"/>
  <c r="EB274" i="1"/>
  <c r="EC274" i="1"/>
  <c r="ED274" i="1"/>
  <c r="EE274" i="1"/>
  <c r="EF274" i="1"/>
  <c r="EG274" i="1"/>
  <c r="EH274" i="1"/>
  <c r="EI274" i="1"/>
  <c r="EJ274" i="1"/>
  <c r="EK274" i="1"/>
  <c r="EL274" i="1"/>
  <c r="EM274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Q275" i="1"/>
  <c r="BR275" i="1"/>
  <c r="BS275" i="1"/>
  <c r="BT275" i="1"/>
  <c r="BU275" i="1"/>
  <c r="BV275" i="1"/>
  <c r="BW275" i="1"/>
  <c r="BX275" i="1"/>
  <c r="BY275" i="1"/>
  <c r="BZ275" i="1"/>
  <c r="CA275" i="1"/>
  <c r="CB275" i="1"/>
  <c r="CC275" i="1"/>
  <c r="CD275" i="1"/>
  <c r="CE275" i="1"/>
  <c r="CF275" i="1"/>
  <c r="CG275" i="1"/>
  <c r="CH275" i="1"/>
  <c r="CI275" i="1"/>
  <c r="CJ275" i="1"/>
  <c r="CK275" i="1"/>
  <c r="CL275" i="1"/>
  <c r="CM275" i="1"/>
  <c r="CN275" i="1"/>
  <c r="CO275" i="1"/>
  <c r="CP275" i="1"/>
  <c r="CQ275" i="1"/>
  <c r="CR275" i="1"/>
  <c r="CS275" i="1"/>
  <c r="CT275" i="1"/>
  <c r="CU275" i="1"/>
  <c r="CV275" i="1"/>
  <c r="CW275" i="1"/>
  <c r="CX275" i="1"/>
  <c r="CY275" i="1"/>
  <c r="CZ275" i="1"/>
  <c r="DA275" i="1"/>
  <c r="DB275" i="1"/>
  <c r="DC275" i="1"/>
  <c r="DD275" i="1"/>
  <c r="DE275" i="1"/>
  <c r="DF275" i="1"/>
  <c r="DG275" i="1"/>
  <c r="DH275" i="1"/>
  <c r="DI275" i="1"/>
  <c r="DJ275" i="1"/>
  <c r="DK275" i="1"/>
  <c r="DL275" i="1"/>
  <c r="DM275" i="1"/>
  <c r="DN275" i="1"/>
  <c r="DO275" i="1"/>
  <c r="DP275" i="1"/>
  <c r="DQ275" i="1"/>
  <c r="DR275" i="1"/>
  <c r="DS275" i="1"/>
  <c r="DT275" i="1"/>
  <c r="DU275" i="1"/>
  <c r="DV275" i="1"/>
  <c r="DW275" i="1"/>
  <c r="DX275" i="1"/>
  <c r="DY275" i="1"/>
  <c r="DZ275" i="1"/>
  <c r="EA275" i="1"/>
  <c r="EB275" i="1"/>
  <c r="EC275" i="1"/>
  <c r="ED275" i="1"/>
  <c r="EE275" i="1"/>
  <c r="EF275" i="1"/>
  <c r="EG275" i="1"/>
  <c r="EH275" i="1"/>
  <c r="EI275" i="1"/>
  <c r="EJ275" i="1"/>
  <c r="EK275" i="1"/>
  <c r="EL275" i="1"/>
  <c r="EM275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BT276" i="1"/>
  <c r="BU276" i="1"/>
  <c r="BV276" i="1"/>
  <c r="BW276" i="1"/>
  <c r="BX276" i="1"/>
  <c r="BY276" i="1"/>
  <c r="BZ276" i="1"/>
  <c r="CA276" i="1"/>
  <c r="CB276" i="1"/>
  <c r="CC276" i="1"/>
  <c r="CD276" i="1"/>
  <c r="CE276" i="1"/>
  <c r="CF276" i="1"/>
  <c r="CG276" i="1"/>
  <c r="CH276" i="1"/>
  <c r="CI276" i="1"/>
  <c r="CJ276" i="1"/>
  <c r="CK276" i="1"/>
  <c r="CL276" i="1"/>
  <c r="CM276" i="1"/>
  <c r="CN276" i="1"/>
  <c r="CO276" i="1"/>
  <c r="CP276" i="1"/>
  <c r="CQ276" i="1"/>
  <c r="CR276" i="1"/>
  <c r="CS276" i="1"/>
  <c r="CT276" i="1"/>
  <c r="CU276" i="1"/>
  <c r="CV276" i="1"/>
  <c r="CW276" i="1"/>
  <c r="CX276" i="1"/>
  <c r="CY276" i="1"/>
  <c r="CZ276" i="1"/>
  <c r="DA276" i="1"/>
  <c r="DB276" i="1"/>
  <c r="DC276" i="1"/>
  <c r="DD276" i="1"/>
  <c r="DE276" i="1"/>
  <c r="DF276" i="1"/>
  <c r="DG276" i="1"/>
  <c r="DH276" i="1"/>
  <c r="DI276" i="1"/>
  <c r="DJ276" i="1"/>
  <c r="DK276" i="1"/>
  <c r="DL276" i="1"/>
  <c r="DM276" i="1"/>
  <c r="DN276" i="1"/>
  <c r="DO276" i="1"/>
  <c r="DP276" i="1"/>
  <c r="DQ276" i="1"/>
  <c r="DR276" i="1"/>
  <c r="DS276" i="1"/>
  <c r="DT276" i="1"/>
  <c r="DU276" i="1"/>
  <c r="DV276" i="1"/>
  <c r="DW276" i="1"/>
  <c r="DX276" i="1"/>
  <c r="DY276" i="1"/>
  <c r="DZ276" i="1"/>
  <c r="EA276" i="1"/>
  <c r="EB276" i="1"/>
  <c r="EC276" i="1"/>
  <c r="ED276" i="1"/>
  <c r="EE276" i="1"/>
  <c r="EF276" i="1"/>
  <c r="EG276" i="1"/>
  <c r="EH276" i="1"/>
  <c r="EI276" i="1"/>
  <c r="EJ276" i="1"/>
  <c r="EK276" i="1"/>
  <c r="EL276" i="1"/>
  <c r="EM276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U277" i="1"/>
  <c r="BV277" i="1"/>
  <c r="BW277" i="1"/>
  <c r="BX277" i="1"/>
  <c r="BY277" i="1"/>
  <c r="BZ277" i="1"/>
  <c r="CA277" i="1"/>
  <c r="CB277" i="1"/>
  <c r="CC277" i="1"/>
  <c r="CD277" i="1"/>
  <c r="CE277" i="1"/>
  <c r="CF277" i="1"/>
  <c r="CG277" i="1"/>
  <c r="CH277" i="1"/>
  <c r="CI277" i="1"/>
  <c r="CJ277" i="1"/>
  <c r="CK277" i="1"/>
  <c r="CL277" i="1"/>
  <c r="CM277" i="1"/>
  <c r="CN277" i="1"/>
  <c r="CO277" i="1"/>
  <c r="CP277" i="1"/>
  <c r="CQ277" i="1"/>
  <c r="CR277" i="1"/>
  <c r="CS277" i="1"/>
  <c r="CT277" i="1"/>
  <c r="CU277" i="1"/>
  <c r="CV277" i="1"/>
  <c r="CW277" i="1"/>
  <c r="CX277" i="1"/>
  <c r="CY277" i="1"/>
  <c r="CZ277" i="1"/>
  <c r="DA277" i="1"/>
  <c r="DB277" i="1"/>
  <c r="DC277" i="1"/>
  <c r="DD277" i="1"/>
  <c r="DE277" i="1"/>
  <c r="DF277" i="1"/>
  <c r="DG277" i="1"/>
  <c r="DH277" i="1"/>
  <c r="DI277" i="1"/>
  <c r="DJ277" i="1"/>
  <c r="DK277" i="1"/>
  <c r="DL277" i="1"/>
  <c r="DM277" i="1"/>
  <c r="DN277" i="1"/>
  <c r="DO277" i="1"/>
  <c r="DP277" i="1"/>
  <c r="DQ277" i="1"/>
  <c r="DR277" i="1"/>
  <c r="DS277" i="1"/>
  <c r="DT277" i="1"/>
  <c r="DU277" i="1"/>
  <c r="DV277" i="1"/>
  <c r="DW277" i="1"/>
  <c r="DX277" i="1"/>
  <c r="DY277" i="1"/>
  <c r="DZ277" i="1"/>
  <c r="EA277" i="1"/>
  <c r="EB277" i="1"/>
  <c r="EC277" i="1"/>
  <c r="ED277" i="1"/>
  <c r="EE277" i="1"/>
  <c r="EF277" i="1"/>
  <c r="EG277" i="1"/>
  <c r="EH277" i="1"/>
  <c r="EI277" i="1"/>
  <c r="EJ277" i="1"/>
  <c r="EK277" i="1"/>
  <c r="EL277" i="1"/>
  <c r="EM277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P278" i="1"/>
  <c r="BQ278" i="1"/>
  <c r="BR278" i="1"/>
  <c r="BS278" i="1"/>
  <c r="BT278" i="1"/>
  <c r="BU278" i="1"/>
  <c r="BV278" i="1"/>
  <c r="BW278" i="1"/>
  <c r="BX278" i="1"/>
  <c r="BY278" i="1"/>
  <c r="BZ278" i="1"/>
  <c r="CA278" i="1"/>
  <c r="CB278" i="1"/>
  <c r="CC278" i="1"/>
  <c r="CD278" i="1"/>
  <c r="CE278" i="1"/>
  <c r="CF278" i="1"/>
  <c r="CG278" i="1"/>
  <c r="CH278" i="1"/>
  <c r="CI278" i="1"/>
  <c r="CJ278" i="1"/>
  <c r="CK278" i="1"/>
  <c r="CL278" i="1"/>
  <c r="CM278" i="1"/>
  <c r="CN278" i="1"/>
  <c r="CO278" i="1"/>
  <c r="CP278" i="1"/>
  <c r="CQ278" i="1"/>
  <c r="CR278" i="1"/>
  <c r="CS278" i="1"/>
  <c r="CT278" i="1"/>
  <c r="CU278" i="1"/>
  <c r="CV278" i="1"/>
  <c r="CW278" i="1"/>
  <c r="CX278" i="1"/>
  <c r="CY278" i="1"/>
  <c r="CZ278" i="1"/>
  <c r="DA278" i="1"/>
  <c r="DB278" i="1"/>
  <c r="DC278" i="1"/>
  <c r="DD278" i="1"/>
  <c r="DE278" i="1"/>
  <c r="DF278" i="1"/>
  <c r="DG278" i="1"/>
  <c r="DH278" i="1"/>
  <c r="DI278" i="1"/>
  <c r="DJ278" i="1"/>
  <c r="DK278" i="1"/>
  <c r="DL278" i="1"/>
  <c r="DM278" i="1"/>
  <c r="DN278" i="1"/>
  <c r="DO278" i="1"/>
  <c r="DP278" i="1"/>
  <c r="DQ278" i="1"/>
  <c r="DR278" i="1"/>
  <c r="DS278" i="1"/>
  <c r="DT278" i="1"/>
  <c r="DU278" i="1"/>
  <c r="DV278" i="1"/>
  <c r="DW278" i="1"/>
  <c r="DX278" i="1"/>
  <c r="DY278" i="1"/>
  <c r="DZ278" i="1"/>
  <c r="EA278" i="1"/>
  <c r="EB278" i="1"/>
  <c r="EC278" i="1"/>
  <c r="ED278" i="1"/>
  <c r="EE278" i="1"/>
  <c r="EF278" i="1"/>
  <c r="EG278" i="1"/>
  <c r="EH278" i="1"/>
  <c r="EI278" i="1"/>
  <c r="EJ278" i="1"/>
  <c r="EK278" i="1"/>
  <c r="EL278" i="1"/>
  <c r="EM278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U279" i="1"/>
  <c r="BV279" i="1"/>
  <c r="BW279" i="1"/>
  <c r="BX279" i="1"/>
  <c r="BY279" i="1"/>
  <c r="BZ279" i="1"/>
  <c r="CA279" i="1"/>
  <c r="CB279" i="1"/>
  <c r="CC279" i="1"/>
  <c r="CD279" i="1"/>
  <c r="CE279" i="1"/>
  <c r="CF279" i="1"/>
  <c r="CG279" i="1"/>
  <c r="CH279" i="1"/>
  <c r="CI279" i="1"/>
  <c r="CJ279" i="1"/>
  <c r="CK279" i="1"/>
  <c r="CL279" i="1"/>
  <c r="CM279" i="1"/>
  <c r="CN279" i="1"/>
  <c r="CO279" i="1"/>
  <c r="CP279" i="1"/>
  <c r="CQ279" i="1"/>
  <c r="CR279" i="1"/>
  <c r="CS279" i="1"/>
  <c r="CT279" i="1"/>
  <c r="CU279" i="1"/>
  <c r="CV279" i="1"/>
  <c r="CW279" i="1"/>
  <c r="CX279" i="1"/>
  <c r="CY279" i="1"/>
  <c r="CZ279" i="1"/>
  <c r="DA279" i="1"/>
  <c r="DB279" i="1"/>
  <c r="DC279" i="1"/>
  <c r="DD279" i="1"/>
  <c r="DE279" i="1"/>
  <c r="DF279" i="1"/>
  <c r="DG279" i="1"/>
  <c r="DH279" i="1"/>
  <c r="DI279" i="1"/>
  <c r="DJ279" i="1"/>
  <c r="DK279" i="1"/>
  <c r="DL279" i="1"/>
  <c r="DM279" i="1"/>
  <c r="DN279" i="1"/>
  <c r="DO279" i="1"/>
  <c r="DP279" i="1"/>
  <c r="DQ279" i="1"/>
  <c r="DR279" i="1"/>
  <c r="DS279" i="1"/>
  <c r="DT279" i="1"/>
  <c r="DU279" i="1"/>
  <c r="DV279" i="1"/>
  <c r="DW279" i="1"/>
  <c r="DX279" i="1"/>
  <c r="DY279" i="1"/>
  <c r="DZ279" i="1"/>
  <c r="EA279" i="1"/>
  <c r="EB279" i="1"/>
  <c r="EC279" i="1"/>
  <c r="ED279" i="1"/>
  <c r="EE279" i="1"/>
  <c r="EF279" i="1"/>
  <c r="EG279" i="1"/>
  <c r="EH279" i="1"/>
  <c r="EI279" i="1"/>
  <c r="EJ279" i="1"/>
  <c r="EK279" i="1"/>
  <c r="EL279" i="1"/>
  <c r="EM279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U280" i="1"/>
  <c r="BV280" i="1"/>
  <c r="BW280" i="1"/>
  <c r="BX280" i="1"/>
  <c r="BY280" i="1"/>
  <c r="BZ280" i="1"/>
  <c r="CA280" i="1"/>
  <c r="CB280" i="1"/>
  <c r="CC280" i="1"/>
  <c r="CD280" i="1"/>
  <c r="CE280" i="1"/>
  <c r="CF280" i="1"/>
  <c r="CG280" i="1"/>
  <c r="CH280" i="1"/>
  <c r="CI280" i="1"/>
  <c r="CJ280" i="1"/>
  <c r="CK280" i="1"/>
  <c r="CL280" i="1"/>
  <c r="CM280" i="1"/>
  <c r="CN280" i="1"/>
  <c r="CO280" i="1"/>
  <c r="CP280" i="1"/>
  <c r="CQ280" i="1"/>
  <c r="CR280" i="1"/>
  <c r="CS280" i="1"/>
  <c r="CT280" i="1"/>
  <c r="CU280" i="1"/>
  <c r="CV280" i="1"/>
  <c r="CW280" i="1"/>
  <c r="CX280" i="1"/>
  <c r="CY280" i="1"/>
  <c r="CZ280" i="1"/>
  <c r="DA280" i="1"/>
  <c r="DB280" i="1"/>
  <c r="DC280" i="1"/>
  <c r="DD280" i="1"/>
  <c r="DE280" i="1"/>
  <c r="DF280" i="1"/>
  <c r="DG280" i="1"/>
  <c r="DH280" i="1"/>
  <c r="DI280" i="1"/>
  <c r="DJ280" i="1"/>
  <c r="DK280" i="1"/>
  <c r="DL280" i="1"/>
  <c r="DM280" i="1"/>
  <c r="DN280" i="1"/>
  <c r="DO280" i="1"/>
  <c r="DP280" i="1"/>
  <c r="DQ280" i="1"/>
  <c r="DR280" i="1"/>
  <c r="DS280" i="1"/>
  <c r="DT280" i="1"/>
  <c r="DU280" i="1"/>
  <c r="DV280" i="1"/>
  <c r="DW280" i="1"/>
  <c r="DX280" i="1"/>
  <c r="DY280" i="1"/>
  <c r="DZ280" i="1"/>
  <c r="EA280" i="1"/>
  <c r="EB280" i="1"/>
  <c r="EC280" i="1"/>
  <c r="ED280" i="1"/>
  <c r="EE280" i="1"/>
  <c r="EF280" i="1"/>
  <c r="EG280" i="1"/>
  <c r="EH280" i="1"/>
  <c r="EI280" i="1"/>
  <c r="EJ280" i="1"/>
  <c r="EK280" i="1"/>
  <c r="EL280" i="1"/>
  <c r="EM280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P281" i="1"/>
  <c r="BQ281" i="1"/>
  <c r="BR281" i="1"/>
  <c r="BS281" i="1"/>
  <c r="BT281" i="1"/>
  <c r="BU281" i="1"/>
  <c r="BV281" i="1"/>
  <c r="BW281" i="1"/>
  <c r="BX281" i="1"/>
  <c r="BY281" i="1"/>
  <c r="BZ281" i="1"/>
  <c r="CA281" i="1"/>
  <c r="CB281" i="1"/>
  <c r="CC281" i="1"/>
  <c r="CD281" i="1"/>
  <c r="CE281" i="1"/>
  <c r="CF281" i="1"/>
  <c r="CG281" i="1"/>
  <c r="CH281" i="1"/>
  <c r="CI281" i="1"/>
  <c r="CJ281" i="1"/>
  <c r="CK281" i="1"/>
  <c r="CL281" i="1"/>
  <c r="CM281" i="1"/>
  <c r="CN281" i="1"/>
  <c r="CO281" i="1"/>
  <c r="CP281" i="1"/>
  <c r="CQ281" i="1"/>
  <c r="CR281" i="1"/>
  <c r="CS281" i="1"/>
  <c r="CT281" i="1"/>
  <c r="CU281" i="1"/>
  <c r="CV281" i="1"/>
  <c r="CW281" i="1"/>
  <c r="CX281" i="1"/>
  <c r="CY281" i="1"/>
  <c r="CZ281" i="1"/>
  <c r="DA281" i="1"/>
  <c r="DB281" i="1"/>
  <c r="DC281" i="1"/>
  <c r="DD281" i="1"/>
  <c r="DE281" i="1"/>
  <c r="DF281" i="1"/>
  <c r="DG281" i="1"/>
  <c r="DH281" i="1"/>
  <c r="DI281" i="1"/>
  <c r="DJ281" i="1"/>
  <c r="DK281" i="1"/>
  <c r="DL281" i="1"/>
  <c r="DM281" i="1"/>
  <c r="DN281" i="1"/>
  <c r="DO281" i="1"/>
  <c r="DP281" i="1"/>
  <c r="DQ281" i="1"/>
  <c r="DR281" i="1"/>
  <c r="DS281" i="1"/>
  <c r="DT281" i="1"/>
  <c r="DU281" i="1"/>
  <c r="DV281" i="1"/>
  <c r="DW281" i="1"/>
  <c r="DX281" i="1"/>
  <c r="DY281" i="1"/>
  <c r="DZ281" i="1"/>
  <c r="EA281" i="1"/>
  <c r="EB281" i="1"/>
  <c r="EC281" i="1"/>
  <c r="ED281" i="1"/>
  <c r="EE281" i="1"/>
  <c r="EF281" i="1"/>
  <c r="EG281" i="1"/>
  <c r="EH281" i="1"/>
  <c r="EI281" i="1"/>
  <c r="EJ281" i="1"/>
  <c r="EK281" i="1"/>
  <c r="EL281" i="1"/>
  <c r="EM281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V282" i="1"/>
  <c r="BW282" i="1"/>
  <c r="BX282" i="1"/>
  <c r="BY282" i="1"/>
  <c r="BZ282" i="1"/>
  <c r="CA282" i="1"/>
  <c r="CB282" i="1"/>
  <c r="CC282" i="1"/>
  <c r="CD282" i="1"/>
  <c r="CE282" i="1"/>
  <c r="CF282" i="1"/>
  <c r="CG282" i="1"/>
  <c r="CH282" i="1"/>
  <c r="CI282" i="1"/>
  <c r="CJ282" i="1"/>
  <c r="CK282" i="1"/>
  <c r="CL282" i="1"/>
  <c r="CM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CZ282" i="1"/>
  <c r="DA282" i="1"/>
  <c r="DB282" i="1"/>
  <c r="DC282" i="1"/>
  <c r="DD282" i="1"/>
  <c r="DE282" i="1"/>
  <c r="DF282" i="1"/>
  <c r="DG282" i="1"/>
  <c r="DH282" i="1"/>
  <c r="DI282" i="1"/>
  <c r="DJ282" i="1"/>
  <c r="DK282" i="1"/>
  <c r="DL282" i="1"/>
  <c r="DM282" i="1"/>
  <c r="DN282" i="1"/>
  <c r="DO282" i="1"/>
  <c r="DP282" i="1"/>
  <c r="DQ282" i="1"/>
  <c r="DR282" i="1"/>
  <c r="DS282" i="1"/>
  <c r="DT282" i="1"/>
  <c r="DU282" i="1"/>
  <c r="DV282" i="1"/>
  <c r="DW282" i="1"/>
  <c r="DX282" i="1"/>
  <c r="DY282" i="1"/>
  <c r="DZ282" i="1"/>
  <c r="EA282" i="1"/>
  <c r="EB282" i="1"/>
  <c r="EC282" i="1"/>
  <c r="ED282" i="1"/>
  <c r="EE282" i="1"/>
  <c r="EF282" i="1"/>
  <c r="EG282" i="1"/>
  <c r="EH282" i="1"/>
  <c r="EI282" i="1"/>
  <c r="EJ282" i="1"/>
  <c r="EK282" i="1"/>
  <c r="EL282" i="1"/>
  <c r="EM282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U283" i="1"/>
  <c r="BV283" i="1"/>
  <c r="BW283" i="1"/>
  <c r="BX283" i="1"/>
  <c r="BY283" i="1"/>
  <c r="BZ283" i="1"/>
  <c r="CA283" i="1"/>
  <c r="CB283" i="1"/>
  <c r="CC283" i="1"/>
  <c r="CD283" i="1"/>
  <c r="CE283" i="1"/>
  <c r="CF283" i="1"/>
  <c r="CG283" i="1"/>
  <c r="CH283" i="1"/>
  <c r="CI283" i="1"/>
  <c r="CJ283" i="1"/>
  <c r="CK283" i="1"/>
  <c r="CL283" i="1"/>
  <c r="CM283" i="1"/>
  <c r="CN283" i="1"/>
  <c r="CO283" i="1"/>
  <c r="CP283" i="1"/>
  <c r="CQ283" i="1"/>
  <c r="CR283" i="1"/>
  <c r="CS283" i="1"/>
  <c r="CT283" i="1"/>
  <c r="CU283" i="1"/>
  <c r="CV283" i="1"/>
  <c r="CW283" i="1"/>
  <c r="CX283" i="1"/>
  <c r="CY283" i="1"/>
  <c r="CZ283" i="1"/>
  <c r="DA283" i="1"/>
  <c r="DB283" i="1"/>
  <c r="DC283" i="1"/>
  <c r="DD283" i="1"/>
  <c r="DE283" i="1"/>
  <c r="DF283" i="1"/>
  <c r="DG283" i="1"/>
  <c r="DH283" i="1"/>
  <c r="DI283" i="1"/>
  <c r="DJ283" i="1"/>
  <c r="DK283" i="1"/>
  <c r="DL283" i="1"/>
  <c r="DM283" i="1"/>
  <c r="DN283" i="1"/>
  <c r="DO283" i="1"/>
  <c r="DP283" i="1"/>
  <c r="DQ283" i="1"/>
  <c r="DR283" i="1"/>
  <c r="DS283" i="1"/>
  <c r="DT283" i="1"/>
  <c r="DU283" i="1"/>
  <c r="DV283" i="1"/>
  <c r="DW283" i="1"/>
  <c r="DX283" i="1"/>
  <c r="DY283" i="1"/>
  <c r="DZ283" i="1"/>
  <c r="EA283" i="1"/>
  <c r="EB283" i="1"/>
  <c r="EC283" i="1"/>
  <c r="ED283" i="1"/>
  <c r="EE283" i="1"/>
  <c r="EF283" i="1"/>
  <c r="EG283" i="1"/>
  <c r="EH283" i="1"/>
  <c r="EI283" i="1"/>
  <c r="EJ283" i="1"/>
  <c r="EK283" i="1"/>
  <c r="EL283" i="1"/>
  <c r="EM283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Q284" i="1"/>
  <c r="BR284" i="1"/>
  <c r="BS284" i="1"/>
  <c r="BT284" i="1"/>
  <c r="BU284" i="1"/>
  <c r="BV284" i="1"/>
  <c r="BW284" i="1"/>
  <c r="BX284" i="1"/>
  <c r="BY284" i="1"/>
  <c r="BZ284" i="1"/>
  <c r="CA284" i="1"/>
  <c r="CB284" i="1"/>
  <c r="CC284" i="1"/>
  <c r="CD284" i="1"/>
  <c r="CE284" i="1"/>
  <c r="CF284" i="1"/>
  <c r="CG284" i="1"/>
  <c r="CH284" i="1"/>
  <c r="CI284" i="1"/>
  <c r="CJ284" i="1"/>
  <c r="CK284" i="1"/>
  <c r="CL284" i="1"/>
  <c r="CM284" i="1"/>
  <c r="CN284" i="1"/>
  <c r="CO284" i="1"/>
  <c r="CP284" i="1"/>
  <c r="CQ284" i="1"/>
  <c r="CR284" i="1"/>
  <c r="CS284" i="1"/>
  <c r="CT284" i="1"/>
  <c r="CU284" i="1"/>
  <c r="CV284" i="1"/>
  <c r="CW284" i="1"/>
  <c r="CX284" i="1"/>
  <c r="CY284" i="1"/>
  <c r="CZ284" i="1"/>
  <c r="DA284" i="1"/>
  <c r="DB284" i="1"/>
  <c r="DC284" i="1"/>
  <c r="DD284" i="1"/>
  <c r="DE284" i="1"/>
  <c r="DF284" i="1"/>
  <c r="DG284" i="1"/>
  <c r="DH284" i="1"/>
  <c r="DI284" i="1"/>
  <c r="DJ284" i="1"/>
  <c r="DK284" i="1"/>
  <c r="DL284" i="1"/>
  <c r="DM284" i="1"/>
  <c r="DN284" i="1"/>
  <c r="DO284" i="1"/>
  <c r="DP284" i="1"/>
  <c r="DQ284" i="1"/>
  <c r="DR284" i="1"/>
  <c r="DS284" i="1"/>
  <c r="DT284" i="1"/>
  <c r="DU284" i="1"/>
  <c r="DV284" i="1"/>
  <c r="DW284" i="1"/>
  <c r="DX284" i="1"/>
  <c r="DY284" i="1"/>
  <c r="DZ284" i="1"/>
  <c r="EA284" i="1"/>
  <c r="EB284" i="1"/>
  <c r="EC284" i="1"/>
  <c r="ED284" i="1"/>
  <c r="EE284" i="1"/>
  <c r="EF284" i="1"/>
  <c r="EG284" i="1"/>
  <c r="EH284" i="1"/>
  <c r="EI284" i="1"/>
  <c r="EJ284" i="1"/>
  <c r="EK284" i="1"/>
  <c r="EL284" i="1"/>
  <c r="EM284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U285" i="1"/>
  <c r="BV285" i="1"/>
  <c r="BW285" i="1"/>
  <c r="BX285" i="1"/>
  <c r="BY285" i="1"/>
  <c r="BZ285" i="1"/>
  <c r="CA285" i="1"/>
  <c r="CB285" i="1"/>
  <c r="CC285" i="1"/>
  <c r="CD285" i="1"/>
  <c r="CE285" i="1"/>
  <c r="CF285" i="1"/>
  <c r="CG285" i="1"/>
  <c r="CH285" i="1"/>
  <c r="CI285" i="1"/>
  <c r="CJ285" i="1"/>
  <c r="CK285" i="1"/>
  <c r="CL285" i="1"/>
  <c r="CM285" i="1"/>
  <c r="CN285" i="1"/>
  <c r="CO285" i="1"/>
  <c r="CP285" i="1"/>
  <c r="CQ285" i="1"/>
  <c r="CR285" i="1"/>
  <c r="CS285" i="1"/>
  <c r="CT285" i="1"/>
  <c r="CU285" i="1"/>
  <c r="CV285" i="1"/>
  <c r="CW285" i="1"/>
  <c r="CX285" i="1"/>
  <c r="CY285" i="1"/>
  <c r="CZ285" i="1"/>
  <c r="DA285" i="1"/>
  <c r="DB285" i="1"/>
  <c r="DC285" i="1"/>
  <c r="DD285" i="1"/>
  <c r="DE285" i="1"/>
  <c r="DF285" i="1"/>
  <c r="DG285" i="1"/>
  <c r="DH285" i="1"/>
  <c r="DI285" i="1"/>
  <c r="DJ285" i="1"/>
  <c r="DK285" i="1"/>
  <c r="DL285" i="1"/>
  <c r="DM285" i="1"/>
  <c r="DN285" i="1"/>
  <c r="DO285" i="1"/>
  <c r="DP285" i="1"/>
  <c r="DQ285" i="1"/>
  <c r="DR285" i="1"/>
  <c r="DS285" i="1"/>
  <c r="DT285" i="1"/>
  <c r="DU285" i="1"/>
  <c r="DV285" i="1"/>
  <c r="DW285" i="1"/>
  <c r="DX285" i="1"/>
  <c r="DY285" i="1"/>
  <c r="DZ285" i="1"/>
  <c r="EA285" i="1"/>
  <c r="EB285" i="1"/>
  <c r="EC285" i="1"/>
  <c r="ED285" i="1"/>
  <c r="EE285" i="1"/>
  <c r="EF285" i="1"/>
  <c r="EG285" i="1"/>
  <c r="EH285" i="1"/>
  <c r="EI285" i="1"/>
  <c r="EJ285" i="1"/>
  <c r="EK285" i="1"/>
  <c r="EL285" i="1"/>
  <c r="EM285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BT286" i="1"/>
  <c r="BU286" i="1"/>
  <c r="BV286" i="1"/>
  <c r="BW286" i="1"/>
  <c r="BX286" i="1"/>
  <c r="BY286" i="1"/>
  <c r="BZ286" i="1"/>
  <c r="CA286" i="1"/>
  <c r="CB286" i="1"/>
  <c r="CC286" i="1"/>
  <c r="CD286" i="1"/>
  <c r="CE286" i="1"/>
  <c r="CF286" i="1"/>
  <c r="CG286" i="1"/>
  <c r="CH286" i="1"/>
  <c r="CI286" i="1"/>
  <c r="CJ286" i="1"/>
  <c r="CK286" i="1"/>
  <c r="CL286" i="1"/>
  <c r="CM286" i="1"/>
  <c r="CN286" i="1"/>
  <c r="CO286" i="1"/>
  <c r="CP286" i="1"/>
  <c r="CQ286" i="1"/>
  <c r="CR286" i="1"/>
  <c r="CS286" i="1"/>
  <c r="CT286" i="1"/>
  <c r="CU286" i="1"/>
  <c r="CV286" i="1"/>
  <c r="CW286" i="1"/>
  <c r="CX286" i="1"/>
  <c r="CY286" i="1"/>
  <c r="CZ286" i="1"/>
  <c r="DA286" i="1"/>
  <c r="DB286" i="1"/>
  <c r="DC286" i="1"/>
  <c r="DD286" i="1"/>
  <c r="DE286" i="1"/>
  <c r="DF286" i="1"/>
  <c r="DG286" i="1"/>
  <c r="DH286" i="1"/>
  <c r="DI286" i="1"/>
  <c r="DJ286" i="1"/>
  <c r="DK286" i="1"/>
  <c r="DL286" i="1"/>
  <c r="DM286" i="1"/>
  <c r="DN286" i="1"/>
  <c r="DO286" i="1"/>
  <c r="DP286" i="1"/>
  <c r="DQ286" i="1"/>
  <c r="DR286" i="1"/>
  <c r="DS286" i="1"/>
  <c r="DT286" i="1"/>
  <c r="DU286" i="1"/>
  <c r="DV286" i="1"/>
  <c r="DW286" i="1"/>
  <c r="DX286" i="1"/>
  <c r="DY286" i="1"/>
  <c r="DZ286" i="1"/>
  <c r="EA286" i="1"/>
  <c r="EB286" i="1"/>
  <c r="EC286" i="1"/>
  <c r="ED286" i="1"/>
  <c r="EE286" i="1"/>
  <c r="EF286" i="1"/>
  <c r="EG286" i="1"/>
  <c r="EH286" i="1"/>
  <c r="EI286" i="1"/>
  <c r="EJ286" i="1"/>
  <c r="EK286" i="1"/>
  <c r="EL286" i="1"/>
  <c r="EM286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BT287" i="1"/>
  <c r="BU287" i="1"/>
  <c r="BV287" i="1"/>
  <c r="BW287" i="1"/>
  <c r="BX287" i="1"/>
  <c r="BY287" i="1"/>
  <c r="BZ287" i="1"/>
  <c r="CA287" i="1"/>
  <c r="CB287" i="1"/>
  <c r="CC287" i="1"/>
  <c r="CD287" i="1"/>
  <c r="CE287" i="1"/>
  <c r="CF287" i="1"/>
  <c r="CG287" i="1"/>
  <c r="CH287" i="1"/>
  <c r="CI287" i="1"/>
  <c r="CJ287" i="1"/>
  <c r="CK287" i="1"/>
  <c r="CL287" i="1"/>
  <c r="CM287" i="1"/>
  <c r="CN287" i="1"/>
  <c r="CO287" i="1"/>
  <c r="CP287" i="1"/>
  <c r="CQ287" i="1"/>
  <c r="CR287" i="1"/>
  <c r="CS287" i="1"/>
  <c r="CT287" i="1"/>
  <c r="CU287" i="1"/>
  <c r="CV287" i="1"/>
  <c r="CW287" i="1"/>
  <c r="CX287" i="1"/>
  <c r="CY287" i="1"/>
  <c r="CZ287" i="1"/>
  <c r="DA287" i="1"/>
  <c r="DB287" i="1"/>
  <c r="DC287" i="1"/>
  <c r="DD287" i="1"/>
  <c r="DE287" i="1"/>
  <c r="DF287" i="1"/>
  <c r="DG287" i="1"/>
  <c r="DH287" i="1"/>
  <c r="DI287" i="1"/>
  <c r="DJ287" i="1"/>
  <c r="DK287" i="1"/>
  <c r="DL287" i="1"/>
  <c r="DM287" i="1"/>
  <c r="DN287" i="1"/>
  <c r="DO287" i="1"/>
  <c r="DP287" i="1"/>
  <c r="DQ287" i="1"/>
  <c r="DR287" i="1"/>
  <c r="DS287" i="1"/>
  <c r="DT287" i="1"/>
  <c r="DU287" i="1"/>
  <c r="DV287" i="1"/>
  <c r="DW287" i="1"/>
  <c r="DX287" i="1"/>
  <c r="DY287" i="1"/>
  <c r="DZ287" i="1"/>
  <c r="EA287" i="1"/>
  <c r="EB287" i="1"/>
  <c r="EC287" i="1"/>
  <c r="ED287" i="1"/>
  <c r="EE287" i="1"/>
  <c r="EF287" i="1"/>
  <c r="EG287" i="1"/>
  <c r="EH287" i="1"/>
  <c r="EI287" i="1"/>
  <c r="EJ287" i="1"/>
  <c r="EK287" i="1"/>
  <c r="EL287" i="1"/>
  <c r="EM287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BT288" i="1"/>
  <c r="BU288" i="1"/>
  <c r="BV288" i="1"/>
  <c r="BW288" i="1"/>
  <c r="BX288" i="1"/>
  <c r="BY288" i="1"/>
  <c r="BZ288" i="1"/>
  <c r="CA288" i="1"/>
  <c r="CB288" i="1"/>
  <c r="CC288" i="1"/>
  <c r="CD288" i="1"/>
  <c r="CE288" i="1"/>
  <c r="CF288" i="1"/>
  <c r="CG288" i="1"/>
  <c r="CH288" i="1"/>
  <c r="CI288" i="1"/>
  <c r="CJ288" i="1"/>
  <c r="CK288" i="1"/>
  <c r="CL288" i="1"/>
  <c r="CM288" i="1"/>
  <c r="CN288" i="1"/>
  <c r="CO288" i="1"/>
  <c r="CP288" i="1"/>
  <c r="CQ288" i="1"/>
  <c r="CR288" i="1"/>
  <c r="CS288" i="1"/>
  <c r="CT288" i="1"/>
  <c r="CU288" i="1"/>
  <c r="CV288" i="1"/>
  <c r="CW288" i="1"/>
  <c r="CX288" i="1"/>
  <c r="CY288" i="1"/>
  <c r="CZ288" i="1"/>
  <c r="DA288" i="1"/>
  <c r="DB288" i="1"/>
  <c r="DC288" i="1"/>
  <c r="DD288" i="1"/>
  <c r="DE288" i="1"/>
  <c r="DF288" i="1"/>
  <c r="DG288" i="1"/>
  <c r="DH288" i="1"/>
  <c r="DI288" i="1"/>
  <c r="DJ288" i="1"/>
  <c r="DK288" i="1"/>
  <c r="DL288" i="1"/>
  <c r="DM288" i="1"/>
  <c r="DN288" i="1"/>
  <c r="DO288" i="1"/>
  <c r="DP288" i="1"/>
  <c r="DQ288" i="1"/>
  <c r="DR288" i="1"/>
  <c r="DS288" i="1"/>
  <c r="DT288" i="1"/>
  <c r="DU288" i="1"/>
  <c r="DV288" i="1"/>
  <c r="DW288" i="1"/>
  <c r="DX288" i="1"/>
  <c r="DY288" i="1"/>
  <c r="DZ288" i="1"/>
  <c r="EA288" i="1"/>
  <c r="EB288" i="1"/>
  <c r="EC288" i="1"/>
  <c r="ED288" i="1"/>
  <c r="EE288" i="1"/>
  <c r="EF288" i="1"/>
  <c r="EG288" i="1"/>
  <c r="EH288" i="1"/>
  <c r="EI288" i="1"/>
  <c r="EJ288" i="1"/>
  <c r="EK288" i="1"/>
  <c r="EL288" i="1"/>
  <c r="EM288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U289" i="1"/>
  <c r="BV289" i="1"/>
  <c r="BW289" i="1"/>
  <c r="BX289" i="1"/>
  <c r="BY289" i="1"/>
  <c r="BZ289" i="1"/>
  <c r="CA289" i="1"/>
  <c r="CB289" i="1"/>
  <c r="CC289" i="1"/>
  <c r="CD289" i="1"/>
  <c r="CE289" i="1"/>
  <c r="CF289" i="1"/>
  <c r="CG289" i="1"/>
  <c r="CH289" i="1"/>
  <c r="CI289" i="1"/>
  <c r="CJ289" i="1"/>
  <c r="CK289" i="1"/>
  <c r="CL289" i="1"/>
  <c r="CM289" i="1"/>
  <c r="CN289" i="1"/>
  <c r="CO289" i="1"/>
  <c r="CP289" i="1"/>
  <c r="CQ289" i="1"/>
  <c r="CR289" i="1"/>
  <c r="CS289" i="1"/>
  <c r="CT289" i="1"/>
  <c r="CU289" i="1"/>
  <c r="CV289" i="1"/>
  <c r="CW289" i="1"/>
  <c r="CX289" i="1"/>
  <c r="CY289" i="1"/>
  <c r="CZ289" i="1"/>
  <c r="DA289" i="1"/>
  <c r="DB289" i="1"/>
  <c r="DC289" i="1"/>
  <c r="DD289" i="1"/>
  <c r="DE289" i="1"/>
  <c r="DF289" i="1"/>
  <c r="DG289" i="1"/>
  <c r="DH289" i="1"/>
  <c r="DI289" i="1"/>
  <c r="DJ289" i="1"/>
  <c r="DK289" i="1"/>
  <c r="DL289" i="1"/>
  <c r="DM289" i="1"/>
  <c r="DN289" i="1"/>
  <c r="DO289" i="1"/>
  <c r="DP289" i="1"/>
  <c r="DQ289" i="1"/>
  <c r="DR289" i="1"/>
  <c r="DS289" i="1"/>
  <c r="DT289" i="1"/>
  <c r="DU289" i="1"/>
  <c r="DV289" i="1"/>
  <c r="DW289" i="1"/>
  <c r="DX289" i="1"/>
  <c r="DY289" i="1"/>
  <c r="DZ289" i="1"/>
  <c r="EA289" i="1"/>
  <c r="EB289" i="1"/>
  <c r="EC289" i="1"/>
  <c r="ED289" i="1"/>
  <c r="EE289" i="1"/>
  <c r="EF289" i="1"/>
  <c r="EG289" i="1"/>
  <c r="EH289" i="1"/>
  <c r="EI289" i="1"/>
  <c r="EJ289" i="1"/>
  <c r="EK289" i="1"/>
  <c r="EL289" i="1"/>
  <c r="EM289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U290" i="1"/>
  <c r="BV290" i="1"/>
  <c r="BW290" i="1"/>
  <c r="BX290" i="1"/>
  <c r="BY290" i="1"/>
  <c r="BZ290" i="1"/>
  <c r="CA290" i="1"/>
  <c r="CB290" i="1"/>
  <c r="CC290" i="1"/>
  <c r="CD290" i="1"/>
  <c r="CE290" i="1"/>
  <c r="CF290" i="1"/>
  <c r="CG290" i="1"/>
  <c r="CH290" i="1"/>
  <c r="CI290" i="1"/>
  <c r="CJ290" i="1"/>
  <c r="CK290" i="1"/>
  <c r="CL290" i="1"/>
  <c r="CM290" i="1"/>
  <c r="CN290" i="1"/>
  <c r="CO290" i="1"/>
  <c r="CP290" i="1"/>
  <c r="CQ290" i="1"/>
  <c r="CR290" i="1"/>
  <c r="CS290" i="1"/>
  <c r="CT290" i="1"/>
  <c r="CU290" i="1"/>
  <c r="CV290" i="1"/>
  <c r="CW290" i="1"/>
  <c r="CX290" i="1"/>
  <c r="CY290" i="1"/>
  <c r="CZ290" i="1"/>
  <c r="DA290" i="1"/>
  <c r="DB290" i="1"/>
  <c r="DC290" i="1"/>
  <c r="DD290" i="1"/>
  <c r="DE290" i="1"/>
  <c r="DF290" i="1"/>
  <c r="DG290" i="1"/>
  <c r="DH290" i="1"/>
  <c r="DI290" i="1"/>
  <c r="DJ290" i="1"/>
  <c r="DK290" i="1"/>
  <c r="DL290" i="1"/>
  <c r="DM290" i="1"/>
  <c r="DN290" i="1"/>
  <c r="DO290" i="1"/>
  <c r="DP290" i="1"/>
  <c r="DQ290" i="1"/>
  <c r="DR290" i="1"/>
  <c r="DS290" i="1"/>
  <c r="DT290" i="1"/>
  <c r="DU290" i="1"/>
  <c r="DV290" i="1"/>
  <c r="DW290" i="1"/>
  <c r="DX290" i="1"/>
  <c r="DY290" i="1"/>
  <c r="DZ290" i="1"/>
  <c r="EA290" i="1"/>
  <c r="EB290" i="1"/>
  <c r="EC290" i="1"/>
  <c r="ED290" i="1"/>
  <c r="EE290" i="1"/>
  <c r="EF290" i="1"/>
  <c r="EG290" i="1"/>
  <c r="EH290" i="1"/>
  <c r="EI290" i="1"/>
  <c r="EJ290" i="1"/>
  <c r="EK290" i="1"/>
  <c r="EL290" i="1"/>
  <c r="EM290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U291" i="1"/>
  <c r="BV291" i="1"/>
  <c r="BW291" i="1"/>
  <c r="BX291" i="1"/>
  <c r="BY291" i="1"/>
  <c r="BZ291" i="1"/>
  <c r="CA291" i="1"/>
  <c r="CB291" i="1"/>
  <c r="CC291" i="1"/>
  <c r="CD291" i="1"/>
  <c r="CE291" i="1"/>
  <c r="CF291" i="1"/>
  <c r="CG291" i="1"/>
  <c r="CH291" i="1"/>
  <c r="CI291" i="1"/>
  <c r="CJ291" i="1"/>
  <c r="CK291" i="1"/>
  <c r="CL291" i="1"/>
  <c r="CM291" i="1"/>
  <c r="CN291" i="1"/>
  <c r="CO291" i="1"/>
  <c r="CP291" i="1"/>
  <c r="CQ291" i="1"/>
  <c r="CR291" i="1"/>
  <c r="CS291" i="1"/>
  <c r="CT291" i="1"/>
  <c r="CU291" i="1"/>
  <c r="CV291" i="1"/>
  <c r="CW291" i="1"/>
  <c r="CX291" i="1"/>
  <c r="CY291" i="1"/>
  <c r="CZ291" i="1"/>
  <c r="DA291" i="1"/>
  <c r="DB291" i="1"/>
  <c r="DC291" i="1"/>
  <c r="DD291" i="1"/>
  <c r="DE291" i="1"/>
  <c r="DF291" i="1"/>
  <c r="DG291" i="1"/>
  <c r="DH291" i="1"/>
  <c r="DI291" i="1"/>
  <c r="DJ291" i="1"/>
  <c r="DK291" i="1"/>
  <c r="DL291" i="1"/>
  <c r="DM291" i="1"/>
  <c r="DN291" i="1"/>
  <c r="DO291" i="1"/>
  <c r="DP291" i="1"/>
  <c r="DQ291" i="1"/>
  <c r="DR291" i="1"/>
  <c r="DS291" i="1"/>
  <c r="DT291" i="1"/>
  <c r="DU291" i="1"/>
  <c r="DV291" i="1"/>
  <c r="DW291" i="1"/>
  <c r="DX291" i="1"/>
  <c r="DY291" i="1"/>
  <c r="DZ291" i="1"/>
  <c r="EA291" i="1"/>
  <c r="EB291" i="1"/>
  <c r="EC291" i="1"/>
  <c r="ED291" i="1"/>
  <c r="EE291" i="1"/>
  <c r="EF291" i="1"/>
  <c r="EG291" i="1"/>
  <c r="EH291" i="1"/>
  <c r="EI291" i="1"/>
  <c r="EJ291" i="1"/>
  <c r="EK291" i="1"/>
  <c r="EL291" i="1"/>
  <c r="EM291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Q292" i="1"/>
  <c r="BR292" i="1"/>
  <c r="BS292" i="1"/>
  <c r="BT292" i="1"/>
  <c r="BU292" i="1"/>
  <c r="BV292" i="1"/>
  <c r="BW292" i="1"/>
  <c r="BX292" i="1"/>
  <c r="BY292" i="1"/>
  <c r="BZ292" i="1"/>
  <c r="CA292" i="1"/>
  <c r="CB292" i="1"/>
  <c r="CC292" i="1"/>
  <c r="CD292" i="1"/>
  <c r="CE292" i="1"/>
  <c r="CF292" i="1"/>
  <c r="CG292" i="1"/>
  <c r="CH292" i="1"/>
  <c r="CI292" i="1"/>
  <c r="CJ292" i="1"/>
  <c r="CK292" i="1"/>
  <c r="CL292" i="1"/>
  <c r="CM292" i="1"/>
  <c r="CN292" i="1"/>
  <c r="CO292" i="1"/>
  <c r="CP292" i="1"/>
  <c r="CQ292" i="1"/>
  <c r="CR292" i="1"/>
  <c r="CS292" i="1"/>
  <c r="CT292" i="1"/>
  <c r="CU292" i="1"/>
  <c r="CV292" i="1"/>
  <c r="CW292" i="1"/>
  <c r="CX292" i="1"/>
  <c r="CY292" i="1"/>
  <c r="CZ292" i="1"/>
  <c r="DA292" i="1"/>
  <c r="DB292" i="1"/>
  <c r="DC292" i="1"/>
  <c r="DD292" i="1"/>
  <c r="DE292" i="1"/>
  <c r="DF292" i="1"/>
  <c r="DG292" i="1"/>
  <c r="DH292" i="1"/>
  <c r="DI292" i="1"/>
  <c r="DJ292" i="1"/>
  <c r="DK292" i="1"/>
  <c r="DL292" i="1"/>
  <c r="DM292" i="1"/>
  <c r="DN292" i="1"/>
  <c r="DO292" i="1"/>
  <c r="DP292" i="1"/>
  <c r="DQ292" i="1"/>
  <c r="DR292" i="1"/>
  <c r="DS292" i="1"/>
  <c r="DT292" i="1"/>
  <c r="DU292" i="1"/>
  <c r="DV292" i="1"/>
  <c r="DW292" i="1"/>
  <c r="DX292" i="1"/>
  <c r="DY292" i="1"/>
  <c r="DZ292" i="1"/>
  <c r="EA292" i="1"/>
  <c r="EB292" i="1"/>
  <c r="EC292" i="1"/>
  <c r="ED292" i="1"/>
  <c r="EE292" i="1"/>
  <c r="EF292" i="1"/>
  <c r="EG292" i="1"/>
  <c r="EH292" i="1"/>
  <c r="EI292" i="1"/>
  <c r="EJ292" i="1"/>
  <c r="EK292" i="1"/>
  <c r="EL292" i="1"/>
  <c r="EM292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U293" i="1"/>
  <c r="BV293" i="1"/>
  <c r="BW293" i="1"/>
  <c r="BX293" i="1"/>
  <c r="BY293" i="1"/>
  <c r="BZ293" i="1"/>
  <c r="CA293" i="1"/>
  <c r="CB293" i="1"/>
  <c r="CC293" i="1"/>
  <c r="CD293" i="1"/>
  <c r="CE293" i="1"/>
  <c r="CF293" i="1"/>
  <c r="CG293" i="1"/>
  <c r="CH293" i="1"/>
  <c r="CI293" i="1"/>
  <c r="CJ293" i="1"/>
  <c r="CK293" i="1"/>
  <c r="CL293" i="1"/>
  <c r="CM293" i="1"/>
  <c r="CN293" i="1"/>
  <c r="CO293" i="1"/>
  <c r="CP293" i="1"/>
  <c r="CQ293" i="1"/>
  <c r="CR293" i="1"/>
  <c r="CS293" i="1"/>
  <c r="CT293" i="1"/>
  <c r="CU293" i="1"/>
  <c r="CV293" i="1"/>
  <c r="CW293" i="1"/>
  <c r="CX293" i="1"/>
  <c r="CY293" i="1"/>
  <c r="CZ293" i="1"/>
  <c r="DA293" i="1"/>
  <c r="DB293" i="1"/>
  <c r="DC293" i="1"/>
  <c r="DD293" i="1"/>
  <c r="DE293" i="1"/>
  <c r="DF293" i="1"/>
  <c r="DG293" i="1"/>
  <c r="DH293" i="1"/>
  <c r="DI293" i="1"/>
  <c r="DJ293" i="1"/>
  <c r="DK293" i="1"/>
  <c r="DL293" i="1"/>
  <c r="DM293" i="1"/>
  <c r="DN293" i="1"/>
  <c r="DO293" i="1"/>
  <c r="DP293" i="1"/>
  <c r="DQ293" i="1"/>
  <c r="DR293" i="1"/>
  <c r="DS293" i="1"/>
  <c r="DT293" i="1"/>
  <c r="DU293" i="1"/>
  <c r="DV293" i="1"/>
  <c r="DW293" i="1"/>
  <c r="DX293" i="1"/>
  <c r="DY293" i="1"/>
  <c r="DZ293" i="1"/>
  <c r="EA293" i="1"/>
  <c r="EB293" i="1"/>
  <c r="EC293" i="1"/>
  <c r="ED293" i="1"/>
  <c r="EE293" i="1"/>
  <c r="EF293" i="1"/>
  <c r="EG293" i="1"/>
  <c r="EH293" i="1"/>
  <c r="EI293" i="1"/>
  <c r="EJ293" i="1"/>
  <c r="EK293" i="1"/>
  <c r="EL293" i="1"/>
  <c r="EM293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Q294" i="1"/>
  <c r="BR294" i="1"/>
  <c r="BS294" i="1"/>
  <c r="BT294" i="1"/>
  <c r="BU294" i="1"/>
  <c r="BV294" i="1"/>
  <c r="BW294" i="1"/>
  <c r="BX294" i="1"/>
  <c r="BY294" i="1"/>
  <c r="BZ294" i="1"/>
  <c r="CA294" i="1"/>
  <c r="CB294" i="1"/>
  <c r="CC294" i="1"/>
  <c r="CD294" i="1"/>
  <c r="CE294" i="1"/>
  <c r="CF294" i="1"/>
  <c r="CG294" i="1"/>
  <c r="CH294" i="1"/>
  <c r="CI294" i="1"/>
  <c r="CJ294" i="1"/>
  <c r="CK294" i="1"/>
  <c r="CL294" i="1"/>
  <c r="CM294" i="1"/>
  <c r="CN294" i="1"/>
  <c r="CO294" i="1"/>
  <c r="CP294" i="1"/>
  <c r="CQ294" i="1"/>
  <c r="CR294" i="1"/>
  <c r="CS294" i="1"/>
  <c r="CT294" i="1"/>
  <c r="CU294" i="1"/>
  <c r="CV294" i="1"/>
  <c r="CW294" i="1"/>
  <c r="CX294" i="1"/>
  <c r="CY294" i="1"/>
  <c r="CZ294" i="1"/>
  <c r="DA294" i="1"/>
  <c r="DB294" i="1"/>
  <c r="DC294" i="1"/>
  <c r="DD294" i="1"/>
  <c r="DE294" i="1"/>
  <c r="DF294" i="1"/>
  <c r="DG294" i="1"/>
  <c r="DH294" i="1"/>
  <c r="DI294" i="1"/>
  <c r="DJ294" i="1"/>
  <c r="DK294" i="1"/>
  <c r="DL294" i="1"/>
  <c r="DM294" i="1"/>
  <c r="DN294" i="1"/>
  <c r="DO294" i="1"/>
  <c r="DP294" i="1"/>
  <c r="DQ294" i="1"/>
  <c r="DR294" i="1"/>
  <c r="DS294" i="1"/>
  <c r="DT294" i="1"/>
  <c r="DU294" i="1"/>
  <c r="DV294" i="1"/>
  <c r="DW294" i="1"/>
  <c r="DX294" i="1"/>
  <c r="DY294" i="1"/>
  <c r="DZ294" i="1"/>
  <c r="EA294" i="1"/>
  <c r="EB294" i="1"/>
  <c r="EC294" i="1"/>
  <c r="ED294" i="1"/>
  <c r="EE294" i="1"/>
  <c r="EF294" i="1"/>
  <c r="EG294" i="1"/>
  <c r="EH294" i="1"/>
  <c r="EI294" i="1"/>
  <c r="EJ294" i="1"/>
  <c r="EK294" i="1"/>
  <c r="EL294" i="1"/>
  <c r="EM294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BT295" i="1"/>
  <c r="BU295" i="1"/>
  <c r="BV295" i="1"/>
  <c r="BW295" i="1"/>
  <c r="BX295" i="1"/>
  <c r="BY295" i="1"/>
  <c r="BZ295" i="1"/>
  <c r="CA295" i="1"/>
  <c r="CB295" i="1"/>
  <c r="CC295" i="1"/>
  <c r="CD295" i="1"/>
  <c r="CE295" i="1"/>
  <c r="CF295" i="1"/>
  <c r="CG295" i="1"/>
  <c r="CH295" i="1"/>
  <c r="CI295" i="1"/>
  <c r="CJ295" i="1"/>
  <c r="CK295" i="1"/>
  <c r="CL295" i="1"/>
  <c r="CM295" i="1"/>
  <c r="CN295" i="1"/>
  <c r="CO295" i="1"/>
  <c r="CP295" i="1"/>
  <c r="CQ295" i="1"/>
  <c r="CR295" i="1"/>
  <c r="CS295" i="1"/>
  <c r="CT295" i="1"/>
  <c r="CU295" i="1"/>
  <c r="CV295" i="1"/>
  <c r="CW295" i="1"/>
  <c r="CX295" i="1"/>
  <c r="CY295" i="1"/>
  <c r="CZ295" i="1"/>
  <c r="DA295" i="1"/>
  <c r="DB295" i="1"/>
  <c r="DC295" i="1"/>
  <c r="DD295" i="1"/>
  <c r="DE295" i="1"/>
  <c r="DF295" i="1"/>
  <c r="DG295" i="1"/>
  <c r="DH295" i="1"/>
  <c r="DI295" i="1"/>
  <c r="DJ295" i="1"/>
  <c r="DK295" i="1"/>
  <c r="DL295" i="1"/>
  <c r="DM295" i="1"/>
  <c r="DN295" i="1"/>
  <c r="DO295" i="1"/>
  <c r="DP295" i="1"/>
  <c r="DQ295" i="1"/>
  <c r="DR295" i="1"/>
  <c r="DS295" i="1"/>
  <c r="DT295" i="1"/>
  <c r="DU295" i="1"/>
  <c r="DV295" i="1"/>
  <c r="DW295" i="1"/>
  <c r="DX295" i="1"/>
  <c r="DY295" i="1"/>
  <c r="DZ295" i="1"/>
  <c r="EA295" i="1"/>
  <c r="EB295" i="1"/>
  <c r="EC295" i="1"/>
  <c r="ED295" i="1"/>
  <c r="EE295" i="1"/>
  <c r="EF295" i="1"/>
  <c r="EG295" i="1"/>
  <c r="EH295" i="1"/>
  <c r="EI295" i="1"/>
  <c r="EJ295" i="1"/>
  <c r="EK295" i="1"/>
  <c r="EL295" i="1"/>
  <c r="EM295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BT296" i="1"/>
  <c r="BU296" i="1"/>
  <c r="BV296" i="1"/>
  <c r="BW296" i="1"/>
  <c r="BX296" i="1"/>
  <c r="BY296" i="1"/>
  <c r="BZ296" i="1"/>
  <c r="CA296" i="1"/>
  <c r="CB296" i="1"/>
  <c r="CC296" i="1"/>
  <c r="CD296" i="1"/>
  <c r="CE296" i="1"/>
  <c r="CF296" i="1"/>
  <c r="CG296" i="1"/>
  <c r="CH296" i="1"/>
  <c r="CI296" i="1"/>
  <c r="CJ296" i="1"/>
  <c r="CK296" i="1"/>
  <c r="CL296" i="1"/>
  <c r="CM296" i="1"/>
  <c r="CN296" i="1"/>
  <c r="CO296" i="1"/>
  <c r="CP296" i="1"/>
  <c r="CQ296" i="1"/>
  <c r="CR296" i="1"/>
  <c r="CS296" i="1"/>
  <c r="CT296" i="1"/>
  <c r="CU296" i="1"/>
  <c r="CV296" i="1"/>
  <c r="CW296" i="1"/>
  <c r="CX296" i="1"/>
  <c r="CY296" i="1"/>
  <c r="CZ296" i="1"/>
  <c r="DA296" i="1"/>
  <c r="DB296" i="1"/>
  <c r="DC296" i="1"/>
  <c r="DD296" i="1"/>
  <c r="DE296" i="1"/>
  <c r="DF296" i="1"/>
  <c r="DG296" i="1"/>
  <c r="DH296" i="1"/>
  <c r="DI296" i="1"/>
  <c r="DJ296" i="1"/>
  <c r="DK296" i="1"/>
  <c r="DL296" i="1"/>
  <c r="DM296" i="1"/>
  <c r="DN296" i="1"/>
  <c r="DO296" i="1"/>
  <c r="DP296" i="1"/>
  <c r="DQ296" i="1"/>
  <c r="DR296" i="1"/>
  <c r="DS296" i="1"/>
  <c r="DT296" i="1"/>
  <c r="DU296" i="1"/>
  <c r="DV296" i="1"/>
  <c r="DW296" i="1"/>
  <c r="DX296" i="1"/>
  <c r="DY296" i="1"/>
  <c r="DZ296" i="1"/>
  <c r="EA296" i="1"/>
  <c r="EB296" i="1"/>
  <c r="EC296" i="1"/>
  <c r="ED296" i="1"/>
  <c r="EE296" i="1"/>
  <c r="EF296" i="1"/>
  <c r="EG296" i="1"/>
  <c r="EH296" i="1"/>
  <c r="EI296" i="1"/>
  <c r="EJ296" i="1"/>
  <c r="EK296" i="1"/>
  <c r="EL296" i="1"/>
  <c r="EM296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U297" i="1"/>
  <c r="BV297" i="1"/>
  <c r="BW297" i="1"/>
  <c r="BX297" i="1"/>
  <c r="BY297" i="1"/>
  <c r="BZ297" i="1"/>
  <c r="CA297" i="1"/>
  <c r="CB297" i="1"/>
  <c r="CC297" i="1"/>
  <c r="CD297" i="1"/>
  <c r="CE297" i="1"/>
  <c r="CF297" i="1"/>
  <c r="CG297" i="1"/>
  <c r="CH297" i="1"/>
  <c r="CI297" i="1"/>
  <c r="CJ297" i="1"/>
  <c r="CK297" i="1"/>
  <c r="CL297" i="1"/>
  <c r="CM297" i="1"/>
  <c r="CN297" i="1"/>
  <c r="CO297" i="1"/>
  <c r="CP297" i="1"/>
  <c r="CQ297" i="1"/>
  <c r="CR297" i="1"/>
  <c r="CS297" i="1"/>
  <c r="CT297" i="1"/>
  <c r="CU297" i="1"/>
  <c r="CV297" i="1"/>
  <c r="CW297" i="1"/>
  <c r="CX297" i="1"/>
  <c r="CY297" i="1"/>
  <c r="CZ297" i="1"/>
  <c r="DA297" i="1"/>
  <c r="DB297" i="1"/>
  <c r="DC297" i="1"/>
  <c r="DD297" i="1"/>
  <c r="DE297" i="1"/>
  <c r="DF297" i="1"/>
  <c r="DG297" i="1"/>
  <c r="DH297" i="1"/>
  <c r="DI297" i="1"/>
  <c r="DJ297" i="1"/>
  <c r="DK297" i="1"/>
  <c r="DL297" i="1"/>
  <c r="DM297" i="1"/>
  <c r="DN297" i="1"/>
  <c r="DO297" i="1"/>
  <c r="DP297" i="1"/>
  <c r="DQ297" i="1"/>
  <c r="DR297" i="1"/>
  <c r="DS297" i="1"/>
  <c r="DT297" i="1"/>
  <c r="DU297" i="1"/>
  <c r="DV297" i="1"/>
  <c r="DW297" i="1"/>
  <c r="DX297" i="1"/>
  <c r="DY297" i="1"/>
  <c r="DZ297" i="1"/>
  <c r="EA297" i="1"/>
  <c r="EB297" i="1"/>
  <c r="EC297" i="1"/>
  <c r="ED297" i="1"/>
  <c r="EE297" i="1"/>
  <c r="EF297" i="1"/>
  <c r="EG297" i="1"/>
  <c r="EH297" i="1"/>
  <c r="EI297" i="1"/>
  <c r="EJ297" i="1"/>
  <c r="EK297" i="1"/>
  <c r="EL297" i="1"/>
  <c r="EM297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BT298" i="1"/>
  <c r="BU298" i="1"/>
  <c r="BV298" i="1"/>
  <c r="BW298" i="1"/>
  <c r="BX298" i="1"/>
  <c r="BY298" i="1"/>
  <c r="BZ298" i="1"/>
  <c r="CA298" i="1"/>
  <c r="CB298" i="1"/>
  <c r="CC298" i="1"/>
  <c r="CD298" i="1"/>
  <c r="CE298" i="1"/>
  <c r="CF298" i="1"/>
  <c r="CG298" i="1"/>
  <c r="CH298" i="1"/>
  <c r="CI298" i="1"/>
  <c r="CJ298" i="1"/>
  <c r="CK298" i="1"/>
  <c r="CL298" i="1"/>
  <c r="CM298" i="1"/>
  <c r="CN298" i="1"/>
  <c r="CO298" i="1"/>
  <c r="CP298" i="1"/>
  <c r="CQ298" i="1"/>
  <c r="CR298" i="1"/>
  <c r="CS298" i="1"/>
  <c r="CT298" i="1"/>
  <c r="CU298" i="1"/>
  <c r="CV298" i="1"/>
  <c r="CW298" i="1"/>
  <c r="CX298" i="1"/>
  <c r="CY298" i="1"/>
  <c r="CZ298" i="1"/>
  <c r="DA298" i="1"/>
  <c r="DB298" i="1"/>
  <c r="DC298" i="1"/>
  <c r="DD298" i="1"/>
  <c r="DE298" i="1"/>
  <c r="DF298" i="1"/>
  <c r="DG298" i="1"/>
  <c r="DH298" i="1"/>
  <c r="DI298" i="1"/>
  <c r="DJ298" i="1"/>
  <c r="DK298" i="1"/>
  <c r="DL298" i="1"/>
  <c r="DM298" i="1"/>
  <c r="DN298" i="1"/>
  <c r="DO298" i="1"/>
  <c r="DP298" i="1"/>
  <c r="DQ298" i="1"/>
  <c r="DR298" i="1"/>
  <c r="DS298" i="1"/>
  <c r="DT298" i="1"/>
  <c r="DU298" i="1"/>
  <c r="DV298" i="1"/>
  <c r="DW298" i="1"/>
  <c r="DX298" i="1"/>
  <c r="DY298" i="1"/>
  <c r="DZ298" i="1"/>
  <c r="EA298" i="1"/>
  <c r="EB298" i="1"/>
  <c r="EC298" i="1"/>
  <c r="ED298" i="1"/>
  <c r="EE298" i="1"/>
  <c r="EF298" i="1"/>
  <c r="EG298" i="1"/>
  <c r="EH298" i="1"/>
  <c r="EI298" i="1"/>
  <c r="EJ298" i="1"/>
  <c r="EK298" i="1"/>
  <c r="EL298" i="1"/>
  <c r="EM298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BU299" i="1"/>
  <c r="BV299" i="1"/>
  <c r="BW299" i="1"/>
  <c r="BX299" i="1"/>
  <c r="BY299" i="1"/>
  <c r="BZ299" i="1"/>
  <c r="CA299" i="1"/>
  <c r="CB299" i="1"/>
  <c r="CC299" i="1"/>
  <c r="CD299" i="1"/>
  <c r="CE299" i="1"/>
  <c r="CF299" i="1"/>
  <c r="CG299" i="1"/>
  <c r="CH299" i="1"/>
  <c r="CI299" i="1"/>
  <c r="CJ299" i="1"/>
  <c r="CK299" i="1"/>
  <c r="CL299" i="1"/>
  <c r="CM299" i="1"/>
  <c r="CN299" i="1"/>
  <c r="CO299" i="1"/>
  <c r="CP299" i="1"/>
  <c r="CQ299" i="1"/>
  <c r="CR299" i="1"/>
  <c r="CS299" i="1"/>
  <c r="CT299" i="1"/>
  <c r="CU299" i="1"/>
  <c r="CV299" i="1"/>
  <c r="CW299" i="1"/>
  <c r="CX299" i="1"/>
  <c r="CY299" i="1"/>
  <c r="CZ299" i="1"/>
  <c r="DA299" i="1"/>
  <c r="DB299" i="1"/>
  <c r="DC299" i="1"/>
  <c r="DD299" i="1"/>
  <c r="DE299" i="1"/>
  <c r="DF299" i="1"/>
  <c r="DG299" i="1"/>
  <c r="DH299" i="1"/>
  <c r="DI299" i="1"/>
  <c r="DJ299" i="1"/>
  <c r="DK299" i="1"/>
  <c r="DL299" i="1"/>
  <c r="DM299" i="1"/>
  <c r="DN299" i="1"/>
  <c r="DO299" i="1"/>
  <c r="DP299" i="1"/>
  <c r="DQ299" i="1"/>
  <c r="DR299" i="1"/>
  <c r="DS299" i="1"/>
  <c r="DT299" i="1"/>
  <c r="DU299" i="1"/>
  <c r="DV299" i="1"/>
  <c r="DW299" i="1"/>
  <c r="DX299" i="1"/>
  <c r="DY299" i="1"/>
  <c r="DZ299" i="1"/>
  <c r="EA299" i="1"/>
  <c r="EB299" i="1"/>
  <c r="EC299" i="1"/>
  <c r="ED299" i="1"/>
  <c r="EE299" i="1"/>
  <c r="EF299" i="1"/>
  <c r="EG299" i="1"/>
  <c r="EH299" i="1"/>
  <c r="EI299" i="1"/>
  <c r="EJ299" i="1"/>
  <c r="EK299" i="1"/>
  <c r="EL299" i="1"/>
  <c r="EM299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P300" i="1"/>
  <c r="BQ300" i="1"/>
  <c r="BR300" i="1"/>
  <c r="BS300" i="1"/>
  <c r="BT300" i="1"/>
  <c r="BU300" i="1"/>
  <c r="BV300" i="1"/>
  <c r="BW300" i="1"/>
  <c r="BX300" i="1"/>
  <c r="BY300" i="1"/>
  <c r="BZ300" i="1"/>
  <c r="CA300" i="1"/>
  <c r="CB300" i="1"/>
  <c r="CC300" i="1"/>
  <c r="CD300" i="1"/>
  <c r="CE300" i="1"/>
  <c r="CF300" i="1"/>
  <c r="CG300" i="1"/>
  <c r="CH300" i="1"/>
  <c r="CI300" i="1"/>
  <c r="CJ300" i="1"/>
  <c r="CK300" i="1"/>
  <c r="CL300" i="1"/>
  <c r="CM300" i="1"/>
  <c r="CN300" i="1"/>
  <c r="CO300" i="1"/>
  <c r="CP300" i="1"/>
  <c r="CQ300" i="1"/>
  <c r="CR300" i="1"/>
  <c r="CS300" i="1"/>
  <c r="CT300" i="1"/>
  <c r="CU300" i="1"/>
  <c r="CV300" i="1"/>
  <c r="CW300" i="1"/>
  <c r="CX300" i="1"/>
  <c r="CY300" i="1"/>
  <c r="CZ300" i="1"/>
  <c r="DA300" i="1"/>
  <c r="DB300" i="1"/>
  <c r="DC300" i="1"/>
  <c r="DD300" i="1"/>
  <c r="DE300" i="1"/>
  <c r="DF300" i="1"/>
  <c r="DG300" i="1"/>
  <c r="DH300" i="1"/>
  <c r="DI300" i="1"/>
  <c r="DJ300" i="1"/>
  <c r="DK300" i="1"/>
  <c r="DL300" i="1"/>
  <c r="DM300" i="1"/>
  <c r="DN300" i="1"/>
  <c r="DO300" i="1"/>
  <c r="DP300" i="1"/>
  <c r="DQ300" i="1"/>
  <c r="DR300" i="1"/>
  <c r="DS300" i="1"/>
  <c r="DT300" i="1"/>
  <c r="DU300" i="1"/>
  <c r="DV300" i="1"/>
  <c r="DW300" i="1"/>
  <c r="DX300" i="1"/>
  <c r="DY300" i="1"/>
  <c r="DZ300" i="1"/>
  <c r="EA300" i="1"/>
  <c r="EB300" i="1"/>
  <c r="EC300" i="1"/>
  <c r="ED300" i="1"/>
  <c r="EE300" i="1"/>
  <c r="EF300" i="1"/>
  <c r="EG300" i="1"/>
  <c r="EH300" i="1"/>
  <c r="EI300" i="1"/>
  <c r="EJ300" i="1"/>
  <c r="EK300" i="1"/>
  <c r="EL300" i="1"/>
  <c r="EM300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P301" i="1"/>
  <c r="BQ301" i="1"/>
  <c r="BR301" i="1"/>
  <c r="BS301" i="1"/>
  <c r="BT301" i="1"/>
  <c r="BU301" i="1"/>
  <c r="BV301" i="1"/>
  <c r="BW301" i="1"/>
  <c r="BX301" i="1"/>
  <c r="BY301" i="1"/>
  <c r="BZ301" i="1"/>
  <c r="CA301" i="1"/>
  <c r="CB301" i="1"/>
  <c r="CC301" i="1"/>
  <c r="CD301" i="1"/>
  <c r="CE301" i="1"/>
  <c r="CF301" i="1"/>
  <c r="CG301" i="1"/>
  <c r="CH301" i="1"/>
  <c r="CI301" i="1"/>
  <c r="CJ301" i="1"/>
  <c r="CK301" i="1"/>
  <c r="CL301" i="1"/>
  <c r="CM301" i="1"/>
  <c r="CN301" i="1"/>
  <c r="CO301" i="1"/>
  <c r="CP301" i="1"/>
  <c r="CQ301" i="1"/>
  <c r="CR301" i="1"/>
  <c r="CS301" i="1"/>
  <c r="CT301" i="1"/>
  <c r="CU301" i="1"/>
  <c r="CV301" i="1"/>
  <c r="CW301" i="1"/>
  <c r="CX301" i="1"/>
  <c r="CY301" i="1"/>
  <c r="CZ301" i="1"/>
  <c r="DA301" i="1"/>
  <c r="DB301" i="1"/>
  <c r="DC301" i="1"/>
  <c r="DD301" i="1"/>
  <c r="DE301" i="1"/>
  <c r="DF301" i="1"/>
  <c r="DG301" i="1"/>
  <c r="DH301" i="1"/>
  <c r="DI301" i="1"/>
  <c r="DJ301" i="1"/>
  <c r="DK301" i="1"/>
  <c r="DL301" i="1"/>
  <c r="DM301" i="1"/>
  <c r="DN301" i="1"/>
  <c r="DO301" i="1"/>
  <c r="DP301" i="1"/>
  <c r="DQ301" i="1"/>
  <c r="DR301" i="1"/>
  <c r="DS301" i="1"/>
  <c r="DT301" i="1"/>
  <c r="DU301" i="1"/>
  <c r="DV301" i="1"/>
  <c r="DW301" i="1"/>
  <c r="DX301" i="1"/>
  <c r="DY301" i="1"/>
  <c r="DZ301" i="1"/>
  <c r="EA301" i="1"/>
  <c r="EB301" i="1"/>
  <c r="EC301" i="1"/>
  <c r="ED301" i="1"/>
  <c r="EE301" i="1"/>
  <c r="EF301" i="1"/>
  <c r="EG301" i="1"/>
  <c r="EH301" i="1"/>
  <c r="EI301" i="1"/>
  <c r="EJ301" i="1"/>
  <c r="EK301" i="1"/>
  <c r="EL301" i="1"/>
  <c r="EM301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BK302" i="1"/>
  <c r="BL302" i="1"/>
  <c r="BM302" i="1"/>
  <c r="BN302" i="1"/>
  <c r="BO302" i="1"/>
  <c r="BP302" i="1"/>
  <c r="BQ302" i="1"/>
  <c r="BR302" i="1"/>
  <c r="BS302" i="1"/>
  <c r="BT302" i="1"/>
  <c r="BU302" i="1"/>
  <c r="BV302" i="1"/>
  <c r="BW302" i="1"/>
  <c r="BX302" i="1"/>
  <c r="BY302" i="1"/>
  <c r="BZ302" i="1"/>
  <c r="CA302" i="1"/>
  <c r="CB302" i="1"/>
  <c r="CC302" i="1"/>
  <c r="CD302" i="1"/>
  <c r="CE302" i="1"/>
  <c r="CF302" i="1"/>
  <c r="CG302" i="1"/>
  <c r="CH302" i="1"/>
  <c r="CI302" i="1"/>
  <c r="CJ302" i="1"/>
  <c r="CK302" i="1"/>
  <c r="CL302" i="1"/>
  <c r="CM302" i="1"/>
  <c r="CN302" i="1"/>
  <c r="CO302" i="1"/>
  <c r="CP302" i="1"/>
  <c r="CQ302" i="1"/>
  <c r="CR302" i="1"/>
  <c r="CS302" i="1"/>
  <c r="CT302" i="1"/>
  <c r="CU302" i="1"/>
  <c r="CV302" i="1"/>
  <c r="CW302" i="1"/>
  <c r="CX302" i="1"/>
  <c r="CY302" i="1"/>
  <c r="CZ302" i="1"/>
  <c r="DA302" i="1"/>
  <c r="DB302" i="1"/>
  <c r="DC302" i="1"/>
  <c r="DD302" i="1"/>
  <c r="DE302" i="1"/>
  <c r="DF302" i="1"/>
  <c r="DG302" i="1"/>
  <c r="DH302" i="1"/>
  <c r="DI302" i="1"/>
  <c r="DJ302" i="1"/>
  <c r="DK302" i="1"/>
  <c r="DL302" i="1"/>
  <c r="DM302" i="1"/>
  <c r="DN302" i="1"/>
  <c r="DO302" i="1"/>
  <c r="DP302" i="1"/>
  <c r="DQ302" i="1"/>
  <c r="DR302" i="1"/>
  <c r="DS302" i="1"/>
  <c r="DT302" i="1"/>
  <c r="DU302" i="1"/>
  <c r="DV302" i="1"/>
  <c r="DW302" i="1"/>
  <c r="DX302" i="1"/>
  <c r="DY302" i="1"/>
  <c r="DZ302" i="1"/>
  <c r="EA302" i="1"/>
  <c r="EB302" i="1"/>
  <c r="EC302" i="1"/>
  <c r="ED302" i="1"/>
  <c r="EE302" i="1"/>
  <c r="EF302" i="1"/>
  <c r="EG302" i="1"/>
  <c r="EH302" i="1"/>
  <c r="EI302" i="1"/>
  <c r="EJ302" i="1"/>
  <c r="EK302" i="1"/>
  <c r="EL302" i="1"/>
  <c r="EM302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P303" i="1"/>
  <c r="BQ303" i="1"/>
  <c r="BR303" i="1"/>
  <c r="BS303" i="1"/>
  <c r="BT303" i="1"/>
  <c r="BU303" i="1"/>
  <c r="BV303" i="1"/>
  <c r="BW303" i="1"/>
  <c r="BX303" i="1"/>
  <c r="BY303" i="1"/>
  <c r="BZ303" i="1"/>
  <c r="CA303" i="1"/>
  <c r="CB303" i="1"/>
  <c r="CC303" i="1"/>
  <c r="CD303" i="1"/>
  <c r="CE303" i="1"/>
  <c r="CF303" i="1"/>
  <c r="CG303" i="1"/>
  <c r="CH303" i="1"/>
  <c r="CI303" i="1"/>
  <c r="CJ303" i="1"/>
  <c r="CK303" i="1"/>
  <c r="CL303" i="1"/>
  <c r="CM303" i="1"/>
  <c r="CN303" i="1"/>
  <c r="CO303" i="1"/>
  <c r="CP303" i="1"/>
  <c r="CQ303" i="1"/>
  <c r="CR303" i="1"/>
  <c r="CS303" i="1"/>
  <c r="CT303" i="1"/>
  <c r="CU303" i="1"/>
  <c r="CV303" i="1"/>
  <c r="CW303" i="1"/>
  <c r="CX303" i="1"/>
  <c r="CY303" i="1"/>
  <c r="CZ303" i="1"/>
  <c r="DA303" i="1"/>
  <c r="DB303" i="1"/>
  <c r="DC303" i="1"/>
  <c r="DD303" i="1"/>
  <c r="DE303" i="1"/>
  <c r="DF303" i="1"/>
  <c r="DG303" i="1"/>
  <c r="DH303" i="1"/>
  <c r="DI303" i="1"/>
  <c r="DJ303" i="1"/>
  <c r="DK303" i="1"/>
  <c r="DL303" i="1"/>
  <c r="DM303" i="1"/>
  <c r="DN303" i="1"/>
  <c r="DO303" i="1"/>
  <c r="DP303" i="1"/>
  <c r="DQ303" i="1"/>
  <c r="DR303" i="1"/>
  <c r="DS303" i="1"/>
  <c r="DT303" i="1"/>
  <c r="DU303" i="1"/>
  <c r="DV303" i="1"/>
  <c r="DW303" i="1"/>
  <c r="DX303" i="1"/>
  <c r="DY303" i="1"/>
  <c r="DZ303" i="1"/>
  <c r="EA303" i="1"/>
  <c r="EB303" i="1"/>
  <c r="EC303" i="1"/>
  <c r="ED303" i="1"/>
  <c r="EE303" i="1"/>
  <c r="EF303" i="1"/>
  <c r="EG303" i="1"/>
  <c r="EH303" i="1"/>
  <c r="EI303" i="1"/>
  <c r="EJ303" i="1"/>
  <c r="EK303" i="1"/>
  <c r="EL303" i="1"/>
  <c r="EM303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M304" i="1"/>
  <c r="BN304" i="1"/>
  <c r="BO304" i="1"/>
  <c r="BP304" i="1"/>
  <c r="BQ304" i="1"/>
  <c r="BR304" i="1"/>
  <c r="BS304" i="1"/>
  <c r="BT304" i="1"/>
  <c r="BU304" i="1"/>
  <c r="BV304" i="1"/>
  <c r="BW304" i="1"/>
  <c r="BX304" i="1"/>
  <c r="BY304" i="1"/>
  <c r="BZ304" i="1"/>
  <c r="CA304" i="1"/>
  <c r="CB304" i="1"/>
  <c r="CC304" i="1"/>
  <c r="CD304" i="1"/>
  <c r="CE304" i="1"/>
  <c r="CF304" i="1"/>
  <c r="CG304" i="1"/>
  <c r="CH304" i="1"/>
  <c r="CI304" i="1"/>
  <c r="CJ304" i="1"/>
  <c r="CK304" i="1"/>
  <c r="CL304" i="1"/>
  <c r="CM304" i="1"/>
  <c r="CN304" i="1"/>
  <c r="CO304" i="1"/>
  <c r="CP304" i="1"/>
  <c r="CQ304" i="1"/>
  <c r="CR304" i="1"/>
  <c r="CS304" i="1"/>
  <c r="CT304" i="1"/>
  <c r="CU304" i="1"/>
  <c r="CV304" i="1"/>
  <c r="CW304" i="1"/>
  <c r="CX304" i="1"/>
  <c r="CY304" i="1"/>
  <c r="CZ304" i="1"/>
  <c r="DA304" i="1"/>
  <c r="DB304" i="1"/>
  <c r="DC304" i="1"/>
  <c r="DD304" i="1"/>
  <c r="DE304" i="1"/>
  <c r="DF304" i="1"/>
  <c r="DG304" i="1"/>
  <c r="DH304" i="1"/>
  <c r="DI304" i="1"/>
  <c r="DJ304" i="1"/>
  <c r="DK304" i="1"/>
  <c r="DL304" i="1"/>
  <c r="DM304" i="1"/>
  <c r="DN304" i="1"/>
  <c r="DO304" i="1"/>
  <c r="DP304" i="1"/>
  <c r="DQ304" i="1"/>
  <c r="DR304" i="1"/>
  <c r="DS304" i="1"/>
  <c r="DT304" i="1"/>
  <c r="DU304" i="1"/>
  <c r="DV304" i="1"/>
  <c r="DW304" i="1"/>
  <c r="DX304" i="1"/>
  <c r="DY304" i="1"/>
  <c r="DZ304" i="1"/>
  <c r="EA304" i="1"/>
  <c r="EB304" i="1"/>
  <c r="EC304" i="1"/>
  <c r="ED304" i="1"/>
  <c r="EE304" i="1"/>
  <c r="EF304" i="1"/>
  <c r="EG304" i="1"/>
  <c r="EH304" i="1"/>
  <c r="EI304" i="1"/>
  <c r="EJ304" i="1"/>
  <c r="EK304" i="1"/>
  <c r="EL304" i="1"/>
  <c r="EM304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BK305" i="1"/>
  <c r="BL305" i="1"/>
  <c r="BM305" i="1"/>
  <c r="BN305" i="1"/>
  <c r="BO305" i="1"/>
  <c r="BP305" i="1"/>
  <c r="BQ305" i="1"/>
  <c r="BR305" i="1"/>
  <c r="BS305" i="1"/>
  <c r="BT305" i="1"/>
  <c r="BU305" i="1"/>
  <c r="BV305" i="1"/>
  <c r="BW305" i="1"/>
  <c r="BX305" i="1"/>
  <c r="BY305" i="1"/>
  <c r="BZ305" i="1"/>
  <c r="CA305" i="1"/>
  <c r="CB305" i="1"/>
  <c r="CC305" i="1"/>
  <c r="CD305" i="1"/>
  <c r="CE305" i="1"/>
  <c r="CF305" i="1"/>
  <c r="CG305" i="1"/>
  <c r="CH305" i="1"/>
  <c r="CI305" i="1"/>
  <c r="CJ305" i="1"/>
  <c r="CK305" i="1"/>
  <c r="CL305" i="1"/>
  <c r="CM305" i="1"/>
  <c r="CN305" i="1"/>
  <c r="CO305" i="1"/>
  <c r="CP305" i="1"/>
  <c r="CQ305" i="1"/>
  <c r="CR305" i="1"/>
  <c r="CS305" i="1"/>
  <c r="CT305" i="1"/>
  <c r="CU305" i="1"/>
  <c r="CV305" i="1"/>
  <c r="CW305" i="1"/>
  <c r="CX305" i="1"/>
  <c r="CY305" i="1"/>
  <c r="CZ305" i="1"/>
  <c r="DA305" i="1"/>
  <c r="DB305" i="1"/>
  <c r="DC305" i="1"/>
  <c r="DD305" i="1"/>
  <c r="DE305" i="1"/>
  <c r="DF305" i="1"/>
  <c r="DG305" i="1"/>
  <c r="DH305" i="1"/>
  <c r="DI305" i="1"/>
  <c r="DJ305" i="1"/>
  <c r="DK305" i="1"/>
  <c r="DL305" i="1"/>
  <c r="DM305" i="1"/>
  <c r="DN305" i="1"/>
  <c r="DO305" i="1"/>
  <c r="DP305" i="1"/>
  <c r="DQ305" i="1"/>
  <c r="DR305" i="1"/>
  <c r="DS305" i="1"/>
  <c r="DT305" i="1"/>
  <c r="DU305" i="1"/>
  <c r="DV305" i="1"/>
  <c r="DW305" i="1"/>
  <c r="DX305" i="1"/>
  <c r="DY305" i="1"/>
  <c r="DZ305" i="1"/>
  <c r="EA305" i="1"/>
  <c r="EB305" i="1"/>
  <c r="EC305" i="1"/>
  <c r="ED305" i="1"/>
  <c r="EE305" i="1"/>
  <c r="EF305" i="1"/>
  <c r="EG305" i="1"/>
  <c r="EH305" i="1"/>
  <c r="EI305" i="1"/>
  <c r="EJ305" i="1"/>
  <c r="EK305" i="1"/>
  <c r="EL305" i="1"/>
  <c r="EM305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BM306" i="1"/>
  <c r="BN306" i="1"/>
  <c r="BO306" i="1"/>
  <c r="BP306" i="1"/>
  <c r="BQ306" i="1"/>
  <c r="BR306" i="1"/>
  <c r="BS306" i="1"/>
  <c r="BT306" i="1"/>
  <c r="BU306" i="1"/>
  <c r="BV306" i="1"/>
  <c r="BW306" i="1"/>
  <c r="BX306" i="1"/>
  <c r="BY306" i="1"/>
  <c r="BZ306" i="1"/>
  <c r="CA306" i="1"/>
  <c r="CB306" i="1"/>
  <c r="CC306" i="1"/>
  <c r="CD306" i="1"/>
  <c r="CE306" i="1"/>
  <c r="CF306" i="1"/>
  <c r="CG306" i="1"/>
  <c r="CH306" i="1"/>
  <c r="CI306" i="1"/>
  <c r="CJ306" i="1"/>
  <c r="CK306" i="1"/>
  <c r="CL306" i="1"/>
  <c r="CM306" i="1"/>
  <c r="CN306" i="1"/>
  <c r="CO306" i="1"/>
  <c r="CP306" i="1"/>
  <c r="CQ306" i="1"/>
  <c r="CR306" i="1"/>
  <c r="CS306" i="1"/>
  <c r="CT306" i="1"/>
  <c r="CU306" i="1"/>
  <c r="CV306" i="1"/>
  <c r="CW306" i="1"/>
  <c r="CX306" i="1"/>
  <c r="CY306" i="1"/>
  <c r="CZ306" i="1"/>
  <c r="DA306" i="1"/>
  <c r="DB306" i="1"/>
  <c r="DC306" i="1"/>
  <c r="DD306" i="1"/>
  <c r="DE306" i="1"/>
  <c r="DF306" i="1"/>
  <c r="DG306" i="1"/>
  <c r="DH306" i="1"/>
  <c r="DI306" i="1"/>
  <c r="DJ306" i="1"/>
  <c r="DK306" i="1"/>
  <c r="DL306" i="1"/>
  <c r="DM306" i="1"/>
  <c r="DN306" i="1"/>
  <c r="DO306" i="1"/>
  <c r="DP306" i="1"/>
  <c r="DQ306" i="1"/>
  <c r="DR306" i="1"/>
  <c r="DS306" i="1"/>
  <c r="DT306" i="1"/>
  <c r="DU306" i="1"/>
  <c r="DV306" i="1"/>
  <c r="DW306" i="1"/>
  <c r="DX306" i="1"/>
  <c r="DY306" i="1"/>
  <c r="DZ306" i="1"/>
  <c r="EA306" i="1"/>
  <c r="EB306" i="1"/>
  <c r="EC306" i="1"/>
  <c r="ED306" i="1"/>
  <c r="EE306" i="1"/>
  <c r="EF306" i="1"/>
  <c r="EG306" i="1"/>
  <c r="EH306" i="1"/>
  <c r="EI306" i="1"/>
  <c r="EJ306" i="1"/>
  <c r="EK306" i="1"/>
  <c r="EL306" i="1"/>
  <c r="EM306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BM307" i="1"/>
  <c r="BN307" i="1"/>
  <c r="BO307" i="1"/>
  <c r="BP307" i="1"/>
  <c r="BQ307" i="1"/>
  <c r="BR307" i="1"/>
  <c r="BS307" i="1"/>
  <c r="BT307" i="1"/>
  <c r="BU307" i="1"/>
  <c r="BV307" i="1"/>
  <c r="BW307" i="1"/>
  <c r="BX307" i="1"/>
  <c r="BY307" i="1"/>
  <c r="BZ307" i="1"/>
  <c r="CA307" i="1"/>
  <c r="CB307" i="1"/>
  <c r="CC307" i="1"/>
  <c r="CD307" i="1"/>
  <c r="CE307" i="1"/>
  <c r="CF307" i="1"/>
  <c r="CG307" i="1"/>
  <c r="CH307" i="1"/>
  <c r="CI307" i="1"/>
  <c r="CJ307" i="1"/>
  <c r="CK307" i="1"/>
  <c r="CL307" i="1"/>
  <c r="CM307" i="1"/>
  <c r="CN307" i="1"/>
  <c r="CO307" i="1"/>
  <c r="CP307" i="1"/>
  <c r="CQ307" i="1"/>
  <c r="CR307" i="1"/>
  <c r="CS307" i="1"/>
  <c r="CT307" i="1"/>
  <c r="CU307" i="1"/>
  <c r="CV307" i="1"/>
  <c r="CW307" i="1"/>
  <c r="CX307" i="1"/>
  <c r="CY307" i="1"/>
  <c r="CZ307" i="1"/>
  <c r="DA307" i="1"/>
  <c r="DB307" i="1"/>
  <c r="DC307" i="1"/>
  <c r="DD307" i="1"/>
  <c r="DE307" i="1"/>
  <c r="DF307" i="1"/>
  <c r="DG307" i="1"/>
  <c r="DH307" i="1"/>
  <c r="DI307" i="1"/>
  <c r="DJ307" i="1"/>
  <c r="DK307" i="1"/>
  <c r="DL307" i="1"/>
  <c r="DM307" i="1"/>
  <c r="DN307" i="1"/>
  <c r="DO307" i="1"/>
  <c r="DP307" i="1"/>
  <c r="DQ307" i="1"/>
  <c r="DR307" i="1"/>
  <c r="DS307" i="1"/>
  <c r="DT307" i="1"/>
  <c r="DU307" i="1"/>
  <c r="DV307" i="1"/>
  <c r="DW307" i="1"/>
  <c r="DX307" i="1"/>
  <c r="DY307" i="1"/>
  <c r="DZ307" i="1"/>
  <c r="EA307" i="1"/>
  <c r="EB307" i="1"/>
  <c r="EC307" i="1"/>
  <c r="ED307" i="1"/>
  <c r="EE307" i="1"/>
  <c r="EF307" i="1"/>
  <c r="EG307" i="1"/>
  <c r="EH307" i="1"/>
  <c r="EI307" i="1"/>
  <c r="EJ307" i="1"/>
  <c r="EK307" i="1"/>
  <c r="EL307" i="1"/>
  <c r="EM307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BK308" i="1"/>
  <c r="BL308" i="1"/>
  <c r="BM308" i="1"/>
  <c r="BN308" i="1"/>
  <c r="BO308" i="1"/>
  <c r="BP308" i="1"/>
  <c r="BQ308" i="1"/>
  <c r="BR308" i="1"/>
  <c r="BS308" i="1"/>
  <c r="BT308" i="1"/>
  <c r="BU308" i="1"/>
  <c r="BV308" i="1"/>
  <c r="BW308" i="1"/>
  <c r="BX308" i="1"/>
  <c r="BY308" i="1"/>
  <c r="BZ308" i="1"/>
  <c r="CA308" i="1"/>
  <c r="CB308" i="1"/>
  <c r="CC308" i="1"/>
  <c r="CD308" i="1"/>
  <c r="CE308" i="1"/>
  <c r="CF308" i="1"/>
  <c r="CG308" i="1"/>
  <c r="CH308" i="1"/>
  <c r="CI308" i="1"/>
  <c r="CJ308" i="1"/>
  <c r="CK308" i="1"/>
  <c r="CL308" i="1"/>
  <c r="CM308" i="1"/>
  <c r="CN308" i="1"/>
  <c r="CO308" i="1"/>
  <c r="CP308" i="1"/>
  <c r="CQ308" i="1"/>
  <c r="CR308" i="1"/>
  <c r="CS308" i="1"/>
  <c r="CT308" i="1"/>
  <c r="CU308" i="1"/>
  <c r="CV308" i="1"/>
  <c r="CW308" i="1"/>
  <c r="CX308" i="1"/>
  <c r="CY308" i="1"/>
  <c r="CZ308" i="1"/>
  <c r="DA308" i="1"/>
  <c r="DB308" i="1"/>
  <c r="DC308" i="1"/>
  <c r="DD308" i="1"/>
  <c r="DE308" i="1"/>
  <c r="DF308" i="1"/>
  <c r="DG308" i="1"/>
  <c r="DH308" i="1"/>
  <c r="DI308" i="1"/>
  <c r="DJ308" i="1"/>
  <c r="DK308" i="1"/>
  <c r="DL308" i="1"/>
  <c r="DM308" i="1"/>
  <c r="DN308" i="1"/>
  <c r="DO308" i="1"/>
  <c r="DP308" i="1"/>
  <c r="DQ308" i="1"/>
  <c r="DR308" i="1"/>
  <c r="DS308" i="1"/>
  <c r="DT308" i="1"/>
  <c r="DU308" i="1"/>
  <c r="DV308" i="1"/>
  <c r="DW308" i="1"/>
  <c r="DX308" i="1"/>
  <c r="DY308" i="1"/>
  <c r="DZ308" i="1"/>
  <c r="EA308" i="1"/>
  <c r="EB308" i="1"/>
  <c r="EC308" i="1"/>
  <c r="ED308" i="1"/>
  <c r="EE308" i="1"/>
  <c r="EF308" i="1"/>
  <c r="EG308" i="1"/>
  <c r="EH308" i="1"/>
  <c r="EI308" i="1"/>
  <c r="EJ308" i="1"/>
  <c r="EK308" i="1"/>
  <c r="EL308" i="1"/>
  <c r="EM308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BK309" i="1"/>
  <c r="BL309" i="1"/>
  <c r="BM309" i="1"/>
  <c r="BN309" i="1"/>
  <c r="BO309" i="1"/>
  <c r="BP309" i="1"/>
  <c r="BQ309" i="1"/>
  <c r="BR309" i="1"/>
  <c r="BS309" i="1"/>
  <c r="BT309" i="1"/>
  <c r="BU309" i="1"/>
  <c r="BV309" i="1"/>
  <c r="BW309" i="1"/>
  <c r="BX309" i="1"/>
  <c r="BY309" i="1"/>
  <c r="BZ309" i="1"/>
  <c r="CA309" i="1"/>
  <c r="CB309" i="1"/>
  <c r="CC309" i="1"/>
  <c r="CD309" i="1"/>
  <c r="CE309" i="1"/>
  <c r="CF309" i="1"/>
  <c r="CG309" i="1"/>
  <c r="CH309" i="1"/>
  <c r="CI309" i="1"/>
  <c r="CJ309" i="1"/>
  <c r="CK309" i="1"/>
  <c r="CL309" i="1"/>
  <c r="CM309" i="1"/>
  <c r="CN309" i="1"/>
  <c r="CO309" i="1"/>
  <c r="CP309" i="1"/>
  <c r="CQ309" i="1"/>
  <c r="CR309" i="1"/>
  <c r="CS309" i="1"/>
  <c r="CT309" i="1"/>
  <c r="CU309" i="1"/>
  <c r="CV309" i="1"/>
  <c r="CW309" i="1"/>
  <c r="CX309" i="1"/>
  <c r="CY309" i="1"/>
  <c r="CZ309" i="1"/>
  <c r="DA309" i="1"/>
  <c r="DB309" i="1"/>
  <c r="DC309" i="1"/>
  <c r="DD309" i="1"/>
  <c r="DE309" i="1"/>
  <c r="DF309" i="1"/>
  <c r="DG309" i="1"/>
  <c r="DH309" i="1"/>
  <c r="DI309" i="1"/>
  <c r="DJ309" i="1"/>
  <c r="DK309" i="1"/>
  <c r="DL309" i="1"/>
  <c r="DM309" i="1"/>
  <c r="DN309" i="1"/>
  <c r="DO309" i="1"/>
  <c r="DP309" i="1"/>
  <c r="DQ309" i="1"/>
  <c r="DR309" i="1"/>
  <c r="DS309" i="1"/>
  <c r="DT309" i="1"/>
  <c r="DU309" i="1"/>
  <c r="DV309" i="1"/>
  <c r="DW309" i="1"/>
  <c r="DX309" i="1"/>
  <c r="DY309" i="1"/>
  <c r="DZ309" i="1"/>
  <c r="EA309" i="1"/>
  <c r="EB309" i="1"/>
  <c r="EC309" i="1"/>
  <c r="ED309" i="1"/>
  <c r="EE309" i="1"/>
  <c r="EF309" i="1"/>
  <c r="EG309" i="1"/>
  <c r="EH309" i="1"/>
  <c r="EI309" i="1"/>
  <c r="EJ309" i="1"/>
  <c r="EK309" i="1"/>
  <c r="EL309" i="1"/>
  <c r="EM309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BM310" i="1"/>
  <c r="BN310" i="1"/>
  <c r="BO310" i="1"/>
  <c r="BP310" i="1"/>
  <c r="BQ310" i="1"/>
  <c r="BR310" i="1"/>
  <c r="BS310" i="1"/>
  <c r="BT310" i="1"/>
  <c r="BU310" i="1"/>
  <c r="BV310" i="1"/>
  <c r="BW310" i="1"/>
  <c r="BX310" i="1"/>
  <c r="BY310" i="1"/>
  <c r="BZ310" i="1"/>
  <c r="CA310" i="1"/>
  <c r="CB310" i="1"/>
  <c r="CC310" i="1"/>
  <c r="CD310" i="1"/>
  <c r="CE310" i="1"/>
  <c r="CF310" i="1"/>
  <c r="CG310" i="1"/>
  <c r="CH310" i="1"/>
  <c r="CI310" i="1"/>
  <c r="CJ310" i="1"/>
  <c r="CK310" i="1"/>
  <c r="CL310" i="1"/>
  <c r="CM310" i="1"/>
  <c r="CN310" i="1"/>
  <c r="CO310" i="1"/>
  <c r="CP310" i="1"/>
  <c r="CQ310" i="1"/>
  <c r="CR310" i="1"/>
  <c r="CS310" i="1"/>
  <c r="CT310" i="1"/>
  <c r="CU310" i="1"/>
  <c r="CV310" i="1"/>
  <c r="CW310" i="1"/>
  <c r="CX310" i="1"/>
  <c r="CY310" i="1"/>
  <c r="CZ310" i="1"/>
  <c r="DA310" i="1"/>
  <c r="DB310" i="1"/>
  <c r="DC310" i="1"/>
  <c r="DD310" i="1"/>
  <c r="DE310" i="1"/>
  <c r="DF310" i="1"/>
  <c r="DG310" i="1"/>
  <c r="DH310" i="1"/>
  <c r="DI310" i="1"/>
  <c r="DJ310" i="1"/>
  <c r="DK310" i="1"/>
  <c r="DL310" i="1"/>
  <c r="DM310" i="1"/>
  <c r="DN310" i="1"/>
  <c r="DO310" i="1"/>
  <c r="DP310" i="1"/>
  <c r="DQ310" i="1"/>
  <c r="DR310" i="1"/>
  <c r="DS310" i="1"/>
  <c r="DT310" i="1"/>
  <c r="DU310" i="1"/>
  <c r="DV310" i="1"/>
  <c r="DW310" i="1"/>
  <c r="DX310" i="1"/>
  <c r="DY310" i="1"/>
  <c r="DZ310" i="1"/>
  <c r="EA310" i="1"/>
  <c r="EB310" i="1"/>
  <c r="EC310" i="1"/>
  <c r="ED310" i="1"/>
  <c r="EE310" i="1"/>
  <c r="EF310" i="1"/>
  <c r="EG310" i="1"/>
  <c r="EH310" i="1"/>
  <c r="EI310" i="1"/>
  <c r="EJ310" i="1"/>
  <c r="EK310" i="1"/>
  <c r="EL310" i="1"/>
  <c r="EM310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BK311" i="1"/>
  <c r="BL311" i="1"/>
  <c r="BM311" i="1"/>
  <c r="BN311" i="1"/>
  <c r="BO311" i="1"/>
  <c r="BP311" i="1"/>
  <c r="BQ311" i="1"/>
  <c r="BR311" i="1"/>
  <c r="BS311" i="1"/>
  <c r="BT311" i="1"/>
  <c r="BU311" i="1"/>
  <c r="BV311" i="1"/>
  <c r="BW311" i="1"/>
  <c r="BX311" i="1"/>
  <c r="BY311" i="1"/>
  <c r="BZ311" i="1"/>
  <c r="CA311" i="1"/>
  <c r="CB311" i="1"/>
  <c r="CC311" i="1"/>
  <c r="CD311" i="1"/>
  <c r="CE311" i="1"/>
  <c r="CF311" i="1"/>
  <c r="CG311" i="1"/>
  <c r="CH311" i="1"/>
  <c r="CI311" i="1"/>
  <c r="CJ311" i="1"/>
  <c r="CK311" i="1"/>
  <c r="CL311" i="1"/>
  <c r="CM311" i="1"/>
  <c r="CN311" i="1"/>
  <c r="CO311" i="1"/>
  <c r="CP311" i="1"/>
  <c r="CQ311" i="1"/>
  <c r="CR311" i="1"/>
  <c r="CS311" i="1"/>
  <c r="CT311" i="1"/>
  <c r="CU311" i="1"/>
  <c r="CV311" i="1"/>
  <c r="CW311" i="1"/>
  <c r="CX311" i="1"/>
  <c r="CY311" i="1"/>
  <c r="CZ311" i="1"/>
  <c r="DA311" i="1"/>
  <c r="DB311" i="1"/>
  <c r="DC311" i="1"/>
  <c r="DD311" i="1"/>
  <c r="DE311" i="1"/>
  <c r="DF311" i="1"/>
  <c r="DG311" i="1"/>
  <c r="DH311" i="1"/>
  <c r="DI311" i="1"/>
  <c r="DJ311" i="1"/>
  <c r="DK311" i="1"/>
  <c r="DL311" i="1"/>
  <c r="DM311" i="1"/>
  <c r="DN311" i="1"/>
  <c r="DO311" i="1"/>
  <c r="DP311" i="1"/>
  <c r="DQ311" i="1"/>
  <c r="DR311" i="1"/>
  <c r="DS311" i="1"/>
  <c r="DT311" i="1"/>
  <c r="DU311" i="1"/>
  <c r="DV311" i="1"/>
  <c r="DW311" i="1"/>
  <c r="DX311" i="1"/>
  <c r="DY311" i="1"/>
  <c r="DZ311" i="1"/>
  <c r="EA311" i="1"/>
  <c r="EB311" i="1"/>
  <c r="EC311" i="1"/>
  <c r="ED311" i="1"/>
  <c r="EE311" i="1"/>
  <c r="EF311" i="1"/>
  <c r="EG311" i="1"/>
  <c r="EH311" i="1"/>
  <c r="EI311" i="1"/>
  <c r="EJ311" i="1"/>
  <c r="EK311" i="1"/>
  <c r="EL311" i="1"/>
  <c r="EM311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BM312" i="1"/>
  <c r="BN312" i="1"/>
  <c r="BO312" i="1"/>
  <c r="BP312" i="1"/>
  <c r="BQ312" i="1"/>
  <c r="BR312" i="1"/>
  <c r="BS312" i="1"/>
  <c r="BT312" i="1"/>
  <c r="BU312" i="1"/>
  <c r="BV312" i="1"/>
  <c r="BW312" i="1"/>
  <c r="BX312" i="1"/>
  <c r="BY312" i="1"/>
  <c r="BZ312" i="1"/>
  <c r="CA312" i="1"/>
  <c r="CB312" i="1"/>
  <c r="CC312" i="1"/>
  <c r="CD312" i="1"/>
  <c r="CE312" i="1"/>
  <c r="CF312" i="1"/>
  <c r="CG312" i="1"/>
  <c r="CH312" i="1"/>
  <c r="CI312" i="1"/>
  <c r="CJ312" i="1"/>
  <c r="CK312" i="1"/>
  <c r="CL312" i="1"/>
  <c r="CM312" i="1"/>
  <c r="CN312" i="1"/>
  <c r="CO312" i="1"/>
  <c r="CP312" i="1"/>
  <c r="CQ312" i="1"/>
  <c r="CR312" i="1"/>
  <c r="CS312" i="1"/>
  <c r="CT312" i="1"/>
  <c r="CU312" i="1"/>
  <c r="CV312" i="1"/>
  <c r="CW312" i="1"/>
  <c r="CX312" i="1"/>
  <c r="CY312" i="1"/>
  <c r="CZ312" i="1"/>
  <c r="DA312" i="1"/>
  <c r="DB312" i="1"/>
  <c r="DC312" i="1"/>
  <c r="DD312" i="1"/>
  <c r="DE312" i="1"/>
  <c r="DF312" i="1"/>
  <c r="DG312" i="1"/>
  <c r="DH312" i="1"/>
  <c r="DI312" i="1"/>
  <c r="DJ312" i="1"/>
  <c r="DK312" i="1"/>
  <c r="DL312" i="1"/>
  <c r="DM312" i="1"/>
  <c r="DN312" i="1"/>
  <c r="DO312" i="1"/>
  <c r="DP312" i="1"/>
  <c r="DQ312" i="1"/>
  <c r="DR312" i="1"/>
  <c r="DS312" i="1"/>
  <c r="DT312" i="1"/>
  <c r="DU312" i="1"/>
  <c r="DV312" i="1"/>
  <c r="DW312" i="1"/>
  <c r="DX312" i="1"/>
  <c r="DY312" i="1"/>
  <c r="DZ312" i="1"/>
  <c r="EA312" i="1"/>
  <c r="EB312" i="1"/>
  <c r="EC312" i="1"/>
  <c r="ED312" i="1"/>
  <c r="EE312" i="1"/>
  <c r="EF312" i="1"/>
  <c r="EG312" i="1"/>
  <c r="EH312" i="1"/>
  <c r="EI312" i="1"/>
  <c r="EJ312" i="1"/>
  <c r="EK312" i="1"/>
  <c r="EL312" i="1"/>
  <c r="EM312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M313" i="1"/>
  <c r="BN313" i="1"/>
  <c r="BO313" i="1"/>
  <c r="BP313" i="1"/>
  <c r="BQ313" i="1"/>
  <c r="BR313" i="1"/>
  <c r="BS313" i="1"/>
  <c r="BT313" i="1"/>
  <c r="BU313" i="1"/>
  <c r="BV313" i="1"/>
  <c r="BW313" i="1"/>
  <c r="BX313" i="1"/>
  <c r="BY313" i="1"/>
  <c r="BZ313" i="1"/>
  <c r="CA313" i="1"/>
  <c r="CB313" i="1"/>
  <c r="CC313" i="1"/>
  <c r="CD313" i="1"/>
  <c r="CE313" i="1"/>
  <c r="CF313" i="1"/>
  <c r="CG313" i="1"/>
  <c r="CH313" i="1"/>
  <c r="CI313" i="1"/>
  <c r="CJ313" i="1"/>
  <c r="CK313" i="1"/>
  <c r="CL313" i="1"/>
  <c r="CM313" i="1"/>
  <c r="CN313" i="1"/>
  <c r="CO313" i="1"/>
  <c r="CP313" i="1"/>
  <c r="CQ313" i="1"/>
  <c r="CR313" i="1"/>
  <c r="CS313" i="1"/>
  <c r="CT313" i="1"/>
  <c r="CU313" i="1"/>
  <c r="CV313" i="1"/>
  <c r="CW313" i="1"/>
  <c r="CX313" i="1"/>
  <c r="CY313" i="1"/>
  <c r="CZ313" i="1"/>
  <c r="DA313" i="1"/>
  <c r="DB313" i="1"/>
  <c r="DC313" i="1"/>
  <c r="DD313" i="1"/>
  <c r="DE313" i="1"/>
  <c r="DF313" i="1"/>
  <c r="DG313" i="1"/>
  <c r="DH313" i="1"/>
  <c r="DI313" i="1"/>
  <c r="DJ313" i="1"/>
  <c r="DK313" i="1"/>
  <c r="DL313" i="1"/>
  <c r="DM313" i="1"/>
  <c r="DN313" i="1"/>
  <c r="DO313" i="1"/>
  <c r="DP313" i="1"/>
  <c r="DQ313" i="1"/>
  <c r="DR313" i="1"/>
  <c r="DS313" i="1"/>
  <c r="DT313" i="1"/>
  <c r="DU313" i="1"/>
  <c r="DV313" i="1"/>
  <c r="DW313" i="1"/>
  <c r="DX313" i="1"/>
  <c r="DY313" i="1"/>
  <c r="DZ313" i="1"/>
  <c r="EA313" i="1"/>
  <c r="EB313" i="1"/>
  <c r="EC313" i="1"/>
  <c r="ED313" i="1"/>
  <c r="EE313" i="1"/>
  <c r="EF313" i="1"/>
  <c r="EG313" i="1"/>
  <c r="EH313" i="1"/>
  <c r="EI313" i="1"/>
  <c r="EJ313" i="1"/>
  <c r="EK313" i="1"/>
  <c r="EL313" i="1"/>
  <c r="EM313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BM314" i="1"/>
  <c r="BN314" i="1"/>
  <c r="BO314" i="1"/>
  <c r="BP314" i="1"/>
  <c r="BQ314" i="1"/>
  <c r="BR314" i="1"/>
  <c r="BS314" i="1"/>
  <c r="BT314" i="1"/>
  <c r="BU314" i="1"/>
  <c r="BV314" i="1"/>
  <c r="BW314" i="1"/>
  <c r="BX314" i="1"/>
  <c r="BY314" i="1"/>
  <c r="BZ314" i="1"/>
  <c r="CA314" i="1"/>
  <c r="CB314" i="1"/>
  <c r="CC314" i="1"/>
  <c r="CD314" i="1"/>
  <c r="CE314" i="1"/>
  <c r="CF314" i="1"/>
  <c r="CG314" i="1"/>
  <c r="CH314" i="1"/>
  <c r="CI314" i="1"/>
  <c r="CJ314" i="1"/>
  <c r="CK314" i="1"/>
  <c r="CL314" i="1"/>
  <c r="CM314" i="1"/>
  <c r="CN314" i="1"/>
  <c r="CO314" i="1"/>
  <c r="CP314" i="1"/>
  <c r="CQ314" i="1"/>
  <c r="CR314" i="1"/>
  <c r="CS314" i="1"/>
  <c r="CT314" i="1"/>
  <c r="CU314" i="1"/>
  <c r="CV314" i="1"/>
  <c r="CW314" i="1"/>
  <c r="CX314" i="1"/>
  <c r="CY314" i="1"/>
  <c r="CZ314" i="1"/>
  <c r="DA314" i="1"/>
  <c r="DB314" i="1"/>
  <c r="DC314" i="1"/>
  <c r="DD314" i="1"/>
  <c r="DE314" i="1"/>
  <c r="DF314" i="1"/>
  <c r="DG314" i="1"/>
  <c r="DH314" i="1"/>
  <c r="DI314" i="1"/>
  <c r="DJ314" i="1"/>
  <c r="DK314" i="1"/>
  <c r="DL314" i="1"/>
  <c r="DM314" i="1"/>
  <c r="DN314" i="1"/>
  <c r="DO314" i="1"/>
  <c r="DP314" i="1"/>
  <c r="DQ314" i="1"/>
  <c r="DR314" i="1"/>
  <c r="DS314" i="1"/>
  <c r="DT314" i="1"/>
  <c r="DU314" i="1"/>
  <c r="DV314" i="1"/>
  <c r="DW314" i="1"/>
  <c r="DX314" i="1"/>
  <c r="DY314" i="1"/>
  <c r="DZ314" i="1"/>
  <c r="EA314" i="1"/>
  <c r="EB314" i="1"/>
  <c r="EC314" i="1"/>
  <c r="ED314" i="1"/>
  <c r="EE314" i="1"/>
  <c r="EF314" i="1"/>
  <c r="EG314" i="1"/>
  <c r="EH314" i="1"/>
  <c r="EI314" i="1"/>
  <c r="EJ314" i="1"/>
  <c r="EK314" i="1"/>
  <c r="EL314" i="1"/>
  <c r="EM314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M315" i="1"/>
  <c r="BN315" i="1"/>
  <c r="BO315" i="1"/>
  <c r="BP315" i="1"/>
  <c r="BQ315" i="1"/>
  <c r="BR315" i="1"/>
  <c r="BS315" i="1"/>
  <c r="BT315" i="1"/>
  <c r="BU315" i="1"/>
  <c r="BV315" i="1"/>
  <c r="BW315" i="1"/>
  <c r="BX315" i="1"/>
  <c r="BY315" i="1"/>
  <c r="BZ315" i="1"/>
  <c r="CA315" i="1"/>
  <c r="CB315" i="1"/>
  <c r="CC315" i="1"/>
  <c r="CD315" i="1"/>
  <c r="CE315" i="1"/>
  <c r="CF315" i="1"/>
  <c r="CG315" i="1"/>
  <c r="CH315" i="1"/>
  <c r="CI315" i="1"/>
  <c r="CJ315" i="1"/>
  <c r="CK315" i="1"/>
  <c r="CL315" i="1"/>
  <c r="CM315" i="1"/>
  <c r="CN315" i="1"/>
  <c r="CO315" i="1"/>
  <c r="CP315" i="1"/>
  <c r="CQ315" i="1"/>
  <c r="CR315" i="1"/>
  <c r="CS315" i="1"/>
  <c r="CT315" i="1"/>
  <c r="CU315" i="1"/>
  <c r="CV315" i="1"/>
  <c r="CW315" i="1"/>
  <c r="CX315" i="1"/>
  <c r="CY315" i="1"/>
  <c r="CZ315" i="1"/>
  <c r="DA315" i="1"/>
  <c r="DB315" i="1"/>
  <c r="DC315" i="1"/>
  <c r="DD315" i="1"/>
  <c r="DE315" i="1"/>
  <c r="DF315" i="1"/>
  <c r="DG315" i="1"/>
  <c r="DH315" i="1"/>
  <c r="DI315" i="1"/>
  <c r="DJ315" i="1"/>
  <c r="DK315" i="1"/>
  <c r="DL315" i="1"/>
  <c r="DM315" i="1"/>
  <c r="DN315" i="1"/>
  <c r="DO315" i="1"/>
  <c r="DP315" i="1"/>
  <c r="DQ315" i="1"/>
  <c r="DR315" i="1"/>
  <c r="DS315" i="1"/>
  <c r="DT315" i="1"/>
  <c r="DU315" i="1"/>
  <c r="DV315" i="1"/>
  <c r="DW315" i="1"/>
  <c r="DX315" i="1"/>
  <c r="DY315" i="1"/>
  <c r="DZ315" i="1"/>
  <c r="EA315" i="1"/>
  <c r="EB315" i="1"/>
  <c r="EC315" i="1"/>
  <c r="ED315" i="1"/>
  <c r="EE315" i="1"/>
  <c r="EF315" i="1"/>
  <c r="EG315" i="1"/>
  <c r="EH315" i="1"/>
  <c r="EI315" i="1"/>
  <c r="EJ315" i="1"/>
  <c r="EK315" i="1"/>
  <c r="EL315" i="1"/>
  <c r="EM315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BK316" i="1"/>
  <c r="BL316" i="1"/>
  <c r="BM316" i="1"/>
  <c r="BN316" i="1"/>
  <c r="BO316" i="1"/>
  <c r="BP316" i="1"/>
  <c r="BQ316" i="1"/>
  <c r="BR316" i="1"/>
  <c r="BS316" i="1"/>
  <c r="BT316" i="1"/>
  <c r="BU316" i="1"/>
  <c r="BV316" i="1"/>
  <c r="BW316" i="1"/>
  <c r="BX316" i="1"/>
  <c r="BY316" i="1"/>
  <c r="BZ316" i="1"/>
  <c r="CA316" i="1"/>
  <c r="CB316" i="1"/>
  <c r="CC316" i="1"/>
  <c r="CD316" i="1"/>
  <c r="CE316" i="1"/>
  <c r="CF316" i="1"/>
  <c r="CG316" i="1"/>
  <c r="CH316" i="1"/>
  <c r="CI316" i="1"/>
  <c r="CJ316" i="1"/>
  <c r="CK316" i="1"/>
  <c r="CL316" i="1"/>
  <c r="CM316" i="1"/>
  <c r="CN316" i="1"/>
  <c r="CO316" i="1"/>
  <c r="CP316" i="1"/>
  <c r="CQ316" i="1"/>
  <c r="CR316" i="1"/>
  <c r="CS316" i="1"/>
  <c r="CT316" i="1"/>
  <c r="CU316" i="1"/>
  <c r="CV316" i="1"/>
  <c r="CW316" i="1"/>
  <c r="CX316" i="1"/>
  <c r="CY316" i="1"/>
  <c r="CZ316" i="1"/>
  <c r="DA316" i="1"/>
  <c r="DB316" i="1"/>
  <c r="DC316" i="1"/>
  <c r="DD316" i="1"/>
  <c r="DE316" i="1"/>
  <c r="DF316" i="1"/>
  <c r="DG316" i="1"/>
  <c r="DH316" i="1"/>
  <c r="DI316" i="1"/>
  <c r="DJ316" i="1"/>
  <c r="DK316" i="1"/>
  <c r="DL316" i="1"/>
  <c r="DM316" i="1"/>
  <c r="DN316" i="1"/>
  <c r="DO316" i="1"/>
  <c r="DP316" i="1"/>
  <c r="DQ316" i="1"/>
  <c r="DR316" i="1"/>
  <c r="DS316" i="1"/>
  <c r="DT316" i="1"/>
  <c r="DU316" i="1"/>
  <c r="DV316" i="1"/>
  <c r="DW316" i="1"/>
  <c r="DX316" i="1"/>
  <c r="DY316" i="1"/>
  <c r="DZ316" i="1"/>
  <c r="EA316" i="1"/>
  <c r="EB316" i="1"/>
  <c r="EC316" i="1"/>
  <c r="ED316" i="1"/>
  <c r="EE316" i="1"/>
  <c r="EF316" i="1"/>
  <c r="EG316" i="1"/>
  <c r="EH316" i="1"/>
  <c r="EI316" i="1"/>
  <c r="EJ316" i="1"/>
  <c r="EK316" i="1"/>
  <c r="EL316" i="1"/>
  <c r="EM316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BM317" i="1"/>
  <c r="BN317" i="1"/>
  <c r="BO317" i="1"/>
  <c r="BP317" i="1"/>
  <c r="BQ317" i="1"/>
  <c r="BR317" i="1"/>
  <c r="BS317" i="1"/>
  <c r="BT317" i="1"/>
  <c r="BU317" i="1"/>
  <c r="BV317" i="1"/>
  <c r="BW317" i="1"/>
  <c r="BX317" i="1"/>
  <c r="BY317" i="1"/>
  <c r="BZ317" i="1"/>
  <c r="CA317" i="1"/>
  <c r="CB317" i="1"/>
  <c r="CC317" i="1"/>
  <c r="CD317" i="1"/>
  <c r="CE317" i="1"/>
  <c r="CF317" i="1"/>
  <c r="CG317" i="1"/>
  <c r="CH317" i="1"/>
  <c r="CI317" i="1"/>
  <c r="CJ317" i="1"/>
  <c r="CK317" i="1"/>
  <c r="CL317" i="1"/>
  <c r="CM317" i="1"/>
  <c r="CN317" i="1"/>
  <c r="CO317" i="1"/>
  <c r="CP317" i="1"/>
  <c r="CQ317" i="1"/>
  <c r="CR317" i="1"/>
  <c r="CS317" i="1"/>
  <c r="CT317" i="1"/>
  <c r="CU317" i="1"/>
  <c r="CV317" i="1"/>
  <c r="CW317" i="1"/>
  <c r="CX317" i="1"/>
  <c r="CY317" i="1"/>
  <c r="CZ317" i="1"/>
  <c r="DA317" i="1"/>
  <c r="DB317" i="1"/>
  <c r="DC317" i="1"/>
  <c r="DD317" i="1"/>
  <c r="DE317" i="1"/>
  <c r="DF317" i="1"/>
  <c r="DG317" i="1"/>
  <c r="DH317" i="1"/>
  <c r="DI317" i="1"/>
  <c r="DJ317" i="1"/>
  <c r="DK317" i="1"/>
  <c r="DL317" i="1"/>
  <c r="DM317" i="1"/>
  <c r="DN317" i="1"/>
  <c r="DO317" i="1"/>
  <c r="DP317" i="1"/>
  <c r="DQ317" i="1"/>
  <c r="DR317" i="1"/>
  <c r="DS317" i="1"/>
  <c r="DT317" i="1"/>
  <c r="DU317" i="1"/>
  <c r="DV317" i="1"/>
  <c r="DW317" i="1"/>
  <c r="DX317" i="1"/>
  <c r="DY317" i="1"/>
  <c r="DZ317" i="1"/>
  <c r="EA317" i="1"/>
  <c r="EB317" i="1"/>
  <c r="EC317" i="1"/>
  <c r="ED317" i="1"/>
  <c r="EE317" i="1"/>
  <c r="EF317" i="1"/>
  <c r="EG317" i="1"/>
  <c r="EH317" i="1"/>
  <c r="EI317" i="1"/>
  <c r="EJ317" i="1"/>
  <c r="EK317" i="1"/>
  <c r="EL317" i="1"/>
  <c r="EM317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BK318" i="1"/>
  <c r="BL318" i="1"/>
  <c r="BM318" i="1"/>
  <c r="BN318" i="1"/>
  <c r="BO318" i="1"/>
  <c r="BP318" i="1"/>
  <c r="BQ318" i="1"/>
  <c r="BR318" i="1"/>
  <c r="BS318" i="1"/>
  <c r="BT318" i="1"/>
  <c r="BU318" i="1"/>
  <c r="BV318" i="1"/>
  <c r="BW318" i="1"/>
  <c r="BX318" i="1"/>
  <c r="BY318" i="1"/>
  <c r="BZ318" i="1"/>
  <c r="CA318" i="1"/>
  <c r="CB318" i="1"/>
  <c r="CC318" i="1"/>
  <c r="CD318" i="1"/>
  <c r="CE318" i="1"/>
  <c r="CF318" i="1"/>
  <c r="CG318" i="1"/>
  <c r="CH318" i="1"/>
  <c r="CI318" i="1"/>
  <c r="CJ318" i="1"/>
  <c r="CK318" i="1"/>
  <c r="CL318" i="1"/>
  <c r="CM318" i="1"/>
  <c r="CN318" i="1"/>
  <c r="CO318" i="1"/>
  <c r="CP318" i="1"/>
  <c r="CQ318" i="1"/>
  <c r="CR318" i="1"/>
  <c r="CS318" i="1"/>
  <c r="CT318" i="1"/>
  <c r="CU318" i="1"/>
  <c r="CV318" i="1"/>
  <c r="CW318" i="1"/>
  <c r="CX318" i="1"/>
  <c r="CY318" i="1"/>
  <c r="CZ318" i="1"/>
  <c r="DA318" i="1"/>
  <c r="DB318" i="1"/>
  <c r="DC318" i="1"/>
  <c r="DD318" i="1"/>
  <c r="DE318" i="1"/>
  <c r="DF318" i="1"/>
  <c r="DG318" i="1"/>
  <c r="DH318" i="1"/>
  <c r="DI318" i="1"/>
  <c r="DJ318" i="1"/>
  <c r="DK318" i="1"/>
  <c r="DL318" i="1"/>
  <c r="DM318" i="1"/>
  <c r="DN318" i="1"/>
  <c r="DO318" i="1"/>
  <c r="DP318" i="1"/>
  <c r="DQ318" i="1"/>
  <c r="DR318" i="1"/>
  <c r="DS318" i="1"/>
  <c r="DT318" i="1"/>
  <c r="DU318" i="1"/>
  <c r="DV318" i="1"/>
  <c r="DW318" i="1"/>
  <c r="DX318" i="1"/>
  <c r="DY318" i="1"/>
  <c r="DZ318" i="1"/>
  <c r="EA318" i="1"/>
  <c r="EB318" i="1"/>
  <c r="EC318" i="1"/>
  <c r="ED318" i="1"/>
  <c r="EE318" i="1"/>
  <c r="EF318" i="1"/>
  <c r="EG318" i="1"/>
  <c r="EH318" i="1"/>
  <c r="EI318" i="1"/>
  <c r="EJ318" i="1"/>
  <c r="EK318" i="1"/>
  <c r="EL318" i="1"/>
  <c r="EM318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M319" i="1"/>
  <c r="BN319" i="1"/>
  <c r="BO319" i="1"/>
  <c r="BP319" i="1"/>
  <c r="BQ319" i="1"/>
  <c r="BR319" i="1"/>
  <c r="BS319" i="1"/>
  <c r="BT319" i="1"/>
  <c r="BU319" i="1"/>
  <c r="BV319" i="1"/>
  <c r="BW319" i="1"/>
  <c r="BX319" i="1"/>
  <c r="BY319" i="1"/>
  <c r="BZ319" i="1"/>
  <c r="CA319" i="1"/>
  <c r="CB319" i="1"/>
  <c r="CC319" i="1"/>
  <c r="CD319" i="1"/>
  <c r="CE319" i="1"/>
  <c r="CF319" i="1"/>
  <c r="CG319" i="1"/>
  <c r="CH319" i="1"/>
  <c r="CI319" i="1"/>
  <c r="CJ319" i="1"/>
  <c r="CK319" i="1"/>
  <c r="CL319" i="1"/>
  <c r="CM319" i="1"/>
  <c r="CN319" i="1"/>
  <c r="CO319" i="1"/>
  <c r="CP319" i="1"/>
  <c r="CQ319" i="1"/>
  <c r="CR319" i="1"/>
  <c r="CS319" i="1"/>
  <c r="CT319" i="1"/>
  <c r="CU319" i="1"/>
  <c r="CV319" i="1"/>
  <c r="CW319" i="1"/>
  <c r="CX319" i="1"/>
  <c r="CY319" i="1"/>
  <c r="CZ319" i="1"/>
  <c r="DA319" i="1"/>
  <c r="DB319" i="1"/>
  <c r="DC319" i="1"/>
  <c r="DD319" i="1"/>
  <c r="DE319" i="1"/>
  <c r="DF319" i="1"/>
  <c r="DG319" i="1"/>
  <c r="DH319" i="1"/>
  <c r="DI319" i="1"/>
  <c r="DJ319" i="1"/>
  <c r="DK319" i="1"/>
  <c r="DL319" i="1"/>
  <c r="DM319" i="1"/>
  <c r="DN319" i="1"/>
  <c r="DO319" i="1"/>
  <c r="DP319" i="1"/>
  <c r="DQ319" i="1"/>
  <c r="DR319" i="1"/>
  <c r="DS319" i="1"/>
  <c r="DT319" i="1"/>
  <c r="DU319" i="1"/>
  <c r="DV319" i="1"/>
  <c r="DW319" i="1"/>
  <c r="DX319" i="1"/>
  <c r="DY319" i="1"/>
  <c r="DZ319" i="1"/>
  <c r="EA319" i="1"/>
  <c r="EB319" i="1"/>
  <c r="EC319" i="1"/>
  <c r="ED319" i="1"/>
  <c r="EE319" i="1"/>
  <c r="EF319" i="1"/>
  <c r="EG319" i="1"/>
  <c r="EH319" i="1"/>
  <c r="EI319" i="1"/>
  <c r="EJ319" i="1"/>
  <c r="EK319" i="1"/>
  <c r="EL319" i="1"/>
  <c r="EM319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BK320" i="1"/>
  <c r="BL320" i="1"/>
  <c r="BM320" i="1"/>
  <c r="BN320" i="1"/>
  <c r="BO320" i="1"/>
  <c r="BP320" i="1"/>
  <c r="BQ320" i="1"/>
  <c r="BR320" i="1"/>
  <c r="BS320" i="1"/>
  <c r="BT320" i="1"/>
  <c r="BU320" i="1"/>
  <c r="BV320" i="1"/>
  <c r="BW320" i="1"/>
  <c r="BX320" i="1"/>
  <c r="BY320" i="1"/>
  <c r="BZ320" i="1"/>
  <c r="CA320" i="1"/>
  <c r="CB320" i="1"/>
  <c r="CC320" i="1"/>
  <c r="CD320" i="1"/>
  <c r="CE320" i="1"/>
  <c r="CF320" i="1"/>
  <c r="CG320" i="1"/>
  <c r="CH320" i="1"/>
  <c r="CI320" i="1"/>
  <c r="CJ320" i="1"/>
  <c r="CK320" i="1"/>
  <c r="CL320" i="1"/>
  <c r="CM320" i="1"/>
  <c r="CN320" i="1"/>
  <c r="CO320" i="1"/>
  <c r="CP320" i="1"/>
  <c r="CQ320" i="1"/>
  <c r="CR320" i="1"/>
  <c r="CS320" i="1"/>
  <c r="CT320" i="1"/>
  <c r="CU320" i="1"/>
  <c r="CV320" i="1"/>
  <c r="CW320" i="1"/>
  <c r="CX320" i="1"/>
  <c r="CY320" i="1"/>
  <c r="CZ320" i="1"/>
  <c r="DA320" i="1"/>
  <c r="DB320" i="1"/>
  <c r="DC320" i="1"/>
  <c r="DD320" i="1"/>
  <c r="DE320" i="1"/>
  <c r="DF320" i="1"/>
  <c r="DG320" i="1"/>
  <c r="DH320" i="1"/>
  <c r="DI320" i="1"/>
  <c r="DJ320" i="1"/>
  <c r="DK320" i="1"/>
  <c r="DL320" i="1"/>
  <c r="DM320" i="1"/>
  <c r="DN320" i="1"/>
  <c r="DO320" i="1"/>
  <c r="DP320" i="1"/>
  <c r="DQ320" i="1"/>
  <c r="DR320" i="1"/>
  <c r="DS320" i="1"/>
  <c r="DT320" i="1"/>
  <c r="DU320" i="1"/>
  <c r="DV320" i="1"/>
  <c r="DW320" i="1"/>
  <c r="DX320" i="1"/>
  <c r="DY320" i="1"/>
  <c r="DZ320" i="1"/>
  <c r="EA320" i="1"/>
  <c r="EB320" i="1"/>
  <c r="EC320" i="1"/>
  <c r="ED320" i="1"/>
  <c r="EE320" i="1"/>
  <c r="EF320" i="1"/>
  <c r="EG320" i="1"/>
  <c r="EH320" i="1"/>
  <c r="EI320" i="1"/>
  <c r="EJ320" i="1"/>
  <c r="EK320" i="1"/>
  <c r="EL320" i="1"/>
  <c r="EM320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Q321" i="1"/>
  <c r="BR321" i="1"/>
  <c r="BS321" i="1"/>
  <c r="BT321" i="1"/>
  <c r="BU321" i="1"/>
  <c r="BV321" i="1"/>
  <c r="BW321" i="1"/>
  <c r="BX321" i="1"/>
  <c r="BY321" i="1"/>
  <c r="BZ321" i="1"/>
  <c r="CA321" i="1"/>
  <c r="CB321" i="1"/>
  <c r="CC321" i="1"/>
  <c r="CD321" i="1"/>
  <c r="CE321" i="1"/>
  <c r="CF321" i="1"/>
  <c r="CG321" i="1"/>
  <c r="CH321" i="1"/>
  <c r="CI321" i="1"/>
  <c r="CJ321" i="1"/>
  <c r="CK321" i="1"/>
  <c r="CL321" i="1"/>
  <c r="CM321" i="1"/>
  <c r="CN321" i="1"/>
  <c r="CO321" i="1"/>
  <c r="CP321" i="1"/>
  <c r="CQ321" i="1"/>
  <c r="CR321" i="1"/>
  <c r="CS321" i="1"/>
  <c r="CT321" i="1"/>
  <c r="CU321" i="1"/>
  <c r="CV321" i="1"/>
  <c r="CW321" i="1"/>
  <c r="CX321" i="1"/>
  <c r="CY321" i="1"/>
  <c r="CZ321" i="1"/>
  <c r="DA321" i="1"/>
  <c r="DB321" i="1"/>
  <c r="DC321" i="1"/>
  <c r="DD321" i="1"/>
  <c r="DE321" i="1"/>
  <c r="DF321" i="1"/>
  <c r="DG321" i="1"/>
  <c r="DH321" i="1"/>
  <c r="DI321" i="1"/>
  <c r="DJ321" i="1"/>
  <c r="DK321" i="1"/>
  <c r="DL321" i="1"/>
  <c r="DM321" i="1"/>
  <c r="DN321" i="1"/>
  <c r="DO321" i="1"/>
  <c r="DP321" i="1"/>
  <c r="DQ321" i="1"/>
  <c r="DR321" i="1"/>
  <c r="DS321" i="1"/>
  <c r="DT321" i="1"/>
  <c r="DU321" i="1"/>
  <c r="DV321" i="1"/>
  <c r="DW321" i="1"/>
  <c r="DX321" i="1"/>
  <c r="DY321" i="1"/>
  <c r="DZ321" i="1"/>
  <c r="EA321" i="1"/>
  <c r="EB321" i="1"/>
  <c r="EC321" i="1"/>
  <c r="ED321" i="1"/>
  <c r="EE321" i="1"/>
  <c r="EF321" i="1"/>
  <c r="EG321" i="1"/>
  <c r="EH321" i="1"/>
  <c r="EI321" i="1"/>
  <c r="EJ321" i="1"/>
  <c r="EK321" i="1"/>
  <c r="EL321" i="1"/>
  <c r="EM321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P322" i="1"/>
  <c r="BQ322" i="1"/>
  <c r="BR322" i="1"/>
  <c r="BS322" i="1"/>
  <c r="BT322" i="1"/>
  <c r="BU322" i="1"/>
  <c r="BV322" i="1"/>
  <c r="BW322" i="1"/>
  <c r="BX322" i="1"/>
  <c r="BY322" i="1"/>
  <c r="BZ322" i="1"/>
  <c r="CA322" i="1"/>
  <c r="CB322" i="1"/>
  <c r="CC322" i="1"/>
  <c r="CD322" i="1"/>
  <c r="CE322" i="1"/>
  <c r="CF322" i="1"/>
  <c r="CG322" i="1"/>
  <c r="CH322" i="1"/>
  <c r="CI322" i="1"/>
  <c r="CJ322" i="1"/>
  <c r="CK322" i="1"/>
  <c r="CL322" i="1"/>
  <c r="CM322" i="1"/>
  <c r="CN322" i="1"/>
  <c r="CO322" i="1"/>
  <c r="CP322" i="1"/>
  <c r="CQ322" i="1"/>
  <c r="CR322" i="1"/>
  <c r="CS322" i="1"/>
  <c r="CT322" i="1"/>
  <c r="CU322" i="1"/>
  <c r="CV322" i="1"/>
  <c r="CW322" i="1"/>
  <c r="CX322" i="1"/>
  <c r="CY322" i="1"/>
  <c r="CZ322" i="1"/>
  <c r="DA322" i="1"/>
  <c r="DB322" i="1"/>
  <c r="DC322" i="1"/>
  <c r="DD322" i="1"/>
  <c r="DE322" i="1"/>
  <c r="DF322" i="1"/>
  <c r="DG322" i="1"/>
  <c r="DH322" i="1"/>
  <c r="DI322" i="1"/>
  <c r="DJ322" i="1"/>
  <c r="DK322" i="1"/>
  <c r="DL322" i="1"/>
  <c r="DM322" i="1"/>
  <c r="DN322" i="1"/>
  <c r="DO322" i="1"/>
  <c r="DP322" i="1"/>
  <c r="DQ322" i="1"/>
  <c r="DR322" i="1"/>
  <c r="DS322" i="1"/>
  <c r="DT322" i="1"/>
  <c r="DU322" i="1"/>
  <c r="DV322" i="1"/>
  <c r="DW322" i="1"/>
  <c r="DX322" i="1"/>
  <c r="DY322" i="1"/>
  <c r="DZ322" i="1"/>
  <c r="EA322" i="1"/>
  <c r="EB322" i="1"/>
  <c r="EC322" i="1"/>
  <c r="ED322" i="1"/>
  <c r="EE322" i="1"/>
  <c r="EF322" i="1"/>
  <c r="EG322" i="1"/>
  <c r="EH322" i="1"/>
  <c r="EI322" i="1"/>
  <c r="EJ322" i="1"/>
  <c r="EK322" i="1"/>
  <c r="EL322" i="1"/>
  <c r="EM322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BK323" i="1"/>
  <c r="BL323" i="1"/>
  <c r="BM323" i="1"/>
  <c r="BN323" i="1"/>
  <c r="BO323" i="1"/>
  <c r="BP323" i="1"/>
  <c r="BQ323" i="1"/>
  <c r="BR323" i="1"/>
  <c r="BS323" i="1"/>
  <c r="BT323" i="1"/>
  <c r="BU323" i="1"/>
  <c r="BV323" i="1"/>
  <c r="BW323" i="1"/>
  <c r="BX323" i="1"/>
  <c r="BY323" i="1"/>
  <c r="BZ323" i="1"/>
  <c r="CA323" i="1"/>
  <c r="CB323" i="1"/>
  <c r="CC323" i="1"/>
  <c r="CD323" i="1"/>
  <c r="CE323" i="1"/>
  <c r="CF323" i="1"/>
  <c r="CG323" i="1"/>
  <c r="CH323" i="1"/>
  <c r="CI323" i="1"/>
  <c r="CJ323" i="1"/>
  <c r="CK323" i="1"/>
  <c r="CL323" i="1"/>
  <c r="CM323" i="1"/>
  <c r="CN323" i="1"/>
  <c r="CO323" i="1"/>
  <c r="CP323" i="1"/>
  <c r="CQ323" i="1"/>
  <c r="CR323" i="1"/>
  <c r="CS323" i="1"/>
  <c r="CT323" i="1"/>
  <c r="CU323" i="1"/>
  <c r="CV323" i="1"/>
  <c r="CW323" i="1"/>
  <c r="CX323" i="1"/>
  <c r="CY323" i="1"/>
  <c r="CZ323" i="1"/>
  <c r="DA323" i="1"/>
  <c r="DB323" i="1"/>
  <c r="DC323" i="1"/>
  <c r="DD323" i="1"/>
  <c r="DE323" i="1"/>
  <c r="DF323" i="1"/>
  <c r="DG323" i="1"/>
  <c r="DH323" i="1"/>
  <c r="DI323" i="1"/>
  <c r="DJ323" i="1"/>
  <c r="DK323" i="1"/>
  <c r="DL323" i="1"/>
  <c r="DM323" i="1"/>
  <c r="DN323" i="1"/>
  <c r="DO323" i="1"/>
  <c r="DP323" i="1"/>
  <c r="DQ323" i="1"/>
  <c r="DR323" i="1"/>
  <c r="DS323" i="1"/>
  <c r="DT323" i="1"/>
  <c r="DU323" i="1"/>
  <c r="DV323" i="1"/>
  <c r="DW323" i="1"/>
  <c r="DX323" i="1"/>
  <c r="DY323" i="1"/>
  <c r="DZ323" i="1"/>
  <c r="EA323" i="1"/>
  <c r="EB323" i="1"/>
  <c r="EC323" i="1"/>
  <c r="ED323" i="1"/>
  <c r="EE323" i="1"/>
  <c r="EF323" i="1"/>
  <c r="EG323" i="1"/>
  <c r="EH323" i="1"/>
  <c r="EI323" i="1"/>
  <c r="EJ323" i="1"/>
  <c r="EK323" i="1"/>
  <c r="EL323" i="1"/>
  <c r="EM323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BK324" i="1"/>
  <c r="BL324" i="1"/>
  <c r="BM324" i="1"/>
  <c r="BN324" i="1"/>
  <c r="BO324" i="1"/>
  <c r="BP324" i="1"/>
  <c r="BQ324" i="1"/>
  <c r="BR324" i="1"/>
  <c r="BS324" i="1"/>
  <c r="BT324" i="1"/>
  <c r="BU324" i="1"/>
  <c r="BV324" i="1"/>
  <c r="BW324" i="1"/>
  <c r="BX324" i="1"/>
  <c r="BY324" i="1"/>
  <c r="BZ324" i="1"/>
  <c r="CA324" i="1"/>
  <c r="CB324" i="1"/>
  <c r="CC324" i="1"/>
  <c r="CD324" i="1"/>
  <c r="CE324" i="1"/>
  <c r="CF324" i="1"/>
  <c r="CG324" i="1"/>
  <c r="CH324" i="1"/>
  <c r="CI324" i="1"/>
  <c r="CJ324" i="1"/>
  <c r="CK324" i="1"/>
  <c r="CL324" i="1"/>
  <c r="CM324" i="1"/>
  <c r="CN324" i="1"/>
  <c r="CO324" i="1"/>
  <c r="CP324" i="1"/>
  <c r="CQ324" i="1"/>
  <c r="CR324" i="1"/>
  <c r="CS324" i="1"/>
  <c r="CT324" i="1"/>
  <c r="CU324" i="1"/>
  <c r="CV324" i="1"/>
  <c r="CW324" i="1"/>
  <c r="CX324" i="1"/>
  <c r="CY324" i="1"/>
  <c r="CZ324" i="1"/>
  <c r="DA324" i="1"/>
  <c r="DB324" i="1"/>
  <c r="DC324" i="1"/>
  <c r="DD324" i="1"/>
  <c r="DE324" i="1"/>
  <c r="DF324" i="1"/>
  <c r="DG324" i="1"/>
  <c r="DH324" i="1"/>
  <c r="DI324" i="1"/>
  <c r="DJ324" i="1"/>
  <c r="DK324" i="1"/>
  <c r="DL324" i="1"/>
  <c r="DM324" i="1"/>
  <c r="DN324" i="1"/>
  <c r="DO324" i="1"/>
  <c r="DP324" i="1"/>
  <c r="DQ324" i="1"/>
  <c r="DR324" i="1"/>
  <c r="DS324" i="1"/>
  <c r="DT324" i="1"/>
  <c r="DU324" i="1"/>
  <c r="DV324" i="1"/>
  <c r="DW324" i="1"/>
  <c r="DX324" i="1"/>
  <c r="DY324" i="1"/>
  <c r="DZ324" i="1"/>
  <c r="EA324" i="1"/>
  <c r="EB324" i="1"/>
  <c r="EC324" i="1"/>
  <c r="ED324" i="1"/>
  <c r="EE324" i="1"/>
  <c r="EF324" i="1"/>
  <c r="EG324" i="1"/>
  <c r="EH324" i="1"/>
  <c r="EI324" i="1"/>
  <c r="EJ324" i="1"/>
  <c r="EK324" i="1"/>
  <c r="EL324" i="1"/>
  <c r="EM324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BK325" i="1"/>
  <c r="BL325" i="1"/>
  <c r="BM325" i="1"/>
  <c r="BN325" i="1"/>
  <c r="BO325" i="1"/>
  <c r="BP325" i="1"/>
  <c r="BQ325" i="1"/>
  <c r="BR325" i="1"/>
  <c r="BS325" i="1"/>
  <c r="BT325" i="1"/>
  <c r="BU325" i="1"/>
  <c r="BV325" i="1"/>
  <c r="BW325" i="1"/>
  <c r="BX325" i="1"/>
  <c r="BY325" i="1"/>
  <c r="BZ325" i="1"/>
  <c r="CA325" i="1"/>
  <c r="CB325" i="1"/>
  <c r="CC325" i="1"/>
  <c r="CD325" i="1"/>
  <c r="CE325" i="1"/>
  <c r="CF325" i="1"/>
  <c r="CG325" i="1"/>
  <c r="CH325" i="1"/>
  <c r="CI325" i="1"/>
  <c r="CJ325" i="1"/>
  <c r="CK325" i="1"/>
  <c r="CL325" i="1"/>
  <c r="CM325" i="1"/>
  <c r="CN325" i="1"/>
  <c r="CO325" i="1"/>
  <c r="CP325" i="1"/>
  <c r="CQ325" i="1"/>
  <c r="CR325" i="1"/>
  <c r="CS325" i="1"/>
  <c r="CT325" i="1"/>
  <c r="CU325" i="1"/>
  <c r="CV325" i="1"/>
  <c r="CW325" i="1"/>
  <c r="CX325" i="1"/>
  <c r="CY325" i="1"/>
  <c r="CZ325" i="1"/>
  <c r="DA325" i="1"/>
  <c r="DB325" i="1"/>
  <c r="DC325" i="1"/>
  <c r="DD325" i="1"/>
  <c r="DE325" i="1"/>
  <c r="DF325" i="1"/>
  <c r="DG325" i="1"/>
  <c r="DH325" i="1"/>
  <c r="DI325" i="1"/>
  <c r="DJ325" i="1"/>
  <c r="DK325" i="1"/>
  <c r="DL325" i="1"/>
  <c r="DM325" i="1"/>
  <c r="DN325" i="1"/>
  <c r="DO325" i="1"/>
  <c r="DP325" i="1"/>
  <c r="DQ325" i="1"/>
  <c r="DR325" i="1"/>
  <c r="DS325" i="1"/>
  <c r="DT325" i="1"/>
  <c r="DU325" i="1"/>
  <c r="DV325" i="1"/>
  <c r="DW325" i="1"/>
  <c r="DX325" i="1"/>
  <c r="DY325" i="1"/>
  <c r="DZ325" i="1"/>
  <c r="EA325" i="1"/>
  <c r="EB325" i="1"/>
  <c r="EC325" i="1"/>
  <c r="ED325" i="1"/>
  <c r="EE325" i="1"/>
  <c r="EF325" i="1"/>
  <c r="EG325" i="1"/>
  <c r="EH325" i="1"/>
  <c r="EI325" i="1"/>
  <c r="EJ325" i="1"/>
  <c r="EK325" i="1"/>
  <c r="EL325" i="1"/>
  <c r="EM325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BM326" i="1"/>
  <c r="BN326" i="1"/>
  <c r="BO326" i="1"/>
  <c r="BP326" i="1"/>
  <c r="BQ326" i="1"/>
  <c r="BR326" i="1"/>
  <c r="BS326" i="1"/>
  <c r="BT326" i="1"/>
  <c r="BU326" i="1"/>
  <c r="BV326" i="1"/>
  <c r="BW326" i="1"/>
  <c r="BX326" i="1"/>
  <c r="BY326" i="1"/>
  <c r="BZ326" i="1"/>
  <c r="CA326" i="1"/>
  <c r="CB326" i="1"/>
  <c r="CC326" i="1"/>
  <c r="CD326" i="1"/>
  <c r="CE326" i="1"/>
  <c r="CF326" i="1"/>
  <c r="CG326" i="1"/>
  <c r="CH326" i="1"/>
  <c r="CI326" i="1"/>
  <c r="CJ326" i="1"/>
  <c r="CK326" i="1"/>
  <c r="CL326" i="1"/>
  <c r="CM326" i="1"/>
  <c r="CN326" i="1"/>
  <c r="CO326" i="1"/>
  <c r="CP326" i="1"/>
  <c r="CQ326" i="1"/>
  <c r="CR326" i="1"/>
  <c r="CS326" i="1"/>
  <c r="CT326" i="1"/>
  <c r="CU326" i="1"/>
  <c r="CV326" i="1"/>
  <c r="CW326" i="1"/>
  <c r="CX326" i="1"/>
  <c r="CY326" i="1"/>
  <c r="CZ326" i="1"/>
  <c r="DA326" i="1"/>
  <c r="DB326" i="1"/>
  <c r="DC326" i="1"/>
  <c r="DD326" i="1"/>
  <c r="DE326" i="1"/>
  <c r="DF326" i="1"/>
  <c r="DG326" i="1"/>
  <c r="DH326" i="1"/>
  <c r="DI326" i="1"/>
  <c r="DJ326" i="1"/>
  <c r="DK326" i="1"/>
  <c r="DL326" i="1"/>
  <c r="DM326" i="1"/>
  <c r="DN326" i="1"/>
  <c r="DO326" i="1"/>
  <c r="DP326" i="1"/>
  <c r="DQ326" i="1"/>
  <c r="DR326" i="1"/>
  <c r="DS326" i="1"/>
  <c r="DT326" i="1"/>
  <c r="DU326" i="1"/>
  <c r="DV326" i="1"/>
  <c r="DW326" i="1"/>
  <c r="DX326" i="1"/>
  <c r="DY326" i="1"/>
  <c r="DZ326" i="1"/>
  <c r="EA326" i="1"/>
  <c r="EB326" i="1"/>
  <c r="EC326" i="1"/>
  <c r="ED326" i="1"/>
  <c r="EE326" i="1"/>
  <c r="EF326" i="1"/>
  <c r="EG326" i="1"/>
  <c r="EH326" i="1"/>
  <c r="EI326" i="1"/>
  <c r="EJ326" i="1"/>
  <c r="EK326" i="1"/>
  <c r="EL326" i="1"/>
  <c r="EM326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M327" i="1"/>
  <c r="BN327" i="1"/>
  <c r="BO327" i="1"/>
  <c r="BP327" i="1"/>
  <c r="BQ327" i="1"/>
  <c r="BR327" i="1"/>
  <c r="BS327" i="1"/>
  <c r="BT327" i="1"/>
  <c r="BU327" i="1"/>
  <c r="BV327" i="1"/>
  <c r="BW327" i="1"/>
  <c r="BX327" i="1"/>
  <c r="BY327" i="1"/>
  <c r="BZ327" i="1"/>
  <c r="CA327" i="1"/>
  <c r="CB327" i="1"/>
  <c r="CC327" i="1"/>
  <c r="CD327" i="1"/>
  <c r="CE327" i="1"/>
  <c r="CF327" i="1"/>
  <c r="CG327" i="1"/>
  <c r="CH327" i="1"/>
  <c r="CI327" i="1"/>
  <c r="CJ327" i="1"/>
  <c r="CK327" i="1"/>
  <c r="CL327" i="1"/>
  <c r="CM327" i="1"/>
  <c r="CN327" i="1"/>
  <c r="CO327" i="1"/>
  <c r="CP327" i="1"/>
  <c r="CQ327" i="1"/>
  <c r="CR327" i="1"/>
  <c r="CS327" i="1"/>
  <c r="CT327" i="1"/>
  <c r="CU327" i="1"/>
  <c r="CV327" i="1"/>
  <c r="CW327" i="1"/>
  <c r="CX327" i="1"/>
  <c r="CY327" i="1"/>
  <c r="CZ327" i="1"/>
  <c r="DA327" i="1"/>
  <c r="DB327" i="1"/>
  <c r="DC327" i="1"/>
  <c r="DD327" i="1"/>
  <c r="DE327" i="1"/>
  <c r="DF327" i="1"/>
  <c r="DG327" i="1"/>
  <c r="DH327" i="1"/>
  <c r="DI327" i="1"/>
  <c r="DJ327" i="1"/>
  <c r="DK327" i="1"/>
  <c r="DL327" i="1"/>
  <c r="DM327" i="1"/>
  <c r="DN327" i="1"/>
  <c r="DO327" i="1"/>
  <c r="DP327" i="1"/>
  <c r="DQ327" i="1"/>
  <c r="DR327" i="1"/>
  <c r="DS327" i="1"/>
  <c r="DT327" i="1"/>
  <c r="DU327" i="1"/>
  <c r="DV327" i="1"/>
  <c r="DW327" i="1"/>
  <c r="DX327" i="1"/>
  <c r="DY327" i="1"/>
  <c r="DZ327" i="1"/>
  <c r="EA327" i="1"/>
  <c r="EB327" i="1"/>
  <c r="EC327" i="1"/>
  <c r="ED327" i="1"/>
  <c r="EE327" i="1"/>
  <c r="EF327" i="1"/>
  <c r="EG327" i="1"/>
  <c r="EH327" i="1"/>
  <c r="EI327" i="1"/>
  <c r="EJ327" i="1"/>
  <c r="EK327" i="1"/>
  <c r="EL327" i="1"/>
  <c r="EM327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M328" i="1"/>
  <c r="BN328" i="1"/>
  <c r="BO328" i="1"/>
  <c r="BP328" i="1"/>
  <c r="BQ328" i="1"/>
  <c r="BR328" i="1"/>
  <c r="BS328" i="1"/>
  <c r="BT328" i="1"/>
  <c r="BU328" i="1"/>
  <c r="BV328" i="1"/>
  <c r="BW328" i="1"/>
  <c r="BX328" i="1"/>
  <c r="BY328" i="1"/>
  <c r="BZ328" i="1"/>
  <c r="CA328" i="1"/>
  <c r="CB328" i="1"/>
  <c r="CC328" i="1"/>
  <c r="CD328" i="1"/>
  <c r="CE328" i="1"/>
  <c r="CF328" i="1"/>
  <c r="CG328" i="1"/>
  <c r="CH328" i="1"/>
  <c r="CI328" i="1"/>
  <c r="CJ328" i="1"/>
  <c r="CK328" i="1"/>
  <c r="CL328" i="1"/>
  <c r="CM328" i="1"/>
  <c r="CN328" i="1"/>
  <c r="CO328" i="1"/>
  <c r="CP328" i="1"/>
  <c r="CQ328" i="1"/>
  <c r="CR328" i="1"/>
  <c r="CS328" i="1"/>
  <c r="CT328" i="1"/>
  <c r="CU328" i="1"/>
  <c r="CV328" i="1"/>
  <c r="CW328" i="1"/>
  <c r="CX328" i="1"/>
  <c r="CY328" i="1"/>
  <c r="CZ328" i="1"/>
  <c r="DA328" i="1"/>
  <c r="DB328" i="1"/>
  <c r="DC328" i="1"/>
  <c r="DD328" i="1"/>
  <c r="DE328" i="1"/>
  <c r="DF328" i="1"/>
  <c r="DG328" i="1"/>
  <c r="DH328" i="1"/>
  <c r="DI328" i="1"/>
  <c r="DJ328" i="1"/>
  <c r="DK328" i="1"/>
  <c r="DL328" i="1"/>
  <c r="DM328" i="1"/>
  <c r="DN328" i="1"/>
  <c r="DO328" i="1"/>
  <c r="DP328" i="1"/>
  <c r="DQ328" i="1"/>
  <c r="DR328" i="1"/>
  <c r="DS328" i="1"/>
  <c r="DT328" i="1"/>
  <c r="DU328" i="1"/>
  <c r="DV328" i="1"/>
  <c r="DW328" i="1"/>
  <c r="DX328" i="1"/>
  <c r="DY328" i="1"/>
  <c r="DZ328" i="1"/>
  <c r="EA328" i="1"/>
  <c r="EB328" i="1"/>
  <c r="EC328" i="1"/>
  <c r="ED328" i="1"/>
  <c r="EE328" i="1"/>
  <c r="EF328" i="1"/>
  <c r="EG328" i="1"/>
  <c r="EH328" i="1"/>
  <c r="EI328" i="1"/>
  <c r="EJ328" i="1"/>
  <c r="EK328" i="1"/>
  <c r="EL328" i="1"/>
  <c r="EM328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BM329" i="1"/>
  <c r="BN329" i="1"/>
  <c r="BO329" i="1"/>
  <c r="BP329" i="1"/>
  <c r="BQ329" i="1"/>
  <c r="BR329" i="1"/>
  <c r="BS329" i="1"/>
  <c r="BT329" i="1"/>
  <c r="BU329" i="1"/>
  <c r="BV329" i="1"/>
  <c r="BW329" i="1"/>
  <c r="BX329" i="1"/>
  <c r="BY329" i="1"/>
  <c r="BZ329" i="1"/>
  <c r="CA329" i="1"/>
  <c r="CB329" i="1"/>
  <c r="CC329" i="1"/>
  <c r="CD329" i="1"/>
  <c r="CE329" i="1"/>
  <c r="CF329" i="1"/>
  <c r="CG329" i="1"/>
  <c r="CH329" i="1"/>
  <c r="CI329" i="1"/>
  <c r="CJ329" i="1"/>
  <c r="CK329" i="1"/>
  <c r="CL329" i="1"/>
  <c r="CM329" i="1"/>
  <c r="CN329" i="1"/>
  <c r="CO329" i="1"/>
  <c r="CP329" i="1"/>
  <c r="CQ329" i="1"/>
  <c r="CR329" i="1"/>
  <c r="CS329" i="1"/>
  <c r="CT329" i="1"/>
  <c r="CU329" i="1"/>
  <c r="CV329" i="1"/>
  <c r="CW329" i="1"/>
  <c r="CX329" i="1"/>
  <c r="CY329" i="1"/>
  <c r="CZ329" i="1"/>
  <c r="DA329" i="1"/>
  <c r="DB329" i="1"/>
  <c r="DC329" i="1"/>
  <c r="DD329" i="1"/>
  <c r="DE329" i="1"/>
  <c r="DF329" i="1"/>
  <c r="DG329" i="1"/>
  <c r="DH329" i="1"/>
  <c r="DI329" i="1"/>
  <c r="DJ329" i="1"/>
  <c r="DK329" i="1"/>
  <c r="DL329" i="1"/>
  <c r="DM329" i="1"/>
  <c r="DN329" i="1"/>
  <c r="DO329" i="1"/>
  <c r="DP329" i="1"/>
  <c r="DQ329" i="1"/>
  <c r="DR329" i="1"/>
  <c r="DS329" i="1"/>
  <c r="DT329" i="1"/>
  <c r="DU329" i="1"/>
  <c r="DV329" i="1"/>
  <c r="DW329" i="1"/>
  <c r="DX329" i="1"/>
  <c r="DY329" i="1"/>
  <c r="DZ329" i="1"/>
  <c r="EA329" i="1"/>
  <c r="EB329" i="1"/>
  <c r="EC329" i="1"/>
  <c r="ED329" i="1"/>
  <c r="EE329" i="1"/>
  <c r="EF329" i="1"/>
  <c r="EG329" i="1"/>
  <c r="EH329" i="1"/>
  <c r="EI329" i="1"/>
  <c r="EJ329" i="1"/>
  <c r="EK329" i="1"/>
  <c r="EL329" i="1"/>
  <c r="EM329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BS330" i="1"/>
  <c r="BT330" i="1"/>
  <c r="BU330" i="1"/>
  <c r="BV330" i="1"/>
  <c r="BW330" i="1"/>
  <c r="BX330" i="1"/>
  <c r="BY330" i="1"/>
  <c r="BZ330" i="1"/>
  <c r="CA330" i="1"/>
  <c r="CB330" i="1"/>
  <c r="CC330" i="1"/>
  <c r="CD330" i="1"/>
  <c r="CE330" i="1"/>
  <c r="CF330" i="1"/>
  <c r="CG330" i="1"/>
  <c r="CH330" i="1"/>
  <c r="CI330" i="1"/>
  <c r="CJ330" i="1"/>
  <c r="CK330" i="1"/>
  <c r="CL330" i="1"/>
  <c r="CM330" i="1"/>
  <c r="CN330" i="1"/>
  <c r="CO330" i="1"/>
  <c r="CP330" i="1"/>
  <c r="CQ330" i="1"/>
  <c r="CR330" i="1"/>
  <c r="CS330" i="1"/>
  <c r="CT330" i="1"/>
  <c r="CU330" i="1"/>
  <c r="CV330" i="1"/>
  <c r="CW330" i="1"/>
  <c r="CX330" i="1"/>
  <c r="CY330" i="1"/>
  <c r="CZ330" i="1"/>
  <c r="DA330" i="1"/>
  <c r="DB330" i="1"/>
  <c r="DC330" i="1"/>
  <c r="DD330" i="1"/>
  <c r="DE330" i="1"/>
  <c r="DF330" i="1"/>
  <c r="DG330" i="1"/>
  <c r="DH330" i="1"/>
  <c r="DI330" i="1"/>
  <c r="DJ330" i="1"/>
  <c r="DK330" i="1"/>
  <c r="DL330" i="1"/>
  <c r="DM330" i="1"/>
  <c r="DN330" i="1"/>
  <c r="DO330" i="1"/>
  <c r="DP330" i="1"/>
  <c r="DQ330" i="1"/>
  <c r="DR330" i="1"/>
  <c r="DS330" i="1"/>
  <c r="DT330" i="1"/>
  <c r="DU330" i="1"/>
  <c r="DV330" i="1"/>
  <c r="DW330" i="1"/>
  <c r="DX330" i="1"/>
  <c r="DY330" i="1"/>
  <c r="DZ330" i="1"/>
  <c r="EA330" i="1"/>
  <c r="EB330" i="1"/>
  <c r="EC330" i="1"/>
  <c r="ED330" i="1"/>
  <c r="EE330" i="1"/>
  <c r="EF330" i="1"/>
  <c r="EG330" i="1"/>
  <c r="EH330" i="1"/>
  <c r="EI330" i="1"/>
  <c r="EJ330" i="1"/>
  <c r="EK330" i="1"/>
  <c r="EL330" i="1"/>
  <c r="EM330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M331" i="1"/>
  <c r="BN331" i="1"/>
  <c r="BO331" i="1"/>
  <c r="BP331" i="1"/>
  <c r="BQ331" i="1"/>
  <c r="BR331" i="1"/>
  <c r="BS331" i="1"/>
  <c r="BT331" i="1"/>
  <c r="BU331" i="1"/>
  <c r="BV331" i="1"/>
  <c r="BW331" i="1"/>
  <c r="BX331" i="1"/>
  <c r="BY331" i="1"/>
  <c r="BZ331" i="1"/>
  <c r="CA331" i="1"/>
  <c r="CB331" i="1"/>
  <c r="CC331" i="1"/>
  <c r="CD331" i="1"/>
  <c r="CE331" i="1"/>
  <c r="CF331" i="1"/>
  <c r="CG331" i="1"/>
  <c r="CH331" i="1"/>
  <c r="CI331" i="1"/>
  <c r="CJ331" i="1"/>
  <c r="CK331" i="1"/>
  <c r="CL331" i="1"/>
  <c r="CM331" i="1"/>
  <c r="CN331" i="1"/>
  <c r="CO331" i="1"/>
  <c r="CP331" i="1"/>
  <c r="CQ331" i="1"/>
  <c r="CR331" i="1"/>
  <c r="CS331" i="1"/>
  <c r="CT331" i="1"/>
  <c r="CU331" i="1"/>
  <c r="CV331" i="1"/>
  <c r="CW331" i="1"/>
  <c r="CX331" i="1"/>
  <c r="CY331" i="1"/>
  <c r="CZ331" i="1"/>
  <c r="DA331" i="1"/>
  <c r="DB331" i="1"/>
  <c r="DC331" i="1"/>
  <c r="DD331" i="1"/>
  <c r="DE331" i="1"/>
  <c r="DF331" i="1"/>
  <c r="DG331" i="1"/>
  <c r="DH331" i="1"/>
  <c r="DI331" i="1"/>
  <c r="DJ331" i="1"/>
  <c r="DK331" i="1"/>
  <c r="DL331" i="1"/>
  <c r="DM331" i="1"/>
  <c r="DN331" i="1"/>
  <c r="DO331" i="1"/>
  <c r="DP331" i="1"/>
  <c r="DQ331" i="1"/>
  <c r="DR331" i="1"/>
  <c r="DS331" i="1"/>
  <c r="DT331" i="1"/>
  <c r="DU331" i="1"/>
  <c r="DV331" i="1"/>
  <c r="DW331" i="1"/>
  <c r="DX331" i="1"/>
  <c r="DY331" i="1"/>
  <c r="DZ331" i="1"/>
  <c r="EA331" i="1"/>
  <c r="EB331" i="1"/>
  <c r="EC331" i="1"/>
  <c r="ED331" i="1"/>
  <c r="EE331" i="1"/>
  <c r="EF331" i="1"/>
  <c r="EG331" i="1"/>
  <c r="EH331" i="1"/>
  <c r="EI331" i="1"/>
  <c r="EJ331" i="1"/>
  <c r="EK331" i="1"/>
  <c r="EL331" i="1"/>
  <c r="EM331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BM332" i="1"/>
  <c r="BN332" i="1"/>
  <c r="BO332" i="1"/>
  <c r="BP332" i="1"/>
  <c r="BQ332" i="1"/>
  <c r="BR332" i="1"/>
  <c r="BS332" i="1"/>
  <c r="BT332" i="1"/>
  <c r="BU332" i="1"/>
  <c r="BV332" i="1"/>
  <c r="BW332" i="1"/>
  <c r="BX332" i="1"/>
  <c r="BY332" i="1"/>
  <c r="BZ332" i="1"/>
  <c r="CA332" i="1"/>
  <c r="CB332" i="1"/>
  <c r="CC332" i="1"/>
  <c r="CD332" i="1"/>
  <c r="CE332" i="1"/>
  <c r="CF332" i="1"/>
  <c r="CG332" i="1"/>
  <c r="CH332" i="1"/>
  <c r="CI332" i="1"/>
  <c r="CJ332" i="1"/>
  <c r="CK332" i="1"/>
  <c r="CL332" i="1"/>
  <c r="CM332" i="1"/>
  <c r="CN332" i="1"/>
  <c r="CO332" i="1"/>
  <c r="CP332" i="1"/>
  <c r="CQ332" i="1"/>
  <c r="CR332" i="1"/>
  <c r="CS332" i="1"/>
  <c r="CT332" i="1"/>
  <c r="CU332" i="1"/>
  <c r="CV332" i="1"/>
  <c r="CW332" i="1"/>
  <c r="CX332" i="1"/>
  <c r="CY332" i="1"/>
  <c r="CZ332" i="1"/>
  <c r="DA332" i="1"/>
  <c r="DB332" i="1"/>
  <c r="DC332" i="1"/>
  <c r="DD332" i="1"/>
  <c r="DE332" i="1"/>
  <c r="DF332" i="1"/>
  <c r="DG332" i="1"/>
  <c r="DH332" i="1"/>
  <c r="DI332" i="1"/>
  <c r="DJ332" i="1"/>
  <c r="DK332" i="1"/>
  <c r="DL332" i="1"/>
  <c r="DM332" i="1"/>
  <c r="DN332" i="1"/>
  <c r="DO332" i="1"/>
  <c r="DP332" i="1"/>
  <c r="DQ332" i="1"/>
  <c r="DR332" i="1"/>
  <c r="DS332" i="1"/>
  <c r="DT332" i="1"/>
  <c r="DU332" i="1"/>
  <c r="DV332" i="1"/>
  <c r="DW332" i="1"/>
  <c r="DX332" i="1"/>
  <c r="DY332" i="1"/>
  <c r="DZ332" i="1"/>
  <c r="EA332" i="1"/>
  <c r="EB332" i="1"/>
  <c r="EC332" i="1"/>
  <c r="ED332" i="1"/>
  <c r="EE332" i="1"/>
  <c r="EF332" i="1"/>
  <c r="EG332" i="1"/>
  <c r="EH332" i="1"/>
  <c r="EI332" i="1"/>
  <c r="EJ332" i="1"/>
  <c r="EK332" i="1"/>
  <c r="EL332" i="1"/>
  <c r="EM332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BK333" i="1"/>
  <c r="BL333" i="1"/>
  <c r="BM333" i="1"/>
  <c r="BN333" i="1"/>
  <c r="BO333" i="1"/>
  <c r="BP333" i="1"/>
  <c r="BQ333" i="1"/>
  <c r="BR333" i="1"/>
  <c r="BS333" i="1"/>
  <c r="BT333" i="1"/>
  <c r="BU333" i="1"/>
  <c r="BV333" i="1"/>
  <c r="BW333" i="1"/>
  <c r="BX333" i="1"/>
  <c r="BY333" i="1"/>
  <c r="BZ333" i="1"/>
  <c r="CA333" i="1"/>
  <c r="CB333" i="1"/>
  <c r="CC333" i="1"/>
  <c r="CD333" i="1"/>
  <c r="CE333" i="1"/>
  <c r="CF333" i="1"/>
  <c r="CG333" i="1"/>
  <c r="CH333" i="1"/>
  <c r="CI333" i="1"/>
  <c r="CJ333" i="1"/>
  <c r="CK333" i="1"/>
  <c r="CL333" i="1"/>
  <c r="CM333" i="1"/>
  <c r="CN333" i="1"/>
  <c r="CO333" i="1"/>
  <c r="CP333" i="1"/>
  <c r="CQ333" i="1"/>
  <c r="CR333" i="1"/>
  <c r="CS333" i="1"/>
  <c r="CT333" i="1"/>
  <c r="CU333" i="1"/>
  <c r="CV333" i="1"/>
  <c r="CW333" i="1"/>
  <c r="CX333" i="1"/>
  <c r="CY333" i="1"/>
  <c r="CZ333" i="1"/>
  <c r="DA333" i="1"/>
  <c r="DB333" i="1"/>
  <c r="DC333" i="1"/>
  <c r="DD333" i="1"/>
  <c r="DE333" i="1"/>
  <c r="DF333" i="1"/>
  <c r="DG333" i="1"/>
  <c r="DH333" i="1"/>
  <c r="DI333" i="1"/>
  <c r="DJ333" i="1"/>
  <c r="DK333" i="1"/>
  <c r="DL333" i="1"/>
  <c r="DM333" i="1"/>
  <c r="DN333" i="1"/>
  <c r="DO333" i="1"/>
  <c r="DP333" i="1"/>
  <c r="DQ333" i="1"/>
  <c r="DR333" i="1"/>
  <c r="DS333" i="1"/>
  <c r="DT333" i="1"/>
  <c r="DU333" i="1"/>
  <c r="DV333" i="1"/>
  <c r="DW333" i="1"/>
  <c r="DX333" i="1"/>
  <c r="DY333" i="1"/>
  <c r="DZ333" i="1"/>
  <c r="EA333" i="1"/>
  <c r="EB333" i="1"/>
  <c r="EC333" i="1"/>
  <c r="ED333" i="1"/>
  <c r="EE333" i="1"/>
  <c r="EF333" i="1"/>
  <c r="EG333" i="1"/>
  <c r="EH333" i="1"/>
  <c r="EI333" i="1"/>
  <c r="EJ333" i="1"/>
  <c r="EK333" i="1"/>
  <c r="EL333" i="1"/>
  <c r="EM333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BM334" i="1"/>
  <c r="BN334" i="1"/>
  <c r="BO334" i="1"/>
  <c r="BP334" i="1"/>
  <c r="BQ334" i="1"/>
  <c r="BR334" i="1"/>
  <c r="BS334" i="1"/>
  <c r="BT334" i="1"/>
  <c r="BU334" i="1"/>
  <c r="BV334" i="1"/>
  <c r="BW334" i="1"/>
  <c r="BX334" i="1"/>
  <c r="BY334" i="1"/>
  <c r="BZ334" i="1"/>
  <c r="CA334" i="1"/>
  <c r="CB334" i="1"/>
  <c r="CC334" i="1"/>
  <c r="CD334" i="1"/>
  <c r="CE334" i="1"/>
  <c r="CF334" i="1"/>
  <c r="CG334" i="1"/>
  <c r="CH334" i="1"/>
  <c r="CI334" i="1"/>
  <c r="CJ334" i="1"/>
  <c r="CK334" i="1"/>
  <c r="CL334" i="1"/>
  <c r="CM334" i="1"/>
  <c r="CN334" i="1"/>
  <c r="CO334" i="1"/>
  <c r="CP334" i="1"/>
  <c r="CQ334" i="1"/>
  <c r="CR334" i="1"/>
  <c r="CS334" i="1"/>
  <c r="CT334" i="1"/>
  <c r="CU334" i="1"/>
  <c r="CV334" i="1"/>
  <c r="CW334" i="1"/>
  <c r="CX334" i="1"/>
  <c r="CY334" i="1"/>
  <c r="CZ334" i="1"/>
  <c r="DA334" i="1"/>
  <c r="DB334" i="1"/>
  <c r="DC334" i="1"/>
  <c r="DD334" i="1"/>
  <c r="DE334" i="1"/>
  <c r="DF334" i="1"/>
  <c r="DG334" i="1"/>
  <c r="DH334" i="1"/>
  <c r="DI334" i="1"/>
  <c r="DJ334" i="1"/>
  <c r="DK334" i="1"/>
  <c r="DL334" i="1"/>
  <c r="DM334" i="1"/>
  <c r="DN334" i="1"/>
  <c r="DO334" i="1"/>
  <c r="DP334" i="1"/>
  <c r="DQ334" i="1"/>
  <c r="DR334" i="1"/>
  <c r="DS334" i="1"/>
  <c r="DT334" i="1"/>
  <c r="DU334" i="1"/>
  <c r="DV334" i="1"/>
  <c r="DW334" i="1"/>
  <c r="DX334" i="1"/>
  <c r="DY334" i="1"/>
  <c r="DZ334" i="1"/>
  <c r="EA334" i="1"/>
  <c r="EB334" i="1"/>
  <c r="EC334" i="1"/>
  <c r="ED334" i="1"/>
  <c r="EE334" i="1"/>
  <c r="EF334" i="1"/>
  <c r="EG334" i="1"/>
  <c r="EH334" i="1"/>
  <c r="EI334" i="1"/>
  <c r="EJ334" i="1"/>
  <c r="EK334" i="1"/>
  <c r="EL334" i="1"/>
  <c r="EM334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BK335" i="1"/>
  <c r="BL335" i="1"/>
  <c r="BM335" i="1"/>
  <c r="BN335" i="1"/>
  <c r="BO335" i="1"/>
  <c r="BP335" i="1"/>
  <c r="BQ335" i="1"/>
  <c r="BR335" i="1"/>
  <c r="BS335" i="1"/>
  <c r="BT335" i="1"/>
  <c r="BU335" i="1"/>
  <c r="BV335" i="1"/>
  <c r="BW335" i="1"/>
  <c r="BX335" i="1"/>
  <c r="BY335" i="1"/>
  <c r="BZ335" i="1"/>
  <c r="CA335" i="1"/>
  <c r="CB335" i="1"/>
  <c r="CC335" i="1"/>
  <c r="CD335" i="1"/>
  <c r="CE335" i="1"/>
  <c r="CF335" i="1"/>
  <c r="CG335" i="1"/>
  <c r="CH335" i="1"/>
  <c r="CI335" i="1"/>
  <c r="CJ335" i="1"/>
  <c r="CK335" i="1"/>
  <c r="CL335" i="1"/>
  <c r="CM335" i="1"/>
  <c r="CN335" i="1"/>
  <c r="CO335" i="1"/>
  <c r="CP335" i="1"/>
  <c r="CQ335" i="1"/>
  <c r="CR335" i="1"/>
  <c r="CS335" i="1"/>
  <c r="CT335" i="1"/>
  <c r="CU335" i="1"/>
  <c r="CV335" i="1"/>
  <c r="CW335" i="1"/>
  <c r="CX335" i="1"/>
  <c r="CY335" i="1"/>
  <c r="CZ335" i="1"/>
  <c r="DA335" i="1"/>
  <c r="DB335" i="1"/>
  <c r="DC335" i="1"/>
  <c r="DD335" i="1"/>
  <c r="DE335" i="1"/>
  <c r="DF335" i="1"/>
  <c r="DG335" i="1"/>
  <c r="DH335" i="1"/>
  <c r="DI335" i="1"/>
  <c r="DJ335" i="1"/>
  <c r="DK335" i="1"/>
  <c r="DL335" i="1"/>
  <c r="DM335" i="1"/>
  <c r="DN335" i="1"/>
  <c r="DO335" i="1"/>
  <c r="DP335" i="1"/>
  <c r="DQ335" i="1"/>
  <c r="DR335" i="1"/>
  <c r="DS335" i="1"/>
  <c r="DT335" i="1"/>
  <c r="DU335" i="1"/>
  <c r="DV335" i="1"/>
  <c r="DW335" i="1"/>
  <c r="DX335" i="1"/>
  <c r="DY335" i="1"/>
  <c r="DZ335" i="1"/>
  <c r="EA335" i="1"/>
  <c r="EB335" i="1"/>
  <c r="EC335" i="1"/>
  <c r="ED335" i="1"/>
  <c r="EE335" i="1"/>
  <c r="EF335" i="1"/>
  <c r="EG335" i="1"/>
  <c r="EH335" i="1"/>
  <c r="EI335" i="1"/>
  <c r="EJ335" i="1"/>
  <c r="EK335" i="1"/>
  <c r="EL335" i="1"/>
  <c r="EM335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BM336" i="1"/>
  <c r="BN336" i="1"/>
  <c r="BO336" i="1"/>
  <c r="BP336" i="1"/>
  <c r="BQ336" i="1"/>
  <c r="BR336" i="1"/>
  <c r="BS336" i="1"/>
  <c r="BT336" i="1"/>
  <c r="BU336" i="1"/>
  <c r="BV336" i="1"/>
  <c r="BW336" i="1"/>
  <c r="BX336" i="1"/>
  <c r="BY336" i="1"/>
  <c r="BZ336" i="1"/>
  <c r="CA336" i="1"/>
  <c r="CB336" i="1"/>
  <c r="CC336" i="1"/>
  <c r="CD336" i="1"/>
  <c r="CE336" i="1"/>
  <c r="CF336" i="1"/>
  <c r="CG336" i="1"/>
  <c r="CH336" i="1"/>
  <c r="CI336" i="1"/>
  <c r="CJ336" i="1"/>
  <c r="CK336" i="1"/>
  <c r="CL336" i="1"/>
  <c r="CM336" i="1"/>
  <c r="CN336" i="1"/>
  <c r="CO336" i="1"/>
  <c r="CP336" i="1"/>
  <c r="CQ336" i="1"/>
  <c r="CR336" i="1"/>
  <c r="CS336" i="1"/>
  <c r="CT336" i="1"/>
  <c r="CU336" i="1"/>
  <c r="CV336" i="1"/>
  <c r="CW336" i="1"/>
  <c r="CX336" i="1"/>
  <c r="CY336" i="1"/>
  <c r="CZ336" i="1"/>
  <c r="DA336" i="1"/>
  <c r="DB336" i="1"/>
  <c r="DC336" i="1"/>
  <c r="DD336" i="1"/>
  <c r="DE336" i="1"/>
  <c r="DF336" i="1"/>
  <c r="DG336" i="1"/>
  <c r="DH336" i="1"/>
  <c r="DI336" i="1"/>
  <c r="DJ336" i="1"/>
  <c r="DK336" i="1"/>
  <c r="DL336" i="1"/>
  <c r="DM336" i="1"/>
  <c r="DN336" i="1"/>
  <c r="DO336" i="1"/>
  <c r="DP336" i="1"/>
  <c r="DQ336" i="1"/>
  <c r="DR336" i="1"/>
  <c r="DS336" i="1"/>
  <c r="DT336" i="1"/>
  <c r="DU336" i="1"/>
  <c r="DV336" i="1"/>
  <c r="DW336" i="1"/>
  <c r="DX336" i="1"/>
  <c r="DY336" i="1"/>
  <c r="DZ336" i="1"/>
  <c r="EA336" i="1"/>
  <c r="EB336" i="1"/>
  <c r="EC336" i="1"/>
  <c r="ED336" i="1"/>
  <c r="EE336" i="1"/>
  <c r="EF336" i="1"/>
  <c r="EG336" i="1"/>
  <c r="EH336" i="1"/>
  <c r="EI336" i="1"/>
  <c r="EJ336" i="1"/>
  <c r="EK336" i="1"/>
  <c r="EL336" i="1"/>
  <c r="EM336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337" i="1"/>
  <c r="BT337" i="1"/>
  <c r="BU337" i="1"/>
  <c r="BV337" i="1"/>
  <c r="BW337" i="1"/>
  <c r="BX337" i="1"/>
  <c r="BY337" i="1"/>
  <c r="BZ337" i="1"/>
  <c r="CA337" i="1"/>
  <c r="CB337" i="1"/>
  <c r="CC337" i="1"/>
  <c r="CD337" i="1"/>
  <c r="CE337" i="1"/>
  <c r="CF337" i="1"/>
  <c r="CG337" i="1"/>
  <c r="CH337" i="1"/>
  <c r="CI337" i="1"/>
  <c r="CJ337" i="1"/>
  <c r="CK337" i="1"/>
  <c r="CL337" i="1"/>
  <c r="CM337" i="1"/>
  <c r="CN337" i="1"/>
  <c r="CO337" i="1"/>
  <c r="CP337" i="1"/>
  <c r="CQ337" i="1"/>
  <c r="CR337" i="1"/>
  <c r="CS337" i="1"/>
  <c r="CT337" i="1"/>
  <c r="CU337" i="1"/>
  <c r="CV337" i="1"/>
  <c r="CW337" i="1"/>
  <c r="CX337" i="1"/>
  <c r="CY337" i="1"/>
  <c r="CZ337" i="1"/>
  <c r="DA337" i="1"/>
  <c r="DB337" i="1"/>
  <c r="DC337" i="1"/>
  <c r="DD337" i="1"/>
  <c r="DE337" i="1"/>
  <c r="DF337" i="1"/>
  <c r="DG337" i="1"/>
  <c r="DH337" i="1"/>
  <c r="DI337" i="1"/>
  <c r="DJ337" i="1"/>
  <c r="DK337" i="1"/>
  <c r="DL337" i="1"/>
  <c r="DM337" i="1"/>
  <c r="DN337" i="1"/>
  <c r="DO337" i="1"/>
  <c r="DP337" i="1"/>
  <c r="DQ337" i="1"/>
  <c r="DR337" i="1"/>
  <c r="DS337" i="1"/>
  <c r="DT337" i="1"/>
  <c r="DU337" i="1"/>
  <c r="DV337" i="1"/>
  <c r="DW337" i="1"/>
  <c r="DX337" i="1"/>
  <c r="DY337" i="1"/>
  <c r="DZ337" i="1"/>
  <c r="EA337" i="1"/>
  <c r="EB337" i="1"/>
  <c r="EC337" i="1"/>
  <c r="ED337" i="1"/>
  <c r="EE337" i="1"/>
  <c r="EF337" i="1"/>
  <c r="EG337" i="1"/>
  <c r="EH337" i="1"/>
  <c r="EI337" i="1"/>
  <c r="EJ337" i="1"/>
  <c r="EK337" i="1"/>
  <c r="EL337" i="1"/>
  <c r="EM337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BK338" i="1"/>
  <c r="BL338" i="1"/>
  <c r="BM338" i="1"/>
  <c r="BN338" i="1"/>
  <c r="BO338" i="1"/>
  <c r="BP338" i="1"/>
  <c r="BQ338" i="1"/>
  <c r="BR338" i="1"/>
  <c r="BS338" i="1"/>
  <c r="BT338" i="1"/>
  <c r="BU338" i="1"/>
  <c r="BV338" i="1"/>
  <c r="BW338" i="1"/>
  <c r="BX338" i="1"/>
  <c r="BY338" i="1"/>
  <c r="BZ338" i="1"/>
  <c r="CA338" i="1"/>
  <c r="CB338" i="1"/>
  <c r="CC338" i="1"/>
  <c r="CD338" i="1"/>
  <c r="CE338" i="1"/>
  <c r="CF338" i="1"/>
  <c r="CG338" i="1"/>
  <c r="CH338" i="1"/>
  <c r="CI338" i="1"/>
  <c r="CJ338" i="1"/>
  <c r="CK338" i="1"/>
  <c r="CL338" i="1"/>
  <c r="CM338" i="1"/>
  <c r="CN338" i="1"/>
  <c r="CO338" i="1"/>
  <c r="CP338" i="1"/>
  <c r="CQ338" i="1"/>
  <c r="CR338" i="1"/>
  <c r="CS338" i="1"/>
  <c r="CT338" i="1"/>
  <c r="CU338" i="1"/>
  <c r="CV338" i="1"/>
  <c r="CW338" i="1"/>
  <c r="CX338" i="1"/>
  <c r="CY338" i="1"/>
  <c r="CZ338" i="1"/>
  <c r="DA338" i="1"/>
  <c r="DB338" i="1"/>
  <c r="DC338" i="1"/>
  <c r="DD338" i="1"/>
  <c r="DE338" i="1"/>
  <c r="DF338" i="1"/>
  <c r="DG338" i="1"/>
  <c r="DH338" i="1"/>
  <c r="DI338" i="1"/>
  <c r="DJ338" i="1"/>
  <c r="DK338" i="1"/>
  <c r="DL338" i="1"/>
  <c r="DM338" i="1"/>
  <c r="DN338" i="1"/>
  <c r="DO338" i="1"/>
  <c r="DP338" i="1"/>
  <c r="DQ338" i="1"/>
  <c r="DR338" i="1"/>
  <c r="DS338" i="1"/>
  <c r="DT338" i="1"/>
  <c r="DU338" i="1"/>
  <c r="DV338" i="1"/>
  <c r="DW338" i="1"/>
  <c r="DX338" i="1"/>
  <c r="DY338" i="1"/>
  <c r="DZ338" i="1"/>
  <c r="EA338" i="1"/>
  <c r="EB338" i="1"/>
  <c r="EC338" i="1"/>
  <c r="ED338" i="1"/>
  <c r="EE338" i="1"/>
  <c r="EF338" i="1"/>
  <c r="EG338" i="1"/>
  <c r="EH338" i="1"/>
  <c r="EI338" i="1"/>
  <c r="EJ338" i="1"/>
  <c r="EK338" i="1"/>
  <c r="EL338" i="1"/>
  <c r="EM338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BM339" i="1"/>
  <c r="BN339" i="1"/>
  <c r="BO339" i="1"/>
  <c r="BP339" i="1"/>
  <c r="BQ339" i="1"/>
  <c r="BR339" i="1"/>
  <c r="BS339" i="1"/>
  <c r="BT339" i="1"/>
  <c r="BU339" i="1"/>
  <c r="BV339" i="1"/>
  <c r="BW339" i="1"/>
  <c r="BX339" i="1"/>
  <c r="BY339" i="1"/>
  <c r="BZ339" i="1"/>
  <c r="CA339" i="1"/>
  <c r="CB339" i="1"/>
  <c r="CC339" i="1"/>
  <c r="CD339" i="1"/>
  <c r="CE339" i="1"/>
  <c r="CF339" i="1"/>
  <c r="CG339" i="1"/>
  <c r="CH339" i="1"/>
  <c r="CI339" i="1"/>
  <c r="CJ339" i="1"/>
  <c r="CK339" i="1"/>
  <c r="CL339" i="1"/>
  <c r="CM339" i="1"/>
  <c r="CN339" i="1"/>
  <c r="CO339" i="1"/>
  <c r="CP339" i="1"/>
  <c r="CQ339" i="1"/>
  <c r="CR339" i="1"/>
  <c r="CS339" i="1"/>
  <c r="CT339" i="1"/>
  <c r="CU339" i="1"/>
  <c r="CV339" i="1"/>
  <c r="CW339" i="1"/>
  <c r="CX339" i="1"/>
  <c r="CY339" i="1"/>
  <c r="CZ339" i="1"/>
  <c r="DA339" i="1"/>
  <c r="DB339" i="1"/>
  <c r="DC339" i="1"/>
  <c r="DD339" i="1"/>
  <c r="DE339" i="1"/>
  <c r="DF339" i="1"/>
  <c r="DG339" i="1"/>
  <c r="DH339" i="1"/>
  <c r="DI339" i="1"/>
  <c r="DJ339" i="1"/>
  <c r="DK339" i="1"/>
  <c r="DL339" i="1"/>
  <c r="DM339" i="1"/>
  <c r="DN339" i="1"/>
  <c r="DO339" i="1"/>
  <c r="DP339" i="1"/>
  <c r="DQ339" i="1"/>
  <c r="DR339" i="1"/>
  <c r="DS339" i="1"/>
  <c r="DT339" i="1"/>
  <c r="DU339" i="1"/>
  <c r="DV339" i="1"/>
  <c r="DW339" i="1"/>
  <c r="DX339" i="1"/>
  <c r="DY339" i="1"/>
  <c r="DZ339" i="1"/>
  <c r="EA339" i="1"/>
  <c r="EB339" i="1"/>
  <c r="EC339" i="1"/>
  <c r="ED339" i="1"/>
  <c r="EE339" i="1"/>
  <c r="EF339" i="1"/>
  <c r="EG339" i="1"/>
  <c r="EH339" i="1"/>
  <c r="EI339" i="1"/>
  <c r="EJ339" i="1"/>
  <c r="EK339" i="1"/>
  <c r="EL339" i="1"/>
  <c r="EM339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BM340" i="1"/>
  <c r="BN340" i="1"/>
  <c r="BO340" i="1"/>
  <c r="BP340" i="1"/>
  <c r="BQ340" i="1"/>
  <c r="BR340" i="1"/>
  <c r="BS340" i="1"/>
  <c r="BT340" i="1"/>
  <c r="BU340" i="1"/>
  <c r="BV340" i="1"/>
  <c r="BW340" i="1"/>
  <c r="BX340" i="1"/>
  <c r="BY340" i="1"/>
  <c r="BZ340" i="1"/>
  <c r="CA340" i="1"/>
  <c r="CB340" i="1"/>
  <c r="CC340" i="1"/>
  <c r="CD340" i="1"/>
  <c r="CE340" i="1"/>
  <c r="CF340" i="1"/>
  <c r="CG340" i="1"/>
  <c r="CH340" i="1"/>
  <c r="CI340" i="1"/>
  <c r="CJ340" i="1"/>
  <c r="CK340" i="1"/>
  <c r="CL340" i="1"/>
  <c r="CM340" i="1"/>
  <c r="CN340" i="1"/>
  <c r="CO340" i="1"/>
  <c r="CP340" i="1"/>
  <c r="CQ340" i="1"/>
  <c r="CR340" i="1"/>
  <c r="CS340" i="1"/>
  <c r="CT340" i="1"/>
  <c r="CU340" i="1"/>
  <c r="CV340" i="1"/>
  <c r="CW340" i="1"/>
  <c r="CX340" i="1"/>
  <c r="CY340" i="1"/>
  <c r="CZ340" i="1"/>
  <c r="DA340" i="1"/>
  <c r="DB340" i="1"/>
  <c r="DC340" i="1"/>
  <c r="DD340" i="1"/>
  <c r="DE340" i="1"/>
  <c r="DF340" i="1"/>
  <c r="DG340" i="1"/>
  <c r="DH340" i="1"/>
  <c r="DI340" i="1"/>
  <c r="DJ340" i="1"/>
  <c r="DK340" i="1"/>
  <c r="DL340" i="1"/>
  <c r="DM340" i="1"/>
  <c r="DN340" i="1"/>
  <c r="DO340" i="1"/>
  <c r="DP340" i="1"/>
  <c r="DQ340" i="1"/>
  <c r="DR340" i="1"/>
  <c r="DS340" i="1"/>
  <c r="DT340" i="1"/>
  <c r="DU340" i="1"/>
  <c r="DV340" i="1"/>
  <c r="DW340" i="1"/>
  <c r="DX340" i="1"/>
  <c r="DY340" i="1"/>
  <c r="DZ340" i="1"/>
  <c r="EA340" i="1"/>
  <c r="EB340" i="1"/>
  <c r="EC340" i="1"/>
  <c r="ED340" i="1"/>
  <c r="EE340" i="1"/>
  <c r="EF340" i="1"/>
  <c r="EG340" i="1"/>
  <c r="EH340" i="1"/>
  <c r="EI340" i="1"/>
  <c r="EJ340" i="1"/>
  <c r="EK340" i="1"/>
  <c r="EL340" i="1"/>
  <c r="EM340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BK341" i="1"/>
  <c r="BL341" i="1"/>
  <c r="BM341" i="1"/>
  <c r="BN341" i="1"/>
  <c r="BO341" i="1"/>
  <c r="BP341" i="1"/>
  <c r="BQ341" i="1"/>
  <c r="BR341" i="1"/>
  <c r="BS341" i="1"/>
  <c r="BT341" i="1"/>
  <c r="BU341" i="1"/>
  <c r="BV341" i="1"/>
  <c r="BW341" i="1"/>
  <c r="BX341" i="1"/>
  <c r="BY341" i="1"/>
  <c r="BZ341" i="1"/>
  <c r="CA341" i="1"/>
  <c r="CB341" i="1"/>
  <c r="CC341" i="1"/>
  <c r="CD341" i="1"/>
  <c r="CE341" i="1"/>
  <c r="CF341" i="1"/>
  <c r="CG341" i="1"/>
  <c r="CH341" i="1"/>
  <c r="CI341" i="1"/>
  <c r="CJ341" i="1"/>
  <c r="CK341" i="1"/>
  <c r="CL341" i="1"/>
  <c r="CM341" i="1"/>
  <c r="CN341" i="1"/>
  <c r="CO341" i="1"/>
  <c r="CP341" i="1"/>
  <c r="CQ341" i="1"/>
  <c r="CR341" i="1"/>
  <c r="CS341" i="1"/>
  <c r="CT341" i="1"/>
  <c r="CU341" i="1"/>
  <c r="CV341" i="1"/>
  <c r="CW341" i="1"/>
  <c r="CX341" i="1"/>
  <c r="CY341" i="1"/>
  <c r="CZ341" i="1"/>
  <c r="DA341" i="1"/>
  <c r="DB341" i="1"/>
  <c r="DC341" i="1"/>
  <c r="DD341" i="1"/>
  <c r="DE341" i="1"/>
  <c r="DF341" i="1"/>
  <c r="DG341" i="1"/>
  <c r="DH341" i="1"/>
  <c r="DI341" i="1"/>
  <c r="DJ341" i="1"/>
  <c r="DK341" i="1"/>
  <c r="DL341" i="1"/>
  <c r="DM341" i="1"/>
  <c r="DN341" i="1"/>
  <c r="DO341" i="1"/>
  <c r="DP341" i="1"/>
  <c r="DQ341" i="1"/>
  <c r="DR341" i="1"/>
  <c r="DS341" i="1"/>
  <c r="DT341" i="1"/>
  <c r="DU341" i="1"/>
  <c r="DV341" i="1"/>
  <c r="DW341" i="1"/>
  <c r="DX341" i="1"/>
  <c r="DY341" i="1"/>
  <c r="DZ341" i="1"/>
  <c r="EA341" i="1"/>
  <c r="EB341" i="1"/>
  <c r="EC341" i="1"/>
  <c r="ED341" i="1"/>
  <c r="EE341" i="1"/>
  <c r="EF341" i="1"/>
  <c r="EG341" i="1"/>
  <c r="EH341" i="1"/>
  <c r="EI341" i="1"/>
  <c r="EJ341" i="1"/>
  <c r="EK341" i="1"/>
  <c r="EL341" i="1"/>
  <c r="EM341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BM342" i="1"/>
  <c r="BN342" i="1"/>
  <c r="BO342" i="1"/>
  <c r="BP342" i="1"/>
  <c r="BQ342" i="1"/>
  <c r="BR342" i="1"/>
  <c r="BS342" i="1"/>
  <c r="BT342" i="1"/>
  <c r="BU342" i="1"/>
  <c r="BV342" i="1"/>
  <c r="BW342" i="1"/>
  <c r="BX342" i="1"/>
  <c r="BY342" i="1"/>
  <c r="BZ342" i="1"/>
  <c r="CA342" i="1"/>
  <c r="CB342" i="1"/>
  <c r="CC342" i="1"/>
  <c r="CD342" i="1"/>
  <c r="CE342" i="1"/>
  <c r="CF342" i="1"/>
  <c r="CG342" i="1"/>
  <c r="CH342" i="1"/>
  <c r="CI342" i="1"/>
  <c r="CJ342" i="1"/>
  <c r="CK342" i="1"/>
  <c r="CL342" i="1"/>
  <c r="CM342" i="1"/>
  <c r="CN342" i="1"/>
  <c r="CO342" i="1"/>
  <c r="CP342" i="1"/>
  <c r="CQ342" i="1"/>
  <c r="CR342" i="1"/>
  <c r="CS342" i="1"/>
  <c r="CT342" i="1"/>
  <c r="CU342" i="1"/>
  <c r="CV342" i="1"/>
  <c r="CW342" i="1"/>
  <c r="CX342" i="1"/>
  <c r="CY342" i="1"/>
  <c r="CZ342" i="1"/>
  <c r="DA342" i="1"/>
  <c r="DB342" i="1"/>
  <c r="DC342" i="1"/>
  <c r="DD342" i="1"/>
  <c r="DE342" i="1"/>
  <c r="DF342" i="1"/>
  <c r="DG342" i="1"/>
  <c r="DH342" i="1"/>
  <c r="DI342" i="1"/>
  <c r="DJ342" i="1"/>
  <c r="DK342" i="1"/>
  <c r="DL342" i="1"/>
  <c r="DM342" i="1"/>
  <c r="DN342" i="1"/>
  <c r="DO342" i="1"/>
  <c r="DP342" i="1"/>
  <c r="DQ342" i="1"/>
  <c r="DR342" i="1"/>
  <c r="DS342" i="1"/>
  <c r="DT342" i="1"/>
  <c r="DU342" i="1"/>
  <c r="DV342" i="1"/>
  <c r="DW342" i="1"/>
  <c r="DX342" i="1"/>
  <c r="DY342" i="1"/>
  <c r="DZ342" i="1"/>
  <c r="EA342" i="1"/>
  <c r="EB342" i="1"/>
  <c r="EC342" i="1"/>
  <c r="ED342" i="1"/>
  <c r="EE342" i="1"/>
  <c r="EF342" i="1"/>
  <c r="EG342" i="1"/>
  <c r="EH342" i="1"/>
  <c r="EI342" i="1"/>
  <c r="EJ342" i="1"/>
  <c r="EK342" i="1"/>
  <c r="EL342" i="1"/>
  <c r="EM342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BM343" i="1"/>
  <c r="BN343" i="1"/>
  <c r="BO343" i="1"/>
  <c r="BP343" i="1"/>
  <c r="BQ343" i="1"/>
  <c r="BR343" i="1"/>
  <c r="BS343" i="1"/>
  <c r="BT343" i="1"/>
  <c r="BU343" i="1"/>
  <c r="BV343" i="1"/>
  <c r="BW343" i="1"/>
  <c r="BX343" i="1"/>
  <c r="BY343" i="1"/>
  <c r="BZ343" i="1"/>
  <c r="CA343" i="1"/>
  <c r="CB343" i="1"/>
  <c r="CC343" i="1"/>
  <c r="CD343" i="1"/>
  <c r="CE343" i="1"/>
  <c r="CF343" i="1"/>
  <c r="CG343" i="1"/>
  <c r="CH343" i="1"/>
  <c r="CI343" i="1"/>
  <c r="CJ343" i="1"/>
  <c r="CK343" i="1"/>
  <c r="CL343" i="1"/>
  <c r="CM343" i="1"/>
  <c r="CN343" i="1"/>
  <c r="CO343" i="1"/>
  <c r="CP343" i="1"/>
  <c r="CQ343" i="1"/>
  <c r="CR343" i="1"/>
  <c r="CS343" i="1"/>
  <c r="CT343" i="1"/>
  <c r="CU343" i="1"/>
  <c r="CV343" i="1"/>
  <c r="CW343" i="1"/>
  <c r="CX343" i="1"/>
  <c r="CY343" i="1"/>
  <c r="CZ343" i="1"/>
  <c r="DA343" i="1"/>
  <c r="DB343" i="1"/>
  <c r="DC343" i="1"/>
  <c r="DD343" i="1"/>
  <c r="DE343" i="1"/>
  <c r="DF343" i="1"/>
  <c r="DG343" i="1"/>
  <c r="DH343" i="1"/>
  <c r="DI343" i="1"/>
  <c r="DJ343" i="1"/>
  <c r="DK343" i="1"/>
  <c r="DL343" i="1"/>
  <c r="DM343" i="1"/>
  <c r="DN343" i="1"/>
  <c r="DO343" i="1"/>
  <c r="DP343" i="1"/>
  <c r="DQ343" i="1"/>
  <c r="DR343" i="1"/>
  <c r="DS343" i="1"/>
  <c r="DT343" i="1"/>
  <c r="DU343" i="1"/>
  <c r="DV343" i="1"/>
  <c r="DW343" i="1"/>
  <c r="DX343" i="1"/>
  <c r="DY343" i="1"/>
  <c r="DZ343" i="1"/>
  <c r="EA343" i="1"/>
  <c r="EB343" i="1"/>
  <c r="EC343" i="1"/>
  <c r="ED343" i="1"/>
  <c r="EE343" i="1"/>
  <c r="EF343" i="1"/>
  <c r="EG343" i="1"/>
  <c r="EH343" i="1"/>
  <c r="EI343" i="1"/>
  <c r="EJ343" i="1"/>
  <c r="EK343" i="1"/>
  <c r="EL343" i="1"/>
  <c r="EM343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BK344" i="1"/>
  <c r="BL344" i="1"/>
  <c r="BM344" i="1"/>
  <c r="BN344" i="1"/>
  <c r="BO344" i="1"/>
  <c r="BP344" i="1"/>
  <c r="BQ344" i="1"/>
  <c r="BR344" i="1"/>
  <c r="BS344" i="1"/>
  <c r="BT344" i="1"/>
  <c r="BU344" i="1"/>
  <c r="BV344" i="1"/>
  <c r="BW344" i="1"/>
  <c r="BX344" i="1"/>
  <c r="BY344" i="1"/>
  <c r="BZ344" i="1"/>
  <c r="CA344" i="1"/>
  <c r="CB344" i="1"/>
  <c r="CC344" i="1"/>
  <c r="CD344" i="1"/>
  <c r="CE344" i="1"/>
  <c r="CF344" i="1"/>
  <c r="CG344" i="1"/>
  <c r="CH344" i="1"/>
  <c r="CI344" i="1"/>
  <c r="CJ344" i="1"/>
  <c r="CK344" i="1"/>
  <c r="CL344" i="1"/>
  <c r="CM344" i="1"/>
  <c r="CN344" i="1"/>
  <c r="CO344" i="1"/>
  <c r="CP344" i="1"/>
  <c r="CQ344" i="1"/>
  <c r="CR344" i="1"/>
  <c r="CS344" i="1"/>
  <c r="CT344" i="1"/>
  <c r="CU344" i="1"/>
  <c r="CV344" i="1"/>
  <c r="CW344" i="1"/>
  <c r="CX344" i="1"/>
  <c r="CY344" i="1"/>
  <c r="CZ344" i="1"/>
  <c r="DA344" i="1"/>
  <c r="DB344" i="1"/>
  <c r="DC344" i="1"/>
  <c r="DD344" i="1"/>
  <c r="DE344" i="1"/>
  <c r="DF344" i="1"/>
  <c r="DG344" i="1"/>
  <c r="DH344" i="1"/>
  <c r="DI344" i="1"/>
  <c r="DJ344" i="1"/>
  <c r="DK344" i="1"/>
  <c r="DL344" i="1"/>
  <c r="DM344" i="1"/>
  <c r="DN344" i="1"/>
  <c r="DO344" i="1"/>
  <c r="DP344" i="1"/>
  <c r="DQ344" i="1"/>
  <c r="DR344" i="1"/>
  <c r="DS344" i="1"/>
  <c r="DT344" i="1"/>
  <c r="DU344" i="1"/>
  <c r="DV344" i="1"/>
  <c r="DW344" i="1"/>
  <c r="DX344" i="1"/>
  <c r="DY344" i="1"/>
  <c r="DZ344" i="1"/>
  <c r="EA344" i="1"/>
  <c r="EB344" i="1"/>
  <c r="EC344" i="1"/>
  <c r="ED344" i="1"/>
  <c r="EE344" i="1"/>
  <c r="EF344" i="1"/>
  <c r="EG344" i="1"/>
  <c r="EH344" i="1"/>
  <c r="EI344" i="1"/>
  <c r="EJ344" i="1"/>
  <c r="EK344" i="1"/>
  <c r="EL344" i="1"/>
  <c r="EM344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BK345" i="1"/>
  <c r="BL345" i="1"/>
  <c r="BM345" i="1"/>
  <c r="BN345" i="1"/>
  <c r="BO345" i="1"/>
  <c r="BP345" i="1"/>
  <c r="BQ345" i="1"/>
  <c r="BR345" i="1"/>
  <c r="BS345" i="1"/>
  <c r="BT345" i="1"/>
  <c r="BU345" i="1"/>
  <c r="BV345" i="1"/>
  <c r="BW345" i="1"/>
  <c r="BX345" i="1"/>
  <c r="BY345" i="1"/>
  <c r="BZ345" i="1"/>
  <c r="CA345" i="1"/>
  <c r="CB345" i="1"/>
  <c r="CC345" i="1"/>
  <c r="CD345" i="1"/>
  <c r="CE345" i="1"/>
  <c r="CF345" i="1"/>
  <c r="CG345" i="1"/>
  <c r="CH345" i="1"/>
  <c r="CI345" i="1"/>
  <c r="CJ345" i="1"/>
  <c r="CK345" i="1"/>
  <c r="CL345" i="1"/>
  <c r="CM345" i="1"/>
  <c r="CN345" i="1"/>
  <c r="CO345" i="1"/>
  <c r="CP345" i="1"/>
  <c r="CQ345" i="1"/>
  <c r="CR345" i="1"/>
  <c r="CS345" i="1"/>
  <c r="CT345" i="1"/>
  <c r="CU345" i="1"/>
  <c r="CV345" i="1"/>
  <c r="CW345" i="1"/>
  <c r="CX345" i="1"/>
  <c r="CY345" i="1"/>
  <c r="CZ345" i="1"/>
  <c r="DA345" i="1"/>
  <c r="DB345" i="1"/>
  <c r="DC345" i="1"/>
  <c r="DD345" i="1"/>
  <c r="DE345" i="1"/>
  <c r="DF345" i="1"/>
  <c r="DG345" i="1"/>
  <c r="DH345" i="1"/>
  <c r="DI345" i="1"/>
  <c r="DJ345" i="1"/>
  <c r="DK345" i="1"/>
  <c r="DL345" i="1"/>
  <c r="DM345" i="1"/>
  <c r="DN345" i="1"/>
  <c r="DO345" i="1"/>
  <c r="DP345" i="1"/>
  <c r="DQ345" i="1"/>
  <c r="DR345" i="1"/>
  <c r="DS345" i="1"/>
  <c r="DT345" i="1"/>
  <c r="DU345" i="1"/>
  <c r="DV345" i="1"/>
  <c r="DW345" i="1"/>
  <c r="DX345" i="1"/>
  <c r="DY345" i="1"/>
  <c r="DZ345" i="1"/>
  <c r="EA345" i="1"/>
  <c r="EB345" i="1"/>
  <c r="EC345" i="1"/>
  <c r="ED345" i="1"/>
  <c r="EE345" i="1"/>
  <c r="EF345" i="1"/>
  <c r="EG345" i="1"/>
  <c r="EH345" i="1"/>
  <c r="EI345" i="1"/>
  <c r="EJ345" i="1"/>
  <c r="EK345" i="1"/>
  <c r="EL345" i="1"/>
  <c r="EM345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BM346" i="1"/>
  <c r="BN346" i="1"/>
  <c r="BO346" i="1"/>
  <c r="BP346" i="1"/>
  <c r="BQ346" i="1"/>
  <c r="BR346" i="1"/>
  <c r="BS346" i="1"/>
  <c r="BT346" i="1"/>
  <c r="BU346" i="1"/>
  <c r="BV346" i="1"/>
  <c r="BW346" i="1"/>
  <c r="BX346" i="1"/>
  <c r="BY346" i="1"/>
  <c r="BZ346" i="1"/>
  <c r="CA346" i="1"/>
  <c r="CB346" i="1"/>
  <c r="CC346" i="1"/>
  <c r="CD346" i="1"/>
  <c r="CE346" i="1"/>
  <c r="CF346" i="1"/>
  <c r="CG346" i="1"/>
  <c r="CH346" i="1"/>
  <c r="CI346" i="1"/>
  <c r="CJ346" i="1"/>
  <c r="CK346" i="1"/>
  <c r="CL346" i="1"/>
  <c r="CM346" i="1"/>
  <c r="CN346" i="1"/>
  <c r="CO346" i="1"/>
  <c r="CP346" i="1"/>
  <c r="CQ346" i="1"/>
  <c r="CR346" i="1"/>
  <c r="CS346" i="1"/>
  <c r="CT346" i="1"/>
  <c r="CU346" i="1"/>
  <c r="CV346" i="1"/>
  <c r="CW346" i="1"/>
  <c r="CX346" i="1"/>
  <c r="CY346" i="1"/>
  <c r="CZ346" i="1"/>
  <c r="DA346" i="1"/>
  <c r="DB346" i="1"/>
  <c r="DC346" i="1"/>
  <c r="DD346" i="1"/>
  <c r="DE346" i="1"/>
  <c r="DF346" i="1"/>
  <c r="DG346" i="1"/>
  <c r="DH346" i="1"/>
  <c r="DI346" i="1"/>
  <c r="DJ346" i="1"/>
  <c r="DK346" i="1"/>
  <c r="DL346" i="1"/>
  <c r="DM346" i="1"/>
  <c r="DN346" i="1"/>
  <c r="DO346" i="1"/>
  <c r="DP346" i="1"/>
  <c r="DQ346" i="1"/>
  <c r="DR346" i="1"/>
  <c r="DS346" i="1"/>
  <c r="DT346" i="1"/>
  <c r="DU346" i="1"/>
  <c r="DV346" i="1"/>
  <c r="DW346" i="1"/>
  <c r="DX346" i="1"/>
  <c r="DY346" i="1"/>
  <c r="DZ346" i="1"/>
  <c r="EA346" i="1"/>
  <c r="EB346" i="1"/>
  <c r="EC346" i="1"/>
  <c r="ED346" i="1"/>
  <c r="EE346" i="1"/>
  <c r="EF346" i="1"/>
  <c r="EG346" i="1"/>
  <c r="EH346" i="1"/>
  <c r="EI346" i="1"/>
  <c r="EJ346" i="1"/>
  <c r="EK346" i="1"/>
  <c r="EL346" i="1"/>
  <c r="EM346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BK347" i="1"/>
  <c r="BL347" i="1"/>
  <c r="BM347" i="1"/>
  <c r="BN347" i="1"/>
  <c r="BO347" i="1"/>
  <c r="BP347" i="1"/>
  <c r="BQ347" i="1"/>
  <c r="BR347" i="1"/>
  <c r="BS347" i="1"/>
  <c r="BT347" i="1"/>
  <c r="BU347" i="1"/>
  <c r="BV347" i="1"/>
  <c r="BW347" i="1"/>
  <c r="BX347" i="1"/>
  <c r="BY347" i="1"/>
  <c r="BZ347" i="1"/>
  <c r="CA347" i="1"/>
  <c r="CB347" i="1"/>
  <c r="CC347" i="1"/>
  <c r="CD347" i="1"/>
  <c r="CE347" i="1"/>
  <c r="CF347" i="1"/>
  <c r="CG347" i="1"/>
  <c r="CH347" i="1"/>
  <c r="CI347" i="1"/>
  <c r="CJ347" i="1"/>
  <c r="CK347" i="1"/>
  <c r="CL347" i="1"/>
  <c r="CM347" i="1"/>
  <c r="CN347" i="1"/>
  <c r="CO347" i="1"/>
  <c r="CP347" i="1"/>
  <c r="CQ347" i="1"/>
  <c r="CR347" i="1"/>
  <c r="CS347" i="1"/>
  <c r="CT347" i="1"/>
  <c r="CU347" i="1"/>
  <c r="CV347" i="1"/>
  <c r="CW347" i="1"/>
  <c r="CX347" i="1"/>
  <c r="CY347" i="1"/>
  <c r="CZ347" i="1"/>
  <c r="DA347" i="1"/>
  <c r="DB347" i="1"/>
  <c r="DC347" i="1"/>
  <c r="DD347" i="1"/>
  <c r="DE347" i="1"/>
  <c r="DF347" i="1"/>
  <c r="DG347" i="1"/>
  <c r="DH347" i="1"/>
  <c r="DI347" i="1"/>
  <c r="DJ347" i="1"/>
  <c r="DK347" i="1"/>
  <c r="DL347" i="1"/>
  <c r="DM347" i="1"/>
  <c r="DN347" i="1"/>
  <c r="DO347" i="1"/>
  <c r="DP347" i="1"/>
  <c r="DQ347" i="1"/>
  <c r="DR347" i="1"/>
  <c r="DS347" i="1"/>
  <c r="DT347" i="1"/>
  <c r="DU347" i="1"/>
  <c r="DV347" i="1"/>
  <c r="DW347" i="1"/>
  <c r="DX347" i="1"/>
  <c r="DY347" i="1"/>
  <c r="DZ347" i="1"/>
  <c r="EA347" i="1"/>
  <c r="EB347" i="1"/>
  <c r="EC347" i="1"/>
  <c r="ED347" i="1"/>
  <c r="EE347" i="1"/>
  <c r="EF347" i="1"/>
  <c r="EG347" i="1"/>
  <c r="EH347" i="1"/>
  <c r="EI347" i="1"/>
  <c r="EJ347" i="1"/>
  <c r="EK347" i="1"/>
  <c r="EL347" i="1"/>
  <c r="EM347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M348" i="1"/>
  <c r="BN348" i="1"/>
  <c r="BO348" i="1"/>
  <c r="BP348" i="1"/>
  <c r="BQ348" i="1"/>
  <c r="BR348" i="1"/>
  <c r="BS348" i="1"/>
  <c r="BT348" i="1"/>
  <c r="BU348" i="1"/>
  <c r="BV348" i="1"/>
  <c r="BW348" i="1"/>
  <c r="BX348" i="1"/>
  <c r="BY348" i="1"/>
  <c r="BZ348" i="1"/>
  <c r="CA348" i="1"/>
  <c r="CB348" i="1"/>
  <c r="CC348" i="1"/>
  <c r="CD348" i="1"/>
  <c r="CE348" i="1"/>
  <c r="CF348" i="1"/>
  <c r="CG348" i="1"/>
  <c r="CH348" i="1"/>
  <c r="CI348" i="1"/>
  <c r="CJ348" i="1"/>
  <c r="CK348" i="1"/>
  <c r="CL348" i="1"/>
  <c r="CM348" i="1"/>
  <c r="CN348" i="1"/>
  <c r="CO348" i="1"/>
  <c r="CP348" i="1"/>
  <c r="CQ348" i="1"/>
  <c r="CR348" i="1"/>
  <c r="CS348" i="1"/>
  <c r="CT348" i="1"/>
  <c r="CU348" i="1"/>
  <c r="CV348" i="1"/>
  <c r="CW348" i="1"/>
  <c r="CX348" i="1"/>
  <c r="CY348" i="1"/>
  <c r="CZ348" i="1"/>
  <c r="DA348" i="1"/>
  <c r="DB348" i="1"/>
  <c r="DC348" i="1"/>
  <c r="DD348" i="1"/>
  <c r="DE348" i="1"/>
  <c r="DF348" i="1"/>
  <c r="DG348" i="1"/>
  <c r="DH348" i="1"/>
  <c r="DI348" i="1"/>
  <c r="DJ348" i="1"/>
  <c r="DK348" i="1"/>
  <c r="DL348" i="1"/>
  <c r="DM348" i="1"/>
  <c r="DN348" i="1"/>
  <c r="DO348" i="1"/>
  <c r="DP348" i="1"/>
  <c r="DQ348" i="1"/>
  <c r="DR348" i="1"/>
  <c r="DS348" i="1"/>
  <c r="DT348" i="1"/>
  <c r="DU348" i="1"/>
  <c r="DV348" i="1"/>
  <c r="DW348" i="1"/>
  <c r="DX348" i="1"/>
  <c r="DY348" i="1"/>
  <c r="DZ348" i="1"/>
  <c r="EA348" i="1"/>
  <c r="EB348" i="1"/>
  <c r="EC348" i="1"/>
  <c r="ED348" i="1"/>
  <c r="EE348" i="1"/>
  <c r="EF348" i="1"/>
  <c r="EG348" i="1"/>
  <c r="EH348" i="1"/>
  <c r="EI348" i="1"/>
  <c r="EJ348" i="1"/>
  <c r="EK348" i="1"/>
  <c r="EL348" i="1"/>
  <c r="EM348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BM349" i="1"/>
  <c r="BN349" i="1"/>
  <c r="BO349" i="1"/>
  <c r="BP349" i="1"/>
  <c r="BQ349" i="1"/>
  <c r="BR349" i="1"/>
  <c r="BS349" i="1"/>
  <c r="BT349" i="1"/>
  <c r="BU349" i="1"/>
  <c r="BV349" i="1"/>
  <c r="BW349" i="1"/>
  <c r="BX349" i="1"/>
  <c r="BY349" i="1"/>
  <c r="BZ349" i="1"/>
  <c r="CA349" i="1"/>
  <c r="CB349" i="1"/>
  <c r="CC349" i="1"/>
  <c r="CD349" i="1"/>
  <c r="CE349" i="1"/>
  <c r="CF349" i="1"/>
  <c r="CG349" i="1"/>
  <c r="CH349" i="1"/>
  <c r="CI349" i="1"/>
  <c r="CJ349" i="1"/>
  <c r="CK349" i="1"/>
  <c r="CL349" i="1"/>
  <c r="CM349" i="1"/>
  <c r="CN349" i="1"/>
  <c r="CO349" i="1"/>
  <c r="CP349" i="1"/>
  <c r="CQ349" i="1"/>
  <c r="CR349" i="1"/>
  <c r="CS349" i="1"/>
  <c r="CT349" i="1"/>
  <c r="CU349" i="1"/>
  <c r="CV349" i="1"/>
  <c r="CW349" i="1"/>
  <c r="CX349" i="1"/>
  <c r="CY349" i="1"/>
  <c r="CZ349" i="1"/>
  <c r="DA349" i="1"/>
  <c r="DB349" i="1"/>
  <c r="DC349" i="1"/>
  <c r="DD349" i="1"/>
  <c r="DE349" i="1"/>
  <c r="DF349" i="1"/>
  <c r="DG349" i="1"/>
  <c r="DH349" i="1"/>
  <c r="DI349" i="1"/>
  <c r="DJ349" i="1"/>
  <c r="DK349" i="1"/>
  <c r="DL349" i="1"/>
  <c r="DM349" i="1"/>
  <c r="DN349" i="1"/>
  <c r="DO349" i="1"/>
  <c r="DP349" i="1"/>
  <c r="DQ349" i="1"/>
  <c r="DR349" i="1"/>
  <c r="DS349" i="1"/>
  <c r="DT349" i="1"/>
  <c r="DU349" i="1"/>
  <c r="DV349" i="1"/>
  <c r="DW349" i="1"/>
  <c r="DX349" i="1"/>
  <c r="DY349" i="1"/>
  <c r="DZ349" i="1"/>
  <c r="EA349" i="1"/>
  <c r="EB349" i="1"/>
  <c r="EC349" i="1"/>
  <c r="ED349" i="1"/>
  <c r="EE349" i="1"/>
  <c r="EF349" i="1"/>
  <c r="EG349" i="1"/>
  <c r="EH349" i="1"/>
  <c r="EI349" i="1"/>
  <c r="EJ349" i="1"/>
  <c r="EK349" i="1"/>
  <c r="EL349" i="1"/>
  <c r="EM349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AS350" i="1"/>
  <c r="AT350" i="1"/>
  <c r="AU350" i="1"/>
  <c r="AV350" i="1"/>
  <c r="AW350" i="1"/>
  <c r="AX350" i="1"/>
  <c r="AY350" i="1"/>
  <c r="AZ350" i="1"/>
  <c r="BA350" i="1"/>
  <c r="BB350" i="1"/>
  <c r="BC350" i="1"/>
  <c r="BD350" i="1"/>
  <c r="BE350" i="1"/>
  <c r="BF350" i="1"/>
  <c r="BG350" i="1"/>
  <c r="BH350" i="1"/>
  <c r="BI350" i="1"/>
  <c r="BJ350" i="1"/>
  <c r="BK350" i="1"/>
  <c r="BL350" i="1"/>
  <c r="BM350" i="1"/>
  <c r="BN350" i="1"/>
  <c r="BO350" i="1"/>
  <c r="BP350" i="1"/>
  <c r="BQ350" i="1"/>
  <c r="BR350" i="1"/>
  <c r="BS350" i="1"/>
  <c r="BT350" i="1"/>
  <c r="BU350" i="1"/>
  <c r="BV350" i="1"/>
  <c r="BW350" i="1"/>
  <c r="BX350" i="1"/>
  <c r="BY350" i="1"/>
  <c r="BZ350" i="1"/>
  <c r="CA350" i="1"/>
  <c r="CB350" i="1"/>
  <c r="CC350" i="1"/>
  <c r="CD350" i="1"/>
  <c r="CE350" i="1"/>
  <c r="CF350" i="1"/>
  <c r="CG350" i="1"/>
  <c r="CH350" i="1"/>
  <c r="CI350" i="1"/>
  <c r="CJ350" i="1"/>
  <c r="CK350" i="1"/>
  <c r="CL350" i="1"/>
  <c r="CM350" i="1"/>
  <c r="CN350" i="1"/>
  <c r="CO350" i="1"/>
  <c r="CP350" i="1"/>
  <c r="CQ350" i="1"/>
  <c r="CR350" i="1"/>
  <c r="CS350" i="1"/>
  <c r="CT350" i="1"/>
  <c r="CU350" i="1"/>
  <c r="CV350" i="1"/>
  <c r="CW350" i="1"/>
  <c r="CX350" i="1"/>
  <c r="CY350" i="1"/>
  <c r="CZ350" i="1"/>
  <c r="DA350" i="1"/>
  <c r="DB350" i="1"/>
  <c r="DC350" i="1"/>
  <c r="DD350" i="1"/>
  <c r="DE350" i="1"/>
  <c r="DF350" i="1"/>
  <c r="DG350" i="1"/>
  <c r="DH350" i="1"/>
  <c r="DI350" i="1"/>
  <c r="DJ350" i="1"/>
  <c r="DK350" i="1"/>
  <c r="DL350" i="1"/>
  <c r="DM350" i="1"/>
  <c r="DN350" i="1"/>
  <c r="DO350" i="1"/>
  <c r="DP350" i="1"/>
  <c r="DQ350" i="1"/>
  <c r="DR350" i="1"/>
  <c r="DS350" i="1"/>
  <c r="DT350" i="1"/>
  <c r="DU350" i="1"/>
  <c r="DV350" i="1"/>
  <c r="DW350" i="1"/>
  <c r="DX350" i="1"/>
  <c r="DY350" i="1"/>
  <c r="DZ350" i="1"/>
  <c r="EA350" i="1"/>
  <c r="EB350" i="1"/>
  <c r="EC350" i="1"/>
  <c r="ED350" i="1"/>
  <c r="EE350" i="1"/>
  <c r="EF350" i="1"/>
  <c r="EG350" i="1"/>
  <c r="EH350" i="1"/>
  <c r="EI350" i="1"/>
  <c r="EJ350" i="1"/>
  <c r="EK350" i="1"/>
  <c r="EL350" i="1"/>
  <c r="EM350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AU351" i="1"/>
  <c r="AV351" i="1"/>
  <c r="AW351" i="1"/>
  <c r="AX351" i="1"/>
  <c r="AY351" i="1"/>
  <c r="AZ351" i="1"/>
  <c r="BA351" i="1"/>
  <c r="BB351" i="1"/>
  <c r="BC351" i="1"/>
  <c r="BD351" i="1"/>
  <c r="BE351" i="1"/>
  <c r="BF351" i="1"/>
  <c r="BG351" i="1"/>
  <c r="BH351" i="1"/>
  <c r="BI351" i="1"/>
  <c r="BJ351" i="1"/>
  <c r="BK351" i="1"/>
  <c r="BL351" i="1"/>
  <c r="BM351" i="1"/>
  <c r="BN351" i="1"/>
  <c r="BO351" i="1"/>
  <c r="BP351" i="1"/>
  <c r="BQ351" i="1"/>
  <c r="BR351" i="1"/>
  <c r="BS351" i="1"/>
  <c r="BT351" i="1"/>
  <c r="BU351" i="1"/>
  <c r="BV351" i="1"/>
  <c r="BW351" i="1"/>
  <c r="BX351" i="1"/>
  <c r="BY351" i="1"/>
  <c r="BZ351" i="1"/>
  <c r="CA351" i="1"/>
  <c r="CB351" i="1"/>
  <c r="CC351" i="1"/>
  <c r="CD351" i="1"/>
  <c r="CE351" i="1"/>
  <c r="CF351" i="1"/>
  <c r="CG351" i="1"/>
  <c r="CH351" i="1"/>
  <c r="CI351" i="1"/>
  <c r="CJ351" i="1"/>
  <c r="CK351" i="1"/>
  <c r="CL351" i="1"/>
  <c r="CM351" i="1"/>
  <c r="CN351" i="1"/>
  <c r="CO351" i="1"/>
  <c r="CP351" i="1"/>
  <c r="CQ351" i="1"/>
  <c r="CR351" i="1"/>
  <c r="CS351" i="1"/>
  <c r="CT351" i="1"/>
  <c r="CU351" i="1"/>
  <c r="CV351" i="1"/>
  <c r="CW351" i="1"/>
  <c r="CX351" i="1"/>
  <c r="CY351" i="1"/>
  <c r="CZ351" i="1"/>
  <c r="DA351" i="1"/>
  <c r="DB351" i="1"/>
  <c r="DC351" i="1"/>
  <c r="DD351" i="1"/>
  <c r="DE351" i="1"/>
  <c r="DF351" i="1"/>
  <c r="DG351" i="1"/>
  <c r="DH351" i="1"/>
  <c r="DI351" i="1"/>
  <c r="DJ351" i="1"/>
  <c r="DK351" i="1"/>
  <c r="DL351" i="1"/>
  <c r="DM351" i="1"/>
  <c r="DN351" i="1"/>
  <c r="DO351" i="1"/>
  <c r="DP351" i="1"/>
  <c r="DQ351" i="1"/>
  <c r="DR351" i="1"/>
  <c r="DS351" i="1"/>
  <c r="DT351" i="1"/>
  <c r="DU351" i="1"/>
  <c r="DV351" i="1"/>
  <c r="DW351" i="1"/>
  <c r="DX351" i="1"/>
  <c r="DY351" i="1"/>
  <c r="DZ351" i="1"/>
  <c r="EA351" i="1"/>
  <c r="EB351" i="1"/>
  <c r="EC351" i="1"/>
  <c r="ED351" i="1"/>
  <c r="EE351" i="1"/>
  <c r="EF351" i="1"/>
  <c r="EG351" i="1"/>
  <c r="EH351" i="1"/>
  <c r="EI351" i="1"/>
  <c r="EJ351" i="1"/>
  <c r="EK351" i="1"/>
  <c r="EL351" i="1"/>
  <c r="EM351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AS352" i="1"/>
  <c r="AT352" i="1"/>
  <c r="AU352" i="1"/>
  <c r="AV352" i="1"/>
  <c r="AW352" i="1"/>
  <c r="AX352" i="1"/>
  <c r="AY352" i="1"/>
  <c r="AZ352" i="1"/>
  <c r="BA352" i="1"/>
  <c r="BB352" i="1"/>
  <c r="BC352" i="1"/>
  <c r="BD352" i="1"/>
  <c r="BE352" i="1"/>
  <c r="BF352" i="1"/>
  <c r="BG352" i="1"/>
  <c r="BH352" i="1"/>
  <c r="BI352" i="1"/>
  <c r="BJ352" i="1"/>
  <c r="BK352" i="1"/>
  <c r="BL352" i="1"/>
  <c r="BM352" i="1"/>
  <c r="BN352" i="1"/>
  <c r="BO352" i="1"/>
  <c r="BP352" i="1"/>
  <c r="BQ352" i="1"/>
  <c r="BR352" i="1"/>
  <c r="BS352" i="1"/>
  <c r="BT352" i="1"/>
  <c r="BU352" i="1"/>
  <c r="BV352" i="1"/>
  <c r="BW352" i="1"/>
  <c r="BX352" i="1"/>
  <c r="BY352" i="1"/>
  <c r="BZ352" i="1"/>
  <c r="CA352" i="1"/>
  <c r="CB352" i="1"/>
  <c r="CC352" i="1"/>
  <c r="CD352" i="1"/>
  <c r="CE352" i="1"/>
  <c r="CF352" i="1"/>
  <c r="CG352" i="1"/>
  <c r="CH352" i="1"/>
  <c r="CI352" i="1"/>
  <c r="CJ352" i="1"/>
  <c r="CK352" i="1"/>
  <c r="CL352" i="1"/>
  <c r="CM352" i="1"/>
  <c r="CN352" i="1"/>
  <c r="CO352" i="1"/>
  <c r="CP352" i="1"/>
  <c r="CQ352" i="1"/>
  <c r="CR352" i="1"/>
  <c r="CS352" i="1"/>
  <c r="CT352" i="1"/>
  <c r="CU352" i="1"/>
  <c r="CV352" i="1"/>
  <c r="CW352" i="1"/>
  <c r="CX352" i="1"/>
  <c r="CY352" i="1"/>
  <c r="CZ352" i="1"/>
  <c r="DA352" i="1"/>
  <c r="DB352" i="1"/>
  <c r="DC352" i="1"/>
  <c r="DD352" i="1"/>
  <c r="DE352" i="1"/>
  <c r="DF352" i="1"/>
  <c r="DG352" i="1"/>
  <c r="DH352" i="1"/>
  <c r="DI352" i="1"/>
  <c r="DJ352" i="1"/>
  <c r="DK352" i="1"/>
  <c r="DL352" i="1"/>
  <c r="DM352" i="1"/>
  <c r="DN352" i="1"/>
  <c r="DO352" i="1"/>
  <c r="DP352" i="1"/>
  <c r="DQ352" i="1"/>
  <c r="DR352" i="1"/>
  <c r="DS352" i="1"/>
  <c r="DT352" i="1"/>
  <c r="DU352" i="1"/>
  <c r="DV352" i="1"/>
  <c r="DW352" i="1"/>
  <c r="DX352" i="1"/>
  <c r="DY352" i="1"/>
  <c r="DZ352" i="1"/>
  <c r="EA352" i="1"/>
  <c r="EB352" i="1"/>
  <c r="EC352" i="1"/>
  <c r="ED352" i="1"/>
  <c r="EE352" i="1"/>
  <c r="EF352" i="1"/>
  <c r="EG352" i="1"/>
  <c r="EH352" i="1"/>
  <c r="EI352" i="1"/>
  <c r="EJ352" i="1"/>
  <c r="EK352" i="1"/>
  <c r="EL352" i="1"/>
  <c r="EM352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AS353" i="1"/>
  <c r="AT353" i="1"/>
  <c r="AU353" i="1"/>
  <c r="AV353" i="1"/>
  <c r="AW353" i="1"/>
  <c r="AX353" i="1"/>
  <c r="AY353" i="1"/>
  <c r="AZ353" i="1"/>
  <c r="BA353" i="1"/>
  <c r="BB353" i="1"/>
  <c r="BC353" i="1"/>
  <c r="BD353" i="1"/>
  <c r="BE353" i="1"/>
  <c r="BF353" i="1"/>
  <c r="BG353" i="1"/>
  <c r="BH353" i="1"/>
  <c r="BI353" i="1"/>
  <c r="BJ353" i="1"/>
  <c r="BK353" i="1"/>
  <c r="BL353" i="1"/>
  <c r="BM353" i="1"/>
  <c r="BN353" i="1"/>
  <c r="BO353" i="1"/>
  <c r="BP353" i="1"/>
  <c r="BQ353" i="1"/>
  <c r="BR353" i="1"/>
  <c r="BS353" i="1"/>
  <c r="BT353" i="1"/>
  <c r="BU353" i="1"/>
  <c r="BV353" i="1"/>
  <c r="BW353" i="1"/>
  <c r="BX353" i="1"/>
  <c r="BY353" i="1"/>
  <c r="BZ353" i="1"/>
  <c r="CA353" i="1"/>
  <c r="CB353" i="1"/>
  <c r="CC353" i="1"/>
  <c r="CD353" i="1"/>
  <c r="CE353" i="1"/>
  <c r="CF353" i="1"/>
  <c r="CG353" i="1"/>
  <c r="CH353" i="1"/>
  <c r="CI353" i="1"/>
  <c r="CJ353" i="1"/>
  <c r="CK353" i="1"/>
  <c r="CL353" i="1"/>
  <c r="CM353" i="1"/>
  <c r="CN353" i="1"/>
  <c r="CO353" i="1"/>
  <c r="CP353" i="1"/>
  <c r="CQ353" i="1"/>
  <c r="CR353" i="1"/>
  <c r="CS353" i="1"/>
  <c r="CT353" i="1"/>
  <c r="CU353" i="1"/>
  <c r="CV353" i="1"/>
  <c r="CW353" i="1"/>
  <c r="CX353" i="1"/>
  <c r="CY353" i="1"/>
  <c r="CZ353" i="1"/>
  <c r="DA353" i="1"/>
  <c r="DB353" i="1"/>
  <c r="DC353" i="1"/>
  <c r="DD353" i="1"/>
  <c r="DE353" i="1"/>
  <c r="DF353" i="1"/>
  <c r="DG353" i="1"/>
  <c r="DH353" i="1"/>
  <c r="DI353" i="1"/>
  <c r="DJ353" i="1"/>
  <c r="DK353" i="1"/>
  <c r="DL353" i="1"/>
  <c r="DM353" i="1"/>
  <c r="DN353" i="1"/>
  <c r="DO353" i="1"/>
  <c r="DP353" i="1"/>
  <c r="DQ353" i="1"/>
  <c r="DR353" i="1"/>
  <c r="DS353" i="1"/>
  <c r="DT353" i="1"/>
  <c r="DU353" i="1"/>
  <c r="DV353" i="1"/>
  <c r="DW353" i="1"/>
  <c r="DX353" i="1"/>
  <c r="DY353" i="1"/>
  <c r="DZ353" i="1"/>
  <c r="EA353" i="1"/>
  <c r="EB353" i="1"/>
  <c r="EC353" i="1"/>
  <c r="ED353" i="1"/>
  <c r="EE353" i="1"/>
  <c r="EF353" i="1"/>
  <c r="EG353" i="1"/>
  <c r="EH353" i="1"/>
  <c r="EI353" i="1"/>
  <c r="EJ353" i="1"/>
  <c r="EK353" i="1"/>
  <c r="EL353" i="1"/>
  <c r="EM353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AS354" i="1"/>
  <c r="AT354" i="1"/>
  <c r="AU354" i="1"/>
  <c r="AV354" i="1"/>
  <c r="AW354" i="1"/>
  <c r="AX354" i="1"/>
  <c r="AY354" i="1"/>
  <c r="AZ354" i="1"/>
  <c r="BA354" i="1"/>
  <c r="BB354" i="1"/>
  <c r="BC354" i="1"/>
  <c r="BD354" i="1"/>
  <c r="BE354" i="1"/>
  <c r="BF354" i="1"/>
  <c r="BG354" i="1"/>
  <c r="BH354" i="1"/>
  <c r="BI354" i="1"/>
  <c r="BJ354" i="1"/>
  <c r="BK354" i="1"/>
  <c r="BL354" i="1"/>
  <c r="BM354" i="1"/>
  <c r="BN354" i="1"/>
  <c r="BO354" i="1"/>
  <c r="BP354" i="1"/>
  <c r="BQ354" i="1"/>
  <c r="BR354" i="1"/>
  <c r="BS354" i="1"/>
  <c r="BT354" i="1"/>
  <c r="BU354" i="1"/>
  <c r="BV354" i="1"/>
  <c r="BW354" i="1"/>
  <c r="BX354" i="1"/>
  <c r="BY354" i="1"/>
  <c r="BZ354" i="1"/>
  <c r="CA354" i="1"/>
  <c r="CB354" i="1"/>
  <c r="CC354" i="1"/>
  <c r="CD354" i="1"/>
  <c r="CE354" i="1"/>
  <c r="CF354" i="1"/>
  <c r="CG354" i="1"/>
  <c r="CH354" i="1"/>
  <c r="CI354" i="1"/>
  <c r="CJ354" i="1"/>
  <c r="CK354" i="1"/>
  <c r="CL354" i="1"/>
  <c r="CM354" i="1"/>
  <c r="CN354" i="1"/>
  <c r="CO354" i="1"/>
  <c r="CP354" i="1"/>
  <c r="CQ354" i="1"/>
  <c r="CR354" i="1"/>
  <c r="CS354" i="1"/>
  <c r="CT354" i="1"/>
  <c r="CU354" i="1"/>
  <c r="CV354" i="1"/>
  <c r="CW354" i="1"/>
  <c r="CX354" i="1"/>
  <c r="CY354" i="1"/>
  <c r="CZ354" i="1"/>
  <c r="DA354" i="1"/>
  <c r="DB354" i="1"/>
  <c r="DC354" i="1"/>
  <c r="DD354" i="1"/>
  <c r="DE354" i="1"/>
  <c r="DF354" i="1"/>
  <c r="DG354" i="1"/>
  <c r="DH354" i="1"/>
  <c r="DI354" i="1"/>
  <c r="DJ354" i="1"/>
  <c r="DK354" i="1"/>
  <c r="DL354" i="1"/>
  <c r="DM354" i="1"/>
  <c r="DN354" i="1"/>
  <c r="DO354" i="1"/>
  <c r="DP354" i="1"/>
  <c r="DQ354" i="1"/>
  <c r="DR354" i="1"/>
  <c r="DS354" i="1"/>
  <c r="DT354" i="1"/>
  <c r="DU354" i="1"/>
  <c r="DV354" i="1"/>
  <c r="DW354" i="1"/>
  <c r="DX354" i="1"/>
  <c r="DY354" i="1"/>
  <c r="DZ354" i="1"/>
  <c r="EA354" i="1"/>
  <c r="EB354" i="1"/>
  <c r="EC354" i="1"/>
  <c r="ED354" i="1"/>
  <c r="EE354" i="1"/>
  <c r="EF354" i="1"/>
  <c r="EG354" i="1"/>
  <c r="EH354" i="1"/>
  <c r="EI354" i="1"/>
  <c r="EJ354" i="1"/>
  <c r="EK354" i="1"/>
  <c r="EL354" i="1"/>
  <c r="EM354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AS355" i="1"/>
  <c r="AT355" i="1"/>
  <c r="AU355" i="1"/>
  <c r="AV355" i="1"/>
  <c r="AW355" i="1"/>
  <c r="AX355" i="1"/>
  <c r="AY355" i="1"/>
  <c r="AZ355" i="1"/>
  <c r="BA355" i="1"/>
  <c r="BB355" i="1"/>
  <c r="BC355" i="1"/>
  <c r="BD355" i="1"/>
  <c r="BE355" i="1"/>
  <c r="BF355" i="1"/>
  <c r="BG355" i="1"/>
  <c r="BH355" i="1"/>
  <c r="BI355" i="1"/>
  <c r="BJ355" i="1"/>
  <c r="BK355" i="1"/>
  <c r="BL355" i="1"/>
  <c r="BM355" i="1"/>
  <c r="BN355" i="1"/>
  <c r="BO355" i="1"/>
  <c r="BP355" i="1"/>
  <c r="BQ355" i="1"/>
  <c r="BR355" i="1"/>
  <c r="BS355" i="1"/>
  <c r="BT355" i="1"/>
  <c r="BU355" i="1"/>
  <c r="BV355" i="1"/>
  <c r="BW355" i="1"/>
  <c r="BX355" i="1"/>
  <c r="BY355" i="1"/>
  <c r="BZ355" i="1"/>
  <c r="CA355" i="1"/>
  <c r="CB355" i="1"/>
  <c r="CC355" i="1"/>
  <c r="CD355" i="1"/>
  <c r="CE355" i="1"/>
  <c r="CF355" i="1"/>
  <c r="CG355" i="1"/>
  <c r="CH355" i="1"/>
  <c r="CI355" i="1"/>
  <c r="CJ355" i="1"/>
  <c r="CK355" i="1"/>
  <c r="CL355" i="1"/>
  <c r="CM355" i="1"/>
  <c r="CN355" i="1"/>
  <c r="CO355" i="1"/>
  <c r="CP355" i="1"/>
  <c r="CQ355" i="1"/>
  <c r="CR355" i="1"/>
  <c r="CS355" i="1"/>
  <c r="CT355" i="1"/>
  <c r="CU355" i="1"/>
  <c r="CV355" i="1"/>
  <c r="CW355" i="1"/>
  <c r="CX355" i="1"/>
  <c r="CY355" i="1"/>
  <c r="CZ355" i="1"/>
  <c r="DA355" i="1"/>
  <c r="DB355" i="1"/>
  <c r="DC355" i="1"/>
  <c r="DD355" i="1"/>
  <c r="DE355" i="1"/>
  <c r="DF355" i="1"/>
  <c r="DG355" i="1"/>
  <c r="DH355" i="1"/>
  <c r="DI355" i="1"/>
  <c r="DJ355" i="1"/>
  <c r="DK355" i="1"/>
  <c r="DL355" i="1"/>
  <c r="DM355" i="1"/>
  <c r="DN355" i="1"/>
  <c r="DO355" i="1"/>
  <c r="DP355" i="1"/>
  <c r="DQ355" i="1"/>
  <c r="DR355" i="1"/>
  <c r="DS355" i="1"/>
  <c r="DT355" i="1"/>
  <c r="DU355" i="1"/>
  <c r="DV355" i="1"/>
  <c r="DW355" i="1"/>
  <c r="DX355" i="1"/>
  <c r="DY355" i="1"/>
  <c r="DZ355" i="1"/>
  <c r="EA355" i="1"/>
  <c r="EB355" i="1"/>
  <c r="EC355" i="1"/>
  <c r="ED355" i="1"/>
  <c r="EE355" i="1"/>
  <c r="EF355" i="1"/>
  <c r="EG355" i="1"/>
  <c r="EH355" i="1"/>
  <c r="EI355" i="1"/>
  <c r="EJ355" i="1"/>
  <c r="EK355" i="1"/>
  <c r="EL355" i="1"/>
  <c r="EM355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AU356" i="1"/>
  <c r="AV356" i="1"/>
  <c r="AW356" i="1"/>
  <c r="AX356" i="1"/>
  <c r="AY356" i="1"/>
  <c r="AZ356" i="1"/>
  <c r="BA356" i="1"/>
  <c r="BB356" i="1"/>
  <c r="BC356" i="1"/>
  <c r="BD356" i="1"/>
  <c r="BE356" i="1"/>
  <c r="BF356" i="1"/>
  <c r="BG356" i="1"/>
  <c r="BH356" i="1"/>
  <c r="BI356" i="1"/>
  <c r="BJ356" i="1"/>
  <c r="BK356" i="1"/>
  <c r="BL356" i="1"/>
  <c r="BM356" i="1"/>
  <c r="BN356" i="1"/>
  <c r="BO356" i="1"/>
  <c r="BP356" i="1"/>
  <c r="BQ356" i="1"/>
  <c r="BR356" i="1"/>
  <c r="BS356" i="1"/>
  <c r="BT356" i="1"/>
  <c r="BU356" i="1"/>
  <c r="BV356" i="1"/>
  <c r="BW356" i="1"/>
  <c r="BX356" i="1"/>
  <c r="BY356" i="1"/>
  <c r="BZ356" i="1"/>
  <c r="CA356" i="1"/>
  <c r="CB356" i="1"/>
  <c r="CC356" i="1"/>
  <c r="CD356" i="1"/>
  <c r="CE356" i="1"/>
  <c r="CF356" i="1"/>
  <c r="CG356" i="1"/>
  <c r="CH356" i="1"/>
  <c r="CI356" i="1"/>
  <c r="CJ356" i="1"/>
  <c r="CK356" i="1"/>
  <c r="CL356" i="1"/>
  <c r="CM356" i="1"/>
  <c r="CN356" i="1"/>
  <c r="CO356" i="1"/>
  <c r="CP356" i="1"/>
  <c r="CQ356" i="1"/>
  <c r="CR356" i="1"/>
  <c r="CS356" i="1"/>
  <c r="CT356" i="1"/>
  <c r="CU356" i="1"/>
  <c r="CV356" i="1"/>
  <c r="CW356" i="1"/>
  <c r="CX356" i="1"/>
  <c r="CY356" i="1"/>
  <c r="CZ356" i="1"/>
  <c r="DA356" i="1"/>
  <c r="DB356" i="1"/>
  <c r="DC356" i="1"/>
  <c r="DD356" i="1"/>
  <c r="DE356" i="1"/>
  <c r="DF356" i="1"/>
  <c r="DG356" i="1"/>
  <c r="DH356" i="1"/>
  <c r="DI356" i="1"/>
  <c r="DJ356" i="1"/>
  <c r="DK356" i="1"/>
  <c r="DL356" i="1"/>
  <c r="DM356" i="1"/>
  <c r="DN356" i="1"/>
  <c r="DO356" i="1"/>
  <c r="DP356" i="1"/>
  <c r="DQ356" i="1"/>
  <c r="DR356" i="1"/>
  <c r="DS356" i="1"/>
  <c r="DT356" i="1"/>
  <c r="DU356" i="1"/>
  <c r="DV356" i="1"/>
  <c r="DW356" i="1"/>
  <c r="DX356" i="1"/>
  <c r="DY356" i="1"/>
  <c r="DZ356" i="1"/>
  <c r="EA356" i="1"/>
  <c r="EB356" i="1"/>
  <c r="EC356" i="1"/>
  <c r="ED356" i="1"/>
  <c r="EE356" i="1"/>
  <c r="EF356" i="1"/>
  <c r="EG356" i="1"/>
  <c r="EH356" i="1"/>
  <c r="EI356" i="1"/>
  <c r="EJ356" i="1"/>
  <c r="EK356" i="1"/>
  <c r="EL356" i="1"/>
  <c r="EM356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AQ357" i="1"/>
  <c r="AR357" i="1"/>
  <c r="AS357" i="1"/>
  <c r="AT357" i="1"/>
  <c r="AU357" i="1"/>
  <c r="AV357" i="1"/>
  <c r="AW357" i="1"/>
  <c r="AX357" i="1"/>
  <c r="AY357" i="1"/>
  <c r="AZ357" i="1"/>
  <c r="BA357" i="1"/>
  <c r="BB357" i="1"/>
  <c r="BC357" i="1"/>
  <c r="BD357" i="1"/>
  <c r="BE357" i="1"/>
  <c r="BF357" i="1"/>
  <c r="BG357" i="1"/>
  <c r="BH357" i="1"/>
  <c r="BI357" i="1"/>
  <c r="BJ357" i="1"/>
  <c r="BK357" i="1"/>
  <c r="BL357" i="1"/>
  <c r="BM357" i="1"/>
  <c r="BN357" i="1"/>
  <c r="BO357" i="1"/>
  <c r="BP357" i="1"/>
  <c r="BQ357" i="1"/>
  <c r="BR357" i="1"/>
  <c r="BS357" i="1"/>
  <c r="BT357" i="1"/>
  <c r="BU357" i="1"/>
  <c r="BV357" i="1"/>
  <c r="BW357" i="1"/>
  <c r="BX357" i="1"/>
  <c r="BY357" i="1"/>
  <c r="BZ357" i="1"/>
  <c r="CA357" i="1"/>
  <c r="CB357" i="1"/>
  <c r="CC357" i="1"/>
  <c r="CD357" i="1"/>
  <c r="CE357" i="1"/>
  <c r="CF357" i="1"/>
  <c r="CG357" i="1"/>
  <c r="CH357" i="1"/>
  <c r="CI357" i="1"/>
  <c r="CJ357" i="1"/>
  <c r="CK357" i="1"/>
  <c r="CL357" i="1"/>
  <c r="CM357" i="1"/>
  <c r="CN357" i="1"/>
  <c r="CO357" i="1"/>
  <c r="CP357" i="1"/>
  <c r="CQ357" i="1"/>
  <c r="CR357" i="1"/>
  <c r="CS357" i="1"/>
  <c r="CT357" i="1"/>
  <c r="CU357" i="1"/>
  <c r="CV357" i="1"/>
  <c r="CW357" i="1"/>
  <c r="CX357" i="1"/>
  <c r="CY357" i="1"/>
  <c r="CZ357" i="1"/>
  <c r="DA357" i="1"/>
  <c r="DB357" i="1"/>
  <c r="DC357" i="1"/>
  <c r="DD357" i="1"/>
  <c r="DE357" i="1"/>
  <c r="DF357" i="1"/>
  <c r="DG357" i="1"/>
  <c r="DH357" i="1"/>
  <c r="DI357" i="1"/>
  <c r="DJ357" i="1"/>
  <c r="DK357" i="1"/>
  <c r="DL357" i="1"/>
  <c r="DM357" i="1"/>
  <c r="DN357" i="1"/>
  <c r="DO357" i="1"/>
  <c r="DP357" i="1"/>
  <c r="DQ357" i="1"/>
  <c r="DR357" i="1"/>
  <c r="DS357" i="1"/>
  <c r="DT357" i="1"/>
  <c r="DU357" i="1"/>
  <c r="DV357" i="1"/>
  <c r="DW357" i="1"/>
  <c r="DX357" i="1"/>
  <c r="DY357" i="1"/>
  <c r="DZ357" i="1"/>
  <c r="EA357" i="1"/>
  <c r="EB357" i="1"/>
  <c r="EC357" i="1"/>
  <c r="ED357" i="1"/>
  <c r="EE357" i="1"/>
  <c r="EF357" i="1"/>
  <c r="EG357" i="1"/>
  <c r="EH357" i="1"/>
  <c r="EI357" i="1"/>
  <c r="EJ357" i="1"/>
  <c r="EK357" i="1"/>
  <c r="EL357" i="1"/>
  <c r="EM357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AS358" i="1"/>
  <c r="AT358" i="1"/>
  <c r="AU358" i="1"/>
  <c r="AV358" i="1"/>
  <c r="AW358" i="1"/>
  <c r="AX358" i="1"/>
  <c r="AY358" i="1"/>
  <c r="AZ358" i="1"/>
  <c r="BA358" i="1"/>
  <c r="BB358" i="1"/>
  <c r="BC358" i="1"/>
  <c r="BD358" i="1"/>
  <c r="BE358" i="1"/>
  <c r="BF358" i="1"/>
  <c r="BG358" i="1"/>
  <c r="BH358" i="1"/>
  <c r="BI358" i="1"/>
  <c r="BJ358" i="1"/>
  <c r="BK358" i="1"/>
  <c r="BL358" i="1"/>
  <c r="BM358" i="1"/>
  <c r="BN358" i="1"/>
  <c r="BO358" i="1"/>
  <c r="BP358" i="1"/>
  <c r="BQ358" i="1"/>
  <c r="BR358" i="1"/>
  <c r="BS358" i="1"/>
  <c r="BT358" i="1"/>
  <c r="BU358" i="1"/>
  <c r="BV358" i="1"/>
  <c r="BW358" i="1"/>
  <c r="BX358" i="1"/>
  <c r="BY358" i="1"/>
  <c r="BZ358" i="1"/>
  <c r="CA358" i="1"/>
  <c r="CB358" i="1"/>
  <c r="CC358" i="1"/>
  <c r="CD358" i="1"/>
  <c r="CE358" i="1"/>
  <c r="CF358" i="1"/>
  <c r="CG358" i="1"/>
  <c r="CH358" i="1"/>
  <c r="CI358" i="1"/>
  <c r="CJ358" i="1"/>
  <c r="CK358" i="1"/>
  <c r="CL358" i="1"/>
  <c r="CM358" i="1"/>
  <c r="CN358" i="1"/>
  <c r="CO358" i="1"/>
  <c r="CP358" i="1"/>
  <c r="CQ358" i="1"/>
  <c r="CR358" i="1"/>
  <c r="CS358" i="1"/>
  <c r="CT358" i="1"/>
  <c r="CU358" i="1"/>
  <c r="CV358" i="1"/>
  <c r="CW358" i="1"/>
  <c r="CX358" i="1"/>
  <c r="CY358" i="1"/>
  <c r="CZ358" i="1"/>
  <c r="DA358" i="1"/>
  <c r="DB358" i="1"/>
  <c r="DC358" i="1"/>
  <c r="DD358" i="1"/>
  <c r="DE358" i="1"/>
  <c r="DF358" i="1"/>
  <c r="DG358" i="1"/>
  <c r="DH358" i="1"/>
  <c r="DI358" i="1"/>
  <c r="DJ358" i="1"/>
  <c r="DK358" i="1"/>
  <c r="DL358" i="1"/>
  <c r="DM358" i="1"/>
  <c r="DN358" i="1"/>
  <c r="DO358" i="1"/>
  <c r="DP358" i="1"/>
  <c r="DQ358" i="1"/>
  <c r="DR358" i="1"/>
  <c r="DS358" i="1"/>
  <c r="DT358" i="1"/>
  <c r="DU358" i="1"/>
  <c r="DV358" i="1"/>
  <c r="DW358" i="1"/>
  <c r="DX358" i="1"/>
  <c r="DY358" i="1"/>
  <c r="DZ358" i="1"/>
  <c r="EA358" i="1"/>
  <c r="EB358" i="1"/>
  <c r="EC358" i="1"/>
  <c r="ED358" i="1"/>
  <c r="EE358" i="1"/>
  <c r="EF358" i="1"/>
  <c r="EG358" i="1"/>
  <c r="EH358" i="1"/>
  <c r="EI358" i="1"/>
  <c r="EJ358" i="1"/>
  <c r="EK358" i="1"/>
  <c r="EL358" i="1"/>
  <c r="EM358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AS359" i="1"/>
  <c r="AT359" i="1"/>
  <c r="AU359" i="1"/>
  <c r="AV359" i="1"/>
  <c r="AW359" i="1"/>
  <c r="AX359" i="1"/>
  <c r="AY359" i="1"/>
  <c r="AZ359" i="1"/>
  <c r="BA359" i="1"/>
  <c r="BB359" i="1"/>
  <c r="BC359" i="1"/>
  <c r="BD359" i="1"/>
  <c r="BE359" i="1"/>
  <c r="BF359" i="1"/>
  <c r="BG359" i="1"/>
  <c r="BH359" i="1"/>
  <c r="BI359" i="1"/>
  <c r="BJ359" i="1"/>
  <c r="BK359" i="1"/>
  <c r="BL359" i="1"/>
  <c r="BM359" i="1"/>
  <c r="BN359" i="1"/>
  <c r="BO359" i="1"/>
  <c r="BP359" i="1"/>
  <c r="BQ359" i="1"/>
  <c r="BR359" i="1"/>
  <c r="BS359" i="1"/>
  <c r="BT359" i="1"/>
  <c r="BU359" i="1"/>
  <c r="BV359" i="1"/>
  <c r="BW359" i="1"/>
  <c r="BX359" i="1"/>
  <c r="BY359" i="1"/>
  <c r="BZ359" i="1"/>
  <c r="CA359" i="1"/>
  <c r="CB359" i="1"/>
  <c r="CC359" i="1"/>
  <c r="CD359" i="1"/>
  <c r="CE359" i="1"/>
  <c r="CF359" i="1"/>
  <c r="CG359" i="1"/>
  <c r="CH359" i="1"/>
  <c r="CI359" i="1"/>
  <c r="CJ359" i="1"/>
  <c r="CK359" i="1"/>
  <c r="CL359" i="1"/>
  <c r="CM359" i="1"/>
  <c r="CN359" i="1"/>
  <c r="CO359" i="1"/>
  <c r="CP359" i="1"/>
  <c r="CQ359" i="1"/>
  <c r="CR359" i="1"/>
  <c r="CS359" i="1"/>
  <c r="CT359" i="1"/>
  <c r="CU359" i="1"/>
  <c r="CV359" i="1"/>
  <c r="CW359" i="1"/>
  <c r="CX359" i="1"/>
  <c r="CY359" i="1"/>
  <c r="CZ359" i="1"/>
  <c r="DA359" i="1"/>
  <c r="DB359" i="1"/>
  <c r="DC359" i="1"/>
  <c r="DD359" i="1"/>
  <c r="DE359" i="1"/>
  <c r="DF359" i="1"/>
  <c r="DG359" i="1"/>
  <c r="DH359" i="1"/>
  <c r="DI359" i="1"/>
  <c r="DJ359" i="1"/>
  <c r="DK359" i="1"/>
  <c r="DL359" i="1"/>
  <c r="DM359" i="1"/>
  <c r="DN359" i="1"/>
  <c r="DO359" i="1"/>
  <c r="DP359" i="1"/>
  <c r="DQ359" i="1"/>
  <c r="DR359" i="1"/>
  <c r="DS359" i="1"/>
  <c r="DT359" i="1"/>
  <c r="DU359" i="1"/>
  <c r="DV359" i="1"/>
  <c r="DW359" i="1"/>
  <c r="DX359" i="1"/>
  <c r="DY359" i="1"/>
  <c r="DZ359" i="1"/>
  <c r="EA359" i="1"/>
  <c r="EB359" i="1"/>
  <c r="EC359" i="1"/>
  <c r="ED359" i="1"/>
  <c r="EE359" i="1"/>
  <c r="EF359" i="1"/>
  <c r="EG359" i="1"/>
  <c r="EH359" i="1"/>
  <c r="EI359" i="1"/>
  <c r="EJ359" i="1"/>
  <c r="EK359" i="1"/>
  <c r="EL359" i="1"/>
  <c r="EM359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AS360" i="1"/>
  <c r="AT360" i="1"/>
  <c r="AU360" i="1"/>
  <c r="AV360" i="1"/>
  <c r="AW360" i="1"/>
  <c r="AX360" i="1"/>
  <c r="AY360" i="1"/>
  <c r="AZ360" i="1"/>
  <c r="BA360" i="1"/>
  <c r="BB360" i="1"/>
  <c r="BC360" i="1"/>
  <c r="BD360" i="1"/>
  <c r="BE360" i="1"/>
  <c r="BF360" i="1"/>
  <c r="BG360" i="1"/>
  <c r="BH360" i="1"/>
  <c r="BI360" i="1"/>
  <c r="BJ360" i="1"/>
  <c r="BK360" i="1"/>
  <c r="BL360" i="1"/>
  <c r="BM360" i="1"/>
  <c r="BN360" i="1"/>
  <c r="BO360" i="1"/>
  <c r="BP360" i="1"/>
  <c r="BQ360" i="1"/>
  <c r="BR360" i="1"/>
  <c r="BS360" i="1"/>
  <c r="BT360" i="1"/>
  <c r="BU360" i="1"/>
  <c r="BV360" i="1"/>
  <c r="BW360" i="1"/>
  <c r="BX360" i="1"/>
  <c r="BY360" i="1"/>
  <c r="BZ360" i="1"/>
  <c r="CA360" i="1"/>
  <c r="CB360" i="1"/>
  <c r="CC360" i="1"/>
  <c r="CD360" i="1"/>
  <c r="CE360" i="1"/>
  <c r="CF360" i="1"/>
  <c r="CG360" i="1"/>
  <c r="CH360" i="1"/>
  <c r="CI360" i="1"/>
  <c r="CJ360" i="1"/>
  <c r="CK360" i="1"/>
  <c r="CL360" i="1"/>
  <c r="CM360" i="1"/>
  <c r="CN360" i="1"/>
  <c r="CO360" i="1"/>
  <c r="CP360" i="1"/>
  <c r="CQ360" i="1"/>
  <c r="CR360" i="1"/>
  <c r="CS360" i="1"/>
  <c r="CT360" i="1"/>
  <c r="CU360" i="1"/>
  <c r="CV360" i="1"/>
  <c r="CW360" i="1"/>
  <c r="CX360" i="1"/>
  <c r="CY360" i="1"/>
  <c r="CZ360" i="1"/>
  <c r="DA360" i="1"/>
  <c r="DB360" i="1"/>
  <c r="DC360" i="1"/>
  <c r="DD360" i="1"/>
  <c r="DE360" i="1"/>
  <c r="DF360" i="1"/>
  <c r="DG360" i="1"/>
  <c r="DH360" i="1"/>
  <c r="DI360" i="1"/>
  <c r="DJ360" i="1"/>
  <c r="DK360" i="1"/>
  <c r="DL360" i="1"/>
  <c r="DM360" i="1"/>
  <c r="DN360" i="1"/>
  <c r="DO360" i="1"/>
  <c r="DP360" i="1"/>
  <c r="DQ360" i="1"/>
  <c r="DR360" i="1"/>
  <c r="DS360" i="1"/>
  <c r="DT360" i="1"/>
  <c r="DU360" i="1"/>
  <c r="DV360" i="1"/>
  <c r="DW360" i="1"/>
  <c r="DX360" i="1"/>
  <c r="DY360" i="1"/>
  <c r="DZ360" i="1"/>
  <c r="EA360" i="1"/>
  <c r="EB360" i="1"/>
  <c r="EC360" i="1"/>
  <c r="ED360" i="1"/>
  <c r="EE360" i="1"/>
  <c r="EF360" i="1"/>
  <c r="EG360" i="1"/>
  <c r="EH360" i="1"/>
  <c r="EI360" i="1"/>
  <c r="EJ360" i="1"/>
  <c r="EK360" i="1"/>
  <c r="EL360" i="1"/>
  <c r="EM360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AS361" i="1"/>
  <c r="AT361" i="1"/>
  <c r="AU361" i="1"/>
  <c r="AV361" i="1"/>
  <c r="AW361" i="1"/>
  <c r="AX361" i="1"/>
  <c r="AY361" i="1"/>
  <c r="AZ361" i="1"/>
  <c r="BA361" i="1"/>
  <c r="BB361" i="1"/>
  <c r="BC361" i="1"/>
  <c r="BD361" i="1"/>
  <c r="BE361" i="1"/>
  <c r="BF361" i="1"/>
  <c r="BG361" i="1"/>
  <c r="BH361" i="1"/>
  <c r="BI361" i="1"/>
  <c r="BJ361" i="1"/>
  <c r="BK361" i="1"/>
  <c r="BL361" i="1"/>
  <c r="BM361" i="1"/>
  <c r="BN361" i="1"/>
  <c r="BO361" i="1"/>
  <c r="BP361" i="1"/>
  <c r="BQ361" i="1"/>
  <c r="BR361" i="1"/>
  <c r="BS361" i="1"/>
  <c r="BT361" i="1"/>
  <c r="BU361" i="1"/>
  <c r="BV361" i="1"/>
  <c r="BW361" i="1"/>
  <c r="BX361" i="1"/>
  <c r="BY361" i="1"/>
  <c r="BZ361" i="1"/>
  <c r="CA361" i="1"/>
  <c r="CB361" i="1"/>
  <c r="CC361" i="1"/>
  <c r="CD361" i="1"/>
  <c r="CE361" i="1"/>
  <c r="CF361" i="1"/>
  <c r="CG361" i="1"/>
  <c r="CH361" i="1"/>
  <c r="CI361" i="1"/>
  <c r="CJ361" i="1"/>
  <c r="CK361" i="1"/>
  <c r="CL361" i="1"/>
  <c r="CM361" i="1"/>
  <c r="CN361" i="1"/>
  <c r="CO361" i="1"/>
  <c r="CP361" i="1"/>
  <c r="CQ361" i="1"/>
  <c r="CR361" i="1"/>
  <c r="CS361" i="1"/>
  <c r="CT361" i="1"/>
  <c r="CU361" i="1"/>
  <c r="CV361" i="1"/>
  <c r="CW361" i="1"/>
  <c r="CX361" i="1"/>
  <c r="CY361" i="1"/>
  <c r="CZ361" i="1"/>
  <c r="DA361" i="1"/>
  <c r="DB361" i="1"/>
  <c r="DC361" i="1"/>
  <c r="DD361" i="1"/>
  <c r="DE361" i="1"/>
  <c r="DF361" i="1"/>
  <c r="DG361" i="1"/>
  <c r="DH361" i="1"/>
  <c r="DI361" i="1"/>
  <c r="DJ361" i="1"/>
  <c r="DK361" i="1"/>
  <c r="DL361" i="1"/>
  <c r="DM361" i="1"/>
  <c r="DN361" i="1"/>
  <c r="DO361" i="1"/>
  <c r="DP361" i="1"/>
  <c r="DQ361" i="1"/>
  <c r="DR361" i="1"/>
  <c r="DS361" i="1"/>
  <c r="DT361" i="1"/>
  <c r="DU361" i="1"/>
  <c r="DV361" i="1"/>
  <c r="DW361" i="1"/>
  <c r="DX361" i="1"/>
  <c r="DY361" i="1"/>
  <c r="DZ361" i="1"/>
  <c r="EA361" i="1"/>
  <c r="EB361" i="1"/>
  <c r="EC361" i="1"/>
  <c r="ED361" i="1"/>
  <c r="EE361" i="1"/>
  <c r="EF361" i="1"/>
  <c r="EG361" i="1"/>
  <c r="EH361" i="1"/>
  <c r="EI361" i="1"/>
  <c r="EJ361" i="1"/>
  <c r="EK361" i="1"/>
  <c r="EL361" i="1"/>
  <c r="EM361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AS362" i="1"/>
  <c r="AT362" i="1"/>
  <c r="AU362" i="1"/>
  <c r="AV362" i="1"/>
  <c r="AW362" i="1"/>
  <c r="AX362" i="1"/>
  <c r="AY362" i="1"/>
  <c r="AZ362" i="1"/>
  <c r="BA362" i="1"/>
  <c r="BB362" i="1"/>
  <c r="BC362" i="1"/>
  <c r="BD362" i="1"/>
  <c r="BE362" i="1"/>
  <c r="BF362" i="1"/>
  <c r="BG362" i="1"/>
  <c r="BH362" i="1"/>
  <c r="BI362" i="1"/>
  <c r="BJ362" i="1"/>
  <c r="BK362" i="1"/>
  <c r="BL362" i="1"/>
  <c r="BM362" i="1"/>
  <c r="BN362" i="1"/>
  <c r="BO362" i="1"/>
  <c r="BP362" i="1"/>
  <c r="BQ362" i="1"/>
  <c r="BR362" i="1"/>
  <c r="BS362" i="1"/>
  <c r="BT362" i="1"/>
  <c r="BU362" i="1"/>
  <c r="BV362" i="1"/>
  <c r="BW362" i="1"/>
  <c r="BX362" i="1"/>
  <c r="BY362" i="1"/>
  <c r="BZ362" i="1"/>
  <c r="CA362" i="1"/>
  <c r="CB362" i="1"/>
  <c r="CC362" i="1"/>
  <c r="CD362" i="1"/>
  <c r="CE362" i="1"/>
  <c r="CF362" i="1"/>
  <c r="CG362" i="1"/>
  <c r="CH362" i="1"/>
  <c r="CI362" i="1"/>
  <c r="CJ362" i="1"/>
  <c r="CK362" i="1"/>
  <c r="CL362" i="1"/>
  <c r="CM362" i="1"/>
  <c r="CN362" i="1"/>
  <c r="CO362" i="1"/>
  <c r="CP362" i="1"/>
  <c r="CQ362" i="1"/>
  <c r="CR362" i="1"/>
  <c r="CS362" i="1"/>
  <c r="CT362" i="1"/>
  <c r="CU362" i="1"/>
  <c r="CV362" i="1"/>
  <c r="CW362" i="1"/>
  <c r="CX362" i="1"/>
  <c r="CY362" i="1"/>
  <c r="CZ362" i="1"/>
  <c r="DA362" i="1"/>
  <c r="DB362" i="1"/>
  <c r="DC362" i="1"/>
  <c r="DD362" i="1"/>
  <c r="DE362" i="1"/>
  <c r="DF362" i="1"/>
  <c r="DG362" i="1"/>
  <c r="DH362" i="1"/>
  <c r="DI362" i="1"/>
  <c r="DJ362" i="1"/>
  <c r="DK362" i="1"/>
  <c r="DL362" i="1"/>
  <c r="DM362" i="1"/>
  <c r="DN362" i="1"/>
  <c r="DO362" i="1"/>
  <c r="DP362" i="1"/>
  <c r="DQ362" i="1"/>
  <c r="DR362" i="1"/>
  <c r="DS362" i="1"/>
  <c r="DT362" i="1"/>
  <c r="DU362" i="1"/>
  <c r="DV362" i="1"/>
  <c r="DW362" i="1"/>
  <c r="DX362" i="1"/>
  <c r="DY362" i="1"/>
  <c r="DZ362" i="1"/>
  <c r="EA362" i="1"/>
  <c r="EB362" i="1"/>
  <c r="EC362" i="1"/>
  <c r="ED362" i="1"/>
  <c r="EE362" i="1"/>
  <c r="EF362" i="1"/>
  <c r="EG362" i="1"/>
  <c r="EH362" i="1"/>
  <c r="EI362" i="1"/>
  <c r="EJ362" i="1"/>
  <c r="EK362" i="1"/>
  <c r="EL362" i="1"/>
  <c r="EM362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AU363" i="1"/>
  <c r="AV363" i="1"/>
  <c r="AW363" i="1"/>
  <c r="AX363" i="1"/>
  <c r="AY363" i="1"/>
  <c r="AZ363" i="1"/>
  <c r="BA363" i="1"/>
  <c r="BB363" i="1"/>
  <c r="BC363" i="1"/>
  <c r="BD363" i="1"/>
  <c r="BE363" i="1"/>
  <c r="BF363" i="1"/>
  <c r="BG363" i="1"/>
  <c r="BH363" i="1"/>
  <c r="BI363" i="1"/>
  <c r="BJ363" i="1"/>
  <c r="BK363" i="1"/>
  <c r="BL363" i="1"/>
  <c r="BM363" i="1"/>
  <c r="BN363" i="1"/>
  <c r="BO363" i="1"/>
  <c r="BP363" i="1"/>
  <c r="BQ363" i="1"/>
  <c r="BR363" i="1"/>
  <c r="BS363" i="1"/>
  <c r="BT363" i="1"/>
  <c r="BU363" i="1"/>
  <c r="BV363" i="1"/>
  <c r="BW363" i="1"/>
  <c r="BX363" i="1"/>
  <c r="BY363" i="1"/>
  <c r="BZ363" i="1"/>
  <c r="CA363" i="1"/>
  <c r="CB363" i="1"/>
  <c r="CC363" i="1"/>
  <c r="CD363" i="1"/>
  <c r="CE363" i="1"/>
  <c r="CF363" i="1"/>
  <c r="CG363" i="1"/>
  <c r="CH363" i="1"/>
  <c r="CI363" i="1"/>
  <c r="CJ363" i="1"/>
  <c r="CK363" i="1"/>
  <c r="CL363" i="1"/>
  <c r="CM363" i="1"/>
  <c r="CN363" i="1"/>
  <c r="CO363" i="1"/>
  <c r="CP363" i="1"/>
  <c r="CQ363" i="1"/>
  <c r="CR363" i="1"/>
  <c r="CS363" i="1"/>
  <c r="CT363" i="1"/>
  <c r="CU363" i="1"/>
  <c r="CV363" i="1"/>
  <c r="CW363" i="1"/>
  <c r="CX363" i="1"/>
  <c r="CY363" i="1"/>
  <c r="CZ363" i="1"/>
  <c r="DA363" i="1"/>
  <c r="DB363" i="1"/>
  <c r="DC363" i="1"/>
  <c r="DD363" i="1"/>
  <c r="DE363" i="1"/>
  <c r="DF363" i="1"/>
  <c r="DG363" i="1"/>
  <c r="DH363" i="1"/>
  <c r="DI363" i="1"/>
  <c r="DJ363" i="1"/>
  <c r="DK363" i="1"/>
  <c r="DL363" i="1"/>
  <c r="DM363" i="1"/>
  <c r="DN363" i="1"/>
  <c r="DO363" i="1"/>
  <c r="DP363" i="1"/>
  <c r="DQ363" i="1"/>
  <c r="DR363" i="1"/>
  <c r="DS363" i="1"/>
  <c r="DT363" i="1"/>
  <c r="DU363" i="1"/>
  <c r="DV363" i="1"/>
  <c r="DW363" i="1"/>
  <c r="DX363" i="1"/>
  <c r="DY363" i="1"/>
  <c r="DZ363" i="1"/>
  <c r="EA363" i="1"/>
  <c r="EB363" i="1"/>
  <c r="EC363" i="1"/>
  <c r="ED363" i="1"/>
  <c r="EE363" i="1"/>
  <c r="EF363" i="1"/>
  <c r="EG363" i="1"/>
  <c r="EH363" i="1"/>
  <c r="EI363" i="1"/>
  <c r="EJ363" i="1"/>
  <c r="EK363" i="1"/>
  <c r="EL363" i="1"/>
  <c r="EM363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AS364" i="1"/>
  <c r="AT364" i="1"/>
  <c r="AU364" i="1"/>
  <c r="AV364" i="1"/>
  <c r="AW364" i="1"/>
  <c r="AX364" i="1"/>
  <c r="AY364" i="1"/>
  <c r="AZ364" i="1"/>
  <c r="BA364" i="1"/>
  <c r="BB364" i="1"/>
  <c r="BC364" i="1"/>
  <c r="BD364" i="1"/>
  <c r="BE364" i="1"/>
  <c r="BF364" i="1"/>
  <c r="BG364" i="1"/>
  <c r="BH364" i="1"/>
  <c r="BI364" i="1"/>
  <c r="BJ364" i="1"/>
  <c r="BK364" i="1"/>
  <c r="BL364" i="1"/>
  <c r="BM364" i="1"/>
  <c r="BN364" i="1"/>
  <c r="BO364" i="1"/>
  <c r="BP364" i="1"/>
  <c r="BQ364" i="1"/>
  <c r="BR364" i="1"/>
  <c r="BS364" i="1"/>
  <c r="BT364" i="1"/>
  <c r="BU364" i="1"/>
  <c r="BV364" i="1"/>
  <c r="BW364" i="1"/>
  <c r="BX364" i="1"/>
  <c r="BY364" i="1"/>
  <c r="BZ364" i="1"/>
  <c r="CA364" i="1"/>
  <c r="CB364" i="1"/>
  <c r="CC364" i="1"/>
  <c r="CD364" i="1"/>
  <c r="CE364" i="1"/>
  <c r="CF364" i="1"/>
  <c r="CG364" i="1"/>
  <c r="CH364" i="1"/>
  <c r="CI364" i="1"/>
  <c r="CJ364" i="1"/>
  <c r="CK364" i="1"/>
  <c r="CL364" i="1"/>
  <c r="CM364" i="1"/>
  <c r="CN364" i="1"/>
  <c r="CO364" i="1"/>
  <c r="CP364" i="1"/>
  <c r="CQ364" i="1"/>
  <c r="CR364" i="1"/>
  <c r="CS364" i="1"/>
  <c r="CT364" i="1"/>
  <c r="CU364" i="1"/>
  <c r="CV364" i="1"/>
  <c r="CW364" i="1"/>
  <c r="CX364" i="1"/>
  <c r="CY364" i="1"/>
  <c r="CZ364" i="1"/>
  <c r="DA364" i="1"/>
  <c r="DB364" i="1"/>
  <c r="DC364" i="1"/>
  <c r="DD364" i="1"/>
  <c r="DE364" i="1"/>
  <c r="DF364" i="1"/>
  <c r="DG364" i="1"/>
  <c r="DH364" i="1"/>
  <c r="DI364" i="1"/>
  <c r="DJ364" i="1"/>
  <c r="DK364" i="1"/>
  <c r="DL364" i="1"/>
  <c r="DM364" i="1"/>
  <c r="DN364" i="1"/>
  <c r="DO364" i="1"/>
  <c r="DP364" i="1"/>
  <c r="DQ364" i="1"/>
  <c r="DR364" i="1"/>
  <c r="DS364" i="1"/>
  <c r="DT364" i="1"/>
  <c r="DU364" i="1"/>
  <c r="DV364" i="1"/>
  <c r="DW364" i="1"/>
  <c r="DX364" i="1"/>
  <c r="DY364" i="1"/>
  <c r="DZ364" i="1"/>
  <c r="EA364" i="1"/>
  <c r="EB364" i="1"/>
  <c r="EC364" i="1"/>
  <c r="ED364" i="1"/>
  <c r="EE364" i="1"/>
  <c r="EF364" i="1"/>
  <c r="EG364" i="1"/>
  <c r="EH364" i="1"/>
  <c r="EI364" i="1"/>
  <c r="EJ364" i="1"/>
  <c r="EK364" i="1"/>
  <c r="EL364" i="1"/>
  <c r="EM364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AS365" i="1"/>
  <c r="AT365" i="1"/>
  <c r="AU365" i="1"/>
  <c r="AV365" i="1"/>
  <c r="AW365" i="1"/>
  <c r="AX365" i="1"/>
  <c r="AY365" i="1"/>
  <c r="AZ365" i="1"/>
  <c r="BA365" i="1"/>
  <c r="BB365" i="1"/>
  <c r="BC365" i="1"/>
  <c r="BD365" i="1"/>
  <c r="BE365" i="1"/>
  <c r="BF365" i="1"/>
  <c r="BG365" i="1"/>
  <c r="BH365" i="1"/>
  <c r="BI365" i="1"/>
  <c r="BJ365" i="1"/>
  <c r="BK365" i="1"/>
  <c r="BL365" i="1"/>
  <c r="BM365" i="1"/>
  <c r="BN365" i="1"/>
  <c r="BO365" i="1"/>
  <c r="BP365" i="1"/>
  <c r="BQ365" i="1"/>
  <c r="BR365" i="1"/>
  <c r="BS365" i="1"/>
  <c r="BT365" i="1"/>
  <c r="BU365" i="1"/>
  <c r="BV365" i="1"/>
  <c r="BW365" i="1"/>
  <c r="BX365" i="1"/>
  <c r="BY365" i="1"/>
  <c r="BZ365" i="1"/>
  <c r="CA365" i="1"/>
  <c r="CB365" i="1"/>
  <c r="CC365" i="1"/>
  <c r="CD365" i="1"/>
  <c r="CE365" i="1"/>
  <c r="CF365" i="1"/>
  <c r="CG365" i="1"/>
  <c r="CH365" i="1"/>
  <c r="CI365" i="1"/>
  <c r="CJ365" i="1"/>
  <c r="CK365" i="1"/>
  <c r="CL365" i="1"/>
  <c r="CM365" i="1"/>
  <c r="CN365" i="1"/>
  <c r="CO365" i="1"/>
  <c r="CP365" i="1"/>
  <c r="CQ365" i="1"/>
  <c r="CR365" i="1"/>
  <c r="CS365" i="1"/>
  <c r="CT365" i="1"/>
  <c r="CU365" i="1"/>
  <c r="CV365" i="1"/>
  <c r="CW365" i="1"/>
  <c r="CX365" i="1"/>
  <c r="CY365" i="1"/>
  <c r="CZ365" i="1"/>
  <c r="DA365" i="1"/>
  <c r="DB365" i="1"/>
  <c r="DC365" i="1"/>
  <c r="DD365" i="1"/>
  <c r="DE365" i="1"/>
  <c r="DF365" i="1"/>
  <c r="DG365" i="1"/>
  <c r="DH365" i="1"/>
  <c r="DI365" i="1"/>
  <c r="DJ365" i="1"/>
  <c r="DK365" i="1"/>
  <c r="DL365" i="1"/>
  <c r="DM365" i="1"/>
  <c r="DN365" i="1"/>
  <c r="DO365" i="1"/>
  <c r="DP365" i="1"/>
  <c r="DQ365" i="1"/>
  <c r="DR365" i="1"/>
  <c r="DS365" i="1"/>
  <c r="DT365" i="1"/>
  <c r="DU365" i="1"/>
  <c r="DV365" i="1"/>
  <c r="DW365" i="1"/>
  <c r="DX365" i="1"/>
  <c r="DY365" i="1"/>
  <c r="DZ365" i="1"/>
  <c r="EA365" i="1"/>
  <c r="EB365" i="1"/>
  <c r="EC365" i="1"/>
  <c r="ED365" i="1"/>
  <c r="EE365" i="1"/>
  <c r="EF365" i="1"/>
  <c r="EG365" i="1"/>
  <c r="EH365" i="1"/>
  <c r="EI365" i="1"/>
  <c r="EJ365" i="1"/>
  <c r="EK365" i="1"/>
  <c r="EL365" i="1"/>
  <c r="EM365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AU366" i="1"/>
  <c r="AV366" i="1"/>
  <c r="AW366" i="1"/>
  <c r="AX366" i="1"/>
  <c r="AY366" i="1"/>
  <c r="AZ366" i="1"/>
  <c r="BA366" i="1"/>
  <c r="BB366" i="1"/>
  <c r="BC366" i="1"/>
  <c r="BD366" i="1"/>
  <c r="BE366" i="1"/>
  <c r="BF366" i="1"/>
  <c r="BG366" i="1"/>
  <c r="BH366" i="1"/>
  <c r="BI366" i="1"/>
  <c r="BJ366" i="1"/>
  <c r="BK366" i="1"/>
  <c r="BL366" i="1"/>
  <c r="BM366" i="1"/>
  <c r="BN366" i="1"/>
  <c r="BO366" i="1"/>
  <c r="BP366" i="1"/>
  <c r="BQ366" i="1"/>
  <c r="BR366" i="1"/>
  <c r="BS366" i="1"/>
  <c r="BT366" i="1"/>
  <c r="BU366" i="1"/>
  <c r="BV366" i="1"/>
  <c r="BW366" i="1"/>
  <c r="BX366" i="1"/>
  <c r="BY366" i="1"/>
  <c r="BZ366" i="1"/>
  <c r="CA366" i="1"/>
  <c r="CB366" i="1"/>
  <c r="CC366" i="1"/>
  <c r="CD366" i="1"/>
  <c r="CE366" i="1"/>
  <c r="CF366" i="1"/>
  <c r="CG366" i="1"/>
  <c r="CH366" i="1"/>
  <c r="CI366" i="1"/>
  <c r="CJ366" i="1"/>
  <c r="CK366" i="1"/>
  <c r="CL366" i="1"/>
  <c r="CM366" i="1"/>
  <c r="CN366" i="1"/>
  <c r="CO366" i="1"/>
  <c r="CP366" i="1"/>
  <c r="CQ366" i="1"/>
  <c r="CR366" i="1"/>
  <c r="CS366" i="1"/>
  <c r="CT366" i="1"/>
  <c r="CU366" i="1"/>
  <c r="CV366" i="1"/>
  <c r="CW366" i="1"/>
  <c r="CX366" i="1"/>
  <c r="CY366" i="1"/>
  <c r="CZ366" i="1"/>
  <c r="DA366" i="1"/>
  <c r="DB366" i="1"/>
  <c r="DC366" i="1"/>
  <c r="DD366" i="1"/>
  <c r="DE366" i="1"/>
  <c r="DF366" i="1"/>
  <c r="DG366" i="1"/>
  <c r="DH366" i="1"/>
  <c r="DI366" i="1"/>
  <c r="DJ366" i="1"/>
  <c r="DK366" i="1"/>
  <c r="DL366" i="1"/>
  <c r="DM366" i="1"/>
  <c r="DN366" i="1"/>
  <c r="DO366" i="1"/>
  <c r="DP366" i="1"/>
  <c r="DQ366" i="1"/>
  <c r="DR366" i="1"/>
  <c r="DS366" i="1"/>
  <c r="DT366" i="1"/>
  <c r="DU366" i="1"/>
  <c r="DV366" i="1"/>
  <c r="DW366" i="1"/>
  <c r="DX366" i="1"/>
  <c r="DY366" i="1"/>
  <c r="DZ366" i="1"/>
  <c r="EA366" i="1"/>
  <c r="EB366" i="1"/>
  <c r="EC366" i="1"/>
  <c r="ED366" i="1"/>
  <c r="EE366" i="1"/>
  <c r="EF366" i="1"/>
  <c r="EG366" i="1"/>
  <c r="EH366" i="1"/>
  <c r="EI366" i="1"/>
  <c r="EJ366" i="1"/>
  <c r="EK366" i="1"/>
  <c r="EL366" i="1"/>
  <c r="EM366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AS367" i="1"/>
  <c r="AT367" i="1"/>
  <c r="AU367" i="1"/>
  <c r="AV367" i="1"/>
  <c r="AW367" i="1"/>
  <c r="AX367" i="1"/>
  <c r="AY367" i="1"/>
  <c r="AZ367" i="1"/>
  <c r="BA367" i="1"/>
  <c r="BB367" i="1"/>
  <c r="BC367" i="1"/>
  <c r="BD367" i="1"/>
  <c r="BE367" i="1"/>
  <c r="BF367" i="1"/>
  <c r="BG367" i="1"/>
  <c r="BH367" i="1"/>
  <c r="BI367" i="1"/>
  <c r="BJ367" i="1"/>
  <c r="BK367" i="1"/>
  <c r="BL367" i="1"/>
  <c r="BM367" i="1"/>
  <c r="BN367" i="1"/>
  <c r="BO367" i="1"/>
  <c r="BP367" i="1"/>
  <c r="BQ367" i="1"/>
  <c r="BR367" i="1"/>
  <c r="BS367" i="1"/>
  <c r="BT367" i="1"/>
  <c r="BU367" i="1"/>
  <c r="BV367" i="1"/>
  <c r="BW367" i="1"/>
  <c r="BX367" i="1"/>
  <c r="BY367" i="1"/>
  <c r="BZ367" i="1"/>
  <c r="CA367" i="1"/>
  <c r="CB367" i="1"/>
  <c r="CC367" i="1"/>
  <c r="CD367" i="1"/>
  <c r="CE367" i="1"/>
  <c r="CF367" i="1"/>
  <c r="CG367" i="1"/>
  <c r="CH367" i="1"/>
  <c r="CI367" i="1"/>
  <c r="CJ367" i="1"/>
  <c r="CK367" i="1"/>
  <c r="CL367" i="1"/>
  <c r="CM367" i="1"/>
  <c r="CN367" i="1"/>
  <c r="CO367" i="1"/>
  <c r="CP367" i="1"/>
  <c r="CQ367" i="1"/>
  <c r="CR367" i="1"/>
  <c r="CS367" i="1"/>
  <c r="CT367" i="1"/>
  <c r="CU367" i="1"/>
  <c r="CV367" i="1"/>
  <c r="CW367" i="1"/>
  <c r="CX367" i="1"/>
  <c r="CY367" i="1"/>
  <c r="CZ367" i="1"/>
  <c r="DA367" i="1"/>
  <c r="DB367" i="1"/>
  <c r="DC367" i="1"/>
  <c r="DD367" i="1"/>
  <c r="DE367" i="1"/>
  <c r="DF367" i="1"/>
  <c r="DG367" i="1"/>
  <c r="DH367" i="1"/>
  <c r="DI367" i="1"/>
  <c r="DJ367" i="1"/>
  <c r="DK367" i="1"/>
  <c r="DL367" i="1"/>
  <c r="DM367" i="1"/>
  <c r="DN367" i="1"/>
  <c r="DO367" i="1"/>
  <c r="DP367" i="1"/>
  <c r="DQ367" i="1"/>
  <c r="DR367" i="1"/>
  <c r="DS367" i="1"/>
  <c r="DT367" i="1"/>
  <c r="DU367" i="1"/>
  <c r="DV367" i="1"/>
  <c r="DW367" i="1"/>
  <c r="DX367" i="1"/>
  <c r="DY367" i="1"/>
  <c r="DZ367" i="1"/>
  <c r="EA367" i="1"/>
  <c r="EB367" i="1"/>
  <c r="EC367" i="1"/>
  <c r="ED367" i="1"/>
  <c r="EE367" i="1"/>
  <c r="EF367" i="1"/>
  <c r="EG367" i="1"/>
  <c r="EH367" i="1"/>
  <c r="EI367" i="1"/>
  <c r="EJ367" i="1"/>
  <c r="EK367" i="1"/>
  <c r="EL367" i="1"/>
  <c r="EM367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AS368" i="1"/>
  <c r="AT368" i="1"/>
  <c r="AU368" i="1"/>
  <c r="AV368" i="1"/>
  <c r="AW368" i="1"/>
  <c r="AX368" i="1"/>
  <c r="AY368" i="1"/>
  <c r="AZ368" i="1"/>
  <c r="BA368" i="1"/>
  <c r="BB368" i="1"/>
  <c r="BC368" i="1"/>
  <c r="BD368" i="1"/>
  <c r="BE368" i="1"/>
  <c r="BF368" i="1"/>
  <c r="BG368" i="1"/>
  <c r="BH368" i="1"/>
  <c r="BI368" i="1"/>
  <c r="BJ368" i="1"/>
  <c r="BK368" i="1"/>
  <c r="BL368" i="1"/>
  <c r="BM368" i="1"/>
  <c r="BN368" i="1"/>
  <c r="BO368" i="1"/>
  <c r="BP368" i="1"/>
  <c r="BQ368" i="1"/>
  <c r="BR368" i="1"/>
  <c r="BS368" i="1"/>
  <c r="BT368" i="1"/>
  <c r="BU368" i="1"/>
  <c r="BV368" i="1"/>
  <c r="BW368" i="1"/>
  <c r="BX368" i="1"/>
  <c r="BY368" i="1"/>
  <c r="BZ368" i="1"/>
  <c r="CA368" i="1"/>
  <c r="CB368" i="1"/>
  <c r="CC368" i="1"/>
  <c r="CD368" i="1"/>
  <c r="CE368" i="1"/>
  <c r="CF368" i="1"/>
  <c r="CG368" i="1"/>
  <c r="CH368" i="1"/>
  <c r="CI368" i="1"/>
  <c r="CJ368" i="1"/>
  <c r="CK368" i="1"/>
  <c r="CL368" i="1"/>
  <c r="CM368" i="1"/>
  <c r="CN368" i="1"/>
  <c r="CO368" i="1"/>
  <c r="CP368" i="1"/>
  <c r="CQ368" i="1"/>
  <c r="CR368" i="1"/>
  <c r="CS368" i="1"/>
  <c r="CT368" i="1"/>
  <c r="CU368" i="1"/>
  <c r="CV368" i="1"/>
  <c r="CW368" i="1"/>
  <c r="CX368" i="1"/>
  <c r="CY368" i="1"/>
  <c r="CZ368" i="1"/>
  <c r="DA368" i="1"/>
  <c r="DB368" i="1"/>
  <c r="DC368" i="1"/>
  <c r="DD368" i="1"/>
  <c r="DE368" i="1"/>
  <c r="DF368" i="1"/>
  <c r="DG368" i="1"/>
  <c r="DH368" i="1"/>
  <c r="DI368" i="1"/>
  <c r="DJ368" i="1"/>
  <c r="DK368" i="1"/>
  <c r="DL368" i="1"/>
  <c r="DM368" i="1"/>
  <c r="DN368" i="1"/>
  <c r="DO368" i="1"/>
  <c r="DP368" i="1"/>
  <c r="DQ368" i="1"/>
  <c r="DR368" i="1"/>
  <c r="DS368" i="1"/>
  <c r="DT368" i="1"/>
  <c r="DU368" i="1"/>
  <c r="DV368" i="1"/>
  <c r="DW368" i="1"/>
  <c r="DX368" i="1"/>
  <c r="DY368" i="1"/>
  <c r="DZ368" i="1"/>
  <c r="EA368" i="1"/>
  <c r="EB368" i="1"/>
  <c r="EC368" i="1"/>
  <c r="ED368" i="1"/>
  <c r="EE368" i="1"/>
  <c r="EF368" i="1"/>
  <c r="EG368" i="1"/>
  <c r="EH368" i="1"/>
  <c r="EI368" i="1"/>
  <c r="EJ368" i="1"/>
  <c r="EK368" i="1"/>
  <c r="EL368" i="1"/>
  <c r="EM368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AU369" i="1"/>
  <c r="AV369" i="1"/>
  <c r="AW369" i="1"/>
  <c r="AX369" i="1"/>
  <c r="AY369" i="1"/>
  <c r="AZ369" i="1"/>
  <c r="BA369" i="1"/>
  <c r="BB369" i="1"/>
  <c r="BC369" i="1"/>
  <c r="BD369" i="1"/>
  <c r="BE369" i="1"/>
  <c r="BF369" i="1"/>
  <c r="BG369" i="1"/>
  <c r="BH369" i="1"/>
  <c r="BI369" i="1"/>
  <c r="BJ369" i="1"/>
  <c r="BK369" i="1"/>
  <c r="BL369" i="1"/>
  <c r="BM369" i="1"/>
  <c r="BN369" i="1"/>
  <c r="BO369" i="1"/>
  <c r="BP369" i="1"/>
  <c r="BQ369" i="1"/>
  <c r="BR369" i="1"/>
  <c r="BS369" i="1"/>
  <c r="BT369" i="1"/>
  <c r="BU369" i="1"/>
  <c r="BV369" i="1"/>
  <c r="BW369" i="1"/>
  <c r="BX369" i="1"/>
  <c r="BY369" i="1"/>
  <c r="BZ369" i="1"/>
  <c r="CA369" i="1"/>
  <c r="CB369" i="1"/>
  <c r="CC369" i="1"/>
  <c r="CD369" i="1"/>
  <c r="CE369" i="1"/>
  <c r="CF369" i="1"/>
  <c r="CG369" i="1"/>
  <c r="CH369" i="1"/>
  <c r="CI369" i="1"/>
  <c r="CJ369" i="1"/>
  <c r="CK369" i="1"/>
  <c r="CL369" i="1"/>
  <c r="CM369" i="1"/>
  <c r="CN369" i="1"/>
  <c r="CO369" i="1"/>
  <c r="CP369" i="1"/>
  <c r="CQ369" i="1"/>
  <c r="CR369" i="1"/>
  <c r="CS369" i="1"/>
  <c r="CT369" i="1"/>
  <c r="CU369" i="1"/>
  <c r="CV369" i="1"/>
  <c r="CW369" i="1"/>
  <c r="CX369" i="1"/>
  <c r="CY369" i="1"/>
  <c r="CZ369" i="1"/>
  <c r="DA369" i="1"/>
  <c r="DB369" i="1"/>
  <c r="DC369" i="1"/>
  <c r="DD369" i="1"/>
  <c r="DE369" i="1"/>
  <c r="DF369" i="1"/>
  <c r="DG369" i="1"/>
  <c r="DH369" i="1"/>
  <c r="DI369" i="1"/>
  <c r="DJ369" i="1"/>
  <c r="DK369" i="1"/>
  <c r="DL369" i="1"/>
  <c r="DM369" i="1"/>
  <c r="DN369" i="1"/>
  <c r="DO369" i="1"/>
  <c r="DP369" i="1"/>
  <c r="DQ369" i="1"/>
  <c r="DR369" i="1"/>
  <c r="DS369" i="1"/>
  <c r="DT369" i="1"/>
  <c r="DU369" i="1"/>
  <c r="DV369" i="1"/>
  <c r="DW369" i="1"/>
  <c r="DX369" i="1"/>
  <c r="DY369" i="1"/>
  <c r="DZ369" i="1"/>
  <c r="EA369" i="1"/>
  <c r="EB369" i="1"/>
  <c r="EC369" i="1"/>
  <c r="ED369" i="1"/>
  <c r="EE369" i="1"/>
  <c r="EF369" i="1"/>
  <c r="EG369" i="1"/>
  <c r="EH369" i="1"/>
  <c r="EI369" i="1"/>
  <c r="EJ369" i="1"/>
  <c r="EK369" i="1"/>
  <c r="EL369" i="1"/>
  <c r="EM369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AU370" i="1"/>
  <c r="AV370" i="1"/>
  <c r="AW370" i="1"/>
  <c r="AX370" i="1"/>
  <c r="AY370" i="1"/>
  <c r="AZ370" i="1"/>
  <c r="BA370" i="1"/>
  <c r="BB370" i="1"/>
  <c r="BC370" i="1"/>
  <c r="BD370" i="1"/>
  <c r="BE370" i="1"/>
  <c r="BF370" i="1"/>
  <c r="BG370" i="1"/>
  <c r="BH370" i="1"/>
  <c r="BI370" i="1"/>
  <c r="BJ370" i="1"/>
  <c r="BK370" i="1"/>
  <c r="BL370" i="1"/>
  <c r="BM370" i="1"/>
  <c r="BN370" i="1"/>
  <c r="BO370" i="1"/>
  <c r="BP370" i="1"/>
  <c r="BQ370" i="1"/>
  <c r="BR370" i="1"/>
  <c r="BS370" i="1"/>
  <c r="BT370" i="1"/>
  <c r="BU370" i="1"/>
  <c r="BV370" i="1"/>
  <c r="BW370" i="1"/>
  <c r="BX370" i="1"/>
  <c r="BY370" i="1"/>
  <c r="BZ370" i="1"/>
  <c r="CA370" i="1"/>
  <c r="CB370" i="1"/>
  <c r="CC370" i="1"/>
  <c r="CD370" i="1"/>
  <c r="CE370" i="1"/>
  <c r="CF370" i="1"/>
  <c r="CG370" i="1"/>
  <c r="CH370" i="1"/>
  <c r="CI370" i="1"/>
  <c r="CJ370" i="1"/>
  <c r="CK370" i="1"/>
  <c r="CL370" i="1"/>
  <c r="CM370" i="1"/>
  <c r="CN370" i="1"/>
  <c r="CO370" i="1"/>
  <c r="CP370" i="1"/>
  <c r="CQ370" i="1"/>
  <c r="CR370" i="1"/>
  <c r="CS370" i="1"/>
  <c r="CT370" i="1"/>
  <c r="CU370" i="1"/>
  <c r="CV370" i="1"/>
  <c r="CW370" i="1"/>
  <c r="CX370" i="1"/>
  <c r="CY370" i="1"/>
  <c r="CZ370" i="1"/>
  <c r="DA370" i="1"/>
  <c r="DB370" i="1"/>
  <c r="DC370" i="1"/>
  <c r="DD370" i="1"/>
  <c r="DE370" i="1"/>
  <c r="DF370" i="1"/>
  <c r="DG370" i="1"/>
  <c r="DH370" i="1"/>
  <c r="DI370" i="1"/>
  <c r="DJ370" i="1"/>
  <c r="DK370" i="1"/>
  <c r="DL370" i="1"/>
  <c r="DM370" i="1"/>
  <c r="DN370" i="1"/>
  <c r="DO370" i="1"/>
  <c r="DP370" i="1"/>
  <c r="DQ370" i="1"/>
  <c r="DR370" i="1"/>
  <c r="DS370" i="1"/>
  <c r="DT370" i="1"/>
  <c r="DU370" i="1"/>
  <c r="DV370" i="1"/>
  <c r="DW370" i="1"/>
  <c r="DX370" i="1"/>
  <c r="DY370" i="1"/>
  <c r="DZ370" i="1"/>
  <c r="EA370" i="1"/>
  <c r="EB370" i="1"/>
  <c r="EC370" i="1"/>
  <c r="ED370" i="1"/>
  <c r="EE370" i="1"/>
  <c r="EF370" i="1"/>
  <c r="EG370" i="1"/>
  <c r="EH370" i="1"/>
  <c r="EI370" i="1"/>
  <c r="EJ370" i="1"/>
  <c r="EK370" i="1"/>
  <c r="EL370" i="1"/>
  <c r="EM370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V371" i="1"/>
  <c r="AW371" i="1"/>
  <c r="AX371" i="1"/>
  <c r="AY371" i="1"/>
  <c r="AZ371" i="1"/>
  <c r="BA371" i="1"/>
  <c r="BB371" i="1"/>
  <c r="BC371" i="1"/>
  <c r="BD371" i="1"/>
  <c r="BE371" i="1"/>
  <c r="BF371" i="1"/>
  <c r="BG371" i="1"/>
  <c r="BH371" i="1"/>
  <c r="BI371" i="1"/>
  <c r="BJ371" i="1"/>
  <c r="BK371" i="1"/>
  <c r="BL371" i="1"/>
  <c r="BM371" i="1"/>
  <c r="BN371" i="1"/>
  <c r="BO371" i="1"/>
  <c r="BP371" i="1"/>
  <c r="BQ371" i="1"/>
  <c r="BR371" i="1"/>
  <c r="BS371" i="1"/>
  <c r="BT371" i="1"/>
  <c r="BU371" i="1"/>
  <c r="BV371" i="1"/>
  <c r="BW371" i="1"/>
  <c r="BX371" i="1"/>
  <c r="BY371" i="1"/>
  <c r="BZ371" i="1"/>
  <c r="CA371" i="1"/>
  <c r="CB371" i="1"/>
  <c r="CC371" i="1"/>
  <c r="CD371" i="1"/>
  <c r="CE371" i="1"/>
  <c r="CF371" i="1"/>
  <c r="CG371" i="1"/>
  <c r="CH371" i="1"/>
  <c r="CI371" i="1"/>
  <c r="CJ371" i="1"/>
  <c r="CK371" i="1"/>
  <c r="CL371" i="1"/>
  <c r="CM371" i="1"/>
  <c r="CN371" i="1"/>
  <c r="CO371" i="1"/>
  <c r="CP371" i="1"/>
  <c r="CQ371" i="1"/>
  <c r="CR371" i="1"/>
  <c r="CS371" i="1"/>
  <c r="CT371" i="1"/>
  <c r="CU371" i="1"/>
  <c r="CV371" i="1"/>
  <c r="CW371" i="1"/>
  <c r="CX371" i="1"/>
  <c r="CY371" i="1"/>
  <c r="CZ371" i="1"/>
  <c r="DA371" i="1"/>
  <c r="DB371" i="1"/>
  <c r="DC371" i="1"/>
  <c r="DD371" i="1"/>
  <c r="DE371" i="1"/>
  <c r="DF371" i="1"/>
  <c r="DG371" i="1"/>
  <c r="DH371" i="1"/>
  <c r="DI371" i="1"/>
  <c r="DJ371" i="1"/>
  <c r="DK371" i="1"/>
  <c r="DL371" i="1"/>
  <c r="DM371" i="1"/>
  <c r="DN371" i="1"/>
  <c r="DO371" i="1"/>
  <c r="DP371" i="1"/>
  <c r="DQ371" i="1"/>
  <c r="DR371" i="1"/>
  <c r="DS371" i="1"/>
  <c r="DT371" i="1"/>
  <c r="DU371" i="1"/>
  <c r="DV371" i="1"/>
  <c r="DW371" i="1"/>
  <c r="DX371" i="1"/>
  <c r="DY371" i="1"/>
  <c r="DZ371" i="1"/>
  <c r="EA371" i="1"/>
  <c r="EB371" i="1"/>
  <c r="EC371" i="1"/>
  <c r="ED371" i="1"/>
  <c r="EE371" i="1"/>
  <c r="EF371" i="1"/>
  <c r="EG371" i="1"/>
  <c r="EH371" i="1"/>
  <c r="EI371" i="1"/>
  <c r="EJ371" i="1"/>
  <c r="EK371" i="1"/>
  <c r="EL371" i="1"/>
  <c r="EM371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AU372" i="1"/>
  <c r="AV372" i="1"/>
  <c r="AW372" i="1"/>
  <c r="AX372" i="1"/>
  <c r="AY372" i="1"/>
  <c r="AZ372" i="1"/>
  <c r="BA372" i="1"/>
  <c r="BB372" i="1"/>
  <c r="BC372" i="1"/>
  <c r="BD372" i="1"/>
  <c r="BE372" i="1"/>
  <c r="BF372" i="1"/>
  <c r="BG372" i="1"/>
  <c r="BH372" i="1"/>
  <c r="BI372" i="1"/>
  <c r="BJ372" i="1"/>
  <c r="BK372" i="1"/>
  <c r="BL372" i="1"/>
  <c r="BM372" i="1"/>
  <c r="BN372" i="1"/>
  <c r="BO372" i="1"/>
  <c r="BP372" i="1"/>
  <c r="BQ372" i="1"/>
  <c r="BR372" i="1"/>
  <c r="BS372" i="1"/>
  <c r="BT372" i="1"/>
  <c r="BU372" i="1"/>
  <c r="BV372" i="1"/>
  <c r="BW372" i="1"/>
  <c r="BX372" i="1"/>
  <c r="BY372" i="1"/>
  <c r="BZ372" i="1"/>
  <c r="CA372" i="1"/>
  <c r="CB372" i="1"/>
  <c r="CC372" i="1"/>
  <c r="CD372" i="1"/>
  <c r="CE372" i="1"/>
  <c r="CF372" i="1"/>
  <c r="CG372" i="1"/>
  <c r="CH372" i="1"/>
  <c r="CI372" i="1"/>
  <c r="CJ372" i="1"/>
  <c r="CK372" i="1"/>
  <c r="CL372" i="1"/>
  <c r="CM372" i="1"/>
  <c r="CN372" i="1"/>
  <c r="CO372" i="1"/>
  <c r="CP372" i="1"/>
  <c r="CQ372" i="1"/>
  <c r="CR372" i="1"/>
  <c r="CS372" i="1"/>
  <c r="CT372" i="1"/>
  <c r="CU372" i="1"/>
  <c r="CV372" i="1"/>
  <c r="CW372" i="1"/>
  <c r="CX372" i="1"/>
  <c r="CY372" i="1"/>
  <c r="CZ372" i="1"/>
  <c r="DA372" i="1"/>
  <c r="DB372" i="1"/>
  <c r="DC372" i="1"/>
  <c r="DD372" i="1"/>
  <c r="DE372" i="1"/>
  <c r="DF372" i="1"/>
  <c r="DG372" i="1"/>
  <c r="DH372" i="1"/>
  <c r="DI372" i="1"/>
  <c r="DJ372" i="1"/>
  <c r="DK372" i="1"/>
  <c r="DL372" i="1"/>
  <c r="DM372" i="1"/>
  <c r="DN372" i="1"/>
  <c r="DO372" i="1"/>
  <c r="DP372" i="1"/>
  <c r="DQ372" i="1"/>
  <c r="DR372" i="1"/>
  <c r="DS372" i="1"/>
  <c r="DT372" i="1"/>
  <c r="DU372" i="1"/>
  <c r="DV372" i="1"/>
  <c r="DW372" i="1"/>
  <c r="DX372" i="1"/>
  <c r="DY372" i="1"/>
  <c r="DZ372" i="1"/>
  <c r="EA372" i="1"/>
  <c r="EB372" i="1"/>
  <c r="EC372" i="1"/>
  <c r="ED372" i="1"/>
  <c r="EE372" i="1"/>
  <c r="EF372" i="1"/>
  <c r="EG372" i="1"/>
  <c r="EH372" i="1"/>
  <c r="EI372" i="1"/>
  <c r="EJ372" i="1"/>
  <c r="EK372" i="1"/>
  <c r="EL372" i="1"/>
  <c r="EM372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AU373" i="1"/>
  <c r="AV373" i="1"/>
  <c r="AW373" i="1"/>
  <c r="AX373" i="1"/>
  <c r="AY373" i="1"/>
  <c r="AZ373" i="1"/>
  <c r="BA373" i="1"/>
  <c r="BB373" i="1"/>
  <c r="BC373" i="1"/>
  <c r="BD373" i="1"/>
  <c r="BE373" i="1"/>
  <c r="BF373" i="1"/>
  <c r="BG373" i="1"/>
  <c r="BH373" i="1"/>
  <c r="BI373" i="1"/>
  <c r="BJ373" i="1"/>
  <c r="BK373" i="1"/>
  <c r="BL373" i="1"/>
  <c r="BM373" i="1"/>
  <c r="BN373" i="1"/>
  <c r="BO373" i="1"/>
  <c r="BP373" i="1"/>
  <c r="BQ373" i="1"/>
  <c r="BR373" i="1"/>
  <c r="BS373" i="1"/>
  <c r="BT373" i="1"/>
  <c r="BU373" i="1"/>
  <c r="BV373" i="1"/>
  <c r="BW373" i="1"/>
  <c r="BX373" i="1"/>
  <c r="BY373" i="1"/>
  <c r="BZ373" i="1"/>
  <c r="CA373" i="1"/>
  <c r="CB373" i="1"/>
  <c r="CC373" i="1"/>
  <c r="CD373" i="1"/>
  <c r="CE373" i="1"/>
  <c r="CF373" i="1"/>
  <c r="CG373" i="1"/>
  <c r="CH373" i="1"/>
  <c r="CI373" i="1"/>
  <c r="CJ373" i="1"/>
  <c r="CK373" i="1"/>
  <c r="CL373" i="1"/>
  <c r="CM373" i="1"/>
  <c r="CN373" i="1"/>
  <c r="CO373" i="1"/>
  <c r="CP373" i="1"/>
  <c r="CQ373" i="1"/>
  <c r="CR373" i="1"/>
  <c r="CS373" i="1"/>
  <c r="CT373" i="1"/>
  <c r="CU373" i="1"/>
  <c r="CV373" i="1"/>
  <c r="CW373" i="1"/>
  <c r="CX373" i="1"/>
  <c r="CY373" i="1"/>
  <c r="CZ373" i="1"/>
  <c r="DA373" i="1"/>
  <c r="DB373" i="1"/>
  <c r="DC373" i="1"/>
  <c r="DD373" i="1"/>
  <c r="DE373" i="1"/>
  <c r="DF373" i="1"/>
  <c r="DG373" i="1"/>
  <c r="DH373" i="1"/>
  <c r="DI373" i="1"/>
  <c r="DJ373" i="1"/>
  <c r="DK373" i="1"/>
  <c r="DL373" i="1"/>
  <c r="DM373" i="1"/>
  <c r="DN373" i="1"/>
  <c r="DO373" i="1"/>
  <c r="DP373" i="1"/>
  <c r="DQ373" i="1"/>
  <c r="DR373" i="1"/>
  <c r="DS373" i="1"/>
  <c r="DT373" i="1"/>
  <c r="DU373" i="1"/>
  <c r="DV373" i="1"/>
  <c r="DW373" i="1"/>
  <c r="DX373" i="1"/>
  <c r="DY373" i="1"/>
  <c r="DZ373" i="1"/>
  <c r="EA373" i="1"/>
  <c r="EB373" i="1"/>
  <c r="EC373" i="1"/>
  <c r="ED373" i="1"/>
  <c r="EE373" i="1"/>
  <c r="EF373" i="1"/>
  <c r="EG373" i="1"/>
  <c r="EH373" i="1"/>
  <c r="EI373" i="1"/>
  <c r="EJ373" i="1"/>
  <c r="EK373" i="1"/>
  <c r="EL373" i="1"/>
  <c r="EM373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AU374" i="1"/>
  <c r="AV374" i="1"/>
  <c r="AW374" i="1"/>
  <c r="AX374" i="1"/>
  <c r="AY374" i="1"/>
  <c r="AZ374" i="1"/>
  <c r="BA374" i="1"/>
  <c r="BB374" i="1"/>
  <c r="BC374" i="1"/>
  <c r="BD374" i="1"/>
  <c r="BE374" i="1"/>
  <c r="BF374" i="1"/>
  <c r="BG374" i="1"/>
  <c r="BH374" i="1"/>
  <c r="BI374" i="1"/>
  <c r="BJ374" i="1"/>
  <c r="BK374" i="1"/>
  <c r="BL374" i="1"/>
  <c r="BM374" i="1"/>
  <c r="BN374" i="1"/>
  <c r="BO374" i="1"/>
  <c r="BP374" i="1"/>
  <c r="BQ374" i="1"/>
  <c r="BR374" i="1"/>
  <c r="BS374" i="1"/>
  <c r="BT374" i="1"/>
  <c r="BU374" i="1"/>
  <c r="BV374" i="1"/>
  <c r="BW374" i="1"/>
  <c r="BX374" i="1"/>
  <c r="BY374" i="1"/>
  <c r="BZ374" i="1"/>
  <c r="CA374" i="1"/>
  <c r="CB374" i="1"/>
  <c r="CC374" i="1"/>
  <c r="CD374" i="1"/>
  <c r="CE374" i="1"/>
  <c r="CF374" i="1"/>
  <c r="CG374" i="1"/>
  <c r="CH374" i="1"/>
  <c r="CI374" i="1"/>
  <c r="CJ374" i="1"/>
  <c r="CK374" i="1"/>
  <c r="CL374" i="1"/>
  <c r="CM374" i="1"/>
  <c r="CN374" i="1"/>
  <c r="CO374" i="1"/>
  <c r="CP374" i="1"/>
  <c r="CQ374" i="1"/>
  <c r="CR374" i="1"/>
  <c r="CS374" i="1"/>
  <c r="CT374" i="1"/>
  <c r="CU374" i="1"/>
  <c r="CV374" i="1"/>
  <c r="CW374" i="1"/>
  <c r="CX374" i="1"/>
  <c r="CY374" i="1"/>
  <c r="CZ374" i="1"/>
  <c r="DA374" i="1"/>
  <c r="DB374" i="1"/>
  <c r="DC374" i="1"/>
  <c r="DD374" i="1"/>
  <c r="DE374" i="1"/>
  <c r="DF374" i="1"/>
  <c r="DG374" i="1"/>
  <c r="DH374" i="1"/>
  <c r="DI374" i="1"/>
  <c r="DJ374" i="1"/>
  <c r="DK374" i="1"/>
  <c r="DL374" i="1"/>
  <c r="DM374" i="1"/>
  <c r="DN374" i="1"/>
  <c r="DO374" i="1"/>
  <c r="DP374" i="1"/>
  <c r="DQ374" i="1"/>
  <c r="DR374" i="1"/>
  <c r="DS374" i="1"/>
  <c r="DT374" i="1"/>
  <c r="DU374" i="1"/>
  <c r="DV374" i="1"/>
  <c r="DW374" i="1"/>
  <c r="DX374" i="1"/>
  <c r="DY374" i="1"/>
  <c r="DZ374" i="1"/>
  <c r="EA374" i="1"/>
  <c r="EB374" i="1"/>
  <c r="EC374" i="1"/>
  <c r="ED374" i="1"/>
  <c r="EE374" i="1"/>
  <c r="EF374" i="1"/>
  <c r="EG374" i="1"/>
  <c r="EH374" i="1"/>
  <c r="EI374" i="1"/>
  <c r="EJ374" i="1"/>
  <c r="EK374" i="1"/>
  <c r="EL374" i="1"/>
  <c r="EM374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AU375" i="1"/>
  <c r="AV375" i="1"/>
  <c r="AW375" i="1"/>
  <c r="AX375" i="1"/>
  <c r="AY375" i="1"/>
  <c r="AZ375" i="1"/>
  <c r="BA375" i="1"/>
  <c r="BB375" i="1"/>
  <c r="BC375" i="1"/>
  <c r="BD375" i="1"/>
  <c r="BE375" i="1"/>
  <c r="BF375" i="1"/>
  <c r="BG375" i="1"/>
  <c r="BH375" i="1"/>
  <c r="BI375" i="1"/>
  <c r="BJ375" i="1"/>
  <c r="BK375" i="1"/>
  <c r="BL375" i="1"/>
  <c r="BM375" i="1"/>
  <c r="BN375" i="1"/>
  <c r="BO375" i="1"/>
  <c r="BP375" i="1"/>
  <c r="BQ375" i="1"/>
  <c r="BR375" i="1"/>
  <c r="BS375" i="1"/>
  <c r="BT375" i="1"/>
  <c r="BU375" i="1"/>
  <c r="BV375" i="1"/>
  <c r="BW375" i="1"/>
  <c r="BX375" i="1"/>
  <c r="BY375" i="1"/>
  <c r="BZ375" i="1"/>
  <c r="CA375" i="1"/>
  <c r="CB375" i="1"/>
  <c r="CC375" i="1"/>
  <c r="CD375" i="1"/>
  <c r="CE375" i="1"/>
  <c r="CF375" i="1"/>
  <c r="CG375" i="1"/>
  <c r="CH375" i="1"/>
  <c r="CI375" i="1"/>
  <c r="CJ375" i="1"/>
  <c r="CK375" i="1"/>
  <c r="CL375" i="1"/>
  <c r="CM375" i="1"/>
  <c r="CN375" i="1"/>
  <c r="CO375" i="1"/>
  <c r="CP375" i="1"/>
  <c r="CQ375" i="1"/>
  <c r="CR375" i="1"/>
  <c r="CS375" i="1"/>
  <c r="CT375" i="1"/>
  <c r="CU375" i="1"/>
  <c r="CV375" i="1"/>
  <c r="CW375" i="1"/>
  <c r="CX375" i="1"/>
  <c r="CY375" i="1"/>
  <c r="CZ375" i="1"/>
  <c r="DA375" i="1"/>
  <c r="DB375" i="1"/>
  <c r="DC375" i="1"/>
  <c r="DD375" i="1"/>
  <c r="DE375" i="1"/>
  <c r="DF375" i="1"/>
  <c r="DG375" i="1"/>
  <c r="DH375" i="1"/>
  <c r="DI375" i="1"/>
  <c r="DJ375" i="1"/>
  <c r="DK375" i="1"/>
  <c r="DL375" i="1"/>
  <c r="DM375" i="1"/>
  <c r="DN375" i="1"/>
  <c r="DO375" i="1"/>
  <c r="DP375" i="1"/>
  <c r="DQ375" i="1"/>
  <c r="DR375" i="1"/>
  <c r="DS375" i="1"/>
  <c r="DT375" i="1"/>
  <c r="DU375" i="1"/>
  <c r="DV375" i="1"/>
  <c r="DW375" i="1"/>
  <c r="DX375" i="1"/>
  <c r="DY375" i="1"/>
  <c r="DZ375" i="1"/>
  <c r="EA375" i="1"/>
  <c r="EB375" i="1"/>
  <c r="EC375" i="1"/>
  <c r="ED375" i="1"/>
  <c r="EE375" i="1"/>
  <c r="EF375" i="1"/>
  <c r="EG375" i="1"/>
  <c r="EH375" i="1"/>
  <c r="EI375" i="1"/>
  <c r="EJ375" i="1"/>
  <c r="EK375" i="1"/>
  <c r="EL375" i="1"/>
  <c r="EM375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AU376" i="1"/>
  <c r="AV376" i="1"/>
  <c r="AW376" i="1"/>
  <c r="AX376" i="1"/>
  <c r="AY376" i="1"/>
  <c r="AZ376" i="1"/>
  <c r="BA376" i="1"/>
  <c r="BB376" i="1"/>
  <c r="BC376" i="1"/>
  <c r="BD376" i="1"/>
  <c r="BE376" i="1"/>
  <c r="BF376" i="1"/>
  <c r="BG376" i="1"/>
  <c r="BH376" i="1"/>
  <c r="BI376" i="1"/>
  <c r="BJ376" i="1"/>
  <c r="BK376" i="1"/>
  <c r="BL376" i="1"/>
  <c r="BM376" i="1"/>
  <c r="BN376" i="1"/>
  <c r="BO376" i="1"/>
  <c r="BP376" i="1"/>
  <c r="BQ376" i="1"/>
  <c r="BR376" i="1"/>
  <c r="BS376" i="1"/>
  <c r="BT376" i="1"/>
  <c r="BU376" i="1"/>
  <c r="BV376" i="1"/>
  <c r="BW376" i="1"/>
  <c r="BX376" i="1"/>
  <c r="BY376" i="1"/>
  <c r="BZ376" i="1"/>
  <c r="CA376" i="1"/>
  <c r="CB376" i="1"/>
  <c r="CC376" i="1"/>
  <c r="CD376" i="1"/>
  <c r="CE376" i="1"/>
  <c r="CF376" i="1"/>
  <c r="CG376" i="1"/>
  <c r="CH376" i="1"/>
  <c r="CI376" i="1"/>
  <c r="CJ376" i="1"/>
  <c r="CK376" i="1"/>
  <c r="CL376" i="1"/>
  <c r="CM376" i="1"/>
  <c r="CN376" i="1"/>
  <c r="CO376" i="1"/>
  <c r="CP376" i="1"/>
  <c r="CQ376" i="1"/>
  <c r="CR376" i="1"/>
  <c r="CS376" i="1"/>
  <c r="CT376" i="1"/>
  <c r="CU376" i="1"/>
  <c r="CV376" i="1"/>
  <c r="CW376" i="1"/>
  <c r="CX376" i="1"/>
  <c r="CY376" i="1"/>
  <c r="CZ376" i="1"/>
  <c r="DA376" i="1"/>
  <c r="DB376" i="1"/>
  <c r="DC376" i="1"/>
  <c r="DD376" i="1"/>
  <c r="DE376" i="1"/>
  <c r="DF376" i="1"/>
  <c r="DG376" i="1"/>
  <c r="DH376" i="1"/>
  <c r="DI376" i="1"/>
  <c r="DJ376" i="1"/>
  <c r="DK376" i="1"/>
  <c r="DL376" i="1"/>
  <c r="DM376" i="1"/>
  <c r="DN376" i="1"/>
  <c r="DO376" i="1"/>
  <c r="DP376" i="1"/>
  <c r="DQ376" i="1"/>
  <c r="DR376" i="1"/>
  <c r="DS376" i="1"/>
  <c r="DT376" i="1"/>
  <c r="DU376" i="1"/>
  <c r="DV376" i="1"/>
  <c r="DW376" i="1"/>
  <c r="DX376" i="1"/>
  <c r="DY376" i="1"/>
  <c r="DZ376" i="1"/>
  <c r="EA376" i="1"/>
  <c r="EB376" i="1"/>
  <c r="EC376" i="1"/>
  <c r="ED376" i="1"/>
  <c r="EE376" i="1"/>
  <c r="EF376" i="1"/>
  <c r="EG376" i="1"/>
  <c r="EH376" i="1"/>
  <c r="EI376" i="1"/>
  <c r="EJ376" i="1"/>
  <c r="EK376" i="1"/>
  <c r="EL376" i="1"/>
  <c r="EM376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AQ377" i="1"/>
  <c r="AR377" i="1"/>
  <c r="AS377" i="1"/>
  <c r="AT377" i="1"/>
  <c r="AU377" i="1"/>
  <c r="AV377" i="1"/>
  <c r="AW377" i="1"/>
  <c r="AX377" i="1"/>
  <c r="AY377" i="1"/>
  <c r="AZ377" i="1"/>
  <c r="BA377" i="1"/>
  <c r="BB377" i="1"/>
  <c r="BC377" i="1"/>
  <c r="BD377" i="1"/>
  <c r="BE377" i="1"/>
  <c r="BF377" i="1"/>
  <c r="BG377" i="1"/>
  <c r="BH377" i="1"/>
  <c r="BI377" i="1"/>
  <c r="BJ377" i="1"/>
  <c r="BK377" i="1"/>
  <c r="BL377" i="1"/>
  <c r="BM377" i="1"/>
  <c r="BN377" i="1"/>
  <c r="BO377" i="1"/>
  <c r="BP377" i="1"/>
  <c r="BQ377" i="1"/>
  <c r="BR377" i="1"/>
  <c r="BS377" i="1"/>
  <c r="BT377" i="1"/>
  <c r="BU377" i="1"/>
  <c r="BV377" i="1"/>
  <c r="BW377" i="1"/>
  <c r="BX377" i="1"/>
  <c r="BY377" i="1"/>
  <c r="BZ377" i="1"/>
  <c r="CA377" i="1"/>
  <c r="CB377" i="1"/>
  <c r="CC377" i="1"/>
  <c r="CD377" i="1"/>
  <c r="CE377" i="1"/>
  <c r="CF377" i="1"/>
  <c r="CG377" i="1"/>
  <c r="CH377" i="1"/>
  <c r="CI377" i="1"/>
  <c r="CJ377" i="1"/>
  <c r="CK377" i="1"/>
  <c r="CL377" i="1"/>
  <c r="CM377" i="1"/>
  <c r="CN377" i="1"/>
  <c r="CO377" i="1"/>
  <c r="CP377" i="1"/>
  <c r="CQ377" i="1"/>
  <c r="CR377" i="1"/>
  <c r="CS377" i="1"/>
  <c r="CT377" i="1"/>
  <c r="CU377" i="1"/>
  <c r="CV377" i="1"/>
  <c r="CW377" i="1"/>
  <c r="CX377" i="1"/>
  <c r="CY377" i="1"/>
  <c r="CZ377" i="1"/>
  <c r="DA377" i="1"/>
  <c r="DB377" i="1"/>
  <c r="DC377" i="1"/>
  <c r="DD377" i="1"/>
  <c r="DE377" i="1"/>
  <c r="DF377" i="1"/>
  <c r="DG377" i="1"/>
  <c r="DH377" i="1"/>
  <c r="DI377" i="1"/>
  <c r="DJ377" i="1"/>
  <c r="DK377" i="1"/>
  <c r="DL377" i="1"/>
  <c r="DM377" i="1"/>
  <c r="DN377" i="1"/>
  <c r="DO377" i="1"/>
  <c r="DP377" i="1"/>
  <c r="DQ377" i="1"/>
  <c r="DR377" i="1"/>
  <c r="DS377" i="1"/>
  <c r="DT377" i="1"/>
  <c r="DU377" i="1"/>
  <c r="DV377" i="1"/>
  <c r="DW377" i="1"/>
  <c r="DX377" i="1"/>
  <c r="DY377" i="1"/>
  <c r="DZ377" i="1"/>
  <c r="EA377" i="1"/>
  <c r="EB377" i="1"/>
  <c r="EC377" i="1"/>
  <c r="ED377" i="1"/>
  <c r="EE377" i="1"/>
  <c r="EF377" i="1"/>
  <c r="EG377" i="1"/>
  <c r="EH377" i="1"/>
  <c r="EI377" i="1"/>
  <c r="EJ377" i="1"/>
  <c r="EK377" i="1"/>
  <c r="EL377" i="1"/>
  <c r="EM377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AS378" i="1"/>
  <c r="AT378" i="1"/>
  <c r="AU378" i="1"/>
  <c r="AV378" i="1"/>
  <c r="AW378" i="1"/>
  <c r="AX378" i="1"/>
  <c r="AY378" i="1"/>
  <c r="AZ378" i="1"/>
  <c r="BA378" i="1"/>
  <c r="BB378" i="1"/>
  <c r="BC378" i="1"/>
  <c r="BD378" i="1"/>
  <c r="BE378" i="1"/>
  <c r="BF378" i="1"/>
  <c r="BG378" i="1"/>
  <c r="BH378" i="1"/>
  <c r="BI378" i="1"/>
  <c r="BJ378" i="1"/>
  <c r="BK378" i="1"/>
  <c r="BL378" i="1"/>
  <c r="BM378" i="1"/>
  <c r="BN378" i="1"/>
  <c r="BO378" i="1"/>
  <c r="BP378" i="1"/>
  <c r="BQ378" i="1"/>
  <c r="BR378" i="1"/>
  <c r="BS378" i="1"/>
  <c r="BT378" i="1"/>
  <c r="BU378" i="1"/>
  <c r="BV378" i="1"/>
  <c r="BW378" i="1"/>
  <c r="BX378" i="1"/>
  <c r="BY378" i="1"/>
  <c r="BZ378" i="1"/>
  <c r="CA378" i="1"/>
  <c r="CB378" i="1"/>
  <c r="CC378" i="1"/>
  <c r="CD378" i="1"/>
  <c r="CE378" i="1"/>
  <c r="CF378" i="1"/>
  <c r="CG378" i="1"/>
  <c r="CH378" i="1"/>
  <c r="CI378" i="1"/>
  <c r="CJ378" i="1"/>
  <c r="CK378" i="1"/>
  <c r="CL378" i="1"/>
  <c r="CM378" i="1"/>
  <c r="CN378" i="1"/>
  <c r="CO378" i="1"/>
  <c r="CP378" i="1"/>
  <c r="CQ378" i="1"/>
  <c r="CR378" i="1"/>
  <c r="CS378" i="1"/>
  <c r="CT378" i="1"/>
  <c r="CU378" i="1"/>
  <c r="CV378" i="1"/>
  <c r="CW378" i="1"/>
  <c r="CX378" i="1"/>
  <c r="CY378" i="1"/>
  <c r="CZ378" i="1"/>
  <c r="DA378" i="1"/>
  <c r="DB378" i="1"/>
  <c r="DC378" i="1"/>
  <c r="DD378" i="1"/>
  <c r="DE378" i="1"/>
  <c r="DF378" i="1"/>
  <c r="DG378" i="1"/>
  <c r="DH378" i="1"/>
  <c r="DI378" i="1"/>
  <c r="DJ378" i="1"/>
  <c r="DK378" i="1"/>
  <c r="DL378" i="1"/>
  <c r="DM378" i="1"/>
  <c r="DN378" i="1"/>
  <c r="DO378" i="1"/>
  <c r="DP378" i="1"/>
  <c r="DQ378" i="1"/>
  <c r="DR378" i="1"/>
  <c r="DS378" i="1"/>
  <c r="DT378" i="1"/>
  <c r="DU378" i="1"/>
  <c r="DV378" i="1"/>
  <c r="DW378" i="1"/>
  <c r="DX378" i="1"/>
  <c r="DY378" i="1"/>
  <c r="DZ378" i="1"/>
  <c r="EA378" i="1"/>
  <c r="EB378" i="1"/>
  <c r="EC378" i="1"/>
  <c r="ED378" i="1"/>
  <c r="EE378" i="1"/>
  <c r="EF378" i="1"/>
  <c r="EG378" i="1"/>
  <c r="EH378" i="1"/>
  <c r="EI378" i="1"/>
  <c r="EJ378" i="1"/>
  <c r="EK378" i="1"/>
  <c r="EL378" i="1"/>
  <c r="EM378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AR379" i="1"/>
  <c r="AS379" i="1"/>
  <c r="AT379" i="1"/>
  <c r="AU379" i="1"/>
  <c r="AV379" i="1"/>
  <c r="AW379" i="1"/>
  <c r="AX379" i="1"/>
  <c r="AY379" i="1"/>
  <c r="AZ379" i="1"/>
  <c r="BA379" i="1"/>
  <c r="BB379" i="1"/>
  <c r="BC379" i="1"/>
  <c r="BD379" i="1"/>
  <c r="BE379" i="1"/>
  <c r="BF379" i="1"/>
  <c r="BG379" i="1"/>
  <c r="BH379" i="1"/>
  <c r="BI379" i="1"/>
  <c r="BJ379" i="1"/>
  <c r="BK379" i="1"/>
  <c r="BL379" i="1"/>
  <c r="BM379" i="1"/>
  <c r="BN379" i="1"/>
  <c r="BO379" i="1"/>
  <c r="BP379" i="1"/>
  <c r="BQ379" i="1"/>
  <c r="BR379" i="1"/>
  <c r="BS379" i="1"/>
  <c r="BT379" i="1"/>
  <c r="BU379" i="1"/>
  <c r="BV379" i="1"/>
  <c r="BW379" i="1"/>
  <c r="BX379" i="1"/>
  <c r="BY379" i="1"/>
  <c r="BZ379" i="1"/>
  <c r="CA379" i="1"/>
  <c r="CB379" i="1"/>
  <c r="CC379" i="1"/>
  <c r="CD379" i="1"/>
  <c r="CE379" i="1"/>
  <c r="CF379" i="1"/>
  <c r="CG379" i="1"/>
  <c r="CH379" i="1"/>
  <c r="CI379" i="1"/>
  <c r="CJ379" i="1"/>
  <c r="CK379" i="1"/>
  <c r="CL379" i="1"/>
  <c r="CM379" i="1"/>
  <c r="CN379" i="1"/>
  <c r="CO379" i="1"/>
  <c r="CP379" i="1"/>
  <c r="CQ379" i="1"/>
  <c r="CR379" i="1"/>
  <c r="CS379" i="1"/>
  <c r="CT379" i="1"/>
  <c r="CU379" i="1"/>
  <c r="CV379" i="1"/>
  <c r="CW379" i="1"/>
  <c r="CX379" i="1"/>
  <c r="CY379" i="1"/>
  <c r="CZ379" i="1"/>
  <c r="DA379" i="1"/>
  <c r="DB379" i="1"/>
  <c r="DC379" i="1"/>
  <c r="DD379" i="1"/>
  <c r="DE379" i="1"/>
  <c r="DF379" i="1"/>
  <c r="DG379" i="1"/>
  <c r="DH379" i="1"/>
  <c r="DI379" i="1"/>
  <c r="DJ379" i="1"/>
  <c r="DK379" i="1"/>
  <c r="DL379" i="1"/>
  <c r="DM379" i="1"/>
  <c r="DN379" i="1"/>
  <c r="DO379" i="1"/>
  <c r="DP379" i="1"/>
  <c r="DQ379" i="1"/>
  <c r="DR379" i="1"/>
  <c r="DS379" i="1"/>
  <c r="DT379" i="1"/>
  <c r="DU379" i="1"/>
  <c r="DV379" i="1"/>
  <c r="DW379" i="1"/>
  <c r="DX379" i="1"/>
  <c r="DY379" i="1"/>
  <c r="DZ379" i="1"/>
  <c r="EA379" i="1"/>
  <c r="EB379" i="1"/>
  <c r="EC379" i="1"/>
  <c r="ED379" i="1"/>
  <c r="EE379" i="1"/>
  <c r="EF379" i="1"/>
  <c r="EG379" i="1"/>
  <c r="EH379" i="1"/>
  <c r="EI379" i="1"/>
  <c r="EJ379" i="1"/>
  <c r="EK379" i="1"/>
  <c r="EL379" i="1"/>
  <c r="EM379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AS380" i="1"/>
  <c r="AT380" i="1"/>
  <c r="AU380" i="1"/>
  <c r="AV380" i="1"/>
  <c r="AW380" i="1"/>
  <c r="AX380" i="1"/>
  <c r="AY380" i="1"/>
  <c r="AZ380" i="1"/>
  <c r="BA380" i="1"/>
  <c r="BB380" i="1"/>
  <c r="BC380" i="1"/>
  <c r="BD380" i="1"/>
  <c r="BE380" i="1"/>
  <c r="BF380" i="1"/>
  <c r="BG380" i="1"/>
  <c r="BH380" i="1"/>
  <c r="BI380" i="1"/>
  <c r="BJ380" i="1"/>
  <c r="BK380" i="1"/>
  <c r="BL380" i="1"/>
  <c r="BM380" i="1"/>
  <c r="BN380" i="1"/>
  <c r="BO380" i="1"/>
  <c r="BP380" i="1"/>
  <c r="BQ380" i="1"/>
  <c r="BR380" i="1"/>
  <c r="BS380" i="1"/>
  <c r="BT380" i="1"/>
  <c r="BU380" i="1"/>
  <c r="BV380" i="1"/>
  <c r="BW380" i="1"/>
  <c r="BX380" i="1"/>
  <c r="BY380" i="1"/>
  <c r="BZ380" i="1"/>
  <c r="CA380" i="1"/>
  <c r="CB380" i="1"/>
  <c r="CC380" i="1"/>
  <c r="CD380" i="1"/>
  <c r="CE380" i="1"/>
  <c r="CF380" i="1"/>
  <c r="CG380" i="1"/>
  <c r="CH380" i="1"/>
  <c r="CI380" i="1"/>
  <c r="CJ380" i="1"/>
  <c r="CK380" i="1"/>
  <c r="CL380" i="1"/>
  <c r="CM380" i="1"/>
  <c r="CN380" i="1"/>
  <c r="CO380" i="1"/>
  <c r="CP380" i="1"/>
  <c r="CQ380" i="1"/>
  <c r="CR380" i="1"/>
  <c r="CS380" i="1"/>
  <c r="CT380" i="1"/>
  <c r="CU380" i="1"/>
  <c r="CV380" i="1"/>
  <c r="CW380" i="1"/>
  <c r="CX380" i="1"/>
  <c r="CY380" i="1"/>
  <c r="CZ380" i="1"/>
  <c r="DA380" i="1"/>
  <c r="DB380" i="1"/>
  <c r="DC380" i="1"/>
  <c r="DD380" i="1"/>
  <c r="DE380" i="1"/>
  <c r="DF380" i="1"/>
  <c r="DG380" i="1"/>
  <c r="DH380" i="1"/>
  <c r="DI380" i="1"/>
  <c r="DJ380" i="1"/>
  <c r="DK380" i="1"/>
  <c r="DL380" i="1"/>
  <c r="DM380" i="1"/>
  <c r="DN380" i="1"/>
  <c r="DO380" i="1"/>
  <c r="DP380" i="1"/>
  <c r="DQ380" i="1"/>
  <c r="DR380" i="1"/>
  <c r="DS380" i="1"/>
  <c r="DT380" i="1"/>
  <c r="DU380" i="1"/>
  <c r="DV380" i="1"/>
  <c r="DW380" i="1"/>
  <c r="DX380" i="1"/>
  <c r="DY380" i="1"/>
  <c r="DZ380" i="1"/>
  <c r="EA380" i="1"/>
  <c r="EB380" i="1"/>
  <c r="EC380" i="1"/>
  <c r="ED380" i="1"/>
  <c r="EE380" i="1"/>
  <c r="EF380" i="1"/>
  <c r="EG380" i="1"/>
  <c r="EH380" i="1"/>
  <c r="EI380" i="1"/>
  <c r="EJ380" i="1"/>
  <c r="EK380" i="1"/>
  <c r="EL380" i="1"/>
  <c r="EM380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AQ381" i="1"/>
  <c r="AR381" i="1"/>
  <c r="AS381" i="1"/>
  <c r="AT381" i="1"/>
  <c r="AU381" i="1"/>
  <c r="AV381" i="1"/>
  <c r="AW381" i="1"/>
  <c r="AX381" i="1"/>
  <c r="AY381" i="1"/>
  <c r="AZ381" i="1"/>
  <c r="BA381" i="1"/>
  <c r="BB381" i="1"/>
  <c r="BC381" i="1"/>
  <c r="BD381" i="1"/>
  <c r="BE381" i="1"/>
  <c r="BF381" i="1"/>
  <c r="BG381" i="1"/>
  <c r="BH381" i="1"/>
  <c r="BI381" i="1"/>
  <c r="BJ381" i="1"/>
  <c r="BK381" i="1"/>
  <c r="BL381" i="1"/>
  <c r="BM381" i="1"/>
  <c r="BN381" i="1"/>
  <c r="BO381" i="1"/>
  <c r="BP381" i="1"/>
  <c r="BQ381" i="1"/>
  <c r="BR381" i="1"/>
  <c r="BS381" i="1"/>
  <c r="BT381" i="1"/>
  <c r="BU381" i="1"/>
  <c r="BV381" i="1"/>
  <c r="BW381" i="1"/>
  <c r="BX381" i="1"/>
  <c r="BY381" i="1"/>
  <c r="BZ381" i="1"/>
  <c r="CA381" i="1"/>
  <c r="CB381" i="1"/>
  <c r="CC381" i="1"/>
  <c r="CD381" i="1"/>
  <c r="CE381" i="1"/>
  <c r="CF381" i="1"/>
  <c r="CG381" i="1"/>
  <c r="CH381" i="1"/>
  <c r="CI381" i="1"/>
  <c r="CJ381" i="1"/>
  <c r="CK381" i="1"/>
  <c r="CL381" i="1"/>
  <c r="CM381" i="1"/>
  <c r="CN381" i="1"/>
  <c r="CO381" i="1"/>
  <c r="CP381" i="1"/>
  <c r="CQ381" i="1"/>
  <c r="CR381" i="1"/>
  <c r="CS381" i="1"/>
  <c r="CT381" i="1"/>
  <c r="CU381" i="1"/>
  <c r="CV381" i="1"/>
  <c r="CW381" i="1"/>
  <c r="CX381" i="1"/>
  <c r="CY381" i="1"/>
  <c r="CZ381" i="1"/>
  <c r="DA381" i="1"/>
  <c r="DB381" i="1"/>
  <c r="DC381" i="1"/>
  <c r="DD381" i="1"/>
  <c r="DE381" i="1"/>
  <c r="DF381" i="1"/>
  <c r="DG381" i="1"/>
  <c r="DH381" i="1"/>
  <c r="DI381" i="1"/>
  <c r="DJ381" i="1"/>
  <c r="DK381" i="1"/>
  <c r="DL381" i="1"/>
  <c r="DM381" i="1"/>
  <c r="DN381" i="1"/>
  <c r="DO381" i="1"/>
  <c r="DP381" i="1"/>
  <c r="DQ381" i="1"/>
  <c r="DR381" i="1"/>
  <c r="DS381" i="1"/>
  <c r="DT381" i="1"/>
  <c r="DU381" i="1"/>
  <c r="DV381" i="1"/>
  <c r="DW381" i="1"/>
  <c r="DX381" i="1"/>
  <c r="DY381" i="1"/>
  <c r="DZ381" i="1"/>
  <c r="EA381" i="1"/>
  <c r="EB381" i="1"/>
  <c r="EC381" i="1"/>
  <c r="ED381" i="1"/>
  <c r="EE381" i="1"/>
  <c r="EF381" i="1"/>
  <c r="EG381" i="1"/>
  <c r="EH381" i="1"/>
  <c r="EI381" i="1"/>
  <c r="EJ381" i="1"/>
  <c r="EK381" i="1"/>
  <c r="EL381" i="1"/>
  <c r="EM381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AQ382" i="1"/>
  <c r="AR382" i="1"/>
  <c r="AS382" i="1"/>
  <c r="AT382" i="1"/>
  <c r="AU382" i="1"/>
  <c r="AV382" i="1"/>
  <c r="AW382" i="1"/>
  <c r="AX382" i="1"/>
  <c r="AY382" i="1"/>
  <c r="AZ382" i="1"/>
  <c r="BA382" i="1"/>
  <c r="BB382" i="1"/>
  <c r="BC382" i="1"/>
  <c r="BD382" i="1"/>
  <c r="BE382" i="1"/>
  <c r="BF382" i="1"/>
  <c r="BG382" i="1"/>
  <c r="BH382" i="1"/>
  <c r="BI382" i="1"/>
  <c r="BJ382" i="1"/>
  <c r="BK382" i="1"/>
  <c r="BL382" i="1"/>
  <c r="BM382" i="1"/>
  <c r="BN382" i="1"/>
  <c r="BO382" i="1"/>
  <c r="BP382" i="1"/>
  <c r="BQ382" i="1"/>
  <c r="BR382" i="1"/>
  <c r="BS382" i="1"/>
  <c r="BT382" i="1"/>
  <c r="BU382" i="1"/>
  <c r="BV382" i="1"/>
  <c r="BW382" i="1"/>
  <c r="BX382" i="1"/>
  <c r="BY382" i="1"/>
  <c r="BZ382" i="1"/>
  <c r="CA382" i="1"/>
  <c r="CB382" i="1"/>
  <c r="CC382" i="1"/>
  <c r="CD382" i="1"/>
  <c r="CE382" i="1"/>
  <c r="CF382" i="1"/>
  <c r="CG382" i="1"/>
  <c r="CH382" i="1"/>
  <c r="CI382" i="1"/>
  <c r="CJ382" i="1"/>
  <c r="CK382" i="1"/>
  <c r="CL382" i="1"/>
  <c r="CM382" i="1"/>
  <c r="CN382" i="1"/>
  <c r="CO382" i="1"/>
  <c r="CP382" i="1"/>
  <c r="CQ382" i="1"/>
  <c r="CR382" i="1"/>
  <c r="CS382" i="1"/>
  <c r="CT382" i="1"/>
  <c r="CU382" i="1"/>
  <c r="CV382" i="1"/>
  <c r="CW382" i="1"/>
  <c r="CX382" i="1"/>
  <c r="CY382" i="1"/>
  <c r="CZ382" i="1"/>
  <c r="DA382" i="1"/>
  <c r="DB382" i="1"/>
  <c r="DC382" i="1"/>
  <c r="DD382" i="1"/>
  <c r="DE382" i="1"/>
  <c r="DF382" i="1"/>
  <c r="DG382" i="1"/>
  <c r="DH382" i="1"/>
  <c r="DI382" i="1"/>
  <c r="DJ382" i="1"/>
  <c r="DK382" i="1"/>
  <c r="DL382" i="1"/>
  <c r="DM382" i="1"/>
  <c r="DN382" i="1"/>
  <c r="DO382" i="1"/>
  <c r="DP382" i="1"/>
  <c r="DQ382" i="1"/>
  <c r="DR382" i="1"/>
  <c r="DS382" i="1"/>
  <c r="DT382" i="1"/>
  <c r="DU382" i="1"/>
  <c r="DV382" i="1"/>
  <c r="DW382" i="1"/>
  <c r="DX382" i="1"/>
  <c r="DY382" i="1"/>
  <c r="DZ382" i="1"/>
  <c r="EA382" i="1"/>
  <c r="EB382" i="1"/>
  <c r="EC382" i="1"/>
  <c r="ED382" i="1"/>
  <c r="EE382" i="1"/>
  <c r="EF382" i="1"/>
  <c r="EG382" i="1"/>
  <c r="EH382" i="1"/>
  <c r="EI382" i="1"/>
  <c r="EJ382" i="1"/>
  <c r="EK382" i="1"/>
  <c r="EL382" i="1"/>
  <c r="EM382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AS383" i="1"/>
  <c r="AT383" i="1"/>
  <c r="AU383" i="1"/>
  <c r="AV383" i="1"/>
  <c r="AW383" i="1"/>
  <c r="AX383" i="1"/>
  <c r="AY383" i="1"/>
  <c r="AZ383" i="1"/>
  <c r="BA383" i="1"/>
  <c r="BB383" i="1"/>
  <c r="BC383" i="1"/>
  <c r="BD383" i="1"/>
  <c r="BE383" i="1"/>
  <c r="BF383" i="1"/>
  <c r="BG383" i="1"/>
  <c r="BH383" i="1"/>
  <c r="BI383" i="1"/>
  <c r="BJ383" i="1"/>
  <c r="BK383" i="1"/>
  <c r="BL383" i="1"/>
  <c r="BM383" i="1"/>
  <c r="BN383" i="1"/>
  <c r="BO383" i="1"/>
  <c r="BP383" i="1"/>
  <c r="BQ383" i="1"/>
  <c r="BR383" i="1"/>
  <c r="BS383" i="1"/>
  <c r="BT383" i="1"/>
  <c r="BU383" i="1"/>
  <c r="BV383" i="1"/>
  <c r="BW383" i="1"/>
  <c r="BX383" i="1"/>
  <c r="BY383" i="1"/>
  <c r="BZ383" i="1"/>
  <c r="CA383" i="1"/>
  <c r="CB383" i="1"/>
  <c r="CC383" i="1"/>
  <c r="CD383" i="1"/>
  <c r="CE383" i="1"/>
  <c r="CF383" i="1"/>
  <c r="CG383" i="1"/>
  <c r="CH383" i="1"/>
  <c r="CI383" i="1"/>
  <c r="CJ383" i="1"/>
  <c r="CK383" i="1"/>
  <c r="CL383" i="1"/>
  <c r="CM383" i="1"/>
  <c r="CN383" i="1"/>
  <c r="CO383" i="1"/>
  <c r="CP383" i="1"/>
  <c r="CQ383" i="1"/>
  <c r="CR383" i="1"/>
  <c r="CS383" i="1"/>
  <c r="CT383" i="1"/>
  <c r="CU383" i="1"/>
  <c r="CV383" i="1"/>
  <c r="CW383" i="1"/>
  <c r="CX383" i="1"/>
  <c r="CY383" i="1"/>
  <c r="CZ383" i="1"/>
  <c r="DA383" i="1"/>
  <c r="DB383" i="1"/>
  <c r="DC383" i="1"/>
  <c r="DD383" i="1"/>
  <c r="DE383" i="1"/>
  <c r="DF383" i="1"/>
  <c r="DG383" i="1"/>
  <c r="DH383" i="1"/>
  <c r="DI383" i="1"/>
  <c r="DJ383" i="1"/>
  <c r="DK383" i="1"/>
  <c r="DL383" i="1"/>
  <c r="DM383" i="1"/>
  <c r="DN383" i="1"/>
  <c r="DO383" i="1"/>
  <c r="DP383" i="1"/>
  <c r="DQ383" i="1"/>
  <c r="DR383" i="1"/>
  <c r="DS383" i="1"/>
  <c r="DT383" i="1"/>
  <c r="DU383" i="1"/>
  <c r="DV383" i="1"/>
  <c r="DW383" i="1"/>
  <c r="DX383" i="1"/>
  <c r="DY383" i="1"/>
  <c r="DZ383" i="1"/>
  <c r="EA383" i="1"/>
  <c r="EB383" i="1"/>
  <c r="EC383" i="1"/>
  <c r="ED383" i="1"/>
  <c r="EE383" i="1"/>
  <c r="EF383" i="1"/>
  <c r="EG383" i="1"/>
  <c r="EH383" i="1"/>
  <c r="EI383" i="1"/>
  <c r="EJ383" i="1"/>
  <c r="EK383" i="1"/>
  <c r="EL383" i="1"/>
  <c r="EM383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AS384" i="1"/>
  <c r="AT384" i="1"/>
  <c r="AU384" i="1"/>
  <c r="AV384" i="1"/>
  <c r="AW384" i="1"/>
  <c r="AX384" i="1"/>
  <c r="AY384" i="1"/>
  <c r="AZ384" i="1"/>
  <c r="BA384" i="1"/>
  <c r="BB384" i="1"/>
  <c r="BC384" i="1"/>
  <c r="BD384" i="1"/>
  <c r="BE384" i="1"/>
  <c r="BF384" i="1"/>
  <c r="BG384" i="1"/>
  <c r="BH384" i="1"/>
  <c r="BI384" i="1"/>
  <c r="BJ384" i="1"/>
  <c r="BK384" i="1"/>
  <c r="BL384" i="1"/>
  <c r="BM384" i="1"/>
  <c r="BN384" i="1"/>
  <c r="BO384" i="1"/>
  <c r="BP384" i="1"/>
  <c r="BQ384" i="1"/>
  <c r="BR384" i="1"/>
  <c r="BS384" i="1"/>
  <c r="BT384" i="1"/>
  <c r="BU384" i="1"/>
  <c r="BV384" i="1"/>
  <c r="BW384" i="1"/>
  <c r="BX384" i="1"/>
  <c r="BY384" i="1"/>
  <c r="BZ384" i="1"/>
  <c r="CA384" i="1"/>
  <c r="CB384" i="1"/>
  <c r="CC384" i="1"/>
  <c r="CD384" i="1"/>
  <c r="CE384" i="1"/>
  <c r="CF384" i="1"/>
  <c r="CG384" i="1"/>
  <c r="CH384" i="1"/>
  <c r="CI384" i="1"/>
  <c r="CJ384" i="1"/>
  <c r="CK384" i="1"/>
  <c r="CL384" i="1"/>
  <c r="CM384" i="1"/>
  <c r="CN384" i="1"/>
  <c r="CO384" i="1"/>
  <c r="CP384" i="1"/>
  <c r="CQ384" i="1"/>
  <c r="CR384" i="1"/>
  <c r="CS384" i="1"/>
  <c r="CT384" i="1"/>
  <c r="CU384" i="1"/>
  <c r="CV384" i="1"/>
  <c r="CW384" i="1"/>
  <c r="CX384" i="1"/>
  <c r="CY384" i="1"/>
  <c r="CZ384" i="1"/>
  <c r="DA384" i="1"/>
  <c r="DB384" i="1"/>
  <c r="DC384" i="1"/>
  <c r="DD384" i="1"/>
  <c r="DE384" i="1"/>
  <c r="DF384" i="1"/>
  <c r="DG384" i="1"/>
  <c r="DH384" i="1"/>
  <c r="DI384" i="1"/>
  <c r="DJ384" i="1"/>
  <c r="DK384" i="1"/>
  <c r="DL384" i="1"/>
  <c r="DM384" i="1"/>
  <c r="DN384" i="1"/>
  <c r="DO384" i="1"/>
  <c r="DP384" i="1"/>
  <c r="DQ384" i="1"/>
  <c r="DR384" i="1"/>
  <c r="DS384" i="1"/>
  <c r="DT384" i="1"/>
  <c r="DU384" i="1"/>
  <c r="DV384" i="1"/>
  <c r="DW384" i="1"/>
  <c r="DX384" i="1"/>
  <c r="DY384" i="1"/>
  <c r="DZ384" i="1"/>
  <c r="EA384" i="1"/>
  <c r="EB384" i="1"/>
  <c r="EC384" i="1"/>
  <c r="ED384" i="1"/>
  <c r="EE384" i="1"/>
  <c r="EF384" i="1"/>
  <c r="EG384" i="1"/>
  <c r="EH384" i="1"/>
  <c r="EI384" i="1"/>
  <c r="EJ384" i="1"/>
  <c r="EK384" i="1"/>
  <c r="EL384" i="1"/>
  <c r="EM384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AQ385" i="1"/>
  <c r="AR385" i="1"/>
  <c r="AS385" i="1"/>
  <c r="AT385" i="1"/>
  <c r="AU385" i="1"/>
  <c r="AV385" i="1"/>
  <c r="AW385" i="1"/>
  <c r="AX385" i="1"/>
  <c r="AY385" i="1"/>
  <c r="AZ385" i="1"/>
  <c r="BA385" i="1"/>
  <c r="BB385" i="1"/>
  <c r="BC385" i="1"/>
  <c r="BD385" i="1"/>
  <c r="BE385" i="1"/>
  <c r="BF385" i="1"/>
  <c r="BG385" i="1"/>
  <c r="BH385" i="1"/>
  <c r="BI385" i="1"/>
  <c r="BJ385" i="1"/>
  <c r="BK385" i="1"/>
  <c r="BL385" i="1"/>
  <c r="BM385" i="1"/>
  <c r="BN385" i="1"/>
  <c r="BO385" i="1"/>
  <c r="BP385" i="1"/>
  <c r="BQ385" i="1"/>
  <c r="BR385" i="1"/>
  <c r="BS385" i="1"/>
  <c r="BT385" i="1"/>
  <c r="BU385" i="1"/>
  <c r="BV385" i="1"/>
  <c r="BW385" i="1"/>
  <c r="BX385" i="1"/>
  <c r="BY385" i="1"/>
  <c r="BZ385" i="1"/>
  <c r="CA385" i="1"/>
  <c r="CB385" i="1"/>
  <c r="CC385" i="1"/>
  <c r="CD385" i="1"/>
  <c r="CE385" i="1"/>
  <c r="CF385" i="1"/>
  <c r="CG385" i="1"/>
  <c r="CH385" i="1"/>
  <c r="CI385" i="1"/>
  <c r="CJ385" i="1"/>
  <c r="CK385" i="1"/>
  <c r="CL385" i="1"/>
  <c r="CM385" i="1"/>
  <c r="CN385" i="1"/>
  <c r="CO385" i="1"/>
  <c r="CP385" i="1"/>
  <c r="CQ385" i="1"/>
  <c r="CR385" i="1"/>
  <c r="CS385" i="1"/>
  <c r="CT385" i="1"/>
  <c r="CU385" i="1"/>
  <c r="CV385" i="1"/>
  <c r="CW385" i="1"/>
  <c r="CX385" i="1"/>
  <c r="CY385" i="1"/>
  <c r="CZ385" i="1"/>
  <c r="DA385" i="1"/>
  <c r="DB385" i="1"/>
  <c r="DC385" i="1"/>
  <c r="DD385" i="1"/>
  <c r="DE385" i="1"/>
  <c r="DF385" i="1"/>
  <c r="DG385" i="1"/>
  <c r="DH385" i="1"/>
  <c r="DI385" i="1"/>
  <c r="DJ385" i="1"/>
  <c r="DK385" i="1"/>
  <c r="DL385" i="1"/>
  <c r="DM385" i="1"/>
  <c r="DN385" i="1"/>
  <c r="DO385" i="1"/>
  <c r="DP385" i="1"/>
  <c r="DQ385" i="1"/>
  <c r="DR385" i="1"/>
  <c r="DS385" i="1"/>
  <c r="DT385" i="1"/>
  <c r="DU385" i="1"/>
  <c r="DV385" i="1"/>
  <c r="DW385" i="1"/>
  <c r="DX385" i="1"/>
  <c r="DY385" i="1"/>
  <c r="DZ385" i="1"/>
  <c r="EA385" i="1"/>
  <c r="EB385" i="1"/>
  <c r="EC385" i="1"/>
  <c r="ED385" i="1"/>
  <c r="EE385" i="1"/>
  <c r="EF385" i="1"/>
  <c r="EG385" i="1"/>
  <c r="EH385" i="1"/>
  <c r="EI385" i="1"/>
  <c r="EJ385" i="1"/>
  <c r="EK385" i="1"/>
  <c r="EL385" i="1"/>
  <c r="EM385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AS386" i="1"/>
  <c r="AT386" i="1"/>
  <c r="AU386" i="1"/>
  <c r="AV386" i="1"/>
  <c r="AW386" i="1"/>
  <c r="AX386" i="1"/>
  <c r="AY386" i="1"/>
  <c r="AZ386" i="1"/>
  <c r="BA386" i="1"/>
  <c r="BB386" i="1"/>
  <c r="BC386" i="1"/>
  <c r="BD386" i="1"/>
  <c r="BE386" i="1"/>
  <c r="BF386" i="1"/>
  <c r="BG386" i="1"/>
  <c r="BH386" i="1"/>
  <c r="BI386" i="1"/>
  <c r="BJ386" i="1"/>
  <c r="BK386" i="1"/>
  <c r="BL386" i="1"/>
  <c r="BM386" i="1"/>
  <c r="BN386" i="1"/>
  <c r="BO386" i="1"/>
  <c r="BP386" i="1"/>
  <c r="BQ386" i="1"/>
  <c r="BR386" i="1"/>
  <c r="BS386" i="1"/>
  <c r="BT386" i="1"/>
  <c r="BU386" i="1"/>
  <c r="BV386" i="1"/>
  <c r="BW386" i="1"/>
  <c r="BX386" i="1"/>
  <c r="BY386" i="1"/>
  <c r="BZ386" i="1"/>
  <c r="CA386" i="1"/>
  <c r="CB386" i="1"/>
  <c r="CC386" i="1"/>
  <c r="CD386" i="1"/>
  <c r="CE386" i="1"/>
  <c r="CF386" i="1"/>
  <c r="CG386" i="1"/>
  <c r="CH386" i="1"/>
  <c r="CI386" i="1"/>
  <c r="CJ386" i="1"/>
  <c r="CK386" i="1"/>
  <c r="CL386" i="1"/>
  <c r="CM386" i="1"/>
  <c r="CN386" i="1"/>
  <c r="CO386" i="1"/>
  <c r="CP386" i="1"/>
  <c r="CQ386" i="1"/>
  <c r="CR386" i="1"/>
  <c r="CS386" i="1"/>
  <c r="CT386" i="1"/>
  <c r="CU386" i="1"/>
  <c r="CV386" i="1"/>
  <c r="CW386" i="1"/>
  <c r="CX386" i="1"/>
  <c r="CY386" i="1"/>
  <c r="CZ386" i="1"/>
  <c r="DA386" i="1"/>
  <c r="DB386" i="1"/>
  <c r="DC386" i="1"/>
  <c r="DD386" i="1"/>
  <c r="DE386" i="1"/>
  <c r="DF386" i="1"/>
  <c r="DG386" i="1"/>
  <c r="DH386" i="1"/>
  <c r="DI386" i="1"/>
  <c r="DJ386" i="1"/>
  <c r="DK386" i="1"/>
  <c r="DL386" i="1"/>
  <c r="DM386" i="1"/>
  <c r="DN386" i="1"/>
  <c r="DO386" i="1"/>
  <c r="DP386" i="1"/>
  <c r="DQ386" i="1"/>
  <c r="DR386" i="1"/>
  <c r="DS386" i="1"/>
  <c r="DT386" i="1"/>
  <c r="DU386" i="1"/>
  <c r="DV386" i="1"/>
  <c r="DW386" i="1"/>
  <c r="DX386" i="1"/>
  <c r="DY386" i="1"/>
  <c r="DZ386" i="1"/>
  <c r="EA386" i="1"/>
  <c r="EB386" i="1"/>
  <c r="EC386" i="1"/>
  <c r="ED386" i="1"/>
  <c r="EE386" i="1"/>
  <c r="EF386" i="1"/>
  <c r="EG386" i="1"/>
  <c r="EH386" i="1"/>
  <c r="EI386" i="1"/>
  <c r="EJ386" i="1"/>
  <c r="EK386" i="1"/>
  <c r="EL386" i="1"/>
  <c r="EM386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P387" i="1"/>
  <c r="AQ387" i="1"/>
  <c r="AR387" i="1"/>
  <c r="AS387" i="1"/>
  <c r="AT387" i="1"/>
  <c r="AU387" i="1"/>
  <c r="AV387" i="1"/>
  <c r="AW387" i="1"/>
  <c r="AX387" i="1"/>
  <c r="AY387" i="1"/>
  <c r="AZ387" i="1"/>
  <c r="BA387" i="1"/>
  <c r="BB387" i="1"/>
  <c r="BC387" i="1"/>
  <c r="BD387" i="1"/>
  <c r="BE387" i="1"/>
  <c r="BF387" i="1"/>
  <c r="BG387" i="1"/>
  <c r="BH387" i="1"/>
  <c r="BI387" i="1"/>
  <c r="BJ387" i="1"/>
  <c r="BK387" i="1"/>
  <c r="BL387" i="1"/>
  <c r="BM387" i="1"/>
  <c r="BN387" i="1"/>
  <c r="BO387" i="1"/>
  <c r="BP387" i="1"/>
  <c r="BQ387" i="1"/>
  <c r="BR387" i="1"/>
  <c r="BS387" i="1"/>
  <c r="BT387" i="1"/>
  <c r="BU387" i="1"/>
  <c r="BV387" i="1"/>
  <c r="BW387" i="1"/>
  <c r="BX387" i="1"/>
  <c r="BY387" i="1"/>
  <c r="BZ387" i="1"/>
  <c r="CA387" i="1"/>
  <c r="CB387" i="1"/>
  <c r="CC387" i="1"/>
  <c r="CD387" i="1"/>
  <c r="CE387" i="1"/>
  <c r="CF387" i="1"/>
  <c r="CG387" i="1"/>
  <c r="CH387" i="1"/>
  <c r="CI387" i="1"/>
  <c r="CJ387" i="1"/>
  <c r="CK387" i="1"/>
  <c r="CL387" i="1"/>
  <c r="CM387" i="1"/>
  <c r="CN387" i="1"/>
  <c r="CO387" i="1"/>
  <c r="CP387" i="1"/>
  <c r="CQ387" i="1"/>
  <c r="CR387" i="1"/>
  <c r="CS387" i="1"/>
  <c r="CT387" i="1"/>
  <c r="CU387" i="1"/>
  <c r="CV387" i="1"/>
  <c r="CW387" i="1"/>
  <c r="CX387" i="1"/>
  <c r="CY387" i="1"/>
  <c r="CZ387" i="1"/>
  <c r="DA387" i="1"/>
  <c r="DB387" i="1"/>
  <c r="DC387" i="1"/>
  <c r="DD387" i="1"/>
  <c r="DE387" i="1"/>
  <c r="DF387" i="1"/>
  <c r="DG387" i="1"/>
  <c r="DH387" i="1"/>
  <c r="DI387" i="1"/>
  <c r="DJ387" i="1"/>
  <c r="DK387" i="1"/>
  <c r="DL387" i="1"/>
  <c r="DM387" i="1"/>
  <c r="DN387" i="1"/>
  <c r="DO387" i="1"/>
  <c r="DP387" i="1"/>
  <c r="DQ387" i="1"/>
  <c r="DR387" i="1"/>
  <c r="DS387" i="1"/>
  <c r="DT387" i="1"/>
  <c r="DU387" i="1"/>
  <c r="DV387" i="1"/>
  <c r="DW387" i="1"/>
  <c r="DX387" i="1"/>
  <c r="DY387" i="1"/>
  <c r="DZ387" i="1"/>
  <c r="EA387" i="1"/>
  <c r="EB387" i="1"/>
  <c r="EC387" i="1"/>
  <c r="ED387" i="1"/>
  <c r="EE387" i="1"/>
  <c r="EF387" i="1"/>
  <c r="EG387" i="1"/>
  <c r="EH387" i="1"/>
  <c r="EI387" i="1"/>
  <c r="EJ387" i="1"/>
  <c r="EK387" i="1"/>
  <c r="EL387" i="1"/>
  <c r="EM387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P388" i="1"/>
  <c r="AQ388" i="1"/>
  <c r="AR388" i="1"/>
  <c r="AS388" i="1"/>
  <c r="AT388" i="1"/>
  <c r="AU388" i="1"/>
  <c r="AV388" i="1"/>
  <c r="AW388" i="1"/>
  <c r="AX388" i="1"/>
  <c r="AY388" i="1"/>
  <c r="AZ388" i="1"/>
  <c r="BA388" i="1"/>
  <c r="BB388" i="1"/>
  <c r="BC388" i="1"/>
  <c r="BD388" i="1"/>
  <c r="BE388" i="1"/>
  <c r="BF388" i="1"/>
  <c r="BG388" i="1"/>
  <c r="BH388" i="1"/>
  <c r="BI388" i="1"/>
  <c r="BJ388" i="1"/>
  <c r="BK388" i="1"/>
  <c r="BL388" i="1"/>
  <c r="BM388" i="1"/>
  <c r="BN388" i="1"/>
  <c r="BO388" i="1"/>
  <c r="BP388" i="1"/>
  <c r="BQ388" i="1"/>
  <c r="BR388" i="1"/>
  <c r="BS388" i="1"/>
  <c r="BT388" i="1"/>
  <c r="BU388" i="1"/>
  <c r="BV388" i="1"/>
  <c r="BW388" i="1"/>
  <c r="BX388" i="1"/>
  <c r="BY388" i="1"/>
  <c r="BZ388" i="1"/>
  <c r="CA388" i="1"/>
  <c r="CB388" i="1"/>
  <c r="CC388" i="1"/>
  <c r="CD388" i="1"/>
  <c r="CE388" i="1"/>
  <c r="CF388" i="1"/>
  <c r="CG388" i="1"/>
  <c r="CH388" i="1"/>
  <c r="CI388" i="1"/>
  <c r="CJ388" i="1"/>
  <c r="CK388" i="1"/>
  <c r="CL388" i="1"/>
  <c r="CM388" i="1"/>
  <c r="CN388" i="1"/>
  <c r="CO388" i="1"/>
  <c r="CP388" i="1"/>
  <c r="CQ388" i="1"/>
  <c r="CR388" i="1"/>
  <c r="CS388" i="1"/>
  <c r="CT388" i="1"/>
  <c r="CU388" i="1"/>
  <c r="CV388" i="1"/>
  <c r="CW388" i="1"/>
  <c r="CX388" i="1"/>
  <c r="CY388" i="1"/>
  <c r="CZ388" i="1"/>
  <c r="DA388" i="1"/>
  <c r="DB388" i="1"/>
  <c r="DC388" i="1"/>
  <c r="DD388" i="1"/>
  <c r="DE388" i="1"/>
  <c r="DF388" i="1"/>
  <c r="DG388" i="1"/>
  <c r="DH388" i="1"/>
  <c r="DI388" i="1"/>
  <c r="DJ388" i="1"/>
  <c r="DK388" i="1"/>
  <c r="DL388" i="1"/>
  <c r="DM388" i="1"/>
  <c r="DN388" i="1"/>
  <c r="DO388" i="1"/>
  <c r="DP388" i="1"/>
  <c r="DQ388" i="1"/>
  <c r="DR388" i="1"/>
  <c r="DS388" i="1"/>
  <c r="DT388" i="1"/>
  <c r="DU388" i="1"/>
  <c r="DV388" i="1"/>
  <c r="DW388" i="1"/>
  <c r="DX388" i="1"/>
  <c r="DY388" i="1"/>
  <c r="DZ388" i="1"/>
  <c r="EA388" i="1"/>
  <c r="EB388" i="1"/>
  <c r="EC388" i="1"/>
  <c r="ED388" i="1"/>
  <c r="EE388" i="1"/>
  <c r="EF388" i="1"/>
  <c r="EG388" i="1"/>
  <c r="EH388" i="1"/>
  <c r="EI388" i="1"/>
  <c r="EJ388" i="1"/>
  <c r="EK388" i="1"/>
  <c r="EL388" i="1"/>
  <c r="EM388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AS389" i="1"/>
  <c r="AT389" i="1"/>
  <c r="AU389" i="1"/>
  <c r="AV389" i="1"/>
  <c r="AW389" i="1"/>
  <c r="AX389" i="1"/>
  <c r="AY389" i="1"/>
  <c r="AZ389" i="1"/>
  <c r="BA389" i="1"/>
  <c r="BB389" i="1"/>
  <c r="BC389" i="1"/>
  <c r="BD389" i="1"/>
  <c r="BE389" i="1"/>
  <c r="BF389" i="1"/>
  <c r="BG389" i="1"/>
  <c r="BH389" i="1"/>
  <c r="BI389" i="1"/>
  <c r="BJ389" i="1"/>
  <c r="BK389" i="1"/>
  <c r="BL389" i="1"/>
  <c r="BM389" i="1"/>
  <c r="BN389" i="1"/>
  <c r="BO389" i="1"/>
  <c r="BP389" i="1"/>
  <c r="BQ389" i="1"/>
  <c r="BR389" i="1"/>
  <c r="BS389" i="1"/>
  <c r="BT389" i="1"/>
  <c r="BU389" i="1"/>
  <c r="BV389" i="1"/>
  <c r="BW389" i="1"/>
  <c r="BX389" i="1"/>
  <c r="BY389" i="1"/>
  <c r="BZ389" i="1"/>
  <c r="CA389" i="1"/>
  <c r="CB389" i="1"/>
  <c r="CC389" i="1"/>
  <c r="CD389" i="1"/>
  <c r="CE389" i="1"/>
  <c r="CF389" i="1"/>
  <c r="CG389" i="1"/>
  <c r="CH389" i="1"/>
  <c r="CI389" i="1"/>
  <c r="CJ389" i="1"/>
  <c r="CK389" i="1"/>
  <c r="CL389" i="1"/>
  <c r="CM389" i="1"/>
  <c r="CN389" i="1"/>
  <c r="CO389" i="1"/>
  <c r="CP389" i="1"/>
  <c r="CQ389" i="1"/>
  <c r="CR389" i="1"/>
  <c r="CS389" i="1"/>
  <c r="CT389" i="1"/>
  <c r="CU389" i="1"/>
  <c r="CV389" i="1"/>
  <c r="CW389" i="1"/>
  <c r="CX389" i="1"/>
  <c r="CY389" i="1"/>
  <c r="CZ389" i="1"/>
  <c r="DA389" i="1"/>
  <c r="DB389" i="1"/>
  <c r="DC389" i="1"/>
  <c r="DD389" i="1"/>
  <c r="DE389" i="1"/>
  <c r="DF389" i="1"/>
  <c r="DG389" i="1"/>
  <c r="DH389" i="1"/>
  <c r="DI389" i="1"/>
  <c r="DJ389" i="1"/>
  <c r="DK389" i="1"/>
  <c r="DL389" i="1"/>
  <c r="DM389" i="1"/>
  <c r="DN389" i="1"/>
  <c r="DO389" i="1"/>
  <c r="DP389" i="1"/>
  <c r="DQ389" i="1"/>
  <c r="DR389" i="1"/>
  <c r="DS389" i="1"/>
  <c r="DT389" i="1"/>
  <c r="DU389" i="1"/>
  <c r="DV389" i="1"/>
  <c r="DW389" i="1"/>
  <c r="DX389" i="1"/>
  <c r="DY389" i="1"/>
  <c r="DZ389" i="1"/>
  <c r="EA389" i="1"/>
  <c r="EB389" i="1"/>
  <c r="EC389" i="1"/>
  <c r="ED389" i="1"/>
  <c r="EE389" i="1"/>
  <c r="EF389" i="1"/>
  <c r="EG389" i="1"/>
  <c r="EH389" i="1"/>
  <c r="EI389" i="1"/>
  <c r="EJ389" i="1"/>
  <c r="EK389" i="1"/>
  <c r="EL389" i="1"/>
  <c r="EM389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AQ390" i="1"/>
  <c r="AR390" i="1"/>
  <c r="AS390" i="1"/>
  <c r="AT390" i="1"/>
  <c r="AU390" i="1"/>
  <c r="AV390" i="1"/>
  <c r="AW390" i="1"/>
  <c r="AX390" i="1"/>
  <c r="AY390" i="1"/>
  <c r="AZ390" i="1"/>
  <c r="BA390" i="1"/>
  <c r="BB390" i="1"/>
  <c r="BC390" i="1"/>
  <c r="BD390" i="1"/>
  <c r="BE390" i="1"/>
  <c r="BF390" i="1"/>
  <c r="BG390" i="1"/>
  <c r="BH390" i="1"/>
  <c r="BI390" i="1"/>
  <c r="BJ390" i="1"/>
  <c r="BK390" i="1"/>
  <c r="BL390" i="1"/>
  <c r="BM390" i="1"/>
  <c r="BN390" i="1"/>
  <c r="BO390" i="1"/>
  <c r="BP390" i="1"/>
  <c r="BQ390" i="1"/>
  <c r="BR390" i="1"/>
  <c r="BS390" i="1"/>
  <c r="BT390" i="1"/>
  <c r="BU390" i="1"/>
  <c r="BV390" i="1"/>
  <c r="BW390" i="1"/>
  <c r="BX390" i="1"/>
  <c r="BY390" i="1"/>
  <c r="BZ390" i="1"/>
  <c r="CA390" i="1"/>
  <c r="CB390" i="1"/>
  <c r="CC390" i="1"/>
  <c r="CD390" i="1"/>
  <c r="CE390" i="1"/>
  <c r="CF390" i="1"/>
  <c r="CG390" i="1"/>
  <c r="CH390" i="1"/>
  <c r="CI390" i="1"/>
  <c r="CJ390" i="1"/>
  <c r="CK390" i="1"/>
  <c r="CL390" i="1"/>
  <c r="CM390" i="1"/>
  <c r="CN390" i="1"/>
  <c r="CO390" i="1"/>
  <c r="CP390" i="1"/>
  <c r="CQ390" i="1"/>
  <c r="CR390" i="1"/>
  <c r="CS390" i="1"/>
  <c r="CT390" i="1"/>
  <c r="CU390" i="1"/>
  <c r="CV390" i="1"/>
  <c r="CW390" i="1"/>
  <c r="CX390" i="1"/>
  <c r="CY390" i="1"/>
  <c r="CZ390" i="1"/>
  <c r="DA390" i="1"/>
  <c r="DB390" i="1"/>
  <c r="DC390" i="1"/>
  <c r="DD390" i="1"/>
  <c r="DE390" i="1"/>
  <c r="DF390" i="1"/>
  <c r="DG390" i="1"/>
  <c r="DH390" i="1"/>
  <c r="DI390" i="1"/>
  <c r="DJ390" i="1"/>
  <c r="DK390" i="1"/>
  <c r="DL390" i="1"/>
  <c r="DM390" i="1"/>
  <c r="DN390" i="1"/>
  <c r="DO390" i="1"/>
  <c r="DP390" i="1"/>
  <c r="DQ390" i="1"/>
  <c r="DR390" i="1"/>
  <c r="DS390" i="1"/>
  <c r="DT390" i="1"/>
  <c r="DU390" i="1"/>
  <c r="DV390" i="1"/>
  <c r="DW390" i="1"/>
  <c r="DX390" i="1"/>
  <c r="DY390" i="1"/>
  <c r="DZ390" i="1"/>
  <c r="EA390" i="1"/>
  <c r="EB390" i="1"/>
  <c r="EC390" i="1"/>
  <c r="ED390" i="1"/>
  <c r="EE390" i="1"/>
  <c r="EF390" i="1"/>
  <c r="EG390" i="1"/>
  <c r="EH390" i="1"/>
  <c r="EI390" i="1"/>
  <c r="EJ390" i="1"/>
  <c r="EK390" i="1"/>
  <c r="EL390" i="1"/>
  <c r="EM390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AS391" i="1"/>
  <c r="AT391" i="1"/>
  <c r="AU391" i="1"/>
  <c r="AV391" i="1"/>
  <c r="AW391" i="1"/>
  <c r="AX391" i="1"/>
  <c r="AY391" i="1"/>
  <c r="AZ391" i="1"/>
  <c r="BA391" i="1"/>
  <c r="BB391" i="1"/>
  <c r="BC391" i="1"/>
  <c r="BD391" i="1"/>
  <c r="BE391" i="1"/>
  <c r="BF391" i="1"/>
  <c r="BG391" i="1"/>
  <c r="BH391" i="1"/>
  <c r="BI391" i="1"/>
  <c r="BJ391" i="1"/>
  <c r="BK391" i="1"/>
  <c r="BL391" i="1"/>
  <c r="BM391" i="1"/>
  <c r="BN391" i="1"/>
  <c r="BO391" i="1"/>
  <c r="BP391" i="1"/>
  <c r="BQ391" i="1"/>
  <c r="BR391" i="1"/>
  <c r="BS391" i="1"/>
  <c r="BT391" i="1"/>
  <c r="BU391" i="1"/>
  <c r="BV391" i="1"/>
  <c r="BW391" i="1"/>
  <c r="BX391" i="1"/>
  <c r="BY391" i="1"/>
  <c r="BZ391" i="1"/>
  <c r="CA391" i="1"/>
  <c r="CB391" i="1"/>
  <c r="CC391" i="1"/>
  <c r="CD391" i="1"/>
  <c r="CE391" i="1"/>
  <c r="CF391" i="1"/>
  <c r="CG391" i="1"/>
  <c r="CH391" i="1"/>
  <c r="CI391" i="1"/>
  <c r="CJ391" i="1"/>
  <c r="CK391" i="1"/>
  <c r="CL391" i="1"/>
  <c r="CM391" i="1"/>
  <c r="CN391" i="1"/>
  <c r="CO391" i="1"/>
  <c r="CP391" i="1"/>
  <c r="CQ391" i="1"/>
  <c r="CR391" i="1"/>
  <c r="CS391" i="1"/>
  <c r="CT391" i="1"/>
  <c r="CU391" i="1"/>
  <c r="CV391" i="1"/>
  <c r="CW391" i="1"/>
  <c r="CX391" i="1"/>
  <c r="CY391" i="1"/>
  <c r="CZ391" i="1"/>
  <c r="DA391" i="1"/>
  <c r="DB391" i="1"/>
  <c r="DC391" i="1"/>
  <c r="DD391" i="1"/>
  <c r="DE391" i="1"/>
  <c r="DF391" i="1"/>
  <c r="DG391" i="1"/>
  <c r="DH391" i="1"/>
  <c r="DI391" i="1"/>
  <c r="DJ391" i="1"/>
  <c r="DK391" i="1"/>
  <c r="DL391" i="1"/>
  <c r="DM391" i="1"/>
  <c r="DN391" i="1"/>
  <c r="DO391" i="1"/>
  <c r="DP391" i="1"/>
  <c r="DQ391" i="1"/>
  <c r="DR391" i="1"/>
  <c r="DS391" i="1"/>
  <c r="DT391" i="1"/>
  <c r="DU391" i="1"/>
  <c r="DV391" i="1"/>
  <c r="DW391" i="1"/>
  <c r="DX391" i="1"/>
  <c r="DY391" i="1"/>
  <c r="DZ391" i="1"/>
  <c r="EA391" i="1"/>
  <c r="EB391" i="1"/>
  <c r="EC391" i="1"/>
  <c r="ED391" i="1"/>
  <c r="EE391" i="1"/>
  <c r="EF391" i="1"/>
  <c r="EG391" i="1"/>
  <c r="EH391" i="1"/>
  <c r="EI391" i="1"/>
  <c r="EJ391" i="1"/>
  <c r="EK391" i="1"/>
  <c r="EL391" i="1"/>
  <c r="EM391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AQ392" i="1"/>
  <c r="AR392" i="1"/>
  <c r="AS392" i="1"/>
  <c r="AT392" i="1"/>
  <c r="AU392" i="1"/>
  <c r="AV392" i="1"/>
  <c r="AW392" i="1"/>
  <c r="AX392" i="1"/>
  <c r="AY392" i="1"/>
  <c r="AZ392" i="1"/>
  <c r="BA392" i="1"/>
  <c r="BB392" i="1"/>
  <c r="BC392" i="1"/>
  <c r="BD392" i="1"/>
  <c r="BE392" i="1"/>
  <c r="BF392" i="1"/>
  <c r="BG392" i="1"/>
  <c r="BH392" i="1"/>
  <c r="BI392" i="1"/>
  <c r="BJ392" i="1"/>
  <c r="BK392" i="1"/>
  <c r="BL392" i="1"/>
  <c r="BM392" i="1"/>
  <c r="BN392" i="1"/>
  <c r="BO392" i="1"/>
  <c r="BP392" i="1"/>
  <c r="BQ392" i="1"/>
  <c r="BR392" i="1"/>
  <c r="BS392" i="1"/>
  <c r="BT392" i="1"/>
  <c r="BU392" i="1"/>
  <c r="BV392" i="1"/>
  <c r="BW392" i="1"/>
  <c r="BX392" i="1"/>
  <c r="BY392" i="1"/>
  <c r="BZ392" i="1"/>
  <c r="CA392" i="1"/>
  <c r="CB392" i="1"/>
  <c r="CC392" i="1"/>
  <c r="CD392" i="1"/>
  <c r="CE392" i="1"/>
  <c r="CF392" i="1"/>
  <c r="CG392" i="1"/>
  <c r="CH392" i="1"/>
  <c r="CI392" i="1"/>
  <c r="CJ392" i="1"/>
  <c r="CK392" i="1"/>
  <c r="CL392" i="1"/>
  <c r="CM392" i="1"/>
  <c r="CN392" i="1"/>
  <c r="CO392" i="1"/>
  <c r="CP392" i="1"/>
  <c r="CQ392" i="1"/>
  <c r="CR392" i="1"/>
  <c r="CS392" i="1"/>
  <c r="CT392" i="1"/>
  <c r="CU392" i="1"/>
  <c r="CV392" i="1"/>
  <c r="CW392" i="1"/>
  <c r="CX392" i="1"/>
  <c r="CY392" i="1"/>
  <c r="CZ392" i="1"/>
  <c r="DA392" i="1"/>
  <c r="DB392" i="1"/>
  <c r="DC392" i="1"/>
  <c r="DD392" i="1"/>
  <c r="DE392" i="1"/>
  <c r="DF392" i="1"/>
  <c r="DG392" i="1"/>
  <c r="DH392" i="1"/>
  <c r="DI392" i="1"/>
  <c r="DJ392" i="1"/>
  <c r="DK392" i="1"/>
  <c r="DL392" i="1"/>
  <c r="DM392" i="1"/>
  <c r="DN392" i="1"/>
  <c r="DO392" i="1"/>
  <c r="DP392" i="1"/>
  <c r="DQ392" i="1"/>
  <c r="DR392" i="1"/>
  <c r="DS392" i="1"/>
  <c r="DT392" i="1"/>
  <c r="DU392" i="1"/>
  <c r="DV392" i="1"/>
  <c r="DW392" i="1"/>
  <c r="DX392" i="1"/>
  <c r="DY392" i="1"/>
  <c r="DZ392" i="1"/>
  <c r="EA392" i="1"/>
  <c r="EB392" i="1"/>
  <c r="EC392" i="1"/>
  <c r="ED392" i="1"/>
  <c r="EE392" i="1"/>
  <c r="EF392" i="1"/>
  <c r="EG392" i="1"/>
  <c r="EH392" i="1"/>
  <c r="EI392" i="1"/>
  <c r="EJ392" i="1"/>
  <c r="EK392" i="1"/>
  <c r="EL392" i="1"/>
  <c r="EM392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AS393" i="1"/>
  <c r="AT393" i="1"/>
  <c r="AU393" i="1"/>
  <c r="AV393" i="1"/>
  <c r="AW393" i="1"/>
  <c r="AX393" i="1"/>
  <c r="AY393" i="1"/>
  <c r="AZ393" i="1"/>
  <c r="BA393" i="1"/>
  <c r="BB393" i="1"/>
  <c r="BC393" i="1"/>
  <c r="BD393" i="1"/>
  <c r="BE393" i="1"/>
  <c r="BF393" i="1"/>
  <c r="BG393" i="1"/>
  <c r="BH393" i="1"/>
  <c r="BI393" i="1"/>
  <c r="BJ393" i="1"/>
  <c r="BK393" i="1"/>
  <c r="BL393" i="1"/>
  <c r="BM393" i="1"/>
  <c r="BN393" i="1"/>
  <c r="BO393" i="1"/>
  <c r="BP393" i="1"/>
  <c r="BQ393" i="1"/>
  <c r="BR393" i="1"/>
  <c r="BS393" i="1"/>
  <c r="BT393" i="1"/>
  <c r="BU393" i="1"/>
  <c r="BV393" i="1"/>
  <c r="BW393" i="1"/>
  <c r="BX393" i="1"/>
  <c r="BY393" i="1"/>
  <c r="BZ393" i="1"/>
  <c r="CA393" i="1"/>
  <c r="CB393" i="1"/>
  <c r="CC393" i="1"/>
  <c r="CD393" i="1"/>
  <c r="CE393" i="1"/>
  <c r="CF393" i="1"/>
  <c r="CG393" i="1"/>
  <c r="CH393" i="1"/>
  <c r="CI393" i="1"/>
  <c r="CJ393" i="1"/>
  <c r="CK393" i="1"/>
  <c r="CL393" i="1"/>
  <c r="CM393" i="1"/>
  <c r="CN393" i="1"/>
  <c r="CO393" i="1"/>
  <c r="CP393" i="1"/>
  <c r="CQ393" i="1"/>
  <c r="CR393" i="1"/>
  <c r="CS393" i="1"/>
  <c r="CT393" i="1"/>
  <c r="CU393" i="1"/>
  <c r="CV393" i="1"/>
  <c r="CW393" i="1"/>
  <c r="CX393" i="1"/>
  <c r="CY393" i="1"/>
  <c r="CZ393" i="1"/>
  <c r="DA393" i="1"/>
  <c r="DB393" i="1"/>
  <c r="DC393" i="1"/>
  <c r="DD393" i="1"/>
  <c r="DE393" i="1"/>
  <c r="DF393" i="1"/>
  <c r="DG393" i="1"/>
  <c r="DH393" i="1"/>
  <c r="DI393" i="1"/>
  <c r="DJ393" i="1"/>
  <c r="DK393" i="1"/>
  <c r="DL393" i="1"/>
  <c r="DM393" i="1"/>
  <c r="DN393" i="1"/>
  <c r="DO393" i="1"/>
  <c r="DP393" i="1"/>
  <c r="DQ393" i="1"/>
  <c r="DR393" i="1"/>
  <c r="DS393" i="1"/>
  <c r="DT393" i="1"/>
  <c r="DU393" i="1"/>
  <c r="DV393" i="1"/>
  <c r="DW393" i="1"/>
  <c r="DX393" i="1"/>
  <c r="DY393" i="1"/>
  <c r="DZ393" i="1"/>
  <c r="EA393" i="1"/>
  <c r="EB393" i="1"/>
  <c r="EC393" i="1"/>
  <c r="ED393" i="1"/>
  <c r="EE393" i="1"/>
  <c r="EF393" i="1"/>
  <c r="EG393" i="1"/>
  <c r="EH393" i="1"/>
  <c r="EI393" i="1"/>
  <c r="EJ393" i="1"/>
  <c r="EK393" i="1"/>
  <c r="EL393" i="1"/>
  <c r="EM393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AQ394" i="1"/>
  <c r="AR394" i="1"/>
  <c r="AS394" i="1"/>
  <c r="AT394" i="1"/>
  <c r="AU394" i="1"/>
  <c r="AV394" i="1"/>
  <c r="AW394" i="1"/>
  <c r="AX394" i="1"/>
  <c r="AY394" i="1"/>
  <c r="AZ394" i="1"/>
  <c r="BA394" i="1"/>
  <c r="BB394" i="1"/>
  <c r="BC394" i="1"/>
  <c r="BD394" i="1"/>
  <c r="BE394" i="1"/>
  <c r="BF394" i="1"/>
  <c r="BG394" i="1"/>
  <c r="BH394" i="1"/>
  <c r="BI394" i="1"/>
  <c r="BJ394" i="1"/>
  <c r="BK394" i="1"/>
  <c r="BL394" i="1"/>
  <c r="BM394" i="1"/>
  <c r="BN394" i="1"/>
  <c r="BO394" i="1"/>
  <c r="BP394" i="1"/>
  <c r="BQ394" i="1"/>
  <c r="BR394" i="1"/>
  <c r="BS394" i="1"/>
  <c r="BT394" i="1"/>
  <c r="BU394" i="1"/>
  <c r="BV394" i="1"/>
  <c r="BW394" i="1"/>
  <c r="BX394" i="1"/>
  <c r="BY394" i="1"/>
  <c r="BZ394" i="1"/>
  <c r="CA394" i="1"/>
  <c r="CB394" i="1"/>
  <c r="CC394" i="1"/>
  <c r="CD394" i="1"/>
  <c r="CE394" i="1"/>
  <c r="CF394" i="1"/>
  <c r="CG394" i="1"/>
  <c r="CH394" i="1"/>
  <c r="CI394" i="1"/>
  <c r="CJ394" i="1"/>
  <c r="CK394" i="1"/>
  <c r="CL394" i="1"/>
  <c r="CM394" i="1"/>
  <c r="CN394" i="1"/>
  <c r="CO394" i="1"/>
  <c r="CP394" i="1"/>
  <c r="CQ394" i="1"/>
  <c r="CR394" i="1"/>
  <c r="CS394" i="1"/>
  <c r="CT394" i="1"/>
  <c r="CU394" i="1"/>
  <c r="CV394" i="1"/>
  <c r="CW394" i="1"/>
  <c r="CX394" i="1"/>
  <c r="CY394" i="1"/>
  <c r="CZ394" i="1"/>
  <c r="DA394" i="1"/>
  <c r="DB394" i="1"/>
  <c r="DC394" i="1"/>
  <c r="DD394" i="1"/>
  <c r="DE394" i="1"/>
  <c r="DF394" i="1"/>
  <c r="DG394" i="1"/>
  <c r="DH394" i="1"/>
  <c r="DI394" i="1"/>
  <c r="DJ394" i="1"/>
  <c r="DK394" i="1"/>
  <c r="DL394" i="1"/>
  <c r="DM394" i="1"/>
  <c r="DN394" i="1"/>
  <c r="DO394" i="1"/>
  <c r="DP394" i="1"/>
  <c r="DQ394" i="1"/>
  <c r="DR394" i="1"/>
  <c r="DS394" i="1"/>
  <c r="DT394" i="1"/>
  <c r="DU394" i="1"/>
  <c r="DV394" i="1"/>
  <c r="DW394" i="1"/>
  <c r="DX394" i="1"/>
  <c r="DY394" i="1"/>
  <c r="DZ394" i="1"/>
  <c r="EA394" i="1"/>
  <c r="EB394" i="1"/>
  <c r="EC394" i="1"/>
  <c r="ED394" i="1"/>
  <c r="EE394" i="1"/>
  <c r="EF394" i="1"/>
  <c r="EG394" i="1"/>
  <c r="EH394" i="1"/>
  <c r="EI394" i="1"/>
  <c r="EJ394" i="1"/>
  <c r="EK394" i="1"/>
  <c r="EL394" i="1"/>
  <c r="EM394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AS395" i="1"/>
  <c r="AT395" i="1"/>
  <c r="AU395" i="1"/>
  <c r="AV395" i="1"/>
  <c r="AW395" i="1"/>
  <c r="AX395" i="1"/>
  <c r="AY395" i="1"/>
  <c r="AZ395" i="1"/>
  <c r="BA395" i="1"/>
  <c r="BB395" i="1"/>
  <c r="BC395" i="1"/>
  <c r="BD395" i="1"/>
  <c r="BE395" i="1"/>
  <c r="BF395" i="1"/>
  <c r="BG395" i="1"/>
  <c r="BH395" i="1"/>
  <c r="BI395" i="1"/>
  <c r="BJ395" i="1"/>
  <c r="BK395" i="1"/>
  <c r="BL395" i="1"/>
  <c r="BM395" i="1"/>
  <c r="BN395" i="1"/>
  <c r="BO395" i="1"/>
  <c r="BP395" i="1"/>
  <c r="BQ395" i="1"/>
  <c r="BR395" i="1"/>
  <c r="BS395" i="1"/>
  <c r="BT395" i="1"/>
  <c r="BU395" i="1"/>
  <c r="BV395" i="1"/>
  <c r="BW395" i="1"/>
  <c r="BX395" i="1"/>
  <c r="BY395" i="1"/>
  <c r="BZ395" i="1"/>
  <c r="CA395" i="1"/>
  <c r="CB395" i="1"/>
  <c r="CC395" i="1"/>
  <c r="CD395" i="1"/>
  <c r="CE395" i="1"/>
  <c r="CF395" i="1"/>
  <c r="CG395" i="1"/>
  <c r="CH395" i="1"/>
  <c r="CI395" i="1"/>
  <c r="CJ395" i="1"/>
  <c r="CK395" i="1"/>
  <c r="CL395" i="1"/>
  <c r="CM395" i="1"/>
  <c r="CN395" i="1"/>
  <c r="CO395" i="1"/>
  <c r="CP395" i="1"/>
  <c r="CQ395" i="1"/>
  <c r="CR395" i="1"/>
  <c r="CS395" i="1"/>
  <c r="CT395" i="1"/>
  <c r="CU395" i="1"/>
  <c r="CV395" i="1"/>
  <c r="CW395" i="1"/>
  <c r="CX395" i="1"/>
  <c r="CY395" i="1"/>
  <c r="CZ395" i="1"/>
  <c r="DA395" i="1"/>
  <c r="DB395" i="1"/>
  <c r="DC395" i="1"/>
  <c r="DD395" i="1"/>
  <c r="DE395" i="1"/>
  <c r="DF395" i="1"/>
  <c r="DG395" i="1"/>
  <c r="DH395" i="1"/>
  <c r="DI395" i="1"/>
  <c r="DJ395" i="1"/>
  <c r="DK395" i="1"/>
  <c r="DL395" i="1"/>
  <c r="DM395" i="1"/>
  <c r="DN395" i="1"/>
  <c r="DO395" i="1"/>
  <c r="DP395" i="1"/>
  <c r="DQ395" i="1"/>
  <c r="DR395" i="1"/>
  <c r="DS395" i="1"/>
  <c r="DT395" i="1"/>
  <c r="DU395" i="1"/>
  <c r="DV395" i="1"/>
  <c r="DW395" i="1"/>
  <c r="DX395" i="1"/>
  <c r="DY395" i="1"/>
  <c r="DZ395" i="1"/>
  <c r="EA395" i="1"/>
  <c r="EB395" i="1"/>
  <c r="EC395" i="1"/>
  <c r="ED395" i="1"/>
  <c r="EE395" i="1"/>
  <c r="EF395" i="1"/>
  <c r="EG395" i="1"/>
  <c r="EH395" i="1"/>
  <c r="EI395" i="1"/>
  <c r="EJ395" i="1"/>
  <c r="EK395" i="1"/>
  <c r="EL395" i="1"/>
  <c r="EM395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AS396" i="1"/>
  <c r="AT396" i="1"/>
  <c r="AU396" i="1"/>
  <c r="AV396" i="1"/>
  <c r="AW396" i="1"/>
  <c r="AX396" i="1"/>
  <c r="AY396" i="1"/>
  <c r="AZ396" i="1"/>
  <c r="BA396" i="1"/>
  <c r="BB396" i="1"/>
  <c r="BC396" i="1"/>
  <c r="BD396" i="1"/>
  <c r="BE396" i="1"/>
  <c r="BF396" i="1"/>
  <c r="BG396" i="1"/>
  <c r="BH396" i="1"/>
  <c r="BI396" i="1"/>
  <c r="BJ396" i="1"/>
  <c r="BK396" i="1"/>
  <c r="BL396" i="1"/>
  <c r="BM396" i="1"/>
  <c r="BN396" i="1"/>
  <c r="BO396" i="1"/>
  <c r="BP396" i="1"/>
  <c r="BQ396" i="1"/>
  <c r="BR396" i="1"/>
  <c r="BS396" i="1"/>
  <c r="BT396" i="1"/>
  <c r="BU396" i="1"/>
  <c r="BV396" i="1"/>
  <c r="BW396" i="1"/>
  <c r="BX396" i="1"/>
  <c r="BY396" i="1"/>
  <c r="BZ396" i="1"/>
  <c r="CA396" i="1"/>
  <c r="CB396" i="1"/>
  <c r="CC396" i="1"/>
  <c r="CD396" i="1"/>
  <c r="CE396" i="1"/>
  <c r="CF396" i="1"/>
  <c r="CG396" i="1"/>
  <c r="CH396" i="1"/>
  <c r="CI396" i="1"/>
  <c r="CJ396" i="1"/>
  <c r="CK396" i="1"/>
  <c r="CL396" i="1"/>
  <c r="CM396" i="1"/>
  <c r="CN396" i="1"/>
  <c r="CO396" i="1"/>
  <c r="CP396" i="1"/>
  <c r="CQ396" i="1"/>
  <c r="CR396" i="1"/>
  <c r="CS396" i="1"/>
  <c r="CT396" i="1"/>
  <c r="CU396" i="1"/>
  <c r="CV396" i="1"/>
  <c r="CW396" i="1"/>
  <c r="CX396" i="1"/>
  <c r="CY396" i="1"/>
  <c r="CZ396" i="1"/>
  <c r="DA396" i="1"/>
  <c r="DB396" i="1"/>
  <c r="DC396" i="1"/>
  <c r="DD396" i="1"/>
  <c r="DE396" i="1"/>
  <c r="DF396" i="1"/>
  <c r="DG396" i="1"/>
  <c r="DH396" i="1"/>
  <c r="DI396" i="1"/>
  <c r="DJ396" i="1"/>
  <c r="DK396" i="1"/>
  <c r="DL396" i="1"/>
  <c r="DM396" i="1"/>
  <c r="DN396" i="1"/>
  <c r="DO396" i="1"/>
  <c r="DP396" i="1"/>
  <c r="DQ396" i="1"/>
  <c r="DR396" i="1"/>
  <c r="DS396" i="1"/>
  <c r="DT396" i="1"/>
  <c r="DU396" i="1"/>
  <c r="DV396" i="1"/>
  <c r="DW396" i="1"/>
  <c r="DX396" i="1"/>
  <c r="DY396" i="1"/>
  <c r="DZ396" i="1"/>
  <c r="EA396" i="1"/>
  <c r="EB396" i="1"/>
  <c r="EC396" i="1"/>
  <c r="ED396" i="1"/>
  <c r="EE396" i="1"/>
  <c r="EF396" i="1"/>
  <c r="EG396" i="1"/>
  <c r="EH396" i="1"/>
  <c r="EI396" i="1"/>
  <c r="EJ396" i="1"/>
  <c r="EK396" i="1"/>
  <c r="EL396" i="1"/>
  <c r="EM396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AQ397" i="1"/>
  <c r="AR397" i="1"/>
  <c r="AS397" i="1"/>
  <c r="AT397" i="1"/>
  <c r="AU397" i="1"/>
  <c r="AV397" i="1"/>
  <c r="AW397" i="1"/>
  <c r="AX397" i="1"/>
  <c r="AY397" i="1"/>
  <c r="AZ397" i="1"/>
  <c r="BA397" i="1"/>
  <c r="BB397" i="1"/>
  <c r="BC397" i="1"/>
  <c r="BD397" i="1"/>
  <c r="BE397" i="1"/>
  <c r="BF397" i="1"/>
  <c r="BG397" i="1"/>
  <c r="BH397" i="1"/>
  <c r="BI397" i="1"/>
  <c r="BJ397" i="1"/>
  <c r="BK397" i="1"/>
  <c r="BL397" i="1"/>
  <c r="BM397" i="1"/>
  <c r="BN397" i="1"/>
  <c r="BO397" i="1"/>
  <c r="BP397" i="1"/>
  <c r="BQ397" i="1"/>
  <c r="BR397" i="1"/>
  <c r="BS397" i="1"/>
  <c r="BT397" i="1"/>
  <c r="BU397" i="1"/>
  <c r="BV397" i="1"/>
  <c r="BW397" i="1"/>
  <c r="BX397" i="1"/>
  <c r="BY397" i="1"/>
  <c r="BZ397" i="1"/>
  <c r="CA397" i="1"/>
  <c r="CB397" i="1"/>
  <c r="CC397" i="1"/>
  <c r="CD397" i="1"/>
  <c r="CE397" i="1"/>
  <c r="CF397" i="1"/>
  <c r="CG397" i="1"/>
  <c r="CH397" i="1"/>
  <c r="CI397" i="1"/>
  <c r="CJ397" i="1"/>
  <c r="CK397" i="1"/>
  <c r="CL397" i="1"/>
  <c r="CM397" i="1"/>
  <c r="CN397" i="1"/>
  <c r="CO397" i="1"/>
  <c r="CP397" i="1"/>
  <c r="CQ397" i="1"/>
  <c r="CR397" i="1"/>
  <c r="CS397" i="1"/>
  <c r="CT397" i="1"/>
  <c r="CU397" i="1"/>
  <c r="CV397" i="1"/>
  <c r="CW397" i="1"/>
  <c r="CX397" i="1"/>
  <c r="CY397" i="1"/>
  <c r="CZ397" i="1"/>
  <c r="DA397" i="1"/>
  <c r="DB397" i="1"/>
  <c r="DC397" i="1"/>
  <c r="DD397" i="1"/>
  <c r="DE397" i="1"/>
  <c r="DF397" i="1"/>
  <c r="DG397" i="1"/>
  <c r="DH397" i="1"/>
  <c r="DI397" i="1"/>
  <c r="DJ397" i="1"/>
  <c r="DK397" i="1"/>
  <c r="DL397" i="1"/>
  <c r="DM397" i="1"/>
  <c r="DN397" i="1"/>
  <c r="DO397" i="1"/>
  <c r="DP397" i="1"/>
  <c r="DQ397" i="1"/>
  <c r="DR397" i="1"/>
  <c r="DS397" i="1"/>
  <c r="DT397" i="1"/>
  <c r="DU397" i="1"/>
  <c r="DV397" i="1"/>
  <c r="DW397" i="1"/>
  <c r="DX397" i="1"/>
  <c r="DY397" i="1"/>
  <c r="DZ397" i="1"/>
  <c r="EA397" i="1"/>
  <c r="EB397" i="1"/>
  <c r="EC397" i="1"/>
  <c r="ED397" i="1"/>
  <c r="EE397" i="1"/>
  <c r="EF397" i="1"/>
  <c r="EG397" i="1"/>
  <c r="EH397" i="1"/>
  <c r="EI397" i="1"/>
  <c r="EJ397" i="1"/>
  <c r="EK397" i="1"/>
  <c r="EL397" i="1"/>
  <c r="EM397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AS398" i="1"/>
  <c r="AT398" i="1"/>
  <c r="AU398" i="1"/>
  <c r="AV398" i="1"/>
  <c r="AW398" i="1"/>
  <c r="AX398" i="1"/>
  <c r="AY398" i="1"/>
  <c r="AZ398" i="1"/>
  <c r="BA398" i="1"/>
  <c r="BB398" i="1"/>
  <c r="BC398" i="1"/>
  <c r="BD398" i="1"/>
  <c r="BE398" i="1"/>
  <c r="BF398" i="1"/>
  <c r="BG398" i="1"/>
  <c r="BH398" i="1"/>
  <c r="BI398" i="1"/>
  <c r="BJ398" i="1"/>
  <c r="BK398" i="1"/>
  <c r="BL398" i="1"/>
  <c r="BM398" i="1"/>
  <c r="BN398" i="1"/>
  <c r="BO398" i="1"/>
  <c r="BP398" i="1"/>
  <c r="BQ398" i="1"/>
  <c r="BR398" i="1"/>
  <c r="BS398" i="1"/>
  <c r="BT398" i="1"/>
  <c r="BU398" i="1"/>
  <c r="BV398" i="1"/>
  <c r="BW398" i="1"/>
  <c r="BX398" i="1"/>
  <c r="BY398" i="1"/>
  <c r="BZ398" i="1"/>
  <c r="CA398" i="1"/>
  <c r="CB398" i="1"/>
  <c r="CC398" i="1"/>
  <c r="CD398" i="1"/>
  <c r="CE398" i="1"/>
  <c r="CF398" i="1"/>
  <c r="CG398" i="1"/>
  <c r="CH398" i="1"/>
  <c r="CI398" i="1"/>
  <c r="CJ398" i="1"/>
  <c r="CK398" i="1"/>
  <c r="CL398" i="1"/>
  <c r="CM398" i="1"/>
  <c r="CN398" i="1"/>
  <c r="CO398" i="1"/>
  <c r="CP398" i="1"/>
  <c r="CQ398" i="1"/>
  <c r="CR398" i="1"/>
  <c r="CS398" i="1"/>
  <c r="CT398" i="1"/>
  <c r="CU398" i="1"/>
  <c r="CV398" i="1"/>
  <c r="CW398" i="1"/>
  <c r="CX398" i="1"/>
  <c r="CY398" i="1"/>
  <c r="CZ398" i="1"/>
  <c r="DA398" i="1"/>
  <c r="DB398" i="1"/>
  <c r="DC398" i="1"/>
  <c r="DD398" i="1"/>
  <c r="DE398" i="1"/>
  <c r="DF398" i="1"/>
  <c r="DG398" i="1"/>
  <c r="DH398" i="1"/>
  <c r="DI398" i="1"/>
  <c r="DJ398" i="1"/>
  <c r="DK398" i="1"/>
  <c r="DL398" i="1"/>
  <c r="DM398" i="1"/>
  <c r="DN398" i="1"/>
  <c r="DO398" i="1"/>
  <c r="DP398" i="1"/>
  <c r="DQ398" i="1"/>
  <c r="DR398" i="1"/>
  <c r="DS398" i="1"/>
  <c r="DT398" i="1"/>
  <c r="DU398" i="1"/>
  <c r="DV398" i="1"/>
  <c r="DW398" i="1"/>
  <c r="DX398" i="1"/>
  <c r="DY398" i="1"/>
  <c r="DZ398" i="1"/>
  <c r="EA398" i="1"/>
  <c r="EB398" i="1"/>
  <c r="EC398" i="1"/>
  <c r="ED398" i="1"/>
  <c r="EE398" i="1"/>
  <c r="EF398" i="1"/>
  <c r="EG398" i="1"/>
  <c r="EH398" i="1"/>
  <c r="EI398" i="1"/>
  <c r="EJ398" i="1"/>
  <c r="EK398" i="1"/>
  <c r="EL398" i="1"/>
  <c r="EM398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AS399" i="1"/>
  <c r="AT399" i="1"/>
  <c r="AU399" i="1"/>
  <c r="AV399" i="1"/>
  <c r="AW399" i="1"/>
  <c r="AX399" i="1"/>
  <c r="AY399" i="1"/>
  <c r="AZ399" i="1"/>
  <c r="BA399" i="1"/>
  <c r="BB399" i="1"/>
  <c r="BC399" i="1"/>
  <c r="BD399" i="1"/>
  <c r="BE399" i="1"/>
  <c r="BF399" i="1"/>
  <c r="BG399" i="1"/>
  <c r="BH399" i="1"/>
  <c r="BI399" i="1"/>
  <c r="BJ399" i="1"/>
  <c r="BK399" i="1"/>
  <c r="BL399" i="1"/>
  <c r="BM399" i="1"/>
  <c r="BN399" i="1"/>
  <c r="BO399" i="1"/>
  <c r="BP399" i="1"/>
  <c r="BQ399" i="1"/>
  <c r="BR399" i="1"/>
  <c r="BS399" i="1"/>
  <c r="BT399" i="1"/>
  <c r="BU399" i="1"/>
  <c r="BV399" i="1"/>
  <c r="BW399" i="1"/>
  <c r="BX399" i="1"/>
  <c r="BY399" i="1"/>
  <c r="BZ399" i="1"/>
  <c r="CA399" i="1"/>
  <c r="CB399" i="1"/>
  <c r="CC399" i="1"/>
  <c r="CD399" i="1"/>
  <c r="CE399" i="1"/>
  <c r="CF399" i="1"/>
  <c r="CG399" i="1"/>
  <c r="CH399" i="1"/>
  <c r="CI399" i="1"/>
  <c r="CJ399" i="1"/>
  <c r="CK399" i="1"/>
  <c r="CL399" i="1"/>
  <c r="CM399" i="1"/>
  <c r="CN399" i="1"/>
  <c r="CO399" i="1"/>
  <c r="CP399" i="1"/>
  <c r="CQ399" i="1"/>
  <c r="CR399" i="1"/>
  <c r="CS399" i="1"/>
  <c r="CT399" i="1"/>
  <c r="CU399" i="1"/>
  <c r="CV399" i="1"/>
  <c r="CW399" i="1"/>
  <c r="CX399" i="1"/>
  <c r="CY399" i="1"/>
  <c r="CZ399" i="1"/>
  <c r="DA399" i="1"/>
  <c r="DB399" i="1"/>
  <c r="DC399" i="1"/>
  <c r="DD399" i="1"/>
  <c r="DE399" i="1"/>
  <c r="DF399" i="1"/>
  <c r="DG399" i="1"/>
  <c r="DH399" i="1"/>
  <c r="DI399" i="1"/>
  <c r="DJ399" i="1"/>
  <c r="DK399" i="1"/>
  <c r="DL399" i="1"/>
  <c r="DM399" i="1"/>
  <c r="DN399" i="1"/>
  <c r="DO399" i="1"/>
  <c r="DP399" i="1"/>
  <c r="DQ399" i="1"/>
  <c r="DR399" i="1"/>
  <c r="DS399" i="1"/>
  <c r="DT399" i="1"/>
  <c r="DU399" i="1"/>
  <c r="DV399" i="1"/>
  <c r="DW399" i="1"/>
  <c r="DX399" i="1"/>
  <c r="DY399" i="1"/>
  <c r="DZ399" i="1"/>
  <c r="EA399" i="1"/>
  <c r="EB399" i="1"/>
  <c r="EC399" i="1"/>
  <c r="ED399" i="1"/>
  <c r="EE399" i="1"/>
  <c r="EF399" i="1"/>
  <c r="EG399" i="1"/>
  <c r="EH399" i="1"/>
  <c r="EI399" i="1"/>
  <c r="EJ399" i="1"/>
  <c r="EK399" i="1"/>
  <c r="EL399" i="1"/>
  <c r="EM399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AU400" i="1"/>
  <c r="AV400" i="1"/>
  <c r="AW400" i="1"/>
  <c r="AX400" i="1"/>
  <c r="AY400" i="1"/>
  <c r="AZ400" i="1"/>
  <c r="BA400" i="1"/>
  <c r="BB400" i="1"/>
  <c r="BC400" i="1"/>
  <c r="BD400" i="1"/>
  <c r="BE400" i="1"/>
  <c r="BF400" i="1"/>
  <c r="BG400" i="1"/>
  <c r="BH400" i="1"/>
  <c r="BI400" i="1"/>
  <c r="BJ400" i="1"/>
  <c r="BK400" i="1"/>
  <c r="BL400" i="1"/>
  <c r="BM400" i="1"/>
  <c r="BN400" i="1"/>
  <c r="BO400" i="1"/>
  <c r="BP400" i="1"/>
  <c r="BQ400" i="1"/>
  <c r="BR400" i="1"/>
  <c r="BS400" i="1"/>
  <c r="BT400" i="1"/>
  <c r="BU400" i="1"/>
  <c r="BV400" i="1"/>
  <c r="BW400" i="1"/>
  <c r="BX400" i="1"/>
  <c r="BY400" i="1"/>
  <c r="BZ400" i="1"/>
  <c r="CA400" i="1"/>
  <c r="CB400" i="1"/>
  <c r="CC400" i="1"/>
  <c r="CD400" i="1"/>
  <c r="CE400" i="1"/>
  <c r="CF400" i="1"/>
  <c r="CG400" i="1"/>
  <c r="CH400" i="1"/>
  <c r="CI400" i="1"/>
  <c r="CJ400" i="1"/>
  <c r="CK400" i="1"/>
  <c r="CL400" i="1"/>
  <c r="CM400" i="1"/>
  <c r="CN400" i="1"/>
  <c r="CO400" i="1"/>
  <c r="CP400" i="1"/>
  <c r="CQ400" i="1"/>
  <c r="CR400" i="1"/>
  <c r="CS400" i="1"/>
  <c r="CT400" i="1"/>
  <c r="CU400" i="1"/>
  <c r="CV400" i="1"/>
  <c r="CW400" i="1"/>
  <c r="CX400" i="1"/>
  <c r="CY400" i="1"/>
  <c r="CZ400" i="1"/>
  <c r="DA400" i="1"/>
  <c r="DB400" i="1"/>
  <c r="DC400" i="1"/>
  <c r="DD400" i="1"/>
  <c r="DE400" i="1"/>
  <c r="DF400" i="1"/>
  <c r="DG400" i="1"/>
  <c r="DH400" i="1"/>
  <c r="DI400" i="1"/>
  <c r="DJ400" i="1"/>
  <c r="DK400" i="1"/>
  <c r="DL400" i="1"/>
  <c r="DM400" i="1"/>
  <c r="DN400" i="1"/>
  <c r="DO400" i="1"/>
  <c r="DP400" i="1"/>
  <c r="DQ400" i="1"/>
  <c r="DR400" i="1"/>
  <c r="DS400" i="1"/>
  <c r="DT400" i="1"/>
  <c r="DU400" i="1"/>
  <c r="DV400" i="1"/>
  <c r="DW400" i="1"/>
  <c r="DX400" i="1"/>
  <c r="DY400" i="1"/>
  <c r="DZ400" i="1"/>
  <c r="EA400" i="1"/>
  <c r="EB400" i="1"/>
  <c r="EC400" i="1"/>
  <c r="ED400" i="1"/>
  <c r="EE400" i="1"/>
  <c r="EF400" i="1"/>
  <c r="EG400" i="1"/>
  <c r="EH400" i="1"/>
  <c r="EI400" i="1"/>
  <c r="EJ400" i="1"/>
  <c r="EK400" i="1"/>
  <c r="EL400" i="1"/>
  <c r="EM400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AQ401" i="1"/>
  <c r="AR401" i="1"/>
  <c r="AS401" i="1"/>
  <c r="AT401" i="1"/>
  <c r="AU401" i="1"/>
  <c r="AV401" i="1"/>
  <c r="AW401" i="1"/>
  <c r="AX401" i="1"/>
  <c r="AY401" i="1"/>
  <c r="AZ401" i="1"/>
  <c r="BA401" i="1"/>
  <c r="BB401" i="1"/>
  <c r="BC401" i="1"/>
  <c r="BD401" i="1"/>
  <c r="BE401" i="1"/>
  <c r="BF401" i="1"/>
  <c r="BG401" i="1"/>
  <c r="BH401" i="1"/>
  <c r="BI401" i="1"/>
  <c r="BJ401" i="1"/>
  <c r="BK401" i="1"/>
  <c r="BL401" i="1"/>
  <c r="BM401" i="1"/>
  <c r="BN401" i="1"/>
  <c r="BO401" i="1"/>
  <c r="BP401" i="1"/>
  <c r="BQ401" i="1"/>
  <c r="BR401" i="1"/>
  <c r="BS401" i="1"/>
  <c r="BT401" i="1"/>
  <c r="BU401" i="1"/>
  <c r="BV401" i="1"/>
  <c r="BW401" i="1"/>
  <c r="BX401" i="1"/>
  <c r="BY401" i="1"/>
  <c r="BZ401" i="1"/>
  <c r="CA401" i="1"/>
  <c r="CB401" i="1"/>
  <c r="CC401" i="1"/>
  <c r="CD401" i="1"/>
  <c r="CE401" i="1"/>
  <c r="CF401" i="1"/>
  <c r="CG401" i="1"/>
  <c r="CH401" i="1"/>
  <c r="CI401" i="1"/>
  <c r="CJ401" i="1"/>
  <c r="CK401" i="1"/>
  <c r="CL401" i="1"/>
  <c r="CM401" i="1"/>
  <c r="CN401" i="1"/>
  <c r="CO401" i="1"/>
  <c r="CP401" i="1"/>
  <c r="CQ401" i="1"/>
  <c r="CR401" i="1"/>
  <c r="CS401" i="1"/>
  <c r="CT401" i="1"/>
  <c r="CU401" i="1"/>
  <c r="CV401" i="1"/>
  <c r="CW401" i="1"/>
  <c r="CX401" i="1"/>
  <c r="CY401" i="1"/>
  <c r="CZ401" i="1"/>
  <c r="DA401" i="1"/>
  <c r="DB401" i="1"/>
  <c r="DC401" i="1"/>
  <c r="DD401" i="1"/>
  <c r="DE401" i="1"/>
  <c r="DF401" i="1"/>
  <c r="DG401" i="1"/>
  <c r="DH401" i="1"/>
  <c r="DI401" i="1"/>
  <c r="DJ401" i="1"/>
  <c r="DK401" i="1"/>
  <c r="DL401" i="1"/>
  <c r="DM401" i="1"/>
  <c r="DN401" i="1"/>
  <c r="DO401" i="1"/>
  <c r="DP401" i="1"/>
  <c r="DQ401" i="1"/>
  <c r="DR401" i="1"/>
  <c r="DS401" i="1"/>
  <c r="DT401" i="1"/>
  <c r="DU401" i="1"/>
  <c r="DV401" i="1"/>
  <c r="DW401" i="1"/>
  <c r="DX401" i="1"/>
  <c r="DY401" i="1"/>
  <c r="DZ401" i="1"/>
  <c r="EA401" i="1"/>
  <c r="EB401" i="1"/>
  <c r="EC401" i="1"/>
  <c r="ED401" i="1"/>
  <c r="EE401" i="1"/>
  <c r="EF401" i="1"/>
  <c r="EG401" i="1"/>
  <c r="EH401" i="1"/>
  <c r="EI401" i="1"/>
  <c r="EJ401" i="1"/>
  <c r="EK401" i="1"/>
  <c r="EL401" i="1"/>
  <c r="EM401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AS402" i="1"/>
  <c r="AT402" i="1"/>
  <c r="AU402" i="1"/>
  <c r="AV402" i="1"/>
  <c r="AW402" i="1"/>
  <c r="AX402" i="1"/>
  <c r="AY402" i="1"/>
  <c r="AZ402" i="1"/>
  <c r="BA402" i="1"/>
  <c r="BB402" i="1"/>
  <c r="BC402" i="1"/>
  <c r="BD402" i="1"/>
  <c r="BE402" i="1"/>
  <c r="BF402" i="1"/>
  <c r="BG402" i="1"/>
  <c r="BH402" i="1"/>
  <c r="BI402" i="1"/>
  <c r="BJ402" i="1"/>
  <c r="BK402" i="1"/>
  <c r="BL402" i="1"/>
  <c r="BM402" i="1"/>
  <c r="BN402" i="1"/>
  <c r="BO402" i="1"/>
  <c r="BP402" i="1"/>
  <c r="BQ402" i="1"/>
  <c r="BR402" i="1"/>
  <c r="BS402" i="1"/>
  <c r="BT402" i="1"/>
  <c r="BU402" i="1"/>
  <c r="BV402" i="1"/>
  <c r="BW402" i="1"/>
  <c r="BX402" i="1"/>
  <c r="BY402" i="1"/>
  <c r="BZ402" i="1"/>
  <c r="CA402" i="1"/>
  <c r="CB402" i="1"/>
  <c r="CC402" i="1"/>
  <c r="CD402" i="1"/>
  <c r="CE402" i="1"/>
  <c r="CF402" i="1"/>
  <c r="CG402" i="1"/>
  <c r="CH402" i="1"/>
  <c r="CI402" i="1"/>
  <c r="CJ402" i="1"/>
  <c r="CK402" i="1"/>
  <c r="CL402" i="1"/>
  <c r="CM402" i="1"/>
  <c r="CN402" i="1"/>
  <c r="CO402" i="1"/>
  <c r="CP402" i="1"/>
  <c r="CQ402" i="1"/>
  <c r="CR402" i="1"/>
  <c r="CS402" i="1"/>
  <c r="CT402" i="1"/>
  <c r="CU402" i="1"/>
  <c r="CV402" i="1"/>
  <c r="CW402" i="1"/>
  <c r="CX402" i="1"/>
  <c r="CY402" i="1"/>
  <c r="CZ402" i="1"/>
  <c r="DA402" i="1"/>
  <c r="DB402" i="1"/>
  <c r="DC402" i="1"/>
  <c r="DD402" i="1"/>
  <c r="DE402" i="1"/>
  <c r="DF402" i="1"/>
  <c r="DG402" i="1"/>
  <c r="DH402" i="1"/>
  <c r="DI402" i="1"/>
  <c r="DJ402" i="1"/>
  <c r="DK402" i="1"/>
  <c r="DL402" i="1"/>
  <c r="DM402" i="1"/>
  <c r="DN402" i="1"/>
  <c r="DO402" i="1"/>
  <c r="DP402" i="1"/>
  <c r="DQ402" i="1"/>
  <c r="DR402" i="1"/>
  <c r="DS402" i="1"/>
  <c r="DT402" i="1"/>
  <c r="DU402" i="1"/>
  <c r="DV402" i="1"/>
  <c r="DW402" i="1"/>
  <c r="DX402" i="1"/>
  <c r="DY402" i="1"/>
  <c r="DZ402" i="1"/>
  <c r="EA402" i="1"/>
  <c r="EB402" i="1"/>
  <c r="EC402" i="1"/>
  <c r="ED402" i="1"/>
  <c r="EE402" i="1"/>
  <c r="EF402" i="1"/>
  <c r="EG402" i="1"/>
  <c r="EH402" i="1"/>
  <c r="EI402" i="1"/>
  <c r="EJ402" i="1"/>
  <c r="EK402" i="1"/>
  <c r="EL402" i="1"/>
  <c r="EM402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AU403" i="1"/>
  <c r="AV403" i="1"/>
  <c r="AW403" i="1"/>
  <c r="AX403" i="1"/>
  <c r="AY403" i="1"/>
  <c r="AZ403" i="1"/>
  <c r="BA403" i="1"/>
  <c r="BB403" i="1"/>
  <c r="BC403" i="1"/>
  <c r="BD403" i="1"/>
  <c r="BE403" i="1"/>
  <c r="BF403" i="1"/>
  <c r="BG403" i="1"/>
  <c r="BH403" i="1"/>
  <c r="BI403" i="1"/>
  <c r="BJ403" i="1"/>
  <c r="BK403" i="1"/>
  <c r="BL403" i="1"/>
  <c r="BM403" i="1"/>
  <c r="BN403" i="1"/>
  <c r="BO403" i="1"/>
  <c r="BP403" i="1"/>
  <c r="BQ403" i="1"/>
  <c r="BR403" i="1"/>
  <c r="BS403" i="1"/>
  <c r="BT403" i="1"/>
  <c r="BU403" i="1"/>
  <c r="BV403" i="1"/>
  <c r="BW403" i="1"/>
  <c r="BX403" i="1"/>
  <c r="BY403" i="1"/>
  <c r="BZ403" i="1"/>
  <c r="CA403" i="1"/>
  <c r="CB403" i="1"/>
  <c r="CC403" i="1"/>
  <c r="CD403" i="1"/>
  <c r="CE403" i="1"/>
  <c r="CF403" i="1"/>
  <c r="CG403" i="1"/>
  <c r="CH403" i="1"/>
  <c r="CI403" i="1"/>
  <c r="CJ403" i="1"/>
  <c r="CK403" i="1"/>
  <c r="CL403" i="1"/>
  <c r="CM403" i="1"/>
  <c r="CN403" i="1"/>
  <c r="CO403" i="1"/>
  <c r="CP403" i="1"/>
  <c r="CQ403" i="1"/>
  <c r="CR403" i="1"/>
  <c r="CS403" i="1"/>
  <c r="CT403" i="1"/>
  <c r="CU403" i="1"/>
  <c r="CV403" i="1"/>
  <c r="CW403" i="1"/>
  <c r="CX403" i="1"/>
  <c r="CY403" i="1"/>
  <c r="CZ403" i="1"/>
  <c r="DA403" i="1"/>
  <c r="DB403" i="1"/>
  <c r="DC403" i="1"/>
  <c r="DD403" i="1"/>
  <c r="DE403" i="1"/>
  <c r="DF403" i="1"/>
  <c r="DG403" i="1"/>
  <c r="DH403" i="1"/>
  <c r="DI403" i="1"/>
  <c r="DJ403" i="1"/>
  <c r="DK403" i="1"/>
  <c r="DL403" i="1"/>
  <c r="DM403" i="1"/>
  <c r="DN403" i="1"/>
  <c r="DO403" i="1"/>
  <c r="DP403" i="1"/>
  <c r="DQ403" i="1"/>
  <c r="DR403" i="1"/>
  <c r="DS403" i="1"/>
  <c r="DT403" i="1"/>
  <c r="DU403" i="1"/>
  <c r="DV403" i="1"/>
  <c r="DW403" i="1"/>
  <c r="DX403" i="1"/>
  <c r="DY403" i="1"/>
  <c r="DZ403" i="1"/>
  <c r="EA403" i="1"/>
  <c r="EB403" i="1"/>
  <c r="EC403" i="1"/>
  <c r="ED403" i="1"/>
  <c r="EE403" i="1"/>
  <c r="EF403" i="1"/>
  <c r="EG403" i="1"/>
  <c r="EH403" i="1"/>
  <c r="EI403" i="1"/>
  <c r="EJ403" i="1"/>
  <c r="EK403" i="1"/>
  <c r="EL403" i="1"/>
  <c r="EM403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AQ404" i="1"/>
  <c r="AR404" i="1"/>
  <c r="AS404" i="1"/>
  <c r="AT404" i="1"/>
  <c r="AU404" i="1"/>
  <c r="AV404" i="1"/>
  <c r="AW404" i="1"/>
  <c r="AX404" i="1"/>
  <c r="AY404" i="1"/>
  <c r="AZ404" i="1"/>
  <c r="BA404" i="1"/>
  <c r="BB404" i="1"/>
  <c r="BC404" i="1"/>
  <c r="BD404" i="1"/>
  <c r="BE404" i="1"/>
  <c r="BF404" i="1"/>
  <c r="BG404" i="1"/>
  <c r="BH404" i="1"/>
  <c r="BI404" i="1"/>
  <c r="BJ404" i="1"/>
  <c r="BK404" i="1"/>
  <c r="BL404" i="1"/>
  <c r="BM404" i="1"/>
  <c r="BN404" i="1"/>
  <c r="BO404" i="1"/>
  <c r="BP404" i="1"/>
  <c r="BQ404" i="1"/>
  <c r="BR404" i="1"/>
  <c r="BS404" i="1"/>
  <c r="BT404" i="1"/>
  <c r="BU404" i="1"/>
  <c r="BV404" i="1"/>
  <c r="BW404" i="1"/>
  <c r="BX404" i="1"/>
  <c r="BY404" i="1"/>
  <c r="BZ404" i="1"/>
  <c r="CA404" i="1"/>
  <c r="CB404" i="1"/>
  <c r="CC404" i="1"/>
  <c r="CD404" i="1"/>
  <c r="CE404" i="1"/>
  <c r="CF404" i="1"/>
  <c r="CG404" i="1"/>
  <c r="CH404" i="1"/>
  <c r="CI404" i="1"/>
  <c r="CJ404" i="1"/>
  <c r="CK404" i="1"/>
  <c r="CL404" i="1"/>
  <c r="CM404" i="1"/>
  <c r="CN404" i="1"/>
  <c r="CO404" i="1"/>
  <c r="CP404" i="1"/>
  <c r="CQ404" i="1"/>
  <c r="CR404" i="1"/>
  <c r="CS404" i="1"/>
  <c r="CT404" i="1"/>
  <c r="CU404" i="1"/>
  <c r="CV404" i="1"/>
  <c r="CW404" i="1"/>
  <c r="CX404" i="1"/>
  <c r="CY404" i="1"/>
  <c r="CZ404" i="1"/>
  <c r="DA404" i="1"/>
  <c r="DB404" i="1"/>
  <c r="DC404" i="1"/>
  <c r="DD404" i="1"/>
  <c r="DE404" i="1"/>
  <c r="DF404" i="1"/>
  <c r="DG404" i="1"/>
  <c r="DH404" i="1"/>
  <c r="DI404" i="1"/>
  <c r="DJ404" i="1"/>
  <c r="DK404" i="1"/>
  <c r="DL404" i="1"/>
  <c r="DM404" i="1"/>
  <c r="DN404" i="1"/>
  <c r="DO404" i="1"/>
  <c r="DP404" i="1"/>
  <c r="DQ404" i="1"/>
  <c r="DR404" i="1"/>
  <c r="DS404" i="1"/>
  <c r="DT404" i="1"/>
  <c r="DU404" i="1"/>
  <c r="DV404" i="1"/>
  <c r="DW404" i="1"/>
  <c r="DX404" i="1"/>
  <c r="DY404" i="1"/>
  <c r="DZ404" i="1"/>
  <c r="EA404" i="1"/>
  <c r="EB404" i="1"/>
  <c r="EC404" i="1"/>
  <c r="ED404" i="1"/>
  <c r="EE404" i="1"/>
  <c r="EF404" i="1"/>
  <c r="EG404" i="1"/>
  <c r="EH404" i="1"/>
  <c r="EI404" i="1"/>
  <c r="EJ404" i="1"/>
  <c r="EK404" i="1"/>
  <c r="EL404" i="1"/>
  <c r="EM404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AQ405" i="1"/>
  <c r="AR405" i="1"/>
  <c r="AS405" i="1"/>
  <c r="AT405" i="1"/>
  <c r="AU405" i="1"/>
  <c r="AV405" i="1"/>
  <c r="AW405" i="1"/>
  <c r="AX405" i="1"/>
  <c r="AY405" i="1"/>
  <c r="AZ405" i="1"/>
  <c r="BA405" i="1"/>
  <c r="BB405" i="1"/>
  <c r="BC405" i="1"/>
  <c r="BD405" i="1"/>
  <c r="BE405" i="1"/>
  <c r="BF405" i="1"/>
  <c r="BG405" i="1"/>
  <c r="BH405" i="1"/>
  <c r="BI405" i="1"/>
  <c r="BJ405" i="1"/>
  <c r="BK405" i="1"/>
  <c r="BL405" i="1"/>
  <c r="BM405" i="1"/>
  <c r="BN405" i="1"/>
  <c r="BO405" i="1"/>
  <c r="BP405" i="1"/>
  <c r="BQ405" i="1"/>
  <c r="BR405" i="1"/>
  <c r="BS405" i="1"/>
  <c r="BT405" i="1"/>
  <c r="BU405" i="1"/>
  <c r="BV405" i="1"/>
  <c r="BW405" i="1"/>
  <c r="BX405" i="1"/>
  <c r="BY405" i="1"/>
  <c r="BZ405" i="1"/>
  <c r="CA405" i="1"/>
  <c r="CB405" i="1"/>
  <c r="CC405" i="1"/>
  <c r="CD405" i="1"/>
  <c r="CE405" i="1"/>
  <c r="CF405" i="1"/>
  <c r="CG405" i="1"/>
  <c r="CH405" i="1"/>
  <c r="CI405" i="1"/>
  <c r="CJ405" i="1"/>
  <c r="CK405" i="1"/>
  <c r="CL405" i="1"/>
  <c r="CM405" i="1"/>
  <c r="CN405" i="1"/>
  <c r="CO405" i="1"/>
  <c r="CP405" i="1"/>
  <c r="CQ405" i="1"/>
  <c r="CR405" i="1"/>
  <c r="CS405" i="1"/>
  <c r="CT405" i="1"/>
  <c r="CU405" i="1"/>
  <c r="CV405" i="1"/>
  <c r="CW405" i="1"/>
  <c r="CX405" i="1"/>
  <c r="CY405" i="1"/>
  <c r="CZ405" i="1"/>
  <c r="DA405" i="1"/>
  <c r="DB405" i="1"/>
  <c r="DC405" i="1"/>
  <c r="DD405" i="1"/>
  <c r="DE405" i="1"/>
  <c r="DF405" i="1"/>
  <c r="DG405" i="1"/>
  <c r="DH405" i="1"/>
  <c r="DI405" i="1"/>
  <c r="DJ405" i="1"/>
  <c r="DK405" i="1"/>
  <c r="DL405" i="1"/>
  <c r="DM405" i="1"/>
  <c r="DN405" i="1"/>
  <c r="DO405" i="1"/>
  <c r="DP405" i="1"/>
  <c r="DQ405" i="1"/>
  <c r="DR405" i="1"/>
  <c r="DS405" i="1"/>
  <c r="DT405" i="1"/>
  <c r="DU405" i="1"/>
  <c r="DV405" i="1"/>
  <c r="DW405" i="1"/>
  <c r="DX405" i="1"/>
  <c r="DY405" i="1"/>
  <c r="DZ405" i="1"/>
  <c r="EA405" i="1"/>
  <c r="EB405" i="1"/>
  <c r="EC405" i="1"/>
  <c r="ED405" i="1"/>
  <c r="EE405" i="1"/>
  <c r="EF405" i="1"/>
  <c r="EG405" i="1"/>
  <c r="EH405" i="1"/>
  <c r="EI405" i="1"/>
  <c r="EJ405" i="1"/>
  <c r="EK405" i="1"/>
  <c r="EL405" i="1"/>
  <c r="EM405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AS406" i="1"/>
  <c r="AT406" i="1"/>
  <c r="AU406" i="1"/>
  <c r="AV406" i="1"/>
  <c r="AW406" i="1"/>
  <c r="AX406" i="1"/>
  <c r="AY406" i="1"/>
  <c r="AZ406" i="1"/>
  <c r="BA406" i="1"/>
  <c r="BB406" i="1"/>
  <c r="BC406" i="1"/>
  <c r="BD406" i="1"/>
  <c r="BE406" i="1"/>
  <c r="BF406" i="1"/>
  <c r="BG406" i="1"/>
  <c r="BH406" i="1"/>
  <c r="BI406" i="1"/>
  <c r="BJ406" i="1"/>
  <c r="BK406" i="1"/>
  <c r="BL406" i="1"/>
  <c r="BM406" i="1"/>
  <c r="BN406" i="1"/>
  <c r="BO406" i="1"/>
  <c r="BP406" i="1"/>
  <c r="BQ406" i="1"/>
  <c r="BR406" i="1"/>
  <c r="BS406" i="1"/>
  <c r="BT406" i="1"/>
  <c r="BU406" i="1"/>
  <c r="BV406" i="1"/>
  <c r="BW406" i="1"/>
  <c r="BX406" i="1"/>
  <c r="BY406" i="1"/>
  <c r="BZ406" i="1"/>
  <c r="CA406" i="1"/>
  <c r="CB406" i="1"/>
  <c r="CC406" i="1"/>
  <c r="CD406" i="1"/>
  <c r="CE406" i="1"/>
  <c r="CF406" i="1"/>
  <c r="CG406" i="1"/>
  <c r="CH406" i="1"/>
  <c r="CI406" i="1"/>
  <c r="CJ406" i="1"/>
  <c r="CK406" i="1"/>
  <c r="CL406" i="1"/>
  <c r="CM406" i="1"/>
  <c r="CN406" i="1"/>
  <c r="CO406" i="1"/>
  <c r="CP406" i="1"/>
  <c r="CQ406" i="1"/>
  <c r="CR406" i="1"/>
  <c r="CS406" i="1"/>
  <c r="CT406" i="1"/>
  <c r="CU406" i="1"/>
  <c r="CV406" i="1"/>
  <c r="CW406" i="1"/>
  <c r="CX406" i="1"/>
  <c r="CY406" i="1"/>
  <c r="CZ406" i="1"/>
  <c r="DA406" i="1"/>
  <c r="DB406" i="1"/>
  <c r="DC406" i="1"/>
  <c r="DD406" i="1"/>
  <c r="DE406" i="1"/>
  <c r="DF406" i="1"/>
  <c r="DG406" i="1"/>
  <c r="DH406" i="1"/>
  <c r="DI406" i="1"/>
  <c r="DJ406" i="1"/>
  <c r="DK406" i="1"/>
  <c r="DL406" i="1"/>
  <c r="DM406" i="1"/>
  <c r="DN406" i="1"/>
  <c r="DO406" i="1"/>
  <c r="DP406" i="1"/>
  <c r="DQ406" i="1"/>
  <c r="DR406" i="1"/>
  <c r="DS406" i="1"/>
  <c r="DT406" i="1"/>
  <c r="DU406" i="1"/>
  <c r="DV406" i="1"/>
  <c r="DW406" i="1"/>
  <c r="DX406" i="1"/>
  <c r="DY406" i="1"/>
  <c r="DZ406" i="1"/>
  <c r="EA406" i="1"/>
  <c r="EB406" i="1"/>
  <c r="EC406" i="1"/>
  <c r="ED406" i="1"/>
  <c r="EE406" i="1"/>
  <c r="EF406" i="1"/>
  <c r="EG406" i="1"/>
  <c r="EH406" i="1"/>
  <c r="EI406" i="1"/>
  <c r="EJ406" i="1"/>
  <c r="EK406" i="1"/>
  <c r="EL406" i="1"/>
  <c r="EM406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AS407" i="1"/>
  <c r="AT407" i="1"/>
  <c r="AU407" i="1"/>
  <c r="AV407" i="1"/>
  <c r="AW407" i="1"/>
  <c r="AX407" i="1"/>
  <c r="AY407" i="1"/>
  <c r="AZ407" i="1"/>
  <c r="BA407" i="1"/>
  <c r="BB407" i="1"/>
  <c r="BC407" i="1"/>
  <c r="BD407" i="1"/>
  <c r="BE407" i="1"/>
  <c r="BF407" i="1"/>
  <c r="BG407" i="1"/>
  <c r="BH407" i="1"/>
  <c r="BI407" i="1"/>
  <c r="BJ407" i="1"/>
  <c r="BK407" i="1"/>
  <c r="BL407" i="1"/>
  <c r="BM407" i="1"/>
  <c r="BN407" i="1"/>
  <c r="BO407" i="1"/>
  <c r="BP407" i="1"/>
  <c r="BQ407" i="1"/>
  <c r="BR407" i="1"/>
  <c r="BS407" i="1"/>
  <c r="BT407" i="1"/>
  <c r="BU407" i="1"/>
  <c r="BV407" i="1"/>
  <c r="BW407" i="1"/>
  <c r="BX407" i="1"/>
  <c r="BY407" i="1"/>
  <c r="BZ407" i="1"/>
  <c r="CA407" i="1"/>
  <c r="CB407" i="1"/>
  <c r="CC407" i="1"/>
  <c r="CD407" i="1"/>
  <c r="CE407" i="1"/>
  <c r="CF407" i="1"/>
  <c r="CG407" i="1"/>
  <c r="CH407" i="1"/>
  <c r="CI407" i="1"/>
  <c r="CJ407" i="1"/>
  <c r="CK407" i="1"/>
  <c r="CL407" i="1"/>
  <c r="CM407" i="1"/>
  <c r="CN407" i="1"/>
  <c r="CO407" i="1"/>
  <c r="CP407" i="1"/>
  <c r="CQ407" i="1"/>
  <c r="CR407" i="1"/>
  <c r="CS407" i="1"/>
  <c r="CT407" i="1"/>
  <c r="CU407" i="1"/>
  <c r="CV407" i="1"/>
  <c r="CW407" i="1"/>
  <c r="CX407" i="1"/>
  <c r="CY407" i="1"/>
  <c r="CZ407" i="1"/>
  <c r="DA407" i="1"/>
  <c r="DB407" i="1"/>
  <c r="DC407" i="1"/>
  <c r="DD407" i="1"/>
  <c r="DE407" i="1"/>
  <c r="DF407" i="1"/>
  <c r="DG407" i="1"/>
  <c r="DH407" i="1"/>
  <c r="DI407" i="1"/>
  <c r="DJ407" i="1"/>
  <c r="DK407" i="1"/>
  <c r="DL407" i="1"/>
  <c r="DM407" i="1"/>
  <c r="DN407" i="1"/>
  <c r="DO407" i="1"/>
  <c r="DP407" i="1"/>
  <c r="DQ407" i="1"/>
  <c r="DR407" i="1"/>
  <c r="DS407" i="1"/>
  <c r="DT407" i="1"/>
  <c r="DU407" i="1"/>
  <c r="DV407" i="1"/>
  <c r="DW407" i="1"/>
  <c r="DX407" i="1"/>
  <c r="DY407" i="1"/>
  <c r="DZ407" i="1"/>
  <c r="EA407" i="1"/>
  <c r="EB407" i="1"/>
  <c r="EC407" i="1"/>
  <c r="ED407" i="1"/>
  <c r="EE407" i="1"/>
  <c r="EF407" i="1"/>
  <c r="EG407" i="1"/>
  <c r="EH407" i="1"/>
  <c r="EI407" i="1"/>
  <c r="EJ407" i="1"/>
  <c r="EK407" i="1"/>
  <c r="EL407" i="1"/>
  <c r="EM407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P408" i="1"/>
  <c r="AQ408" i="1"/>
  <c r="AR408" i="1"/>
  <c r="AS408" i="1"/>
  <c r="AT408" i="1"/>
  <c r="AU408" i="1"/>
  <c r="AV408" i="1"/>
  <c r="AW408" i="1"/>
  <c r="AX408" i="1"/>
  <c r="AY408" i="1"/>
  <c r="AZ408" i="1"/>
  <c r="BA408" i="1"/>
  <c r="BB408" i="1"/>
  <c r="BC408" i="1"/>
  <c r="BD408" i="1"/>
  <c r="BE408" i="1"/>
  <c r="BF408" i="1"/>
  <c r="BG408" i="1"/>
  <c r="BH408" i="1"/>
  <c r="BI408" i="1"/>
  <c r="BJ408" i="1"/>
  <c r="BK408" i="1"/>
  <c r="BL408" i="1"/>
  <c r="BM408" i="1"/>
  <c r="BN408" i="1"/>
  <c r="BO408" i="1"/>
  <c r="BP408" i="1"/>
  <c r="BQ408" i="1"/>
  <c r="BR408" i="1"/>
  <c r="BS408" i="1"/>
  <c r="BT408" i="1"/>
  <c r="BU408" i="1"/>
  <c r="BV408" i="1"/>
  <c r="BW408" i="1"/>
  <c r="BX408" i="1"/>
  <c r="BY408" i="1"/>
  <c r="BZ408" i="1"/>
  <c r="CA408" i="1"/>
  <c r="CB408" i="1"/>
  <c r="CC408" i="1"/>
  <c r="CD408" i="1"/>
  <c r="CE408" i="1"/>
  <c r="CF408" i="1"/>
  <c r="CG408" i="1"/>
  <c r="CH408" i="1"/>
  <c r="CI408" i="1"/>
  <c r="CJ408" i="1"/>
  <c r="CK408" i="1"/>
  <c r="CL408" i="1"/>
  <c r="CM408" i="1"/>
  <c r="CN408" i="1"/>
  <c r="CO408" i="1"/>
  <c r="CP408" i="1"/>
  <c r="CQ408" i="1"/>
  <c r="CR408" i="1"/>
  <c r="CS408" i="1"/>
  <c r="CT408" i="1"/>
  <c r="CU408" i="1"/>
  <c r="CV408" i="1"/>
  <c r="CW408" i="1"/>
  <c r="CX408" i="1"/>
  <c r="CY408" i="1"/>
  <c r="CZ408" i="1"/>
  <c r="DA408" i="1"/>
  <c r="DB408" i="1"/>
  <c r="DC408" i="1"/>
  <c r="DD408" i="1"/>
  <c r="DE408" i="1"/>
  <c r="DF408" i="1"/>
  <c r="DG408" i="1"/>
  <c r="DH408" i="1"/>
  <c r="DI408" i="1"/>
  <c r="DJ408" i="1"/>
  <c r="DK408" i="1"/>
  <c r="DL408" i="1"/>
  <c r="DM408" i="1"/>
  <c r="DN408" i="1"/>
  <c r="DO408" i="1"/>
  <c r="DP408" i="1"/>
  <c r="DQ408" i="1"/>
  <c r="DR408" i="1"/>
  <c r="DS408" i="1"/>
  <c r="DT408" i="1"/>
  <c r="DU408" i="1"/>
  <c r="DV408" i="1"/>
  <c r="DW408" i="1"/>
  <c r="DX408" i="1"/>
  <c r="DY408" i="1"/>
  <c r="DZ408" i="1"/>
  <c r="EA408" i="1"/>
  <c r="EB408" i="1"/>
  <c r="EC408" i="1"/>
  <c r="ED408" i="1"/>
  <c r="EE408" i="1"/>
  <c r="EF408" i="1"/>
  <c r="EG408" i="1"/>
  <c r="EH408" i="1"/>
  <c r="EI408" i="1"/>
  <c r="EJ408" i="1"/>
  <c r="EK408" i="1"/>
  <c r="EL408" i="1"/>
  <c r="EM408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P409" i="1"/>
  <c r="AQ409" i="1"/>
  <c r="AR409" i="1"/>
  <c r="AS409" i="1"/>
  <c r="AT409" i="1"/>
  <c r="AU409" i="1"/>
  <c r="AV409" i="1"/>
  <c r="AW409" i="1"/>
  <c r="AX409" i="1"/>
  <c r="AY409" i="1"/>
  <c r="AZ409" i="1"/>
  <c r="BA409" i="1"/>
  <c r="BB409" i="1"/>
  <c r="BC409" i="1"/>
  <c r="BD409" i="1"/>
  <c r="BE409" i="1"/>
  <c r="BF409" i="1"/>
  <c r="BG409" i="1"/>
  <c r="BH409" i="1"/>
  <c r="BI409" i="1"/>
  <c r="BJ409" i="1"/>
  <c r="BK409" i="1"/>
  <c r="BL409" i="1"/>
  <c r="BM409" i="1"/>
  <c r="BN409" i="1"/>
  <c r="BO409" i="1"/>
  <c r="BP409" i="1"/>
  <c r="BQ409" i="1"/>
  <c r="BR409" i="1"/>
  <c r="BS409" i="1"/>
  <c r="BT409" i="1"/>
  <c r="BU409" i="1"/>
  <c r="BV409" i="1"/>
  <c r="BW409" i="1"/>
  <c r="BX409" i="1"/>
  <c r="BY409" i="1"/>
  <c r="BZ409" i="1"/>
  <c r="CA409" i="1"/>
  <c r="CB409" i="1"/>
  <c r="CC409" i="1"/>
  <c r="CD409" i="1"/>
  <c r="CE409" i="1"/>
  <c r="CF409" i="1"/>
  <c r="CG409" i="1"/>
  <c r="CH409" i="1"/>
  <c r="CI409" i="1"/>
  <c r="CJ409" i="1"/>
  <c r="CK409" i="1"/>
  <c r="CL409" i="1"/>
  <c r="CM409" i="1"/>
  <c r="CN409" i="1"/>
  <c r="CO409" i="1"/>
  <c r="CP409" i="1"/>
  <c r="CQ409" i="1"/>
  <c r="CR409" i="1"/>
  <c r="CS409" i="1"/>
  <c r="CT409" i="1"/>
  <c r="CU409" i="1"/>
  <c r="CV409" i="1"/>
  <c r="CW409" i="1"/>
  <c r="CX409" i="1"/>
  <c r="CY409" i="1"/>
  <c r="CZ409" i="1"/>
  <c r="DA409" i="1"/>
  <c r="DB409" i="1"/>
  <c r="DC409" i="1"/>
  <c r="DD409" i="1"/>
  <c r="DE409" i="1"/>
  <c r="DF409" i="1"/>
  <c r="DG409" i="1"/>
  <c r="DH409" i="1"/>
  <c r="DI409" i="1"/>
  <c r="DJ409" i="1"/>
  <c r="DK409" i="1"/>
  <c r="DL409" i="1"/>
  <c r="DM409" i="1"/>
  <c r="DN409" i="1"/>
  <c r="DO409" i="1"/>
  <c r="DP409" i="1"/>
  <c r="DQ409" i="1"/>
  <c r="DR409" i="1"/>
  <c r="DS409" i="1"/>
  <c r="DT409" i="1"/>
  <c r="DU409" i="1"/>
  <c r="DV409" i="1"/>
  <c r="DW409" i="1"/>
  <c r="DX409" i="1"/>
  <c r="DY409" i="1"/>
  <c r="DZ409" i="1"/>
  <c r="EA409" i="1"/>
  <c r="EB409" i="1"/>
  <c r="EC409" i="1"/>
  <c r="ED409" i="1"/>
  <c r="EE409" i="1"/>
  <c r="EF409" i="1"/>
  <c r="EG409" i="1"/>
  <c r="EH409" i="1"/>
  <c r="EI409" i="1"/>
  <c r="EJ409" i="1"/>
  <c r="EK409" i="1"/>
  <c r="EL409" i="1"/>
  <c r="EM409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AS410" i="1"/>
  <c r="AT410" i="1"/>
  <c r="AU410" i="1"/>
  <c r="AV410" i="1"/>
  <c r="AW410" i="1"/>
  <c r="AX410" i="1"/>
  <c r="AY410" i="1"/>
  <c r="AZ410" i="1"/>
  <c r="BA410" i="1"/>
  <c r="BB410" i="1"/>
  <c r="BC410" i="1"/>
  <c r="BD410" i="1"/>
  <c r="BE410" i="1"/>
  <c r="BF410" i="1"/>
  <c r="BG410" i="1"/>
  <c r="BH410" i="1"/>
  <c r="BI410" i="1"/>
  <c r="BJ410" i="1"/>
  <c r="BK410" i="1"/>
  <c r="BL410" i="1"/>
  <c r="BM410" i="1"/>
  <c r="BN410" i="1"/>
  <c r="BO410" i="1"/>
  <c r="BP410" i="1"/>
  <c r="BQ410" i="1"/>
  <c r="BR410" i="1"/>
  <c r="BS410" i="1"/>
  <c r="BT410" i="1"/>
  <c r="BU410" i="1"/>
  <c r="BV410" i="1"/>
  <c r="BW410" i="1"/>
  <c r="BX410" i="1"/>
  <c r="BY410" i="1"/>
  <c r="BZ410" i="1"/>
  <c r="CA410" i="1"/>
  <c r="CB410" i="1"/>
  <c r="CC410" i="1"/>
  <c r="CD410" i="1"/>
  <c r="CE410" i="1"/>
  <c r="CF410" i="1"/>
  <c r="CG410" i="1"/>
  <c r="CH410" i="1"/>
  <c r="CI410" i="1"/>
  <c r="CJ410" i="1"/>
  <c r="CK410" i="1"/>
  <c r="CL410" i="1"/>
  <c r="CM410" i="1"/>
  <c r="CN410" i="1"/>
  <c r="CO410" i="1"/>
  <c r="CP410" i="1"/>
  <c r="CQ410" i="1"/>
  <c r="CR410" i="1"/>
  <c r="CS410" i="1"/>
  <c r="CT410" i="1"/>
  <c r="CU410" i="1"/>
  <c r="CV410" i="1"/>
  <c r="CW410" i="1"/>
  <c r="CX410" i="1"/>
  <c r="CY410" i="1"/>
  <c r="CZ410" i="1"/>
  <c r="DA410" i="1"/>
  <c r="DB410" i="1"/>
  <c r="DC410" i="1"/>
  <c r="DD410" i="1"/>
  <c r="DE410" i="1"/>
  <c r="DF410" i="1"/>
  <c r="DG410" i="1"/>
  <c r="DH410" i="1"/>
  <c r="DI410" i="1"/>
  <c r="DJ410" i="1"/>
  <c r="DK410" i="1"/>
  <c r="DL410" i="1"/>
  <c r="DM410" i="1"/>
  <c r="DN410" i="1"/>
  <c r="DO410" i="1"/>
  <c r="DP410" i="1"/>
  <c r="DQ410" i="1"/>
  <c r="DR410" i="1"/>
  <c r="DS410" i="1"/>
  <c r="DT410" i="1"/>
  <c r="DU410" i="1"/>
  <c r="DV410" i="1"/>
  <c r="DW410" i="1"/>
  <c r="DX410" i="1"/>
  <c r="DY410" i="1"/>
  <c r="DZ410" i="1"/>
  <c r="EA410" i="1"/>
  <c r="EB410" i="1"/>
  <c r="EC410" i="1"/>
  <c r="ED410" i="1"/>
  <c r="EE410" i="1"/>
  <c r="EF410" i="1"/>
  <c r="EG410" i="1"/>
  <c r="EH410" i="1"/>
  <c r="EI410" i="1"/>
  <c r="EJ410" i="1"/>
  <c r="EK410" i="1"/>
  <c r="EL410" i="1"/>
  <c r="EM410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AP411" i="1"/>
  <c r="AQ411" i="1"/>
  <c r="AR411" i="1"/>
  <c r="AS411" i="1"/>
  <c r="AT411" i="1"/>
  <c r="AU411" i="1"/>
  <c r="AV411" i="1"/>
  <c r="AW411" i="1"/>
  <c r="AX411" i="1"/>
  <c r="AY411" i="1"/>
  <c r="AZ411" i="1"/>
  <c r="BA411" i="1"/>
  <c r="BB411" i="1"/>
  <c r="BC411" i="1"/>
  <c r="BD411" i="1"/>
  <c r="BE411" i="1"/>
  <c r="BF411" i="1"/>
  <c r="BG411" i="1"/>
  <c r="BH411" i="1"/>
  <c r="BI411" i="1"/>
  <c r="BJ411" i="1"/>
  <c r="BK411" i="1"/>
  <c r="BL411" i="1"/>
  <c r="BM411" i="1"/>
  <c r="BN411" i="1"/>
  <c r="BO411" i="1"/>
  <c r="BP411" i="1"/>
  <c r="BQ411" i="1"/>
  <c r="BR411" i="1"/>
  <c r="BS411" i="1"/>
  <c r="BT411" i="1"/>
  <c r="BU411" i="1"/>
  <c r="BV411" i="1"/>
  <c r="BW411" i="1"/>
  <c r="BX411" i="1"/>
  <c r="BY411" i="1"/>
  <c r="BZ411" i="1"/>
  <c r="CA411" i="1"/>
  <c r="CB411" i="1"/>
  <c r="CC411" i="1"/>
  <c r="CD411" i="1"/>
  <c r="CE411" i="1"/>
  <c r="CF411" i="1"/>
  <c r="CG411" i="1"/>
  <c r="CH411" i="1"/>
  <c r="CI411" i="1"/>
  <c r="CJ411" i="1"/>
  <c r="CK411" i="1"/>
  <c r="CL411" i="1"/>
  <c r="CM411" i="1"/>
  <c r="CN411" i="1"/>
  <c r="CO411" i="1"/>
  <c r="CP411" i="1"/>
  <c r="CQ411" i="1"/>
  <c r="CR411" i="1"/>
  <c r="CS411" i="1"/>
  <c r="CT411" i="1"/>
  <c r="CU411" i="1"/>
  <c r="CV411" i="1"/>
  <c r="CW411" i="1"/>
  <c r="CX411" i="1"/>
  <c r="CY411" i="1"/>
  <c r="CZ411" i="1"/>
  <c r="DA411" i="1"/>
  <c r="DB411" i="1"/>
  <c r="DC411" i="1"/>
  <c r="DD411" i="1"/>
  <c r="DE411" i="1"/>
  <c r="DF411" i="1"/>
  <c r="DG411" i="1"/>
  <c r="DH411" i="1"/>
  <c r="DI411" i="1"/>
  <c r="DJ411" i="1"/>
  <c r="DK411" i="1"/>
  <c r="DL411" i="1"/>
  <c r="DM411" i="1"/>
  <c r="DN411" i="1"/>
  <c r="DO411" i="1"/>
  <c r="DP411" i="1"/>
  <c r="DQ411" i="1"/>
  <c r="DR411" i="1"/>
  <c r="DS411" i="1"/>
  <c r="DT411" i="1"/>
  <c r="DU411" i="1"/>
  <c r="DV411" i="1"/>
  <c r="DW411" i="1"/>
  <c r="DX411" i="1"/>
  <c r="DY411" i="1"/>
  <c r="DZ411" i="1"/>
  <c r="EA411" i="1"/>
  <c r="EB411" i="1"/>
  <c r="EC411" i="1"/>
  <c r="ED411" i="1"/>
  <c r="EE411" i="1"/>
  <c r="EF411" i="1"/>
  <c r="EG411" i="1"/>
  <c r="EH411" i="1"/>
  <c r="EI411" i="1"/>
  <c r="EJ411" i="1"/>
  <c r="EK411" i="1"/>
  <c r="EL411" i="1"/>
  <c r="EM411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P412" i="1"/>
  <c r="AQ412" i="1"/>
  <c r="AR412" i="1"/>
  <c r="AS412" i="1"/>
  <c r="AT412" i="1"/>
  <c r="AU412" i="1"/>
  <c r="AV412" i="1"/>
  <c r="AW412" i="1"/>
  <c r="AX412" i="1"/>
  <c r="AY412" i="1"/>
  <c r="AZ412" i="1"/>
  <c r="BA412" i="1"/>
  <c r="BB412" i="1"/>
  <c r="BC412" i="1"/>
  <c r="BD412" i="1"/>
  <c r="BE412" i="1"/>
  <c r="BF412" i="1"/>
  <c r="BG412" i="1"/>
  <c r="BH412" i="1"/>
  <c r="BI412" i="1"/>
  <c r="BJ412" i="1"/>
  <c r="BK412" i="1"/>
  <c r="BL412" i="1"/>
  <c r="BM412" i="1"/>
  <c r="BN412" i="1"/>
  <c r="BO412" i="1"/>
  <c r="BP412" i="1"/>
  <c r="BQ412" i="1"/>
  <c r="BR412" i="1"/>
  <c r="BS412" i="1"/>
  <c r="BT412" i="1"/>
  <c r="BU412" i="1"/>
  <c r="BV412" i="1"/>
  <c r="BW412" i="1"/>
  <c r="BX412" i="1"/>
  <c r="BY412" i="1"/>
  <c r="BZ412" i="1"/>
  <c r="CA412" i="1"/>
  <c r="CB412" i="1"/>
  <c r="CC412" i="1"/>
  <c r="CD412" i="1"/>
  <c r="CE412" i="1"/>
  <c r="CF412" i="1"/>
  <c r="CG412" i="1"/>
  <c r="CH412" i="1"/>
  <c r="CI412" i="1"/>
  <c r="CJ412" i="1"/>
  <c r="CK412" i="1"/>
  <c r="CL412" i="1"/>
  <c r="CM412" i="1"/>
  <c r="CN412" i="1"/>
  <c r="CO412" i="1"/>
  <c r="CP412" i="1"/>
  <c r="CQ412" i="1"/>
  <c r="CR412" i="1"/>
  <c r="CS412" i="1"/>
  <c r="CT412" i="1"/>
  <c r="CU412" i="1"/>
  <c r="CV412" i="1"/>
  <c r="CW412" i="1"/>
  <c r="CX412" i="1"/>
  <c r="CY412" i="1"/>
  <c r="CZ412" i="1"/>
  <c r="DA412" i="1"/>
  <c r="DB412" i="1"/>
  <c r="DC412" i="1"/>
  <c r="DD412" i="1"/>
  <c r="DE412" i="1"/>
  <c r="DF412" i="1"/>
  <c r="DG412" i="1"/>
  <c r="DH412" i="1"/>
  <c r="DI412" i="1"/>
  <c r="DJ412" i="1"/>
  <c r="DK412" i="1"/>
  <c r="DL412" i="1"/>
  <c r="DM412" i="1"/>
  <c r="DN412" i="1"/>
  <c r="DO412" i="1"/>
  <c r="DP412" i="1"/>
  <c r="DQ412" i="1"/>
  <c r="DR412" i="1"/>
  <c r="DS412" i="1"/>
  <c r="DT412" i="1"/>
  <c r="DU412" i="1"/>
  <c r="DV412" i="1"/>
  <c r="DW412" i="1"/>
  <c r="DX412" i="1"/>
  <c r="DY412" i="1"/>
  <c r="DZ412" i="1"/>
  <c r="EA412" i="1"/>
  <c r="EB412" i="1"/>
  <c r="EC412" i="1"/>
  <c r="ED412" i="1"/>
  <c r="EE412" i="1"/>
  <c r="EF412" i="1"/>
  <c r="EG412" i="1"/>
  <c r="EH412" i="1"/>
  <c r="EI412" i="1"/>
  <c r="EJ412" i="1"/>
  <c r="EK412" i="1"/>
  <c r="EL412" i="1"/>
  <c r="EM412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P413" i="1"/>
  <c r="AQ413" i="1"/>
  <c r="AR413" i="1"/>
  <c r="AS413" i="1"/>
  <c r="AT413" i="1"/>
  <c r="AU413" i="1"/>
  <c r="AV413" i="1"/>
  <c r="AW413" i="1"/>
  <c r="AX413" i="1"/>
  <c r="AY413" i="1"/>
  <c r="AZ413" i="1"/>
  <c r="BA413" i="1"/>
  <c r="BB413" i="1"/>
  <c r="BC413" i="1"/>
  <c r="BD413" i="1"/>
  <c r="BE413" i="1"/>
  <c r="BF413" i="1"/>
  <c r="BG413" i="1"/>
  <c r="BH413" i="1"/>
  <c r="BI413" i="1"/>
  <c r="BJ413" i="1"/>
  <c r="BK413" i="1"/>
  <c r="BL413" i="1"/>
  <c r="BM413" i="1"/>
  <c r="BN413" i="1"/>
  <c r="BO413" i="1"/>
  <c r="BP413" i="1"/>
  <c r="BQ413" i="1"/>
  <c r="BR413" i="1"/>
  <c r="BS413" i="1"/>
  <c r="BT413" i="1"/>
  <c r="BU413" i="1"/>
  <c r="BV413" i="1"/>
  <c r="BW413" i="1"/>
  <c r="BX413" i="1"/>
  <c r="BY413" i="1"/>
  <c r="BZ413" i="1"/>
  <c r="CA413" i="1"/>
  <c r="CB413" i="1"/>
  <c r="CC413" i="1"/>
  <c r="CD413" i="1"/>
  <c r="CE413" i="1"/>
  <c r="CF413" i="1"/>
  <c r="CG413" i="1"/>
  <c r="CH413" i="1"/>
  <c r="CI413" i="1"/>
  <c r="CJ413" i="1"/>
  <c r="CK413" i="1"/>
  <c r="CL413" i="1"/>
  <c r="CM413" i="1"/>
  <c r="CN413" i="1"/>
  <c r="CO413" i="1"/>
  <c r="CP413" i="1"/>
  <c r="CQ413" i="1"/>
  <c r="CR413" i="1"/>
  <c r="CS413" i="1"/>
  <c r="CT413" i="1"/>
  <c r="CU413" i="1"/>
  <c r="CV413" i="1"/>
  <c r="CW413" i="1"/>
  <c r="CX413" i="1"/>
  <c r="CY413" i="1"/>
  <c r="CZ413" i="1"/>
  <c r="DA413" i="1"/>
  <c r="DB413" i="1"/>
  <c r="DC413" i="1"/>
  <c r="DD413" i="1"/>
  <c r="DE413" i="1"/>
  <c r="DF413" i="1"/>
  <c r="DG413" i="1"/>
  <c r="DH413" i="1"/>
  <c r="DI413" i="1"/>
  <c r="DJ413" i="1"/>
  <c r="DK413" i="1"/>
  <c r="DL413" i="1"/>
  <c r="DM413" i="1"/>
  <c r="DN413" i="1"/>
  <c r="DO413" i="1"/>
  <c r="DP413" i="1"/>
  <c r="DQ413" i="1"/>
  <c r="DR413" i="1"/>
  <c r="DS413" i="1"/>
  <c r="DT413" i="1"/>
  <c r="DU413" i="1"/>
  <c r="DV413" i="1"/>
  <c r="DW413" i="1"/>
  <c r="DX413" i="1"/>
  <c r="DY413" i="1"/>
  <c r="DZ413" i="1"/>
  <c r="EA413" i="1"/>
  <c r="EB413" i="1"/>
  <c r="EC413" i="1"/>
  <c r="ED413" i="1"/>
  <c r="EE413" i="1"/>
  <c r="EF413" i="1"/>
  <c r="EG413" i="1"/>
  <c r="EH413" i="1"/>
  <c r="EI413" i="1"/>
  <c r="EJ413" i="1"/>
  <c r="EK413" i="1"/>
  <c r="EL413" i="1"/>
  <c r="EM413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AS414" i="1"/>
  <c r="AT414" i="1"/>
  <c r="AU414" i="1"/>
  <c r="AV414" i="1"/>
  <c r="AW414" i="1"/>
  <c r="AX414" i="1"/>
  <c r="AY414" i="1"/>
  <c r="AZ414" i="1"/>
  <c r="BA414" i="1"/>
  <c r="BB414" i="1"/>
  <c r="BC414" i="1"/>
  <c r="BD414" i="1"/>
  <c r="BE414" i="1"/>
  <c r="BF414" i="1"/>
  <c r="BG414" i="1"/>
  <c r="BH414" i="1"/>
  <c r="BI414" i="1"/>
  <c r="BJ414" i="1"/>
  <c r="BK414" i="1"/>
  <c r="BL414" i="1"/>
  <c r="BM414" i="1"/>
  <c r="BN414" i="1"/>
  <c r="BO414" i="1"/>
  <c r="BP414" i="1"/>
  <c r="BQ414" i="1"/>
  <c r="BR414" i="1"/>
  <c r="BS414" i="1"/>
  <c r="BT414" i="1"/>
  <c r="BU414" i="1"/>
  <c r="BV414" i="1"/>
  <c r="BW414" i="1"/>
  <c r="BX414" i="1"/>
  <c r="BY414" i="1"/>
  <c r="BZ414" i="1"/>
  <c r="CA414" i="1"/>
  <c r="CB414" i="1"/>
  <c r="CC414" i="1"/>
  <c r="CD414" i="1"/>
  <c r="CE414" i="1"/>
  <c r="CF414" i="1"/>
  <c r="CG414" i="1"/>
  <c r="CH414" i="1"/>
  <c r="CI414" i="1"/>
  <c r="CJ414" i="1"/>
  <c r="CK414" i="1"/>
  <c r="CL414" i="1"/>
  <c r="CM414" i="1"/>
  <c r="CN414" i="1"/>
  <c r="CO414" i="1"/>
  <c r="CP414" i="1"/>
  <c r="CQ414" i="1"/>
  <c r="CR414" i="1"/>
  <c r="CS414" i="1"/>
  <c r="CT414" i="1"/>
  <c r="CU414" i="1"/>
  <c r="CV414" i="1"/>
  <c r="CW414" i="1"/>
  <c r="CX414" i="1"/>
  <c r="CY414" i="1"/>
  <c r="CZ414" i="1"/>
  <c r="DA414" i="1"/>
  <c r="DB414" i="1"/>
  <c r="DC414" i="1"/>
  <c r="DD414" i="1"/>
  <c r="DE414" i="1"/>
  <c r="DF414" i="1"/>
  <c r="DG414" i="1"/>
  <c r="DH414" i="1"/>
  <c r="DI414" i="1"/>
  <c r="DJ414" i="1"/>
  <c r="DK414" i="1"/>
  <c r="DL414" i="1"/>
  <c r="DM414" i="1"/>
  <c r="DN414" i="1"/>
  <c r="DO414" i="1"/>
  <c r="DP414" i="1"/>
  <c r="DQ414" i="1"/>
  <c r="DR414" i="1"/>
  <c r="DS414" i="1"/>
  <c r="DT414" i="1"/>
  <c r="DU414" i="1"/>
  <c r="DV414" i="1"/>
  <c r="DW414" i="1"/>
  <c r="DX414" i="1"/>
  <c r="DY414" i="1"/>
  <c r="DZ414" i="1"/>
  <c r="EA414" i="1"/>
  <c r="EB414" i="1"/>
  <c r="EC414" i="1"/>
  <c r="ED414" i="1"/>
  <c r="EE414" i="1"/>
  <c r="EF414" i="1"/>
  <c r="EG414" i="1"/>
  <c r="EH414" i="1"/>
  <c r="EI414" i="1"/>
  <c r="EJ414" i="1"/>
  <c r="EK414" i="1"/>
  <c r="EL414" i="1"/>
  <c r="EM414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AP415" i="1"/>
  <c r="AQ415" i="1"/>
  <c r="AR415" i="1"/>
  <c r="AS415" i="1"/>
  <c r="AT415" i="1"/>
  <c r="AU415" i="1"/>
  <c r="AV415" i="1"/>
  <c r="AW415" i="1"/>
  <c r="AX415" i="1"/>
  <c r="AY415" i="1"/>
  <c r="AZ415" i="1"/>
  <c r="BA415" i="1"/>
  <c r="BB415" i="1"/>
  <c r="BC415" i="1"/>
  <c r="BD415" i="1"/>
  <c r="BE415" i="1"/>
  <c r="BF415" i="1"/>
  <c r="BG415" i="1"/>
  <c r="BH415" i="1"/>
  <c r="BI415" i="1"/>
  <c r="BJ415" i="1"/>
  <c r="BK415" i="1"/>
  <c r="BL415" i="1"/>
  <c r="BM415" i="1"/>
  <c r="BN415" i="1"/>
  <c r="BO415" i="1"/>
  <c r="BP415" i="1"/>
  <c r="BQ415" i="1"/>
  <c r="BR415" i="1"/>
  <c r="BS415" i="1"/>
  <c r="BT415" i="1"/>
  <c r="BU415" i="1"/>
  <c r="BV415" i="1"/>
  <c r="BW415" i="1"/>
  <c r="BX415" i="1"/>
  <c r="BY415" i="1"/>
  <c r="BZ415" i="1"/>
  <c r="CA415" i="1"/>
  <c r="CB415" i="1"/>
  <c r="CC415" i="1"/>
  <c r="CD415" i="1"/>
  <c r="CE415" i="1"/>
  <c r="CF415" i="1"/>
  <c r="CG415" i="1"/>
  <c r="CH415" i="1"/>
  <c r="CI415" i="1"/>
  <c r="CJ415" i="1"/>
  <c r="CK415" i="1"/>
  <c r="CL415" i="1"/>
  <c r="CM415" i="1"/>
  <c r="CN415" i="1"/>
  <c r="CO415" i="1"/>
  <c r="CP415" i="1"/>
  <c r="CQ415" i="1"/>
  <c r="CR415" i="1"/>
  <c r="CS415" i="1"/>
  <c r="CT415" i="1"/>
  <c r="CU415" i="1"/>
  <c r="CV415" i="1"/>
  <c r="CW415" i="1"/>
  <c r="CX415" i="1"/>
  <c r="CY415" i="1"/>
  <c r="CZ415" i="1"/>
  <c r="DA415" i="1"/>
  <c r="DB415" i="1"/>
  <c r="DC415" i="1"/>
  <c r="DD415" i="1"/>
  <c r="DE415" i="1"/>
  <c r="DF415" i="1"/>
  <c r="DG415" i="1"/>
  <c r="DH415" i="1"/>
  <c r="DI415" i="1"/>
  <c r="DJ415" i="1"/>
  <c r="DK415" i="1"/>
  <c r="DL415" i="1"/>
  <c r="DM415" i="1"/>
  <c r="DN415" i="1"/>
  <c r="DO415" i="1"/>
  <c r="DP415" i="1"/>
  <c r="DQ415" i="1"/>
  <c r="DR415" i="1"/>
  <c r="DS415" i="1"/>
  <c r="DT415" i="1"/>
  <c r="DU415" i="1"/>
  <c r="DV415" i="1"/>
  <c r="DW415" i="1"/>
  <c r="DX415" i="1"/>
  <c r="DY415" i="1"/>
  <c r="DZ415" i="1"/>
  <c r="EA415" i="1"/>
  <c r="EB415" i="1"/>
  <c r="EC415" i="1"/>
  <c r="ED415" i="1"/>
  <c r="EE415" i="1"/>
  <c r="EF415" i="1"/>
  <c r="EG415" i="1"/>
  <c r="EH415" i="1"/>
  <c r="EI415" i="1"/>
  <c r="EJ415" i="1"/>
  <c r="EK415" i="1"/>
  <c r="EL415" i="1"/>
  <c r="EM415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AQ416" i="1"/>
  <c r="AR416" i="1"/>
  <c r="AS416" i="1"/>
  <c r="AT416" i="1"/>
  <c r="AU416" i="1"/>
  <c r="AV416" i="1"/>
  <c r="AW416" i="1"/>
  <c r="AX416" i="1"/>
  <c r="AY416" i="1"/>
  <c r="AZ416" i="1"/>
  <c r="BA416" i="1"/>
  <c r="BB416" i="1"/>
  <c r="BC416" i="1"/>
  <c r="BD416" i="1"/>
  <c r="BE416" i="1"/>
  <c r="BF416" i="1"/>
  <c r="BG416" i="1"/>
  <c r="BH416" i="1"/>
  <c r="BI416" i="1"/>
  <c r="BJ416" i="1"/>
  <c r="BK416" i="1"/>
  <c r="BL416" i="1"/>
  <c r="BM416" i="1"/>
  <c r="BN416" i="1"/>
  <c r="BO416" i="1"/>
  <c r="BP416" i="1"/>
  <c r="BQ416" i="1"/>
  <c r="BR416" i="1"/>
  <c r="BS416" i="1"/>
  <c r="BT416" i="1"/>
  <c r="BU416" i="1"/>
  <c r="BV416" i="1"/>
  <c r="BW416" i="1"/>
  <c r="BX416" i="1"/>
  <c r="BY416" i="1"/>
  <c r="BZ416" i="1"/>
  <c r="CA416" i="1"/>
  <c r="CB416" i="1"/>
  <c r="CC416" i="1"/>
  <c r="CD416" i="1"/>
  <c r="CE416" i="1"/>
  <c r="CF416" i="1"/>
  <c r="CG416" i="1"/>
  <c r="CH416" i="1"/>
  <c r="CI416" i="1"/>
  <c r="CJ416" i="1"/>
  <c r="CK416" i="1"/>
  <c r="CL416" i="1"/>
  <c r="CM416" i="1"/>
  <c r="CN416" i="1"/>
  <c r="CO416" i="1"/>
  <c r="CP416" i="1"/>
  <c r="CQ416" i="1"/>
  <c r="CR416" i="1"/>
  <c r="CS416" i="1"/>
  <c r="CT416" i="1"/>
  <c r="CU416" i="1"/>
  <c r="CV416" i="1"/>
  <c r="CW416" i="1"/>
  <c r="CX416" i="1"/>
  <c r="CY416" i="1"/>
  <c r="CZ416" i="1"/>
  <c r="DA416" i="1"/>
  <c r="DB416" i="1"/>
  <c r="DC416" i="1"/>
  <c r="DD416" i="1"/>
  <c r="DE416" i="1"/>
  <c r="DF416" i="1"/>
  <c r="DG416" i="1"/>
  <c r="DH416" i="1"/>
  <c r="DI416" i="1"/>
  <c r="DJ416" i="1"/>
  <c r="DK416" i="1"/>
  <c r="DL416" i="1"/>
  <c r="DM416" i="1"/>
  <c r="DN416" i="1"/>
  <c r="DO416" i="1"/>
  <c r="DP416" i="1"/>
  <c r="DQ416" i="1"/>
  <c r="DR416" i="1"/>
  <c r="DS416" i="1"/>
  <c r="DT416" i="1"/>
  <c r="DU416" i="1"/>
  <c r="DV416" i="1"/>
  <c r="DW416" i="1"/>
  <c r="DX416" i="1"/>
  <c r="DY416" i="1"/>
  <c r="DZ416" i="1"/>
  <c r="EA416" i="1"/>
  <c r="EB416" i="1"/>
  <c r="EC416" i="1"/>
  <c r="ED416" i="1"/>
  <c r="EE416" i="1"/>
  <c r="EF416" i="1"/>
  <c r="EG416" i="1"/>
  <c r="EH416" i="1"/>
  <c r="EI416" i="1"/>
  <c r="EJ416" i="1"/>
  <c r="EK416" i="1"/>
  <c r="EL416" i="1"/>
  <c r="EM416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P417" i="1"/>
  <c r="AQ417" i="1"/>
  <c r="AR417" i="1"/>
  <c r="AS417" i="1"/>
  <c r="AT417" i="1"/>
  <c r="AU417" i="1"/>
  <c r="AV417" i="1"/>
  <c r="AW417" i="1"/>
  <c r="AX417" i="1"/>
  <c r="AY417" i="1"/>
  <c r="AZ417" i="1"/>
  <c r="BA417" i="1"/>
  <c r="BB417" i="1"/>
  <c r="BC417" i="1"/>
  <c r="BD417" i="1"/>
  <c r="BE417" i="1"/>
  <c r="BF417" i="1"/>
  <c r="BG417" i="1"/>
  <c r="BH417" i="1"/>
  <c r="BI417" i="1"/>
  <c r="BJ417" i="1"/>
  <c r="BK417" i="1"/>
  <c r="BL417" i="1"/>
  <c r="BM417" i="1"/>
  <c r="BN417" i="1"/>
  <c r="BO417" i="1"/>
  <c r="BP417" i="1"/>
  <c r="BQ417" i="1"/>
  <c r="BR417" i="1"/>
  <c r="BS417" i="1"/>
  <c r="BT417" i="1"/>
  <c r="BU417" i="1"/>
  <c r="BV417" i="1"/>
  <c r="BW417" i="1"/>
  <c r="BX417" i="1"/>
  <c r="BY417" i="1"/>
  <c r="BZ417" i="1"/>
  <c r="CA417" i="1"/>
  <c r="CB417" i="1"/>
  <c r="CC417" i="1"/>
  <c r="CD417" i="1"/>
  <c r="CE417" i="1"/>
  <c r="CF417" i="1"/>
  <c r="CG417" i="1"/>
  <c r="CH417" i="1"/>
  <c r="CI417" i="1"/>
  <c r="CJ417" i="1"/>
  <c r="CK417" i="1"/>
  <c r="CL417" i="1"/>
  <c r="CM417" i="1"/>
  <c r="CN417" i="1"/>
  <c r="CO417" i="1"/>
  <c r="CP417" i="1"/>
  <c r="CQ417" i="1"/>
  <c r="CR417" i="1"/>
  <c r="CS417" i="1"/>
  <c r="CT417" i="1"/>
  <c r="CU417" i="1"/>
  <c r="CV417" i="1"/>
  <c r="CW417" i="1"/>
  <c r="CX417" i="1"/>
  <c r="CY417" i="1"/>
  <c r="CZ417" i="1"/>
  <c r="DA417" i="1"/>
  <c r="DB417" i="1"/>
  <c r="DC417" i="1"/>
  <c r="DD417" i="1"/>
  <c r="DE417" i="1"/>
  <c r="DF417" i="1"/>
  <c r="DG417" i="1"/>
  <c r="DH417" i="1"/>
  <c r="DI417" i="1"/>
  <c r="DJ417" i="1"/>
  <c r="DK417" i="1"/>
  <c r="DL417" i="1"/>
  <c r="DM417" i="1"/>
  <c r="DN417" i="1"/>
  <c r="DO417" i="1"/>
  <c r="DP417" i="1"/>
  <c r="DQ417" i="1"/>
  <c r="DR417" i="1"/>
  <c r="DS417" i="1"/>
  <c r="DT417" i="1"/>
  <c r="DU417" i="1"/>
  <c r="DV417" i="1"/>
  <c r="DW417" i="1"/>
  <c r="DX417" i="1"/>
  <c r="DY417" i="1"/>
  <c r="DZ417" i="1"/>
  <c r="EA417" i="1"/>
  <c r="EB417" i="1"/>
  <c r="EC417" i="1"/>
  <c r="ED417" i="1"/>
  <c r="EE417" i="1"/>
  <c r="EF417" i="1"/>
  <c r="EG417" i="1"/>
  <c r="EH417" i="1"/>
  <c r="EI417" i="1"/>
  <c r="EJ417" i="1"/>
  <c r="EK417" i="1"/>
  <c r="EL417" i="1"/>
  <c r="EM417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AS418" i="1"/>
  <c r="AT418" i="1"/>
  <c r="AU418" i="1"/>
  <c r="AV418" i="1"/>
  <c r="AW418" i="1"/>
  <c r="AX418" i="1"/>
  <c r="AY418" i="1"/>
  <c r="AZ418" i="1"/>
  <c r="BA418" i="1"/>
  <c r="BB418" i="1"/>
  <c r="BC418" i="1"/>
  <c r="BD418" i="1"/>
  <c r="BE418" i="1"/>
  <c r="BF418" i="1"/>
  <c r="BG418" i="1"/>
  <c r="BH418" i="1"/>
  <c r="BI418" i="1"/>
  <c r="BJ418" i="1"/>
  <c r="BK418" i="1"/>
  <c r="BL418" i="1"/>
  <c r="BM418" i="1"/>
  <c r="BN418" i="1"/>
  <c r="BO418" i="1"/>
  <c r="BP418" i="1"/>
  <c r="BQ418" i="1"/>
  <c r="BR418" i="1"/>
  <c r="BS418" i="1"/>
  <c r="BT418" i="1"/>
  <c r="BU418" i="1"/>
  <c r="BV418" i="1"/>
  <c r="BW418" i="1"/>
  <c r="BX418" i="1"/>
  <c r="BY418" i="1"/>
  <c r="BZ418" i="1"/>
  <c r="CA418" i="1"/>
  <c r="CB418" i="1"/>
  <c r="CC418" i="1"/>
  <c r="CD418" i="1"/>
  <c r="CE418" i="1"/>
  <c r="CF418" i="1"/>
  <c r="CG418" i="1"/>
  <c r="CH418" i="1"/>
  <c r="CI418" i="1"/>
  <c r="CJ418" i="1"/>
  <c r="CK418" i="1"/>
  <c r="CL418" i="1"/>
  <c r="CM418" i="1"/>
  <c r="CN418" i="1"/>
  <c r="CO418" i="1"/>
  <c r="CP418" i="1"/>
  <c r="CQ418" i="1"/>
  <c r="CR418" i="1"/>
  <c r="CS418" i="1"/>
  <c r="CT418" i="1"/>
  <c r="CU418" i="1"/>
  <c r="CV418" i="1"/>
  <c r="CW418" i="1"/>
  <c r="CX418" i="1"/>
  <c r="CY418" i="1"/>
  <c r="CZ418" i="1"/>
  <c r="DA418" i="1"/>
  <c r="DB418" i="1"/>
  <c r="DC418" i="1"/>
  <c r="DD418" i="1"/>
  <c r="DE418" i="1"/>
  <c r="DF418" i="1"/>
  <c r="DG418" i="1"/>
  <c r="DH418" i="1"/>
  <c r="DI418" i="1"/>
  <c r="DJ418" i="1"/>
  <c r="DK418" i="1"/>
  <c r="DL418" i="1"/>
  <c r="DM418" i="1"/>
  <c r="DN418" i="1"/>
  <c r="DO418" i="1"/>
  <c r="DP418" i="1"/>
  <c r="DQ418" i="1"/>
  <c r="DR418" i="1"/>
  <c r="DS418" i="1"/>
  <c r="DT418" i="1"/>
  <c r="DU418" i="1"/>
  <c r="DV418" i="1"/>
  <c r="DW418" i="1"/>
  <c r="DX418" i="1"/>
  <c r="DY418" i="1"/>
  <c r="DZ418" i="1"/>
  <c r="EA418" i="1"/>
  <c r="EB418" i="1"/>
  <c r="EC418" i="1"/>
  <c r="ED418" i="1"/>
  <c r="EE418" i="1"/>
  <c r="EF418" i="1"/>
  <c r="EG418" i="1"/>
  <c r="EH418" i="1"/>
  <c r="EI418" i="1"/>
  <c r="EJ418" i="1"/>
  <c r="EK418" i="1"/>
  <c r="EL418" i="1"/>
  <c r="EM418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K419" i="1"/>
  <c r="AL419" i="1"/>
  <c r="AM419" i="1"/>
  <c r="AN419" i="1"/>
  <c r="AO419" i="1"/>
  <c r="AP419" i="1"/>
  <c r="AQ419" i="1"/>
  <c r="AR419" i="1"/>
  <c r="AS419" i="1"/>
  <c r="AT419" i="1"/>
  <c r="AU419" i="1"/>
  <c r="AV419" i="1"/>
  <c r="AW419" i="1"/>
  <c r="AX419" i="1"/>
  <c r="AY419" i="1"/>
  <c r="AZ419" i="1"/>
  <c r="BA419" i="1"/>
  <c r="BB419" i="1"/>
  <c r="BC419" i="1"/>
  <c r="BD419" i="1"/>
  <c r="BE419" i="1"/>
  <c r="BF419" i="1"/>
  <c r="BG419" i="1"/>
  <c r="BH419" i="1"/>
  <c r="BI419" i="1"/>
  <c r="BJ419" i="1"/>
  <c r="BK419" i="1"/>
  <c r="BL419" i="1"/>
  <c r="BM419" i="1"/>
  <c r="BN419" i="1"/>
  <c r="BO419" i="1"/>
  <c r="BP419" i="1"/>
  <c r="BQ419" i="1"/>
  <c r="BR419" i="1"/>
  <c r="BS419" i="1"/>
  <c r="BT419" i="1"/>
  <c r="BU419" i="1"/>
  <c r="BV419" i="1"/>
  <c r="BW419" i="1"/>
  <c r="BX419" i="1"/>
  <c r="BY419" i="1"/>
  <c r="BZ419" i="1"/>
  <c r="CA419" i="1"/>
  <c r="CB419" i="1"/>
  <c r="CC419" i="1"/>
  <c r="CD419" i="1"/>
  <c r="CE419" i="1"/>
  <c r="CF419" i="1"/>
  <c r="CG419" i="1"/>
  <c r="CH419" i="1"/>
  <c r="CI419" i="1"/>
  <c r="CJ419" i="1"/>
  <c r="CK419" i="1"/>
  <c r="CL419" i="1"/>
  <c r="CM419" i="1"/>
  <c r="CN419" i="1"/>
  <c r="CO419" i="1"/>
  <c r="CP419" i="1"/>
  <c r="CQ419" i="1"/>
  <c r="CR419" i="1"/>
  <c r="CS419" i="1"/>
  <c r="CT419" i="1"/>
  <c r="CU419" i="1"/>
  <c r="CV419" i="1"/>
  <c r="CW419" i="1"/>
  <c r="CX419" i="1"/>
  <c r="CY419" i="1"/>
  <c r="CZ419" i="1"/>
  <c r="DA419" i="1"/>
  <c r="DB419" i="1"/>
  <c r="DC419" i="1"/>
  <c r="DD419" i="1"/>
  <c r="DE419" i="1"/>
  <c r="DF419" i="1"/>
  <c r="DG419" i="1"/>
  <c r="DH419" i="1"/>
  <c r="DI419" i="1"/>
  <c r="DJ419" i="1"/>
  <c r="DK419" i="1"/>
  <c r="DL419" i="1"/>
  <c r="DM419" i="1"/>
  <c r="DN419" i="1"/>
  <c r="DO419" i="1"/>
  <c r="DP419" i="1"/>
  <c r="DQ419" i="1"/>
  <c r="DR419" i="1"/>
  <c r="DS419" i="1"/>
  <c r="DT419" i="1"/>
  <c r="DU419" i="1"/>
  <c r="DV419" i="1"/>
  <c r="DW419" i="1"/>
  <c r="DX419" i="1"/>
  <c r="DY419" i="1"/>
  <c r="DZ419" i="1"/>
  <c r="EA419" i="1"/>
  <c r="EB419" i="1"/>
  <c r="EC419" i="1"/>
  <c r="ED419" i="1"/>
  <c r="EE419" i="1"/>
  <c r="EF419" i="1"/>
  <c r="EG419" i="1"/>
  <c r="EH419" i="1"/>
  <c r="EI419" i="1"/>
  <c r="EJ419" i="1"/>
  <c r="EK419" i="1"/>
  <c r="EL419" i="1"/>
  <c r="EM419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P420" i="1"/>
  <c r="AQ420" i="1"/>
  <c r="AR420" i="1"/>
  <c r="AS420" i="1"/>
  <c r="AT420" i="1"/>
  <c r="AU420" i="1"/>
  <c r="AV420" i="1"/>
  <c r="AW420" i="1"/>
  <c r="AX420" i="1"/>
  <c r="AY420" i="1"/>
  <c r="AZ420" i="1"/>
  <c r="BA420" i="1"/>
  <c r="BB420" i="1"/>
  <c r="BC420" i="1"/>
  <c r="BD420" i="1"/>
  <c r="BE420" i="1"/>
  <c r="BF420" i="1"/>
  <c r="BG420" i="1"/>
  <c r="BH420" i="1"/>
  <c r="BI420" i="1"/>
  <c r="BJ420" i="1"/>
  <c r="BK420" i="1"/>
  <c r="BL420" i="1"/>
  <c r="BM420" i="1"/>
  <c r="BN420" i="1"/>
  <c r="BO420" i="1"/>
  <c r="BP420" i="1"/>
  <c r="BQ420" i="1"/>
  <c r="BR420" i="1"/>
  <c r="BS420" i="1"/>
  <c r="BT420" i="1"/>
  <c r="BU420" i="1"/>
  <c r="BV420" i="1"/>
  <c r="BW420" i="1"/>
  <c r="BX420" i="1"/>
  <c r="BY420" i="1"/>
  <c r="BZ420" i="1"/>
  <c r="CA420" i="1"/>
  <c r="CB420" i="1"/>
  <c r="CC420" i="1"/>
  <c r="CD420" i="1"/>
  <c r="CE420" i="1"/>
  <c r="CF420" i="1"/>
  <c r="CG420" i="1"/>
  <c r="CH420" i="1"/>
  <c r="CI420" i="1"/>
  <c r="CJ420" i="1"/>
  <c r="CK420" i="1"/>
  <c r="CL420" i="1"/>
  <c r="CM420" i="1"/>
  <c r="CN420" i="1"/>
  <c r="CO420" i="1"/>
  <c r="CP420" i="1"/>
  <c r="CQ420" i="1"/>
  <c r="CR420" i="1"/>
  <c r="CS420" i="1"/>
  <c r="CT420" i="1"/>
  <c r="CU420" i="1"/>
  <c r="CV420" i="1"/>
  <c r="CW420" i="1"/>
  <c r="CX420" i="1"/>
  <c r="CY420" i="1"/>
  <c r="CZ420" i="1"/>
  <c r="DA420" i="1"/>
  <c r="DB420" i="1"/>
  <c r="DC420" i="1"/>
  <c r="DD420" i="1"/>
  <c r="DE420" i="1"/>
  <c r="DF420" i="1"/>
  <c r="DG420" i="1"/>
  <c r="DH420" i="1"/>
  <c r="DI420" i="1"/>
  <c r="DJ420" i="1"/>
  <c r="DK420" i="1"/>
  <c r="DL420" i="1"/>
  <c r="DM420" i="1"/>
  <c r="DN420" i="1"/>
  <c r="DO420" i="1"/>
  <c r="DP420" i="1"/>
  <c r="DQ420" i="1"/>
  <c r="DR420" i="1"/>
  <c r="DS420" i="1"/>
  <c r="DT420" i="1"/>
  <c r="DU420" i="1"/>
  <c r="DV420" i="1"/>
  <c r="DW420" i="1"/>
  <c r="DX420" i="1"/>
  <c r="DY420" i="1"/>
  <c r="DZ420" i="1"/>
  <c r="EA420" i="1"/>
  <c r="EB420" i="1"/>
  <c r="EC420" i="1"/>
  <c r="ED420" i="1"/>
  <c r="EE420" i="1"/>
  <c r="EF420" i="1"/>
  <c r="EG420" i="1"/>
  <c r="EH420" i="1"/>
  <c r="EI420" i="1"/>
  <c r="EJ420" i="1"/>
  <c r="EK420" i="1"/>
  <c r="EL420" i="1"/>
  <c r="EM420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AP421" i="1"/>
  <c r="AQ421" i="1"/>
  <c r="AR421" i="1"/>
  <c r="AS421" i="1"/>
  <c r="AT421" i="1"/>
  <c r="AU421" i="1"/>
  <c r="AV421" i="1"/>
  <c r="AW421" i="1"/>
  <c r="AX421" i="1"/>
  <c r="AY421" i="1"/>
  <c r="AZ421" i="1"/>
  <c r="BA421" i="1"/>
  <c r="BB421" i="1"/>
  <c r="BC421" i="1"/>
  <c r="BD421" i="1"/>
  <c r="BE421" i="1"/>
  <c r="BF421" i="1"/>
  <c r="BG421" i="1"/>
  <c r="BH421" i="1"/>
  <c r="BI421" i="1"/>
  <c r="BJ421" i="1"/>
  <c r="BK421" i="1"/>
  <c r="BL421" i="1"/>
  <c r="BM421" i="1"/>
  <c r="BN421" i="1"/>
  <c r="BO421" i="1"/>
  <c r="BP421" i="1"/>
  <c r="BQ421" i="1"/>
  <c r="BR421" i="1"/>
  <c r="BS421" i="1"/>
  <c r="BT421" i="1"/>
  <c r="BU421" i="1"/>
  <c r="BV421" i="1"/>
  <c r="BW421" i="1"/>
  <c r="BX421" i="1"/>
  <c r="BY421" i="1"/>
  <c r="BZ421" i="1"/>
  <c r="CA421" i="1"/>
  <c r="CB421" i="1"/>
  <c r="CC421" i="1"/>
  <c r="CD421" i="1"/>
  <c r="CE421" i="1"/>
  <c r="CF421" i="1"/>
  <c r="CG421" i="1"/>
  <c r="CH421" i="1"/>
  <c r="CI421" i="1"/>
  <c r="CJ421" i="1"/>
  <c r="CK421" i="1"/>
  <c r="CL421" i="1"/>
  <c r="CM421" i="1"/>
  <c r="CN421" i="1"/>
  <c r="CO421" i="1"/>
  <c r="CP421" i="1"/>
  <c r="CQ421" i="1"/>
  <c r="CR421" i="1"/>
  <c r="CS421" i="1"/>
  <c r="CT421" i="1"/>
  <c r="CU421" i="1"/>
  <c r="CV421" i="1"/>
  <c r="CW421" i="1"/>
  <c r="CX421" i="1"/>
  <c r="CY421" i="1"/>
  <c r="CZ421" i="1"/>
  <c r="DA421" i="1"/>
  <c r="DB421" i="1"/>
  <c r="DC421" i="1"/>
  <c r="DD421" i="1"/>
  <c r="DE421" i="1"/>
  <c r="DF421" i="1"/>
  <c r="DG421" i="1"/>
  <c r="DH421" i="1"/>
  <c r="DI421" i="1"/>
  <c r="DJ421" i="1"/>
  <c r="DK421" i="1"/>
  <c r="DL421" i="1"/>
  <c r="DM421" i="1"/>
  <c r="DN421" i="1"/>
  <c r="DO421" i="1"/>
  <c r="DP421" i="1"/>
  <c r="DQ421" i="1"/>
  <c r="DR421" i="1"/>
  <c r="DS421" i="1"/>
  <c r="DT421" i="1"/>
  <c r="DU421" i="1"/>
  <c r="DV421" i="1"/>
  <c r="DW421" i="1"/>
  <c r="DX421" i="1"/>
  <c r="DY421" i="1"/>
  <c r="DZ421" i="1"/>
  <c r="EA421" i="1"/>
  <c r="EB421" i="1"/>
  <c r="EC421" i="1"/>
  <c r="ED421" i="1"/>
  <c r="EE421" i="1"/>
  <c r="EF421" i="1"/>
  <c r="EG421" i="1"/>
  <c r="EH421" i="1"/>
  <c r="EI421" i="1"/>
  <c r="EJ421" i="1"/>
  <c r="EK421" i="1"/>
  <c r="EL421" i="1"/>
  <c r="EM421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AN422" i="1"/>
  <c r="AO422" i="1"/>
  <c r="AP422" i="1"/>
  <c r="AQ422" i="1"/>
  <c r="AR422" i="1"/>
  <c r="AS422" i="1"/>
  <c r="AT422" i="1"/>
  <c r="AU422" i="1"/>
  <c r="AV422" i="1"/>
  <c r="AW422" i="1"/>
  <c r="AX422" i="1"/>
  <c r="AY422" i="1"/>
  <c r="AZ422" i="1"/>
  <c r="BA422" i="1"/>
  <c r="BB422" i="1"/>
  <c r="BC422" i="1"/>
  <c r="BD422" i="1"/>
  <c r="BE422" i="1"/>
  <c r="BF422" i="1"/>
  <c r="BG422" i="1"/>
  <c r="BH422" i="1"/>
  <c r="BI422" i="1"/>
  <c r="BJ422" i="1"/>
  <c r="BK422" i="1"/>
  <c r="BL422" i="1"/>
  <c r="BM422" i="1"/>
  <c r="BN422" i="1"/>
  <c r="BO422" i="1"/>
  <c r="BP422" i="1"/>
  <c r="BQ422" i="1"/>
  <c r="BR422" i="1"/>
  <c r="BS422" i="1"/>
  <c r="BT422" i="1"/>
  <c r="BU422" i="1"/>
  <c r="BV422" i="1"/>
  <c r="BW422" i="1"/>
  <c r="BX422" i="1"/>
  <c r="BY422" i="1"/>
  <c r="BZ422" i="1"/>
  <c r="CA422" i="1"/>
  <c r="CB422" i="1"/>
  <c r="CC422" i="1"/>
  <c r="CD422" i="1"/>
  <c r="CE422" i="1"/>
  <c r="CF422" i="1"/>
  <c r="CG422" i="1"/>
  <c r="CH422" i="1"/>
  <c r="CI422" i="1"/>
  <c r="CJ422" i="1"/>
  <c r="CK422" i="1"/>
  <c r="CL422" i="1"/>
  <c r="CM422" i="1"/>
  <c r="CN422" i="1"/>
  <c r="CO422" i="1"/>
  <c r="CP422" i="1"/>
  <c r="CQ422" i="1"/>
  <c r="CR422" i="1"/>
  <c r="CS422" i="1"/>
  <c r="CT422" i="1"/>
  <c r="CU422" i="1"/>
  <c r="CV422" i="1"/>
  <c r="CW422" i="1"/>
  <c r="CX422" i="1"/>
  <c r="CY422" i="1"/>
  <c r="CZ422" i="1"/>
  <c r="DA422" i="1"/>
  <c r="DB422" i="1"/>
  <c r="DC422" i="1"/>
  <c r="DD422" i="1"/>
  <c r="DE422" i="1"/>
  <c r="DF422" i="1"/>
  <c r="DG422" i="1"/>
  <c r="DH422" i="1"/>
  <c r="DI422" i="1"/>
  <c r="DJ422" i="1"/>
  <c r="DK422" i="1"/>
  <c r="DL422" i="1"/>
  <c r="DM422" i="1"/>
  <c r="DN422" i="1"/>
  <c r="DO422" i="1"/>
  <c r="DP422" i="1"/>
  <c r="DQ422" i="1"/>
  <c r="DR422" i="1"/>
  <c r="DS422" i="1"/>
  <c r="DT422" i="1"/>
  <c r="DU422" i="1"/>
  <c r="DV422" i="1"/>
  <c r="DW422" i="1"/>
  <c r="DX422" i="1"/>
  <c r="DY422" i="1"/>
  <c r="DZ422" i="1"/>
  <c r="EA422" i="1"/>
  <c r="EB422" i="1"/>
  <c r="EC422" i="1"/>
  <c r="ED422" i="1"/>
  <c r="EE422" i="1"/>
  <c r="EF422" i="1"/>
  <c r="EG422" i="1"/>
  <c r="EH422" i="1"/>
  <c r="EI422" i="1"/>
  <c r="EJ422" i="1"/>
  <c r="EK422" i="1"/>
  <c r="EL422" i="1"/>
  <c r="EM422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AQ423" i="1"/>
  <c r="AR423" i="1"/>
  <c r="AS423" i="1"/>
  <c r="AT423" i="1"/>
  <c r="AU423" i="1"/>
  <c r="AV423" i="1"/>
  <c r="AW423" i="1"/>
  <c r="AX423" i="1"/>
  <c r="AY423" i="1"/>
  <c r="AZ423" i="1"/>
  <c r="BA423" i="1"/>
  <c r="BB423" i="1"/>
  <c r="BC423" i="1"/>
  <c r="BD423" i="1"/>
  <c r="BE423" i="1"/>
  <c r="BF423" i="1"/>
  <c r="BG423" i="1"/>
  <c r="BH423" i="1"/>
  <c r="BI423" i="1"/>
  <c r="BJ423" i="1"/>
  <c r="BK423" i="1"/>
  <c r="BL423" i="1"/>
  <c r="BM423" i="1"/>
  <c r="BN423" i="1"/>
  <c r="BO423" i="1"/>
  <c r="BP423" i="1"/>
  <c r="BQ423" i="1"/>
  <c r="BR423" i="1"/>
  <c r="BS423" i="1"/>
  <c r="BT423" i="1"/>
  <c r="BU423" i="1"/>
  <c r="BV423" i="1"/>
  <c r="BW423" i="1"/>
  <c r="BX423" i="1"/>
  <c r="BY423" i="1"/>
  <c r="BZ423" i="1"/>
  <c r="CA423" i="1"/>
  <c r="CB423" i="1"/>
  <c r="CC423" i="1"/>
  <c r="CD423" i="1"/>
  <c r="CE423" i="1"/>
  <c r="CF423" i="1"/>
  <c r="CG423" i="1"/>
  <c r="CH423" i="1"/>
  <c r="CI423" i="1"/>
  <c r="CJ423" i="1"/>
  <c r="CK423" i="1"/>
  <c r="CL423" i="1"/>
  <c r="CM423" i="1"/>
  <c r="CN423" i="1"/>
  <c r="CO423" i="1"/>
  <c r="CP423" i="1"/>
  <c r="CQ423" i="1"/>
  <c r="CR423" i="1"/>
  <c r="CS423" i="1"/>
  <c r="CT423" i="1"/>
  <c r="CU423" i="1"/>
  <c r="CV423" i="1"/>
  <c r="CW423" i="1"/>
  <c r="CX423" i="1"/>
  <c r="CY423" i="1"/>
  <c r="CZ423" i="1"/>
  <c r="DA423" i="1"/>
  <c r="DB423" i="1"/>
  <c r="DC423" i="1"/>
  <c r="DD423" i="1"/>
  <c r="DE423" i="1"/>
  <c r="DF423" i="1"/>
  <c r="DG423" i="1"/>
  <c r="DH423" i="1"/>
  <c r="DI423" i="1"/>
  <c r="DJ423" i="1"/>
  <c r="DK423" i="1"/>
  <c r="DL423" i="1"/>
  <c r="DM423" i="1"/>
  <c r="DN423" i="1"/>
  <c r="DO423" i="1"/>
  <c r="DP423" i="1"/>
  <c r="DQ423" i="1"/>
  <c r="DR423" i="1"/>
  <c r="DS423" i="1"/>
  <c r="DT423" i="1"/>
  <c r="DU423" i="1"/>
  <c r="DV423" i="1"/>
  <c r="DW423" i="1"/>
  <c r="DX423" i="1"/>
  <c r="DY423" i="1"/>
  <c r="DZ423" i="1"/>
  <c r="EA423" i="1"/>
  <c r="EB423" i="1"/>
  <c r="EC423" i="1"/>
  <c r="ED423" i="1"/>
  <c r="EE423" i="1"/>
  <c r="EF423" i="1"/>
  <c r="EG423" i="1"/>
  <c r="EH423" i="1"/>
  <c r="EI423" i="1"/>
  <c r="EJ423" i="1"/>
  <c r="EK423" i="1"/>
  <c r="EL423" i="1"/>
  <c r="EM423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AS424" i="1"/>
  <c r="AT424" i="1"/>
  <c r="AU424" i="1"/>
  <c r="AV424" i="1"/>
  <c r="AW424" i="1"/>
  <c r="AX424" i="1"/>
  <c r="AY424" i="1"/>
  <c r="AZ424" i="1"/>
  <c r="BA424" i="1"/>
  <c r="BB424" i="1"/>
  <c r="BC424" i="1"/>
  <c r="BD424" i="1"/>
  <c r="BE424" i="1"/>
  <c r="BF424" i="1"/>
  <c r="BG424" i="1"/>
  <c r="BH424" i="1"/>
  <c r="BI424" i="1"/>
  <c r="BJ424" i="1"/>
  <c r="BK424" i="1"/>
  <c r="BL424" i="1"/>
  <c r="BM424" i="1"/>
  <c r="BN424" i="1"/>
  <c r="BO424" i="1"/>
  <c r="BP424" i="1"/>
  <c r="BQ424" i="1"/>
  <c r="BR424" i="1"/>
  <c r="BS424" i="1"/>
  <c r="BT424" i="1"/>
  <c r="BU424" i="1"/>
  <c r="BV424" i="1"/>
  <c r="BW424" i="1"/>
  <c r="BX424" i="1"/>
  <c r="BY424" i="1"/>
  <c r="BZ424" i="1"/>
  <c r="CA424" i="1"/>
  <c r="CB424" i="1"/>
  <c r="CC424" i="1"/>
  <c r="CD424" i="1"/>
  <c r="CE424" i="1"/>
  <c r="CF424" i="1"/>
  <c r="CG424" i="1"/>
  <c r="CH424" i="1"/>
  <c r="CI424" i="1"/>
  <c r="CJ424" i="1"/>
  <c r="CK424" i="1"/>
  <c r="CL424" i="1"/>
  <c r="CM424" i="1"/>
  <c r="CN424" i="1"/>
  <c r="CO424" i="1"/>
  <c r="CP424" i="1"/>
  <c r="CQ424" i="1"/>
  <c r="CR424" i="1"/>
  <c r="CS424" i="1"/>
  <c r="CT424" i="1"/>
  <c r="CU424" i="1"/>
  <c r="CV424" i="1"/>
  <c r="CW424" i="1"/>
  <c r="CX424" i="1"/>
  <c r="CY424" i="1"/>
  <c r="CZ424" i="1"/>
  <c r="DA424" i="1"/>
  <c r="DB424" i="1"/>
  <c r="DC424" i="1"/>
  <c r="DD424" i="1"/>
  <c r="DE424" i="1"/>
  <c r="DF424" i="1"/>
  <c r="DG424" i="1"/>
  <c r="DH424" i="1"/>
  <c r="DI424" i="1"/>
  <c r="DJ424" i="1"/>
  <c r="DK424" i="1"/>
  <c r="DL424" i="1"/>
  <c r="DM424" i="1"/>
  <c r="DN424" i="1"/>
  <c r="DO424" i="1"/>
  <c r="DP424" i="1"/>
  <c r="DQ424" i="1"/>
  <c r="DR424" i="1"/>
  <c r="DS424" i="1"/>
  <c r="DT424" i="1"/>
  <c r="DU424" i="1"/>
  <c r="DV424" i="1"/>
  <c r="DW424" i="1"/>
  <c r="DX424" i="1"/>
  <c r="DY424" i="1"/>
  <c r="DZ424" i="1"/>
  <c r="EA424" i="1"/>
  <c r="EB424" i="1"/>
  <c r="EC424" i="1"/>
  <c r="ED424" i="1"/>
  <c r="EE424" i="1"/>
  <c r="EF424" i="1"/>
  <c r="EG424" i="1"/>
  <c r="EH424" i="1"/>
  <c r="EI424" i="1"/>
  <c r="EJ424" i="1"/>
  <c r="EK424" i="1"/>
  <c r="EL424" i="1"/>
  <c r="EM424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P425" i="1"/>
  <c r="AQ425" i="1"/>
  <c r="AR425" i="1"/>
  <c r="AS425" i="1"/>
  <c r="AT425" i="1"/>
  <c r="AU425" i="1"/>
  <c r="AV425" i="1"/>
  <c r="AW425" i="1"/>
  <c r="AX425" i="1"/>
  <c r="AY425" i="1"/>
  <c r="AZ425" i="1"/>
  <c r="BA425" i="1"/>
  <c r="BB425" i="1"/>
  <c r="BC425" i="1"/>
  <c r="BD425" i="1"/>
  <c r="BE425" i="1"/>
  <c r="BF425" i="1"/>
  <c r="BG425" i="1"/>
  <c r="BH425" i="1"/>
  <c r="BI425" i="1"/>
  <c r="BJ425" i="1"/>
  <c r="BK425" i="1"/>
  <c r="BL425" i="1"/>
  <c r="BM425" i="1"/>
  <c r="BN425" i="1"/>
  <c r="BO425" i="1"/>
  <c r="BP425" i="1"/>
  <c r="BQ425" i="1"/>
  <c r="BR425" i="1"/>
  <c r="BS425" i="1"/>
  <c r="BT425" i="1"/>
  <c r="BU425" i="1"/>
  <c r="BV425" i="1"/>
  <c r="BW425" i="1"/>
  <c r="BX425" i="1"/>
  <c r="BY425" i="1"/>
  <c r="BZ425" i="1"/>
  <c r="CA425" i="1"/>
  <c r="CB425" i="1"/>
  <c r="CC425" i="1"/>
  <c r="CD425" i="1"/>
  <c r="CE425" i="1"/>
  <c r="CF425" i="1"/>
  <c r="CG425" i="1"/>
  <c r="CH425" i="1"/>
  <c r="CI425" i="1"/>
  <c r="CJ425" i="1"/>
  <c r="CK425" i="1"/>
  <c r="CL425" i="1"/>
  <c r="CM425" i="1"/>
  <c r="CN425" i="1"/>
  <c r="CO425" i="1"/>
  <c r="CP425" i="1"/>
  <c r="CQ425" i="1"/>
  <c r="CR425" i="1"/>
  <c r="CS425" i="1"/>
  <c r="CT425" i="1"/>
  <c r="CU425" i="1"/>
  <c r="CV425" i="1"/>
  <c r="CW425" i="1"/>
  <c r="CX425" i="1"/>
  <c r="CY425" i="1"/>
  <c r="CZ425" i="1"/>
  <c r="DA425" i="1"/>
  <c r="DB425" i="1"/>
  <c r="DC425" i="1"/>
  <c r="DD425" i="1"/>
  <c r="DE425" i="1"/>
  <c r="DF425" i="1"/>
  <c r="DG425" i="1"/>
  <c r="DH425" i="1"/>
  <c r="DI425" i="1"/>
  <c r="DJ425" i="1"/>
  <c r="DK425" i="1"/>
  <c r="DL425" i="1"/>
  <c r="DM425" i="1"/>
  <c r="DN425" i="1"/>
  <c r="DO425" i="1"/>
  <c r="DP425" i="1"/>
  <c r="DQ425" i="1"/>
  <c r="DR425" i="1"/>
  <c r="DS425" i="1"/>
  <c r="DT425" i="1"/>
  <c r="DU425" i="1"/>
  <c r="DV425" i="1"/>
  <c r="DW425" i="1"/>
  <c r="DX425" i="1"/>
  <c r="DY425" i="1"/>
  <c r="DZ425" i="1"/>
  <c r="EA425" i="1"/>
  <c r="EB425" i="1"/>
  <c r="EC425" i="1"/>
  <c r="ED425" i="1"/>
  <c r="EE425" i="1"/>
  <c r="EF425" i="1"/>
  <c r="EG425" i="1"/>
  <c r="EH425" i="1"/>
  <c r="EI425" i="1"/>
  <c r="EJ425" i="1"/>
  <c r="EK425" i="1"/>
  <c r="EL425" i="1"/>
  <c r="EM425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K426" i="1"/>
  <c r="AL426" i="1"/>
  <c r="AM426" i="1"/>
  <c r="AN426" i="1"/>
  <c r="AO426" i="1"/>
  <c r="AP426" i="1"/>
  <c r="AQ426" i="1"/>
  <c r="AR426" i="1"/>
  <c r="AS426" i="1"/>
  <c r="AT426" i="1"/>
  <c r="AU426" i="1"/>
  <c r="AV426" i="1"/>
  <c r="AW426" i="1"/>
  <c r="AX426" i="1"/>
  <c r="AY426" i="1"/>
  <c r="AZ426" i="1"/>
  <c r="BA426" i="1"/>
  <c r="BB426" i="1"/>
  <c r="BC426" i="1"/>
  <c r="BD426" i="1"/>
  <c r="BE426" i="1"/>
  <c r="BF426" i="1"/>
  <c r="BG426" i="1"/>
  <c r="BH426" i="1"/>
  <c r="BI426" i="1"/>
  <c r="BJ426" i="1"/>
  <c r="BK426" i="1"/>
  <c r="BL426" i="1"/>
  <c r="BM426" i="1"/>
  <c r="BN426" i="1"/>
  <c r="BO426" i="1"/>
  <c r="BP426" i="1"/>
  <c r="BQ426" i="1"/>
  <c r="BR426" i="1"/>
  <c r="BS426" i="1"/>
  <c r="BT426" i="1"/>
  <c r="BU426" i="1"/>
  <c r="BV426" i="1"/>
  <c r="BW426" i="1"/>
  <c r="BX426" i="1"/>
  <c r="BY426" i="1"/>
  <c r="BZ426" i="1"/>
  <c r="CA426" i="1"/>
  <c r="CB426" i="1"/>
  <c r="CC426" i="1"/>
  <c r="CD426" i="1"/>
  <c r="CE426" i="1"/>
  <c r="CF426" i="1"/>
  <c r="CG426" i="1"/>
  <c r="CH426" i="1"/>
  <c r="CI426" i="1"/>
  <c r="CJ426" i="1"/>
  <c r="CK426" i="1"/>
  <c r="CL426" i="1"/>
  <c r="CM426" i="1"/>
  <c r="CN426" i="1"/>
  <c r="CO426" i="1"/>
  <c r="CP426" i="1"/>
  <c r="CQ426" i="1"/>
  <c r="CR426" i="1"/>
  <c r="CS426" i="1"/>
  <c r="CT426" i="1"/>
  <c r="CU426" i="1"/>
  <c r="CV426" i="1"/>
  <c r="CW426" i="1"/>
  <c r="CX426" i="1"/>
  <c r="CY426" i="1"/>
  <c r="CZ426" i="1"/>
  <c r="DA426" i="1"/>
  <c r="DB426" i="1"/>
  <c r="DC426" i="1"/>
  <c r="DD426" i="1"/>
  <c r="DE426" i="1"/>
  <c r="DF426" i="1"/>
  <c r="DG426" i="1"/>
  <c r="DH426" i="1"/>
  <c r="DI426" i="1"/>
  <c r="DJ426" i="1"/>
  <c r="DK426" i="1"/>
  <c r="DL426" i="1"/>
  <c r="DM426" i="1"/>
  <c r="DN426" i="1"/>
  <c r="DO426" i="1"/>
  <c r="DP426" i="1"/>
  <c r="DQ426" i="1"/>
  <c r="DR426" i="1"/>
  <c r="DS426" i="1"/>
  <c r="DT426" i="1"/>
  <c r="DU426" i="1"/>
  <c r="DV426" i="1"/>
  <c r="DW426" i="1"/>
  <c r="DX426" i="1"/>
  <c r="DY426" i="1"/>
  <c r="DZ426" i="1"/>
  <c r="EA426" i="1"/>
  <c r="EB426" i="1"/>
  <c r="EC426" i="1"/>
  <c r="ED426" i="1"/>
  <c r="EE426" i="1"/>
  <c r="EF426" i="1"/>
  <c r="EG426" i="1"/>
  <c r="EH426" i="1"/>
  <c r="EI426" i="1"/>
  <c r="EJ426" i="1"/>
  <c r="EK426" i="1"/>
  <c r="EL426" i="1"/>
  <c r="EM426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P427" i="1"/>
  <c r="AQ427" i="1"/>
  <c r="AR427" i="1"/>
  <c r="AS427" i="1"/>
  <c r="AT427" i="1"/>
  <c r="AU427" i="1"/>
  <c r="AV427" i="1"/>
  <c r="AW427" i="1"/>
  <c r="AX427" i="1"/>
  <c r="AY427" i="1"/>
  <c r="AZ427" i="1"/>
  <c r="BA427" i="1"/>
  <c r="BB427" i="1"/>
  <c r="BC427" i="1"/>
  <c r="BD427" i="1"/>
  <c r="BE427" i="1"/>
  <c r="BF427" i="1"/>
  <c r="BG427" i="1"/>
  <c r="BH427" i="1"/>
  <c r="BI427" i="1"/>
  <c r="BJ427" i="1"/>
  <c r="BK427" i="1"/>
  <c r="BL427" i="1"/>
  <c r="BM427" i="1"/>
  <c r="BN427" i="1"/>
  <c r="BO427" i="1"/>
  <c r="BP427" i="1"/>
  <c r="BQ427" i="1"/>
  <c r="BR427" i="1"/>
  <c r="BS427" i="1"/>
  <c r="BT427" i="1"/>
  <c r="BU427" i="1"/>
  <c r="BV427" i="1"/>
  <c r="BW427" i="1"/>
  <c r="BX427" i="1"/>
  <c r="BY427" i="1"/>
  <c r="BZ427" i="1"/>
  <c r="CA427" i="1"/>
  <c r="CB427" i="1"/>
  <c r="CC427" i="1"/>
  <c r="CD427" i="1"/>
  <c r="CE427" i="1"/>
  <c r="CF427" i="1"/>
  <c r="CG427" i="1"/>
  <c r="CH427" i="1"/>
  <c r="CI427" i="1"/>
  <c r="CJ427" i="1"/>
  <c r="CK427" i="1"/>
  <c r="CL427" i="1"/>
  <c r="CM427" i="1"/>
  <c r="CN427" i="1"/>
  <c r="CO427" i="1"/>
  <c r="CP427" i="1"/>
  <c r="CQ427" i="1"/>
  <c r="CR427" i="1"/>
  <c r="CS427" i="1"/>
  <c r="CT427" i="1"/>
  <c r="CU427" i="1"/>
  <c r="CV427" i="1"/>
  <c r="CW427" i="1"/>
  <c r="CX427" i="1"/>
  <c r="CY427" i="1"/>
  <c r="CZ427" i="1"/>
  <c r="DA427" i="1"/>
  <c r="DB427" i="1"/>
  <c r="DC427" i="1"/>
  <c r="DD427" i="1"/>
  <c r="DE427" i="1"/>
  <c r="DF427" i="1"/>
  <c r="DG427" i="1"/>
  <c r="DH427" i="1"/>
  <c r="DI427" i="1"/>
  <c r="DJ427" i="1"/>
  <c r="DK427" i="1"/>
  <c r="DL427" i="1"/>
  <c r="DM427" i="1"/>
  <c r="DN427" i="1"/>
  <c r="DO427" i="1"/>
  <c r="DP427" i="1"/>
  <c r="DQ427" i="1"/>
  <c r="DR427" i="1"/>
  <c r="DS427" i="1"/>
  <c r="DT427" i="1"/>
  <c r="DU427" i="1"/>
  <c r="DV427" i="1"/>
  <c r="DW427" i="1"/>
  <c r="DX427" i="1"/>
  <c r="DY427" i="1"/>
  <c r="DZ427" i="1"/>
  <c r="EA427" i="1"/>
  <c r="EB427" i="1"/>
  <c r="EC427" i="1"/>
  <c r="ED427" i="1"/>
  <c r="EE427" i="1"/>
  <c r="EF427" i="1"/>
  <c r="EG427" i="1"/>
  <c r="EH427" i="1"/>
  <c r="EI427" i="1"/>
  <c r="EJ427" i="1"/>
  <c r="EK427" i="1"/>
  <c r="EL427" i="1"/>
  <c r="EM427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AQ428" i="1"/>
  <c r="AR428" i="1"/>
  <c r="AS428" i="1"/>
  <c r="AT428" i="1"/>
  <c r="AU428" i="1"/>
  <c r="AV428" i="1"/>
  <c r="AW428" i="1"/>
  <c r="AX428" i="1"/>
  <c r="AY428" i="1"/>
  <c r="AZ428" i="1"/>
  <c r="BA428" i="1"/>
  <c r="BB428" i="1"/>
  <c r="BC428" i="1"/>
  <c r="BD428" i="1"/>
  <c r="BE428" i="1"/>
  <c r="BF428" i="1"/>
  <c r="BG428" i="1"/>
  <c r="BH428" i="1"/>
  <c r="BI428" i="1"/>
  <c r="BJ428" i="1"/>
  <c r="BK428" i="1"/>
  <c r="BL428" i="1"/>
  <c r="BM428" i="1"/>
  <c r="BN428" i="1"/>
  <c r="BO428" i="1"/>
  <c r="BP428" i="1"/>
  <c r="BQ428" i="1"/>
  <c r="BR428" i="1"/>
  <c r="BS428" i="1"/>
  <c r="BT428" i="1"/>
  <c r="BU428" i="1"/>
  <c r="BV428" i="1"/>
  <c r="BW428" i="1"/>
  <c r="BX428" i="1"/>
  <c r="BY428" i="1"/>
  <c r="BZ428" i="1"/>
  <c r="CA428" i="1"/>
  <c r="CB428" i="1"/>
  <c r="CC428" i="1"/>
  <c r="CD428" i="1"/>
  <c r="CE428" i="1"/>
  <c r="CF428" i="1"/>
  <c r="CG428" i="1"/>
  <c r="CH428" i="1"/>
  <c r="CI428" i="1"/>
  <c r="CJ428" i="1"/>
  <c r="CK428" i="1"/>
  <c r="CL428" i="1"/>
  <c r="CM428" i="1"/>
  <c r="CN428" i="1"/>
  <c r="CO428" i="1"/>
  <c r="CP428" i="1"/>
  <c r="CQ428" i="1"/>
  <c r="CR428" i="1"/>
  <c r="CS428" i="1"/>
  <c r="CT428" i="1"/>
  <c r="CU428" i="1"/>
  <c r="CV428" i="1"/>
  <c r="CW428" i="1"/>
  <c r="CX428" i="1"/>
  <c r="CY428" i="1"/>
  <c r="CZ428" i="1"/>
  <c r="DA428" i="1"/>
  <c r="DB428" i="1"/>
  <c r="DC428" i="1"/>
  <c r="DD428" i="1"/>
  <c r="DE428" i="1"/>
  <c r="DF428" i="1"/>
  <c r="DG428" i="1"/>
  <c r="DH428" i="1"/>
  <c r="DI428" i="1"/>
  <c r="DJ428" i="1"/>
  <c r="DK428" i="1"/>
  <c r="DL428" i="1"/>
  <c r="DM428" i="1"/>
  <c r="DN428" i="1"/>
  <c r="DO428" i="1"/>
  <c r="DP428" i="1"/>
  <c r="DQ428" i="1"/>
  <c r="DR428" i="1"/>
  <c r="DS428" i="1"/>
  <c r="DT428" i="1"/>
  <c r="DU428" i="1"/>
  <c r="DV428" i="1"/>
  <c r="DW428" i="1"/>
  <c r="DX428" i="1"/>
  <c r="DY428" i="1"/>
  <c r="DZ428" i="1"/>
  <c r="EA428" i="1"/>
  <c r="EB428" i="1"/>
  <c r="EC428" i="1"/>
  <c r="ED428" i="1"/>
  <c r="EE428" i="1"/>
  <c r="EF428" i="1"/>
  <c r="EG428" i="1"/>
  <c r="EH428" i="1"/>
  <c r="EI428" i="1"/>
  <c r="EJ428" i="1"/>
  <c r="EK428" i="1"/>
  <c r="EL428" i="1"/>
  <c r="EM428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P429" i="1"/>
  <c r="AQ429" i="1"/>
  <c r="AR429" i="1"/>
  <c r="AS429" i="1"/>
  <c r="AT429" i="1"/>
  <c r="AU429" i="1"/>
  <c r="AV429" i="1"/>
  <c r="AW429" i="1"/>
  <c r="AX429" i="1"/>
  <c r="AY429" i="1"/>
  <c r="AZ429" i="1"/>
  <c r="BA429" i="1"/>
  <c r="BB429" i="1"/>
  <c r="BC429" i="1"/>
  <c r="BD429" i="1"/>
  <c r="BE429" i="1"/>
  <c r="BF429" i="1"/>
  <c r="BG429" i="1"/>
  <c r="BH429" i="1"/>
  <c r="BI429" i="1"/>
  <c r="BJ429" i="1"/>
  <c r="BK429" i="1"/>
  <c r="BL429" i="1"/>
  <c r="BM429" i="1"/>
  <c r="BN429" i="1"/>
  <c r="BO429" i="1"/>
  <c r="BP429" i="1"/>
  <c r="BQ429" i="1"/>
  <c r="BR429" i="1"/>
  <c r="BS429" i="1"/>
  <c r="BT429" i="1"/>
  <c r="BU429" i="1"/>
  <c r="BV429" i="1"/>
  <c r="BW429" i="1"/>
  <c r="BX429" i="1"/>
  <c r="BY429" i="1"/>
  <c r="BZ429" i="1"/>
  <c r="CA429" i="1"/>
  <c r="CB429" i="1"/>
  <c r="CC429" i="1"/>
  <c r="CD429" i="1"/>
  <c r="CE429" i="1"/>
  <c r="CF429" i="1"/>
  <c r="CG429" i="1"/>
  <c r="CH429" i="1"/>
  <c r="CI429" i="1"/>
  <c r="CJ429" i="1"/>
  <c r="CK429" i="1"/>
  <c r="CL429" i="1"/>
  <c r="CM429" i="1"/>
  <c r="CN429" i="1"/>
  <c r="CO429" i="1"/>
  <c r="CP429" i="1"/>
  <c r="CQ429" i="1"/>
  <c r="CR429" i="1"/>
  <c r="CS429" i="1"/>
  <c r="CT429" i="1"/>
  <c r="CU429" i="1"/>
  <c r="CV429" i="1"/>
  <c r="CW429" i="1"/>
  <c r="CX429" i="1"/>
  <c r="CY429" i="1"/>
  <c r="CZ429" i="1"/>
  <c r="DA429" i="1"/>
  <c r="DB429" i="1"/>
  <c r="DC429" i="1"/>
  <c r="DD429" i="1"/>
  <c r="DE429" i="1"/>
  <c r="DF429" i="1"/>
  <c r="DG429" i="1"/>
  <c r="DH429" i="1"/>
  <c r="DI429" i="1"/>
  <c r="DJ429" i="1"/>
  <c r="DK429" i="1"/>
  <c r="DL429" i="1"/>
  <c r="DM429" i="1"/>
  <c r="DN429" i="1"/>
  <c r="DO429" i="1"/>
  <c r="DP429" i="1"/>
  <c r="DQ429" i="1"/>
  <c r="DR429" i="1"/>
  <c r="DS429" i="1"/>
  <c r="DT429" i="1"/>
  <c r="DU429" i="1"/>
  <c r="DV429" i="1"/>
  <c r="DW429" i="1"/>
  <c r="DX429" i="1"/>
  <c r="DY429" i="1"/>
  <c r="DZ429" i="1"/>
  <c r="EA429" i="1"/>
  <c r="EB429" i="1"/>
  <c r="EC429" i="1"/>
  <c r="ED429" i="1"/>
  <c r="EE429" i="1"/>
  <c r="EF429" i="1"/>
  <c r="EG429" i="1"/>
  <c r="EH429" i="1"/>
  <c r="EI429" i="1"/>
  <c r="EJ429" i="1"/>
  <c r="EK429" i="1"/>
  <c r="EL429" i="1"/>
  <c r="EM429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P430" i="1"/>
  <c r="AQ430" i="1"/>
  <c r="AR430" i="1"/>
  <c r="AS430" i="1"/>
  <c r="AT430" i="1"/>
  <c r="AU430" i="1"/>
  <c r="AV430" i="1"/>
  <c r="AW430" i="1"/>
  <c r="AX430" i="1"/>
  <c r="AY430" i="1"/>
  <c r="AZ430" i="1"/>
  <c r="BA430" i="1"/>
  <c r="BB430" i="1"/>
  <c r="BC430" i="1"/>
  <c r="BD430" i="1"/>
  <c r="BE430" i="1"/>
  <c r="BF430" i="1"/>
  <c r="BG430" i="1"/>
  <c r="BH430" i="1"/>
  <c r="BI430" i="1"/>
  <c r="BJ430" i="1"/>
  <c r="BK430" i="1"/>
  <c r="BL430" i="1"/>
  <c r="BM430" i="1"/>
  <c r="BN430" i="1"/>
  <c r="BO430" i="1"/>
  <c r="BP430" i="1"/>
  <c r="BQ430" i="1"/>
  <c r="BR430" i="1"/>
  <c r="BS430" i="1"/>
  <c r="BT430" i="1"/>
  <c r="BU430" i="1"/>
  <c r="BV430" i="1"/>
  <c r="BW430" i="1"/>
  <c r="BX430" i="1"/>
  <c r="BY430" i="1"/>
  <c r="BZ430" i="1"/>
  <c r="CA430" i="1"/>
  <c r="CB430" i="1"/>
  <c r="CC430" i="1"/>
  <c r="CD430" i="1"/>
  <c r="CE430" i="1"/>
  <c r="CF430" i="1"/>
  <c r="CG430" i="1"/>
  <c r="CH430" i="1"/>
  <c r="CI430" i="1"/>
  <c r="CJ430" i="1"/>
  <c r="CK430" i="1"/>
  <c r="CL430" i="1"/>
  <c r="CM430" i="1"/>
  <c r="CN430" i="1"/>
  <c r="CO430" i="1"/>
  <c r="CP430" i="1"/>
  <c r="CQ430" i="1"/>
  <c r="CR430" i="1"/>
  <c r="CS430" i="1"/>
  <c r="CT430" i="1"/>
  <c r="CU430" i="1"/>
  <c r="CV430" i="1"/>
  <c r="CW430" i="1"/>
  <c r="CX430" i="1"/>
  <c r="CY430" i="1"/>
  <c r="CZ430" i="1"/>
  <c r="DA430" i="1"/>
  <c r="DB430" i="1"/>
  <c r="DC430" i="1"/>
  <c r="DD430" i="1"/>
  <c r="DE430" i="1"/>
  <c r="DF430" i="1"/>
  <c r="DG430" i="1"/>
  <c r="DH430" i="1"/>
  <c r="DI430" i="1"/>
  <c r="DJ430" i="1"/>
  <c r="DK430" i="1"/>
  <c r="DL430" i="1"/>
  <c r="DM430" i="1"/>
  <c r="DN430" i="1"/>
  <c r="DO430" i="1"/>
  <c r="DP430" i="1"/>
  <c r="DQ430" i="1"/>
  <c r="DR430" i="1"/>
  <c r="DS430" i="1"/>
  <c r="DT430" i="1"/>
  <c r="DU430" i="1"/>
  <c r="DV430" i="1"/>
  <c r="DW430" i="1"/>
  <c r="DX430" i="1"/>
  <c r="DY430" i="1"/>
  <c r="DZ430" i="1"/>
  <c r="EA430" i="1"/>
  <c r="EB430" i="1"/>
  <c r="EC430" i="1"/>
  <c r="ED430" i="1"/>
  <c r="EE430" i="1"/>
  <c r="EF430" i="1"/>
  <c r="EG430" i="1"/>
  <c r="EH430" i="1"/>
  <c r="EI430" i="1"/>
  <c r="EJ430" i="1"/>
  <c r="EK430" i="1"/>
  <c r="EL430" i="1"/>
  <c r="EM430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AP431" i="1"/>
  <c r="AQ431" i="1"/>
  <c r="AR431" i="1"/>
  <c r="AS431" i="1"/>
  <c r="AT431" i="1"/>
  <c r="AU431" i="1"/>
  <c r="AV431" i="1"/>
  <c r="AW431" i="1"/>
  <c r="AX431" i="1"/>
  <c r="AY431" i="1"/>
  <c r="AZ431" i="1"/>
  <c r="BA431" i="1"/>
  <c r="BB431" i="1"/>
  <c r="BC431" i="1"/>
  <c r="BD431" i="1"/>
  <c r="BE431" i="1"/>
  <c r="BF431" i="1"/>
  <c r="BG431" i="1"/>
  <c r="BH431" i="1"/>
  <c r="BI431" i="1"/>
  <c r="BJ431" i="1"/>
  <c r="BK431" i="1"/>
  <c r="BL431" i="1"/>
  <c r="BM431" i="1"/>
  <c r="BN431" i="1"/>
  <c r="BO431" i="1"/>
  <c r="BP431" i="1"/>
  <c r="BQ431" i="1"/>
  <c r="BR431" i="1"/>
  <c r="BS431" i="1"/>
  <c r="BT431" i="1"/>
  <c r="BU431" i="1"/>
  <c r="BV431" i="1"/>
  <c r="BW431" i="1"/>
  <c r="BX431" i="1"/>
  <c r="BY431" i="1"/>
  <c r="BZ431" i="1"/>
  <c r="CA431" i="1"/>
  <c r="CB431" i="1"/>
  <c r="CC431" i="1"/>
  <c r="CD431" i="1"/>
  <c r="CE431" i="1"/>
  <c r="CF431" i="1"/>
  <c r="CG431" i="1"/>
  <c r="CH431" i="1"/>
  <c r="CI431" i="1"/>
  <c r="CJ431" i="1"/>
  <c r="CK431" i="1"/>
  <c r="CL431" i="1"/>
  <c r="CM431" i="1"/>
  <c r="CN431" i="1"/>
  <c r="CO431" i="1"/>
  <c r="CP431" i="1"/>
  <c r="CQ431" i="1"/>
  <c r="CR431" i="1"/>
  <c r="CS431" i="1"/>
  <c r="CT431" i="1"/>
  <c r="CU431" i="1"/>
  <c r="CV431" i="1"/>
  <c r="CW431" i="1"/>
  <c r="CX431" i="1"/>
  <c r="CY431" i="1"/>
  <c r="CZ431" i="1"/>
  <c r="DA431" i="1"/>
  <c r="DB431" i="1"/>
  <c r="DC431" i="1"/>
  <c r="DD431" i="1"/>
  <c r="DE431" i="1"/>
  <c r="DF431" i="1"/>
  <c r="DG431" i="1"/>
  <c r="DH431" i="1"/>
  <c r="DI431" i="1"/>
  <c r="DJ431" i="1"/>
  <c r="DK431" i="1"/>
  <c r="DL431" i="1"/>
  <c r="DM431" i="1"/>
  <c r="DN431" i="1"/>
  <c r="DO431" i="1"/>
  <c r="DP431" i="1"/>
  <c r="DQ431" i="1"/>
  <c r="DR431" i="1"/>
  <c r="DS431" i="1"/>
  <c r="DT431" i="1"/>
  <c r="DU431" i="1"/>
  <c r="DV431" i="1"/>
  <c r="DW431" i="1"/>
  <c r="DX431" i="1"/>
  <c r="DY431" i="1"/>
  <c r="DZ431" i="1"/>
  <c r="EA431" i="1"/>
  <c r="EB431" i="1"/>
  <c r="EC431" i="1"/>
  <c r="ED431" i="1"/>
  <c r="EE431" i="1"/>
  <c r="EF431" i="1"/>
  <c r="EG431" i="1"/>
  <c r="EH431" i="1"/>
  <c r="EI431" i="1"/>
  <c r="EJ431" i="1"/>
  <c r="EK431" i="1"/>
  <c r="EL431" i="1"/>
  <c r="EM431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K432" i="1"/>
  <c r="AL432" i="1"/>
  <c r="AM432" i="1"/>
  <c r="AN432" i="1"/>
  <c r="AO432" i="1"/>
  <c r="AP432" i="1"/>
  <c r="AQ432" i="1"/>
  <c r="AR432" i="1"/>
  <c r="AS432" i="1"/>
  <c r="AT432" i="1"/>
  <c r="AU432" i="1"/>
  <c r="AV432" i="1"/>
  <c r="AW432" i="1"/>
  <c r="AX432" i="1"/>
  <c r="AY432" i="1"/>
  <c r="AZ432" i="1"/>
  <c r="BA432" i="1"/>
  <c r="BB432" i="1"/>
  <c r="BC432" i="1"/>
  <c r="BD432" i="1"/>
  <c r="BE432" i="1"/>
  <c r="BF432" i="1"/>
  <c r="BG432" i="1"/>
  <c r="BH432" i="1"/>
  <c r="BI432" i="1"/>
  <c r="BJ432" i="1"/>
  <c r="BK432" i="1"/>
  <c r="BL432" i="1"/>
  <c r="BM432" i="1"/>
  <c r="BN432" i="1"/>
  <c r="BO432" i="1"/>
  <c r="BP432" i="1"/>
  <c r="BQ432" i="1"/>
  <c r="BR432" i="1"/>
  <c r="BS432" i="1"/>
  <c r="BT432" i="1"/>
  <c r="BU432" i="1"/>
  <c r="BV432" i="1"/>
  <c r="BW432" i="1"/>
  <c r="BX432" i="1"/>
  <c r="BY432" i="1"/>
  <c r="BZ432" i="1"/>
  <c r="CA432" i="1"/>
  <c r="CB432" i="1"/>
  <c r="CC432" i="1"/>
  <c r="CD432" i="1"/>
  <c r="CE432" i="1"/>
  <c r="CF432" i="1"/>
  <c r="CG432" i="1"/>
  <c r="CH432" i="1"/>
  <c r="CI432" i="1"/>
  <c r="CJ432" i="1"/>
  <c r="CK432" i="1"/>
  <c r="CL432" i="1"/>
  <c r="CM432" i="1"/>
  <c r="CN432" i="1"/>
  <c r="CO432" i="1"/>
  <c r="CP432" i="1"/>
  <c r="CQ432" i="1"/>
  <c r="CR432" i="1"/>
  <c r="CS432" i="1"/>
  <c r="CT432" i="1"/>
  <c r="CU432" i="1"/>
  <c r="CV432" i="1"/>
  <c r="CW432" i="1"/>
  <c r="CX432" i="1"/>
  <c r="CY432" i="1"/>
  <c r="CZ432" i="1"/>
  <c r="DA432" i="1"/>
  <c r="DB432" i="1"/>
  <c r="DC432" i="1"/>
  <c r="DD432" i="1"/>
  <c r="DE432" i="1"/>
  <c r="DF432" i="1"/>
  <c r="DG432" i="1"/>
  <c r="DH432" i="1"/>
  <c r="DI432" i="1"/>
  <c r="DJ432" i="1"/>
  <c r="DK432" i="1"/>
  <c r="DL432" i="1"/>
  <c r="DM432" i="1"/>
  <c r="DN432" i="1"/>
  <c r="DO432" i="1"/>
  <c r="DP432" i="1"/>
  <c r="DQ432" i="1"/>
  <c r="DR432" i="1"/>
  <c r="DS432" i="1"/>
  <c r="DT432" i="1"/>
  <c r="DU432" i="1"/>
  <c r="DV432" i="1"/>
  <c r="DW432" i="1"/>
  <c r="DX432" i="1"/>
  <c r="DY432" i="1"/>
  <c r="DZ432" i="1"/>
  <c r="EA432" i="1"/>
  <c r="EB432" i="1"/>
  <c r="EC432" i="1"/>
  <c r="ED432" i="1"/>
  <c r="EE432" i="1"/>
  <c r="EF432" i="1"/>
  <c r="EG432" i="1"/>
  <c r="EH432" i="1"/>
  <c r="EI432" i="1"/>
  <c r="EJ432" i="1"/>
  <c r="EK432" i="1"/>
  <c r="EL432" i="1"/>
  <c r="EM432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AP433" i="1"/>
  <c r="AQ433" i="1"/>
  <c r="AR433" i="1"/>
  <c r="AS433" i="1"/>
  <c r="AT433" i="1"/>
  <c r="AU433" i="1"/>
  <c r="AV433" i="1"/>
  <c r="AW433" i="1"/>
  <c r="AX433" i="1"/>
  <c r="AY433" i="1"/>
  <c r="AZ433" i="1"/>
  <c r="BA433" i="1"/>
  <c r="BB433" i="1"/>
  <c r="BC433" i="1"/>
  <c r="BD433" i="1"/>
  <c r="BE433" i="1"/>
  <c r="BF433" i="1"/>
  <c r="BG433" i="1"/>
  <c r="BH433" i="1"/>
  <c r="BI433" i="1"/>
  <c r="BJ433" i="1"/>
  <c r="BK433" i="1"/>
  <c r="BL433" i="1"/>
  <c r="BM433" i="1"/>
  <c r="BN433" i="1"/>
  <c r="BO433" i="1"/>
  <c r="BP433" i="1"/>
  <c r="BQ433" i="1"/>
  <c r="BR433" i="1"/>
  <c r="BS433" i="1"/>
  <c r="BT433" i="1"/>
  <c r="BU433" i="1"/>
  <c r="BV433" i="1"/>
  <c r="BW433" i="1"/>
  <c r="BX433" i="1"/>
  <c r="BY433" i="1"/>
  <c r="BZ433" i="1"/>
  <c r="CA433" i="1"/>
  <c r="CB433" i="1"/>
  <c r="CC433" i="1"/>
  <c r="CD433" i="1"/>
  <c r="CE433" i="1"/>
  <c r="CF433" i="1"/>
  <c r="CG433" i="1"/>
  <c r="CH433" i="1"/>
  <c r="CI433" i="1"/>
  <c r="CJ433" i="1"/>
  <c r="CK433" i="1"/>
  <c r="CL433" i="1"/>
  <c r="CM433" i="1"/>
  <c r="CN433" i="1"/>
  <c r="CO433" i="1"/>
  <c r="CP433" i="1"/>
  <c r="CQ433" i="1"/>
  <c r="CR433" i="1"/>
  <c r="CS433" i="1"/>
  <c r="CT433" i="1"/>
  <c r="CU433" i="1"/>
  <c r="CV433" i="1"/>
  <c r="CW433" i="1"/>
  <c r="CX433" i="1"/>
  <c r="CY433" i="1"/>
  <c r="CZ433" i="1"/>
  <c r="DA433" i="1"/>
  <c r="DB433" i="1"/>
  <c r="DC433" i="1"/>
  <c r="DD433" i="1"/>
  <c r="DE433" i="1"/>
  <c r="DF433" i="1"/>
  <c r="DG433" i="1"/>
  <c r="DH433" i="1"/>
  <c r="DI433" i="1"/>
  <c r="DJ433" i="1"/>
  <c r="DK433" i="1"/>
  <c r="DL433" i="1"/>
  <c r="DM433" i="1"/>
  <c r="DN433" i="1"/>
  <c r="DO433" i="1"/>
  <c r="DP433" i="1"/>
  <c r="DQ433" i="1"/>
  <c r="DR433" i="1"/>
  <c r="DS433" i="1"/>
  <c r="DT433" i="1"/>
  <c r="DU433" i="1"/>
  <c r="DV433" i="1"/>
  <c r="DW433" i="1"/>
  <c r="DX433" i="1"/>
  <c r="DY433" i="1"/>
  <c r="DZ433" i="1"/>
  <c r="EA433" i="1"/>
  <c r="EB433" i="1"/>
  <c r="EC433" i="1"/>
  <c r="ED433" i="1"/>
  <c r="EE433" i="1"/>
  <c r="EF433" i="1"/>
  <c r="EG433" i="1"/>
  <c r="EH433" i="1"/>
  <c r="EI433" i="1"/>
  <c r="EJ433" i="1"/>
  <c r="EK433" i="1"/>
  <c r="EL433" i="1"/>
  <c r="EM433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AP434" i="1"/>
  <c r="AQ434" i="1"/>
  <c r="AR434" i="1"/>
  <c r="AS434" i="1"/>
  <c r="AT434" i="1"/>
  <c r="AU434" i="1"/>
  <c r="AV434" i="1"/>
  <c r="AW434" i="1"/>
  <c r="AX434" i="1"/>
  <c r="AY434" i="1"/>
  <c r="AZ434" i="1"/>
  <c r="BA434" i="1"/>
  <c r="BB434" i="1"/>
  <c r="BC434" i="1"/>
  <c r="BD434" i="1"/>
  <c r="BE434" i="1"/>
  <c r="BF434" i="1"/>
  <c r="BG434" i="1"/>
  <c r="BH434" i="1"/>
  <c r="BI434" i="1"/>
  <c r="BJ434" i="1"/>
  <c r="BK434" i="1"/>
  <c r="BL434" i="1"/>
  <c r="BM434" i="1"/>
  <c r="BN434" i="1"/>
  <c r="BO434" i="1"/>
  <c r="BP434" i="1"/>
  <c r="BQ434" i="1"/>
  <c r="BR434" i="1"/>
  <c r="BS434" i="1"/>
  <c r="BT434" i="1"/>
  <c r="BU434" i="1"/>
  <c r="BV434" i="1"/>
  <c r="BW434" i="1"/>
  <c r="BX434" i="1"/>
  <c r="BY434" i="1"/>
  <c r="BZ434" i="1"/>
  <c r="CA434" i="1"/>
  <c r="CB434" i="1"/>
  <c r="CC434" i="1"/>
  <c r="CD434" i="1"/>
  <c r="CE434" i="1"/>
  <c r="CF434" i="1"/>
  <c r="CG434" i="1"/>
  <c r="CH434" i="1"/>
  <c r="CI434" i="1"/>
  <c r="CJ434" i="1"/>
  <c r="CK434" i="1"/>
  <c r="CL434" i="1"/>
  <c r="CM434" i="1"/>
  <c r="CN434" i="1"/>
  <c r="CO434" i="1"/>
  <c r="CP434" i="1"/>
  <c r="CQ434" i="1"/>
  <c r="CR434" i="1"/>
  <c r="CS434" i="1"/>
  <c r="CT434" i="1"/>
  <c r="CU434" i="1"/>
  <c r="CV434" i="1"/>
  <c r="CW434" i="1"/>
  <c r="CX434" i="1"/>
  <c r="CY434" i="1"/>
  <c r="CZ434" i="1"/>
  <c r="DA434" i="1"/>
  <c r="DB434" i="1"/>
  <c r="DC434" i="1"/>
  <c r="DD434" i="1"/>
  <c r="DE434" i="1"/>
  <c r="DF434" i="1"/>
  <c r="DG434" i="1"/>
  <c r="DH434" i="1"/>
  <c r="DI434" i="1"/>
  <c r="DJ434" i="1"/>
  <c r="DK434" i="1"/>
  <c r="DL434" i="1"/>
  <c r="DM434" i="1"/>
  <c r="DN434" i="1"/>
  <c r="DO434" i="1"/>
  <c r="DP434" i="1"/>
  <c r="DQ434" i="1"/>
  <c r="DR434" i="1"/>
  <c r="DS434" i="1"/>
  <c r="DT434" i="1"/>
  <c r="DU434" i="1"/>
  <c r="DV434" i="1"/>
  <c r="DW434" i="1"/>
  <c r="DX434" i="1"/>
  <c r="DY434" i="1"/>
  <c r="DZ434" i="1"/>
  <c r="EA434" i="1"/>
  <c r="EB434" i="1"/>
  <c r="EC434" i="1"/>
  <c r="ED434" i="1"/>
  <c r="EE434" i="1"/>
  <c r="EF434" i="1"/>
  <c r="EG434" i="1"/>
  <c r="EH434" i="1"/>
  <c r="EI434" i="1"/>
  <c r="EJ434" i="1"/>
  <c r="EK434" i="1"/>
  <c r="EL434" i="1"/>
  <c r="EM434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AP435" i="1"/>
  <c r="AQ435" i="1"/>
  <c r="AR435" i="1"/>
  <c r="AS435" i="1"/>
  <c r="AT435" i="1"/>
  <c r="AU435" i="1"/>
  <c r="AV435" i="1"/>
  <c r="AW435" i="1"/>
  <c r="AX435" i="1"/>
  <c r="AY435" i="1"/>
  <c r="AZ435" i="1"/>
  <c r="BA435" i="1"/>
  <c r="BB435" i="1"/>
  <c r="BC435" i="1"/>
  <c r="BD435" i="1"/>
  <c r="BE435" i="1"/>
  <c r="BF435" i="1"/>
  <c r="BG435" i="1"/>
  <c r="BH435" i="1"/>
  <c r="BI435" i="1"/>
  <c r="BJ435" i="1"/>
  <c r="BK435" i="1"/>
  <c r="BL435" i="1"/>
  <c r="BM435" i="1"/>
  <c r="BN435" i="1"/>
  <c r="BO435" i="1"/>
  <c r="BP435" i="1"/>
  <c r="BQ435" i="1"/>
  <c r="BR435" i="1"/>
  <c r="BS435" i="1"/>
  <c r="BT435" i="1"/>
  <c r="BU435" i="1"/>
  <c r="BV435" i="1"/>
  <c r="BW435" i="1"/>
  <c r="BX435" i="1"/>
  <c r="BY435" i="1"/>
  <c r="BZ435" i="1"/>
  <c r="CA435" i="1"/>
  <c r="CB435" i="1"/>
  <c r="CC435" i="1"/>
  <c r="CD435" i="1"/>
  <c r="CE435" i="1"/>
  <c r="CF435" i="1"/>
  <c r="CG435" i="1"/>
  <c r="CH435" i="1"/>
  <c r="CI435" i="1"/>
  <c r="CJ435" i="1"/>
  <c r="CK435" i="1"/>
  <c r="CL435" i="1"/>
  <c r="CM435" i="1"/>
  <c r="CN435" i="1"/>
  <c r="CO435" i="1"/>
  <c r="CP435" i="1"/>
  <c r="CQ435" i="1"/>
  <c r="CR435" i="1"/>
  <c r="CS435" i="1"/>
  <c r="CT435" i="1"/>
  <c r="CU435" i="1"/>
  <c r="CV435" i="1"/>
  <c r="CW435" i="1"/>
  <c r="CX435" i="1"/>
  <c r="CY435" i="1"/>
  <c r="CZ435" i="1"/>
  <c r="DA435" i="1"/>
  <c r="DB435" i="1"/>
  <c r="DC435" i="1"/>
  <c r="DD435" i="1"/>
  <c r="DE435" i="1"/>
  <c r="DF435" i="1"/>
  <c r="DG435" i="1"/>
  <c r="DH435" i="1"/>
  <c r="DI435" i="1"/>
  <c r="DJ435" i="1"/>
  <c r="DK435" i="1"/>
  <c r="DL435" i="1"/>
  <c r="DM435" i="1"/>
  <c r="DN435" i="1"/>
  <c r="DO435" i="1"/>
  <c r="DP435" i="1"/>
  <c r="DQ435" i="1"/>
  <c r="DR435" i="1"/>
  <c r="DS435" i="1"/>
  <c r="DT435" i="1"/>
  <c r="DU435" i="1"/>
  <c r="DV435" i="1"/>
  <c r="DW435" i="1"/>
  <c r="DX435" i="1"/>
  <c r="DY435" i="1"/>
  <c r="DZ435" i="1"/>
  <c r="EA435" i="1"/>
  <c r="EB435" i="1"/>
  <c r="EC435" i="1"/>
  <c r="ED435" i="1"/>
  <c r="EE435" i="1"/>
  <c r="EF435" i="1"/>
  <c r="EG435" i="1"/>
  <c r="EH435" i="1"/>
  <c r="EI435" i="1"/>
  <c r="EJ435" i="1"/>
  <c r="EK435" i="1"/>
  <c r="EL435" i="1"/>
  <c r="EM435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P436" i="1"/>
  <c r="AQ436" i="1"/>
  <c r="AR436" i="1"/>
  <c r="AS436" i="1"/>
  <c r="AT436" i="1"/>
  <c r="AU436" i="1"/>
  <c r="AV436" i="1"/>
  <c r="AW436" i="1"/>
  <c r="AX436" i="1"/>
  <c r="AY436" i="1"/>
  <c r="AZ436" i="1"/>
  <c r="BA436" i="1"/>
  <c r="BB436" i="1"/>
  <c r="BC436" i="1"/>
  <c r="BD436" i="1"/>
  <c r="BE436" i="1"/>
  <c r="BF436" i="1"/>
  <c r="BG436" i="1"/>
  <c r="BH436" i="1"/>
  <c r="BI436" i="1"/>
  <c r="BJ436" i="1"/>
  <c r="BK436" i="1"/>
  <c r="BL436" i="1"/>
  <c r="BM436" i="1"/>
  <c r="BN436" i="1"/>
  <c r="BO436" i="1"/>
  <c r="BP436" i="1"/>
  <c r="BQ436" i="1"/>
  <c r="BR436" i="1"/>
  <c r="BS436" i="1"/>
  <c r="BT436" i="1"/>
  <c r="BU436" i="1"/>
  <c r="BV436" i="1"/>
  <c r="BW436" i="1"/>
  <c r="BX436" i="1"/>
  <c r="BY436" i="1"/>
  <c r="BZ436" i="1"/>
  <c r="CA436" i="1"/>
  <c r="CB436" i="1"/>
  <c r="CC436" i="1"/>
  <c r="CD436" i="1"/>
  <c r="CE436" i="1"/>
  <c r="CF436" i="1"/>
  <c r="CG436" i="1"/>
  <c r="CH436" i="1"/>
  <c r="CI436" i="1"/>
  <c r="CJ436" i="1"/>
  <c r="CK436" i="1"/>
  <c r="CL436" i="1"/>
  <c r="CM436" i="1"/>
  <c r="CN436" i="1"/>
  <c r="CO436" i="1"/>
  <c r="CP436" i="1"/>
  <c r="CQ436" i="1"/>
  <c r="CR436" i="1"/>
  <c r="CS436" i="1"/>
  <c r="CT436" i="1"/>
  <c r="CU436" i="1"/>
  <c r="CV436" i="1"/>
  <c r="CW436" i="1"/>
  <c r="CX436" i="1"/>
  <c r="CY436" i="1"/>
  <c r="CZ436" i="1"/>
  <c r="DA436" i="1"/>
  <c r="DB436" i="1"/>
  <c r="DC436" i="1"/>
  <c r="DD436" i="1"/>
  <c r="DE436" i="1"/>
  <c r="DF436" i="1"/>
  <c r="DG436" i="1"/>
  <c r="DH436" i="1"/>
  <c r="DI436" i="1"/>
  <c r="DJ436" i="1"/>
  <c r="DK436" i="1"/>
  <c r="DL436" i="1"/>
  <c r="DM436" i="1"/>
  <c r="DN436" i="1"/>
  <c r="DO436" i="1"/>
  <c r="DP436" i="1"/>
  <c r="DQ436" i="1"/>
  <c r="DR436" i="1"/>
  <c r="DS436" i="1"/>
  <c r="DT436" i="1"/>
  <c r="DU436" i="1"/>
  <c r="DV436" i="1"/>
  <c r="DW436" i="1"/>
  <c r="DX436" i="1"/>
  <c r="DY436" i="1"/>
  <c r="DZ436" i="1"/>
  <c r="EA436" i="1"/>
  <c r="EB436" i="1"/>
  <c r="EC436" i="1"/>
  <c r="ED436" i="1"/>
  <c r="EE436" i="1"/>
  <c r="EF436" i="1"/>
  <c r="EG436" i="1"/>
  <c r="EH436" i="1"/>
  <c r="EI436" i="1"/>
  <c r="EJ436" i="1"/>
  <c r="EK436" i="1"/>
  <c r="EL436" i="1"/>
  <c r="EM436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AP437" i="1"/>
  <c r="AQ437" i="1"/>
  <c r="AR437" i="1"/>
  <c r="AS437" i="1"/>
  <c r="AT437" i="1"/>
  <c r="AU437" i="1"/>
  <c r="AV437" i="1"/>
  <c r="AW437" i="1"/>
  <c r="AX437" i="1"/>
  <c r="AY437" i="1"/>
  <c r="AZ437" i="1"/>
  <c r="BA437" i="1"/>
  <c r="BB437" i="1"/>
  <c r="BC437" i="1"/>
  <c r="BD437" i="1"/>
  <c r="BE437" i="1"/>
  <c r="BF437" i="1"/>
  <c r="BG437" i="1"/>
  <c r="BH437" i="1"/>
  <c r="BI437" i="1"/>
  <c r="BJ437" i="1"/>
  <c r="BK437" i="1"/>
  <c r="BL437" i="1"/>
  <c r="BM437" i="1"/>
  <c r="BN437" i="1"/>
  <c r="BO437" i="1"/>
  <c r="BP437" i="1"/>
  <c r="BQ437" i="1"/>
  <c r="BR437" i="1"/>
  <c r="BS437" i="1"/>
  <c r="BT437" i="1"/>
  <c r="BU437" i="1"/>
  <c r="BV437" i="1"/>
  <c r="BW437" i="1"/>
  <c r="BX437" i="1"/>
  <c r="BY437" i="1"/>
  <c r="BZ437" i="1"/>
  <c r="CA437" i="1"/>
  <c r="CB437" i="1"/>
  <c r="CC437" i="1"/>
  <c r="CD437" i="1"/>
  <c r="CE437" i="1"/>
  <c r="CF437" i="1"/>
  <c r="CG437" i="1"/>
  <c r="CH437" i="1"/>
  <c r="CI437" i="1"/>
  <c r="CJ437" i="1"/>
  <c r="CK437" i="1"/>
  <c r="CL437" i="1"/>
  <c r="CM437" i="1"/>
  <c r="CN437" i="1"/>
  <c r="CO437" i="1"/>
  <c r="CP437" i="1"/>
  <c r="CQ437" i="1"/>
  <c r="CR437" i="1"/>
  <c r="CS437" i="1"/>
  <c r="CT437" i="1"/>
  <c r="CU437" i="1"/>
  <c r="CV437" i="1"/>
  <c r="CW437" i="1"/>
  <c r="CX437" i="1"/>
  <c r="CY437" i="1"/>
  <c r="CZ437" i="1"/>
  <c r="DA437" i="1"/>
  <c r="DB437" i="1"/>
  <c r="DC437" i="1"/>
  <c r="DD437" i="1"/>
  <c r="DE437" i="1"/>
  <c r="DF437" i="1"/>
  <c r="DG437" i="1"/>
  <c r="DH437" i="1"/>
  <c r="DI437" i="1"/>
  <c r="DJ437" i="1"/>
  <c r="DK437" i="1"/>
  <c r="DL437" i="1"/>
  <c r="DM437" i="1"/>
  <c r="DN437" i="1"/>
  <c r="DO437" i="1"/>
  <c r="DP437" i="1"/>
  <c r="DQ437" i="1"/>
  <c r="DR437" i="1"/>
  <c r="DS437" i="1"/>
  <c r="DT437" i="1"/>
  <c r="DU437" i="1"/>
  <c r="DV437" i="1"/>
  <c r="DW437" i="1"/>
  <c r="DX437" i="1"/>
  <c r="DY437" i="1"/>
  <c r="DZ437" i="1"/>
  <c r="EA437" i="1"/>
  <c r="EB437" i="1"/>
  <c r="EC437" i="1"/>
  <c r="ED437" i="1"/>
  <c r="EE437" i="1"/>
  <c r="EF437" i="1"/>
  <c r="EG437" i="1"/>
  <c r="EH437" i="1"/>
  <c r="EI437" i="1"/>
  <c r="EJ437" i="1"/>
  <c r="EK437" i="1"/>
  <c r="EL437" i="1"/>
  <c r="EM437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P438" i="1"/>
  <c r="AQ438" i="1"/>
  <c r="AR438" i="1"/>
  <c r="AS438" i="1"/>
  <c r="AT438" i="1"/>
  <c r="AU438" i="1"/>
  <c r="AV438" i="1"/>
  <c r="AW438" i="1"/>
  <c r="AX438" i="1"/>
  <c r="AY438" i="1"/>
  <c r="AZ438" i="1"/>
  <c r="BA438" i="1"/>
  <c r="BB438" i="1"/>
  <c r="BC438" i="1"/>
  <c r="BD438" i="1"/>
  <c r="BE438" i="1"/>
  <c r="BF438" i="1"/>
  <c r="BG438" i="1"/>
  <c r="BH438" i="1"/>
  <c r="BI438" i="1"/>
  <c r="BJ438" i="1"/>
  <c r="BK438" i="1"/>
  <c r="BL438" i="1"/>
  <c r="BM438" i="1"/>
  <c r="BN438" i="1"/>
  <c r="BO438" i="1"/>
  <c r="BP438" i="1"/>
  <c r="BQ438" i="1"/>
  <c r="BR438" i="1"/>
  <c r="BS438" i="1"/>
  <c r="BT438" i="1"/>
  <c r="BU438" i="1"/>
  <c r="BV438" i="1"/>
  <c r="BW438" i="1"/>
  <c r="BX438" i="1"/>
  <c r="BY438" i="1"/>
  <c r="BZ438" i="1"/>
  <c r="CA438" i="1"/>
  <c r="CB438" i="1"/>
  <c r="CC438" i="1"/>
  <c r="CD438" i="1"/>
  <c r="CE438" i="1"/>
  <c r="CF438" i="1"/>
  <c r="CG438" i="1"/>
  <c r="CH438" i="1"/>
  <c r="CI438" i="1"/>
  <c r="CJ438" i="1"/>
  <c r="CK438" i="1"/>
  <c r="CL438" i="1"/>
  <c r="CM438" i="1"/>
  <c r="CN438" i="1"/>
  <c r="CO438" i="1"/>
  <c r="CP438" i="1"/>
  <c r="CQ438" i="1"/>
  <c r="CR438" i="1"/>
  <c r="CS438" i="1"/>
  <c r="CT438" i="1"/>
  <c r="CU438" i="1"/>
  <c r="CV438" i="1"/>
  <c r="CW438" i="1"/>
  <c r="CX438" i="1"/>
  <c r="CY438" i="1"/>
  <c r="CZ438" i="1"/>
  <c r="DA438" i="1"/>
  <c r="DB438" i="1"/>
  <c r="DC438" i="1"/>
  <c r="DD438" i="1"/>
  <c r="DE438" i="1"/>
  <c r="DF438" i="1"/>
  <c r="DG438" i="1"/>
  <c r="DH438" i="1"/>
  <c r="DI438" i="1"/>
  <c r="DJ438" i="1"/>
  <c r="DK438" i="1"/>
  <c r="DL438" i="1"/>
  <c r="DM438" i="1"/>
  <c r="DN438" i="1"/>
  <c r="DO438" i="1"/>
  <c r="DP438" i="1"/>
  <c r="DQ438" i="1"/>
  <c r="DR438" i="1"/>
  <c r="DS438" i="1"/>
  <c r="DT438" i="1"/>
  <c r="DU438" i="1"/>
  <c r="DV438" i="1"/>
  <c r="DW438" i="1"/>
  <c r="DX438" i="1"/>
  <c r="DY438" i="1"/>
  <c r="DZ438" i="1"/>
  <c r="EA438" i="1"/>
  <c r="EB438" i="1"/>
  <c r="EC438" i="1"/>
  <c r="ED438" i="1"/>
  <c r="EE438" i="1"/>
  <c r="EF438" i="1"/>
  <c r="EG438" i="1"/>
  <c r="EH438" i="1"/>
  <c r="EI438" i="1"/>
  <c r="EJ438" i="1"/>
  <c r="EK438" i="1"/>
  <c r="EL438" i="1"/>
  <c r="EM438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P439" i="1"/>
  <c r="AQ439" i="1"/>
  <c r="AR439" i="1"/>
  <c r="AS439" i="1"/>
  <c r="AT439" i="1"/>
  <c r="AU439" i="1"/>
  <c r="AV439" i="1"/>
  <c r="AW439" i="1"/>
  <c r="AX439" i="1"/>
  <c r="AY439" i="1"/>
  <c r="AZ439" i="1"/>
  <c r="BA439" i="1"/>
  <c r="BB439" i="1"/>
  <c r="BC439" i="1"/>
  <c r="BD439" i="1"/>
  <c r="BE439" i="1"/>
  <c r="BF439" i="1"/>
  <c r="BG439" i="1"/>
  <c r="BH439" i="1"/>
  <c r="BI439" i="1"/>
  <c r="BJ439" i="1"/>
  <c r="BK439" i="1"/>
  <c r="BL439" i="1"/>
  <c r="BM439" i="1"/>
  <c r="BN439" i="1"/>
  <c r="BO439" i="1"/>
  <c r="BP439" i="1"/>
  <c r="BQ439" i="1"/>
  <c r="BR439" i="1"/>
  <c r="BS439" i="1"/>
  <c r="BT439" i="1"/>
  <c r="BU439" i="1"/>
  <c r="BV439" i="1"/>
  <c r="BW439" i="1"/>
  <c r="BX439" i="1"/>
  <c r="BY439" i="1"/>
  <c r="BZ439" i="1"/>
  <c r="CA439" i="1"/>
  <c r="CB439" i="1"/>
  <c r="CC439" i="1"/>
  <c r="CD439" i="1"/>
  <c r="CE439" i="1"/>
  <c r="CF439" i="1"/>
  <c r="CG439" i="1"/>
  <c r="CH439" i="1"/>
  <c r="CI439" i="1"/>
  <c r="CJ439" i="1"/>
  <c r="CK439" i="1"/>
  <c r="CL439" i="1"/>
  <c r="CM439" i="1"/>
  <c r="CN439" i="1"/>
  <c r="CO439" i="1"/>
  <c r="CP439" i="1"/>
  <c r="CQ439" i="1"/>
  <c r="CR439" i="1"/>
  <c r="CS439" i="1"/>
  <c r="CT439" i="1"/>
  <c r="CU439" i="1"/>
  <c r="CV439" i="1"/>
  <c r="CW439" i="1"/>
  <c r="CX439" i="1"/>
  <c r="CY439" i="1"/>
  <c r="CZ439" i="1"/>
  <c r="DA439" i="1"/>
  <c r="DB439" i="1"/>
  <c r="DC439" i="1"/>
  <c r="DD439" i="1"/>
  <c r="DE439" i="1"/>
  <c r="DF439" i="1"/>
  <c r="DG439" i="1"/>
  <c r="DH439" i="1"/>
  <c r="DI439" i="1"/>
  <c r="DJ439" i="1"/>
  <c r="DK439" i="1"/>
  <c r="DL439" i="1"/>
  <c r="DM439" i="1"/>
  <c r="DN439" i="1"/>
  <c r="DO439" i="1"/>
  <c r="DP439" i="1"/>
  <c r="DQ439" i="1"/>
  <c r="DR439" i="1"/>
  <c r="DS439" i="1"/>
  <c r="DT439" i="1"/>
  <c r="DU439" i="1"/>
  <c r="DV439" i="1"/>
  <c r="DW439" i="1"/>
  <c r="DX439" i="1"/>
  <c r="DY439" i="1"/>
  <c r="DZ439" i="1"/>
  <c r="EA439" i="1"/>
  <c r="EB439" i="1"/>
  <c r="EC439" i="1"/>
  <c r="ED439" i="1"/>
  <c r="EE439" i="1"/>
  <c r="EF439" i="1"/>
  <c r="EG439" i="1"/>
  <c r="EH439" i="1"/>
  <c r="EI439" i="1"/>
  <c r="EJ439" i="1"/>
  <c r="EK439" i="1"/>
  <c r="EL439" i="1"/>
  <c r="EM439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P440" i="1"/>
  <c r="AQ440" i="1"/>
  <c r="AR440" i="1"/>
  <c r="AS440" i="1"/>
  <c r="AT440" i="1"/>
  <c r="AU440" i="1"/>
  <c r="AV440" i="1"/>
  <c r="AW440" i="1"/>
  <c r="AX440" i="1"/>
  <c r="AY440" i="1"/>
  <c r="AZ440" i="1"/>
  <c r="BA440" i="1"/>
  <c r="BB440" i="1"/>
  <c r="BC440" i="1"/>
  <c r="BD440" i="1"/>
  <c r="BE440" i="1"/>
  <c r="BF440" i="1"/>
  <c r="BG440" i="1"/>
  <c r="BH440" i="1"/>
  <c r="BI440" i="1"/>
  <c r="BJ440" i="1"/>
  <c r="BK440" i="1"/>
  <c r="BL440" i="1"/>
  <c r="BM440" i="1"/>
  <c r="BN440" i="1"/>
  <c r="BO440" i="1"/>
  <c r="BP440" i="1"/>
  <c r="BQ440" i="1"/>
  <c r="BR440" i="1"/>
  <c r="BS440" i="1"/>
  <c r="BT440" i="1"/>
  <c r="BU440" i="1"/>
  <c r="BV440" i="1"/>
  <c r="BW440" i="1"/>
  <c r="BX440" i="1"/>
  <c r="BY440" i="1"/>
  <c r="BZ440" i="1"/>
  <c r="CA440" i="1"/>
  <c r="CB440" i="1"/>
  <c r="CC440" i="1"/>
  <c r="CD440" i="1"/>
  <c r="CE440" i="1"/>
  <c r="CF440" i="1"/>
  <c r="CG440" i="1"/>
  <c r="CH440" i="1"/>
  <c r="CI440" i="1"/>
  <c r="CJ440" i="1"/>
  <c r="CK440" i="1"/>
  <c r="CL440" i="1"/>
  <c r="CM440" i="1"/>
  <c r="CN440" i="1"/>
  <c r="CO440" i="1"/>
  <c r="CP440" i="1"/>
  <c r="CQ440" i="1"/>
  <c r="CR440" i="1"/>
  <c r="CS440" i="1"/>
  <c r="CT440" i="1"/>
  <c r="CU440" i="1"/>
  <c r="CV440" i="1"/>
  <c r="CW440" i="1"/>
  <c r="CX440" i="1"/>
  <c r="CY440" i="1"/>
  <c r="CZ440" i="1"/>
  <c r="DA440" i="1"/>
  <c r="DB440" i="1"/>
  <c r="DC440" i="1"/>
  <c r="DD440" i="1"/>
  <c r="DE440" i="1"/>
  <c r="DF440" i="1"/>
  <c r="DG440" i="1"/>
  <c r="DH440" i="1"/>
  <c r="DI440" i="1"/>
  <c r="DJ440" i="1"/>
  <c r="DK440" i="1"/>
  <c r="DL440" i="1"/>
  <c r="DM440" i="1"/>
  <c r="DN440" i="1"/>
  <c r="DO440" i="1"/>
  <c r="DP440" i="1"/>
  <c r="DQ440" i="1"/>
  <c r="DR440" i="1"/>
  <c r="DS440" i="1"/>
  <c r="DT440" i="1"/>
  <c r="DU440" i="1"/>
  <c r="DV440" i="1"/>
  <c r="DW440" i="1"/>
  <c r="DX440" i="1"/>
  <c r="DY440" i="1"/>
  <c r="DZ440" i="1"/>
  <c r="EA440" i="1"/>
  <c r="EB440" i="1"/>
  <c r="EC440" i="1"/>
  <c r="ED440" i="1"/>
  <c r="EE440" i="1"/>
  <c r="EF440" i="1"/>
  <c r="EG440" i="1"/>
  <c r="EH440" i="1"/>
  <c r="EI440" i="1"/>
  <c r="EJ440" i="1"/>
  <c r="EK440" i="1"/>
  <c r="EL440" i="1"/>
  <c r="EM440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AS441" i="1"/>
  <c r="AT441" i="1"/>
  <c r="AU441" i="1"/>
  <c r="AV441" i="1"/>
  <c r="AW441" i="1"/>
  <c r="AX441" i="1"/>
  <c r="AY441" i="1"/>
  <c r="AZ441" i="1"/>
  <c r="BA441" i="1"/>
  <c r="BB441" i="1"/>
  <c r="BC441" i="1"/>
  <c r="BD441" i="1"/>
  <c r="BE441" i="1"/>
  <c r="BF441" i="1"/>
  <c r="BG441" i="1"/>
  <c r="BH441" i="1"/>
  <c r="BI441" i="1"/>
  <c r="BJ441" i="1"/>
  <c r="BK441" i="1"/>
  <c r="BL441" i="1"/>
  <c r="BM441" i="1"/>
  <c r="BN441" i="1"/>
  <c r="BO441" i="1"/>
  <c r="BP441" i="1"/>
  <c r="BQ441" i="1"/>
  <c r="BR441" i="1"/>
  <c r="BS441" i="1"/>
  <c r="BT441" i="1"/>
  <c r="BU441" i="1"/>
  <c r="BV441" i="1"/>
  <c r="BW441" i="1"/>
  <c r="BX441" i="1"/>
  <c r="BY441" i="1"/>
  <c r="BZ441" i="1"/>
  <c r="CA441" i="1"/>
  <c r="CB441" i="1"/>
  <c r="CC441" i="1"/>
  <c r="CD441" i="1"/>
  <c r="CE441" i="1"/>
  <c r="CF441" i="1"/>
  <c r="CG441" i="1"/>
  <c r="CH441" i="1"/>
  <c r="CI441" i="1"/>
  <c r="CJ441" i="1"/>
  <c r="CK441" i="1"/>
  <c r="CL441" i="1"/>
  <c r="CM441" i="1"/>
  <c r="CN441" i="1"/>
  <c r="CO441" i="1"/>
  <c r="CP441" i="1"/>
  <c r="CQ441" i="1"/>
  <c r="CR441" i="1"/>
  <c r="CS441" i="1"/>
  <c r="CT441" i="1"/>
  <c r="CU441" i="1"/>
  <c r="CV441" i="1"/>
  <c r="CW441" i="1"/>
  <c r="CX441" i="1"/>
  <c r="CY441" i="1"/>
  <c r="CZ441" i="1"/>
  <c r="DA441" i="1"/>
  <c r="DB441" i="1"/>
  <c r="DC441" i="1"/>
  <c r="DD441" i="1"/>
  <c r="DE441" i="1"/>
  <c r="DF441" i="1"/>
  <c r="DG441" i="1"/>
  <c r="DH441" i="1"/>
  <c r="DI441" i="1"/>
  <c r="DJ441" i="1"/>
  <c r="DK441" i="1"/>
  <c r="DL441" i="1"/>
  <c r="DM441" i="1"/>
  <c r="DN441" i="1"/>
  <c r="DO441" i="1"/>
  <c r="DP441" i="1"/>
  <c r="DQ441" i="1"/>
  <c r="DR441" i="1"/>
  <c r="DS441" i="1"/>
  <c r="DT441" i="1"/>
  <c r="DU441" i="1"/>
  <c r="DV441" i="1"/>
  <c r="DW441" i="1"/>
  <c r="DX441" i="1"/>
  <c r="DY441" i="1"/>
  <c r="DZ441" i="1"/>
  <c r="EA441" i="1"/>
  <c r="EB441" i="1"/>
  <c r="EC441" i="1"/>
  <c r="ED441" i="1"/>
  <c r="EE441" i="1"/>
  <c r="EF441" i="1"/>
  <c r="EG441" i="1"/>
  <c r="EH441" i="1"/>
  <c r="EI441" i="1"/>
  <c r="EJ441" i="1"/>
  <c r="EK441" i="1"/>
  <c r="EL441" i="1"/>
  <c r="EM441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P442" i="1"/>
  <c r="AQ442" i="1"/>
  <c r="AR442" i="1"/>
  <c r="AS442" i="1"/>
  <c r="AT442" i="1"/>
  <c r="AU442" i="1"/>
  <c r="AV442" i="1"/>
  <c r="AW442" i="1"/>
  <c r="AX442" i="1"/>
  <c r="AY442" i="1"/>
  <c r="AZ442" i="1"/>
  <c r="BA442" i="1"/>
  <c r="BB442" i="1"/>
  <c r="BC442" i="1"/>
  <c r="BD442" i="1"/>
  <c r="BE442" i="1"/>
  <c r="BF442" i="1"/>
  <c r="BG442" i="1"/>
  <c r="BH442" i="1"/>
  <c r="BI442" i="1"/>
  <c r="BJ442" i="1"/>
  <c r="BK442" i="1"/>
  <c r="BL442" i="1"/>
  <c r="BM442" i="1"/>
  <c r="BN442" i="1"/>
  <c r="BO442" i="1"/>
  <c r="BP442" i="1"/>
  <c r="BQ442" i="1"/>
  <c r="BR442" i="1"/>
  <c r="BS442" i="1"/>
  <c r="BT442" i="1"/>
  <c r="BU442" i="1"/>
  <c r="BV442" i="1"/>
  <c r="BW442" i="1"/>
  <c r="BX442" i="1"/>
  <c r="BY442" i="1"/>
  <c r="BZ442" i="1"/>
  <c r="CA442" i="1"/>
  <c r="CB442" i="1"/>
  <c r="CC442" i="1"/>
  <c r="CD442" i="1"/>
  <c r="CE442" i="1"/>
  <c r="CF442" i="1"/>
  <c r="CG442" i="1"/>
  <c r="CH442" i="1"/>
  <c r="CI442" i="1"/>
  <c r="CJ442" i="1"/>
  <c r="CK442" i="1"/>
  <c r="CL442" i="1"/>
  <c r="CM442" i="1"/>
  <c r="CN442" i="1"/>
  <c r="CO442" i="1"/>
  <c r="CP442" i="1"/>
  <c r="CQ442" i="1"/>
  <c r="CR442" i="1"/>
  <c r="CS442" i="1"/>
  <c r="CT442" i="1"/>
  <c r="CU442" i="1"/>
  <c r="CV442" i="1"/>
  <c r="CW442" i="1"/>
  <c r="CX442" i="1"/>
  <c r="CY442" i="1"/>
  <c r="CZ442" i="1"/>
  <c r="DA442" i="1"/>
  <c r="DB442" i="1"/>
  <c r="DC442" i="1"/>
  <c r="DD442" i="1"/>
  <c r="DE442" i="1"/>
  <c r="DF442" i="1"/>
  <c r="DG442" i="1"/>
  <c r="DH442" i="1"/>
  <c r="DI442" i="1"/>
  <c r="DJ442" i="1"/>
  <c r="DK442" i="1"/>
  <c r="DL442" i="1"/>
  <c r="DM442" i="1"/>
  <c r="DN442" i="1"/>
  <c r="DO442" i="1"/>
  <c r="DP442" i="1"/>
  <c r="DQ442" i="1"/>
  <c r="DR442" i="1"/>
  <c r="DS442" i="1"/>
  <c r="DT442" i="1"/>
  <c r="DU442" i="1"/>
  <c r="DV442" i="1"/>
  <c r="DW442" i="1"/>
  <c r="DX442" i="1"/>
  <c r="DY442" i="1"/>
  <c r="DZ442" i="1"/>
  <c r="EA442" i="1"/>
  <c r="EB442" i="1"/>
  <c r="EC442" i="1"/>
  <c r="ED442" i="1"/>
  <c r="EE442" i="1"/>
  <c r="EF442" i="1"/>
  <c r="EG442" i="1"/>
  <c r="EH442" i="1"/>
  <c r="EI442" i="1"/>
  <c r="EJ442" i="1"/>
  <c r="EK442" i="1"/>
  <c r="EL442" i="1"/>
  <c r="EM442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P443" i="1"/>
  <c r="AQ443" i="1"/>
  <c r="AR443" i="1"/>
  <c r="AS443" i="1"/>
  <c r="AT443" i="1"/>
  <c r="AU443" i="1"/>
  <c r="AV443" i="1"/>
  <c r="AW443" i="1"/>
  <c r="AX443" i="1"/>
  <c r="AY443" i="1"/>
  <c r="AZ443" i="1"/>
  <c r="BA443" i="1"/>
  <c r="BB443" i="1"/>
  <c r="BC443" i="1"/>
  <c r="BD443" i="1"/>
  <c r="BE443" i="1"/>
  <c r="BF443" i="1"/>
  <c r="BG443" i="1"/>
  <c r="BH443" i="1"/>
  <c r="BI443" i="1"/>
  <c r="BJ443" i="1"/>
  <c r="BK443" i="1"/>
  <c r="BL443" i="1"/>
  <c r="BM443" i="1"/>
  <c r="BN443" i="1"/>
  <c r="BO443" i="1"/>
  <c r="BP443" i="1"/>
  <c r="BQ443" i="1"/>
  <c r="BR443" i="1"/>
  <c r="BS443" i="1"/>
  <c r="BT443" i="1"/>
  <c r="BU443" i="1"/>
  <c r="BV443" i="1"/>
  <c r="BW443" i="1"/>
  <c r="BX443" i="1"/>
  <c r="BY443" i="1"/>
  <c r="BZ443" i="1"/>
  <c r="CA443" i="1"/>
  <c r="CB443" i="1"/>
  <c r="CC443" i="1"/>
  <c r="CD443" i="1"/>
  <c r="CE443" i="1"/>
  <c r="CF443" i="1"/>
  <c r="CG443" i="1"/>
  <c r="CH443" i="1"/>
  <c r="CI443" i="1"/>
  <c r="CJ443" i="1"/>
  <c r="CK443" i="1"/>
  <c r="CL443" i="1"/>
  <c r="CM443" i="1"/>
  <c r="CN443" i="1"/>
  <c r="CO443" i="1"/>
  <c r="CP443" i="1"/>
  <c r="CQ443" i="1"/>
  <c r="CR443" i="1"/>
  <c r="CS443" i="1"/>
  <c r="CT443" i="1"/>
  <c r="CU443" i="1"/>
  <c r="CV443" i="1"/>
  <c r="CW443" i="1"/>
  <c r="CX443" i="1"/>
  <c r="CY443" i="1"/>
  <c r="CZ443" i="1"/>
  <c r="DA443" i="1"/>
  <c r="DB443" i="1"/>
  <c r="DC443" i="1"/>
  <c r="DD443" i="1"/>
  <c r="DE443" i="1"/>
  <c r="DF443" i="1"/>
  <c r="DG443" i="1"/>
  <c r="DH443" i="1"/>
  <c r="DI443" i="1"/>
  <c r="DJ443" i="1"/>
  <c r="DK443" i="1"/>
  <c r="DL443" i="1"/>
  <c r="DM443" i="1"/>
  <c r="DN443" i="1"/>
  <c r="DO443" i="1"/>
  <c r="DP443" i="1"/>
  <c r="DQ443" i="1"/>
  <c r="DR443" i="1"/>
  <c r="DS443" i="1"/>
  <c r="DT443" i="1"/>
  <c r="DU443" i="1"/>
  <c r="DV443" i="1"/>
  <c r="DW443" i="1"/>
  <c r="DX443" i="1"/>
  <c r="DY443" i="1"/>
  <c r="DZ443" i="1"/>
  <c r="EA443" i="1"/>
  <c r="EB443" i="1"/>
  <c r="EC443" i="1"/>
  <c r="ED443" i="1"/>
  <c r="EE443" i="1"/>
  <c r="EF443" i="1"/>
  <c r="EG443" i="1"/>
  <c r="EH443" i="1"/>
  <c r="EI443" i="1"/>
  <c r="EJ443" i="1"/>
  <c r="EK443" i="1"/>
  <c r="EL443" i="1"/>
  <c r="EM443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P444" i="1"/>
  <c r="AQ444" i="1"/>
  <c r="AR444" i="1"/>
  <c r="AS444" i="1"/>
  <c r="AT444" i="1"/>
  <c r="AU444" i="1"/>
  <c r="AV444" i="1"/>
  <c r="AW444" i="1"/>
  <c r="AX444" i="1"/>
  <c r="AY444" i="1"/>
  <c r="AZ444" i="1"/>
  <c r="BA444" i="1"/>
  <c r="BB444" i="1"/>
  <c r="BC444" i="1"/>
  <c r="BD444" i="1"/>
  <c r="BE444" i="1"/>
  <c r="BF444" i="1"/>
  <c r="BG444" i="1"/>
  <c r="BH444" i="1"/>
  <c r="BI444" i="1"/>
  <c r="BJ444" i="1"/>
  <c r="BK444" i="1"/>
  <c r="BL444" i="1"/>
  <c r="BM444" i="1"/>
  <c r="BN444" i="1"/>
  <c r="BO444" i="1"/>
  <c r="BP444" i="1"/>
  <c r="BQ444" i="1"/>
  <c r="BR444" i="1"/>
  <c r="BS444" i="1"/>
  <c r="BT444" i="1"/>
  <c r="BU444" i="1"/>
  <c r="BV444" i="1"/>
  <c r="BW444" i="1"/>
  <c r="BX444" i="1"/>
  <c r="BY444" i="1"/>
  <c r="BZ444" i="1"/>
  <c r="CA444" i="1"/>
  <c r="CB444" i="1"/>
  <c r="CC444" i="1"/>
  <c r="CD444" i="1"/>
  <c r="CE444" i="1"/>
  <c r="CF444" i="1"/>
  <c r="CG444" i="1"/>
  <c r="CH444" i="1"/>
  <c r="CI444" i="1"/>
  <c r="CJ444" i="1"/>
  <c r="CK444" i="1"/>
  <c r="CL444" i="1"/>
  <c r="CM444" i="1"/>
  <c r="CN444" i="1"/>
  <c r="CO444" i="1"/>
  <c r="CP444" i="1"/>
  <c r="CQ444" i="1"/>
  <c r="CR444" i="1"/>
  <c r="CS444" i="1"/>
  <c r="CT444" i="1"/>
  <c r="CU444" i="1"/>
  <c r="CV444" i="1"/>
  <c r="CW444" i="1"/>
  <c r="CX444" i="1"/>
  <c r="CY444" i="1"/>
  <c r="CZ444" i="1"/>
  <c r="DA444" i="1"/>
  <c r="DB444" i="1"/>
  <c r="DC444" i="1"/>
  <c r="DD444" i="1"/>
  <c r="DE444" i="1"/>
  <c r="DF444" i="1"/>
  <c r="DG444" i="1"/>
  <c r="DH444" i="1"/>
  <c r="DI444" i="1"/>
  <c r="DJ444" i="1"/>
  <c r="DK444" i="1"/>
  <c r="DL444" i="1"/>
  <c r="DM444" i="1"/>
  <c r="DN444" i="1"/>
  <c r="DO444" i="1"/>
  <c r="DP444" i="1"/>
  <c r="DQ444" i="1"/>
  <c r="DR444" i="1"/>
  <c r="DS444" i="1"/>
  <c r="DT444" i="1"/>
  <c r="DU444" i="1"/>
  <c r="DV444" i="1"/>
  <c r="DW444" i="1"/>
  <c r="DX444" i="1"/>
  <c r="DY444" i="1"/>
  <c r="DZ444" i="1"/>
  <c r="EA444" i="1"/>
  <c r="EB444" i="1"/>
  <c r="EC444" i="1"/>
  <c r="ED444" i="1"/>
  <c r="EE444" i="1"/>
  <c r="EF444" i="1"/>
  <c r="EG444" i="1"/>
  <c r="EH444" i="1"/>
  <c r="EI444" i="1"/>
  <c r="EJ444" i="1"/>
  <c r="EK444" i="1"/>
  <c r="EL444" i="1"/>
  <c r="EM444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P445" i="1"/>
  <c r="AQ445" i="1"/>
  <c r="AR445" i="1"/>
  <c r="AS445" i="1"/>
  <c r="AT445" i="1"/>
  <c r="AU445" i="1"/>
  <c r="AV445" i="1"/>
  <c r="AW445" i="1"/>
  <c r="AX445" i="1"/>
  <c r="AY445" i="1"/>
  <c r="AZ445" i="1"/>
  <c r="BA445" i="1"/>
  <c r="BB445" i="1"/>
  <c r="BC445" i="1"/>
  <c r="BD445" i="1"/>
  <c r="BE445" i="1"/>
  <c r="BF445" i="1"/>
  <c r="BG445" i="1"/>
  <c r="BH445" i="1"/>
  <c r="BI445" i="1"/>
  <c r="BJ445" i="1"/>
  <c r="BK445" i="1"/>
  <c r="BL445" i="1"/>
  <c r="BM445" i="1"/>
  <c r="BN445" i="1"/>
  <c r="BO445" i="1"/>
  <c r="BP445" i="1"/>
  <c r="BQ445" i="1"/>
  <c r="BR445" i="1"/>
  <c r="BS445" i="1"/>
  <c r="BT445" i="1"/>
  <c r="BU445" i="1"/>
  <c r="BV445" i="1"/>
  <c r="BW445" i="1"/>
  <c r="BX445" i="1"/>
  <c r="BY445" i="1"/>
  <c r="BZ445" i="1"/>
  <c r="CA445" i="1"/>
  <c r="CB445" i="1"/>
  <c r="CC445" i="1"/>
  <c r="CD445" i="1"/>
  <c r="CE445" i="1"/>
  <c r="CF445" i="1"/>
  <c r="CG445" i="1"/>
  <c r="CH445" i="1"/>
  <c r="CI445" i="1"/>
  <c r="CJ445" i="1"/>
  <c r="CK445" i="1"/>
  <c r="CL445" i="1"/>
  <c r="CM445" i="1"/>
  <c r="CN445" i="1"/>
  <c r="CO445" i="1"/>
  <c r="CP445" i="1"/>
  <c r="CQ445" i="1"/>
  <c r="CR445" i="1"/>
  <c r="CS445" i="1"/>
  <c r="CT445" i="1"/>
  <c r="CU445" i="1"/>
  <c r="CV445" i="1"/>
  <c r="CW445" i="1"/>
  <c r="CX445" i="1"/>
  <c r="CY445" i="1"/>
  <c r="CZ445" i="1"/>
  <c r="DA445" i="1"/>
  <c r="DB445" i="1"/>
  <c r="DC445" i="1"/>
  <c r="DD445" i="1"/>
  <c r="DE445" i="1"/>
  <c r="DF445" i="1"/>
  <c r="DG445" i="1"/>
  <c r="DH445" i="1"/>
  <c r="DI445" i="1"/>
  <c r="DJ445" i="1"/>
  <c r="DK445" i="1"/>
  <c r="DL445" i="1"/>
  <c r="DM445" i="1"/>
  <c r="DN445" i="1"/>
  <c r="DO445" i="1"/>
  <c r="DP445" i="1"/>
  <c r="DQ445" i="1"/>
  <c r="DR445" i="1"/>
  <c r="DS445" i="1"/>
  <c r="DT445" i="1"/>
  <c r="DU445" i="1"/>
  <c r="DV445" i="1"/>
  <c r="DW445" i="1"/>
  <c r="DX445" i="1"/>
  <c r="DY445" i="1"/>
  <c r="DZ445" i="1"/>
  <c r="EA445" i="1"/>
  <c r="EB445" i="1"/>
  <c r="EC445" i="1"/>
  <c r="ED445" i="1"/>
  <c r="EE445" i="1"/>
  <c r="EF445" i="1"/>
  <c r="EG445" i="1"/>
  <c r="EH445" i="1"/>
  <c r="EI445" i="1"/>
  <c r="EJ445" i="1"/>
  <c r="EK445" i="1"/>
  <c r="EL445" i="1"/>
  <c r="EM445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P446" i="1"/>
  <c r="AQ446" i="1"/>
  <c r="AR446" i="1"/>
  <c r="AS446" i="1"/>
  <c r="AT446" i="1"/>
  <c r="AU446" i="1"/>
  <c r="AV446" i="1"/>
  <c r="AW446" i="1"/>
  <c r="AX446" i="1"/>
  <c r="AY446" i="1"/>
  <c r="AZ446" i="1"/>
  <c r="BA446" i="1"/>
  <c r="BB446" i="1"/>
  <c r="BC446" i="1"/>
  <c r="BD446" i="1"/>
  <c r="BE446" i="1"/>
  <c r="BF446" i="1"/>
  <c r="BG446" i="1"/>
  <c r="BH446" i="1"/>
  <c r="BI446" i="1"/>
  <c r="BJ446" i="1"/>
  <c r="BK446" i="1"/>
  <c r="BL446" i="1"/>
  <c r="BM446" i="1"/>
  <c r="BN446" i="1"/>
  <c r="BO446" i="1"/>
  <c r="BP446" i="1"/>
  <c r="BQ446" i="1"/>
  <c r="BR446" i="1"/>
  <c r="BS446" i="1"/>
  <c r="BT446" i="1"/>
  <c r="BU446" i="1"/>
  <c r="BV446" i="1"/>
  <c r="BW446" i="1"/>
  <c r="BX446" i="1"/>
  <c r="BY446" i="1"/>
  <c r="BZ446" i="1"/>
  <c r="CA446" i="1"/>
  <c r="CB446" i="1"/>
  <c r="CC446" i="1"/>
  <c r="CD446" i="1"/>
  <c r="CE446" i="1"/>
  <c r="CF446" i="1"/>
  <c r="CG446" i="1"/>
  <c r="CH446" i="1"/>
  <c r="CI446" i="1"/>
  <c r="CJ446" i="1"/>
  <c r="CK446" i="1"/>
  <c r="CL446" i="1"/>
  <c r="CM446" i="1"/>
  <c r="CN446" i="1"/>
  <c r="CO446" i="1"/>
  <c r="CP446" i="1"/>
  <c r="CQ446" i="1"/>
  <c r="CR446" i="1"/>
  <c r="CS446" i="1"/>
  <c r="CT446" i="1"/>
  <c r="CU446" i="1"/>
  <c r="CV446" i="1"/>
  <c r="CW446" i="1"/>
  <c r="CX446" i="1"/>
  <c r="CY446" i="1"/>
  <c r="CZ446" i="1"/>
  <c r="DA446" i="1"/>
  <c r="DB446" i="1"/>
  <c r="DC446" i="1"/>
  <c r="DD446" i="1"/>
  <c r="DE446" i="1"/>
  <c r="DF446" i="1"/>
  <c r="DG446" i="1"/>
  <c r="DH446" i="1"/>
  <c r="DI446" i="1"/>
  <c r="DJ446" i="1"/>
  <c r="DK446" i="1"/>
  <c r="DL446" i="1"/>
  <c r="DM446" i="1"/>
  <c r="DN446" i="1"/>
  <c r="DO446" i="1"/>
  <c r="DP446" i="1"/>
  <c r="DQ446" i="1"/>
  <c r="DR446" i="1"/>
  <c r="DS446" i="1"/>
  <c r="DT446" i="1"/>
  <c r="DU446" i="1"/>
  <c r="DV446" i="1"/>
  <c r="DW446" i="1"/>
  <c r="DX446" i="1"/>
  <c r="DY446" i="1"/>
  <c r="DZ446" i="1"/>
  <c r="EA446" i="1"/>
  <c r="EB446" i="1"/>
  <c r="EC446" i="1"/>
  <c r="ED446" i="1"/>
  <c r="EE446" i="1"/>
  <c r="EF446" i="1"/>
  <c r="EG446" i="1"/>
  <c r="EH446" i="1"/>
  <c r="EI446" i="1"/>
  <c r="EJ446" i="1"/>
  <c r="EK446" i="1"/>
  <c r="EL446" i="1"/>
  <c r="EM446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AQ447" i="1"/>
  <c r="AR447" i="1"/>
  <c r="AS447" i="1"/>
  <c r="AT447" i="1"/>
  <c r="AU447" i="1"/>
  <c r="AV447" i="1"/>
  <c r="AW447" i="1"/>
  <c r="AX447" i="1"/>
  <c r="AY447" i="1"/>
  <c r="AZ447" i="1"/>
  <c r="BA447" i="1"/>
  <c r="BB447" i="1"/>
  <c r="BC447" i="1"/>
  <c r="BD447" i="1"/>
  <c r="BE447" i="1"/>
  <c r="BF447" i="1"/>
  <c r="BG447" i="1"/>
  <c r="BH447" i="1"/>
  <c r="BI447" i="1"/>
  <c r="BJ447" i="1"/>
  <c r="BK447" i="1"/>
  <c r="BL447" i="1"/>
  <c r="BM447" i="1"/>
  <c r="BN447" i="1"/>
  <c r="BO447" i="1"/>
  <c r="BP447" i="1"/>
  <c r="BQ447" i="1"/>
  <c r="BR447" i="1"/>
  <c r="BS447" i="1"/>
  <c r="BT447" i="1"/>
  <c r="BU447" i="1"/>
  <c r="BV447" i="1"/>
  <c r="BW447" i="1"/>
  <c r="BX447" i="1"/>
  <c r="BY447" i="1"/>
  <c r="BZ447" i="1"/>
  <c r="CA447" i="1"/>
  <c r="CB447" i="1"/>
  <c r="CC447" i="1"/>
  <c r="CD447" i="1"/>
  <c r="CE447" i="1"/>
  <c r="CF447" i="1"/>
  <c r="CG447" i="1"/>
  <c r="CH447" i="1"/>
  <c r="CI447" i="1"/>
  <c r="CJ447" i="1"/>
  <c r="CK447" i="1"/>
  <c r="CL447" i="1"/>
  <c r="CM447" i="1"/>
  <c r="CN447" i="1"/>
  <c r="CO447" i="1"/>
  <c r="CP447" i="1"/>
  <c r="CQ447" i="1"/>
  <c r="CR447" i="1"/>
  <c r="CS447" i="1"/>
  <c r="CT447" i="1"/>
  <c r="CU447" i="1"/>
  <c r="CV447" i="1"/>
  <c r="CW447" i="1"/>
  <c r="CX447" i="1"/>
  <c r="CY447" i="1"/>
  <c r="CZ447" i="1"/>
  <c r="DA447" i="1"/>
  <c r="DB447" i="1"/>
  <c r="DC447" i="1"/>
  <c r="DD447" i="1"/>
  <c r="DE447" i="1"/>
  <c r="DF447" i="1"/>
  <c r="DG447" i="1"/>
  <c r="DH447" i="1"/>
  <c r="DI447" i="1"/>
  <c r="DJ447" i="1"/>
  <c r="DK447" i="1"/>
  <c r="DL447" i="1"/>
  <c r="DM447" i="1"/>
  <c r="DN447" i="1"/>
  <c r="DO447" i="1"/>
  <c r="DP447" i="1"/>
  <c r="DQ447" i="1"/>
  <c r="DR447" i="1"/>
  <c r="DS447" i="1"/>
  <c r="DT447" i="1"/>
  <c r="DU447" i="1"/>
  <c r="DV447" i="1"/>
  <c r="DW447" i="1"/>
  <c r="DX447" i="1"/>
  <c r="DY447" i="1"/>
  <c r="DZ447" i="1"/>
  <c r="EA447" i="1"/>
  <c r="EB447" i="1"/>
  <c r="EC447" i="1"/>
  <c r="ED447" i="1"/>
  <c r="EE447" i="1"/>
  <c r="EF447" i="1"/>
  <c r="EG447" i="1"/>
  <c r="EH447" i="1"/>
  <c r="EI447" i="1"/>
  <c r="EJ447" i="1"/>
  <c r="EK447" i="1"/>
  <c r="EL447" i="1"/>
  <c r="EM447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P448" i="1"/>
  <c r="AQ448" i="1"/>
  <c r="AR448" i="1"/>
  <c r="AS448" i="1"/>
  <c r="AT448" i="1"/>
  <c r="AU448" i="1"/>
  <c r="AV448" i="1"/>
  <c r="AW448" i="1"/>
  <c r="AX448" i="1"/>
  <c r="AY448" i="1"/>
  <c r="AZ448" i="1"/>
  <c r="BA448" i="1"/>
  <c r="BB448" i="1"/>
  <c r="BC448" i="1"/>
  <c r="BD448" i="1"/>
  <c r="BE448" i="1"/>
  <c r="BF448" i="1"/>
  <c r="BG448" i="1"/>
  <c r="BH448" i="1"/>
  <c r="BI448" i="1"/>
  <c r="BJ448" i="1"/>
  <c r="BK448" i="1"/>
  <c r="BL448" i="1"/>
  <c r="BM448" i="1"/>
  <c r="BN448" i="1"/>
  <c r="BO448" i="1"/>
  <c r="BP448" i="1"/>
  <c r="BQ448" i="1"/>
  <c r="BR448" i="1"/>
  <c r="BS448" i="1"/>
  <c r="BT448" i="1"/>
  <c r="BU448" i="1"/>
  <c r="BV448" i="1"/>
  <c r="BW448" i="1"/>
  <c r="BX448" i="1"/>
  <c r="BY448" i="1"/>
  <c r="BZ448" i="1"/>
  <c r="CA448" i="1"/>
  <c r="CB448" i="1"/>
  <c r="CC448" i="1"/>
  <c r="CD448" i="1"/>
  <c r="CE448" i="1"/>
  <c r="CF448" i="1"/>
  <c r="CG448" i="1"/>
  <c r="CH448" i="1"/>
  <c r="CI448" i="1"/>
  <c r="CJ448" i="1"/>
  <c r="CK448" i="1"/>
  <c r="CL448" i="1"/>
  <c r="CM448" i="1"/>
  <c r="CN448" i="1"/>
  <c r="CO448" i="1"/>
  <c r="CP448" i="1"/>
  <c r="CQ448" i="1"/>
  <c r="CR448" i="1"/>
  <c r="CS448" i="1"/>
  <c r="CT448" i="1"/>
  <c r="CU448" i="1"/>
  <c r="CV448" i="1"/>
  <c r="CW448" i="1"/>
  <c r="CX448" i="1"/>
  <c r="CY448" i="1"/>
  <c r="CZ448" i="1"/>
  <c r="DA448" i="1"/>
  <c r="DB448" i="1"/>
  <c r="DC448" i="1"/>
  <c r="DD448" i="1"/>
  <c r="DE448" i="1"/>
  <c r="DF448" i="1"/>
  <c r="DG448" i="1"/>
  <c r="DH448" i="1"/>
  <c r="DI448" i="1"/>
  <c r="DJ448" i="1"/>
  <c r="DK448" i="1"/>
  <c r="DL448" i="1"/>
  <c r="DM448" i="1"/>
  <c r="DN448" i="1"/>
  <c r="DO448" i="1"/>
  <c r="DP448" i="1"/>
  <c r="DQ448" i="1"/>
  <c r="DR448" i="1"/>
  <c r="DS448" i="1"/>
  <c r="DT448" i="1"/>
  <c r="DU448" i="1"/>
  <c r="DV448" i="1"/>
  <c r="DW448" i="1"/>
  <c r="DX448" i="1"/>
  <c r="DY448" i="1"/>
  <c r="DZ448" i="1"/>
  <c r="EA448" i="1"/>
  <c r="EB448" i="1"/>
  <c r="EC448" i="1"/>
  <c r="ED448" i="1"/>
  <c r="EE448" i="1"/>
  <c r="EF448" i="1"/>
  <c r="EG448" i="1"/>
  <c r="EH448" i="1"/>
  <c r="EI448" i="1"/>
  <c r="EJ448" i="1"/>
  <c r="EK448" i="1"/>
  <c r="EL448" i="1"/>
  <c r="EM448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P449" i="1"/>
  <c r="AQ449" i="1"/>
  <c r="AR449" i="1"/>
  <c r="AS449" i="1"/>
  <c r="AT449" i="1"/>
  <c r="AU449" i="1"/>
  <c r="AV449" i="1"/>
  <c r="AW449" i="1"/>
  <c r="AX449" i="1"/>
  <c r="AY449" i="1"/>
  <c r="AZ449" i="1"/>
  <c r="BA449" i="1"/>
  <c r="BB449" i="1"/>
  <c r="BC449" i="1"/>
  <c r="BD449" i="1"/>
  <c r="BE449" i="1"/>
  <c r="BF449" i="1"/>
  <c r="BG449" i="1"/>
  <c r="BH449" i="1"/>
  <c r="BI449" i="1"/>
  <c r="BJ449" i="1"/>
  <c r="BK449" i="1"/>
  <c r="BL449" i="1"/>
  <c r="BM449" i="1"/>
  <c r="BN449" i="1"/>
  <c r="BO449" i="1"/>
  <c r="BP449" i="1"/>
  <c r="BQ449" i="1"/>
  <c r="BR449" i="1"/>
  <c r="BS449" i="1"/>
  <c r="BT449" i="1"/>
  <c r="BU449" i="1"/>
  <c r="BV449" i="1"/>
  <c r="BW449" i="1"/>
  <c r="BX449" i="1"/>
  <c r="BY449" i="1"/>
  <c r="BZ449" i="1"/>
  <c r="CA449" i="1"/>
  <c r="CB449" i="1"/>
  <c r="CC449" i="1"/>
  <c r="CD449" i="1"/>
  <c r="CE449" i="1"/>
  <c r="CF449" i="1"/>
  <c r="CG449" i="1"/>
  <c r="CH449" i="1"/>
  <c r="CI449" i="1"/>
  <c r="CJ449" i="1"/>
  <c r="CK449" i="1"/>
  <c r="CL449" i="1"/>
  <c r="CM449" i="1"/>
  <c r="CN449" i="1"/>
  <c r="CO449" i="1"/>
  <c r="CP449" i="1"/>
  <c r="CQ449" i="1"/>
  <c r="CR449" i="1"/>
  <c r="CS449" i="1"/>
  <c r="CT449" i="1"/>
  <c r="CU449" i="1"/>
  <c r="CV449" i="1"/>
  <c r="CW449" i="1"/>
  <c r="CX449" i="1"/>
  <c r="CY449" i="1"/>
  <c r="CZ449" i="1"/>
  <c r="DA449" i="1"/>
  <c r="DB449" i="1"/>
  <c r="DC449" i="1"/>
  <c r="DD449" i="1"/>
  <c r="DE449" i="1"/>
  <c r="DF449" i="1"/>
  <c r="DG449" i="1"/>
  <c r="DH449" i="1"/>
  <c r="DI449" i="1"/>
  <c r="DJ449" i="1"/>
  <c r="DK449" i="1"/>
  <c r="DL449" i="1"/>
  <c r="DM449" i="1"/>
  <c r="DN449" i="1"/>
  <c r="DO449" i="1"/>
  <c r="DP449" i="1"/>
  <c r="DQ449" i="1"/>
  <c r="DR449" i="1"/>
  <c r="DS449" i="1"/>
  <c r="DT449" i="1"/>
  <c r="DU449" i="1"/>
  <c r="DV449" i="1"/>
  <c r="DW449" i="1"/>
  <c r="DX449" i="1"/>
  <c r="DY449" i="1"/>
  <c r="DZ449" i="1"/>
  <c r="EA449" i="1"/>
  <c r="EB449" i="1"/>
  <c r="EC449" i="1"/>
  <c r="ED449" i="1"/>
  <c r="EE449" i="1"/>
  <c r="EF449" i="1"/>
  <c r="EG449" i="1"/>
  <c r="EH449" i="1"/>
  <c r="EI449" i="1"/>
  <c r="EJ449" i="1"/>
  <c r="EK449" i="1"/>
  <c r="EL449" i="1"/>
  <c r="EM449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P450" i="1"/>
  <c r="AQ450" i="1"/>
  <c r="AR450" i="1"/>
  <c r="AS450" i="1"/>
  <c r="AT450" i="1"/>
  <c r="AU450" i="1"/>
  <c r="AV450" i="1"/>
  <c r="AW450" i="1"/>
  <c r="AX450" i="1"/>
  <c r="AY450" i="1"/>
  <c r="AZ450" i="1"/>
  <c r="BA450" i="1"/>
  <c r="BB450" i="1"/>
  <c r="BC450" i="1"/>
  <c r="BD450" i="1"/>
  <c r="BE450" i="1"/>
  <c r="BF450" i="1"/>
  <c r="BG450" i="1"/>
  <c r="BH450" i="1"/>
  <c r="BI450" i="1"/>
  <c r="BJ450" i="1"/>
  <c r="BK450" i="1"/>
  <c r="BL450" i="1"/>
  <c r="BM450" i="1"/>
  <c r="BN450" i="1"/>
  <c r="BO450" i="1"/>
  <c r="BP450" i="1"/>
  <c r="BQ450" i="1"/>
  <c r="BR450" i="1"/>
  <c r="BS450" i="1"/>
  <c r="BT450" i="1"/>
  <c r="BU450" i="1"/>
  <c r="BV450" i="1"/>
  <c r="BW450" i="1"/>
  <c r="BX450" i="1"/>
  <c r="BY450" i="1"/>
  <c r="BZ450" i="1"/>
  <c r="CA450" i="1"/>
  <c r="CB450" i="1"/>
  <c r="CC450" i="1"/>
  <c r="CD450" i="1"/>
  <c r="CE450" i="1"/>
  <c r="CF450" i="1"/>
  <c r="CG450" i="1"/>
  <c r="CH450" i="1"/>
  <c r="CI450" i="1"/>
  <c r="CJ450" i="1"/>
  <c r="CK450" i="1"/>
  <c r="CL450" i="1"/>
  <c r="CM450" i="1"/>
  <c r="CN450" i="1"/>
  <c r="CO450" i="1"/>
  <c r="CP450" i="1"/>
  <c r="CQ450" i="1"/>
  <c r="CR450" i="1"/>
  <c r="CS450" i="1"/>
  <c r="CT450" i="1"/>
  <c r="CU450" i="1"/>
  <c r="CV450" i="1"/>
  <c r="CW450" i="1"/>
  <c r="CX450" i="1"/>
  <c r="CY450" i="1"/>
  <c r="CZ450" i="1"/>
  <c r="DA450" i="1"/>
  <c r="DB450" i="1"/>
  <c r="DC450" i="1"/>
  <c r="DD450" i="1"/>
  <c r="DE450" i="1"/>
  <c r="DF450" i="1"/>
  <c r="DG450" i="1"/>
  <c r="DH450" i="1"/>
  <c r="DI450" i="1"/>
  <c r="DJ450" i="1"/>
  <c r="DK450" i="1"/>
  <c r="DL450" i="1"/>
  <c r="DM450" i="1"/>
  <c r="DN450" i="1"/>
  <c r="DO450" i="1"/>
  <c r="DP450" i="1"/>
  <c r="DQ450" i="1"/>
  <c r="DR450" i="1"/>
  <c r="DS450" i="1"/>
  <c r="DT450" i="1"/>
  <c r="DU450" i="1"/>
  <c r="DV450" i="1"/>
  <c r="DW450" i="1"/>
  <c r="DX450" i="1"/>
  <c r="DY450" i="1"/>
  <c r="DZ450" i="1"/>
  <c r="EA450" i="1"/>
  <c r="EB450" i="1"/>
  <c r="EC450" i="1"/>
  <c r="ED450" i="1"/>
  <c r="EE450" i="1"/>
  <c r="EF450" i="1"/>
  <c r="EG450" i="1"/>
  <c r="EH450" i="1"/>
  <c r="EI450" i="1"/>
  <c r="EJ450" i="1"/>
  <c r="EK450" i="1"/>
  <c r="EL450" i="1"/>
  <c r="EM450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P451" i="1"/>
  <c r="AQ451" i="1"/>
  <c r="AR451" i="1"/>
  <c r="AS451" i="1"/>
  <c r="AT451" i="1"/>
  <c r="AU451" i="1"/>
  <c r="AV451" i="1"/>
  <c r="AW451" i="1"/>
  <c r="AX451" i="1"/>
  <c r="AY451" i="1"/>
  <c r="AZ451" i="1"/>
  <c r="BA451" i="1"/>
  <c r="BB451" i="1"/>
  <c r="BC451" i="1"/>
  <c r="BD451" i="1"/>
  <c r="BE451" i="1"/>
  <c r="BF451" i="1"/>
  <c r="BG451" i="1"/>
  <c r="BH451" i="1"/>
  <c r="BI451" i="1"/>
  <c r="BJ451" i="1"/>
  <c r="BK451" i="1"/>
  <c r="BL451" i="1"/>
  <c r="BM451" i="1"/>
  <c r="BN451" i="1"/>
  <c r="BO451" i="1"/>
  <c r="BP451" i="1"/>
  <c r="BQ451" i="1"/>
  <c r="BR451" i="1"/>
  <c r="BS451" i="1"/>
  <c r="BT451" i="1"/>
  <c r="BU451" i="1"/>
  <c r="BV451" i="1"/>
  <c r="BW451" i="1"/>
  <c r="BX451" i="1"/>
  <c r="BY451" i="1"/>
  <c r="BZ451" i="1"/>
  <c r="CA451" i="1"/>
  <c r="CB451" i="1"/>
  <c r="CC451" i="1"/>
  <c r="CD451" i="1"/>
  <c r="CE451" i="1"/>
  <c r="CF451" i="1"/>
  <c r="CG451" i="1"/>
  <c r="CH451" i="1"/>
  <c r="CI451" i="1"/>
  <c r="CJ451" i="1"/>
  <c r="CK451" i="1"/>
  <c r="CL451" i="1"/>
  <c r="CM451" i="1"/>
  <c r="CN451" i="1"/>
  <c r="CO451" i="1"/>
  <c r="CP451" i="1"/>
  <c r="CQ451" i="1"/>
  <c r="CR451" i="1"/>
  <c r="CS451" i="1"/>
  <c r="CT451" i="1"/>
  <c r="CU451" i="1"/>
  <c r="CV451" i="1"/>
  <c r="CW451" i="1"/>
  <c r="CX451" i="1"/>
  <c r="CY451" i="1"/>
  <c r="CZ451" i="1"/>
  <c r="DA451" i="1"/>
  <c r="DB451" i="1"/>
  <c r="DC451" i="1"/>
  <c r="DD451" i="1"/>
  <c r="DE451" i="1"/>
  <c r="DF451" i="1"/>
  <c r="DG451" i="1"/>
  <c r="DH451" i="1"/>
  <c r="DI451" i="1"/>
  <c r="DJ451" i="1"/>
  <c r="DK451" i="1"/>
  <c r="DL451" i="1"/>
  <c r="DM451" i="1"/>
  <c r="DN451" i="1"/>
  <c r="DO451" i="1"/>
  <c r="DP451" i="1"/>
  <c r="DQ451" i="1"/>
  <c r="DR451" i="1"/>
  <c r="DS451" i="1"/>
  <c r="DT451" i="1"/>
  <c r="DU451" i="1"/>
  <c r="DV451" i="1"/>
  <c r="DW451" i="1"/>
  <c r="DX451" i="1"/>
  <c r="DY451" i="1"/>
  <c r="DZ451" i="1"/>
  <c r="EA451" i="1"/>
  <c r="EB451" i="1"/>
  <c r="EC451" i="1"/>
  <c r="ED451" i="1"/>
  <c r="EE451" i="1"/>
  <c r="EF451" i="1"/>
  <c r="EG451" i="1"/>
  <c r="EH451" i="1"/>
  <c r="EI451" i="1"/>
  <c r="EJ451" i="1"/>
  <c r="EK451" i="1"/>
  <c r="EL451" i="1"/>
  <c r="EM451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P452" i="1"/>
  <c r="AQ452" i="1"/>
  <c r="AR452" i="1"/>
  <c r="AS452" i="1"/>
  <c r="AT452" i="1"/>
  <c r="AU452" i="1"/>
  <c r="AV452" i="1"/>
  <c r="AW452" i="1"/>
  <c r="AX452" i="1"/>
  <c r="AY452" i="1"/>
  <c r="AZ452" i="1"/>
  <c r="BA452" i="1"/>
  <c r="BB452" i="1"/>
  <c r="BC452" i="1"/>
  <c r="BD452" i="1"/>
  <c r="BE452" i="1"/>
  <c r="BF452" i="1"/>
  <c r="BG452" i="1"/>
  <c r="BH452" i="1"/>
  <c r="BI452" i="1"/>
  <c r="BJ452" i="1"/>
  <c r="BK452" i="1"/>
  <c r="BL452" i="1"/>
  <c r="BM452" i="1"/>
  <c r="BN452" i="1"/>
  <c r="BO452" i="1"/>
  <c r="BP452" i="1"/>
  <c r="BQ452" i="1"/>
  <c r="BR452" i="1"/>
  <c r="BS452" i="1"/>
  <c r="BT452" i="1"/>
  <c r="BU452" i="1"/>
  <c r="BV452" i="1"/>
  <c r="BW452" i="1"/>
  <c r="BX452" i="1"/>
  <c r="BY452" i="1"/>
  <c r="BZ452" i="1"/>
  <c r="CA452" i="1"/>
  <c r="CB452" i="1"/>
  <c r="CC452" i="1"/>
  <c r="CD452" i="1"/>
  <c r="CE452" i="1"/>
  <c r="CF452" i="1"/>
  <c r="CG452" i="1"/>
  <c r="CH452" i="1"/>
  <c r="CI452" i="1"/>
  <c r="CJ452" i="1"/>
  <c r="CK452" i="1"/>
  <c r="CL452" i="1"/>
  <c r="CM452" i="1"/>
  <c r="CN452" i="1"/>
  <c r="CO452" i="1"/>
  <c r="CP452" i="1"/>
  <c r="CQ452" i="1"/>
  <c r="CR452" i="1"/>
  <c r="CS452" i="1"/>
  <c r="CT452" i="1"/>
  <c r="CU452" i="1"/>
  <c r="CV452" i="1"/>
  <c r="CW452" i="1"/>
  <c r="CX452" i="1"/>
  <c r="CY452" i="1"/>
  <c r="CZ452" i="1"/>
  <c r="DA452" i="1"/>
  <c r="DB452" i="1"/>
  <c r="DC452" i="1"/>
  <c r="DD452" i="1"/>
  <c r="DE452" i="1"/>
  <c r="DF452" i="1"/>
  <c r="DG452" i="1"/>
  <c r="DH452" i="1"/>
  <c r="DI452" i="1"/>
  <c r="DJ452" i="1"/>
  <c r="DK452" i="1"/>
  <c r="DL452" i="1"/>
  <c r="DM452" i="1"/>
  <c r="DN452" i="1"/>
  <c r="DO452" i="1"/>
  <c r="DP452" i="1"/>
  <c r="DQ452" i="1"/>
  <c r="DR452" i="1"/>
  <c r="DS452" i="1"/>
  <c r="DT452" i="1"/>
  <c r="DU452" i="1"/>
  <c r="DV452" i="1"/>
  <c r="DW452" i="1"/>
  <c r="DX452" i="1"/>
  <c r="DY452" i="1"/>
  <c r="DZ452" i="1"/>
  <c r="EA452" i="1"/>
  <c r="EB452" i="1"/>
  <c r="EC452" i="1"/>
  <c r="ED452" i="1"/>
  <c r="EE452" i="1"/>
  <c r="EF452" i="1"/>
  <c r="EG452" i="1"/>
  <c r="EH452" i="1"/>
  <c r="EI452" i="1"/>
  <c r="EJ452" i="1"/>
  <c r="EK452" i="1"/>
  <c r="EL452" i="1"/>
  <c r="EM452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AN453" i="1"/>
  <c r="AO453" i="1"/>
  <c r="AP453" i="1"/>
  <c r="AQ453" i="1"/>
  <c r="AR453" i="1"/>
  <c r="AS453" i="1"/>
  <c r="AT453" i="1"/>
  <c r="AU453" i="1"/>
  <c r="AV453" i="1"/>
  <c r="AW453" i="1"/>
  <c r="AX453" i="1"/>
  <c r="AY453" i="1"/>
  <c r="AZ453" i="1"/>
  <c r="BA453" i="1"/>
  <c r="BB453" i="1"/>
  <c r="BC453" i="1"/>
  <c r="BD453" i="1"/>
  <c r="BE453" i="1"/>
  <c r="BF453" i="1"/>
  <c r="BG453" i="1"/>
  <c r="BH453" i="1"/>
  <c r="BI453" i="1"/>
  <c r="BJ453" i="1"/>
  <c r="BK453" i="1"/>
  <c r="BL453" i="1"/>
  <c r="BM453" i="1"/>
  <c r="BN453" i="1"/>
  <c r="BO453" i="1"/>
  <c r="BP453" i="1"/>
  <c r="BQ453" i="1"/>
  <c r="BR453" i="1"/>
  <c r="BS453" i="1"/>
  <c r="BT453" i="1"/>
  <c r="BU453" i="1"/>
  <c r="BV453" i="1"/>
  <c r="BW453" i="1"/>
  <c r="BX453" i="1"/>
  <c r="BY453" i="1"/>
  <c r="BZ453" i="1"/>
  <c r="CA453" i="1"/>
  <c r="CB453" i="1"/>
  <c r="CC453" i="1"/>
  <c r="CD453" i="1"/>
  <c r="CE453" i="1"/>
  <c r="CF453" i="1"/>
  <c r="CG453" i="1"/>
  <c r="CH453" i="1"/>
  <c r="CI453" i="1"/>
  <c r="CJ453" i="1"/>
  <c r="CK453" i="1"/>
  <c r="CL453" i="1"/>
  <c r="CM453" i="1"/>
  <c r="CN453" i="1"/>
  <c r="CO453" i="1"/>
  <c r="CP453" i="1"/>
  <c r="CQ453" i="1"/>
  <c r="CR453" i="1"/>
  <c r="CS453" i="1"/>
  <c r="CT453" i="1"/>
  <c r="CU453" i="1"/>
  <c r="CV453" i="1"/>
  <c r="CW453" i="1"/>
  <c r="CX453" i="1"/>
  <c r="CY453" i="1"/>
  <c r="CZ453" i="1"/>
  <c r="DA453" i="1"/>
  <c r="DB453" i="1"/>
  <c r="DC453" i="1"/>
  <c r="DD453" i="1"/>
  <c r="DE453" i="1"/>
  <c r="DF453" i="1"/>
  <c r="DG453" i="1"/>
  <c r="DH453" i="1"/>
  <c r="DI453" i="1"/>
  <c r="DJ453" i="1"/>
  <c r="DK453" i="1"/>
  <c r="DL453" i="1"/>
  <c r="DM453" i="1"/>
  <c r="DN453" i="1"/>
  <c r="DO453" i="1"/>
  <c r="DP453" i="1"/>
  <c r="DQ453" i="1"/>
  <c r="DR453" i="1"/>
  <c r="DS453" i="1"/>
  <c r="DT453" i="1"/>
  <c r="DU453" i="1"/>
  <c r="DV453" i="1"/>
  <c r="DW453" i="1"/>
  <c r="DX453" i="1"/>
  <c r="DY453" i="1"/>
  <c r="DZ453" i="1"/>
  <c r="EA453" i="1"/>
  <c r="EB453" i="1"/>
  <c r="EC453" i="1"/>
  <c r="ED453" i="1"/>
  <c r="EE453" i="1"/>
  <c r="EF453" i="1"/>
  <c r="EG453" i="1"/>
  <c r="EH453" i="1"/>
  <c r="EI453" i="1"/>
  <c r="EJ453" i="1"/>
  <c r="EK453" i="1"/>
  <c r="EL453" i="1"/>
  <c r="EM453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AQ454" i="1"/>
  <c r="AR454" i="1"/>
  <c r="AS454" i="1"/>
  <c r="AT454" i="1"/>
  <c r="AU454" i="1"/>
  <c r="AV454" i="1"/>
  <c r="AW454" i="1"/>
  <c r="AX454" i="1"/>
  <c r="AY454" i="1"/>
  <c r="AZ454" i="1"/>
  <c r="BA454" i="1"/>
  <c r="BB454" i="1"/>
  <c r="BC454" i="1"/>
  <c r="BD454" i="1"/>
  <c r="BE454" i="1"/>
  <c r="BF454" i="1"/>
  <c r="BG454" i="1"/>
  <c r="BH454" i="1"/>
  <c r="BI454" i="1"/>
  <c r="BJ454" i="1"/>
  <c r="BK454" i="1"/>
  <c r="BL454" i="1"/>
  <c r="BM454" i="1"/>
  <c r="BN454" i="1"/>
  <c r="BO454" i="1"/>
  <c r="BP454" i="1"/>
  <c r="BQ454" i="1"/>
  <c r="BR454" i="1"/>
  <c r="BS454" i="1"/>
  <c r="BT454" i="1"/>
  <c r="BU454" i="1"/>
  <c r="BV454" i="1"/>
  <c r="BW454" i="1"/>
  <c r="BX454" i="1"/>
  <c r="BY454" i="1"/>
  <c r="BZ454" i="1"/>
  <c r="CA454" i="1"/>
  <c r="CB454" i="1"/>
  <c r="CC454" i="1"/>
  <c r="CD454" i="1"/>
  <c r="CE454" i="1"/>
  <c r="CF454" i="1"/>
  <c r="CG454" i="1"/>
  <c r="CH454" i="1"/>
  <c r="CI454" i="1"/>
  <c r="CJ454" i="1"/>
  <c r="CK454" i="1"/>
  <c r="CL454" i="1"/>
  <c r="CM454" i="1"/>
  <c r="CN454" i="1"/>
  <c r="CO454" i="1"/>
  <c r="CP454" i="1"/>
  <c r="CQ454" i="1"/>
  <c r="CR454" i="1"/>
  <c r="CS454" i="1"/>
  <c r="CT454" i="1"/>
  <c r="CU454" i="1"/>
  <c r="CV454" i="1"/>
  <c r="CW454" i="1"/>
  <c r="CX454" i="1"/>
  <c r="CY454" i="1"/>
  <c r="CZ454" i="1"/>
  <c r="DA454" i="1"/>
  <c r="DB454" i="1"/>
  <c r="DC454" i="1"/>
  <c r="DD454" i="1"/>
  <c r="DE454" i="1"/>
  <c r="DF454" i="1"/>
  <c r="DG454" i="1"/>
  <c r="DH454" i="1"/>
  <c r="DI454" i="1"/>
  <c r="DJ454" i="1"/>
  <c r="DK454" i="1"/>
  <c r="DL454" i="1"/>
  <c r="DM454" i="1"/>
  <c r="DN454" i="1"/>
  <c r="DO454" i="1"/>
  <c r="DP454" i="1"/>
  <c r="DQ454" i="1"/>
  <c r="DR454" i="1"/>
  <c r="DS454" i="1"/>
  <c r="DT454" i="1"/>
  <c r="DU454" i="1"/>
  <c r="DV454" i="1"/>
  <c r="DW454" i="1"/>
  <c r="DX454" i="1"/>
  <c r="DY454" i="1"/>
  <c r="DZ454" i="1"/>
  <c r="EA454" i="1"/>
  <c r="EB454" i="1"/>
  <c r="EC454" i="1"/>
  <c r="ED454" i="1"/>
  <c r="EE454" i="1"/>
  <c r="EF454" i="1"/>
  <c r="EG454" i="1"/>
  <c r="EH454" i="1"/>
  <c r="EI454" i="1"/>
  <c r="EJ454" i="1"/>
  <c r="EK454" i="1"/>
  <c r="EL454" i="1"/>
  <c r="EM454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P455" i="1"/>
  <c r="AQ455" i="1"/>
  <c r="AR455" i="1"/>
  <c r="AS455" i="1"/>
  <c r="AT455" i="1"/>
  <c r="AU455" i="1"/>
  <c r="AV455" i="1"/>
  <c r="AW455" i="1"/>
  <c r="AX455" i="1"/>
  <c r="AY455" i="1"/>
  <c r="AZ455" i="1"/>
  <c r="BA455" i="1"/>
  <c r="BB455" i="1"/>
  <c r="BC455" i="1"/>
  <c r="BD455" i="1"/>
  <c r="BE455" i="1"/>
  <c r="BF455" i="1"/>
  <c r="BG455" i="1"/>
  <c r="BH455" i="1"/>
  <c r="BI455" i="1"/>
  <c r="BJ455" i="1"/>
  <c r="BK455" i="1"/>
  <c r="BL455" i="1"/>
  <c r="BM455" i="1"/>
  <c r="BN455" i="1"/>
  <c r="BO455" i="1"/>
  <c r="BP455" i="1"/>
  <c r="BQ455" i="1"/>
  <c r="BR455" i="1"/>
  <c r="BS455" i="1"/>
  <c r="BT455" i="1"/>
  <c r="BU455" i="1"/>
  <c r="BV455" i="1"/>
  <c r="BW455" i="1"/>
  <c r="BX455" i="1"/>
  <c r="BY455" i="1"/>
  <c r="BZ455" i="1"/>
  <c r="CA455" i="1"/>
  <c r="CB455" i="1"/>
  <c r="CC455" i="1"/>
  <c r="CD455" i="1"/>
  <c r="CE455" i="1"/>
  <c r="CF455" i="1"/>
  <c r="CG455" i="1"/>
  <c r="CH455" i="1"/>
  <c r="CI455" i="1"/>
  <c r="CJ455" i="1"/>
  <c r="CK455" i="1"/>
  <c r="CL455" i="1"/>
  <c r="CM455" i="1"/>
  <c r="CN455" i="1"/>
  <c r="CO455" i="1"/>
  <c r="CP455" i="1"/>
  <c r="CQ455" i="1"/>
  <c r="CR455" i="1"/>
  <c r="CS455" i="1"/>
  <c r="CT455" i="1"/>
  <c r="CU455" i="1"/>
  <c r="CV455" i="1"/>
  <c r="CW455" i="1"/>
  <c r="CX455" i="1"/>
  <c r="CY455" i="1"/>
  <c r="CZ455" i="1"/>
  <c r="DA455" i="1"/>
  <c r="DB455" i="1"/>
  <c r="DC455" i="1"/>
  <c r="DD455" i="1"/>
  <c r="DE455" i="1"/>
  <c r="DF455" i="1"/>
  <c r="DG455" i="1"/>
  <c r="DH455" i="1"/>
  <c r="DI455" i="1"/>
  <c r="DJ455" i="1"/>
  <c r="DK455" i="1"/>
  <c r="DL455" i="1"/>
  <c r="DM455" i="1"/>
  <c r="DN455" i="1"/>
  <c r="DO455" i="1"/>
  <c r="DP455" i="1"/>
  <c r="DQ455" i="1"/>
  <c r="DR455" i="1"/>
  <c r="DS455" i="1"/>
  <c r="DT455" i="1"/>
  <c r="DU455" i="1"/>
  <c r="DV455" i="1"/>
  <c r="DW455" i="1"/>
  <c r="DX455" i="1"/>
  <c r="DY455" i="1"/>
  <c r="DZ455" i="1"/>
  <c r="EA455" i="1"/>
  <c r="EB455" i="1"/>
  <c r="EC455" i="1"/>
  <c r="ED455" i="1"/>
  <c r="EE455" i="1"/>
  <c r="EF455" i="1"/>
  <c r="EG455" i="1"/>
  <c r="EH455" i="1"/>
  <c r="EI455" i="1"/>
  <c r="EJ455" i="1"/>
  <c r="EK455" i="1"/>
  <c r="EL455" i="1"/>
  <c r="EM455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AS456" i="1"/>
  <c r="AT456" i="1"/>
  <c r="AU456" i="1"/>
  <c r="AV456" i="1"/>
  <c r="AW456" i="1"/>
  <c r="AX456" i="1"/>
  <c r="AY456" i="1"/>
  <c r="AZ456" i="1"/>
  <c r="BA456" i="1"/>
  <c r="BB456" i="1"/>
  <c r="BC456" i="1"/>
  <c r="BD456" i="1"/>
  <c r="BE456" i="1"/>
  <c r="BF456" i="1"/>
  <c r="BG456" i="1"/>
  <c r="BH456" i="1"/>
  <c r="BI456" i="1"/>
  <c r="BJ456" i="1"/>
  <c r="BK456" i="1"/>
  <c r="BL456" i="1"/>
  <c r="BM456" i="1"/>
  <c r="BN456" i="1"/>
  <c r="BO456" i="1"/>
  <c r="BP456" i="1"/>
  <c r="BQ456" i="1"/>
  <c r="BR456" i="1"/>
  <c r="BS456" i="1"/>
  <c r="BT456" i="1"/>
  <c r="BU456" i="1"/>
  <c r="BV456" i="1"/>
  <c r="BW456" i="1"/>
  <c r="BX456" i="1"/>
  <c r="BY456" i="1"/>
  <c r="BZ456" i="1"/>
  <c r="CA456" i="1"/>
  <c r="CB456" i="1"/>
  <c r="CC456" i="1"/>
  <c r="CD456" i="1"/>
  <c r="CE456" i="1"/>
  <c r="CF456" i="1"/>
  <c r="CG456" i="1"/>
  <c r="CH456" i="1"/>
  <c r="CI456" i="1"/>
  <c r="CJ456" i="1"/>
  <c r="CK456" i="1"/>
  <c r="CL456" i="1"/>
  <c r="CM456" i="1"/>
  <c r="CN456" i="1"/>
  <c r="CO456" i="1"/>
  <c r="CP456" i="1"/>
  <c r="CQ456" i="1"/>
  <c r="CR456" i="1"/>
  <c r="CS456" i="1"/>
  <c r="CT456" i="1"/>
  <c r="CU456" i="1"/>
  <c r="CV456" i="1"/>
  <c r="CW456" i="1"/>
  <c r="CX456" i="1"/>
  <c r="CY456" i="1"/>
  <c r="CZ456" i="1"/>
  <c r="DA456" i="1"/>
  <c r="DB456" i="1"/>
  <c r="DC456" i="1"/>
  <c r="DD456" i="1"/>
  <c r="DE456" i="1"/>
  <c r="DF456" i="1"/>
  <c r="DG456" i="1"/>
  <c r="DH456" i="1"/>
  <c r="DI456" i="1"/>
  <c r="DJ456" i="1"/>
  <c r="DK456" i="1"/>
  <c r="DL456" i="1"/>
  <c r="DM456" i="1"/>
  <c r="DN456" i="1"/>
  <c r="DO456" i="1"/>
  <c r="DP456" i="1"/>
  <c r="DQ456" i="1"/>
  <c r="DR456" i="1"/>
  <c r="DS456" i="1"/>
  <c r="DT456" i="1"/>
  <c r="DU456" i="1"/>
  <c r="DV456" i="1"/>
  <c r="DW456" i="1"/>
  <c r="DX456" i="1"/>
  <c r="DY456" i="1"/>
  <c r="DZ456" i="1"/>
  <c r="EA456" i="1"/>
  <c r="EB456" i="1"/>
  <c r="EC456" i="1"/>
  <c r="ED456" i="1"/>
  <c r="EE456" i="1"/>
  <c r="EF456" i="1"/>
  <c r="EG456" i="1"/>
  <c r="EH456" i="1"/>
  <c r="EI456" i="1"/>
  <c r="EJ456" i="1"/>
  <c r="EK456" i="1"/>
  <c r="EL456" i="1"/>
  <c r="EM456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AP457" i="1"/>
  <c r="AQ457" i="1"/>
  <c r="AR457" i="1"/>
  <c r="AS457" i="1"/>
  <c r="AT457" i="1"/>
  <c r="AU457" i="1"/>
  <c r="AV457" i="1"/>
  <c r="AW457" i="1"/>
  <c r="AX457" i="1"/>
  <c r="AY457" i="1"/>
  <c r="AZ457" i="1"/>
  <c r="BA457" i="1"/>
  <c r="BB457" i="1"/>
  <c r="BC457" i="1"/>
  <c r="BD457" i="1"/>
  <c r="BE457" i="1"/>
  <c r="BF457" i="1"/>
  <c r="BG457" i="1"/>
  <c r="BH457" i="1"/>
  <c r="BI457" i="1"/>
  <c r="BJ457" i="1"/>
  <c r="BK457" i="1"/>
  <c r="BL457" i="1"/>
  <c r="BM457" i="1"/>
  <c r="BN457" i="1"/>
  <c r="BO457" i="1"/>
  <c r="BP457" i="1"/>
  <c r="BQ457" i="1"/>
  <c r="BR457" i="1"/>
  <c r="BS457" i="1"/>
  <c r="BT457" i="1"/>
  <c r="BU457" i="1"/>
  <c r="BV457" i="1"/>
  <c r="BW457" i="1"/>
  <c r="BX457" i="1"/>
  <c r="BY457" i="1"/>
  <c r="BZ457" i="1"/>
  <c r="CA457" i="1"/>
  <c r="CB457" i="1"/>
  <c r="CC457" i="1"/>
  <c r="CD457" i="1"/>
  <c r="CE457" i="1"/>
  <c r="CF457" i="1"/>
  <c r="CG457" i="1"/>
  <c r="CH457" i="1"/>
  <c r="CI457" i="1"/>
  <c r="CJ457" i="1"/>
  <c r="CK457" i="1"/>
  <c r="CL457" i="1"/>
  <c r="CM457" i="1"/>
  <c r="CN457" i="1"/>
  <c r="CO457" i="1"/>
  <c r="CP457" i="1"/>
  <c r="CQ457" i="1"/>
  <c r="CR457" i="1"/>
  <c r="CS457" i="1"/>
  <c r="CT457" i="1"/>
  <c r="CU457" i="1"/>
  <c r="CV457" i="1"/>
  <c r="CW457" i="1"/>
  <c r="CX457" i="1"/>
  <c r="CY457" i="1"/>
  <c r="CZ457" i="1"/>
  <c r="DA457" i="1"/>
  <c r="DB457" i="1"/>
  <c r="DC457" i="1"/>
  <c r="DD457" i="1"/>
  <c r="DE457" i="1"/>
  <c r="DF457" i="1"/>
  <c r="DG457" i="1"/>
  <c r="DH457" i="1"/>
  <c r="DI457" i="1"/>
  <c r="DJ457" i="1"/>
  <c r="DK457" i="1"/>
  <c r="DL457" i="1"/>
  <c r="DM457" i="1"/>
  <c r="DN457" i="1"/>
  <c r="DO457" i="1"/>
  <c r="DP457" i="1"/>
  <c r="DQ457" i="1"/>
  <c r="DR457" i="1"/>
  <c r="DS457" i="1"/>
  <c r="DT457" i="1"/>
  <c r="DU457" i="1"/>
  <c r="DV457" i="1"/>
  <c r="DW457" i="1"/>
  <c r="DX457" i="1"/>
  <c r="DY457" i="1"/>
  <c r="DZ457" i="1"/>
  <c r="EA457" i="1"/>
  <c r="EB457" i="1"/>
  <c r="EC457" i="1"/>
  <c r="ED457" i="1"/>
  <c r="EE457" i="1"/>
  <c r="EF457" i="1"/>
  <c r="EG457" i="1"/>
  <c r="EH457" i="1"/>
  <c r="EI457" i="1"/>
  <c r="EJ457" i="1"/>
  <c r="EK457" i="1"/>
  <c r="EL457" i="1"/>
  <c r="EM457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P458" i="1"/>
  <c r="AQ458" i="1"/>
  <c r="AR458" i="1"/>
  <c r="AS458" i="1"/>
  <c r="AT458" i="1"/>
  <c r="AU458" i="1"/>
  <c r="AV458" i="1"/>
  <c r="AW458" i="1"/>
  <c r="AX458" i="1"/>
  <c r="AY458" i="1"/>
  <c r="AZ458" i="1"/>
  <c r="BA458" i="1"/>
  <c r="BB458" i="1"/>
  <c r="BC458" i="1"/>
  <c r="BD458" i="1"/>
  <c r="BE458" i="1"/>
  <c r="BF458" i="1"/>
  <c r="BG458" i="1"/>
  <c r="BH458" i="1"/>
  <c r="BI458" i="1"/>
  <c r="BJ458" i="1"/>
  <c r="BK458" i="1"/>
  <c r="BL458" i="1"/>
  <c r="BM458" i="1"/>
  <c r="BN458" i="1"/>
  <c r="BO458" i="1"/>
  <c r="BP458" i="1"/>
  <c r="BQ458" i="1"/>
  <c r="BR458" i="1"/>
  <c r="BS458" i="1"/>
  <c r="BT458" i="1"/>
  <c r="BU458" i="1"/>
  <c r="BV458" i="1"/>
  <c r="BW458" i="1"/>
  <c r="BX458" i="1"/>
  <c r="BY458" i="1"/>
  <c r="BZ458" i="1"/>
  <c r="CA458" i="1"/>
  <c r="CB458" i="1"/>
  <c r="CC458" i="1"/>
  <c r="CD458" i="1"/>
  <c r="CE458" i="1"/>
  <c r="CF458" i="1"/>
  <c r="CG458" i="1"/>
  <c r="CH458" i="1"/>
  <c r="CI458" i="1"/>
  <c r="CJ458" i="1"/>
  <c r="CK458" i="1"/>
  <c r="CL458" i="1"/>
  <c r="CM458" i="1"/>
  <c r="CN458" i="1"/>
  <c r="CO458" i="1"/>
  <c r="CP458" i="1"/>
  <c r="CQ458" i="1"/>
  <c r="CR458" i="1"/>
  <c r="CS458" i="1"/>
  <c r="CT458" i="1"/>
  <c r="CU458" i="1"/>
  <c r="CV458" i="1"/>
  <c r="CW458" i="1"/>
  <c r="CX458" i="1"/>
  <c r="CY458" i="1"/>
  <c r="CZ458" i="1"/>
  <c r="DA458" i="1"/>
  <c r="DB458" i="1"/>
  <c r="DC458" i="1"/>
  <c r="DD458" i="1"/>
  <c r="DE458" i="1"/>
  <c r="DF458" i="1"/>
  <c r="DG458" i="1"/>
  <c r="DH458" i="1"/>
  <c r="DI458" i="1"/>
  <c r="DJ458" i="1"/>
  <c r="DK458" i="1"/>
  <c r="DL458" i="1"/>
  <c r="DM458" i="1"/>
  <c r="DN458" i="1"/>
  <c r="DO458" i="1"/>
  <c r="DP458" i="1"/>
  <c r="DQ458" i="1"/>
  <c r="DR458" i="1"/>
  <c r="DS458" i="1"/>
  <c r="DT458" i="1"/>
  <c r="DU458" i="1"/>
  <c r="DV458" i="1"/>
  <c r="DW458" i="1"/>
  <c r="DX458" i="1"/>
  <c r="DY458" i="1"/>
  <c r="DZ458" i="1"/>
  <c r="EA458" i="1"/>
  <c r="EB458" i="1"/>
  <c r="EC458" i="1"/>
  <c r="ED458" i="1"/>
  <c r="EE458" i="1"/>
  <c r="EF458" i="1"/>
  <c r="EG458" i="1"/>
  <c r="EH458" i="1"/>
  <c r="EI458" i="1"/>
  <c r="EJ458" i="1"/>
  <c r="EK458" i="1"/>
  <c r="EL458" i="1"/>
  <c r="EM458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AP459" i="1"/>
  <c r="AQ459" i="1"/>
  <c r="AR459" i="1"/>
  <c r="AS459" i="1"/>
  <c r="AT459" i="1"/>
  <c r="AU459" i="1"/>
  <c r="AV459" i="1"/>
  <c r="AW459" i="1"/>
  <c r="AX459" i="1"/>
  <c r="AY459" i="1"/>
  <c r="AZ459" i="1"/>
  <c r="BA459" i="1"/>
  <c r="BB459" i="1"/>
  <c r="BC459" i="1"/>
  <c r="BD459" i="1"/>
  <c r="BE459" i="1"/>
  <c r="BF459" i="1"/>
  <c r="BG459" i="1"/>
  <c r="BH459" i="1"/>
  <c r="BI459" i="1"/>
  <c r="BJ459" i="1"/>
  <c r="BK459" i="1"/>
  <c r="BL459" i="1"/>
  <c r="BM459" i="1"/>
  <c r="BN459" i="1"/>
  <c r="BO459" i="1"/>
  <c r="BP459" i="1"/>
  <c r="BQ459" i="1"/>
  <c r="BR459" i="1"/>
  <c r="BS459" i="1"/>
  <c r="BT459" i="1"/>
  <c r="BU459" i="1"/>
  <c r="BV459" i="1"/>
  <c r="BW459" i="1"/>
  <c r="BX459" i="1"/>
  <c r="BY459" i="1"/>
  <c r="BZ459" i="1"/>
  <c r="CA459" i="1"/>
  <c r="CB459" i="1"/>
  <c r="CC459" i="1"/>
  <c r="CD459" i="1"/>
  <c r="CE459" i="1"/>
  <c r="CF459" i="1"/>
  <c r="CG459" i="1"/>
  <c r="CH459" i="1"/>
  <c r="CI459" i="1"/>
  <c r="CJ459" i="1"/>
  <c r="CK459" i="1"/>
  <c r="CL459" i="1"/>
  <c r="CM459" i="1"/>
  <c r="CN459" i="1"/>
  <c r="CO459" i="1"/>
  <c r="CP459" i="1"/>
  <c r="CQ459" i="1"/>
  <c r="CR459" i="1"/>
  <c r="CS459" i="1"/>
  <c r="CT459" i="1"/>
  <c r="CU459" i="1"/>
  <c r="CV459" i="1"/>
  <c r="CW459" i="1"/>
  <c r="CX459" i="1"/>
  <c r="CY459" i="1"/>
  <c r="CZ459" i="1"/>
  <c r="DA459" i="1"/>
  <c r="DB459" i="1"/>
  <c r="DC459" i="1"/>
  <c r="DD459" i="1"/>
  <c r="DE459" i="1"/>
  <c r="DF459" i="1"/>
  <c r="DG459" i="1"/>
  <c r="DH459" i="1"/>
  <c r="DI459" i="1"/>
  <c r="DJ459" i="1"/>
  <c r="DK459" i="1"/>
  <c r="DL459" i="1"/>
  <c r="DM459" i="1"/>
  <c r="DN459" i="1"/>
  <c r="DO459" i="1"/>
  <c r="DP459" i="1"/>
  <c r="DQ459" i="1"/>
  <c r="DR459" i="1"/>
  <c r="DS459" i="1"/>
  <c r="DT459" i="1"/>
  <c r="DU459" i="1"/>
  <c r="DV459" i="1"/>
  <c r="DW459" i="1"/>
  <c r="DX459" i="1"/>
  <c r="DY459" i="1"/>
  <c r="DZ459" i="1"/>
  <c r="EA459" i="1"/>
  <c r="EB459" i="1"/>
  <c r="EC459" i="1"/>
  <c r="ED459" i="1"/>
  <c r="EE459" i="1"/>
  <c r="EF459" i="1"/>
  <c r="EG459" i="1"/>
  <c r="EH459" i="1"/>
  <c r="EI459" i="1"/>
  <c r="EJ459" i="1"/>
  <c r="EK459" i="1"/>
  <c r="EL459" i="1"/>
  <c r="EM459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AP460" i="1"/>
  <c r="AQ460" i="1"/>
  <c r="AR460" i="1"/>
  <c r="AS460" i="1"/>
  <c r="AT460" i="1"/>
  <c r="AU460" i="1"/>
  <c r="AV460" i="1"/>
  <c r="AW460" i="1"/>
  <c r="AX460" i="1"/>
  <c r="AY460" i="1"/>
  <c r="AZ460" i="1"/>
  <c r="BA460" i="1"/>
  <c r="BB460" i="1"/>
  <c r="BC460" i="1"/>
  <c r="BD460" i="1"/>
  <c r="BE460" i="1"/>
  <c r="BF460" i="1"/>
  <c r="BG460" i="1"/>
  <c r="BH460" i="1"/>
  <c r="BI460" i="1"/>
  <c r="BJ460" i="1"/>
  <c r="BK460" i="1"/>
  <c r="BL460" i="1"/>
  <c r="BM460" i="1"/>
  <c r="BN460" i="1"/>
  <c r="BO460" i="1"/>
  <c r="BP460" i="1"/>
  <c r="BQ460" i="1"/>
  <c r="BR460" i="1"/>
  <c r="BS460" i="1"/>
  <c r="BT460" i="1"/>
  <c r="BU460" i="1"/>
  <c r="BV460" i="1"/>
  <c r="BW460" i="1"/>
  <c r="BX460" i="1"/>
  <c r="BY460" i="1"/>
  <c r="BZ460" i="1"/>
  <c r="CA460" i="1"/>
  <c r="CB460" i="1"/>
  <c r="CC460" i="1"/>
  <c r="CD460" i="1"/>
  <c r="CE460" i="1"/>
  <c r="CF460" i="1"/>
  <c r="CG460" i="1"/>
  <c r="CH460" i="1"/>
  <c r="CI460" i="1"/>
  <c r="CJ460" i="1"/>
  <c r="CK460" i="1"/>
  <c r="CL460" i="1"/>
  <c r="CM460" i="1"/>
  <c r="CN460" i="1"/>
  <c r="CO460" i="1"/>
  <c r="CP460" i="1"/>
  <c r="CQ460" i="1"/>
  <c r="CR460" i="1"/>
  <c r="CS460" i="1"/>
  <c r="CT460" i="1"/>
  <c r="CU460" i="1"/>
  <c r="CV460" i="1"/>
  <c r="CW460" i="1"/>
  <c r="CX460" i="1"/>
  <c r="CY460" i="1"/>
  <c r="CZ460" i="1"/>
  <c r="DA460" i="1"/>
  <c r="DB460" i="1"/>
  <c r="DC460" i="1"/>
  <c r="DD460" i="1"/>
  <c r="DE460" i="1"/>
  <c r="DF460" i="1"/>
  <c r="DG460" i="1"/>
  <c r="DH460" i="1"/>
  <c r="DI460" i="1"/>
  <c r="DJ460" i="1"/>
  <c r="DK460" i="1"/>
  <c r="DL460" i="1"/>
  <c r="DM460" i="1"/>
  <c r="DN460" i="1"/>
  <c r="DO460" i="1"/>
  <c r="DP460" i="1"/>
  <c r="DQ460" i="1"/>
  <c r="DR460" i="1"/>
  <c r="DS460" i="1"/>
  <c r="DT460" i="1"/>
  <c r="DU460" i="1"/>
  <c r="DV460" i="1"/>
  <c r="DW460" i="1"/>
  <c r="DX460" i="1"/>
  <c r="DY460" i="1"/>
  <c r="DZ460" i="1"/>
  <c r="EA460" i="1"/>
  <c r="EB460" i="1"/>
  <c r="EC460" i="1"/>
  <c r="ED460" i="1"/>
  <c r="EE460" i="1"/>
  <c r="EF460" i="1"/>
  <c r="EG460" i="1"/>
  <c r="EH460" i="1"/>
  <c r="EI460" i="1"/>
  <c r="EJ460" i="1"/>
  <c r="EK460" i="1"/>
  <c r="EL460" i="1"/>
  <c r="EM460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AQ461" i="1"/>
  <c r="AR461" i="1"/>
  <c r="AS461" i="1"/>
  <c r="AT461" i="1"/>
  <c r="AU461" i="1"/>
  <c r="AV461" i="1"/>
  <c r="AW461" i="1"/>
  <c r="AX461" i="1"/>
  <c r="AY461" i="1"/>
  <c r="AZ461" i="1"/>
  <c r="BA461" i="1"/>
  <c r="BB461" i="1"/>
  <c r="BC461" i="1"/>
  <c r="BD461" i="1"/>
  <c r="BE461" i="1"/>
  <c r="BF461" i="1"/>
  <c r="BG461" i="1"/>
  <c r="BH461" i="1"/>
  <c r="BI461" i="1"/>
  <c r="BJ461" i="1"/>
  <c r="BK461" i="1"/>
  <c r="BL461" i="1"/>
  <c r="BM461" i="1"/>
  <c r="BN461" i="1"/>
  <c r="BO461" i="1"/>
  <c r="BP461" i="1"/>
  <c r="BQ461" i="1"/>
  <c r="BR461" i="1"/>
  <c r="BS461" i="1"/>
  <c r="BT461" i="1"/>
  <c r="BU461" i="1"/>
  <c r="BV461" i="1"/>
  <c r="BW461" i="1"/>
  <c r="BX461" i="1"/>
  <c r="BY461" i="1"/>
  <c r="BZ461" i="1"/>
  <c r="CA461" i="1"/>
  <c r="CB461" i="1"/>
  <c r="CC461" i="1"/>
  <c r="CD461" i="1"/>
  <c r="CE461" i="1"/>
  <c r="CF461" i="1"/>
  <c r="CG461" i="1"/>
  <c r="CH461" i="1"/>
  <c r="CI461" i="1"/>
  <c r="CJ461" i="1"/>
  <c r="CK461" i="1"/>
  <c r="CL461" i="1"/>
  <c r="CM461" i="1"/>
  <c r="CN461" i="1"/>
  <c r="CO461" i="1"/>
  <c r="CP461" i="1"/>
  <c r="CQ461" i="1"/>
  <c r="CR461" i="1"/>
  <c r="CS461" i="1"/>
  <c r="CT461" i="1"/>
  <c r="CU461" i="1"/>
  <c r="CV461" i="1"/>
  <c r="CW461" i="1"/>
  <c r="CX461" i="1"/>
  <c r="CY461" i="1"/>
  <c r="CZ461" i="1"/>
  <c r="DA461" i="1"/>
  <c r="DB461" i="1"/>
  <c r="DC461" i="1"/>
  <c r="DD461" i="1"/>
  <c r="DE461" i="1"/>
  <c r="DF461" i="1"/>
  <c r="DG461" i="1"/>
  <c r="DH461" i="1"/>
  <c r="DI461" i="1"/>
  <c r="DJ461" i="1"/>
  <c r="DK461" i="1"/>
  <c r="DL461" i="1"/>
  <c r="DM461" i="1"/>
  <c r="DN461" i="1"/>
  <c r="DO461" i="1"/>
  <c r="DP461" i="1"/>
  <c r="DQ461" i="1"/>
  <c r="DR461" i="1"/>
  <c r="DS461" i="1"/>
  <c r="DT461" i="1"/>
  <c r="DU461" i="1"/>
  <c r="DV461" i="1"/>
  <c r="DW461" i="1"/>
  <c r="DX461" i="1"/>
  <c r="DY461" i="1"/>
  <c r="DZ461" i="1"/>
  <c r="EA461" i="1"/>
  <c r="EB461" i="1"/>
  <c r="EC461" i="1"/>
  <c r="ED461" i="1"/>
  <c r="EE461" i="1"/>
  <c r="EF461" i="1"/>
  <c r="EG461" i="1"/>
  <c r="EH461" i="1"/>
  <c r="EI461" i="1"/>
  <c r="EJ461" i="1"/>
  <c r="EK461" i="1"/>
  <c r="EL461" i="1"/>
  <c r="EM461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P462" i="1"/>
  <c r="AQ462" i="1"/>
  <c r="AR462" i="1"/>
  <c r="AS462" i="1"/>
  <c r="AT462" i="1"/>
  <c r="AU462" i="1"/>
  <c r="AV462" i="1"/>
  <c r="AW462" i="1"/>
  <c r="AX462" i="1"/>
  <c r="AY462" i="1"/>
  <c r="AZ462" i="1"/>
  <c r="BA462" i="1"/>
  <c r="BB462" i="1"/>
  <c r="BC462" i="1"/>
  <c r="BD462" i="1"/>
  <c r="BE462" i="1"/>
  <c r="BF462" i="1"/>
  <c r="BG462" i="1"/>
  <c r="BH462" i="1"/>
  <c r="BI462" i="1"/>
  <c r="BJ462" i="1"/>
  <c r="BK462" i="1"/>
  <c r="BL462" i="1"/>
  <c r="BM462" i="1"/>
  <c r="BN462" i="1"/>
  <c r="BO462" i="1"/>
  <c r="BP462" i="1"/>
  <c r="BQ462" i="1"/>
  <c r="BR462" i="1"/>
  <c r="BS462" i="1"/>
  <c r="BT462" i="1"/>
  <c r="BU462" i="1"/>
  <c r="BV462" i="1"/>
  <c r="BW462" i="1"/>
  <c r="BX462" i="1"/>
  <c r="BY462" i="1"/>
  <c r="BZ462" i="1"/>
  <c r="CA462" i="1"/>
  <c r="CB462" i="1"/>
  <c r="CC462" i="1"/>
  <c r="CD462" i="1"/>
  <c r="CE462" i="1"/>
  <c r="CF462" i="1"/>
  <c r="CG462" i="1"/>
  <c r="CH462" i="1"/>
  <c r="CI462" i="1"/>
  <c r="CJ462" i="1"/>
  <c r="CK462" i="1"/>
  <c r="CL462" i="1"/>
  <c r="CM462" i="1"/>
  <c r="CN462" i="1"/>
  <c r="CO462" i="1"/>
  <c r="CP462" i="1"/>
  <c r="CQ462" i="1"/>
  <c r="CR462" i="1"/>
  <c r="CS462" i="1"/>
  <c r="CT462" i="1"/>
  <c r="CU462" i="1"/>
  <c r="CV462" i="1"/>
  <c r="CW462" i="1"/>
  <c r="CX462" i="1"/>
  <c r="CY462" i="1"/>
  <c r="CZ462" i="1"/>
  <c r="DA462" i="1"/>
  <c r="DB462" i="1"/>
  <c r="DC462" i="1"/>
  <c r="DD462" i="1"/>
  <c r="DE462" i="1"/>
  <c r="DF462" i="1"/>
  <c r="DG462" i="1"/>
  <c r="DH462" i="1"/>
  <c r="DI462" i="1"/>
  <c r="DJ462" i="1"/>
  <c r="DK462" i="1"/>
  <c r="DL462" i="1"/>
  <c r="DM462" i="1"/>
  <c r="DN462" i="1"/>
  <c r="DO462" i="1"/>
  <c r="DP462" i="1"/>
  <c r="DQ462" i="1"/>
  <c r="DR462" i="1"/>
  <c r="DS462" i="1"/>
  <c r="DT462" i="1"/>
  <c r="DU462" i="1"/>
  <c r="DV462" i="1"/>
  <c r="DW462" i="1"/>
  <c r="DX462" i="1"/>
  <c r="DY462" i="1"/>
  <c r="DZ462" i="1"/>
  <c r="EA462" i="1"/>
  <c r="EB462" i="1"/>
  <c r="EC462" i="1"/>
  <c r="ED462" i="1"/>
  <c r="EE462" i="1"/>
  <c r="EF462" i="1"/>
  <c r="EG462" i="1"/>
  <c r="EH462" i="1"/>
  <c r="EI462" i="1"/>
  <c r="EJ462" i="1"/>
  <c r="EK462" i="1"/>
  <c r="EL462" i="1"/>
  <c r="EM462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AP463" i="1"/>
  <c r="AQ463" i="1"/>
  <c r="AR463" i="1"/>
  <c r="AS463" i="1"/>
  <c r="AT463" i="1"/>
  <c r="AU463" i="1"/>
  <c r="AV463" i="1"/>
  <c r="AW463" i="1"/>
  <c r="AX463" i="1"/>
  <c r="AY463" i="1"/>
  <c r="AZ463" i="1"/>
  <c r="BA463" i="1"/>
  <c r="BB463" i="1"/>
  <c r="BC463" i="1"/>
  <c r="BD463" i="1"/>
  <c r="BE463" i="1"/>
  <c r="BF463" i="1"/>
  <c r="BG463" i="1"/>
  <c r="BH463" i="1"/>
  <c r="BI463" i="1"/>
  <c r="BJ463" i="1"/>
  <c r="BK463" i="1"/>
  <c r="BL463" i="1"/>
  <c r="BM463" i="1"/>
  <c r="BN463" i="1"/>
  <c r="BO463" i="1"/>
  <c r="BP463" i="1"/>
  <c r="BQ463" i="1"/>
  <c r="BR463" i="1"/>
  <c r="BS463" i="1"/>
  <c r="BT463" i="1"/>
  <c r="BU463" i="1"/>
  <c r="BV463" i="1"/>
  <c r="BW463" i="1"/>
  <c r="BX463" i="1"/>
  <c r="BY463" i="1"/>
  <c r="BZ463" i="1"/>
  <c r="CA463" i="1"/>
  <c r="CB463" i="1"/>
  <c r="CC463" i="1"/>
  <c r="CD463" i="1"/>
  <c r="CE463" i="1"/>
  <c r="CF463" i="1"/>
  <c r="CG463" i="1"/>
  <c r="CH463" i="1"/>
  <c r="CI463" i="1"/>
  <c r="CJ463" i="1"/>
  <c r="CK463" i="1"/>
  <c r="CL463" i="1"/>
  <c r="CM463" i="1"/>
  <c r="CN463" i="1"/>
  <c r="CO463" i="1"/>
  <c r="CP463" i="1"/>
  <c r="CQ463" i="1"/>
  <c r="CR463" i="1"/>
  <c r="CS463" i="1"/>
  <c r="CT463" i="1"/>
  <c r="CU463" i="1"/>
  <c r="CV463" i="1"/>
  <c r="CW463" i="1"/>
  <c r="CX463" i="1"/>
  <c r="CY463" i="1"/>
  <c r="CZ463" i="1"/>
  <c r="DA463" i="1"/>
  <c r="DB463" i="1"/>
  <c r="DC463" i="1"/>
  <c r="DD463" i="1"/>
  <c r="DE463" i="1"/>
  <c r="DF463" i="1"/>
  <c r="DG463" i="1"/>
  <c r="DH463" i="1"/>
  <c r="DI463" i="1"/>
  <c r="DJ463" i="1"/>
  <c r="DK463" i="1"/>
  <c r="DL463" i="1"/>
  <c r="DM463" i="1"/>
  <c r="DN463" i="1"/>
  <c r="DO463" i="1"/>
  <c r="DP463" i="1"/>
  <c r="DQ463" i="1"/>
  <c r="DR463" i="1"/>
  <c r="DS463" i="1"/>
  <c r="DT463" i="1"/>
  <c r="DU463" i="1"/>
  <c r="DV463" i="1"/>
  <c r="DW463" i="1"/>
  <c r="DX463" i="1"/>
  <c r="DY463" i="1"/>
  <c r="DZ463" i="1"/>
  <c r="EA463" i="1"/>
  <c r="EB463" i="1"/>
  <c r="EC463" i="1"/>
  <c r="ED463" i="1"/>
  <c r="EE463" i="1"/>
  <c r="EF463" i="1"/>
  <c r="EG463" i="1"/>
  <c r="EH463" i="1"/>
  <c r="EI463" i="1"/>
  <c r="EJ463" i="1"/>
  <c r="EK463" i="1"/>
  <c r="EL463" i="1"/>
  <c r="EM463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K464" i="1"/>
  <c r="AL464" i="1"/>
  <c r="AM464" i="1"/>
  <c r="AN464" i="1"/>
  <c r="AO464" i="1"/>
  <c r="AP464" i="1"/>
  <c r="AQ464" i="1"/>
  <c r="AR464" i="1"/>
  <c r="AS464" i="1"/>
  <c r="AT464" i="1"/>
  <c r="AU464" i="1"/>
  <c r="AV464" i="1"/>
  <c r="AW464" i="1"/>
  <c r="AX464" i="1"/>
  <c r="AY464" i="1"/>
  <c r="AZ464" i="1"/>
  <c r="BA464" i="1"/>
  <c r="BB464" i="1"/>
  <c r="BC464" i="1"/>
  <c r="BD464" i="1"/>
  <c r="BE464" i="1"/>
  <c r="BF464" i="1"/>
  <c r="BG464" i="1"/>
  <c r="BH464" i="1"/>
  <c r="BI464" i="1"/>
  <c r="BJ464" i="1"/>
  <c r="BK464" i="1"/>
  <c r="BL464" i="1"/>
  <c r="BM464" i="1"/>
  <c r="BN464" i="1"/>
  <c r="BO464" i="1"/>
  <c r="BP464" i="1"/>
  <c r="BQ464" i="1"/>
  <c r="BR464" i="1"/>
  <c r="BS464" i="1"/>
  <c r="BT464" i="1"/>
  <c r="BU464" i="1"/>
  <c r="BV464" i="1"/>
  <c r="BW464" i="1"/>
  <c r="BX464" i="1"/>
  <c r="BY464" i="1"/>
  <c r="BZ464" i="1"/>
  <c r="CA464" i="1"/>
  <c r="CB464" i="1"/>
  <c r="CC464" i="1"/>
  <c r="CD464" i="1"/>
  <c r="CE464" i="1"/>
  <c r="CF464" i="1"/>
  <c r="CG464" i="1"/>
  <c r="CH464" i="1"/>
  <c r="CI464" i="1"/>
  <c r="CJ464" i="1"/>
  <c r="CK464" i="1"/>
  <c r="CL464" i="1"/>
  <c r="CM464" i="1"/>
  <c r="CN464" i="1"/>
  <c r="CO464" i="1"/>
  <c r="CP464" i="1"/>
  <c r="CQ464" i="1"/>
  <c r="CR464" i="1"/>
  <c r="CS464" i="1"/>
  <c r="CT464" i="1"/>
  <c r="CU464" i="1"/>
  <c r="CV464" i="1"/>
  <c r="CW464" i="1"/>
  <c r="CX464" i="1"/>
  <c r="CY464" i="1"/>
  <c r="CZ464" i="1"/>
  <c r="DA464" i="1"/>
  <c r="DB464" i="1"/>
  <c r="DC464" i="1"/>
  <c r="DD464" i="1"/>
  <c r="DE464" i="1"/>
  <c r="DF464" i="1"/>
  <c r="DG464" i="1"/>
  <c r="DH464" i="1"/>
  <c r="DI464" i="1"/>
  <c r="DJ464" i="1"/>
  <c r="DK464" i="1"/>
  <c r="DL464" i="1"/>
  <c r="DM464" i="1"/>
  <c r="DN464" i="1"/>
  <c r="DO464" i="1"/>
  <c r="DP464" i="1"/>
  <c r="DQ464" i="1"/>
  <c r="DR464" i="1"/>
  <c r="DS464" i="1"/>
  <c r="DT464" i="1"/>
  <c r="DU464" i="1"/>
  <c r="DV464" i="1"/>
  <c r="DW464" i="1"/>
  <c r="DX464" i="1"/>
  <c r="DY464" i="1"/>
  <c r="DZ464" i="1"/>
  <c r="EA464" i="1"/>
  <c r="EB464" i="1"/>
  <c r="EC464" i="1"/>
  <c r="ED464" i="1"/>
  <c r="EE464" i="1"/>
  <c r="EF464" i="1"/>
  <c r="EG464" i="1"/>
  <c r="EH464" i="1"/>
  <c r="EI464" i="1"/>
  <c r="EJ464" i="1"/>
  <c r="EK464" i="1"/>
  <c r="EL464" i="1"/>
  <c r="EM464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K465" i="1"/>
  <c r="AL465" i="1"/>
  <c r="AM465" i="1"/>
  <c r="AN465" i="1"/>
  <c r="AO465" i="1"/>
  <c r="AP465" i="1"/>
  <c r="AQ465" i="1"/>
  <c r="AR465" i="1"/>
  <c r="AS465" i="1"/>
  <c r="AT465" i="1"/>
  <c r="AU465" i="1"/>
  <c r="AV465" i="1"/>
  <c r="AW465" i="1"/>
  <c r="AX465" i="1"/>
  <c r="AY465" i="1"/>
  <c r="AZ465" i="1"/>
  <c r="BA465" i="1"/>
  <c r="BB465" i="1"/>
  <c r="BC465" i="1"/>
  <c r="BD465" i="1"/>
  <c r="BE465" i="1"/>
  <c r="BF465" i="1"/>
  <c r="BG465" i="1"/>
  <c r="BH465" i="1"/>
  <c r="BI465" i="1"/>
  <c r="BJ465" i="1"/>
  <c r="BK465" i="1"/>
  <c r="BL465" i="1"/>
  <c r="BM465" i="1"/>
  <c r="BN465" i="1"/>
  <c r="BO465" i="1"/>
  <c r="BP465" i="1"/>
  <c r="BQ465" i="1"/>
  <c r="BR465" i="1"/>
  <c r="BS465" i="1"/>
  <c r="BT465" i="1"/>
  <c r="BU465" i="1"/>
  <c r="BV465" i="1"/>
  <c r="BW465" i="1"/>
  <c r="BX465" i="1"/>
  <c r="BY465" i="1"/>
  <c r="BZ465" i="1"/>
  <c r="CA465" i="1"/>
  <c r="CB465" i="1"/>
  <c r="CC465" i="1"/>
  <c r="CD465" i="1"/>
  <c r="CE465" i="1"/>
  <c r="CF465" i="1"/>
  <c r="CG465" i="1"/>
  <c r="CH465" i="1"/>
  <c r="CI465" i="1"/>
  <c r="CJ465" i="1"/>
  <c r="CK465" i="1"/>
  <c r="CL465" i="1"/>
  <c r="CM465" i="1"/>
  <c r="CN465" i="1"/>
  <c r="CO465" i="1"/>
  <c r="CP465" i="1"/>
  <c r="CQ465" i="1"/>
  <c r="CR465" i="1"/>
  <c r="CS465" i="1"/>
  <c r="CT465" i="1"/>
  <c r="CU465" i="1"/>
  <c r="CV465" i="1"/>
  <c r="CW465" i="1"/>
  <c r="CX465" i="1"/>
  <c r="CY465" i="1"/>
  <c r="CZ465" i="1"/>
  <c r="DA465" i="1"/>
  <c r="DB465" i="1"/>
  <c r="DC465" i="1"/>
  <c r="DD465" i="1"/>
  <c r="DE465" i="1"/>
  <c r="DF465" i="1"/>
  <c r="DG465" i="1"/>
  <c r="DH465" i="1"/>
  <c r="DI465" i="1"/>
  <c r="DJ465" i="1"/>
  <c r="DK465" i="1"/>
  <c r="DL465" i="1"/>
  <c r="DM465" i="1"/>
  <c r="DN465" i="1"/>
  <c r="DO465" i="1"/>
  <c r="DP465" i="1"/>
  <c r="DQ465" i="1"/>
  <c r="DR465" i="1"/>
  <c r="DS465" i="1"/>
  <c r="DT465" i="1"/>
  <c r="DU465" i="1"/>
  <c r="DV465" i="1"/>
  <c r="DW465" i="1"/>
  <c r="DX465" i="1"/>
  <c r="DY465" i="1"/>
  <c r="DZ465" i="1"/>
  <c r="EA465" i="1"/>
  <c r="EB465" i="1"/>
  <c r="EC465" i="1"/>
  <c r="ED465" i="1"/>
  <c r="EE465" i="1"/>
  <c r="EF465" i="1"/>
  <c r="EG465" i="1"/>
  <c r="EH465" i="1"/>
  <c r="EI465" i="1"/>
  <c r="EJ465" i="1"/>
  <c r="EK465" i="1"/>
  <c r="EL465" i="1"/>
  <c r="EM465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AS466" i="1"/>
  <c r="AT466" i="1"/>
  <c r="AU466" i="1"/>
  <c r="AV466" i="1"/>
  <c r="AW466" i="1"/>
  <c r="AX466" i="1"/>
  <c r="AY466" i="1"/>
  <c r="AZ466" i="1"/>
  <c r="BA466" i="1"/>
  <c r="BB466" i="1"/>
  <c r="BC466" i="1"/>
  <c r="BD466" i="1"/>
  <c r="BE466" i="1"/>
  <c r="BF466" i="1"/>
  <c r="BG466" i="1"/>
  <c r="BH466" i="1"/>
  <c r="BI466" i="1"/>
  <c r="BJ466" i="1"/>
  <c r="BK466" i="1"/>
  <c r="BL466" i="1"/>
  <c r="BM466" i="1"/>
  <c r="BN466" i="1"/>
  <c r="BO466" i="1"/>
  <c r="BP466" i="1"/>
  <c r="BQ466" i="1"/>
  <c r="BR466" i="1"/>
  <c r="BS466" i="1"/>
  <c r="BT466" i="1"/>
  <c r="BU466" i="1"/>
  <c r="BV466" i="1"/>
  <c r="BW466" i="1"/>
  <c r="BX466" i="1"/>
  <c r="BY466" i="1"/>
  <c r="BZ466" i="1"/>
  <c r="CA466" i="1"/>
  <c r="CB466" i="1"/>
  <c r="CC466" i="1"/>
  <c r="CD466" i="1"/>
  <c r="CE466" i="1"/>
  <c r="CF466" i="1"/>
  <c r="CG466" i="1"/>
  <c r="CH466" i="1"/>
  <c r="CI466" i="1"/>
  <c r="CJ466" i="1"/>
  <c r="CK466" i="1"/>
  <c r="CL466" i="1"/>
  <c r="CM466" i="1"/>
  <c r="CN466" i="1"/>
  <c r="CO466" i="1"/>
  <c r="CP466" i="1"/>
  <c r="CQ466" i="1"/>
  <c r="CR466" i="1"/>
  <c r="CS466" i="1"/>
  <c r="CT466" i="1"/>
  <c r="CU466" i="1"/>
  <c r="CV466" i="1"/>
  <c r="CW466" i="1"/>
  <c r="CX466" i="1"/>
  <c r="CY466" i="1"/>
  <c r="CZ466" i="1"/>
  <c r="DA466" i="1"/>
  <c r="DB466" i="1"/>
  <c r="DC466" i="1"/>
  <c r="DD466" i="1"/>
  <c r="DE466" i="1"/>
  <c r="DF466" i="1"/>
  <c r="DG466" i="1"/>
  <c r="DH466" i="1"/>
  <c r="DI466" i="1"/>
  <c r="DJ466" i="1"/>
  <c r="DK466" i="1"/>
  <c r="DL466" i="1"/>
  <c r="DM466" i="1"/>
  <c r="DN466" i="1"/>
  <c r="DO466" i="1"/>
  <c r="DP466" i="1"/>
  <c r="DQ466" i="1"/>
  <c r="DR466" i="1"/>
  <c r="DS466" i="1"/>
  <c r="DT466" i="1"/>
  <c r="DU466" i="1"/>
  <c r="DV466" i="1"/>
  <c r="DW466" i="1"/>
  <c r="DX466" i="1"/>
  <c r="DY466" i="1"/>
  <c r="DZ466" i="1"/>
  <c r="EA466" i="1"/>
  <c r="EB466" i="1"/>
  <c r="EC466" i="1"/>
  <c r="ED466" i="1"/>
  <c r="EE466" i="1"/>
  <c r="EF466" i="1"/>
  <c r="EG466" i="1"/>
  <c r="EH466" i="1"/>
  <c r="EI466" i="1"/>
  <c r="EJ466" i="1"/>
  <c r="EK466" i="1"/>
  <c r="EL466" i="1"/>
  <c r="EM466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AP467" i="1"/>
  <c r="AQ467" i="1"/>
  <c r="AR467" i="1"/>
  <c r="AS467" i="1"/>
  <c r="AT467" i="1"/>
  <c r="AU467" i="1"/>
  <c r="AV467" i="1"/>
  <c r="AW467" i="1"/>
  <c r="AX467" i="1"/>
  <c r="AY467" i="1"/>
  <c r="AZ467" i="1"/>
  <c r="BA467" i="1"/>
  <c r="BB467" i="1"/>
  <c r="BC467" i="1"/>
  <c r="BD467" i="1"/>
  <c r="BE467" i="1"/>
  <c r="BF467" i="1"/>
  <c r="BG467" i="1"/>
  <c r="BH467" i="1"/>
  <c r="BI467" i="1"/>
  <c r="BJ467" i="1"/>
  <c r="BK467" i="1"/>
  <c r="BL467" i="1"/>
  <c r="BM467" i="1"/>
  <c r="BN467" i="1"/>
  <c r="BO467" i="1"/>
  <c r="BP467" i="1"/>
  <c r="BQ467" i="1"/>
  <c r="BR467" i="1"/>
  <c r="BS467" i="1"/>
  <c r="BT467" i="1"/>
  <c r="BU467" i="1"/>
  <c r="BV467" i="1"/>
  <c r="BW467" i="1"/>
  <c r="BX467" i="1"/>
  <c r="BY467" i="1"/>
  <c r="BZ467" i="1"/>
  <c r="CA467" i="1"/>
  <c r="CB467" i="1"/>
  <c r="CC467" i="1"/>
  <c r="CD467" i="1"/>
  <c r="CE467" i="1"/>
  <c r="CF467" i="1"/>
  <c r="CG467" i="1"/>
  <c r="CH467" i="1"/>
  <c r="CI467" i="1"/>
  <c r="CJ467" i="1"/>
  <c r="CK467" i="1"/>
  <c r="CL467" i="1"/>
  <c r="CM467" i="1"/>
  <c r="CN467" i="1"/>
  <c r="CO467" i="1"/>
  <c r="CP467" i="1"/>
  <c r="CQ467" i="1"/>
  <c r="CR467" i="1"/>
  <c r="CS467" i="1"/>
  <c r="CT467" i="1"/>
  <c r="CU467" i="1"/>
  <c r="CV467" i="1"/>
  <c r="CW467" i="1"/>
  <c r="CX467" i="1"/>
  <c r="CY467" i="1"/>
  <c r="CZ467" i="1"/>
  <c r="DA467" i="1"/>
  <c r="DB467" i="1"/>
  <c r="DC467" i="1"/>
  <c r="DD467" i="1"/>
  <c r="DE467" i="1"/>
  <c r="DF467" i="1"/>
  <c r="DG467" i="1"/>
  <c r="DH467" i="1"/>
  <c r="DI467" i="1"/>
  <c r="DJ467" i="1"/>
  <c r="DK467" i="1"/>
  <c r="DL467" i="1"/>
  <c r="DM467" i="1"/>
  <c r="DN467" i="1"/>
  <c r="DO467" i="1"/>
  <c r="DP467" i="1"/>
  <c r="DQ467" i="1"/>
  <c r="DR467" i="1"/>
  <c r="DS467" i="1"/>
  <c r="DT467" i="1"/>
  <c r="DU467" i="1"/>
  <c r="DV467" i="1"/>
  <c r="DW467" i="1"/>
  <c r="DX467" i="1"/>
  <c r="DY467" i="1"/>
  <c r="DZ467" i="1"/>
  <c r="EA467" i="1"/>
  <c r="EB467" i="1"/>
  <c r="EC467" i="1"/>
  <c r="ED467" i="1"/>
  <c r="EE467" i="1"/>
  <c r="EF467" i="1"/>
  <c r="EG467" i="1"/>
  <c r="EH467" i="1"/>
  <c r="EI467" i="1"/>
  <c r="EJ467" i="1"/>
  <c r="EK467" i="1"/>
  <c r="EL467" i="1"/>
  <c r="EM467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P468" i="1"/>
  <c r="AQ468" i="1"/>
  <c r="AR468" i="1"/>
  <c r="AS468" i="1"/>
  <c r="AT468" i="1"/>
  <c r="AU468" i="1"/>
  <c r="AV468" i="1"/>
  <c r="AW468" i="1"/>
  <c r="AX468" i="1"/>
  <c r="AY468" i="1"/>
  <c r="AZ468" i="1"/>
  <c r="BA468" i="1"/>
  <c r="BB468" i="1"/>
  <c r="BC468" i="1"/>
  <c r="BD468" i="1"/>
  <c r="BE468" i="1"/>
  <c r="BF468" i="1"/>
  <c r="BG468" i="1"/>
  <c r="BH468" i="1"/>
  <c r="BI468" i="1"/>
  <c r="BJ468" i="1"/>
  <c r="BK468" i="1"/>
  <c r="BL468" i="1"/>
  <c r="BM468" i="1"/>
  <c r="BN468" i="1"/>
  <c r="BO468" i="1"/>
  <c r="BP468" i="1"/>
  <c r="BQ468" i="1"/>
  <c r="BR468" i="1"/>
  <c r="BS468" i="1"/>
  <c r="BT468" i="1"/>
  <c r="BU468" i="1"/>
  <c r="BV468" i="1"/>
  <c r="BW468" i="1"/>
  <c r="BX468" i="1"/>
  <c r="BY468" i="1"/>
  <c r="BZ468" i="1"/>
  <c r="CA468" i="1"/>
  <c r="CB468" i="1"/>
  <c r="CC468" i="1"/>
  <c r="CD468" i="1"/>
  <c r="CE468" i="1"/>
  <c r="CF468" i="1"/>
  <c r="CG468" i="1"/>
  <c r="CH468" i="1"/>
  <c r="CI468" i="1"/>
  <c r="CJ468" i="1"/>
  <c r="CK468" i="1"/>
  <c r="CL468" i="1"/>
  <c r="CM468" i="1"/>
  <c r="CN468" i="1"/>
  <c r="CO468" i="1"/>
  <c r="CP468" i="1"/>
  <c r="CQ468" i="1"/>
  <c r="CR468" i="1"/>
  <c r="CS468" i="1"/>
  <c r="CT468" i="1"/>
  <c r="CU468" i="1"/>
  <c r="CV468" i="1"/>
  <c r="CW468" i="1"/>
  <c r="CX468" i="1"/>
  <c r="CY468" i="1"/>
  <c r="CZ468" i="1"/>
  <c r="DA468" i="1"/>
  <c r="DB468" i="1"/>
  <c r="DC468" i="1"/>
  <c r="DD468" i="1"/>
  <c r="DE468" i="1"/>
  <c r="DF468" i="1"/>
  <c r="DG468" i="1"/>
  <c r="DH468" i="1"/>
  <c r="DI468" i="1"/>
  <c r="DJ468" i="1"/>
  <c r="DK468" i="1"/>
  <c r="DL468" i="1"/>
  <c r="DM468" i="1"/>
  <c r="DN468" i="1"/>
  <c r="DO468" i="1"/>
  <c r="DP468" i="1"/>
  <c r="DQ468" i="1"/>
  <c r="DR468" i="1"/>
  <c r="DS468" i="1"/>
  <c r="DT468" i="1"/>
  <c r="DU468" i="1"/>
  <c r="DV468" i="1"/>
  <c r="DW468" i="1"/>
  <c r="DX468" i="1"/>
  <c r="DY468" i="1"/>
  <c r="DZ468" i="1"/>
  <c r="EA468" i="1"/>
  <c r="EB468" i="1"/>
  <c r="EC468" i="1"/>
  <c r="ED468" i="1"/>
  <c r="EE468" i="1"/>
  <c r="EF468" i="1"/>
  <c r="EG468" i="1"/>
  <c r="EH468" i="1"/>
  <c r="EI468" i="1"/>
  <c r="EJ468" i="1"/>
  <c r="EK468" i="1"/>
  <c r="EL468" i="1"/>
  <c r="EM468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P469" i="1"/>
  <c r="AQ469" i="1"/>
  <c r="AR469" i="1"/>
  <c r="AS469" i="1"/>
  <c r="AT469" i="1"/>
  <c r="AU469" i="1"/>
  <c r="AV469" i="1"/>
  <c r="AW469" i="1"/>
  <c r="AX469" i="1"/>
  <c r="AY469" i="1"/>
  <c r="AZ469" i="1"/>
  <c r="BA469" i="1"/>
  <c r="BB469" i="1"/>
  <c r="BC469" i="1"/>
  <c r="BD469" i="1"/>
  <c r="BE469" i="1"/>
  <c r="BF469" i="1"/>
  <c r="BG469" i="1"/>
  <c r="BH469" i="1"/>
  <c r="BI469" i="1"/>
  <c r="BJ469" i="1"/>
  <c r="BK469" i="1"/>
  <c r="BL469" i="1"/>
  <c r="BM469" i="1"/>
  <c r="BN469" i="1"/>
  <c r="BO469" i="1"/>
  <c r="BP469" i="1"/>
  <c r="BQ469" i="1"/>
  <c r="BR469" i="1"/>
  <c r="BS469" i="1"/>
  <c r="BT469" i="1"/>
  <c r="BU469" i="1"/>
  <c r="BV469" i="1"/>
  <c r="BW469" i="1"/>
  <c r="BX469" i="1"/>
  <c r="BY469" i="1"/>
  <c r="BZ469" i="1"/>
  <c r="CA469" i="1"/>
  <c r="CB469" i="1"/>
  <c r="CC469" i="1"/>
  <c r="CD469" i="1"/>
  <c r="CE469" i="1"/>
  <c r="CF469" i="1"/>
  <c r="CG469" i="1"/>
  <c r="CH469" i="1"/>
  <c r="CI469" i="1"/>
  <c r="CJ469" i="1"/>
  <c r="CK469" i="1"/>
  <c r="CL469" i="1"/>
  <c r="CM469" i="1"/>
  <c r="CN469" i="1"/>
  <c r="CO469" i="1"/>
  <c r="CP469" i="1"/>
  <c r="CQ469" i="1"/>
  <c r="CR469" i="1"/>
  <c r="CS469" i="1"/>
  <c r="CT469" i="1"/>
  <c r="CU469" i="1"/>
  <c r="CV469" i="1"/>
  <c r="CW469" i="1"/>
  <c r="CX469" i="1"/>
  <c r="CY469" i="1"/>
  <c r="CZ469" i="1"/>
  <c r="DA469" i="1"/>
  <c r="DB469" i="1"/>
  <c r="DC469" i="1"/>
  <c r="DD469" i="1"/>
  <c r="DE469" i="1"/>
  <c r="DF469" i="1"/>
  <c r="DG469" i="1"/>
  <c r="DH469" i="1"/>
  <c r="DI469" i="1"/>
  <c r="DJ469" i="1"/>
  <c r="DK469" i="1"/>
  <c r="DL469" i="1"/>
  <c r="DM469" i="1"/>
  <c r="DN469" i="1"/>
  <c r="DO469" i="1"/>
  <c r="DP469" i="1"/>
  <c r="DQ469" i="1"/>
  <c r="DR469" i="1"/>
  <c r="DS469" i="1"/>
  <c r="DT469" i="1"/>
  <c r="DU469" i="1"/>
  <c r="DV469" i="1"/>
  <c r="DW469" i="1"/>
  <c r="DX469" i="1"/>
  <c r="DY469" i="1"/>
  <c r="DZ469" i="1"/>
  <c r="EA469" i="1"/>
  <c r="EB469" i="1"/>
  <c r="EC469" i="1"/>
  <c r="ED469" i="1"/>
  <c r="EE469" i="1"/>
  <c r="EF469" i="1"/>
  <c r="EG469" i="1"/>
  <c r="EH469" i="1"/>
  <c r="EI469" i="1"/>
  <c r="EJ469" i="1"/>
  <c r="EK469" i="1"/>
  <c r="EL469" i="1"/>
  <c r="EM469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AS470" i="1"/>
  <c r="AT470" i="1"/>
  <c r="AU470" i="1"/>
  <c r="AV470" i="1"/>
  <c r="AW470" i="1"/>
  <c r="AX470" i="1"/>
  <c r="AY470" i="1"/>
  <c r="AZ470" i="1"/>
  <c r="BA470" i="1"/>
  <c r="BB470" i="1"/>
  <c r="BC470" i="1"/>
  <c r="BD470" i="1"/>
  <c r="BE470" i="1"/>
  <c r="BF470" i="1"/>
  <c r="BG470" i="1"/>
  <c r="BH470" i="1"/>
  <c r="BI470" i="1"/>
  <c r="BJ470" i="1"/>
  <c r="BK470" i="1"/>
  <c r="BL470" i="1"/>
  <c r="BM470" i="1"/>
  <c r="BN470" i="1"/>
  <c r="BO470" i="1"/>
  <c r="BP470" i="1"/>
  <c r="BQ470" i="1"/>
  <c r="BR470" i="1"/>
  <c r="BS470" i="1"/>
  <c r="BT470" i="1"/>
  <c r="BU470" i="1"/>
  <c r="BV470" i="1"/>
  <c r="BW470" i="1"/>
  <c r="BX470" i="1"/>
  <c r="BY470" i="1"/>
  <c r="BZ470" i="1"/>
  <c r="CA470" i="1"/>
  <c r="CB470" i="1"/>
  <c r="CC470" i="1"/>
  <c r="CD470" i="1"/>
  <c r="CE470" i="1"/>
  <c r="CF470" i="1"/>
  <c r="CG470" i="1"/>
  <c r="CH470" i="1"/>
  <c r="CI470" i="1"/>
  <c r="CJ470" i="1"/>
  <c r="CK470" i="1"/>
  <c r="CL470" i="1"/>
  <c r="CM470" i="1"/>
  <c r="CN470" i="1"/>
  <c r="CO470" i="1"/>
  <c r="CP470" i="1"/>
  <c r="CQ470" i="1"/>
  <c r="CR470" i="1"/>
  <c r="CS470" i="1"/>
  <c r="CT470" i="1"/>
  <c r="CU470" i="1"/>
  <c r="CV470" i="1"/>
  <c r="CW470" i="1"/>
  <c r="CX470" i="1"/>
  <c r="CY470" i="1"/>
  <c r="CZ470" i="1"/>
  <c r="DA470" i="1"/>
  <c r="DB470" i="1"/>
  <c r="DC470" i="1"/>
  <c r="DD470" i="1"/>
  <c r="DE470" i="1"/>
  <c r="DF470" i="1"/>
  <c r="DG470" i="1"/>
  <c r="DH470" i="1"/>
  <c r="DI470" i="1"/>
  <c r="DJ470" i="1"/>
  <c r="DK470" i="1"/>
  <c r="DL470" i="1"/>
  <c r="DM470" i="1"/>
  <c r="DN470" i="1"/>
  <c r="DO470" i="1"/>
  <c r="DP470" i="1"/>
  <c r="DQ470" i="1"/>
  <c r="DR470" i="1"/>
  <c r="DS470" i="1"/>
  <c r="DT470" i="1"/>
  <c r="DU470" i="1"/>
  <c r="DV470" i="1"/>
  <c r="DW470" i="1"/>
  <c r="DX470" i="1"/>
  <c r="DY470" i="1"/>
  <c r="DZ470" i="1"/>
  <c r="EA470" i="1"/>
  <c r="EB470" i="1"/>
  <c r="EC470" i="1"/>
  <c r="ED470" i="1"/>
  <c r="EE470" i="1"/>
  <c r="EF470" i="1"/>
  <c r="EG470" i="1"/>
  <c r="EH470" i="1"/>
  <c r="EI470" i="1"/>
  <c r="EJ470" i="1"/>
  <c r="EK470" i="1"/>
  <c r="EL470" i="1"/>
  <c r="EM470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AP471" i="1"/>
  <c r="AQ471" i="1"/>
  <c r="AR471" i="1"/>
  <c r="AS471" i="1"/>
  <c r="AT471" i="1"/>
  <c r="AU471" i="1"/>
  <c r="AV471" i="1"/>
  <c r="AW471" i="1"/>
  <c r="AX471" i="1"/>
  <c r="AY471" i="1"/>
  <c r="AZ471" i="1"/>
  <c r="BA471" i="1"/>
  <c r="BB471" i="1"/>
  <c r="BC471" i="1"/>
  <c r="BD471" i="1"/>
  <c r="BE471" i="1"/>
  <c r="BF471" i="1"/>
  <c r="BG471" i="1"/>
  <c r="BH471" i="1"/>
  <c r="BI471" i="1"/>
  <c r="BJ471" i="1"/>
  <c r="BK471" i="1"/>
  <c r="BL471" i="1"/>
  <c r="BM471" i="1"/>
  <c r="BN471" i="1"/>
  <c r="BO471" i="1"/>
  <c r="BP471" i="1"/>
  <c r="BQ471" i="1"/>
  <c r="BR471" i="1"/>
  <c r="BS471" i="1"/>
  <c r="BT471" i="1"/>
  <c r="BU471" i="1"/>
  <c r="BV471" i="1"/>
  <c r="BW471" i="1"/>
  <c r="BX471" i="1"/>
  <c r="BY471" i="1"/>
  <c r="BZ471" i="1"/>
  <c r="CA471" i="1"/>
  <c r="CB471" i="1"/>
  <c r="CC471" i="1"/>
  <c r="CD471" i="1"/>
  <c r="CE471" i="1"/>
  <c r="CF471" i="1"/>
  <c r="CG471" i="1"/>
  <c r="CH471" i="1"/>
  <c r="CI471" i="1"/>
  <c r="CJ471" i="1"/>
  <c r="CK471" i="1"/>
  <c r="CL471" i="1"/>
  <c r="CM471" i="1"/>
  <c r="CN471" i="1"/>
  <c r="CO471" i="1"/>
  <c r="CP471" i="1"/>
  <c r="CQ471" i="1"/>
  <c r="CR471" i="1"/>
  <c r="CS471" i="1"/>
  <c r="CT471" i="1"/>
  <c r="CU471" i="1"/>
  <c r="CV471" i="1"/>
  <c r="CW471" i="1"/>
  <c r="CX471" i="1"/>
  <c r="CY471" i="1"/>
  <c r="CZ471" i="1"/>
  <c r="DA471" i="1"/>
  <c r="DB471" i="1"/>
  <c r="DC471" i="1"/>
  <c r="DD471" i="1"/>
  <c r="DE471" i="1"/>
  <c r="DF471" i="1"/>
  <c r="DG471" i="1"/>
  <c r="DH471" i="1"/>
  <c r="DI471" i="1"/>
  <c r="DJ471" i="1"/>
  <c r="DK471" i="1"/>
  <c r="DL471" i="1"/>
  <c r="DM471" i="1"/>
  <c r="DN471" i="1"/>
  <c r="DO471" i="1"/>
  <c r="DP471" i="1"/>
  <c r="DQ471" i="1"/>
  <c r="DR471" i="1"/>
  <c r="DS471" i="1"/>
  <c r="DT471" i="1"/>
  <c r="DU471" i="1"/>
  <c r="DV471" i="1"/>
  <c r="DW471" i="1"/>
  <c r="DX471" i="1"/>
  <c r="DY471" i="1"/>
  <c r="DZ471" i="1"/>
  <c r="EA471" i="1"/>
  <c r="EB471" i="1"/>
  <c r="EC471" i="1"/>
  <c r="ED471" i="1"/>
  <c r="EE471" i="1"/>
  <c r="EF471" i="1"/>
  <c r="EG471" i="1"/>
  <c r="EH471" i="1"/>
  <c r="EI471" i="1"/>
  <c r="EJ471" i="1"/>
  <c r="EK471" i="1"/>
  <c r="EL471" i="1"/>
  <c r="EM471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P472" i="1"/>
  <c r="AQ472" i="1"/>
  <c r="AR472" i="1"/>
  <c r="AS472" i="1"/>
  <c r="AT472" i="1"/>
  <c r="AU472" i="1"/>
  <c r="AV472" i="1"/>
  <c r="AW472" i="1"/>
  <c r="AX472" i="1"/>
  <c r="AY472" i="1"/>
  <c r="AZ472" i="1"/>
  <c r="BA472" i="1"/>
  <c r="BB472" i="1"/>
  <c r="BC472" i="1"/>
  <c r="BD472" i="1"/>
  <c r="BE472" i="1"/>
  <c r="BF472" i="1"/>
  <c r="BG472" i="1"/>
  <c r="BH472" i="1"/>
  <c r="BI472" i="1"/>
  <c r="BJ472" i="1"/>
  <c r="BK472" i="1"/>
  <c r="BL472" i="1"/>
  <c r="BM472" i="1"/>
  <c r="BN472" i="1"/>
  <c r="BO472" i="1"/>
  <c r="BP472" i="1"/>
  <c r="BQ472" i="1"/>
  <c r="BR472" i="1"/>
  <c r="BS472" i="1"/>
  <c r="BT472" i="1"/>
  <c r="BU472" i="1"/>
  <c r="BV472" i="1"/>
  <c r="BW472" i="1"/>
  <c r="BX472" i="1"/>
  <c r="BY472" i="1"/>
  <c r="BZ472" i="1"/>
  <c r="CA472" i="1"/>
  <c r="CB472" i="1"/>
  <c r="CC472" i="1"/>
  <c r="CD472" i="1"/>
  <c r="CE472" i="1"/>
  <c r="CF472" i="1"/>
  <c r="CG472" i="1"/>
  <c r="CH472" i="1"/>
  <c r="CI472" i="1"/>
  <c r="CJ472" i="1"/>
  <c r="CK472" i="1"/>
  <c r="CL472" i="1"/>
  <c r="CM472" i="1"/>
  <c r="CN472" i="1"/>
  <c r="CO472" i="1"/>
  <c r="CP472" i="1"/>
  <c r="CQ472" i="1"/>
  <c r="CR472" i="1"/>
  <c r="CS472" i="1"/>
  <c r="CT472" i="1"/>
  <c r="CU472" i="1"/>
  <c r="CV472" i="1"/>
  <c r="CW472" i="1"/>
  <c r="CX472" i="1"/>
  <c r="CY472" i="1"/>
  <c r="CZ472" i="1"/>
  <c r="DA472" i="1"/>
  <c r="DB472" i="1"/>
  <c r="DC472" i="1"/>
  <c r="DD472" i="1"/>
  <c r="DE472" i="1"/>
  <c r="DF472" i="1"/>
  <c r="DG472" i="1"/>
  <c r="DH472" i="1"/>
  <c r="DI472" i="1"/>
  <c r="DJ472" i="1"/>
  <c r="DK472" i="1"/>
  <c r="DL472" i="1"/>
  <c r="DM472" i="1"/>
  <c r="DN472" i="1"/>
  <c r="DO472" i="1"/>
  <c r="DP472" i="1"/>
  <c r="DQ472" i="1"/>
  <c r="DR472" i="1"/>
  <c r="DS472" i="1"/>
  <c r="DT472" i="1"/>
  <c r="DU472" i="1"/>
  <c r="DV472" i="1"/>
  <c r="DW472" i="1"/>
  <c r="DX472" i="1"/>
  <c r="DY472" i="1"/>
  <c r="DZ472" i="1"/>
  <c r="EA472" i="1"/>
  <c r="EB472" i="1"/>
  <c r="EC472" i="1"/>
  <c r="ED472" i="1"/>
  <c r="EE472" i="1"/>
  <c r="EF472" i="1"/>
  <c r="EG472" i="1"/>
  <c r="EH472" i="1"/>
  <c r="EI472" i="1"/>
  <c r="EJ472" i="1"/>
  <c r="EK472" i="1"/>
  <c r="EL472" i="1"/>
  <c r="EM472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K473" i="1"/>
  <c r="AL473" i="1"/>
  <c r="AM473" i="1"/>
  <c r="AN473" i="1"/>
  <c r="AO473" i="1"/>
  <c r="AP473" i="1"/>
  <c r="AQ473" i="1"/>
  <c r="AR473" i="1"/>
  <c r="AS473" i="1"/>
  <c r="AT473" i="1"/>
  <c r="AU473" i="1"/>
  <c r="AV473" i="1"/>
  <c r="AW473" i="1"/>
  <c r="AX473" i="1"/>
  <c r="AY473" i="1"/>
  <c r="AZ473" i="1"/>
  <c r="BA473" i="1"/>
  <c r="BB473" i="1"/>
  <c r="BC473" i="1"/>
  <c r="BD473" i="1"/>
  <c r="BE473" i="1"/>
  <c r="BF473" i="1"/>
  <c r="BG473" i="1"/>
  <c r="BH473" i="1"/>
  <c r="BI473" i="1"/>
  <c r="BJ473" i="1"/>
  <c r="BK473" i="1"/>
  <c r="BL473" i="1"/>
  <c r="BM473" i="1"/>
  <c r="BN473" i="1"/>
  <c r="BO473" i="1"/>
  <c r="BP473" i="1"/>
  <c r="BQ473" i="1"/>
  <c r="BR473" i="1"/>
  <c r="BS473" i="1"/>
  <c r="BT473" i="1"/>
  <c r="BU473" i="1"/>
  <c r="BV473" i="1"/>
  <c r="BW473" i="1"/>
  <c r="BX473" i="1"/>
  <c r="BY473" i="1"/>
  <c r="BZ473" i="1"/>
  <c r="CA473" i="1"/>
  <c r="CB473" i="1"/>
  <c r="CC473" i="1"/>
  <c r="CD473" i="1"/>
  <c r="CE473" i="1"/>
  <c r="CF473" i="1"/>
  <c r="CG473" i="1"/>
  <c r="CH473" i="1"/>
  <c r="CI473" i="1"/>
  <c r="CJ473" i="1"/>
  <c r="CK473" i="1"/>
  <c r="CL473" i="1"/>
  <c r="CM473" i="1"/>
  <c r="CN473" i="1"/>
  <c r="CO473" i="1"/>
  <c r="CP473" i="1"/>
  <c r="CQ473" i="1"/>
  <c r="CR473" i="1"/>
  <c r="CS473" i="1"/>
  <c r="CT473" i="1"/>
  <c r="CU473" i="1"/>
  <c r="CV473" i="1"/>
  <c r="CW473" i="1"/>
  <c r="CX473" i="1"/>
  <c r="CY473" i="1"/>
  <c r="CZ473" i="1"/>
  <c r="DA473" i="1"/>
  <c r="DB473" i="1"/>
  <c r="DC473" i="1"/>
  <c r="DD473" i="1"/>
  <c r="DE473" i="1"/>
  <c r="DF473" i="1"/>
  <c r="DG473" i="1"/>
  <c r="DH473" i="1"/>
  <c r="DI473" i="1"/>
  <c r="DJ473" i="1"/>
  <c r="DK473" i="1"/>
  <c r="DL473" i="1"/>
  <c r="DM473" i="1"/>
  <c r="DN473" i="1"/>
  <c r="DO473" i="1"/>
  <c r="DP473" i="1"/>
  <c r="DQ473" i="1"/>
  <c r="DR473" i="1"/>
  <c r="DS473" i="1"/>
  <c r="DT473" i="1"/>
  <c r="DU473" i="1"/>
  <c r="DV473" i="1"/>
  <c r="DW473" i="1"/>
  <c r="DX473" i="1"/>
  <c r="DY473" i="1"/>
  <c r="DZ473" i="1"/>
  <c r="EA473" i="1"/>
  <c r="EB473" i="1"/>
  <c r="EC473" i="1"/>
  <c r="ED473" i="1"/>
  <c r="EE473" i="1"/>
  <c r="EF473" i="1"/>
  <c r="EG473" i="1"/>
  <c r="EH473" i="1"/>
  <c r="EI473" i="1"/>
  <c r="EJ473" i="1"/>
  <c r="EK473" i="1"/>
  <c r="EL473" i="1"/>
  <c r="EM473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K474" i="1"/>
  <c r="AL474" i="1"/>
  <c r="AM474" i="1"/>
  <c r="AN474" i="1"/>
  <c r="AO474" i="1"/>
  <c r="AP474" i="1"/>
  <c r="AQ474" i="1"/>
  <c r="AR474" i="1"/>
  <c r="AS474" i="1"/>
  <c r="AT474" i="1"/>
  <c r="AU474" i="1"/>
  <c r="AV474" i="1"/>
  <c r="AW474" i="1"/>
  <c r="AX474" i="1"/>
  <c r="AY474" i="1"/>
  <c r="AZ474" i="1"/>
  <c r="BA474" i="1"/>
  <c r="BB474" i="1"/>
  <c r="BC474" i="1"/>
  <c r="BD474" i="1"/>
  <c r="BE474" i="1"/>
  <c r="BF474" i="1"/>
  <c r="BG474" i="1"/>
  <c r="BH474" i="1"/>
  <c r="BI474" i="1"/>
  <c r="BJ474" i="1"/>
  <c r="BK474" i="1"/>
  <c r="BL474" i="1"/>
  <c r="BM474" i="1"/>
  <c r="BN474" i="1"/>
  <c r="BO474" i="1"/>
  <c r="BP474" i="1"/>
  <c r="BQ474" i="1"/>
  <c r="BR474" i="1"/>
  <c r="BS474" i="1"/>
  <c r="BT474" i="1"/>
  <c r="BU474" i="1"/>
  <c r="BV474" i="1"/>
  <c r="BW474" i="1"/>
  <c r="BX474" i="1"/>
  <c r="BY474" i="1"/>
  <c r="BZ474" i="1"/>
  <c r="CA474" i="1"/>
  <c r="CB474" i="1"/>
  <c r="CC474" i="1"/>
  <c r="CD474" i="1"/>
  <c r="CE474" i="1"/>
  <c r="CF474" i="1"/>
  <c r="CG474" i="1"/>
  <c r="CH474" i="1"/>
  <c r="CI474" i="1"/>
  <c r="CJ474" i="1"/>
  <c r="CK474" i="1"/>
  <c r="CL474" i="1"/>
  <c r="CM474" i="1"/>
  <c r="CN474" i="1"/>
  <c r="CO474" i="1"/>
  <c r="CP474" i="1"/>
  <c r="CQ474" i="1"/>
  <c r="CR474" i="1"/>
  <c r="CS474" i="1"/>
  <c r="CT474" i="1"/>
  <c r="CU474" i="1"/>
  <c r="CV474" i="1"/>
  <c r="CW474" i="1"/>
  <c r="CX474" i="1"/>
  <c r="CY474" i="1"/>
  <c r="CZ474" i="1"/>
  <c r="DA474" i="1"/>
  <c r="DB474" i="1"/>
  <c r="DC474" i="1"/>
  <c r="DD474" i="1"/>
  <c r="DE474" i="1"/>
  <c r="DF474" i="1"/>
  <c r="DG474" i="1"/>
  <c r="DH474" i="1"/>
  <c r="DI474" i="1"/>
  <c r="DJ474" i="1"/>
  <c r="DK474" i="1"/>
  <c r="DL474" i="1"/>
  <c r="DM474" i="1"/>
  <c r="DN474" i="1"/>
  <c r="DO474" i="1"/>
  <c r="DP474" i="1"/>
  <c r="DQ474" i="1"/>
  <c r="DR474" i="1"/>
  <c r="DS474" i="1"/>
  <c r="DT474" i="1"/>
  <c r="DU474" i="1"/>
  <c r="DV474" i="1"/>
  <c r="DW474" i="1"/>
  <c r="DX474" i="1"/>
  <c r="DY474" i="1"/>
  <c r="DZ474" i="1"/>
  <c r="EA474" i="1"/>
  <c r="EB474" i="1"/>
  <c r="EC474" i="1"/>
  <c r="ED474" i="1"/>
  <c r="EE474" i="1"/>
  <c r="EF474" i="1"/>
  <c r="EG474" i="1"/>
  <c r="EH474" i="1"/>
  <c r="EI474" i="1"/>
  <c r="EJ474" i="1"/>
  <c r="EK474" i="1"/>
  <c r="EL474" i="1"/>
  <c r="EM474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P475" i="1"/>
  <c r="AQ475" i="1"/>
  <c r="AR475" i="1"/>
  <c r="AS475" i="1"/>
  <c r="AT475" i="1"/>
  <c r="AU475" i="1"/>
  <c r="AV475" i="1"/>
  <c r="AW475" i="1"/>
  <c r="AX475" i="1"/>
  <c r="AY475" i="1"/>
  <c r="AZ475" i="1"/>
  <c r="BA475" i="1"/>
  <c r="BB475" i="1"/>
  <c r="BC475" i="1"/>
  <c r="BD475" i="1"/>
  <c r="BE475" i="1"/>
  <c r="BF475" i="1"/>
  <c r="BG475" i="1"/>
  <c r="BH475" i="1"/>
  <c r="BI475" i="1"/>
  <c r="BJ475" i="1"/>
  <c r="BK475" i="1"/>
  <c r="BL475" i="1"/>
  <c r="BM475" i="1"/>
  <c r="BN475" i="1"/>
  <c r="BO475" i="1"/>
  <c r="BP475" i="1"/>
  <c r="BQ475" i="1"/>
  <c r="BR475" i="1"/>
  <c r="BS475" i="1"/>
  <c r="BT475" i="1"/>
  <c r="BU475" i="1"/>
  <c r="BV475" i="1"/>
  <c r="BW475" i="1"/>
  <c r="BX475" i="1"/>
  <c r="BY475" i="1"/>
  <c r="BZ475" i="1"/>
  <c r="CA475" i="1"/>
  <c r="CB475" i="1"/>
  <c r="CC475" i="1"/>
  <c r="CD475" i="1"/>
  <c r="CE475" i="1"/>
  <c r="CF475" i="1"/>
  <c r="CG475" i="1"/>
  <c r="CH475" i="1"/>
  <c r="CI475" i="1"/>
  <c r="CJ475" i="1"/>
  <c r="CK475" i="1"/>
  <c r="CL475" i="1"/>
  <c r="CM475" i="1"/>
  <c r="CN475" i="1"/>
  <c r="CO475" i="1"/>
  <c r="CP475" i="1"/>
  <c r="CQ475" i="1"/>
  <c r="CR475" i="1"/>
  <c r="CS475" i="1"/>
  <c r="CT475" i="1"/>
  <c r="CU475" i="1"/>
  <c r="CV475" i="1"/>
  <c r="CW475" i="1"/>
  <c r="CX475" i="1"/>
  <c r="CY475" i="1"/>
  <c r="CZ475" i="1"/>
  <c r="DA475" i="1"/>
  <c r="DB475" i="1"/>
  <c r="DC475" i="1"/>
  <c r="DD475" i="1"/>
  <c r="DE475" i="1"/>
  <c r="DF475" i="1"/>
  <c r="DG475" i="1"/>
  <c r="DH475" i="1"/>
  <c r="DI475" i="1"/>
  <c r="DJ475" i="1"/>
  <c r="DK475" i="1"/>
  <c r="DL475" i="1"/>
  <c r="DM475" i="1"/>
  <c r="DN475" i="1"/>
  <c r="DO475" i="1"/>
  <c r="DP475" i="1"/>
  <c r="DQ475" i="1"/>
  <c r="DR475" i="1"/>
  <c r="DS475" i="1"/>
  <c r="DT475" i="1"/>
  <c r="DU475" i="1"/>
  <c r="DV475" i="1"/>
  <c r="DW475" i="1"/>
  <c r="DX475" i="1"/>
  <c r="DY475" i="1"/>
  <c r="DZ475" i="1"/>
  <c r="EA475" i="1"/>
  <c r="EB475" i="1"/>
  <c r="EC475" i="1"/>
  <c r="ED475" i="1"/>
  <c r="EE475" i="1"/>
  <c r="EF475" i="1"/>
  <c r="EG475" i="1"/>
  <c r="EH475" i="1"/>
  <c r="EI475" i="1"/>
  <c r="EJ475" i="1"/>
  <c r="EK475" i="1"/>
  <c r="EL475" i="1"/>
  <c r="EM475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K476" i="1"/>
  <c r="AL476" i="1"/>
  <c r="AM476" i="1"/>
  <c r="AN476" i="1"/>
  <c r="AO476" i="1"/>
  <c r="AP476" i="1"/>
  <c r="AQ476" i="1"/>
  <c r="AR476" i="1"/>
  <c r="AS476" i="1"/>
  <c r="AT476" i="1"/>
  <c r="AU476" i="1"/>
  <c r="AV476" i="1"/>
  <c r="AW476" i="1"/>
  <c r="AX476" i="1"/>
  <c r="AY476" i="1"/>
  <c r="AZ476" i="1"/>
  <c r="BA476" i="1"/>
  <c r="BB476" i="1"/>
  <c r="BC476" i="1"/>
  <c r="BD476" i="1"/>
  <c r="BE476" i="1"/>
  <c r="BF476" i="1"/>
  <c r="BG476" i="1"/>
  <c r="BH476" i="1"/>
  <c r="BI476" i="1"/>
  <c r="BJ476" i="1"/>
  <c r="BK476" i="1"/>
  <c r="BL476" i="1"/>
  <c r="BM476" i="1"/>
  <c r="BN476" i="1"/>
  <c r="BO476" i="1"/>
  <c r="BP476" i="1"/>
  <c r="BQ476" i="1"/>
  <c r="BR476" i="1"/>
  <c r="BS476" i="1"/>
  <c r="BT476" i="1"/>
  <c r="BU476" i="1"/>
  <c r="BV476" i="1"/>
  <c r="BW476" i="1"/>
  <c r="BX476" i="1"/>
  <c r="BY476" i="1"/>
  <c r="BZ476" i="1"/>
  <c r="CA476" i="1"/>
  <c r="CB476" i="1"/>
  <c r="CC476" i="1"/>
  <c r="CD476" i="1"/>
  <c r="CE476" i="1"/>
  <c r="CF476" i="1"/>
  <c r="CG476" i="1"/>
  <c r="CH476" i="1"/>
  <c r="CI476" i="1"/>
  <c r="CJ476" i="1"/>
  <c r="CK476" i="1"/>
  <c r="CL476" i="1"/>
  <c r="CM476" i="1"/>
  <c r="CN476" i="1"/>
  <c r="CO476" i="1"/>
  <c r="CP476" i="1"/>
  <c r="CQ476" i="1"/>
  <c r="CR476" i="1"/>
  <c r="CS476" i="1"/>
  <c r="CT476" i="1"/>
  <c r="CU476" i="1"/>
  <c r="CV476" i="1"/>
  <c r="CW476" i="1"/>
  <c r="CX476" i="1"/>
  <c r="CY476" i="1"/>
  <c r="CZ476" i="1"/>
  <c r="DA476" i="1"/>
  <c r="DB476" i="1"/>
  <c r="DC476" i="1"/>
  <c r="DD476" i="1"/>
  <c r="DE476" i="1"/>
  <c r="DF476" i="1"/>
  <c r="DG476" i="1"/>
  <c r="DH476" i="1"/>
  <c r="DI476" i="1"/>
  <c r="DJ476" i="1"/>
  <c r="DK476" i="1"/>
  <c r="DL476" i="1"/>
  <c r="DM476" i="1"/>
  <c r="DN476" i="1"/>
  <c r="DO476" i="1"/>
  <c r="DP476" i="1"/>
  <c r="DQ476" i="1"/>
  <c r="DR476" i="1"/>
  <c r="DS476" i="1"/>
  <c r="DT476" i="1"/>
  <c r="DU476" i="1"/>
  <c r="DV476" i="1"/>
  <c r="DW476" i="1"/>
  <c r="DX476" i="1"/>
  <c r="DY476" i="1"/>
  <c r="DZ476" i="1"/>
  <c r="EA476" i="1"/>
  <c r="EB476" i="1"/>
  <c r="EC476" i="1"/>
  <c r="ED476" i="1"/>
  <c r="EE476" i="1"/>
  <c r="EF476" i="1"/>
  <c r="EG476" i="1"/>
  <c r="EH476" i="1"/>
  <c r="EI476" i="1"/>
  <c r="EJ476" i="1"/>
  <c r="EK476" i="1"/>
  <c r="EL476" i="1"/>
  <c r="EM476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P477" i="1"/>
  <c r="AQ477" i="1"/>
  <c r="AR477" i="1"/>
  <c r="AS477" i="1"/>
  <c r="AT477" i="1"/>
  <c r="AU477" i="1"/>
  <c r="AV477" i="1"/>
  <c r="AW477" i="1"/>
  <c r="AX477" i="1"/>
  <c r="AY477" i="1"/>
  <c r="AZ477" i="1"/>
  <c r="BA477" i="1"/>
  <c r="BB477" i="1"/>
  <c r="BC477" i="1"/>
  <c r="BD477" i="1"/>
  <c r="BE477" i="1"/>
  <c r="BF477" i="1"/>
  <c r="BG477" i="1"/>
  <c r="BH477" i="1"/>
  <c r="BI477" i="1"/>
  <c r="BJ477" i="1"/>
  <c r="BK477" i="1"/>
  <c r="BL477" i="1"/>
  <c r="BM477" i="1"/>
  <c r="BN477" i="1"/>
  <c r="BO477" i="1"/>
  <c r="BP477" i="1"/>
  <c r="BQ477" i="1"/>
  <c r="BR477" i="1"/>
  <c r="BS477" i="1"/>
  <c r="BT477" i="1"/>
  <c r="BU477" i="1"/>
  <c r="BV477" i="1"/>
  <c r="BW477" i="1"/>
  <c r="BX477" i="1"/>
  <c r="BY477" i="1"/>
  <c r="BZ477" i="1"/>
  <c r="CA477" i="1"/>
  <c r="CB477" i="1"/>
  <c r="CC477" i="1"/>
  <c r="CD477" i="1"/>
  <c r="CE477" i="1"/>
  <c r="CF477" i="1"/>
  <c r="CG477" i="1"/>
  <c r="CH477" i="1"/>
  <c r="CI477" i="1"/>
  <c r="CJ477" i="1"/>
  <c r="CK477" i="1"/>
  <c r="CL477" i="1"/>
  <c r="CM477" i="1"/>
  <c r="CN477" i="1"/>
  <c r="CO477" i="1"/>
  <c r="CP477" i="1"/>
  <c r="CQ477" i="1"/>
  <c r="CR477" i="1"/>
  <c r="CS477" i="1"/>
  <c r="CT477" i="1"/>
  <c r="CU477" i="1"/>
  <c r="CV477" i="1"/>
  <c r="CW477" i="1"/>
  <c r="CX477" i="1"/>
  <c r="CY477" i="1"/>
  <c r="CZ477" i="1"/>
  <c r="DA477" i="1"/>
  <c r="DB477" i="1"/>
  <c r="DC477" i="1"/>
  <c r="DD477" i="1"/>
  <c r="DE477" i="1"/>
  <c r="DF477" i="1"/>
  <c r="DG477" i="1"/>
  <c r="DH477" i="1"/>
  <c r="DI477" i="1"/>
  <c r="DJ477" i="1"/>
  <c r="DK477" i="1"/>
  <c r="DL477" i="1"/>
  <c r="DM477" i="1"/>
  <c r="DN477" i="1"/>
  <c r="DO477" i="1"/>
  <c r="DP477" i="1"/>
  <c r="DQ477" i="1"/>
  <c r="DR477" i="1"/>
  <c r="DS477" i="1"/>
  <c r="DT477" i="1"/>
  <c r="DU477" i="1"/>
  <c r="DV477" i="1"/>
  <c r="DW477" i="1"/>
  <c r="DX477" i="1"/>
  <c r="DY477" i="1"/>
  <c r="DZ477" i="1"/>
  <c r="EA477" i="1"/>
  <c r="EB477" i="1"/>
  <c r="EC477" i="1"/>
  <c r="ED477" i="1"/>
  <c r="EE477" i="1"/>
  <c r="EF477" i="1"/>
  <c r="EG477" i="1"/>
  <c r="EH477" i="1"/>
  <c r="EI477" i="1"/>
  <c r="EJ477" i="1"/>
  <c r="EK477" i="1"/>
  <c r="EL477" i="1"/>
  <c r="EM477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P478" i="1"/>
  <c r="AQ478" i="1"/>
  <c r="AR478" i="1"/>
  <c r="AS478" i="1"/>
  <c r="AT478" i="1"/>
  <c r="AU478" i="1"/>
  <c r="AV478" i="1"/>
  <c r="AW478" i="1"/>
  <c r="AX478" i="1"/>
  <c r="AY478" i="1"/>
  <c r="AZ478" i="1"/>
  <c r="BA478" i="1"/>
  <c r="BB478" i="1"/>
  <c r="BC478" i="1"/>
  <c r="BD478" i="1"/>
  <c r="BE478" i="1"/>
  <c r="BF478" i="1"/>
  <c r="BG478" i="1"/>
  <c r="BH478" i="1"/>
  <c r="BI478" i="1"/>
  <c r="BJ478" i="1"/>
  <c r="BK478" i="1"/>
  <c r="BL478" i="1"/>
  <c r="BM478" i="1"/>
  <c r="BN478" i="1"/>
  <c r="BO478" i="1"/>
  <c r="BP478" i="1"/>
  <c r="BQ478" i="1"/>
  <c r="BR478" i="1"/>
  <c r="BS478" i="1"/>
  <c r="BT478" i="1"/>
  <c r="BU478" i="1"/>
  <c r="BV478" i="1"/>
  <c r="BW478" i="1"/>
  <c r="BX478" i="1"/>
  <c r="BY478" i="1"/>
  <c r="BZ478" i="1"/>
  <c r="CA478" i="1"/>
  <c r="CB478" i="1"/>
  <c r="CC478" i="1"/>
  <c r="CD478" i="1"/>
  <c r="CE478" i="1"/>
  <c r="CF478" i="1"/>
  <c r="CG478" i="1"/>
  <c r="CH478" i="1"/>
  <c r="CI478" i="1"/>
  <c r="CJ478" i="1"/>
  <c r="CK478" i="1"/>
  <c r="CL478" i="1"/>
  <c r="CM478" i="1"/>
  <c r="CN478" i="1"/>
  <c r="CO478" i="1"/>
  <c r="CP478" i="1"/>
  <c r="CQ478" i="1"/>
  <c r="CR478" i="1"/>
  <c r="CS478" i="1"/>
  <c r="CT478" i="1"/>
  <c r="CU478" i="1"/>
  <c r="CV478" i="1"/>
  <c r="CW478" i="1"/>
  <c r="CX478" i="1"/>
  <c r="CY478" i="1"/>
  <c r="CZ478" i="1"/>
  <c r="DA478" i="1"/>
  <c r="DB478" i="1"/>
  <c r="DC478" i="1"/>
  <c r="DD478" i="1"/>
  <c r="DE478" i="1"/>
  <c r="DF478" i="1"/>
  <c r="DG478" i="1"/>
  <c r="DH478" i="1"/>
  <c r="DI478" i="1"/>
  <c r="DJ478" i="1"/>
  <c r="DK478" i="1"/>
  <c r="DL478" i="1"/>
  <c r="DM478" i="1"/>
  <c r="DN478" i="1"/>
  <c r="DO478" i="1"/>
  <c r="DP478" i="1"/>
  <c r="DQ478" i="1"/>
  <c r="DR478" i="1"/>
  <c r="DS478" i="1"/>
  <c r="DT478" i="1"/>
  <c r="DU478" i="1"/>
  <c r="DV478" i="1"/>
  <c r="DW478" i="1"/>
  <c r="DX478" i="1"/>
  <c r="DY478" i="1"/>
  <c r="DZ478" i="1"/>
  <c r="EA478" i="1"/>
  <c r="EB478" i="1"/>
  <c r="EC478" i="1"/>
  <c r="ED478" i="1"/>
  <c r="EE478" i="1"/>
  <c r="EF478" i="1"/>
  <c r="EG478" i="1"/>
  <c r="EH478" i="1"/>
  <c r="EI478" i="1"/>
  <c r="EJ478" i="1"/>
  <c r="EK478" i="1"/>
  <c r="EL478" i="1"/>
  <c r="EM478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AQ479" i="1"/>
  <c r="AR479" i="1"/>
  <c r="AS479" i="1"/>
  <c r="AT479" i="1"/>
  <c r="AU479" i="1"/>
  <c r="AV479" i="1"/>
  <c r="AW479" i="1"/>
  <c r="AX479" i="1"/>
  <c r="AY479" i="1"/>
  <c r="AZ479" i="1"/>
  <c r="BA479" i="1"/>
  <c r="BB479" i="1"/>
  <c r="BC479" i="1"/>
  <c r="BD479" i="1"/>
  <c r="BE479" i="1"/>
  <c r="BF479" i="1"/>
  <c r="BG479" i="1"/>
  <c r="BH479" i="1"/>
  <c r="BI479" i="1"/>
  <c r="BJ479" i="1"/>
  <c r="BK479" i="1"/>
  <c r="BL479" i="1"/>
  <c r="BM479" i="1"/>
  <c r="BN479" i="1"/>
  <c r="BO479" i="1"/>
  <c r="BP479" i="1"/>
  <c r="BQ479" i="1"/>
  <c r="BR479" i="1"/>
  <c r="BS479" i="1"/>
  <c r="BT479" i="1"/>
  <c r="BU479" i="1"/>
  <c r="BV479" i="1"/>
  <c r="BW479" i="1"/>
  <c r="BX479" i="1"/>
  <c r="BY479" i="1"/>
  <c r="BZ479" i="1"/>
  <c r="CA479" i="1"/>
  <c r="CB479" i="1"/>
  <c r="CC479" i="1"/>
  <c r="CD479" i="1"/>
  <c r="CE479" i="1"/>
  <c r="CF479" i="1"/>
  <c r="CG479" i="1"/>
  <c r="CH479" i="1"/>
  <c r="CI479" i="1"/>
  <c r="CJ479" i="1"/>
  <c r="CK479" i="1"/>
  <c r="CL479" i="1"/>
  <c r="CM479" i="1"/>
  <c r="CN479" i="1"/>
  <c r="CO479" i="1"/>
  <c r="CP479" i="1"/>
  <c r="CQ479" i="1"/>
  <c r="CR479" i="1"/>
  <c r="CS479" i="1"/>
  <c r="CT479" i="1"/>
  <c r="CU479" i="1"/>
  <c r="CV479" i="1"/>
  <c r="CW479" i="1"/>
  <c r="CX479" i="1"/>
  <c r="CY479" i="1"/>
  <c r="CZ479" i="1"/>
  <c r="DA479" i="1"/>
  <c r="DB479" i="1"/>
  <c r="DC479" i="1"/>
  <c r="DD479" i="1"/>
  <c r="DE479" i="1"/>
  <c r="DF479" i="1"/>
  <c r="DG479" i="1"/>
  <c r="DH479" i="1"/>
  <c r="DI479" i="1"/>
  <c r="DJ479" i="1"/>
  <c r="DK479" i="1"/>
  <c r="DL479" i="1"/>
  <c r="DM479" i="1"/>
  <c r="DN479" i="1"/>
  <c r="DO479" i="1"/>
  <c r="DP479" i="1"/>
  <c r="DQ479" i="1"/>
  <c r="DR479" i="1"/>
  <c r="DS479" i="1"/>
  <c r="DT479" i="1"/>
  <c r="DU479" i="1"/>
  <c r="DV479" i="1"/>
  <c r="DW479" i="1"/>
  <c r="DX479" i="1"/>
  <c r="DY479" i="1"/>
  <c r="DZ479" i="1"/>
  <c r="EA479" i="1"/>
  <c r="EB479" i="1"/>
  <c r="EC479" i="1"/>
  <c r="ED479" i="1"/>
  <c r="EE479" i="1"/>
  <c r="EF479" i="1"/>
  <c r="EG479" i="1"/>
  <c r="EH479" i="1"/>
  <c r="EI479" i="1"/>
  <c r="EJ479" i="1"/>
  <c r="EK479" i="1"/>
  <c r="EL479" i="1"/>
  <c r="EM479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AQ480" i="1"/>
  <c r="AR480" i="1"/>
  <c r="AS480" i="1"/>
  <c r="AT480" i="1"/>
  <c r="AU480" i="1"/>
  <c r="AV480" i="1"/>
  <c r="AW480" i="1"/>
  <c r="AX480" i="1"/>
  <c r="AY480" i="1"/>
  <c r="AZ480" i="1"/>
  <c r="BA480" i="1"/>
  <c r="BB480" i="1"/>
  <c r="BC480" i="1"/>
  <c r="BD480" i="1"/>
  <c r="BE480" i="1"/>
  <c r="BF480" i="1"/>
  <c r="BG480" i="1"/>
  <c r="BH480" i="1"/>
  <c r="BI480" i="1"/>
  <c r="BJ480" i="1"/>
  <c r="BK480" i="1"/>
  <c r="BL480" i="1"/>
  <c r="BM480" i="1"/>
  <c r="BN480" i="1"/>
  <c r="BO480" i="1"/>
  <c r="BP480" i="1"/>
  <c r="BQ480" i="1"/>
  <c r="BR480" i="1"/>
  <c r="BS480" i="1"/>
  <c r="BT480" i="1"/>
  <c r="BU480" i="1"/>
  <c r="BV480" i="1"/>
  <c r="BW480" i="1"/>
  <c r="BX480" i="1"/>
  <c r="BY480" i="1"/>
  <c r="BZ480" i="1"/>
  <c r="CA480" i="1"/>
  <c r="CB480" i="1"/>
  <c r="CC480" i="1"/>
  <c r="CD480" i="1"/>
  <c r="CE480" i="1"/>
  <c r="CF480" i="1"/>
  <c r="CG480" i="1"/>
  <c r="CH480" i="1"/>
  <c r="CI480" i="1"/>
  <c r="CJ480" i="1"/>
  <c r="CK480" i="1"/>
  <c r="CL480" i="1"/>
  <c r="CM480" i="1"/>
  <c r="CN480" i="1"/>
  <c r="CO480" i="1"/>
  <c r="CP480" i="1"/>
  <c r="CQ480" i="1"/>
  <c r="CR480" i="1"/>
  <c r="CS480" i="1"/>
  <c r="CT480" i="1"/>
  <c r="CU480" i="1"/>
  <c r="CV480" i="1"/>
  <c r="CW480" i="1"/>
  <c r="CX480" i="1"/>
  <c r="CY480" i="1"/>
  <c r="CZ480" i="1"/>
  <c r="DA480" i="1"/>
  <c r="DB480" i="1"/>
  <c r="DC480" i="1"/>
  <c r="DD480" i="1"/>
  <c r="DE480" i="1"/>
  <c r="DF480" i="1"/>
  <c r="DG480" i="1"/>
  <c r="DH480" i="1"/>
  <c r="DI480" i="1"/>
  <c r="DJ480" i="1"/>
  <c r="DK480" i="1"/>
  <c r="DL480" i="1"/>
  <c r="DM480" i="1"/>
  <c r="DN480" i="1"/>
  <c r="DO480" i="1"/>
  <c r="DP480" i="1"/>
  <c r="DQ480" i="1"/>
  <c r="DR480" i="1"/>
  <c r="DS480" i="1"/>
  <c r="DT480" i="1"/>
  <c r="DU480" i="1"/>
  <c r="DV480" i="1"/>
  <c r="DW480" i="1"/>
  <c r="DX480" i="1"/>
  <c r="DY480" i="1"/>
  <c r="DZ480" i="1"/>
  <c r="EA480" i="1"/>
  <c r="EB480" i="1"/>
  <c r="EC480" i="1"/>
  <c r="ED480" i="1"/>
  <c r="EE480" i="1"/>
  <c r="EF480" i="1"/>
  <c r="EG480" i="1"/>
  <c r="EH480" i="1"/>
  <c r="EI480" i="1"/>
  <c r="EJ480" i="1"/>
  <c r="EK480" i="1"/>
  <c r="EL480" i="1"/>
  <c r="EM480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AQ481" i="1"/>
  <c r="AR481" i="1"/>
  <c r="AS481" i="1"/>
  <c r="AT481" i="1"/>
  <c r="AU481" i="1"/>
  <c r="AV481" i="1"/>
  <c r="AW481" i="1"/>
  <c r="AX481" i="1"/>
  <c r="AY481" i="1"/>
  <c r="AZ481" i="1"/>
  <c r="BA481" i="1"/>
  <c r="BB481" i="1"/>
  <c r="BC481" i="1"/>
  <c r="BD481" i="1"/>
  <c r="BE481" i="1"/>
  <c r="BF481" i="1"/>
  <c r="BG481" i="1"/>
  <c r="BH481" i="1"/>
  <c r="BI481" i="1"/>
  <c r="BJ481" i="1"/>
  <c r="BK481" i="1"/>
  <c r="BL481" i="1"/>
  <c r="BM481" i="1"/>
  <c r="BN481" i="1"/>
  <c r="BO481" i="1"/>
  <c r="BP481" i="1"/>
  <c r="BQ481" i="1"/>
  <c r="BR481" i="1"/>
  <c r="BS481" i="1"/>
  <c r="BT481" i="1"/>
  <c r="BU481" i="1"/>
  <c r="BV481" i="1"/>
  <c r="BW481" i="1"/>
  <c r="BX481" i="1"/>
  <c r="BY481" i="1"/>
  <c r="BZ481" i="1"/>
  <c r="CA481" i="1"/>
  <c r="CB481" i="1"/>
  <c r="CC481" i="1"/>
  <c r="CD481" i="1"/>
  <c r="CE481" i="1"/>
  <c r="CF481" i="1"/>
  <c r="CG481" i="1"/>
  <c r="CH481" i="1"/>
  <c r="CI481" i="1"/>
  <c r="CJ481" i="1"/>
  <c r="CK481" i="1"/>
  <c r="CL481" i="1"/>
  <c r="CM481" i="1"/>
  <c r="CN481" i="1"/>
  <c r="CO481" i="1"/>
  <c r="CP481" i="1"/>
  <c r="CQ481" i="1"/>
  <c r="CR481" i="1"/>
  <c r="CS481" i="1"/>
  <c r="CT481" i="1"/>
  <c r="CU481" i="1"/>
  <c r="CV481" i="1"/>
  <c r="CW481" i="1"/>
  <c r="CX481" i="1"/>
  <c r="CY481" i="1"/>
  <c r="CZ481" i="1"/>
  <c r="DA481" i="1"/>
  <c r="DB481" i="1"/>
  <c r="DC481" i="1"/>
  <c r="DD481" i="1"/>
  <c r="DE481" i="1"/>
  <c r="DF481" i="1"/>
  <c r="DG481" i="1"/>
  <c r="DH481" i="1"/>
  <c r="DI481" i="1"/>
  <c r="DJ481" i="1"/>
  <c r="DK481" i="1"/>
  <c r="DL481" i="1"/>
  <c r="DM481" i="1"/>
  <c r="DN481" i="1"/>
  <c r="DO481" i="1"/>
  <c r="DP481" i="1"/>
  <c r="DQ481" i="1"/>
  <c r="DR481" i="1"/>
  <c r="DS481" i="1"/>
  <c r="DT481" i="1"/>
  <c r="DU481" i="1"/>
  <c r="DV481" i="1"/>
  <c r="DW481" i="1"/>
  <c r="DX481" i="1"/>
  <c r="DY481" i="1"/>
  <c r="DZ481" i="1"/>
  <c r="EA481" i="1"/>
  <c r="EB481" i="1"/>
  <c r="EC481" i="1"/>
  <c r="ED481" i="1"/>
  <c r="EE481" i="1"/>
  <c r="EF481" i="1"/>
  <c r="EG481" i="1"/>
  <c r="EH481" i="1"/>
  <c r="EI481" i="1"/>
  <c r="EJ481" i="1"/>
  <c r="EK481" i="1"/>
  <c r="EL481" i="1"/>
  <c r="EM481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AP482" i="1"/>
  <c r="AQ482" i="1"/>
  <c r="AR482" i="1"/>
  <c r="AS482" i="1"/>
  <c r="AT482" i="1"/>
  <c r="AU482" i="1"/>
  <c r="AV482" i="1"/>
  <c r="AW482" i="1"/>
  <c r="AX482" i="1"/>
  <c r="AY482" i="1"/>
  <c r="AZ482" i="1"/>
  <c r="BA482" i="1"/>
  <c r="BB482" i="1"/>
  <c r="BC482" i="1"/>
  <c r="BD482" i="1"/>
  <c r="BE482" i="1"/>
  <c r="BF482" i="1"/>
  <c r="BG482" i="1"/>
  <c r="BH482" i="1"/>
  <c r="BI482" i="1"/>
  <c r="BJ482" i="1"/>
  <c r="BK482" i="1"/>
  <c r="BL482" i="1"/>
  <c r="BM482" i="1"/>
  <c r="BN482" i="1"/>
  <c r="BO482" i="1"/>
  <c r="BP482" i="1"/>
  <c r="BQ482" i="1"/>
  <c r="BR482" i="1"/>
  <c r="BS482" i="1"/>
  <c r="BT482" i="1"/>
  <c r="BU482" i="1"/>
  <c r="BV482" i="1"/>
  <c r="BW482" i="1"/>
  <c r="BX482" i="1"/>
  <c r="BY482" i="1"/>
  <c r="BZ482" i="1"/>
  <c r="CA482" i="1"/>
  <c r="CB482" i="1"/>
  <c r="CC482" i="1"/>
  <c r="CD482" i="1"/>
  <c r="CE482" i="1"/>
  <c r="CF482" i="1"/>
  <c r="CG482" i="1"/>
  <c r="CH482" i="1"/>
  <c r="CI482" i="1"/>
  <c r="CJ482" i="1"/>
  <c r="CK482" i="1"/>
  <c r="CL482" i="1"/>
  <c r="CM482" i="1"/>
  <c r="CN482" i="1"/>
  <c r="CO482" i="1"/>
  <c r="CP482" i="1"/>
  <c r="CQ482" i="1"/>
  <c r="CR482" i="1"/>
  <c r="CS482" i="1"/>
  <c r="CT482" i="1"/>
  <c r="CU482" i="1"/>
  <c r="CV482" i="1"/>
  <c r="CW482" i="1"/>
  <c r="CX482" i="1"/>
  <c r="CY482" i="1"/>
  <c r="CZ482" i="1"/>
  <c r="DA482" i="1"/>
  <c r="DB482" i="1"/>
  <c r="DC482" i="1"/>
  <c r="DD482" i="1"/>
  <c r="DE482" i="1"/>
  <c r="DF482" i="1"/>
  <c r="DG482" i="1"/>
  <c r="DH482" i="1"/>
  <c r="DI482" i="1"/>
  <c r="DJ482" i="1"/>
  <c r="DK482" i="1"/>
  <c r="DL482" i="1"/>
  <c r="DM482" i="1"/>
  <c r="DN482" i="1"/>
  <c r="DO482" i="1"/>
  <c r="DP482" i="1"/>
  <c r="DQ482" i="1"/>
  <c r="DR482" i="1"/>
  <c r="DS482" i="1"/>
  <c r="DT482" i="1"/>
  <c r="DU482" i="1"/>
  <c r="DV482" i="1"/>
  <c r="DW482" i="1"/>
  <c r="DX482" i="1"/>
  <c r="DY482" i="1"/>
  <c r="DZ482" i="1"/>
  <c r="EA482" i="1"/>
  <c r="EB482" i="1"/>
  <c r="EC482" i="1"/>
  <c r="ED482" i="1"/>
  <c r="EE482" i="1"/>
  <c r="EF482" i="1"/>
  <c r="EG482" i="1"/>
  <c r="EH482" i="1"/>
  <c r="EI482" i="1"/>
  <c r="EJ482" i="1"/>
  <c r="EK482" i="1"/>
  <c r="EL482" i="1"/>
  <c r="EM482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AP483" i="1"/>
  <c r="AQ483" i="1"/>
  <c r="AR483" i="1"/>
  <c r="AS483" i="1"/>
  <c r="AT483" i="1"/>
  <c r="AU483" i="1"/>
  <c r="AV483" i="1"/>
  <c r="AW483" i="1"/>
  <c r="AX483" i="1"/>
  <c r="AY483" i="1"/>
  <c r="AZ483" i="1"/>
  <c r="BA483" i="1"/>
  <c r="BB483" i="1"/>
  <c r="BC483" i="1"/>
  <c r="BD483" i="1"/>
  <c r="BE483" i="1"/>
  <c r="BF483" i="1"/>
  <c r="BG483" i="1"/>
  <c r="BH483" i="1"/>
  <c r="BI483" i="1"/>
  <c r="BJ483" i="1"/>
  <c r="BK483" i="1"/>
  <c r="BL483" i="1"/>
  <c r="BM483" i="1"/>
  <c r="BN483" i="1"/>
  <c r="BO483" i="1"/>
  <c r="BP483" i="1"/>
  <c r="BQ483" i="1"/>
  <c r="BR483" i="1"/>
  <c r="BS483" i="1"/>
  <c r="BT483" i="1"/>
  <c r="BU483" i="1"/>
  <c r="BV483" i="1"/>
  <c r="BW483" i="1"/>
  <c r="BX483" i="1"/>
  <c r="BY483" i="1"/>
  <c r="BZ483" i="1"/>
  <c r="CA483" i="1"/>
  <c r="CB483" i="1"/>
  <c r="CC483" i="1"/>
  <c r="CD483" i="1"/>
  <c r="CE483" i="1"/>
  <c r="CF483" i="1"/>
  <c r="CG483" i="1"/>
  <c r="CH483" i="1"/>
  <c r="CI483" i="1"/>
  <c r="CJ483" i="1"/>
  <c r="CK483" i="1"/>
  <c r="CL483" i="1"/>
  <c r="CM483" i="1"/>
  <c r="CN483" i="1"/>
  <c r="CO483" i="1"/>
  <c r="CP483" i="1"/>
  <c r="CQ483" i="1"/>
  <c r="CR483" i="1"/>
  <c r="CS483" i="1"/>
  <c r="CT483" i="1"/>
  <c r="CU483" i="1"/>
  <c r="CV483" i="1"/>
  <c r="CW483" i="1"/>
  <c r="CX483" i="1"/>
  <c r="CY483" i="1"/>
  <c r="CZ483" i="1"/>
  <c r="DA483" i="1"/>
  <c r="DB483" i="1"/>
  <c r="DC483" i="1"/>
  <c r="DD483" i="1"/>
  <c r="DE483" i="1"/>
  <c r="DF483" i="1"/>
  <c r="DG483" i="1"/>
  <c r="DH483" i="1"/>
  <c r="DI483" i="1"/>
  <c r="DJ483" i="1"/>
  <c r="DK483" i="1"/>
  <c r="DL483" i="1"/>
  <c r="DM483" i="1"/>
  <c r="DN483" i="1"/>
  <c r="DO483" i="1"/>
  <c r="DP483" i="1"/>
  <c r="DQ483" i="1"/>
  <c r="DR483" i="1"/>
  <c r="DS483" i="1"/>
  <c r="DT483" i="1"/>
  <c r="DU483" i="1"/>
  <c r="DV483" i="1"/>
  <c r="DW483" i="1"/>
  <c r="DX483" i="1"/>
  <c r="DY483" i="1"/>
  <c r="DZ483" i="1"/>
  <c r="EA483" i="1"/>
  <c r="EB483" i="1"/>
  <c r="EC483" i="1"/>
  <c r="ED483" i="1"/>
  <c r="EE483" i="1"/>
  <c r="EF483" i="1"/>
  <c r="EG483" i="1"/>
  <c r="EH483" i="1"/>
  <c r="EI483" i="1"/>
  <c r="EJ483" i="1"/>
  <c r="EK483" i="1"/>
  <c r="EL483" i="1"/>
  <c r="EM483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K484" i="1"/>
  <c r="AL484" i="1"/>
  <c r="AM484" i="1"/>
  <c r="AN484" i="1"/>
  <c r="AO484" i="1"/>
  <c r="AP484" i="1"/>
  <c r="AQ484" i="1"/>
  <c r="AR484" i="1"/>
  <c r="AS484" i="1"/>
  <c r="AT484" i="1"/>
  <c r="AU484" i="1"/>
  <c r="AV484" i="1"/>
  <c r="AW484" i="1"/>
  <c r="AX484" i="1"/>
  <c r="AY484" i="1"/>
  <c r="AZ484" i="1"/>
  <c r="BA484" i="1"/>
  <c r="BB484" i="1"/>
  <c r="BC484" i="1"/>
  <c r="BD484" i="1"/>
  <c r="BE484" i="1"/>
  <c r="BF484" i="1"/>
  <c r="BG484" i="1"/>
  <c r="BH484" i="1"/>
  <c r="BI484" i="1"/>
  <c r="BJ484" i="1"/>
  <c r="BK484" i="1"/>
  <c r="BL484" i="1"/>
  <c r="BM484" i="1"/>
  <c r="BN484" i="1"/>
  <c r="BO484" i="1"/>
  <c r="BP484" i="1"/>
  <c r="BQ484" i="1"/>
  <c r="BR484" i="1"/>
  <c r="BS484" i="1"/>
  <c r="BT484" i="1"/>
  <c r="BU484" i="1"/>
  <c r="BV484" i="1"/>
  <c r="BW484" i="1"/>
  <c r="BX484" i="1"/>
  <c r="BY484" i="1"/>
  <c r="BZ484" i="1"/>
  <c r="CA484" i="1"/>
  <c r="CB484" i="1"/>
  <c r="CC484" i="1"/>
  <c r="CD484" i="1"/>
  <c r="CE484" i="1"/>
  <c r="CF484" i="1"/>
  <c r="CG484" i="1"/>
  <c r="CH484" i="1"/>
  <c r="CI484" i="1"/>
  <c r="CJ484" i="1"/>
  <c r="CK484" i="1"/>
  <c r="CL484" i="1"/>
  <c r="CM484" i="1"/>
  <c r="CN484" i="1"/>
  <c r="CO484" i="1"/>
  <c r="CP484" i="1"/>
  <c r="CQ484" i="1"/>
  <c r="CR484" i="1"/>
  <c r="CS484" i="1"/>
  <c r="CT484" i="1"/>
  <c r="CU484" i="1"/>
  <c r="CV484" i="1"/>
  <c r="CW484" i="1"/>
  <c r="CX484" i="1"/>
  <c r="CY484" i="1"/>
  <c r="CZ484" i="1"/>
  <c r="DA484" i="1"/>
  <c r="DB484" i="1"/>
  <c r="DC484" i="1"/>
  <c r="DD484" i="1"/>
  <c r="DE484" i="1"/>
  <c r="DF484" i="1"/>
  <c r="DG484" i="1"/>
  <c r="DH484" i="1"/>
  <c r="DI484" i="1"/>
  <c r="DJ484" i="1"/>
  <c r="DK484" i="1"/>
  <c r="DL484" i="1"/>
  <c r="DM484" i="1"/>
  <c r="DN484" i="1"/>
  <c r="DO484" i="1"/>
  <c r="DP484" i="1"/>
  <c r="DQ484" i="1"/>
  <c r="DR484" i="1"/>
  <c r="DS484" i="1"/>
  <c r="DT484" i="1"/>
  <c r="DU484" i="1"/>
  <c r="DV484" i="1"/>
  <c r="DW484" i="1"/>
  <c r="DX484" i="1"/>
  <c r="DY484" i="1"/>
  <c r="DZ484" i="1"/>
  <c r="EA484" i="1"/>
  <c r="EB484" i="1"/>
  <c r="EC484" i="1"/>
  <c r="ED484" i="1"/>
  <c r="EE484" i="1"/>
  <c r="EF484" i="1"/>
  <c r="EG484" i="1"/>
  <c r="EH484" i="1"/>
  <c r="EI484" i="1"/>
  <c r="EJ484" i="1"/>
  <c r="EK484" i="1"/>
  <c r="EL484" i="1"/>
  <c r="EM484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AP485" i="1"/>
  <c r="AQ485" i="1"/>
  <c r="AR485" i="1"/>
  <c r="AS485" i="1"/>
  <c r="AT485" i="1"/>
  <c r="AU485" i="1"/>
  <c r="AV485" i="1"/>
  <c r="AW485" i="1"/>
  <c r="AX485" i="1"/>
  <c r="AY485" i="1"/>
  <c r="AZ485" i="1"/>
  <c r="BA485" i="1"/>
  <c r="BB485" i="1"/>
  <c r="BC485" i="1"/>
  <c r="BD485" i="1"/>
  <c r="BE485" i="1"/>
  <c r="BF485" i="1"/>
  <c r="BG485" i="1"/>
  <c r="BH485" i="1"/>
  <c r="BI485" i="1"/>
  <c r="BJ485" i="1"/>
  <c r="BK485" i="1"/>
  <c r="BL485" i="1"/>
  <c r="BM485" i="1"/>
  <c r="BN485" i="1"/>
  <c r="BO485" i="1"/>
  <c r="BP485" i="1"/>
  <c r="BQ485" i="1"/>
  <c r="BR485" i="1"/>
  <c r="BS485" i="1"/>
  <c r="BT485" i="1"/>
  <c r="BU485" i="1"/>
  <c r="BV485" i="1"/>
  <c r="BW485" i="1"/>
  <c r="BX485" i="1"/>
  <c r="BY485" i="1"/>
  <c r="BZ485" i="1"/>
  <c r="CA485" i="1"/>
  <c r="CB485" i="1"/>
  <c r="CC485" i="1"/>
  <c r="CD485" i="1"/>
  <c r="CE485" i="1"/>
  <c r="CF485" i="1"/>
  <c r="CG485" i="1"/>
  <c r="CH485" i="1"/>
  <c r="CI485" i="1"/>
  <c r="CJ485" i="1"/>
  <c r="CK485" i="1"/>
  <c r="CL485" i="1"/>
  <c r="CM485" i="1"/>
  <c r="CN485" i="1"/>
  <c r="CO485" i="1"/>
  <c r="CP485" i="1"/>
  <c r="CQ485" i="1"/>
  <c r="CR485" i="1"/>
  <c r="CS485" i="1"/>
  <c r="CT485" i="1"/>
  <c r="CU485" i="1"/>
  <c r="CV485" i="1"/>
  <c r="CW485" i="1"/>
  <c r="CX485" i="1"/>
  <c r="CY485" i="1"/>
  <c r="CZ485" i="1"/>
  <c r="DA485" i="1"/>
  <c r="DB485" i="1"/>
  <c r="DC485" i="1"/>
  <c r="DD485" i="1"/>
  <c r="DE485" i="1"/>
  <c r="DF485" i="1"/>
  <c r="DG485" i="1"/>
  <c r="DH485" i="1"/>
  <c r="DI485" i="1"/>
  <c r="DJ485" i="1"/>
  <c r="DK485" i="1"/>
  <c r="DL485" i="1"/>
  <c r="DM485" i="1"/>
  <c r="DN485" i="1"/>
  <c r="DO485" i="1"/>
  <c r="DP485" i="1"/>
  <c r="DQ485" i="1"/>
  <c r="DR485" i="1"/>
  <c r="DS485" i="1"/>
  <c r="DT485" i="1"/>
  <c r="DU485" i="1"/>
  <c r="DV485" i="1"/>
  <c r="DW485" i="1"/>
  <c r="DX485" i="1"/>
  <c r="DY485" i="1"/>
  <c r="DZ485" i="1"/>
  <c r="EA485" i="1"/>
  <c r="EB485" i="1"/>
  <c r="EC485" i="1"/>
  <c r="ED485" i="1"/>
  <c r="EE485" i="1"/>
  <c r="EF485" i="1"/>
  <c r="EG485" i="1"/>
  <c r="EH485" i="1"/>
  <c r="EI485" i="1"/>
  <c r="EJ485" i="1"/>
  <c r="EK485" i="1"/>
  <c r="EL485" i="1"/>
  <c r="EM485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K486" i="1"/>
  <c r="AL486" i="1"/>
  <c r="AM486" i="1"/>
  <c r="AN486" i="1"/>
  <c r="AO486" i="1"/>
  <c r="AP486" i="1"/>
  <c r="AQ486" i="1"/>
  <c r="AR486" i="1"/>
  <c r="AS486" i="1"/>
  <c r="AT486" i="1"/>
  <c r="AU486" i="1"/>
  <c r="AV486" i="1"/>
  <c r="AW486" i="1"/>
  <c r="AX486" i="1"/>
  <c r="AY486" i="1"/>
  <c r="AZ486" i="1"/>
  <c r="BA486" i="1"/>
  <c r="BB486" i="1"/>
  <c r="BC486" i="1"/>
  <c r="BD486" i="1"/>
  <c r="BE486" i="1"/>
  <c r="BF486" i="1"/>
  <c r="BG486" i="1"/>
  <c r="BH486" i="1"/>
  <c r="BI486" i="1"/>
  <c r="BJ486" i="1"/>
  <c r="BK486" i="1"/>
  <c r="BL486" i="1"/>
  <c r="BM486" i="1"/>
  <c r="BN486" i="1"/>
  <c r="BO486" i="1"/>
  <c r="BP486" i="1"/>
  <c r="BQ486" i="1"/>
  <c r="BR486" i="1"/>
  <c r="BS486" i="1"/>
  <c r="BT486" i="1"/>
  <c r="BU486" i="1"/>
  <c r="BV486" i="1"/>
  <c r="BW486" i="1"/>
  <c r="BX486" i="1"/>
  <c r="BY486" i="1"/>
  <c r="BZ486" i="1"/>
  <c r="CA486" i="1"/>
  <c r="CB486" i="1"/>
  <c r="CC486" i="1"/>
  <c r="CD486" i="1"/>
  <c r="CE486" i="1"/>
  <c r="CF486" i="1"/>
  <c r="CG486" i="1"/>
  <c r="CH486" i="1"/>
  <c r="CI486" i="1"/>
  <c r="CJ486" i="1"/>
  <c r="CK486" i="1"/>
  <c r="CL486" i="1"/>
  <c r="CM486" i="1"/>
  <c r="CN486" i="1"/>
  <c r="CO486" i="1"/>
  <c r="CP486" i="1"/>
  <c r="CQ486" i="1"/>
  <c r="CR486" i="1"/>
  <c r="CS486" i="1"/>
  <c r="CT486" i="1"/>
  <c r="CU486" i="1"/>
  <c r="CV486" i="1"/>
  <c r="CW486" i="1"/>
  <c r="CX486" i="1"/>
  <c r="CY486" i="1"/>
  <c r="CZ486" i="1"/>
  <c r="DA486" i="1"/>
  <c r="DB486" i="1"/>
  <c r="DC486" i="1"/>
  <c r="DD486" i="1"/>
  <c r="DE486" i="1"/>
  <c r="DF486" i="1"/>
  <c r="DG486" i="1"/>
  <c r="DH486" i="1"/>
  <c r="DI486" i="1"/>
  <c r="DJ486" i="1"/>
  <c r="DK486" i="1"/>
  <c r="DL486" i="1"/>
  <c r="DM486" i="1"/>
  <c r="DN486" i="1"/>
  <c r="DO486" i="1"/>
  <c r="DP486" i="1"/>
  <c r="DQ486" i="1"/>
  <c r="DR486" i="1"/>
  <c r="DS486" i="1"/>
  <c r="DT486" i="1"/>
  <c r="DU486" i="1"/>
  <c r="DV486" i="1"/>
  <c r="DW486" i="1"/>
  <c r="DX486" i="1"/>
  <c r="DY486" i="1"/>
  <c r="DZ486" i="1"/>
  <c r="EA486" i="1"/>
  <c r="EB486" i="1"/>
  <c r="EC486" i="1"/>
  <c r="ED486" i="1"/>
  <c r="EE486" i="1"/>
  <c r="EF486" i="1"/>
  <c r="EG486" i="1"/>
  <c r="EH486" i="1"/>
  <c r="EI486" i="1"/>
  <c r="EJ486" i="1"/>
  <c r="EK486" i="1"/>
  <c r="EL486" i="1"/>
  <c r="EM486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K487" i="1"/>
  <c r="AL487" i="1"/>
  <c r="AM487" i="1"/>
  <c r="AN487" i="1"/>
  <c r="AO487" i="1"/>
  <c r="AP487" i="1"/>
  <c r="AQ487" i="1"/>
  <c r="AR487" i="1"/>
  <c r="AS487" i="1"/>
  <c r="AT487" i="1"/>
  <c r="AU487" i="1"/>
  <c r="AV487" i="1"/>
  <c r="AW487" i="1"/>
  <c r="AX487" i="1"/>
  <c r="AY487" i="1"/>
  <c r="AZ487" i="1"/>
  <c r="BA487" i="1"/>
  <c r="BB487" i="1"/>
  <c r="BC487" i="1"/>
  <c r="BD487" i="1"/>
  <c r="BE487" i="1"/>
  <c r="BF487" i="1"/>
  <c r="BG487" i="1"/>
  <c r="BH487" i="1"/>
  <c r="BI487" i="1"/>
  <c r="BJ487" i="1"/>
  <c r="BK487" i="1"/>
  <c r="BL487" i="1"/>
  <c r="BM487" i="1"/>
  <c r="BN487" i="1"/>
  <c r="BO487" i="1"/>
  <c r="BP487" i="1"/>
  <c r="BQ487" i="1"/>
  <c r="BR487" i="1"/>
  <c r="BS487" i="1"/>
  <c r="BT487" i="1"/>
  <c r="BU487" i="1"/>
  <c r="BV487" i="1"/>
  <c r="BW487" i="1"/>
  <c r="BX487" i="1"/>
  <c r="BY487" i="1"/>
  <c r="BZ487" i="1"/>
  <c r="CA487" i="1"/>
  <c r="CB487" i="1"/>
  <c r="CC487" i="1"/>
  <c r="CD487" i="1"/>
  <c r="CE487" i="1"/>
  <c r="CF487" i="1"/>
  <c r="CG487" i="1"/>
  <c r="CH487" i="1"/>
  <c r="CI487" i="1"/>
  <c r="CJ487" i="1"/>
  <c r="CK487" i="1"/>
  <c r="CL487" i="1"/>
  <c r="CM487" i="1"/>
  <c r="CN487" i="1"/>
  <c r="CO487" i="1"/>
  <c r="CP487" i="1"/>
  <c r="CQ487" i="1"/>
  <c r="CR487" i="1"/>
  <c r="CS487" i="1"/>
  <c r="CT487" i="1"/>
  <c r="CU487" i="1"/>
  <c r="CV487" i="1"/>
  <c r="CW487" i="1"/>
  <c r="CX487" i="1"/>
  <c r="CY487" i="1"/>
  <c r="CZ487" i="1"/>
  <c r="DA487" i="1"/>
  <c r="DB487" i="1"/>
  <c r="DC487" i="1"/>
  <c r="DD487" i="1"/>
  <c r="DE487" i="1"/>
  <c r="DF487" i="1"/>
  <c r="DG487" i="1"/>
  <c r="DH487" i="1"/>
  <c r="DI487" i="1"/>
  <c r="DJ487" i="1"/>
  <c r="DK487" i="1"/>
  <c r="DL487" i="1"/>
  <c r="DM487" i="1"/>
  <c r="DN487" i="1"/>
  <c r="DO487" i="1"/>
  <c r="DP487" i="1"/>
  <c r="DQ487" i="1"/>
  <c r="DR487" i="1"/>
  <c r="DS487" i="1"/>
  <c r="DT487" i="1"/>
  <c r="DU487" i="1"/>
  <c r="DV487" i="1"/>
  <c r="DW487" i="1"/>
  <c r="DX487" i="1"/>
  <c r="DY487" i="1"/>
  <c r="DZ487" i="1"/>
  <c r="EA487" i="1"/>
  <c r="EB487" i="1"/>
  <c r="EC487" i="1"/>
  <c r="ED487" i="1"/>
  <c r="EE487" i="1"/>
  <c r="EF487" i="1"/>
  <c r="EG487" i="1"/>
  <c r="EH487" i="1"/>
  <c r="EI487" i="1"/>
  <c r="EJ487" i="1"/>
  <c r="EK487" i="1"/>
  <c r="EL487" i="1"/>
  <c r="EM487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K488" i="1"/>
  <c r="AL488" i="1"/>
  <c r="AM488" i="1"/>
  <c r="AN488" i="1"/>
  <c r="AO488" i="1"/>
  <c r="AP488" i="1"/>
  <c r="AQ488" i="1"/>
  <c r="AR488" i="1"/>
  <c r="AS488" i="1"/>
  <c r="AT488" i="1"/>
  <c r="AU488" i="1"/>
  <c r="AV488" i="1"/>
  <c r="AW488" i="1"/>
  <c r="AX488" i="1"/>
  <c r="AY488" i="1"/>
  <c r="AZ488" i="1"/>
  <c r="BA488" i="1"/>
  <c r="BB488" i="1"/>
  <c r="BC488" i="1"/>
  <c r="BD488" i="1"/>
  <c r="BE488" i="1"/>
  <c r="BF488" i="1"/>
  <c r="BG488" i="1"/>
  <c r="BH488" i="1"/>
  <c r="BI488" i="1"/>
  <c r="BJ488" i="1"/>
  <c r="BK488" i="1"/>
  <c r="BL488" i="1"/>
  <c r="BM488" i="1"/>
  <c r="BN488" i="1"/>
  <c r="BO488" i="1"/>
  <c r="BP488" i="1"/>
  <c r="BQ488" i="1"/>
  <c r="BR488" i="1"/>
  <c r="BS488" i="1"/>
  <c r="BT488" i="1"/>
  <c r="BU488" i="1"/>
  <c r="BV488" i="1"/>
  <c r="BW488" i="1"/>
  <c r="BX488" i="1"/>
  <c r="BY488" i="1"/>
  <c r="BZ488" i="1"/>
  <c r="CA488" i="1"/>
  <c r="CB488" i="1"/>
  <c r="CC488" i="1"/>
  <c r="CD488" i="1"/>
  <c r="CE488" i="1"/>
  <c r="CF488" i="1"/>
  <c r="CG488" i="1"/>
  <c r="CH488" i="1"/>
  <c r="CI488" i="1"/>
  <c r="CJ488" i="1"/>
  <c r="CK488" i="1"/>
  <c r="CL488" i="1"/>
  <c r="CM488" i="1"/>
  <c r="CN488" i="1"/>
  <c r="CO488" i="1"/>
  <c r="CP488" i="1"/>
  <c r="CQ488" i="1"/>
  <c r="CR488" i="1"/>
  <c r="CS488" i="1"/>
  <c r="CT488" i="1"/>
  <c r="CU488" i="1"/>
  <c r="CV488" i="1"/>
  <c r="CW488" i="1"/>
  <c r="CX488" i="1"/>
  <c r="CY488" i="1"/>
  <c r="CZ488" i="1"/>
  <c r="DA488" i="1"/>
  <c r="DB488" i="1"/>
  <c r="DC488" i="1"/>
  <c r="DD488" i="1"/>
  <c r="DE488" i="1"/>
  <c r="DF488" i="1"/>
  <c r="DG488" i="1"/>
  <c r="DH488" i="1"/>
  <c r="DI488" i="1"/>
  <c r="DJ488" i="1"/>
  <c r="DK488" i="1"/>
  <c r="DL488" i="1"/>
  <c r="DM488" i="1"/>
  <c r="DN488" i="1"/>
  <c r="DO488" i="1"/>
  <c r="DP488" i="1"/>
  <c r="DQ488" i="1"/>
  <c r="DR488" i="1"/>
  <c r="DS488" i="1"/>
  <c r="DT488" i="1"/>
  <c r="DU488" i="1"/>
  <c r="DV488" i="1"/>
  <c r="DW488" i="1"/>
  <c r="DX488" i="1"/>
  <c r="DY488" i="1"/>
  <c r="DZ488" i="1"/>
  <c r="EA488" i="1"/>
  <c r="EB488" i="1"/>
  <c r="EC488" i="1"/>
  <c r="ED488" i="1"/>
  <c r="EE488" i="1"/>
  <c r="EF488" i="1"/>
  <c r="EG488" i="1"/>
  <c r="EH488" i="1"/>
  <c r="EI488" i="1"/>
  <c r="EJ488" i="1"/>
  <c r="EK488" i="1"/>
  <c r="EL488" i="1"/>
  <c r="EM488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K489" i="1"/>
  <c r="AL489" i="1"/>
  <c r="AM489" i="1"/>
  <c r="AN489" i="1"/>
  <c r="AO489" i="1"/>
  <c r="AP489" i="1"/>
  <c r="AQ489" i="1"/>
  <c r="AR489" i="1"/>
  <c r="AS489" i="1"/>
  <c r="AT489" i="1"/>
  <c r="AU489" i="1"/>
  <c r="AV489" i="1"/>
  <c r="AW489" i="1"/>
  <c r="AX489" i="1"/>
  <c r="AY489" i="1"/>
  <c r="AZ489" i="1"/>
  <c r="BA489" i="1"/>
  <c r="BB489" i="1"/>
  <c r="BC489" i="1"/>
  <c r="BD489" i="1"/>
  <c r="BE489" i="1"/>
  <c r="BF489" i="1"/>
  <c r="BG489" i="1"/>
  <c r="BH489" i="1"/>
  <c r="BI489" i="1"/>
  <c r="BJ489" i="1"/>
  <c r="BK489" i="1"/>
  <c r="BL489" i="1"/>
  <c r="BM489" i="1"/>
  <c r="BN489" i="1"/>
  <c r="BO489" i="1"/>
  <c r="BP489" i="1"/>
  <c r="BQ489" i="1"/>
  <c r="BR489" i="1"/>
  <c r="BS489" i="1"/>
  <c r="BT489" i="1"/>
  <c r="BU489" i="1"/>
  <c r="BV489" i="1"/>
  <c r="BW489" i="1"/>
  <c r="BX489" i="1"/>
  <c r="BY489" i="1"/>
  <c r="BZ489" i="1"/>
  <c r="CA489" i="1"/>
  <c r="CB489" i="1"/>
  <c r="CC489" i="1"/>
  <c r="CD489" i="1"/>
  <c r="CE489" i="1"/>
  <c r="CF489" i="1"/>
  <c r="CG489" i="1"/>
  <c r="CH489" i="1"/>
  <c r="CI489" i="1"/>
  <c r="CJ489" i="1"/>
  <c r="CK489" i="1"/>
  <c r="CL489" i="1"/>
  <c r="CM489" i="1"/>
  <c r="CN489" i="1"/>
  <c r="CO489" i="1"/>
  <c r="CP489" i="1"/>
  <c r="CQ489" i="1"/>
  <c r="CR489" i="1"/>
  <c r="CS489" i="1"/>
  <c r="CT489" i="1"/>
  <c r="CU489" i="1"/>
  <c r="CV489" i="1"/>
  <c r="CW489" i="1"/>
  <c r="CX489" i="1"/>
  <c r="CY489" i="1"/>
  <c r="CZ489" i="1"/>
  <c r="DA489" i="1"/>
  <c r="DB489" i="1"/>
  <c r="DC489" i="1"/>
  <c r="DD489" i="1"/>
  <c r="DE489" i="1"/>
  <c r="DF489" i="1"/>
  <c r="DG489" i="1"/>
  <c r="DH489" i="1"/>
  <c r="DI489" i="1"/>
  <c r="DJ489" i="1"/>
  <c r="DK489" i="1"/>
  <c r="DL489" i="1"/>
  <c r="DM489" i="1"/>
  <c r="DN489" i="1"/>
  <c r="DO489" i="1"/>
  <c r="DP489" i="1"/>
  <c r="DQ489" i="1"/>
  <c r="DR489" i="1"/>
  <c r="DS489" i="1"/>
  <c r="DT489" i="1"/>
  <c r="DU489" i="1"/>
  <c r="DV489" i="1"/>
  <c r="DW489" i="1"/>
  <c r="DX489" i="1"/>
  <c r="DY489" i="1"/>
  <c r="DZ489" i="1"/>
  <c r="EA489" i="1"/>
  <c r="EB489" i="1"/>
  <c r="EC489" i="1"/>
  <c r="ED489" i="1"/>
  <c r="EE489" i="1"/>
  <c r="EF489" i="1"/>
  <c r="EG489" i="1"/>
  <c r="EH489" i="1"/>
  <c r="EI489" i="1"/>
  <c r="EJ489" i="1"/>
  <c r="EK489" i="1"/>
  <c r="EL489" i="1"/>
  <c r="EM489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K490" i="1"/>
  <c r="AL490" i="1"/>
  <c r="AM490" i="1"/>
  <c r="AN490" i="1"/>
  <c r="AO490" i="1"/>
  <c r="AP490" i="1"/>
  <c r="AQ490" i="1"/>
  <c r="AR490" i="1"/>
  <c r="AS490" i="1"/>
  <c r="AT490" i="1"/>
  <c r="AU490" i="1"/>
  <c r="AV490" i="1"/>
  <c r="AW490" i="1"/>
  <c r="AX490" i="1"/>
  <c r="AY490" i="1"/>
  <c r="AZ490" i="1"/>
  <c r="BA490" i="1"/>
  <c r="BB490" i="1"/>
  <c r="BC490" i="1"/>
  <c r="BD490" i="1"/>
  <c r="BE490" i="1"/>
  <c r="BF490" i="1"/>
  <c r="BG490" i="1"/>
  <c r="BH490" i="1"/>
  <c r="BI490" i="1"/>
  <c r="BJ490" i="1"/>
  <c r="BK490" i="1"/>
  <c r="BL490" i="1"/>
  <c r="BM490" i="1"/>
  <c r="BN490" i="1"/>
  <c r="BO490" i="1"/>
  <c r="BP490" i="1"/>
  <c r="BQ490" i="1"/>
  <c r="BR490" i="1"/>
  <c r="BS490" i="1"/>
  <c r="BT490" i="1"/>
  <c r="BU490" i="1"/>
  <c r="BV490" i="1"/>
  <c r="BW490" i="1"/>
  <c r="BX490" i="1"/>
  <c r="BY490" i="1"/>
  <c r="BZ490" i="1"/>
  <c r="CA490" i="1"/>
  <c r="CB490" i="1"/>
  <c r="CC490" i="1"/>
  <c r="CD490" i="1"/>
  <c r="CE490" i="1"/>
  <c r="CF490" i="1"/>
  <c r="CG490" i="1"/>
  <c r="CH490" i="1"/>
  <c r="CI490" i="1"/>
  <c r="CJ490" i="1"/>
  <c r="CK490" i="1"/>
  <c r="CL490" i="1"/>
  <c r="CM490" i="1"/>
  <c r="CN490" i="1"/>
  <c r="CO490" i="1"/>
  <c r="CP490" i="1"/>
  <c r="CQ490" i="1"/>
  <c r="CR490" i="1"/>
  <c r="CS490" i="1"/>
  <c r="CT490" i="1"/>
  <c r="CU490" i="1"/>
  <c r="CV490" i="1"/>
  <c r="CW490" i="1"/>
  <c r="CX490" i="1"/>
  <c r="CY490" i="1"/>
  <c r="CZ490" i="1"/>
  <c r="DA490" i="1"/>
  <c r="DB490" i="1"/>
  <c r="DC490" i="1"/>
  <c r="DD490" i="1"/>
  <c r="DE490" i="1"/>
  <c r="DF490" i="1"/>
  <c r="DG490" i="1"/>
  <c r="DH490" i="1"/>
  <c r="DI490" i="1"/>
  <c r="DJ490" i="1"/>
  <c r="DK490" i="1"/>
  <c r="DL490" i="1"/>
  <c r="DM490" i="1"/>
  <c r="DN490" i="1"/>
  <c r="DO490" i="1"/>
  <c r="DP490" i="1"/>
  <c r="DQ490" i="1"/>
  <c r="DR490" i="1"/>
  <c r="DS490" i="1"/>
  <c r="DT490" i="1"/>
  <c r="DU490" i="1"/>
  <c r="DV490" i="1"/>
  <c r="DW490" i="1"/>
  <c r="DX490" i="1"/>
  <c r="DY490" i="1"/>
  <c r="DZ490" i="1"/>
  <c r="EA490" i="1"/>
  <c r="EB490" i="1"/>
  <c r="EC490" i="1"/>
  <c r="ED490" i="1"/>
  <c r="EE490" i="1"/>
  <c r="EF490" i="1"/>
  <c r="EG490" i="1"/>
  <c r="EH490" i="1"/>
  <c r="EI490" i="1"/>
  <c r="EJ490" i="1"/>
  <c r="EK490" i="1"/>
  <c r="EL490" i="1"/>
  <c r="EM490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K491" i="1"/>
  <c r="AL491" i="1"/>
  <c r="AM491" i="1"/>
  <c r="AN491" i="1"/>
  <c r="AO491" i="1"/>
  <c r="AP491" i="1"/>
  <c r="AQ491" i="1"/>
  <c r="AR491" i="1"/>
  <c r="AS491" i="1"/>
  <c r="AT491" i="1"/>
  <c r="AU491" i="1"/>
  <c r="AV491" i="1"/>
  <c r="AW491" i="1"/>
  <c r="AX491" i="1"/>
  <c r="AY491" i="1"/>
  <c r="AZ491" i="1"/>
  <c r="BA491" i="1"/>
  <c r="BB491" i="1"/>
  <c r="BC491" i="1"/>
  <c r="BD491" i="1"/>
  <c r="BE491" i="1"/>
  <c r="BF491" i="1"/>
  <c r="BG491" i="1"/>
  <c r="BH491" i="1"/>
  <c r="BI491" i="1"/>
  <c r="BJ491" i="1"/>
  <c r="BK491" i="1"/>
  <c r="BL491" i="1"/>
  <c r="BM491" i="1"/>
  <c r="BN491" i="1"/>
  <c r="BO491" i="1"/>
  <c r="BP491" i="1"/>
  <c r="BQ491" i="1"/>
  <c r="BR491" i="1"/>
  <c r="BS491" i="1"/>
  <c r="BT491" i="1"/>
  <c r="BU491" i="1"/>
  <c r="BV491" i="1"/>
  <c r="BW491" i="1"/>
  <c r="BX491" i="1"/>
  <c r="BY491" i="1"/>
  <c r="BZ491" i="1"/>
  <c r="CA491" i="1"/>
  <c r="CB491" i="1"/>
  <c r="CC491" i="1"/>
  <c r="CD491" i="1"/>
  <c r="CE491" i="1"/>
  <c r="CF491" i="1"/>
  <c r="CG491" i="1"/>
  <c r="CH491" i="1"/>
  <c r="CI491" i="1"/>
  <c r="CJ491" i="1"/>
  <c r="CK491" i="1"/>
  <c r="CL491" i="1"/>
  <c r="CM491" i="1"/>
  <c r="CN491" i="1"/>
  <c r="CO491" i="1"/>
  <c r="CP491" i="1"/>
  <c r="CQ491" i="1"/>
  <c r="CR491" i="1"/>
  <c r="CS491" i="1"/>
  <c r="CT491" i="1"/>
  <c r="CU491" i="1"/>
  <c r="CV491" i="1"/>
  <c r="CW491" i="1"/>
  <c r="CX491" i="1"/>
  <c r="CY491" i="1"/>
  <c r="CZ491" i="1"/>
  <c r="DA491" i="1"/>
  <c r="DB491" i="1"/>
  <c r="DC491" i="1"/>
  <c r="DD491" i="1"/>
  <c r="DE491" i="1"/>
  <c r="DF491" i="1"/>
  <c r="DG491" i="1"/>
  <c r="DH491" i="1"/>
  <c r="DI491" i="1"/>
  <c r="DJ491" i="1"/>
  <c r="DK491" i="1"/>
  <c r="DL491" i="1"/>
  <c r="DM491" i="1"/>
  <c r="DN491" i="1"/>
  <c r="DO491" i="1"/>
  <c r="DP491" i="1"/>
  <c r="DQ491" i="1"/>
  <c r="DR491" i="1"/>
  <c r="DS491" i="1"/>
  <c r="DT491" i="1"/>
  <c r="DU491" i="1"/>
  <c r="DV491" i="1"/>
  <c r="DW491" i="1"/>
  <c r="DX491" i="1"/>
  <c r="DY491" i="1"/>
  <c r="DZ491" i="1"/>
  <c r="EA491" i="1"/>
  <c r="EB491" i="1"/>
  <c r="EC491" i="1"/>
  <c r="ED491" i="1"/>
  <c r="EE491" i="1"/>
  <c r="EF491" i="1"/>
  <c r="EG491" i="1"/>
  <c r="EH491" i="1"/>
  <c r="EI491" i="1"/>
  <c r="EJ491" i="1"/>
  <c r="EK491" i="1"/>
  <c r="EL491" i="1"/>
  <c r="EM491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K492" i="1"/>
  <c r="AL492" i="1"/>
  <c r="AM492" i="1"/>
  <c r="AN492" i="1"/>
  <c r="AO492" i="1"/>
  <c r="AP492" i="1"/>
  <c r="AQ492" i="1"/>
  <c r="AR492" i="1"/>
  <c r="AS492" i="1"/>
  <c r="AT492" i="1"/>
  <c r="AU492" i="1"/>
  <c r="AV492" i="1"/>
  <c r="AW492" i="1"/>
  <c r="AX492" i="1"/>
  <c r="AY492" i="1"/>
  <c r="AZ492" i="1"/>
  <c r="BA492" i="1"/>
  <c r="BB492" i="1"/>
  <c r="BC492" i="1"/>
  <c r="BD492" i="1"/>
  <c r="BE492" i="1"/>
  <c r="BF492" i="1"/>
  <c r="BG492" i="1"/>
  <c r="BH492" i="1"/>
  <c r="BI492" i="1"/>
  <c r="BJ492" i="1"/>
  <c r="BK492" i="1"/>
  <c r="BL492" i="1"/>
  <c r="BM492" i="1"/>
  <c r="BN492" i="1"/>
  <c r="BO492" i="1"/>
  <c r="BP492" i="1"/>
  <c r="BQ492" i="1"/>
  <c r="BR492" i="1"/>
  <c r="BS492" i="1"/>
  <c r="BT492" i="1"/>
  <c r="BU492" i="1"/>
  <c r="BV492" i="1"/>
  <c r="BW492" i="1"/>
  <c r="BX492" i="1"/>
  <c r="BY492" i="1"/>
  <c r="BZ492" i="1"/>
  <c r="CA492" i="1"/>
  <c r="CB492" i="1"/>
  <c r="CC492" i="1"/>
  <c r="CD492" i="1"/>
  <c r="CE492" i="1"/>
  <c r="CF492" i="1"/>
  <c r="CG492" i="1"/>
  <c r="CH492" i="1"/>
  <c r="CI492" i="1"/>
  <c r="CJ492" i="1"/>
  <c r="CK492" i="1"/>
  <c r="CL492" i="1"/>
  <c r="CM492" i="1"/>
  <c r="CN492" i="1"/>
  <c r="CO492" i="1"/>
  <c r="CP492" i="1"/>
  <c r="CQ492" i="1"/>
  <c r="CR492" i="1"/>
  <c r="CS492" i="1"/>
  <c r="CT492" i="1"/>
  <c r="CU492" i="1"/>
  <c r="CV492" i="1"/>
  <c r="CW492" i="1"/>
  <c r="CX492" i="1"/>
  <c r="CY492" i="1"/>
  <c r="CZ492" i="1"/>
  <c r="DA492" i="1"/>
  <c r="DB492" i="1"/>
  <c r="DC492" i="1"/>
  <c r="DD492" i="1"/>
  <c r="DE492" i="1"/>
  <c r="DF492" i="1"/>
  <c r="DG492" i="1"/>
  <c r="DH492" i="1"/>
  <c r="DI492" i="1"/>
  <c r="DJ492" i="1"/>
  <c r="DK492" i="1"/>
  <c r="DL492" i="1"/>
  <c r="DM492" i="1"/>
  <c r="DN492" i="1"/>
  <c r="DO492" i="1"/>
  <c r="DP492" i="1"/>
  <c r="DQ492" i="1"/>
  <c r="DR492" i="1"/>
  <c r="DS492" i="1"/>
  <c r="DT492" i="1"/>
  <c r="DU492" i="1"/>
  <c r="DV492" i="1"/>
  <c r="DW492" i="1"/>
  <c r="DX492" i="1"/>
  <c r="DY492" i="1"/>
  <c r="DZ492" i="1"/>
  <c r="EA492" i="1"/>
  <c r="EB492" i="1"/>
  <c r="EC492" i="1"/>
  <c r="ED492" i="1"/>
  <c r="EE492" i="1"/>
  <c r="EF492" i="1"/>
  <c r="EG492" i="1"/>
  <c r="EH492" i="1"/>
  <c r="EI492" i="1"/>
  <c r="EJ492" i="1"/>
  <c r="EK492" i="1"/>
  <c r="EL492" i="1"/>
  <c r="EM492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K493" i="1"/>
  <c r="AL493" i="1"/>
  <c r="AM493" i="1"/>
  <c r="AN493" i="1"/>
  <c r="AO493" i="1"/>
  <c r="AP493" i="1"/>
  <c r="AQ493" i="1"/>
  <c r="AR493" i="1"/>
  <c r="AS493" i="1"/>
  <c r="AT493" i="1"/>
  <c r="AU493" i="1"/>
  <c r="AV493" i="1"/>
  <c r="AW493" i="1"/>
  <c r="AX493" i="1"/>
  <c r="AY493" i="1"/>
  <c r="AZ493" i="1"/>
  <c r="BA493" i="1"/>
  <c r="BB493" i="1"/>
  <c r="BC493" i="1"/>
  <c r="BD493" i="1"/>
  <c r="BE493" i="1"/>
  <c r="BF493" i="1"/>
  <c r="BG493" i="1"/>
  <c r="BH493" i="1"/>
  <c r="BI493" i="1"/>
  <c r="BJ493" i="1"/>
  <c r="BK493" i="1"/>
  <c r="BL493" i="1"/>
  <c r="BM493" i="1"/>
  <c r="BN493" i="1"/>
  <c r="BO493" i="1"/>
  <c r="BP493" i="1"/>
  <c r="BQ493" i="1"/>
  <c r="BR493" i="1"/>
  <c r="BS493" i="1"/>
  <c r="BT493" i="1"/>
  <c r="BU493" i="1"/>
  <c r="BV493" i="1"/>
  <c r="BW493" i="1"/>
  <c r="BX493" i="1"/>
  <c r="BY493" i="1"/>
  <c r="BZ493" i="1"/>
  <c r="CA493" i="1"/>
  <c r="CB493" i="1"/>
  <c r="CC493" i="1"/>
  <c r="CD493" i="1"/>
  <c r="CE493" i="1"/>
  <c r="CF493" i="1"/>
  <c r="CG493" i="1"/>
  <c r="CH493" i="1"/>
  <c r="CI493" i="1"/>
  <c r="CJ493" i="1"/>
  <c r="CK493" i="1"/>
  <c r="CL493" i="1"/>
  <c r="CM493" i="1"/>
  <c r="CN493" i="1"/>
  <c r="CO493" i="1"/>
  <c r="CP493" i="1"/>
  <c r="CQ493" i="1"/>
  <c r="CR493" i="1"/>
  <c r="CS493" i="1"/>
  <c r="CT493" i="1"/>
  <c r="CU493" i="1"/>
  <c r="CV493" i="1"/>
  <c r="CW493" i="1"/>
  <c r="CX493" i="1"/>
  <c r="CY493" i="1"/>
  <c r="CZ493" i="1"/>
  <c r="DA493" i="1"/>
  <c r="DB493" i="1"/>
  <c r="DC493" i="1"/>
  <c r="DD493" i="1"/>
  <c r="DE493" i="1"/>
  <c r="DF493" i="1"/>
  <c r="DG493" i="1"/>
  <c r="DH493" i="1"/>
  <c r="DI493" i="1"/>
  <c r="DJ493" i="1"/>
  <c r="DK493" i="1"/>
  <c r="DL493" i="1"/>
  <c r="DM493" i="1"/>
  <c r="DN493" i="1"/>
  <c r="DO493" i="1"/>
  <c r="DP493" i="1"/>
  <c r="DQ493" i="1"/>
  <c r="DR493" i="1"/>
  <c r="DS493" i="1"/>
  <c r="DT493" i="1"/>
  <c r="DU493" i="1"/>
  <c r="DV493" i="1"/>
  <c r="DW493" i="1"/>
  <c r="DX493" i="1"/>
  <c r="DY493" i="1"/>
  <c r="DZ493" i="1"/>
  <c r="EA493" i="1"/>
  <c r="EB493" i="1"/>
  <c r="EC493" i="1"/>
  <c r="ED493" i="1"/>
  <c r="EE493" i="1"/>
  <c r="EF493" i="1"/>
  <c r="EG493" i="1"/>
  <c r="EH493" i="1"/>
  <c r="EI493" i="1"/>
  <c r="EJ493" i="1"/>
  <c r="EK493" i="1"/>
  <c r="EL493" i="1"/>
  <c r="EM493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AP494" i="1"/>
  <c r="AQ494" i="1"/>
  <c r="AR494" i="1"/>
  <c r="AS494" i="1"/>
  <c r="AT494" i="1"/>
  <c r="AU494" i="1"/>
  <c r="AV494" i="1"/>
  <c r="AW494" i="1"/>
  <c r="AX494" i="1"/>
  <c r="AY494" i="1"/>
  <c r="AZ494" i="1"/>
  <c r="BA494" i="1"/>
  <c r="BB494" i="1"/>
  <c r="BC494" i="1"/>
  <c r="BD494" i="1"/>
  <c r="BE494" i="1"/>
  <c r="BF494" i="1"/>
  <c r="BG494" i="1"/>
  <c r="BH494" i="1"/>
  <c r="BI494" i="1"/>
  <c r="BJ494" i="1"/>
  <c r="BK494" i="1"/>
  <c r="BL494" i="1"/>
  <c r="BM494" i="1"/>
  <c r="BN494" i="1"/>
  <c r="BO494" i="1"/>
  <c r="BP494" i="1"/>
  <c r="BQ494" i="1"/>
  <c r="BR494" i="1"/>
  <c r="BS494" i="1"/>
  <c r="BT494" i="1"/>
  <c r="BU494" i="1"/>
  <c r="BV494" i="1"/>
  <c r="BW494" i="1"/>
  <c r="BX494" i="1"/>
  <c r="BY494" i="1"/>
  <c r="BZ494" i="1"/>
  <c r="CA494" i="1"/>
  <c r="CB494" i="1"/>
  <c r="CC494" i="1"/>
  <c r="CD494" i="1"/>
  <c r="CE494" i="1"/>
  <c r="CF494" i="1"/>
  <c r="CG494" i="1"/>
  <c r="CH494" i="1"/>
  <c r="CI494" i="1"/>
  <c r="CJ494" i="1"/>
  <c r="CK494" i="1"/>
  <c r="CL494" i="1"/>
  <c r="CM494" i="1"/>
  <c r="CN494" i="1"/>
  <c r="CO494" i="1"/>
  <c r="CP494" i="1"/>
  <c r="CQ494" i="1"/>
  <c r="CR494" i="1"/>
  <c r="CS494" i="1"/>
  <c r="CT494" i="1"/>
  <c r="CU494" i="1"/>
  <c r="CV494" i="1"/>
  <c r="CW494" i="1"/>
  <c r="CX494" i="1"/>
  <c r="CY494" i="1"/>
  <c r="CZ494" i="1"/>
  <c r="DA494" i="1"/>
  <c r="DB494" i="1"/>
  <c r="DC494" i="1"/>
  <c r="DD494" i="1"/>
  <c r="DE494" i="1"/>
  <c r="DF494" i="1"/>
  <c r="DG494" i="1"/>
  <c r="DH494" i="1"/>
  <c r="DI494" i="1"/>
  <c r="DJ494" i="1"/>
  <c r="DK494" i="1"/>
  <c r="DL494" i="1"/>
  <c r="DM494" i="1"/>
  <c r="DN494" i="1"/>
  <c r="DO494" i="1"/>
  <c r="DP494" i="1"/>
  <c r="DQ494" i="1"/>
  <c r="DR494" i="1"/>
  <c r="DS494" i="1"/>
  <c r="DT494" i="1"/>
  <c r="DU494" i="1"/>
  <c r="DV494" i="1"/>
  <c r="DW494" i="1"/>
  <c r="DX494" i="1"/>
  <c r="DY494" i="1"/>
  <c r="DZ494" i="1"/>
  <c r="EA494" i="1"/>
  <c r="EB494" i="1"/>
  <c r="EC494" i="1"/>
  <c r="ED494" i="1"/>
  <c r="EE494" i="1"/>
  <c r="EF494" i="1"/>
  <c r="EG494" i="1"/>
  <c r="EH494" i="1"/>
  <c r="EI494" i="1"/>
  <c r="EJ494" i="1"/>
  <c r="EK494" i="1"/>
  <c r="EL494" i="1"/>
  <c r="EM494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AP495" i="1"/>
  <c r="AQ495" i="1"/>
  <c r="AR495" i="1"/>
  <c r="AS495" i="1"/>
  <c r="AT495" i="1"/>
  <c r="AU495" i="1"/>
  <c r="AV495" i="1"/>
  <c r="AW495" i="1"/>
  <c r="AX495" i="1"/>
  <c r="AY495" i="1"/>
  <c r="AZ495" i="1"/>
  <c r="BA495" i="1"/>
  <c r="BB495" i="1"/>
  <c r="BC495" i="1"/>
  <c r="BD495" i="1"/>
  <c r="BE495" i="1"/>
  <c r="BF495" i="1"/>
  <c r="BG495" i="1"/>
  <c r="BH495" i="1"/>
  <c r="BI495" i="1"/>
  <c r="BJ495" i="1"/>
  <c r="BK495" i="1"/>
  <c r="BL495" i="1"/>
  <c r="BM495" i="1"/>
  <c r="BN495" i="1"/>
  <c r="BO495" i="1"/>
  <c r="BP495" i="1"/>
  <c r="BQ495" i="1"/>
  <c r="BR495" i="1"/>
  <c r="BS495" i="1"/>
  <c r="BT495" i="1"/>
  <c r="BU495" i="1"/>
  <c r="BV495" i="1"/>
  <c r="BW495" i="1"/>
  <c r="BX495" i="1"/>
  <c r="BY495" i="1"/>
  <c r="BZ495" i="1"/>
  <c r="CA495" i="1"/>
  <c r="CB495" i="1"/>
  <c r="CC495" i="1"/>
  <c r="CD495" i="1"/>
  <c r="CE495" i="1"/>
  <c r="CF495" i="1"/>
  <c r="CG495" i="1"/>
  <c r="CH495" i="1"/>
  <c r="CI495" i="1"/>
  <c r="CJ495" i="1"/>
  <c r="CK495" i="1"/>
  <c r="CL495" i="1"/>
  <c r="CM495" i="1"/>
  <c r="CN495" i="1"/>
  <c r="CO495" i="1"/>
  <c r="CP495" i="1"/>
  <c r="CQ495" i="1"/>
  <c r="CR495" i="1"/>
  <c r="CS495" i="1"/>
  <c r="CT495" i="1"/>
  <c r="CU495" i="1"/>
  <c r="CV495" i="1"/>
  <c r="CW495" i="1"/>
  <c r="CX495" i="1"/>
  <c r="CY495" i="1"/>
  <c r="CZ495" i="1"/>
  <c r="DA495" i="1"/>
  <c r="DB495" i="1"/>
  <c r="DC495" i="1"/>
  <c r="DD495" i="1"/>
  <c r="DE495" i="1"/>
  <c r="DF495" i="1"/>
  <c r="DG495" i="1"/>
  <c r="DH495" i="1"/>
  <c r="DI495" i="1"/>
  <c r="DJ495" i="1"/>
  <c r="DK495" i="1"/>
  <c r="DL495" i="1"/>
  <c r="DM495" i="1"/>
  <c r="DN495" i="1"/>
  <c r="DO495" i="1"/>
  <c r="DP495" i="1"/>
  <c r="DQ495" i="1"/>
  <c r="DR495" i="1"/>
  <c r="DS495" i="1"/>
  <c r="DT495" i="1"/>
  <c r="DU495" i="1"/>
  <c r="DV495" i="1"/>
  <c r="DW495" i="1"/>
  <c r="DX495" i="1"/>
  <c r="DY495" i="1"/>
  <c r="DZ495" i="1"/>
  <c r="EA495" i="1"/>
  <c r="EB495" i="1"/>
  <c r="EC495" i="1"/>
  <c r="ED495" i="1"/>
  <c r="EE495" i="1"/>
  <c r="EF495" i="1"/>
  <c r="EG495" i="1"/>
  <c r="EH495" i="1"/>
  <c r="EI495" i="1"/>
  <c r="EJ495" i="1"/>
  <c r="EK495" i="1"/>
  <c r="EL495" i="1"/>
  <c r="EM495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AP496" i="1"/>
  <c r="AQ496" i="1"/>
  <c r="AR496" i="1"/>
  <c r="AS496" i="1"/>
  <c r="AT496" i="1"/>
  <c r="AU496" i="1"/>
  <c r="AV496" i="1"/>
  <c r="AW496" i="1"/>
  <c r="AX496" i="1"/>
  <c r="AY496" i="1"/>
  <c r="AZ496" i="1"/>
  <c r="BA496" i="1"/>
  <c r="BB496" i="1"/>
  <c r="BC496" i="1"/>
  <c r="BD496" i="1"/>
  <c r="BE496" i="1"/>
  <c r="BF496" i="1"/>
  <c r="BG496" i="1"/>
  <c r="BH496" i="1"/>
  <c r="BI496" i="1"/>
  <c r="BJ496" i="1"/>
  <c r="BK496" i="1"/>
  <c r="BL496" i="1"/>
  <c r="BM496" i="1"/>
  <c r="BN496" i="1"/>
  <c r="BO496" i="1"/>
  <c r="BP496" i="1"/>
  <c r="BQ496" i="1"/>
  <c r="BR496" i="1"/>
  <c r="BS496" i="1"/>
  <c r="BT496" i="1"/>
  <c r="BU496" i="1"/>
  <c r="BV496" i="1"/>
  <c r="BW496" i="1"/>
  <c r="BX496" i="1"/>
  <c r="BY496" i="1"/>
  <c r="BZ496" i="1"/>
  <c r="CA496" i="1"/>
  <c r="CB496" i="1"/>
  <c r="CC496" i="1"/>
  <c r="CD496" i="1"/>
  <c r="CE496" i="1"/>
  <c r="CF496" i="1"/>
  <c r="CG496" i="1"/>
  <c r="CH496" i="1"/>
  <c r="CI496" i="1"/>
  <c r="CJ496" i="1"/>
  <c r="CK496" i="1"/>
  <c r="CL496" i="1"/>
  <c r="CM496" i="1"/>
  <c r="CN496" i="1"/>
  <c r="CO496" i="1"/>
  <c r="CP496" i="1"/>
  <c r="CQ496" i="1"/>
  <c r="CR496" i="1"/>
  <c r="CS496" i="1"/>
  <c r="CT496" i="1"/>
  <c r="CU496" i="1"/>
  <c r="CV496" i="1"/>
  <c r="CW496" i="1"/>
  <c r="CX496" i="1"/>
  <c r="CY496" i="1"/>
  <c r="CZ496" i="1"/>
  <c r="DA496" i="1"/>
  <c r="DB496" i="1"/>
  <c r="DC496" i="1"/>
  <c r="DD496" i="1"/>
  <c r="DE496" i="1"/>
  <c r="DF496" i="1"/>
  <c r="DG496" i="1"/>
  <c r="DH496" i="1"/>
  <c r="DI496" i="1"/>
  <c r="DJ496" i="1"/>
  <c r="DK496" i="1"/>
  <c r="DL496" i="1"/>
  <c r="DM496" i="1"/>
  <c r="DN496" i="1"/>
  <c r="DO496" i="1"/>
  <c r="DP496" i="1"/>
  <c r="DQ496" i="1"/>
  <c r="DR496" i="1"/>
  <c r="DS496" i="1"/>
  <c r="DT496" i="1"/>
  <c r="DU496" i="1"/>
  <c r="DV496" i="1"/>
  <c r="DW496" i="1"/>
  <c r="DX496" i="1"/>
  <c r="DY496" i="1"/>
  <c r="DZ496" i="1"/>
  <c r="EA496" i="1"/>
  <c r="EB496" i="1"/>
  <c r="EC496" i="1"/>
  <c r="ED496" i="1"/>
  <c r="EE496" i="1"/>
  <c r="EF496" i="1"/>
  <c r="EG496" i="1"/>
  <c r="EH496" i="1"/>
  <c r="EI496" i="1"/>
  <c r="EJ496" i="1"/>
  <c r="EK496" i="1"/>
  <c r="EL496" i="1"/>
  <c r="EM496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K497" i="1"/>
  <c r="AL497" i="1"/>
  <c r="AM497" i="1"/>
  <c r="AN497" i="1"/>
  <c r="AO497" i="1"/>
  <c r="AP497" i="1"/>
  <c r="AQ497" i="1"/>
  <c r="AR497" i="1"/>
  <c r="AS497" i="1"/>
  <c r="AT497" i="1"/>
  <c r="AU497" i="1"/>
  <c r="AV497" i="1"/>
  <c r="AW497" i="1"/>
  <c r="AX497" i="1"/>
  <c r="AY497" i="1"/>
  <c r="AZ497" i="1"/>
  <c r="BA497" i="1"/>
  <c r="BB497" i="1"/>
  <c r="BC497" i="1"/>
  <c r="BD497" i="1"/>
  <c r="BE497" i="1"/>
  <c r="BF497" i="1"/>
  <c r="BG497" i="1"/>
  <c r="BH497" i="1"/>
  <c r="BI497" i="1"/>
  <c r="BJ497" i="1"/>
  <c r="BK497" i="1"/>
  <c r="BL497" i="1"/>
  <c r="BM497" i="1"/>
  <c r="BN497" i="1"/>
  <c r="BO497" i="1"/>
  <c r="BP497" i="1"/>
  <c r="BQ497" i="1"/>
  <c r="BR497" i="1"/>
  <c r="BS497" i="1"/>
  <c r="BT497" i="1"/>
  <c r="BU497" i="1"/>
  <c r="BV497" i="1"/>
  <c r="BW497" i="1"/>
  <c r="BX497" i="1"/>
  <c r="BY497" i="1"/>
  <c r="BZ497" i="1"/>
  <c r="CA497" i="1"/>
  <c r="CB497" i="1"/>
  <c r="CC497" i="1"/>
  <c r="CD497" i="1"/>
  <c r="CE497" i="1"/>
  <c r="CF497" i="1"/>
  <c r="CG497" i="1"/>
  <c r="CH497" i="1"/>
  <c r="CI497" i="1"/>
  <c r="CJ497" i="1"/>
  <c r="CK497" i="1"/>
  <c r="CL497" i="1"/>
  <c r="CM497" i="1"/>
  <c r="CN497" i="1"/>
  <c r="CO497" i="1"/>
  <c r="CP497" i="1"/>
  <c r="CQ497" i="1"/>
  <c r="CR497" i="1"/>
  <c r="CS497" i="1"/>
  <c r="CT497" i="1"/>
  <c r="CU497" i="1"/>
  <c r="CV497" i="1"/>
  <c r="CW497" i="1"/>
  <c r="CX497" i="1"/>
  <c r="CY497" i="1"/>
  <c r="CZ497" i="1"/>
  <c r="DA497" i="1"/>
  <c r="DB497" i="1"/>
  <c r="DC497" i="1"/>
  <c r="DD497" i="1"/>
  <c r="DE497" i="1"/>
  <c r="DF497" i="1"/>
  <c r="DG497" i="1"/>
  <c r="DH497" i="1"/>
  <c r="DI497" i="1"/>
  <c r="DJ497" i="1"/>
  <c r="DK497" i="1"/>
  <c r="DL497" i="1"/>
  <c r="DM497" i="1"/>
  <c r="DN497" i="1"/>
  <c r="DO497" i="1"/>
  <c r="DP497" i="1"/>
  <c r="DQ497" i="1"/>
  <c r="DR497" i="1"/>
  <c r="DS497" i="1"/>
  <c r="DT497" i="1"/>
  <c r="DU497" i="1"/>
  <c r="DV497" i="1"/>
  <c r="DW497" i="1"/>
  <c r="DX497" i="1"/>
  <c r="DY497" i="1"/>
  <c r="DZ497" i="1"/>
  <c r="EA497" i="1"/>
  <c r="EB497" i="1"/>
  <c r="EC497" i="1"/>
  <c r="ED497" i="1"/>
  <c r="EE497" i="1"/>
  <c r="EF497" i="1"/>
  <c r="EG497" i="1"/>
  <c r="EH497" i="1"/>
  <c r="EI497" i="1"/>
  <c r="EJ497" i="1"/>
  <c r="EK497" i="1"/>
  <c r="EL497" i="1"/>
  <c r="EM497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P498" i="1"/>
  <c r="AQ498" i="1"/>
  <c r="AR498" i="1"/>
  <c r="AS498" i="1"/>
  <c r="AT498" i="1"/>
  <c r="AU498" i="1"/>
  <c r="AV498" i="1"/>
  <c r="AW498" i="1"/>
  <c r="AX498" i="1"/>
  <c r="AY498" i="1"/>
  <c r="AZ498" i="1"/>
  <c r="BA498" i="1"/>
  <c r="BB498" i="1"/>
  <c r="BC498" i="1"/>
  <c r="BD498" i="1"/>
  <c r="BE498" i="1"/>
  <c r="BF498" i="1"/>
  <c r="BG498" i="1"/>
  <c r="BH498" i="1"/>
  <c r="BI498" i="1"/>
  <c r="BJ498" i="1"/>
  <c r="BK498" i="1"/>
  <c r="BL498" i="1"/>
  <c r="BM498" i="1"/>
  <c r="BN498" i="1"/>
  <c r="BO498" i="1"/>
  <c r="BP498" i="1"/>
  <c r="BQ498" i="1"/>
  <c r="BR498" i="1"/>
  <c r="BS498" i="1"/>
  <c r="BT498" i="1"/>
  <c r="BU498" i="1"/>
  <c r="BV498" i="1"/>
  <c r="BW498" i="1"/>
  <c r="BX498" i="1"/>
  <c r="BY498" i="1"/>
  <c r="BZ498" i="1"/>
  <c r="CA498" i="1"/>
  <c r="CB498" i="1"/>
  <c r="CC498" i="1"/>
  <c r="CD498" i="1"/>
  <c r="CE498" i="1"/>
  <c r="CF498" i="1"/>
  <c r="CG498" i="1"/>
  <c r="CH498" i="1"/>
  <c r="CI498" i="1"/>
  <c r="CJ498" i="1"/>
  <c r="CK498" i="1"/>
  <c r="CL498" i="1"/>
  <c r="CM498" i="1"/>
  <c r="CN498" i="1"/>
  <c r="CO498" i="1"/>
  <c r="CP498" i="1"/>
  <c r="CQ498" i="1"/>
  <c r="CR498" i="1"/>
  <c r="CS498" i="1"/>
  <c r="CT498" i="1"/>
  <c r="CU498" i="1"/>
  <c r="CV498" i="1"/>
  <c r="CW498" i="1"/>
  <c r="CX498" i="1"/>
  <c r="CY498" i="1"/>
  <c r="CZ498" i="1"/>
  <c r="DA498" i="1"/>
  <c r="DB498" i="1"/>
  <c r="DC498" i="1"/>
  <c r="DD498" i="1"/>
  <c r="DE498" i="1"/>
  <c r="DF498" i="1"/>
  <c r="DG498" i="1"/>
  <c r="DH498" i="1"/>
  <c r="DI498" i="1"/>
  <c r="DJ498" i="1"/>
  <c r="DK498" i="1"/>
  <c r="DL498" i="1"/>
  <c r="DM498" i="1"/>
  <c r="DN498" i="1"/>
  <c r="DO498" i="1"/>
  <c r="DP498" i="1"/>
  <c r="DQ498" i="1"/>
  <c r="DR498" i="1"/>
  <c r="DS498" i="1"/>
  <c r="DT498" i="1"/>
  <c r="DU498" i="1"/>
  <c r="DV498" i="1"/>
  <c r="DW498" i="1"/>
  <c r="DX498" i="1"/>
  <c r="DY498" i="1"/>
  <c r="DZ498" i="1"/>
  <c r="EA498" i="1"/>
  <c r="EB498" i="1"/>
  <c r="EC498" i="1"/>
  <c r="ED498" i="1"/>
  <c r="EE498" i="1"/>
  <c r="EF498" i="1"/>
  <c r="EG498" i="1"/>
  <c r="EH498" i="1"/>
  <c r="EI498" i="1"/>
  <c r="EJ498" i="1"/>
  <c r="EK498" i="1"/>
  <c r="EL498" i="1"/>
  <c r="EM498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P499" i="1"/>
  <c r="AQ499" i="1"/>
  <c r="AR499" i="1"/>
  <c r="AS499" i="1"/>
  <c r="AT499" i="1"/>
  <c r="AU499" i="1"/>
  <c r="AV499" i="1"/>
  <c r="AW499" i="1"/>
  <c r="AX499" i="1"/>
  <c r="AY499" i="1"/>
  <c r="AZ499" i="1"/>
  <c r="BA499" i="1"/>
  <c r="BB499" i="1"/>
  <c r="BC499" i="1"/>
  <c r="BD499" i="1"/>
  <c r="BE499" i="1"/>
  <c r="BF499" i="1"/>
  <c r="BG499" i="1"/>
  <c r="BH499" i="1"/>
  <c r="BI499" i="1"/>
  <c r="BJ499" i="1"/>
  <c r="BK499" i="1"/>
  <c r="BL499" i="1"/>
  <c r="BM499" i="1"/>
  <c r="BN499" i="1"/>
  <c r="BO499" i="1"/>
  <c r="BP499" i="1"/>
  <c r="BQ499" i="1"/>
  <c r="BR499" i="1"/>
  <c r="BS499" i="1"/>
  <c r="BT499" i="1"/>
  <c r="BU499" i="1"/>
  <c r="BV499" i="1"/>
  <c r="BW499" i="1"/>
  <c r="BX499" i="1"/>
  <c r="BY499" i="1"/>
  <c r="BZ499" i="1"/>
  <c r="CA499" i="1"/>
  <c r="CB499" i="1"/>
  <c r="CC499" i="1"/>
  <c r="CD499" i="1"/>
  <c r="CE499" i="1"/>
  <c r="CF499" i="1"/>
  <c r="CG499" i="1"/>
  <c r="CH499" i="1"/>
  <c r="CI499" i="1"/>
  <c r="CJ499" i="1"/>
  <c r="CK499" i="1"/>
  <c r="CL499" i="1"/>
  <c r="CM499" i="1"/>
  <c r="CN499" i="1"/>
  <c r="CO499" i="1"/>
  <c r="CP499" i="1"/>
  <c r="CQ499" i="1"/>
  <c r="CR499" i="1"/>
  <c r="CS499" i="1"/>
  <c r="CT499" i="1"/>
  <c r="CU499" i="1"/>
  <c r="CV499" i="1"/>
  <c r="CW499" i="1"/>
  <c r="CX499" i="1"/>
  <c r="CY499" i="1"/>
  <c r="CZ499" i="1"/>
  <c r="DA499" i="1"/>
  <c r="DB499" i="1"/>
  <c r="DC499" i="1"/>
  <c r="DD499" i="1"/>
  <c r="DE499" i="1"/>
  <c r="DF499" i="1"/>
  <c r="DG499" i="1"/>
  <c r="DH499" i="1"/>
  <c r="DI499" i="1"/>
  <c r="DJ499" i="1"/>
  <c r="DK499" i="1"/>
  <c r="DL499" i="1"/>
  <c r="DM499" i="1"/>
  <c r="DN499" i="1"/>
  <c r="DO499" i="1"/>
  <c r="DP499" i="1"/>
  <c r="DQ499" i="1"/>
  <c r="DR499" i="1"/>
  <c r="DS499" i="1"/>
  <c r="DT499" i="1"/>
  <c r="DU499" i="1"/>
  <c r="DV499" i="1"/>
  <c r="DW499" i="1"/>
  <c r="DX499" i="1"/>
  <c r="DY499" i="1"/>
  <c r="DZ499" i="1"/>
  <c r="EA499" i="1"/>
  <c r="EB499" i="1"/>
  <c r="EC499" i="1"/>
  <c r="ED499" i="1"/>
  <c r="EE499" i="1"/>
  <c r="EF499" i="1"/>
  <c r="EG499" i="1"/>
  <c r="EH499" i="1"/>
  <c r="EI499" i="1"/>
  <c r="EJ499" i="1"/>
  <c r="EK499" i="1"/>
  <c r="EL499" i="1"/>
  <c r="EM499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K500" i="1"/>
  <c r="AL500" i="1"/>
  <c r="AM500" i="1"/>
  <c r="AN500" i="1"/>
  <c r="AO500" i="1"/>
  <c r="AP500" i="1"/>
  <c r="AQ500" i="1"/>
  <c r="AR500" i="1"/>
  <c r="AS500" i="1"/>
  <c r="AT500" i="1"/>
  <c r="AU500" i="1"/>
  <c r="AV500" i="1"/>
  <c r="AW500" i="1"/>
  <c r="AX500" i="1"/>
  <c r="AY500" i="1"/>
  <c r="AZ500" i="1"/>
  <c r="BA500" i="1"/>
  <c r="BB500" i="1"/>
  <c r="BC500" i="1"/>
  <c r="BD500" i="1"/>
  <c r="BE500" i="1"/>
  <c r="BF500" i="1"/>
  <c r="BG500" i="1"/>
  <c r="BH500" i="1"/>
  <c r="BI500" i="1"/>
  <c r="BJ500" i="1"/>
  <c r="BK500" i="1"/>
  <c r="BL500" i="1"/>
  <c r="BM500" i="1"/>
  <c r="BN500" i="1"/>
  <c r="BO500" i="1"/>
  <c r="BP500" i="1"/>
  <c r="BQ500" i="1"/>
  <c r="BR500" i="1"/>
  <c r="BS500" i="1"/>
  <c r="BT500" i="1"/>
  <c r="BU500" i="1"/>
  <c r="BV500" i="1"/>
  <c r="BW500" i="1"/>
  <c r="BX500" i="1"/>
  <c r="BY500" i="1"/>
  <c r="BZ500" i="1"/>
  <c r="CA500" i="1"/>
  <c r="CB500" i="1"/>
  <c r="CC500" i="1"/>
  <c r="CD500" i="1"/>
  <c r="CE500" i="1"/>
  <c r="CF500" i="1"/>
  <c r="CG500" i="1"/>
  <c r="CH500" i="1"/>
  <c r="CI500" i="1"/>
  <c r="CJ500" i="1"/>
  <c r="CK500" i="1"/>
  <c r="CL500" i="1"/>
  <c r="CM500" i="1"/>
  <c r="CN500" i="1"/>
  <c r="CO500" i="1"/>
  <c r="CP500" i="1"/>
  <c r="CQ500" i="1"/>
  <c r="CR500" i="1"/>
  <c r="CS500" i="1"/>
  <c r="CT500" i="1"/>
  <c r="CU500" i="1"/>
  <c r="CV500" i="1"/>
  <c r="CW500" i="1"/>
  <c r="CX500" i="1"/>
  <c r="CY500" i="1"/>
  <c r="CZ500" i="1"/>
  <c r="DA500" i="1"/>
  <c r="DB500" i="1"/>
  <c r="DC500" i="1"/>
  <c r="DD500" i="1"/>
  <c r="DE500" i="1"/>
  <c r="DF500" i="1"/>
  <c r="DG500" i="1"/>
  <c r="DH500" i="1"/>
  <c r="DI500" i="1"/>
  <c r="DJ500" i="1"/>
  <c r="DK500" i="1"/>
  <c r="DL500" i="1"/>
  <c r="DM500" i="1"/>
  <c r="DN500" i="1"/>
  <c r="DO500" i="1"/>
  <c r="DP500" i="1"/>
  <c r="DQ500" i="1"/>
  <c r="DR500" i="1"/>
  <c r="DS500" i="1"/>
  <c r="DT500" i="1"/>
  <c r="DU500" i="1"/>
  <c r="DV500" i="1"/>
  <c r="DW500" i="1"/>
  <c r="DX500" i="1"/>
  <c r="DY500" i="1"/>
  <c r="DZ500" i="1"/>
  <c r="EA500" i="1"/>
  <c r="EB500" i="1"/>
  <c r="EC500" i="1"/>
  <c r="ED500" i="1"/>
  <c r="EE500" i="1"/>
  <c r="EF500" i="1"/>
  <c r="EG500" i="1"/>
  <c r="EH500" i="1"/>
  <c r="EI500" i="1"/>
  <c r="EJ500" i="1"/>
  <c r="EK500" i="1"/>
  <c r="EL500" i="1"/>
  <c r="EM500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P501" i="1"/>
  <c r="AQ501" i="1"/>
  <c r="AR501" i="1"/>
  <c r="AS501" i="1"/>
  <c r="AT501" i="1"/>
  <c r="AU501" i="1"/>
  <c r="AV501" i="1"/>
  <c r="AW501" i="1"/>
  <c r="AX501" i="1"/>
  <c r="AY501" i="1"/>
  <c r="AZ501" i="1"/>
  <c r="BA501" i="1"/>
  <c r="BB501" i="1"/>
  <c r="BC501" i="1"/>
  <c r="BD501" i="1"/>
  <c r="BE501" i="1"/>
  <c r="BF501" i="1"/>
  <c r="BG501" i="1"/>
  <c r="BH501" i="1"/>
  <c r="BI501" i="1"/>
  <c r="BJ501" i="1"/>
  <c r="BK501" i="1"/>
  <c r="BL501" i="1"/>
  <c r="BM501" i="1"/>
  <c r="BN501" i="1"/>
  <c r="BO501" i="1"/>
  <c r="BP501" i="1"/>
  <c r="BQ501" i="1"/>
  <c r="BR501" i="1"/>
  <c r="BS501" i="1"/>
  <c r="BT501" i="1"/>
  <c r="BU501" i="1"/>
  <c r="BV501" i="1"/>
  <c r="BW501" i="1"/>
  <c r="BX501" i="1"/>
  <c r="BY501" i="1"/>
  <c r="BZ501" i="1"/>
  <c r="CA501" i="1"/>
  <c r="CB501" i="1"/>
  <c r="CC501" i="1"/>
  <c r="CD501" i="1"/>
  <c r="CE501" i="1"/>
  <c r="CF501" i="1"/>
  <c r="CG501" i="1"/>
  <c r="CH501" i="1"/>
  <c r="CI501" i="1"/>
  <c r="CJ501" i="1"/>
  <c r="CK501" i="1"/>
  <c r="CL501" i="1"/>
  <c r="CM501" i="1"/>
  <c r="CN501" i="1"/>
  <c r="CO501" i="1"/>
  <c r="CP501" i="1"/>
  <c r="CQ501" i="1"/>
  <c r="CR501" i="1"/>
  <c r="CS501" i="1"/>
  <c r="CT501" i="1"/>
  <c r="CU501" i="1"/>
  <c r="CV501" i="1"/>
  <c r="CW501" i="1"/>
  <c r="CX501" i="1"/>
  <c r="CY501" i="1"/>
  <c r="CZ501" i="1"/>
  <c r="DA501" i="1"/>
  <c r="DB501" i="1"/>
  <c r="DC501" i="1"/>
  <c r="DD501" i="1"/>
  <c r="DE501" i="1"/>
  <c r="DF501" i="1"/>
  <c r="DG501" i="1"/>
  <c r="DH501" i="1"/>
  <c r="DI501" i="1"/>
  <c r="DJ501" i="1"/>
  <c r="DK501" i="1"/>
  <c r="DL501" i="1"/>
  <c r="DM501" i="1"/>
  <c r="DN501" i="1"/>
  <c r="DO501" i="1"/>
  <c r="DP501" i="1"/>
  <c r="DQ501" i="1"/>
  <c r="DR501" i="1"/>
  <c r="DS501" i="1"/>
  <c r="DT501" i="1"/>
  <c r="DU501" i="1"/>
  <c r="DV501" i="1"/>
  <c r="DW501" i="1"/>
  <c r="DX501" i="1"/>
  <c r="DY501" i="1"/>
  <c r="DZ501" i="1"/>
  <c r="EA501" i="1"/>
  <c r="EB501" i="1"/>
  <c r="EC501" i="1"/>
  <c r="ED501" i="1"/>
  <c r="EE501" i="1"/>
  <c r="EF501" i="1"/>
  <c r="EG501" i="1"/>
  <c r="EH501" i="1"/>
  <c r="EI501" i="1"/>
  <c r="EJ501" i="1"/>
  <c r="EK501" i="1"/>
  <c r="EL501" i="1"/>
  <c r="EM501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R502" i="1"/>
  <c r="AS502" i="1"/>
  <c r="AT502" i="1"/>
  <c r="AU502" i="1"/>
  <c r="AV502" i="1"/>
  <c r="AW502" i="1"/>
  <c r="AX502" i="1"/>
  <c r="AY502" i="1"/>
  <c r="AZ502" i="1"/>
  <c r="BA502" i="1"/>
  <c r="BB502" i="1"/>
  <c r="BC502" i="1"/>
  <c r="BD502" i="1"/>
  <c r="BE502" i="1"/>
  <c r="BF502" i="1"/>
  <c r="BG502" i="1"/>
  <c r="BH502" i="1"/>
  <c r="BI502" i="1"/>
  <c r="BJ502" i="1"/>
  <c r="BK502" i="1"/>
  <c r="BL502" i="1"/>
  <c r="BM502" i="1"/>
  <c r="BN502" i="1"/>
  <c r="BO502" i="1"/>
  <c r="BP502" i="1"/>
  <c r="BQ502" i="1"/>
  <c r="BR502" i="1"/>
  <c r="BS502" i="1"/>
  <c r="BT502" i="1"/>
  <c r="BU502" i="1"/>
  <c r="BV502" i="1"/>
  <c r="BW502" i="1"/>
  <c r="BX502" i="1"/>
  <c r="BY502" i="1"/>
  <c r="BZ502" i="1"/>
  <c r="CA502" i="1"/>
  <c r="CB502" i="1"/>
  <c r="CC502" i="1"/>
  <c r="CD502" i="1"/>
  <c r="CE502" i="1"/>
  <c r="CF502" i="1"/>
  <c r="CG502" i="1"/>
  <c r="CH502" i="1"/>
  <c r="CI502" i="1"/>
  <c r="CJ502" i="1"/>
  <c r="CK502" i="1"/>
  <c r="CL502" i="1"/>
  <c r="CM502" i="1"/>
  <c r="CN502" i="1"/>
  <c r="CO502" i="1"/>
  <c r="CP502" i="1"/>
  <c r="CQ502" i="1"/>
  <c r="CR502" i="1"/>
  <c r="CS502" i="1"/>
  <c r="CT502" i="1"/>
  <c r="CU502" i="1"/>
  <c r="CV502" i="1"/>
  <c r="CW502" i="1"/>
  <c r="CX502" i="1"/>
  <c r="CY502" i="1"/>
  <c r="CZ502" i="1"/>
  <c r="DA502" i="1"/>
  <c r="DB502" i="1"/>
  <c r="DC502" i="1"/>
  <c r="DD502" i="1"/>
  <c r="DE502" i="1"/>
  <c r="DF502" i="1"/>
  <c r="DG502" i="1"/>
  <c r="DH502" i="1"/>
  <c r="DI502" i="1"/>
  <c r="DJ502" i="1"/>
  <c r="DK502" i="1"/>
  <c r="DL502" i="1"/>
  <c r="DM502" i="1"/>
  <c r="DN502" i="1"/>
  <c r="DO502" i="1"/>
  <c r="DP502" i="1"/>
  <c r="DQ502" i="1"/>
  <c r="DR502" i="1"/>
  <c r="DS502" i="1"/>
  <c r="DT502" i="1"/>
  <c r="DU502" i="1"/>
  <c r="DV502" i="1"/>
  <c r="DW502" i="1"/>
  <c r="DX502" i="1"/>
  <c r="DY502" i="1"/>
  <c r="DZ502" i="1"/>
  <c r="EA502" i="1"/>
  <c r="EB502" i="1"/>
  <c r="EC502" i="1"/>
  <c r="ED502" i="1"/>
  <c r="EE502" i="1"/>
  <c r="EF502" i="1"/>
  <c r="EG502" i="1"/>
  <c r="EH502" i="1"/>
  <c r="EI502" i="1"/>
  <c r="EJ502" i="1"/>
  <c r="EK502" i="1"/>
  <c r="EL502" i="1"/>
  <c r="EM502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K503" i="1"/>
  <c r="AL503" i="1"/>
  <c r="AM503" i="1"/>
  <c r="AN503" i="1"/>
  <c r="AO503" i="1"/>
  <c r="AP503" i="1"/>
  <c r="AQ503" i="1"/>
  <c r="AR503" i="1"/>
  <c r="AS503" i="1"/>
  <c r="AT503" i="1"/>
  <c r="AU503" i="1"/>
  <c r="AV503" i="1"/>
  <c r="AW503" i="1"/>
  <c r="AX503" i="1"/>
  <c r="AY503" i="1"/>
  <c r="AZ503" i="1"/>
  <c r="BA503" i="1"/>
  <c r="BB503" i="1"/>
  <c r="BC503" i="1"/>
  <c r="BD503" i="1"/>
  <c r="BE503" i="1"/>
  <c r="BF503" i="1"/>
  <c r="BG503" i="1"/>
  <c r="BH503" i="1"/>
  <c r="BI503" i="1"/>
  <c r="BJ503" i="1"/>
  <c r="BK503" i="1"/>
  <c r="BL503" i="1"/>
  <c r="BM503" i="1"/>
  <c r="BN503" i="1"/>
  <c r="BO503" i="1"/>
  <c r="BP503" i="1"/>
  <c r="BQ503" i="1"/>
  <c r="BR503" i="1"/>
  <c r="BS503" i="1"/>
  <c r="BT503" i="1"/>
  <c r="BU503" i="1"/>
  <c r="BV503" i="1"/>
  <c r="BW503" i="1"/>
  <c r="BX503" i="1"/>
  <c r="BY503" i="1"/>
  <c r="BZ503" i="1"/>
  <c r="CA503" i="1"/>
  <c r="CB503" i="1"/>
  <c r="CC503" i="1"/>
  <c r="CD503" i="1"/>
  <c r="CE503" i="1"/>
  <c r="CF503" i="1"/>
  <c r="CG503" i="1"/>
  <c r="CH503" i="1"/>
  <c r="CI503" i="1"/>
  <c r="CJ503" i="1"/>
  <c r="CK503" i="1"/>
  <c r="CL503" i="1"/>
  <c r="CM503" i="1"/>
  <c r="CN503" i="1"/>
  <c r="CO503" i="1"/>
  <c r="CP503" i="1"/>
  <c r="CQ503" i="1"/>
  <c r="CR503" i="1"/>
  <c r="CS503" i="1"/>
  <c r="CT503" i="1"/>
  <c r="CU503" i="1"/>
  <c r="CV503" i="1"/>
  <c r="CW503" i="1"/>
  <c r="CX503" i="1"/>
  <c r="CY503" i="1"/>
  <c r="CZ503" i="1"/>
  <c r="DA503" i="1"/>
  <c r="DB503" i="1"/>
  <c r="DC503" i="1"/>
  <c r="DD503" i="1"/>
  <c r="DE503" i="1"/>
  <c r="DF503" i="1"/>
  <c r="DG503" i="1"/>
  <c r="DH503" i="1"/>
  <c r="DI503" i="1"/>
  <c r="DJ503" i="1"/>
  <c r="DK503" i="1"/>
  <c r="DL503" i="1"/>
  <c r="DM503" i="1"/>
  <c r="DN503" i="1"/>
  <c r="DO503" i="1"/>
  <c r="DP503" i="1"/>
  <c r="DQ503" i="1"/>
  <c r="DR503" i="1"/>
  <c r="DS503" i="1"/>
  <c r="DT503" i="1"/>
  <c r="DU503" i="1"/>
  <c r="DV503" i="1"/>
  <c r="DW503" i="1"/>
  <c r="DX503" i="1"/>
  <c r="DY503" i="1"/>
  <c r="DZ503" i="1"/>
  <c r="EA503" i="1"/>
  <c r="EB503" i="1"/>
  <c r="EC503" i="1"/>
  <c r="ED503" i="1"/>
  <c r="EE503" i="1"/>
  <c r="EF503" i="1"/>
  <c r="EG503" i="1"/>
  <c r="EH503" i="1"/>
  <c r="EI503" i="1"/>
  <c r="EJ503" i="1"/>
  <c r="EK503" i="1"/>
  <c r="EL503" i="1"/>
  <c r="EM503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K504" i="1"/>
  <c r="AL504" i="1"/>
  <c r="AM504" i="1"/>
  <c r="AN504" i="1"/>
  <c r="AO504" i="1"/>
  <c r="AP504" i="1"/>
  <c r="AQ504" i="1"/>
  <c r="AR504" i="1"/>
  <c r="AS504" i="1"/>
  <c r="AT504" i="1"/>
  <c r="AU504" i="1"/>
  <c r="AV504" i="1"/>
  <c r="AW504" i="1"/>
  <c r="AX504" i="1"/>
  <c r="AY504" i="1"/>
  <c r="AZ504" i="1"/>
  <c r="BA504" i="1"/>
  <c r="BB504" i="1"/>
  <c r="BC504" i="1"/>
  <c r="BD504" i="1"/>
  <c r="BE504" i="1"/>
  <c r="BF504" i="1"/>
  <c r="BG504" i="1"/>
  <c r="BH504" i="1"/>
  <c r="BI504" i="1"/>
  <c r="BJ504" i="1"/>
  <c r="BK504" i="1"/>
  <c r="BL504" i="1"/>
  <c r="BM504" i="1"/>
  <c r="BN504" i="1"/>
  <c r="BO504" i="1"/>
  <c r="BP504" i="1"/>
  <c r="BQ504" i="1"/>
  <c r="BR504" i="1"/>
  <c r="BS504" i="1"/>
  <c r="BT504" i="1"/>
  <c r="BU504" i="1"/>
  <c r="BV504" i="1"/>
  <c r="BW504" i="1"/>
  <c r="BX504" i="1"/>
  <c r="BY504" i="1"/>
  <c r="BZ504" i="1"/>
  <c r="CA504" i="1"/>
  <c r="CB504" i="1"/>
  <c r="CC504" i="1"/>
  <c r="CD504" i="1"/>
  <c r="CE504" i="1"/>
  <c r="CF504" i="1"/>
  <c r="CG504" i="1"/>
  <c r="CH504" i="1"/>
  <c r="CI504" i="1"/>
  <c r="CJ504" i="1"/>
  <c r="CK504" i="1"/>
  <c r="CL504" i="1"/>
  <c r="CM504" i="1"/>
  <c r="CN504" i="1"/>
  <c r="CO504" i="1"/>
  <c r="CP504" i="1"/>
  <c r="CQ504" i="1"/>
  <c r="CR504" i="1"/>
  <c r="CS504" i="1"/>
  <c r="CT504" i="1"/>
  <c r="CU504" i="1"/>
  <c r="CV504" i="1"/>
  <c r="CW504" i="1"/>
  <c r="CX504" i="1"/>
  <c r="CY504" i="1"/>
  <c r="CZ504" i="1"/>
  <c r="DA504" i="1"/>
  <c r="DB504" i="1"/>
  <c r="DC504" i="1"/>
  <c r="DD504" i="1"/>
  <c r="DE504" i="1"/>
  <c r="DF504" i="1"/>
  <c r="DG504" i="1"/>
  <c r="DH504" i="1"/>
  <c r="DI504" i="1"/>
  <c r="DJ504" i="1"/>
  <c r="DK504" i="1"/>
  <c r="DL504" i="1"/>
  <c r="DM504" i="1"/>
  <c r="DN504" i="1"/>
  <c r="DO504" i="1"/>
  <c r="DP504" i="1"/>
  <c r="DQ504" i="1"/>
  <c r="DR504" i="1"/>
  <c r="DS504" i="1"/>
  <c r="DT504" i="1"/>
  <c r="DU504" i="1"/>
  <c r="DV504" i="1"/>
  <c r="DW504" i="1"/>
  <c r="DX504" i="1"/>
  <c r="DY504" i="1"/>
  <c r="DZ504" i="1"/>
  <c r="EA504" i="1"/>
  <c r="EB504" i="1"/>
  <c r="EC504" i="1"/>
  <c r="ED504" i="1"/>
  <c r="EE504" i="1"/>
  <c r="EF504" i="1"/>
  <c r="EG504" i="1"/>
  <c r="EH504" i="1"/>
  <c r="EI504" i="1"/>
  <c r="EJ504" i="1"/>
  <c r="EK504" i="1"/>
  <c r="EL504" i="1"/>
  <c r="EM504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AP505" i="1"/>
  <c r="AQ505" i="1"/>
  <c r="AR505" i="1"/>
  <c r="AS505" i="1"/>
  <c r="AT505" i="1"/>
  <c r="AU505" i="1"/>
  <c r="AV505" i="1"/>
  <c r="AW505" i="1"/>
  <c r="AX505" i="1"/>
  <c r="AY505" i="1"/>
  <c r="AZ505" i="1"/>
  <c r="BA505" i="1"/>
  <c r="BB505" i="1"/>
  <c r="BC505" i="1"/>
  <c r="BD505" i="1"/>
  <c r="BE505" i="1"/>
  <c r="BF505" i="1"/>
  <c r="BG505" i="1"/>
  <c r="BH505" i="1"/>
  <c r="BI505" i="1"/>
  <c r="BJ505" i="1"/>
  <c r="BK505" i="1"/>
  <c r="BL505" i="1"/>
  <c r="BM505" i="1"/>
  <c r="BN505" i="1"/>
  <c r="BO505" i="1"/>
  <c r="BP505" i="1"/>
  <c r="BQ505" i="1"/>
  <c r="BR505" i="1"/>
  <c r="BS505" i="1"/>
  <c r="BT505" i="1"/>
  <c r="BU505" i="1"/>
  <c r="BV505" i="1"/>
  <c r="BW505" i="1"/>
  <c r="BX505" i="1"/>
  <c r="BY505" i="1"/>
  <c r="BZ505" i="1"/>
  <c r="CA505" i="1"/>
  <c r="CB505" i="1"/>
  <c r="CC505" i="1"/>
  <c r="CD505" i="1"/>
  <c r="CE505" i="1"/>
  <c r="CF505" i="1"/>
  <c r="CG505" i="1"/>
  <c r="CH505" i="1"/>
  <c r="CI505" i="1"/>
  <c r="CJ505" i="1"/>
  <c r="CK505" i="1"/>
  <c r="CL505" i="1"/>
  <c r="CM505" i="1"/>
  <c r="CN505" i="1"/>
  <c r="CO505" i="1"/>
  <c r="CP505" i="1"/>
  <c r="CQ505" i="1"/>
  <c r="CR505" i="1"/>
  <c r="CS505" i="1"/>
  <c r="CT505" i="1"/>
  <c r="CU505" i="1"/>
  <c r="CV505" i="1"/>
  <c r="CW505" i="1"/>
  <c r="CX505" i="1"/>
  <c r="CY505" i="1"/>
  <c r="CZ505" i="1"/>
  <c r="DA505" i="1"/>
  <c r="DB505" i="1"/>
  <c r="DC505" i="1"/>
  <c r="DD505" i="1"/>
  <c r="DE505" i="1"/>
  <c r="DF505" i="1"/>
  <c r="DG505" i="1"/>
  <c r="DH505" i="1"/>
  <c r="DI505" i="1"/>
  <c r="DJ505" i="1"/>
  <c r="DK505" i="1"/>
  <c r="DL505" i="1"/>
  <c r="DM505" i="1"/>
  <c r="DN505" i="1"/>
  <c r="DO505" i="1"/>
  <c r="DP505" i="1"/>
  <c r="DQ505" i="1"/>
  <c r="DR505" i="1"/>
  <c r="DS505" i="1"/>
  <c r="DT505" i="1"/>
  <c r="DU505" i="1"/>
  <c r="DV505" i="1"/>
  <c r="DW505" i="1"/>
  <c r="DX505" i="1"/>
  <c r="DY505" i="1"/>
  <c r="DZ505" i="1"/>
  <c r="EA505" i="1"/>
  <c r="EB505" i="1"/>
  <c r="EC505" i="1"/>
  <c r="ED505" i="1"/>
  <c r="EE505" i="1"/>
  <c r="EF505" i="1"/>
  <c r="EG505" i="1"/>
  <c r="EH505" i="1"/>
  <c r="EI505" i="1"/>
  <c r="EJ505" i="1"/>
  <c r="EK505" i="1"/>
  <c r="EL505" i="1"/>
  <c r="EM505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AM506" i="1"/>
  <c r="AN506" i="1"/>
  <c r="AO506" i="1"/>
  <c r="AP506" i="1"/>
  <c r="AQ506" i="1"/>
  <c r="AR506" i="1"/>
  <c r="AS506" i="1"/>
  <c r="AT506" i="1"/>
  <c r="AU506" i="1"/>
  <c r="AV506" i="1"/>
  <c r="AW506" i="1"/>
  <c r="AX506" i="1"/>
  <c r="AY506" i="1"/>
  <c r="AZ506" i="1"/>
  <c r="BA506" i="1"/>
  <c r="BB506" i="1"/>
  <c r="BC506" i="1"/>
  <c r="BD506" i="1"/>
  <c r="BE506" i="1"/>
  <c r="BF506" i="1"/>
  <c r="BG506" i="1"/>
  <c r="BH506" i="1"/>
  <c r="BI506" i="1"/>
  <c r="BJ506" i="1"/>
  <c r="BK506" i="1"/>
  <c r="BL506" i="1"/>
  <c r="BM506" i="1"/>
  <c r="BN506" i="1"/>
  <c r="BO506" i="1"/>
  <c r="BP506" i="1"/>
  <c r="BQ506" i="1"/>
  <c r="BR506" i="1"/>
  <c r="BS506" i="1"/>
  <c r="BT506" i="1"/>
  <c r="BU506" i="1"/>
  <c r="BV506" i="1"/>
  <c r="BW506" i="1"/>
  <c r="BX506" i="1"/>
  <c r="BY506" i="1"/>
  <c r="BZ506" i="1"/>
  <c r="CA506" i="1"/>
  <c r="CB506" i="1"/>
  <c r="CC506" i="1"/>
  <c r="CD506" i="1"/>
  <c r="CE506" i="1"/>
  <c r="CF506" i="1"/>
  <c r="CG506" i="1"/>
  <c r="CH506" i="1"/>
  <c r="CI506" i="1"/>
  <c r="CJ506" i="1"/>
  <c r="CK506" i="1"/>
  <c r="CL506" i="1"/>
  <c r="CM506" i="1"/>
  <c r="CN506" i="1"/>
  <c r="CO506" i="1"/>
  <c r="CP506" i="1"/>
  <c r="CQ506" i="1"/>
  <c r="CR506" i="1"/>
  <c r="CS506" i="1"/>
  <c r="CT506" i="1"/>
  <c r="CU506" i="1"/>
  <c r="CV506" i="1"/>
  <c r="CW506" i="1"/>
  <c r="CX506" i="1"/>
  <c r="CY506" i="1"/>
  <c r="CZ506" i="1"/>
  <c r="DA506" i="1"/>
  <c r="DB506" i="1"/>
  <c r="DC506" i="1"/>
  <c r="DD506" i="1"/>
  <c r="DE506" i="1"/>
  <c r="DF506" i="1"/>
  <c r="DG506" i="1"/>
  <c r="DH506" i="1"/>
  <c r="DI506" i="1"/>
  <c r="DJ506" i="1"/>
  <c r="DK506" i="1"/>
  <c r="DL506" i="1"/>
  <c r="DM506" i="1"/>
  <c r="DN506" i="1"/>
  <c r="DO506" i="1"/>
  <c r="DP506" i="1"/>
  <c r="DQ506" i="1"/>
  <c r="DR506" i="1"/>
  <c r="DS506" i="1"/>
  <c r="DT506" i="1"/>
  <c r="DU506" i="1"/>
  <c r="DV506" i="1"/>
  <c r="DW506" i="1"/>
  <c r="DX506" i="1"/>
  <c r="DY506" i="1"/>
  <c r="DZ506" i="1"/>
  <c r="EA506" i="1"/>
  <c r="EB506" i="1"/>
  <c r="EC506" i="1"/>
  <c r="ED506" i="1"/>
  <c r="EE506" i="1"/>
  <c r="EF506" i="1"/>
  <c r="EG506" i="1"/>
  <c r="EH506" i="1"/>
  <c r="EI506" i="1"/>
  <c r="EJ506" i="1"/>
  <c r="EK506" i="1"/>
  <c r="EL506" i="1"/>
  <c r="EM506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K507" i="1"/>
  <c r="AL507" i="1"/>
  <c r="AM507" i="1"/>
  <c r="AN507" i="1"/>
  <c r="AO507" i="1"/>
  <c r="AP507" i="1"/>
  <c r="AQ507" i="1"/>
  <c r="AR507" i="1"/>
  <c r="AS507" i="1"/>
  <c r="AT507" i="1"/>
  <c r="AU507" i="1"/>
  <c r="AV507" i="1"/>
  <c r="AW507" i="1"/>
  <c r="AX507" i="1"/>
  <c r="AY507" i="1"/>
  <c r="AZ507" i="1"/>
  <c r="BA507" i="1"/>
  <c r="BB507" i="1"/>
  <c r="BC507" i="1"/>
  <c r="BD507" i="1"/>
  <c r="BE507" i="1"/>
  <c r="BF507" i="1"/>
  <c r="BG507" i="1"/>
  <c r="BH507" i="1"/>
  <c r="BI507" i="1"/>
  <c r="BJ507" i="1"/>
  <c r="BK507" i="1"/>
  <c r="BL507" i="1"/>
  <c r="BM507" i="1"/>
  <c r="BN507" i="1"/>
  <c r="BO507" i="1"/>
  <c r="BP507" i="1"/>
  <c r="BQ507" i="1"/>
  <c r="BR507" i="1"/>
  <c r="BS507" i="1"/>
  <c r="BT507" i="1"/>
  <c r="BU507" i="1"/>
  <c r="BV507" i="1"/>
  <c r="BW507" i="1"/>
  <c r="BX507" i="1"/>
  <c r="BY507" i="1"/>
  <c r="BZ507" i="1"/>
  <c r="CA507" i="1"/>
  <c r="CB507" i="1"/>
  <c r="CC507" i="1"/>
  <c r="CD507" i="1"/>
  <c r="CE507" i="1"/>
  <c r="CF507" i="1"/>
  <c r="CG507" i="1"/>
  <c r="CH507" i="1"/>
  <c r="CI507" i="1"/>
  <c r="CJ507" i="1"/>
  <c r="CK507" i="1"/>
  <c r="CL507" i="1"/>
  <c r="CM507" i="1"/>
  <c r="CN507" i="1"/>
  <c r="CO507" i="1"/>
  <c r="CP507" i="1"/>
  <c r="CQ507" i="1"/>
  <c r="CR507" i="1"/>
  <c r="CS507" i="1"/>
  <c r="CT507" i="1"/>
  <c r="CU507" i="1"/>
  <c r="CV507" i="1"/>
  <c r="CW507" i="1"/>
  <c r="CX507" i="1"/>
  <c r="CY507" i="1"/>
  <c r="CZ507" i="1"/>
  <c r="DA507" i="1"/>
  <c r="DB507" i="1"/>
  <c r="DC507" i="1"/>
  <c r="DD507" i="1"/>
  <c r="DE507" i="1"/>
  <c r="DF507" i="1"/>
  <c r="DG507" i="1"/>
  <c r="DH507" i="1"/>
  <c r="DI507" i="1"/>
  <c r="DJ507" i="1"/>
  <c r="DK507" i="1"/>
  <c r="DL507" i="1"/>
  <c r="DM507" i="1"/>
  <c r="DN507" i="1"/>
  <c r="DO507" i="1"/>
  <c r="DP507" i="1"/>
  <c r="DQ507" i="1"/>
  <c r="DR507" i="1"/>
  <c r="DS507" i="1"/>
  <c r="DT507" i="1"/>
  <c r="DU507" i="1"/>
  <c r="DV507" i="1"/>
  <c r="DW507" i="1"/>
  <c r="DX507" i="1"/>
  <c r="DY507" i="1"/>
  <c r="DZ507" i="1"/>
  <c r="EA507" i="1"/>
  <c r="EB507" i="1"/>
  <c r="EC507" i="1"/>
  <c r="ED507" i="1"/>
  <c r="EE507" i="1"/>
  <c r="EF507" i="1"/>
  <c r="EG507" i="1"/>
  <c r="EH507" i="1"/>
  <c r="EI507" i="1"/>
  <c r="EJ507" i="1"/>
  <c r="EK507" i="1"/>
  <c r="EL507" i="1"/>
  <c r="EM507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AP508" i="1"/>
  <c r="AQ508" i="1"/>
  <c r="AR508" i="1"/>
  <c r="AS508" i="1"/>
  <c r="AT508" i="1"/>
  <c r="AU508" i="1"/>
  <c r="AV508" i="1"/>
  <c r="AW508" i="1"/>
  <c r="AX508" i="1"/>
  <c r="AY508" i="1"/>
  <c r="AZ508" i="1"/>
  <c r="BA508" i="1"/>
  <c r="BB508" i="1"/>
  <c r="BC508" i="1"/>
  <c r="BD508" i="1"/>
  <c r="BE508" i="1"/>
  <c r="BF508" i="1"/>
  <c r="BG508" i="1"/>
  <c r="BH508" i="1"/>
  <c r="BI508" i="1"/>
  <c r="BJ508" i="1"/>
  <c r="BK508" i="1"/>
  <c r="BL508" i="1"/>
  <c r="BM508" i="1"/>
  <c r="BN508" i="1"/>
  <c r="BO508" i="1"/>
  <c r="BP508" i="1"/>
  <c r="BQ508" i="1"/>
  <c r="BR508" i="1"/>
  <c r="BS508" i="1"/>
  <c r="BT508" i="1"/>
  <c r="BU508" i="1"/>
  <c r="BV508" i="1"/>
  <c r="BW508" i="1"/>
  <c r="BX508" i="1"/>
  <c r="BY508" i="1"/>
  <c r="BZ508" i="1"/>
  <c r="CA508" i="1"/>
  <c r="CB508" i="1"/>
  <c r="CC508" i="1"/>
  <c r="CD508" i="1"/>
  <c r="CE508" i="1"/>
  <c r="CF508" i="1"/>
  <c r="CG508" i="1"/>
  <c r="CH508" i="1"/>
  <c r="CI508" i="1"/>
  <c r="CJ508" i="1"/>
  <c r="CK508" i="1"/>
  <c r="CL508" i="1"/>
  <c r="CM508" i="1"/>
  <c r="CN508" i="1"/>
  <c r="CO508" i="1"/>
  <c r="CP508" i="1"/>
  <c r="CQ508" i="1"/>
  <c r="CR508" i="1"/>
  <c r="CS508" i="1"/>
  <c r="CT508" i="1"/>
  <c r="CU508" i="1"/>
  <c r="CV508" i="1"/>
  <c r="CW508" i="1"/>
  <c r="CX508" i="1"/>
  <c r="CY508" i="1"/>
  <c r="CZ508" i="1"/>
  <c r="DA508" i="1"/>
  <c r="DB508" i="1"/>
  <c r="DC508" i="1"/>
  <c r="DD508" i="1"/>
  <c r="DE508" i="1"/>
  <c r="DF508" i="1"/>
  <c r="DG508" i="1"/>
  <c r="DH508" i="1"/>
  <c r="DI508" i="1"/>
  <c r="DJ508" i="1"/>
  <c r="DK508" i="1"/>
  <c r="DL508" i="1"/>
  <c r="DM508" i="1"/>
  <c r="DN508" i="1"/>
  <c r="DO508" i="1"/>
  <c r="DP508" i="1"/>
  <c r="DQ508" i="1"/>
  <c r="DR508" i="1"/>
  <c r="DS508" i="1"/>
  <c r="DT508" i="1"/>
  <c r="DU508" i="1"/>
  <c r="DV508" i="1"/>
  <c r="DW508" i="1"/>
  <c r="DX508" i="1"/>
  <c r="DY508" i="1"/>
  <c r="DZ508" i="1"/>
  <c r="EA508" i="1"/>
  <c r="EB508" i="1"/>
  <c r="EC508" i="1"/>
  <c r="ED508" i="1"/>
  <c r="EE508" i="1"/>
  <c r="EF508" i="1"/>
  <c r="EG508" i="1"/>
  <c r="EH508" i="1"/>
  <c r="EI508" i="1"/>
  <c r="EJ508" i="1"/>
  <c r="EK508" i="1"/>
  <c r="EL508" i="1"/>
  <c r="EM508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AN509" i="1"/>
  <c r="AO509" i="1"/>
  <c r="AP509" i="1"/>
  <c r="AQ509" i="1"/>
  <c r="AR509" i="1"/>
  <c r="AS509" i="1"/>
  <c r="AT509" i="1"/>
  <c r="AU509" i="1"/>
  <c r="AV509" i="1"/>
  <c r="AW509" i="1"/>
  <c r="AX509" i="1"/>
  <c r="AY509" i="1"/>
  <c r="AZ509" i="1"/>
  <c r="BA509" i="1"/>
  <c r="BB509" i="1"/>
  <c r="BC509" i="1"/>
  <c r="BD509" i="1"/>
  <c r="BE509" i="1"/>
  <c r="BF509" i="1"/>
  <c r="BG509" i="1"/>
  <c r="BH509" i="1"/>
  <c r="BI509" i="1"/>
  <c r="BJ509" i="1"/>
  <c r="BK509" i="1"/>
  <c r="BL509" i="1"/>
  <c r="BM509" i="1"/>
  <c r="BN509" i="1"/>
  <c r="BO509" i="1"/>
  <c r="BP509" i="1"/>
  <c r="BQ509" i="1"/>
  <c r="BR509" i="1"/>
  <c r="BS509" i="1"/>
  <c r="BT509" i="1"/>
  <c r="BU509" i="1"/>
  <c r="BV509" i="1"/>
  <c r="BW509" i="1"/>
  <c r="BX509" i="1"/>
  <c r="BY509" i="1"/>
  <c r="BZ509" i="1"/>
  <c r="CA509" i="1"/>
  <c r="CB509" i="1"/>
  <c r="CC509" i="1"/>
  <c r="CD509" i="1"/>
  <c r="CE509" i="1"/>
  <c r="CF509" i="1"/>
  <c r="CG509" i="1"/>
  <c r="CH509" i="1"/>
  <c r="CI509" i="1"/>
  <c r="CJ509" i="1"/>
  <c r="CK509" i="1"/>
  <c r="CL509" i="1"/>
  <c r="CM509" i="1"/>
  <c r="CN509" i="1"/>
  <c r="CO509" i="1"/>
  <c r="CP509" i="1"/>
  <c r="CQ509" i="1"/>
  <c r="CR509" i="1"/>
  <c r="CS509" i="1"/>
  <c r="CT509" i="1"/>
  <c r="CU509" i="1"/>
  <c r="CV509" i="1"/>
  <c r="CW509" i="1"/>
  <c r="CX509" i="1"/>
  <c r="CY509" i="1"/>
  <c r="CZ509" i="1"/>
  <c r="DA509" i="1"/>
  <c r="DB509" i="1"/>
  <c r="DC509" i="1"/>
  <c r="DD509" i="1"/>
  <c r="DE509" i="1"/>
  <c r="DF509" i="1"/>
  <c r="DG509" i="1"/>
  <c r="DH509" i="1"/>
  <c r="DI509" i="1"/>
  <c r="DJ509" i="1"/>
  <c r="DK509" i="1"/>
  <c r="DL509" i="1"/>
  <c r="DM509" i="1"/>
  <c r="DN509" i="1"/>
  <c r="DO509" i="1"/>
  <c r="DP509" i="1"/>
  <c r="DQ509" i="1"/>
  <c r="DR509" i="1"/>
  <c r="DS509" i="1"/>
  <c r="DT509" i="1"/>
  <c r="DU509" i="1"/>
  <c r="DV509" i="1"/>
  <c r="DW509" i="1"/>
  <c r="DX509" i="1"/>
  <c r="DY509" i="1"/>
  <c r="DZ509" i="1"/>
  <c r="EA509" i="1"/>
  <c r="EB509" i="1"/>
  <c r="EC509" i="1"/>
  <c r="ED509" i="1"/>
  <c r="EE509" i="1"/>
  <c r="EF509" i="1"/>
  <c r="EG509" i="1"/>
  <c r="EH509" i="1"/>
  <c r="EI509" i="1"/>
  <c r="EJ509" i="1"/>
  <c r="EK509" i="1"/>
  <c r="EL509" i="1"/>
  <c r="EM509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K510" i="1"/>
  <c r="AL510" i="1"/>
  <c r="AM510" i="1"/>
  <c r="AN510" i="1"/>
  <c r="AO510" i="1"/>
  <c r="AP510" i="1"/>
  <c r="AQ510" i="1"/>
  <c r="AR510" i="1"/>
  <c r="AS510" i="1"/>
  <c r="AT510" i="1"/>
  <c r="AU510" i="1"/>
  <c r="AV510" i="1"/>
  <c r="AW510" i="1"/>
  <c r="AX510" i="1"/>
  <c r="AY510" i="1"/>
  <c r="AZ510" i="1"/>
  <c r="BA510" i="1"/>
  <c r="BB510" i="1"/>
  <c r="BC510" i="1"/>
  <c r="BD510" i="1"/>
  <c r="BE510" i="1"/>
  <c r="BF510" i="1"/>
  <c r="BG510" i="1"/>
  <c r="BH510" i="1"/>
  <c r="BI510" i="1"/>
  <c r="BJ510" i="1"/>
  <c r="BK510" i="1"/>
  <c r="BL510" i="1"/>
  <c r="BM510" i="1"/>
  <c r="BN510" i="1"/>
  <c r="BO510" i="1"/>
  <c r="BP510" i="1"/>
  <c r="BQ510" i="1"/>
  <c r="BR510" i="1"/>
  <c r="BS510" i="1"/>
  <c r="BT510" i="1"/>
  <c r="BU510" i="1"/>
  <c r="BV510" i="1"/>
  <c r="BW510" i="1"/>
  <c r="BX510" i="1"/>
  <c r="BY510" i="1"/>
  <c r="BZ510" i="1"/>
  <c r="CA510" i="1"/>
  <c r="CB510" i="1"/>
  <c r="CC510" i="1"/>
  <c r="CD510" i="1"/>
  <c r="CE510" i="1"/>
  <c r="CF510" i="1"/>
  <c r="CG510" i="1"/>
  <c r="CH510" i="1"/>
  <c r="CI510" i="1"/>
  <c r="CJ510" i="1"/>
  <c r="CK510" i="1"/>
  <c r="CL510" i="1"/>
  <c r="CM510" i="1"/>
  <c r="CN510" i="1"/>
  <c r="CO510" i="1"/>
  <c r="CP510" i="1"/>
  <c r="CQ510" i="1"/>
  <c r="CR510" i="1"/>
  <c r="CS510" i="1"/>
  <c r="CT510" i="1"/>
  <c r="CU510" i="1"/>
  <c r="CV510" i="1"/>
  <c r="CW510" i="1"/>
  <c r="CX510" i="1"/>
  <c r="CY510" i="1"/>
  <c r="CZ510" i="1"/>
  <c r="DA510" i="1"/>
  <c r="DB510" i="1"/>
  <c r="DC510" i="1"/>
  <c r="DD510" i="1"/>
  <c r="DE510" i="1"/>
  <c r="DF510" i="1"/>
  <c r="DG510" i="1"/>
  <c r="DH510" i="1"/>
  <c r="DI510" i="1"/>
  <c r="DJ510" i="1"/>
  <c r="DK510" i="1"/>
  <c r="DL510" i="1"/>
  <c r="DM510" i="1"/>
  <c r="DN510" i="1"/>
  <c r="DO510" i="1"/>
  <c r="DP510" i="1"/>
  <c r="DQ510" i="1"/>
  <c r="DR510" i="1"/>
  <c r="DS510" i="1"/>
  <c r="DT510" i="1"/>
  <c r="DU510" i="1"/>
  <c r="DV510" i="1"/>
  <c r="DW510" i="1"/>
  <c r="DX510" i="1"/>
  <c r="DY510" i="1"/>
  <c r="DZ510" i="1"/>
  <c r="EA510" i="1"/>
  <c r="EB510" i="1"/>
  <c r="EC510" i="1"/>
  <c r="ED510" i="1"/>
  <c r="EE510" i="1"/>
  <c r="EF510" i="1"/>
  <c r="EG510" i="1"/>
  <c r="EH510" i="1"/>
  <c r="EI510" i="1"/>
  <c r="EJ510" i="1"/>
  <c r="EK510" i="1"/>
  <c r="EL510" i="1"/>
  <c r="EM510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K511" i="1"/>
  <c r="AL511" i="1"/>
  <c r="AM511" i="1"/>
  <c r="AN511" i="1"/>
  <c r="AO511" i="1"/>
  <c r="AP511" i="1"/>
  <c r="AQ511" i="1"/>
  <c r="AR511" i="1"/>
  <c r="AS511" i="1"/>
  <c r="AT511" i="1"/>
  <c r="AU511" i="1"/>
  <c r="AV511" i="1"/>
  <c r="AW511" i="1"/>
  <c r="AX511" i="1"/>
  <c r="AY511" i="1"/>
  <c r="AZ511" i="1"/>
  <c r="BA511" i="1"/>
  <c r="BB511" i="1"/>
  <c r="BC511" i="1"/>
  <c r="BD511" i="1"/>
  <c r="BE511" i="1"/>
  <c r="BF511" i="1"/>
  <c r="BG511" i="1"/>
  <c r="BH511" i="1"/>
  <c r="BI511" i="1"/>
  <c r="BJ511" i="1"/>
  <c r="BK511" i="1"/>
  <c r="BL511" i="1"/>
  <c r="BM511" i="1"/>
  <c r="BN511" i="1"/>
  <c r="BO511" i="1"/>
  <c r="BP511" i="1"/>
  <c r="BQ511" i="1"/>
  <c r="BR511" i="1"/>
  <c r="BS511" i="1"/>
  <c r="BT511" i="1"/>
  <c r="BU511" i="1"/>
  <c r="BV511" i="1"/>
  <c r="BW511" i="1"/>
  <c r="BX511" i="1"/>
  <c r="BY511" i="1"/>
  <c r="BZ511" i="1"/>
  <c r="CA511" i="1"/>
  <c r="CB511" i="1"/>
  <c r="CC511" i="1"/>
  <c r="CD511" i="1"/>
  <c r="CE511" i="1"/>
  <c r="CF511" i="1"/>
  <c r="CG511" i="1"/>
  <c r="CH511" i="1"/>
  <c r="CI511" i="1"/>
  <c r="CJ511" i="1"/>
  <c r="CK511" i="1"/>
  <c r="CL511" i="1"/>
  <c r="CM511" i="1"/>
  <c r="CN511" i="1"/>
  <c r="CO511" i="1"/>
  <c r="CP511" i="1"/>
  <c r="CQ511" i="1"/>
  <c r="CR511" i="1"/>
  <c r="CS511" i="1"/>
  <c r="CT511" i="1"/>
  <c r="CU511" i="1"/>
  <c r="CV511" i="1"/>
  <c r="CW511" i="1"/>
  <c r="CX511" i="1"/>
  <c r="CY511" i="1"/>
  <c r="CZ511" i="1"/>
  <c r="DA511" i="1"/>
  <c r="DB511" i="1"/>
  <c r="DC511" i="1"/>
  <c r="DD511" i="1"/>
  <c r="DE511" i="1"/>
  <c r="DF511" i="1"/>
  <c r="DG511" i="1"/>
  <c r="DH511" i="1"/>
  <c r="DI511" i="1"/>
  <c r="DJ511" i="1"/>
  <c r="DK511" i="1"/>
  <c r="DL511" i="1"/>
  <c r="DM511" i="1"/>
  <c r="DN511" i="1"/>
  <c r="DO511" i="1"/>
  <c r="DP511" i="1"/>
  <c r="DQ511" i="1"/>
  <c r="DR511" i="1"/>
  <c r="DS511" i="1"/>
  <c r="DT511" i="1"/>
  <c r="DU511" i="1"/>
  <c r="DV511" i="1"/>
  <c r="DW511" i="1"/>
  <c r="DX511" i="1"/>
  <c r="DY511" i="1"/>
  <c r="DZ511" i="1"/>
  <c r="EA511" i="1"/>
  <c r="EB511" i="1"/>
  <c r="EC511" i="1"/>
  <c r="ED511" i="1"/>
  <c r="EE511" i="1"/>
  <c r="EF511" i="1"/>
  <c r="EG511" i="1"/>
  <c r="EH511" i="1"/>
  <c r="EI511" i="1"/>
  <c r="EJ511" i="1"/>
  <c r="EK511" i="1"/>
  <c r="EL511" i="1"/>
  <c r="EM511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K512" i="1"/>
  <c r="AL512" i="1"/>
  <c r="AM512" i="1"/>
  <c r="AN512" i="1"/>
  <c r="AO512" i="1"/>
  <c r="AP512" i="1"/>
  <c r="AQ512" i="1"/>
  <c r="AR512" i="1"/>
  <c r="AS512" i="1"/>
  <c r="AT512" i="1"/>
  <c r="AU512" i="1"/>
  <c r="AV512" i="1"/>
  <c r="AW512" i="1"/>
  <c r="AX512" i="1"/>
  <c r="AY512" i="1"/>
  <c r="AZ512" i="1"/>
  <c r="BA512" i="1"/>
  <c r="BB512" i="1"/>
  <c r="BC512" i="1"/>
  <c r="BD512" i="1"/>
  <c r="BE512" i="1"/>
  <c r="BF512" i="1"/>
  <c r="BG512" i="1"/>
  <c r="BH512" i="1"/>
  <c r="BI512" i="1"/>
  <c r="BJ512" i="1"/>
  <c r="BK512" i="1"/>
  <c r="BL512" i="1"/>
  <c r="BM512" i="1"/>
  <c r="BN512" i="1"/>
  <c r="BO512" i="1"/>
  <c r="BP512" i="1"/>
  <c r="BQ512" i="1"/>
  <c r="BR512" i="1"/>
  <c r="BS512" i="1"/>
  <c r="BT512" i="1"/>
  <c r="BU512" i="1"/>
  <c r="BV512" i="1"/>
  <c r="BW512" i="1"/>
  <c r="BX512" i="1"/>
  <c r="BY512" i="1"/>
  <c r="BZ512" i="1"/>
  <c r="CA512" i="1"/>
  <c r="CB512" i="1"/>
  <c r="CC512" i="1"/>
  <c r="CD512" i="1"/>
  <c r="CE512" i="1"/>
  <c r="CF512" i="1"/>
  <c r="CG512" i="1"/>
  <c r="CH512" i="1"/>
  <c r="CI512" i="1"/>
  <c r="CJ512" i="1"/>
  <c r="CK512" i="1"/>
  <c r="CL512" i="1"/>
  <c r="CM512" i="1"/>
  <c r="CN512" i="1"/>
  <c r="CO512" i="1"/>
  <c r="CP512" i="1"/>
  <c r="CQ512" i="1"/>
  <c r="CR512" i="1"/>
  <c r="CS512" i="1"/>
  <c r="CT512" i="1"/>
  <c r="CU512" i="1"/>
  <c r="CV512" i="1"/>
  <c r="CW512" i="1"/>
  <c r="CX512" i="1"/>
  <c r="CY512" i="1"/>
  <c r="CZ512" i="1"/>
  <c r="DA512" i="1"/>
  <c r="DB512" i="1"/>
  <c r="DC512" i="1"/>
  <c r="DD512" i="1"/>
  <c r="DE512" i="1"/>
  <c r="DF512" i="1"/>
  <c r="DG512" i="1"/>
  <c r="DH512" i="1"/>
  <c r="DI512" i="1"/>
  <c r="DJ512" i="1"/>
  <c r="DK512" i="1"/>
  <c r="DL512" i="1"/>
  <c r="DM512" i="1"/>
  <c r="DN512" i="1"/>
  <c r="DO512" i="1"/>
  <c r="DP512" i="1"/>
  <c r="DQ512" i="1"/>
  <c r="DR512" i="1"/>
  <c r="DS512" i="1"/>
  <c r="DT512" i="1"/>
  <c r="DU512" i="1"/>
  <c r="DV512" i="1"/>
  <c r="DW512" i="1"/>
  <c r="DX512" i="1"/>
  <c r="DY512" i="1"/>
  <c r="DZ512" i="1"/>
  <c r="EA512" i="1"/>
  <c r="EB512" i="1"/>
  <c r="EC512" i="1"/>
  <c r="ED512" i="1"/>
  <c r="EE512" i="1"/>
  <c r="EF512" i="1"/>
  <c r="EG512" i="1"/>
  <c r="EH512" i="1"/>
  <c r="EI512" i="1"/>
  <c r="EJ512" i="1"/>
  <c r="EK512" i="1"/>
  <c r="EL512" i="1"/>
  <c r="EM512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K513" i="1"/>
  <c r="AL513" i="1"/>
  <c r="AM513" i="1"/>
  <c r="AN513" i="1"/>
  <c r="AO513" i="1"/>
  <c r="AP513" i="1"/>
  <c r="AQ513" i="1"/>
  <c r="AR513" i="1"/>
  <c r="AS513" i="1"/>
  <c r="AT513" i="1"/>
  <c r="AU513" i="1"/>
  <c r="AV513" i="1"/>
  <c r="AW513" i="1"/>
  <c r="AX513" i="1"/>
  <c r="AY513" i="1"/>
  <c r="AZ513" i="1"/>
  <c r="BA513" i="1"/>
  <c r="BB513" i="1"/>
  <c r="BC513" i="1"/>
  <c r="BD513" i="1"/>
  <c r="BE513" i="1"/>
  <c r="BF513" i="1"/>
  <c r="BG513" i="1"/>
  <c r="BH513" i="1"/>
  <c r="BI513" i="1"/>
  <c r="BJ513" i="1"/>
  <c r="BK513" i="1"/>
  <c r="BL513" i="1"/>
  <c r="BM513" i="1"/>
  <c r="BN513" i="1"/>
  <c r="BO513" i="1"/>
  <c r="BP513" i="1"/>
  <c r="BQ513" i="1"/>
  <c r="BR513" i="1"/>
  <c r="BS513" i="1"/>
  <c r="BT513" i="1"/>
  <c r="BU513" i="1"/>
  <c r="BV513" i="1"/>
  <c r="BW513" i="1"/>
  <c r="BX513" i="1"/>
  <c r="BY513" i="1"/>
  <c r="BZ513" i="1"/>
  <c r="CA513" i="1"/>
  <c r="CB513" i="1"/>
  <c r="CC513" i="1"/>
  <c r="CD513" i="1"/>
  <c r="CE513" i="1"/>
  <c r="CF513" i="1"/>
  <c r="CG513" i="1"/>
  <c r="CH513" i="1"/>
  <c r="CI513" i="1"/>
  <c r="CJ513" i="1"/>
  <c r="CK513" i="1"/>
  <c r="CL513" i="1"/>
  <c r="CM513" i="1"/>
  <c r="CN513" i="1"/>
  <c r="CO513" i="1"/>
  <c r="CP513" i="1"/>
  <c r="CQ513" i="1"/>
  <c r="CR513" i="1"/>
  <c r="CS513" i="1"/>
  <c r="CT513" i="1"/>
  <c r="CU513" i="1"/>
  <c r="CV513" i="1"/>
  <c r="CW513" i="1"/>
  <c r="CX513" i="1"/>
  <c r="CY513" i="1"/>
  <c r="CZ513" i="1"/>
  <c r="DA513" i="1"/>
  <c r="DB513" i="1"/>
  <c r="DC513" i="1"/>
  <c r="DD513" i="1"/>
  <c r="DE513" i="1"/>
  <c r="DF513" i="1"/>
  <c r="DG513" i="1"/>
  <c r="DH513" i="1"/>
  <c r="DI513" i="1"/>
  <c r="DJ513" i="1"/>
  <c r="DK513" i="1"/>
  <c r="DL513" i="1"/>
  <c r="DM513" i="1"/>
  <c r="DN513" i="1"/>
  <c r="DO513" i="1"/>
  <c r="DP513" i="1"/>
  <c r="DQ513" i="1"/>
  <c r="DR513" i="1"/>
  <c r="DS513" i="1"/>
  <c r="DT513" i="1"/>
  <c r="DU513" i="1"/>
  <c r="DV513" i="1"/>
  <c r="DW513" i="1"/>
  <c r="DX513" i="1"/>
  <c r="DY513" i="1"/>
  <c r="DZ513" i="1"/>
  <c r="EA513" i="1"/>
  <c r="EB513" i="1"/>
  <c r="EC513" i="1"/>
  <c r="ED513" i="1"/>
  <c r="EE513" i="1"/>
  <c r="EF513" i="1"/>
  <c r="EG513" i="1"/>
  <c r="EH513" i="1"/>
  <c r="EI513" i="1"/>
  <c r="EJ513" i="1"/>
  <c r="EK513" i="1"/>
  <c r="EL513" i="1"/>
  <c r="EM513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K514" i="1"/>
  <c r="AL514" i="1"/>
  <c r="AM514" i="1"/>
  <c r="AN514" i="1"/>
  <c r="AO514" i="1"/>
  <c r="AP514" i="1"/>
  <c r="AQ514" i="1"/>
  <c r="AR514" i="1"/>
  <c r="AS514" i="1"/>
  <c r="AT514" i="1"/>
  <c r="AU514" i="1"/>
  <c r="AV514" i="1"/>
  <c r="AW514" i="1"/>
  <c r="AX514" i="1"/>
  <c r="AY514" i="1"/>
  <c r="AZ514" i="1"/>
  <c r="BA514" i="1"/>
  <c r="BB514" i="1"/>
  <c r="BC514" i="1"/>
  <c r="BD514" i="1"/>
  <c r="BE514" i="1"/>
  <c r="BF514" i="1"/>
  <c r="BG514" i="1"/>
  <c r="BH514" i="1"/>
  <c r="BI514" i="1"/>
  <c r="BJ514" i="1"/>
  <c r="BK514" i="1"/>
  <c r="BL514" i="1"/>
  <c r="BM514" i="1"/>
  <c r="BN514" i="1"/>
  <c r="BO514" i="1"/>
  <c r="BP514" i="1"/>
  <c r="BQ514" i="1"/>
  <c r="BR514" i="1"/>
  <c r="BS514" i="1"/>
  <c r="BT514" i="1"/>
  <c r="BU514" i="1"/>
  <c r="BV514" i="1"/>
  <c r="BW514" i="1"/>
  <c r="BX514" i="1"/>
  <c r="BY514" i="1"/>
  <c r="BZ514" i="1"/>
  <c r="CA514" i="1"/>
  <c r="CB514" i="1"/>
  <c r="CC514" i="1"/>
  <c r="CD514" i="1"/>
  <c r="CE514" i="1"/>
  <c r="CF514" i="1"/>
  <c r="CG514" i="1"/>
  <c r="CH514" i="1"/>
  <c r="CI514" i="1"/>
  <c r="CJ514" i="1"/>
  <c r="CK514" i="1"/>
  <c r="CL514" i="1"/>
  <c r="CM514" i="1"/>
  <c r="CN514" i="1"/>
  <c r="CO514" i="1"/>
  <c r="CP514" i="1"/>
  <c r="CQ514" i="1"/>
  <c r="CR514" i="1"/>
  <c r="CS514" i="1"/>
  <c r="CT514" i="1"/>
  <c r="CU514" i="1"/>
  <c r="CV514" i="1"/>
  <c r="CW514" i="1"/>
  <c r="CX514" i="1"/>
  <c r="CY514" i="1"/>
  <c r="CZ514" i="1"/>
  <c r="DA514" i="1"/>
  <c r="DB514" i="1"/>
  <c r="DC514" i="1"/>
  <c r="DD514" i="1"/>
  <c r="DE514" i="1"/>
  <c r="DF514" i="1"/>
  <c r="DG514" i="1"/>
  <c r="DH514" i="1"/>
  <c r="DI514" i="1"/>
  <c r="DJ514" i="1"/>
  <c r="DK514" i="1"/>
  <c r="DL514" i="1"/>
  <c r="DM514" i="1"/>
  <c r="DN514" i="1"/>
  <c r="DO514" i="1"/>
  <c r="DP514" i="1"/>
  <c r="DQ514" i="1"/>
  <c r="DR514" i="1"/>
  <c r="DS514" i="1"/>
  <c r="DT514" i="1"/>
  <c r="DU514" i="1"/>
  <c r="DV514" i="1"/>
  <c r="DW514" i="1"/>
  <c r="DX514" i="1"/>
  <c r="DY514" i="1"/>
  <c r="DZ514" i="1"/>
  <c r="EA514" i="1"/>
  <c r="EB514" i="1"/>
  <c r="EC514" i="1"/>
  <c r="ED514" i="1"/>
  <c r="EE514" i="1"/>
  <c r="EF514" i="1"/>
  <c r="EG514" i="1"/>
  <c r="EH514" i="1"/>
  <c r="EI514" i="1"/>
  <c r="EJ514" i="1"/>
  <c r="EK514" i="1"/>
  <c r="EL514" i="1"/>
  <c r="EM514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K515" i="1"/>
  <c r="AL515" i="1"/>
  <c r="AM515" i="1"/>
  <c r="AN515" i="1"/>
  <c r="AO515" i="1"/>
  <c r="AP515" i="1"/>
  <c r="AQ515" i="1"/>
  <c r="AR515" i="1"/>
  <c r="AS515" i="1"/>
  <c r="AT515" i="1"/>
  <c r="AU515" i="1"/>
  <c r="AV515" i="1"/>
  <c r="AW515" i="1"/>
  <c r="AX515" i="1"/>
  <c r="AY515" i="1"/>
  <c r="AZ515" i="1"/>
  <c r="BA515" i="1"/>
  <c r="BB515" i="1"/>
  <c r="BC515" i="1"/>
  <c r="BD515" i="1"/>
  <c r="BE515" i="1"/>
  <c r="BF515" i="1"/>
  <c r="BG515" i="1"/>
  <c r="BH515" i="1"/>
  <c r="BI515" i="1"/>
  <c r="BJ515" i="1"/>
  <c r="BK515" i="1"/>
  <c r="BL515" i="1"/>
  <c r="BM515" i="1"/>
  <c r="BN515" i="1"/>
  <c r="BO515" i="1"/>
  <c r="BP515" i="1"/>
  <c r="BQ515" i="1"/>
  <c r="BR515" i="1"/>
  <c r="BS515" i="1"/>
  <c r="BT515" i="1"/>
  <c r="BU515" i="1"/>
  <c r="BV515" i="1"/>
  <c r="BW515" i="1"/>
  <c r="BX515" i="1"/>
  <c r="BY515" i="1"/>
  <c r="BZ515" i="1"/>
  <c r="CA515" i="1"/>
  <c r="CB515" i="1"/>
  <c r="CC515" i="1"/>
  <c r="CD515" i="1"/>
  <c r="CE515" i="1"/>
  <c r="CF515" i="1"/>
  <c r="CG515" i="1"/>
  <c r="CH515" i="1"/>
  <c r="CI515" i="1"/>
  <c r="CJ515" i="1"/>
  <c r="CK515" i="1"/>
  <c r="CL515" i="1"/>
  <c r="CM515" i="1"/>
  <c r="CN515" i="1"/>
  <c r="CO515" i="1"/>
  <c r="CP515" i="1"/>
  <c r="CQ515" i="1"/>
  <c r="CR515" i="1"/>
  <c r="CS515" i="1"/>
  <c r="CT515" i="1"/>
  <c r="CU515" i="1"/>
  <c r="CV515" i="1"/>
  <c r="CW515" i="1"/>
  <c r="CX515" i="1"/>
  <c r="CY515" i="1"/>
  <c r="CZ515" i="1"/>
  <c r="DA515" i="1"/>
  <c r="DB515" i="1"/>
  <c r="DC515" i="1"/>
  <c r="DD515" i="1"/>
  <c r="DE515" i="1"/>
  <c r="DF515" i="1"/>
  <c r="DG515" i="1"/>
  <c r="DH515" i="1"/>
  <c r="DI515" i="1"/>
  <c r="DJ515" i="1"/>
  <c r="DK515" i="1"/>
  <c r="DL515" i="1"/>
  <c r="DM515" i="1"/>
  <c r="DN515" i="1"/>
  <c r="DO515" i="1"/>
  <c r="DP515" i="1"/>
  <c r="DQ515" i="1"/>
  <c r="DR515" i="1"/>
  <c r="DS515" i="1"/>
  <c r="DT515" i="1"/>
  <c r="DU515" i="1"/>
  <c r="DV515" i="1"/>
  <c r="DW515" i="1"/>
  <c r="DX515" i="1"/>
  <c r="DY515" i="1"/>
  <c r="DZ515" i="1"/>
  <c r="EA515" i="1"/>
  <c r="EB515" i="1"/>
  <c r="EC515" i="1"/>
  <c r="ED515" i="1"/>
  <c r="EE515" i="1"/>
  <c r="EF515" i="1"/>
  <c r="EG515" i="1"/>
  <c r="EH515" i="1"/>
  <c r="EI515" i="1"/>
  <c r="EJ515" i="1"/>
  <c r="EK515" i="1"/>
  <c r="EL515" i="1"/>
  <c r="EM515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K516" i="1"/>
  <c r="AL516" i="1"/>
  <c r="AM516" i="1"/>
  <c r="AN516" i="1"/>
  <c r="AO516" i="1"/>
  <c r="AP516" i="1"/>
  <c r="AQ516" i="1"/>
  <c r="AR516" i="1"/>
  <c r="AS516" i="1"/>
  <c r="AT516" i="1"/>
  <c r="AU516" i="1"/>
  <c r="AV516" i="1"/>
  <c r="AW516" i="1"/>
  <c r="AX516" i="1"/>
  <c r="AY516" i="1"/>
  <c r="AZ516" i="1"/>
  <c r="BA516" i="1"/>
  <c r="BB516" i="1"/>
  <c r="BC516" i="1"/>
  <c r="BD516" i="1"/>
  <c r="BE516" i="1"/>
  <c r="BF516" i="1"/>
  <c r="BG516" i="1"/>
  <c r="BH516" i="1"/>
  <c r="BI516" i="1"/>
  <c r="BJ516" i="1"/>
  <c r="BK516" i="1"/>
  <c r="BL516" i="1"/>
  <c r="BM516" i="1"/>
  <c r="BN516" i="1"/>
  <c r="BO516" i="1"/>
  <c r="BP516" i="1"/>
  <c r="BQ516" i="1"/>
  <c r="BR516" i="1"/>
  <c r="BS516" i="1"/>
  <c r="BT516" i="1"/>
  <c r="BU516" i="1"/>
  <c r="BV516" i="1"/>
  <c r="BW516" i="1"/>
  <c r="BX516" i="1"/>
  <c r="BY516" i="1"/>
  <c r="BZ516" i="1"/>
  <c r="CA516" i="1"/>
  <c r="CB516" i="1"/>
  <c r="CC516" i="1"/>
  <c r="CD516" i="1"/>
  <c r="CE516" i="1"/>
  <c r="CF516" i="1"/>
  <c r="CG516" i="1"/>
  <c r="CH516" i="1"/>
  <c r="CI516" i="1"/>
  <c r="CJ516" i="1"/>
  <c r="CK516" i="1"/>
  <c r="CL516" i="1"/>
  <c r="CM516" i="1"/>
  <c r="CN516" i="1"/>
  <c r="CO516" i="1"/>
  <c r="CP516" i="1"/>
  <c r="CQ516" i="1"/>
  <c r="CR516" i="1"/>
  <c r="CS516" i="1"/>
  <c r="CT516" i="1"/>
  <c r="CU516" i="1"/>
  <c r="CV516" i="1"/>
  <c r="CW516" i="1"/>
  <c r="CX516" i="1"/>
  <c r="CY516" i="1"/>
  <c r="CZ516" i="1"/>
  <c r="DA516" i="1"/>
  <c r="DB516" i="1"/>
  <c r="DC516" i="1"/>
  <c r="DD516" i="1"/>
  <c r="DE516" i="1"/>
  <c r="DF516" i="1"/>
  <c r="DG516" i="1"/>
  <c r="DH516" i="1"/>
  <c r="DI516" i="1"/>
  <c r="DJ516" i="1"/>
  <c r="DK516" i="1"/>
  <c r="DL516" i="1"/>
  <c r="DM516" i="1"/>
  <c r="DN516" i="1"/>
  <c r="DO516" i="1"/>
  <c r="DP516" i="1"/>
  <c r="DQ516" i="1"/>
  <c r="DR516" i="1"/>
  <c r="DS516" i="1"/>
  <c r="DT516" i="1"/>
  <c r="DU516" i="1"/>
  <c r="DV516" i="1"/>
  <c r="DW516" i="1"/>
  <c r="DX516" i="1"/>
  <c r="DY516" i="1"/>
  <c r="DZ516" i="1"/>
  <c r="EA516" i="1"/>
  <c r="EB516" i="1"/>
  <c r="EC516" i="1"/>
  <c r="ED516" i="1"/>
  <c r="EE516" i="1"/>
  <c r="EF516" i="1"/>
  <c r="EG516" i="1"/>
  <c r="EH516" i="1"/>
  <c r="EI516" i="1"/>
  <c r="EJ516" i="1"/>
  <c r="EK516" i="1"/>
  <c r="EL516" i="1"/>
  <c r="EM516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K517" i="1"/>
  <c r="AL517" i="1"/>
  <c r="AM517" i="1"/>
  <c r="AN517" i="1"/>
  <c r="AO517" i="1"/>
  <c r="AP517" i="1"/>
  <c r="AQ517" i="1"/>
  <c r="AR517" i="1"/>
  <c r="AS517" i="1"/>
  <c r="AT517" i="1"/>
  <c r="AU517" i="1"/>
  <c r="AV517" i="1"/>
  <c r="AW517" i="1"/>
  <c r="AX517" i="1"/>
  <c r="AY517" i="1"/>
  <c r="AZ517" i="1"/>
  <c r="BA517" i="1"/>
  <c r="BB517" i="1"/>
  <c r="BC517" i="1"/>
  <c r="BD517" i="1"/>
  <c r="BE517" i="1"/>
  <c r="BF517" i="1"/>
  <c r="BG517" i="1"/>
  <c r="BH517" i="1"/>
  <c r="BI517" i="1"/>
  <c r="BJ517" i="1"/>
  <c r="BK517" i="1"/>
  <c r="BL517" i="1"/>
  <c r="BM517" i="1"/>
  <c r="BN517" i="1"/>
  <c r="BO517" i="1"/>
  <c r="BP517" i="1"/>
  <c r="BQ517" i="1"/>
  <c r="BR517" i="1"/>
  <c r="BS517" i="1"/>
  <c r="BT517" i="1"/>
  <c r="BU517" i="1"/>
  <c r="BV517" i="1"/>
  <c r="BW517" i="1"/>
  <c r="BX517" i="1"/>
  <c r="BY517" i="1"/>
  <c r="BZ517" i="1"/>
  <c r="CA517" i="1"/>
  <c r="CB517" i="1"/>
  <c r="CC517" i="1"/>
  <c r="CD517" i="1"/>
  <c r="CE517" i="1"/>
  <c r="CF517" i="1"/>
  <c r="CG517" i="1"/>
  <c r="CH517" i="1"/>
  <c r="CI517" i="1"/>
  <c r="CJ517" i="1"/>
  <c r="CK517" i="1"/>
  <c r="CL517" i="1"/>
  <c r="CM517" i="1"/>
  <c r="CN517" i="1"/>
  <c r="CO517" i="1"/>
  <c r="CP517" i="1"/>
  <c r="CQ517" i="1"/>
  <c r="CR517" i="1"/>
  <c r="CS517" i="1"/>
  <c r="CT517" i="1"/>
  <c r="CU517" i="1"/>
  <c r="CV517" i="1"/>
  <c r="CW517" i="1"/>
  <c r="CX517" i="1"/>
  <c r="CY517" i="1"/>
  <c r="CZ517" i="1"/>
  <c r="DA517" i="1"/>
  <c r="DB517" i="1"/>
  <c r="DC517" i="1"/>
  <c r="DD517" i="1"/>
  <c r="DE517" i="1"/>
  <c r="DF517" i="1"/>
  <c r="DG517" i="1"/>
  <c r="DH517" i="1"/>
  <c r="DI517" i="1"/>
  <c r="DJ517" i="1"/>
  <c r="DK517" i="1"/>
  <c r="DL517" i="1"/>
  <c r="DM517" i="1"/>
  <c r="DN517" i="1"/>
  <c r="DO517" i="1"/>
  <c r="DP517" i="1"/>
  <c r="DQ517" i="1"/>
  <c r="DR517" i="1"/>
  <c r="DS517" i="1"/>
  <c r="DT517" i="1"/>
  <c r="DU517" i="1"/>
  <c r="DV517" i="1"/>
  <c r="DW517" i="1"/>
  <c r="DX517" i="1"/>
  <c r="DY517" i="1"/>
  <c r="DZ517" i="1"/>
  <c r="EA517" i="1"/>
  <c r="EB517" i="1"/>
  <c r="EC517" i="1"/>
  <c r="ED517" i="1"/>
  <c r="EE517" i="1"/>
  <c r="EF517" i="1"/>
  <c r="EG517" i="1"/>
  <c r="EH517" i="1"/>
  <c r="EI517" i="1"/>
  <c r="EJ517" i="1"/>
  <c r="EK517" i="1"/>
  <c r="EL517" i="1"/>
  <c r="EM517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AM518" i="1"/>
  <c r="AN518" i="1"/>
  <c r="AO518" i="1"/>
  <c r="AP518" i="1"/>
  <c r="AQ518" i="1"/>
  <c r="AR518" i="1"/>
  <c r="AS518" i="1"/>
  <c r="AT518" i="1"/>
  <c r="AU518" i="1"/>
  <c r="AV518" i="1"/>
  <c r="AW518" i="1"/>
  <c r="AX518" i="1"/>
  <c r="AY518" i="1"/>
  <c r="AZ518" i="1"/>
  <c r="BA518" i="1"/>
  <c r="BB518" i="1"/>
  <c r="BC518" i="1"/>
  <c r="BD518" i="1"/>
  <c r="BE518" i="1"/>
  <c r="BF518" i="1"/>
  <c r="BG518" i="1"/>
  <c r="BH518" i="1"/>
  <c r="BI518" i="1"/>
  <c r="BJ518" i="1"/>
  <c r="BK518" i="1"/>
  <c r="BL518" i="1"/>
  <c r="BM518" i="1"/>
  <c r="BN518" i="1"/>
  <c r="BO518" i="1"/>
  <c r="BP518" i="1"/>
  <c r="BQ518" i="1"/>
  <c r="BR518" i="1"/>
  <c r="BS518" i="1"/>
  <c r="BT518" i="1"/>
  <c r="BU518" i="1"/>
  <c r="BV518" i="1"/>
  <c r="BW518" i="1"/>
  <c r="BX518" i="1"/>
  <c r="BY518" i="1"/>
  <c r="BZ518" i="1"/>
  <c r="CA518" i="1"/>
  <c r="CB518" i="1"/>
  <c r="CC518" i="1"/>
  <c r="CD518" i="1"/>
  <c r="CE518" i="1"/>
  <c r="CF518" i="1"/>
  <c r="CG518" i="1"/>
  <c r="CH518" i="1"/>
  <c r="CI518" i="1"/>
  <c r="CJ518" i="1"/>
  <c r="CK518" i="1"/>
  <c r="CL518" i="1"/>
  <c r="CM518" i="1"/>
  <c r="CN518" i="1"/>
  <c r="CO518" i="1"/>
  <c r="CP518" i="1"/>
  <c r="CQ518" i="1"/>
  <c r="CR518" i="1"/>
  <c r="CS518" i="1"/>
  <c r="CT518" i="1"/>
  <c r="CU518" i="1"/>
  <c r="CV518" i="1"/>
  <c r="CW518" i="1"/>
  <c r="CX518" i="1"/>
  <c r="CY518" i="1"/>
  <c r="CZ518" i="1"/>
  <c r="DA518" i="1"/>
  <c r="DB518" i="1"/>
  <c r="DC518" i="1"/>
  <c r="DD518" i="1"/>
  <c r="DE518" i="1"/>
  <c r="DF518" i="1"/>
  <c r="DG518" i="1"/>
  <c r="DH518" i="1"/>
  <c r="DI518" i="1"/>
  <c r="DJ518" i="1"/>
  <c r="DK518" i="1"/>
  <c r="DL518" i="1"/>
  <c r="DM518" i="1"/>
  <c r="DN518" i="1"/>
  <c r="DO518" i="1"/>
  <c r="DP518" i="1"/>
  <c r="DQ518" i="1"/>
  <c r="DR518" i="1"/>
  <c r="DS518" i="1"/>
  <c r="DT518" i="1"/>
  <c r="DU518" i="1"/>
  <c r="DV518" i="1"/>
  <c r="DW518" i="1"/>
  <c r="DX518" i="1"/>
  <c r="DY518" i="1"/>
  <c r="DZ518" i="1"/>
  <c r="EA518" i="1"/>
  <c r="EB518" i="1"/>
  <c r="EC518" i="1"/>
  <c r="ED518" i="1"/>
  <c r="EE518" i="1"/>
  <c r="EF518" i="1"/>
  <c r="EG518" i="1"/>
  <c r="EH518" i="1"/>
  <c r="EI518" i="1"/>
  <c r="EJ518" i="1"/>
  <c r="EK518" i="1"/>
  <c r="EL518" i="1"/>
  <c r="EM518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AO519" i="1"/>
  <c r="AP519" i="1"/>
  <c r="AQ519" i="1"/>
  <c r="AR519" i="1"/>
  <c r="AS519" i="1"/>
  <c r="AT519" i="1"/>
  <c r="AU519" i="1"/>
  <c r="AV519" i="1"/>
  <c r="AW519" i="1"/>
  <c r="AX519" i="1"/>
  <c r="AY519" i="1"/>
  <c r="AZ519" i="1"/>
  <c r="BA519" i="1"/>
  <c r="BB519" i="1"/>
  <c r="BC519" i="1"/>
  <c r="BD519" i="1"/>
  <c r="BE519" i="1"/>
  <c r="BF519" i="1"/>
  <c r="BG519" i="1"/>
  <c r="BH519" i="1"/>
  <c r="BI519" i="1"/>
  <c r="BJ519" i="1"/>
  <c r="BK519" i="1"/>
  <c r="BL519" i="1"/>
  <c r="BM519" i="1"/>
  <c r="BN519" i="1"/>
  <c r="BO519" i="1"/>
  <c r="BP519" i="1"/>
  <c r="BQ519" i="1"/>
  <c r="BR519" i="1"/>
  <c r="BS519" i="1"/>
  <c r="BT519" i="1"/>
  <c r="BU519" i="1"/>
  <c r="BV519" i="1"/>
  <c r="BW519" i="1"/>
  <c r="BX519" i="1"/>
  <c r="BY519" i="1"/>
  <c r="BZ519" i="1"/>
  <c r="CA519" i="1"/>
  <c r="CB519" i="1"/>
  <c r="CC519" i="1"/>
  <c r="CD519" i="1"/>
  <c r="CE519" i="1"/>
  <c r="CF519" i="1"/>
  <c r="CG519" i="1"/>
  <c r="CH519" i="1"/>
  <c r="CI519" i="1"/>
  <c r="CJ519" i="1"/>
  <c r="CK519" i="1"/>
  <c r="CL519" i="1"/>
  <c r="CM519" i="1"/>
  <c r="CN519" i="1"/>
  <c r="CO519" i="1"/>
  <c r="CP519" i="1"/>
  <c r="CQ519" i="1"/>
  <c r="CR519" i="1"/>
  <c r="CS519" i="1"/>
  <c r="CT519" i="1"/>
  <c r="CU519" i="1"/>
  <c r="CV519" i="1"/>
  <c r="CW519" i="1"/>
  <c r="CX519" i="1"/>
  <c r="CY519" i="1"/>
  <c r="CZ519" i="1"/>
  <c r="DA519" i="1"/>
  <c r="DB519" i="1"/>
  <c r="DC519" i="1"/>
  <c r="DD519" i="1"/>
  <c r="DE519" i="1"/>
  <c r="DF519" i="1"/>
  <c r="DG519" i="1"/>
  <c r="DH519" i="1"/>
  <c r="DI519" i="1"/>
  <c r="DJ519" i="1"/>
  <c r="DK519" i="1"/>
  <c r="DL519" i="1"/>
  <c r="DM519" i="1"/>
  <c r="DN519" i="1"/>
  <c r="DO519" i="1"/>
  <c r="DP519" i="1"/>
  <c r="DQ519" i="1"/>
  <c r="DR519" i="1"/>
  <c r="DS519" i="1"/>
  <c r="DT519" i="1"/>
  <c r="DU519" i="1"/>
  <c r="DV519" i="1"/>
  <c r="DW519" i="1"/>
  <c r="DX519" i="1"/>
  <c r="DY519" i="1"/>
  <c r="DZ519" i="1"/>
  <c r="EA519" i="1"/>
  <c r="EB519" i="1"/>
  <c r="EC519" i="1"/>
  <c r="ED519" i="1"/>
  <c r="EE519" i="1"/>
  <c r="EF519" i="1"/>
  <c r="EG519" i="1"/>
  <c r="EH519" i="1"/>
  <c r="EI519" i="1"/>
  <c r="EJ519" i="1"/>
  <c r="EK519" i="1"/>
  <c r="EL519" i="1"/>
  <c r="EM519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P520" i="1"/>
  <c r="AQ520" i="1"/>
  <c r="AR520" i="1"/>
  <c r="AS520" i="1"/>
  <c r="AT520" i="1"/>
  <c r="AU520" i="1"/>
  <c r="AV520" i="1"/>
  <c r="AW520" i="1"/>
  <c r="AX520" i="1"/>
  <c r="AY520" i="1"/>
  <c r="AZ520" i="1"/>
  <c r="BA520" i="1"/>
  <c r="BB520" i="1"/>
  <c r="BC520" i="1"/>
  <c r="BD520" i="1"/>
  <c r="BE520" i="1"/>
  <c r="BF520" i="1"/>
  <c r="BG520" i="1"/>
  <c r="BH520" i="1"/>
  <c r="BI520" i="1"/>
  <c r="BJ520" i="1"/>
  <c r="BK520" i="1"/>
  <c r="BL520" i="1"/>
  <c r="BM520" i="1"/>
  <c r="BN520" i="1"/>
  <c r="BO520" i="1"/>
  <c r="BP520" i="1"/>
  <c r="BQ520" i="1"/>
  <c r="BR520" i="1"/>
  <c r="BS520" i="1"/>
  <c r="BT520" i="1"/>
  <c r="BU520" i="1"/>
  <c r="BV520" i="1"/>
  <c r="BW520" i="1"/>
  <c r="BX520" i="1"/>
  <c r="BY520" i="1"/>
  <c r="BZ520" i="1"/>
  <c r="CA520" i="1"/>
  <c r="CB520" i="1"/>
  <c r="CC520" i="1"/>
  <c r="CD520" i="1"/>
  <c r="CE520" i="1"/>
  <c r="CF520" i="1"/>
  <c r="CG520" i="1"/>
  <c r="CH520" i="1"/>
  <c r="CI520" i="1"/>
  <c r="CJ520" i="1"/>
  <c r="CK520" i="1"/>
  <c r="CL520" i="1"/>
  <c r="CM520" i="1"/>
  <c r="CN520" i="1"/>
  <c r="CO520" i="1"/>
  <c r="CP520" i="1"/>
  <c r="CQ520" i="1"/>
  <c r="CR520" i="1"/>
  <c r="CS520" i="1"/>
  <c r="CT520" i="1"/>
  <c r="CU520" i="1"/>
  <c r="CV520" i="1"/>
  <c r="CW520" i="1"/>
  <c r="CX520" i="1"/>
  <c r="CY520" i="1"/>
  <c r="CZ520" i="1"/>
  <c r="DA520" i="1"/>
  <c r="DB520" i="1"/>
  <c r="DC520" i="1"/>
  <c r="DD520" i="1"/>
  <c r="DE520" i="1"/>
  <c r="DF520" i="1"/>
  <c r="DG520" i="1"/>
  <c r="DH520" i="1"/>
  <c r="DI520" i="1"/>
  <c r="DJ520" i="1"/>
  <c r="DK520" i="1"/>
  <c r="DL520" i="1"/>
  <c r="DM520" i="1"/>
  <c r="DN520" i="1"/>
  <c r="DO520" i="1"/>
  <c r="DP520" i="1"/>
  <c r="DQ520" i="1"/>
  <c r="DR520" i="1"/>
  <c r="DS520" i="1"/>
  <c r="DT520" i="1"/>
  <c r="DU520" i="1"/>
  <c r="DV520" i="1"/>
  <c r="DW520" i="1"/>
  <c r="DX520" i="1"/>
  <c r="DY520" i="1"/>
  <c r="DZ520" i="1"/>
  <c r="EA520" i="1"/>
  <c r="EB520" i="1"/>
  <c r="EC520" i="1"/>
  <c r="ED520" i="1"/>
  <c r="EE520" i="1"/>
  <c r="EF520" i="1"/>
  <c r="EG520" i="1"/>
  <c r="EH520" i="1"/>
  <c r="EI520" i="1"/>
  <c r="EJ520" i="1"/>
  <c r="EK520" i="1"/>
  <c r="EL520" i="1"/>
  <c r="EM520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K521" i="1"/>
  <c r="AL521" i="1"/>
  <c r="AM521" i="1"/>
  <c r="AN521" i="1"/>
  <c r="AO521" i="1"/>
  <c r="AP521" i="1"/>
  <c r="AQ521" i="1"/>
  <c r="AR521" i="1"/>
  <c r="AS521" i="1"/>
  <c r="AT521" i="1"/>
  <c r="AU521" i="1"/>
  <c r="AV521" i="1"/>
  <c r="AW521" i="1"/>
  <c r="AX521" i="1"/>
  <c r="AY521" i="1"/>
  <c r="AZ521" i="1"/>
  <c r="BA521" i="1"/>
  <c r="BB521" i="1"/>
  <c r="BC521" i="1"/>
  <c r="BD521" i="1"/>
  <c r="BE521" i="1"/>
  <c r="BF521" i="1"/>
  <c r="BG521" i="1"/>
  <c r="BH521" i="1"/>
  <c r="BI521" i="1"/>
  <c r="BJ521" i="1"/>
  <c r="BK521" i="1"/>
  <c r="BL521" i="1"/>
  <c r="BM521" i="1"/>
  <c r="BN521" i="1"/>
  <c r="BO521" i="1"/>
  <c r="BP521" i="1"/>
  <c r="BQ521" i="1"/>
  <c r="BR521" i="1"/>
  <c r="BS521" i="1"/>
  <c r="BT521" i="1"/>
  <c r="BU521" i="1"/>
  <c r="BV521" i="1"/>
  <c r="BW521" i="1"/>
  <c r="BX521" i="1"/>
  <c r="BY521" i="1"/>
  <c r="BZ521" i="1"/>
  <c r="CA521" i="1"/>
  <c r="CB521" i="1"/>
  <c r="CC521" i="1"/>
  <c r="CD521" i="1"/>
  <c r="CE521" i="1"/>
  <c r="CF521" i="1"/>
  <c r="CG521" i="1"/>
  <c r="CH521" i="1"/>
  <c r="CI521" i="1"/>
  <c r="CJ521" i="1"/>
  <c r="CK521" i="1"/>
  <c r="CL521" i="1"/>
  <c r="CM521" i="1"/>
  <c r="CN521" i="1"/>
  <c r="CO521" i="1"/>
  <c r="CP521" i="1"/>
  <c r="CQ521" i="1"/>
  <c r="CR521" i="1"/>
  <c r="CS521" i="1"/>
  <c r="CT521" i="1"/>
  <c r="CU521" i="1"/>
  <c r="CV521" i="1"/>
  <c r="CW521" i="1"/>
  <c r="CX521" i="1"/>
  <c r="CY521" i="1"/>
  <c r="CZ521" i="1"/>
  <c r="DA521" i="1"/>
  <c r="DB521" i="1"/>
  <c r="DC521" i="1"/>
  <c r="DD521" i="1"/>
  <c r="DE521" i="1"/>
  <c r="DF521" i="1"/>
  <c r="DG521" i="1"/>
  <c r="DH521" i="1"/>
  <c r="DI521" i="1"/>
  <c r="DJ521" i="1"/>
  <c r="DK521" i="1"/>
  <c r="DL521" i="1"/>
  <c r="DM521" i="1"/>
  <c r="DN521" i="1"/>
  <c r="DO521" i="1"/>
  <c r="DP521" i="1"/>
  <c r="DQ521" i="1"/>
  <c r="DR521" i="1"/>
  <c r="DS521" i="1"/>
  <c r="DT521" i="1"/>
  <c r="DU521" i="1"/>
  <c r="DV521" i="1"/>
  <c r="DW521" i="1"/>
  <c r="DX521" i="1"/>
  <c r="DY521" i="1"/>
  <c r="DZ521" i="1"/>
  <c r="EA521" i="1"/>
  <c r="EB521" i="1"/>
  <c r="EC521" i="1"/>
  <c r="ED521" i="1"/>
  <c r="EE521" i="1"/>
  <c r="EF521" i="1"/>
  <c r="EG521" i="1"/>
  <c r="EH521" i="1"/>
  <c r="EI521" i="1"/>
  <c r="EJ521" i="1"/>
  <c r="EK521" i="1"/>
  <c r="EL521" i="1"/>
  <c r="EM521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K522" i="1"/>
  <c r="AL522" i="1"/>
  <c r="AM522" i="1"/>
  <c r="AN522" i="1"/>
  <c r="AO522" i="1"/>
  <c r="AP522" i="1"/>
  <c r="AQ522" i="1"/>
  <c r="AR522" i="1"/>
  <c r="AS522" i="1"/>
  <c r="AT522" i="1"/>
  <c r="AU522" i="1"/>
  <c r="AV522" i="1"/>
  <c r="AW522" i="1"/>
  <c r="AX522" i="1"/>
  <c r="AY522" i="1"/>
  <c r="AZ522" i="1"/>
  <c r="BA522" i="1"/>
  <c r="BB522" i="1"/>
  <c r="BC522" i="1"/>
  <c r="BD522" i="1"/>
  <c r="BE522" i="1"/>
  <c r="BF522" i="1"/>
  <c r="BG522" i="1"/>
  <c r="BH522" i="1"/>
  <c r="BI522" i="1"/>
  <c r="BJ522" i="1"/>
  <c r="BK522" i="1"/>
  <c r="BL522" i="1"/>
  <c r="BM522" i="1"/>
  <c r="BN522" i="1"/>
  <c r="BO522" i="1"/>
  <c r="BP522" i="1"/>
  <c r="BQ522" i="1"/>
  <c r="BR522" i="1"/>
  <c r="BS522" i="1"/>
  <c r="BT522" i="1"/>
  <c r="BU522" i="1"/>
  <c r="BV522" i="1"/>
  <c r="BW522" i="1"/>
  <c r="BX522" i="1"/>
  <c r="BY522" i="1"/>
  <c r="BZ522" i="1"/>
  <c r="CA522" i="1"/>
  <c r="CB522" i="1"/>
  <c r="CC522" i="1"/>
  <c r="CD522" i="1"/>
  <c r="CE522" i="1"/>
  <c r="CF522" i="1"/>
  <c r="CG522" i="1"/>
  <c r="CH522" i="1"/>
  <c r="CI522" i="1"/>
  <c r="CJ522" i="1"/>
  <c r="CK522" i="1"/>
  <c r="CL522" i="1"/>
  <c r="CM522" i="1"/>
  <c r="CN522" i="1"/>
  <c r="CO522" i="1"/>
  <c r="CP522" i="1"/>
  <c r="CQ522" i="1"/>
  <c r="CR522" i="1"/>
  <c r="CS522" i="1"/>
  <c r="CT522" i="1"/>
  <c r="CU522" i="1"/>
  <c r="CV522" i="1"/>
  <c r="CW522" i="1"/>
  <c r="CX522" i="1"/>
  <c r="CY522" i="1"/>
  <c r="CZ522" i="1"/>
  <c r="DA522" i="1"/>
  <c r="DB522" i="1"/>
  <c r="DC522" i="1"/>
  <c r="DD522" i="1"/>
  <c r="DE522" i="1"/>
  <c r="DF522" i="1"/>
  <c r="DG522" i="1"/>
  <c r="DH522" i="1"/>
  <c r="DI522" i="1"/>
  <c r="DJ522" i="1"/>
  <c r="DK522" i="1"/>
  <c r="DL522" i="1"/>
  <c r="DM522" i="1"/>
  <c r="DN522" i="1"/>
  <c r="DO522" i="1"/>
  <c r="DP522" i="1"/>
  <c r="DQ522" i="1"/>
  <c r="DR522" i="1"/>
  <c r="DS522" i="1"/>
  <c r="DT522" i="1"/>
  <c r="DU522" i="1"/>
  <c r="DV522" i="1"/>
  <c r="DW522" i="1"/>
  <c r="DX522" i="1"/>
  <c r="DY522" i="1"/>
  <c r="DZ522" i="1"/>
  <c r="EA522" i="1"/>
  <c r="EB522" i="1"/>
  <c r="EC522" i="1"/>
  <c r="ED522" i="1"/>
  <c r="EE522" i="1"/>
  <c r="EF522" i="1"/>
  <c r="EG522" i="1"/>
  <c r="EH522" i="1"/>
  <c r="EI522" i="1"/>
  <c r="EJ522" i="1"/>
  <c r="EK522" i="1"/>
  <c r="EL522" i="1"/>
  <c r="EM522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AP523" i="1"/>
  <c r="AQ523" i="1"/>
  <c r="AR523" i="1"/>
  <c r="AS523" i="1"/>
  <c r="AT523" i="1"/>
  <c r="AU523" i="1"/>
  <c r="AV523" i="1"/>
  <c r="AW523" i="1"/>
  <c r="AX523" i="1"/>
  <c r="AY523" i="1"/>
  <c r="AZ523" i="1"/>
  <c r="BA523" i="1"/>
  <c r="BB523" i="1"/>
  <c r="BC523" i="1"/>
  <c r="BD523" i="1"/>
  <c r="BE523" i="1"/>
  <c r="BF523" i="1"/>
  <c r="BG523" i="1"/>
  <c r="BH523" i="1"/>
  <c r="BI523" i="1"/>
  <c r="BJ523" i="1"/>
  <c r="BK523" i="1"/>
  <c r="BL523" i="1"/>
  <c r="BM523" i="1"/>
  <c r="BN523" i="1"/>
  <c r="BO523" i="1"/>
  <c r="BP523" i="1"/>
  <c r="BQ523" i="1"/>
  <c r="BR523" i="1"/>
  <c r="BS523" i="1"/>
  <c r="BT523" i="1"/>
  <c r="BU523" i="1"/>
  <c r="BV523" i="1"/>
  <c r="BW523" i="1"/>
  <c r="BX523" i="1"/>
  <c r="BY523" i="1"/>
  <c r="BZ523" i="1"/>
  <c r="CA523" i="1"/>
  <c r="CB523" i="1"/>
  <c r="CC523" i="1"/>
  <c r="CD523" i="1"/>
  <c r="CE523" i="1"/>
  <c r="CF523" i="1"/>
  <c r="CG523" i="1"/>
  <c r="CH523" i="1"/>
  <c r="CI523" i="1"/>
  <c r="CJ523" i="1"/>
  <c r="CK523" i="1"/>
  <c r="CL523" i="1"/>
  <c r="CM523" i="1"/>
  <c r="CN523" i="1"/>
  <c r="CO523" i="1"/>
  <c r="CP523" i="1"/>
  <c r="CQ523" i="1"/>
  <c r="CR523" i="1"/>
  <c r="CS523" i="1"/>
  <c r="CT523" i="1"/>
  <c r="CU523" i="1"/>
  <c r="CV523" i="1"/>
  <c r="CW523" i="1"/>
  <c r="CX523" i="1"/>
  <c r="CY523" i="1"/>
  <c r="CZ523" i="1"/>
  <c r="DA523" i="1"/>
  <c r="DB523" i="1"/>
  <c r="DC523" i="1"/>
  <c r="DD523" i="1"/>
  <c r="DE523" i="1"/>
  <c r="DF523" i="1"/>
  <c r="DG523" i="1"/>
  <c r="DH523" i="1"/>
  <c r="DI523" i="1"/>
  <c r="DJ523" i="1"/>
  <c r="DK523" i="1"/>
  <c r="DL523" i="1"/>
  <c r="DM523" i="1"/>
  <c r="DN523" i="1"/>
  <c r="DO523" i="1"/>
  <c r="DP523" i="1"/>
  <c r="DQ523" i="1"/>
  <c r="DR523" i="1"/>
  <c r="DS523" i="1"/>
  <c r="DT523" i="1"/>
  <c r="DU523" i="1"/>
  <c r="DV523" i="1"/>
  <c r="DW523" i="1"/>
  <c r="DX523" i="1"/>
  <c r="DY523" i="1"/>
  <c r="DZ523" i="1"/>
  <c r="EA523" i="1"/>
  <c r="EB523" i="1"/>
  <c r="EC523" i="1"/>
  <c r="ED523" i="1"/>
  <c r="EE523" i="1"/>
  <c r="EF523" i="1"/>
  <c r="EG523" i="1"/>
  <c r="EH523" i="1"/>
  <c r="EI523" i="1"/>
  <c r="EJ523" i="1"/>
  <c r="EK523" i="1"/>
  <c r="EL523" i="1"/>
  <c r="EM523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AP524" i="1"/>
  <c r="AQ524" i="1"/>
  <c r="AR524" i="1"/>
  <c r="AS524" i="1"/>
  <c r="AT524" i="1"/>
  <c r="AU524" i="1"/>
  <c r="AV524" i="1"/>
  <c r="AW524" i="1"/>
  <c r="AX524" i="1"/>
  <c r="AY524" i="1"/>
  <c r="AZ524" i="1"/>
  <c r="BA524" i="1"/>
  <c r="BB524" i="1"/>
  <c r="BC524" i="1"/>
  <c r="BD524" i="1"/>
  <c r="BE524" i="1"/>
  <c r="BF524" i="1"/>
  <c r="BG524" i="1"/>
  <c r="BH524" i="1"/>
  <c r="BI524" i="1"/>
  <c r="BJ524" i="1"/>
  <c r="BK524" i="1"/>
  <c r="BL524" i="1"/>
  <c r="BM524" i="1"/>
  <c r="BN524" i="1"/>
  <c r="BO524" i="1"/>
  <c r="BP524" i="1"/>
  <c r="BQ524" i="1"/>
  <c r="BR524" i="1"/>
  <c r="BS524" i="1"/>
  <c r="BT524" i="1"/>
  <c r="BU524" i="1"/>
  <c r="BV524" i="1"/>
  <c r="BW524" i="1"/>
  <c r="BX524" i="1"/>
  <c r="BY524" i="1"/>
  <c r="BZ524" i="1"/>
  <c r="CA524" i="1"/>
  <c r="CB524" i="1"/>
  <c r="CC524" i="1"/>
  <c r="CD524" i="1"/>
  <c r="CE524" i="1"/>
  <c r="CF524" i="1"/>
  <c r="CG524" i="1"/>
  <c r="CH524" i="1"/>
  <c r="CI524" i="1"/>
  <c r="CJ524" i="1"/>
  <c r="CK524" i="1"/>
  <c r="CL524" i="1"/>
  <c r="CM524" i="1"/>
  <c r="CN524" i="1"/>
  <c r="CO524" i="1"/>
  <c r="CP524" i="1"/>
  <c r="CQ524" i="1"/>
  <c r="CR524" i="1"/>
  <c r="CS524" i="1"/>
  <c r="CT524" i="1"/>
  <c r="CU524" i="1"/>
  <c r="CV524" i="1"/>
  <c r="CW524" i="1"/>
  <c r="CX524" i="1"/>
  <c r="CY524" i="1"/>
  <c r="CZ524" i="1"/>
  <c r="DA524" i="1"/>
  <c r="DB524" i="1"/>
  <c r="DC524" i="1"/>
  <c r="DD524" i="1"/>
  <c r="DE524" i="1"/>
  <c r="DF524" i="1"/>
  <c r="DG524" i="1"/>
  <c r="DH524" i="1"/>
  <c r="DI524" i="1"/>
  <c r="DJ524" i="1"/>
  <c r="DK524" i="1"/>
  <c r="DL524" i="1"/>
  <c r="DM524" i="1"/>
  <c r="DN524" i="1"/>
  <c r="DO524" i="1"/>
  <c r="DP524" i="1"/>
  <c r="DQ524" i="1"/>
  <c r="DR524" i="1"/>
  <c r="DS524" i="1"/>
  <c r="DT524" i="1"/>
  <c r="DU524" i="1"/>
  <c r="DV524" i="1"/>
  <c r="DW524" i="1"/>
  <c r="DX524" i="1"/>
  <c r="DY524" i="1"/>
  <c r="DZ524" i="1"/>
  <c r="EA524" i="1"/>
  <c r="EB524" i="1"/>
  <c r="EC524" i="1"/>
  <c r="ED524" i="1"/>
  <c r="EE524" i="1"/>
  <c r="EF524" i="1"/>
  <c r="EG524" i="1"/>
  <c r="EH524" i="1"/>
  <c r="EI524" i="1"/>
  <c r="EJ524" i="1"/>
  <c r="EK524" i="1"/>
  <c r="EL524" i="1"/>
  <c r="EM524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N525" i="1"/>
  <c r="AO525" i="1"/>
  <c r="AP525" i="1"/>
  <c r="AQ525" i="1"/>
  <c r="AR525" i="1"/>
  <c r="AS525" i="1"/>
  <c r="AT525" i="1"/>
  <c r="AU525" i="1"/>
  <c r="AV525" i="1"/>
  <c r="AW525" i="1"/>
  <c r="AX525" i="1"/>
  <c r="AY525" i="1"/>
  <c r="AZ525" i="1"/>
  <c r="BA525" i="1"/>
  <c r="BB525" i="1"/>
  <c r="BC525" i="1"/>
  <c r="BD525" i="1"/>
  <c r="BE525" i="1"/>
  <c r="BF525" i="1"/>
  <c r="BG525" i="1"/>
  <c r="BH525" i="1"/>
  <c r="BI525" i="1"/>
  <c r="BJ525" i="1"/>
  <c r="BK525" i="1"/>
  <c r="BL525" i="1"/>
  <c r="BM525" i="1"/>
  <c r="BN525" i="1"/>
  <c r="BO525" i="1"/>
  <c r="BP525" i="1"/>
  <c r="BQ525" i="1"/>
  <c r="BR525" i="1"/>
  <c r="BS525" i="1"/>
  <c r="BT525" i="1"/>
  <c r="BU525" i="1"/>
  <c r="BV525" i="1"/>
  <c r="BW525" i="1"/>
  <c r="BX525" i="1"/>
  <c r="BY525" i="1"/>
  <c r="BZ525" i="1"/>
  <c r="CA525" i="1"/>
  <c r="CB525" i="1"/>
  <c r="CC525" i="1"/>
  <c r="CD525" i="1"/>
  <c r="CE525" i="1"/>
  <c r="CF525" i="1"/>
  <c r="CG525" i="1"/>
  <c r="CH525" i="1"/>
  <c r="CI525" i="1"/>
  <c r="CJ525" i="1"/>
  <c r="CK525" i="1"/>
  <c r="CL525" i="1"/>
  <c r="CM525" i="1"/>
  <c r="CN525" i="1"/>
  <c r="CO525" i="1"/>
  <c r="CP525" i="1"/>
  <c r="CQ525" i="1"/>
  <c r="CR525" i="1"/>
  <c r="CS525" i="1"/>
  <c r="CT525" i="1"/>
  <c r="CU525" i="1"/>
  <c r="CV525" i="1"/>
  <c r="CW525" i="1"/>
  <c r="CX525" i="1"/>
  <c r="CY525" i="1"/>
  <c r="CZ525" i="1"/>
  <c r="DA525" i="1"/>
  <c r="DB525" i="1"/>
  <c r="DC525" i="1"/>
  <c r="DD525" i="1"/>
  <c r="DE525" i="1"/>
  <c r="DF525" i="1"/>
  <c r="DG525" i="1"/>
  <c r="DH525" i="1"/>
  <c r="DI525" i="1"/>
  <c r="DJ525" i="1"/>
  <c r="DK525" i="1"/>
  <c r="DL525" i="1"/>
  <c r="DM525" i="1"/>
  <c r="DN525" i="1"/>
  <c r="DO525" i="1"/>
  <c r="DP525" i="1"/>
  <c r="DQ525" i="1"/>
  <c r="DR525" i="1"/>
  <c r="DS525" i="1"/>
  <c r="DT525" i="1"/>
  <c r="DU525" i="1"/>
  <c r="DV525" i="1"/>
  <c r="DW525" i="1"/>
  <c r="DX525" i="1"/>
  <c r="DY525" i="1"/>
  <c r="DZ525" i="1"/>
  <c r="EA525" i="1"/>
  <c r="EB525" i="1"/>
  <c r="EC525" i="1"/>
  <c r="ED525" i="1"/>
  <c r="EE525" i="1"/>
  <c r="EF525" i="1"/>
  <c r="EG525" i="1"/>
  <c r="EH525" i="1"/>
  <c r="EI525" i="1"/>
  <c r="EJ525" i="1"/>
  <c r="EK525" i="1"/>
  <c r="EL525" i="1"/>
  <c r="EM525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K526" i="1"/>
  <c r="AL526" i="1"/>
  <c r="AM526" i="1"/>
  <c r="AN526" i="1"/>
  <c r="AO526" i="1"/>
  <c r="AP526" i="1"/>
  <c r="AQ526" i="1"/>
  <c r="AR526" i="1"/>
  <c r="AS526" i="1"/>
  <c r="AT526" i="1"/>
  <c r="AU526" i="1"/>
  <c r="AV526" i="1"/>
  <c r="AW526" i="1"/>
  <c r="AX526" i="1"/>
  <c r="AY526" i="1"/>
  <c r="AZ526" i="1"/>
  <c r="BA526" i="1"/>
  <c r="BB526" i="1"/>
  <c r="BC526" i="1"/>
  <c r="BD526" i="1"/>
  <c r="BE526" i="1"/>
  <c r="BF526" i="1"/>
  <c r="BG526" i="1"/>
  <c r="BH526" i="1"/>
  <c r="BI526" i="1"/>
  <c r="BJ526" i="1"/>
  <c r="BK526" i="1"/>
  <c r="BL526" i="1"/>
  <c r="BM526" i="1"/>
  <c r="BN526" i="1"/>
  <c r="BO526" i="1"/>
  <c r="BP526" i="1"/>
  <c r="BQ526" i="1"/>
  <c r="BR526" i="1"/>
  <c r="BS526" i="1"/>
  <c r="BT526" i="1"/>
  <c r="BU526" i="1"/>
  <c r="BV526" i="1"/>
  <c r="BW526" i="1"/>
  <c r="BX526" i="1"/>
  <c r="BY526" i="1"/>
  <c r="BZ526" i="1"/>
  <c r="CA526" i="1"/>
  <c r="CB526" i="1"/>
  <c r="CC526" i="1"/>
  <c r="CD526" i="1"/>
  <c r="CE526" i="1"/>
  <c r="CF526" i="1"/>
  <c r="CG526" i="1"/>
  <c r="CH526" i="1"/>
  <c r="CI526" i="1"/>
  <c r="CJ526" i="1"/>
  <c r="CK526" i="1"/>
  <c r="CL526" i="1"/>
  <c r="CM526" i="1"/>
  <c r="CN526" i="1"/>
  <c r="CO526" i="1"/>
  <c r="CP526" i="1"/>
  <c r="CQ526" i="1"/>
  <c r="CR526" i="1"/>
  <c r="CS526" i="1"/>
  <c r="CT526" i="1"/>
  <c r="CU526" i="1"/>
  <c r="CV526" i="1"/>
  <c r="CW526" i="1"/>
  <c r="CX526" i="1"/>
  <c r="CY526" i="1"/>
  <c r="CZ526" i="1"/>
  <c r="DA526" i="1"/>
  <c r="DB526" i="1"/>
  <c r="DC526" i="1"/>
  <c r="DD526" i="1"/>
  <c r="DE526" i="1"/>
  <c r="DF526" i="1"/>
  <c r="DG526" i="1"/>
  <c r="DH526" i="1"/>
  <c r="DI526" i="1"/>
  <c r="DJ526" i="1"/>
  <c r="DK526" i="1"/>
  <c r="DL526" i="1"/>
  <c r="DM526" i="1"/>
  <c r="DN526" i="1"/>
  <c r="DO526" i="1"/>
  <c r="DP526" i="1"/>
  <c r="DQ526" i="1"/>
  <c r="DR526" i="1"/>
  <c r="DS526" i="1"/>
  <c r="DT526" i="1"/>
  <c r="DU526" i="1"/>
  <c r="DV526" i="1"/>
  <c r="DW526" i="1"/>
  <c r="DX526" i="1"/>
  <c r="DY526" i="1"/>
  <c r="DZ526" i="1"/>
  <c r="EA526" i="1"/>
  <c r="EB526" i="1"/>
  <c r="EC526" i="1"/>
  <c r="ED526" i="1"/>
  <c r="EE526" i="1"/>
  <c r="EF526" i="1"/>
  <c r="EG526" i="1"/>
  <c r="EH526" i="1"/>
  <c r="EI526" i="1"/>
  <c r="EJ526" i="1"/>
  <c r="EK526" i="1"/>
  <c r="EL526" i="1"/>
  <c r="EM526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K527" i="1"/>
  <c r="AL527" i="1"/>
  <c r="AM527" i="1"/>
  <c r="AN527" i="1"/>
  <c r="AO527" i="1"/>
  <c r="AP527" i="1"/>
  <c r="AQ527" i="1"/>
  <c r="AR527" i="1"/>
  <c r="AS527" i="1"/>
  <c r="AT527" i="1"/>
  <c r="AU527" i="1"/>
  <c r="AV527" i="1"/>
  <c r="AW527" i="1"/>
  <c r="AX527" i="1"/>
  <c r="AY527" i="1"/>
  <c r="AZ527" i="1"/>
  <c r="BA527" i="1"/>
  <c r="BB527" i="1"/>
  <c r="BC527" i="1"/>
  <c r="BD527" i="1"/>
  <c r="BE527" i="1"/>
  <c r="BF527" i="1"/>
  <c r="BG527" i="1"/>
  <c r="BH527" i="1"/>
  <c r="BI527" i="1"/>
  <c r="BJ527" i="1"/>
  <c r="BK527" i="1"/>
  <c r="BL527" i="1"/>
  <c r="BM527" i="1"/>
  <c r="BN527" i="1"/>
  <c r="BO527" i="1"/>
  <c r="BP527" i="1"/>
  <c r="BQ527" i="1"/>
  <c r="BR527" i="1"/>
  <c r="BS527" i="1"/>
  <c r="BT527" i="1"/>
  <c r="BU527" i="1"/>
  <c r="BV527" i="1"/>
  <c r="BW527" i="1"/>
  <c r="BX527" i="1"/>
  <c r="BY527" i="1"/>
  <c r="BZ527" i="1"/>
  <c r="CA527" i="1"/>
  <c r="CB527" i="1"/>
  <c r="CC527" i="1"/>
  <c r="CD527" i="1"/>
  <c r="CE527" i="1"/>
  <c r="CF527" i="1"/>
  <c r="CG527" i="1"/>
  <c r="CH527" i="1"/>
  <c r="CI527" i="1"/>
  <c r="CJ527" i="1"/>
  <c r="CK527" i="1"/>
  <c r="CL527" i="1"/>
  <c r="CM527" i="1"/>
  <c r="CN527" i="1"/>
  <c r="CO527" i="1"/>
  <c r="CP527" i="1"/>
  <c r="CQ527" i="1"/>
  <c r="CR527" i="1"/>
  <c r="CS527" i="1"/>
  <c r="CT527" i="1"/>
  <c r="CU527" i="1"/>
  <c r="CV527" i="1"/>
  <c r="CW527" i="1"/>
  <c r="CX527" i="1"/>
  <c r="CY527" i="1"/>
  <c r="CZ527" i="1"/>
  <c r="DA527" i="1"/>
  <c r="DB527" i="1"/>
  <c r="DC527" i="1"/>
  <c r="DD527" i="1"/>
  <c r="DE527" i="1"/>
  <c r="DF527" i="1"/>
  <c r="DG527" i="1"/>
  <c r="DH527" i="1"/>
  <c r="DI527" i="1"/>
  <c r="DJ527" i="1"/>
  <c r="DK527" i="1"/>
  <c r="DL527" i="1"/>
  <c r="DM527" i="1"/>
  <c r="DN527" i="1"/>
  <c r="DO527" i="1"/>
  <c r="DP527" i="1"/>
  <c r="DQ527" i="1"/>
  <c r="DR527" i="1"/>
  <c r="DS527" i="1"/>
  <c r="DT527" i="1"/>
  <c r="DU527" i="1"/>
  <c r="DV527" i="1"/>
  <c r="DW527" i="1"/>
  <c r="DX527" i="1"/>
  <c r="DY527" i="1"/>
  <c r="DZ527" i="1"/>
  <c r="EA527" i="1"/>
  <c r="EB527" i="1"/>
  <c r="EC527" i="1"/>
  <c r="ED527" i="1"/>
  <c r="EE527" i="1"/>
  <c r="EF527" i="1"/>
  <c r="EG527" i="1"/>
  <c r="EH527" i="1"/>
  <c r="EI527" i="1"/>
  <c r="EJ527" i="1"/>
  <c r="EK527" i="1"/>
  <c r="EL527" i="1"/>
  <c r="EM527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K528" i="1"/>
  <c r="AL528" i="1"/>
  <c r="AM528" i="1"/>
  <c r="AN528" i="1"/>
  <c r="AO528" i="1"/>
  <c r="AP528" i="1"/>
  <c r="AQ528" i="1"/>
  <c r="AR528" i="1"/>
  <c r="AS528" i="1"/>
  <c r="AT528" i="1"/>
  <c r="AU528" i="1"/>
  <c r="AV528" i="1"/>
  <c r="AW528" i="1"/>
  <c r="AX528" i="1"/>
  <c r="AY528" i="1"/>
  <c r="AZ528" i="1"/>
  <c r="BA528" i="1"/>
  <c r="BB528" i="1"/>
  <c r="BC528" i="1"/>
  <c r="BD528" i="1"/>
  <c r="BE528" i="1"/>
  <c r="BF528" i="1"/>
  <c r="BG528" i="1"/>
  <c r="BH528" i="1"/>
  <c r="BI528" i="1"/>
  <c r="BJ528" i="1"/>
  <c r="BK528" i="1"/>
  <c r="BL528" i="1"/>
  <c r="BM528" i="1"/>
  <c r="BN528" i="1"/>
  <c r="BO528" i="1"/>
  <c r="BP528" i="1"/>
  <c r="BQ528" i="1"/>
  <c r="BR528" i="1"/>
  <c r="BS528" i="1"/>
  <c r="BT528" i="1"/>
  <c r="BU528" i="1"/>
  <c r="BV528" i="1"/>
  <c r="BW528" i="1"/>
  <c r="BX528" i="1"/>
  <c r="BY528" i="1"/>
  <c r="BZ528" i="1"/>
  <c r="CA528" i="1"/>
  <c r="CB528" i="1"/>
  <c r="CC528" i="1"/>
  <c r="CD528" i="1"/>
  <c r="CE528" i="1"/>
  <c r="CF528" i="1"/>
  <c r="CG528" i="1"/>
  <c r="CH528" i="1"/>
  <c r="CI528" i="1"/>
  <c r="CJ528" i="1"/>
  <c r="CK528" i="1"/>
  <c r="CL528" i="1"/>
  <c r="CM528" i="1"/>
  <c r="CN528" i="1"/>
  <c r="CO528" i="1"/>
  <c r="CP528" i="1"/>
  <c r="CQ528" i="1"/>
  <c r="CR528" i="1"/>
  <c r="CS528" i="1"/>
  <c r="CT528" i="1"/>
  <c r="CU528" i="1"/>
  <c r="CV528" i="1"/>
  <c r="CW528" i="1"/>
  <c r="CX528" i="1"/>
  <c r="CY528" i="1"/>
  <c r="CZ528" i="1"/>
  <c r="DA528" i="1"/>
  <c r="DB528" i="1"/>
  <c r="DC528" i="1"/>
  <c r="DD528" i="1"/>
  <c r="DE528" i="1"/>
  <c r="DF528" i="1"/>
  <c r="DG528" i="1"/>
  <c r="DH528" i="1"/>
  <c r="DI528" i="1"/>
  <c r="DJ528" i="1"/>
  <c r="DK528" i="1"/>
  <c r="DL528" i="1"/>
  <c r="DM528" i="1"/>
  <c r="DN528" i="1"/>
  <c r="DO528" i="1"/>
  <c r="DP528" i="1"/>
  <c r="DQ528" i="1"/>
  <c r="DR528" i="1"/>
  <c r="DS528" i="1"/>
  <c r="DT528" i="1"/>
  <c r="DU528" i="1"/>
  <c r="DV528" i="1"/>
  <c r="DW528" i="1"/>
  <c r="DX528" i="1"/>
  <c r="DY528" i="1"/>
  <c r="DZ528" i="1"/>
  <c r="EA528" i="1"/>
  <c r="EB528" i="1"/>
  <c r="EC528" i="1"/>
  <c r="ED528" i="1"/>
  <c r="EE528" i="1"/>
  <c r="EF528" i="1"/>
  <c r="EG528" i="1"/>
  <c r="EH528" i="1"/>
  <c r="EI528" i="1"/>
  <c r="EJ528" i="1"/>
  <c r="EK528" i="1"/>
  <c r="EL528" i="1"/>
  <c r="EM528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K529" i="1"/>
  <c r="AL529" i="1"/>
  <c r="AM529" i="1"/>
  <c r="AN529" i="1"/>
  <c r="AO529" i="1"/>
  <c r="AP529" i="1"/>
  <c r="AQ529" i="1"/>
  <c r="AR529" i="1"/>
  <c r="AS529" i="1"/>
  <c r="AT529" i="1"/>
  <c r="AU529" i="1"/>
  <c r="AV529" i="1"/>
  <c r="AW529" i="1"/>
  <c r="AX529" i="1"/>
  <c r="AY529" i="1"/>
  <c r="AZ529" i="1"/>
  <c r="BA529" i="1"/>
  <c r="BB529" i="1"/>
  <c r="BC529" i="1"/>
  <c r="BD529" i="1"/>
  <c r="BE529" i="1"/>
  <c r="BF529" i="1"/>
  <c r="BG529" i="1"/>
  <c r="BH529" i="1"/>
  <c r="BI529" i="1"/>
  <c r="BJ529" i="1"/>
  <c r="BK529" i="1"/>
  <c r="BL529" i="1"/>
  <c r="BM529" i="1"/>
  <c r="BN529" i="1"/>
  <c r="BO529" i="1"/>
  <c r="BP529" i="1"/>
  <c r="BQ529" i="1"/>
  <c r="BR529" i="1"/>
  <c r="BS529" i="1"/>
  <c r="BT529" i="1"/>
  <c r="BU529" i="1"/>
  <c r="BV529" i="1"/>
  <c r="BW529" i="1"/>
  <c r="BX529" i="1"/>
  <c r="BY529" i="1"/>
  <c r="BZ529" i="1"/>
  <c r="CA529" i="1"/>
  <c r="CB529" i="1"/>
  <c r="CC529" i="1"/>
  <c r="CD529" i="1"/>
  <c r="CE529" i="1"/>
  <c r="CF529" i="1"/>
  <c r="CG529" i="1"/>
  <c r="CH529" i="1"/>
  <c r="CI529" i="1"/>
  <c r="CJ529" i="1"/>
  <c r="CK529" i="1"/>
  <c r="CL529" i="1"/>
  <c r="CM529" i="1"/>
  <c r="CN529" i="1"/>
  <c r="CO529" i="1"/>
  <c r="CP529" i="1"/>
  <c r="CQ529" i="1"/>
  <c r="CR529" i="1"/>
  <c r="CS529" i="1"/>
  <c r="CT529" i="1"/>
  <c r="CU529" i="1"/>
  <c r="CV529" i="1"/>
  <c r="CW529" i="1"/>
  <c r="CX529" i="1"/>
  <c r="CY529" i="1"/>
  <c r="CZ529" i="1"/>
  <c r="DA529" i="1"/>
  <c r="DB529" i="1"/>
  <c r="DC529" i="1"/>
  <c r="DD529" i="1"/>
  <c r="DE529" i="1"/>
  <c r="DF529" i="1"/>
  <c r="DG529" i="1"/>
  <c r="DH529" i="1"/>
  <c r="DI529" i="1"/>
  <c r="DJ529" i="1"/>
  <c r="DK529" i="1"/>
  <c r="DL529" i="1"/>
  <c r="DM529" i="1"/>
  <c r="DN529" i="1"/>
  <c r="DO529" i="1"/>
  <c r="DP529" i="1"/>
  <c r="DQ529" i="1"/>
  <c r="DR529" i="1"/>
  <c r="DS529" i="1"/>
  <c r="DT529" i="1"/>
  <c r="DU529" i="1"/>
  <c r="DV529" i="1"/>
  <c r="DW529" i="1"/>
  <c r="DX529" i="1"/>
  <c r="DY529" i="1"/>
  <c r="DZ529" i="1"/>
  <c r="EA529" i="1"/>
  <c r="EB529" i="1"/>
  <c r="EC529" i="1"/>
  <c r="ED529" i="1"/>
  <c r="EE529" i="1"/>
  <c r="EF529" i="1"/>
  <c r="EG529" i="1"/>
  <c r="EH529" i="1"/>
  <c r="EI529" i="1"/>
  <c r="EJ529" i="1"/>
  <c r="EK529" i="1"/>
  <c r="EL529" i="1"/>
  <c r="EM529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AM530" i="1"/>
  <c r="AN530" i="1"/>
  <c r="AO530" i="1"/>
  <c r="AP530" i="1"/>
  <c r="AQ530" i="1"/>
  <c r="AR530" i="1"/>
  <c r="AS530" i="1"/>
  <c r="AT530" i="1"/>
  <c r="AU530" i="1"/>
  <c r="AV530" i="1"/>
  <c r="AW530" i="1"/>
  <c r="AX530" i="1"/>
  <c r="AY530" i="1"/>
  <c r="AZ530" i="1"/>
  <c r="BA530" i="1"/>
  <c r="BB530" i="1"/>
  <c r="BC530" i="1"/>
  <c r="BD530" i="1"/>
  <c r="BE530" i="1"/>
  <c r="BF530" i="1"/>
  <c r="BG530" i="1"/>
  <c r="BH530" i="1"/>
  <c r="BI530" i="1"/>
  <c r="BJ530" i="1"/>
  <c r="BK530" i="1"/>
  <c r="BL530" i="1"/>
  <c r="BM530" i="1"/>
  <c r="BN530" i="1"/>
  <c r="BO530" i="1"/>
  <c r="BP530" i="1"/>
  <c r="BQ530" i="1"/>
  <c r="BR530" i="1"/>
  <c r="BS530" i="1"/>
  <c r="BT530" i="1"/>
  <c r="BU530" i="1"/>
  <c r="BV530" i="1"/>
  <c r="BW530" i="1"/>
  <c r="BX530" i="1"/>
  <c r="BY530" i="1"/>
  <c r="BZ530" i="1"/>
  <c r="CA530" i="1"/>
  <c r="CB530" i="1"/>
  <c r="CC530" i="1"/>
  <c r="CD530" i="1"/>
  <c r="CE530" i="1"/>
  <c r="CF530" i="1"/>
  <c r="CG530" i="1"/>
  <c r="CH530" i="1"/>
  <c r="CI530" i="1"/>
  <c r="CJ530" i="1"/>
  <c r="CK530" i="1"/>
  <c r="CL530" i="1"/>
  <c r="CM530" i="1"/>
  <c r="CN530" i="1"/>
  <c r="CO530" i="1"/>
  <c r="CP530" i="1"/>
  <c r="CQ530" i="1"/>
  <c r="CR530" i="1"/>
  <c r="CS530" i="1"/>
  <c r="CT530" i="1"/>
  <c r="CU530" i="1"/>
  <c r="CV530" i="1"/>
  <c r="CW530" i="1"/>
  <c r="CX530" i="1"/>
  <c r="CY530" i="1"/>
  <c r="CZ530" i="1"/>
  <c r="DA530" i="1"/>
  <c r="DB530" i="1"/>
  <c r="DC530" i="1"/>
  <c r="DD530" i="1"/>
  <c r="DE530" i="1"/>
  <c r="DF530" i="1"/>
  <c r="DG530" i="1"/>
  <c r="DH530" i="1"/>
  <c r="DI530" i="1"/>
  <c r="DJ530" i="1"/>
  <c r="DK530" i="1"/>
  <c r="DL530" i="1"/>
  <c r="DM530" i="1"/>
  <c r="DN530" i="1"/>
  <c r="DO530" i="1"/>
  <c r="DP530" i="1"/>
  <c r="DQ530" i="1"/>
  <c r="DR530" i="1"/>
  <c r="DS530" i="1"/>
  <c r="DT530" i="1"/>
  <c r="DU530" i="1"/>
  <c r="DV530" i="1"/>
  <c r="DW530" i="1"/>
  <c r="DX530" i="1"/>
  <c r="DY530" i="1"/>
  <c r="DZ530" i="1"/>
  <c r="EA530" i="1"/>
  <c r="EB530" i="1"/>
  <c r="EC530" i="1"/>
  <c r="ED530" i="1"/>
  <c r="EE530" i="1"/>
  <c r="EF530" i="1"/>
  <c r="EG530" i="1"/>
  <c r="EH530" i="1"/>
  <c r="EI530" i="1"/>
  <c r="EJ530" i="1"/>
  <c r="EK530" i="1"/>
  <c r="EL530" i="1"/>
  <c r="EM530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K531" i="1"/>
  <c r="AL531" i="1"/>
  <c r="AM531" i="1"/>
  <c r="AN531" i="1"/>
  <c r="AO531" i="1"/>
  <c r="AP531" i="1"/>
  <c r="AQ531" i="1"/>
  <c r="AR531" i="1"/>
  <c r="AS531" i="1"/>
  <c r="AT531" i="1"/>
  <c r="AU531" i="1"/>
  <c r="AV531" i="1"/>
  <c r="AW531" i="1"/>
  <c r="AX531" i="1"/>
  <c r="AY531" i="1"/>
  <c r="AZ531" i="1"/>
  <c r="BA531" i="1"/>
  <c r="BB531" i="1"/>
  <c r="BC531" i="1"/>
  <c r="BD531" i="1"/>
  <c r="BE531" i="1"/>
  <c r="BF531" i="1"/>
  <c r="BG531" i="1"/>
  <c r="BH531" i="1"/>
  <c r="BI531" i="1"/>
  <c r="BJ531" i="1"/>
  <c r="BK531" i="1"/>
  <c r="BL531" i="1"/>
  <c r="BM531" i="1"/>
  <c r="BN531" i="1"/>
  <c r="BO531" i="1"/>
  <c r="BP531" i="1"/>
  <c r="BQ531" i="1"/>
  <c r="BR531" i="1"/>
  <c r="BS531" i="1"/>
  <c r="BT531" i="1"/>
  <c r="BU531" i="1"/>
  <c r="BV531" i="1"/>
  <c r="BW531" i="1"/>
  <c r="BX531" i="1"/>
  <c r="BY531" i="1"/>
  <c r="BZ531" i="1"/>
  <c r="CA531" i="1"/>
  <c r="CB531" i="1"/>
  <c r="CC531" i="1"/>
  <c r="CD531" i="1"/>
  <c r="CE531" i="1"/>
  <c r="CF531" i="1"/>
  <c r="CG531" i="1"/>
  <c r="CH531" i="1"/>
  <c r="CI531" i="1"/>
  <c r="CJ531" i="1"/>
  <c r="CK531" i="1"/>
  <c r="CL531" i="1"/>
  <c r="CM531" i="1"/>
  <c r="CN531" i="1"/>
  <c r="CO531" i="1"/>
  <c r="CP531" i="1"/>
  <c r="CQ531" i="1"/>
  <c r="CR531" i="1"/>
  <c r="CS531" i="1"/>
  <c r="CT531" i="1"/>
  <c r="CU531" i="1"/>
  <c r="CV531" i="1"/>
  <c r="CW531" i="1"/>
  <c r="CX531" i="1"/>
  <c r="CY531" i="1"/>
  <c r="CZ531" i="1"/>
  <c r="DA531" i="1"/>
  <c r="DB531" i="1"/>
  <c r="DC531" i="1"/>
  <c r="DD531" i="1"/>
  <c r="DE531" i="1"/>
  <c r="DF531" i="1"/>
  <c r="DG531" i="1"/>
  <c r="DH531" i="1"/>
  <c r="DI531" i="1"/>
  <c r="DJ531" i="1"/>
  <c r="DK531" i="1"/>
  <c r="DL531" i="1"/>
  <c r="DM531" i="1"/>
  <c r="DN531" i="1"/>
  <c r="DO531" i="1"/>
  <c r="DP531" i="1"/>
  <c r="DQ531" i="1"/>
  <c r="DR531" i="1"/>
  <c r="DS531" i="1"/>
  <c r="DT531" i="1"/>
  <c r="DU531" i="1"/>
  <c r="DV531" i="1"/>
  <c r="DW531" i="1"/>
  <c r="DX531" i="1"/>
  <c r="DY531" i="1"/>
  <c r="DZ531" i="1"/>
  <c r="EA531" i="1"/>
  <c r="EB531" i="1"/>
  <c r="EC531" i="1"/>
  <c r="ED531" i="1"/>
  <c r="EE531" i="1"/>
  <c r="EF531" i="1"/>
  <c r="EG531" i="1"/>
  <c r="EH531" i="1"/>
  <c r="EI531" i="1"/>
  <c r="EJ531" i="1"/>
  <c r="EK531" i="1"/>
  <c r="EL531" i="1"/>
  <c r="EM531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K532" i="1"/>
  <c r="AL532" i="1"/>
  <c r="AM532" i="1"/>
  <c r="AN532" i="1"/>
  <c r="AO532" i="1"/>
  <c r="AP532" i="1"/>
  <c r="AQ532" i="1"/>
  <c r="AR532" i="1"/>
  <c r="AS532" i="1"/>
  <c r="AT532" i="1"/>
  <c r="AU532" i="1"/>
  <c r="AV532" i="1"/>
  <c r="AW532" i="1"/>
  <c r="AX532" i="1"/>
  <c r="AY532" i="1"/>
  <c r="AZ532" i="1"/>
  <c r="BA532" i="1"/>
  <c r="BB532" i="1"/>
  <c r="BC532" i="1"/>
  <c r="BD532" i="1"/>
  <c r="BE532" i="1"/>
  <c r="BF532" i="1"/>
  <c r="BG532" i="1"/>
  <c r="BH532" i="1"/>
  <c r="BI532" i="1"/>
  <c r="BJ532" i="1"/>
  <c r="BK532" i="1"/>
  <c r="BL532" i="1"/>
  <c r="BM532" i="1"/>
  <c r="BN532" i="1"/>
  <c r="BO532" i="1"/>
  <c r="BP532" i="1"/>
  <c r="BQ532" i="1"/>
  <c r="BR532" i="1"/>
  <c r="BS532" i="1"/>
  <c r="BT532" i="1"/>
  <c r="BU532" i="1"/>
  <c r="BV532" i="1"/>
  <c r="BW532" i="1"/>
  <c r="BX532" i="1"/>
  <c r="BY532" i="1"/>
  <c r="BZ532" i="1"/>
  <c r="CA532" i="1"/>
  <c r="CB532" i="1"/>
  <c r="CC532" i="1"/>
  <c r="CD532" i="1"/>
  <c r="CE532" i="1"/>
  <c r="CF532" i="1"/>
  <c r="CG532" i="1"/>
  <c r="CH532" i="1"/>
  <c r="CI532" i="1"/>
  <c r="CJ532" i="1"/>
  <c r="CK532" i="1"/>
  <c r="CL532" i="1"/>
  <c r="CM532" i="1"/>
  <c r="CN532" i="1"/>
  <c r="CO532" i="1"/>
  <c r="CP532" i="1"/>
  <c r="CQ532" i="1"/>
  <c r="CR532" i="1"/>
  <c r="CS532" i="1"/>
  <c r="CT532" i="1"/>
  <c r="CU532" i="1"/>
  <c r="CV532" i="1"/>
  <c r="CW532" i="1"/>
  <c r="CX532" i="1"/>
  <c r="CY532" i="1"/>
  <c r="CZ532" i="1"/>
  <c r="DA532" i="1"/>
  <c r="DB532" i="1"/>
  <c r="DC532" i="1"/>
  <c r="DD532" i="1"/>
  <c r="DE532" i="1"/>
  <c r="DF532" i="1"/>
  <c r="DG532" i="1"/>
  <c r="DH532" i="1"/>
  <c r="DI532" i="1"/>
  <c r="DJ532" i="1"/>
  <c r="DK532" i="1"/>
  <c r="DL532" i="1"/>
  <c r="DM532" i="1"/>
  <c r="DN532" i="1"/>
  <c r="DO532" i="1"/>
  <c r="DP532" i="1"/>
  <c r="DQ532" i="1"/>
  <c r="DR532" i="1"/>
  <c r="DS532" i="1"/>
  <c r="DT532" i="1"/>
  <c r="DU532" i="1"/>
  <c r="DV532" i="1"/>
  <c r="DW532" i="1"/>
  <c r="DX532" i="1"/>
  <c r="DY532" i="1"/>
  <c r="DZ532" i="1"/>
  <c r="EA532" i="1"/>
  <c r="EB532" i="1"/>
  <c r="EC532" i="1"/>
  <c r="ED532" i="1"/>
  <c r="EE532" i="1"/>
  <c r="EF532" i="1"/>
  <c r="EG532" i="1"/>
  <c r="EH532" i="1"/>
  <c r="EI532" i="1"/>
  <c r="EJ532" i="1"/>
  <c r="EK532" i="1"/>
  <c r="EL532" i="1"/>
  <c r="EM532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K533" i="1"/>
  <c r="AL533" i="1"/>
  <c r="AM533" i="1"/>
  <c r="AN533" i="1"/>
  <c r="AO533" i="1"/>
  <c r="AP533" i="1"/>
  <c r="AQ533" i="1"/>
  <c r="AR533" i="1"/>
  <c r="AS533" i="1"/>
  <c r="AT533" i="1"/>
  <c r="AU533" i="1"/>
  <c r="AV533" i="1"/>
  <c r="AW533" i="1"/>
  <c r="AX533" i="1"/>
  <c r="AY533" i="1"/>
  <c r="AZ533" i="1"/>
  <c r="BA533" i="1"/>
  <c r="BB533" i="1"/>
  <c r="BC533" i="1"/>
  <c r="BD533" i="1"/>
  <c r="BE533" i="1"/>
  <c r="BF533" i="1"/>
  <c r="BG533" i="1"/>
  <c r="BH533" i="1"/>
  <c r="BI533" i="1"/>
  <c r="BJ533" i="1"/>
  <c r="BK533" i="1"/>
  <c r="BL533" i="1"/>
  <c r="BM533" i="1"/>
  <c r="BN533" i="1"/>
  <c r="BO533" i="1"/>
  <c r="BP533" i="1"/>
  <c r="BQ533" i="1"/>
  <c r="BR533" i="1"/>
  <c r="BS533" i="1"/>
  <c r="BT533" i="1"/>
  <c r="BU533" i="1"/>
  <c r="BV533" i="1"/>
  <c r="BW533" i="1"/>
  <c r="BX533" i="1"/>
  <c r="BY533" i="1"/>
  <c r="BZ533" i="1"/>
  <c r="CA533" i="1"/>
  <c r="CB533" i="1"/>
  <c r="CC533" i="1"/>
  <c r="CD533" i="1"/>
  <c r="CE533" i="1"/>
  <c r="CF533" i="1"/>
  <c r="CG533" i="1"/>
  <c r="CH533" i="1"/>
  <c r="CI533" i="1"/>
  <c r="CJ533" i="1"/>
  <c r="CK533" i="1"/>
  <c r="CL533" i="1"/>
  <c r="CM533" i="1"/>
  <c r="CN533" i="1"/>
  <c r="CO533" i="1"/>
  <c r="CP533" i="1"/>
  <c r="CQ533" i="1"/>
  <c r="CR533" i="1"/>
  <c r="CS533" i="1"/>
  <c r="CT533" i="1"/>
  <c r="CU533" i="1"/>
  <c r="CV533" i="1"/>
  <c r="CW533" i="1"/>
  <c r="CX533" i="1"/>
  <c r="CY533" i="1"/>
  <c r="CZ533" i="1"/>
  <c r="DA533" i="1"/>
  <c r="DB533" i="1"/>
  <c r="DC533" i="1"/>
  <c r="DD533" i="1"/>
  <c r="DE533" i="1"/>
  <c r="DF533" i="1"/>
  <c r="DG533" i="1"/>
  <c r="DH533" i="1"/>
  <c r="DI533" i="1"/>
  <c r="DJ533" i="1"/>
  <c r="DK533" i="1"/>
  <c r="DL533" i="1"/>
  <c r="DM533" i="1"/>
  <c r="DN533" i="1"/>
  <c r="DO533" i="1"/>
  <c r="DP533" i="1"/>
  <c r="DQ533" i="1"/>
  <c r="DR533" i="1"/>
  <c r="DS533" i="1"/>
  <c r="DT533" i="1"/>
  <c r="DU533" i="1"/>
  <c r="DV533" i="1"/>
  <c r="DW533" i="1"/>
  <c r="DX533" i="1"/>
  <c r="DY533" i="1"/>
  <c r="DZ533" i="1"/>
  <c r="EA533" i="1"/>
  <c r="EB533" i="1"/>
  <c r="EC533" i="1"/>
  <c r="ED533" i="1"/>
  <c r="EE533" i="1"/>
  <c r="EF533" i="1"/>
  <c r="EG533" i="1"/>
  <c r="EH533" i="1"/>
  <c r="EI533" i="1"/>
  <c r="EJ533" i="1"/>
  <c r="EK533" i="1"/>
  <c r="EL533" i="1"/>
  <c r="EM533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K534" i="1"/>
  <c r="AL534" i="1"/>
  <c r="AM534" i="1"/>
  <c r="AN534" i="1"/>
  <c r="AO534" i="1"/>
  <c r="AP534" i="1"/>
  <c r="AQ534" i="1"/>
  <c r="AR534" i="1"/>
  <c r="AS534" i="1"/>
  <c r="AT534" i="1"/>
  <c r="AU534" i="1"/>
  <c r="AV534" i="1"/>
  <c r="AW534" i="1"/>
  <c r="AX534" i="1"/>
  <c r="AY534" i="1"/>
  <c r="AZ534" i="1"/>
  <c r="BA534" i="1"/>
  <c r="BB534" i="1"/>
  <c r="BC534" i="1"/>
  <c r="BD534" i="1"/>
  <c r="BE534" i="1"/>
  <c r="BF534" i="1"/>
  <c r="BG534" i="1"/>
  <c r="BH534" i="1"/>
  <c r="BI534" i="1"/>
  <c r="BJ534" i="1"/>
  <c r="BK534" i="1"/>
  <c r="BL534" i="1"/>
  <c r="BM534" i="1"/>
  <c r="BN534" i="1"/>
  <c r="BO534" i="1"/>
  <c r="BP534" i="1"/>
  <c r="BQ534" i="1"/>
  <c r="BR534" i="1"/>
  <c r="BS534" i="1"/>
  <c r="BT534" i="1"/>
  <c r="BU534" i="1"/>
  <c r="BV534" i="1"/>
  <c r="BW534" i="1"/>
  <c r="BX534" i="1"/>
  <c r="BY534" i="1"/>
  <c r="BZ534" i="1"/>
  <c r="CA534" i="1"/>
  <c r="CB534" i="1"/>
  <c r="CC534" i="1"/>
  <c r="CD534" i="1"/>
  <c r="CE534" i="1"/>
  <c r="CF534" i="1"/>
  <c r="CG534" i="1"/>
  <c r="CH534" i="1"/>
  <c r="CI534" i="1"/>
  <c r="CJ534" i="1"/>
  <c r="CK534" i="1"/>
  <c r="CL534" i="1"/>
  <c r="CM534" i="1"/>
  <c r="CN534" i="1"/>
  <c r="CO534" i="1"/>
  <c r="CP534" i="1"/>
  <c r="CQ534" i="1"/>
  <c r="CR534" i="1"/>
  <c r="CS534" i="1"/>
  <c r="CT534" i="1"/>
  <c r="CU534" i="1"/>
  <c r="CV534" i="1"/>
  <c r="CW534" i="1"/>
  <c r="CX534" i="1"/>
  <c r="CY534" i="1"/>
  <c r="CZ534" i="1"/>
  <c r="DA534" i="1"/>
  <c r="DB534" i="1"/>
  <c r="DC534" i="1"/>
  <c r="DD534" i="1"/>
  <c r="DE534" i="1"/>
  <c r="DF534" i="1"/>
  <c r="DG534" i="1"/>
  <c r="DH534" i="1"/>
  <c r="DI534" i="1"/>
  <c r="DJ534" i="1"/>
  <c r="DK534" i="1"/>
  <c r="DL534" i="1"/>
  <c r="DM534" i="1"/>
  <c r="DN534" i="1"/>
  <c r="DO534" i="1"/>
  <c r="DP534" i="1"/>
  <c r="DQ534" i="1"/>
  <c r="DR534" i="1"/>
  <c r="DS534" i="1"/>
  <c r="DT534" i="1"/>
  <c r="DU534" i="1"/>
  <c r="DV534" i="1"/>
  <c r="DW534" i="1"/>
  <c r="DX534" i="1"/>
  <c r="DY534" i="1"/>
  <c r="DZ534" i="1"/>
  <c r="EA534" i="1"/>
  <c r="EB534" i="1"/>
  <c r="EC534" i="1"/>
  <c r="ED534" i="1"/>
  <c r="EE534" i="1"/>
  <c r="EF534" i="1"/>
  <c r="EG534" i="1"/>
  <c r="EH534" i="1"/>
  <c r="EI534" i="1"/>
  <c r="EJ534" i="1"/>
  <c r="EK534" i="1"/>
  <c r="EL534" i="1"/>
  <c r="EM534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K535" i="1"/>
  <c r="AL535" i="1"/>
  <c r="AM535" i="1"/>
  <c r="AN535" i="1"/>
  <c r="AO535" i="1"/>
  <c r="AP535" i="1"/>
  <c r="AQ535" i="1"/>
  <c r="AR535" i="1"/>
  <c r="AS535" i="1"/>
  <c r="AT535" i="1"/>
  <c r="AU535" i="1"/>
  <c r="AV535" i="1"/>
  <c r="AW535" i="1"/>
  <c r="AX535" i="1"/>
  <c r="AY535" i="1"/>
  <c r="AZ535" i="1"/>
  <c r="BA535" i="1"/>
  <c r="BB535" i="1"/>
  <c r="BC535" i="1"/>
  <c r="BD535" i="1"/>
  <c r="BE535" i="1"/>
  <c r="BF535" i="1"/>
  <c r="BG535" i="1"/>
  <c r="BH535" i="1"/>
  <c r="BI535" i="1"/>
  <c r="BJ535" i="1"/>
  <c r="BK535" i="1"/>
  <c r="BL535" i="1"/>
  <c r="BM535" i="1"/>
  <c r="BN535" i="1"/>
  <c r="BO535" i="1"/>
  <c r="BP535" i="1"/>
  <c r="BQ535" i="1"/>
  <c r="BR535" i="1"/>
  <c r="BS535" i="1"/>
  <c r="BT535" i="1"/>
  <c r="BU535" i="1"/>
  <c r="BV535" i="1"/>
  <c r="BW535" i="1"/>
  <c r="BX535" i="1"/>
  <c r="BY535" i="1"/>
  <c r="BZ535" i="1"/>
  <c r="CA535" i="1"/>
  <c r="CB535" i="1"/>
  <c r="CC535" i="1"/>
  <c r="CD535" i="1"/>
  <c r="CE535" i="1"/>
  <c r="CF535" i="1"/>
  <c r="CG535" i="1"/>
  <c r="CH535" i="1"/>
  <c r="CI535" i="1"/>
  <c r="CJ535" i="1"/>
  <c r="CK535" i="1"/>
  <c r="CL535" i="1"/>
  <c r="CM535" i="1"/>
  <c r="CN535" i="1"/>
  <c r="CO535" i="1"/>
  <c r="CP535" i="1"/>
  <c r="CQ535" i="1"/>
  <c r="CR535" i="1"/>
  <c r="CS535" i="1"/>
  <c r="CT535" i="1"/>
  <c r="CU535" i="1"/>
  <c r="CV535" i="1"/>
  <c r="CW535" i="1"/>
  <c r="CX535" i="1"/>
  <c r="CY535" i="1"/>
  <c r="CZ535" i="1"/>
  <c r="DA535" i="1"/>
  <c r="DB535" i="1"/>
  <c r="DC535" i="1"/>
  <c r="DD535" i="1"/>
  <c r="DE535" i="1"/>
  <c r="DF535" i="1"/>
  <c r="DG535" i="1"/>
  <c r="DH535" i="1"/>
  <c r="DI535" i="1"/>
  <c r="DJ535" i="1"/>
  <c r="DK535" i="1"/>
  <c r="DL535" i="1"/>
  <c r="DM535" i="1"/>
  <c r="DN535" i="1"/>
  <c r="DO535" i="1"/>
  <c r="DP535" i="1"/>
  <c r="DQ535" i="1"/>
  <c r="DR535" i="1"/>
  <c r="DS535" i="1"/>
  <c r="DT535" i="1"/>
  <c r="DU535" i="1"/>
  <c r="DV535" i="1"/>
  <c r="DW535" i="1"/>
  <c r="DX535" i="1"/>
  <c r="DY535" i="1"/>
  <c r="DZ535" i="1"/>
  <c r="EA535" i="1"/>
  <c r="EB535" i="1"/>
  <c r="EC535" i="1"/>
  <c r="ED535" i="1"/>
  <c r="EE535" i="1"/>
  <c r="EF535" i="1"/>
  <c r="EG535" i="1"/>
  <c r="EH535" i="1"/>
  <c r="EI535" i="1"/>
  <c r="EJ535" i="1"/>
  <c r="EK535" i="1"/>
  <c r="EL535" i="1"/>
  <c r="EM535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K536" i="1"/>
  <c r="AL536" i="1"/>
  <c r="AM536" i="1"/>
  <c r="AN536" i="1"/>
  <c r="AO536" i="1"/>
  <c r="AP536" i="1"/>
  <c r="AQ536" i="1"/>
  <c r="AR536" i="1"/>
  <c r="AS536" i="1"/>
  <c r="AT536" i="1"/>
  <c r="AU536" i="1"/>
  <c r="AV536" i="1"/>
  <c r="AW536" i="1"/>
  <c r="AX536" i="1"/>
  <c r="AY536" i="1"/>
  <c r="AZ536" i="1"/>
  <c r="BA536" i="1"/>
  <c r="BB536" i="1"/>
  <c r="BC536" i="1"/>
  <c r="BD536" i="1"/>
  <c r="BE536" i="1"/>
  <c r="BF536" i="1"/>
  <c r="BG536" i="1"/>
  <c r="BH536" i="1"/>
  <c r="BI536" i="1"/>
  <c r="BJ536" i="1"/>
  <c r="BK536" i="1"/>
  <c r="BL536" i="1"/>
  <c r="BM536" i="1"/>
  <c r="BN536" i="1"/>
  <c r="BO536" i="1"/>
  <c r="BP536" i="1"/>
  <c r="BQ536" i="1"/>
  <c r="BR536" i="1"/>
  <c r="BS536" i="1"/>
  <c r="BT536" i="1"/>
  <c r="BU536" i="1"/>
  <c r="BV536" i="1"/>
  <c r="BW536" i="1"/>
  <c r="BX536" i="1"/>
  <c r="BY536" i="1"/>
  <c r="BZ536" i="1"/>
  <c r="CA536" i="1"/>
  <c r="CB536" i="1"/>
  <c r="CC536" i="1"/>
  <c r="CD536" i="1"/>
  <c r="CE536" i="1"/>
  <c r="CF536" i="1"/>
  <c r="CG536" i="1"/>
  <c r="CH536" i="1"/>
  <c r="CI536" i="1"/>
  <c r="CJ536" i="1"/>
  <c r="CK536" i="1"/>
  <c r="CL536" i="1"/>
  <c r="CM536" i="1"/>
  <c r="CN536" i="1"/>
  <c r="CO536" i="1"/>
  <c r="CP536" i="1"/>
  <c r="CQ536" i="1"/>
  <c r="CR536" i="1"/>
  <c r="CS536" i="1"/>
  <c r="CT536" i="1"/>
  <c r="CU536" i="1"/>
  <c r="CV536" i="1"/>
  <c r="CW536" i="1"/>
  <c r="CX536" i="1"/>
  <c r="CY536" i="1"/>
  <c r="CZ536" i="1"/>
  <c r="DA536" i="1"/>
  <c r="DB536" i="1"/>
  <c r="DC536" i="1"/>
  <c r="DD536" i="1"/>
  <c r="DE536" i="1"/>
  <c r="DF536" i="1"/>
  <c r="DG536" i="1"/>
  <c r="DH536" i="1"/>
  <c r="DI536" i="1"/>
  <c r="DJ536" i="1"/>
  <c r="DK536" i="1"/>
  <c r="DL536" i="1"/>
  <c r="DM536" i="1"/>
  <c r="DN536" i="1"/>
  <c r="DO536" i="1"/>
  <c r="DP536" i="1"/>
  <c r="DQ536" i="1"/>
  <c r="DR536" i="1"/>
  <c r="DS536" i="1"/>
  <c r="DT536" i="1"/>
  <c r="DU536" i="1"/>
  <c r="DV536" i="1"/>
  <c r="DW536" i="1"/>
  <c r="DX536" i="1"/>
  <c r="DY536" i="1"/>
  <c r="DZ536" i="1"/>
  <c r="EA536" i="1"/>
  <c r="EB536" i="1"/>
  <c r="EC536" i="1"/>
  <c r="ED536" i="1"/>
  <c r="EE536" i="1"/>
  <c r="EF536" i="1"/>
  <c r="EG536" i="1"/>
  <c r="EH536" i="1"/>
  <c r="EI536" i="1"/>
  <c r="EJ536" i="1"/>
  <c r="EK536" i="1"/>
  <c r="EL536" i="1"/>
  <c r="EM536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K537" i="1"/>
  <c r="AL537" i="1"/>
  <c r="AM537" i="1"/>
  <c r="AN537" i="1"/>
  <c r="AO537" i="1"/>
  <c r="AP537" i="1"/>
  <c r="AQ537" i="1"/>
  <c r="AR537" i="1"/>
  <c r="AS537" i="1"/>
  <c r="AT537" i="1"/>
  <c r="AU537" i="1"/>
  <c r="AV537" i="1"/>
  <c r="AW537" i="1"/>
  <c r="AX537" i="1"/>
  <c r="AY537" i="1"/>
  <c r="AZ537" i="1"/>
  <c r="BA537" i="1"/>
  <c r="BB537" i="1"/>
  <c r="BC537" i="1"/>
  <c r="BD537" i="1"/>
  <c r="BE537" i="1"/>
  <c r="BF537" i="1"/>
  <c r="BG537" i="1"/>
  <c r="BH537" i="1"/>
  <c r="BI537" i="1"/>
  <c r="BJ537" i="1"/>
  <c r="BK537" i="1"/>
  <c r="BL537" i="1"/>
  <c r="BM537" i="1"/>
  <c r="BN537" i="1"/>
  <c r="BO537" i="1"/>
  <c r="BP537" i="1"/>
  <c r="BQ537" i="1"/>
  <c r="BR537" i="1"/>
  <c r="BS537" i="1"/>
  <c r="BT537" i="1"/>
  <c r="BU537" i="1"/>
  <c r="BV537" i="1"/>
  <c r="BW537" i="1"/>
  <c r="BX537" i="1"/>
  <c r="BY537" i="1"/>
  <c r="BZ537" i="1"/>
  <c r="CA537" i="1"/>
  <c r="CB537" i="1"/>
  <c r="CC537" i="1"/>
  <c r="CD537" i="1"/>
  <c r="CE537" i="1"/>
  <c r="CF537" i="1"/>
  <c r="CG537" i="1"/>
  <c r="CH537" i="1"/>
  <c r="CI537" i="1"/>
  <c r="CJ537" i="1"/>
  <c r="CK537" i="1"/>
  <c r="CL537" i="1"/>
  <c r="CM537" i="1"/>
  <c r="CN537" i="1"/>
  <c r="CO537" i="1"/>
  <c r="CP537" i="1"/>
  <c r="CQ537" i="1"/>
  <c r="CR537" i="1"/>
  <c r="CS537" i="1"/>
  <c r="CT537" i="1"/>
  <c r="CU537" i="1"/>
  <c r="CV537" i="1"/>
  <c r="CW537" i="1"/>
  <c r="CX537" i="1"/>
  <c r="CY537" i="1"/>
  <c r="CZ537" i="1"/>
  <c r="DA537" i="1"/>
  <c r="DB537" i="1"/>
  <c r="DC537" i="1"/>
  <c r="DD537" i="1"/>
  <c r="DE537" i="1"/>
  <c r="DF537" i="1"/>
  <c r="DG537" i="1"/>
  <c r="DH537" i="1"/>
  <c r="DI537" i="1"/>
  <c r="DJ537" i="1"/>
  <c r="DK537" i="1"/>
  <c r="DL537" i="1"/>
  <c r="DM537" i="1"/>
  <c r="DN537" i="1"/>
  <c r="DO537" i="1"/>
  <c r="DP537" i="1"/>
  <c r="DQ537" i="1"/>
  <c r="DR537" i="1"/>
  <c r="DS537" i="1"/>
  <c r="DT537" i="1"/>
  <c r="DU537" i="1"/>
  <c r="DV537" i="1"/>
  <c r="DW537" i="1"/>
  <c r="DX537" i="1"/>
  <c r="DY537" i="1"/>
  <c r="DZ537" i="1"/>
  <c r="EA537" i="1"/>
  <c r="EB537" i="1"/>
  <c r="EC537" i="1"/>
  <c r="ED537" i="1"/>
  <c r="EE537" i="1"/>
  <c r="EF537" i="1"/>
  <c r="EG537" i="1"/>
  <c r="EH537" i="1"/>
  <c r="EI537" i="1"/>
  <c r="EJ537" i="1"/>
  <c r="EK537" i="1"/>
  <c r="EL537" i="1"/>
  <c r="EM537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K538" i="1"/>
  <c r="AL538" i="1"/>
  <c r="AM538" i="1"/>
  <c r="AN538" i="1"/>
  <c r="AO538" i="1"/>
  <c r="AP538" i="1"/>
  <c r="AQ538" i="1"/>
  <c r="AR538" i="1"/>
  <c r="AS538" i="1"/>
  <c r="AT538" i="1"/>
  <c r="AU538" i="1"/>
  <c r="AV538" i="1"/>
  <c r="AW538" i="1"/>
  <c r="AX538" i="1"/>
  <c r="AY538" i="1"/>
  <c r="AZ538" i="1"/>
  <c r="BA538" i="1"/>
  <c r="BB538" i="1"/>
  <c r="BC538" i="1"/>
  <c r="BD538" i="1"/>
  <c r="BE538" i="1"/>
  <c r="BF538" i="1"/>
  <c r="BG538" i="1"/>
  <c r="BH538" i="1"/>
  <c r="BI538" i="1"/>
  <c r="BJ538" i="1"/>
  <c r="BK538" i="1"/>
  <c r="BL538" i="1"/>
  <c r="BM538" i="1"/>
  <c r="BN538" i="1"/>
  <c r="BO538" i="1"/>
  <c r="BP538" i="1"/>
  <c r="BQ538" i="1"/>
  <c r="BR538" i="1"/>
  <c r="BS538" i="1"/>
  <c r="BT538" i="1"/>
  <c r="BU538" i="1"/>
  <c r="BV538" i="1"/>
  <c r="BW538" i="1"/>
  <c r="BX538" i="1"/>
  <c r="BY538" i="1"/>
  <c r="BZ538" i="1"/>
  <c r="CA538" i="1"/>
  <c r="CB538" i="1"/>
  <c r="CC538" i="1"/>
  <c r="CD538" i="1"/>
  <c r="CE538" i="1"/>
  <c r="CF538" i="1"/>
  <c r="CG538" i="1"/>
  <c r="CH538" i="1"/>
  <c r="CI538" i="1"/>
  <c r="CJ538" i="1"/>
  <c r="CK538" i="1"/>
  <c r="CL538" i="1"/>
  <c r="CM538" i="1"/>
  <c r="CN538" i="1"/>
  <c r="CO538" i="1"/>
  <c r="CP538" i="1"/>
  <c r="CQ538" i="1"/>
  <c r="CR538" i="1"/>
  <c r="CS538" i="1"/>
  <c r="CT538" i="1"/>
  <c r="CU538" i="1"/>
  <c r="CV538" i="1"/>
  <c r="CW538" i="1"/>
  <c r="CX538" i="1"/>
  <c r="CY538" i="1"/>
  <c r="CZ538" i="1"/>
  <c r="DA538" i="1"/>
  <c r="DB538" i="1"/>
  <c r="DC538" i="1"/>
  <c r="DD538" i="1"/>
  <c r="DE538" i="1"/>
  <c r="DF538" i="1"/>
  <c r="DG538" i="1"/>
  <c r="DH538" i="1"/>
  <c r="DI538" i="1"/>
  <c r="DJ538" i="1"/>
  <c r="DK538" i="1"/>
  <c r="DL538" i="1"/>
  <c r="DM538" i="1"/>
  <c r="DN538" i="1"/>
  <c r="DO538" i="1"/>
  <c r="DP538" i="1"/>
  <c r="DQ538" i="1"/>
  <c r="DR538" i="1"/>
  <c r="DS538" i="1"/>
  <c r="DT538" i="1"/>
  <c r="DU538" i="1"/>
  <c r="DV538" i="1"/>
  <c r="DW538" i="1"/>
  <c r="DX538" i="1"/>
  <c r="DY538" i="1"/>
  <c r="DZ538" i="1"/>
  <c r="EA538" i="1"/>
  <c r="EB538" i="1"/>
  <c r="EC538" i="1"/>
  <c r="ED538" i="1"/>
  <c r="EE538" i="1"/>
  <c r="EF538" i="1"/>
  <c r="EG538" i="1"/>
  <c r="EH538" i="1"/>
  <c r="EI538" i="1"/>
  <c r="EJ538" i="1"/>
  <c r="EK538" i="1"/>
  <c r="EL538" i="1"/>
  <c r="EM538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K539" i="1"/>
  <c r="AL539" i="1"/>
  <c r="AM539" i="1"/>
  <c r="AN539" i="1"/>
  <c r="AO539" i="1"/>
  <c r="AP539" i="1"/>
  <c r="AQ539" i="1"/>
  <c r="AR539" i="1"/>
  <c r="AS539" i="1"/>
  <c r="AT539" i="1"/>
  <c r="AU539" i="1"/>
  <c r="AV539" i="1"/>
  <c r="AW539" i="1"/>
  <c r="AX539" i="1"/>
  <c r="AY539" i="1"/>
  <c r="AZ539" i="1"/>
  <c r="BA539" i="1"/>
  <c r="BB539" i="1"/>
  <c r="BC539" i="1"/>
  <c r="BD539" i="1"/>
  <c r="BE539" i="1"/>
  <c r="BF539" i="1"/>
  <c r="BG539" i="1"/>
  <c r="BH539" i="1"/>
  <c r="BI539" i="1"/>
  <c r="BJ539" i="1"/>
  <c r="BK539" i="1"/>
  <c r="BL539" i="1"/>
  <c r="BM539" i="1"/>
  <c r="BN539" i="1"/>
  <c r="BO539" i="1"/>
  <c r="BP539" i="1"/>
  <c r="BQ539" i="1"/>
  <c r="BR539" i="1"/>
  <c r="BS539" i="1"/>
  <c r="BT539" i="1"/>
  <c r="BU539" i="1"/>
  <c r="BV539" i="1"/>
  <c r="BW539" i="1"/>
  <c r="BX539" i="1"/>
  <c r="BY539" i="1"/>
  <c r="BZ539" i="1"/>
  <c r="CA539" i="1"/>
  <c r="CB539" i="1"/>
  <c r="CC539" i="1"/>
  <c r="CD539" i="1"/>
  <c r="CE539" i="1"/>
  <c r="CF539" i="1"/>
  <c r="CG539" i="1"/>
  <c r="CH539" i="1"/>
  <c r="CI539" i="1"/>
  <c r="CJ539" i="1"/>
  <c r="CK539" i="1"/>
  <c r="CL539" i="1"/>
  <c r="CM539" i="1"/>
  <c r="CN539" i="1"/>
  <c r="CO539" i="1"/>
  <c r="CP539" i="1"/>
  <c r="CQ539" i="1"/>
  <c r="CR539" i="1"/>
  <c r="CS539" i="1"/>
  <c r="CT539" i="1"/>
  <c r="CU539" i="1"/>
  <c r="CV539" i="1"/>
  <c r="CW539" i="1"/>
  <c r="CX539" i="1"/>
  <c r="CY539" i="1"/>
  <c r="CZ539" i="1"/>
  <c r="DA539" i="1"/>
  <c r="DB539" i="1"/>
  <c r="DC539" i="1"/>
  <c r="DD539" i="1"/>
  <c r="DE539" i="1"/>
  <c r="DF539" i="1"/>
  <c r="DG539" i="1"/>
  <c r="DH539" i="1"/>
  <c r="DI539" i="1"/>
  <c r="DJ539" i="1"/>
  <c r="DK539" i="1"/>
  <c r="DL539" i="1"/>
  <c r="DM539" i="1"/>
  <c r="DN539" i="1"/>
  <c r="DO539" i="1"/>
  <c r="DP539" i="1"/>
  <c r="DQ539" i="1"/>
  <c r="DR539" i="1"/>
  <c r="DS539" i="1"/>
  <c r="DT539" i="1"/>
  <c r="DU539" i="1"/>
  <c r="DV539" i="1"/>
  <c r="DW539" i="1"/>
  <c r="DX539" i="1"/>
  <c r="DY539" i="1"/>
  <c r="DZ539" i="1"/>
  <c r="EA539" i="1"/>
  <c r="EB539" i="1"/>
  <c r="EC539" i="1"/>
  <c r="ED539" i="1"/>
  <c r="EE539" i="1"/>
  <c r="EF539" i="1"/>
  <c r="EG539" i="1"/>
  <c r="EH539" i="1"/>
  <c r="EI539" i="1"/>
  <c r="EJ539" i="1"/>
  <c r="EK539" i="1"/>
  <c r="EL539" i="1"/>
  <c r="EM539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K540" i="1"/>
  <c r="AL540" i="1"/>
  <c r="AM540" i="1"/>
  <c r="AN540" i="1"/>
  <c r="AO540" i="1"/>
  <c r="AP540" i="1"/>
  <c r="AQ540" i="1"/>
  <c r="AR540" i="1"/>
  <c r="AS540" i="1"/>
  <c r="AT540" i="1"/>
  <c r="AU540" i="1"/>
  <c r="AV540" i="1"/>
  <c r="AW540" i="1"/>
  <c r="AX540" i="1"/>
  <c r="AY540" i="1"/>
  <c r="AZ540" i="1"/>
  <c r="BA540" i="1"/>
  <c r="BB540" i="1"/>
  <c r="BC540" i="1"/>
  <c r="BD540" i="1"/>
  <c r="BE540" i="1"/>
  <c r="BF540" i="1"/>
  <c r="BG540" i="1"/>
  <c r="BH540" i="1"/>
  <c r="BI540" i="1"/>
  <c r="BJ540" i="1"/>
  <c r="BK540" i="1"/>
  <c r="BL540" i="1"/>
  <c r="BM540" i="1"/>
  <c r="BN540" i="1"/>
  <c r="BO540" i="1"/>
  <c r="BP540" i="1"/>
  <c r="BQ540" i="1"/>
  <c r="BR540" i="1"/>
  <c r="BS540" i="1"/>
  <c r="BT540" i="1"/>
  <c r="BU540" i="1"/>
  <c r="BV540" i="1"/>
  <c r="BW540" i="1"/>
  <c r="BX540" i="1"/>
  <c r="BY540" i="1"/>
  <c r="BZ540" i="1"/>
  <c r="CA540" i="1"/>
  <c r="CB540" i="1"/>
  <c r="CC540" i="1"/>
  <c r="CD540" i="1"/>
  <c r="CE540" i="1"/>
  <c r="CF540" i="1"/>
  <c r="CG540" i="1"/>
  <c r="CH540" i="1"/>
  <c r="CI540" i="1"/>
  <c r="CJ540" i="1"/>
  <c r="CK540" i="1"/>
  <c r="CL540" i="1"/>
  <c r="CM540" i="1"/>
  <c r="CN540" i="1"/>
  <c r="CO540" i="1"/>
  <c r="CP540" i="1"/>
  <c r="CQ540" i="1"/>
  <c r="CR540" i="1"/>
  <c r="CS540" i="1"/>
  <c r="CT540" i="1"/>
  <c r="CU540" i="1"/>
  <c r="CV540" i="1"/>
  <c r="CW540" i="1"/>
  <c r="CX540" i="1"/>
  <c r="CY540" i="1"/>
  <c r="CZ540" i="1"/>
  <c r="DA540" i="1"/>
  <c r="DB540" i="1"/>
  <c r="DC540" i="1"/>
  <c r="DD540" i="1"/>
  <c r="DE540" i="1"/>
  <c r="DF540" i="1"/>
  <c r="DG540" i="1"/>
  <c r="DH540" i="1"/>
  <c r="DI540" i="1"/>
  <c r="DJ540" i="1"/>
  <c r="DK540" i="1"/>
  <c r="DL540" i="1"/>
  <c r="DM540" i="1"/>
  <c r="DN540" i="1"/>
  <c r="DO540" i="1"/>
  <c r="DP540" i="1"/>
  <c r="DQ540" i="1"/>
  <c r="DR540" i="1"/>
  <c r="DS540" i="1"/>
  <c r="DT540" i="1"/>
  <c r="DU540" i="1"/>
  <c r="DV540" i="1"/>
  <c r="DW540" i="1"/>
  <c r="DX540" i="1"/>
  <c r="DY540" i="1"/>
  <c r="DZ540" i="1"/>
  <c r="EA540" i="1"/>
  <c r="EB540" i="1"/>
  <c r="EC540" i="1"/>
  <c r="ED540" i="1"/>
  <c r="EE540" i="1"/>
  <c r="EF540" i="1"/>
  <c r="EG540" i="1"/>
  <c r="EH540" i="1"/>
  <c r="EI540" i="1"/>
  <c r="EJ540" i="1"/>
  <c r="EK540" i="1"/>
  <c r="EL540" i="1"/>
  <c r="EM540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K541" i="1"/>
  <c r="AL541" i="1"/>
  <c r="AM541" i="1"/>
  <c r="AN541" i="1"/>
  <c r="AO541" i="1"/>
  <c r="AP541" i="1"/>
  <c r="AQ541" i="1"/>
  <c r="AR541" i="1"/>
  <c r="AS541" i="1"/>
  <c r="AT541" i="1"/>
  <c r="AU541" i="1"/>
  <c r="AV541" i="1"/>
  <c r="AW541" i="1"/>
  <c r="AX541" i="1"/>
  <c r="AY541" i="1"/>
  <c r="AZ541" i="1"/>
  <c r="BA541" i="1"/>
  <c r="BB541" i="1"/>
  <c r="BC541" i="1"/>
  <c r="BD541" i="1"/>
  <c r="BE541" i="1"/>
  <c r="BF541" i="1"/>
  <c r="BG541" i="1"/>
  <c r="BH541" i="1"/>
  <c r="BI541" i="1"/>
  <c r="BJ541" i="1"/>
  <c r="BK541" i="1"/>
  <c r="BL541" i="1"/>
  <c r="BM541" i="1"/>
  <c r="BN541" i="1"/>
  <c r="BO541" i="1"/>
  <c r="BP541" i="1"/>
  <c r="BQ541" i="1"/>
  <c r="BR541" i="1"/>
  <c r="BS541" i="1"/>
  <c r="BT541" i="1"/>
  <c r="BU541" i="1"/>
  <c r="BV541" i="1"/>
  <c r="BW541" i="1"/>
  <c r="BX541" i="1"/>
  <c r="BY541" i="1"/>
  <c r="BZ541" i="1"/>
  <c r="CA541" i="1"/>
  <c r="CB541" i="1"/>
  <c r="CC541" i="1"/>
  <c r="CD541" i="1"/>
  <c r="CE541" i="1"/>
  <c r="CF541" i="1"/>
  <c r="CG541" i="1"/>
  <c r="CH541" i="1"/>
  <c r="CI541" i="1"/>
  <c r="CJ541" i="1"/>
  <c r="CK541" i="1"/>
  <c r="CL541" i="1"/>
  <c r="CM541" i="1"/>
  <c r="CN541" i="1"/>
  <c r="CO541" i="1"/>
  <c r="CP541" i="1"/>
  <c r="CQ541" i="1"/>
  <c r="CR541" i="1"/>
  <c r="CS541" i="1"/>
  <c r="CT541" i="1"/>
  <c r="CU541" i="1"/>
  <c r="CV541" i="1"/>
  <c r="CW541" i="1"/>
  <c r="CX541" i="1"/>
  <c r="CY541" i="1"/>
  <c r="CZ541" i="1"/>
  <c r="DA541" i="1"/>
  <c r="DB541" i="1"/>
  <c r="DC541" i="1"/>
  <c r="DD541" i="1"/>
  <c r="DE541" i="1"/>
  <c r="DF541" i="1"/>
  <c r="DG541" i="1"/>
  <c r="DH541" i="1"/>
  <c r="DI541" i="1"/>
  <c r="DJ541" i="1"/>
  <c r="DK541" i="1"/>
  <c r="DL541" i="1"/>
  <c r="DM541" i="1"/>
  <c r="DN541" i="1"/>
  <c r="DO541" i="1"/>
  <c r="DP541" i="1"/>
  <c r="DQ541" i="1"/>
  <c r="DR541" i="1"/>
  <c r="DS541" i="1"/>
  <c r="DT541" i="1"/>
  <c r="DU541" i="1"/>
  <c r="DV541" i="1"/>
  <c r="DW541" i="1"/>
  <c r="DX541" i="1"/>
  <c r="DY541" i="1"/>
  <c r="DZ541" i="1"/>
  <c r="EA541" i="1"/>
  <c r="EB541" i="1"/>
  <c r="EC541" i="1"/>
  <c r="ED541" i="1"/>
  <c r="EE541" i="1"/>
  <c r="EF541" i="1"/>
  <c r="EG541" i="1"/>
  <c r="EH541" i="1"/>
  <c r="EI541" i="1"/>
  <c r="EJ541" i="1"/>
  <c r="EK541" i="1"/>
  <c r="EL541" i="1"/>
  <c r="EM541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K542" i="1"/>
  <c r="AL542" i="1"/>
  <c r="AM542" i="1"/>
  <c r="AN542" i="1"/>
  <c r="AO542" i="1"/>
  <c r="AP542" i="1"/>
  <c r="AQ542" i="1"/>
  <c r="AR542" i="1"/>
  <c r="AS542" i="1"/>
  <c r="AT542" i="1"/>
  <c r="AU542" i="1"/>
  <c r="AV542" i="1"/>
  <c r="AW542" i="1"/>
  <c r="AX542" i="1"/>
  <c r="AY542" i="1"/>
  <c r="AZ542" i="1"/>
  <c r="BA542" i="1"/>
  <c r="BB542" i="1"/>
  <c r="BC542" i="1"/>
  <c r="BD542" i="1"/>
  <c r="BE542" i="1"/>
  <c r="BF542" i="1"/>
  <c r="BG542" i="1"/>
  <c r="BH542" i="1"/>
  <c r="BI542" i="1"/>
  <c r="BJ542" i="1"/>
  <c r="BK542" i="1"/>
  <c r="BL542" i="1"/>
  <c r="BM542" i="1"/>
  <c r="BN542" i="1"/>
  <c r="BO542" i="1"/>
  <c r="BP542" i="1"/>
  <c r="BQ542" i="1"/>
  <c r="BR542" i="1"/>
  <c r="BS542" i="1"/>
  <c r="BT542" i="1"/>
  <c r="BU542" i="1"/>
  <c r="BV542" i="1"/>
  <c r="BW542" i="1"/>
  <c r="BX542" i="1"/>
  <c r="BY542" i="1"/>
  <c r="BZ542" i="1"/>
  <c r="CA542" i="1"/>
  <c r="CB542" i="1"/>
  <c r="CC542" i="1"/>
  <c r="CD542" i="1"/>
  <c r="CE542" i="1"/>
  <c r="CF542" i="1"/>
  <c r="CG542" i="1"/>
  <c r="CH542" i="1"/>
  <c r="CI542" i="1"/>
  <c r="CJ542" i="1"/>
  <c r="CK542" i="1"/>
  <c r="CL542" i="1"/>
  <c r="CM542" i="1"/>
  <c r="CN542" i="1"/>
  <c r="CO542" i="1"/>
  <c r="CP542" i="1"/>
  <c r="CQ542" i="1"/>
  <c r="CR542" i="1"/>
  <c r="CS542" i="1"/>
  <c r="CT542" i="1"/>
  <c r="CU542" i="1"/>
  <c r="CV542" i="1"/>
  <c r="CW542" i="1"/>
  <c r="CX542" i="1"/>
  <c r="CY542" i="1"/>
  <c r="CZ542" i="1"/>
  <c r="DA542" i="1"/>
  <c r="DB542" i="1"/>
  <c r="DC542" i="1"/>
  <c r="DD542" i="1"/>
  <c r="DE542" i="1"/>
  <c r="DF542" i="1"/>
  <c r="DG542" i="1"/>
  <c r="DH542" i="1"/>
  <c r="DI542" i="1"/>
  <c r="DJ542" i="1"/>
  <c r="DK542" i="1"/>
  <c r="DL542" i="1"/>
  <c r="DM542" i="1"/>
  <c r="DN542" i="1"/>
  <c r="DO542" i="1"/>
  <c r="DP542" i="1"/>
  <c r="DQ542" i="1"/>
  <c r="DR542" i="1"/>
  <c r="DS542" i="1"/>
  <c r="DT542" i="1"/>
  <c r="DU542" i="1"/>
  <c r="DV542" i="1"/>
  <c r="DW542" i="1"/>
  <c r="DX542" i="1"/>
  <c r="DY542" i="1"/>
  <c r="DZ542" i="1"/>
  <c r="EA542" i="1"/>
  <c r="EB542" i="1"/>
  <c r="EC542" i="1"/>
  <c r="ED542" i="1"/>
  <c r="EE542" i="1"/>
  <c r="EF542" i="1"/>
  <c r="EG542" i="1"/>
  <c r="EH542" i="1"/>
  <c r="EI542" i="1"/>
  <c r="EJ542" i="1"/>
  <c r="EK542" i="1"/>
  <c r="EL542" i="1"/>
  <c r="EM542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K543" i="1"/>
  <c r="AL543" i="1"/>
  <c r="AM543" i="1"/>
  <c r="AN543" i="1"/>
  <c r="AO543" i="1"/>
  <c r="AP543" i="1"/>
  <c r="AQ543" i="1"/>
  <c r="AR543" i="1"/>
  <c r="AS543" i="1"/>
  <c r="AT543" i="1"/>
  <c r="AU543" i="1"/>
  <c r="AV543" i="1"/>
  <c r="AW543" i="1"/>
  <c r="AX543" i="1"/>
  <c r="AY543" i="1"/>
  <c r="AZ543" i="1"/>
  <c r="BA543" i="1"/>
  <c r="BB543" i="1"/>
  <c r="BC543" i="1"/>
  <c r="BD543" i="1"/>
  <c r="BE543" i="1"/>
  <c r="BF543" i="1"/>
  <c r="BG543" i="1"/>
  <c r="BH543" i="1"/>
  <c r="BI543" i="1"/>
  <c r="BJ543" i="1"/>
  <c r="BK543" i="1"/>
  <c r="BL543" i="1"/>
  <c r="BM543" i="1"/>
  <c r="BN543" i="1"/>
  <c r="BO543" i="1"/>
  <c r="BP543" i="1"/>
  <c r="BQ543" i="1"/>
  <c r="BR543" i="1"/>
  <c r="BS543" i="1"/>
  <c r="BT543" i="1"/>
  <c r="BU543" i="1"/>
  <c r="BV543" i="1"/>
  <c r="BW543" i="1"/>
  <c r="BX543" i="1"/>
  <c r="BY543" i="1"/>
  <c r="BZ543" i="1"/>
  <c r="CA543" i="1"/>
  <c r="CB543" i="1"/>
  <c r="CC543" i="1"/>
  <c r="CD543" i="1"/>
  <c r="CE543" i="1"/>
  <c r="CF543" i="1"/>
  <c r="CG543" i="1"/>
  <c r="CH543" i="1"/>
  <c r="CI543" i="1"/>
  <c r="CJ543" i="1"/>
  <c r="CK543" i="1"/>
  <c r="CL543" i="1"/>
  <c r="CM543" i="1"/>
  <c r="CN543" i="1"/>
  <c r="CO543" i="1"/>
  <c r="CP543" i="1"/>
  <c r="CQ543" i="1"/>
  <c r="CR543" i="1"/>
  <c r="CS543" i="1"/>
  <c r="CT543" i="1"/>
  <c r="CU543" i="1"/>
  <c r="CV543" i="1"/>
  <c r="CW543" i="1"/>
  <c r="CX543" i="1"/>
  <c r="CY543" i="1"/>
  <c r="CZ543" i="1"/>
  <c r="DA543" i="1"/>
  <c r="DB543" i="1"/>
  <c r="DC543" i="1"/>
  <c r="DD543" i="1"/>
  <c r="DE543" i="1"/>
  <c r="DF543" i="1"/>
  <c r="DG543" i="1"/>
  <c r="DH543" i="1"/>
  <c r="DI543" i="1"/>
  <c r="DJ543" i="1"/>
  <c r="DK543" i="1"/>
  <c r="DL543" i="1"/>
  <c r="DM543" i="1"/>
  <c r="DN543" i="1"/>
  <c r="DO543" i="1"/>
  <c r="DP543" i="1"/>
  <c r="DQ543" i="1"/>
  <c r="DR543" i="1"/>
  <c r="DS543" i="1"/>
  <c r="DT543" i="1"/>
  <c r="DU543" i="1"/>
  <c r="DV543" i="1"/>
  <c r="DW543" i="1"/>
  <c r="DX543" i="1"/>
  <c r="DY543" i="1"/>
  <c r="DZ543" i="1"/>
  <c r="EA543" i="1"/>
  <c r="EB543" i="1"/>
  <c r="EC543" i="1"/>
  <c r="ED543" i="1"/>
  <c r="EE543" i="1"/>
  <c r="EF543" i="1"/>
  <c r="EG543" i="1"/>
  <c r="EH543" i="1"/>
  <c r="EI543" i="1"/>
  <c r="EJ543" i="1"/>
  <c r="EK543" i="1"/>
  <c r="EL543" i="1"/>
  <c r="EM543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K544" i="1"/>
  <c r="AL544" i="1"/>
  <c r="AM544" i="1"/>
  <c r="AN544" i="1"/>
  <c r="AO544" i="1"/>
  <c r="AP544" i="1"/>
  <c r="AQ544" i="1"/>
  <c r="AR544" i="1"/>
  <c r="AS544" i="1"/>
  <c r="AT544" i="1"/>
  <c r="AU544" i="1"/>
  <c r="AV544" i="1"/>
  <c r="AW544" i="1"/>
  <c r="AX544" i="1"/>
  <c r="AY544" i="1"/>
  <c r="AZ544" i="1"/>
  <c r="BA544" i="1"/>
  <c r="BB544" i="1"/>
  <c r="BC544" i="1"/>
  <c r="BD544" i="1"/>
  <c r="BE544" i="1"/>
  <c r="BF544" i="1"/>
  <c r="BG544" i="1"/>
  <c r="BH544" i="1"/>
  <c r="BI544" i="1"/>
  <c r="BJ544" i="1"/>
  <c r="BK544" i="1"/>
  <c r="BL544" i="1"/>
  <c r="BM544" i="1"/>
  <c r="BN544" i="1"/>
  <c r="BO544" i="1"/>
  <c r="BP544" i="1"/>
  <c r="BQ544" i="1"/>
  <c r="BR544" i="1"/>
  <c r="BS544" i="1"/>
  <c r="BT544" i="1"/>
  <c r="BU544" i="1"/>
  <c r="BV544" i="1"/>
  <c r="BW544" i="1"/>
  <c r="BX544" i="1"/>
  <c r="BY544" i="1"/>
  <c r="BZ544" i="1"/>
  <c r="CA544" i="1"/>
  <c r="CB544" i="1"/>
  <c r="CC544" i="1"/>
  <c r="CD544" i="1"/>
  <c r="CE544" i="1"/>
  <c r="CF544" i="1"/>
  <c r="CG544" i="1"/>
  <c r="CH544" i="1"/>
  <c r="CI544" i="1"/>
  <c r="CJ544" i="1"/>
  <c r="CK544" i="1"/>
  <c r="CL544" i="1"/>
  <c r="CM544" i="1"/>
  <c r="CN544" i="1"/>
  <c r="CO544" i="1"/>
  <c r="CP544" i="1"/>
  <c r="CQ544" i="1"/>
  <c r="CR544" i="1"/>
  <c r="CS544" i="1"/>
  <c r="CT544" i="1"/>
  <c r="CU544" i="1"/>
  <c r="CV544" i="1"/>
  <c r="CW544" i="1"/>
  <c r="CX544" i="1"/>
  <c r="CY544" i="1"/>
  <c r="CZ544" i="1"/>
  <c r="DA544" i="1"/>
  <c r="DB544" i="1"/>
  <c r="DC544" i="1"/>
  <c r="DD544" i="1"/>
  <c r="DE544" i="1"/>
  <c r="DF544" i="1"/>
  <c r="DG544" i="1"/>
  <c r="DH544" i="1"/>
  <c r="DI544" i="1"/>
  <c r="DJ544" i="1"/>
  <c r="DK544" i="1"/>
  <c r="DL544" i="1"/>
  <c r="DM544" i="1"/>
  <c r="DN544" i="1"/>
  <c r="DO544" i="1"/>
  <c r="DP544" i="1"/>
  <c r="DQ544" i="1"/>
  <c r="DR544" i="1"/>
  <c r="DS544" i="1"/>
  <c r="DT544" i="1"/>
  <c r="DU544" i="1"/>
  <c r="DV544" i="1"/>
  <c r="DW544" i="1"/>
  <c r="DX544" i="1"/>
  <c r="DY544" i="1"/>
  <c r="DZ544" i="1"/>
  <c r="EA544" i="1"/>
  <c r="EB544" i="1"/>
  <c r="EC544" i="1"/>
  <c r="ED544" i="1"/>
  <c r="EE544" i="1"/>
  <c r="EF544" i="1"/>
  <c r="EG544" i="1"/>
  <c r="EH544" i="1"/>
  <c r="EI544" i="1"/>
  <c r="EJ544" i="1"/>
  <c r="EK544" i="1"/>
  <c r="EL544" i="1"/>
  <c r="EM544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K545" i="1"/>
  <c r="AL545" i="1"/>
  <c r="AM545" i="1"/>
  <c r="AN545" i="1"/>
  <c r="AO545" i="1"/>
  <c r="AP545" i="1"/>
  <c r="AQ545" i="1"/>
  <c r="AR545" i="1"/>
  <c r="AS545" i="1"/>
  <c r="AT545" i="1"/>
  <c r="AU545" i="1"/>
  <c r="AV545" i="1"/>
  <c r="AW545" i="1"/>
  <c r="AX545" i="1"/>
  <c r="AY545" i="1"/>
  <c r="AZ545" i="1"/>
  <c r="BA545" i="1"/>
  <c r="BB545" i="1"/>
  <c r="BC545" i="1"/>
  <c r="BD545" i="1"/>
  <c r="BE545" i="1"/>
  <c r="BF545" i="1"/>
  <c r="BG545" i="1"/>
  <c r="BH545" i="1"/>
  <c r="BI545" i="1"/>
  <c r="BJ545" i="1"/>
  <c r="BK545" i="1"/>
  <c r="BL545" i="1"/>
  <c r="BM545" i="1"/>
  <c r="BN545" i="1"/>
  <c r="BO545" i="1"/>
  <c r="BP545" i="1"/>
  <c r="BQ545" i="1"/>
  <c r="BR545" i="1"/>
  <c r="BS545" i="1"/>
  <c r="BT545" i="1"/>
  <c r="BU545" i="1"/>
  <c r="BV545" i="1"/>
  <c r="BW545" i="1"/>
  <c r="BX545" i="1"/>
  <c r="BY545" i="1"/>
  <c r="BZ545" i="1"/>
  <c r="CA545" i="1"/>
  <c r="CB545" i="1"/>
  <c r="CC545" i="1"/>
  <c r="CD545" i="1"/>
  <c r="CE545" i="1"/>
  <c r="CF545" i="1"/>
  <c r="CG545" i="1"/>
  <c r="CH545" i="1"/>
  <c r="CI545" i="1"/>
  <c r="CJ545" i="1"/>
  <c r="CK545" i="1"/>
  <c r="CL545" i="1"/>
  <c r="CM545" i="1"/>
  <c r="CN545" i="1"/>
  <c r="CO545" i="1"/>
  <c r="CP545" i="1"/>
  <c r="CQ545" i="1"/>
  <c r="CR545" i="1"/>
  <c r="CS545" i="1"/>
  <c r="CT545" i="1"/>
  <c r="CU545" i="1"/>
  <c r="CV545" i="1"/>
  <c r="CW545" i="1"/>
  <c r="CX545" i="1"/>
  <c r="CY545" i="1"/>
  <c r="CZ545" i="1"/>
  <c r="DA545" i="1"/>
  <c r="DB545" i="1"/>
  <c r="DC545" i="1"/>
  <c r="DD545" i="1"/>
  <c r="DE545" i="1"/>
  <c r="DF545" i="1"/>
  <c r="DG545" i="1"/>
  <c r="DH545" i="1"/>
  <c r="DI545" i="1"/>
  <c r="DJ545" i="1"/>
  <c r="DK545" i="1"/>
  <c r="DL545" i="1"/>
  <c r="DM545" i="1"/>
  <c r="DN545" i="1"/>
  <c r="DO545" i="1"/>
  <c r="DP545" i="1"/>
  <c r="DQ545" i="1"/>
  <c r="DR545" i="1"/>
  <c r="DS545" i="1"/>
  <c r="DT545" i="1"/>
  <c r="DU545" i="1"/>
  <c r="DV545" i="1"/>
  <c r="DW545" i="1"/>
  <c r="DX545" i="1"/>
  <c r="DY545" i="1"/>
  <c r="DZ545" i="1"/>
  <c r="EA545" i="1"/>
  <c r="EB545" i="1"/>
  <c r="EC545" i="1"/>
  <c r="ED545" i="1"/>
  <c r="EE545" i="1"/>
  <c r="EF545" i="1"/>
  <c r="EG545" i="1"/>
  <c r="EH545" i="1"/>
  <c r="EI545" i="1"/>
  <c r="EJ545" i="1"/>
  <c r="EK545" i="1"/>
  <c r="EL545" i="1"/>
  <c r="EM545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K546" i="1"/>
  <c r="AL546" i="1"/>
  <c r="AM546" i="1"/>
  <c r="AN546" i="1"/>
  <c r="AO546" i="1"/>
  <c r="AP546" i="1"/>
  <c r="AQ546" i="1"/>
  <c r="AR546" i="1"/>
  <c r="AS546" i="1"/>
  <c r="AT546" i="1"/>
  <c r="AU546" i="1"/>
  <c r="AV546" i="1"/>
  <c r="AW546" i="1"/>
  <c r="AX546" i="1"/>
  <c r="AY546" i="1"/>
  <c r="AZ546" i="1"/>
  <c r="BA546" i="1"/>
  <c r="BB546" i="1"/>
  <c r="BC546" i="1"/>
  <c r="BD546" i="1"/>
  <c r="BE546" i="1"/>
  <c r="BF546" i="1"/>
  <c r="BG546" i="1"/>
  <c r="BH546" i="1"/>
  <c r="BI546" i="1"/>
  <c r="BJ546" i="1"/>
  <c r="BK546" i="1"/>
  <c r="BL546" i="1"/>
  <c r="BM546" i="1"/>
  <c r="BN546" i="1"/>
  <c r="BO546" i="1"/>
  <c r="BP546" i="1"/>
  <c r="BQ546" i="1"/>
  <c r="BR546" i="1"/>
  <c r="BS546" i="1"/>
  <c r="BT546" i="1"/>
  <c r="BU546" i="1"/>
  <c r="BV546" i="1"/>
  <c r="BW546" i="1"/>
  <c r="BX546" i="1"/>
  <c r="BY546" i="1"/>
  <c r="BZ546" i="1"/>
  <c r="CA546" i="1"/>
  <c r="CB546" i="1"/>
  <c r="CC546" i="1"/>
  <c r="CD546" i="1"/>
  <c r="CE546" i="1"/>
  <c r="CF546" i="1"/>
  <c r="CG546" i="1"/>
  <c r="CH546" i="1"/>
  <c r="CI546" i="1"/>
  <c r="CJ546" i="1"/>
  <c r="CK546" i="1"/>
  <c r="CL546" i="1"/>
  <c r="CM546" i="1"/>
  <c r="CN546" i="1"/>
  <c r="CO546" i="1"/>
  <c r="CP546" i="1"/>
  <c r="CQ546" i="1"/>
  <c r="CR546" i="1"/>
  <c r="CS546" i="1"/>
  <c r="CT546" i="1"/>
  <c r="CU546" i="1"/>
  <c r="CV546" i="1"/>
  <c r="CW546" i="1"/>
  <c r="CX546" i="1"/>
  <c r="CY546" i="1"/>
  <c r="CZ546" i="1"/>
  <c r="DA546" i="1"/>
  <c r="DB546" i="1"/>
  <c r="DC546" i="1"/>
  <c r="DD546" i="1"/>
  <c r="DE546" i="1"/>
  <c r="DF546" i="1"/>
  <c r="DG546" i="1"/>
  <c r="DH546" i="1"/>
  <c r="DI546" i="1"/>
  <c r="DJ546" i="1"/>
  <c r="DK546" i="1"/>
  <c r="DL546" i="1"/>
  <c r="DM546" i="1"/>
  <c r="DN546" i="1"/>
  <c r="DO546" i="1"/>
  <c r="DP546" i="1"/>
  <c r="DQ546" i="1"/>
  <c r="DR546" i="1"/>
  <c r="DS546" i="1"/>
  <c r="DT546" i="1"/>
  <c r="DU546" i="1"/>
  <c r="DV546" i="1"/>
  <c r="DW546" i="1"/>
  <c r="DX546" i="1"/>
  <c r="DY546" i="1"/>
  <c r="DZ546" i="1"/>
  <c r="EA546" i="1"/>
  <c r="EB546" i="1"/>
  <c r="EC546" i="1"/>
  <c r="ED546" i="1"/>
  <c r="EE546" i="1"/>
  <c r="EF546" i="1"/>
  <c r="EG546" i="1"/>
  <c r="EH546" i="1"/>
  <c r="EI546" i="1"/>
  <c r="EJ546" i="1"/>
  <c r="EK546" i="1"/>
  <c r="EL546" i="1"/>
  <c r="EM546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K547" i="1"/>
  <c r="AL547" i="1"/>
  <c r="AM547" i="1"/>
  <c r="AN547" i="1"/>
  <c r="AO547" i="1"/>
  <c r="AP547" i="1"/>
  <c r="AQ547" i="1"/>
  <c r="AR547" i="1"/>
  <c r="AS547" i="1"/>
  <c r="AT547" i="1"/>
  <c r="AU547" i="1"/>
  <c r="AV547" i="1"/>
  <c r="AW547" i="1"/>
  <c r="AX547" i="1"/>
  <c r="AY547" i="1"/>
  <c r="AZ547" i="1"/>
  <c r="BA547" i="1"/>
  <c r="BB547" i="1"/>
  <c r="BC547" i="1"/>
  <c r="BD547" i="1"/>
  <c r="BE547" i="1"/>
  <c r="BF547" i="1"/>
  <c r="BG547" i="1"/>
  <c r="BH547" i="1"/>
  <c r="BI547" i="1"/>
  <c r="BJ547" i="1"/>
  <c r="BK547" i="1"/>
  <c r="BL547" i="1"/>
  <c r="BM547" i="1"/>
  <c r="BN547" i="1"/>
  <c r="BO547" i="1"/>
  <c r="BP547" i="1"/>
  <c r="BQ547" i="1"/>
  <c r="BR547" i="1"/>
  <c r="BS547" i="1"/>
  <c r="BT547" i="1"/>
  <c r="BU547" i="1"/>
  <c r="BV547" i="1"/>
  <c r="BW547" i="1"/>
  <c r="BX547" i="1"/>
  <c r="BY547" i="1"/>
  <c r="BZ547" i="1"/>
  <c r="CA547" i="1"/>
  <c r="CB547" i="1"/>
  <c r="CC547" i="1"/>
  <c r="CD547" i="1"/>
  <c r="CE547" i="1"/>
  <c r="CF547" i="1"/>
  <c r="CG547" i="1"/>
  <c r="CH547" i="1"/>
  <c r="CI547" i="1"/>
  <c r="CJ547" i="1"/>
  <c r="CK547" i="1"/>
  <c r="CL547" i="1"/>
  <c r="CM547" i="1"/>
  <c r="CN547" i="1"/>
  <c r="CO547" i="1"/>
  <c r="CP547" i="1"/>
  <c r="CQ547" i="1"/>
  <c r="CR547" i="1"/>
  <c r="CS547" i="1"/>
  <c r="CT547" i="1"/>
  <c r="CU547" i="1"/>
  <c r="CV547" i="1"/>
  <c r="CW547" i="1"/>
  <c r="CX547" i="1"/>
  <c r="CY547" i="1"/>
  <c r="CZ547" i="1"/>
  <c r="DA547" i="1"/>
  <c r="DB547" i="1"/>
  <c r="DC547" i="1"/>
  <c r="DD547" i="1"/>
  <c r="DE547" i="1"/>
  <c r="DF547" i="1"/>
  <c r="DG547" i="1"/>
  <c r="DH547" i="1"/>
  <c r="DI547" i="1"/>
  <c r="DJ547" i="1"/>
  <c r="DK547" i="1"/>
  <c r="DL547" i="1"/>
  <c r="DM547" i="1"/>
  <c r="DN547" i="1"/>
  <c r="DO547" i="1"/>
  <c r="DP547" i="1"/>
  <c r="DQ547" i="1"/>
  <c r="DR547" i="1"/>
  <c r="DS547" i="1"/>
  <c r="DT547" i="1"/>
  <c r="DU547" i="1"/>
  <c r="DV547" i="1"/>
  <c r="DW547" i="1"/>
  <c r="DX547" i="1"/>
  <c r="DY547" i="1"/>
  <c r="DZ547" i="1"/>
  <c r="EA547" i="1"/>
  <c r="EB547" i="1"/>
  <c r="EC547" i="1"/>
  <c r="ED547" i="1"/>
  <c r="EE547" i="1"/>
  <c r="EF547" i="1"/>
  <c r="EG547" i="1"/>
  <c r="EH547" i="1"/>
  <c r="EI547" i="1"/>
  <c r="EJ547" i="1"/>
  <c r="EK547" i="1"/>
  <c r="EL547" i="1"/>
  <c r="EM547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P548" i="1"/>
  <c r="AQ548" i="1"/>
  <c r="AR548" i="1"/>
  <c r="AS548" i="1"/>
  <c r="AT548" i="1"/>
  <c r="AU548" i="1"/>
  <c r="AV548" i="1"/>
  <c r="AW548" i="1"/>
  <c r="AX548" i="1"/>
  <c r="AY548" i="1"/>
  <c r="AZ548" i="1"/>
  <c r="BA548" i="1"/>
  <c r="BB548" i="1"/>
  <c r="BC548" i="1"/>
  <c r="BD548" i="1"/>
  <c r="BE548" i="1"/>
  <c r="BF548" i="1"/>
  <c r="BG548" i="1"/>
  <c r="BH548" i="1"/>
  <c r="BI548" i="1"/>
  <c r="BJ548" i="1"/>
  <c r="BK548" i="1"/>
  <c r="BL548" i="1"/>
  <c r="BM548" i="1"/>
  <c r="BN548" i="1"/>
  <c r="BO548" i="1"/>
  <c r="BP548" i="1"/>
  <c r="BQ548" i="1"/>
  <c r="BR548" i="1"/>
  <c r="BS548" i="1"/>
  <c r="BT548" i="1"/>
  <c r="BU548" i="1"/>
  <c r="BV548" i="1"/>
  <c r="BW548" i="1"/>
  <c r="BX548" i="1"/>
  <c r="BY548" i="1"/>
  <c r="BZ548" i="1"/>
  <c r="CA548" i="1"/>
  <c r="CB548" i="1"/>
  <c r="CC548" i="1"/>
  <c r="CD548" i="1"/>
  <c r="CE548" i="1"/>
  <c r="CF548" i="1"/>
  <c r="CG548" i="1"/>
  <c r="CH548" i="1"/>
  <c r="CI548" i="1"/>
  <c r="CJ548" i="1"/>
  <c r="CK548" i="1"/>
  <c r="CL548" i="1"/>
  <c r="CM548" i="1"/>
  <c r="CN548" i="1"/>
  <c r="CO548" i="1"/>
  <c r="CP548" i="1"/>
  <c r="CQ548" i="1"/>
  <c r="CR548" i="1"/>
  <c r="CS548" i="1"/>
  <c r="CT548" i="1"/>
  <c r="CU548" i="1"/>
  <c r="CV548" i="1"/>
  <c r="CW548" i="1"/>
  <c r="CX548" i="1"/>
  <c r="CY548" i="1"/>
  <c r="CZ548" i="1"/>
  <c r="DA548" i="1"/>
  <c r="DB548" i="1"/>
  <c r="DC548" i="1"/>
  <c r="DD548" i="1"/>
  <c r="DE548" i="1"/>
  <c r="DF548" i="1"/>
  <c r="DG548" i="1"/>
  <c r="DH548" i="1"/>
  <c r="DI548" i="1"/>
  <c r="DJ548" i="1"/>
  <c r="DK548" i="1"/>
  <c r="DL548" i="1"/>
  <c r="DM548" i="1"/>
  <c r="DN548" i="1"/>
  <c r="DO548" i="1"/>
  <c r="DP548" i="1"/>
  <c r="DQ548" i="1"/>
  <c r="DR548" i="1"/>
  <c r="DS548" i="1"/>
  <c r="DT548" i="1"/>
  <c r="DU548" i="1"/>
  <c r="DV548" i="1"/>
  <c r="DW548" i="1"/>
  <c r="DX548" i="1"/>
  <c r="DY548" i="1"/>
  <c r="DZ548" i="1"/>
  <c r="EA548" i="1"/>
  <c r="EB548" i="1"/>
  <c r="EC548" i="1"/>
  <c r="ED548" i="1"/>
  <c r="EE548" i="1"/>
  <c r="EF548" i="1"/>
  <c r="EG548" i="1"/>
  <c r="EH548" i="1"/>
  <c r="EI548" i="1"/>
  <c r="EJ548" i="1"/>
  <c r="EK548" i="1"/>
  <c r="EL548" i="1"/>
  <c r="EM548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K549" i="1"/>
  <c r="AL549" i="1"/>
  <c r="AM549" i="1"/>
  <c r="AN549" i="1"/>
  <c r="AO549" i="1"/>
  <c r="AP549" i="1"/>
  <c r="AQ549" i="1"/>
  <c r="AR549" i="1"/>
  <c r="AS549" i="1"/>
  <c r="AT549" i="1"/>
  <c r="AU549" i="1"/>
  <c r="AV549" i="1"/>
  <c r="AW549" i="1"/>
  <c r="AX549" i="1"/>
  <c r="AY549" i="1"/>
  <c r="AZ549" i="1"/>
  <c r="BA549" i="1"/>
  <c r="BB549" i="1"/>
  <c r="BC549" i="1"/>
  <c r="BD549" i="1"/>
  <c r="BE549" i="1"/>
  <c r="BF549" i="1"/>
  <c r="BG549" i="1"/>
  <c r="BH549" i="1"/>
  <c r="BI549" i="1"/>
  <c r="BJ549" i="1"/>
  <c r="BK549" i="1"/>
  <c r="BL549" i="1"/>
  <c r="BM549" i="1"/>
  <c r="BN549" i="1"/>
  <c r="BO549" i="1"/>
  <c r="BP549" i="1"/>
  <c r="BQ549" i="1"/>
  <c r="BR549" i="1"/>
  <c r="BS549" i="1"/>
  <c r="BT549" i="1"/>
  <c r="BU549" i="1"/>
  <c r="BV549" i="1"/>
  <c r="BW549" i="1"/>
  <c r="BX549" i="1"/>
  <c r="BY549" i="1"/>
  <c r="BZ549" i="1"/>
  <c r="CA549" i="1"/>
  <c r="CB549" i="1"/>
  <c r="CC549" i="1"/>
  <c r="CD549" i="1"/>
  <c r="CE549" i="1"/>
  <c r="CF549" i="1"/>
  <c r="CG549" i="1"/>
  <c r="CH549" i="1"/>
  <c r="CI549" i="1"/>
  <c r="CJ549" i="1"/>
  <c r="CK549" i="1"/>
  <c r="CL549" i="1"/>
  <c r="CM549" i="1"/>
  <c r="CN549" i="1"/>
  <c r="CO549" i="1"/>
  <c r="CP549" i="1"/>
  <c r="CQ549" i="1"/>
  <c r="CR549" i="1"/>
  <c r="CS549" i="1"/>
  <c r="CT549" i="1"/>
  <c r="CU549" i="1"/>
  <c r="CV549" i="1"/>
  <c r="CW549" i="1"/>
  <c r="CX549" i="1"/>
  <c r="CY549" i="1"/>
  <c r="CZ549" i="1"/>
  <c r="DA549" i="1"/>
  <c r="DB549" i="1"/>
  <c r="DC549" i="1"/>
  <c r="DD549" i="1"/>
  <c r="DE549" i="1"/>
  <c r="DF549" i="1"/>
  <c r="DG549" i="1"/>
  <c r="DH549" i="1"/>
  <c r="DI549" i="1"/>
  <c r="DJ549" i="1"/>
  <c r="DK549" i="1"/>
  <c r="DL549" i="1"/>
  <c r="DM549" i="1"/>
  <c r="DN549" i="1"/>
  <c r="DO549" i="1"/>
  <c r="DP549" i="1"/>
  <c r="DQ549" i="1"/>
  <c r="DR549" i="1"/>
  <c r="DS549" i="1"/>
  <c r="DT549" i="1"/>
  <c r="DU549" i="1"/>
  <c r="DV549" i="1"/>
  <c r="DW549" i="1"/>
  <c r="DX549" i="1"/>
  <c r="DY549" i="1"/>
  <c r="DZ549" i="1"/>
  <c r="EA549" i="1"/>
  <c r="EB549" i="1"/>
  <c r="EC549" i="1"/>
  <c r="ED549" i="1"/>
  <c r="EE549" i="1"/>
  <c r="EF549" i="1"/>
  <c r="EG549" i="1"/>
  <c r="EH549" i="1"/>
  <c r="EI549" i="1"/>
  <c r="EJ549" i="1"/>
  <c r="EK549" i="1"/>
  <c r="EL549" i="1"/>
  <c r="EM549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K550" i="1"/>
  <c r="AL550" i="1"/>
  <c r="AM550" i="1"/>
  <c r="AN550" i="1"/>
  <c r="AO550" i="1"/>
  <c r="AP550" i="1"/>
  <c r="AQ550" i="1"/>
  <c r="AR550" i="1"/>
  <c r="AS550" i="1"/>
  <c r="AT550" i="1"/>
  <c r="AU550" i="1"/>
  <c r="AV550" i="1"/>
  <c r="AW550" i="1"/>
  <c r="AX550" i="1"/>
  <c r="AY550" i="1"/>
  <c r="AZ550" i="1"/>
  <c r="BA550" i="1"/>
  <c r="BB550" i="1"/>
  <c r="BC550" i="1"/>
  <c r="BD550" i="1"/>
  <c r="BE550" i="1"/>
  <c r="BF550" i="1"/>
  <c r="BG550" i="1"/>
  <c r="BH550" i="1"/>
  <c r="BI550" i="1"/>
  <c r="BJ550" i="1"/>
  <c r="BK550" i="1"/>
  <c r="BL550" i="1"/>
  <c r="BM550" i="1"/>
  <c r="BN550" i="1"/>
  <c r="BO550" i="1"/>
  <c r="BP550" i="1"/>
  <c r="BQ550" i="1"/>
  <c r="BR550" i="1"/>
  <c r="BS550" i="1"/>
  <c r="BT550" i="1"/>
  <c r="BU550" i="1"/>
  <c r="BV550" i="1"/>
  <c r="BW550" i="1"/>
  <c r="BX550" i="1"/>
  <c r="BY550" i="1"/>
  <c r="BZ550" i="1"/>
  <c r="CA550" i="1"/>
  <c r="CB550" i="1"/>
  <c r="CC550" i="1"/>
  <c r="CD550" i="1"/>
  <c r="CE550" i="1"/>
  <c r="CF550" i="1"/>
  <c r="CG550" i="1"/>
  <c r="CH550" i="1"/>
  <c r="CI550" i="1"/>
  <c r="CJ550" i="1"/>
  <c r="CK550" i="1"/>
  <c r="CL550" i="1"/>
  <c r="CM550" i="1"/>
  <c r="CN550" i="1"/>
  <c r="CO550" i="1"/>
  <c r="CP550" i="1"/>
  <c r="CQ550" i="1"/>
  <c r="CR550" i="1"/>
  <c r="CS550" i="1"/>
  <c r="CT550" i="1"/>
  <c r="CU550" i="1"/>
  <c r="CV550" i="1"/>
  <c r="CW550" i="1"/>
  <c r="CX550" i="1"/>
  <c r="CY550" i="1"/>
  <c r="CZ550" i="1"/>
  <c r="DA550" i="1"/>
  <c r="DB550" i="1"/>
  <c r="DC550" i="1"/>
  <c r="DD550" i="1"/>
  <c r="DE550" i="1"/>
  <c r="DF550" i="1"/>
  <c r="DG550" i="1"/>
  <c r="DH550" i="1"/>
  <c r="DI550" i="1"/>
  <c r="DJ550" i="1"/>
  <c r="DK550" i="1"/>
  <c r="DL550" i="1"/>
  <c r="DM550" i="1"/>
  <c r="DN550" i="1"/>
  <c r="DO550" i="1"/>
  <c r="DP550" i="1"/>
  <c r="DQ550" i="1"/>
  <c r="DR550" i="1"/>
  <c r="DS550" i="1"/>
  <c r="DT550" i="1"/>
  <c r="DU550" i="1"/>
  <c r="DV550" i="1"/>
  <c r="DW550" i="1"/>
  <c r="DX550" i="1"/>
  <c r="DY550" i="1"/>
  <c r="DZ550" i="1"/>
  <c r="EA550" i="1"/>
  <c r="EB550" i="1"/>
  <c r="EC550" i="1"/>
  <c r="ED550" i="1"/>
  <c r="EE550" i="1"/>
  <c r="EF550" i="1"/>
  <c r="EG550" i="1"/>
  <c r="EH550" i="1"/>
  <c r="EI550" i="1"/>
  <c r="EJ550" i="1"/>
  <c r="EK550" i="1"/>
  <c r="EL550" i="1"/>
  <c r="EM550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K551" i="1"/>
  <c r="AL551" i="1"/>
  <c r="AM551" i="1"/>
  <c r="AN551" i="1"/>
  <c r="AO551" i="1"/>
  <c r="AP551" i="1"/>
  <c r="AQ551" i="1"/>
  <c r="AR551" i="1"/>
  <c r="AS551" i="1"/>
  <c r="AT551" i="1"/>
  <c r="AU551" i="1"/>
  <c r="AV551" i="1"/>
  <c r="AW551" i="1"/>
  <c r="AX551" i="1"/>
  <c r="AY551" i="1"/>
  <c r="AZ551" i="1"/>
  <c r="BA551" i="1"/>
  <c r="BB551" i="1"/>
  <c r="BC551" i="1"/>
  <c r="BD551" i="1"/>
  <c r="BE551" i="1"/>
  <c r="BF551" i="1"/>
  <c r="BG551" i="1"/>
  <c r="BH551" i="1"/>
  <c r="BI551" i="1"/>
  <c r="BJ551" i="1"/>
  <c r="BK551" i="1"/>
  <c r="BL551" i="1"/>
  <c r="BM551" i="1"/>
  <c r="BN551" i="1"/>
  <c r="BO551" i="1"/>
  <c r="BP551" i="1"/>
  <c r="BQ551" i="1"/>
  <c r="BR551" i="1"/>
  <c r="BS551" i="1"/>
  <c r="BT551" i="1"/>
  <c r="BU551" i="1"/>
  <c r="BV551" i="1"/>
  <c r="BW551" i="1"/>
  <c r="BX551" i="1"/>
  <c r="BY551" i="1"/>
  <c r="BZ551" i="1"/>
  <c r="CA551" i="1"/>
  <c r="CB551" i="1"/>
  <c r="CC551" i="1"/>
  <c r="CD551" i="1"/>
  <c r="CE551" i="1"/>
  <c r="CF551" i="1"/>
  <c r="CG551" i="1"/>
  <c r="CH551" i="1"/>
  <c r="CI551" i="1"/>
  <c r="CJ551" i="1"/>
  <c r="CK551" i="1"/>
  <c r="CL551" i="1"/>
  <c r="CM551" i="1"/>
  <c r="CN551" i="1"/>
  <c r="CO551" i="1"/>
  <c r="CP551" i="1"/>
  <c r="CQ551" i="1"/>
  <c r="CR551" i="1"/>
  <c r="CS551" i="1"/>
  <c r="CT551" i="1"/>
  <c r="CU551" i="1"/>
  <c r="CV551" i="1"/>
  <c r="CW551" i="1"/>
  <c r="CX551" i="1"/>
  <c r="CY551" i="1"/>
  <c r="CZ551" i="1"/>
  <c r="DA551" i="1"/>
  <c r="DB551" i="1"/>
  <c r="DC551" i="1"/>
  <c r="DD551" i="1"/>
  <c r="DE551" i="1"/>
  <c r="DF551" i="1"/>
  <c r="DG551" i="1"/>
  <c r="DH551" i="1"/>
  <c r="DI551" i="1"/>
  <c r="DJ551" i="1"/>
  <c r="DK551" i="1"/>
  <c r="DL551" i="1"/>
  <c r="DM551" i="1"/>
  <c r="DN551" i="1"/>
  <c r="DO551" i="1"/>
  <c r="DP551" i="1"/>
  <c r="DQ551" i="1"/>
  <c r="DR551" i="1"/>
  <c r="DS551" i="1"/>
  <c r="DT551" i="1"/>
  <c r="DU551" i="1"/>
  <c r="DV551" i="1"/>
  <c r="DW551" i="1"/>
  <c r="DX551" i="1"/>
  <c r="DY551" i="1"/>
  <c r="DZ551" i="1"/>
  <c r="EA551" i="1"/>
  <c r="EB551" i="1"/>
  <c r="EC551" i="1"/>
  <c r="ED551" i="1"/>
  <c r="EE551" i="1"/>
  <c r="EF551" i="1"/>
  <c r="EG551" i="1"/>
  <c r="EH551" i="1"/>
  <c r="EI551" i="1"/>
  <c r="EJ551" i="1"/>
  <c r="EK551" i="1"/>
  <c r="EL551" i="1"/>
  <c r="EM551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K552" i="1"/>
  <c r="AL552" i="1"/>
  <c r="AM552" i="1"/>
  <c r="AN552" i="1"/>
  <c r="AO552" i="1"/>
  <c r="AP552" i="1"/>
  <c r="AQ552" i="1"/>
  <c r="AR552" i="1"/>
  <c r="AS552" i="1"/>
  <c r="AT552" i="1"/>
  <c r="AU552" i="1"/>
  <c r="AV552" i="1"/>
  <c r="AW552" i="1"/>
  <c r="AX552" i="1"/>
  <c r="AY552" i="1"/>
  <c r="AZ552" i="1"/>
  <c r="BA552" i="1"/>
  <c r="BB552" i="1"/>
  <c r="BC552" i="1"/>
  <c r="BD552" i="1"/>
  <c r="BE552" i="1"/>
  <c r="BF552" i="1"/>
  <c r="BG552" i="1"/>
  <c r="BH552" i="1"/>
  <c r="BI552" i="1"/>
  <c r="BJ552" i="1"/>
  <c r="BK552" i="1"/>
  <c r="BL552" i="1"/>
  <c r="BM552" i="1"/>
  <c r="BN552" i="1"/>
  <c r="BO552" i="1"/>
  <c r="BP552" i="1"/>
  <c r="BQ552" i="1"/>
  <c r="BR552" i="1"/>
  <c r="BS552" i="1"/>
  <c r="BT552" i="1"/>
  <c r="BU552" i="1"/>
  <c r="BV552" i="1"/>
  <c r="BW552" i="1"/>
  <c r="BX552" i="1"/>
  <c r="BY552" i="1"/>
  <c r="BZ552" i="1"/>
  <c r="CA552" i="1"/>
  <c r="CB552" i="1"/>
  <c r="CC552" i="1"/>
  <c r="CD552" i="1"/>
  <c r="CE552" i="1"/>
  <c r="CF552" i="1"/>
  <c r="CG552" i="1"/>
  <c r="CH552" i="1"/>
  <c r="CI552" i="1"/>
  <c r="CJ552" i="1"/>
  <c r="CK552" i="1"/>
  <c r="CL552" i="1"/>
  <c r="CM552" i="1"/>
  <c r="CN552" i="1"/>
  <c r="CO552" i="1"/>
  <c r="CP552" i="1"/>
  <c r="CQ552" i="1"/>
  <c r="CR552" i="1"/>
  <c r="CS552" i="1"/>
  <c r="CT552" i="1"/>
  <c r="CU552" i="1"/>
  <c r="CV552" i="1"/>
  <c r="CW552" i="1"/>
  <c r="CX552" i="1"/>
  <c r="CY552" i="1"/>
  <c r="CZ552" i="1"/>
  <c r="DA552" i="1"/>
  <c r="DB552" i="1"/>
  <c r="DC552" i="1"/>
  <c r="DD552" i="1"/>
  <c r="DE552" i="1"/>
  <c r="DF552" i="1"/>
  <c r="DG552" i="1"/>
  <c r="DH552" i="1"/>
  <c r="DI552" i="1"/>
  <c r="DJ552" i="1"/>
  <c r="DK552" i="1"/>
  <c r="DL552" i="1"/>
  <c r="DM552" i="1"/>
  <c r="DN552" i="1"/>
  <c r="DO552" i="1"/>
  <c r="DP552" i="1"/>
  <c r="DQ552" i="1"/>
  <c r="DR552" i="1"/>
  <c r="DS552" i="1"/>
  <c r="DT552" i="1"/>
  <c r="DU552" i="1"/>
  <c r="DV552" i="1"/>
  <c r="DW552" i="1"/>
  <c r="DX552" i="1"/>
  <c r="DY552" i="1"/>
  <c r="DZ552" i="1"/>
  <c r="EA552" i="1"/>
  <c r="EB552" i="1"/>
  <c r="EC552" i="1"/>
  <c r="ED552" i="1"/>
  <c r="EE552" i="1"/>
  <c r="EF552" i="1"/>
  <c r="EG552" i="1"/>
  <c r="EH552" i="1"/>
  <c r="EI552" i="1"/>
  <c r="EJ552" i="1"/>
  <c r="EK552" i="1"/>
  <c r="EL552" i="1"/>
  <c r="EM552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K553" i="1"/>
  <c r="AL553" i="1"/>
  <c r="AM553" i="1"/>
  <c r="AN553" i="1"/>
  <c r="AO553" i="1"/>
  <c r="AP553" i="1"/>
  <c r="AQ553" i="1"/>
  <c r="AR553" i="1"/>
  <c r="AS553" i="1"/>
  <c r="AT553" i="1"/>
  <c r="AU553" i="1"/>
  <c r="AV553" i="1"/>
  <c r="AW553" i="1"/>
  <c r="AX553" i="1"/>
  <c r="AY553" i="1"/>
  <c r="AZ553" i="1"/>
  <c r="BA553" i="1"/>
  <c r="BB553" i="1"/>
  <c r="BC553" i="1"/>
  <c r="BD553" i="1"/>
  <c r="BE553" i="1"/>
  <c r="BF553" i="1"/>
  <c r="BG553" i="1"/>
  <c r="BH553" i="1"/>
  <c r="BI553" i="1"/>
  <c r="BJ553" i="1"/>
  <c r="BK553" i="1"/>
  <c r="BL553" i="1"/>
  <c r="BM553" i="1"/>
  <c r="BN553" i="1"/>
  <c r="BO553" i="1"/>
  <c r="BP553" i="1"/>
  <c r="BQ553" i="1"/>
  <c r="BR553" i="1"/>
  <c r="BS553" i="1"/>
  <c r="BT553" i="1"/>
  <c r="BU553" i="1"/>
  <c r="BV553" i="1"/>
  <c r="BW553" i="1"/>
  <c r="BX553" i="1"/>
  <c r="BY553" i="1"/>
  <c r="BZ553" i="1"/>
  <c r="CA553" i="1"/>
  <c r="CB553" i="1"/>
  <c r="CC553" i="1"/>
  <c r="CD553" i="1"/>
  <c r="CE553" i="1"/>
  <c r="CF553" i="1"/>
  <c r="CG553" i="1"/>
  <c r="CH553" i="1"/>
  <c r="CI553" i="1"/>
  <c r="CJ553" i="1"/>
  <c r="CK553" i="1"/>
  <c r="CL553" i="1"/>
  <c r="CM553" i="1"/>
  <c r="CN553" i="1"/>
  <c r="CO553" i="1"/>
  <c r="CP553" i="1"/>
  <c r="CQ553" i="1"/>
  <c r="CR553" i="1"/>
  <c r="CS553" i="1"/>
  <c r="CT553" i="1"/>
  <c r="CU553" i="1"/>
  <c r="CV553" i="1"/>
  <c r="CW553" i="1"/>
  <c r="CX553" i="1"/>
  <c r="CY553" i="1"/>
  <c r="CZ553" i="1"/>
  <c r="DA553" i="1"/>
  <c r="DB553" i="1"/>
  <c r="DC553" i="1"/>
  <c r="DD553" i="1"/>
  <c r="DE553" i="1"/>
  <c r="DF553" i="1"/>
  <c r="DG553" i="1"/>
  <c r="DH553" i="1"/>
  <c r="DI553" i="1"/>
  <c r="DJ553" i="1"/>
  <c r="DK553" i="1"/>
  <c r="DL553" i="1"/>
  <c r="DM553" i="1"/>
  <c r="DN553" i="1"/>
  <c r="DO553" i="1"/>
  <c r="DP553" i="1"/>
  <c r="DQ553" i="1"/>
  <c r="DR553" i="1"/>
  <c r="DS553" i="1"/>
  <c r="DT553" i="1"/>
  <c r="DU553" i="1"/>
  <c r="DV553" i="1"/>
  <c r="DW553" i="1"/>
  <c r="DX553" i="1"/>
  <c r="DY553" i="1"/>
  <c r="DZ553" i="1"/>
  <c r="EA553" i="1"/>
  <c r="EB553" i="1"/>
  <c r="EC553" i="1"/>
  <c r="ED553" i="1"/>
  <c r="EE553" i="1"/>
  <c r="EF553" i="1"/>
  <c r="EG553" i="1"/>
  <c r="EH553" i="1"/>
  <c r="EI553" i="1"/>
  <c r="EJ553" i="1"/>
  <c r="EK553" i="1"/>
  <c r="EL553" i="1"/>
  <c r="EM553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K554" i="1"/>
  <c r="AL554" i="1"/>
  <c r="AM554" i="1"/>
  <c r="AN554" i="1"/>
  <c r="AO554" i="1"/>
  <c r="AP554" i="1"/>
  <c r="AQ554" i="1"/>
  <c r="AR554" i="1"/>
  <c r="AS554" i="1"/>
  <c r="AT554" i="1"/>
  <c r="AU554" i="1"/>
  <c r="AV554" i="1"/>
  <c r="AW554" i="1"/>
  <c r="AX554" i="1"/>
  <c r="AY554" i="1"/>
  <c r="AZ554" i="1"/>
  <c r="BA554" i="1"/>
  <c r="BB554" i="1"/>
  <c r="BC554" i="1"/>
  <c r="BD554" i="1"/>
  <c r="BE554" i="1"/>
  <c r="BF554" i="1"/>
  <c r="BG554" i="1"/>
  <c r="BH554" i="1"/>
  <c r="BI554" i="1"/>
  <c r="BJ554" i="1"/>
  <c r="BK554" i="1"/>
  <c r="BL554" i="1"/>
  <c r="BM554" i="1"/>
  <c r="BN554" i="1"/>
  <c r="BO554" i="1"/>
  <c r="BP554" i="1"/>
  <c r="BQ554" i="1"/>
  <c r="BR554" i="1"/>
  <c r="BS554" i="1"/>
  <c r="BT554" i="1"/>
  <c r="BU554" i="1"/>
  <c r="BV554" i="1"/>
  <c r="BW554" i="1"/>
  <c r="BX554" i="1"/>
  <c r="BY554" i="1"/>
  <c r="BZ554" i="1"/>
  <c r="CA554" i="1"/>
  <c r="CB554" i="1"/>
  <c r="CC554" i="1"/>
  <c r="CD554" i="1"/>
  <c r="CE554" i="1"/>
  <c r="CF554" i="1"/>
  <c r="CG554" i="1"/>
  <c r="CH554" i="1"/>
  <c r="CI554" i="1"/>
  <c r="CJ554" i="1"/>
  <c r="CK554" i="1"/>
  <c r="CL554" i="1"/>
  <c r="CM554" i="1"/>
  <c r="CN554" i="1"/>
  <c r="CO554" i="1"/>
  <c r="CP554" i="1"/>
  <c r="CQ554" i="1"/>
  <c r="CR554" i="1"/>
  <c r="CS554" i="1"/>
  <c r="CT554" i="1"/>
  <c r="CU554" i="1"/>
  <c r="CV554" i="1"/>
  <c r="CW554" i="1"/>
  <c r="CX554" i="1"/>
  <c r="CY554" i="1"/>
  <c r="CZ554" i="1"/>
  <c r="DA554" i="1"/>
  <c r="DB554" i="1"/>
  <c r="DC554" i="1"/>
  <c r="DD554" i="1"/>
  <c r="DE554" i="1"/>
  <c r="DF554" i="1"/>
  <c r="DG554" i="1"/>
  <c r="DH554" i="1"/>
  <c r="DI554" i="1"/>
  <c r="DJ554" i="1"/>
  <c r="DK554" i="1"/>
  <c r="DL554" i="1"/>
  <c r="DM554" i="1"/>
  <c r="DN554" i="1"/>
  <c r="DO554" i="1"/>
  <c r="DP554" i="1"/>
  <c r="DQ554" i="1"/>
  <c r="DR554" i="1"/>
  <c r="DS554" i="1"/>
  <c r="DT554" i="1"/>
  <c r="DU554" i="1"/>
  <c r="DV554" i="1"/>
  <c r="DW554" i="1"/>
  <c r="DX554" i="1"/>
  <c r="DY554" i="1"/>
  <c r="DZ554" i="1"/>
  <c r="EA554" i="1"/>
  <c r="EB554" i="1"/>
  <c r="EC554" i="1"/>
  <c r="ED554" i="1"/>
  <c r="EE554" i="1"/>
  <c r="EF554" i="1"/>
  <c r="EG554" i="1"/>
  <c r="EH554" i="1"/>
  <c r="EI554" i="1"/>
  <c r="EJ554" i="1"/>
  <c r="EK554" i="1"/>
  <c r="EL554" i="1"/>
  <c r="EM554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K555" i="1"/>
  <c r="AL555" i="1"/>
  <c r="AM555" i="1"/>
  <c r="AN555" i="1"/>
  <c r="AO555" i="1"/>
  <c r="AP555" i="1"/>
  <c r="AQ555" i="1"/>
  <c r="AR555" i="1"/>
  <c r="AS555" i="1"/>
  <c r="AT555" i="1"/>
  <c r="AU555" i="1"/>
  <c r="AV555" i="1"/>
  <c r="AW555" i="1"/>
  <c r="AX555" i="1"/>
  <c r="AY555" i="1"/>
  <c r="AZ555" i="1"/>
  <c r="BA555" i="1"/>
  <c r="BB555" i="1"/>
  <c r="BC555" i="1"/>
  <c r="BD555" i="1"/>
  <c r="BE555" i="1"/>
  <c r="BF555" i="1"/>
  <c r="BG555" i="1"/>
  <c r="BH555" i="1"/>
  <c r="BI555" i="1"/>
  <c r="BJ555" i="1"/>
  <c r="BK555" i="1"/>
  <c r="BL555" i="1"/>
  <c r="BM555" i="1"/>
  <c r="BN555" i="1"/>
  <c r="BO555" i="1"/>
  <c r="BP555" i="1"/>
  <c r="BQ555" i="1"/>
  <c r="BR555" i="1"/>
  <c r="BS555" i="1"/>
  <c r="BT555" i="1"/>
  <c r="BU555" i="1"/>
  <c r="BV555" i="1"/>
  <c r="BW555" i="1"/>
  <c r="BX555" i="1"/>
  <c r="BY555" i="1"/>
  <c r="BZ555" i="1"/>
  <c r="CA555" i="1"/>
  <c r="CB555" i="1"/>
  <c r="CC555" i="1"/>
  <c r="CD555" i="1"/>
  <c r="CE555" i="1"/>
  <c r="CF555" i="1"/>
  <c r="CG555" i="1"/>
  <c r="CH555" i="1"/>
  <c r="CI555" i="1"/>
  <c r="CJ555" i="1"/>
  <c r="CK555" i="1"/>
  <c r="CL555" i="1"/>
  <c r="CM555" i="1"/>
  <c r="CN555" i="1"/>
  <c r="CO555" i="1"/>
  <c r="CP555" i="1"/>
  <c r="CQ555" i="1"/>
  <c r="CR555" i="1"/>
  <c r="CS555" i="1"/>
  <c r="CT555" i="1"/>
  <c r="CU555" i="1"/>
  <c r="CV555" i="1"/>
  <c r="CW555" i="1"/>
  <c r="CX555" i="1"/>
  <c r="CY555" i="1"/>
  <c r="CZ555" i="1"/>
  <c r="DA555" i="1"/>
  <c r="DB555" i="1"/>
  <c r="DC555" i="1"/>
  <c r="DD555" i="1"/>
  <c r="DE555" i="1"/>
  <c r="DF555" i="1"/>
  <c r="DG555" i="1"/>
  <c r="DH555" i="1"/>
  <c r="DI555" i="1"/>
  <c r="DJ555" i="1"/>
  <c r="DK555" i="1"/>
  <c r="DL555" i="1"/>
  <c r="DM555" i="1"/>
  <c r="DN555" i="1"/>
  <c r="DO555" i="1"/>
  <c r="DP555" i="1"/>
  <c r="DQ555" i="1"/>
  <c r="DR555" i="1"/>
  <c r="DS555" i="1"/>
  <c r="DT555" i="1"/>
  <c r="DU555" i="1"/>
  <c r="DV555" i="1"/>
  <c r="DW555" i="1"/>
  <c r="DX555" i="1"/>
  <c r="DY555" i="1"/>
  <c r="DZ555" i="1"/>
  <c r="EA555" i="1"/>
  <c r="EB555" i="1"/>
  <c r="EC555" i="1"/>
  <c r="ED555" i="1"/>
  <c r="EE555" i="1"/>
  <c r="EF555" i="1"/>
  <c r="EG555" i="1"/>
  <c r="EH555" i="1"/>
  <c r="EI555" i="1"/>
  <c r="EJ555" i="1"/>
  <c r="EK555" i="1"/>
  <c r="EL555" i="1"/>
  <c r="EM555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K556" i="1"/>
  <c r="AL556" i="1"/>
  <c r="AM556" i="1"/>
  <c r="AN556" i="1"/>
  <c r="AO556" i="1"/>
  <c r="AP556" i="1"/>
  <c r="AQ556" i="1"/>
  <c r="AR556" i="1"/>
  <c r="AS556" i="1"/>
  <c r="AT556" i="1"/>
  <c r="AU556" i="1"/>
  <c r="AV556" i="1"/>
  <c r="AW556" i="1"/>
  <c r="AX556" i="1"/>
  <c r="AY556" i="1"/>
  <c r="AZ556" i="1"/>
  <c r="BA556" i="1"/>
  <c r="BB556" i="1"/>
  <c r="BC556" i="1"/>
  <c r="BD556" i="1"/>
  <c r="BE556" i="1"/>
  <c r="BF556" i="1"/>
  <c r="BG556" i="1"/>
  <c r="BH556" i="1"/>
  <c r="BI556" i="1"/>
  <c r="BJ556" i="1"/>
  <c r="BK556" i="1"/>
  <c r="BL556" i="1"/>
  <c r="BM556" i="1"/>
  <c r="BN556" i="1"/>
  <c r="BO556" i="1"/>
  <c r="BP556" i="1"/>
  <c r="BQ556" i="1"/>
  <c r="BR556" i="1"/>
  <c r="BS556" i="1"/>
  <c r="BT556" i="1"/>
  <c r="BU556" i="1"/>
  <c r="BV556" i="1"/>
  <c r="BW556" i="1"/>
  <c r="BX556" i="1"/>
  <c r="BY556" i="1"/>
  <c r="BZ556" i="1"/>
  <c r="CA556" i="1"/>
  <c r="CB556" i="1"/>
  <c r="CC556" i="1"/>
  <c r="CD556" i="1"/>
  <c r="CE556" i="1"/>
  <c r="CF556" i="1"/>
  <c r="CG556" i="1"/>
  <c r="CH556" i="1"/>
  <c r="CI556" i="1"/>
  <c r="CJ556" i="1"/>
  <c r="CK556" i="1"/>
  <c r="CL556" i="1"/>
  <c r="CM556" i="1"/>
  <c r="CN556" i="1"/>
  <c r="CO556" i="1"/>
  <c r="CP556" i="1"/>
  <c r="CQ556" i="1"/>
  <c r="CR556" i="1"/>
  <c r="CS556" i="1"/>
  <c r="CT556" i="1"/>
  <c r="CU556" i="1"/>
  <c r="CV556" i="1"/>
  <c r="CW556" i="1"/>
  <c r="CX556" i="1"/>
  <c r="CY556" i="1"/>
  <c r="CZ556" i="1"/>
  <c r="DA556" i="1"/>
  <c r="DB556" i="1"/>
  <c r="DC556" i="1"/>
  <c r="DD556" i="1"/>
  <c r="DE556" i="1"/>
  <c r="DF556" i="1"/>
  <c r="DG556" i="1"/>
  <c r="DH556" i="1"/>
  <c r="DI556" i="1"/>
  <c r="DJ556" i="1"/>
  <c r="DK556" i="1"/>
  <c r="DL556" i="1"/>
  <c r="DM556" i="1"/>
  <c r="DN556" i="1"/>
  <c r="DO556" i="1"/>
  <c r="DP556" i="1"/>
  <c r="DQ556" i="1"/>
  <c r="DR556" i="1"/>
  <c r="DS556" i="1"/>
  <c r="DT556" i="1"/>
  <c r="DU556" i="1"/>
  <c r="DV556" i="1"/>
  <c r="DW556" i="1"/>
  <c r="DX556" i="1"/>
  <c r="DY556" i="1"/>
  <c r="DZ556" i="1"/>
  <c r="EA556" i="1"/>
  <c r="EB556" i="1"/>
  <c r="EC556" i="1"/>
  <c r="ED556" i="1"/>
  <c r="EE556" i="1"/>
  <c r="EF556" i="1"/>
  <c r="EG556" i="1"/>
  <c r="EH556" i="1"/>
  <c r="EI556" i="1"/>
  <c r="EJ556" i="1"/>
  <c r="EK556" i="1"/>
  <c r="EL556" i="1"/>
  <c r="EM556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K557" i="1"/>
  <c r="AL557" i="1"/>
  <c r="AM557" i="1"/>
  <c r="AN557" i="1"/>
  <c r="AO557" i="1"/>
  <c r="AP557" i="1"/>
  <c r="AQ557" i="1"/>
  <c r="AR557" i="1"/>
  <c r="AS557" i="1"/>
  <c r="AT557" i="1"/>
  <c r="AU557" i="1"/>
  <c r="AV557" i="1"/>
  <c r="AW557" i="1"/>
  <c r="AX557" i="1"/>
  <c r="AY557" i="1"/>
  <c r="AZ557" i="1"/>
  <c r="BA557" i="1"/>
  <c r="BB557" i="1"/>
  <c r="BC557" i="1"/>
  <c r="BD557" i="1"/>
  <c r="BE557" i="1"/>
  <c r="BF557" i="1"/>
  <c r="BG557" i="1"/>
  <c r="BH557" i="1"/>
  <c r="BI557" i="1"/>
  <c r="BJ557" i="1"/>
  <c r="BK557" i="1"/>
  <c r="BL557" i="1"/>
  <c r="BM557" i="1"/>
  <c r="BN557" i="1"/>
  <c r="BO557" i="1"/>
  <c r="BP557" i="1"/>
  <c r="BQ557" i="1"/>
  <c r="BR557" i="1"/>
  <c r="BS557" i="1"/>
  <c r="BT557" i="1"/>
  <c r="BU557" i="1"/>
  <c r="BV557" i="1"/>
  <c r="BW557" i="1"/>
  <c r="BX557" i="1"/>
  <c r="BY557" i="1"/>
  <c r="BZ557" i="1"/>
  <c r="CA557" i="1"/>
  <c r="CB557" i="1"/>
  <c r="CC557" i="1"/>
  <c r="CD557" i="1"/>
  <c r="CE557" i="1"/>
  <c r="CF557" i="1"/>
  <c r="CG557" i="1"/>
  <c r="CH557" i="1"/>
  <c r="CI557" i="1"/>
  <c r="CJ557" i="1"/>
  <c r="CK557" i="1"/>
  <c r="CL557" i="1"/>
  <c r="CM557" i="1"/>
  <c r="CN557" i="1"/>
  <c r="CO557" i="1"/>
  <c r="CP557" i="1"/>
  <c r="CQ557" i="1"/>
  <c r="CR557" i="1"/>
  <c r="CS557" i="1"/>
  <c r="CT557" i="1"/>
  <c r="CU557" i="1"/>
  <c r="CV557" i="1"/>
  <c r="CW557" i="1"/>
  <c r="CX557" i="1"/>
  <c r="CY557" i="1"/>
  <c r="CZ557" i="1"/>
  <c r="DA557" i="1"/>
  <c r="DB557" i="1"/>
  <c r="DC557" i="1"/>
  <c r="DD557" i="1"/>
  <c r="DE557" i="1"/>
  <c r="DF557" i="1"/>
  <c r="DG557" i="1"/>
  <c r="DH557" i="1"/>
  <c r="DI557" i="1"/>
  <c r="DJ557" i="1"/>
  <c r="DK557" i="1"/>
  <c r="DL557" i="1"/>
  <c r="DM557" i="1"/>
  <c r="DN557" i="1"/>
  <c r="DO557" i="1"/>
  <c r="DP557" i="1"/>
  <c r="DQ557" i="1"/>
  <c r="DR557" i="1"/>
  <c r="DS557" i="1"/>
  <c r="DT557" i="1"/>
  <c r="DU557" i="1"/>
  <c r="DV557" i="1"/>
  <c r="DW557" i="1"/>
  <c r="DX557" i="1"/>
  <c r="DY557" i="1"/>
  <c r="DZ557" i="1"/>
  <c r="EA557" i="1"/>
  <c r="EB557" i="1"/>
  <c r="EC557" i="1"/>
  <c r="ED557" i="1"/>
  <c r="EE557" i="1"/>
  <c r="EF557" i="1"/>
  <c r="EG557" i="1"/>
  <c r="EH557" i="1"/>
  <c r="EI557" i="1"/>
  <c r="EJ557" i="1"/>
  <c r="EK557" i="1"/>
  <c r="EL557" i="1"/>
  <c r="EM557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K558" i="1"/>
  <c r="AL558" i="1"/>
  <c r="AM558" i="1"/>
  <c r="AN558" i="1"/>
  <c r="AO558" i="1"/>
  <c r="AP558" i="1"/>
  <c r="AQ558" i="1"/>
  <c r="AR558" i="1"/>
  <c r="AS558" i="1"/>
  <c r="AT558" i="1"/>
  <c r="AU558" i="1"/>
  <c r="AV558" i="1"/>
  <c r="AW558" i="1"/>
  <c r="AX558" i="1"/>
  <c r="AY558" i="1"/>
  <c r="AZ558" i="1"/>
  <c r="BA558" i="1"/>
  <c r="BB558" i="1"/>
  <c r="BC558" i="1"/>
  <c r="BD558" i="1"/>
  <c r="BE558" i="1"/>
  <c r="BF558" i="1"/>
  <c r="BG558" i="1"/>
  <c r="BH558" i="1"/>
  <c r="BI558" i="1"/>
  <c r="BJ558" i="1"/>
  <c r="BK558" i="1"/>
  <c r="BL558" i="1"/>
  <c r="BM558" i="1"/>
  <c r="BN558" i="1"/>
  <c r="BO558" i="1"/>
  <c r="BP558" i="1"/>
  <c r="BQ558" i="1"/>
  <c r="BR558" i="1"/>
  <c r="BS558" i="1"/>
  <c r="BT558" i="1"/>
  <c r="BU558" i="1"/>
  <c r="BV558" i="1"/>
  <c r="BW558" i="1"/>
  <c r="BX558" i="1"/>
  <c r="BY558" i="1"/>
  <c r="BZ558" i="1"/>
  <c r="CA558" i="1"/>
  <c r="CB558" i="1"/>
  <c r="CC558" i="1"/>
  <c r="CD558" i="1"/>
  <c r="CE558" i="1"/>
  <c r="CF558" i="1"/>
  <c r="CG558" i="1"/>
  <c r="CH558" i="1"/>
  <c r="CI558" i="1"/>
  <c r="CJ558" i="1"/>
  <c r="CK558" i="1"/>
  <c r="CL558" i="1"/>
  <c r="CM558" i="1"/>
  <c r="CN558" i="1"/>
  <c r="CO558" i="1"/>
  <c r="CP558" i="1"/>
  <c r="CQ558" i="1"/>
  <c r="CR558" i="1"/>
  <c r="CS558" i="1"/>
  <c r="CT558" i="1"/>
  <c r="CU558" i="1"/>
  <c r="CV558" i="1"/>
  <c r="CW558" i="1"/>
  <c r="CX558" i="1"/>
  <c r="CY558" i="1"/>
  <c r="CZ558" i="1"/>
  <c r="DA558" i="1"/>
  <c r="DB558" i="1"/>
  <c r="DC558" i="1"/>
  <c r="DD558" i="1"/>
  <c r="DE558" i="1"/>
  <c r="DF558" i="1"/>
  <c r="DG558" i="1"/>
  <c r="DH558" i="1"/>
  <c r="DI558" i="1"/>
  <c r="DJ558" i="1"/>
  <c r="DK558" i="1"/>
  <c r="DL558" i="1"/>
  <c r="DM558" i="1"/>
  <c r="DN558" i="1"/>
  <c r="DO558" i="1"/>
  <c r="DP558" i="1"/>
  <c r="DQ558" i="1"/>
  <c r="DR558" i="1"/>
  <c r="DS558" i="1"/>
  <c r="DT558" i="1"/>
  <c r="DU558" i="1"/>
  <c r="DV558" i="1"/>
  <c r="DW558" i="1"/>
  <c r="DX558" i="1"/>
  <c r="DY558" i="1"/>
  <c r="DZ558" i="1"/>
  <c r="EA558" i="1"/>
  <c r="EB558" i="1"/>
  <c r="EC558" i="1"/>
  <c r="ED558" i="1"/>
  <c r="EE558" i="1"/>
  <c r="EF558" i="1"/>
  <c r="EG558" i="1"/>
  <c r="EH558" i="1"/>
  <c r="EI558" i="1"/>
  <c r="EJ558" i="1"/>
  <c r="EK558" i="1"/>
  <c r="EL558" i="1"/>
  <c r="EM558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K559" i="1"/>
  <c r="AL559" i="1"/>
  <c r="AM559" i="1"/>
  <c r="AN559" i="1"/>
  <c r="AO559" i="1"/>
  <c r="AP559" i="1"/>
  <c r="AQ559" i="1"/>
  <c r="AR559" i="1"/>
  <c r="AS559" i="1"/>
  <c r="AT559" i="1"/>
  <c r="AU559" i="1"/>
  <c r="AV559" i="1"/>
  <c r="AW559" i="1"/>
  <c r="AX559" i="1"/>
  <c r="AY559" i="1"/>
  <c r="AZ559" i="1"/>
  <c r="BA559" i="1"/>
  <c r="BB559" i="1"/>
  <c r="BC559" i="1"/>
  <c r="BD559" i="1"/>
  <c r="BE559" i="1"/>
  <c r="BF559" i="1"/>
  <c r="BG559" i="1"/>
  <c r="BH559" i="1"/>
  <c r="BI559" i="1"/>
  <c r="BJ559" i="1"/>
  <c r="BK559" i="1"/>
  <c r="BL559" i="1"/>
  <c r="BM559" i="1"/>
  <c r="BN559" i="1"/>
  <c r="BO559" i="1"/>
  <c r="BP559" i="1"/>
  <c r="BQ559" i="1"/>
  <c r="BR559" i="1"/>
  <c r="BS559" i="1"/>
  <c r="BT559" i="1"/>
  <c r="BU559" i="1"/>
  <c r="BV559" i="1"/>
  <c r="BW559" i="1"/>
  <c r="BX559" i="1"/>
  <c r="BY559" i="1"/>
  <c r="BZ559" i="1"/>
  <c r="CA559" i="1"/>
  <c r="CB559" i="1"/>
  <c r="CC559" i="1"/>
  <c r="CD559" i="1"/>
  <c r="CE559" i="1"/>
  <c r="CF559" i="1"/>
  <c r="CG559" i="1"/>
  <c r="CH559" i="1"/>
  <c r="CI559" i="1"/>
  <c r="CJ559" i="1"/>
  <c r="CK559" i="1"/>
  <c r="CL559" i="1"/>
  <c r="CM559" i="1"/>
  <c r="CN559" i="1"/>
  <c r="CO559" i="1"/>
  <c r="CP559" i="1"/>
  <c r="CQ559" i="1"/>
  <c r="CR559" i="1"/>
  <c r="CS559" i="1"/>
  <c r="CT559" i="1"/>
  <c r="CU559" i="1"/>
  <c r="CV559" i="1"/>
  <c r="CW559" i="1"/>
  <c r="CX559" i="1"/>
  <c r="CY559" i="1"/>
  <c r="CZ559" i="1"/>
  <c r="DA559" i="1"/>
  <c r="DB559" i="1"/>
  <c r="DC559" i="1"/>
  <c r="DD559" i="1"/>
  <c r="DE559" i="1"/>
  <c r="DF559" i="1"/>
  <c r="DG559" i="1"/>
  <c r="DH559" i="1"/>
  <c r="DI559" i="1"/>
  <c r="DJ559" i="1"/>
  <c r="DK559" i="1"/>
  <c r="DL559" i="1"/>
  <c r="DM559" i="1"/>
  <c r="DN559" i="1"/>
  <c r="DO559" i="1"/>
  <c r="DP559" i="1"/>
  <c r="DQ559" i="1"/>
  <c r="DR559" i="1"/>
  <c r="DS559" i="1"/>
  <c r="DT559" i="1"/>
  <c r="DU559" i="1"/>
  <c r="DV559" i="1"/>
  <c r="DW559" i="1"/>
  <c r="DX559" i="1"/>
  <c r="DY559" i="1"/>
  <c r="DZ559" i="1"/>
  <c r="EA559" i="1"/>
  <c r="EB559" i="1"/>
  <c r="EC559" i="1"/>
  <c r="ED559" i="1"/>
  <c r="EE559" i="1"/>
  <c r="EF559" i="1"/>
  <c r="EG559" i="1"/>
  <c r="EH559" i="1"/>
  <c r="EI559" i="1"/>
  <c r="EJ559" i="1"/>
  <c r="EK559" i="1"/>
  <c r="EL559" i="1"/>
  <c r="EM559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AP560" i="1"/>
  <c r="AQ560" i="1"/>
  <c r="AR560" i="1"/>
  <c r="AS560" i="1"/>
  <c r="AT560" i="1"/>
  <c r="AU560" i="1"/>
  <c r="AV560" i="1"/>
  <c r="AW560" i="1"/>
  <c r="AX560" i="1"/>
  <c r="AY560" i="1"/>
  <c r="AZ560" i="1"/>
  <c r="BA560" i="1"/>
  <c r="BB560" i="1"/>
  <c r="BC560" i="1"/>
  <c r="BD560" i="1"/>
  <c r="BE560" i="1"/>
  <c r="BF560" i="1"/>
  <c r="BG560" i="1"/>
  <c r="BH560" i="1"/>
  <c r="BI560" i="1"/>
  <c r="BJ560" i="1"/>
  <c r="BK560" i="1"/>
  <c r="BL560" i="1"/>
  <c r="BM560" i="1"/>
  <c r="BN560" i="1"/>
  <c r="BO560" i="1"/>
  <c r="BP560" i="1"/>
  <c r="BQ560" i="1"/>
  <c r="BR560" i="1"/>
  <c r="BS560" i="1"/>
  <c r="BT560" i="1"/>
  <c r="BU560" i="1"/>
  <c r="BV560" i="1"/>
  <c r="BW560" i="1"/>
  <c r="BX560" i="1"/>
  <c r="BY560" i="1"/>
  <c r="BZ560" i="1"/>
  <c r="CA560" i="1"/>
  <c r="CB560" i="1"/>
  <c r="CC560" i="1"/>
  <c r="CD560" i="1"/>
  <c r="CE560" i="1"/>
  <c r="CF560" i="1"/>
  <c r="CG560" i="1"/>
  <c r="CH560" i="1"/>
  <c r="CI560" i="1"/>
  <c r="CJ560" i="1"/>
  <c r="CK560" i="1"/>
  <c r="CL560" i="1"/>
  <c r="CM560" i="1"/>
  <c r="CN560" i="1"/>
  <c r="CO560" i="1"/>
  <c r="CP560" i="1"/>
  <c r="CQ560" i="1"/>
  <c r="CR560" i="1"/>
  <c r="CS560" i="1"/>
  <c r="CT560" i="1"/>
  <c r="CU560" i="1"/>
  <c r="CV560" i="1"/>
  <c r="CW560" i="1"/>
  <c r="CX560" i="1"/>
  <c r="CY560" i="1"/>
  <c r="CZ560" i="1"/>
  <c r="DA560" i="1"/>
  <c r="DB560" i="1"/>
  <c r="DC560" i="1"/>
  <c r="DD560" i="1"/>
  <c r="DE560" i="1"/>
  <c r="DF560" i="1"/>
  <c r="DG560" i="1"/>
  <c r="DH560" i="1"/>
  <c r="DI560" i="1"/>
  <c r="DJ560" i="1"/>
  <c r="DK560" i="1"/>
  <c r="DL560" i="1"/>
  <c r="DM560" i="1"/>
  <c r="DN560" i="1"/>
  <c r="DO560" i="1"/>
  <c r="DP560" i="1"/>
  <c r="DQ560" i="1"/>
  <c r="DR560" i="1"/>
  <c r="DS560" i="1"/>
  <c r="DT560" i="1"/>
  <c r="DU560" i="1"/>
  <c r="DV560" i="1"/>
  <c r="DW560" i="1"/>
  <c r="DX560" i="1"/>
  <c r="DY560" i="1"/>
  <c r="DZ560" i="1"/>
  <c r="EA560" i="1"/>
  <c r="EB560" i="1"/>
  <c r="EC560" i="1"/>
  <c r="ED560" i="1"/>
  <c r="EE560" i="1"/>
  <c r="EF560" i="1"/>
  <c r="EG560" i="1"/>
  <c r="EH560" i="1"/>
  <c r="EI560" i="1"/>
  <c r="EJ560" i="1"/>
  <c r="EK560" i="1"/>
  <c r="EL560" i="1"/>
  <c r="EM560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K561" i="1"/>
  <c r="AL561" i="1"/>
  <c r="AM561" i="1"/>
  <c r="AN561" i="1"/>
  <c r="AO561" i="1"/>
  <c r="AP561" i="1"/>
  <c r="AQ561" i="1"/>
  <c r="AR561" i="1"/>
  <c r="AS561" i="1"/>
  <c r="AT561" i="1"/>
  <c r="AU561" i="1"/>
  <c r="AV561" i="1"/>
  <c r="AW561" i="1"/>
  <c r="AX561" i="1"/>
  <c r="AY561" i="1"/>
  <c r="AZ561" i="1"/>
  <c r="BA561" i="1"/>
  <c r="BB561" i="1"/>
  <c r="BC561" i="1"/>
  <c r="BD561" i="1"/>
  <c r="BE561" i="1"/>
  <c r="BF561" i="1"/>
  <c r="BG561" i="1"/>
  <c r="BH561" i="1"/>
  <c r="BI561" i="1"/>
  <c r="BJ561" i="1"/>
  <c r="BK561" i="1"/>
  <c r="BL561" i="1"/>
  <c r="BM561" i="1"/>
  <c r="BN561" i="1"/>
  <c r="BO561" i="1"/>
  <c r="BP561" i="1"/>
  <c r="BQ561" i="1"/>
  <c r="BR561" i="1"/>
  <c r="BS561" i="1"/>
  <c r="BT561" i="1"/>
  <c r="BU561" i="1"/>
  <c r="BV561" i="1"/>
  <c r="BW561" i="1"/>
  <c r="BX561" i="1"/>
  <c r="BY561" i="1"/>
  <c r="BZ561" i="1"/>
  <c r="CA561" i="1"/>
  <c r="CB561" i="1"/>
  <c r="CC561" i="1"/>
  <c r="CD561" i="1"/>
  <c r="CE561" i="1"/>
  <c r="CF561" i="1"/>
  <c r="CG561" i="1"/>
  <c r="CH561" i="1"/>
  <c r="CI561" i="1"/>
  <c r="CJ561" i="1"/>
  <c r="CK561" i="1"/>
  <c r="CL561" i="1"/>
  <c r="CM561" i="1"/>
  <c r="CN561" i="1"/>
  <c r="CO561" i="1"/>
  <c r="CP561" i="1"/>
  <c r="CQ561" i="1"/>
  <c r="CR561" i="1"/>
  <c r="CS561" i="1"/>
  <c r="CT561" i="1"/>
  <c r="CU561" i="1"/>
  <c r="CV561" i="1"/>
  <c r="CW561" i="1"/>
  <c r="CX561" i="1"/>
  <c r="CY561" i="1"/>
  <c r="CZ561" i="1"/>
  <c r="DA561" i="1"/>
  <c r="DB561" i="1"/>
  <c r="DC561" i="1"/>
  <c r="DD561" i="1"/>
  <c r="DE561" i="1"/>
  <c r="DF561" i="1"/>
  <c r="DG561" i="1"/>
  <c r="DH561" i="1"/>
  <c r="DI561" i="1"/>
  <c r="DJ561" i="1"/>
  <c r="DK561" i="1"/>
  <c r="DL561" i="1"/>
  <c r="DM561" i="1"/>
  <c r="DN561" i="1"/>
  <c r="DO561" i="1"/>
  <c r="DP561" i="1"/>
  <c r="DQ561" i="1"/>
  <c r="DR561" i="1"/>
  <c r="DS561" i="1"/>
  <c r="DT561" i="1"/>
  <c r="DU561" i="1"/>
  <c r="DV561" i="1"/>
  <c r="DW561" i="1"/>
  <c r="DX561" i="1"/>
  <c r="DY561" i="1"/>
  <c r="DZ561" i="1"/>
  <c r="EA561" i="1"/>
  <c r="EB561" i="1"/>
  <c r="EC561" i="1"/>
  <c r="ED561" i="1"/>
  <c r="EE561" i="1"/>
  <c r="EF561" i="1"/>
  <c r="EG561" i="1"/>
  <c r="EH561" i="1"/>
  <c r="EI561" i="1"/>
  <c r="EJ561" i="1"/>
  <c r="EK561" i="1"/>
  <c r="EL561" i="1"/>
  <c r="EM561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K562" i="1"/>
  <c r="AL562" i="1"/>
  <c r="AM562" i="1"/>
  <c r="AN562" i="1"/>
  <c r="AO562" i="1"/>
  <c r="AP562" i="1"/>
  <c r="AQ562" i="1"/>
  <c r="AR562" i="1"/>
  <c r="AS562" i="1"/>
  <c r="AT562" i="1"/>
  <c r="AU562" i="1"/>
  <c r="AV562" i="1"/>
  <c r="AW562" i="1"/>
  <c r="AX562" i="1"/>
  <c r="AY562" i="1"/>
  <c r="AZ562" i="1"/>
  <c r="BA562" i="1"/>
  <c r="BB562" i="1"/>
  <c r="BC562" i="1"/>
  <c r="BD562" i="1"/>
  <c r="BE562" i="1"/>
  <c r="BF562" i="1"/>
  <c r="BG562" i="1"/>
  <c r="BH562" i="1"/>
  <c r="BI562" i="1"/>
  <c r="BJ562" i="1"/>
  <c r="BK562" i="1"/>
  <c r="BL562" i="1"/>
  <c r="BM562" i="1"/>
  <c r="BN562" i="1"/>
  <c r="BO562" i="1"/>
  <c r="BP562" i="1"/>
  <c r="BQ562" i="1"/>
  <c r="BR562" i="1"/>
  <c r="BS562" i="1"/>
  <c r="BT562" i="1"/>
  <c r="BU562" i="1"/>
  <c r="BV562" i="1"/>
  <c r="BW562" i="1"/>
  <c r="BX562" i="1"/>
  <c r="BY562" i="1"/>
  <c r="BZ562" i="1"/>
  <c r="CA562" i="1"/>
  <c r="CB562" i="1"/>
  <c r="CC562" i="1"/>
  <c r="CD562" i="1"/>
  <c r="CE562" i="1"/>
  <c r="CF562" i="1"/>
  <c r="CG562" i="1"/>
  <c r="CH562" i="1"/>
  <c r="CI562" i="1"/>
  <c r="CJ562" i="1"/>
  <c r="CK562" i="1"/>
  <c r="CL562" i="1"/>
  <c r="CM562" i="1"/>
  <c r="CN562" i="1"/>
  <c r="CO562" i="1"/>
  <c r="CP562" i="1"/>
  <c r="CQ562" i="1"/>
  <c r="CR562" i="1"/>
  <c r="CS562" i="1"/>
  <c r="CT562" i="1"/>
  <c r="CU562" i="1"/>
  <c r="CV562" i="1"/>
  <c r="CW562" i="1"/>
  <c r="CX562" i="1"/>
  <c r="CY562" i="1"/>
  <c r="CZ562" i="1"/>
  <c r="DA562" i="1"/>
  <c r="DB562" i="1"/>
  <c r="DC562" i="1"/>
  <c r="DD562" i="1"/>
  <c r="DE562" i="1"/>
  <c r="DF562" i="1"/>
  <c r="DG562" i="1"/>
  <c r="DH562" i="1"/>
  <c r="DI562" i="1"/>
  <c r="DJ562" i="1"/>
  <c r="DK562" i="1"/>
  <c r="DL562" i="1"/>
  <c r="DM562" i="1"/>
  <c r="DN562" i="1"/>
  <c r="DO562" i="1"/>
  <c r="DP562" i="1"/>
  <c r="DQ562" i="1"/>
  <c r="DR562" i="1"/>
  <c r="DS562" i="1"/>
  <c r="DT562" i="1"/>
  <c r="DU562" i="1"/>
  <c r="DV562" i="1"/>
  <c r="DW562" i="1"/>
  <c r="DX562" i="1"/>
  <c r="DY562" i="1"/>
  <c r="DZ562" i="1"/>
  <c r="EA562" i="1"/>
  <c r="EB562" i="1"/>
  <c r="EC562" i="1"/>
  <c r="ED562" i="1"/>
  <c r="EE562" i="1"/>
  <c r="EF562" i="1"/>
  <c r="EG562" i="1"/>
  <c r="EH562" i="1"/>
  <c r="EI562" i="1"/>
  <c r="EJ562" i="1"/>
  <c r="EK562" i="1"/>
  <c r="EL562" i="1"/>
  <c r="EM562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K563" i="1"/>
  <c r="AL563" i="1"/>
  <c r="AM563" i="1"/>
  <c r="AN563" i="1"/>
  <c r="AO563" i="1"/>
  <c r="AP563" i="1"/>
  <c r="AQ563" i="1"/>
  <c r="AR563" i="1"/>
  <c r="AS563" i="1"/>
  <c r="AT563" i="1"/>
  <c r="AU563" i="1"/>
  <c r="AV563" i="1"/>
  <c r="AW563" i="1"/>
  <c r="AX563" i="1"/>
  <c r="AY563" i="1"/>
  <c r="AZ563" i="1"/>
  <c r="BA563" i="1"/>
  <c r="BB563" i="1"/>
  <c r="BC563" i="1"/>
  <c r="BD563" i="1"/>
  <c r="BE563" i="1"/>
  <c r="BF563" i="1"/>
  <c r="BG563" i="1"/>
  <c r="BH563" i="1"/>
  <c r="BI563" i="1"/>
  <c r="BJ563" i="1"/>
  <c r="BK563" i="1"/>
  <c r="BL563" i="1"/>
  <c r="BM563" i="1"/>
  <c r="BN563" i="1"/>
  <c r="BO563" i="1"/>
  <c r="BP563" i="1"/>
  <c r="BQ563" i="1"/>
  <c r="BR563" i="1"/>
  <c r="BS563" i="1"/>
  <c r="BT563" i="1"/>
  <c r="BU563" i="1"/>
  <c r="BV563" i="1"/>
  <c r="BW563" i="1"/>
  <c r="BX563" i="1"/>
  <c r="BY563" i="1"/>
  <c r="BZ563" i="1"/>
  <c r="CA563" i="1"/>
  <c r="CB563" i="1"/>
  <c r="CC563" i="1"/>
  <c r="CD563" i="1"/>
  <c r="CE563" i="1"/>
  <c r="CF563" i="1"/>
  <c r="CG563" i="1"/>
  <c r="CH563" i="1"/>
  <c r="CI563" i="1"/>
  <c r="CJ563" i="1"/>
  <c r="CK563" i="1"/>
  <c r="CL563" i="1"/>
  <c r="CM563" i="1"/>
  <c r="CN563" i="1"/>
  <c r="CO563" i="1"/>
  <c r="CP563" i="1"/>
  <c r="CQ563" i="1"/>
  <c r="CR563" i="1"/>
  <c r="CS563" i="1"/>
  <c r="CT563" i="1"/>
  <c r="CU563" i="1"/>
  <c r="CV563" i="1"/>
  <c r="CW563" i="1"/>
  <c r="CX563" i="1"/>
  <c r="CY563" i="1"/>
  <c r="CZ563" i="1"/>
  <c r="DA563" i="1"/>
  <c r="DB563" i="1"/>
  <c r="DC563" i="1"/>
  <c r="DD563" i="1"/>
  <c r="DE563" i="1"/>
  <c r="DF563" i="1"/>
  <c r="DG563" i="1"/>
  <c r="DH563" i="1"/>
  <c r="DI563" i="1"/>
  <c r="DJ563" i="1"/>
  <c r="DK563" i="1"/>
  <c r="DL563" i="1"/>
  <c r="DM563" i="1"/>
  <c r="DN563" i="1"/>
  <c r="DO563" i="1"/>
  <c r="DP563" i="1"/>
  <c r="DQ563" i="1"/>
  <c r="DR563" i="1"/>
  <c r="DS563" i="1"/>
  <c r="DT563" i="1"/>
  <c r="DU563" i="1"/>
  <c r="DV563" i="1"/>
  <c r="DW563" i="1"/>
  <c r="DX563" i="1"/>
  <c r="DY563" i="1"/>
  <c r="DZ563" i="1"/>
  <c r="EA563" i="1"/>
  <c r="EB563" i="1"/>
  <c r="EC563" i="1"/>
  <c r="ED563" i="1"/>
  <c r="EE563" i="1"/>
  <c r="EF563" i="1"/>
  <c r="EG563" i="1"/>
  <c r="EH563" i="1"/>
  <c r="EI563" i="1"/>
  <c r="EJ563" i="1"/>
  <c r="EK563" i="1"/>
  <c r="EL563" i="1"/>
  <c r="EM563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K564" i="1"/>
  <c r="AL564" i="1"/>
  <c r="AM564" i="1"/>
  <c r="AN564" i="1"/>
  <c r="AO564" i="1"/>
  <c r="AP564" i="1"/>
  <c r="AQ564" i="1"/>
  <c r="AR564" i="1"/>
  <c r="AS564" i="1"/>
  <c r="AT564" i="1"/>
  <c r="AU564" i="1"/>
  <c r="AV564" i="1"/>
  <c r="AW564" i="1"/>
  <c r="AX564" i="1"/>
  <c r="AY564" i="1"/>
  <c r="AZ564" i="1"/>
  <c r="BA564" i="1"/>
  <c r="BB564" i="1"/>
  <c r="BC564" i="1"/>
  <c r="BD564" i="1"/>
  <c r="BE564" i="1"/>
  <c r="BF564" i="1"/>
  <c r="BG564" i="1"/>
  <c r="BH564" i="1"/>
  <c r="BI564" i="1"/>
  <c r="BJ564" i="1"/>
  <c r="BK564" i="1"/>
  <c r="BL564" i="1"/>
  <c r="BM564" i="1"/>
  <c r="BN564" i="1"/>
  <c r="BO564" i="1"/>
  <c r="BP564" i="1"/>
  <c r="BQ564" i="1"/>
  <c r="BR564" i="1"/>
  <c r="BS564" i="1"/>
  <c r="BT564" i="1"/>
  <c r="BU564" i="1"/>
  <c r="BV564" i="1"/>
  <c r="BW564" i="1"/>
  <c r="BX564" i="1"/>
  <c r="BY564" i="1"/>
  <c r="BZ564" i="1"/>
  <c r="CA564" i="1"/>
  <c r="CB564" i="1"/>
  <c r="CC564" i="1"/>
  <c r="CD564" i="1"/>
  <c r="CE564" i="1"/>
  <c r="CF564" i="1"/>
  <c r="CG564" i="1"/>
  <c r="CH564" i="1"/>
  <c r="CI564" i="1"/>
  <c r="CJ564" i="1"/>
  <c r="CK564" i="1"/>
  <c r="CL564" i="1"/>
  <c r="CM564" i="1"/>
  <c r="CN564" i="1"/>
  <c r="CO564" i="1"/>
  <c r="CP564" i="1"/>
  <c r="CQ564" i="1"/>
  <c r="CR564" i="1"/>
  <c r="CS564" i="1"/>
  <c r="CT564" i="1"/>
  <c r="CU564" i="1"/>
  <c r="CV564" i="1"/>
  <c r="CW564" i="1"/>
  <c r="CX564" i="1"/>
  <c r="CY564" i="1"/>
  <c r="CZ564" i="1"/>
  <c r="DA564" i="1"/>
  <c r="DB564" i="1"/>
  <c r="DC564" i="1"/>
  <c r="DD564" i="1"/>
  <c r="DE564" i="1"/>
  <c r="DF564" i="1"/>
  <c r="DG564" i="1"/>
  <c r="DH564" i="1"/>
  <c r="DI564" i="1"/>
  <c r="DJ564" i="1"/>
  <c r="DK564" i="1"/>
  <c r="DL564" i="1"/>
  <c r="DM564" i="1"/>
  <c r="DN564" i="1"/>
  <c r="DO564" i="1"/>
  <c r="DP564" i="1"/>
  <c r="DQ564" i="1"/>
  <c r="DR564" i="1"/>
  <c r="DS564" i="1"/>
  <c r="DT564" i="1"/>
  <c r="DU564" i="1"/>
  <c r="DV564" i="1"/>
  <c r="DW564" i="1"/>
  <c r="DX564" i="1"/>
  <c r="DY564" i="1"/>
  <c r="DZ564" i="1"/>
  <c r="EA564" i="1"/>
  <c r="EB564" i="1"/>
  <c r="EC564" i="1"/>
  <c r="ED564" i="1"/>
  <c r="EE564" i="1"/>
  <c r="EF564" i="1"/>
  <c r="EG564" i="1"/>
  <c r="EH564" i="1"/>
  <c r="EI564" i="1"/>
  <c r="EJ564" i="1"/>
  <c r="EK564" i="1"/>
  <c r="EL564" i="1"/>
  <c r="EM564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K565" i="1"/>
  <c r="AL565" i="1"/>
  <c r="AM565" i="1"/>
  <c r="AN565" i="1"/>
  <c r="AO565" i="1"/>
  <c r="AP565" i="1"/>
  <c r="AQ565" i="1"/>
  <c r="AR565" i="1"/>
  <c r="AS565" i="1"/>
  <c r="AT565" i="1"/>
  <c r="AU565" i="1"/>
  <c r="AV565" i="1"/>
  <c r="AW565" i="1"/>
  <c r="AX565" i="1"/>
  <c r="AY565" i="1"/>
  <c r="AZ565" i="1"/>
  <c r="BA565" i="1"/>
  <c r="BB565" i="1"/>
  <c r="BC565" i="1"/>
  <c r="BD565" i="1"/>
  <c r="BE565" i="1"/>
  <c r="BF565" i="1"/>
  <c r="BG565" i="1"/>
  <c r="BH565" i="1"/>
  <c r="BI565" i="1"/>
  <c r="BJ565" i="1"/>
  <c r="BK565" i="1"/>
  <c r="BL565" i="1"/>
  <c r="BM565" i="1"/>
  <c r="BN565" i="1"/>
  <c r="BO565" i="1"/>
  <c r="BP565" i="1"/>
  <c r="BQ565" i="1"/>
  <c r="BR565" i="1"/>
  <c r="BS565" i="1"/>
  <c r="BT565" i="1"/>
  <c r="BU565" i="1"/>
  <c r="BV565" i="1"/>
  <c r="BW565" i="1"/>
  <c r="BX565" i="1"/>
  <c r="BY565" i="1"/>
  <c r="BZ565" i="1"/>
  <c r="CA565" i="1"/>
  <c r="CB565" i="1"/>
  <c r="CC565" i="1"/>
  <c r="CD565" i="1"/>
  <c r="CE565" i="1"/>
  <c r="CF565" i="1"/>
  <c r="CG565" i="1"/>
  <c r="CH565" i="1"/>
  <c r="CI565" i="1"/>
  <c r="CJ565" i="1"/>
  <c r="CK565" i="1"/>
  <c r="CL565" i="1"/>
  <c r="CM565" i="1"/>
  <c r="CN565" i="1"/>
  <c r="CO565" i="1"/>
  <c r="CP565" i="1"/>
  <c r="CQ565" i="1"/>
  <c r="CR565" i="1"/>
  <c r="CS565" i="1"/>
  <c r="CT565" i="1"/>
  <c r="CU565" i="1"/>
  <c r="CV565" i="1"/>
  <c r="CW565" i="1"/>
  <c r="CX565" i="1"/>
  <c r="CY565" i="1"/>
  <c r="CZ565" i="1"/>
  <c r="DA565" i="1"/>
  <c r="DB565" i="1"/>
  <c r="DC565" i="1"/>
  <c r="DD565" i="1"/>
  <c r="DE565" i="1"/>
  <c r="DF565" i="1"/>
  <c r="DG565" i="1"/>
  <c r="DH565" i="1"/>
  <c r="DI565" i="1"/>
  <c r="DJ565" i="1"/>
  <c r="DK565" i="1"/>
  <c r="DL565" i="1"/>
  <c r="DM565" i="1"/>
  <c r="DN565" i="1"/>
  <c r="DO565" i="1"/>
  <c r="DP565" i="1"/>
  <c r="DQ565" i="1"/>
  <c r="DR565" i="1"/>
  <c r="DS565" i="1"/>
  <c r="DT565" i="1"/>
  <c r="DU565" i="1"/>
  <c r="DV565" i="1"/>
  <c r="DW565" i="1"/>
  <c r="DX565" i="1"/>
  <c r="DY565" i="1"/>
  <c r="DZ565" i="1"/>
  <c r="EA565" i="1"/>
  <c r="EB565" i="1"/>
  <c r="EC565" i="1"/>
  <c r="ED565" i="1"/>
  <c r="EE565" i="1"/>
  <c r="EF565" i="1"/>
  <c r="EG565" i="1"/>
  <c r="EH565" i="1"/>
  <c r="EI565" i="1"/>
  <c r="EJ565" i="1"/>
  <c r="EK565" i="1"/>
  <c r="EL565" i="1"/>
  <c r="EM565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AP566" i="1"/>
  <c r="AQ566" i="1"/>
  <c r="AR566" i="1"/>
  <c r="AS566" i="1"/>
  <c r="AT566" i="1"/>
  <c r="AU566" i="1"/>
  <c r="AV566" i="1"/>
  <c r="AW566" i="1"/>
  <c r="AX566" i="1"/>
  <c r="AY566" i="1"/>
  <c r="AZ566" i="1"/>
  <c r="BA566" i="1"/>
  <c r="BB566" i="1"/>
  <c r="BC566" i="1"/>
  <c r="BD566" i="1"/>
  <c r="BE566" i="1"/>
  <c r="BF566" i="1"/>
  <c r="BG566" i="1"/>
  <c r="BH566" i="1"/>
  <c r="BI566" i="1"/>
  <c r="BJ566" i="1"/>
  <c r="BK566" i="1"/>
  <c r="BL566" i="1"/>
  <c r="BM566" i="1"/>
  <c r="BN566" i="1"/>
  <c r="BO566" i="1"/>
  <c r="BP566" i="1"/>
  <c r="BQ566" i="1"/>
  <c r="BR566" i="1"/>
  <c r="BS566" i="1"/>
  <c r="BT566" i="1"/>
  <c r="BU566" i="1"/>
  <c r="BV566" i="1"/>
  <c r="BW566" i="1"/>
  <c r="BX566" i="1"/>
  <c r="BY566" i="1"/>
  <c r="BZ566" i="1"/>
  <c r="CA566" i="1"/>
  <c r="CB566" i="1"/>
  <c r="CC566" i="1"/>
  <c r="CD566" i="1"/>
  <c r="CE566" i="1"/>
  <c r="CF566" i="1"/>
  <c r="CG566" i="1"/>
  <c r="CH566" i="1"/>
  <c r="CI566" i="1"/>
  <c r="CJ566" i="1"/>
  <c r="CK566" i="1"/>
  <c r="CL566" i="1"/>
  <c r="CM566" i="1"/>
  <c r="CN566" i="1"/>
  <c r="CO566" i="1"/>
  <c r="CP566" i="1"/>
  <c r="CQ566" i="1"/>
  <c r="CR566" i="1"/>
  <c r="CS566" i="1"/>
  <c r="CT566" i="1"/>
  <c r="CU566" i="1"/>
  <c r="CV566" i="1"/>
  <c r="CW566" i="1"/>
  <c r="CX566" i="1"/>
  <c r="CY566" i="1"/>
  <c r="CZ566" i="1"/>
  <c r="DA566" i="1"/>
  <c r="DB566" i="1"/>
  <c r="DC566" i="1"/>
  <c r="DD566" i="1"/>
  <c r="DE566" i="1"/>
  <c r="DF566" i="1"/>
  <c r="DG566" i="1"/>
  <c r="DH566" i="1"/>
  <c r="DI566" i="1"/>
  <c r="DJ566" i="1"/>
  <c r="DK566" i="1"/>
  <c r="DL566" i="1"/>
  <c r="DM566" i="1"/>
  <c r="DN566" i="1"/>
  <c r="DO566" i="1"/>
  <c r="DP566" i="1"/>
  <c r="DQ566" i="1"/>
  <c r="DR566" i="1"/>
  <c r="DS566" i="1"/>
  <c r="DT566" i="1"/>
  <c r="DU566" i="1"/>
  <c r="DV566" i="1"/>
  <c r="DW566" i="1"/>
  <c r="DX566" i="1"/>
  <c r="DY566" i="1"/>
  <c r="DZ566" i="1"/>
  <c r="EA566" i="1"/>
  <c r="EB566" i="1"/>
  <c r="EC566" i="1"/>
  <c r="ED566" i="1"/>
  <c r="EE566" i="1"/>
  <c r="EF566" i="1"/>
  <c r="EG566" i="1"/>
  <c r="EH566" i="1"/>
  <c r="EI566" i="1"/>
  <c r="EJ566" i="1"/>
  <c r="EK566" i="1"/>
  <c r="EL566" i="1"/>
  <c r="EM566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P567" i="1"/>
  <c r="AQ567" i="1"/>
  <c r="AR567" i="1"/>
  <c r="AS567" i="1"/>
  <c r="AT567" i="1"/>
  <c r="AU567" i="1"/>
  <c r="AV567" i="1"/>
  <c r="AW567" i="1"/>
  <c r="AX567" i="1"/>
  <c r="AY567" i="1"/>
  <c r="AZ567" i="1"/>
  <c r="BA567" i="1"/>
  <c r="BB567" i="1"/>
  <c r="BC567" i="1"/>
  <c r="BD567" i="1"/>
  <c r="BE567" i="1"/>
  <c r="BF567" i="1"/>
  <c r="BG567" i="1"/>
  <c r="BH567" i="1"/>
  <c r="BI567" i="1"/>
  <c r="BJ567" i="1"/>
  <c r="BK567" i="1"/>
  <c r="BL567" i="1"/>
  <c r="BM567" i="1"/>
  <c r="BN567" i="1"/>
  <c r="BO567" i="1"/>
  <c r="BP567" i="1"/>
  <c r="BQ567" i="1"/>
  <c r="BR567" i="1"/>
  <c r="BS567" i="1"/>
  <c r="BT567" i="1"/>
  <c r="BU567" i="1"/>
  <c r="BV567" i="1"/>
  <c r="BW567" i="1"/>
  <c r="BX567" i="1"/>
  <c r="BY567" i="1"/>
  <c r="BZ567" i="1"/>
  <c r="CA567" i="1"/>
  <c r="CB567" i="1"/>
  <c r="CC567" i="1"/>
  <c r="CD567" i="1"/>
  <c r="CE567" i="1"/>
  <c r="CF567" i="1"/>
  <c r="CG567" i="1"/>
  <c r="CH567" i="1"/>
  <c r="CI567" i="1"/>
  <c r="CJ567" i="1"/>
  <c r="CK567" i="1"/>
  <c r="CL567" i="1"/>
  <c r="CM567" i="1"/>
  <c r="CN567" i="1"/>
  <c r="CO567" i="1"/>
  <c r="CP567" i="1"/>
  <c r="CQ567" i="1"/>
  <c r="CR567" i="1"/>
  <c r="CS567" i="1"/>
  <c r="CT567" i="1"/>
  <c r="CU567" i="1"/>
  <c r="CV567" i="1"/>
  <c r="CW567" i="1"/>
  <c r="CX567" i="1"/>
  <c r="CY567" i="1"/>
  <c r="CZ567" i="1"/>
  <c r="DA567" i="1"/>
  <c r="DB567" i="1"/>
  <c r="DC567" i="1"/>
  <c r="DD567" i="1"/>
  <c r="DE567" i="1"/>
  <c r="DF567" i="1"/>
  <c r="DG567" i="1"/>
  <c r="DH567" i="1"/>
  <c r="DI567" i="1"/>
  <c r="DJ567" i="1"/>
  <c r="DK567" i="1"/>
  <c r="DL567" i="1"/>
  <c r="DM567" i="1"/>
  <c r="DN567" i="1"/>
  <c r="DO567" i="1"/>
  <c r="DP567" i="1"/>
  <c r="DQ567" i="1"/>
  <c r="DR567" i="1"/>
  <c r="DS567" i="1"/>
  <c r="DT567" i="1"/>
  <c r="DU567" i="1"/>
  <c r="DV567" i="1"/>
  <c r="DW567" i="1"/>
  <c r="DX567" i="1"/>
  <c r="DY567" i="1"/>
  <c r="DZ567" i="1"/>
  <c r="EA567" i="1"/>
  <c r="EB567" i="1"/>
  <c r="EC567" i="1"/>
  <c r="ED567" i="1"/>
  <c r="EE567" i="1"/>
  <c r="EF567" i="1"/>
  <c r="EG567" i="1"/>
  <c r="EH567" i="1"/>
  <c r="EI567" i="1"/>
  <c r="EJ567" i="1"/>
  <c r="EK567" i="1"/>
  <c r="EL567" i="1"/>
  <c r="EM567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AP568" i="1"/>
  <c r="AQ568" i="1"/>
  <c r="AR568" i="1"/>
  <c r="AS568" i="1"/>
  <c r="AT568" i="1"/>
  <c r="AU568" i="1"/>
  <c r="AV568" i="1"/>
  <c r="AW568" i="1"/>
  <c r="AX568" i="1"/>
  <c r="AY568" i="1"/>
  <c r="AZ568" i="1"/>
  <c r="BA568" i="1"/>
  <c r="BB568" i="1"/>
  <c r="BC568" i="1"/>
  <c r="BD568" i="1"/>
  <c r="BE568" i="1"/>
  <c r="BF568" i="1"/>
  <c r="BG568" i="1"/>
  <c r="BH568" i="1"/>
  <c r="BI568" i="1"/>
  <c r="BJ568" i="1"/>
  <c r="BK568" i="1"/>
  <c r="BL568" i="1"/>
  <c r="BM568" i="1"/>
  <c r="BN568" i="1"/>
  <c r="BO568" i="1"/>
  <c r="BP568" i="1"/>
  <c r="BQ568" i="1"/>
  <c r="BR568" i="1"/>
  <c r="BS568" i="1"/>
  <c r="BT568" i="1"/>
  <c r="BU568" i="1"/>
  <c r="BV568" i="1"/>
  <c r="BW568" i="1"/>
  <c r="BX568" i="1"/>
  <c r="BY568" i="1"/>
  <c r="BZ568" i="1"/>
  <c r="CA568" i="1"/>
  <c r="CB568" i="1"/>
  <c r="CC568" i="1"/>
  <c r="CD568" i="1"/>
  <c r="CE568" i="1"/>
  <c r="CF568" i="1"/>
  <c r="CG568" i="1"/>
  <c r="CH568" i="1"/>
  <c r="CI568" i="1"/>
  <c r="CJ568" i="1"/>
  <c r="CK568" i="1"/>
  <c r="CL568" i="1"/>
  <c r="CM568" i="1"/>
  <c r="CN568" i="1"/>
  <c r="CO568" i="1"/>
  <c r="CP568" i="1"/>
  <c r="CQ568" i="1"/>
  <c r="CR568" i="1"/>
  <c r="CS568" i="1"/>
  <c r="CT568" i="1"/>
  <c r="CU568" i="1"/>
  <c r="CV568" i="1"/>
  <c r="CW568" i="1"/>
  <c r="CX568" i="1"/>
  <c r="CY568" i="1"/>
  <c r="CZ568" i="1"/>
  <c r="DA568" i="1"/>
  <c r="DB568" i="1"/>
  <c r="DC568" i="1"/>
  <c r="DD568" i="1"/>
  <c r="DE568" i="1"/>
  <c r="DF568" i="1"/>
  <c r="DG568" i="1"/>
  <c r="DH568" i="1"/>
  <c r="DI568" i="1"/>
  <c r="DJ568" i="1"/>
  <c r="DK568" i="1"/>
  <c r="DL568" i="1"/>
  <c r="DM568" i="1"/>
  <c r="DN568" i="1"/>
  <c r="DO568" i="1"/>
  <c r="DP568" i="1"/>
  <c r="DQ568" i="1"/>
  <c r="DR568" i="1"/>
  <c r="DS568" i="1"/>
  <c r="DT568" i="1"/>
  <c r="DU568" i="1"/>
  <c r="DV568" i="1"/>
  <c r="DW568" i="1"/>
  <c r="DX568" i="1"/>
  <c r="DY568" i="1"/>
  <c r="DZ568" i="1"/>
  <c r="EA568" i="1"/>
  <c r="EB568" i="1"/>
  <c r="EC568" i="1"/>
  <c r="ED568" i="1"/>
  <c r="EE568" i="1"/>
  <c r="EF568" i="1"/>
  <c r="EG568" i="1"/>
  <c r="EH568" i="1"/>
  <c r="EI568" i="1"/>
  <c r="EJ568" i="1"/>
  <c r="EK568" i="1"/>
  <c r="EL568" i="1"/>
  <c r="EM568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AS569" i="1"/>
  <c r="AT569" i="1"/>
  <c r="AU569" i="1"/>
  <c r="AV569" i="1"/>
  <c r="AW569" i="1"/>
  <c r="AX569" i="1"/>
  <c r="AY569" i="1"/>
  <c r="AZ569" i="1"/>
  <c r="BA569" i="1"/>
  <c r="BB569" i="1"/>
  <c r="BC569" i="1"/>
  <c r="BD569" i="1"/>
  <c r="BE569" i="1"/>
  <c r="BF569" i="1"/>
  <c r="BG569" i="1"/>
  <c r="BH569" i="1"/>
  <c r="BI569" i="1"/>
  <c r="BJ569" i="1"/>
  <c r="BK569" i="1"/>
  <c r="BL569" i="1"/>
  <c r="BM569" i="1"/>
  <c r="BN569" i="1"/>
  <c r="BO569" i="1"/>
  <c r="BP569" i="1"/>
  <c r="BQ569" i="1"/>
  <c r="BR569" i="1"/>
  <c r="BS569" i="1"/>
  <c r="BT569" i="1"/>
  <c r="BU569" i="1"/>
  <c r="BV569" i="1"/>
  <c r="BW569" i="1"/>
  <c r="BX569" i="1"/>
  <c r="BY569" i="1"/>
  <c r="BZ569" i="1"/>
  <c r="CA569" i="1"/>
  <c r="CB569" i="1"/>
  <c r="CC569" i="1"/>
  <c r="CD569" i="1"/>
  <c r="CE569" i="1"/>
  <c r="CF569" i="1"/>
  <c r="CG569" i="1"/>
  <c r="CH569" i="1"/>
  <c r="CI569" i="1"/>
  <c r="CJ569" i="1"/>
  <c r="CK569" i="1"/>
  <c r="CL569" i="1"/>
  <c r="CM569" i="1"/>
  <c r="CN569" i="1"/>
  <c r="CO569" i="1"/>
  <c r="CP569" i="1"/>
  <c r="CQ569" i="1"/>
  <c r="CR569" i="1"/>
  <c r="CS569" i="1"/>
  <c r="CT569" i="1"/>
  <c r="CU569" i="1"/>
  <c r="CV569" i="1"/>
  <c r="CW569" i="1"/>
  <c r="CX569" i="1"/>
  <c r="CY569" i="1"/>
  <c r="CZ569" i="1"/>
  <c r="DA569" i="1"/>
  <c r="DB569" i="1"/>
  <c r="DC569" i="1"/>
  <c r="DD569" i="1"/>
  <c r="DE569" i="1"/>
  <c r="DF569" i="1"/>
  <c r="DG569" i="1"/>
  <c r="DH569" i="1"/>
  <c r="DI569" i="1"/>
  <c r="DJ569" i="1"/>
  <c r="DK569" i="1"/>
  <c r="DL569" i="1"/>
  <c r="DM569" i="1"/>
  <c r="DN569" i="1"/>
  <c r="DO569" i="1"/>
  <c r="DP569" i="1"/>
  <c r="DQ569" i="1"/>
  <c r="DR569" i="1"/>
  <c r="DS569" i="1"/>
  <c r="DT569" i="1"/>
  <c r="DU569" i="1"/>
  <c r="DV569" i="1"/>
  <c r="DW569" i="1"/>
  <c r="DX569" i="1"/>
  <c r="DY569" i="1"/>
  <c r="DZ569" i="1"/>
  <c r="EA569" i="1"/>
  <c r="EB569" i="1"/>
  <c r="EC569" i="1"/>
  <c r="ED569" i="1"/>
  <c r="EE569" i="1"/>
  <c r="EF569" i="1"/>
  <c r="EG569" i="1"/>
  <c r="EH569" i="1"/>
  <c r="EI569" i="1"/>
  <c r="EJ569" i="1"/>
  <c r="EK569" i="1"/>
  <c r="EL569" i="1"/>
  <c r="EM569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AP570" i="1"/>
  <c r="AQ570" i="1"/>
  <c r="AR570" i="1"/>
  <c r="AS570" i="1"/>
  <c r="AT570" i="1"/>
  <c r="AU570" i="1"/>
  <c r="AV570" i="1"/>
  <c r="AW570" i="1"/>
  <c r="AX570" i="1"/>
  <c r="AY570" i="1"/>
  <c r="AZ570" i="1"/>
  <c r="BA570" i="1"/>
  <c r="BB570" i="1"/>
  <c r="BC570" i="1"/>
  <c r="BD570" i="1"/>
  <c r="BE570" i="1"/>
  <c r="BF570" i="1"/>
  <c r="BG570" i="1"/>
  <c r="BH570" i="1"/>
  <c r="BI570" i="1"/>
  <c r="BJ570" i="1"/>
  <c r="BK570" i="1"/>
  <c r="BL570" i="1"/>
  <c r="BM570" i="1"/>
  <c r="BN570" i="1"/>
  <c r="BO570" i="1"/>
  <c r="BP570" i="1"/>
  <c r="BQ570" i="1"/>
  <c r="BR570" i="1"/>
  <c r="BS570" i="1"/>
  <c r="BT570" i="1"/>
  <c r="BU570" i="1"/>
  <c r="BV570" i="1"/>
  <c r="BW570" i="1"/>
  <c r="BX570" i="1"/>
  <c r="BY570" i="1"/>
  <c r="BZ570" i="1"/>
  <c r="CA570" i="1"/>
  <c r="CB570" i="1"/>
  <c r="CC570" i="1"/>
  <c r="CD570" i="1"/>
  <c r="CE570" i="1"/>
  <c r="CF570" i="1"/>
  <c r="CG570" i="1"/>
  <c r="CH570" i="1"/>
  <c r="CI570" i="1"/>
  <c r="CJ570" i="1"/>
  <c r="CK570" i="1"/>
  <c r="CL570" i="1"/>
  <c r="CM570" i="1"/>
  <c r="CN570" i="1"/>
  <c r="CO570" i="1"/>
  <c r="CP570" i="1"/>
  <c r="CQ570" i="1"/>
  <c r="CR570" i="1"/>
  <c r="CS570" i="1"/>
  <c r="CT570" i="1"/>
  <c r="CU570" i="1"/>
  <c r="CV570" i="1"/>
  <c r="CW570" i="1"/>
  <c r="CX570" i="1"/>
  <c r="CY570" i="1"/>
  <c r="CZ570" i="1"/>
  <c r="DA570" i="1"/>
  <c r="DB570" i="1"/>
  <c r="DC570" i="1"/>
  <c r="DD570" i="1"/>
  <c r="DE570" i="1"/>
  <c r="DF570" i="1"/>
  <c r="DG570" i="1"/>
  <c r="DH570" i="1"/>
  <c r="DI570" i="1"/>
  <c r="DJ570" i="1"/>
  <c r="DK570" i="1"/>
  <c r="DL570" i="1"/>
  <c r="DM570" i="1"/>
  <c r="DN570" i="1"/>
  <c r="DO570" i="1"/>
  <c r="DP570" i="1"/>
  <c r="DQ570" i="1"/>
  <c r="DR570" i="1"/>
  <c r="DS570" i="1"/>
  <c r="DT570" i="1"/>
  <c r="DU570" i="1"/>
  <c r="DV570" i="1"/>
  <c r="DW570" i="1"/>
  <c r="DX570" i="1"/>
  <c r="DY570" i="1"/>
  <c r="DZ570" i="1"/>
  <c r="EA570" i="1"/>
  <c r="EB570" i="1"/>
  <c r="EC570" i="1"/>
  <c r="ED570" i="1"/>
  <c r="EE570" i="1"/>
  <c r="EF570" i="1"/>
  <c r="EG570" i="1"/>
  <c r="EH570" i="1"/>
  <c r="EI570" i="1"/>
  <c r="EJ570" i="1"/>
  <c r="EK570" i="1"/>
  <c r="EL570" i="1"/>
  <c r="EM570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K571" i="1"/>
  <c r="AL571" i="1"/>
  <c r="AM571" i="1"/>
  <c r="AN571" i="1"/>
  <c r="AO571" i="1"/>
  <c r="AP571" i="1"/>
  <c r="AQ571" i="1"/>
  <c r="AR571" i="1"/>
  <c r="AS571" i="1"/>
  <c r="AT571" i="1"/>
  <c r="AU571" i="1"/>
  <c r="AV571" i="1"/>
  <c r="AW571" i="1"/>
  <c r="AX571" i="1"/>
  <c r="AY571" i="1"/>
  <c r="AZ571" i="1"/>
  <c r="BA571" i="1"/>
  <c r="BB571" i="1"/>
  <c r="BC571" i="1"/>
  <c r="BD571" i="1"/>
  <c r="BE571" i="1"/>
  <c r="BF571" i="1"/>
  <c r="BG571" i="1"/>
  <c r="BH571" i="1"/>
  <c r="BI571" i="1"/>
  <c r="BJ571" i="1"/>
  <c r="BK571" i="1"/>
  <c r="BL571" i="1"/>
  <c r="BM571" i="1"/>
  <c r="BN571" i="1"/>
  <c r="BO571" i="1"/>
  <c r="BP571" i="1"/>
  <c r="BQ571" i="1"/>
  <c r="BR571" i="1"/>
  <c r="BS571" i="1"/>
  <c r="BT571" i="1"/>
  <c r="BU571" i="1"/>
  <c r="BV571" i="1"/>
  <c r="BW571" i="1"/>
  <c r="BX571" i="1"/>
  <c r="BY571" i="1"/>
  <c r="BZ571" i="1"/>
  <c r="CA571" i="1"/>
  <c r="CB571" i="1"/>
  <c r="CC571" i="1"/>
  <c r="CD571" i="1"/>
  <c r="CE571" i="1"/>
  <c r="CF571" i="1"/>
  <c r="CG571" i="1"/>
  <c r="CH571" i="1"/>
  <c r="CI571" i="1"/>
  <c r="CJ571" i="1"/>
  <c r="CK571" i="1"/>
  <c r="CL571" i="1"/>
  <c r="CM571" i="1"/>
  <c r="CN571" i="1"/>
  <c r="CO571" i="1"/>
  <c r="CP571" i="1"/>
  <c r="CQ571" i="1"/>
  <c r="CR571" i="1"/>
  <c r="CS571" i="1"/>
  <c r="CT571" i="1"/>
  <c r="CU571" i="1"/>
  <c r="CV571" i="1"/>
  <c r="CW571" i="1"/>
  <c r="CX571" i="1"/>
  <c r="CY571" i="1"/>
  <c r="CZ571" i="1"/>
  <c r="DA571" i="1"/>
  <c r="DB571" i="1"/>
  <c r="DC571" i="1"/>
  <c r="DD571" i="1"/>
  <c r="DE571" i="1"/>
  <c r="DF571" i="1"/>
  <c r="DG571" i="1"/>
  <c r="DH571" i="1"/>
  <c r="DI571" i="1"/>
  <c r="DJ571" i="1"/>
  <c r="DK571" i="1"/>
  <c r="DL571" i="1"/>
  <c r="DM571" i="1"/>
  <c r="DN571" i="1"/>
  <c r="DO571" i="1"/>
  <c r="DP571" i="1"/>
  <c r="DQ571" i="1"/>
  <c r="DR571" i="1"/>
  <c r="DS571" i="1"/>
  <c r="DT571" i="1"/>
  <c r="DU571" i="1"/>
  <c r="DV571" i="1"/>
  <c r="DW571" i="1"/>
  <c r="DX571" i="1"/>
  <c r="DY571" i="1"/>
  <c r="DZ571" i="1"/>
  <c r="EA571" i="1"/>
  <c r="EB571" i="1"/>
  <c r="EC571" i="1"/>
  <c r="ED571" i="1"/>
  <c r="EE571" i="1"/>
  <c r="EF571" i="1"/>
  <c r="EG571" i="1"/>
  <c r="EH571" i="1"/>
  <c r="EI571" i="1"/>
  <c r="EJ571" i="1"/>
  <c r="EK571" i="1"/>
  <c r="EL571" i="1"/>
  <c r="EM571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K572" i="1"/>
  <c r="AL572" i="1"/>
  <c r="AM572" i="1"/>
  <c r="AN572" i="1"/>
  <c r="AO572" i="1"/>
  <c r="AP572" i="1"/>
  <c r="AQ572" i="1"/>
  <c r="AR572" i="1"/>
  <c r="AS572" i="1"/>
  <c r="AT572" i="1"/>
  <c r="AU572" i="1"/>
  <c r="AV572" i="1"/>
  <c r="AW572" i="1"/>
  <c r="AX572" i="1"/>
  <c r="AY572" i="1"/>
  <c r="AZ572" i="1"/>
  <c r="BA572" i="1"/>
  <c r="BB572" i="1"/>
  <c r="BC572" i="1"/>
  <c r="BD572" i="1"/>
  <c r="BE572" i="1"/>
  <c r="BF572" i="1"/>
  <c r="BG572" i="1"/>
  <c r="BH572" i="1"/>
  <c r="BI572" i="1"/>
  <c r="BJ572" i="1"/>
  <c r="BK572" i="1"/>
  <c r="BL572" i="1"/>
  <c r="BM572" i="1"/>
  <c r="BN572" i="1"/>
  <c r="BO572" i="1"/>
  <c r="BP572" i="1"/>
  <c r="BQ572" i="1"/>
  <c r="BR572" i="1"/>
  <c r="BS572" i="1"/>
  <c r="BT572" i="1"/>
  <c r="BU572" i="1"/>
  <c r="BV572" i="1"/>
  <c r="BW572" i="1"/>
  <c r="BX572" i="1"/>
  <c r="BY572" i="1"/>
  <c r="BZ572" i="1"/>
  <c r="CA572" i="1"/>
  <c r="CB572" i="1"/>
  <c r="CC572" i="1"/>
  <c r="CD572" i="1"/>
  <c r="CE572" i="1"/>
  <c r="CF572" i="1"/>
  <c r="CG572" i="1"/>
  <c r="CH572" i="1"/>
  <c r="CI572" i="1"/>
  <c r="CJ572" i="1"/>
  <c r="CK572" i="1"/>
  <c r="CL572" i="1"/>
  <c r="CM572" i="1"/>
  <c r="CN572" i="1"/>
  <c r="CO572" i="1"/>
  <c r="CP572" i="1"/>
  <c r="CQ572" i="1"/>
  <c r="CR572" i="1"/>
  <c r="CS572" i="1"/>
  <c r="CT572" i="1"/>
  <c r="CU572" i="1"/>
  <c r="CV572" i="1"/>
  <c r="CW572" i="1"/>
  <c r="CX572" i="1"/>
  <c r="CY572" i="1"/>
  <c r="CZ572" i="1"/>
  <c r="DA572" i="1"/>
  <c r="DB572" i="1"/>
  <c r="DC572" i="1"/>
  <c r="DD572" i="1"/>
  <c r="DE572" i="1"/>
  <c r="DF572" i="1"/>
  <c r="DG572" i="1"/>
  <c r="DH572" i="1"/>
  <c r="DI572" i="1"/>
  <c r="DJ572" i="1"/>
  <c r="DK572" i="1"/>
  <c r="DL572" i="1"/>
  <c r="DM572" i="1"/>
  <c r="DN572" i="1"/>
  <c r="DO572" i="1"/>
  <c r="DP572" i="1"/>
  <c r="DQ572" i="1"/>
  <c r="DR572" i="1"/>
  <c r="DS572" i="1"/>
  <c r="DT572" i="1"/>
  <c r="DU572" i="1"/>
  <c r="DV572" i="1"/>
  <c r="DW572" i="1"/>
  <c r="DX572" i="1"/>
  <c r="DY572" i="1"/>
  <c r="DZ572" i="1"/>
  <c r="EA572" i="1"/>
  <c r="EB572" i="1"/>
  <c r="EC572" i="1"/>
  <c r="ED572" i="1"/>
  <c r="EE572" i="1"/>
  <c r="EF572" i="1"/>
  <c r="EG572" i="1"/>
  <c r="EH572" i="1"/>
  <c r="EI572" i="1"/>
  <c r="EJ572" i="1"/>
  <c r="EK572" i="1"/>
  <c r="EL572" i="1"/>
  <c r="EM572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K573" i="1"/>
  <c r="AL573" i="1"/>
  <c r="AM573" i="1"/>
  <c r="AN573" i="1"/>
  <c r="AO573" i="1"/>
  <c r="AP573" i="1"/>
  <c r="AQ573" i="1"/>
  <c r="AR573" i="1"/>
  <c r="AS573" i="1"/>
  <c r="AT573" i="1"/>
  <c r="AU573" i="1"/>
  <c r="AV573" i="1"/>
  <c r="AW573" i="1"/>
  <c r="AX573" i="1"/>
  <c r="AY573" i="1"/>
  <c r="AZ573" i="1"/>
  <c r="BA573" i="1"/>
  <c r="BB573" i="1"/>
  <c r="BC573" i="1"/>
  <c r="BD573" i="1"/>
  <c r="BE573" i="1"/>
  <c r="BF573" i="1"/>
  <c r="BG573" i="1"/>
  <c r="BH573" i="1"/>
  <c r="BI573" i="1"/>
  <c r="BJ573" i="1"/>
  <c r="BK573" i="1"/>
  <c r="BL573" i="1"/>
  <c r="BM573" i="1"/>
  <c r="BN573" i="1"/>
  <c r="BO573" i="1"/>
  <c r="BP573" i="1"/>
  <c r="BQ573" i="1"/>
  <c r="BR573" i="1"/>
  <c r="BS573" i="1"/>
  <c r="BT573" i="1"/>
  <c r="BU573" i="1"/>
  <c r="BV573" i="1"/>
  <c r="BW573" i="1"/>
  <c r="BX573" i="1"/>
  <c r="BY573" i="1"/>
  <c r="BZ573" i="1"/>
  <c r="CA573" i="1"/>
  <c r="CB573" i="1"/>
  <c r="CC573" i="1"/>
  <c r="CD573" i="1"/>
  <c r="CE573" i="1"/>
  <c r="CF573" i="1"/>
  <c r="CG573" i="1"/>
  <c r="CH573" i="1"/>
  <c r="CI573" i="1"/>
  <c r="CJ573" i="1"/>
  <c r="CK573" i="1"/>
  <c r="CL573" i="1"/>
  <c r="CM573" i="1"/>
  <c r="CN573" i="1"/>
  <c r="CO573" i="1"/>
  <c r="CP573" i="1"/>
  <c r="CQ573" i="1"/>
  <c r="CR573" i="1"/>
  <c r="CS573" i="1"/>
  <c r="CT573" i="1"/>
  <c r="CU573" i="1"/>
  <c r="CV573" i="1"/>
  <c r="CW573" i="1"/>
  <c r="CX573" i="1"/>
  <c r="CY573" i="1"/>
  <c r="CZ573" i="1"/>
  <c r="DA573" i="1"/>
  <c r="DB573" i="1"/>
  <c r="DC573" i="1"/>
  <c r="DD573" i="1"/>
  <c r="DE573" i="1"/>
  <c r="DF573" i="1"/>
  <c r="DG573" i="1"/>
  <c r="DH573" i="1"/>
  <c r="DI573" i="1"/>
  <c r="DJ573" i="1"/>
  <c r="DK573" i="1"/>
  <c r="DL573" i="1"/>
  <c r="DM573" i="1"/>
  <c r="DN573" i="1"/>
  <c r="DO573" i="1"/>
  <c r="DP573" i="1"/>
  <c r="DQ573" i="1"/>
  <c r="DR573" i="1"/>
  <c r="DS573" i="1"/>
  <c r="DT573" i="1"/>
  <c r="DU573" i="1"/>
  <c r="DV573" i="1"/>
  <c r="DW573" i="1"/>
  <c r="DX573" i="1"/>
  <c r="DY573" i="1"/>
  <c r="DZ573" i="1"/>
  <c r="EA573" i="1"/>
  <c r="EB573" i="1"/>
  <c r="EC573" i="1"/>
  <c r="ED573" i="1"/>
  <c r="EE573" i="1"/>
  <c r="EF573" i="1"/>
  <c r="EG573" i="1"/>
  <c r="EH573" i="1"/>
  <c r="EI573" i="1"/>
  <c r="EJ573" i="1"/>
  <c r="EK573" i="1"/>
  <c r="EL573" i="1"/>
  <c r="EM573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K574" i="1"/>
  <c r="AL574" i="1"/>
  <c r="AM574" i="1"/>
  <c r="AN574" i="1"/>
  <c r="AO574" i="1"/>
  <c r="AP574" i="1"/>
  <c r="AQ574" i="1"/>
  <c r="AR574" i="1"/>
  <c r="AS574" i="1"/>
  <c r="AT574" i="1"/>
  <c r="AU574" i="1"/>
  <c r="AV574" i="1"/>
  <c r="AW574" i="1"/>
  <c r="AX574" i="1"/>
  <c r="AY574" i="1"/>
  <c r="AZ574" i="1"/>
  <c r="BA574" i="1"/>
  <c r="BB574" i="1"/>
  <c r="BC574" i="1"/>
  <c r="BD574" i="1"/>
  <c r="BE574" i="1"/>
  <c r="BF574" i="1"/>
  <c r="BG574" i="1"/>
  <c r="BH574" i="1"/>
  <c r="BI574" i="1"/>
  <c r="BJ574" i="1"/>
  <c r="BK574" i="1"/>
  <c r="BL574" i="1"/>
  <c r="BM574" i="1"/>
  <c r="BN574" i="1"/>
  <c r="BO574" i="1"/>
  <c r="BP574" i="1"/>
  <c r="BQ574" i="1"/>
  <c r="BR574" i="1"/>
  <c r="BS574" i="1"/>
  <c r="BT574" i="1"/>
  <c r="BU574" i="1"/>
  <c r="BV574" i="1"/>
  <c r="BW574" i="1"/>
  <c r="BX574" i="1"/>
  <c r="BY574" i="1"/>
  <c r="BZ574" i="1"/>
  <c r="CA574" i="1"/>
  <c r="CB574" i="1"/>
  <c r="CC574" i="1"/>
  <c r="CD574" i="1"/>
  <c r="CE574" i="1"/>
  <c r="CF574" i="1"/>
  <c r="CG574" i="1"/>
  <c r="CH574" i="1"/>
  <c r="CI574" i="1"/>
  <c r="CJ574" i="1"/>
  <c r="CK574" i="1"/>
  <c r="CL574" i="1"/>
  <c r="CM574" i="1"/>
  <c r="CN574" i="1"/>
  <c r="CO574" i="1"/>
  <c r="CP574" i="1"/>
  <c r="CQ574" i="1"/>
  <c r="CR574" i="1"/>
  <c r="CS574" i="1"/>
  <c r="CT574" i="1"/>
  <c r="CU574" i="1"/>
  <c r="CV574" i="1"/>
  <c r="CW574" i="1"/>
  <c r="CX574" i="1"/>
  <c r="CY574" i="1"/>
  <c r="CZ574" i="1"/>
  <c r="DA574" i="1"/>
  <c r="DB574" i="1"/>
  <c r="DC574" i="1"/>
  <c r="DD574" i="1"/>
  <c r="DE574" i="1"/>
  <c r="DF574" i="1"/>
  <c r="DG574" i="1"/>
  <c r="DH574" i="1"/>
  <c r="DI574" i="1"/>
  <c r="DJ574" i="1"/>
  <c r="DK574" i="1"/>
  <c r="DL574" i="1"/>
  <c r="DM574" i="1"/>
  <c r="DN574" i="1"/>
  <c r="DO574" i="1"/>
  <c r="DP574" i="1"/>
  <c r="DQ574" i="1"/>
  <c r="DR574" i="1"/>
  <c r="DS574" i="1"/>
  <c r="DT574" i="1"/>
  <c r="DU574" i="1"/>
  <c r="DV574" i="1"/>
  <c r="DW574" i="1"/>
  <c r="DX574" i="1"/>
  <c r="DY574" i="1"/>
  <c r="DZ574" i="1"/>
  <c r="EA574" i="1"/>
  <c r="EB574" i="1"/>
  <c r="EC574" i="1"/>
  <c r="ED574" i="1"/>
  <c r="EE574" i="1"/>
  <c r="EF574" i="1"/>
  <c r="EG574" i="1"/>
  <c r="EH574" i="1"/>
  <c r="EI574" i="1"/>
  <c r="EJ574" i="1"/>
  <c r="EK574" i="1"/>
  <c r="EL574" i="1"/>
  <c r="EM574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K575" i="1"/>
  <c r="AL575" i="1"/>
  <c r="AM575" i="1"/>
  <c r="AN575" i="1"/>
  <c r="AO575" i="1"/>
  <c r="AP575" i="1"/>
  <c r="AQ575" i="1"/>
  <c r="AR575" i="1"/>
  <c r="AS575" i="1"/>
  <c r="AT575" i="1"/>
  <c r="AU575" i="1"/>
  <c r="AV575" i="1"/>
  <c r="AW575" i="1"/>
  <c r="AX575" i="1"/>
  <c r="AY575" i="1"/>
  <c r="AZ575" i="1"/>
  <c r="BA575" i="1"/>
  <c r="BB575" i="1"/>
  <c r="BC575" i="1"/>
  <c r="BD575" i="1"/>
  <c r="BE575" i="1"/>
  <c r="BF575" i="1"/>
  <c r="BG575" i="1"/>
  <c r="BH575" i="1"/>
  <c r="BI575" i="1"/>
  <c r="BJ575" i="1"/>
  <c r="BK575" i="1"/>
  <c r="BL575" i="1"/>
  <c r="BM575" i="1"/>
  <c r="BN575" i="1"/>
  <c r="BO575" i="1"/>
  <c r="BP575" i="1"/>
  <c r="BQ575" i="1"/>
  <c r="BR575" i="1"/>
  <c r="BS575" i="1"/>
  <c r="BT575" i="1"/>
  <c r="BU575" i="1"/>
  <c r="BV575" i="1"/>
  <c r="BW575" i="1"/>
  <c r="BX575" i="1"/>
  <c r="BY575" i="1"/>
  <c r="BZ575" i="1"/>
  <c r="CA575" i="1"/>
  <c r="CB575" i="1"/>
  <c r="CC575" i="1"/>
  <c r="CD575" i="1"/>
  <c r="CE575" i="1"/>
  <c r="CF575" i="1"/>
  <c r="CG575" i="1"/>
  <c r="CH575" i="1"/>
  <c r="CI575" i="1"/>
  <c r="CJ575" i="1"/>
  <c r="CK575" i="1"/>
  <c r="CL575" i="1"/>
  <c r="CM575" i="1"/>
  <c r="CN575" i="1"/>
  <c r="CO575" i="1"/>
  <c r="CP575" i="1"/>
  <c r="CQ575" i="1"/>
  <c r="CR575" i="1"/>
  <c r="CS575" i="1"/>
  <c r="CT575" i="1"/>
  <c r="CU575" i="1"/>
  <c r="CV575" i="1"/>
  <c r="CW575" i="1"/>
  <c r="CX575" i="1"/>
  <c r="CY575" i="1"/>
  <c r="CZ575" i="1"/>
  <c r="DA575" i="1"/>
  <c r="DB575" i="1"/>
  <c r="DC575" i="1"/>
  <c r="DD575" i="1"/>
  <c r="DE575" i="1"/>
  <c r="DF575" i="1"/>
  <c r="DG575" i="1"/>
  <c r="DH575" i="1"/>
  <c r="DI575" i="1"/>
  <c r="DJ575" i="1"/>
  <c r="DK575" i="1"/>
  <c r="DL575" i="1"/>
  <c r="DM575" i="1"/>
  <c r="DN575" i="1"/>
  <c r="DO575" i="1"/>
  <c r="DP575" i="1"/>
  <c r="DQ575" i="1"/>
  <c r="DR575" i="1"/>
  <c r="DS575" i="1"/>
  <c r="DT575" i="1"/>
  <c r="DU575" i="1"/>
  <c r="DV575" i="1"/>
  <c r="DW575" i="1"/>
  <c r="DX575" i="1"/>
  <c r="DY575" i="1"/>
  <c r="DZ575" i="1"/>
  <c r="EA575" i="1"/>
  <c r="EB575" i="1"/>
  <c r="EC575" i="1"/>
  <c r="ED575" i="1"/>
  <c r="EE575" i="1"/>
  <c r="EF575" i="1"/>
  <c r="EG575" i="1"/>
  <c r="EH575" i="1"/>
  <c r="EI575" i="1"/>
  <c r="EJ575" i="1"/>
  <c r="EK575" i="1"/>
  <c r="EL575" i="1"/>
  <c r="EM575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K576" i="1"/>
  <c r="AL576" i="1"/>
  <c r="AM576" i="1"/>
  <c r="AN576" i="1"/>
  <c r="AO576" i="1"/>
  <c r="AP576" i="1"/>
  <c r="AQ576" i="1"/>
  <c r="AR576" i="1"/>
  <c r="AS576" i="1"/>
  <c r="AT576" i="1"/>
  <c r="AU576" i="1"/>
  <c r="AV576" i="1"/>
  <c r="AW576" i="1"/>
  <c r="AX576" i="1"/>
  <c r="AY576" i="1"/>
  <c r="AZ576" i="1"/>
  <c r="BA576" i="1"/>
  <c r="BB576" i="1"/>
  <c r="BC576" i="1"/>
  <c r="BD576" i="1"/>
  <c r="BE576" i="1"/>
  <c r="BF576" i="1"/>
  <c r="BG576" i="1"/>
  <c r="BH576" i="1"/>
  <c r="BI576" i="1"/>
  <c r="BJ576" i="1"/>
  <c r="BK576" i="1"/>
  <c r="BL576" i="1"/>
  <c r="BM576" i="1"/>
  <c r="BN576" i="1"/>
  <c r="BO576" i="1"/>
  <c r="BP576" i="1"/>
  <c r="BQ576" i="1"/>
  <c r="BR576" i="1"/>
  <c r="BS576" i="1"/>
  <c r="BT576" i="1"/>
  <c r="BU576" i="1"/>
  <c r="BV576" i="1"/>
  <c r="BW576" i="1"/>
  <c r="BX576" i="1"/>
  <c r="BY576" i="1"/>
  <c r="BZ576" i="1"/>
  <c r="CA576" i="1"/>
  <c r="CB576" i="1"/>
  <c r="CC576" i="1"/>
  <c r="CD576" i="1"/>
  <c r="CE576" i="1"/>
  <c r="CF576" i="1"/>
  <c r="CG576" i="1"/>
  <c r="CH576" i="1"/>
  <c r="CI576" i="1"/>
  <c r="CJ576" i="1"/>
  <c r="CK576" i="1"/>
  <c r="CL576" i="1"/>
  <c r="CM576" i="1"/>
  <c r="CN576" i="1"/>
  <c r="CO576" i="1"/>
  <c r="CP576" i="1"/>
  <c r="CQ576" i="1"/>
  <c r="CR576" i="1"/>
  <c r="CS576" i="1"/>
  <c r="CT576" i="1"/>
  <c r="CU576" i="1"/>
  <c r="CV576" i="1"/>
  <c r="CW576" i="1"/>
  <c r="CX576" i="1"/>
  <c r="CY576" i="1"/>
  <c r="CZ576" i="1"/>
  <c r="DA576" i="1"/>
  <c r="DB576" i="1"/>
  <c r="DC576" i="1"/>
  <c r="DD576" i="1"/>
  <c r="DE576" i="1"/>
  <c r="DF576" i="1"/>
  <c r="DG576" i="1"/>
  <c r="DH576" i="1"/>
  <c r="DI576" i="1"/>
  <c r="DJ576" i="1"/>
  <c r="DK576" i="1"/>
  <c r="DL576" i="1"/>
  <c r="DM576" i="1"/>
  <c r="DN576" i="1"/>
  <c r="DO576" i="1"/>
  <c r="DP576" i="1"/>
  <c r="DQ576" i="1"/>
  <c r="DR576" i="1"/>
  <c r="DS576" i="1"/>
  <c r="DT576" i="1"/>
  <c r="DU576" i="1"/>
  <c r="DV576" i="1"/>
  <c r="DW576" i="1"/>
  <c r="DX576" i="1"/>
  <c r="DY576" i="1"/>
  <c r="DZ576" i="1"/>
  <c r="EA576" i="1"/>
  <c r="EB576" i="1"/>
  <c r="EC576" i="1"/>
  <c r="ED576" i="1"/>
  <c r="EE576" i="1"/>
  <c r="EF576" i="1"/>
  <c r="EG576" i="1"/>
  <c r="EH576" i="1"/>
  <c r="EI576" i="1"/>
  <c r="EJ576" i="1"/>
  <c r="EK576" i="1"/>
  <c r="EL576" i="1"/>
  <c r="EM576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K577" i="1"/>
  <c r="AL577" i="1"/>
  <c r="AM577" i="1"/>
  <c r="AN577" i="1"/>
  <c r="AO577" i="1"/>
  <c r="AP577" i="1"/>
  <c r="AQ577" i="1"/>
  <c r="AR577" i="1"/>
  <c r="AS577" i="1"/>
  <c r="AT577" i="1"/>
  <c r="AU577" i="1"/>
  <c r="AV577" i="1"/>
  <c r="AW577" i="1"/>
  <c r="AX577" i="1"/>
  <c r="AY577" i="1"/>
  <c r="AZ577" i="1"/>
  <c r="BA577" i="1"/>
  <c r="BB577" i="1"/>
  <c r="BC577" i="1"/>
  <c r="BD577" i="1"/>
  <c r="BE577" i="1"/>
  <c r="BF577" i="1"/>
  <c r="BG577" i="1"/>
  <c r="BH577" i="1"/>
  <c r="BI577" i="1"/>
  <c r="BJ577" i="1"/>
  <c r="BK577" i="1"/>
  <c r="BL577" i="1"/>
  <c r="BM577" i="1"/>
  <c r="BN577" i="1"/>
  <c r="BO577" i="1"/>
  <c r="BP577" i="1"/>
  <c r="BQ577" i="1"/>
  <c r="BR577" i="1"/>
  <c r="BS577" i="1"/>
  <c r="BT577" i="1"/>
  <c r="BU577" i="1"/>
  <c r="BV577" i="1"/>
  <c r="BW577" i="1"/>
  <c r="BX577" i="1"/>
  <c r="BY577" i="1"/>
  <c r="BZ577" i="1"/>
  <c r="CA577" i="1"/>
  <c r="CB577" i="1"/>
  <c r="CC577" i="1"/>
  <c r="CD577" i="1"/>
  <c r="CE577" i="1"/>
  <c r="CF577" i="1"/>
  <c r="CG577" i="1"/>
  <c r="CH577" i="1"/>
  <c r="CI577" i="1"/>
  <c r="CJ577" i="1"/>
  <c r="CK577" i="1"/>
  <c r="CL577" i="1"/>
  <c r="CM577" i="1"/>
  <c r="CN577" i="1"/>
  <c r="CO577" i="1"/>
  <c r="CP577" i="1"/>
  <c r="CQ577" i="1"/>
  <c r="CR577" i="1"/>
  <c r="CS577" i="1"/>
  <c r="CT577" i="1"/>
  <c r="CU577" i="1"/>
  <c r="CV577" i="1"/>
  <c r="CW577" i="1"/>
  <c r="CX577" i="1"/>
  <c r="CY577" i="1"/>
  <c r="CZ577" i="1"/>
  <c r="DA577" i="1"/>
  <c r="DB577" i="1"/>
  <c r="DC577" i="1"/>
  <c r="DD577" i="1"/>
  <c r="DE577" i="1"/>
  <c r="DF577" i="1"/>
  <c r="DG577" i="1"/>
  <c r="DH577" i="1"/>
  <c r="DI577" i="1"/>
  <c r="DJ577" i="1"/>
  <c r="DK577" i="1"/>
  <c r="DL577" i="1"/>
  <c r="DM577" i="1"/>
  <c r="DN577" i="1"/>
  <c r="DO577" i="1"/>
  <c r="DP577" i="1"/>
  <c r="DQ577" i="1"/>
  <c r="DR577" i="1"/>
  <c r="DS577" i="1"/>
  <c r="DT577" i="1"/>
  <c r="DU577" i="1"/>
  <c r="DV577" i="1"/>
  <c r="DW577" i="1"/>
  <c r="DX577" i="1"/>
  <c r="DY577" i="1"/>
  <c r="DZ577" i="1"/>
  <c r="EA577" i="1"/>
  <c r="EB577" i="1"/>
  <c r="EC577" i="1"/>
  <c r="ED577" i="1"/>
  <c r="EE577" i="1"/>
  <c r="EF577" i="1"/>
  <c r="EG577" i="1"/>
  <c r="EH577" i="1"/>
  <c r="EI577" i="1"/>
  <c r="EJ577" i="1"/>
  <c r="EK577" i="1"/>
  <c r="EL577" i="1"/>
  <c r="EM577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AM578" i="1"/>
  <c r="AN578" i="1"/>
  <c r="AO578" i="1"/>
  <c r="AP578" i="1"/>
  <c r="AQ578" i="1"/>
  <c r="AR578" i="1"/>
  <c r="AS578" i="1"/>
  <c r="AT578" i="1"/>
  <c r="AU578" i="1"/>
  <c r="AV578" i="1"/>
  <c r="AW578" i="1"/>
  <c r="AX578" i="1"/>
  <c r="AY578" i="1"/>
  <c r="AZ578" i="1"/>
  <c r="BA578" i="1"/>
  <c r="BB578" i="1"/>
  <c r="BC578" i="1"/>
  <c r="BD578" i="1"/>
  <c r="BE578" i="1"/>
  <c r="BF578" i="1"/>
  <c r="BG578" i="1"/>
  <c r="BH578" i="1"/>
  <c r="BI578" i="1"/>
  <c r="BJ578" i="1"/>
  <c r="BK578" i="1"/>
  <c r="BL578" i="1"/>
  <c r="BM578" i="1"/>
  <c r="BN578" i="1"/>
  <c r="BO578" i="1"/>
  <c r="BP578" i="1"/>
  <c r="BQ578" i="1"/>
  <c r="BR578" i="1"/>
  <c r="BS578" i="1"/>
  <c r="BT578" i="1"/>
  <c r="BU578" i="1"/>
  <c r="BV578" i="1"/>
  <c r="BW578" i="1"/>
  <c r="BX578" i="1"/>
  <c r="BY578" i="1"/>
  <c r="BZ578" i="1"/>
  <c r="CA578" i="1"/>
  <c r="CB578" i="1"/>
  <c r="CC578" i="1"/>
  <c r="CD578" i="1"/>
  <c r="CE578" i="1"/>
  <c r="CF578" i="1"/>
  <c r="CG578" i="1"/>
  <c r="CH578" i="1"/>
  <c r="CI578" i="1"/>
  <c r="CJ578" i="1"/>
  <c r="CK578" i="1"/>
  <c r="CL578" i="1"/>
  <c r="CM578" i="1"/>
  <c r="CN578" i="1"/>
  <c r="CO578" i="1"/>
  <c r="CP578" i="1"/>
  <c r="CQ578" i="1"/>
  <c r="CR578" i="1"/>
  <c r="CS578" i="1"/>
  <c r="CT578" i="1"/>
  <c r="CU578" i="1"/>
  <c r="CV578" i="1"/>
  <c r="CW578" i="1"/>
  <c r="CX578" i="1"/>
  <c r="CY578" i="1"/>
  <c r="CZ578" i="1"/>
  <c r="DA578" i="1"/>
  <c r="DB578" i="1"/>
  <c r="DC578" i="1"/>
  <c r="DD578" i="1"/>
  <c r="DE578" i="1"/>
  <c r="DF578" i="1"/>
  <c r="DG578" i="1"/>
  <c r="DH578" i="1"/>
  <c r="DI578" i="1"/>
  <c r="DJ578" i="1"/>
  <c r="DK578" i="1"/>
  <c r="DL578" i="1"/>
  <c r="DM578" i="1"/>
  <c r="DN578" i="1"/>
  <c r="DO578" i="1"/>
  <c r="DP578" i="1"/>
  <c r="DQ578" i="1"/>
  <c r="DR578" i="1"/>
  <c r="DS578" i="1"/>
  <c r="DT578" i="1"/>
  <c r="DU578" i="1"/>
  <c r="DV578" i="1"/>
  <c r="DW578" i="1"/>
  <c r="DX578" i="1"/>
  <c r="DY578" i="1"/>
  <c r="DZ578" i="1"/>
  <c r="EA578" i="1"/>
  <c r="EB578" i="1"/>
  <c r="EC578" i="1"/>
  <c r="ED578" i="1"/>
  <c r="EE578" i="1"/>
  <c r="EF578" i="1"/>
  <c r="EG578" i="1"/>
  <c r="EH578" i="1"/>
  <c r="EI578" i="1"/>
  <c r="EJ578" i="1"/>
  <c r="EK578" i="1"/>
  <c r="EL578" i="1"/>
  <c r="EM578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K579" i="1"/>
  <c r="AL579" i="1"/>
  <c r="AM579" i="1"/>
  <c r="AN579" i="1"/>
  <c r="AO579" i="1"/>
  <c r="AP579" i="1"/>
  <c r="AQ579" i="1"/>
  <c r="AR579" i="1"/>
  <c r="AS579" i="1"/>
  <c r="AT579" i="1"/>
  <c r="AU579" i="1"/>
  <c r="AV579" i="1"/>
  <c r="AW579" i="1"/>
  <c r="AX579" i="1"/>
  <c r="AY579" i="1"/>
  <c r="AZ579" i="1"/>
  <c r="BA579" i="1"/>
  <c r="BB579" i="1"/>
  <c r="BC579" i="1"/>
  <c r="BD579" i="1"/>
  <c r="BE579" i="1"/>
  <c r="BF579" i="1"/>
  <c r="BG579" i="1"/>
  <c r="BH579" i="1"/>
  <c r="BI579" i="1"/>
  <c r="BJ579" i="1"/>
  <c r="BK579" i="1"/>
  <c r="BL579" i="1"/>
  <c r="BM579" i="1"/>
  <c r="BN579" i="1"/>
  <c r="BO579" i="1"/>
  <c r="BP579" i="1"/>
  <c r="BQ579" i="1"/>
  <c r="BR579" i="1"/>
  <c r="BS579" i="1"/>
  <c r="BT579" i="1"/>
  <c r="BU579" i="1"/>
  <c r="BV579" i="1"/>
  <c r="BW579" i="1"/>
  <c r="BX579" i="1"/>
  <c r="BY579" i="1"/>
  <c r="BZ579" i="1"/>
  <c r="CA579" i="1"/>
  <c r="CB579" i="1"/>
  <c r="CC579" i="1"/>
  <c r="CD579" i="1"/>
  <c r="CE579" i="1"/>
  <c r="CF579" i="1"/>
  <c r="CG579" i="1"/>
  <c r="CH579" i="1"/>
  <c r="CI579" i="1"/>
  <c r="CJ579" i="1"/>
  <c r="CK579" i="1"/>
  <c r="CL579" i="1"/>
  <c r="CM579" i="1"/>
  <c r="CN579" i="1"/>
  <c r="CO579" i="1"/>
  <c r="CP579" i="1"/>
  <c r="CQ579" i="1"/>
  <c r="CR579" i="1"/>
  <c r="CS579" i="1"/>
  <c r="CT579" i="1"/>
  <c r="CU579" i="1"/>
  <c r="CV579" i="1"/>
  <c r="CW579" i="1"/>
  <c r="CX579" i="1"/>
  <c r="CY579" i="1"/>
  <c r="CZ579" i="1"/>
  <c r="DA579" i="1"/>
  <c r="DB579" i="1"/>
  <c r="DC579" i="1"/>
  <c r="DD579" i="1"/>
  <c r="DE579" i="1"/>
  <c r="DF579" i="1"/>
  <c r="DG579" i="1"/>
  <c r="DH579" i="1"/>
  <c r="DI579" i="1"/>
  <c r="DJ579" i="1"/>
  <c r="DK579" i="1"/>
  <c r="DL579" i="1"/>
  <c r="DM579" i="1"/>
  <c r="DN579" i="1"/>
  <c r="DO579" i="1"/>
  <c r="DP579" i="1"/>
  <c r="DQ579" i="1"/>
  <c r="DR579" i="1"/>
  <c r="DS579" i="1"/>
  <c r="DT579" i="1"/>
  <c r="DU579" i="1"/>
  <c r="DV579" i="1"/>
  <c r="DW579" i="1"/>
  <c r="DX579" i="1"/>
  <c r="DY579" i="1"/>
  <c r="DZ579" i="1"/>
  <c r="EA579" i="1"/>
  <c r="EB579" i="1"/>
  <c r="EC579" i="1"/>
  <c r="ED579" i="1"/>
  <c r="EE579" i="1"/>
  <c r="EF579" i="1"/>
  <c r="EG579" i="1"/>
  <c r="EH579" i="1"/>
  <c r="EI579" i="1"/>
  <c r="EJ579" i="1"/>
  <c r="EK579" i="1"/>
  <c r="EL579" i="1"/>
  <c r="EM579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P580" i="1"/>
  <c r="AQ580" i="1"/>
  <c r="AR580" i="1"/>
  <c r="AS580" i="1"/>
  <c r="AT580" i="1"/>
  <c r="AU580" i="1"/>
  <c r="AV580" i="1"/>
  <c r="AW580" i="1"/>
  <c r="AX580" i="1"/>
  <c r="AY580" i="1"/>
  <c r="AZ580" i="1"/>
  <c r="BA580" i="1"/>
  <c r="BB580" i="1"/>
  <c r="BC580" i="1"/>
  <c r="BD580" i="1"/>
  <c r="BE580" i="1"/>
  <c r="BF580" i="1"/>
  <c r="BG580" i="1"/>
  <c r="BH580" i="1"/>
  <c r="BI580" i="1"/>
  <c r="BJ580" i="1"/>
  <c r="BK580" i="1"/>
  <c r="BL580" i="1"/>
  <c r="BM580" i="1"/>
  <c r="BN580" i="1"/>
  <c r="BO580" i="1"/>
  <c r="BP580" i="1"/>
  <c r="BQ580" i="1"/>
  <c r="BR580" i="1"/>
  <c r="BS580" i="1"/>
  <c r="BT580" i="1"/>
  <c r="BU580" i="1"/>
  <c r="BV580" i="1"/>
  <c r="BW580" i="1"/>
  <c r="BX580" i="1"/>
  <c r="BY580" i="1"/>
  <c r="BZ580" i="1"/>
  <c r="CA580" i="1"/>
  <c r="CB580" i="1"/>
  <c r="CC580" i="1"/>
  <c r="CD580" i="1"/>
  <c r="CE580" i="1"/>
  <c r="CF580" i="1"/>
  <c r="CG580" i="1"/>
  <c r="CH580" i="1"/>
  <c r="CI580" i="1"/>
  <c r="CJ580" i="1"/>
  <c r="CK580" i="1"/>
  <c r="CL580" i="1"/>
  <c r="CM580" i="1"/>
  <c r="CN580" i="1"/>
  <c r="CO580" i="1"/>
  <c r="CP580" i="1"/>
  <c r="CQ580" i="1"/>
  <c r="CR580" i="1"/>
  <c r="CS580" i="1"/>
  <c r="CT580" i="1"/>
  <c r="CU580" i="1"/>
  <c r="CV580" i="1"/>
  <c r="CW580" i="1"/>
  <c r="CX580" i="1"/>
  <c r="CY580" i="1"/>
  <c r="CZ580" i="1"/>
  <c r="DA580" i="1"/>
  <c r="DB580" i="1"/>
  <c r="DC580" i="1"/>
  <c r="DD580" i="1"/>
  <c r="DE580" i="1"/>
  <c r="DF580" i="1"/>
  <c r="DG580" i="1"/>
  <c r="DH580" i="1"/>
  <c r="DI580" i="1"/>
  <c r="DJ580" i="1"/>
  <c r="DK580" i="1"/>
  <c r="DL580" i="1"/>
  <c r="DM580" i="1"/>
  <c r="DN580" i="1"/>
  <c r="DO580" i="1"/>
  <c r="DP580" i="1"/>
  <c r="DQ580" i="1"/>
  <c r="DR580" i="1"/>
  <c r="DS580" i="1"/>
  <c r="DT580" i="1"/>
  <c r="DU580" i="1"/>
  <c r="DV580" i="1"/>
  <c r="DW580" i="1"/>
  <c r="DX580" i="1"/>
  <c r="DY580" i="1"/>
  <c r="DZ580" i="1"/>
  <c r="EA580" i="1"/>
  <c r="EB580" i="1"/>
  <c r="EC580" i="1"/>
  <c r="ED580" i="1"/>
  <c r="EE580" i="1"/>
  <c r="EF580" i="1"/>
  <c r="EG580" i="1"/>
  <c r="EH580" i="1"/>
  <c r="EI580" i="1"/>
  <c r="EJ580" i="1"/>
  <c r="EK580" i="1"/>
  <c r="EL580" i="1"/>
  <c r="EM580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AN581" i="1"/>
  <c r="AO581" i="1"/>
  <c r="AP581" i="1"/>
  <c r="AQ581" i="1"/>
  <c r="AR581" i="1"/>
  <c r="AS581" i="1"/>
  <c r="AT581" i="1"/>
  <c r="AU581" i="1"/>
  <c r="AV581" i="1"/>
  <c r="AW581" i="1"/>
  <c r="AX581" i="1"/>
  <c r="AY581" i="1"/>
  <c r="AZ581" i="1"/>
  <c r="BA581" i="1"/>
  <c r="BB581" i="1"/>
  <c r="BC581" i="1"/>
  <c r="BD581" i="1"/>
  <c r="BE581" i="1"/>
  <c r="BF581" i="1"/>
  <c r="BG581" i="1"/>
  <c r="BH581" i="1"/>
  <c r="BI581" i="1"/>
  <c r="BJ581" i="1"/>
  <c r="BK581" i="1"/>
  <c r="BL581" i="1"/>
  <c r="BM581" i="1"/>
  <c r="BN581" i="1"/>
  <c r="BO581" i="1"/>
  <c r="BP581" i="1"/>
  <c r="BQ581" i="1"/>
  <c r="BR581" i="1"/>
  <c r="BS581" i="1"/>
  <c r="BT581" i="1"/>
  <c r="BU581" i="1"/>
  <c r="BV581" i="1"/>
  <c r="BW581" i="1"/>
  <c r="BX581" i="1"/>
  <c r="BY581" i="1"/>
  <c r="BZ581" i="1"/>
  <c r="CA581" i="1"/>
  <c r="CB581" i="1"/>
  <c r="CC581" i="1"/>
  <c r="CD581" i="1"/>
  <c r="CE581" i="1"/>
  <c r="CF581" i="1"/>
  <c r="CG581" i="1"/>
  <c r="CH581" i="1"/>
  <c r="CI581" i="1"/>
  <c r="CJ581" i="1"/>
  <c r="CK581" i="1"/>
  <c r="CL581" i="1"/>
  <c r="CM581" i="1"/>
  <c r="CN581" i="1"/>
  <c r="CO581" i="1"/>
  <c r="CP581" i="1"/>
  <c r="CQ581" i="1"/>
  <c r="CR581" i="1"/>
  <c r="CS581" i="1"/>
  <c r="CT581" i="1"/>
  <c r="CU581" i="1"/>
  <c r="CV581" i="1"/>
  <c r="CW581" i="1"/>
  <c r="CX581" i="1"/>
  <c r="CY581" i="1"/>
  <c r="CZ581" i="1"/>
  <c r="DA581" i="1"/>
  <c r="DB581" i="1"/>
  <c r="DC581" i="1"/>
  <c r="DD581" i="1"/>
  <c r="DE581" i="1"/>
  <c r="DF581" i="1"/>
  <c r="DG581" i="1"/>
  <c r="DH581" i="1"/>
  <c r="DI581" i="1"/>
  <c r="DJ581" i="1"/>
  <c r="DK581" i="1"/>
  <c r="DL581" i="1"/>
  <c r="DM581" i="1"/>
  <c r="DN581" i="1"/>
  <c r="DO581" i="1"/>
  <c r="DP581" i="1"/>
  <c r="DQ581" i="1"/>
  <c r="DR581" i="1"/>
  <c r="DS581" i="1"/>
  <c r="DT581" i="1"/>
  <c r="DU581" i="1"/>
  <c r="DV581" i="1"/>
  <c r="DW581" i="1"/>
  <c r="DX581" i="1"/>
  <c r="DY581" i="1"/>
  <c r="DZ581" i="1"/>
  <c r="EA581" i="1"/>
  <c r="EB581" i="1"/>
  <c r="EC581" i="1"/>
  <c r="ED581" i="1"/>
  <c r="EE581" i="1"/>
  <c r="EF581" i="1"/>
  <c r="EG581" i="1"/>
  <c r="EH581" i="1"/>
  <c r="EI581" i="1"/>
  <c r="EJ581" i="1"/>
  <c r="EK581" i="1"/>
  <c r="EL581" i="1"/>
  <c r="EM581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K582" i="1"/>
  <c r="AL582" i="1"/>
  <c r="AM582" i="1"/>
  <c r="AN582" i="1"/>
  <c r="AO582" i="1"/>
  <c r="AP582" i="1"/>
  <c r="AQ582" i="1"/>
  <c r="AR582" i="1"/>
  <c r="AS582" i="1"/>
  <c r="AT582" i="1"/>
  <c r="AU582" i="1"/>
  <c r="AV582" i="1"/>
  <c r="AW582" i="1"/>
  <c r="AX582" i="1"/>
  <c r="AY582" i="1"/>
  <c r="AZ582" i="1"/>
  <c r="BA582" i="1"/>
  <c r="BB582" i="1"/>
  <c r="BC582" i="1"/>
  <c r="BD582" i="1"/>
  <c r="BE582" i="1"/>
  <c r="BF582" i="1"/>
  <c r="BG582" i="1"/>
  <c r="BH582" i="1"/>
  <c r="BI582" i="1"/>
  <c r="BJ582" i="1"/>
  <c r="BK582" i="1"/>
  <c r="BL582" i="1"/>
  <c r="BM582" i="1"/>
  <c r="BN582" i="1"/>
  <c r="BO582" i="1"/>
  <c r="BP582" i="1"/>
  <c r="BQ582" i="1"/>
  <c r="BR582" i="1"/>
  <c r="BS582" i="1"/>
  <c r="BT582" i="1"/>
  <c r="BU582" i="1"/>
  <c r="BV582" i="1"/>
  <c r="BW582" i="1"/>
  <c r="BX582" i="1"/>
  <c r="BY582" i="1"/>
  <c r="BZ582" i="1"/>
  <c r="CA582" i="1"/>
  <c r="CB582" i="1"/>
  <c r="CC582" i="1"/>
  <c r="CD582" i="1"/>
  <c r="CE582" i="1"/>
  <c r="CF582" i="1"/>
  <c r="CG582" i="1"/>
  <c r="CH582" i="1"/>
  <c r="CI582" i="1"/>
  <c r="CJ582" i="1"/>
  <c r="CK582" i="1"/>
  <c r="CL582" i="1"/>
  <c r="CM582" i="1"/>
  <c r="CN582" i="1"/>
  <c r="CO582" i="1"/>
  <c r="CP582" i="1"/>
  <c r="CQ582" i="1"/>
  <c r="CR582" i="1"/>
  <c r="CS582" i="1"/>
  <c r="CT582" i="1"/>
  <c r="CU582" i="1"/>
  <c r="CV582" i="1"/>
  <c r="CW582" i="1"/>
  <c r="CX582" i="1"/>
  <c r="CY582" i="1"/>
  <c r="CZ582" i="1"/>
  <c r="DA582" i="1"/>
  <c r="DB582" i="1"/>
  <c r="DC582" i="1"/>
  <c r="DD582" i="1"/>
  <c r="DE582" i="1"/>
  <c r="DF582" i="1"/>
  <c r="DG582" i="1"/>
  <c r="DH582" i="1"/>
  <c r="DI582" i="1"/>
  <c r="DJ582" i="1"/>
  <c r="DK582" i="1"/>
  <c r="DL582" i="1"/>
  <c r="DM582" i="1"/>
  <c r="DN582" i="1"/>
  <c r="DO582" i="1"/>
  <c r="DP582" i="1"/>
  <c r="DQ582" i="1"/>
  <c r="DR582" i="1"/>
  <c r="DS582" i="1"/>
  <c r="DT582" i="1"/>
  <c r="DU582" i="1"/>
  <c r="DV582" i="1"/>
  <c r="DW582" i="1"/>
  <c r="DX582" i="1"/>
  <c r="DY582" i="1"/>
  <c r="DZ582" i="1"/>
  <c r="EA582" i="1"/>
  <c r="EB582" i="1"/>
  <c r="EC582" i="1"/>
  <c r="ED582" i="1"/>
  <c r="EE582" i="1"/>
  <c r="EF582" i="1"/>
  <c r="EG582" i="1"/>
  <c r="EH582" i="1"/>
  <c r="EI582" i="1"/>
  <c r="EJ582" i="1"/>
  <c r="EK582" i="1"/>
  <c r="EL582" i="1"/>
  <c r="EM582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K583" i="1"/>
  <c r="AL583" i="1"/>
  <c r="AM583" i="1"/>
  <c r="AN583" i="1"/>
  <c r="AO583" i="1"/>
  <c r="AP583" i="1"/>
  <c r="AQ583" i="1"/>
  <c r="AR583" i="1"/>
  <c r="AS583" i="1"/>
  <c r="AT583" i="1"/>
  <c r="AU583" i="1"/>
  <c r="AV583" i="1"/>
  <c r="AW583" i="1"/>
  <c r="AX583" i="1"/>
  <c r="AY583" i="1"/>
  <c r="AZ583" i="1"/>
  <c r="BA583" i="1"/>
  <c r="BB583" i="1"/>
  <c r="BC583" i="1"/>
  <c r="BD583" i="1"/>
  <c r="BE583" i="1"/>
  <c r="BF583" i="1"/>
  <c r="BG583" i="1"/>
  <c r="BH583" i="1"/>
  <c r="BI583" i="1"/>
  <c r="BJ583" i="1"/>
  <c r="BK583" i="1"/>
  <c r="BL583" i="1"/>
  <c r="BM583" i="1"/>
  <c r="BN583" i="1"/>
  <c r="BO583" i="1"/>
  <c r="BP583" i="1"/>
  <c r="BQ583" i="1"/>
  <c r="BR583" i="1"/>
  <c r="BS583" i="1"/>
  <c r="BT583" i="1"/>
  <c r="BU583" i="1"/>
  <c r="BV583" i="1"/>
  <c r="BW583" i="1"/>
  <c r="BX583" i="1"/>
  <c r="BY583" i="1"/>
  <c r="BZ583" i="1"/>
  <c r="CA583" i="1"/>
  <c r="CB583" i="1"/>
  <c r="CC583" i="1"/>
  <c r="CD583" i="1"/>
  <c r="CE583" i="1"/>
  <c r="CF583" i="1"/>
  <c r="CG583" i="1"/>
  <c r="CH583" i="1"/>
  <c r="CI583" i="1"/>
  <c r="CJ583" i="1"/>
  <c r="CK583" i="1"/>
  <c r="CL583" i="1"/>
  <c r="CM583" i="1"/>
  <c r="CN583" i="1"/>
  <c r="CO583" i="1"/>
  <c r="CP583" i="1"/>
  <c r="CQ583" i="1"/>
  <c r="CR583" i="1"/>
  <c r="CS583" i="1"/>
  <c r="CT583" i="1"/>
  <c r="CU583" i="1"/>
  <c r="CV583" i="1"/>
  <c r="CW583" i="1"/>
  <c r="CX583" i="1"/>
  <c r="CY583" i="1"/>
  <c r="CZ583" i="1"/>
  <c r="DA583" i="1"/>
  <c r="DB583" i="1"/>
  <c r="DC583" i="1"/>
  <c r="DD583" i="1"/>
  <c r="DE583" i="1"/>
  <c r="DF583" i="1"/>
  <c r="DG583" i="1"/>
  <c r="DH583" i="1"/>
  <c r="DI583" i="1"/>
  <c r="DJ583" i="1"/>
  <c r="DK583" i="1"/>
  <c r="DL583" i="1"/>
  <c r="DM583" i="1"/>
  <c r="DN583" i="1"/>
  <c r="DO583" i="1"/>
  <c r="DP583" i="1"/>
  <c r="DQ583" i="1"/>
  <c r="DR583" i="1"/>
  <c r="DS583" i="1"/>
  <c r="DT583" i="1"/>
  <c r="DU583" i="1"/>
  <c r="DV583" i="1"/>
  <c r="DW583" i="1"/>
  <c r="DX583" i="1"/>
  <c r="DY583" i="1"/>
  <c r="DZ583" i="1"/>
  <c r="EA583" i="1"/>
  <c r="EB583" i="1"/>
  <c r="EC583" i="1"/>
  <c r="ED583" i="1"/>
  <c r="EE583" i="1"/>
  <c r="EF583" i="1"/>
  <c r="EG583" i="1"/>
  <c r="EH583" i="1"/>
  <c r="EI583" i="1"/>
  <c r="EJ583" i="1"/>
  <c r="EK583" i="1"/>
  <c r="EL583" i="1"/>
  <c r="EM583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K584" i="1"/>
  <c r="AL584" i="1"/>
  <c r="AM584" i="1"/>
  <c r="AN584" i="1"/>
  <c r="AO584" i="1"/>
  <c r="AP584" i="1"/>
  <c r="AQ584" i="1"/>
  <c r="AR584" i="1"/>
  <c r="AS584" i="1"/>
  <c r="AT584" i="1"/>
  <c r="AU584" i="1"/>
  <c r="AV584" i="1"/>
  <c r="AW584" i="1"/>
  <c r="AX584" i="1"/>
  <c r="AY584" i="1"/>
  <c r="AZ584" i="1"/>
  <c r="BA584" i="1"/>
  <c r="BB584" i="1"/>
  <c r="BC584" i="1"/>
  <c r="BD584" i="1"/>
  <c r="BE584" i="1"/>
  <c r="BF584" i="1"/>
  <c r="BG584" i="1"/>
  <c r="BH584" i="1"/>
  <c r="BI584" i="1"/>
  <c r="BJ584" i="1"/>
  <c r="BK584" i="1"/>
  <c r="BL584" i="1"/>
  <c r="BM584" i="1"/>
  <c r="BN584" i="1"/>
  <c r="BO584" i="1"/>
  <c r="BP584" i="1"/>
  <c r="BQ584" i="1"/>
  <c r="BR584" i="1"/>
  <c r="BS584" i="1"/>
  <c r="BT584" i="1"/>
  <c r="BU584" i="1"/>
  <c r="BV584" i="1"/>
  <c r="BW584" i="1"/>
  <c r="BX584" i="1"/>
  <c r="BY584" i="1"/>
  <c r="BZ584" i="1"/>
  <c r="CA584" i="1"/>
  <c r="CB584" i="1"/>
  <c r="CC584" i="1"/>
  <c r="CD584" i="1"/>
  <c r="CE584" i="1"/>
  <c r="CF584" i="1"/>
  <c r="CG584" i="1"/>
  <c r="CH584" i="1"/>
  <c r="CI584" i="1"/>
  <c r="CJ584" i="1"/>
  <c r="CK584" i="1"/>
  <c r="CL584" i="1"/>
  <c r="CM584" i="1"/>
  <c r="CN584" i="1"/>
  <c r="CO584" i="1"/>
  <c r="CP584" i="1"/>
  <c r="CQ584" i="1"/>
  <c r="CR584" i="1"/>
  <c r="CS584" i="1"/>
  <c r="CT584" i="1"/>
  <c r="CU584" i="1"/>
  <c r="CV584" i="1"/>
  <c r="CW584" i="1"/>
  <c r="CX584" i="1"/>
  <c r="CY584" i="1"/>
  <c r="CZ584" i="1"/>
  <c r="DA584" i="1"/>
  <c r="DB584" i="1"/>
  <c r="DC584" i="1"/>
  <c r="DD584" i="1"/>
  <c r="DE584" i="1"/>
  <c r="DF584" i="1"/>
  <c r="DG584" i="1"/>
  <c r="DH584" i="1"/>
  <c r="DI584" i="1"/>
  <c r="DJ584" i="1"/>
  <c r="DK584" i="1"/>
  <c r="DL584" i="1"/>
  <c r="DM584" i="1"/>
  <c r="DN584" i="1"/>
  <c r="DO584" i="1"/>
  <c r="DP584" i="1"/>
  <c r="DQ584" i="1"/>
  <c r="DR584" i="1"/>
  <c r="DS584" i="1"/>
  <c r="DT584" i="1"/>
  <c r="DU584" i="1"/>
  <c r="DV584" i="1"/>
  <c r="DW584" i="1"/>
  <c r="DX584" i="1"/>
  <c r="DY584" i="1"/>
  <c r="DZ584" i="1"/>
  <c r="EA584" i="1"/>
  <c r="EB584" i="1"/>
  <c r="EC584" i="1"/>
  <c r="ED584" i="1"/>
  <c r="EE584" i="1"/>
  <c r="EF584" i="1"/>
  <c r="EG584" i="1"/>
  <c r="EH584" i="1"/>
  <c r="EI584" i="1"/>
  <c r="EJ584" i="1"/>
  <c r="EK584" i="1"/>
  <c r="EL584" i="1"/>
  <c r="EM584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K585" i="1"/>
  <c r="AL585" i="1"/>
  <c r="AM585" i="1"/>
  <c r="AN585" i="1"/>
  <c r="AO585" i="1"/>
  <c r="AP585" i="1"/>
  <c r="AQ585" i="1"/>
  <c r="AR585" i="1"/>
  <c r="AS585" i="1"/>
  <c r="AT585" i="1"/>
  <c r="AU585" i="1"/>
  <c r="AV585" i="1"/>
  <c r="AW585" i="1"/>
  <c r="AX585" i="1"/>
  <c r="AY585" i="1"/>
  <c r="AZ585" i="1"/>
  <c r="BA585" i="1"/>
  <c r="BB585" i="1"/>
  <c r="BC585" i="1"/>
  <c r="BD585" i="1"/>
  <c r="BE585" i="1"/>
  <c r="BF585" i="1"/>
  <c r="BG585" i="1"/>
  <c r="BH585" i="1"/>
  <c r="BI585" i="1"/>
  <c r="BJ585" i="1"/>
  <c r="BK585" i="1"/>
  <c r="BL585" i="1"/>
  <c r="BM585" i="1"/>
  <c r="BN585" i="1"/>
  <c r="BO585" i="1"/>
  <c r="BP585" i="1"/>
  <c r="BQ585" i="1"/>
  <c r="BR585" i="1"/>
  <c r="BS585" i="1"/>
  <c r="BT585" i="1"/>
  <c r="BU585" i="1"/>
  <c r="BV585" i="1"/>
  <c r="BW585" i="1"/>
  <c r="BX585" i="1"/>
  <c r="BY585" i="1"/>
  <c r="BZ585" i="1"/>
  <c r="CA585" i="1"/>
  <c r="CB585" i="1"/>
  <c r="CC585" i="1"/>
  <c r="CD585" i="1"/>
  <c r="CE585" i="1"/>
  <c r="CF585" i="1"/>
  <c r="CG585" i="1"/>
  <c r="CH585" i="1"/>
  <c r="CI585" i="1"/>
  <c r="CJ585" i="1"/>
  <c r="CK585" i="1"/>
  <c r="CL585" i="1"/>
  <c r="CM585" i="1"/>
  <c r="CN585" i="1"/>
  <c r="CO585" i="1"/>
  <c r="CP585" i="1"/>
  <c r="CQ585" i="1"/>
  <c r="CR585" i="1"/>
  <c r="CS585" i="1"/>
  <c r="CT585" i="1"/>
  <c r="CU585" i="1"/>
  <c r="CV585" i="1"/>
  <c r="CW585" i="1"/>
  <c r="CX585" i="1"/>
  <c r="CY585" i="1"/>
  <c r="CZ585" i="1"/>
  <c r="DA585" i="1"/>
  <c r="DB585" i="1"/>
  <c r="DC585" i="1"/>
  <c r="DD585" i="1"/>
  <c r="DE585" i="1"/>
  <c r="DF585" i="1"/>
  <c r="DG585" i="1"/>
  <c r="DH585" i="1"/>
  <c r="DI585" i="1"/>
  <c r="DJ585" i="1"/>
  <c r="DK585" i="1"/>
  <c r="DL585" i="1"/>
  <c r="DM585" i="1"/>
  <c r="DN585" i="1"/>
  <c r="DO585" i="1"/>
  <c r="DP585" i="1"/>
  <c r="DQ585" i="1"/>
  <c r="DR585" i="1"/>
  <c r="DS585" i="1"/>
  <c r="DT585" i="1"/>
  <c r="DU585" i="1"/>
  <c r="DV585" i="1"/>
  <c r="DW585" i="1"/>
  <c r="DX585" i="1"/>
  <c r="DY585" i="1"/>
  <c r="DZ585" i="1"/>
  <c r="EA585" i="1"/>
  <c r="EB585" i="1"/>
  <c r="EC585" i="1"/>
  <c r="ED585" i="1"/>
  <c r="EE585" i="1"/>
  <c r="EF585" i="1"/>
  <c r="EG585" i="1"/>
  <c r="EH585" i="1"/>
  <c r="EI585" i="1"/>
  <c r="EJ585" i="1"/>
  <c r="EK585" i="1"/>
  <c r="EL585" i="1"/>
  <c r="EM585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K586" i="1"/>
  <c r="AL586" i="1"/>
  <c r="AM586" i="1"/>
  <c r="AN586" i="1"/>
  <c r="AO586" i="1"/>
  <c r="AP586" i="1"/>
  <c r="AQ586" i="1"/>
  <c r="AR586" i="1"/>
  <c r="AS586" i="1"/>
  <c r="AT586" i="1"/>
  <c r="AU586" i="1"/>
  <c r="AV586" i="1"/>
  <c r="AW586" i="1"/>
  <c r="AX586" i="1"/>
  <c r="AY586" i="1"/>
  <c r="AZ586" i="1"/>
  <c r="BA586" i="1"/>
  <c r="BB586" i="1"/>
  <c r="BC586" i="1"/>
  <c r="BD586" i="1"/>
  <c r="BE586" i="1"/>
  <c r="BF586" i="1"/>
  <c r="BG586" i="1"/>
  <c r="BH586" i="1"/>
  <c r="BI586" i="1"/>
  <c r="BJ586" i="1"/>
  <c r="BK586" i="1"/>
  <c r="BL586" i="1"/>
  <c r="BM586" i="1"/>
  <c r="BN586" i="1"/>
  <c r="BO586" i="1"/>
  <c r="BP586" i="1"/>
  <c r="BQ586" i="1"/>
  <c r="BR586" i="1"/>
  <c r="BS586" i="1"/>
  <c r="BT586" i="1"/>
  <c r="BU586" i="1"/>
  <c r="BV586" i="1"/>
  <c r="BW586" i="1"/>
  <c r="BX586" i="1"/>
  <c r="BY586" i="1"/>
  <c r="BZ586" i="1"/>
  <c r="CA586" i="1"/>
  <c r="CB586" i="1"/>
  <c r="CC586" i="1"/>
  <c r="CD586" i="1"/>
  <c r="CE586" i="1"/>
  <c r="CF586" i="1"/>
  <c r="CG586" i="1"/>
  <c r="CH586" i="1"/>
  <c r="CI586" i="1"/>
  <c r="CJ586" i="1"/>
  <c r="CK586" i="1"/>
  <c r="CL586" i="1"/>
  <c r="CM586" i="1"/>
  <c r="CN586" i="1"/>
  <c r="CO586" i="1"/>
  <c r="CP586" i="1"/>
  <c r="CQ586" i="1"/>
  <c r="CR586" i="1"/>
  <c r="CS586" i="1"/>
  <c r="CT586" i="1"/>
  <c r="CU586" i="1"/>
  <c r="CV586" i="1"/>
  <c r="CW586" i="1"/>
  <c r="CX586" i="1"/>
  <c r="CY586" i="1"/>
  <c r="CZ586" i="1"/>
  <c r="DA586" i="1"/>
  <c r="DB586" i="1"/>
  <c r="DC586" i="1"/>
  <c r="DD586" i="1"/>
  <c r="DE586" i="1"/>
  <c r="DF586" i="1"/>
  <c r="DG586" i="1"/>
  <c r="DH586" i="1"/>
  <c r="DI586" i="1"/>
  <c r="DJ586" i="1"/>
  <c r="DK586" i="1"/>
  <c r="DL586" i="1"/>
  <c r="DM586" i="1"/>
  <c r="DN586" i="1"/>
  <c r="DO586" i="1"/>
  <c r="DP586" i="1"/>
  <c r="DQ586" i="1"/>
  <c r="DR586" i="1"/>
  <c r="DS586" i="1"/>
  <c r="DT586" i="1"/>
  <c r="DU586" i="1"/>
  <c r="DV586" i="1"/>
  <c r="DW586" i="1"/>
  <c r="DX586" i="1"/>
  <c r="DY586" i="1"/>
  <c r="DZ586" i="1"/>
  <c r="EA586" i="1"/>
  <c r="EB586" i="1"/>
  <c r="EC586" i="1"/>
  <c r="ED586" i="1"/>
  <c r="EE586" i="1"/>
  <c r="EF586" i="1"/>
  <c r="EG586" i="1"/>
  <c r="EH586" i="1"/>
  <c r="EI586" i="1"/>
  <c r="EJ586" i="1"/>
  <c r="EK586" i="1"/>
  <c r="EL586" i="1"/>
  <c r="EM586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K587" i="1"/>
  <c r="AL587" i="1"/>
  <c r="AM587" i="1"/>
  <c r="AN587" i="1"/>
  <c r="AO587" i="1"/>
  <c r="AP587" i="1"/>
  <c r="AQ587" i="1"/>
  <c r="AR587" i="1"/>
  <c r="AS587" i="1"/>
  <c r="AT587" i="1"/>
  <c r="AU587" i="1"/>
  <c r="AV587" i="1"/>
  <c r="AW587" i="1"/>
  <c r="AX587" i="1"/>
  <c r="AY587" i="1"/>
  <c r="AZ587" i="1"/>
  <c r="BA587" i="1"/>
  <c r="BB587" i="1"/>
  <c r="BC587" i="1"/>
  <c r="BD587" i="1"/>
  <c r="BE587" i="1"/>
  <c r="BF587" i="1"/>
  <c r="BG587" i="1"/>
  <c r="BH587" i="1"/>
  <c r="BI587" i="1"/>
  <c r="BJ587" i="1"/>
  <c r="BK587" i="1"/>
  <c r="BL587" i="1"/>
  <c r="BM587" i="1"/>
  <c r="BN587" i="1"/>
  <c r="BO587" i="1"/>
  <c r="BP587" i="1"/>
  <c r="BQ587" i="1"/>
  <c r="BR587" i="1"/>
  <c r="BS587" i="1"/>
  <c r="BT587" i="1"/>
  <c r="BU587" i="1"/>
  <c r="BV587" i="1"/>
  <c r="BW587" i="1"/>
  <c r="BX587" i="1"/>
  <c r="BY587" i="1"/>
  <c r="BZ587" i="1"/>
  <c r="CA587" i="1"/>
  <c r="CB587" i="1"/>
  <c r="CC587" i="1"/>
  <c r="CD587" i="1"/>
  <c r="CE587" i="1"/>
  <c r="CF587" i="1"/>
  <c r="CG587" i="1"/>
  <c r="CH587" i="1"/>
  <c r="CI587" i="1"/>
  <c r="CJ587" i="1"/>
  <c r="CK587" i="1"/>
  <c r="CL587" i="1"/>
  <c r="CM587" i="1"/>
  <c r="CN587" i="1"/>
  <c r="CO587" i="1"/>
  <c r="CP587" i="1"/>
  <c r="CQ587" i="1"/>
  <c r="CR587" i="1"/>
  <c r="CS587" i="1"/>
  <c r="CT587" i="1"/>
  <c r="CU587" i="1"/>
  <c r="CV587" i="1"/>
  <c r="CW587" i="1"/>
  <c r="CX587" i="1"/>
  <c r="CY587" i="1"/>
  <c r="CZ587" i="1"/>
  <c r="DA587" i="1"/>
  <c r="DB587" i="1"/>
  <c r="DC587" i="1"/>
  <c r="DD587" i="1"/>
  <c r="DE587" i="1"/>
  <c r="DF587" i="1"/>
  <c r="DG587" i="1"/>
  <c r="DH587" i="1"/>
  <c r="DI587" i="1"/>
  <c r="DJ587" i="1"/>
  <c r="DK587" i="1"/>
  <c r="DL587" i="1"/>
  <c r="DM587" i="1"/>
  <c r="DN587" i="1"/>
  <c r="DO587" i="1"/>
  <c r="DP587" i="1"/>
  <c r="DQ587" i="1"/>
  <c r="DR587" i="1"/>
  <c r="DS587" i="1"/>
  <c r="DT587" i="1"/>
  <c r="DU587" i="1"/>
  <c r="DV587" i="1"/>
  <c r="DW587" i="1"/>
  <c r="DX587" i="1"/>
  <c r="DY587" i="1"/>
  <c r="DZ587" i="1"/>
  <c r="EA587" i="1"/>
  <c r="EB587" i="1"/>
  <c r="EC587" i="1"/>
  <c r="ED587" i="1"/>
  <c r="EE587" i="1"/>
  <c r="EF587" i="1"/>
  <c r="EG587" i="1"/>
  <c r="EH587" i="1"/>
  <c r="EI587" i="1"/>
  <c r="EJ587" i="1"/>
  <c r="EK587" i="1"/>
  <c r="EL587" i="1"/>
  <c r="EM587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K588" i="1"/>
  <c r="AL588" i="1"/>
  <c r="AM588" i="1"/>
  <c r="AN588" i="1"/>
  <c r="AO588" i="1"/>
  <c r="AP588" i="1"/>
  <c r="AQ588" i="1"/>
  <c r="AR588" i="1"/>
  <c r="AS588" i="1"/>
  <c r="AT588" i="1"/>
  <c r="AU588" i="1"/>
  <c r="AV588" i="1"/>
  <c r="AW588" i="1"/>
  <c r="AX588" i="1"/>
  <c r="AY588" i="1"/>
  <c r="AZ588" i="1"/>
  <c r="BA588" i="1"/>
  <c r="BB588" i="1"/>
  <c r="BC588" i="1"/>
  <c r="BD588" i="1"/>
  <c r="BE588" i="1"/>
  <c r="BF588" i="1"/>
  <c r="BG588" i="1"/>
  <c r="BH588" i="1"/>
  <c r="BI588" i="1"/>
  <c r="BJ588" i="1"/>
  <c r="BK588" i="1"/>
  <c r="BL588" i="1"/>
  <c r="BM588" i="1"/>
  <c r="BN588" i="1"/>
  <c r="BO588" i="1"/>
  <c r="BP588" i="1"/>
  <c r="BQ588" i="1"/>
  <c r="BR588" i="1"/>
  <c r="BS588" i="1"/>
  <c r="BT588" i="1"/>
  <c r="BU588" i="1"/>
  <c r="BV588" i="1"/>
  <c r="BW588" i="1"/>
  <c r="BX588" i="1"/>
  <c r="BY588" i="1"/>
  <c r="BZ588" i="1"/>
  <c r="CA588" i="1"/>
  <c r="CB588" i="1"/>
  <c r="CC588" i="1"/>
  <c r="CD588" i="1"/>
  <c r="CE588" i="1"/>
  <c r="CF588" i="1"/>
  <c r="CG588" i="1"/>
  <c r="CH588" i="1"/>
  <c r="CI588" i="1"/>
  <c r="CJ588" i="1"/>
  <c r="CK588" i="1"/>
  <c r="CL588" i="1"/>
  <c r="CM588" i="1"/>
  <c r="CN588" i="1"/>
  <c r="CO588" i="1"/>
  <c r="CP588" i="1"/>
  <c r="CQ588" i="1"/>
  <c r="CR588" i="1"/>
  <c r="CS588" i="1"/>
  <c r="CT588" i="1"/>
  <c r="CU588" i="1"/>
  <c r="CV588" i="1"/>
  <c r="CW588" i="1"/>
  <c r="CX588" i="1"/>
  <c r="CY588" i="1"/>
  <c r="CZ588" i="1"/>
  <c r="DA588" i="1"/>
  <c r="DB588" i="1"/>
  <c r="DC588" i="1"/>
  <c r="DD588" i="1"/>
  <c r="DE588" i="1"/>
  <c r="DF588" i="1"/>
  <c r="DG588" i="1"/>
  <c r="DH588" i="1"/>
  <c r="DI588" i="1"/>
  <c r="DJ588" i="1"/>
  <c r="DK588" i="1"/>
  <c r="DL588" i="1"/>
  <c r="DM588" i="1"/>
  <c r="DN588" i="1"/>
  <c r="DO588" i="1"/>
  <c r="DP588" i="1"/>
  <c r="DQ588" i="1"/>
  <c r="DR588" i="1"/>
  <c r="DS588" i="1"/>
  <c r="DT588" i="1"/>
  <c r="DU588" i="1"/>
  <c r="DV588" i="1"/>
  <c r="DW588" i="1"/>
  <c r="DX588" i="1"/>
  <c r="DY588" i="1"/>
  <c r="DZ588" i="1"/>
  <c r="EA588" i="1"/>
  <c r="EB588" i="1"/>
  <c r="EC588" i="1"/>
  <c r="ED588" i="1"/>
  <c r="EE588" i="1"/>
  <c r="EF588" i="1"/>
  <c r="EG588" i="1"/>
  <c r="EH588" i="1"/>
  <c r="EI588" i="1"/>
  <c r="EJ588" i="1"/>
  <c r="EK588" i="1"/>
  <c r="EL588" i="1"/>
  <c r="EM588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AP589" i="1"/>
  <c r="AQ589" i="1"/>
  <c r="AR589" i="1"/>
  <c r="AS589" i="1"/>
  <c r="AT589" i="1"/>
  <c r="AU589" i="1"/>
  <c r="AV589" i="1"/>
  <c r="AW589" i="1"/>
  <c r="AX589" i="1"/>
  <c r="AY589" i="1"/>
  <c r="AZ589" i="1"/>
  <c r="BA589" i="1"/>
  <c r="BB589" i="1"/>
  <c r="BC589" i="1"/>
  <c r="BD589" i="1"/>
  <c r="BE589" i="1"/>
  <c r="BF589" i="1"/>
  <c r="BG589" i="1"/>
  <c r="BH589" i="1"/>
  <c r="BI589" i="1"/>
  <c r="BJ589" i="1"/>
  <c r="BK589" i="1"/>
  <c r="BL589" i="1"/>
  <c r="BM589" i="1"/>
  <c r="BN589" i="1"/>
  <c r="BO589" i="1"/>
  <c r="BP589" i="1"/>
  <c r="BQ589" i="1"/>
  <c r="BR589" i="1"/>
  <c r="BS589" i="1"/>
  <c r="BT589" i="1"/>
  <c r="BU589" i="1"/>
  <c r="BV589" i="1"/>
  <c r="BW589" i="1"/>
  <c r="BX589" i="1"/>
  <c r="BY589" i="1"/>
  <c r="BZ589" i="1"/>
  <c r="CA589" i="1"/>
  <c r="CB589" i="1"/>
  <c r="CC589" i="1"/>
  <c r="CD589" i="1"/>
  <c r="CE589" i="1"/>
  <c r="CF589" i="1"/>
  <c r="CG589" i="1"/>
  <c r="CH589" i="1"/>
  <c r="CI589" i="1"/>
  <c r="CJ589" i="1"/>
  <c r="CK589" i="1"/>
  <c r="CL589" i="1"/>
  <c r="CM589" i="1"/>
  <c r="CN589" i="1"/>
  <c r="CO589" i="1"/>
  <c r="CP589" i="1"/>
  <c r="CQ589" i="1"/>
  <c r="CR589" i="1"/>
  <c r="CS589" i="1"/>
  <c r="CT589" i="1"/>
  <c r="CU589" i="1"/>
  <c r="CV589" i="1"/>
  <c r="CW589" i="1"/>
  <c r="CX589" i="1"/>
  <c r="CY589" i="1"/>
  <c r="CZ589" i="1"/>
  <c r="DA589" i="1"/>
  <c r="DB589" i="1"/>
  <c r="DC589" i="1"/>
  <c r="DD589" i="1"/>
  <c r="DE589" i="1"/>
  <c r="DF589" i="1"/>
  <c r="DG589" i="1"/>
  <c r="DH589" i="1"/>
  <c r="DI589" i="1"/>
  <c r="DJ589" i="1"/>
  <c r="DK589" i="1"/>
  <c r="DL589" i="1"/>
  <c r="DM589" i="1"/>
  <c r="DN589" i="1"/>
  <c r="DO589" i="1"/>
  <c r="DP589" i="1"/>
  <c r="DQ589" i="1"/>
  <c r="DR589" i="1"/>
  <c r="DS589" i="1"/>
  <c r="DT589" i="1"/>
  <c r="DU589" i="1"/>
  <c r="DV589" i="1"/>
  <c r="DW589" i="1"/>
  <c r="DX589" i="1"/>
  <c r="DY589" i="1"/>
  <c r="DZ589" i="1"/>
  <c r="EA589" i="1"/>
  <c r="EB589" i="1"/>
  <c r="EC589" i="1"/>
  <c r="ED589" i="1"/>
  <c r="EE589" i="1"/>
  <c r="EF589" i="1"/>
  <c r="EG589" i="1"/>
  <c r="EH589" i="1"/>
  <c r="EI589" i="1"/>
  <c r="EJ589" i="1"/>
  <c r="EK589" i="1"/>
  <c r="EL589" i="1"/>
  <c r="EM589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AP590" i="1"/>
  <c r="AQ590" i="1"/>
  <c r="AR590" i="1"/>
  <c r="AS590" i="1"/>
  <c r="AT590" i="1"/>
  <c r="AU590" i="1"/>
  <c r="AV590" i="1"/>
  <c r="AW590" i="1"/>
  <c r="AX590" i="1"/>
  <c r="AY590" i="1"/>
  <c r="AZ590" i="1"/>
  <c r="BA590" i="1"/>
  <c r="BB590" i="1"/>
  <c r="BC590" i="1"/>
  <c r="BD590" i="1"/>
  <c r="BE590" i="1"/>
  <c r="BF590" i="1"/>
  <c r="BG590" i="1"/>
  <c r="BH590" i="1"/>
  <c r="BI590" i="1"/>
  <c r="BJ590" i="1"/>
  <c r="BK590" i="1"/>
  <c r="BL590" i="1"/>
  <c r="BM590" i="1"/>
  <c r="BN590" i="1"/>
  <c r="BO590" i="1"/>
  <c r="BP590" i="1"/>
  <c r="BQ590" i="1"/>
  <c r="BR590" i="1"/>
  <c r="BS590" i="1"/>
  <c r="BT590" i="1"/>
  <c r="BU590" i="1"/>
  <c r="BV590" i="1"/>
  <c r="BW590" i="1"/>
  <c r="BX590" i="1"/>
  <c r="BY590" i="1"/>
  <c r="BZ590" i="1"/>
  <c r="CA590" i="1"/>
  <c r="CB590" i="1"/>
  <c r="CC590" i="1"/>
  <c r="CD590" i="1"/>
  <c r="CE590" i="1"/>
  <c r="CF590" i="1"/>
  <c r="CG590" i="1"/>
  <c r="CH590" i="1"/>
  <c r="CI590" i="1"/>
  <c r="CJ590" i="1"/>
  <c r="CK590" i="1"/>
  <c r="CL590" i="1"/>
  <c r="CM590" i="1"/>
  <c r="CN590" i="1"/>
  <c r="CO590" i="1"/>
  <c r="CP590" i="1"/>
  <c r="CQ590" i="1"/>
  <c r="CR590" i="1"/>
  <c r="CS590" i="1"/>
  <c r="CT590" i="1"/>
  <c r="CU590" i="1"/>
  <c r="CV590" i="1"/>
  <c r="CW590" i="1"/>
  <c r="CX590" i="1"/>
  <c r="CY590" i="1"/>
  <c r="CZ590" i="1"/>
  <c r="DA590" i="1"/>
  <c r="DB590" i="1"/>
  <c r="DC590" i="1"/>
  <c r="DD590" i="1"/>
  <c r="DE590" i="1"/>
  <c r="DF590" i="1"/>
  <c r="DG590" i="1"/>
  <c r="DH590" i="1"/>
  <c r="DI590" i="1"/>
  <c r="DJ590" i="1"/>
  <c r="DK590" i="1"/>
  <c r="DL590" i="1"/>
  <c r="DM590" i="1"/>
  <c r="DN590" i="1"/>
  <c r="DO590" i="1"/>
  <c r="DP590" i="1"/>
  <c r="DQ590" i="1"/>
  <c r="DR590" i="1"/>
  <c r="DS590" i="1"/>
  <c r="DT590" i="1"/>
  <c r="DU590" i="1"/>
  <c r="DV590" i="1"/>
  <c r="DW590" i="1"/>
  <c r="DX590" i="1"/>
  <c r="DY590" i="1"/>
  <c r="DZ590" i="1"/>
  <c r="EA590" i="1"/>
  <c r="EB590" i="1"/>
  <c r="EC590" i="1"/>
  <c r="ED590" i="1"/>
  <c r="EE590" i="1"/>
  <c r="EF590" i="1"/>
  <c r="EG590" i="1"/>
  <c r="EH590" i="1"/>
  <c r="EI590" i="1"/>
  <c r="EJ590" i="1"/>
  <c r="EK590" i="1"/>
  <c r="EL590" i="1"/>
  <c r="EM590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AM591" i="1"/>
  <c r="AN591" i="1"/>
  <c r="AO591" i="1"/>
  <c r="AP591" i="1"/>
  <c r="AQ591" i="1"/>
  <c r="AR591" i="1"/>
  <c r="AS591" i="1"/>
  <c r="AT591" i="1"/>
  <c r="AU591" i="1"/>
  <c r="AV591" i="1"/>
  <c r="AW591" i="1"/>
  <c r="AX591" i="1"/>
  <c r="AY591" i="1"/>
  <c r="AZ591" i="1"/>
  <c r="BA591" i="1"/>
  <c r="BB591" i="1"/>
  <c r="BC591" i="1"/>
  <c r="BD591" i="1"/>
  <c r="BE591" i="1"/>
  <c r="BF591" i="1"/>
  <c r="BG591" i="1"/>
  <c r="BH591" i="1"/>
  <c r="BI591" i="1"/>
  <c r="BJ591" i="1"/>
  <c r="BK591" i="1"/>
  <c r="BL591" i="1"/>
  <c r="BM591" i="1"/>
  <c r="BN591" i="1"/>
  <c r="BO591" i="1"/>
  <c r="BP591" i="1"/>
  <c r="BQ591" i="1"/>
  <c r="BR591" i="1"/>
  <c r="BS591" i="1"/>
  <c r="BT591" i="1"/>
  <c r="BU591" i="1"/>
  <c r="BV591" i="1"/>
  <c r="BW591" i="1"/>
  <c r="BX591" i="1"/>
  <c r="BY591" i="1"/>
  <c r="BZ591" i="1"/>
  <c r="CA591" i="1"/>
  <c r="CB591" i="1"/>
  <c r="CC591" i="1"/>
  <c r="CD591" i="1"/>
  <c r="CE591" i="1"/>
  <c r="CF591" i="1"/>
  <c r="CG591" i="1"/>
  <c r="CH591" i="1"/>
  <c r="CI591" i="1"/>
  <c r="CJ591" i="1"/>
  <c r="CK591" i="1"/>
  <c r="CL591" i="1"/>
  <c r="CM591" i="1"/>
  <c r="CN591" i="1"/>
  <c r="CO591" i="1"/>
  <c r="CP591" i="1"/>
  <c r="CQ591" i="1"/>
  <c r="CR591" i="1"/>
  <c r="CS591" i="1"/>
  <c r="CT591" i="1"/>
  <c r="CU591" i="1"/>
  <c r="CV591" i="1"/>
  <c r="CW591" i="1"/>
  <c r="CX591" i="1"/>
  <c r="CY591" i="1"/>
  <c r="CZ591" i="1"/>
  <c r="DA591" i="1"/>
  <c r="DB591" i="1"/>
  <c r="DC591" i="1"/>
  <c r="DD591" i="1"/>
  <c r="DE591" i="1"/>
  <c r="DF591" i="1"/>
  <c r="DG591" i="1"/>
  <c r="DH591" i="1"/>
  <c r="DI591" i="1"/>
  <c r="DJ591" i="1"/>
  <c r="DK591" i="1"/>
  <c r="DL591" i="1"/>
  <c r="DM591" i="1"/>
  <c r="DN591" i="1"/>
  <c r="DO591" i="1"/>
  <c r="DP591" i="1"/>
  <c r="DQ591" i="1"/>
  <c r="DR591" i="1"/>
  <c r="DS591" i="1"/>
  <c r="DT591" i="1"/>
  <c r="DU591" i="1"/>
  <c r="DV591" i="1"/>
  <c r="DW591" i="1"/>
  <c r="DX591" i="1"/>
  <c r="DY591" i="1"/>
  <c r="DZ591" i="1"/>
  <c r="EA591" i="1"/>
  <c r="EB591" i="1"/>
  <c r="EC591" i="1"/>
  <c r="ED591" i="1"/>
  <c r="EE591" i="1"/>
  <c r="EF591" i="1"/>
  <c r="EG591" i="1"/>
  <c r="EH591" i="1"/>
  <c r="EI591" i="1"/>
  <c r="EJ591" i="1"/>
  <c r="EK591" i="1"/>
  <c r="EL591" i="1"/>
  <c r="EM591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K592" i="1"/>
  <c r="AL592" i="1"/>
  <c r="AM592" i="1"/>
  <c r="AN592" i="1"/>
  <c r="AO592" i="1"/>
  <c r="AP592" i="1"/>
  <c r="AQ592" i="1"/>
  <c r="AR592" i="1"/>
  <c r="AS592" i="1"/>
  <c r="AT592" i="1"/>
  <c r="AU592" i="1"/>
  <c r="AV592" i="1"/>
  <c r="AW592" i="1"/>
  <c r="AX592" i="1"/>
  <c r="AY592" i="1"/>
  <c r="AZ592" i="1"/>
  <c r="BA592" i="1"/>
  <c r="BB592" i="1"/>
  <c r="BC592" i="1"/>
  <c r="BD592" i="1"/>
  <c r="BE592" i="1"/>
  <c r="BF592" i="1"/>
  <c r="BG592" i="1"/>
  <c r="BH592" i="1"/>
  <c r="BI592" i="1"/>
  <c r="BJ592" i="1"/>
  <c r="BK592" i="1"/>
  <c r="BL592" i="1"/>
  <c r="BM592" i="1"/>
  <c r="BN592" i="1"/>
  <c r="BO592" i="1"/>
  <c r="BP592" i="1"/>
  <c r="BQ592" i="1"/>
  <c r="BR592" i="1"/>
  <c r="BS592" i="1"/>
  <c r="BT592" i="1"/>
  <c r="BU592" i="1"/>
  <c r="BV592" i="1"/>
  <c r="BW592" i="1"/>
  <c r="BX592" i="1"/>
  <c r="BY592" i="1"/>
  <c r="BZ592" i="1"/>
  <c r="CA592" i="1"/>
  <c r="CB592" i="1"/>
  <c r="CC592" i="1"/>
  <c r="CD592" i="1"/>
  <c r="CE592" i="1"/>
  <c r="CF592" i="1"/>
  <c r="CG592" i="1"/>
  <c r="CH592" i="1"/>
  <c r="CI592" i="1"/>
  <c r="CJ592" i="1"/>
  <c r="CK592" i="1"/>
  <c r="CL592" i="1"/>
  <c r="CM592" i="1"/>
  <c r="CN592" i="1"/>
  <c r="CO592" i="1"/>
  <c r="CP592" i="1"/>
  <c r="CQ592" i="1"/>
  <c r="CR592" i="1"/>
  <c r="CS592" i="1"/>
  <c r="CT592" i="1"/>
  <c r="CU592" i="1"/>
  <c r="CV592" i="1"/>
  <c r="CW592" i="1"/>
  <c r="CX592" i="1"/>
  <c r="CY592" i="1"/>
  <c r="CZ592" i="1"/>
  <c r="DA592" i="1"/>
  <c r="DB592" i="1"/>
  <c r="DC592" i="1"/>
  <c r="DD592" i="1"/>
  <c r="DE592" i="1"/>
  <c r="DF592" i="1"/>
  <c r="DG592" i="1"/>
  <c r="DH592" i="1"/>
  <c r="DI592" i="1"/>
  <c r="DJ592" i="1"/>
  <c r="DK592" i="1"/>
  <c r="DL592" i="1"/>
  <c r="DM592" i="1"/>
  <c r="DN592" i="1"/>
  <c r="DO592" i="1"/>
  <c r="DP592" i="1"/>
  <c r="DQ592" i="1"/>
  <c r="DR592" i="1"/>
  <c r="DS592" i="1"/>
  <c r="DT592" i="1"/>
  <c r="DU592" i="1"/>
  <c r="DV592" i="1"/>
  <c r="DW592" i="1"/>
  <c r="DX592" i="1"/>
  <c r="DY592" i="1"/>
  <c r="DZ592" i="1"/>
  <c r="EA592" i="1"/>
  <c r="EB592" i="1"/>
  <c r="EC592" i="1"/>
  <c r="ED592" i="1"/>
  <c r="EE592" i="1"/>
  <c r="EF592" i="1"/>
  <c r="EG592" i="1"/>
  <c r="EH592" i="1"/>
  <c r="EI592" i="1"/>
  <c r="EJ592" i="1"/>
  <c r="EK592" i="1"/>
  <c r="EL592" i="1"/>
  <c r="EM592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K593" i="1"/>
  <c r="AL593" i="1"/>
  <c r="AM593" i="1"/>
  <c r="AN593" i="1"/>
  <c r="AO593" i="1"/>
  <c r="AP593" i="1"/>
  <c r="AQ593" i="1"/>
  <c r="AR593" i="1"/>
  <c r="AS593" i="1"/>
  <c r="AT593" i="1"/>
  <c r="AU593" i="1"/>
  <c r="AV593" i="1"/>
  <c r="AW593" i="1"/>
  <c r="AX593" i="1"/>
  <c r="AY593" i="1"/>
  <c r="AZ593" i="1"/>
  <c r="BA593" i="1"/>
  <c r="BB593" i="1"/>
  <c r="BC593" i="1"/>
  <c r="BD593" i="1"/>
  <c r="BE593" i="1"/>
  <c r="BF593" i="1"/>
  <c r="BG593" i="1"/>
  <c r="BH593" i="1"/>
  <c r="BI593" i="1"/>
  <c r="BJ593" i="1"/>
  <c r="BK593" i="1"/>
  <c r="BL593" i="1"/>
  <c r="BM593" i="1"/>
  <c r="BN593" i="1"/>
  <c r="BO593" i="1"/>
  <c r="BP593" i="1"/>
  <c r="BQ593" i="1"/>
  <c r="BR593" i="1"/>
  <c r="BS593" i="1"/>
  <c r="BT593" i="1"/>
  <c r="BU593" i="1"/>
  <c r="BV593" i="1"/>
  <c r="BW593" i="1"/>
  <c r="BX593" i="1"/>
  <c r="BY593" i="1"/>
  <c r="BZ593" i="1"/>
  <c r="CA593" i="1"/>
  <c r="CB593" i="1"/>
  <c r="CC593" i="1"/>
  <c r="CD593" i="1"/>
  <c r="CE593" i="1"/>
  <c r="CF593" i="1"/>
  <c r="CG593" i="1"/>
  <c r="CH593" i="1"/>
  <c r="CI593" i="1"/>
  <c r="CJ593" i="1"/>
  <c r="CK593" i="1"/>
  <c r="CL593" i="1"/>
  <c r="CM593" i="1"/>
  <c r="CN593" i="1"/>
  <c r="CO593" i="1"/>
  <c r="CP593" i="1"/>
  <c r="CQ593" i="1"/>
  <c r="CR593" i="1"/>
  <c r="CS593" i="1"/>
  <c r="CT593" i="1"/>
  <c r="CU593" i="1"/>
  <c r="CV593" i="1"/>
  <c r="CW593" i="1"/>
  <c r="CX593" i="1"/>
  <c r="CY593" i="1"/>
  <c r="CZ593" i="1"/>
  <c r="DA593" i="1"/>
  <c r="DB593" i="1"/>
  <c r="DC593" i="1"/>
  <c r="DD593" i="1"/>
  <c r="DE593" i="1"/>
  <c r="DF593" i="1"/>
  <c r="DG593" i="1"/>
  <c r="DH593" i="1"/>
  <c r="DI593" i="1"/>
  <c r="DJ593" i="1"/>
  <c r="DK593" i="1"/>
  <c r="DL593" i="1"/>
  <c r="DM593" i="1"/>
  <c r="DN593" i="1"/>
  <c r="DO593" i="1"/>
  <c r="DP593" i="1"/>
  <c r="DQ593" i="1"/>
  <c r="DR593" i="1"/>
  <c r="DS593" i="1"/>
  <c r="DT593" i="1"/>
  <c r="DU593" i="1"/>
  <c r="DV593" i="1"/>
  <c r="DW593" i="1"/>
  <c r="DX593" i="1"/>
  <c r="DY593" i="1"/>
  <c r="DZ593" i="1"/>
  <c r="EA593" i="1"/>
  <c r="EB593" i="1"/>
  <c r="EC593" i="1"/>
  <c r="ED593" i="1"/>
  <c r="EE593" i="1"/>
  <c r="EF593" i="1"/>
  <c r="EG593" i="1"/>
  <c r="EH593" i="1"/>
  <c r="EI593" i="1"/>
  <c r="EJ593" i="1"/>
  <c r="EK593" i="1"/>
  <c r="EL593" i="1"/>
  <c r="EM593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K594" i="1"/>
  <c r="AL594" i="1"/>
  <c r="AM594" i="1"/>
  <c r="AN594" i="1"/>
  <c r="AO594" i="1"/>
  <c r="AP594" i="1"/>
  <c r="AQ594" i="1"/>
  <c r="AR594" i="1"/>
  <c r="AS594" i="1"/>
  <c r="AT594" i="1"/>
  <c r="AU594" i="1"/>
  <c r="AV594" i="1"/>
  <c r="AW594" i="1"/>
  <c r="AX594" i="1"/>
  <c r="AY594" i="1"/>
  <c r="AZ594" i="1"/>
  <c r="BA594" i="1"/>
  <c r="BB594" i="1"/>
  <c r="BC594" i="1"/>
  <c r="BD594" i="1"/>
  <c r="BE594" i="1"/>
  <c r="BF594" i="1"/>
  <c r="BG594" i="1"/>
  <c r="BH594" i="1"/>
  <c r="BI594" i="1"/>
  <c r="BJ594" i="1"/>
  <c r="BK594" i="1"/>
  <c r="BL594" i="1"/>
  <c r="BM594" i="1"/>
  <c r="BN594" i="1"/>
  <c r="BO594" i="1"/>
  <c r="BP594" i="1"/>
  <c r="BQ594" i="1"/>
  <c r="BR594" i="1"/>
  <c r="BS594" i="1"/>
  <c r="BT594" i="1"/>
  <c r="BU594" i="1"/>
  <c r="BV594" i="1"/>
  <c r="BW594" i="1"/>
  <c r="BX594" i="1"/>
  <c r="BY594" i="1"/>
  <c r="BZ594" i="1"/>
  <c r="CA594" i="1"/>
  <c r="CB594" i="1"/>
  <c r="CC594" i="1"/>
  <c r="CD594" i="1"/>
  <c r="CE594" i="1"/>
  <c r="CF594" i="1"/>
  <c r="CG594" i="1"/>
  <c r="CH594" i="1"/>
  <c r="CI594" i="1"/>
  <c r="CJ594" i="1"/>
  <c r="CK594" i="1"/>
  <c r="CL594" i="1"/>
  <c r="CM594" i="1"/>
  <c r="CN594" i="1"/>
  <c r="CO594" i="1"/>
  <c r="CP594" i="1"/>
  <c r="CQ594" i="1"/>
  <c r="CR594" i="1"/>
  <c r="CS594" i="1"/>
  <c r="CT594" i="1"/>
  <c r="CU594" i="1"/>
  <c r="CV594" i="1"/>
  <c r="CW594" i="1"/>
  <c r="CX594" i="1"/>
  <c r="CY594" i="1"/>
  <c r="CZ594" i="1"/>
  <c r="DA594" i="1"/>
  <c r="DB594" i="1"/>
  <c r="DC594" i="1"/>
  <c r="DD594" i="1"/>
  <c r="DE594" i="1"/>
  <c r="DF594" i="1"/>
  <c r="DG594" i="1"/>
  <c r="DH594" i="1"/>
  <c r="DI594" i="1"/>
  <c r="DJ594" i="1"/>
  <c r="DK594" i="1"/>
  <c r="DL594" i="1"/>
  <c r="DM594" i="1"/>
  <c r="DN594" i="1"/>
  <c r="DO594" i="1"/>
  <c r="DP594" i="1"/>
  <c r="DQ594" i="1"/>
  <c r="DR594" i="1"/>
  <c r="DS594" i="1"/>
  <c r="DT594" i="1"/>
  <c r="DU594" i="1"/>
  <c r="DV594" i="1"/>
  <c r="DW594" i="1"/>
  <c r="DX594" i="1"/>
  <c r="DY594" i="1"/>
  <c r="DZ594" i="1"/>
  <c r="EA594" i="1"/>
  <c r="EB594" i="1"/>
  <c r="EC594" i="1"/>
  <c r="ED594" i="1"/>
  <c r="EE594" i="1"/>
  <c r="EF594" i="1"/>
  <c r="EG594" i="1"/>
  <c r="EH594" i="1"/>
  <c r="EI594" i="1"/>
  <c r="EJ594" i="1"/>
  <c r="EK594" i="1"/>
  <c r="EL594" i="1"/>
  <c r="EM594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K595" i="1"/>
  <c r="AL595" i="1"/>
  <c r="AM595" i="1"/>
  <c r="AN595" i="1"/>
  <c r="AO595" i="1"/>
  <c r="AP595" i="1"/>
  <c r="AQ595" i="1"/>
  <c r="AR595" i="1"/>
  <c r="AS595" i="1"/>
  <c r="AT595" i="1"/>
  <c r="AU595" i="1"/>
  <c r="AV595" i="1"/>
  <c r="AW595" i="1"/>
  <c r="AX595" i="1"/>
  <c r="AY595" i="1"/>
  <c r="AZ595" i="1"/>
  <c r="BA595" i="1"/>
  <c r="BB595" i="1"/>
  <c r="BC595" i="1"/>
  <c r="BD595" i="1"/>
  <c r="BE595" i="1"/>
  <c r="BF595" i="1"/>
  <c r="BG595" i="1"/>
  <c r="BH595" i="1"/>
  <c r="BI595" i="1"/>
  <c r="BJ595" i="1"/>
  <c r="BK595" i="1"/>
  <c r="BL595" i="1"/>
  <c r="BM595" i="1"/>
  <c r="BN595" i="1"/>
  <c r="BO595" i="1"/>
  <c r="BP595" i="1"/>
  <c r="BQ595" i="1"/>
  <c r="BR595" i="1"/>
  <c r="BS595" i="1"/>
  <c r="BT595" i="1"/>
  <c r="BU595" i="1"/>
  <c r="BV595" i="1"/>
  <c r="BW595" i="1"/>
  <c r="BX595" i="1"/>
  <c r="BY595" i="1"/>
  <c r="BZ595" i="1"/>
  <c r="CA595" i="1"/>
  <c r="CB595" i="1"/>
  <c r="CC595" i="1"/>
  <c r="CD595" i="1"/>
  <c r="CE595" i="1"/>
  <c r="CF595" i="1"/>
  <c r="CG595" i="1"/>
  <c r="CH595" i="1"/>
  <c r="CI595" i="1"/>
  <c r="CJ595" i="1"/>
  <c r="CK595" i="1"/>
  <c r="CL595" i="1"/>
  <c r="CM595" i="1"/>
  <c r="CN595" i="1"/>
  <c r="CO595" i="1"/>
  <c r="CP595" i="1"/>
  <c r="CQ595" i="1"/>
  <c r="CR595" i="1"/>
  <c r="CS595" i="1"/>
  <c r="CT595" i="1"/>
  <c r="CU595" i="1"/>
  <c r="CV595" i="1"/>
  <c r="CW595" i="1"/>
  <c r="CX595" i="1"/>
  <c r="CY595" i="1"/>
  <c r="CZ595" i="1"/>
  <c r="DA595" i="1"/>
  <c r="DB595" i="1"/>
  <c r="DC595" i="1"/>
  <c r="DD595" i="1"/>
  <c r="DE595" i="1"/>
  <c r="DF595" i="1"/>
  <c r="DG595" i="1"/>
  <c r="DH595" i="1"/>
  <c r="DI595" i="1"/>
  <c r="DJ595" i="1"/>
  <c r="DK595" i="1"/>
  <c r="DL595" i="1"/>
  <c r="DM595" i="1"/>
  <c r="DN595" i="1"/>
  <c r="DO595" i="1"/>
  <c r="DP595" i="1"/>
  <c r="DQ595" i="1"/>
  <c r="DR595" i="1"/>
  <c r="DS595" i="1"/>
  <c r="DT595" i="1"/>
  <c r="DU595" i="1"/>
  <c r="DV595" i="1"/>
  <c r="DW595" i="1"/>
  <c r="DX595" i="1"/>
  <c r="DY595" i="1"/>
  <c r="DZ595" i="1"/>
  <c r="EA595" i="1"/>
  <c r="EB595" i="1"/>
  <c r="EC595" i="1"/>
  <c r="ED595" i="1"/>
  <c r="EE595" i="1"/>
  <c r="EF595" i="1"/>
  <c r="EG595" i="1"/>
  <c r="EH595" i="1"/>
  <c r="EI595" i="1"/>
  <c r="EJ595" i="1"/>
  <c r="EK595" i="1"/>
  <c r="EL595" i="1"/>
  <c r="EM595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K596" i="1"/>
  <c r="AL596" i="1"/>
  <c r="AM596" i="1"/>
  <c r="AN596" i="1"/>
  <c r="AO596" i="1"/>
  <c r="AP596" i="1"/>
  <c r="AQ596" i="1"/>
  <c r="AR596" i="1"/>
  <c r="AS596" i="1"/>
  <c r="AT596" i="1"/>
  <c r="AU596" i="1"/>
  <c r="AV596" i="1"/>
  <c r="AW596" i="1"/>
  <c r="AX596" i="1"/>
  <c r="AY596" i="1"/>
  <c r="AZ596" i="1"/>
  <c r="BA596" i="1"/>
  <c r="BB596" i="1"/>
  <c r="BC596" i="1"/>
  <c r="BD596" i="1"/>
  <c r="BE596" i="1"/>
  <c r="BF596" i="1"/>
  <c r="BG596" i="1"/>
  <c r="BH596" i="1"/>
  <c r="BI596" i="1"/>
  <c r="BJ596" i="1"/>
  <c r="BK596" i="1"/>
  <c r="BL596" i="1"/>
  <c r="BM596" i="1"/>
  <c r="BN596" i="1"/>
  <c r="BO596" i="1"/>
  <c r="BP596" i="1"/>
  <c r="BQ596" i="1"/>
  <c r="BR596" i="1"/>
  <c r="BS596" i="1"/>
  <c r="BT596" i="1"/>
  <c r="BU596" i="1"/>
  <c r="BV596" i="1"/>
  <c r="BW596" i="1"/>
  <c r="BX596" i="1"/>
  <c r="BY596" i="1"/>
  <c r="BZ596" i="1"/>
  <c r="CA596" i="1"/>
  <c r="CB596" i="1"/>
  <c r="CC596" i="1"/>
  <c r="CD596" i="1"/>
  <c r="CE596" i="1"/>
  <c r="CF596" i="1"/>
  <c r="CG596" i="1"/>
  <c r="CH596" i="1"/>
  <c r="CI596" i="1"/>
  <c r="CJ596" i="1"/>
  <c r="CK596" i="1"/>
  <c r="CL596" i="1"/>
  <c r="CM596" i="1"/>
  <c r="CN596" i="1"/>
  <c r="CO596" i="1"/>
  <c r="CP596" i="1"/>
  <c r="CQ596" i="1"/>
  <c r="CR596" i="1"/>
  <c r="CS596" i="1"/>
  <c r="CT596" i="1"/>
  <c r="CU596" i="1"/>
  <c r="CV596" i="1"/>
  <c r="CW596" i="1"/>
  <c r="CX596" i="1"/>
  <c r="CY596" i="1"/>
  <c r="CZ596" i="1"/>
  <c r="DA596" i="1"/>
  <c r="DB596" i="1"/>
  <c r="DC596" i="1"/>
  <c r="DD596" i="1"/>
  <c r="DE596" i="1"/>
  <c r="DF596" i="1"/>
  <c r="DG596" i="1"/>
  <c r="DH596" i="1"/>
  <c r="DI596" i="1"/>
  <c r="DJ596" i="1"/>
  <c r="DK596" i="1"/>
  <c r="DL596" i="1"/>
  <c r="DM596" i="1"/>
  <c r="DN596" i="1"/>
  <c r="DO596" i="1"/>
  <c r="DP596" i="1"/>
  <c r="DQ596" i="1"/>
  <c r="DR596" i="1"/>
  <c r="DS596" i="1"/>
  <c r="DT596" i="1"/>
  <c r="DU596" i="1"/>
  <c r="DV596" i="1"/>
  <c r="DW596" i="1"/>
  <c r="DX596" i="1"/>
  <c r="DY596" i="1"/>
  <c r="DZ596" i="1"/>
  <c r="EA596" i="1"/>
  <c r="EB596" i="1"/>
  <c r="EC596" i="1"/>
  <c r="ED596" i="1"/>
  <c r="EE596" i="1"/>
  <c r="EF596" i="1"/>
  <c r="EG596" i="1"/>
  <c r="EH596" i="1"/>
  <c r="EI596" i="1"/>
  <c r="EJ596" i="1"/>
  <c r="EK596" i="1"/>
  <c r="EL596" i="1"/>
  <c r="EM596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K597" i="1"/>
  <c r="AL597" i="1"/>
  <c r="AM597" i="1"/>
  <c r="AN597" i="1"/>
  <c r="AO597" i="1"/>
  <c r="AP597" i="1"/>
  <c r="AQ597" i="1"/>
  <c r="AR597" i="1"/>
  <c r="AS597" i="1"/>
  <c r="AT597" i="1"/>
  <c r="AU597" i="1"/>
  <c r="AV597" i="1"/>
  <c r="AW597" i="1"/>
  <c r="AX597" i="1"/>
  <c r="AY597" i="1"/>
  <c r="AZ597" i="1"/>
  <c r="BA597" i="1"/>
  <c r="BB597" i="1"/>
  <c r="BC597" i="1"/>
  <c r="BD597" i="1"/>
  <c r="BE597" i="1"/>
  <c r="BF597" i="1"/>
  <c r="BG597" i="1"/>
  <c r="BH597" i="1"/>
  <c r="BI597" i="1"/>
  <c r="BJ597" i="1"/>
  <c r="BK597" i="1"/>
  <c r="BL597" i="1"/>
  <c r="BM597" i="1"/>
  <c r="BN597" i="1"/>
  <c r="BO597" i="1"/>
  <c r="BP597" i="1"/>
  <c r="BQ597" i="1"/>
  <c r="BR597" i="1"/>
  <c r="BS597" i="1"/>
  <c r="BT597" i="1"/>
  <c r="BU597" i="1"/>
  <c r="BV597" i="1"/>
  <c r="BW597" i="1"/>
  <c r="BX597" i="1"/>
  <c r="BY597" i="1"/>
  <c r="BZ597" i="1"/>
  <c r="CA597" i="1"/>
  <c r="CB597" i="1"/>
  <c r="CC597" i="1"/>
  <c r="CD597" i="1"/>
  <c r="CE597" i="1"/>
  <c r="CF597" i="1"/>
  <c r="CG597" i="1"/>
  <c r="CH597" i="1"/>
  <c r="CI597" i="1"/>
  <c r="CJ597" i="1"/>
  <c r="CK597" i="1"/>
  <c r="CL597" i="1"/>
  <c r="CM597" i="1"/>
  <c r="CN597" i="1"/>
  <c r="CO597" i="1"/>
  <c r="CP597" i="1"/>
  <c r="CQ597" i="1"/>
  <c r="CR597" i="1"/>
  <c r="CS597" i="1"/>
  <c r="CT597" i="1"/>
  <c r="CU597" i="1"/>
  <c r="CV597" i="1"/>
  <c r="CW597" i="1"/>
  <c r="CX597" i="1"/>
  <c r="CY597" i="1"/>
  <c r="CZ597" i="1"/>
  <c r="DA597" i="1"/>
  <c r="DB597" i="1"/>
  <c r="DC597" i="1"/>
  <c r="DD597" i="1"/>
  <c r="DE597" i="1"/>
  <c r="DF597" i="1"/>
  <c r="DG597" i="1"/>
  <c r="DH597" i="1"/>
  <c r="DI597" i="1"/>
  <c r="DJ597" i="1"/>
  <c r="DK597" i="1"/>
  <c r="DL597" i="1"/>
  <c r="DM597" i="1"/>
  <c r="DN597" i="1"/>
  <c r="DO597" i="1"/>
  <c r="DP597" i="1"/>
  <c r="DQ597" i="1"/>
  <c r="DR597" i="1"/>
  <c r="DS597" i="1"/>
  <c r="DT597" i="1"/>
  <c r="DU597" i="1"/>
  <c r="DV597" i="1"/>
  <c r="DW597" i="1"/>
  <c r="DX597" i="1"/>
  <c r="DY597" i="1"/>
  <c r="DZ597" i="1"/>
  <c r="EA597" i="1"/>
  <c r="EB597" i="1"/>
  <c r="EC597" i="1"/>
  <c r="ED597" i="1"/>
  <c r="EE597" i="1"/>
  <c r="EF597" i="1"/>
  <c r="EG597" i="1"/>
  <c r="EH597" i="1"/>
  <c r="EI597" i="1"/>
  <c r="EJ597" i="1"/>
  <c r="EK597" i="1"/>
  <c r="EL597" i="1"/>
  <c r="EM597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K598" i="1"/>
  <c r="AL598" i="1"/>
  <c r="AM598" i="1"/>
  <c r="AN598" i="1"/>
  <c r="AO598" i="1"/>
  <c r="AP598" i="1"/>
  <c r="AQ598" i="1"/>
  <c r="AR598" i="1"/>
  <c r="AS598" i="1"/>
  <c r="AT598" i="1"/>
  <c r="AU598" i="1"/>
  <c r="AV598" i="1"/>
  <c r="AW598" i="1"/>
  <c r="AX598" i="1"/>
  <c r="AY598" i="1"/>
  <c r="AZ598" i="1"/>
  <c r="BA598" i="1"/>
  <c r="BB598" i="1"/>
  <c r="BC598" i="1"/>
  <c r="BD598" i="1"/>
  <c r="BE598" i="1"/>
  <c r="BF598" i="1"/>
  <c r="BG598" i="1"/>
  <c r="BH598" i="1"/>
  <c r="BI598" i="1"/>
  <c r="BJ598" i="1"/>
  <c r="BK598" i="1"/>
  <c r="BL598" i="1"/>
  <c r="BM598" i="1"/>
  <c r="BN598" i="1"/>
  <c r="BO598" i="1"/>
  <c r="BP598" i="1"/>
  <c r="BQ598" i="1"/>
  <c r="BR598" i="1"/>
  <c r="BS598" i="1"/>
  <c r="BT598" i="1"/>
  <c r="BU598" i="1"/>
  <c r="BV598" i="1"/>
  <c r="BW598" i="1"/>
  <c r="BX598" i="1"/>
  <c r="BY598" i="1"/>
  <c r="BZ598" i="1"/>
  <c r="CA598" i="1"/>
  <c r="CB598" i="1"/>
  <c r="CC598" i="1"/>
  <c r="CD598" i="1"/>
  <c r="CE598" i="1"/>
  <c r="CF598" i="1"/>
  <c r="CG598" i="1"/>
  <c r="CH598" i="1"/>
  <c r="CI598" i="1"/>
  <c r="CJ598" i="1"/>
  <c r="CK598" i="1"/>
  <c r="CL598" i="1"/>
  <c r="CM598" i="1"/>
  <c r="CN598" i="1"/>
  <c r="CO598" i="1"/>
  <c r="CP598" i="1"/>
  <c r="CQ598" i="1"/>
  <c r="CR598" i="1"/>
  <c r="CS598" i="1"/>
  <c r="CT598" i="1"/>
  <c r="CU598" i="1"/>
  <c r="CV598" i="1"/>
  <c r="CW598" i="1"/>
  <c r="CX598" i="1"/>
  <c r="CY598" i="1"/>
  <c r="CZ598" i="1"/>
  <c r="DA598" i="1"/>
  <c r="DB598" i="1"/>
  <c r="DC598" i="1"/>
  <c r="DD598" i="1"/>
  <c r="DE598" i="1"/>
  <c r="DF598" i="1"/>
  <c r="DG598" i="1"/>
  <c r="DH598" i="1"/>
  <c r="DI598" i="1"/>
  <c r="DJ598" i="1"/>
  <c r="DK598" i="1"/>
  <c r="DL598" i="1"/>
  <c r="DM598" i="1"/>
  <c r="DN598" i="1"/>
  <c r="DO598" i="1"/>
  <c r="DP598" i="1"/>
  <c r="DQ598" i="1"/>
  <c r="DR598" i="1"/>
  <c r="DS598" i="1"/>
  <c r="DT598" i="1"/>
  <c r="DU598" i="1"/>
  <c r="DV598" i="1"/>
  <c r="DW598" i="1"/>
  <c r="DX598" i="1"/>
  <c r="DY598" i="1"/>
  <c r="DZ598" i="1"/>
  <c r="EA598" i="1"/>
  <c r="EB598" i="1"/>
  <c r="EC598" i="1"/>
  <c r="ED598" i="1"/>
  <c r="EE598" i="1"/>
  <c r="EF598" i="1"/>
  <c r="EG598" i="1"/>
  <c r="EH598" i="1"/>
  <c r="EI598" i="1"/>
  <c r="EJ598" i="1"/>
  <c r="EK598" i="1"/>
  <c r="EL598" i="1"/>
  <c r="EM598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K599" i="1"/>
  <c r="AL599" i="1"/>
  <c r="AM599" i="1"/>
  <c r="AN599" i="1"/>
  <c r="AO599" i="1"/>
  <c r="AP599" i="1"/>
  <c r="AQ599" i="1"/>
  <c r="AR599" i="1"/>
  <c r="AS599" i="1"/>
  <c r="AT599" i="1"/>
  <c r="AU599" i="1"/>
  <c r="AV599" i="1"/>
  <c r="AW599" i="1"/>
  <c r="AX599" i="1"/>
  <c r="AY599" i="1"/>
  <c r="AZ599" i="1"/>
  <c r="BA599" i="1"/>
  <c r="BB599" i="1"/>
  <c r="BC599" i="1"/>
  <c r="BD599" i="1"/>
  <c r="BE599" i="1"/>
  <c r="BF599" i="1"/>
  <c r="BG599" i="1"/>
  <c r="BH599" i="1"/>
  <c r="BI599" i="1"/>
  <c r="BJ599" i="1"/>
  <c r="BK599" i="1"/>
  <c r="BL599" i="1"/>
  <c r="BM599" i="1"/>
  <c r="BN599" i="1"/>
  <c r="BO599" i="1"/>
  <c r="BP599" i="1"/>
  <c r="BQ599" i="1"/>
  <c r="BR599" i="1"/>
  <c r="BS599" i="1"/>
  <c r="BT599" i="1"/>
  <c r="BU599" i="1"/>
  <c r="BV599" i="1"/>
  <c r="BW599" i="1"/>
  <c r="BX599" i="1"/>
  <c r="BY599" i="1"/>
  <c r="BZ599" i="1"/>
  <c r="CA599" i="1"/>
  <c r="CB599" i="1"/>
  <c r="CC599" i="1"/>
  <c r="CD599" i="1"/>
  <c r="CE599" i="1"/>
  <c r="CF599" i="1"/>
  <c r="CG599" i="1"/>
  <c r="CH599" i="1"/>
  <c r="CI599" i="1"/>
  <c r="CJ599" i="1"/>
  <c r="CK599" i="1"/>
  <c r="CL599" i="1"/>
  <c r="CM599" i="1"/>
  <c r="CN599" i="1"/>
  <c r="CO599" i="1"/>
  <c r="CP599" i="1"/>
  <c r="CQ599" i="1"/>
  <c r="CR599" i="1"/>
  <c r="CS599" i="1"/>
  <c r="CT599" i="1"/>
  <c r="CU599" i="1"/>
  <c r="CV599" i="1"/>
  <c r="CW599" i="1"/>
  <c r="CX599" i="1"/>
  <c r="CY599" i="1"/>
  <c r="CZ599" i="1"/>
  <c r="DA599" i="1"/>
  <c r="DB599" i="1"/>
  <c r="DC599" i="1"/>
  <c r="DD599" i="1"/>
  <c r="DE599" i="1"/>
  <c r="DF599" i="1"/>
  <c r="DG599" i="1"/>
  <c r="DH599" i="1"/>
  <c r="DI599" i="1"/>
  <c r="DJ599" i="1"/>
  <c r="DK599" i="1"/>
  <c r="DL599" i="1"/>
  <c r="DM599" i="1"/>
  <c r="DN599" i="1"/>
  <c r="DO599" i="1"/>
  <c r="DP599" i="1"/>
  <c r="DQ599" i="1"/>
  <c r="DR599" i="1"/>
  <c r="DS599" i="1"/>
  <c r="DT599" i="1"/>
  <c r="DU599" i="1"/>
  <c r="DV599" i="1"/>
  <c r="DW599" i="1"/>
  <c r="DX599" i="1"/>
  <c r="DY599" i="1"/>
  <c r="DZ599" i="1"/>
  <c r="EA599" i="1"/>
  <c r="EB599" i="1"/>
  <c r="EC599" i="1"/>
  <c r="ED599" i="1"/>
  <c r="EE599" i="1"/>
  <c r="EF599" i="1"/>
  <c r="EG599" i="1"/>
  <c r="EH599" i="1"/>
  <c r="EI599" i="1"/>
  <c r="EJ599" i="1"/>
  <c r="EK599" i="1"/>
  <c r="EL599" i="1"/>
  <c r="EM599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K600" i="1"/>
  <c r="AL600" i="1"/>
  <c r="AM600" i="1"/>
  <c r="AN600" i="1"/>
  <c r="AO600" i="1"/>
  <c r="AP600" i="1"/>
  <c r="AQ600" i="1"/>
  <c r="AR600" i="1"/>
  <c r="AS600" i="1"/>
  <c r="AT600" i="1"/>
  <c r="AU600" i="1"/>
  <c r="AV600" i="1"/>
  <c r="AW600" i="1"/>
  <c r="AX600" i="1"/>
  <c r="AY600" i="1"/>
  <c r="AZ600" i="1"/>
  <c r="BA600" i="1"/>
  <c r="BB600" i="1"/>
  <c r="BC600" i="1"/>
  <c r="BD600" i="1"/>
  <c r="BE600" i="1"/>
  <c r="BF600" i="1"/>
  <c r="BG600" i="1"/>
  <c r="BH600" i="1"/>
  <c r="BI600" i="1"/>
  <c r="BJ600" i="1"/>
  <c r="BK600" i="1"/>
  <c r="BL600" i="1"/>
  <c r="BM600" i="1"/>
  <c r="BN600" i="1"/>
  <c r="BO600" i="1"/>
  <c r="BP600" i="1"/>
  <c r="BQ600" i="1"/>
  <c r="BR600" i="1"/>
  <c r="BS600" i="1"/>
  <c r="BT600" i="1"/>
  <c r="BU600" i="1"/>
  <c r="BV600" i="1"/>
  <c r="BW600" i="1"/>
  <c r="BX600" i="1"/>
  <c r="BY600" i="1"/>
  <c r="BZ600" i="1"/>
  <c r="CA600" i="1"/>
  <c r="CB600" i="1"/>
  <c r="CC600" i="1"/>
  <c r="CD600" i="1"/>
  <c r="CE600" i="1"/>
  <c r="CF600" i="1"/>
  <c r="CG600" i="1"/>
  <c r="CH600" i="1"/>
  <c r="CI600" i="1"/>
  <c r="CJ600" i="1"/>
  <c r="CK600" i="1"/>
  <c r="CL600" i="1"/>
  <c r="CM600" i="1"/>
  <c r="CN600" i="1"/>
  <c r="CO600" i="1"/>
  <c r="CP600" i="1"/>
  <c r="CQ600" i="1"/>
  <c r="CR600" i="1"/>
  <c r="CS600" i="1"/>
  <c r="CT600" i="1"/>
  <c r="CU600" i="1"/>
  <c r="CV600" i="1"/>
  <c r="CW600" i="1"/>
  <c r="CX600" i="1"/>
  <c r="CY600" i="1"/>
  <c r="CZ600" i="1"/>
  <c r="DA600" i="1"/>
  <c r="DB600" i="1"/>
  <c r="DC600" i="1"/>
  <c r="DD600" i="1"/>
  <c r="DE600" i="1"/>
  <c r="DF600" i="1"/>
  <c r="DG600" i="1"/>
  <c r="DH600" i="1"/>
  <c r="DI600" i="1"/>
  <c r="DJ600" i="1"/>
  <c r="DK600" i="1"/>
  <c r="DL600" i="1"/>
  <c r="DM600" i="1"/>
  <c r="DN600" i="1"/>
  <c r="DO600" i="1"/>
  <c r="DP600" i="1"/>
  <c r="DQ600" i="1"/>
  <c r="DR600" i="1"/>
  <c r="DS600" i="1"/>
  <c r="DT600" i="1"/>
  <c r="DU600" i="1"/>
  <c r="DV600" i="1"/>
  <c r="DW600" i="1"/>
  <c r="DX600" i="1"/>
  <c r="DY600" i="1"/>
  <c r="DZ600" i="1"/>
  <c r="EA600" i="1"/>
  <c r="EB600" i="1"/>
  <c r="EC600" i="1"/>
  <c r="ED600" i="1"/>
  <c r="EE600" i="1"/>
  <c r="EF600" i="1"/>
  <c r="EG600" i="1"/>
  <c r="EH600" i="1"/>
  <c r="EI600" i="1"/>
  <c r="EJ600" i="1"/>
  <c r="EK600" i="1"/>
  <c r="EL600" i="1"/>
  <c r="EM600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K601" i="1"/>
  <c r="AL601" i="1"/>
  <c r="AM601" i="1"/>
  <c r="AN601" i="1"/>
  <c r="AO601" i="1"/>
  <c r="AP601" i="1"/>
  <c r="AQ601" i="1"/>
  <c r="AR601" i="1"/>
  <c r="AS601" i="1"/>
  <c r="AT601" i="1"/>
  <c r="AU601" i="1"/>
  <c r="AV601" i="1"/>
  <c r="AW601" i="1"/>
  <c r="AX601" i="1"/>
  <c r="AY601" i="1"/>
  <c r="AZ601" i="1"/>
  <c r="BA601" i="1"/>
  <c r="BB601" i="1"/>
  <c r="BC601" i="1"/>
  <c r="BD601" i="1"/>
  <c r="BE601" i="1"/>
  <c r="BF601" i="1"/>
  <c r="BG601" i="1"/>
  <c r="BH601" i="1"/>
  <c r="BI601" i="1"/>
  <c r="BJ601" i="1"/>
  <c r="BK601" i="1"/>
  <c r="BL601" i="1"/>
  <c r="BM601" i="1"/>
  <c r="BN601" i="1"/>
  <c r="BO601" i="1"/>
  <c r="BP601" i="1"/>
  <c r="BQ601" i="1"/>
  <c r="BR601" i="1"/>
  <c r="BS601" i="1"/>
  <c r="BT601" i="1"/>
  <c r="BU601" i="1"/>
  <c r="BV601" i="1"/>
  <c r="BW601" i="1"/>
  <c r="BX601" i="1"/>
  <c r="BY601" i="1"/>
  <c r="BZ601" i="1"/>
  <c r="CA601" i="1"/>
  <c r="CB601" i="1"/>
  <c r="CC601" i="1"/>
  <c r="CD601" i="1"/>
  <c r="CE601" i="1"/>
  <c r="CF601" i="1"/>
  <c r="CG601" i="1"/>
  <c r="CH601" i="1"/>
  <c r="CI601" i="1"/>
  <c r="CJ601" i="1"/>
  <c r="CK601" i="1"/>
  <c r="CL601" i="1"/>
  <c r="CM601" i="1"/>
  <c r="CN601" i="1"/>
  <c r="CO601" i="1"/>
  <c r="CP601" i="1"/>
  <c r="CQ601" i="1"/>
  <c r="CR601" i="1"/>
  <c r="CS601" i="1"/>
  <c r="CT601" i="1"/>
  <c r="CU601" i="1"/>
  <c r="CV601" i="1"/>
  <c r="CW601" i="1"/>
  <c r="CX601" i="1"/>
  <c r="CY601" i="1"/>
  <c r="CZ601" i="1"/>
  <c r="DA601" i="1"/>
  <c r="DB601" i="1"/>
  <c r="DC601" i="1"/>
  <c r="DD601" i="1"/>
  <c r="DE601" i="1"/>
  <c r="DF601" i="1"/>
  <c r="DG601" i="1"/>
  <c r="DH601" i="1"/>
  <c r="DI601" i="1"/>
  <c r="DJ601" i="1"/>
  <c r="DK601" i="1"/>
  <c r="DL601" i="1"/>
  <c r="DM601" i="1"/>
  <c r="DN601" i="1"/>
  <c r="DO601" i="1"/>
  <c r="DP601" i="1"/>
  <c r="DQ601" i="1"/>
  <c r="DR601" i="1"/>
  <c r="DS601" i="1"/>
  <c r="DT601" i="1"/>
  <c r="DU601" i="1"/>
  <c r="DV601" i="1"/>
  <c r="DW601" i="1"/>
  <c r="DX601" i="1"/>
  <c r="DY601" i="1"/>
  <c r="DZ601" i="1"/>
  <c r="EA601" i="1"/>
  <c r="EB601" i="1"/>
  <c r="EC601" i="1"/>
  <c r="ED601" i="1"/>
  <c r="EE601" i="1"/>
  <c r="EF601" i="1"/>
  <c r="EG601" i="1"/>
  <c r="EH601" i="1"/>
  <c r="EI601" i="1"/>
  <c r="EJ601" i="1"/>
  <c r="EK601" i="1"/>
  <c r="EL601" i="1"/>
  <c r="EM601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K602" i="1"/>
  <c r="AL602" i="1"/>
  <c r="AM602" i="1"/>
  <c r="AN602" i="1"/>
  <c r="AO602" i="1"/>
  <c r="AP602" i="1"/>
  <c r="AQ602" i="1"/>
  <c r="AR602" i="1"/>
  <c r="AS602" i="1"/>
  <c r="AT602" i="1"/>
  <c r="AU602" i="1"/>
  <c r="AV602" i="1"/>
  <c r="AW602" i="1"/>
  <c r="AX602" i="1"/>
  <c r="AY602" i="1"/>
  <c r="AZ602" i="1"/>
  <c r="BA602" i="1"/>
  <c r="BB602" i="1"/>
  <c r="BC602" i="1"/>
  <c r="BD602" i="1"/>
  <c r="BE602" i="1"/>
  <c r="BF602" i="1"/>
  <c r="BG602" i="1"/>
  <c r="BH602" i="1"/>
  <c r="BI602" i="1"/>
  <c r="BJ602" i="1"/>
  <c r="BK602" i="1"/>
  <c r="BL602" i="1"/>
  <c r="BM602" i="1"/>
  <c r="BN602" i="1"/>
  <c r="BO602" i="1"/>
  <c r="BP602" i="1"/>
  <c r="BQ602" i="1"/>
  <c r="BR602" i="1"/>
  <c r="BS602" i="1"/>
  <c r="BT602" i="1"/>
  <c r="BU602" i="1"/>
  <c r="BV602" i="1"/>
  <c r="BW602" i="1"/>
  <c r="BX602" i="1"/>
  <c r="BY602" i="1"/>
  <c r="BZ602" i="1"/>
  <c r="CA602" i="1"/>
  <c r="CB602" i="1"/>
  <c r="CC602" i="1"/>
  <c r="CD602" i="1"/>
  <c r="CE602" i="1"/>
  <c r="CF602" i="1"/>
  <c r="CG602" i="1"/>
  <c r="CH602" i="1"/>
  <c r="CI602" i="1"/>
  <c r="CJ602" i="1"/>
  <c r="CK602" i="1"/>
  <c r="CL602" i="1"/>
  <c r="CM602" i="1"/>
  <c r="CN602" i="1"/>
  <c r="CO602" i="1"/>
  <c r="CP602" i="1"/>
  <c r="CQ602" i="1"/>
  <c r="CR602" i="1"/>
  <c r="CS602" i="1"/>
  <c r="CT602" i="1"/>
  <c r="CU602" i="1"/>
  <c r="CV602" i="1"/>
  <c r="CW602" i="1"/>
  <c r="CX602" i="1"/>
  <c r="CY602" i="1"/>
  <c r="CZ602" i="1"/>
  <c r="DA602" i="1"/>
  <c r="DB602" i="1"/>
  <c r="DC602" i="1"/>
  <c r="DD602" i="1"/>
  <c r="DE602" i="1"/>
  <c r="DF602" i="1"/>
  <c r="DG602" i="1"/>
  <c r="DH602" i="1"/>
  <c r="DI602" i="1"/>
  <c r="DJ602" i="1"/>
  <c r="DK602" i="1"/>
  <c r="DL602" i="1"/>
  <c r="DM602" i="1"/>
  <c r="DN602" i="1"/>
  <c r="DO602" i="1"/>
  <c r="DP602" i="1"/>
  <c r="DQ602" i="1"/>
  <c r="DR602" i="1"/>
  <c r="DS602" i="1"/>
  <c r="DT602" i="1"/>
  <c r="DU602" i="1"/>
  <c r="DV602" i="1"/>
  <c r="DW602" i="1"/>
  <c r="DX602" i="1"/>
  <c r="DY602" i="1"/>
  <c r="DZ602" i="1"/>
  <c r="EA602" i="1"/>
  <c r="EB602" i="1"/>
  <c r="EC602" i="1"/>
  <c r="ED602" i="1"/>
  <c r="EE602" i="1"/>
  <c r="EF602" i="1"/>
  <c r="EG602" i="1"/>
  <c r="EH602" i="1"/>
  <c r="EI602" i="1"/>
  <c r="EJ602" i="1"/>
  <c r="EK602" i="1"/>
  <c r="EL602" i="1"/>
  <c r="EM602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K603" i="1"/>
  <c r="AL603" i="1"/>
  <c r="AM603" i="1"/>
  <c r="AN603" i="1"/>
  <c r="AO603" i="1"/>
  <c r="AP603" i="1"/>
  <c r="AQ603" i="1"/>
  <c r="AR603" i="1"/>
  <c r="AS603" i="1"/>
  <c r="AT603" i="1"/>
  <c r="AU603" i="1"/>
  <c r="AV603" i="1"/>
  <c r="AW603" i="1"/>
  <c r="AX603" i="1"/>
  <c r="AY603" i="1"/>
  <c r="AZ603" i="1"/>
  <c r="BA603" i="1"/>
  <c r="BB603" i="1"/>
  <c r="BC603" i="1"/>
  <c r="BD603" i="1"/>
  <c r="BE603" i="1"/>
  <c r="BF603" i="1"/>
  <c r="BG603" i="1"/>
  <c r="BH603" i="1"/>
  <c r="BI603" i="1"/>
  <c r="BJ603" i="1"/>
  <c r="BK603" i="1"/>
  <c r="BL603" i="1"/>
  <c r="BM603" i="1"/>
  <c r="BN603" i="1"/>
  <c r="BO603" i="1"/>
  <c r="BP603" i="1"/>
  <c r="BQ603" i="1"/>
  <c r="BR603" i="1"/>
  <c r="BS603" i="1"/>
  <c r="BT603" i="1"/>
  <c r="BU603" i="1"/>
  <c r="BV603" i="1"/>
  <c r="BW603" i="1"/>
  <c r="BX603" i="1"/>
  <c r="BY603" i="1"/>
  <c r="BZ603" i="1"/>
  <c r="CA603" i="1"/>
  <c r="CB603" i="1"/>
  <c r="CC603" i="1"/>
  <c r="CD603" i="1"/>
  <c r="CE603" i="1"/>
  <c r="CF603" i="1"/>
  <c r="CG603" i="1"/>
  <c r="CH603" i="1"/>
  <c r="CI603" i="1"/>
  <c r="CJ603" i="1"/>
  <c r="CK603" i="1"/>
  <c r="CL603" i="1"/>
  <c r="CM603" i="1"/>
  <c r="CN603" i="1"/>
  <c r="CO603" i="1"/>
  <c r="CP603" i="1"/>
  <c r="CQ603" i="1"/>
  <c r="CR603" i="1"/>
  <c r="CS603" i="1"/>
  <c r="CT603" i="1"/>
  <c r="CU603" i="1"/>
  <c r="CV603" i="1"/>
  <c r="CW603" i="1"/>
  <c r="CX603" i="1"/>
  <c r="CY603" i="1"/>
  <c r="CZ603" i="1"/>
  <c r="DA603" i="1"/>
  <c r="DB603" i="1"/>
  <c r="DC603" i="1"/>
  <c r="DD603" i="1"/>
  <c r="DE603" i="1"/>
  <c r="DF603" i="1"/>
  <c r="DG603" i="1"/>
  <c r="DH603" i="1"/>
  <c r="DI603" i="1"/>
  <c r="DJ603" i="1"/>
  <c r="DK603" i="1"/>
  <c r="DL603" i="1"/>
  <c r="DM603" i="1"/>
  <c r="DN603" i="1"/>
  <c r="DO603" i="1"/>
  <c r="DP603" i="1"/>
  <c r="DQ603" i="1"/>
  <c r="DR603" i="1"/>
  <c r="DS603" i="1"/>
  <c r="DT603" i="1"/>
  <c r="DU603" i="1"/>
  <c r="DV603" i="1"/>
  <c r="DW603" i="1"/>
  <c r="DX603" i="1"/>
  <c r="DY603" i="1"/>
  <c r="DZ603" i="1"/>
  <c r="EA603" i="1"/>
  <c r="EB603" i="1"/>
  <c r="EC603" i="1"/>
  <c r="ED603" i="1"/>
  <c r="EE603" i="1"/>
  <c r="EF603" i="1"/>
  <c r="EG603" i="1"/>
  <c r="EH603" i="1"/>
  <c r="EI603" i="1"/>
  <c r="EJ603" i="1"/>
  <c r="EK603" i="1"/>
  <c r="EL603" i="1"/>
  <c r="EM603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K604" i="1"/>
  <c r="AL604" i="1"/>
  <c r="AM604" i="1"/>
  <c r="AN604" i="1"/>
  <c r="AO604" i="1"/>
  <c r="AP604" i="1"/>
  <c r="AQ604" i="1"/>
  <c r="AR604" i="1"/>
  <c r="AS604" i="1"/>
  <c r="AT604" i="1"/>
  <c r="AU604" i="1"/>
  <c r="AV604" i="1"/>
  <c r="AW604" i="1"/>
  <c r="AX604" i="1"/>
  <c r="AY604" i="1"/>
  <c r="AZ604" i="1"/>
  <c r="BA604" i="1"/>
  <c r="BB604" i="1"/>
  <c r="BC604" i="1"/>
  <c r="BD604" i="1"/>
  <c r="BE604" i="1"/>
  <c r="BF604" i="1"/>
  <c r="BG604" i="1"/>
  <c r="BH604" i="1"/>
  <c r="BI604" i="1"/>
  <c r="BJ604" i="1"/>
  <c r="BK604" i="1"/>
  <c r="BL604" i="1"/>
  <c r="BM604" i="1"/>
  <c r="BN604" i="1"/>
  <c r="BO604" i="1"/>
  <c r="BP604" i="1"/>
  <c r="BQ604" i="1"/>
  <c r="BR604" i="1"/>
  <c r="BS604" i="1"/>
  <c r="BT604" i="1"/>
  <c r="BU604" i="1"/>
  <c r="BV604" i="1"/>
  <c r="BW604" i="1"/>
  <c r="BX604" i="1"/>
  <c r="BY604" i="1"/>
  <c r="BZ604" i="1"/>
  <c r="CA604" i="1"/>
  <c r="CB604" i="1"/>
  <c r="CC604" i="1"/>
  <c r="CD604" i="1"/>
  <c r="CE604" i="1"/>
  <c r="CF604" i="1"/>
  <c r="CG604" i="1"/>
  <c r="CH604" i="1"/>
  <c r="CI604" i="1"/>
  <c r="CJ604" i="1"/>
  <c r="CK604" i="1"/>
  <c r="CL604" i="1"/>
  <c r="CM604" i="1"/>
  <c r="CN604" i="1"/>
  <c r="CO604" i="1"/>
  <c r="CP604" i="1"/>
  <c r="CQ604" i="1"/>
  <c r="CR604" i="1"/>
  <c r="CS604" i="1"/>
  <c r="CT604" i="1"/>
  <c r="CU604" i="1"/>
  <c r="CV604" i="1"/>
  <c r="CW604" i="1"/>
  <c r="CX604" i="1"/>
  <c r="CY604" i="1"/>
  <c r="CZ604" i="1"/>
  <c r="DA604" i="1"/>
  <c r="DB604" i="1"/>
  <c r="DC604" i="1"/>
  <c r="DD604" i="1"/>
  <c r="DE604" i="1"/>
  <c r="DF604" i="1"/>
  <c r="DG604" i="1"/>
  <c r="DH604" i="1"/>
  <c r="DI604" i="1"/>
  <c r="DJ604" i="1"/>
  <c r="DK604" i="1"/>
  <c r="DL604" i="1"/>
  <c r="DM604" i="1"/>
  <c r="DN604" i="1"/>
  <c r="DO604" i="1"/>
  <c r="DP604" i="1"/>
  <c r="DQ604" i="1"/>
  <c r="DR604" i="1"/>
  <c r="DS604" i="1"/>
  <c r="DT604" i="1"/>
  <c r="DU604" i="1"/>
  <c r="DV604" i="1"/>
  <c r="DW604" i="1"/>
  <c r="DX604" i="1"/>
  <c r="DY604" i="1"/>
  <c r="DZ604" i="1"/>
  <c r="EA604" i="1"/>
  <c r="EB604" i="1"/>
  <c r="EC604" i="1"/>
  <c r="ED604" i="1"/>
  <c r="EE604" i="1"/>
  <c r="EF604" i="1"/>
  <c r="EG604" i="1"/>
  <c r="EH604" i="1"/>
  <c r="EI604" i="1"/>
  <c r="EJ604" i="1"/>
  <c r="EK604" i="1"/>
  <c r="EL604" i="1"/>
  <c r="EM604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K605" i="1"/>
  <c r="AL605" i="1"/>
  <c r="AM605" i="1"/>
  <c r="AN605" i="1"/>
  <c r="AO605" i="1"/>
  <c r="AP605" i="1"/>
  <c r="AQ605" i="1"/>
  <c r="AR605" i="1"/>
  <c r="AS605" i="1"/>
  <c r="AT605" i="1"/>
  <c r="AU605" i="1"/>
  <c r="AV605" i="1"/>
  <c r="AW605" i="1"/>
  <c r="AX605" i="1"/>
  <c r="AY605" i="1"/>
  <c r="AZ605" i="1"/>
  <c r="BA605" i="1"/>
  <c r="BB605" i="1"/>
  <c r="BC605" i="1"/>
  <c r="BD605" i="1"/>
  <c r="BE605" i="1"/>
  <c r="BF605" i="1"/>
  <c r="BG605" i="1"/>
  <c r="BH605" i="1"/>
  <c r="BI605" i="1"/>
  <c r="BJ605" i="1"/>
  <c r="BK605" i="1"/>
  <c r="BL605" i="1"/>
  <c r="BM605" i="1"/>
  <c r="BN605" i="1"/>
  <c r="BO605" i="1"/>
  <c r="BP605" i="1"/>
  <c r="BQ605" i="1"/>
  <c r="BR605" i="1"/>
  <c r="BS605" i="1"/>
  <c r="BT605" i="1"/>
  <c r="BU605" i="1"/>
  <c r="BV605" i="1"/>
  <c r="BW605" i="1"/>
  <c r="BX605" i="1"/>
  <c r="BY605" i="1"/>
  <c r="BZ605" i="1"/>
  <c r="CA605" i="1"/>
  <c r="CB605" i="1"/>
  <c r="CC605" i="1"/>
  <c r="CD605" i="1"/>
  <c r="CE605" i="1"/>
  <c r="CF605" i="1"/>
  <c r="CG605" i="1"/>
  <c r="CH605" i="1"/>
  <c r="CI605" i="1"/>
  <c r="CJ605" i="1"/>
  <c r="CK605" i="1"/>
  <c r="CL605" i="1"/>
  <c r="CM605" i="1"/>
  <c r="CN605" i="1"/>
  <c r="CO605" i="1"/>
  <c r="CP605" i="1"/>
  <c r="CQ605" i="1"/>
  <c r="CR605" i="1"/>
  <c r="CS605" i="1"/>
  <c r="CT605" i="1"/>
  <c r="CU605" i="1"/>
  <c r="CV605" i="1"/>
  <c r="CW605" i="1"/>
  <c r="CX605" i="1"/>
  <c r="CY605" i="1"/>
  <c r="CZ605" i="1"/>
  <c r="DA605" i="1"/>
  <c r="DB605" i="1"/>
  <c r="DC605" i="1"/>
  <c r="DD605" i="1"/>
  <c r="DE605" i="1"/>
  <c r="DF605" i="1"/>
  <c r="DG605" i="1"/>
  <c r="DH605" i="1"/>
  <c r="DI605" i="1"/>
  <c r="DJ605" i="1"/>
  <c r="DK605" i="1"/>
  <c r="DL605" i="1"/>
  <c r="DM605" i="1"/>
  <c r="DN605" i="1"/>
  <c r="DO605" i="1"/>
  <c r="DP605" i="1"/>
  <c r="DQ605" i="1"/>
  <c r="DR605" i="1"/>
  <c r="DS605" i="1"/>
  <c r="DT605" i="1"/>
  <c r="DU605" i="1"/>
  <c r="DV605" i="1"/>
  <c r="DW605" i="1"/>
  <c r="DX605" i="1"/>
  <c r="DY605" i="1"/>
  <c r="DZ605" i="1"/>
  <c r="EA605" i="1"/>
  <c r="EB605" i="1"/>
  <c r="EC605" i="1"/>
  <c r="ED605" i="1"/>
  <c r="EE605" i="1"/>
  <c r="EF605" i="1"/>
  <c r="EG605" i="1"/>
  <c r="EH605" i="1"/>
  <c r="EI605" i="1"/>
  <c r="EJ605" i="1"/>
  <c r="EK605" i="1"/>
  <c r="EL605" i="1"/>
  <c r="EM605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K606" i="1"/>
  <c r="AL606" i="1"/>
  <c r="AM606" i="1"/>
  <c r="AN606" i="1"/>
  <c r="AO606" i="1"/>
  <c r="AP606" i="1"/>
  <c r="AQ606" i="1"/>
  <c r="AR606" i="1"/>
  <c r="AS606" i="1"/>
  <c r="AT606" i="1"/>
  <c r="AU606" i="1"/>
  <c r="AV606" i="1"/>
  <c r="AW606" i="1"/>
  <c r="AX606" i="1"/>
  <c r="AY606" i="1"/>
  <c r="AZ606" i="1"/>
  <c r="BA606" i="1"/>
  <c r="BB606" i="1"/>
  <c r="BC606" i="1"/>
  <c r="BD606" i="1"/>
  <c r="BE606" i="1"/>
  <c r="BF606" i="1"/>
  <c r="BG606" i="1"/>
  <c r="BH606" i="1"/>
  <c r="BI606" i="1"/>
  <c r="BJ606" i="1"/>
  <c r="BK606" i="1"/>
  <c r="BL606" i="1"/>
  <c r="BM606" i="1"/>
  <c r="BN606" i="1"/>
  <c r="BO606" i="1"/>
  <c r="BP606" i="1"/>
  <c r="BQ606" i="1"/>
  <c r="BR606" i="1"/>
  <c r="BS606" i="1"/>
  <c r="BT606" i="1"/>
  <c r="BU606" i="1"/>
  <c r="BV606" i="1"/>
  <c r="BW606" i="1"/>
  <c r="BX606" i="1"/>
  <c r="BY606" i="1"/>
  <c r="BZ606" i="1"/>
  <c r="CA606" i="1"/>
  <c r="CB606" i="1"/>
  <c r="CC606" i="1"/>
  <c r="CD606" i="1"/>
  <c r="CE606" i="1"/>
  <c r="CF606" i="1"/>
  <c r="CG606" i="1"/>
  <c r="CH606" i="1"/>
  <c r="CI606" i="1"/>
  <c r="CJ606" i="1"/>
  <c r="CK606" i="1"/>
  <c r="CL606" i="1"/>
  <c r="CM606" i="1"/>
  <c r="CN606" i="1"/>
  <c r="CO606" i="1"/>
  <c r="CP606" i="1"/>
  <c r="CQ606" i="1"/>
  <c r="CR606" i="1"/>
  <c r="CS606" i="1"/>
  <c r="CT606" i="1"/>
  <c r="CU606" i="1"/>
  <c r="CV606" i="1"/>
  <c r="CW606" i="1"/>
  <c r="CX606" i="1"/>
  <c r="CY606" i="1"/>
  <c r="CZ606" i="1"/>
  <c r="DA606" i="1"/>
  <c r="DB606" i="1"/>
  <c r="DC606" i="1"/>
  <c r="DD606" i="1"/>
  <c r="DE606" i="1"/>
  <c r="DF606" i="1"/>
  <c r="DG606" i="1"/>
  <c r="DH606" i="1"/>
  <c r="DI606" i="1"/>
  <c r="DJ606" i="1"/>
  <c r="DK606" i="1"/>
  <c r="DL606" i="1"/>
  <c r="DM606" i="1"/>
  <c r="DN606" i="1"/>
  <c r="DO606" i="1"/>
  <c r="DP606" i="1"/>
  <c r="DQ606" i="1"/>
  <c r="DR606" i="1"/>
  <c r="DS606" i="1"/>
  <c r="DT606" i="1"/>
  <c r="DU606" i="1"/>
  <c r="DV606" i="1"/>
  <c r="DW606" i="1"/>
  <c r="DX606" i="1"/>
  <c r="DY606" i="1"/>
  <c r="DZ606" i="1"/>
  <c r="EA606" i="1"/>
  <c r="EB606" i="1"/>
  <c r="EC606" i="1"/>
  <c r="ED606" i="1"/>
  <c r="EE606" i="1"/>
  <c r="EF606" i="1"/>
  <c r="EG606" i="1"/>
  <c r="EH606" i="1"/>
  <c r="EI606" i="1"/>
  <c r="EJ606" i="1"/>
  <c r="EK606" i="1"/>
  <c r="EL606" i="1"/>
  <c r="EM606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K607" i="1"/>
  <c r="AL607" i="1"/>
  <c r="AM607" i="1"/>
  <c r="AN607" i="1"/>
  <c r="AO607" i="1"/>
  <c r="AP607" i="1"/>
  <c r="AQ607" i="1"/>
  <c r="AR607" i="1"/>
  <c r="AS607" i="1"/>
  <c r="AT607" i="1"/>
  <c r="AU607" i="1"/>
  <c r="AV607" i="1"/>
  <c r="AW607" i="1"/>
  <c r="AX607" i="1"/>
  <c r="AY607" i="1"/>
  <c r="AZ607" i="1"/>
  <c r="BA607" i="1"/>
  <c r="BB607" i="1"/>
  <c r="BC607" i="1"/>
  <c r="BD607" i="1"/>
  <c r="BE607" i="1"/>
  <c r="BF607" i="1"/>
  <c r="BG607" i="1"/>
  <c r="BH607" i="1"/>
  <c r="BI607" i="1"/>
  <c r="BJ607" i="1"/>
  <c r="BK607" i="1"/>
  <c r="BL607" i="1"/>
  <c r="BM607" i="1"/>
  <c r="BN607" i="1"/>
  <c r="BO607" i="1"/>
  <c r="BP607" i="1"/>
  <c r="BQ607" i="1"/>
  <c r="BR607" i="1"/>
  <c r="BS607" i="1"/>
  <c r="BT607" i="1"/>
  <c r="BU607" i="1"/>
  <c r="BV607" i="1"/>
  <c r="BW607" i="1"/>
  <c r="BX607" i="1"/>
  <c r="BY607" i="1"/>
  <c r="BZ607" i="1"/>
  <c r="CA607" i="1"/>
  <c r="CB607" i="1"/>
  <c r="CC607" i="1"/>
  <c r="CD607" i="1"/>
  <c r="CE607" i="1"/>
  <c r="CF607" i="1"/>
  <c r="CG607" i="1"/>
  <c r="CH607" i="1"/>
  <c r="CI607" i="1"/>
  <c r="CJ607" i="1"/>
  <c r="CK607" i="1"/>
  <c r="CL607" i="1"/>
  <c r="CM607" i="1"/>
  <c r="CN607" i="1"/>
  <c r="CO607" i="1"/>
  <c r="CP607" i="1"/>
  <c r="CQ607" i="1"/>
  <c r="CR607" i="1"/>
  <c r="CS607" i="1"/>
  <c r="CT607" i="1"/>
  <c r="CU607" i="1"/>
  <c r="CV607" i="1"/>
  <c r="CW607" i="1"/>
  <c r="CX607" i="1"/>
  <c r="CY607" i="1"/>
  <c r="CZ607" i="1"/>
  <c r="DA607" i="1"/>
  <c r="DB607" i="1"/>
  <c r="DC607" i="1"/>
  <c r="DD607" i="1"/>
  <c r="DE607" i="1"/>
  <c r="DF607" i="1"/>
  <c r="DG607" i="1"/>
  <c r="DH607" i="1"/>
  <c r="DI607" i="1"/>
  <c r="DJ607" i="1"/>
  <c r="DK607" i="1"/>
  <c r="DL607" i="1"/>
  <c r="DM607" i="1"/>
  <c r="DN607" i="1"/>
  <c r="DO607" i="1"/>
  <c r="DP607" i="1"/>
  <c r="DQ607" i="1"/>
  <c r="DR607" i="1"/>
  <c r="DS607" i="1"/>
  <c r="DT607" i="1"/>
  <c r="DU607" i="1"/>
  <c r="DV607" i="1"/>
  <c r="DW607" i="1"/>
  <c r="DX607" i="1"/>
  <c r="DY607" i="1"/>
  <c r="DZ607" i="1"/>
  <c r="EA607" i="1"/>
  <c r="EB607" i="1"/>
  <c r="EC607" i="1"/>
  <c r="ED607" i="1"/>
  <c r="EE607" i="1"/>
  <c r="EF607" i="1"/>
  <c r="EG607" i="1"/>
  <c r="EH607" i="1"/>
  <c r="EI607" i="1"/>
  <c r="EJ607" i="1"/>
  <c r="EK607" i="1"/>
  <c r="EL607" i="1"/>
  <c r="EM607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K608" i="1"/>
  <c r="AL608" i="1"/>
  <c r="AM608" i="1"/>
  <c r="AN608" i="1"/>
  <c r="AO608" i="1"/>
  <c r="AP608" i="1"/>
  <c r="AQ608" i="1"/>
  <c r="AR608" i="1"/>
  <c r="AS608" i="1"/>
  <c r="AT608" i="1"/>
  <c r="AU608" i="1"/>
  <c r="AV608" i="1"/>
  <c r="AW608" i="1"/>
  <c r="AX608" i="1"/>
  <c r="AY608" i="1"/>
  <c r="AZ608" i="1"/>
  <c r="BA608" i="1"/>
  <c r="BB608" i="1"/>
  <c r="BC608" i="1"/>
  <c r="BD608" i="1"/>
  <c r="BE608" i="1"/>
  <c r="BF608" i="1"/>
  <c r="BG608" i="1"/>
  <c r="BH608" i="1"/>
  <c r="BI608" i="1"/>
  <c r="BJ608" i="1"/>
  <c r="BK608" i="1"/>
  <c r="BL608" i="1"/>
  <c r="BM608" i="1"/>
  <c r="BN608" i="1"/>
  <c r="BO608" i="1"/>
  <c r="BP608" i="1"/>
  <c r="BQ608" i="1"/>
  <c r="BR608" i="1"/>
  <c r="BS608" i="1"/>
  <c r="BT608" i="1"/>
  <c r="BU608" i="1"/>
  <c r="BV608" i="1"/>
  <c r="BW608" i="1"/>
  <c r="BX608" i="1"/>
  <c r="BY608" i="1"/>
  <c r="BZ608" i="1"/>
  <c r="CA608" i="1"/>
  <c r="CB608" i="1"/>
  <c r="CC608" i="1"/>
  <c r="CD608" i="1"/>
  <c r="CE608" i="1"/>
  <c r="CF608" i="1"/>
  <c r="CG608" i="1"/>
  <c r="CH608" i="1"/>
  <c r="CI608" i="1"/>
  <c r="CJ608" i="1"/>
  <c r="CK608" i="1"/>
  <c r="CL608" i="1"/>
  <c r="CM608" i="1"/>
  <c r="CN608" i="1"/>
  <c r="CO608" i="1"/>
  <c r="CP608" i="1"/>
  <c r="CQ608" i="1"/>
  <c r="CR608" i="1"/>
  <c r="CS608" i="1"/>
  <c r="CT608" i="1"/>
  <c r="CU608" i="1"/>
  <c r="CV608" i="1"/>
  <c r="CW608" i="1"/>
  <c r="CX608" i="1"/>
  <c r="CY608" i="1"/>
  <c r="CZ608" i="1"/>
  <c r="DA608" i="1"/>
  <c r="DB608" i="1"/>
  <c r="DC608" i="1"/>
  <c r="DD608" i="1"/>
  <c r="DE608" i="1"/>
  <c r="DF608" i="1"/>
  <c r="DG608" i="1"/>
  <c r="DH608" i="1"/>
  <c r="DI608" i="1"/>
  <c r="DJ608" i="1"/>
  <c r="DK608" i="1"/>
  <c r="DL608" i="1"/>
  <c r="DM608" i="1"/>
  <c r="DN608" i="1"/>
  <c r="DO608" i="1"/>
  <c r="DP608" i="1"/>
  <c r="DQ608" i="1"/>
  <c r="DR608" i="1"/>
  <c r="DS608" i="1"/>
  <c r="DT608" i="1"/>
  <c r="DU608" i="1"/>
  <c r="DV608" i="1"/>
  <c r="DW608" i="1"/>
  <c r="DX608" i="1"/>
  <c r="DY608" i="1"/>
  <c r="DZ608" i="1"/>
  <c r="EA608" i="1"/>
  <c r="EB608" i="1"/>
  <c r="EC608" i="1"/>
  <c r="ED608" i="1"/>
  <c r="EE608" i="1"/>
  <c r="EF608" i="1"/>
  <c r="EG608" i="1"/>
  <c r="EH608" i="1"/>
  <c r="EI608" i="1"/>
  <c r="EJ608" i="1"/>
  <c r="EK608" i="1"/>
  <c r="EL608" i="1"/>
  <c r="EM608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K609" i="1"/>
  <c r="AL609" i="1"/>
  <c r="AM609" i="1"/>
  <c r="AN609" i="1"/>
  <c r="AO609" i="1"/>
  <c r="AP609" i="1"/>
  <c r="AQ609" i="1"/>
  <c r="AR609" i="1"/>
  <c r="AS609" i="1"/>
  <c r="AT609" i="1"/>
  <c r="AU609" i="1"/>
  <c r="AV609" i="1"/>
  <c r="AW609" i="1"/>
  <c r="AX609" i="1"/>
  <c r="AY609" i="1"/>
  <c r="AZ609" i="1"/>
  <c r="BA609" i="1"/>
  <c r="BB609" i="1"/>
  <c r="BC609" i="1"/>
  <c r="BD609" i="1"/>
  <c r="BE609" i="1"/>
  <c r="BF609" i="1"/>
  <c r="BG609" i="1"/>
  <c r="BH609" i="1"/>
  <c r="BI609" i="1"/>
  <c r="BJ609" i="1"/>
  <c r="BK609" i="1"/>
  <c r="BL609" i="1"/>
  <c r="BM609" i="1"/>
  <c r="BN609" i="1"/>
  <c r="BO609" i="1"/>
  <c r="BP609" i="1"/>
  <c r="BQ609" i="1"/>
  <c r="BR609" i="1"/>
  <c r="BS609" i="1"/>
  <c r="BT609" i="1"/>
  <c r="BU609" i="1"/>
  <c r="BV609" i="1"/>
  <c r="BW609" i="1"/>
  <c r="BX609" i="1"/>
  <c r="BY609" i="1"/>
  <c r="BZ609" i="1"/>
  <c r="CA609" i="1"/>
  <c r="CB609" i="1"/>
  <c r="CC609" i="1"/>
  <c r="CD609" i="1"/>
  <c r="CE609" i="1"/>
  <c r="CF609" i="1"/>
  <c r="CG609" i="1"/>
  <c r="CH609" i="1"/>
  <c r="CI609" i="1"/>
  <c r="CJ609" i="1"/>
  <c r="CK609" i="1"/>
  <c r="CL609" i="1"/>
  <c r="CM609" i="1"/>
  <c r="CN609" i="1"/>
  <c r="CO609" i="1"/>
  <c r="CP609" i="1"/>
  <c r="CQ609" i="1"/>
  <c r="CR609" i="1"/>
  <c r="CS609" i="1"/>
  <c r="CT609" i="1"/>
  <c r="CU609" i="1"/>
  <c r="CV609" i="1"/>
  <c r="CW609" i="1"/>
  <c r="CX609" i="1"/>
  <c r="CY609" i="1"/>
  <c r="CZ609" i="1"/>
  <c r="DA609" i="1"/>
  <c r="DB609" i="1"/>
  <c r="DC609" i="1"/>
  <c r="DD609" i="1"/>
  <c r="DE609" i="1"/>
  <c r="DF609" i="1"/>
  <c r="DG609" i="1"/>
  <c r="DH609" i="1"/>
  <c r="DI609" i="1"/>
  <c r="DJ609" i="1"/>
  <c r="DK609" i="1"/>
  <c r="DL609" i="1"/>
  <c r="DM609" i="1"/>
  <c r="DN609" i="1"/>
  <c r="DO609" i="1"/>
  <c r="DP609" i="1"/>
  <c r="DQ609" i="1"/>
  <c r="DR609" i="1"/>
  <c r="DS609" i="1"/>
  <c r="DT609" i="1"/>
  <c r="DU609" i="1"/>
  <c r="DV609" i="1"/>
  <c r="DW609" i="1"/>
  <c r="DX609" i="1"/>
  <c r="DY609" i="1"/>
  <c r="DZ609" i="1"/>
  <c r="EA609" i="1"/>
  <c r="EB609" i="1"/>
  <c r="EC609" i="1"/>
  <c r="ED609" i="1"/>
  <c r="EE609" i="1"/>
  <c r="EF609" i="1"/>
  <c r="EG609" i="1"/>
  <c r="EH609" i="1"/>
  <c r="EI609" i="1"/>
  <c r="EJ609" i="1"/>
  <c r="EK609" i="1"/>
  <c r="EL609" i="1"/>
  <c r="EM609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K610" i="1"/>
  <c r="AL610" i="1"/>
  <c r="AM610" i="1"/>
  <c r="AN610" i="1"/>
  <c r="AO610" i="1"/>
  <c r="AP610" i="1"/>
  <c r="AQ610" i="1"/>
  <c r="AR610" i="1"/>
  <c r="AS610" i="1"/>
  <c r="AT610" i="1"/>
  <c r="AU610" i="1"/>
  <c r="AV610" i="1"/>
  <c r="AW610" i="1"/>
  <c r="AX610" i="1"/>
  <c r="AY610" i="1"/>
  <c r="AZ610" i="1"/>
  <c r="BA610" i="1"/>
  <c r="BB610" i="1"/>
  <c r="BC610" i="1"/>
  <c r="BD610" i="1"/>
  <c r="BE610" i="1"/>
  <c r="BF610" i="1"/>
  <c r="BG610" i="1"/>
  <c r="BH610" i="1"/>
  <c r="BI610" i="1"/>
  <c r="BJ610" i="1"/>
  <c r="BK610" i="1"/>
  <c r="BL610" i="1"/>
  <c r="BM610" i="1"/>
  <c r="BN610" i="1"/>
  <c r="BO610" i="1"/>
  <c r="BP610" i="1"/>
  <c r="BQ610" i="1"/>
  <c r="BR610" i="1"/>
  <c r="BS610" i="1"/>
  <c r="BT610" i="1"/>
  <c r="BU610" i="1"/>
  <c r="BV610" i="1"/>
  <c r="BW610" i="1"/>
  <c r="BX610" i="1"/>
  <c r="BY610" i="1"/>
  <c r="BZ610" i="1"/>
  <c r="CA610" i="1"/>
  <c r="CB610" i="1"/>
  <c r="CC610" i="1"/>
  <c r="CD610" i="1"/>
  <c r="CE610" i="1"/>
  <c r="CF610" i="1"/>
  <c r="CG610" i="1"/>
  <c r="CH610" i="1"/>
  <c r="CI610" i="1"/>
  <c r="CJ610" i="1"/>
  <c r="CK610" i="1"/>
  <c r="CL610" i="1"/>
  <c r="CM610" i="1"/>
  <c r="CN610" i="1"/>
  <c r="CO610" i="1"/>
  <c r="CP610" i="1"/>
  <c r="CQ610" i="1"/>
  <c r="CR610" i="1"/>
  <c r="CS610" i="1"/>
  <c r="CT610" i="1"/>
  <c r="CU610" i="1"/>
  <c r="CV610" i="1"/>
  <c r="CW610" i="1"/>
  <c r="CX610" i="1"/>
  <c r="CY610" i="1"/>
  <c r="CZ610" i="1"/>
  <c r="DA610" i="1"/>
  <c r="DB610" i="1"/>
  <c r="DC610" i="1"/>
  <c r="DD610" i="1"/>
  <c r="DE610" i="1"/>
  <c r="DF610" i="1"/>
  <c r="DG610" i="1"/>
  <c r="DH610" i="1"/>
  <c r="DI610" i="1"/>
  <c r="DJ610" i="1"/>
  <c r="DK610" i="1"/>
  <c r="DL610" i="1"/>
  <c r="DM610" i="1"/>
  <c r="DN610" i="1"/>
  <c r="DO610" i="1"/>
  <c r="DP610" i="1"/>
  <c r="DQ610" i="1"/>
  <c r="DR610" i="1"/>
  <c r="DS610" i="1"/>
  <c r="DT610" i="1"/>
  <c r="DU610" i="1"/>
  <c r="DV610" i="1"/>
  <c r="DW610" i="1"/>
  <c r="DX610" i="1"/>
  <c r="DY610" i="1"/>
  <c r="DZ610" i="1"/>
  <c r="EA610" i="1"/>
  <c r="EB610" i="1"/>
  <c r="EC610" i="1"/>
  <c r="ED610" i="1"/>
  <c r="EE610" i="1"/>
  <c r="EF610" i="1"/>
  <c r="EG610" i="1"/>
  <c r="EH610" i="1"/>
  <c r="EI610" i="1"/>
  <c r="EJ610" i="1"/>
  <c r="EK610" i="1"/>
  <c r="EL610" i="1"/>
  <c r="EM610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K611" i="1"/>
  <c r="AL611" i="1"/>
  <c r="AM611" i="1"/>
  <c r="AN611" i="1"/>
  <c r="AO611" i="1"/>
  <c r="AP611" i="1"/>
  <c r="AQ611" i="1"/>
  <c r="AR611" i="1"/>
  <c r="AS611" i="1"/>
  <c r="AT611" i="1"/>
  <c r="AU611" i="1"/>
  <c r="AV611" i="1"/>
  <c r="AW611" i="1"/>
  <c r="AX611" i="1"/>
  <c r="AY611" i="1"/>
  <c r="AZ611" i="1"/>
  <c r="BA611" i="1"/>
  <c r="BB611" i="1"/>
  <c r="BC611" i="1"/>
  <c r="BD611" i="1"/>
  <c r="BE611" i="1"/>
  <c r="BF611" i="1"/>
  <c r="BG611" i="1"/>
  <c r="BH611" i="1"/>
  <c r="BI611" i="1"/>
  <c r="BJ611" i="1"/>
  <c r="BK611" i="1"/>
  <c r="BL611" i="1"/>
  <c r="BM611" i="1"/>
  <c r="BN611" i="1"/>
  <c r="BO611" i="1"/>
  <c r="BP611" i="1"/>
  <c r="BQ611" i="1"/>
  <c r="BR611" i="1"/>
  <c r="BS611" i="1"/>
  <c r="BT611" i="1"/>
  <c r="BU611" i="1"/>
  <c r="BV611" i="1"/>
  <c r="BW611" i="1"/>
  <c r="BX611" i="1"/>
  <c r="BY611" i="1"/>
  <c r="BZ611" i="1"/>
  <c r="CA611" i="1"/>
  <c r="CB611" i="1"/>
  <c r="CC611" i="1"/>
  <c r="CD611" i="1"/>
  <c r="CE611" i="1"/>
  <c r="CF611" i="1"/>
  <c r="CG611" i="1"/>
  <c r="CH611" i="1"/>
  <c r="CI611" i="1"/>
  <c r="CJ611" i="1"/>
  <c r="CK611" i="1"/>
  <c r="CL611" i="1"/>
  <c r="CM611" i="1"/>
  <c r="CN611" i="1"/>
  <c r="CO611" i="1"/>
  <c r="CP611" i="1"/>
  <c r="CQ611" i="1"/>
  <c r="CR611" i="1"/>
  <c r="CS611" i="1"/>
  <c r="CT611" i="1"/>
  <c r="CU611" i="1"/>
  <c r="CV611" i="1"/>
  <c r="CW611" i="1"/>
  <c r="CX611" i="1"/>
  <c r="CY611" i="1"/>
  <c r="CZ611" i="1"/>
  <c r="DA611" i="1"/>
  <c r="DB611" i="1"/>
  <c r="DC611" i="1"/>
  <c r="DD611" i="1"/>
  <c r="DE611" i="1"/>
  <c r="DF611" i="1"/>
  <c r="DG611" i="1"/>
  <c r="DH611" i="1"/>
  <c r="DI611" i="1"/>
  <c r="DJ611" i="1"/>
  <c r="DK611" i="1"/>
  <c r="DL611" i="1"/>
  <c r="DM611" i="1"/>
  <c r="DN611" i="1"/>
  <c r="DO611" i="1"/>
  <c r="DP611" i="1"/>
  <c r="DQ611" i="1"/>
  <c r="DR611" i="1"/>
  <c r="DS611" i="1"/>
  <c r="DT611" i="1"/>
  <c r="DU611" i="1"/>
  <c r="DV611" i="1"/>
  <c r="DW611" i="1"/>
  <c r="DX611" i="1"/>
  <c r="DY611" i="1"/>
  <c r="DZ611" i="1"/>
  <c r="EA611" i="1"/>
  <c r="EB611" i="1"/>
  <c r="EC611" i="1"/>
  <c r="ED611" i="1"/>
  <c r="EE611" i="1"/>
  <c r="EF611" i="1"/>
  <c r="EG611" i="1"/>
  <c r="EH611" i="1"/>
  <c r="EI611" i="1"/>
  <c r="EJ611" i="1"/>
  <c r="EK611" i="1"/>
  <c r="EL611" i="1"/>
  <c r="EM611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K612" i="1"/>
  <c r="AL612" i="1"/>
  <c r="AM612" i="1"/>
  <c r="AN612" i="1"/>
  <c r="AO612" i="1"/>
  <c r="AP612" i="1"/>
  <c r="AQ612" i="1"/>
  <c r="AR612" i="1"/>
  <c r="AS612" i="1"/>
  <c r="AT612" i="1"/>
  <c r="AU612" i="1"/>
  <c r="AV612" i="1"/>
  <c r="AW612" i="1"/>
  <c r="AX612" i="1"/>
  <c r="AY612" i="1"/>
  <c r="AZ612" i="1"/>
  <c r="BA612" i="1"/>
  <c r="BB612" i="1"/>
  <c r="BC612" i="1"/>
  <c r="BD612" i="1"/>
  <c r="BE612" i="1"/>
  <c r="BF612" i="1"/>
  <c r="BG612" i="1"/>
  <c r="BH612" i="1"/>
  <c r="BI612" i="1"/>
  <c r="BJ612" i="1"/>
  <c r="BK612" i="1"/>
  <c r="BL612" i="1"/>
  <c r="BM612" i="1"/>
  <c r="BN612" i="1"/>
  <c r="BO612" i="1"/>
  <c r="BP612" i="1"/>
  <c r="BQ612" i="1"/>
  <c r="BR612" i="1"/>
  <c r="BS612" i="1"/>
  <c r="BT612" i="1"/>
  <c r="BU612" i="1"/>
  <c r="BV612" i="1"/>
  <c r="BW612" i="1"/>
  <c r="BX612" i="1"/>
  <c r="BY612" i="1"/>
  <c r="BZ612" i="1"/>
  <c r="CA612" i="1"/>
  <c r="CB612" i="1"/>
  <c r="CC612" i="1"/>
  <c r="CD612" i="1"/>
  <c r="CE612" i="1"/>
  <c r="CF612" i="1"/>
  <c r="CG612" i="1"/>
  <c r="CH612" i="1"/>
  <c r="CI612" i="1"/>
  <c r="CJ612" i="1"/>
  <c r="CK612" i="1"/>
  <c r="CL612" i="1"/>
  <c r="CM612" i="1"/>
  <c r="CN612" i="1"/>
  <c r="CO612" i="1"/>
  <c r="CP612" i="1"/>
  <c r="CQ612" i="1"/>
  <c r="CR612" i="1"/>
  <c r="CS612" i="1"/>
  <c r="CT612" i="1"/>
  <c r="CU612" i="1"/>
  <c r="CV612" i="1"/>
  <c r="CW612" i="1"/>
  <c r="CX612" i="1"/>
  <c r="CY612" i="1"/>
  <c r="CZ612" i="1"/>
  <c r="DA612" i="1"/>
  <c r="DB612" i="1"/>
  <c r="DC612" i="1"/>
  <c r="DD612" i="1"/>
  <c r="DE612" i="1"/>
  <c r="DF612" i="1"/>
  <c r="DG612" i="1"/>
  <c r="DH612" i="1"/>
  <c r="DI612" i="1"/>
  <c r="DJ612" i="1"/>
  <c r="DK612" i="1"/>
  <c r="DL612" i="1"/>
  <c r="DM612" i="1"/>
  <c r="DN612" i="1"/>
  <c r="DO612" i="1"/>
  <c r="DP612" i="1"/>
  <c r="DQ612" i="1"/>
  <c r="DR612" i="1"/>
  <c r="DS612" i="1"/>
  <c r="DT612" i="1"/>
  <c r="DU612" i="1"/>
  <c r="DV612" i="1"/>
  <c r="DW612" i="1"/>
  <c r="DX612" i="1"/>
  <c r="DY612" i="1"/>
  <c r="DZ612" i="1"/>
  <c r="EA612" i="1"/>
  <c r="EB612" i="1"/>
  <c r="EC612" i="1"/>
  <c r="ED612" i="1"/>
  <c r="EE612" i="1"/>
  <c r="EF612" i="1"/>
  <c r="EG612" i="1"/>
  <c r="EH612" i="1"/>
  <c r="EI612" i="1"/>
  <c r="EJ612" i="1"/>
  <c r="EK612" i="1"/>
  <c r="EL612" i="1"/>
  <c r="EM612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K613" i="1"/>
  <c r="AL613" i="1"/>
  <c r="AM613" i="1"/>
  <c r="AN613" i="1"/>
  <c r="AO613" i="1"/>
  <c r="AP613" i="1"/>
  <c r="AQ613" i="1"/>
  <c r="AR613" i="1"/>
  <c r="AS613" i="1"/>
  <c r="AT613" i="1"/>
  <c r="AU613" i="1"/>
  <c r="AV613" i="1"/>
  <c r="AW613" i="1"/>
  <c r="AX613" i="1"/>
  <c r="AY613" i="1"/>
  <c r="AZ613" i="1"/>
  <c r="BA613" i="1"/>
  <c r="BB613" i="1"/>
  <c r="BC613" i="1"/>
  <c r="BD613" i="1"/>
  <c r="BE613" i="1"/>
  <c r="BF613" i="1"/>
  <c r="BG613" i="1"/>
  <c r="BH613" i="1"/>
  <c r="BI613" i="1"/>
  <c r="BJ613" i="1"/>
  <c r="BK613" i="1"/>
  <c r="BL613" i="1"/>
  <c r="BM613" i="1"/>
  <c r="BN613" i="1"/>
  <c r="BO613" i="1"/>
  <c r="BP613" i="1"/>
  <c r="BQ613" i="1"/>
  <c r="BR613" i="1"/>
  <c r="BS613" i="1"/>
  <c r="BT613" i="1"/>
  <c r="BU613" i="1"/>
  <c r="BV613" i="1"/>
  <c r="BW613" i="1"/>
  <c r="BX613" i="1"/>
  <c r="BY613" i="1"/>
  <c r="BZ613" i="1"/>
  <c r="CA613" i="1"/>
  <c r="CB613" i="1"/>
  <c r="CC613" i="1"/>
  <c r="CD613" i="1"/>
  <c r="CE613" i="1"/>
  <c r="CF613" i="1"/>
  <c r="CG613" i="1"/>
  <c r="CH613" i="1"/>
  <c r="CI613" i="1"/>
  <c r="CJ613" i="1"/>
  <c r="CK613" i="1"/>
  <c r="CL613" i="1"/>
  <c r="CM613" i="1"/>
  <c r="CN613" i="1"/>
  <c r="CO613" i="1"/>
  <c r="CP613" i="1"/>
  <c r="CQ613" i="1"/>
  <c r="CR613" i="1"/>
  <c r="CS613" i="1"/>
  <c r="CT613" i="1"/>
  <c r="CU613" i="1"/>
  <c r="CV613" i="1"/>
  <c r="CW613" i="1"/>
  <c r="CX613" i="1"/>
  <c r="CY613" i="1"/>
  <c r="CZ613" i="1"/>
  <c r="DA613" i="1"/>
  <c r="DB613" i="1"/>
  <c r="DC613" i="1"/>
  <c r="DD613" i="1"/>
  <c r="DE613" i="1"/>
  <c r="DF613" i="1"/>
  <c r="DG613" i="1"/>
  <c r="DH613" i="1"/>
  <c r="DI613" i="1"/>
  <c r="DJ613" i="1"/>
  <c r="DK613" i="1"/>
  <c r="DL613" i="1"/>
  <c r="DM613" i="1"/>
  <c r="DN613" i="1"/>
  <c r="DO613" i="1"/>
  <c r="DP613" i="1"/>
  <c r="DQ613" i="1"/>
  <c r="DR613" i="1"/>
  <c r="DS613" i="1"/>
  <c r="DT613" i="1"/>
  <c r="DU613" i="1"/>
  <c r="DV613" i="1"/>
  <c r="DW613" i="1"/>
  <c r="DX613" i="1"/>
  <c r="DY613" i="1"/>
  <c r="DZ613" i="1"/>
  <c r="EA613" i="1"/>
  <c r="EB613" i="1"/>
  <c r="EC613" i="1"/>
  <c r="ED613" i="1"/>
  <c r="EE613" i="1"/>
  <c r="EF613" i="1"/>
  <c r="EG613" i="1"/>
  <c r="EH613" i="1"/>
  <c r="EI613" i="1"/>
  <c r="EJ613" i="1"/>
  <c r="EK613" i="1"/>
  <c r="EL613" i="1"/>
  <c r="EM613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K614" i="1"/>
  <c r="AL614" i="1"/>
  <c r="AM614" i="1"/>
  <c r="AN614" i="1"/>
  <c r="AO614" i="1"/>
  <c r="AP614" i="1"/>
  <c r="AQ614" i="1"/>
  <c r="AR614" i="1"/>
  <c r="AS614" i="1"/>
  <c r="AT614" i="1"/>
  <c r="AU614" i="1"/>
  <c r="AV614" i="1"/>
  <c r="AW614" i="1"/>
  <c r="AX614" i="1"/>
  <c r="AY614" i="1"/>
  <c r="AZ614" i="1"/>
  <c r="BA614" i="1"/>
  <c r="BB614" i="1"/>
  <c r="BC614" i="1"/>
  <c r="BD614" i="1"/>
  <c r="BE614" i="1"/>
  <c r="BF614" i="1"/>
  <c r="BG614" i="1"/>
  <c r="BH614" i="1"/>
  <c r="BI614" i="1"/>
  <c r="BJ614" i="1"/>
  <c r="BK614" i="1"/>
  <c r="BL614" i="1"/>
  <c r="BM614" i="1"/>
  <c r="BN614" i="1"/>
  <c r="BO614" i="1"/>
  <c r="BP614" i="1"/>
  <c r="BQ614" i="1"/>
  <c r="BR614" i="1"/>
  <c r="BS614" i="1"/>
  <c r="BT614" i="1"/>
  <c r="BU614" i="1"/>
  <c r="BV614" i="1"/>
  <c r="BW614" i="1"/>
  <c r="BX614" i="1"/>
  <c r="BY614" i="1"/>
  <c r="BZ614" i="1"/>
  <c r="CA614" i="1"/>
  <c r="CB614" i="1"/>
  <c r="CC614" i="1"/>
  <c r="CD614" i="1"/>
  <c r="CE614" i="1"/>
  <c r="CF614" i="1"/>
  <c r="CG614" i="1"/>
  <c r="CH614" i="1"/>
  <c r="CI614" i="1"/>
  <c r="CJ614" i="1"/>
  <c r="CK614" i="1"/>
  <c r="CL614" i="1"/>
  <c r="CM614" i="1"/>
  <c r="CN614" i="1"/>
  <c r="CO614" i="1"/>
  <c r="CP614" i="1"/>
  <c r="CQ614" i="1"/>
  <c r="CR614" i="1"/>
  <c r="CS614" i="1"/>
  <c r="CT614" i="1"/>
  <c r="CU614" i="1"/>
  <c r="CV614" i="1"/>
  <c r="CW614" i="1"/>
  <c r="CX614" i="1"/>
  <c r="CY614" i="1"/>
  <c r="CZ614" i="1"/>
  <c r="DA614" i="1"/>
  <c r="DB614" i="1"/>
  <c r="DC614" i="1"/>
  <c r="DD614" i="1"/>
  <c r="DE614" i="1"/>
  <c r="DF614" i="1"/>
  <c r="DG614" i="1"/>
  <c r="DH614" i="1"/>
  <c r="DI614" i="1"/>
  <c r="DJ614" i="1"/>
  <c r="DK614" i="1"/>
  <c r="DL614" i="1"/>
  <c r="DM614" i="1"/>
  <c r="DN614" i="1"/>
  <c r="DO614" i="1"/>
  <c r="DP614" i="1"/>
  <c r="DQ614" i="1"/>
  <c r="DR614" i="1"/>
  <c r="DS614" i="1"/>
  <c r="DT614" i="1"/>
  <c r="DU614" i="1"/>
  <c r="DV614" i="1"/>
  <c r="DW614" i="1"/>
  <c r="DX614" i="1"/>
  <c r="DY614" i="1"/>
  <c r="DZ614" i="1"/>
  <c r="EA614" i="1"/>
  <c r="EB614" i="1"/>
  <c r="EC614" i="1"/>
  <c r="ED614" i="1"/>
  <c r="EE614" i="1"/>
  <c r="EF614" i="1"/>
  <c r="EG614" i="1"/>
  <c r="EH614" i="1"/>
  <c r="EI614" i="1"/>
  <c r="EJ614" i="1"/>
  <c r="EK614" i="1"/>
  <c r="EL614" i="1"/>
  <c r="EM614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K615" i="1"/>
  <c r="AL615" i="1"/>
  <c r="AM615" i="1"/>
  <c r="AN615" i="1"/>
  <c r="AO615" i="1"/>
  <c r="AP615" i="1"/>
  <c r="AQ615" i="1"/>
  <c r="AR615" i="1"/>
  <c r="AS615" i="1"/>
  <c r="AT615" i="1"/>
  <c r="AU615" i="1"/>
  <c r="AV615" i="1"/>
  <c r="AW615" i="1"/>
  <c r="AX615" i="1"/>
  <c r="AY615" i="1"/>
  <c r="AZ615" i="1"/>
  <c r="BA615" i="1"/>
  <c r="BB615" i="1"/>
  <c r="BC615" i="1"/>
  <c r="BD615" i="1"/>
  <c r="BE615" i="1"/>
  <c r="BF615" i="1"/>
  <c r="BG615" i="1"/>
  <c r="BH615" i="1"/>
  <c r="BI615" i="1"/>
  <c r="BJ615" i="1"/>
  <c r="BK615" i="1"/>
  <c r="BL615" i="1"/>
  <c r="BM615" i="1"/>
  <c r="BN615" i="1"/>
  <c r="BO615" i="1"/>
  <c r="BP615" i="1"/>
  <c r="BQ615" i="1"/>
  <c r="BR615" i="1"/>
  <c r="BS615" i="1"/>
  <c r="BT615" i="1"/>
  <c r="BU615" i="1"/>
  <c r="BV615" i="1"/>
  <c r="BW615" i="1"/>
  <c r="BX615" i="1"/>
  <c r="BY615" i="1"/>
  <c r="BZ615" i="1"/>
  <c r="CA615" i="1"/>
  <c r="CB615" i="1"/>
  <c r="CC615" i="1"/>
  <c r="CD615" i="1"/>
  <c r="CE615" i="1"/>
  <c r="CF615" i="1"/>
  <c r="CG615" i="1"/>
  <c r="CH615" i="1"/>
  <c r="CI615" i="1"/>
  <c r="CJ615" i="1"/>
  <c r="CK615" i="1"/>
  <c r="CL615" i="1"/>
  <c r="CM615" i="1"/>
  <c r="CN615" i="1"/>
  <c r="CO615" i="1"/>
  <c r="CP615" i="1"/>
  <c r="CQ615" i="1"/>
  <c r="CR615" i="1"/>
  <c r="CS615" i="1"/>
  <c r="CT615" i="1"/>
  <c r="CU615" i="1"/>
  <c r="CV615" i="1"/>
  <c r="CW615" i="1"/>
  <c r="CX615" i="1"/>
  <c r="CY615" i="1"/>
  <c r="CZ615" i="1"/>
  <c r="DA615" i="1"/>
  <c r="DB615" i="1"/>
  <c r="DC615" i="1"/>
  <c r="DD615" i="1"/>
  <c r="DE615" i="1"/>
  <c r="DF615" i="1"/>
  <c r="DG615" i="1"/>
  <c r="DH615" i="1"/>
  <c r="DI615" i="1"/>
  <c r="DJ615" i="1"/>
  <c r="DK615" i="1"/>
  <c r="DL615" i="1"/>
  <c r="DM615" i="1"/>
  <c r="DN615" i="1"/>
  <c r="DO615" i="1"/>
  <c r="DP615" i="1"/>
  <c r="DQ615" i="1"/>
  <c r="DR615" i="1"/>
  <c r="DS615" i="1"/>
  <c r="DT615" i="1"/>
  <c r="DU615" i="1"/>
  <c r="DV615" i="1"/>
  <c r="DW615" i="1"/>
  <c r="DX615" i="1"/>
  <c r="DY615" i="1"/>
  <c r="DZ615" i="1"/>
  <c r="EA615" i="1"/>
  <c r="EB615" i="1"/>
  <c r="EC615" i="1"/>
  <c r="ED615" i="1"/>
  <c r="EE615" i="1"/>
  <c r="EF615" i="1"/>
  <c r="EG615" i="1"/>
  <c r="EH615" i="1"/>
  <c r="EI615" i="1"/>
  <c r="EJ615" i="1"/>
  <c r="EK615" i="1"/>
  <c r="EL615" i="1"/>
  <c r="EM615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K616" i="1"/>
  <c r="AL616" i="1"/>
  <c r="AM616" i="1"/>
  <c r="AN616" i="1"/>
  <c r="AO616" i="1"/>
  <c r="AP616" i="1"/>
  <c r="AQ616" i="1"/>
  <c r="AR616" i="1"/>
  <c r="AS616" i="1"/>
  <c r="AT616" i="1"/>
  <c r="AU616" i="1"/>
  <c r="AV616" i="1"/>
  <c r="AW616" i="1"/>
  <c r="AX616" i="1"/>
  <c r="AY616" i="1"/>
  <c r="AZ616" i="1"/>
  <c r="BA616" i="1"/>
  <c r="BB616" i="1"/>
  <c r="BC616" i="1"/>
  <c r="BD616" i="1"/>
  <c r="BE616" i="1"/>
  <c r="BF616" i="1"/>
  <c r="BG616" i="1"/>
  <c r="BH616" i="1"/>
  <c r="BI616" i="1"/>
  <c r="BJ616" i="1"/>
  <c r="BK616" i="1"/>
  <c r="BL616" i="1"/>
  <c r="BM616" i="1"/>
  <c r="BN616" i="1"/>
  <c r="BO616" i="1"/>
  <c r="BP616" i="1"/>
  <c r="BQ616" i="1"/>
  <c r="BR616" i="1"/>
  <c r="BS616" i="1"/>
  <c r="BT616" i="1"/>
  <c r="BU616" i="1"/>
  <c r="BV616" i="1"/>
  <c r="BW616" i="1"/>
  <c r="BX616" i="1"/>
  <c r="BY616" i="1"/>
  <c r="BZ616" i="1"/>
  <c r="CA616" i="1"/>
  <c r="CB616" i="1"/>
  <c r="CC616" i="1"/>
  <c r="CD616" i="1"/>
  <c r="CE616" i="1"/>
  <c r="CF616" i="1"/>
  <c r="CG616" i="1"/>
  <c r="CH616" i="1"/>
  <c r="CI616" i="1"/>
  <c r="CJ616" i="1"/>
  <c r="CK616" i="1"/>
  <c r="CL616" i="1"/>
  <c r="CM616" i="1"/>
  <c r="CN616" i="1"/>
  <c r="CO616" i="1"/>
  <c r="CP616" i="1"/>
  <c r="CQ616" i="1"/>
  <c r="CR616" i="1"/>
  <c r="CS616" i="1"/>
  <c r="CT616" i="1"/>
  <c r="CU616" i="1"/>
  <c r="CV616" i="1"/>
  <c r="CW616" i="1"/>
  <c r="CX616" i="1"/>
  <c r="CY616" i="1"/>
  <c r="CZ616" i="1"/>
  <c r="DA616" i="1"/>
  <c r="DB616" i="1"/>
  <c r="DC616" i="1"/>
  <c r="DD616" i="1"/>
  <c r="DE616" i="1"/>
  <c r="DF616" i="1"/>
  <c r="DG616" i="1"/>
  <c r="DH616" i="1"/>
  <c r="DI616" i="1"/>
  <c r="DJ616" i="1"/>
  <c r="DK616" i="1"/>
  <c r="DL616" i="1"/>
  <c r="DM616" i="1"/>
  <c r="DN616" i="1"/>
  <c r="DO616" i="1"/>
  <c r="DP616" i="1"/>
  <c r="DQ616" i="1"/>
  <c r="DR616" i="1"/>
  <c r="DS616" i="1"/>
  <c r="DT616" i="1"/>
  <c r="DU616" i="1"/>
  <c r="DV616" i="1"/>
  <c r="DW616" i="1"/>
  <c r="DX616" i="1"/>
  <c r="DY616" i="1"/>
  <c r="DZ616" i="1"/>
  <c r="EA616" i="1"/>
  <c r="EB616" i="1"/>
  <c r="EC616" i="1"/>
  <c r="ED616" i="1"/>
  <c r="EE616" i="1"/>
  <c r="EF616" i="1"/>
  <c r="EG616" i="1"/>
  <c r="EH616" i="1"/>
  <c r="EI616" i="1"/>
  <c r="EJ616" i="1"/>
  <c r="EK616" i="1"/>
  <c r="EL616" i="1"/>
  <c r="EM616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K617" i="1"/>
  <c r="AL617" i="1"/>
  <c r="AM617" i="1"/>
  <c r="AN617" i="1"/>
  <c r="AO617" i="1"/>
  <c r="AP617" i="1"/>
  <c r="AQ617" i="1"/>
  <c r="AR617" i="1"/>
  <c r="AS617" i="1"/>
  <c r="AT617" i="1"/>
  <c r="AU617" i="1"/>
  <c r="AV617" i="1"/>
  <c r="AW617" i="1"/>
  <c r="AX617" i="1"/>
  <c r="AY617" i="1"/>
  <c r="AZ617" i="1"/>
  <c r="BA617" i="1"/>
  <c r="BB617" i="1"/>
  <c r="BC617" i="1"/>
  <c r="BD617" i="1"/>
  <c r="BE617" i="1"/>
  <c r="BF617" i="1"/>
  <c r="BG617" i="1"/>
  <c r="BH617" i="1"/>
  <c r="BI617" i="1"/>
  <c r="BJ617" i="1"/>
  <c r="BK617" i="1"/>
  <c r="BL617" i="1"/>
  <c r="BM617" i="1"/>
  <c r="BN617" i="1"/>
  <c r="BO617" i="1"/>
  <c r="BP617" i="1"/>
  <c r="BQ617" i="1"/>
  <c r="BR617" i="1"/>
  <c r="BS617" i="1"/>
  <c r="BT617" i="1"/>
  <c r="BU617" i="1"/>
  <c r="BV617" i="1"/>
  <c r="BW617" i="1"/>
  <c r="BX617" i="1"/>
  <c r="BY617" i="1"/>
  <c r="BZ617" i="1"/>
  <c r="CA617" i="1"/>
  <c r="CB617" i="1"/>
  <c r="CC617" i="1"/>
  <c r="CD617" i="1"/>
  <c r="CE617" i="1"/>
  <c r="CF617" i="1"/>
  <c r="CG617" i="1"/>
  <c r="CH617" i="1"/>
  <c r="CI617" i="1"/>
  <c r="CJ617" i="1"/>
  <c r="CK617" i="1"/>
  <c r="CL617" i="1"/>
  <c r="CM617" i="1"/>
  <c r="CN617" i="1"/>
  <c r="CO617" i="1"/>
  <c r="CP617" i="1"/>
  <c r="CQ617" i="1"/>
  <c r="CR617" i="1"/>
  <c r="CS617" i="1"/>
  <c r="CT617" i="1"/>
  <c r="CU617" i="1"/>
  <c r="CV617" i="1"/>
  <c r="CW617" i="1"/>
  <c r="CX617" i="1"/>
  <c r="CY617" i="1"/>
  <c r="CZ617" i="1"/>
  <c r="DA617" i="1"/>
  <c r="DB617" i="1"/>
  <c r="DC617" i="1"/>
  <c r="DD617" i="1"/>
  <c r="DE617" i="1"/>
  <c r="DF617" i="1"/>
  <c r="DG617" i="1"/>
  <c r="DH617" i="1"/>
  <c r="DI617" i="1"/>
  <c r="DJ617" i="1"/>
  <c r="DK617" i="1"/>
  <c r="DL617" i="1"/>
  <c r="DM617" i="1"/>
  <c r="DN617" i="1"/>
  <c r="DO617" i="1"/>
  <c r="DP617" i="1"/>
  <c r="DQ617" i="1"/>
  <c r="DR617" i="1"/>
  <c r="DS617" i="1"/>
  <c r="DT617" i="1"/>
  <c r="DU617" i="1"/>
  <c r="DV617" i="1"/>
  <c r="DW617" i="1"/>
  <c r="DX617" i="1"/>
  <c r="DY617" i="1"/>
  <c r="DZ617" i="1"/>
  <c r="EA617" i="1"/>
  <c r="EB617" i="1"/>
  <c r="EC617" i="1"/>
  <c r="ED617" i="1"/>
  <c r="EE617" i="1"/>
  <c r="EF617" i="1"/>
  <c r="EG617" i="1"/>
  <c r="EH617" i="1"/>
  <c r="EI617" i="1"/>
  <c r="EJ617" i="1"/>
  <c r="EK617" i="1"/>
  <c r="EL617" i="1"/>
  <c r="EM617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K618" i="1"/>
  <c r="AL618" i="1"/>
  <c r="AM618" i="1"/>
  <c r="AN618" i="1"/>
  <c r="AO618" i="1"/>
  <c r="AP618" i="1"/>
  <c r="AQ618" i="1"/>
  <c r="AR618" i="1"/>
  <c r="AS618" i="1"/>
  <c r="AT618" i="1"/>
  <c r="AU618" i="1"/>
  <c r="AV618" i="1"/>
  <c r="AW618" i="1"/>
  <c r="AX618" i="1"/>
  <c r="AY618" i="1"/>
  <c r="AZ618" i="1"/>
  <c r="BA618" i="1"/>
  <c r="BB618" i="1"/>
  <c r="BC618" i="1"/>
  <c r="BD618" i="1"/>
  <c r="BE618" i="1"/>
  <c r="BF618" i="1"/>
  <c r="BG618" i="1"/>
  <c r="BH618" i="1"/>
  <c r="BI618" i="1"/>
  <c r="BJ618" i="1"/>
  <c r="BK618" i="1"/>
  <c r="BL618" i="1"/>
  <c r="BM618" i="1"/>
  <c r="BN618" i="1"/>
  <c r="BO618" i="1"/>
  <c r="BP618" i="1"/>
  <c r="BQ618" i="1"/>
  <c r="BR618" i="1"/>
  <c r="BS618" i="1"/>
  <c r="BT618" i="1"/>
  <c r="BU618" i="1"/>
  <c r="BV618" i="1"/>
  <c r="BW618" i="1"/>
  <c r="BX618" i="1"/>
  <c r="BY618" i="1"/>
  <c r="BZ618" i="1"/>
  <c r="CA618" i="1"/>
  <c r="CB618" i="1"/>
  <c r="CC618" i="1"/>
  <c r="CD618" i="1"/>
  <c r="CE618" i="1"/>
  <c r="CF618" i="1"/>
  <c r="CG618" i="1"/>
  <c r="CH618" i="1"/>
  <c r="CI618" i="1"/>
  <c r="CJ618" i="1"/>
  <c r="CK618" i="1"/>
  <c r="CL618" i="1"/>
  <c r="CM618" i="1"/>
  <c r="CN618" i="1"/>
  <c r="CO618" i="1"/>
  <c r="CP618" i="1"/>
  <c r="CQ618" i="1"/>
  <c r="CR618" i="1"/>
  <c r="CS618" i="1"/>
  <c r="CT618" i="1"/>
  <c r="CU618" i="1"/>
  <c r="CV618" i="1"/>
  <c r="CW618" i="1"/>
  <c r="CX618" i="1"/>
  <c r="CY618" i="1"/>
  <c r="CZ618" i="1"/>
  <c r="DA618" i="1"/>
  <c r="DB618" i="1"/>
  <c r="DC618" i="1"/>
  <c r="DD618" i="1"/>
  <c r="DE618" i="1"/>
  <c r="DF618" i="1"/>
  <c r="DG618" i="1"/>
  <c r="DH618" i="1"/>
  <c r="DI618" i="1"/>
  <c r="DJ618" i="1"/>
  <c r="DK618" i="1"/>
  <c r="DL618" i="1"/>
  <c r="DM618" i="1"/>
  <c r="DN618" i="1"/>
  <c r="DO618" i="1"/>
  <c r="DP618" i="1"/>
  <c r="DQ618" i="1"/>
  <c r="DR618" i="1"/>
  <c r="DS618" i="1"/>
  <c r="DT618" i="1"/>
  <c r="DU618" i="1"/>
  <c r="DV618" i="1"/>
  <c r="DW618" i="1"/>
  <c r="DX618" i="1"/>
  <c r="DY618" i="1"/>
  <c r="DZ618" i="1"/>
  <c r="EA618" i="1"/>
  <c r="EB618" i="1"/>
  <c r="EC618" i="1"/>
  <c r="ED618" i="1"/>
  <c r="EE618" i="1"/>
  <c r="EF618" i="1"/>
  <c r="EG618" i="1"/>
  <c r="EH618" i="1"/>
  <c r="EI618" i="1"/>
  <c r="EJ618" i="1"/>
  <c r="EK618" i="1"/>
  <c r="EL618" i="1"/>
  <c r="EM618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K619" i="1"/>
  <c r="AL619" i="1"/>
  <c r="AM619" i="1"/>
  <c r="AN619" i="1"/>
  <c r="AO619" i="1"/>
  <c r="AP619" i="1"/>
  <c r="AQ619" i="1"/>
  <c r="AR619" i="1"/>
  <c r="AS619" i="1"/>
  <c r="AT619" i="1"/>
  <c r="AU619" i="1"/>
  <c r="AV619" i="1"/>
  <c r="AW619" i="1"/>
  <c r="AX619" i="1"/>
  <c r="AY619" i="1"/>
  <c r="AZ619" i="1"/>
  <c r="BA619" i="1"/>
  <c r="BB619" i="1"/>
  <c r="BC619" i="1"/>
  <c r="BD619" i="1"/>
  <c r="BE619" i="1"/>
  <c r="BF619" i="1"/>
  <c r="BG619" i="1"/>
  <c r="BH619" i="1"/>
  <c r="BI619" i="1"/>
  <c r="BJ619" i="1"/>
  <c r="BK619" i="1"/>
  <c r="BL619" i="1"/>
  <c r="BM619" i="1"/>
  <c r="BN619" i="1"/>
  <c r="BO619" i="1"/>
  <c r="BP619" i="1"/>
  <c r="BQ619" i="1"/>
  <c r="BR619" i="1"/>
  <c r="BS619" i="1"/>
  <c r="BT619" i="1"/>
  <c r="BU619" i="1"/>
  <c r="BV619" i="1"/>
  <c r="BW619" i="1"/>
  <c r="BX619" i="1"/>
  <c r="BY619" i="1"/>
  <c r="BZ619" i="1"/>
  <c r="CA619" i="1"/>
  <c r="CB619" i="1"/>
  <c r="CC619" i="1"/>
  <c r="CD619" i="1"/>
  <c r="CE619" i="1"/>
  <c r="CF619" i="1"/>
  <c r="CG619" i="1"/>
  <c r="CH619" i="1"/>
  <c r="CI619" i="1"/>
  <c r="CJ619" i="1"/>
  <c r="CK619" i="1"/>
  <c r="CL619" i="1"/>
  <c r="CM619" i="1"/>
  <c r="CN619" i="1"/>
  <c r="CO619" i="1"/>
  <c r="CP619" i="1"/>
  <c r="CQ619" i="1"/>
  <c r="CR619" i="1"/>
  <c r="CS619" i="1"/>
  <c r="CT619" i="1"/>
  <c r="CU619" i="1"/>
  <c r="CV619" i="1"/>
  <c r="CW619" i="1"/>
  <c r="CX619" i="1"/>
  <c r="CY619" i="1"/>
  <c r="CZ619" i="1"/>
  <c r="DA619" i="1"/>
  <c r="DB619" i="1"/>
  <c r="DC619" i="1"/>
  <c r="DD619" i="1"/>
  <c r="DE619" i="1"/>
  <c r="DF619" i="1"/>
  <c r="DG619" i="1"/>
  <c r="DH619" i="1"/>
  <c r="DI619" i="1"/>
  <c r="DJ619" i="1"/>
  <c r="DK619" i="1"/>
  <c r="DL619" i="1"/>
  <c r="DM619" i="1"/>
  <c r="DN619" i="1"/>
  <c r="DO619" i="1"/>
  <c r="DP619" i="1"/>
  <c r="DQ619" i="1"/>
  <c r="DR619" i="1"/>
  <c r="DS619" i="1"/>
  <c r="DT619" i="1"/>
  <c r="DU619" i="1"/>
  <c r="DV619" i="1"/>
  <c r="DW619" i="1"/>
  <c r="DX619" i="1"/>
  <c r="DY619" i="1"/>
  <c r="DZ619" i="1"/>
  <c r="EA619" i="1"/>
  <c r="EB619" i="1"/>
  <c r="EC619" i="1"/>
  <c r="ED619" i="1"/>
  <c r="EE619" i="1"/>
  <c r="EF619" i="1"/>
  <c r="EG619" i="1"/>
  <c r="EH619" i="1"/>
  <c r="EI619" i="1"/>
  <c r="EJ619" i="1"/>
  <c r="EK619" i="1"/>
  <c r="EL619" i="1"/>
  <c r="EM619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K620" i="1"/>
  <c r="AL620" i="1"/>
  <c r="AM620" i="1"/>
  <c r="AN620" i="1"/>
  <c r="AO620" i="1"/>
  <c r="AP620" i="1"/>
  <c r="AQ620" i="1"/>
  <c r="AR620" i="1"/>
  <c r="AS620" i="1"/>
  <c r="AT620" i="1"/>
  <c r="AU620" i="1"/>
  <c r="AV620" i="1"/>
  <c r="AW620" i="1"/>
  <c r="AX620" i="1"/>
  <c r="AY620" i="1"/>
  <c r="AZ620" i="1"/>
  <c r="BA620" i="1"/>
  <c r="BB620" i="1"/>
  <c r="BC620" i="1"/>
  <c r="BD620" i="1"/>
  <c r="BE620" i="1"/>
  <c r="BF620" i="1"/>
  <c r="BG620" i="1"/>
  <c r="BH620" i="1"/>
  <c r="BI620" i="1"/>
  <c r="BJ620" i="1"/>
  <c r="BK620" i="1"/>
  <c r="BL620" i="1"/>
  <c r="BM620" i="1"/>
  <c r="BN620" i="1"/>
  <c r="BO620" i="1"/>
  <c r="BP620" i="1"/>
  <c r="BQ620" i="1"/>
  <c r="BR620" i="1"/>
  <c r="BS620" i="1"/>
  <c r="BT620" i="1"/>
  <c r="BU620" i="1"/>
  <c r="BV620" i="1"/>
  <c r="BW620" i="1"/>
  <c r="BX620" i="1"/>
  <c r="BY620" i="1"/>
  <c r="BZ620" i="1"/>
  <c r="CA620" i="1"/>
  <c r="CB620" i="1"/>
  <c r="CC620" i="1"/>
  <c r="CD620" i="1"/>
  <c r="CE620" i="1"/>
  <c r="CF620" i="1"/>
  <c r="CG620" i="1"/>
  <c r="CH620" i="1"/>
  <c r="CI620" i="1"/>
  <c r="CJ620" i="1"/>
  <c r="CK620" i="1"/>
  <c r="CL620" i="1"/>
  <c r="CM620" i="1"/>
  <c r="CN620" i="1"/>
  <c r="CO620" i="1"/>
  <c r="CP620" i="1"/>
  <c r="CQ620" i="1"/>
  <c r="CR620" i="1"/>
  <c r="CS620" i="1"/>
  <c r="CT620" i="1"/>
  <c r="CU620" i="1"/>
  <c r="CV620" i="1"/>
  <c r="CW620" i="1"/>
  <c r="CX620" i="1"/>
  <c r="CY620" i="1"/>
  <c r="CZ620" i="1"/>
  <c r="DA620" i="1"/>
  <c r="DB620" i="1"/>
  <c r="DC620" i="1"/>
  <c r="DD620" i="1"/>
  <c r="DE620" i="1"/>
  <c r="DF620" i="1"/>
  <c r="DG620" i="1"/>
  <c r="DH620" i="1"/>
  <c r="DI620" i="1"/>
  <c r="DJ620" i="1"/>
  <c r="DK620" i="1"/>
  <c r="DL620" i="1"/>
  <c r="DM620" i="1"/>
  <c r="DN620" i="1"/>
  <c r="DO620" i="1"/>
  <c r="DP620" i="1"/>
  <c r="DQ620" i="1"/>
  <c r="DR620" i="1"/>
  <c r="DS620" i="1"/>
  <c r="DT620" i="1"/>
  <c r="DU620" i="1"/>
  <c r="DV620" i="1"/>
  <c r="DW620" i="1"/>
  <c r="DX620" i="1"/>
  <c r="DY620" i="1"/>
  <c r="DZ620" i="1"/>
  <c r="EA620" i="1"/>
  <c r="EB620" i="1"/>
  <c r="EC620" i="1"/>
  <c r="ED620" i="1"/>
  <c r="EE620" i="1"/>
  <c r="EF620" i="1"/>
  <c r="EG620" i="1"/>
  <c r="EH620" i="1"/>
  <c r="EI620" i="1"/>
  <c r="EJ620" i="1"/>
  <c r="EK620" i="1"/>
  <c r="EL620" i="1"/>
  <c r="EM620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K621" i="1"/>
  <c r="AL621" i="1"/>
  <c r="AM621" i="1"/>
  <c r="AN621" i="1"/>
  <c r="AO621" i="1"/>
  <c r="AP621" i="1"/>
  <c r="AQ621" i="1"/>
  <c r="AR621" i="1"/>
  <c r="AS621" i="1"/>
  <c r="AT621" i="1"/>
  <c r="AU621" i="1"/>
  <c r="AV621" i="1"/>
  <c r="AW621" i="1"/>
  <c r="AX621" i="1"/>
  <c r="AY621" i="1"/>
  <c r="AZ621" i="1"/>
  <c r="BA621" i="1"/>
  <c r="BB621" i="1"/>
  <c r="BC621" i="1"/>
  <c r="BD621" i="1"/>
  <c r="BE621" i="1"/>
  <c r="BF621" i="1"/>
  <c r="BG621" i="1"/>
  <c r="BH621" i="1"/>
  <c r="BI621" i="1"/>
  <c r="BJ621" i="1"/>
  <c r="BK621" i="1"/>
  <c r="BL621" i="1"/>
  <c r="BM621" i="1"/>
  <c r="BN621" i="1"/>
  <c r="BO621" i="1"/>
  <c r="BP621" i="1"/>
  <c r="BQ621" i="1"/>
  <c r="BR621" i="1"/>
  <c r="BS621" i="1"/>
  <c r="BT621" i="1"/>
  <c r="BU621" i="1"/>
  <c r="BV621" i="1"/>
  <c r="BW621" i="1"/>
  <c r="BX621" i="1"/>
  <c r="BY621" i="1"/>
  <c r="BZ621" i="1"/>
  <c r="CA621" i="1"/>
  <c r="CB621" i="1"/>
  <c r="CC621" i="1"/>
  <c r="CD621" i="1"/>
  <c r="CE621" i="1"/>
  <c r="CF621" i="1"/>
  <c r="CG621" i="1"/>
  <c r="CH621" i="1"/>
  <c r="CI621" i="1"/>
  <c r="CJ621" i="1"/>
  <c r="CK621" i="1"/>
  <c r="CL621" i="1"/>
  <c r="CM621" i="1"/>
  <c r="CN621" i="1"/>
  <c r="CO621" i="1"/>
  <c r="CP621" i="1"/>
  <c r="CQ621" i="1"/>
  <c r="CR621" i="1"/>
  <c r="CS621" i="1"/>
  <c r="CT621" i="1"/>
  <c r="CU621" i="1"/>
  <c r="CV621" i="1"/>
  <c r="CW621" i="1"/>
  <c r="CX621" i="1"/>
  <c r="CY621" i="1"/>
  <c r="CZ621" i="1"/>
  <c r="DA621" i="1"/>
  <c r="DB621" i="1"/>
  <c r="DC621" i="1"/>
  <c r="DD621" i="1"/>
  <c r="DE621" i="1"/>
  <c r="DF621" i="1"/>
  <c r="DG621" i="1"/>
  <c r="DH621" i="1"/>
  <c r="DI621" i="1"/>
  <c r="DJ621" i="1"/>
  <c r="DK621" i="1"/>
  <c r="DL621" i="1"/>
  <c r="DM621" i="1"/>
  <c r="DN621" i="1"/>
  <c r="DO621" i="1"/>
  <c r="DP621" i="1"/>
  <c r="DQ621" i="1"/>
  <c r="DR621" i="1"/>
  <c r="DS621" i="1"/>
  <c r="DT621" i="1"/>
  <c r="DU621" i="1"/>
  <c r="DV621" i="1"/>
  <c r="DW621" i="1"/>
  <c r="DX621" i="1"/>
  <c r="DY621" i="1"/>
  <c r="DZ621" i="1"/>
  <c r="EA621" i="1"/>
  <c r="EB621" i="1"/>
  <c r="EC621" i="1"/>
  <c r="ED621" i="1"/>
  <c r="EE621" i="1"/>
  <c r="EF621" i="1"/>
  <c r="EG621" i="1"/>
  <c r="EH621" i="1"/>
  <c r="EI621" i="1"/>
  <c r="EJ621" i="1"/>
  <c r="EK621" i="1"/>
  <c r="EL621" i="1"/>
  <c r="EM621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K622" i="1"/>
  <c r="AL622" i="1"/>
  <c r="AM622" i="1"/>
  <c r="AN622" i="1"/>
  <c r="AO622" i="1"/>
  <c r="AP622" i="1"/>
  <c r="AQ622" i="1"/>
  <c r="AR622" i="1"/>
  <c r="AS622" i="1"/>
  <c r="AT622" i="1"/>
  <c r="AU622" i="1"/>
  <c r="AV622" i="1"/>
  <c r="AW622" i="1"/>
  <c r="AX622" i="1"/>
  <c r="AY622" i="1"/>
  <c r="AZ622" i="1"/>
  <c r="BA622" i="1"/>
  <c r="BB622" i="1"/>
  <c r="BC622" i="1"/>
  <c r="BD622" i="1"/>
  <c r="BE622" i="1"/>
  <c r="BF622" i="1"/>
  <c r="BG622" i="1"/>
  <c r="BH622" i="1"/>
  <c r="BI622" i="1"/>
  <c r="BJ622" i="1"/>
  <c r="BK622" i="1"/>
  <c r="BL622" i="1"/>
  <c r="BM622" i="1"/>
  <c r="BN622" i="1"/>
  <c r="BO622" i="1"/>
  <c r="BP622" i="1"/>
  <c r="BQ622" i="1"/>
  <c r="BR622" i="1"/>
  <c r="BS622" i="1"/>
  <c r="BT622" i="1"/>
  <c r="BU622" i="1"/>
  <c r="BV622" i="1"/>
  <c r="BW622" i="1"/>
  <c r="BX622" i="1"/>
  <c r="BY622" i="1"/>
  <c r="BZ622" i="1"/>
  <c r="CA622" i="1"/>
  <c r="CB622" i="1"/>
  <c r="CC622" i="1"/>
  <c r="CD622" i="1"/>
  <c r="CE622" i="1"/>
  <c r="CF622" i="1"/>
  <c r="CG622" i="1"/>
  <c r="CH622" i="1"/>
  <c r="CI622" i="1"/>
  <c r="CJ622" i="1"/>
  <c r="CK622" i="1"/>
  <c r="CL622" i="1"/>
  <c r="CM622" i="1"/>
  <c r="CN622" i="1"/>
  <c r="CO622" i="1"/>
  <c r="CP622" i="1"/>
  <c r="CQ622" i="1"/>
  <c r="CR622" i="1"/>
  <c r="CS622" i="1"/>
  <c r="CT622" i="1"/>
  <c r="CU622" i="1"/>
  <c r="CV622" i="1"/>
  <c r="CW622" i="1"/>
  <c r="CX622" i="1"/>
  <c r="CY622" i="1"/>
  <c r="CZ622" i="1"/>
  <c r="DA622" i="1"/>
  <c r="DB622" i="1"/>
  <c r="DC622" i="1"/>
  <c r="DD622" i="1"/>
  <c r="DE622" i="1"/>
  <c r="DF622" i="1"/>
  <c r="DG622" i="1"/>
  <c r="DH622" i="1"/>
  <c r="DI622" i="1"/>
  <c r="DJ622" i="1"/>
  <c r="DK622" i="1"/>
  <c r="DL622" i="1"/>
  <c r="DM622" i="1"/>
  <c r="DN622" i="1"/>
  <c r="DO622" i="1"/>
  <c r="DP622" i="1"/>
  <c r="DQ622" i="1"/>
  <c r="DR622" i="1"/>
  <c r="DS622" i="1"/>
  <c r="DT622" i="1"/>
  <c r="DU622" i="1"/>
  <c r="DV622" i="1"/>
  <c r="DW622" i="1"/>
  <c r="DX622" i="1"/>
  <c r="DY622" i="1"/>
  <c r="DZ622" i="1"/>
  <c r="EA622" i="1"/>
  <c r="EB622" i="1"/>
  <c r="EC622" i="1"/>
  <c r="ED622" i="1"/>
  <c r="EE622" i="1"/>
  <c r="EF622" i="1"/>
  <c r="EG622" i="1"/>
  <c r="EH622" i="1"/>
  <c r="EI622" i="1"/>
  <c r="EJ622" i="1"/>
  <c r="EK622" i="1"/>
  <c r="EL622" i="1"/>
  <c r="EM622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K623" i="1"/>
  <c r="AL623" i="1"/>
  <c r="AM623" i="1"/>
  <c r="AN623" i="1"/>
  <c r="AO623" i="1"/>
  <c r="AP623" i="1"/>
  <c r="AQ623" i="1"/>
  <c r="AR623" i="1"/>
  <c r="AS623" i="1"/>
  <c r="AT623" i="1"/>
  <c r="AU623" i="1"/>
  <c r="AV623" i="1"/>
  <c r="AW623" i="1"/>
  <c r="AX623" i="1"/>
  <c r="AY623" i="1"/>
  <c r="AZ623" i="1"/>
  <c r="BA623" i="1"/>
  <c r="BB623" i="1"/>
  <c r="BC623" i="1"/>
  <c r="BD623" i="1"/>
  <c r="BE623" i="1"/>
  <c r="BF623" i="1"/>
  <c r="BG623" i="1"/>
  <c r="BH623" i="1"/>
  <c r="BI623" i="1"/>
  <c r="BJ623" i="1"/>
  <c r="BK623" i="1"/>
  <c r="BL623" i="1"/>
  <c r="BM623" i="1"/>
  <c r="BN623" i="1"/>
  <c r="BO623" i="1"/>
  <c r="BP623" i="1"/>
  <c r="BQ623" i="1"/>
  <c r="BR623" i="1"/>
  <c r="BS623" i="1"/>
  <c r="BT623" i="1"/>
  <c r="BU623" i="1"/>
  <c r="BV623" i="1"/>
  <c r="BW623" i="1"/>
  <c r="BX623" i="1"/>
  <c r="BY623" i="1"/>
  <c r="BZ623" i="1"/>
  <c r="CA623" i="1"/>
  <c r="CB623" i="1"/>
  <c r="CC623" i="1"/>
  <c r="CD623" i="1"/>
  <c r="CE623" i="1"/>
  <c r="CF623" i="1"/>
  <c r="CG623" i="1"/>
  <c r="CH623" i="1"/>
  <c r="CI623" i="1"/>
  <c r="CJ623" i="1"/>
  <c r="CK623" i="1"/>
  <c r="CL623" i="1"/>
  <c r="CM623" i="1"/>
  <c r="CN623" i="1"/>
  <c r="CO623" i="1"/>
  <c r="CP623" i="1"/>
  <c r="CQ623" i="1"/>
  <c r="CR623" i="1"/>
  <c r="CS623" i="1"/>
  <c r="CT623" i="1"/>
  <c r="CU623" i="1"/>
  <c r="CV623" i="1"/>
  <c r="CW623" i="1"/>
  <c r="CX623" i="1"/>
  <c r="CY623" i="1"/>
  <c r="CZ623" i="1"/>
  <c r="DA623" i="1"/>
  <c r="DB623" i="1"/>
  <c r="DC623" i="1"/>
  <c r="DD623" i="1"/>
  <c r="DE623" i="1"/>
  <c r="DF623" i="1"/>
  <c r="DG623" i="1"/>
  <c r="DH623" i="1"/>
  <c r="DI623" i="1"/>
  <c r="DJ623" i="1"/>
  <c r="DK623" i="1"/>
  <c r="DL623" i="1"/>
  <c r="DM623" i="1"/>
  <c r="DN623" i="1"/>
  <c r="DO623" i="1"/>
  <c r="DP623" i="1"/>
  <c r="DQ623" i="1"/>
  <c r="DR623" i="1"/>
  <c r="DS623" i="1"/>
  <c r="DT623" i="1"/>
  <c r="DU623" i="1"/>
  <c r="DV623" i="1"/>
  <c r="DW623" i="1"/>
  <c r="DX623" i="1"/>
  <c r="DY623" i="1"/>
  <c r="DZ623" i="1"/>
  <c r="EA623" i="1"/>
  <c r="EB623" i="1"/>
  <c r="EC623" i="1"/>
  <c r="ED623" i="1"/>
  <c r="EE623" i="1"/>
  <c r="EF623" i="1"/>
  <c r="EG623" i="1"/>
  <c r="EH623" i="1"/>
  <c r="EI623" i="1"/>
  <c r="EJ623" i="1"/>
  <c r="EK623" i="1"/>
  <c r="EL623" i="1"/>
  <c r="EM623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K624" i="1"/>
  <c r="AL624" i="1"/>
  <c r="AM624" i="1"/>
  <c r="AN624" i="1"/>
  <c r="AO624" i="1"/>
  <c r="AP624" i="1"/>
  <c r="AQ624" i="1"/>
  <c r="AR624" i="1"/>
  <c r="AS624" i="1"/>
  <c r="AT624" i="1"/>
  <c r="AU624" i="1"/>
  <c r="AV624" i="1"/>
  <c r="AW624" i="1"/>
  <c r="AX624" i="1"/>
  <c r="AY624" i="1"/>
  <c r="AZ624" i="1"/>
  <c r="BA624" i="1"/>
  <c r="BB624" i="1"/>
  <c r="BC624" i="1"/>
  <c r="BD624" i="1"/>
  <c r="BE624" i="1"/>
  <c r="BF624" i="1"/>
  <c r="BG624" i="1"/>
  <c r="BH624" i="1"/>
  <c r="BI624" i="1"/>
  <c r="BJ624" i="1"/>
  <c r="BK624" i="1"/>
  <c r="BL624" i="1"/>
  <c r="BM624" i="1"/>
  <c r="BN624" i="1"/>
  <c r="BO624" i="1"/>
  <c r="BP624" i="1"/>
  <c r="BQ624" i="1"/>
  <c r="BR624" i="1"/>
  <c r="BS624" i="1"/>
  <c r="BT624" i="1"/>
  <c r="BU624" i="1"/>
  <c r="BV624" i="1"/>
  <c r="BW624" i="1"/>
  <c r="BX624" i="1"/>
  <c r="BY624" i="1"/>
  <c r="BZ624" i="1"/>
  <c r="CA624" i="1"/>
  <c r="CB624" i="1"/>
  <c r="CC624" i="1"/>
  <c r="CD624" i="1"/>
  <c r="CE624" i="1"/>
  <c r="CF624" i="1"/>
  <c r="CG624" i="1"/>
  <c r="CH624" i="1"/>
  <c r="CI624" i="1"/>
  <c r="CJ624" i="1"/>
  <c r="CK624" i="1"/>
  <c r="CL624" i="1"/>
  <c r="CM624" i="1"/>
  <c r="CN624" i="1"/>
  <c r="CO624" i="1"/>
  <c r="CP624" i="1"/>
  <c r="CQ624" i="1"/>
  <c r="CR624" i="1"/>
  <c r="CS624" i="1"/>
  <c r="CT624" i="1"/>
  <c r="CU624" i="1"/>
  <c r="CV624" i="1"/>
  <c r="CW624" i="1"/>
  <c r="CX624" i="1"/>
  <c r="CY624" i="1"/>
  <c r="CZ624" i="1"/>
  <c r="DA624" i="1"/>
  <c r="DB624" i="1"/>
  <c r="DC624" i="1"/>
  <c r="DD624" i="1"/>
  <c r="DE624" i="1"/>
  <c r="DF624" i="1"/>
  <c r="DG624" i="1"/>
  <c r="DH624" i="1"/>
  <c r="DI624" i="1"/>
  <c r="DJ624" i="1"/>
  <c r="DK624" i="1"/>
  <c r="DL624" i="1"/>
  <c r="DM624" i="1"/>
  <c r="DN624" i="1"/>
  <c r="DO624" i="1"/>
  <c r="DP624" i="1"/>
  <c r="DQ624" i="1"/>
  <c r="DR624" i="1"/>
  <c r="DS624" i="1"/>
  <c r="DT624" i="1"/>
  <c r="DU624" i="1"/>
  <c r="DV624" i="1"/>
  <c r="DW624" i="1"/>
  <c r="DX624" i="1"/>
  <c r="DY624" i="1"/>
  <c r="DZ624" i="1"/>
  <c r="EA624" i="1"/>
  <c r="EB624" i="1"/>
  <c r="EC624" i="1"/>
  <c r="ED624" i="1"/>
  <c r="EE624" i="1"/>
  <c r="EF624" i="1"/>
  <c r="EG624" i="1"/>
  <c r="EH624" i="1"/>
  <c r="EI624" i="1"/>
  <c r="EJ624" i="1"/>
  <c r="EK624" i="1"/>
  <c r="EL624" i="1"/>
  <c r="EM624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K625" i="1"/>
  <c r="AL625" i="1"/>
  <c r="AM625" i="1"/>
  <c r="AN625" i="1"/>
  <c r="AO625" i="1"/>
  <c r="AP625" i="1"/>
  <c r="AQ625" i="1"/>
  <c r="AR625" i="1"/>
  <c r="AS625" i="1"/>
  <c r="AT625" i="1"/>
  <c r="AU625" i="1"/>
  <c r="AV625" i="1"/>
  <c r="AW625" i="1"/>
  <c r="AX625" i="1"/>
  <c r="AY625" i="1"/>
  <c r="AZ625" i="1"/>
  <c r="BA625" i="1"/>
  <c r="BB625" i="1"/>
  <c r="BC625" i="1"/>
  <c r="BD625" i="1"/>
  <c r="BE625" i="1"/>
  <c r="BF625" i="1"/>
  <c r="BG625" i="1"/>
  <c r="BH625" i="1"/>
  <c r="BI625" i="1"/>
  <c r="BJ625" i="1"/>
  <c r="BK625" i="1"/>
  <c r="BL625" i="1"/>
  <c r="BM625" i="1"/>
  <c r="BN625" i="1"/>
  <c r="BO625" i="1"/>
  <c r="BP625" i="1"/>
  <c r="BQ625" i="1"/>
  <c r="BR625" i="1"/>
  <c r="BS625" i="1"/>
  <c r="BT625" i="1"/>
  <c r="BU625" i="1"/>
  <c r="BV625" i="1"/>
  <c r="BW625" i="1"/>
  <c r="BX625" i="1"/>
  <c r="BY625" i="1"/>
  <c r="BZ625" i="1"/>
  <c r="CA625" i="1"/>
  <c r="CB625" i="1"/>
  <c r="CC625" i="1"/>
  <c r="CD625" i="1"/>
  <c r="CE625" i="1"/>
  <c r="CF625" i="1"/>
  <c r="CG625" i="1"/>
  <c r="CH625" i="1"/>
  <c r="CI625" i="1"/>
  <c r="CJ625" i="1"/>
  <c r="CK625" i="1"/>
  <c r="CL625" i="1"/>
  <c r="CM625" i="1"/>
  <c r="CN625" i="1"/>
  <c r="CO625" i="1"/>
  <c r="CP625" i="1"/>
  <c r="CQ625" i="1"/>
  <c r="CR625" i="1"/>
  <c r="CS625" i="1"/>
  <c r="CT625" i="1"/>
  <c r="CU625" i="1"/>
  <c r="CV625" i="1"/>
  <c r="CW625" i="1"/>
  <c r="CX625" i="1"/>
  <c r="CY625" i="1"/>
  <c r="CZ625" i="1"/>
  <c r="DA625" i="1"/>
  <c r="DB625" i="1"/>
  <c r="DC625" i="1"/>
  <c r="DD625" i="1"/>
  <c r="DE625" i="1"/>
  <c r="DF625" i="1"/>
  <c r="DG625" i="1"/>
  <c r="DH625" i="1"/>
  <c r="DI625" i="1"/>
  <c r="DJ625" i="1"/>
  <c r="DK625" i="1"/>
  <c r="DL625" i="1"/>
  <c r="DM625" i="1"/>
  <c r="DN625" i="1"/>
  <c r="DO625" i="1"/>
  <c r="DP625" i="1"/>
  <c r="DQ625" i="1"/>
  <c r="DR625" i="1"/>
  <c r="DS625" i="1"/>
  <c r="DT625" i="1"/>
  <c r="DU625" i="1"/>
  <c r="DV625" i="1"/>
  <c r="DW625" i="1"/>
  <c r="DX625" i="1"/>
  <c r="DY625" i="1"/>
  <c r="DZ625" i="1"/>
  <c r="EA625" i="1"/>
  <c r="EB625" i="1"/>
  <c r="EC625" i="1"/>
  <c r="ED625" i="1"/>
  <c r="EE625" i="1"/>
  <c r="EF625" i="1"/>
  <c r="EG625" i="1"/>
  <c r="EH625" i="1"/>
  <c r="EI625" i="1"/>
  <c r="EJ625" i="1"/>
  <c r="EK625" i="1"/>
  <c r="EL625" i="1"/>
  <c r="EM625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K626" i="1"/>
  <c r="AL626" i="1"/>
  <c r="AM626" i="1"/>
  <c r="AN626" i="1"/>
  <c r="AO626" i="1"/>
  <c r="AP626" i="1"/>
  <c r="AQ626" i="1"/>
  <c r="AR626" i="1"/>
  <c r="AS626" i="1"/>
  <c r="AT626" i="1"/>
  <c r="AU626" i="1"/>
  <c r="AV626" i="1"/>
  <c r="AW626" i="1"/>
  <c r="AX626" i="1"/>
  <c r="AY626" i="1"/>
  <c r="AZ626" i="1"/>
  <c r="BA626" i="1"/>
  <c r="BB626" i="1"/>
  <c r="BC626" i="1"/>
  <c r="BD626" i="1"/>
  <c r="BE626" i="1"/>
  <c r="BF626" i="1"/>
  <c r="BG626" i="1"/>
  <c r="BH626" i="1"/>
  <c r="BI626" i="1"/>
  <c r="BJ626" i="1"/>
  <c r="BK626" i="1"/>
  <c r="BL626" i="1"/>
  <c r="BM626" i="1"/>
  <c r="BN626" i="1"/>
  <c r="BO626" i="1"/>
  <c r="BP626" i="1"/>
  <c r="BQ626" i="1"/>
  <c r="BR626" i="1"/>
  <c r="BS626" i="1"/>
  <c r="BT626" i="1"/>
  <c r="BU626" i="1"/>
  <c r="BV626" i="1"/>
  <c r="BW626" i="1"/>
  <c r="BX626" i="1"/>
  <c r="BY626" i="1"/>
  <c r="BZ626" i="1"/>
  <c r="CA626" i="1"/>
  <c r="CB626" i="1"/>
  <c r="CC626" i="1"/>
  <c r="CD626" i="1"/>
  <c r="CE626" i="1"/>
  <c r="CF626" i="1"/>
  <c r="CG626" i="1"/>
  <c r="CH626" i="1"/>
  <c r="CI626" i="1"/>
  <c r="CJ626" i="1"/>
  <c r="CK626" i="1"/>
  <c r="CL626" i="1"/>
  <c r="CM626" i="1"/>
  <c r="CN626" i="1"/>
  <c r="CO626" i="1"/>
  <c r="CP626" i="1"/>
  <c r="CQ626" i="1"/>
  <c r="CR626" i="1"/>
  <c r="CS626" i="1"/>
  <c r="CT626" i="1"/>
  <c r="CU626" i="1"/>
  <c r="CV626" i="1"/>
  <c r="CW626" i="1"/>
  <c r="CX626" i="1"/>
  <c r="CY626" i="1"/>
  <c r="CZ626" i="1"/>
  <c r="DA626" i="1"/>
  <c r="DB626" i="1"/>
  <c r="DC626" i="1"/>
  <c r="DD626" i="1"/>
  <c r="DE626" i="1"/>
  <c r="DF626" i="1"/>
  <c r="DG626" i="1"/>
  <c r="DH626" i="1"/>
  <c r="DI626" i="1"/>
  <c r="DJ626" i="1"/>
  <c r="DK626" i="1"/>
  <c r="DL626" i="1"/>
  <c r="DM626" i="1"/>
  <c r="DN626" i="1"/>
  <c r="DO626" i="1"/>
  <c r="DP626" i="1"/>
  <c r="DQ626" i="1"/>
  <c r="DR626" i="1"/>
  <c r="DS626" i="1"/>
  <c r="DT626" i="1"/>
  <c r="DU626" i="1"/>
  <c r="DV626" i="1"/>
  <c r="DW626" i="1"/>
  <c r="DX626" i="1"/>
  <c r="DY626" i="1"/>
  <c r="DZ626" i="1"/>
  <c r="EA626" i="1"/>
  <c r="EB626" i="1"/>
  <c r="EC626" i="1"/>
  <c r="ED626" i="1"/>
  <c r="EE626" i="1"/>
  <c r="EF626" i="1"/>
  <c r="EG626" i="1"/>
  <c r="EH626" i="1"/>
  <c r="EI626" i="1"/>
  <c r="EJ626" i="1"/>
  <c r="EK626" i="1"/>
  <c r="EL626" i="1"/>
  <c r="EM626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K627" i="1"/>
  <c r="AL627" i="1"/>
  <c r="AM627" i="1"/>
  <c r="AN627" i="1"/>
  <c r="AO627" i="1"/>
  <c r="AP627" i="1"/>
  <c r="AQ627" i="1"/>
  <c r="AR627" i="1"/>
  <c r="AS627" i="1"/>
  <c r="AT627" i="1"/>
  <c r="AU627" i="1"/>
  <c r="AV627" i="1"/>
  <c r="AW627" i="1"/>
  <c r="AX627" i="1"/>
  <c r="AY627" i="1"/>
  <c r="AZ627" i="1"/>
  <c r="BA627" i="1"/>
  <c r="BB627" i="1"/>
  <c r="BC627" i="1"/>
  <c r="BD627" i="1"/>
  <c r="BE627" i="1"/>
  <c r="BF627" i="1"/>
  <c r="BG627" i="1"/>
  <c r="BH627" i="1"/>
  <c r="BI627" i="1"/>
  <c r="BJ627" i="1"/>
  <c r="BK627" i="1"/>
  <c r="BL627" i="1"/>
  <c r="BM627" i="1"/>
  <c r="BN627" i="1"/>
  <c r="BO627" i="1"/>
  <c r="BP627" i="1"/>
  <c r="BQ627" i="1"/>
  <c r="BR627" i="1"/>
  <c r="BS627" i="1"/>
  <c r="BT627" i="1"/>
  <c r="BU627" i="1"/>
  <c r="BV627" i="1"/>
  <c r="BW627" i="1"/>
  <c r="BX627" i="1"/>
  <c r="BY627" i="1"/>
  <c r="BZ627" i="1"/>
  <c r="CA627" i="1"/>
  <c r="CB627" i="1"/>
  <c r="CC627" i="1"/>
  <c r="CD627" i="1"/>
  <c r="CE627" i="1"/>
  <c r="CF627" i="1"/>
  <c r="CG627" i="1"/>
  <c r="CH627" i="1"/>
  <c r="CI627" i="1"/>
  <c r="CJ627" i="1"/>
  <c r="CK627" i="1"/>
  <c r="CL627" i="1"/>
  <c r="CM627" i="1"/>
  <c r="CN627" i="1"/>
  <c r="CO627" i="1"/>
  <c r="CP627" i="1"/>
  <c r="CQ627" i="1"/>
  <c r="CR627" i="1"/>
  <c r="CS627" i="1"/>
  <c r="CT627" i="1"/>
  <c r="CU627" i="1"/>
  <c r="CV627" i="1"/>
  <c r="CW627" i="1"/>
  <c r="CX627" i="1"/>
  <c r="CY627" i="1"/>
  <c r="CZ627" i="1"/>
  <c r="DA627" i="1"/>
  <c r="DB627" i="1"/>
  <c r="DC627" i="1"/>
  <c r="DD627" i="1"/>
  <c r="DE627" i="1"/>
  <c r="DF627" i="1"/>
  <c r="DG627" i="1"/>
  <c r="DH627" i="1"/>
  <c r="DI627" i="1"/>
  <c r="DJ627" i="1"/>
  <c r="DK627" i="1"/>
  <c r="DL627" i="1"/>
  <c r="DM627" i="1"/>
  <c r="DN627" i="1"/>
  <c r="DO627" i="1"/>
  <c r="DP627" i="1"/>
  <c r="DQ627" i="1"/>
  <c r="DR627" i="1"/>
  <c r="DS627" i="1"/>
  <c r="DT627" i="1"/>
  <c r="DU627" i="1"/>
  <c r="DV627" i="1"/>
  <c r="DW627" i="1"/>
  <c r="DX627" i="1"/>
  <c r="DY627" i="1"/>
  <c r="DZ627" i="1"/>
  <c r="EA627" i="1"/>
  <c r="EB627" i="1"/>
  <c r="EC627" i="1"/>
  <c r="ED627" i="1"/>
  <c r="EE627" i="1"/>
  <c r="EF627" i="1"/>
  <c r="EG627" i="1"/>
  <c r="EH627" i="1"/>
  <c r="EI627" i="1"/>
  <c r="EJ627" i="1"/>
  <c r="EK627" i="1"/>
  <c r="EL627" i="1"/>
  <c r="EM627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K628" i="1"/>
  <c r="AL628" i="1"/>
  <c r="AM628" i="1"/>
  <c r="AN628" i="1"/>
  <c r="AO628" i="1"/>
  <c r="AP628" i="1"/>
  <c r="AQ628" i="1"/>
  <c r="AR628" i="1"/>
  <c r="AS628" i="1"/>
  <c r="AT628" i="1"/>
  <c r="AU628" i="1"/>
  <c r="AV628" i="1"/>
  <c r="AW628" i="1"/>
  <c r="AX628" i="1"/>
  <c r="AY628" i="1"/>
  <c r="AZ628" i="1"/>
  <c r="BA628" i="1"/>
  <c r="BB628" i="1"/>
  <c r="BC628" i="1"/>
  <c r="BD628" i="1"/>
  <c r="BE628" i="1"/>
  <c r="BF628" i="1"/>
  <c r="BG628" i="1"/>
  <c r="BH628" i="1"/>
  <c r="BI628" i="1"/>
  <c r="BJ628" i="1"/>
  <c r="BK628" i="1"/>
  <c r="BL628" i="1"/>
  <c r="BM628" i="1"/>
  <c r="BN628" i="1"/>
  <c r="BO628" i="1"/>
  <c r="BP628" i="1"/>
  <c r="BQ628" i="1"/>
  <c r="BR628" i="1"/>
  <c r="BS628" i="1"/>
  <c r="BT628" i="1"/>
  <c r="BU628" i="1"/>
  <c r="BV628" i="1"/>
  <c r="BW628" i="1"/>
  <c r="BX628" i="1"/>
  <c r="BY628" i="1"/>
  <c r="BZ628" i="1"/>
  <c r="CA628" i="1"/>
  <c r="CB628" i="1"/>
  <c r="CC628" i="1"/>
  <c r="CD628" i="1"/>
  <c r="CE628" i="1"/>
  <c r="CF628" i="1"/>
  <c r="CG628" i="1"/>
  <c r="CH628" i="1"/>
  <c r="CI628" i="1"/>
  <c r="CJ628" i="1"/>
  <c r="CK628" i="1"/>
  <c r="CL628" i="1"/>
  <c r="CM628" i="1"/>
  <c r="CN628" i="1"/>
  <c r="CO628" i="1"/>
  <c r="CP628" i="1"/>
  <c r="CQ628" i="1"/>
  <c r="CR628" i="1"/>
  <c r="CS628" i="1"/>
  <c r="CT628" i="1"/>
  <c r="CU628" i="1"/>
  <c r="CV628" i="1"/>
  <c r="CW628" i="1"/>
  <c r="CX628" i="1"/>
  <c r="CY628" i="1"/>
  <c r="CZ628" i="1"/>
  <c r="DA628" i="1"/>
  <c r="DB628" i="1"/>
  <c r="DC628" i="1"/>
  <c r="DD628" i="1"/>
  <c r="DE628" i="1"/>
  <c r="DF628" i="1"/>
  <c r="DG628" i="1"/>
  <c r="DH628" i="1"/>
  <c r="DI628" i="1"/>
  <c r="DJ628" i="1"/>
  <c r="DK628" i="1"/>
  <c r="DL628" i="1"/>
  <c r="DM628" i="1"/>
  <c r="DN628" i="1"/>
  <c r="DO628" i="1"/>
  <c r="DP628" i="1"/>
  <c r="DQ628" i="1"/>
  <c r="DR628" i="1"/>
  <c r="DS628" i="1"/>
  <c r="DT628" i="1"/>
  <c r="DU628" i="1"/>
  <c r="DV628" i="1"/>
  <c r="DW628" i="1"/>
  <c r="DX628" i="1"/>
  <c r="DY628" i="1"/>
  <c r="DZ628" i="1"/>
  <c r="EA628" i="1"/>
  <c r="EB628" i="1"/>
  <c r="EC628" i="1"/>
  <c r="ED628" i="1"/>
  <c r="EE628" i="1"/>
  <c r="EF628" i="1"/>
  <c r="EG628" i="1"/>
  <c r="EH628" i="1"/>
  <c r="EI628" i="1"/>
  <c r="EJ628" i="1"/>
  <c r="EK628" i="1"/>
  <c r="EL628" i="1"/>
  <c r="EM628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K629" i="1"/>
  <c r="AL629" i="1"/>
  <c r="AM629" i="1"/>
  <c r="AN629" i="1"/>
  <c r="AO629" i="1"/>
  <c r="AP629" i="1"/>
  <c r="AQ629" i="1"/>
  <c r="AR629" i="1"/>
  <c r="AS629" i="1"/>
  <c r="AT629" i="1"/>
  <c r="AU629" i="1"/>
  <c r="AV629" i="1"/>
  <c r="AW629" i="1"/>
  <c r="AX629" i="1"/>
  <c r="AY629" i="1"/>
  <c r="AZ629" i="1"/>
  <c r="BA629" i="1"/>
  <c r="BB629" i="1"/>
  <c r="BC629" i="1"/>
  <c r="BD629" i="1"/>
  <c r="BE629" i="1"/>
  <c r="BF629" i="1"/>
  <c r="BG629" i="1"/>
  <c r="BH629" i="1"/>
  <c r="BI629" i="1"/>
  <c r="BJ629" i="1"/>
  <c r="BK629" i="1"/>
  <c r="BL629" i="1"/>
  <c r="BM629" i="1"/>
  <c r="BN629" i="1"/>
  <c r="BO629" i="1"/>
  <c r="BP629" i="1"/>
  <c r="BQ629" i="1"/>
  <c r="BR629" i="1"/>
  <c r="BS629" i="1"/>
  <c r="BT629" i="1"/>
  <c r="BU629" i="1"/>
  <c r="BV629" i="1"/>
  <c r="BW629" i="1"/>
  <c r="BX629" i="1"/>
  <c r="BY629" i="1"/>
  <c r="BZ629" i="1"/>
  <c r="CA629" i="1"/>
  <c r="CB629" i="1"/>
  <c r="CC629" i="1"/>
  <c r="CD629" i="1"/>
  <c r="CE629" i="1"/>
  <c r="CF629" i="1"/>
  <c r="CG629" i="1"/>
  <c r="CH629" i="1"/>
  <c r="CI629" i="1"/>
  <c r="CJ629" i="1"/>
  <c r="CK629" i="1"/>
  <c r="CL629" i="1"/>
  <c r="CM629" i="1"/>
  <c r="CN629" i="1"/>
  <c r="CO629" i="1"/>
  <c r="CP629" i="1"/>
  <c r="CQ629" i="1"/>
  <c r="CR629" i="1"/>
  <c r="CS629" i="1"/>
  <c r="CT629" i="1"/>
  <c r="CU629" i="1"/>
  <c r="CV629" i="1"/>
  <c r="CW629" i="1"/>
  <c r="CX629" i="1"/>
  <c r="CY629" i="1"/>
  <c r="CZ629" i="1"/>
  <c r="DA629" i="1"/>
  <c r="DB629" i="1"/>
  <c r="DC629" i="1"/>
  <c r="DD629" i="1"/>
  <c r="DE629" i="1"/>
  <c r="DF629" i="1"/>
  <c r="DG629" i="1"/>
  <c r="DH629" i="1"/>
  <c r="DI629" i="1"/>
  <c r="DJ629" i="1"/>
  <c r="DK629" i="1"/>
  <c r="DL629" i="1"/>
  <c r="DM629" i="1"/>
  <c r="DN629" i="1"/>
  <c r="DO629" i="1"/>
  <c r="DP629" i="1"/>
  <c r="DQ629" i="1"/>
  <c r="DR629" i="1"/>
  <c r="DS629" i="1"/>
  <c r="DT629" i="1"/>
  <c r="DU629" i="1"/>
  <c r="DV629" i="1"/>
  <c r="DW629" i="1"/>
  <c r="DX629" i="1"/>
  <c r="DY629" i="1"/>
  <c r="DZ629" i="1"/>
  <c r="EA629" i="1"/>
  <c r="EB629" i="1"/>
  <c r="EC629" i="1"/>
  <c r="ED629" i="1"/>
  <c r="EE629" i="1"/>
  <c r="EF629" i="1"/>
  <c r="EG629" i="1"/>
  <c r="EH629" i="1"/>
  <c r="EI629" i="1"/>
  <c r="EJ629" i="1"/>
  <c r="EK629" i="1"/>
  <c r="EL629" i="1"/>
  <c r="EM629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K630" i="1"/>
  <c r="AL630" i="1"/>
  <c r="AM630" i="1"/>
  <c r="AN630" i="1"/>
  <c r="AO630" i="1"/>
  <c r="AP630" i="1"/>
  <c r="AQ630" i="1"/>
  <c r="AR630" i="1"/>
  <c r="AS630" i="1"/>
  <c r="AT630" i="1"/>
  <c r="AU630" i="1"/>
  <c r="AV630" i="1"/>
  <c r="AW630" i="1"/>
  <c r="AX630" i="1"/>
  <c r="AY630" i="1"/>
  <c r="AZ630" i="1"/>
  <c r="BA630" i="1"/>
  <c r="BB630" i="1"/>
  <c r="BC630" i="1"/>
  <c r="BD630" i="1"/>
  <c r="BE630" i="1"/>
  <c r="BF630" i="1"/>
  <c r="BG630" i="1"/>
  <c r="BH630" i="1"/>
  <c r="BI630" i="1"/>
  <c r="BJ630" i="1"/>
  <c r="BK630" i="1"/>
  <c r="BL630" i="1"/>
  <c r="BM630" i="1"/>
  <c r="BN630" i="1"/>
  <c r="BO630" i="1"/>
  <c r="BP630" i="1"/>
  <c r="BQ630" i="1"/>
  <c r="BR630" i="1"/>
  <c r="BS630" i="1"/>
  <c r="BT630" i="1"/>
  <c r="BU630" i="1"/>
  <c r="BV630" i="1"/>
  <c r="BW630" i="1"/>
  <c r="BX630" i="1"/>
  <c r="BY630" i="1"/>
  <c r="BZ630" i="1"/>
  <c r="CA630" i="1"/>
  <c r="CB630" i="1"/>
  <c r="CC630" i="1"/>
  <c r="CD630" i="1"/>
  <c r="CE630" i="1"/>
  <c r="CF630" i="1"/>
  <c r="CG630" i="1"/>
  <c r="CH630" i="1"/>
  <c r="CI630" i="1"/>
  <c r="CJ630" i="1"/>
  <c r="CK630" i="1"/>
  <c r="CL630" i="1"/>
  <c r="CM630" i="1"/>
  <c r="CN630" i="1"/>
  <c r="CO630" i="1"/>
  <c r="CP630" i="1"/>
  <c r="CQ630" i="1"/>
  <c r="CR630" i="1"/>
  <c r="CS630" i="1"/>
  <c r="CT630" i="1"/>
  <c r="CU630" i="1"/>
  <c r="CV630" i="1"/>
  <c r="CW630" i="1"/>
  <c r="CX630" i="1"/>
  <c r="CY630" i="1"/>
  <c r="CZ630" i="1"/>
  <c r="DA630" i="1"/>
  <c r="DB630" i="1"/>
  <c r="DC630" i="1"/>
  <c r="DD630" i="1"/>
  <c r="DE630" i="1"/>
  <c r="DF630" i="1"/>
  <c r="DG630" i="1"/>
  <c r="DH630" i="1"/>
  <c r="DI630" i="1"/>
  <c r="DJ630" i="1"/>
  <c r="DK630" i="1"/>
  <c r="DL630" i="1"/>
  <c r="DM630" i="1"/>
  <c r="DN630" i="1"/>
  <c r="DO630" i="1"/>
  <c r="DP630" i="1"/>
  <c r="DQ630" i="1"/>
  <c r="DR630" i="1"/>
  <c r="DS630" i="1"/>
  <c r="DT630" i="1"/>
  <c r="DU630" i="1"/>
  <c r="DV630" i="1"/>
  <c r="DW630" i="1"/>
  <c r="DX630" i="1"/>
  <c r="DY630" i="1"/>
  <c r="DZ630" i="1"/>
  <c r="EA630" i="1"/>
  <c r="EB630" i="1"/>
  <c r="EC630" i="1"/>
  <c r="ED630" i="1"/>
  <c r="EE630" i="1"/>
  <c r="EF630" i="1"/>
  <c r="EG630" i="1"/>
  <c r="EH630" i="1"/>
  <c r="EI630" i="1"/>
  <c r="EJ630" i="1"/>
  <c r="EK630" i="1"/>
  <c r="EL630" i="1"/>
  <c r="EM630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K631" i="1"/>
  <c r="AL631" i="1"/>
  <c r="AM631" i="1"/>
  <c r="AN631" i="1"/>
  <c r="AO631" i="1"/>
  <c r="AP631" i="1"/>
  <c r="AQ631" i="1"/>
  <c r="AR631" i="1"/>
  <c r="AS631" i="1"/>
  <c r="AT631" i="1"/>
  <c r="AU631" i="1"/>
  <c r="AV631" i="1"/>
  <c r="AW631" i="1"/>
  <c r="AX631" i="1"/>
  <c r="AY631" i="1"/>
  <c r="AZ631" i="1"/>
  <c r="BA631" i="1"/>
  <c r="BB631" i="1"/>
  <c r="BC631" i="1"/>
  <c r="BD631" i="1"/>
  <c r="BE631" i="1"/>
  <c r="BF631" i="1"/>
  <c r="BG631" i="1"/>
  <c r="BH631" i="1"/>
  <c r="BI631" i="1"/>
  <c r="BJ631" i="1"/>
  <c r="BK631" i="1"/>
  <c r="BL631" i="1"/>
  <c r="BM631" i="1"/>
  <c r="BN631" i="1"/>
  <c r="BO631" i="1"/>
  <c r="BP631" i="1"/>
  <c r="BQ631" i="1"/>
  <c r="BR631" i="1"/>
  <c r="BS631" i="1"/>
  <c r="BT631" i="1"/>
  <c r="BU631" i="1"/>
  <c r="BV631" i="1"/>
  <c r="BW631" i="1"/>
  <c r="BX631" i="1"/>
  <c r="BY631" i="1"/>
  <c r="BZ631" i="1"/>
  <c r="CA631" i="1"/>
  <c r="CB631" i="1"/>
  <c r="CC631" i="1"/>
  <c r="CD631" i="1"/>
  <c r="CE631" i="1"/>
  <c r="CF631" i="1"/>
  <c r="CG631" i="1"/>
  <c r="CH631" i="1"/>
  <c r="CI631" i="1"/>
  <c r="CJ631" i="1"/>
  <c r="CK631" i="1"/>
  <c r="CL631" i="1"/>
  <c r="CM631" i="1"/>
  <c r="CN631" i="1"/>
  <c r="CO631" i="1"/>
  <c r="CP631" i="1"/>
  <c r="CQ631" i="1"/>
  <c r="CR631" i="1"/>
  <c r="CS631" i="1"/>
  <c r="CT631" i="1"/>
  <c r="CU631" i="1"/>
  <c r="CV631" i="1"/>
  <c r="CW631" i="1"/>
  <c r="CX631" i="1"/>
  <c r="CY631" i="1"/>
  <c r="CZ631" i="1"/>
  <c r="DA631" i="1"/>
  <c r="DB631" i="1"/>
  <c r="DC631" i="1"/>
  <c r="DD631" i="1"/>
  <c r="DE631" i="1"/>
  <c r="DF631" i="1"/>
  <c r="DG631" i="1"/>
  <c r="DH631" i="1"/>
  <c r="DI631" i="1"/>
  <c r="DJ631" i="1"/>
  <c r="DK631" i="1"/>
  <c r="DL631" i="1"/>
  <c r="DM631" i="1"/>
  <c r="DN631" i="1"/>
  <c r="DO631" i="1"/>
  <c r="DP631" i="1"/>
  <c r="DQ631" i="1"/>
  <c r="DR631" i="1"/>
  <c r="DS631" i="1"/>
  <c r="DT631" i="1"/>
  <c r="DU631" i="1"/>
  <c r="DV631" i="1"/>
  <c r="DW631" i="1"/>
  <c r="DX631" i="1"/>
  <c r="DY631" i="1"/>
  <c r="DZ631" i="1"/>
  <c r="EA631" i="1"/>
  <c r="EB631" i="1"/>
  <c r="EC631" i="1"/>
  <c r="ED631" i="1"/>
  <c r="EE631" i="1"/>
  <c r="EF631" i="1"/>
  <c r="EG631" i="1"/>
  <c r="EH631" i="1"/>
  <c r="EI631" i="1"/>
  <c r="EJ631" i="1"/>
  <c r="EK631" i="1"/>
  <c r="EL631" i="1"/>
  <c r="EM631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K632" i="1"/>
  <c r="AL632" i="1"/>
  <c r="AM632" i="1"/>
  <c r="AN632" i="1"/>
  <c r="AO632" i="1"/>
  <c r="AP632" i="1"/>
  <c r="AQ632" i="1"/>
  <c r="AR632" i="1"/>
  <c r="AS632" i="1"/>
  <c r="AT632" i="1"/>
  <c r="AU632" i="1"/>
  <c r="AV632" i="1"/>
  <c r="AW632" i="1"/>
  <c r="AX632" i="1"/>
  <c r="AY632" i="1"/>
  <c r="AZ632" i="1"/>
  <c r="BA632" i="1"/>
  <c r="BB632" i="1"/>
  <c r="BC632" i="1"/>
  <c r="BD632" i="1"/>
  <c r="BE632" i="1"/>
  <c r="BF632" i="1"/>
  <c r="BG632" i="1"/>
  <c r="BH632" i="1"/>
  <c r="BI632" i="1"/>
  <c r="BJ632" i="1"/>
  <c r="BK632" i="1"/>
  <c r="BL632" i="1"/>
  <c r="BM632" i="1"/>
  <c r="BN632" i="1"/>
  <c r="BO632" i="1"/>
  <c r="BP632" i="1"/>
  <c r="BQ632" i="1"/>
  <c r="BR632" i="1"/>
  <c r="BS632" i="1"/>
  <c r="BT632" i="1"/>
  <c r="BU632" i="1"/>
  <c r="BV632" i="1"/>
  <c r="BW632" i="1"/>
  <c r="BX632" i="1"/>
  <c r="BY632" i="1"/>
  <c r="BZ632" i="1"/>
  <c r="CA632" i="1"/>
  <c r="CB632" i="1"/>
  <c r="CC632" i="1"/>
  <c r="CD632" i="1"/>
  <c r="CE632" i="1"/>
  <c r="CF632" i="1"/>
  <c r="CG632" i="1"/>
  <c r="CH632" i="1"/>
  <c r="CI632" i="1"/>
  <c r="CJ632" i="1"/>
  <c r="CK632" i="1"/>
  <c r="CL632" i="1"/>
  <c r="CM632" i="1"/>
  <c r="CN632" i="1"/>
  <c r="CO632" i="1"/>
  <c r="CP632" i="1"/>
  <c r="CQ632" i="1"/>
  <c r="CR632" i="1"/>
  <c r="CS632" i="1"/>
  <c r="CT632" i="1"/>
  <c r="CU632" i="1"/>
  <c r="CV632" i="1"/>
  <c r="CW632" i="1"/>
  <c r="CX632" i="1"/>
  <c r="CY632" i="1"/>
  <c r="CZ632" i="1"/>
  <c r="DA632" i="1"/>
  <c r="DB632" i="1"/>
  <c r="DC632" i="1"/>
  <c r="DD632" i="1"/>
  <c r="DE632" i="1"/>
  <c r="DF632" i="1"/>
  <c r="DG632" i="1"/>
  <c r="DH632" i="1"/>
  <c r="DI632" i="1"/>
  <c r="DJ632" i="1"/>
  <c r="DK632" i="1"/>
  <c r="DL632" i="1"/>
  <c r="DM632" i="1"/>
  <c r="DN632" i="1"/>
  <c r="DO632" i="1"/>
  <c r="DP632" i="1"/>
  <c r="DQ632" i="1"/>
  <c r="DR632" i="1"/>
  <c r="DS632" i="1"/>
  <c r="DT632" i="1"/>
  <c r="DU632" i="1"/>
  <c r="DV632" i="1"/>
  <c r="DW632" i="1"/>
  <c r="DX632" i="1"/>
  <c r="DY632" i="1"/>
  <c r="DZ632" i="1"/>
  <c r="EA632" i="1"/>
  <c r="EB632" i="1"/>
  <c r="EC632" i="1"/>
  <c r="ED632" i="1"/>
  <c r="EE632" i="1"/>
  <c r="EF632" i="1"/>
  <c r="EG632" i="1"/>
  <c r="EH632" i="1"/>
  <c r="EI632" i="1"/>
  <c r="EJ632" i="1"/>
  <c r="EK632" i="1"/>
  <c r="EL632" i="1"/>
  <c r="EM632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K633" i="1"/>
  <c r="AL633" i="1"/>
  <c r="AM633" i="1"/>
  <c r="AN633" i="1"/>
  <c r="AO633" i="1"/>
  <c r="AP633" i="1"/>
  <c r="AQ633" i="1"/>
  <c r="AR633" i="1"/>
  <c r="AS633" i="1"/>
  <c r="AT633" i="1"/>
  <c r="AU633" i="1"/>
  <c r="AV633" i="1"/>
  <c r="AW633" i="1"/>
  <c r="AX633" i="1"/>
  <c r="AY633" i="1"/>
  <c r="AZ633" i="1"/>
  <c r="BA633" i="1"/>
  <c r="BB633" i="1"/>
  <c r="BC633" i="1"/>
  <c r="BD633" i="1"/>
  <c r="BE633" i="1"/>
  <c r="BF633" i="1"/>
  <c r="BG633" i="1"/>
  <c r="BH633" i="1"/>
  <c r="BI633" i="1"/>
  <c r="BJ633" i="1"/>
  <c r="BK633" i="1"/>
  <c r="BL633" i="1"/>
  <c r="BM633" i="1"/>
  <c r="BN633" i="1"/>
  <c r="BO633" i="1"/>
  <c r="BP633" i="1"/>
  <c r="BQ633" i="1"/>
  <c r="BR633" i="1"/>
  <c r="BS633" i="1"/>
  <c r="BT633" i="1"/>
  <c r="BU633" i="1"/>
  <c r="BV633" i="1"/>
  <c r="BW633" i="1"/>
  <c r="BX633" i="1"/>
  <c r="BY633" i="1"/>
  <c r="BZ633" i="1"/>
  <c r="CA633" i="1"/>
  <c r="CB633" i="1"/>
  <c r="CC633" i="1"/>
  <c r="CD633" i="1"/>
  <c r="CE633" i="1"/>
  <c r="CF633" i="1"/>
  <c r="CG633" i="1"/>
  <c r="CH633" i="1"/>
  <c r="CI633" i="1"/>
  <c r="CJ633" i="1"/>
  <c r="CK633" i="1"/>
  <c r="CL633" i="1"/>
  <c r="CM633" i="1"/>
  <c r="CN633" i="1"/>
  <c r="CO633" i="1"/>
  <c r="CP633" i="1"/>
  <c r="CQ633" i="1"/>
  <c r="CR633" i="1"/>
  <c r="CS633" i="1"/>
  <c r="CT633" i="1"/>
  <c r="CU633" i="1"/>
  <c r="CV633" i="1"/>
  <c r="CW633" i="1"/>
  <c r="CX633" i="1"/>
  <c r="CY633" i="1"/>
  <c r="CZ633" i="1"/>
  <c r="DA633" i="1"/>
  <c r="DB633" i="1"/>
  <c r="DC633" i="1"/>
  <c r="DD633" i="1"/>
  <c r="DE633" i="1"/>
  <c r="DF633" i="1"/>
  <c r="DG633" i="1"/>
  <c r="DH633" i="1"/>
  <c r="DI633" i="1"/>
  <c r="DJ633" i="1"/>
  <c r="DK633" i="1"/>
  <c r="DL633" i="1"/>
  <c r="DM633" i="1"/>
  <c r="DN633" i="1"/>
  <c r="DO633" i="1"/>
  <c r="DP633" i="1"/>
  <c r="DQ633" i="1"/>
  <c r="DR633" i="1"/>
  <c r="DS633" i="1"/>
  <c r="DT633" i="1"/>
  <c r="DU633" i="1"/>
  <c r="DV633" i="1"/>
  <c r="DW633" i="1"/>
  <c r="DX633" i="1"/>
  <c r="DY633" i="1"/>
  <c r="DZ633" i="1"/>
  <c r="EA633" i="1"/>
  <c r="EB633" i="1"/>
  <c r="EC633" i="1"/>
  <c r="ED633" i="1"/>
  <c r="EE633" i="1"/>
  <c r="EF633" i="1"/>
  <c r="EG633" i="1"/>
  <c r="EH633" i="1"/>
  <c r="EI633" i="1"/>
  <c r="EJ633" i="1"/>
  <c r="EK633" i="1"/>
  <c r="EL633" i="1"/>
  <c r="EM633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K634" i="1"/>
  <c r="AL634" i="1"/>
  <c r="AM634" i="1"/>
  <c r="AN634" i="1"/>
  <c r="AO634" i="1"/>
  <c r="AP634" i="1"/>
  <c r="AQ634" i="1"/>
  <c r="AR634" i="1"/>
  <c r="AS634" i="1"/>
  <c r="AT634" i="1"/>
  <c r="AU634" i="1"/>
  <c r="AV634" i="1"/>
  <c r="AW634" i="1"/>
  <c r="AX634" i="1"/>
  <c r="AY634" i="1"/>
  <c r="AZ634" i="1"/>
  <c r="BA634" i="1"/>
  <c r="BB634" i="1"/>
  <c r="BC634" i="1"/>
  <c r="BD634" i="1"/>
  <c r="BE634" i="1"/>
  <c r="BF634" i="1"/>
  <c r="BG634" i="1"/>
  <c r="BH634" i="1"/>
  <c r="BI634" i="1"/>
  <c r="BJ634" i="1"/>
  <c r="BK634" i="1"/>
  <c r="BL634" i="1"/>
  <c r="BM634" i="1"/>
  <c r="BN634" i="1"/>
  <c r="BO634" i="1"/>
  <c r="BP634" i="1"/>
  <c r="BQ634" i="1"/>
  <c r="BR634" i="1"/>
  <c r="BS634" i="1"/>
  <c r="BT634" i="1"/>
  <c r="BU634" i="1"/>
  <c r="BV634" i="1"/>
  <c r="BW634" i="1"/>
  <c r="BX634" i="1"/>
  <c r="BY634" i="1"/>
  <c r="BZ634" i="1"/>
  <c r="CA634" i="1"/>
  <c r="CB634" i="1"/>
  <c r="CC634" i="1"/>
  <c r="CD634" i="1"/>
  <c r="CE634" i="1"/>
  <c r="CF634" i="1"/>
  <c r="CG634" i="1"/>
  <c r="CH634" i="1"/>
  <c r="CI634" i="1"/>
  <c r="CJ634" i="1"/>
  <c r="CK634" i="1"/>
  <c r="CL634" i="1"/>
  <c r="CM634" i="1"/>
  <c r="CN634" i="1"/>
  <c r="CO634" i="1"/>
  <c r="CP634" i="1"/>
  <c r="CQ634" i="1"/>
  <c r="CR634" i="1"/>
  <c r="CS634" i="1"/>
  <c r="CT634" i="1"/>
  <c r="CU634" i="1"/>
  <c r="CV634" i="1"/>
  <c r="CW634" i="1"/>
  <c r="CX634" i="1"/>
  <c r="CY634" i="1"/>
  <c r="CZ634" i="1"/>
  <c r="DA634" i="1"/>
  <c r="DB634" i="1"/>
  <c r="DC634" i="1"/>
  <c r="DD634" i="1"/>
  <c r="DE634" i="1"/>
  <c r="DF634" i="1"/>
  <c r="DG634" i="1"/>
  <c r="DH634" i="1"/>
  <c r="DI634" i="1"/>
  <c r="DJ634" i="1"/>
  <c r="DK634" i="1"/>
  <c r="DL634" i="1"/>
  <c r="DM634" i="1"/>
  <c r="DN634" i="1"/>
  <c r="DO634" i="1"/>
  <c r="DP634" i="1"/>
  <c r="DQ634" i="1"/>
  <c r="DR634" i="1"/>
  <c r="DS634" i="1"/>
  <c r="DT634" i="1"/>
  <c r="DU634" i="1"/>
  <c r="DV634" i="1"/>
  <c r="DW634" i="1"/>
  <c r="DX634" i="1"/>
  <c r="DY634" i="1"/>
  <c r="DZ634" i="1"/>
  <c r="EA634" i="1"/>
  <c r="EB634" i="1"/>
  <c r="EC634" i="1"/>
  <c r="ED634" i="1"/>
  <c r="EE634" i="1"/>
  <c r="EF634" i="1"/>
  <c r="EG634" i="1"/>
  <c r="EH634" i="1"/>
  <c r="EI634" i="1"/>
  <c r="EJ634" i="1"/>
  <c r="EK634" i="1"/>
  <c r="EL634" i="1"/>
  <c r="EM634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K635" i="1"/>
  <c r="AL635" i="1"/>
  <c r="AM635" i="1"/>
  <c r="AN635" i="1"/>
  <c r="AO635" i="1"/>
  <c r="AP635" i="1"/>
  <c r="AQ635" i="1"/>
  <c r="AR635" i="1"/>
  <c r="AS635" i="1"/>
  <c r="AT635" i="1"/>
  <c r="AU635" i="1"/>
  <c r="AV635" i="1"/>
  <c r="AW635" i="1"/>
  <c r="AX635" i="1"/>
  <c r="AY635" i="1"/>
  <c r="AZ635" i="1"/>
  <c r="BA635" i="1"/>
  <c r="BB635" i="1"/>
  <c r="BC635" i="1"/>
  <c r="BD635" i="1"/>
  <c r="BE635" i="1"/>
  <c r="BF635" i="1"/>
  <c r="BG635" i="1"/>
  <c r="BH635" i="1"/>
  <c r="BI635" i="1"/>
  <c r="BJ635" i="1"/>
  <c r="BK635" i="1"/>
  <c r="BL635" i="1"/>
  <c r="BM635" i="1"/>
  <c r="BN635" i="1"/>
  <c r="BO635" i="1"/>
  <c r="BP635" i="1"/>
  <c r="BQ635" i="1"/>
  <c r="BR635" i="1"/>
  <c r="BS635" i="1"/>
  <c r="BT635" i="1"/>
  <c r="BU635" i="1"/>
  <c r="BV635" i="1"/>
  <c r="BW635" i="1"/>
  <c r="BX635" i="1"/>
  <c r="BY635" i="1"/>
  <c r="BZ635" i="1"/>
  <c r="CA635" i="1"/>
  <c r="CB635" i="1"/>
  <c r="CC635" i="1"/>
  <c r="CD635" i="1"/>
  <c r="CE635" i="1"/>
  <c r="CF635" i="1"/>
  <c r="CG635" i="1"/>
  <c r="CH635" i="1"/>
  <c r="CI635" i="1"/>
  <c r="CJ635" i="1"/>
  <c r="CK635" i="1"/>
  <c r="CL635" i="1"/>
  <c r="CM635" i="1"/>
  <c r="CN635" i="1"/>
  <c r="CO635" i="1"/>
  <c r="CP635" i="1"/>
  <c r="CQ635" i="1"/>
  <c r="CR635" i="1"/>
  <c r="CS635" i="1"/>
  <c r="CT635" i="1"/>
  <c r="CU635" i="1"/>
  <c r="CV635" i="1"/>
  <c r="CW635" i="1"/>
  <c r="CX635" i="1"/>
  <c r="CY635" i="1"/>
  <c r="CZ635" i="1"/>
  <c r="DA635" i="1"/>
  <c r="DB635" i="1"/>
  <c r="DC635" i="1"/>
  <c r="DD635" i="1"/>
  <c r="DE635" i="1"/>
  <c r="DF635" i="1"/>
  <c r="DG635" i="1"/>
  <c r="DH635" i="1"/>
  <c r="DI635" i="1"/>
  <c r="DJ635" i="1"/>
  <c r="DK635" i="1"/>
  <c r="DL635" i="1"/>
  <c r="DM635" i="1"/>
  <c r="DN635" i="1"/>
  <c r="DO635" i="1"/>
  <c r="DP635" i="1"/>
  <c r="DQ635" i="1"/>
  <c r="DR635" i="1"/>
  <c r="DS635" i="1"/>
  <c r="DT635" i="1"/>
  <c r="DU635" i="1"/>
  <c r="DV635" i="1"/>
  <c r="DW635" i="1"/>
  <c r="DX635" i="1"/>
  <c r="DY635" i="1"/>
  <c r="DZ635" i="1"/>
  <c r="EA635" i="1"/>
  <c r="EB635" i="1"/>
  <c r="EC635" i="1"/>
  <c r="ED635" i="1"/>
  <c r="EE635" i="1"/>
  <c r="EF635" i="1"/>
  <c r="EG635" i="1"/>
  <c r="EH635" i="1"/>
  <c r="EI635" i="1"/>
  <c r="EJ635" i="1"/>
  <c r="EK635" i="1"/>
  <c r="EL635" i="1"/>
  <c r="EM635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K636" i="1"/>
  <c r="AL636" i="1"/>
  <c r="AM636" i="1"/>
  <c r="AN636" i="1"/>
  <c r="AO636" i="1"/>
  <c r="AP636" i="1"/>
  <c r="AQ636" i="1"/>
  <c r="AR636" i="1"/>
  <c r="AS636" i="1"/>
  <c r="AT636" i="1"/>
  <c r="AU636" i="1"/>
  <c r="AV636" i="1"/>
  <c r="AW636" i="1"/>
  <c r="AX636" i="1"/>
  <c r="AY636" i="1"/>
  <c r="AZ636" i="1"/>
  <c r="BA636" i="1"/>
  <c r="BB636" i="1"/>
  <c r="BC636" i="1"/>
  <c r="BD636" i="1"/>
  <c r="BE636" i="1"/>
  <c r="BF636" i="1"/>
  <c r="BG636" i="1"/>
  <c r="BH636" i="1"/>
  <c r="BI636" i="1"/>
  <c r="BJ636" i="1"/>
  <c r="BK636" i="1"/>
  <c r="BL636" i="1"/>
  <c r="BM636" i="1"/>
  <c r="BN636" i="1"/>
  <c r="BO636" i="1"/>
  <c r="BP636" i="1"/>
  <c r="BQ636" i="1"/>
  <c r="BR636" i="1"/>
  <c r="BS636" i="1"/>
  <c r="BT636" i="1"/>
  <c r="BU636" i="1"/>
  <c r="BV636" i="1"/>
  <c r="BW636" i="1"/>
  <c r="BX636" i="1"/>
  <c r="BY636" i="1"/>
  <c r="BZ636" i="1"/>
  <c r="CA636" i="1"/>
  <c r="CB636" i="1"/>
  <c r="CC636" i="1"/>
  <c r="CD636" i="1"/>
  <c r="CE636" i="1"/>
  <c r="CF636" i="1"/>
  <c r="CG636" i="1"/>
  <c r="CH636" i="1"/>
  <c r="CI636" i="1"/>
  <c r="CJ636" i="1"/>
  <c r="CK636" i="1"/>
  <c r="CL636" i="1"/>
  <c r="CM636" i="1"/>
  <c r="CN636" i="1"/>
  <c r="CO636" i="1"/>
  <c r="CP636" i="1"/>
  <c r="CQ636" i="1"/>
  <c r="CR636" i="1"/>
  <c r="CS636" i="1"/>
  <c r="CT636" i="1"/>
  <c r="CU636" i="1"/>
  <c r="CV636" i="1"/>
  <c r="CW636" i="1"/>
  <c r="CX636" i="1"/>
  <c r="CY636" i="1"/>
  <c r="CZ636" i="1"/>
  <c r="DA636" i="1"/>
  <c r="DB636" i="1"/>
  <c r="DC636" i="1"/>
  <c r="DD636" i="1"/>
  <c r="DE636" i="1"/>
  <c r="DF636" i="1"/>
  <c r="DG636" i="1"/>
  <c r="DH636" i="1"/>
  <c r="DI636" i="1"/>
  <c r="DJ636" i="1"/>
  <c r="DK636" i="1"/>
  <c r="DL636" i="1"/>
  <c r="DM636" i="1"/>
  <c r="DN636" i="1"/>
  <c r="DO636" i="1"/>
  <c r="DP636" i="1"/>
  <c r="DQ636" i="1"/>
  <c r="DR636" i="1"/>
  <c r="DS636" i="1"/>
  <c r="DT636" i="1"/>
  <c r="DU636" i="1"/>
  <c r="DV636" i="1"/>
  <c r="DW636" i="1"/>
  <c r="DX636" i="1"/>
  <c r="DY636" i="1"/>
  <c r="DZ636" i="1"/>
  <c r="EA636" i="1"/>
  <c r="EB636" i="1"/>
  <c r="EC636" i="1"/>
  <c r="ED636" i="1"/>
  <c r="EE636" i="1"/>
  <c r="EF636" i="1"/>
  <c r="EG636" i="1"/>
  <c r="EH636" i="1"/>
  <c r="EI636" i="1"/>
  <c r="EJ636" i="1"/>
  <c r="EK636" i="1"/>
  <c r="EL636" i="1"/>
  <c r="EM636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K637" i="1"/>
  <c r="AL637" i="1"/>
  <c r="AM637" i="1"/>
  <c r="AN637" i="1"/>
  <c r="AO637" i="1"/>
  <c r="AP637" i="1"/>
  <c r="AQ637" i="1"/>
  <c r="AR637" i="1"/>
  <c r="AS637" i="1"/>
  <c r="AT637" i="1"/>
  <c r="AU637" i="1"/>
  <c r="AV637" i="1"/>
  <c r="AW637" i="1"/>
  <c r="AX637" i="1"/>
  <c r="AY637" i="1"/>
  <c r="AZ637" i="1"/>
  <c r="BA637" i="1"/>
  <c r="BB637" i="1"/>
  <c r="BC637" i="1"/>
  <c r="BD637" i="1"/>
  <c r="BE637" i="1"/>
  <c r="BF637" i="1"/>
  <c r="BG637" i="1"/>
  <c r="BH637" i="1"/>
  <c r="BI637" i="1"/>
  <c r="BJ637" i="1"/>
  <c r="BK637" i="1"/>
  <c r="BL637" i="1"/>
  <c r="BM637" i="1"/>
  <c r="BN637" i="1"/>
  <c r="BO637" i="1"/>
  <c r="BP637" i="1"/>
  <c r="BQ637" i="1"/>
  <c r="BR637" i="1"/>
  <c r="BS637" i="1"/>
  <c r="BT637" i="1"/>
  <c r="BU637" i="1"/>
  <c r="BV637" i="1"/>
  <c r="BW637" i="1"/>
  <c r="BX637" i="1"/>
  <c r="BY637" i="1"/>
  <c r="BZ637" i="1"/>
  <c r="CA637" i="1"/>
  <c r="CB637" i="1"/>
  <c r="CC637" i="1"/>
  <c r="CD637" i="1"/>
  <c r="CE637" i="1"/>
  <c r="CF637" i="1"/>
  <c r="CG637" i="1"/>
  <c r="CH637" i="1"/>
  <c r="CI637" i="1"/>
  <c r="CJ637" i="1"/>
  <c r="CK637" i="1"/>
  <c r="CL637" i="1"/>
  <c r="CM637" i="1"/>
  <c r="CN637" i="1"/>
  <c r="CO637" i="1"/>
  <c r="CP637" i="1"/>
  <c r="CQ637" i="1"/>
  <c r="CR637" i="1"/>
  <c r="CS637" i="1"/>
  <c r="CT637" i="1"/>
  <c r="CU637" i="1"/>
  <c r="CV637" i="1"/>
  <c r="CW637" i="1"/>
  <c r="CX637" i="1"/>
  <c r="CY637" i="1"/>
  <c r="CZ637" i="1"/>
  <c r="DA637" i="1"/>
  <c r="DB637" i="1"/>
  <c r="DC637" i="1"/>
  <c r="DD637" i="1"/>
  <c r="DE637" i="1"/>
  <c r="DF637" i="1"/>
  <c r="DG637" i="1"/>
  <c r="DH637" i="1"/>
  <c r="DI637" i="1"/>
  <c r="DJ637" i="1"/>
  <c r="DK637" i="1"/>
  <c r="DL637" i="1"/>
  <c r="DM637" i="1"/>
  <c r="DN637" i="1"/>
  <c r="DO637" i="1"/>
  <c r="DP637" i="1"/>
  <c r="DQ637" i="1"/>
  <c r="DR637" i="1"/>
  <c r="DS637" i="1"/>
  <c r="DT637" i="1"/>
  <c r="DU637" i="1"/>
  <c r="DV637" i="1"/>
  <c r="DW637" i="1"/>
  <c r="DX637" i="1"/>
  <c r="DY637" i="1"/>
  <c r="DZ637" i="1"/>
  <c r="EA637" i="1"/>
  <c r="EB637" i="1"/>
  <c r="EC637" i="1"/>
  <c r="ED637" i="1"/>
  <c r="EE637" i="1"/>
  <c r="EF637" i="1"/>
  <c r="EG637" i="1"/>
  <c r="EH637" i="1"/>
  <c r="EI637" i="1"/>
  <c r="EJ637" i="1"/>
  <c r="EK637" i="1"/>
  <c r="EL637" i="1"/>
  <c r="EM637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K638" i="1"/>
  <c r="AL638" i="1"/>
  <c r="AM638" i="1"/>
  <c r="AN638" i="1"/>
  <c r="AO638" i="1"/>
  <c r="AP638" i="1"/>
  <c r="AQ638" i="1"/>
  <c r="AR638" i="1"/>
  <c r="AS638" i="1"/>
  <c r="AT638" i="1"/>
  <c r="AU638" i="1"/>
  <c r="AV638" i="1"/>
  <c r="AW638" i="1"/>
  <c r="AX638" i="1"/>
  <c r="AY638" i="1"/>
  <c r="AZ638" i="1"/>
  <c r="BA638" i="1"/>
  <c r="BB638" i="1"/>
  <c r="BC638" i="1"/>
  <c r="BD638" i="1"/>
  <c r="BE638" i="1"/>
  <c r="BF638" i="1"/>
  <c r="BG638" i="1"/>
  <c r="BH638" i="1"/>
  <c r="BI638" i="1"/>
  <c r="BJ638" i="1"/>
  <c r="BK638" i="1"/>
  <c r="BL638" i="1"/>
  <c r="BM638" i="1"/>
  <c r="BN638" i="1"/>
  <c r="BO638" i="1"/>
  <c r="BP638" i="1"/>
  <c r="BQ638" i="1"/>
  <c r="BR638" i="1"/>
  <c r="BS638" i="1"/>
  <c r="BT638" i="1"/>
  <c r="BU638" i="1"/>
  <c r="BV638" i="1"/>
  <c r="BW638" i="1"/>
  <c r="BX638" i="1"/>
  <c r="BY638" i="1"/>
  <c r="BZ638" i="1"/>
  <c r="CA638" i="1"/>
  <c r="CB638" i="1"/>
  <c r="CC638" i="1"/>
  <c r="CD638" i="1"/>
  <c r="CE638" i="1"/>
  <c r="CF638" i="1"/>
  <c r="CG638" i="1"/>
  <c r="CH638" i="1"/>
  <c r="CI638" i="1"/>
  <c r="CJ638" i="1"/>
  <c r="CK638" i="1"/>
  <c r="CL638" i="1"/>
  <c r="CM638" i="1"/>
  <c r="CN638" i="1"/>
  <c r="CO638" i="1"/>
  <c r="CP638" i="1"/>
  <c r="CQ638" i="1"/>
  <c r="CR638" i="1"/>
  <c r="CS638" i="1"/>
  <c r="CT638" i="1"/>
  <c r="CU638" i="1"/>
  <c r="CV638" i="1"/>
  <c r="CW638" i="1"/>
  <c r="CX638" i="1"/>
  <c r="CY638" i="1"/>
  <c r="CZ638" i="1"/>
  <c r="DA638" i="1"/>
  <c r="DB638" i="1"/>
  <c r="DC638" i="1"/>
  <c r="DD638" i="1"/>
  <c r="DE638" i="1"/>
  <c r="DF638" i="1"/>
  <c r="DG638" i="1"/>
  <c r="DH638" i="1"/>
  <c r="DI638" i="1"/>
  <c r="DJ638" i="1"/>
  <c r="DK638" i="1"/>
  <c r="DL638" i="1"/>
  <c r="DM638" i="1"/>
  <c r="DN638" i="1"/>
  <c r="DO638" i="1"/>
  <c r="DP638" i="1"/>
  <c r="DQ638" i="1"/>
  <c r="DR638" i="1"/>
  <c r="DS638" i="1"/>
  <c r="DT638" i="1"/>
  <c r="DU638" i="1"/>
  <c r="DV638" i="1"/>
  <c r="DW638" i="1"/>
  <c r="DX638" i="1"/>
  <c r="DY638" i="1"/>
  <c r="DZ638" i="1"/>
  <c r="EA638" i="1"/>
  <c r="EB638" i="1"/>
  <c r="EC638" i="1"/>
  <c r="ED638" i="1"/>
  <c r="EE638" i="1"/>
  <c r="EF638" i="1"/>
  <c r="EG638" i="1"/>
  <c r="EH638" i="1"/>
  <c r="EI638" i="1"/>
  <c r="EJ638" i="1"/>
  <c r="EK638" i="1"/>
  <c r="EL638" i="1"/>
  <c r="EM638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K639" i="1"/>
  <c r="AL639" i="1"/>
  <c r="AM639" i="1"/>
  <c r="AN639" i="1"/>
  <c r="AO639" i="1"/>
  <c r="AP639" i="1"/>
  <c r="AQ639" i="1"/>
  <c r="AR639" i="1"/>
  <c r="AS639" i="1"/>
  <c r="AT639" i="1"/>
  <c r="AU639" i="1"/>
  <c r="AV639" i="1"/>
  <c r="AW639" i="1"/>
  <c r="AX639" i="1"/>
  <c r="AY639" i="1"/>
  <c r="AZ639" i="1"/>
  <c r="BA639" i="1"/>
  <c r="BB639" i="1"/>
  <c r="BC639" i="1"/>
  <c r="BD639" i="1"/>
  <c r="BE639" i="1"/>
  <c r="BF639" i="1"/>
  <c r="BG639" i="1"/>
  <c r="BH639" i="1"/>
  <c r="BI639" i="1"/>
  <c r="BJ639" i="1"/>
  <c r="BK639" i="1"/>
  <c r="BL639" i="1"/>
  <c r="BM639" i="1"/>
  <c r="BN639" i="1"/>
  <c r="BO639" i="1"/>
  <c r="BP639" i="1"/>
  <c r="BQ639" i="1"/>
  <c r="BR639" i="1"/>
  <c r="BS639" i="1"/>
  <c r="BT639" i="1"/>
  <c r="BU639" i="1"/>
  <c r="BV639" i="1"/>
  <c r="BW639" i="1"/>
  <c r="BX639" i="1"/>
  <c r="BY639" i="1"/>
  <c r="BZ639" i="1"/>
  <c r="CA639" i="1"/>
  <c r="CB639" i="1"/>
  <c r="CC639" i="1"/>
  <c r="CD639" i="1"/>
  <c r="CE639" i="1"/>
  <c r="CF639" i="1"/>
  <c r="CG639" i="1"/>
  <c r="CH639" i="1"/>
  <c r="CI639" i="1"/>
  <c r="CJ639" i="1"/>
  <c r="CK639" i="1"/>
  <c r="CL639" i="1"/>
  <c r="CM639" i="1"/>
  <c r="CN639" i="1"/>
  <c r="CO639" i="1"/>
  <c r="CP639" i="1"/>
  <c r="CQ639" i="1"/>
  <c r="CR639" i="1"/>
  <c r="CS639" i="1"/>
  <c r="CT639" i="1"/>
  <c r="CU639" i="1"/>
  <c r="CV639" i="1"/>
  <c r="CW639" i="1"/>
  <c r="CX639" i="1"/>
  <c r="CY639" i="1"/>
  <c r="CZ639" i="1"/>
  <c r="DA639" i="1"/>
  <c r="DB639" i="1"/>
  <c r="DC639" i="1"/>
  <c r="DD639" i="1"/>
  <c r="DE639" i="1"/>
  <c r="DF639" i="1"/>
  <c r="DG639" i="1"/>
  <c r="DH639" i="1"/>
  <c r="DI639" i="1"/>
  <c r="DJ639" i="1"/>
  <c r="DK639" i="1"/>
  <c r="DL639" i="1"/>
  <c r="DM639" i="1"/>
  <c r="DN639" i="1"/>
  <c r="DO639" i="1"/>
  <c r="DP639" i="1"/>
  <c r="DQ639" i="1"/>
  <c r="DR639" i="1"/>
  <c r="DS639" i="1"/>
  <c r="DT639" i="1"/>
  <c r="DU639" i="1"/>
  <c r="DV639" i="1"/>
  <c r="DW639" i="1"/>
  <c r="DX639" i="1"/>
  <c r="DY639" i="1"/>
  <c r="DZ639" i="1"/>
  <c r="EA639" i="1"/>
  <c r="EB639" i="1"/>
  <c r="EC639" i="1"/>
  <c r="ED639" i="1"/>
  <c r="EE639" i="1"/>
  <c r="EF639" i="1"/>
  <c r="EG639" i="1"/>
  <c r="EH639" i="1"/>
  <c r="EI639" i="1"/>
  <c r="EJ639" i="1"/>
  <c r="EK639" i="1"/>
  <c r="EL639" i="1"/>
  <c r="EM639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K640" i="1"/>
  <c r="AL640" i="1"/>
  <c r="AM640" i="1"/>
  <c r="AN640" i="1"/>
  <c r="AO640" i="1"/>
  <c r="AP640" i="1"/>
  <c r="AQ640" i="1"/>
  <c r="AR640" i="1"/>
  <c r="AS640" i="1"/>
  <c r="AT640" i="1"/>
  <c r="AU640" i="1"/>
  <c r="AV640" i="1"/>
  <c r="AW640" i="1"/>
  <c r="AX640" i="1"/>
  <c r="AY640" i="1"/>
  <c r="AZ640" i="1"/>
  <c r="BA640" i="1"/>
  <c r="BB640" i="1"/>
  <c r="BC640" i="1"/>
  <c r="BD640" i="1"/>
  <c r="BE640" i="1"/>
  <c r="BF640" i="1"/>
  <c r="BG640" i="1"/>
  <c r="BH640" i="1"/>
  <c r="BI640" i="1"/>
  <c r="BJ640" i="1"/>
  <c r="BK640" i="1"/>
  <c r="BL640" i="1"/>
  <c r="BM640" i="1"/>
  <c r="BN640" i="1"/>
  <c r="BO640" i="1"/>
  <c r="BP640" i="1"/>
  <c r="BQ640" i="1"/>
  <c r="BR640" i="1"/>
  <c r="BS640" i="1"/>
  <c r="BT640" i="1"/>
  <c r="BU640" i="1"/>
  <c r="BV640" i="1"/>
  <c r="BW640" i="1"/>
  <c r="BX640" i="1"/>
  <c r="BY640" i="1"/>
  <c r="BZ640" i="1"/>
  <c r="CA640" i="1"/>
  <c r="CB640" i="1"/>
  <c r="CC640" i="1"/>
  <c r="CD640" i="1"/>
  <c r="CE640" i="1"/>
  <c r="CF640" i="1"/>
  <c r="CG640" i="1"/>
  <c r="CH640" i="1"/>
  <c r="CI640" i="1"/>
  <c r="CJ640" i="1"/>
  <c r="CK640" i="1"/>
  <c r="CL640" i="1"/>
  <c r="CM640" i="1"/>
  <c r="CN640" i="1"/>
  <c r="CO640" i="1"/>
  <c r="CP640" i="1"/>
  <c r="CQ640" i="1"/>
  <c r="CR640" i="1"/>
  <c r="CS640" i="1"/>
  <c r="CT640" i="1"/>
  <c r="CU640" i="1"/>
  <c r="CV640" i="1"/>
  <c r="CW640" i="1"/>
  <c r="CX640" i="1"/>
  <c r="CY640" i="1"/>
  <c r="CZ640" i="1"/>
  <c r="DA640" i="1"/>
  <c r="DB640" i="1"/>
  <c r="DC640" i="1"/>
  <c r="DD640" i="1"/>
  <c r="DE640" i="1"/>
  <c r="DF640" i="1"/>
  <c r="DG640" i="1"/>
  <c r="DH640" i="1"/>
  <c r="DI640" i="1"/>
  <c r="DJ640" i="1"/>
  <c r="DK640" i="1"/>
  <c r="DL640" i="1"/>
  <c r="DM640" i="1"/>
  <c r="DN640" i="1"/>
  <c r="DO640" i="1"/>
  <c r="DP640" i="1"/>
  <c r="DQ640" i="1"/>
  <c r="DR640" i="1"/>
  <c r="DS640" i="1"/>
  <c r="DT640" i="1"/>
  <c r="DU640" i="1"/>
  <c r="DV640" i="1"/>
  <c r="DW640" i="1"/>
  <c r="DX640" i="1"/>
  <c r="DY640" i="1"/>
  <c r="DZ640" i="1"/>
  <c r="EA640" i="1"/>
  <c r="EB640" i="1"/>
  <c r="EC640" i="1"/>
  <c r="ED640" i="1"/>
  <c r="EE640" i="1"/>
  <c r="EF640" i="1"/>
  <c r="EG640" i="1"/>
  <c r="EH640" i="1"/>
  <c r="EI640" i="1"/>
  <c r="EJ640" i="1"/>
  <c r="EK640" i="1"/>
  <c r="EL640" i="1"/>
  <c r="EM640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K641" i="1"/>
  <c r="AL641" i="1"/>
  <c r="AM641" i="1"/>
  <c r="AN641" i="1"/>
  <c r="AO641" i="1"/>
  <c r="AP641" i="1"/>
  <c r="AQ641" i="1"/>
  <c r="AR641" i="1"/>
  <c r="AS641" i="1"/>
  <c r="AT641" i="1"/>
  <c r="AU641" i="1"/>
  <c r="AV641" i="1"/>
  <c r="AW641" i="1"/>
  <c r="AX641" i="1"/>
  <c r="AY641" i="1"/>
  <c r="AZ641" i="1"/>
  <c r="BA641" i="1"/>
  <c r="BB641" i="1"/>
  <c r="BC641" i="1"/>
  <c r="BD641" i="1"/>
  <c r="BE641" i="1"/>
  <c r="BF641" i="1"/>
  <c r="BG641" i="1"/>
  <c r="BH641" i="1"/>
  <c r="BI641" i="1"/>
  <c r="BJ641" i="1"/>
  <c r="BK641" i="1"/>
  <c r="BL641" i="1"/>
  <c r="BM641" i="1"/>
  <c r="BN641" i="1"/>
  <c r="BO641" i="1"/>
  <c r="BP641" i="1"/>
  <c r="BQ641" i="1"/>
  <c r="BR641" i="1"/>
  <c r="BS641" i="1"/>
  <c r="BT641" i="1"/>
  <c r="BU641" i="1"/>
  <c r="BV641" i="1"/>
  <c r="BW641" i="1"/>
  <c r="BX641" i="1"/>
  <c r="BY641" i="1"/>
  <c r="BZ641" i="1"/>
  <c r="CA641" i="1"/>
  <c r="CB641" i="1"/>
  <c r="CC641" i="1"/>
  <c r="CD641" i="1"/>
  <c r="CE641" i="1"/>
  <c r="CF641" i="1"/>
  <c r="CG641" i="1"/>
  <c r="CH641" i="1"/>
  <c r="CI641" i="1"/>
  <c r="CJ641" i="1"/>
  <c r="CK641" i="1"/>
  <c r="CL641" i="1"/>
  <c r="CM641" i="1"/>
  <c r="CN641" i="1"/>
  <c r="CO641" i="1"/>
  <c r="CP641" i="1"/>
  <c r="CQ641" i="1"/>
  <c r="CR641" i="1"/>
  <c r="CS641" i="1"/>
  <c r="CT641" i="1"/>
  <c r="CU641" i="1"/>
  <c r="CV641" i="1"/>
  <c r="CW641" i="1"/>
  <c r="CX641" i="1"/>
  <c r="CY641" i="1"/>
  <c r="CZ641" i="1"/>
  <c r="DA641" i="1"/>
  <c r="DB641" i="1"/>
  <c r="DC641" i="1"/>
  <c r="DD641" i="1"/>
  <c r="DE641" i="1"/>
  <c r="DF641" i="1"/>
  <c r="DG641" i="1"/>
  <c r="DH641" i="1"/>
  <c r="DI641" i="1"/>
  <c r="DJ641" i="1"/>
  <c r="DK641" i="1"/>
  <c r="DL641" i="1"/>
  <c r="DM641" i="1"/>
  <c r="DN641" i="1"/>
  <c r="DO641" i="1"/>
  <c r="DP641" i="1"/>
  <c r="DQ641" i="1"/>
  <c r="DR641" i="1"/>
  <c r="DS641" i="1"/>
  <c r="DT641" i="1"/>
  <c r="DU641" i="1"/>
  <c r="DV641" i="1"/>
  <c r="DW641" i="1"/>
  <c r="DX641" i="1"/>
  <c r="DY641" i="1"/>
  <c r="DZ641" i="1"/>
  <c r="EA641" i="1"/>
  <c r="EB641" i="1"/>
  <c r="EC641" i="1"/>
  <c r="ED641" i="1"/>
  <c r="EE641" i="1"/>
  <c r="EF641" i="1"/>
  <c r="EG641" i="1"/>
  <c r="EH641" i="1"/>
  <c r="EI641" i="1"/>
  <c r="EJ641" i="1"/>
  <c r="EK641" i="1"/>
  <c r="EL641" i="1"/>
  <c r="EM641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K642" i="1"/>
  <c r="AL642" i="1"/>
  <c r="AM642" i="1"/>
  <c r="AN642" i="1"/>
  <c r="AO642" i="1"/>
  <c r="AP642" i="1"/>
  <c r="AQ642" i="1"/>
  <c r="AR642" i="1"/>
  <c r="AS642" i="1"/>
  <c r="AT642" i="1"/>
  <c r="AU642" i="1"/>
  <c r="AV642" i="1"/>
  <c r="AW642" i="1"/>
  <c r="AX642" i="1"/>
  <c r="AY642" i="1"/>
  <c r="AZ642" i="1"/>
  <c r="BA642" i="1"/>
  <c r="BB642" i="1"/>
  <c r="BC642" i="1"/>
  <c r="BD642" i="1"/>
  <c r="BE642" i="1"/>
  <c r="BF642" i="1"/>
  <c r="BG642" i="1"/>
  <c r="BH642" i="1"/>
  <c r="BI642" i="1"/>
  <c r="BJ642" i="1"/>
  <c r="BK642" i="1"/>
  <c r="BL642" i="1"/>
  <c r="BM642" i="1"/>
  <c r="BN642" i="1"/>
  <c r="BO642" i="1"/>
  <c r="BP642" i="1"/>
  <c r="BQ642" i="1"/>
  <c r="BR642" i="1"/>
  <c r="BS642" i="1"/>
  <c r="BT642" i="1"/>
  <c r="BU642" i="1"/>
  <c r="BV642" i="1"/>
  <c r="BW642" i="1"/>
  <c r="BX642" i="1"/>
  <c r="BY642" i="1"/>
  <c r="BZ642" i="1"/>
  <c r="CA642" i="1"/>
  <c r="CB642" i="1"/>
  <c r="CC642" i="1"/>
  <c r="CD642" i="1"/>
  <c r="CE642" i="1"/>
  <c r="CF642" i="1"/>
  <c r="CG642" i="1"/>
  <c r="CH642" i="1"/>
  <c r="CI642" i="1"/>
  <c r="CJ642" i="1"/>
  <c r="CK642" i="1"/>
  <c r="CL642" i="1"/>
  <c r="CM642" i="1"/>
  <c r="CN642" i="1"/>
  <c r="CO642" i="1"/>
  <c r="CP642" i="1"/>
  <c r="CQ642" i="1"/>
  <c r="CR642" i="1"/>
  <c r="CS642" i="1"/>
  <c r="CT642" i="1"/>
  <c r="CU642" i="1"/>
  <c r="CV642" i="1"/>
  <c r="CW642" i="1"/>
  <c r="CX642" i="1"/>
  <c r="CY642" i="1"/>
  <c r="CZ642" i="1"/>
  <c r="DA642" i="1"/>
  <c r="DB642" i="1"/>
  <c r="DC642" i="1"/>
  <c r="DD642" i="1"/>
  <c r="DE642" i="1"/>
  <c r="DF642" i="1"/>
  <c r="DG642" i="1"/>
  <c r="DH642" i="1"/>
  <c r="DI642" i="1"/>
  <c r="DJ642" i="1"/>
  <c r="DK642" i="1"/>
  <c r="DL642" i="1"/>
  <c r="DM642" i="1"/>
  <c r="DN642" i="1"/>
  <c r="DO642" i="1"/>
  <c r="DP642" i="1"/>
  <c r="DQ642" i="1"/>
  <c r="DR642" i="1"/>
  <c r="DS642" i="1"/>
  <c r="DT642" i="1"/>
  <c r="DU642" i="1"/>
  <c r="DV642" i="1"/>
  <c r="DW642" i="1"/>
  <c r="DX642" i="1"/>
  <c r="DY642" i="1"/>
  <c r="DZ642" i="1"/>
  <c r="EA642" i="1"/>
  <c r="EB642" i="1"/>
  <c r="EC642" i="1"/>
  <c r="ED642" i="1"/>
  <c r="EE642" i="1"/>
  <c r="EF642" i="1"/>
  <c r="EG642" i="1"/>
  <c r="EH642" i="1"/>
  <c r="EI642" i="1"/>
  <c r="EJ642" i="1"/>
  <c r="EK642" i="1"/>
  <c r="EL642" i="1"/>
  <c r="EM642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K643" i="1"/>
  <c r="AL643" i="1"/>
  <c r="AM643" i="1"/>
  <c r="AN643" i="1"/>
  <c r="AO643" i="1"/>
  <c r="AP643" i="1"/>
  <c r="AQ643" i="1"/>
  <c r="AR643" i="1"/>
  <c r="AS643" i="1"/>
  <c r="AT643" i="1"/>
  <c r="AU643" i="1"/>
  <c r="AV643" i="1"/>
  <c r="AW643" i="1"/>
  <c r="AX643" i="1"/>
  <c r="AY643" i="1"/>
  <c r="AZ643" i="1"/>
  <c r="BA643" i="1"/>
  <c r="BB643" i="1"/>
  <c r="BC643" i="1"/>
  <c r="BD643" i="1"/>
  <c r="BE643" i="1"/>
  <c r="BF643" i="1"/>
  <c r="BG643" i="1"/>
  <c r="BH643" i="1"/>
  <c r="BI643" i="1"/>
  <c r="BJ643" i="1"/>
  <c r="BK643" i="1"/>
  <c r="BL643" i="1"/>
  <c r="BM643" i="1"/>
  <c r="BN643" i="1"/>
  <c r="BO643" i="1"/>
  <c r="BP643" i="1"/>
  <c r="BQ643" i="1"/>
  <c r="BR643" i="1"/>
  <c r="BS643" i="1"/>
  <c r="BT643" i="1"/>
  <c r="BU643" i="1"/>
  <c r="BV643" i="1"/>
  <c r="BW643" i="1"/>
  <c r="BX643" i="1"/>
  <c r="BY643" i="1"/>
  <c r="BZ643" i="1"/>
  <c r="CA643" i="1"/>
  <c r="CB643" i="1"/>
  <c r="CC643" i="1"/>
  <c r="CD643" i="1"/>
  <c r="CE643" i="1"/>
  <c r="CF643" i="1"/>
  <c r="CG643" i="1"/>
  <c r="CH643" i="1"/>
  <c r="CI643" i="1"/>
  <c r="CJ643" i="1"/>
  <c r="CK643" i="1"/>
  <c r="CL643" i="1"/>
  <c r="CM643" i="1"/>
  <c r="CN643" i="1"/>
  <c r="CO643" i="1"/>
  <c r="CP643" i="1"/>
  <c r="CQ643" i="1"/>
  <c r="CR643" i="1"/>
  <c r="CS643" i="1"/>
  <c r="CT643" i="1"/>
  <c r="CU643" i="1"/>
  <c r="CV643" i="1"/>
  <c r="CW643" i="1"/>
  <c r="CX643" i="1"/>
  <c r="CY643" i="1"/>
  <c r="CZ643" i="1"/>
  <c r="DA643" i="1"/>
  <c r="DB643" i="1"/>
  <c r="DC643" i="1"/>
  <c r="DD643" i="1"/>
  <c r="DE643" i="1"/>
  <c r="DF643" i="1"/>
  <c r="DG643" i="1"/>
  <c r="DH643" i="1"/>
  <c r="DI643" i="1"/>
  <c r="DJ643" i="1"/>
  <c r="DK643" i="1"/>
  <c r="DL643" i="1"/>
  <c r="DM643" i="1"/>
  <c r="DN643" i="1"/>
  <c r="DO643" i="1"/>
  <c r="DP643" i="1"/>
  <c r="DQ643" i="1"/>
  <c r="DR643" i="1"/>
  <c r="DS643" i="1"/>
  <c r="DT643" i="1"/>
  <c r="DU643" i="1"/>
  <c r="DV643" i="1"/>
  <c r="DW643" i="1"/>
  <c r="DX643" i="1"/>
  <c r="DY643" i="1"/>
  <c r="DZ643" i="1"/>
  <c r="EA643" i="1"/>
  <c r="EB643" i="1"/>
  <c r="EC643" i="1"/>
  <c r="ED643" i="1"/>
  <c r="EE643" i="1"/>
  <c r="EF643" i="1"/>
  <c r="EG643" i="1"/>
  <c r="EH643" i="1"/>
  <c r="EI643" i="1"/>
  <c r="EJ643" i="1"/>
  <c r="EK643" i="1"/>
  <c r="EL643" i="1"/>
  <c r="EM643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K644" i="1"/>
  <c r="AL644" i="1"/>
  <c r="AM644" i="1"/>
  <c r="AN644" i="1"/>
  <c r="AO644" i="1"/>
  <c r="AP644" i="1"/>
  <c r="AQ644" i="1"/>
  <c r="AR644" i="1"/>
  <c r="AS644" i="1"/>
  <c r="AT644" i="1"/>
  <c r="AU644" i="1"/>
  <c r="AV644" i="1"/>
  <c r="AW644" i="1"/>
  <c r="AX644" i="1"/>
  <c r="AY644" i="1"/>
  <c r="AZ644" i="1"/>
  <c r="BA644" i="1"/>
  <c r="BB644" i="1"/>
  <c r="BC644" i="1"/>
  <c r="BD644" i="1"/>
  <c r="BE644" i="1"/>
  <c r="BF644" i="1"/>
  <c r="BG644" i="1"/>
  <c r="BH644" i="1"/>
  <c r="BI644" i="1"/>
  <c r="BJ644" i="1"/>
  <c r="BK644" i="1"/>
  <c r="BL644" i="1"/>
  <c r="BM644" i="1"/>
  <c r="BN644" i="1"/>
  <c r="BO644" i="1"/>
  <c r="BP644" i="1"/>
  <c r="BQ644" i="1"/>
  <c r="BR644" i="1"/>
  <c r="BS644" i="1"/>
  <c r="BT644" i="1"/>
  <c r="BU644" i="1"/>
  <c r="BV644" i="1"/>
  <c r="BW644" i="1"/>
  <c r="BX644" i="1"/>
  <c r="BY644" i="1"/>
  <c r="BZ644" i="1"/>
  <c r="CA644" i="1"/>
  <c r="CB644" i="1"/>
  <c r="CC644" i="1"/>
  <c r="CD644" i="1"/>
  <c r="CE644" i="1"/>
  <c r="CF644" i="1"/>
  <c r="CG644" i="1"/>
  <c r="CH644" i="1"/>
  <c r="CI644" i="1"/>
  <c r="CJ644" i="1"/>
  <c r="CK644" i="1"/>
  <c r="CL644" i="1"/>
  <c r="CM644" i="1"/>
  <c r="CN644" i="1"/>
  <c r="CO644" i="1"/>
  <c r="CP644" i="1"/>
  <c r="CQ644" i="1"/>
  <c r="CR644" i="1"/>
  <c r="CS644" i="1"/>
  <c r="CT644" i="1"/>
  <c r="CU644" i="1"/>
  <c r="CV644" i="1"/>
  <c r="CW644" i="1"/>
  <c r="CX644" i="1"/>
  <c r="CY644" i="1"/>
  <c r="CZ644" i="1"/>
  <c r="DA644" i="1"/>
  <c r="DB644" i="1"/>
  <c r="DC644" i="1"/>
  <c r="DD644" i="1"/>
  <c r="DE644" i="1"/>
  <c r="DF644" i="1"/>
  <c r="DG644" i="1"/>
  <c r="DH644" i="1"/>
  <c r="DI644" i="1"/>
  <c r="DJ644" i="1"/>
  <c r="DK644" i="1"/>
  <c r="DL644" i="1"/>
  <c r="DM644" i="1"/>
  <c r="DN644" i="1"/>
  <c r="DO644" i="1"/>
  <c r="DP644" i="1"/>
  <c r="DQ644" i="1"/>
  <c r="DR644" i="1"/>
  <c r="DS644" i="1"/>
  <c r="DT644" i="1"/>
  <c r="DU644" i="1"/>
  <c r="DV644" i="1"/>
  <c r="DW644" i="1"/>
  <c r="DX644" i="1"/>
  <c r="DY644" i="1"/>
  <c r="DZ644" i="1"/>
  <c r="EA644" i="1"/>
  <c r="EB644" i="1"/>
  <c r="EC644" i="1"/>
  <c r="ED644" i="1"/>
  <c r="EE644" i="1"/>
  <c r="EF644" i="1"/>
  <c r="EG644" i="1"/>
  <c r="EH644" i="1"/>
  <c r="EI644" i="1"/>
  <c r="EJ644" i="1"/>
  <c r="EK644" i="1"/>
  <c r="EL644" i="1"/>
  <c r="EM644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K645" i="1"/>
  <c r="AL645" i="1"/>
  <c r="AM645" i="1"/>
  <c r="AN645" i="1"/>
  <c r="AO645" i="1"/>
  <c r="AP645" i="1"/>
  <c r="AQ645" i="1"/>
  <c r="AR645" i="1"/>
  <c r="AS645" i="1"/>
  <c r="AT645" i="1"/>
  <c r="AU645" i="1"/>
  <c r="AV645" i="1"/>
  <c r="AW645" i="1"/>
  <c r="AX645" i="1"/>
  <c r="AY645" i="1"/>
  <c r="AZ645" i="1"/>
  <c r="BA645" i="1"/>
  <c r="BB645" i="1"/>
  <c r="BC645" i="1"/>
  <c r="BD645" i="1"/>
  <c r="BE645" i="1"/>
  <c r="BF645" i="1"/>
  <c r="BG645" i="1"/>
  <c r="BH645" i="1"/>
  <c r="BI645" i="1"/>
  <c r="BJ645" i="1"/>
  <c r="BK645" i="1"/>
  <c r="BL645" i="1"/>
  <c r="BM645" i="1"/>
  <c r="BN645" i="1"/>
  <c r="BO645" i="1"/>
  <c r="BP645" i="1"/>
  <c r="BQ645" i="1"/>
  <c r="BR645" i="1"/>
  <c r="BS645" i="1"/>
  <c r="BT645" i="1"/>
  <c r="BU645" i="1"/>
  <c r="BV645" i="1"/>
  <c r="BW645" i="1"/>
  <c r="BX645" i="1"/>
  <c r="BY645" i="1"/>
  <c r="BZ645" i="1"/>
  <c r="CA645" i="1"/>
  <c r="CB645" i="1"/>
  <c r="CC645" i="1"/>
  <c r="CD645" i="1"/>
  <c r="CE645" i="1"/>
  <c r="CF645" i="1"/>
  <c r="CG645" i="1"/>
  <c r="CH645" i="1"/>
  <c r="CI645" i="1"/>
  <c r="CJ645" i="1"/>
  <c r="CK645" i="1"/>
  <c r="CL645" i="1"/>
  <c r="CM645" i="1"/>
  <c r="CN645" i="1"/>
  <c r="CO645" i="1"/>
  <c r="CP645" i="1"/>
  <c r="CQ645" i="1"/>
  <c r="CR645" i="1"/>
  <c r="CS645" i="1"/>
  <c r="CT645" i="1"/>
  <c r="CU645" i="1"/>
  <c r="CV645" i="1"/>
  <c r="CW645" i="1"/>
  <c r="CX645" i="1"/>
  <c r="CY645" i="1"/>
  <c r="CZ645" i="1"/>
  <c r="DA645" i="1"/>
  <c r="DB645" i="1"/>
  <c r="DC645" i="1"/>
  <c r="DD645" i="1"/>
  <c r="DE645" i="1"/>
  <c r="DF645" i="1"/>
  <c r="DG645" i="1"/>
  <c r="DH645" i="1"/>
  <c r="DI645" i="1"/>
  <c r="DJ645" i="1"/>
  <c r="DK645" i="1"/>
  <c r="DL645" i="1"/>
  <c r="DM645" i="1"/>
  <c r="DN645" i="1"/>
  <c r="DO645" i="1"/>
  <c r="DP645" i="1"/>
  <c r="DQ645" i="1"/>
  <c r="DR645" i="1"/>
  <c r="DS645" i="1"/>
  <c r="DT645" i="1"/>
  <c r="DU645" i="1"/>
  <c r="DV645" i="1"/>
  <c r="DW645" i="1"/>
  <c r="DX645" i="1"/>
  <c r="DY645" i="1"/>
  <c r="DZ645" i="1"/>
  <c r="EA645" i="1"/>
  <c r="EB645" i="1"/>
  <c r="EC645" i="1"/>
  <c r="ED645" i="1"/>
  <c r="EE645" i="1"/>
  <c r="EF645" i="1"/>
  <c r="EG645" i="1"/>
  <c r="EH645" i="1"/>
  <c r="EI645" i="1"/>
  <c r="EJ645" i="1"/>
  <c r="EK645" i="1"/>
  <c r="EL645" i="1"/>
  <c r="EM645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K646" i="1"/>
  <c r="AL646" i="1"/>
  <c r="AM646" i="1"/>
  <c r="AN646" i="1"/>
  <c r="AO646" i="1"/>
  <c r="AP646" i="1"/>
  <c r="AQ646" i="1"/>
  <c r="AR646" i="1"/>
  <c r="AS646" i="1"/>
  <c r="AT646" i="1"/>
  <c r="AU646" i="1"/>
  <c r="AV646" i="1"/>
  <c r="AW646" i="1"/>
  <c r="AX646" i="1"/>
  <c r="AY646" i="1"/>
  <c r="AZ646" i="1"/>
  <c r="BA646" i="1"/>
  <c r="BB646" i="1"/>
  <c r="BC646" i="1"/>
  <c r="BD646" i="1"/>
  <c r="BE646" i="1"/>
  <c r="BF646" i="1"/>
  <c r="BG646" i="1"/>
  <c r="BH646" i="1"/>
  <c r="BI646" i="1"/>
  <c r="BJ646" i="1"/>
  <c r="BK646" i="1"/>
  <c r="BL646" i="1"/>
  <c r="BM646" i="1"/>
  <c r="BN646" i="1"/>
  <c r="BO646" i="1"/>
  <c r="BP646" i="1"/>
  <c r="BQ646" i="1"/>
  <c r="BR646" i="1"/>
  <c r="BS646" i="1"/>
  <c r="BT646" i="1"/>
  <c r="BU646" i="1"/>
  <c r="BV646" i="1"/>
  <c r="BW646" i="1"/>
  <c r="BX646" i="1"/>
  <c r="BY646" i="1"/>
  <c r="BZ646" i="1"/>
  <c r="CA646" i="1"/>
  <c r="CB646" i="1"/>
  <c r="CC646" i="1"/>
  <c r="CD646" i="1"/>
  <c r="CE646" i="1"/>
  <c r="CF646" i="1"/>
  <c r="CG646" i="1"/>
  <c r="CH646" i="1"/>
  <c r="CI646" i="1"/>
  <c r="CJ646" i="1"/>
  <c r="CK646" i="1"/>
  <c r="CL646" i="1"/>
  <c r="CM646" i="1"/>
  <c r="CN646" i="1"/>
  <c r="CO646" i="1"/>
  <c r="CP646" i="1"/>
  <c r="CQ646" i="1"/>
  <c r="CR646" i="1"/>
  <c r="CS646" i="1"/>
  <c r="CT646" i="1"/>
  <c r="CU646" i="1"/>
  <c r="CV646" i="1"/>
  <c r="CW646" i="1"/>
  <c r="CX646" i="1"/>
  <c r="CY646" i="1"/>
  <c r="CZ646" i="1"/>
  <c r="DA646" i="1"/>
  <c r="DB646" i="1"/>
  <c r="DC646" i="1"/>
  <c r="DD646" i="1"/>
  <c r="DE646" i="1"/>
  <c r="DF646" i="1"/>
  <c r="DG646" i="1"/>
  <c r="DH646" i="1"/>
  <c r="DI646" i="1"/>
  <c r="DJ646" i="1"/>
  <c r="DK646" i="1"/>
  <c r="DL646" i="1"/>
  <c r="DM646" i="1"/>
  <c r="DN646" i="1"/>
  <c r="DO646" i="1"/>
  <c r="DP646" i="1"/>
  <c r="DQ646" i="1"/>
  <c r="DR646" i="1"/>
  <c r="DS646" i="1"/>
  <c r="DT646" i="1"/>
  <c r="DU646" i="1"/>
  <c r="DV646" i="1"/>
  <c r="DW646" i="1"/>
  <c r="DX646" i="1"/>
  <c r="DY646" i="1"/>
  <c r="DZ646" i="1"/>
  <c r="EA646" i="1"/>
  <c r="EB646" i="1"/>
  <c r="EC646" i="1"/>
  <c r="ED646" i="1"/>
  <c r="EE646" i="1"/>
  <c r="EF646" i="1"/>
  <c r="EG646" i="1"/>
  <c r="EH646" i="1"/>
  <c r="EI646" i="1"/>
  <c r="EJ646" i="1"/>
  <c r="EK646" i="1"/>
  <c r="EL646" i="1"/>
  <c r="EM646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K647" i="1"/>
  <c r="AL647" i="1"/>
  <c r="AM647" i="1"/>
  <c r="AN647" i="1"/>
  <c r="AO647" i="1"/>
  <c r="AP647" i="1"/>
  <c r="AQ647" i="1"/>
  <c r="AR647" i="1"/>
  <c r="AS647" i="1"/>
  <c r="AT647" i="1"/>
  <c r="AU647" i="1"/>
  <c r="AV647" i="1"/>
  <c r="AW647" i="1"/>
  <c r="AX647" i="1"/>
  <c r="AY647" i="1"/>
  <c r="AZ647" i="1"/>
  <c r="BA647" i="1"/>
  <c r="BB647" i="1"/>
  <c r="BC647" i="1"/>
  <c r="BD647" i="1"/>
  <c r="BE647" i="1"/>
  <c r="BF647" i="1"/>
  <c r="BG647" i="1"/>
  <c r="BH647" i="1"/>
  <c r="BI647" i="1"/>
  <c r="BJ647" i="1"/>
  <c r="BK647" i="1"/>
  <c r="BL647" i="1"/>
  <c r="BM647" i="1"/>
  <c r="BN647" i="1"/>
  <c r="BO647" i="1"/>
  <c r="BP647" i="1"/>
  <c r="BQ647" i="1"/>
  <c r="BR647" i="1"/>
  <c r="BS647" i="1"/>
  <c r="BT647" i="1"/>
  <c r="BU647" i="1"/>
  <c r="BV647" i="1"/>
  <c r="BW647" i="1"/>
  <c r="BX647" i="1"/>
  <c r="BY647" i="1"/>
  <c r="BZ647" i="1"/>
  <c r="CA647" i="1"/>
  <c r="CB647" i="1"/>
  <c r="CC647" i="1"/>
  <c r="CD647" i="1"/>
  <c r="CE647" i="1"/>
  <c r="CF647" i="1"/>
  <c r="CG647" i="1"/>
  <c r="CH647" i="1"/>
  <c r="CI647" i="1"/>
  <c r="CJ647" i="1"/>
  <c r="CK647" i="1"/>
  <c r="CL647" i="1"/>
  <c r="CM647" i="1"/>
  <c r="CN647" i="1"/>
  <c r="CO647" i="1"/>
  <c r="CP647" i="1"/>
  <c r="CQ647" i="1"/>
  <c r="CR647" i="1"/>
  <c r="CS647" i="1"/>
  <c r="CT647" i="1"/>
  <c r="CU647" i="1"/>
  <c r="CV647" i="1"/>
  <c r="CW647" i="1"/>
  <c r="CX647" i="1"/>
  <c r="CY647" i="1"/>
  <c r="CZ647" i="1"/>
  <c r="DA647" i="1"/>
  <c r="DB647" i="1"/>
  <c r="DC647" i="1"/>
  <c r="DD647" i="1"/>
  <c r="DE647" i="1"/>
  <c r="DF647" i="1"/>
  <c r="DG647" i="1"/>
  <c r="DH647" i="1"/>
  <c r="DI647" i="1"/>
  <c r="DJ647" i="1"/>
  <c r="DK647" i="1"/>
  <c r="DL647" i="1"/>
  <c r="DM647" i="1"/>
  <c r="DN647" i="1"/>
  <c r="DO647" i="1"/>
  <c r="DP647" i="1"/>
  <c r="DQ647" i="1"/>
  <c r="DR647" i="1"/>
  <c r="DS647" i="1"/>
  <c r="DT647" i="1"/>
  <c r="DU647" i="1"/>
  <c r="DV647" i="1"/>
  <c r="DW647" i="1"/>
  <c r="DX647" i="1"/>
  <c r="DY647" i="1"/>
  <c r="DZ647" i="1"/>
  <c r="EA647" i="1"/>
  <c r="EB647" i="1"/>
  <c r="EC647" i="1"/>
  <c r="ED647" i="1"/>
  <c r="EE647" i="1"/>
  <c r="EF647" i="1"/>
  <c r="EG647" i="1"/>
  <c r="EH647" i="1"/>
  <c r="EI647" i="1"/>
  <c r="EJ647" i="1"/>
  <c r="EK647" i="1"/>
  <c r="EL647" i="1"/>
  <c r="EM647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K648" i="1"/>
  <c r="AL648" i="1"/>
  <c r="AM648" i="1"/>
  <c r="AN648" i="1"/>
  <c r="AO648" i="1"/>
  <c r="AP648" i="1"/>
  <c r="AQ648" i="1"/>
  <c r="AR648" i="1"/>
  <c r="AS648" i="1"/>
  <c r="AT648" i="1"/>
  <c r="AU648" i="1"/>
  <c r="AV648" i="1"/>
  <c r="AW648" i="1"/>
  <c r="AX648" i="1"/>
  <c r="AY648" i="1"/>
  <c r="AZ648" i="1"/>
  <c r="BA648" i="1"/>
  <c r="BB648" i="1"/>
  <c r="BC648" i="1"/>
  <c r="BD648" i="1"/>
  <c r="BE648" i="1"/>
  <c r="BF648" i="1"/>
  <c r="BG648" i="1"/>
  <c r="BH648" i="1"/>
  <c r="BI648" i="1"/>
  <c r="BJ648" i="1"/>
  <c r="BK648" i="1"/>
  <c r="BL648" i="1"/>
  <c r="BM648" i="1"/>
  <c r="BN648" i="1"/>
  <c r="BO648" i="1"/>
  <c r="BP648" i="1"/>
  <c r="BQ648" i="1"/>
  <c r="BR648" i="1"/>
  <c r="BS648" i="1"/>
  <c r="BT648" i="1"/>
  <c r="BU648" i="1"/>
  <c r="BV648" i="1"/>
  <c r="BW648" i="1"/>
  <c r="BX648" i="1"/>
  <c r="BY648" i="1"/>
  <c r="BZ648" i="1"/>
  <c r="CA648" i="1"/>
  <c r="CB648" i="1"/>
  <c r="CC648" i="1"/>
  <c r="CD648" i="1"/>
  <c r="CE648" i="1"/>
  <c r="CF648" i="1"/>
  <c r="CG648" i="1"/>
  <c r="CH648" i="1"/>
  <c r="CI648" i="1"/>
  <c r="CJ648" i="1"/>
  <c r="CK648" i="1"/>
  <c r="CL648" i="1"/>
  <c r="CM648" i="1"/>
  <c r="CN648" i="1"/>
  <c r="CO648" i="1"/>
  <c r="CP648" i="1"/>
  <c r="CQ648" i="1"/>
  <c r="CR648" i="1"/>
  <c r="CS648" i="1"/>
  <c r="CT648" i="1"/>
  <c r="CU648" i="1"/>
  <c r="CV648" i="1"/>
  <c r="CW648" i="1"/>
  <c r="CX648" i="1"/>
  <c r="CY648" i="1"/>
  <c r="CZ648" i="1"/>
  <c r="DA648" i="1"/>
  <c r="DB648" i="1"/>
  <c r="DC648" i="1"/>
  <c r="DD648" i="1"/>
  <c r="DE648" i="1"/>
  <c r="DF648" i="1"/>
  <c r="DG648" i="1"/>
  <c r="DH648" i="1"/>
  <c r="DI648" i="1"/>
  <c r="DJ648" i="1"/>
  <c r="DK648" i="1"/>
  <c r="DL648" i="1"/>
  <c r="DM648" i="1"/>
  <c r="DN648" i="1"/>
  <c r="DO648" i="1"/>
  <c r="DP648" i="1"/>
  <c r="DQ648" i="1"/>
  <c r="DR648" i="1"/>
  <c r="DS648" i="1"/>
  <c r="DT648" i="1"/>
  <c r="DU648" i="1"/>
  <c r="DV648" i="1"/>
  <c r="DW648" i="1"/>
  <c r="DX648" i="1"/>
  <c r="DY648" i="1"/>
  <c r="DZ648" i="1"/>
  <c r="EA648" i="1"/>
  <c r="EB648" i="1"/>
  <c r="EC648" i="1"/>
  <c r="ED648" i="1"/>
  <c r="EE648" i="1"/>
  <c r="EF648" i="1"/>
  <c r="EG648" i="1"/>
  <c r="EH648" i="1"/>
  <c r="EI648" i="1"/>
  <c r="EJ648" i="1"/>
  <c r="EK648" i="1"/>
  <c r="EL648" i="1"/>
  <c r="EM648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K649" i="1"/>
  <c r="AL649" i="1"/>
  <c r="AM649" i="1"/>
  <c r="AN649" i="1"/>
  <c r="AO649" i="1"/>
  <c r="AP649" i="1"/>
  <c r="AQ649" i="1"/>
  <c r="AR649" i="1"/>
  <c r="AS649" i="1"/>
  <c r="AT649" i="1"/>
  <c r="AU649" i="1"/>
  <c r="AV649" i="1"/>
  <c r="AW649" i="1"/>
  <c r="AX649" i="1"/>
  <c r="AY649" i="1"/>
  <c r="AZ649" i="1"/>
  <c r="BA649" i="1"/>
  <c r="BB649" i="1"/>
  <c r="BC649" i="1"/>
  <c r="BD649" i="1"/>
  <c r="BE649" i="1"/>
  <c r="BF649" i="1"/>
  <c r="BG649" i="1"/>
  <c r="BH649" i="1"/>
  <c r="BI649" i="1"/>
  <c r="BJ649" i="1"/>
  <c r="BK649" i="1"/>
  <c r="BL649" i="1"/>
  <c r="BM649" i="1"/>
  <c r="BN649" i="1"/>
  <c r="BO649" i="1"/>
  <c r="BP649" i="1"/>
  <c r="BQ649" i="1"/>
  <c r="BR649" i="1"/>
  <c r="BS649" i="1"/>
  <c r="BT649" i="1"/>
  <c r="BU649" i="1"/>
  <c r="BV649" i="1"/>
  <c r="BW649" i="1"/>
  <c r="BX649" i="1"/>
  <c r="BY649" i="1"/>
  <c r="BZ649" i="1"/>
  <c r="CA649" i="1"/>
  <c r="CB649" i="1"/>
  <c r="CC649" i="1"/>
  <c r="CD649" i="1"/>
  <c r="CE649" i="1"/>
  <c r="CF649" i="1"/>
  <c r="CG649" i="1"/>
  <c r="CH649" i="1"/>
  <c r="CI649" i="1"/>
  <c r="CJ649" i="1"/>
  <c r="CK649" i="1"/>
  <c r="CL649" i="1"/>
  <c r="CM649" i="1"/>
  <c r="CN649" i="1"/>
  <c r="CO649" i="1"/>
  <c r="CP649" i="1"/>
  <c r="CQ649" i="1"/>
  <c r="CR649" i="1"/>
  <c r="CS649" i="1"/>
  <c r="CT649" i="1"/>
  <c r="CU649" i="1"/>
  <c r="CV649" i="1"/>
  <c r="CW649" i="1"/>
  <c r="CX649" i="1"/>
  <c r="CY649" i="1"/>
  <c r="CZ649" i="1"/>
  <c r="DA649" i="1"/>
  <c r="DB649" i="1"/>
  <c r="DC649" i="1"/>
  <c r="DD649" i="1"/>
  <c r="DE649" i="1"/>
  <c r="DF649" i="1"/>
  <c r="DG649" i="1"/>
  <c r="DH649" i="1"/>
  <c r="DI649" i="1"/>
  <c r="DJ649" i="1"/>
  <c r="DK649" i="1"/>
  <c r="DL649" i="1"/>
  <c r="DM649" i="1"/>
  <c r="DN649" i="1"/>
  <c r="DO649" i="1"/>
  <c r="DP649" i="1"/>
  <c r="DQ649" i="1"/>
  <c r="DR649" i="1"/>
  <c r="DS649" i="1"/>
  <c r="DT649" i="1"/>
  <c r="DU649" i="1"/>
  <c r="DV649" i="1"/>
  <c r="DW649" i="1"/>
  <c r="DX649" i="1"/>
  <c r="DY649" i="1"/>
  <c r="DZ649" i="1"/>
  <c r="EA649" i="1"/>
  <c r="EB649" i="1"/>
  <c r="EC649" i="1"/>
  <c r="ED649" i="1"/>
  <c r="EE649" i="1"/>
  <c r="EF649" i="1"/>
  <c r="EG649" i="1"/>
  <c r="EH649" i="1"/>
  <c r="EI649" i="1"/>
  <c r="EJ649" i="1"/>
  <c r="EK649" i="1"/>
  <c r="EL649" i="1"/>
  <c r="EM649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K650" i="1"/>
  <c r="AL650" i="1"/>
  <c r="AM650" i="1"/>
  <c r="AN650" i="1"/>
  <c r="AO650" i="1"/>
  <c r="AP650" i="1"/>
  <c r="AQ650" i="1"/>
  <c r="AR650" i="1"/>
  <c r="AS650" i="1"/>
  <c r="AT650" i="1"/>
  <c r="AU650" i="1"/>
  <c r="AV650" i="1"/>
  <c r="AW650" i="1"/>
  <c r="AX650" i="1"/>
  <c r="AY650" i="1"/>
  <c r="AZ650" i="1"/>
  <c r="BA650" i="1"/>
  <c r="BB650" i="1"/>
  <c r="BC650" i="1"/>
  <c r="BD650" i="1"/>
  <c r="BE650" i="1"/>
  <c r="BF650" i="1"/>
  <c r="BG650" i="1"/>
  <c r="BH650" i="1"/>
  <c r="BI650" i="1"/>
  <c r="BJ650" i="1"/>
  <c r="BK650" i="1"/>
  <c r="BL650" i="1"/>
  <c r="BM650" i="1"/>
  <c r="BN650" i="1"/>
  <c r="BO650" i="1"/>
  <c r="BP650" i="1"/>
  <c r="BQ650" i="1"/>
  <c r="BR650" i="1"/>
  <c r="BS650" i="1"/>
  <c r="BT650" i="1"/>
  <c r="BU650" i="1"/>
  <c r="BV650" i="1"/>
  <c r="BW650" i="1"/>
  <c r="BX650" i="1"/>
  <c r="BY650" i="1"/>
  <c r="BZ650" i="1"/>
  <c r="CA650" i="1"/>
  <c r="CB650" i="1"/>
  <c r="CC650" i="1"/>
  <c r="CD650" i="1"/>
  <c r="CE650" i="1"/>
  <c r="CF650" i="1"/>
  <c r="CG650" i="1"/>
  <c r="CH650" i="1"/>
  <c r="CI650" i="1"/>
  <c r="CJ650" i="1"/>
  <c r="CK650" i="1"/>
  <c r="CL650" i="1"/>
  <c r="CM650" i="1"/>
  <c r="CN650" i="1"/>
  <c r="CO650" i="1"/>
  <c r="CP650" i="1"/>
  <c r="CQ650" i="1"/>
  <c r="CR650" i="1"/>
  <c r="CS650" i="1"/>
  <c r="CT650" i="1"/>
  <c r="CU650" i="1"/>
  <c r="CV650" i="1"/>
  <c r="CW650" i="1"/>
  <c r="CX650" i="1"/>
  <c r="CY650" i="1"/>
  <c r="CZ650" i="1"/>
  <c r="DA650" i="1"/>
  <c r="DB650" i="1"/>
  <c r="DC650" i="1"/>
  <c r="DD650" i="1"/>
  <c r="DE650" i="1"/>
  <c r="DF650" i="1"/>
  <c r="DG650" i="1"/>
  <c r="DH650" i="1"/>
  <c r="DI650" i="1"/>
  <c r="DJ650" i="1"/>
  <c r="DK650" i="1"/>
  <c r="DL650" i="1"/>
  <c r="DM650" i="1"/>
  <c r="DN650" i="1"/>
  <c r="DO650" i="1"/>
  <c r="DP650" i="1"/>
  <c r="DQ650" i="1"/>
  <c r="DR650" i="1"/>
  <c r="DS650" i="1"/>
  <c r="DT650" i="1"/>
  <c r="DU650" i="1"/>
  <c r="DV650" i="1"/>
  <c r="DW650" i="1"/>
  <c r="DX650" i="1"/>
  <c r="DY650" i="1"/>
  <c r="DZ650" i="1"/>
  <c r="EA650" i="1"/>
  <c r="EB650" i="1"/>
  <c r="EC650" i="1"/>
  <c r="ED650" i="1"/>
  <c r="EE650" i="1"/>
  <c r="EF650" i="1"/>
  <c r="EG650" i="1"/>
  <c r="EH650" i="1"/>
  <c r="EI650" i="1"/>
  <c r="EJ650" i="1"/>
  <c r="EK650" i="1"/>
  <c r="EL650" i="1"/>
  <c r="EM650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K651" i="1"/>
  <c r="AL651" i="1"/>
  <c r="AM651" i="1"/>
  <c r="AN651" i="1"/>
  <c r="AO651" i="1"/>
  <c r="AP651" i="1"/>
  <c r="AQ651" i="1"/>
  <c r="AR651" i="1"/>
  <c r="AS651" i="1"/>
  <c r="AT651" i="1"/>
  <c r="AU651" i="1"/>
  <c r="AV651" i="1"/>
  <c r="AW651" i="1"/>
  <c r="AX651" i="1"/>
  <c r="AY651" i="1"/>
  <c r="AZ651" i="1"/>
  <c r="BA651" i="1"/>
  <c r="BB651" i="1"/>
  <c r="BC651" i="1"/>
  <c r="BD651" i="1"/>
  <c r="BE651" i="1"/>
  <c r="BF651" i="1"/>
  <c r="BG651" i="1"/>
  <c r="BH651" i="1"/>
  <c r="BI651" i="1"/>
  <c r="BJ651" i="1"/>
  <c r="BK651" i="1"/>
  <c r="BL651" i="1"/>
  <c r="BM651" i="1"/>
  <c r="BN651" i="1"/>
  <c r="BO651" i="1"/>
  <c r="BP651" i="1"/>
  <c r="BQ651" i="1"/>
  <c r="BR651" i="1"/>
  <c r="BS651" i="1"/>
  <c r="BT651" i="1"/>
  <c r="BU651" i="1"/>
  <c r="BV651" i="1"/>
  <c r="BW651" i="1"/>
  <c r="BX651" i="1"/>
  <c r="BY651" i="1"/>
  <c r="BZ651" i="1"/>
  <c r="CA651" i="1"/>
  <c r="CB651" i="1"/>
  <c r="CC651" i="1"/>
  <c r="CD651" i="1"/>
  <c r="CE651" i="1"/>
  <c r="CF651" i="1"/>
  <c r="CG651" i="1"/>
  <c r="CH651" i="1"/>
  <c r="CI651" i="1"/>
  <c r="CJ651" i="1"/>
  <c r="CK651" i="1"/>
  <c r="CL651" i="1"/>
  <c r="CM651" i="1"/>
  <c r="CN651" i="1"/>
  <c r="CO651" i="1"/>
  <c r="CP651" i="1"/>
  <c r="CQ651" i="1"/>
  <c r="CR651" i="1"/>
  <c r="CS651" i="1"/>
  <c r="CT651" i="1"/>
  <c r="CU651" i="1"/>
  <c r="CV651" i="1"/>
  <c r="CW651" i="1"/>
  <c r="CX651" i="1"/>
  <c r="CY651" i="1"/>
  <c r="CZ651" i="1"/>
  <c r="DA651" i="1"/>
  <c r="DB651" i="1"/>
  <c r="DC651" i="1"/>
  <c r="DD651" i="1"/>
  <c r="DE651" i="1"/>
  <c r="DF651" i="1"/>
  <c r="DG651" i="1"/>
  <c r="DH651" i="1"/>
  <c r="DI651" i="1"/>
  <c r="DJ651" i="1"/>
  <c r="DK651" i="1"/>
  <c r="DL651" i="1"/>
  <c r="DM651" i="1"/>
  <c r="DN651" i="1"/>
  <c r="DO651" i="1"/>
  <c r="DP651" i="1"/>
  <c r="DQ651" i="1"/>
  <c r="DR651" i="1"/>
  <c r="DS651" i="1"/>
  <c r="DT651" i="1"/>
  <c r="DU651" i="1"/>
  <c r="DV651" i="1"/>
  <c r="DW651" i="1"/>
  <c r="DX651" i="1"/>
  <c r="DY651" i="1"/>
  <c r="DZ651" i="1"/>
  <c r="EA651" i="1"/>
  <c r="EB651" i="1"/>
  <c r="EC651" i="1"/>
  <c r="ED651" i="1"/>
  <c r="EE651" i="1"/>
  <c r="EF651" i="1"/>
  <c r="EG651" i="1"/>
  <c r="EH651" i="1"/>
  <c r="EI651" i="1"/>
  <c r="EJ651" i="1"/>
  <c r="EK651" i="1"/>
  <c r="EL651" i="1"/>
  <c r="EM651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K652" i="1"/>
  <c r="AL652" i="1"/>
  <c r="AM652" i="1"/>
  <c r="AN652" i="1"/>
  <c r="AO652" i="1"/>
  <c r="AP652" i="1"/>
  <c r="AQ652" i="1"/>
  <c r="AR652" i="1"/>
  <c r="AS652" i="1"/>
  <c r="AT652" i="1"/>
  <c r="AU652" i="1"/>
  <c r="AV652" i="1"/>
  <c r="AW652" i="1"/>
  <c r="AX652" i="1"/>
  <c r="AY652" i="1"/>
  <c r="AZ652" i="1"/>
  <c r="BA652" i="1"/>
  <c r="BB652" i="1"/>
  <c r="BC652" i="1"/>
  <c r="BD652" i="1"/>
  <c r="BE652" i="1"/>
  <c r="BF652" i="1"/>
  <c r="BG652" i="1"/>
  <c r="BH652" i="1"/>
  <c r="BI652" i="1"/>
  <c r="BJ652" i="1"/>
  <c r="BK652" i="1"/>
  <c r="BL652" i="1"/>
  <c r="BM652" i="1"/>
  <c r="BN652" i="1"/>
  <c r="BO652" i="1"/>
  <c r="BP652" i="1"/>
  <c r="BQ652" i="1"/>
  <c r="BR652" i="1"/>
  <c r="BS652" i="1"/>
  <c r="BT652" i="1"/>
  <c r="BU652" i="1"/>
  <c r="BV652" i="1"/>
  <c r="BW652" i="1"/>
  <c r="BX652" i="1"/>
  <c r="BY652" i="1"/>
  <c r="BZ652" i="1"/>
  <c r="CA652" i="1"/>
  <c r="CB652" i="1"/>
  <c r="CC652" i="1"/>
  <c r="CD652" i="1"/>
  <c r="CE652" i="1"/>
  <c r="CF652" i="1"/>
  <c r="CG652" i="1"/>
  <c r="CH652" i="1"/>
  <c r="CI652" i="1"/>
  <c r="CJ652" i="1"/>
  <c r="CK652" i="1"/>
  <c r="CL652" i="1"/>
  <c r="CM652" i="1"/>
  <c r="CN652" i="1"/>
  <c r="CO652" i="1"/>
  <c r="CP652" i="1"/>
  <c r="CQ652" i="1"/>
  <c r="CR652" i="1"/>
  <c r="CS652" i="1"/>
  <c r="CT652" i="1"/>
  <c r="CU652" i="1"/>
  <c r="CV652" i="1"/>
  <c r="CW652" i="1"/>
  <c r="CX652" i="1"/>
  <c r="CY652" i="1"/>
  <c r="CZ652" i="1"/>
  <c r="DA652" i="1"/>
  <c r="DB652" i="1"/>
  <c r="DC652" i="1"/>
  <c r="DD652" i="1"/>
  <c r="DE652" i="1"/>
  <c r="DF652" i="1"/>
  <c r="DG652" i="1"/>
  <c r="DH652" i="1"/>
  <c r="DI652" i="1"/>
  <c r="DJ652" i="1"/>
  <c r="DK652" i="1"/>
  <c r="DL652" i="1"/>
  <c r="DM652" i="1"/>
  <c r="DN652" i="1"/>
  <c r="DO652" i="1"/>
  <c r="DP652" i="1"/>
  <c r="DQ652" i="1"/>
  <c r="DR652" i="1"/>
  <c r="DS652" i="1"/>
  <c r="DT652" i="1"/>
  <c r="DU652" i="1"/>
  <c r="DV652" i="1"/>
  <c r="DW652" i="1"/>
  <c r="DX652" i="1"/>
  <c r="DY652" i="1"/>
  <c r="DZ652" i="1"/>
  <c r="EA652" i="1"/>
  <c r="EB652" i="1"/>
  <c r="EC652" i="1"/>
  <c r="ED652" i="1"/>
  <c r="EE652" i="1"/>
  <c r="EF652" i="1"/>
  <c r="EG652" i="1"/>
  <c r="EH652" i="1"/>
  <c r="EI652" i="1"/>
  <c r="EJ652" i="1"/>
  <c r="EK652" i="1"/>
  <c r="EL652" i="1"/>
  <c r="EM652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K653" i="1"/>
  <c r="AL653" i="1"/>
  <c r="AM653" i="1"/>
  <c r="AN653" i="1"/>
  <c r="AO653" i="1"/>
  <c r="AP653" i="1"/>
  <c r="AQ653" i="1"/>
  <c r="AR653" i="1"/>
  <c r="AS653" i="1"/>
  <c r="AT653" i="1"/>
  <c r="AU653" i="1"/>
  <c r="AV653" i="1"/>
  <c r="AW653" i="1"/>
  <c r="AX653" i="1"/>
  <c r="AY653" i="1"/>
  <c r="AZ653" i="1"/>
  <c r="BA653" i="1"/>
  <c r="BB653" i="1"/>
  <c r="BC653" i="1"/>
  <c r="BD653" i="1"/>
  <c r="BE653" i="1"/>
  <c r="BF653" i="1"/>
  <c r="BG653" i="1"/>
  <c r="BH653" i="1"/>
  <c r="BI653" i="1"/>
  <c r="BJ653" i="1"/>
  <c r="BK653" i="1"/>
  <c r="BL653" i="1"/>
  <c r="BM653" i="1"/>
  <c r="BN653" i="1"/>
  <c r="BO653" i="1"/>
  <c r="BP653" i="1"/>
  <c r="BQ653" i="1"/>
  <c r="BR653" i="1"/>
  <c r="BS653" i="1"/>
  <c r="BT653" i="1"/>
  <c r="BU653" i="1"/>
  <c r="BV653" i="1"/>
  <c r="BW653" i="1"/>
  <c r="BX653" i="1"/>
  <c r="BY653" i="1"/>
  <c r="BZ653" i="1"/>
  <c r="CA653" i="1"/>
  <c r="CB653" i="1"/>
  <c r="CC653" i="1"/>
  <c r="CD653" i="1"/>
  <c r="CE653" i="1"/>
  <c r="CF653" i="1"/>
  <c r="CG653" i="1"/>
  <c r="CH653" i="1"/>
  <c r="CI653" i="1"/>
  <c r="CJ653" i="1"/>
  <c r="CK653" i="1"/>
  <c r="CL653" i="1"/>
  <c r="CM653" i="1"/>
  <c r="CN653" i="1"/>
  <c r="CO653" i="1"/>
  <c r="CP653" i="1"/>
  <c r="CQ653" i="1"/>
  <c r="CR653" i="1"/>
  <c r="CS653" i="1"/>
  <c r="CT653" i="1"/>
  <c r="CU653" i="1"/>
  <c r="CV653" i="1"/>
  <c r="CW653" i="1"/>
  <c r="CX653" i="1"/>
  <c r="CY653" i="1"/>
  <c r="CZ653" i="1"/>
  <c r="DA653" i="1"/>
  <c r="DB653" i="1"/>
  <c r="DC653" i="1"/>
  <c r="DD653" i="1"/>
  <c r="DE653" i="1"/>
  <c r="DF653" i="1"/>
  <c r="DG653" i="1"/>
  <c r="DH653" i="1"/>
  <c r="DI653" i="1"/>
  <c r="DJ653" i="1"/>
  <c r="DK653" i="1"/>
  <c r="DL653" i="1"/>
  <c r="DM653" i="1"/>
  <c r="DN653" i="1"/>
  <c r="DO653" i="1"/>
  <c r="DP653" i="1"/>
  <c r="DQ653" i="1"/>
  <c r="DR653" i="1"/>
  <c r="DS653" i="1"/>
  <c r="DT653" i="1"/>
  <c r="DU653" i="1"/>
  <c r="DV653" i="1"/>
  <c r="DW653" i="1"/>
  <c r="DX653" i="1"/>
  <c r="DY653" i="1"/>
  <c r="DZ653" i="1"/>
  <c r="EA653" i="1"/>
  <c r="EB653" i="1"/>
  <c r="EC653" i="1"/>
  <c r="ED653" i="1"/>
  <c r="EE653" i="1"/>
  <c r="EF653" i="1"/>
  <c r="EG653" i="1"/>
  <c r="EH653" i="1"/>
  <c r="EI653" i="1"/>
  <c r="EJ653" i="1"/>
  <c r="EK653" i="1"/>
  <c r="EL653" i="1"/>
  <c r="EM653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K654" i="1"/>
  <c r="AL654" i="1"/>
  <c r="AM654" i="1"/>
  <c r="AN654" i="1"/>
  <c r="AO654" i="1"/>
  <c r="AP654" i="1"/>
  <c r="AQ654" i="1"/>
  <c r="AR654" i="1"/>
  <c r="AS654" i="1"/>
  <c r="AT654" i="1"/>
  <c r="AU654" i="1"/>
  <c r="AV654" i="1"/>
  <c r="AW654" i="1"/>
  <c r="AX654" i="1"/>
  <c r="AY654" i="1"/>
  <c r="AZ654" i="1"/>
  <c r="BA654" i="1"/>
  <c r="BB654" i="1"/>
  <c r="BC654" i="1"/>
  <c r="BD654" i="1"/>
  <c r="BE654" i="1"/>
  <c r="BF654" i="1"/>
  <c r="BG654" i="1"/>
  <c r="BH654" i="1"/>
  <c r="BI654" i="1"/>
  <c r="BJ654" i="1"/>
  <c r="BK654" i="1"/>
  <c r="BL654" i="1"/>
  <c r="BM654" i="1"/>
  <c r="BN654" i="1"/>
  <c r="BO654" i="1"/>
  <c r="BP654" i="1"/>
  <c r="BQ654" i="1"/>
  <c r="BR654" i="1"/>
  <c r="BS654" i="1"/>
  <c r="BT654" i="1"/>
  <c r="BU654" i="1"/>
  <c r="BV654" i="1"/>
  <c r="BW654" i="1"/>
  <c r="BX654" i="1"/>
  <c r="BY654" i="1"/>
  <c r="BZ654" i="1"/>
  <c r="CA654" i="1"/>
  <c r="CB654" i="1"/>
  <c r="CC654" i="1"/>
  <c r="CD654" i="1"/>
  <c r="CE654" i="1"/>
  <c r="CF654" i="1"/>
  <c r="CG654" i="1"/>
  <c r="CH654" i="1"/>
  <c r="CI654" i="1"/>
  <c r="CJ654" i="1"/>
  <c r="CK654" i="1"/>
  <c r="CL654" i="1"/>
  <c r="CM654" i="1"/>
  <c r="CN654" i="1"/>
  <c r="CO654" i="1"/>
  <c r="CP654" i="1"/>
  <c r="CQ654" i="1"/>
  <c r="CR654" i="1"/>
  <c r="CS654" i="1"/>
  <c r="CT654" i="1"/>
  <c r="CU654" i="1"/>
  <c r="CV654" i="1"/>
  <c r="CW654" i="1"/>
  <c r="CX654" i="1"/>
  <c r="CY654" i="1"/>
  <c r="CZ654" i="1"/>
  <c r="DA654" i="1"/>
  <c r="DB654" i="1"/>
  <c r="DC654" i="1"/>
  <c r="DD654" i="1"/>
  <c r="DE654" i="1"/>
  <c r="DF654" i="1"/>
  <c r="DG654" i="1"/>
  <c r="DH654" i="1"/>
  <c r="DI654" i="1"/>
  <c r="DJ654" i="1"/>
  <c r="DK654" i="1"/>
  <c r="DL654" i="1"/>
  <c r="DM654" i="1"/>
  <c r="DN654" i="1"/>
  <c r="DO654" i="1"/>
  <c r="DP654" i="1"/>
  <c r="DQ654" i="1"/>
  <c r="DR654" i="1"/>
  <c r="DS654" i="1"/>
  <c r="DT654" i="1"/>
  <c r="DU654" i="1"/>
  <c r="DV654" i="1"/>
  <c r="DW654" i="1"/>
  <c r="DX654" i="1"/>
  <c r="DY654" i="1"/>
  <c r="DZ654" i="1"/>
  <c r="EA654" i="1"/>
  <c r="EB654" i="1"/>
  <c r="EC654" i="1"/>
  <c r="ED654" i="1"/>
  <c r="EE654" i="1"/>
  <c r="EF654" i="1"/>
  <c r="EG654" i="1"/>
  <c r="EH654" i="1"/>
  <c r="EI654" i="1"/>
  <c r="EJ654" i="1"/>
  <c r="EK654" i="1"/>
  <c r="EL654" i="1"/>
  <c r="EM654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K655" i="1"/>
  <c r="AL655" i="1"/>
  <c r="AM655" i="1"/>
  <c r="AN655" i="1"/>
  <c r="AO655" i="1"/>
  <c r="AP655" i="1"/>
  <c r="AQ655" i="1"/>
  <c r="AR655" i="1"/>
  <c r="AS655" i="1"/>
  <c r="AT655" i="1"/>
  <c r="AU655" i="1"/>
  <c r="AV655" i="1"/>
  <c r="AW655" i="1"/>
  <c r="AX655" i="1"/>
  <c r="AY655" i="1"/>
  <c r="AZ655" i="1"/>
  <c r="BA655" i="1"/>
  <c r="BB655" i="1"/>
  <c r="BC655" i="1"/>
  <c r="BD655" i="1"/>
  <c r="BE655" i="1"/>
  <c r="BF655" i="1"/>
  <c r="BG655" i="1"/>
  <c r="BH655" i="1"/>
  <c r="BI655" i="1"/>
  <c r="BJ655" i="1"/>
  <c r="BK655" i="1"/>
  <c r="BL655" i="1"/>
  <c r="BM655" i="1"/>
  <c r="BN655" i="1"/>
  <c r="BO655" i="1"/>
  <c r="BP655" i="1"/>
  <c r="BQ655" i="1"/>
  <c r="BR655" i="1"/>
  <c r="BS655" i="1"/>
  <c r="BT655" i="1"/>
  <c r="BU655" i="1"/>
  <c r="BV655" i="1"/>
  <c r="BW655" i="1"/>
  <c r="BX655" i="1"/>
  <c r="BY655" i="1"/>
  <c r="BZ655" i="1"/>
  <c r="CA655" i="1"/>
  <c r="CB655" i="1"/>
  <c r="CC655" i="1"/>
  <c r="CD655" i="1"/>
  <c r="CE655" i="1"/>
  <c r="CF655" i="1"/>
  <c r="CG655" i="1"/>
  <c r="CH655" i="1"/>
  <c r="CI655" i="1"/>
  <c r="CJ655" i="1"/>
  <c r="CK655" i="1"/>
  <c r="CL655" i="1"/>
  <c r="CM655" i="1"/>
  <c r="CN655" i="1"/>
  <c r="CO655" i="1"/>
  <c r="CP655" i="1"/>
  <c r="CQ655" i="1"/>
  <c r="CR655" i="1"/>
  <c r="CS655" i="1"/>
  <c r="CT655" i="1"/>
  <c r="CU655" i="1"/>
  <c r="CV655" i="1"/>
  <c r="CW655" i="1"/>
  <c r="CX655" i="1"/>
  <c r="CY655" i="1"/>
  <c r="CZ655" i="1"/>
  <c r="DA655" i="1"/>
  <c r="DB655" i="1"/>
  <c r="DC655" i="1"/>
  <c r="DD655" i="1"/>
  <c r="DE655" i="1"/>
  <c r="DF655" i="1"/>
  <c r="DG655" i="1"/>
  <c r="DH655" i="1"/>
  <c r="DI655" i="1"/>
  <c r="DJ655" i="1"/>
  <c r="DK655" i="1"/>
  <c r="DL655" i="1"/>
  <c r="DM655" i="1"/>
  <c r="DN655" i="1"/>
  <c r="DO655" i="1"/>
  <c r="DP655" i="1"/>
  <c r="DQ655" i="1"/>
  <c r="DR655" i="1"/>
  <c r="DS655" i="1"/>
  <c r="DT655" i="1"/>
  <c r="DU655" i="1"/>
  <c r="DV655" i="1"/>
  <c r="DW655" i="1"/>
  <c r="DX655" i="1"/>
  <c r="DY655" i="1"/>
  <c r="DZ655" i="1"/>
  <c r="EA655" i="1"/>
  <c r="EB655" i="1"/>
  <c r="EC655" i="1"/>
  <c r="ED655" i="1"/>
  <c r="EE655" i="1"/>
  <c r="EF655" i="1"/>
  <c r="EG655" i="1"/>
  <c r="EH655" i="1"/>
  <c r="EI655" i="1"/>
  <c r="EJ655" i="1"/>
  <c r="EK655" i="1"/>
  <c r="EL655" i="1"/>
  <c r="EM655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K656" i="1"/>
  <c r="AL656" i="1"/>
  <c r="AM656" i="1"/>
  <c r="AN656" i="1"/>
  <c r="AO656" i="1"/>
  <c r="AP656" i="1"/>
  <c r="AQ656" i="1"/>
  <c r="AR656" i="1"/>
  <c r="AS656" i="1"/>
  <c r="AT656" i="1"/>
  <c r="AU656" i="1"/>
  <c r="AV656" i="1"/>
  <c r="AW656" i="1"/>
  <c r="AX656" i="1"/>
  <c r="AY656" i="1"/>
  <c r="AZ656" i="1"/>
  <c r="BA656" i="1"/>
  <c r="BB656" i="1"/>
  <c r="BC656" i="1"/>
  <c r="BD656" i="1"/>
  <c r="BE656" i="1"/>
  <c r="BF656" i="1"/>
  <c r="BG656" i="1"/>
  <c r="BH656" i="1"/>
  <c r="BI656" i="1"/>
  <c r="BJ656" i="1"/>
  <c r="BK656" i="1"/>
  <c r="BL656" i="1"/>
  <c r="BM656" i="1"/>
  <c r="BN656" i="1"/>
  <c r="BO656" i="1"/>
  <c r="BP656" i="1"/>
  <c r="BQ656" i="1"/>
  <c r="BR656" i="1"/>
  <c r="BS656" i="1"/>
  <c r="BT656" i="1"/>
  <c r="BU656" i="1"/>
  <c r="BV656" i="1"/>
  <c r="BW656" i="1"/>
  <c r="BX656" i="1"/>
  <c r="BY656" i="1"/>
  <c r="BZ656" i="1"/>
  <c r="CA656" i="1"/>
  <c r="CB656" i="1"/>
  <c r="CC656" i="1"/>
  <c r="CD656" i="1"/>
  <c r="CE656" i="1"/>
  <c r="CF656" i="1"/>
  <c r="CG656" i="1"/>
  <c r="CH656" i="1"/>
  <c r="CI656" i="1"/>
  <c r="CJ656" i="1"/>
  <c r="CK656" i="1"/>
  <c r="CL656" i="1"/>
  <c r="CM656" i="1"/>
  <c r="CN656" i="1"/>
  <c r="CO656" i="1"/>
  <c r="CP656" i="1"/>
  <c r="CQ656" i="1"/>
  <c r="CR656" i="1"/>
  <c r="CS656" i="1"/>
  <c r="CT656" i="1"/>
  <c r="CU656" i="1"/>
  <c r="CV656" i="1"/>
  <c r="CW656" i="1"/>
  <c r="CX656" i="1"/>
  <c r="CY656" i="1"/>
  <c r="CZ656" i="1"/>
  <c r="DA656" i="1"/>
  <c r="DB656" i="1"/>
  <c r="DC656" i="1"/>
  <c r="DD656" i="1"/>
  <c r="DE656" i="1"/>
  <c r="DF656" i="1"/>
  <c r="DG656" i="1"/>
  <c r="DH656" i="1"/>
  <c r="DI656" i="1"/>
  <c r="DJ656" i="1"/>
  <c r="DK656" i="1"/>
  <c r="DL656" i="1"/>
  <c r="DM656" i="1"/>
  <c r="DN656" i="1"/>
  <c r="DO656" i="1"/>
  <c r="DP656" i="1"/>
  <c r="DQ656" i="1"/>
  <c r="DR656" i="1"/>
  <c r="DS656" i="1"/>
  <c r="DT656" i="1"/>
  <c r="DU656" i="1"/>
  <c r="DV656" i="1"/>
  <c r="DW656" i="1"/>
  <c r="DX656" i="1"/>
  <c r="DY656" i="1"/>
  <c r="DZ656" i="1"/>
  <c r="EA656" i="1"/>
  <c r="EB656" i="1"/>
  <c r="EC656" i="1"/>
  <c r="ED656" i="1"/>
  <c r="EE656" i="1"/>
  <c r="EF656" i="1"/>
  <c r="EG656" i="1"/>
  <c r="EH656" i="1"/>
  <c r="EI656" i="1"/>
  <c r="EJ656" i="1"/>
  <c r="EK656" i="1"/>
  <c r="EL656" i="1"/>
  <c r="EM656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K657" i="1"/>
  <c r="AL657" i="1"/>
  <c r="AM657" i="1"/>
  <c r="AN657" i="1"/>
  <c r="AO657" i="1"/>
  <c r="AP657" i="1"/>
  <c r="AQ657" i="1"/>
  <c r="AR657" i="1"/>
  <c r="AS657" i="1"/>
  <c r="AT657" i="1"/>
  <c r="AU657" i="1"/>
  <c r="AV657" i="1"/>
  <c r="AW657" i="1"/>
  <c r="AX657" i="1"/>
  <c r="AY657" i="1"/>
  <c r="AZ657" i="1"/>
  <c r="BA657" i="1"/>
  <c r="BB657" i="1"/>
  <c r="BC657" i="1"/>
  <c r="BD657" i="1"/>
  <c r="BE657" i="1"/>
  <c r="BF657" i="1"/>
  <c r="BG657" i="1"/>
  <c r="BH657" i="1"/>
  <c r="BI657" i="1"/>
  <c r="BJ657" i="1"/>
  <c r="BK657" i="1"/>
  <c r="BL657" i="1"/>
  <c r="BM657" i="1"/>
  <c r="BN657" i="1"/>
  <c r="BO657" i="1"/>
  <c r="BP657" i="1"/>
  <c r="BQ657" i="1"/>
  <c r="BR657" i="1"/>
  <c r="BS657" i="1"/>
  <c r="BT657" i="1"/>
  <c r="BU657" i="1"/>
  <c r="BV657" i="1"/>
  <c r="BW657" i="1"/>
  <c r="BX657" i="1"/>
  <c r="BY657" i="1"/>
  <c r="BZ657" i="1"/>
  <c r="CA657" i="1"/>
  <c r="CB657" i="1"/>
  <c r="CC657" i="1"/>
  <c r="CD657" i="1"/>
  <c r="CE657" i="1"/>
  <c r="CF657" i="1"/>
  <c r="CG657" i="1"/>
  <c r="CH657" i="1"/>
  <c r="CI657" i="1"/>
  <c r="CJ657" i="1"/>
  <c r="CK657" i="1"/>
  <c r="CL657" i="1"/>
  <c r="CM657" i="1"/>
  <c r="CN657" i="1"/>
  <c r="CO657" i="1"/>
  <c r="CP657" i="1"/>
  <c r="CQ657" i="1"/>
  <c r="CR657" i="1"/>
  <c r="CS657" i="1"/>
  <c r="CT657" i="1"/>
  <c r="CU657" i="1"/>
  <c r="CV657" i="1"/>
  <c r="CW657" i="1"/>
  <c r="CX657" i="1"/>
  <c r="CY657" i="1"/>
  <c r="CZ657" i="1"/>
  <c r="DA657" i="1"/>
  <c r="DB657" i="1"/>
  <c r="DC657" i="1"/>
  <c r="DD657" i="1"/>
  <c r="DE657" i="1"/>
  <c r="DF657" i="1"/>
  <c r="DG657" i="1"/>
  <c r="DH657" i="1"/>
  <c r="DI657" i="1"/>
  <c r="DJ657" i="1"/>
  <c r="DK657" i="1"/>
  <c r="DL657" i="1"/>
  <c r="DM657" i="1"/>
  <c r="DN657" i="1"/>
  <c r="DO657" i="1"/>
  <c r="DP657" i="1"/>
  <c r="DQ657" i="1"/>
  <c r="DR657" i="1"/>
  <c r="DS657" i="1"/>
  <c r="DT657" i="1"/>
  <c r="DU657" i="1"/>
  <c r="DV657" i="1"/>
  <c r="DW657" i="1"/>
  <c r="DX657" i="1"/>
  <c r="DY657" i="1"/>
  <c r="DZ657" i="1"/>
  <c r="EA657" i="1"/>
  <c r="EB657" i="1"/>
  <c r="EC657" i="1"/>
  <c r="ED657" i="1"/>
  <c r="EE657" i="1"/>
  <c r="EF657" i="1"/>
  <c r="EG657" i="1"/>
  <c r="EH657" i="1"/>
  <c r="EI657" i="1"/>
  <c r="EJ657" i="1"/>
  <c r="EK657" i="1"/>
  <c r="EL657" i="1"/>
  <c r="EM657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K658" i="1"/>
  <c r="AL658" i="1"/>
  <c r="AM658" i="1"/>
  <c r="AN658" i="1"/>
  <c r="AO658" i="1"/>
  <c r="AP658" i="1"/>
  <c r="AQ658" i="1"/>
  <c r="AR658" i="1"/>
  <c r="AS658" i="1"/>
  <c r="AT658" i="1"/>
  <c r="AU658" i="1"/>
  <c r="AV658" i="1"/>
  <c r="AW658" i="1"/>
  <c r="AX658" i="1"/>
  <c r="AY658" i="1"/>
  <c r="AZ658" i="1"/>
  <c r="BA658" i="1"/>
  <c r="BB658" i="1"/>
  <c r="BC658" i="1"/>
  <c r="BD658" i="1"/>
  <c r="BE658" i="1"/>
  <c r="BF658" i="1"/>
  <c r="BG658" i="1"/>
  <c r="BH658" i="1"/>
  <c r="BI658" i="1"/>
  <c r="BJ658" i="1"/>
  <c r="BK658" i="1"/>
  <c r="BL658" i="1"/>
  <c r="BM658" i="1"/>
  <c r="BN658" i="1"/>
  <c r="BO658" i="1"/>
  <c r="BP658" i="1"/>
  <c r="BQ658" i="1"/>
  <c r="BR658" i="1"/>
  <c r="BS658" i="1"/>
  <c r="BT658" i="1"/>
  <c r="BU658" i="1"/>
  <c r="BV658" i="1"/>
  <c r="BW658" i="1"/>
  <c r="BX658" i="1"/>
  <c r="BY658" i="1"/>
  <c r="BZ658" i="1"/>
  <c r="CA658" i="1"/>
  <c r="CB658" i="1"/>
  <c r="CC658" i="1"/>
  <c r="CD658" i="1"/>
  <c r="CE658" i="1"/>
  <c r="CF658" i="1"/>
  <c r="CG658" i="1"/>
  <c r="CH658" i="1"/>
  <c r="CI658" i="1"/>
  <c r="CJ658" i="1"/>
  <c r="CK658" i="1"/>
  <c r="CL658" i="1"/>
  <c r="CM658" i="1"/>
  <c r="CN658" i="1"/>
  <c r="CO658" i="1"/>
  <c r="CP658" i="1"/>
  <c r="CQ658" i="1"/>
  <c r="CR658" i="1"/>
  <c r="CS658" i="1"/>
  <c r="CT658" i="1"/>
  <c r="CU658" i="1"/>
  <c r="CV658" i="1"/>
  <c r="CW658" i="1"/>
  <c r="CX658" i="1"/>
  <c r="CY658" i="1"/>
  <c r="CZ658" i="1"/>
  <c r="DA658" i="1"/>
  <c r="DB658" i="1"/>
  <c r="DC658" i="1"/>
  <c r="DD658" i="1"/>
  <c r="DE658" i="1"/>
  <c r="DF658" i="1"/>
  <c r="DG658" i="1"/>
  <c r="DH658" i="1"/>
  <c r="DI658" i="1"/>
  <c r="DJ658" i="1"/>
  <c r="DK658" i="1"/>
  <c r="DL658" i="1"/>
  <c r="DM658" i="1"/>
  <c r="DN658" i="1"/>
  <c r="DO658" i="1"/>
  <c r="DP658" i="1"/>
  <c r="DQ658" i="1"/>
  <c r="DR658" i="1"/>
  <c r="DS658" i="1"/>
  <c r="DT658" i="1"/>
  <c r="DU658" i="1"/>
  <c r="DV658" i="1"/>
  <c r="DW658" i="1"/>
  <c r="DX658" i="1"/>
  <c r="DY658" i="1"/>
  <c r="DZ658" i="1"/>
  <c r="EA658" i="1"/>
  <c r="EB658" i="1"/>
  <c r="EC658" i="1"/>
  <c r="ED658" i="1"/>
  <c r="EE658" i="1"/>
  <c r="EF658" i="1"/>
  <c r="EG658" i="1"/>
  <c r="EH658" i="1"/>
  <c r="EI658" i="1"/>
  <c r="EJ658" i="1"/>
  <c r="EK658" i="1"/>
  <c r="EL658" i="1"/>
  <c r="EM658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K659" i="1"/>
  <c r="AL659" i="1"/>
  <c r="AM659" i="1"/>
  <c r="AN659" i="1"/>
  <c r="AO659" i="1"/>
  <c r="AP659" i="1"/>
  <c r="AQ659" i="1"/>
  <c r="AR659" i="1"/>
  <c r="AS659" i="1"/>
  <c r="AT659" i="1"/>
  <c r="AU659" i="1"/>
  <c r="AV659" i="1"/>
  <c r="AW659" i="1"/>
  <c r="AX659" i="1"/>
  <c r="AY659" i="1"/>
  <c r="AZ659" i="1"/>
  <c r="BA659" i="1"/>
  <c r="BB659" i="1"/>
  <c r="BC659" i="1"/>
  <c r="BD659" i="1"/>
  <c r="BE659" i="1"/>
  <c r="BF659" i="1"/>
  <c r="BG659" i="1"/>
  <c r="BH659" i="1"/>
  <c r="BI659" i="1"/>
  <c r="BJ659" i="1"/>
  <c r="BK659" i="1"/>
  <c r="BL659" i="1"/>
  <c r="BM659" i="1"/>
  <c r="BN659" i="1"/>
  <c r="BO659" i="1"/>
  <c r="BP659" i="1"/>
  <c r="BQ659" i="1"/>
  <c r="BR659" i="1"/>
  <c r="BS659" i="1"/>
  <c r="BT659" i="1"/>
  <c r="BU659" i="1"/>
  <c r="BV659" i="1"/>
  <c r="BW659" i="1"/>
  <c r="BX659" i="1"/>
  <c r="BY659" i="1"/>
  <c r="BZ659" i="1"/>
  <c r="CA659" i="1"/>
  <c r="CB659" i="1"/>
  <c r="CC659" i="1"/>
  <c r="CD659" i="1"/>
  <c r="CE659" i="1"/>
  <c r="CF659" i="1"/>
  <c r="CG659" i="1"/>
  <c r="CH659" i="1"/>
  <c r="CI659" i="1"/>
  <c r="CJ659" i="1"/>
  <c r="CK659" i="1"/>
  <c r="CL659" i="1"/>
  <c r="CM659" i="1"/>
  <c r="CN659" i="1"/>
  <c r="CO659" i="1"/>
  <c r="CP659" i="1"/>
  <c r="CQ659" i="1"/>
  <c r="CR659" i="1"/>
  <c r="CS659" i="1"/>
  <c r="CT659" i="1"/>
  <c r="CU659" i="1"/>
  <c r="CV659" i="1"/>
  <c r="CW659" i="1"/>
  <c r="CX659" i="1"/>
  <c r="CY659" i="1"/>
  <c r="CZ659" i="1"/>
  <c r="DA659" i="1"/>
  <c r="DB659" i="1"/>
  <c r="DC659" i="1"/>
  <c r="DD659" i="1"/>
  <c r="DE659" i="1"/>
  <c r="DF659" i="1"/>
  <c r="DG659" i="1"/>
  <c r="DH659" i="1"/>
  <c r="DI659" i="1"/>
  <c r="DJ659" i="1"/>
  <c r="DK659" i="1"/>
  <c r="DL659" i="1"/>
  <c r="DM659" i="1"/>
  <c r="DN659" i="1"/>
  <c r="DO659" i="1"/>
  <c r="DP659" i="1"/>
  <c r="DQ659" i="1"/>
  <c r="DR659" i="1"/>
  <c r="DS659" i="1"/>
  <c r="DT659" i="1"/>
  <c r="DU659" i="1"/>
  <c r="DV659" i="1"/>
  <c r="DW659" i="1"/>
  <c r="DX659" i="1"/>
  <c r="DY659" i="1"/>
  <c r="DZ659" i="1"/>
  <c r="EA659" i="1"/>
  <c r="EB659" i="1"/>
  <c r="EC659" i="1"/>
  <c r="ED659" i="1"/>
  <c r="EE659" i="1"/>
  <c r="EF659" i="1"/>
  <c r="EG659" i="1"/>
  <c r="EH659" i="1"/>
  <c r="EI659" i="1"/>
  <c r="EJ659" i="1"/>
  <c r="EK659" i="1"/>
  <c r="EL659" i="1"/>
  <c r="EM659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K660" i="1"/>
  <c r="AL660" i="1"/>
  <c r="AM660" i="1"/>
  <c r="AN660" i="1"/>
  <c r="AO660" i="1"/>
  <c r="AP660" i="1"/>
  <c r="AQ660" i="1"/>
  <c r="AR660" i="1"/>
  <c r="AS660" i="1"/>
  <c r="AT660" i="1"/>
  <c r="AU660" i="1"/>
  <c r="AV660" i="1"/>
  <c r="AW660" i="1"/>
  <c r="AX660" i="1"/>
  <c r="AY660" i="1"/>
  <c r="AZ660" i="1"/>
  <c r="BA660" i="1"/>
  <c r="BB660" i="1"/>
  <c r="BC660" i="1"/>
  <c r="BD660" i="1"/>
  <c r="BE660" i="1"/>
  <c r="BF660" i="1"/>
  <c r="BG660" i="1"/>
  <c r="BH660" i="1"/>
  <c r="BI660" i="1"/>
  <c r="BJ660" i="1"/>
  <c r="BK660" i="1"/>
  <c r="BL660" i="1"/>
  <c r="BM660" i="1"/>
  <c r="BN660" i="1"/>
  <c r="BO660" i="1"/>
  <c r="BP660" i="1"/>
  <c r="BQ660" i="1"/>
  <c r="BR660" i="1"/>
  <c r="BS660" i="1"/>
  <c r="BT660" i="1"/>
  <c r="BU660" i="1"/>
  <c r="BV660" i="1"/>
  <c r="BW660" i="1"/>
  <c r="BX660" i="1"/>
  <c r="BY660" i="1"/>
  <c r="BZ660" i="1"/>
  <c r="CA660" i="1"/>
  <c r="CB660" i="1"/>
  <c r="CC660" i="1"/>
  <c r="CD660" i="1"/>
  <c r="CE660" i="1"/>
  <c r="CF660" i="1"/>
  <c r="CG660" i="1"/>
  <c r="CH660" i="1"/>
  <c r="CI660" i="1"/>
  <c r="CJ660" i="1"/>
  <c r="CK660" i="1"/>
  <c r="CL660" i="1"/>
  <c r="CM660" i="1"/>
  <c r="CN660" i="1"/>
  <c r="CO660" i="1"/>
  <c r="CP660" i="1"/>
  <c r="CQ660" i="1"/>
  <c r="CR660" i="1"/>
  <c r="CS660" i="1"/>
  <c r="CT660" i="1"/>
  <c r="CU660" i="1"/>
  <c r="CV660" i="1"/>
  <c r="CW660" i="1"/>
  <c r="CX660" i="1"/>
  <c r="CY660" i="1"/>
  <c r="CZ660" i="1"/>
  <c r="DA660" i="1"/>
  <c r="DB660" i="1"/>
  <c r="DC660" i="1"/>
  <c r="DD660" i="1"/>
  <c r="DE660" i="1"/>
  <c r="DF660" i="1"/>
  <c r="DG660" i="1"/>
  <c r="DH660" i="1"/>
  <c r="DI660" i="1"/>
  <c r="DJ660" i="1"/>
  <c r="DK660" i="1"/>
  <c r="DL660" i="1"/>
  <c r="DM660" i="1"/>
  <c r="DN660" i="1"/>
  <c r="DO660" i="1"/>
  <c r="DP660" i="1"/>
  <c r="DQ660" i="1"/>
  <c r="DR660" i="1"/>
  <c r="DS660" i="1"/>
  <c r="DT660" i="1"/>
  <c r="DU660" i="1"/>
  <c r="DV660" i="1"/>
  <c r="DW660" i="1"/>
  <c r="DX660" i="1"/>
  <c r="DY660" i="1"/>
  <c r="DZ660" i="1"/>
  <c r="EA660" i="1"/>
  <c r="EB660" i="1"/>
  <c r="EC660" i="1"/>
  <c r="ED660" i="1"/>
  <c r="EE660" i="1"/>
  <c r="EF660" i="1"/>
  <c r="EG660" i="1"/>
  <c r="EH660" i="1"/>
  <c r="EI660" i="1"/>
  <c r="EJ660" i="1"/>
  <c r="EK660" i="1"/>
  <c r="EL660" i="1"/>
  <c r="EM660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K661" i="1"/>
  <c r="AL661" i="1"/>
  <c r="AM661" i="1"/>
  <c r="AN661" i="1"/>
  <c r="AO661" i="1"/>
  <c r="AP661" i="1"/>
  <c r="AQ661" i="1"/>
  <c r="AR661" i="1"/>
  <c r="AS661" i="1"/>
  <c r="AT661" i="1"/>
  <c r="AU661" i="1"/>
  <c r="AV661" i="1"/>
  <c r="AW661" i="1"/>
  <c r="AX661" i="1"/>
  <c r="AY661" i="1"/>
  <c r="AZ661" i="1"/>
  <c r="BA661" i="1"/>
  <c r="BB661" i="1"/>
  <c r="BC661" i="1"/>
  <c r="BD661" i="1"/>
  <c r="BE661" i="1"/>
  <c r="BF661" i="1"/>
  <c r="BG661" i="1"/>
  <c r="BH661" i="1"/>
  <c r="BI661" i="1"/>
  <c r="BJ661" i="1"/>
  <c r="BK661" i="1"/>
  <c r="BL661" i="1"/>
  <c r="BM661" i="1"/>
  <c r="BN661" i="1"/>
  <c r="BO661" i="1"/>
  <c r="BP661" i="1"/>
  <c r="BQ661" i="1"/>
  <c r="BR661" i="1"/>
  <c r="BS661" i="1"/>
  <c r="BT661" i="1"/>
  <c r="BU661" i="1"/>
  <c r="BV661" i="1"/>
  <c r="BW661" i="1"/>
  <c r="BX661" i="1"/>
  <c r="BY661" i="1"/>
  <c r="BZ661" i="1"/>
  <c r="CA661" i="1"/>
  <c r="CB661" i="1"/>
  <c r="CC661" i="1"/>
  <c r="CD661" i="1"/>
  <c r="CE661" i="1"/>
  <c r="CF661" i="1"/>
  <c r="CG661" i="1"/>
  <c r="CH661" i="1"/>
  <c r="CI661" i="1"/>
  <c r="CJ661" i="1"/>
  <c r="CK661" i="1"/>
  <c r="CL661" i="1"/>
  <c r="CM661" i="1"/>
  <c r="CN661" i="1"/>
  <c r="CO661" i="1"/>
  <c r="CP661" i="1"/>
  <c r="CQ661" i="1"/>
  <c r="CR661" i="1"/>
  <c r="CS661" i="1"/>
  <c r="CT661" i="1"/>
  <c r="CU661" i="1"/>
  <c r="CV661" i="1"/>
  <c r="CW661" i="1"/>
  <c r="CX661" i="1"/>
  <c r="CY661" i="1"/>
  <c r="CZ661" i="1"/>
  <c r="DA661" i="1"/>
  <c r="DB661" i="1"/>
  <c r="DC661" i="1"/>
  <c r="DD661" i="1"/>
  <c r="DE661" i="1"/>
  <c r="DF661" i="1"/>
  <c r="DG661" i="1"/>
  <c r="DH661" i="1"/>
  <c r="DI661" i="1"/>
  <c r="DJ661" i="1"/>
  <c r="DK661" i="1"/>
  <c r="DL661" i="1"/>
  <c r="DM661" i="1"/>
  <c r="DN661" i="1"/>
  <c r="DO661" i="1"/>
  <c r="DP661" i="1"/>
  <c r="DQ661" i="1"/>
  <c r="DR661" i="1"/>
  <c r="DS661" i="1"/>
  <c r="DT661" i="1"/>
  <c r="DU661" i="1"/>
  <c r="DV661" i="1"/>
  <c r="DW661" i="1"/>
  <c r="DX661" i="1"/>
  <c r="DY661" i="1"/>
  <c r="DZ661" i="1"/>
  <c r="EA661" i="1"/>
  <c r="EB661" i="1"/>
  <c r="EC661" i="1"/>
  <c r="ED661" i="1"/>
  <c r="EE661" i="1"/>
  <c r="EF661" i="1"/>
  <c r="EG661" i="1"/>
  <c r="EH661" i="1"/>
  <c r="EI661" i="1"/>
  <c r="EJ661" i="1"/>
  <c r="EK661" i="1"/>
  <c r="EL661" i="1"/>
  <c r="EM661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K662" i="1"/>
  <c r="AL662" i="1"/>
  <c r="AM662" i="1"/>
  <c r="AN662" i="1"/>
  <c r="AO662" i="1"/>
  <c r="AP662" i="1"/>
  <c r="AQ662" i="1"/>
  <c r="AR662" i="1"/>
  <c r="AS662" i="1"/>
  <c r="AT662" i="1"/>
  <c r="AU662" i="1"/>
  <c r="AV662" i="1"/>
  <c r="AW662" i="1"/>
  <c r="AX662" i="1"/>
  <c r="AY662" i="1"/>
  <c r="AZ662" i="1"/>
  <c r="BA662" i="1"/>
  <c r="BB662" i="1"/>
  <c r="BC662" i="1"/>
  <c r="BD662" i="1"/>
  <c r="BE662" i="1"/>
  <c r="BF662" i="1"/>
  <c r="BG662" i="1"/>
  <c r="BH662" i="1"/>
  <c r="BI662" i="1"/>
  <c r="BJ662" i="1"/>
  <c r="BK662" i="1"/>
  <c r="BL662" i="1"/>
  <c r="BM662" i="1"/>
  <c r="BN662" i="1"/>
  <c r="BO662" i="1"/>
  <c r="BP662" i="1"/>
  <c r="BQ662" i="1"/>
  <c r="BR662" i="1"/>
  <c r="BS662" i="1"/>
  <c r="BT662" i="1"/>
  <c r="BU662" i="1"/>
  <c r="BV662" i="1"/>
  <c r="BW662" i="1"/>
  <c r="BX662" i="1"/>
  <c r="BY662" i="1"/>
  <c r="BZ662" i="1"/>
  <c r="CA662" i="1"/>
  <c r="CB662" i="1"/>
  <c r="CC662" i="1"/>
  <c r="CD662" i="1"/>
  <c r="CE662" i="1"/>
  <c r="CF662" i="1"/>
  <c r="CG662" i="1"/>
  <c r="CH662" i="1"/>
  <c r="CI662" i="1"/>
  <c r="CJ662" i="1"/>
  <c r="CK662" i="1"/>
  <c r="CL662" i="1"/>
  <c r="CM662" i="1"/>
  <c r="CN662" i="1"/>
  <c r="CO662" i="1"/>
  <c r="CP662" i="1"/>
  <c r="CQ662" i="1"/>
  <c r="CR662" i="1"/>
  <c r="CS662" i="1"/>
  <c r="CT662" i="1"/>
  <c r="CU662" i="1"/>
  <c r="CV662" i="1"/>
  <c r="CW662" i="1"/>
  <c r="CX662" i="1"/>
  <c r="CY662" i="1"/>
  <c r="CZ662" i="1"/>
  <c r="DA662" i="1"/>
  <c r="DB662" i="1"/>
  <c r="DC662" i="1"/>
  <c r="DD662" i="1"/>
  <c r="DE662" i="1"/>
  <c r="DF662" i="1"/>
  <c r="DG662" i="1"/>
  <c r="DH662" i="1"/>
  <c r="DI662" i="1"/>
  <c r="DJ662" i="1"/>
  <c r="DK662" i="1"/>
  <c r="DL662" i="1"/>
  <c r="DM662" i="1"/>
  <c r="DN662" i="1"/>
  <c r="DO662" i="1"/>
  <c r="DP662" i="1"/>
  <c r="DQ662" i="1"/>
  <c r="DR662" i="1"/>
  <c r="DS662" i="1"/>
  <c r="DT662" i="1"/>
  <c r="DU662" i="1"/>
  <c r="DV662" i="1"/>
  <c r="DW662" i="1"/>
  <c r="DX662" i="1"/>
  <c r="DY662" i="1"/>
  <c r="DZ662" i="1"/>
  <c r="EA662" i="1"/>
  <c r="EB662" i="1"/>
  <c r="EC662" i="1"/>
  <c r="ED662" i="1"/>
  <c r="EE662" i="1"/>
  <c r="EF662" i="1"/>
  <c r="EG662" i="1"/>
  <c r="EH662" i="1"/>
  <c r="EI662" i="1"/>
  <c r="EJ662" i="1"/>
  <c r="EK662" i="1"/>
  <c r="EL662" i="1"/>
  <c r="EM662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K663" i="1"/>
  <c r="AL663" i="1"/>
  <c r="AM663" i="1"/>
  <c r="AN663" i="1"/>
  <c r="AO663" i="1"/>
  <c r="AP663" i="1"/>
  <c r="AQ663" i="1"/>
  <c r="AR663" i="1"/>
  <c r="AS663" i="1"/>
  <c r="AT663" i="1"/>
  <c r="AU663" i="1"/>
  <c r="AV663" i="1"/>
  <c r="AW663" i="1"/>
  <c r="AX663" i="1"/>
  <c r="AY663" i="1"/>
  <c r="AZ663" i="1"/>
  <c r="BA663" i="1"/>
  <c r="BB663" i="1"/>
  <c r="BC663" i="1"/>
  <c r="BD663" i="1"/>
  <c r="BE663" i="1"/>
  <c r="BF663" i="1"/>
  <c r="BG663" i="1"/>
  <c r="BH663" i="1"/>
  <c r="BI663" i="1"/>
  <c r="BJ663" i="1"/>
  <c r="BK663" i="1"/>
  <c r="BL663" i="1"/>
  <c r="BM663" i="1"/>
  <c r="BN663" i="1"/>
  <c r="BO663" i="1"/>
  <c r="BP663" i="1"/>
  <c r="BQ663" i="1"/>
  <c r="BR663" i="1"/>
  <c r="BS663" i="1"/>
  <c r="BT663" i="1"/>
  <c r="BU663" i="1"/>
  <c r="BV663" i="1"/>
  <c r="BW663" i="1"/>
  <c r="BX663" i="1"/>
  <c r="BY663" i="1"/>
  <c r="BZ663" i="1"/>
  <c r="CA663" i="1"/>
  <c r="CB663" i="1"/>
  <c r="CC663" i="1"/>
  <c r="CD663" i="1"/>
  <c r="CE663" i="1"/>
  <c r="CF663" i="1"/>
  <c r="CG663" i="1"/>
  <c r="CH663" i="1"/>
  <c r="CI663" i="1"/>
  <c r="CJ663" i="1"/>
  <c r="CK663" i="1"/>
  <c r="CL663" i="1"/>
  <c r="CM663" i="1"/>
  <c r="CN663" i="1"/>
  <c r="CO663" i="1"/>
  <c r="CP663" i="1"/>
  <c r="CQ663" i="1"/>
  <c r="CR663" i="1"/>
  <c r="CS663" i="1"/>
  <c r="CT663" i="1"/>
  <c r="CU663" i="1"/>
  <c r="CV663" i="1"/>
  <c r="CW663" i="1"/>
  <c r="CX663" i="1"/>
  <c r="CY663" i="1"/>
  <c r="CZ663" i="1"/>
  <c r="DA663" i="1"/>
  <c r="DB663" i="1"/>
  <c r="DC663" i="1"/>
  <c r="DD663" i="1"/>
  <c r="DE663" i="1"/>
  <c r="DF663" i="1"/>
  <c r="DG663" i="1"/>
  <c r="DH663" i="1"/>
  <c r="DI663" i="1"/>
  <c r="DJ663" i="1"/>
  <c r="DK663" i="1"/>
  <c r="DL663" i="1"/>
  <c r="DM663" i="1"/>
  <c r="DN663" i="1"/>
  <c r="DO663" i="1"/>
  <c r="DP663" i="1"/>
  <c r="DQ663" i="1"/>
  <c r="DR663" i="1"/>
  <c r="DS663" i="1"/>
  <c r="DT663" i="1"/>
  <c r="DU663" i="1"/>
  <c r="DV663" i="1"/>
  <c r="DW663" i="1"/>
  <c r="DX663" i="1"/>
  <c r="DY663" i="1"/>
  <c r="DZ663" i="1"/>
  <c r="EA663" i="1"/>
  <c r="EB663" i="1"/>
  <c r="EC663" i="1"/>
  <c r="ED663" i="1"/>
  <c r="EE663" i="1"/>
  <c r="EF663" i="1"/>
  <c r="EG663" i="1"/>
  <c r="EH663" i="1"/>
  <c r="EI663" i="1"/>
  <c r="EJ663" i="1"/>
  <c r="EK663" i="1"/>
  <c r="EL663" i="1"/>
  <c r="EM663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K664" i="1"/>
  <c r="AL664" i="1"/>
  <c r="AM664" i="1"/>
  <c r="AN664" i="1"/>
  <c r="AO664" i="1"/>
  <c r="AP664" i="1"/>
  <c r="AQ664" i="1"/>
  <c r="AR664" i="1"/>
  <c r="AS664" i="1"/>
  <c r="AT664" i="1"/>
  <c r="AU664" i="1"/>
  <c r="AV664" i="1"/>
  <c r="AW664" i="1"/>
  <c r="AX664" i="1"/>
  <c r="AY664" i="1"/>
  <c r="AZ664" i="1"/>
  <c r="BA664" i="1"/>
  <c r="BB664" i="1"/>
  <c r="BC664" i="1"/>
  <c r="BD664" i="1"/>
  <c r="BE664" i="1"/>
  <c r="BF664" i="1"/>
  <c r="BG664" i="1"/>
  <c r="BH664" i="1"/>
  <c r="BI664" i="1"/>
  <c r="BJ664" i="1"/>
  <c r="BK664" i="1"/>
  <c r="BL664" i="1"/>
  <c r="BM664" i="1"/>
  <c r="BN664" i="1"/>
  <c r="BO664" i="1"/>
  <c r="BP664" i="1"/>
  <c r="BQ664" i="1"/>
  <c r="BR664" i="1"/>
  <c r="BS664" i="1"/>
  <c r="BT664" i="1"/>
  <c r="BU664" i="1"/>
  <c r="BV664" i="1"/>
  <c r="BW664" i="1"/>
  <c r="BX664" i="1"/>
  <c r="BY664" i="1"/>
  <c r="BZ664" i="1"/>
  <c r="CA664" i="1"/>
  <c r="CB664" i="1"/>
  <c r="CC664" i="1"/>
  <c r="CD664" i="1"/>
  <c r="CE664" i="1"/>
  <c r="CF664" i="1"/>
  <c r="CG664" i="1"/>
  <c r="CH664" i="1"/>
  <c r="CI664" i="1"/>
  <c r="CJ664" i="1"/>
  <c r="CK664" i="1"/>
  <c r="CL664" i="1"/>
  <c r="CM664" i="1"/>
  <c r="CN664" i="1"/>
  <c r="CO664" i="1"/>
  <c r="CP664" i="1"/>
  <c r="CQ664" i="1"/>
  <c r="CR664" i="1"/>
  <c r="CS664" i="1"/>
  <c r="CT664" i="1"/>
  <c r="CU664" i="1"/>
  <c r="CV664" i="1"/>
  <c r="CW664" i="1"/>
  <c r="CX664" i="1"/>
  <c r="CY664" i="1"/>
  <c r="CZ664" i="1"/>
  <c r="DA664" i="1"/>
  <c r="DB664" i="1"/>
  <c r="DC664" i="1"/>
  <c r="DD664" i="1"/>
  <c r="DE664" i="1"/>
  <c r="DF664" i="1"/>
  <c r="DG664" i="1"/>
  <c r="DH664" i="1"/>
  <c r="DI664" i="1"/>
  <c r="DJ664" i="1"/>
  <c r="DK664" i="1"/>
  <c r="DL664" i="1"/>
  <c r="DM664" i="1"/>
  <c r="DN664" i="1"/>
  <c r="DO664" i="1"/>
  <c r="DP664" i="1"/>
  <c r="DQ664" i="1"/>
  <c r="DR664" i="1"/>
  <c r="DS664" i="1"/>
  <c r="DT664" i="1"/>
  <c r="DU664" i="1"/>
  <c r="DV664" i="1"/>
  <c r="DW664" i="1"/>
  <c r="DX664" i="1"/>
  <c r="DY664" i="1"/>
  <c r="DZ664" i="1"/>
  <c r="EA664" i="1"/>
  <c r="EB664" i="1"/>
  <c r="EC664" i="1"/>
  <c r="ED664" i="1"/>
  <c r="EE664" i="1"/>
  <c r="EF664" i="1"/>
  <c r="EG664" i="1"/>
  <c r="EH664" i="1"/>
  <c r="EI664" i="1"/>
  <c r="EJ664" i="1"/>
  <c r="EK664" i="1"/>
  <c r="EL664" i="1"/>
  <c r="EM664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K665" i="1"/>
  <c r="AL665" i="1"/>
  <c r="AM665" i="1"/>
  <c r="AN665" i="1"/>
  <c r="AO665" i="1"/>
  <c r="AP665" i="1"/>
  <c r="AQ665" i="1"/>
  <c r="AR665" i="1"/>
  <c r="AS665" i="1"/>
  <c r="AT665" i="1"/>
  <c r="AU665" i="1"/>
  <c r="AV665" i="1"/>
  <c r="AW665" i="1"/>
  <c r="AX665" i="1"/>
  <c r="AY665" i="1"/>
  <c r="AZ665" i="1"/>
  <c r="BA665" i="1"/>
  <c r="BB665" i="1"/>
  <c r="BC665" i="1"/>
  <c r="BD665" i="1"/>
  <c r="BE665" i="1"/>
  <c r="BF665" i="1"/>
  <c r="BG665" i="1"/>
  <c r="BH665" i="1"/>
  <c r="BI665" i="1"/>
  <c r="BJ665" i="1"/>
  <c r="BK665" i="1"/>
  <c r="BL665" i="1"/>
  <c r="BM665" i="1"/>
  <c r="BN665" i="1"/>
  <c r="BO665" i="1"/>
  <c r="BP665" i="1"/>
  <c r="BQ665" i="1"/>
  <c r="BR665" i="1"/>
  <c r="BS665" i="1"/>
  <c r="BT665" i="1"/>
  <c r="BU665" i="1"/>
  <c r="BV665" i="1"/>
  <c r="BW665" i="1"/>
  <c r="BX665" i="1"/>
  <c r="BY665" i="1"/>
  <c r="BZ665" i="1"/>
  <c r="CA665" i="1"/>
  <c r="CB665" i="1"/>
  <c r="CC665" i="1"/>
  <c r="CD665" i="1"/>
  <c r="CE665" i="1"/>
  <c r="CF665" i="1"/>
  <c r="CG665" i="1"/>
  <c r="CH665" i="1"/>
  <c r="CI665" i="1"/>
  <c r="CJ665" i="1"/>
  <c r="CK665" i="1"/>
  <c r="CL665" i="1"/>
  <c r="CM665" i="1"/>
  <c r="CN665" i="1"/>
  <c r="CO665" i="1"/>
  <c r="CP665" i="1"/>
  <c r="CQ665" i="1"/>
  <c r="CR665" i="1"/>
  <c r="CS665" i="1"/>
  <c r="CT665" i="1"/>
  <c r="CU665" i="1"/>
  <c r="CV665" i="1"/>
  <c r="CW665" i="1"/>
  <c r="CX665" i="1"/>
  <c r="CY665" i="1"/>
  <c r="CZ665" i="1"/>
  <c r="DA665" i="1"/>
  <c r="DB665" i="1"/>
  <c r="DC665" i="1"/>
  <c r="DD665" i="1"/>
  <c r="DE665" i="1"/>
  <c r="DF665" i="1"/>
  <c r="DG665" i="1"/>
  <c r="DH665" i="1"/>
  <c r="DI665" i="1"/>
  <c r="DJ665" i="1"/>
  <c r="DK665" i="1"/>
  <c r="DL665" i="1"/>
  <c r="DM665" i="1"/>
  <c r="DN665" i="1"/>
  <c r="DO665" i="1"/>
  <c r="DP665" i="1"/>
  <c r="DQ665" i="1"/>
  <c r="DR665" i="1"/>
  <c r="DS665" i="1"/>
  <c r="DT665" i="1"/>
  <c r="DU665" i="1"/>
  <c r="DV665" i="1"/>
  <c r="DW665" i="1"/>
  <c r="DX665" i="1"/>
  <c r="DY665" i="1"/>
  <c r="DZ665" i="1"/>
  <c r="EA665" i="1"/>
  <c r="EB665" i="1"/>
  <c r="EC665" i="1"/>
  <c r="ED665" i="1"/>
  <c r="EE665" i="1"/>
  <c r="EF665" i="1"/>
  <c r="EG665" i="1"/>
  <c r="EH665" i="1"/>
  <c r="EI665" i="1"/>
  <c r="EJ665" i="1"/>
  <c r="EK665" i="1"/>
  <c r="EL665" i="1"/>
  <c r="EM665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J666" i="1"/>
  <c r="AK666" i="1"/>
  <c r="AL666" i="1"/>
  <c r="AM666" i="1"/>
  <c r="AN666" i="1"/>
  <c r="AO666" i="1"/>
  <c r="AP666" i="1"/>
  <c r="AQ666" i="1"/>
  <c r="AR666" i="1"/>
  <c r="AS666" i="1"/>
  <c r="AT666" i="1"/>
  <c r="AU666" i="1"/>
  <c r="AV666" i="1"/>
  <c r="AW666" i="1"/>
  <c r="AX666" i="1"/>
  <c r="AY666" i="1"/>
  <c r="AZ666" i="1"/>
  <c r="BA666" i="1"/>
  <c r="BB666" i="1"/>
  <c r="BC666" i="1"/>
  <c r="BD666" i="1"/>
  <c r="BE666" i="1"/>
  <c r="BF666" i="1"/>
  <c r="BG666" i="1"/>
  <c r="BH666" i="1"/>
  <c r="BI666" i="1"/>
  <c r="BJ666" i="1"/>
  <c r="BK666" i="1"/>
  <c r="BL666" i="1"/>
  <c r="BM666" i="1"/>
  <c r="BN666" i="1"/>
  <c r="BO666" i="1"/>
  <c r="BP666" i="1"/>
  <c r="BQ666" i="1"/>
  <c r="BR666" i="1"/>
  <c r="BS666" i="1"/>
  <c r="BT666" i="1"/>
  <c r="BU666" i="1"/>
  <c r="BV666" i="1"/>
  <c r="BW666" i="1"/>
  <c r="BX666" i="1"/>
  <c r="BY666" i="1"/>
  <c r="BZ666" i="1"/>
  <c r="CA666" i="1"/>
  <c r="CB666" i="1"/>
  <c r="CC666" i="1"/>
  <c r="CD666" i="1"/>
  <c r="CE666" i="1"/>
  <c r="CF666" i="1"/>
  <c r="CG666" i="1"/>
  <c r="CH666" i="1"/>
  <c r="CI666" i="1"/>
  <c r="CJ666" i="1"/>
  <c r="CK666" i="1"/>
  <c r="CL666" i="1"/>
  <c r="CM666" i="1"/>
  <c r="CN666" i="1"/>
  <c r="CO666" i="1"/>
  <c r="CP666" i="1"/>
  <c r="CQ666" i="1"/>
  <c r="CR666" i="1"/>
  <c r="CS666" i="1"/>
  <c r="CT666" i="1"/>
  <c r="CU666" i="1"/>
  <c r="CV666" i="1"/>
  <c r="CW666" i="1"/>
  <c r="CX666" i="1"/>
  <c r="CY666" i="1"/>
  <c r="CZ666" i="1"/>
  <c r="DA666" i="1"/>
  <c r="DB666" i="1"/>
  <c r="DC666" i="1"/>
  <c r="DD666" i="1"/>
  <c r="DE666" i="1"/>
  <c r="DF666" i="1"/>
  <c r="DG666" i="1"/>
  <c r="DH666" i="1"/>
  <c r="DI666" i="1"/>
  <c r="DJ666" i="1"/>
  <c r="DK666" i="1"/>
  <c r="DL666" i="1"/>
  <c r="DM666" i="1"/>
  <c r="DN666" i="1"/>
  <c r="DO666" i="1"/>
  <c r="DP666" i="1"/>
  <c r="DQ666" i="1"/>
  <c r="DR666" i="1"/>
  <c r="DS666" i="1"/>
  <c r="DT666" i="1"/>
  <c r="DU666" i="1"/>
  <c r="DV666" i="1"/>
  <c r="DW666" i="1"/>
  <c r="DX666" i="1"/>
  <c r="DY666" i="1"/>
  <c r="DZ666" i="1"/>
  <c r="EA666" i="1"/>
  <c r="EB666" i="1"/>
  <c r="EC666" i="1"/>
  <c r="ED666" i="1"/>
  <c r="EE666" i="1"/>
  <c r="EF666" i="1"/>
  <c r="EG666" i="1"/>
  <c r="EH666" i="1"/>
  <c r="EI666" i="1"/>
  <c r="EJ666" i="1"/>
  <c r="EK666" i="1"/>
  <c r="EL666" i="1"/>
  <c r="EM666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K667" i="1"/>
  <c r="AL667" i="1"/>
  <c r="AM667" i="1"/>
  <c r="AN667" i="1"/>
  <c r="AO667" i="1"/>
  <c r="AP667" i="1"/>
  <c r="AQ667" i="1"/>
  <c r="AR667" i="1"/>
  <c r="AS667" i="1"/>
  <c r="AT667" i="1"/>
  <c r="AU667" i="1"/>
  <c r="AV667" i="1"/>
  <c r="AW667" i="1"/>
  <c r="AX667" i="1"/>
  <c r="AY667" i="1"/>
  <c r="AZ667" i="1"/>
  <c r="BA667" i="1"/>
  <c r="BB667" i="1"/>
  <c r="BC667" i="1"/>
  <c r="BD667" i="1"/>
  <c r="BE667" i="1"/>
  <c r="BF667" i="1"/>
  <c r="BG667" i="1"/>
  <c r="BH667" i="1"/>
  <c r="BI667" i="1"/>
  <c r="BJ667" i="1"/>
  <c r="BK667" i="1"/>
  <c r="BL667" i="1"/>
  <c r="BM667" i="1"/>
  <c r="BN667" i="1"/>
  <c r="BO667" i="1"/>
  <c r="BP667" i="1"/>
  <c r="BQ667" i="1"/>
  <c r="BR667" i="1"/>
  <c r="BS667" i="1"/>
  <c r="BT667" i="1"/>
  <c r="BU667" i="1"/>
  <c r="BV667" i="1"/>
  <c r="BW667" i="1"/>
  <c r="BX667" i="1"/>
  <c r="BY667" i="1"/>
  <c r="BZ667" i="1"/>
  <c r="CA667" i="1"/>
  <c r="CB667" i="1"/>
  <c r="CC667" i="1"/>
  <c r="CD667" i="1"/>
  <c r="CE667" i="1"/>
  <c r="CF667" i="1"/>
  <c r="CG667" i="1"/>
  <c r="CH667" i="1"/>
  <c r="CI667" i="1"/>
  <c r="CJ667" i="1"/>
  <c r="CK667" i="1"/>
  <c r="CL667" i="1"/>
  <c r="CM667" i="1"/>
  <c r="CN667" i="1"/>
  <c r="CO667" i="1"/>
  <c r="CP667" i="1"/>
  <c r="CQ667" i="1"/>
  <c r="CR667" i="1"/>
  <c r="CS667" i="1"/>
  <c r="CT667" i="1"/>
  <c r="CU667" i="1"/>
  <c r="CV667" i="1"/>
  <c r="CW667" i="1"/>
  <c r="CX667" i="1"/>
  <c r="CY667" i="1"/>
  <c r="CZ667" i="1"/>
  <c r="DA667" i="1"/>
  <c r="DB667" i="1"/>
  <c r="DC667" i="1"/>
  <c r="DD667" i="1"/>
  <c r="DE667" i="1"/>
  <c r="DF667" i="1"/>
  <c r="DG667" i="1"/>
  <c r="DH667" i="1"/>
  <c r="DI667" i="1"/>
  <c r="DJ667" i="1"/>
  <c r="DK667" i="1"/>
  <c r="DL667" i="1"/>
  <c r="DM667" i="1"/>
  <c r="DN667" i="1"/>
  <c r="DO667" i="1"/>
  <c r="DP667" i="1"/>
  <c r="DQ667" i="1"/>
  <c r="DR667" i="1"/>
  <c r="DS667" i="1"/>
  <c r="DT667" i="1"/>
  <c r="DU667" i="1"/>
  <c r="DV667" i="1"/>
  <c r="DW667" i="1"/>
  <c r="DX667" i="1"/>
  <c r="DY667" i="1"/>
  <c r="DZ667" i="1"/>
  <c r="EA667" i="1"/>
  <c r="EB667" i="1"/>
  <c r="EC667" i="1"/>
  <c r="ED667" i="1"/>
  <c r="EE667" i="1"/>
  <c r="EF667" i="1"/>
  <c r="EG667" i="1"/>
  <c r="EH667" i="1"/>
  <c r="EI667" i="1"/>
  <c r="EJ667" i="1"/>
  <c r="EK667" i="1"/>
  <c r="EL667" i="1"/>
  <c r="EM667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K668" i="1"/>
  <c r="AL668" i="1"/>
  <c r="AM668" i="1"/>
  <c r="AN668" i="1"/>
  <c r="AO668" i="1"/>
  <c r="AP668" i="1"/>
  <c r="AQ668" i="1"/>
  <c r="AR668" i="1"/>
  <c r="AS668" i="1"/>
  <c r="AT668" i="1"/>
  <c r="AU668" i="1"/>
  <c r="AV668" i="1"/>
  <c r="AW668" i="1"/>
  <c r="AX668" i="1"/>
  <c r="AY668" i="1"/>
  <c r="AZ668" i="1"/>
  <c r="BA668" i="1"/>
  <c r="BB668" i="1"/>
  <c r="BC668" i="1"/>
  <c r="BD668" i="1"/>
  <c r="BE668" i="1"/>
  <c r="BF668" i="1"/>
  <c r="BG668" i="1"/>
  <c r="BH668" i="1"/>
  <c r="BI668" i="1"/>
  <c r="BJ668" i="1"/>
  <c r="BK668" i="1"/>
  <c r="BL668" i="1"/>
  <c r="BM668" i="1"/>
  <c r="BN668" i="1"/>
  <c r="BO668" i="1"/>
  <c r="BP668" i="1"/>
  <c r="BQ668" i="1"/>
  <c r="BR668" i="1"/>
  <c r="BS668" i="1"/>
  <c r="BT668" i="1"/>
  <c r="BU668" i="1"/>
  <c r="BV668" i="1"/>
  <c r="BW668" i="1"/>
  <c r="BX668" i="1"/>
  <c r="BY668" i="1"/>
  <c r="BZ668" i="1"/>
  <c r="CA668" i="1"/>
  <c r="CB668" i="1"/>
  <c r="CC668" i="1"/>
  <c r="CD668" i="1"/>
  <c r="CE668" i="1"/>
  <c r="CF668" i="1"/>
  <c r="CG668" i="1"/>
  <c r="CH668" i="1"/>
  <c r="CI668" i="1"/>
  <c r="CJ668" i="1"/>
  <c r="CK668" i="1"/>
  <c r="CL668" i="1"/>
  <c r="CM668" i="1"/>
  <c r="CN668" i="1"/>
  <c r="CO668" i="1"/>
  <c r="CP668" i="1"/>
  <c r="CQ668" i="1"/>
  <c r="CR668" i="1"/>
  <c r="CS668" i="1"/>
  <c r="CT668" i="1"/>
  <c r="CU668" i="1"/>
  <c r="CV668" i="1"/>
  <c r="CW668" i="1"/>
  <c r="CX668" i="1"/>
  <c r="CY668" i="1"/>
  <c r="CZ668" i="1"/>
  <c r="DA668" i="1"/>
  <c r="DB668" i="1"/>
  <c r="DC668" i="1"/>
  <c r="DD668" i="1"/>
  <c r="DE668" i="1"/>
  <c r="DF668" i="1"/>
  <c r="DG668" i="1"/>
  <c r="DH668" i="1"/>
  <c r="DI668" i="1"/>
  <c r="DJ668" i="1"/>
  <c r="DK668" i="1"/>
  <c r="DL668" i="1"/>
  <c r="DM668" i="1"/>
  <c r="DN668" i="1"/>
  <c r="DO668" i="1"/>
  <c r="DP668" i="1"/>
  <c r="DQ668" i="1"/>
  <c r="DR668" i="1"/>
  <c r="DS668" i="1"/>
  <c r="DT668" i="1"/>
  <c r="DU668" i="1"/>
  <c r="DV668" i="1"/>
  <c r="DW668" i="1"/>
  <c r="DX668" i="1"/>
  <c r="DY668" i="1"/>
  <c r="DZ668" i="1"/>
  <c r="EA668" i="1"/>
  <c r="EB668" i="1"/>
  <c r="EC668" i="1"/>
  <c r="ED668" i="1"/>
  <c r="EE668" i="1"/>
  <c r="EF668" i="1"/>
  <c r="EG668" i="1"/>
  <c r="EH668" i="1"/>
  <c r="EI668" i="1"/>
  <c r="EJ668" i="1"/>
  <c r="EK668" i="1"/>
  <c r="EL668" i="1"/>
  <c r="EM668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J669" i="1"/>
  <c r="AK669" i="1"/>
  <c r="AL669" i="1"/>
  <c r="AM669" i="1"/>
  <c r="AN669" i="1"/>
  <c r="AO669" i="1"/>
  <c r="AP669" i="1"/>
  <c r="AQ669" i="1"/>
  <c r="AR669" i="1"/>
  <c r="AS669" i="1"/>
  <c r="AT669" i="1"/>
  <c r="AU669" i="1"/>
  <c r="AV669" i="1"/>
  <c r="AW669" i="1"/>
  <c r="AX669" i="1"/>
  <c r="AY669" i="1"/>
  <c r="AZ669" i="1"/>
  <c r="BA669" i="1"/>
  <c r="BB669" i="1"/>
  <c r="BC669" i="1"/>
  <c r="BD669" i="1"/>
  <c r="BE669" i="1"/>
  <c r="BF669" i="1"/>
  <c r="BG669" i="1"/>
  <c r="BH669" i="1"/>
  <c r="BI669" i="1"/>
  <c r="BJ669" i="1"/>
  <c r="BK669" i="1"/>
  <c r="BL669" i="1"/>
  <c r="BM669" i="1"/>
  <c r="BN669" i="1"/>
  <c r="BO669" i="1"/>
  <c r="BP669" i="1"/>
  <c r="BQ669" i="1"/>
  <c r="BR669" i="1"/>
  <c r="BS669" i="1"/>
  <c r="BT669" i="1"/>
  <c r="BU669" i="1"/>
  <c r="BV669" i="1"/>
  <c r="BW669" i="1"/>
  <c r="BX669" i="1"/>
  <c r="BY669" i="1"/>
  <c r="BZ669" i="1"/>
  <c r="CA669" i="1"/>
  <c r="CB669" i="1"/>
  <c r="CC669" i="1"/>
  <c r="CD669" i="1"/>
  <c r="CE669" i="1"/>
  <c r="CF669" i="1"/>
  <c r="CG669" i="1"/>
  <c r="CH669" i="1"/>
  <c r="CI669" i="1"/>
  <c r="CJ669" i="1"/>
  <c r="CK669" i="1"/>
  <c r="CL669" i="1"/>
  <c r="CM669" i="1"/>
  <c r="CN669" i="1"/>
  <c r="CO669" i="1"/>
  <c r="CP669" i="1"/>
  <c r="CQ669" i="1"/>
  <c r="CR669" i="1"/>
  <c r="CS669" i="1"/>
  <c r="CT669" i="1"/>
  <c r="CU669" i="1"/>
  <c r="CV669" i="1"/>
  <c r="CW669" i="1"/>
  <c r="CX669" i="1"/>
  <c r="CY669" i="1"/>
  <c r="CZ669" i="1"/>
  <c r="DA669" i="1"/>
  <c r="DB669" i="1"/>
  <c r="DC669" i="1"/>
  <c r="DD669" i="1"/>
  <c r="DE669" i="1"/>
  <c r="DF669" i="1"/>
  <c r="DG669" i="1"/>
  <c r="DH669" i="1"/>
  <c r="DI669" i="1"/>
  <c r="DJ669" i="1"/>
  <c r="DK669" i="1"/>
  <c r="DL669" i="1"/>
  <c r="DM669" i="1"/>
  <c r="DN669" i="1"/>
  <c r="DO669" i="1"/>
  <c r="DP669" i="1"/>
  <c r="DQ669" i="1"/>
  <c r="DR669" i="1"/>
  <c r="DS669" i="1"/>
  <c r="DT669" i="1"/>
  <c r="DU669" i="1"/>
  <c r="DV669" i="1"/>
  <c r="DW669" i="1"/>
  <c r="DX669" i="1"/>
  <c r="DY669" i="1"/>
  <c r="DZ669" i="1"/>
  <c r="EA669" i="1"/>
  <c r="EB669" i="1"/>
  <c r="EC669" i="1"/>
  <c r="ED669" i="1"/>
  <c r="EE669" i="1"/>
  <c r="EF669" i="1"/>
  <c r="EG669" i="1"/>
  <c r="EH669" i="1"/>
  <c r="EI669" i="1"/>
  <c r="EJ669" i="1"/>
  <c r="EK669" i="1"/>
  <c r="EL669" i="1"/>
  <c r="EM669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J670" i="1"/>
  <c r="AK670" i="1"/>
  <c r="AL670" i="1"/>
  <c r="AM670" i="1"/>
  <c r="AN670" i="1"/>
  <c r="AO670" i="1"/>
  <c r="AP670" i="1"/>
  <c r="AQ670" i="1"/>
  <c r="AR670" i="1"/>
  <c r="AS670" i="1"/>
  <c r="AT670" i="1"/>
  <c r="AU670" i="1"/>
  <c r="AV670" i="1"/>
  <c r="AW670" i="1"/>
  <c r="AX670" i="1"/>
  <c r="AY670" i="1"/>
  <c r="AZ670" i="1"/>
  <c r="BA670" i="1"/>
  <c r="BB670" i="1"/>
  <c r="BC670" i="1"/>
  <c r="BD670" i="1"/>
  <c r="BE670" i="1"/>
  <c r="BF670" i="1"/>
  <c r="BG670" i="1"/>
  <c r="BH670" i="1"/>
  <c r="BI670" i="1"/>
  <c r="BJ670" i="1"/>
  <c r="BK670" i="1"/>
  <c r="BL670" i="1"/>
  <c r="BM670" i="1"/>
  <c r="BN670" i="1"/>
  <c r="BO670" i="1"/>
  <c r="BP670" i="1"/>
  <c r="BQ670" i="1"/>
  <c r="BR670" i="1"/>
  <c r="BS670" i="1"/>
  <c r="BT670" i="1"/>
  <c r="BU670" i="1"/>
  <c r="BV670" i="1"/>
  <c r="BW670" i="1"/>
  <c r="BX670" i="1"/>
  <c r="BY670" i="1"/>
  <c r="BZ670" i="1"/>
  <c r="CA670" i="1"/>
  <c r="CB670" i="1"/>
  <c r="CC670" i="1"/>
  <c r="CD670" i="1"/>
  <c r="CE670" i="1"/>
  <c r="CF670" i="1"/>
  <c r="CG670" i="1"/>
  <c r="CH670" i="1"/>
  <c r="CI670" i="1"/>
  <c r="CJ670" i="1"/>
  <c r="CK670" i="1"/>
  <c r="CL670" i="1"/>
  <c r="CM670" i="1"/>
  <c r="CN670" i="1"/>
  <c r="CO670" i="1"/>
  <c r="CP670" i="1"/>
  <c r="CQ670" i="1"/>
  <c r="CR670" i="1"/>
  <c r="CS670" i="1"/>
  <c r="CT670" i="1"/>
  <c r="CU670" i="1"/>
  <c r="CV670" i="1"/>
  <c r="CW670" i="1"/>
  <c r="CX670" i="1"/>
  <c r="CY670" i="1"/>
  <c r="CZ670" i="1"/>
  <c r="DA670" i="1"/>
  <c r="DB670" i="1"/>
  <c r="DC670" i="1"/>
  <c r="DD670" i="1"/>
  <c r="DE670" i="1"/>
  <c r="DF670" i="1"/>
  <c r="DG670" i="1"/>
  <c r="DH670" i="1"/>
  <c r="DI670" i="1"/>
  <c r="DJ670" i="1"/>
  <c r="DK670" i="1"/>
  <c r="DL670" i="1"/>
  <c r="DM670" i="1"/>
  <c r="DN670" i="1"/>
  <c r="DO670" i="1"/>
  <c r="DP670" i="1"/>
  <c r="DQ670" i="1"/>
  <c r="DR670" i="1"/>
  <c r="DS670" i="1"/>
  <c r="DT670" i="1"/>
  <c r="DU670" i="1"/>
  <c r="DV670" i="1"/>
  <c r="DW670" i="1"/>
  <c r="DX670" i="1"/>
  <c r="DY670" i="1"/>
  <c r="DZ670" i="1"/>
  <c r="EA670" i="1"/>
  <c r="EB670" i="1"/>
  <c r="EC670" i="1"/>
  <c r="ED670" i="1"/>
  <c r="EE670" i="1"/>
  <c r="EF670" i="1"/>
  <c r="EG670" i="1"/>
  <c r="EH670" i="1"/>
  <c r="EI670" i="1"/>
  <c r="EJ670" i="1"/>
  <c r="EK670" i="1"/>
  <c r="EL670" i="1"/>
  <c r="EM670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K671" i="1"/>
  <c r="AL671" i="1"/>
  <c r="AM671" i="1"/>
  <c r="AN671" i="1"/>
  <c r="AO671" i="1"/>
  <c r="AP671" i="1"/>
  <c r="AQ671" i="1"/>
  <c r="AR671" i="1"/>
  <c r="AS671" i="1"/>
  <c r="AT671" i="1"/>
  <c r="AU671" i="1"/>
  <c r="AV671" i="1"/>
  <c r="AW671" i="1"/>
  <c r="AX671" i="1"/>
  <c r="AY671" i="1"/>
  <c r="AZ671" i="1"/>
  <c r="BA671" i="1"/>
  <c r="BB671" i="1"/>
  <c r="BC671" i="1"/>
  <c r="BD671" i="1"/>
  <c r="BE671" i="1"/>
  <c r="BF671" i="1"/>
  <c r="BG671" i="1"/>
  <c r="BH671" i="1"/>
  <c r="BI671" i="1"/>
  <c r="BJ671" i="1"/>
  <c r="BK671" i="1"/>
  <c r="BL671" i="1"/>
  <c r="BM671" i="1"/>
  <c r="BN671" i="1"/>
  <c r="BO671" i="1"/>
  <c r="BP671" i="1"/>
  <c r="BQ671" i="1"/>
  <c r="BR671" i="1"/>
  <c r="BS671" i="1"/>
  <c r="BT671" i="1"/>
  <c r="BU671" i="1"/>
  <c r="BV671" i="1"/>
  <c r="BW671" i="1"/>
  <c r="BX671" i="1"/>
  <c r="BY671" i="1"/>
  <c r="BZ671" i="1"/>
  <c r="CA671" i="1"/>
  <c r="CB671" i="1"/>
  <c r="CC671" i="1"/>
  <c r="CD671" i="1"/>
  <c r="CE671" i="1"/>
  <c r="CF671" i="1"/>
  <c r="CG671" i="1"/>
  <c r="CH671" i="1"/>
  <c r="CI671" i="1"/>
  <c r="CJ671" i="1"/>
  <c r="CK671" i="1"/>
  <c r="CL671" i="1"/>
  <c r="CM671" i="1"/>
  <c r="CN671" i="1"/>
  <c r="CO671" i="1"/>
  <c r="CP671" i="1"/>
  <c r="CQ671" i="1"/>
  <c r="CR671" i="1"/>
  <c r="CS671" i="1"/>
  <c r="CT671" i="1"/>
  <c r="CU671" i="1"/>
  <c r="CV671" i="1"/>
  <c r="CW671" i="1"/>
  <c r="CX671" i="1"/>
  <c r="CY671" i="1"/>
  <c r="CZ671" i="1"/>
  <c r="DA671" i="1"/>
  <c r="DB671" i="1"/>
  <c r="DC671" i="1"/>
  <c r="DD671" i="1"/>
  <c r="DE671" i="1"/>
  <c r="DF671" i="1"/>
  <c r="DG671" i="1"/>
  <c r="DH671" i="1"/>
  <c r="DI671" i="1"/>
  <c r="DJ671" i="1"/>
  <c r="DK671" i="1"/>
  <c r="DL671" i="1"/>
  <c r="DM671" i="1"/>
  <c r="DN671" i="1"/>
  <c r="DO671" i="1"/>
  <c r="DP671" i="1"/>
  <c r="DQ671" i="1"/>
  <c r="DR671" i="1"/>
  <c r="DS671" i="1"/>
  <c r="DT671" i="1"/>
  <c r="DU671" i="1"/>
  <c r="DV671" i="1"/>
  <c r="DW671" i="1"/>
  <c r="DX671" i="1"/>
  <c r="DY671" i="1"/>
  <c r="DZ671" i="1"/>
  <c r="EA671" i="1"/>
  <c r="EB671" i="1"/>
  <c r="EC671" i="1"/>
  <c r="ED671" i="1"/>
  <c r="EE671" i="1"/>
  <c r="EF671" i="1"/>
  <c r="EG671" i="1"/>
  <c r="EH671" i="1"/>
  <c r="EI671" i="1"/>
  <c r="EJ671" i="1"/>
  <c r="EK671" i="1"/>
  <c r="EL671" i="1"/>
  <c r="EM671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J672" i="1"/>
  <c r="AK672" i="1"/>
  <c r="AL672" i="1"/>
  <c r="AM672" i="1"/>
  <c r="AN672" i="1"/>
  <c r="AO672" i="1"/>
  <c r="AP672" i="1"/>
  <c r="AQ672" i="1"/>
  <c r="AR672" i="1"/>
  <c r="AS672" i="1"/>
  <c r="AT672" i="1"/>
  <c r="AU672" i="1"/>
  <c r="AV672" i="1"/>
  <c r="AW672" i="1"/>
  <c r="AX672" i="1"/>
  <c r="AY672" i="1"/>
  <c r="AZ672" i="1"/>
  <c r="BA672" i="1"/>
  <c r="BB672" i="1"/>
  <c r="BC672" i="1"/>
  <c r="BD672" i="1"/>
  <c r="BE672" i="1"/>
  <c r="BF672" i="1"/>
  <c r="BG672" i="1"/>
  <c r="BH672" i="1"/>
  <c r="BI672" i="1"/>
  <c r="BJ672" i="1"/>
  <c r="BK672" i="1"/>
  <c r="BL672" i="1"/>
  <c r="BM672" i="1"/>
  <c r="BN672" i="1"/>
  <c r="BO672" i="1"/>
  <c r="BP672" i="1"/>
  <c r="BQ672" i="1"/>
  <c r="BR672" i="1"/>
  <c r="BS672" i="1"/>
  <c r="BT672" i="1"/>
  <c r="BU672" i="1"/>
  <c r="BV672" i="1"/>
  <c r="BW672" i="1"/>
  <c r="BX672" i="1"/>
  <c r="BY672" i="1"/>
  <c r="BZ672" i="1"/>
  <c r="CA672" i="1"/>
  <c r="CB672" i="1"/>
  <c r="CC672" i="1"/>
  <c r="CD672" i="1"/>
  <c r="CE672" i="1"/>
  <c r="CF672" i="1"/>
  <c r="CG672" i="1"/>
  <c r="CH672" i="1"/>
  <c r="CI672" i="1"/>
  <c r="CJ672" i="1"/>
  <c r="CK672" i="1"/>
  <c r="CL672" i="1"/>
  <c r="CM672" i="1"/>
  <c r="CN672" i="1"/>
  <c r="CO672" i="1"/>
  <c r="CP672" i="1"/>
  <c r="CQ672" i="1"/>
  <c r="CR672" i="1"/>
  <c r="CS672" i="1"/>
  <c r="CT672" i="1"/>
  <c r="CU672" i="1"/>
  <c r="CV672" i="1"/>
  <c r="CW672" i="1"/>
  <c r="CX672" i="1"/>
  <c r="CY672" i="1"/>
  <c r="CZ672" i="1"/>
  <c r="DA672" i="1"/>
  <c r="DB672" i="1"/>
  <c r="DC672" i="1"/>
  <c r="DD672" i="1"/>
  <c r="DE672" i="1"/>
  <c r="DF672" i="1"/>
  <c r="DG672" i="1"/>
  <c r="DH672" i="1"/>
  <c r="DI672" i="1"/>
  <c r="DJ672" i="1"/>
  <c r="DK672" i="1"/>
  <c r="DL672" i="1"/>
  <c r="DM672" i="1"/>
  <c r="DN672" i="1"/>
  <c r="DO672" i="1"/>
  <c r="DP672" i="1"/>
  <c r="DQ672" i="1"/>
  <c r="DR672" i="1"/>
  <c r="DS672" i="1"/>
  <c r="DT672" i="1"/>
  <c r="DU672" i="1"/>
  <c r="DV672" i="1"/>
  <c r="DW672" i="1"/>
  <c r="DX672" i="1"/>
  <c r="DY672" i="1"/>
  <c r="DZ672" i="1"/>
  <c r="EA672" i="1"/>
  <c r="EB672" i="1"/>
  <c r="EC672" i="1"/>
  <c r="ED672" i="1"/>
  <c r="EE672" i="1"/>
  <c r="EF672" i="1"/>
  <c r="EG672" i="1"/>
  <c r="EH672" i="1"/>
  <c r="EI672" i="1"/>
  <c r="EJ672" i="1"/>
  <c r="EK672" i="1"/>
  <c r="EL672" i="1"/>
  <c r="EM672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K673" i="1"/>
  <c r="AL673" i="1"/>
  <c r="AM673" i="1"/>
  <c r="AN673" i="1"/>
  <c r="AO673" i="1"/>
  <c r="AP673" i="1"/>
  <c r="AQ673" i="1"/>
  <c r="AR673" i="1"/>
  <c r="AS673" i="1"/>
  <c r="AT673" i="1"/>
  <c r="AU673" i="1"/>
  <c r="AV673" i="1"/>
  <c r="AW673" i="1"/>
  <c r="AX673" i="1"/>
  <c r="AY673" i="1"/>
  <c r="AZ673" i="1"/>
  <c r="BA673" i="1"/>
  <c r="BB673" i="1"/>
  <c r="BC673" i="1"/>
  <c r="BD673" i="1"/>
  <c r="BE673" i="1"/>
  <c r="BF673" i="1"/>
  <c r="BG673" i="1"/>
  <c r="BH673" i="1"/>
  <c r="BI673" i="1"/>
  <c r="BJ673" i="1"/>
  <c r="BK673" i="1"/>
  <c r="BL673" i="1"/>
  <c r="BM673" i="1"/>
  <c r="BN673" i="1"/>
  <c r="BO673" i="1"/>
  <c r="BP673" i="1"/>
  <c r="BQ673" i="1"/>
  <c r="BR673" i="1"/>
  <c r="BS673" i="1"/>
  <c r="BT673" i="1"/>
  <c r="BU673" i="1"/>
  <c r="BV673" i="1"/>
  <c r="BW673" i="1"/>
  <c r="BX673" i="1"/>
  <c r="BY673" i="1"/>
  <c r="BZ673" i="1"/>
  <c r="CA673" i="1"/>
  <c r="CB673" i="1"/>
  <c r="CC673" i="1"/>
  <c r="CD673" i="1"/>
  <c r="CE673" i="1"/>
  <c r="CF673" i="1"/>
  <c r="CG673" i="1"/>
  <c r="CH673" i="1"/>
  <c r="CI673" i="1"/>
  <c r="CJ673" i="1"/>
  <c r="CK673" i="1"/>
  <c r="CL673" i="1"/>
  <c r="CM673" i="1"/>
  <c r="CN673" i="1"/>
  <c r="CO673" i="1"/>
  <c r="CP673" i="1"/>
  <c r="CQ673" i="1"/>
  <c r="CR673" i="1"/>
  <c r="CS673" i="1"/>
  <c r="CT673" i="1"/>
  <c r="CU673" i="1"/>
  <c r="CV673" i="1"/>
  <c r="CW673" i="1"/>
  <c r="CX673" i="1"/>
  <c r="CY673" i="1"/>
  <c r="CZ673" i="1"/>
  <c r="DA673" i="1"/>
  <c r="DB673" i="1"/>
  <c r="DC673" i="1"/>
  <c r="DD673" i="1"/>
  <c r="DE673" i="1"/>
  <c r="DF673" i="1"/>
  <c r="DG673" i="1"/>
  <c r="DH673" i="1"/>
  <c r="DI673" i="1"/>
  <c r="DJ673" i="1"/>
  <c r="DK673" i="1"/>
  <c r="DL673" i="1"/>
  <c r="DM673" i="1"/>
  <c r="DN673" i="1"/>
  <c r="DO673" i="1"/>
  <c r="DP673" i="1"/>
  <c r="DQ673" i="1"/>
  <c r="DR673" i="1"/>
  <c r="DS673" i="1"/>
  <c r="DT673" i="1"/>
  <c r="DU673" i="1"/>
  <c r="DV673" i="1"/>
  <c r="DW673" i="1"/>
  <c r="DX673" i="1"/>
  <c r="DY673" i="1"/>
  <c r="DZ673" i="1"/>
  <c r="EA673" i="1"/>
  <c r="EB673" i="1"/>
  <c r="EC673" i="1"/>
  <c r="ED673" i="1"/>
  <c r="EE673" i="1"/>
  <c r="EF673" i="1"/>
  <c r="EG673" i="1"/>
  <c r="EH673" i="1"/>
  <c r="EI673" i="1"/>
  <c r="EJ673" i="1"/>
  <c r="EK673" i="1"/>
  <c r="EL673" i="1"/>
  <c r="EM673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K674" i="1"/>
  <c r="AL674" i="1"/>
  <c r="AM674" i="1"/>
  <c r="AN674" i="1"/>
  <c r="AO674" i="1"/>
  <c r="AP674" i="1"/>
  <c r="AQ674" i="1"/>
  <c r="AR674" i="1"/>
  <c r="AS674" i="1"/>
  <c r="AT674" i="1"/>
  <c r="AU674" i="1"/>
  <c r="AV674" i="1"/>
  <c r="AW674" i="1"/>
  <c r="AX674" i="1"/>
  <c r="AY674" i="1"/>
  <c r="AZ674" i="1"/>
  <c r="BA674" i="1"/>
  <c r="BB674" i="1"/>
  <c r="BC674" i="1"/>
  <c r="BD674" i="1"/>
  <c r="BE674" i="1"/>
  <c r="BF674" i="1"/>
  <c r="BG674" i="1"/>
  <c r="BH674" i="1"/>
  <c r="BI674" i="1"/>
  <c r="BJ674" i="1"/>
  <c r="BK674" i="1"/>
  <c r="BL674" i="1"/>
  <c r="BM674" i="1"/>
  <c r="BN674" i="1"/>
  <c r="BO674" i="1"/>
  <c r="BP674" i="1"/>
  <c r="BQ674" i="1"/>
  <c r="BR674" i="1"/>
  <c r="BS674" i="1"/>
  <c r="BT674" i="1"/>
  <c r="BU674" i="1"/>
  <c r="BV674" i="1"/>
  <c r="BW674" i="1"/>
  <c r="BX674" i="1"/>
  <c r="BY674" i="1"/>
  <c r="BZ674" i="1"/>
  <c r="CA674" i="1"/>
  <c r="CB674" i="1"/>
  <c r="CC674" i="1"/>
  <c r="CD674" i="1"/>
  <c r="CE674" i="1"/>
  <c r="CF674" i="1"/>
  <c r="CG674" i="1"/>
  <c r="CH674" i="1"/>
  <c r="CI674" i="1"/>
  <c r="CJ674" i="1"/>
  <c r="CK674" i="1"/>
  <c r="CL674" i="1"/>
  <c r="CM674" i="1"/>
  <c r="CN674" i="1"/>
  <c r="CO674" i="1"/>
  <c r="CP674" i="1"/>
  <c r="CQ674" i="1"/>
  <c r="CR674" i="1"/>
  <c r="CS674" i="1"/>
  <c r="CT674" i="1"/>
  <c r="CU674" i="1"/>
  <c r="CV674" i="1"/>
  <c r="CW674" i="1"/>
  <c r="CX674" i="1"/>
  <c r="CY674" i="1"/>
  <c r="CZ674" i="1"/>
  <c r="DA674" i="1"/>
  <c r="DB674" i="1"/>
  <c r="DC674" i="1"/>
  <c r="DD674" i="1"/>
  <c r="DE674" i="1"/>
  <c r="DF674" i="1"/>
  <c r="DG674" i="1"/>
  <c r="DH674" i="1"/>
  <c r="DI674" i="1"/>
  <c r="DJ674" i="1"/>
  <c r="DK674" i="1"/>
  <c r="DL674" i="1"/>
  <c r="DM674" i="1"/>
  <c r="DN674" i="1"/>
  <c r="DO674" i="1"/>
  <c r="DP674" i="1"/>
  <c r="DQ674" i="1"/>
  <c r="DR674" i="1"/>
  <c r="DS674" i="1"/>
  <c r="DT674" i="1"/>
  <c r="DU674" i="1"/>
  <c r="DV674" i="1"/>
  <c r="DW674" i="1"/>
  <c r="DX674" i="1"/>
  <c r="DY674" i="1"/>
  <c r="DZ674" i="1"/>
  <c r="EA674" i="1"/>
  <c r="EB674" i="1"/>
  <c r="EC674" i="1"/>
  <c r="ED674" i="1"/>
  <c r="EE674" i="1"/>
  <c r="EF674" i="1"/>
  <c r="EG674" i="1"/>
  <c r="EH674" i="1"/>
  <c r="EI674" i="1"/>
  <c r="EJ674" i="1"/>
  <c r="EK674" i="1"/>
  <c r="EL674" i="1"/>
  <c r="EM674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K675" i="1"/>
  <c r="AL675" i="1"/>
  <c r="AM675" i="1"/>
  <c r="AN675" i="1"/>
  <c r="AO675" i="1"/>
  <c r="AP675" i="1"/>
  <c r="AQ675" i="1"/>
  <c r="AR675" i="1"/>
  <c r="AS675" i="1"/>
  <c r="AT675" i="1"/>
  <c r="AU675" i="1"/>
  <c r="AV675" i="1"/>
  <c r="AW675" i="1"/>
  <c r="AX675" i="1"/>
  <c r="AY675" i="1"/>
  <c r="AZ675" i="1"/>
  <c r="BA675" i="1"/>
  <c r="BB675" i="1"/>
  <c r="BC675" i="1"/>
  <c r="BD675" i="1"/>
  <c r="BE675" i="1"/>
  <c r="BF675" i="1"/>
  <c r="BG675" i="1"/>
  <c r="BH675" i="1"/>
  <c r="BI675" i="1"/>
  <c r="BJ675" i="1"/>
  <c r="BK675" i="1"/>
  <c r="BL675" i="1"/>
  <c r="BM675" i="1"/>
  <c r="BN675" i="1"/>
  <c r="BO675" i="1"/>
  <c r="BP675" i="1"/>
  <c r="BQ675" i="1"/>
  <c r="BR675" i="1"/>
  <c r="BS675" i="1"/>
  <c r="BT675" i="1"/>
  <c r="BU675" i="1"/>
  <c r="BV675" i="1"/>
  <c r="BW675" i="1"/>
  <c r="BX675" i="1"/>
  <c r="BY675" i="1"/>
  <c r="BZ675" i="1"/>
  <c r="CA675" i="1"/>
  <c r="CB675" i="1"/>
  <c r="CC675" i="1"/>
  <c r="CD675" i="1"/>
  <c r="CE675" i="1"/>
  <c r="CF675" i="1"/>
  <c r="CG675" i="1"/>
  <c r="CH675" i="1"/>
  <c r="CI675" i="1"/>
  <c r="CJ675" i="1"/>
  <c r="CK675" i="1"/>
  <c r="CL675" i="1"/>
  <c r="CM675" i="1"/>
  <c r="CN675" i="1"/>
  <c r="CO675" i="1"/>
  <c r="CP675" i="1"/>
  <c r="CQ675" i="1"/>
  <c r="CR675" i="1"/>
  <c r="CS675" i="1"/>
  <c r="CT675" i="1"/>
  <c r="CU675" i="1"/>
  <c r="CV675" i="1"/>
  <c r="CW675" i="1"/>
  <c r="CX675" i="1"/>
  <c r="CY675" i="1"/>
  <c r="CZ675" i="1"/>
  <c r="DA675" i="1"/>
  <c r="DB675" i="1"/>
  <c r="DC675" i="1"/>
  <c r="DD675" i="1"/>
  <c r="DE675" i="1"/>
  <c r="DF675" i="1"/>
  <c r="DG675" i="1"/>
  <c r="DH675" i="1"/>
  <c r="DI675" i="1"/>
  <c r="DJ675" i="1"/>
  <c r="DK675" i="1"/>
  <c r="DL675" i="1"/>
  <c r="DM675" i="1"/>
  <c r="DN675" i="1"/>
  <c r="DO675" i="1"/>
  <c r="DP675" i="1"/>
  <c r="DQ675" i="1"/>
  <c r="DR675" i="1"/>
  <c r="DS675" i="1"/>
  <c r="DT675" i="1"/>
  <c r="DU675" i="1"/>
  <c r="DV675" i="1"/>
  <c r="DW675" i="1"/>
  <c r="DX675" i="1"/>
  <c r="DY675" i="1"/>
  <c r="DZ675" i="1"/>
  <c r="EA675" i="1"/>
  <c r="EB675" i="1"/>
  <c r="EC675" i="1"/>
  <c r="ED675" i="1"/>
  <c r="EE675" i="1"/>
  <c r="EF675" i="1"/>
  <c r="EG675" i="1"/>
  <c r="EH675" i="1"/>
  <c r="EI675" i="1"/>
  <c r="EJ675" i="1"/>
  <c r="EK675" i="1"/>
  <c r="EL675" i="1"/>
  <c r="EM675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K676" i="1"/>
  <c r="AL676" i="1"/>
  <c r="AM676" i="1"/>
  <c r="AN676" i="1"/>
  <c r="AO676" i="1"/>
  <c r="AP676" i="1"/>
  <c r="AQ676" i="1"/>
  <c r="AR676" i="1"/>
  <c r="AS676" i="1"/>
  <c r="AT676" i="1"/>
  <c r="AU676" i="1"/>
  <c r="AV676" i="1"/>
  <c r="AW676" i="1"/>
  <c r="AX676" i="1"/>
  <c r="AY676" i="1"/>
  <c r="AZ676" i="1"/>
  <c r="BA676" i="1"/>
  <c r="BB676" i="1"/>
  <c r="BC676" i="1"/>
  <c r="BD676" i="1"/>
  <c r="BE676" i="1"/>
  <c r="BF676" i="1"/>
  <c r="BG676" i="1"/>
  <c r="BH676" i="1"/>
  <c r="BI676" i="1"/>
  <c r="BJ676" i="1"/>
  <c r="BK676" i="1"/>
  <c r="BL676" i="1"/>
  <c r="BM676" i="1"/>
  <c r="BN676" i="1"/>
  <c r="BO676" i="1"/>
  <c r="BP676" i="1"/>
  <c r="BQ676" i="1"/>
  <c r="BR676" i="1"/>
  <c r="BS676" i="1"/>
  <c r="BT676" i="1"/>
  <c r="BU676" i="1"/>
  <c r="BV676" i="1"/>
  <c r="BW676" i="1"/>
  <c r="BX676" i="1"/>
  <c r="BY676" i="1"/>
  <c r="BZ676" i="1"/>
  <c r="CA676" i="1"/>
  <c r="CB676" i="1"/>
  <c r="CC676" i="1"/>
  <c r="CD676" i="1"/>
  <c r="CE676" i="1"/>
  <c r="CF676" i="1"/>
  <c r="CG676" i="1"/>
  <c r="CH676" i="1"/>
  <c r="CI676" i="1"/>
  <c r="CJ676" i="1"/>
  <c r="CK676" i="1"/>
  <c r="CL676" i="1"/>
  <c r="CM676" i="1"/>
  <c r="CN676" i="1"/>
  <c r="CO676" i="1"/>
  <c r="CP676" i="1"/>
  <c r="CQ676" i="1"/>
  <c r="CR676" i="1"/>
  <c r="CS676" i="1"/>
  <c r="CT676" i="1"/>
  <c r="CU676" i="1"/>
  <c r="CV676" i="1"/>
  <c r="CW676" i="1"/>
  <c r="CX676" i="1"/>
  <c r="CY676" i="1"/>
  <c r="CZ676" i="1"/>
  <c r="DA676" i="1"/>
  <c r="DB676" i="1"/>
  <c r="DC676" i="1"/>
  <c r="DD676" i="1"/>
  <c r="DE676" i="1"/>
  <c r="DF676" i="1"/>
  <c r="DG676" i="1"/>
  <c r="DH676" i="1"/>
  <c r="DI676" i="1"/>
  <c r="DJ676" i="1"/>
  <c r="DK676" i="1"/>
  <c r="DL676" i="1"/>
  <c r="DM676" i="1"/>
  <c r="DN676" i="1"/>
  <c r="DO676" i="1"/>
  <c r="DP676" i="1"/>
  <c r="DQ676" i="1"/>
  <c r="DR676" i="1"/>
  <c r="DS676" i="1"/>
  <c r="DT676" i="1"/>
  <c r="DU676" i="1"/>
  <c r="DV676" i="1"/>
  <c r="DW676" i="1"/>
  <c r="DX676" i="1"/>
  <c r="DY676" i="1"/>
  <c r="DZ676" i="1"/>
  <c r="EA676" i="1"/>
  <c r="EB676" i="1"/>
  <c r="EC676" i="1"/>
  <c r="ED676" i="1"/>
  <c r="EE676" i="1"/>
  <c r="EF676" i="1"/>
  <c r="EG676" i="1"/>
  <c r="EH676" i="1"/>
  <c r="EI676" i="1"/>
  <c r="EJ676" i="1"/>
  <c r="EK676" i="1"/>
  <c r="EL676" i="1"/>
  <c r="EM676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K677" i="1"/>
  <c r="AL677" i="1"/>
  <c r="AM677" i="1"/>
  <c r="AN677" i="1"/>
  <c r="AO677" i="1"/>
  <c r="AP677" i="1"/>
  <c r="AQ677" i="1"/>
  <c r="AR677" i="1"/>
  <c r="AS677" i="1"/>
  <c r="AT677" i="1"/>
  <c r="AU677" i="1"/>
  <c r="AV677" i="1"/>
  <c r="AW677" i="1"/>
  <c r="AX677" i="1"/>
  <c r="AY677" i="1"/>
  <c r="AZ677" i="1"/>
  <c r="BA677" i="1"/>
  <c r="BB677" i="1"/>
  <c r="BC677" i="1"/>
  <c r="BD677" i="1"/>
  <c r="BE677" i="1"/>
  <c r="BF677" i="1"/>
  <c r="BG677" i="1"/>
  <c r="BH677" i="1"/>
  <c r="BI677" i="1"/>
  <c r="BJ677" i="1"/>
  <c r="BK677" i="1"/>
  <c r="BL677" i="1"/>
  <c r="BM677" i="1"/>
  <c r="BN677" i="1"/>
  <c r="BO677" i="1"/>
  <c r="BP677" i="1"/>
  <c r="BQ677" i="1"/>
  <c r="BR677" i="1"/>
  <c r="BS677" i="1"/>
  <c r="BT677" i="1"/>
  <c r="BU677" i="1"/>
  <c r="BV677" i="1"/>
  <c r="BW677" i="1"/>
  <c r="BX677" i="1"/>
  <c r="BY677" i="1"/>
  <c r="BZ677" i="1"/>
  <c r="CA677" i="1"/>
  <c r="CB677" i="1"/>
  <c r="CC677" i="1"/>
  <c r="CD677" i="1"/>
  <c r="CE677" i="1"/>
  <c r="CF677" i="1"/>
  <c r="CG677" i="1"/>
  <c r="CH677" i="1"/>
  <c r="CI677" i="1"/>
  <c r="CJ677" i="1"/>
  <c r="CK677" i="1"/>
  <c r="CL677" i="1"/>
  <c r="CM677" i="1"/>
  <c r="CN677" i="1"/>
  <c r="CO677" i="1"/>
  <c r="CP677" i="1"/>
  <c r="CQ677" i="1"/>
  <c r="CR677" i="1"/>
  <c r="CS677" i="1"/>
  <c r="CT677" i="1"/>
  <c r="CU677" i="1"/>
  <c r="CV677" i="1"/>
  <c r="CW677" i="1"/>
  <c r="CX677" i="1"/>
  <c r="CY677" i="1"/>
  <c r="CZ677" i="1"/>
  <c r="DA677" i="1"/>
  <c r="DB677" i="1"/>
  <c r="DC677" i="1"/>
  <c r="DD677" i="1"/>
  <c r="DE677" i="1"/>
  <c r="DF677" i="1"/>
  <c r="DG677" i="1"/>
  <c r="DH677" i="1"/>
  <c r="DI677" i="1"/>
  <c r="DJ677" i="1"/>
  <c r="DK677" i="1"/>
  <c r="DL677" i="1"/>
  <c r="DM677" i="1"/>
  <c r="DN677" i="1"/>
  <c r="DO677" i="1"/>
  <c r="DP677" i="1"/>
  <c r="DQ677" i="1"/>
  <c r="DR677" i="1"/>
  <c r="DS677" i="1"/>
  <c r="DT677" i="1"/>
  <c r="DU677" i="1"/>
  <c r="DV677" i="1"/>
  <c r="DW677" i="1"/>
  <c r="DX677" i="1"/>
  <c r="DY677" i="1"/>
  <c r="DZ677" i="1"/>
  <c r="EA677" i="1"/>
  <c r="EB677" i="1"/>
  <c r="EC677" i="1"/>
  <c r="ED677" i="1"/>
  <c r="EE677" i="1"/>
  <c r="EF677" i="1"/>
  <c r="EG677" i="1"/>
  <c r="EH677" i="1"/>
  <c r="EI677" i="1"/>
  <c r="EJ677" i="1"/>
  <c r="EK677" i="1"/>
  <c r="EL677" i="1"/>
  <c r="EM677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K678" i="1"/>
  <c r="AL678" i="1"/>
  <c r="AM678" i="1"/>
  <c r="AN678" i="1"/>
  <c r="AO678" i="1"/>
  <c r="AP678" i="1"/>
  <c r="AQ678" i="1"/>
  <c r="AR678" i="1"/>
  <c r="AS678" i="1"/>
  <c r="AT678" i="1"/>
  <c r="AU678" i="1"/>
  <c r="AV678" i="1"/>
  <c r="AW678" i="1"/>
  <c r="AX678" i="1"/>
  <c r="AY678" i="1"/>
  <c r="AZ678" i="1"/>
  <c r="BA678" i="1"/>
  <c r="BB678" i="1"/>
  <c r="BC678" i="1"/>
  <c r="BD678" i="1"/>
  <c r="BE678" i="1"/>
  <c r="BF678" i="1"/>
  <c r="BG678" i="1"/>
  <c r="BH678" i="1"/>
  <c r="BI678" i="1"/>
  <c r="BJ678" i="1"/>
  <c r="BK678" i="1"/>
  <c r="BL678" i="1"/>
  <c r="BM678" i="1"/>
  <c r="BN678" i="1"/>
  <c r="BO678" i="1"/>
  <c r="BP678" i="1"/>
  <c r="BQ678" i="1"/>
  <c r="BR678" i="1"/>
  <c r="BS678" i="1"/>
  <c r="BT678" i="1"/>
  <c r="BU678" i="1"/>
  <c r="BV678" i="1"/>
  <c r="BW678" i="1"/>
  <c r="BX678" i="1"/>
  <c r="BY678" i="1"/>
  <c r="BZ678" i="1"/>
  <c r="CA678" i="1"/>
  <c r="CB678" i="1"/>
  <c r="CC678" i="1"/>
  <c r="CD678" i="1"/>
  <c r="CE678" i="1"/>
  <c r="CF678" i="1"/>
  <c r="CG678" i="1"/>
  <c r="CH678" i="1"/>
  <c r="CI678" i="1"/>
  <c r="CJ678" i="1"/>
  <c r="CK678" i="1"/>
  <c r="CL678" i="1"/>
  <c r="CM678" i="1"/>
  <c r="CN678" i="1"/>
  <c r="CO678" i="1"/>
  <c r="CP678" i="1"/>
  <c r="CQ678" i="1"/>
  <c r="CR678" i="1"/>
  <c r="CS678" i="1"/>
  <c r="CT678" i="1"/>
  <c r="CU678" i="1"/>
  <c r="CV678" i="1"/>
  <c r="CW678" i="1"/>
  <c r="CX678" i="1"/>
  <c r="CY678" i="1"/>
  <c r="CZ678" i="1"/>
  <c r="DA678" i="1"/>
  <c r="DB678" i="1"/>
  <c r="DC678" i="1"/>
  <c r="DD678" i="1"/>
  <c r="DE678" i="1"/>
  <c r="DF678" i="1"/>
  <c r="DG678" i="1"/>
  <c r="DH678" i="1"/>
  <c r="DI678" i="1"/>
  <c r="DJ678" i="1"/>
  <c r="DK678" i="1"/>
  <c r="DL678" i="1"/>
  <c r="DM678" i="1"/>
  <c r="DN678" i="1"/>
  <c r="DO678" i="1"/>
  <c r="DP678" i="1"/>
  <c r="DQ678" i="1"/>
  <c r="DR678" i="1"/>
  <c r="DS678" i="1"/>
  <c r="DT678" i="1"/>
  <c r="DU678" i="1"/>
  <c r="DV678" i="1"/>
  <c r="DW678" i="1"/>
  <c r="DX678" i="1"/>
  <c r="DY678" i="1"/>
  <c r="DZ678" i="1"/>
  <c r="EA678" i="1"/>
  <c r="EB678" i="1"/>
  <c r="EC678" i="1"/>
  <c r="ED678" i="1"/>
  <c r="EE678" i="1"/>
  <c r="EF678" i="1"/>
  <c r="EG678" i="1"/>
  <c r="EH678" i="1"/>
  <c r="EI678" i="1"/>
  <c r="EJ678" i="1"/>
  <c r="EK678" i="1"/>
  <c r="EL678" i="1"/>
  <c r="EM678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K679" i="1"/>
  <c r="AL679" i="1"/>
  <c r="AM679" i="1"/>
  <c r="AN679" i="1"/>
  <c r="AO679" i="1"/>
  <c r="AP679" i="1"/>
  <c r="AQ679" i="1"/>
  <c r="AR679" i="1"/>
  <c r="AS679" i="1"/>
  <c r="AT679" i="1"/>
  <c r="AU679" i="1"/>
  <c r="AV679" i="1"/>
  <c r="AW679" i="1"/>
  <c r="AX679" i="1"/>
  <c r="AY679" i="1"/>
  <c r="AZ679" i="1"/>
  <c r="BA679" i="1"/>
  <c r="BB679" i="1"/>
  <c r="BC679" i="1"/>
  <c r="BD679" i="1"/>
  <c r="BE679" i="1"/>
  <c r="BF679" i="1"/>
  <c r="BG679" i="1"/>
  <c r="BH679" i="1"/>
  <c r="BI679" i="1"/>
  <c r="BJ679" i="1"/>
  <c r="BK679" i="1"/>
  <c r="BL679" i="1"/>
  <c r="BM679" i="1"/>
  <c r="BN679" i="1"/>
  <c r="BO679" i="1"/>
  <c r="BP679" i="1"/>
  <c r="BQ679" i="1"/>
  <c r="BR679" i="1"/>
  <c r="BS679" i="1"/>
  <c r="BT679" i="1"/>
  <c r="BU679" i="1"/>
  <c r="BV679" i="1"/>
  <c r="BW679" i="1"/>
  <c r="BX679" i="1"/>
  <c r="BY679" i="1"/>
  <c r="BZ679" i="1"/>
  <c r="CA679" i="1"/>
  <c r="CB679" i="1"/>
  <c r="CC679" i="1"/>
  <c r="CD679" i="1"/>
  <c r="CE679" i="1"/>
  <c r="CF679" i="1"/>
  <c r="CG679" i="1"/>
  <c r="CH679" i="1"/>
  <c r="CI679" i="1"/>
  <c r="CJ679" i="1"/>
  <c r="CK679" i="1"/>
  <c r="CL679" i="1"/>
  <c r="CM679" i="1"/>
  <c r="CN679" i="1"/>
  <c r="CO679" i="1"/>
  <c r="CP679" i="1"/>
  <c r="CQ679" i="1"/>
  <c r="CR679" i="1"/>
  <c r="CS679" i="1"/>
  <c r="CT679" i="1"/>
  <c r="CU679" i="1"/>
  <c r="CV679" i="1"/>
  <c r="CW679" i="1"/>
  <c r="CX679" i="1"/>
  <c r="CY679" i="1"/>
  <c r="CZ679" i="1"/>
  <c r="DA679" i="1"/>
  <c r="DB679" i="1"/>
  <c r="DC679" i="1"/>
  <c r="DD679" i="1"/>
  <c r="DE679" i="1"/>
  <c r="DF679" i="1"/>
  <c r="DG679" i="1"/>
  <c r="DH679" i="1"/>
  <c r="DI679" i="1"/>
  <c r="DJ679" i="1"/>
  <c r="DK679" i="1"/>
  <c r="DL679" i="1"/>
  <c r="DM679" i="1"/>
  <c r="DN679" i="1"/>
  <c r="DO679" i="1"/>
  <c r="DP679" i="1"/>
  <c r="DQ679" i="1"/>
  <c r="DR679" i="1"/>
  <c r="DS679" i="1"/>
  <c r="DT679" i="1"/>
  <c r="DU679" i="1"/>
  <c r="DV679" i="1"/>
  <c r="DW679" i="1"/>
  <c r="DX679" i="1"/>
  <c r="DY679" i="1"/>
  <c r="DZ679" i="1"/>
  <c r="EA679" i="1"/>
  <c r="EB679" i="1"/>
  <c r="EC679" i="1"/>
  <c r="ED679" i="1"/>
  <c r="EE679" i="1"/>
  <c r="EF679" i="1"/>
  <c r="EG679" i="1"/>
  <c r="EH679" i="1"/>
  <c r="EI679" i="1"/>
  <c r="EJ679" i="1"/>
  <c r="EK679" i="1"/>
  <c r="EL679" i="1"/>
  <c r="EM679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K680" i="1"/>
  <c r="AL680" i="1"/>
  <c r="AM680" i="1"/>
  <c r="AN680" i="1"/>
  <c r="AO680" i="1"/>
  <c r="AP680" i="1"/>
  <c r="AQ680" i="1"/>
  <c r="AR680" i="1"/>
  <c r="AS680" i="1"/>
  <c r="AT680" i="1"/>
  <c r="AU680" i="1"/>
  <c r="AV680" i="1"/>
  <c r="AW680" i="1"/>
  <c r="AX680" i="1"/>
  <c r="AY680" i="1"/>
  <c r="AZ680" i="1"/>
  <c r="BA680" i="1"/>
  <c r="BB680" i="1"/>
  <c r="BC680" i="1"/>
  <c r="BD680" i="1"/>
  <c r="BE680" i="1"/>
  <c r="BF680" i="1"/>
  <c r="BG680" i="1"/>
  <c r="BH680" i="1"/>
  <c r="BI680" i="1"/>
  <c r="BJ680" i="1"/>
  <c r="BK680" i="1"/>
  <c r="BL680" i="1"/>
  <c r="BM680" i="1"/>
  <c r="BN680" i="1"/>
  <c r="BO680" i="1"/>
  <c r="BP680" i="1"/>
  <c r="BQ680" i="1"/>
  <c r="BR680" i="1"/>
  <c r="BS680" i="1"/>
  <c r="BT680" i="1"/>
  <c r="BU680" i="1"/>
  <c r="BV680" i="1"/>
  <c r="BW680" i="1"/>
  <c r="BX680" i="1"/>
  <c r="BY680" i="1"/>
  <c r="BZ680" i="1"/>
  <c r="CA680" i="1"/>
  <c r="CB680" i="1"/>
  <c r="CC680" i="1"/>
  <c r="CD680" i="1"/>
  <c r="CE680" i="1"/>
  <c r="CF680" i="1"/>
  <c r="CG680" i="1"/>
  <c r="CH680" i="1"/>
  <c r="CI680" i="1"/>
  <c r="CJ680" i="1"/>
  <c r="CK680" i="1"/>
  <c r="CL680" i="1"/>
  <c r="CM680" i="1"/>
  <c r="CN680" i="1"/>
  <c r="CO680" i="1"/>
  <c r="CP680" i="1"/>
  <c r="CQ680" i="1"/>
  <c r="CR680" i="1"/>
  <c r="CS680" i="1"/>
  <c r="CT680" i="1"/>
  <c r="CU680" i="1"/>
  <c r="CV680" i="1"/>
  <c r="CW680" i="1"/>
  <c r="CX680" i="1"/>
  <c r="CY680" i="1"/>
  <c r="CZ680" i="1"/>
  <c r="DA680" i="1"/>
  <c r="DB680" i="1"/>
  <c r="DC680" i="1"/>
  <c r="DD680" i="1"/>
  <c r="DE680" i="1"/>
  <c r="DF680" i="1"/>
  <c r="DG680" i="1"/>
  <c r="DH680" i="1"/>
  <c r="DI680" i="1"/>
  <c r="DJ680" i="1"/>
  <c r="DK680" i="1"/>
  <c r="DL680" i="1"/>
  <c r="DM680" i="1"/>
  <c r="DN680" i="1"/>
  <c r="DO680" i="1"/>
  <c r="DP680" i="1"/>
  <c r="DQ680" i="1"/>
  <c r="DR680" i="1"/>
  <c r="DS680" i="1"/>
  <c r="DT680" i="1"/>
  <c r="DU680" i="1"/>
  <c r="DV680" i="1"/>
  <c r="DW680" i="1"/>
  <c r="DX680" i="1"/>
  <c r="DY680" i="1"/>
  <c r="DZ680" i="1"/>
  <c r="EA680" i="1"/>
  <c r="EB680" i="1"/>
  <c r="EC680" i="1"/>
  <c r="ED680" i="1"/>
  <c r="EE680" i="1"/>
  <c r="EF680" i="1"/>
  <c r="EG680" i="1"/>
  <c r="EH680" i="1"/>
  <c r="EI680" i="1"/>
  <c r="EJ680" i="1"/>
  <c r="EK680" i="1"/>
  <c r="EL680" i="1"/>
  <c r="EM680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K681" i="1"/>
  <c r="AL681" i="1"/>
  <c r="AM681" i="1"/>
  <c r="AN681" i="1"/>
  <c r="AO681" i="1"/>
  <c r="AP681" i="1"/>
  <c r="AQ681" i="1"/>
  <c r="AR681" i="1"/>
  <c r="AS681" i="1"/>
  <c r="AT681" i="1"/>
  <c r="AU681" i="1"/>
  <c r="AV681" i="1"/>
  <c r="AW681" i="1"/>
  <c r="AX681" i="1"/>
  <c r="AY681" i="1"/>
  <c r="AZ681" i="1"/>
  <c r="BA681" i="1"/>
  <c r="BB681" i="1"/>
  <c r="BC681" i="1"/>
  <c r="BD681" i="1"/>
  <c r="BE681" i="1"/>
  <c r="BF681" i="1"/>
  <c r="BG681" i="1"/>
  <c r="BH681" i="1"/>
  <c r="BI681" i="1"/>
  <c r="BJ681" i="1"/>
  <c r="BK681" i="1"/>
  <c r="BL681" i="1"/>
  <c r="BM681" i="1"/>
  <c r="BN681" i="1"/>
  <c r="BO681" i="1"/>
  <c r="BP681" i="1"/>
  <c r="BQ681" i="1"/>
  <c r="BR681" i="1"/>
  <c r="BS681" i="1"/>
  <c r="BT681" i="1"/>
  <c r="BU681" i="1"/>
  <c r="BV681" i="1"/>
  <c r="BW681" i="1"/>
  <c r="BX681" i="1"/>
  <c r="BY681" i="1"/>
  <c r="BZ681" i="1"/>
  <c r="CA681" i="1"/>
  <c r="CB681" i="1"/>
  <c r="CC681" i="1"/>
  <c r="CD681" i="1"/>
  <c r="CE681" i="1"/>
  <c r="CF681" i="1"/>
  <c r="CG681" i="1"/>
  <c r="CH681" i="1"/>
  <c r="CI681" i="1"/>
  <c r="CJ681" i="1"/>
  <c r="CK681" i="1"/>
  <c r="CL681" i="1"/>
  <c r="CM681" i="1"/>
  <c r="CN681" i="1"/>
  <c r="CO681" i="1"/>
  <c r="CP681" i="1"/>
  <c r="CQ681" i="1"/>
  <c r="CR681" i="1"/>
  <c r="CS681" i="1"/>
  <c r="CT681" i="1"/>
  <c r="CU681" i="1"/>
  <c r="CV681" i="1"/>
  <c r="CW681" i="1"/>
  <c r="CX681" i="1"/>
  <c r="CY681" i="1"/>
  <c r="CZ681" i="1"/>
  <c r="DA681" i="1"/>
  <c r="DB681" i="1"/>
  <c r="DC681" i="1"/>
  <c r="DD681" i="1"/>
  <c r="DE681" i="1"/>
  <c r="DF681" i="1"/>
  <c r="DG681" i="1"/>
  <c r="DH681" i="1"/>
  <c r="DI681" i="1"/>
  <c r="DJ681" i="1"/>
  <c r="DK681" i="1"/>
  <c r="DL681" i="1"/>
  <c r="DM681" i="1"/>
  <c r="DN681" i="1"/>
  <c r="DO681" i="1"/>
  <c r="DP681" i="1"/>
  <c r="DQ681" i="1"/>
  <c r="DR681" i="1"/>
  <c r="DS681" i="1"/>
  <c r="DT681" i="1"/>
  <c r="DU681" i="1"/>
  <c r="DV681" i="1"/>
  <c r="DW681" i="1"/>
  <c r="DX681" i="1"/>
  <c r="DY681" i="1"/>
  <c r="DZ681" i="1"/>
  <c r="EA681" i="1"/>
  <c r="EB681" i="1"/>
  <c r="EC681" i="1"/>
  <c r="ED681" i="1"/>
  <c r="EE681" i="1"/>
  <c r="EF681" i="1"/>
  <c r="EG681" i="1"/>
  <c r="EH681" i="1"/>
  <c r="EI681" i="1"/>
  <c r="EJ681" i="1"/>
  <c r="EK681" i="1"/>
  <c r="EL681" i="1"/>
  <c r="EM681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K682" i="1"/>
  <c r="AL682" i="1"/>
  <c r="AM682" i="1"/>
  <c r="AN682" i="1"/>
  <c r="AO682" i="1"/>
  <c r="AP682" i="1"/>
  <c r="AQ682" i="1"/>
  <c r="AR682" i="1"/>
  <c r="AS682" i="1"/>
  <c r="AT682" i="1"/>
  <c r="AU682" i="1"/>
  <c r="AV682" i="1"/>
  <c r="AW682" i="1"/>
  <c r="AX682" i="1"/>
  <c r="AY682" i="1"/>
  <c r="AZ682" i="1"/>
  <c r="BA682" i="1"/>
  <c r="BB682" i="1"/>
  <c r="BC682" i="1"/>
  <c r="BD682" i="1"/>
  <c r="BE682" i="1"/>
  <c r="BF682" i="1"/>
  <c r="BG682" i="1"/>
  <c r="BH682" i="1"/>
  <c r="BI682" i="1"/>
  <c r="BJ682" i="1"/>
  <c r="BK682" i="1"/>
  <c r="BL682" i="1"/>
  <c r="BM682" i="1"/>
  <c r="BN682" i="1"/>
  <c r="BO682" i="1"/>
  <c r="BP682" i="1"/>
  <c r="BQ682" i="1"/>
  <c r="BR682" i="1"/>
  <c r="BS682" i="1"/>
  <c r="BT682" i="1"/>
  <c r="BU682" i="1"/>
  <c r="BV682" i="1"/>
  <c r="BW682" i="1"/>
  <c r="BX682" i="1"/>
  <c r="BY682" i="1"/>
  <c r="BZ682" i="1"/>
  <c r="CA682" i="1"/>
  <c r="CB682" i="1"/>
  <c r="CC682" i="1"/>
  <c r="CD682" i="1"/>
  <c r="CE682" i="1"/>
  <c r="CF682" i="1"/>
  <c r="CG682" i="1"/>
  <c r="CH682" i="1"/>
  <c r="CI682" i="1"/>
  <c r="CJ682" i="1"/>
  <c r="CK682" i="1"/>
  <c r="CL682" i="1"/>
  <c r="CM682" i="1"/>
  <c r="CN682" i="1"/>
  <c r="CO682" i="1"/>
  <c r="CP682" i="1"/>
  <c r="CQ682" i="1"/>
  <c r="CR682" i="1"/>
  <c r="CS682" i="1"/>
  <c r="CT682" i="1"/>
  <c r="CU682" i="1"/>
  <c r="CV682" i="1"/>
  <c r="CW682" i="1"/>
  <c r="CX682" i="1"/>
  <c r="CY682" i="1"/>
  <c r="CZ682" i="1"/>
  <c r="DA682" i="1"/>
  <c r="DB682" i="1"/>
  <c r="DC682" i="1"/>
  <c r="DD682" i="1"/>
  <c r="DE682" i="1"/>
  <c r="DF682" i="1"/>
  <c r="DG682" i="1"/>
  <c r="DH682" i="1"/>
  <c r="DI682" i="1"/>
  <c r="DJ682" i="1"/>
  <c r="DK682" i="1"/>
  <c r="DL682" i="1"/>
  <c r="DM682" i="1"/>
  <c r="DN682" i="1"/>
  <c r="DO682" i="1"/>
  <c r="DP682" i="1"/>
  <c r="DQ682" i="1"/>
  <c r="DR682" i="1"/>
  <c r="DS682" i="1"/>
  <c r="DT682" i="1"/>
  <c r="DU682" i="1"/>
  <c r="DV682" i="1"/>
  <c r="DW682" i="1"/>
  <c r="DX682" i="1"/>
  <c r="DY682" i="1"/>
  <c r="DZ682" i="1"/>
  <c r="EA682" i="1"/>
  <c r="EB682" i="1"/>
  <c r="EC682" i="1"/>
  <c r="ED682" i="1"/>
  <c r="EE682" i="1"/>
  <c r="EF682" i="1"/>
  <c r="EG682" i="1"/>
  <c r="EH682" i="1"/>
  <c r="EI682" i="1"/>
  <c r="EJ682" i="1"/>
  <c r="EK682" i="1"/>
  <c r="EL682" i="1"/>
  <c r="EM682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K683" i="1"/>
  <c r="AL683" i="1"/>
  <c r="AM683" i="1"/>
  <c r="AN683" i="1"/>
  <c r="AO683" i="1"/>
  <c r="AP683" i="1"/>
  <c r="AQ683" i="1"/>
  <c r="AR683" i="1"/>
  <c r="AS683" i="1"/>
  <c r="AT683" i="1"/>
  <c r="AU683" i="1"/>
  <c r="AV683" i="1"/>
  <c r="AW683" i="1"/>
  <c r="AX683" i="1"/>
  <c r="AY683" i="1"/>
  <c r="AZ683" i="1"/>
  <c r="BA683" i="1"/>
  <c r="BB683" i="1"/>
  <c r="BC683" i="1"/>
  <c r="BD683" i="1"/>
  <c r="BE683" i="1"/>
  <c r="BF683" i="1"/>
  <c r="BG683" i="1"/>
  <c r="BH683" i="1"/>
  <c r="BI683" i="1"/>
  <c r="BJ683" i="1"/>
  <c r="BK683" i="1"/>
  <c r="BL683" i="1"/>
  <c r="BM683" i="1"/>
  <c r="BN683" i="1"/>
  <c r="BO683" i="1"/>
  <c r="BP683" i="1"/>
  <c r="BQ683" i="1"/>
  <c r="BR683" i="1"/>
  <c r="BS683" i="1"/>
  <c r="BT683" i="1"/>
  <c r="BU683" i="1"/>
  <c r="BV683" i="1"/>
  <c r="BW683" i="1"/>
  <c r="BX683" i="1"/>
  <c r="BY683" i="1"/>
  <c r="BZ683" i="1"/>
  <c r="CA683" i="1"/>
  <c r="CB683" i="1"/>
  <c r="CC683" i="1"/>
  <c r="CD683" i="1"/>
  <c r="CE683" i="1"/>
  <c r="CF683" i="1"/>
  <c r="CG683" i="1"/>
  <c r="CH683" i="1"/>
  <c r="CI683" i="1"/>
  <c r="CJ683" i="1"/>
  <c r="CK683" i="1"/>
  <c r="CL683" i="1"/>
  <c r="CM683" i="1"/>
  <c r="CN683" i="1"/>
  <c r="CO683" i="1"/>
  <c r="CP683" i="1"/>
  <c r="CQ683" i="1"/>
  <c r="CR683" i="1"/>
  <c r="CS683" i="1"/>
  <c r="CT683" i="1"/>
  <c r="CU683" i="1"/>
  <c r="CV683" i="1"/>
  <c r="CW683" i="1"/>
  <c r="CX683" i="1"/>
  <c r="CY683" i="1"/>
  <c r="CZ683" i="1"/>
  <c r="DA683" i="1"/>
  <c r="DB683" i="1"/>
  <c r="DC683" i="1"/>
  <c r="DD683" i="1"/>
  <c r="DE683" i="1"/>
  <c r="DF683" i="1"/>
  <c r="DG683" i="1"/>
  <c r="DH683" i="1"/>
  <c r="DI683" i="1"/>
  <c r="DJ683" i="1"/>
  <c r="DK683" i="1"/>
  <c r="DL683" i="1"/>
  <c r="DM683" i="1"/>
  <c r="DN683" i="1"/>
  <c r="DO683" i="1"/>
  <c r="DP683" i="1"/>
  <c r="DQ683" i="1"/>
  <c r="DR683" i="1"/>
  <c r="DS683" i="1"/>
  <c r="DT683" i="1"/>
  <c r="DU683" i="1"/>
  <c r="DV683" i="1"/>
  <c r="DW683" i="1"/>
  <c r="DX683" i="1"/>
  <c r="DY683" i="1"/>
  <c r="DZ683" i="1"/>
  <c r="EA683" i="1"/>
  <c r="EB683" i="1"/>
  <c r="EC683" i="1"/>
  <c r="ED683" i="1"/>
  <c r="EE683" i="1"/>
  <c r="EF683" i="1"/>
  <c r="EG683" i="1"/>
  <c r="EH683" i="1"/>
  <c r="EI683" i="1"/>
  <c r="EJ683" i="1"/>
  <c r="EK683" i="1"/>
  <c r="EL683" i="1"/>
  <c r="EM683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K684" i="1"/>
  <c r="AL684" i="1"/>
  <c r="AM684" i="1"/>
  <c r="AN684" i="1"/>
  <c r="AO684" i="1"/>
  <c r="AP684" i="1"/>
  <c r="AQ684" i="1"/>
  <c r="AR684" i="1"/>
  <c r="AS684" i="1"/>
  <c r="AT684" i="1"/>
  <c r="AU684" i="1"/>
  <c r="AV684" i="1"/>
  <c r="AW684" i="1"/>
  <c r="AX684" i="1"/>
  <c r="AY684" i="1"/>
  <c r="AZ684" i="1"/>
  <c r="BA684" i="1"/>
  <c r="BB684" i="1"/>
  <c r="BC684" i="1"/>
  <c r="BD684" i="1"/>
  <c r="BE684" i="1"/>
  <c r="BF684" i="1"/>
  <c r="BG684" i="1"/>
  <c r="BH684" i="1"/>
  <c r="BI684" i="1"/>
  <c r="BJ684" i="1"/>
  <c r="BK684" i="1"/>
  <c r="BL684" i="1"/>
  <c r="BM684" i="1"/>
  <c r="BN684" i="1"/>
  <c r="BO684" i="1"/>
  <c r="BP684" i="1"/>
  <c r="BQ684" i="1"/>
  <c r="BR684" i="1"/>
  <c r="BS684" i="1"/>
  <c r="BT684" i="1"/>
  <c r="BU684" i="1"/>
  <c r="BV684" i="1"/>
  <c r="BW684" i="1"/>
  <c r="BX684" i="1"/>
  <c r="BY684" i="1"/>
  <c r="BZ684" i="1"/>
  <c r="CA684" i="1"/>
  <c r="CB684" i="1"/>
  <c r="CC684" i="1"/>
  <c r="CD684" i="1"/>
  <c r="CE684" i="1"/>
  <c r="CF684" i="1"/>
  <c r="CG684" i="1"/>
  <c r="CH684" i="1"/>
  <c r="CI684" i="1"/>
  <c r="CJ684" i="1"/>
  <c r="CK684" i="1"/>
  <c r="CL684" i="1"/>
  <c r="CM684" i="1"/>
  <c r="CN684" i="1"/>
  <c r="CO684" i="1"/>
  <c r="CP684" i="1"/>
  <c r="CQ684" i="1"/>
  <c r="CR684" i="1"/>
  <c r="CS684" i="1"/>
  <c r="CT684" i="1"/>
  <c r="CU684" i="1"/>
  <c r="CV684" i="1"/>
  <c r="CW684" i="1"/>
  <c r="CX684" i="1"/>
  <c r="CY684" i="1"/>
  <c r="CZ684" i="1"/>
  <c r="DA684" i="1"/>
  <c r="DB684" i="1"/>
  <c r="DC684" i="1"/>
  <c r="DD684" i="1"/>
  <c r="DE684" i="1"/>
  <c r="DF684" i="1"/>
  <c r="DG684" i="1"/>
  <c r="DH684" i="1"/>
  <c r="DI684" i="1"/>
  <c r="DJ684" i="1"/>
  <c r="DK684" i="1"/>
  <c r="DL684" i="1"/>
  <c r="DM684" i="1"/>
  <c r="DN684" i="1"/>
  <c r="DO684" i="1"/>
  <c r="DP684" i="1"/>
  <c r="DQ684" i="1"/>
  <c r="DR684" i="1"/>
  <c r="DS684" i="1"/>
  <c r="DT684" i="1"/>
  <c r="DU684" i="1"/>
  <c r="DV684" i="1"/>
  <c r="DW684" i="1"/>
  <c r="DX684" i="1"/>
  <c r="DY684" i="1"/>
  <c r="DZ684" i="1"/>
  <c r="EA684" i="1"/>
  <c r="EB684" i="1"/>
  <c r="EC684" i="1"/>
  <c r="ED684" i="1"/>
  <c r="EE684" i="1"/>
  <c r="EF684" i="1"/>
  <c r="EG684" i="1"/>
  <c r="EH684" i="1"/>
  <c r="EI684" i="1"/>
  <c r="EJ684" i="1"/>
  <c r="EK684" i="1"/>
  <c r="EL684" i="1"/>
  <c r="EM684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K685" i="1"/>
  <c r="AL685" i="1"/>
  <c r="AM685" i="1"/>
  <c r="AN685" i="1"/>
  <c r="AO685" i="1"/>
  <c r="AP685" i="1"/>
  <c r="AQ685" i="1"/>
  <c r="AR685" i="1"/>
  <c r="AS685" i="1"/>
  <c r="AT685" i="1"/>
  <c r="AU685" i="1"/>
  <c r="AV685" i="1"/>
  <c r="AW685" i="1"/>
  <c r="AX685" i="1"/>
  <c r="AY685" i="1"/>
  <c r="AZ685" i="1"/>
  <c r="BA685" i="1"/>
  <c r="BB685" i="1"/>
  <c r="BC685" i="1"/>
  <c r="BD685" i="1"/>
  <c r="BE685" i="1"/>
  <c r="BF685" i="1"/>
  <c r="BG685" i="1"/>
  <c r="BH685" i="1"/>
  <c r="BI685" i="1"/>
  <c r="BJ685" i="1"/>
  <c r="BK685" i="1"/>
  <c r="BL685" i="1"/>
  <c r="BM685" i="1"/>
  <c r="BN685" i="1"/>
  <c r="BO685" i="1"/>
  <c r="BP685" i="1"/>
  <c r="BQ685" i="1"/>
  <c r="BR685" i="1"/>
  <c r="BS685" i="1"/>
  <c r="BT685" i="1"/>
  <c r="BU685" i="1"/>
  <c r="BV685" i="1"/>
  <c r="BW685" i="1"/>
  <c r="BX685" i="1"/>
  <c r="BY685" i="1"/>
  <c r="BZ685" i="1"/>
  <c r="CA685" i="1"/>
  <c r="CB685" i="1"/>
  <c r="CC685" i="1"/>
  <c r="CD685" i="1"/>
  <c r="CE685" i="1"/>
  <c r="CF685" i="1"/>
  <c r="CG685" i="1"/>
  <c r="CH685" i="1"/>
  <c r="CI685" i="1"/>
  <c r="CJ685" i="1"/>
  <c r="CK685" i="1"/>
  <c r="CL685" i="1"/>
  <c r="CM685" i="1"/>
  <c r="CN685" i="1"/>
  <c r="CO685" i="1"/>
  <c r="CP685" i="1"/>
  <c r="CQ685" i="1"/>
  <c r="CR685" i="1"/>
  <c r="CS685" i="1"/>
  <c r="CT685" i="1"/>
  <c r="CU685" i="1"/>
  <c r="CV685" i="1"/>
  <c r="CW685" i="1"/>
  <c r="CX685" i="1"/>
  <c r="CY685" i="1"/>
  <c r="CZ685" i="1"/>
  <c r="DA685" i="1"/>
  <c r="DB685" i="1"/>
  <c r="DC685" i="1"/>
  <c r="DD685" i="1"/>
  <c r="DE685" i="1"/>
  <c r="DF685" i="1"/>
  <c r="DG685" i="1"/>
  <c r="DH685" i="1"/>
  <c r="DI685" i="1"/>
  <c r="DJ685" i="1"/>
  <c r="DK685" i="1"/>
  <c r="DL685" i="1"/>
  <c r="DM685" i="1"/>
  <c r="DN685" i="1"/>
  <c r="DO685" i="1"/>
  <c r="DP685" i="1"/>
  <c r="DQ685" i="1"/>
  <c r="DR685" i="1"/>
  <c r="DS685" i="1"/>
  <c r="DT685" i="1"/>
  <c r="DU685" i="1"/>
  <c r="DV685" i="1"/>
  <c r="DW685" i="1"/>
  <c r="DX685" i="1"/>
  <c r="DY685" i="1"/>
  <c r="DZ685" i="1"/>
  <c r="EA685" i="1"/>
  <c r="EB685" i="1"/>
  <c r="EC685" i="1"/>
  <c r="ED685" i="1"/>
  <c r="EE685" i="1"/>
  <c r="EF685" i="1"/>
  <c r="EG685" i="1"/>
  <c r="EH685" i="1"/>
  <c r="EI685" i="1"/>
  <c r="EJ685" i="1"/>
  <c r="EK685" i="1"/>
  <c r="EL685" i="1"/>
  <c r="EM685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K686" i="1"/>
  <c r="AL686" i="1"/>
  <c r="AM686" i="1"/>
  <c r="AN686" i="1"/>
  <c r="AO686" i="1"/>
  <c r="AP686" i="1"/>
  <c r="AQ686" i="1"/>
  <c r="AR686" i="1"/>
  <c r="AS686" i="1"/>
  <c r="AT686" i="1"/>
  <c r="AU686" i="1"/>
  <c r="AV686" i="1"/>
  <c r="AW686" i="1"/>
  <c r="AX686" i="1"/>
  <c r="AY686" i="1"/>
  <c r="AZ686" i="1"/>
  <c r="BA686" i="1"/>
  <c r="BB686" i="1"/>
  <c r="BC686" i="1"/>
  <c r="BD686" i="1"/>
  <c r="BE686" i="1"/>
  <c r="BF686" i="1"/>
  <c r="BG686" i="1"/>
  <c r="BH686" i="1"/>
  <c r="BI686" i="1"/>
  <c r="BJ686" i="1"/>
  <c r="BK686" i="1"/>
  <c r="BL686" i="1"/>
  <c r="BM686" i="1"/>
  <c r="BN686" i="1"/>
  <c r="BO686" i="1"/>
  <c r="BP686" i="1"/>
  <c r="BQ686" i="1"/>
  <c r="BR686" i="1"/>
  <c r="BS686" i="1"/>
  <c r="BT686" i="1"/>
  <c r="BU686" i="1"/>
  <c r="BV686" i="1"/>
  <c r="BW686" i="1"/>
  <c r="BX686" i="1"/>
  <c r="BY686" i="1"/>
  <c r="BZ686" i="1"/>
  <c r="CA686" i="1"/>
  <c r="CB686" i="1"/>
  <c r="CC686" i="1"/>
  <c r="CD686" i="1"/>
  <c r="CE686" i="1"/>
  <c r="CF686" i="1"/>
  <c r="CG686" i="1"/>
  <c r="CH686" i="1"/>
  <c r="CI686" i="1"/>
  <c r="CJ686" i="1"/>
  <c r="CK686" i="1"/>
  <c r="CL686" i="1"/>
  <c r="CM686" i="1"/>
  <c r="CN686" i="1"/>
  <c r="CO686" i="1"/>
  <c r="CP686" i="1"/>
  <c r="CQ686" i="1"/>
  <c r="CR686" i="1"/>
  <c r="CS686" i="1"/>
  <c r="CT686" i="1"/>
  <c r="CU686" i="1"/>
  <c r="CV686" i="1"/>
  <c r="CW686" i="1"/>
  <c r="CX686" i="1"/>
  <c r="CY686" i="1"/>
  <c r="CZ686" i="1"/>
  <c r="DA686" i="1"/>
  <c r="DB686" i="1"/>
  <c r="DC686" i="1"/>
  <c r="DD686" i="1"/>
  <c r="DE686" i="1"/>
  <c r="DF686" i="1"/>
  <c r="DG686" i="1"/>
  <c r="DH686" i="1"/>
  <c r="DI686" i="1"/>
  <c r="DJ686" i="1"/>
  <c r="DK686" i="1"/>
  <c r="DL686" i="1"/>
  <c r="DM686" i="1"/>
  <c r="DN686" i="1"/>
  <c r="DO686" i="1"/>
  <c r="DP686" i="1"/>
  <c r="DQ686" i="1"/>
  <c r="DR686" i="1"/>
  <c r="DS686" i="1"/>
  <c r="DT686" i="1"/>
  <c r="DU686" i="1"/>
  <c r="DV686" i="1"/>
  <c r="DW686" i="1"/>
  <c r="DX686" i="1"/>
  <c r="DY686" i="1"/>
  <c r="DZ686" i="1"/>
  <c r="EA686" i="1"/>
  <c r="EB686" i="1"/>
  <c r="EC686" i="1"/>
  <c r="ED686" i="1"/>
  <c r="EE686" i="1"/>
  <c r="EF686" i="1"/>
  <c r="EG686" i="1"/>
  <c r="EH686" i="1"/>
  <c r="EI686" i="1"/>
  <c r="EJ686" i="1"/>
  <c r="EK686" i="1"/>
  <c r="EL686" i="1"/>
  <c r="EM686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K687" i="1"/>
  <c r="AL687" i="1"/>
  <c r="AM687" i="1"/>
  <c r="AN687" i="1"/>
  <c r="AO687" i="1"/>
  <c r="AP687" i="1"/>
  <c r="AQ687" i="1"/>
  <c r="AR687" i="1"/>
  <c r="AS687" i="1"/>
  <c r="AT687" i="1"/>
  <c r="AU687" i="1"/>
  <c r="AV687" i="1"/>
  <c r="AW687" i="1"/>
  <c r="AX687" i="1"/>
  <c r="AY687" i="1"/>
  <c r="AZ687" i="1"/>
  <c r="BA687" i="1"/>
  <c r="BB687" i="1"/>
  <c r="BC687" i="1"/>
  <c r="BD687" i="1"/>
  <c r="BE687" i="1"/>
  <c r="BF687" i="1"/>
  <c r="BG687" i="1"/>
  <c r="BH687" i="1"/>
  <c r="BI687" i="1"/>
  <c r="BJ687" i="1"/>
  <c r="BK687" i="1"/>
  <c r="BL687" i="1"/>
  <c r="BM687" i="1"/>
  <c r="BN687" i="1"/>
  <c r="BO687" i="1"/>
  <c r="BP687" i="1"/>
  <c r="BQ687" i="1"/>
  <c r="BR687" i="1"/>
  <c r="BS687" i="1"/>
  <c r="BT687" i="1"/>
  <c r="BU687" i="1"/>
  <c r="BV687" i="1"/>
  <c r="BW687" i="1"/>
  <c r="BX687" i="1"/>
  <c r="BY687" i="1"/>
  <c r="BZ687" i="1"/>
  <c r="CA687" i="1"/>
  <c r="CB687" i="1"/>
  <c r="CC687" i="1"/>
  <c r="CD687" i="1"/>
  <c r="CE687" i="1"/>
  <c r="CF687" i="1"/>
  <c r="CG687" i="1"/>
  <c r="CH687" i="1"/>
  <c r="CI687" i="1"/>
  <c r="CJ687" i="1"/>
  <c r="CK687" i="1"/>
  <c r="CL687" i="1"/>
  <c r="CM687" i="1"/>
  <c r="CN687" i="1"/>
  <c r="CO687" i="1"/>
  <c r="CP687" i="1"/>
  <c r="CQ687" i="1"/>
  <c r="CR687" i="1"/>
  <c r="CS687" i="1"/>
  <c r="CT687" i="1"/>
  <c r="CU687" i="1"/>
  <c r="CV687" i="1"/>
  <c r="CW687" i="1"/>
  <c r="CX687" i="1"/>
  <c r="CY687" i="1"/>
  <c r="CZ687" i="1"/>
  <c r="DA687" i="1"/>
  <c r="DB687" i="1"/>
  <c r="DC687" i="1"/>
  <c r="DD687" i="1"/>
  <c r="DE687" i="1"/>
  <c r="DF687" i="1"/>
  <c r="DG687" i="1"/>
  <c r="DH687" i="1"/>
  <c r="DI687" i="1"/>
  <c r="DJ687" i="1"/>
  <c r="DK687" i="1"/>
  <c r="DL687" i="1"/>
  <c r="DM687" i="1"/>
  <c r="DN687" i="1"/>
  <c r="DO687" i="1"/>
  <c r="DP687" i="1"/>
  <c r="DQ687" i="1"/>
  <c r="DR687" i="1"/>
  <c r="DS687" i="1"/>
  <c r="DT687" i="1"/>
  <c r="DU687" i="1"/>
  <c r="DV687" i="1"/>
  <c r="DW687" i="1"/>
  <c r="DX687" i="1"/>
  <c r="DY687" i="1"/>
  <c r="DZ687" i="1"/>
  <c r="EA687" i="1"/>
  <c r="EB687" i="1"/>
  <c r="EC687" i="1"/>
  <c r="ED687" i="1"/>
  <c r="EE687" i="1"/>
  <c r="EF687" i="1"/>
  <c r="EG687" i="1"/>
  <c r="EH687" i="1"/>
  <c r="EI687" i="1"/>
  <c r="EJ687" i="1"/>
  <c r="EK687" i="1"/>
  <c r="EL687" i="1"/>
  <c r="EM687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K688" i="1"/>
  <c r="AL688" i="1"/>
  <c r="AM688" i="1"/>
  <c r="AN688" i="1"/>
  <c r="AO688" i="1"/>
  <c r="AP688" i="1"/>
  <c r="AQ688" i="1"/>
  <c r="AR688" i="1"/>
  <c r="AS688" i="1"/>
  <c r="AT688" i="1"/>
  <c r="AU688" i="1"/>
  <c r="AV688" i="1"/>
  <c r="AW688" i="1"/>
  <c r="AX688" i="1"/>
  <c r="AY688" i="1"/>
  <c r="AZ688" i="1"/>
  <c r="BA688" i="1"/>
  <c r="BB688" i="1"/>
  <c r="BC688" i="1"/>
  <c r="BD688" i="1"/>
  <c r="BE688" i="1"/>
  <c r="BF688" i="1"/>
  <c r="BG688" i="1"/>
  <c r="BH688" i="1"/>
  <c r="BI688" i="1"/>
  <c r="BJ688" i="1"/>
  <c r="BK688" i="1"/>
  <c r="BL688" i="1"/>
  <c r="BM688" i="1"/>
  <c r="BN688" i="1"/>
  <c r="BO688" i="1"/>
  <c r="BP688" i="1"/>
  <c r="BQ688" i="1"/>
  <c r="BR688" i="1"/>
  <c r="BS688" i="1"/>
  <c r="BT688" i="1"/>
  <c r="BU688" i="1"/>
  <c r="BV688" i="1"/>
  <c r="BW688" i="1"/>
  <c r="BX688" i="1"/>
  <c r="BY688" i="1"/>
  <c r="BZ688" i="1"/>
  <c r="CA688" i="1"/>
  <c r="CB688" i="1"/>
  <c r="CC688" i="1"/>
  <c r="CD688" i="1"/>
  <c r="CE688" i="1"/>
  <c r="CF688" i="1"/>
  <c r="CG688" i="1"/>
  <c r="CH688" i="1"/>
  <c r="CI688" i="1"/>
  <c r="CJ688" i="1"/>
  <c r="CK688" i="1"/>
  <c r="CL688" i="1"/>
  <c r="CM688" i="1"/>
  <c r="CN688" i="1"/>
  <c r="CO688" i="1"/>
  <c r="CP688" i="1"/>
  <c r="CQ688" i="1"/>
  <c r="CR688" i="1"/>
  <c r="CS688" i="1"/>
  <c r="CT688" i="1"/>
  <c r="CU688" i="1"/>
  <c r="CV688" i="1"/>
  <c r="CW688" i="1"/>
  <c r="CX688" i="1"/>
  <c r="CY688" i="1"/>
  <c r="CZ688" i="1"/>
  <c r="DA688" i="1"/>
  <c r="DB688" i="1"/>
  <c r="DC688" i="1"/>
  <c r="DD688" i="1"/>
  <c r="DE688" i="1"/>
  <c r="DF688" i="1"/>
  <c r="DG688" i="1"/>
  <c r="DH688" i="1"/>
  <c r="DI688" i="1"/>
  <c r="DJ688" i="1"/>
  <c r="DK688" i="1"/>
  <c r="DL688" i="1"/>
  <c r="DM688" i="1"/>
  <c r="DN688" i="1"/>
  <c r="DO688" i="1"/>
  <c r="DP688" i="1"/>
  <c r="DQ688" i="1"/>
  <c r="DR688" i="1"/>
  <c r="DS688" i="1"/>
  <c r="DT688" i="1"/>
  <c r="DU688" i="1"/>
  <c r="DV688" i="1"/>
  <c r="DW688" i="1"/>
  <c r="DX688" i="1"/>
  <c r="DY688" i="1"/>
  <c r="DZ688" i="1"/>
  <c r="EA688" i="1"/>
  <c r="EB688" i="1"/>
  <c r="EC688" i="1"/>
  <c r="ED688" i="1"/>
  <c r="EE688" i="1"/>
  <c r="EF688" i="1"/>
  <c r="EG688" i="1"/>
  <c r="EH688" i="1"/>
  <c r="EI688" i="1"/>
  <c r="EJ688" i="1"/>
  <c r="EK688" i="1"/>
  <c r="EL688" i="1"/>
  <c r="EM688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K689" i="1"/>
  <c r="AL689" i="1"/>
  <c r="AM689" i="1"/>
  <c r="AN689" i="1"/>
  <c r="AO689" i="1"/>
  <c r="AP689" i="1"/>
  <c r="AQ689" i="1"/>
  <c r="AR689" i="1"/>
  <c r="AS689" i="1"/>
  <c r="AT689" i="1"/>
  <c r="AU689" i="1"/>
  <c r="AV689" i="1"/>
  <c r="AW689" i="1"/>
  <c r="AX689" i="1"/>
  <c r="AY689" i="1"/>
  <c r="AZ689" i="1"/>
  <c r="BA689" i="1"/>
  <c r="BB689" i="1"/>
  <c r="BC689" i="1"/>
  <c r="BD689" i="1"/>
  <c r="BE689" i="1"/>
  <c r="BF689" i="1"/>
  <c r="BG689" i="1"/>
  <c r="BH689" i="1"/>
  <c r="BI689" i="1"/>
  <c r="BJ689" i="1"/>
  <c r="BK689" i="1"/>
  <c r="BL689" i="1"/>
  <c r="BM689" i="1"/>
  <c r="BN689" i="1"/>
  <c r="BO689" i="1"/>
  <c r="BP689" i="1"/>
  <c r="BQ689" i="1"/>
  <c r="BR689" i="1"/>
  <c r="BS689" i="1"/>
  <c r="BT689" i="1"/>
  <c r="BU689" i="1"/>
  <c r="BV689" i="1"/>
  <c r="BW689" i="1"/>
  <c r="BX689" i="1"/>
  <c r="BY689" i="1"/>
  <c r="BZ689" i="1"/>
  <c r="CA689" i="1"/>
  <c r="CB689" i="1"/>
  <c r="CC689" i="1"/>
  <c r="CD689" i="1"/>
  <c r="CE689" i="1"/>
  <c r="CF689" i="1"/>
  <c r="CG689" i="1"/>
  <c r="CH689" i="1"/>
  <c r="CI689" i="1"/>
  <c r="CJ689" i="1"/>
  <c r="CK689" i="1"/>
  <c r="CL689" i="1"/>
  <c r="CM689" i="1"/>
  <c r="CN689" i="1"/>
  <c r="CO689" i="1"/>
  <c r="CP689" i="1"/>
  <c r="CQ689" i="1"/>
  <c r="CR689" i="1"/>
  <c r="CS689" i="1"/>
  <c r="CT689" i="1"/>
  <c r="CU689" i="1"/>
  <c r="CV689" i="1"/>
  <c r="CW689" i="1"/>
  <c r="CX689" i="1"/>
  <c r="CY689" i="1"/>
  <c r="CZ689" i="1"/>
  <c r="DA689" i="1"/>
  <c r="DB689" i="1"/>
  <c r="DC689" i="1"/>
  <c r="DD689" i="1"/>
  <c r="DE689" i="1"/>
  <c r="DF689" i="1"/>
  <c r="DG689" i="1"/>
  <c r="DH689" i="1"/>
  <c r="DI689" i="1"/>
  <c r="DJ689" i="1"/>
  <c r="DK689" i="1"/>
  <c r="DL689" i="1"/>
  <c r="DM689" i="1"/>
  <c r="DN689" i="1"/>
  <c r="DO689" i="1"/>
  <c r="DP689" i="1"/>
  <c r="DQ689" i="1"/>
  <c r="DR689" i="1"/>
  <c r="DS689" i="1"/>
  <c r="DT689" i="1"/>
  <c r="DU689" i="1"/>
  <c r="DV689" i="1"/>
  <c r="DW689" i="1"/>
  <c r="DX689" i="1"/>
  <c r="DY689" i="1"/>
  <c r="DZ689" i="1"/>
  <c r="EA689" i="1"/>
  <c r="EB689" i="1"/>
  <c r="EC689" i="1"/>
  <c r="ED689" i="1"/>
  <c r="EE689" i="1"/>
  <c r="EF689" i="1"/>
  <c r="EG689" i="1"/>
  <c r="EH689" i="1"/>
  <c r="EI689" i="1"/>
  <c r="EJ689" i="1"/>
  <c r="EK689" i="1"/>
  <c r="EL689" i="1"/>
  <c r="EM689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J690" i="1"/>
  <c r="AK690" i="1"/>
  <c r="AL690" i="1"/>
  <c r="AM690" i="1"/>
  <c r="AN690" i="1"/>
  <c r="AO690" i="1"/>
  <c r="AP690" i="1"/>
  <c r="AQ690" i="1"/>
  <c r="AR690" i="1"/>
  <c r="AS690" i="1"/>
  <c r="AT690" i="1"/>
  <c r="AU690" i="1"/>
  <c r="AV690" i="1"/>
  <c r="AW690" i="1"/>
  <c r="AX690" i="1"/>
  <c r="AY690" i="1"/>
  <c r="AZ690" i="1"/>
  <c r="BA690" i="1"/>
  <c r="BB690" i="1"/>
  <c r="BC690" i="1"/>
  <c r="BD690" i="1"/>
  <c r="BE690" i="1"/>
  <c r="BF690" i="1"/>
  <c r="BG690" i="1"/>
  <c r="BH690" i="1"/>
  <c r="BI690" i="1"/>
  <c r="BJ690" i="1"/>
  <c r="BK690" i="1"/>
  <c r="BL690" i="1"/>
  <c r="BM690" i="1"/>
  <c r="BN690" i="1"/>
  <c r="BO690" i="1"/>
  <c r="BP690" i="1"/>
  <c r="BQ690" i="1"/>
  <c r="BR690" i="1"/>
  <c r="BS690" i="1"/>
  <c r="BT690" i="1"/>
  <c r="BU690" i="1"/>
  <c r="BV690" i="1"/>
  <c r="BW690" i="1"/>
  <c r="BX690" i="1"/>
  <c r="BY690" i="1"/>
  <c r="BZ690" i="1"/>
  <c r="CA690" i="1"/>
  <c r="CB690" i="1"/>
  <c r="CC690" i="1"/>
  <c r="CD690" i="1"/>
  <c r="CE690" i="1"/>
  <c r="CF690" i="1"/>
  <c r="CG690" i="1"/>
  <c r="CH690" i="1"/>
  <c r="CI690" i="1"/>
  <c r="CJ690" i="1"/>
  <c r="CK690" i="1"/>
  <c r="CL690" i="1"/>
  <c r="CM690" i="1"/>
  <c r="CN690" i="1"/>
  <c r="CO690" i="1"/>
  <c r="CP690" i="1"/>
  <c r="CQ690" i="1"/>
  <c r="CR690" i="1"/>
  <c r="CS690" i="1"/>
  <c r="CT690" i="1"/>
  <c r="CU690" i="1"/>
  <c r="CV690" i="1"/>
  <c r="CW690" i="1"/>
  <c r="CX690" i="1"/>
  <c r="CY690" i="1"/>
  <c r="CZ690" i="1"/>
  <c r="DA690" i="1"/>
  <c r="DB690" i="1"/>
  <c r="DC690" i="1"/>
  <c r="DD690" i="1"/>
  <c r="DE690" i="1"/>
  <c r="DF690" i="1"/>
  <c r="DG690" i="1"/>
  <c r="DH690" i="1"/>
  <c r="DI690" i="1"/>
  <c r="DJ690" i="1"/>
  <c r="DK690" i="1"/>
  <c r="DL690" i="1"/>
  <c r="DM690" i="1"/>
  <c r="DN690" i="1"/>
  <c r="DO690" i="1"/>
  <c r="DP690" i="1"/>
  <c r="DQ690" i="1"/>
  <c r="DR690" i="1"/>
  <c r="DS690" i="1"/>
  <c r="DT690" i="1"/>
  <c r="DU690" i="1"/>
  <c r="DV690" i="1"/>
  <c r="DW690" i="1"/>
  <c r="DX690" i="1"/>
  <c r="DY690" i="1"/>
  <c r="DZ690" i="1"/>
  <c r="EA690" i="1"/>
  <c r="EB690" i="1"/>
  <c r="EC690" i="1"/>
  <c r="ED690" i="1"/>
  <c r="EE690" i="1"/>
  <c r="EF690" i="1"/>
  <c r="EG690" i="1"/>
  <c r="EH690" i="1"/>
  <c r="EI690" i="1"/>
  <c r="EJ690" i="1"/>
  <c r="EK690" i="1"/>
  <c r="EL690" i="1"/>
  <c r="EM690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J691" i="1"/>
  <c r="AK691" i="1"/>
  <c r="AL691" i="1"/>
  <c r="AM691" i="1"/>
  <c r="AN691" i="1"/>
  <c r="AO691" i="1"/>
  <c r="AP691" i="1"/>
  <c r="AQ691" i="1"/>
  <c r="AR691" i="1"/>
  <c r="AS691" i="1"/>
  <c r="AT691" i="1"/>
  <c r="AU691" i="1"/>
  <c r="AV691" i="1"/>
  <c r="AW691" i="1"/>
  <c r="AX691" i="1"/>
  <c r="AY691" i="1"/>
  <c r="AZ691" i="1"/>
  <c r="BA691" i="1"/>
  <c r="BB691" i="1"/>
  <c r="BC691" i="1"/>
  <c r="BD691" i="1"/>
  <c r="BE691" i="1"/>
  <c r="BF691" i="1"/>
  <c r="BG691" i="1"/>
  <c r="BH691" i="1"/>
  <c r="BI691" i="1"/>
  <c r="BJ691" i="1"/>
  <c r="BK691" i="1"/>
  <c r="BL691" i="1"/>
  <c r="BM691" i="1"/>
  <c r="BN691" i="1"/>
  <c r="BO691" i="1"/>
  <c r="BP691" i="1"/>
  <c r="BQ691" i="1"/>
  <c r="BR691" i="1"/>
  <c r="BS691" i="1"/>
  <c r="BT691" i="1"/>
  <c r="BU691" i="1"/>
  <c r="BV691" i="1"/>
  <c r="BW691" i="1"/>
  <c r="BX691" i="1"/>
  <c r="BY691" i="1"/>
  <c r="BZ691" i="1"/>
  <c r="CA691" i="1"/>
  <c r="CB691" i="1"/>
  <c r="CC691" i="1"/>
  <c r="CD691" i="1"/>
  <c r="CE691" i="1"/>
  <c r="CF691" i="1"/>
  <c r="CG691" i="1"/>
  <c r="CH691" i="1"/>
  <c r="CI691" i="1"/>
  <c r="CJ691" i="1"/>
  <c r="CK691" i="1"/>
  <c r="CL691" i="1"/>
  <c r="CM691" i="1"/>
  <c r="CN691" i="1"/>
  <c r="CO691" i="1"/>
  <c r="CP691" i="1"/>
  <c r="CQ691" i="1"/>
  <c r="CR691" i="1"/>
  <c r="CS691" i="1"/>
  <c r="CT691" i="1"/>
  <c r="CU691" i="1"/>
  <c r="CV691" i="1"/>
  <c r="CW691" i="1"/>
  <c r="CX691" i="1"/>
  <c r="CY691" i="1"/>
  <c r="CZ691" i="1"/>
  <c r="DA691" i="1"/>
  <c r="DB691" i="1"/>
  <c r="DC691" i="1"/>
  <c r="DD691" i="1"/>
  <c r="DE691" i="1"/>
  <c r="DF691" i="1"/>
  <c r="DG691" i="1"/>
  <c r="DH691" i="1"/>
  <c r="DI691" i="1"/>
  <c r="DJ691" i="1"/>
  <c r="DK691" i="1"/>
  <c r="DL691" i="1"/>
  <c r="DM691" i="1"/>
  <c r="DN691" i="1"/>
  <c r="DO691" i="1"/>
  <c r="DP691" i="1"/>
  <c r="DQ691" i="1"/>
  <c r="DR691" i="1"/>
  <c r="DS691" i="1"/>
  <c r="DT691" i="1"/>
  <c r="DU691" i="1"/>
  <c r="DV691" i="1"/>
  <c r="DW691" i="1"/>
  <c r="DX691" i="1"/>
  <c r="DY691" i="1"/>
  <c r="DZ691" i="1"/>
  <c r="EA691" i="1"/>
  <c r="EB691" i="1"/>
  <c r="EC691" i="1"/>
  <c r="ED691" i="1"/>
  <c r="EE691" i="1"/>
  <c r="EF691" i="1"/>
  <c r="EG691" i="1"/>
  <c r="EH691" i="1"/>
  <c r="EI691" i="1"/>
  <c r="EJ691" i="1"/>
  <c r="EK691" i="1"/>
  <c r="EL691" i="1"/>
  <c r="EM691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K692" i="1"/>
  <c r="AL692" i="1"/>
  <c r="AM692" i="1"/>
  <c r="AN692" i="1"/>
  <c r="AO692" i="1"/>
  <c r="AP692" i="1"/>
  <c r="AQ692" i="1"/>
  <c r="AR692" i="1"/>
  <c r="AS692" i="1"/>
  <c r="AT692" i="1"/>
  <c r="AU692" i="1"/>
  <c r="AV692" i="1"/>
  <c r="AW692" i="1"/>
  <c r="AX692" i="1"/>
  <c r="AY692" i="1"/>
  <c r="AZ692" i="1"/>
  <c r="BA692" i="1"/>
  <c r="BB692" i="1"/>
  <c r="BC692" i="1"/>
  <c r="BD692" i="1"/>
  <c r="BE692" i="1"/>
  <c r="BF692" i="1"/>
  <c r="BG692" i="1"/>
  <c r="BH692" i="1"/>
  <c r="BI692" i="1"/>
  <c r="BJ692" i="1"/>
  <c r="BK692" i="1"/>
  <c r="BL692" i="1"/>
  <c r="BM692" i="1"/>
  <c r="BN692" i="1"/>
  <c r="BO692" i="1"/>
  <c r="BP692" i="1"/>
  <c r="BQ692" i="1"/>
  <c r="BR692" i="1"/>
  <c r="BS692" i="1"/>
  <c r="BT692" i="1"/>
  <c r="BU692" i="1"/>
  <c r="BV692" i="1"/>
  <c r="BW692" i="1"/>
  <c r="BX692" i="1"/>
  <c r="BY692" i="1"/>
  <c r="BZ692" i="1"/>
  <c r="CA692" i="1"/>
  <c r="CB692" i="1"/>
  <c r="CC692" i="1"/>
  <c r="CD692" i="1"/>
  <c r="CE692" i="1"/>
  <c r="CF692" i="1"/>
  <c r="CG692" i="1"/>
  <c r="CH692" i="1"/>
  <c r="CI692" i="1"/>
  <c r="CJ692" i="1"/>
  <c r="CK692" i="1"/>
  <c r="CL692" i="1"/>
  <c r="CM692" i="1"/>
  <c r="CN692" i="1"/>
  <c r="CO692" i="1"/>
  <c r="CP692" i="1"/>
  <c r="CQ692" i="1"/>
  <c r="CR692" i="1"/>
  <c r="CS692" i="1"/>
  <c r="CT692" i="1"/>
  <c r="CU692" i="1"/>
  <c r="CV692" i="1"/>
  <c r="CW692" i="1"/>
  <c r="CX692" i="1"/>
  <c r="CY692" i="1"/>
  <c r="CZ692" i="1"/>
  <c r="DA692" i="1"/>
  <c r="DB692" i="1"/>
  <c r="DC692" i="1"/>
  <c r="DD692" i="1"/>
  <c r="DE692" i="1"/>
  <c r="DF692" i="1"/>
  <c r="DG692" i="1"/>
  <c r="DH692" i="1"/>
  <c r="DI692" i="1"/>
  <c r="DJ692" i="1"/>
  <c r="DK692" i="1"/>
  <c r="DL692" i="1"/>
  <c r="DM692" i="1"/>
  <c r="DN692" i="1"/>
  <c r="DO692" i="1"/>
  <c r="DP692" i="1"/>
  <c r="DQ692" i="1"/>
  <c r="DR692" i="1"/>
  <c r="DS692" i="1"/>
  <c r="DT692" i="1"/>
  <c r="DU692" i="1"/>
  <c r="DV692" i="1"/>
  <c r="DW692" i="1"/>
  <c r="DX692" i="1"/>
  <c r="DY692" i="1"/>
  <c r="DZ692" i="1"/>
  <c r="EA692" i="1"/>
  <c r="EB692" i="1"/>
  <c r="EC692" i="1"/>
  <c r="ED692" i="1"/>
  <c r="EE692" i="1"/>
  <c r="EF692" i="1"/>
  <c r="EG692" i="1"/>
  <c r="EH692" i="1"/>
  <c r="EI692" i="1"/>
  <c r="EJ692" i="1"/>
  <c r="EK692" i="1"/>
  <c r="EL692" i="1"/>
  <c r="EM692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K693" i="1"/>
  <c r="AL693" i="1"/>
  <c r="AM693" i="1"/>
  <c r="AN693" i="1"/>
  <c r="AO693" i="1"/>
  <c r="AP693" i="1"/>
  <c r="AQ693" i="1"/>
  <c r="AR693" i="1"/>
  <c r="AS693" i="1"/>
  <c r="AT693" i="1"/>
  <c r="AU693" i="1"/>
  <c r="AV693" i="1"/>
  <c r="AW693" i="1"/>
  <c r="AX693" i="1"/>
  <c r="AY693" i="1"/>
  <c r="AZ693" i="1"/>
  <c r="BA693" i="1"/>
  <c r="BB693" i="1"/>
  <c r="BC693" i="1"/>
  <c r="BD693" i="1"/>
  <c r="BE693" i="1"/>
  <c r="BF693" i="1"/>
  <c r="BG693" i="1"/>
  <c r="BH693" i="1"/>
  <c r="BI693" i="1"/>
  <c r="BJ693" i="1"/>
  <c r="BK693" i="1"/>
  <c r="BL693" i="1"/>
  <c r="BM693" i="1"/>
  <c r="BN693" i="1"/>
  <c r="BO693" i="1"/>
  <c r="BP693" i="1"/>
  <c r="BQ693" i="1"/>
  <c r="BR693" i="1"/>
  <c r="BS693" i="1"/>
  <c r="BT693" i="1"/>
  <c r="BU693" i="1"/>
  <c r="BV693" i="1"/>
  <c r="BW693" i="1"/>
  <c r="BX693" i="1"/>
  <c r="BY693" i="1"/>
  <c r="BZ693" i="1"/>
  <c r="CA693" i="1"/>
  <c r="CB693" i="1"/>
  <c r="CC693" i="1"/>
  <c r="CD693" i="1"/>
  <c r="CE693" i="1"/>
  <c r="CF693" i="1"/>
  <c r="CG693" i="1"/>
  <c r="CH693" i="1"/>
  <c r="CI693" i="1"/>
  <c r="CJ693" i="1"/>
  <c r="CK693" i="1"/>
  <c r="CL693" i="1"/>
  <c r="CM693" i="1"/>
  <c r="CN693" i="1"/>
  <c r="CO693" i="1"/>
  <c r="CP693" i="1"/>
  <c r="CQ693" i="1"/>
  <c r="CR693" i="1"/>
  <c r="CS693" i="1"/>
  <c r="CT693" i="1"/>
  <c r="CU693" i="1"/>
  <c r="CV693" i="1"/>
  <c r="CW693" i="1"/>
  <c r="CX693" i="1"/>
  <c r="CY693" i="1"/>
  <c r="CZ693" i="1"/>
  <c r="DA693" i="1"/>
  <c r="DB693" i="1"/>
  <c r="DC693" i="1"/>
  <c r="DD693" i="1"/>
  <c r="DE693" i="1"/>
  <c r="DF693" i="1"/>
  <c r="DG693" i="1"/>
  <c r="DH693" i="1"/>
  <c r="DI693" i="1"/>
  <c r="DJ693" i="1"/>
  <c r="DK693" i="1"/>
  <c r="DL693" i="1"/>
  <c r="DM693" i="1"/>
  <c r="DN693" i="1"/>
  <c r="DO693" i="1"/>
  <c r="DP693" i="1"/>
  <c r="DQ693" i="1"/>
  <c r="DR693" i="1"/>
  <c r="DS693" i="1"/>
  <c r="DT693" i="1"/>
  <c r="DU693" i="1"/>
  <c r="DV693" i="1"/>
  <c r="DW693" i="1"/>
  <c r="DX693" i="1"/>
  <c r="DY693" i="1"/>
  <c r="DZ693" i="1"/>
  <c r="EA693" i="1"/>
  <c r="EB693" i="1"/>
  <c r="EC693" i="1"/>
  <c r="ED693" i="1"/>
  <c r="EE693" i="1"/>
  <c r="EF693" i="1"/>
  <c r="EG693" i="1"/>
  <c r="EH693" i="1"/>
  <c r="EI693" i="1"/>
  <c r="EJ693" i="1"/>
  <c r="EK693" i="1"/>
  <c r="EL693" i="1"/>
  <c r="EM693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J694" i="1"/>
  <c r="AK694" i="1"/>
  <c r="AL694" i="1"/>
  <c r="AM694" i="1"/>
  <c r="AN694" i="1"/>
  <c r="AO694" i="1"/>
  <c r="AP694" i="1"/>
  <c r="AQ694" i="1"/>
  <c r="AR694" i="1"/>
  <c r="AS694" i="1"/>
  <c r="AT694" i="1"/>
  <c r="AU694" i="1"/>
  <c r="AV694" i="1"/>
  <c r="AW694" i="1"/>
  <c r="AX694" i="1"/>
  <c r="AY694" i="1"/>
  <c r="AZ694" i="1"/>
  <c r="BA694" i="1"/>
  <c r="BB694" i="1"/>
  <c r="BC694" i="1"/>
  <c r="BD694" i="1"/>
  <c r="BE694" i="1"/>
  <c r="BF694" i="1"/>
  <c r="BG694" i="1"/>
  <c r="BH694" i="1"/>
  <c r="BI694" i="1"/>
  <c r="BJ694" i="1"/>
  <c r="BK694" i="1"/>
  <c r="BL694" i="1"/>
  <c r="BM694" i="1"/>
  <c r="BN694" i="1"/>
  <c r="BO694" i="1"/>
  <c r="BP694" i="1"/>
  <c r="BQ694" i="1"/>
  <c r="BR694" i="1"/>
  <c r="BS694" i="1"/>
  <c r="BT694" i="1"/>
  <c r="BU694" i="1"/>
  <c r="BV694" i="1"/>
  <c r="BW694" i="1"/>
  <c r="BX694" i="1"/>
  <c r="BY694" i="1"/>
  <c r="BZ694" i="1"/>
  <c r="CA694" i="1"/>
  <c r="CB694" i="1"/>
  <c r="CC694" i="1"/>
  <c r="CD694" i="1"/>
  <c r="CE694" i="1"/>
  <c r="CF694" i="1"/>
  <c r="CG694" i="1"/>
  <c r="CH694" i="1"/>
  <c r="CI694" i="1"/>
  <c r="CJ694" i="1"/>
  <c r="CK694" i="1"/>
  <c r="CL694" i="1"/>
  <c r="CM694" i="1"/>
  <c r="CN694" i="1"/>
  <c r="CO694" i="1"/>
  <c r="CP694" i="1"/>
  <c r="CQ694" i="1"/>
  <c r="CR694" i="1"/>
  <c r="CS694" i="1"/>
  <c r="CT694" i="1"/>
  <c r="CU694" i="1"/>
  <c r="CV694" i="1"/>
  <c r="CW694" i="1"/>
  <c r="CX694" i="1"/>
  <c r="CY694" i="1"/>
  <c r="CZ694" i="1"/>
  <c r="DA694" i="1"/>
  <c r="DB694" i="1"/>
  <c r="DC694" i="1"/>
  <c r="DD694" i="1"/>
  <c r="DE694" i="1"/>
  <c r="DF694" i="1"/>
  <c r="DG694" i="1"/>
  <c r="DH694" i="1"/>
  <c r="DI694" i="1"/>
  <c r="DJ694" i="1"/>
  <c r="DK694" i="1"/>
  <c r="DL694" i="1"/>
  <c r="DM694" i="1"/>
  <c r="DN694" i="1"/>
  <c r="DO694" i="1"/>
  <c r="DP694" i="1"/>
  <c r="DQ694" i="1"/>
  <c r="DR694" i="1"/>
  <c r="DS694" i="1"/>
  <c r="DT694" i="1"/>
  <c r="DU694" i="1"/>
  <c r="DV694" i="1"/>
  <c r="DW694" i="1"/>
  <c r="DX694" i="1"/>
  <c r="DY694" i="1"/>
  <c r="DZ694" i="1"/>
  <c r="EA694" i="1"/>
  <c r="EB694" i="1"/>
  <c r="EC694" i="1"/>
  <c r="ED694" i="1"/>
  <c r="EE694" i="1"/>
  <c r="EF694" i="1"/>
  <c r="EG694" i="1"/>
  <c r="EH694" i="1"/>
  <c r="EI694" i="1"/>
  <c r="EJ694" i="1"/>
  <c r="EK694" i="1"/>
  <c r="EL694" i="1"/>
  <c r="EM694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K695" i="1"/>
  <c r="AL695" i="1"/>
  <c r="AM695" i="1"/>
  <c r="AN695" i="1"/>
  <c r="AO695" i="1"/>
  <c r="AP695" i="1"/>
  <c r="AQ695" i="1"/>
  <c r="AR695" i="1"/>
  <c r="AS695" i="1"/>
  <c r="AT695" i="1"/>
  <c r="AU695" i="1"/>
  <c r="AV695" i="1"/>
  <c r="AW695" i="1"/>
  <c r="AX695" i="1"/>
  <c r="AY695" i="1"/>
  <c r="AZ695" i="1"/>
  <c r="BA695" i="1"/>
  <c r="BB695" i="1"/>
  <c r="BC695" i="1"/>
  <c r="BD695" i="1"/>
  <c r="BE695" i="1"/>
  <c r="BF695" i="1"/>
  <c r="BG695" i="1"/>
  <c r="BH695" i="1"/>
  <c r="BI695" i="1"/>
  <c r="BJ695" i="1"/>
  <c r="BK695" i="1"/>
  <c r="BL695" i="1"/>
  <c r="BM695" i="1"/>
  <c r="BN695" i="1"/>
  <c r="BO695" i="1"/>
  <c r="BP695" i="1"/>
  <c r="BQ695" i="1"/>
  <c r="BR695" i="1"/>
  <c r="BS695" i="1"/>
  <c r="BT695" i="1"/>
  <c r="BU695" i="1"/>
  <c r="BV695" i="1"/>
  <c r="BW695" i="1"/>
  <c r="BX695" i="1"/>
  <c r="BY695" i="1"/>
  <c r="BZ695" i="1"/>
  <c r="CA695" i="1"/>
  <c r="CB695" i="1"/>
  <c r="CC695" i="1"/>
  <c r="CD695" i="1"/>
  <c r="CE695" i="1"/>
  <c r="CF695" i="1"/>
  <c r="CG695" i="1"/>
  <c r="CH695" i="1"/>
  <c r="CI695" i="1"/>
  <c r="CJ695" i="1"/>
  <c r="CK695" i="1"/>
  <c r="CL695" i="1"/>
  <c r="CM695" i="1"/>
  <c r="CN695" i="1"/>
  <c r="CO695" i="1"/>
  <c r="CP695" i="1"/>
  <c r="CQ695" i="1"/>
  <c r="CR695" i="1"/>
  <c r="CS695" i="1"/>
  <c r="CT695" i="1"/>
  <c r="CU695" i="1"/>
  <c r="CV695" i="1"/>
  <c r="CW695" i="1"/>
  <c r="CX695" i="1"/>
  <c r="CY695" i="1"/>
  <c r="CZ695" i="1"/>
  <c r="DA695" i="1"/>
  <c r="DB695" i="1"/>
  <c r="DC695" i="1"/>
  <c r="DD695" i="1"/>
  <c r="DE695" i="1"/>
  <c r="DF695" i="1"/>
  <c r="DG695" i="1"/>
  <c r="DH695" i="1"/>
  <c r="DI695" i="1"/>
  <c r="DJ695" i="1"/>
  <c r="DK695" i="1"/>
  <c r="DL695" i="1"/>
  <c r="DM695" i="1"/>
  <c r="DN695" i="1"/>
  <c r="DO695" i="1"/>
  <c r="DP695" i="1"/>
  <c r="DQ695" i="1"/>
  <c r="DR695" i="1"/>
  <c r="DS695" i="1"/>
  <c r="DT695" i="1"/>
  <c r="DU695" i="1"/>
  <c r="DV695" i="1"/>
  <c r="DW695" i="1"/>
  <c r="DX695" i="1"/>
  <c r="DY695" i="1"/>
  <c r="DZ695" i="1"/>
  <c r="EA695" i="1"/>
  <c r="EB695" i="1"/>
  <c r="EC695" i="1"/>
  <c r="ED695" i="1"/>
  <c r="EE695" i="1"/>
  <c r="EF695" i="1"/>
  <c r="EG695" i="1"/>
  <c r="EH695" i="1"/>
  <c r="EI695" i="1"/>
  <c r="EJ695" i="1"/>
  <c r="EK695" i="1"/>
  <c r="EL695" i="1"/>
  <c r="EM695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K696" i="1"/>
  <c r="AL696" i="1"/>
  <c r="AM696" i="1"/>
  <c r="AN696" i="1"/>
  <c r="AO696" i="1"/>
  <c r="AP696" i="1"/>
  <c r="AQ696" i="1"/>
  <c r="AR696" i="1"/>
  <c r="AS696" i="1"/>
  <c r="AT696" i="1"/>
  <c r="AU696" i="1"/>
  <c r="AV696" i="1"/>
  <c r="AW696" i="1"/>
  <c r="AX696" i="1"/>
  <c r="AY696" i="1"/>
  <c r="AZ696" i="1"/>
  <c r="BA696" i="1"/>
  <c r="BB696" i="1"/>
  <c r="BC696" i="1"/>
  <c r="BD696" i="1"/>
  <c r="BE696" i="1"/>
  <c r="BF696" i="1"/>
  <c r="BG696" i="1"/>
  <c r="BH696" i="1"/>
  <c r="BI696" i="1"/>
  <c r="BJ696" i="1"/>
  <c r="BK696" i="1"/>
  <c r="BL696" i="1"/>
  <c r="BM696" i="1"/>
  <c r="BN696" i="1"/>
  <c r="BO696" i="1"/>
  <c r="BP696" i="1"/>
  <c r="BQ696" i="1"/>
  <c r="BR696" i="1"/>
  <c r="BS696" i="1"/>
  <c r="BT696" i="1"/>
  <c r="BU696" i="1"/>
  <c r="BV696" i="1"/>
  <c r="BW696" i="1"/>
  <c r="BX696" i="1"/>
  <c r="BY696" i="1"/>
  <c r="BZ696" i="1"/>
  <c r="CA696" i="1"/>
  <c r="CB696" i="1"/>
  <c r="CC696" i="1"/>
  <c r="CD696" i="1"/>
  <c r="CE696" i="1"/>
  <c r="CF696" i="1"/>
  <c r="CG696" i="1"/>
  <c r="CH696" i="1"/>
  <c r="CI696" i="1"/>
  <c r="CJ696" i="1"/>
  <c r="CK696" i="1"/>
  <c r="CL696" i="1"/>
  <c r="CM696" i="1"/>
  <c r="CN696" i="1"/>
  <c r="CO696" i="1"/>
  <c r="CP696" i="1"/>
  <c r="CQ696" i="1"/>
  <c r="CR696" i="1"/>
  <c r="CS696" i="1"/>
  <c r="CT696" i="1"/>
  <c r="CU696" i="1"/>
  <c r="CV696" i="1"/>
  <c r="CW696" i="1"/>
  <c r="CX696" i="1"/>
  <c r="CY696" i="1"/>
  <c r="CZ696" i="1"/>
  <c r="DA696" i="1"/>
  <c r="DB696" i="1"/>
  <c r="DC696" i="1"/>
  <c r="DD696" i="1"/>
  <c r="DE696" i="1"/>
  <c r="DF696" i="1"/>
  <c r="DG696" i="1"/>
  <c r="DH696" i="1"/>
  <c r="DI696" i="1"/>
  <c r="DJ696" i="1"/>
  <c r="DK696" i="1"/>
  <c r="DL696" i="1"/>
  <c r="DM696" i="1"/>
  <c r="DN696" i="1"/>
  <c r="DO696" i="1"/>
  <c r="DP696" i="1"/>
  <c r="DQ696" i="1"/>
  <c r="DR696" i="1"/>
  <c r="DS696" i="1"/>
  <c r="DT696" i="1"/>
  <c r="DU696" i="1"/>
  <c r="DV696" i="1"/>
  <c r="DW696" i="1"/>
  <c r="DX696" i="1"/>
  <c r="DY696" i="1"/>
  <c r="DZ696" i="1"/>
  <c r="EA696" i="1"/>
  <c r="EB696" i="1"/>
  <c r="EC696" i="1"/>
  <c r="ED696" i="1"/>
  <c r="EE696" i="1"/>
  <c r="EF696" i="1"/>
  <c r="EG696" i="1"/>
  <c r="EH696" i="1"/>
  <c r="EI696" i="1"/>
  <c r="EJ696" i="1"/>
  <c r="EK696" i="1"/>
  <c r="EL696" i="1"/>
  <c r="EM696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J697" i="1"/>
  <c r="AK697" i="1"/>
  <c r="AL697" i="1"/>
  <c r="AM697" i="1"/>
  <c r="AN697" i="1"/>
  <c r="AO697" i="1"/>
  <c r="AP697" i="1"/>
  <c r="AQ697" i="1"/>
  <c r="AR697" i="1"/>
  <c r="AS697" i="1"/>
  <c r="AT697" i="1"/>
  <c r="AU697" i="1"/>
  <c r="AV697" i="1"/>
  <c r="AW697" i="1"/>
  <c r="AX697" i="1"/>
  <c r="AY697" i="1"/>
  <c r="AZ697" i="1"/>
  <c r="BA697" i="1"/>
  <c r="BB697" i="1"/>
  <c r="BC697" i="1"/>
  <c r="BD697" i="1"/>
  <c r="BE697" i="1"/>
  <c r="BF697" i="1"/>
  <c r="BG697" i="1"/>
  <c r="BH697" i="1"/>
  <c r="BI697" i="1"/>
  <c r="BJ697" i="1"/>
  <c r="BK697" i="1"/>
  <c r="BL697" i="1"/>
  <c r="BM697" i="1"/>
  <c r="BN697" i="1"/>
  <c r="BO697" i="1"/>
  <c r="BP697" i="1"/>
  <c r="BQ697" i="1"/>
  <c r="BR697" i="1"/>
  <c r="BS697" i="1"/>
  <c r="BT697" i="1"/>
  <c r="BU697" i="1"/>
  <c r="BV697" i="1"/>
  <c r="BW697" i="1"/>
  <c r="BX697" i="1"/>
  <c r="BY697" i="1"/>
  <c r="BZ697" i="1"/>
  <c r="CA697" i="1"/>
  <c r="CB697" i="1"/>
  <c r="CC697" i="1"/>
  <c r="CD697" i="1"/>
  <c r="CE697" i="1"/>
  <c r="CF697" i="1"/>
  <c r="CG697" i="1"/>
  <c r="CH697" i="1"/>
  <c r="CI697" i="1"/>
  <c r="CJ697" i="1"/>
  <c r="CK697" i="1"/>
  <c r="CL697" i="1"/>
  <c r="CM697" i="1"/>
  <c r="CN697" i="1"/>
  <c r="CO697" i="1"/>
  <c r="CP697" i="1"/>
  <c r="CQ697" i="1"/>
  <c r="CR697" i="1"/>
  <c r="CS697" i="1"/>
  <c r="CT697" i="1"/>
  <c r="CU697" i="1"/>
  <c r="CV697" i="1"/>
  <c r="CW697" i="1"/>
  <c r="CX697" i="1"/>
  <c r="CY697" i="1"/>
  <c r="CZ697" i="1"/>
  <c r="DA697" i="1"/>
  <c r="DB697" i="1"/>
  <c r="DC697" i="1"/>
  <c r="DD697" i="1"/>
  <c r="DE697" i="1"/>
  <c r="DF697" i="1"/>
  <c r="DG697" i="1"/>
  <c r="DH697" i="1"/>
  <c r="DI697" i="1"/>
  <c r="DJ697" i="1"/>
  <c r="DK697" i="1"/>
  <c r="DL697" i="1"/>
  <c r="DM697" i="1"/>
  <c r="DN697" i="1"/>
  <c r="DO697" i="1"/>
  <c r="DP697" i="1"/>
  <c r="DQ697" i="1"/>
  <c r="DR697" i="1"/>
  <c r="DS697" i="1"/>
  <c r="DT697" i="1"/>
  <c r="DU697" i="1"/>
  <c r="DV697" i="1"/>
  <c r="DW697" i="1"/>
  <c r="DX697" i="1"/>
  <c r="DY697" i="1"/>
  <c r="DZ697" i="1"/>
  <c r="EA697" i="1"/>
  <c r="EB697" i="1"/>
  <c r="EC697" i="1"/>
  <c r="ED697" i="1"/>
  <c r="EE697" i="1"/>
  <c r="EF697" i="1"/>
  <c r="EG697" i="1"/>
  <c r="EH697" i="1"/>
  <c r="EI697" i="1"/>
  <c r="EJ697" i="1"/>
  <c r="EK697" i="1"/>
  <c r="EL697" i="1"/>
  <c r="EM697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K698" i="1"/>
  <c r="AL698" i="1"/>
  <c r="AM698" i="1"/>
  <c r="AN698" i="1"/>
  <c r="AO698" i="1"/>
  <c r="AP698" i="1"/>
  <c r="AQ698" i="1"/>
  <c r="AR698" i="1"/>
  <c r="AS698" i="1"/>
  <c r="AT698" i="1"/>
  <c r="AU698" i="1"/>
  <c r="AV698" i="1"/>
  <c r="AW698" i="1"/>
  <c r="AX698" i="1"/>
  <c r="AY698" i="1"/>
  <c r="AZ698" i="1"/>
  <c r="BA698" i="1"/>
  <c r="BB698" i="1"/>
  <c r="BC698" i="1"/>
  <c r="BD698" i="1"/>
  <c r="BE698" i="1"/>
  <c r="BF698" i="1"/>
  <c r="BG698" i="1"/>
  <c r="BH698" i="1"/>
  <c r="BI698" i="1"/>
  <c r="BJ698" i="1"/>
  <c r="BK698" i="1"/>
  <c r="BL698" i="1"/>
  <c r="BM698" i="1"/>
  <c r="BN698" i="1"/>
  <c r="BO698" i="1"/>
  <c r="BP698" i="1"/>
  <c r="BQ698" i="1"/>
  <c r="BR698" i="1"/>
  <c r="BS698" i="1"/>
  <c r="BT698" i="1"/>
  <c r="BU698" i="1"/>
  <c r="BV698" i="1"/>
  <c r="BW698" i="1"/>
  <c r="BX698" i="1"/>
  <c r="BY698" i="1"/>
  <c r="BZ698" i="1"/>
  <c r="CA698" i="1"/>
  <c r="CB698" i="1"/>
  <c r="CC698" i="1"/>
  <c r="CD698" i="1"/>
  <c r="CE698" i="1"/>
  <c r="CF698" i="1"/>
  <c r="CG698" i="1"/>
  <c r="CH698" i="1"/>
  <c r="CI698" i="1"/>
  <c r="CJ698" i="1"/>
  <c r="CK698" i="1"/>
  <c r="CL698" i="1"/>
  <c r="CM698" i="1"/>
  <c r="CN698" i="1"/>
  <c r="CO698" i="1"/>
  <c r="CP698" i="1"/>
  <c r="CQ698" i="1"/>
  <c r="CR698" i="1"/>
  <c r="CS698" i="1"/>
  <c r="CT698" i="1"/>
  <c r="CU698" i="1"/>
  <c r="CV698" i="1"/>
  <c r="CW698" i="1"/>
  <c r="CX698" i="1"/>
  <c r="CY698" i="1"/>
  <c r="CZ698" i="1"/>
  <c r="DA698" i="1"/>
  <c r="DB698" i="1"/>
  <c r="DC698" i="1"/>
  <c r="DD698" i="1"/>
  <c r="DE698" i="1"/>
  <c r="DF698" i="1"/>
  <c r="DG698" i="1"/>
  <c r="DH698" i="1"/>
  <c r="DI698" i="1"/>
  <c r="DJ698" i="1"/>
  <c r="DK698" i="1"/>
  <c r="DL698" i="1"/>
  <c r="DM698" i="1"/>
  <c r="DN698" i="1"/>
  <c r="DO698" i="1"/>
  <c r="DP698" i="1"/>
  <c r="DQ698" i="1"/>
  <c r="DR698" i="1"/>
  <c r="DS698" i="1"/>
  <c r="DT698" i="1"/>
  <c r="DU698" i="1"/>
  <c r="DV698" i="1"/>
  <c r="DW698" i="1"/>
  <c r="DX698" i="1"/>
  <c r="DY698" i="1"/>
  <c r="DZ698" i="1"/>
  <c r="EA698" i="1"/>
  <c r="EB698" i="1"/>
  <c r="EC698" i="1"/>
  <c r="ED698" i="1"/>
  <c r="EE698" i="1"/>
  <c r="EF698" i="1"/>
  <c r="EG698" i="1"/>
  <c r="EH698" i="1"/>
  <c r="EI698" i="1"/>
  <c r="EJ698" i="1"/>
  <c r="EK698" i="1"/>
  <c r="EL698" i="1"/>
  <c r="EM698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K699" i="1"/>
  <c r="AL699" i="1"/>
  <c r="AM699" i="1"/>
  <c r="AN699" i="1"/>
  <c r="AO699" i="1"/>
  <c r="AP699" i="1"/>
  <c r="AQ699" i="1"/>
  <c r="AR699" i="1"/>
  <c r="AS699" i="1"/>
  <c r="AT699" i="1"/>
  <c r="AU699" i="1"/>
  <c r="AV699" i="1"/>
  <c r="AW699" i="1"/>
  <c r="AX699" i="1"/>
  <c r="AY699" i="1"/>
  <c r="AZ699" i="1"/>
  <c r="BA699" i="1"/>
  <c r="BB699" i="1"/>
  <c r="BC699" i="1"/>
  <c r="BD699" i="1"/>
  <c r="BE699" i="1"/>
  <c r="BF699" i="1"/>
  <c r="BG699" i="1"/>
  <c r="BH699" i="1"/>
  <c r="BI699" i="1"/>
  <c r="BJ699" i="1"/>
  <c r="BK699" i="1"/>
  <c r="BL699" i="1"/>
  <c r="BM699" i="1"/>
  <c r="BN699" i="1"/>
  <c r="BO699" i="1"/>
  <c r="BP699" i="1"/>
  <c r="BQ699" i="1"/>
  <c r="BR699" i="1"/>
  <c r="BS699" i="1"/>
  <c r="BT699" i="1"/>
  <c r="BU699" i="1"/>
  <c r="BV699" i="1"/>
  <c r="BW699" i="1"/>
  <c r="BX699" i="1"/>
  <c r="BY699" i="1"/>
  <c r="BZ699" i="1"/>
  <c r="CA699" i="1"/>
  <c r="CB699" i="1"/>
  <c r="CC699" i="1"/>
  <c r="CD699" i="1"/>
  <c r="CE699" i="1"/>
  <c r="CF699" i="1"/>
  <c r="CG699" i="1"/>
  <c r="CH699" i="1"/>
  <c r="CI699" i="1"/>
  <c r="CJ699" i="1"/>
  <c r="CK699" i="1"/>
  <c r="CL699" i="1"/>
  <c r="CM699" i="1"/>
  <c r="CN699" i="1"/>
  <c r="CO699" i="1"/>
  <c r="CP699" i="1"/>
  <c r="CQ699" i="1"/>
  <c r="CR699" i="1"/>
  <c r="CS699" i="1"/>
  <c r="CT699" i="1"/>
  <c r="CU699" i="1"/>
  <c r="CV699" i="1"/>
  <c r="CW699" i="1"/>
  <c r="CX699" i="1"/>
  <c r="CY699" i="1"/>
  <c r="CZ699" i="1"/>
  <c r="DA699" i="1"/>
  <c r="DB699" i="1"/>
  <c r="DC699" i="1"/>
  <c r="DD699" i="1"/>
  <c r="DE699" i="1"/>
  <c r="DF699" i="1"/>
  <c r="DG699" i="1"/>
  <c r="DH699" i="1"/>
  <c r="DI699" i="1"/>
  <c r="DJ699" i="1"/>
  <c r="DK699" i="1"/>
  <c r="DL699" i="1"/>
  <c r="DM699" i="1"/>
  <c r="DN699" i="1"/>
  <c r="DO699" i="1"/>
  <c r="DP699" i="1"/>
  <c r="DQ699" i="1"/>
  <c r="DR699" i="1"/>
  <c r="DS699" i="1"/>
  <c r="DT699" i="1"/>
  <c r="DU699" i="1"/>
  <c r="DV699" i="1"/>
  <c r="DW699" i="1"/>
  <c r="DX699" i="1"/>
  <c r="DY699" i="1"/>
  <c r="DZ699" i="1"/>
  <c r="EA699" i="1"/>
  <c r="EB699" i="1"/>
  <c r="EC699" i="1"/>
  <c r="ED699" i="1"/>
  <c r="EE699" i="1"/>
  <c r="EF699" i="1"/>
  <c r="EG699" i="1"/>
  <c r="EH699" i="1"/>
  <c r="EI699" i="1"/>
  <c r="EJ699" i="1"/>
  <c r="EK699" i="1"/>
  <c r="EL699" i="1"/>
  <c r="EM699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K700" i="1"/>
  <c r="AL700" i="1"/>
  <c r="AM700" i="1"/>
  <c r="AN700" i="1"/>
  <c r="AO700" i="1"/>
  <c r="AP700" i="1"/>
  <c r="AQ700" i="1"/>
  <c r="AR700" i="1"/>
  <c r="AS700" i="1"/>
  <c r="AT700" i="1"/>
  <c r="AU700" i="1"/>
  <c r="AV700" i="1"/>
  <c r="AW700" i="1"/>
  <c r="AX700" i="1"/>
  <c r="AY700" i="1"/>
  <c r="AZ700" i="1"/>
  <c r="BA700" i="1"/>
  <c r="BB700" i="1"/>
  <c r="BC700" i="1"/>
  <c r="BD700" i="1"/>
  <c r="BE700" i="1"/>
  <c r="BF700" i="1"/>
  <c r="BG700" i="1"/>
  <c r="BH700" i="1"/>
  <c r="BI700" i="1"/>
  <c r="BJ700" i="1"/>
  <c r="BK700" i="1"/>
  <c r="BL700" i="1"/>
  <c r="BM700" i="1"/>
  <c r="BN700" i="1"/>
  <c r="BO700" i="1"/>
  <c r="BP700" i="1"/>
  <c r="BQ700" i="1"/>
  <c r="BR700" i="1"/>
  <c r="BS700" i="1"/>
  <c r="BT700" i="1"/>
  <c r="BU700" i="1"/>
  <c r="BV700" i="1"/>
  <c r="BW700" i="1"/>
  <c r="BX700" i="1"/>
  <c r="BY700" i="1"/>
  <c r="BZ700" i="1"/>
  <c r="CA700" i="1"/>
  <c r="CB700" i="1"/>
  <c r="CC700" i="1"/>
  <c r="CD700" i="1"/>
  <c r="CE700" i="1"/>
  <c r="CF700" i="1"/>
  <c r="CG700" i="1"/>
  <c r="CH700" i="1"/>
  <c r="CI700" i="1"/>
  <c r="CJ700" i="1"/>
  <c r="CK700" i="1"/>
  <c r="CL700" i="1"/>
  <c r="CM700" i="1"/>
  <c r="CN700" i="1"/>
  <c r="CO700" i="1"/>
  <c r="CP700" i="1"/>
  <c r="CQ700" i="1"/>
  <c r="CR700" i="1"/>
  <c r="CS700" i="1"/>
  <c r="CT700" i="1"/>
  <c r="CU700" i="1"/>
  <c r="CV700" i="1"/>
  <c r="CW700" i="1"/>
  <c r="CX700" i="1"/>
  <c r="CY700" i="1"/>
  <c r="CZ700" i="1"/>
  <c r="DA700" i="1"/>
  <c r="DB700" i="1"/>
  <c r="DC700" i="1"/>
  <c r="DD700" i="1"/>
  <c r="DE700" i="1"/>
  <c r="DF700" i="1"/>
  <c r="DG700" i="1"/>
  <c r="DH700" i="1"/>
  <c r="DI700" i="1"/>
  <c r="DJ700" i="1"/>
  <c r="DK700" i="1"/>
  <c r="DL700" i="1"/>
  <c r="DM700" i="1"/>
  <c r="DN700" i="1"/>
  <c r="DO700" i="1"/>
  <c r="DP700" i="1"/>
  <c r="DQ700" i="1"/>
  <c r="DR700" i="1"/>
  <c r="DS700" i="1"/>
  <c r="DT700" i="1"/>
  <c r="DU700" i="1"/>
  <c r="DV700" i="1"/>
  <c r="DW700" i="1"/>
  <c r="DX700" i="1"/>
  <c r="DY700" i="1"/>
  <c r="DZ700" i="1"/>
  <c r="EA700" i="1"/>
  <c r="EB700" i="1"/>
  <c r="EC700" i="1"/>
  <c r="ED700" i="1"/>
  <c r="EE700" i="1"/>
  <c r="EF700" i="1"/>
  <c r="EG700" i="1"/>
  <c r="EH700" i="1"/>
  <c r="EI700" i="1"/>
  <c r="EJ700" i="1"/>
  <c r="EK700" i="1"/>
  <c r="EL700" i="1"/>
  <c r="EM700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K701" i="1"/>
  <c r="AL701" i="1"/>
  <c r="AM701" i="1"/>
  <c r="AN701" i="1"/>
  <c r="AO701" i="1"/>
  <c r="AP701" i="1"/>
  <c r="AQ701" i="1"/>
  <c r="AR701" i="1"/>
  <c r="AS701" i="1"/>
  <c r="AT701" i="1"/>
  <c r="AU701" i="1"/>
  <c r="AV701" i="1"/>
  <c r="AW701" i="1"/>
  <c r="AX701" i="1"/>
  <c r="AY701" i="1"/>
  <c r="AZ701" i="1"/>
  <c r="BA701" i="1"/>
  <c r="BB701" i="1"/>
  <c r="BC701" i="1"/>
  <c r="BD701" i="1"/>
  <c r="BE701" i="1"/>
  <c r="BF701" i="1"/>
  <c r="BG701" i="1"/>
  <c r="BH701" i="1"/>
  <c r="BI701" i="1"/>
  <c r="BJ701" i="1"/>
  <c r="BK701" i="1"/>
  <c r="BL701" i="1"/>
  <c r="BM701" i="1"/>
  <c r="BN701" i="1"/>
  <c r="BO701" i="1"/>
  <c r="BP701" i="1"/>
  <c r="BQ701" i="1"/>
  <c r="BR701" i="1"/>
  <c r="BS701" i="1"/>
  <c r="BT701" i="1"/>
  <c r="BU701" i="1"/>
  <c r="BV701" i="1"/>
  <c r="BW701" i="1"/>
  <c r="BX701" i="1"/>
  <c r="BY701" i="1"/>
  <c r="BZ701" i="1"/>
  <c r="CA701" i="1"/>
  <c r="CB701" i="1"/>
  <c r="CC701" i="1"/>
  <c r="CD701" i="1"/>
  <c r="CE701" i="1"/>
  <c r="CF701" i="1"/>
  <c r="CG701" i="1"/>
  <c r="CH701" i="1"/>
  <c r="CI701" i="1"/>
  <c r="CJ701" i="1"/>
  <c r="CK701" i="1"/>
  <c r="CL701" i="1"/>
  <c r="CM701" i="1"/>
  <c r="CN701" i="1"/>
  <c r="CO701" i="1"/>
  <c r="CP701" i="1"/>
  <c r="CQ701" i="1"/>
  <c r="CR701" i="1"/>
  <c r="CS701" i="1"/>
  <c r="CT701" i="1"/>
  <c r="CU701" i="1"/>
  <c r="CV701" i="1"/>
  <c r="CW701" i="1"/>
  <c r="CX701" i="1"/>
  <c r="CY701" i="1"/>
  <c r="CZ701" i="1"/>
  <c r="DA701" i="1"/>
  <c r="DB701" i="1"/>
  <c r="DC701" i="1"/>
  <c r="DD701" i="1"/>
  <c r="DE701" i="1"/>
  <c r="DF701" i="1"/>
  <c r="DG701" i="1"/>
  <c r="DH701" i="1"/>
  <c r="DI701" i="1"/>
  <c r="DJ701" i="1"/>
  <c r="DK701" i="1"/>
  <c r="DL701" i="1"/>
  <c r="DM701" i="1"/>
  <c r="DN701" i="1"/>
  <c r="DO701" i="1"/>
  <c r="DP701" i="1"/>
  <c r="DQ701" i="1"/>
  <c r="DR701" i="1"/>
  <c r="DS701" i="1"/>
  <c r="DT701" i="1"/>
  <c r="DU701" i="1"/>
  <c r="DV701" i="1"/>
  <c r="DW701" i="1"/>
  <c r="DX701" i="1"/>
  <c r="DY701" i="1"/>
  <c r="DZ701" i="1"/>
  <c r="EA701" i="1"/>
  <c r="EB701" i="1"/>
  <c r="EC701" i="1"/>
  <c r="ED701" i="1"/>
  <c r="EE701" i="1"/>
  <c r="EF701" i="1"/>
  <c r="EG701" i="1"/>
  <c r="EH701" i="1"/>
  <c r="EI701" i="1"/>
  <c r="EJ701" i="1"/>
  <c r="EK701" i="1"/>
  <c r="EL701" i="1"/>
  <c r="EM701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K702" i="1"/>
  <c r="AL702" i="1"/>
  <c r="AM702" i="1"/>
  <c r="AN702" i="1"/>
  <c r="AO702" i="1"/>
  <c r="AP702" i="1"/>
  <c r="AQ702" i="1"/>
  <c r="AR702" i="1"/>
  <c r="AS702" i="1"/>
  <c r="AT702" i="1"/>
  <c r="AU702" i="1"/>
  <c r="AV702" i="1"/>
  <c r="AW702" i="1"/>
  <c r="AX702" i="1"/>
  <c r="AY702" i="1"/>
  <c r="AZ702" i="1"/>
  <c r="BA702" i="1"/>
  <c r="BB702" i="1"/>
  <c r="BC702" i="1"/>
  <c r="BD702" i="1"/>
  <c r="BE702" i="1"/>
  <c r="BF702" i="1"/>
  <c r="BG702" i="1"/>
  <c r="BH702" i="1"/>
  <c r="BI702" i="1"/>
  <c r="BJ702" i="1"/>
  <c r="BK702" i="1"/>
  <c r="BL702" i="1"/>
  <c r="BM702" i="1"/>
  <c r="BN702" i="1"/>
  <c r="BO702" i="1"/>
  <c r="BP702" i="1"/>
  <c r="BQ702" i="1"/>
  <c r="BR702" i="1"/>
  <c r="BS702" i="1"/>
  <c r="BT702" i="1"/>
  <c r="BU702" i="1"/>
  <c r="BV702" i="1"/>
  <c r="BW702" i="1"/>
  <c r="BX702" i="1"/>
  <c r="BY702" i="1"/>
  <c r="BZ702" i="1"/>
  <c r="CA702" i="1"/>
  <c r="CB702" i="1"/>
  <c r="CC702" i="1"/>
  <c r="CD702" i="1"/>
  <c r="CE702" i="1"/>
  <c r="CF702" i="1"/>
  <c r="CG702" i="1"/>
  <c r="CH702" i="1"/>
  <c r="CI702" i="1"/>
  <c r="CJ702" i="1"/>
  <c r="CK702" i="1"/>
  <c r="CL702" i="1"/>
  <c r="CM702" i="1"/>
  <c r="CN702" i="1"/>
  <c r="CO702" i="1"/>
  <c r="CP702" i="1"/>
  <c r="CQ702" i="1"/>
  <c r="CR702" i="1"/>
  <c r="CS702" i="1"/>
  <c r="CT702" i="1"/>
  <c r="CU702" i="1"/>
  <c r="CV702" i="1"/>
  <c r="CW702" i="1"/>
  <c r="CX702" i="1"/>
  <c r="CY702" i="1"/>
  <c r="CZ702" i="1"/>
  <c r="DA702" i="1"/>
  <c r="DB702" i="1"/>
  <c r="DC702" i="1"/>
  <c r="DD702" i="1"/>
  <c r="DE702" i="1"/>
  <c r="DF702" i="1"/>
  <c r="DG702" i="1"/>
  <c r="DH702" i="1"/>
  <c r="DI702" i="1"/>
  <c r="DJ702" i="1"/>
  <c r="DK702" i="1"/>
  <c r="DL702" i="1"/>
  <c r="DM702" i="1"/>
  <c r="DN702" i="1"/>
  <c r="DO702" i="1"/>
  <c r="DP702" i="1"/>
  <c r="DQ702" i="1"/>
  <c r="DR702" i="1"/>
  <c r="DS702" i="1"/>
  <c r="DT702" i="1"/>
  <c r="DU702" i="1"/>
  <c r="DV702" i="1"/>
  <c r="DW702" i="1"/>
  <c r="DX702" i="1"/>
  <c r="DY702" i="1"/>
  <c r="DZ702" i="1"/>
  <c r="EA702" i="1"/>
  <c r="EB702" i="1"/>
  <c r="EC702" i="1"/>
  <c r="ED702" i="1"/>
  <c r="EE702" i="1"/>
  <c r="EF702" i="1"/>
  <c r="EG702" i="1"/>
  <c r="EH702" i="1"/>
  <c r="EI702" i="1"/>
  <c r="EJ702" i="1"/>
  <c r="EK702" i="1"/>
  <c r="EL702" i="1"/>
  <c r="EM702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K703" i="1"/>
  <c r="AL703" i="1"/>
  <c r="AM703" i="1"/>
  <c r="AN703" i="1"/>
  <c r="AO703" i="1"/>
  <c r="AP703" i="1"/>
  <c r="AQ703" i="1"/>
  <c r="AR703" i="1"/>
  <c r="AS703" i="1"/>
  <c r="AT703" i="1"/>
  <c r="AU703" i="1"/>
  <c r="AV703" i="1"/>
  <c r="AW703" i="1"/>
  <c r="AX703" i="1"/>
  <c r="AY703" i="1"/>
  <c r="AZ703" i="1"/>
  <c r="BA703" i="1"/>
  <c r="BB703" i="1"/>
  <c r="BC703" i="1"/>
  <c r="BD703" i="1"/>
  <c r="BE703" i="1"/>
  <c r="BF703" i="1"/>
  <c r="BG703" i="1"/>
  <c r="BH703" i="1"/>
  <c r="BI703" i="1"/>
  <c r="BJ703" i="1"/>
  <c r="BK703" i="1"/>
  <c r="BL703" i="1"/>
  <c r="BM703" i="1"/>
  <c r="BN703" i="1"/>
  <c r="BO703" i="1"/>
  <c r="BP703" i="1"/>
  <c r="BQ703" i="1"/>
  <c r="BR703" i="1"/>
  <c r="BS703" i="1"/>
  <c r="BT703" i="1"/>
  <c r="BU703" i="1"/>
  <c r="BV703" i="1"/>
  <c r="BW703" i="1"/>
  <c r="BX703" i="1"/>
  <c r="BY703" i="1"/>
  <c r="BZ703" i="1"/>
  <c r="CA703" i="1"/>
  <c r="CB703" i="1"/>
  <c r="CC703" i="1"/>
  <c r="CD703" i="1"/>
  <c r="CE703" i="1"/>
  <c r="CF703" i="1"/>
  <c r="CG703" i="1"/>
  <c r="CH703" i="1"/>
  <c r="CI703" i="1"/>
  <c r="CJ703" i="1"/>
  <c r="CK703" i="1"/>
  <c r="CL703" i="1"/>
  <c r="CM703" i="1"/>
  <c r="CN703" i="1"/>
  <c r="CO703" i="1"/>
  <c r="CP703" i="1"/>
  <c r="CQ703" i="1"/>
  <c r="CR703" i="1"/>
  <c r="CS703" i="1"/>
  <c r="CT703" i="1"/>
  <c r="CU703" i="1"/>
  <c r="CV703" i="1"/>
  <c r="CW703" i="1"/>
  <c r="CX703" i="1"/>
  <c r="CY703" i="1"/>
  <c r="CZ703" i="1"/>
  <c r="DA703" i="1"/>
  <c r="DB703" i="1"/>
  <c r="DC703" i="1"/>
  <c r="DD703" i="1"/>
  <c r="DE703" i="1"/>
  <c r="DF703" i="1"/>
  <c r="DG703" i="1"/>
  <c r="DH703" i="1"/>
  <c r="DI703" i="1"/>
  <c r="DJ703" i="1"/>
  <c r="DK703" i="1"/>
  <c r="DL703" i="1"/>
  <c r="DM703" i="1"/>
  <c r="DN703" i="1"/>
  <c r="DO703" i="1"/>
  <c r="DP703" i="1"/>
  <c r="DQ703" i="1"/>
  <c r="DR703" i="1"/>
  <c r="DS703" i="1"/>
  <c r="DT703" i="1"/>
  <c r="DU703" i="1"/>
  <c r="DV703" i="1"/>
  <c r="DW703" i="1"/>
  <c r="DX703" i="1"/>
  <c r="DY703" i="1"/>
  <c r="DZ703" i="1"/>
  <c r="EA703" i="1"/>
  <c r="EB703" i="1"/>
  <c r="EC703" i="1"/>
  <c r="ED703" i="1"/>
  <c r="EE703" i="1"/>
  <c r="EF703" i="1"/>
  <c r="EG703" i="1"/>
  <c r="EH703" i="1"/>
  <c r="EI703" i="1"/>
  <c r="EJ703" i="1"/>
  <c r="EK703" i="1"/>
  <c r="EL703" i="1"/>
  <c r="EM703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K704" i="1"/>
  <c r="AL704" i="1"/>
  <c r="AM704" i="1"/>
  <c r="AN704" i="1"/>
  <c r="AO704" i="1"/>
  <c r="AP704" i="1"/>
  <c r="AQ704" i="1"/>
  <c r="AR704" i="1"/>
  <c r="AS704" i="1"/>
  <c r="AT704" i="1"/>
  <c r="AU704" i="1"/>
  <c r="AV704" i="1"/>
  <c r="AW704" i="1"/>
  <c r="AX704" i="1"/>
  <c r="AY704" i="1"/>
  <c r="AZ704" i="1"/>
  <c r="BA704" i="1"/>
  <c r="BB704" i="1"/>
  <c r="BC704" i="1"/>
  <c r="BD704" i="1"/>
  <c r="BE704" i="1"/>
  <c r="BF704" i="1"/>
  <c r="BG704" i="1"/>
  <c r="BH704" i="1"/>
  <c r="BI704" i="1"/>
  <c r="BJ704" i="1"/>
  <c r="BK704" i="1"/>
  <c r="BL704" i="1"/>
  <c r="BM704" i="1"/>
  <c r="BN704" i="1"/>
  <c r="BO704" i="1"/>
  <c r="BP704" i="1"/>
  <c r="BQ704" i="1"/>
  <c r="BR704" i="1"/>
  <c r="BS704" i="1"/>
  <c r="BT704" i="1"/>
  <c r="BU704" i="1"/>
  <c r="BV704" i="1"/>
  <c r="BW704" i="1"/>
  <c r="BX704" i="1"/>
  <c r="BY704" i="1"/>
  <c r="BZ704" i="1"/>
  <c r="CA704" i="1"/>
  <c r="CB704" i="1"/>
  <c r="CC704" i="1"/>
  <c r="CD704" i="1"/>
  <c r="CE704" i="1"/>
  <c r="CF704" i="1"/>
  <c r="CG704" i="1"/>
  <c r="CH704" i="1"/>
  <c r="CI704" i="1"/>
  <c r="CJ704" i="1"/>
  <c r="CK704" i="1"/>
  <c r="CL704" i="1"/>
  <c r="CM704" i="1"/>
  <c r="CN704" i="1"/>
  <c r="CO704" i="1"/>
  <c r="CP704" i="1"/>
  <c r="CQ704" i="1"/>
  <c r="CR704" i="1"/>
  <c r="CS704" i="1"/>
  <c r="CT704" i="1"/>
  <c r="CU704" i="1"/>
  <c r="CV704" i="1"/>
  <c r="CW704" i="1"/>
  <c r="CX704" i="1"/>
  <c r="CY704" i="1"/>
  <c r="CZ704" i="1"/>
  <c r="DA704" i="1"/>
  <c r="DB704" i="1"/>
  <c r="DC704" i="1"/>
  <c r="DD704" i="1"/>
  <c r="DE704" i="1"/>
  <c r="DF704" i="1"/>
  <c r="DG704" i="1"/>
  <c r="DH704" i="1"/>
  <c r="DI704" i="1"/>
  <c r="DJ704" i="1"/>
  <c r="DK704" i="1"/>
  <c r="DL704" i="1"/>
  <c r="DM704" i="1"/>
  <c r="DN704" i="1"/>
  <c r="DO704" i="1"/>
  <c r="DP704" i="1"/>
  <c r="DQ704" i="1"/>
  <c r="DR704" i="1"/>
  <c r="DS704" i="1"/>
  <c r="DT704" i="1"/>
  <c r="DU704" i="1"/>
  <c r="DV704" i="1"/>
  <c r="DW704" i="1"/>
  <c r="DX704" i="1"/>
  <c r="DY704" i="1"/>
  <c r="DZ704" i="1"/>
  <c r="EA704" i="1"/>
  <c r="EB704" i="1"/>
  <c r="EC704" i="1"/>
  <c r="ED704" i="1"/>
  <c r="EE704" i="1"/>
  <c r="EF704" i="1"/>
  <c r="EG704" i="1"/>
  <c r="EH704" i="1"/>
  <c r="EI704" i="1"/>
  <c r="EJ704" i="1"/>
  <c r="EK704" i="1"/>
  <c r="EL704" i="1"/>
  <c r="EM704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K705" i="1"/>
  <c r="AL705" i="1"/>
  <c r="AM705" i="1"/>
  <c r="AN705" i="1"/>
  <c r="AO705" i="1"/>
  <c r="AP705" i="1"/>
  <c r="AQ705" i="1"/>
  <c r="AR705" i="1"/>
  <c r="AS705" i="1"/>
  <c r="AT705" i="1"/>
  <c r="AU705" i="1"/>
  <c r="AV705" i="1"/>
  <c r="AW705" i="1"/>
  <c r="AX705" i="1"/>
  <c r="AY705" i="1"/>
  <c r="AZ705" i="1"/>
  <c r="BA705" i="1"/>
  <c r="BB705" i="1"/>
  <c r="BC705" i="1"/>
  <c r="BD705" i="1"/>
  <c r="BE705" i="1"/>
  <c r="BF705" i="1"/>
  <c r="BG705" i="1"/>
  <c r="BH705" i="1"/>
  <c r="BI705" i="1"/>
  <c r="BJ705" i="1"/>
  <c r="BK705" i="1"/>
  <c r="BL705" i="1"/>
  <c r="BM705" i="1"/>
  <c r="BN705" i="1"/>
  <c r="BO705" i="1"/>
  <c r="BP705" i="1"/>
  <c r="BQ705" i="1"/>
  <c r="BR705" i="1"/>
  <c r="BS705" i="1"/>
  <c r="BT705" i="1"/>
  <c r="BU705" i="1"/>
  <c r="BV705" i="1"/>
  <c r="BW705" i="1"/>
  <c r="BX705" i="1"/>
  <c r="BY705" i="1"/>
  <c r="BZ705" i="1"/>
  <c r="CA705" i="1"/>
  <c r="CB705" i="1"/>
  <c r="CC705" i="1"/>
  <c r="CD705" i="1"/>
  <c r="CE705" i="1"/>
  <c r="CF705" i="1"/>
  <c r="CG705" i="1"/>
  <c r="CH705" i="1"/>
  <c r="CI705" i="1"/>
  <c r="CJ705" i="1"/>
  <c r="CK705" i="1"/>
  <c r="CL705" i="1"/>
  <c r="CM705" i="1"/>
  <c r="CN705" i="1"/>
  <c r="CO705" i="1"/>
  <c r="CP705" i="1"/>
  <c r="CQ705" i="1"/>
  <c r="CR705" i="1"/>
  <c r="CS705" i="1"/>
  <c r="CT705" i="1"/>
  <c r="CU705" i="1"/>
  <c r="CV705" i="1"/>
  <c r="CW705" i="1"/>
  <c r="CX705" i="1"/>
  <c r="CY705" i="1"/>
  <c r="CZ705" i="1"/>
  <c r="DA705" i="1"/>
  <c r="DB705" i="1"/>
  <c r="DC705" i="1"/>
  <c r="DD705" i="1"/>
  <c r="DE705" i="1"/>
  <c r="DF705" i="1"/>
  <c r="DG705" i="1"/>
  <c r="DH705" i="1"/>
  <c r="DI705" i="1"/>
  <c r="DJ705" i="1"/>
  <c r="DK705" i="1"/>
  <c r="DL705" i="1"/>
  <c r="DM705" i="1"/>
  <c r="DN705" i="1"/>
  <c r="DO705" i="1"/>
  <c r="DP705" i="1"/>
  <c r="DQ705" i="1"/>
  <c r="DR705" i="1"/>
  <c r="DS705" i="1"/>
  <c r="DT705" i="1"/>
  <c r="DU705" i="1"/>
  <c r="DV705" i="1"/>
  <c r="DW705" i="1"/>
  <c r="DX705" i="1"/>
  <c r="DY705" i="1"/>
  <c r="DZ705" i="1"/>
  <c r="EA705" i="1"/>
  <c r="EB705" i="1"/>
  <c r="EC705" i="1"/>
  <c r="ED705" i="1"/>
  <c r="EE705" i="1"/>
  <c r="EF705" i="1"/>
  <c r="EG705" i="1"/>
  <c r="EH705" i="1"/>
  <c r="EI705" i="1"/>
  <c r="EJ705" i="1"/>
  <c r="EK705" i="1"/>
  <c r="EL705" i="1"/>
  <c r="EM705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K706" i="1"/>
  <c r="AL706" i="1"/>
  <c r="AM706" i="1"/>
  <c r="AN706" i="1"/>
  <c r="AO706" i="1"/>
  <c r="AP706" i="1"/>
  <c r="AQ706" i="1"/>
  <c r="AR706" i="1"/>
  <c r="AS706" i="1"/>
  <c r="AT706" i="1"/>
  <c r="AU706" i="1"/>
  <c r="AV706" i="1"/>
  <c r="AW706" i="1"/>
  <c r="AX706" i="1"/>
  <c r="AY706" i="1"/>
  <c r="AZ706" i="1"/>
  <c r="BA706" i="1"/>
  <c r="BB706" i="1"/>
  <c r="BC706" i="1"/>
  <c r="BD706" i="1"/>
  <c r="BE706" i="1"/>
  <c r="BF706" i="1"/>
  <c r="BG706" i="1"/>
  <c r="BH706" i="1"/>
  <c r="BI706" i="1"/>
  <c r="BJ706" i="1"/>
  <c r="BK706" i="1"/>
  <c r="BL706" i="1"/>
  <c r="BM706" i="1"/>
  <c r="BN706" i="1"/>
  <c r="BO706" i="1"/>
  <c r="BP706" i="1"/>
  <c r="BQ706" i="1"/>
  <c r="BR706" i="1"/>
  <c r="BS706" i="1"/>
  <c r="BT706" i="1"/>
  <c r="BU706" i="1"/>
  <c r="BV706" i="1"/>
  <c r="BW706" i="1"/>
  <c r="BX706" i="1"/>
  <c r="BY706" i="1"/>
  <c r="BZ706" i="1"/>
  <c r="CA706" i="1"/>
  <c r="CB706" i="1"/>
  <c r="CC706" i="1"/>
  <c r="CD706" i="1"/>
  <c r="CE706" i="1"/>
  <c r="CF706" i="1"/>
  <c r="CG706" i="1"/>
  <c r="CH706" i="1"/>
  <c r="CI706" i="1"/>
  <c r="CJ706" i="1"/>
  <c r="CK706" i="1"/>
  <c r="CL706" i="1"/>
  <c r="CM706" i="1"/>
  <c r="CN706" i="1"/>
  <c r="CO706" i="1"/>
  <c r="CP706" i="1"/>
  <c r="CQ706" i="1"/>
  <c r="CR706" i="1"/>
  <c r="CS706" i="1"/>
  <c r="CT706" i="1"/>
  <c r="CU706" i="1"/>
  <c r="CV706" i="1"/>
  <c r="CW706" i="1"/>
  <c r="CX706" i="1"/>
  <c r="CY706" i="1"/>
  <c r="CZ706" i="1"/>
  <c r="DA706" i="1"/>
  <c r="DB706" i="1"/>
  <c r="DC706" i="1"/>
  <c r="DD706" i="1"/>
  <c r="DE706" i="1"/>
  <c r="DF706" i="1"/>
  <c r="DG706" i="1"/>
  <c r="DH706" i="1"/>
  <c r="DI706" i="1"/>
  <c r="DJ706" i="1"/>
  <c r="DK706" i="1"/>
  <c r="DL706" i="1"/>
  <c r="DM706" i="1"/>
  <c r="DN706" i="1"/>
  <c r="DO706" i="1"/>
  <c r="DP706" i="1"/>
  <c r="DQ706" i="1"/>
  <c r="DR706" i="1"/>
  <c r="DS706" i="1"/>
  <c r="DT706" i="1"/>
  <c r="DU706" i="1"/>
  <c r="DV706" i="1"/>
  <c r="DW706" i="1"/>
  <c r="DX706" i="1"/>
  <c r="DY706" i="1"/>
  <c r="DZ706" i="1"/>
  <c r="EA706" i="1"/>
  <c r="EB706" i="1"/>
  <c r="EC706" i="1"/>
  <c r="ED706" i="1"/>
  <c r="EE706" i="1"/>
  <c r="EF706" i="1"/>
  <c r="EG706" i="1"/>
  <c r="EH706" i="1"/>
  <c r="EI706" i="1"/>
  <c r="EJ706" i="1"/>
  <c r="EK706" i="1"/>
  <c r="EL706" i="1"/>
  <c r="EM706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K707" i="1"/>
  <c r="AL707" i="1"/>
  <c r="AM707" i="1"/>
  <c r="AN707" i="1"/>
  <c r="AO707" i="1"/>
  <c r="AP707" i="1"/>
  <c r="AQ707" i="1"/>
  <c r="AR707" i="1"/>
  <c r="AS707" i="1"/>
  <c r="AT707" i="1"/>
  <c r="AU707" i="1"/>
  <c r="AV707" i="1"/>
  <c r="AW707" i="1"/>
  <c r="AX707" i="1"/>
  <c r="AY707" i="1"/>
  <c r="AZ707" i="1"/>
  <c r="BA707" i="1"/>
  <c r="BB707" i="1"/>
  <c r="BC707" i="1"/>
  <c r="BD707" i="1"/>
  <c r="BE707" i="1"/>
  <c r="BF707" i="1"/>
  <c r="BG707" i="1"/>
  <c r="BH707" i="1"/>
  <c r="BI707" i="1"/>
  <c r="BJ707" i="1"/>
  <c r="BK707" i="1"/>
  <c r="BL707" i="1"/>
  <c r="BM707" i="1"/>
  <c r="BN707" i="1"/>
  <c r="BO707" i="1"/>
  <c r="BP707" i="1"/>
  <c r="BQ707" i="1"/>
  <c r="BR707" i="1"/>
  <c r="BS707" i="1"/>
  <c r="BT707" i="1"/>
  <c r="BU707" i="1"/>
  <c r="BV707" i="1"/>
  <c r="BW707" i="1"/>
  <c r="BX707" i="1"/>
  <c r="BY707" i="1"/>
  <c r="BZ707" i="1"/>
  <c r="CA707" i="1"/>
  <c r="CB707" i="1"/>
  <c r="CC707" i="1"/>
  <c r="CD707" i="1"/>
  <c r="CE707" i="1"/>
  <c r="CF707" i="1"/>
  <c r="CG707" i="1"/>
  <c r="CH707" i="1"/>
  <c r="CI707" i="1"/>
  <c r="CJ707" i="1"/>
  <c r="CK707" i="1"/>
  <c r="CL707" i="1"/>
  <c r="CM707" i="1"/>
  <c r="CN707" i="1"/>
  <c r="CO707" i="1"/>
  <c r="CP707" i="1"/>
  <c r="CQ707" i="1"/>
  <c r="CR707" i="1"/>
  <c r="CS707" i="1"/>
  <c r="CT707" i="1"/>
  <c r="CU707" i="1"/>
  <c r="CV707" i="1"/>
  <c r="CW707" i="1"/>
  <c r="CX707" i="1"/>
  <c r="CY707" i="1"/>
  <c r="CZ707" i="1"/>
  <c r="DA707" i="1"/>
  <c r="DB707" i="1"/>
  <c r="DC707" i="1"/>
  <c r="DD707" i="1"/>
  <c r="DE707" i="1"/>
  <c r="DF707" i="1"/>
  <c r="DG707" i="1"/>
  <c r="DH707" i="1"/>
  <c r="DI707" i="1"/>
  <c r="DJ707" i="1"/>
  <c r="DK707" i="1"/>
  <c r="DL707" i="1"/>
  <c r="DM707" i="1"/>
  <c r="DN707" i="1"/>
  <c r="DO707" i="1"/>
  <c r="DP707" i="1"/>
  <c r="DQ707" i="1"/>
  <c r="DR707" i="1"/>
  <c r="DS707" i="1"/>
  <c r="DT707" i="1"/>
  <c r="DU707" i="1"/>
  <c r="DV707" i="1"/>
  <c r="DW707" i="1"/>
  <c r="DX707" i="1"/>
  <c r="DY707" i="1"/>
  <c r="DZ707" i="1"/>
  <c r="EA707" i="1"/>
  <c r="EB707" i="1"/>
  <c r="EC707" i="1"/>
  <c r="ED707" i="1"/>
  <c r="EE707" i="1"/>
  <c r="EF707" i="1"/>
  <c r="EG707" i="1"/>
  <c r="EH707" i="1"/>
  <c r="EI707" i="1"/>
  <c r="EJ707" i="1"/>
  <c r="EK707" i="1"/>
  <c r="EL707" i="1"/>
  <c r="EM707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K708" i="1"/>
  <c r="AL708" i="1"/>
  <c r="AM708" i="1"/>
  <c r="AN708" i="1"/>
  <c r="AO708" i="1"/>
  <c r="AP708" i="1"/>
  <c r="AQ708" i="1"/>
  <c r="AR708" i="1"/>
  <c r="AS708" i="1"/>
  <c r="AT708" i="1"/>
  <c r="AU708" i="1"/>
  <c r="AV708" i="1"/>
  <c r="AW708" i="1"/>
  <c r="AX708" i="1"/>
  <c r="AY708" i="1"/>
  <c r="AZ708" i="1"/>
  <c r="BA708" i="1"/>
  <c r="BB708" i="1"/>
  <c r="BC708" i="1"/>
  <c r="BD708" i="1"/>
  <c r="BE708" i="1"/>
  <c r="BF708" i="1"/>
  <c r="BG708" i="1"/>
  <c r="BH708" i="1"/>
  <c r="BI708" i="1"/>
  <c r="BJ708" i="1"/>
  <c r="BK708" i="1"/>
  <c r="BL708" i="1"/>
  <c r="BM708" i="1"/>
  <c r="BN708" i="1"/>
  <c r="BO708" i="1"/>
  <c r="BP708" i="1"/>
  <c r="BQ708" i="1"/>
  <c r="BR708" i="1"/>
  <c r="BS708" i="1"/>
  <c r="BT708" i="1"/>
  <c r="BU708" i="1"/>
  <c r="BV708" i="1"/>
  <c r="BW708" i="1"/>
  <c r="BX708" i="1"/>
  <c r="BY708" i="1"/>
  <c r="BZ708" i="1"/>
  <c r="CA708" i="1"/>
  <c r="CB708" i="1"/>
  <c r="CC708" i="1"/>
  <c r="CD708" i="1"/>
  <c r="CE708" i="1"/>
  <c r="CF708" i="1"/>
  <c r="CG708" i="1"/>
  <c r="CH708" i="1"/>
  <c r="CI708" i="1"/>
  <c r="CJ708" i="1"/>
  <c r="CK708" i="1"/>
  <c r="CL708" i="1"/>
  <c r="CM708" i="1"/>
  <c r="CN708" i="1"/>
  <c r="CO708" i="1"/>
  <c r="CP708" i="1"/>
  <c r="CQ708" i="1"/>
  <c r="CR708" i="1"/>
  <c r="CS708" i="1"/>
  <c r="CT708" i="1"/>
  <c r="CU708" i="1"/>
  <c r="CV708" i="1"/>
  <c r="CW708" i="1"/>
  <c r="CX708" i="1"/>
  <c r="CY708" i="1"/>
  <c r="CZ708" i="1"/>
  <c r="DA708" i="1"/>
  <c r="DB708" i="1"/>
  <c r="DC708" i="1"/>
  <c r="DD708" i="1"/>
  <c r="DE708" i="1"/>
  <c r="DF708" i="1"/>
  <c r="DG708" i="1"/>
  <c r="DH708" i="1"/>
  <c r="DI708" i="1"/>
  <c r="DJ708" i="1"/>
  <c r="DK708" i="1"/>
  <c r="DL708" i="1"/>
  <c r="DM708" i="1"/>
  <c r="DN708" i="1"/>
  <c r="DO708" i="1"/>
  <c r="DP708" i="1"/>
  <c r="DQ708" i="1"/>
  <c r="DR708" i="1"/>
  <c r="DS708" i="1"/>
  <c r="DT708" i="1"/>
  <c r="DU708" i="1"/>
  <c r="DV708" i="1"/>
  <c r="DW708" i="1"/>
  <c r="DX708" i="1"/>
  <c r="DY708" i="1"/>
  <c r="DZ708" i="1"/>
  <c r="EA708" i="1"/>
  <c r="EB708" i="1"/>
  <c r="EC708" i="1"/>
  <c r="ED708" i="1"/>
  <c r="EE708" i="1"/>
  <c r="EF708" i="1"/>
  <c r="EG708" i="1"/>
  <c r="EH708" i="1"/>
  <c r="EI708" i="1"/>
  <c r="EJ708" i="1"/>
  <c r="EK708" i="1"/>
  <c r="EL708" i="1"/>
  <c r="EM708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K709" i="1"/>
  <c r="AL709" i="1"/>
  <c r="AM709" i="1"/>
  <c r="AN709" i="1"/>
  <c r="AO709" i="1"/>
  <c r="AP709" i="1"/>
  <c r="AQ709" i="1"/>
  <c r="AR709" i="1"/>
  <c r="AS709" i="1"/>
  <c r="AT709" i="1"/>
  <c r="AU709" i="1"/>
  <c r="AV709" i="1"/>
  <c r="AW709" i="1"/>
  <c r="AX709" i="1"/>
  <c r="AY709" i="1"/>
  <c r="AZ709" i="1"/>
  <c r="BA709" i="1"/>
  <c r="BB709" i="1"/>
  <c r="BC709" i="1"/>
  <c r="BD709" i="1"/>
  <c r="BE709" i="1"/>
  <c r="BF709" i="1"/>
  <c r="BG709" i="1"/>
  <c r="BH709" i="1"/>
  <c r="BI709" i="1"/>
  <c r="BJ709" i="1"/>
  <c r="BK709" i="1"/>
  <c r="BL709" i="1"/>
  <c r="BM709" i="1"/>
  <c r="BN709" i="1"/>
  <c r="BO709" i="1"/>
  <c r="BP709" i="1"/>
  <c r="BQ709" i="1"/>
  <c r="BR709" i="1"/>
  <c r="BS709" i="1"/>
  <c r="BT709" i="1"/>
  <c r="BU709" i="1"/>
  <c r="BV709" i="1"/>
  <c r="BW709" i="1"/>
  <c r="BX709" i="1"/>
  <c r="BY709" i="1"/>
  <c r="BZ709" i="1"/>
  <c r="CA709" i="1"/>
  <c r="CB709" i="1"/>
  <c r="CC709" i="1"/>
  <c r="CD709" i="1"/>
  <c r="CE709" i="1"/>
  <c r="CF709" i="1"/>
  <c r="CG709" i="1"/>
  <c r="CH709" i="1"/>
  <c r="CI709" i="1"/>
  <c r="CJ709" i="1"/>
  <c r="CK709" i="1"/>
  <c r="CL709" i="1"/>
  <c r="CM709" i="1"/>
  <c r="CN709" i="1"/>
  <c r="CO709" i="1"/>
  <c r="CP709" i="1"/>
  <c r="CQ709" i="1"/>
  <c r="CR709" i="1"/>
  <c r="CS709" i="1"/>
  <c r="CT709" i="1"/>
  <c r="CU709" i="1"/>
  <c r="CV709" i="1"/>
  <c r="CW709" i="1"/>
  <c r="CX709" i="1"/>
  <c r="CY709" i="1"/>
  <c r="CZ709" i="1"/>
  <c r="DA709" i="1"/>
  <c r="DB709" i="1"/>
  <c r="DC709" i="1"/>
  <c r="DD709" i="1"/>
  <c r="DE709" i="1"/>
  <c r="DF709" i="1"/>
  <c r="DG709" i="1"/>
  <c r="DH709" i="1"/>
  <c r="DI709" i="1"/>
  <c r="DJ709" i="1"/>
  <c r="DK709" i="1"/>
  <c r="DL709" i="1"/>
  <c r="DM709" i="1"/>
  <c r="DN709" i="1"/>
  <c r="DO709" i="1"/>
  <c r="DP709" i="1"/>
  <c r="DQ709" i="1"/>
  <c r="DR709" i="1"/>
  <c r="DS709" i="1"/>
  <c r="DT709" i="1"/>
  <c r="DU709" i="1"/>
  <c r="DV709" i="1"/>
  <c r="DW709" i="1"/>
  <c r="DX709" i="1"/>
  <c r="DY709" i="1"/>
  <c r="DZ709" i="1"/>
  <c r="EA709" i="1"/>
  <c r="EB709" i="1"/>
  <c r="EC709" i="1"/>
  <c r="ED709" i="1"/>
  <c r="EE709" i="1"/>
  <c r="EF709" i="1"/>
  <c r="EG709" i="1"/>
  <c r="EH709" i="1"/>
  <c r="EI709" i="1"/>
  <c r="EJ709" i="1"/>
  <c r="EK709" i="1"/>
  <c r="EL709" i="1"/>
  <c r="EM709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K710" i="1"/>
  <c r="AL710" i="1"/>
  <c r="AM710" i="1"/>
  <c r="AN710" i="1"/>
  <c r="AO710" i="1"/>
  <c r="AP710" i="1"/>
  <c r="AQ710" i="1"/>
  <c r="AR710" i="1"/>
  <c r="AS710" i="1"/>
  <c r="AT710" i="1"/>
  <c r="AU710" i="1"/>
  <c r="AV710" i="1"/>
  <c r="AW710" i="1"/>
  <c r="AX710" i="1"/>
  <c r="AY710" i="1"/>
  <c r="AZ710" i="1"/>
  <c r="BA710" i="1"/>
  <c r="BB710" i="1"/>
  <c r="BC710" i="1"/>
  <c r="BD710" i="1"/>
  <c r="BE710" i="1"/>
  <c r="BF710" i="1"/>
  <c r="BG710" i="1"/>
  <c r="BH710" i="1"/>
  <c r="BI710" i="1"/>
  <c r="BJ710" i="1"/>
  <c r="BK710" i="1"/>
  <c r="BL710" i="1"/>
  <c r="BM710" i="1"/>
  <c r="BN710" i="1"/>
  <c r="BO710" i="1"/>
  <c r="BP710" i="1"/>
  <c r="BQ710" i="1"/>
  <c r="BR710" i="1"/>
  <c r="BS710" i="1"/>
  <c r="BT710" i="1"/>
  <c r="BU710" i="1"/>
  <c r="BV710" i="1"/>
  <c r="BW710" i="1"/>
  <c r="BX710" i="1"/>
  <c r="BY710" i="1"/>
  <c r="BZ710" i="1"/>
  <c r="CA710" i="1"/>
  <c r="CB710" i="1"/>
  <c r="CC710" i="1"/>
  <c r="CD710" i="1"/>
  <c r="CE710" i="1"/>
  <c r="CF710" i="1"/>
  <c r="CG710" i="1"/>
  <c r="CH710" i="1"/>
  <c r="CI710" i="1"/>
  <c r="CJ710" i="1"/>
  <c r="CK710" i="1"/>
  <c r="CL710" i="1"/>
  <c r="CM710" i="1"/>
  <c r="CN710" i="1"/>
  <c r="CO710" i="1"/>
  <c r="CP710" i="1"/>
  <c r="CQ710" i="1"/>
  <c r="CR710" i="1"/>
  <c r="CS710" i="1"/>
  <c r="CT710" i="1"/>
  <c r="CU710" i="1"/>
  <c r="CV710" i="1"/>
  <c r="CW710" i="1"/>
  <c r="CX710" i="1"/>
  <c r="CY710" i="1"/>
  <c r="CZ710" i="1"/>
  <c r="DA710" i="1"/>
  <c r="DB710" i="1"/>
  <c r="DC710" i="1"/>
  <c r="DD710" i="1"/>
  <c r="DE710" i="1"/>
  <c r="DF710" i="1"/>
  <c r="DG710" i="1"/>
  <c r="DH710" i="1"/>
  <c r="DI710" i="1"/>
  <c r="DJ710" i="1"/>
  <c r="DK710" i="1"/>
  <c r="DL710" i="1"/>
  <c r="DM710" i="1"/>
  <c r="DN710" i="1"/>
  <c r="DO710" i="1"/>
  <c r="DP710" i="1"/>
  <c r="DQ710" i="1"/>
  <c r="DR710" i="1"/>
  <c r="DS710" i="1"/>
  <c r="DT710" i="1"/>
  <c r="DU710" i="1"/>
  <c r="DV710" i="1"/>
  <c r="DW710" i="1"/>
  <c r="DX710" i="1"/>
  <c r="DY710" i="1"/>
  <c r="DZ710" i="1"/>
  <c r="EA710" i="1"/>
  <c r="EB710" i="1"/>
  <c r="EC710" i="1"/>
  <c r="ED710" i="1"/>
  <c r="EE710" i="1"/>
  <c r="EF710" i="1"/>
  <c r="EG710" i="1"/>
  <c r="EH710" i="1"/>
  <c r="EI710" i="1"/>
  <c r="EJ710" i="1"/>
  <c r="EK710" i="1"/>
  <c r="EL710" i="1"/>
  <c r="EM710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K711" i="1"/>
  <c r="AL711" i="1"/>
  <c r="AM711" i="1"/>
  <c r="AN711" i="1"/>
  <c r="AO711" i="1"/>
  <c r="AP711" i="1"/>
  <c r="AQ711" i="1"/>
  <c r="AR711" i="1"/>
  <c r="AS711" i="1"/>
  <c r="AT711" i="1"/>
  <c r="AU711" i="1"/>
  <c r="AV711" i="1"/>
  <c r="AW711" i="1"/>
  <c r="AX711" i="1"/>
  <c r="AY711" i="1"/>
  <c r="AZ711" i="1"/>
  <c r="BA711" i="1"/>
  <c r="BB711" i="1"/>
  <c r="BC711" i="1"/>
  <c r="BD711" i="1"/>
  <c r="BE711" i="1"/>
  <c r="BF711" i="1"/>
  <c r="BG711" i="1"/>
  <c r="BH711" i="1"/>
  <c r="BI711" i="1"/>
  <c r="BJ711" i="1"/>
  <c r="BK711" i="1"/>
  <c r="BL711" i="1"/>
  <c r="BM711" i="1"/>
  <c r="BN711" i="1"/>
  <c r="BO711" i="1"/>
  <c r="BP711" i="1"/>
  <c r="BQ711" i="1"/>
  <c r="BR711" i="1"/>
  <c r="BS711" i="1"/>
  <c r="BT711" i="1"/>
  <c r="BU711" i="1"/>
  <c r="BV711" i="1"/>
  <c r="BW711" i="1"/>
  <c r="BX711" i="1"/>
  <c r="BY711" i="1"/>
  <c r="BZ711" i="1"/>
  <c r="CA711" i="1"/>
  <c r="CB711" i="1"/>
  <c r="CC711" i="1"/>
  <c r="CD711" i="1"/>
  <c r="CE711" i="1"/>
  <c r="CF711" i="1"/>
  <c r="CG711" i="1"/>
  <c r="CH711" i="1"/>
  <c r="CI711" i="1"/>
  <c r="CJ711" i="1"/>
  <c r="CK711" i="1"/>
  <c r="CL711" i="1"/>
  <c r="CM711" i="1"/>
  <c r="CN711" i="1"/>
  <c r="CO711" i="1"/>
  <c r="CP711" i="1"/>
  <c r="CQ711" i="1"/>
  <c r="CR711" i="1"/>
  <c r="CS711" i="1"/>
  <c r="CT711" i="1"/>
  <c r="CU711" i="1"/>
  <c r="CV711" i="1"/>
  <c r="CW711" i="1"/>
  <c r="CX711" i="1"/>
  <c r="CY711" i="1"/>
  <c r="CZ711" i="1"/>
  <c r="DA711" i="1"/>
  <c r="DB711" i="1"/>
  <c r="DC711" i="1"/>
  <c r="DD711" i="1"/>
  <c r="DE711" i="1"/>
  <c r="DF711" i="1"/>
  <c r="DG711" i="1"/>
  <c r="DH711" i="1"/>
  <c r="DI711" i="1"/>
  <c r="DJ711" i="1"/>
  <c r="DK711" i="1"/>
  <c r="DL711" i="1"/>
  <c r="DM711" i="1"/>
  <c r="DN711" i="1"/>
  <c r="DO711" i="1"/>
  <c r="DP711" i="1"/>
  <c r="DQ711" i="1"/>
  <c r="DR711" i="1"/>
  <c r="DS711" i="1"/>
  <c r="DT711" i="1"/>
  <c r="DU711" i="1"/>
  <c r="DV711" i="1"/>
  <c r="DW711" i="1"/>
  <c r="DX711" i="1"/>
  <c r="DY711" i="1"/>
  <c r="DZ711" i="1"/>
  <c r="EA711" i="1"/>
  <c r="EB711" i="1"/>
  <c r="EC711" i="1"/>
  <c r="ED711" i="1"/>
  <c r="EE711" i="1"/>
  <c r="EF711" i="1"/>
  <c r="EG711" i="1"/>
  <c r="EH711" i="1"/>
  <c r="EI711" i="1"/>
  <c r="EJ711" i="1"/>
  <c r="EK711" i="1"/>
  <c r="EL711" i="1"/>
  <c r="EM711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K712" i="1"/>
  <c r="AL712" i="1"/>
  <c r="AM712" i="1"/>
  <c r="AN712" i="1"/>
  <c r="AO712" i="1"/>
  <c r="AP712" i="1"/>
  <c r="AQ712" i="1"/>
  <c r="AR712" i="1"/>
  <c r="AS712" i="1"/>
  <c r="AT712" i="1"/>
  <c r="AU712" i="1"/>
  <c r="AV712" i="1"/>
  <c r="AW712" i="1"/>
  <c r="AX712" i="1"/>
  <c r="AY712" i="1"/>
  <c r="AZ712" i="1"/>
  <c r="BA712" i="1"/>
  <c r="BB712" i="1"/>
  <c r="BC712" i="1"/>
  <c r="BD712" i="1"/>
  <c r="BE712" i="1"/>
  <c r="BF712" i="1"/>
  <c r="BG712" i="1"/>
  <c r="BH712" i="1"/>
  <c r="BI712" i="1"/>
  <c r="BJ712" i="1"/>
  <c r="BK712" i="1"/>
  <c r="BL712" i="1"/>
  <c r="BM712" i="1"/>
  <c r="BN712" i="1"/>
  <c r="BO712" i="1"/>
  <c r="BP712" i="1"/>
  <c r="BQ712" i="1"/>
  <c r="BR712" i="1"/>
  <c r="BS712" i="1"/>
  <c r="BT712" i="1"/>
  <c r="BU712" i="1"/>
  <c r="BV712" i="1"/>
  <c r="BW712" i="1"/>
  <c r="BX712" i="1"/>
  <c r="BY712" i="1"/>
  <c r="BZ712" i="1"/>
  <c r="CA712" i="1"/>
  <c r="CB712" i="1"/>
  <c r="CC712" i="1"/>
  <c r="CD712" i="1"/>
  <c r="CE712" i="1"/>
  <c r="CF712" i="1"/>
  <c r="CG712" i="1"/>
  <c r="CH712" i="1"/>
  <c r="CI712" i="1"/>
  <c r="CJ712" i="1"/>
  <c r="CK712" i="1"/>
  <c r="CL712" i="1"/>
  <c r="CM712" i="1"/>
  <c r="CN712" i="1"/>
  <c r="CO712" i="1"/>
  <c r="CP712" i="1"/>
  <c r="CQ712" i="1"/>
  <c r="CR712" i="1"/>
  <c r="CS712" i="1"/>
  <c r="CT712" i="1"/>
  <c r="CU712" i="1"/>
  <c r="CV712" i="1"/>
  <c r="CW712" i="1"/>
  <c r="CX712" i="1"/>
  <c r="CY712" i="1"/>
  <c r="CZ712" i="1"/>
  <c r="DA712" i="1"/>
  <c r="DB712" i="1"/>
  <c r="DC712" i="1"/>
  <c r="DD712" i="1"/>
  <c r="DE712" i="1"/>
  <c r="DF712" i="1"/>
  <c r="DG712" i="1"/>
  <c r="DH712" i="1"/>
  <c r="DI712" i="1"/>
  <c r="DJ712" i="1"/>
  <c r="DK712" i="1"/>
  <c r="DL712" i="1"/>
  <c r="DM712" i="1"/>
  <c r="DN712" i="1"/>
  <c r="DO712" i="1"/>
  <c r="DP712" i="1"/>
  <c r="DQ712" i="1"/>
  <c r="DR712" i="1"/>
  <c r="DS712" i="1"/>
  <c r="DT712" i="1"/>
  <c r="DU712" i="1"/>
  <c r="DV712" i="1"/>
  <c r="DW712" i="1"/>
  <c r="DX712" i="1"/>
  <c r="DY712" i="1"/>
  <c r="DZ712" i="1"/>
  <c r="EA712" i="1"/>
  <c r="EB712" i="1"/>
  <c r="EC712" i="1"/>
  <c r="ED712" i="1"/>
  <c r="EE712" i="1"/>
  <c r="EF712" i="1"/>
  <c r="EG712" i="1"/>
  <c r="EH712" i="1"/>
  <c r="EI712" i="1"/>
  <c r="EJ712" i="1"/>
  <c r="EK712" i="1"/>
  <c r="EL712" i="1"/>
  <c r="EM712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K713" i="1"/>
  <c r="AL713" i="1"/>
  <c r="AM713" i="1"/>
  <c r="AN713" i="1"/>
  <c r="AO713" i="1"/>
  <c r="AP713" i="1"/>
  <c r="AQ713" i="1"/>
  <c r="AR713" i="1"/>
  <c r="AS713" i="1"/>
  <c r="AT713" i="1"/>
  <c r="AU713" i="1"/>
  <c r="AV713" i="1"/>
  <c r="AW713" i="1"/>
  <c r="AX713" i="1"/>
  <c r="AY713" i="1"/>
  <c r="AZ713" i="1"/>
  <c r="BA713" i="1"/>
  <c r="BB713" i="1"/>
  <c r="BC713" i="1"/>
  <c r="BD713" i="1"/>
  <c r="BE713" i="1"/>
  <c r="BF713" i="1"/>
  <c r="BG713" i="1"/>
  <c r="BH713" i="1"/>
  <c r="BI713" i="1"/>
  <c r="BJ713" i="1"/>
  <c r="BK713" i="1"/>
  <c r="BL713" i="1"/>
  <c r="BM713" i="1"/>
  <c r="BN713" i="1"/>
  <c r="BO713" i="1"/>
  <c r="BP713" i="1"/>
  <c r="BQ713" i="1"/>
  <c r="BR713" i="1"/>
  <c r="BS713" i="1"/>
  <c r="BT713" i="1"/>
  <c r="BU713" i="1"/>
  <c r="BV713" i="1"/>
  <c r="BW713" i="1"/>
  <c r="BX713" i="1"/>
  <c r="BY713" i="1"/>
  <c r="BZ713" i="1"/>
  <c r="CA713" i="1"/>
  <c r="CB713" i="1"/>
  <c r="CC713" i="1"/>
  <c r="CD713" i="1"/>
  <c r="CE713" i="1"/>
  <c r="CF713" i="1"/>
  <c r="CG713" i="1"/>
  <c r="CH713" i="1"/>
  <c r="CI713" i="1"/>
  <c r="CJ713" i="1"/>
  <c r="CK713" i="1"/>
  <c r="CL713" i="1"/>
  <c r="CM713" i="1"/>
  <c r="CN713" i="1"/>
  <c r="CO713" i="1"/>
  <c r="CP713" i="1"/>
  <c r="CQ713" i="1"/>
  <c r="CR713" i="1"/>
  <c r="CS713" i="1"/>
  <c r="CT713" i="1"/>
  <c r="CU713" i="1"/>
  <c r="CV713" i="1"/>
  <c r="CW713" i="1"/>
  <c r="CX713" i="1"/>
  <c r="CY713" i="1"/>
  <c r="CZ713" i="1"/>
  <c r="DA713" i="1"/>
  <c r="DB713" i="1"/>
  <c r="DC713" i="1"/>
  <c r="DD713" i="1"/>
  <c r="DE713" i="1"/>
  <c r="DF713" i="1"/>
  <c r="DG713" i="1"/>
  <c r="DH713" i="1"/>
  <c r="DI713" i="1"/>
  <c r="DJ713" i="1"/>
  <c r="DK713" i="1"/>
  <c r="DL713" i="1"/>
  <c r="DM713" i="1"/>
  <c r="DN713" i="1"/>
  <c r="DO713" i="1"/>
  <c r="DP713" i="1"/>
  <c r="DQ713" i="1"/>
  <c r="DR713" i="1"/>
  <c r="DS713" i="1"/>
  <c r="DT713" i="1"/>
  <c r="DU713" i="1"/>
  <c r="DV713" i="1"/>
  <c r="DW713" i="1"/>
  <c r="DX713" i="1"/>
  <c r="DY713" i="1"/>
  <c r="DZ713" i="1"/>
  <c r="EA713" i="1"/>
  <c r="EB713" i="1"/>
  <c r="EC713" i="1"/>
  <c r="ED713" i="1"/>
  <c r="EE713" i="1"/>
  <c r="EF713" i="1"/>
  <c r="EG713" i="1"/>
  <c r="EH713" i="1"/>
  <c r="EI713" i="1"/>
  <c r="EJ713" i="1"/>
  <c r="EK713" i="1"/>
  <c r="EL713" i="1"/>
  <c r="EM713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J714" i="1"/>
  <c r="AK714" i="1"/>
  <c r="AL714" i="1"/>
  <c r="AM714" i="1"/>
  <c r="AN714" i="1"/>
  <c r="AO714" i="1"/>
  <c r="AP714" i="1"/>
  <c r="AQ714" i="1"/>
  <c r="AR714" i="1"/>
  <c r="AS714" i="1"/>
  <c r="AT714" i="1"/>
  <c r="AU714" i="1"/>
  <c r="AV714" i="1"/>
  <c r="AW714" i="1"/>
  <c r="AX714" i="1"/>
  <c r="AY714" i="1"/>
  <c r="AZ714" i="1"/>
  <c r="BA714" i="1"/>
  <c r="BB714" i="1"/>
  <c r="BC714" i="1"/>
  <c r="BD714" i="1"/>
  <c r="BE714" i="1"/>
  <c r="BF714" i="1"/>
  <c r="BG714" i="1"/>
  <c r="BH714" i="1"/>
  <c r="BI714" i="1"/>
  <c r="BJ714" i="1"/>
  <c r="BK714" i="1"/>
  <c r="BL714" i="1"/>
  <c r="BM714" i="1"/>
  <c r="BN714" i="1"/>
  <c r="BO714" i="1"/>
  <c r="BP714" i="1"/>
  <c r="BQ714" i="1"/>
  <c r="BR714" i="1"/>
  <c r="BS714" i="1"/>
  <c r="BT714" i="1"/>
  <c r="BU714" i="1"/>
  <c r="BV714" i="1"/>
  <c r="BW714" i="1"/>
  <c r="BX714" i="1"/>
  <c r="BY714" i="1"/>
  <c r="BZ714" i="1"/>
  <c r="CA714" i="1"/>
  <c r="CB714" i="1"/>
  <c r="CC714" i="1"/>
  <c r="CD714" i="1"/>
  <c r="CE714" i="1"/>
  <c r="CF714" i="1"/>
  <c r="CG714" i="1"/>
  <c r="CH714" i="1"/>
  <c r="CI714" i="1"/>
  <c r="CJ714" i="1"/>
  <c r="CK714" i="1"/>
  <c r="CL714" i="1"/>
  <c r="CM714" i="1"/>
  <c r="CN714" i="1"/>
  <c r="CO714" i="1"/>
  <c r="CP714" i="1"/>
  <c r="CQ714" i="1"/>
  <c r="CR714" i="1"/>
  <c r="CS714" i="1"/>
  <c r="CT714" i="1"/>
  <c r="CU714" i="1"/>
  <c r="CV714" i="1"/>
  <c r="CW714" i="1"/>
  <c r="CX714" i="1"/>
  <c r="CY714" i="1"/>
  <c r="CZ714" i="1"/>
  <c r="DA714" i="1"/>
  <c r="DB714" i="1"/>
  <c r="DC714" i="1"/>
  <c r="DD714" i="1"/>
  <c r="DE714" i="1"/>
  <c r="DF714" i="1"/>
  <c r="DG714" i="1"/>
  <c r="DH714" i="1"/>
  <c r="DI714" i="1"/>
  <c r="DJ714" i="1"/>
  <c r="DK714" i="1"/>
  <c r="DL714" i="1"/>
  <c r="DM714" i="1"/>
  <c r="DN714" i="1"/>
  <c r="DO714" i="1"/>
  <c r="DP714" i="1"/>
  <c r="DQ714" i="1"/>
  <c r="DR714" i="1"/>
  <c r="DS714" i="1"/>
  <c r="DT714" i="1"/>
  <c r="DU714" i="1"/>
  <c r="DV714" i="1"/>
  <c r="DW714" i="1"/>
  <c r="DX714" i="1"/>
  <c r="DY714" i="1"/>
  <c r="DZ714" i="1"/>
  <c r="EA714" i="1"/>
  <c r="EB714" i="1"/>
  <c r="EC714" i="1"/>
  <c r="ED714" i="1"/>
  <c r="EE714" i="1"/>
  <c r="EF714" i="1"/>
  <c r="EG714" i="1"/>
  <c r="EH714" i="1"/>
  <c r="EI714" i="1"/>
  <c r="EJ714" i="1"/>
  <c r="EK714" i="1"/>
  <c r="EL714" i="1"/>
  <c r="EM714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J715" i="1"/>
  <c r="AK715" i="1"/>
  <c r="AL715" i="1"/>
  <c r="AM715" i="1"/>
  <c r="AN715" i="1"/>
  <c r="AO715" i="1"/>
  <c r="AP715" i="1"/>
  <c r="AQ715" i="1"/>
  <c r="AR715" i="1"/>
  <c r="AS715" i="1"/>
  <c r="AT715" i="1"/>
  <c r="AU715" i="1"/>
  <c r="AV715" i="1"/>
  <c r="AW715" i="1"/>
  <c r="AX715" i="1"/>
  <c r="AY715" i="1"/>
  <c r="AZ715" i="1"/>
  <c r="BA715" i="1"/>
  <c r="BB715" i="1"/>
  <c r="BC715" i="1"/>
  <c r="BD715" i="1"/>
  <c r="BE715" i="1"/>
  <c r="BF715" i="1"/>
  <c r="BG715" i="1"/>
  <c r="BH715" i="1"/>
  <c r="BI715" i="1"/>
  <c r="BJ715" i="1"/>
  <c r="BK715" i="1"/>
  <c r="BL715" i="1"/>
  <c r="BM715" i="1"/>
  <c r="BN715" i="1"/>
  <c r="BO715" i="1"/>
  <c r="BP715" i="1"/>
  <c r="BQ715" i="1"/>
  <c r="BR715" i="1"/>
  <c r="BS715" i="1"/>
  <c r="BT715" i="1"/>
  <c r="BU715" i="1"/>
  <c r="BV715" i="1"/>
  <c r="BW715" i="1"/>
  <c r="BX715" i="1"/>
  <c r="BY715" i="1"/>
  <c r="BZ715" i="1"/>
  <c r="CA715" i="1"/>
  <c r="CB715" i="1"/>
  <c r="CC715" i="1"/>
  <c r="CD715" i="1"/>
  <c r="CE715" i="1"/>
  <c r="CF715" i="1"/>
  <c r="CG715" i="1"/>
  <c r="CH715" i="1"/>
  <c r="CI715" i="1"/>
  <c r="CJ715" i="1"/>
  <c r="CK715" i="1"/>
  <c r="CL715" i="1"/>
  <c r="CM715" i="1"/>
  <c r="CN715" i="1"/>
  <c r="CO715" i="1"/>
  <c r="CP715" i="1"/>
  <c r="CQ715" i="1"/>
  <c r="CR715" i="1"/>
  <c r="CS715" i="1"/>
  <c r="CT715" i="1"/>
  <c r="CU715" i="1"/>
  <c r="CV715" i="1"/>
  <c r="CW715" i="1"/>
  <c r="CX715" i="1"/>
  <c r="CY715" i="1"/>
  <c r="CZ715" i="1"/>
  <c r="DA715" i="1"/>
  <c r="DB715" i="1"/>
  <c r="DC715" i="1"/>
  <c r="DD715" i="1"/>
  <c r="DE715" i="1"/>
  <c r="DF715" i="1"/>
  <c r="DG715" i="1"/>
  <c r="DH715" i="1"/>
  <c r="DI715" i="1"/>
  <c r="DJ715" i="1"/>
  <c r="DK715" i="1"/>
  <c r="DL715" i="1"/>
  <c r="DM715" i="1"/>
  <c r="DN715" i="1"/>
  <c r="DO715" i="1"/>
  <c r="DP715" i="1"/>
  <c r="DQ715" i="1"/>
  <c r="DR715" i="1"/>
  <c r="DS715" i="1"/>
  <c r="DT715" i="1"/>
  <c r="DU715" i="1"/>
  <c r="DV715" i="1"/>
  <c r="DW715" i="1"/>
  <c r="DX715" i="1"/>
  <c r="DY715" i="1"/>
  <c r="DZ715" i="1"/>
  <c r="EA715" i="1"/>
  <c r="EB715" i="1"/>
  <c r="EC715" i="1"/>
  <c r="ED715" i="1"/>
  <c r="EE715" i="1"/>
  <c r="EF715" i="1"/>
  <c r="EG715" i="1"/>
  <c r="EH715" i="1"/>
  <c r="EI715" i="1"/>
  <c r="EJ715" i="1"/>
  <c r="EK715" i="1"/>
  <c r="EL715" i="1"/>
  <c r="EM715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K716" i="1"/>
  <c r="AL716" i="1"/>
  <c r="AM716" i="1"/>
  <c r="AN716" i="1"/>
  <c r="AO716" i="1"/>
  <c r="AP716" i="1"/>
  <c r="AQ716" i="1"/>
  <c r="AR716" i="1"/>
  <c r="AS716" i="1"/>
  <c r="AT716" i="1"/>
  <c r="AU716" i="1"/>
  <c r="AV716" i="1"/>
  <c r="AW716" i="1"/>
  <c r="AX716" i="1"/>
  <c r="AY716" i="1"/>
  <c r="AZ716" i="1"/>
  <c r="BA716" i="1"/>
  <c r="BB716" i="1"/>
  <c r="BC716" i="1"/>
  <c r="BD716" i="1"/>
  <c r="BE716" i="1"/>
  <c r="BF716" i="1"/>
  <c r="BG716" i="1"/>
  <c r="BH716" i="1"/>
  <c r="BI716" i="1"/>
  <c r="BJ716" i="1"/>
  <c r="BK716" i="1"/>
  <c r="BL716" i="1"/>
  <c r="BM716" i="1"/>
  <c r="BN716" i="1"/>
  <c r="BO716" i="1"/>
  <c r="BP716" i="1"/>
  <c r="BQ716" i="1"/>
  <c r="BR716" i="1"/>
  <c r="BS716" i="1"/>
  <c r="BT716" i="1"/>
  <c r="BU716" i="1"/>
  <c r="BV716" i="1"/>
  <c r="BW716" i="1"/>
  <c r="BX716" i="1"/>
  <c r="BY716" i="1"/>
  <c r="BZ716" i="1"/>
  <c r="CA716" i="1"/>
  <c r="CB716" i="1"/>
  <c r="CC716" i="1"/>
  <c r="CD716" i="1"/>
  <c r="CE716" i="1"/>
  <c r="CF716" i="1"/>
  <c r="CG716" i="1"/>
  <c r="CH716" i="1"/>
  <c r="CI716" i="1"/>
  <c r="CJ716" i="1"/>
  <c r="CK716" i="1"/>
  <c r="CL716" i="1"/>
  <c r="CM716" i="1"/>
  <c r="CN716" i="1"/>
  <c r="CO716" i="1"/>
  <c r="CP716" i="1"/>
  <c r="CQ716" i="1"/>
  <c r="CR716" i="1"/>
  <c r="CS716" i="1"/>
  <c r="CT716" i="1"/>
  <c r="CU716" i="1"/>
  <c r="CV716" i="1"/>
  <c r="CW716" i="1"/>
  <c r="CX716" i="1"/>
  <c r="CY716" i="1"/>
  <c r="CZ716" i="1"/>
  <c r="DA716" i="1"/>
  <c r="DB716" i="1"/>
  <c r="DC716" i="1"/>
  <c r="DD716" i="1"/>
  <c r="DE716" i="1"/>
  <c r="DF716" i="1"/>
  <c r="DG716" i="1"/>
  <c r="DH716" i="1"/>
  <c r="DI716" i="1"/>
  <c r="DJ716" i="1"/>
  <c r="DK716" i="1"/>
  <c r="DL716" i="1"/>
  <c r="DM716" i="1"/>
  <c r="DN716" i="1"/>
  <c r="DO716" i="1"/>
  <c r="DP716" i="1"/>
  <c r="DQ716" i="1"/>
  <c r="DR716" i="1"/>
  <c r="DS716" i="1"/>
  <c r="DT716" i="1"/>
  <c r="DU716" i="1"/>
  <c r="DV716" i="1"/>
  <c r="DW716" i="1"/>
  <c r="DX716" i="1"/>
  <c r="DY716" i="1"/>
  <c r="DZ716" i="1"/>
  <c r="EA716" i="1"/>
  <c r="EB716" i="1"/>
  <c r="EC716" i="1"/>
  <c r="ED716" i="1"/>
  <c r="EE716" i="1"/>
  <c r="EF716" i="1"/>
  <c r="EG716" i="1"/>
  <c r="EH716" i="1"/>
  <c r="EI716" i="1"/>
  <c r="EJ716" i="1"/>
  <c r="EK716" i="1"/>
  <c r="EL716" i="1"/>
  <c r="EM716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K717" i="1"/>
  <c r="AL717" i="1"/>
  <c r="AM717" i="1"/>
  <c r="AN717" i="1"/>
  <c r="AO717" i="1"/>
  <c r="AP717" i="1"/>
  <c r="AQ717" i="1"/>
  <c r="AR717" i="1"/>
  <c r="AS717" i="1"/>
  <c r="AT717" i="1"/>
  <c r="AU717" i="1"/>
  <c r="AV717" i="1"/>
  <c r="AW717" i="1"/>
  <c r="AX717" i="1"/>
  <c r="AY717" i="1"/>
  <c r="AZ717" i="1"/>
  <c r="BA717" i="1"/>
  <c r="BB717" i="1"/>
  <c r="BC717" i="1"/>
  <c r="BD717" i="1"/>
  <c r="BE717" i="1"/>
  <c r="BF717" i="1"/>
  <c r="BG717" i="1"/>
  <c r="BH717" i="1"/>
  <c r="BI717" i="1"/>
  <c r="BJ717" i="1"/>
  <c r="BK717" i="1"/>
  <c r="BL717" i="1"/>
  <c r="BM717" i="1"/>
  <c r="BN717" i="1"/>
  <c r="BO717" i="1"/>
  <c r="BP717" i="1"/>
  <c r="BQ717" i="1"/>
  <c r="BR717" i="1"/>
  <c r="BS717" i="1"/>
  <c r="BT717" i="1"/>
  <c r="BU717" i="1"/>
  <c r="BV717" i="1"/>
  <c r="BW717" i="1"/>
  <c r="BX717" i="1"/>
  <c r="BY717" i="1"/>
  <c r="BZ717" i="1"/>
  <c r="CA717" i="1"/>
  <c r="CB717" i="1"/>
  <c r="CC717" i="1"/>
  <c r="CD717" i="1"/>
  <c r="CE717" i="1"/>
  <c r="CF717" i="1"/>
  <c r="CG717" i="1"/>
  <c r="CH717" i="1"/>
  <c r="CI717" i="1"/>
  <c r="CJ717" i="1"/>
  <c r="CK717" i="1"/>
  <c r="CL717" i="1"/>
  <c r="CM717" i="1"/>
  <c r="CN717" i="1"/>
  <c r="CO717" i="1"/>
  <c r="CP717" i="1"/>
  <c r="CQ717" i="1"/>
  <c r="CR717" i="1"/>
  <c r="CS717" i="1"/>
  <c r="CT717" i="1"/>
  <c r="CU717" i="1"/>
  <c r="CV717" i="1"/>
  <c r="CW717" i="1"/>
  <c r="CX717" i="1"/>
  <c r="CY717" i="1"/>
  <c r="CZ717" i="1"/>
  <c r="DA717" i="1"/>
  <c r="DB717" i="1"/>
  <c r="DC717" i="1"/>
  <c r="DD717" i="1"/>
  <c r="DE717" i="1"/>
  <c r="DF717" i="1"/>
  <c r="DG717" i="1"/>
  <c r="DH717" i="1"/>
  <c r="DI717" i="1"/>
  <c r="DJ717" i="1"/>
  <c r="DK717" i="1"/>
  <c r="DL717" i="1"/>
  <c r="DM717" i="1"/>
  <c r="DN717" i="1"/>
  <c r="DO717" i="1"/>
  <c r="DP717" i="1"/>
  <c r="DQ717" i="1"/>
  <c r="DR717" i="1"/>
  <c r="DS717" i="1"/>
  <c r="DT717" i="1"/>
  <c r="DU717" i="1"/>
  <c r="DV717" i="1"/>
  <c r="DW717" i="1"/>
  <c r="DX717" i="1"/>
  <c r="DY717" i="1"/>
  <c r="DZ717" i="1"/>
  <c r="EA717" i="1"/>
  <c r="EB717" i="1"/>
  <c r="EC717" i="1"/>
  <c r="ED717" i="1"/>
  <c r="EE717" i="1"/>
  <c r="EF717" i="1"/>
  <c r="EG717" i="1"/>
  <c r="EH717" i="1"/>
  <c r="EI717" i="1"/>
  <c r="EJ717" i="1"/>
  <c r="EK717" i="1"/>
  <c r="EL717" i="1"/>
  <c r="EM717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K718" i="1"/>
  <c r="AL718" i="1"/>
  <c r="AM718" i="1"/>
  <c r="AN718" i="1"/>
  <c r="AO718" i="1"/>
  <c r="AP718" i="1"/>
  <c r="AQ718" i="1"/>
  <c r="AR718" i="1"/>
  <c r="AS718" i="1"/>
  <c r="AT718" i="1"/>
  <c r="AU718" i="1"/>
  <c r="AV718" i="1"/>
  <c r="AW718" i="1"/>
  <c r="AX718" i="1"/>
  <c r="AY718" i="1"/>
  <c r="AZ718" i="1"/>
  <c r="BA718" i="1"/>
  <c r="BB718" i="1"/>
  <c r="BC718" i="1"/>
  <c r="BD718" i="1"/>
  <c r="BE718" i="1"/>
  <c r="BF718" i="1"/>
  <c r="BG718" i="1"/>
  <c r="BH718" i="1"/>
  <c r="BI718" i="1"/>
  <c r="BJ718" i="1"/>
  <c r="BK718" i="1"/>
  <c r="BL718" i="1"/>
  <c r="BM718" i="1"/>
  <c r="BN718" i="1"/>
  <c r="BO718" i="1"/>
  <c r="BP718" i="1"/>
  <c r="BQ718" i="1"/>
  <c r="BR718" i="1"/>
  <c r="BS718" i="1"/>
  <c r="BT718" i="1"/>
  <c r="BU718" i="1"/>
  <c r="BV718" i="1"/>
  <c r="BW718" i="1"/>
  <c r="BX718" i="1"/>
  <c r="BY718" i="1"/>
  <c r="BZ718" i="1"/>
  <c r="CA718" i="1"/>
  <c r="CB718" i="1"/>
  <c r="CC718" i="1"/>
  <c r="CD718" i="1"/>
  <c r="CE718" i="1"/>
  <c r="CF718" i="1"/>
  <c r="CG718" i="1"/>
  <c r="CH718" i="1"/>
  <c r="CI718" i="1"/>
  <c r="CJ718" i="1"/>
  <c r="CK718" i="1"/>
  <c r="CL718" i="1"/>
  <c r="CM718" i="1"/>
  <c r="CN718" i="1"/>
  <c r="CO718" i="1"/>
  <c r="CP718" i="1"/>
  <c r="CQ718" i="1"/>
  <c r="CR718" i="1"/>
  <c r="CS718" i="1"/>
  <c r="CT718" i="1"/>
  <c r="CU718" i="1"/>
  <c r="CV718" i="1"/>
  <c r="CW718" i="1"/>
  <c r="CX718" i="1"/>
  <c r="CY718" i="1"/>
  <c r="CZ718" i="1"/>
  <c r="DA718" i="1"/>
  <c r="DB718" i="1"/>
  <c r="DC718" i="1"/>
  <c r="DD718" i="1"/>
  <c r="DE718" i="1"/>
  <c r="DF718" i="1"/>
  <c r="DG718" i="1"/>
  <c r="DH718" i="1"/>
  <c r="DI718" i="1"/>
  <c r="DJ718" i="1"/>
  <c r="DK718" i="1"/>
  <c r="DL718" i="1"/>
  <c r="DM718" i="1"/>
  <c r="DN718" i="1"/>
  <c r="DO718" i="1"/>
  <c r="DP718" i="1"/>
  <c r="DQ718" i="1"/>
  <c r="DR718" i="1"/>
  <c r="DS718" i="1"/>
  <c r="DT718" i="1"/>
  <c r="DU718" i="1"/>
  <c r="DV718" i="1"/>
  <c r="DW718" i="1"/>
  <c r="DX718" i="1"/>
  <c r="DY718" i="1"/>
  <c r="DZ718" i="1"/>
  <c r="EA718" i="1"/>
  <c r="EB718" i="1"/>
  <c r="EC718" i="1"/>
  <c r="ED718" i="1"/>
  <c r="EE718" i="1"/>
  <c r="EF718" i="1"/>
  <c r="EG718" i="1"/>
  <c r="EH718" i="1"/>
  <c r="EI718" i="1"/>
  <c r="EJ718" i="1"/>
  <c r="EK718" i="1"/>
  <c r="EL718" i="1"/>
  <c r="EM718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K719" i="1"/>
  <c r="AL719" i="1"/>
  <c r="AM719" i="1"/>
  <c r="AN719" i="1"/>
  <c r="AO719" i="1"/>
  <c r="AP719" i="1"/>
  <c r="AQ719" i="1"/>
  <c r="AR719" i="1"/>
  <c r="AS719" i="1"/>
  <c r="AT719" i="1"/>
  <c r="AU719" i="1"/>
  <c r="AV719" i="1"/>
  <c r="AW719" i="1"/>
  <c r="AX719" i="1"/>
  <c r="AY719" i="1"/>
  <c r="AZ719" i="1"/>
  <c r="BA719" i="1"/>
  <c r="BB719" i="1"/>
  <c r="BC719" i="1"/>
  <c r="BD719" i="1"/>
  <c r="BE719" i="1"/>
  <c r="BF719" i="1"/>
  <c r="BG719" i="1"/>
  <c r="BH719" i="1"/>
  <c r="BI719" i="1"/>
  <c r="BJ719" i="1"/>
  <c r="BK719" i="1"/>
  <c r="BL719" i="1"/>
  <c r="BM719" i="1"/>
  <c r="BN719" i="1"/>
  <c r="BO719" i="1"/>
  <c r="BP719" i="1"/>
  <c r="BQ719" i="1"/>
  <c r="BR719" i="1"/>
  <c r="BS719" i="1"/>
  <c r="BT719" i="1"/>
  <c r="BU719" i="1"/>
  <c r="BV719" i="1"/>
  <c r="BW719" i="1"/>
  <c r="BX719" i="1"/>
  <c r="BY719" i="1"/>
  <c r="BZ719" i="1"/>
  <c r="CA719" i="1"/>
  <c r="CB719" i="1"/>
  <c r="CC719" i="1"/>
  <c r="CD719" i="1"/>
  <c r="CE719" i="1"/>
  <c r="CF719" i="1"/>
  <c r="CG719" i="1"/>
  <c r="CH719" i="1"/>
  <c r="CI719" i="1"/>
  <c r="CJ719" i="1"/>
  <c r="CK719" i="1"/>
  <c r="CL719" i="1"/>
  <c r="CM719" i="1"/>
  <c r="CN719" i="1"/>
  <c r="CO719" i="1"/>
  <c r="CP719" i="1"/>
  <c r="CQ719" i="1"/>
  <c r="CR719" i="1"/>
  <c r="CS719" i="1"/>
  <c r="CT719" i="1"/>
  <c r="CU719" i="1"/>
  <c r="CV719" i="1"/>
  <c r="CW719" i="1"/>
  <c r="CX719" i="1"/>
  <c r="CY719" i="1"/>
  <c r="CZ719" i="1"/>
  <c r="DA719" i="1"/>
  <c r="DB719" i="1"/>
  <c r="DC719" i="1"/>
  <c r="DD719" i="1"/>
  <c r="DE719" i="1"/>
  <c r="DF719" i="1"/>
  <c r="DG719" i="1"/>
  <c r="DH719" i="1"/>
  <c r="DI719" i="1"/>
  <c r="DJ719" i="1"/>
  <c r="DK719" i="1"/>
  <c r="DL719" i="1"/>
  <c r="DM719" i="1"/>
  <c r="DN719" i="1"/>
  <c r="DO719" i="1"/>
  <c r="DP719" i="1"/>
  <c r="DQ719" i="1"/>
  <c r="DR719" i="1"/>
  <c r="DS719" i="1"/>
  <c r="DT719" i="1"/>
  <c r="DU719" i="1"/>
  <c r="DV719" i="1"/>
  <c r="DW719" i="1"/>
  <c r="DX719" i="1"/>
  <c r="DY719" i="1"/>
  <c r="DZ719" i="1"/>
  <c r="EA719" i="1"/>
  <c r="EB719" i="1"/>
  <c r="EC719" i="1"/>
  <c r="ED719" i="1"/>
  <c r="EE719" i="1"/>
  <c r="EF719" i="1"/>
  <c r="EG719" i="1"/>
  <c r="EH719" i="1"/>
  <c r="EI719" i="1"/>
  <c r="EJ719" i="1"/>
  <c r="EK719" i="1"/>
  <c r="EL719" i="1"/>
  <c r="EM719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K720" i="1"/>
  <c r="AL720" i="1"/>
  <c r="AM720" i="1"/>
  <c r="AN720" i="1"/>
  <c r="AO720" i="1"/>
  <c r="AP720" i="1"/>
  <c r="AQ720" i="1"/>
  <c r="AR720" i="1"/>
  <c r="AS720" i="1"/>
  <c r="AT720" i="1"/>
  <c r="AU720" i="1"/>
  <c r="AV720" i="1"/>
  <c r="AW720" i="1"/>
  <c r="AX720" i="1"/>
  <c r="AY720" i="1"/>
  <c r="AZ720" i="1"/>
  <c r="BA720" i="1"/>
  <c r="BB720" i="1"/>
  <c r="BC720" i="1"/>
  <c r="BD720" i="1"/>
  <c r="BE720" i="1"/>
  <c r="BF720" i="1"/>
  <c r="BG720" i="1"/>
  <c r="BH720" i="1"/>
  <c r="BI720" i="1"/>
  <c r="BJ720" i="1"/>
  <c r="BK720" i="1"/>
  <c r="BL720" i="1"/>
  <c r="BM720" i="1"/>
  <c r="BN720" i="1"/>
  <c r="BO720" i="1"/>
  <c r="BP720" i="1"/>
  <c r="BQ720" i="1"/>
  <c r="BR720" i="1"/>
  <c r="BS720" i="1"/>
  <c r="BT720" i="1"/>
  <c r="BU720" i="1"/>
  <c r="BV720" i="1"/>
  <c r="BW720" i="1"/>
  <c r="BX720" i="1"/>
  <c r="BY720" i="1"/>
  <c r="BZ720" i="1"/>
  <c r="CA720" i="1"/>
  <c r="CB720" i="1"/>
  <c r="CC720" i="1"/>
  <c r="CD720" i="1"/>
  <c r="CE720" i="1"/>
  <c r="CF720" i="1"/>
  <c r="CG720" i="1"/>
  <c r="CH720" i="1"/>
  <c r="CI720" i="1"/>
  <c r="CJ720" i="1"/>
  <c r="CK720" i="1"/>
  <c r="CL720" i="1"/>
  <c r="CM720" i="1"/>
  <c r="CN720" i="1"/>
  <c r="CO720" i="1"/>
  <c r="CP720" i="1"/>
  <c r="CQ720" i="1"/>
  <c r="CR720" i="1"/>
  <c r="CS720" i="1"/>
  <c r="CT720" i="1"/>
  <c r="CU720" i="1"/>
  <c r="CV720" i="1"/>
  <c r="CW720" i="1"/>
  <c r="CX720" i="1"/>
  <c r="CY720" i="1"/>
  <c r="CZ720" i="1"/>
  <c r="DA720" i="1"/>
  <c r="DB720" i="1"/>
  <c r="DC720" i="1"/>
  <c r="DD720" i="1"/>
  <c r="DE720" i="1"/>
  <c r="DF720" i="1"/>
  <c r="DG720" i="1"/>
  <c r="DH720" i="1"/>
  <c r="DI720" i="1"/>
  <c r="DJ720" i="1"/>
  <c r="DK720" i="1"/>
  <c r="DL720" i="1"/>
  <c r="DM720" i="1"/>
  <c r="DN720" i="1"/>
  <c r="DO720" i="1"/>
  <c r="DP720" i="1"/>
  <c r="DQ720" i="1"/>
  <c r="DR720" i="1"/>
  <c r="DS720" i="1"/>
  <c r="DT720" i="1"/>
  <c r="DU720" i="1"/>
  <c r="DV720" i="1"/>
  <c r="DW720" i="1"/>
  <c r="DX720" i="1"/>
  <c r="DY720" i="1"/>
  <c r="DZ720" i="1"/>
  <c r="EA720" i="1"/>
  <c r="EB720" i="1"/>
  <c r="EC720" i="1"/>
  <c r="ED720" i="1"/>
  <c r="EE720" i="1"/>
  <c r="EF720" i="1"/>
  <c r="EG720" i="1"/>
  <c r="EH720" i="1"/>
  <c r="EI720" i="1"/>
  <c r="EJ720" i="1"/>
  <c r="EK720" i="1"/>
  <c r="EL720" i="1"/>
  <c r="EM720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J721" i="1"/>
  <c r="AK721" i="1"/>
  <c r="AL721" i="1"/>
  <c r="AM721" i="1"/>
  <c r="AN721" i="1"/>
  <c r="AO721" i="1"/>
  <c r="AP721" i="1"/>
  <c r="AQ721" i="1"/>
  <c r="AR721" i="1"/>
  <c r="AS721" i="1"/>
  <c r="AT721" i="1"/>
  <c r="AU721" i="1"/>
  <c r="AV721" i="1"/>
  <c r="AW721" i="1"/>
  <c r="AX721" i="1"/>
  <c r="AY721" i="1"/>
  <c r="AZ721" i="1"/>
  <c r="BA721" i="1"/>
  <c r="BB721" i="1"/>
  <c r="BC721" i="1"/>
  <c r="BD721" i="1"/>
  <c r="BE721" i="1"/>
  <c r="BF721" i="1"/>
  <c r="BG721" i="1"/>
  <c r="BH721" i="1"/>
  <c r="BI721" i="1"/>
  <c r="BJ721" i="1"/>
  <c r="BK721" i="1"/>
  <c r="BL721" i="1"/>
  <c r="BM721" i="1"/>
  <c r="BN721" i="1"/>
  <c r="BO721" i="1"/>
  <c r="BP721" i="1"/>
  <c r="BQ721" i="1"/>
  <c r="BR721" i="1"/>
  <c r="BS721" i="1"/>
  <c r="BT721" i="1"/>
  <c r="BU721" i="1"/>
  <c r="BV721" i="1"/>
  <c r="BW721" i="1"/>
  <c r="BX721" i="1"/>
  <c r="BY721" i="1"/>
  <c r="BZ721" i="1"/>
  <c r="CA721" i="1"/>
  <c r="CB721" i="1"/>
  <c r="CC721" i="1"/>
  <c r="CD721" i="1"/>
  <c r="CE721" i="1"/>
  <c r="CF721" i="1"/>
  <c r="CG721" i="1"/>
  <c r="CH721" i="1"/>
  <c r="CI721" i="1"/>
  <c r="CJ721" i="1"/>
  <c r="CK721" i="1"/>
  <c r="CL721" i="1"/>
  <c r="CM721" i="1"/>
  <c r="CN721" i="1"/>
  <c r="CO721" i="1"/>
  <c r="CP721" i="1"/>
  <c r="CQ721" i="1"/>
  <c r="CR721" i="1"/>
  <c r="CS721" i="1"/>
  <c r="CT721" i="1"/>
  <c r="CU721" i="1"/>
  <c r="CV721" i="1"/>
  <c r="CW721" i="1"/>
  <c r="CX721" i="1"/>
  <c r="CY721" i="1"/>
  <c r="CZ721" i="1"/>
  <c r="DA721" i="1"/>
  <c r="DB721" i="1"/>
  <c r="DC721" i="1"/>
  <c r="DD721" i="1"/>
  <c r="DE721" i="1"/>
  <c r="DF721" i="1"/>
  <c r="DG721" i="1"/>
  <c r="DH721" i="1"/>
  <c r="DI721" i="1"/>
  <c r="DJ721" i="1"/>
  <c r="DK721" i="1"/>
  <c r="DL721" i="1"/>
  <c r="DM721" i="1"/>
  <c r="DN721" i="1"/>
  <c r="DO721" i="1"/>
  <c r="DP721" i="1"/>
  <c r="DQ721" i="1"/>
  <c r="DR721" i="1"/>
  <c r="DS721" i="1"/>
  <c r="DT721" i="1"/>
  <c r="DU721" i="1"/>
  <c r="DV721" i="1"/>
  <c r="DW721" i="1"/>
  <c r="DX721" i="1"/>
  <c r="DY721" i="1"/>
  <c r="DZ721" i="1"/>
  <c r="EA721" i="1"/>
  <c r="EB721" i="1"/>
  <c r="EC721" i="1"/>
  <c r="ED721" i="1"/>
  <c r="EE721" i="1"/>
  <c r="EF721" i="1"/>
  <c r="EG721" i="1"/>
  <c r="EH721" i="1"/>
  <c r="EI721" i="1"/>
  <c r="EJ721" i="1"/>
  <c r="EK721" i="1"/>
  <c r="EL721" i="1"/>
  <c r="EM721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K722" i="1"/>
  <c r="AL722" i="1"/>
  <c r="AM722" i="1"/>
  <c r="AN722" i="1"/>
  <c r="AO722" i="1"/>
  <c r="AP722" i="1"/>
  <c r="AQ722" i="1"/>
  <c r="AR722" i="1"/>
  <c r="AS722" i="1"/>
  <c r="AT722" i="1"/>
  <c r="AU722" i="1"/>
  <c r="AV722" i="1"/>
  <c r="AW722" i="1"/>
  <c r="AX722" i="1"/>
  <c r="AY722" i="1"/>
  <c r="AZ722" i="1"/>
  <c r="BA722" i="1"/>
  <c r="BB722" i="1"/>
  <c r="BC722" i="1"/>
  <c r="BD722" i="1"/>
  <c r="BE722" i="1"/>
  <c r="BF722" i="1"/>
  <c r="BG722" i="1"/>
  <c r="BH722" i="1"/>
  <c r="BI722" i="1"/>
  <c r="BJ722" i="1"/>
  <c r="BK722" i="1"/>
  <c r="BL722" i="1"/>
  <c r="BM722" i="1"/>
  <c r="BN722" i="1"/>
  <c r="BO722" i="1"/>
  <c r="BP722" i="1"/>
  <c r="BQ722" i="1"/>
  <c r="BR722" i="1"/>
  <c r="BS722" i="1"/>
  <c r="BT722" i="1"/>
  <c r="BU722" i="1"/>
  <c r="BV722" i="1"/>
  <c r="BW722" i="1"/>
  <c r="BX722" i="1"/>
  <c r="BY722" i="1"/>
  <c r="BZ722" i="1"/>
  <c r="CA722" i="1"/>
  <c r="CB722" i="1"/>
  <c r="CC722" i="1"/>
  <c r="CD722" i="1"/>
  <c r="CE722" i="1"/>
  <c r="CF722" i="1"/>
  <c r="CG722" i="1"/>
  <c r="CH722" i="1"/>
  <c r="CI722" i="1"/>
  <c r="CJ722" i="1"/>
  <c r="CK722" i="1"/>
  <c r="CL722" i="1"/>
  <c r="CM722" i="1"/>
  <c r="CN722" i="1"/>
  <c r="CO722" i="1"/>
  <c r="CP722" i="1"/>
  <c r="CQ722" i="1"/>
  <c r="CR722" i="1"/>
  <c r="CS722" i="1"/>
  <c r="CT722" i="1"/>
  <c r="CU722" i="1"/>
  <c r="CV722" i="1"/>
  <c r="CW722" i="1"/>
  <c r="CX722" i="1"/>
  <c r="CY722" i="1"/>
  <c r="CZ722" i="1"/>
  <c r="DA722" i="1"/>
  <c r="DB722" i="1"/>
  <c r="DC722" i="1"/>
  <c r="DD722" i="1"/>
  <c r="DE722" i="1"/>
  <c r="DF722" i="1"/>
  <c r="DG722" i="1"/>
  <c r="DH722" i="1"/>
  <c r="DI722" i="1"/>
  <c r="DJ722" i="1"/>
  <c r="DK722" i="1"/>
  <c r="DL722" i="1"/>
  <c r="DM722" i="1"/>
  <c r="DN722" i="1"/>
  <c r="DO722" i="1"/>
  <c r="DP722" i="1"/>
  <c r="DQ722" i="1"/>
  <c r="DR722" i="1"/>
  <c r="DS722" i="1"/>
  <c r="DT722" i="1"/>
  <c r="DU722" i="1"/>
  <c r="DV722" i="1"/>
  <c r="DW722" i="1"/>
  <c r="DX722" i="1"/>
  <c r="DY722" i="1"/>
  <c r="DZ722" i="1"/>
  <c r="EA722" i="1"/>
  <c r="EB722" i="1"/>
  <c r="EC722" i="1"/>
  <c r="ED722" i="1"/>
  <c r="EE722" i="1"/>
  <c r="EF722" i="1"/>
  <c r="EG722" i="1"/>
  <c r="EH722" i="1"/>
  <c r="EI722" i="1"/>
  <c r="EJ722" i="1"/>
  <c r="EK722" i="1"/>
  <c r="EL722" i="1"/>
  <c r="EM722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J723" i="1"/>
  <c r="AK723" i="1"/>
  <c r="AL723" i="1"/>
  <c r="AM723" i="1"/>
  <c r="AN723" i="1"/>
  <c r="AO723" i="1"/>
  <c r="AP723" i="1"/>
  <c r="AQ723" i="1"/>
  <c r="AR723" i="1"/>
  <c r="AS723" i="1"/>
  <c r="AT723" i="1"/>
  <c r="AU723" i="1"/>
  <c r="AV723" i="1"/>
  <c r="AW723" i="1"/>
  <c r="AX723" i="1"/>
  <c r="AY723" i="1"/>
  <c r="AZ723" i="1"/>
  <c r="BA723" i="1"/>
  <c r="BB723" i="1"/>
  <c r="BC723" i="1"/>
  <c r="BD723" i="1"/>
  <c r="BE723" i="1"/>
  <c r="BF723" i="1"/>
  <c r="BG723" i="1"/>
  <c r="BH723" i="1"/>
  <c r="BI723" i="1"/>
  <c r="BJ723" i="1"/>
  <c r="BK723" i="1"/>
  <c r="BL723" i="1"/>
  <c r="BM723" i="1"/>
  <c r="BN723" i="1"/>
  <c r="BO723" i="1"/>
  <c r="BP723" i="1"/>
  <c r="BQ723" i="1"/>
  <c r="BR723" i="1"/>
  <c r="BS723" i="1"/>
  <c r="BT723" i="1"/>
  <c r="BU723" i="1"/>
  <c r="BV723" i="1"/>
  <c r="BW723" i="1"/>
  <c r="BX723" i="1"/>
  <c r="BY723" i="1"/>
  <c r="BZ723" i="1"/>
  <c r="CA723" i="1"/>
  <c r="CB723" i="1"/>
  <c r="CC723" i="1"/>
  <c r="CD723" i="1"/>
  <c r="CE723" i="1"/>
  <c r="CF723" i="1"/>
  <c r="CG723" i="1"/>
  <c r="CH723" i="1"/>
  <c r="CI723" i="1"/>
  <c r="CJ723" i="1"/>
  <c r="CK723" i="1"/>
  <c r="CL723" i="1"/>
  <c r="CM723" i="1"/>
  <c r="CN723" i="1"/>
  <c r="CO723" i="1"/>
  <c r="CP723" i="1"/>
  <c r="CQ723" i="1"/>
  <c r="CR723" i="1"/>
  <c r="CS723" i="1"/>
  <c r="CT723" i="1"/>
  <c r="CU723" i="1"/>
  <c r="CV723" i="1"/>
  <c r="CW723" i="1"/>
  <c r="CX723" i="1"/>
  <c r="CY723" i="1"/>
  <c r="CZ723" i="1"/>
  <c r="DA723" i="1"/>
  <c r="DB723" i="1"/>
  <c r="DC723" i="1"/>
  <c r="DD723" i="1"/>
  <c r="DE723" i="1"/>
  <c r="DF723" i="1"/>
  <c r="DG723" i="1"/>
  <c r="DH723" i="1"/>
  <c r="DI723" i="1"/>
  <c r="DJ723" i="1"/>
  <c r="DK723" i="1"/>
  <c r="DL723" i="1"/>
  <c r="DM723" i="1"/>
  <c r="DN723" i="1"/>
  <c r="DO723" i="1"/>
  <c r="DP723" i="1"/>
  <c r="DQ723" i="1"/>
  <c r="DR723" i="1"/>
  <c r="DS723" i="1"/>
  <c r="DT723" i="1"/>
  <c r="DU723" i="1"/>
  <c r="DV723" i="1"/>
  <c r="DW723" i="1"/>
  <c r="DX723" i="1"/>
  <c r="DY723" i="1"/>
  <c r="DZ723" i="1"/>
  <c r="EA723" i="1"/>
  <c r="EB723" i="1"/>
  <c r="EC723" i="1"/>
  <c r="ED723" i="1"/>
  <c r="EE723" i="1"/>
  <c r="EF723" i="1"/>
  <c r="EG723" i="1"/>
  <c r="EH723" i="1"/>
  <c r="EI723" i="1"/>
  <c r="EJ723" i="1"/>
  <c r="EK723" i="1"/>
  <c r="EL723" i="1"/>
  <c r="EM723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K724" i="1"/>
  <c r="AL724" i="1"/>
  <c r="AM724" i="1"/>
  <c r="AN724" i="1"/>
  <c r="AO724" i="1"/>
  <c r="AP724" i="1"/>
  <c r="AQ724" i="1"/>
  <c r="AR724" i="1"/>
  <c r="AS724" i="1"/>
  <c r="AT724" i="1"/>
  <c r="AU724" i="1"/>
  <c r="AV724" i="1"/>
  <c r="AW724" i="1"/>
  <c r="AX724" i="1"/>
  <c r="AY724" i="1"/>
  <c r="AZ724" i="1"/>
  <c r="BA724" i="1"/>
  <c r="BB724" i="1"/>
  <c r="BC724" i="1"/>
  <c r="BD724" i="1"/>
  <c r="BE724" i="1"/>
  <c r="BF724" i="1"/>
  <c r="BG724" i="1"/>
  <c r="BH724" i="1"/>
  <c r="BI724" i="1"/>
  <c r="BJ724" i="1"/>
  <c r="BK724" i="1"/>
  <c r="BL724" i="1"/>
  <c r="BM724" i="1"/>
  <c r="BN724" i="1"/>
  <c r="BO724" i="1"/>
  <c r="BP724" i="1"/>
  <c r="BQ724" i="1"/>
  <c r="BR724" i="1"/>
  <c r="BS724" i="1"/>
  <c r="BT724" i="1"/>
  <c r="BU724" i="1"/>
  <c r="BV724" i="1"/>
  <c r="BW724" i="1"/>
  <c r="BX724" i="1"/>
  <c r="BY724" i="1"/>
  <c r="BZ724" i="1"/>
  <c r="CA724" i="1"/>
  <c r="CB724" i="1"/>
  <c r="CC724" i="1"/>
  <c r="CD724" i="1"/>
  <c r="CE724" i="1"/>
  <c r="CF724" i="1"/>
  <c r="CG724" i="1"/>
  <c r="CH724" i="1"/>
  <c r="CI724" i="1"/>
  <c r="CJ724" i="1"/>
  <c r="CK724" i="1"/>
  <c r="CL724" i="1"/>
  <c r="CM724" i="1"/>
  <c r="CN724" i="1"/>
  <c r="CO724" i="1"/>
  <c r="CP724" i="1"/>
  <c r="CQ724" i="1"/>
  <c r="CR724" i="1"/>
  <c r="CS724" i="1"/>
  <c r="CT724" i="1"/>
  <c r="CU724" i="1"/>
  <c r="CV724" i="1"/>
  <c r="CW724" i="1"/>
  <c r="CX724" i="1"/>
  <c r="CY724" i="1"/>
  <c r="CZ724" i="1"/>
  <c r="DA724" i="1"/>
  <c r="DB724" i="1"/>
  <c r="DC724" i="1"/>
  <c r="DD724" i="1"/>
  <c r="DE724" i="1"/>
  <c r="DF724" i="1"/>
  <c r="DG724" i="1"/>
  <c r="DH724" i="1"/>
  <c r="DI724" i="1"/>
  <c r="DJ724" i="1"/>
  <c r="DK724" i="1"/>
  <c r="DL724" i="1"/>
  <c r="DM724" i="1"/>
  <c r="DN724" i="1"/>
  <c r="DO724" i="1"/>
  <c r="DP724" i="1"/>
  <c r="DQ724" i="1"/>
  <c r="DR724" i="1"/>
  <c r="DS724" i="1"/>
  <c r="DT724" i="1"/>
  <c r="DU724" i="1"/>
  <c r="DV724" i="1"/>
  <c r="DW724" i="1"/>
  <c r="DX724" i="1"/>
  <c r="DY724" i="1"/>
  <c r="DZ724" i="1"/>
  <c r="EA724" i="1"/>
  <c r="EB724" i="1"/>
  <c r="EC724" i="1"/>
  <c r="ED724" i="1"/>
  <c r="EE724" i="1"/>
  <c r="EF724" i="1"/>
  <c r="EG724" i="1"/>
  <c r="EH724" i="1"/>
  <c r="EI724" i="1"/>
  <c r="EJ724" i="1"/>
  <c r="EK724" i="1"/>
  <c r="EL724" i="1"/>
  <c r="EM724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K725" i="1"/>
  <c r="AL725" i="1"/>
  <c r="AM725" i="1"/>
  <c r="AN725" i="1"/>
  <c r="AO725" i="1"/>
  <c r="AP725" i="1"/>
  <c r="AQ725" i="1"/>
  <c r="AR725" i="1"/>
  <c r="AS725" i="1"/>
  <c r="AT725" i="1"/>
  <c r="AU725" i="1"/>
  <c r="AV725" i="1"/>
  <c r="AW725" i="1"/>
  <c r="AX725" i="1"/>
  <c r="AY725" i="1"/>
  <c r="AZ725" i="1"/>
  <c r="BA725" i="1"/>
  <c r="BB725" i="1"/>
  <c r="BC725" i="1"/>
  <c r="BD725" i="1"/>
  <c r="BE725" i="1"/>
  <c r="BF725" i="1"/>
  <c r="BG725" i="1"/>
  <c r="BH725" i="1"/>
  <c r="BI725" i="1"/>
  <c r="BJ725" i="1"/>
  <c r="BK725" i="1"/>
  <c r="BL725" i="1"/>
  <c r="BM725" i="1"/>
  <c r="BN725" i="1"/>
  <c r="BO725" i="1"/>
  <c r="BP725" i="1"/>
  <c r="BQ725" i="1"/>
  <c r="BR725" i="1"/>
  <c r="BS725" i="1"/>
  <c r="BT725" i="1"/>
  <c r="BU725" i="1"/>
  <c r="BV725" i="1"/>
  <c r="BW725" i="1"/>
  <c r="BX725" i="1"/>
  <c r="BY725" i="1"/>
  <c r="BZ725" i="1"/>
  <c r="CA725" i="1"/>
  <c r="CB725" i="1"/>
  <c r="CC725" i="1"/>
  <c r="CD725" i="1"/>
  <c r="CE725" i="1"/>
  <c r="CF725" i="1"/>
  <c r="CG725" i="1"/>
  <c r="CH725" i="1"/>
  <c r="CI725" i="1"/>
  <c r="CJ725" i="1"/>
  <c r="CK725" i="1"/>
  <c r="CL725" i="1"/>
  <c r="CM725" i="1"/>
  <c r="CN725" i="1"/>
  <c r="CO725" i="1"/>
  <c r="CP725" i="1"/>
  <c r="CQ725" i="1"/>
  <c r="CR725" i="1"/>
  <c r="CS725" i="1"/>
  <c r="CT725" i="1"/>
  <c r="CU725" i="1"/>
  <c r="CV725" i="1"/>
  <c r="CW725" i="1"/>
  <c r="CX725" i="1"/>
  <c r="CY725" i="1"/>
  <c r="CZ725" i="1"/>
  <c r="DA725" i="1"/>
  <c r="DB725" i="1"/>
  <c r="DC725" i="1"/>
  <c r="DD725" i="1"/>
  <c r="DE725" i="1"/>
  <c r="DF725" i="1"/>
  <c r="DG725" i="1"/>
  <c r="DH725" i="1"/>
  <c r="DI725" i="1"/>
  <c r="DJ725" i="1"/>
  <c r="DK725" i="1"/>
  <c r="DL725" i="1"/>
  <c r="DM725" i="1"/>
  <c r="DN725" i="1"/>
  <c r="DO725" i="1"/>
  <c r="DP725" i="1"/>
  <c r="DQ725" i="1"/>
  <c r="DR725" i="1"/>
  <c r="DS725" i="1"/>
  <c r="DT725" i="1"/>
  <c r="DU725" i="1"/>
  <c r="DV725" i="1"/>
  <c r="DW725" i="1"/>
  <c r="DX725" i="1"/>
  <c r="DY725" i="1"/>
  <c r="DZ725" i="1"/>
  <c r="EA725" i="1"/>
  <c r="EB725" i="1"/>
  <c r="EC725" i="1"/>
  <c r="ED725" i="1"/>
  <c r="EE725" i="1"/>
  <c r="EF725" i="1"/>
  <c r="EG725" i="1"/>
  <c r="EH725" i="1"/>
  <c r="EI725" i="1"/>
  <c r="EJ725" i="1"/>
  <c r="EK725" i="1"/>
  <c r="EL725" i="1"/>
  <c r="EM725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K726" i="1"/>
  <c r="AL726" i="1"/>
  <c r="AM726" i="1"/>
  <c r="AN726" i="1"/>
  <c r="AO726" i="1"/>
  <c r="AP726" i="1"/>
  <c r="AQ726" i="1"/>
  <c r="AR726" i="1"/>
  <c r="AS726" i="1"/>
  <c r="AT726" i="1"/>
  <c r="AU726" i="1"/>
  <c r="AV726" i="1"/>
  <c r="AW726" i="1"/>
  <c r="AX726" i="1"/>
  <c r="AY726" i="1"/>
  <c r="AZ726" i="1"/>
  <c r="BA726" i="1"/>
  <c r="BB726" i="1"/>
  <c r="BC726" i="1"/>
  <c r="BD726" i="1"/>
  <c r="BE726" i="1"/>
  <c r="BF726" i="1"/>
  <c r="BG726" i="1"/>
  <c r="BH726" i="1"/>
  <c r="BI726" i="1"/>
  <c r="BJ726" i="1"/>
  <c r="BK726" i="1"/>
  <c r="BL726" i="1"/>
  <c r="BM726" i="1"/>
  <c r="BN726" i="1"/>
  <c r="BO726" i="1"/>
  <c r="BP726" i="1"/>
  <c r="BQ726" i="1"/>
  <c r="BR726" i="1"/>
  <c r="BS726" i="1"/>
  <c r="BT726" i="1"/>
  <c r="BU726" i="1"/>
  <c r="BV726" i="1"/>
  <c r="BW726" i="1"/>
  <c r="BX726" i="1"/>
  <c r="BY726" i="1"/>
  <c r="BZ726" i="1"/>
  <c r="CA726" i="1"/>
  <c r="CB726" i="1"/>
  <c r="CC726" i="1"/>
  <c r="CD726" i="1"/>
  <c r="CE726" i="1"/>
  <c r="CF726" i="1"/>
  <c r="CG726" i="1"/>
  <c r="CH726" i="1"/>
  <c r="CI726" i="1"/>
  <c r="CJ726" i="1"/>
  <c r="CK726" i="1"/>
  <c r="CL726" i="1"/>
  <c r="CM726" i="1"/>
  <c r="CN726" i="1"/>
  <c r="CO726" i="1"/>
  <c r="CP726" i="1"/>
  <c r="CQ726" i="1"/>
  <c r="CR726" i="1"/>
  <c r="CS726" i="1"/>
  <c r="CT726" i="1"/>
  <c r="CU726" i="1"/>
  <c r="CV726" i="1"/>
  <c r="CW726" i="1"/>
  <c r="CX726" i="1"/>
  <c r="CY726" i="1"/>
  <c r="CZ726" i="1"/>
  <c r="DA726" i="1"/>
  <c r="DB726" i="1"/>
  <c r="DC726" i="1"/>
  <c r="DD726" i="1"/>
  <c r="DE726" i="1"/>
  <c r="DF726" i="1"/>
  <c r="DG726" i="1"/>
  <c r="DH726" i="1"/>
  <c r="DI726" i="1"/>
  <c r="DJ726" i="1"/>
  <c r="DK726" i="1"/>
  <c r="DL726" i="1"/>
  <c r="DM726" i="1"/>
  <c r="DN726" i="1"/>
  <c r="DO726" i="1"/>
  <c r="DP726" i="1"/>
  <c r="DQ726" i="1"/>
  <c r="DR726" i="1"/>
  <c r="DS726" i="1"/>
  <c r="DT726" i="1"/>
  <c r="DU726" i="1"/>
  <c r="DV726" i="1"/>
  <c r="DW726" i="1"/>
  <c r="DX726" i="1"/>
  <c r="DY726" i="1"/>
  <c r="DZ726" i="1"/>
  <c r="EA726" i="1"/>
  <c r="EB726" i="1"/>
  <c r="EC726" i="1"/>
  <c r="ED726" i="1"/>
  <c r="EE726" i="1"/>
  <c r="EF726" i="1"/>
  <c r="EG726" i="1"/>
  <c r="EH726" i="1"/>
  <c r="EI726" i="1"/>
  <c r="EJ726" i="1"/>
  <c r="EK726" i="1"/>
  <c r="EL726" i="1"/>
  <c r="EM726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K727" i="1"/>
  <c r="AL727" i="1"/>
  <c r="AM727" i="1"/>
  <c r="AN727" i="1"/>
  <c r="AO727" i="1"/>
  <c r="AP727" i="1"/>
  <c r="AQ727" i="1"/>
  <c r="AR727" i="1"/>
  <c r="AS727" i="1"/>
  <c r="AT727" i="1"/>
  <c r="AU727" i="1"/>
  <c r="AV727" i="1"/>
  <c r="AW727" i="1"/>
  <c r="AX727" i="1"/>
  <c r="AY727" i="1"/>
  <c r="AZ727" i="1"/>
  <c r="BA727" i="1"/>
  <c r="BB727" i="1"/>
  <c r="BC727" i="1"/>
  <c r="BD727" i="1"/>
  <c r="BE727" i="1"/>
  <c r="BF727" i="1"/>
  <c r="BG727" i="1"/>
  <c r="BH727" i="1"/>
  <c r="BI727" i="1"/>
  <c r="BJ727" i="1"/>
  <c r="BK727" i="1"/>
  <c r="BL727" i="1"/>
  <c r="BM727" i="1"/>
  <c r="BN727" i="1"/>
  <c r="BO727" i="1"/>
  <c r="BP727" i="1"/>
  <c r="BQ727" i="1"/>
  <c r="BR727" i="1"/>
  <c r="BS727" i="1"/>
  <c r="BT727" i="1"/>
  <c r="BU727" i="1"/>
  <c r="BV727" i="1"/>
  <c r="BW727" i="1"/>
  <c r="BX727" i="1"/>
  <c r="BY727" i="1"/>
  <c r="BZ727" i="1"/>
  <c r="CA727" i="1"/>
  <c r="CB727" i="1"/>
  <c r="CC727" i="1"/>
  <c r="CD727" i="1"/>
  <c r="CE727" i="1"/>
  <c r="CF727" i="1"/>
  <c r="CG727" i="1"/>
  <c r="CH727" i="1"/>
  <c r="CI727" i="1"/>
  <c r="CJ727" i="1"/>
  <c r="CK727" i="1"/>
  <c r="CL727" i="1"/>
  <c r="CM727" i="1"/>
  <c r="CN727" i="1"/>
  <c r="CO727" i="1"/>
  <c r="CP727" i="1"/>
  <c r="CQ727" i="1"/>
  <c r="CR727" i="1"/>
  <c r="CS727" i="1"/>
  <c r="CT727" i="1"/>
  <c r="CU727" i="1"/>
  <c r="CV727" i="1"/>
  <c r="CW727" i="1"/>
  <c r="CX727" i="1"/>
  <c r="CY727" i="1"/>
  <c r="CZ727" i="1"/>
  <c r="DA727" i="1"/>
  <c r="DB727" i="1"/>
  <c r="DC727" i="1"/>
  <c r="DD727" i="1"/>
  <c r="DE727" i="1"/>
  <c r="DF727" i="1"/>
  <c r="DG727" i="1"/>
  <c r="DH727" i="1"/>
  <c r="DI727" i="1"/>
  <c r="DJ727" i="1"/>
  <c r="DK727" i="1"/>
  <c r="DL727" i="1"/>
  <c r="DM727" i="1"/>
  <c r="DN727" i="1"/>
  <c r="DO727" i="1"/>
  <c r="DP727" i="1"/>
  <c r="DQ727" i="1"/>
  <c r="DR727" i="1"/>
  <c r="DS727" i="1"/>
  <c r="DT727" i="1"/>
  <c r="DU727" i="1"/>
  <c r="DV727" i="1"/>
  <c r="DW727" i="1"/>
  <c r="DX727" i="1"/>
  <c r="DY727" i="1"/>
  <c r="DZ727" i="1"/>
  <c r="EA727" i="1"/>
  <c r="EB727" i="1"/>
  <c r="EC727" i="1"/>
  <c r="ED727" i="1"/>
  <c r="EE727" i="1"/>
  <c r="EF727" i="1"/>
  <c r="EG727" i="1"/>
  <c r="EH727" i="1"/>
  <c r="EI727" i="1"/>
  <c r="EJ727" i="1"/>
  <c r="EK727" i="1"/>
  <c r="EL727" i="1"/>
  <c r="EM727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K728" i="1"/>
  <c r="AL728" i="1"/>
  <c r="AM728" i="1"/>
  <c r="AN728" i="1"/>
  <c r="AO728" i="1"/>
  <c r="AP728" i="1"/>
  <c r="AQ728" i="1"/>
  <c r="AR728" i="1"/>
  <c r="AS728" i="1"/>
  <c r="AT728" i="1"/>
  <c r="AU728" i="1"/>
  <c r="AV728" i="1"/>
  <c r="AW728" i="1"/>
  <c r="AX728" i="1"/>
  <c r="AY728" i="1"/>
  <c r="AZ728" i="1"/>
  <c r="BA728" i="1"/>
  <c r="BB728" i="1"/>
  <c r="BC728" i="1"/>
  <c r="BD728" i="1"/>
  <c r="BE728" i="1"/>
  <c r="BF728" i="1"/>
  <c r="BG728" i="1"/>
  <c r="BH728" i="1"/>
  <c r="BI728" i="1"/>
  <c r="BJ728" i="1"/>
  <c r="BK728" i="1"/>
  <c r="BL728" i="1"/>
  <c r="BM728" i="1"/>
  <c r="BN728" i="1"/>
  <c r="BO728" i="1"/>
  <c r="BP728" i="1"/>
  <c r="BQ728" i="1"/>
  <c r="BR728" i="1"/>
  <c r="BS728" i="1"/>
  <c r="BT728" i="1"/>
  <c r="BU728" i="1"/>
  <c r="BV728" i="1"/>
  <c r="BW728" i="1"/>
  <c r="BX728" i="1"/>
  <c r="BY728" i="1"/>
  <c r="BZ728" i="1"/>
  <c r="CA728" i="1"/>
  <c r="CB728" i="1"/>
  <c r="CC728" i="1"/>
  <c r="CD728" i="1"/>
  <c r="CE728" i="1"/>
  <c r="CF728" i="1"/>
  <c r="CG728" i="1"/>
  <c r="CH728" i="1"/>
  <c r="CI728" i="1"/>
  <c r="CJ728" i="1"/>
  <c r="CK728" i="1"/>
  <c r="CL728" i="1"/>
  <c r="CM728" i="1"/>
  <c r="CN728" i="1"/>
  <c r="CO728" i="1"/>
  <c r="CP728" i="1"/>
  <c r="CQ728" i="1"/>
  <c r="CR728" i="1"/>
  <c r="CS728" i="1"/>
  <c r="CT728" i="1"/>
  <c r="CU728" i="1"/>
  <c r="CV728" i="1"/>
  <c r="CW728" i="1"/>
  <c r="CX728" i="1"/>
  <c r="CY728" i="1"/>
  <c r="CZ728" i="1"/>
  <c r="DA728" i="1"/>
  <c r="DB728" i="1"/>
  <c r="DC728" i="1"/>
  <c r="DD728" i="1"/>
  <c r="DE728" i="1"/>
  <c r="DF728" i="1"/>
  <c r="DG728" i="1"/>
  <c r="DH728" i="1"/>
  <c r="DI728" i="1"/>
  <c r="DJ728" i="1"/>
  <c r="DK728" i="1"/>
  <c r="DL728" i="1"/>
  <c r="DM728" i="1"/>
  <c r="DN728" i="1"/>
  <c r="DO728" i="1"/>
  <c r="DP728" i="1"/>
  <c r="DQ728" i="1"/>
  <c r="DR728" i="1"/>
  <c r="DS728" i="1"/>
  <c r="DT728" i="1"/>
  <c r="DU728" i="1"/>
  <c r="DV728" i="1"/>
  <c r="DW728" i="1"/>
  <c r="DX728" i="1"/>
  <c r="DY728" i="1"/>
  <c r="DZ728" i="1"/>
  <c r="EA728" i="1"/>
  <c r="EB728" i="1"/>
  <c r="EC728" i="1"/>
  <c r="ED728" i="1"/>
  <c r="EE728" i="1"/>
  <c r="EF728" i="1"/>
  <c r="EG728" i="1"/>
  <c r="EH728" i="1"/>
  <c r="EI728" i="1"/>
  <c r="EJ728" i="1"/>
  <c r="EK728" i="1"/>
  <c r="EL728" i="1"/>
  <c r="EM728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K729" i="1"/>
  <c r="AL729" i="1"/>
  <c r="AM729" i="1"/>
  <c r="AN729" i="1"/>
  <c r="AO729" i="1"/>
  <c r="AP729" i="1"/>
  <c r="AQ729" i="1"/>
  <c r="AR729" i="1"/>
  <c r="AS729" i="1"/>
  <c r="AT729" i="1"/>
  <c r="AU729" i="1"/>
  <c r="AV729" i="1"/>
  <c r="AW729" i="1"/>
  <c r="AX729" i="1"/>
  <c r="AY729" i="1"/>
  <c r="AZ729" i="1"/>
  <c r="BA729" i="1"/>
  <c r="BB729" i="1"/>
  <c r="BC729" i="1"/>
  <c r="BD729" i="1"/>
  <c r="BE729" i="1"/>
  <c r="BF729" i="1"/>
  <c r="BG729" i="1"/>
  <c r="BH729" i="1"/>
  <c r="BI729" i="1"/>
  <c r="BJ729" i="1"/>
  <c r="BK729" i="1"/>
  <c r="BL729" i="1"/>
  <c r="BM729" i="1"/>
  <c r="BN729" i="1"/>
  <c r="BO729" i="1"/>
  <c r="BP729" i="1"/>
  <c r="BQ729" i="1"/>
  <c r="BR729" i="1"/>
  <c r="BS729" i="1"/>
  <c r="BT729" i="1"/>
  <c r="BU729" i="1"/>
  <c r="BV729" i="1"/>
  <c r="BW729" i="1"/>
  <c r="BX729" i="1"/>
  <c r="BY729" i="1"/>
  <c r="BZ729" i="1"/>
  <c r="CA729" i="1"/>
  <c r="CB729" i="1"/>
  <c r="CC729" i="1"/>
  <c r="CD729" i="1"/>
  <c r="CE729" i="1"/>
  <c r="CF729" i="1"/>
  <c r="CG729" i="1"/>
  <c r="CH729" i="1"/>
  <c r="CI729" i="1"/>
  <c r="CJ729" i="1"/>
  <c r="CK729" i="1"/>
  <c r="CL729" i="1"/>
  <c r="CM729" i="1"/>
  <c r="CN729" i="1"/>
  <c r="CO729" i="1"/>
  <c r="CP729" i="1"/>
  <c r="CQ729" i="1"/>
  <c r="CR729" i="1"/>
  <c r="CS729" i="1"/>
  <c r="CT729" i="1"/>
  <c r="CU729" i="1"/>
  <c r="CV729" i="1"/>
  <c r="CW729" i="1"/>
  <c r="CX729" i="1"/>
  <c r="CY729" i="1"/>
  <c r="CZ729" i="1"/>
  <c r="DA729" i="1"/>
  <c r="DB729" i="1"/>
  <c r="DC729" i="1"/>
  <c r="DD729" i="1"/>
  <c r="DE729" i="1"/>
  <c r="DF729" i="1"/>
  <c r="DG729" i="1"/>
  <c r="DH729" i="1"/>
  <c r="DI729" i="1"/>
  <c r="DJ729" i="1"/>
  <c r="DK729" i="1"/>
  <c r="DL729" i="1"/>
  <c r="DM729" i="1"/>
  <c r="DN729" i="1"/>
  <c r="DO729" i="1"/>
  <c r="DP729" i="1"/>
  <c r="DQ729" i="1"/>
  <c r="DR729" i="1"/>
  <c r="DS729" i="1"/>
  <c r="DT729" i="1"/>
  <c r="DU729" i="1"/>
  <c r="DV729" i="1"/>
  <c r="DW729" i="1"/>
  <c r="DX729" i="1"/>
  <c r="DY729" i="1"/>
  <c r="DZ729" i="1"/>
  <c r="EA729" i="1"/>
  <c r="EB729" i="1"/>
  <c r="EC729" i="1"/>
  <c r="ED729" i="1"/>
  <c r="EE729" i="1"/>
  <c r="EF729" i="1"/>
  <c r="EG729" i="1"/>
  <c r="EH729" i="1"/>
  <c r="EI729" i="1"/>
  <c r="EJ729" i="1"/>
  <c r="EK729" i="1"/>
  <c r="EL729" i="1"/>
  <c r="EM729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K730" i="1"/>
  <c r="AL730" i="1"/>
  <c r="AM730" i="1"/>
  <c r="AN730" i="1"/>
  <c r="AO730" i="1"/>
  <c r="AP730" i="1"/>
  <c r="AQ730" i="1"/>
  <c r="AR730" i="1"/>
  <c r="AS730" i="1"/>
  <c r="AT730" i="1"/>
  <c r="AU730" i="1"/>
  <c r="AV730" i="1"/>
  <c r="AW730" i="1"/>
  <c r="AX730" i="1"/>
  <c r="AY730" i="1"/>
  <c r="AZ730" i="1"/>
  <c r="BA730" i="1"/>
  <c r="BB730" i="1"/>
  <c r="BC730" i="1"/>
  <c r="BD730" i="1"/>
  <c r="BE730" i="1"/>
  <c r="BF730" i="1"/>
  <c r="BG730" i="1"/>
  <c r="BH730" i="1"/>
  <c r="BI730" i="1"/>
  <c r="BJ730" i="1"/>
  <c r="BK730" i="1"/>
  <c r="BL730" i="1"/>
  <c r="BM730" i="1"/>
  <c r="BN730" i="1"/>
  <c r="BO730" i="1"/>
  <c r="BP730" i="1"/>
  <c r="BQ730" i="1"/>
  <c r="BR730" i="1"/>
  <c r="BS730" i="1"/>
  <c r="BT730" i="1"/>
  <c r="BU730" i="1"/>
  <c r="BV730" i="1"/>
  <c r="BW730" i="1"/>
  <c r="BX730" i="1"/>
  <c r="BY730" i="1"/>
  <c r="BZ730" i="1"/>
  <c r="CA730" i="1"/>
  <c r="CB730" i="1"/>
  <c r="CC730" i="1"/>
  <c r="CD730" i="1"/>
  <c r="CE730" i="1"/>
  <c r="CF730" i="1"/>
  <c r="CG730" i="1"/>
  <c r="CH730" i="1"/>
  <c r="CI730" i="1"/>
  <c r="CJ730" i="1"/>
  <c r="CK730" i="1"/>
  <c r="CL730" i="1"/>
  <c r="CM730" i="1"/>
  <c r="CN730" i="1"/>
  <c r="CO730" i="1"/>
  <c r="CP730" i="1"/>
  <c r="CQ730" i="1"/>
  <c r="CR730" i="1"/>
  <c r="CS730" i="1"/>
  <c r="CT730" i="1"/>
  <c r="CU730" i="1"/>
  <c r="CV730" i="1"/>
  <c r="CW730" i="1"/>
  <c r="CX730" i="1"/>
  <c r="CY730" i="1"/>
  <c r="CZ730" i="1"/>
  <c r="DA730" i="1"/>
  <c r="DB730" i="1"/>
  <c r="DC730" i="1"/>
  <c r="DD730" i="1"/>
  <c r="DE730" i="1"/>
  <c r="DF730" i="1"/>
  <c r="DG730" i="1"/>
  <c r="DH730" i="1"/>
  <c r="DI730" i="1"/>
  <c r="DJ730" i="1"/>
  <c r="DK730" i="1"/>
  <c r="DL730" i="1"/>
  <c r="DM730" i="1"/>
  <c r="DN730" i="1"/>
  <c r="DO730" i="1"/>
  <c r="DP730" i="1"/>
  <c r="DQ730" i="1"/>
  <c r="DR730" i="1"/>
  <c r="DS730" i="1"/>
  <c r="DT730" i="1"/>
  <c r="DU730" i="1"/>
  <c r="DV730" i="1"/>
  <c r="DW730" i="1"/>
  <c r="DX730" i="1"/>
  <c r="DY730" i="1"/>
  <c r="DZ730" i="1"/>
  <c r="EA730" i="1"/>
  <c r="EB730" i="1"/>
  <c r="EC730" i="1"/>
  <c r="ED730" i="1"/>
  <c r="EE730" i="1"/>
  <c r="EF730" i="1"/>
  <c r="EG730" i="1"/>
  <c r="EH730" i="1"/>
  <c r="EI730" i="1"/>
  <c r="EJ730" i="1"/>
  <c r="EK730" i="1"/>
  <c r="EL730" i="1"/>
  <c r="EM730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K731" i="1"/>
  <c r="AL731" i="1"/>
  <c r="AM731" i="1"/>
  <c r="AN731" i="1"/>
  <c r="AO731" i="1"/>
  <c r="AP731" i="1"/>
  <c r="AQ731" i="1"/>
  <c r="AR731" i="1"/>
  <c r="AS731" i="1"/>
  <c r="AT731" i="1"/>
  <c r="AU731" i="1"/>
  <c r="AV731" i="1"/>
  <c r="AW731" i="1"/>
  <c r="AX731" i="1"/>
  <c r="AY731" i="1"/>
  <c r="AZ731" i="1"/>
  <c r="BA731" i="1"/>
  <c r="BB731" i="1"/>
  <c r="BC731" i="1"/>
  <c r="BD731" i="1"/>
  <c r="BE731" i="1"/>
  <c r="BF731" i="1"/>
  <c r="BG731" i="1"/>
  <c r="BH731" i="1"/>
  <c r="BI731" i="1"/>
  <c r="BJ731" i="1"/>
  <c r="BK731" i="1"/>
  <c r="BL731" i="1"/>
  <c r="BM731" i="1"/>
  <c r="BN731" i="1"/>
  <c r="BO731" i="1"/>
  <c r="BP731" i="1"/>
  <c r="BQ731" i="1"/>
  <c r="BR731" i="1"/>
  <c r="BS731" i="1"/>
  <c r="BT731" i="1"/>
  <c r="BU731" i="1"/>
  <c r="BV731" i="1"/>
  <c r="BW731" i="1"/>
  <c r="BX731" i="1"/>
  <c r="BY731" i="1"/>
  <c r="BZ731" i="1"/>
  <c r="CA731" i="1"/>
  <c r="CB731" i="1"/>
  <c r="CC731" i="1"/>
  <c r="CD731" i="1"/>
  <c r="CE731" i="1"/>
  <c r="CF731" i="1"/>
  <c r="CG731" i="1"/>
  <c r="CH731" i="1"/>
  <c r="CI731" i="1"/>
  <c r="CJ731" i="1"/>
  <c r="CK731" i="1"/>
  <c r="CL731" i="1"/>
  <c r="CM731" i="1"/>
  <c r="CN731" i="1"/>
  <c r="CO731" i="1"/>
  <c r="CP731" i="1"/>
  <c r="CQ731" i="1"/>
  <c r="CR731" i="1"/>
  <c r="CS731" i="1"/>
  <c r="CT731" i="1"/>
  <c r="CU731" i="1"/>
  <c r="CV731" i="1"/>
  <c r="CW731" i="1"/>
  <c r="CX731" i="1"/>
  <c r="CY731" i="1"/>
  <c r="CZ731" i="1"/>
  <c r="DA731" i="1"/>
  <c r="DB731" i="1"/>
  <c r="DC731" i="1"/>
  <c r="DD731" i="1"/>
  <c r="DE731" i="1"/>
  <c r="DF731" i="1"/>
  <c r="DG731" i="1"/>
  <c r="DH731" i="1"/>
  <c r="DI731" i="1"/>
  <c r="DJ731" i="1"/>
  <c r="DK731" i="1"/>
  <c r="DL731" i="1"/>
  <c r="DM731" i="1"/>
  <c r="DN731" i="1"/>
  <c r="DO731" i="1"/>
  <c r="DP731" i="1"/>
  <c r="DQ731" i="1"/>
  <c r="DR731" i="1"/>
  <c r="DS731" i="1"/>
  <c r="DT731" i="1"/>
  <c r="DU731" i="1"/>
  <c r="DV731" i="1"/>
  <c r="DW731" i="1"/>
  <c r="DX731" i="1"/>
  <c r="DY731" i="1"/>
  <c r="DZ731" i="1"/>
  <c r="EA731" i="1"/>
  <c r="EB731" i="1"/>
  <c r="EC731" i="1"/>
  <c r="ED731" i="1"/>
  <c r="EE731" i="1"/>
  <c r="EF731" i="1"/>
  <c r="EG731" i="1"/>
  <c r="EH731" i="1"/>
  <c r="EI731" i="1"/>
  <c r="EJ731" i="1"/>
  <c r="EK731" i="1"/>
  <c r="EL731" i="1"/>
  <c r="EM731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K732" i="1"/>
  <c r="AL732" i="1"/>
  <c r="AM732" i="1"/>
  <c r="AN732" i="1"/>
  <c r="AO732" i="1"/>
  <c r="AP732" i="1"/>
  <c r="AQ732" i="1"/>
  <c r="AR732" i="1"/>
  <c r="AS732" i="1"/>
  <c r="AT732" i="1"/>
  <c r="AU732" i="1"/>
  <c r="AV732" i="1"/>
  <c r="AW732" i="1"/>
  <c r="AX732" i="1"/>
  <c r="AY732" i="1"/>
  <c r="AZ732" i="1"/>
  <c r="BA732" i="1"/>
  <c r="BB732" i="1"/>
  <c r="BC732" i="1"/>
  <c r="BD732" i="1"/>
  <c r="BE732" i="1"/>
  <c r="BF732" i="1"/>
  <c r="BG732" i="1"/>
  <c r="BH732" i="1"/>
  <c r="BI732" i="1"/>
  <c r="BJ732" i="1"/>
  <c r="BK732" i="1"/>
  <c r="BL732" i="1"/>
  <c r="BM732" i="1"/>
  <c r="BN732" i="1"/>
  <c r="BO732" i="1"/>
  <c r="BP732" i="1"/>
  <c r="BQ732" i="1"/>
  <c r="BR732" i="1"/>
  <c r="BS732" i="1"/>
  <c r="BT732" i="1"/>
  <c r="BU732" i="1"/>
  <c r="BV732" i="1"/>
  <c r="BW732" i="1"/>
  <c r="BX732" i="1"/>
  <c r="BY732" i="1"/>
  <c r="BZ732" i="1"/>
  <c r="CA732" i="1"/>
  <c r="CB732" i="1"/>
  <c r="CC732" i="1"/>
  <c r="CD732" i="1"/>
  <c r="CE732" i="1"/>
  <c r="CF732" i="1"/>
  <c r="CG732" i="1"/>
  <c r="CH732" i="1"/>
  <c r="CI732" i="1"/>
  <c r="CJ732" i="1"/>
  <c r="CK732" i="1"/>
  <c r="CL732" i="1"/>
  <c r="CM732" i="1"/>
  <c r="CN732" i="1"/>
  <c r="CO732" i="1"/>
  <c r="CP732" i="1"/>
  <c r="CQ732" i="1"/>
  <c r="CR732" i="1"/>
  <c r="CS732" i="1"/>
  <c r="CT732" i="1"/>
  <c r="CU732" i="1"/>
  <c r="CV732" i="1"/>
  <c r="CW732" i="1"/>
  <c r="CX732" i="1"/>
  <c r="CY732" i="1"/>
  <c r="CZ732" i="1"/>
  <c r="DA732" i="1"/>
  <c r="DB732" i="1"/>
  <c r="DC732" i="1"/>
  <c r="DD732" i="1"/>
  <c r="DE732" i="1"/>
  <c r="DF732" i="1"/>
  <c r="DG732" i="1"/>
  <c r="DH732" i="1"/>
  <c r="DI732" i="1"/>
  <c r="DJ732" i="1"/>
  <c r="DK732" i="1"/>
  <c r="DL732" i="1"/>
  <c r="DM732" i="1"/>
  <c r="DN732" i="1"/>
  <c r="DO732" i="1"/>
  <c r="DP732" i="1"/>
  <c r="DQ732" i="1"/>
  <c r="DR732" i="1"/>
  <c r="DS732" i="1"/>
  <c r="DT732" i="1"/>
  <c r="DU732" i="1"/>
  <c r="DV732" i="1"/>
  <c r="DW732" i="1"/>
  <c r="DX732" i="1"/>
  <c r="DY732" i="1"/>
  <c r="DZ732" i="1"/>
  <c r="EA732" i="1"/>
  <c r="EB732" i="1"/>
  <c r="EC732" i="1"/>
  <c r="ED732" i="1"/>
  <c r="EE732" i="1"/>
  <c r="EF732" i="1"/>
  <c r="EG732" i="1"/>
  <c r="EH732" i="1"/>
  <c r="EI732" i="1"/>
  <c r="EJ732" i="1"/>
  <c r="EK732" i="1"/>
  <c r="EL732" i="1"/>
  <c r="EM732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K733" i="1"/>
  <c r="AL733" i="1"/>
  <c r="AM733" i="1"/>
  <c r="AN733" i="1"/>
  <c r="AO733" i="1"/>
  <c r="AP733" i="1"/>
  <c r="AQ733" i="1"/>
  <c r="AR733" i="1"/>
  <c r="AS733" i="1"/>
  <c r="AT733" i="1"/>
  <c r="AU733" i="1"/>
  <c r="AV733" i="1"/>
  <c r="AW733" i="1"/>
  <c r="AX733" i="1"/>
  <c r="AY733" i="1"/>
  <c r="AZ733" i="1"/>
  <c r="BA733" i="1"/>
  <c r="BB733" i="1"/>
  <c r="BC733" i="1"/>
  <c r="BD733" i="1"/>
  <c r="BE733" i="1"/>
  <c r="BF733" i="1"/>
  <c r="BG733" i="1"/>
  <c r="BH733" i="1"/>
  <c r="BI733" i="1"/>
  <c r="BJ733" i="1"/>
  <c r="BK733" i="1"/>
  <c r="BL733" i="1"/>
  <c r="BM733" i="1"/>
  <c r="BN733" i="1"/>
  <c r="BO733" i="1"/>
  <c r="BP733" i="1"/>
  <c r="BQ733" i="1"/>
  <c r="BR733" i="1"/>
  <c r="BS733" i="1"/>
  <c r="BT733" i="1"/>
  <c r="BU733" i="1"/>
  <c r="BV733" i="1"/>
  <c r="BW733" i="1"/>
  <c r="BX733" i="1"/>
  <c r="BY733" i="1"/>
  <c r="BZ733" i="1"/>
  <c r="CA733" i="1"/>
  <c r="CB733" i="1"/>
  <c r="CC733" i="1"/>
  <c r="CD733" i="1"/>
  <c r="CE733" i="1"/>
  <c r="CF733" i="1"/>
  <c r="CG733" i="1"/>
  <c r="CH733" i="1"/>
  <c r="CI733" i="1"/>
  <c r="CJ733" i="1"/>
  <c r="CK733" i="1"/>
  <c r="CL733" i="1"/>
  <c r="CM733" i="1"/>
  <c r="CN733" i="1"/>
  <c r="CO733" i="1"/>
  <c r="CP733" i="1"/>
  <c r="CQ733" i="1"/>
  <c r="CR733" i="1"/>
  <c r="CS733" i="1"/>
  <c r="CT733" i="1"/>
  <c r="CU733" i="1"/>
  <c r="CV733" i="1"/>
  <c r="CW733" i="1"/>
  <c r="CX733" i="1"/>
  <c r="CY733" i="1"/>
  <c r="CZ733" i="1"/>
  <c r="DA733" i="1"/>
  <c r="DB733" i="1"/>
  <c r="DC733" i="1"/>
  <c r="DD733" i="1"/>
  <c r="DE733" i="1"/>
  <c r="DF733" i="1"/>
  <c r="DG733" i="1"/>
  <c r="DH733" i="1"/>
  <c r="DI733" i="1"/>
  <c r="DJ733" i="1"/>
  <c r="DK733" i="1"/>
  <c r="DL733" i="1"/>
  <c r="DM733" i="1"/>
  <c r="DN733" i="1"/>
  <c r="DO733" i="1"/>
  <c r="DP733" i="1"/>
  <c r="DQ733" i="1"/>
  <c r="DR733" i="1"/>
  <c r="DS733" i="1"/>
  <c r="DT733" i="1"/>
  <c r="DU733" i="1"/>
  <c r="DV733" i="1"/>
  <c r="DW733" i="1"/>
  <c r="DX733" i="1"/>
  <c r="DY733" i="1"/>
  <c r="DZ733" i="1"/>
  <c r="EA733" i="1"/>
  <c r="EB733" i="1"/>
  <c r="EC733" i="1"/>
  <c r="ED733" i="1"/>
  <c r="EE733" i="1"/>
  <c r="EF733" i="1"/>
  <c r="EG733" i="1"/>
  <c r="EH733" i="1"/>
  <c r="EI733" i="1"/>
  <c r="EJ733" i="1"/>
  <c r="EK733" i="1"/>
  <c r="EL733" i="1"/>
  <c r="EM733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K734" i="1"/>
  <c r="AL734" i="1"/>
  <c r="AM734" i="1"/>
  <c r="AN734" i="1"/>
  <c r="AO734" i="1"/>
  <c r="AP734" i="1"/>
  <c r="AQ734" i="1"/>
  <c r="AR734" i="1"/>
  <c r="AS734" i="1"/>
  <c r="AT734" i="1"/>
  <c r="AU734" i="1"/>
  <c r="AV734" i="1"/>
  <c r="AW734" i="1"/>
  <c r="AX734" i="1"/>
  <c r="AY734" i="1"/>
  <c r="AZ734" i="1"/>
  <c r="BA734" i="1"/>
  <c r="BB734" i="1"/>
  <c r="BC734" i="1"/>
  <c r="BD734" i="1"/>
  <c r="BE734" i="1"/>
  <c r="BF734" i="1"/>
  <c r="BG734" i="1"/>
  <c r="BH734" i="1"/>
  <c r="BI734" i="1"/>
  <c r="BJ734" i="1"/>
  <c r="BK734" i="1"/>
  <c r="BL734" i="1"/>
  <c r="BM734" i="1"/>
  <c r="BN734" i="1"/>
  <c r="BO734" i="1"/>
  <c r="BP734" i="1"/>
  <c r="BQ734" i="1"/>
  <c r="BR734" i="1"/>
  <c r="BS734" i="1"/>
  <c r="BT734" i="1"/>
  <c r="BU734" i="1"/>
  <c r="BV734" i="1"/>
  <c r="BW734" i="1"/>
  <c r="BX734" i="1"/>
  <c r="BY734" i="1"/>
  <c r="BZ734" i="1"/>
  <c r="CA734" i="1"/>
  <c r="CB734" i="1"/>
  <c r="CC734" i="1"/>
  <c r="CD734" i="1"/>
  <c r="CE734" i="1"/>
  <c r="CF734" i="1"/>
  <c r="CG734" i="1"/>
  <c r="CH734" i="1"/>
  <c r="CI734" i="1"/>
  <c r="CJ734" i="1"/>
  <c r="CK734" i="1"/>
  <c r="CL734" i="1"/>
  <c r="CM734" i="1"/>
  <c r="CN734" i="1"/>
  <c r="CO734" i="1"/>
  <c r="CP734" i="1"/>
  <c r="CQ734" i="1"/>
  <c r="CR734" i="1"/>
  <c r="CS734" i="1"/>
  <c r="CT734" i="1"/>
  <c r="CU734" i="1"/>
  <c r="CV734" i="1"/>
  <c r="CW734" i="1"/>
  <c r="CX734" i="1"/>
  <c r="CY734" i="1"/>
  <c r="CZ734" i="1"/>
  <c r="DA734" i="1"/>
  <c r="DB734" i="1"/>
  <c r="DC734" i="1"/>
  <c r="DD734" i="1"/>
  <c r="DE734" i="1"/>
  <c r="DF734" i="1"/>
  <c r="DG734" i="1"/>
  <c r="DH734" i="1"/>
  <c r="DI734" i="1"/>
  <c r="DJ734" i="1"/>
  <c r="DK734" i="1"/>
  <c r="DL734" i="1"/>
  <c r="DM734" i="1"/>
  <c r="DN734" i="1"/>
  <c r="DO734" i="1"/>
  <c r="DP734" i="1"/>
  <c r="DQ734" i="1"/>
  <c r="DR734" i="1"/>
  <c r="DS734" i="1"/>
  <c r="DT734" i="1"/>
  <c r="DU734" i="1"/>
  <c r="DV734" i="1"/>
  <c r="DW734" i="1"/>
  <c r="DX734" i="1"/>
  <c r="DY734" i="1"/>
  <c r="DZ734" i="1"/>
  <c r="EA734" i="1"/>
  <c r="EB734" i="1"/>
  <c r="EC734" i="1"/>
  <c r="ED734" i="1"/>
  <c r="EE734" i="1"/>
  <c r="EF734" i="1"/>
  <c r="EG734" i="1"/>
  <c r="EH734" i="1"/>
  <c r="EI734" i="1"/>
  <c r="EJ734" i="1"/>
  <c r="EK734" i="1"/>
  <c r="EL734" i="1"/>
  <c r="EM734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K735" i="1"/>
  <c r="AL735" i="1"/>
  <c r="AM735" i="1"/>
  <c r="AN735" i="1"/>
  <c r="AO735" i="1"/>
  <c r="AP735" i="1"/>
  <c r="AQ735" i="1"/>
  <c r="AR735" i="1"/>
  <c r="AS735" i="1"/>
  <c r="AT735" i="1"/>
  <c r="AU735" i="1"/>
  <c r="AV735" i="1"/>
  <c r="AW735" i="1"/>
  <c r="AX735" i="1"/>
  <c r="AY735" i="1"/>
  <c r="AZ735" i="1"/>
  <c r="BA735" i="1"/>
  <c r="BB735" i="1"/>
  <c r="BC735" i="1"/>
  <c r="BD735" i="1"/>
  <c r="BE735" i="1"/>
  <c r="BF735" i="1"/>
  <c r="BG735" i="1"/>
  <c r="BH735" i="1"/>
  <c r="BI735" i="1"/>
  <c r="BJ735" i="1"/>
  <c r="BK735" i="1"/>
  <c r="BL735" i="1"/>
  <c r="BM735" i="1"/>
  <c r="BN735" i="1"/>
  <c r="BO735" i="1"/>
  <c r="BP735" i="1"/>
  <c r="BQ735" i="1"/>
  <c r="BR735" i="1"/>
  <c r="BS735" i="1"/>
  <c r="BT735" i="1"/>
  <c r="BU735" i="1"/>
  <c r="BV735" i="1"/>
  <c r="BW735" i="1"/>
  <c r="BX735" i="1"/>
  <c r="BY735" i="1"/>
  <c r="BZ735" i="1"/>
  <c r="CA735" i="1"/>
  <c r="CB735" i="1"/>
  <c r="CC735" i="1"/>
  <c r="CD735" i="1"/>
  <c r="CE735" i="1"/>
  <c r="CF735" i="1"/>
  <c r="CG735" i="1"/>
  <c r="CH735" i="1"/>
  <c r="CI735" i="1"/>
  <c r="CJ735" i="1"/>
  <c r="CK735" i="1"/>
  <c r="CL735" i="1"/>
  <c r="CM735" i="1"/>
  <c r="CN735" i="1"/>
  <c r="CO735" i="1"/>
  <c r="CP735" i="1"/>
  <c r="CQ735" i="1"/>
  <c r="CR735" i="1"/>
  <c r="CS735" i="1"/>
  <c r="CT735" i="1"/>
  <c r="CU735" i="1"/>
  <c r="CV735" i="1"/>
  <c r="CW735" i="1"/>
  <c r="CX735" i="1"/>
  <c r="CY735" i="1"/>
  <c r="CZ735" i="1"/>
  <c r="DA735" i="1"/>
  <c r="DB735" i="1"/>
  <c r="DC735" i="1"/>
  <c r="DD735" i="1"/>
  <c r="DE735" i="1"/>
  <c r="DF735" i="1"/>
  <c r="DG735" i="1"/>
  <c r="DH735" i="1"/>
  <c r="DI735" i="1"/>
  <c r="DJ735" i="1"/>
  <c r="DK735" i="1"/>
  <c r="DL735" i="1"/>
  <c r="DM735" i="1"/>
  <c r="DN735" i="1"/>
  <c r="DO735" i="1"/>
  <c r="DP735" i="1"/>
  <c r="DQ735" i="1"/>
  <c r="DR735" i="1"/>
  <c r="DS735" i="1"/>
  <c r="DT735" i="1"/>
  <c r="DU735" i="1"/>
  <c r="DV735" i="1"/>
  <c r="DW735" i="1"/>
  <c r="DX735" i="1"/>
  <c r="DY735" i="1"/>
  <c r="DZ735" i="1"/>
  <c r="EA735" i="1"/>
  <c r="EB735" i="1"/>
  <c r="EC735" i="1"/>
  <c r="ED735" i="1"/>
  <c r="EE735" i="1"/>
  <c r="EF735" i="1"/>
  <c r="EG735" i="1"/>
  <c r="EH735" i="1"/>
  <c r="EI735" i="1"/>
  <c r="EJ735" i="1"/>
  <c r="EK735" i="1"/>
  <c r="EL735" i="1"/>
  <c r="EM735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K736" i="1"/>
  <c r="AL736" i="1"/>
  <c r="AM736" i="1"/>
  <c r="AN736" i="1"/>
  <c r="AO736" i="1"/>
  <c r="AP736" i="1"/>
  <c r="AQ736" i="1"/>
  <c r="AR736" i="1"/>
  <c r="AS736" i="1"/>
  <c r="AT736" i="1"/>
  <c r="AU736" i="1"/>
  <c r="AV736" i="1"/>
  <c r="AW736" i="1"/>
  <c r="AX736" i="1"/>
  <c r="AY736" i="1"/>
  <c r="AZ736" i="1"/>
  <c r="BA736" i="1"/>
  <c r="BB736" i="1"/>
  <c r="BC736" i="1"/>
  <c r="BD736" i="1"/>
  <c r="BE736" i="1"/>
  <c r="BF736" i="1"/>
  <c r="BG736" i="1"/>
  <c r="BH736" i="1"/>
  <c r="BI736" i="1"/>
  <c r="BJ736" i="1"/>
  <c r="BK736" i="1"/>
  <c r="BL736" i="1"/>
  <c r="BM736" i="1"/>
  <c r="BN736" i="1"/>
  <c r="BO736" i="1"/>
  <c r="BP736" i="1"/>
  <c r="BQ736" i="1"/>
  <c r="BR736" i="1"/>
  <c r="BS736" i="1"/>
  <c r="BT736" i="1"/>
  <c r="BU736" i="1"/>
  <c r="BV736" i="1"/>
  <c r="BW736" i="1"/>
  <c r="BX736" i="1"/>
  <c r="BY736" i="1"/>
  <c r="BZ736" i="1"/>
  <c r="CA736" i="1"/>
  <c r="CB736" i="1"/>
  <c r="CC736" i="1"/>
  <c r="CD736" i="1"/>
  <c r="CE736" i="1"/>
  <c r="CF736" i="1"/>
  <c r="CG736" i="1"/>
  <c r="CH736" i="1"/>
  <c r="CI736" i="1"/>
  <c r="CJ736" i="1"/>
  <c r="CK736" i="1"/>
  <c r="CL736" i="1"/>
  <c r="CM736" i="1"/>
  <c r="CN736" i="1"/>
  <c r="CO736" i="1"/>
  <c r="CP736" i="1"/>
  <c r="CQ736" i="1"/>
  <c r="CR736" i="1"/>
  <c r="CS736" i="1"/>
  <c r="CT736" i="1"/>
  <c r="CU736" i="1"/>
  <c r="CV736" i="1"/>
  <c r="CW736" i="1"/>
  <c r="CX736" i="1"/>
  <c r="CY736" i="1"/>
  <c r="CZ736" i="1"/>
  <c r="DA736" i="1"/>
  <c r="DB736" i="1"/>
  <c r="DC736" i="1"/>
  <c r="DD736" i="1"/>
  <c r="DE736" i="1"/>
  <c r="DF736" i="1"/>
  <c r="DG736" i="1"/>
  <c r="DH736" i="1"/>
  <c r="DI736" i="1"/>
  <c r="DJ736" i="1"/>
  <c r="DK736" i="1"/>
  <c r="DL736" i="1"/>
  <c r="DM736" i="1"/>
  <c r="DN736" i="1"/>
  <c r="DO736" i="1"/>
  <c r="DP736" i="1"/>
  <c r="DQ736" i="1"/>
  <c r="DR736" i="1"/>
  <c r="DS736" i="1"/>
  <c r="DT736" i="1"/>
  <c r="DU736" i="1"/>
  <c r="DV736" i="1"/>
  <c r="DW736" i="1"/>
  <c r="DX736" i="1"/>
  <c r="DY736" i="1"/>
  <c r="DZ736" i="1"/>
  <c r="EA736" i="1"/>
  <c r="EB736" i="1"/>
  <c r="EC736" i="1"/>
  <c r="ED736" i="1"/>
  <c r="EE736" i="1"/>
  <c r="EF736" i="1"/>
  <c r="EG736" i="1"/>
  <c r="EH736" i="1"/>
  <c r="EI736" i="1"/>
  <c r="EJ736" i="1"/>
  <c r="EK736" i="1"/>
  <c r="EL736" i="1"/>
  <c r="EM736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K737" i="1"/>
  <c r="AL737" i="1"/>
  <c r="AM737" i="1"/>
  <c r="AN737" i="1"/>
  <c r="AO737" i="1"/>
  <c r="AP737" i="1"/>
  <c r="AQ737" i="1"/>
  <c r="AR737" i="1"/>
  <c r="AS737" i="1"/>
  <c r="AT737" i="1"/>
  <c r="AU737" i="1"/>
  <c r="AV737" i="1"/>
  <c r="AW737" i="1"/>
  <c r="AX737" i="1"/>
  <c r="AY737" i="1"/>
  <c r="AZ737" i="1"/>
  <c r="BA737" i="1"/>
  <c r="BB737" i="1"/>
  <c r="BC737" i="1"/>
  <c r="BD737" i="1"/>
  <c r="BE737" i="1"/>
  <c r="BF737" i="1"/>
  <c r="BG737" i="1"/>
  <c r="BH737" i="1"/>
  <c r="BI737" i="1"/>
  <c r="BJ737" i="1"/>
  <c r="BK737" i="1"/>
  <c r="BL737" i="1"/>
  <c r="BM737" i="1"/>
  <c r="BN737" i="1"/>
  <c r="BO737" i="1"/>
  <c r="BP737" i="1"/>
  <c r="BQ737" i="1"/>
  <c r="BR737" i="1"/>
  <c r="BS737" i="1"/>
  <c r="BT737" i="1"/>
  <c r="BU737" i="1"/>
  <c r="BV737" i="1"/>
  <c r="BW737" i="1"/>
  <c r="BX737" i="1"/>
  <c r="BY737" i="1"/>
  <c r="BZ737" i="1"/>
  <c r="CA737" i="1"/>
  <c r="CB737" i="1"/>
  <c r="CC737" i="1"/>
  <c r="CD737" i="1"/>
  <c r="CE737" i="1"/>
  <c r="CF737" i="1"/>
  <c r="CG737" i="1"/>
  <c r="CH737" i="1"/>
  <c r="CI737" i="1"/>
  <c r="CJ737" i="1"/>
  <c r="CK737" i="1"/>
  <c r="CL737" i="1"/>
  <c r="CM737" i="1"/>
  <c r="CN737" i="1"/>
  <c r="CO737" i="1"/>
  <c r="CP737" i="1"/>
  <c r="CQ737" i="1"/>
  <c r="CR737" i="1"/>
  <c r="CS737" i="1"/>
  <c r="CT737" i="1"/>
  <c r="CU737" i="1"/>
  <c r="CV737" i="1"/>
  <c r="CW737" i="1"/>
  <c r="CX737" i="1"/>
  <c r="CY737" i="1"/>
  <c r="CZ737" i="1"/>
  <c r="DA737" i="1"/>
  <c r="DB737" i="1"/>
  <c r="DC737" i="1"/>
  <c r="DD737" i="1"/>
  <c r="DE737" i="1"/>
  <c r="DF737" i="1"/>
  <c r="DG737" i="1"/>
  <c r="DH737" i="1"/>
  <c r="DI737" i="1"/>
  <c r="DJ737" i="1"/>
  <c r="DK737" i="1"/>
  <c r="DL737" i="1"/>
  <c r="DM737" i="1"/>
  <c r="DN737" i="1"/>
  <c r="DO737" i="1"/>
  <c r="DP737" i="1"/>
  <c r="DQ737" i="1"/>
  <c r="DR737" i="1"/>
  <c r="DS737" i="1"/>
  <c r="DT737" i="1"/>
  <c r="DU737" i="1"/>
  <c r="DV737" i="1"/>
  <c r="DW737" i="1"/>
  <c r="DX737" i="1"/>
  <c r="DY737" i="1"/>
  <c r="DZ737" i="1"/>
  <c r="EA737" i="1"/>
  <c r="EB737" i="1"/>
  <c r="EC737" i="1"/>
  <c r="ED737" i="1"/>
  <c r="EE737" i="1"/>
  <c r="EF737" i="1"/>
  <c r="EG737" i="1"/>
  <c r="EH737" i="1"/>
  <c r="EI737" i="1"/>
  <c r="EJ737" i="1"/>
  <c r="EK737" i="1"/>
  <c r="EL737" i="1"/>
  <c r="EM737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K738" i="1"/>
  <c r="AL738" i="1"/>
  <c r="AM738" i="1"/>
  <c r="AN738" i="1"/>
  <c r="AO738" i="1"/>
  <c r="AP738" i="1"/>
  <c r="AQ738" i="1"/>
  <c r="AR738" i="1"/>
  <c r="AS738" i="1"/>
  <c r="AT738" i="1"/>
  <c r="AU738" i="1"/>
  <c r="AV738" i="1"/>
  <c r="AW738" i="1"/>
  <c r="AX738" i="1"/>
  <c r="AY738" i="1"/>
  <c r="AZ738" i="1"/>
  <c r="BA738" i="1"/>
  <c r="BB738" i="1"/>
  <c r="BC738" i="1"/>
  <c r="BD738" i="1"/>
  <c r="BE738" i="1"/>
  <c r="BF738" i="1"/>
  <c r="BG738" i="1"/>
  <c r="BH738" i="1"/>
  <c r="BI738" i="1"/>
  <c r="BJ738" i="1"/>
  <c r="BK738" i="1"/>
  <c r="BL738" i="1"/>
  <c r="BM738" i="1"/>
  <c r="BN738" i="1"/>
  <c r="BO738" i="1"/>
  <c r="BP738" i="1"/>
  <c r="BQ738" i="1"/>
  <c r="BR738" i="1"/>
  <c r="BS738" i="1"/>
  <c r="BT738" i="1"/>
  <c r="BU738" i="1"/>
  <c r="BV738" i="1"/>
  <c r="BW738" i="1"/>
  <c r="BX738" i="1"/>
  <c r="BY738" i="1"/>
  <c r="BZ738" i="1"/>
  <c r="CA738" i="1"/>
  <c r="CB738" i="1"/>
  <c r="CC738" i="1"/>
  <c r="CD738" i="1"/>
  <c r="CE738" i="1"/>
  <c r="CF738" i="1"/>
  <c r="CG738" i="1"/>
  <c r="CH738" i="1"/>
  <c r="CI738" i="1"/>
  <c r="CJ738" i="1"/>
  <c r="CK738" i="1"/>
  <c r="CL738" i="1"/>
  <c r="CM738" i="1"/>
  <c r="CN738" i="1"/>
  <c r="CO738" i="1"/>
  <c r="CP738" i="1"/>
  <c r="CQ738" i="1"/>
  <c r="CR738" i="1"/>
  <c r="CS738" i="1"/>
  <c r="CT738" i="1"/>
  <c r="CU738" i="1"/>
  <c r="CV738" i="1"/>
  <c r="CW738" i="1"/>
  <c r="CX738" i="1"/>
  <c r="CY738" i="1"/>
  <c r="CZ738" i="1"/>
  <c r="DA738" i="1"/>
  <c r="DB738" i="1"/>
  <c r="DC738" i="1"/>
  <c r="DD738" i="1"/>
  <c r="DE738" i="1"/>
  <c r="DF738" i="1"/>
  <c r="DG738" i="1"/>
  <c r="DH738" i="1"/>
  <c r="DI738" i="1"/>
  <c r="DJ738" i="1"/>
  <c r="DK738" i="1"/>
  <c r="DL738" i="1"/>
  <c r="DM738" i="1"/>
  <c r="DN738" i="1"/>
  <c r="DO738" i="1"/>
  <c r="DP738" i="1"/>
  <c r="DQ738" i="1"/>
  <c r="DR738" i="1"/>
  <c r="DS738" i="1"/>
  <c r="DT738" i="1"/>
  <c r="DU738" i="1"/>
  <c r="DV738" i="1"/>
  <c r="DW738" i="1"/>
  <c r="DX738" i="1"/>
  <c r="DY738" i="1"/>
  <c r="DZ738" i="1"/>
  <c r="EA738" i="1"/>
  <c r="EB738" i="1"/>
  <c r="EC738" i="1"/>
  <c r="ED738" i="1"/>
  <c r="EE738" i="1"/>
  <c r="EF738" i="1"/>
  <c r="EG738" i="1"/>
  <c r="EH738" i="1"/>
  <c r="EI738" i="1"/>
  <c r="EJ738" i="1"/>
  <c r="EK738" i="1"/>
  <c r="EL738" i="1"/>
  <c r="EM738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K739" i="1"/>
  <c r="AL739" i="1"/>
  <c r="AM739" i="1"/>
  <c r="AN739" i="1"/>
  <c r="AO739" i="1"/>
  <c r="AP739" i="1"/>
  <c r="AQ739" i="1"/>
  <c r="AR739" i="1"/>
  <c r="AS739" i="1"/>
  <c r="AT739" i="1"/>
  <c r="AU739" i="1"/>
  <c r="AV739" i="1"/>
  <c r="AW739" i="1"/>
  <c r="AX739" i="1"/>
  <c r="AY739" i="1"/>
  <c r="AZ739" i="1"/>
  <c r="BA739" i="1"/>
  <c r="BB739" i="1"/>
  <c r="BC739" i="1"/>
  <c r="BD739" i="1"/>
  <c r="BE739" i="1"/>
  <c r="BF739" i="1"/>
  <c r="BG739" i="1"/>
  <c r="BH739" i="1"/>
  <c r="BI739" i="1"/>
  <c r="BJ739" i="1"/>
  <c r="BK739" i="1"/>
  <c r="BL739" i="1"/>
  <c r="BM739" i="1"/>
  <c r="BN739" i="1"/>
  <c r="BO739" i="1"/>
  <c r="BP739" i="1"/>
  <c r="BQ739" i="1"/>
  <c r="BR739" i="1"/>
  <c r="BS739" i="1"/>
  <c r="BT739" i="1"/>
  <c r="BU739" i="1"/>
  <c r="BV739" i="1"/>
  <c r="BW739" i="1"/>
  <c r="BX739" i="1"/>
  <c r="BY739" i="1"/>
  <c r="BZ739" i="1"/>
  <c r="CA739" i="1"/>
  <c r="CB739" i="1"/>
  <c r="CC739" i="1"/>
  <c r="CD739" i="1"/>
  <c r="CE739" i="1"/>
  <c r="CF739" i="1"/>
  <c r="CG739" i="1"/>
  <c r="CH739" i="1"/>
  <c r="CI739" i="1"/>
  <c r="CJ739" i="1"/>
  <c r="CK739" i="1"/>
  <c r="CL739" i="1"/>
  <c r="CM739" i="1"/>
  <c r="CN739" i="1"/>
  <c r="CO739" i="1"/>
  <c r="CP739" i="1"/>
  <c r="CQ739" i="1"/>
  <c r="CR739" i="1"/>
  <c r="CS739" i="1"/>
  <c r="CT739" i="1"/>
  <c r="CU739" i="1"/>
  <c r="CV739" i="1"/>
  <c r="CW739" i="1"/>
  <c r="CX739" i="1"/>
  <c r="CY739" i="1"/>
  <c r="CZ739" i="1"/>
  <c r="DA739" i="1"/>
  <c r="DB739" i="1"/>
  <c r="DC739" i="1"/>
  <c r="DD739" i="1"/>
  <c r="DE739" i="1"/>
  <c r="DF739" i="1"/>
  <c r="DG739" i="1"/>
  <c r="DH739" i="1"/>
  <c r="DI739" i="1"/>
  <c r="DJ739" i="1"/>
  <c r="DK739" i="1"/>
  <c r="DL739" i="1"/>
  <c r="DM739" i="1"/>
  <c r="DN739" i="1"/>
  <c r="DO739" i="1"/>
  <c r="DP739" i="1"/>
  <c r="DQ739" i="1"/>
  <c r="DR739" i="1"/>
  <c r="DS739" i="1"/>
  <c r="DT739" i="1"/>
  <c r="DU739" i="1"/>
  <c r="DV739" i="1"/>
  <c r="DW739" i="1"/>
  <c r="DX739" i="1"/>
  <c r="DY739" i="1"/>
  <c r="DZ739" i="1"/>
  <c r="EA739" i="1"/>
  <c r="EB739" i="1"/>
  <c r="EC739" i="1"/>
  <c r="ED739" i="1"/>
  <c r="EE739" i="1"/>
  <c r="EF739" i="1"/>
  <c r="EG739" i="1"/>
  <c r="EH739" i="1"/>
  <c r="EI739" i="1"/>
  <c r="EJ739" i="1"/>
  <c r="EK739" i="1"/>
  <c r="EL739" i="1"/>
  <c r="EM739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J740" i="1"/>
  <c r="AK740" i="1"/>
  <c r="AL740" i="1"/>
  <c r="AM740" i="1"/>
  <c r="AN740" i="1"/>
  <c r="AO740" i="1"/>
  <c r="AP740" i="1"/>
  <c r="AQ740" i="1"/>
  <c r="AR740" i="1"/>
  <c r="AS740" i="1"/>
  <c r="AT740" i="1"/>
  <c r="AU740" i="1"/>
  <c r="AV740" i="1"/>
  <c r="AW740" i="1"/>
  <c r="AX740" i="1"/>
  <c r="AY740" i="1"/>
  <c r="AZ740" i="1"/>
  <c r="BA740" i="1"/>
  <c r="BB740" i="1"/>
  <c r="BC740" i="1"/>
  <c r="BD740" i="1"/>
  <c r="BE740" i="1"/>
  <c r="BF740" i="1"/>
  <c r="BG740" i="1"/>
  <c r="BH740" i="1"/>
  <c r="BI740" i="1"/>
  <c r="BJ740" i="1"/>
  <c r="BK740" i="1"/>
  <c r="BL740" i="1"/>
  <c r="BM740" i="1"/>
  <c r="BN740" i="1"/>
  <c r="BO740" i="1"/>
  <c r="BP740" i="1"/>
  <c r="BQ740" i="1"/>
  <c r="BR740" i="1"/>
  <c r="BS740" i="1"/>
  <c r="BT740" i="1"/>
  <c r="BU740" i="1"/>
  <c r="BV740" i="1"/>
  <c r="BW740" i="1"/>
  <c r="BX740" i="1"/>
  <c r="BY740" i="1"/>
  <c r="BZ740" i="1"/>
  <c r="CA740" i="1"/>
  <c r="CB740" i="1"/>
  <c r="CC740" i="1"/>
  <c r="CD740" i="1"/>
  <c r="CE740" i="1"/>
  <c r="CF740" i="1"/>
  <c r="CG740" i="1"/>
  <c r="CH740" i="1"/>
  <c r="CI740" i="1"/>
  <c r="CJ740" i="1"/>
  <c r="CK740" i="1"/>
  <c r="CL740" i="1"/>
  <c r="CM740" i="1"/>
  <c r="CN740" i="1"/>
  <c r="CO740" i="1"/>
  <c r="CP740" i="1"/>
  <c r="CQ740" i="1"/>
  <c r="CR740" i="1"/>
  <c r="CS740" i="1"/>
  <c r="CT740" i="1"/>
  <c r="CU740" i="1"/>
  <c r="CV740" i="1"/>
  <c r="CW740" i="1"/>
  <c r="CX740" i="1"/>
  <c r="CY740" i="1"/>
  <c r="CZ740" i="1"/>
  <c r="DA740" i="1"/>
  <c r="DB740" i="1"/>
  <c r="DC740" i="1"/>
  <c r="DD740" i="1"/>
  <c r="DE740" i="1"/>
  <c r="DF740" i="1"/>
  <c r="DG740" i="1"/>
  <c r="DH740" i="1"/>
  <c r="DI740" i="1"/>
  <c r="DJ740" i="1"/>
  <c r="DK740" i="1"/>
  <c r="DL740" i="1"/>
  <c r="DM740" i="1"/>
  <c r="DN740" i="1"/>
  <c r="DO740" i="1"/>
  <c r="DP740" i="1"/>
  <c r="DQ740" i="1"/>
  <c r="DR740" i="1"/>
  <c r="DS740" i="1"/>
  <c r="DT740" i="1"/>
  <c r="DU740" i="1"/>
  <c r="DV740" i="1"/>
  <c r="DW740" i="1"/>
  <c r="DX740" i="1"/>
  <c r="DY740" i="1"/>
  <c r="DZ740" i="1"/>
  <c r="EA740" i="1"/>
  <c r="EB740" i="1"/>
  <c r="EC740" i="1"/>
  <c r="ED740" i="1"/>
  <c r="EE740" i="1"/>
  <c r="EF740" i="1"/>
  <c r="EG740" i="1"/>
  <c r="EH740" i="1"/>
  <c r="EI740" i="1"/>
  <c r="EJ740" i="1"/>
  <c r="EK740" i="1"/>
  <c r="EL740" i="1"/>
  <c r="EM740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K741" i="1"/>
  <c r="AL741" i="1"/>
  <c r="AM741" i="1"/>
  <c r="AN741" i="1"/>
  <c r="AO741" i="1"/>
  <c r="AP741" i="1"/>
  <c r="AQ741" i="1"/>
  <c r="AR741" i="1"/>
  <c r="AS741" i="1"/>
  <c r="AT741" i="1"/>
  <c r="AU741" i="1"/>
  <c r="AV741" i="1"/>
  <c r="AW741" i="1"/>
  <c r="AX741" i="1"/>
  <c r="AY741" i="1"/>
  <c r="AZ741" i="1"/>
  <c r="BA741" i="1"/>
  <c r="BB741" i="1"/>
  <c r="BC741" i="1"/>
  <c r="BD741" i="1"/>
  <c r="BE741" i="1"/>
  <c r="BF741" i="1"/>
  <c r="BG741" i="1"/>
  <c r="BH741" i="1"/>
  <c r="BI741" i="1"/>
  <c r="BJ741" i="1"/>
  <c r="BK741" i="1"/>
  <c r="BL741" i="1"/>
  <c r="BM741" i="1"/>
  <c r="BN741" i="1"/>
  <c r="BO741" i="1"/>
  <c r="BP741" i="1"/>
  <c r="BQ741" i="1"/>
  <c r="BR741" i="1"/>
  <c r="BS741" i="1"/>
  <c r="BT741" i="1"/>
  <c r="BU741" i="1"/>
  <c r="BV741" i="1"/>
  <c r="BW741" i="1"/>
  <c r="BX741" i="1"/>
  <c r="BY741" i="1"/>
  <c r="BZ741" i="1"/>
  <c r="CA741" i="1"/>
  <c r="CB741" i="1"/>
  <c r="CC741" i="1"/>
  <c r="CD741" i="1"/>
  <c r="CE741" i="1"/>
  <c r="CF741" i="1"/>
  <c r="CG741" i="1"/>
  <c r="CH741" i="1"/>
  <c r="CI741" i="1"/>
  <c r="CJ741" i="1"/>
  <c r="CK741" i="1"/>
  <c r="CL741" i="1"/>
  <c r="CM741" i="1"/>
  <c r="CN741" i="1"/>
  <c r="CO741" i="1"/>
  <c r="CP741" i="1"/>
  <c r="CQ741" i="1"/>
  <c r="CR741" i="1"/>
  <c r="CS741" i="1"/>
  <c r="CT741" i="1"/>
  <c r="CU741" i="1"/>
  <c r="CV741" i="1"/>
  <c r="CW741" i="1"/>
  <c r="CX741" i="1"/>
  <c r="CY741" i="1"/>
  <c r="CZ741" i="1"/>
  <c r="DA741" i="1"/>
  <c r="DB741" i="1"/>
  <c r="DC741" i="1"/>
  <c r="DD741" i="1"/>
  <c r="DE741" i="1"/>
  <c r="DF741" i="1"/>
  <c r="DG741" i="1"/>
  <c r="DH741" i="1"/>
  <c r="DI741" i="1"/>
  <c r="DJ741" i="1"/>
  <c r="DK741" i="1"/>
  <c r="DL741" i="1"/>
  <c r="DM741" i="1"/>
  <c r="DN741" i="1"/>
  <c r="DO741" i="1"/>
  <c r="DP741" i="1"/>
  <c r="DQ741" i="1"/>
  <c r="DR741" i="1"/>
  <c r="DS741" i="1"/>
  <c r="DT741" i="1"/>
  <c r="DU741" i="1"/>
  <c r="DV741" i="1"/>
  <c r="DW741" i="1"/>
  <c r="DX741" i="1"/>
  <c r="DY741" i="1"/>
  <c r="DZ741" i="1"/>
  <c r="EA741" i="1"/>
  <c r="EB741" i="1"/>
  <c r="EC741" i="1"/>
  <c r="ED741" i="1"/>
  <c r="EE741" i="1"/>
  <c r="EF741" i="1"/>
  <c r="EG741" i="1"/>
  <c r="EH741" i="1"/>
  <c r="EI741" i="1"/>
  <c r="EJ741" i="1"/>
  <c r="EK741" i="1"/>
  <c r="EL741" i="1"/>
  <c r="EM741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J742" i="1"/>
  <c r="AK742" i="1"/>
  <c r="AL742" i="1"/>
  <c r="AM742" i="1"/>
  <c r="AN742" i="1"/>
  <c r="AO742" i="1"/>
  <c r="AP742" i="1"/>
  <c r="AQ742" i="1"/>
  <c r="AR742" i="1"/>
  <c r="AS742" i="1"/>
  <c r="AT742" i="1"/>
  <c r="AU742" i="1"/>
  <c r="AV742" i="1"/>
  <c r="AW742" i="1"/>
  <c r="AX742" i="1"/>
  <c r="AY742" i="1"/>
  <c r="AZ742" i="1"/>
  <c r="BA742" i="1"/>
  <c r="BB742" i="1"/>
  <c r="BC742" i="1"/>
  <c r="BD742" i="1"/>
  <c r="BE742" i="1"/>
  <c r="BF742" i="1"/>
  <c r="BG742" i="1"/>
  <c r="BH742" i="1"/>
  <c r="BI742" i="1"/>
  <c r="BJ742" i="1"/>
  <c r="BK742" i="1"/>
  <c r="BL742" i="1"/>
  <c r="BM742" i="1"/>
  <c r="BN742" i="1"/>
  <c r="BO742" i="1"/>
  <c r="BP742" i="1"/>
  <c r="BQ742" i="1"/>
  <c r="BR742" i="1"/>
  <c r="BS742" i="1"/>
  <c r="BT742" i="1"/>
  <c r="BU742" i="1"/>
  <c r="BV742" i="1"/>
  <c r="BW742" i="1"/>
  <c r="BX742" i="1"/>
  <c r="BY742" i="1"/>
  <c r="BZ742" i="1"/>
  <c r="CA742" i="1"/>
  <c r="CB742" i="1"/>
  <c r="CC742" i="1"/>
  <c r="CD742" i="1"/>
  <c r="CE742" i="1"/>
  <c r="CF742" i="1"/>
  <c r="CG742" i="1"/>
  <c r="CH742" i="1"/>
  <c r="CI742" i="1"/>
  <c r="CJ742" i="1"/>
  <c r="CK742" i="1"/>
  <c r="CL742" i="1"/>
  <c r="CM742" i="1"/>
  <c r="CN742" i="1"/>
  <c r="CO742" i="1"/>
  <c r="CP742" i="1"/>
  <c r="CQ742" i="1"/>
  <c r="CR742" i="1"/>
  <c r="CS742" i="1"/>
  <c r="CT742" i="1"/>
  <c r="CU742" i="1"/>
  <c r="CV742" i="1"/>
  <c r="CW742" i="1"/>
  <c r="CX742" i="1"/>
  <c r="CY742" i="1"/>
  <c r="CZ742" i="1"/>
  <c r="DA742" i="1"/>
  <c r="DB742" i="1"/>
  <c r="DC742" i="1"/>
  <c r="DD742" i="1"/>
  <c r="DE742" i="1"/>
  <c r="DF742" i="1"/>
  <c r="DG742" i="1"/>
  <c r="DH742" i="1"/>
  <c r="DI742" i="1"/>
  <c r="DJ742" i="1"/>
  <c r="DK742" i="1"/>
  <c r="DL742" i="1"/>
  <c r="DM742" i="1"/>
  <c r="DN742" i="1"/>
  <c r="DO742" i="1"/>
  <c r="DP742" i="1"/>
  <c r="DQ742" i="1"/>
  <c r="DR742" i="1"/>
  <c r="DS742" i="1"/>
  <c r="DT742" i="1"/>
  <c r="DU742" i="1"/>
  <c r="DV742" i="1"/>
  <c r="DW742" i="1"/>
  <c r="DX742" i="1"/>
  <c r="DY742" i="1"/>
  <c r="DZ742" i="1"/>
  <c r="EA742" i="1"/>
  <c r="EB742" i="1"/>
  <c r="EC742" i="1"/>
  <c r="ED742" i="1"/>
  <c r="EE742" i="1"/>
  <c r="EF742" i="1"/>
  <c r="EG742" i="1"/>
  <c r="EH742" i="1"/>
  <c r="EI742" i="1"/>
  <c r="EJ742" i="1"/>
  <c r="EK742" i="1"/>
  <c r="EL742" i="1"/>
  <c r="EM742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J743" i="1"/>
  <c r="AK743" i="1"/>
  <c r="AL743" i="1"/>
  <c r="AM743" i="1"/>
  <c r="AN743" i="1"/>
  <c r="AO743" i="1"/>
  <c r="AP743" i="1"/>
  <c r="AQ743" i="1"/>
  <c r="AR743" i="1"/>
  <c r="AS743" i="1"/>
  <c r="AT743" i="1"/>
  <c r="AU743" i="1"/>
  <c r="AV743" i="1"/>
  <c r="AW743" i="1"/>
  <c r="AX743" i="1"/>
  <c r="AY743" i="1"/>
  <c r="AZ743" i="1"/>
  <c r="BA743" i="1"/>
  <c r="BB743" i="1"/>
  <c r="BC743" i="1"/>
  <c r="BD743" i="1"/>
  <c r="BE743" i="1"/>
  <c r="BF743" i="1"/>
  <c r="BG743" i="1"/>
  <c r="BH743" i="1"/>
  <c r="BI743" i="1"/>
  <c r="BJ743" i="1"/>
  <c r="BK743" i="1"/>
  <c r="BL743" i="1"/>
  <c r="BM743" i="1"/>
  <c r="BN743" i="1"/>
  <c r="BO743" i="1"/>
  <c r="BP743" i="1"/>
  <c r="BQ743" i="1"/>
  <c r="BR743" i="1"/>
  <c r="BS743" i="1"/>
  <c r="BT743" i="1"/>
  <c r="BU743" i="1"/>
  <c r="BV743" i="1"/>
  <c r="BW743" i="1"/>
  <c r="BX743" i="1"/>
  <c r="BY743" i="1"/>
  <c r="BZ743" i="1"/>
  <c r="CA743" i="1"/>
  <c r="CB743" i="1"/>
  <c r="CC743" i="1"/>
  <c r="CD743" i="1"/>
  <c r="CE743" i="1"/>
  <c r="CF743" i="1"/>
  <c r="CG743" i="1"/>
  <c r="CH743" i="1"/>
  <c r="CI743" i="1"/>
  <c r="CJ743" i="1"/>
  <c r="CK743" i="1"/>
  <c r="CL743" i="1"/>
  <c r="CM743" i="1"/>
  <c r="CN743" i="1"/>
  <c r="CO743" i="1"/>
  <c r="CP743" i="1"/>
  <c r="CQ743" i="1"/>
  <c r="CR743" i="1"/>
  <c r="CS743" i="1"/>
  <c r="CT743" i="1"/>
  <c r="CU743" i="1"/>
  <c r="CV743" i="1"/>
  <c r="CW743" i="1"/>
  <c r="CX743" i="1"/>
  <c r="CY743" i="1"/>
  <c r="CZ743" i="1"/>
  <c r="DA743" i="1"/>
  <c r="DB743" i="1"/>
  <c r="DC743" i="1"/>
  <c r="DD743" i="1"/>
  <c r="DE743" i="1"/>
  <c r="DF743" i="1"/>
  <c r="DG743" i="1"/>
  <c r="DH743" i="1"/>
  <c r="DI743" i="1"/>
  <c r="DJ743" i="1"/>
  <c r="DK743" i="1"/>
  <c r="DL743" i="1"/>
  <c r="DM743" i="1"/>
  <c r="DN743" i="1"/>
  <c r="DO743" i="1"/>
  <c r="DP743" i="1"/>
  <c r="DQ743" i="1"/>
  <c r="DR743" i="1"/>
  <c r="DS743" i="1"/>
  <c r="DT743" i="1"/>
  <c r="DU743" i="1"/>
  <c r="DV743" i="1"/>
  <c r="DW743" i="1"/>
  <c r="DX743" i="1"/>
  <c r="DY743" i="1"/>
  <c r="DZ743" i="1"/>
  <c r="EA743" i="1"/>
  <c r="EB743" i="1"/>
  <c r="EC743" i="1"/>
  <c r="ED743" i="1"/>
  <c r="EE743" i="1"/>
  <c r="EF743" i="1"/>
  <c r="EG743" i="1"/>
  <c r="EH743" i="1"/>
  <c r="EI743" i="1"/>
  <c r="EJ743" i="1"/>
  <c r="EK743" i="1"/>
  <c r="EL743" i="1"/>
  <c r="EM743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J744" i="1"/>
  <c r="AK744" i="1"/>
  <c r="AL744" i="1"/>
  <c r="AM744" i="1"/>
  <c r="AN744" i="1"/>
  <c r="AO744" i="1"/>
  <c r="AP744" i="1"/>
  <c r="AQ744" i="1"/>
  <c r="AR744" i="1"/>
  <c r="AS744" i="1"/>
  <c r="AT744" i="1"/>
  <c r="AU744" i="1"/>
  <c r="AV744" i="1"/>
  <c r="AW744" i="1"/>
  <c r="AX744" i="1"/>
  <c r="AY744" i="1"/>
  <c r="AZ744" i="1"/>
  <c r="BA744" i="1"/>
  <c r="BB744" i="1"/>
  <c r="BC744" i="1"/>
  <c r="BD744" i="1"/>
  <c r="BE744" i="1"/>
  <c r="BF744" i="1"/>
  <c r="BG744" i="1"/>
  <c r="BH744" i="1"/>
  <c r="BI744" i="1"/>
  <c r="BJ744" i="1"/>
  <c r="BK744" i="1"/>
  <c r="BL744" i="1"/>
  <c r="BM744" i="1"/>
  <c r="BN744" i="1"/>
  <c r="BO744" i="1"/>
  <c r="BP744" i="1"/>
  <c r="BQ744" i="1"/>
  <c r="BR744" i="1"/>
  <c r="BS744" i="1"/>
  <c r="BT744" i="1"/>
  <c r="BU744" i="1"/>
  <c r="BV744" i="1"/>
  <c r="BW744" i="1"/>
  <c r="BX744" i="1"/>
  <c r="BY744" i="1"/>
  <c r="BZ744" i="1"/>
  <c r="CA744" i="1"/>
  <c r="CB744" i="1"/>
  <c r="CC744" i="1"/>
  <c r="CD744" i="1"/>
  <c r="CE744" i="1"/>
  <c r="CF744" i="1"/>
  <c r="CG744" i="1"/>
  <c r="CH744" i="1"/>
  <c r="CI744" i="1"/>
  <c r="CJ744" i="1"/>
  <c r="CK744" i="1"/>
  <c r="CL744" i="1"/>
  <c r="CM744" i="1"/>
  <c r="CN744" i="1"/>
  <c r="CO744" i="1"/>
  <c r="CP744" i="1"/>
  <c r="CQ744" i="1"/>
  <c r="CR744" i="1"/>
  <c r="CS744" i="1"/>
  <c r="CT744" i="1"/>
  <c r="CU744" i="1"/>
  <c r="CV744" i="1"/>
  <c r="CW744" i="1"/>
  <c r="CX744" i="1"/>
  <c r="CY744" i="1"/>
  <c r="CZ744" i="1"/>
  <c r="DA744" i="1"/>
  <c r="DB744" i="1"/>
  <c r="DC744" i="1"/>
  <c r="DD744" i="1"/>
  <c r="DE744" i="1"/>
  <c r="DF744" i="1"/>
  <c r="DG744" i="1"/>
  <c r="DH744" i="1"/>
  <c r="DI744" i="1"/>
  <c r="DJ744" i="1"/>
  <c r="DK744" i="1"/>
  <c r="DL744" i="1"/>
  <c r="DM744" i="1"/>
  <c r="DN744" i="1"/>
  <c r="DO744" i="1"/>
  <c r="DP744" i="1"/>
  <c r="DQ744" i="1"/>
  <c r="DR744" i="1"/>
  <c r="DS744" i="1"/>
  <c r="DT744" i="1"/>
  <c r="DU744" i="1"/>
  <c r="DV744" i="1"/>
  <c r="DW744" i="1"/>
  <c r="DX744" i="1"/>
  <c r="DY744" i="1"/>
  <c r="DZ744" i="1"/>
  <c r="EA744" i="1"/>
  <c r="EB744" i="1"/>
  <c r="EC744" i="1"/>
  <c r="ED744" i="1"/>
  <c r="EE744" i="1"/>
  <c r="EF744" i="1"/>
  <c r="EG744" i="1"/>
  <c r="EH744" i="1"/>
  <c r="EI744" i="1"/>
  <c r="EJ744" i="1"/>
  <c r="EK744" i="1"/>
  <c r="EL744" i="1"/>
  <c r="EM744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K745" i="1"/>
  <c r="AL745" i="1"/>
  <c r="AM745" i="1"/>
  <c r="AN745" i="1"/>
  <c r="AO745" i="1"/>
  <c r="AP745" i="1"/>
  <c r="AQ745" i="1"/>
  <c r="AR745" i="1"/>
  <c r="AS745" i="1"/>
  <c r="AT745" i="1"/>
  <c r="AU745" i="1"/>
  <c r="AV745" i="1"/>
  <c r="AW745" i="1"/>
  <c r="AX745" i="1"/>
  <c r="AY745" i="1"/>
  <c r="AZ745" i="1"/>
  <c r="BA745" i="1"/>
  <c r="BB745" i="1"/>
  <c r="BC745" i="1"/>
  <c r="BD745" i="1"/>
  <c r="BE745" i="1"/>
  <c r="BF745" i="1"/>
  <c r="BG745" i="1"/>
  <c r="BH745" i="1"/>
  <c r="BI745" i="1"/>
  <c r="BJ745" i="1"/>
  <c r="BK745" i="1"/>
  <c r="BL745" i="1"/>
  <c r="BM745" i="1"/>
  <c r="BN745" i="1"/>
  <c r="BO745" i="1"/>
  <c r="BP745" i="1"/>
  <c r="BQ745" i="1"/>
  <c r="BR745" i="1"/>
  <c r="BS745" i="1"/>
  <c r="BT745" i="1"/>
  <c r="BU745" i="1"/>
  <c r="BV745" i="1"/>
  <c r="BW745" i="1"/>
  <c r="BX745" i="1"/>
  <c r="BY745" i="1"/>
  <c r="BZ745" i="1"/>
  <c r="CA745" i="1"/>
  <c r="CB745" i="1"/>
  <c r="CC745" i="1"/>
  <c r="CD745" i="1"/>
  <c r="CE745" i="1"/>
  <c r="CF745" i="1"/>
  <c r="CG745" i="1"/>
  <c r="CH745" i="1"/>
  <c r="CI745" i="1"/>
  <c r="CJ745" i="1"/>
  <c r="CK745" i="1"/>
  <c r="CL745" i="1"/>
  <c r="CM745" i="1"/>
  <c r="CN745" i="1"/>
  <c r="CO745" i="1"/>
  <c r="CP745" i="1"/>
  <c r="CQ745" i="1"/>
  <c r="CR745" i="1"/>
  <c r="CS745" i="1"/>
  <c r="CT745" i="1"/>
  <c r="CU745" i="1"/>
  <c r="CV745" i="1"/>
  <c r="CW745" i="1"/>
  <c r="CX745" i="1"/>
  <c r="CY745" i="1"/>
  <c r="CZ745" i="1"/>
  <c r="DA745" i="1"/>
  <c r="DB745" i="1"/>
  <c r="DC745" i="1"/>
  <c r="DD745" i="1"/>
  <c r="DE745" i="1"/>
  <c r="DF745" i="1"/>
  <c r="DG745" i="1"/>
  <c r="DH745" i="1"/>
  <c r="DI745" i="1"/>
  <c r="DJ745" i="1"/>
  <c r="DK745" i="1"/>
  <c r="DL745" i="1"/>
  <c r="DM745" i="1"/>
  <c r="DN745" i="1"/>
  <c r="DO745" i="1"/>
  <c r="DP745" i="1"/>
  <c r="DQ745" i="1"/>
  <c r="DR745" i="1"/>
  <c r="DS745" i="1"/>
  <c r="DT745" i="1"/>
  <c r="DU745" i="1"/>
  <c r="DV745" i="1"/>
  <c r="DW745" i="1"/>
  <c r="DX745" i="1"/>
  <c r="DY745" i="1"/>
  <c r="DZ745" i="1"/>
  <c r="EA745" i="1"/>
  <c r="EB745" i="1"/>
  <c r="EC745" i="1"/>
  <c r="ED745" i="1"/>
  <c r="EE745" i="1"/>
  <c r="EF745" i="1"/>
  <c r="EG745" i="1"/>
  <c r="EH745" i="1"/>
  <c r="EI745" i="1"/>
  <c r="EJ745" i="1"/>
  <c r="EK745" i="1"/>
  <c r="EL745" i="1"/>
  <c r="EM745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K746" i="1"/>
  <c r="AL746" i="1"/>
  <c r="AM746" i="1"/>
  <c r="AN746" i="1"/>
  <c r="AO746" i="1"/>
  <c r="AP746" i="1"/>
  <c r="AQ746" i="1"/>
  <c r="AR746" i="1"/>
  <c r="AS746" i="1"/>
  <c r="AT746" i="1"/>
  <c r="AU746" i="1"/>
  <c r="AV746" i="1"/>
  <c r="AW746" i="1"/>
  <c r="AX746" i="1"/>
  <c r="AY746" i="1"/>
  <c r="AZ746" i="1"/>
  <c r="BA746" i="1"/>
  <c r="BB746" i="1"/>
  <c r="BC746" i="1"/>
  <c r="BD746" i="1"/>
  <c r="BE746" i="1"/>
  <c r="BF746" i="1"/>
  <c r="BG746" i="1"/>
  <c r="BH746" i="1"/>
  <c r="BI746" i="1"/>
  <c r="BJ746" i="1"/>
  <c r="BK746" i="1"/>
  <c r="BL746" i="1"/>
  <c r="BM746" i="1"/>
  <c r="BN746" i="1"/>
  <c r="BO746" i="1"/>
  <c r="BP746" i="1"/>
  <c r="BQ746" i="1"/>
  <c r="BR746" i="1"/>
  <c r="BS746" i="1"/>
  <c r="BT746" i="1"/>
  <c r="BU746" i="1"/>
  <c r="BV746" i="1"/>
  <c r="BW746" i="1"/>
  <c r="BX746" i="1"/>
  <c r="BY746" i="1"/>
  <c r="BZ746" i="1"/>
  <c r="CA746" i="1"/>
  <c r="CB746" i="1"/>
  <c r="CC746" i="1"/>
  <c r="CD746" i="1"/>
  <c r="CE746" i="1"/>
  <c r="CF746" i="1"/>
  <c r="CG746" i="1"/>
  <c r="CH746" i="1"/>
  <c r="CI746" i="1"/>
  <c r="CJ746" i="1"/>
  <c r="CK746" i="1"/>
  <c r="CL746" i="1"/>
  <c r="CM746" i="1"/>
  <c r="CN746" i="1"/>
  <c r="CO746" i="1"/>
  <c r="CP746" i="1"/>
  <c r="CQ746" i="1"/>
  <c r="CR746" i="1"/>
  <c r="CS746" i="1"/>
  <c r="CT746" i="1"/>
  <c r="CU746" i="1"/>
  <c r="CV746" i="1"/>
  <c r="CW746" i="1"/>
  <c r="CX746" i="1"/>
  <c r="CY746" i="1"/>
  <c r="CZ746" i="1"/>
  <c r="DA746" i="1"/>
  <c r="DB746" i="1"/>
  <c r="DC746" i="1"/>
  <c r="DD746" i="1"/>
  <c r="DE746" i="1"/>
  <c r="DF746" i="1"/>
  <c r="DG746" i="1"/>
  <c r="DH746" i="1"/>
  <c r="DI746" i="1"/>
  <c r="DJ746" i="1"/>
  <c r="DK746" i="1"/>
  <c r="DL746" i="1"/>
  <c r="DM746" i="1"/>
  <c r="DN746" i="1"/>
  <c r="DO746" i="1"/>
  <c r="DP746" i="1"/>
  <c r="DQ746" i="1"/>
  <c r="DR746" i="1"/>
  <c r="DS746" i="1"/>
  <c r="DT746" i="1"/>
  <c r="DU746" i="1"/>
  <c r="DV746" i="1"/>
  <c r="DW746" i="1"/>
  <c r="DX746" i="1"/>
  <c r="DY746" i="1"/>
  <c r="DZ746" i="1"/>
  <c r="EA746" i="1"/>
  <c r="EB746" i="1"/>
  <c r="EC746" i="1"/>
  <c r="ED746" i="1"/>
  <c r="EE746" i="1"/>
  <c r="EF746" i="1"/>
  <c r="EG746" i="1"/>
  <c r="EH746" i="1"/>
  <c r="EI746" i="1"/>
  <c r="EJ746" i="1"/>
  <c r="EK746" i="1"/>
  <c r="EL746" i="1"/>
  <c r="EM746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K747" i="1"/>
  <c r="AL747" i="1"/>
  <c r="AM747" i="1"/>
  <c r="AN747" i="1"/>
  <c r="AO747" i="1"/>
  <c r="AP747" i="1"/>
  <c r="AQ747" i="1"/>
  <c r="AR747" i="1"/>
  <c r="AS747" i="1"/>
  <c r="AT747" i="1"/>
  <c r="AU747" i="1"/>
  <c r="AV747" i="1"/>
  <c r="AW747" i="1"/>
  <c r="AX747" i="1"/>
  <c r="AY747" i="1"/>
  <c r="AZ747" i="1"/>
  <c r="BA747" i="1"/>
  <c r="BB747" i="1"/>
  <c r="BC747" i="1"/>
  <c r="BD747" i="1"/>
  <c r="BE747" i="1"/>
  <c r="BF747" i="1"/>
  <c r="BG747" i="1"/>
  <c r="BH747" i="1"/>
  <c r="BI747" i="1"/>
  <c r="BJ747" i="1"/>
  <c r="BK747" i="1"/>
  <c r="BL747" i="1"/>
  <c r="BM747" i="1"/>
  <c r="BN747" i="1"/>
  <c r="BO747" i="1"/>
  <c r="BP747" i="1"/>
  <c r="BQ747" i="1"/>
  <c r="BR747" i="1"/>
  <c r="BS747" i="1"/>
  <c r="BT747" i="1"/>
  <c r="BU747" i="1"/>
  <c r="BV747" i="1"/>
  <c r="BW747" i="1"/>
  <c r="BX747" i="1"/>
  <c r="BY747" i="1"/>
  <c r="BZ747" i="1"/>
  <c r="CA747" i="1"/>
  <c r="CB747" i="1"/>
  <c r="CC747" i="1"/>
  <c r="CD747" i="1"/>
  <c r="CE747" i="1"/>
  <c r="CF747" i="1"/>
  <c r="CG747" i="1"/>
  <c r="CH747" i="1"/>
  <c r="CI747" i="1"/>
  <c r="CJ747" i="1"/>
  <c r="CK747" i="1"/>
  <c r="CL747" i="1"/>
  <c r="CM747" i="1"/>
  <c r="CN747" i="1"/>
  <c r="CO747" i="1"/>
  <c r="CP747" i="1"/>
  <c r="CQ747" i="1"/>
  <c r="CR747" i="1"/>
  <c r="CS747" i="1"/>
  <c r="CT747" i="1"/>
  <c r="CU747" i="1"/>
  <c r="CV747" i="1"/>
  <c r="CW747" i="1"/>
  <c r="CX747" i="1"/>
  <c r="CY747" i="1"/>
  <c r="CZ747" i="1"/>
  <c r="DA747" i="1"/>
  <c r="DB747" i="1"/>
  <c r="DC747" i="1"/>
  <c r="DD747" i="1"/>
  <c r="DE747" i="1"/>
  <c r="DF747" i="1"/>
  <c r="DG747" i="1"/>
  <c r="DH747" i="1"/>
  <c r="DI747" i="1"/>
  <c r="DJ747" i="1"/>
  <c r="DK747" i="1"/>
  <c r="DL747" i="1"/>
  <c r="DM747" i="1"/>
  <c r="DN747" i="1"/>
  <c r="DO747" i="1"/>
  <c r="DP747" i="1"/>
  <c r="DQ747" i="1"/>
  <c r="DR747" i="1"/>
  <c r="DS747" i="1"/>
  <c r="DT747" i="1"/>
  <c r="DU747" i="1"/>
  <c r="DV747" i="1"/>
  <c r="DW747" i="1"/>
  <c r="DX747" i="1"/>
  <c r="DY747" i="1"/>
  <c r="DZ747" i="1"/>
  <c r="EA747" i="1"/>
  <c r="EB747" i="1"/>
  <c r="EC747" i="1"/>
  <c r="ED747" i="1"/>
  <c r="EE747" i="1"/>
  <c r="EF747" i="1"/>
  <c r="EG747" i="1"/>
  <c r="EH747" i="1"/>
  <c r="EI747" i="1"/>
  <c r="EJ747" i="1"/>
  <c r="EK747" i="1"/>
  <c r="EL747" i="1"/>
  <c r="EM747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J748" i="1"/>
  <c r="AK748" i="1"/>
  <c r="AL748" i="1"/>
  <c r="AM748" i="1"/>
  <c r="AN748" i="1"/>
  <c r="AO748" i="1"/>
  <c r="AP748" i="1"/>
  <c r="AQ748" i="1"/>
  <c r="AR748" i="1"/>
  <c r="AS748" i="1"/>
  <c r="AT748" i="1"/>
  <c r="AU748" i="1"/>
  <c r="AV748" i="1"/>
  <c r="AW748" i="1"/>
  <c r="AX748" i="1"/>
  <c r="AY748" i="1"/>
  <c r="AZ748" i="1"/>
  <c r="BA748" i="1"/>
  <c r="BB748" i="1"/>
  <c r="BC748" i="1"/>
  <c r="BD748" i="1"/>
  <c r="BE748" i="1"/>
  <c r="BF748" i="1"/>
  <c r="BG748" i="1"/>
  <c r="BH748" i="1"/>
  <c r="BI748" i="1"/>
  <c r="BJ748" i="1"/>
  <c r="BK748" i="1"/>
  <c r="BL748" i="1"/>
  <c r="BM748" i="1"/>
  <c r="BN748" i="1"/>
  <c r="BO748" i="1"/>
  <c r="BP748" i="1"/>
  <c r="BQ748" i="1"/>
  <c r="BR748" i="1"/>
  <c r="BS748" i="1"/>
  <c r="BT748" i="1"/>
  <c r="BU748" i="1"/>
  <c r="BV748" i="1"/>
  <c r="BW748" i="1"/>
  <c r="BX748" i="1"/>
  <c r="BY748" i="1"/>
  <c r="BZ748" i="1"/>
  <c r="CA748" i="1"/>
  <c r="CB748" i="1"/>
  <c r="CC748" i="1"/>
  <c r="CD748" i="1"/>
  <c r="CE748" i="1"/>
  <c r="CF748" i="1"/>
  <c r="CG748" i="1"/>
  <c r="CH748" i="1"/>
  <c r="CI748" i="1"/>
  <c r="CJ748" i="1"/>
  <c r="CK748" i="1"/>
  <c r="CL748" i="1"/>
  <c r="CM748" i="1"/>
  <c r="CN748" i="1"/>
  <c r="CO748" i="1"/>
  <c r="CP748" i="1"/>
  <c r="CQ748" i="1"/>
  <c r="CR748" i="1"/>
  <c r="CS748" i="1"/>
  <c r="CT748" i="1"/>
  <c r="CU748" i="1"/>
  <c r="CV748" i="1"/>
  <c r="CW748" i="1"/>
  <c r="CX748" i="1"/>
  <c r="CY748" i="1"/>
  <c r="CZ748" i="1"/>
  <c r="DA748" i="1"/>
  <c r="DB748" i="1"/>
  <c r="DC748" i="1"/>
  <c r="DD748" i="1"/>
  <c r="DE748" i="1"/>
  <c r="DF748" i="1"/>
  <c r="DG748" i="1"/>
  <c r="DH748" i="1"/>
  <c r="DI748" i="1"/>
  <c r="DJ748" i="1"/>
  <c r="DK748" i="1"/>
  <c r="DL748" i="1"/>
  <c r="DM748" i="1"/>
  <c r="DN748" i="1"/>
  <c r="DO748" i="1"/>
  <c r="DP748" i="1"/>
  <c r="DQ748" i="1"/>
  <c r="DR748" i="1"/>
  <c r="DS748" i="1"/>
  <c r="DT748" i="1"/>
  <c r="DU748" i="1"/>
  <c r="DV748" i="1"/>
  <c r="DW748" i="1"/>
  <c r="DX748" i="1"/>
  <c r="DY748" i="1"/>
  <c r="DZ748" i="1"/>
  <c r="EA748" i="1"/>
  <c r="EB748" i="1"/>
  <c r="EC748" i="1"/>
  <c r="ED748" i="1"/>
  <c r="EE748" i="1"/>
  <c r="EF748" i="1"/>
  <c r="EG748" i="1"/>
  <c r="EH748" i="1"/>
  <c r="EI748" i="1"/>
  <c r="EJ748" i="1"/>
  <c r="EK748" i="1"/>
  <c r="EL748" i="1"/>
  <c r="EM748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J749" i="1"/>
  <c r="AK749" i="1"/>
  <c r="AL749" i="1"/>
  <c r="AM749" i="1"/>
  <c r="AN749" i="1"/>
  <c r="AO749" i="1"/>
  <c r="AP749" i="1"/>
  <c r="AQ749" i="1"/>
  <c r="AR749" i="1"/>
  <c r="AS749" i="1"/>
  <c r="AT749" i="1"/>
  <c r="AU749" i="1"/>
  <c r="AV749" i="1"/>
  <c r="AW749" i="1"/>
  <c r="AX749" i="1"/>
  <c r="AY749" i="1"/>
  <c r="AZ749" i="1"/>
  <c r="BA749" i="1"/>
  <c r="BB749" i="1"/>
  <c r="BC749" i="1"/>
  <c r="BD749" i="1"/>
  <c r="BE749" i="1"/>
  <c r="BF749" i="1"/>
  <c r="BG749" i="1"/>
  <c r="BH749" i="1"/>
  <c r="BI749" i="1"/>
  <c r="BJ749" i="1"/>
  <c r="BK749" i="1"/>
  <c r="BL749" i="1"/>
  <c r="BM749" i="1"/>
  <c r="BN749" i="1"/>
  <c r="BO749" i="1"/>
  <c r="BP749" i="1"/>
  <c r="BQ749" i="1"/>
  <c r="BR749" i="1"/>
  <c r="BS749" i="1"/>
  <c r="BT749" i="1"/>
  <c r="BU749" i="1"/>
  <c r="BV749" i="1"/>
  <c r="BW749" i="1"/>
  <c r="BX749" i="1"/>
  <c r="BY749" i="1"/>
  <c r="BZ749" i="1"/>
  <c r="CA749" i="1"/>
  <c r="CB749" i="1"/>
  <c r="CC749" i="1"/>
  <c r="CD749" i="1"/>
  <c r="CE749" i="1"/>
  <c r="CF749" i="1"/>
  <c r="CG749" i="1"/>
  <c r="CH749" i="1"/>
  <c r="CI749" i="1"/>
  <c r="CJ749" i="1"/>
  <c r="CK749" i="1"/>
  <c r="CL749" i="1"/>
  <c r="CM749" i="1"/>
  <c r="CN749" i="1"/>
  <c r="CO749" i="1"/>
  <c r="CP749" i="1"/>
  <c r="CQ749" i="1"/>
  <c r="CR749" i="1"/>
  <c r="CS749" i="1"/>
  <c r="CT749" i="1"/>
  <c r="CU749" i="1"/>
  <c r="CV749" i="1"/>
  <c r="CW749" i="1"/>
  <c r="CX749" i="1"/>
  <c r="CY749" i="1"/>
  <c r="CZ749" i="1"/>
  <c r="DA749" i="1"/>
  <c r="DB749" i="1"/>
  <c r="DC749" i="1"/>
  <c r="DD749" i="1"/>
  <c r="DE749" i="1"/>
  <c r="DF749" i="1"/>
  <c r="DG749" i="1"/>
  <c r="DH749" i="1"/>
  <c r="DI749" i="1"/>
  <c r="DJ749" i="1"/>
  <c r="DK749" i="1"/>
  <c r="DL749" i="1"/>
  <c r="DM749" i="1"/>
  <c r="DN749" i="1"/>
  <c r="DO749" i="1"/>
  <c r="DP749" i="1"/>
  <c r="DQ749" i="1"/>
  <c r="DR749" i="1"/>
  <c r="DS749" i="1"/>
  <c r="DT749" i="1"/>
  <c r="DU749" i="1"/>
  <c r="DV749" i="1"/>
  <c r="DW749" i="1"/>
  <c r="DX749" i="1"/>
  <c r="DY749" i="1"/>
  <c r="DZ749" i="1"/>
  <c r="EA749" i="1"/>
  <c r="EB749" i="1"/>
  <c r="EC749" i="1"/>
  <c r="ED749" i="1"/>
  <c r="EE749" i="1"/>
  <c r="EF749" i="1"/>
  <c r="EG749" i="1"/>
  <c r="EH749" i="1"/>
  <c r="EI749" i="1"/>
  <c r="EJ749" i="1"/>
  <c r="EK749" i="1"/>
  <c r="EL749" i="1"/>
  <c r="EM749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J750" i="1"/>
  <c r="AK750" i="1"/>
  <c r="AL750" i="1"/>
  <c r="AM750" i="1"/>
  <c r="AN750" i="1"/>
  <c r="AO750" i="1"/>
  <c r="AP750" i="1"/>
  <c r="AQ750" i="1"/>
  <c r="AR750" i="1"/>
  <c r="AS750" i="1"/>
  <c r="AT750" i="1"/>
  <c r="AU750" i="1"/>
  <c r="AV750" i="1"/>
  <c r="AW750" i="1"/>
  <c r="AX750" i="1"/>
  <c r="AY750" i="1"/>
  <c r="AZ750" i="1"/>
  <c r="BA750" i="1"/>
  <c r="BB750" i="1"/>
  <c r="BC750" i="1"/>
  <c r="BD750" i="1"/>
  <c r="BE750" i="1"/>
  <c r="BF750" i="1"/>
  <c r="BG750" i="1"/>
  <c r="BH750" i="1"/>
  <c r="BI750" i="1"/>
  <c r="BJ750" i="1"/>
  <c r="BK750" i="1"/>
  <c r="BL750" i="1"/>
  <c r="BM750" i="1"/>
  <c r="BN750" i="1"/>
  <c r="BO750" i="1"/>
  <c r="BP750" i="1"/>
  <c r="BQ750" i="1"/>
  <c r="BR750" i="1"/>
  <c r="BS750" i="1"/>
  <c r="BT750" i="1"/>
  <c r="BU750" i="1"/>
  <c r="BV750" i="1"/>
  <c r="BW750" i="1"/>
  <c r="BX750" i="1"/>
  <c r="BY750" i="1"/>
  <c r="BZ750" i="1"/>
  <c r="CA750" i="1"/>
  <c r="CB750" i="1"/>
  <c r="CC750" i="1"/>
  <c r="CD750" i="1"/>
  <c r="CE750" i="1"/>
  <c r="CF750" i="1"/>
  <c r="CG750" i="1"/>
  <c r="CH750" i="1"/>
  <c r="CI750" i="1"/>
  <c r="CJ750" i="1"/>
  <c r="CK750" i="1"/>
  <c r="CL750" i="1"/>
  <c r="CM750" i="1"/>
  <c r="CN750" i="1"/>
  <c r="CO750" i="1"/>
  <c r="CP750" i="1"/>
  <c r="CQ750" i="1"/>
  <c r="CR750" i="1"/>
  <c r="CS750" i="1"/>
  <c r="CT750" i="1"/>
  <c r="CU750" i="1"/>
  <c r="CV750" i="1"/>
  <c r="CW750" i="1"/>
  <c r="CX750" i="1"/>
  <c r="CY750" i="1"/>
  <c r="CZ750" i="1"/>
  <c r="DA750" i="1"/>
  <c r="DB750" i="1"/>
  <c r="DC750" i="1"/>
  <c r="DD750" i="1"/>
  <c r="DE750" i="1"/>
  <c r="DF750" i="1"/>
  <c r="DG750" i="1"/>
  <c r="DH750" i="1"/>
  <c r="DI750" i="1"/>
  <c r="DJ750" i="1"/>
  <c r="DK750" i="1"/>
  <c r="DL750" i="1"/>
  <c r="DM750" i="1"/>
  <c r="DN750" i="1"/>
  <c r="DO750" i="1"/>
  <c r="DP750" i="1"/>
  <c r="DQ750" i="1"/>
  <c r="DR750" i="1"/>
  <c r="DS750" i="1"/>
  <c r="DT750" i="1"/>
  <c r="DU750" i="1"/>
  <c r="DV750" i="1"/>
  <c r="DW750" i="1"/>
  <c r="DX750" i="1"/>
  <c r="DY750" i="1"/>
  <c r="DZ750" i="1"/>
  <c r="EA750" i="1"/>
  <c r="EB750" i="1"/>
  <c r="EC750" i="1"/>
  <c r="ED750" i="1"/>
  <c r="EE750" i="1"/>
  <c r="EF750" i="1"/>
  <c r="EG750" i="1"/>
  <c r="EH750" i="1"/>
  <c r="EI750" i="1"/>
  <c r="EJ750" i="1"/>
  <c r="EK750" i="1"/>
  <c r="EL750" i="1"/>
  <c r="EM750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K751" i="1"/>
  <c r="AL751" i="1"/>
  <c r="AM751" i="1"/>
  <c r="AN751" i="1"/>
  <c r="AO751" i="1"/>
  <c r="AP751" i="1"/>
  <c r="AQ751" i="1"/>
  <c r="AR751" i="1"/>
  <c r="AS751" i="1"/>
  <c r="AT751" i="1"/>
  <c r="AU751" i="1"/>
  <c r="AV751" i="1"/>
  <c r="AW751" i="1"/>
  <c r="AX751" i="1"/>
  <c r="AY751" i="1"/>
  <c r="AZ751" i="1"/>
  <c r="BA751" i="1"/>
  <c r="BB751" i="1"/>
  <c r="BC751" i="1"/>
  <c r="BD751" i="1"/>
  <c r="BE751" i="1"/>
  <c r="BF751" i="1"/>
  <c r="BG751" i="1"/>
  <c r="BH751" i="1"/>
  <c r="BI751" i="1"/>
  <c r="BJ751" i="1"/>
  <c r="BK751" i="1"/>
  <c r="BL751" i="1"/>
  <c r="BM751" i="1"/>
  <c r="BN751" i="1"/>
  <c r="BO751" i="1"/>
  <c r="BP751" i="1"/>
  <c r="BQ751" i="1"/>
  <c r="BR751" i="1"/>
  <c r="BS751" i="1"/>
  <c r="BT751" i="1"/>
  <c r="BU751" i="1"/>
  <c r="BV751" i="1"/>
  <c r="BW751" i="1"/>
  <c r="BX751" i="1"/>
  <c r="BY751" i="1"/>
  <c r="BZ751" i="1"/>
  <c r="CA751" i="1"/>
  <c r="CB751" i="1"/>
  <c r="CC751" i="1"/>
  <c r="CD751" i="1"/>
  <c r="CE751" i="1"/>
  <c r="CF751" i="1"/>
  <c r="CG751" i="1"/>
  <c r="CH751" i="1"/>
  <c r="CI751" i="1"/>
  <c r="CJ751" i="1"/>
  <c r="CK751" i="1"/>
  <c r="CL751" i="1"/>
  <c r="CM751" i="1"/>
  <c r="CN751" i="1"/>
  <c r="CO751" i="1"/>
  <c r="CP751" i="1"/>
  <c r="CQ751" i="1"/>
  <c r="CR751" i="1"/>
  <c r="CS751" i="1"/>
  <c r="CT751" i="1"/>
  <c r="CU751" i="1"/>
  <c r="CV751" i="1"/>
  <c r="CW751" i="1"/>
  <c r="CX751" i="1"/>
  <c r="CY751" i="1"/>
  <c r="CZ751" i="1"/>
  <c r="DA751" i="1"/>
  <c r="DB751" i="1"/>
  <c r="DC751" i="1"/>
  <c r="DD751" i="1"/>
  <c r="DE751" i="1"/>
  <c r="DF751" i="1"/>
  <c r="DG751" i="1"/>
  <c r="DH751" i="1"/>
  <c r="DI751" i="1"/>
  <c r="DJ751" i="1"/>
  <c r="DK751" i="1"/>
  <c r="DL751" i="1"/>
  <c r="DM751" i="1"/>
  <c r="DN751" i="1"/>
  <c r="DO751" i="1"/>
  <c r="DP751" i="1"/>
  <c r="DQ751" i="1"/>
  <c r="DR751" i="1"/>
  <c r="DS751" i="1"/>
  <c r="DT751" i="1"/>
  <c r="DU751" i="1"/>
  <c r="DV751" i="1"/>
  <c r="DW751" i="1"/>
  <c r="DX751" i="1"/>
  <c r="DY751" i="1"/>
  <c r="DZ751" i="1"/>
  <c r="EA751" i="1"/>
  <c r="EB751" i="1"/>
  <c r="EC751" i="1"/>
  <c r="ED751" i="1"/>
  <c r="EE751" i="1"/>
  <c r="EF751" i="1"/>
  <c r="EG751" i="1"/>
  <c r="EH751" i="1"/>
  <c r="EI751" i="1"/>
  <c r="EJ751" i="1"/>
  <c r="EK751" i="1"/>
  <c r="EL751" i="1"/>
  <c r="EM751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K752" i="1"/>
  <c r="AL752" i="1"/>
  <c r="AM752" i="1"/>
  <c r="AN752" i="1"/>
  <c r="AO752" i="1"/>
  <c r="AP752" i="1"/>
  <c r="AQ752" i="1"/>
  <c r="AR752" i="1"/>
  <c r="AS752" i="1"/>
  <c r="AT752" i="1"/>
  <c r="AU752" i="1"/>
  <c r="AV752" i="1"/>
  <c r="AW752" i="1"/>
  <c r="AX752" i="1"/>
  <c r="AY752" i="1"/>
  <c r="AZ752" i="1"/>
  <c r="BA752" i="1"/>
  <c r="BB752" i="1"/>
  <c r="BC752" i="1"/>
  <c r="BD752" i="1"/>
  <c r="BE752" i="1"/>
  <c r="BF752" i="1"/>
  <c r="BG752" i="1"/>
  <c r="BH752" i="1"/>
  <c r="BI752" i="1"/>
  <c r="BJ752" i="1"/>
  <c r="BK752" i="1"/>
  <c r="BL752" i="1"/>
  <c r="BM752" i="1"/>
  <c r="BN752" i="1"/>
  <c r="BO752" i="1"/>
  <c r="BP752" i="1"/>
  <c r="BQ752" i="1"/>
  <c r="BR752" i="1"/>
  <c r="BS752" i="1"/>
  <c r="BT752" i="1"/>
  <c r="BU752" i="1"/>
  <c r="BV752" i="1"/>
  <c r="BW752" i="1"/>
  <c r="BX752" i="1"/>
  <c r="BY752" i="1"/>
  <c r="BZ752" i="1"/>
  <c r="CA752" i="1"/>
  <c r="CB752" i="1"/>
  <c r="CC752" i="1"/>
  <c r="CD752" i="1"/>
  <c r="CE752" i="1"/>
  <c r="CF752" i="1"/>
  <c r="CG752" i="1"/>
  <c r="CH752" i="1"/>
  <c r="CI752" i="1"/>
  <c r="CJ752" i="1"/>
  <c r="CK752" i="1"/>
  <c r="CL752" i="1"/>
  <c r="CM752" i="1"/>
  <c r="CN752" i="1"/>
  <c r="CO752" i="1"/>
  <c r="CP752" i="1"/>
  <c r="CQ752" i="1"/>
  <c r="CR752" i="1"/>
  <c r="CS752" i="1"/>
  <c r="CT752" i="1"/>
  <c r="CU752" i="1"/>
  <c r="CV752" i="1"/>
  <c r="CW752" i="1"/>
  <c r="CX752" i="1"/>
  <c r="CY752" i="1"/>
  <c r="CZ752" i="1"/>
  <c r="DA752" i="1"/>
  <c r="DB752" i="1"/>
  <c r="DC752" i="1"/>
  <c r="DD752" i="1"/>
  <c r="DE752" i="1"/>
  <c r="DF752" i="1"/>
  <c r="DG752" i="1"/>
  <c r="DH752" i="1"/>
  <c r="DI752" i="1"/>
  <c r="DJ752" i="1"/>
  <c r="DK752" i="1"/>
  <c r="DL752" i="1"/>
  <c r="DM752" i="1"/>
  <c r="DN752" i="1"/>
  <c r="DO752" i="1"/>
  <c r="DP752" i="1"/>
  <c r="DQ752" i="1"/>
  <c r="DR752" i="1"/>
  <c r="DS752" i="1"/>
  <c r="DT752" i="1"/>
  <c r="DU752" i="1"/>
  <c r="DV752" i="1"/>
  <c r="DW752" i="1"/>
  <c r="DX752" i="1"/>
  <c r="DY752" i="1"/>
  <c r="DZ752" i="1"/>
  <c r="EA752" i="1"/>
  <c r="EB752" i="1"/>
  <c r="EC752" i="1"/>
  <c r="ED752" i="1"/>
  <c r="EE752" i="1"/>
  <c r="EF752" i="1"/>
  <c r="EG752" i="1"/>
  <c r="EH752" i="1"/>
  <c r="EI752" i="1"/>
  <c r="EJ752" i="1"/>
  <c r="EK752" i="1"/>
  <c r="EL752" i="1"/>
  <c r="EM752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K753" i="1"/>
  <c r="AL753" i="1"/>
  <c r="AM753" i="1"/>
  <c r="AN753" i="1"/>
  <c r="AO753" i="1"/>
  <c r="AP753" i="1"/>
  <c r="AQ753" i="1"/>
  <c r="AR753" i="1"/>
  <c r="AS753" i="1"/>
  <c r="AT753" i="1"/>
  <c r="AU753" i="1"/>
  <c r="AV753" i="1"/>
  <c r="AW753" i="1"/>
  <c r="AX753" i="1"/>
  <c r="AY753" i="1"/>
  <c r="AZ753" i="1"/>
  <c r="BA753" i="1"/>
  <c r="BB753" i="1"/>
  <c r="BC753" i="1"/>
  <c r="BD753" i="1"/>
  <c r="BE753" i="1"/>
  <c r="BF753" i="1"/>
  <c r="BG753" i="1"/>
  <c r="BH753" i="1"/>
  <c r="BI753" i="1"/>
  <c r="BJ753" i="1"/>
  <c r="BK753" i="1"/>
  <c r="BL753" i="1"/>
  <c r="BM753" i="1"/>
  <c r="BN753" i="1"/>
  <c r="BO753" i="1"/>
  <c r="BP753" i="1"/>
  <c r="BQ753" i="1"/>
  <c r="BR753" i="1"/>
  <c r="BS753" i="1"/>
  <c r="BT753" i="1"/>
  <c r="BU753" i="1"/>
  <c r="BV753" i="1"/>
  <c r="BW753" i="1"/>
  <c r="BX753" i="1"/>
  <c r="BY753" i="1"/>
  <c r="BZ753" i="1"/>
  <c r="CA753" i="1"/>
  <c r="CB753" i="1"/>
  <c r="CC753" i="1"/>
  <c r="CD753" i="1"/>
  <c r="CE753" i="1"/>
  <c r="CF753" i="1"/>
  <c r="CG753" i="1"/>
  <c r="CH753" i="1"/>
  <c r="CI753" i="1"/>
  <c r="CJ753" i="1"/>
  <c r="CK753" i="1"/>
  <c r="CL753" i="1"/>
  <c r="CM753" i="1"/>
  <c r="CN753" i="1"/>
  <c r="CO753" i="1"/>
  <c r="CP753" i="1"/>
  <c r="CQ753" i="1"/>
  <c r="CR753" i="1"/>
  <c r="CS753" i="1"/>
  <c r="CT753" i="1"/>
  <c r="CU753" i="1"/>
  <c r="CV753" i="1"/>
  <c r="CW753" i="1"/>
  <c r="CX753" i="1"/>
  <c r="CY753" i="1"/>
  <c r="CZ753" i="1"/>
  <c r="DA753" i="1"/>
  <c r="DB753" i="1"/>
  <c r="DC753" i="1"/>
  <c r="DD753" i="1"/>
  <c r="DE753" i="1"/>
  <c r="DF753" i="1"/>
  <c r="DG753" i="1"/>
  <c r="DH753" i="1"/>
  <c r="DI753" i="1"/>
  <c r="DJ753" i="1"/>
  <c r="DK753" i="1"/>
  <c r="DL753" i="1"/>
  <c r="DM753" i="1"/>
  <c r="DN753" i="1"/>
  <c r="DO753" i="1"/>
  <c r="DP753" i="1"/>
  <c r="DQ753" i="1"/>
  <c r="DR753" i="1"/>
  <c r="DS753" i="1"/>
  <c r="DT753" i="1"/>
  <c r="DU753" i="1"/>
  <c r="DV753" i="1"/>
  <c r="DW753" i="1"/>
  <c r="DX753" i="1"/>
  <c r="DY753" i="1"/>
  <c r="DZ753" i="1"/>
  <c r="EA753" i="1"/>
  <c r="EB753" i="1"/>
  <c r="EC753" i="1"/>
  <c r="ED753" i="1"/>
  <c r="EE753" i="1"/>
  <c r="EF753" i="1"/>
  <c r="EG753" i="1"/>
  <c r="EH753" i="1"/>
  <c r="EI753" i="1"/>
  <c r="EJ753" i="1"/>
  <c r="EK753" i="1"/>
  <c r="EL753" i="1"/>
  <c r="EM753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K754" i="1"/>
  <c r="AL754" i="1"/>
  <c r="AM754" i="1"/>
  <c r="AN754" i="1"/>
  <c r="AO754" i="1"/>
  <c r="AP754" i="1"/>
  <c r="AQ754" i="1"/>
  <c r="AR754" i="1"/>
  <c r="AS754" i="1"/>
  <c r="AT754" i="1"/>
  <c r="AU754" i="1"/>
  <c r="AV754" i="1"/>
  <c r="AW754" i="1"/>
  <c r="AX754" i="1"/>
  <c r="AY754" i="1"/>
  <c r="AZ754" i="1"/>
  <c r="BA754" i="1"/>
  <c r="BB754" i="1"/>
  <c r="BC754" i="1"/>
  <c r="BD754" i="1"/>
  <c r="BE754" i="1"/>
  <c r="BF754" i="1"/>
  <c r="BG754" i="1"/>
  <c r="BH754" i="1"/>
  <c r="BI754" i="1"/>
  <c r="BJ754" i="1"/>
  <c r="BK754" i="1"/>
  <c r="BL754" i="1"/>
  <c r="BM754" i="1"/>
  <c r="BN754" i="1"/>
  <c r="BO754" i="1"/>
  <c r="BP754" i="1"/>
  <c r="BQ754" i="1"/>
  <c r="BR754" i="1"/>
  <c r="BS754" i="1"/>
  <c r="BT754" i="1"/>
  <c r="BU754" i="1"/>
  <c r="BV754" i="1"/>
  <c r="BW754" i="1"/>
  <c r="BX754" i="1"/>
  <c r="BY754" i="1"/>
  <c r="BZ754" i="1"/>
  <c r="CA754" i="1"/>
  <c r="CB754" i="1"/>
  <c r="CC754" i="1"/>
  <c r="CD754" i="1"/>
  <c r="CE754" i="1"/>
  <c r="CF754" i="1"/>
  <c r="CG754" i="1"/>
  <c r="CH754" i="1"/>
  <c r="CI754" i="1"/>
  <c r="CJ754" i="1"/>
  <c r="CK754" i="1"/>
  <c r="CL754" i="1"/>
  <c r="CM754" i="1"/>
  <c r="CN754" i="1"/>
  <c r="CO754" i="1"/>
  <c r="CP754" i="1"/>
  <c r="CQ754" i="1"/>
  <c r="CR754" i="1"/>
  <c r="CS754" i="1"/>
  <c r="CT754" i="1"/>
  <c r="CU754" i="1"/>
  <c r="CV754" i="1"/>
  <c r="CW754" i="1"/>
  <c r="CX754" i="1"/>
  <c r="CY754" i="1"/>
  <c r="CZ754" i="1"/>
  <c r="DA754" i="1"/>
  <c r="DB754" i="1"/>
  <c r="DC754" i="1"/>
  <c r="DD754" i="1"/>
  <c r="DE754" i="1"/>
  <c r="DF754" i="1"/>
  <c r="DG754" i="1"/>
  <c r="DH754" i="1"/>
  <c r="DI754" i="1"/>
  <c r="DJ754" i="1"/>
  <c r="DK754" i="1"/>
  <c r="DL754" i="1"/>
  <c r="DM754" i="1"/>
  <c r="DN754" i="1"/>
  <c r="DO754" i="1"/>
  <c r="DP754" i="1"/>
  <c r="DQ754" i="1"/>
  <c r="DR754" i="1"/>
  <c r="DS754" i="1"/>
  <c r="DT754" i="1"/>
  <c r="DU754" i="1"/>
  <c r="DV754" i="1"/>
  <c r="DW754" i="1"/>
  <c r="DX754" i="1"/>
  <c r="DY754" i="1"/>
  <c r="DZ754" i="1"/>
  <c r="EA754" i="1"/>
  <c r="EB754" i="1"/>
  <c r="EC754" i="1"/>
  <c r="ED754" i="1"/>
  <c r="EE754" i="1"/>
  <c r="EF754" i="1"/>
  <c r="EG754" i="1"/>
  <c r="EH754" i="1"/>
  <c r="EI754" i="1"/>
  <c r="EJ754" i="1"/>
  <c r="EK754" i="1"/>
  <c r="EL754" i="1"/>
  <c r="EM754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K755" i="1"/>
  <c r="AL755" i="1"/>
  <c r="AM755" i="1"/>
  <c r="AN755" i="1"/>
  <c r="AO755" i="1"/>
  <c r="AP755" i="1"/>
  <c r="AQ755" i="1"/>
  <c r="AR755" i="1"/>
  <c r="AS755" i="1"/>
  <c r="AT755" i="1"/>
  <c r="AU755" i="1"/>
  <c r="AV755" i="1"/>
  <c r="AW755" i="1"/>
  <c r="AX755" i="1"/>
  <c r="AY755" i="1"/>
  <c r="AZ755" i="1"/>
  <c r="BA755" i="1"/>
  <c r="BB755" i="1"/>
  <c r="BC755" i="1"/>
  <c r="BD755" i="1"/>
  <c r="BE755" i="1"/>
  <c r="BF755" i="1"/>
  <c r="BG755" i="1"/>
  <c r="BH755" i="1"/>
  <c r="BI755" i="1"/>
  <c r="BJ755" i="1"/>
  <c r="BK755" i="1"/>
  <c r="BL755" i="1"/>
  <c r="BM755" i="1"/>
  <c r="BN755" i="1"/>
  <c r="BO755" i="1"/>
  <c r="BP755" i="1"/>
  <c r="BQ755" i="1"/>
  <c r="BR755" i="1"/>
  <c r="BS755" i="1"/>
  <c r="BT755" i="1"/>
  <c r="BU755" i="1"/>
  <c r="BV755" i="1"/>
  <c r="BW755" i="1"/>
  <c r="BX755" i="1"/>
  <c r="BY755" i="1"/>
  <c r="BZ755" i="1"/>
  <c r="CA755" i="1"/>
  <c r="CB755" i="1"/>
  <c r="CC755" i="1"/>
  <c r="CD755" i="1"/>
  <c r="CE755" i="1"/>
  <c r="CF755" i="1"/>
  <c r="CG755" i="1"/>
  <c r="CH755" i="1"/>
  <c r="CI755" i="1"/>
  <c r="CJ755" i="1"/>
  <c r="CK755" i="1"/>
  <c r="CL755" i="1"/>
  <c r="CM755" i="1"/>
  <c r="CN755" i="1"/>
  <c r="CO755" i="1"/>
  <c r="CP755" i="1"/>
  <c r="CQ755" i="1"/>
  <c r="CR755" i="1"/>
  <c r="CS755" i="1"/>
  <c r="CT755" i="1"/>
  <c r="CU755" i="1"/>
  <c r="CV755" i="1"/>
  <c r="CW755" i="1"/>
  <c r="CX755" i="1"/>
  <c r="CY755" i="1"/>
  <c r="CZ755" i="1"/>
  <c r="DA755" i="1"/>
  <c r="DB755" i="1"/>
  <c r="DC755" i="1"/>
  <c r="DD755" i="1"/>
  <c r="DE755" i="1"/>
  <c r="DF755" i="1"/>
  <c r="DG755" i="1"/>
  <c r="DH755" i="1"/>
  <c r="DI755" i="1"/>
  <c r="DJ755" i="1"/>
  <c r="DK755" i="1"/>
  <c r="DL755" i="1"/>
  <c r="DM755" i="1"/>
  <c r="DN755" i="1"/>
  <c r="DO755" i="1"/>
  <c r="DP755" i="1"/>
  <c r="DQ755" i="1"/>
  <c r="DR755" i="1"/>
  <c r="DS755" i="1"/>
  <c r="DT755" i="1"/>
  <c r="DU755" i="1"/>
  <c r="DV755" i="1"/>
  <c r="DW755" i="1"/>
  <c r="DX755" i="1"/>
  <c r="DY755" i="1"/>
  <c r="DZ755" i="1"/>
  <c r="EA755" i="1"/>
  <c r="EB755" i="1"/>
  <c r="EC755" i="1"/>
  <c r="ED755" i="1"/>
  <c r="EE755" i="1"/>
  <c r="EF755" i="1"/>
  <c r="EG755" i="1"/>
  <c r="EH755" i="1"/>
  <c r="EI755" i="1"/>
  <c r="EJ755" i="1"/>
  <c r="EK755" i="1"/>
  <c r="EL755" i="1"/>
  <c r="EM755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K756" i="1"/>
  <c r="AL756" i="1"/>
  <c r="AM756" i="1"/>
  <c r="AN756" i="1"/>
  <c r="AO756" i="1"/>
  <c r="AP756" i="1"/>
  <c r="AQ756" i="1"/>
  <c r="AR756" i="1"/>
  <c r="AS756" i="1"/>
  <c r="AT756" i="1"/>
  <c r="AU756" i="1"/>
  <c r="AV756" i="1"/>
  <c r="AW756" i="1"/>
  <c r="AX756" i="1"/>
  <c r="AY756" i="1"/>
  <c r="AZ756" i="1"/>
  <c r="BA756" i="1"/>
  <c r="BB756" i="1"/>
  <c r="BC756" i="1"/>
  <c r="BD756" i="1"/>
  <c r="BE756" i="1"/>
  <c r="BF756" i="1"/>
  <c r="BG756" i="1"/>
  <c r="BH756" i="1"/>
  <c r="BI756" i="1"/>
  <c r="BJ756" i="1"/>
  <c r="BK756" i="1"/>
  <c r="BL756" i="1"/>
  <c r="BM756" i="1"/>
  <c r="BN756" i="1"/>
  <c r="BO756" i="1"/>
  <c r="BP756" i="1"/>
  <c r="BQ756" i="1"/>
  <c r="BR756" i="1"/>
  <c r="BS756" i="1"/>
  <c r="BT756" i="1"/>
  <c r="BU756" i="1"/>
  <c r="BV756" i="1"/>
  <c r="BW756" i="1"/>
  <c r="BX756" i="1"/>
  <c r="BY756" i="1"/>
  <c r="BZ756" i="1"/>
  <c r="CA756" i="1"/>
  <c r="CB756" i="1"/>
  <c r="CC756" i="1"/>
  <c r="CD756" i="1"/>
  <c r="CE756" i="1"/>
  <c r="CF756" i="1"/>
  <c r="CG756" i="1"/>
  <c r="CH756" i="1"/>
  <c r="CI756" i="1"/>
  <c r="CJ756" i="1"/>
  <c r="CK756" i="1"/>
  <c r="CL756" i="1"/>
  <c r="CM756" i="1"/>
  <c r="CN756" i="1"/>
  <c r="CO756" i="1"/>
  <c r="CP756" i="1"/>
  <c r="CQ756" i="1"/>
  <c r="CR756" i="1"/>
  <c r="CS756" i="1"/>
  <c r="CT756" i="1"/>
  <c r="CU756" i="1"/>
  <c r="CV756" i="1"/>
  <c r="CW756" i="1"/>
  <c r="CX756" i="1"/>
  <c r="CY756" i="1"/>
  <c r="CZ756" i="1"/>
  <c r="DA756" i="1"/>
  <c r="DB756" i="1"/>
  <c r="DC756" i="1"/>
  <c r="DD756" i="1"/>
  <c r="DE756" i="1"/>
  <c r="DF756" i="1"/>
  <c r="DG756" i="1"/>
  <c r="DH756" i="1"/>
  <c r="DI756" i="1"/>
  <c r="DJ756" i="1"/>
  <c r="DK756" i="1"/>
  <c r="DL756" i="1"/>
  <c r="DM756" i="1"/>
  <c r="DN756" i="1"/>
  <c r="DO756" i="1"/>
  <c r="DP756" i="1"/>
  <c r="DQ756" i="1"/>
  <c r="DR756" i="1"/>
  <c r="DS756" i="1"/>
  <c r="DT756" i="1"/>
  <c r="DU756" i="1"/>
  <c r="DV756" i="1"/>
  <c r="DW756" i="1"/>
  <c r="DX756" i="1"/>
  <c r="DY756" i="1"/>
  <c r="DZ756" i="1"/>
  <c r="EA756" i="1"/>
  <c r="EB756" i="1"/>
  <c r="EC756" i="1"/>
  <c r="ED756" i="1"/>
  <c r="EE756" i="1"/>
  <c r="EF756" i="1"/>
  <c r="EG756" i="1"/>
  <c r="EH756" i="1"/>
  <c r="EI756" i="1"/>
  <c r="EJ756" i="1"/>
  <c r="EK756" i="1"/>
  <c r="EL756" i="1"/>
  <c r="EM756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K757" i="1"/>
  <c r="AL757" i="1"/>
  <c r="AM757" i="1"/>
  <c r="AN757" i="1"/>
  <c r="AO757" i="1"/>
  <c r="AP757" i="1"/>
  <c r="AQ757" i="1"/>
  <c r="AR757" i="1"/>
  <c r="AS757" i="1"/>
  <c r="AT757" i="1"/>
  <c r="AU757" i="1"/>
  <c r="AV757" i="1"/>
  <c r="AW757" i="1"/>
  <c r="AX757" i="1"/>
  <c r="AY757" i="1"/>
  <c r="AZ757" i="1"/>
  <c r="BA757" i="1"/>
  <c r="BB757" i="1"/>
  <c r="BC757" i="1"/>
  <c r="BD757" i="1"/>
  <c r="BE757" i="1"/>
  <c r="BF757" i="1"/>
  <c r="BG757" i="1"/>
  <c r="BH757" i="1"/>
  <c r="BI757" i="1"/>
  <c r="BJ757" i="1"/>
  <c r="BK757" i="1"/>
  <c r="BL757" i="1"/>
  <c r="BM757" i="1"/>
  <c r="BN757" i="1"/>
  <c r="BO757" i="1"/>
  <c r="BP757" i="1"/>
  <c r="BQ757" i="1"/>
  <c r="BR757" i="1"/>
  <c r="BS757" i="1"/>
  <c r="BT757" i="1"/>
  <c r="BU757" i="1"/>
  <c r="BV757" i="1"/>
  <c r="BW757" i="1"/>
  <c r="BX757" i="1"/>
  <c r="BY757" i="1"/>
  <c r="BZ757" i="1"/>
  <c r="CA757" i="1"/>
  <c r="CB757" i="1"/>
  <c r="CC757" i="1"/>
  <c r="CD757" i="1"/>
  <c r="CE757" i="1"/>
  <c r="CF757" i="1"/>
  <c r="CG757" i="1"/>
  <c r="CH757" i="1"/>
  <c r="CI757" i="1"/>
  <c r="CJ757" i="1"/>
  <c r="CK757" i="1"/>
  <c r="CL757" i="1"/>
  <c r="CM757" i="1"/>
  <c r="CN757" i="1"/>
  <c r="CO757" i="1"/>
  <c r="CP757" i="1"/>
  <c r="CQ757" i="1"/>
  <c r="CR757" i="1"/>
  <c r="CS757" i="1"/>
  <c r="CT757" i="1"/>
  <c r="CU757" i="1"/>
  <c r="CV757" i="1"/>
  <c r="CW757" i="1"/>
  <c r="CX757" i="1"/>
  <c r="CY757" i="1"/>
  <c r="CZ757" i="1"/>
  <c r="DA757" i="1"/>
  <c r="DB757" i="1"/>
  <c r="DC757" i="1"/>
  <c r="DD757" i="1"/>
  <c r="DE757" i="1"/>
  <c r="DF757" i="1"/>
  <c r="DG757" i="1"/>
  <c r="DH757" i="1"/>
  <c r="DI757" i="1"/>
  <c r="DJ757" i="1"/>
  <c r="DK757" i="1"/>
  <c r="DL757" i="1"/>
  <c r="DM757" i="1"/>
  <c r="DN757" i="1"/>
  <c r="DO757" i="1"/>
  <c r="DP757" i="1"/>
  <c r="DQ757" i="1"/>
  <c r="DR757" i="1"/>
  <c r="DS757" i="1"/>
  <c r="DT757" i="1"/>
  <c r="DU757" i="1"/>
  <c r="DV757" i="1"/>
  <c r="DW757" i="1"/>
  <c r="DX757" i="1"/>
  <c r="DY757" i="1"/>
  <c r="DZ757" i="1"/>
  <c r="EA757" i="1"/>
  <c r="EB757" i="1"/>
  <c r="EC757" i="1"/>
  <c r="ED757" i="1"/>
  <c r="EE757" i="1"/>
  <c r="EF757" i="1"/>
  <c r="EG757" i="1"/>
  <c r="EH757" i="1"/>
  <c r="EI757" i="1"/>
  <c r="EJ757" i="1"/>
  <c r="EK757" i="1"/>
  <c r="EL757" i="1"/>
  <c r="EM757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J758" i="1"/>
  <c r="AK758" i="1"/>
  <c r="AL758" i="1"/>
  <c r="AM758" i="1"/>
  <c r="AN758" i="1"/>
  <c r="AO758" i="1"/>
  <c r="AP758" i="1"/>
  <c r="AQ758" i="1"/>
  <c r="AR758" i="1"/>
  <c r="AS758" i="1"/>
  <c r="AT758" i="1"/>
  <c r="AU758" i="1"/>
  <c r="AV758" i="1"/>
  <c r="AW758" i="1"/>
  <c r="AX758" i="1"/>
  <c r="AY758" i="1"/>
  <c r="AZ758" i="1"/>
  <c r="BA758" i="1"/>
  <c r="BB758" i="1"/>
  <c r="BC758" i="1"/>
  <c r="BD758" i="1"/>
  <c r="BE758" i="1"/>
  <c r="BF758" i="1"/>
  <c r="BG758" i="1"/>
  <c r="BH758" i="1"/>
  <c r="BI758" i="1"/>
  <c r="BJ758" i="1"/>
  <c r="BK758" i="1"/>
  <c r="BL758" i="1"/>
  <c r="BM758" i="1"/>
  <c r="BN758" i="1"/>
  <c r="BO758" i="1"/>
  <c r="BP758" i="1"/>
  <c r="BQ758" i="1"/>
  <c r="BR758" i="1"/>
  <c r="BS758" i="1"/>
  <c r="BT758" i="1"/>
  <c r="BU758" i="1"/>
  <c r="BV758" i="1"/>
  <c r="BW758" i="1"/>
  <c r="BX758" i="1"/>
  <c r="BY758" i="1"/>
  <c r="BZ758" i="1"/>
  <c r="CA758" i="1"/>
  <c r="CB758" i="1"/>
  <c r="CC758" i="1"/>
  <c r="CD758" i="1"/>
  <c r="CE758" i="1"/>
  <c r="CF758" i="1"/>
  <c r="CG758" i="1"/>
  <c r="CH758" i="1"/>
  <c r="CI758" i="1"/>
  <c r="CJ758" i="1"/>
  <c r="CK758" i="1"/>
  <c r="CL758" i="1"/>
  <c r="CM758" i="1"/>
  <c r="CN758" i="1"/>
  <c r="CO758" i="1"/>
  <c r="CP758" i="1"/>
  <c r="CQ758" i="1"/>
  <c r="CR758" i="1"/>
  <c r="CS758" i="1"/>
  <c r="CT758" i="1"/>
  <c r="CU758" i="1"/>
  <c r="CV758" i="1"/>
  <c r="CW758" i="1"/>
  <c r="CX758" i="1"/>
  <c r="CY758" i="1"/>
  <c r="CZ758" i="1"/>
  <c r="DA758" i="1"/>
  <c r="DB758" i="1"/>
  <c r="DC758" i="1"/>
  <c r="DD758" i="1"/>
  <c r="DE758" i="1"/>
  <c r="DF758" i="1"/>
  <c r="DG758" i="1"/>
  <c r="DH758" i="1"/>
  <c r="DI758" i="1"/>
  <c r="DJ758" i="1"/>
  <c r="DK758" i="1"/>
  <c r="DL758" i="1"/>
  <c r="DM758" i="1"/>
  <c r="DN758" i="1"/>
  <c r="DO758" i="1"/>
  <c r="DP758" i="1"/>
  <c r="DQ758" i="1"/>
  <c r="DR758" i="1"/>
  <c r="DS758" i="1"/>
  <c r="DT758" i="1"/>
  <c r="DU758" i="1"/>
  <c r="DV758" i="1"/>
  <c r="DW758" i="1"/>
  <c r="DX758" i="1"/>
  <c r="DY758" i="1"/>
  <c r="DZ758" i="1"/>
  <c r="EA758" i="1"/>
  <c r="EB758" i="1"/>
  <c r="EC758" i="1"/>
  <c r="ED758" i="1"/>
  <c r="EE758" i="1"/>
  <c r="EF758" i="1"/>
  <c r="EG758" i="1"/>
  <c r="EH758" i="1"/>
  <c r="EI758" i="1"/>
  <c r="EJ758" i="1"/>
  <c r="EK758" i="1"/>
  <c r="EL758" i="1"/>
  <c r="EM758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J759" i="1"/>
  <c r="AK759" i="1"/>
  <c r="AL759" i="1"/>
  <c r="AM759" i="1"/>
  <c r="AN759" i="1"/>
  <c r="AO759" i="1"/>
  <c r="AP759" i="1"/>
  <c r="AQ759" i="1"/>
  <c r="AR759" i="1"/>
  <c r="AS759" i="1"/>
  <c r="AT759" i="1"/>
  <c r="AU759" i="1"/>
  <c r="AV759" i="1"/>
  <c r="AW759" i="1"/>
  <c r="AX759" i="1"/>
  <c r="AY759" i="1"/>
  <c r="AZ759" i="1"/>
  <c r="BA759" i="1"/>
  <c r="BB759" i="1"/>
  <c r="BC759" i="1"/>
  <c r="BD759" i="1"/>
  <c r="BE759" i="1"/>
  <c r="BF759" i="1"/>
  <c r="BG759" i="1"/>
  <c r="BH759" i="1"/>
  <c r="BI759" i="1"/>
  <c r="BJ759" i="1"/>
  <c r="BK759" i="1"/>
  <c r="BL759" i="1"/>
  <c r="BM759" i="1"/>
  <c r="BN759" i="1"/>
  <c r="BO759" i="1"/>
  <c r="BP759" i="1"/>
  <c r="BQ759" i="1"/>
  <c r="BR759" i="1"/>
  <c r="BS759" i="1"/>
  <c r="BT759" i="1"/>
  <c r="BU759" i="1"/>
  <c r="BV759" i="1"/>
  <c r="BW759" i="1"/>
  <c r="BX759" i="1"/>
  <c r="BY759" i="1"/>
  <c r="BZ759" i="1"/>
  <c r="CA759" i="1"/>
  <c r="CB759" i="1"/>
  <c r="CC759" i="1"/>
  <c r="CD759" i="1"/>
  <c r="CE759" i="1"/>
  <c r="CF759" i="1"/>
  <c r="CG759" i="1"/>
  <c r="CH759" i="1"/>
  <c r="CI759" i="1"/>
  <c r="CJ759" i="1"/>
  <c r="CK759" i="1"/>
  <c r="CL759" i="1"/>
  <c r="CM759" i="1"/>
  <c r="CN759" i="1"/>
  <c r="CO759" i="1"/>
  <c r="CP759" i="1"/>
  <c r="CQ759" i="1"/>
  <c r="CR759" i="1"/>
  <c r="CS759" i="1"/>
  <c r="CT759" i="1"/>
  <c r="CU759" i="1"/>
  <c r="CV759" i="1"/>
  <c r="CW759" i="1"/>
  <c r="CX759" i="1"/>
  <c r="CY759" i="1"/>
  <c r="CZ759" i="1"/>
  <c r="DA759" i="1"/>
  <c r="DB759" i="1"/>
  <c r="DC759" i="1"/>
  <c r="DD759" i="1"/>
  <c r="DE759" i="1"/>
  <c r="DF759" i="1"/>
  <c r="DG759" i="1"/>
  <c r="DH759" i="1"/>
  <c r="DI759" i="1"/>
  <c r="DJ759" i="1"/>
  <c r="DK759" i="1"/>
  <c r="DL759" i="1"/>
  <c r="DM759" i="1"/>
  <c r="DN759" i="1"/>
  <c r="DO759" i="1"/>
  <c r="DP759" i="1"/>
  <c r="DQ759" i="1"/>
  <c r="DR759" i="1"/>
  <c r="DS759" i="1"/>
  <c r="DT759" i="1"/>
  <c r="DU759" i="1"/>
  <c r="DV759" i="1"/>
  <c r="DW759" i="1"/>
  <c r="DX759" i="1"/>
  <c r="DY759" i="1"/>
  <c r="DZ759" i="1"/>
  <c r="EA759" i="1"/>
  <c r="EB759" i="1"/>
  <c r="EC759" i="1"/>
  <c r="ED759" i="1"/>
  <c r="EE759" i="1"/>
  <c r="EF759" i="1"/>
  <c r="EG759" i="1"/>
  <c r="EH759" i="1"/>
  <c r="EI759" i="1"/>
  <c r="EJ759" i="1"/>
  <c r="EK759" i="1"/>
  <c r="EL759" i="1"/>
  <c r="EM759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J760" i="1"/>
  <c r="AK760" i="1"/>
  <c r="AL760" i="1"/>
  <c r="AM760" i="1"/>
  <c r="AN760" i="1"/>
  <c r="AO760" i="1"/>
  <c r="AP760" i="1"/>
  <c r="AQ760" i="1"/>
  <c r="AR760" i="1"/>
  <c r="AS760" i="1"/>
  <c r="AT760" i="1"/>
  <c r="AU760" i="1"/>
  <c r="AV760" i="1"/>
  <c r="AW760" i="1"/>
  <c r="AX760" i="1"/>
  <c r="AY760" i="1"/>
  <c r="AZ760" i="1"/>
  <c r="BA760" i="1"/>
  <c r="BB760" i="1"/>
  <c r="BC760" i="1"/>
  <c r="BD760" i="1"/>
  <c r="BE760" i="1"/>
  <c r="BF760" i="1"/>
  <c r="BG760" i="1"/>
  <c r="BH760" i="1"/>
  <c r="BI760" i="1"/>
  <c r="BJ760" i="1"/>
  <c r="BK760" i="1"/>
  <c r="BL760" i="1"/>
  <c r="BM760" i="1"/>
  <c r="BN760" i="1"/>
  <c r="BO760" i="1"/>
  <c r="BP760" i="1"/>
  <c r="BQ760" i="1"/>
  <c r="BR760" i="1"/>
  <c r="BS760" i="1"/>
  <c r="BT760" i="1"/>
  <c r="BU760" i="1"/>
  <c r="BV760" i="1"/>
  <c r="BW760" i="1"/>
  <c r="BX760" i="1"/>
  <c r="BY760" i="1"/>
  <c r="BZ760" i="1"/>
  <c r="CA760" i="1"/>
  <c r="CB760" i="1"/>
  <c r="CC760" i="1"/>
  <c r="CD760" i="1"/>
  <c r="CE760" i="1"/>
  <c r="CF760" i="1"/>
  <c r="CG760" i="1"/>
  <c r="CH760" i="1"/>
  <c r="CI760" i="1"/>
  <c r="CJ760" i="1"/>
  <c r="CK760" i="1"/>
  <c r="CL760" i="1"/>
  <c r="CM760" i="1"/>
  <c r="CN760" i="1"/>
  <c r="CO760" i="1"/>
  <c r="CP760" i="1"/>
  <c r="CQ760" i="1"/>
  <c r="CR760" i="1"/>
  <c r="CS760" i="1"/>
  <c r="CT760" i="1"/>
  <c r="CU760" i="1"/>
  <c r="CV760" i="1"/>
  <c r="CW760" i="1"/>
  <c r="CX760" i="1"/>
  <c r="CY760" i="1"/>
  <c r="CZ760" i="1"/>
  <c r="DA760" i="1"/>
  <c r="DB760" i="1"/>
  <c r="DC760" i="1"/>
  <c r="DD760" i="1"/>
  <c r="DE760" i="1"/>
  <c r="DF760" i="1"/>
  <c r="DG760" i="1"/>
  <c r="DH760" i="1"/>
  <c r="DI760" i="1"/>
  <c r="DJ760" i="1"/>
  <c r="DK760" i="1"/>
  <c r="DL760" i="1"/>
  <c r="DM760" i="1"/>
  <c r="DN760" i="1"/>
  <c r="DO760" i="1"/>
  <c r="DP760" i="1"/>
  <c r="DQ760" i="1"/>
  <c r="DR760" i="1"/>
  <c r="DS760" i="1"/>
  <c r="DT760" i="1"/>
  <c r="DU760" i="1"/>
  <c r="DV760" i="1"/>
  <c r="DW760" i="1"/>
  <c r="DX760" i="1"/>
  <c r="DY760" i="1"/>
  <c r="DZ760" i="1"/>
  <c r="EA760" i="1"/>
  <c r="EB760" i="1"/>
  <c r="EC760" i="1"/>
  <c r="ED760" i="1"/>
  <c r="EE760" i="1"/>
  <c r="EF760" i="1"/>
  <c r="EG760" i="1"/>
  <c r="EH760" i="1"/>
  <c r="EI760" i="1"/>
  <c r="EJ760" i="1"/>
  <c r="EK760" i="1"/>
  <c r="EL760" i="1"/>
  <c r="EM760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J761" i="1"/>
  <c r="AK761" i="1"/>
  <c r="AL761" i="1"/>
  <c r="AM761" i="1"/>
  <c r="AN761" i="1"/>
  <c r="AO761" i="1"/>
  <c r="AP761" i="1"/>
  <c r="AQ761" i="1"/>
  <c r="AR761" i="1"/>
  <c r="AS761" i="1"/>
  <c r="AT761" i="1"/>
  <c r="AU761" i="1"/>
  <c r="AV761" i="1"/>
  <c r="AW761" i="1"/>
  <c r="AX761" i="1"/>
  <c r="AY761" i="1"/>
  <c r="AZ761" i="1"/>
  <c r="BA761" i="1"/>
  <c r="BB761" i="1"/>
  <c r="BC761" i="1"/>
  <c r="BD761" i="1"/>
  <c r="BE761" i="1"/>
  <c r="BF761" i="1"/>
  <c r="BG761" i="1"/>
  <c r="BH761" i="1"/>
  <c r="BI761" i="1"/>
  <c r="BJ761" i="1"/>
  <c r="BK761" i="1"/>
  <c r="BL761" i="1"/>
  <c r="BM761" i="1"/>
  <c r="BN761" i="1"/>
  <c r="BO761" i="1"/>
  <c r="BP761" i="1"/>
  <c r="BQ761" i="1"/>
  <c r="BR761" i="1"/>
  <c r="BS761" i="1"/>
  <c r="BT761" i="1"/>
  <c r="BU761" i="1"/>
  <c r="BV761" i="1"/>
  <c r="BW761" i="1"/>
  <c r="BX761" i="1"/>
  <c r="BY761" i="1"/>
  <c r="BZ761" i="1"/>
  <c r="CA761" i="1"/>
  <c r="CB761" i="1"/>
  <c r="CC761" i="1"/>
  <c r="CD761" i="1"/>
  <c r="CE761" i="1"/>
  <c r="CF761" i="1"/>
  <c r="CG761" i="1"/>
  <c r="CH761" i="1"/>
  <c r="CI761" i="1"/>
  <c r="CJ761" i="1"/>
  <c r="CK761" i="1"/>
  <c r="CL761" i="1"/>
  <c r="CM761" i="1"/>
  <c r="CN761" i="1"/>
  <c r="CO761" i="1"/>
  <c r="CP761" i="1"/>
  <c r="CQ761" i="1"/>
  <c r="CR761" i="1"/>
  <c r="CS761" i="1"/>
  <c r="CT761" i="1"/>
  <c r="CU761" i="1"/>
  <c r="CV761" i="1"/>
  <c r="CW761" i="1"/>
  <c r="CX761" i="1"/>
  <c r="CY761" i="1"/>
  <c r="CZ761" i="1"/>
  <c r="DA761" i="1"/>
  <c r="DB761" i="1"/>
  <c r="DC761" i="1"/>
  <c r="DD761" i="1"/>
  <c r="DE761" i="1"/>
  <c r="DF761" i="1"/>
  <c r="DG761" i="1"/>
  <c r="DH761" i="1"/>
  <c r="DI761" i="1"/>
  <c r="DJ761" i="1"/>
  <c r="DK761" i="1"/>
  <c r="DL761" i="1"/>
  <c r="DM761" i="1"/>
  <c r="DN761" i="1"/>
  <c r="DO761" i="1"/>
  <c r="DP761" i="1"/>
  <c r="DQ761" i="1"/>
  <c r="DR761" i="1"/>
  <c r="DS761" i="1"/>
  <c r="DT761" i="1"/>
  <c r="DU761" i="1"/>
  <c r="DV761" i="1"/>
  <c r="DW761" i="1"/>
  <c r="DX761" i="1"/>
  <c r="DY761" i="1"/>
  <c r="DZ761" i="1"/>
  <c r="EA761" i="1"/>
  <c r="EB761" i="1"/>
  <c r="EC761" i="1"/>
  <c r="ED761" i="1"/>
  <c r="EE761" i="1"/>
  <c r="EF761" i="1"/>
  <c r="EG761" i="1"/>
  <c r="EH761" i="1"/>
  <c r="EI761" i="1"/>
  <c r="EJ761" i="1"/>
  <c r="EK761" i="1"/>
  <c r="EL761" i="1"/>
  <c r="EM761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J762" i="1"/>
  <c r="AK762" i="1"/>
  <c r="AL762" i="1"/>
  <c r="AM762" i="1"/>
  <c r="AN762" i="1"/>
  <c r="AO762" i="1"/>
  <c r="AP762" i="1"/>
  <c r="AQ762" i="1"/>
  <c r="AR762" i="1"/>
  <c r="AS762" i="1"/>
  <c r="AT762" i="1"/>
  <c r="AU762" i="1"/>
  <c r="AV762" i="1"/>
  <c r="AW762" i="1"/>
  <c r="AX762" i="1"/>
  <c r="AY762" i="1"/>
  <c r="AZ762" i="1"/>
  <c r="BA762" i="1"/>
  <c r="BB762" i="1"/>
  <c r="BC762" i="1"/>
  <c r="BD762" i="1"/>
  <c r="BE762" i="1"/>
  <c r="BF762" i="1"/>
  <c r="BG762" i="1"/>
  <c r="BH762" i="1"/>
  <c r="BI762" i="1"/>
  <c r="BJ762" i="1"/>
  <c r="BK762" i="1"/>
  <c r="BL762" i="1"/>
  <c r="BM762" i="1"/>
  <c r="BN762" i="1"/>
  <c r="BO762" i="1"/>
  <c r="BP762" i="1"/>
  <c r="BQ762" i="1"/>
  <c r="BR762" i="1"/>
  <c r="BS762" i="1"/>
  <c r="BT762" i="1"/>
  <c r="BU762" i="1"/>
  <c r="BV762" i="1"/>
  <c r="BW762" i="1"/>
  <c r="BX762" i="1"/>
  <c r="BY762" i="1"/>
  <c r="BZ762" i="1"/>
  <c r="CA762" i="1"/>
  <c r="CB762" i="1"/>
  <c r="CC762" i="1"/>
  <c r="CD762" i="1"/>
  <c r="CE762" i="1"/>
  <c r="CF762" i="1"/>
  <c r="CG762" i="1"/>
  <c r="CH762" i="1"/>
  <c r="CI762" i="1"/>
  <c r="CJ762" i="1"/>
  <c r="CK762" i="1"/>
  <c r="CL762" i="1"/>
  <c r="CM762" i="1"/>
  <c r="CN762" i="1"/>
  <c r="CO762" i="1"/>
  <c r="CP762" i="1"/>
  <c r="CQ762" i="1"/>
  <c r="CR762" i="1"/>
  <c r="CS762" i="1"/>
  <c r="CT762" i="1"/>
  <c r="CU762" i="1"/>
  <c r="CV762" i="1"/>
  <c r="CW762" i="1"/>
  <c r="CX762" i="1"/>
  <c r="CY762" i="1"/>
  <c r="CZ762" i="1"/>
  <c r="DA762" i="1"/>
  <c r="DB762" i="1"/>
  <c r="DC762" i="1"/>
  <c r="DD762" i="1"/>
  <c r="DE762" i="1"/>
  <c r="DF762" i="1"/>
  <c r="DG762" i="1"/>
  <c r="DH762" i="1"/>
  <c r="DI762" i="1"/>
  <c r="DJ762" i="1"/>
  <c r="DK762" i="1"/>
  <c r="DL762" i="1"/>
  <c r="DM762" i="1"/>
  <c r="DN762" i="1"/>
  <c r="DO762" i="1"/>
  <c r="DP762" i="1"/>
  <c r="DQ762" i="1"/>
  <c r="DR762" i="1"/>
  <c r="DS762" i="1"/>
  <c r="DT762" i="1"/>
  <c r="DU762" i="1"/>
  <c r="DV762" i="1"/>
  <c r="DW762" i="1"/>
  <c r="DX762" i="1"/>
  <c r="DY762" i="1"/>
  <c r="DZ762" i="1"/>
  <c r="EA762" i="1"/>
  <c r="EB762" i="1"/>
  <c r="EC762" i="1"/>
  <c r="ED762" i="1"/>
  <c r="EE762" i="1"/>
  <c r="EF762" i="1"/>
  <c r="EG762" i="1"/>
  <c r="EH762" i="1"/>
  <c r="EI762" i="1"/>
  <c r="EJ762" i="1"/>
  <c r="EK762" i="1"/>
  <c r="EL762" i="1"/>
  <c r="EM762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J763" i="1"/>
  <c r="AK763" i="1"/>
  <c r="AL763" i="1"/>
  <c r="AM763" i="1"/>
  <c r="AN763" i="1"/>
  <c r="AO763" i="1"/>
  <c r="AP763" i="1"/>
  <c r="AQ763" i="1"/>
  <c r="AR763" i="1"/>
  <c r="AS763" i="1"/>
  <c r="AT763" i="1"/>
  <c r="AU763" i="1"/>
  <c r="AV763" i="1"/>
  <c r="AW763" i="1"/>
  <c r="AX763" i="1"/>
  <c r="AY763" i="1"/>
  <c r="AZ763" i="1"/>
  <c r="BA763" i="1"/>
  <c r="BB763" i="1"/>
  <c r="BC763" i="1"/>
  <c r="BD763" i="1"/>
  <c r="BE763" i="1"/>
  <c r="BF763" i="1"/>
  <c r="BG763" i="1"/>
  <c r="BH763" i="1"/>
  <c r="BI763" i="1"/>
  <c r="BJ763" i="1"/>
  <c r="BK763" i="1"/>
  <c r="BL763" i="1"/>
  <c r="BM763" i="1"/>
  <c r="BN763" i="1"/>
  <c r="BO763" i="1"/>
  <c r="BP763" i="1"/>
  <c r="BQ763" i="1"/>
  <c r="BR763" i="1"/>
  <c r="BS763" i="1"/>
  <c r="BT763" i="1"/>
  <c r="BU763" i="1"/>
  <c r="BV763" i="1"/>
  <c r="BW763" i="1"/>
  <c r="BX763" i="1"/>
  <c r="BY763" i="1"/>
  <c r="BZ763" i="1"/>
  <c r="CA763" i="1"/>
  <c r="CB763" i="1"/>
  <c r="CC763" i="1"/>
  <c r="CD763" i="1"/>
  <c r="CE763" i="1"/>
  <c r="CF763" i="1"/>
  <c r="CG763" i="1"/>
  <c r="CH763" i="1"/>
  <c r="CI763" i="1"/>
  <c r="CJ763" i="1"/>
  <c r="CK763" i="1"/>
  <c r="CL763" i="1"/>
  <c r="CM763" i="1"/>
  <c r="CN763" i="1"/>
  <c r="CO763" i="1"/>
  <c r="CP763" i="1"/>
  <c r="CQ763" i="1"/>
  <c r="CR763" i="1"/>
  <c r="CS763" i="1"/>
  <c r="CT763" i="1"/>
  <c r="CU763" i="1"/>
  <c r="CV763" i="1"/>
  <c r="CW763" i="1"/>
  <c r="CX763" i="1"/>
  <c r="CY763" i="1"/>
  <c r="CZ763" i="1"/>
  <c r="DA763" i="1"/>
  <c r="DB763" i="1"/>
  <c r="DC763" i="1"/>
  <c r="DD763" i="1"/>
  <c r="DE763" i="1"/>
  <c r="DF763" i="1"/>
  <c r="DG763" i="1"/>
  <c r="DH763" i="1"/>
  <c r="DI763" i="1"/>
  <c r="DJ763" i="1"/>
  <c r="DK763" i="1"/>
  <c r="DL763" i="1"/>
  <c r="DM763" i="1"/>
  <c r="DN763" i="1"/>
  <c r="DO763" i="1"/>
  <c r="DP763" i="1"/>
  <c r="DQ763" i="1"/>
  <c r="DR763" i="1"/>
  <c r="DS763" i="1"/>
  <c r="DT763" i="1"/>
  <c r="DU763" i="1"/>
  <c r="DV763" i="1"/>
  <c r="DW763" i="1"/>
  <c r="DX763" i="1"/>
  <c r="DY763" i="1"/>
  <c r="DZ763" i="1"/>
  <c r="EA763" i="1"/>
  <c r="EB763" i="1"/>
  <c r="EC763" i="1"/>
  <c r="ED763" i="1"/>
  <c r="EE763" i="1"/>
  <c r="EF763" i="1"/>
  <c r="EG763" i="1"/>
  <c r="EH763" i="1"/>
  <c r="EI763" i="1"/>
  <c r="EJ763" i="1"/>
  <c r="EK763" i="1"/>
  <c r="EL763" i="1"/>
  <c r="EM763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J764" i="1"/>
  <c r="AK764" i="1"/>
  <c r="AL764" i="1"/>
  <c r="AM764" i="1"/>
  <c r="AN764" i="1"/>
  <c r="AO764" i="1"/>
  <c r="AP764" i="1"/>
  <c r="AQ764" i="1"/>
  <c r="AR764" i="1"/>
  <c r="AS764" i="1"/>
  <c r="AT764" i="1"/>
  <c r="AU764" i="1"/>
  <c r="AV764" i="1"/>
  <c r="AW764" i="1"/>
  <c r="AX764" i="1"/>
  <c r="AY764" i="1"/>
  <c r="AZ764" i="1"/>
  <c r="BA764" i="1"/>
  <c r="BB764" i="1"/>
  <c r="BC764" i="1"/>
  <c r="BD764" i="1"/>
  <c r="BE764" i="1"/>
  <c r="BF764" i="1"/>
  <c r="BG764" i="1"/>
  <c r="BH764" i="1"/>
  <c r="BI764" i="1"/>
  <c r="BJ764" i="1"/>
  <c r="BK764" i="1"/>
  <c r="BL764" i="1"/>
  <c r="BM764" i="1"/>
  <c r="BN764" i="1"/>
  <c r="BO764" i="1"/>
  <c r="BP764" i="1"/>
  <c r="BQ764" i="1"/>
  <c r="BR764" i="1"/>
  <c r="BS764" i="1"/>
  <c r="BT764" i="1"/>
  <c r="BU764" i="1"/>
  <c r="BV764" i="1"/>
  <c r="BW764" i="1"/>
  <c r="BX764" i="1"/>
  <c r="BY764" i="1"/>
  <c r="BZ764" i="1"/>
  <c r="CA764" i="1"/>
  <c r="CB764" i="1"/>
  <c r="CC764" i="1"/>
  <c r="CD764" i="1"/>
  <c r="CE764" i="1"/>
  <c r="CF764" i="1"/>
  <c r="CG764" i="1"/>
  <c r="CH764" i="1"/>
  <c r="CI764" i="1"/>
  <c r="CJ764" i="1"/>
  <c r="CK764" i="1"/>
  <c r="CL764" i="1"/>
  <c r="CM764" i="1"/>
  <c r="CN764" i="1"/>
  <c r="CO764" i="1"/>
  <c r="CP764" i="1"/>
  <c r="CQ764" i="1"/>
  <c r="CR764" i="1"/>
  <c r="CS764" i="1"/>
  <c r="CT764" i="1"/>
  <c r="CU764" i="1"/>
  <c r="CV764" i="1"/>
  <c r="CW764" i="1"/>
  <c r="CX764" i="1"/>
  <c r="CY764" i="1"/>
  <c r="CZ764" i="1"/>
  <c r="DA764" i="1"/>
  <c r="DB764" i="1"/>
  <c r="DC764" i="1"/>
  <c r="DD764" i="1"/>
  <c r="DE764" i="1"/>
  <c r="DF764" i="1"/>
  <c r="DG764" i="1"/>
  <c r="DH764" i="1"/>
  <c r="DI764" i="1"/>
  <c r="DJ764" i="1"/>
  <c r="DK764" i="1"/>
  <c r="DL764" i="1"/>
  <c r="DM764" i="1"/>
  <c r="DN764" i="1"/>
  <c r="DO764" i="1"/>
  <c r="DP764" i="1"/>
  <c r="DQ764" i="1"/>
  <c r="DR764" i="1"/>
  <c r="DS764" i="1"/>
  <c r="DT764" i="1"/>
  <c r="DU764" i="1"/>
  <c r="DV764" i="1"/>
  <c r="DW764" i="1"/>
  <c r="DX764" i="1"/>
  <c r="DY764" i="1"/>
  <c r="DZ764" i="1"/>
  <c r="EA764" i="1"/>
  <c r="EB764" i="1"/>
  <c r="EC764" i="1"/>
  <c r="ED764" i="1"/>
  <c r="EE764" i="1"/>
  <c r="EF764" i="1"/>
  <c r="EG764" i="1"/>
  <c r="EH764" i="1"/>
  <c r="EI764" i="1"/>
  <c r="EJ764" i="1"/>
  <c r="EK764" i="1"/>
  <c r="EL764" i="1"/>
  <c r="EM764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J765" i="1"/>
  <c r="AK765" i="1"/>
  <c r="AL765" i="1"/>
  <c r="AM765" i="1"/>
  <c r="AN765" i="1"/>
  <c r="AO765" i="1"/>
  <c r="AP765" i="1"/>
  <c r="AQ765" i="1"/>
  <c r="AR765" i="1"/>
  <c r="AS765" i="1"/>
  <c r="AT765" i="1"/>
  <c r="AU765" i="1"/>
  <c r="AV765" i="1"/>
  <c r="AW765" i="1"/>
  <c r="AX765" i="1"/>
  <c r="AY765" i="1"/>
  <c r="AZ765" i="1"/>
  <c r="BA765" i="1"/>
  <c r="BB765" i="1"/>
  <c r="BC765" i="1"/>
  <c r="BD765" i="1"/>
  <c r="BE765" i="1"/>
  <c r="BF765" i="1"/>
  <c r="BG765" i="1"/>
  <c r="BH765" i="1"/>
  <c r="BI765" i="1"/>
  <c r="BJ765" i="1"/>
  <c r="BK765" i="1"/>
  <c r="BL765" i="1"/>
  <c r="BM765" i="1"/>
  <c r="BN765" i="1"/>
  <c r="BO765" i="1"/>
  <c r="BP765" i="1"/>
  <c r="BQ765" i="1"/>
  <c r="BR765" i="1"/>
  <c r="BS765" i="1"/>
  <c r="BT765" i="1"/>
  <c r="BU765" i="1"/>
  <c r="BV765" i="1"/>
  <c r="BW765" i="1"/>
  <c r="BX765" i="1"/>
  <c r="BY765" i="1"/>
  <c r="BZ765" i="1"/>
  <c r="CA765" i="1"/>
  <c r="CB765" i="1"/>
  <c r="CC765" i="1"/>
  <c r="CD765" i="1"/>
  <c r="CE765" i="1"/>
  <c r="CF765" i="1"/>
  <c r="CG765" i="1"/>
  <c r="CH765" i="1"/>
  <c r="CI765" i="1"/>
  <c r="CJ765" i="1"/>
  <c r="CK765" i="1"/>
  <c r="CL765" i="1"/>
  <c r="CM765" i="1"/>
  <c r="CN765" i="1"/>
  <c r="CO765" i="1"/>
  <c r="CP765" i="1"/>
  <c r="CQ765" i="1"/>
  <c r="CR765" i="1"/>
  <c r="CS765" i="1"/>
  <c r="CT765" i="1"/>
  <c r="CU765" i="1"/>
  <c r="CV765" i="1"/>
  <c r="CW765" i="1"/>
  <c r="CX765" i="1"/>
  <c r="CY765" i="1"/>
  <c r="CZ765" i="1"/>
  <c r="DA765" i="1"/>
  <c r="DB765" i="1"/>
  <c r="DC765" i="1"/>
  <c r="DD765" i="1"/>
  <c r="DE765" i="1"/>
  <c r="DF765" i="1"/>
  <c r="DG765" i="1"/>
  <c r="DH765" i="1"/>
  <c r="DI765" i="1"/>
  <c r="DJ765" i="1"/>
  <c r="DK765" i="1"/>
  <c r="DL765" i="1"/>
  <c r="DM765" i="1"/>
  <c r="DN765" i="1"/>
  <c r="DO765" i="1"/>
  <c r="DP765" i="1"/>
  <c r="DQ765" i="1"/>
  <c r="DR765" i="1"/>
  <c r="DS765" i="1"/>
  <c r="DT765" i="1"/>
  <c r="DU765" i="1"/>
  <c r="DV765" i="1"/>
  <c r="DW765" i="1"/>
  <c r="DX765" i="1"/>
  <c r="DY765" i="1"/>
  <c r="DZ765" i="1"/>
  <c r="EA765" i="1"/>
  <c r="EB765" i="1"/>
  <c r="EC765" i="1"/>
  <c r="ED765" i="1"/>
  <c r="EE765" i="1"/>
  <c r="EF765" i="1"/>
  <c r="EG765" i="1"/>
  <c r="EH765" i="1"/>
  <c r="EI765" i="1"/>
  <c r="EJ765" i="1"/>
  <c r="EK765" i="1"/>
  <c r="EL765" i="1"/>
  <c r="EM765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J766" i="1"/>
  <c r="AK766" i="1"/>
  <c r="AL766" i="1"/>
  <c r="AM766" i="1"/>
  <c r="AN766" i="1"/>
  <c r="AO766" i="1"/>
  <c r="AP766" i="1"/>
  <c r="AQ766" i="1"/>
  <c r="AR766" i="1"/>
  <c r="AS766" i="1"/>
  <c r="AT766" i="1"/>
  <c r="AU766" i="1"/>
  <c r="AV766" i="1"/>
  <c r="AW766" i="1"/>
  <c r="AX766" i="1"/>
  <c r="AY766" i="1"/>
  <c r="AZ766" i="1"/>
  <c r="BA766" i="1"/>
  <c r="BB766" i="1"/>
  <c r="BC766" i="1"/>
  <c r="BD766" i="1"/>
  <c r="BE766" i="1"/>
  <c r="BF766" i="1"/>
  <c r="BG766" i="1"/>
  <c r="BH766" i="1"/>
  <c r="BI766" i="1"/>
  <c r="BJ766" i="1"/>
  <c r="BK766" i="1"/>
  <c r="BL766" i="1"/>
  <c r="BM766" i="1"/>
  <c r="BN766" i="1"/>
  <c r="BO766" i="1"/>
  <c r="BP766" i="1"/>
  <c r="BQ766" i="1"/>
  <c r="BR766" i="1"/>
  <c r="BS766" i="1"/>
  <c r="BT766" i="1"/>
  <c r="BU766" i="1"/>
  <c r="BV766" i="1"/>
  <c r="BW766" i="1"/>
  <c r="BX766" i="1"/>
  <c r="BY766" i="1"/>
  <c r="BZ766" i="1"/>
  <c r="CA766" i="1"/>
  <c r="CB766" i="1"/>
  <c r="CC766" i="1"/>
  <c r="CD766" i="1"/>
  <c r="CE766" i="1"/>
  <c r="CF766" i="1"/>
  <c r="CG766" i="1"/>
  <c r="CH766" i="1"/>
  <c r="CI766" i="1"/>
  <c r="CJ766" i="1"/>
  <c r="CK766" i="1"/>
  <c r="CL766" i="1"/>
  <c r="CM766" i="1"/>
  <c r="CN766" i="1"/>
  <c r="CO766" i="1"/>
  <c r="CP766" i="1"/>
  <c r="CQ766" i="1"/>
  <c r="CR766" i="1"/>
  <c r="CS766" i="1"/>
  <c r="CT766" i="1"/>
  <c r="CU766" i="1"/>
  <c r="CV766" i="1"/>
  <c r="CW766" i="1"/>
  <c r="CX766" i="1"/>
  <c r="CY766" i="1"/>
  <c r="CZ766" i="1"/>
  <c r="DA766" i="1"/>
  <c r="DB766" i="1"/>
  <c r="DC766" i="1"/>
  <c r="DD766" i="1"/>
  <c r="DE766" i="1"/>
  <c r="DF766" i="1"/>
  <c r="DG766" i="1"/>
  <c r="DH766" i="1"/>
  <c r="DI766" i="1"/>
  <c r="DJ766" i="1"/>
  <c r="DK766" i="1"/>
  <c r="DL766" i="1"/>
  <c r="DM766" i="1"/>
  <c r="DN766" i="1"/>
  <c r="DO766" i="1"/>
  <c r="DP766" i="1"/>
  <c r="DQ766" i="1"/>
  <c r="DR766" i="1"/>
  <c r="DS766" i="1"/>
  <c r="DT766" i="1"/>
  <c r="DU766" i="1"/>
  <c r="DV766" i="1"/>
  <c r="DW766" i="1"/>
  <c r="DX766" i="1"/>
  <c r="DY766" i="1"/>
  <c r="DZ766" i="1"/>
  <c r="EA766" i="1"/>
  <c r="EB766" i="1"/>
  <c r="EC766" i="1"/>
  <c r="ED766" i="1"/>
  <c r="EE766" i="1"/>
  <c r="EF766" i="1"/>
  <c r="EG766" i="1"/>
  <c r="EH766" i="1"/>
  <c r="EI766" i="1"/>
  <c r="EJ766" i="1"/>
  <c r="EK766" i="1"/>
  <c r="EL766" i="1"/>
  <c r="EM766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J767" i="1"/>
  <c r="AK767" i="1"/>
  <c r="AL767" i="1"/>
  <c r="AM767" i="1"/>
  <c r="AN767" i="1"/>
  <c r="AO767" i="1"/>
  <c r="AP767" i="1"/>
  <c r="AQ767" i="1"/>
  <c r="AR767" i="1"/>
  <c r="AS767" i="1"/>
  <c r="AT767" i="1"/>
  <c r="AU767" i="1"/>
  <c r="AV767" i="1"/>
  <c r="AW767" i="1"/>
  <c r="AX767" i="1"/>
  <c r="AY767" i="1"/>
  <c r="AZ767" i="1"/>
  <c r="BA767" i="1"/>
  <c r="BB767" i="1"/>
  <c r="BC767" i="1"/>
  <c r="BD767" i="1"/>
  <c r="BE767" i="1"/>
  <c r="BF767" i="1"/>
  <c r="BG767" i="1"/>
  <c r="BH767" i="1"/>
  <c r="BI767" i="1"/>
  <c r="BJ767" i="1"/>
  <c r="BK767" i="1"/>
  <c r="BL767" i="1"/>
  <c r="BM767" i="1"/>
  <c r="BN767" i="1"/>
  <c r="BO767" i="1"/>
  <c r="BP767" i="1"/>
  <c r="BQ767" i="1"/>
  <c r="BR767" i="1"/>
  <c r="BS767" i="1"/>
  <c r="BT767" i="1"/>
  <c r="BU767" i="1"/>
  <c r="BV767" i="1"/>
  <c r="BW767" i="1"/>
  <c r="BX767" i="1"/>
  <c r="BY767" i="1"/>
  <c r="BZ767" i="1"/>
  <c r="CA767" i="1"/>
  <c r="CB767" i="1"/>
  <c r="CC767" i="1"/>
  <c r="CD767" i="1"/>
  <c r="CE767" i="1"/>
  <c r="CF767" i="1"/>
  <c r="CG767" i="1"/>
  <c r="CH767" i="1"/>
  <c r="CI767" i="1"/>
  <c r="CJ767" i="1"/>
  <c r="CK767" i="1"/>
  <c r="CL767" i="1"/>
  <c r="CM767" i="1"/>
  <c r="CN767" i="1"/>
  <c r="CO767" i="1"/>
  <c r="CP767" i="1"/>
  <c r="CQ767" i="1"/>
  <c r="CR767" i="1"/>
  <c r="CS767" i="1"/>
  <c r="CT767" i="1"/>
  <c r="CU767" i="1"/>
  <c r="CV767" i="1"/>
  <c r="CW767" i="1"/>
  <c r="CX767" i="1"/>
  <c r="CY767" i="1"/>
  <c r="CZ767" i="1"/>
  <c r="DA767" i="1"/>
  <c r="DB767" i="1"/>
  <c r="DC767" i="1"/>
  <c r="DD767" i="1"/>
  <c r="DE767" i="1"/>
  <c r="DF767" i="1"/>
  <c r="DG767" i="1"/>
  <c r="DH767" i="1"/>
  <c r="DI767" i="1"/>
  <c r="DJ767" i="1"/>
  <c r="DK767" i="1"/>
  <c r="DL767" i="1"/>
  <c r="DM767" i="1"/>
  <c r="DN767" i="1"/>
  <c r="DO767" i="1"/>
  <c r="DP767" i="1"/>
  <c r="DQ767" i="1"/>
  <c r="DR767" i="1"/>
  <c r="DS767" i="1"/>
  <c r="DT767" i="1"/>
  <c r="DU767" i="1"/>
  <c r="DV767" i="1"/>
  <c r="DW767" i="1"/>
  <c r="DX767" i="1"/>
  <c r="DY767" i="1"/>
  <c r="DZ767" i="1"/>
  <c r="EA767" i="1"/>
  <c r="EB767" i="1"/>
  <c r="EC767" i="1"/>
  <c r="ED767" i="1"/>
  <c r="EE767" i="1"/>
  <c r="EF767" i="1"/>
  <c r="EG767" i="1"/>
  <c r="EH767" i="1"/>
  <c r="EI767" i="1"/>
  <c r="EJ767" i="1"/>
  <c r="EK767" i="1"/>
  <c r="EL767" i="1"/>
  <c r="EM767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J768" i="1"/>
  <c r="AK768" i="1"/>
  <c r="AL768" i="1"/>
  <c r="AM768" i="1"/>
  <c r="AN768" i="1"/>
  <c r="AO768" i="1"/>
  <c r="AP768" i="1"/>
  <c r="AQ768" i="1"/>
  <c r="AR768" i="1"/>
  <c r="AS768" i="1"/>
  <c r="AT768" i="1"/>
  <c r="AU768" i="1"/>
  <c r="AV768" i="1"/>
  <c r="AW768" i="1"/>
  <c r="AX768" i="1"/>
  <c r="AY768" i="1"/>
  <c r="AZ768" i="1"/>
  <c r="BA768" i="1"/>
  <c r="BB768" i="1"/>
  <c r="BC768" i="1"/>
  <c r="BD768" i="1"/>
  <c r="BE768" i="1"/>
  <c r="BF768" i="1"/>
  <c r="BG768" i="1"/>
  <c r="BH768" i="1"/>
  <c r="BI768" i="1"/>
  <c r="BJ768" i="1"/>
  <c r="BK768" i="1"/>
  <c r="BL768" i="1"/>
  <c r="BM768" i="1"/>
  <c r="BN768" i="1"/>
  <c r="BO768" i="1"/>
  <c r="BP768" i="1"/>
  <c r="BQ768" i="1"/>
  <c r="BR768" i="1"/>
  <c r="BS768" i="1"/>
  <c r="BT768" i="1"/>
  <c r="BU768" i="1"/>
  <c r="BV768" i="1"/>
  <c r="BW768" i="1"/>
  <c r="BX768" i="1"/>
  <c r="BY768" i="1"/>
  <c r="BZ768" i="1"/>
  <c r="CA768" i="1"/>
  <c r="CB768" i="1"/>
  <c r="CC768" i="1"/>
  <c r="CD768" i="1"/>
  <c r="CE768" i="1"/>
  <c r="CF768" i="1"/>
  <c r="CG768" i="1"/>
  <c r="CH768" i="1"/>
  <c r="CI768" i="1"/>
  <c r="CJ768" i="1"/>
  <c r="CK768" i="1"/>
  <c r="CL768" i="1"/>
  <c r="CM768" i="1"/>
  <c r="CN768" i="1"/>
  <c r="CO768" i="1"/>
  <c r="CP768" i="1"/>
  <c r="CQ768" i="1"/>
  <c r="CR768" i="1"/>
  <c r="CS768" i="1"/>
  <c r="CT768" i="1"/>
  <c r="CU768" i="1"/>
  <c r="CV768" i="1"/>
  <c r="CW768" i="1"/>
  <c r="CX768" i="1"/>
  <c r="CY768" i="1"/>
  <c r="CZ768" i="1"/>
  <c r="DA768" i="1"/>
  <c r="DB768" i="1"/>
  <c r="DC768" i="1"/>
  <c r="DD768" i="1"/>
  <c r="DE768" i="1"/>
  <c r="DF768" i="1"/>
  <c r="DG768" i="1"/>
  <c r="DH768" i="1"/>
  <c r="DI768" i="1"/>
  <c r="DJ768" i="1"/>
  <c r="DK768" i="1"/>
  <c r="DL768" i="1"/>
  <c r="DM768" i="1"/>
  <c r="DN768" i="1"/>
  <c r="DO768" i="1"/>
  <c r="DP768" i="1"/>
  <c r="DQ768" i="1"/>
  <c r="DR768" i="1"/>
  <c r="DS768" i="1"/>
  <c r="DT768" i="1"/>
  <c r="DU768" i="1"/>
  <c r="DV768" i="1"/>
  <c r="DW768" i="1"/>
  <c r="DX768" i="1"/>
  <c r="DY768" i="1"/>
  <c r="DZ768" i="1"/>
  <c r="EA768" i="1"/>
  <c r="EB768" i="1"/>
  <c r="EC768" i="1"/>
  <c r="ED768" i="1"/>
  <c r="EE768" i="1"/>
  <c r="EF768" i="1"/>
  <c r="EG768" i="1"/>
  <c r="EH768" i="1"/>
  <c r="EI768" i="1"/>
  <c r="EJ768" i="1"/>
  <c r="EK768" i="1"/>
  <c r="EL768" i="1"/>
  <c r="EM768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J769" i="1"/>
  <c r="AK769" i="1"/>
  <c r="AL769" i="1"/>
  <c r="AM769" i="1"/>
  <c r="AN769" i="1"/>
  <c r="AO769" i="1"/>
  <c r="AP769" i="1"/>
  <c r="AQ769" i="1"/>
  <c r="AR769" i="1"/>
  <c r="AS769" i="1"/>
  <c r="AT769" i="1"/>
  <c r="AU769" i="1"/>
  <c r="AV769" i="1"/>
  <c r="AW769" i="1"/>
  <c r="AX769" i="1"/>
  <c r="AY769" i="1"/>
  <c r="AZ769" i="1"/>
  <c r="BA769" i="1"/>
  <c r="BB769" i="1"/>
  <c r="BC769" i="1"/>
  <c r="BD769" i="1"/>
  <c r="BE769" i="1"/>
  <c r="BF769" i="1"/>
  <c r="BG769" i="1"/>
  <c r="BH769" i="1"/>
  <c r="BI769" i="1"/>
  <c r="BJ769" i="1"/>
  <c r="BK769" i="1"/>
  <c r="BL769" i="1"/>
  <c r="BM769" i="1"/>
  <c r="BN769" i="1"/>
  <c r="BO769" i="1"/>
  <c r="BP769" i="1"/>
  <c r="BQ769" i="1"/>
  <c r="BR769" i="1"/>
  <c r="BS769" i="1"/>
  <c r="BT769" i="1"/>
  <c r="BU769" i="1"/>
  <c r="BV769" i="1"/>
  <c r="BW769" i="1"/>
  <c r="BX769" i="1"/>
  <c r="BY769" i="1"/>
  <c r="BZ769" i="1"/>
  <c r="CA769" i="1"/>
  <c r="CB769" i="1"/>
  <c r="CC769" i="1"/>
  <c r="CD769" i="1"/>
  <c r="CE769" i="1"/>
  <c r="CF769" i="1"/>
  <c r="CG769" i="1"/>
  <c r="CH769" i="1"/>
  <c r="CI769" i="1"/>
  <c r="CJ769" i="1"/>
  <c r="CK769" i="1"/>
  <c r="CL769" i="1"/>
  <c r="CM769" i="1"/>
  <c r="CN769" i="1"/>
  <c r="CO769" i="1"/>
  <c r="CP769" i="1"/>
  <c r="CQ769" i="1"/>
  <c r="CR769" i="1"/>
  <c r="CS769" i="1"/>
  <c r="CT769" i="1"/>
  <c r="CU769" i="1"/>
  <c r="CV769" i="1"/>
  <c r="CW769" i="1"/>
  <c r="CX769" i="1"/>
  <c r="CY769" i="1"/>
  <c r="CZ769" i="1"/>
  <c r="DA769" i="1"/>
  <c r="DB769" i="1"/>
  <c r="DC769" i="1"/>
  <c r="DD769" i="1"/>
  <c r="DE769" i="1"/>
  <c r="DF769" i="1"/>
  <c r="DG769" i="1"/>
  <c r="DH769" i="1"/>
  <c r="DI769" i="1"/>
  <c r="DJ769" i="1"/>
  <c r="DK769" i="1"/>
  <c r="DL769" i="1"/>
  <c r="DM769" i="1"/>
  <c r="DN769" i="1"/>
  <c r="DO769" i="1"/>
  <c r="DP769" i="1"/>
  <c r="DQ769" i="1"/>
  <c r="DR769" i="1"/>
  <c r="DS769" i="1"/>
  <c r="DT769" i="1"/>
  <c r="DU769" i="1"/>
  <c r="DV769" i="1"/>
  <c r="DW769" i="1"/>
  <c r="DX769" i="1"/>
  <c r="DY769" i="1"/>
  <c r="DZ769" i="1"/>
  <c r="EA769" i="1"/>
  <c r="EB769" i="1"/>
  <c r="EC769" i="1"/>
  <c r="ED769" i="1"/>
  <c r="EE769" i="1"/>
  <c r="EF769" i="1"/>
  <c r="EG769" i="1"/>
  <c r="EH769" i="1"/>
  <c r="EI769" i="1"/>
  <c r="EJ769" i="1"/>
  <c r="EK769" i="1"/>
  <c r="EL769" i="1"/>
  <c r="EM769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J770" i="1"/>
  <c r="AK770" i="1"/>
  <c r="AL770" i="1"/>
  <c r="AM770" i="1"/>
  <c r="AN770" i="1"/>
  <c r="AO770" i="1"/>
  <c r="AP770" i="1"/>
  <c r="AQ770" i="1"/>
  <c r="AR770" i="1"/>
  <c r="AS770" i="1"/>
  <c r="AT770" i="1"/>
  <c r="AU770" i="1"/>
  <c r="AV770" i="1"/>
  <c r="AW770" i="1"/>
  <c r="AX770" i="1"/>
  <c r="AY770" i="1"/>
  <c r="AZ770" i="1"/>
  <c r="BA770" i="1"/>
  <c r="BB770" i="1"/>
  <c r="BC770" i="1"/>
  <c r="BD770" i="1"/>
  <c r="BE770" i="1"/>
  <c r="BF770" i="1"/>
  <c r="BG770" i="1"/>
  <c r="BH770" i="1"/>
  <c r="BI770" i="1"/>
  <c r="BJ770" i="1"/>
  <c r="BK770" i="1"/>
  <c r="BL770" i="1"/>
  <c r="BM770" i="1"/>
  <c r="BN770" i="1"/>
  <c r="BO770" i="1"/>
  <c r="BP770" i="1"/>
  <c r="BQ770" i="1"/>
  <c r="BR770" i="1"/>
  <c r="BS770" i="1"/>
  <c r="BT770" i="1"/>
  <c r="BU770" i="1"/>
  <c r="BV770" i="1"/>
  <c r="BW770" i="1"/>
  <c r="BX770" i="1"/>
  <c r="BY770" i="1"/>
  <c r="BZ770" i="1"/>
  <c r="CA770" i="1"/>
  <c r="CB770" i="1"/>
  <c r="CC770" i="1"/>
  <c r="CD770" i="1"/>
  <c r="CE770" i="1"/>
  <c r="CF770" i="1"/>
  <c r="CG770" i="1"/>
  <c r="CH770" i="1"/>
  <c r="CI770" i="1"/>
  <c r="CJ770" i="1"/>
  <c r="CK770" i="1"/>
  <c r="CL770" i="1"/>
  <c r="CM770" i="1"/>
  <c r="CN770" i="1"/>
  <c r="CO770" i="1"/>
  <c r="CP770" i="1"/>
  <c r="CQ770" i="1"/>
  <c r="CR770" i="1"/>
  <c r="CS770" i="1"/>
  <c r="CT770" i="1"/>
  <c r="CU770" i="1"/>
  <c r="CV770" i="1"/>
  <c r="CW770" i="1"/>
  <c r="CX770" i="1"/>
  <c r="CY770" i="1"/>
  <c r="CZ770" i="1"/>
  <c r="DA770" i="1"/>
  <c r="DB770" i="1"/>
  <c r="DC770" i="1"/>
  <c r="DD770" i="1"/>
  <c r="DE770" i="1"/>
  <c r="DF770" i="1"/>
  <c r="DG770" i="1"/>
  <c r="DH770" i="1"/>
  <c r="DI770" i="1"/>
  <c r="DJ770" i="1"/>
  <c r="DK770" i="1"/>
  <c r="DL770" i="1"/>
  <c r="DM770" i="1"/>
  <c r="DN770" i="1"/>
  <c r="DO770" i="1"/>
  <c r="DP770" i="1"/>
  <c r="DQ770" i="1"/>
  <c r="DR770" i="1"/>
  <c r="DS770" i="1"/>
  <c r="DT770" i="1"/>
  <c r="DU770" i="1"/>
  <c r="DV770" i="1"/>
  <c r="DW770" i="1"/>
  <c r="DX770" i="1"/>
  <c r="DY770" i="1"/>
  <c r="DZ770" i="1"/>
  <c r="EA770" i="1"/>
  <c r="EB770" i="1"/>
  <c r="EC770" i="1"/>
  <c r="ED770" i="1"/>
  <c r="EE770" i="1"/>
  <c r="EF770" i="1"/>
  <c r="EG770" i="1"/>
  <c r="EH770" i="1"/>
  <c r="EI770" i="1"/>
  <c r="EJ770" i="1"/>
  <c r="EK770" i="1"/>
  <c r="EL770" i="1"/>
  <c r="EM770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J771" i="1"/>
  <c r="AK771" i="1"/>
  <c r="AL771" i="1"/>
  <c r="AM771" i="1"/>
  <c r="AN771" i="1"/>
  <c r="AO771" i="1"/>
  <c r="AP771" i="1"/>
  <c r="AQ771" i="1"/>
  <c r="AR771" i="1"/>
  <c r="AS771" i="1"/>
  <c r="AT771" i="1"/>
  <c r="AU771" i="1"/>
  <c r="AV771" i="1"/>
  <c r="AW771" i="1"/>
  <c r="AX771" i="1"/>
  <c r="AY771" i="1"/>
  <c r="AZ771" i="1"/>
  <c r="BA771" i="1"/>
  <c r="BB771" i="1"/>
  <c r="BC771" i="1"/>
  <c r="BD771" i="1"/>
  <c r="BE771" i="1"/>
  <c r="BF771" i="1"/>
  <c r="BG771" i="1"/>
  <c r="BH771" i="1"/>
  <c r="BI771" i="1"/>
  <c r="BJ771" i="1"/>
  <c r="BK771" i="1"/>
  <c r="BL771" i="1"/>
  <c r="BM771" i="1"/>
  <c r="BN771" i="1"/>
  <c r="BO771" i="1"/>
  <c r="BP771" i="1"/>
  <c r="BQ771" i="1"/>
  <c r="BR771" i="1"/>
  <c r="BS771" i="1"/>
  <c r="BT771" i="1"/>
  <c r="BU771" i="1"/>
  <c r="BV771" i="1"/>
  <c r="BW771" i="1"/>
  <c r="BX771" i="1"/>
  <c r="BY771" i="1"/>
  <c r="BZ771" i="1"/>
  <c r="CA771" i="1"/>
  <c r="CB771" i="1"/>
  <c r="CC771" i="1"/>
  <c r="CD771" i="1"/>
  <c r="CE771" i="1"/>
  <c r="CF771" i="1"/>
  <c r="CG771" i="1"/>
  <c r="CH771" i="1"/>
  <c r="CI771" i="1"/>
  <c r="CJ771" i="1"/>
  <c r="CK771" i="1"/>
  <c r="CL771" i="1"/>
  <c r="CM771" i="1"/>
  <c r="CN771" i="1"/>
  <c r="CO771" i="1"/>
  <c r="CP771" i="1"/>
  <c r="CQ771" i="1"/>
  <c r="CR771" i="1"/>
  <c r="CS771" i="1"/>
  <c r="CT771" i="1"/>
  <c r="CU771" i="1"/>
  <c r="CV771" i="1"/>
  <c r="CW771" i="1"/>
  <c r="CX771" i="1"/>
  <c r="CY771" i="1"/>
  <c r="CZ771" i="1"/>
  <c r="DA771" i="1"/>
  <c r="DB771" i="1"/>
  <c r="DC771" i="1"/>
  <c r="DD771" i="1"/>
  <c r="DE771" i="1"/>
  <c r="DF771" i="1"/>
  <c r="DG771" i="1"/>
  <c r="DH771" i="1"/>
  <c r="DI771" i="1"/>
  <c r="DJ771" i="1"/>
  <c r="DK771" i="1"/>
  <c r="DL771" i="1"/>
  <c r="DM771" i="1"/>
  <c r="DN771" i="1"/>
  <c r="DO771" i="1"/>
  <c r="DP771" i="1"/>
  <c r="DQ771" i="1"/>
  <c r="DR771" i="1"/>
  <c r="DS771" i="1"/>
  <c r="DT771" i="1"/>
  <c r="DU771" i="1"/>
  <c r="DV771" i="1"/>
  <c r="DW771" i="1"/>
  <c r="DX771" i="1"/>
  <c r="DY771" i="1"/>
  <c r="DZ771" i="1"/>
  <c r="EA771" i="1"/>
  <c r="EB771" i="1"/>
  <c r="EC771" i="1"/>
  <c r="ED771" i="1"/>
  <c r="EE771" i="1"/>
  <c r="EF771" i="1"/>
  <c r="EG771" i="1"/>
  <c r="EH771" i="1"/>
  <c r="EI771" i="1"/>
  <c r="EJ771" i="1"/>
  <c r="EK771" i="1"/>
  <c r="EL771" i="1"/>
  <c r="EM771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J772" i="1"/>
  <c r="AK772" i="1"/>
  <c r="AL772" i="1"/>
  <c r="AM772" i="1"/>
  <c r="AN772" i="1"/>
  <c r="AO772" i="1"/>
  <c r="AP772" i="1"/>
  <c r="AQ772" i="1"/>
  <c r="AR772" i="1"/>
  <c r="AS772" i="1"/>
  <c r="AT772" i="1"/>
  <c r="AU772" i="1"/>
  <c r="AV772" i="1"/>
  <c r="AW772" i="1"/>
  <c r="AX772" i="1"/>
  <c r="AY772" i="1"/>
  <c r="AZ772" i="1"/>
  <c r="BA772" i="1"/>
  <c r="BB772" i="1"/>
  <c r="BC772" i="1"/>
  <c r="BD772" i="1"/>
  <c r="BE772" i="1"/>
  <c r="BF772" i="1"/>
  <c r="BG772" i="1"/>
  <c r="BH772" i="1"/>
  <c r="BI772" i="1"/>
  <c r="BJ772" i="1"/>
  <c r="BK772" i="1"/>
  <c r="BL772" i="1"/>
  <c r="BM772" i="1"/>
  <c r="BN772" i="1"/>
  <c r="BO772" i="1"/>
  <c r="BP772" i="1"/>
  <c r="BQ772" i="1"/>
  <c r="BR772" i="1"/>
  <c r="BS772" i="1"/>
  <c r="BT772" i="1"/>
  <c r="BU772" i="1"/>
  <c r="BV772" i="1"/>
  <c r="BW772" i="1"/>
  <c r="BX772" i="1"/>
  <c r="BY772" i="1"/>
  <c r="BZ772" i="1"/>
  <c r="CA772" i="1"/>
  <c r="CB772" i="1"/>
  <c r="CC772" i="1"/>
  <c r="CD772" i="1"/>
  <c r="CE772" i="1"/>
  <c r="CF772" i="1"/>
  <c r="CG772" i="1"/>
  <c r="CH772" i="1"/>
  <c r="CI772" i="1"/>
  <c r="CJ772" i="1"/>
  <c r="CK772" i="1"/>
  <c r="CL772" i="1"/>
  <c r="CM772" i="1"/>
  <c r="CN772" i="1"/>
  <c r="CO772" i="1"/>
  <c r="CP772" i="1"/>
  <c r="CQ772" i="1"/>
  <c r="CR772" i="1"/>
  <c r="CS772" i="1"/>
  <c r="CT772" i="1"/>
  <c r="CU772" i="1"/>
  <c r="CV772" i="1"/>
  <c r="CW772" i="1"/>
  <c r="CX772" i="1"/>
  <c r="CY772" i="1"/>
  <c r="CZ772" i="1"/>
  <c r="DA772" i="1"/>
  <c r="DB772" i="1"/>
  <c r="DC772" i="1"/>
  <c r="DD772" i="1"/>
  <c r="DE772" i="1"/>
  <c r="DF772" i="1"/>
  <c r="DG772" i="1"/>
  <c r="DH772" i="1"/>
  <c r="DI772" i="1"/>
  <c r="DJ772" i="1"/>
  <c r="DK772" i="1"/>
  <c r="DL772" i="1"/>
  <c r="DM772" i="1"/>
  <c r="DN772" i="1"/>
  <c r="DO772" i="1"/>
  <c r="DP772" i="1"/>
  <c r="DQ772" i="1"/>
  <c r="DR772" i="1"/>
  <c r="DS772" i="1"/>
  <c r="DT772" i="1"/>
  <c r="DU772" i="1"/>
  <c r="DV772" i="1"/>
  <c r="DW772" i="1"/>
  <c r="DX772" i="1"/>
  <c r="DY772" i="1"/>
  <c r="DZ772" i="1"/>
  <c r="EA772" i="1"/>
  <c r="EB772" i="1"/>
  <c r="EC772" i="1"/>
  <c r="ED772" i="1"/>
  <c r="EE772" i="1"/>
  <c r="EF772" i="1"/>
  <c r="EG772" i="1"/>
  <c r="EH772" i="1"/>
  <c r="EI772" i="1"/>
  <c r="EJ772" i="1"/>
  <c r="EK772" i="1"/>
  <c r="EL772" i="1"/>
  <c r="EM772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J773" i="1"/>
  <c r="AK773" i="1"/>
  <c r="AL773" i="1"/>
  <c r="AM773" i="1"/>
  <c r="AN773" i="1"/>
  <c r="AO773" i="1"/>
  <c r="AP773" i="1"/>
  <c r="AQ773" i="1"/>
  <c r="AR773" i="1"/>
  <c r="AS773" i="1"/>
  <c r="AT773" i="1"/>
  <c r="AU773" i="1"/>
  <c r="AV773" i="1"/>
  <c r="AW773" i="1"/>
  <c r="AX773" i="1"/>
  <c r="AY773" i="1"/>
  <c r="AZ773" i="1"/>
  <c r="BA773" i="1"/>
  <c r="BB773" i="1"/>
  <c r="BC773" i="1"/>
  <c r="BD773" i="1"/>
  <c r="BE773" i="1"/>
  <c r="BF773" i="1"/>
  <c r="BG773" i="1"/>
  <c r="BH773" i="1"/>
  <c r="BI773" i="1"/>
  <c r="BJ773" i="1"/>
  <c r="BK773" i="1"/>
  <c r="BL773" i="1"/>
  <c r="BM773" i="1"/>
  <c r="BN773" i="1"/>
  <c r="BO773" i="1"/>
  <c r="BP773" i="1"/>
  <c r="BQ773" i="1"/>
  <c r="BR773" i="1"/>
  <c r="BS773" i="1"/>
  <c r="BT773" i="1"/>
  <c r="BU773" i="1"/>
  <c r="BV773" i="1"/>
  <c r="BW773" i="1"/>
  <c r="BX773" i="1"/>
  <c r="BY773" i="1"/>
  <c r="BZ773" i="1"/>
  <c r="CA773" i="1"/>
  <c r="CB773" i="1"/>
  <c r="CC773" i="1"/>
  <c r="CD773" i="1"/>
  <c r="CE773" i="1"/>
  <c r="CF773" i="1"/>
  <c r="CG773" i="1"/>
  <c r="CH773" i="1"/>
  <c r="CI773" i="1"/>
  <c r="CJ773" i="1"/>
  <c r="CK773" i="1"/>
  <c r="CL773" i="1"/>
  <c r="CM773" i="1"/>
  <c r="CN773" i="1"/>
  <c r="CO773" i="1"/>
  <c r="CP773" i="1"/>
  <c r="CQ773" i="1"/>
  <c r="CR773" i="1"/>
  <c r="CS773" i="1"/>
  <c r="CT773" i="1"/>
  <c r="CU773" i="1"/>
  <c r="CV773" i="1"/>
  <c r="CW773" i="1"/>
  <c r="CX773" i="1"/>
  <c r="CY773" i="1"/>
  <c r="CZ773" i="1"/>
  <c r="DA773" i="1"/>
  <c r="DB773" i="1"/>
  <c r="DC773" i="1"/>
  <c r="DD773" i="1"/>
  <c r="DE773" i="1"/>
  <c r="DF773" i="1"/>
  <c r="DG773" i="1"/>
  <c r="DH773" i="1"/>
  <c r="DI773" i="1"/>
  <c r="DJ773" i="1"/>
  <c r="DK773" i="1"/>
  <c r="DL773" i="1"/>
  <c r="DM773" i="1"/>
  <c r="DN773" i="1"/>
  <c r="DO773" i="1"/>
  <c r="DP773" i="1"/>
  <c r="DQ773" i="1"/>
  <c r="DR773" i="1"/>
  <c r="DS773" i="1"/>
  <c r="DT773" i="1"/>
  <c r="DU773" i="1"/>
  <c r="DV773" i="1"/>
  <c r="DW773" i="1"/>
  <c r="DX773" i="1"/>
  <c r="DY773" i="1"/>
  <c r="DZ773" i="1"/>
  <c r="EA773" i="1"/>
  <c r="EB773" i="1"/>
  <c r="EC773" i="1"/>
  <c r="ED773" i="1"/>
  <c r="EE773" i="1"/>
  <c r="EF773" i="1"/>
  <c r="EG773" i="1"/>
  <c r="EH773" i="1"/>
  <c r="EI773" i="1"/>
  <c r="EJ773" i="1"/>
  <c r="EK773" i="1"/>
  <c r="EL773" i="1"/>
  <c r="EM773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J774" i="1"/>
  <c r="AK774" i="1"/>
  <c r="AL774" i="1"/>
  <c r="AM774" i="1"/>
  <c r="AN774" i="1"/>
  <c r="AO774" i="1"/>
  <c r="AP774" i="1"/>
  <c r="AQ774" i="1"/>
  <c r="AR774" i="1"/>
  <c r="AS774" i="1"/>
  <c r="AT774" i="1"/>
  <c r="AU774" i="1"/>
  <c r="AV774" i="1"/>
  <c r="AW774" i="1"/>
  <c r="AX774" i="1"/>
  <c r="AY774" i="1"/>
  <c r="AZ774" i="1"/>
  <c r="BA774" i="1"/>
  <c r="BB774" i="1"/>
  <c r="BC774" i="1"/>
  <c r="BD774" i="1"/>
  <c r="BE774" i="1"/>
  <c r="BF774" i="1"/>
  <c r="BG774" i="1"/>
  <c r="BH774" i="1"/>
  <c r="BI774" i="1"/>
  <c r="BJ774" i="1"/>
  <c r="BK774" i="1"/>
  <c r="BL774" i="1"/>
  <c r="BM774" i="1"/>
  <c r="BN774" i="1"/>
  <c r="BO774" i="1"/>
  <c r="BP774" i="1"/>
  <c r="BQ774" i="1"/>
  <c r="BR774" i="1"/>
  <c r="BS774" i="1"/>
  <c r="BT774" i="1"/>
  <c r="BU774" i="1"/>
  <c r="BV774" i="1"/>
  <c r="BW774" i="1"/>
  <c r="BX774" i="1"/>
  <c r="BY774" i="1"/>
  <c r="BZ774" i="1"/>
  <c r="CA774" i="1"/>
  <c r="CB774" i="1"/>
  <c r="CC774" i="1"/>
  <c r="CD774" i="1"/>
  <c r="CE774" i="1"/>
  <c r="CF774" i="1"/>
  <c r="CG774" i="1"/>
  <c r="CH774" i="1"/>
  <c r="CI774" i="1"/>
  <c r="CJ774" i="1"/>
  <c r="CK774" i="1"/>
  <c r="CL774" i="1"/>
  <c r="CM774" i="1"/>
  <c r="CN774" i="1"/>
  <c r="CO774" i="1"/>
  <c r="CP774" i="1"/>
  <c r="CQ774" i="1"/>
  <c r="CR774" i="1"/>
  <c r="CS774" i="1"/>
  <c r="CT774" i="1"/>
  <c r="CU774" i="1"/>
  <c r="CV774" i="1"/>
  <c r="CW774" i="1"/>
  <c r="CX774" i="1"/>
  <c r="CY774" i="1"/>
  <c r="CZ774" i="1"/>
  <c r="DA774" i="1"/>
  <c r="DB774" i="1"/>
  <c r="DC774" i="1"/>
  <c r="DD774" i="1"/>
  <c r="DE774" i="1"/>
  <c r="DF774" i="1"/>
  <c r="DG774" i="1"/>
  <c r="DH774" i="1"/>
  <c r="DI774" i="1"/>
  <c r="DJ774" i="1"/>
  <c r="DK774" i="1"/>
  <c r="DL774" i="1"/>
  <c r="DM774" i="1"/>
  <c r="DN774" i="1"/>
  <c r="DO774" i="1"/>
  <c r="DP774" i="1"/>
  <c r="DQ774" i="1"/>
  <c r="DR774" i="1"/>
  <c r="DS774" i="1"/>
  <c r="DT774" i="1"/>
  <c r="DU774" i="1"/>
  <c r="DV774" i="1"/>
  <c r="DW774" i="1"/>
  <c r="DX774" i="1"/>
  <c r="DY774" i="1"/>
  <c r="DZ774" i="1"/>
  <c r="EA774" i="1"/>
  <c r="EB774" i="1"/>
  <c r="EC774" i="1"/>
  <c r="ED774" i="1"/>
  <c r="EE774" i="1"/>
  <c r="EF774" i="1"/>
  <c r="EG774" i="1"/>
  <c r="EH774" i="1"/>
  <c r="EI774" i="1"/>
  <c r="EJ774" i="1"/>
  <c r="EK774" i="1"/>
  <c r="EL774" i="1"/>
  <c r="EM774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J775" i="1"/>
  <c r="AK775" i="1"/>
  <c r="AL775" i="1"/>
  <c r="AM775" i="1"/>
  <c r="AN775" i="1"/>
  <c r="AO775" i="1"/>
  <c r="AP775" i="1"/>
  <c r="AQ775" i="1"/>
  <c r="AR775" i="1"/>
  <c r="AS775" i="1"/>
  <c r="AT775" i="1"/>
  <c r="AU775" i="1"/>
  <c r="AV775" i="1"/>
  <c r="AW775" i="1"/>
  <c r="AX775" i="1"/>
  <c r="AY775" i="1"/>
  <c r="AZ775" i="1"/>
  <c r="BA775" i="1"/>
  <c r="BB775" i="1"/>
  <c r="BC775" i="1"/>
  <c r="BD775" i="1"/>
  <c r="BE775" i="1"/>
  <c r="BF775" i="1"/>
  <c r="BG775" i="1"/>
  <c r="BH775" i="1"/>
  <c r="BI775" i="1"/>
  <c r="BJ775" i="1"/>
  <c r="BK775" i="1"/>
  <c r="BL775" i="1"/>
  <c r="BM775" i="1"/>
  <c r="BN775" i="1"/>
  <c r="BO775" i="1"/>
  <c r="BP775" i="1"/>
  <c r="BQ775" i="1"/>
  <c r="BR775" i="1"/>
  <c r="BS775" i="1"/>
  <c r="BT775" i="1"/>
  <c r="BU775" i="1"/>
  <c r="BV775" i="1"/>
  <c r="BW775" i="1"/>
  <c r="BX775" i="1"/>
  <c r="BY775" i="1"/>
  <c r="BZ775" i="1"/>
  <c r="CA775" i="1"/>
  <c r="CB775" i="1"/>
  <c r="CC775" i="1"/>
  <c r="CD775" i="1"/>
  <c r="CE775" i="1"/>
  <c r="CF775" i="1"/>
  <c r="CG775" i="1"/>
  <c r="CH775" i="1"/>
  <c r="CI775" i="1"/>
  <c r="CJ775" i="1"/>
  <c r="CK775" i="1"/>
  <c r="CL775" i="1"/>
  <c r="CM775" i="1"/>
  <c r="CN775" i="1"/>
  <c r="CO775" i="1"/>
  <c r="CP775" i="1"/>
  <c r="CQ775" i="1"/>
  <c r="CR775" i="1"/>
  <c r="CS775" i="1"/>
  <c r="CT775" i="1"/>
  <c r="CU775" i="1"/>
  <c r="CV775" i="1"/>
  <c r="CW775" i="1"/>
  <c r="CX775" i="1"/>
  <c r="CY775" i="1"/>
  <c r="CZ775" i="1"/>
  <c r="DA775" i="1"/>
  <c r="DB775" i="1"/>
  <c r="DC775" i="1"/>
  <c r="DD775" i="1"/>
  <c r="DE775" i="1"/>
  <c r="DF775" i="1"/>
  <c r="DG775" i="1"/>
  <c r="DH775" i="1"/>
  <c r="DI775" i="1"/>
  <c r="DJ775" i="1"/>
  <c r="DK775" i="1"/>
  <c r="DL775" i="1"/>
  <c r="DM775" i="1"/>
  <c r="DN775" i="1"/>
  <c r="DO775" i="1"/>
  <c r="DP775" i="1"/>
  <c r="DQ775" i="1"/>
  <c r="DR775" i="1"/>
  <c r="DS775" i="1"/>
  <c r="DT775" i="1"/>
  <c r="DU775" i="1"/>
  <c r="DV775" i="1"/>
  <c r="DW775" i="1"/>
  <c r="DX775" i="1"/>
  <c r="DY775" i="1"/>
  <c r="DZ775" i="1"/>
  <c r="EA775" i="1"/>
  <c r="EB775" i="1"/>
  <c r="EC775" i="1"/>
  <c r="ED775" i="1"/>
  <c r="EE775" i="1"/>
  <c r="EF775" i="1"/>
  <c r="EG775" i="1"/>
  <c r="EH775" i="1"/>
  <c r="EI775" i="1"/>
  <c r="EJ775" i="1"/>
  <c r="EK775" i="1"/>
  <c r="EL775" i="1"/>
  <c r="EM775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J776" i="1"/>
  <c r="AK776" i="1"/>
  <c r="AL776" i="1"/>
  <c r="AM776" i="1"/>
  <c r="AN776" i="1"/>
  <c r="AO776" i="1"/>
  <c r="AP776" i="1"/>
  <c r="AQ776" i="1"/>
  <c r="AR776" i="1"/>
  <c r="AS776" i="1"/>
  <c r="AT776" i="1"/>
  <c r="AU776" i="1"/>
  <c r="AV776" i="1"/>
  <c r="AW776" i="1"/>
  <c r="AX776" i="1"/>
  <c r="AY776" i="1"/>
  <c r="AZ776" i="1"/>
  <c r="BA776" i="1"/>
  <c r="BB776" i="1"/>
  <c r="BC776" i="1"/>
  <c r="BD776" i="1"/>
  <c r="BE776" i="1"/>
  <c r="BF776" i="1"/>
  <c r="BG776" i="1"/>
  <c r="BH776" i="1"/>
  <c r="BI776" i="1"/>
  <c r="BJ776" i="1"/>
  <c r="BK776" i="1"/>
  <c r="BL776" i="1"/>
  <c r="BM776" i="1"/>
  <c r="BN776" i="1"/>
  <c r="BO776" i="1"/>
  <c r="BP776" i="1"/>
  <c r="BQ776" i="1"/>
  <c r="BR776" i="1"/>
  <c r="BS776" i="1"/>
  <c r="BT776" i="1"/>
  <c r="BU776" i="1"/>
  <c r="BV776" i="1"/>
  <c r="BW776" i="1"/>
  <c r="BX776" i="1"/>
  <c r="BY776" i="1"/>
  <c r="BZ776" i="1"/>
  <c r="CA776" i="1"/>
  <c r="CB776" i="1"/>
  <c r="CC776" i="1"/>
  <c r="CD776" i="1"/>
  <c r="CE776" i="1"/>
  <c r="CF776" i="1"/>
  <c r="CG776" i="1"/>
  <c r="CH776" i="1"/>
  <c r="CI776" i="1"/>
  <c r="CJ776" i="1"/>
  <c r="CK776" i="1"/>
  <c r="CL776" i="1"/>
  <c r="CM776" i="1"/>
  <c r="CN776" i="1"/>
  <c r="CO776" i="1"/>
  <c r="CP776" i="1"/>
  <c r="CQ776" i="1"/>
  <c r="CR776" i="1"/>
  <c r="CS776" i="1"/>
  <c r="CT776" i="1"/>
  <c r="CU776" i="1"/>
  <c r="CV776" i="1"/>
  <c r="CW776" i="1"/>
  <c r="CX776" i="1"/>
  <c r="CY776" i="1"/>
  <c r="CZ776" i="1"/>
  <c r="DA776" i="1"/>
  <c r="DB776" i="1"/>
  <c r="DC776" i="1"/>
  <c r="DD776" i="1"/>
  <c r="DE776" i="1"/>
  <c r="DF776" i="1"/>
  <c r="DG776" i="1"/>
  <c r="DH776" i="1"/>
  <c r="DI776" i="1"/>
  <c r="DJ776" i="1"/>
  <c r="DK776" i="1"/>
  <c r="DL776" i="1"/>
  <c r="DM776" i="1"/>
  <c r="DN776" i="1"/>
  <c r="DO776" i="1"/>
  <c r="DP776" i="1"/>
  <c r="DQ776" i="1"/>
  <c r="DR776" i="1"/>
  <c r="DS776" i="1"/>
  <c r="DT776" i="1"/>
  <c r="DU776" i="1"/>
  <c r="DV776" i="1"/>
  <c r="DW776" i="1"/>
  <c r="DX776" i="1"/>
  <c r="DY776" i="1"/>
  <c r="DZ776" i="1"/>
  <c r="EA776" i="1"/>
  <c r="EB776" i="1"/>
  <c r="EC776" i="1"/>
  <c r="ED776" i="1"/>
  <c r="EE776" i="1"/>
  <c r="EF776" i="1"/>
  <c r="EG776" i="1"/>
  <c r="EH776" i="1"/>
  <c r="EI776" i="1"/>
  <c r="EJ776" i="1"/>
  <c r="EK776" i="1"/>
  <c r="EL776" i="1"/>
  <c r="EM776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J777" i="1"/>
  <c r="AK777" i="1"/>
  <c r="AL777" i="1"/>
  <c r="AM777" i="1"/>
  <c r="AN777" i="1"/>
  <c r="AO777" i="1"/>
  <c r="AP777" i="1"/>
  <c r="AQ777" i="1"/>
  <c r="AR777" i="1"/>
  <c r="AS777" i="1"/>
  <c r="AT777" i="1"/>
  <c r="AU777" i="1"/>
  <c r="AV777" i="1"/>
  <c r="AW777" i="1"/>
  <c r="AX777" i="1"/>
  <c r="AY777" i="1"/>
  <c r="AZ777" i="1"/>
  <c r="BA777" i="1"/>
  <c r="BB777" i="1"/>
  <c r="BC777" i="1"/>
  <c r="BD777" i="1"/>
  <c r="BE777" i="1"/>
  <c r="BF777" i="1"/>
  <c r="BG777" i="1"/>
  <c r="BH777" i="1"/>
  <c r="BI777" i="1"/>
  <c r="BJ777" i="1"/>
  <c r="BK777" i="1"/>
  <c r="BL777" i="1"/>
  <c r="BM777" i="1"/>
  <c r="BN777" i="1"/>
  <c r="BO777" i="1"/>
  <c r="BP777" i="1"/>
  <c r="BQ777" i="1"/>
  <c r="BR777" i="1"/>
  <c r="BS777" i="1"/>
  <c r="BT777" i="1"/>
  <c r="BU777" i="1"/>
  <c r="BV777" i="1"/>
  <c r="BW777" i="1"/>
  <c r="BX777" i="1"/>
  <c r="BY777" i="1"/>
  <c r="BZ777" i="1"/>
  <c r="CA777" i="1"/>
  <c r="CB777" i="1"/>
  <c r="CC777" i="1"/>
  <c r="CD777" i="1"/>
  <c r="CE777" i="1"/>
  <c r="CF777" i="1"/>
  <c r="CG777" i="1"/>
  <c r="CH777" i="1"/>
  <c r="CI777" i="1"/>
  <c r="CJ777" i="1"/>
  <c r="CK777" i="1"/>
  <c r="CL777" i="1"/>
  <c r="CM777" i="1"/>
  <c r="CN777" i="1"/>
  <c r="CO777" i="1"/>
  <c r="CP777" i="1"/>
  <c r="CQ777" i="1"/>
  <c r="CR777" i="1"/>
  <c r="CS777" i="1"/>
  <c r="CT777" i="1"/>
  <c r="CU777" i="1"/>
  <c r="CV777" i="1"/>
  <c r="CW777" i="1"/>
  <c r="CX777" i="1"/>
  <c r="CY777" i="1"/>
  <c r="CZ777" i="1"/>
  <c r="DA777" i="1"/>
  <c r="DB777" i="1"/>
  <c r="DC777" i="1"/>
  <c r="DD777" i="1"/>
  <c r="DE777" i="1"/>
  <c r="DF777" i="1"/>
  <c r="DG777" i="1"/>
  <c r="DH777" i="1"/>
  <c r="DI777" i="1"/>
  <c r="DJ777" i="1"/>
  <c r="DK777" i="1"/>
  <c r="DL777" i="1"/>
  <c r="DM777" i="1"/>
  <c r="DN777" i="1"/>
  <c r="DO777" i="1"/>
  <c r="DP777" i="1"/>
  <c r="DQ777" i="1"/>
  <c r="DR777" i="1"/>
  <c r="DS777" i="1"/>
  <c r="DT777" i="1"/>
  <c r="DU777" i="1"/>
  <c r="DV777" i="1"/>
  <c r="DW777" i="1"/>
  <c r="DX777" i="1"/>
  <c r="DY777" i="1"/>
  <c r="DZ777" i="1"/>
  <c r="EA777" i="1"/>
  <c r="EB777" i="1"/>
  <c r="EC777" i="1"/>
  <c r="ED777" i="1"/>
  <c r="EE777" i="1"/>
  <c r="EF777" i="1"/>
  <c r="EG777" i="1"/>
  <c r="EH777" i="1"/>
  <c r="EI777" i="1"/>
  <c r="EJ777" i="1"/>
  <c r="EK777" i="1"/>
  <c r="EL777" i="1"/>
  <c r="EM777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J778" i="1"/>
  <c r="AK778" i="1"/>
  <c r="AL778" i="1"/>
  <c r="AM778" i="1"/>
  <c r="AN778" i="1"/>
  <c r="AO778" i="1"/>
  <c r="AP778" i="1"/>
  <c r="AQ778" i="1"/>
  <c r="AR778" i="1"/>
  <c r="AS778" i="1"/>
  <c r="AT778" i="1"/>
  <c r="AU778" i="1"/>
  <c r="AV778" i="1"/>
  <c r="AW778" i="1"/>
  <c r="AX778" i="1"/>
  <c r="AY778" i="1"/>
  <c r="AZ778" i="1"/>
  <c r="BA778" i="1"/>
  <c r="BB778" i="1"/>
  <c r="BC778" i="1"/>
  <c r="BD778" i="1"/>
  <c r="BE778" i="1"/>
  <c r="BF778" i="1"/>
  <c r="BG778" i="1"/>
  <c r="BH778" i="1"/>
  <c r="BI778" i="1"/>
  <c r="BJ778" i="1"/>
  <c r="BK778" i="1"/>
  <c r="BL778" i="1"/>
  <c r="BM778" i="1"/>
  <c r="BN778" i="1"/>
  <c r="BO778" i="1"/>
  <c r="BP778" i="1"/>
  <c r="BQ778" i="1"/>
  <c r="BR778" i="1"/>
  <c r="BS778" i="1"/>
  <c r="BT778" i="1"/>
  <c r="BU778" i="1"/>
  <c r="BV778" i="1"/>
  <c r="BW778" i="1"/>
  <c r="BX778" i="1"/>
  <c r="BY778" i="1"/>
  <c r="BZ778" i="1"/>
  <c r="CA778" i="1"/>
  <c r="CB778" i="1"/>
  <c r="CC778" i="1"/>
  <c r="CD778" i="1"/>
  <c r="CE778" i="1"/>
  <c r="CF778" i="1"/>
  <c r="CG778" i="1"/>
  <c r="CH778" i="1"/>
  <c r="CI778" i="1"/>
  <c r="CJ778" i="1"/>
  <c r="CK778" i="1"/>
  <c r="CL778" i="1"/>
  <c r="CM778" i="1"/>
  <c r="CN778" i="1"/>
  <c r="CO778" i="1"/>
  <c r="CP778" i="1"/>
  <c r="CQ778" i="1"/>
  <c r="CR778" i="1"/>
  <c r="CS778" i="1"/>
  <c r="CT778" i="1"/>
  <c r="CU778" i="1"/>
  <c r="CV778" i="1"/>
  <c r="CW778" i="1"/>
  <c r="CX778" i="1"/>
  <c r="CY778" i="1"/>
  <c r="CZ778" i="1"/>
  <c r="DA778" i="1"/>
  <c r="DB778" i="1"/>
  <c r="DC778" i="1"/>
  <c r="DD778" i="1"/>
  <c r="DE778" i="1"/>
  <c r="DF778" i="1"/>
  <c r="DG778" i="1"/>
  <c r="DH778" i="1"/>
  <c r="DI778" i="1"/>
  <c r="DJ778" i="1"/>
  <c r="DK778" i="1"/>
  <c r="DL778" i="1"/>
  <c r="DM778" i="1"/>
  <c r="DN778" i="1"/>
  <c r="DO778" i="1"/>
  <c r="DP778" i="1"/>
  <c r="DQ778" i="1"/>
  <c r="DR778" i="1"/>
  <c r="DS778" i="1"/>
  <c r="DT778" i="1"/>
  <c r="DU778" i="1"/>
  <c r="DV778" i="1"/>
  <c r="DW778" i="1"/>
  <c r="DX778" i="1"/>
  <c r="DY778" i="1"/>
  <c r="DZ778" i="1"/>
  <c r="EA778" i="1"/>
  <c r="EB778" i="1"/>
  <c r="EC778" i="1"/>
  <c r="ED778" i="1"/>
  <c r="EE778" i="1"/>
  <c r="EF778" i="1"/>
  <c r="EG778" i="1"/>
  <c r="EH778" i="1"/>
  <c r="EI778" i="1"/>
  <c r="EJ778" i="1"/>
  <c r="EK778" i="1"/>
  <c r="EL778" i="1"/>
  <c r="EM778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J779" i="1"/>
  <c r="AK779" i="1"/>
  <c r="AL779" i="1"/>
  <c r="AM779" i="1"/>
  <c r="AN779" i="1"/>
  <c r="AO779" i="1"/>
  <c r="AP779" i="1"/>
  <c r="AQ779" i="1"/>
  <c r="AR779" i="1"/>
  <c r="AS779" i="1"/>
  <c r="AT779" i="1"/>
  <c r="AU779" i="1"/>
  <c r="AV779" i="1"/>
  <c r="AW779" i="1"/>
  <c r="AX779" i="1"/>
  <c r="AY779" i="1"/>
  <c r="AZ779" i="1"/>
  <c r="BA779" i="1"/>
  <c r="BB779" i="1"/>
  <c r="BC779" i="1"/>
  <c r="BD779" i="1"/>
  <c r="BE779" i="1"/>
  <c r="BF779" i="1"/>
  <c r="BG779" i="1"/>
  <c r="BH779" i="1"/>
  <c r="BI779" i="1"/>
  <c r="BJ779" i="1"/>
  <c r="BK779" i="1"/>
  <c r="BL779" i="1"/>
  <c r="BM779" i="1"/>
  <c r="BN779" i="1"/>
  <c r="BO779" i="1"/>
  <c r="BP779" i="1"/>
  <c r="BQ779" i="1"/>
  <c r="BR779" i="1"/>
  <c r="BS779" i="1"/>
  <c r="BT779" i="1"/>
  <c r="BU779" i="1"/>
  <c r="BV779" i="1"/>
  <c r="BW779" i="1"/>
  <c r="BX779" i="1"/>
  <c r="BY779" i="1"/>
  <c r="BZ779" i="1"/>
  <c r="CA779" i="1"/>
  <c r="CB779" i="1"/>
  <c r="CC779" i="1"/>
  <c r="CD779" i="1"/>
  <c r="CE779" i="1"/>
  <c r="CF779" i="1"/>
  <c r="CG779" i="1"/>
  <c r="CH779" i="1"/>
  <c r="CI779" i="1"/>
  <c r="CJ779" i="1"/>
  <c r="CK779" i="1"/>
  <c r="CL779" i="1"/>
  <c r="CM779" i="1"/>
  <c r="CN779" i="1"/>
  <c r="CO779" i="1"/>
  <c r="CP779" i="1"/>
  <c r="CQ779" i="1"/>
  <c r="CR779" i="1"/>
  <c r="CS779" i="1"/>
  <c r="CT779" i="1"/>
  <c r="CU779" i="1"/>
  <c r="CV779" i="1"/>
  <c r="CW779" i="1"/>
  <c r="CX779" i="1"/>
  <c r="CY779" i="1"/>
  <c r="CZ779" i="1"/>
  <c r="DA779" i="1"/>
  <c r="DB779" i="1"/>
  <c r="DC779" i="1"/>
  <c r="DD779" i="1"/>
  <c r="DE779" i="1"/>
  <c r="DF779" i="1"/>
  <c r="DG779" i="1"/>
  <c r="DH779" i="1"/>
  <c r="DI779" i="1"/>
  <c r="DJ779" i="1"/>
  <c r="DK779" i="1"/>
  <c r="DL779" i="1"/>
  <c r="DM779" i="1"/>
  <c r="DN779" i="1"/>
  <c r="DO779" i="1"/>
  <c r="DP779" i="1"/>
  <c r="DQ779" i="1"/>
  <c r="DR779" i="1"/>
  <c r="DS779" i="1"/>
  <c r="DT779" i="1"/>
  <c r="DU779" i="1"/>
  <c r="DV779" i="1"/>
  <c r="DW779" i="1"/>
  <c r="DX779" i="1"/>
  <c r="DY779" i="1"/>
  <c r="DZ779" i="1"/>
  <c r="EA779" i="1"/>
  <c r="EB779" i="1"/>
  <c r="EC779" i="1"/>
  <c r="ED779" i="1"/>
  <c r="EE779" i="1"/>
  <c r="EF779" i="1"/>
  <c r="EG779" i="1"/>
  <c r="EH779" i="1"/>
  <c r="EI779" i="1"/>
  <c r="EJ779" i="1"/>
  <c r="EK779" i="1"/>
  <c r="EL779" i="1"/>
  <c r="EM779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J780" i="1"/>
  <c r="AK780" i="1"/>
  <c r="AL780" i="1"/>
  <c r="AM780" i="1"/>
  <c r="AN780" i="1"/>
  <c r="AO780" i="1"/>
  <c r="AP780" i="1"/>
  <c r="AQ780" i="1"/>
  <c r="AR780" i="1"/>
  <c r="AS780" i="1"/>
  <c r="AT780" i="1"/>
  <c r="AU780" i="1"/>
  <c r="AV780" i="1"/>
  <c r="AW780" i="1"/>
  <c r="AX780" i="1"/>
  <c r="AY780" i="1"/>
  <c r="AZ780" i="1"/>
  <c r="BA780" i="1"/>
  <c r="BB780" i="1"/>
  <c r="BC780" i="1"/>
  <c r="BD780" i="1"/>
  <c r="BE780" i="1"/>
  <c r="BF780" i="1"/>
  <c r="BG780" i="1"/>
  <c r="BH780" i="1"/>
  <c r="BI780" i="1"/>
  <c r="BJ780" i="1"/>
  <c r="BK780" i="1"/>
  <c r="BL780" i="1"/>
  <c r="BM780" i="1"/>
  <c r="BN780" i="1"/>
  <c r="BO780" i="1"/>
  <c r="BP780" i="1"/>
  <c r="BQ780" i="1"/>
  <c r="BR780" i="1"/>
  <c r="BS780" i="1"/>
  <c r="BT780" i="1"/>
  <c r="BU780" i="1"/>
  <c r="BV780" i="1"/>
  <c r="BW780" i="1"/>
  <c r="BX780" i="1"/>
  <c r="BY780" i="1"/>
  <c r="BZ780" i="1"/>
  <c r="CA780" i="1"/>
  <c r="CB780" i="1"/>
  <c r="CC780" i="1"/>
  <c r="CD780" i="1"/>
  <c r="CE780" i="1"/>
  <c r="CF780" i="1"/>
  <c r="CG780" i="1"/>
  <c r="CH780" i="1"/>
  <c r="CI780" i="1"/>
  <c r="CJ780" i="1"/>
  <c r="CK780" i="1"/>
  <c r="CL780" i="1"/>
  <c r="CM780" i="1"/>
  <c r="CN780" i="1"/>
  <c r="CO780" i="1"/>
  <c r="CP780" i="1"/>
  <c r="CQ780" i="1"/>
  <c r="CR780" i="1"/>
  <c r="CS780" i="1"/>
  <c r="CT780" i="1"/>
  <c r="CU780" i="1"/>
  <c r="CV780" i="1"/>
  <c r="CW780" i="1"/>
  <c r="CX780" i="1"/>
  <c r="CY780" i="1"/>
  <c r="CZ780" i="1"/>
  <c r="DA780" i="1"/>
  <c r="DB780" i="1"/>
  <c r="DC780" i="1"/>
  <c r="DD780" i="1"/>
  <c r="DE780" i="1"/>
  <c r="DF780" i="1"/>
  <c r="DG780" i="1"/>
  <c r="DH780" i="1"/>
  <c r="DI780" i="1"/>
  <c r="DJ780" i="1"/>
  <c r="DK780" i="1"/>
  <c r="DL780" i="1"/>
  <c r="DM780" i="1"/>
  <c r="DN780" i="1"/>
  <c r="DO780" i="1"/>
  <c r="DP780" i="1"/>
  <c r="DQ780" i="1"/>
  <c r="DR780" i="1"/>
  <c r="DS780" i="1"/>
  <c r="DT780" i="1"/>
  <c r="DU780" i="1"/>
  <c r="DV780" i="1"/>
  <c r="DW780" i="1"/>
  <c r="DX780" i="1"/>
  <c r="DY780" i="1"/>
  <c r="DZ780" i="1"/>
  <c r="EA780" i="1"/>
  <c r="EB780" i="1"/>
  <c r="EC780" i="1"/>
  <c r="ED780" i="1"/>
  <c r="EE780" i="1"/>
  <c r="EF780" i="1"/>
  <c r="EG780" i="1"/>
  <c r="EH780" i="1"/>
  <c r="EI780" i="1"/>
  <c r="EJ780" i="1"/>
  <c r="EK780" i="1"/>
  <c r="EL780" i="1"/>
  <c r="EM780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J781" i="1"/>
  <c r="AK781" i="1"/>
  <c r="AL781" i="1"/>
  <c r="AM781" i="1"/>
  <c r="AN781" i="1"/>
  <c r="AO781" i="1"/>
  <c r="AP781" i="1"/>
  <c r="AQ781" i="1"/>
  <c r="AR781" i="1"/>
  <c r="AS781" i="1"/>
  <c r="AT781" i="1"/>
  <c r="AU781" i="1"/>
  <c r="AV781" i="1"/>
  <c r="AW781" i="1"/>
  <c r="AX781" i="1"/>
  <c r="AY781" i="1"/>
  <c r="AZ781" i="1"/>
  <c r="BA781" i="1"/>
  <c r="BB781" i="1"/>
  <c r="BC781" i="1"/>
  <c r="BD781" i="1"/>
  <c r="BE781" i="1"/>
  <c r="BF781" i="1"/>
  <c r="BG781" i="1"/>
  <c r="BH781" i="1"/>
  <c r="BI781" i="1"/>
  <c r="BJ781" i="1"/>
  <c r="BK781" i="1"/>
  <c r="BL781" i="1"/>
  <c r="BM781" i="1"/>
  <c r="BN781" i="1"/>
  <c r="BO781" i="1"/>
  <c r="BP781" i="1"/>
  <c r="BQ781" i="1"/>
  <c r="BR781" i="1"/>
  <c r="BS781" i="1"/>
  <c r="BT781" i="1"/>
  <c r="BU781" i="1"/>
  <c r="BV781" i="1"/>
  <c r="BW781" i="1"/>
  <c r="BX781" i="1"/>
  <c r="BY781" i="1"/>
  <c r="BZ781" i="1"/>
  <c r="CA781" i="1"/>
  <c r="CB781" i="1"/>
  <c r="CC781" i="1"/>
  <c r="CD781" i="1"/>
  <c r="CE781" i="1"/>
  <c r="CF781" i="1"/>
  <c r="CG781" i="1"/>
  <c r="CH781" i="1"/>
  <c r="CI781" i="1"/>
  <c r="CJ781" i="1"/>
  <c r="CK781" i="1"/>
  <c r="CL781" i="1"/>
  <c r="CM781" i="1"/>
  <c r="CN781" i="1"/>
  <c r="CO781" i="1"/>
  <c r="CP781" i="1"/>
  <c r="CQ781" i="1"/>
  <c r="CR781" i="1"/>
  <c r="CS781" i="1"/>
  <c r="CT781" i="1"/>
  <c r="CU781" i="1"/>
  <c r="CV781" i="1"/>
  <c r="CW781" i="1"/>
  <c r="CX781" i="1"/>
  <c r="CY781" i="1"/>
  <c r="CZ781" i="1"/>
  <c r="DA781" i="1"/>
  <c r="DB781" i="1"/>
  <c r="DC781" i="1"/>
  <c r="DD781" i="1"/>
  <c r="DE781" i="1"/>
  <c r="DF781" i="1"/>
  <c r="DG781" i="1"/>
  <c r="DH781" i="1"/>
  <c r="DI781" i="1"/>
  <c r="DJ781" i="1"/>
  <c r="DK781" i="1"/>
  <c r="DL781" i="1"/>
  <c r="DM781" i="1"/>
  <c r="DN781" i="1"/>
  <c r="DO781" i="1"/>
  <c r="DP781" i="1"/>
  <c r="DQ781" i="1"/>
  <c r="DR781" i="1"/>
  <c r="DS781" i="1"/>
  <c r="DT781" i="1"/>
  <c r="DU781" i="1"/>
  <c r="DV781" i="1"/>
  <c r="DW781" i="1"/>
  <c r="DX781" i="1"/>
  <c r="DY781" i="1"/>
  <c r="DZ781" i="1"/>
  <c r="EA781" i="1"/>
  <c r="EB781" i="1"/>
  <c r="EC781" i="1"/>
  <c r="ED781" i="1"/>
  <c r="EE781" i="1"/>
  <c r="EF781" i="1"/>
  <c r="EG781" i="1"/>
  <c r="EH781" i="1"/>
  <c r="EI781" i="1"/>
  <c r="EJ781" i="1"/>
  <c r="EK781" i="1"/>
  <c r="EL781" i="1"/>
  <c r="EM781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J782" i="1"/>
  <c r="AK782" i="1"/>
  <c r="AL782" i="1"/>
  <c r="AM782" i="1"/>
  <c r="AN782" i="1"/>
  <c r="AO782" i="1"/>
  <c r="AP782" i="1"/>
  <c r="AQ782" i="1"/>
  <c r="AR782" i="1"/>
  <c r="AS782" i="1"/>
  <c r="AT782" i="1"/>
  <c r="AU782" i="1"/>
  <c r="AV782" i="1"/>
  <c r="AW782" i="1"/>
  <c r="AX782" i="1"/>
  <c r="AY782" i="1"/>
  <c r="AZ782" i="1"/>
  <c r="BA782" i="1"/>
  <c r="BB782" i="1"/>
  <c r="BC782" i="1"/>
  <c r="BD782" i="1"/>
  <c r="BE782" i="1"/>
  <c r="BF782" i="1"/>
  <c r="BG782" i="1"/>
  <c r="BH782" i="1"/>
  <c r="BI782" i="1"/>
  <c r="BJ782" i="1"/>
  <c r="BK782" i="1"/>
  <c r="BL782" i="1"/>
  <c r="BM782" i="1"/>
  <c r="BN782" i="1"/>
  <c r="BO782" i="1"/>
  <c r="BP782" i="1"/>
  <c r="BQ782" i="1"/>
  <c r="BR782" i="1"/>
  <c r="BS782" i="1"/>
  <c r="BT782" i="1"/>
  <c r="BU782" i="1"/>
  <c r="BV782" i="1"/>
  <c r="BW782" i="1"/>
  <c r="BX782" i="1"/>
  <c r="BY782" i="1"/>
  <c r="BZ782" i="1"/>
  <c r="CA782" i="1"/>
  <c r="CB782" i="1"/>
  <c r="CC782" i="1"/>
  <c r="CD782" i="1"/>
  <c r="CE782" i="1"/>
  <c r="CF782" i="1"/>
  <c r="CG782" i="1"/>
  <c r="CH782" i="1"/>
  <c r="CI782" i="1"/>
  <c r="CJ782" i="1"/>
  <c r="CK782" i="1"/>
  <c r="CL782" i="1"/>
  <c r="CM782" i="1"/>
  <c r="CN782" i="1"/>
  <c r="CO782" i="1"/>
  <c r="CP782" i="1"/>
  <c r="CQ782" i="1"/>
  <c r="CR782" i="1"/>
  <c r="CS782" i="1"/>
  <c r="CT782" i="1"/>
  <c r="CU782" i="1"/>
  <c r="CV782" i="1"/>
  <c r="CW782" i="1"/>
  <c r="CX782" i="1"/>
  <c r="CY782" i="1"/>
  <c r="CZ782" i="1"/>
  <c r="DA782" i="1"/>
  <c r="DB782" i="1"/>
  <c r="DC782" i="1"/>
  <c r="DD782" i="1"/>
  <c r="DE782" i="1"/>
  <c r="DF782" i="1"/>
  <c r="DG782" i="1"/>
  <c r="DH782" i="1"/>
  <c r="DI782" i="1"/>
  <c r="DJ782" i="1"/>
  <c r="DK782" i="1"/>
  <c r="DL782" i="1"/>
  <c r="DM782" i="1"/>
  <c r="DN782" i="1"/>
  <c r="DO782" i="1"/>
  <c r="DP782" i="1"/>
  <c r="DQ782" i="1"/>
  <c r="DR782" i="1"/>
  <c r="DS782" i="1"/>
  <c r="DT782" i="1"/>
  <c r="DU782" i="1"/>
  <c r="DV782" i="1"/>
  <c r="DW782" i="1"/>
  <c r="DX782" i="1"/>
  <c r="DY782" i="1"/>
  <c r="DZ782" i="1"/>
  <c r="EA782" i="1"/>
  <c r="EB782" i="1"/>
  <c r="EC782" i="1"/>
  <c r="ED782" i="1"/>
  <c r="EE782" i="1"/>
  <c r="EF782" i="1"/>
  <c r="EG782" i="1"/>
  <c r="EH782" i="1"/>
  <c r="EI782" i="1"/>
  <c r="EJ782" i="1"/>
  <c r="EK782" i="1"/>
  <c r="EL782" i="1"/>
  <c r="EM782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J783" i="1"/>
  <c r="AK783" i="1"/>
  <c r="AL783" i="1"/>
  <c r="AM783" i="1"/>
  <c r="AN783" i="1"/>
  <c r="AO783" i="1"/>
  <c r="AP783" i="1"/>
  <c r="AQ783" i="1"/>
  <c r="AR783" i="1"/>
  <c r="AS783" i="1"/>
  <c r="AT783" i="1"/>
  <c r="AU783" i="1"/>
  <c r="AV783" i="1"/>
  <c r="AW783" i="1"/>
  <c r="AX783" i="1"/>
  <c r="AY783" i="1"/>
  <c r="AZ783" i="1"/>
  <c r="BA783" i="1"/>
  <c r="BB783" i="1"/>
  <c r="BC783" i="1"/>
  <c r="BD783" i="1"/>
  <c r="BE783" i="1"/>
  <c r="BF783" i="1"/>
  <c r="BG783" i="1"/>
  <c r="BH783" i="1"/>
  <c r="BI783" i="1"/>
  <c r="BJ783" i="1"/>
  <c r="BK783" i="1"/>
  <c r="BL783" i="1"/>
  <c r="BM783" i="1"/>
  <c r="BN783" i="1"/>
  <c r="BO783" i="1"/>
  <c r="BP783" i="1"/>
  <c r="BQ783" i="1"/>
  <c r="BR783" i="1"/>
  <c r="BS783" i="1"/>
  <c r="BT783" i="1"/>
  <c r="BU783" i="1"/>
  <c r="BV783" i="1"/>
  <c r="BW783" i="1"/>
  <c r="BX783" i="1"/>
  <c r="BY783" i="1"/>
  <c r="BZ783" i="1"/>
  <c r="CA783" i="1"/>
  <c r="CB783" i="1"/>
  <c r="CC783" i="1"/>
  <c r="CD783" i="1"/>
  <c r="CE783" i="1"/>
  <c r="CF783" i="1"/>
  <c r="CG783" i="1"/>
  <c r="CH783" i="1"/>
  <c r="CI783" i="1"/>
  <c r="CJ783" i="1"/>
  <c r="CK783" i="1"/>
  <c r="CL783" i="1"/>
  <c r="CM783" i="1"/>
  <c r="CN783" i="1"/>
  <c r="CO783" i="1"/>
  <c r="CP783" i="1"/>
  <c r="CQ783" i="1"/>
  <c r="CR783" i="1"/>
  <c r="CS783" i="1"/>
  <c r="CT783" i="1"/>
  <c r="CU783" i="1"/>
  <c r="CV783" i="1"/>
  <c r="CW783" i="1"/>
  <c r="CX783" i="1"/>
  <c r="CY783" i="1"/>
  <c r="CZ783" i="1"/>
  <c r="DA783" i="1"/>
  <c r="DB783" i="1"/>
  <c r="DC783" i="1"/>
  <c r="DD783" i="1"/>
  <c r="DE783" i="1"/>
  <c r="DF783" i="1"/>
  <c r="DG783" i="1"/>
  <c r="DH783" i="1"/>
  <c r="DI783" i="1"/>
  <c r="DJ783" i="1"/>
  <c r="DK783" i="1"/>
  <c r="DL783" i="1"/>
  <c r="DM783" i="1"/>
  <c r="DN783" i="1"/>
  <c r="DO783" i="1"/>
  <c r="DP783" i="1"/>
  <c r="DQ783" i="1"/>
  <c r="DR783" i="1"/>
  <c r="DS783" i="1"/>
  <c r="DT783" i="1"/>
  <c r="DU783" i="1"/>
  <c r="DV783" i="1"/>
  <c r="DW783" i="1"/>
  <c r="DX783" i="1"/>
  <c r="DY783" i="1"/>
  <c r="DZ783" i="1"/>
  <c r="EA783" i="1"/>
  <c r="EB783" i="1"/>
  <c r="EC783" i="1"/>
  <c r="ED783" i="1"/>
  <c r="EE783" i="1"/>
  <c r="EF783" i="1"/>
  <c r="EG783" i="1"/>
  <c r="EH783" i="1"/>
  <c r="EI783" i="1"/>
  <c r="EJ783" i="1"/>
  <c r="EK783" i="1"/>
  <c r="EL783" i="1"/>
  <c r="EM783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J784" i="1"/>
  <c r="AK784" i="1"/>
  <c r="AL784" i="1"/>
  <c r="AM784" i="1"/>
  <c r="AN784" i="1"/>
  <c r="AO784" i="1"/>
  <c r="AP784" i="1"/>
  <c r="AQ784" i="1"/>
  <c r="AR784" i="1"/>
  <c r="AS784" i="1"/>
  <c r="AT784" i="1"/>
  <c r="AU784" i="1"/>
  <c r="AV784" i="1"/>
  <c r="AW784" i="1"/>
  <c r="AX784" i="1"/>
  <c r="AY784" i="1"/>
  <c r="AZ784" i="1"/>
  <c r="BA784" i="1"/>
  <c r="BB784" i="1"/>
  <c r="BC784" i="1"/>
  <c r="BD784" i="1"/>
  <c r="BE784" i="1"/>
  <c r="BF784" i="1"/>
  <c r="BG784" i="1"/>
  <c r="BH784" i="1"/>
  <c r="BI784" i="1"/>
  <c r="BJ784" i="1"/>
  <c r="BK784" i="1"/>
  <c r="BL784" i="1"/>
  <c r="BM784" i="1"/>
  <c r="BN784" i="1"/>
  <c r="BO784" i="1"/>
  <c r="BP784" i="1"/>
  <c r="BQ784" i="1"/>
  <c r="BR784" i="1"/>
  <c r="BS784" i="1"/>
  <c r="BT784" i="1"/>
  <c r="BU784" i="1"/>
  <c r="BV784" i="1"/>
  <c r="BW784" i="1"/>
  <c r="BX784" i="1"/>
  <c r="BY784" i="1"/>
  <c r="BZ784" i="1"/>
  <c r="CA784" i="1"/>
  <c r="CB784" i="1"/>
  <c r="CC784" i="1"/>
  <c r="CD784" i="1"/>
  <c r="CE784" i="1"/>
  <c r="CF784" i="1"/>
  <c r="CG784" i="1"/>
  <c r="CH784" i="1"/>
  <c r="CI784" i="1"/>
  <c r="CJ784" i="1"/>
  <c r="CK784" i="1"/>
  <c r="CL784" i="1"/>
  <c r="CM784" i="1"/>
  <c r="CN784" i="1"/>
  <c r="CO784" i="1"/>
  <c r="CP784" i="1"/>
  <c r="CQ784" i="1"/>
  <c r="CR784" i="1"/>
  <c r="CS784" i="1"/>
  <c r="CT784" i="1"/>
  <c r="CU784" i="1"/>
  <c r="CV784" i="1"/>
  <c r="CW784" i="1"/>
  <c r="CX784" i="1"/>
  <c r="CY784" i="1"/>
  <c r="CZ784" i="1"/>
  <c r="DA784" i="1"/>
  <c r="DB784" i="1"/>
  <c r="DC784" i="1"/>
  <c r="DD784" i="1"/>
  <c r="DE784" i="1"/>
  <c r="DF784" i="1"/>
  <c r="DG784" i="1"/>
  <c r="DH784" i="1"/>
  <c r="DI784" i="1"/>
  <c r="DJ784" i="1"/>
  <c r="DK784" i="1"/>
  <c r="DL784" i="1"/>
  <c r="DM784" i="1"/>
  <c r="DN784" i="1"/>
  <c r="DO784" i="1"/>
  <c r="DP784" i="1"/>
  <c r="DQ784" i="1"/>
  <c r="DR784" i="1"/>
  <c r="DS784" i="1"/>
  <c r="DT784" i="1"/>
  <c r="DU784" i="1"/>
  <c r="DV784" i="1"/>
  <c r="DW784" i="1"/>
  <c r="DX784" i="1"/>
  <c r="DY784" i="1"/>
  <c r="DZ784" i="1"/>
  <c r="EA784" i="1"/>
  <c r="EB784" i="1"/>
  <c r="EC784" i="1"/>
  <c r="ED784" i="1"/>
  <c r="EE784" i="1"/>
  <c r="EF784" i="1"/>
  <c r="EG784" i="1"/>
  <c r="EH784" i="1"/>
  <c r="EI784" i="1"/>
  <c r="EJ784" i="1"/>
  <c r="EK784" i="1"/>
  <c r="EL784" i="1"/>
  <c r="EM784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J785" i="1"/>
  <c r="AK785" i="1"/>
  <c r="AL785" i="1"/>
  <c r="AM785" i="1"/>
  <c r="AN785" i="1"/>
  <c r="AO785" i="1"/>
  <c r="AP785" i="1"/>
  <c r="AQ785" i="1"/>
  <c r="AR785" i="1"/>
  <c r="AS785" i="1"/>
  <c r="AT785" i="1"/>
  <c r="AU785" i="1"/>
  <c r="AV785" i="1"/>
  <c r="AW785" i="1"/>
  <c r="AX785" i="1"/>
  <c r="AY785" i="1"/>
  <c r="AZ785" i="1"/>
  <c r="BA785" i="1"/>
  <c r="BB785" i="1"/>
  <c r="BC785" i="1"/>
  <c r="BD785" i="1"/>
  <c r="BE785" i="1"/>
  <c r="BF785" i="1"/>
  <c r="BG785" i="1"/>
  <c r="BH785" i="1"/>
  <c r="BI785" i="1"/>
  <c r="BJ785" i="1"/>
  <c r="BK785" i="1"/>
  <c r="BL785" i="1"/>
  <c r="BM785" i="1"/>
  <c r="BN785" i="1"/>
  <c r="BO785" i="1"/>
  <c r="BP785" i="1"/>
  <c r="BQ785" i="1"/>
  <c r="BR785" i="1"/>
  <c r="BS785" i="1"/>
  <c r="BT785" i="1"/>
  <c r="BU785" i="1"/>
  <c r="BV785" i="1"/>
  <c r="BW785" i="1"/>
  <c r="BX785" i="1"/>
  <c r="BY785" i="1"/>
  <c r="BZ785" i="1"/>
  <c r="CA785" i="1"/>
  <c r="CB785" i="1"/>
  <c r="CC785" i="1"/>
  <c r="CD785" i="1"/>
  <c r="CE785" i="1"/>
  <c r="CF785" i="1"/>
  <c r="CG785" i="1"/>
  <c r="CH785" i="1"/>
  <c r="CI785" i="1"/>
  <c r="CJ785" i="1"/>
  <c r="CK785" i="1"/>
  <c r="CL785" i="1"/>
  <c r="CM785" i="1"/>
  <c r="CN785" i="1"/>
  <c r="CO785" i="1"/>
  <c r="CP785" i="1"/>
  <c r="CQ785" i="1"/>
  <c r="CR785" i="1"/>
  <c r="CS785" i="1"/>
  <c r="CT785" i="1"/>
  <c r="CU785" i="1"/>
  <c r="CV785" i="1"/>
  <c r="CW785" i="1"/>
  <c r="CX785" i="1"/>
  <c r="CY785" i="1"/>
  <c r="CZ785" i="1"/>
  <c r="DA785" i="1"/>
  <c r="DB785" i="1"/>
  <c r="DC785" i="1"/>
  <c r="DD785" i="1"/>
  <c r="DE785" i="1"/>
  <c r="DF785" i="1"/>
  <c r="DG785" i="1"/>
  <c r="DH785" i="1"/>
  <c r="DI785" i="1"/>
  <c r="DJ785" i="1"/>
  <c r="DK785" i="1"/>
  <c r="DL785" i="1"/>
  <c r="DM785" i="1"/>
  <c r="DN785" i="1"/>
  <c r="DO785" i="1"/>
  <c r="DP785" i="1"/>
  <c r="DQ785" i="1"/>
  <c r="DR785" i="1"/>
  <c r="DS785" i="1"/>
  <c r="DT785" i="1"/>
  <c r="DU785" i="1"/>
  <c r="DV785" i="1"/>
  <c r="DW785" i="1"/>
  <c r="DX785" i="1"/>
  <c r="DY785" i="1"/>
  <c r="DZ785" i="1"/>
  <c r="EA785" i="1"/>
  <c r="EB785" i="1"/>
  <c r="EC785" i="1"/>
  <c r="ED785" i="1"/>
  <c r="EE785" i="1"/>
  <c r="EF785" i="1"/>
  <c r="EG785" i="1"/>
  <c r="EH785" i="1"/>
  <c r="EI785" i="1"/>
  <c r="EJ785" i="1"/>
  <c r="EK785" i="1"/>
  <c r="EL785" i="1"/>
  <c r="EM785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J786" i="1"/>
  <c r="AK786" i="1"/>
  <c r="AL786" i="1"/>
  <c r="AM786" i="1"/>
  <c r="AN786" i="1"/>
  <c r="AO786" i="1"/>
  <c r="AP786" i="1"/>
  <c r="AQ786" i="1"/>
  <c r="AR786" i="1"/>
  <c r="AS786" i="1"/>
  <c r="AT786" i="1"/>
  <c r="AU786" i="1"/>
  <c r="AV786" i="1"/>
  <c r="AW786" i="1"/>
  <c r="AX786" i="1"/>
  <c r="AY786" i="1"/>
  <c r="AZ786" i="1"/>
  <c r="BA786" i="1"/>
  <c r="BB786" i="1"/>
  <c r="BC786" i="1"/>
  <c r="BD786" i="1"/>
  <c r="BE786" i="1"/>
  <c r="BF786" i="1"/>
  <c r="BG786" i="1"/>
  <c r="BH786" i="1"/>
  <c r="BI786" i="1"/>
  <c r="BJ786" i="1"/>
  <c r="BK786" i="1"/>
  <c r="BL786" i="1"/>
  <c r="BM786" i="1"/>
  <c r="BN786" i="1"/>
  <c r="BO786" i="1"/>
  <c r="BP786" i="1"/>
  <c r="BQ786" i="1"/>
  <c r="BR786" i="1"/>
  <c r="BS786" i="1"/>
  <c r="BT786" i="1"/>
  <c r="BU786" i="1"/>
  <c r="BV786" i="1"/>
  <c r="BW786" i="1"/>
  <c r="BX786" i="1"/>
  <c r="BY786" i="1"/>
  <c r="BZ786" i="1"/>
  <c r="CA786" i="1"/>
  <c r="CB786" i="1"/>
  <c r="CC786" i="1"/>
  <c r="CD786" i="1"/>
  <c r="CE786" i="1"/>
  <c r="CF786" i="1"/>
  <c r="CG786" i="1"/>
  <c r="CH786" i="1"/>
  <c r="CI786" i="1"/>
  <c r="CJ786" i="1"/>
  <c r="CK786" i="1"/>
  <c r="CL786" i="1"/>
  <c r="CM786" i="1"/>
  <c r="CN786" i="1"/>
  <c r="CO786" i="1"/>
  <c r="CP786" i="1"/>
  <c r="CQ786" i="1"/>
  <c r="CR786" i="1"/>
  <c r="CS786" i="1"/>
  <c r="CT786" i="1"/>
  <c r="CU786" i="1"/>
  <c r="CV786" i="1"/>
  <c r="CW786" i="1"/>
  <c r="CX786" i="1"/>
  <c r="CY786" i="1"/>
  <c r="CZ786" i="1"/>
  <c r="DA786" i="1"/>
  <c r="DB786" i="1"/>
  <c r="DC786" i="1"/>
  <c r="DD786" i="1"/>
  <c r="DE786" i="1"/>
  <c r="DF786" i="1"/>
  <c r="DG786" i="1"/>
  <c r="DH786" i="1"/>
  <c r="DI786" i="1"/>
  <c r="DJ786" i="1"/>
  <c r="DK786" i="1"/>
  <c r="DL786" i="1"/>
  <c r="DM786" i="1"/>
  <c r="DN786" i="1"/>
  <c r="DO786" i="1"/>
  <c r="DP786" i="1"/>
  <c r="DQ786" i="1"/>
  <c r="DR786" i="1"/>
  <c r="DS786" i="1"/>
  <c r="DT786" i="1"/>
  <c r="DU786" i="1"/>
  <c r="DV786" i="1"/>
  <c r="DW786" i="1"/>
  <c r="DX786" i="1"/>
  <c r="DY786" i="1"/>
  <c r="DZ786" i="1"/>
  <c r="EA786" i="1"/>
  <c r="EB786" i="1"/>
  <c r="EC786" i="1"/>
  <c r="ED786" i="1"/>
  <c r="EE786" i="1"/>
  <c r="EF786" i="1"/>
  <c r="EG786" i="1"/>
  <c r="EH786" i="1"/>
  <c r="EI786" i="1"/>
  <c r="EJ786" i="1"/>
  <c r="EK786" i="1"/>
  <c r="EL786" i="1"/>
  <c r="EM786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J787" i="1"/>
  <c r="AK787" i="1"/>
  <c r="AL787" i="1"/>
  <c r="AM787" i="1"/>
  <c r="AN787" i="1"/>
  <c r="AO787" i="1"/>
  <c r="AP787" i="1"/>
  <c r="AQ787" i="1"/>
  <c r="AR787" i="1"/>
  <c r="AS787" i="1"/>
  <c r="AT787" i="1"/>
  <c r="AU787" i="1"/>
  <c r="AV787" i="1"/>
  <c r="AW787" i="1"/>
  <c r="AX787" i="1"/>
  <c r="AY787" i="1"/>
  <c r="AZ787" i="1"/>
  <c r="BA787" i="1"/>
  <c r="BB787" i="1"/>
  <c r="BC787" i="1"/>
  <c r="BD787" i="1"/>
  <c r="BE787" i="1"/>
  <c r="BF787" i="1"/>
  <c r="BG787" i="1"/>
  <c r="BH787" i="1"/>
  <c r="BI787" i="1"/>
  <c r="BJ787" i="1"/>
  <c r="BK787" i="1"/>
  <c r="BL787" i="1"/>
  <c r="BM787" i="1"/>
  <c r="BN787" i="1"/>
  <c r="BO787" i="1"/>
  <c r="BP787" i="1"/>
  <c r="BQ787" i="1"/>
  <c r="BR787" i="1"/>
  <c r="BS787" i="1"/>
  <c r="BT787" i="1"/>
  <c r="BU787" i="1"/>
  <c r="BV787" i="1"/>
  <c r="BW787" i="1"/>
  <c r="BX787" i="1"/>
  <c r="BY787" i="1"/>
  <c r="BZ787" i="1"/>
  <c r="CA787" i="1"/>
  <c r="CB787" i="1"/>
  <c r="CC787" i="1"/>
  <c r="CD787" i="1"/>
  <c r="CE787" i="1"/>
  <c r="CF787" i="1"/>
  <c r="CG787" i="1"/>
  <c r="CH787" i="1"/>
  <c r="CI787" i="1"/>
  <c r="CJ787" i="1"/>
  <c r="CK787" i="1"/>
  <c r="CL787" i="1"/>
  <c r="CM787" i="1"/>
  <c r="CN787" i="1"/>
  <c r="CO787" i="1"/>
  <c r="CP787" i="1"/>
  <c r="CQ787" i="1"/>
  <c r="CR787" i="1"/>
  <c r="CS787" i="1"/>
  <c r="CT787" i="1"/>
  <c r="CU787" i="1"/>
  <c r="CV787" i="1"/>
  <c r="CW787" i="1"/>
  <c r="CX787" i="1"/>
  <c r="CY787" i="1"/>
  <c r="CZ787" i="1"/>
  <c r="DA787" i="1"/>
  <c r="DB787" i="1"/>
  <c r="DC787" i="1"/>
  <c r="DD787" i="1"/>
  <c r="DE787" i="1"/>
  <c r="DF787" i="1"/>
  <c r="DG787" i="1"/>
  <c r="DH787" i="1"/>
  <c r="DI787" i="1"/>
  <c r="DJ787" i="1"/>
  <c r="DK787" i="1"/>
  <c r="DL787" i="1"/>
  <c r="DM787" i="1"/>
  <c r="DN787" i="1"/>
  <c r="DO787" i="1"/>
  <c r="DP787" i="1"/>
  <c r="DQ787" i="1"/>
  <c r="DR787" i="1"/>
  <c r="DS787" i="1"/>
  <c r="DT787" i="1"/>
  <c r="DU787" i="1"/>
  <c r="DV787" i="1"/>
  <c r="DW787" i="1"/>
  <c r="DX787" i="1"/>
  <c r="DY787" i="1"/>
  <c r="DZ787" i="1"/>
  <c r="EA787" i="1"/>
  <c r="EB787" i="1"/>
  <c r="EC787" i="1"/>
  <c r="ED787" i="1"/>
  <c r="EE787" i="1"/>
  <c r="EF787" i="1"/>
  <c r="EG787" i="1"/>
  <c r="EH787" i="1"/>
  <c r="EI787" i="1"/>
  <c r="EJ787" i="1"/>
  <c r="EK787" i="1"/>
  <c r="EL787" i="1"/>
  <c r="EM787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J788" i="1"/>
  <c r="AK788" i="1"/>
  <c r="AL788" i="1"/>
  <c r="AM788" i="1"/>
  <c r="AN788" i="1"/>
  <c r="AO788" i="1"/>
  <c r="AP788" i="1"/>
  <c r="AQ788" i="1"/>
  <c r="AR788" i="1"/>
  <c r="AS788" i="1"/>
  <c r="AT788" i="1"/>
  <c r="AU788" i="1"/>
  <c r="AV788" i="1"/>
  <c r="AW788" i="1"/>
  <c r="AX788" i="1"/>
  <c r="AY788" i="1"/>
  <c r="AZ788" i="1"/>
  <c r="BA788" i="1"/>
  <c r="BB788" i="1"/>
  <c r="BC788" i="1"/>
  <c r="BD788" i="1"/>
  <c r="BE788" i="1"/>
  <c r="BF788" i="1"/>
  <c r="BG788" i="1"/>
  <c r="BH788" i="1"/>
  <c r="BI788" i="1"/>
  <c r="BJ788" i="1"/>
  <c r="BK788" i="1"/>
  <c r="BL788" i="1"/>
  <c r="BM788" i="1"/>
  <c r="BN788" i="1"/>
  <c r="BO788" i="1"/>
  <c r="BP788" i="1"/>
  <c r="BQ788" i="1"/>
  <c r="BR788" i="1"/>
  <c r="BS788" i="1"/>
  <c r="BT788" i="1"/>
  <c r="BU788" i="1"/>
  <c r="BV788" i="1"/>
  <c r="BW788" i="1"/>
  <c r="BX788" i="1"/>
  <c r="BY788" i="1"/>
  <c r="BZ788" i="1"/>
  <c r="CA788" i="1"/>
  <c r="CB788" i="1"/>
  <c r="CC788" i="1"/>
  <c r="CD788" i="1"/>
  <c r="CE788" i="1"/>
  <c r="CF788" i="1"/>
  <c r="CG788" i="1"/>
  <c r="CH788" i="1"/>
  <c r="CI788" i="1"/>
  <c r="CJ788" i="1"/>
  <c r="CK788" i="1"/>
  <c r="CL788" i="1"/>
  <c r="CM788" i="1"/>
  <c r="CN788" i="1"/>
  <c r="CO788" i="1"/>
  <c r="CP788" i="1"/>
  <c r="CQ788" i="1"/>
  <c r="CR788" i="1"/>
  <c r="CS788" i="1"/>
  <c r="CT788" i="1"/>
  <c r="CU788" i="1"/>
  <c r="CV788" i="1"/>
  <c r="CW788" i="1"/>
  <c r="CX788" i="1"/>
  <c r="CY788" i="1"/>
  <c r="CZ788" i="1"/>
  <c r="DA788" i="1"/>
  <c r="DB788" i="1"/>
  <c r="DC788" i="1"/>
  <c r="DD788" i="1"/>
  <c r="DE788" i="1"/>
  <c r="DF788" i="1"/>
  <c r="DG788" i="1"/>
  <c r="DH788" i="1"/>
  <c r="DI788" i="1"/>
  <c r="DJ788" i="1"/>
  <c r="DK788" i="1"/>
  <c r="DL788" i="1"/>
  <c r="DM788" i="1"/>
  <c r="DN788" i="1"/>
  <c r="DO788" i="1"/>
  <c r="DP788" i="1"/>
  <c r="DQ788" i="1"/>
  <c r="DR788" i="1"/>
  <c r="DS788" i="1"/>
  <c r="DT788" i="1"/>
  <c r="DU788" i="1"/>
  <c r="DV788" i="1"/>
  <c r="DW788" i="1"/>
  <c r="DX788" i="1"/>
  <c r="DY788" i="1"/>
  <c r="DZ788" i="1"/>
  <c r="EA788" i="1"/>
  <c r="EB788" i="1"/>
  <c r="EC788" i="1"/>
  <c r="ED788" i="1"/>
  <c r="EE788" i="1"/>
  <c r="EF788" i="1"/>
  <c r="EG788" i="1"/>
  <c r="EH788" i="1"/>
  <c r="EI788" i="1"/>
  <c r="EJ788" i="1"/>
  <c r="EK788" i="1"/>
  <c r="EL788" i="1"/>
  <c r="EM788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J789" i="1"/>
  <c r="AK789" i="1"/>
  <c r="AL789" i="1"/>
  <c r="AM789" i="1"/>
  <c r="AN789" i="1"/>
  <c r="AO789" i="1"/>
  <c r="AP789" i="1"/>
  <c r="AQ789" i="1"/>
  <c r="AR789" i="1"/>
  <c r="AS789" i="1"/>
  <c r="AT789" i="1"/>
  <c r="AU789" i="1"/>
  <c r="AV789" i="1"/>
  <c r="AW789" i="1"/>
  <c r="AX789" i="1"/>
  <c r="AY789" i="1"/>
  <c r="AZ789" i="1"/>
  <c r="BA789" i="1"/>
  <c r="BB789" i="1"/>
  <c r="BC789" i="1"/>
  <c r="BD789" i="1"/>
  <c r="BE789" i="1"/>
  <c r="BF789" i="1"/>
  <c r="BG789" i="1"/>
  <c r="BH789" i="1"/>
  <c r="BI789" i="1"/>
  <c r="BJ789" i="1"/>
  <c r="BK789" i="1"/>
  <c r="BL789" i="1"/>
  <c r="BM789" i="1"/>
  <c r="BN789" i="1"/>
  <c r="BO789" i="1"/>
  <c r="BP789" i="1"/>
  <c r="BQ789" i="1"/>
  <c r="BR789" i="1"/>
  <c r="BS789" i="1"/>
  <c r="BT789" i="1"/>
  <c r="BU789" i="1"/>
  <c r="BV789" i="1"/>
  <c r="BW789" i="1"/>
  <c r="BX789" i="1"/>
  <c r="BY789" i="1"/>
  <c r="BZ789" i="1"/>
  <c r="CA789" i="1"/>
  <c r="CB789" i="1"/>
  <c r="CC789" i="1"/>
  <c r="CD789" i="1"/>
  <c r="CE789" i="1"/>
  <c r="CF789" i="1"/>
  <c r="CG789" i="1"/>
  <c r="CH789" i="1"/>
  <c r="CI789" i="1"/>
  <c r="CJ789" i="1"/>
  <c r="CK789" i="1"/>
  <c r="CL789" i="1"/>
  <c r="CM789" i="1"/>
  <c r="CN789" i="1"/>
  <c r="CO789" i="1"/>
  <c r="CP789" i="1"/>
  <c r="CQ789" i="1"/>
  <c r="CR789" i="1"/>
  <c r="CS789" i="1"/>
  <c r="CT789" i="1"/>
  <c r="CU789" i="1"/>
  <c r="CV789" i="1"/>
  <c r="CW789" i="1"/>
  <c r="CX789" i="1"/>
  <c r="CY789" i="1"/>
  <c r="CZ789" i="1"/>
  <c r="DA789" i="1"/>
  <c r="DB789" i="1"/>
  <c r="DC789" i="1"/>
  <c r="DD789" i="1"/>
  <c r="DE789" i="1"/>
  <c r="DF789" i="1"/>
  <c r="DG789" i="1"/>
  <c r="DH789" i="1"/>
  <c r="DI789" i="1"/>
  <c r="DJ789" i="1"/>
  <c r="DK789" i="1"/>
  <c r="DL789" i="1"/>
  <c r="DM789" i="1"/>
  <c r="DN789" i="1"/>
  <c r="DO789" i="1"/>
  <c r="DP789" i="1"/>
  <c r="DQ789" i="1"/>
  <c r="DR789" i="1"/>
  <c r="DS789" i="1"/>
  <c r="DT789" i="1"/>
  <c r="DU789" i="1"/>
  <c r="DV789" i="1"/>
  <c r="DW789" i="1"/>
  <c r="DX789" i="1"/>
  <c r="DY789" i="1"/>
  <c r="DZ789" i="1"/>
  <c r="EA789" i="1"/>
  <c r="EB789" i="1"/>
  <c r="EC789" i="1"/>
  <c r="ED789" i="1"/>
  <c r="EE789" i="1"/>
  <c r="EF789" i="1"/>
  <c r="EG789" i="1"/>
  <c r="EH789" i="1"/>
  <c r="EI789" i="1"/>
  <c r="EJ789" i="1"/>
  <c r="EK789" i="1"/>
  <c r="EL789" i="1"/>
  <c r="EM789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J790" i="1"/>
  <c r="AK790" i="1"/>
  <c r="AL790" i="1"/>
  <c r="AM790" i="1"/>
  <c r="AN790" i="1"/>
  <c r="AO790" i="1"/>
  <c r="AP790" i="1"/>
  <c r="AQ790" i="1"/>
  <c r="AR790" i="1"/>
  <c r="AS790" i="1"/>
  <c r="AT790" i="1"/>
  <c r="AU790" i="1"/>
  <c r="AV790" i="1"/>
  <c r="AW790" i="1"/>
  <c r="AX790" i="1"/>
  <c r="AY790" i="1"/>
  <c r="AZ790" i="1"/>
  <c r="BA790" i="1"/>
  <c r="BB790" i="1"/>
  <c r="BC790" i="1"/>
  <c r="BD790" i="1"/>
  <c r="BE790" i="1"/>
  <c r="BF790" i="1"/>
  <c r="BG790" i="1"/>
  <c r="BH790" i="1"/>
  <c r="BI790" i="1"/>
  <c r="BJ790" i="1"/>
  <c r="BK790" i="1"/>
  <c r="BL790" i="1"/>
  <c r="BM790" i="1"/>
  <c r="BN790" i="1"/>
  <c r="BO790" i="1"/>
  <c r="BP790" i="1"/>
  <c r="BQ790" i="1"/>
  <c r="BR790" i="1"/>
  <c r="BS790" i="1"/>
  <c r="BT790" i="1"/>
  <c r="BU790" i="1"/>
  <c r="BV790" i="1"/>
  <c r="BW790" i="1"/>
  <c r="BX790" i="1"/>
  <c r="BY790" i="1"/>
  <c r="BZ790" i="1"/>
  <c r="CA790" i="1"/>
  <c r="CB790" i="1"/>
  <c r="CC790" i="1"/>
  <c r="CD790" i="1"/>
  <c r="CE790" i="1"/>
  <c r="CF790" i="1"/>
  <c r="CG790" i="1"/>
  <c r="CH790" i="1"/>
  <c r="CI790" i="1"/>
  <c r="CJ790" i="1"/>
  <c r="CK790" i="1"/>
  <c r="CL790" i="1"/>
  <c r="CM790" i="1"/>
  <c r="CN790" i="1"/>
  <c r="CO790" i="1"/>
  <c r="CP790" i="1"/>
  <c r="CQ790" i="1"/>
  <c r="CR790" i="1"/>
  <c r="CS790" i="1"/>
  <c r="CT790" i="1"/>
  <c r="CU790" i="1"/>
  <c r="CV790" i="1"/>
  <c r="CW790" i="1"/>
  <c r="CX790" i="1"/>
  <c r="CY790" i="1"/>
  <c r="CZ790" i="1"/>
  <c r="DA790" i="1"/>
  <c r="DB790" i="1"/>
  <c r="DC790" i="1"/>
  <c r="DD790" i="1"/>
  <c r="DE790" i="1"/>
  <c r="DF790" i="1"/>
  <c r="DG790" i="1"/>
  <c r="DH790" i="1"/>
  <c r="DI790" i="1"/>
  <c r="DJ790" i="1"/>
  <c r="DK790" i="1"/>
  <c r="DL790" i="1"/>
  <c r="DM790" i="1"/>
  <c r="DN790" i="1"/>
  <c r="DO790" i="1"/>
  <c r="DP790" i="1"/>
  <c r="DQ790" i="1"/>
  <c r="DR790" i="1"/>
  <c r="DS790" i="1"/>
  <c r="DT790" i="1"/>
  <c r="DU790" i="1"/>
  <c r="DV790" i="1"/>
  <c r="DW790" i="1"/>
  <c r="DX790" i="1"/>
  <c r="DY790" i="1"/>
  <c r="DZ790" i="1"/>
  <c r="EA790" i="1"/>
  <c r="EB790" i="1"/>
  <c r="EC790" i="1"/>
  <c r="ED790" i="1"/>
  <c r="EE790" i="1"/>
  <c r="EF790" i="1"/>
  <c r="EG790" i="1"/>
  <c r="EH790" i="1"/>
  <c r="EI790" i="1"/>
  <c r="EJ790" i="1"/>
  <c r="EK790" i="1"/>
  <c r="EL790" i="1"/>
  <c r="EM790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J791" i="1"/>
  <c r="AK791" i="1"/>
  <c r="AL791" i="1"/>
  <c r="AM791" i="1"/>
  <c r="AN791" i="1"/>
  <c r="AO791" i="1"/>
  <c r="AP791" i="1"/>
  <c r="AQ791" i="1"/>
  <c r="AR791" i="1"/>
  <c r="AS791" i="1"/>
  <c r="AT791" i="1"/>
  <c r="AU791" i="1"/>
  <c r="AV791" i="1"/>
  <c r="AW791" i="1"/>
  <c r="AX791" i="1"/>
  <c r="AY791" i="1"/>
  <c r="AZ791" i="1"/>
  <c r="BA791" i="1"/>
  <c r="BB791" i="1"/>
  <c r="BC791" i="1"/>
  <c r="BD791" i="1"/>
  <c r="BE791" i="1"/>
  <c r="BF791" i="1"/>
  <c r="BG791" i="1"/>
  <c r="BH791" i="1"/>
  <c r="BI791" i="1"/>
  <c r="BJ791" i="1"/>
  <c r="BK791" i="1"/>
  <c r="BL791" i="1"/>
  <c r="BM791" i="1"/>
  <c r="BN791" i="1"/>
  <c r="BO791" i="1"/>
  <c r="BP791" i="1"/>
  <c r="BQ791" i="1"/>
  <c r="BR791" i="1"/>
  <c r="BS791" i="1"/>
  <c r="BT791" i="1"/>
  <c r="BU791" i="1"/>
  <c r="BV791" i="1"/>
  <c r="BW791" i="1"/>
  <c r="BX791" i="1"/>
  <c r="BY791" i="1"/>
  <c r="BZ791" i="1"/>
  <c r="CA791" i="1"/>
  <c r="CB791" i="1"/>
  <c r="CC791" i="1"/>
  <c r="CD791" i="1"/>
  <c r="CE791" i="1"/>
  <c r="CF791" i="1"/>
  <c r="CG791" i="1"/>
  <c r="CH791" i="1"/>
  <c r="CI791" i="1"/>
  <c r="CJ791" i="1"/>
  <c r="CK791" i="1"/>
  <c r="CL791" i="1"/>
  <c r="CM791" i="1"/>
  <c r="CN791" i="1"/>
  <c r="CO791" i="1"/>
  <c r="CP791" i="1"/>
  <c r="CQ791" i="1"/>
  <c r="CR791" i="1"/>
  <c r="CS791" i="1"/>
  <c r="CT791" i="1"/>
  <c r="CU791" i="1"/>
  <c r="CV791" i="1"/>
  <c r="CW791" i="1"/>
  <c r="CX791" i="1"/>
  <c r="CY791" i="1"/>
  <c r="CZ791" i="1"/>
  <c r="DA791" i="1"/>
  <c r="DB791" i="1"/>
  <c r="DC791" i="1"/>
  <c r="DD791" i="1"/>
  <c r="DE791" i="1"/>
  <c r="DF791" i="1"/>
  <c r="DG791" i="1"/>
  <c r="DH791" i="1"/>
  <c r="DI791" i="1"/>
  <c r="DJ791" i="1"/>
  <c r="DK791" i="1"/>
  <c r="DL791" i="1"/>
  <c r="DM791" i="1"/>
  <c r="DN791" i="1"/>
  <c r="DO791" i="1"/>
  <c r="DP791" i="1"/>
  <c r="DQ791" i="1"/>
  <c r="DR791" i="1"/>
  <c r="DS791" i="1"/>
  <c r="DT791" i="1"/>
  <c r="DU791" i="1"/>
  <c r="DV791" i="1"/>
  <c r="DW791" i="1"/>
  <c r="DX791" i="1"/>
  <c r="DY791" i="1"/>
  <c r="DZ791" i="1"/>
  <c r="EA791" i="1"/>
  <c r="EB791" i="1"/>
  <c r="EC791" i="1"/>
  <c r="ED791" i="1"/>
  <c r="EE791" i="1"/>
  <c r="EF791" i="1"/>
  <c r="EG791" i="1"/>
  <c r="EH791" i="1"/>
  <c r="EI791" i="1"/>
  <c r="EJ791" i="1"/>
  <c r="EK791" i="1"/>
  <c r="EL791" i="1"/>
  <c r="EM791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J792" i="1"/>
  <c r="AK792" i="1"/>
  <c r="AL792" i="1"/>
  <c r="AM792" i="1"/>
  <c r="AN792" i="1"/>
  <c r="AO792" i="1"/>
  <c r="AP792" i="1"/>
  <c r="AQ792" i="1"/>
  <c r="AR792" i="1"/>
  <c r="AS792" i="1"/>
  <c r="AT792" i="1"/>
  <c r="AU792" i="1"/>
  <c r="AV792" i="1"/>
  <c r="AW792" i="1"/>
  <c r="AX792" i="1"/>
  <c r="AY792" i="1"/>
  <c r="AZ792" i="1"/>
  <c r="BA792" i="1"/>
  <c r="BB792" i="1"/>
  <c r="BC792" i="1"/>
  <c r="BD792" i="1"/>
  <c r="BE792" i="1"/>
  <c r="BF792" i="1"/>
  <c r="BG792" i="1"/>
  <c r="BH792" i="1"/>
  <c r="BI792" i="1"/>
  <c r="BJ792" i="1"/>
  <c r="BK792" i="1"/>
  <c r="BL792" i="1"/>
  <c r="BM792" i="1"/>
  <c r="BN792" i="1"/>
  <c r="BO792" i="1"/>
  <c r="BP792" i="1"/>
  <c r="BQ792" i="1"/>
  <c r="BR792" i="1"/>
  <c r="BS792" i="1"/>
  <c r="BT792" i="1"/>
  <c r="BU792" i="1"/>
  <c r="BV792" i="1"/>
  <c r="BW792" i="1"/>
  <c r="BX792" i="1"/>
  <c r="BY792" i="1"/>
  <c r="BZ792" i="1"/>
  <c r="CA792" i="1"/>
  <c r="CB792" i="1"/>
  <c r="CC792" i="1"/>
  <c r="CD792" i="1"/>
  <c r="CE792" i="1"/>
  <c r="CF792" i="1"/>
  <c r="CG792" i="1"/>
  <c r="CH792" i="1"/>
  <c r="CI792" i="1"/>
  <c r="CJ792" i="1"/>
  <c r="CK792" i="1"/>
  <c r="CL792" i="1"/>
  <c r="CM792" i="1"/>
  <c r="CN792" i="1"/>
  <c r="CO792" i="1"/>
  <c r="CP792" i="1"/>
  <c r="CQ792" i="1"/>
  <c r="CR792" i="1"/>
  <c r="CS792" i="1"/>
  <c r="CT792" i="1"/>
  <c r="CU792" i="1"/>
  <c r="CV792" i="1"/>
  <c r="CW792" i="1"/>
  <c r="CX792" i="1"/>
  <c r="CY792" i="1"/>
  <c r="CZ792" i="1"/>
  <c r="DA792" i="1"/>
  <c r="DB792" i="1"/>
  <c r="DC792" i="1"/>
  <c r="DD792" i="1"/>
  <c r="DE792" i="1"/>
  <c r="DF792" i="1"/>
  <c r="DG792" i="1"/>
  <c r="DH792" i="1"/>
  <c r="DI792" i="1"/>
  <c r="DJ792" i="1"/>
  <c r="DK792" i="1"/>
  <c r="DL792" i="1"/>
  <c r="DM792" i="1"/>
  <c r="DN792" i="1"/>
  <c r="DO792" i="1"/>
  <c r="DP792" i="1"/>
  <c r="DQ792" i="1"/>
  <c r="DR792" i="1"/>
  <c r="DS792" i="1"/>
  <c r="DT792" i="1"/>
  <c r="DU792" i="1"/>
  <c r="DV792" i="1"/>
  <c r="DW792" i="1"/>
  <c r="DX792" i="1"/>
  <c r="DY792" i="1"/>
  <c r="DZ792" i="1"/>
  <c r="EA792" i="1"/>
  <c r="EB792" i="1"/>
  <c r="EC792" i="1"/>
  <c r="ED792" i="1"/>
  <c r="EE792" i="1"/>
  <c r="EF792" i="1"/>
  <c r="EG792" i="1"/>
  <c r="EH792" i="1"/>
  <c r="EI792" i="1"/>
  <c r="EJ792" i="1"/>
  <c r="EK792" i="1"/>
  <c r="EL792" i="1"/>
  <c r="EM792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J793" i="1"/>
  <c r="AK793" i="1"/>
  <c r="AL793" i="1"/>
  <c r="AM793" i="1"/>
  <c r="AN793" i="1"/>
  <c r="AO793" i="1"/>
  <c r="AP793" i="1"/>
  <c r="AQ793" i="1"/>
  <c r="AR793" i="1"/>
  <c r="AS793" i="1"/>
  <c r="AT793" i="1"/>
  <c r="AU793" i="1"/>
  <c r="AV793" i="1"/>
  <c r="AW793" i="1"/>
  <c r="AX793" i="1"/>
  <c r="AY793" i="1"/>
  <c r="AZ793" i="1"/>
  <c r="BA793" i="1"/>
  <c r="BB793" i="1"/>
  <c r="BC793" i="1"/>
  <c r="BD793" i="1"/>
  <c r="BE793" i="1"/>
  <c r="BF793" i="1"/>
  <c r="BG793" i="1"/>
  <c r="BH793" i="1"/>
  <c r="BI793" i="1"/>
  <c r="BJ793" i="1"/>
  <c r="BK793" i="1"/>
  <c r="BL793" i="1"/>
  <c r="BM793" i="1"/>
  <c r="BN793" i="1"/>
  <c r="BO793" i="1"/>
  <c r="BP793" i="1"/>
  <c r="BQ793" i="1"/>
  <c r="BR793" i="1"/>
  <c r="BS793" i="1"/>
  <c r="BT793" i="1"/>
  <c r="BU793" i="1"/>
  <c r="BV793" i="1"/>
  <c r="BW793" i="1"/>
  <c r="BX793" i="1"/>
  <c r="BY793" i="1"/>
  <c r="BZ793" i="1"/>
  <c r="CA793" i="1"/>
  <c r="CB793" i="1"/>
  <c r="CC793" i="1"/>
  <c r="CD793" i="1"/>
  <c r="CE793" i="1"/>
  <c r="CF793" i="1"/>
  <c r="CG793" i="1"/>
  <c r="CH793" i="1"/>
  <c r="CI793" i="1"/>
  <c r="CJ793" i="1"/>
  <c r="CK793" i="1"/>
  <c r="CL793" i="1"/>
  <c r="CM793" i="1"/>
  <c r="CN793" i="1"/>
  <c r="CO793" i="1"/>
  <c r="CP793" i="1"/>
  <c r="CQ793" i="1"/>
  <c r="CR793" i="1"/>
  <c r="CS793" i="1"/>
  <c r="CT793" i="1"/>
  <c r="CU793" i="1"/>
  <c r="CV793" i="1"/>
  <c r="CW793" i="1"/>
  <c r="CX793" i="1"/>
  <c r="CY793" i="1"/>
  <c r="CZ793" i="1"/>
  <c r="DA793" i="1"/>
  <c r="DB793" i="1"/>
  <c r="DC793" i="1"/>
  <c r="DD793" i="1"/>
  <c r="DE793" i="1"/>
  <c r="DF793" i="1"/>
  <c r="DG793" i="1"/>
  <c r="DH793" i="1"/>
  <c r="DI793" i="1"/>
  <c r="DJ793" i="1"/>
  <c r="DK793" i="1"/>
  <c r="DL793" i="1"/>
  <c r="DM793" i="1"/>
  <c r="DN793" i="1"/>
  <c r="DO793" i="1"/>
  <c r="DP793" i="1"/>
  <c r="DQ793" i="1"/>
  <c r="DR793" i="1"/>
  <c r="DS793" i="1"/>
  <c r="DT793" i="1"/>
  <c r="DU793" i="1"/>
  <c r="DV793" i="1"/>
  <c r="DW793" i="1"/>
  <c r="DX793" i="1"/>
  <c r="DY793" i="1"/>
  <c r="DZ793" i="1"/>
  <c r="EA793" i="1"/>
  <c r="EB793" i="1"/>
  <c r="EC793" i="1"/>
  <c r="ED793" i="1"/>
  <c r="EE793" i="1"/>
  <c r="EF793" i="1"/>
  <c r="EG793" i="1"/>
  <c r="EH793" i="1"/>
  <c r="EI793" i="1"/>
  <c r="EJ793" i="1"/>
  <c r="EK793" i="1"/>
  <c r="EL793" i="1"/>
  <c r="EM793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J794" i="1"/>
  <c r="AK794" i="1"/>
  <c r="AL794" i="1"/>
  <c r="AM794" i="1"/>
  <c r="AN794" i="1"/>
  <c r="AO794" i="1"/>
  <c r="AP794" i="1"/>
  <c r="AQ794" i="1"/>
  <c r="AR794" i="1"/>
  <c r="AS794" i="1"/>
  <c r="AT794" i="1"/>
  <c r="AU794" i="1"/>
  <c r="AV794" i="1"/>
  <c r="AW794" i="1"/>
  <c r="AX794" i="1"/>
  <c r="AY794" i="1"/>
  <c r="AZ794" i="1"/>
  <c r="BA794" i="1"/>
  <c r="BB794" i="1"/>
  <c r="BC794" i="1"/>
  <c r="BD794" i="1"/>
  <c r="BE794" i="1"/>
  <c r="BF794" i="1"/>
  <c r="BG794" i="1"/>
  <c r="BH794" i="1"/>
  <c r="BI794" i="1"/>
  <c r="BJ794" i="1"/>
  <c r="BK794" i="1"/>
  <c r="BL794" i="1"/>
  <c r="BM794" i="1"/>
  <c r="BN794" i="1"/>
  <c r="BO794" i="1"/>
  <c r="BP794" i="1"/>
  <c r="BQ794" i="1"/>
  <c r="BR794" i="1"/>
  <c r="BS794" i="1"/>
  <c r="BT794" i="1"/>
  <c r="BU794" i="1"/>
  <c r="BV794" i="1"/>
  <c r="BW794" i="1"/>
  <c r="BX794" i="1"/>
  <c r="BY794" i="1"/>
  <c r="BZ794" i="1"/>
  <c r="CA794" i="1"/>
  <c r="CB794" i="1"/>
  <c r="CC794" i="1"/>
  <c r="CD794" i="1"/>
  <c r="CE794" i="1"/>
  <c r="CF794" i="1"/>
  <c r="CG794" i="1"/>
  <c r="CH794" i="1"/>
  <c r="CI794" i="1"/>
  <c r="CJ794" i="1"/>
  <c r="CK794" i="1"/>
  <c r="CL794" i="1"/>
  <c r="CM794" i="1"/>
  <c r="CN794" i="1"/>
  <c r="CO794" i="1"/>
  <c r="CP794" i="1"/>
  <c r="CQ794" i="1"/>
  <c r="CR794" i="1"/>
  <c r="CS794" i="1"/>
  <c r="CT794" i="1"/>
  <c r="CU794" i="1"/>
  <c r="CV794" i="1"/>
  <c r="CW794" i="1"/>
  <c r="CX794" i="1"/>
  <c r="CY794" i="1"/>
  <c r="CZ794" i="1"/>
  <c r="DA794" i="1"/>
  <c r="DB794" i="1"/>
  <c r="DC794" i="1"/>
  <c r="DD794" i="1"/>
  <c r="DE794" i="1"/>
  <c r="DF794" i="1"/>
  <c r="DG794" i="1"/>
  <c r="DH794" i="1"/>
  <c r="DI794" i="1"/>
  <c r="DJ794" i="1"/>
  <c r="DK794" i="1"/>
  <c r="DL794" i="1"/>
  <c r="DM794" i="1"/>
  <c r="DN794" i="1"/>
  <c r="DO794" i="1"/>
  <c r="DP794" i="1"/>
  <c r="DQ794" i="1"/>
  <c r="DR794" i="1"/>
  <c r="DS794" i="1"/>
  <c r="DT794" i="1"/>
  <c r="DU794" i="1"/>
  <c r="DV794" i="1"/>
  <c r="DW794" i="1"/>
  <c r="DX794" i="1"/>
  <c r="DY794" i="1"/>
  <c r="DZ794" i="1"/>
  <c r="EA794" i="1"/>
  <c r="EB794" i="1"/>
  <c r="EC794" i="1"/>
  <c r="ED794" i="1"/>
  <c r="EE794" i="1"/>
  <c r="EF794" i="1"/>
  <c r="EG794" i="1"/>
  <c r="EH794" i="1"/>
  <c r="EI794" i="1"/>
  <c r="EJ794" i="1"/>
  <c r="EK794" i="1"/>
  <c r="EL794" i="1"/>
  <c r="EM794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J795" i="1"/>
  <c r="AK795" i="1"/>
  <c r="AL795" i="1"/>
  <c r="AM795" i="1"/>
  <c r="AN795" i="1"/>
  <c r="AO795" i="1"/>
  <c r="AP795" i="1"/>
  <c r="AQ795" i="1"/>
  <c r="AR795" i="1"/>
  <c r="AS795" i="1"/>
  <c r="AT795" i="1"/>
  <c r="AU795" i="1"/>
  <c r="AV795" i="1"/>
  <c r="AW795" i="1"/>
  <c r="AX795" i="1"/>
  <c r="AY795" i="1"/>
  <c r="AZ795" i="1"/>
  <c r="BA795" i="1"/>
  <c r="BB795" i="1"/>
  <c r="BC795" i="1"/>
  <c r="BD795" i="1"/>
  <c r="BE795" i="1"/>
  <c r="BF795" i="1"/>
  <c r="BG795" i="1"/>
  <c r="BH795" i="1"/>
  <c r="BI795" i="1"/>
  <c r="BJ795" i="1"/>
  <c r="BK795" i="1"/>
  <c r="BL795" i="1"/>
  <c r="BM795" i="1"/>
  <c r="BN795" i="1"/>
  <c r="BO795" i="1"/>
  <c r="BP795" i="1"/>
  <c r="BQ795" i="1"/>
  <c r="BR795" i="1"/>
  <c r="BS795" i="1"/>
  <c r="BT795" i="1"/>
  <c r="BU795" i="1"/>
  <c r="BV795" i="1"/>
  <c r="BW795" i="1"/>
  <c r="BX795" i="1"/>
  <c r="BY795" i="1"/>
  <c r="BZ795" i="1"/>
  <c r="CA795" i="1"/>
  <c r="CB795" i="1"/>
  <c r="CC795" i="1"/>
  <c r="CD795" i="1"/>
  <c r="CE795" i="1"/>
  <c r="CF795" i="1"/>
  <c r="CG795" i="1"/>
  <c r="CH795" i="1"/>
  <c r="CI795" i="1"/>
  <c r="CJ795" i="1"/>
  <c r="CK795" i="1"/>
  <c r="CL795" i="1"/>
  <c r="CM795" i="1"/>
  <c r="CN795" i="1"/>
  <c r="CO795" i="1"/>
  <c r="CP795" i="1"/>
  <c r="CQ795" i="1"/>
  <c r="CR795" i="1"/>
  <c r="CS795" i="1"/>
  <c r="CT795" i="1"/>
  <c r="CU795" i="1"/>
  <c r="CV795" i="1"/>
  <c r="CW795" i="1"/>
  <c r="CX795" i="1"/>
  <c r="CY795" i="1"/>
  <c r="CZ795" i="1"/>
  <c r="DA795" i="1"/>
  <c r="DB795" i="1"/>
  <c r="DC795" i="1"/>
  <c r="DD795" i="1"/>
  <c r="DE795" i="1"/>
  <c r="DF795" i="1"/>
  <c r="DG795" i="1"/>
  <c r="DH795" i="1"/>
  <c r="DI795" i="1"/>
  <c r="DJ795" i="1"/>
  <c r="DK795" i="1"/>
  <c r="DL795" i="1"/>
  <c r="DM795" i="1"/>
  <c r="DN795" i="1"/>
  <c r="DO795" i="1"/>
  <c r="DP795" i="1"/>
  <c r="DQ795" i="1"/>
  <c r="DR795" i="1"/>
  <c r="DS795" i="1"/>
  <c r="DT795" i="1"/>
  <c r="DU795" i="1"/>
  <c r="DV795" i="1"/>
  <c r="DW795" i="1"/>
  <c r="DX795" i="1"/>
  <c r="DY795" i="1"/>
  <c r="DZ795" i="1"/>
  <c r="EA795" i="1"/>
  <c r="EB795" i="1"/>
  <c r="EC795" i="1"/>
  <c r="ED795" i="1"/>
  <c r="EE795" i="1"/>
  <c r="EF795" i="1"/>
  <c r="EG795" i="1"/>
  <c r="EH795" i="1"/>
  <c r="EI795" i="1"/>
  <c r="EJ795" i="1"/>
  <c r="EK795" i="1"/>
  <c r="EL795" i="1"/>
  <c r="EM795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J796" i="1"/>
  <c r="AK796" i="1"/>
  <c r="AL796" i="1"/>
  <c r="AM796" i="1"/>
  <c r="AN796" i="1"/>
  <c r="AO796" i="1"/>
  <c r="AP796" i="1"/>
  <c r="AQ796" i="1"/>
  <c r="AR796" i="1"/>
  <c r="AS796" i="1"/>
  <c r="AT796" i="1"/>
  <c r="AU796" i="1"/>
  <c r="AV796" i="1"/>
  <c r="AW796" i="1"/>
  <c r="AX796" i="1"/>
  <c r="AY796" i="1"/>
  <c r="AZ796" i="1"/>
  <c r="BA796" i="1"/>
  <c r="BB796" i="1"/>
  <c r="BC796" i="1"/>
  <c r="BD796" i="1"/>
  <c r="BE796" i="1"/>
  <c r="BF796" i="1"/>
  <c r="BG796" i="1"/>
  <c r="BH796" i="1"/>
  <c r="BI796" i="1"/>
  <c r="BJ796" i="1"/>
  <c r="BK796" i="1"/>
  <c r="BL796" i="1"/>
  <c r="BM796" i="1"/>
  <c r="BN796" i="1"/>
  <c r="BO796" i="1"/>
  <c r="BP796" i="1"/>
  <c r="BQ796" i="1"/>
  <c r="BR796" i="1"/>
  <c r="BS796" i="1"/>
  <c r="BT796" i="1"/>
  <c r="BU796" i="1"/>
  <c r="BV796" i="1"/>
  <c r="BW796" i="1"/>
  <c r="BX796" i="1"/>
  <c r="BY796" i="1"/>
  <c r="BZ796" i="1"/>
  <c r="CA796" i="1"/>
  <c r="CB796" i="1"/>
  <c r="CC796" i="1"/>
  <c r="CD796" i="1"/>
  <c r="CE796" i="1"/>
  <c r="CF796" i="1"/>
  <c r="CG796" i="1"/>
  <c r="CH796" i="1"/>
  <c r="CI796" i="1"/>
  <c r="CJ796" i="1"/>
  <c r="CK796" i="1"/>
  <c r="CL796" i="1"/>
  <c r="CM796" i="1"/>
  <c r="CN796" i="1"/>
  <c r="CO796" i="1"/>
  <c r="CP796" i="1"/>
  <c r="CQ796" i="1"/>
  <c r="CR796" i="1"/>
  <c r="CS796" i="1"/>
  <c r="CT796" i="1"/>
  <c r="CU796" i="1"/>
  <c r="CV796" i="1"/>
  <c r="CW796" i="1"/>
  <c r="CX796" i="1"/>
  <c r="CY796" i="1"/>
  <c r="CZ796" i="1"/>
  <c r="DA796" i="1"/>
  <c r="DB796" i="1"/>
  <c r="DC796" i="1"/>
  <c r="DD796" i="1"/>
  <c r="DE796" i="1"/>
  <c r="DF796" i="1"/>
  <c r="DG796" i="1"/>
  <c r="DH796" i="1"/>
  <c r="DI796" i="1"/>
  <c r="DJ796" i="1"/>
  <c r="DK796" i="1"/>
  <c r="DL796" i="1"/>
  <c r="DM796" i="1"/>
  <c r="DN796" i="1"/>
  <c r="DO796" i="1"/>
  <c r="DP796" i="1"/>
  <c r="DQ796" i="1"/>
  <c r="DR796" i="1"/>
  <c r="DS796" i="1"/>
  <c r="DT796" i="1"/>
  <c r="DU796" i="1"/>
  <c r="DV796" i="1"/>
  <c r="DW796" i="1"/>
  <c r="DX796" i="1"/>
  <c r="DY796" i="1"/>
  <c r="DZ796" i="1"/>
  <c r="EA796" i="1"/>
  <c r="EB796" i="1"/>
  <c r="EC796" i="1"/>
  <c r="ED796" i="1"/>
  <c r="EE796" i="1"/>
  <c r="EF796" i="1"/>
  <c r="EG796" i="1"/>
  <c r="EH796" i="1"/>
  <c r="EI796" i="1"/>
  <c r="EJ796" i="1"/>
  <c r="EK796" i="1"/>
  <c r="EL796" i="1"/>
  <c r="EM796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J797" i="1"/>
  <c r="AK797" i="1"/>
  <c r="AL797" i="1"/>
  <c r="AM797" i="1"/>
  <c r="AN797" i="1"/>
  <c r="AO797" i="1"/>
  <c r="AP797" i="1"/>
  <c r="AQ797" i="1"/>
  <c r="AR797" i="1"/>
  <c r="AS797" i="1"/>
  <c r="AT797" i="1"/>
  <c r="AU797" i="1"/>
  <c r="AV797" i="1"/>
  <c r="AW797" i="1"/>
  <c r="AX797" i="1"/>
  <c r="AY797" i="1"/>
  <c r="AZ797" i="1"/>
  <c r="BA797" i="1"/>
  <c r="BB797" i="1"/>
  <c r="BC797" i="1"/>
  <c r="BD797" i="1"/>
  <c r="BE797" i="1"/>
  <c r="BF797" i="1"/>
  <c r="BG797" i="1"/>
  <c r="BH797" i="1"/>
  <c r="BI797" i="1"/>
  <c r="BJ797" i="1"/>
  <c r="BK797" i="1"/>
  <c r="BL797" i="1"/>
  <c r="BM797" i="1"/>
  <c r="BN797" i="1"/>
  <c r="BO797" i="1"/>
  <c r="BP797" i="1"/>
  <c r="BQ797" i="1"/>
  <c r="BR797" i="1"/>
  <c r="BS797" i="1"/>
  <c r="BT797" i="1"/>
  <c r="BU797" i="1"/>
  <c r="BV797" i="1"/>
  <c r="BW797" i="1"/>
  <c r="BX797" i="1"/>
  <c r="BY797" i="1"/>
  <c r="BZ797" i="1"/>
  <c r="CA797" i="1"/>
  <c r="CB797" i="1"/>
  <c r="CC797" i="1"/>
  <c r="CD797" i="1"/>
  <c r="CE797" i="1"/>
  <c r="CF797" i="1"/>
  <c r="CG797" i="1"/>
  <c r="CH797" i="1"/>
  <c r="CI797" i="1"/>
  <c r="CJ797" i="1"/>
  <c r="CK797" i="1"/>
  <c r="CL797" i="1"/>
  <c r="CM797" i="1"/>
  <c r="CN797" i="1"/>
  <c r="CO797" i="1"/>
  <c r="CP797" i="1"/>
  <c r="CQ797" i="1"/>
  <c r="CR797" i="1"/>
  <c r="CS797" i="1"/>
  <c r="CT797" i="1"/>
  <c r="CU797" i="1"/>
  <c r="CV797" i="1"/>
  <c r="CW797" i="1"/>
  <c r="CX797" i="1"/>
  <c r="CY797" i="1"/>
  <c r="CZ797" i="1"/>
  <c r="DA797" i="1"/>
  <c r="DB797" i="1"/>
  <c r="DC797" i="1"/>
  <c r="DD797" i="1"/>
  <c r="DE797" i="1"/>
  <c r="DF797" i="1"/>
  <c r="DG797" i="1"/>
  <c r="DH797" i="1"/>
  <c r="DI797" i="1"/>
  <c r="DJ797" i="1"/>
  <c r="DK797" i="1"/>
  <c r="DL797" i="1"/>
  <c r="DM797" i="1"/>
  <c r="DN797" i="1"/>
  <c r="DO797" i="1"/>
  <c r="DP797" i="1"/>
  <c r="DQ797" i="1"/>
  <c r="DR797" i="1"/>
  <c r="DS797" i="1"/>
  <c r="DT797" i="1"/>
  <c r="DU797" i="1"/>
  <c r="DV797" i="1"/>
  <c r="DW797" i="1"/>
  <c r="DX797" i="1"/>
  <c r="DY797" i="1"/>
  <c r="DZ797" i="1"/>
  <c r="EA797" i="1"/>
  <c r="EB797" i="1"/>
  <c r="EC797" i="1"/>
  <c r="ED797" i="1"/>
  <c r="EE797" i="1"/>
  <c r="EF797" i="1"/>
  <c r="EG797" i="1"/>
  <c r="EH797" i="1"/>
  <c r="EI797" i="1"/>
  <c r="EJ797" i="1"/>
  <c r="EK797" i="1"/>
  <c r="EL797" i="1"/>
  <c r="EM797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J798" i="1"/>
  <c r="AK798" i="1"/>
  <c r="AL798" i="1"/>
  <c r="AM798" i="1"/>
  <c r="AN798" i="1"/>
  <c r="AO798" i="1"/>
  <c r="AP798" i="1"/>
  <c r="AQ798" i="1"/>
  <c r="AR798" i="1"/>
  <c r="AS798" i="1"/>
  <c r="AT798" i="1"/>
  <c r="AU798" i="1"/>
  <c r="AV798" i="1"/>
  <c r="AW798" i="1"/>
  <c r="AX798" i="1"/>
  <c r="AY798" i="1"/>
  <c r="AZ798" i="1"/>
  <c r="BA798" i="1"/>
  <c r="BB798" i="1"/>
  <c r="BC798" i="1"/>
  <c r="BD798" i="1"/>
  <c r="BE798" i="1"/>
  <c r="BF798" i="1"/>
  <c r="BG798" i="1"/>
  <c r="BH798" i="1"/>
  <c r="BI798" i="1"/>
  <c r="BJ798" i="1"/>
  <c r="BK798" i="1"/>
  <c r="BL798" i="1"/>
  <c r="BM798" i="1"/>
  <c r="BN798" i="1"/>
  <c r="BO798" i="1"/>
  <c r="BP798" i="1"/>
  <c r="BQ798" i="1"/>
  <c r="BR798" i="1"/>
  <c r="BS798" i="1"/>
  <c r="BT798" i="1"/>
  <c r="BU798" i="1"/>
  <c r="BV798" i="1"/>
  <c r="BW798" i="1"/>
  <c r="BX798" i="1"/>
  <c r="BY798" i="1"/>
  <c r="BZ798" i="1"/>
  <c r="CA798" i="1"/>
  <c r="CB798" i="1"/>
  <c r="CC798" i="1"/>
  <c r="CD798" i="1"/>
  <c r="CE798" i="1"/>
  <c r="CF798" i="1"/>
  <c r="CG798" i="1"/>
  <c r="CH798" i="1"/>
  <c r="CI798" i="1"/>
  <c r="CJ798" i="1"/>
  <c r="CK798" i="1"/>
  <c r="CL798" i="1"/>
  <c r="CM798" i="1"/>
  <c r="CN798" i="1"/>
  <c r="CO798" i="1"/>
  <c r="CP798" i="1"/>
  <c r="CQ798" i="1"/>
  <c r="CR798" i="1"/>
  <c r="CS798" i="1"/>
  <c r="CT798" i="1"/>
  <c r="CU798" i="1"/>
  <c r="CV798" i="1"/>
  <c r="CW798" i="1"/>
  <c r="CX798" i="1"/>
  <c r="CY798" i="1"/>
  <c r="CZ798" i="1"/>
  <c r="DA798" i="1"/>
  <c r="DB798" i="1"/>
  <c r="DC798" i="1"/>
  <c r="DD798" i="1"/>
  <c r="DE798" i="1"/>
  <c r="DF798" i="1"/>
  <c r="DG798" i="1"/>
  <c r="DH798" i="1"/>
  <c r="DI798" i="1"/>
  <c r="DJ798" i="1"/>
  <c r="DK798" i="1"/>
  <c r="DL798" i="1"/>
  <c r="DM798" i="1"/>
  <c r="DN798" i="1"/>
  <c r="DO798" i="1"/>
  <c r="DP798" i="1"/>
  <c r="DQ798" i="1"/>
  <c r="DR798" i="1"/>
  <c r="DS798" i="1"/>
  <c r="DT798" i="1"/>
  <c r="DU798" i="1"/>
  <c r="DV798" i="1"/>
  <c r="DW798" i="1"/>
  <c r="DX798" i="1"/>
  <c r="DY798" i="1"/>
  <c r="DZ798" i="1"/>
  <c r="EA798" i="1"/>
  <c r="EB798" i="1"/>
  <c r="EC798" i="1"/>
  <c r="ED798" i="1"/>
  <c r="EE798" i="1"/>
  <c r="EF798" i="1"/>
  <c r="EG798" i="1"/>
  <c r="EH798" i="1"/>
  <c r="EI798" i="1"/>
  <c r="EJ798" i="1"/>
  <c r="EK798" i="1"/>
  <c r="EL798" i="1"/>
  <c r="EM798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J799" i="1"/>
  <c r="AK799" i="1"/>
  <c r="AL799" i="1"/>
  <c r="AM799" i="1"/>
  <c r="AN799" i="1"/>
  <c r="AO799" i="1"/>
  <c r="AP799" i="1"/>
  <c r="AQ799" i="1"/>
  <c r="AR799" i="1"/>
  <c r="AS799" i="1"/>
  <c r="AT799" i="1"/>
  <c r="AU799" i="1"/>
  <c r="AV799" i="1"/>
  <c r="AW799" i="1"/>
  <c r="AX799" i="1"/>
  <c r="AY799" i="1"/>
  <c r="AZ799" i="1"/>
  <c r="BA799" i="1"/>
  <c r="BB799" i="1"/>
  <c r="BC799" i="1"/>
  <c r="BD799" i="1"/>
  <c r="BE799" i="1"/>
  <c r="BF799" i="1"/>
  <c r="BG799" i="1"/>
  <c r="BH799" i="1"/>
  <c r="BI799" i="1"/>
  <c r="BJ799" i="1"/>
  <c r="BK799" i="1"/>
  <c r="BL799" i="1"/>
  <c r="BM799" i="1"/>
  <c r="BN799" i="1"/>
  <c r="BO799" i="1"/>
  <c r="BP799" i="1"/>
  <c r="BQ799" i="1"/>
  <c r="BR799" i="1"/>
  <c r="BS799" i="1"/>
  <c r="BT799" i="1"/>
  <c r="BU799" i="1"/>
  <c r="BV799" i="1"/>
  <c r="BW799" i="1"/>
  <c r="BX799" i="1"/>
  <c r="BY799" i="1"/>
  <c r="BZ799" i="1"/>
  <c r="CA799" i="1"/>
  <c r="CB799" i="1"/>
  <c r="CC799" i="1"/>
  <c r="CD799" i="1"/>
  <c r="CE799" i="1"/>
  <c r="CF799" i="1"/>
  <c r="CG799" i="1"/>
  <c r="CH799" i="1"/>
  <c r="CI799" i="1"/>
  <c r="CJ799" i="1"/>
  <c r="CK799" i="1"/>
  <c r="CL799" i="1"/>
  <c r="CM799" i="1"/>
  <c r="CN799" i="1"/>
  <c r="CO799" i="1"/>
  <c r="CP799" i="1"/>
  <c r="CQ799" i="1"/>
  <c r="CR799" i="1"/>
  <c r="CS799" i="1"/>
  <c r="CT799" i="1"/>
  <c r="CU799" i="1"/>
  <c r="CV799" i="1"/>
  <c r="CW799" i="1"/>
  <c r="CX799" i="1"/>
  <c r="CY799" i="1"/>
  <c r="CZ799" i="1"/>
  <c r="DA799" i="1"/>
  <c r="DB799" i="1"/>
  <c r="DC799" i="1"/>
  <c r="DD799" i="1"/>
  <c r="DE799" i="1"/>
  <c r="DF799" i="1"/>
  <c r="DG799" i="1"/>
  <c r="DH799" i="1"/>
  <c r="DI799" i="1"/>
  <c r="DJ799" i="1"/>
  <c r="DK799" i="1"/>
  <c r="DL799" i="1"/>
  <c r="DM799" i="1"/>
  <c r="DN799" i="1"/>
  <c r="DO799" i="1"/>
  <c r="DP799" i="1"/>
  <c r="DQ799" i="1"/>
  <c r="DR799" i="1"/>
  <c r="DS799" i="1"/>
  <c r="DT799" i="1"/>
  <c r="DU799" i="1"/>
  <c r="DV799" i="1"/>
  <c r="DW799" i="1"/>
  <c r="DX799" i="1"/>
  <c r="DY799" i="1"/>
  <c r="DZ799" i="1"/>
  <c r="EA799" i="1"/>
  <c r="EB799" i="1"/>
  <c r="EC799" i="1"/>
  <c r="ED799" i="1"/>
  <c r="EE799" i="1"/>
  <c r="EF799" i="1"/>
  <c r="EG799" i="1"/>
  <c r="EH799" i="1"/>
  <c r="EI799" i="1"/>
  <c r="EJ799" i="1"/>
  <c r="EK799" i="1"/>
  <c r="EL799" i="1"/>
  <c r="EM799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J800" i="1"/>
  <c r="AK800" i="1"/>
  <c r="AL800" i="1"/>
  <c r="AM800" i="1"/>
  <c r="AN800" i="1"/>
  <c r="AO800" i="1"/>
  <c r="AP800" i="1"/>
  <c r="AQ800" i="1"/>
  <c r="AR800" i="1"/>
  <c r="AS800" i="1"/>
  <c r="AT800" i="1"/>
  <c r="AU800" i="1"/>
  <c r="AV800" i="1"/>
  <c r="AW800" i="1"/>
  <c r="AX800" i="1"/>
  <c r="AY800" i="1"/>
  <c r="AZ800" i="1"/>
  <c r="BA800" i="1"/>
  <c r="BB800" i="1"/>
  <c r="BC800" i="1"/>
  <c r="BD800" i="1"/>
  <c r="BE800" i="1"/>
  <c r="BF800" i="1"/>
  <c r="BG800" i="1"/>
  <c r="BH800" i="1"/>
  <c r="BI800" i="1"/>
  <c r="BJ800" i="1"/>
  <c r="BK800" i="1"/>
  <c r="BL800" i="1"/>
  <c r="BM800" i="1"/>
  <c r="BN800" i="1"/>
  <c r="BO800" i="1"/>
  <c r="BP800" i="1"/>
  <c r="BQ800" i="1"/>
  <c r="BR800" i="1"/>
  <c r="BS800" i="1"/>
  <c r="BT800" i="1"/>
  <c r="BU800" i="1"/>
  <c r="BV800" i="1"/>
  <c r="BW800" i="1"/>
  <c r="BX800" i="1"/>
  <c r="BY800" i="1"/>
  <c r="BZ800" i="1"/>
  <c r="CA800" i="1"/>
  <c r="CB800" i="1"/>
  <c r="CC800" i="1"/>
  <c r="CD800" i="1"/>
  <c r="CE800" i="1"/>
  <c r="CF800" i="1"/>
  <c r="CG800" i="1"/>
  <c r="CH800" i="1"/>
  <c r="CI800" i="1"/>
  <c r="CJ800" i="1"/>
  <c r="CK800" i="1"/>
  <c r="CL800" i="1"/>
  <c r="CM800" i="1"/>
  <c r="CN800" i="1"/>
  <c r="CO800" i="1"/>
  <c r="CP800" i="1"/>
  <c r="CQ800" i="1"/>
  <c r="CR800" i="1"/>
  <c r="CS800" i="1"/>
  <c r="CT800" i="1"/>
  <c r="CU800" i="1"/>
  <c r="CV800" i="1"/>
  <c r="CW800" i="1"/>
  <c r="CX800" i="1"/>
  <c r="CY800" i="1"/>
  <c r="CZ800" i="1"/>
  <c r="DA800" i="1"/>
  <c r="DB800" i="1"/>
  <c r="DC800" i="1"/>
  <c r="DD800" i="1"/>
  <c r="DE800" i="1"/>
  <c r="DF800" i="1"/>
  <c r="DG800" i="1"/>
  <c r="DH800" i="1"/>
  <c r="DI800" i="1"/>
  <c r="DJ800" i="1"/>
  <c r="DK800" i="1"/>
  <c r="DL800" i="1"/>
  <c r="DM800" i="1"/>
  <c r="DN800" i="1"/>
  <c r="DO800" i="1"/>
  <c r="DP800" i="1"/>
  <c r="DQ800" i="1"/>
  <c r="DR800" i="1"/>
  <c r="DS800" i="1"/>
  <c r="DT800" i="1"/>
  <c r="DU800" i="1"/>
  <c r="DV800" i="1"/>
  <c r="DW800" i="1"/>
  <c r="DX800" i="1"/>
  <c r="DY800" i="1"/>
  <c r="DZ800" i="1"/>
  <c r="EA800" i="1"/>
  <c r="EB800" i="1"/>
  <c r="EC800" i="1"/>
  <c r="ED800" i="1"/>
  <c r="EE800" i="1"/>
  <c r="EF800" i="1"/>
  <c r="EG800" i="1"/>
  <c r="EH800" i="1"/>
  <c r="EI800" i="1"/>
  <c r="EJ800" i="1"/>
  <c r="EK800" i="1"/>
  <c r="EL800" i="1"/>
  <c r="EM800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J801" i="1"/>
  <c r="AK801" i="1"/>
  <c r="AL801" i="1"/>
  <c r="AM801" i="1"/>
  <c r="AN801" i="1"/>
  <c r="AO801" i="1"/>
  <c r="AP801" i="1"/>
  <c r="AQ801" i="1"/>
  <c r="AR801" i="1"/>
  <c r="AS801" i="1"/>
  <c r="AT801" i="1"/>
  <c r="AU801" i="1"/>
  <c r="AV801" i="1"/>
  <c r="AW801" i="1"/>
  <c r="AX801" i="1"/>
  <c r="AY801" i="1"/>
  <c r="AZ801" i="1"/>
  <c r="BA801" i="1"/>
  <c r="BB801" i="1"/>
  <c r="BC801" i="1"/>
  <c r="BD801" i="1"/>
  <c r="BE801" i="1"/>
  <c r="BF801" i="1"/>
  <c r="BG801" i="1"/>
  <c r="BH801" i="1"/>
  <c r="BI801" i="1"/>
  <c r="BJ801" i="1"/>
  <c r="BK801" i="1"/>
  <c r="BL801" i="1"/>
  <c r="BM801" i="1"/>
  <c r="BN801" i="1"/>
  <c r="BO801" i="1"/>
  <c r="BP801" i="1"/>
  <c r="BQ801" i="1"/>
  <c r="BR801" i="1"/>
  <c r="BS801" i="1"/>
  <c r="BT801" i="1"/>
  <c r="BU801" i="1"/>
  <c r="BV801" i="1"/>
  <c r="BW801" i="1"/>
  <c r="BX801" i="1"/>
  <c r="BY801" i="1"/>
  <c r="BZ801" i="1"/>
  <c r="CA801" i="1"/>
  <c r="CB801" i="1"/>
  <c r="CC801" i="1"/>
  <c r="CD801" i="1"/>
  <c r="CE801" i="1"/>
  <c r="CF801" i="1"/>
  <c r="CG801" i="1"/>
  <c r="CH801" i="1"/>
  <c r="CI801" i="1"/>
  <c r="CJ801" i="1"/>
  <c r="CK801" i="1"/>
  <c r="CL801" i="1"/>
  <c r="CM801" i="1"/>
  <c r="CN801" i="1"/>
  <c r="CO801" i="1"/>
  <c r="CP801" i="1"/>
  <c r="CQ801" i="1"/>
  <c r="CR801" i="1"/>
  <c r="CS801" i="1"/>
  <c r="CT801" i="1"/>
  <c r="CU801" i="1"/>
  <c r="CV801" i="1"/>
  <c r="CW801" i="1"/>
  <c r="CX801" i="1"/>
  <c r="CY801" i="1"/>
  <c r="CZ801" i="1"/>
  <c r="DA801" i="1"/>
  <c r="DB801" i="1"/>
  <c r="DC801" i="1"/>
  <c r="DD801" i="1"/>
  <c r="DE801" i="1"/>
  <c r="DF801" i="1"/>
  <c r="DG801" i="1"/>
  <c r="DH801" i="1"/>
  <c r="DI801" i="1"/>
  <c r="DJ801" i="1"/>
  <c r="DK801" i="1"/>
  <c r="DL801" i="1"/>
  <c r="DM801" i="1"/>
  <c r="DN801" i="1"/>
  <c r="DO801" i="1"/>
  <c r="DP801" i="1"/>
  <c r="DQ801" i="1"/>
  <c r="DR801" i="1"/>
  <c r="DS801" i="1"/>
  <c r="DT801" i="1"/>
  <c r="DU801" i="1"/>
  <c r="DV801" i="1"/>
  <c r="DW801" i="1"/>
  <c r="DX801" i="1"/>
  <c r="DY801" i="1"/>
  <c r="DZ801" i="1"/>
  <c r="EA801" i="1"/>
  <c r="EB801" i="1"/>
  <c r="EC801" i="1"/>
  <c r="ED801" i="1"/>
  <c r="EE801" i="1"/>
  <c r="EF801" i="1"/>
  <c r="EG801" i="1"/>
  <c r="EH801" i="1"/>
  <c r="EI801" i="1"/>
  <c r="EJ801" i="1"/>
  <c r="EK801" i="1"/>
  <c r="EL801" i="1"/>
  <c r="EM801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J802" i="1"/>
  <c r="AK802" i="1"/>
  <c r="AL802" i="1"/>
  <c r="AM802" i="1"/>
  <c r="AN802" i="1"/>
  <c r="AO802" i="1"/>
  <c r="AP802" i="1"/>
  <c r="AQ802" i="1"/>
  <c r="AR802" i="1"/>
  <c r="AS802" i="1"/>
  <c r="AT802" i="1"/>
  <c r="AU802" i="1"/>
  <c r="AV802" i="1"/>
  <c r="AW802" i="1"/>
  <c r="AX802" i="1"/>
  <c r="AY802" i="1"/>
  <c r="AZ802" i="1"/>
  <c r="BA802" i="1"/>
  <c r="BB802" i="1"/>
  <c r="BC802" i="1"/>
  <c r="BD802" i="1"/>
  <c r="BE802" i="1"/>
  <c r="BF802" i="1"/>
  <c r="BG802" i="1"/>
  <c r="BH802" i="1"/>
  <c r="BI802" i="1"/>
  <c r="BJ802" i="1"/>
  <c r="BK802" i="1"/>
  <c r="BL802" i="1"/>
  <c r="BM802" i="1"/>
  <c r="BN802" i="1"/>
  <c r="BO802" i="1"/>
  <c r="BP802" i="1"/>
  <c r="BQ802" i="1"/>
  <c r="BR802" i="1"/>
  <c r="BS802" i="1"/>
  <c r="BT802" i="1"/>
  <c r="BU802" i="1"/>
  <c r="BV802" i="1"/>
  <c r="BW802" i="1"/>
  <c r="BX802" i="1"/>
  <c r="BY802" i="1"/>
  <c r="BZ802" i="1"/>
  <c r="CA802" i="1"/>
  <c r="CB802" i="1"/>
  <c r="CC802" i="1"/>
  <c r="CD802" i="1"/>
  <c r="CE802" i="1"/>
  <c r="CF802" i="1"/>
  <c r="CG802" i="1"/>
  <c r="CH802" i="1"/>
  <c r="CI802" i="1"/>
  <c r="CJ802" i="1"/>
  <c r="CK802" i="1"/>
  <c r="CL802" i="1"/>
  <c r="CM802" i="1"/>
  <c r="CN802" i="1"/>
  <c r="CO802" i="1"/>
  <c r="CP802" i="1"/>
  <c r="CQ802" i="1"/>
  <c r="CR802" i="1"/>
  <c r="CS802" i="1"/>
  <c r="CT802" i="1"/>
  <c r="CU802" i="1"/>
  <c r="CV802" i="1"/>
  <c r="CW802" i="1"/>
  <c r="CX802" i="1"/>
  <c r="CY802" i="1"/>
  <c r="CZ802" i="1"/>
  <c r="DA802" i="1"/>
  <c r="DB802" i="1"/>
  <c r="DC802" i="1"/>
  <c r="DD802" i="1"/>
  <c r="DE802" i="1"/>
  <c r="DF802" i="1"/>
  <c r="DG802" i="1"/>
  <c r="DH802" i="1"/>
  <c r="DI802" i="1"/>
  <c r="DJ802" i="1"/>
  <c r="DK802" i="1"/>
  <c r="DL802" i="1"/>
  <c r="DM802" i="1"/>
  <c r="DN802" i="1"/>
  <c r="DO802" i="1"/>
  <c r="DP802" i="1"/>
  <c r="DQ802" i="1"/>
  <c r="DR802" i="1"/>
  <c r="DS802" i="1"/>
  <c r="DT802" i="1"/>
  <c r="DU802" i="1"/>
  <c r="DV802" i="1"/>
  <c r="DW802" i="1"/>
  <c r="DX802" i="1"/>
  <c r="DY802" i="1"/>
  <c r="DZ802" i="1"/>
  <c r="EA802" i="1"/>
  <c r="EB802" i="1"/>
  <c r="EC802" i="1"/>
  <c r="ED802" i="1"/>
  <c r="EE802" i="1"/>
  <c r="EF802" i="1"/>
  <c r="EG802" i="1"/>
  <c r="EH802" i="1"/>
  <c r="EI802" i="1"/>
  <c r="EJ802" i="1"/>
  <c r="EK802" i="1"/>
  <c r="EL802" i="1"/>
  <c r="EM802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J803" i="1"/>
  <c r="AK803" i="1"/>
  <c r="AL803" i="1"/>
  <c r="AM803" i="1"/>
  <c r="AN803" i="1"/>
  <c r="AO803" i="1"/>
  <c r="AP803" i="1"/>
  <c r="AQ803" i="1"/>
  <c r="AR803" i="1"/>
  <c r="AS803" i="1"/>
  <c r="AT803" i="1"/>
  <c r="AU803" i="1"/>
  <c r="AV803" i="1"/>
  <c r="AW803" i="1"/>
  <c r="AX803" i="1"/>
  <c r="AY803" i="1"/>
  <c r="AZ803" i="1"/>
  <c r="BA803" i="1"/>
  <c r="BB803" i="1"/>
  <c r="BC803" i="1"/>
  <c r="BD803" i="1"/>
  <c r="BE803" i="1"/>
  <c r="BF803" i="1"/>
  <c r="BG803" i="1"/>
  <c r="BH803" i="1"/>
  <c r="BI803" i="1"/>
  <c r="BJ803" i="1"/>
  <c r="BK803" i="1"/>
  <c r="BL803" i="1"/>
  <c r="BM803" i="1"/>
  <c r="BN803" i="1"/>
  <c r="BO803" i="1"/>
  <c r="BP803" i="1"/>
  <c r="BQ803" i="1"/>
  <c r="BR803" i="1"/>
  <c r="BS803" i="1"/>
  <c r="BT803" i="1"/>
  <c r="BU803" i="1"/>
  <c r="BV803" i="1"/>
  <c r="BW803" i="1"/>
  <c r="BX803" i="1"/>
  <c r="BY803" i="1"/>
  <c r="BZ803" i="1"/>
  <c r="CA803" i="1"/>
  <c r="CB803" i="1"/>
  <c r="CC803" i="1"/>
  <c r="CD803" i="1"/>
  <c r="CE803" i="1"/>
  <c r="CF803" i="1"/>
  <c r="CG803" i="1"/>
  <c r="CH803" i="1"/>
  <c r="CI803" i="1"/>
  <c r="CJ803" i="1"/>
  <c r="CK803" i="1"/>
  <c r="CL803" i="1"/>
  <c r="CM803" i="1"/>
  <c r="CN803" i="1"/>
  <c r="CO803" i="1"/>
  <c r="CP803" i="1"/>
  <c r="CQ803" i="1"/>
  <c r="CR803" i="1"/>
  <c r="CS803" i="1"/>
  <c r="CT803" i="1"/>
  <c r="CU803" i="1"/>
  <c r="CV803" i="1"/>
  <c r="CW803" i="1"/>
  <c r="CX803" i="1"/>
  <c r="CY803" i="1"/>
  <c r="CZ803" i="1"/>
  <c r="DA803" i="1"/>
  <c r="DB803" i="1"/>
  <c r="DC803" i="1"/>
  <c r="DD803" i="1"/>
  <c r="DE803" i="1"/>
  <c r="DF803" i="1"/>
  <c r="DG803" i="1"/>
  <c r="DH803" i="1"/>
  <c r="DI803" i="1"/>
  <c r="DJ803" i="1"/>
  <c r="DK803" i="1"/>
  <c r="DL803" i="1"/>
  <c r="DM803" i="1"/>
  <c r="DN803" i="1"/>
  <c r="DO803" i="1"/>
  <c r="DP803" i="1"/>
  <c r="DQ803" i="1"/>
  <c r="DR803" i="1"/>
  <c r="DS803" i="1"/>
  <c r="DT803" i="1"/>
  <c r="DU803" i="1"/>
  <c r="DV803" i="1"/>
  <c r="DW803" i="1"/>
  <c r="DX803" i="1"/>
  <c r="DY803" i="1"/>
  <c r="DZ803" i="1"/>
  <c r="EA803" i="1"/>
  <c r="EB803" i="1"/>
  <c r="EC803" i="1"/>
  <c r="ED803" i="1"/>
  <c r="EE803" i="1"/>
  <c r="EF803" i="1"/>
  <c r="EG803" i="1"/>
  <c r="EH803" i="1"/>
  <c r="EI803" i="1"/>
  <c r="EJ803" i="1"/>
  <c r="EK803" i="1"/>
  <c r="EL803" i="1"/>
  <c r="EM803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J804" i="1"/>
  <c r="AK804" i="1"/>
  <c r="AL804" i="1"/>
  <c r="AM804" i="1"/>
  <c r="AN804" i="1"/>
  <c r="AO804" i="1"/>
  <c r="AP804" i="1"/>
  <c r="AQ804" i="1"/>
  <c r="AR804" i="1"/>
  <c r="AS804" i="1"/>
  <c r="AT804" i="1"/>
  <c r="AU804" i="1"/>
  <c r="AV804" i="1"/>
  <c r="AW804" i="1"/>
  <c r="AX804" i="1"/>
  <c r="AY804" i="1"/>
  <c r="AZ804" i="1"/>
  <c r="BA804" i="1"/>
  <c r="BB804" i="1"/>
  <c r="BC804" i="1"/>
  <c r="BD804" i="1"/>
  <c r="BE804" i="1"/>
  <c r="BF804" i="1"/>
  <c r="BG804" i="1"/>
  <c r="BH804" i="1"/>
  <c r="BI804" i="1"/>
  <c r="BJ804" i="1"/>
  <c r="BK804" i="1"/>
  <c r="BL804" i="1"/>
  <c r="BM804" i="1"/>
  <c r="BN804" i="1"/>
  <c r="BO804" i="1"/>
  <c r="BP804" i="1"/>
  <c r="BQ804" i="1"/>
  <c r="BR804" i="1"/>
  <c r="BS804" i="1"/>
  <c r="BT804" i="1"/>
  <c r="BU804" i="1"/>
  <c r="BV804" i="1"/>
  <c r="BW804" i="1"/>
  <c r="BX804" i="1"/>
  <c r="BY804" i="1"/>
  <c r="BZ804" i="1"/>
  <c r="CA804" i="1"/>
  <c r="CB804" i="1"/>
  <c r="CC804" i="1"/>
  <c r="CD804" i="1"/>
  <c r="CE804" i="1"/>
  <c r="CF804" i="1"/>
  <c r="CG804" i="1"/>
  <c r="CH804" i="1"/>
  <c r="CI804" i="1"/>
  <c r="CJ804" i="1"/>
  <c r="CK804" i="1"/>
  <c r="CL804" i="1"/>
  <c r="CM804" i="1"/>
  <c r="CN804" i="1"/>
  <c r="CO804" i="1"/>
  <c r="CP804" i="1"/>
  <c r="CQ804" i="1"/>
  <c r="CR804" i="1"/>
  <c r="CS804" i="1"/>
  <c r="CT804" i="1"/>
  <c r="CU804" i="1"/>
  <c r="CV804" i="1"/>
  <c r="CW804" i="1"/>
  <c r="CX804" i="1"/>
  <c r="CY804" i="1"/>
  <c r="CZ804" i="1"/>
  <c r="DA804" i="1"/>
  <c r="DB804" i="1"/>
  <c r="DC804" i="1"/>
  <c r="DD804" i="1"/>
  <c r="DE804" i="1"/>
  <c r="DF804" i="1"/>
  <c r="DG804" i="1"/>
  <c r="DH804" i="1"/>
  <c r="DI804" i="1"/>
  <c r="DJ804" i="1"/>
  <c r="DK804" i="1"/>
  <c r="DL804" i="1"/>
  <c r="DM804" i="1"/>
  <c r="DN804" i="1"/>
  <c r="DO804" i="1"/>
  <c r="DP804" i="1"/>
  <c r="DQ804" i="1"/>
  <c r="DR804" i="1"/>
  <c r="DS804" i="1"/>
  <c r="DT804" i="1"/>
  <c r="DU804" i="1"/>
  <c r="DV804" i="1"/>
  <c r="DW804" i="1"/>
  <c r="DX804" i="1"/>
  <c r="DY804" i="1"/>
  <c r="DZ804" i="1"/>
  <c r="EA804" i="1"/>
  <c r="EB804" i="1"/>
  <c r="EC804" i="1"/>
  <c r="ED804" i="1"/>
  <c r="EE804" i="1"/>
  <c r="EF804" i="1"/>
  <c r="EG804" i="1"/>
  <c r="EH804" i="1"/>
  <c r="EI804" i="1"/>
  <c r="EJ804" i="1"/>
  <c r="EK804" i="1"/>
  <c r="EL804" i="1"/>
  <c r="EM804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J805" i="1"/>
  <c r="AK805" i="1"/>
  <c r="AL805" i="1"/>
  <c r="AM805" i="1"/>
  <c r="AN805" i="1"/>
  <c r="AO805" i="1"/>
  <c r="AP805" i="1"/>
  <c r="AQ805" i="1"/>
  <c r="AR805" i="1"/>
  <c r="AS805" i="1"/>
  <c r="AT805" i="1"/>
  <c r="AU805" i="1"/>
  <c r="AV805" i="1"/>
  <c r="AW805" i="1"/>
  <c r="AX805" i="1"/>
  <c r="AY805" i="1"/>
  <c r="AZ805" i="1"/>
  <c r="BA805" i="1"/>
  <c r="BB805" i="1"/>
  <c r="BC805" i="1"/>
  <c r="BD805" i="1"/>
  <c r="BE805" i="1"/>
  <c r="BF805" i="1"/>
  <c r="BG805" i="1"/>
  <c r="BH805" i="1"/>
  <c r="BI805" i="1"/>
  <c r="BJ805" i="1"/>
  <c r="BK805" i="1"/>
  <c r="BL805" i="1"/>
  <c r="BM805" i="1"/>
  <c r="BN805" i="1"/>
  <c r="BO805" i="1"/>
  <c r="BP805" i="1"/>
  <c r="BQ805" i="1"/>
  <c r="BR805" i="1"/>
  <c r="BS805" i="1"/>
  <c r="BT805" i="1"/>
  <c r="BU805" i="1"/>
  <c r="BV805" i="1"/>
  <c r="BW805" i="1"/>
  <c r="BX805" i="1"/>
  <c r="BY805" i="1"/>
  <c r="BZ805" i="1"/>
  <c r="CA805" i="1"/>
  <c r="CB805" i="1"/>
  <c r="CC805" i="1"/>
  <c r="CD805" i="1"/>
  <c r="CE805" i="1"/>
  <c r="CF805" i="1"/>
  <c r="CG805" i="1"/>
  <c r="CH805" i="1"/>
  <c r="CI805" i="1"/>
  <c r="CJ805" i="1"/>
  <c r="CK805" i="1"/>
  <c r="CL805" i="1"/>
  <c r="CM805" i="1"/>
  <c r="CN805" i="1"/>
  <c r="CO805" i="1"/>
  <c r="CP805" i="1"/>
  <c r="CQ805" i="1"/>
  <c r="CR805" i="1"/>
  <c r="CS805" i="1"/>
  <c r="CT805" i="1"/>
  <c r="CU805" i="1"/>
  <c r="CV805" i="1"/>
  <c r="CW805" i="1"/>
  <c r="CX805" i="1"/>
  <c r="CY805" i="1"/>
  <c r="CZ805" i="1"/>
  <c r="DA805" i="1"/>
  <c r="DB805" i="1"/>
  <c r="DC805" i="1"/>
  <c r="DD805" i="1"/>
  <c r="DE805" i="1"/>
  <c r="DF805" i="1"/>
  <c r="DG805" i="1"/>
  <c r="DH805" i="1"/>
  <c r="DI805" i="1"/>
  <c r="DJ805" i="1"/>
  <c r="DK805" i="1"/>
  <c r="DL805" i="1"/>
  <c r="DM805" i="1"/>
  <c r="DN805" i="1"/>
  <c r="DO805" i="1"/>
  <c r="DP805" i="1"/>
  <c r="DQ805" i="1"/>
  <c r="DR805" i="1"/>
  <c r="DS805" i="1"/>
  <c r="DT805" i="1"/>
  <c r="DU805" i="1"/>
  <c r="DV805" i="1"/>
  <c r="DW805" i="1"/>
  <c r="DX805" i="1"/>
  <c r="DY805" i="1"/>
  <c r="DZ805" i="1"/>
  <c r="EA805" i="1"/>
  <c r="EB805" i="1"/>
  <c r="EC805" i="1"/>
  <c r="ED805" i="1"/>
  <c r="EE805" i="1"/>
  <c r="EF805" i="1"/>
  <c r="EG805" i="1"/>
  <c r="EH805" i="1"/>
  <c r="EI805" i="1"/>
  <c r="EJ805" i="1"/>
  <c r="EK805" i="1"/>
  <c r="EL805" i="1"/>
  <c r="EM805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J806" i="1"/>
  <c r="AK806" i="1"/>
  <c r="AL806" i="1"/>
  <c r="AM806" i="1"/>
  <c r="AN806" i="1"/>
  <c r="AO806" i="1"/>
  <c r="AP806" i="1"/>
  <c r="AQ806" i="1"/>
  <c r="AR806" i="1"/>
  <c r="AS806" i="1"/>
  <c r="AT806" i="1"/>
  <c r="AU806" i="1"/>
  <c r="AV806" i="1"/>
  <c r="AW806" i="1"/>
  <c r="AX806" i="1"/>
  <c r="AY806" i="1"/>
  <c r="AZ806" i="1"/>
  <c r="BA806" i="1"/>
  <c r="BB806" i="1"/>
  <c r="BC806" i="1"/>
  <c r="BD806" i="1"/>
  <c r="BE806" i="1"/>
  <c r="BF806" i="1"/>
  <c r="BG806" i="1"/>
  <c r="BH806" i="1"/>
  <c r="BI806" i="1"/>
  <c r="BJ806" i="1"/>
  <c r="BK806" i="1"/>
  <c r="BL806" i="1"/>
  <c r="BM806" i="1"/>
  <c r="BN806" i="1"/>
  <c r="BO806" i="1"/>
  <c r="BP806" i="1"/>
  <c r="BQ806" i="1"/>
  <c r="BR806" i="1"/>
  <c r="BS806" i="1"/>
  <c r="BT806" i="1"/>
  <c r="BU806" i="1"/>
  <c r="BV806" i="1"/>
  <c r="BW806" i="1"/>
  <c r="BX806" i="1"/>
  <c r="BY806" i="1"/>
  <c r="BZ806" i="1"/>
  <c r="CA806" i="1"/>
  <c r="CB806" i="1"/>
  <c r="CC806" i="1"/>
  <c r="CD806" i="1"/>
  <c r="CE806" i="1"/>
  <c r="CF806" i="1"/>
  <c r="CG806" i="1"/>
  <c r="CH806" i="1"/>
  <c r="CI806" i="1"/>
  <c r="CJ806" i="1"/>
  <c r="CK806" i="1"/>
  <c r="CL806" i="1"/>
  <c r="CM806" i="1"/>
  <c r="CN806" i="1"/>
  <c r="CO806" i="1"/>
  <c r="CP806" i="1"/>
  <c r="CQ806" i="1"/>
  <c r="CR806" i="1"/>
  <c r="CS806" i="1"/>
  <c r="CT806" i="1"/>
  <c r="CU806" i="1"/>
  <c r="CV806" i="1"/>
  <c r="CW806" i="1"/>
  <c r="CX806" i="1"/>
  <c r="CY806" i="1"/>
  <c r="CZ806" i="1"/>
  <c r="DA806" i="1"/>
  <c r="DB806" i="1"/>
  <c r="DC806" i="1"/>
  <c r="DD806" i="1"/>
  <c r="DE806" i="1"/>
  <c r="DF806" i="1"/>
  <c r="DG806" i="1"/>
  <c r="DH806" i="1"/>
  <c r="DI806" i="1"/>
  <c r="DJ806" i="1"/>
  <c r="DK806" i="1"/>
  <c r="DL806" i="1"/>
  <c r="DM806" i="1"/>
  <c r="DN806" i="1"/>
  <c r="DO806" i="1"/>
  <c r="DP806" i="1"/>
  <c r="DQ806" i="1"/>
  <c r="DR806" i="1"/>
  <c r="DS806" i="1"/>
  <c r="DT806" i="1"/>
  <c r="DU806" i="1"/>
  <c r="DV806" i="1"/>
  <c r="DW806" i="1"/>
  <c r="DX806" i="1"/>
  <c r="DY806" i="1"/>
  <c r="DZ806" i="1"/>
  <c r="EA806" i="1"/>
  <c r="EB806" i="1"/>
  <c r="EC806" i="1"/>
  <c r="ED806" i="1"/>
  <c r="EE806" i="1"/>
  <c r="EF806" i="1"/>
  <c r="EG806" i="1"/>
  <c r="EH806" i="1"/>
  <c r="EI806" i="1"/>
  <c r="EJ806" i="1"/>
  <c r="EK806" i="1"/>
  <c r="EL806" i="1"/>
  <c r="EM806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J807" i="1"/>
  <c r="AK807" i="1"/>
  <c r="AL807" i="1"/>
  <c r="AM807" i="1"/>
  <c r="AN807" i="1"/>
  <c r="AO807" i="1"/>
  <c r="AP807" i="1"/>
  <c r="AQ807" i="1"/>
  <c r="AR807" i="1"/>
  <c r="AS807" i="1"/>
  <c r="AT807" i="1"/>
  <c r="AU807" i="1"/>
  <c r="AV807" i="1"/>
  <c r="AW807" i="1"/>
  <c r="AX807" i="1"/>
  <c r="AY807" i="1"/>
  <c r="AZ807" i="1"/>
  <c r="BA807" i="1"/>
  <c r="BB807" i="1"/>
  <c r="BC807" i="1"/>
  <c r="BD807" i="1"/>
  <c r="BE807" i="1"/>
  <c r="BF807" i="1"/>
  <c r="BG807" i="1"/>
  <c r="BH807" i="1"/>
  <c r="BI807" i="1"/>
  <c r="BJ807" i="1"/>
  <c r="BK807" i="1"/>
  <c r="BL807" i="1"/>
  <c r="BM807" i="1"/>
  <c r="BN807" i="1"/>
  <c r="BO807" i="1"/>
  <c r="BP807" i="1"/>
  <c r="BQ807" i="1"/>
  <c r="BR807" i="1"/>
  <c r="BS807" i="1"/>
  <c r="BT807" i="1"/>
  <c r="BU807" i="1"/>
  <c r="BV807" i="1"/>
  <c r="BW807" i="1"/>
  <c r="BX807" i="1"/>
  <c r="BY807" i="1"/>
  <c r="BZ807" i="1"/>
  <c r="CA807" i="1"/>
  <c r="CB807" i="1"/>
  <c r="CC807" i="1"/>
  <c r="CD807" i="1"/>
  <c r="CE807" i="1"/>
  <c r="CF807" i="1"/>
  <c r="CG807" i="1"/>
  <c r="CH807" i="1"/>
  <c r="CI807" i="1"/>
  <c r="CJ807" i="1"/>
  <c r="CK807" i="1"/>
  <c r="CL807" i="1"/>
  <c r="CM807" i="1"/>
  <c r="CN807" i="1"/>
  <c r="CO807" i="1"/>
  <c r="CP807" i="1"/>
  <c r="CQ807" i="1"/>
  <c r="CR807" i="1"/>
  <c r="CS807" i="1"/>
  <c r="CT807" i="1"/>
  <c r="CU807" i="1"/>
  <c r="CV807" i="1"/>
  <c r="CW807" i="1"/>
  <c r="CX807" i="1"/>
  <c r="CY807" i="1"/>
  <c r="CZ807" i="1"/>
  <c r="DA807" i="1"/>
  <c r="DB807" i="1"/>
  <c r="DC807" i="1"/>
  <c r="DD807" i="1"/>
  <c r="DE807" i="1"/>
  <c r="DF807" i="1"/>
  <c r="DG807" i="1"/>
  <c r="DH807" i="1"/>
  <c r="DI807" i="1"/>
  <c r="DJ807" i="1"/>
  <c r="DK807" i="1"/>
  <c r="DL807" i="1"/>
  <c r="DM807" i="1"/>
  <c r="DN807" i="1"/>
  <c r="DO807" i="1"/>
  <c r="DP807" i="1"/>
  <c r="DQ807" i="1"/>
  <c r="DR807" i="1"/>
  <c r="DS807" i="1"/>
  <c r="DT807" i="1"/>
  <c r="DU807" i="1"/>
  <c r="DV807" i="1"/>
  <c r="DW807" i="1"/>
  <c r="DX807" i="1"/>
  <c r="DY807" i="1"/>
  <c r="DZ807" i="1"/>
  <c r="EA807" i="1"/>
  <c r="EB807" i="1"/>
  <c r="EC807" i="1"/>
  <c r="ED807" i="1"/>
  <c r="EE807" i="1"/>
  <c r="EF807" i="1"/>
  <c r="EG807" i="1"/>
  <c r="EH807" i="1"/>
  <c r="EI807" i="1"/>
  <c r="EJ807" i="1"/>
  <c r="EK807" i="1"/>
  <c r="EL807" i="1"/>
  <c r="EM807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J808" i="1"/>
  <c r="AK808" i="1"/>
  <c r="AL808" i="1"/>
  <c r="AM808" i="1"/>
  <c r="AN808" i="1"/>
  <c r="AO808" i="1"/>
  <c r="AP808" i="1"/>
  <c r="AQ808" i="1"/>
  <c r="AR808" i="1"/>
  <c r="AS808" i="1"/>
  <c r="AT808" i="1"/>
  <c r="AU808" i="1"/>
  <c r="AV808" i="1"/>
  <c r="AW808" i="1"/>
  <c r="AX808" i="1"/>
  <c r="AY808" i="1"/>
  <c r="AZ808" i="1"/>
  <c r="BA808" i="1"/>
  <c r="BB808" i="1"/>
  <c r="BC808" i="1"/>
  <c r="BD808" i="1"/>
  <c r="BE808" i="1"/>
  <c r="BF808" i="1"/>
  <c r="BG808" i="1"/>
  <c r="BH808" i="1"/>
  <c r="BI808" i="1"/>
  <c r="BJ808" i="1"/>
  <c r="BK808" i="1"/>
  <c r="BL808" i="1"/>
  <c r="BM808" i="1"/>
  <c r="BN808" i="1"/>
  <c r="BO808" i="1"/>
  <c r="BP808" i="1"/>
  <c r="BQ808" i="1"/>
  <c r="BR808" i="1"/>
  <c r="BS808" i="1"/>
  <c r="BT808" i="1"/>
  <c r="BU808" i="1"/>
  <c r="BV808" i="1"/>
  <c r="BW808" i="1"/>
  <c r="BX808" i="1"/>
  <c r="BY808" i="1"/>
  <c r="BZ808" i="1"/>
  <c r="CA808" i="1"/>
  <c r="CB808" i="1"/>
  <c r="CC808" i="1"/>
  <c r="CD808" i="1"/>
  <c r="CE808" i="1"/>
  <c r="CF808" i="1"/>
  <c r="CG808" i="1"/>
  <c r="CH808" i="1"/>
  <c r="CI808" i="1"/>
  <c r="CJ808" i="1"/>
  <c r="CK808" i="1"/>
  <c r="CL808" i="1"/>
  <c r="CM808" i="1"/>
  <c r="CN808" i="1"/>
  <c r="CO808" i="1"/>
  <c r="CP808" i="1"/>
  <c r="CQ808" i="1"/>
  <c r="CR808" i="1"/>
  <c r="CS808" i="1"/>
  <c r="CT808" i="1"/>
  <c r="CU808" i="1"/>
  <c r="CV808" i="1"/>
  <c r="CW808" i="1"/>
  <c r="CX808" i="1"/>
  <c r="CY808" i="1"/>
  <c r="CZ808" i="1"/>
  <c r="DA808" i="1"/>
  <c r="DB808" i="1"/>
  <c r="DC808" i="1"/>
  <c r="DD808" i="1"/>
  <c r="DE808" i="1"/>
  <c r="DF808" i="1"/>
  <c r="DG808" i="1"/>
  <c r="DH808" i="1"/>
  <c r="DI808" i="1"/>
  <c r="DJ808" i="1"/>
  <c r="DK808" i="1"/>
  <c r="DL808" i="1"/>
  <c r="DM808" i="1"/>
  <c r="DN808" i="1"/>
  <c r="DO808" i="1"/>
  <c r="DP808" i="1"/>
  <c r="DQ808" i="1"/>
  <c r="DR808" i="1"/>
  <c r="DS808" i="1"/>
  <c r="DT808" i="1"/>
  <c r="DU808" i="1"/>
  <c r="DV808" i="1"/>
  <c r="DW808" i="1"/>
  <c r="DX808" i="1"/>
  <c r="DY808" i="1"/>
  <c r="DZ808" i="1"/>
  <c r="EA808" i="1"/>
  <c r="EB808" i="1"/>
  <c r="EC808" i="1"/>
  <c r="ED808" i="1"/>
  <c r="EE808" i="1"/>
  <c r="EF808" i="1"/>
  <c r="EG808" i="1"/>
  <c r="EH808" i="1"/>
  <c r="EI808" i="1"/>
  <c r="EJ808" i="1"/>
  <c r="EK808" i="1"/>
  <c r="EL808" i="1"/>
  <c r="EM808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J809" i="1"/>
  <c r="AK809" i="1"/>
  <c r="AL809" i="1"/>
  <c r="AM809" i="1"/>
  <c r="AN809" i="1"/>
  <c r="AO809" i="1"/>
  <c r="AP809" i="1"/>
  <c r="AQ809" i="1"/>
  <c r="AR809" i="1"/>
  <c r="AS809" i="1"/>
  <c r="AT809" i="1"/>
  <c r="AU809" i="1"/>
  <c r="AV809" i="1"/>
  <c r="AW809" i="1"/>
  <c r="AX809" i="1"/>
  <c r="AY809" i="1"/>
  <c r="AZ809" i="1"/>
  <c r="BA809" i="1"/>
  <c r="BB809" i="1"/>
  <c r="BC809" i="1"/>
  <c r="BD809" i="1"/>
  <c r="BE809" i="1"/>
  <c r="BF809" i="1"/>
  <c r="BG809" i="1"/>
  <c r="BH809" i="1"/>
  <c r="BI809" i="1"/>
  <c r="BJ809" i="1"/>
  <c r="BK809" i="1"/>
  <c r="BL809" i="1"/>
  <c r="BM809" i="1"/>
  <c r="BN809" i="1"/>
  <c r="BO809" i="1"/>
  <c r="BP809" i="1"/>
  <c r="BQ809" i="1"/>
  <c r="BR809" i="1"/>
  <c r="BS809" i="1"/>
  <c r="BT809" i="1"/>
  <c r="BU809" i="1"/>
  <c r="BV809" i="1"/>
  <c r="BW809" i="1"/>
  <c r="BX809" i="1"/>
  <c r="BY809" i="1"/>
  <c r="BZ809" i="1"/>
  <c r="CA809" i="1"/>
  <c r="CB809" i="1"/>
  <c r="CC809" i="1"/>
  <c r="CD809" i="1"/>
  <c r="CE809" i="1"/>
  <c r="CF809" i="1"/>
  <c r="CG809" i="1"/>
  <c r="CH809" i="1"/>
  <c r="CI809" i="1"/>
  <c r="CJ809" i="1"/>
  <c r="CK809" i="1"/>
  <c r="CL809" i="1"/>
  <c r="CM809" i="1"/>
  <c r="CN809" i="1"/>
  <c r="CO809" i="1"/>
  <c r="CP809" i="1"/>
  <c r="CQ809" i="1"/>
  <c r="CR809" i="1"/>
  <c r="CS809" i="1"/>
  <c r="CT809" i="1"/>
  <c r="CU809" i="1"/>
  <c r="CV809" i="1"/>
  <c r="CW809" i="1"/>
  <c r="CX809" i="1"/>
  <c r="CY809" i="1"/>
  <c r="CZ809" i="1"/>
  <c r="DA809" i="1"/>
  <c r="DB809" i="1"/>
  <c r="DC809" i="1"/>
  <c r="DD809" i="1"/>
  <c r="DE809" i="1"/>
  <c r="DF809" i="1"/>
  <c r="DG809" i="1"/>
  <c r="DH809" i="1"/>
  <c r="DI809" i="1"/>
  <c r="DJ809" i="1"/>
  <c r="DK809" i="1"/>
  <c r="DL809" i="1"/>
  <c r="DM809" i="1"/>
  <c r="DN809" i="1"/>
  <c r="DO809" i="1"/>
  <c r="DP809" i="1"/>
  <c r="DQ809" i="1"/>
  <c r="DR809" i="1"/>
  <c r="DS809" i="1"/>
  <c r="DT809" i="1"/>
  <c r="DU809" i="1"/>
  <c r="DV809" i="1"/>
  <c r="DW809" i="1"/>
  <c r="DX809" i="1"/>
  <c r="DY809" i="1"/>
  <c r="DZ809" i="1"/>
  <c r="EA809" i="1"/>
  <c r="EB809" i="1"/>
  <c r="EC809" i="1"/>
  <c r="ED809" i="1"/>
  <c r="EE809" i="1"/>
  <c r="EF809" i="1"/>
  <c r="EG809" i="1"/>
  <c r="EH809" i="1"/>
  <c r="EI809" i="1"/>
  <c r="EJ809" i="1"/>
  <c r="EK809" i="1"/>
  <c r="EL809" i="1"/>
  <c r="EM809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J810" i="1"/>
  <c r="AK810" i="1"/>
  <c r="AL810" i="1"/>
  <c r="AM810" i="1"/>
  <c r="AN810" i="1"/>
  <c r="AO810" i="1"/>
  <c r="AP810" i="1"/>
  <c r="AQ810" i="1"/>
  <c r="AR810" i="1"/>
  <c r="AS810" i="1"/>
  <c r="AT810" i="1"/>
  <c r="AU810" i="1"/>
  <c r="AV810" i="1"/>
  <c r="AW810" i="1"/>
  <c r="AX810" i="1"/>
  <c r="AY810" i="1"/>
  <c r="AZ810" i="1"/>
  <c r="BA810" i="1"/>
  <c r="BB810" i="1"/>
  <c r="BC810" i="1"/>
  <c r="BD810" i="1"/>
  <c r="BE810" i="1"/>
  <c r="BF810" i="1"/>
  <c r="BG810" i="1"/>
  <c r="BH810" i="1"/>
  <c r="BI810" i="1"/>
  <c r="BJ810" i="1"/>
  <c r="BK810" i="1"/>
  <c r="BL810" i="1"/>
  <c r="BM810" i="1"/>
  <c r="BN810" i="1"/>
  <c r="BO810" i="1"/>
  <c r="BP810" i="1"/>
  <c r="BQ810" i="1"/>
  <c r="BR810" i="1"/>
  <c r="BS810" i="1"/>
  <c r="BT810" i="1"/>
  <c r="BU810" i="1"/>
  <c r="BV810" i="1"/>
  <c r="BW810" i="1"/>
  <c r="BX810" i="1"/>
  <c r="BY810" i="1"/>
  <c r="BZ810" i="1"/>
  <c r="CA810" i="1"/>
  <c r="CB810" i="1"/>
  <c r="CC810" i="1"/>
  <c r="CD810" i="1"/>
  <c r="CE810" i="1"/>
  <c r="CF810" i="1"/>
  <c r="CG810" i="1"/>
  <c r="CH810" i="1"/>
  <c r="CI810" i="1"/>
  <c r="CJ810" i="1"/>
  <c r="CK810" i="1"/>
  <c r="CL810" i="1"/>
  <c r="CM810" i="1"/>
  <c r="CN810" i="1"/>
  <c r="CO810" i="1"/>
  <c r="CP810" i="1"/>
  <c r="CQ810" i="1"/>
  <c r="CR810" i="1"/>
  <c r="CS810" i="1"/>
  <c r="CT810" i="1"/>
  <c r="CU810" i="1"/>
  <c r="CV810" i="1"/>
  <c r="CW810" i="1"/>
  <c r="CX810" i="1"/>
  <c r="CY810" i="1"/>
  <c r="CZ810" i="1"/>
  <c r="DA810" i="1"/>
  <c r="DB810" i="1"/>
  <c r="DC810" i="1"/>
  <c r="DD810" i="1"/>
  <c r="DE810" i="1"/>
  <c r="DF810" i="1"/>
  <c r="DG810" i="1"/>
  <c r="DH810" i="1"/>
  <c r="DI810" i="1"/>
  <c r="DJ810" i="1"/>
  <c r="DK810" i="1"/>
  <c r="DL810" i="1"/>
  <c r="DM810" i="1"/>
  <c r="DN810" i="1"/>
  <c r="DO810" i="1"/>
  <c r="DP810" i="1"/>
  <c r="DQ810" i="1"/>
  <c r="DR810" i="1"/>
  <c r="DS810" i="1"/>
  <c r="DT810" i="1"/>
  <c r="DU810" i="1"/>
  <c r="DV810" i="1"/>
  <c r="DW810" i="1"/>
  <c r="DX810" i="1"/>
  <c r="DY810" i="1"/>
  <c r="DZ810" i="1"/>
  <c r="EA810" i="1"/>
  <c r="EB810" i="1"/>
  <c r="EC810" i="1"/>
  <c r="ED810" i="1"/>
  <c r="EE810" i="1"/>
  <c r="EF810" i="1"/>
  <c r="EG810" i="1"/>
  <c r="EH810" i="1"/>
  <c r="EI810" i="1"/>
  <c r="EJ810" i="1"/>
  <c r="EK810" i="1"/>
  <c r="EL810" i="1"/>
  <c r="EM810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J811" i="1"/>
  <c r="AK811" i="1"/>
  <c r="AL811" i="1"/>
  <c r="AM811" i="1"/>
  <c r="AN811" i="1"/>
  <c r="AO811" i="1"/>
  <c r="AP811" i="1"/>
  <c r="AQ811" i="1"/>
  <c r="AR811" i="1"/>
  <c r="AS811" i="1"/>
  <c r="AT811" i="1"/>
  <c r="AU811" i="1"/>
  <c r="AV811" i="1"/>
  <c r="AW811" i="1"/>
  <c r="AX811" i="1"/>
  <c r="AY811" i="1"/>
  <c r="AZ811" i="1"/>
  <c r="BA811" i="1"/>
  <c r="BB811" i="1"/>
  <c r="BC811" i="1"/>
  <c r="BD811" i="1"/>
  <c r="BE811" i="1"/>
  <c r="BF811" i="1"/>
  <c r="BG811" i="1"/>
  <c r="BH811" i="1"/>
  <c r="BI811" i="1"/>
  <c r="BJ811" i="1"/>
  <c r="BK811" i="1"/>
  <c r="BL811" i="1"/>
  <c r="BM811" i="1"/>
  <c r="BN811" i="1"/>
  <c r="BO811" i="1"/>
  <c r="BP811" i="1"/>
  <c r="BQ811" i="1"/>
  <c r="BR811" i="1"/>
  <c r="BS811" i="1"/>
  <c r="BT811" i="1"/>
  <c r="BU811" i="1"/>
  <c r="BV811" i="1"/>
  <c r="BW811" i="1"/>
  <c r="BX811" i="1"/>
  <c r="BY811" i="1"/>
  <c r="BZ811" i="1"/>
  <c r="CA811" i="1"/>
  <c r="CB811" i="1"/>
  <c r="CC811" i="1"/>
  <c r="CD811" i="1"/>
  <c r="CE811" i="1"/>
  <c r="CF811" i="1"/>
  <c r="CG811" i="1"/>
  <c r="CH811" i="1"/>
  <c r="CI811" i="1"/>
  <c r="CJ811" i="1"/>
  <c r="CK811" i="1"/>
  <c r="CL811" i="1"/>
  <c r="CM811" i="1"/>
  <c r="CN811" i="1"/>
  <c r="CO811" i="1"/>
  <c r="CP811" i="1"/>
  <c r="CQ811" i="1"/>
  <c r="CR811" i="1"/>
  <c r="CS811" i="1"/>
  <c r="CT811" i="1"/>
  <c r="CU811" i="1"/>
  <c r="CV811" i="1"/>
  <c r="CW811" i="1"/>
  <c r="CX811" i="1"/>
  <c r="CY811" i="1"/>
  <c r="CZ811" i="1"/>
  <c r="DA811" i="1"/>
  <c r="DB811" i="1"/>
  <c r="DC811" i="1"/>
  <c r="DD811" i="1"/>
  <c r="DE811" i="1"/>
  <c r="DF811" i="1"/>
  <c r="DG811" i="1"/>
  <c r="DH811" i="1"/>
  <c r="DI811" i="1"/>
  <c r="DJ811" i="1"/>
  <c r="DK811" i="1"/>
  <c r="DL811" i="1"/>
  <c r="DM811" i="1"/>
  <c r="DN811" i="1"/>
  <c r="DO811" i="1"/>
  <c r="DP811" i="1"/>
  <c r="DQ811" i="1"/>
  <c r="DR811" i="1"/>
  <c r="DS811" i="1"/>
  <c r="DT811" i="1"/>
  <c r="DU811" i="1"/>
  <c r="DV811" i="1"/>
  <c r="DW811" i="1"/>
  <c r="DX811" i="1"/>
  <c r="DY811" i="1"/>
  <c r="DZ811" i="1"/>
  <c r="EA811" i="1"/>
  <c r="EB811" i="1"/>
  <c r="EC811" i="1"/>
  <c r="ED811" i="1"/>
  <c r="EE811" i="1"/>
  <c r="EF811" i="1"/>
  <c r="EG811" i="1"/>
  <c r="EH811" i="1"/>
  <c r="EI811" i="1"/>
  <c r="EJ811" i="1"/>
  <c r="EK811" i="1"/>
  <c r="EL811" i="1"/>
  <c r="EM811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J812" i="1"/>
  <c r="AK812" i="1"/>
  <c r="AL812" i="1"/>
  <c r="AM812" i="1"/>
  <c r="AN812" i="1"/>
  <c r="AO812" i="1"/>
  <c r="AP812" i="1"/>
  <c r="AQ812" i="1"/>
  <c r="AR812" i="1"/>
  <c r="AS812" i="1"/>
  <c r="AT812" i="1"/>
  <c r="AU812" i="1"/>
  <c r="AV812" i="1"/>
  <c r="AW812" i="1"/>
  <c r="AX812" i="1"/>
  <c r="AY812" i="1"/>
  <c r="AZ812" i="1"/>
  <c r="BA812" i="1"/>
  <c r="BB812" i="1"/>
  <c r="BC812" i="1"/>
  <c r="BD812" i="1"/>
  <c r="BE812" i="1"/>
  <c r="BF812" i="1"/>
  <c r="BG812" i="1"/>
  <c r="BH812" i="1"/>
  <c r="BI812" i="1"/>
  <c r="BJ812" i="1"/>
  <c r="BK812" i="1"/>
  <c r="BL812" i="1"/>
  <c r="BM812" i="1"/>
  <c r="BN812" i="1"/>
  <c r="BO812" i="1"/>
  <c r="BP812" i="1"/>
  <c r="BQ812" i="1"/>
  <c r="BR812" i="1"/>
  <c r="BS812" i="1"/>
  <c r="BT812" i="1"/>
  <c r="BU812" i="1"/>
  <c r="BV812" i="1"/>
  <c r="BW812" i="1"/>
  <c r="BX812" i="1"/>
  <c r="BY812" i="1"/>
  <c r="BZ812" i="1"/>
  <c r="CA812" i="1"/>
  <c r="CB812" i="1"/>
  <c r="CC812" i="1"/>
  <c r="CD812" i="1"/>
  <c r="CE812" i="1"/>
  <c r="CF812" i="1"/>
  <c r="CG812" i="1"/>
  <c r="CH812" i="1"/>
  <c r="CI812" i="1"/>
  <c r="CJ812" i="1"/>
  <c r="CK812" i="1"/>
  <c r="CL812" i="1"/>
  <c r="CM812" i="1"/>
  <c r="CN812" i="1"/>
  <c r="CO812" i="1"/>
  <c r="CP812" i="1"/>
  <c r="CQ812" i="1"/>
  <c r="CR812" i="1"/>
  <c r="CS812" i="1"/>
  <c r="CT812" i="1"/>
  <c r="CU812" i="1"/>
  <c r="CV812" i="1"/>
  <c r="CW812" i="1"/>
  <c r="CX812" i="1"/>
  <c r="CY812" i="1"/>
  <c r="CZ812" i="1"/>
  <c r="DA812" i="1"/>
  <c r="DB812" i="1"/>
  <c r="DC812" i="1"/>
  <c r="DD812" i="1"/>
  <c r="DE812" i="1"/>
  <c r="DF812" i="1"/>
  <c r="DG812" i="1"/>
  <c r="DH812" i="1"/>
  <c r="DI812" i="1"/>
  <c r="DJ812" i="1"/>
  <c r="DK812" i="1"/>
  <c r="DL812" i="1"/>
  <c r="DM812" i="1"/>
  <c r="DN812" i="1"/>
  <c r="DO812" i="1"/>
  <c r="DP812" i="1"/>
  <c r="DQ812" i="1"/>
  <c r="DR812" i="1"/>
  <c r="DS812" i="1"/>
  <c r="DT812" i="1"/>
  <c r="DU812" i="1"/>
  <c r="DV812" i="1"/>
  <c r="DW812" i="1"/>
  <c r="DX812" i="1"/>
  <c r="DY812" i="1"/>
  <c r="DZ812" i="1"/>
  <c r="EA812" i="1"/>
  <c r="EB812" i="1"/>
  <c r="EC812" i="1"/>
  <c r="ED812" i="1"/>
  <c r="EE812" i="1"/>
  <c r="EF812" i="1"/>
  <c r="EG812" i="1"/>
  <c r="EH812" i="1"/>
  <c r="EI812" i="1"/>
  <c r="EJ812" i="1"/>
  <c r="EK812" i="1"/>
  <c r="EL812" i="1"/>
  <c r="EM812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J813" i="1"/>
  <c r="AK813" i="1"/>
  <c r="AL813" i="1"/>
  <c r="AM813" i="1"/>
  <c r="AN813" i="1"/>
  <c r="AO813" i="1"/>
  <c r="AP813" i="1"/>
  <c r="AQ813" i="1"/>
  <c r="AR813" i="1"/>
  <c r="AS813" i="1"/>
  <c r="AT813" i="1"/>
  <c r="AU813" i="1"/>
  <c r="AV813" i="1"/>
  <c r="AW813" i="1"/>
  <c r="AX813" i="1"/>
  <c r="AY813" i="1"/>
  <c r="AZ813" i="1"/>
  <c r="BA813" i="1"/>
  <c r="BB813" i="1"/>
  <c r="BC813" i="1"/>
  <c r="BD813" i="1"/>
  <c r="BE813" i="1"/>
  <c r="BF813" i="1"/>
  <c r="BG813" i="1"/>
  <c r="BH813" i="1"/>
  <c r="BI813" i="1"/>
  <c r="BJ813" i="1"/>
  <c r="BK813" i="1"/>
  <c r="BL813" i="1"/>
  <c r="BM813" i="1"/>
  <c r="BN813" i="1"/>
  <c r="BO813" i="1"/>
  <c r="BP813" i="1"/>
  <c r="BQ813" i="1"/>
  <c r="BR813" i="1"/>
  <c r="BS813" i="1"/>
  <c r="BT813" i="1"/>
  <c r="BU813" i="1"/>
  <c r="BV813" i="1"/>
  <c r="BW813" i="1"/>
  <c r="BX813" i="1"/>
  <c r="BY813" i="1"/>
  <c r="BZ813" i="1"/>
  <c r="CA813" i="1"/>
  <c r="CB813" i="1"/>
  <c r="CC813" i="1"/>
  <c r="CD813" i="1"/>
  <c r="CE813" i="1"/>
  <c r="CF813" i="1"/>
  <c r="CG813" i="1"/>
  <c r="CH813" i="1"/>
  <c r="CI813" i="1"/>
  <c r="CJ813" i="1"/>
  <c r="CK813" i="1"/>
  <c r="CL813" i="1"/>
  <c r="CM813" i="1"/>
  <c r="CN813" i="1"/>
  <c r="CO813" i="1"/>
  <c r="CP813" i="1"/>
  <c r="CQ813" i="1"/>
  <c r="CR813" i="1"/>
  <c r="CS813" i="1"/>
  <c r="CT813" i="1"/>
  <c r="CU813" i="1"/>
  <c r="CV813" i="1"/>
  <c r="CW813" i="1"/>
  <c r="CX813" i="1"/>
  <c r="CY813" i="1"/>
  <c r="CZ813" i="1"/>
  <c r="DA813" i="1"/>
  <c r="DB813" i="1"/>
  <c r="DC813" i="1"/>
  <c r="DD813" i="1"/>
  <c r="DE813" i="1"/>
  <c r="DF813" i="1"/>
  <c r="DG813" i="1"/>
  <c r="DH813" i="1"/>
  <c r="DI813" i="1"/>
  <c r="DJ813" i="1"/>
  <c r="DK813" i="1"/>
  <c r="DL813" i="1"/>
  <c r="DM813" i="1"/>
  <c r="DN813" i="1"/>
  <c r="DO813" i="1"/>
  <c r="DP813" i="1"/>
  <c r="DQ813" i="1"/>
  <c r="DR813" i="1"/>
  <c r="DS813" i="1"/>
  <c r="DT813" i="1"/>
  <c r="DU813" i="1"/>
  <c r="DV813" i="1"/>
  <c r="DW813" i="1"/>
  <c r="DX813" i="1"/>
  <c r="DY813" i="1"/>
  <c r="DZ813" i="1"/>
  <c r="EA813" i="1"/>
  <c r="EB813" i="1"/>
  <c r="EC813" i="1"/>
  <c r="ED813" i="1"/>
  <c r="EE813" i="1"/>
  <c r="EF813" i="1"/>
  <c r="EG813" i="1"/>
  <c r="EH813" i="1"/>
  <c r="EI813" i="1"/>
  <c r="EJ813" i="1"/>
  <c r="EK813" i="1"/>
  <c r="EL813" i="1"/>
  <c r="EM813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J814" i="1"/>
  <c r="AK814" i="1"/>
  <c r="AL814" i="1"/>
  <c r="AM814" i="1"/>
  <c r="AN814" i="1"/>
  <c r="AO814" i="1"/>
  <c r="AP814" i="1"/>
  <c r="AQ814" i="1"/>
  <c r="AR814" i="1"/>
  <c r="AS814" i="1"/>
  <c r="AT814" i="1"/>
  <c r="AU814" i="1"/>
  <c r="AV814" i="1"/>
  <c r="AW814" i="1"/>
  <c r="AX814" i="1"/>
  <c r="AY814" i="1"/>
  <c r="AZ814" i="1"/>
  <c r="BA814" i="1"/>
  <c r="BB814" i="1"/>
  <c r="BC814" i="1"/>
  <c r="BD814" i="1"/>
  <c r="BE814" i="1"/>
  <c r="BF814" i="1"/>
  <c r="BG814" i="1"/>
  <c r="BH814" i="1"/>
  <c r="BI814" i="1"/>
  <c r="BJ814" i="1"/>
  <c r="BK814" i="1"/>
  <c r="BL814" i="1"/>
  <c r="BM814" i="1"/>
  <c r="BN814" i="1"/>
  <c r="BO814" i="1"/>
  <c r="BP814" i="1"/>
  <c r="BQ814" i="1"/>
  <c r="BR814" i="1"/>
  <c r="BS814" i="1"/>
  <c r="BT814" i="1"/>
  <c r="BU814" i="1"/>
  <c r="BV814" i="1"/>
  <c r="BW814" i="1"/>
  <c r="BX814" i="1"/>
  <c r="BY814" i="1"/>
  <c r="BZ814" i="1"/>
  <c r="CA814" i="1"/>
  <c r="CB814" i="1"/>
  <c r="CC814" i="1"/>
  <c r="CD814" i="1"/>
  <c r="CE814" i="1"/>
  <c r="CF814" i="1"/>
  <c r="CG814" i="1"/>
  <c r="CH814" i="1"/>
  <c r="CI814" i="1"/>
  <c r="CJ814" i="1"/>
  <c r="CK814" i="1"/>
  <c r="CL814" i="1"/>
  <c r="CM814" i="1"/>
  <c r="CN814" i="1"/>
  <c r="CO814" i="1"/>
  <c r="CP814" i="1"/>
  <c r="CQ814" i="1"/>
  <c r="CR814" i="1"/>
  <c r="CS814" i="1"/>
  <c r="CT814" i="1"/>
  <c r="CU814" i="1"/>
  <c r="CV814" i="1"/>
  <c r="CW814" i="1"/>
  <c r="CX814" i="1"/>
  <c r="CY814" i="1"/>
  <c r="CZ814" i="1"/>
  <c r="DA814" i="1"/>
  <c r="DB814" i="1"/>
  <c r="DC814" i="1"/>
  <c r="DD814" i="1"/>
  <c r="DE814" i="1"/>
  <c r="DF814" i="1"/>
  <c r="DG814" i="1"/>
  <c r="DH814" i="1"/>
  <c r="DI814" i="1"/>
  <c r="DJ814" i="1"/>
  <c r="DK814" i="1"/>
  <c r="DL814" i="1"/>
  <c r="DM814" i="1"/>
  <c r="DN814" i="1"/>
  <c r="DO814" i="1"/>
  <c r="DP814" i="1"/>
  <c r="DQ814" i="1"/>
  <c r="DR814" i="1"/>
  <c r="DS814" i="1"/>
  <c r="DT814" i="1"/>
  <c r="DU814" i="1"/>
  <c r="DV814" i="1"/>
  <c r="DW814" i="1"/>
  <c r="DX814" i="1"/>
  <c r="DY814" i="1"/>
  <c r="DZ814" i="1"/>
  <c r="EA814" i="1"/>
  <c r="EB814" i="1"/>
  <c r="EC814" i="1"/>
  <c r="ED814" i="1"/>
  <c r="EE814" i="1"/>
  <c r="EF814" i="1"/>
  <c r="EG814" i="1"/>
  <c r="EH814" i="1"/>
  <c r="EI814" i="1"/>
  <c r="EJ814" i="1"/>
  <c r="EK814" i="1"/>
  <c r="EL814" i="1"/>
  <c r="EM814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J815" i="1"/>
  <c r="AK815" i="1"/>
  <c r="AL815" i="1"/>
  <c r="AM815" i="1"/>
  <c r="AN815" i="1"/>
  <c r="AO815" i="1"/>
  <c r="AP815" i="1"/>
  <c r="AQ815" i="1"/>
  <c r="AR815" i="1"/>
  <c r="AS815" i="1"/>
  <c r="AT815" i="1"/>
  <c r="AU815" i="1"/>
  <c r="AV815" i="1"/>
  <c r="AW815" i="1"/>
  <c r="AX815" i="1"/>
  <c r="AY815" i="1"/>
  <c r="AZ815" i="1"/>
  <c r="BA815" i="1"/>
  <c r="BB815" i="1"/>
  <c r="BC815" i="1"/>
  <c r="BD815" i="1"/>
  <c r="BE815" i="1"/>
  <c r="BF815" i="1"/>
  <c r="BG815" i="1"/>
  <c r="BH815" i="1"/>
  <c r="BI815" i="1"/>
  <c r="BJ815" i="1"/>
  <c r="BK815" i="1"/>
  <c r="BL815" i="1"/>
  <c r="BM815" i="1"/>
  <c r="BN815" i="1"/>
  <c r="BO815" i="1"/>
  <c r="BP815" i="1"/>
  <c r="BQ815" i="1"/>
  <c r="BR815" i="1"/>
  <c r="BS815" i="1"/>
  <c r="BT815" i="1"/>
  <c r="BU815" i="1"/>
  <c r="BV815" i="1"/>
  <c r="BW815" i="1"/>
  <c r="BX815" i="1"/>
  <c r="BY815" i="1"/>
  <c r="BZ815" i="1"/>
  <c r="CA815" i="1"/>
  <c r="CB815" i="1"/>
  <c r="CC815" i="1"/>
  <c r="CD815" i="1"/>
  <c r="CE815" i="1"/>
  <c r="CF815" i="1"/>
  <c r="CG815" i="1"/>
  <c r="CH815" i="1"/>
  <c r="CI815" i="1"/>
  <c r="CJ815" i="1"/>
  <c r="CK815" i="1"/>
  <c r="CL815" i="1"/>
  <c r="CM815" i="1"/>
  <c r="CN815" i="1"/>
  <c r="CO815" i="1"/>
  <c r="CP815" i="1"/>
  <c r="CQ815" i="1"/>
  <c r="CR815" i="1"/>
  <c r="CS815" i="1"/>
  <c r="CT815" i="1"/>
  <c r="CU815" i="1"/>
  <c r="CV815" i="1"/>
  <c r="CW815" i="1"/>
  <c r="CX815" i="1"/>
  <c r="CY815" i="1"/>
  <c r="CZ815" i="1"/>
  <c r="DA815" i="1"/>
  <c r="DB815" i="1"/>
  <c r="DC815" i="1"/>
  <c r="DD815" i="1"/>
  <c r="DE815" i="1"/>
  <c r="DF815" i="1"/>
  <c r="DG815" i="1"/>
  <c r="DH815" i="1"/>
  <c r="DI815" i="1"/>
  <c r="DJ815" i="1"/>
  <c r="DK815" i="1"/>
  <c r="DL815" i="1"/>
  <c r="DM815" i="1"/>
  <c r="DN815" i="1"/>
  <c r="DO815" i="1"/>
  <c r="DP815" i="1"/>
  <c r="DQ815" i="1"/>
  <c r="DR815" i="1"/>
  <c r="DS815" i="1"/>
  <c r="DT815" i="1"/>
  <c r="DU815" i="1"/>
  <c r="DV815" i="1"/>
  <c r="DW815" i="1"/>
  <c r="DX815" i="1"/>
  <c r="DY815" i="1"/>
  <c r="DZ815" i="1"/>
  <c r="EA815" i="1"/>
  <c r="EB815" i="1"/>
  <c r="EC815" i="1"/>
  <c r="ED815" i="1"/>
  <c r="EE815" i="1"/>
  <c r="EF815" i="1"/>
  <c r="EG815" i="1"/>
  <c r="EH815" i="1"/>
  <c r="EI815" i="1"/>
  <c r="EJ815" i="1"/>
  <c r="EK815" i="1"/>
  <c r="EL815" i="1"/>
  <c r="EM815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J816" i="1"/>
  <c r="AK816" i="1"/>
  <c r="AL816" i="1"/>
  <c r="AM816" i="1"/>
  <c r="AN816" i="1"/>
  <c r="AO816" i="1"/>
  <c r="AP816" i="1"/>
  <c r="AQ816" i="1"/>
  <c r="AR816" i="1"/>
  <c r="AS816" i="1"/>
  <c r="AT816" i="1"/>
  <c r="AU816" i="1"/>
  <c r="AV816" i="1"/>
  <c r="AW816" i="1"/>
  <c r="AX816" i="1"/>
  <c r="AY816" i="1"/>
  <c r="AZ816" i="1"/>
  <c r="BA816" i="1"/>
  <c r="BB816" i="1"/>
  <c r="BC816" i="1"/>
  <c r="BD816" i="1"/>
  <c r="BE816" i="1"/>
  <c r="BF816" i="1"/>
  <c r="BG816" i="1"/>
  <c r="BH816" i="1"/>
  <c r="BI816" i="1"/>
  <c r="BJ816" i="1"/>
  <c r="BK816" i="1"/>
  <c r="BL816" i="1"/>
  <c r="BM816" i="1"/>
  <c r="BN816" i="1"/>
  <c r="BO816" i="1"/>
  <c r="BP816" i="1"/>
  <c r="BQ816" i="1"/>
  <c r="BR816" i="1"/>
  <c r="BS816" i="1"/>
  <c r="BT816" i="1"/>
  <c r="BU816" i="1"/>
  <c r="BV816" i="1"/>
  <c r="BW816" i="1"/>
  <c r="BX816" i="1"/>
  <c r="BY816" i="1"/>
  <c r="BZ816" i="1"/>
  <c r="CA816" i="1"/>
  <c r="CB816" i="1"/>
  <c r="CC816" i="1"/>
  <c r="CD816" i="1"/>
  <c r="CE816" i="1"/>
  <c r="CF816" i="1"/>
  <c r="CG816" i="1"/>
  <c r="CH816" i="1"/>
  <c r="CI816" i="1"/>
  <c r="CJ816" i="1"/>
  <c r="CK816" i="1"/>
  <c r="CL816" i="1"/>
  <c r="CM816" i="1"/>
  <c r="CN816" i="1"/>
  <c r="CO816" i="1"/>
  <c r="CP816" i="1"/>
  <c r="CQ816" i="1"/>
  <c r="CR816" i="1"/>
  <c r="CS816" i="1"/>
  <c r="CT816" i="1"/>
  <c r="CU816" i="1"/>
  <c r="CV816" i="1"/>
  <c r="CW816" i="1"/>
  <c r="CX816" i="1"/>
  <c r="CY816" i="1"/>
  <c r="CZ816" i="1"/>
  <c r="DA816" i="1"/>
  <c r="DB816" i="1"/>
  <c r="DC816" i="1"/>
  <c r="DD816" i="1"/>
  <c r="DE816" i="1"/>
  <c r="DF816" i="1"/>
  <c r="DG816" i="1"/>
  <c r="DH816" i="1"/>
  <c r="DI816" i="1"/>
  <c r="DJ816" i="1"/>
  <c r="DK816" i="1"/>
  <c r="DL816" i="1"/>
  <c r="DM816" i="1"/>
  <c r="DN816" i="1"/>
  <c r="DO816" i="1"/>
  <c r="DP816" i="1"/>
  <c r="DQ816" i="1"/>
  <c r="DR816" i="1"/>
  <c r="DS816" i="1"/>
  <c r="DT816" i="1"/>
  <c r="DU816" i="1"/>
  <c r="DV816" i="1"/>
  <c r="DW816" i="1"/>
  <c r="DX816" i="1"/>
  <c r="DY816" i="1"/>
  <c r="DZ816" i="1"/>
  <c r="EA816" i="1"/>
  <c r="EB816" i="1"/>
  <c r="EC816" i="1"/>
  <c r="ED816" i="1"/>
  <c r="EE816" i="1"/>
  <c r="EF816" i="1"/>
  <c r="EG816" i="1"/>
  <c r="EH816" i="1"/>
  <c r="EI816" i="1"/>
  <c r="EJ816" i="1"/>
  <c r="EK816" i="1"/>
  <c r="EL816" i="1"/>
  <c r="EM816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J817" i="1"/>
  <c r="AK817" i="1"/>
  <c r="AL817" i="1"/>
  <c r="AM817" i="1"/>
  <c r="AN817" i="1"/>
  <c r="AO817" i="1"/>
  <c r="AP817" i="1"/>
  <c r="AQ817" i="1"/>
  <c r="AR817" i="1"/>
  <c r="AS817" i="1"/>
  <c r="AT817" i="1"/>
  <c r="AU817" i="1"/>
  <c r="AV817" i="1"/>
  <c r="AW817" i="1"/>
  <c r="AX817" i="1"/>
  <c r="AY817" i="1"/>
  <c r="AZ817" i="1"/>
  <c r="BA817" i="1"/>
  <c r="BB817" i="1"/>
  <c r="BC817" i="1"/>
  <c r="BD817" i="1"/>
  <c r="BE817" i="1"/>
  <c r="BF817" i="1"/>
  <c r="BG817" i="1"/>
  <c r="BH817" i="1"/>
  <c r="BI817" i="1"/>
  <c r="BJ817" i="1"/>
  <c r="BK817" i="1"/>
  <c r="BL817" i="1"/>
  <c r="BM817" i="1"/>
  <c r="BN817" i="1"/>
  <c r="BO817" i="1"/>
  <c r="BP817" i="1"/>
  <c r="BQ817" i="1"/>
  <c r="BR817" i="1"/>
  <c r="BS817" i="1"/>
  <c r="BT817" i="1"/>
  <c r="BU817" i="1"/>
  <c r="BV817" i="1"/>
  <c r="BW817" i="1"/>
  <c r="BX817" i="1"/>
  <c r="BY817" i="1"/>
  <c r="BZ817" i="1"/>
  <c r="CA817" i="1"/>
  <c r="CB817" i="1"/>
  <c r="CC817" i="1"/>
  <c r="CD817" i="1"/>
  <c r="CE817" i="1"/>
  <c r="CF817" i="1"/>
  <c r="CG817" i="1"/>
  <c r="CH817" i="1"/>
  <c r="CI817" i="1"/>
  <c r="CJ817" i="1"/>
  <c r="CK817" i="1"/>
  <c r="CL817" i="1"/>
  <c r="CM817" i="1"/>
  <c r="CN817" i="1"/>
  <c r="CO817" i="1"/>
  <c r="CP817" i="1"/>
  <c r="CQ817" i="1"/>
  <c r="CR817" i="1"/>
  <c r="CS817" i="1"/>
  <c r="CT817" i="1"/>
  <c r="CU817" i="1"/>
  <c r="CV817" i="1"/>
  <c r="CW817" i="1"/>
  <c r="CX817" i="1"/>
  <c r="CY817" i="1"/>
  <c r="CZ817" i="1"/>
  <c r="DA817" i="1"/>
  <c r="DB817" i="1"/>
  <c r="DC817" i="1"/>
  <c r="DD817" i="1"/>
  <c r="DE817" i="1"/>
  <c r="DF817" i="1"/>
  <c r="DG817" i="1"/>
  <c r="DH817" i="1"/>
  <c r="DI817" i="1"/>
  <c r="DJ817" i="1"/>
  <c r="DK817" i="1"/>
  <c r="DL817" i="1"/>
  <c r="DM817" i="1"/>
  <c r="DN817" i="1"/>
  <c r="DO817" i="1"/>
  <c r="DP817" i="1"/>
  <c r="DQ817" i="1"/>
  <c r="DR817" i="1"/>
  <c r="DS817" i="1"/>
  <c r="DT817" i="1"/>
  <c r="DU817" i="1"/>
  <c r="DV817" i="1"/>
  <c r="DW817" i="1"/>
  <c r="DX817" i="1"/>
  <c r="DY817" i="1"/>
  <c r="DZ817" i="1"/>
  <c r="EA817" i="1"/>
  <c r="EB817" i="1"/>
  <c r="EC817" i="1"/>
  <c r="ED817" i="1"/>
  <c r="EE817" i="1"/>
  <c r="EF817" i="1"/>
  <c r="EG817" i="1"/>
  <c r="EH817" i="1"/>
  <c r="EI817" i="1"/>
  <c r="EJ817" i="1"/>
  <c r="EK817" i="1"/>
  <c r="EL817" i="1"/>
  <c r="EM817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J818" i="1"/>
  <c r="AK818" i="1"/>
  <c r="AL818" i="1"/>
  <c r="AM818" i="1"/>
  <c r="AN818" i="1"/>
  <c r="AO818" i="1"/>
  <c r="AP818" i="1"/>
  <c r="AQ818" i="1"/>
  <c r="AR818" i="1"/>
  <c r="AS818" i="1"/>
  <c r="AT818" i="1"/>
  <c r="AU818" i="1"/>
  <c r="AV818" i="1"/>
  <c r="AW818" i="1"/>
  <c r="AX818" i="1"/>
  <c r="AY818" i="1"/>
  <c r="AZ818" i="1"/>
  <c r="BA818" i="1"/>
  <c r="BB818" i="1"/>
  <c r="BC818" i="1"/>
  <c r="BD818" i="1"/>
  <c r="BE818" i="1"/>
  <c r="BF818" i="1"/>
  <c r="BG818" i="1"/>
  <c r="BH818" i="1"/>
  <c r="BI818" i="1"/>
  <c r="BJ818" i="1"/>
  <c r="BK818" i="1"/>
  <c r="BL818" i="1"/>
  <c r="BM818" i="1"/>
  <c r="BN818" i="1"/>
  <c r="BO818" i="1"/>
  <c r="BP818" i="1"/>
  <c r="BQ818" i="1"/>
  <c r="BR818" i="1"/>
  <c r="BS818" i="1"/>
  <c r="BT818" i="1"/>
  <c r="BU818" i="1"/>
  <c r="BV818" i="1"/>
  <c r="BW818" i="1"/>
  <c r="BX818" i="1"/>
  <c r="BY818" i="1"/>
  <c r="BZ818" i="1"/>
  <c r="CA818" i="1"/>
  <c r="CB818" i="1"/>
  <c r="CC818" i="1"/>
  <c r="CD818" i="1"/>
  <c r="CE818" i="1"/>
  <c r="CF818" i="1"/>
  <c r="CG818" i="1"/>
  <c r="CH818" i="1"/>
  <c r="CI818" i="1"/>
  <c r="CJ818" i="1"/>
  <c r="CK818" i="1"/>
  <c r="CL818" i="1"/>
  <c r="CM818" i="1"/>
  <c r="CN818" i="1"/>
  <c r="CO818" i="1"/>
  <c r="CP818" i="1"/>
  <c r="CQ818" i="1"/>
  <c r="CR818" i="1"/>
  <c r="CS818" i="1"/>
  <c r="CT818" i="1"/>
  <c r="CU818" i="1"/>
  <c r="CV818" i="1"/>
  <c r="CW818" i="1"/>
  <c r="CX818" i="1"/>
  <c r="CY818" i="1"/>
  <c r="CZ818" i="1"/>
  <c r="DA818" i="1"/>
  <c r="DB818" i="1"/>
  <c r="DC818" i="1"/>
  <c r="DD818" i="1"/>
  <c r="DE818" i="1"/>
  <c r="DF818" i="1"/>
  <c r="DG818" i="1"/>
  <c r="DH818" i="1"/>
  <c r="DI818" i="1"/>
  <c r="DJ818" i="1"/>
  <c r="DK818" i="1"/>
  <c r="DL818" i="1"/>
  <c r="DM818" i="1"/>
  <c r="DN818" i="1"/>
  <c r="DO818" i="1"/>
  <c r="DP818" i="1"/>
  <c r="DQ818" i="1"/>
  <c r="DR818" i="1"/>
  <c r="DS818" i="1"/>
  <c r="DT818" i="1"/>
  <c r="DU818" i="1"/>
  <c r="DV818" i="1"/>
  <c r="DW818" i="1"/>
  <c r="DX818" i="1"/>
  <c r="DY818" i="1"/>
  <c r="DZ818" i="1"/>
  <c r="EA818" i="1"/>
  <c r="EB818" i="1"/>
  <c r="EC818" i="1"/>
  <c r="ED818" i="1"/>
  <c r="EE818" i="1"/>
  <c r="EF818" i="1"/>
  <c r="EG818" i="1"/>
  <c r="EH818" i="1"/>
  <c r="EI818" i="1"/>
  <c r="EJ818" i="1"/>
  <c r="EK818" i="1"/>
  <c r="EL818" i="1"/>
  <c r="EM818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J819" i="1"/>
  <c r="AK819" i="1"/>
  <c r="AL819" i="1"/>
  <c r="AM819" i="1"/>
  <c r="AN819" i="1"/>
  <c r="AO819" i="1"/>
  <c r="AP819" i="1"/>
  <c r="AQ819" i="1"/>
  <c r="AR819" i="1"/>
  <c r="AS819" i="1"/>
  <c r="AT819" i="1"/>
  <c r="AU819" i="1"/>
  <c r="AV819" i="1"/>
  <c r="AW819" i="1"/>
  <c r="AX819" i="1"/>
  <c r="AY819" i="1"/>
  <c r="AZ819" i="1"/>
  <c r="BA819" i="1"/>
  <c r="BB819" i="1"/>
  <c r="BC819" i="1"/>
  <c r="BD819" i="1"/>
  <c r="BE819" i="1"/>
  <c r="BF819" i="1"/>
  <c r="BG819" i="1"/>
  <c r="BH819" i="1"/>
  <c r="BI819" i="1"/>
  <c r="BJ819" i="1"/>
  <c r="BK819" i="1"/>
  <c r="BL819" i="1"/>
  <c r="BM819" i="1"/>
  <c r="BN819" i="1"/>
  <c r="BO819" i="1"/>
  <c r="BP819" i="1"/>
  <c r="BQ819" i="1"/>
  <c r="BR819" i="1"/>
  <c r="BS819" i="1"/>
  <c r="BT819" i="1"/>
  <c r="BU819" i="1"/>
  <c r="BV819" i="1"/>
  <c r="BW819" i="1"/>
  <c r="BX819" i="1"/>
  <c r="BY819" i="1"/>
  <c r="BZ819" i="1"/>
  <c r="CA819" i="1"/>
  <c r="CB819" i="1"/>
  <c r="CC819" i="1"/>
  <c r="CD819" i="1"/>
  <c r="CE819" i="1"/>
  <c r="CF819" i="1"/>
  <c r="CG819" i="1"/>
  <c r="CH819" i="1"/>
  <c r="CI819" i="1"/>
  <c r="CJ819" i="1"/>
  <c r="CK819" i="1"/>
  <c r="CL819" i="1"/>
  <c r="CM819" i="1"/>
  <c r="CN819" i="1"/>
  <c r="CO819" i="1"/>
  <c r="CP819" i="1"/>
  <c r="CQ819" i="1"/>
  <c r="CR819" i="1"/>
  <c r="CS819" i="1"/>
  <c r="CT819" i="1"/>
  <c r="CU819" i="1"/>
  <c r="CV819" i="1"/>
  <c r="CW819" i="1"/>
  <c r="CX819" i="1"/>
  <c r="CY819" i="1"/>
  <c r="CZ819" i="1"/>
  <c r="DA819" i="1"/>
  <c r="DB819" i="1"/>
  <c r="DC819" i="1"/>
  <c r="DD819" i="1"/>
  <c r="DE819" i="1"/>
  <c r="DF819" i="1"/>
  <c r="DG819" i="1"/>
  <c r="DH819" i="1"/>
  <c r="DI819" i="1"/>
  <c r="DJ819" i="1"/>
  <c r="DK819" i="1"/>
  <c r="DL819" i="1"/>
  <c r="DM819" i="1"/>
  <c r="DN819" i="1"/>
  <c r="DO819" i="1"/>
  <c r="DP819" i="1"/>
  <c r="DQ819" i="1"/>
  <c r="DR819" i="1"/>
  <c r="DS819" i="1"/>
  <c r="DT819" i="1"/>
  <c r="DU819" i="1"/>
  <c r="DV819" i="1"/>
  <c r="DW819" i="1"/>
  <c r="DX819" i="1"/>
  <c r="DY819" i="1"/>
  <c r="DZ819" i="1"/>
  <c r="EA819" i="1"/>
  <c r="EB819" i="1"/>
  <c r="EC819" i="1"/>
  <c r="ED819" i="1"/>
  <c r="EE819" i="1"/>
  <c r="EF819" i="1"/>
  <c r="EG819" i="1"/>
  <c r="EH819" i="1"/>
  <c r="EI819" i="1"/>
  <c r="EJ819" i="1"/>
  <c r="EK819" i="1"/>
  <c r="EL819" i="1"/>
  <c r="EM819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J820" i="1"/>
  <c r="AK820" i="1"/>
  <c r="AL820" i="1"/>
  <c r="AM820" i="1"/>
  <c r="AN820" i="1"/>
  <c r="AO820" i="1"/>
  <c r="AP820" i="1"/>
  <c r="AQ820" i="1"/>
  <c r="AR820" i="1"/>
  <c r="AS820" i="1"/>
  <c r="AT820" i="1"/>
  <c r="AU820" i="1"/>
  <c r="AV820" i="1"/>
  <c r="AW820" i="1"/>
  <c r="AX820" i="1"/>
  <c r="AY820" i="1"/>
  <c r="AZ820" i="1"/>
  <c r="BA820" i="1"/>
  <c r="BB820" i="1"/>
  <c r="BC820" i="1"/>
  <c r="BD820" i="1"/>
  <c r="BE820" i="1"/>
  <c r="BF820" i="1"/>
  <c r="BG820" i="1"/>
  <c r="BH820" i="1"/>
  <c r="BI820" i="1"/>
  <c r="BJ820" i="1"/>
  <c r="BK820" i="1"/>
  <c r="BL820" i="1"/>
  <c r="BM820" i="1"/>
  <c r="BN820" i="1"/>
  <c r="BO820" i="1"/>
  <c r="BP820" i="1"/>
  <c r="BQ820" i="1"/>
  <c r="BR820" i="1"/>
  <c r="BS820" i="1"/>
  <c r="BT820" i="1"/>
  <c r="BU820" i="1"/>
  <c r="BV820" i="1"/>
  <c r="BW820" i="1"/>
  <c r="BX820" i="1"/>
  <c r="BY820" i="1"/>
  <c r="BZ820" i="1"/>
  <c r="CA820" i="1"/>
  <c r="CB820" i="1"/>
  <c r="CC820" i="1"/>
  <c r="CD820" i="1"/>
  <c r="CE820" i="1"/>
  <c r="CF820" i="1"/>
  <c r="CG820" i="1"/>
  <c r="CH820" i="1"/>
  <c r="CI820" i="1"/>
  <c r="CJ820" i="1"/>
  <c r="CK820" i="1"/>
  <c r="CL820" i="1"/>
  <c r="CM820" i="1"/>
  <c r="CN820" i="1"/>
  <c r="CO820" i="1"/>
  <c r="CP820" i="1"/>
  <c r="CQ820" i="1"/>
  <c r="CR820" i="1"/>
  <c r="CS820" i="1"/>
  <c r="CT820" i="1"/>
  <c r="CU820" i="1"/>
  <c r="CV820" i="1"/>
  <c r="CW820" i="1"/>
  <c r="CX820" i="1"/>
  <c r="CY820" i="1"/>
  <c r="CZ820" i="1"/>
  <c r="DA820" i="1"/>
  <c r="DB820" i="1"/>
  <c r="DC820" i="1"/>
  <c r="DD820" i="1"/>
  <c r="DE820" i="1"/>
  <c r="DF820" i="1"/>
  <c r="DG820" i="1"/>
  <c r="DH820" i="1"/>
  <c r="DI820" i="1"/>
  <c r="DJ820" i="1"/>
  <c r="DK820" i="1"/>
  <c r="DL820" i="1"/>
  <c r="DM820" i="1"/>
  <c r="DN820" i="1"/>
  <c r="DO820" i="1"/>
  <c r="DP820" i="1"/>
  <c r="DQ820" i="1"/>
  <c r="DR820" i="1"/>
  <c r="DS820" i="1"/>
  <c r="DT820" i="1"/>
  <c r="DU820" i="1"/>
  <c r="DV820" i="1"/>
  <c r="DW820" i="1"/>
  <c r="DX820" i="1"/>
  <c r="DY820" i="1"/>
  <c r="DZ820" i="1"/>
  <c r="EA820" i="1"/>
  <c r="EB820" i="1"/>
  <c r="EC820" i="1"/>
  <c r="ED820" i="1"/>
  <c r="EE820" i="1"/>
  <c r="EF820" i="1"/>
  <c r="EG820" i="1"/>
  <c r="EH820" i="1"/>
  <c r="EI820" i="1"/>
  <c r="EJ820" i="1"/>
  <c r="EK820" i="1"/>
  <c r="EL820" i="1"/>
  <c r="EM820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J821" i="1"/>
  <c r="AK821" i="1"/>
  <c r="AL821" i="1"/>
  <c r="AM821" i="1"/>
  <c r="AN821" i="1"/>
  <c r="AO821" i="1"/>
  <c r="AP821" i="1"/>
  <c r="AQ821" i="1"/>
  <c r="AR821" i="1"/>
  <c r="AS821" i="1"/>
  <c r="AT821" i="1"/>
  <c r="AU821" i="1"/>
  <c r="AV821" i="1"/>
  <c r="AW821" i="1"/>
  <c r="AX821" i="1"/>
  <c r="AY821" i="1"/>
  <c r="AZ821" i="1"/>
  <c r="BA821" i="1"/>
  <c r="BB821" i="1"/>
  <c r="BC821" i="1"/>
  <c r="BD821" i="1"/>
  <c r="BE821" i="1"/>
  <c r="BF821" i="1"/>
  <c r="BG821" i="1"/>
  <c r="BH821" i="1"/>
  <c r="BI821" i="1"/>
  <c r="BJ821" i="1"/>
  <c r="BK821" i="1"/>
  <c r="BL821" i="1"/>
  <c r="BM821" i="1"/>
  <c r="BN821" i="1"/>
  <c r="BO821" i="1"/>
  <c r="BP821" i="1"/>
  <c r="BQ821" i="1"/>
  <c r="BR821" i="1"/>
  <c r="BS821" i="1"/>
  <c r="BT821" i="1"/>
  <c r="BU821" i="1"/>
  <c r="BV821" i="1"/>
  <c r="BW821" i="1"/>
  <c r="BX821" i="1"/>
  <c r="BY821" i="1"/>
  <c r="BZ821" i="1"/>
  <c r="CA821" i="1"/>
  <c r="CB821" i="1"/>
  <c r="CC821" i="1"/>
  <c r="CD821" i="1"/>
  <c r="CE821" i="1"/>
  <c r="CF821" i="1"/>
  <c r="CG821" i="1"/>
  <c r="CH821" i="1"/>
  <c r="CI821" i="1"/>
  <c r="CJ821" i="1"/>
  <c r="CK821" i="1"/>
  <c r="CL821" i="1"/>
  <c r="CM821" i="1"/>
  <c r="CN821" i="1"/>
  <c r="CO821" i="1"/>
  <c r="CP821" i="1"/>
  <c r="CQ821" i="1"/>
  <c r="CR821" i="1"/>
  <c r="CS821" i="1"/>
  <c r="CT821" i="1"/>
  <c r="CU821" i="1"/>
  <c r="CV821" i="1"/>
  <c r="CW821" i="1"/>
  <c r="CX821" i="1"/>
  <c r="CY821" i="1"/>
  <c r="CZ821" i="1"/>
  <c r="DA821" i="1"/>
  <c r="DB821" i="1"/>
  <c r="DC821" i="1"/>
  <c r="DD821" i="1"/>
  <c r="DE821" i="1"/>
  <c r="DF821" i="1"/>
  <c r="DG821" i="1"/>
  <c r="DH821" i="1"/>
  <c r="DI821" i="1"/>
  <c r="DJ821" i="1"/>
  <c r="DK821" i="1"/>
  <c r="DL821" i="1"/>
  <c r="DM821" i="1"/>
  <c r="DN821" i="1"/>
  <c r="DO821" i="1"/>
  <c r="DP821" i="1"/>
  <c r="DQ821" i="1"/>
  <c r="DR821" i="1"/>
  <c r="DS821" i="1"/>
  <c r="DT821" i="1"/>
  <c r="DU821" i="1"/>
  <c r="DV821" i="1"/>
  <c r="DW821" i="1"/>
  <c r="DX821" i="1"/>
  <c r="DY821" i="1"/>
  <c r="DZ821" i="1"/>
  <c r="EA821" i="1"/>
  <c r="EB821" i="1"/>
  <c r="EC821" i="1"/>
  <c r="ED821" i="1"/>
  <c r="EE821" i="1"/>
  <c r="EF821" i="1"/>
  <c r="EG821" i="1"/>
  <c r="EH821" i="1"/>
  <c r="EI821" i="1"/>
  <c r="EJ821" i="1"/>
  <c r="EK821" i="1"/>
  <c r="EL821" i="1"/>
  <c r="EM821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J822" i="1"/>
  <c r="AK822" i="1"/>
  <c r="AL822" i="1"/>
  <c r="AM822" i="1"/>
  <c r="AN822" i="1"/>
  <c r="AO822" i="1"/>
  <c r="AP822" i="1"/>
  <c r="AQ822" i="1"/>
  <c r="AR822" i="1"/>
  <c r="AS822" i="1"/>
  <c r="AT822" i="1"/>
  <c r="AU822" i="1"/>
  <c r="AV822" i="1"/>
  <c r="AW822" i="1"/>
  <c r="AX822" i="1"/>
  <c r="AY822" i="1"/>
  <c r="AZ822" i="1"/>
  <c r="BA822" i="1"/>
  <c r="BB822" i="1"/>
  <c r="BC822" i="1"/>
  <c r="BD822" i="1"/>
  <c r="BE822" i="1"/>
  <c r="BF822" i="1"/>
  <c r="BG822" i="1"/>
  <c r="BH822" i="1"/>
  <c r="BI822" i="1"/>
  <c r="BJ822" i="1"/>
  <c r="BK822" i="1"/>
  <c r="BL822" i="1"/>
  <c r="BM822" i="1"/>
  <c r="BN822" i="1"/>
  <c r="BO822" i="1"/>
  <c r="BP822" i="1"/>
  <c r="BQ822" i="1"/>
  <c r="BR822" i="1"/>
  <c r="BS822" i="1"/>
  <c r="BT822" i="1"/>
  <c r="BU822" i="1"/>
  <c r="BV822" i="1"/>
  <c r="BW822" i="1"/>
  <c r="BX822" i="1"/>
  <c r="BY822" i="1"/>
  <c r="BZ822" i="1"/>
  <c r="CA822" i="1"/>
  <c r="CB822" i="1"/>
  <c r="CC822" i="1"/>
  <c r="CD822" i="1"/>
  <c r="CE822" i="1"/>
  <c r="CF822" i="1"/>
  <c r="CG822" i="1"/>
  <c r="CH822" i="1"/>
  <c r="CI822" i="1"/>
  <c r="CJ822" i="1"/>
  <c r="CK822" i="1"/>
  <c r="CL822" i="1"/>
  <c r="CM822" i="1"/>
  <c r="CN822" i="1"/>
  <c r="CO822" i="1"/>
  <c r="CP822" i="1"/>
  <c r="CQ822" i="1"/>
  <c r="CR822" i="1"/>
  <c r="CS822" i="1"/>
  <c r="CT822" i="1"/>
  <c r="CU822" i="1"/>
  <c r="CV822" i="1"/>
  <c r="CW822" i="1"/>
  <c r="CX822" i="1"/>
  <c r="CY822" i="1"/>
  <c r="CZ822" i="1"/>
  <c r="DA822" i="1"/>
  <c r="DB822" i="1"/>
  <c r="DC822" i="1"/>
  <c r="DD822" i="1"/>
  <c r="DE822" i="1"/>
  <c r="DF822" i="1"/>
  <c r="DG822" i="1"/>
  <c r="DH822" i="1"/>
  <c r="DI822" i="1"/>
  <c r="DJ822" i="1"/>
  <c r="DK822" i="1"/>
  <c r="DL822" i="1"/>
  <c r="DM822" i="1"/>
  <c r="DN822" i="1"/>
  <c r="DO822" i="1"/>
  <c r="DP822" i="1"/>
  <c r="DQ822" i="1"/>
  <c r="DR822" i="1"/>
  <c r="DS822" i="1"/>
  <c r="DT822" i="1"/>
  <c r="DU822" i="1"/>
  <c r="DV822" i="1"/>
  <c r="DW822" i="1"/>
  <c r="DX822" i="1"/>
  <c r="DY822" i="1"/>
  <c r="DZ822" i="1"/>
  <c r="EA822" i="1"/>
  <c r="EB822" i="1"/>
  <c r="EC822" i="1"/>
  <c r="ED822" i="1"/>
  <c r="EE822" i="1"/>
  <c r="EF822" i="1"/>
  <c r="EG822" i="1"/>
  <c r="EH822" i="1"/>
  <c r="EI822" i="1"/>
  <c r="EJ822" i="1"/>
  <c r="EK822" i="1"/>
  <c r="EL822" i="1"/>
  <c r="EM822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J823" i="1"/>
  <c r="AK823" i="1"/>
  <c r="AL823" i="1"/>
  <c r="AM823" i="1"/>
  <c r="AN823" i="1"/>
  <c r="AO823" i="1"/>
  <c r="AP823" i="1"/>
  <c r="AQ823" i="1"/>
  <c r="AR823" i="1"/>
  <c r="AS823" i="1"/>
  <c r="AT823" i="1"/>
  <c r="AU823" i="1"/>
  <c r="AV823" i="1"/>
  <c r="AW823" i="1"/>
  <c r="AX823" i="1"/>
  <c r="AY823" i="1"/>
  <c r="AZ823" i="1"/>
  <c r="BA823" i="1"/>
  <c r="BB823" i="1"/>
  <c r="BC823" i="1"/>
  <c r="BD823" i="1"/>
  <c r="BE823" i="1"/>
  <c r="BF823" i="1"/>
  <c r="BG823" i="1"/>
  <c r="BH823" i="1"/>
  <c r="BI823" i="1"/>
  <c r="BJ823" i="1"/>
  <c r="BK823" i="1"/>
  <c r="BL823" i="1"/>
  <c r="BM823" i="1"/>
  <c r="BN823" i="1"/>
  <c r="BO823" i="1"/>
  <c r="BP823" i="1"/>
  <c r="BQ823" i="1"/>
  <c r="BR823" i="1"/>
  <c r="BS823" i="1"/>
  <c r="BT823" i="1"/>
  <c r="BU823" i="1"/>
  <c r="BV823" i="1"/>
  <c r="BW823" i="1"/>
  <c r="BX823" i="1"/>
  <c r="BY823" i="1"/>
  <c r="BZ823" i="1"/>
  <c r="CA823" i="1"/>
  <c r="CB823" i="1"/>
  <c r="CC823" i="1"/>
  <c r="CD823" i="1"/>
  <c r="CE823" i="1"/>
  <c r="CF823" i="1"/>
  <c r="CG823" i="1"/>
  <c r="CH823" i="1"/>
  <c r="CI823" i="1"/>
  <c r="CJ823" i="1"/>
  <c r="CK823" i="1"/>
  <c r="CL823" i="1"/>
  <c r="CM823" i="1"/>
  <c r="CN823" i="1"/>
  <c r="CO823" i="1"/>
  <c r="CP823" i="1"/>
  <c r="CQ823" i="1"/>
  <c r="CR823" i="1"/>
  <c r="CS823" i="1"/>
  <c r="CT823" i="1"/>
  <c r="CU823" i="1"/>
  <c r="CV823" i="1"/>
  <c r="CW823" i="1"/>
  <c r="CX823" i="1"/>
  <c r="CY823" i="1"/>
  <c r="CZ823" i="1"/>
  <c r="DA823" i="1"/>
  <c r="DB823" i="1"/>
  <c r="DC823" i="1"/>
  <c r="DD823" i="1"/>
  <c r="DE823" i="1"/>
  <c r="DF823" i="1"/>
  <c r="DG823" i="1"/>
  <c r="DH823" i="1"/>
  <c r="DI823" i="1"/>
  <c r="DJ823" i="1"/>
  <c r="DK823" i="1"/>
  <c r="DL823" i="1"/>
  <c r="DM823" i="1"/>
  <c r="DN823" i="1"/>
  <c r="DO823" i="1"/>
  <c r="DP823" i="1"/>
  <c r="DQ823" i="1"/>
  <c r="DR823" i="1"/>
  <c r="DS823" i="1"/>
  <c r="DT823" i="1"/>
  <c r="DU823" i="1"/>
  <c r="DV823" i="1"/>
  <c r="DW823" i="1"/>
  <c r="DX823" i="1"/>
  <c r="DY823" i="1"/>
  <c r="DZ823" i="1"/>
  <c r="EA823" i="1"/>
  <c r="EB823" i="1"/>
  <c r="EC823" i="1"/>
  <c r="ED823" i="1"/>
  <c r="EE823" i="1"/>
  <c r="EF823" i="1"/>
  <c r="EG823" i="1"/>
  <c r="EH823" i="1"/>
  <c r="EI823" i="1"/>
  <c r="EJ823" i="1"/>
  <c r="EK823" i="1"/>
  <c r="EL823" i="1"/>
  <c r="EM823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J824" i="1"/>
  <c r="AK824" i="1"/>
  <c r="AL824" i="1"/>
  <c r="AM824" i="1"/>
  <c r="AN824" i="1"/>
  <c r="AO824" i="1"/>
  <c r="AP824" i="1"/>
  <c r="AQ824" i="1"/>
  <c r="AR824" i="1"/>
  <c r="AS824" i="1"/>
  <c r="AT824" i="1"/>
  <c r="AU824" i="1"/>
  <c r="AV824" i="1"/>
  <c r="AW824" i="1"/>
  <c r="AX824" i="1"/>
  <c r="AY824" i="1"/>
  <c r="AZ824" i="1"/>
  <c r="BA824" i="1"/>
  <c r="BB824" i="1"/>
  <c r="BC824" i="1"/>
  <c r="BD824" i="1"/>
  <c r="BE824" i="1"/>
  <c r="BF824" i="1"/>
  <c r="BG824" i="1"/>
  <c r="BH824" i="1"/>
  <c r="BI824" i="1"/>
  <c r="BJ824" i="1"/>
  <c r="BK824" i="1"/>
  <c r="BL824" i="1"/>
  <c r="BM824" i="1"/>
  <c r="BN824" i="1"/>
  <c r="BO824" i="1"/>
  <c r="BP824" i="1"/>
  <c r="BQ824" i="1"/>
  <c r="BR824" i="1"/>
  <c r="BS824" i="1"/>
  <c r="BT824" i="1"/>
  <c r="BU824" i="1"/>
  <c r="BV824" i="1"/>
  <c r="BW824" i="1"/>
  <c r="BX824" i="1"/>
  <c r="BY824" i="1"/>
  <c r="BZ824" i="1"/>
  <c r="CA824" i="1"/>
  <c r="CB824" i="1"/>
  <c r="CC824" i="1"/>
  <c r="CD824" i="1"/>
  <c r="CE824" i="1"/>
  <c r="CF824" i="1"/>
  <c r="CG824" i="1"/>
  <c r="CH824" i="1"/>
  <c r="CI824" i="1"/>
  <c r="CJ824" i="1"/>
  <c r="CK824" i="1"/>
  <c r="CL824" i="1"/>
  <c r="CM824" i="1"/>
  <c r="CN824" i="1"/>
  <c r="CO824" i="1"/>
  <c r="CP824" i="1"/>
  <c r="CQ824" i="1"/>
  <c r="CR824" i="1"/>
  <c r="CS824" i="1"/>
  <c r="CT824" i="1"/>
  <c r="CU824" i="1"/>
  <c r="CV824" i="1"/>
  <c r="CW824" i="1"/>
  <c r="CX824" i="1"/>
  <c r="CY824" i="1"/>
  <c r="CZ824" i="1"/>
  <c r="DA824" i="1"/>
  <c r="DB824" i="1"/>
  <c r="DC824" i="1"/>
  <c r="DD824" i="1"/>
  <c r="DE824" i="1"/>
  <c r="DF824" i="1"/>
  <c r="DG824" i="1"/>
  <c r="DH824" i="1"/>
  <c r="DI824" i="1"/>
  <c r="DJ824" i="1"/>
  <c r="DK824" i="1"/>
  <c r="DL824" i="1"/>
  <c r="DM824" i="1"/>
  <c r="DN824" i="1"/>
  <c r="DO824" i="1"/>
  <c r="DP824" i="1"/>
  <c r="DQ824" i="1"/>
  <c r="DR824" i="1"/>
  <c r="DS824" i="1"/>
  <c r="DT824" i="1"/>
  <c r="DU824" i="1"/>
  <c r="DV824" i="1"/>
  <c r="DW824" i="1"/>
  <c r="DX824" i="1"/>
  <c r="DY824" i="1"/>
  <c r="DZ824" i="1"/>
  <c r="EA824" i="1"/>
  <c r="EB824" i="1"/>
  <c r="EC824" i="1"/>
  <c r="ED824" i="1"/>
  <c r="EE824" i="1"/>
  <c r="EF824" i="1"/>
  <c r="EG824" i="1"/>
  <c r="EH824" i="1"/>
  <c r="EI824" i="1"/>
  <c r="EJ824" i="1"/>
  <c r="EK824" i="1"/>
  <c r="EL824" i="1"/>
  <c r="EM824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J825" i="1"/>
  <c r="AK825" i="1"/>
  <c r="AL825" i="1"/>
  <c r="AM825" i="1"/>
  <c r="AN825" i="1"/>
  <c r="AO825" i="1"/>
  <c r="AP825" i="1"/>
  <c r="AQ825" i="1"/>
  <c r="AR825" i="1"/>
  <c r="AS825" i="1"/>
  <c r="AT825" i="1"/>
  <c r="AU825" i="1"/>
  <c r="AV825" i="1"/>
  <c r="AW825" i="1"/>
  <c r="AX825" i="1"/>
  <c r="AY825" i="1"/>
  <c r="AZ825" i="1"/>
  <c r="BA825" i="1"/>
  <c r="BB825" i="1"/>
  <c r="BC825" i="1"/>
  <c r="BD825" i="1"/>
  <c r="BE825" i="1"/>
  <c r="BF825" i="1"/>
  <c r="BG825" i="1"/>
  <c r="BH825" i="1"/>
  <c r="BI825" i="1"/>
  <c r="BJ825" i="1"/>
  <c r="BK825" i="1"/>
  <c r="BL825" i="1"/>
  <c r="BM825" i="1"/>
  <c r="BN825" i="1"/>
  <c r="BO825" i="1"/>
  <c r="BP825" i="1"/>
  <c r="BQ825" i="1"/>
  <c r="BR825" i="1"/>
  <c r="BS825" i="1"/>
  <c r="BT825" i="1"/>
  <c r="BU825" i="1"/>
  <c r="BV825" i="1"/>
  <c r="BW825" i="1"/>
  <c r="BX825" i="1"/>
  <c r="BY825" i="1"/>
  <c r="BZ825" i="1"/>
  <c r="CA825" i="1"/>
  <c r="CB825" i="1"/>
  <c r="CC825" i="1"/>
  <c r="CD825" i="1"/>
  <c r="CE825" i="1"/>
  <c r="CF825" i="1"/>
  <c r="CG825" i="1"/>
  <c r="CH825" i="1"/>
  <c r="CI825" i="1"/>
  <c r="CJ825" i="1"/>
  <c r="CK825" i="1"/>
  <c r="CL825" i="1"/>
  <c r="CM825" i="1"/>
  <c r="CN825" i="1"/>
  <c r="CO825" i="1"/>
  <c r="CP825" i="1"/>
  <c r="CQ825" i="1"/>
  <c r="CR825" i="1"/>
  <c r="CS825" i="1"/>
  <c r="CT825" i="1"/>
  <c r="CU825" i="1"/>
  <c r="CV825" i="1"/>
  <c r="CW825" i="1"/>
  <c r="CX825" i="1"/>
  <c r="CY825" i="1"/>
  <c r="CZ825" i="1"/>
  <c r="DA825" i="1"/>
  <c r="DB825" i="1"/>
  <c r="DC825" i="1"/>
  <c r="DD825" i="1"/>
  <c r="DE825" i="1"/>
  <c r="DF825" i="1"/>
  <c r="DG825" i="1"/>
  <c r="DH825" i="1"/>
  <c r="DI825" i="1"/>
  <c r="DJ825" i="1"/>
  <c r="DK825" i="1"/>
  <c r="DL825" i="1"/>
  <c r="DM825" i="1"/>
  <c r="DN825" i="1"/>
  <c r="DO825" i="1"/>
  <c r="DP825" i="1"/>
  <c r="DQ825" i="1"/>
  <c r="DR825" i="1"/>
  <c r="DS825" i="1"/>
  <c r="DT825" i="1"/>
  <c r="DU825" i="1"/>
  <c r="DV825" i="1"/>
  <c r="DW825" i="1"/>
  <c r="DX825" i="1"/>
  <c r="DY825" i="1"/>
  <c r="DZ825" i="1"/>
  <c r="EA825" i="1"/>
  <c r="EB825" i="1"/>
  <c r="EC825" i="1"/>
  <c r="ED825" i="1"/>
  <c r="EE825" i="1"/>
  <c r="EF825" i="1"/>
  <c r="EG825" i="1"/>
  <c r="EH825" i="1"/>
  <c r="EI825" i="1"/>
  <c r="EJ825" i="1"/>
  <c r="EK825" i="1"/>
  <c r="EL825" i="1"/>
  <c r="EM825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J826" i="1"/>
  <c r="AK826" i="1"/>
  <c r="AL826" i="1"/>
  <c r="AM826" i="1"/>
  <c r="AN826" i="1"/>
  <c r="AO826" i="1"/>
  <c r="AP826" i="1"/>
  <c r="AQ826" i="1"/>
  <c r="AR826" i="1"/>
  <c r="AS826" i="1"/>
  <c r="AT826" i="1"/>
  <c r="AU826" i="1"/>
  <c r="AV826" i="1"/>
  <c r="AW826" i="1"/>
  <c r="AX826" i="1"/>
  <c r="AY826" i="1"/>
  <c r="AZ826" i="1"/>
  <c r="BA826" i="1"/>
  <c r="BB826" i="1"/>
  <c r="BC826" i="1"/>
  <c r="BD826" i="1"/>
  <c r="BE826" i="1"/>
  <c r="BF826" i="1"/>
  <c r="BG826" i="1"/>
  <c r="BH826" i="1"/>
  <c r="BI826" i="1"/>
  <c r="BJ826" i="1"/>
  <c r="BK826" i="1"/>
  <c r="BL826" i="1"/>
  <c r="BM826" i="1"/>
  <c r="BN826" i="1"/>
  <c r="BO826" i="1"/>
  <c r="BP826" i="1"/>
  <c r="BQ826" i="1"/>
  <c r="BR826" i="1"/>
  <c r="BS826" i="1"/>
  <c r="BT826" i="1"/>
  <c r="BU826" i="1"/>
  <c r="BV826" i="1"/>
  <c r="BW826" i="1"/>
  <c r="BX826" i="1"/>
  <c r="BY826" i="1"/>
  <c r="BZ826" i="1"/>
  <c r="CA826" i="1"/>
  <c r="CB826" i="1"/>
  <c r="CC826" i="1"/>
  <c r="CD826" i="1"/>
  <c r="CE826" i="1"/>
  <c r="CF826" i="1"/>
  <c r="CG826" i="1"/>
  <c r="CH826" i="1"/>
  <c r="CI826" i="1"/>
  <c r="CJ826" i="1"/>
  <c r="CK826" i="1"/>
  <c r="CL826" i="1"/>
  <c r="CM826" i="1"/>
  <c r="CN826" i="1"/>
  <c r="CO826" i="1"/>
  <c r="CP826" i="1"/>
  <c r="CQ826" i="1"/>
  <c r="CR826" i="1"/>
  <c r="CS826" i="1"/>
  <c r="CT826" i="1"/>
  <c r="CU826" i="1"/>
  <c r="CV826" i="1"/>
  <c r="CW826" i="1"/>
  <c r="CX826" i="1"/>
  <c r="CY826" i="1"/>
  <c r="CZ826" i="1"/>
  <c r="DA826" i="1"/>
  <c r="DB826" i="1"/>
  <c r="DC826" i="1"/>
  <c r="DD826" i="1"/>
  <c r="DE826" i="1"/>
  <c r="DF826" i="1"/>
  <c r="DG826" i="1"/>
  <c r="DH826" i="1"/>
  <c r="DI826" i="1"/>
  <c r="DJ826" i="1"/>
  <c r="DK826" i="1"/>
  <c r="DL826" i="1"/>
  <c r="DM826" i="1"/>
  <c r="DN826" i="1"/>
  <c r="DO826" i="1"/>
  <c r="DP826" i="1"/>
  <c r="DQ826" i="1"/>
  <c r="DR826" i="1"/>
  <c r="DS826" i="1"/>
  <c r="DT826" i="1"/>
  <c r="DU826" i="1"/>
  <c r="DV826" i="1"/>
  <c r="DW826" i="1"/>
  <c r="DX826" i="1"/>
  <c r="DY826" i="1"/>
  <c r="DZ826" i="1"/>
  <c r="EA826" i="1"/>
  <c r="EB826" i="1"/>
  <c r="EC826" i="1"/>
  <c r="ED826" i="1"/>
  <c r="EE826" i="1"/>
  <c r="EF826" i="1"/>
  <c r="EG826" i="1"/>
  <c r="EH826" i="1"/>
  <c r="EI826" i="1"/>
  <c r="EJ826" i="1"/>
  <c r="EK826" i="1"/>
  <c r="EL826" i="1"/>
  <c r="EM826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J827" i="1"/>
  <c r="AK827" i="1"/>
  <c r="AL827" i="1"/>
  <c r="AM827" i="1"/>
  <c r="AN827" i="1"/>
  <c r="AO827" i="1"/>
  <c r="AP827" i="1"/>
  <c r="AQ827" i="1"/>
  <c r="AR827" i="1"/>
  <c r="AS827" i="1"/>
  <c r="AT827" i="1"/>
  <c r="AU827" i="1"/>
  <c r="AV827" i="1"/>
  <c r="AW827" i="1"/>
  <c r="AX827" i="1"/>
  <c r="AY827" i="1"/>
  <c r="AZ827" i="1"/>
  <c r="BA827" i="1"/>
  <c r="BB827" i="1"/>
  <c r="BC827" i="1"/>
  <c r="BD827" i="1"/>
  <c r="BE827" i="1"/>
  <c r="BF827" i="1"/>
  <c r="BG827" i="1"/>
  <c r="BH827" i="1"/>
  <c r="BI827" i="1"/>
  <c r="BJ827" i="1"/>
  <c r="BK827" i="1"/>
  <c r="BL827" i="1"/>
  <c r="BM827" i="1"/>
  <c r="BN827" i="1"/>
  <c r="BO827" i="1"/>
  <c r="BP827" i="1"/>
  <c r="BQ827" i="1"/>
  <c r="BR827" i="1"/>
  <c r="BS827" i="1"/>
  <c r="BT827" i="1"/>
  <c r="BU827" i="1"/>
  <c r="BV827" i="1"/>
  <c r="BW827" i="1"/>
  <c r="BX827" i="1"/>
  <c r="BY827" i="1"/>
  <c r="BZ827" i="1"/>
  <c r="CA827" i="1"/>
  <c r="CB827" i="1"/>
  <c r="CC827" i="1"/>
  <c r="CD827" i="1"/>
  <c r="CE827" i="1"/>
  <c r="CF827" i="1"/>
  <c r="CG827" i="1"/>
  <c r="CH827" i="1"/>
  <c r="CI827" i="1"/>
  <c r="CJ827" i="1"/>
  <c r="CK827" i="1"/>
  <c r="CL827" i="1"/>
  <c r="CM827" i="1"/>
  <c r="CN827" i="1"/>
  <c r="CO827" i="1"/>
  <c r="CP827" i="1"/>
  <c r="CQ827" i="1"/>
  <c r="CR827" i="1"/>
  <c r="CS827" i="1"/>
  <c r="CT827" i="1"/>
  <c r="CU827" i="1"/>
  <c r="CV827" i="1"/>
  <c r="CW827" i="1"/>
  <c r="CX827" i="1"/>
  <c r="CY827" i="1"/>
  <c r="CZ827" i="1"/>
  <c r="DA827" i="1"/>
  <c r="DB827" i="1"/>
  <c r="DC827" i="1"/>
  <c r="DD827" i="1"/>
  <c r="DE827" i="1"/>
  <c r="DF827" i="1"/>
  <c r="DG827" i="1"/>
  <c r="DH827" i="1"/>
  <c r="DI827" i="1"/>
  <c r="DJ827" i="1"/>
  <c r="DK827" i="1"/>
  <c r="DL827" i="1"/>
  <c r="DM827" i="1"/>
  <c r="DN827" i="1"/>
  <c r="DO827" i="1"/>
  <c r="DP827" i="1"/>
  <c r="DQ827" i="1"/>
  <c r="DR827" i="1"/>
  <c r="DS827" i="1"/>
  <c r="DT827" i="1"/>
  <c r="DU827" i="1"/>
  <c r="DV827" i="1"/>
  <c r="DW827" i="1"/>
  <c r="DX827" i="1"/>
  <c r="DY827" i="1"/>
  <c r="DZ827" i="1"/>
  <c r="EA827" i="1"/>
  <c r="EB827" i="1"/>
  <c r="EC827" i="1"/>
  <c r="ED827" i="1"/>
  <c r="EE827" i="1"/>
  <c r="EF827" i="1"/>
  <c r="EG827" i="1"/>
  <c r="EH827" i="1"/>
  <c r="EI827" i="1"/>
  <c r="EJ827" i="1"/>
  <c r="EK827" i="1"/>
  <c r="EL827" i="1"/>
  <c r="EM827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J828" i="1"/>
  <c r="AK828" i="1"/>
  <c r="AL828" i="1"/>
  <c r="AM828" i="1"/>
  <c r="AN828" i="1"/>
  <c r="AO828" i="1"/>
  <c r="AP828" i="1"/>
  <c r="AQ828" i="1"/>
  <c r="AR828" i="1"/>
  <c r="AS828" i="1"/>
  <c r="AT828" i="1"/>
  <c r="AU828" i="1"/>
  <c r="AV828" i="1"/>
  <c r="AW828" i="1"/>
  <c r="AX828" i="1"/>
  <c r="AY828" i="1"/>
  <c r="AZ828" i="1"/>
  <c r="BA828" i="1"/>
  <c r="BB828" i="1"/>
  <c r="BC828" i="1"/>
  <c r="BD828" i="1"/>
  <c r="BE828" i="1"/>
  <c r="BF828" i="1"/>
  <c r="BG828" i="1"/>
  <c r="BH828" i="1"/>
  <c r="BI828" i="1"/>
  <c r="BJ828" i="1"/>
  <c r="BK828" i="1"/>
  <c r="BL828" i="1"/>
  <c r="BM828" i="1"/>
  <c r="BN828" i="1"/>
  <c r="BO828" i="1"/>
  <c r="BP828" i="1"/>
  <c r="BQ828" i="1"/>
  <c r="BR828" i="1"/>
  <c r="BS828" i="1"/>
  <c r="BT828" i="1"/>
  <c r="BU828" i="1"/>
  <c r="BV828" i="1"/>
  <c r="BW828" i="1"/>
  <c r="BX828" i="1"/>
  <c r="BY828" i="1"/>
  <c r="BZ828" i="1"/>
  <c r="CA828" i="1"/>
  <c r="CB828" i="1"/>
  <c r="CC828" i="1"/>
  <c r="CD828" i="1"/>
  <c r="CE828" i="1"/>
  <c r="CF828" i="1"/>
  <c r="CG828" i="1"/>
  <c r="CH828" i="1"/>
  <c r="CI828" i="1"/>
  <c r="CJ828" i="1"/>
  <c r="CK828" i="1"/>
  <c r="CL828" i="1"/>
  <c r="CM828" i="1"/>
  <c r="CN828" i="1"/>
  <c r="CO828" i="1"/>
  <c r="CP828" i="1"/>
  <c r="CQ828" i="1"/>
  <c r="CR828" i="1"/>
  <c r="CS828" i="1"/>
  <c r="CT828" i="1"/>
  <c r="CU828" i="1"/>
  <c r="CV828" i="1"/>
  <c r="CW828" i="1"/>
  <c r="CX828" i="1"/>
  <c r="CY828" i="1"/>
  <c r="CZ828" i="1"/>
  <c r="DA828" i="1"/>
  <c r="DB828" i="1"/>
  <c r="DC828" i="1"/>
  <c r="DD828" i="1"/>
  <c r="DE828" i="1"/>
  <c r="DF828" i="1"/>
  <c r="DG828" i="1"/>
  <c r="DH828" i="1"/>
  <c r="DI828" i="1"/>
  <c r="DJ828" i="1"/>
  <c r="DK828" i="1"/>
  <c r="DL828" i="1"/>
  <c r="DM828" i="1"/>
  <c r="DN828" i="1"/>
  <c r="DO828" i="1"/>
  <c r="DP828" i="1"/>
  <c r="DQ828" i="1"/>
  <c r="DR828" i="1"/>
  <c r="DS828" i="1"/>
  <c r="DT828" i="1"/>
  <c r="DU828" i="1"/>
  <c r="DV828" i="1"/>
  <c r="DW828" i="1"/>
  <c r="DX828" i="1"/>
  <c r="DY828" i="1"/>
  <c r="DZ828" i="1"/>
  <c r="EA828" i="1"/>
  <c r="EB828" i="1"/>
  <c r="EC828" i="1"/>
  <c r="ED828" i="1"/>
  <c r="EE828" i="1"/>
  <c r="EF828" i="1"/>
  <c r="EG828" i="1"/>
  <c r="EH828" i="1"/>
  <c r="EI828" i="1"/>
  <c r="EJ828" i="1"/>
  <c r="EK828" i="1"/>
  <c r="EL828" i="1"/>
  <c r="EM828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J829" i="1"/>
  <c r="AK829" i="1"/>
  <c r="AL829" i="1"/>
  <c r="AM829" i="1"/>
  <c r="AN829" i="1"/>
  <c r="AO829" i="1"/>
  <c r="AP829" i="1"/>
  <c r="AQ829" i="1"/>
  <c r="AR829" i="1"/>
  <c r="AS829" i="1"/>
  <c r="AT829" i="1"/>
  <c r="AU829" i="1"/>
  <c r="AV829" i="1"/>
  <c r="AW829" i="1"/>
  <c r="AX829" i="1"/>
  <c r="AY829" i="1"/>
  <c r="AZ829" i="1"/>
  <c r="BA829" i="1"/>
  <c r="BB829" i="1"/>
  <c r="BC829" i="1"/>
  <c r="BD829" i="1"/>
  <c r="BE829" i="1"/>
  <c r="BF829" i="1"/>
  <c r="BG829" i="1"/>
  <c r="BH829" i="1"/>
  <c r="BI829" i="1"/>
  <c r="BJ829" i="1"/>
  <c r="BK829" i="1"/>
  <c r="BL829" i="1"/>
  <c r="BM829" i="1"/>
  <c r="BN829" i="1"/>
  <c r="BO829" i="1"/>
  <c r="BP829" i="1"/>
  <c r="BQ829" i="1"/>
  <c r="BR829" i="1"/>
  <c r="BS829" i="1"/>
  <c r="BT829" i="1"/>
  <c r="BU829" i="1"/>
  <c r="BV829" i="1"/>
  <c r="BW829" i="1"/>
  <c r="BX829" i="1"/>
  <c r="BY829" i="1"/>
  <c r="BZ829" i="1"/>
  <c r="CA829" i="1"/>
  <c r="CB829" i="1"/>
  <c r="CC829" i="1"/>
  <c r="CD829" i="1"/>
  <c r="CE829" i="1"/>
  <c r="CF829" i="1"/>
  <c r="CG829" i="1"/>
  <c r="CH829" i="1"/>
  <c r="CI829" i="1"/>
  <c r="CJ829" i="1"/>
  <c r="CK829" i="1"/>
  <c r="CL829" i="1"/>
  <c r="CM829" i="1"/>
  <c r="CN829" i="1"/>
  <c r="CO829" i="1"/>
  <c r="CP829" i="1"/>
  <c r="CQ829" i="1"/>
  <c r="CR829" i="1"/>
  <c r="CS829" i="1"/>
  <c r="CT829" i="1"/>
  <c r="CU829" i="1"/>
  <c r="CV829" i="1"/>
  <c r="CW829" i="1"/>
  <c r="CX829" i="1"/>
  <c r="CY829" i="1"/>
  <c r="CZ829" i="1"/>
  <c r="DA829" i="1"/>
  <c r="DB829" i="1"/>
  <c r="DC829" i="1"/>
  <c r="DD829" i="1"/>
  <c r="DE829" i="1"/>
  <c r="DF829" i="1"/>
  <c r="DG829" i="1"/>
  <c r="DH829" i="1"/>
  <c r="DI829" i="1"/>
  <c r="DJ829" i="1"/>
  <c r="DK829" i="1"/>
  <c r="DL829" i="1"/>
  <c r="DM829" i="1"/>
  <c r="DN829" i="1"/>
  <c r="DO829" i="1"/>
  <c r="DP829" i="1"/>
  <c r="DQ829" i="1"/>
  <c r="DR829" i="1"/>
  <c r="DS829" i="1"/>
  <c r="DT829" i="1"/>
  <c r="DU829" i="1"/>
  <c r="DV829" i="1"/>
  <c r="DW829" i="1"/>
  <c r="DX829" i="1"/>
  <c r="DY829" i="1"/>
  <c r="DZ829" i="1"/>
  <c r="EA829" i="1"/>
  <c r="EB829" i="1"/>
  <c r="EC829" i="1"/>
  <c r="ED829" i="1"/>
  <c r="EE829" i="1"/>
  <c r="EF829" i="1"/>
  <c r="EG829" i="1"/>
  <c r="EH829" i="1"/>
  <c r="EI829" i="1"/>
  <c r="EJ829" i="1"/>
  <c r="EK829" i="1"/>
  <c r="EL829" i="1"/>
  <c r="EM829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J830" i="1"/>
  <c r="AK830" i="1"/>
  <c r="AL830" i="1"/>
  <c r="AM830" i="1"/>
  <c r="AN830" i="1"/>
  <c r="AO830" i="1"/>
  <c r="AP830" i="1"/>
  <c r="AQ830" i="1"/>
  <c r="AR830" i="1"/>
  <c r="AS830" i="1"/>
  <c r="AT830" i="1"/>
  <c r="AU830" i="1"/>
  <c r="AV830" i="1"/>
  <c r="AW830" i="1"/>
  <c r="AX830" i="1"/>
  <c r="AY830" i="1"/>
  <c r="AZ830" i="1"/>
  <c r="BA830" i="1"/>
  <c r="BB830" i="1"/>
  <c r="BC830" i="1"/>
  <c r="BD830" i="1"/>
  <c r="BE830" i="1"/>
  <c r="BF830" i="1"/>
  <c r="BG830" i="1"/>
  <c r="BH830" i="1"/>
  <c r="BI830" i="1"/>
  <c r="BJ830" i="1"/>
  <c r="BK830" i="1"/>
  <c r="BL830" i="1"/>
  <c r="BM830" i="1"/>
  <c r="BN830" i="1"/>
  <c r="BO830" i="1"/>
  <c r="BP830" i="1"/>
  <c r="BQ830" i="1"/>
  <c r="BR830" i="1"/>
  <c r="BS830" i="1"/>
  <c r="BT830" i="1"/>
  <c r="BU830" i="1"/>
  <c r="BV830" i="1"/>
  <c r="BW830" i="1"/>
  <c r="BX830" i="1"/>
  <c r="BY830" i="1"/>
  <c r="BZ830" i="1"/>
  <c r="CA830" i="1"/>
  <c r="CB830" i="1"/>
  <c r="CC830" i="1"/>
  <c r="CD830" i="1"/>
  <c r="CE830" i="1"/>
  <c r="CF830" i="1"/>
  <c r="CG830" i="1"/>
  <c r="CH830" i="1"/>
  <c r="CI830" i="1"/>
  <c r="CJ830" i="1"/>
  <c r="CK830" i="1"/>
  <c r="CL830" i="1"/>
  <c r="CM830" i="1"/>
  <c r="CN830" i="1"/>
  <c r="CO830" i="1"/>
  <c r="CP830" i="1"/>
  <c r="CQ830" i="1"/>
  <c r="CR830" i="1"/>
  <c r="CS830" i="1"/>
  <c r="CT830" i="1"/>
  <c r="CU830" i="1"/>
  <c r="CV830" i="1"/>
  <c r="CW830" i="1"/>
  <c r="CX830" i="1"/>
  <c r="CY830" i="1"/>
  <c r="CZ830" i="1"/>
  <c r="DA830" i="1"/>
  <c r="DB830" i="1"/>
  <c r="DC830" i="1"/>
  <c r="DD830" i="1"/>
  <c r="DE830" i="1"/>
  <c r="DF830" i="1"/>
  <c r="DG830" i="1"/>
  <c r="DH830" i="1"/>
  <c r="DI830" i="1"/>
  <c r="DJ830" i="1"/>
  <c r="DK830" i="1"/>
  <c r="DL830" i="1"/>
  <c r="DM830" i="1"/>
  <c r="DN830" i="1"/>
  <c r="DO830" i="1"/>
  <c r="DP830" i="1"/>
  <c r="DQ830" i="1"/>
  <c r="DR830" i="1"/>
  <c r="DS830" i="1"/>
  <c r="DT830" i="1"/>
  <c r="DU830" i="1"/>
  <c r="DV830" i="1"/>
  <c r="DW830" i="1"/>
  <c r="DX830" i="1"/>
  <c r="DY830" i="1"/>
  <c r="DZ830" i="1"/>
  <c r="EA830" i="1"/>
  <c r="EB830" i="1"/>
  <c r="EC830" i="1"/>
  <c r="ED830" i="1"/>
  <c r="EE830" i="1"/>
  <c r="EF830" i="1"/>
  <c r="EG830" i="1"/>
  <c r="EH830" i="1"/>
  <c r="EI830" i="1"/>
  <c r="EJ830" i="1"/>
  <c r="EK830" i="1"/>
  <c r="EL830" i="1"/>
  <c r="EM830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J831" i="1"/>
  <c r="AK831" i="1"/>
  <c r="AL831" i="1"/>
  <c r="AM831" i="1"/>
  <c r="AN831" i="1"/>
  <c r="AO831" i="1"/>
  <c r="AP831" i="1"/>
  <c r="AQ831" i="1"/>
  <c r="AR831" i="1"/>
  <c r="AS831" i="1"/>
  <c r="AT831" i="1"/>
  <c r="AU831" i="1"/>
  <c r="AV831" i="1"/>
  <c r="AW831" i="1"/>
  <c r="AX831" i="1"/>
  <c r="AY831" i="1"/>
  <c r="AZ831" i="1"/>
  <c r="BA831" i="1"/>
  <c r="BB831" i="1"/>
  <c r="BC831" i="1"/>
  <c r="BD831" i="1"/>
  <c r="BE831" i="1"/>
  <c r="BF831" i="1"/>
  <c r="BG831" i="1"/>
  <c r="BH831" i="1"/>
  <c r="BI831" i="1"/>
  <c r="BJ831" i="1"/>
  <c r="BK831" i="1"/>
  <c r="BL831" i="1"/>
  <c r="BM831" i="1"/>
  <c r="BN831" i="1"/>
  <c r="BO831" i="1"/>
  <c r="BP831" i="1"/>
  <c r="BQ831" i="1"/>
  <c r="BR831" i="1"/>
  <c r="BS831" i="1"/>
  <c r="BT831" i="1"/>
  <c r="BU831" i="1"/>
  <c r="BV831" i="1"/>
  <c r="BW831" i="1"/>
  <c r="BX831" i="1"/>
  <c r="BY831" i="1"/>
  <c r="BZ831" i="1"/>
  <c r="CA831" i="1"/>
  <c r="CB831" i="1"/>
  <c r="CC831" i="1"/>
  <c r="CD831" i="1"/>
  <c r="CE831" i="1"/>
  <c r="CF831" i="1"/>
  <c r="CG831" i="1"/>
  <c r="CH831" i="1"/>
  <c r="CI831" i="1"/>
  <c r="CJ831" i="1"/>
  <c r="CK831" i="1"/>
  <c r="CL831" i="1"/>
  <c r="CM831" i="1"/>
  <c r="CN831" i="1"/>
  <c r="CO831" i="1"/>
  <c r="CP831" i="1"/>
  <c r="CQ831" i="1"/>
  <c r="CR831" i="1"/>
  <c r="CS831" i="1"/>
  <c r="CT831" i="1"/>
  <c r="CU831" i="1"/>
  <c r="CV831" i="1"/>
  <c r="CW831" i="1"/>
  <c r="CX831" i="1"/>
  <c r="CY831" i="1"/>
  <c r="CZ831" i="1"/>
  <c r="DA831" i="1"/>
  <c r="DB831" i="1"/>
  <c r="DC831" i="1"/>
  <c r="DD831" i="1"/>
  <c r="DE831" i="1"/>
  <c r="DF831" i="1"/>
  <c r="DG831" i="1"/>
  <c r="DH831" i="1"/>
  <c r="DI831" i="1"/>
  <c r="DJ831" i="1"/>
  <c r="DK831" i="1"/>
  <c r="DL831" i="1"/>
  <c r="DM831" i="1"/>
  <c r="DN831" i="1"/>
  <c r="DO831" i="1"/>
  <c r="DP831" i="1"/>
  <c r="DQ831" i="1"/>
  <c r="DR831" i="1"/>
  <c r="DS831" i="1"/>
  <c r="DT831" i="1"/>
  <c r="DU831" i="1"/>
  <c r="DV831" i="1"/>
  <c r="DW831" i="1"/>
  <c r="DX831" i="1"/>
  <c r="DY831" i="1"/>
  <c r="DZ831" i="1"/>
  <c r="EA831" i="1"/>
  <c r="EB831" i="1"/>
  <c r="EC831" i="1"/>
  <c r="ED831" i="1"/>
  <c r="EE831" i="1"/>
  <c r="EF831" i="1"/>
  <c r="EG831" i="1"/>
  <c r="EH831" i="1"/>
  <c r="EI831" i="1"/>
  <c r="EJ831" i="1"/>
  <c r="EK831" i="1"/>
  <c r="EL831" i="1"/>
  <c r="EM831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J832" i="1"/>
  <c r="AK832" i="1"/>
  <c r="AL832" i="1"/>
  <c r="AM832" i="1"/>
  <c r="AN832" i="1"/>
  <c r="AO832" i="1"/>
  <c r="AP832" i="1"/>
  <c r="AQ832" i="1"/>
  <c r="AR832" i="1"/>
  <c r="AS832" i="1"/>
  <c r="AT832" i="1"/>
  <c r="AU832" i="1"/>
  <c r="AV832" i="1"/>
  <c r="AW832" i="1"/>
  <c r="AX832" i="1"/>
  <c r="AY832" i="1"/>
  <c r="AZ832" i="1"/>
  <c r="BA832" i="1"/>
  <c r="BB832" i="1"/>
  <c r="BC832" i="1"/>
  <c r="BD832" i="1"/>
  <c r="BE832" i="1"/>
  <c r="BF832" i="1"/>
  <c r="BG832" i="1"/>
  <c r="BH832" i="1"/>
  <c r="BI832" i="1"/>
  <c r="BJ832" i="1"/>
  <c r="BK832" i="1"/>
  <c r="BL832" i="1"/>
  <c r="BM832" i="1"/>
  <c r="BN832" i="1"/>
  <c r="BO832" i="1"/>
  <c r="BP832" i="1"/>
  <c r="BQ832" i="1"/>
  <c r="BR832" i="1"/>
  <c r="BS832" i="1"/>
  <c r="BT832" i="1"/>
  <c r="BU832" i="1"/>
  <c r="BV832" i="1"/>
  <c r="BW832" i="1"/>
  <c r="BX832" i="1"/>
  <c r="BY832" i="1"/>
  <c r="BZ832" i="1"/>
  <c r="CA832" i="1"/>
  <c r="CB832" i="1"/>
  <c r="CC832" i="1"/>
  <c r="CD832" i="1"/>
  <c r="CE832" i="1"/>
  <c r="CF832" i="1"/>
  <c r="CG832" i="1"/>
  <c r="CH832" i="1"/>
  <c r="CI832" i="1"/>
  <c r="CJ832" i="1"/>
  <c r="CK832" i="1"/>
  <c r="CL832" i="1"/>
  <c r="CM832" i="1"/>
  <c r="CN832" i="1"/>
  <c r="CO832" i="1"/>
  <c r="CP832" i="1"/>
  <c r="CQ832" i="1"/>
  <c r="CR832" i="1"/>
  <c r="CS832" i="1"/>
  <c r="CT832" i="1"/>
  <c r="CU832" i="1"/>
  <c r="CV832" i="1"/>
  <c r="CW832" i="1"/>
  <c r="CX832" i="1"/>
  <c r="CY832" i="1"/>
  <c r="CZ832" i="1"/>
  <c r="DA832" i="1"/>
  <c r="DB832" i="1"/>
  <c r="DC832" i="1"/>
  <c r="DD832" i="1"/>
  <c r="DE832" i="1"/>
  <c r="DF832" i="1"/>
  <c r="DG832" i="1"/>
  <c r="DH832" i="1"/>
  <c r="DI832" i="1"/>
  <c r="DJ832" i="1"/>
  <c r="DK832" i="1"/>
  <c r="DL832" i="1"/>
  <c r="DM832" i="1"/>
  <c r="DN832" i="1"/>
  <c r="DO832" i="1"/>
  <c r="DP832" i="1"/>
  <c r="DQ832" i="1"/>
  <c r="DR832" i="1"/>
  <c r="DS832" i="1"/>
  <c r="DT832" i="1"/>
  <c r="DU832" i="1"/>
  <c r="DV832" i="1"/>
  <c r="DW832" i="1"/>
  <c r="DX832" i="1"/>
  <c r="DY832" i="1"/>
  <c r="DZ832" i="1"/>
  <c r="EA832" i="1"/>
  <c r="EB832" i="1"/>
  <c r="EC832" i="1"/>
  <c r="ED832" i="1"/>
  <c r="EE832" i="1"/>
  <c r="EF832" i="1"/>
  <c r="EG832" i="1"/>
  <c r="EH832" i="1"/>
  <c r="EI832" i="1"/>
  <c r="EJ832" i="1"/>
  <c r="EK832" i="1"/>
  <c r="EL832" i="1"/>
  <c r="EM832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J833" i="1"/>
  <c r="AK833" i="1"/>
  <c r="AL833" i="1"/>
  <c r="AM833" i="1"/>
  <c r="AN833" i="1"/>
  <c r="AO833" i="1"/>
  <c r="AP833" i="1"/>
  <c r="AQ833" i="1"/>
  <c r="AR833" i="1"/>
  <c r="AS833" i="1"/>
  <c r="AT833" i="1"/>
  <c r="AU833" i="1"/>
  <c r="AV833" i="1"/>
  <c r="AW833" i="1"/>
  <c r="AX833" i="1"/>
  <c r="AY833" i="1"/>
  <c r="AZ833" i="1"/>
  <c r="BA833" i="1"/>
  <c r="BB833" i="1"/>
  <c r="BC833" i="1"/>
  <c r="BD833" i="1"/>
  <c r="BE833" i="1"/>
  <c r="BF833" i="1"/>
  <c r="BG833" i="1"/>
  <c r="BH833" i="1"/>
  <c r="BI833" i="1"/>
  <c r="BJ833" i="1"/>
  <c r="BK833" i="1"/>
  <c r="BL833" i="1"/>
  <c r="BM833" i="1"/>
  <c r="BN833" i="1"/>
  <c r="BO833" i="1"/>
  <c r="BP833" i="1"/>
  <c r="BQ833" i="1"/>
  <c r="BR833" i="1"/>
  <c r="BS833" i="1"/>
  <c r="BT833" i="1"/>
  <c r="BU833" i="1"/>
  <c r="BV833" i="1"/>
  <c r="BW833" i="1"/>
  <c r="BX833" i="1"/>
  <c r="BY833" i="1"/>
  <c r="BZ833" i="1"/>
  <c r="CA833" i="1"/>
  <c r="CB833" i="1"/>
  <c r="CC833" i="1"/>
  <c r="CD833" i="1"/>
  <c r="CE833" i="1"/>
  <c r="CF833" i="1"/>
  <c r="CG833" i="1"/>
  <c r="CH833" i="1"/>
  <c r="CI833" i="1"/>
  <c r="CJ833" i="1"/>
  <c r="CK833" i="1"/>
  <c r="CL833" i="1"/>
  <c r="CM833" i="1"/>
  <c r="CN833" i="1"/>
  <c r="CO833" i="1"/>
  <c r="CP833" i="1"/>
  <c r="CQ833" i="1"/>
  <c r="CR833" i="1"/>
  <c r="CS833" i="1"/>
  <c r="CT833" i="1"/>
  <c r="CU833" i="1"/>
  <c r="CV833" i="1"/>
  <c r="CW833" i="1"/>
  <c r="CX833" i="1"/>
  <c r="CY833" i="1"/>
  <c r="CZ833" i="1"/>
  <c r="DA833" i="1"/>
  <c r="DB833" i="1"/>
  <c r="DC833" i="1"/>
  <c r="DD833" i="1"/>
  <c r="DE833" i="1"/>
  <c r="DF833" i="1"/>
  <c r="DG833" i="1"/>
  <c r="DH833" i="1"/>
  <c r="DI833" i="1"/>
  <c r="DJ833" i="1"/>
  <c r="DK833" i="1"/>
  <c r="DL833" i="1"/>
  <c r="DM833" i="1"/>
  <c r="DN833" i="1"/>
  <c r="DO833" i="1"/>
  <c r="DP833" i="1"/>
  <c r="DQ833" i="1"/>
  <c r="DR833" i="1"/>
  <c r="DS833" i="1"/>
  <c r="DT833" i="1"/>
  <c r="DU833" i="1"/>
  <c r="DV833" i="1"/>
  <c r="DW833" i="1"/>
  <c r="DX833" i="1"/>
  <c r="DY833" i="1"/>
  <c r="DZ833" i="1"/>
  <c r="EA833" i="1"/>
  <c r="EB833" i="1"/>
  <c r="EC833" i="1"/>
  <c r="ED833" i="1"/>
  <c r="EE833" i="1"/>
  <c r="EF833" i="1"/>
  <c r="EG833" i="1"/>
  <c r="EH833" i="1"/>
  <c r="EI833" i="1"/>
  <c r="EJ833" i="1"/>
  <c r="EK833" i="1"/>
  <c r="EL833" i="1"/>
  <c r="EM833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J834" i="1"/>
  <c r="AK834" i="1"/>
  <c r="AL834" i="1"/>
  <c r="AM834" i="1"/>
  <c r="AN834" i="1"/>
  <c r="AO834" i="1"/>
  <c r="AP834" i="1"/>
  <c r="AQ834" i="1"/>
  <c r="AR834" i="1"/>
  <c r="AS834" i="1"/>
  <c r="AT834" i="1"/>
  <c r="AU834" i="1"/>
  <c r="AV834" i="1"/>
  <c r="AW834" i="1"/>
  <c r="AX834" i="1"/>
  <c r="AY834" i="1"/>
  <c r="AZ834" i="1"/>
  <c r="BA834" i="1"/>
  <c r="BB834" i="1"/>
  <c r="BC834" i="1"/>
  <c r="BD834" i="1"/>
  <c r="BE834" i="1"/>
  <c r="BF834" i="1"/>
  <c r="BG834" i="1"/>
  <c r="BH834" i="1"/>
  <c r="BI834" i="1"/>
  <c r="BJ834" i="1"/>
  <c r="BK834" i="1"/>
  <c r="BL834" i="1"/>
  <c r="BM834" i="1"/>
  <c r="BN834" i="1"/>
  <c r="BO834" i="1"/>
  <c r="BP834" i="1"/>
  <c r="BQ834" i="1"/>
  <c r="BR834" i="1"/>
  <c r="BS834" i="1"/>
  <c r="BT834" i="1"/>
  <c r="BU834" i="1"/>
  <c r="BV834" i="1"/>
  <c r="BW834" i="1"/>
  <c r="BX834" i="1"/>
  <c r="BY834" i="1"/>
  <c r="BZ834" i="1"/>
  <c r="CA834" i="1"/>
  <c r="CB834" i="1"/>
  <c r="CC834" i="1"/>
  <c r="CD834" i="1"/>
  <c r="CE834" i="1"/>
  <c r="CF834" i="1"/>
  <c r="CG834" i="1"/>
  <c r="CH834" i="1"/>
  <c r="CI834" i="1"/>
  <c r="CJ834" i="1"/>
  <c r="CK834" i="1"/>
  <c r="CL834" i="1"/>
  <c r="CM834" i="1"/>
  <c r="CN834" i="1"/>
  <c r="CO834" i="1"/>
  <c r="CP834" i="1"/>
  <c r="CQ834" i="1"/>
  <c r="CR834" i="1"/>
  <c r="CS834" i="1"/>
  <c r="CT834" i="1"/>
  <c r="CU834" i="1"/>
  <c r="CV834" i="1"/>
  <c r="CW834" i="1"/>
  <c r="CX834" i="1"/>
  <c r="CY834" i="1"/>
  <c r="CZ834" i="1"/>
  <c r="DA834" i="1"/>
  <c r="DB834" i="1"/>
  <c r="DC834" i="1"/>
  <c r="DD834" i="1"/>
  <c r="DE834" i="1"/>
  <c r="DF834" i="1"/>
  <c r="DG834" i="1"/>
  <c r="DH834" i="1"/>
  <c r="DI834" i="1"/>
  <c r="DJ834" i="1"/>
  <c r="DK834" i="1"/>
  <c r="DL834" i="1"/>
  <c r="DM834" i="1"/>
  <c r="DN834" i="1"/>
  <c r="DO834" i="1"/>
  <c r="DP834" i="1"/>
  <c r="DQ834" i="1"/>
  <c r="DR834" i="1"/>
  <c r="DS834" i="1"/>
  <c r="DT834" i="1"/>
  <c r="DU834" i="1"/>
  <c r="DV834" i="1"/>
  <c r="DW834" i="1"/>
  <c r="DX834" i="1"/>
  <c r="DY834" i="1"/>
  <c r="DZ834" i="1"/>
  <c r="EA834" i="1"/>
  <c r="EB834" i="1"/>
  <c r="EC834" i="1"/>
  <c r="ED834" i="1"/>
  <c r="EE834" i="1"/>
  <c r="EF834" i="1"/>
  <c r="EG834" i="1"/>
  <c r="EH834" i="1"/>
  <c r="EI834" i="1"/>
  <c r="EJ834" i="1"/>
  <c r="EK834" i="1"/>
  <c r="EL834" i="1"/>
  <c r="EM834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J835" i="1"/>
  <c r="AK835" i="1"/>
  <c r="AL835" i="1"/>
  <c r="AM835" i="1"/>
  <c r="AN835" i="1"/>
  <c r="AO835" i="1"/>
  <c r="AP835" i="1"/>
  <c r="AQ835" i="1"/>
  <c r="AR835" i="1"/>
  <c r="AS835" i="1"/>
  <c r="AT835" i="1"/>
  <c r="AU835" i="1"/>
  <c r="AV835" i="1"/>
  <c r="AW835" i="1"/>
  <c r="AX835" i="1"/>
  <c r="AY835" i="1"/>
  <c r="AZ835" i="1"/>
  <c r="BA835" i="1"/>
  <c r="BB835" i="1"/>
  <c r="BC835" i="1"/>
  <c r="BD835" i="1"/>
  <c r="BE835" i="1"/>
  <c r="BF835" i="1"/>
  <c r="BG835" i="1"/>
  <c r="BH835" i="1"/>
  <c r="BI835" i="1"/>
  <c r="BJ835" i="1"/>
  <c r="BK835" i="1"/>
  <c r="BL835" i="1"/>
  <c r="BM835" i="1"/>
  <c r="BN835" i="1"/>
  <c r="BO835" i="1"/>
  <c r="BP835" i="1"/>
  <c r="BQ835" i="1"/>
  <c r="BR835" i="1"/>
  <c r="BS835" i="1"/>
  <c r="BT835" i="1"/>
  <c r="BU835" i="1"/>
  <c r="BV835" i="1"/>
  <c r="BW835" i="1"/>
  <c r="BX835" i="1"/>
  <c r="BY835" i="1"/>
  <c r="BZ835" i="1"/>
  <c r="CA835" i="1"/>
  <c r="CB835" i="1"/>
  <c r="CC835" i="1"/>
  <c r="CD835" i="1"/>
  <c r="CE835" i="1"/>
  <c r="CF835" i="1"/>
  <c r="CG835" i="1"/>
  <c r="CH835" i="1"/>
  <c r="CI835" i="1"/>
  <c r="CJ835" i="1"/>
  <c r="CK835" i="1"/>
  <c r="CL835" i="1"/>
  <c r="CM835" i="1"/>
  <c r="CN835" i="1"/>
  <c r="CO835" i="1"/>
  <c r="CP835" i="1"/>
  <c r="CQ835" i="1"/>
  <c r="CR835" i="1"/>
  <c r="CS835" i="1"/>
  <c r="CT835" i="1"/>
  <c r="CU835" i="1"/>
  <c r="CV835" i="1"/>
  <c r="CW835" i="1"/>
  <c r="CX835" i="1"/>
  <c r="CY835" i="1"/>
  <c r="CZ835" i="1"/>
  <c r="DA835" i="1"/>
  <c r="DB835" i="1"/>
  <c r="DC835" i="1"/>
  <c r="DD835" i="1"/>
  <c r="DE835" i="1"/>
  <c r="DF835" i="1"/>
  <c r="DG835" i="1"/>
  <c r="DH835" i="1"/>
  <c r="DI835" i="1"/>
  <c r="DJ835" i="1"/>
  <c r="DK835" i="1"/>
  <c r="DL835" i="1"/>
  <c r="DM835" i="1"/>
  <c r="DN835" i="1"/>
  <c r="DO835" i="1"/>
  <c r="DP835" i="1"/>
  <c r="DQ835" i="1"/>
  <c r="DR835" i="1"/>
  <c r="DS835" i="1"/>
  <c r="DT835" i="1"/>
  <c r="DU835" i="1"/>
  <c r="DV835" i="1"/>
  <c r="DW835" i="1"/>
  <c r="DX835" i="1"/>
  <c r="DY835" i="1"/>
  <c r="DZ835" i="1"/>
  <c r="EA835" i="1"/>
  <c r="EB835" i="1"/>
  <c r="EC835" i="1"/>
  <c r="ED835" i="1"/>
  <c r="EE835" i="1"/>
  <c r="EF835" i="1"/>
  <c r="EG835" i="1"/>
  <c r="EH835" i="1"/>
  <c r="EI835" i="1"/>
  <c r="EJ835" i="1"/>
  <c r="EK835" i="1"/>
  <c r="EL835" i="1"/>
  <c r="EM835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J836" i="1"/>
  <c r="AK836" i="1"/>
  <c r="AL836" i="1"/>
  <c r="AM836" i="1"/>
  <c r="AN836" i="1"/>
  <c r="AO836" i="1"/>
  <c r="AP836" i="1"/>
  <c r="AQ836" i="1"/>
  <c r="AR836" i="1"/>
  <c r="AS836" i="1"/>
  <c r="AT836" i="1"/>
  <c r="AU836" i="1"/>
  <c r="AV836" i="1"/>
  <c r="AW836" i="1"/>
  <c r="AX836" i="1"/>
  <c r="AY836" i="1"/>
  <c r="AZ836" i="1"/>
  <c r="BA836" i="1"/>
  <c r="BB836" i="1"/>
  <c r="BC836" i="1"/>
  <c r="BD836" i="1"/>
  <c r="BE836" i="1"/>
  <c r="BF836" i="1"/>
  <c r="BG836" i="1"/>
  <c r="BH836" i="1"/>
  <c r="BI836" i="1"/>
  <c r="BJ836" i="1"/>
  <c r="BK836" i="1"/>
  <c r="BL836" i="1"/>
  <c r="BM836" i="1"/>
  <c r="BN836" i="1"/>
  <c r="BO836" i="1"/>
  <c r="BP836" i="1"/>
  <c r="BQ836" i="1"/>
  <c r="BR836" i="1"/>
  <c r="BS836" i="1"/>
  <c r="BT836" i="1"/>
  <c r="BU836" i="1"/>
  <c r="BV836" i="1"/>
  <c r="BW836" i="1"/>
  <c r="BX836" i="1"/>
  <c r="BY836" i="1"/>
  <c r="BZ836" i="1"/>
  <c r="CA836" i="1"/>
  <c r="CB836" i="1"/>
  <c r="CC836" i="1"/>
  <c r="CD836" i="1"/>
  <c r="CE836" i="1"/>
  <c r="CF836" i="1"/>
  <c r="CG836" i="1"/>
  <c r="CH836" i="1"/>
  <c r="CI836" i="1"/>
  <c r="CJ836" i="1"/>
  <c r="CK836" i="1"/>
  <c r="CL836" i="1"/>
  <c r="CM836" i="1"/>
  <c r="CN836" i="1"/>
  <c r="CO836" i="1"/>
  <c r="CP836" i="1"/>
  <c r="CQ836" i="1"/>
  <c r="CR836" i="1"/>
  <c r="CS836" i="1"/>
  <c r="CT836" i="1"/>
  <c r="CU836" i="1"/>
  <c r="CV836" i="1"/>
  <c r="CW836" i="1"/>
  <c r="CX836" i="1"/>
  <c r="CY836" i="1"/>
  <c r="CZ836" i="1"/>
  <c r="DA836" i="1"/>
  <c r="DB836" i="1"/>
  <c r="DC836" i="1"/>
  <c r="DD836" i="1"/>
  <c r="DE836" i="1"/>
  <c r="DF836" i="1"/>
  <c r="DG836" i="1"/>
  <c r="DH836" i="1"/>
  <c r="DI836" i="1"/>
  <c r="DJ836" i="1"/>
  <c r="DK836" i="1"/>
  <c r="DL836" i="1"/>
  <c r="DM836" i="1"/>
  <c r="DN836" i="1"/>
  <c r="DO836" i="1"/>
  <c r="DP836" i="1"/>
  <c r="DQ836" i="1"/>
  <c r="DR836" i="1"/>
  <c r="DS836" i="1"/>
  <c r="DT836" i="1"/>
  <c r="DU836" i="1"/>
  <c r="DV836" i="1"/>
  <c r="DW836" i="1"/>
  <c r="DX836" i="1"/>
  <c r="DY836" i="1"/>
  <c r="DZ836" i="1"/>
  <c r="EA836" i="1"/>
  <c r="EB836" i="1"/>
  <c r="EC836" i="1"/>
  <c r="ED836" i="1"/>
  <c r="EE836" i="1"/>
  <c r="EF836" i="1"/>
  <c r="EG836" i="1"/>
  <c r="EH836" i="1"/>
  <c r="EI836" i="1"/>
  <c r="EJ836" i="1"/>
  <c r="EK836" i="1"/>
  <c r="EL836" i="1"/>
  <c r="EM836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J837" i="1"/>
  <c r="AK837" i="1"/>
  <c r="AL837" i="1"/>
  <c r="AM837" i="1"/>
  <c r="AN837" i="1"/>
  <c r="AO837" i="1"/>
  <c r="AP837" i="1"/>
  <c r="AQ837" i="1"/>
  <c r="AR837" i="1"/>
  <c r="AS837" i="1"/>
  <c r="AT837" i="1"/>
  <c r="AU837" i="1"/>
  <c r="AV837" i="1"/>
  <c r="AW837" i="1"/>
  <c r="AX837" i="1"/>
  <c r="AY837" i="1"/>
  <c r="AZ837" i="1"/>
  <c r="BA837" i="1"/>
  <c r="BB837" i="1"/>
  <c r="BC837" i="1"/>
  <c r="BD837" i="1"/>
  <c r="BE837" i="1"/>
  <c r="BF837" i="1"/>
  <c r="BG837" i="1"/>
  <c r="BH837" i="1"/>
  <c r="BI837" i="1"/>
  <c r="BJ837" i="1"/>
  <c r="BK837" i="1"/>
  <c r="BL837" i="1"/>
  <c r="BM837" i="1"/>
  <c r="BN837" i="1"/>
  <c r="BO837" i="1"/>
  <c r="BP837" i="1"/>
  <c r="BQ837" i="1"/>
  <c r="BR837" i="1"/>
  <c r="BS837" i="1"/>
  <c r="BT837" i="1"/>
  <c r="BU837" i="1"/>
  <c r="BV837" i="1"/>
  <c r="BW837" i="1"/>
  <c r="BX837" i="1"/>
  <c r="BY837" i="1"/>
  <c r="BZ837" i="1"/>
  <c r="CA837" i="1"/>
  <c r="CB837" i="1"/>
  <c r="CC837" i="1"/>
  <c r="CD837" i="1"/>
  <c r="CE837" i="1"/>
  <c r="CF837" i="1"/>
  <c r="CG837" i="1"/>
  <c r="CH837" i="1"/>
  <c r="CI837" i="1"/>
  <c r="CJ837" i="1"/>
  <c r="CK837" i="1"/>
  <c r="CL837" i="1"/>
  <c r="CM837" i="1"/>
  <c r="CN837" i="1"/>
  <c r="CO837" i="1"/>
  <c r="CP837" i="1"/>
  <c r="CQ837" i="1"/>
  <c r="CR837" i="1"/>
  <c r="CS837" i="1"/>
  <c r="CT837" i="1"/>
  <c r="CU837" i="1"/>
  <c r="CV837" i="1"/>
  <c r="CW837" i="1"/>
  <c r="CX837" i="1"/>
  <c r="CY837" i="1"/>
  <c r="CZ837" i="1"/>
  <c r="DA837" i="1"/>
  <c r="DB837" i="1"/>
  <c r="DC837" i="1"/>
  <c r="DD837" i="1"/>
  <c r="DE837" i="1"/>
  <c r="DF837" i="1"/>
  <c r="DG837" i="1"/>
  <c r="DH837" i="1"/>
  <c r="DI837" i="1"/>
  <c r="DJ837" i="1"/>
  <c r="DK837" i="1"/>
  <c r="DL837" i="1"/>
  <c r="DM837" i="1"/>
  <c r="DN837" i="1"/>
  <c r="DO837" i="1"/>
  <c r="DP837" i="1"/>
  <c r="DQ837" i="1"/>
  <c r="DR837" i="1"/>
  <c r="DS837" i="1"/>
  <c r="DT837" i="1"/>
  <c r="DU837" i="1"/>
  <c r="DV837" i="1"/>
  <c r="DW837" i="1"/>
  <c r="DX837" i="1"/>
  <c r="DY837" i="1"/>
  <c r="DZ837" i="1"/>
  <c r="EA837" i="1"/>
  <c r="EB837" i="1"/>
  <c r="EC837" i="1"/>
  <c r="ED837" i="1"/>
  <c r="EE837" i="1"/>
  <c r="EF837" i="1"/>
  <c r="EG837" i="1"/>
  <c r="EH837" i="1"/>
  <c r="EI837" i="1"/>
  <c r="EJ837" i="1"/>
  <c r="EK837" i="1"/>
  <c r="EL837" i="1"/>
  <c r="EM837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J838" i="1"/>
  <c r="AK838" i="1"/>
  <c r="AL838" i="1"/>
  <c r="AM838" i="1"/>
  <c r="AN838" i="1"/>
  <c r="AO838" i="1"/>
  <c r="AP838" i="1"/>
  <c r="AQ838" i="1"/>
  <c r="AR838" i="1"/>
  <c r="AS838" i="1"/>
  <c r="AT838" i="1"/>
  <c r="AU838" i="1"/>
  <c r="AV838" i="1"/>
  <c r="AW838" i="1"/>
  <c r="AX838" i="1"/>
  <c r="AY838" i="1"/>
  <c r="AZ838" i="1"/>
  <c r="BA838" i="1"/>
  <c r="BB838" i="1"/>
  <c r="BC838" i="1"/>
  <c r="BD838" i="1"/>
  <c r="BE838" i="1"/>
  <c r="BF838" i="1"/>
  <c r="BG838" i="1"/>
  <c r="BH838" i="1"/>
  <c r="BI838" i="1"/>
  <c r="BJ838" i="1"/>
  <c r="BK838" i="1"/>
  <c r="BL838" i="1"/>
  <c r="BM838" i="1"/>
  <c r="BN838" i="1"/>
  <c r="BO838" i="1"/>
  <c r="BP838" i="1"/>
  <c r="BQ838" i="1"/>
  <c r="BR838" i="1"/>
  <c r="BS838" i="1"/>
  <c r="BT838" i="1"/>
  <c r="BU838" i="1"/>
  <c r="BV838" i="1"/>
  <c r="BW838" i="1"/>
  <c r="BX838" i="1"/>
  <c r="BY838" i="1"/>
  <c r="BZ838" i="1"/>
  <c r="CA838" i="1"/>
  <c r="CB838" i="1"/>
  <c r="CC838" i="1"/>
  <c r="CD838" i="1"/>
  <c r="CE838" i="1"/>
  <c r="CF838" i="1"/>
  <c r="CG838" i="1"/>
  <c r="CH838" i="1"/>
  <c r="CI838" i="1"/>
  <c r="CJ838" i="1"/>
  <c r="CK838" i="1"/>
  <c r="CL838" i="1"/>
  <c r="CM838" i="1"/>
  <c r="CN838" i="1"/>
  <c r="CO838" i="1"/>
  <c r="CP838" i="1"/>
  <c r="CQ838" i="1"/>
  <c r="CR838" i="1"/>
  <c r="CS838" i="1"/>
  <c r="CT838" i="1"/>
  <c r="CU838" i="1"/>
  <c r="CV838" i="1"/>
  <c r="CW838" i="1"/>
  <c r="CX838" i="1"/>
  <c r="CY838" i="1"/>
  <c r="CZ838" i="1"/>
  <c r="DA838" i="1"/>
  <c r="DB838" i="1"/>
  <c r="DC838" i="1"/>
  <c r="DD838" i="1"/>
  <c r="DE838" i="1"/>
  <c r="DF838" i="1"/>
  <c r="DG838" i="1"/>
  <c r="DH838" i="1"/>
  <c r="DI838" i="1"/>
  <c r="DJ838" i="1"/>
  <c r="DK838" i="1"/>
  <c r="DL838" i="1"/>
  <c r="DM838" i="1"/>
  <c r="DN838" i="1"/>
  <c r="DO838" i="1"/>
  <c r="DP838" i="1"/>
  <c r="DQ838" i="1"/>
  <c r="DR838" i="1"/>
  <c r="DS838" i="1"/>
  <c r="DT838" i="1"/>
  <c r="DU838" i="1"/>
  <c r="DV838" i="1"/>
  <c r="DW838" i="1"/>
  <c r="DX838" i="1"/>
  <c r="DY838" i="1"/>
  <c r="DZ838" i="1"/>
  <c r="EA838" i="1"/>
  <c r="EB838" i="1"/>
  <c r="EC838" i="1"/>
  <c r="ED838" i="1"/>
  <c r="EE838" i="1"/>
  <c r="EF838" i="1"/>
  <c r="EG838" i="1"/>
  <c r="EH838" i="1"/>
  <c r="EI838" i="1"/>
  <c r="EJ838" i="1"/>
  <c r="EK838" i="1"/>
  <c r="EL838" i="1"/>
  <c r="EM838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J839" i="1"/>
  <c r="AK839" i="1"/>
  <c r="AL839" i="1"/>
  <c r="AM839" i="1"/>
  <c r="AN839" i="1"/>
  <c r="AO839" i="1"/>
  <c r="AP839" i="1"/>
  <c r="AQ839" i="1"/>
  <c r="AR839" i="1"/>
  <c r="AS839" i="1"/>
  <c r="AT839" i="1"/>
  <c r="AU839" i="1"/>
  <c r="AV839" i="1"/>
  <c r="AW839" i="1"/>
  <c r="AX839" i="1"/>
  <c r="AY839" i="1"/>
  <c r="AZ839" i="1"/>
  <c r="BA839" i="1"/>
  <c r="BB839" i="1"/>
  <c r="BC839" i="1"/>
  <c r="BD839" i="1"/>
  <c r="BE839" i="1"/>
  <c r="BF839" i="1"/>
  <c r="BG839" i="1"/>
  <c r="BH839" i="1"/>
  <c r="BI839" i="1"/>
  <c r="BJ839" i="1"/>
  <c r="BK839" i="1"/>
  <c r="BL839" i="1"/>
  <c r="BM839" i="1"/>
  <c r="BN839" i="1"/>
  <c r="BO839" i="1"/>
  <c r="BP839" i="1"/>
  <c r="BQ839" i="1"/>
  <c r="BR839" i="1"/>
  <c r="BS839" i="1"/>
  <c r="BT839" i="1"/>
  <c r="BU839" i="1"/>
  <c r="BV839" i="1"/>
  <c r="BW839" i="1"/>
  <c r="BX839" i="1"/>
  <c r="BY839" i="1"/>
  <c r="BZ839" i="1"/>
  <c r="CA839" i="1"/>
  <c r="CB839" i="1"/>
  <c r="CC839" i="1"/>
  <c r="CD839" i="1"/>
  <c r="CE839" i="1"/>
  <c r="CF839" i="1"/>
  <c r="CG839" i="1"/>
  <c r="CH839" i="1"/>
  <c r="CI839" i="1"/>
  <c r="CJ839" i="1"/>
  <c r="CK839" i="1"/>
  <c r="CL839" i="1"/>
  <c r="CM839" i="1"/>
  <c r="CN839" i="1"/>
  <c r="CO839" i="1"/>
  <c r="CP839" i="1"/>
  <c r="CQ839" i="1"/>
  <c r="CR839" i="1"/>
  <c r="CS839" i="1"/>
  <c r="CT839" i="1"/>
  <c r="CU839" i="1"/>
  <c r="CV839" i="1"/>
  <c r="CW839" i="1"/>
  <c r="CX839" i="1"/>
  <c r="CY839" i="1"/>
  <c r="CZ839" i="1"/>
  <c r="DA839" i="1"/>
  <c r="DB839" i="1"/>
  <c r="DC839" i="1"/>
  <c r="DD839" i="1"/>
  <c r="DE839" i="1"/>
  <c r="DF839" i="1"/>
  <c r="DG839" i="1"/>
  <c r="DH839" i="1"/>
  <c r="DI839" i="1"/>
  <c r="DJ839" i="1"/>
  <c r="DK839" i="1"/>
  <c r="DL839" i="1"/>
  <c r="DM839" i="1"/>
  <c r="DN839" i="1"/>
  <c r="DO839" i="1"/>
  <c r="DP839" i="1"/>
  <c r="DQ839" i="1"/>
  <c r="DR839" i="1"/>
  <c r="DS839" i="1"/>
  <c r="DT839" i="1"/>
  <c r="DU839" i="1"/>
  <c r="DV839" i="1"/>
  <c r="DW839" i="1"/>
  <c r="DX839" i="1"/>
  <c r="DY839" i="1"/>
  <c r="DZ839" i="1"/>
  <c r="EA839" i="1"/>
  <c r="EB839" i="1"/>
  <c r="EC839" i="1"/>
  <c r="ED839" i="1"/>
  <c r="EE839" i="1"/>
  <c r="EF839" i="1"/>
  <c r="EG839" i="1"/>
  <c r="EH839" i="1"/>
  <c r="EI839" i="1"/>
  <c r="EJ839" i="1"/>
  <c r="EK839" i="1"/>
  <c r="EL839" i="1"/>
  <c r="EM839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J840" i="1"/>
  <c r="AK840" i="1"/>
  <c r="AL840" i="1"/>
  <c r="AM840" i="1"/>
  <c r="AN840" i="1"/>
  <c r="AO840" i="1"/>
  <c r="AP840" i="1"/>
  <c r="AQ840" i="1"/>
  <c r="AR840" i="1"/>
  <c r="AS840" i="1"/>
  <c r="AT840" i="1"/>
  <c r="AU840" i="1"/>
  <c r="AV840" i="1"/>
  <c r="AW840" i="1"/>
  <c r="AX840" i="1"/>
  <c r="AY840" i="1"/>
  <c r="AZ840" i="1"/>
  <c r="BA840" i="1"/>
  <c r="BB840" i="1"/>
  <c r="BC840" i="1"/>
  <c r="BD840" i="1"/>
  <c r="BE840" i="1"/>
  <c r="BF840" i="1"/>
  <c r="BG840" i="1"/>
  <c r="BH840" i="1"/>
  <c r="BI840" i="1"/>
  <c r="BJ840" i="1"/>
  <c r="BK840" i="1"/>
  <c r="BL840" i="1"/>
  <c r="BM840" i="1"/>
  <c r="BN840" i="1"/>
  <c r="BO840" i="1"/>
  <c r="BP840" i="1"/>
  <c r="BQ840" i="1"/>
  <c r="BR840" i="1"/>
  <c r="BS840" i="1"/>
  <c r="BT840" i="1"/>
  <c r="BU840" i="1"/>
  <c r="BV840" i="1"/>
  <c r="BW840" i="1"/>
  <c r="BX840" i="1"/>
  <c r="BY840" i="1"/>
  <c r="BZ840" i="1"/>
  <c r="CA840" i="1"/>
  <c r="CB840" i="1"/>
  <c r="CC840" i="1"/>
  <c r="CD840" i="1"/>
  <c r="CE840" i="1"/>
  <c r="CF840" i="1"/>
  <c r="CG840" i="1"/>
  <c r="CH840" i="1"/>
  <c r="CI840" i="1"/>
  <c r="CJ840" i="1"/>
  <c r="CK840" i="1"/>
  <c r="CL840" i="1"/>
  <c r="CM840" i="1"/>
  <c r="CN840" i="1"/>
  <c r="CO840" i="1"/>
  <c r="CP840" i="1"/>
  <c r="CQ840" i="1"/>
  <c r="CR840" i="1"/>
  <c r="CS840" i="1"/>
  <c r="CT840" i="1"/>
  <c r="CU840" i="1"/>
  <c r="CV840" i="1"/>
  <c r="CW840" i="1"/>
  <c r="CX840" i="1"/>
  <c r="CY840" i="1"/>
  <c r="CZ840" i="1"/>
  <c r="DA840" i="1"/>
  <c r="DB840" i="1"/>
  <c r="DC840" i="1"/>
  <c r="DD840" i="1"/>
  <c r="DE840" i="1"/>
  <c r="DF840" i="1"/>
  <c r="DG840" i="1"/>
  <c r="DH840" i="1"/>
  <c r="DI840" i="1"/>
  <c r="DJ840" i="1"/>
  <c r="DK840" i="1"/>
  <c r="DL840" i="1"/>
  <c r="DM840" i="1"/>
  <c r="DN840" i="1"/>
  <c r="DO840" i="1"/>
  <c r="DP840" i="1"/>
  <c r="DQ840" i="1"/>
  <c r="DR840" i="1"/>
  <c r="DS840" i="1"/>
  <c r="DT840" i="1"/>
  <c r="DU840" i="1"/>
  <c r="DV840" i="1"/>
  <c r="DW840" i="1"/>
  <c r="DX840" i="1"/>
  <c r="DY840" i="1"/>
  <c r="DZ840" i="1"/>
  <c r="EA840" i="1"/>
  <c r="EB840" i="1"/>
  <c r="EC840" i="1"/>
  <c r="ED840" i="1"/>
  <c r="EE840" i="1"/>
  <c r="EF840" i="1"/>
  <c r="EG840" i="1"/>
  <c r="EH840" i="1"/>
  <c r="EI840" i="1"/>
  <c r="EJ840" i="1"/>
  <c r="EK840" i="1"/>
  <c r="EL840" i="1"/>
  <c r="EM840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J841" i="1"/>
  <c r="AK841" i="1"/>
  <c r="AL841" i="1"/>
  <c r="AM841" i="1"/>
  <c r="AN841" i="1"/>
  <c r="AO841" i="1"/>
  <c r="AP841" i="1"/>
  <c r="AQ841" i="1"/>
  <c r="AR841" i="1"/>
  <c r="AS841" i="1"/>
  <c r="AT841" i="1"/>
  <c r="AU841" i="1"/>
  <c r="AV841" i="1"/>
  <c r="AW841" i="1"/>
  <c r="AX841" i="1"/>
  <c r="AY841" i="1"/>
  <c r="AZ841" i="1"/>
  <c r="BA841" i="1"/>
  <c r="BB841" i="1"/>
  <c r="BC841" i="1"/>
  <c r="BD841" i="1"/>
  <c r="BE841" i="1"/>
  <c r="BF841" i="1"/>
  <c r="BG841" i="1"/>
  <c r="BH841" i="1"/>
  <c r="BI841" i="1"/>
  <c r="BJ841" i="1"/>
  <c r="BK841" i="1"/>
  <c r="BL841" i="1"/>
  <c r="BM841" i="1"/>
  <c r="BN841" i="1"/>
  <c r="BO841" i="1"/>
  <c r="BP841" i="1"/>
  <c r="BQ841" i="1"/>
  <c r="BR841" i="1"/>
  <c r="BS841" i="1"/>
  <c r="BT841" i="1"/>
  <c r="BU841" i="1"/>
  <c r="BV841" i="1"/>
  <c r="BW841" i="1"/>
  <c r="BX841" i="1"/>
  <c r="BY841" i="1"/>
  <c r="BZ841" i="1"/>
  <c r="CA841" i="1"/>
  <c r="CB841" i="1"/>
  <c r="CC841" i="1"/>
  <c r="CD841" i="1"/>
  <c r="CE841" i="1"/>
  <c r="CF841" i="1"/>
  <c r="CG841" i="1"/>
  <c r="CH841" i="1"/>
  <c r="CI841" i="1"/>
  <c r="CJ841" i="1"/>
  <c r="CK841" i="1"/>
  <c r="CL841" i="1"/>
  <c r="CM841" i="1"/>
  <c r="CN841" i="1"/>
  <c r="CO841" i="1"/>
  <c r="CP841" i="1"/>
  <c r="CQ841" i="1"/>
  <c r="CR841" i="1"/>
  <c r="CS841" i="1"/>
  <c r="CT841" i="1"/>
  <c r="CU841" i="1"/>
  <c r="CV841" i="1"/>
  <c r="CW841" i="1"/>
  <c r="CX841" i="1"/>
  <c r="CY841" i="1"/>
  <c r="CZ841" i="1"/>
  <c r="DA841" i="1"/>
  <c r="DB841" i="1"/>
  <c r="DC841" i="1"/>
  <c r="DD841" i="1"/>
  <c r="DE841" i="1"/>
  <c r="DF841" i="1"/>
  <c r="DG841" i="1"/>
  <c r="DH841" i="1"/>
  <c r="DI841" i="1"/>
  <c r="DJ841" i="1"/>
  <c r="DK841" i="1"/>
  <c r="DL841" i="1"/>
  <c r="DM841" i="1"/>
  <c r="DN841" i="1"/>
  <c r="DO841" i="1"/>
  <c r="DP841" i="1"/>
  <c r="DQ841" i="1"/>
  <c r="DR841" i="1"/>
  <c r="DS841" i="1"/>
  <c r="DT841" i="1"/>
  <c r="DU841" i="1"/>
  <c r="DV841" i="1"/>
  <c r="DW841" i="1"/>
  <c r="DX841" i="1"/>
  <c r="DY841" i="1"/>
  <c r="DZ841" i="1"/>
  <c r="EA841" i="1"/>
  <c r="EB841" i="1"/>
  <c r="EC841" i="1"/>
  <c r="ED841" i="1"/>
  <c r="EE841" i="1"/>
  <c r="EF841" i="1"/>
  <c r="EG841" i="1"/>
  <c r="EH841" i="1"/>
  <c r="EI841" i="1"/>
  <c r="EJ841" i="1"/>
  <c r="EK841" i="1"/>
  <c r="EL841" i="1"/>
  <c r="EM841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J842" i="1"/>
  <c r="AK842" i="1"/>
  <c r="AL842" i="1"/>
  <c r="AM842" i="1"/>
  <c r="AN842" i="1"/>
  <c r="AO842" i="1"/>
  <c r="AP842" i="1"/>
  <c r="AQ842" i="1"/>
  <c r="AR842" i="1"/>
  <c r="AS842" i="1"/>
  <c r="AT842" i="1"/>
  <c r="AU842" i="1"/>
  <c r="AV842" i="1"/>
  <c r="AW842" i="1"/>
  <c r="AX842" i="1"/>
  <c r="AY842" i="1"/>
  <c r="AZ842" i="1"/>
  <c r="BA842" i="1"/>
  <c r="BB842" i="1"/>
  <c r="BC842" i="1"/>
  <c r="BD842" i="1"/>
  <c r="BE842" i="1"/>
  <c r="BF842" i="1"/>
  <c r="BG842" i="1"/>
  <c r="BH842" i="1"/>
  <c r="BI842" i="1"/>
  <c r="BJ842" i="1"/>
  <c r="BK842" i="1"/>
  <c r="BL842" i="1"/>
  <c r="BM842" i="1"/>
  <c r="BN842" i="1"/>
  <c r="BO842" i="1"/>
  <c r="BP842" i="1"/>
  <c r="BQ842" i="1"/>
  <c r="BR842" i="1"/>
  <c r="BS842" i="1"/>
  <c r="BT842" i="1"/>
  <c r="BU842" i="1"/>
  <c r="BV842" i="1"/>
  <c r="BW842" i="1"/>
  <c r="BX842" i="1"/>
  <c r="BY842" i="1"/>
  <c r="BZ842" i="1"/>
  <c r="CA842" i="1"/>
  <c r="CB842" i="1"/>
  <c r="CC842" i="1"/>
  <c r="CD842" i="1"/>
  <c r="CE842" i="1"/>
  <c r="CF842" i="1"/>
  <c r="CG842" i="1"/>
  <c r="CH842" i="1"/>
  <c r="CI842" i="1"/>
  <c r="CJ842" i="1"/>
  <c r="CK842" i="1"/>
  <c r="CL842" i="1"/>
  <c r="CM842" i="1"/>
  <c r="CN842" i="1"/>
  <c r="CO842" i="1"/>
  <c r="CP842" i="1"/>
  <c r="CQ842" i="1"/>
  <c r="CR842" i="1"/>
  <c r="CS842" i="1"/>
  <c r="CT842" i="1"/>
  <c r="CU842" i="1"/>
  <c r="CV842" i="1"/>
  <c r="CW842" i="1"/>
  <c r="CX842" i="1"/>
  <c r="CY842" i="1"/>
  <c r="CZ842" i="1"/>
  <c r="DA842" i="1"/>
  <c r="DB842" i="1"/>
  <c r="DC842" i="1"/>
  <c r="DD842" i="1"/>
  <c r="DE842" i="1"/>
  <c r="DF842" i="1"/>
  <c r="DG842" i="1"/>
  <c r="DH842" i="1"/>
  <c r="DI842" i="1"/>
  <c r="DJ842" i="1"/>
  <c r="DK842" i="1"/>
  <c r="DL842" i="1"/>
  <c r="DM842" i="1"/>
  <c r="DN842" i="1"/>
  <c r="DO842" i="1"/>
  <c r="DP842" i="1"/>
  <c r="DQ842" i="1"/>
  <c r="DR842" i="1"/>
  <c r="DS842" i="1"/>
  <c r="DT842" i="1"/>
  <c r="DU842" i="1"/>
  <c r="DV842" i="1"/>
  <c r="DW842" i="1"/>
  <c r="DX842" i="1"/>
  <c r="DY842" i="1"/>
  <c r="DZ842" i="1"/>
  <c r="EA842" i="1"/>
  <c r="EB842" i="1"/>
  <c r="EC842" i="1"/>
  <c r="ED842" i="1"/>
  <c r="EE842" i="1"/>
  <c r="EF842" i="1"/>
  <c r="EG842" i="1"/>
  <c r="EH842" i="1"/>
  <c r="EI842" i="1"/>
  <c r="EJ842" i="1"/>
  <c r="EK842" i="1"/>
  <c r="EL842" i="1"/>
  <c r="EM842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J843" i="1"/>
  <c r="AK843" i="1"/>
  <c r="AL843" i="1"/>
  <c r="AM843" i="1"/>
  <c r="AN843" i="1"/>
  <c r="AO843" i="1"/>
  <c r="AP843" i="1"/>
  <c r="AQ843" i="1"/>
  <c r="AR843" i="1"/>
  <c r="AS843" i="1"/>
  <c r="AT843" i="1"/>
  <c r="AU843" i="1"/>
  <c r="AV843" i="1"/>
  <c r="AW843" i="1"/>
  <c r="AX843" i="1"/>
  <c r="AY843" i="1"/>
  <c r="AZ843" i="1"/>
  <c r="BA843" i="1"/>
  <c r="BB843" i="1"/>
  <c r="BC843" i="1"/>
  <c r="BD843" i="1"/>
  <c r="BE843" i="1"/>
  <c r="BF843" i="1"/>
  <c r="BG843" i="1"/>
  <c r="BH843" i="1"/>
  <c r="BI843" i="1"/>
  <c r="BJ843" i="1"/>
  <c r="BK843" i="1"/>
  <c r="BL843" i="1"/>
  <c r="BM843" i="1"/>
  <c r="BN843" i="1"/>
  <c r="BO843" i="1"/>
  <c r="BP843" i="1"/>
  <c r="BQ843" i="1"/>
  <c r="BR843" i="1"/>
  <c r="BS843" i="1"/>
  <c r="BT843" i="1"/>
  <c r="BU843" i="1"/>
  <c r="BV843" i="1"/>
  <c r="BW843" i="1"/>
  <c r="BX843" i="1"/>
  <c r="BY843" i="1"/>
  <c r="BZ843" i="1"/>
  <c r="CA843" i="1"/>
  <c r="CB843" i="1"/>
  <c r="CC843" i="1"/>
  <c r="CD843" i="1"/>
  <c r="CE843" i="1"/>
  <c r="CF843" i="1"/>
  <c r="CG843" i="1"/>
  <c r="CH843" i="1"/>
  <c r="CI843" i="1"/>
  <c r="CJ843" i="1"/>
  <c r="CK843" i="1"/>
  <c r="CL843" i="1"/>
  <c r="CM843" i="1"/>
  <c r="CN843" i="1"/>
  <c r="CO843" i="1"/>
  <c r="CP843" i="1"/>
  <c r="CQ843" i="1"/>
  <c r="CR843" i="1"/>
  <c r="CS843" i="1"/>
  <c r="CT843" i="1"/>
  <c r="CU843" i="1"/>
  <c r="CV843" i="1"/>
  <c r="CW843" i="1"/>
  <c r="CX843" i="1"/>
  <c r="CY843" i="1"/>
  <c r="CZ843" i="1"/>
  <c r="DA843" i="1"/>
  <c r="DB843" i="1"/>
  <c r="DC843" i="1"/>
  <c r="DD843" i="1"/>
  <c r="DE843" i="1"/>
  <c r="DF843" i="1"/>
  <c r="DG843" i="1"/>
  <c r="DH843" i="1"/>
  <c r="DI843" i="1"/>
  <c r="DJ843" i="1"/>
  <c r="DK843" i="1"/>
  <c r="DL843" i="1"/>
  <c r="DM843" i="1"/>
  <c r="DN843" i="1"/>
  <c r="DO843" i="1"/>
  <c r="DP843" i="1"/>
  <c r="DQ843" i="1"/>
  <c r="DR843" i="1"/>
  <c r="DS843" i="1"/>
  <c r="DT843" i="1"/>
  <c r="DU843" i="1"/>
  <c r="DV843" i="1"/>
  <c r="DW843" i="1"/>
  <c r="DX843" i="1"/>
  <c r="DY843" i="1"/>
  <c r="DZ843" i="1"/>
  <c r="EA843" i="1"/>
  <c r="EB843" i="1"/>
  <c r="EC843" i="1"/>
  <c r="ED843" i="1"/>
  <c r="EE843" i="1"/>
  <c r="EF843" i="1"/>
  <c r="EG843" i="1"/>
  <c r="EH843" i="1"/>
  <c r="EI843" i="1"/>
  <c r="EJ843" i="1"/>
  <c r="EK843" i="1"/>
  <c r="EL843" i="1"/>
  <c r="EM843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J844" i="1"/>
  <c r="AK844" i="1"/>
  <c r="AL844" i="1"/>
  <c r="AM844" i="1"/>
  <c r="AN844" i="1"/>
  <c r="AO844" i="1"/>
  <c r="AP844" i="1"/>
  <c r="AQ844" i="1"/>
  <c r="AR844" i="1"/>
  <c r="AS844" i="1"/>
  <c r="AT844" i="1"/>
  <c r="AU844" i="1"/>
  <c r="AV844" i="1"/>
  <c r="AW844" i="1"/>
  <c r="AX844" i="1"/>
  <c r="AY844" i="1"/>
  <c r="AZ844" i="1"/>
  <c r="BA844" i="1"/>
  <c r="BB844" i="1"/>
  <c r="BC844" i="1"/>
  <c r="BD844" i="1"/>
  <c r="BE844" i="1"/>
  <c r="BF844" i="1"/>
  <c r="BG844" i="1"/>
  <c r="BH844" i="1"/>
  <c r="BI844" i="1"/>
  <c r="BJ844" i="1"/>
  <c r="BK844" i="1"/>
  <c r="BL844" i="1"/>
  <c r="BM844" i="1"/>
  <c r="BN844" i="1"/>
  <c r="BO844" i="1"/>
  <c r="BP844" i="1"/>
  <c r="BQ844" i="1"/>
  <c r="BR844" i="1"/>
  <c r="BS844" i="1"/>
  <c r="BT844" i="1"/>
  <c r="BU844" i="1"/>
  <c r="BV844" i="1"/>
  <c r="BW844" i="1"/>
  <c r="BX844" i="1"/>
  <c r="BY844" i="1"/>
  <c r="BZ844" i="1"/>
  <c r="CA844" i="1"/>
  <c r="CB844" i="1"/>
  <c r="CC844" i="1"/>
  <c r="CD844" i="1"/>
  <c r="CE844" i="1"/>
  <c r="CF844" i="1"/>
  <c r="CG844" i="1"/>
  <c r="CH844" i="1"/>
  <c r="CI844" i="1"/>
  <c r="CJ844" i="1"/>
  <c r="CK844" i="1"/>
  <c r="CL844" i="1"/>
  <c r="CM844" i="1"/>
  <c r="CN844" i="1"/>
  <c r="CO844" i="1"/>
  <c r="CP844" i="1"/>
  <c r="CQ844" i="1"/>
  <c r="CR844" i="1"/>
  <c r="CS844" i="1"/>
  <c r="CT844" i="1"/>
  <c r="CU844" i="1"/>
  <c r="CV844" i="1"/>
  <c r="CW844" i="1"/>
  <c r="CX844" i="1"/>
  <c r="CY844" i="1"/>
  <c r="CZ844" i="1"/>
  <c r="DA844" i="1"/>
  <c r="DB844" i="1"/>
  <c r="DC844" i="1"/>
  <c r="DD844" i="1"/>
  <c r="DE844" i="1"/>
  <c r="DF844" i="1"/>
  <c r="DG844" i="1"/>
  <c r="DH844" i="1"/>
  <c r="DI844" i="1"/>
  <c r="DJ844" i="1"/>
  <c r="DK844" i="1"/>
  <c r="DL844" i="1"/>
  <c r="DM844" i="1"/>
  <c r="DN844" i="1"/>
  <c r="DO844" i="1"/>
  <c r="DP844" i="1"/>
  <c r="DQ844" i="1"/>
  <c r="DR844" i="1"/>
  <c r="DS844" i="1"/>
  <c r="DT844" i="1"/>
  <c r="DU844" i="1"/>
  <c r="DV844" i="1"/>
  <c r="DW844" i="1"/>
  <c r="DX844" i="1"/>
  <c r="DY844" i="1"/>
  <c r="DZ844" i="1"/>
  <c r="EA844" i="1"/>
  <c r="EB844" i="1"/>
  <c r="EC844" i="1"/>
  <c r="ED844" i="1"/>
  <c r="EE844" i="1"/>
  <c r="EF844" i="1"/>
  <c r="EG844" i="1"/>
  <c r="EH844" i="1"/>
  <c r="EI844" i="1"/>
  <c r="EJ844" i="1"/>
  <c r="EK844" i="1"/>
  <c r="EL844" i="1"/>
  <c r="EM844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J845" i="1"/>
  <c r="AK845" i="1"/>
  <c r="AL845" i="1"/>
  <c r="AM845" i="1"/>
  <c r="AN845" i="1"/>
  <c r="AO845" i="1"/>
  <c r="AP845" i="1"/>
  <c r="AQ845" i="1"/>
  <c r="AR845" i="1"/>
  <c r="AS845" i="1"/>
  <c r="AT845" i="1"/>
  <c r="AU845" i="1"/>
  <c r="AV845" i="1"/>
  <c r="AW845" i="1"/>
  <c r="AX845" i="1"/>
  <c r="AY845" i="1"/>
  <c r="AZ845" i="1"/>
  <c r="BA845" i="1"/>
  <c r="BB845" i="1"/>
  <c r="BC845" i="1"/>
  <c r="BD845" i="1"/>
  <c r="BE845" i="1"/>
  <c r="BF845" i="1"/>
  <c r="BG845" i="1"/>
  <c r="BH845" i="1"/>
  <c r="BI845" i="1"/>
  <c r="BJ845" i="1"/>
  <c r="BK845" i="1"/>
  <c r="BL845" i="1"/>
  <c r="BM845" i="1"/>
  <c r="BN845" i="1"/>
  <c r="BO845" i="1"/>
  <c r="BP845" i="1"/>
  <c r="BQ845" i="1"/>
  <c r="BR845" i="1"/>
  <c r="BS845" i="1"/>
  <c r="BT845" i="1"/>
  <c r="BU845" i="1"/>
  <c r="BV845" i="1"/>
  <c r="BW845" i="1"/>
  <c r="BX845" i="1"/>
  <c r="BY845" i="1"/>
  <c r="BZ845" i="1"/>
  <c r="CA845" i="1"/>
  <c r="CB845" i="1"/>
  <c r="CC845" i="1"/>
  <c r="CD845" i="1"/>
  <c r="CE845" i="1"/>
  <c r="CF845" i="1"/>
  <c r="CG845" i="1"/>
  <c r="CH845" i="1"/>
  <c r="CI845" i="1"/>
  <c r="CJ845" i="1"/>
  <c r="CK845" i="1"/>
  <c r="CL845" i="1"/>
  <c r="CM845" i="1"/>
  <c r="CN845" i="1"/>
  <c r="CO845" i="1"/>
  <c r="CP845" i="1"/>
  <c r="CQ845" i="1"/>
  <c r="CR845" i="1"/>
  <c r="CS845" i="1"/>
  <c r="CT845" i="1"/>
  <c r="CU845" i="1"/>
  <c r="CV845" i="1"/>
  <c r="CW845" i="1"/>
  <c r="CX845" i="1"/>
  <c r="CY845" i="1"/>
  <c r="CZ845" i="1"/>
  <c r="DA845" i="1"/>
  <c r="DB845" i="1"/>
  <c r="DC845" i="1"/>
  <c r="DD845" i="1"/>
  <c r="DE845" i="1"/>
  <c r="DF845" i="1"/>
  <c r="DG845" i="1"/>
  <c r="DH845" i="1"/>
  <c r="DI845" i="1"/>
  <c r="DJ845" i="1"/>
  <c r="DK845" i="1"/>
  <c r="DL845" i="1"/>
  <c r="DM845" i="1"/>
  <c r="DN845" i="1"/>
  <c r="DO845" i="1"/>
  <c r="DP845" i="1"/>
  <c r="DQ845" i="1"/>
  <c r="DR845" i="1"/>
  <c r="DS845" i="1"/>
  <c r="DT845" i="1"/>
  <c r="DU845" i="1"/>
  <c r="DV845" i="1"/>
  <c r="DW845" i="1"/>
  <c r="DX845" i="1"/>
  <c r="DY845" i="1"/>
  <c r="DZ845" i="1"/>
  <c r="EA845" i="1"/>
  <c r="EB845" i="1"/>
  <c r="EC845" i="1"/>
  <c r="ED845" i="1"/>
  <c r="EE845" i="1"/>
  <c r="EF845" i="1"/>
  <c r="EG845" i="1"/>
  <c r="EH845" i="1"/>
  <c r="EI845" i="1"/>
  <c r="EJ845" i="1"/>
  <c r="EK845" i="1"/>
  <c r="EL845" i="1"/>
  <c r="EM845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J846" i="1"/>
  <c r="AK846" i="1"/>
  <c r="AL846" i="1"/>
  <c r="AM846" i="1"/>
  <c r="AN846" i="1"/>
  <c r="AO846" i="1"/>
  <c r="AP846" i="1"/>
  <c r="AQ846" i="1"/>
  <c r="AR846" i="1"/>
  <c r="AS846" i="1"/>
  <c r="AT846" i="1"/>
  <c r="AU846" i="1"/>
  <c r="AV846" i="1"/>
  <c r="AW846" i="1"/>
  <c r="AX846" i="1"/>
  <c r="AY846" i="1"/>
  <c r="AZ846" i="1"/>
  <c r="BA846" i="1"/>
  <c r="BB846" i="1"/>
  <c r="BC846" i="1"/>
  <c r="BD846" i="1"/>
  <c r="BE846" i="1"/>
  <c r="BF846" i="1"/>
  <c r="BG846" i="1"/>
  <c r="BH846" i="1"/>
  <c r="BI846" i="1"/>
  <c r="BJ846" i="1"/>
  <c r="BK846" i="1"/>
  <c r="BL846" i="1"/>
  <c r="BM846" i="1"/>
  <c r="BN846" i="1"/>
  <c r="BO846" i="1"/>
  <c r="BP846" i="1"/>
  <c r="BQ846" i="1"/>
  <c r="BR846" i="1"/>
  <c r="BS846" i="1"/>
  <c r="BT846" i="1"/>
  <c r="BU846" i="1"/>
  <c r="BV846" i="1"/>
  <c r="BW846" i="1"/>
  <c r="BX846" i="1"/>
  <c r="BY846" i="1"/>
  <c r="BZ846" i="1"/>
  <c r="CA846" i="1"/>
  <c r="CB846" i="1"/>
  <c r="CC846" i="1"/>
  <c r="CD846" i="1"/>
  <c r="CE846" i="1"/>
  <c r="CF846" i="1"/>
  <c r="CG846" i="1"/>
  <c r="CH846" i="1"/>
  <c r="CI846" i="1"/>
  <c r="CJ846" i="1"/>
  <c r="CK846" i="1"/>
  <c r="CL846" i="1"/>
  <c r="CM846" i="1"/>
  <c r="CN846" i="1"/>
  <c r="CO846" i="1"/>
  <c r="CP846" i="1"/>
  <c r="CQ846" i="1"/>
  <c r="CR846" i="1"/>
  <c r="CS846" i="1"/>
  <c r="CT846" i="1"/>
  <c r="CU846" i="1"/>
  <c r="CV846" i="1"/>
  <c r="CW846" i="1"/>
  <c r="CX846" i="1"/>
  <c r="CY846" i="1"/>
  <c r="CZ846" i="1"/>
  <c r="DA846" i="1"/>
  <c r="DB846" i="1"/>
  <c r="DC846" i="1"/>
  <c r="DD846" i="1"/>
  <c r="DE846" i="1"/>
  <c r="DF846" i="1"/>
  <c r="DG846" i="1"/>
  <c r="DH846" i="1"/>
  <c r="DI846" i="1"/>
  <c r="DJ846" i="1"/>
  <c r="DK846" i="1"/>
  <c r="DL846" i="1"/>
  <c r="DM846" i="1"/>
  <c r="DN846" i="1"/>
  <c r="DO846" i="1"/>
  <c r="DP846" i="1"/>
  <c r="DQ846" i="1"/>
  <c r="DR846" i="1"/>
  <c r="DS846" i="1"/>
  <c r="DT846" i="1"/>
  <c r="DU846" i="1"/>
  <c r="DV846" i="1"/>
  <c r="DW846" i="1"/>
  <c r="DX846" i="1"/>
  <c r="DY846" i="1"/>
  <c r="DZ846" i="1"/>
  <c r="EA846" i="1"/>
  <c r="EB846" i="1"/>
  <c r="EC846" i="1"/>
  <c r="ED846" i="1"/>
  <c r="EE846" i="1"/>
  <c r="EF846" i="1"/>
  <c r="EG846" i="1"/>
  <c r="EH846" i="1"/>
  <c r="EI846" i="1"/>
  <c r="EJ846" i="1"/>
  <c r="EK846" i="1"/>
  <c r="EL846" i="1"/>
  <c r="EM846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J847" i="1"/>
  <c r="AK847" i="1"/>
  <c r="AL847" i="1"/>
  <c r="AM847" i="1"/>
  <c r="AN847" i="1"/>
  <c r="AO847" i="1"/>
  <c r="AP847" i="1"/>
  <c r="AQ847" i="1"/>
  <c r="AR847" i="1"/>
  <c r="AS847" i="1"/>
  <c r="AT847" i="1"/>
  <c r="AU847" i="1"/>
  <c r="AV847" i="1"/>
  <c r="AW847" i="1"/>
  <c r="AX847" i="1"/>
  <c r="AY847" i="1"/>
  <c r="AZ847" i="1"/>
  <c r="BA847" i="1"/>
  <c r="BB847" i="1"/>
  <c r="BC847" i="1"/>
  <c r="BD847" i="1"/>
  <c r="BE847" i="1"/>
  <c r="BF847" i="1"/>
  <c r="BG847" i="1"/>
  <c r="BH847" i="1"/>
  <c r="BI847" i="1"/>
  <c r="BJ847" i="1"/>
  <c r="BK847" i="1"/>
  <c r="BL847" i="1"/>
  <c r="BM847" i="1"/>
  <c r="BN847" i="1"/>
  <c r="BO847" i="1"/>
  <c r="BP847" i="1"/>
  <c r="BQ847" i="1"/>
  <c r="BR847" i="1"/>
  <c r="BS847" i="1"/>
  <c r="BT847" i="1"/>
  <c r="BU847" i="1"/>
  <c r="BV847" i="1"/>
  <c r="BW847" i="1"/>
  <c r="BX847" i="1"/>
  <c r="BY847" i="1"/>
  <c r="BZ847" i="1"/>
  <c r="CA847" i="1"/>
  <c r="CB847" i="1"/>
  <c r="CC847" i="1"/>
  <c r="CD847" i="1"/>
  <c r="CE847" i="1"/>
  <c r="CF847" i="1"/>
  <c r="CG847" i="1"/>
  <c r="CH847" i="1"/>
  <c r="CI847" i="1"/>
  <c r="CJ847" i="1"/>
  <c r="CK847" i="1"/>
  <c r="CL847" i="1"/>
  <c r="CM847" i="1"/>
  <c r="CN847" i="1"/>
  <c r="CO847" i="1"/>
  <c r="CP847" i="1"/>
  <c r="CQ847" i="1"/>
  <c r="CR847" i="1"/>
  <c r="CS847" i="1"/>
  <c r="CT847" i="1"/>
  <c r="CU847" i="1"/>
  <c r="CV847" i="1"/>
  <c r="CW847" i="1"/>
  <c r="CX847" i="1"/>
  <c r="CY847" i="1"/>
  <c r="CZ847" i="1"/>
  <c r="DA847" i="1"/>
  <c r="DB847" i="1"/>
  <c r="DC847" i="1"/>
  <c r="DD847" i="1"/>
  <c r="DE847" i="1"/>
  <c r="DF847" i="1"/>
  <c r="DG847" i="1"/>
  <c r="DH847" i="1"/>
  <c r="DI847" i="1"/>
  <c r="DJ847" i="1"/>
  <c r="DK847" i="1"/>
  <c r="DL847" i="1"/>
  <c r="DM847" i="1"/>
  <c r="DN847" i="1"/>
  <c r="DO847" i="1"/>
  <c r="DP847" i="1"/>
  <c r="DQ847" i="1"/>
  <c r="DR847" i="1"/>
  <c r="DS847" i="1"/>
  <c r="DT847" i="1"/>
  <c r="DU847" i="1"/>
  <c r="DV847" i="1"/>
  <c r="DW847" i="1"/>
  <c r="DX847" i="1"/>
  <c r="DY847" i="1"/>
  <c r="DZ847" i="1"/>
  <c r="EA847" i="1"/>
  <c r="EB847" i="1"/>
  <c r="EC847" i="1"/>
  <c r="ED847" i="1"/>
  <c r="EE847" i="1"/>
  <c r="EF847" i="1"/>
  <c r="EG847" i="1"/>
  <c r="EH847" i="1"/>
  <c r="EI847" i="1"/>
  <c r="EJ847" i="1"/>
  <c r="EK847" i="1"/>
  <c r="EL847" i="1"/>
  <c r="EM847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J848" i="1"/>
  <c r="AK848" i="1"/>
  <c r="AL848" i="1"/>
  <c r="AM848" i="1"/>
  <c r="AN848" i="1"/>
  <c r="AO848" i="1"/>
  <c r="AP848" i="1"/>
  <c r="AQ848" i="1"/>
  <c r="AR848" i="1"/>
  <c r="AS848" i="1"/>
  <c r="AT848" i="1"/>
  <c r="AU848" i="1"/>
  <c r="AV848" i="1"/>
  <c r="AW848" i="1"/>
  <c r="AX848" i="1"/>
  <c r="AY848" i="1"/>
  <c r="AZ848" i="1"/>
  <c r="BA848" i="1"/>
  <c r="BB848" i="1"/>
  <c r="BC848" i="1"/>
  <c r="BD848" i="1"/>
  <c r="BE848" i="1"/>
  <c r="BF848" i="1"/>
  <c r="BG848" i="1"/>
  <c r="BH848" i="1"/>
  <c r="BI848" i="1"/>
  <c r="BJ848" i="1"/>
  <c r="BK848" i="1"/>
  <c r="BL848" i="1"/>
  <c r="BM848" i="1"/>
  <c r="BN848" i="1"/>
  <c r="BO848" i="1"/>
  <c r="BP848" i="1"/>
  <c r="BQ848" i="1"/>
  <c r="BR848" i="1"/>
  <c r="BS848" i="1"/>
  <c r="BT848" i="1"/>
  <c r="BU848" i="1"/>
  <c r="BV848" i="1"/>
  <c r="BW848" i="1"/>
  <c r="BX848" i="1"/>
  <c r="BY848" i="1"/>
  <c r="BZ848" i="1"/>
  <c r="CA848" i="1"/>
  <c r="CB848" i="1"/>
  <c r="CC848" i="1"/>
  <c r="CD848" i="1"/>
  <c r="CE848" i="1"/>
  <c r="CF848" i="1"/>
  <c r="CG848" i="1"/>
  <c r="CH848" i="1"/>
  <c r="CI848" i="1"/>
  <c r="CJ848" i="1"/>
  <c r="CK848" i="1"/>
  <c r="CL848" i="1"/>
  <c r="CM848" i="1"/>
  <c r="CN848" i="1"/>
  <c r="CO848" i="1"/>
  <c r="CP848" i="1"/>
  <c r="CQ848" i="1"/>
  <c r="CR848" i="1"/>
  <c r="CS848" i="1"/>
  <c r="CT848" i="1"/>
  <c r="CU848" i="1"/>
  <c r="CV848" i="1"/>
  <c r="CW848" i="1"/>
  <c r="CX848" i="1"/>
  <c r="CY848" i="1"/>
  <c r="CZ848" i="1"/>
  <c r="DA848" i="1"/>
  <c r="DB848" i="1"/>
  <c r="DC848" i="1"/>
  <c r="DD848" i="1"/>
  <c r="DE848" i="1"/>
  <c r="DF848" i="1"/>
  <c r="DG848" i="1"/>
  <c r="DH848" i="1"/>
  <c r="DI848" i="1"/>
  <c r="DJ848" i="1"/>
  <c r="DK848" i="1"/>
  <c r="DL848" i="1"/>
  <c r="DM848" i="1"/>
  <c r="DN848" i="1"/>
  <c r="DO848" i="1"/>
  <c r="DP848" i="1"/>
  <c r="DQ848" i="1"/>
  <c r="DR848" i="1"/>
  <c r="DS848" i="1"/>
  <c r="DT848" i="1"/>
  <c r="DU848" i="1"/>
  <c r="DV848" i="1"/>
  <c r="DW848" i="1"/>
  <c r="DX848" i="1"/>
  <c r="DY848" i="1"/>
  <c r="DZ848" i="1"/>
  <c r="EA848" i="1"/>
  <c r="EB848" i="1"/>
  <c r="EC848" i="1"/>
  <c r="ED848" i="1"/>
  <c r="EE848" i="1"/>
  <c r="EF848" i="1"/>
  <c r="EG848" i="1"/>
  <c r="EH848" i="1"/>
  <c r="EI848" i="1"/>
  <c r="EJ848" i="1"/>
  <c r="EK848" i="1"/>
  <c r="EL848" i="1"/>
  <c r="EM848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J849" i="1"/>
  <c r="AK849" i="1"/>
  <c r="AL849" i="1"/>
  <c r="AM849" i="1"/>
  <c r="AN849" i="1"/>
  <c r="AO849" i="1"/>
  <c r="AP849" i="1"/>
  <c r="AQ849" i="1"/>
  <c r="AR849" i="1"/>
  <c r="AS849" i="1"/>
  <c r="AT849" i="1"/>
  <c r="AU849" i="1"/>
  <c r="AV849" i="1"/>
  <c r="AW849" i="1"/>
  <c r="AX849" i="1"/>
  <c r="AY849" i="1"/>
  <c r="AZ849" i="1"/>
  <c r="BA849" i="1"/>
  <c r="BB849" i="1"/>
  <c r="BC849" i="1"/>
  <c r="BD849" i="1"/>
  <c r="BE849" i="1"/>
  <c r="BF849" i="1"/>
  <c r="BG849" i="1"/>
  <c r="BH849" i="1"/>
  <c r="BI849" i="1"/>
  <c r="BJ849" i="1"/>
  <c r="BK849" i="1"/>
  <c r="BL849" i="1"/>
  <c r="BM849" i="1"/>
  <c r="BN849" i="1"/>
  <c r="BO849" i="1"/>
  <c r="BP849" i="1"/>
  <c r="BQ849" i="1"/>
  <c r="BR849" i="1"/>
  <c r="BS849" i="1"/>
  <c r="BT849" i="1"/>
  <c r="BU849" i="1"/>
  <c r="BV849" i="1"/>
  <c r="BW849" i="1"/>
  <c r="BX849" i="1"/>
  <c r="BY849" i="1"/>
  <c r="BZ849" i="1"/>
  <c r="CA849" i="1"/>
  <c r="CB849" i="1"/>
  <c r="CC849" i="1"/>
  <c r="CD849" i="1"/>
  <c r="CE849" i="1"/>
  <c r="CF849" i="1"/>
  <c r="CG849" i="1"/>
  <c r="CH849" i="1"/>
  <c r="CI849" i="1"/>
  <c r="CJ849" i="1"/>
  <c r="CK849" i="1"/>
  <c r="CL849" i="1"/>
  <c r="CM849" i="1"/>
  <c r="CN849" i="1"/>
  <c r="CO849" i="1"/>
  <c r="CP849" i="1"/>
  <c r="CQ849" i="1"/>
  <c r="CR849" i="1"/>
  <c r="CS849" i="1"/>
  <c r="CT849" i="1"/>
  <c r="CU849" i="1"/>
  <c r="CV849" i="1"/>
  <c r="CW849" i="1"/>
  <c r="CX849" i="1"/>
  <c r="CY849" i="1"/>
  <c r="CZ849" i="1"/>
  <c r="DA849" i="1"/>
  <c r="DB849" i="1"/>
  <c r="DC849" i="1"/>
  <c r="DD849" i="1"/>
  <c r="DE849" i="1"/>
  <c r="DF849" i="1"/>
  <c r="DG849" i="1"/>
  <c r="DH849" i="1"/>
  <c r="DI849" i="1"/>
  <c r="DJ849" i="1"/>
  <c r="DK849" i="1"/>
  <c r="DL849" i="1"/>
  <c r="DM849" i="1"/>
  <c r="DN849" i="1"/>
  <c r="DO849" i="1"/>
  <c r="DP849" i="1"/>
  <c r="DQ849" i="1"/>
  <c r="DR849" i="1"/>
  <c r="DS849" i="1"/>
  <c r="DT849" i="1"/>
  <c r="DU849" i="1"/>
  <c r="DV849" i="1"/>
  <c r="DW849" i="1"/>
  <c r="DX849" i="1"/>
  <c r="DY849" i="1"/>
  <c r="DZ849" i="1"/>
  <c r="EA849" i="1"/>
  <c r="EB849" i="1"/>
  <c r="EC849" i="1"/>
  <c r="ED849" i="1"/>
  <c r="EE849" i="1"/>
  <c r="EF849" i="1"/>
  <c r="EG849" i="1"/>
  <c r="EH849" i="1"/>
  <c r="EI849" i="1"/>
  <c r="EJ849" i="1"/>
  <c r="EK849" i="1"/>
  <c r="EL849" i="1"/>
  <c r="EM849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J850" i="1"/>
  <c r="AK850" i="1"/>
  <c r="AL850" i="1"/>
  <c r="AM850" i="1"/>
  <c r="AN850" i="1"/>
  <c r="AO850" i="1"/>
  <c r="AP850" i="1"/>
  <c r="AQ850" i="1"/>
  <c r="AR850" i="1"/>
  <c r="AS850" i="1"/>
  <c r="AT850" i="1"/>
  <c r="AU850" i="1"/>
  <c r="AV850" i="1"/>
  <c r="AW850" i="1"/>
  <c r="AX850" i="1"/>
  <c r="AY850" i="1"/>
  <c r="AZ850" i="1"/>
  <c r="BA850" i="1"/>
  <c r="BB850" i="1"/>
  <c r="BC850" i="1"/>
  <c r="BD850" i="1"/>
  <c r="BE850" i="1"/>
  <c r="BF850" i="1"/>
  <c r="BG850" i="1"/>
  <c r="BH850" i="1"/>
  <c r="BI850" i="1"/>
  <c r="BJ850" i="1"/>
  <c r="BK850" i="1"/>
  <c r="BL850" i="1"/>
  <c r="BM850" i="1"/>
  <c r="BN850" i="1"/>
  <c r="BO850" i="1"/>
  <c r="BP850" i="1"/>
  <c r="BQ850" i="1"/>
  <c r="BR850" i="1"/>
  <c r="BS850" i="1"/>
  <c r="BT850" i="1"/>
  <c r="BU850" i="1"/>
  <c r="BV850" i="1"/>
  <c r="BW850" i="1"/>
  <c r="BX850" i="1"/>
  <c r="BY850" i="1"/>
  <c r="BZ850" i="1"/>
  <c r="CA850" i="1"/>
  <c r="CB850" i="1"/>
  <c r="CC850" i="1"/>
  <c r="CD850" i="1"/>
  <c r="CE850" i="1"/>
  <c r="CF850" i="1"/>
  <c r="CG850" i="1"/>
  <c r="CH850" i="1"/>
  <c r="CI850" i="1"/>
  <c r="CJ850" i="1"/>
  <c r="CK850" i="1"/>
  <c r="CL850" i="1"/>
  <c r="CM850" i="1"/>
  <c r="CN850" i="1"/>
  <c r="CO850" i="1"/>
  <c r="CP850" i="1"/>
  <c r="CQ850" i="1"/>
  <c r="CR850" i="1"/>
  <c r="CS850" i="1"/>
  <c r="CT850" i="1"/>
  <c r="CU850" i="1"/>
  <c r="CV850" i="1"/>
  <c r="CW850" i="1"/>
  <c r="CX850" i="1"/>
  <c r="CY850" i="1"/>
  <c r="CZ850" i="1"/>
  <c r="DA850" i="1"/>
  <c r="DB850" i="1"/>
  <c r="DC850" i="1"/>
  <c r="DD850" i="1"/>
  <c r="DE850" i="1"/>
  <c r="DF850" i="1"/>
  <c r="DG850" i="1"/>
  <c r="DH850" i="1"/>
  <c r="DI850" i="1"/>
  <c r="DJ850" i="1"/>
  <c r="DK850" i="1"/>
  <c r="DL850" i="1"/>
  <c r="DM850" i="1"/>
  <c r="DN850" i="1"/>
  <c r="DO850" i="1"/>
  <c r="DP850" i="1"/>
  <c r="DQ850" i="1"/>
  <c r="DR850" i="1"/>
  <c r="DS850" i="1"/>
  <c r="DT850" i="1"/>
  <c r="DU850" i="1"/>
  <c r="DV850" i="1"/>
  <c r="DW850" i="1"/>
  <c r="DX850" i="1"/>
  <c r="DY850" i="1"/>
  <c r="DZ850" i="1"/>
  <c r="EA850" i="1"/>
  <c r="EB850" i="1"/>
  <c r="EC850" i="1"/>
  <c r="ED850" i="1"/>
  <c r="EE850" i="1"/>
  <c r="EF850" i="1"/>
  <c r="EG850" i="1"/>
  <c r="EH850" i="1"/>
  <c r="EI850" i="1"/>
  <c r="EJ850" i="1"/>
  <c r="EK850" i="1"/>
  <c r="EL850" i="1"/>
  <c r="EM850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J851" i="1"/>
  <c r="AK851" i="1"/>
  <c r="AL851" i="1"/>
  <c r="AM851" i="1"/>
  <c r="AN851" i="1"/>
  <c r="AO851" i="1"/>
  <c r="AP851" i="1"/>
  <c r="AQ851" i="1"/>
  <c r="AR851" i="1"/>
  <c r="AS851" i="1"/>
  <c r="AT851" i="1"/>
  <c r="AU851" i="1"/>
  <c r="AV851" i="1"/>
  <c r="AW851" i="1"/>
  <c r="AX851" i="1"/>
  <c r="AY851" i="1"/>
  <c r="AZ851" i="1"/>
  <c r="BA851" i="1"/>
  <c r="BB851" i="1"/>
  <c r="BC851" i="1"/>
  <c r="BD851" i="1"/>
  <c r="BE851" i="1"/>
  <c r="BF851" i="1"/>
  <c r="BG851" i="1"/>
  <c r="BH851" i="1"/>
  <c r="BI851" i="1"/>
  <c r="BJ851" i="1"/>
  <c r="BK851" i="1"/>
  <c r="BL851" i="1"/>
  <c r="BM851" i="1"/>
  <c r="BN851" i="1"/>
  <c r="BO851" i="1"/>
  <c r="BP851" i="1"/>
  <c r="BQ851" i="1"/>
  <c r="BR851" i="1"/>
  <c r="BS851" i="1"/>
  <c r="BT851" i="1"/>
  <c r="BU851" i="1"/>
  <c r="BV851" i="1"/>
  <c r="BW851" i="1"/>
  <c r="BX851" i="1"/>
  <c r="BY851" i="1"/>
  <c r="BZ851" i="1"/>
  <c r="CA851" i="1"/>
  <c r="CB851" i="1"/>
  <c r="CC851" i="1"/>
  <c r="CD851" i="1"/>
  <c r="CE851" i="1"/>
  <c r="CF851" i="1"/>
  <c r="CG851" i="1"/>
  <c r="CH851" i="1"/>
  <c r="CI851" i="1"/>
  <c r="CJ851" i="1"/>
  <c r="CK851" i="1"/>
  <c r="CL851" i="1"/>
  <c r="CM851" i="1"/>
  <c r="CN851" i="1"/>
  <c r="CO851" i="1"/>
  <c r="CP851" i="1"/>
  <c r="CQ851" i="1"/>
  <c r="CR851" i="1"/>
  <c r="CS851" i="1"/>
  <c r="CT851" i="1"/>
  <c r="CU851" i="1"/>
  <c r="CV851" i="1"/>
  <c r="CW851" i="1"/>
  <c r="CX851" i="1"/>
  <c r="CY851" i="1"/>
  <c r="CZ851" i="1"/>
  <c r="DA851" i="1"/>
  <c r="DB851" i="1"/>
  <c r="DC851" i="1"/>
  <c r="DD851" i="1"/>
  <c r="DE851" i="1"/>
  <c r="DF851" i="1"/>
  <c r="DG851" i="1"/>
  <c r="DH851" i="1"/>
  <c r="DI851" i="1"/>
  <c r="DJ851" i="1"/>
  <c r="DK851" i="1"/>
  <c r="DL851" i="1"/>
  <c r="DM851" i="1"/>
  <c r="DN851" i="1"/>
  <c r="DO851" i="1"/>
  <c r="DP851" i="1"/>
  <c r="DQ851" i="1"/>
  <c r="DR851" i="1"/>
  <c r="DS851" i="1"/>
  <c r="DT851" i="1"/>
  <c r="DU851" i="1"/>
  <c r="DV851" i="1"/>
  <c r="DW851" i="1"/>
  <c r="DX851" i="1"/>
  <c r="DY851" i="1"/>
  <c r="DZ851" i="1"/>
  <c r="EA851" i="1"/>
  <c r="EB851" i="1"/>
  <c r="EC851" i="1"/>
  <c r="ED851" i="1"/>
  <c r="EE851" i="1"/>
  <c r="EF851" i="1"/>
  <c r="EG851" i="1"/>
  <c r="EH851" i="1"/>
  <c r="EI851" i="1"/>
  <c r="EJ851" i="1"/>
  <c r="EK851" i="1"/>
  <c r="EL851" i="1"/>
  <c r="EM851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J852" i="1"/>
  <c r="AK852" i="1"/>
  <c r="AL852" i="1"/>
  <c r="AM852" i="1"/>
  <c r="AN852" i="1"/>
  <c r="AO852" i="1"/>
  <c r="AP852" i="1"/>
  <c r="AQ852" i="1"/>
  <c r="AR852" i="1"/>
  <c r="AS852" i="1"/>
  <c r="AT852" i="1"/>
  <c r="AU852" i="1"/>
  <c r="AV852" i="1"/>
  <c r="AW852" i="1"/>
  <c r="AX852" i="1"/>
  <c r="AY852" i="1"/>
  <c r="AZ852" i="1"/>
  <c r="BA852" i="1"/>
  <c r="BB852" i="1"/>
  <c r="BC852" i="1"/>
  <c r="BD852" i="1"/>
  <c r="BE852" i="1"/>
  <c r="BF852" i="1"/>
  <c r="BG852" i="1"/>
  <c r="BH852" i="1"/>
  <c r="BI852" i="1"/>
  <c r="BJ852" i="1"/>
  <c r="BK852" i="1"/>
  <c r="BL852" i="1"/>
  <c r="BM852" i="1"/>
  <c r="BN852" i="1"/>
  <c r="BO852" i="1"/>
  <c r="BP852" i="1"/>
  <c r="BQ852" i="1"/>
  <c r="BR852" i="1"/>
  <c r="BS852" i="1"/>
  <c r="BT852" i="1"/>
  <c r="BU852" i="1"/>
  <c r="BV852" i="1"/>
  <c r="BW852" i="1"/>
  <c r="BX852" i="1"/>
  <c r="BY852" i="1"/>
  <c r="BZ852" i="1"/>
  <c r="CA852" i="1"/>
  <c r="CB852" i="1"/>
  <c r="CC852" i="1"/>
  <c r="CD852" i="1"/>
  <c r="CE852" i="1"/>
  <c r="CF852" i="1"/>
  <c r="CG852" i="1"/>
  <c r="CH852" i="1"/>
  <c r="CI852" i="1"/>
  <c r="CJ852" i="1"/>
  <c r="CK852" i="1"/>
  <c r="CL852" i="1"/>
  <c r="CM852" i="1"/>
  <c r="CN852" i="1"/>
  <c r="CO852" i="1"/>
  <c r="CP852" i="1"/>
  <c r="CQ852" i="1"/>
  <c r="CR852" i="1"/>
  <c r="CS852" i="1"/>
  <c r="CT852" i="1"/>
  <c r="CU852" i="1"/>
  <c r="CV852" i="1"/>
  <c r="CW852" i="1"/>
  <c r="CX852" i="1"/>
  <c r="CY852" i="1"/>
  <c r="CZ852" i="1"/>
  <c r="DA852" i="1"/>
  <c r="DB852" i="1"/>
  <c r="DC852" i="1"/>
  <c r="DD852" i="1"/>
  <c r="DE852" i="1"/>
  <c r="DF852" i="1"/>
  <c r="DG852" i="1"/>
  <c r="DH852" i="1"/>
  <c r="DI852" i="1"/>
  <c r="DJ852" i="1"/>
  <c r="DK852" i="1"/>
  <c r="DL852" i="1"/>
  <c r="DM852" i="1"/>
  <c r="DN852" i="1"/>
  <c r="DO852" i="1"/>
  <c r="DP852" i="1"/>
  <c r="DQ852" i="1"/>
  <c r="DR852" i="1"/>
  <c r="DS852" i="1"/>
  <c r="DT852" i="1"/>
  <c r="DU852" i="1"/>
  <c r="DV852" i="1"/>
  <c r="DW852" i="1"/>
  <c r="DX852" i="1"/>
  <c r="DY852" i="1"/>
  <c r="DZ852" i="1"/>
  <c r="EA852" i="1"/>
  <c r="EB852" i="1"/>
  <c r="EC852" i="1"/>
  <c r="ED852" i="1"/>
  <c r="EE852" i="1"/>
  <c r="EF852" i="1"/>
  <c r="EG852" i="1"/>
  <c r="EH852" i="1"/>
  <c r="EI852" i="1"/>
  <c r="EJ852" i="1"/>
  <c r="EK852" i="1"/>
  <c r="EL852" i="1"/>
  <c r="EM852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J853" i="1"/>
  <c r="AK853" i="1"/>
  <c r="AL853" i="1"/>
  <c r="AM853" i="1"/>
  <c r="AN853" i="1"/>
  <c r="AO853" i="1"/>
  <c r="AP853" i="1"/>
  <c r="AQ853" i="1"/>
  <c r="AR853" i="1"/>
  <c r="AS853" i="1"/>
  <c r="AT853" i="1"/>
  <c r="AU853" i="1"/>
  <c r="AV853" i="1"/>
  <c r="AW853" i="1"/>
  <c r="AX853" i="1"/>
  <c r="AY853" i="1"/>
  <c r="AZ853" i="1"/>
  <c r="BA853" i="1"/>
  <c r="BB853" i="1"/>
  <c r="BC853" i="1"/>
  <c r="BD853" i="1"/>
  <c r="BE853" i="1"/>
  <c r="BF853" i="1"/>
  <c r="BG853" i="1"/>
  <c r="BH853" i="1"/>
  <c r="BI853" i="1"/>
  <c r="BJ853" i="1"/>
  <c r="BK853" i="1"/>
  <c r="BL853" i="1"/>
  <c r="BM853" i="1"/>
  <c r="BN853" i="1"/>
  <c r="BO853" i="1"/>
  <c r="BP853" i="1"/>
  <c r="BQ853" i="1"/>
  <c r="BR853" i="1"/>
  <c r="BS853" i="1"/>
  <c r="BT853" i="1"/>
  <c r="BU853" i="1"/>
  <c r="BV853" i="1"/>
  <c r="BW853" i="1"/>
  <c r="BX853" i="1"/>
  <c r="BY853" i="1"/>
  <c r="BZ853" i="1"/>
  <c r="CA853" i="1"/>
  <c r="CB853" i="1"/>
  <c r="CC853" i="1"/>
  <c r="CD853" i="1"/>
  <c r="CE853" i="1"/>
  <c r="CF853" i="1"/>
  <c r="CG853" i="1"/>
  <c r="CH853" i="1"/>
  <c r="CI853" i="1"/>
  <c r="CJ853" i="1"/>
  <c r="CK853" i="1"/>
  <c r="CL853" i="1"/>
  <c r="CM853" i="1"/>
  <c r="CN853" i="1"/>
  <c r="CO853" i="1"/>
  <c r="CP853" i="1"/>
  <c r="CQ853" i="1"/>
  <c r="CR853" i="1"/>
  <c r="CS853" i="1"/>
  <c r="CT853" i="1"/>
  <c r="CU853" i="1"/>
  <c r="CV853" i="1"/>
  <c r="CW853" i="1"/>
  <c r="CX853" i="1"/>
  <c r="CY853" i="1"/>
  <c r="CZ853" i="1"/>
  <c r="DA853" i="1"/>
  <c r="DB853" i="1"/>
  <c r="DC853" i="1"/>
  <c r="DD853" i="1"/>
  <c r="DE853" i="1"/>
  <c r="DF853" i="1"/>
  <c r="DG853" i="1"/>
  <c r="DH853" i="1"/>
  <c r="DI853" i="1"/>
  <c r="DJ853" i="1"/>
  <c r="DK853" i="1"/>
  <c r="DL853" i="1"/>
  <c r="DM853" i="1"/>
  <c r="DN853" i="1"/>
  <c r="DO853" i="1"/>
  <c r="DP853" i="1"/>
  <c r="DQ853" i="1"/>
  <c r="DR853" i="1"/>
  <c r="DS853" i="1"/>
  <c r="DT853" i="1"/>
  <c r="DU853" i="1"/>
  <c r="DV853" i="1"/>
  <c r="DW853" i="1"/>
  <c r="DX853" i="1"/>
  <c r="DY853" i="1"/>
  <c r="DZ853" i="1"/>
  <c r="EA853" i="1"/>
  <c r="EB853" i="1"/>
  <c r="EC853" i="1"/>
  <c r="ED853" i="1"/>
  <c r="EE853" i="1"/>
  <c r="EF853" i="1"/>
  <c r="EG853" i="1"/>
  <c r="EH853" i="1"/>
  <c r="EI853" i="1"/>
  <c r="EJ853" i="1"/>
  <c r="EK853" i="1"/>
  <c r="EL853" i="1"/>
  <c r="EM853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J854" i="1"/>
  <c r="AK854" i="1"/>
  <c r="AL854" i="1"/>
  <c r="AM854" i="1"/>
  <c r="AN854" i="1"/>
  <c r="AO854" i="1"/>
  <c r="AP854" i="1"/>
  <c r="AQ854" i="1"/>
  <c r="AR854" i="1"/>
  <c r="AS854" i="1"/>
  <c r="AT854" i="1"/>
  <c r="AU854" i="1"/>
  <c r="AV854" i="1"/>
  <c r="AW854" i="1"/>
  <c r="AX854" i="1"/>
  <c r="AY854" i="1"/>
  <c r="AZ854" i="1"/>
  <c r="BA854" i="1"/>
  <c r="BB854" i="1"/>
  <c r="BC854" i="1"/>
  <c r="BD854" i="1"/>
  <c r="BE854" i="1"/>
  <c r="BF854" i="1"/>
  <c r="BG854" i="1"/>
  <c r="BH854" i="1"/>
  <c r="BI854" i="1"/>
  <c r="BJ854" i="1"/>
  <c r="BK854" i="1"/>
  <c r="BL854" i="1"/>
  <c r="BM854" i="1"/>
  <c r="BN854" i="1"/>
  <c r="BO854" i="1"/>
  <c r="BP854" i="1"/>
  <c r="BQ854" i="1"/>
  <c r="BR854" i="1"/>
  <c r="BS854" i="1"/>
  <c r="BT854" i="1"/>
  <c r="BU854" i="1"/>
  <c r="BV854" i="1"/>
  <c r="BW854" i="1"/>
  <c r="BX854" i="1"/>
  <c r="BY854" i="1"/>
  <c r="BZ854" i="1"/>
  <c r="CA854" i="1"/>
  <c r="CB854" i="1"/>
  <c r="CC854" i="1"/>
  <c r="CD854" i="1"/>
  <c r="CE854" i="1"/>
  <c r="CF854" i="1"/>
  <c r="CG854" i="1"/>
  <c r="CH854" i="1"/>
  <c r="CI854" i="1"/>
  <c r="CJ854" i="1"/>
  <c r="CK854" i="1"/>
  <c r="CL854" i="1"/>
  <c r="CM854" i="1"/>
  <c r="CN854" i="1"/>
  <c r="CO854" i="1"/>
  <c r="CP854" i="1"/>
  <c r="CQ854" i="1"/>
  <c r="CR854" i="1"/>
  <c r="CS854" i="1"/>
  <c r="CT854" i="1"/>
  <c r="CU854" i="1"/>
  <c r="CV854" i="1"/>
  <c r="CW854" i="1"/>
  <c r="CX854" i="1"/>
  <c r="CY854" i="1"/>
  <c r="CZ854" i="1"/>
  <c r="DA854" i="1"/>
  <c r="DB854" i="1"/>
  <c r="DC854" i="1"/>
  <c r="DD854" i="1"/>
  <c r="DE854" i="1"/>
  <c r="DF854" i="1"/>
  <c r="DG854" i="1"/>
  <c r="DH854" i="1"/>
  <c r="DI854" i="1"/>
  <c r="DJ854" i="1"/>
  <c r="DK854" i="1"/>
  <c r="DL854" i="1"/>
  <c r="DM854" i="1"/>
  <c r="DN854" i="1"/>
  <c r="DO854" i="1"/>
  <c r="DP854" i="1"/>
  <c r="DQ854" i="1"/>
  <c r="DR854" i="1"/>
  <c r="DS854" i="1"/>
  <c r="DT854" i="1"/>
  <c r="DU854" i="1"/>
  <c r="DV854" i="1"/>
  <c r="DW854" i="1"/>
  <c r="DX854" i="1"/>
  <c r="DY854" i="1"/>
  <c r="DZ854" i="1"/>
  <c r="EA854" i="1"/>
  <c r="EB854" i="1"/>
  <c r="EC854" i="1"/>
  <c r="ED854" i="1"/>
  <c r="EE854" i="1"/>
  <c r="EF854" i="1"/>
  <c r="EG854" i="1"/>
  <c r="EH854" i="1"/>
  <c r="EI854" i="1"/>
  <c r="EJ854" i="1"/>
  <c r="EK854" i="1"/>
  <c r="EL854" i="1"/>
  <c r="EM854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J855" i="1"/>
  <c r="AK855" i="1"/>
  <c r="AL855" i="1"/>
  <c r="AM855" i="1"/>
  <c r="AN855" i="1"/>
  <c r="AO855" i="1"/>
  <c r="AP855" i="1"/>
  <c r="AQ855" i="1"/>
  <c r="AR855" i="1"/>
  <c r="AS855" i="1"/>
  <c r="AT855" i="1"/>
  <c r="AU855" i="1"/>
  <c r="AV855" i="1"/>
  <c r="AW855" i="1"/>
  <c r="AX855" i="1"/>
  <c r="AY855" i="1"/>
  <c r="AZ855" i="1"/>
  <c r="BA855" i="1"/>
  <c r="BB855" i="1"/>
  <c r="BC855" i="1"/>
  <c r="BD855" i="1"/>
  <c r="BE855" i="1"/>
  <c r="BF855" i="1"/>
  <c r="BG855" i="1"/>
  <c r="BH855" i="1"/>
  <c r="BI855" i="1"/>
  <c r="BJ855" i="1"/>
  <c r="BK855" i="1"/>
  <c r="BL855" i="1"/>
  <c r="BM855" i="1"/>
  <c r="BN855" i="1"/>
  <c r="BO855" i="1"/>
  <c r="BP855" i="1"/>
  <c r="BQ855" i="1"/>
  <c r="BR855" i="1"/>
  <c r="BS855" i="1"/>
  <c r="BT855" i="1"/>
  <c r="BU855" i="1"/>
  <c r="BV855" i="1"/>
  <c r="BW855" i="1"/>
  <c r="BX855" i="1"/>
  <c r="BY855" i="1"/>
  <c r="BZ855" i="1"/>
  <c r="CA855" i="1"/>
  <c r="CB855" i="1"/>
  <c r="CC855" i="1"/>
  <c r="CD855" i="1"/>
  <c r="CE855" i="1"/>
  <c r="CF855" i="1"/>
  <c r="CG855" i="1"/>
  <c r="CH855" i="1"/>
  <c r="CI855" i="1"/>
  <c r="CJ855" i="1"/>
  <c r="CK855" i="1"/>
  <c r="CL855" i="1"/>
  <c r="CM855" i="1"/>
  <c r="CN855" i="1"/>
  <c r="CO855" i="1"/>
  <c r="CP855" i="1"/>
  <c r="CQ855" i="1"/>
  <c r="CR855" i="1"/>
  <c r="CS855" i="1"/>
  <c r="CT855" i="1"/>
  <c r="CU855" i="1"/>
  <c r="CV855" i="1"/>
  <c r="CW855" i="1"/>
  <c r="CX855" i="1"/>
  <c r="CY855" i="1"/>
  <c r="CZ855" i="1"/>
  <c r="DA855" i="1"/>
  <c r="DB855" i="1"/>
  <c r="DC855" i="1"/>
  <c r="DD855" i="1"/>
  <c r="DE855" i="1"/>
  <c r="DF855" i="1"/>
  <c r="DG855" i="1"/>
  <c r="DH855" i="1"/>
  <c r="DI855" i="1"/>
  <c r="DJ855" i="1"/>
  <c r="DK855" i="1"/>
  <c r="DL855" i="1"/>
  <c r="DM855" i="1"/>
  <c r="DN855" i="1"/>
  <c r="DO855" i="1"/>
  <c r="DP855" i="1"/>
  <c r="DQ855" i="1"/>
  <c r="DR855" i="1"/>
  <c r="DS855" i="1"/>
  <c r="DT855" i="1"/>
  <c r="DU855" i="1"/>
  <c r="DV855" i="1"/>
  <c r="DW855" i="1"/>
  <c r="DX855" i="1"/>
  <c r="DY855" i="1"/>
  <c r="DZ855" i="1"/>
  <c r="EA855" i="1"/>
  <c r="EB855" i="1"/>
  <c r="EC855" i="1"/>
  <c r="ED855" i="1"/>
  <c r="EE855" i="1"/>
  <c r="EF855" i="1"/>
  <c r="EG855" i="1"/>
  <c r="EH855" i="1"/>
  <c r="EI855" i="1"/>
  <c r="EJ855" i="1"/>
  <c r="EK855" i="1"/>
  <c r="EL855" i="1"/>
  <c r="EM855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J856" i="1"/>
  <c r="AK856" i="1"/>
  <c r="AL856" i="1"/>
  <c r="AM856" i="1"/>
  <c r="AN856" i="1"/>
  <c r="AO856" i="1"/>
  <c r="AP856" i="1"/>
  <c r="AQ856" i="1"/>
  <c r="AR856" i="1"/>
  <c r="AS856" i="1"/>
  <c r="AT856" i="1"/>
  <c r="AU856" i="1"/>
  <c r="AV856" i="1"/>
  <c r="AW856" i="1"/>
  <c r="AX856" i="1"/>
  <c r="AY856" i="1"/>
  <c r="AZ856" i="1"/>
  <c r="BA856" i="1"/>
  <c r="BB856" i="1"/>
  <c r="BC856" i="1"/>
  <c r="BD856" i="1"/>
  <c r="BE856" i="1"/>
  <c r="BF856" i="1"/>
  <c r="BG856" i="1"/>
  <c r="BH856" i="1"/>
  <c r="BI856" i="1"/>
  <c r="BJ856" i="1"/>
  <c r="BK856" i="1"/>
  <c r="BL856" i="1"/>
  <c r="BM856" i="1"/>
  <c r="BN856" i="1"/>
  <c r="BO856" i="1"/>
  <c r="BP856" i="1"/>
  <c r="BQ856" i="1"/>
  <c r="BR856" i="1"/>
  <c r="BS856" i="1"/>
  <c r="BT856" i="1"/>
  <c r="BU856" i="1"/>
  <c r="BV856" i="1"/>
  <c r="BW856" i="1"/>
  <c r="BX856" i="1"/>
  <c r="BY856" i="1"/>
  <c r="BZ856" i="1"/>
  <c r="CA856" i="1"/>
  <c r="CB856" i="1"/>
  <c r="CC856" i="1"/>
  <c r="CD856" i="1"/>
  <c r="CE856" i="1"/>
  <c r="CF856" i="1"/>
  <c r="CG856" i="1"/>
  <c r="CH856" i="1"/>
  <c r="CI856" i="1"/>
  <c r="CJ856" i="1"/>
  <c r="CK856" i="1"/>
  <c r="CL856" i="1"/>
  <c r="CM856" i="1"/>
  <c r="CN856" i="1"/>
  <c r="CO856" i="1"/>
  <c r="CP856" i="1"/>
  <c r="CQ856" i="1"/>
  <c r="CR856" i="1"/>
  <c r="CS856" i="1"/>
  <c r="CT856" i="1"/>
  <c r="CU856" i="1"/>
  <c r="CV856" i="1"/>
  <c r="CW856" i="1"/>
  <c r="CX856" i="1"/>
  <c r="CY856" i="1"/>
  <c r="CZ856" i="1"/>
  <c r="DA856" i="1"/>
  <c r="DB856" i="1"/>
  <c r="DC856" i="1"/>
  <c r="DD856" i="1"/>
  <c r="DE856" i="1"/>
  <c r="DF856" i="1"/>
  <c r="DG856" i="1"/>
  <c r="DH856" i="1"/>
  <c r="DI856" i="1"/>
  <c r="DJ856" i="1"/>
  <c r="DK856" i="1"/>
  <c r="DL856" i="1"/>
  <c r="DM856" i="1"/>
  <c r="DN856" i="1"/>
  <c r="DO856" i="1"/>
  <c r="DP856" i="1"/>
  <c r="DQ856" i="1"/>
  <c r="DR856" i="1"/>
  <c r="DS856" i="1"/>
  <c r="DT856" i="1"/>
  <c r="DU856" i="1"/>
  <c r="DV856" i="1"/>
  <c r="DW856" i="1"/>
  <c r="DX856" i="1"/>
  <c r="DY856" i="1"/>
  <c r="DZ856" i="1"/>
  <c r="EA856" i="1"/>
  <c r="EB856" i="1"/>
  <c r="EC856" i="1"/>
  <c r="ED856" i="1"/>
  <c r="EE856" i="1"/>
  <c r="EF856" i="1"/>
  <c r="EG856" i="1"/>
  <c r="EH856" i="1"/>
  <c r="EI856" i="1"/>
  <c r="EJ856" i="1"/>
  <c r="EK856" i="1"/>
  <c r="EL856" i="1"/>
  <c r="EM856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J857" i="1"/>
  <c r="AK857" i="1"/>
  <c r="AL857" i="1"/>
  <c r="AM857" i="1"/>
  <c r="AN857" i="1"/>
  <c r="AO857" i="1"/>
  <c r="AP857" i="1"/>
  <c r="AQ857" i="1"/>
  <c r="AR857" i="1"/>
  <c r="AS857" i="1"/>
  <c r="AT857" i="1"/>
  <c r="AU857" i="1"/>
  <c r="AV857" i="1"/>
  <c r="AW857" i="1"/>
  <c r="AX857" i="1"/>
  <c r="AY857" i="1"/>
  <c r="AZ857" i="1"/>
  <c r="BA857" i="1"/>
  <c r="BB857" i="1"/>
  <c r="BC857" i="1"/>
  <c r="BD857" i="1"/>
  <c r="BE857" i="1"/>
  <c r="BF857" i="1"/>
  <c r="BG857" i="1"/>
  <c r="BH857" i="1"/>
  <c r="BI857" i="1"/>
  <c r="BJ857" i="1"/>
  <c r="BK857" i="1"/>
  <c r="BL857" i="1"/>
  <c r="BM857" i="1"/>
  <c r="BN857" i="1"/>
  <c r="BO857" i="1"/>
  <c r="BP857" i="1"/>
  <c r="BQ857" i="1"/>
  <c r="BR857" i="1"/>
  <c r="BS857" i="1"/>
  <c r="BT857" i="1"/>
  <c r="BU857" i="1"/>
  <c r="BV857" i="1"/>
  <c r="BW857" i="1"/>
  <c r="BX857" i="1"/>
  <c r="BY857" i="1"/>
  <c r="BZ857" i="1"/>
  <c r="CA857" i="1"/>
  <c r="CB857" i="1"/>
  <c r="CC857" i="1"/>
  <c r="CD857" i="1"/>
  <c r="CE857" i="1"/>
  <c r="CF857" i="1"/>
  <c r="CG857" i="1"/>
  <c r="CH857" i="1"/>
  <c r="CI857" i="1"/>
  <c r="CJ857" i="1"/>
  <c r="CK857" i="1"/>
  <c r="CL857" i="1"/>
  <c r="CM857" i="1"/>
  <c r="CN857" i="1"/>
  <c r="CO857" i="1"/>
  <c r="CP857" i="1"/>
  <c r="CQ857" i="1"/>
  <c r="CR857" i="1"/>
  <c r="CS857" i="1"/>
  <c r="CT857" i="1"/>
  <c r="CU857" i="1"/>
  <c r="CV857" i="1"/>
  <c r="CW857" i="1"/>
  <c r="CX857" i="1"/>
  <c r="CY857" i="1"/>
  <c r="CZ857" i="1"/>
  <c r="DA857" i="1"/>
  <c r="DB857" i="1"/>
  <c r="DC857" i="1"/>
  <c r="DD857" i="1"/>
  <c r="DE857" i="1"/>
  <c r="DF857" i="1"/>
  <c r="DG857" i="1"/>
  <c r="DH857" i="1"/>
  <c r="DI857" i="1"/>
  <c r="DJ857" i="1"/>
  <c r="DK857" i="1"/>
  <c r="DL857" i="1"/>
  <c r="DM857" i="1"/>
  <c r="DN857" i="1"/>
  <c r="DO857" i="1"/>
  <c r="DP857" i="1"/>
  <c r="DQ857" i="1"/>
  <c r="DR857" i="1"/>
  <c r="DS857" i="1"/>
  <c r="DT857" i="1"/>
  <c r="DU857" i="1"/>
  <c r="DV857" i="1"/>
  <c r="DW857" i="1"/>
  <c r="DX857" i="1"/>
  <c r="DY857" i="1"/>
  <c r="DZ857" i="1"/>
  <c r="EA857" i="1"/>
  <c r="EB857" i="1"/>
  <c r="EC857" i="1"/>
  <c r="ED857" i="1"/>
  <c r="EE857" i="1"/>
  <c r="EF857" i="1"/>
  <c r="EG857" i="1"/>
  <c r="EH857" i="1"/>
  <c r="EI857" i="1"/>
  <c r="EJ857" i="1"/>
  <c r="EK857" i="1"/>
  <c r="EL857" i="1"/>
  <c r="EM857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J858" i="1"/>
  <c r="AK858" i="1"/>
  <c r="AL858" i="1"/>
  <c r="AM858" i="1"/>
  <c r="AN858" i="1"/>
  <c r="AO858" i="1"/>
  <c r="AP858" i="1"/>
  <c r="AQ858" i="1"/>
  <c r="AR858" i="1"/>
  <c r="AS858" i="1"/>
  <c r="AT858" i="1"/>
  <c r="AU858" i="1"/>
  <c r="AV858" i="1"/>
  <c r="AW858" i="1"/>
  <c r="AX858" i="1"/>
  <c r="AY858" i="1"/>
  <c r="AZ858" i="1"/>
  <c r="BA858" i="1"/>
  <c r="BB858" i="1"/>
  <c r="BC858" i="1"/>
  <c r="BD858" i="1"/>
  <c r="BE858" i="1"/>
  <c r="BF858" i="1"/>
  <c r="BG858" i="1"/>
  <c r="BH858" i="1"/>
  <c r="BI858" i="1"/>
  <c r="BJ858" i="1"/>
  <c r="BK858" i="1"/>
  <c r="BL858" i="1"/>
  <c r="BM858" i="1"/>
  <c r="BN858" i="1"/>
  <c r="BO858" i="1"/>
  <c r="BP858" i="1"/>
  <c r="BQ858" i="1"/>
  <c r="BR858" i="1"/>
  <c r="BS858" i="1"/>
  <c r="BT858" i="1"/>
  <c r="BU858" i="1"/>
  <c r="BV858" i="1"/>
  <c r="BW858" i="1"/>
  <c r="BX858" i="1"/>
  <c r="BY858" i="1"/>
  <c r="BZ858" i="1"/>
  <c r="CA858" i="1"/>
  <c r="CB858" i="1"/>
  <c r="CC858" i="1"/>
  <c r="CD858" i="1"/>
  <c r="CE858" i="1"/>
  <c r="CF858" i="1"/>
  <c r="CG858" i="1"/>
  <c r="CH858" i="1"/>
  <c r="CI858" i="1"/>
  <c r="CJ858" i="1"/>
  <c r="CK858" i="1"/>
  <c r="CL858" i="1"/>
  <c r="CM858" i="1"/>
  <c r="CN858" i="1"/>
  <c r="CO858" i="1"/>
  <c r="CP858" i="1"/>
  <c r="CQ858" i="1"/>
  <c r="CR858" i="1"/>
  <c r="CS858" i="1"/>
  <c r="CT858" i="1"/>
  <c r="CU858" i="1"/>
  <c r="CV858" i="1"/>
  <c r="CW858" i="1"/>
  <c r="CX858" i="1"/>
  <c r="CY858" i="1"/>
  <c r="CZ858" i="1"/>
  <c r="DA858" i="1"/>
  <c r="DB858" i="1"/>
  <c r="DC858" i="1"/>
  <c r="DD858" i="1"/>
  <c r="DE858" i="1"/>
  <c r="DF858" i="1"/>
  <c r="DG858" i="1"/>
  <c r="DH858" i="1"/>
  <c r="DI858" i="1"/>
  <c r="DJ858" i="1"/>
  <c r="DK858" i="1"/>
  <c r="DL858" i="1"/>
  <c r="DM858" i="1"/>
  <c r="DN858" i="1"/>
  <c r="DO858" i="1"/>
  <c r="DP858" i="1"/>
  <c r="DQ858" i="1"/>
  <c r="DR858" i="1"/>
  <c r="DS858" i="1"/>
  <c r="DT858" i="1"/>
  <c r="DU858" i="1"/>
  <c r="DV858" i="1"/>
  <c r="DW858" i="1"/>
  <c r="DX858" i="1"/>
  <c r="DY858" i="1"/>
  <c r="DZ858" i="1"/>
  <c r="EA858" i="1"/>
  <c r="EB858" i="1"/>
  <c r="EC858" i="1"/>
  <c r="ED858" i="1"/>
  <c r="EE858" i="1"/>
  <c r="EF858" i="1"/>
  <c r="EG858" i="1"/>
  <c r="EH858" i="1"/>
  <c r="EI858" i="1"/>
  <c r="EJ858" i="1"/>
  <c r="EK858" i="1"/>
  <c r="EL858" i="1"/>
  <c r="EM858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J859" i="1"/>
  <c r="AK859" i="1"/>
  <c r="AL859" i="1"/>
  <c r="AM859" i="1"/>
  <c r="AN859" i="1"/>
  <c r="AO859" i="1"/>
  <c r="AP859" i="1"/>
  <c r="AQ859" i="1"/>
  <c r="AR859" i="1"/>
  <c r="AS859" i="1"/>
  <c r="AT859" i="1"/>
  <c r="AU859" i="1"/>
  <c r="AV859" i="1"/>
  <c r="AW859" i="1"/>
  <c r="AX859" i="1"/>
  <c r="AY859" i="1"/>
  <c r="AZ859" i="1"/>
  <c r="BA859" i="1"/>
  <c r="BB859" i="1"/>
  <c r="BC859" i="1"/>
  <c r="BD859" i="1"/>
  <c r="BE859" i="1"/>
  <c r="BF859" i="1"/>
  <c r="BG859" i="1"/>
  <c r="BH859" i="1"/>
  <c r="BI859" i="1"/>
  <c r="BJ859" i="1"/>
  <c r="BK859" i="1"/>
  <c r="BL859" i="1"/>
  <c r="BM859" i="1"/>
  <c r="BN859" i="1"/>
  <c r="BO859" i="1"/>
  <c r="BP859" i="1"/>
  <c r="BQ859" i="1"/>
  <c r="BR859" i="1"/>
  <c r="BS859" i="1"/>
  <c r="BT859" i="1"/>
  <c r="BU859" i="1"/>
  <c r="BV859" i="1"/>
  <c r="BW859" i="1"/>
  <c r="BX859" i="1"/>
  <c r="BY859" i="1"/>
  <c r="BZ859" i="1"/>
  <c r="CA859" i="1"/>
  <c r="CB859" i="1"/>
  <c r="CC859" i="1"/>
  <c r="CD859" i="1"/>
  <c r="CE859" i="1"/>
  <c r="CF859" i="1"/>
  <c r="CG859" i="1"/>
  <c r="CH859" i="1"/>
  <c r="CI859" i="1"/>
  <c r="CJ859" i="1"/>
  <c r="CK859" i="1"/>
  <c r="CL859" i="1"/>
  <c r="CM859" i="1"/>
  <c r="CN859" i="1"/>
  <c r="CO859" i="1"/>
  <c r="CP859" i="1"/>
  <c r="CQ859" i="1"/>
  <c r="CR859" i="1"/>
  <c r="CS859" i="1"/>
  <c r="CT859" i="1"/>
  <c r="CU859" i="1"/>
  <c r="CV859" i="1"/>
  <c r="CW859" i="1"/>
  <c r="CX859" i="1"/>
  <c r="CY859" i="1"/>
  <c r="CZ859" i="1"/>
  <c r="DA859" i="1"/>
  <c r="DB859" i="1"/>
  <c r="DC859" i="1"/>
  <c r="DD859" i="1"/>
  <c r="DE859" i="1"/>
  <c r="DF859" i="1"/>
  <c r="DG859" i="1"/>
  <c r="DH859" i="1"/>
  <c r="DI859" i="1"/>
  <c r="DJ859" i="1"/>
  <c r="DK859" i="1"/>
  <c r="DL859" i="1"/>
  <c r="DM859" i="1"/>
  <c r="DN859" i="1"/>
  <c r="DO859" i="1"/>
  <c r="DP859" i="1"/>
  <c r="DQ859" i="1"/>
  <c r="DR859" i="1"/>
  <c r="DS859" i="1"/>
  <c r="DT859" i="1"/>
  <c r="DU859" i="1"/>
  <c r="DV859" i="1"/>
  <c r="DW859" i="1"/>
  <c r="DX859" i="1"/>
  <c r="DY859" i="1"/>
  <c r="DZ859" i="1"/>
  <c r="EA859" i="1"/>
  <c r="EB859" i="1"/>
  <c r="EC859" i="1"/>
  <c r="ED859" i="1"/>
  <c r="EE859" i="1"/>
  <c r="EF859" i="1"/>
  <c r="EG859" i="1"/>
  <c r="EH859" i="1"/>
  <c r="EI859" i="1"/>
  <c r="EJ859" i="1"/>
  <c r="EK859" i="1"/>
  <c r="EL859" i="1"/>
  <c r="EM859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J860" i="1"/>
  <c r="AK860" i="1"/>
  <c r="AL860" i="1"/>
  <c r="AM860" i="1"/>
  <c r="AN860" i="1"/>
  <c r="AO860" i="1"/>
  <c r="AP860" i="1"/>
  <c r="AQ860" i="1"/>
  <c r="AR860" i="1"/>
  <c r="AS860" i="1"/>
  <c r="AT860" i="1"/>
  <c r="AU860" i="1"/>
  <c r="AV860" i="1"/>
  <c r="AW860" i="1"/>
  <c r="AX860" i="1"/>
  <c r="AY860" i="1"/>
  <c r="AZ860" i="1"/>
  <c r="BA860" i="1"/>
  <c r="BB860" i="1"/>
  <c r="BC860" i="1"/>
  <c r="BD860" i="1"/>
  <c r="BE860" i="1"/>
  <c r="BF860" i="1"/>
  <c r="BG860" i="1"/>
  <c r="BH860" i="1"/>
  <c r="BI860" i="1"/>
  <c r="BJ860" i="1"/>
  <c r="BK860" i="1"/>
  <c r="BL860" i="1"/>
  <c r="BM860" i="1"/>
  <c r="BN860" i="1"/>
  <c r="BO860" i="1"/>
  <c r="BP860" i="1"/>
  <c r="BQ860" i="1"/>
  <c r="BR860" i="1"/>
  <c r="BS860" i="1"/>
  <c r="BT860" i="1"/>
  <c r="BU860" i="1"/>
  <c r="BV860" i="1"/>
  <c r="BW860" i="1"/>
  <c r="BX860" i="1"/>
  <c r="BY860" i="1"/>
  <c r="BZ860" i="1"/>
  <c r="CA860" i="1"/>
  <c r="CB860" i="1"/>
  <c r="CC860" i="1"/>
  <c r="CD860" i="1"/>
  <c r="CE860" i="1"/>
  <c r="CF860" i="1"/>
  <c r="CG860" i="1"/>
  <c r="CH860" i="1"/>
  <c r="CI860" i="1"/>
  <c r="CJ860" i="1"/>
  <c r="CK860" i="1"/>
  <c r="CL860" i="1"/>
  <c r="CM860" i="1"/>
  <c r="CN860" i="1"/>
  <c r="CO860" i="1"/>
  <c r="CP860" i="1"/>
  <c r="CQ860" i="1"/>
  <c r="CR860" i="1"/>
  <c r="CS860" i="1"/>
  <c r="CT860" i="1"/>
  <c r="CU860" i="1"/>
  <c r="CV860" i="1"/>
  <c r="CW860" i="1"/>
  <c r="CX860" i="1"/>
  <c r="CY860" i="1"/>
  <c r="CZ860" i="1"/>
  <c r="DA860" i="1"/>
  <c r="DB860" i="1"/>
  <c r="DC860" i="1"/>
  <c r="DD860" i="1"/>
  <c r="DE860" i="1"/>
  <c r="DF860" i="1"/>
  <c r="DG860" i="1"/>
  <c r="DH860" i="1"/>
  <c r="DI860" i="1"/>
  <c r="DJ860" i="1"/>
  <c r="DK860" i="1"/>
  <c r="DL860" i="1"/>
  <c r="DM860" i="1"/>
  <c r="DN860" i="1"/>
  <c r="DO860" i="1"/>
  <c r="DP860" i="1"/>
  <c r="DQ860" i="1"/>
  <c r="DR860" i="1"/>
  <c r="DS860" i="1"/>
  <c r="DT860" i="1"/>
  <c r="DU860" i="1"/>
  <c r="DV860" i="1"/>
  <c r="DW860" i="1"/>
  <c r="DX860" i="1"/>
  <c r="DY860" i="1"/>
  <c r="DZ860" i="1"/>
  <c r="EA860" i="1"/>
  <c r="EB860" i="1"/>
  <c r="EC860" i="1"/>
  <c r="ED860" i="1"/>
  <c r="EE860" i="1"/>
  <c r="EF860" i="1"/>
  <c r="EG860" i="1"/>
  <c r="EH860" i="1"/>
  <c r="EI860" i="1"/>
  <c r="EJ860" i="1"/>
  <c r="EK860" i="1"/>
  <c r="EL860" i="1"/>
  <c r="EM860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J861" i="1"/>
  <c r="AK861" i="1"/>
  <c r="AL861" i="1"/>
  <c r="AM861" i="1"/>
  <c r="AN861" i="1"/>
  <c r="AO861" i="1"/>
  <c r="AP861" i="1"/>
  <c r="AQ861" i="1"/>
  <c r="AR861" i="1"/>
  <c r="AS861" i="1"/>
  <c r="AT861" i="1"/>
  <c r="AU861" i="1"/>
  <c r="AV861" i="1"/>
  <c r="AW861" i="1"/>
  <c r="AX861" i="1"/>
  <c r="AY861" i="1"/>
  <c r="AZ861" i="1"/>
  <c r="BA861" i="1"/>
  <c r="BB861" i="1"/>
  <c r="BC861" i="1"/>
  <c r="BD861" i="1"/>
  <c r="BE861" i="1"/>
  <c r="BF861" i="1"/>
  <c r="BG861" i="1"/>
  <c r="BH861" i="1"/>
  <c r="BI861" i="1"/>
  <c r="BJ861" i="1"/>
  <c r="BK861" i="1"/>
  <c r="BL861" i="1"/>
  <c r="BM861" i="1"/>
  <c r="BN861" i="1"/>
  <c r="BO861" i="1"/>
  <c r="BP861" i="1"/>
  <c r="BQ861" i="1"/>
  <c r="BR861" i="1"/>
  <c r="BS861" i="1"/>
  <c r="BT861" i="1"/>
  <c r="BU861" i="1"/>
  <c r="BV861" i="1"/>
  <c r="BW861" i="1"/>
  <c r="BX861" i="1"/>
  <c r="BY861" i="1"/>
  <c r="BZ861" i="1"/>
  <c r="CA861" i="1"/>
  <c r="CB861" i="1"/>
  <c r="CC861" i="1"/>
  <c r="CD861" i="1"/>
  <c r="CE861" i="1"/>
  <c r="CF861" i="1"/>
  <c r="CG861" i="1"/>
  <c r="CH861" i="1"/>
  <c r="CI861" i="1"/>
  <c r="CJ861" i="1"/>
  <c r="CK861" i="1"/>
  <c r="CL861" i="1"/>
  <c r="CM861" i="1"/>
  <c r="CN861" i="1"/>
  <c r="CO861" i="1"/>
  <c r="CP861" i="1"/>
  <c r="CQ861" i="1"/>
  <c r="CR861" i="1"/>
  <c r="CS861" i="1"/>
  <c r="CT861" i="1"/>
  <c r="CU861" i="1"/>
  <c r="CV861" i="1"/>
  <c r="CW861" i="1"/>
  <c r="CX861" i="1"/>
  <c r="CY861" i="1"/>
  <c r="CZ861" i="1"/>
  <c r="DA861" i="1"/>
  <c r="DB861" i="1"/>
  <c r="DC861" i="1"/>
  <c r="DD861" i="1"/>
  <c r="DE861" i="1"/>
  <c r="DF861" i="1"/>
  <c r="DG861" i="1"/>
  <c r="DH861" i="1"/>
  <c r="DI861" i="1"/>
  <c r="DJ861" i="1"/>
  <c r="DK861" i="1"/>
  <c r="DL861" i="1"/>
  <c r="DM861" i="1"/>
  <c r="DN861" i="1"/>
  <c r="DO861" i="1"/>
  <c r="DP861" i="1"/>
  <c r="DQ861" i="1"/>
  <c r="DR861" i="1"/>
  <c r="DS861" i="1"/>
  <c r="DT861" i="1"/>
  <c r="DU861" i="1"/>
  <c r="DV861" i="1"/>
  <c r="DW861" i="1"/>
  <c r="DX861" i="1"/>
  <c r="DY861" i="1"/>
  <c r="DZ861" i="1"/>
  <c r="EA861" i="1"/>
  <c r="EB861" i="1"/>
  <c r="EC861" i="1"/>
  <c r="ED861" i="1"/>
  <c r="EE861" i="1"/>
  <c r="EF861" i="1"/>
  <c r="EG861" i="1"/>
  <c r="EH861" i="1"/>
  <c r="EI861" i="1"/>
  <c r="EJ861" i="1"/>
  <c r="EK861" i="1"/>
  <c r="EL861" i="1"/>
  <c r="EM861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J862" i="1"/>
  <c r="AK862" i="1"/>
  <c r="AL862" i="1"/>
  <c r="AM862" i="1"/>
  <c r="AN862" i="1"/>
  <c r="AO862" i="1"/>
  <c r="AP862" i="1"/>
  <c r="AQ862" i="1"/>
  <c r="AR862" i="1"/>
  <c r="AS862" i="1"/>
  <c r="AT862" i="1"/>
  <c r="AU862" i="1"/>
  <c r="AV862" i="1"/>
  <c r="AW862" i="1"/>
  <c r="AX862" i="1"/>
  <c r="AY862" i="1"/>
  <c r="AZ862" i="1"/>
  <c r="BA862" i="1"/>
  <c r="BB862" i="1"/>
  <c r="BC862" i="1"/>
  <c r="BD862" i="1"/>
  <c r="BE862" i="1"/>
  <c r="BF862" i="1"/>
  <c r="BG862" i="1"/>
  <c r="BH862" i="1"/>
  <c r="BI862" i="1"/>
  <c r="BJ862" i="1"/>
  <c r="BK862" i="1"/>
  <c r="BL862" i="1"/>
  <c r="BM862" i="1"/>
  <c r="BN862" i="1"/>
  <c r="BO862" i="1"/>
  <c r="BP862" i="1"/>
  <c r="BQ862" i="1"/>
  <c r="BR862" i="1"/>
  <c r="BS862" i="1"/>
  <c r="BT862" i="1"/>
  <c r="BU862" i="1"/>
  <c r="BV862" i="1"/>
  <c r="BW862" i="1"/>
  <c r="BX862" i="1"/>
  <c r="BY862" i="1"/>
  <c r="BZ862" i="1"/>
  <c r="CA862" i="1"/>
  <c r="CB862" i="1"/>
  <c r="CC862" i="1"/>
  <c r="CD862" i="1"/>
  <c r="CE862" i="1"/>
  <c r="CF862" i="1"/>
  <c r="CG862" i="1"/>
  <c r="CH862" i="1"/>
  <c r="CI862" i="1"/>
  <c r="CJ862" i="1"/>
  <c r="CK862" i="1"/>
  <c r="CL862" i="1"/>
  <c r="CM862" i="1"/>
  <c r="CN862" i="1"/>
  <c r="CO862" i="1"/>
  <c r="CP862" i="1"/>
  <c r="CQ862" i="1"/>
  <c r="CR862" i="1"/>
  <c r="CS862" i="1"/>
  <c r="CT862" i="1"/>
  <c r="CU862" i="1"/>
  <c r="CV862" i="1"/>
  <c r="CW862" i="1"/>
  <c r="CX862" i="1"/>
  <c r="CY862" i="1"/>
  <c r="CZ862" i="1"/>
  <c r="DA862" i="1"/>
  <c r="DB862" i="1"/>
  <c r="DC862" i="1"/>
  <c r="DD862" i="1"/>
  <c r="DE862" i="1"/>
  <c r="DF862" i="1"/>
  <c r="DG862" i="1"/>
  <c r="DH862" i="1"/>
  <c r="DI862" i="1"/>
  <c r="DJ862" i="1"/>
  <c r="DK862" i="1"/>
  <c r="DL862" i="1"/>
  <c r="DM862" i="1"/>
  <c r="DN862" i="1"/>
  <c r="DO862" i="1"/>
  <c r="DP862" i="1"/>
  <c r="DQ862" i="1"/>
  <c r="DR862" i="1"/>
  <c r="DS862" i="1"/>
  <c r="DT862" i="1"/>
  <c r="DU862" i="1"/>
  <c r="DV862" i="1"/>
  <c r="DW862" i="1"/>
  <c r="DX862" i="1"/>
  <c r="DY862" i="1"/>
  <c r="DZ862" i="1"/>
  <c r="EA862" i="1"/>
  <c r="EB862" i="1"/>
  <c r="EC862" i="1"/>
  <c r="ED862" i="1"/>
  <c r="EE862" i="1"/>
  <c r="EF862" i="1"/>
  <c r="EG862" i="1"/>
  <c r="EH862" i="1"/>
  <c r="EI862" i="1"/>
  <c r="EJ862" i="1"/>
  <c r="EK862" i="1"/>
  <c r="EL862" i="1"/>
  <c r="EM862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J863" i="1"/>
  <c r="AK863" i="1"/>
  <c r="AL863" i="1"/>
  <c r="AM863" i="1"/>
  <c r="AN863" i="1"/>
  <c r="AO863" i="1"/>
  <c r="AP863" i="1"/>
  <c r="AQ863" i="1"/>
  <c r="AR863" i="1"/>
  <c r="AS863" i="1"/>
  <c r="AT863" i="1"/>
  <c r="AU863" i="1"/>
  <c r="AV863" i="1"/>
  <c r="AW863" i="1"/>
  <c r="AX863" i="1"/>
  <c r="AY863" i="1"/>
  <c r="AZ863" i="1"/>
  <c r="BA863" i="1"/>
  <c r="BB863" i="1"/>
  <c r="BC863" i="1"/>
  <c r="BD863" i="1"/>
  <c r="BE863" i="1"/>
  <c r="BF863" i="1"/>
  <c r="BG863" i="1"/>
  <c r="BH863" i="1"/>
  <c r="BI863" i="1"/>
  <c r="BJ863" i="1"/>
  <c r="BK863" i="1"/>
  <c r="BL863" i="1"/>
  <c r="BM863" i="1"/>
  <c r="BN863" i="1"/>
  <c r="BO863" i="1"/>
  <c r="BP863" i="1"/>
  <c r="BQ863" i="1"/>
  <c r="BR863" i="1"/>
  <c r="BS863" i="1"/>
  <c r="BT863" i="1"/>
  <c r="BU863" i="1"/>
  <c r="BV863" i="1"/>
  <c r="BW863" i="1"/>
  <c r="BX863" i="1"/>
  <c r="BY863" i="1"/>
  <c r="BZ863" i="1"/>
  <c r="CA863" i="1"/>
  <c r="CB863" i="1"/>
  <c r="CC863" i="1"/>
  <c r="CD863" i="1"/>
  <c r="CE863" i="1"/>
  <c r="CF863" i="1"/>
  <c r="CG863" i="1"/>
  <c r="CH863" i="1"/>
  <c r="CI863" i="1"/>
  <c r="CJ863" i="1"/>
  <c r="CK863" i="1"/>
  <c r="CL863" i="1"/>
  <c r="CM863" i="1"/>
  <c r="CN863" i="1"/>
  <c r="CO863" i="1"/>
  <c r="CP863" i="1"/>
  <c r="CQ863" i="1"/>
  <c r="CR863" i="1"/>
  <c r="CS863" i="1"/>
  <c r="CT863" i="1"/>
  <c r="CU863" i="1"/>
  <c r="CV863" i="1"/>
  <c r="CW863" i="1"/>
  <c r="CX863" i="1"/>
  <c r="CY863" i="1"/>
  <c r="CZ863" i="1"/>
  <c r="DA863" i="1"/>
  <c r="DB863" i="1"/>
  <c r="DC863" i="1"/>
  <c r="DD863" i="1"/>
  <c r="DE863" i="1"/>
  <c r="DF863" i="1"/>
  <c r="DG863" i="1"/>
  <c r="DH863" i="1"/>
  <c r="DI863" i="1"/>
  <c r="DJ863" i="1"/>
  <c r="DK863" i="1"/>
  <c r="DL863" i="1"/>
  <c r="DM863" i="1"/>
  <c r="DN863" i="1"/>
  <c r="DO863" i="1"/>
  <c r="DP863" i="1"/>
  <c r="DQ863" i="1"/>
  <c r="DR863" i="1"/>
  <c r="DS863" i="1"/>
  <c r="DT863" i="1"/>
  <c r="DU863" i="1"/>
  <c r="DV863" i="1"/>
  <c r="DW863" i="1"/>
  <c r="DX863" i="1"/>
  <c r="DY863" i="1"/>
  <c r="DZ863" i="1"/>
  <c r="EA863" i="1"/>
  <c r="EB863" i="1"/>
  <c r="EC863" i="1"/>
  <c r="ED863" i="1"/>
  <c r="EE863" i="1"/>
  <c r="EF863" i="1"/>
  <c r="EG863" i="1"/>
  <c r="EH863" i="1"/>
  <c r="EI863" i="1"/>
  <c r="EJ863" i="1"/>
  <c r="EK863" i="1"/>
  <c r="EL863" i="1"/>
  <c r="EM863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J864" i="1"/>
  <c r="AK864" i="1"/>
  <c r="AL864" i="1"/>
  <c r="AM864" i="1"/>
  <c r="AN864" i="1"/>
  <c r="AO864" i="1"/>
  <c r="AP864" i="1"/>
  <c r="AQ864" i="1"/>
  <c r="AR864" i="1"/>
  <c r="AS864" i="1"/>
  <c r="AT864" i="1"/>
  <c r="AU864" i="1"/>
  <c r="AV864" i="1"/>
  <c r="AW864" i="1"/>
  <c r="AX864" i="1"/>
  <c r="AY864" i="1"/>
  <c r="AZ864" i="1"/>
  <c r="BA864" i="1"/>
  <c r="BB864" i="1"/>
  <c r="BC864" i="1"/>
  <c r="BD864" i="1"/>
  <c r="BE864" i="1"/>
  <c r="BF864" i="1"/>
  <c r="BG864" i="1"/>
  <c r="BH864" i="1"/>
  <c r="BI864" i="1"/>
  <c r="BJ864" i="1"/>
  <c r="BK864" i="1"/>
  <c r="BL864" i="1"/>
  <c r="BM864" i="1"/>
  <c r="BN864" i="1"/>
  <c r="BO864" i="1"/>
  <c r="BP864" i="1"/>
  <c r="BQ864" i="1"/>
  <c r="BR864" i="1"/>
  <c r="BS864" i="1"/>
  <c r="BT864" i="1"/>
  <c r="BU864" i="1"/>
  <c r="BV864" i="1"/>
  <c r="BW864" i="1"/>
  <c r="BX864" i="1"/>
  <c r="BY864" i="1"/>
  <c r="BZ864" i="1"/>
  <c r="CA864" i="1"/>
  <c r="CB864" i="1"/>
  <c r="CC864" i="1"/>
  <c r="CD864" i="1"/>
  <c r="CE864" i="1"/>
  <c r="CF864" i="1"/>
  <c r="CG864" i="1"/>
  <c r="CH864" i="1"/>
  <c r="CI864" i="1"/>
  <c r="CJ864" i="1"/>
  <c r="CK864" i="1"/>
  <c r="CL864" i="1"/>
  <c r="CM864" i="1"/>
  <c r="CN864" i="1"/>
  <c r="CO864" i="1"/>
  <c r="CP864" i="1"/>
  <c r="CQ864" i="1"/>
  <c r="CR864" i="1"/>
  <c r="CS864" i="1"/>
  <c r="CT864" i="1"/>
  <c r="CU864" i="1"/>
  <c r="CV864" i="1"/>
  <c r="CW864" i="1"/>
  <c r="CX864" i="1"/>
  <c r="CY864" i="1"/>
  <c r="CZ864" i="1"/>
  <c r="DA864" i="1"/>
  <c r="DB864" i="1"/>
  <c r="DC864" i="1"/>
  <c r="DD864" i="1"/>
  <c r="DE864" i="1"/>
  <c r="DF864" i="1"/>
  <c r="DG864" i="1"/>
  <c r="DH864" i="1"/>
  <c r="DI864" i="1"/>
  <c r="DJ864" i="1"/>
  <c r="DK864" i="1"/>
  <c r="DL864" i="1"/>
  <c r="DM864" i="1"/>
  <c r="DN864" i="1"/>
  <c r="DO864" i="1"/>
  <c r="DP864" i="1"/>
  <c r="DQ864" i="1"/>
  <c r="DR864" i="1"/>
  <c r="DS864" i="1"/>
  <c r="DT864" i="1"/>
  <c r="DU864" i="1"/>
  <c r="DV864" i="1"/>
  <c r="DW864" i="1"/>
  <c r="DX864" i="1"/>
  <c r="DY864" i="1"/>
  <c r="DZ864" i="1"/>
  <c r="EA864" i="1"/>
  <c r="EB864" i="1"/>
  <c r="EC864" i="1"/>
  <c r="ED864" i="1"/>
  <c r="EE864" i="1"/>
  <c r="EF864" i="1"/>
  <c r="EG864" i="1"/>
  <c r="EH864" i="1"/>
  <c r="EI864" i="1"/>
  <c r="EJ864" i="1"/>
  <c r="EK864" i="1"/>
  <c r="EL864" i="1"/>
  <c r="EM864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J865" i="1"/>
  <c r="AK865" i="1"/>
  <c r="AL865" i="1"/>
  <c r="AM865" i="1"/>
  <c r="AN865" i="1"/>
  <c r="AO865" i="1"/>
  <c r="AP865" i="1"/>
  <c r="AQ865" i="1"/>
  <c r="AR865" i="1"/>
  <c r="AS865" i="1"/>
  <c r="AT865" i="1"/>
  <c r="AU865" i="1"/>
  <c r="AV865" i="1"/>
  <c r="AW865" i="1"/>
  <c r="AX865" i="1"/>
  <c r="AY865" i="1"/>
  <c r="AZ865" i="1"/>
  <c r="BA865" i="1"/>
  <c r="BB865" i="1"/>
  <c r="BC865" i="1"/>
  <c r="BD865" i="1"/>
  <c r="BE865" i="1"/>
  <c r="BF865" i="1"/>
  <c r="BG865" i="1"/>
  <c r="BH865" i="1"/>
  <c r="BI865" i="1"/>
  <c r="BJ865" i="1"/>
  <c r="BK865" i="1"/>
  <c r="BL865" i="1"/>
  <c r="BM865" i="1"/>
  <c r="BN865" i="1"/>
  <c r="BO865" i="1"/>
  <c r="BP865" i="1"/>
  <c r="BQ865" i="1"/>
  <c r="BR865" i="1"/>
  <c r="BS865" i="1"/>
  <c r="BT865" i="1"/>
  <c r="BU865" i="1"/>
  <c r="BV865" i="1"/>
  <c r="BW865" i="1"/>
  <c r="BX865" i="1"/>
  <c r="BY865" i="1"/>
  <c r="BZ865" i="1"/>
  <c r="CA865" i="1"/>
  <c r="CB865" i="1"/>
  <c r="CC865" i="1"/>
  <c r="CD865" i="1"/>
  <c r="CE865" i="1"/>
  <c r="CF865" i="1"/>
  <c r="CG865" i="1"/>
  <c r="CH865" i="1"/>
  <c r="CI865" i="1"/>
  <c r="CJ865" i="1"/>
  <c r="CK865" i="1"/>
  <c r="CL865" i="1"/>
  <c r="CM865" i="1"/>
  <c r="CN865" i="1"/>
  <c r="CO865" i="1"/>
  <c r="CP865" i="1"/>
  <c r="CQ865" i="1"/>
  <c r="CR865" i="1"/>
  <c r="CS865" i="1"/>
  <c r="CT865" i="1"/>
  <c r="CU865" i="1"/>
  <c r="CV865" i="1"/>
  <c r="CW865" i="1"/>
  <c r="CX865" i="1"/>
  <c r="CY865" i="1"/>
  <c r="CZ865" i="1"/>
  <c r="DA865" i="1"/>
  <c r="DB865" i="1"/>
  <c r="DC865" i="1"/>
  <c r="DD865" i="1"/>
  <c r="DE865" i="1"/>
  <c r="DF865" i="1"/>
  <c r="DG865" i="1"/>
  <c r="DH865" i="1"/>
  <c r="DI865" i="1"/>
  <c r="DJ865" i="1"/>
  <c r="DK865" i="1"/>
  <c r="DL865" i="1"/>
  <c r="DM865" i="1"/>
  <c r="DN865" i="1"/>
  <c r="DO865" i="1"/>
  <c r="DP865" i="1"/>
  <c r="DQ865" i="1"/>
  <c r="DR865" i="1"/>
  <c r="DS865" i="1"/>
  <c r="DT865" i="1"/>
  <c r="DU865" i="1"/>
  <c r="DV865" i="1"/>
  <c r="DW865" i="1"/>
  <c r="DX865" i="1"/>
  <c r="DY865" i="1"/>
  <c r="DZ865" i="1"/>
  <c r="EA865" i="1"/>
  <c r="EB865" i="1"/>
  <c r="EC865" i="1"/>
  <c r="ED865" i="1"/>
  <c r="EE865" i="1"/>
  <c r="EF865" i="1"/>
  <c r="EG865" i="1"/>
  <c r="EH865" i="1"/>
  <c r="EI865" i="1"/>
  <c r="EJ865" i="1"/>
  <c r="EK865" i="1"/>
  <c r="EL865" i="1"/>
  <c r="EM865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J866" i="1"/>
  <c r="AK866" i="1"/>
  <c r="AL866" i="1"/>
  <c r="AM866" i="1"/>
  <c r="AN866" i="1"/>
  <c r="AO866" i="1"/>
  <c r="AP866" i="1"/>
  <c r="AQ866" i="1"/>
  <c r="AR866" i="1"/>
  <c r="AS866" i="1"/>
  <c r="AT866" i="1"/>
  <c r="AU866" i="1"/>
  <c r="AV866" i="1"/>
  <c r="AW866" i="1"/>
  <c r="AX866" i="1"/>
  <c r="AY866" i="1"/>
  <c r="AZ866" i="1"/>
  <c r="BA866" i="1"/>
  <c r="BB866" i="1"/>
  <c r="BC866" i="1"/>
  <c r="BD866" i="1"/>
  <c r="BE866" i="1"/>
  <c r="BF866" i="1"/>
  <c r="BG866" i="1"/>
  <c r="BH866" i="1"/>
  <c r="BI866" i="1"/>
  <c r="BJ866" i="1"/>
  <c r="BK866" i="1"/>
  <c r="BL866" i="1"/>
  <c r="BM866" i="1"/>
  <c r="BN866" i="1"/>
  <c r="BO866" i="1"/>
  <c r="BP866" i="1"/>
  <c r="BQ866" i="1"/>
  <c r="BR866" i="1"/>
  <c r="BS866" i="1"/>
  <c r="BT866" i="1"/>
  <c r="BU866" i="1"/>
  <c r="BV866" i="1"/>
  <c r="BW866" i="1"/>
  <c r="BX866" i="1"/>
  <c r="BY866" i="1"/>
  <c r="BZ866" i="1"/>
  <c r="CA866" i="1"/>
  <c r="CB866" i="1"/>
  <c r="CC866" i="1"/>
  <c r="CD866" i="1"/>
  <c r="CE866" i="1"/>
  <c r="CF866" i="1"/>
  <c r="CG866" i="1"/>
  <c r="CH866" i="1"/>
  <c r="CI866" i="1"/>
  <c r="CJ866" i="1"/>
  <c r="CK866" i="1"/>
  <c r="CL866" i="1"/>
  <c r="CM866" i="1"/>
  <c r="CN866" i="1"/>
  <c r="CO866" i="1"/>
  <c r="CP866" i="1"/>
  <c r="CQ866" i="1"/>
  <c r="CR866" i="1"/>
  <c r="CS866" i="1"/>
  <c r="CT866" i="1"/>
  <c r="CU866" i="1"/>
  <c r="CV866" i="1"/>
  <c r="CW866" i="1"/>
  <c r="CX866" i="1"/>
  <c r="CY866" i="1"/>
  <c r="CZ866" i="1"/>
  <c r="DA866" i="1"/>
  <c r="DB866" i="1"/>
  <c r="DC866" i="1"/>
  <c r="DD866" i="1"/>
  <c r="DE866" i="1"/>
  <c r="DF866" i="1"/>
  <c r="DG866" i="1"/>
  <c r="DH866" i="1"/>
  <c r="DI866" i="1"/>
  <c r="DJ866" i="1"/>
  <c r="DK866" i="1"/>
  <c r="DL866" i="1"/>
  <c r="DM866" i="1"/>
  <c r="DN866" i="1"/>
  <c r="DO866" i="1"/>
  <c r="DP866" i="1"/>
  <c r="DQ866" i="1"/>
  <c r="DR866" i="1"/>
  <c r="DS866" i="1"/>
  <c r="DT866" i="1"/>
  <c r="DU866" i="1"/>
  <c r="DV866" i="1"/>
  <c r="DW866" i="1"/>
  <c r="DX866" i="1"/>
  <c r="DY866" i="1"/>
  <c r="DZ866" i="1"/>
  <c r="EA866" i="1"/>
  <c r="EB866" i="1"/>
  <c r="EC866" i="1"/>
  <c r="ED866" i="1"/>
  <c r="EE866" i="1"/>
  <c r="EF866" i="1"/>
  <c r="EG866" i="1"/>
  <c r="EH866" i="1"/>
  <c r="EI866" i="1"/>
  <c r="EJ866" i="1"/>
  <c r="EK866" i="1"/>
  <c r="EL866" i="1"/>
  <c r="EM866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J867" i="1"/>
  <c r="AK867" i="1"/>
  <c r="AL867" i="1"/>
  <c r="AM867" i="1"/>
  <c r="AN867" i="1"/>
  <c r="AO867" i="1"/>
  <c r="AP867" i="1"/>
  <c r="AQ867" i="1"/>
  <c r="AR867" i="1"/>
  <c r="AS867" i="1"/>
  <c r="AT867" i="1"/>
  <c r="AU867" i="1"/>
  <c r="AV867" i="1"/>
  <c r="AW867" i="1"/>
  <c r="AX867" i="1"/>
  <c r="AY867" i="1"/>
  <c r="AZ867" i="1"/>
  <c r="BA867" i="1"/>
  <c r="BB867" i="1"/>
  <c r="BC867" i="1"/>
  <c r="BD867" i="1"/>
  <c r="BE867" i="1"/>
  <c r="BF867" i="1"/>
  <c r="BG867" i="1"/>
  <c r="BH867" i="1"/>
  <c r="BI867" i="1"/>
  <c r="BJ867" i="1"/>
  <c r="BK867" i="1"/>
  <c r="BL867" i="1"/>
  <c r="BM867" i="1"/>
  <c r="BN867" i="1"/>
  <c r="BO867" i="1"/>
  <c r="BP867" i="1"/>
  <c r="BQ867" i="1"/>
  <c r="BR867" i="1"/>
  <c r="BS867" i="1"/>
  <c r="BT867" i="1"/>
  <c r="BU867" i="1"/>
  <c r="BV867" i="1"/>
  <c r="BW867" i="1"/>
  <c r="BX867" i="1"/>
  <c r="BY867" i="1"/>
  <c r="BZ867" i="1"/>
  <c r="CA867" i="1"/>
  <c r="CB867" i="1"/>
  <c r="CC867" i="1"/>
  <c r="CD867" i="1"/>
  <c r="CE867" i="1"/>
  <c r="CF867" i="1"/>
  <c r="CG867" i="1"/>
  <c r="CH867" i="1"/>
  <c r="CI867" i="1"/>
  <c r="CJ867" i="1"/>
  <c r="CK867" i="1"/>
  <c r="CL867" i="1"/>
  <c r="CM867" i="1"/>
  <c r="CN867" i="1"/>
  <c r="CO867" i="1"/>
  <c r="CP867" i="1"/>
  <c r="CQ867" i="1"/>
  <c r="CR867" i="1"/>
  <c r="CS867" i="1"/>
  <c r="CT867" i="1"/>
  <c r="CU867" i="1"/>
  <c r="CV867" i="1"/>
  <c r="CW867" i="1"/>
  <c r="CX867" i="1"/>
  <c r="CY867" i="1"/>
  <c r="CZ867" i="1"/>
  <c r="DA867" i="1"/>
  <c r="DB867" i="1"/>
  <c r="DC867" i="1"/>
  <c r="DD867" i="1"/>
  <c r="DE867" i="1"/>
  <c r="DF867" i="1"/>
  <c r="DG867" i="1"/>
  <c r="DH867" i="1"/>
  <c r="DI867" i="1"/>
  <c r="DJ867" i="1"/>
  <c r="DK867" i="1"/>
  <c r="DL867" i="1"/>
  <c r="DM867" i="1"/>
  <c r="DN867" i="1"/>
  <c r="DO867" i="1"/>
  <c r="DP867" i="1"/>
  <c r="DQ867" i="1"/>
  <c r="DR867" i="1"/>
  <c r="DS867" i="1"/>
  <c r="DT867" i="1"/>
  <c r="DU867" i="1"/>
  <c r="DV867" i="1"/>
  <c r="DW867" i="1"/>
  <c r="DX867" i="1"/>
  <c r="DY867" i="1"/>
  <c r="DZ867" i="1"/>
  <c r="EA867" i="1"/>
  <c r="EB867" i="1"/>
  <c r="EC867" i="1"/>
  <c r="ED867" i="1"/>
  <c r="EE867" i="1"/>
  <c r="EF867" i="1"/>
  <c r="EG867" i="1"/>
  <c r="EH867" i="1"/>
  <c r="EI867" i="1"/>
  <c r="EJ867" i="1"/>
  <c r="EK867" i="1"/>
  <c r="EL867" i="1"/>
  <c r="EM867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J868" i="1"/>
  <c r="AK868" i="1"/>
  <c r="AL868" i="1"/>
  <c r="AM868" i="1"/>
  <c r="AN868" i="1"/>
  <c r="AO868" i="1"/>
  <c r="AP868" i="1"/>
  <c r="AQ868" i="1"/>
  <c r="AR868" i="1"/>
  <c r="AS868" i="1"/>
  <c r="AT868" i="1"/>
  <c r="AU868" i="1"/>
  <c r="AV868" i="1"/>
  <c r="AW868" i="1"/>
  <c r="AX868" i="1"/>
  <c r="AY868" i="1"/>
  <c r="AZ868" i="1"/>
  <c r="BA868" i="1"/>
  <c r="BB868" i="1"/>
  <c r="BC868" i="1"/>
  <c r="BD868" i="1"/>
  <c r="BE868" i="1"/>
  <c r="BF868" i="1"/>
  <c r="BG868" i="1"/>
  <c r="BH868" i="1"/>
  <c r="BI868" i="1"/>
  <c r="BJ868" i="1"/>
  <c r="BK868" i="1"/>
  <c r="BL868" i="1"/>
  <c r="BM868" i="1"/>
  <c r="BN868" i="1"/>
  <c r="BO868" i="1"/>
  <c r="BP868" i="1"/>
  <c r="BQ868" i="1"/>
  <c r="BR868" i="1"/>
  <c r="BS868" i="1"/>
  <c r="BT868" i="1"/>
  <c r="BU868" i="1"/>
  <c r="BV868" i="1"/>
  <c r="BW868" i="1"/>
  <c r="BX868" i="1"/>
  <c r="BY868" i="1"/>
  <c r="BZ868" i="1"/>
  <c r="CA868" i="1"/>
  <c r="CB868" i="1"/>
  <c r="CC868" i="1"/>
  <c r="CD868" i="1"/>
  <c r="CE868" i="1"/>
  <c r="CF868" i="1"/>
  <c r="CG868" i="1"/>
  <c r="CH868" i="1"/>
  <c r="CI868" i="1"/>
  <c r="CJ868" i="1"/>
  <c r="CK868" i="1"/>
  <c r="CL868" i="1"/>
  <c r="CM868" i="1"/>
  <c r="CN868" i="1"/>
  <c r="CO868" i="1"/>
  <c r="CP868" i="1"/>
  <c r="CQ868" i="1"/>
  <c r="CR868" i="1"/>
  <c r="CS868" i="1"/>
  <c r="CT868" i="1"/>
  <c r="CU868" i="1"/>
  <c r="CV868" i="1"/>
  <c r="CW868" i="1"/>
  <c r="CX868" i="1"/>
  <c r="CY868" i="1"/>
  <c r="CZ868" i="1"/>
  <c r="DA868" i="1"/>
  <c r="DB868" i="1"/>
  <c r="DC868" i="1"/>
  <c r="DD868" i="1"/>
  <c r="DE868" i="1"/>
  <c r="DF868" i="1"/>
  <c r="DG868" i="1"/>
  <c r="DH868" i="1"/>
  <c r="DI868" i="1"/>
  <c r="DJ868" i="1"/>
  <c r="DK868" i="1"/>
  <c r="DL868" i="1"/>
  <c r="DM868" i="1"/>
  <c r="DN868" i="1"/>
  <c r="DO868" i="1"/>
  <c r="DP868" i="1"/>
  <c r="DQ868" i="1"/>
  <c r="DR868" i="1"/>
  <c r="DS868" i="1"/>
  <c r="DT868" i="1"/>
  <c r="DU868" i="1"/>
  <c r="DV868" i="1"/>
  <c r="DW868" i="1"/>
  <c r="DX868" i="1"/>
  <c r="DY868" i="1"/>
  <c r="DZ868" i="1"/>
  <c r="EA868" i="1"/>
  <c r="EB868" i="1"/>
  <c r="EC868" i="1"/>
  <c r="ED868" i="1"/>
  <c r="EE868" i="1"/>
  <c r="EF868" i="1"/>
  <c r="EG868" i="1"/>
  <c r="EH868" i="1"/>
  <c r="EI868" i="1"/>
  <c r="EJ868" i="1"/>
  <c r="EK868" i="1"/>
  <c r="EL868" i="1"/>
  <c r="EM868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J869" i="1"/>
  <c r="AK869" i="1"/>
  <c r="AL869" i="1"/>
  <c r="AM869" i="1"/>
  <c r="AN869" i="1"/>
  <c r="AO869" i="1"/>
  <c r="AP869" i="1"/>
  <c r="AQ869" i="1"/>
  <c r="AR869" i="1"/>
  <c r="AS869" i="1"/>
  <c r="AT869" i="1"/>
  <c r="AU869" i="1"/>
  <c r="AV869" i="1"/>
  <c r="AW869" i="1"/>
  <c r="AX869" i="1"/>
  <c r="AY869" i="1"/>
  <c r="AZ869" i="1"/>
  <c r="BA869" i="1"/>
  <c r="BB869" i="1"/>
  <c r="BC869" i="1"/>
  <c r="BD869" i="1"/>
  <c r="BE869" i="1"/>
  <c r="BF869" i="1"/>
  <c r="BG869" i="1"/>
  <c r="BH869" i="1"/>
  <c r="BI869" i="1"/>
  <c r="BJ869" i="1"/>
  <c r="BK869" i="1"/>
  <c r="BL869" i="1"/>
  <c r="BM869" i="1"/>
  <c r="BN869" i="1"/>
  <c r="BO869" i="1"/>
  <c r="BP869" i="1"/>
  <c r="BQ869" i="1"/>
  <c r="BR869" i="1"/>
  <c r="BS869" i="1"/>
  <c r="BT869" i="1"/>
  <c r="BU869" i="1"/>
  <c r="BV869" i="1"/>
  <c r="BW869" i="1"/>
  <c r="BX869" i="1"/>
  <c r="BY869" i="1"/>
  <c r="BZ869" i="1"/>
  <c r="CA869" i="1"/>
  <c r="CB869" i="1"/>
  <c r="CC869" i="1"/>
  <c r="CD869" i="1"/>
  <c r="CE869" i="1"/>
  <c r="CF869" i="1"/>
  <c r="CG869" i="1"/>
  <c r="CH869" i="1"/>
  <c r="CI869" i="1"/>
  <c r="CJ869" i="1"/>
  <c r="CK869" i="1"/>
  <c r="CL869" i="1"/>
  <c r="CM869" i="1"/>
  <c r="CN869" i="1"/>
  <c r="CO869" i="1"/>
  <c r="CP869" i="1"/>
  <c r="CQ869" i="1"/>
  <c r="CR869" i="1"/>
  <c r="CS869" i="1"/>
  <c r="CT869" i="1"/>
  <c r="CU869" i="1"/>
  <c r="CV869" i="1"/>
  <c r="CW869" i="1"/>
  <c r="CX869" i="1"/>
  <c r="CY869" i="1"/>
  <c r="CZ869" i="1"/>
  <c r="DA869" i="1"/>
  <c r="DB869" i="1"/>
  <c r="DC869" i="1"/>
  <c r="DD869" i="1"/>
  <c r="DE869" i="1"/>
  <c r="DF869" i="1"/>
  <c r="DG869" i="1"/>
  <c r="DH869" i="1"/>
  <c r="DI869" i="1"/>
  <c r="DJ869" i="1"/>
  <c r="DK869" i="1"/>
  <c r="DL869" i="1"/>
  <c r="DM869" i="1"/>
  <c r="DN869" i="1"/>
  <c r="DO869" i="1"/>
  <c r="DP869" i="1"/>
  <c r="DQ869" i="1"/>
  <c r="DR869" i="1"/>
  <c r="DS869" i="1"/>
  <c r="DT869" i="1"/>
  <c r="DU869" i="1"/>
  <c r="DV869" i="1"/>
  <c r="DW869" i="1"/>
  <c r="DX869" i="1"/>
  <c r="DY869" i="1"/>
  <c r="DZ869" i="1"/>
  <c r="EA869" i="1"/>
  <c r="EB869" i="1"/>
  <c r="EC869" i="1"/>
  <c r="ED869" i="1"/>
  <c r="EE869" i="1"/>
  <c r="EF869" i="1"/>
  <c r="EG869" i="1"/>
  <c r="EH869" i="1"/>
  <c r="EI869" i="1"/>
  <c r="EJ869" i="1"/>
  <c r="EK869" i="1"/>
  <c r="EL869" i="1"/>
  <c r="EM869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J870" i="1"/>
  <c r="AK870" i="1"/>
  <c r="AL870" i="1"/>
  <c r="AM870" i="1"/>
  <c r="AN870" i="1"/>
  <c r="AO870" i="1"/>
  <c r="AP870" i="1"/>
  <c r="AQ870" i="1"/>
  <c r="AR870" i="1"/>
  <c r="AS870" i="1"/>
  <c r="AT870" i="1"/>
  <c r="AU870" i="1"/>
  <c r="AV870" i="1"/>
  <c r="AW870" i="1"/>
  <c r="AX870" i="1"/>
  <c r="AY870" i="1"/>
  <c r="AZ870" i="1"/>
  <c r="BA870" i="1"/>
  <c r="BB870" i="1"/>
  <c r="BC870" i="1"/>
  <c r="BD870" i="1"/>
  <c r="BE870" i="1"/>
  <c r="BF870" i="1"/>
  <c r="BG870" i="1"/>
  <c r="BH870" i="1"/>
  <c r="BI870" i="1"/>
  <c r="BJ870" i="1"/>
  <c r="BK870" i="1"/>
  <c r="BL870" i="1"/>
  <c r="BM870" i="1"/>
  <c r="BN870" i="1"/>
  <c r="BO870" i="1"/>
  <c r="BP870" i="1"/>
  <c r="BQ870" i="1"/>
  <c r="BR870" i="1"/>
  <c r="BS870" i="1"/>
  <c r="BT870" i="1"/>
  <c r="BU870" i="1"/>
  <c r="BV870" i="1"/>
  <c r="BW870" i="1"/>
  <c r="BX870" i="1"/>
  <c r="BY870" i="1"/>
  <c r="BZ870" i="1"/>
  <c r="CA870" i="1"/>
  <c r="CB870" i="1"/>
  <c r="CC870" i="1"/>
  <c r="CD870" i="1"/>
  <c r="CE870" i="1"/>
  <c r="CF870" i="1"/>
  <c r="CG870" i="1"/>
  <c r="CH870" i="1"/>
  <c r="CI870" i="1"/>
  <c r="CJ870" i="1"/>
  <c r="CK870" i="1"/>
  <c r="CL870" i="1"/>
  <c r="CM870" i="1"/>
  <c r="CN870" i="1"/>
  <c r="CO870" i="1"/>
  <c r="CP870" i="1"/>
  <c r="CQ870" i="1"/>
  <c r="CR870" i="1"/>
  <c r="CS870" i="1"/>
  <c r="CT870" i="1"/>
  <c r="CU870" i="1"/>
  <c r="CV870" i="1"/>
  <c r="CW870" i="1"/>
  <c r="CX870" i="1"/>
  <c r="CY870" i="1"/>
  <c r="CZ870" i="1"/>
  <c r="DA870" i="1"/>
  <c r="DB870" i="1"/>
  <c r="DC870" i="1"/>
  <c r="DD870" i="1"/>
  <c r="DE870" i="1"/>
  <c r="DF870" i="1"/>
  <c r="DG870" i="1"/>
  <c r="DH870" i="1"/>
  <c r="DI870" i="1"/>
  <c r="DJ870" i="1"/>
  <c r="DK870" i="1"/>
  <c r="DL870" i="1"/>
  <c r="DM870" i="1"/>
  <c r="DN870" i="1"/>
  <c r="DO870" i="1"/>
  <c r="DP870" i="1"/>
  <c r="DQ870" i="1"/>
  <c r="DR870" i="1"/>
  <c r="DS870" i="1"/>
  <c r="DT870" i="1"/>
  <c r="DU870" i="1"/>
  <c r="DV870" i="1"/>
  <c r="DW870" i="1"/>
  <c r="DX870" i="1"/>
  <c r="DY870" i="1"/>
  <c r="DZ870" i="1"/>
  <c r="EA870" i="1"/>
  <c r="EB870" i="1"/>
  <c r="EC870" i="1"/>
  <c r="ED870" i="1"/>
  <c r="EE870" i="1"/>
  <c r="EF870" i="1"/>
  <c r="EG870" i="1"/>
  <c r="EH870" i="1"/>
  <c r="EI870" i="1"/>
  <c r="EJ870" i="1"/>
  <c r="EK870" i="1"/>
  <c r="EL870" i="1"/>
  <c r="EM870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0F7BBB-1A55-43EF-8EE7-A18AD1701154}" keepAlive="1" name="Query - WPI_RAW_DATA (2)" description="Connection to the 'WPI_RAW_DATA (2)' query in the workbook." type="5" refreshedVersion="0" background="1">
    <dbPr connection="Provider=Microsoft.Mashup.OleDb.1;Data Source=$Workbook$;Location=&quot;WPI_RAW_DATA (2)&quot;;Extended Properties=&quot;&quot;" command="SELECT * FROM [WPI_RAW_DATA (2)]"/>
  </connection>
</connections>
</file>

<file path=xl/sharedStrings.xml><?xml version="1.0" encoding="utf-8"?>
<sst xmlns="http://schemas.openxmlformats.org/spreadsheetml/2006/main" count="2024" uniqueCount="1152">
  <si>
    <t>COMM_NAME</t>
  </si>
  <si>
    <t>COMM_CODE</t>
  </si>
  <si>
    <t>COMM_WT</t>
  </si>
  <si>
    <t>INDX042012</t>
  </si>
  <si>
    <t>INDX052012</t>
  </si>
  <si>
    <t>INDX062012</t>
  </si>
  <si>
    <t>INDX072012</t>
  </si>
  <si>
    <t>INDX082012</t>
  </si>
  <si>
    <t>INDX092012</t>
  </si>
  <si>
    <t>INDX102012</t>
  </si>
  <si>
    <t>INDX112012</t>
  </si>
  <si>
    <t>INDX122012</t>
  </si>
  <si>
    <t>INDX012013</t>
  </si>
  <si>
    <t>INDX022013</t>
  </si>
  <si>
    <t>INDX032013</t>
  </si>
  <si>
    <t>INDX042013</t>
  </si>
  <si>
    <t>INDX052013</t>
  </si>
  <si>
    <t>INDX062013</t>
  </si>
  <si>
    <t>INDX072013</t>
  </si>
  <si>
    <t>INDX082013</t>
  </si>
  <si>
    <t>INDX092013</t>
  </si>
  <si>
    <t>INDX102013</t>
  </si>
  <si>
    <t>INDX112013</t>
  </si>
  <si>
    <t>INDX122013</t>
  </si>
  <si>
    <t>INDX012014</t>
  </si>
  <si>
    <t>INDX022014</t>
  </si>
  <si>
    <t>INDX032014</t>
  </si>
  <si>
    <t>INDX042014</t>
  </si>
  <si>
    <t>INDX052014</t>
  </si>
  <si>
    <t>INDX062014</t>
  </si>
  <si>
    <t>INDX072014</t>
  </si>
  <si>
    <t>INDX082014</t>
  </si>
  <si>
    <t>INDX092014</t>
  </si>
  <si>
    <t>INDX102014</t>
  </si>
  <si>
    <t>INDX112014</t>
  </si>
  <si>
    <t>INDX122014</t>
  </si>
  <si>
    <t>INDX012015</t>
  </si>
  <si>
    <t>INDX022015</t>
  </si>
  <si>
    <t>INDX032015</t>
  </si>
  <si>
    <t>INDX042015</t>
  </si>
  <si>
    <t>INDX052015</t>
  </si>
  <si>
    <t>INDX062015</t>
  </si>
  <si>
    <t>INDX072015</t>
  </si>
  <si>
    <t>INDX082015</t>
  </si>
  <si>
    <t>INDX092015</t>
  </si>
  <si>
    <t>INDX102015</t>
  </si>
  <si>
    <t>INDX112015</t>
  </si>
  <si>
    <t>INDX122015</t>
  </si>
  <si>
    <t>INDX012016</t>
  </si>
  <si>
    <t>INDX022016</t>
  </si>
  <si>
    <t>INDX032016</t>
  </si>
  <si>
    <t>INDX042016</t>
  </si>
  <si>
    <t>INDX052016</t>
  </si>
  <si>
    <t>INDX062016</t>
  </si>
  <si>
    <t>INDX072016</t>
  </si>
  <si>
    <t>INDX082016</t>
  </si>
  <si>
    <t>INDX092016</t>
  </si>
  <si>
    <t>INDX102016</t>
  </si>
  <si>
    <t>INDX112016</t>
  </si>
  <si>
    <t>INDX122016</t>
  </si>
  <si>
    <t>INDX012017</t>
  </si>
  <si>
    <t>INDX022017</t>
  </si>
  <si>
    <t>INDX032017</t>
  </si>
  <si>
    <t>INDX042017</t>
  </si>
  <si>
    <t>INDX052017</t>
  </si>
  <si>
    <t>INDX062017</t>
  </si>
  <si>
    <t>INDX072017</t>
  </si>
  <si>
    <t>INDX082017</t>
  </si>
  <si>
    <t>INDX092017</t>
  </si>
  <si>
    <t>INDX102017</t>
  </si>
  <si>
    <t>INDX112017</t>
  </si>
  <si>
    <t>INDX122017</t>
  </si>
  <si>
    <t>INDX012018</t>
  </si>
  <si>
    <t>INDX022018</t>
  </si>
  <si>
    <t>INDX032018</t>
  </si>
  <si>
    <t>INDX042018</t>
  </si>
  <si>
    <t>INDX052018</t>
  </si>
  <si>
    <t>INDX062018</t>
  </si>
  <si>
    <t>INDX072018</t>
  </si>
  <si>
    <t>INDX082018</t>
  </si>
  <si>
    <t>INDX092018</t>
  </si>
  <si>
    <t>INDX102018</t>
  </si>
  <si>
    <t>INDX112018</t>
  </si>
  <si>
    <t>INDX122018</t>
  </si>
  <si>
    <t>INDX012019</t>
  </si>
  <si>
    <t>INDX022019</t>
  </si>
  <si>
    <t>INDX032019</t>
  </si>
  <si>
    <t>INDX042019</t>
  </si>
  <si>
    <t>INDX052019</t>
  </si>
  <si>
    <t>INDX062019</t>
  </si>
  <si>
    <t>INDX072019</t>
  </si>
  <si>
    <t>INDX082019</t>
  </si>
  <si>
    <t>INDX092019</t>
  </si>
  <si>
    <t>INDX102019</t>
  </si>
  <si>
    <t>INDX112019</t>
  </si>
  <si>
    <t>INDX122019</t>
  </si>
  <si>
    <t>INDX012020</t>
  </si>
  <si>
    <t>INDX022020</t>
  </si>
  <si>
    <t>INDX032020</t>
  </si>
  <si>
    <t>INDX042020</t>
  </si>
  <si>
    <t>INDX052020</t>
  </si>
  <si>
    <t>INDX062020</t>
  </si>
  <si>
    <t>INDX072020</t>
  </si>
  <si>
    <t>INDX082020</t>
  </si>
  <si>
    <t>INDX092020</t>
  </si>
  <si>
    <t>INDX102020</t>
  </si>
  <si>
    <t>INDX112020</t>
  </si>
  <si>
    <t>INDX122020</t>
  </si>
  <si>
    <t>INDX012021</t>
  </si>
  <si>
    <t>INDX022021</t>
  </si>
  <si>
    <t>INDX032021</t>
  </si>
  <si>
    <t>INDX042021</t>
  </si>
  <si>
    <t>INDX052021</t>
  </si>
  <si>
    <t>INDX062021</t>
  </si>
  <si>
    <t>INDX072021</t>
  </si>
  <si>
    <t>INDX082021</t>
  </si>
  <si>
    <t>INDX092021</t>
  </si>
  <si>
    <t>INDX102021</t>
  </si>
  <si>
    <t>INDX112021</t>
  </si>
  <si>
    <t>INDX122021</t>
  </si>
  <si>
    <t>INDX012022</t>
  </si>
  <si>
    <t>INDX022022</t>
  </si>
  <si>
    <t>INDX032022</t>
  </si>
  <si>
    <t>INDX042022</t>
  </si>
  <si>
    <t>INDX052022</t>
  </si>
  <si>
    <t>INDX062022</t>
  </si>
  <si>
    <t>INDX072022</t>
  </si>
  <si>
    <t>INDX082022</t>
  </si>
  <si>
    <t>INDX092022</t>
  </si>
  <si>
    <t>INDX102022</t>
  </si>
  <si>
    <t>INDX112022</t>
  </si>
  <si>
    <t>INDX122022</t>
  </si>
  <si>
    <t>INDX012023</t>
  </si>
  <si>
    <t>INDX022023</t>
  </si>
  <si>
    <t>INDX032023</t>
  </si>
  <si>
    <t>INDX042023</t>
  </si>
  <si>
    <t>INDX052023</t>
  </si>
  <si>
    <t>INDX062023</t>
  </si>
  <si>
    <t>INDX072023</t>
  </si>
  <si>
    <t>INDX082023</t>
  </si>
  <si>
    <t>INDX092023</t>
  </si>
  <si>
    <t>INDX102023</t>
  </si>
  <si>
    <t>Bajra</t>
  </si>
  <si>
    <t>Moong</t>
  </si>
  <si>
    <t>Masur</t>
  </si>
  <si>
    <t>Peas/Chawali</t>
  </si>
  <si>
    <t>Cauliflower</t>
  </si>
  <si>
    <t>Okra (Lady finger)</t>
  </si>
  <si>
    <t>Beans</t>
  </si>
  <si>
    <t>Drumstick</t>
  </si>
  <si>
    <t>Orange</t>
  </si>
  <si>
    <t>Cashew nut</t>
  </si>
  <si>
    <t>Grapes</t>
  </si>
  <si>
    <t>Litchi</t>
  </si>
  <si>
    <t>Mosambi (Sweet Orange)</t>
  </si>
  <si>
    <t>Pear</t>
  </si>
  <si>
    <t>Black Pepper</t>
  </si>
  <si>
    <t>Garlic</t>
  </si>
  <si>
    <t>Coriander</t>
  </si>
  <si>
    <t>Tamarind</t>
  </si>
  <si>
    <t>f.  OTHER FOOD ARTICLES</t>
  </si>
  <si>
    <t>a.  FIBRES</t>
  </si>
  <si>
    <t>Raw Cotton</t>
  </si>
  <si>
    <t>Raw Wool</t>
  </si>
  <si>
    <t>Raw Silk</t>
  </si>
  <si>
    <t>Cotton Seed</t>
  </si>
  <si>
    <t>Copra (Coconut)</t>
  </si>
  <si>
    <t>Gingelly Seed (Sesamum)</t>
  </si>
  <si>
    <t>Safflower (Kardi Seed)</t>
  </si>
  <si>
    <t>Tanning Materials</t>
  </si>
  <si>
    <t>Tobacco</t>
  </si>
  <si>
    <t>Raw Rubber</t>
  </si>
  <si>
    <t>Industrial wood</t>
  </si>
  <si>
    <t>Fodder</t>
  </si>
  <si>
    <t>d.   FLORICULTURE</t>
  </si>
  <si>
    <t>Rose</t>
  </si>
  <si>
    <t>Marigold</t>
  </si>
  <si>
    <t>Zinc Concentrate</t>
  </si>
  <si>
    <t>Copper Concentrate</t>
  </si>
  <si>
    <t>(D). CRUDE PETROLEUM &amp; NATURAL GAS</t>
  </si>
  <si>
    <t>Petrol</t>
  </si>
  <si>
    <t>Buffalo meat, fresh/frozen</t>
  </si>
  <si>
    <t>b. Processing and preserving of fish, crustaceans and molluscs and products thereof</t>
  </si>
  <si>
    <t>Fish frozen/canned/processed</t>
  </si>
  <si>
    <t>Cotton seed Oil</t>
  </si>
  <si>
    <t>e. Manufacture of dairy products</t>
  </si>
  <si>
    <t>Ice cream</t>
  </si>
  <si>
    <t>f. Manufacture of grain mill products</t>
  </si>
  <si>
    <t>Wheat flour (Atta)</t>
  </si>
  <si>
    <t>Flour of cereals other than rice, wheat etc.</t>
  </si>
  <si>
    <t>Basmati rice</t>
  </si>
  <si>
    <t>Biscuit, cookies</t>
  </si>
  <si>
    <t>Bagasse</t>
  </si>
  <si>
    <t>j. Manufacture of cocoa, chocolate and sugar confectionery</t>
  </si>
  <si>
    <t>Chocolate &amp; cocoa powder</t>
  </si>
  <si>
    <t>Spices (including mixed spices)</t>
  </si>
  <si>
    <t>n. Manufacture of processed ready to eat food</t>
  </si>
  <si>
    <t>p. Manufacture of prepared animal feeds</t>
  </si>
  <si>
    <t>Soya preparations excluding oil</t>
  </si>
  <si>
    <t>b. Manufacture of malt liquors and malt</t>
  </si>
  <si>
    <t>Country liquor</t>
  </si>
  <si>
    <t>c. Manufacture of soft drinks; production of mineral waters and other bottled waters</t>
  </si>
  <si>
    <t>Cigarette</t>
  </si>
  <si>
    <t>(D). MANUFACTURE OF TEXTILES</t>
  </si>
  <si>
    <t>Woollen yarn</t>
  </si>
  <si>
    <t>Woollen woven cloth</t>
  </si>
  <si>
    <t>Synthetic Fabric  Others</t>
  </si>
  <si>
    <t>d. Manufacture of made-up textile articles, except apparel</t>
  </si>
  <si>
    <t>Bed linen/Bed Spread</t>
  </si>
  <si>
    <t>Cotton Dyed/printed textile</t>
  </si>
  <si>
    <t>Cotton Towel</t>
  </si>
  <si>
    <t>Men/Boys suits, coats and jackets</t>
  </si>
  <si>
    <t>Hosiery goods, others cotton</t>
  </si>
  <si>
    <t>a. Tanning and dressing of leather; dressing and dyeing of fur</t>
  </si>
  <si>
    <t>Vegetable Tanned Leather</t>
  </si>
  <si>
    <t xml:space="preserve">(G). MANUFACTURE OF WOOD AND OF PRODUCTS OF WOOD AND CORK  </t>
  </si>
  <si>
    <t>Particle Boards</t>
  </si>
  <si>
    <t>a. Manufacture of pulp, paper and paperboard</t>
  </si>
  <si>
    <t>Paper for printing &amp; writing</t>
  </si>
  <si>
    <t>Laminated Paper</t>
  </si>
  <si>
    <t>Laminated plastic sheet</t>
  </si>
  <si>
    <t>Printed Books</t>
  </si>
  <si>
    <t>Dye stuff/dyes incl. dye intermediates and pigments/colours</t>
  </si>
  <si>
    <t>Aromatic chemicals</t>
  </si>
  <si>
    <t>Caustic soda (sodium hydroxide)</t>
  </si>
  <si>
    <t>Mono Ethyl Glycol</t>
  </si>
  <si>
    <t>Menthol</t>
  </si>
  <si>
    <t>Amine</t>
  </si>
  <si>
    <t>Alcohols</t>
  </si>
  <si>
    <t>Phthalic anhydride</t>
  </si>
  <si>
    <t>Sodium Silicate</t>
  </si>
  <si>
    <t>Ammonia liquid</t>
  </si>
  <si>
    <t>Paint</t>
  </si>
  <si>
    <t>Detergent cake, washing soap cake/bar/powder</t>
  </si>
  <si>
    <t>Face/Body Powder</t>
  </si>
  <si>
    <t>Safety matches (match box)</t>
  </si>
  <si>
    <t>Adhesive excluding gum</t>
  </si>
  <si>
    <t>Adhesive tape (non-medicinal)</t>
  </si>
  <si>
    <t>Additive</t>
  </si>
  <si>
    <t>Polyester chips or Polyethylene terepthalate (PET) chips</t>
  </si>
  <si>
    <t>Acrylic fibre</t>
  </si>
  <si>
    <t>Viscose staple fibre</t>
  </si>
  <si>
    <t>a. Manufacture of pharmaceuticals, medicinal chemical and botanical products</t>
  </si>
  <si>
    <t>Anti cancer drugs</t>
  </si>
  <si>
    <t>Anti-retroviral drugs for HIV treatment</t>
  </si>
  <si>
    <t>API &amp; formulations of vitamins</t>
  </si>
  <si>
    <t>Digestive enzymes and antacids</t>
  </si>
  <si>
    <t>Antiseptics and disinfectants</t>
  </si>
  <si>
    <t>Cotton wool (medicinal)</t>
  </si>
  <si>
    <t>Steroids and hormonal preparations (including anti-fungal preparations)</t>
  </si>
  <si>
    <t>(L). MANUFACTURE OF RUBBER AND PLASTICS PRODUCTS</t>
  </si>
  <si>
    <t>Tractor Tyre</t>
  </si>
  <si>
    <t>b. Manufacture of other rubber products</t>
  </si>
  <si>
    <t>Condoms</t>
  </si>
  <si>
    <t>Polypropylene film</t>
  </si>
  <si>
    <t>Plastic furniture</t>
  </si>
  <si>
    <t>Thermocol</t>
  </si>
  <si>
    <t>Acrylic/plastic sheet</t>
  </si>
  <si>
    <t>(M). MANUFACTURE OF OTHER NON-METALLIC MINERAL PRODUCTS</t>
  </si>
  <si>
    <t>Glass bottle</t>
  </si>
  <si>
    <t>Porcelain sanitary ware</t>
  </si>
  <si>
    <t>Railway sleeper</t>
  </si>
  <si>
    <t>Poles &amp; posts of concrete</t>
  </si>
  <si>
    <t>(N). MANUFACTURE OF BASIC METALS</t>
  </si>
  <si>
    <t>Ferrochrome</t>
  </si>
  <si>
    <t>b. Metallic iron</t>
  </si>
  <si>
    <t>MS Slabs</t>
  </si>
  <si>
    <t>MS Wire Rods</t>
  </si>
  <si>
    <t>Hot Rolled (HR) Coils &amp; Sheets, including Narrow Strip</t>
  </si>
  <si>
    <t>Stainless Steel bars &amp; rods, including flats</t>
  </si>
  <si>
    <t>Aluminium powder</t>
  </si>
  <si>
    <t>Copper shapes - bars/rods/plates/strips</t>
  </si>
  <si>
    <t>Alumnium Foil</t>
  </si>
  <si>
    <t>Aluminium ingot</t>
  </si>
  <si>
    <t>Bracket</t>
  </si>
  <si>
    <t>Auxiliary plant for use with boilers</t>
  </si>
  <si>
    <t>Bolts, screws, nuts &amp; nails of Iron &amp; steel</t>
  </si>
  <si>
    <t>Sanitary fittings of Iron &amp; Steel</t>
  </si>
  <si>
    <t>Pressure cooker</t>
  </si>
  <si>
    <t>b. Manufacture of computers and peripheral equipment</t>
  </si>
  <si>
    <t>e. Manufacture of measuring, testing, navigating and control equipment</t>
  </si>
  <si>
    <t>f. Manufacture of watches and clocks</t>
  </si>
  <si>
    <t>g. Manufacture of irradiation, electromedical and electrotherapeutic equipment</t>
  </si>
  <si>
    <t>(Q). MANUFACTURE OF ELECTRICAL EQUIPMENT</t>
  </si>
  <si>
    <t>Generators &amp; Alternators</t>
  </si>
  <si>
    <t>Safety fuse</t>
  </si>
  <si>
    <t>Dry cells such as torch light batteries</t>
  </si>
  <si>
    <t>Lead acid batteries for vehicles &amp; other uses</t>
  </si>
  <si>
    <t>Copper wire</t>
  </si>
  <si>
    <t>Electric switch</t>
  </si>
  <si>
    <t>Fan</t>
  </si>
  <si>
    <t>Electric welding machine</t>
  </si>
  <si>
    <t>Hydraulic pump</t>
  </si>
  <si>
    <t>Water pump</t>
  </si>
  <si>
    <t>e. Manufacture of ovens, furnaces and furnace burners</t>
  </si>
  <si>
    <t>Furnaces &amp; Ovens</t>
  </si>
  <si>
    <t>h. Manufacture of other general-purpose machinery</t>
  </si>
  <si>
    <t>Air conditioning plant</t>
  </si>
  <si>
    <t>Deep freezers</t>
  </si>
  <si>
    <t>Water purifier</t>
  </si>
  <si>
    <t>Agriculture implements</t>
  </si>
  <si>
    <t>k. Manufacture of machinery for mining, quarrying and construction</t>
  </si>
  <si>
    <t>Excavator</t>
  </si>
  <si>
    <t>Loader</t>
  </si>
  <si>
    <t>l. Manufacture of machinery for food, beverage and tobacco processing</t>
  </si>
  <si>
    <t>Roller mill (Raymond)</t>
  </si>
  <si>
    <t>Machinery for plastic products - extruded</t>
  </si>
  <si>
    <t>Chemical equipment &amp; system</t>
  </si>
  <si>
    <t>Packing machine</t>
  </si>
  <si>
    <t>Passenger vehicles</t>
  </si>
  <si>
    <t>Shafts of all kinds</t>
  </si>
  <si>
    <t>Cylinder liners</t>
  </si>
  <si>
    <t>Seat for motor vehicles</t>
  </si>
  <si>
    <t>(T). MANUFACTURE OF OTHER TRANSPORT EQUIPMENT</t>
  </si>
  <si>
    <t>b. Manufacture of railway locomotives and rolling stock</t>
  </si>
  <si>
    <t>c. Manufacture of motor cycles</t>
  </si>
  <si>
    <t>d. Manufacture of bicycles and invalid carriages</t>
  </si>
  <si>
    <t>Iron/Steel Furniture</t>
  </si>
  <si>
    <t>Cricket ball</t>
  </si>
  <si>
    <t>Football</t>
  </si>
  <si>
    <t>Playing Cards</t>
  </si>
  <si>
    <t>e. Manufacture of medical and dental instruments and supplies</t>
  </si>
  <si>
    <t>All commodities</t>
  </si>
  <si>
    <t>(A).  FOOD ARTICLES</t>
  </si>
  <si>
    <t>a2. PULSES</t>
  </si>
  <si>
    <t>Arhar</t>
  </si>
  <si>
    <t>Urad</t>
  </si>
  <si>
    <t>Potato</t>
  </si>
  <si>
    <t>Cabbage</t>
  </si>
  <si>
    <t>Carrot</t>
  </si>
  <si>
    <t>Pointed gourd</t>
  </si>
  <si>
    <t>Mango</t>
  </si>
  <si>
    <t>Amla</t>
  </si>
  <si>
    <t>d.  EGGS,MEAT &amp; FISH</t>
  </si>
  <si>
    <t>Fish-Inland</t>
  </si>
  <si>
    <t>Mutton</t>
  </si>
  <si>
    <t>Beef and Buffalo Meat</t>
  </si>
  <si>
    <t>Poultry Chicken</t>
  </si>
  <si>
    <t>Raw Jute</t>
  </si>
  <si>
    <t>Castor Seed</t>
  </si>
  <si>
    <t>c.  OTHER NON-FOOD ARTICLES</t>
  </si>
  <si>
    <t>Bauxite</t>
  </si>
  <si>
    <t>Iron Ore</t>
  </si>
  <si>
    <t>Phosphorite</t>
  </si>
  <si>
    <t>Garnet</t>
  </si>
  <si>
    <t>Natural Gas</t>
  </si>
  <si>
    <t>Coking Coal</t>
  </si>
  <si>
    <t>b. Non-Coking Coal</t>
  </si>
  <si>
    <t>a.) Non-Coking Coal G1 to G6 [GCV exceeding 5500 Kcal/kg.]</t>
  </si>
  <si>
    <t>c. Lignite</t>
  </si>
  <si>
    <t>(B). MINERAL OILS</t>
  </si>
  <si>
    <t>Bitumen</t>
  </si>
  <si>
    <t>Lube Oils</t>
  </si>
  <si>
    <t>III   MANUFACTURED PRODUCTS</t>
  </si>
  <si>
    <t>a. Processing and preserving of meat</t>
  </si>
  <si>
    <t>Meat of goat, fresh or chilled</t>
  </si>
  <si>
    <t>Other meats, preserved/processed</t>
  </si>
  <si>
    <t>Shrimps/Prawns - Processed/Frozen</t>
  </si>
  <si>
    <t>c. Processing and preserving of fruit and vegetables</t>
  </si>
  <si>
    <t>Fruit pulp</t>
  </si>
  <si>
    <t>Vanaspati</t>
  </si>
  <si>
    <t>Groundnut Oil</t>
  </si>
  <si>
    <t>Condensed Milk</t>
  </si>
  <si>
    <t>Ghee</t>
  </si>
  <si>
    <t>i. Manufacture of sugar, molasses &amp; honey</t>
  </si>
  <si>
    <t>Gur</t>
  </si>
  <si>
    <t>Honey</t>
  </si>
  <si>
    <t>k. Manufacture of macaroni, noodles, couscous and similar farinaceous products</t>
  </si>
  <si>
    <t>Noodles &amp; similar extruded products</t>
  </si>
  <si>
    <t>Processed Tea</t>
  </si>
  <si>
    <t>Instant Coffee</t>
  </si>
  <si>
    <t>m. Manufacture of Processed condiments &amp; salt</t>
  </si>
  <si>
    <t>Instant Food/Prepared meals based on vegetables</t>
  </si>
  <si>
    <t>o. Manufacture of Health supplements</t>
  </si>
  <si>
    <t>Corn Flake</t>
  </si>
  <si>
    <t>Whey powder</t>
  </si>
  <si>
    <t>Rice Bran Extract</t>
  </si>
  <si>
    <t>(B). MANUFACTURE OF BEVERAGES</t>
  </si>
  <si>
    <t>Cotton cloth (dyed, printed, or otherwise finished/processed)</t>
  </si>
  <si>
    <t>Fabrics/cloth, rayon</t>
  </si>
  <si>
    <t>Blankets</t>
  </si>
  <si>
    <t>Terry Towel</t>
  </si>
  <si>
    <t>(E). MANUFACTURE OF WEARING APPAREL</t>
  </si>
  <si>
    <t>a. Manufacture of wearing apparel (woven), except fur apparel</t>
  </si>
  <si>
    <t>Leather garments incl. Jackets</t>
  </si>
  <si>
    <t>(F). MANUFACTURE OF LEATHER AND RELATED PRODUCTS</t>
  </si>
  <si>
    <t>Gloves of leather</t>
  </si>
  <si>
    <t>Leather Shoe</t>
  </si>
  <si>
    <t>Timber/wooden plank, sawn/resawn</t>
  </si>
  <si>
    <t>Wooden board (non-electrical)</t>
  </si>
  <si>
    <t>Paper bag including craft paper bag</t>
  </si>
  <si>
    <t>Kraft paper</t>
  </si>
  <si>
    <t>a. Manufacture of basic chemicals</t>
  </si>
  <si>
    <t>Alkyl Benzene</t>
  </si>
  <si>
    <t>Other Petrochemical Intermediates</t>
  </si>
  <si>
    <t>Aniline (including pna, ona, ocpna)</t>
  </si>
  <si>
    <t>Nitric Acid</t>
  </si>
  <si>
    <t>Sulphuric Acid</t>
  </si>
  <si>
    <t>Di ammonium phosphate</t>
  </si>
  <si>
    <t>Ammonium sulphate</t>
  </si>
  <si>
    <t>Nitrogenous fertilizer, others</t>
  </si>
  <si>
    <t>c. Manufacture of plastic and synthetic rubber in primary form</t>
  </si>
  <si>
    <t>Poly Propylene (PP)</t>
  </si>
  <si>
    <t>Poly Vinyl Chloride (PVC)</t>
  </si>
  <si>
    <t>Oleoresin</t>
  </si>
  <si>
    <t>XLPE Compound</t>
  </si>
  <si>
    <t>e. Manufacture of paints, varnishes and similar coatings, printing ink and mastics</t>
  </si>
  <si>
    <t>Hair oil/Body Oil</t>
  </si>
  <si>
    <t>Shampoo</t>
  </si>
  <si>
    <t>Plasticizer</t>
  </si>
  <si>
    <t>Gelatine</t>
  </si>
  <si>
    <t>Vials/ampoule, glass, empty or filled</t>
  </si>
  <si>
    <t>Vaccine for hepatitis B</t>
  </si>
  <si>
    <t>Simvastatin</t>
  </si>
  <si>
    <t>Anti allergic drugs</t>
  </si>
  <si>
    <t>Plastic capsules</t>
  </si>
  <si>
    <t>Anti-malarial drugs</t>
  </si>
  <si>
    <t>Solid Rubber Tyres/Wheels</t>
  </si>
  <si>
    <t>Cycle/Cycle rickshaw tyre</t>
  </si>
  <si>
    <t>V belt</t>
  </si>
  <si>
    <t>Rubber moulded goods</t>
  </si>
  <si>
    <t>Conveyer belt (fibre based)</t>
  </si>
  <si>
    <t>Rubber Crumb</t>
  </si>
  <si>
    <t>Plastic film</t>
  </si>
  <si>
    <t>Plastic bag</t>
  </si>
  <si>
    <t>Ordinary sheet glass</t>
  </si>
  <si>
    <t>Ceramic tiles (Vitrified tiles)</t>
  </si>
  <si>
    <t>Electric insulating material</t>
  </si>
  <si>
    <t>Ordinary Portland cement</t>
  </si>
  <si>
    <t>slag cement</t>
  </si>
  <si>
    <t>Pozzolana cement</t>
  </si>
  <si>
    <t>g. Cutting, shaping and finishing of stone</t>
  </si>
  <si>
    <t>h. Manufacture of other non-metallic mineral products</t>
  </si>
  <si>
    <t>a. Inputs into steel making</t>
  </si>
  <si>
    <t>Sponge Iron/Direct Reduced Iron (DRI)</t>
  </si>
  <si>
    <t>Stainless Steel Pencil Ingots/Billets/Slabs</t>
  </si>
  <si>
    <t>Galvanized iron pipes</t>
  </si>
  <si>
    <t>Aluminium Disk and Circles</t>
  </si>
  <si>
    <t>MS castings</t>
  </si>
  <si>
    <t>(O). MANUFACTURE OF FABRICATED METAL PRODUCTS, EXCEPT MACHINERY AND EQUIPMENT</t>
  </si>
  <si>
    <t>Metal cutting tools &amp; accessories</t>
  </si>
  <si>
    <t>Steel structures</t>
  </si>
  <si>
    <t>c. Manufacture of steam generators, except central heating hot water boilers</t>
  </si>
  <si>
    <t>Stainless steel utensils</t>
  </si>
  <si>
    <t>Stainless steel razor</t>
  </si>
  <si>
    <t>Lock/padlock</t>
  </si>
  <si>
    <t>Iron/steel cap</t>
  </si>
  <si>
    <t>Hose pipes in set or otherwise</t>
  </si>
  <si>
    <t>Capacitors</t>
  </si>
  <si>
    <t>Electronic Printed Circuit Board (PCB)/micro circuit</t>
  </si>
  <si>
    <t>X-ray equipment</t>
  </si>
  <si>
    <t>h. Manufacture of optical instruments and photographic equipment</t>
  </si>
  <si>
    <t>a. Manufacture of electric motors, generators, transformers and electricity distribution and control apparatus</t>
  </si>
  <si>
    <t>Transformer</t>
  </si>
  <si>
    <t>A C Motor</t>
  </si>
  <si>
    <t>Electric &amp; other meters</t>
  </si>
  <si>
    <t>Meter Panel</t>
  </si>
  <si>
    <t>ACSR Conductors</t>
  </si>
  <si>
    <t>Insulating &amp; flexible wire</t>
  </si>
  <si>
    <t>Incandescent Lamps</t>
  </si>
  <si>
    <t>Electric filament type lamps</t>
  </si>
  <si>
    <t>Air Coolers</t>
  </si>
  <si>
    <t>b. Manufacture of fluid power equipment</t>
  </si>
  <si>
    <t>Injection pump</t>
  </si>
  <si>
    <t>c. Manufacture of other pumps, compressors, taps and valves</t>
  </si>
  <si>
    <t>g. Manufacture of office machinery and equipment</t>
  </si>
  <si>
    <t>i. Manufacture of agricultural and forestry machinery</t>
  </si>
  <si>
    <t>Soil preparation &amp; cultivation machinery (other than tractors)</t>
  </si>
  <si>
    <t>Lathes</t>
  </si>
  <si>
    <t>Mining, quarrying &amp; metallurgical machinery/parts</t>
  </si>
  <si>
    <t>Mixing machine</t>
  </si>
  <si>
    <t>Machinery used in the milling industry</t>
  </si>
  <si>
    <t>Printing machinery</t>
  </si>
  <si>
    <t>Evaporator</t>
  </si>
  <si>
    <t>o. Manufacture of renewable electricity generating equipment</t>
  </si>
  <si>
    <t>a. Manufacture of motor vehicles</t>
  </si>
  <si>
    <t>b. Manufacture of parts and accessories for motor vehicles</t>
  </si>
  <si>
    <t>Shock absorbers</t>
  </si>
  <si>
    <t>Axles of motor vehicles</t>
  </si>
  <si>
    <t>Ignition device</t>
  </si>
  <si>
    <t>Fishing vessels, trawlers</t>
  </si>
  <si>
    <t>Wagons</t>
  </si>
  <si>
    <t>Auto rickshaw/Tempo/Matador/Three wheelers</t>
  </si>
  <si>
    <t>e. Manufacture of other transport equipment</t>
  </si>
  <si>
    <t>a. Manufacture of furniture</t>
  </si>
  <si>
    <t>Steel shutter gate</t>
  </si>
  <si>
    <t>a. Manufacture of jewellery and related articles</t>
  </si>
  <si>
    <t>Stringed musical instruments (incl. Santoor, Guitars, etc.)</t>
  </si>
  <si>
    <t>Intraocular Lens</t>
  </si>
  <si>
    <t>IV FOOD INDEX</t>
  </si>
  <si>
    <t>a.  FOOD GRAINS (CEREALS+PULSES)</t>
  </si>
  <si>
    <t>Paddy</t>
  </si>
  <si>
    <t>Barley</t>
  </si>
  <si>
    <t>Tapioca</t>
  </si>
  <si>
    <t>Radish</t>
  </si>
  <si>
    <t>Cucumber</t>
  </si>
  <si>
    <t>Pumpkin</t>
  </si>
  <si>
    <t>Jackfruit</t>
  </si>
  <si>
    <t>Milk</t>
  </si>
  <si>
    <t>Fish-Marine</t>
  </si>
  <si>
    <t>Turmeric</t>
  </si>
  <si>
    <t>Cardamom</t>
  </si>
  <si>
    <t>Ginger (Dry)</t>
  </si>
  <si>
    <t>Cumin</t>
  </si>
  <si>
    <t>Tea</t>
  </si>
  <si>
    <t>Coffee</t>
  </si>
  <si>
    <t>Mesta</t>
  </si>
  <si>
    <t>Groundnut Seed</t>
  </si>
  <si>
    <t>Niger Seed</t>
  </si>
  <si>
    <t>Sunflower</t>
  </si>
  <si>
    <t>Hides (Raw)</t>
  </si>
  <si>
    <t>Skins (Raw)</t>
  </si>
  <si>
    <t>Jasmine</t>
  </si>
  <si>
    <t>Chromite</t>
  </si>
  <si>
    <t>Limestone</t>
  </si>
  <si>
    <t>Crude Petroleum</t>
  </si>
  <si>
    <t>LPG</t>
  </si>
  <si>
    <t>Kerosene</t>
  </si>
  <si>
    <t>Naphtha</t>
  </si>
  <si>
    <t>(C). ELECTRICITY</t>
  </si>
  <si>
    <t>Chicken/duck, dressed - fresh/frozen</t>
  </si>
  <si>
    <t>Soyabean Oil</t>
  </si>
  <si>
    <t>Castor Oil</t>
  </si>
  <si>
    <t>Palm Oil</t>
  </si>
  <si>
    <t>Wheat Bran</t>
  </si>
  <si>
    <t>Gram powder (besan)</t>
  </si>
  <si>
    <t>Rice, Non-basmati</t>
  </si>
  <si>
    <t>Cakes, pastries &amp; muffins</t>
  </si>
  <si>
    <t>Sugar</t>
  </si>
  <si>
    <t>l. Manufacture of Tea &amp; Coffee products</t>
  </si>
  <si>
    <t>Salt</t>
  </si>
  <si>
    <t>Gola &amp; similar Cattle Feed</t>
  </si>
  <si>
    <t>a. Manufacture of wines &amp; spirits</t>
  </si>
  <si>
    <t>Spirits</t>
  </si>
  <si>
    <t>Wine</t>
  </si>
  <si>
    <t>Rectified spirit</t>
  </si>
  <si>
    <t>Aerated drinks/soft drinks (incl. soft drink concentrates)</t>
  </si>
  <si>
    <t>Biri</t>
  </si>
  <si>
    <t>Other tobacco products</t>
  </si>
  <si>
    <t>Synthetic yarn</t>
  </si>
  <si>
    <t>b. Weaving &amp; Finishing of textiles</t>
  </si>
  <si>
    <t>Cotton woven cloth</t>
  </si>
  <si>
    <t>Fabric, polyethylene</t>
  </si>
  <si>
    <t>Jute sacking cloth/Gunny and hessian cloth</t>
  </si>
  <si>
    <t>Knitted fabrics of cotton</t>
  </si>
  <si>
    <t>Cotton hosiery cloth</t>
  </si>
  <si>
    <t>Quilts</t>
  </si>
  <si>
    <t>Curtains</t>
  </si>
  <si>
    <t>e. Manufacture of cordage, rope, twine and netting</t>
  </si>
  <si>
    <t>Carpets and other floor coverings of textiles</t>
  </si>
  <si>
    <t>Shirts/half shirts of cotton and/or man-made fibre</t>
  </si>
  <si>
    <t>Shawls and scarves, knitted</t>
  </si>
  <si>
    <t>Chrome Tanned Leather</t>
  </si>
  <si>
    <t>b. Manufacture of luggage, handbags, saddlery and harness</t>
  </si>
  <si>
    <t>Travel goods, handbags, office bags, etc.</t>
  </si>
  <si>
    <t>Belt &amp; Other Articles of Leather</t>
  </si>
  <si>
    <t>Harness, Saddles &amp; Other related Items</t>
  </si>
  <si>
    <t>c. Manufacture of footwear</t>
  </si>
  <si>
    <t>Wood cutting, processed/sized</t>
  </si>
  <si>
    <t>Plywood block boards</t>
  </si>
  <si>
    <t>c. Manufacture of builders carpentry and joinery</t>
  </si>
  <si>
    <t>Wooden block - compressed or not</t>
  </si>
  <si>
    <t>Wooden box/crate</t>
  </si>
  <si>
    <t>Newsprint</t>
  </si>
  <si>
    <t>Press board</t>
  </si>
  <si>
    <t>Paper carton/box</t>
  </si>
  <si>
    <t>Newspaper</t>
  </si>
  <si>
    <t>Printed labels/posters/calendars</t>
  </si>
  <si>
    <t>Fatty acid</t>
  </si>
  <si>
    <t>Organic Solvent</t>
  </si>
  <si>
    <t>Phosphoric acid</t>
  </si>
  <si>
    <t>Liquid air &amp; other gaseous products</t>
  </si>
  <si>
    <t>Other Inorganic Chemicals</t>
  </si>
  <si>
    <t>b. Manufacture of fertilizers and nitrogen compounds</t>
  </si>
  <si>
    <t>Mixed fertilizer</t>
  </si>
  <si>
    <t>Ammonium phosphate</t>
  </si>
  <si>
    <t>d. Manufacture of pesticides and other agrochemical products</t>
  </si>
  <si>
    <t>Toilet soap</t>
  </si>
  <si>
    <t>Agarbatti</t>
  </si>
  <si>
    <t>Perfume/scent</t>
  </si>
  <si>
    <t>g. Manufacture of other chemical products</t>
  </si>
  <si>
    <t>Polyester film(metalized)</t>
  </si>
  <si>
    <t>Hydrogen peroxide</t>
  </si>
  <si>
    <t>Epoxy, liquid</t>
  </si>
  <si>
    <t>Rubber Chemicals</t>
  </si>
  <si>
    <t>(K). MANUFACTURE OF PHARMACEUTICALS, MEDICINAL CHEMICAL AND BOTANICAL PRODUCTS</t>
  </si>
  <si>
    <t>Antidiabetic drug excluding insulin (i.e. tolbutam)</t>
  </si>
  <si>
    <t>Vaccine for polio</t>
  </si>
  <si>
    <t>IV fluids</t>
  </si>
  <si>
    <t>a. Manufacture of rubber tyres and tubes; retreading and rebuilding of rubber tyres</t>
  </si>
  <si>
    <t>Motor Car Tyre</t>
  </si>
  <si>
    <t>2/3 wheeler Tyre</t>
  </si>
  <si>
    <t>Medium &amp; heavy commercial vehicle tube</t>
  </si>
  <si>
    <t>Rubber components &amp; parts</t>
  </si>
  <si>
    <t>Elastic webbing</t>
  </si>
  <si>
    <t>PVC fittings &amp; other accessories</t>
  </si>
  <si>
    <t>Plastic tube (flexible/non-flexible)</t>
  </si>
  <si>
    <t>Plastic tape</t>
  </si>
  <si>
    <t>Plastic tank</t>
  </si>
  <si>
    <t>a. Manufacture of glass and glass products</t>
  </si>
  <si>
    <t>Fibre glass incl. sheet</t>
  </si>
  <si>
    <t>e. Manufacture of cement, lime and plaster</t>
  </si>
  <si>
    <t>Lime and calcium carbonate</t>
  </si>
  <si>
    <t>Graphite rod</t>
  </si>
  <si>
    <t>Other ferro alloys</t>
  </si>
  <si>
    <t>c. Mild Steel - Semi Finished Steel</t>
  </si>
  <si>
    <t>d. Mild Steel -Long Products</t>
  </si>
  <si>
    <t>MS Bright Bars</t>
  </si>
  <si>
    <t>e. Mild Steel - Flat products</t>
  </si>
  <si>
    <t>GP/GC sheet</t>
  </si>
  <si>
    <t>f. Alloy steel other than Stainless Steel- Shapes</t>
  </si>
  <si>
    <t>g. Stainless Steel - Semi Finished</t>
  </si>
  <si>
    <t>Stainless Steel Coils, Strips &amp; Sheets</t>
  </si>
  <si>
    <t>Aluminium metal</t>
  </si>
  <si>
    <t>j. Castings</t>
  </si>
  <si>
    <t>Cast iron, castings</t>
  </si>
  <si>
    <t>Aluminium castings</t>
  </si>
  <si>
    <t>Jigs &amp; Fixture</t>
  </si>
  <si>
    <t>d. Forging, pressing, stamping and roll-forming of metal; powder metallurgy</t>
  </si>
  <si>
    <t>Iron/steel hinges</t>
  </si>
  <si>
    <t>Copper bolts, screws, nuts</t>
  </si>
  <si>
    <t>Laptops</t>
  </si>
  <si>
    <t>d. Manufacture of consumer electronics</t>
  </si>
  <si>
    <t>Colour TV</t>
  </si>
  <si>
    <t>Watch</t>
  </si>
  <si>
    <t>Electro-diagnostic apparatus, used in medical, surgical, dental or veterinary sciences</t>
  </si>
  <si>
    <t>Cooling tower</t>
  </si>
  <si>
    <t>Rotor/magneto rotor assembly</t>
  </si>
  <si>
    <t>Amplifier</t>
  </si>
  <si>
    <t>Multimeter</t>
  </si>
  <si>
    <t>Solenoid valve</t>
  </si>
  <si>
    <t>b. Manufacture of batteries and accumulators</t>
  </si>
  <si>
    <t>c. Manufacture of fibre optic cables for data transmission or live transmission of images</t>
  </si>
  <si>
    <t>Electric Wires &amp; Cables</t>
  </si>
  <si>
    <t>Aluminium wire</t>
  </si>
  <si>
    <t>Electrical ballast &amp; chokes</t>
  </si>
  <si>
    <t>Domestic gas stove</t>
  </si>
  <si>
    <t>Washing Machines/Laundry Machines</t>
  </si>
  <si>
    <t>Microwave oven</t>
  </si>
  <si>
    <t>Electric heaters</t>
  </si>
  <si>
    <t>Roller and ball bearings</t>
  </si>
  <si>
    <t>Chillers</t>
  </si>
  <si>
    <t>Harvesters</t>
  </si>
  <si>
    <t>Grinding or polishing machine</t>
  </si>
  <si>
    <t>Road roller</t>
  </si>
  <si>
    <t>Earth moving machinery</t>
  </si>
  <si>
    <t>Sugar Machinery</t>
  </si>
  <si>
    <t>Open end spinning machinery</t>
  </si>
  <si>
    <t>n. Manufacture of other special-purpose machinery</t>
  </si>
  <si>
    <t>Moulding Machine</t>
  </si>
  <si>
    <t>Light, medium &amp; heavy commercial vehicles</t>
  </si>
  <si>
    <t>Engine</t>
  </si>
  <si>
    <t>Brake pad/brake liner/brake block/Brake rubber, others</t>
  </si>
  <si>
    <t>Chain</t>
  </si>
  <si>
    <t>Filter element</t>
  </si>
  <si>
    <t>Diesel/Electric locomotive</t>
  </si>
  <si>
    <t>Hospital furniture</t>
  </si>
  <si>
    <t>(V). OTHER MANUFACTURING</t>
  </si>
  <si>
    <t>Cricket Bat</t>
  </si>
  <si>
    <t>d. Manufacture of games and toys</t>
  </si>
  <si>
    <t>Jowar</t>
  </si>
  <si>
    <t>Ragi</t>
  </si>
  <si>
    <t>Rajma</t>
  </si>
  <si>
    <t>b.  FRUITS &amp; VEGETABLES</t>
  </si>
  <si>
    <t>Peas (Green)</t>
  </si>
  <si>
    <t>Brinjal</t>
  </si>
  <si>
    <t>Bottle gourd</t>
  </si>
  <si>
    <t>b2. FRUITS</t>
  </si>
  <si>
    <t>Banana</t>
  </si>
  <si>
    <t>Apple</t>
  </si>
  <si>
    <t>Pineapple</t>
  </si>
  <si>
    <t>Guava</t>
  </si>
  <si>
    <t>Lemon</t>
  </si>
  <si>
    <t>Sapota</t>
  </si>
  <si>
    <t>Pomengranate</t>
  </si>
  <si>
    <t>Walnut</t>
  </si>
  <si>
    <t>Egg</t>
  </si>
  <si>
    <t>Pork</t>
  </si>
  <si>
    <t>Betel Leaves</t>
  </si>
  <si>
    <t>Sugarcane</t>
  </si>
  <si>
    <t>Soyabean</t>
  </si>
  <si>
    <t>Gaur Seed</t>
  </si>
  <si>
    <t>(C).  MINERALS</t>
  </si>
  <si>
    <t>a.  METALLIC MINERALS</t>
  </si>
  <si>
    <t>Lead Concentrate</t>
  </si>
  <si>
    <t>II FUEL &amp; POWER</t>
  </si>
  <si>
    <t>Lignite</t>
  </si>
  <si>
    <t>Petroleum Coke</t>
  </si>
  <si>
    <t>Jams, jellies, marmalades and puree</t>
  </si>
  <si>
    <t>Sauces of Vegetables (Tomato, Chilli, Soya &amp; others)</t>
  </si>
  <si>
    <t>Mustard Oil</t>
  </si>
  <si>
    <t>Rice Bran Oil</t>
  </si>
  <si>
    <t>Rapeseed Oil</t>
  </si>
  <si>
    <t>Copra oil</t>
  </si>
  <si>
    <t>Butter</t>
  </si>
  <si>
    <t>Rice products</t>
  </si>
  <si>
    <t>g. Manufacture of starches and starch products</t>
  </si>
  <si>
    <t>Vegetable starch</t>
  </si>
  <si>
    <t>h. Manufacture of bakery products</t>
  </si>
  <si>
    <t>Bread, buns &amp; croissant</t>
  </si>
  <si>
    <t>Molasses</t>
  </si>
  <si>
    <t>Mustard oil cake</t>
  </si>
  <si>
    <t>Beer</t>
  </si>
  <si>
    <t>(C). MANUFACTURE OF TOBACCO PRODUCTS</t>
  </si>
  <si>
    <t>a. Manufacture of tobacco products</t>
  </si>
  <si>
    <t>Viscose yarn</t>
  </si>
  <si>
    <t>Nylon rope</t>
  </si>
  <si>
    <t>Cordage/ropes/twines of jute and coir</t>
  </si>
  <si>
    <t>f. Manufacture of other textiles</t>
  </si>
  <si>
    <t>Trouser/pants made of cotton and/or man-made fibre</t>
  </si>
  <si>
    <t>Babies garments, knitted</t>
  </si>
  <si>
    <t>Athletic/sport shoes</t>
  </si>
  <si>
    <t>Canvas shoes</t>
  </si>
  <si>
    <t>Waterproof footwear</t>
  </si>
  <si>
    <t>Wooden splint</t>
  </si>
  <si>
    <t>Lamination wooden sheets/Veneer sheets</t>
  </si>
  <si>
    <t>Hard board</t>
  </si>
  <si>
    <t>Poster paper</t>
  </si>
  <si>
    <t>Corrugated paper board</t>
  </si>
  <si>
    <t>Duplex paper</t>
  </si>
  <si>
    <t>Map litho paper</t>
  </si>
  <si>
    <t xml:space="preserve">(I). PRINTING AND REPRODUCTION OF RECORDED MEDIA </t>
  </si>
  <si>
    <t>Sticker plastic</t>
  </si>
  <si>
    <t>Acetic acid and Its Derivatives</t>
  </si>
  <si>
    <t>Soda ash/washing soda</t>
  </si>
  <si>
    <t>Camphor</t>
  </si>
  <si>
    <t>Ammonium nitrate</t>
  </si>
  <si>
    <t>Catalysts</t>
  </si>
  <si>
    <t>Urea</t>
  </si>
  <si>
    <t>Polystyrene, expandable</t>
  </si>
  <si>
    <t>Varnish (all types)</t>
  </si>
  <si>
    <t>Printing ink</t>
  </si>
  <si>
    <t>f. Manufacture of soap and detergents, cleaning and polishing preparations, perfumes and toilet preparations</t>
  </si>
  <si>
    <t>Tooth paste/Tooth Powder</t>
  </si>
  <si>
    <t>Foundry chemical</t>
  </si>
  <si>
    <t>Organic chemicals</t>
  </si>
  <si>
    <t>h. Manufacture of man-made fibres</t>
  </si>
  <si>
    <t>Antipyretic, analgesic, anti-inflammatory formulations</t>
  </si>
  <si>
    <t>Antibiotics &amp; preparations thereof</t>
  </si>
  <si>
    <t>Sulpha drugs</t>
  </si>
  <si>
    <t>Antioxidants</t>
  </si>
  <si>
    <t>Rubberized dipped fabric</t>
  </si>
  <si>
    <t>Processed rubber</t>
  </si>
  <si>
    <t>Rubber Tread</t>
  </si>
  <si>
    <t>Rubber tubes- not for tyres</t>
  </si>
  <si>
    <t>Polyester film (non-metalized)</t>
  </si>
  <si>
    <t>Polythene film</t>
  </si>
  <si>
    <t>Plastic bottle</t>
  </si>
  <si>
    <t>Plastic components</t>
  </si>
  <si>
    <t>Tooth brush</t>
  </si>
  <si>
    <t>Toughened glass</t>
  </si>
  <si>
    <t>Opthalmic lens</t>
  </si>
  <si>
    <t>b. Manufacture of refractory products</t>
  </si>
  <si>
    <t>Plain bricks</t>
  </si>
  <si>
    <t>d. Manufacture of other porcelain and ceramic products</t>
  </si>
  <si>
    <t>Porcelain crockery</t>
  </si>
  <si>
    <t>Granite</t>
  </si>
  <si>
    <t>Stone, chip</t>
  </si>
  <si>
    <t>Ferrosilicon</t>
  </si>
  <si>
    <t>Pig Iron</t>
  </si>
  <si>
    <t>Mild Steel (MS) Blooms</t>
  </si>
  <si>
    <t>MS Pencil Ingots</t>
  </si>
  <si>
    <t>Cold Rolled (CR) Coils &amp; Sheets, including Narrow Strip</t>
  </si>
  <si>
    <t>Lead ingots, bars, blocks, plates</t>
  </si>
  <si>
    <t>Aluminium alloys</t>
  </si>
  <si>
    <t>Steel forgings - rough</t>
  </si>
  <si>
    <t>a. Manufacture of structural metal products</t>
  </si>
  <si>
    <t>Boilers</t>
  </si>
  <si>
    <t>Electrical stamping- Laminated or otherwise</t>
  </si>
  <si>
    <t>e. Manufacture of cutlery, hand tools and general hardware</t>
  </si>
  <si>
    <t>Aluminium utensils</t>
  </si>
  <si>
    <t>Steel door</t>
  </si>
  <si>
    <t>Steel drums and barrels</t>
  </si>
  <si>
    <t>(P). MANUFACTURE OF COMPUTER, ELECTRONIC AND OPTICAL PRODUCTS</t>
  </si>
  <si>
    <t>a. Manufacture of electronic components</t>
  </si>
  <si>
    <t>UPS in Solid State Drives</t>
  </si>
  <si>
    <t>Modems</t>
  </si>
  <si>
    <t>Meter (non-electrical)</t>
  </si>
  <si>
    <t>Clock</t>
  </si>
  <si>
    <t>Microscope</t>
  </si>
  <si>
    <t>Sunglasses</t>
  </si>
  <si>
    <t>Electric switch gear control/starter</t>
  </si>
  <si>
    <t>Electrical relay/conductor</t>
  </si>
  <si>
    <t>d. Manufacture of other electronic and electric wires and cables</t>
  </si>
  <si>
    <t>Connector/plug/socket/holder-electric</t>
  </si>
  <si>
    <t>Light fitting accessories</t>
  </si>
  <si>
    <t>Insulator</t>
  </si>
  <si>
    <t>Steam Turbines</t>
  </si>
  <si>
    <t>Industrial valve</t>
  </si>
  <si>
    <t>d. Manufacture of bearings, gears, gearing and driving elements</t>
  </si>
  <si>
    <t>Motor Starter</t>
  </si>
  <si>
    <t>Material handling, lifting and hoisting equipment</t>
  </si>
  <si>
    <t>Reprographic machine and scanners</t>
  </si>
  <si>
    <t>Air filters</t>
  </si>
  <si>
    <t>Filtration equipment</t>
  </si>
  <si>
    <t>Conveyors - non-roller type</t>
  </si>
  <si>
    <t>Oil pump</t>
  </si>
  <si>
    <t>Agricultural tractors</t>
  </si>
  <si>
    <t>Threshers</t>
  </si>
  <si>
    <t>Precision machinery equipment/Form tools</t>
  </si>
  <si>
    <t>Dumper</t>
  </si>
  <si>
    <t>Concrete vibrator &amp; mixture</t>
  </si>
  <si>
    <t>Pressure vessel and tank for fermentation &amp; other food processing</t>
  </si>
  <si>
    <t>Separator</t>
  </si>
  <si>
    <t>m. Manufacture of machinery for textile, apparel and leather production</t>
  </si>
  <si>
    <t>Sewing Machines</t>
  </si>
  <si>
    <t>Windmill turbines (2500KW)</t>
  </si>
  <si>
    <t>Chassis of different vehicle types</t>
  </si>
  <si>
    <t>Piston ring/Piston and Compressor</t>
  </si>
  <si>
    <t>Crankshaft</t>
  </si>
  <si>
    <t>Silencer and Damper</t>
  </si>
  <si>
    <t>Steering gear control system</t>
  </si>
  <si>
    <t>Release valve</t>
  </si>
  <si>
    <t>Propellers &amp; Blades of Boats/Ships</t>
  </si>
  <si>
    <t>Railway brake gear</t>
  </si>
  <si>
    <t>Tanker</t>
  </si>
  <si>
    <t>Wooden furniture</t>
  </si>
  <si>
    <t>Plastic fixtures</t>
  </si>
  <si>
    <t>Foam and rubber mattress</t>
  </si>
  <si>
    <t>Silver</t>
  </si>
  <si>
    <t>c. Manufacture of sports goods</t>
  </si>
  <si>
    <t>Sports goods of rubber (incl. balls)</t>
  </si>
  <si>
    <t>Carrom board</t>
  </si>
  <si>
    <t>I    PRIMARY ARTICLES</t>
  </si>
  <si>
    <t>a1. CEREALS</t>
  </si>
  <si>
    <t>Wheat</t>
  </si>
  <si>
    <t>Maize</t>
  </si>
  <si>
    <t>Gram</t>
  </si>
  <si>
    <t>b1. VEGETABLES</t>
  </si>
  <si>
    <t>Sweet Potato</t>
  </si>
  <si>
    <t>Onion</t>
  </si>
  <si>
    <t>Ginger (Fresh)</t>
  </si>
  <si>
    <t>Tomato</t>
  </si>
  <si>
    <t>Bitter gourd</t>
  </si>
  <si>
    <t>Coconut (Fresh)</t>
  </si>
  <si>
    <t>Papaya</t>
  </si>
  <si>
    <t>Almonds</t>
  </si>
  <si>
    <t>c.  MILK</t>
  </si>
  <si>
    <t>e.  CONDIMENTS &amp; SPICES</t>
  </si>
  <si>
    <t>Chillies (Dry)</t>
  </si>
  <si>
    <t>Betelnut/Arecanut</t>
  </si>
  <si>
    <t>(B).  NON-FOOD ARTICLES</t>
  </si>
  <si>
    <t>Coir Fibre</t>
  </si>
  <si>
    <t>b.  OIL SEEDS</t>
  </si>
  <si>
    <t>Rape &amp; Mustard Seed</t>
  </si>
  <si>
    <t>Linseed</t>
  </si>
  <si>
    <t>Manganese Ore</t>
  </si>
  <si>
    <t>b.  OTHER MINERALS</t>
  </si>
  <si>
    <t>Sillimanite</t>
  </si>
  <si>
    <t>(A). COAL</t>
  </si>
  <si>
    <t>a. Coking Coal</t>
  </si>
  <si>
    <t>b.) Non-Coking Coal G7 to G14 [GCV 3100 Kcal/kg. to 5500 Kcal/kg.]</t>
  </si>
  <si>
    <t>c.) Non-Coking Coal G15 to G17 [GCV &lt; 3100 Kcal/kg.]</t>
  </si>
  <si>
    <t>ATF</t>
  </si>
  <si>
    <t>HSD</t>
  </si>
  <si>
    <t>Furnace Oil</t>
  </si>
  <si>
    <t>Electricity</t>
  </si>
  <si>
    <t>(A). MANUFACTURE OF FOOD PRODUCTS</t>
  </si>
  <si>
    <t>Fruit Juice including concentrates</t>
  </si>
  <si>
    <t>d. Manufacture of vegetable and animal oils and fats</t>
  </si>
  <si>
    <t>Sunflower Oil</t>
  </si>
  <si>
    <t>Powder Milk</t>
  </si>
  <si>
    <t>Maida</t>
  </si>
  <si>
    <t>Sooji (rawa )</t>
  </si>
  <si>
    <t>Sugar confectionary</t>
  </si>
  <si>
    <t>Coffee powder with chicory</t>
  </si>
  <si>
    <t>Cotton seed oil cake</t>
  </si>
  <si>
    <t>Bottled Mineral water</t>
  </si>
  <si>
    <t>a. Preparation and spinning of textile fibres</t>
  </si>
  <si>
    <t>Cotton Yarn</t>
  </si>
  <si>
    <t>Texturised and twisted Yarn</t>
  </si>
  <si>
    <t>c. Manufacture of knitted and crocheted fabrics</t>
  </si>
  <si>
    <t>Tyre cord fabric</t>
  </si>
  <si>
    <t>b. Manufacture of knitted and crocheted apparel</t>
  </si>
  <si>
    <t>Cardigans and pullovers, knitted</t>
  </si>
  <si>
    <t>Plastic/PVC Chappals</t>
  </si>
  <si>
    <t>a. Saw milling and planing of wood</t>
  </si>
  <si>
    <t>b. Manufacture of veneer sheets; manufacture of plywood, laminboard, particle board and other panels and boards</t>
  </si>
  <si>
    <t>Wooden panel</t>
  </si>
  <si>
    <t>d. Manufacture of wooden containers</t>
  </si>
  <si>
    <t>(H). MANUFACTURE OF PAPER AND PAPER PRODUCTS</t>
  </si>
  <si>
    <t>Base paper</t>
  </si>
  <si>
    <t>Card board</t>
  </si>
  <si>
    <t>Tissue paper</t>
  </si>
  <si>
    <t>Bristle paper board</t>
  </si>
  <si>
    <t>Pulp board</t>
  </si>
  <si>
    <t>b. Manufacture of corrugated paper and paperboard and containers of paper and paperboard</t>
  </si>
  <si>
    <t>Corrugated sheet box</t>
  </si>
  <si>
    <t>Card board box</t>
  </si>
  <si>
    <t>c. Manufacture of other articles of paper and paperboard</t>
  </si>
  <si>
    <t>a. Printing</t>
  </si>
  <si>
    <t>Journal/periodical</t>
  </si>
  <si>
    <t>Printed form &amp; schedule</t>
  </si>
  <si>
    <t>Hologram (3D)</t>
  </si>
  <si>
    <t>(J). MANUFACTURE OF CHEMICALS AND CHEMICAL PRODUCTS</t>
  </si>
  <si>
    <t>Carbon Black</t>
  </si>
  <si>
    <t>Ethyl acetate</t>
  </si>
  <si>
    <t>Ethylene Oxide</t>
  </si>
  <si>
    <t>Ammonia gas</t>
  </si>
  <si>
    <t>Superphospate/Phosphatic fertilizer, others</t>
  </si>
  <si>
    <t>Polyethylene</t>
  </si>
  <si>
    <t>Insecticide and Pesticide</t>
  </si>
  <si>
    <t>Agro chemical formulation</t>
  </si>
  <si>
    <t>Fungicide, liquid</t>
  </si>
  <si>
    <t>Powder coating material</t>
  </si>
  <si>
    <t>Organic surface active agent</t>
  </si>
  <si>
    <t>Creams &amp; Lotions for External Application</t>
  </si>
  <si>
    <t>Mosquito coil</t>
  </si>
  <si>
    <t>Explosive</t>
  </si>
  <si>
    <t>Polyester fibre fabric</t>
  </si>
  <si>
    <t>Anti inflammatory preparation</t>
  </si>
  <si>
    <t>Ayurvedic medicaments</t>
  </si>
  <si>
    <t>Medical accessories</t>
  </si>
  <si>
    <t>Medium &amp; heavy commercial vehicle tyre</t>
  </si>
  <si>
    <t>Motor Car Tube</t>
  </si>
  <si>
    <t>Rubber cloth/sheet</t>
  </si>
  <si>
    <t>2/3 wheeler rubber tube</t>
  </si>
  <si>
    <t>c. Manufacture of plastics products</t>
  </si>
  <si>
    <t>Plastic box/container</t>
  </si>
  <si>
    <t>Plastic button</t>
  </si>
  <si>
    <t>Non ceramic tiles</t>
  </si>
  <si>
    <t>c. Manufacture of clay building materials</t>
  </si>
  <si>
    <t>Clinker</t>
  </si>
  <si>
    <t>White cement</t>
  </si>
  <si>
    <t>Cement superfine</t>
  </si>
  <si>
    <t>f. Manufacture of articles of concrete, cement and plaster</t>
  </si>
  <si>
    <t>Asbestos corrugated sheet</t>
  </si>
  <si>
    <t>Marble Slab</t>
  </si>
  <si>
    <t>Cement blocks (concrete)</t>
  </si>
  <si>
    <t>Ferromanganese</t>
  </si>
  <si>
    <t>Silicomanganese</t>
  </si>
  <si>
    <t>Rails</t>
  </si>
  <si>
    <t>Angles, Channels, Sections, steel (coated/not)</t>
  </si>
  <si>
    <t>Steel cables</t>
  </si>
  <si>
    <t>Alloy steel Wire rods</t>
  </si>
  <si>
    <t>h. Pipes &amp; tubes</t>
  </si>
  <si>
    <t>Stainless steel tubes</t>
  </si>
  <si>
    <t>i. Manufacture of non-ferrous metals incl. precious metals</t>
  </si>
  <si>
    <t>Copper metal/Copper Rings</t>
  </si>
  <si>
    <t>Zinc metal/zinc blocks</t>
  </si>
  <si>
    <t>Aluminium shapes - bars/rods/flats</t>
  </si>
  <si>
    <t>Brass metal/sheet/coils</t>
  </si>
  <si>
    <t>Alloy steel castings</t>
  </si>
  <si>
    <t>k. Forgings of steel</t>
  </si>
  <si>
    <t>Steel pipes, tubes &amp; poles</t>
  </si>
  <si>
    <t>Mild steel (MS) flats &amp; sheets</t>
  </si>
  <si>
    <t>b. Manufacture of tanks, reservoirs and containers of metal</t>
  </si>
  <si>
    <t>Cylinders</t>
  </si>
  <si>
    <t>Steel Container</t>
  </si>
  <si>
    <t>Stainless steel tank</t>
  </si>
  <si>
    <t>Forged Steel Rings</t>
  </si>
  <si>
    <t>f. Manufacture of other fabricated metal products</t>
  </si>
  <si>
    <t>Hand tools</t>
  </si>
  <si>
    <t>Personal Computer (P.C.)</t>
  </si>
  <si>
    <t>Computer peripherals</t>
  </si>
  <si>
    <t>c. Manufacture of communication equipment</t>
  </si>
  <si>
    <t>Telephone sets including mobile hand sets</t>
  </si>
  <si>
    <t>Air conditioner</t>
  </si>
  <si>
    <t>Scientific time keeping device</t>
  </si>
  <si>
    <t>Generator parts</t>
  </si>
  <si>
    <t>Electrical resistors (except heating resistors)</t>
  </si>
  <si>
    <t>Electric accumulators</t>
  </si>
  <si>
    <t>Batteries</t>
  </si>
  <si>
    <t>Fibre Optic Cables</t>
  </si>
  <si>
    <t>PVC Insulated Cable</t>
  </si>
  <si>
    <t>Jelly Filled Cables</t>
  </si>
  <si>
    <t>Aluminium/Alloy Conductor</t>
  </si>
  <si>
    <t>Rubber Insulated Cables</t>
  </si>
  <si>
    <t>e. Manufacture of wiring devices, electric lighting &amp; display equipment</t>
  </si>
  <si>
    <t>Flourescent tube</t>
  </si>
  <si>
    <t>f. Manufacture of domestic appliances</t>
  </si>
  <si>
    <t>Refrigerators</t>
  </si>
  <si>
    <t>Electric Mixers/Grinders/Food Processors</t>
  </si>
  <si>
    <t>Geyser</t>
  </si>
  <si>
    <t>g. Manufacture of other electrical equipment</t>
  </si>
  <si>
    <t>Motors &amp; other DC equipment</t>
  </si>
  <si>
    <t>(R). MANUFACTURE OF MACHINERY AND EQUIPMENT</t>
  </si>
  <si>
    <t>a. Manufacture of engines and turbines, except aircraft, vehicle and two wheeler engines</t>
  </si>
  <si>
    <t>Pneumatic tools</t>
  </si>
  <si>
    <t>Centrifugal Pumps</t>
  </si>
  <si>
    <t>Pump sets without motor</t>
  </si>
  <si>
    <t>Air or vacuum pump</t>
  </si>
  <si>
    <t>Air gas compressor including compressor for refrigerator</t>
  </si>
  <si>
    <t>Gasket kit</t>
  </si>
  <si>
    <t>Clutches and shaft couplings</t>
  </si>
  <si>
    <t>f. Manufacture of lifting and handling equipment</t>
  </si>
  <si>
    <t>Cranes</t>
  </si>
  <si>
    <t>Hydraulic equipment</t>
  </si>
  <si>
    <t>j. Manufacture of metal-forming machinery and machine tools</t>
  </si>
  <si>
    <t>Drilling Machine</t>
  </si>
  <si>
    <t>Rice mill machinery</t>
  </si>
  <si>
    <t>Pharmaceutical Machinery</t>
  </si>
  <si>
    <t>Solar power system (solar panel &amp; attachable equipment)</t>
  </si>
  <si>
    <t>(S). MANUFACTURE OF MOTOR VEHICLES, TRAILERS AND SEMI-TRAILERS</t>
  </si>
  <si>
    <t>Minibus/bus</t>
  </si>
  <si>
    <t>Body (for commercial motor vehicles)</t>
  </si>
  <si>
    <t>Wheels/Wheels &amp; parts</t>
  </si>
  <si>
    <t>Radiators &amp; coolers</t>
  </si>
  <si>
    <t>Head lamp</t>
  </si>
  <si>
    <t>Gear box and parts</t>
  </si>
  <si>
    <t>a. Building of ships and floating structures</t>
  </si>
  <si>
    <t>EMU coaches</t>
  </si>
  <si>
    <t>Motor cycles</t>
  </si>
  <si>
    <t>Scooters</t>
  </si>
  <si>
    <t>Bicycles of all types</t>
  </si>
  <si>
    <t>(U). MANUFACTURE OF FURNITURE</t>
  </si>
  <si>
    <t>Gold &amp; gold ornaments</t>
  </si>
  <si>
    <t>b. Manufacture of musical instruments</t>
  </si>
  <si>
    <t>Table Tennis Table</t>
  </si>
  <si>
    <t>Plastic moulded-others toys</t>
  </si>
  <si>
    <t>Non Mechanical Toys</t>
  </si>
  <si>
    <t>WPI</t>
  </si>
  <si>
    <t>BASE MONTH-YEAR WT_INDX</t>
  </si>
  <si>
    <t>WT_INDX042012</t>
  </si>
  <si>
    <t>WT_INDX052012</t>
  </si>
  <si>
    <t>WT_INDX062012</t>
  </si>
  <si>
    <t>WT_INDX072012</t>
  </si>
  <si>
    <t>WT_INDX082012</t>
  </si>
  <si>
    <t>WT_INDX092012</t>
  </si>
  <si>
    <t>WT_INDX102012</t>
  </si>
  <si>
    <t>WT_INDX112012</t>
  </si>
  <si>
    <t>WT_INDX122012</t>
  </si>
  <si>
    <t>WT_INDX012013</t>
  </si>
  <si>
    <t>WT_INDX022013</t>
  </si>
  <si>
    <t>WT_INDX032013</t>
  </si>
  <si>
    <t>WT_INDX042013</t>
  </si>
  <si>
    <t>WT_INDX052013</t>
  </si>
  <si>
    <t>WT_INDX062013</t>
  </si>
  <si>
    <t>WT_INDX072013</t>
  </si>
  <si>
    <t>WT_INDX082013</t>
  </si>
  <si>
    <t>WT_INDX092013</t>
  </si>
  <si>
    <t>WT_INDX102013</t>
  </si>
  <si>
    <t>WT_INDX112013</t>
  </si>
  <si>
    <t>WT_INDX122013</t>
  </si>
  <si>
    <t>WT_INDX012014</t>
  </si>
  <si>
    <t>WT_INDX022014</t>
  </si>
  <si>
    <t>WT_INDX032014</t>
  </si>
  <si>
    <t>WT_INDX042014</t>
  </si>
  <si>
    <t>WT_INDX052014</t>
  </si>
  <si>
    <t>WT_INDX062014</t>
  </si>
  <si>
    <t>WT_INDX072014</t>
  </si>
  <si>
    <t>WT_INDX082014</t>
  </si>
  <si>
    <t>WT_INDX092014</t>
  </si>
  <si>
    <t>WT_INDX102014</t>
  </si>
  <si>
    <t>WT_INDX112014</t>
  </si>
  <si>
    <t>WT_INDX122014</t>
  </si>
  <si>
    <t>WT_INDX012015</t>
  </si>
  <si>
    <t>WT_INDX022015</t>
  </si>
  <si>
    <t>WT_INDX032015</t>
  </si>
  <si>
    <t>WT_INDX042015</t>
  </si>
  <si>
    <t>WT_INDX052015</t>
  </si>
  <si>
    <t>WT_INDX062015</t>
  </si>
  <si>
    <t>WT_INDX072015</t>
  </si>
  <si>
    <t>WT_INDX082015</t>
  </si>
  <si>
    <t>WT_INDX092015</t>
  </si>
  <si>
    <t>WT_INDX102015</t>
  </si>
  <si>
    <t>WT_INDX112015</t>
  </si>
  <si>
    <t>WT_INDX122015</t>
  </si>
  <si>
    <t>WT_INDX012016</t>
  </si>
  <si>
    <t>WT_INDX022016</t>
  </si>
  <si>
    <t>WT_INDX032016</t>
  </si>
  <si>
    <t>WT_INDX042016</t>
  </si>
  <si>
    <t>WT_INDX052016</t>
  </si>
  <si>
    <t>WT_INDX062016</t>
  </si>
  <si>
    <t>WT_INDX072016</t>
  </si>
  <si>
    <t>WT_INDX082016</t>
  </si>
  <si>
    <t>WT_INDX092016</t>
  </si>
  <si>
    <t>WT_INDX102016</t>
  </si>
  <si>
    <t>WT_INDX112016</t>
  </si>
  <si>
    <t>WT_INDX122016</t>
  </si>
  <si>
    <t>WT_INDX012017</t>
  </si>
  <si>
    <t>WT_INDX022017</t>
  </si>
  <si>
    <t>WT_INDX032017</t>
  </si>
  <si>
    <t>WT_INDX042017</t>
  </si>
  <si>
    <t>WT_INDX052017</t>
  </si>
  <si>
    <t>WT_INDX062017</t>
  </si>
  <si>
    <t>WT_INDX072017</t>
  </si>
  <si>
    <t>WT_INDX082017</t>
  </si>
  <si>
    <t>WT_INDX092017</t>
  </si>
  <si>
    <t>WT_INDX102017</t>
  </si>
  <si>
    <t>WT_INDX112017</t>
  </si>
  <si>
    <t>WT_INDX122017</t>
  </si>
  <si>
    <t>WT_INDX012018</t>
  </si>
  <si>
    <t>WT_INDX022018</t>
  </si>
  <si>
    <t>WT_INDX032018</t>
  </si>
  <si>
    <t>WT_INDX042018</t>
  </si>
  <si>
    <t>WT_INDX052018</t>
  </si>
  <si>
    <t>WT_INDX062018</t>
  </si>
  <si>
    <t>WT_INDX072018</t>
  </si>
  <si>
    <t>WT_INDX082018</t>
  </si>
  <si>
    <t>WT_INDX092018</t>
  </si>
  <si>
    <t>WT_INDX102018</t>
  </si>
  <si>
    <t>WT_INDX112018</t>
  </si>
  <si>
    <t>WT_INDX122018</t>
  </si>
  <si>
    <t>WT_INDX012019</t>
  </si>
  <si>
    <t>WT_INDX022019</t>
  </si>
  <si>
    <t>WT_INDX032019</t>
  </si>
  <si>
    <t>WT_INDX042019</t>
  </si>
  <si>
    <t>WT_INDX052019</t>
  </si>
  <si>
    <t>WT_INDX062019</t>
  </si>
  <si>
    <t>WT_INDX072019</t>
  </si>
  <si>
    <t>WT_INDX082019</t>
  </si>
  <si>
    <t>WT_INDX092019</t>
  </si>
  <si>
    <t>WT_INDX102019</t>
  </si>
  <si>
    <t>WT_INDX112019</t>
  </si>
  <si>
    <t>WT_INDX122019</t>
  </si>
  <si>
    <t>WT_INDX012020</t>
  </si>
  <si>
    <t>WT_INDX022020</t>
  </si>
  <si>
    <t>WT_INDX032020</t>
  </si>
  <si>
    <t>WT_INDX042020</t>
  </si>
  <si>
    <t>WT_INDX052020</t>
  </si>
  <si>
    <t>WT_INDX062020</t>
  </si>
  <si>
    <t>WT_INDX072020</t>
  </si>
  <si>
    <t>WT_INDX082020</t>
  </si>
  <si>
    <t>WT_INDX092020</t>
  </si>
  <si>
    <t>WT_INDX102020</t>
  </si>
  <si>
    <t>WT_INDX112020</t>
  </si>
  <si>
    <t>WT_INDX122020</t>
  </si>
  <si>
    <t>WT_INDX012021</t>
  </si>
  <si>
    <t>WT_INDX022021</t>
  </si>
  <si>
    <t>WT_INDX032021</t>
  </si>
  <si>
    <t>WT_INDX042021</t>
  </si>
  <si>
    <t>WT_INDX052021</t>
  </si>
  <si>
    <t>WT_INDX062021</t>
  </si>
  <si>
    <t>WT_INDX072021</t>
  </si>
  <si>
    <t>WT_INDX082021</t>
  </si>
  <si>
    <t>WT_INDX092021</t>
  </si>
  <si>
    <t>WT_INDX102021</t>
  </si>
  <si>
    <t>WT_INDX112021</t>
  </si>
  <si>
    <t>WT_INDX122021</t>
  </si>
  <si>
    <t>WT_INDX012022</t>
  </si>
  <si>
    <t>WT_INDX022022</t>
  </si>
  <si>
    <t>WT_INDX032022</t>
  </si>
  <si>
    <t>WT_INDX042022</t>
  </si>
  <si>
    <t>WT_INDX052022</t>
  </si>
  <si>
    <t>WT_INDX062022</t>
  </si>
  <si>
    <t>WT_INDX072022</t>
  </si>
  <si>
    <t>WT_INDX082022</t>
  </si>
  <si>
    <t>WT_INDX092022</t>
  </si>
  <si>
    <t>WT_INDX102022</t>
  </si>
  <si>
    <t>WT_INDX112022</t>
  </si>
  <si>
    <t>WT_INDX122022</t>
  </si>
  <si>
    <t>WT_INDX012023</t>
  </si>
  <si>
    <t>WT_INDX022023</t>
  </si>
  <si>
    <t>WT_INDX032023</t>
  </si>
  <si>
    <t>WT_INDX042023</t>
  </si>
  <si>
    <t>WT_INDX052023</t>
  </si>
  <si>
    <t>WT_INDX062023</t>
  </si>
  <si>
    <t>WT_INDX072023</t>
  </si>
  <si>
    <t>WT_INDX082023</t>
  </si>
  <si>
    <t>WT_INDX092023</t>
  </si>
  <si>
    <t>WT_INDX102023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</si>
</sst>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2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1" xfId="0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9C53-8124-473F-90ED-970C28D93810}">
  <dimension ref="A1:EL870"/>
  <sheetViews>
    <sheetView workbookViewId="0"/>
  </sheetViews>
  <sheetFormatPr defaultRowHeight="14.5" x14ac:dyDescent="0.35"/>
  <cols>
    <col min="1" max="1" width="80.7265625" bestFit="1" customWidth="1"/>
    <col min="2" max="2" width="14.1796875" bestFit="1" customWidth="1"/>
    <col min="3" max="3" width="11.90625" bestFit="1" customWidth="1"/>
    <col min="4" max="142" width="13.26953125" bestFit="1" customWidth="1"/>
  </cols>
  <sheetData>
    <row r="1" spans="1:142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4" t="s">
        <v>141</v>
      </c>
    </row>
    <row r="2" spans="1:142" x14ac:dyDescent="0.35">
      <c r="A2" s="5" t="s">
        <v>142</v>
      </c>
      <c r="B2" s="6">
        <v>1101010104</v>
      </c>
      <c r="C2" s="6">
        <v>8.6370000000000002E-2</v>
      </c>
      <c r="D2" s="6">
        <v>107.7</v>
      </c>
      <c r="E2" s="6">
        <v>109.3</v>
      </c>
      <c r="F2" s="6">
        <v>107</v>
      </c>
      <c r="G2" s="6">
        <v>113.9</v>
      </c>
      <c r="H2" s="6">
        <v>120.7</v>
      </c>
      <c r="I2" s="6">
        <v>121.7</v>
      </c>
      <c r="J2" s="6">
        <v>114.8</v>
      </c>
      <c r="K2" s="6">
        <v>120.4</v>
      </c>
      <c r="L2" s="6">
        <v>127.7</v>
      </c>
      <c r="M2" s="6">
        <v>131.6</v>
      </c>
      <c r="N2" s="6">
        <v>132.69999999999999</v>
      </c>
      <c r="O2" s="6">
        <v>132.5</v>
      </c>
      <c r="P2" s="6">
        <v>136.4</v>
      </c>
      <c r="Q2" s="6">
        <v>137.6</v>
      </c>
      <c r="R2" s="6">
        <v>136.9</v>
      </c>
      <c r="S2" s="6">
        <v>135.30000000000001</v>
      </c>
      <c r="T2" s="6">
        <v>131</v>
      </c>
      <c r="U2" s="6">
        <v>130.9</v>
      </c>
      <c r="V2" s="6">
        <v>129.69999999999999</v>
      </c>
      <c r="W2" s="6">
        <v>129.5</v>
      </c>
      <c r="X2" s="6">
        <v>131.1</v>
      </c>
      <c r="Y2" s="6">
        <v>132.30000000000001</v>
      </c>
      <c r="Z2" s="6">
        <v>131.5</v>
      </c>
      <c r="AA2" s="6">
        <v>133.6</v>
      </c>
      <c r="AB2" s="6">
        <v>134.4</v>
      </c>
      <c r="AC2" s="6">
        <v>134.6</v>
      </c>
      <c r="AD2" s="6">
        <v>132.5</v>
      </c>
      <c r="AE2" s="6">
        <v>134.4</v>
      </c>
      <c r="AF2" s="6">
        <v>133.19999999999999</v>
      </c>
      <c r="AG2" s="6">
        <v>133.9</v>
      </c>
      <c r="AH2" s="6">
        <v>129.30000000000001</v>
      </c>
      <c r="AI2" s="6">
        <v>125.6</v>
      </c>
      <c r="AJ2" s="6">
        <v>123.9</v>
      </c>
      <c r="AK2" s="6">
        <v>125</v>
      </c>
      <c r="AL2" s="6">
        <v>123.2</v>
      </c>
      <c r="AM2" s="6">
        <v>124.8</v>
      </c>
      <c r="AN2" s="6">
        <v>127.3</v>
      </c>
      <c r="AO2" s="6">
        <v>126.7</v>
      </c>
      <c r="AP2" s="6">
        <v>125.2</v>
      </c>
      <c r="AQ2" s="6">
        <v>124.3</v>
      </c>
      <c r="AR2" s="6">
        <v>127.4</v>
      </c>
      <c r="AS2" s="6">
        <v>132.19999999999999</v>
      </c>
      <c r="AT2" s="6">
        <v>132.69999999999999</v>
      </c>
      <c r="AU2" s="6">
        <v>135.30000000000001</v>
      </c>
      <c r="AV2" s="6">
        <v>139.19999999999999</v>
      </c>
      <c r="AW2" s="6">
        <v>142.9</v>
      </c>
      <c r="AX2" s="6">
        <v>144.19999999999999</v>
      </c>
      <c r="AY2" s="6">
        <v>147.69999999999999</v>
      </c>
      <c r="AZ2" s="6">
        <v>155.80000000000001</v>
      </c>
      <c r="BA2" s="6">
        <v>162.6</v>
      </c>
      <c r="BB2" s="6">
        <v>158.69999999999999</v>
      </c>
      <c r="BC2" s="6">
        <v>159.6</v>
      </c>
      <c r="BD2" s="6">
        <v>159.30000000000001</v>
      </c>
      <c r="BE2" s="6">
        <v>155.1</v>
      </c>
      <c r="BF2" s="6">
        <v>148.1</v>
      </c>
      <c r="BG2" s="6">
        <v>151</v>
      </c>
      <c r="BH2" s="6">
        <v>154.69999999999999</v>
      </c>
      <c r="BI2" s="6">
        <v>151.9</v>
      </c>
      <c r="BJ2" s="6">
        <v>151.30000000000001</v>
      </c>
      <c r="BK2" s="6">
        <v>152.6</v>
      </c>
      <c r="BL2" s="6">
        <v>153.80000000000001</v>
      </c>
      <c r="BM2" s="6">
        <v>153.19999999999999</v>
      </c>
      <c r="BN2" s="6">
        <v>149.69999999999999</v>
      </c>
      <c r="BO2" s="6">
        <v>145.4</v>
      </c>
      <c r="BP2" s="6">
        <v>143.80000000000001</v>
      </c>
      <c r="BQ2" s="6">
        <v>139.4</v>
      </c>
      <c r="BR2" s="6">
        <v>132.9</v>
      </c>
      <c r="BS2" s="6">
        <v>130.19999999999999</v>
      </c>
      <c r="BT2" s="6">
        <v>133.9</v>
      </c>
      <c r="BU2" s="6">
        <v>131.69999999999999</v>
      </c>
      <c r="BV2" s="6">
        <v>127.9</v>
      </c>
      <c r="BW2" s="6">
        <v>126.8</v>
      </c>
      <c r="BX2" s="6">
        <v>127</v>
      </c>
      <c r="BY2" s="6">
        <v>128.1</v>
      </c>
      <c r="BZ2" s="6">
        <v>129.5</v>
      </c>
      <c r="CA2" s="6">
        <v>132.9</v>
      </c>
      <c r="CB2" s="6">
        <v>138.19999999999999</v>
      </c>
      <c r="CC2" s="6">
        <v>141.69999999999999</v>
      </c>
      <c r="CD2" s="6">
        <v>148.6</v>
      </c>
      <c r="CE2" s="6">
        <v>161.69999999999999</v>
      </c>
      <c r="CF2" s="6">
        <v>165.1</v>
      </c>
      <c r="CG2" s="6">
        <v>171.2</v>
      </c>
      <c r="CH2" s="6">
        <v>178.3</v>
      </c>
      <c r="CI2" s="6">
        <v>182</v>
      </c>
      <c r="CJ2" s="6">
        <v>188</v>
      </c>
      <c r="CK2" s="6">
        <v>194.7</v>
      </c>
      <c r="CL2" s="6">
        <v>195.3</v>
      </c>
      <c r="CM2" s="6">
        <v>199.6</v>
      </c>
      <c r="CN2" s="6">
        <v>200.4</v>
      </c>
      <c r="CO2" s="6">
        <v>195.9</v>
      </c>
      <c r="CP2" s="6">
        <v>184.9</v>
      </c>
      <c r="CQ2" s="6">
        <v>188.4</v>
      </c>
      <c r="CR2" s="6">
        <v>194.7</v>
      </c>
      <c r="CS2" s="6">
        <v>201.6</v>
      </c>
      <c r="CT2" s="6">
        <v>193.7</v>
      </c>
      <c r="CU2" s="6">
        <v>187.5</v>
      </c>
      <c r="CV2" s="6">
        <v>188.9</v>
      </c>
      <c r="CW2" s="6">
        <v>185</v>
      </c>
      <c r="CX2" s="6">
        <v>176.1</v>
      </c>
      <c r="CY2" s="6">
        <v>167.3</v>
      </c>
      <c r="CZ2" s="6">
        <v>161.1</v>
      </c>
      <c r="DA2" s="6">
        <v>155.69999999999999</v>
      </c>
      <c r="DB2" s="6">
        <v>155.4</v>
      </c>
      <c r="DC2" s="6">
        <v>154.19999999999999</v>
      </c>
      <c r="DD2" s="6">
        <v>150</v>
      </c>
      <c r="DE2" s="6">
        <v>148.30000000000001</v>
      </c>
      <c r="DF2" s="6">
        <v>145.69999999999999</v>
      </c>
      <c r="DG2" s="6">
        <v>146.9</v>
      </c>
      <c r="DH2" s="6">
        <v>146.6</v>
      </c>
      <c r="DI2" s="6">
        <v>149.1</v>
      </c>
      <c r="DJ2" s="6">
        <v>150.1</v>
      </c>
      <c r="DK2" s="6">
        <v>153.9</v>
      </c>
      <c r="DL2" s="6">
        <v>161.1</v>
      </c>
      <c r="DM2" s="6">
        <v>166.4</v>
      </c>
      <c r="DN2" s="6">
        <v>164.8</v>
      </c>
      <c r="DO2" s="6">
        <v>172.6</v>
      </c>
      <c r="DP2" s="6">
        <v>183.4</v>
      </c>
      <c r="DQ2" s="6">
        <v>183.2</v>
      </c>
      <c r="DR2" s="6">
        <v>187.7</v>
      </c>
      <c r="DS2" s="6">
        <v>196.4</v>
      </c>
      <c r="DT2" s="6">
        <v>205.4</v>
      </c>
      <c r="DU2" s="6">
        <v>209.3</v>
      </c>
      <c r="DV2" s="6">
        <v>207</v>
      </c>
      <c r="DW2" s="6">
        <v>208</v>
      </c>
      <c r="DX2" s="6">
        <v>214.3</v>
      </c>
      <c r="DY2" s="6">
        <v>212.8</v>
      </c>
      <c r="DZ2" s="6">
        <v>201.5</v>
      </c>
      <c r="EA2" s="6">
        <v>209.7</v>
      </c>
      <c r="EB2" s="6">
        <v>219.2</v>
      </c>
      <c r="EC2" s="6">
        <v>224.1</v>
      </c>
      <c r="ED2" s="6">
        <v>219.6</v>
      </c>
      <c r="EE2" s="6">
        <v>225.1</v>
      </c>
      <c r="EF2" s="6">
        <v>229.6</v>
      </c>
      <c r="EG2" s="6">
        <v>229.4</v>
      </c>
      <c r="EH2" s="6">
        <v>226.7</v>
      </c>
      <c r="EI2" s="6">
        <v>226.9</v>
      </c>
      <c r="EJ2" s="6">
        <v>225.9</v>
      </c>
      <c r="EK2" s="6">
        <v>225.7</v>
      </c>
      <c r="EL2" s="7">
        <v>231.5</v>
      </c>
    </row>
    <row r="3" spans="1:142" x14ac:dyDescent="0.35">
      <c r="A3" s="8" t="s">
        <v>143</v>
      </c>
      <c r="B3" s="9">
        <v>1101010203</v>
      </c>
      <c r="C3" s="9">
        <v>7.0879999999999999E-2</v>
      </c>
      <c r="D3" s="9">
        <v>96.3</v>
      </c>
      <c r="E3" s="9">
        <v>96</v>
      </c>
      <c r="F3" s="9">
        <v>96.6</v>
      </c>
      <c r="G3" s="9">
        <v>103.6</v>
      </c>
      <c r="H3" s="9">
        <v>108.7</v>
      </c>
      <c r="I3" s="9">
        <v>108.4</v>
      </c>
      <c r="J3" s="9">
        <v>112.2</v>
      </c>
      <c r="K3" s="9">
        <v>113.5</v>
      </c>
      <c r="L3" s="9">
        <v>115.4</v>
      </c>
      <c r="M3" s="9">
        <v>116.9</v>
      </c>
      <c r="N3" s="9">
        <v>117.1</v>
      </c>
      <c r="O3" s="9">
        <v>118.3</v>
      </c>
      <c r="P3" s="9">
        <v>120</v>
      </c>
      <c r="Q3" s="9">
        <v>118.9</v>
      </c>
      <c r="R3" s="9">
        <v>119</v>
      </c>
      <c r="S3" s="9">
        <v>118</v>
      </c>
      <c r="T3" s="9">
        <v>113.9</v>
      </c>
      <c r="U3" s="9">
        <v>117.5</v>
      </c>
      <c r="V3" s="9">
        <v>122.9</v>
      </c>
      <c r="W3" s="9">
        <v>126.4</v>
      </c>
      <c r="X3" s="9">
        <v>126.7</v>
      </c>
      <c r="Y3" s="9">
        <v>126.5</v>
      </c>
      <c r="Z3" s="9">
        <v>129.30000000000001</v>
      </c>
      <c r="AA3" s="9">
        <v>132.6</v>
      </c>
      <c r="AB3" s="9">
        <v>135.5</v>
      </c>
      <c r="AC3" s="9">
        <v>137.80000000000001</v>
      </c>
      <c r="AD3" s="9">
        <v>136.80000000000001</v>
      </c>
      <c r="AE3" s="9">
        <v>142.5</v>
      </c>
      <c r="AF3" s="9">
        <v>142.19999999999999</v>
      </c>
      <c r="AG3" s="9">
        <v>141.19999999999999</v>
      </c>
      <c r="AH3" s="9">
        <v>144.6</v>
      </c>
      <c r="AI3" s="9">
        <v>148.5</v>
      </c>
      <c r="AJ3" s="9">
        <v>153.9</v>
      </c>
      <c r="AK3" s="9">
        <v>159.1</v>
      </c>
      <c r="AL3" s="9">
        <v>155.69999999999999</v>
      </c>
      <c r="AM3" s="9">
        <v>150.69999999999999</v>
      </c>
      <c r="AN3" s="9">
        <v>151.4</v>
      </c>
      <c r="AO3" s="9">
        <v>155.69999999999999</v>
      </c>
      <c r="AP3" s="9">
        <v>170.2</v>
      </c>
      <c r="AQ3" s="9">
        <v>165.3</v>
      </c>
      <c r="AR3" s="9">
        <v>164.8</v>
      </c>
      <c r="AS3" s="9">
        <v>167.5</v>
      </c>
      <c r="AT3" s="9">
        <v>173.5</v>
      </c>
      <c r="AU3" s="9">
        <v>178.1</v>
      </c>
      <c r="AV3" s="9">
        <v>168.8</v>
      </c>
      <c r="AW3" s="9">
        <v>167.1</v>
      </c>
      <c r="AX3" s="9">
        <v>161</v>
      </c>
      <c r="AY3" s="9">
        <v>158.69999999999999</v>
      </c>
      <c r="AZ3" s="9">
        <v>162.19999999999999</v>
      </c>
      <c r="BA3" s="9">
        <v>161.9</v>
      </c>
      <c r="BB3" s="9">
        <v>155.4</v>
      </c>
      <c r="BC3" s="9">
        <v>150.4</v>
      </c>
      <c r="BD3" s="9">
        <v>143.5</v>
      </c>
      <c r="BE3" s="9">
        <v>134.69999999999999</v>
      </c>
      <c r="BF3" s="9">
        <v>131.6</v>
      </c>
      <c r="BG3" s="9">
        <v>127.4</v>
      </c>
      <c r="BH3" s="9">
        <v>122.7</v>
      </c>
      <c r="BI3" s="9">
        <v>119.7</v>
      </c>
      <c r="BJ3" s="9">
        <v>116.9</v>
      </c>
      <c r="BK3" s="9">
        <v>115.4</v>
      </c>
      <c r="BL3" s="9">
        <v>120.8</v>
      </c>
      <c r="BM3" s="9">
        <v>120.1</v>
      </c>
      <c r="BN3" s="9">
        <v>116.8</v>
      </c>
      <c r="BO3" s="9">
        <v>113</v>
      </c>
      <c r="BP3" s="9">
        <v>112.6</v>
      </c>
      <c r="BQ3" s="9">
        <v>112.9</v>
      </c>
      <c r="BR3" s="9">
        <v>111.5</v>
      </c>
      <c r="BS3" s="9">
        <v>109.8</v>
      </c>
      <c r="BT3" s="9">
        <v>110.7</v>
      </c>
      <c r="BU3" s="9">
        <v>112.2</v>
      </c>
      <c r="BV3" s="9">
        <v>113</v>
      </c>
      <c r="BW3" s="9">
        <v>114.1</v>
      </c>
      <c r="BX3" s="9">
        <v>111.5</v>
      </c>
      <c r="BY3" s="9">
        <v>113</v>
      </c>
      <c r="BZ3" s="9">
        <v>112.4</v>
      </c>
      <c r="CA3" s="9">
        <v>115</v>
      </c>
      <c r="CB3" s="9">
        <v>118.9</v>
      </c>
      <c r="CC3" s="9">
        <v>119.8</v>
      </c>
      <c r="CD3" s="9">
        <v>118.1</v>
      </c>
      <c r="CE3" s="9">
        <v>121.6</v>
      </c>
      <c r="CF3" s="9">
        <v>123</v>
      </c>
      <c r="CG3" s="9">
        <v>125.8</v>
      </c>
      <c r="CH3" s="9">
        <v>128.19999999999999</v>
      </c>
      <c r="CI3" s="9">
        <v>127.8</v>
      </c>
      <c r="CJ3" s="9">
        <v>128.19999999999999</v>
      </c>
      <c r="CK3" s="9">
        <v>130.9</v>
      </c>
      <c r="CL3" s="9">
        <v>135.6</v>
      </c>
      <c r="CM3" s="9">
        <v>137.1</v>
      </c>
      <c r="CN3" s="9">
        <v>137.19999999999999</v>
      </c>
      <c r="CO3" s="9">
        <v>138.69999999999999</v>
      </c>
      <c r="CP3" s="9">
        <v>139.69999999999999</v>
      </c>
      <c r="CQ3" s="9">
        <v>146.69999999999999</v>
      </c>
      <c r="CR3" s="9">
        <v>149.6</v>
      </c>
      <c r="CS3" s="9">
        <v>151.30000000000001</v>
      </c>
      <c r="CT3" s="9">
        <v>156.6</v>
      </c>
      <c r="CU3" s="9">
        <v>162</v>
      </c>
      <c r="CV3" s="9">
        <v>174.2</v>
      </c>
      <c r="CW3" s="9">
        <v>179.7</v>
      </c>
      <c r="CX3" s="9">
        <v>176.1</v>
      </c>
      <c r="CY3" s="9">
        <v>173.6</v>
      </c>
      <c r="CZ3" s="9">
        <v>170.4</v>
      </c>
      <c r="DA3" s="9">
        <v>164.3</v>
      </c>
      <c r="DB3" s="9">
        <v>162.6</v>
      </c>
      <c r="DC3" s="9">
        <v>165.1</v>
      </c>
      <c r="DD3" s="9">
        <v>168.5</v>
      </c>
      <c r="DE3" s="9">
        <v>166.7</v>
      </c>
      <c r="DF3" s="9">
        <v>169.7</v>
      </c>
      <c r="DG3" s="9">
        <v>169.2</v>
      </c>
      <c r="DH3" s="9">
        <v>169.7</v>
      </c>
      <c r="DI3" s="9">
        <v>169.6</v>
      </c>
      <c r="DJ3" s="9">
        <v>167.4</v>
      </c>
      <c r="DK3" s="9">
        <v>163.5</v>
      </c>
      <c r="DL3" s="9">
        <v>162.5</v>
      </c>
      <c r="DM3" s="9">
        <v>164.9</v>
      </c>
      <c r="DN3" s="9">
        <v>166.3</v>
      </c>
      <c r="DO3" s="9">
        <v>164.7</v>
      </c>
      <c r="DP3" s="9">
        <v>165.1</v>
      </c>
      <c r="DQ3" s="9">
        <v>164.1</v>
      </c>
      <c r="DR3" s="9">
        <v>166.1</v>
      </c>
      <c r="DS3" s="9">
        <v>168.8</v>
      </c>
      <c r="DT3" s="9">
        <v>167.7</v>
      </c>
      <c r="DU3" s="9">
        <v>166.3</v>
      </c>
      <c r="DV3" s="9">
        <v>165.1</v>
      </c>
      <c r="DW3" s="9">
        <v>166.2</v>
      </c>
      <c r="DX3" s="9">
        <v>167.6</v>
      </c>
      <c r="DY3" s="9">
        <v>166.2</v>
      </c>
      <c r="DZ3" s="9">
        <v>166.2</v>
      </c>
      <c r="EA3" s="9">
        <v>165.7</v>
      </c>
      <c r="EB3" s="9">
        <v>168.2</v>
      </c>
      <c r="EC3" s="9">
        <v>167.7</v>
      </c>
      <c r="ED3" s="9">
        <v>167.8</v>
      </c>
      <c r="EE3" s="9">
        <v>172.8</v>
      </c>
      <c r="EF3" s="9">
        <v>180.8</v>
      </c>
      <c r="EG3" s="9">
        <v>178.6</v>
      </c>
      <c r="EH3" s="9">
        <v>184.8</v>
      </c>
      <c r="EI3" s="9">
        <v>188.7</v>
      </c>
      <c r="EJ3" s="9">
        <v>189.4</v>
      </c>
      <c r="EK3" s="9">
        <v>199.7</v>
      </c>
      <c r="EL3" s="10">
        <v>205.6</v>
      </c>
    </row>
    <row r="4" spans="1:142" x14ac:dyDescent="0.35">
      <c r="A4" s="5" t="s">
        <v>144</v>
      </c>
      <c r="B4" s="6">
        <v>1101010204</v>
      </c>
      <c r="C4" s="6">
        <v>5.2990000000000002E-2</v>
      </c>
      <c r="D4" s="6">
        <v>102.5</v>
      </c>
      <c r="E4" s="6">
        <v>107.4</v>
      </c>
      <c r="F4" s="6">
        <v>109.7</v>
      </c>
      <c r="G4" s="6">
        <v>115.2</v>
      </c>
      <c r="H4" s="6">
        <v>119.2</v>
      </c>
      <c r="I4" s="6">
        <v>119</v>
      </c>
      <c r="J4" s="6">
        <v>118.6</v>
      </c>
      <c r="K4" s="6">
        <v>118.1</v>
      </c>
      <c r="L4" s="6">
        <v>117.4</v>
      </c>
      <c r="M4" s="6">
        <v>119.8</v>
      </c>
      <c r="N4" s="6">
        <v>120.1</v>
      </c>
      <c r="O4" s="6">
        <v>119.5</v>
      </c>
      <c r="P4" s="6">
        <v>126.1</v>
      </c>
      <c r="Q4" s="6">
        <v>127.1</v>
      </c>
      <c r="R4" s="6">
        <v>130.6</v>
      </c>
      <c r="S4" s="6">
        <v>131.5</v>
      </c>
      <c r="T4" s="6">
        <v>132.19999999999999</v>
      </c>
      <c r="U4" s="6">
        <v>132.69999999999999</v>
      </c>
      <c r="V4" s="6">
        <v>130.9</v>
      </c>
      <c r="W4" s="6">
        <v>134.1</v>
      </c>
      <c r="X4" s="6">
        <v>135.6</v>
      </c>
      <c r="Y4" s="6">
        <v>136.4</v>
      </c>
      <c r="Z4" s="6">
        <v>136.6</v>
      </c>
      <c r="AA4" s="6">
        <v>140.80000000000001</v>
      </c>
      <c r="AB4" s="6">
        <v>143.30000000000001</v>
      </c>
      <c r="AC4" s="6">
        <v>145.5</v>
      </c>
      <c r="AD4" s="6">
        <v>146.19999999999999</v>
      </c>
      <c r="AE4" s="6">
        <v>147.9</v>
      </c>
      <c r="AF4" s="6">
        <v>150.19999999999999</v>
      </c>
      <c r="AG4" s="6">
        <v>152.6</v>
      </c>
      <c r="AH4" s="6">
        <v>152.1</v>
      </c>
      <c r="AI4" s="6">
        <v>153.9</v>
      </c>
      <c r="AJ4" s="6">
        <v>157.5</v>
      </c>
      <c r="AK4" s="6">
        <v>166.8</v>
      </c>
      <c r="AL4" s="6">
        <v>166.2</v>
      </c>
      <c r="AM4" s="6">
        <v>164.9</v>
      </c>
      <c r="AN4" s="6">
        <v>165.1</v>
      </c>
      <c r="AO4" s="6">
        <v>177</v>
      </c>
      <c r="AP4" s="6">
        <v>186.3</v>
      </c>
      <c r="AQ4" s="6">
        <v>188.4</v>
      </c>
      <c r="AR4" s="6">
        <v>195.6</v>
      </c>
      <c r="AS4" s="6">
        <v>195.1</v>
      </c>
      <c r="AT4" s="6">
        <v>197</v>
      </c>
      <c r="AU4" s="6">
        <v>198.8</v>
      </c>
      <c r="AV4" s="6">
        <v>195.5</v>
      </c>
      <c r="AW4" s="6">
        <v>190.5</v>
      </c>
      <c r="AX4" s="6">
        <v>184</v>
      </c>
      <c r="AY4" s="6">
        <v>182.3</v>
      </c>
      <c r="AZ4" s="6">
        <v>186.8</v>
      </c>
      <c r="BA4" s="6">
        <v>190.2</v>
      </c>
      <c r="BB4" s="6">
        <v>191</v>
      </c>
      <c r="BC4" s="6">
        <v>190.7</v>
      </c>
      <c r="BD4" s="6">
        <v>185.6</v>
      </c>
      <c r="BE4" s="6">
        <v>182</v>
      </c>
      <c r="BF4" s="6">
        <v>179.2</v>
      </c>
      <c r="BG4" s="6">
        <v>176.8</v>
      </c>
      <c r="BH4" s="6">
        <v>169.6</v>
      </c>
      <c r="BI4" s="6">
        <v>161.1</v>
      </c>
      <c r="BJ4" s="6">
        <v>156.19999999999999</v>
      </c>
      <c r="BK4" s="6">
        <v>154</v>
      </c>
      <c r="BL4" s="6">
        <v>155.30000000000001</v>
      </c>
      <c r="BM4" s="6">
        <v>148.5</v>
      </c>
      <c r="BN4" s="6">
        <v>144.5</v>
      </c>
      <c r="BO4" s="6">
        <v>137.5</v>
      </c>
      <c r="BP4" s="6">
        <v>136</v>
      </c>
      <c r="BQ4" s="6">
        <v>138.30000000000001</v>
      </c>
      <c r="BR4" s="6">
        <v>133.80000000000001</v>
      </c>
      <c r="BS4" s="6">
        <v>130.9</v>
      </c>
      <c r="BT4" s="6">
        <v>130.30000000000001</v>
      </c>
      <c r="BU4" s="6">
        <v>126.7</v>
      </c>
      <c r="BV4" s="6">
        <v>122.1</v>
      </c>
      <c r="BW4" s="6">
        <v>120.6</v>
      </c>
      <c r="BX4" s="6">
        <v>120.8</v>
      </c>
      <c r="BY4" s="6">
        <v>120.7</v>
      </c>
      <c r="BZ4" s="6">
        <v>117.8</v>
      </c>
      <c r="CA4" s="6">
        <v>117.9</v>
      </c>
      <c r="CB4" s="6">
        <v>121</v>
      </c>
      <c r="CC4" s="6">
        <v>121.8</v>
      </c>
      <c r="CD4" s="6">
        <v>121.7</v>
      </c>
      <c r="CE4" s="6">
        <v>121.2</v>
      </c>
      <c r="CF4" s="6">
        <v>124.6</v>
      </c>
      <c r="CG4" s="6">
        <v>127.5</v>
      </c>
      <c r="CH4" s="6">
        <v>129.5</v>
      </c>
      <c r="CI4" s="6">
        <v>130.1</v>
      </c>
      <c r="CJ4" s="6">
        <v>131.80000000000001</v>
      </c>
      <c r="CK4" s="6">
        <v>134.9</v>
      </c>
      <c r="CL4" s="6">
        <v>137.1</v>
      </c>
      <c r="CM4" s="6">
        <v>137.5</v>
      </c>
      <c r="CN4" s="6">
        <v>137.30000000000001</v>
      </c>
      <c r="CO4" s="6">
        <v>137.30000000000001</v>
      </c>
      <c r="CP4" s="6">
        <v>137</v>
      </c>
      <c r="CQ4" s="6">
        <v>140.5</v>
      </c>
      <c r="CR4" s="6">
        <v>143.19999999999999</v>
      </c>
      <c r="CS4" s="6">
        <v>147.9</v>
      </c>
      <c r="CT4" s="6">
        <v>147.1</v>
      </c>
      <c r="CU4" s="6">
        <v>146</v>
      </c>
      <c r="CV4" s="6">
        <v>149.69999999999999</v>
      </c>
      <c r="CW4" s="6">
        <v>150.80000000000001</v>
      </c>
      <c r="CX4" s="6">
        <v>155.1</v>
      </c>
      <c r="CY4" s="6">
        <v>157.5</v>
      </c>
      <c r="CZ4" s="6">
        <v>158</v>
      </c>
      <c r="DA4" s="6">
        <v>159</v>
      </c>
      <c r="DB4" s="6">
        <v>162.80000000000001</v>
      </c>
      <c r="DC4" s="6">
        <v>166.3</v>
      </c>
      <c r="DD4" s="6">
        <v>163.80000000000001</v>
      </c>
      <c r="DE4" s="6">
        <v>165.4</v>
      </c>
      <c r="DF4" s="6">
        <v>166.3</v>
      </c>
      <c r="DG4" s="6">
        <v>168.4</v>
      </c>
      <c r="DH4" s="6">
        <v>171.9</v>
      </c>
      <c r="DI4" s="6">
        <v>176.1</v>
      </c>
      <c r="DJ4" s="6">
        <v>179.6</v>
      </c>
      <c r="DK4" s="6">
        <v>179.9</v>
      </c>
      <c r="DL4" s="6">
        <v>184</v>
      </c>
      <c r="DM4" s="6">
        <v>197.3</v>
      </c>
      <c r="DN4" s="6">
        <v>203.3</v>
      </c>
      <c r="DO4" s="6">
        <v>203.4</v>
      </c>
      <c r="DP4" s="6">
        <v>201.7</v>
      </c>
      <c r="DQ4" s="6">
        <v>202.9</v>
      </c>
      <c r="DR4" s="6">
        <v>204.9</v>
      </c>
      <c r="DS4" s="6">
        <v>205.5</v>
      </c>
      <c r="DT4" s="6">
        <v>202.8</v>
      </c>
      <c r="DU4" s="6">
        <v>202.5</v>
      </c>
      <c r="DV4" s="6">
        <v>200.6</v>
      </c>
      <c r="DW4" s="6">
        <v>202.1</v>
      </c>
      <c r="DX4" s="6">
        <v>204.4</v>
      </c>
      <c r="DY4" s="6">
        <v>199.7</v>
      </c>
      <c r="DZ4" s="6">
        <v>199.8</v>
      </c>
      <c r="EA4" s="6">
        <v>202.1</v>
      </c>
      <c r="EB4" s="6">
        <v>199.8</v>
      </c>
      <c r="EC4" s="6">
        <v>199</v>
      </c>
      <c r="ED4" s="6">
        <v>196.3</v>
      </c>
      <c r="EE4" s="6">
        <v>194.6</v>
      </c>
      <c r="EF4" s="6">
        <v>192.1</v>
      </c>
      <c r="EG4" s="6">
        <v>188.1</v>
      </c>
      <c r="EH4" s="6">
        <v>187.7</v>
      </c>
      <c r="EI4" s="6">
        <v>186.6</v>
      </c>
      <c r="EJ4" s="6">
        <v>186.9</v>
      </c>
      <c r="EK4" s="6">
        <v>192.6</v>
      </c>
      <c r="EL4" s="7">
        <v>189.5</v>
      </c>
    </row>
    <row r="5" spans="1:142" x14ac:dyDescent="0.35">
      <c r="A5" s="8" t="s">
        <v>145</v>
      </c>
      <c r="B5" s="9">
        <v>1101010206</v>
      </c>
      <c r="C5" s="9">
        <v>2.444E-2</v>
      </c>
      <c r="D5" s="9">
        <v>113.2</v>
      </c>
      <c r="E5" s="9">
        <v>123.1</v>
      </c>
      <c r="F5" s="9">
        <v>134.30000000000001</v>
      </c>
      <c r="G5" s="9">
        <v>147.4</v>
      </c>
      <c r="H5" s="9">
        <v>143.30000000000001</v>
      </c>
      <c r="I5" s="9">
        <v>153.80000000000001</v>
      </c>
      <c r="J5" s="9">
        <v>146.6</v>
      </c>
      <c r="K5" s="9">
        <v>131.80000000000001</v>
      </c>
      <c r="L5" s="9">
        <v>124.8</v>
      </c>
      <c r="M5" s="9">
        <v>118.4</v>
      </c>
      <c r="N5" s="9">
        <v>113</v>
      </c>
      <c r="O5" s="9">
        <v>123.2</v>
      </c>
      <c r="P5" s="9">
        <v>136.19999999999999</v>
      </c>
      <c r="Q5" s="9">
        <v>139.69999999999999</v>
      </c>
      <c r="R5" s="9">
        <v>153.1</v>
      </c>
      <c r="S5" s="9">
        <v>151.69999999999999</v>
      </c>
      <c r="T5" s="9">
        <v>147.4</v>
      </c>
      <c r="U5" s="9">
        <v>157.1</v>
      </c>
      <c r="V5" s="9">
        <v>157</v>
      </c>
      <c r="W5" s="9">
        <v>150.19999999999999</v>
      </c>
      <c r="X5" s="9">
        <v>131.9</v>
      </c>
      <c r="Y5" s="9">
        <v>103.4</v>
      </c>
      <c r="Z5" s="9">
        <v>105.8</v>
      </c>
      <c r="AA5" s="9">
        <v>116.7</v>
      </c>
      <c r="AB5" s="9">
        <v>129.9</v>
      </c>
      <c r="AC5" s="9">
        <v>135.6</v>
      </c>
      <c r="AD5" s="9">
        <v>139.80000000000001</v>
      </c>
      <c r="AE5" s="9">
        <v>145.69999999999999</v>
      </c>
      <c r="AF5" s="9">
        <v>147.19999999999999</v>
      </c>
      <c r="AG5" s="9">
        <v>146.4</v>
      </c>
      <c r="AH5" s="9">
        <v>147.30000000000001</v>
      </c>
      <c r="AI5" s="9">
        <v>136.5</v>
      </c>
      <c r="AJ5" s="9">
        <v>119.1</v>
      </c>
      <c r="AK5" s="9">
        <v>113.6</v>
      </c>
      <c r="AL5" s="9">
        <v>106.5</v>
      </c>
      <c r="AM5" s="9">
        <v>124.7</v>
      </c>
      <c r="AN5" s="9">
        <v>126.1</v>
      </c>
      <c r="AO5" s="9">
        <v>136.9</v>
      </c>
      <c r="AP5" s="9">
        <v>150</v>
      </c>
      <c r="AQ5" s="9">
        <v>142.1</v>
      </c>
      <c r="AR5" s="9">
        <v>139.69999999999999</v>
      </c>
      <c r="AS5" s="9">
        <v>148.19999999999999</v>
      </c>
      <c r="AT5" s="9">
        <v>142.69999999999999</v>
      </c>
      <c r="AU5" s="9">
        <v>140.30000000000001</v>
      </c>
      <c r="AV5" s="9">
        <v>122.8</v>
      </c>
      <c r="AW5" s="9">
        <v>120.5</v>
      </c>
      <c r="AX5" s="9">
        <v>112.4</v>
      </c>
      <c r="AY5" s="9">
        <v>112.4</v>
      </c>
      <c r="AZ5" s="9">
        <v>136.6</v>
      </c>
      <c r="BA5" s="9">
        <v>146.30000000000001</v>
      </c>
      <c r="BB5" s="9">
        <v>158.19999999999999</v>
      </c>
      <c r="BC5" s="9">
        <v>156.6</v>
      </c>
      <c r="BD5" s="9">
        <v>147.4</v>
      </c>
      <c r="BE5" s="9">
        <v>147.4</v>
      </c>
      <c r="BF5" s="9">
        <v>153.69999999999999</v>
      </c>
      <c r="BG5" s="9">
        <v>152.19999999999999</v>
      </c>
      <c r="BH5" s="9">
        <v>134.69999999999999</v>
      </c>
      <c r="BI5" s="9">
        <v>120.2</v>
      </c>
      <c r="BJ5" s="9">
        <v>119.7</v>
      </c>
      <c r="BK5" s="9">
        <v>122.2</v>
      </c>
      <c r="BL5" s="9">
        <v>133.30000000000001</v>
      </c>
      <c r="BM5" s="9">
        <v>136.1</v>
      </c>
      <c r="BN5" s="9">
        <v>130.19999999999999</v>
      </c>
      <c r="BO5" s="9">
        <v>137.6</v>
      </c>
      <c r="BP5" s="9">
        <v>141.4</v>
      </c>
      <c r="BQ5" s="9">
        <v>142.30000000000001</v>
      </c>
      <c r="BR5" s="9">
        <v>142.4</v>
      </c>
      <c r="BS5" s="9">
        <v>141.19999999999999</v>
      </c>
      <c r="BT5" s="9">
        <v>137.80000000000001</v>
      </c>
      <c r="BU5" s="9">
        <v>130</v>
      </c>
      <c r="BV5" s="9">
        <v>127.3</v>
      </c>
      <c r="BW5" s="9">
        <v>129</v>
      </c>
      <c r="BX5" s="9">
        <v>145.5</v>
      </c>
      <c r="BY5" s="9">
        <v>149.9</v>
      </c>
      <c r="BZ5" s="9">
        <v>150.5</v>
      </c>
      <c r="CA5" s="9">
        <v>154</v>
      </c>
      <c r="CB5" s="9">
        <v>158.4</v>
      </c>
      <c r="CC5" s="9">
        <v>157.6</v>
      </c>
      <c r="CD5" s="9">
        <v>183</v>
      </c>
      <c r="CE5" s="9">
        <v>203.9</v>
      </c>
      <c r="CF5" s="9">
        <v>189.9</v>
      </c>
      <c r="CG5" s="9">
        <v>167.7</v>
      </c>
      <c r="CH5" s="9">
        <v>155.69999999999999</v>
      </c>
      <c r="CI5" s="9">
        <v>168.2</v>
      </c>
      <c r="CJ5" s="9">
        <v>179</v>
      </c>
      <c r="CK5" s="9">
        <v>185.1</v>
      </c>
      <c r="CL5" s="9">
        <v>189.9</v>
      </c>
      <c r="CM5" s="9">
        <v>190.7</v>
      </c>
      <c r="CN5" s="9">
        <v>194.9</v>
      </c>
      <c r="CO5" s="9">
        <v>199.9</v>
      </c>
      <c r="CP5" s="9">
        <v>200.6</v>
      </c>
      <c r="CQ5" s="9">
        <v>202.4</v>
      </c>
      <c r="CR5" s="9">
        <v>177.4</v>
      </c>
      <c r="CS5" s="9">
        <v>182.4</v>
      </c>
      <c r="CT5" s="9">
        <v>182.3</v>
      </c>
      <c r="CU5" s="9">
        <v>180.1</v>
      </c>
      <c r="CV5" s="9">
        <v>187.8</v>
      </c>
      <c r="CW5" s="9">
        <v>194.9</v>
      </c>
      <c r="CX5" s="9">
        <v>199.6</v>
      </c>
      <c r="CY5" s="9">
        <v>200</v>
      </c>
      <c r="CZ5" s="9">
        <v>202.4</v>
      </c>
      <c r="DA5" s="9">
        <v>205.1</v>
      </c>
      <c r="DB5" s="9">
        <v>213.5</v>
      </c>
      <c r="DC5" s="9">
        <v>230.2</v>
      </c>
      <c r="DD5" s="9">
        <v>187.1</v>
      </c>
      <c r="DE5" s="9">
        <v>172.9</v>
      </c>
      <c r="DF5" s="9">
        <v>178.6</v>
      </c>
      <c r="DG5" s="9">
        <v>188.7</v>
      </c>
      <c r="DH5" s="9">
        <v>217.7</v>
      </c>
      <c r="DI5" s="9">
        <v>219</v>
      </c>
      <c r="DJ5" s="9">
        <v>216.5</v>
      </c>
      <c r="DK5" s="9">
        <v>214</v>
      </c>
      <c r="DL5" s="9">
        <v>217.6</v>
      </c>
      <c r="DM5" s="9">
        <v>219</v>
      </c>
      <c r="DN5" s="9">
        <v>209.7</v>
      </c>
      <c r="DO5" s="9">
        <v>237</v>
      </c>
      <c r="DP5" s="9">
        <v>199.2</v>
      </c>
      <c r="DQ5" s="9">
        <v>191.4</v>
      </c>
      <c r="DR5" s="9">
        <v>195.1</v>
      </c>
      <c r="DS5" s="9">
        <v>187.9</v>
      </c>
      <c r="DT5" s="9">
        <v>209.6</v>
      </c>
      <c r="DU5" s="9">
        <v>223.5</v>
      </c>
      <c r="DV5" s="9">
        <v>220.6</v>
      </c>
      <c r="DW5" s="9">
        <v>218.3</v>
      </c>
      <c r="DX5" s="9">
        <v>230.1</v>
      </c>
      <c r="DY5" s="9">
        <v>235.7</v>
      </c>
      <c r="DZ5" s="9">
        <v>250.2</v>
      </c>
      <c r="EA5" s="9">
        <v>223.1</v>
      </c>
      <c r="EB5" s="9">
        <v>175.9</v>
      </c>
      <c r="EC5" s="9">
        <v>160.4</v>
      </c>
      <c r="ED5" s="9">
        <v>160.19999999999999</v>
      </c>
      <c r="EE5" s="9">
        <v>166.9</v>
      </c>
      <c r="EF5" s="9">
        <v>195.5</v>
      </c>
      <c r="EG5" s="9">
        <v>199.5</v>
      </c>
      <c r="EH5" s="9">
        <v>196</v>
      </c>
      <c r="EI5" s="9">
        <v>215.9</v>
      </c>
      <c r="EJ5" s="9">
        <v>219.8</v>
      </c>
      <c r="EK5" s="9">
        <v>227.4</v>
      </c>
      <c r="EL5" s="10">
        <v>237.6</v>
      </c>
    </row>
    <row r="6" spans="1:142" x14ac:dyDescent="0.35">
      <c r="A6" s="5" t="s">
        <v>146</v>
      </c>
      <c r="B6" s="6">
        <v>1101020108</v>
      </c>
      <c r="C6" s="6">
        <v>0.16697000000000001</v>
      </c>
      <c r="D6" s="6">
        <v>119.1</v>
      </c>
      <c r="E6" s="6">
        <v>0</v>
      </c>
      <c r="F6" s="6">
        <v>0</v>
      </c>
      <c r="G6" s="6">
        <v>0</v>
      </c>
      <c r="H6" s="6">
        <v>0</v>
      </c>
      <c r="I6" s="6">
        <v>134.6</v>
      </c>
      <c r="J6" s="6">
        <v>129.4</v>
      </c>
      <c r="K6" s="6">
        <v>101.7</v>
      </c>
      <c r="L6" s="6">
        <v>92.6</v>
      </c>
      <c r="M6" s="6">
        <v>103.1</v>
      </c>
      <c r="N6" s="6">
        <v>99.6</v>
      </c>
      <c r="O6" s="6">
        <v>103.6</v>
      </c>
      <c r="P6" s="6">
        <v>109</v>
      </c>
      <c r="Q6" s="6">
        <v>0</v>
      </c>
      <c r="R6" s="6">
        <v>0</v>
      </c>
      <c r="S6" s="6">
        <v>0</v>
      </c>
      <c r="T6" s="6">
        <v>0</v>
      </c>
      <c r="U6" s="6">
        <v>146.4</v>
      </c>
      <c r="V6" s="6">
        <v>162.9</v>
      </c>
      <c r="W6" s="6">
        <v>178.3</v>
      </c>
      <c r="X6" s="6">
        <v>119</v>
      </c>
      <c r="Y6" s="6">
        <v>99.6</v>
      </c>
      <c r="Z6" s="6">
        <v>91.7</v>
      </c>
      <c r="AA6" s="6">
        <v>97.9</v>
      </c>
      <c r="AB6" s="6">
        <v>105.8</v>
      </c>
      <c r="AC6" s="6">
        <v>0</v>
      </c>
      <c r="AD6" s="6">
        <v>0</v>
      </c>
      <c r="AE6" s="6">
        <v>0</v>
      </c>
      <c r="AF6" s="6">
        <v>0</v>
      </c>
      <c r="AG6" s="6">
        <v>162</v>
      </c>
      <c r="AH6" s="6">
        <v>148.30000000000001</v>
      </c>
      <c r="AI6" s="6">
        <v>129.69999999999999</v>
      </c>
      <c r="AJ6" s="6">
        <v>119.7</v>
      </c>
      <c r="AK6" s="6">
        <v>110.7</v>
      </c>
      <c r="AL6" s="6">
        <v>102</v>
      </c>
      <c r="AM6" s="6">
        <v>102.7</v>
      </c>
      <c r="AN6" s="6">
        <v>101.6</v>
      </c>
      <c r="AO6" s="6">
        <v>0</v>
      </c>
      <c r="AP6" s="6">
        <v>0</v>
      </c>
      <c r="AQ6" s="6">
        <v>0</v>
      </c>
      <c r="AR6" s="6">
        <v>0</v>
      </c>
      <c r="AS6" s="6">
        <v>123.6</v>
      </c>
      <c r="AT6" s="6">
        <v>121</v>
      </c>
      <c r="AU6" s="6">
        <v>122</v>
      </c>
      <c r="AV6" s="6">
        <v>126.1</v>
      </c>
      <c r="AW6" s="6">
        <v>111.9</v>
      </c>
      <c r="AX6" s="6">
        <v>93.5</v>
      </c>
      <c r="AY6" s="6">
        <v>87.5</v>
      </c>
      <c r="AZ6" s="6">
        <v>90.4</v>
      </c>
      <c r="BA6" s="6">
        <v>0</v>
      </c>
      <c r="BB6" s="6">
        <v>0</v>
      </c>
      <c r="BC6" s="6">
        <v>0</v>
      </c>
      <c r="BD6" s="6">
        <v>0</v>
      </c>
      <c r="BE6" s="6">
        <v>154.1</v>
      </c>
      <c r="BF6" s="6">
        <v>171.3</v>
      </c>
      <c r="BG6" s="6">
        <v>145.4</v>
      </c>
      <c r="BH6" s="6">
        <v>110.4</v>
      </c>
      <c r="BI6" s="6">
        <v>88</v>
      </c>
      <c r="BJ6" s="6">
        <v>80.8</v>
      </c>
      <c r="BK6" s="6">
        <v>104.8</v>
      </c>
      <c r="BL6" s="6">
        <v>115.2</v>
      </c>
      <c r="BM6" s="6">
        <v>0</v>
      </c>
      <c r="BN6" s="6">
        <v>0</v>
      </c>
      <c r="BO6" s="6">
        <v>0</v>
      </c>
      <c r="BP6" s="6">
        <v>0</v>
      </c>
      <c r="BQ6" s="6">
        <v>118.8</v>
      </c>
      <c r="BR6" s="6">
        <v>142.19999999999999</v>
      </c>
      <c r="BS6" s="6">
        <v>141.5</v>
      </c>
      <c r="BT6" s="6">
        <v>106.2</v>
      </c>
      <c r="BU6" s="6">
        <v>92</v>
      </c>
      <c r="BV6" s="6">
        <v>76.599999999999994</v>
      </c>
      <c r="BW6" s="6">
        <v>68.5</v>
      </c>
      <c r="BX6" s="6">
        <v>80.8</v>
      </c>
      <c r="BY6" s="6">
        <v>0</v>
      </c>
      <c r="BZ6" s="6">
        <v>0</v>
      </c>
      <c r="CA6" s="6">
        <v>0</v>
      </c>
      <c r="CB6" s="6">
        <v>0</v>
      </c>
      <c r="CC6" s="6">
        <v>174.9</v>
      </c>
      <c r="CD6" s="6">
        <v>178.5</v>
      </c>
      <c r="CE6" s="6">
        <v>161</v>
      </c>
      <c r="CF6" s="6">
        <v>132.30000000000001</v>
      </c>
      <c r="CG6" s="6">
        <v>130.5</v>
      </c>
      <c r="CH6" s="6">
        <v>114</v>
      </c>
      <c r="CI6" s="6">
        <v>149.19999999999999</v>
      </c>
      <c r="CJ6" s="6">
        <v>178.9</v>
      </c>
      <c r="CK6" s="6">
        <v>0</v>
      </c>
      <c r="CL6" s="6">
        <v>0</v>
      </c>
      <c r="CM6" s="6">
        <v>0</v>
      </c>
      <c r="CN6" s="6">
        <v>0</v>
      </c>
      <c r="CO6" s="6">
        <v>191.1</v>
      </c>
      <c r="CP6" s="6">
        <v>227.7</v>
      </c>
      <c r="CQ6" s="6">
        <v>246.1</v>
      </c>
      <c r="CR6" s="6">
        <v>196.6</v>
      </c>
      <c r="CS6" s="6">
        <v>198.3</v>
      </c>
      <c r="CT6" s="6">
        <v>154.69999999999999</v>
      </c>
      <c r="CU6" s="6">
        <v>142.9</v>
      </c>
      <c r="CV6" s="6">
        <v>160.69999999999999</v>
      </c>
      <c r="CW6" s="6">
        <v>0</v>
      </c>
      <c r="CX6" s="6">
        <v>0</v>
      </c>
      <c r="CY6" s="6">
        <v>0</v>
      </c>
      <c r="CZ6" s="6">
        <v>0</v>
      </c>
      <c r="DA6" s="6">
        <v>226.4</v>
      </c>
      <c r="DB6" s="6">
        <v>239.6</v>
      </c>
      <c r="DC6" s="6">
        <v>215.1</v>
      </c>
      <c r="DD6" s="6">
        <v>162.19999999999999</v>
      </c>
      <c r="DE6" s="6">
        <v>141.1</v>
      </c>
      <c r="DF6" s="6">
        <v>137.30000000000001</v>
      </c>
      <c r="DG6" s="6">
        <v>139.1</v>
      </c>
      <c r="DH6" s="6">
        <v>159.69999999999999</v>
      </c>
      <c r="DI6" s="6">
        <v>0</v>
      </c>
      <c r="DJ6" s="6">
        <v>0</v>
      </c>
      <c r="DK6" s="6">
        <v>0</v>
      </c>
      <c r="DL6" s="6">
        <v>0</v>
      </c>
      <c r="DM6" s="6">
        <v>231.2</v>
      </c>
      <c r="DN6" s="6">
        <v>250.1</v>
      </c>
      <c r="DO6" s="6">
        <v>293.10000000000002</v>
      </c>
      <c r="DP6" s="6">
        <v>282</v>
      </c>
      <c r="DQ6" s="6">
        <v>245.7</v>
      </c>
      <c r="DR6" s="6">
        <v>208.7</v>
      </c>
      <c r="DS6" s="6">
        <v>184.5</v>
      </c>
      <c r="DT6" s="6">
        <v>209.2</v>
      </c>
      <c r="DU6" s="6">
        <v>0</v>
      </c>
      <c r="DV6" s="6">
        <v>0</v>
      </c>
      <c r="DW6" s="6">
        <v>0</v>
      </c>
      <c r="DX6" s="6">
        <v>0</v>
      </c>
      <c r="DY6" s="6">
        <v>291.7</v>
      </c>
      <c r="DZ6" s="6">
        <v>329</v>
      </c>
      <c r="EA6" s="6">
        <v>234.2</v>
      </c>
      <c r="EB6" s="6">
        <v>164.3</v>
      </c>
      <c r="EC6" s="6">
        <v>161.1</v>
      </c>
      <c r="ED6" s="6">
        <v>148.4</v>
      </c>
      <c r="EE6" s="6">
        <v>163.5</v>
      </c>
      <c r="EF6" s="6">
        <v>176.9</v>
      </c>
      <c r="EG6" s="6">
        <v>0</v>
      </c>
      <c r="EH6" s="6">
        <v>0</v>
      </c>
      <c r="EI6" s="6">
        <v>0</v>
      </c>
      <c r="EJ6" s="6">
        <v>0</v>
      </c>
      <c r="EK6" s="6">
        <v>230.3</v>
      </c>
      <c r="EL6" s="7">
        <v>244.6</v>
      </c>
    </row>
    <row r="7" spans="1:142" x14ac:dyDescent="0.35">
      <c r="A7" s="8" t="s">
        <v>147</v>
      </c>
      <c r="B7" s="9">
        <v>1101020110</v>
      </c>
      <c r="C7" s="9">
        <v>0.14591999999999999</v>
      </c>
      <c r="D7" s="9">
        <v>152.19999999999999</v>
      </c>
      <c r="E7" s="9">
        <v>92.6</v>
      </c>
      <c r="F7" s="9">
        <v>90.3</v>
      </c>
      <c r="G7" s="9">
        <v>87</v>
      </c>
      <c r="H7" s="9">
        <v>78</v>
      </c>
      <c r="I7" s="9">
        <v>75.099999999999994</v>
      </c>
      <c r="J7" s="9">
        <v>89.3</v>
      </c>
      <c r="K7" s="9">
        <v>94.2</v>
      </c>
      <c r="L7" s="9">
        <v>112.4</v>
      </c>
      <c r="M7" s="9">
        <v>112.7</v>
      </c>
      <c r="N7" s="9">
        <v>117.1</v>
      </c>
      <c r="O7" s="9">
        <v>115.8</v>
      </c>
      <c r="P7" s="9">
        <v>99.6</v>
      </c>
      <c r="Q7" s="9">
        <v>61.5</v>
      </c>
      <c r="R7" s="9">
        <v>69.8</v>
      </c>
      <c r="S7" s="9">
        <v>86.5</v>
      </c>
      <c r="T7" s="9">
        <v>89.7</v>
      </c>
      <c r="U7" s="9">
        <v>91.6</v>
      </c>
      <c r="V7" s="9">
        <v>109.6</v>
      </c>
      <c r="W7" s="9">
        <v>142.80000000000001</v>
      </c>
      <c r="X7" s="9">
        <v>144.80000000000001</v>
      </c>
      <c r="Y7" s="9">
        <v>142.4</v>
      </c>
      <c r="Z7" s="9">
        <v>143.6</v>
      </c>
      <c r="AA7" s="9">
        <v>134.5</v>
      </c>
      <c r="AB7" s="9">
        <v>94</v>
      </c>
      <c r="AC7" s="9">
        <v>61.3</v>
      </c>
      <c r="AD7" s="9">
        <v>61.5</v>
      </c>
      <c r="AE7" s="9">
        <v>89.9</v>
      </c>
      <c r="AF7" s="9">
        <v>84</v>
      </c>
      <c r="AG7" s="9">
        <v>85.8</v>
      </c>
      <c r="AH7" s="9">
        <v>83.4</v>
      </c>
      <c r="AI7" s="9">
        <v>106.5</v>
      </c>
      <c r="AJ7" s="9">
        <v>125.4</v>
      </c>
      <c r="AK7" s="9">
        <v>137.80000000000001</v>
      </c>
      <c r="AL7" s="9">
        <v>109.2</v>
      </c>
      <c r="AM7" s="9">
        <v>110.2</v>
      </c>
      <c r="AN7" s="9">
        <v>99.8</v>
      </c>
      <c r="AO7" s="9">
        <v>74.400000000000006</v>
      </c>
      <c r="AP7" s="9">
        <v>80.400000000000006</v>
      </c>
      <c r="AQ7" s="9">
        <v>77.099999999999994</v>
      </c>
      <c r="AR7" s="9">
        <v>65.099999999999994</v>
      </c>
      <c r="AS7" s="9">
        <v>65.400000000000006</v>
      </c>
      <c r="AT7" s="9">
        <v>83.8</v>
      </c>
      <c r="AU7" s="9">
        <v>94.7</v>
      </c>
      <c r="AV7" s="9">
        <v>117.4</v>
      </c>
      <c r="AW7" s="9">
        <v>125.3</v>
      </c>
      <c r="AX7" s="9">
        <v>117</v>
      </c>
      <c r="AY7" s="9">
        <v>95.6</v>
      </c>
      <c r="AZ7" s="9">
        <v>84.8</v>
      </c>
      <c r="BA7" s="9">
        <v>79.7</v>
      </c>
      <c r="BB7" s="9">
        <v>73</v>
      </c>
      <c r="BC7" s="9">
        <v>79.2</v>
      </c>
      <c r="BD7" s="9">
        <v>82</v>
      </c>
      <c r="BE7" s="9">
        <v>80.8</v>
      </c>
      <c r="BF7" s="9">
        <v>86.5</v>
      </c>
      <c r="BG7" s="9">
        <v>74</v>
      </c>
      <c r="BH7" s="9">
        <v>89.9</v>
      </c>
      <c r="BI7" s="9">
        <v>112.8</v>
      </c>
      <c r="BJ7" s="9">
        <v>122.1</v>
      </c>
      <c r="BK7" s="9">
        <v>115.3</v>
      </c>
      <c r="BL7" s="9">
        <v>99</v>
      </c>
      <c r="BM7" s="9">
        <v>97.3</v>
      </c>
      <c r="BN7" s="9">
        <v>87.4</v>
      </c>
      <c r="BO7" s="9">
        <v>104.9</v>
      </c>
      <c r="BP7" s="9">
        <v>129</v>
      </c>
      <c r="BQ7" s="9">
        <v>98.5</v>
      </c>
      <c r="BR7" s="9">
        <v>132.9</v>
      </c>
      <c r="BS7" s="9">
        <v>149.19999999999999</v>
      </c>
      <c r="BT7" s="9">
        <v>158.1</v>
      </c>
      <c r="BU7" s="9">
        <v>160.19999999999999</v>
      </c>
      <c r="BV7" s="9">
        <v>151.30000000000001</v>
      </c>
      <c r="BW7" s="9">
        <v>154.4</v>
      </c>
      <c r="BX7" s="9">
        <v>114.8</v>
      </c>
      <c r="BY7" s="9">
        <v>80.2</v>
      </c>
      <c r="BZ7" s="9">
        <v>83.3</v>
      </c>
      <c r="CA7" s="9">
        <v>114.7</v>
      </c>
      <c r="CB7" s="9">
        <v>128.69999999999999</v>
      </c>
      <c r="CC7" s="9">
        <v>110.3</v>
      </c>
      <c r="CD7" s="9">
        <v>117.1</v>
      </c>
      <c r="CE7" s="9">
        <v>108.3</v>
      </c>
      <c r="CF7" s="9">
        <v>135.6</v>
      </c>
      <c r="CG7" s="9">
        <v>166.2</v>
      </c>
      <c r="CH7" s="9">
        <v>173.3</v>
      </c>
      <c r="CI7" s="9">
        <v>168.5</v>
      </c>
      <c r="CJ7" s="9">
        <v>142.4</v>
      </c>
      <c r="CK7" s="9">
        <v>119.6</v>
      </c>
      <c r="CL7" s="9">
        <v>87</v>
      </c>
      <c r="CM7" s="9">
        <v>91.8</v>
      </c>
      <c r="CN7" s="9">
        <v>87.6</v>
      </c>
      <c r="CO7" s="9">
        <v>80.3</v>
      </c>
      <c r="CP7" s="9">
        <v>110.2</v>
      </c>
      <c r="CQ7" s="9">
        <v>156.69999999999999</v>
      </c>
      <c r="CR7" s="9">
        <v>196.2</v>
      </c>
      <c r="CS7" s="9">
        <v>191.9</v>
      </c>
      <c r="CT7" s="9">
        <v>191.1</v>
      </c>
      <c r="CU7" s="9">
        <v>173</v>
      </c>
      <c r="CV7" s="9">
        <v>156</v>
      </c>
      <c r="CW7" s="9">
        <v>97.5</v>
      </c>
      <c r="CX7" s="9">
        <v>87.6</v>
      </c>
      <c r="CY7" s="9">
        <v>82.6</v>
      </c>
      <c r="CZ7" s="9">
        <v>93.7</v>
      </c>
      <c r="DA7" s="9">
        <v>131.6</v>
      </c>
      <c r="DB7" s="9">
        <v>161</v>
      </c>
      <c r="DC7" s="9">
        <v>131.4</v>
      </c>
      <c r="DD7" s="9">
        <v>152.19999999999999</v>
      </c>
      <c r="DE7" s="9">
        <v>194.1</v>
      </c>
      <c r="DF7" s="9">
        <v>225.9</v>
      </c>
      <c r="DG7" s="9">
        <v>190.4</v>
      </c>
      <c r="DH7" s="9">
        <v>149.69999999999999</v>
      </c>
      <c r="DI7" s="9">
        <v>120.5</v>
      </c>
      <c r="DJ7" s="9">
        <v>129.4</v>
      </c>
      <c r="DK7" s="9">
        <v>153</v>
      </c>
      <c r="DL7" s="9">
        <v>113</v>
      </c>
      <c r="DM7" s="9">
        <v>97.8</v>
      </c>
      <c r="DN7" s="9">
        <v>129.19999999999999</v>
      </c>
      <c r="DO7" s="9">
        <v>195.6</v>
      </c>
      <c r="DP7" s="9">
        <v>274.39999999999998</v>
      </c>
      <c r="DQ7" s="9">
        <v>279.8</v>
      </c>
      <c r="DR7" s="9">
        <v>273.7</v>
      </c>
      <c r="DS7" s="9">
        <v>212.1</v>
      </c>
      <c r="DT7" s="9">
        <v>179.6</v>
      </c>
      <c r="DU7" s="9">
        <v>106.6</v>
      </c>
      <c r="DV7" s="9">
        <v>88.7</v>
      </c>
      <c r="DW7" s="9">
        <v>102.8</v>
      </c>
      <c r="DX7" s="9">
        <v>113.7</v>
      </c>
      <c r="DY7" s="9">
        <v>125.3</v>
      </c>
      <c r="DZ7" s="9">
        <v>144.19999999999999</v>
      </c>
      <c r="EA7" s="9">
        <v>132.6</v>
      </c>
      <c r="EB7" s="9">
        <v>152.6</v>
      </c>
      <c r="EC7" s="9">
        <v>246.8</v>
      </c>
      <c r="ED7" s="9">
        <v>266.89999999999998</v>
      </c>
      <c r="EE7" s="9">
        <v>263.39999999999998</v>
      </c>
      <c r="EF7" s="9">
        <v>212</v>
      </c>
      <c r="EG7" s="9">
        <v>147</v>
      </c>
      <c r="EH7" s="9">
        <v>121.7</v>
      </c>
      <c r="EI7" s="9">
        <v>177.9</v>
      </c>
      <c r="EJ7" s="9">
        <v>130.6</v>
      </c>
      <c r="EK7" s="9">
        <v>94</v>
      </c>
      <c r="EL7" s="10">
        <v>123.5</v>
      </c>
    </row>
    <row r="8" spans="1:142" x14ac:dyDescent="0.35">
      <c r="A8" s="5" t="s">
        <v>148</v>
      </c>
      <c r="B8" s="6">
        <v>1101020118</v>
      </c>
      <c r="C8" s="6">
        <v>8.3089999999999997E-2</v>
      </c>
      <c r="D8" s="6">
        <v>140.4</v>
      </c>
      <c r="E8" s="6">
        <v>137.4</v>
      </c>
      <c r="F8" s="6">
        <v>138.30000000000001</v>
      </c>
      <c r="G8" s="6">
        <v>111.2</v>
      </c>
      <c r="H8" s="6">
        <v>113.3</v>
      </c>
      <c r="I8" s="6">
        <v>90.3</v>
      </c>
      <c r="J8" s="6">
        <v>96.5</v>
      </c>
      <c r="K8" s="6">
        <v>113.1</v>
      </c>
      <c r="L8" s="6">
        <v>113.6</v>
      </c>
      <c r="M8" s="6">
        <v>106.4</v>
      </c>
      <c r="N8" s="6">
        <v>108.9</v>
      </c>
      <c r="O8" s="6">
        <v>136.9</v>
      </c>
      <c r="P8" s="6">
        <v>172</v>
      </c>
      <c r="Q8" s="6">
        <v>179.2</v>
      </c>
      <c r="R8" s="6">
        <v>181.8</v>
      </c>
      <c r="S8" s="6">
        <v>119.1</v>
      </c>
      <c r="T8" s="6">
        <v>112.3</v>
      </c>
      <c r="U8" s="6">
        <v>131.9</v>
      </c>
      <c r="V8" s="6">
        <v>125.1</v>
      </c>
      <c r="W8" s="6">
        <v>99.5</v>
      </c>
      <c r="X8" s="6">
        <v>117</v>
      </c>
      <c r="Y8" s="6">
        <v>109.2</v>
      </c>
      <c r="Z8" s="6">
        <v>103.8</v>
      </c>
      <c r="AA8" s="6">
        <v>109.5</v>
      </c>
      <c r="AB8" s="6">
        <v>116.7</v>
      </c>
      <c r="AC8" s="6">
        <v>148.80000000000001</v>
      </c>
      <c r="AD8" s="6">
        <v>153.1</v>
      </c>
      <c r="AE8" s="6">
        <v>135.30000000000001</v>
      </c>
      <c r="AF8" s="6">
        <v>110.5</v>
      </c>
      <c r="AG8" s="6">
        <v>90.3</v>
      </c>
      <c r="AH8" s="6">
        <v>127.5</v>
      </c>
      <c r="AI8" s="6">
        <v>129</v>
      </c>
      <c r="AJ8" s="6">
        <v>127.9</v>
      </c>
      <c r="AK8" s="6">
        <v>99.5</v>
      </c>
      <c r="AL8" s="6">
        <v>112.4</v>
      </c>
      <c r="AM8" s="6">
        <v>107.6</v>
      </c>
      <c r="AN8" s="6">
        <v>124.2</v>
      </c>
      <c r="AO8" s="6">
        <v>176.5</v>
      </c>
      <c r="AP8" s="6">
        <v>137.30000000000001</v>
      </c>
      <c r="AQ8" s="6">
        <v>134.80000000000001</v>
      </c>
      <c r="AR8" s="6">
        <v>134.80000000000001</v>
      </c>
      <c r="AS8" s="6">
        <v>134.80000000000001</v>
      </c>
      <c r="AT8" s="6">
        <v>134.80000000000001</v>
      </c>
      <c r="AU8" s="6">
        <v>134.80000000000001</v>
      </c>
      <c r="AV8" s="6">
        <v>134.80000000000001</v>
      </c>
      <c r="AW8" s="6">
        <v>134.80000000000001</v>
      </c>
      <c r="AX8" s="6">
        <v>134.80000000000001</v>
      </c>
      <c r="AY8" s="6">
        <v>134.80000000000001</v>
      </c>
      <c r="AZ8" s="6">
        <v>170.3</v>
      </c>
      <c r="BA8" s="6">
        <v>203.5</v>
      </c>
      <c r="BB8" s="6">
        <v>210.2</v>
      </c>
      <c r="BC8" s="6">
        <v>110.7</v>
      </c>
      <c r="BD8" s="6">
        <v>88.9</v>
      </c>
      <c r="BE8" s="6">
        <v>110.9</v>
      </c>
      <c r="BF8" s="6">
        <v>142</v>
      </c>
      <c r="BG8" s="6">
        <v>125.3</v>
      </c>
      <c r="BH8" s="6">
        <v>125.3</v>
      </c>
      <c r="BI8" s="6">
        <v>116.9</v>
      </c>
      <c r="BJ8" s="6">
        <v>140.1</v>
      </c>
      <c r="BK8" s="6">
        <v>175.4</v>
      </c>
      <c r="BL8" s="6">
        <v>180.2</v>
      </c>
      <c r="BM8" s="6">
        <v>187.3</v>
      </c>
      <c r="BN8" s="6">
        <v>182.6</v>
      </c>
      <c r="BO8" s="6">
        <v>154.69999999999999</v>
      </c>
      <c r="BP8" s="6">
        <v>136.69999999999999</v>
      </c>
      <c r="BQ8" s="6">
        <v>143.5</v>
      </c>
      <c r="BR8" s="6">
        <v>161.5</v>
      </c>
      <c r="BS8" s="6">
        <v>148.6</v>
      </c>
      <c r="BT8" s="6">
        <v>110.6</v>
      </c>
      <c r="BU8" s="6">
        <v>92.6</v>
      </c>
      <c r="BV8" s="6">
        <v>71.599999999999994</v>
      </c>
      <c r="BW8" s="6">
        <v>75.400000000000006</v>
      </c>
      <c r="BX8" s="6">
        <v>83</v>
      </c>
      <c r="BY8" s="6">
        <v>99.3</v>
      </c>
      <c r="BZ8" s="6">
        <v>114.2</v>
      </c>
      <c r="CA8" s="6">
        <v>99</v>
      </c>
      <c r="CB8" s="6">
        <v>84.5</v>
      </c>
      <c r="CC8" s="6">
        <v>100.9</v>
      </c>
      <c r="CD8" s="6">
        <v>119.9</v>
      </c>
      <c r="CE8" s="6">
        <v>125.7</v>
      </c>
      <c r="CF8" s="6">
        <v>116.3</v>
      </c>
      <c r="CG8" s="6">
        <v>113.1</v>
      </c>
      <c r="CH8" s="6">
        <v>105.3</v>
      </c>
      <c r="CI8" s="6">
        <v>122</v>
      </c>
      <c r="CJ8" s="6">
        <v>134.1</v>
      </c>
      <c r="CK8" s="6">
        <v>142.80000000000001</v>
      </c>
      <c r="CL8" s="6">
        <v>157.4</v>
      </c>
      <c r="CM8" s="6">
        <v>150.4</v>
      </c>
      <c r="CN8" s="6">
        <v>143.1</v>
      </c>
      <c r="CO8" s="6">
        <v>134</v>
      </c>
      <c r="CP8" s="6">
        <v>142.1</v>
      </c>
      <c r="CQ8" s="6">
        <v>134.9</v>
      </c>
      <c r="CR8" s="6">
        <v>136.1</v>
      </c>
      <c r="CS8" s="6">
        <v>145.19999999999999</v>
      </c>
      <c r="CT8" s="6">
        <v>117.8</v>
      </c>
      <c r="CU8" s="6">
        <v>108.4</v>
      </c>
      <c r="CV8" s="6">
        <v>146.5</v>
      </c>
      <c r="CW8" s="6">
        <v>149.30000000000001</v>
      </c>
      <c r="CX8" s="6">
        <v>143.9</v>
      </c>
      <c r="CY8" s="6">
        <v>108.4</v>
      </c>
      <c r="CZ8" s="6">
        <v>124.3</v>
      </c>
      <c r="DA8" s="6">
        <v>173.1</v>
      </c>
      <c r="DB8" s="6">
        <v>196</v>
      </c>
      <c r="DC8" s="6">
        <v>166.5</v>
      </c>
      <c r="DD8" s="6">
        <v>134.4</v>
      </c>
      <c r="DE8" s="6">
        <v>137.69999999999999</v>
      </c>
      <c r="DF8" s="6">
        <v>165.8</v>
      </c>
      <c r="DG8" s="6">
        <v>147.19999999999999</v>
      </c>
      <c r="DH8" s="6">
        <v>152.1</v>
      </c>
      <c r="DI8" s="6">
        <v>152.30000000000001</v>
      </c>
      <c r="DJ8" s="6">
        <v>181.2</v>
      </c>
      <c r="DK8" s="6">
        <v>141.1</v>
      </c>
      <c r="DL8" s="6">
        <v>129.9</v>
      </c>
      <c r="DM8" s="6">
        <v>130.19999999999999</v>
      </c>
      <c r="DN8" s="6">
        <v>158.69999999999999</v>
      </c>
      <c r="DO8" s="6">
        <v>172.5</v>
      </c>
      <c r="DP8" s="6">
        <v>200.5</v>
      </c>
      <c r="DQ8" s="6">
        <v>181.3</v>
      </c>
      <c r="DR8" s="6">
        <v>148.6</v>
      </c>
      <c r="DS8" s="6">
        <v>133.4</v>
      </c>
      <c r="DT8" s="6">
        <v>152.9</v>
      </c>
      <c r="DU8" s="6">
        <v>184.2</v>
      </c>
      <c r="DV8" s="6">
        <v>188.5</v>
      </c>
      <c r="DW8" s="6">
        <v>198.8</v>
      </c>
      <c r="DX8" s="6">
        <v>204.5</v>
      </c>
      <c r="DY8" s="6">
        <v>200.1</v>
      </c>
      <c r="DZ8" s="6">
        <v>185</v>
      </c>
      <c r="EA8" s="6">
        <v>163.4</v>
      </c>
      <c r="EB8" s="6">
        <v>121.5</v>
      </c>
      <c r="EC8" s="6">
        <v>129.5</v>
      </c>
      <c r="ED8" s="6">
        <v>143.4</v>
      </c>
      <c r="EE8" s="6">
        <v>166.3</v>
      </c>
      <c r="EF8" s="6">
        <v>223.3</v>
      </c>
      <c r="EG8" s="6">
        <v>207.1</v>
      </c>
      <c r="EH8" s="6">
        <v>225.1</v>
      </c>
      <c r="EI8" s="6">
        <v>248.2</v>
      </c>
      <c r="EJ8" s="6">
        <v>220.5</v>
      </c>
      <c r="EK8" s="6">
        <v>172.8</v>
      </c>
      <c r="EL8" s="7">
        <v>224.5</v>
      </c>
    </row>
    <row r="9" spans="1:142" x14ac:dyDescent="0.35">
      <c r="A9" s="8" t="s">
        <v>149</v>
      </c>
      <c r="B9" s="9">
        <v>1101020120</v>
      </c>
      <c r="C9" s="9">
        <v>1.823E-2</v>
      </c>
      <c r="D9" s="9">
        <v>59</v>
      </c>
      <c r="E9" s="9">
        <v>59.5</v>
      </c>
      <c r="F9" s="9">
        <v>90.9</v>
      </c>
      <c r="G9" s="9">
        <v>94.1</v>
      </c>
      <c r="H9" s="9">
        <v>74.3</v>
      </c>
      <c r="I9" s="9">
        <v>64.8</v>
      </c>
      <c r="J9" s="9">
        <v>81.900000000000006</v>
      </c>
      <c r="K9" s="9">
        <v>114</v>
      </c>
      <c r="L9" s="9">
        <v>227.1</v>
      </c>
      <c r="M9" s="9">
        <v>189.2</v>
      </c>
      <c r="N9" s="9">
        <v>122.5</v>
      </c>
      <c r="O9" s="9">
        <v>69.3</v>
      </c>
      <c r="P9" s="9">
        <v>61.5</v>
      </c>
      <c r="Q9" s="9">
        <v>69.5</v>
      </c>
      <c r="R9" s="9">
        <v>112</v>
      </c>
      <c r="S9" s="9">
        <v>134.30000000000001</v>
      </c>
      <c r="T9" s="9">
        <v>115.8</v>
      </c>
      <c r="U9" s="9">
        <v>115.3</v>
      </c>
      <c r="V9" s="9">
        <v>203</v>
      </c>
      <c r="W9" s="9">
        <v>256.89999999999998</v>
      </c>
      <c r="X9" s="9">
        <v>276.10000000000002</v>
      </c>
      <c r="Y9" s="9">
        <v>273.39999999999998</v>
      </c>
      <c r="Z9" s="9">
        <v>178.7</v>
      </c>
      <c r="AA9" s="9">
        <v>88.3</v>
      </c>
      <c r="AB9" s="9">
        <v>89.7</v>
      </c>
      <c r="AC9" s="9">
        <v>94.4</v>
      </c>
      <c r="AD9" s="9">
        <v>182.4</v>
      </c>
      <c r="AE9" s="9">
        <v>133</v>
      </c>
      <c r="AF9" s="9">
        <v>122.8</v>
      </c>
      <c r="AG9" s="9">
        <v>147.69999999999999</v>
      </c>
      <c r="AH9" s="9">
        <v>172.9</v>
      </c>
      <c r="AI9" s="9">
        <v>276</v>
      </c>
      <c r="AJ9" s="9">
        <v>352.5</v>
      </c>
      <c r="AK9" s="9">
        <v>379.2</v>
      </c>
      <c r="AL9" s="9">
        <v>204.1</v>
      </c>
      <c r="AM9" s="9">
        <v>121.5</v>
      </c>
      <c r="AN9" s="9">
        <v>113.3</v>
      </c>
      <c r="AO9" s="9">
        <v>151.80000000000001</v>
      </c>
      <c r="AP9" s="9">
        <v>158.19999999999999</v>
      </c>
      <c r="AQ9" s="9">
        <v>129.69999999999999</v>
      </c>
      <c r="AR9" s="9">
        <v>129.69999999999999</v>
      </c>
      <c r="AS9" s="9">
        <v>129.69999999999999</v>
      </c>
      <c r="AT9" s="9">
        <v>129.69999999999999</v>
      </c>
      <c r="AU9" s="9">
        <v>129.69999999999999</v>
      </c>
      <c r="AV9" s="9">
        <v>129.69999999999999</v>
      </c>
      <c r="AW9" s="9">
        <v>129.69999999999999</v>
      </c>
      <c r="AX9" s="9">
        <v>129.69999999999999</v>
      </c>
      <c r="AY9" s="9">
        <v>129.69999999999999</v>
      </c>
      <c r="AZ9" s="9">
        <v>76.5</v>
      </c>
      <c r="BA9" s="9">
        <v>102.8</v>
      </c>
      <c r="BB9" s="9">
        <v>163</v>
      </c>
      <c r="BC9" s="9">
        <v>139.69999999999999</v>
      </c>
      <c r="BD9" s="9">
        <v>91</v>
      </c>
      <c r="BE9" s="9">
        <v>91.9</v>
      </c>
      <c r="BF9" s="9">
        <v>103</v>
      </c>
      <c r="BG9" s="9">
        <v>138.6</v>
      </c>
      <c r="BH9" s="9">
        <v>214</v>
      </c>
      <c r="BI9" s="9">
        <v>229.6</v>
      </c>
      <c r="BJ9" s="9">
        <v>131.19999999999999</v>
      </c>
      <c r="BK9" s="9">
        <v>89</v>
      </c>
      <c r="BL9" s="9">
        <v>76.2</v>
      </c>
      <c r="BM9" s="9">
        <v>112.8</v>
      </c>
      <c r="BN9" s="9">
        <v>125.8</v>
      </c>
      <c r="BO9" s="9">
        <v>162.9</v>
      </c>
      <c r="BP9" s="9">
        <v>160.6</v>
      </c>
      <c r="BQ9" s="9">
        <v>176.8</v>
      </c>
      <c r="BR9" s="9">
        <v>256.2</v>
      </c>
      <c r="BS9" s="9">
        <v>254.2</v>
      </c>
      <c r="BT9" s="9">
        <v>380.2</v>
      </c>
      <c r="BU9" s="9">
        <v>315.7</v>
      </c>
      <c r="BV9" s="9">
        <v>218.5</v>
      </c>
      <c r="BW9" s="9">
        <v>112.5</v>
      </c>
      <c r="BX9" s="9">
        <v>97.1</v>
      </c>
      <c r="BY9" s="9">
        <v>103</v>
      </c>
      <c r="BZ9" s="9">
        <v>134</v>
      </c>
      <c r="CA9" s="9">
        <v>148.6</v>
      </c>
      <c r="CB9" s="9">
        <v>117.1</v>
      </c>
      <c r="CC9" s="9">
        <v>112.7</v>
      </c>
      <c r="CD9" s="9">
        <v>128.69999999999999</v>
      </c>
      <c r="CE9" s="9">
        <v>199.1</v>
      </c>
      <c r="CF9" s="9">
        <v>219.3</v>
      </c>
      <c r="CG9" s="9">
        <v>269.8</v>
      </c>
      <c r="CH9" s="9">
        <v>227.5</v>
      </c>
      <c r="CI9" s="9">
        <v>106.3</v>
      </c>
      <c r="CJ9" s="9">
        <v>79.5</v>
      </c>
      <c r="CK9" s="9">
        <v>95.9</v>
      </c>
      <c r="CL9" s="9">
        <v>120.4</v>
      </c>
      <c r="CM9" s="9">
        <v>192.5</v>
      </c>
      <c r="CN9" s="9">
        <v>161.80000000000001</v>
      </c>
      <c r="CO9" s="9">
        <v>156.80000000000001</v>
      </c>
      <c r="CP9" s="9">
        <v>178.7</v>
      </c>
      <c r="CQ9" s="9">
        <v>321.39999999999998</v>
      </c>
      <c r="CR9" s="9">
        <v>601.4</v>
      </c>
      <c r="CS9" s="9">
        <v>472</v>
      </c>
      <c r="CT9" s="9">
        <v>248.9</v>
      </c>
      <c r="CU9" s="9">
        <v>127.3</v>
      </c>
      <c r="CV9" s="9">
        <v>105.3</v>
      </c>
      <c r="CW9" s="9">
        <v>98.7</v>
      </c>
      <c r="CX9" s="9">
        <v>138.80000000000001</v>
      </c>
      <c r="CY9" s="9">
        <v>157.1</v>
      </c>
      <c r="CZ9" s="9">
        <v>173.6</v>
      </c>
      <c r="DA9" s="9">
        <v>228.7</v>
      </c>
      <c r="DB9" s="9">
        <v>228.2</v>
      </c>
      <c r="DC9" s="9">
        <v>255.7</v>
      </c>
      <c r="DD9" s="9">
        <v>208.2</v>
      </c>
      <c r="DE9" s="9">
        <v>345.8</v>
      </c>
      <c r="DF9" s="9">
        <v>307.7</v>
      </c>
      <c r="DG9" s="9">
        <v>232.5</v>
      </c>
      <c r="DH9" s="9">
        <v>102.6</v>
      </c>
      <c r="DI9" s="9">
        <v>103.2</v>
      </c>
      <c r="DJ9" s="9">
        <v>194</v>
      </c>
      <c r="DK9" s="9">
        <v>181.9</v>
      </c>
      <c r="DL9" s="9">
        <v>147.19999999999999</v>
      </c>
      <c r="DM9" s="9">
        <v>161.5</v>
      </c>
      <c r="DN9" s="9">
        <v>251.6</v>
      </c>
      <c r="DO9" s="9">
        <v>335.6</v>
      </c>
      <c r="DP9" s="9">
        <v>581.4</v>
      </c>
      <c r="DQ9" s="9">
        <v>698.3</v>
      </c>
      <c r="DR9" s="9">
        <v>525.5</v>
      </c>
      <c r="DS9" s="9">
        <v>275.8</v>
      </c>
      <c r="DT9" s="9">
        <v>129.9</v>
      </c>
      <c r="DU9" s="9">
        <v>150.9</v>
      </c>
      <c r="DV9" s="9">
        <v>208.4</v>
      </c>
      <c r="DW9" s="9">
        <v>153.30000000000001</v>
      </c>
      <c r="DX9" s="9">
        <v>159.9</v>
      </c>
      <c r="DY9" s="9">
        <v>223.7</v>
      </c>
      <c r="DZ9" s="9">
        <v>310.60000000000002</v>
      </c>
      <c r="EA9" s="9">
        <v>374.4</v>
      </c>
      <c r="EB9" s="9">
        <v>485.2</v>
      </c>
      <c r="EC9" s="9">
        <v>480.1</v>
      </c>
      <c r="ED9" s="9">
        <v>407.5</v>
      </c>
      <c r="EE9" s="9">
        <v>257.60000000000002</v>
      </c>
      <c r="EF9" s="9">
        <v>140.1</v>
      </c>
      <c r="EG9" s="9">
        <v>142.5</v>
      </c>
      <c r="EH9" s="9">
        <v>192.7</v>
      </c>
      <c r="EI9" s="9">
        <v>166.5</v>
      </c>
      <c r="EJ9" s="9">
        <v>138.30000000000001</v>
      </c>
      <c r="EK9" s="9">
        <v>102.7</v>
      </c>
      <c r="EL9" s="10">
        <v>258.2</v>
      </c>
    </row>
    <row r="10" spans="1:142" x14ac:dyDescent="0.35">
      <c r="A10" s="5" t="s">
        <v>150</v>
      </c>
      <c r="B10" s="6">
        <v>1101020204</v>
      </c>
      <c r="C10" s="6">
        <v>0.12653</v>
      </c>
      <c r="D10" s="6">
        <v>107.9</v>
      </c>
      <c r="E10" s="6">
        <v>109.9</v>
      </c>
      <c r="F10" s="6">
        <v>112.2</v>
      </c>
      <c r="G10" s="6">
        <v>0</v>
      </c>
      <c r="H10" s="6">
        <v>0</v>
      </c>
      <c r="I10" s="6">
        <v>0</v>
      </c>
      <c r="J10" s="6">
        <v>0</v>
      </c>
      <c r="K10" s="6">
        <v>113.3</v>
      </c>
      <c r="L10" s="6">
        <v>109.9</v>
      </c>
      <c r="M10" s="6">
        <v>109.7</v>
      </c>
      <c r="N10" s="6">
        <v>111</v>
      </c>
      <c r="O10" s="6">
        <v>110</v>
      </c>
      <c r="P10" s="6">
        <v>110.2</v>
      </c>
      <c r="Q10" s="6">
        <v>120.1</v>
      </c>
      <c r="R10" s="6">
        <v>120.4</v>
      </c>
      <c r="S10" s="6">
        <v>0</v>
      </c>
      <c r="T10" s="6">
        <v>0</v>
      </c>
      <c r="U10" s="6">
        <v>0</v>
      </c>
      <c r="V10" s="6">
        <v>0</v>
      </c>
      <c r="W10" s="6">
        <v>108</v>
      </c>
      <c r="X10" s="6">
        <v>99.3</v>
      </c>
      <c r="Y10" s="6">
        <v>95.2</v>
      </c>
      <c r="Z10" s="6">
        <v>100.1</v>
      </c>
      <c r="AA10" s="6">
        <v>109.2</v>
      </c>
      <c r="AB10" s="6">
        <v>114</v>
      </c>
      <c r="AC10" s="6">
        <v>119.9</v>
      </c>
      <c r="AD10" s="6">
        <v>121.2</v>
      </c>
      <c r="AE10" s="6">
        <v>0</v>
      </c>
      <c r="AF10" s="6">
        <v>0</v>
      </c>
      <c r="AG10" s="6">
        <v>0</v>
      </c>
      <c r="AH10" s="6">
        <v>0</v>
      </c>
      <c r="AI10" s="6">
        <v>106.8</v>
      </c>
      <c r="AJ10" s="6">
        <v>101.4</v>
      </c>
      <c r="AK10" s="6">
        <v>106.6</v>
      </c>
      <c r="AL10" s="6">
        <v>111.8</v>
      </c>
      <c r="AM10" s="6">
        <v>112.3</v>
      </c>
      <c r="AN10" s="6">
        <v>113.3</v>
      </c>
      <c r="AO10" s="6">
        <v>114.7</v>
      </c>
      <c r="AP10" s="6">
        <v>116.4</v>
      </c>
      <c r="AQ10" s="6">
        <v>0</v>
      </c>
      <c r="AR10" s="6">
        <v>0</v>
      </c>
      <c r="AS10" s="6">
        <v>0</v>
      </c>
      <c r="AT10" s="6">
        <v>0</v>
      </c>
      <c r="AU10" s="6">
        <v>94.2</v>
      </c>
      <c r="AV10" s="6">
        <v>97.4</v>
      </c>
      <c r="AW10" s="6">
        <v>105.4</v>
      </c>
      <c r="AX10" s="6">
        <v>105.6</v>
      </c>
      <c r="AY10" s="6">
        <v>108.1</v>
      </c>
      <c r="AZ10" s="6">
        <v>124.2</v>
      </c>
      <c r="BA10" s="6">
        <v>124.6</v>
      </c>
      <c r="BB10" s="6">
        <v>130.19999999999999</v>
      </c>
      <c r="BC10" s="6">
        <v>0</v>
      </c>
      <c r="BD10" s="6">
        <v>0</v>
      </c>
      <c r="BE10" s="6">
        <v>0</v>
      </c>
      <c r="BF10" s="6">
        <v>0</v>
      </c>
      <c r="BG10" s="6">
        <v>124.5</v>
      </c>
      <c r="BH10" s="6">
        <v>122.2</v>
      </c>
      <c r="BI10" s="6">
        <v>121.7</v>
      </c>
      <c r="BJ10" s="6">
        <v>122.2</v>
      </c>
      <c r="BK10" s="6">
        <v>122.6</v>
      </c>
      <c r="BL10" s="6">
        <v>122.9</v>
      </c>
      <c r="BM10" s="6">
        <v>126.5</v>
      </c>
      <c r="BN10" s="6">
        <v>132.5</v>
      </c>
      <c r="BO10" s="6">
        <v>0</v>
      </c>
      <c r="BP10" s="6">
        <v>0</v>
      </c>
      <c r="BQ10" s="6">
        <v>0</v>
      </c>
      <c r="BR10" s="6">
        <v>0</v>
      </c>
      <c r="BS10" s="6">
        <v>125.1</v>
      </c>
      <c r="BT10" s="6">
        <v>126</v>
      </c>
      <c r="BU10" s="6">
        <v>123.3</v>
      </c>
      <c r="BV10" s="6">
        <v>123.7</v>
      </c>
      <c r="BW10" s="6">
        <v>121.2</v>
      </c>
      <c r="BX10" s="6">
        <v>123.7</v>
      </c>
      <c r="BY10" s="6">
        <v>136.1</v>
      </c>
      <c r="BZ10" s="6">
        <v>145.1</v>
      </c>
      <c r="CA10" s="6">
        <v>0</v>
      </c>
      <c r="CB10" s="6">
        <v>0</v>
      </c>
      <c r="CC10" s="6">
        <v>0</v>
      </c>
      <c r="CD10" s="6">
        <v>0</v>
      </c>
      <c r="CE10" s="6">
        <v>108.4</v>
      </c>
      <c r="CF10" s="6">
        <v>93.9</v>
      </c>
      <c r="CG10" s="6">
        <v>94.7</v>
      </c>
      <c r="CH10" s="6">
        <v>99.2</v>
      </c>
      <c r="CI10" s="6">
        <v>101.3</v>
      </c>
      <c r="CJ10" s="6">
        <v>112.3</v>
      </c>
      <c r="CK10" s="6">
        <v>117.7</v>
      </c>
      <c r="CL10" s="6">
        <v>120.1</v>
      </c>
      <c r="CM10" s="6">
        <v>0</v>
      </c>
      <c r="CN10" s="6">
        <v>0</v>
      </c>
      <c r="CO10" s="6">
        <v>0</v>
      </c>
      <c r="CP10" s="6">
        <v>0</v>
      </c>
      <c r="CQ10" s="6">
        <v>120.2</v>
      </c>
      <c r="CR10" s="6">
        <v>111.4</v>
      </c>
      <c r="CS10" s="6">
        <v>111.6</v>
      </c>
      <c r="CT10" s="6">
        <v>99</v>
      </c>
      <c r="CU10" s="6">
        <v>96.7</v>
      </c>
      <c r="CV10" s="6">
        <v>104.7</v>
      </c>
      <c r="CW10" s="6">
        <v>115</v>
      </c>
      <c r="CX10" s="6">
        <v>121</v>
      </c>
      <c r="CY10" s="6">
        <v>0</v>
      </c>
      <c r="CZ10" s="6">
        <v>0</v>
      </c>
      <c r="DA10" s="6">
        <v>0</v>
      </c>
      <c r="DB10" s="6">
        <v>0</v>
      </c>
      <c r="DC10" s="6">
        <v>130.4</v>
      </c>
      <c r="DD10" s="6">
        <v>110.8</v>
      </c>
      <c r="DE10" s="6">
        <v>117.7</v>
      </c>
      <c r="DF10" s="6">
        <v>154.4</v>
      </c>
      <c r="DG10" s="6">
        <v>186.1</v>
      </c>
      <c r="DH10" s="6">
        <v>253.8</v>
      </c>
      <c r="DI10" s="6">
        <v>285.7</v>
      </c>
      <c r="DJ10" s="6">
        <v>284.89999999999998</v>
      </c>
      <c r="DK10" s="6">
        <v>0</v>
      </c>
      <c r="DL10" s="6">
        <v>0</v>
      </c>
      <c r="DM10" s="6">
        <v>0</v>
      </c>
      <c r="DN10" s="6">
        <v>0</v>
      </c>
      <c r="DO10" s="6">
        <v>168.2</v>
      </c>
      <c r="DP10" s="6">
        <v>177.7</v>
      </c>
      <c r="DQ10" s="6">
        <v>184.7</v>
      </c>
      <c r="DR10" s="6">
        <v>201.2</v>
      </c>
      <c r="DS10" s="6">
        <v>223.6</v>
      </c>
      <c r="DT10" s="6">
        <v>254</v>
      </c>
      <c r="DU10" s="6">
        <v>259</v>
      </c>
      <c r="DV10" s="6">
        <v>265.39999999999998</v>
      </c>
      <c r="DW10" s="6">
        <v>0</v>
      </c>
      <c r="DX10" s="6">
        <v>0</v>
      </c>
      <c r="DY10" s="6">
        <v>0</v>
      </c>
      <c r="DZ10" s="6">
        <v>0</v>
      </c>
      <c r="EA10" s="6">
        <v>188.9</v>
      </c>
      <c r="EB10" s="6">
        <v>187.8</v>
      </c>
      <c r="EC10" s="6">
        <v>215.9</v>
      </c>
      <c r="ED10" s="6">
        <v>239</v>
      </c>
      <c r="EE10" s="6">
        <v>242.5</v>
      </c>
      <c r="EF10" s="6">
        <v>280.5</v>
      </c>
      <c r="EG10" s="6">
        <v>284.2</v>
      </c>
      <c r="EH10" s="6">
        <v>293.10000000000002</v>
      </c>
      <c r="EI10" s="6">
        <v>0</v>
      </c>
      <c r="EJ10" s="6">
        <v>0</v>
      </c>
      <c r="EK10" s="6">
        <v>0</v>
      </c>
      <c r="EL10" s="7">
        <v>0</v>
      </c>
    </row>
    <row r="11" spans="1:142" x14ac:dyDescent="0.35">
      <c r="A11" s="8" t="s">
        <v>151</v>
      </c>
      <c r="B11" s="9">
        <v>1101020205</v>
      </c>
      <c r="C11" s="9">
        <v>6.583E-2</v>
      </c>
      <c r="D11" s="9">
        <v>90.3</v>
      </c>
      <c r="E11" s="9">
        <v>96.1</v>
      </c>
      <c r="F11" s="9">
        <v>96</v>
      </c>
      <c r="G11" s="9">
        <v>99.5</v>
      </c>
      <c r="H11" s="9">
        <v>103.5</v>
      </c>
      <c r="I11" s="9">
        <v>103.1</v>
      </c>
      <c r="J11" s="9">
        <v>101.5</v>
      </c>
      <c r="K11" s="9">
        <v>102.7</v>
      </c>
      <c r="L11" s="9">
        <v>101.2</v>
      </c>
      <c r="M11" s="9">
        <v>103</v>
      </c>
      <c r="N11" s="9">
        <v>104.6</v>
      </c>
      <c r="O11" s="9">
        <v>98.3</v>
      </c>
      <c r="P11" s="9">
        <v>95.8</v>
      </c>
      <c r="Q11" s="9">
        <v>96.7</v>
      </c>
      <c r="R11" s="9">
        <v>99.1</v>
      </c>
      <c r="S11" s="9">
        <v>101.9</v>
      </c>
      <c r="T11" s="9">
        <v>103.9</v>
      </c>
      <c r="U11" s="9">
        <v>106.6</v>
      </c>
      <c r="V11" s="9">
        <v>109.8</v>
      </c>
      <c r="W11" s="9">
        <v>113.5</v>
      </c>
      <c r="X11" s="9">
        <v>114.3</v>
      </c>
      <c r="Y11" s="9">
        <v>115.3</v>
      </c>
      <c r="Z11" s="9">
        <v>116.4</v>
      </c>
      <c r="AA11" s="9">
        <v>115.3</v>
      </c>
      <c r="AB11" s="9">
        <v>115.2</v>
      </c>
      <c r="AC11" s="9">
        <v>107.7</v>
      </c>
      <c r="AD11" s="9">
        <v>112.8</v>
      </c>
      <c r="AE11" s="9">
        <v>115.3</v>
      </c>
      <c r="AF11" s="9">
        <v>112.6</v>
      </c>
      <c r="AG11" s="9">
        <v>116.5</v>
      </c>
      <c r="AH11" s="9">
        <v>123.9</v>
      </c>
      <c r="AI11" s="9">
        <v>124.5</v>
      </c>
      <c r="AJ11" s="9">
        <v>122.8</v>
      </c>
      <c r="AK11" s="9">
        <v>127.8</v>
      </c>
      <c r="AL11" s="9">
        <v>131.4</v>
      </c>
      <c r="AM11" s="9">
        <v>128.5</v>
      </c>
      <c r="AN11" s="9">
        <v>126.3</v>
      </c>
      <c r="AO11" s="9">
        <v>131.69999999999999</v>
      </c>
      <c r="AP11" s="9">
        <v>132.4</v>
      </c>
      <c r="AQ11" s="9">
        <v>134.9</v>
      </c>
      <c r="AR11" s="9">
        <v>136</v>
      </c>
      <c r="AS11" s="9">
        <v>138.6</v>
      </c>
      <c r="AT11" s="9">
        <v>145.1</v>
      </c>
      <c r="AU11" s="9">
        <v>144.19999999999999</v>
      </c>
      <c r="AV11" s="9">
        <v>145.80000000000001</v>
      </c>
      <c r="AW11" s="9">
        <v>142.69999999999999</v>
      </c>
      <c r="AX11" s="9">
        <v>145.19999999999999</v>
      </c>
      <c r="AY11" s="9">
        <v>144.4</v>
      </c>
      <c r="AZ11" s="9">
        <v>145.4</v>
      </c>
      <c r="BA11" s="9">
        <v>148.5</v>
      </c>
      <c r="BB11" s="9">
        <v>150.80000000000001</v>
      </c>
      <c r="BC11" s="9">
        <v>150.5</v>
      </c>
      <c r="BD11" s="9">
        <v>154.1</v>
      </c>
      <c r="BE11" s="9">
        <v>164.8</v>
      </c>
      <c r="BF11" s="9">
        <v>166.6</v>
      </c>
      <c r="BG11" s="9">
        <v>165.6</v>
      </c>
      <c r="BH11" s="9">
        <v>169.5</v>
      </c>
      <c r="BI11" s="9">
        <v>171.7</v>
      </c>
      <c r="BJ11" s="9">
        <v>172.3</v>
      </c>
      <c r="BK11" s="9">
        <v>171.1</v>
      </c>
      <c r="BL11" s="9">
        <v>166.8</v>
      </c>
      <c r="BM11" s="9">
        <v>170.9</v>
      </c>
      <c r="BN11" s="9">
        <v>173.2</v>
      </c>
      <c r="BO11" s="9">
        <v>173.8</v>
      </c>
      <c r="BP11" s="9">
        <v>178.6</v>
      </c>
      <c r="BQ11" s="9">
        <v>179.9</v>
      </c>
      <c r="BR11" s="9">
        <v>181.3</v>
      </c>
      <c r="BS11" s="9">
        <v>177.6</v>
      </c>
      <c r="BT11" s="9">
        <v>181.6</v>
      </c>
      <c r="BU11" s="9">
        <v>183.5</v>
      </c>
      <c r="BV11" s="9">
        <v>182.6</v>
      </c>
      <c r="BW11" s="9">
        <v>181</v>
      </c>
      <c r="BX11" s="9">
        <v>177.3</v>
      </c>
      <c r="BY11" s="9">
        <v>173.7</v>
      </c>
      <c r="BZ11" s="9">
        <v>171.5</v>
      </c>
      <c r="CA11" s="9">
        <v>172.9</v>
      </c>
      <c r="CB11" s="9">
        <v>173.2</v>
      </c>
      <c r="CC11" s="9">
        <v>170.8</v>
      </c>
      <c r="CD11" s="9">
        <v>168.6</v>
      </c>
      <c r="CE11" s="9">
        <v>171.3</v>
      </c>
      <c r="CF11" s="9">
        <v>170.9</v>
      </c>
      <c r="CG11" s="9">
        <v>169.7</v>
      </c>
      <c r="CH11" s="9">
        <v>165.7</v>
      </c>
      <c r="CI11" s="9">
        <v>163.30000000000001</v>
      </c>
      <c r="CJ11" s="9">
        <v>159.19999999999999</v>
      </c>
      <c r="CK11" s="9">
        <v>156.9</v>
      </c>
      <c r="CL11" s="9">
        <v>158.80000000000001</v>
      </c>
      <c r="CM11" s="9">
        <v>157.1</v>
      </c>
      <c r="CN11" s="9">
        <v>155.19999999999999</v>
      </c>
      <c r="CO11" s="9">
        <v>158</v>
      </c>
      <c r="CP11" s="9">
        <v>160.30000000000001</v>
      </c>
      <c r="CQ11" s="9">
        <v>161.69999999999999</v>
      </c>
      <c r="CR11" s="9">
        <v>163.30000000000001</v>
      </c>
      <c r="CS11" s="9">
        <v>163.69999999999999</v>
      </c>
      <c r="CT11" s="9">
        <v>163.1</v>
      </c>
      <c r="CU11" s="9">
        <v>159.6</v>
      </c>
      <c r="CV11" s="9">
        <v>160.30000000000001</v>
      </c>
      <c r="CW11" s="9">
        <v>160.4</v>
      </c>
      <c r="CX11" s="9">
        <v>159.1</v>
      </c>
      <c r="CY11" s="9">
        <v>154.80000000000001</v>
      </c>
      <c r="CZ11" s="9">
        <v>156.80000000000001</v>
      </c>
      <c r="DA11" s="9">
        <v>156.69999999999999</v>
      </c>
      <c r="DB11" s="9">
        <v>158.5</v>
      </c>
      <c r="DC11" s="9">
        <v>161.69999999999999</v>
      </c>
      <c r="DD11" s="9">
        <v>158.80000000000001</v>
      </c>
      <c r="DE11" s="9">
        <v>164.7</v>
      </c>
      <c r="DF11" s="9">
        <v>161.80000000000001</v>
      </c>
      <c r="DG11" s="9">
        <v>162.1</v>
      </c>
      <c r="DH11" s="9">
        <v>158.30000000000001</v>
      </c>
      <c r="DI11" s="9">
        <v>154.4</v>
      </c>
      <c r="DJ11" s="9">
        <v>152.5</v>
      </c>
      <c r="DK11" s="9">
        <v>150.4</v>
      </c>
      <c r="DL11" s="9">
        <v>156.9</v>
      </c>
      <c r="DM11" s="9">
        <v>163</v>
      </c>
      <c r="DN11" s="9">
        <v>167.5</v>
      </c>
      <c r="DO11" s="9">
        <v>168.3</v>
      </c>
      <c r="DP11" s="9">
        <v>163</v>
      </c>
      <c r="DQ11" s="9">
        <v>162.30000000000001</v>
      </c>
      <c r="DR11" s="9">
        <v>160.30000000000001</v>
      </c>
      <c r="DS11" s="9">
        <v>160.80000000000001</v>
      </c>
      <c r="DT11" s="9">
        <v>161.6</v>
      </c>
      <c r="DU11" s="9">
        <v>163.19999999999999</v>
      </c>
      <c r="DV11" s="9">
        <v>161.1</v>
      </c>
      <c r="DW11" s="9">
        <v>157.1</v>
      </c>
      <c r="DX11" s="9">
        <v>154.9</v>
      </c>
      <c r="DY11" s="9">
        <v>155.1</v>
      </c>
      <c r="DZ11" s="9">
        <v>154.1</v>
      </c>
      <c r="EA11" s="9">
        <v>153.9</v>
      </c>
      <c r="EB11" s="9">
        <v>153.5</v>
      </c>
      <c r="EC11" s="9">
        <v>150.19999999999999</v>
      </c>
      <c r="ED11" s="9">
        <v>152.4</v>
      </c>
      <c r="EE11" s="9">
        <v>151.80000000000001</v>
      </c>
      <c r="EF11" s="9">
        <v>154.80000000000001</v>
      </c>
      <c r="EG11" s="9">
        <v>150.4</v>
      </c>
      <c r="EH11" s="9">
        <v>146.69999999999999</v>
      </c>
      <c r="EI11" s="9">
        <v>145.4</v>
      </c>
      <c r="EJ11" s="9">
        <v>145.69999999999999</v>
      </c>
      <c r="EK11" s="9">
        <v>146.30000000000001</v>
      </c>
      <c r="EL11" s="10">
        <v>147</v>
      </c>
    </row>
    <row r="12" spans="1:142" x14ac:dyDescent="0.35">
      <c r="A12" s="5" t="s">
        <v>152</v>
      </c>
      <c r="B12" s="6">
        <v>1101020208</v>
      </c>
      <c r="C12" s="6">
        <v>4.9320000000000003E-2</v>
      </c>
      <c r="D12" s="6">
        <v>88.1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93.5</v>
      </c>
      <c r="K12" s="6">
        <v>101.3</v>
      </c>
      <c r="L12" s="6">
        <v>104.1</v>
      </c>
      <c r="M12" s="6">
        <v>102.4</v>
      </c>
      <c r="N12" s="6">
        <v>94.8</v>
      </c>
      <c r="O12" s="6">
        <v>92.2</v>
      </c>
      <c r="P12" s="6">
        <v>94.2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105.4</v>
      </c>
      <c r="W12" s="6">
        <v>107.7</v>
      </c>
      <c r="X12" s="6">
        <v>109.1</v>
      </c>
      <c r="Y12" s="6">
        <v>103.9</v>
      </c>
      <c r="Z12" s="6">
        <v>99</v>
      </c>
      <c r="AA12" s="6">
        <v>98</v>
      </c>
      <c r="AB12" s="6">
        <v>101.6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118.2</v>
      </c>
      <c r="AI12" s="6">
        <v>123.8</v>
      </c>
      <c r="AJ12" s="6">
        <v>121.9</v>
      </c>
      <c r="AK12" s="6">
        <v>130.5</v>
      </c>
      <c r="AL12" s="6">
        <v>120.5</v>
      </c>
      <c r="AM12" s="6">
        <v>108.1</v>
      </c>
      <c r="AN12" s="6">
        <v>110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135.5</v>
      </c>
      <c r="AU12" s="6">
        <v>128.6</v>
      </c>
      <c r="AV12" s="6">
        <v>125.1</v>
      </c>
      <c r="AW12" s="6">
        <v>116.4</v>
      </c>
      <c r="AX12" s="6">
        <v>128</v>
      </c>
      <c r="AY12" s="6">
        <v>119.4</v>
      </c>
      <c r="AZ12" s="6">
        <v>108.7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111.5</v>
      </c>
      <c r="BG12" s="6">
        <v>113.8</v>
      </c>
      <c r="BH12" s="6">
        <v>120</v>
      </c>
      <c r="BI12" s="6">
        <v>112.8</v>
      </c>
      <c r="BJ12" s="6">
        <v>115.4</v>
      </c>
      <c r="BK12" s="6">
        <v>105.2</v>
      </c>
      <c r="BL12" s="6">
        <v>102.1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122</v>
      </c>
      <c r="BS12" s="6">
        <v>123.5</v>
      </c>
      <c r="BT12" s="6">
        <v>128.6</v>
      </c>
      <c r="BU12" s="6">
        <v>119.2</v>
      </c>
      <c r="BV12" s="6">
        <v>113.7</v>
      </c>
      <c r="BW12" s="6">
        <v>111.1</v>
      </c>
      <c r="BX12" s="6">
        <v>119.2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119.6</v>
      </c>
      <c r="CE12" s="6">
        <v>118.5</v>
      </c>
      <c r="CF12" s="6">
        <v>121.6</v>
      </c>
      <c r="CG12" s="6">
        <v>118.8</v>
      </c>
      <c r="CH12" s="6">
        <v>111</v>
      </c>
      <c r="CI12" s="6">
        <v>109.6</v>
      </c>
      <c r="CJ12" s="6">
        <v>118.1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154.5</v>
      </c>
      <c r="CQ12" s="6">
        <v>176.9</v>
      </c>
      <c r="CR12" s="6">
        <v>139.5</v>
      </c>
      <c r="CS12" s="6">
        <v>138.5</v>
      </c>
      <c r="CT12" s="6">
        <v>143</v>
      </c>
      <c r="CU12" s="6">
        <v>139.19999999999999</v>
      </c>
      <c r="CV12" s="6">
        <v>132.19999999999999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120.3</v>
      </c>
      <c r="DC12" s="6">
        <v>123</v>
      </c>
      <c r="DD12" s="6">
        <v>139.80000000000001</v>
      </c>
      <c r="DE12" s="6">
        <v>142.69999999999999</v>
      </c>
      <c r="DF12" s="6">
        <v>145.1</v>
      </c>
      <c r="DG12" s="6">
        <v>132.80000000000001</v>
      </c>
      <c r="DH12" s="6">
        <v>143.4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169.7</v>
      </c>
      <c r="DO12" s="6">
        <v>199.3</v>
      </c>
      <c r="DP12" s="6">
        <v>161.6</v>
      </c>
      <c r="DQ12" s="6">
        <v>159.9</v>
      </c>
      <c r="DR12" s="6">
        <v>146.30000000000001</v>
      </c>
      <c r="DS12" s="6">
        <v>149</v>
      </c>
      <c r="DT12" s="6">
        <v>159.5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185.3</v>
      </c>
      <c r="EA12" s="6">
        <v>217.7</v>
      </c>
      <c r="EB12" s="6">
        <v>195.4</v>
      </c>
      <c r="EC12" s="6">
        <v>179.4</v>
      </c>
      <c r="ED12" s="6">
        <v>194.4</v>
      </c>
      <c r="EE12" s="6">
        <v>187.4</v>
      </c>
      <c r="EF12" s="6">
        <v>183.2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7">
        <v>216</v>
      </c>
    </row>
    <row r="13" spans="1:142" x14ac:dyDescent="0.35">
      <c r="A13" s="8" t="s">
        <v>153</v>
      </c>
      <c r="B13" s="9">
        <v>1101020211</v>
      </c>
      <c r="C13" s="9">
        <v>2.955E-2</v>
      </c>
      <c r="D13" s="9">
        <v>0</v>
      </c>
      <c r="E13" s="9">
        <v>0</v>
      </c>
      <c r="F13" s="9">
        <v>125.7</v>
      </c>
      <c r="G13" s="9">
        <v>156.69999999999999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129.5</v>
      </c>
      <c r="S13" s="9">
        <v>147.5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170</v>
      </c>
      <c r="AE13" s="9">
        <v>159.30000000000001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161</v>
      </c>
      <c r="AQ13" s="9">
        <v>178.5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181.1</v>
      </c>
      <c r="BC13" s="9">
        <v>191.2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132.6</v>
      </c>
      <c r="BO13" s="9">
        <v>194.1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126.7</v>
      </c>
      <c r="CA13" s="9">
        <v>132.80000000000001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135.9</v>
      </c>
      <c r="CM13" s="9">
        <v>127.5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127.5</v>
      </c>
      <c r="CY13" s="9">
        <v>127.5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F13" s="9">
        <v>0</v>
      </c>
      <c r="DG13" s="9">
        <v>0</v>
      </c>
      <c r="DH13" s="9">
        <v>0</v>
      </c>
      <c r="DI13" s="9">
        <v>0</v>
      </c>
      <c r="DJ13" s="9">
        <v>121.8</v>
      </c>
      <c r="DK13" s="9">
        <v>131.5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0</v>
      </c>
      <c r="DR13" s="9">
        <v>0</v>
      </c>
      <c r="DS13" s="9">
        <v>0</v>
      </c>
      <c r="DT13" s="9">
        <v>0</v>
      </c>
      <c r="DU13" s="9">
        <v>0</v>
      </c>
      <c r="DV13" s="9">
        <v>148.69999999999999</v>
      </c>
      <c r="DW13" s="9">
        <v>287.7</v>
      </c>
      <c r="DX13" s="9">
        <v>0</v>
      </c>
      <c r="DY13" s="9">
        <v>0</v>
      </c>
      <c r="DZ13" s="9">
        <v>0</v>
      </c>
      <c r="EA13" s="9">
        <v>0</v>
      </c>
      <c r="EB13" s="9">
        <v>0</v>
      </c>
      <c r="EC13" s="9">
        <v>0</v>
      </c>
      <c r="ED13" s="9">
        <v>0</v>
      </c>
      <c r="EE13" s="9">
        <v>0</v>
      </c>
      <c r="EF13" s="9">
        <v>0</v>
      </c>
      <c r="EG13" s="9">
        <v>0</v>
      </c>
      <c r="EH13" s="9">
        <v>199.7</v>
      </c>
      <c r="EI13" s="9">
        <v>229</v>
      </c>
      <c r="EJ13" s="9">
        <v>0</v>
      </c>
      <c r="EK13" s="9">
        <v>0</v>
      </c>
      <c r="EL13" s="10">
        <v>0</v>
      </c>
    </row>
    <row r="14" spans="1:142" x14ac:dyDescent="0.35">
      <c r="A14" s="5" t="s">
        <v>154</v>
      </c>
      <c r="B14" s="6">
        <v>1101020214</v>
      </c>
      <c r="C14" s="6">
        <v>2.521E-2</v>
      </c>
      <c r="D14" s="6">
        <v>106.6</v>
      </c>
      <c r="E14" s="6">
        <v>116.9</v>
      </c>
      <c r="F14" s="6">
        <v>111.2</v>
      </c>
      <c r="G14" s="6">
        <v>109.8</v>
      </c>
      <c r="H14" s="6">
        <v>84.5</v>
      </c>
      <c r="I14" s="6">
        <v>92.1</v>
      </c>
      <c r="J14" s="6">
        <v>107.9</v>
      </c>
      <c r="K14" s="6">
        <v>107.2</v>
      </c>
      <c r="L14" s="6">
        <v>104.6</v>
      </c>
      <c r="M14" s="6">
        <v>93.7</v>
      </c>
      <c r="N14" s="6">
        <v>73.8</v>
      </c>
      <c r="O14" s="6">
        <v>95.6</v>
      </c>
      <c r="P14" s="6">
        <v>107.7</v>
      </c>
      <c r="Q14" s="6">
        <v>125.2</v>
      </c>
      <c r="R14" s="6">
        <v>135.6</v>
      </c>
      <c r="S14" s="6">
        <v>125.9</v>
      </c>
      <c r="T14" s="6">
        <v>102.6</v>
      </c>
      <c r="U14" s="6">
        <v>100.4</v>
      </c>
      <c r="V14" s="6">
        <v>110.1</v>
      </c>
      <c r="W14" s="6">
        <v>108.8</v>
      </c>
      <c r="X14" s="6">
        <v>103.8</v>
      </c>
      <c r="Y14" s="6">
        <v>93.4</v>
      </c>
      <c r="Z14" s="6">
        <v>84.8</v>
      </c>
      <c r="AA14" s="6">
        <v>94.2</v>
      </c>
      <c r="AB14" s="6">
        <v>112.2</v>
      </c>
      <c r="AC14" s="6">
        <v>129.1</v>
      </c>
      <c r="AD14" s="6">
        <v>142.5</v>
      </c>
      <c r="AE14" s="6">
        <v>134.80000000000001</v>
      </c>
      <c r="AF14" s="6">
        <v>115.2</v>
      </c>
      <c r="AG14" s="6">
        <v>109.9</v>
      </c>
      <c r="AH14" s="6">
        <v>115.2</v>
      </c>
      <c r="AI14" s="6">
        <v>99.3</v>
      </c>
      <c r="AJ14" s="6">
        <v>97.1</v>
      </c>
      <c r="AK14" s="6">
        <v>109.4</v>
      </c>
      <c r="AL14" s="6">
        <v>108.1</v>
      </c>
      <c r="AM14" s="6">
        <v>113.6</v>
      </c>
      <c r="AN14" s="6">
        <v>108</v>
      </c>
      <c r="AO14" s="6">
        <v>122.3</v>
      </c>
      <c r="AP14" s="6">
        <v>116.3</v>
      </c>
      <c r="AQ14" s="6">
        <v>112.2</v>
      </c>
      <c r="AR14" s="6">
        <v>112.2</v>
      </c>
      <c r="AS14" s="6">
        <v>112.2</v>
      </c>
      <c r="AT14" s="6">
        <v>112.2</v>
      </c>
      <c r="AU14" s="6">
        <v>112.2</v>
      </c>
      <c r="AV14" s="6">
        <v>112.2</v>
      </c>
      <c r="AW14" s="6">
        <v>112.2</v>
      </c>
      <c r="AX14" s="6">
        <v>112.2</v>
      </c>
      <c r="AY14" s="6">
        <v>112.2</v>
      </c>
      <c r="AZ14" s="6">
        <v>146.4</v>
      </c>
      <c r="BA14" s="6">
        <v>133</v>
      </c>
      <c r="BB14" s="6">
        <v>156.9</v>
      </c>
      <c r="BC14" s="6">
        <v>131.4</v>
      </c>
      <c r="BD14" s="6">
        <v>126.6</v>
      </c>
      <c r="BE14" s="6">
        <v>134.30000000000001</v>
      </c>
      <c r="BF14" s="6">
        <v>151.1</v>
      </c>
      <c r="BG14" s="6">
        <v>163.9</v>
      </c>
      <c r="BH14" s="6">
        <v>156.9</v>
      </c>
      <c r="BI14" s="6">
        <v>143.4</v>
      </c>
      <c r="BJ14" s="6">
        <v>134.30000000000001</v>
      </c>
      <c r="BK14" s="6">
        <v>133</v>
      </c>
      <c r="BL14" s="6">
        <v>125.3</v>
      </c>
      <c r="BM14" s="6">
        <v>119.9</v>
      </c>
      <c r="BN14" s="6">
        <v>116.9</v>
      </c>
      <c r="BO14" s="6">
        <v>115.2</v>
      </c>
      <c r="BP14" s="6">
        <v>110.5</v>
      </c>
      <c r="BQ14" s="6">
        <v>111.5</v>
      </c>
      <c r="BR14" s="6">
        <v>115.8</v>
      </c>
      <c r="BS14" s="6">
        <v>110.7</v>
      </c>
      <c r="BT14" s="6">
        <v>110.6</v>
      </c>
      <c r="BU14" s="6">
        <v>104</v>
      </c>
      <c r="BV14" s="6">
        <v>109.3</v>
      </c>
      <c r="BW14" s="6">
        <v>114.9</v>
      </c>
      <c r="BX14" s="6">
        <v>127.9</v>
      </c>
      <c r="BY14" s="6">
        <v>142.4</v>
      </c>
      <c r="BZ14" s="6">
        <v>154.9</v>
      </c>
      <c r="CA14" s="6">
        <v>142.6</v>
      </c>
      <c r="CB14" s="6">
        <v>121.9</v>
      </c>
      <c r="CC14" s="6">
        <v>109</v>
      </c>
      <c r="CD14" s="6">
        <v>109.2</v>
      </c>
      <c r="CE14" s="6">
        <v>113.3</v>
      </c>
      <c r="CF14" s="6">
        <v>118</v>
      </c>
      <c r="CG14" s="6">
        <v>117.3</v>
      </c>
      <c r="CH14" s="6">
        <v>119.9</v>
      </c>
      <c r="CI14" s="6">
        <v>125.9</v>
      </c>
      <c r="CJ14" s="6">
        <v>146.30000000000001</v>
      </c>
      <c r="CK14" s="6">
        <v>160.80000000000001</v>
      </c>
      <c r="CL14" s="6">
        <v>160.69999999999999</v>
      </c>
      <c r="CM14" s="6">
        <v>160.6</v>
      </c>
      <c r="CN14" s="6">
        <v>152.5</v>
      </c>
      <c r="CO14" s="6">
        <v>165.8</v>
      </c>
      <c r="CP14" s="6">
        <v>171.3</v>
      </c>
      <c r="CQ14" s="6">
        <v>191.4</v>
      </c>
      <c r="CR14" s="6">
        <v>179.8</v>
      </c>
      <c r="CS14" s="6">
        <v>159.80000000000001</v>
      </c>
      <c r="CT14" s="6">
        <v>134.80000000000001</v>
      </c>
      <c r="CU14" s="6">
        <v>127</v>
      </c>
      <c r="CV14" s="6">
        <v>128</v>
      </c>
      <c r="CW14" s="6">
        <v>125.8</v>
      </c>
      <c r="CX14" s="6">
        <v>134.4</v>
      </c>
      <c r="CY14" s="6">
        <v>135.6</v>
      </c>
      <c r="CZ14" s="6">
        <v>137.5</v>
      </c>
      <c r="DA14" s="6">
        <v>138.80000000000001</v>
      </c>
      <c r="DB14" s="6">
        <v>138.5</v>
      </c>
      <c r="DC14" s="6">
        <v>146.9</v>
      </c>
      <c r="DD14" s="6">
        <v>143.30000000000001</v>
      </c>
      <c r="DE14" s="6">
        <v>155.4</v>
      </c>
      <c r="DF14" s="6">
        <v>167.4</v>
      </c>
      <c r="DG14" s="6">
        <v>177.4</v>
      </c>
      <c r="DH14" s="6">
        <v>187.8</v>
      </c>
      <c r="DI14" s="6">
        <v>188.8</v>
      </c>
      <c r="DJ14" s="6">
        <v>205.5</v>
      </c>
      <c r="DK14" s="6">
        <v>171.1</v>
      </c>
      <c r="DL14" s="6">
        <v>156.9</v>
      </c>
      <c r="DM14" s="6">
        <v>145</v>
      </c>
      <c r="DN14" s="6">
        <v>150</v>
      </c>
      <c r="DO14" s="6">
        <v>147.6</v>
      </c>
      <c r="DP14" s="6">
        <v>149.4</v>
      </c>
      <c r="DQ14" s="6">
        <v>140.1</v>
      </c>
      <c r="DR14" s="6">
        <v>150.6</v>
      </c>
      <c r="DS14" s="6">
        <v>165.1</v>
      </c>
      <c r="DT14" s="6">
        <v>187.2</v>
      </c>
      <c r="DU14" s="6">
        <v>193.2</v>
      </c>
      <c r="DV14" s="6">
        <v>194.3</v>
      </c>
      <c r="DW14" s="6">
        <v>181.4</v>
      </c>
      <c r="DX14" s="6">
        <v>160</v>
      </c>
      <c r="DY14" s="6">
        <v>152.5</v>
      </c>
      <c r="DZ14" s="6">
        <v>156.19999999999999</v>
      </c>
      <c r="EA14" s="6">
        <v>169.7</v>
      </c>
      <c r="EB14" s="6">
        <v>175.7</v>
      </c>
      <c r="EC14" s="6">
        <v>180.3</v>
      </c>
      <c r="ED14" s="6">
        <v>177.7</v>
      </c>
      <c r="EE14" s="6">
        <v>168.7</v>
      </c>
      <c r="EF14" s="6">
        <v>170.1</v>
      </c>
      <c r="EG14" s="6">
        <v>166.3</v>
      </c>
      <c r="EH14" s="6">
        <v>167.2</v>
      </c>
      <c r="EI14" s="6">
        <v>166.1</v>
      </c>
      <c r="EJ14" s="6">
        <v>156.19999999999999</v>
      </c>
      <c r="EK14" s="6">
        <v>151.69999999999999</v>
      </c>
      <c r="EL14" s="7">
        <v>154.80000000000001</v>
      </c>
    </row>
    <row r="15" spans="1:142" x14ac:dyDescent="0.35">
      <c r="A15" s="8" t="s">
        <v>155</v>
      </c>
      <c r="B15" s="9">
        <v>1101020218</v>
      </c>
      <c r="C15" s="9">
        <v>1.001E-2</v>
      </c>
      <c r="D15" s="9">
        <v>115.6</v>
      </c>
      <c r="E15" s="9">
        <v>115.6</v>
      </c>
      <c r="F15" s="9">
        <v>99.7</v>
      </c>
      <c r="G15" s="9">
        <v>86</v>
      </c>
      <c r="H15" s="9">
        <v>63.9</v>
      </c>
      <c r="I15" s="9">
        <v>74.2</v>
      </c>
      <c r="J15" s="9">
        <v>84.5</v>
      </c>
      <c r="K15" s="9">
        <v>95.6</v>
      </c>
      <c r="L15" s="9">
        <v>90.2</v>
      </c>
      <c r="M15" s="9">
        <v>82.1</v>
      </c>
      <c r="N15" s="9">
        <v>85</v>
      </c>
      <c r="O15" s="9">
        <v>83.2</v>
      </c>
      <c r="P15" s="9">
        <v>72.900000000000006</v>
      </c>
      <c r="Q15" s="9">
        <v>72.900000000000006</v>
      </c>
      <c r="R15" s="9">
        <v>63.4</v>
      </c>
      <c r="S15" s="9">
        <v>50.6</v>
      </c>
      <c r="T15" s="9">
        <v>55.5</v>
      </c>
      <c r="U15" s="9">
        <v>58.5</v>
      </c>
      <c r="V15" s="9">
        <v>62.5</v>
      </c>
      <c r="W15" s="9">
        <v>64.2</v>
      </c>
      <c r="X15" s="9">
        <v>82.7</v>
      </c>
      <c r="Y15" s="9">
        <v>149.4</v>
      </c>
      <c r="Z15" s="9">
        <v>146.80000000000001</v>
      </c>
      <c r="AA15" s="9">
        <v>146.80000000000001</v>
      </c>
      <c r="AB15" s="9">
        <v>146.80000000000001</v>
      </c>
      <c r="AC15" s="9">
        <v>158.9</v>
      </c>
      <c r="AD15" s="9">
        <v>158.9</v>
      </c>
      <c r="AE15" s="9">
        <v>122.9</v>
      </c>
      <c r="AF15" s="9">
        <v>107.8</v>
      </c>
      <c r="AG15" s="9">
        <v>128.19999999999999</v>
      </c>
      <c r="AH15" s="9">
        <v>119.3</v>
      </c>
      <c r="AI15" s="9">
        <v>147.5</v>
      </c>
      <c r="AJ15" s="9">
        <v>146.19999999999999</v>
      </c>
      <c r="AK15" s="9">
        <v>154.1</v>
      </c>
      <c r="AL15" s="9">
        <v>154.1</v>
      </c>
      <c r="AM15" s="9">
        <v>158.5</v>
      </c>
      <c r="AN15" s="9">
        <v>129.30000000000001</v>
      </c>
      <c r="AO15" s="9">
        <v>129.30000000000001</v>
      </c>
      <c r="AP15" s="9">
        <v>129.30000000000001</v>
      </c>
      <c r="AQ15" s="9">
        <v>131.5</v>
      </c>
      <c r="AR15" s="9">
        <v>131.5</v>
      </c>
      <c r="AS15" s="9">
        <v>131.5</v>
      </c>
      <c r="AT15" s="9">
        <v>131.5</v>
      </c>
      <c r="AU15" s="9">
        <v>131.5</v>
      </c>
      <c r="AV15" s="9">
        <v>131.5</v>
      </c>
      <c r="AW15" s="9">
        <v>131.5</v>
      </c>
      <c r="AX15" s="9">
        <v>131.5</v>
      </c>
      <c r="AY15" s="9">
        <v>131.5</v>
      </c>
      <c r="AZ15" s="9">
        <v>131.5</v>
      </c>
      <c r="BA15" s="9">
        <v>131.5</v>
      </c>
      <c r="BB15" s="9">
        <v>179.3</v>
      </c>
      <c r="BC15" s="9">
        <v>153.19999999999999</v>
      </c>
      <c r="BD15" s="9">
        <v>150.9</v>
      </c>
      <c r="BE15" s="9">
        <v>159.4</v>
      </c>
      <c r="BF15" s="9">
        <v>162.9</v>
      </c>
      <c r="BG15" s="9">
        <v>181.8</v>
      </c>
      <c r="BH15" s="9">
        <v>170.1</v>
      </c>
      <c r="BI15" s="9">
        <v>153</v>
      </c>
      <c r="BJ15" s="9">
        <v>145</v>
      </c>
      <c r="BK15" s="9">
        <v>142.6</v>
      </c>
      <c r="BL15" s="9">
        <v>139.19999999999999</v>
      </c>
      <c r="BM15" s="9">
        <v>137.4</v>
      </c>
      <c r="BN15" s="9">
        <v>146.4</v>
      </c>
      <c r="BO15" s="9">
        <v>135.69999999999999</v>
      </c>
      <c r="BP15" s="9">
        <v>127.8</v>
      </c>
      <c r="BQ15" s="9">
        <v>124.2</v>
      </c>
      <c r="BR15" s="9">
        <v>126.9</v>
      </c>
      <c r="BS15" s="9">
        <v>133.5</v>
      </c>
      <c r="BT15" s="9">
        <v>140.6</v>
      </c>
      <c r="BU15" s="9">
        <v>128.30000000000001</v>
      </c>
      <c r="BV15" s="9">
        <v>128.30000000000001</v>
      </c>
      <c r="BW15" s="9">
        <v>134.69999999999999</v>
      </c>
      <c r="BX15" s="9">
        <v>138.69999999999999</v>
      </c>
      <c r="BY15" s="9">
        <v>146.1</v>
      </c>
      <c r="BZ15" s="9">
        <v>145.80000000000001</v>
      </c>
      <c r="CA15" s="9">
        <v>130.1</v>
      </c>
      <c r="CB15" s="9">
        <v>116</v>
      </c>
      <c r="CC15" s="9">
        <v>114</v>
      </c>
      <c r="CD15" s="9">
        <v>113.9</v>
      </c>
      <c r="CE15" s="9">
        <v>114.6</v>
      </c>
      <c r="CF15" s="9">
        <v>125.8</v>
      </c>
      <c r="CG15" s="9">
        <v>126.1</v>
      </c>
      <c r="CH15" s="9">
        <v>127.5</v>
      </c>
      <c r="CI15" s="9">
        <v>126.9</v>
      </c>
      <c r="CJ15" s="9">
        <v>137.19999999999999</v>
      </c>
      <c r="CK15" s="9">
        <v>144.1</v>
      </c>
      <c r="CL15" s="9">
        <v>164.5</v>
      </c>
      <c r="CM15" s="9">
        <v>159.5</v>
      </c>
      <c r="CN15" s="9">
        <v>123.7</v>
      </c>
      <c r="CO15" s="9">
        <v>125.3</v>
      </c>
      <c r="CP15" s="9">
        <v>133.6</v>
      </c>
      <c r="CQ15" s="9">
        <v>144.5</v>
      </c>
      <c r="CR15" s="9">
        <v>130.5</v>
      </c>
      <c r="CS15" s="9">
        <v>126.5</v>
      </c>
      <c r="CT15" s="9">
        <v>120.9</v>
      </c>
      <c r="CU15" s="9">
        <v>110</v>
      </c>
      <c r="CV15" s="9">
        <v>110</v>
      </c>
      <c r="CW15" s="9">
        <v>111.9</v>
      </c>
      <c r="CX15" s="9">
        <v>120</v>
      </c>
      <c r="CY15" s="9">
        <v>111.6</v>
      </c>
      <c r="CZ15" s="9">
        <v>106.7</v>
      </c>
      <c r="DA15" s="9">
        <v>116</v>
      </c>
      <c r="DB15" s="9">
        <v>126.8</v>
      </c>
      <c r="DC15" s="9">
        <v>133.30000000000001</v>
      </c>
      <c r="DD15" s="9">
        <v>133.5</v>
      </c>
      <c r="DE15" s="9">
        <v>133.5</v>
      </c>
      <c r="DF15" s="9">
        <v>133.5</v>
      </c>
      <c r="DG15" s="9">
        <v>133.5</v>
      </c>
      <c r="DH15" s="9">
        <v>133.5</v>
      </c>
      <c r="DI15" s="9">
        <v>133.5</v>
      </c>
      <c r="DJ15" s="9">
        <v>130.30000000000001</v>
      </c>
      <c r="DK15" s="9">
        <v>120</v>
      </c>
      <c r="DL15" s="9">
        <v>104.1</v>
      </c>
      <c r="DM15" s="9">
        <v>114</v>
      </c>
      <c r="DN15" s="9">
        <v>116.6</v>
      </c>
      <c r="DO15" s="9">
        <v>112</v>
      </c>
      <c r="DP15" s="9">
        <v>113</v>
      </c>
      <c r="DQ15" s="9">
        <v>113</v>
      </c>
      <c r="DR15" s="9">
        <v>113</v>
      </c>
      <c r="DS15" s="9">
        <v>113</v>
      </c>
      <c r="DT15" s="9">
        <v>113</v>
      </c>
      <c r="DU15" s="9">
        <v>113</v>
      </c>
      <c r="DV15" s="9">
        <v>111.9</v>
      </c>
      <c r="DW15" s="9">
        <v>119.5</v>
      </c>
      <c r="DX15" s="9">
        <v>115.3</v>
      </c>
      <c r="DY15" s="9">
        <v>120.6</v>
      </c>
      <c r="DZ15" s="9">
        <v>134.6</v>
      </c>
      <c r="EA15" s="9">
        <v>148.6</v>
      </c>
      <c r="EB15" s="9">
        <v>149.80000000000001</v>
      </c>
      <c r="EC15" s="9">
        <v>149.80000000000001</v>
      </c>
      <c r="ED15" s="9">
        <v>149.80000000000001</v>
      </c>
      <c r="EE15" s="9">
        <v>149.80000000000001</v>
      </c>
      <c r="EF15" s="9">
        <v>149.80000000000001</v>
      </c>
      <c r="EG15" s="9">
        <v>149.80000000000001</v>
      </c>
      <c r="EH15" s="9">
        <v>152.5</v>
      </c>
      <c r="EI15" s="9">
        <v>132.9</v>
      </c>
      <c r="EJ15" s="9">
        <v>129.80000000000001</v>
      </c>
      <c r="EK15" s="9">
        <v>125.4</v>
      </c>
      <c r="EL15" s="10">
        <v>132.80000000000001</v>
      </c>
    </row>
    <row r="16" spans="1:142" x14ac:dyDescent="0.35">
      <c r="A16" s="5" t="s">
        <v>156</v>
      </c>
      <c r="B16" s="6">
        <v>1101050001</v>
      </c>
      <c r="C16" s="6">
        <v>2.0979999999999999E-2</v>
      </c>
      <c r="D16" s="6">
        <v>120.8</v>
      </c>
      <c r="E16" s="6">
        <v>122.4</v>
      </c>
      <c r="F16" s="6">
        <v>124.6</v>
      </c>
      <c r="G16" s="6">
        <v>133.30000000000001</v>
      </c>
      <c r="H16" s="6">
        <v>133.19999999999999</v>
      </c>
      <c r="I16" s="6">
        <v>133.30000000000001</v>
      </c>
      <c r="J16" s="6">
        <v>133.30000000000001</v>
      </c>
      <c r="K16" s="6">
        <v>131.9</v>
      </c>
      <c r="L16" s="6">
        <v>130.4</v>
      </c>
      <c r="M16" s="6">
        <v>131.80000000000001</v>
      </c>
      <c r="N16" s="6">
        <v>134.9</v>
      </c>
      <c r="O16" s="6">
        <v>125.5</v>
      </c>
      <c r="P16" s="6">
        <v>124.1</v>
      </c>
      <c r="Q16" s="6">
        <v>122.6</v>
      </c>
      <c r="R16" s="6">
        <v>125.4</v>
      </c>
      <c r="S16" s="6">
        <v>130.4</v>
      </c>
      <c r="T16" s="6">
        <v>133.69999999999999</v>
      </c>
      <c r="U16" s="6">
        <v>134.19999999999999</v>
      </c>
      <c r="V16" s="6">
        <v>139.1</v>
      </c>
      <c r="W16" s="6">
        <v>145.80000000000001</v>
      </c>
      <c r="X16" s="6">
        <v>150.4</v>
      </c>
      <c r="Y16" s="6">
        <v>152.9</v>
      </c>
      <c r="Z16" s="6">
        <v>154.19999999999999</v>
      </c>
      <c r="AA16" s="6">
        <v>156</v>
      </c>
      <c r="AB16" s="6">
        <v>170.3</v>
      </c>
      <c r="AC16" s="6">
        <v>179.4</v>
      </c>
      <c r="AD16" s="6">
        <v>182.7</v>
      </c>
      <c r="AE16" s="6">
        <v>188.9</v>
      </c>
      <c r="AF16" s="6">
        <v>190.3</v>
      </c>
      <c r="AG16" s="6">
        <v>183.1</v>
      </c>
      <c r="AH16" s="6">
        <v>189.4</v>
      </c>
      <c r="AI16" s="6">
        <v>190.9</v>
      </c>
      <c r="AJ16" s="6">
        <v>190.2</v>
      </c>
      <c r="AK16" s="6">
        <v>184.9</v>
      </c>
      <c r="AL16" s="6">
        <v>179.3</v>
      </c>
      <c r="AM16" s="6">
        <v>172.8</v>
      </c>
      <c r="AN16" s="6">
        <v>175.9</v>
      </c>
      <c r="AO16" s="6">
        <v>177.7</v>
      </c>
      <c r="AP16" s="6">
        <v>181.1</v>
      </c>
      <c r="AQ16" s="6">
        <v>185.3</v>
      </c>
      <c r="AR16" s="6">
        <v>185.4</v>
      </c>
      <c r="AS16" s="6">
        <v>184.8</v>
      </c>
      <c r="AT16" s="6">
        <v>186.6</v>
      </c>
      <c r="AU16" s="6">
        <v>191.9</v>
      </c>
      <c r="AV16" s="6">
        <v>187.3</v>
      </c>
      <c r="AW16" s="6">
        <v>181.7</v>
      </c>
      <c r="AX16" s="6">
        <v>179.7</v>
      </c>
      <c r="AY16" s="6">
        <v>185.4</v>
      </c>
      <c r="AZ16" s="6">
        <v>193.8</v>
      </c>
      <c r="BA16" s="6">
        <v>195.5</v>
      </c>
      <c r="BB16" s="6">
        <v>192.3</v>
      </c>
      <c r="BC16" s="6">
        <v>190.3</v>
      </c>
      <c r="BD16" s="6">
        <v>189.7</v>
      </c>
      <c r="BE16" s="6">
        <v>188</v>
      </c>
      <c r="BF16" s="6">
        <v>186.9</v>
      </c>
      <c r="BG16" s="6">
        <v>182.8</v>
      </c>
      <c r="BH16" s="6">
        <v>185.6</v>
      </c>
      <c r="BI16" s="6">
        <v>183.8</v>
      </c>
      <c r="BJ16" s="6">
        <v>176.1</v>
      </c>
      <c r="BK16" s="6">
        <v>175.7</v>
      </c>
      <c r="BL16" s="6">
        <v>171.2</v>
      </c>
      <c r="BM16" s="6">
        <v>167.4</v>
      </c>
      <c r="BN16" s="6">
        <v>165.4</v>
      </c>
      <c r="BO16" s="6">
        <v>159.5</v>
      </c>
      <c r="BP16" s="6">
        <v>162.19999999999999</v>
      </c>
      <c r="BQ16" s="6">
        <v>157.80000000000001</v>
      </c>
      <c r="BR16" s="6">
        <v>154</v>
      </c>
      <c r="BS16" s="6">
        <v>150.9</v>
      </c>
      <c r="BT16" s="6">
        <v>154.4</v>
      </c>
      <c r="BU16" s="6">
        <v>154.6</v>
      </c>
      <c r="BV16" s="6">
        <v>153</v>
      </c>
      <c r="BW16" s="6">
        <v>145.1</v>
      </c>
      <c r="BX16" s="6">
        <v>136.30000000000001</v>
      </c>
      <c r="BY16" s="6">
        <v>136.30000000000001</v>
      </c>
      <c r="BZ16" s="6">
        <v>130.69999999999999</v>
      </c>
      <c r="CA16" s="6">
        <v>124.8</v>
      </c>
      <c r="CB16" s="6">
        <v>135.1</v>
      </c>
      <c r="CC16" s="6">
        <v>142</v>
      </c>
      <c r="CD16" s="6">
        <v>139.5</v>
      </c>
      <c r="CE16" s="6">
        <v>139.80000000000001</v>
      </c>
      <c r="CF16" s="6">
        <v>139.69999999999999</v>
      </c>
      <c r="CG16" s="6">
        <v>136.6</v>
      </c>
      <c r="CH16" s="6">
        <v>136.4</v>
      </c>
      <c r="CI16" s="6">
        <v>130.80000000000001</v>
      </c>
      <c r="CJ16" s="6">
        <v>131.69999999999999</v>
      </c>
      <c r="CK16" s="6">
        <v>136.30000000000001</v>
      </c>
      <c r="CL16" s="6">
        <v>134.30000000000001</v>
      </c>
      <c r="CM16" s="6">
        <v>130.80000000000001</v>
      </c>
      <c r="CN16" s="6">
        <v>131.1</v>
      </c>
      <c r="CO16" s="6">
        <v>129.1</v>
      </c>
      <c r="CP16" s="6">
        <v>123.8</v>
      </c>
      <c r="CQ16" s="6">
        <v>124.8</v>
      </c>
      <c r="CR16" s="6">
        <v>126.5</v>
      </c>
      <c r="CS16" s="6">
        <v>124.8</v>
      </c>
      <c r="CT16" s="6">
        <v>123.8</v>
      </c>
      <c r="CU16" s="6">
        <v>121.9</v>
      </c>
      <c r="CV16" s="6">
        <v>122.3</v>
      </c>
      <c r="CW16" s="6">
        <v>124</v>
      </c>
      <c r="CX16" s="6">
        <v>124.8</v>
      </c>
      <c r="CY16" s="6">
        <v>123.4</v>
      </c>
      <c r="CZ16" s="6">
        <v>123.7</v>
      </c>
      <c r="DA16" s="6">
        <v>123.5</v>
      </c>
      <c r="DB16" s="6">
        <v>123.2</v>
      </c>
      <c r="DC16" s="6">
        <v>124.3</v>
      </c>
      <c r="DD16" s="6">
        <v>125.2</v>
      </c>
      <c r="DE16" s="6">
        <v>122.2</v>
      </c>
      <c r="DF16" s="6">
        <v>121.5</v>
      </c>
      <c r="DG16" s="6">
        <v>126.9</v>
      </c>
      <c r="DH16" s="6">
        <v>130.30000000000001</v>
      </c>
      <c r="DI16" s="6">
        <v>130.6</v>
      </c>
      <c r="DJ16" s="6">
        <v>136.5</v>
      </c>
      <c r="DK16" s="6">
        <v>136</v>
      </c>
      <c r="DL16" s="6">
        <v>135.19999999999999</v>
      </c>
      <c r="DM16" s="6">
        <v>137.9</v>
      </c>
      <c r="DN16" s="6">
        <v>145</v>
      </c>
      <c r="DO16" s="6">
        <v>159.69999999999999</v>
      </c>
      <c r="DP16" s="6">
        <v>163.80000000000001</v>
      </c>
      <c r="DQ16" s="6">
        <v>165</v>
      </c>
      <c r="DR16" s="6">
        <v>166.1</v>
      </c>
      <c r="DS16" s="6">
        <v>167.9</v>
      </c>
      <c r="DT16" s="6">
        <v>168.7</v>
      </c>
      <c r="DU16" s="6">
        <v>166.6</v>
      </c>
      <c r="DV16" s="6">
        <v>165.4</v>
      </c>
      <c r="DW16" s="6">
        <v>164</v>
      </c>
      <c r="DX16" s="6">
        <v>165.6</v>
      </c>
      <c r="DY16" s="6">
        <v>165.7</v>
      </c>
      <c r="DZ16" s="6">
        <v>164.7</v>
      </c>
      <c r="EA16" s="6">
        <v>164.1</v>
      </c>
      <c r="EB16" s="6">
        <v>167</v>
      </c>
      <c r="EC16" s="6">
        <v>168.5</v>
      </c>
      <c r="ED16" s="6">
        <v>167.4</v>
      </c>
      <c r="EE16" s="6">
        <v>165.7</v>
      </c>
      <c r="EF16" s="6">
        <v>161.19999999999999</v>
      </c>
      <c r="EG16" s="6">
        <v>162.69999999999999</v>
      </c>
      <c r="EH16" s="6">
        <v>162.9</v>
      </c>
      <c r="EI16" s="6">
        <v>168.7</v>
      </c>
      <c r="EJ16" s="6">
        <v>194.3</v>
      </c>
      <c r="EK16" s="6">
        <v>199.4</v>
      </c>
      <c r="EL16" s="7">
        <v>201.4</v>
      </c>
    </row>
    <row r="17" spans="1:142" x14ac:dyDescent="0.35">
      <c r="A17" s="8" t="s">
        <v>157</v>
      </c>
      <c r="B17" s="9">
        <v>1101050008</v>
      </c>
      <c r="C17" s="9">
        <v>5.323E-2</v>
      </c>
      <c r="D17" s="9">
        <v>44.4</v>
      </c>
      <c r="E17" s="9">
        <v>39.700000000000003</v>
      </c>
      <c r="F17" s="9">
        <v>40.799999999999997</v>
      </c>
      <c r="G17" s="9">
        <v>40.9</v>
      </c>
      <c r="H17" s="9">
        <v>42.3</v>
      </c>
      <c r="I17" s="9">
        <v>40</v>
      </c>
      <c r="J17" s="9">
        <v>37.1</v>
      </c>
      <c r="K17" s="9">
        <v>33.200000000000003</v>
      </c>
      <c r="L17" s="9">
        <v>32</v>
      </c>
      <c r="M17" s="9">
        <v>33.700000000000003</v>
      </c>
      <c r="N17" s="9">
        <v>35.5</v>
      </c>
      <c r="O17" s="9">
        <v>39.9</v>
      </c>
      <c r="P17" s="9">
        <v>54.1</v>
      </c>
      <c r="Q17" s="9">
        <v>64.099999999999994</v>
      </c>
      <c r="R17" s="9">
        <v>64</v>
      </c>
      <c r="S17" s="9">
        <v>63.3</v>
      </c>
      <c r="T17" s="9">
        <v>60.9</v>
      </c>
      <c r="U17" s="9">
        <v>61.7</v>
      </c>
      <c r="V17" s="9">
        <v>63.1</v>
      </c>
      <c r="W17" s="9">
        <v>83.1</v>
      </c>
      <c r="X17" s="9">
        <v>86.9</v>
      </c>
      <c r="Y17" s="9">
        <v>81.599999999999994</v>
      </c>
      <c r="Z17" s="9">
        <v>77.900000000000006</v>
      </c>
      <c r="AA17" s="9">
        <v>82.2</v>
      </c>
      <c r="AB17" s="9">
        <v>78.7</v>
      </c>
      <c r="AC17" s="9">
        <v>86.4</v>
      </c>
      <c r="AD17" s="9">
        <v>85</v>
      </c>
      <c r="AE17" s="9">
        <v>95.2</v>
      </c>
      <c r="AF17" s="9">
        <v>104.8</v>
      </c>
      <c r="AG17" s="9">
        <v>107.3</v>
      </c>
      <c r="AH17" s="9">
        <v>101.3</v>
      </c>
      <c r="AI17" s="9">
        <v>94.5</v>
      </c>
      <c r="AJ17" s="9">
        <v>93.1</v>
      </c>
      <c r="AK17" s="9">
        <v>99.4</v>
      </c>
      <c r="AL17" s="9">
        <v>105.2</v>
      </c>
      <c r="AM17" s="9">
        <v>98.5</v>
      </c>
      <c r="AN17" s="9">
        <v>85.6</v>
      </c>
      <c r="AO17" s="9">
        <v>91</v>
      </c>
      <c r="AP17" s="9">
        <v>112.1</v>
      </c>
      <c r="AQ17" s="9">
        <v>130.4</v>
      </c>
      <c r="AR17" s="9">
        <v>143.9</v>
      </c>
      <c r="AS17" s="9">
        <v>143.19999999999999</v>
      </c>
      <c r="AT17" s="9">
        <v>134.1</v>
      </c>
      <c r="AU17" s="9">
        <v>151</v>
      </c>
      <c r="AV17" s="9">
        <v>176.4</v>
      </c>
      <c r="AW17" s="9">
        <v>167</v>
      </c>
      <c r="AX17" s="9">
        <v>153.6</v>
      </c>
      <c r="AY17" s="9">
        <v>120.7</v>
      </c>
      <c r="AZ17" s="9">
        <v>103.7</v>
      </c>
      <c r="BA17" s="9">
        <v>122.5</v>
      </c>
      <c r="BB17" s="9">
        <v>141.5</v>
      </c>
      <c r="BC17" s="9">
        <v>151.69999999999999</v>
      </c>
      <c r="BD17" s="9">
        <v>178.7</v>
      </c>
      <c r="BE17" s="9">
        <v>180.1</v>
      </c>
      <c r="BF17" s="9">
        <v>174.3</v>
      </c>
      <c r="BG17" s="9">
        <v>171.8</v>
      </c>
      <c r="BH17" s="9">
        <v>171.9</v>
      </c>
      <c r="BI17" s="9">
        <v>181.4</v>
      </c>
      <c r="BJ17" s="9">
        <v>160.9</v>
      </c>
      <c r="BK17" s="9">
        <v>119.7</v>
      </c>
      <c r="BL17" s="9">
        <v>96.1</v>
      </c>
      <c r="BM17" s="9">
        <v>89.8</v>
      </c>
      <c r="BN17" s="9">
        <v>86.6</v>
      </c>
      <c r="BO17" s="9">
        <v>84.7</v>
      </c>
      <c r="BP17" s="9">
        <v>84</v>
      </c>
      <c r="BQ17" s="9">
        <v>74.900000000000006</v>
      </c>
      <c r="BR17" s="9">
        <v>73.099999999999994</v>
      </c>
      <c r="BS17" s="9">
        <v>72.7</v>
      </c>
      <c r="BT17" s="9">
        <v>65.2</v>
      </c>
      <c r="BU17" s="9">
        <v>61.6</v>
      </c>
      <c r="BV17" s="9">
        <v>63.5</v>
      </c>
      <c r="BW17" s="9">
        <v>55</v>
      </c>
      <c r="BX17" s="9">
        <v>53.2</v>
      </c>
      <c r="BY17" s="9">
        <v>47.7</v>
      </c>
      <c r="BZ17" s="9">
        <v>45.9</v>
      </c>
      <c r="CA17" s="9">
        <v>50.7</v>
      </c>
      <c r="CB17" s="9">
        <v>50.4</v>
      </c>
      <c r="CC17" s="9">
        <v>47.1</v>
      </c>
      <c r="CD17" s="9">
        <v>43.9</v>
      </c>
      <c r="CE17" s="9">
        <v>41.9</v>
      </c>
      <c r="CF17" s="9">
        <v>42.5</v>
      </c>
      <c r="CG17" s="9">
        <v>41.9</v>
      </c>
      <c r="CH17" s="9">
        <v>48.4</v>
      </c>
      <c r="CI17" s="9">
        <v>56</v>
      </c>
      <c r="CJ17" s="9">
        <v>67.599999999999994</v>
      </c>
      <c r="CK17" s="9">
        <v>79.8</v>
      </c>
      <c r="CL17" s="9">
        <v>83.5</v>
      </c>
      <c r="CM17" s="9">
        <v>86</v>
      </c>
      <c r="CN17" s="9">
        <v>103</v>
      </c>
      <c r="CO17" s="9">
        <v>115.2</v>
      </c>
      <c r="CP17" s="9">
        <v>150.9</v>
      </c>
      <c r="CQ17" s="9">
        <v>166.8</v>
      </c>
      <c r="CR17" s="9">
        <v>159.30000000000001</v>
      </c>
      <c r="CS17" s="9">
        <v>159.19999999999999</v>
      </c>
      <c r="CT17" s="9">
        <v>139.19999999999999</v>
      </c>
      <c r="CU17" s="9">
        <v>113</v>
      </c>
      <c r="CV17" s="9">
        <v>111.4</v>
      </c>
      <c r="CW17" s="9">
        <v>100.2</v>
      </c>
      <c r="CX17" s="9">
        <v>97</v>
      </c>
      <c r="CY17" s="9">
        <v>93.6</v>
      </c>
      <c r="CZ17" s="9">
        <v>109.7</v>
      </c>
      <c r="DA17" s="9">
        <v>120.8</v>
      </c>
      <c r="DB17" s="9">
        <v>118.4</v>
      </c>
      <c r="DC17" s="9">
        <v>121.6</v>
      </c>
      <c r="DD17" s="9">
        <v>119.5</v>
      </c>
      <c r="DE17" s="9">
        <v>120.9</v>
      </c>
      <c r="DF17" s="9">
        <v>107</v>
      </c>
      <c r="DG17" s="9">
        <v>96.4</v>
      </c>
      <c r="DH17" s="9">
        <v>92.8</v>
      </c>
      <c r="DI17" s="9">
        <v>94.1</v>
      </c>
      <c r="DJ17" s="9">
        <v>106.6</v>
      </c>
      <c r="DK17" s="9">
        <v>108.5</v>
      </c>
      <c r="DL17" s="9">
        <v>102.7</v>
      </c>
      <c r="DM17" s="9">
        <v>97.4</v>
      </c>
      <c r="DN17" s="9">
        <v>95.7</v>
      </c>
      <c r="DO17" s="9">
        <v>84.4</v>
      </c>
      <c r="DP17" s="9">
        <v>67.400000000000006</v>
      </c>
      <c r="DQ17" s="9">
        <v>58.6</v>
      </c>
      <c r="DR17" s="9">
        <v>70.8</v>
      </c>
      <c r="DS17" s="9">
        <v>71.099999999999994</v>
      </c>
      <c r="DT17" s="9">
        <v>67.400000000000006</v>
      </c>
      <c r="DU17" s="9">
        <v>66.400000000000006</v>
      </c>
      <c r="DV17" s="9">
        <v>68.099999999999994</v>
      </c>
      <c r="DW17" s="9">
        <v>64.2</v>
      </c>
      <c r="DX17" s="9">
        <v>63.5</v>
      </c>
      <c r="DY17" s="9">
        <v>52.7</v>
      </c>
      <c r="DZ17" s="9">
        <v>51.4</v>
      </c>
      <c r="EA17" s="9">
        <v>59</v>
      </c>
      <c r="EB17" s="9">
        <v>56.8</v>
      </c>
      <c r="EC17" s="9">
        <v>60.9</v>
      </c>
      <c r="ED17" s="9">
        <v>77.5</v>
      </c>
      <c r="EE17" s="9">
        <v>86.6</v>
      </c>
      <c r="EF17" s="9">
        <v>95.3</v>
      </c>
      <c r="EG17" s="9">
        <v>104.3</v>
      </c>
      <c r="EH17" s="9">
        <v>120.3</v>
      </c>
      <c r="EI17" s="9">
        <v>163.9</v>
      </c>
      <c r="EJ17" s="9">
        <v>199.1</v>
      </c>
      <c r="EK17" s="9">
        <v>199.4</v>
      </c>
      <c r="EL17" s="10">
        <v>194.9</v>
      </c>
    </row>
    <row r="18" spans="1:142" x14ac:dyDescent="0.35">
      <c r="A18" s="5" t="s">
        <v>158</v>
      </c>
      <c r="B18" s="6">
        <v>1101050009</v>
      </c>
      <c r="C18" s="6">
        <v>2.154E-2</v>
      </c>
      <c r="D18" s="6">
        <v>93.6</v>
      </c>
      <c r="E18" s="6">
        <v>92.8</v>
      </c>
      <c r="F18" s="6">
        <v>93.6</v>
      </c>
      <c r="G18" s="6">
        <v>94.3</v>
      </c>
      <c r="H18" s="6">
        <v>99.1</v>
      </c>
      <c r="I18" s="6">
        <v>95.7</v>
      </c>
      <c r="J18" s="6">
        <v>97</v>
      </c>
      <c r="K18" s="6">
        <v>100.1</v>
      </c>
      <c r="L18" s="6">
        <v>104.6</v>
      </c>
      <c r="M18" s="6">
        <v>114.8</v>
      </c>
      <c r="N18" s="6">
        <v>117</v>
      </c>
      <c r="O18" s="6">
        <v>127.4</v>
      </c>
      <c r="P18" s="6">
        <v>139.4</v>
      </c>
      <c r="Q18" s="6">
        <v>143.69999999999999</v>
      </c>
      <c r="R18" s="6">
        <v>139.4</v>
      </c>
      <c r="S18" s="6">
        <v>138.1</v>
      </c>
      <c r="T18" s="6">
        <v>135.1</v>
      </c>
      <c r="U18" s="6">
        <v>135.9</v>
      </c>
      <c r="V18" s="6">
        <v>140.6</v>
      </c>
      <c r="W18" s="6">
        <v>146.5</v>
      </c>
      <c r="X18" s="6">
        <v>148.4</v>
      </c>
      <c r="Y18" s="6">
        <v>150.1</v>
      </c>
      <c r="Z18" s="6">
        <v>167.3</v>
      </c>
      <c r="AA18" s="6">
        <v>165.7</v>
      </c>
      <c r="AB18" s="6">
        <v>171.2</v>
      </c>
      <c r="AC18" s="6">
        <v>173.1</v>
      </c>
      <c r="AD18" s="6">
        <v>169.2</v>
      </c>
      <c r="AE18" s="6">
        <v>188.4</v>
      </c>
      <c r="AF18" s="6">
        <v>204.8</v>
      </c>
      <c r="AG18" s="6">
        <v>208.8</v>
      </c>
      <c r="AH18" s="6">
        <v>204.3</v>
      </c>
      <c r="AI18" s="6">
        <v>202.6</v>
      </c>
      <c r="AJ18" s="6">
        <v>200.9</v>
      </c>
      <c r="AK18" s="6">
        <v>195.5</v>
      </c>
      <c r="AL18" s="6">
        <v>163.69999999999999</v>
      </c>
      <c r="AM18" s="6">
        <v>147.80000000000001</v>
      </c>
      <c r="AN18" s="6">
        <v>163.80000000000001</v>
      </c>
      <c r="AO18" s="6">
        <v>181.4</v>
      </c>
      <c r="AP18" s="6">
        <v>198.9</v>
      </c>
      <c r="AQ18" s="6">
        <v>200</v>
      </c>
      <c r="AR18" s="6">
        <v>198.4</v>
      </c>
      <c r="AS18" s="6">
        <v>207.6</v>
      </c>
      <c r="AT18" s="6">
        <v>211.6</v>
      </c>
      <c r="AU18" s="6">
        <v>205.5</v>
      </c>
      <c r="AV18" s="6">
        <v>195.4</v>
      </c>
      <c r="AW18" s="6">
        <v>177.2</v>
      </c>
      <c r="AX18" s="6">
        <v>159.1</v>
      </c>
      <c r="AY18" s="6">
        <v>156</v>
      </c>
      <c r="AZ18" s="6">
        <v>163.19999999999999</v>
      </c>
      <c r="BA18" s="6">
        <v>165.4</v>
      </c>
      <c r="BB18" s="6">
        <v>164.4</v>
      </c>
      <c r="BC18" s="6">
        <v>166.9</v>
      </c>
      <c r="BD18" s="6">
        <v>164.7</v>
      </c>
      <c r="BE18" s="6">
        <v>162.80000000000001</v>
      </c>
      <c r="BF18" s="6">
        <v>162.69999999999999</v>
      </c>
      <c r="BG18" s="6">
        <v>156.80000000000001</v>
      </c>
      <c r="BH18" s="6">
        <v>154.69999999999999</v>
      </c>
      <c r="BI18" s="6">
        <v>147.9</v>
      </c>
      <c r="BJ18" s="6">
        <v>143</v>
      </c>
      <c r="BK18" s="6">
        <v>137.30000000000001</v>
      </c>
      <c r="BL18" s="6">
        <v>146</v>
      </c>
      <c r="BM18" s="6">
        <v>140</v>
      </c>
      <c r="BN18" s="6">
        <v>130.1</v>
      </c>
      <c r="BO18" s="6">
        <v>125.6</v>
      </c>
      <c r="BP18" s="6">
        <v>124.2</v>
      </c>
      <c r="BQ18" s="6">
        <v>125.1</v>
      </c>
      <c r="BR18" s="6">
        <v>121.4</v>
      </c>
      <c r="BS18" s="6">
        <v>120.5</v>
      </c>
      <c r="BT18" s="6">
        <v>128.4</v>
      </c>
      <c r="BU18" s="6">
        <v>131.6</v>
      </c>
      <c r="BV18" s="6">
        <v>125.8</v>
      </c>
      <c r="BW18" s="6">
        <v>124</v>
      </c>
      <c r="BX18" s="6">
        <v>124.5</v>
      </c>
      <c r="BY18" s="6">
        <v>123.1</v>
      </c>
      <c r="BZ18" s="6">
        <v>120.3</v>
      </c>
      <c r="CA18" s="6">
        <v>125</v>
      </c>
      <c r="CB18" s="6">
        <v>127.9</v>
      </c>
      <c r="CC18" s="6">
        <v>131.19999999999999</v>
      </c>
      <c r="CD18" s="6">
        <v>133.5</v>
      </c>
      <c r="CE18" s="6">
        <v>141.80000000000001</v>
      </c>
      <c r="CF18" s="6">
        <v>148.69999999999999</v>
      </c>
      <c r="CG18" s="6">
        <v>151.69999999999999</v>
      </c>
      <c r="CH18" s="6">
        <v>149.30000000000001</v>
      </c>
      <c r="CI18" s="6">
        <v>145.30000000000001</v>
      </c>
      <c r="CJ18" s="6">
        <v>155.1</v>
      </c>
      <c r="CK18" s="6">
        <v>155.9</v>
      </c>
      <c r="CL18" s="6">
        <v>156.9</v>
      </c>
      <c r="CM18" s="6">
        <v>156.4</v>
      </c>
      <c r="CN18" s="6">
        <v>151.69999999999999</v>
      </c>
      <c r="CO18" s="6">
        <v>148.19999999999999</v>
      </c>
      <c r="CP18" s="6">
        <v>149.5</v>
      </c>
      <c r="CQ18" s="6">
        <v>154.19999999999999</v>
      </c>
      <c r="CR18" s="6">
        <v>158.80000000000001</v>
      </c>
      <c r="CS18" s="6">
        <v>159.69999999999999</v>
      </c>
      <c r="CT18" s="6">
        <v>152</v>
      </c>
      <c r="CU18" s="6">
        <v>145.80000000000001</v>
      </c>
      <c r="CV18" s="6">
        <v>145.1</v>
      </c>
      <c r="CW18" s="6">
        <v>156.1</v>
      </c>
      <c r="CX18" s="6">
        <v>163.69999999999999</v>
      </c>
      <c r="CY18" s="6">
        <v>161.80000000000001</v>
      </c>
      <c r="CZ18" s="6">
        <v>162.69999999999999</v>
      </c>
      <c r="DA18" s="6">
        <v>166.6</v>
      </c>
      <c r="DB18" s="6">
        <v>172</v>
      </c>
      <c r="DC18" s="6">
        <v>174.2</v>
      </c>
      <c r="DD18" s="6">
        <v>167.4</v>
      </c>
      <c r="DE18" s="6">
        <v>166.7</v>
      </c>
      <c r="DF18" s="6">
        <v>167.6</v>
      </c>
      <c r="DG18" s="6">
        <v>174.9</v>
      </c>
      <c r="DH18" s="6">
        <v>180.9</v>
      </c>
      <c r="DI18" s="6">
        <v>191.8</v>
      </c>
      <c r="DJ18" s="6">
        <v>193.6</v>
      </c>
      <c r="DK18" s="6">
        <v>186.7</v>
      </c>
      <c r="DL18" s="6">
        <v>183.2</v>
      </c>
      <c r="DM18" s="6">
        <v>181.7</v>
      </c>
      <c r="DN18" s="6">
        <v>179.5</v>
      </c>
      <c r="DO18" s="6">
        <v>197.1</v>
      </c>
      <c r="DP18" s="6">
        <v>199.7</v>
      </c>
      <c r="DQ18" s="6">
        <v>202.8</v>
      </c>
      <c r="DR18" s="6">
        <v>218.1</v>
      </c>
      <c r="DS18" s="6">
        <v>234.9</v>
      </c>
      <c r="DT18" s="6">
        <v>267.8</v>
      </c>
      <c r="DU18" s="6">
        <v>276.60000000000002</v>
      </c>
      <c r="DV18" s="6">
        <v>277</v>
      </c>
      <c r="DW18" s="6">
        <v>285.5</v>
      </c>
      <c r="DX18" s="6">
        <v>290.39999999999998</v>
      </c>
      <c r="DY18" s="6">
        <v>285.10000000000002</v>
      </c>
      <c r="DZ18" s="6">
        <v>286.3</v>
      </c>
      <c r="EA18" s="6">
        <v>286.39999999999998</v>
      </c>
      <c r="EB18" s="6">
        <v>269.7</v>
      </c>
      <c r="EC18" s="6">
        <v>264.89999999999998</v>
      </c>
      <c r="ED18" s="6">
        <v>242.5</v>
      </c>
      <c r="EE18" s="6">
        <v>222.8</v>
      </c>
      <c r="EF18" s="6">
        <v>218.1</v>
      </c>
      <c r="EG18" s="6">
        <v>207.1</v>
      </c>
      <c r="EH18" s="6">
        <v>204.9</v>
      </c>
      <c r="EI18" s="6">
        <v>209.8</v>
      </c>
      <c r="EJ18" s="6">
        <v>207.7</v>
      </c>
      <c r="EK18" s="6">
        <v>206.6</v>
      </c>
      <c r="EL18" s="7">
        <v>205.5</v>
      </c>
    </row>
    <row r="19" spans="1:142" x14ac:dyDescent="0.35">
      <c r="A19" s="8" t="s">
        <v>159</v>
      </c>
      <c r="B19" s="9">
        <v>1101050010</v>
      </c>
      <c r="C19" s="9">
        <v>9.6399999999999993E-3</v>
      </c>
      <c r="D19" s="9">
        <v>80.599999999999994</v>
      </c>
      <c r="E19" s="9">
        <v>78.7</v>
      </c>
      <c r="F19" s="9">
        <v>72</v>
      </c>
      <c r="G19" s="9">
        <v>72.400000000000006</v>
      </c>
      <c r="H19" s="9">
        <v>73.7</v>
      </c>
      <c r="I19" s="9">
        <v>73.7</v>
      </c>
      <c r="J19" s="9">
        <v>74.099999999999994</v>
      </c>
      <c r="K19" s="9">
        <v>71.3</v>
      </c>
      <c r="L19" s="9">
        <v>71.599999999999994</v>
      </c>
      <c r="M19" s="9">
        <v>76.8</v>
      </c>
      <c r="N19" s="9">
        <v>76.7</v>
      </c>
      <c r="O19" s="9">
        <v>81.599999999999994</v>
      </c>
      <c r="P19" s="9">
        <v>84.6</v>
      </c>
      <c r="Q19" s="9">
        <v>86.5</v>
      </c>
      <c r="R19" s="9">
        <v>90.7</v>
      </c>
      <c r="S19" s="9">
        <v>93.6</v>
      </c>
      <c r="T19" s="9">
        <v>94.9</v>
      </c>
      <c r="U19" s="9">
        <v>93.1</v>
      </c>
      <c r="V19" s="9">
        <v>93.2</v>
      </c>
      <c r="W19" s="9">
        <v>92</v>
      </c>
      <c r="X19" s="9">
        <v>94.8</v>
      </c>
      <c r="Y19" s="9">
        <v>96.6</v>
      </c>
      <c r="Z19" s="9">
        <v>97.8</v>
      </c>
      <c r="AA19" s="9">
        <v>92.4</v>
      </c>
      <c r="AB19" s="9">
        <v>95.3</v>
      </c>
      <c r="AC19" s="9">
        <v>100.3</v>
      </c>
      <c r="AD19" s="9">
        <v>92.5</v>
      </c>
      <c r="AE19" s="9">
        <v>106.2</v>
      </c>
      <c r="AF19" s="9">
        <v>107</v>
      </c>
      <c r="AG19" s="9">
        <v>105.6</v>
      </c>
      <c r="AH19" s="9">
        <v>105.6</v>
      </c>
      <c r="AI19" s="9">
        <v>99.5</v>
      </c>
      <c r="AJ19" s="9">
        <v>107.6</v>
      </c>
      <c r="AK19" s="9">
        <v>115.8</v>
      </c>
      <c r="AL19" s="9">
        <v>114.1</v>
      </c>
      <c r="AM19" s="9">
        <v>111.8</v>
      </c>
      <c r="AN19" s="9">
        <v>108</v>
      </c>
      <c r="AO19" s="9">
        <v>119.2</v>
      </c>
      <c r="AP19" s="9">
        <v>99.6</v>
      </c>
      <c r="AQ19" s="9">
        <v>98</v>
      </c>
      <c r="AR19" s="9">
        <v>98</v>
      </c>
      <c r="AS19" s="9">
        <v>98</v>
      </c>
      <c r="AT19" s="9">
        <v>98</v>
      </c>
      <c r="AU19" s="9">
        <v>98</v>
      </c>
      <c r="AV19" s="9">
        <v>98</v>
      </c>
      <c r="AW19" s="9">
        <v>98</v>
      </c>
      <c r="AX19" s="9">
        <v>98</v>
      </c>
      <c r="AY19" s="9">
        <v>98</v>
      </c>
      <c r="AZ19" s="9">
        <v>123.5</v>
      </c>
      <c r="BA19" s="9">
        <v>128.30000000000001</v>
      </c>
      <c r="BB19" s="9">
        <v>120.9</v>
      </c>
      <c r="BC19" s="9">
        <v>118.5</v>
      </c>
      <c r="BD19" s="9">
        <v>139.9</v>
      </c>
      <c r="BE19" s="9">
        <v>139.1</v>
      </c>
      <c r="BF19" s="9">
        <v>135.4</v>
      </c>
      <c r="BG19" s="9">
        <v>125.1</v>
      </c>
      <c r="BH19" s="9">
        <v>123.3</v>
      </c>
      <c r="BI19" s="9">
        <v>119.7</v>
      </c>
      <c r="BJ19" s="9">
        <v>112.8</v>
      </c>
      <c r="BK19" s="9">
        <v>120.4</v>
      </c>
      <c r="BL19" s="9">
        <v>133.69999999999999</v>
      </c>
      <c r="BM19" s="9">
        <v>135</v>
      </c>
      <c r="BN19" s="9">
        <v>129.30000000000001</v>
      </c>
      <c r="BO19" s="9">
        <v>132.30000000000001</v>
      </c>
      <c r="BP19" s="9">
        <v>137.9</v>
      </c>
      <c r="BQ19" s="9">
        <v>140.30000000000001</v>
      </c>
      <c r="BR19" s="9">
        <v>147.9</v>
      </c>
      <c r="BS19" s="9">
        <v>154</v>
      </c>
      <c r="BT19" s="9">
        <v>175.7</v>
      </c>
      <c r="BU19" s="9">
        <v>180.1</v>
      </c>
      <c r="BV19" s="9">
        <v>199.3</v>
      </c>
      <c r="BW19" s="9">
        <v>192.8</v>
      </c>
      <c r="BX19" s="9">
        <v>187.6</v>
      </c>
      <c r="BY19" s="9">
        <v>186.2</v>
      </c>
      <c r="BZ19" s="9">
        <v>178</v>
      </c>
      <c r="CA19" s="9">
        <v>190.3</v>
      </c>
      <c r="CB19" s="9">
        <v>184.2</v>
      </c>
      <c r="CC19" s="9">
        <v>189.9</v>
      </c>
      <c r="CD19" s="9">
        <v>184.8</v>
      </c>
      <c r="CE19" s="9">
        <v>183.7</v>
      </c>
      <c r="CF19" s="9">
        <v>182</v>
      </c>
      <c r="CG19" s="9">
        <v>177.5</v>
      </c>
      <c r="CH19" s="9">
        <v>168</v>
      </c>
      <c r="CI19" s="9">
        <v>166.1</v>
      </c>
      <c r="CJ19" s="9">
        <v>161</v>
      </c>
      <c r="CK19" s="9">
        <v>149.69999999999999</v>
      </c>
      <c r="CL19" s="9">
        <v>149.30000000000001</v>
      </c>
      <c r="CM19" s="9">
        <v>158.19999999999999</v>
      </c>
      <c r="CN19" s="9">
        <v>159.9</v>
      </c>
      <c r="CO19" s="9">
        <v>164.4</v>
      </c>
      <c r="CP19" s="9">
        <v>160.5</v>
      </c>
      <c r="CQ19" s="9">
        <v>156.4</v>
      </c>
      <c r="CR19" s="9">
        <v>156.4</v>
      </c>
      <c r="CS19" s="9">
        <v>161.69999999999999</v>
      </c>
      <c r="CT19" s="9">
        <v>161.6</v>
      </c>
      <c r="CU19" s="9">
        <v>195.7</v>
      </c>
      <c r="CV19" s="9">
        <v>192.7</v>
      </c>
      <c r="CW19" s="9">
        <v>191.1</v>
      </c>
      <c r="CX19" s="9">
        <v>159.9</v>
      </c>
      <c r="CY19" s="9">
        <v>151.6</v>
      </c>
      <c r="CZ19" s="9">
        <v>169.9</v>
      </c>
      <c r="DA19" s="9">
        <v>171.9</v>
      </c>
      <c r="DB19" s="9">
        <v>163.30000000000001</v>
      </c>
      <c r="DC19" s="9">
        <v>161.1</v>
      </c>
      <c r="DD19" s="9">
        <v>159.80000000000001</v>
      </c>
      <c r="DE19" s="9">
        <v>170.2</v>
      </c>
      <c r="DF19" s="9">
        <v>184.7</v>
      </c>
      <c r="DG19" s="9">
        <v>170.3</v>
      </c>
      <c r="DH19" s="9">
        <v>155.69999999999999</v>
      </c>
      <c r="DI19" s="9">
        <v>149.1</v>
      </c>
      <c r="DJ19" s="9">
        <v>146.1</v>
      </c>
      <c r="DK19" s="9">
        <v>149.69999999999999</v>
      </c>
      <c r="DL19" s="9">
        <v>148.5</v>
      </c>
      <c r="DM19" s="9">
        <v>146.9</v>
      </c>
      <c r="DN19" s="9">
        <v>144.4</v>
      </c>
      <c r="DO19" s="9">
        <v>141</v>
      </c>
      <c r="DP19" s="9">
        <v>139.30000000000001</v>
      </c>
      <c r="DQ19" s="9">
        <v>135</v>
      </c>
      <c r="DR19" s="9">
        <v>143</v>
      </c>
      <c r="DS19" s="9">
        <v>145.6</v>
      </c>
      <c r="DT19" s="9">
        <v>127.8</v>
      </c>
      <c r="DU19" s="9">
        <v>126.6</v>
      </c>
      <c r="DV19" s="9">
        <v>129.5</v>
      </c>
      <c r="DW19" s="9">
        <v>149.1</v>
      </c>
      <c r="DX19" s="9">
        <v>145.5</v>
      </c>
      <c r="DY19" s="9">
        <v>144.30000000000001</v>
      </c>
      <c r="DZ19" s="9">
        <v>144.80000000000001</v>
      </c>
      <c r="EA19" s="9">
        <v>143.80000000000001</v>
      </c>
      <c r="EB19" s="9">
        <v>142</v>
      </c>
      <c r="EC19" s="9">
        <v>135.9</v>
      </c>
      <c r="ED19" s="9">
        <v>119.2</v>
      </c>
      <c r="EE19" s="9">
        <v>111.9</v>
      </c>
      <c r="EF19" s="9">
        <v>118.4</v>
      </c>
      <c r="EG19" s="9">
        <v>122.3</v>
      </c>
      <c r="EH19" s="9">
        <v>118.8</v>
      </c>
      <c r="EI19" s="9">
        <v>118.4</v>
      </c>
      <c r="EJ19" s="9">
        <v>123.9</v>
      </c>
      <c r="EK19" s="9">
        <v>126.2</v>
      </c>
      <c r="EL19" s="10">
        <v>132.5</v>
      </c>
    </row>
    <row r="20" spans="1:142" x14ac:dyDescent="0.35">
      <c r="A20" s="5" t="s">
        <v>160</v>
      </c>
      <c r="B20" s="6">
        <v>1101060000</v>
      </c>
      <c r="C20" s="6">
        <v>0.94799</v>
      </c>
      <c r="D20" s="6">
        <v>98.5</v>
      </c>
      <c r="E20" s="6">
        <v>98.5</v>
      </c>
      <c r="F20" s="6">
        <v>100.5</v>
      </c>
      <c r="G20" s="6">
        <v>99.2</v>
      </c>
      <c r="H20" s="6">
        <v>100.8</v>
      </c>
      <c r="I20" s="6">
        <v>101.8</v>
      </c>
      <c r="J20" s="6">
        <v>101.5</v>
      </c>
      <c r="K20" s="6">
        <v>101.7</v>
      </c>
      <c r="L20" s="6">
        <v>104.9</v>
      </c>
      <c r="M20" s="6">
        <v>107.8</v>
      </c>
      <c r="N20" s="6">
        <v>109.7</v>
      </c>
      <c r="O20" s="6">
        <v>109.9</v>
      </c>
      <c r="P20" s="6">
        <v>111.8</v>
      </c>
      <c r="Q20" s="6">
        <v>111.3</v>
      </c>
      <c r="R20" s="6">
        <v>110.3</v>
      </c>
      <c r="S20" s="6">
        <v>108</v>
      </c>
      <c r="T20" s="6">
        <v>106.9</v>
      </c>
      <c r="U20" s="6">
        <v>108.1</v>
      </c>
      <c r="V20" s="6">
        <v>110.3</v>
      </c>
      <c r="W20" s="6">
        <v>119.3</v>
      </c>
      <c r="X20" s="6">
        <v>119.2</v>
      </c>
      <c r="Y20" s="6">
        <v>125</v>
      </c>
      <c r="Z20" s="6">
        <v>122.2</v>
      </c>
      <c r="AA20" s="6">
        <v>118.7</v>
      </c>
      <c r="AB20" s="6">
        <v>120.4</v>
      </c>
      <c r="AC20" s="6">
        <v>123.4</v>
      </c>
      <c r="AD20" s="6">
        <v>122.9</v>
      </c>
      <c r="AE20" s="6">
        <v>120.3</v>
      </c>
      <c r="AF20" s="6">
        <v>119</v>
      </c>
      <c r="AG20" s="6">
        <v>118</v>
      </c>
      <c r="AH20" s="6">
        <v>118</v>
      </c>
      <c r="AI20" s="6">
        <v>118.2</v>
      </c>
      <c r="AJ20" s="6">
        <v>118</v>
      </c>
      <c r="AK20" s="6">
        <v>123.9</v>
      </c>
      <c r="AL20" s="6">
        <v>124.5</v>
      </c>
      <c r="AM20" s="6">
        <v>119.9</v>
      </c>
      <c r="AN20" s="6">
        <v>138.5</v>
      </c>
      <c r="AO20" s="6">
        <v>136.5</v>
      </c>
      <c r="AP20" s="6">
        <v>136.1</v>
      </c>
      <c r="AQ20" s="6">
        <v>133.6</v>
      </c>
      <c r="AR20" s="6">
        <v>133.1</v>
      </c>
      <c r="AS20" s="6">
        <v>132.9</v>
      </c>
      <c r="AT20" s="6">
        <v>133.19999999999999</v>
      </c>
      <c r="AU20" s="6">
        <v>133.5</v>
      </c>
      <c r="AV20" s="6">
        <v>133.80000000000001</v>
      </c>
      <c r="AW20" s="6">
        <v>139.9</v>
      </c>
      <c r="AX20" s="6">
        <v>139.80000000000001</v>
      </c>
      <c r="AY20" s="6">
        <v>138.5</v>
      </c>
      <c r="AZ20" s="6">
        <v>150.9</v>
      </c>
      <c r="BA20" s="6">
        <v>153.4</v>
      </c>
      <c r="BB20" s="6">
        <v>145.80000000000001</v>
      </c>
      <c r="BC20" s="6">
        <v>145.69999999999999</v>
      </c>
      <c r="BD20" s="6">
        <v>144.80000000000001</v>
      </c>
      <c r="BE20" s="6">
        <v>144.69999999999999</v>
      </c>
      <c r="BF20" s="6">
        <v>147.9</v>
      </c>
      <c r="BG20" s="6">
        <v>152.30000000000001</v>
      </c>
      <c r="BH20" s="6">
        <v>153.1</v>
      </c>
      <c r="BI20" s="6">
        <v>154.30000000000001</v>
      </c>
      <c r="BJ20" s="6">
        <v>155.80000000000001</v>
      </c>
      <c r="BK20" s="6">
        <v>157</v>
      </c>
      <c r="BL20" s="6">
        <v>157</v>
      </c>
      <c r="BM20" s="6">
        <v>154.6</v>
      </c>
      <c r="BN20" s="6">
        <v>143.69999999999999</v>
      </c>
      <c r="BO20" s="6">
        <v>140</v>
      </c>
      <c r="BP20" s="6">
        <v>140.30000000000001</v>
      </c>
      <c r="BQ20" s="6">
        <v>139.4</v>
      </c>
      <c r="BR20" s="6">
        <v>139</v>
      </c>
      <c r="BS20" s="6">
        <v>141.19999999999999</v>
      </c>
      <c r="BT20" s="6">
        <v>142.6</v>
      </c>
      <c r="BU20" s="6">
        <v>143.1</v>
      </c>
      <c r="BV20" s="6">
        <v>144</v>
      </c>
      <c r="BW20" s="6">
        <v>143.4</v>
      </c>
      <c r="BX20" s="6">
        <v>145.69999999999999</v>
      </c>
      <c r="BY20" s="6">
        <v>144.19999999999999</v>
      </c>
      <c r="BZ20" s="6">
        <v>142.19999999999999</v>
      </c>
      <c r="CA20" s="6">
        <v>140.9</v>
      </c>
      <c r="CB20" s="6">
        <v>141.30000000000001</v>
      </c>
      <c r="CC20" s="6">
        <v>143.69999999999999</v>
      </c>
      <c r="CD20" s="6">
        <v>143.1</v>
      </c>
      <c r="CE20" s="6">
        <v>144.1</v>
      </c>
      <c r="CF20" s="6">
        <v>145.9</v>
      </c>
      <c r="CG20" s="6">
        <v>146.1</v>
      </c>
      <c r="CH20" s="6">
        <v>147.69999999999999</v>
      </c>
      <c r="CI20" s="6">
        <v>147.69999999999999</v>
      </c>
      <c r="CJ20" s="6">
        <v>149.6</v>
      </c>
      <c r="CK20" s="6">
        <v>148.5</v>
      </c>
      <c r="CL20" s="6">
        <v>144.19999999999999</v>
      </c>
      <c r="CM20" s="6">
        <v>142.6</v>
      </c>
      <c r="CN20" s="6">
        <v>142.80000000000001</v>
      </c>
      <c r="CO20" s="6">
        <v>143</v>
      </c>
      <c r="CP20" s="6">
        <v>142.9</v>
      </c>
      <c r="CQ20" s="6">
        <v>142.19999999999999</v>
      </c>
      <c r="CR20" s="6">
        <v>143.5</v>
      </c>
      <c r="CS20" s="6">
        <v>143.5</v>
      </c>
      <c r="CT20" s="6">
        <v>142.69999999999999</v>
      </c>
      <c r="CU20" s="6">
        <v>142.4</v>
      </c>
      <c r="CV20" s="6">
        <v>141.80000000000001</v>
      </c>
      <c r="CW20" s="6">
        <v>146.80000000000001</v>
      </c>
      <c r="CX20" s="6">
        <v>147.9</v>
      </c>
      <c r="CY20" s="6">
        <v>164.7</v>
      </c>
      <c r="CZ20" s="6">
        <v>169.9</v>
      </c>
      <c r="DA20" s="6">
        <v>172.1</v>
      </c>
      <c r="DB20" s="6">
        <v>167.5</v>
      </c>
      <c r="DC20" s="6">
        <v>165.7</v>
      </c>
      <c r="DD20" s="6">
        <v>164.4</v>
      </c>
      <c r="DE20" s="6">
        <v>166</v>
      </c>
      <c r="DF20" s="6">
        <v>169.3</v>
      </c>
      <c r="DG20" s="6">
        <v>168.4</v>
      </c>
      <c r="DH20" s="6">
        <v>169.7</v>
      </c>
      <c r="DI20" s="6">
        <v>169.4</v>
      </c>
      <c r="DJ20" s="6">
        <v>167.2</v>
      </c>
      <c r="DK20" s="6">
        <v>162.80000000000001</v>
      </c>
      <c r="DL20" s="6">
        <v>163.4</v>
      </c>
      <c r="DM20" s="6">
        <v>163.9</v>
      </c>
      <c r="DN20" s="6">
        <v>164.5</v>
      </c>
      <c r="DO20" s="6">
        <v>168.6</v>
      </c>
      <c r="DP20" s="6">
        <v>170.3</v>
      </c>
      <c r="DQ20" s="6">
        <v>172.6</v>
      </c>
      <c r="DR20" s="6">
        <v>173.8</v>
      </c>
      <c r="DS20" s="6">
        <v>173.4</v>
      </c>
      <c r="DT20" s="6">
        <v>178.4</v>
      </c>
      <c r="DU20" s="6">
        <v>173.5</v>
      </c>
      <c r="DV20" s="6">
        <v>172.4</v>
      </c>
      <c r="DW20" s="6">
        <v>172.5</v>
      </c>
      <c r="DX20" s="6">
        <v>174.9</v>
      </c>
      <c r="DY20" s="6">
        <v>174.7</v>
      </c>
      <c r="DZ20" s="6">
        <v>180</v>
      </c>
      <c r="EA20" s="6">
        <v>182.5</v>
      </c>
      <c r="EB20" s="6">
        <v>181.3</v>
      </c>
      <c r="EC20" s="6">
        <v>180.8</v>
      </c>
      <c r="ED20" s="6">
        <v>182.3</v>
      </c>
      <c r="EE20" s="6">
        <v>183.3</v>
      </c>
      <c r="EF20" s="6">
        <v>184.2</v>
      </c>
      <c r="EG20" s="6">
        <v>180.8</v>
      </c>
      <c r="EH20" s="6">
        <v>180.5</v>
      </c>
      <c r="EI20" s="6">
        <v>180.4</v>
      </c>
      <c r="EJ20" s="6">
        <v>179.8</v>
      </c>
      <c r="EK20" s="6">
        <v>180.7</v>
      </c>
      <c r="EL20" s="7">
        <v>199</v>
      </c>
    </row>
    <row r="21" spans="1:142" x14ac:dyDescent="0.35">
      <c r="A21" s="8" t="s">
        <v>161</v>
      </c>
      <c r="B21" s="9">
        <v>1102010000</v>
      </c>
      <c r="C21" s="9">
        <v>0.83931</v>
      </c>
      <c r="D21" s="9">
        <v>92.3</v>
      </c>
      <c r="E21" s="9">
        <v>94.3</v>
      </c>
      <c r="F21" s="9">
        <v>95.4</v>
      </c>
      <c r="G21" s="9">
        <v>103.7</v>
      </c>
      <c r="H21" s="9">
        <v>106.8</v>
      </c>
      <c r="I21" s="9">
        <v>101.9</v>
      </c>
      <c r="J21" s="9">
        <v>97</v>
      </c>
      <c r="K21" s="9">
        <v>97.2</v>
      </c>
      <c r="L21" s="9">
        <v>97.6</v>
      </c>
      <c r="M21" s="9">
        <v>97.5</v>
      </c>
      <c r="N21" s="9">
        <v>99.4</v>
      </c>
      <c r="O21" s="9">
        <v>105</v>
      </c>
      <c r="P21" s="9">
        <v>104.4</v>
      </c>
      <c r="Q21" s="9">
        <v>105.7</v>
      </c>
      <c r="R21" s="9">
        <v>110.1</v>
      </c>
      <c r="S21" s="9">
        <v>114.9</v>
      </c>
      <c r="T21" s="9">
        <v>118.8</v>
      </c>
      <c r="U21" s="9">
        <v>120.1</v>
      </c>
      <c r="V21" s="9">
        <v>117.7</v>
      </c>
      <c r="W21" s="9">
        <v>113.7</v>
      </c>
      <c r="X21" s="9">
        <v>112</v>
      </c>
      <c r="Y21" s="9">
        <v>116.2</v>
      </c>
      <c r="Z21" s="9">
        <v>117.4</v>
      </c>
      <c r="AA21" s="9">
        <v>113.3</v>
      </c>
      <c r="AB21" s="9">
        <v>112.7</v>
      </c>
      <c r="AC21" s="9">
        <v>112.5</v>
      </c>
      <c r="AD21" s="9">
        <v>114</v>
      </c>
      <c r="AE21" s="9">
        <v>111.4</v>
      </c>
      <c r="AF21" s="9">
        <v>109.3</v>
      </c>
      <c r="AG21" s="9">
        <v>103</v>
      </c>
      <c r="AH21" s="9">
        <v>98.1</v>
      </c>
      <c r="AI21" s="9">
        <v>96.8</v>
      </c>
      <c r="AJ21" s="9">
        <v>97.3</v>
      </c>
      <c r="AK21" s="9">
        <v>95.1</v>
      </c>
      <c r="AL21" s="9">
        <v>92.5</v>
      </c>
      <c r="AM21" s="9">
        <v>93.1</v>
      </c>
      <c r="AN21" s="9">
        <v>97.7</v>
      </c>
      <c r="AO21" s="9">
        <v>99.5</v>
      </c>
      <c r="AP21" s="9">
        <v>99.1</v>
      </c>
      <c r="AQ21" s="9">
        <v>98.5</v>
      </c>
      <c r="AR21" s="9">
        <v>97.9</v>
      </c>
      <c r="AS21" s="9">
        <v>98.8</v>
      </c>
      <c r="AT21" s="9">
        <v>95.8</v>
      </c>
      <c r="AU21" s="9">
        <v>96.8</v>
      </c>
      <c r="AV21" s="9">
        <v>100.5</v>
      </c>
      <c r="AW21" s="9">
        <v>102.6</v>
      </c>
      <c r="AX21" s="9">
        <v>101.3</v>
      </c>
      <c r="AY21" s="9">
        <v>100.6</v>
      </c>
      <c r="AZ21" s="9">
        <v>103.7</v>
      </c>
      <c r="BA21" s="9">
        <v>106.9</v>
      </c>
      <c r="BB21" s="9">
        <v>116.8</v>
      </c>
      <c r="BC21" s="9">
        <v>126.1</v>
      </c>
      <c r="BD21" s="9">
        <v>122.9</v>
      </c>
      <c r="BE21" s="9">
        <v>119.3</v>
      </c>
      <c r="BF21" s="9">
        <v>115</v>
      </c>
      <c r="BG21" s="9">
        <v>112.3</v>
      </c>
      <c r="BH21" s="9">
        <v>113.4</v>
      </c>
      <c r="BI21" s="9">
        <v>121.3</v>
      </c>
      <c r="BJ21" s="9">
        <v>123</v>
      </c>
      <c r="BK21" s="9">
        <v>124.9</v>
      </c>
      <c r="BL21" s="9">
        <v>122.1</v>
      </c>
      <c r="BM21" s="9">
        <v>119.5</v>
      </c>
      <c r="BN21" s="9">
        <v>120.3</v>
      </c>
      <c r="BO21" s="9">
        <v>119.6</v>
      </c>
      <c r="BP21" s="9">
        <v>119</v>
      </c>
      <c r="BQ21" s="9">
        <v>117.5</v>
      </c>
      <c r="BR21" s="9">
        <v>112.8</v>
      </c>
      <c r="BS21" s="9">
        <v>113.7</v>
      </c>
      <c r="BT21" s="9">
        <v>119.4</v>
      </c>
      <c r="BU21" s="9">
        <v>123.2</v>
      </c>
      <c r="BV21" s="9">
        <v>121.4</v>
      </c>
      <c r="BW21" s="9">
        <v>119.1</v>
      </c>
      <c r="BX21" s="9">
        <v>117.8</v>
      </c>
      <c r="BY21" s="9">
        <v>118.5</v>
      </c>
      <c r="BZ21" s="9">
        <v>127.3</v>
      </c>
      <c r="CA21" s="9">
        <v>129.9</v>
      </c>
      <c r="CB21" s="9">
        <v>130.80000000000001</v>
      </c>
      <c r="CC21" s="9">
        <v>130.19999999999999</v>
      </c>
      <c r="CD21" s="9">
        <v>130.1</v>
      </c>
      <c r="CE21" s="9">
        <v>130.9</v>
      </c>
      <c r="CF21" s="9">
        <v>128.6</v>
      </c>
      <c r="CG21" s="9">
        <v>127.2</v>
      </c>
      <c r="CH21" s="9">
        <v>125</v>
      </c>
      <c r="CI21" s="9">
        <v>127.6</v>
      </c>
      <c r="CJ21" s="9">
        <v>133.4</v>
      </c>
      <c r="CK21" s="9">
        <v>134.19999999999999</v>
      </c>
      <c r="CL21" s="9">
        <v>133.9</v>
      </c>
      <c r="CM21" s="9">
        <v>131.9</v>
      </c>
      <c r="CN21" s="9">
        <v>130.1</v>
      </c>
      <c r="CO21" s="9">
        <v>129.4</v>
      </c>
      <c r="CP21" s="9">
        <v>126.4</v>
      </c>
      <c r="CQ21" s="9">
        <v>123.5</v>
      </c>
      <c r="CR21" s="9">
        <v>123.7</v>
      </c>
      <c r="CS21" s="9">
        <v>124.1</v>
      </c>
      <c r="CT21" s="9">
        <v>124.4</v>
      </c>
      <c r="CU21" s="9">
        <v>122.9</v>
      </c>
      <c r="CV21" s="9">
        <v>121.4</v>
      </c>
      <c r="CW21" s="9">
        <v>118</v>
      </c>
      <c r="CX21" s="9">
        <v>116.9</v>
      </c>
      <c r="CY21" s="9">
        <v>116</v>
      </c>
      <c r="CZ21" s="9">
        <v>106.9</v>
      </c>
      <c r="DA21" s="9">
        <v>110.6</v>
      </c>
      <c r="DB21" s="9">
        <v>114.5</v>
      </c>
      <c r="DC21" s="9">
        <v>120.3</v>
      </c>
      <c r="DD21" s="9">
        <v>123.5</v>
      </c>
      <c r="DE21" s="9">
        <v>126.1</v>
      </c>
      <c r="DF21" s="9">
        <v>130.6</v>
      </c>
      <c r="DG21" s="9">
        <v>133.19999999999999</v>
      </c>
      <c r="DH21" s="9">
        <v>133.1</v>
      </c>
      <c r="DI21" s="9">
        <v>134.6</v>
      </c>
      <c r="DJ21" s="9">
        <v>142.5</v>
      </c>
      <c r="DK21" s="9">
        <v>146.30000000000001</v>
      </c>
      <c r="DL21" s="9">
        <v>147.1</v>
      </c>
      <c r="DM21" s="9">
        <v>147.6</v>
      </c>
      <c r="DN21" s="9">
        <v>156.1</v>
      </c>
      <c r="DO21" s="9">
        <v>161.1</v>
      </c>
      <c r="DP21" s="9">
        <v>164.6</v>
      </c>
      <c r="DQ21" s="9">
        <v>177.4</v>
      </c>
      <c r="DR21" s="9">
        <v>190.4</v>
      </c>
      <c r="DS21" s="9">
        <v>200.1</v>
      </c>
      <c r="DT21" s="9">
        <v>216.1</v>
      </c>
      <c r="DU21" s="9">
        <v>234.6</v>
      </c>
      <c r="DV21" s="9">
        <v>226.3</v>
      </c>
      <c r="DW21" s="9">
        <v>208.6</v>
      </c>
      <c r="DX21" s="9">
        <v>220.6</v>
      </c>
      <c r="DY21" s="9">
        <v>208.3</v>
      </c>
      <c r="DZ21" s="9">
        <v>193.1</v>
      </c>
      <c r="EA21" s="9">
        <v>192.7</v>
      </c>
      <c r="EB21" s="9">
        <v>188.6</v>
      </c>
      <c r="EC21" s="9">
        <v>185</v>
      </c>
      <c r="ED21" s="9">
        <v>182.6</v>
      </c>
      <c r="EE21" s="9">
        <v>179.9</v>
      </c>
      <c r="EF21" s="9">
        <v>180</v>
      </c>
      <c r="EG21" s="9">
        <v>175.3</v>
      </c>
      <c r="EH21" s="9">
        <v>170.1</v>
      </c>
      <c r="EI21" s="9">
        <v>166</v>
      </c>
      <c r="EJ21" s="9">
        <v>170.6</v>
      </c>
      <c r="EK21" s="9">
        <v>171.4</v>
      </c>
      <c r="EL21" s="10">
        <v>167.1</v>
      </c>
    </row>
    <row r="22" spans="1:142" x14ac:dyDescent="0.35">
      <c r="A22" s="5" t="s">
        <v>162</v>
      </c>
      <c r="B22" s="6">
        <v>1102010001</v>
      </c>
      <c r="C22" s="6">
        <v>0.66334000000000004</v>
      </c>
      <c r="D22" s="6">
        <v>89.9</v>
      </c>
      <c r="E22" s="6">
        <v>92.1</v>
      </c>
      <c r="F22" s="6">
        <v>92.7</v>
      </c>
      <c r="G22" s="6">
        <v>102</v>
      </c>
      <c r="H22" s="6">
        <v>103.6</v>
      </c>
      <c r="I22" s="6">
        <v>97.5</v>
      </c>
      <c r="J22" s="6">
        <v>91.8</v>
      </c>
      <c r="K22" s="6">
        <v>92.4</v>
      </c>
      <c r="L22" s="6">
        <v>92.5</v>
      </c>
      <c r="M22" s="6">
        <v>91.8</v>
      </c>
      <c r="N22" s="6">
        <v>93.9</v>
      </c>
      <c r="O22" s="6">
        <v>100.2</v>
      </c>
      <c r="P22" s="6">
        <v>98.8</v>
      </c>
      <c r="Q22" s="6">
        <v>100.2</v>
      </c>
      <c r="R22" s="6">
        <v>105.7</v>
      </c>
      <c r="S22" s="6">
        <v>111.6</v>
      </c>
      <c r="T22" s="6">
        <v>116.3</v>
      </c>
      <c r="U22" s="6">
        <v>115.5</v>
      </c>
      <c r="V22" s="6">
        <v>111.9</v>
      </c>
      <c r="W22" s="6">
        <v>107.5</v>
      </c>
      <c r="X22" s="6">
        <v>105</v>
      </c>
      <c r="Y22" s="6">
        <v>111.7</v>
      </c>
      <c r="Z22" s="6">
        <v>111.8</v>
      </c>
      <c r="AA22" s="6">
        <v>107.4</v>
      </c>
      <c r="AB22" s="6">
        <v>106.3</v>
      </c>
      <c r="AC22" s="6">
        <v>106.1</v>
      </c>
      <c r="AD22" s="6">
        <v>108.2</v>
      </c>
      <c r="AE22" s="6">
        <v>106.4</v>
      </c>
      <c r="AF22" s="6">
        <v>104.8</v>
      </c>
      <c r="AG22" s="6">
        <v>95.9</v>
      </c>
      <c r="AH22" s="6">
        <v>90.6</v>
      </c>
      <c r="AI22" s="6">
        <v>88.3</v>
      </c>
      <c r="AJ22" s="6">
        <v>89.5</v>
      </c>
      <c r="AK22" s="6">
        <v>86.5</v>
      </c>
      <c r="AL22" s="6">
        <v>83.4</v>
      </c>
      <c r="AM22" s="6">
        <v>83.6</v>
      </c>
      <c r="AN22" s="6">
        <v>89.5</v>
      </c>
      <c r="AO22" s="6">
        <v>93</v>
      </c>
      <c r="AP22" s="6">
        <v>91.8</v>
      </c>
      <c r="AQ22" s="6">
        <v>91.5</v>
      </c>
      <c r="AR22" s="6">
        <v>90.8</v>
      </c>
      <c r="AS22" s="6">
        <v>91.3</v>
      </c>
      <c r="AT22" s="6">
        <v>86.7</v>
      </c>
      <c r="AU22" s="6">
        <v>86.2</v>
      </c>
      <c r="AV22" s="6">
        <v>89.4</v>
      </c>
      <c r="AW22" s="6">
        <v>90.4</v>
      </c>
      <c r="AX22" s="6">
        <v>87.7</v>
      </c>
      <c r="AY22" s="6">
        <v>85.7</v>
      </c>
      <c r="AZ22" s="6">
        <v>89.9</v>
      </c>
      <c r="BA22" s="6">
        <v>93.5</v>
      </c>
      <c r="BB22" s="6">
        <v>104.5</v>
      </c>
      <c r="BC22" s="6">
        <v>116.4</v>
      </c>
      <c r="BD22" s="6">
        <v>115.6</v>
      </c>
      <c r="BE22" s="6">
        <v>111</v>
      </c>
      <c r="BF22" s="6">
        <v>105.9</v>
      </c>
      <c r="BG22" s="6">
        <v>102.1</v>
      </c>
      <c r="BH22" s="6">
        <v>103.6</v>
      </c>
      <c r="BI22" s="6">
        <v>111.4</v>
      </c>
      <c r="BJ22" s="6">
        <v>113.9</v>
      </c>
      <c r="BK22" s="6">
        <v>114.3</v>
      </c>
      <c r="BL22" s="6">
        <v>111.5</v>
      </c>
      <c r="BM22" s="6">
        <v>109.4</v>
      </c>
      <c r="BN22" s="6">
        <v>110.7</v>
      </c>
      <c r="BO22" s="6">
        <v>110.7</v>
      </c>
      <c r="BP22" s="6">
        <v>110.1</v>
      </c>
      <c r="BQ22" s="6">
        <v>106.5</v>
      </c>
      <c r="BR22" s="6">
        <v>100.8</v>
      </c>
      <c r="BS22" s="6">
        <v>101.7</v>
      </c>
      <c r="BT22" s="6">
        <v>107.6</v>
      </c>
      <c r="BU22" s="6">
        <v>110.6</v>
      </c>
      <c r="BV22" s="6">
        <v>106.9</v>
      </c>
      <c r="BW22" s="6">
        <v>103.3</v>
      </c>
      <c r="BX22" s="6">
        <v>102.9</v>
      </c>
      <c r="BY22" s="6">
        <v>105</v>
      </c>
      <c r="BZ22" s="6">
        <v>116.7</v>
      </c>
      <c r="CA22" s="6">
        <v>121.9</v>
      </c>
      <c r="CB22" s="6">
        <v>122.6</v>
      </c>
      <c r="CC22" s="6">
        <v>120.9</v>
      </c>
      <c r="CD22" s="6">
        <v>121.1</v>
      </c>
      <c r="CE22" s="6">
        <v>122.6</v>
      </c>
      <c r="CF22" s="6">
        <v>119.3</v>
      </c>
      <c r="CG22" s="6">
        <v>115.5</v>
      </c>
      <c r="CH22" s="6">
        <v>113.1</v>
      </c>
      <c r="CI22" s="6">
        <v>117.1</v>
      </c>
      <c r="CJ22" s="6">
        <v>125</v>
      </c>
      <c r="CK22" s="6">
        <v>125.2</v>
      </c>
      <c r="CL22" s="6">
        <v>124.9</v>
      </c>
      <c r="CM22" s="6">
        <v>123.2</v>
      </c>
      <c r="CN22" s="6">
        <v>120.7</v>
      </c>
      <c r="CO22" s="6">
        <v>117.7</v>
      </c>
      <c r="CP22" s="6">
        <v>113.6</v>
      </c>
      <c r="CQ22" s="6">
        <v>109.6</v>
      </c>
      <c r="CR22" s="6">
        <v>108.9</v>
      </c>
      <c r="CS22" s="6">
        <v>109</v>
      </c>
      <c r="CT22" s="6">
        <v>107.5</v>
      </c>
      <c r="CU22" s="6">
        <v>107</v>
      </c>
      <c r="CV22" s="6">
        <v>106.8</v>
      </c>
      <c r="CW22" s="6">
        <v>104.4</v>
      </c>
      <c r="CX22" s="6">
        <v>106.1</v>
      </c>
      <c r="CY22" s="6">
        <v>106.4</v>
      </c>
      <c r="CZ22" s="6">
        <v>92</v>
      </c>
      <c r="DA22" s="6">
        <v>94.8</v>
      </c>
      <c r="DB22" s="6">
        <v>99.6</v>
      </c>
      <c r="DC22" s="6">
        <v>105.4</v>
      </c>
      <c r="DD22" s="6">
        <v>107.9</v>
      </c>
      <c r="DE22" s="6">
        <v>109.9</v>
      </c>
      <c r="DF22" s="6">
        <v>113.9</v>
      </c>
      <c r="DG22" s="6">
        <v>116.1</v>
      </c>
      <c r="DH22" s="6">
        <v>114.9</v>
      </c>
      <c r="DI22" s="6">
        <v>116.6</v>
      </c>
      <c r="DJ22" s="6">
        <v>125.6</v>
      </c>
      <c r="DK22" s="6">
        <v>131.19999999999999</v>
      </c>
      <c r="DL22" s="6">
        <v>134</v>
      </c>
      <c r="DM22" s="6">
        <v>132.6</v>
      </c>
      <c r="DN22" s="6">
        <v>141.5</v>
      </c>
      <c r="DO22" s="6">
        <v>147.9</v>
      </c>
      <c r="DP22" s="6">
        <v>146.6</v>
      </c>
      <c r="DQ22" s="6">
        <v>159.1</v>
      </c>
      <c r="DR22" s="6">
        <v>173.3</v>
      </c>
      <c r="DS22" s="6">
        <v>185</v>
      </c>
      <c r="DT22" s="6">
        <v>209.8</v>
      </c>
      <c r="DU22" s="6">
        <v>235.1</v>
      </c>
      <c r="DV22" s="6">
        <v>226.2</v>
      </c>
      <c r="DW22" s="6">
        <v>203.6</v>
      </c>
      <c r="DX22" s="6">
        <v>219.6</v>
      </c>
      <c r="DY22" s="6">
        <v>201.5</v>
      </c>
      <c r="DZ22" s="6">
        <v>179.4</v>
      </c>
      <c r="EA22" s="6">
        <v>183</v>
      </c>
      <c r="EB22" s="6">
        <v>178.9</v>
      </c>
      <c r="EC22" s="6">
        <v>172.7</v>
      </c>
      <c r="ED22" s="6">
        <v>171.1</v>
      </c>
      <c r="EE22" s="6">
        <v>169.3</v>
      </c>
      <c r="EF22" s="6">
        <v>172.2</v>
      </c>
      <c r="EG22" s="6">
        <v>165.9</v>
      </c>
      <c r="EH22" s="6">
        <v>161.69999999999999</v>
      </c>
      <c r="EI22" s="6">
        <v>157.69999999999999</v>
      </c>
      <c r="EJ22" s="6">
        <v>162.19999999999999</v>
      </c>
      <c r="EK22" s="6">
        <v>164</v>
      </c>
      <c r="EL22" s="7">
        <v>159.4</v>
      </c>
    </row>
    <row r="23" spans="1:142" x14ac:dyDescent="0.35">
      <c r="A23" s="8" t="s">
        <v>163</v>
      </c>
      <c r="B23" s="9">
        <v>1102010004</v>
      </c>
      <c r="C23" s="9">
        <v>2.6290000000000001E-2</v>
      </c>
      <c r="D23" s="9">
        <v>100</v>
      </c>
      <c r="E23" s="9">
        <v>100</v>
      </c>
      <c r="F23" s="9">
        <v>100</v>
      </c>
      <c r="G23" s="9">
        <v>100</v>
      </c>
      <c r="H23" s="9">
        <v>100</v>
      </c>
      <c r="I23" s="9">
        <v>100</v>
      </c>
      <c r="J23" s="9">
        <v>100</v>
      </c>
      <c r="K23" s="9">
        <v>100</v>
      </c>
      <c r="L23" s="9">
        <v>100</v>
      </c>
      <c r="M23" s="9">
        <v>100</v>
      </c>
      <c r="N23" s="9">
        <v>100</v>
      </c>
      <c r="O23" s="9">
        <v>100</v>
      </c>
      <c r="P23" s="9">
        <v>100</v>
      </c>
      <c r="Q23" s="9">
        <v>100</v>
      </c>
      <c r="R23" s="9">
        <v>100</v>
      </c>
      <c r="S23" s="9">
        <v>100</v>
      </c>
      <c r="T23" s="9">
        <v>100</v>
      </c>
      <c r="U23" s="9">
        <v>100</v>
      </c>
      <c r="V23" s="9">
        <v>100</v>
      </c>
      <c r="W23" s="9">
        <v>100</v>
      </c>
      <c r="X23" s="9">
        <v>100</v>
      </c>
      <c r="Y23" s="9">
        <v>100</v>
      </c>
      <c r="Z23" s="9">
        <v>100</v>
      </c>
      <c r="AA23" s="9">
        <v>100</v>
      </c>
      <c r="AB23" s="9">
        <v>100</v>
      </c>
      <c r="AC23" s="9">
        <v>100</v>
      </c>
      <c r="AD23" s="9">
        <v>100</v>
      </c>
      <c r="AE23" s="9">
        <v>100</v>
      </c>
      <c r="AF23" s="9">
        <v>100</v>
      </c>
      <c r="AG23" s="9">
        <v>100</v>
      </c>
      <c r="AH23" s="9">
        <v>100</v>
      </c>
      <c r="AI23" s="9">
        <v>99.5</v>
      </c>
      <c r="AJ23" s="9">
        <v>97.5</v>
      </c>
      <c r="AK23" s="9">
        <v>97.5</v>
      </c>
      <c r="AL23" s="9">
        <v>97.5</v>
      </c>
      <c r="AM23" s="9">
        <v>97.5</v>
      </c>
      <c r="AN23" s="9">
        <v>97.5</v>
      </c>
      <c r="AO23" s="9">
        <v>103.9</v>
      </c>
      <c r="AP23" s="9">
        <v>108.4</v>
      </c>
      <c r="AQ23" s="9">
        <v>108.8</v>
      </c>
      <c r="AR23" s="9">
        <v>108.6</v>
      </c>
      <c r="AS23" s="9">
        <v>108.8</v>
      </c>
      <c r="AT23" s="9">
        <v>109.5</v>
      </c>
      <c r="AU23" s="9">
        <v>117.8</v>
      </c>
      <c r="AV23" s="9">
        <v>125</v>
      </c>
      <c r="AW23" s="9">
        <v>125.5</v>
      </c>
      <c r="AX23" s="9">
        <v>125.5</v>
      </c>
      <c r="AY23" s="9">
        <v>125.2</v>
      </c>
      <c r="AZ23" s="9">
        <v>125.4</v>
      </c>
      <c r="BA23" s="9">
        <v>131.80000000000001</v>
      </c>
      <c r="BB23" s="9">
        <v>132.6</v>
      </c>
      <c r="BC23" s="9">
        <v>136.4</v>
      </c>
      <c r="BD23" s="9">
        <v>137.5</v>
      </c>
      <c r="BE23" s="9">
        <v>137.9</v>
      </c>
      <c r="BF23" s="9">
        <v>135.5</v>
      </c>
      <c r="BG23" s="9">
        <v>134.30000000000001</v>
      </c>
      <c r="BH23" s="9">
        <v>133.30000000000001</v>
      </c>
      <c r="BI23" s="9">
        <v>131.5</v>
      </c>
      <c r="BJ23" s="9">
        <v>130.4</v>
      </c>
      <c r="BK23" s="9">
        <v>130.1</v>
      </c>
      <c r="BL23" s="9">
        <v>130</v>
      </c>
      <c r="BM23" s="9">
        <v>129.80000000000001</v>
      </c>
      <c r="BN23" s="9">
        <v>129.5</v>
      </c>
      <c r="BO23" s="9">
        <v>129.5</v>
      </c>
      <c r="BP23" s="9">
        <v>131.6</v>
      </c>
      <c r="BQ23" s="9">
        <v>133.9</v>
      </c>
      <c r="BR23" s="9">
        <v>136.69999999999999</v>
      </c>
      <c r="BS23" s="9">
        <v>139.69999999999999</v>
      </c>
      <c r="BT23" s="9">
        <v>146.30000000000001</v>
      </c>
      <c r="BU23" s="9">
        <v>166.9</v>
      </c>
      <c r="BV23" s="9">
        <v>170.8</v>
      </c>
      <c r="BW23" s="9">
        <v>172.8</v>
      </c>
      <c r="BX23" s="9">
        <v>175.1</v>
      </c>
      <c r="BY23" s="9">
        <v>179.8</v>
      </c>
      <c r="BZ23" s="9">
        <v>182</v>
      </c>
      <c r="CA23" s="9">
        <v>183.8</v>
      </c>
      <c r="CB23" s="9">
        <v>185.8</v>
      </c>
      <c r="CC23" s="9">
        <v>187.6</v>
      </c>
      <c r="CD23" s="9">
        <v>198.7</v>
      </c>
      <c r="CE23" s="9">
        <v>200.7</v>
      </c>
      <c r="CF23" s="9">
        <v>202.8</v>
      </c>
      <c r="CG23" s="9">
        <v>204.4</v>
      </c>
      <c r="CH23" s="9">
        <v>206.4</v>
      </c>
      <c r="CI23" s="9">
        <v>207.3</v>
      </c>
      <c r="CJ23" s="9">
        <v>207.3</v>
      </c>
      <c r="CK23" s="9">
        <v>207.3</v>
      </c>
      <c r="CL23" s="9">
        <v>207.3</v>
      </c>
      <c r="CM23" s="9">
        <v>207.3</v>
      </c>
      <c r="CN23" s="9">
        <v>207.3</v>
      </c>
      <c r="CO23" s="9">
        <v>207.3</v>
      </c>
      <c r="CP23" s="9">
        <v>207.3</v>
      </c>
      <c r="CQ23" s="9">
        <v>207.3</v>
      </c>
      <c r="CR23" s="9">
        <v>207.3</v>
      </c>
      <c r="CS23" s="9">
        <v>207.3</v>
      </c>
      <c r="CT23" s="9">
        <v>207.3</v>
      </c>
      <c r="CU23" s="9">
        <v>207.3</v>
      </c>
      <c r="CV23" s="9">
        <v>207.3</v>
      </c>
      <c r="CW23" s="9">
        <v>207.3</v>
      </c>
      <c r="CX23" s="9">
        <v>207.3</v>
      </c>
      <c r="CY23" s="9">
        <v>207.3</v>
      </c>
      <c r="CZ23" s="9">
        <v>207.3</v>
      </c>
      <c r="DA23" s="9">
        <v>207.3</v>
      </c>
      <c r="DB23" s="9">
        <v>207.3</v>
      </c>
      <c r="DC23" s="9">
        <v>207.3</v>
      </c>
      <c r="DD23" s="9">
        <v>207.3</v>
      </c>
      <c r="DE23" s="9">
        <v>207.3</v>
      </c>
      <c r="DF23" s="9">
        <v>207.3</v>
      </c>
      <c r="DG23" s="9">
        <v>207.3</v>
      </c>
      <c r="DH23" s="9">
        <v>207.3</v>
      </c>
      <c r="DI23" s="9">
        <v>207.3</v>
      </c>
      <c r="DJ23" s="9">
        <v>207.3</v>
      </c>
      <c r="DK23" s="9">
        <v>207.3</v>
      </c>
      <c r="DL23" s="9">
        <v>207.3</v>
      </c>
      <c r="DM23" s="9">
        <v>207.3</v>
      </c>
      <c r="DN23" s="9">
        <v>207.3</v>
      </c>
      <c r="DO23" s="9">
        <v>207.3</v>
      </c>
      <c r="DP23" s="9">
        <v>207.3</v>
      </c>
      <c r="DQ23" s="9">
        <v>207.3</v>
      </c>
      <c r="DR23" s="9">
        <v>207.3</v>
      </c>
      <c r="DS23" s="9">
        <v>207.3</v>
      </c>
      <c r="DT23" s="9">
        <v>207.3</v>
      </c>
      <c r="DU23" s="9">
        <v>207.3</v>
      </c>
      <c r="DV23" s="9">
        <v>207.3</v>
      </c>
      <c r="DW23" s="9">
        <v>207.3</v>
      </c>
      <c r="DX23" s="9">
        <v>207.3</v>
      </c>
      <c r="DY23" s="9">
        <v>207.3</v>
      </c>
      <c r="DZ23" s="9">
        <v>207.3</v>
      </c>
      <c r="EA23" s="9">
        <v>207.3</v>
      </c>
      <c r="EB23" s="9">
        <v>207.3</v>
      </c>
      <c r="EC23" s="9">
        <v>207.3</v>
      </c>
      <c r="ED23" s="9">
        <v>207.3</v>
      </c>
      <c r="EE23" s="9">
        <v>207.3</v>
      </c>
      <c r="EF23" s="9">
        <v>207.3</v>
      </c>
      <c r="EG23" s="9">
        <v>207.3</v>
      </c>
      <c r="EH23" s="9">
        <v>207.3</v>
      </c>
      <c r="EI23" s="9">
        <v>207.3</v>
      </c>
      <c r="EJ23" s="9">
        <v>207.3</v>
      </c>
      <c r="EK23" s="9">
        <v>207.3</v>
      </c>
      <c r="EL23" s="10">
        <v>207.3</v>
      </c>
    </row>
    <row r="24" spans="1:142" x14ac:dyDescent="0.35">
      <c r="A24" s="5" t="s">
        <v>164</v>
      </c>
      <c r="B24" s="6">
        <v>1102010005</v>
      </c>
      <c r="C24" s="6">
        <v>7.7350000000000002E-2</v>
      </c>
      <c r="D24" s="6">
        <v>103</v>
      </c>
      <c r="E24" s="6">
        <v>107.4</v>
      </c>
      <c r="F24" s="6">
        <v>111.3</v>
      </c>
      <c r="G24" s="6">
        <v>115.8</v>
      </c>
      <c r="H24" s="6">
        <v>131.19999999999999</v>
      </c>
      <c r="I24" s="6">
        <v>129</v>
      </c>
      <c r="J24" s="6">
        <v>127</v>
      </c>
      <c r="K24" s="6">
        <v>124.8</v>
      </c>
      <c r="L24" s="6">
        <v>129.5</v>
      </c>
      <c r="M24" s="6">
        <v>132.19999999999999</v>
      </c>
      <c r="N24" s="6">
        <v>131.1</v>
      </c>
      <c r="O24" s="6">
        <v>131.80000000000001</v>
      </c>
      <c r="P24" s="6">
        <v>137.6</v>
      </c>
      <c r="Q24" s="6">
        <v>139.80000000000001</v>
      </c>
      <c r="R24" s="6">
        <v>142.4</v>
      </c>
      <c r="S24" s="6">
        <v>145.5</v>
      </c>
      <c r="T24" s="6">
        <v>149.6</v>
      </c>
      <c r="U24" s="6">
        <v>170.3</v>
      </c>
      <c r="V24" s="6">
        <v>169.9</v>
      </c>
      <c r="W24" s="6">
        <v>165.5</v>
      </c>
      <c r="X24" s="6">
        <v>162.9</v>
      </c>
      <c r="Y24" s="6">
        <v>150.69999999999999</v>
      </c>
      <c r="Z24" s="6">
        <v>162.80000000000001</v>
      </c>
      <c r="AA24" s="6">
        <v>156.5</v>
      </c>
      <c r="AB24" s="6">
        <v>157.80000000000001</v>
      </c>
      <c r="AC24" s="6">
        <v>153.6</v>
      </c>
      <c r="AD24" s="6">
        <v>150.19999999999999</v>
      </c>
      <c r="AE24" s="6">
        <v>142.4</v>
      </c>
      <c r="AF24" s="6">
        <v>136.19999999999999</v>
      </c>
      <c r="AG24" s="6">
        <v>144.6</v>
      </c>
      <c r="AH24" s="6">
        <v>134.4</v>
      </c>
      <c r="AI24" s="6">
        <v>135.9</v>
      </c>
      <c r="AJ24" s="6">
        <v>129.19999999999999</v>
      </c>
      <c r="AK24" s="6">
        <v>131.1</v>
      </c>
      <c r="AL24" s="6">
        <v>126.6</v>
      </c>
      <c r="AM24" s="6">
        <v>131.19999999999999</v>
      </c>
      <c r="AN24" s="6">
        <v>130.69999999999999</v>
      </c>
      <c r="AO24" s="6">
        <v>117.4</v>
      </c>
      <c r="AP24" s="6">
        <v>109.8</v>
      </c>
      <c r="AQ24" s="6">
        <v>103.2</v>
      </c>
      <c r="AR24" s="6">
        <v>105.3</v>
      </c>
      <c r="AS24" s="6">
        <v>105</v>
      </c>
      <c r="AT24" s="6">
        <v>101.5</v>
      </c>
      <c r="AU24" s="6">
        <v>103.4</v>
      </c>
      <c r="AV24" s="6">
        <v>108.4</v>
      </c>
      <c r="AW24" s="6">
        <v>113.4</v>
      </c>
      <c r="AX24" s="6">
        <v>119.9</v>
      </c>
      <c r="AY24" s="6">
        <v>126.6</v>
      </c>
      <c r="AZ24" s="6">
        <v>122.1</v>
      </c>
      <c r="BA24" s="6">
        <v>121.1</v>
      </c>
      <c r="BB24" s="6">
        <v>120.1</v>
      </c>
      <c r="BC24" s="6">
        <v>124.2</v>
      </c>
      <c r="BD24" s="6">
        <v>128.69999999999999</v>
      </c>
      <c r="BE24" s="6">
        <v>130.4</v>
      </c>
      <c r="BF24" s="6">
        <v>127.8</v>
      </c>
      <c r="BG24" s="6">
        <v>130.30000000000001</v>
      </c>
      <c r="BH24" s="6">
        <v>135.5</v>
      </c>
      <c r="BI24" s="6">
        <v>155.9</v>
      </c>
      <c r="BJ24" s="6">
        <v>152.6</v>
      </c>
      <c r="BK24" s="6">
        <v>170.7</v>
      </c>
      <c r="BL24" s="6">
        <v>177.9</v>
      </c>
      <c r="BM24" s="6">
        <v>171.3</v>
      </c>
      <c r="BN24" s="6">
        <v>170.7</v>
      </c>
      <c r="BO24" s="6">
        <v>166.3</v>
      </c>
      <c r="BP24" s="6">
        <v>167</v>
      </c>
      <c r="BQ24" s="6">
        <v>176</v>
      </c>
      <c r="BR24" s="6">
        <v>174.1</v>
      </c>
      <c r="BS24" s="6">
        <v>180.4</v>
      </c>
      <c r="BT24" s="6">
        <v>188.4</v>
      </c>
      <c r="BU24" s="6">
        <v>192</v>
      </c>
      <c r="BV24" s="6">
        <v>198.9</v>
      </c>
      <c r="BW24" s="6">
        <v>203.8</v>
      </c>
      <c r="BX24" s="6">
        <v>191.8</v>
      </c>
      <c r="BY24" s="6">
        <v>180</v>
      </c>
      <c r="BZ24" s="6">
        <v>173.2</v>
      </c>
      <c r="CA24" s="6">
        <v>153.9</v>
      </c>
      <c r="CB24" s="6">
        <v>154.19999999999999</v>
      </c>
      <c r="CC24" s="6">
        <v>155.5</v>
      </c>
      <c r="CD24" s="6">
        <v>148.6</v>
      </c>
      <c r="CE24" s="6">
        <v>142.1</v>
      </c>
      <c r="CF24" s="6">
        <v>141.4</v>
      </c>
      <c r="CG24" s="6">
        <v>151.30000000000001</v>
      </c>
      <c r="CH24" s="6">
        <v>146</v>
      </c>
      <c r="CI24" s="6">
        <v>138.4</v>
      </c>
      <c r="CJ24" s="6">
        <v>137.69999999999999</v>
      </c>
      <c r="CK24" s="6">
        <v>142.30000000000001</v>
      </c>
      <c r="CL24" s="6">
        <v>144</v>
      </c>
      <c r="CM24" s="6">
        <v>141.4</v>
      </c>
      <c r="CN24" s="6">
        <v>143.6</v>
      </c>
      <c r="CO24" s="6">
        <v>158.5</v>
      </c>
      <c r="CP24" s="6">
        <v>157.9</v>
      </c>
      <c r="CQ24" s="6">
        <v>158.69999999999999</v>
      </c>
      <c r="CR24" s="6">
        <v>167.6</v>
      </c>
      <c r="CS24" s="6">
        <v>167.2</v>
      </c>
      <c r="CT24" s="6">
        <v>180.3</v>
      </c>
      <c r="CU24" s="6">
        <v>169.4</v>
      </c>
      <c r="CV24" s="6">
        <v>156.1</v>
      </c>
      <c r="CW24" s="6">
        <v>138.80000000000001</v>
      </c>
      <c r="CX24" s="6">
        <v>115.4</v>
      </c>
      <c r="CY24" s="6">
        <v>101.4</v>
      </c>
      <c r="CZ24" s="6">
        <v>122.4</v>
      </c>
      <c r="DA24" s="6">
        <v>125.7</v>
      </c>
      <c r="DB24" s="6">
        <v>120.6</v>
      </c>
      <c r="DC24" s="6">
        <v>124.7</v>
      </c>
      <c r="DD24" s="6">
        <v>136.6</v>
      </c>
      <c r="DE24" s="6">
        <v>145.69999999999999</v>
      </c>
      <c r="DF24" s="6">
        <v>153.9</v>
      </c>
      <c r="DG24" s="6">
        <v>149.30000000000001</v>
      </c>
      <c r="DH24" s="6">
        <v>153.1</v>
      </c>
      <c r="DI24" s="6">
        <v>149.19999999999999</v>
      </c>
      <c r="DJ24" s="6">
        <v>149</v>
      </c>
      <c r="DK24" s="6">
        <v>153</v>
      </c>
      <c r="DL24" s="6">
        <v>161.5</v>
      </c>
      <c r="DM24" s="6">
        <v>173.3</v>
      </c>
      <c r="DN24" s="6">
        <v>183.4</v>
      </c>
      <c r="DO24" s="6">
        <v>179.5</v>
      </c>
      <c r="DP24" s="6">
        <v>229.8</v>
      </c>
      <c r="DQ24" s="6">
        <v>257.39999999999998</v>
      </c>
      <c r="DR24" s="6">
        <v>275.2</v>
      </c>
      <c r="DS24" s="6">
        <v>280.3</v>
      </c>
      <c r="DT24" s="6">
        <v>239.8</v>
      </c>
      <c r="DU24" s="6">
        <v>225.8</v>
      </c>
      <c r="DV24" s="6">
        <v>215.9</v>
      </c>
      <c r="DW24" s="6">
        <v>222.7</v>
      </c>
      <c r="DX24" s="6">
        <v>220.6</v>
      </c>
      <c r="DY24" s="6">
        <v>237.6</v>
      </c>
      <c r="DZ24" s="6">
        <v>263.39999999999998</v>
      </c>
      <c r="EA24" s="6">
        <v>239.2</v>
      </c>
      <c r="EB24" s="6">
        <v>231.5</v>
      </c>
      <c r="EC24" s="6">
        <v>245.8</v>
      </c>
      <c r="ED24" s="6">
        <v>233.9</v>
      </c>
      <c r="EE24" s="6">
        <v>222.1</v>
      </c>
      <c r="EF24" s="6">
        <v>198.1</v>
      </c>
      <c r="EG24" s="6">
        <v>201.8</v>
      </c>
      <c r="EH24" s="6">
        <v>188</v>
      </c>
      <c r="EI24" s="6">
        <v>174.7</v>
      </c>
      <c r="EJ24" s="6">
        <v>186.2</v>
      </c>
      <c r="EK24" s="6">
        <v>187.8</v>
      </c>
      <c r="EL24" s="7">
        <v>188.1</v>
      </c>
    </row>
    <row r="25" spans="1:142" x14ac:dyDescent="0.35">
      <c r="A25" s="8" t="s">
        <v>165</v>
      </c>
      <c r="B25" s="9">
        <v>1102020003</v>
      </c>
      <c r="C25" s="9">
        <v>1.106E-2</v>
      </c>
      <c r="D25" s="9">
        <v>101.2</v>
      </c>
      <c r="E25" s="9">
        <v>101.5</v>
      </c>
      <c r="F25" s="9">
        <v>102.5</v>
      </c>
      <c r="G25" s="9">
        <v>110.7</v>
      </c>
      <c r="H25" s="9">
        <v>115</v>
      </c>
      <c r="I25" s="9">
        <v>112.5</v>
      </c>
      <c r="J25" s="9">
        <v>114</v>
      </c>
      <c r="K25" s="9">
        <v>111.9</v>
      </c>
      <c r="L25" s="9">
        <v>110.8</v>
      </c>
      <c r="M25" s="9">
        <v>106.5</v>
      </c>
      <c r="N25" s="9">
        <v>106.1</v>
      </c>
      <c r="O25" s="9">
        <v>112</v>
      </c>
      <c r="P25" s="9">
        <v>112</v>
      </c>
      <c r="Q25" s="9">
        <v>114.4</v>
      </c>
      <c r="R25" s="9">
        <v>115.9</v>
      </c>
      <c r="S25" s="9">
        <v>119.1</v>
      </c>
      <c r="T25" s="9">
        <v>123.6</v>
      </c>
      <c r="U25" s="9">
        <v>120.4</v>
      </c>
      <c r="V25" s="9">
        <v>118.7</v>
      </c>
      <c r="W25" s="9">
        <v>115.7</v>
      </c>
      <c r="X25" s="9">
        <v>112.9</v>
      </c>
      <c r="Y25" s="9">
        <v>115.7</v>
      </c>
      <c r="Z25" s="9">
        <v>114.2</v>
      </c>
      <c r="AA25" s="9">
        <v>111.7</v>
      </c>
      <c r="AB25" s="9">
        <v>114.9</v>
      </c>
      <c r="AC25" s="9">
        <v>115.5</v>
      </c>
      <c r="AD25" s="9">
        <v>120.9</v>
      </c>
      <c r="AE25" s="9">
        <v>122.8</v>
      </c>
      <c r="AF25" s="9">
        <v>132.6</v>
      </c>
      <c r="AG25" s="9">
        <v>125.2</v>
      </c>
      <c r="AH25" s="9">
        <v>120.7</v>
      </c>
      <c r="AI25" s="9">
        <v>114.5</v>
      </c>
      <c r="AJ25" s="9">
        <v>111.2</v>
      </c>
      <c r="AK25" s="9">
        <v>107.7</v>
      </c>
      <c r="AL25" s="9">
        <v>108.5</v>
      </c>
      <c r="AM25" s="9">
        <v>113.8</v>
      </c>
      <c r="AN25" s="9">
        <v>119.4</v>
      </c>
      <c r="AO25" s="9">
        <v>122.6</v>
      </c>
      <c r="AP25" s="9">
        <v>125</v>
      </c>
      <c r="AQ25" s="9">
        <v>129.80000000000001</v>
      </c>
      <c r="AR25" s="9">
        <v>131.1</v>
      </c>
      <c r="AS25" s="9">
        <v>141.4</v>
      </c>
      <c r="AT25" s="9">
        <v>146.19999999999999</v>
      </c>
      <c r="AU25" s="9">
        <v>136.80000000000001</v>
      </c>
      <c r="AV25" s="9">
        <v>140.69999999999999</v>
      </c>
      <c r="AW25" s="9">
        <v>145.30000000000001</v>
      </c>
      <c r="AX25" s="9">
        <v>148.19999999999999</v>
      </c>
      <c r="AY25" s="9">
        <v>150.30000000000001</v>
      </c>
      <c r="AZ25" s="9">
        <v>157.19999999999999</v>
      </c>
      <c r="BA25" s="9">
        <v>156.80000000000001</v>
      </c>
      <c r="BB25" s="9">
        <v>164</v>
      </c>
      <c r="BC25" s="9">
        <v>167.8</v>
      </c>
      <c r="BD25" s="9">
        <v>166.6</v>
      </c>
      <c r="BE25" s="9">
        <v>164.4</v>
      </c>
      <c r="BF25" s="9">
        <v>161.80000000000001</v>
      </c>
      <c r="BG25" s="9">
        <v>154</v>
      </c>
      <c r="BH25" s="9">
        <v>156.30000000000001</v>
      </c>
      <c r="BI25" s="9">
        <v>159</v>
      </c>
      <c r="BJ25" s="9">
        <v>157.9</v>
      </c>
      <c r="BK25" s="9">
        <v>156.5</v>
      </c>
      <c r="BL25" s="9">
        <v>154.5</v>
      </c>
      <c r="BM25" s="9">
        <v>148.1</v>
      </c>
      <c r="BN25" s="9">
        <v>145.4</v>
      </c>
      <c r="BO25" s="9">
        <v>143.5</v>
      </c>
      <c r="BP25" s="9">
        <v>142.6</v>
      </c>
      <c r="BQ25" s="9">
        <v>142.9</v>
      </c>
      <c r="BR25" s="9">
        <v>138.9</v>
      </c>
      <c r="BS25" s="9">
        <v>141.4</v>
      </c>
      <c r="BT25" s="9">
        <v>144.80000000000001</v>
      </c>
      <c r="BU25" s="9">
        <v>143.4</v>
      </c>
      <c r="BV25" s="9">
        <v>141.9</v>
      </c>
      <c r="BW25" s="9">
        <v>137.69999999999999</v>
      </c>
      <c r="BX25" s="9">
        <v>134.4</v>
      </c>
      <c r="BY25" s="9">
        <v>133.9</v>
      </c>
      <c r="BZ25" s="9">
        <v>136.6</v>
      </c>
      <c r="CA25" s="9">
        <v>138.5</v>
      </c>
      <c r="CB25" s="9">
        <v>140.30000000000001</v>
      </c>
      <c r="CC25" s="9">
        <v>141.1</v>
      </c>
      <c r="CD25" s="9">
        <v>141.80000000000001</v>
      </c>
      <c r="CE25" s="9">
        <v>139.5</v>
      </c>
      <c r="CF25" s="9">
        <v>140.19999999999999</v>
      </c>
      <c r="CG25" s="9">
        <v>140.80000000000001</v>
      </c>
      <c r="CH25" s="9">
        <v>143.4</v>
      </c>
      <c r="CI25" s="9">
        <v>142.80000000000001</v>
      </c>
      <c r="CJ25" s="9">
        <v>146.5</v>
      </c>
      <c r="CK25" s="9">
        <v>148</v>
      </c>
      <c r="CL25" s="9">
        <v>149.19999999999999</v>
      </c>
      <c r="CM25" s="9">
        <v>153.1</v>
      </c>
      <c r="CN25" s="9">
        <v>153</v>
      </c>
      <c r="CO25" s="9">
        <v>152.4</v>
      </c>
      <c r="CP25" s="9">
        <v>152.69999999999999</v>
      </c>
      <c r="CQ25" s="9">
        <v>147</v>
      </c>
      <c r="CR25" s="9">
        <v>149.4</v>
      </c>
      <c r="CS25" s="9">
        <v>149</v>
      </c>
      <c r="CT25" s="9">
        <v>143.5</v>
      </c>
      <c r="CU25" s="9">
        <v>152.6</v>
      </c>
      <c r="CV25" s="9">
        <v>152.9</v>
      </c>
      <c r="CW25" s="9">
        <v>154.30000000000001</v>
      </c>
      <c r="CX25" s="9">
        <v>160.19999999999999</v>
      </c>
      <c r="CY25" s="9">
        <v>158.69999999999999</v>
      </c>
      <c r="CZ25" s="9">
        <v>159.19999999999999</v>
      </c>
      <c r="DA25" s="9">
        <v>159.69999999999999</v>
      </c>
      <c r="DB25" s="9">
        <v>159.5</v>
      </c>
      <c r="DC25" s="9">
        <v>159.5</v>
      </c>
      <c r="DD25" s="9">
        <v>159.30000000000001</v>
      </c>
      <c r="DE25" s="9">
        <v>159.5</v>
      </c>
      <c r="DF25" s="9">
        <v>159.69999999999999</v>
      </c>
      <c r="DG25" s="9">
        <v>162.69999999999999</v>
      </c>
      <c r="DH25" s="9">
        <v>163.19999999999999</v>
      </c>
      <c r="DI25" s="9">
        <v>162.80000000000001</v>
      </c>
      <c r="DJ25" s="9">
        <v>164.5</v>
      </c>
      <c r="DK25" s="9">
        <v>172</v>
      </c>
      <c r="DL25" s="9">
        <v>177.3</v>
      </c>
      <c r="DM25" s="9">
        <v>182.3</v>
      </c>
      <c r="DN25" s="9">
        <v>182.3</v>
      </c>
      <c r="DO25" s="9">
        <v>181.1</v>
      </c>
      <c r="DP25" s="9">
        <v>182.9</v>
      </c>
      <c r="DQ25" s="9">
        <v>187.5</v>
      </c>
      <c r="DR25" s="9">
        <v>193.8</v>
      </c>
      <c r="DS25" s="9">
        <v>192.9</v>
      </c>
      <c r="DT25" s="9">
        <v>194</v>
      </c>
      <c r="DU25" s="9">
        <v>192.5</v>
      </c>
      <c r="DV25" s="9">
        <v>186.6</v>
      </c>
      <c r="DW25" s="9">
        <v>180.9</v>
      </c>
      <c r="DX25" s="9">
        <v>181.9</v>
      </c>
      <c r="DY25" s="9">
        <v>180.3</v>
      </c>
      <c r="DZ25" s="9">
        <v>178</v>
      </c>
      <c r="EA25" s="9">
        <v>178.3</v>
      </c>
      <c r="EB25" s="9">
        <v>181.9</v>
      </c>
      <c r="EC25" s="9">
        <v>182.3</v>
      </c>
      <c r="ED25" s="9">
        <v>183.9</v>
      </c>
      <c r="EE25" s="9">
        <v>176.9</v>
      </c>
      <c r="EF25" s="9">
        <v>180</v>
      </c>
      <c r="EG25" s="9">
        <v>175.6</v>
      </c>
      <c r="EH25" s="9">
        <v>170.7</v>
      </c>
      <c r="EI25" s="9">
        <v>164.1</v>
      </c>
      <c r="EJ25" s="9">
        <v>165.3</v>
      </c>
      <c r="EK25" s="9">
        <v>167</v>
      </c>
      <c r="EL25" s="10">
        <v>169.1</v>
      </c>
    </row>
    <row r="26" spans="1:142" x14ac:dyDescent="0.35">
      <c r="A26" s="5" t="s">
        <v>166</v>
      </c>
      <c r="B26" s="6">
        <v>1102020004</v>
      </c>
      <c r="C26" s="6">
        <v>7.3099999999999998E-2</v>
      </c>
      <c r="D26" s="6">
        <v>84.3</v>
      </c>
      <c r="E26" s="6">
        <v>79.5</v>
      </c>
      <c r="F26" s="6">
        <v>80.2</v>
      </c>
      <c r="G26" s="6">
        <v>78.8</v>
      </c>
      <c r="H26" s="6">
        <v>78.099999999999994</v>
      </c>
      <c r="I26" s="6">
        <v>79.3</v>
      </c>
      <c r="J26" s="6">
        <v>78.3</v>
      </c>
      <c r="K26" s="6">
        <v>79.3</v>
      </c>
      <c r="L26" s="6">
        <v>82.1</v>
      </c>
      <c r="M26" s="6">
        <v>85.5</v>
      </c>
      <c r="N26" s="6">
        <v>82.5</v>
      </c>
      <c r="O26" s="6">
        <v>81.5</v>
      </c>
      <c r="P26" s="6">
        <v>81</v>
      </c>
      <c r="Q26" s="6">
        <v>79.7</v>
      </c>
      <c r="R26" s="6">
        <v>83.5</v>
      </c>
      <c r="S26" s="6">
        <v>85.3</v>
      </c>
      <c r="T26" s="6">
        <v>91.7</v>
      </c>
      <c r="U26" s="6">
        <v>94.8</v>
      </c>
      <c r="V26" s="6">
        <v>109.6</v>
      </c>
      <c r="W26" s="6">
        <v>112.4</v>
      </c>
      <c r="X26" s="6">
        <v>112.8</v>
      </c>
      <c r="Y26" s="6">
        <v>116.8</v>
      </c>
      <c r="Z26" s="6">
        <v>121.6</v>
      </c>
      <c r="AA26" s="6">
        <v>127.6</v>
      </c>
      <c r="AB26" s="6">
        <v>141.80000000000001</v>
      </c>
      <c r="AC26" s="6">
        <v>150</v>
      </c>
      <c r="AD26" s="6">
        <v>147.9</v>
      </c>
      <c r="AE26" s="6">
        <v>152</v>
      </c>
      <c r="AF26" s="6">
        <v>172.1</v>
      </c>
      <c r="AG26" s="6">
        <v>170</v>
      </c>
      <c r="AH26" s="6">
        <v>160.9</v>
      </c>
      <c r="AI26" s="6">
        <v>153.19999999999999</v>
      </c>
      <c r="AJ26" s="6">
        <v>148.5</v>
      </c>
      <c r="AK26" s="6">
        <v>162.69999999999999</v>
      </c>
      <c r="AL26" s="6">
        <v>161.9</v>
      </c>
      <c r="AM26" s="6">
        <v>162</v>
      </c>
      <c r="AN26" s="6">
        <v>161.9</v>
      </c>
      <c r="AO26" s="6">
        <v>154.4</v>
      </c>
      <c r="AP26" s="6">
        <v>145.5</v>
      </c>
      <c r="AQ26" s="6">
        <v>134.4</v>
      </c>
      <c r="AR26" s="6">
        <v>143.80000000000001</v>
      </c>
      <c r="AS26" s="6">
        <v>139.6</v>
      </c>
      <c r="AT26" s="6">
        <v>135.1</v>
      </c>
      <c r="AU26" s="6">
        <v>130.19999999999999</v>
      </c>
      <c r="AV26" s="6">
        <v>118.7</v>
      </c>
      <c r="AW26" s="6">
        <v>112.3</v>
      </c>
      <c r="AX26" s="6">
        <v>109.7</v>
      </c>
      <c r="AY26" s="6">
        <v>103.9</v>
      </c>
      <c r="AZ26" s="6">
        <v>103.9</v>
      </c>
      <c r="BA26" s="6">
        <v>102.3</v>
      </c>
      <c r="BB26" s="6">
        <v>100.6</v>
      </c>
      <c r="BC26" s="6">
        <v>99.5</v>
      </c>
      <c r="BD26" s="6">
        <v>105.2</v>
      </c>
      <c r="BE26" s="6">
        <v>107.6</v>
      </c>
      <c r="BF26" s="6">
        <v>109.1</v>
      </c>
      <c r="BG26" s="6">
        <v>110</v>
      </c>
      <c r="BH26" s="6">
        <v>114.6</v>
      </c>
      <c r="BI26" s="6">
        <v>121.6</v>
      </c>
      <c r="BJ26" s="6">
        <v>130.30000000000001</v>
      </c>
      <c r="BK26" s="6">
        <v>128.30000000000001</v>
      </c>
      <c r="BL26" s="6">
        <v>134.6</v>
      </c>
      <c r="BM26" s="6">
        <v>132.1</v>
      </c>
      <c r="BN26" s="6">
        <v>145.80000000000001</v>
      </c>
      <c r="BO26" s="6">
        <v>152</v>
      </c>
      <c r="BP26" s="6">
        <v>168.5</v>
      </c>
      <c r="BQ26" s="6">
        <v>188.6</v>
      </c>
      <c r="BR26" s="6">
        <v>189.8</v>
      </c>
      <c r="BS26" s="6">
        <v>195.4</v>
      </c>
      <c r="BT26" s="6">
        <v>210.1</v>
      </c>
      <c r="BU26" s="6">
        <v>215.5</v>
      </c>
      <c r="BV26" s="6">
        <v>214.4</v>
      </c>
      <c r="BW26" s="6">
        <v>209.4</v>
      </c>
      <c r="BX26" s="6">
        <v>215.3</v>
      </c>
      <c r="BY26" s="6">
        <v>226.1</v>
      </c>
      <c r="BZ26" s="6">
        <v>222.2</v>
      </c>
      <c r="CA26" s="6">
        <v>218.1</v>
      </c>
      <c r="CB26" s="6">
        <v>218.7</v>
      </c>
      <c r="CC26" s="6">
        <v>212.2</v>
      </c>
      <c r="CD26" s="6">
        <v>199</v>
      </c>
      <c r="CE26" s="6">
        <v>191.2</v>
      </c>
      <c r="CF26" s="6">
        <v>198.3</v>
      </c>
      <c r="CG26" s="6">
        <v>209.6</v>
      </c>
      <c r="CH26" s="6">
        <v>206.7</v>
      </c>
      <c r="CI26" s="6">
        <v>204.2</v>
      </c>
      <c r="CJ26" s="6">
        <v>198.6</v>
      </c>
      <c r="CK26" s="6">
        <v>192.3</v>
      </c>
      <c r="CL26" s="6">
        <v>187.3</v>
      </c>
      <c r="CM26" s="6">
        <v>186.6</v>
      </c>
      <c r="CN26" s="6">
        <v>190.8</v>
      </c>
      <c r="CO26" s="6">
        <v>191.2</v>
      </c>
      <c r="CP26" s="6">
        <v>191.2</v>
      </c>
      <c r="CQ26" s="6">
        <v>189.1</v>
      </c>
      <c r="CR26" s="6">
        <v>186.4</v>
      </c>
      <c r="CS26" s="6">
        <v>186</v>
      </c>
      <c r="CT26" s="6">
        <v>186.3</v>
      </c>
      <c r="CU26" s="6">
        <v>184.1</v>
      </c>
      <c r="CV26" s="6">
        <v>184.2</v>
      </c>
      <c r="CW26" s="6">
        <v>181.4</v>
      </c>
      <c r="CX26" s="6">
        <v>179.1</v>
      </c>
      <c r="CY26" s="6">
        <v>180.7</v>
      </c>
      <c r="CZ26" s="6">
        <v>184.7</v>
      </c>
      <c r="DA26" s="6">
        <v>187.8</v>
      </c>
      <c r="DB26" s="6">
        <v>192.4</v>
      </c>
      <c r="DC26" s="6">
        <v>195.9</v>
      </c>
      <c r="DD26" s="6">
        <v>205.9</v>
      </c>
      <c r="DE26" s="6">
        <v>206.4</v>
      </c>
      <c r="DF26" s="6">
        <v>210.2</v>
      </c>
      <c r="DG26" s="6">
        <v>219.6</v>
      </c>
      <c r="DH26" s="6">
        <v>218.5</v>
      </c>
      <c r="DI26" s="6">
        <v>215.2</v>
      </c>
      <c r="DJ26" s="6">
        <v>217.2</v>
      </c>
      <c r="DK26" s="6">
        <v>211.5</v>
      </c>
      <c r="DL26" s="6">
        <v>209</v>
      </c>
      <c r="DM26" s="6">
        <v>208.4</v>
      </c>
      <c r="DN26" s="6">
        <v>207.3</v>
      </c>
      <c r="DO26" s="6">
        <v>206.5</v>
      </c>
      <c r="DP26" s="6">
        <v>206.9</v>
      </c>
      <c r="DQ26" s="6">
        <v>205.7</v>
      </c>
      <c r="DR26" s="6">
        <v>204.9</v>
      </c>
      <c r="DS26" s="6">
        <v>202.6</v>
      </c>
      <c r="DT26" s="6">
        <v>200</v>
      </c>
      <c r="DU26" s="6">
        <v>195.8</v>
      </c>
      <c r="DV26" s="6">
        <v>185.8</v>
      </c>
      <c r="DW26" s="6">
        <v>184.1</v>
      </c>
      <c r="DX26" s="6">
        <v>183.5</v>
      </c>
      <c r="DY26" s="6">
        <v>185.2</v>
      </c>
      <c r="DZ26" s="6">
        <v>183.2</v>
      </c>
      <c r="EA26" s="6">
        <v>182.2</v>
      </c>
      <c r="EB26" s="6">
        <v>180.6</v>
      </c>
      <c r="EC26" s="6">
        <v>173.5</v>
      </c>
      <c r="ED26" s="6">
        <v>167.9</v>
      </c>
      <c r="EE26" s="6">
        <v>160.80000000000001</v>
      </c>
      <c r="EF26" s="6">
        <v>159.80000000000001</v>
      </c>
      <c r="EG26" s="6">
        <v>159.30000000000001</v>
      </c>
      <c r="EH26" s="6">
        <v>148.19999999999999</v>
      </c>
      <c r="EI26" s="6">
        <v>149.19999999999999</v>
      </c>
      <c r="EJ26" s="6">
        <v>154.30000000000001</v>
      </c>
      <c r="EK26" s="6">
        <v>147.9</v>
      </c>
      <c r="EL26" s="7">
        <v>150.1</v>
      </c>
    </row>
    <row r="27" spans="1:142" x14ac:dyDescent="0.35">
      <c r="A27" s="8" t="s">
        <v>167</v>
      </c>
      <c r="B27" s="9">
        <v>1102020005</v>
      </c>
      <c r="C27" s="9">
        <v>1.201E-2</v>
      </c>
      <c r="D27" s="9">
        <v>123.7</v>
      </c>
      <c r="E27" s="9">
        <v>122.1</v>
      </c>
      <c r="F27" s="9">
        <v>120.4</v>
      </c>
      <c r="G27" s="9">
        <v>125.6</v>
      </c>
      <c r="H27" s="9">
        <v>134.80000000000001</v>
      </c>
      <c r="I27" s="9">
        <v>137.9</v>
      </c>
      <c r="J27" s="9">
        <v>138.1</v>
      </c>
      <c r="K27" s="9">
        <v>143.30000000000001</v>
      </c>
      <c r="L27" s="9">
        <v>149.69999999999999</v>
      </c>
      <c r="M27" s="9">
        <v>159.30000000000001</v>
      </c>
      <c r="N27" s="9">
        <v>161.19999999999999</v>
      </c>
      <c r="O27" s="9">
        <v>161.6</v>
      </c>
      <c r="P27" s="9">
        <v>160.5</v>
      </c>
      <c r="Q27" s="9">
        <v>155.19999999999999</v>
      </c>
      <c r="R27" s="9">
        <v>155</v>
      </c>
      <c r="S27" s="9">
        <v>157.19999999999999</v>
      </c>
      <c r="T27" s="9">
        <v>157.19999999999999</v>
      </c>
      <c r="U27" s="9">
        <v>159.6</v>
      </c>
      <c r="V27" s="9">
        <v>149.69999999999999</v>
      </c>
      <c r="W27" s="9">
        <v>159.69999999999999</v>
      </c>
      <c r="X27" s="9">
        <v>164.5</v>
      </c>
      <c r="Y27" s="9">
        <v>147.80000000000001</v>
      </c>
      <c r="Z27" s="9">
        <v>142.5</v>
      </c>
      <c r="AA27" s="9">
        <v>145.4</v>
      </c>
      <c r="AB27" s="9">
        <v>147.1</v>
      </c>
      <c r="AC27" s="9">
        <v>140.80000000000001</v>
      </c>
      <c r="AD27" s="9">
        <v>138.69999999999999</v>
      </c>
      <c r="AE27" s="9">
        <v>138.5</v>
      </c>
      <c r="AF27" s="9">
        <v>141.9</v>
      </c>
      <c r="AG27" s="9">
        <v>136.80000000000001</v>
      </c>
      <c r="AH27" s="9">
        <v>136</v>
      </c>
      <c r="AI27" s="9">
        <v>130.19999999999999</v>
      </c>
      <c r="AJ27" s="9">
        <v>127.6</v>
      </c>
      <c r="AK27" s="9">
        <v>125.5</v>
      </c>
      <c r="AL27" s="9">
        <v>121.9</v>
      </c>
      <c r="AM27" s="9">
        <v>119.8</v>
      </c>
      <c r="AN27" s="9">
        <v>116.3</v>
      </c>
      <c r="AO27" s="9">
        <v>112.9</v>
      </c>
      <c r="AP27" s="9">
        <v>116.1</v>
      </c>
      <c r="AQ27" s="9">
        <v>116.1</v>
      </c>
      <c r="AR27" s="9">
        <v>114.6</v>
      </c>
      <c r="AS27" s="9">
        <v>110.5</v>
      </c>
      <c r="AT27" s="9">
        <v>110.1</v>
      </c>
      <c r="AU27" s="9">
        <v>109.5</v>
      </c>
      <c r="AV27" s="9">
        <v>108</v>
      </c>
      <c r="AW27" s="9">
        <v>108.5</v>
      </c>
      <c r="AX27" s="9">
        <v>105.7</v>
      </c>
      <c r="AY27" s="9">
        <v>104.7</v>
      </c>
      <c r="AZ27" s="9">
        <v>119.2</v>
      </c>
      <c r="BA27" s="9">
        <v>119.6</v>
      </c>
      <c r="BB27" s="9">
        <v>117.2</v>
      </c>
      <c r="BC27" s="9">
        <v>116</v>
      </c>
      <c r="BD27" s="9">
        <v>123.7</v>
      </c>
      <c r="BE27" s="9">
        <v>122.6</v>
      </c>
      <c r="BF27" s="9">
        <v>118.5</v>
      </c>
      <c r="BG27" s="9">
        <v>118.8</v>
      </c>
      <c r="BH27" s="9">
        <v>117.3</v>
      </c>
      <c r="BI27" s="9">
        <v>116.4</v>
      </c>
      <c r="BJ27" s="9">
        <v>117.8</v>
      </c>
      <c r="BK27" s="9">
        <v>115.6</v>
      </c>
      <c r="BL27" s="9">
        <v>116.4</v>
      </c>
      <c r="BM27" s="9">
        <v>116.3</v>
      </c>
      <c r="BN27" s="9">
        <v>114.3</v>
      </c>
      <c r="BO27" s="9">
        <v>113.2</v>
      </c>
      <c r="BP27" s="9">
        <v>115.9</v>
      </c>
      <c r="BQ27" s="9">
        <v>119.7</v>
      </c>
      <c r="BR27" s="9">
        <v>118.5</v>
      </c>
      <c r="BS27" s="9">
        <v>120.4</v>
      </c>
      <c r="BT27" s="9">
        <v>128.30000000000001</v>
      </c>
      <c r="BU27" s="9">
        <v>132.19999999999999</v>
      </c>
      <c r="BV27" s="9">
        <v>133.4</v>
      </c>
      <c r="BW27" s="9">
        <v>130.1</v>
      </c>
      <c r="BX27" s="9">
        <v>128.1</v>
      </c>
      <c r="BY27" s="9">
        <v>126.8</v>
      </c>
      <c r="BZ27" s="9">
        <v>128.1</v>
      </c>
      <c r="CA27" s="9">
        <v>130</v>
      </c>
      <c r="CB27" s="9">
        <v>133.9</v>
      </c>
      <c r="CC27" s="9">
        <v>141.30000000000001</v>
      </c>
      <c r="CD27" s="9">
        <v>150.1</v>
      </c>
      <c r="CE27" s="9">
        <v>160.80000000000001</v>
      </c>
      <c r="CF27" s="9">
        <v>168.8</v>
      </c>
      <c r="CG27" s="9">
        <v>171</v>
      </c>
      <c r="CH27" s="9">
        <v>174.4</v>
      </c>
      <c r="CI27" s="9">
        <v>170.3</v>
      </c>
      <c r="CJ27" s="9">
        <v>167.3</v>
      </c>
      <c r="CK27" s="9">
        <v>165.6</v>
      </c>
      <c r="CL27" s="9">
        <v>160.69999999999999</v>
      </c>
      <c r="CM27" s="9">
        <v>165</v>
      </c>
      <c r="CN27" s="9">
        <v>169</v>
      </c>
      <c r="CO27" s="9">
        <v>173.2</v>
      </c>
      <c r="CP27" s="9">
        <v>177.8</v>
      </c>
      <c r="CQ27" s="9">
        <v>178.8</v>
      </c>
      <c r="CR27" s="9">
        <v>182</v>
      </c>
      <c r="CS27" s="9">
        <v>184.7</v>
      </c>
      <c r="CT27" s="9">
        <v>188.7</v>
      </c>
      <c r="CU27" s="9">
        <v>189.8</v>
      </c>
      <c r="CV27" s="9">
        <v>191.6</v>
      </c>
      <c r="CW27" s="9">
        <v>193.8</v>
      </c>
      <c r="CX27" s="9">
        <v>194</v>
      </c>
      <c r="CY27" s="9">
        <v>191.7</v>
      </c>
      <c r="CZ27" s="9">
        <v>188.6</v>
      </c>
      <c r="DA27" s="9">
        <v>182.3</v>
      </c>
      <c r="DB27" s="9">
        <v>176.2</v>
      </c>
      <c r="DC27" s="9">
        <v>171.3</v>
      </c>
      <c r="DD27" s="9">
        <v>175</v>
      </c>
      <c r="DE27" s="9">
        <v>173</v>
      </c>
      <c r="DF27" s="9">
        <v>174.1</v>
      </c>
      <c r="DG27" s="9">
        <v>176</v>
      </c>
      <c r="DH27" s="9">
        <v>178.6</v>
      </c>
      <c r="DI27" s="9">
        <v>175.9</v>
      </c>
      <c r="DJ27" s="9">
        <v>179</v>
      </c>
      <c r="DK27" s="9">
        <v>177.4</v>
      </c>
      <c r="DL27" s="9">
        <v>182.1</v>
      </c>
      <c r="DM27" s="9">
        <v>183</v>
      </c>
      <c r="DN27" s="9">
        <v>184.9</v>
      </c>
      <c r="DO27" s="9">
        <v>187.4</v>
      </c>
      <c r="DP27" s="9">
        <v>187.4</v>
      </c>
      <c r="DQ27" s="9">
        <v>184.5</v>
      </c>
      <c r="DR27" s="9">
        <v>184.4</v>
      </c>
      <c r="DS27" s="9">
        <v>186.3</v>
      </c>
      <c r="DT27" s="9">
        <v>187.2</v>
      </c>
      <c r="DU27" s="9">
        <v>189.1</v>
      </c>
      <c r="DV27" s="9">
        <v>184.6</v>
      </c>
      <c r="DW27" s="9">
        <v>177.4</v>
      </c>
      <c r="DX27" s="9">
        <v>181.6</v>
      </c>
      <c r="DY27" s="9">
        <v>181.9</v>
      </c>
      <c r="DZ27" s="9">
        <v>184.9</v>
      </c>
      <c r="EA27" s="9">
        <v>189.1</v>
      </c>
      <c r="EB27" s="9">
        <v>191.8</v>
      </c>
      <c r="EC27" s="9">
        <v>206.6</v>
      </c>
      <c r="ED27" s="9">
        <v>211.3</v>
      </c>
      <c r="EE27" s="9">
        <v>208.6</v>
      </c>
      <c r="EF27" s="9">
        <v>210.3</v>
      </c>
      <c r="EG27" s="9">
        <v>208.4</v>
      </c>
      <c r="EH27" s="9">
        <v>219</v>
      </c>
      <c r="EI27" s="9">
        <v>224.5</v>
      </c>
      <c r="EJ27" s="9">
        <v>226.4</v>
      </c>
      <c r="EK27" s="9">
        <v>228.5</v>
      </c>
      <c r="EL27" s="10">
        <v>226.2</v>
      </c>
    </row>
    <row r="28" spans="1:142" x14ac:dyDescent="0.35">
      <c r="A28" s="5" t="s">
        <v>168</v>
      </c>
      <c r="B28" s="6">
        <v>1102020009</v>
      </c>
      <c r="C28" s="6">
        <v>2.2100000000000002E-3</v>
      </c>
      <c r="D28" s="6">
        <v>103.9</v>
      </c>
      <c r="E28" s="6">
        <v>110.9</v>
      </c>
      <c r="F28" s="6">
        <v>112.7</v>
      </c>
      <c r="G28" s="6">
        <v>116.1</v>
      </c>
      <c r="H28" s="6">
        <v>118.1</v>
      </c>
      <c r="I28" s="6">
        <v>120.3</v>
      </c>
      <c r="J28" s="6">
        <v>117.8</v>
      </c>
      <c r="K28" s="6">
        <v>114.8</v>
      </c>
      <c r="L28" s="6">
        <v>114.8</v>
      </c>
      <c r="M28" s="6">
        <v>112.8</v>
      </c>
      <c r="N28" s="6">
        <v>115.7</v>
      </c>
      <c r="O28" s="6">
        <v>115.2</v>
      </c>
      <c r="P28" s="6">
        <v>119.4</v>
      </c>
      <c r="Q28" s="6">
        <v>115.9</v>
      </c>
      <c r="R28" s="6">
        <v>118.9</v>
      </c>
      <c r="S28" s="6">
        <v>118.9</v>
      </c>
      <c r="T28" s="6">
        <v>114.6</v>
      </c>
      <c r="U28" s="6">
        <v>112.8</v>
      </c>
      <c r="V28" s="6">
        <v>112.3</v>
      </c>
      <c r="W28" s="6">
        <v>112.7</v>
      </c>
      <c r="X28" s="6">
        <v>112.1</v>
      </c>
      <c r="Y28" s="6">
        <v>108.2</v>
      </c>
      <c r="Z28" s="6">
        <v>107.1</v>
      </c>
      <c r="AA28" s="6">
        <v>112</v>
      </c>
      <c r="AB28" s="6">
        <v>125.4</v>
      </c>
      <c r="AC28" s="6">
        <v>124.5</v>
      </c>
      <c r="AD28" s="6">
        <v>93.2</v>
      </c>
      <c r="AE28" s="6">
        <v>94.8</v>
      </c>
      <c r="AF28" s="6">
        <v>94.1</v>
      </c>
      <c r="AG28" s="6">
        <v>94.3</v>
      </c>
      <c r="AH28" s="6">
        <v>93</v>
      </c>
      <c r="AI28" s="6">
        <v>92.3</v>
      </c>
      <c r="AJ28" s="6">
        <v>93.4</v>
      </c>
      <c r="AK28" s="6">
        <v>93.7</v>
      </c>
      <c r="AL28" s="6">
        <v>94.8</v>
      </c>
      <c r="AM28" s="6">
        <v>94.5</v>
      </c>
      <c r="AN28" s="6">
        <v>104.2</v>
      </c>
      <c r="AO28" s="6">
        <v>110.1</v>
      </c>
      <c r="AP28" s="6">
        <v>108.1</v>
      </c>
      <c r="AQ28" s="6">
        <v>105.8</v>
      </c>
      <c r="AR28" s="6">
        <v>107.4</v>
      </c>
      <c r="AS28" s="6">
        <v>105.3</v>
      </c>
      <c r="AT28" s="6">
        <v>105</v>
      </c>
      <c r="AU28" s="6">
        <v>105.9</v>
      </c>
      <c r="AV28" s="6">
        <v>106.4</v>
      </c>
      <c r="AW28" s="6">
        <v>109</v>
      </c>
      <c r="AX28" s="6">
        <v>111.1</v>
      </c>
      <c r="AY28" s="6">
        <v>110.1</v>
      </c>
      <c r="AZ28" s="6">
        <v>108.9</v>
      </c>
      <c r="BA28" s="6">
        <v>115.5</v>
      </c>
      <c r="BB28" s="6">
        <v>111.8</v>
      </c>
      <c r="BC28" s="6">
        <v>111.4</v>
      </c>
      <c r="BD28" s="6">
        <v>112</v>
      </c>
      <c r="BE28" s="6">
        <v>112.9</v>
      </c>
      <c r="BF28" s="6">
        <v>113.5</v>
      </c>
      <c r="BG28" s="6">
        <v>112.3</v>
      </c>
      <c r="BH28" s="6">
        <v>113.9</v>
      </c>
      <c r="BI28" s="6">
        <v>114.1</v>
      </c>
      <c r="BJ28" s="6">
        <v>117</v>
      </c>
      <c r="BK28" s="6">
        <v>124.8</v>
      </c>
      <c r="BL28" s="6">
        <v>126</v>
      </c>
      <c r="BM28" s="6">
        <v>127.8</v>
      </c>
      <c r="BN28" s="6">
        <v>129.30000000000001</v>
      </c>
      <c r="BO28" s="6">
        <v>134.1</v>
      </c>
      <c r="BP28" s="6">
        <v>139.30000000000001</v>
      </c>
      <c r="BQ28" s="6">
        <v>140.19999999999999</v>
      </c>
      <c r="BR28" s="6">
        <v>137.19999999999999</v>
      </c>
      <c r="BS28" s="6">
        <v>135.6</v>
      </c>
      <c r="BT28" s="6">
        <v>133.19999999999999</v>
      </c>
      <c r="BU28" s="6">
        <v>138.80000000000001</v>
      </c>
      <c r="BV28" s="6">
        <v>139.19999999999999</v>
      </c>
      <c r="BW28" s="6">
        <v>139</v>
      </c>
      <c r="BX28" s="6">
        <v>137.80000000000001</v>
      </c>
      <c r="BY28" s="6">
        <v>134.6</v>
      </c>
      <c r="BZ28" s="6">
        <v>137.80000000000001</v>
      </c>
      <c r="CA28" s="6">
        <v>134.80000000000001</v>
      </c>
      <c r="CB28" s="6">
        <v>136</v>
      </c>
      <c r="CC28" s="6">
        <v>139.30000000000001</v>
      </c>
      <c r="CD28" s="6">
        <v>143.5</v>
      </c>
      <c r="CE28" s="6">
        <v>150.5</v>
      </c>
      <c r="CF28" s="6">
        <v>155.5</v>
      </c>
      <c r="CG28" s="6">
        <v>155.30000000000001</v>
      </c>
      <c r="CH28" s="6">
        <v>157.5</v>
      </c>
      <c r="CI28" s="6">
        <v>156.80000000000001</v>
      </c>
      <c r="CJ28" s="6">
        <v>167.6</v>
      </c>
      <c r="CK28" s="6">
        <v>178.1</v>
      </c>
      <c r="CL28" s="6">
        <v>183</v>
      </c>
      <c r="CM28" s="6">
        <v>181.2</v>
      </c>
      <c r="CN28" s="6">
        <v>187.2</v>
      </c>
      <c r="CO28" s="6">
        <v>187.9</v>
      </c>
      <c r="CP28" s="6">
        <v>194.8</v>
      </c>
      <c r="CQ28" s="6">
        <v>196</v>
      </c>
      <c r="CR28" s="6">
        <v>196.3</v>
      </c>
      <c r="CS28" s="6">
        <v>200.3</v>
      </c>
      <c r="CT28" s="6">
        <v>186.7</v>
      </c>
      <c r="CU28" s="6">
        <v>164.5</v>
      </c>
      <c r="CV28" s="6">
        <v>155.6</v>
      </c>
      <c r="CW28" s="6">
        <v>157.19999999999999</v>
      </c>
      <c r="CX28" s="6">
        <v>160.19999999999999</v>
      </c>
      <c r="CY28" s="6">
        <v>162.4</v>
      </c>
      <c r="CZ28" s="6">
        <v>162.69999999999999</v>
      </c>
      <c r="DA28" s="6">
        <v>157.4</v>
      </c>
      <c r="DB28" s="6">
        <v>161.6</v>
      </c>
      <c r="DC28" s="6">
        <v>163.4</v>
      </c>
      <c r="DD28" s="6">
        <v>164.9</v>
      </c>
      <c r="DE28" s="6">
        <v>167.2</v>
      </c>
      <c r="DF28" s="6">
        <v>169.4</v>
      </c>
      <c r="DG28" s="6">
        <v>164.9</v>
      </c>
      <c r="DH28" s="6">
        <v>177</v>
      </c>
      <c r="DI28" s="6">
        <v>179.8</v>
      </c>
      <c r="DJ28" s="6">
        <v>181.8</v>
      </c>
      <c r="DK28" s="6">
        <v>183.8</v>
      </c>
      <c r="DL28" s="6">
        <v>188.4</v>
      </c>
      <c r="DM28" s="6">
        <v>193.8</v>
      </c>
      <c r="DN28" s="6">
        <v>193.9</v>
      </c>
      <c r="DO28" s="6">
        <v>203.9</v>
      </c>
      <c r="DP28" s="6">
        <v>206.4</v>
      </c>
      <c r="DQ28" s="6">
        <v>217.6</v>
      </c>
      <c r="DR28" s="6">
        <v>209.9</v>
      </c>
      <c r="DS28" s="6">
        <v>225.4</v>
      </c>
      <c r="DT28" s="6">
        <v>229.6</v>
      </c>
      <c r="DU28" s="6">
        <v>212.3</v>
      </c>
      <c r="DV28" s="6">
        <v>195.1</v>
      </c>
      <c r="DW28" s="6">
        <v>199.3</v>
      </c>
      <c r="DX28" s="6">
        <v>203.5</v>
      </c>
      <c r="DY28" s="6">
        <v>208.2</v>
      </c>
      <c r="DZ28" s="6">
        <v>204</v>
      </c>
      <c r="EA28" s="6">
        <v>208.5</v>
      </c>
      <c r="EB28" s="6">
        <v>212.9</v>
      </c>
      <c r="EC28" s="6">
        <v>208.2</v>
      </c>
      <c r="ED28" s="6">
        <v>197.8</v>
      </c>
      <c r="EE28" s="6">
        <v>194</v>
      </c>
      <c r="EF28" s="6">
        <v>181.4</v>
      </c>
      <c r="EG28" s="6">
        <v>175.6</v>
      </c>
      <c r="EH28" s="6">
        <v>176.8</v>
      </c>
      <c r="EI28" s="6">
        <v>168.6</v>
      </c>
      <c r="EJ28" s="6">
        <v>167.8</v>
      </c>
      <c r="EK28" s="6">
        <v>172.8</v>
      </c>
      <c r="EL28" s="7">
        <v>165.1</v>
      </c>
    </row>
    <row r="29" spans="1:142" x14ac:dyDescent="0.35">
      <c r="A29" s="8" t="s">
        <v>169</v>
      </c>
      <c r="B29" s="9">
        <v>1102030003</v>
      </c>
      <c r="C29" s="9">
        <v>4.1799999999999997E-3</v>
      </c>
      <c r="D29" s="9">
        <v>100</v>
      </c>
      <c r="E29" s="9">
        <v>100</v>
      </c>
      <c r="F29" s="9">
        <v>100</v>
      </c>
      <c r="G29" s="9">
        <v>100</v>
      </c>
      <c r="H29" s="9">
        <v>100</v>
      </c>
      <c r="I29" s="9">
        <v>100</v>
      </c>
      <c r="J29" s="9">
        <v>100</v>
      </c>
      <c r="K29" s="9">
        <v>100</v>
      </c>
      <c r="L29" s="9">
        <v>100</v>
      </c>
      <c r="M29" s="9">
        <v>100</v>
      </c>
      <c r="N29" s="9">
        <v>100</v>
      </c>
      <c r="O29" s="9">
        <v>100</v>
      </c>
      <c r="P29" s="9">
        <v>100</v>
      </c>
      <c r="Q29" s="9">
        <v>100</v>
      </c>
      <c r="R29" s="9">
        <v>100</v>
      </c>
      <c r="S29" s="9">
        <v>100</v>
      </c>
      <c r="T29" s="9">
        <v>100</v>
      </c>
      <c r="U29" s="9">
        <v>100</v>
      </c>
      <c r="V29" s="9">
        <v>100</v>
      </c>
      <c r="W29" s="9">
        <v>100</v>
      </c>
      <c r="X29" s="9">
        <v>100</v>
      </c>
      <c r="Y29" s="9">
        <v>100</v>
      </c>
      <c r="Z29" s="9">
        <v>100</v>
      </c>
      <c r="AA29" s="9">
        <v>100</v>
      </c>
      <c r="AB29" s="9">
        <v>100</v>
      </c>
      <c r="AC29" s="9">
        <v>100</v>
      </c>
      <c r="AD29" s="9">
        <v>100</v>
      </c>
      <c r="AE29" s="9">
        <v>100</v>
      </c>
      <c r="AF29" s="9">
        <v>100</v>
      </c>
      <c r="AG29" s="9">
        <v>100</v>
      </c>
      <c r="AH29" s="9">
        <v>100</v>
      </c>
      <c r="AI29" s="9">
        <v>100</v>
      </c>
      <c r="AJ29" s="9">
        <v>100</v>
      </c>
      <c r="AK29" s="9">
        <v>100</v>
      </c>
      <c r="AL29" s="9">
        <v>100</v>
      </c>
      <c r="AM29" s="9">
        <v>100</v>
      </c>
      <c r="AN29" s="9">
        <v>100</v>
      </c>
      <c r="AO29" s="9">
        <v>100</v>
      </c>
      <c r="AP29" s="9">
        <v>100</v>
      </c>
      <c r="AQ29" s="9">
        <v>100</v>
      </c>
      <c r="AR29" s="9">
        <v>100</v>
      </c>
      <c r="AS29" s="9">
        <v>100</v>
      </c>
      <c r="AT29" s="9">
        <v>100</v>
      </c>
      <c r="AU29" s="9">
        <v>100</v>
      </c>
      <c r="AV29" s="9">
        <v>100</v>
      </c>
      <c r="AW29" s="9">
        <v>100</v>
      </c>
      <c r="AX29" s="9">
        <v>100</v>
      </c>
      <c r="AY29" s="9">
        <v>100</v>
      </c>
      <c r="AZ29" s="9">
        <v>100</v>
      </c>
      <c r="BA29" s="9">
        <v>100</v>
      </c>
      <c r="BB29" s="9">
        <v>100</v>
      </c>
      <c r="BC29" s="9">
        <v>100</v>
      </c>
      <c r="BD29" s="9">
        <v>100</v>
      </c>
      <c r="BE29" s="9">
        <v>100</v>
      </c>
      <c r="BF29" s="9">
        <v>100</v>
      </c>
      <c r="BG29" s="9">
        <v>100</v>
      </c>
      <c r="BH29" s="9">
        <v>100</v>
      </c>
      <c r="BI29" s="9">
        <v>100</v>
      </c>
      <c r="BJ29" s="9">
        <v>100</v>
      </c>
      <c r="BK29" s="9">
        <v>100</v>
      </c>
      <c r="BL29" s="9">
        <v>100</v>
      </c>
      <c r="BM29" s="9">
        <v>100</v>
      </c>
      <c r="BN29" s="9">
        <v>100</v>
      </c>
      <c r="BO29" s="9">
        <v>100</v>
      </c>
      <c r="BP29" s="9">
        <v>100</v>
      </c>
      <c r="BQ29" s="9">
        <v>65.5</v>
      </c>
      <c r="BR29" s="9">
        <v>65.5</v>
      </c>
      <c r="BS29" s="9">
        <v>65.5</v>
      </c>
      <c r="BT29" s="9">
        <v>65.5</v>
      </c>
      <c r="BU29" s="9">
        <v>65.5</v>
      </c>
      <c r="BV29" s="9">
        <v>65.5</v>
      </c>
      <c r="BW29" s="9">
        <v>65.5</v>
      </c>
      <c r="BX29" s="9">
        <v>65.5</v>
      </c>
      <c r="BY29" s="9">
        <v>65.5</v>
      </c>
      <c r="BZ29" s="9">
        <v>65.5</v>
      </c>
      <c r="CA29" s="9">
        <v>65.5</v>
      </c>
      <c r="CB29" s="9">
        <v>65.5</v>
      </c>
      <c r="CC29" s="9">
        <v>65.5</v>
      </c>
      <c r="CD29" s="9">
        <v>65.5</v>
      </c>
      <c r="CE29" s="9">
        <v>65.5</v>
      </c>
      <c r="CF29" s="9">
        <v>65.5</v>
      </c>
      <c r="CG29" s="9">
        <v>65.5</v>
      </c>
      <c r="CH29" s="9">
        <v>73.3</v>
      </c>
      <c r="CI29" s="9">
        <v>73.3</v>
      </c>
      <c r="CJ29" s="9">
        <v>73.3</v>
      </c>
      <c r="CK29" s="9">
        <v>73.3</v>
      </c>
      <c r="CL29" s="9">
        <v>73.3</v>
      </c>
      <c r="CM29" s="9">
        <v>73.3</v>
      </c>
      <c r="CN29" s="9">
        <v>73.3</v>
      </c>
      <c r="CO29" s="9">
        <v>73.3</v>
      </c>
      <c r="CP29" s="9">
        <v>73.3</v>
      </c>
      <c r="CQ29" s="9">
        <v>73.3</v>
      </c>
      <c r="CR29" s="9">
        <v>73.3</v>
      </c>
      <c r="CS29" s="9">
        <v>73.3</v>
      </c>
      <c r="CT29" s="9">
        <v>73.3</v>
      </c>
      <c r="CU29" s="9">
        <v>73.3</v>
      </c>
      <c r="CV29" s="9">
        <v>73.3</v>
      </c>
      <c r="CW29" s="9">
        <v>73.3</v>
      </c>
      <c r="CX29" s="9">
        <v>73.3</v>
      </c>
      <c r="CY29" s="9">
        <v>73.3</v>
      </c>
      <c r="CZ29" s="9">
        <v>73.3</v>
      </c>
      <c r="DA29" s="9">
        <v>73.3</v>
      </c>
      <c r="DB29" s="9">
        <v>73.3</v>
      </c>
      <c r="DC29" s="9">
        <v>73.3</v>
      </c>
      <c r="DD29" s="9">
        <v>73.3</v>
      </c>
      <c r="DE29" s="9">
        <v>73.3</v>
      </c>
      <c r="DF29" s="9">
        <v>73.3</v>
      </c>
      <c r="DG29" s="9">
        <v>73.3</v>
      </c>
      <c r="DH29" s="9">
        <v>73.3</v>
      </c>
      <c r="DI29" s="9">
        <v>73.3</v>
      </c>
      <c r="DJ29" s="9">
        <v>73.3</v>
      </c>
      <c r="DK29" s="9">
        <v>73.3</v>
      </c>
      <c r="DL29" s="9">
        <v>73.3</v>
      </c>
      <c r="DM29" s="9">
        <v>73.3</v>
      </c>
      <c r="DN29" s="9">
        <v>73.3</v>
      </c>
      <c r="DO29" s="9">
        <v>73.3</v>
      </c>
      <c r="DP29" s="9">
        <v>73.3</v>
      </c>
      <c r="DQ29" s="9">
        <v>73.3</v>
      </c>
      <c r="DR29" s="9">
        <v>73.3</v>
      </c>
      <c r="DS29" s="9">
        <v>73.3</v>
      </c>
      <c r="DT29" s="9">
        <v>73.3</v>
      </c>
      <c r="DU29" s="9">
        <v>73.3</v>
      </c>
      <c r="DV29" s="9">
        <v>73.3</v>
      </c>
      <c r="DW29" s="9">
        <v>73.3</v>
      </c>
      <c r="DX29" s="9">
        <v>73.3</v>
      </c>
      <c r="DY29" s="9">
        <v>73.3</v>
      </c>
      <c r="DZ29" s="9">
        <v>73.3</v>
      </c>
      <c r="EA29" s="9">
        <v>73.3</v>
      </c>
      <c r="EB29" s="9">
        <v>73.3</v>
      </c>
      <c r="EC29" s="9">
        <v>73.3</v>
      </c>
      <c r="ED29" s="9">
        <v>73.3</v>
      </c>
      <c r="EE29" s="9">
        <v>73.3</v>
      </c>
      <c r="EF29" s="9">
        <v>73.3</v>
      </c>
      <c r="EG29" s="9">
        <v>73.3</v>
      </c>
      <c r="EH29" s="9">
        <v>73.3</v>
      </c>
      <c r="EI29" s="9">
        <v>73.3</v>
      </c>
      <c r="EJ29" s="9">
        <v>73.3</v>
      </c>
      <c r="EK29" s="9">
        <v>73.3</v>
      </c>
      <c r="EL29" s="10">
        <v>73.3</v>
      </c>
    </row>
    <row r="30" spans="1:142" x14ac:dyDescent="0.35">
      <c r="A30" s="5" t="s">
        <v>170</v>
      </c>
      <c r="B30" s="6">
        <v>1102030004</v>
      </c>
      <c r="C30" s="6">
        <v>9.3740000000000004E-2</v>
      </c>
      <c r="D30" s="6">
        <v>100</v>
      </c>
      <c r="E30" s="6">
        <v>100</v>
      </c>
      <c r="F30" s="6">
        <v>100</v>
      </c>
      <c r="G30" s="6">
        <v>100</v>
      </c>
      <c r="H30" s="6">
        <v>100</v>
      </c>
      <c r="I30" s="6">
        <v>100</v>
      </c>
      <c r="J30" s="6">
        <v>100</v>
      </c>
      <c r="K30" s="6">
        <v>102</v>
      </c>
      <c r="L30" s="6">
        <v>104</v>
      </c>
      <c r="M30" s="6">
        <v>104</v>
      </c>
      <c r="N30" s="6">
        <v>104</v>
      </c>
      <c r="O30" s="6">
        <v>104</v>
      </c>
      <c r="P30" s="6">
        <v>104</v>
      </c>
      <c r="Q30" s="6">
        <v>104</v>
      </c>
      <c r="R30" s="6">
        <v>105.8</v>
      </c>
      <c r="S30" s="6">
        <v>104</v>
      </c>
      <c r="T30" s="6">
        <v>104</v>
      </c>
      <c r="U30" s="6">
        <v>104</v>
      </c>
      <c r="V30" s="6">
        <v>104</v>
      </c>
      <c r="W30" s="6">
        <v>110.9</v>
      </c>
      <c r="X30" s="6">
        <v>108.5</v>
      </c>
      <c r="Y30" s="6">
        <v>108.5</v>
      </c>
      <c r="Z30" s="6">
        <v>109.4</v>
      </c>
      <c r="AA30" s="6">
        <v>110</v>
      </c>
      <c r="AB30" s="6">
        <v>110</v>
      </c>
      <c r="AC30" s="6">
        <v>117.1</v>
      </c>
      <c r="AD30" s="6">
        <v>112.2</v>
      </c>
      <c r="AE30" s="6">
        <v>112.9</v>
      </c>
      <c r="AF30" s="6">
        <v>112.9</v>
      </c>
      <c r="AG30" s="6">
        <v>113.6</v>
      </c>
      <c r="AH30" s="6">
        <v>113.6</v>
      </c>
      <c r="AI30" s="6">
        <v>113.6</v>
      </c>
      <c r="AJ30" s="6">
        <v>113.6</v>
      </c>
      <c r="AK30" s="6">
        <v>113.6</v>
      </c>
      <c r="AL30" s="6">
        <v>113.6</v>
      </c>
      <c r="AM30" s="6">
        <v>112.7</v>
      </c>
      <c r="AN30" s="6">
        <v>113.6</v>
      </c>
      <c r="AO30" s="6">
        <v>113.6</v>
      </c>
      <c r="AP30" s="6">
        <v>113.6</v>
      </c>
      <c r="AQ30" s="6">
        <v>113.6</v>
      </c>
      <c r="AR30" s="6">
        <v>113.6</v>
      </c>
      <c r="AS30" s="6">
        <v>113.6</v>
      </c>
      <c r="AT30" s="6">
        <v>113.6</v>
      </c>
      <c r="AU30" s="6">
        <v>113.6</v>
      </c>
      <c r="AV30" s="6">
        <v>113.6</v>
      </c>
      <c r="AW30" s="6">
        <v>113.6</v>
      </c>
      <c r="AX30" s="6">
        <v>113.6</v>
      </c>
      <c r="AY30" s="6">
        <v>113.6</v>
      </c>
      <c r="AZ30" s="6">
        <v>113.6</v>
      </c>
      <c r="BA30" s="6">
        <v>113.6</v>
      </c>
      <c r="BB30" s="6">
        <v>113.6</v>
      </c>
      <c r="BC30" s="6">
        <v>113.6</v>
      </c>
      <c r="BD30" s="6">
        <v>113.6</v>
      </c>
      <c r="BE30" s="6">
        <v>113.6</v>
      </c>
      <c r="BF30" s="6">
        <v>113.6</v>
      </c>
      <c r="BG30" s="6">
        <v>113.6</v>
      </c>
      <c r="BH30" s="6">
        <v>113.6</v>
      </c>
      <c r="BI30" s="6">
        <v>113.6</v>
      </c>
      <c r="BJ30" s="6">
        <v>113.6</v>
      </c>
      <c r="BK30" s="6">
        <v>113.6</v>
      </c>
      <c r="BL30" s="6">
        <v>113.6</v>
      </c>
      <c r="BM30" s="6">
        <v>113.6</v>
      </c>
      <c r="BN30" s="6">
        <v>113.6</v>
      </c>
      <c r="BO30" s="6">
        <v>113.6</v>
      </c>
      <c r="BP30" s="6">
        <v>113.6</v>
      </c>
      <c r="BQ30" s="6">
        <v>113.6</v>
      </c>
      <c r="BR30" s="6">
        <v>113.6</v>
      </c>
      <c r="BS30" s="6">
        <v>113.6</v>
      </c>
      <c r="BT30" s="6">
        <v>113.6</v>
      </c>
      <c r="BU30" s="6">
        <v>113.6</v>
      </c>
      <c r="BV30" s="6">
        <v>113.6</v>
      </c>
      <c r="BW30" s="6">
        <v>113.6</v>
      </c>
      <c r="BX30" s="6">
        <v>113.6</v>
      </c>
      <c r="BY30" s="6">
        <v>113.6</v>
      </c>
      <c r="BZ30" s="6">
        <v>113.6</v>
      </c>
      <c r="CA30" s="6">
        <v>113.6</v>
      </c>
      <c r="CB30" s="6">
        <v>113.6</v>
      </c>
      <c r="CC30" s="6">
        <v>117.2</v>
      </c>
      <c r="CD30" s="6">
        <v>113.6</v>
      </c>
      <c r="CE30" s="6">
        <v>113.6</v>
      </c>
      <c r="CF30" s="6">
        <v>113.6</v>
      </c>
      <c r="CG30" s="6">
        <v>113.6</v>
      </c>
      <c r="CH30" s="6">
        <v>113.6</v>
      </c>
      <c r="CI30" s="6">
        <v>113.6</v>
      </c>
      <c r="CJ30" s="6">
        <v>113.6</v>
      </c>
      <c r="CK30" s="6">
        <v>113.6</v>
      </c>
      <c r="CL30" s="6">
        <v>113.6</v>
      </c>
      <c r="CM30" s="6">
        <v>113.6</v>
      </c>
      <c r="CN30" s="6">
        <v>113.6</v>
      </c>
      <c r="CO30" s="6">
        <v>113.6</v>
      </c>
      <c r="CP30" s="6">
        <v>113.6</v>
      </c>
      <c r="CQ30" s="6">
        <v>113.6</v>
      </c>
      <c r="CR30" s="6">
        <v>113.6</v>
      </c>
      <c r="CS30" s="6">
        <v>113.6</v>
      </c>
      <c r="CT30" s="6">
        <v>113.6</v>
      </c>
      <c r="CU30" s="6">
        <v>113.6</v>
      </c>
      <c r="CV30" s="6">
        <v>113.6</v>
      </c>
      <c r="CW30" s="6">
        <v>113.6</v>
      </c>
      <c r="CX30" s="6">
        <v>113.6</v>
      </c>
      <c r="CY30" s="6">
        <v>113.6</v>
      </c>
      <c r="CZ30" s="6">
        <v>113.6</v>
      </c>
      <c r="DA30" s="6">
        <v>113.6</v>
      </c>
      <c r="DB30" s="6">
        <v>113.6</v>
      </c>
      <c r="DC30" s="6">
        <v>113.6</v>
      </c>
      <c r="DD30" s="6">
        <v>113.6</v>
      </c>
      <c r="DE30" s="6">
        <v>113.6</v>
      </c>
      <c r="DF30" s="6">
        <v>113.6</v>
      </c>
      <c r="DG30" s="6">
        <v>113.6</v>
      </c>
      <c r="DH30" s="6">
        <v>113.6</v>
      </c>
      <c r="DI30" s="6">
        <v>113.6</v>
      </c>
      <c r="DJ30" s="6">
        <v>113.6</v>
      </c>
      <c r="DK30" s="6">
        <v>113.6</v>
      </c>
      <c r="DL30" s="6">
        <v>113.6</v>
      </c>
      <c r="DM30" s="6">
        <v>113.6</v>
      </c>
      <c r="DN30" s="6">
        <v>113.6</v>
      </c>
      <c r="DO30" s="6">
        <v>113.6</v>
      </c>
      <c r="DP30" s="6">
        <v>113.6</v>
      </c>
      <c r="DQ30" s="6">
        <v>113.6</v>
      </c>
      <c r="DR30" s="6">
        <v>113.6</v>
      </c>
      <c r="DS30" s="6">
        <v>113.6</v>
      </c>
      <c r="DT30" s="6">
        <v>113.6</v>
      </c>
      <c r="DU30" s="6">
        <v>113.6</v>
      </c>
      <c r="DV30" s="6">
        <v>113.6</v>
      </c>
      <c r="DW30" s="6">
        <v>113.6</v>
      </c>
      <c r="DX30" s="6">
        <v>113.6</v>
      </c>
      <c r="DY30" s="6">
        <v>113.6</v>
      </c>
      <c r="DZ30" s="6">
        <v>113.6</v>
      </c>
      <c r="EA30" s="6">
        <v>113.6</v>
      </c>
      <c r="EB30" s="6">
        <v>113.6</v>
      </c>
      <c r="EC30" s="6">
        <v>113.6</v>
      </c>
      <c r="ED30" s="6">
        <v>113.6</v>
      </c>
      <c r="EE30" s="6">
        <v>113.6</v>
      </c>
      <c r="EF30" s="6">
        <v>113.6</v>
      </c>
      <c r="EG30" s="6">
        <v>113.6</v>
      </c>
      <c r="EH30" s="6">
        <v>113.6</v>
      </c>
      <c r="EI30" s="6">
        <v>113.6</v>
      </c>
      <c r="EJ30" s="6">
        <v>113.6</v>
      </c>
      <c r="EK30" s="6">
        <v>113.6</v>
      </c>
      <c r="EL30" s="7">
        <v>113.6</v>
      </c>
    </row>
    <row r="31" spans="1:142" x14ac:dyDescent="0.35">
      <c r="A31" s="8" t="s">
        <v>171</v>
      </c>
      <c r="B31" s="9">
        <v>1102030006</v>
      </c>
      <c r="C31" s="9">
        <v>0.28850999999999999</v>
      </c>
      <c r="D31" s="9">
        <v>95.6</v>
      </c>
      <c r="E31" s="9">
        <v>94.4</v>
      </c>
      <c r="F31" s="9">
        <v>91.6</v>
      </c>
      <c r="G31" s="9">
        <v>88.7</v>
      </c>
      <c r="H31" s="9">
        <v>83.1</v>
      </c>
      <c r="I31" s="9">
        <v>87.1</v>
      </c>
      <c r="J31" s="9">
        <v>88.9</v>
      </c>
      <c r="K31" s="9">
        <v>83.3</v>
      </c>
      <c r="L31" s="9">
        <v>77.5</v>
      </c>
      <c r="M31" s="9">
        <v>77.3</v>
      </c>
      <c r="N31" s="9">
        <v>75.3</v>
      </c>
      <c r="O31" s="9">
        <v>78.7</v>
      </c>
      <c r="P31" s="9">
        <v>77.900000000000006</v>
      </c>
      <c r="Q31" s="9">
        <v>81</v>
      </c>
      <c r="R31" s="9">
        <v>84</v>
      </c>
      <c r="S31" s="9">
        <v>92.3</v>
      </c>
      <c r="T31" s="9">
        <v>91.6</v>
      </c>
      <c r="U31" s="9">
        <v>86.8</v>
      </c>
      <c r="V31" s="9">
        <v>77.8</v>
      </c>
      <c r="W31" s="9">
        <v>73.900000000000006</v>
      </c>
      <c r="X31" s="9">
        <v>73.5</v>
      </c>
      <c r="Y31" s="9">
        <v>73</v>
      </c>
      <c r="Z31" s="9">
        <v>70.8</v>
      </c>
      <c r="AA31" s="9">
        <v>71.599999999999994</v>
      </c>
      <c r="AB31" s="9">
        <v>69</v>
      </c>
      <c r="AC31" s="9">
        <v>69.2</v>
      </c>
      <c r="AD31" s="9">
        <v>69.599999999999994</v>
      </c>
      <c r="AE31" s="9">
        <v>67.3</v>
      </c>
      <c r="AF31" s="9">
        <v>63.5</v>
      </c>
      <c r="AG31" s="9">
        <v>58.5</v>
      </c>
      <c r="AH31" s="9">
        <v>58.5</v>
      </c>
      <c r="AI31" s="9">
        <v>56.9</v>
      </c>
      <c r="AJ31" s="9">
        <v>56.2</v>
      </c>
      <c r="AK31" s="9">
        <v>59.1</v>
      </c>
      <c r="AL31" s="9">
        <v>60.2</v>
      </c>
      <c r="AM31" s="9">
        <v>62.3</v>
      </c>
      <c r="AN31" s="9">
        <v>56.8</v>
      </c>
      <c r="AO31" s="9">
        <v>60</v>
      </c>
      <c r="AP31" s="9">
        <v>62.9</v>
      </c>
      <c r="AQ31" s="9">
        <v>60.8</v>
      </c>
      <c r="AR31" s="9">
        <v>56</v>
      </c>
      <c r="AS31" s="9">
        <v>53.6</v>
      </c>
      <c r="AT31" s="9">
        <v>55</v>
      </c>
      <c r="AU31" s="9">
        <v>52.7</v>
      </c>
      <c r="AV31" s="9">
        <v>49.3</v>
      </c>
      <c r="AW31" s="9">
        <v>46.7</v>
      </c>
      <c r="AX31" s="9">
        <v>44.7</v>
      </c>
      <c r="AY31" s="9">
        <v>52.1</v>
      </c>
      <c r="AZ31" s="9">
        <v>62.6</v>
      </c>
      <c r="BA31" s="9">
        <v>62.5</v>
      </c>
      <c r="BB31" s="9">
        <v>63.8</v>
      </c>
      <c r="BC31" s="9">
        <v>68.2</v>
      </c>
      <c r="BD31" s="9">
        <v>66.2</v>
      </c>
      <c r="BE31" s="9">
        <v>57.7</v>
      </c>
      <c r="BF31" s="9">
        <v>55.7</v>
      </c>
      <c r="BG31" s="9">
        <v>58.5</v>
      </c>
      <c r="BH31" s="9">
        <v>63.7</v>
      </c>
      <c r="BI31" s="9">
        <v>69.8</v>
      </c>
      <c r="BJ31" s="9">
        <v>75.099999999999994</v>
      </c>
      <c r="BK31" s="9">
        <v>71.3</v>
      </c>
      <c r="BL31" s="9">
        <v>69</v>
      </c>
      <c r="BM31" s="9">
        <v>62.4</v>
      </c>
      <c r="BN31" s="9">
        <v>59</v>
      </c>
      <c r="BO31" s="9">
        <v>63.4</v>
      </c>
      <c r="BP31" s="9">
        <v>62.4</v>
      </c>
      <c r="BQ31" s="9">
        <v>64.400000000000006</v>
      </c>
      <c r="BR31" s="9">
        <v>63</v>
      </c>
      <c r="BS31" s="9">
        <v>60.5</v>
      </c>
      <c r="BT31" s="9">
        <v>62.9</v>
      </c>
      <c r="BU31" s="9">
        <v>60.8</v>
      </c>
      <c r="BV31" s="9">
        <v>59.4</v>
      </c>
      <c r="BW31" s="9">
        <v>59.8</v>
      </c>
      <c r="BX31" s="9">
        <v>58.1</v>
      </c>
      <c r="BY31" s="9">
        <v>59.6</v>
      </c>
      <c r="BZ31" s="9">
        <v>60.8</v>
      </c>
      <c r="CA31" s="9">
        <v>62.3</v>
      </c>
      <c r="CB31" s="9">
        <v>64</v>
      </c>
      <c r="CC31" s="9">
        <v>63.1</v>
      </c>
      <c r="CD31" s="9">
        <v>61.3</v>
      </c>
      <c r="CE31" s="9">
        <v>58.6</v>
      </c>
      <c r="CF31" s="9">
        <v>58.2</v>
      </c>
      <c r="CG31" s="9">
        <v>59.8</v>
      </c>
      <c r="CH31" s="9">
        <v>58.8</v>
      </c>
      <c r="CI31" s="9">
        <v>61.4</v>
      </c>
      <c r="CJ31" s="9">
        <v>61.9</v>
      </c>
      <c r="CK31" s="9">
        <v>64.5</v>
      </c>
      <c r="CL31" s="9">
        <v>71.900000000000006</v>
      </c>
      <c r="CM31" s="9">
        <v>72.400000000000006</v>
      </c>
      <c r="CN31" s="9">
        <v>69.3</v>
      </c>
      <c r="CO31" s="9">
        <v>64.099999999999994</v>
      </c>
      <c r="CP31" s="9">
        <v>58.5</v>
      </c>
      <c r="CQ31" s="9">
        <v>61.6</v>
      </c>
      <c r="CR31" s="9">
        <v>63.1</v>
      </c>
      <c r="CS31" s="9">
        <v>64.3</v>
      </c>
      <c r="CT31" s="9">
        <v>64.7</v>
      </c>
      <c r="CU31" s="9">
        <v>61.8</v>
      </c>
      <c r="CV31" s="9">
        <v>59.7</v>
      </c>
      <c r="CW31" s="9">
        <v>56.8</v>
      </c>
      <c r="CX31" s="9">
        <v>57.6</v>
      </c>
      <c r="CY31" s="9">
        <v>60.2</v>
      </c>
      <c r="CZ31" s="9">
        <v>63.4</v>
      </c>
      <c r="DA31" s="9">
        <v>64.3</v>
      </c>
      <c r="DB31" s="9">
        <v>67.5</v>
      </c>
      <c r="DC31" s="9">
        <v>74.2</v>
      </c>
      <c r="DD31" s="9">
        <v>75.2</v>
      </c>
      <c r="DE31" s="9">
        <v>71.900000000000006</v>
      </c>
      <c r="DF31" s="9">
        <v>74.8</v>
      </c>
      <c r="DG31" s="9">
        <v>80</v>
      </c>
      <c r="DH31" s="9">
        <v>80.900000000000006</v>
      </c>
      <c r="DI31" s="9">
        <v>81.7</v>
      </c>
      <c r="DJ31" s="9">
        <v>82.1</v>
      </c>
      <c r="DK31" s="9">
        <v>81.400000000000006</v>
      </c>
      <c r="DL31" s="9">
        <v>85.8</v>
      </c>
      <c r="DM31" s="9">
        <v>84.8</v>
      </c>
      <c r="DN31" s="9">
        <v>82.6</v>
      </c>
      <c r="DO31" s="9">
        <v>88.2</v>
      </c>
      <c r="DP31" s="9">
        <v>86.7</v>
      </c>
      <c r="DQ31" s="9">
        <v>78.099999999999994</v>
      </c>
      <c r="DR31" s="9">
        <v>79.3</v>
      </c>
      <c r="DS31" s="9">
        <v>82.3</v>
      </c>
      <c r="DT31" s="9">
        <v>82.8</v>
      </c>
      <c r="DU31" s="9">
        <v>83.5</v>
      </c>
      <c r="DV31" s="9">
        <v>85.1</v>
      </c>
      <c r="DW31" s="9">
        <v>84.5</v>
      </c>
      <c r="DX31" s="9">
        <v>79.099999999999994</v>
      </c>
      <c r="DY31" s="9">
        <v>72.3</v>
      </c>
      <c r="DZ31" s="9">
        <v>73.2</v>
      </c>
      <c r="EA31" s="9">
        <v>71.7</v>
      </c>
      <c r="EB31" s="9">
        <v>67.8</v>
      </c>
      <c r="EC31" s="9">
        <v>67.3</v>
      </c>
      <c r="ED31" s="9">
        <v>69</v>
      </c>
      <c r="EE31" s="9">
        <v>69.5</v>
      </c>
      <c r="EF31" s="9">
        <v>72.8</v>
      </c>
      <c r="EG31" s="9">
        <v>76.2</v>
      </c>
      <c r="EH31" s="9">
        <v>75.099999999999994</v>
      </c>
      <c r="EI31" s="9">
        <v>74.2</v>
      </c>
      <c r="EJ31" s="9">
        <v>70.900000000000006</v>
      </c>
      <c r="EK31" s="9">
        <v>70.5</v>
      </c>
      <c r="EL31" s="10">
        <v>72.099999999999994</v>
      </c>
    </row>
    <row r="32" spans="1:142" x14ac:dyDescent="0.35">
      <c r="A32" s="5" t="s">
        <v>172</v>
      </c>
      <c r="B32" s="6">
        <v>1102030007</v>
      </c>
      <c r="C32" s="6">
        <v>0.88561000000000001</v>
      </c>
      <c r="D32" s="6">
        <v>104</v>
      </c>
      <c r="E32" s="6">
        <v>100</v>
      </c>
      <c r="F32" s="6">
        <v>100.8</v>
      </c>
      <c r="G32" s="6">
        <v>106.6</v>
      </c>
      <c r="H32" s="6">
        <v>103.9</v>
      </c>
      <c r="I32" s="6">
        <v>106.6</v>
      </c>
      <c r="J32" s="6">
        <v>109.9</v>
      </c>
      <c r="K32" s="6">
        <v>111.1</v>
      </c>
      <c r="L32" s="6">
        <v>113.1</v>
      </c>
      <c r="M32" s="6">
        <v>115.3</v>
      </c>
      <c r="N32" s="6">
        <v>129.69999999999999</v>
      </c>
      <c r="O32" s="6">
        <v>131</v>
      </c>
      <c r="P32" s="6">
        <v>131</v>
      </c>
      <c r="Q32" s="6">
        <v>131</v>
      </c>
      <c r="R32" s="6">
        <v>131</v>
      </c>
      <c r="S32" s="6">
        <v>124.1</v>
      </c>
      <c r="T32" s="6">
        <v>107.3</v>
      </c>
      <c r="U32" s="6">
        <v>107.3</v>
      </c>
      <c r="V32" s="6">
        <v>107.3</v>
      </c>
      <c r="W32" s="6">
        <v>93.1</v>
      </c>
      <c r="X32" s="6">
        <v>93.1</v>
      </c>
      <c r="Y32" s="6">
        <v>97.4</v>
      </c>
      <c r="Z32" s="6">
        <v>98.8</v>
      </c>
      <c r="AA32" s="6">
        <v>98.8</v>
      </c>
      <c r="AB32" s="6">
        <v>98.8</v>
      </c>
      <c r="AC32" s="6">
        <v>98.8</v>
      </c>
      <c r="AD32" s="6">
        <v>98.8</v>
      </c>
      <c r="AE32" s="6">
        <v>98.8</v>
      </c>
      <c r="AF32" s="6">
        <v>98.8</v>
      </c>
      <c r="AG32" s="6">
        <v>99.8</v>
      </c>
      <c r="AH32" s="6">
        <v>99.8</v>
      </c>
      <c r="AI32" s="6">
        <v>99.8</v>
      </c>
      <c r="AJ32" s="6">
        <v>99.8</v>
      </c>
      <c r="AK32" s="6">
        <v>99.8</v>
      </c>
      <c r="AL32" s="6">
        <v>99.8</v>
      </c>
      <c r="AM32" s="6">
        <v>106.5</v>
      </c>
      <c r="AN32" s="6">
        <v>106.5</v>
      </c>
      <c r="AO32" s="6">
        <v>106.5</v>
      </c>
      <c r="AP32" s="6">
        <v>106.5</v>
      </c>
      <c r="AQ32" s="6">
        <v>106.5</v>
      </c>
      <c r="AR32" s="6">
        <v>106.5</v>
      </c>
      <c r="AS32" s="6">
        <v>106.5</v>
      </c>
      <c r="AT32" s="6">
        <v>106.5</v>
      </c>
      <c r="AU32" s="6">
        <v>106.5</v>
      </c>
      <c r="AV32" s="6">
        <v>106.5</v>
      </c>
      <c r="AW32" s="6">
        <v>106.5</v>
      </c>
      <c r="AX32" s="6">
        <v>106.5</v>
      </c>
      <c r="AY32" s="6">
        <v>106.5</v>
      </c>
      <c r="AZ32" s="6">
        <v>106.5</v>
      </c>
      <c r="BA32" s="6">
        <v>106.5</v>
      </c>
      <c r="BB32" s="6">
        <v>106.5</v>
      </c>
      <c r="BC32" s="6">
        <v>106.5</v>
      </c>
      <c r="BD32" s="6">
        <v>106.5</v>
      </c>
      <c r="BE32" s="6">
        <v>106.5</v>
      </c>
      <c r="BF32" s="6">
        <v>106.5</v>
      </c>
      <c r="BG32" s="6">
        <v>106.5</v>
      </c>
      <c r="BH32" s="6">
        <v>106.5</v>
      </c>
      <c r="BI32" s="6">
        <v>106.5</v>
      </c>
      <c r="BJ32" s="6">
        <v>106.5</v>
      </c>
      <c r="BK32" s="6">
        <v>106.5</v>
      </c>
      <c r="BL32" s="6">
        <v>106.5</v>
      </c>
      <c r="BM32" s="6">
        <v>106.5</v>
      </c>
      <c r="BN32" s="6">
        <v>106.5</v>
      </c>
      <c r="BO32" s="6">
        <v>106.5</v>
      </c>
      <c r="BP32" s="6">
        <v>106.5</v>
      </c>
      <c r="BQ32" s="6">
        <v>106.5</v>
      </c>
      <c r="BR32" s="6">
        <v>106.5</v>
      </c>
      <c r="BS32" s="6">
        <v>106.5</v>
      </c>
      <c r="BT32" s="6">
        <v>106.5</v>
      </c>
      <c r="BU32" s="6">
        <v>106.5</v>
      </c>
      <c r="BV32" s="6">
        <v>106.5</v>
      </c>
      <c r="BW32" s="6">
        <v>106.4</v>
      </c>
      <c r="BX32" s="6">
        <v>112</v>
      </c>
      <c r="BY32" s="6">
        <v>112</v>
      </c>
      <c r="BZ32" s="6">
        <v>115.1</v>
      </c>
      <c r="CA32" s="6">
        <v>115.1</v>
      </c>
      <c r="CB32" s="6">
        <v>110.5</v>
      </c>
      <c r="CC32" s="6">
        <v>110.5</v>
      </c>
      <c r="CD32" s="6">
        <v>110.5</v>
      </c>
      <c r="CE32" s="6">
        <v>110.5</v>
      </c>
      <c r="CF32" s="6">
        <v>110.5</v>
      </c>
      <c r="CG32" s="6">
        <v>98.2</v>
      </c>
      <c r="CH32" s="6">
        <v>94.7</v>
      </c>
      <c r="CI32" s="6">
        <v>93.3</v>
      </c>
      <c r="CJ32" s="6">
        <v>93.3</v>
      </c>
      <c r="CK32" s="6">
        <v>91.9</v>
      </c>
      <c r="CL32" s="6">
        <v>92.3</v>
      </c>
      <c r="CM32" s="6">
        <v>92.3</v>
      </c>
      <c r="CN32" s="6">
        <v>92.3</v>
      </c>
      <c r="CO32" s="6">
        <v>92.3</v>
      </c>
      <c r="CP32" s="6">
        <v>92.3</v>
      </c>
      <c r="CQ32" s="6">
        <v>92.3</v>
      </c>
      <c r="CR32" s="6">
        <v>92.3</v>
      </c>
      <c r="CS32" s="6">
        <v>92.3</v>
      </c>
      <c r="CT32" s="6">
        <v>92.9</v>
      </c>
      <c r="CU32" s="6">
        <v>93.3</v>
      </c>
      <c r="CV32" s="6">
        <v>93.3</v>
      </c>
      <c r="CW32" s="6">
        <v>93.3</v>
      </c>
      <c r="CX32" s="6">
        <v>93.3</v>
      </c>
      <c r="CY32" s="6">
        <v>93.3</v>
      </c>
      <c r="CZ32" s="6">
        <v>93.3</v>
      </c>
      <c r="DA32" s="6">
        <v>93.3</v>
      </c>
      <c r="DB32" s="6">
        <v>93.6</v>
      </c>
      <c r="DC32" s="6">
        <v>93.6</v>
      </c>
      <c r="DD32" s="6">
        <v>92.5</v>
      </c>
      <c r="DE32" s="6">
        <v>94.5</v>
      </c>
      <c r="DF32" s="6">
        <v>95.5</v>
      </c>
      <c r="DG32" s="6">
        <v>96.5</v>
      </c>
      <c r="DH32" s="6">
        <v>96.5</v>
      </c>
      <c r="DI32" s="6">
        <v>97.2</v>
      </c>
      <c r="DJ32" s="6">
        <v>97.3</v>
      </c>
      <c r="DK32" s="6">
        <v>97.3</v>
      </c>
      <c r="DL32" s="6">
        <v>97.3</v>
      </c>
      <c r="DM32" s="6">
        <v>97.3</v>
      </c>
      <c r="DN32" s="6">
        <v>97.3</v>
      </c>
      <c r="DO32" s="6">
        <v>98</v>
      </c>
      <c r="DP32" s="6">
        <v>101.5</v>
      </c>
      <c r="DQ32" s="6">
        <v>97.3</v>
      </c>
      <c r="DR32" s="6">
        <v>97.3</v>
      </c>
      <c r="DS32" s="6">
        <v>97.3</v>
      </c>
      <c r="DT32" s="6">
        <v>97.3</v>
      </c>
      <c r="DU32" s="6">
        <v>97.3</v>
      </c>
      <c r="DV32" s="6">
        <v>97.3</v>
      </c>
      <c r="DW32" s="6">
        <v>98</v>
      </c>
      <c r="DX32" s="6">
        <v>99</v>
      </c>
      <c r="DY32" s="6">
        <v>99</v>
      </c>
      <c r="DZ32" s="6">
        <v>99</v>
      </c>
      <c r="EA32" s="6">
        <v>99</v>
      </c>
      <c r="EB32" s="6">
        <v>99</v>
      </c>
      <c r="EC32" s="6">
        <v>99</v>
      </c>
      <c r="ED32" s="6">
        <v>99</v>
      </c>
      <c r="EE32" s="6">
        <v>100.9</v>
      </c>
      <c r="EF32" s="6">
        <v>100.9</v>
      </c>
      <c r="EG32" s="6">
        <v>100.8</v>
      </c>
      <c r="EH32" s="6">
        <v>101.8</v>
      </c>
      <c r="EI32" s="6">
        <v>101.8</v>
      </c>
      <c r="EJ32" s="6">
        <v>103.4</v>
      </c>
      <c r="EK32" s="6">
        <v>104.6</v>
      </c>
      <c r="EL32" s="7">
        <v>104.6</v>
      </c>
    </row>
    <row r="33" spans="1:142" x14ac:dyDescent="0.35">
      <c r="A33" s="8" t="s">
        <v>173</v>
      </c>
      <c r="B33" s="9">
        <v>1102030008</v>
      </c>
      <c r="C33" s="9">
        <v>0.53139999999999998</v>
      </c>
      <c r="D33" s="9">
        <v>107.9</v>
      </c>
      <c r="E33" s="9">
        <v>105.3</v>
      </c>
      <c r="F33" s="9">
        <v>101.7</v>
      </c>
      <c r="G33" s="9">
        <v>107</v>
      </c>
      <c r="H33" s="9">
        <v>111.3</v>
      </c>
      <c r="I33" s="9">
        <v>118.6</v>
      </c>
      <c r="J33" s="9">
        <v>122.8</v>
      </c>
      <c r="K33" s="9">
        <v>125</v>
      </c>
      <c r="L33" s="9">
        <v>124.9</v>
      </c>
      <c r="M33" s="9">
        <v>121.9</v>
      </c>
      <c r="N33" s="9">
        <v>127.4</v>
      </c>
      <c r="O33" s="9">
        <v>128.9</v>
      </c>
      <c r="P33" s="9">
        <v>126.3</v>
      </c>
      <c r="Q33" s="9">
        <v>124.7</v>
      </c>
      <c r="R33" s="9">
        <v>131.9</v>
      </c>
      <c r="S33" s="9">
        <v>136.19999999999999</v>
      </c>
      <c r="T33" s="9">
        <v>137.1</v>
      </c>
      <c r="U33" s="9">
        <v>138.19999999999999</v>
      </c>
      <c r="V33" s="9">
        <v>138.6</v>
      </c>
      <c r="W33" s="9">
        <v>140.19999999999999</v>
      </c>
      <c r="X33" s="9">
        <v>141.6</v>
      </c>
      <c r="Y33" s="9">
        <v>144.30000000000001</v>
      </c>
      <c r="Z33" s="9">
        <v>149.5</v>
      </c>
      <c r="AA33" s="9">
        <v>156</v>
      </c>
      <c r="AB33" s="9">
        <v>147.5</v>
      </c>
      <c r="AC33" s="9">
        <v>139.30000000000001</v>
      </c>
      <c r="AD33" s="9">
        <v>142.30000000000001</v>
      </c>
      <c r="AE33" s="9">
        <v>142</v>
      </c>
      <c r="AF33" s="9">
        <v>145.5</v>
      </c>
      <c r="AG33" s="9">
        <v>154.1</v>
      </c>
      <c r="AH33" s="9">
        <v>155</v>
      </c>
      <c r="AI33" s="9">
        <v>156.1</v>
      </c>
      <c r="AJ33" s="9">
        <v>156.9</v>
      </c>
      <c r="AK33" s="9">
        <v>155.80000000000001</v>
      </c>
      <c r="AL33" s="9">
        <v>150.80000000000001</v>
      </c>
      <c r="AM33" s="9">
        <v>143.1</v>
      </c>
      <c r="AN33" s="9">
        <v>139.5</v>
      </c>
      <c r="AO33" s="9">
        <v>138.4</v>
      </c>
      <c r="AP33" s="9">
        <v>142.80000000000001</v>
      </c>
      <c r="AQ33" s="9">
        <v>150.5</v>
      </c>
      <c r="AR33" s="9">
        <v>165.9</v>
      </c>
      <c r="AS33" s="9">
        <v>166.6</v>
      </c>
      <c r="AT33" s="9">
        <v>168.7</v>
      </c>
      <c r="AU33" s="9">
        <v>172.9</v>
      </c>
      <c r="AV33" s="9">
        <v>176.2</v>
      </c>
      <c r="AW33" s="9">
        <v>173.3</v>
      </c>
      <c r="AX33" s="9">
        <v>170.3</v>
      </c>
      <c r="AY33" s="9">
        <v>171.6</v>
      </c>
      <c r="AZ33" s="9">
        <v>167.1</v>
      </c>
      <c r="BA33" s="9">
        <v>161.4</v>
      </c>
      <c r="BB33" s="9">
        <v>170.2</v>
      </c>
      <c r="BC33" s="9">
        <v>170.1</v>
      </c>
      <c r="BD33" s="9">
        <v>162.69999999999999</v>
      </c>
      <c r="BE33" s="9">
        <v>162.9</v>
      </c>
      <c r="BF33" s="9">
        <v>165.4</v>
      </c>
      <c r="BG33" s="9">
        <v>163.5</v>
      </c>
      <c r="BH33" s="9">
        <v>163.5</v>
      </c>
      <c r="BI33" s="9">
        <v>163</v>
      </c>
      <c r="BJ33" s="9">
        <v>165.9</v>
      </c>
      <c r="BK33" s="9">
        <v>159.80000000000001</v>
      </c>
      <c r="BL33" s="9">
        <v>159.5</v>
      </c>
      <c r="BM33" s="9">
        <v>157.4</v>
      </c>
      <c r="BN33" s="9">
        <v>157.19999999999999</v>
      </c>
      <c r="BO33" s="9">
        <v>162.4</v>
      </c>
      <c r="BP33" s="9">
        <v>163.1</v>
      </c>
      <c r="BQ33" s="9">
        <v>160.19999999999999</v>
      </c>
      <c r="BR33" s="9">
        <v>154.69999999999999</v>
      </c>
      <c r="BS33" s="9">
        <v>143.9</v>
      </c>
      <c r="BT33" s="9">
        <v>132.69999999999999</v>
      </c>
      <c r="BU33" s="9">
        <v>132.30000000000001</v>
      </c>
      <c r="BV33" s="9">
        <v>134.30000000000001</v>
      </c>
      <c r="BW33" s="9">
        <v>136.30000000000001</v>
      </c>
      <c r="BX33" s="9">
        <v>137</v>
      </c>
      <c r="BY33" s="9">
        <v>135.19999999999999</v>
      </c>
      <c r="BZ33" s="9">
        <v>134.6</v>
      </c>
      <c r="CA33" s="9">
        <v>128.80000000000001</v>
      </c>
      <c r="CB33" s="9">
        <v>131</v>
      </c>
      <c r="CC33" s="9">
        <v>131.69999999999999</v>
      </c>
      <c r="CD33" s="9">
        <v>130.80000000000001</v>
      </c>
      <c r="CE33" s="9">
        <v>130.5</v>
      </c>
      <c r="CF33" s="9">
        <v>131</v>
      </c>
      <c r="CG33" s="9">
        <v>132.69999999999999</v>
      </c>
      <c r="CH33" s="9">
        <v>136.30000000000001</v>
      </c>
      <c r="CI33" s="9">
        <v>138.1</v>
      </c>
      <c r="CJ33" s="9">
        <v>139</v>
      </c>
      <c r="CK33" s="9">
        <v>140.69999999999999</v>
      </c>
      <c r="CL33" s="9">
        <v>147.5</v>
      </c>
      <c r="CM33" s="9">
        <v>149.19999999999999</v>
      </c>
      <c r="CN33" s="9">
        <v>148.4</v>
      </c>
      <c r="CO33" s="9">
        <v>146.1</v>
      </c>
      <c r="CP33" s="9">
        <v>146.30000000000001</v>
      </c>
      <c r="CQ33" s="9">
        <v>147.5</v>
      </c>
      <c r="CR33" s="9">
        <v>152.1</v>
      </c>
      <c r="CS33" s="9">
        <v>152.5</v>
      </c>
      <c r="CT33" s="9">
        <v>150.19999999999999</v>
      </c>
      <c r="CU33" s="9">
        <v>151.1</v>
      </c>
      <c r="CV33" s="9">
        <v>152.80000000000001</v>
      </c>
      <c r="CW33" s="9">
        <v>150</v>
      </c>
      <c r="CX33" s="9">
        <v>148.6</v>
      </c>
      <c r="CY33" s="9">
        <v>150.4</v>
      </c>
      <c r="CZ33" s="9">
        <v>148.1</v>
      </c>
      <c r="DA33" s="9">
        <v>146.30000000000001</v>
      </c>
      <c r="DB33" s="9">
        <v>163.80000000000001</v>
      </c>
      <c r="DC33" s="9">
        <v>175.6</v>
      </c>
      <c r="DD33" s="9">
        <v>176.4</v>
      </c>
      <c r="DE33" s="9">
        <v>176.5</v>
      </c>
      <c r="DF33" s="9">
        <v>172.2</v>
      </c>
      <c r="DG33" s="9">
        <v>172.6</v>
      </c>
      <c r="DH33" s="9">
        <v>173.2</v>
      </c>
      <c r="DI33" s="9">
        <v>172.3</v>
      </c>
      <c r="DJ33" s="9">
        <v>172.8</v>
      </c>
      <c r="DK33" s="9">
        <v>173.8</v>
      </c>
      <c r="DL33" s="9">
        <v>174.6</v>
      </c>
      <c r="DM33" s="9">
        <v>176.4</v>
      </c>
      <c r="DN33" s="9">
        <v>178.3</v>
      </c>
      <c r="DO33" s="9">
        <v>176.8</v>
      </c>
      <c r="DP33" s="9">
        <v>183.9</v>
      </c>
      <c r="DQ33" s="9">
        <v>189.1</v>
      </c>
      <c r="DR33" s="9">
        <v>192.1</v>
      </c>
      <c r="DS33" s="9">
        <v>203.1</v>
      </c>
      <c r="DT33" s="9">
        <v>203.4</v>
      </c>
      <c r="DU33" s="9">
        <v>206.8</v>
      </c>
      <c r="DV33" s="9">
        <v>210.5</v>
      </c>
      <c r="DW33" s="9">
        <v>215.7</v>
      </c>
      <c r="DX33" s="9">
        <v>219.2</v>
      </c>
      <c r="DY33" s="9">
        <v>215.6</v>
      </c>
      <c r="DZ33" s="9">
        <v>213.6</v>
      </c>
      <c r="EA33" s="9">
        <v>231.5</v>
      </c>
      <c r="EB33" s="9">
        <v>240.1</v>
      </c>
      <c r="EC33" s="9">
        <v>248</v>
      </c>
      <c r="ED33" s="9">
        <v>238.8</v>
      </c>
      <c r="EE33" s="9">
        <v>237.9</v>
      </c>
      <c r="EF33" s="9">
        <v>237.4</v>
      </c>
      <c r="EG33" s="9">
        <v>227.5</v>
      </c>
      <c r="EH33" s="9">
        <v>222.8</v>
      </c>
      <c r="EI33" s="9">
        <v>232.1</v>
      </c>
      <c r="EJ33" s="9">
        <v>231.5</v>
      </c>
      <c r="EK33" s="9">
        <v>237.9</v>
      </c>
      <c r="EL33" s="10">
        <v>242.5</v>
      </c>
    </row>
    <row r="34" spans="1:142" x14ac:dyDescent="0.35">
      <c r="A34" s="5" t="s">
        <v>174</v>
      </c>
      <c r="B34" s="6">
        <v>1102040000</v>
      </c>
      <c r="C34" s="6">
        <v>0.2039</v>
      </c>
      <c r="D34" s="6">
        <v>96.3</v>
      </c>
      <c r="E34" s="6">
        <v>99</v>
      </c>
      <c r="F34" s="6">
        <v>98.7</v>
      </c>
      <c r="G34" s="6">
        <v>96.9</v>
      </c>
      <c r="H34" s="6">
        <v>104.7</v>
      </c>
      <c r="I34" s="6">
        <v>100.3</v>
      </c>
      <c r="J34" s="6">
        <v>110.2</v>
      </c>
      <c r="K34" s="6">
        <v>127.5</v>
      </c>
      <c r="L34" s="6">
        <v>127.3</v>
      </c>
      <c r="M34" s="6">
        <v>116.5</v>
      </c>
      <c r="N34" s="6">
        <v>147</v>
      </c>
      <c r="O34" s="6">
        <v>110.4</v>
      </c>
      <c r="P34" s="6">
        <v>116.9</v>
      </c>
      <c r="Q34" s="6">
        <v>124.4</v>
      </c>
      <c r="R34" s="6">
        <v>120.8</v>
      </c>
      <c r="S34" s="6">
        <v>115.1</v>
      </c>
      <c r="T34" s="6">
        <v>130.19999999999999</v>
      </c>
      <c r="U34" s="6">
        <v>138.6</v>
      </c>
      <c r="V34" s="6">
        <v>145</v>
      </c>
      <c r="W34" s="6">
        <v>144.6</v>
      </c>
      <c r="X34" s="6">
        <v>166.1</v>
      </c>
      <c r="Y34" s="6">
        <v>152</v>
      </c>
      <c r="Z34" s="6">
        <v>155.19999999999999</v>
      </c>
      <c r="AA34" s="6">
        <v>144.19999999999999</v>
      </c>
      <c r="AB34" s="6">
        <v>138.1</v>
      </c>
      <c r="AC34" s="6">
        <v>128.1</v>
      </c>
      <c r="AD34" s="6">
        <v>123.3</v>
      </c>
      <c r="AE34" s="6">
        <v>134.30000000000001</v>
      </c>
      <c r="AF34" s="6">
        <v>146.4</v>
      </c>
      <c r="AG34" s="6">
        <v>135.80000000000001</v>
      </c>
      <c r="AH34" s="6">
        <v>157.80000000000001</v>
      </c>
      <c r="AI34" s="6">
        <v>151.9</v>
      </c>
      <c r="AJ34" s="6">
        <v>160.4</v>
      </c>
      <c r="AK34" s="6">
        <v>150.4</v>
      </c>
      <c r="AL34" s="6">
        <v>167.7</v>
      </c>
      <c r="AM34" s="6">
        <v>125.4</v>
      </c>
      <c r="AN34" s="6">
        <v>114.6</v>
      </c>
      <c r="AO34" s="6">
        <v>119.5</v>
      </c>
      <c r="AP34" s="6">
        <v>127.1</v>
      </c>
      <c r="AQ34" s="6">
        <v>120.9</v>
      </c>
      <c r="AR34" s="6">
        <v>144.30000000000001</v>
      </c>
      <c r="AS34" s="6">
        <v>143.19999999999999</v>
      </c>
      <c r="AT34" s="6">
        <v>154.80000000000001</v>
      </c>
      <c r="AU34" s="6">
        <v>157.69999999999999</v>
      </c>
      <c r="AV34" s="6">
        <v>181.4</v>
      </c>
      <c r="AW34" s="6">
        <v>185.3</v>
      </c>
      <c r="AX34" s="6">
        <v>169.5</v>
      </c>
      <c r="AY34" s="6">
        <v>139</v>
      </c>
      <c r="AZ34" s="6">
        <v>140.1</v>
      </c>
      <c r="BA34" s="6">
        <v>133.1</v>
      </c>
      <c r="BB34" s="6">
        <v>121.7</v>
      </c>
      <c r="BC34" s="6">
        <v>120.9</v>
      </c>
      <c r="BD34" s="6">
        <v>134.30000000000001</v>
      </c>
      <c r="BE34" s="6">
        <v>138.5</v>
      </c>
      <c r="BF34" s="6">
        <v>137.6</v>
      </c>
      <c r="BG34" s="6">
        <v>125.1</v>
      </c>
      <c r="BH34" s="6">
        <v>135.1</v>
      </c>
      <c r="BI34" s="6">
        <v>152.19999999999999</v>
      </c>
      <c r="BJ34" s="6">
        <v>171</v>
      </c>
      <c r="BK34" s="6">
        <v>139</v>
      </c>
      <c r="BL34" s="6">
        <v>134.4</v>
      </c>
      <c r="BM34" s="6">
        <v>145.4</v>
      </c>
      <c r="BN34" s="6">
        <v>120.3</v>
      </c>
      <c r="BO34" s="6">
        <v>124.3</v>
      </c>
      <c r="BP34" s="6">
        <v>155.19999999999999</v>
      </c>
      <c r="BQ34" s="6">
        <v>140.4</v>
      </c>
      <c r="BR34" s="6">
        <v>151.80000000000001</v>
      </c>
      <c r="BS34" s="6">
        <v>154.80000000000001</v>
      </c>
      <c r="BT34" s="6">
        <v>184</v>
      </c>
      <c r="BU34" s="6">
        <v>178.6</v>
      </c>
      <c r="BV34" s="6">
        <v>151.30000000000001</v>
      </c>
      <c r="BW34" s="6">
        <v>143.69999999999999</v>
      </c>
      <c r="BX34" s="6">
        <v>134</v>
      </c>
      <c r="BY34" s="6">
        <v>137.6</v>
      </c>
      <c r="BZ34" s="6">
        <v>136.1</v>
      </c>
      <c r="CA34" s="6">
        <v>151.4</v>
      </c>
      <c r="CB34" s="6">
        <v>155.30000000000001</v>
      </c>
      <c r="CC34" s="6">
        <v>166.9</v>
      </c>
      <c r="CD34" s="6">
        <v>166.7</v>
      </c>
      <c r="CE34" s="6">
        <v>169.3</v>
      </c>
      <c r="CF34" s="6">
        <v>176.4</v>
      </c>
      <c r="CG34" s="6">
        <v>191.4</v>
      </c>
      <c r="CH34" s="6">
        <v>189.3</v>
      </c>
      <c r="CI34" s="6">
        <v>194.9</v>
      </c>
      <c r="CJ34" s="6">
        <v>234.2</v>
      </c>
      <c r="CK34" s="6">
        <v>225.1</v>
      </c>
      <c r="CL34" s="6">
        <v>208.3</v>
      </c>
      <c r="CM34" s="6">
        <v>211.8</v>
      </c>
      <c r="CN34" s="6">
        <v>239.2</v>
      </c>
      <c r="CO34" s="6">
        <v>181.7</v>
      </c>
      <c r="CP34" s="6">
        <v>207.4</v>
      </c>
      <c r="CQ34" s="6">
        <v>238.5</v>
      </c>
      <c r="CR34" s="6">
        <v>348.3</v>
      </c>
      <c r="CS34" s="6">
        <v>280.7</v>
      </c>
      <c r="CT34" s="6">
        <v>294.60000000000002</v>
      </c>
      <c r="CU34" s="6">
        <v>186.6</v>
      </c>
      <c r="CV34" s="6">
        <v>169.9</v>
      </c>
      <c r="CW34" s="6">
        <v>150.69999999999999</v>
      </c>
      <c r="CX34" s="6">
        <v>200.5</v>
      </c>
      <c r="CY34" s="6">
        <v>173.3</v>
      </c>
      <c r="CZ34" s="6">
        <v>235.2</v>
      </c>
      <c r="DA34" s="6">
        <v>203.4</v>
      </c>
      <c r="DB34" s="6">
        <v>231.7</v>
      </c>
      <c r="DC34" s="6">
        <v>310.39999999999998</v>
      </c>
      <c r="DD34" s="6">
        <v>285</v>
      </c>
      <c r="DE34" s="6">
        <v>228.7</v>
      </c>
      <c r="DF34" s="6">
        <v>176.7</v>
      </c>
      <c r="DG34" s="6">
        <v>154.19999999999999</v>
      </c>
      <c r="DH34" s="6">
        <v>163</v>
      </c>
      <c r="DI34" s="6">
        <v>119.5</v>
      </c>
      <c r="DJ34" s="6">
        <v>138.69999999999999</v>
      </c>
      <c r="DK34" s="6">
        <v>168.2</v>
      </c>
      <c r="DL34" s="6">
        <v>210.5</v>
      </c>
      <c r="DM34" s="6">
        <v>211.2</v>
      </c>
      <c r="DN34" s="6">
        <v>217.9</v>
      </c>
      <c r="DO34" s="6">
        <v>228.7</v>
      </c>
      <c r="DP34" s="6">
        <v>309.8</v>
      </c>
      <c r="DQ34" s="6">
        <v>292.2</v>
      </c>
      <c r="DR34" s="6">
        <v>290.2</v>
      </c>
      <c r="DS34" s="6">
        <v>253.9</v>
      </c>
      <c r="DT34" s="6">
        <v>230.8</v>
      </c>
      <c r="DU34" s="6">
        <v>217.1</v>
      </c>
      <c r="DV34" s="6">
        <v>196.3</v>
      </c>
      <c r="DW34" s="6">
        <v>225.5</v>
      </c>
      <c r="DX34" s="6">
        <v>246.4</v>
      </c>
      <c r="DY34" s="6">
        <v>237.2</v>
      </c>
      <c r="DZ34" s="6">
        <v>298.5</v>
      </c>
      <c r="EA34" s="6">
        <v>247.6</v>
      </c>
      <c r="EB34" s="6">
        <v>288.60000000000002</v>
      </c>
      <c r="EC34" s="6">
        <v>321.8</v>
      </c>
      <c r="ED34" s="6">
        <v>297.7</v>
      </c>
      <c r="EE34" s="6">
        <v>281.7</v>
      </c>
      <c r="EF34" s="6">
        <v>252.1</v>
      </c>
      <c r="EG34" s="6">
        <v>250.3</v>
      </c>
      <c r="EH34" s="6">
        <v>217.6</v>
      </c>
      <c r="EI34" s="6">
        <v>262.39999999999998</v>
      </c>
      <c r="EJ34" s="6">
        <v>265.3</v>
      </c>
      <c r="EK34" s="6">
        <v>277.60000000000002</v>
      </c>
      <c r="EL34" s="7">
        <v>298.89999999999998</v>
      </c>
    </row>
    <row r="35" spans="1:142" x14ac:dyDescent="0.35">
      <c r="A35" s="8" t="s">
        <v>175</v>
      </c>
      <c r="B35" s="9">
        <v>1102040001</v>
      </c>
      <c r="C35" s="9">
        <v>0.14263999999999999</v>
      </c>
      <c r="D35" s="9">
        <v>99.8</v>
      </c>
      <c r="E35" s="9">
        <v>105.3</v>
      </c>
      <c r="F35" s="9">
        <v>103.9</v>
      </c>
      <c r="G35" s="9">
        <v>97.7</v>
      </c>
      <c r="H35" s="9">
        <v>105.6</v>
      </c>
      <c r="I35" s="9">
        <v>108.6</v>
      </c>
      <c r="J35" s="9">
        <v>122.9</v>
      </c>
      <c r="K35" s="9">
        <v>133.9</v>
      </c>
      <c r="L35" s="9">
        <v>127.4</v>
      </c>
      <c r="M35" s="9">
        <v>117</v>
      </c>
      <c r="N35" s="9">
        <v>147</v>
      </c>
      <c r="O35" s="9">
        <v>112.1</v>
      </c>
      <c r="P35" s="9">
        <v>120.3</v>
      </c>
      <c r="Q35" s="9">
        <v>136.1</v>
      </c>
      <c r="R35" s="9">
        <v>121.3</v>
      </c>
      <c r="S35" s="9">
        <v>119.6</v>
      </c>
      <c r="T35" s="9">
        <v>132.19999999999999</v>
      </c>
      <c r="U35" s="9">
        <v>145.6</v>
      </c>
      <c r="V35" s="9">
        <v>155.1</v>
      </c>
      <c r="W35" s="9">
        <v>151.69999999999999</v>
      </c>
      <c r="X35" s="9">
        <v>168.4</v>
      </c>
      <c r="Y35" s="9">
        <v>148.80000000000001</v>
      </c>
      <c r="Z35" s="9">
        <v>156.30000000000001</v>
      </c>
      <c r="AA35" s="9">
        <v>153</v>
      </c>
      <c r="AB35" s="9">
        <v>147.6</v>
      </c>
      <c r="AC35" s="9">
        <v>136.6</v>
      </c>
      <c r="AD35" s="9">
        <v>125.4</v>
      </c>
      <c r="AE35" s="9">
        <v>130.6</v>
      </c>
      <c r="AF35" s="9">
        <v>144.6</v>
      </c>
      <c r="AG35" s="9">
        <v>146.19999999999999</v>
      </c>
      <c r="AH35" s="9">
        <v>173.4</v>
      </c>
      <c r="AI35" s="9">
        <v>154.19999999999999</v>
      </c>
      <c r="AJ35" s="9">
        <v>158.9</v>
      </c>
      <c r="AK35" s="9">
        <v>143.9</v>
      </c>
      <c r="AL35" s="9">
        <v>180.3</v>
      </c>
      <c r="AM35" s="9">
        <v>128.30000000000001</v>
      </c>
      <c r="AN35" s="9">
        <v>126.5</v>
      </c>
      <c r="AO35" s="9">
        <v>134.80000000000001</v>
      </c>
      <c r="AP35" s="9">
        <v>139.4</v>
      </c>
      <c r="AQ35" s="9">
        <v>124.3</v>
      </c>
      <c r="AR35" s="9">
        <v>152.4</v>
      </c>
      <c r="AS35" s="9">
        <v>148.6</v>
      </c>
      <c r="AT35" s="9">
        <v>167.7</v>
      </c>
      <c r="AU35" s="9">
        <v>161.80000000000001</v>
      </c>
      <c r="AV35" s="9">
        <v>187.9</v>
      </c>
      <c r="AW35" s="9">
        <v>184</v>
      </c>
      <c r="AX35" s="9">
        <v>169.6</v>
      </c>
      <c r="AY35" s="9">
        <v>148.1</v>
      </c>
      <c r="AZ35" s="9">
        <v>148.6</v>
      </c>
      <c r="BA35" s="9">
        <v>141.6</v>
      </c>
      <c r="BB35" s="9">
        <v>123.2</v>
      </c>
      <c r="BC35" s="9">
        <v>121.9</v>
      </c>
      <c r="BD35" s="9">
        <v>135.80000000000001</v>
      </c>
      <c r="BE35" s="9">
        <v>139.1</v>
      </c>
      <c r="BF35" s="9">
        <v>141.4</v>
      </c>
      <c r="BG35" s="9">
        <v>125.1</v>
      </c>
      <c r="BH35" s="9">
        <v>133</v>
      </c>
      <c r="BI35" s="9">
        <v>141.4</v>
      </c>
      <c r="BJ35" s="9">
        <v>164.3</v>
      </c>
      <c r="BK35" s="9">
        <v>133.30000000000001</v>
      </c>
      <c r="BL35" s="9">
        <v>131.9</v>
      </c>
      <c r="BM35" s="9">
        <v>157.1</v>
      </c>
      <c r="BN35" s="9">
        <v>121.9</v>
      </c>
      <c r="BO35" s="9">
        <v>123.5</v>
      </c>
      <c r="BP35" s="9">
        <v>151.6</v>
      </c>
      <c r="BQ35" s="9">
        <v>144</v>
      </c>
      <c r="BR35" s="9">
        <v>155.19999999999999</v>
      </c>
      <c r="BS35" s="9">
        <v>153.30000000000001</v>
      </c>
      <c r="BT35" s="9">
        <v>177.1</v>
      </c>
      <c r="BU35" s="9">
        <v>175</v>
      </c>
      <c r="BV35" s="9">
        <v>145.80000000000001</v>
      </c>
      <c r="BW35" s="9">
        <v>148.4</v>
      </c>
      <c r="BX35" s="9">
        <v>138.5</v>
      </c>
      <c r="BY35" s="9">
        <v>146.80000000000001</v>
      </c>
      <c r="BZ35" s="9">
        <v>144.4</v>
      </c>
      <c r="CA35" s="9">
        <v>164.3</v>
      </c>
      <c r="CB35" s="9">
        <v>164.4</v>
      </c>
      <c r="CC35" s="9">
        <v>180.7</v>
      </c>
      <c r="CD35" s="9">
        <v>180.6</v>
      </c>
      <c r="CE35" s="9">
        <v>169.4</v>
      </c>
      <c r="CF35" s="9">
        <v>170.2</v>
      </c>
      <c r="CG35" s="9">
        <v>190.3</v>
      </c>
      <c r="CH35" s="9">
        <v>202.6</v>
      </c>
      <c r="CI35" s="9">
        <v>210.6</v>
      </c>
      <c r="CJ35" s="9">
        <v>258.8</v>
      </c>
      <c r="CK35" s="9">
        <v>251.5</v>
      </c>
      <c r="CL35" s="9">
        <v>225.5</v>
      </c>
      <c r="CM35" s="9">
        <v>221.2</v>
      </c>
      <c r="CN35" s="9">
        <v>249.1</v>
      </c>
      <c r="CO35" s="9">
        <v>192.6</v>
      </c>
      <c r="CP35" s="9">
        <v>198.4</v>
      </c>
      <c r="CQ35" s="9">
        <v>214.6</v>
      </c>
      <c r="CR35" s="9">
        <v>334.6</v>
      </c>
      <c r="CS35" s="9">
        <v>243.1</v>
      </c>
      <c r="CT35" s="9">
        <v>290.39999999999998</v>
      </c>
      <c r="CU35" s="9">
        <v>164.9</v>
      </c>
      <c r="CV35" s="9">
        <v>141.19999999999999</v>
      </c>
      <c r="CW35" s="9">
        <v>126.9</v>
      </c>
      <c r="CX35" s="9">
        <v>177.3</v>
      </c>
      <c r="CY35" s="9">
        <v>146.1</v>
      </c>
      <c r="CZ35" s="9">
        <v>219.2</v>
      </c>
      <c r="DA35" s="9">
        <v>199.1</v>
      </c>
      <c r="DB35" s="9">
        <v>240.3</v>
      </c>
      <c r="DC35" s="9">
        <v>335.2</v>
      </c>
      <c r="DD35" s="9">
        <v>290.39999999999998</v>
      </c>
      <c r="DE35" s="9">
        <v>195.4</v>
      </c>
      <c r="DF35" s="9">
        <v>147.69999999999999</v>
      </c>
      <c r="DG35" s="9">
        <v>142.5</v>
      </c>
      <c r="DH35" s="9">
        <v>163.19999999999999</v>
      </c>
      <c r="DI35" s="9">
        <v>122.4</v>
      </c>
      <c r="DJ35" s="9">
        <v>138.19999999999999</v>
      </c>
      <c r="DK35" s="9">
        <v>159.69999999999999</v>
      </c>
      <c r="DL35" s="9">
        <v>203.1</v>
      </c>
      <c r="DM35" s="9">
        <v>213.5</v>
      </c>
      <c r="DN35" s="9">
        <v>218.7</v>
      </c>
      <c r="DO35" s="9">
        <v>219</v>
      </c>
      <c r="DP35" s="9">
        <v>271</v>
      </c>
      <c r="DQ35" s="9">
        <v>245.5</v>
      </c>
      <c r="DR35" s="9">
        <v>267.7</v>
      </c>
      <c r="DS35" s="9">
        <v>236.9</v>
      </c>
      <c r="DT35" s="9">
        <v>227.6</v>
      </c>
      <c r="DU35" s="9">
        <v>227.2</v>
      </c>
      <c r="DV35" s="9">
        <v>198.4</v>
      </c>
      <c r="DW35" s="9">
        <v>231.3</v>
      </c>
      <c r="DX35" s="9">
        <v>250.9</v>
      </c>
      <c r="DY35" s="9">
        <v>244.1</v>
      </c>
      <c r="DZ35" s="9">
        <v>304.3</v>
      </c>
      <c r="EA35" s="9">
        <v>238.3</v>
      </c>
      <c r="EB35" s="9">
        <v>262</v>
      </c>
      <c r="EC35" s="9">
        <v>294.2</v>
      </c>
      <c r="ED35" s="9">
        <v>278.2</v>
      </c>
      <c r="EE35" s="9">
        <v>274.8</v>
      </c>
      <c r="EF35" s="9">
        <v>253.9</v>
      </c>
      <c r="EG35" s="9">
        <v>257.8</v>
      </c>
      <c r="EH35" s="9">
        <v>232.5</v>
      </c>
      <c r="EI35" s="9">
        <v>276.89999999999998</v>
      </c>
      <c r="EJ35" s="9">
        <v>268.7</v>
      </c>
      <c r="EK35" s="9">
        <v>277</v>
      </c>
      <c r="EL35" s="10">
        <v>287.8</v>
      </c>
    </row>
    <row r="36" spans="1:142" x14ac:dyDescent="0.35">
      <c r="A36" s="5" t="s">
        <v>176</v>
      </c>
      <c r="B36" s="6">
        <v>1102040003</v>
      </c>
      <c r="C36" s="6">
        <v>3.0630000000000001E-2</v>
      </c>
      <c r="D36" s="6">
        <v>104.7</v>
      </c>
      <c r="E36" s="6">
        <v>92.7</v>
      </c>
      <c r="F36" s="6">
        <v>108.9</v>
      </c>
      <c r="G36" s="6">
        <v>113.3</v>
      </c>
      <c r="H36" s="6">
        <v>133.1</v>
      </c>
      <c r="I36" s="6">
        <v>86.9</v>
      </c>
      <c r="J36" s="6">
        <v>85.9</v>
      </c>
      <c r="K36" s="6">
        <v>115.5</v>
      </c>
      <c r="L36" s="6">
        <v>90</v>
      </c>
      <c r="M36" s="6">
        <v>102.3</v>
      </c>
      <c r="N36" s="6">
        <v>111.2</v>
      </c>
      <c r="O36" s="6">
        <v>102.2</v>
      </c>
      <c r="P36" s="6">
        <v>127.3</v>
      </c>
      <c r="Q36" s="6">
        <v>120.3</v>
      </c>
      <c r="R36" s="6">
        <v>154.19999999999999</v>
      </c>
      <c r="S36" s="6">
        <v>121.4</v>
      </c>
      <c r="T36" s="6">
        <v>134.5</v>
      </c>
      <c r="U36" s="6">
        <v>128.9</v>
      </c>
      <c r="V36" s="6">
        <v>123.7</v>
      </c>
      <c r="W36" s="6">
        <v>123.6</v>
      </c>
      <c r="X36" s="6">
        <v>122</v>
      </c>
      <c r="Y36" s="6">
        <v>115.6</v>
      </c>
      <c r="Z36" s="6">
        <v>121.6</v>
      </c>
      <c r="AA36" s="6">
        <v>112.2</v>
      </c>
      <c r="AB36" s="6">
        <v>128.5</v>
      </c>
      <c r="AC36" s="6">
        <v>134.19999999999999</v>
      </c>
      <c r="AD36" s="6">
        <v>155.5</v>
      </c>
      <c r="AE36" s="6">
        <v>184.8</v>
      </c>
      <c r="AF36" s="6">
        <v>169.5</v>
      </c>
      <c r="AG36" s="6">
        <v>112.8</v>
      </c>
      <c r="AH36" s="6">
        <v>115.9</v>
      </c>
      <c r="AI36" s="6">
        <v>142.4</v>
      </c>
      <c r="AJ36" s="6">
        <v>142.30000000000001</v>
      </c>
      <c r="AK36" s="6">
        <v>140.4</v>
      </c>
      <c r="AL36" s="6">
        <v>118.8</v>
      </c>
      <c r="AM36" s="6">
        <v>124.1</v>
      </c>
      <c r="AN36" s="6">
        <v>97.7</v>
      </c>
      <c r="AO36" s="6">
        <v>101</v>
      </c>
      <c r="AP36" s="6">
        <v>122.2</v>
      </c>
      <c r="AQ36" s="6">
        <v>139.30000000000001</v>
      </c>
      <c r="AR36" s="6">
        <v>148.5</v>
      </c>
      <c r="AS36" s="6">
        <v>141.6</v>
      </c>
      <c r="AT36" s="6">
        <v>125</v>
      </c>
      <c r="AU36" s="6">
        <v>113.6</v>
      </c>
      <c r="AV36" s="6">
        <v>127.1</v>
      </c>
      <c r="AW36" s="6">
        <v>172.3</v>
      </c>
      <c r="AX36" s="6">
        <v>131.19999999999999</v>
      </c>
      <c r="AY36" s="6">
        <v>120</v>
      </c>
      <c r="AZ36" s="6">
        <v>131.6</v>
      </c>
      <c r="BA36" s="6">
        <v>140.80000000000001</v>
      </c>
      <c r="BB36" s="6">
        <v>146.30000000000001</v>
      </c>
      <c r="BC36" s="6">
        <v>139.4</v>
      </c>
      <c r="BD36" s="6">
        <v>138.5</v>
      </c>
      <c r="BE36" s="6">
        <v>138.5</v>
      </c>
      <c r="BF36" s="6">
        <v>128.19999999999999</v>
      </c>
      <c r="BG36" s="6">
        <v>112.9</v>
      </c>
      <c r="BH36" s="6">
        <v>97.9</v>
      </c>
      <c r="BI36" s="6">
        <v>120.9</v>
      </c>
      <c r="BJ36" s="6">
        <v>145.30000000000001</v>
      </c>
      <c r="BK36" s="6">
        <v>144.69999999999999</v>
      </c>
      <c r="BL36" s="6">
        <v>127.6</v>
      </c>
      <c r="BM36" s="6">
        <v>133.5</v>
      </c>
      <c r="BN36" s="6">
        <v>140.19999999999999</v>
      </c>
      <c r="BO36" s="6">
        <v>152</v>
      </c>
      <c r="BP36" s="6">
        <v>201.1</v>
      </c>
      <c r="BQ36" s="6">
        <v>129.4</v>
      </c>
      <c r="BR36" s="6">
        <v>149</v>
      </c>
      <c r="BS36" s="6">
        <v>136.1</v>
      </c>
      <c r="BT36" s="6">
        <v>150.5</v>
      </c>
      <c r="BU36" s="6">
        <v>135.19999999999999</v>
      </c>
      <c r="BV36" s="6">
        <v>106.7</v>
      </c>
      <c r="BW36" s="6">
        <v>119.2</v>
      </c>
      <c r="BX36" s="6">
        <v>117.1</v>
      </c>
      <c r="BY36" s="6">
        <v>128.5</v>
      </c>
      <c r="BZ36" s="6">
        <v>135.30000000000001</v>
      </c>
      <c r="CA36" s="6">
        <v>135.9</v>
      </c>
      <c r="CB36" s="6">
        <v>140.9</v>
      </c>
      <c r="CC36" s="6">
        <v>130.19999999999999</v>
      </c>
      <c r="CD36" s="6">
        <v>123.4</v>
      </c>
      <c r="CE36" s="6">
        <v>140.6</v>
      </c>
      <c r="CF36" s="6">
        <v>138</v>
      </c>
      <c r="CG36" s="6">
        <v>147.80000000000001</v>
      </c>
      <c r="CH36" s="6">
        <v>138.5</v>
      </c>
      <c r="CI36" s="6">
        <v>138.5</v>
      </c>
      <c r="CJ36" s="6">
        <v>143.30000000000001</v>
      </c>
      <c r="CK36" s="6">
        <v>128.30000000000001</v>
      </c>
      <c r="CL36" s="6">
        <v>160.69999999999999</v>
      </c>
      <c r="CM36" s="6">
        <v>189.5</v>
      </c>
      <c r="CN36" s="6">
        <v>172.2</v>
      </c>
      <c r="CO36" s="6">
        <v>101.6</v>
      </c>
      <c r="CP36" s="6">
        <v>131.9</v>
      </c>
      <c r="CQ36" s="6">
        <v>114.4</v>
      </c>
      <c r="CR36" s="6">
        <v>108.3</v>
      </c>
      <c r="CS36" s="6">
        <v>104.1</v>
      </c>
      <c r="CT36" s="6">
        <v>106.5</v>
      </c>
      <c r="CU36" s="6">
        <v>95.8</v>
      </c>
      <c r="CV36" s="6">
        <v>91.1</v>
      </c>
      <c r="CW36" s="6">
        <v>95.5</v>
      </c>
      <c r="CX36" s="6">
        <v>120.4</v>
      </c>
      <c r="CY36" s="6">
        <v>100.9</v>
      </c>
      <c r="CZ36" s="6">
        <v>156.19999999999999</v>
      </c>
      <c r="DA36" s="6">
        <v>102.3</v>
      </c>
      <c r="DB36" s="6">
        <v>104.4</v>
      </c>
      <c r="DC36" s="6">
        <v>129.80000000000001</v>
      </c>
      <c r="DD36" s="6">
        <v>119</v>
      </c>
      <c r="DE36" s="6">
        <v>104.7</v>
      </c>
      <c r="DF36" s="6">
        <v>103.2</v>
      </c>
      <c r="DG36" s="6">
        <v>89.7</v>
      </c>
      <c r="DH36" s="6">
        <v>96.7</v>
      </c>
      <c r="DI36" s="6">
        <v>87.9</v>
      </c>
      <c r="DJ36" s="6">
        <v>94.2</v>
      </c>
      <c r="DK36" s="6">
        <v>123.8</v>
      </c>
      <c r="DL36" s="6">
        <v>136.5</v>
      </c>
      <c r="DM36" s="6">
        <v>103.3</v>
      </c>
      <c r="DN36" s="6">
        <v>118.6</v>
      </c>
      <c r="DO36" s="6">
        <v>117.6</v>
      </c>
      <c r="DP36" s="6">
        <v>171.4</v>
      </c>
      <c r="DQ36" s="6">
        <v>133.9</v>
      </c>
      <c r="DR36" s="6">
        <v>125.7</v>
      </c>
      <c r="DS36" s="6">
        <v>105.4</v>
      </c>
      <c r="DT36" s="6">
        <v>146.6</v>
      </c>
      <c r="DU36" s="6">
        <v>136.5</v>
      </c>
      <c r="DV36" s="6">
        <v>115.5</v>
      </c>
      <c r="DW36" s="6">
        <v>111.7</v>
      </c>
      <c r="DX36" s="6">
        <v>130.4</v>
      </c>
      <c r="DY36" s="6">
        <v>124.3</v>
      </c>
      <c r="DZ36" s="6">
        <v>155</v>
      </c>
      <c r="EA36" s="6">
        <v>109.1</v>
      </c>
      <c r="EB36" s="6">
        <v>112.8</v>
      </c>
      <c r="EC36" s="6">
        <v>131.4</v>
      </c>
      <c r="ED36" s="6">
        <v>128.30000000000001</v>
      </c>
      <c r="EE36" s="6">
        <v>122.8</v>
      </c>
      <c r="EF36" s="6">
        <v>127.6</v>
      </c>
      <c r="EG36" s="6">
        <v>130.19999999999999</v>
      </c>
      <c r="EH36" s="6">
        <v>112.2</v>
      </c>
      <c r="EI36" s="6">
        <v>151.1</v>
      </c>
      <c r="EJ36" s="6">
        <v>152.1</v>
      </c>
      <c r="EK36" s="6">
        <v>147.30000000000001</v>
      </c>
      <c r="EL36" s="7">
        <v>152.1</v>
      </c>
    </row>
    <row r="37" spans="1:142" x14ac:dyDescent="0.35">
      <c r="A37" s="8" t="s">
        <v>177</v>
      </c>
      <c r="B37" s="9">
        <v>1103010003</v>
      </c>
      <c r="C37" s="9">
        <v>2.7519999999999999E-2</v>
      </c>
      <c r="D37" s="9">
        <v>97</v>
      </c>
      <c r="E37" s="9">
        <v>97.1</v>
      </c>
      <c r="F37" s="9">
        <v>92.8</v>
      </c>
      <c r="G37" s="9">
        <v>109.8</v>
      </c>
      <c r="H37" s="9">
        <v>103.1</v>
      </c>
      <c r="I37" s="9">
        <v>116.6</v>
      </c>
      <c r="J37" s="9">
        <v>118.3</v>
      </c>
      <c r="K37" s="9">
        <v>106</v>
      </c>
      <c r="L37" s="9">
        <v>114.7</v>
      </c>
      <c r="M37" s="9">
        <v>120.5</v>
      </c>
      <c r="N37" s="9">
        <v>120.6</v>
      </c>
      <c r="O37" s="9">
        <v>114.9</v>
      </c>
      <c r="P37" s="9">
        <v>112.7</v>
      </c>
      <c r="Q37" s="9">
        <v>114.5</v>
      </c>
      <c r="R37" s="9">
        <v>104</v>
      </c>
      <c r="S37" s="9">
        <v>110.7</v>
      </c>
      <c r="T37" s="9">
        <v>120.5</v>
      </c>
      <c r="U37" s="9">
        <v>130.30000000000001</v>
      </c>
      <c r="V37" s="9">
        <v>128.19999999999999</v>
      </c>
      <c r="W37" s="9">
        <v>135.69999999999999</v>
      </c>
      <c r="X37" s="9">
        <v>125.4</v>
      </c>
      <c r="Y37" s="9">
        <v>123.1</v>
      </c>
      <c r="Z37" s="9">
        <v>147</v>
      </c>
      <c r="AA37" s="9">
        <v>129</v>
      </c>
      <c r="AB37" s="9">
        <v>138.6</v>
      </c>
      <c r="AC37" s="9">
        <v>128.4</v>
      </c>
      <c r="AD37" s="9">
        <v>129.19999999999999</v>
      </c>
      <c r="AE37" s="9">
        <v>127.9</v>
      </c>
      <c r="AF37" s="9">
        <v>123.9</v>
      </c>
      <c r="AG37" s="9">
        <v>198.8</v>
      </c>
      <c r="AH37" s="9">
        <v>216.1</v>
      </c>
      <c r="AI37" s="9">
        <v>254.2</v>
      </c>
      <c r="AJ37" s="9">
        <v>146.9</v>
      </c>
      <c r="AK37" s="9">
        <v>157.19999999999999</v>
      </c>
      <c r="AL37" s="9">
        <v>176.8</v>
      </c>
      <c r="AM37" s="9">
        <v>176.8</v>
      </c>
      <c r="AN37" s="9">
        <v>170.4</v>
      </c>
      <c r="AO37" s="9">
        <v>177.7</v>
      </c>
      <c r="AP37" s="9">
        <v>172.5</v>
      </c>
      <c r="AQ37" s="9">
        <v>170.9</v>
      </c>
      <c r="AR37" s="9">
        <v>168.1</v>
      </c>
      <c r="AS37" s="9">
        <v>160.30000000000001</v>
      </c>
      <c r="AT37" s="9">
        <v>138.5</v>
      </c>
      <c r="AU37" s="9">
        <v>157.9</v>
      </c>
      <c r="AV37" s="9">
        <v>189.4</v>
      </c>
      <c r="AW37" s="9">
        <v>174.8</v>
      </c>
      <c r="AX37" s="9">
        <v>157.5</v>
      </c>
      <c r="AY37" s="9">
        <v>157.5</v>
      </c>
      <c r="AZ37" s="9">
        <v>156.4</v>
      </c>
      <c r="BA37" s="9">
        <v>146.9</v>
      </c>
      <c r="BB37" s="9">
        <v>150.6</v>
      </c>
      <c r="BC37" s="9">
        <v>157.1</v>
      </c>
      <c r="BD37" s="9">
        <v>157.69999999999999</v>
      </c>
      <c r="BE37" s="9">
        <v>158.69999999999999</v>
      </c>
      <c r="BF37" s="9">
        <v>157.69999999999999</v>
      </c>
      <c r="BG37" s="9">
        <v>158</v>
      </c>
      <c r="BH37" s="9">
        <v>163</v>
      </c>
      <c r="BI37" s="9">
        <v>162.5</v>
      </c>
      <c r="BJ37" s="9">
        <v>164</v>
      </c>
      <c r="BK37" s="9">
        <v>165.1</v>
      </c>
      <c r="BL37" s="9">
        <v>184.1</v>
      </c>
      <c r="BM37" s="9">
        <v>167.2</v>
      </c>
      <c r="BN37" s="9">
        <v>183.9</v>
      </c>
      <c r="BO37" s="9">
        <v>180.7</v>
      </c>
      <c r="BP37" s="9">
        <v>185.9</v>
      </c>
      <c r="BQ37" s="9">
        <v>192.3</v>
      </c>
      <c r="BR37" s="9">
        <v>179.2</v>
      </c>
      <c r="BS37" s="9">
        <v>181.9</v>
      </c>
      <c r="BT37" s="9">
        <v>181.1</v>
      </c>
      <c r="BU37" s="9">
        <v>183.6</v>
      </c>
      <c r="BV37" s="9">
        <v>185.8</v>
      </c>
      <c r="BW37" s="9">
        <v>188.6</v>
      </c>
      <c r="BX37" s="9">
        <v>195.7</v>
      </c>
      <c r="BY37" s="9">
        <v>193.5</v>
      </c>
      <c r="BZ37" s="9">
        <v>206.4</v>
      </c>
      <c r="CA37" s="9">
        <v>204.2</v>
      </c>
      <c r="CB37" s="9">
        <v>204.4</v>
      </c>
      <c r="CC37" s="9">
        <v>205</v>
      </c>
      <c r="CD37" s="9">
        <v>142.6</v>
      </c>
      <c r="CE37" s="9">
        <v>205.5</v>
      </c>
      <c r="CF37" s="9">
        <v>202.4</v>
      </c>
      <c r="CG37" s="9">
        <v>200.4</v>
      </c>
      <c r="CH37" s="9">
        <v>199.7</v>
      </c>
      <c r="CI37" s="9">
        <v>195</v>
      </c>
      <c r="CJ37" s="9">
        <v>189.3</v>
      </c>
      <c r="CK37" s="9">
        <v>189.2</v>
      </c>
      <c r="CL37" s="9">
        <v>215.4</v>
      </c>
      <c r="CM37" s="9">
        <v>217.6</v>
      </c>
      <c r="CN37" s="9">
        <v>216.9</v>
      </c>
      <c r="CO37" s="9">
        <v>224.9</v>
      </c>
      <c r="CP37" s="9">
        <v>225.9</v>
      </c>
      <c r="CQ37" s="9">
        <v>226.5</v>
      </c>
      <c r="CR37" s="9">
        <v>221.9</v>
      </c>
      <c r="CS37" s="9">
        <v>220.1</v>
      </c>
      <c r="CT37" s="9">
        <v>217.8</v>
      </c>
      <c r="CU37" s="9">
        <v>217.7</v>
      </c>
      <c r="CV37" s="9">
        <v>183.9</v>
      </c>
      <c r="CW37" s="9">
        <v>144.9</v>
      </c>
      <c r="CX37" s="9">
        <v>162.1</v>
      </c>
      <c r="CY37" s="9">
        <v>181.5</v>
      </c>
      <c r="CZ37" s="9">
        <v>187.8</v>
      </c>
      <c r="DA37" s="9">
        <v>202.3</v>
      </c>
      <c r="DB37" s="9">
        <v>201</v>
      </c>
      <c r="DC37" s="9">
        <v>201</v>
      </c>
      <c r="DD37" s="9">
        <v>201.3</v>
      </c>
      <c r="DE37" s="9">
        <v>201</v>
      </c>
      <c r="DF37" s="9">
        <v>200.7</v>
      </c>
      <c r="DG37" s="9">
        <v>202.4</v>
      </c>
      <c r="DH37" s="9">
        <v>245.7</v>
      </c>
      <c r="DI37" s="9">
        <v>258.10000000000002</v>
      </c>
      <c r="DJ37" s="9">
        <v>260.5</v>
      </c>
      <c r="DK37" s="9">
        <v>256.8</v>
      </c>
      <c r="DL37" s="9">
        <v>254.2</v>
      </c>
      <c r="DM37" s="9">
        <v>253.4</v>
      </c>
      <c r="DN37" s="9">
        <v>259.7</v>
      </c>
      <c r="DO37" s="9">
        <v>270.5</v>
      </c>
      <c r="DP37" s="9">
        <v>269.2</v>
      </c>
      <c r="DQ37" s="9">
        <v>268.60000000000002</v>
      </c>
      <c r="DR37" s="9">
        <v>270.3</v>
      </c>
      <c r="DS37" s="9">
        <v>270.2</v>
      </c>
      <c r="DT37" s="9">
        <v>321.39999999999998</v>
      </c>
      <c r="DU37" s="9">
        <v>312.60000000000002</v>
      </c>
      <c r="DV37" s="9">
        <v>304.39999999999998</v>
      </c>
      <c r="DW37" s="9">
        <v>298.10000000000002</v>
      </c>
      <c r="DX37" s="9">
        <v>297</v>
      </c>
      <c r="DY37" s="9">
        <v>295.39999999999998</v>
      </c>
      <c r="DZ37" s="9">
        <v>291.3</v>
      </c>
      <c r="EA37" s="9">
        <v>288.7</v>
      </c>
      <c r="EB37" s="9">
        <v>286.7</v>
      </c>
      <c r="EC37" s="9">
        <v>284.8</v>
      </c>
      <c r="ED37" s="9">
        <v>282</v>
      </c>
      <c r="EE37" s="9">
        <v>257.39999999999998</v>
      </c>
      <c r="EF37" s="9">
        <v>269.60000000000002</v>
      </c>
      <c r="EG37" s="9">
        <v>271.89999999999998</v>
      </c>
      <c r="EH37" s="9">
        <v>273.3</v>
      </c>
      <c r="EI37" s="9">
        <v>269.8</v>
      </c>
      <c r="EJ37" s="9">
        <v>272.7</v>
      </c>
      <c r="EK37" s="9">
        <v>285.39999999999998</v>
      </c>
      <c r="EL37" s="10">
        <v>294.10000000000002</v>
      </c>
    </row>
    <row r="38" spans="1:142" x14ac:dyDescent="0.35">
      <c r="A38" s="5" t="s">
        <v>178</v>
      </c>
      <c r="B38" s="6">
        <v>1103010006</v>
      </c>
      <c r="C38" s="6">
        <v>0.33393</v>
      </c>
      <c r="D38" s="6">
        <v>100</v>
      </c>
      <c r="E38" s="6">
        <v>118.4</v>
      </c>
      <c r="F38" s="6">
        <v>98.1</v>
      </c>
      <c r="G38" s="6">
        <v>114.2</v>
      </c>
      <c r="H38" s="6">
        <v>126.5</v>
      </c>
      <c r="I38" s="6">
        <v>114.4</v>
      </c>
      <c r="J38" s="6">
        <v>114.4</v>
      </c>
      <c r="K38" s="6">
        <v>112.8</v>
      </c>
      <c r="L38" s="6">
        <v>128.6</v>
      </c>
      <c r="M38" s="6">
        <v>129.5</v>
      </c>
      <c r="N38" s="6">
        <v>132.1</v>
      </c>
      <c r="O38" s="6">
        <v>132.1</v>
      </c>
      <c r="P38" s="6">
        <v>106.4</v>
      </c>
      <c r="Q38" s="6">
        <v>101.7</v>
      </c>
      <c r="R38" s="6">
        <v>101.7</v>
      </c>
      <c r="S38" s="6">
        <v>114.1</v>
      </c>
      <c r="T38" s="6">
        <v>114.1</v>
      </c>
      <c r="U38" s="6">
        <v>106.8</v>
      </c>
      <c r="V38" s="6">
        <v>114.1</v>
      </c>
      <c r="W38" s="6">
        <v>124.8</v>
      </c>
      <c r="X38" s="6">
        <v>124.8</v>
      </c>
      <c r="Y38" s="6">
        <v>117.8</v>
      </c>
      <c r="Z38" s="6">
        <v>107.8</v>
      </c>
      <c r="AA38" s="6">
        <v>116.8</v>
      </c>
      <c r="AB38" s="6">
        <v>118.3</v>
      </c>
      <c r="AC38" s="6">
        <v>148.6</v>
      </c>
      <c r="AD38" s="6">
        <v>107.7</v>
      </c>
      <c r="AE38" s="6">
        <v>100.8</v>
      </c>
      <c r="AF38" s="6">
        <v>129.9</v>
      </c>
      <c r="AG38" s="6">
        <v>149.69999999999999</v>
      </c>
      <c r="AH38" s="6">
        <v>133.80000000000001</v>
      </c>
      <c r="AI38" s="6">
        <v>115.5</v>
      </c>
      <c r="AJ38" s="6">
        <v>132</v>
      </c>
      <c r="AK38" s="6">
        <v>104.7</v>
      </c>
      <c r="AL38" s="6">
        <v>101.7</v>
      </c>
      <c r="AM38" s="6">
        <v>105.6</v>
      </c>
      <c r="AN38" s="6">
        <v>105.6</v>
      </c>
      <c r="AO38" s="6">
        <v>96.1</v>
      </c>
      <c r="AP38" s="6">
        <v>110.9</v>
      </c>
      <c r="AQ38" s="6">
        <v>107.9</v>
      </c>
      <c r="AR38" s="6">
        <v>108</v>
      </c>
      <c r="AS38" s="6">
        <v>111.6</v>
      </c>
      <c r="AT38" s="6">
        <v>86.6</v>
      </c>
      <c r="AU38" s="6">
        <v>98.1</v>
      </c>
      <c r="AV38" s="6">
        <v>141.4</v>
      </c>
      <c r="AW38" s="6">
        <v>89.4</v>
      </c>
      <c r="AX38" s="6">
        <v>101.8</v>
      </c>
      <c r="AY38" s="6">
        <v>135.19999999999999</v>
      </c>
      <c r="AZ38" s="6">
        <v>105.6</v>
      </c>
      <c r="BA38" s="6">
        <v>122.1</v>
      </c>
      <c r="BB38" s="6">
        <v>141.80000000000001</v>
      </c>
      <c r="BC38" s="6">
        <v>85.9</v>
      </c>
      <c r="BD38" s="6">
        <v>168.1</v>
      </c>
      <c r="BE38" s="6">
        <v>168.1</v>
      </c>
      <c r="BF38" s="6">
        <v>100.4</v>
      </c>
      <c r="BG38" s="6">
        <v>105.6</v>
      </c>
      <c r="BH38" s="6">
        <v>105.6</v>
      </c>
      <c r="BI38" s="6">
        <v>105.6</v>
      </c>
      <c r="BJ38" s="6">
        <v>105.6</v>
      </c>
      <c r="BK38" s="6">
        <v>112.5</v>
      </c>
      <c r="BL38" s="6">
        <v>114.3</v>
      </c>
      <c r="BM38" s="6">
        <v>119.2</v>
      </c>
      <c r="BN38" s="6">
        <v>112.1</v>
      </c>
      <c r="BO38" s="6">
        <v>118.6</v>
      </c>
      <c r="BP38" s="6">
        <v>122.6</v>
      </c>
      <c r="BQ38" s="6">
        <v>136.69999999999999</v>
      </c>
      <c r="BR38" s="6">
        <v>118.3</v>
      </c>
      <c r="BS38" s="6">
        <v>118.8</v>
      </c>
      <c r="BT38" s="6">
        <v>120</v>
      </c>
      <c r="BU38" s="6">
        <v>102.8</v>
      </c>
      <c r="BV38" s="6">
        <v>106.1</v>
      </c>
      <c r="BW38" s="6">
        <v>141.1</v>
      </c>
      <c r="BX38" s="6">
        <v>141.1</v>
      </c>
      <c r="BY38" s="6">
        <v>118.9</v>
      </c>
      <c r="BZ38" s="6">
        <v>101</v>
      </c>
      <c r="CA38" s="6">
        <v>127.7</v>
      </c>
      <c r="CB38" s="6">
        <v>117.5</v>
      </c>
      <c r="CC38" s="6">
        <v>117.5</v>
      </c>
      <c r="CD38" s="6">
        <v>142</v>
      </c>
      <c r="CE38" s="6">
        <v>164.3</v>
      </c>
      <c r="CF38" s="6">
        <v>136.30000000000001</v>
      </c>
      <c r="CG38" s="6">
        <v>137</v>
      </c>
      <c r="CH38" s="6">
        <v>159</v>
      </c>
      <c r="CI38" s="6">
        <v>137.5</v>
      </c>
      <c r="CJ38" s="6">
        <v>193.5</v>
      </c>
      <c r="CK38" s="6">
        <v>182.7</v>
      </c>
      <c r="CL38" s="6">
        <v>177.6</v>
      </c>
      <c r="CM38" s="6">
        <v>201.8</v>
      </c>
      <c r="CN38" s="6">
        <v>191.4</v>
      </c>
      <c r="CO38" s="6">
        <v>189.1</v>
      </c>
      <c r="CP38" s="6">
        <v>182.2</v>
      </c>
      <c r="CQ38" s="6">
        <v>160.5</v>
      </c>
      <c r="CR38" s="6">
        <v>166.5</v>
      </c>
      <c r="CS38" s="6">
        <v>178.5</v>
      </c>
      <c r="CT38" s="6">
        <v>183.2</v>
      </c>
      <c r="CU38" s="6">
        <v>183.2</v>
      </c>
      <c r="CV38" s="6">
        <v>183.2</v>
      </c>
      <c r="CW38" s="6">
        <v>183.2</v>
      </c>
      <c r="CX38" s="6">
        <v>220.4</v>
      </c>
      <c r="CY38" s="6">
        <v>217.7</v>
      </c>
      <c r="CZ38" s="6">
        <v>217.7</v>
      </c>
      <c r="DA38" s="6">
        <v>160.69999999999999</v>
      </c>
      <c r="DB38" s="6">
        <v>178.2</v>
      </c>
      <c r="DC38" s="6">
        <v>179.6</v>
      </c>
      <c r="DD38" s="6">
        <v>208.7</v>
      </c>
      <c r="DE38" s="6">
        <v>202.8</v>
      </c>
      <c r="DF38" s="6">
        <v>227.3</v>
      </c>
      <c r="DG38" s="6">
        <v>228.2</v>
      </c>
      <c r="DH38" s="6">
        <v>209.6</v>
      </c>
      <c r="DI38" s="6">
        <v>159.4</v>
      </c>
      <c r="DJ38" s="6">
        <v>197.2</v>
      </c>
      <c r="DK38" s="6">
        <v>182</v>
      </c>
      <c r="DL38" s="6">
        <v>161</v>
      </c>
      <c r="DM38" s="6">
        <v>196.4</v>
      </c>
      <c r="DN38" s="6">
        <v>174.4</v>
      </c>
      <c r="DO38" s="6">
        <v>224.4</v>
      </c>
      <c r="DP38" s="6">
        <v>245</v>
      </c>
      <c r="DQ38" s="6">
        <v>300.3</v>
      </c>
      <c r="DR38" s="6">
        <v>300.7</v>
      </c>
      <c r="DS38" s="6">
        <v>300.7</v>
      </c>
      <c r="DT38" s="6">
        <v>243.5</v>
      </c>
      <c r="DU38" s="6">
        <v>243.5</v>
      </c>
      <c r="DV38" s="6">
        <v>241.2</v>
      </c>
      <c r="DW38" s="6">
        <v>226.2</v>
      </c>
      <c r="DX38" s="6">
        <v>217.4</v>
      </c>
      <c r="DY38" s="6">
        <v>203</v>
      </c>
      <c r="DZ38" s="6">
        <v>234.4</v>
      </c>
      <c r="EA38" s="6">
        <v>239</v>
      </c>
      <c r="EB38" s="6">
        <v>251.1</v>
      </c>
      <c r="EC38" s="6">
        <v>237.3</v>
      </c>
      <c r="ED38" s="6">
        <v>271.3</v>
      </c>
      <c r="EE38" s="6">
        <v>283.3</v>
      </c>
      <c r="EF38" s="6">
        <v>283.3</v>
      </c>
      <c r="EG38" s="6">
        <v>266.39999999999998</v>
      </c>
      <c r="EH38" s="6">
        <v>247.8</v>
      </c>
      <c r="EI38" s="6">
        <v>269.39999999999998</v>
      </c>
      <c r="EJ38" s="6">
        <v>244.5</v>
      </c>
      <c r="EK38" s="6">
        <v>264.7</v>
      </c>
      <c r="EL38" s="7">
        <v>263.5</v>
      </c>
    </row>
    <row r="39" spans="1:142" x14ac:dyDescent="0.35">
      <c r="A39" s="8" t="s">
        <v>179</v>
      </c>
      <c r="B39" s="9">
        <v>1104000000</v>
      </c>
      <c r="C39" s="9">
        <v>2.4096000000000002</v>
      </c>
      <c r="D39" s="9">
        <v>113.2</v>
      </c>
      <c r="E39" s="9">
        <v>109.7</v>
      </c>
      <c r="F39" s="9">
        <v>100.4</v>
      </c>
      <c r="G39" s="9">
        <v>104.6</v>
      </c>
      <c r="H39" s="9">
        <v>113</v>
      </c>
      <c r="I39" s="9">
        <v>111.7</v>
      </c>
      <c r="J39" s="9">
        <v>107.3</v>
      </c>
      <c r="K39" s="9">
        <v>109.5</v>
      </c>
      <c r="L39" s="9">
        <v>109.8</v>
      </c>
      <c r="M39" s="9">
        <v>111.1</v>
      </c>
      <c r="N39" s="9">
        <v>112.6</v>
      </c>
      <c r="O39" s="9">
        <v>110.1</v>
      </c>
      <c r="P39" s="9">
        <v>105.3</v>
      </c>
      <c r="Q39" s="9">
        <v>105.8</v>
      </c>
      <c r="R39" s="9">
        <v>112.2</v>
      </c>
      <c r="S39" s="9">
        <v>114</v>
      </c>
      <c r="T39" s="9">
        <v>127.6</v>
      </c>
      <c r="U39" s="9">
        <v>127.8</v>
      </c>
      <c r="V39" s="9">
        <v>125.3</v>
      </c>
      <c r="W39" s="9">
        <v>124.1</v>
      </c>
      <c r="X39" s="9">
        <v>123.4</v>
      </c>
      <c r="Y39" s="9">
        <v>121</v>
      </c>
      <c r="Z39" s="9">
        <v>121.3</v>
      </c>
      <c r="AA39" s="9">
        <v>119.7</v>
      </c>
      <c r="AB39" s="9">
        <v>120.3</v>
      </c>
      <c r="AC39" s="9">
        <v>119.9</v>
      </c>
      <c r="AD39" s="9">
        <v>120.1</v>
      </c>
      <c r="AE39" s="9">
        <v>120.2</v>
      </c>
      <c r="AF39" s="9">
        <v>115.8</v>
      </c>
      <c r="AG39" s="9">
        <v>111.7</v>
      </c>
      <c r="AH39" s="9">
        <v>103.8</v>
      </c>
      <c r="AI39" s="9">
        <v>101.3</v>
      </c>
      <c r="AJ39" s="9">
        <v>87.3</v>
      </c>
      <c r="AK39" s="9">
        <v>75.5</v>
      </c>
      <c r="AL39" s="9">
        <v>83.4</v>
      </c>
      <c r="AM39" s="9">
        <v>82.8</v>
      </c>
      <c r="AN39" s="9">
        <v>83.9</v>
      </c>
      <c r="AO39" s="9">
        <v>88.9</v>
      </c>
      <c r="AP39" s="9">
        <v>88.6</v>
      </c>
      <c r="AQ39" s="9">
        <v>84.9</v>
      </c>
      <c r="AR39" s="9">
        <v>78.3</v>
      </c>
      <c r="AS39" s="9">
        <v>79.8</v>
      </c>
      <c r="AT39" s="9">
        <v>75.3</v>
      </c>
      <c r="AU39" s="9">
        <v>73.900000000000006</v>
      </c>
      <c r="AV39" s="9">
        <v>68.2</v>
      </c>
      <c r="AW39" s="9">
        <v>63.2</v>
      </c>
      <c r="AX39" s="9">
        <v>65.099999999999994</v>
      </c>
      <c r="AY39" s="9">
        <v>69.3</v>
      </c>
      <c r="AZ39" s="9">
        <v>68.099999999999994</v>
      </c>
      <c r="BA39" s="9">
        <v>72.099999999999994</v>
      </c>
      <c r="BB39" s="9">
        <v>73.900000000000006</v>
      </c>
      <c r="BC39" s="9">
        <v>72.3</v>
      </c>
      <c r="BD39" s="9">
        <v>72.7</v>
      </c>
      <c r="BE39" s="9">
        <v>72.7</v>
      </c>
      <c r="BF39" s="9">
        <v>71.3</v>
      </c>
      <c r="BG39" s="9">
        <v>70.5</v>
      </c>
      <c r="BH39" s="9">
        <v>75.7</v>
      </c>
      <c r="BI39" s="9">
        <v>77.3</v>
      </c>
      <c r="BJ39" s="9">
        <v>77</v>
      </c>
      <c r="BK39" s="9">
        <v>74.099999999999994</v>
      </c>
      <c r="BL39" s="9">
        <v>71.099999999999994</v>
      </c>
      <c r="BM39" s="9">
        <v>69.400000000000006</v>
      </c>
      <c r="BN39" s="9">
        <v>64</v>
      </c>
      <c r="BO39" s="9">
        <v>64.5</v>
      </c>
      <c r="BP39" s="9">
        <v>66</v>
      </c>
      <c r="BQ39" s="9">
        <v>67.8</v>
      </c>
      <c r="BR39" s="9">
        <v>74.599999999999994</v>
      </c>
      <c r="BS39" s="9">
        <v>78.3</v>
      </c>
      <c r="BT39" s="9">
        <v>78.5</v>
      </c>
      <c r="BU39" s="9">
        <v>80.2</v>
      </c>
      <c r="BV39" s="9">
        <v>80.099999999999994</v>
      </c>
      <c r="BW39" s="9">
        <v>81.2</v>
      </c>
      <c r="BX39" s="9">
        <v>87.5</v>
      </c>
      <c r="BY39" s="9">
        <v>95.1</v>
      </c>
      <c r="BZ39" s="9">
        <v>94.1</v>
      </c>
      <c r="CA39" s="9">
        <v>94.9</v>
      </c>
      <c r="CB39" s="9">
        <v>95.4</v>
      </c>
      <c r="CC39" s="9">
        <v>99.8</v>
      </c>
      <c r="CD39" s="9">
        <v>104.1</v>
      </c>
      <c r="CE39" s="9">
        <v>92.9</v>
      </c>
      <c r="CF39" s="9">
        <v>83.3</v>
      </c>
      <c r="CG39" s="9">
        <v>84.7</v>
      </c>
      <c r="CH39" s="9">
        <v>88.2</v>
      </c>
      <c r="CI39" s="9">
        <v>88.2</v>
      </c>
      <c r="CJ39" s="9">
        <v>92.7</v>
      </c>
      <c r="CK39" s="9">
        <v>92.4</v>
      </c>
      <c r="CL39" s="9">
        <v>87.2</v>
      </c>
      <c r="CM39" s="9">
        <v>87.2</v>
      </c>
      <c r="CN39" s="9">
        <v>86.4</v>
      </c>
      <c r="CO39" s="9">
        <v>88</v>
      </c>
      <c r="CP39" s="9">
        <v>82.8</v>
      </c>
      <c r="CQ39" s="9">
        <v>86</v>
      </c>
      <c r="CR39" s="9">
        <v>88.2</v>
      </c>
      <c r="CS39" s="9">
        <v>86.9</v>
      </c>
      <c r="CT39" s="9">
        <v>81.3</v>
      </c>
      <c r="CU39" s="9">
        <v>64.7</v>
      </c>
      <c r="CV39" s="9">
        <v>49.9</v>
      </c>
      <c r="CW39" s="9">
        <v>57.8</v>
      </c>
      <c r="CX39" s="9">
        <v>67.7</v>
      </c>
      <c r="CY39" s="9">
        <v>71</v>
      </c>
      <c r="CZ39" s="9">
        <v>72.2</v>
      </c>
      <c r="DA39" s="9">
        <v>67.400000000000006</v>
      </c>
      <c r="DB39" s="9">
        <v>63.8</v>
      </c>
      <c r="DC39" s="9">
        <v>67.5</v>
      </c>
      <c r="DD39" s="9">
        <v>74.099999999999994</v>
      </c>
      <c r="DE39" s="9">
        <v>78.7</v>
      </c>
      <c r="DF39" s="9">
        <v>85.6</v>
      </c>
      <c r="DG39" s="9">
        <v>89.6</v>
      </c>
      <c r="DH39" s="9">
        <v>90.2</v>
      </c>
      <c r="DI39" s="9">
        <v>92.2</v>
      </c>
      <c r="DJ39" s="9">
        <v>99.5</v>
      </c>
      <c r="DK39" s="9">
        <v>101</v>
      </c>
      <c r="DL39" s="9">
        <v>97.1</v>
      </c>
      <c r="DM39" s="9">
        <v>100.4</v>
      </c>
      <c r="DN39" s="9">
        <v>118.9</v>
      </c>
      <c r="DO39" s="9">
        <v>115.5</v>
      </c>
      <c r="DP39" s="9">
        <v>109.3</v>
      </c>
      <c r="DQ39" s="9">
        <v>122.3</v>
      </c>
      <c r="DR39" s="9">
        <v>125.1</v>
      </c>
      <c r="DS39" s="9">
        <v>151.6</v>
      </c>
      <c r="DT39" s="9">
        <v>152.5</v>
      </c>
      <c r="DU39" s="9">
        <v>165.5</v>
      </c>
      <c r="DV39" s="9">
        <v>176.4</v>
      </c>
      <c r="DW39" s="9">
        <v>167.6</v>
      </c>
      <c r="DX39" s="9">
        <v>155.30000000000001</v>
      </c>
      <c r="DY39" s="9">
        <v>145.30000000000001</v>
      </c>
      <c r="DZ39" s="9">
        <v>170.7</v>
      </c>
      <c r="EA39" s="9">
        <v>171.2</v>
      </c>
      <c r="EB39" s="9">
        <v>152.4</v>
      </c>
      <c r="EC39" s="9">
        <v>151.4</v>
      </c>
      <c r="ED39" s="9">
        <v>143.19999999999999</v>
      </c>
      <c r="EE39" s="9">
        <v>149.80000000000001</v>
      </c>
      <c r="EF39" s="9">
        <v>155</v>
      </c>
      <c r="EG39" s="9">
        <v>142.9</v>
      </c>
      <c r="EH39" s="9">
        <v>138.6</v>
      </c>
      <c r="EI39" s="9">
        <v>144.69999999999999</v>
      </c>
      <c r="EJ39" s="9">
        <v>152.30000000000001</v>
      </c>
      <c r="EK39" s="9">
        <v>168</v>
      </c>
      <c r="EL39" s="10">
        <v>167</v>
      </c>
    </row>
    <row r="40" spans="1:142" x14ac:dyDescent="0.35">
      <c r="A40" s="5" t="s">
        <v>180</v>
      </c>
      <c r="B40" s="6">
        <v>1202000002</v>
      </c>
      <c r="C40" s="6">
        <v>1.6047</v>
      </c>
      <c r="D40" s="6">
        <v>106.2</v>
      </c>
      <c r="E40" s="6">
        <v>108.6</v>
      </c>
      <c r="F40" s="6">
        <v>112.1</v>
      </c>
      <c r="G40" s="6">
        <v>105.7</v>
      </c>
      <c r="H40" s="6">
        <v>110.6</v>
      </c>
      <c r="I40" s="6">
        <v>118.5</v>
      </c>
      <c r="J40" s="6">
        <v>120.7</v>
      </c>
      <c r="K40" s="6">
        <v>118</v>
      </c>
      <c r="L40" s="6">
        <v>117.9</v>
      </c>
      <c r="M40" s="6">
        <v>117.8</v>
      </c>
      <c r="N40" s="6">
        <v>119.9</v>
      </c>
      <c r="O40" s="6">
        <v>122.6</v>
      </c>
      <c r="P40" s="6">
        <v>116.5</v>
      </c>
      <c r="Q40" s="6">
        <v>108.1</v>
      </c>
      <c r="R40" s="6">
        <v>114.1</v>
      </c>
      <c r="S40" s="6">
        <v>123.4</v>
      </c>
      <c r="T40" s="6">
        <v>126.8</v>
      </c>
      <c r="U40" s="6">
        <v>136.30000000000001</v>
      </c>
      <c r="V40" s="6">
        <v>128.5</v>
      </c>
      <c r="W40" s="6">
        <v>125.7</v>
      </c>
      <c r="X40" s="6">
        <v>127</v>
      </c>
      <c r="Y40" s="6">
        <v>129</v>
      </c>
      <c r="Z40" s="6">
        <v>128.69999999999999</v>
      </c>
      <c r="AA40" s="6">
        <v>130.6</v>
      </c>
      <c r="AB40" s="6">
        <v>127.2</v>
      </c>
      <c r="AC40" s="6">
        <v>126.8</v>
      </c>
      <c r="AD40" s="6">
        <v>126.6</v>
      </c>
      <c r="AE40" s="6">
        <v>131.80000000000001</v>
      </c>
      <c r="AF40" s="6">
        <v>125.7</v>
      </c>
      <c r="AG40" s="6">
        <v>120.1</v>
      </c>
      <c r="AH40" s="6">
        <v>117.4</v>
      </c>
      <c r="AI40" s="6">
        <v>107</v>
      </c>
      <c r="AJ40" s="6">
        <v>94.7</v>
      </c>
      <c r="AK40" s="6">
        <v>78.400000000000006</v>
      </c>
      <c r="AL40" s="6">
        <v>70.8</v>
      </c>
      <c r="AM40" s="6">
        <v>76.099999999999994</v>
      </c>
      <c r="AN40" s="6">
        <v>78.5</v>
      </c>
      <c r="AO40" s="6">
        <v>90.7</v>
      </c>
      <c r="AP40" s="6">
        <v>94.5</v>
      </c>
      <c r="AQ40" s="6">
        <v>91.5</v>
      </c>
      <c r="AR40" s="6">
        <v>81.3</v>
      </c>
      <c r="AS40" s="6">
        <v>75.400000000000006</v>
      </c>
      <c r="AT40" s="6">
        <v>75.900000000000006</v>
      </c>
      <c r="AU40" s="6">
        <v>71</v>
      </c>
      <c r="AV40" s="6">
        <v>68.8</v>
      </c>
      <c r="AW40" s="6">
        <v>64</v>
      </c>
      <c r="AX40" s="6">
        <v>59</v>
      </c>
      <c r="AY40" s="6">
        <v>57.4</v>
      </c>
      <c r="AZ40" s="6">
        <v>62.8</v>
      </c>
      <c r="BA40" s="6">
        <v>65.900000000000006</v>
      </c>
      <c r="BB40" s="6">
        <v>72.400000000000006</v>
      </c>
      <c r="BC40" s="6">
        <v>67.7</v>
      </c>
      <c r="BD40" s="6">
        <v>61.5</v>
      </c>
      <c r="BE40" s="6">
        <v>68.400000000000006</v>
      </c>
      <c r="BF40" s="6">
        <v>71.5</v>
      </c>
      <c r="BG40" s="6">
        <v>73.8</v>
      </c>
      <c r="BH40" s="6">
        <v>76.099999999999994</v>
      </c>
      <c r="BI40" s="6">
        <v>82.6</v>
      </c>
      <c r="BJ40" s="6">
        <v>83.2</v>
      </c>
      <c r="BK40" s="6">
        <v>82.3</v>
      </c>
      <c r="BL40" s="6">
        <v>78.3</v>
      </c>
      <c r="BM40" s="6">
        <v>77.7</v>
      </c>
      <c r="BN40" s="6">
        <v>76.8</v>
      </c>
      <c r="BO40" s="6">
        <v>74.2</v>
      </c>
      <c r="BP40" s="6">
        <v>77.3</v>
      </c>
      <c r="BQ40" s="6">
        <v>79.599999999999994</v>
      </c>
      <c r="BR40" s="6">
        <v>80.599999999999994</v>
      </c>
      <c r="BS40" s="6">
        <v>82.1</v>
      </c>
      <c r="BT40" s="6">
        <v>82.9</v>
      </c>
      <c r="BU40" s="6">
        <v>83.7</v>
      </c>
      <c r="BV40" s="6">
        <v>85.3</v>
      </c>
      <c r="BW40" s="6">
        <v>84.5</v>
      </c>
      <c r="BX40" s="6">
        <v>86.2</v>
      </c>
      <c r="BY40" s="6">
        <v>88.5</v>
      </c>
      <c r="BZ40" s="6">
        <v>90.8</v>
      </c>
      <c r="CA40" s="6">
        <v>89.6</v>
      </c>
      <c r="CB40" s="6">
        <v>90.1</v>
      </c>
      <c r="CC40" s="6">
        <v>93.3</v>
      </c>
      <c r="CD40" s="6">
        <v>96.8</v>
      </c>
      <c r="CE40" s="6">
        <v>92</v>
      </c>
      <c r="CF40" s="6">
        <v>83.6</v>
      </c>
      <c r="CG40" s="6">
        <v>80.900000000000006</v>
      </c>
      <c r="CH40" s="6">
        <v>82.9</v>
      </c>
      <c r="CI40" s="6">
        <v>86</v>
      </c>
      <c r="CJ40" s="6">
        <v>87.8</v>
      </c>
      <c r="CK40" s="6">
        <v>88.2</v>
      </c>
      <c r="CL40" s="6">
        <v>85.5</v>
      </c>
      <c r="CM40" s="6">
        <v>85.1</v>
      </c>
      <c r="CN40" s="6">
        <v>84.9</v>
      </c>
      <c r="CO40" s="6">
        <v>84.7</v>
      </c>
      <c r="CP40" s="6">
        <v>86.2</v>
      </c>
      <c r="CQ40" s="6">
        <v>85.8</v>
      </c>
      <c r="CR40" s="6">
        <v>87.3</v>
      </c>
      <c r="CS40" s="6">
        <v>87.5</v>
      </c>
      <c r="CT40" s="6">
        <v>84.6</v>
      </c>
      <c r="CU40" s="6">
        <v>80.099999999999994</v>
      </c>
      <c r="CV40" s="6">
        <v>66.8</v>
      </c>
      <c r="CW40" s="6">
        <v>61.5</v>
      </c>
      <c r="CX40" s="6">
        <v>66.400000000000006</v>
      </c>
      <c r="CY40" s="6">
        <v>73</v>
      </c>
      <c r="CZ40" s="6">
        <v>73.3</v>
      </c>
      <c r="DA40" s="6">
        <v>74.2</v>
      </c>
      <c r="DB40" s="6">
        <v>73.7</v>
      </c>
      <c r="DC40" s="6">
        <v>73.2</v>
      </c>
      <c r="DD40" s="6">
        <v>76</v>
      </c>
      <c r="DE40" s="6">
        <v>81.099999999999994</v>
      </c>
      <c r="DF40" s="6">
        <v>88.8</v>
      </c>
      <c r="DG40" s="6">
        <v>97.5</v>
      </c>
      <c r="DH40" s="6">
        <v>97.8</v>
      </c>
      <c r="DI40" s="6">
        <v>101.4</v>
      </c>
      <c r="DJ40" s="6">
        <v>106.2</v>
      </c>
      <c r="DK40" s="6">
        <v>116.1</v>
      </c>
      <c r="DL40" s="6">
        <v>118.4</v>
      </c>
      <c r="DM40" s="6">
        <v>114.9</v>
      </c>
      <c r="DN40" s="6">
        <v>125.1</v>
      </c>
      <c r="DO40" s="6">
        <v>138.9</v>
      </c>
      <c r="DP40" s="6">
        <v>133.1</v>
      </c>
      <c r="DQ40" s="6">
        <v>135.1</v>
      </c>
      <c r="DR40" s="6">
        <v>139.1</v>
      </c>
      <c r="DS40" s="6">
        <v>149.69999999999999</v>
      </c>
      <c r="DT40" s="6">
        <v>157.1</v>
      </c>
      <c r="DU40" s="6">
        <v>173.5</v>
      </c>
      <c r="DV40" s="6">
        <v>186.3</v>
      </c>
      <c r="DW40" s="6">
        <v>180.3</v>
      </c>
      <c r="DX40" s="6">
        <v>164.2</v>
      </c>
      <c r="DY40" s="6">
        <v>161.30000000000001</v>
      </c>
      <c r="DZ40" s="6">
        <v>156.4</v>
      </c>
      <c r="EA40" s="6">
        <v>158.5</v>
      </c>
      <c r="EB40" s="6">
        <v>155.5</v>
      </c>
      <c r="EC40" s="6">
        <v>156.1</v>
      </c>
      <c r="ED40" s="6">
        <v>160.30000000000001</v>
      </c>
      <c r="EE40" s="6">
        <v>159.4</v>
      </c>
      <c r="EF40" s="6">
        <v>159.5</v>
      </c>
      <c r="EG40" s="6">
        <v>157</v>
      </c>
      <c r="EH40" s="6">
        <v>155.9</v>
      </c>
      <c r="EI40" s="6">
        <v>156</v>
      </c>
      <c r="EJ40" s="6">
        <v>160.69999999999999</v>
      </c>
      <c r="EK40" s="6">
        <v>163.30000000000001</v>
      </c>
      <c r="EL40" s="7">
        <v>161.80000000000001</v>
      </c>
    </row>
    <row r="41" spans="1:142" x14ac:dyDescent="0.35">
      <c r="A41" s="8" t="s">
        <v>181</v>
      </c>
      <c r="B41" s="9">
        <v>1301010001</v>
      </c>
      <c r="C41" s="9">
        <v>7.4380000000000002E-2</v>
      </c>
      <c r="D41" s="9">
        <v>101.7</v>
      </c>
      <c r="E41" s="9">
        <v>104.8</v>
      </c>
      <c r="F41" s="9">
        <v>112.1</v>
      </c>
      <c r="G41" s="9">
        <v>119.6</v>
      </c>
      <c r="H41" s="9">
        <v>122.9</v>
      </c>
      <c r="I41" s="9">
        <v>115.9</v>
      </c>
      <c r="J41" s="9">
        <v>115.4</v>
      </c>
      <c r="K41" s="9">
        <v>115.1</v>
      </c>
      <c r="L41" s="9">
        <v>111.3</v>
      </c>
      <c r="M41" s="9">
        <v>113.5</v>
      </c>
      <c r="N41" s="9">
        <v>113.8</v>
      </c>
      <c r="O41" s="9">
        <v>117.4</v>
      </c>
      <c r="P41" s="9">
        <v>115.4</v>
      </c>
      <c r="Q41" s="9">
        <v>119.4</v>
      </c>
      <c r="R41" s="9">
        <v>119.7</v>
      </c>
      <c r="S41" s="9">
        <v>124.5</v>
      </c>
      <c r="T41" s="9">
        <v>130</v>
      </c>
      <c r="U41" s="9">
        <v>135.19999999999999</v>
      </c>
      <c r="V41" s="9">
        <v>128.4</v>
      </c>
      <c r="W41" s="9">
        <v>124.7</v>
      </c>
      <c r="X41" s="9">
        <v>124.9</v>
      </c>
      <c r="Y41" s="9">
        <v>125.6</v>
      </c>
      <c r="Z41" s="9">
        <v>131.5</v>
      </c>
      <c r="AA41" s="9">
        <v>134.9</v>
      </c>
      <c r="AB41" s="9">
        <v>131.30000000000001</v>
      </c>
      <c r="AC41" s="9">
        <v>126.9</v>
      </c>
      <c r="AD41" s="9">
        <v>127</v>
      </c>
      <c r="AE41" s="9">
        <v>129</v>
      </c>
      <c r="AF41" s="9">
        <v>129.5</v>
      </c>
      <c r="AG41" s="9">
        <v>124.1</v>
      </c>
      <c r="AH41" s="9">
        <v>128.9</v>
      </c>
      <c r="AI41" s="9">
        <v>130.1</v>
      </c>
      <c r="AJ41" s="9">
        <v>129.19999999999999</v>
      </c>
      <c r="AK41" s="9">
        <v>131.5</v>
      </c>
      <c r="AL41" s="9">
        <v>138</v>
      </c>
      <c r="AM41" s="9">
        <v>132.4</v>
      </c>
      <c r="AN41" s="9">
        <v>130.69999999999999</v>
      </c>
      <c r="AO41" s="9">
        <v>135.6</v>
      </c>
      <c r="AP41" s="9">
        <v>137.1</v>
      </c>
      <c r="AQ41" s="9">
        <v>139.1</v>
      </c>
      <c r="AR41" s="9">
        <v>139.5</v>
      </c>
      <c r="AS41" s="9">
        <v>136.1</v>
      </c>
      <c r="AT41" s="9">
        <v>137.4</v>
      </c>
      <c r="AU41" s="9">
        <v>133.9</v>
      </c>
      <c r="AV41" s="9">
        <v>132.5</v>
      </c>
      <c r="AW41" s="9">
        <v>125</v>
      </c>
      <c r="AX41" s="9">
        <v>119.8</v>
      </c>
      <c r="AY41" s="9">
        <v>126.2</v>
      </c>
      <c r="AZ41" s="9">
        <v>132.1</v>
      </c>
      <c r="BA41" s="9">
        <v>133.80000000000001</v>
      </c>
      <c r="BB41" s="9">
        <v>144.19999999999999</v>
      </c>
      <c r="BC41" s="9">
        <v>139.80000000000001</v>
      </c>
      <c r="BD41" s="9">
        <v>138</v>
      </c>
      <c r="BE41" s="9">
        <v>134.5</v>
      </c>
      <c r="BF41" s="9">
        <v>137.1</v>
      </c>
      <c r="BG41" s="9">
        <v>143.5</v>
      </c>
      <c r="BH41" s="9">
        <v>145.9</v>
      </c>
      <c r="BI41" s="9">
        <v>134.9</v>
      </c>
      <c r="BJ41" s="9">
        <v>136.4</v>
      </c>
      <c r="BK41" s="9">
        <v>134.9</v>
      </c>
      <c r="BL41" s="9">
        <v>135.19999999999999</v>
      </c>
      <c r="BM41" s="9">
        <v>133.80000000000001</v>
      </c>
      <c r="BN41" s="9">
        <v>131.4</v>
      </c>
      <c r="BO41" s="9">
        <v>129.80000000000001</v>
      </c>
      <c r="BP41" s="9">
        <v>128.5</v>
      </c>
      <c r="BQ41" s="9">
        <v>129.4</v>
      </c>
      <c r="BR41" s="9">
        <v>129</v>
      </c>
      <c r="BS41" s="9">
        <v>129.1</v>
      </c>
      <c r="BT41" s="9">
        <v>129.9</v>
      </c>
      <c r="BU41" s="9">
        <v>129.4</v>
      </c>
      <c r="BV41" s="9">
        <v>134.80000000000001</v>
      </c>
      <c r="BW41" s="9">
        <v>135.19999999999999</v>
      </c>
      <c r="BX41" s="9">
        <v>137</v>
      </c>
      <c r="BY41" s="9">
        <v>135.9</v>
      </c>
      <c r="BZ41" s="9">
        <v>136.9</v>
      </c>
      <c r="CA41" s="9">
        <v>137.1</v>
      </c>
      <c r="CB41" s="9">
        <v>137.4</v>
      </c>
      <c r="CC41" s="9">
        <v>136.80000000000001</v>
      </c>
      <c r="CD41" s="9">
        <v>136.5</v>
      </c>
      <c r="CE41" s="9">
        <v>134.4</v>
      </c>
      <c r="CF41" s="9">
        <v>133.1</v>
      </c>
      <c r="CG41" s="9">
        <v>130.9</v>
      </c>
      <c r="CH41" s="9">
        <v>127.7</v>
      </c>
      <c r="CI41" s="9">
        <v>127</v>
      </c>
      <c r="CJ41" s="9">
        <v>128.6</v>
      </c>
      <c r="CK41" s="9">
        <v>133</v>
      </c>
      <c r="CL41" s="9">
        <v>137.4</v>
      </c>
      <c r="CM41" s="9">
        <v>137.19999999999999</v>
      </c>
      <c r="CN41" s="9">
        <v>133.69999999999999</v>
      </c>
      <c r="CO41" s="9">
        <v>131.6</v>
      </c>
      <c r="CP41" s="9">
        <v>136.80000000000001</v>
      </c>
      <c r="CQ41" s="9">
        <v>133.30000000000001</v>
      </c>
      <c r="CR41" s="9">
        <v>129.4</v>
      </c>
      <c r="CS41" s="9">
        <v>129.1</v>
      </c>
      <c r="CT41" s="9">
        <v>131.19999999999999</v>
      </c>
      <c r="CU41" s="9">
        <v>131.1</v>
      </c>
      <c r="CV41" s="9">
        <v>131.30000000000001</v>
      </c>
      <c r="CW41" s="9">
        <v>129.30000000000001</v>
      </c>
      <c r="CX41" s="9">
        <v>129.6</v>
      </c>
      <c r="CY41" s="9">
        <v>130.30000000000001</v>
      </c>
      <c r="CZ41" s="9">
        <v>135.6</v>
      </c>
      <c r="DA41" s="9">
        <v>136</v>
      </c>
      <c r="DB41" s="9">
        <v>134</v>
      </c>
      <c r="DC41" s="9">
        <v>130.4</v>
      </c>
      <c r="DD41" s="9">
        <v>132.69999999999999</v>
      </c>
      <c r="DE41" s="9">
        <v>134.30000000000001</v>
      </c>
      <c r="DF41" s="9">
        <v>132.6</v>
      </c>
      <c r="DG41" s="9">
        <v>137.6</v>
      </c>
      <c r="DH41" s="9">
        <v>140.19999999999999</v>
      </c>
      <c r="DI41" s="9">
        <v>142</v>
      </c>
      <c r="DJ41" s="9">
        <v>143.1</v>
      </c>
      <c r="DK41" s="9">
        <v>138.1</v>
      </c>
      <c r="DL41" s="9">
        <v>138</v>
      </c>
      <c r="DM41" s="9">
        <v>136.6</v>
      </c>
      <c r="DN41" s="9">
        <v>135.9</v>
      </c>
      <c r="DO41" s="9">
        <v>135.4</v>
      </c>
      <c r="DP41" s="9">
        <v>136.69999999999999</v>
      </c>
      <c r="DQ41" s="9">
        <v>135.5</v>
      </c>
      <c r="DR41" s="9">
        <v>133.80000000000001</v>
      </c>
      <c r="DS41" s="9">
        <v>135.19999999999999</v>
      </c>
      <c r="DT41" s="9">
        <v>136.9</v>
      </c>
      <c r="DU41" s="9">
        <v>140.30000000000001</v>
      </c>
      <c r="DV41" s="9">
        <v>142.1</v>
      </c>
      <c r="DW41" s="9">
        <v>143.69999999999999</v>
      </c>
      <c r="DX41" s="9">
        <v>139.80000000000001</v>
      </c>
      <c r="DY41" s="9">
        <v>136</v>
      </c>
      <c r="DZ41" s="9">
        <v>135.30000000000001</v>
      </c>
      <c r="EA41" s="9">
        <v>132.1</v>
      </c>
      <c r="EB41" s="9">
        <v>139.5</v>
      </c>
      <c r="EC41" s="9">
        <v>137.4</v>
      </c>
      <c r="ED41" s="9">
        <v>137.30000000000001</v>
      </c>
      <c r="EE41" s="9">
        <v>141.9</v>
      </c>
      <c r="EF41" s="9">
        <v>144</v>
      </c>
      <c r="EG41" s="9">
        <v>143.4</v>
      </c>
      <c r="EH41" s="9">
        <v>137.80000000000001</v>
      </c>
      <c r="EI41" s="9">
        <v>136</v>
      </c>
      <c r="EJ41" s="9">
        <v>136.80000000000001</v>
      </c>
      <c r="EK41" s="9">
        <v>137.5</v>
      </c>
      <c r="EL41" s="10">
        <v>138.6</v>
      </c>
    </row>
    <row r="42" spans="1:142" x14ac:dyDescent="0.35">
      <c r="A42" s="5" t="s">
        <v>182</v>
      </c>
      <c r="B42" s="6">
        <v>1301020000</v>
      </c>
      <c r="C42" s="6">
        <v>0.20396</v>
      </c>
      <c r="D42" s="6">
        <v>103.5</v>
      </c>
      <c r="E42" s="6">
        <v>106.3</v>
      </c>
      <c r="F42" s="6">
        <v>103.4</v>
      </c>
      <c r="G42" s="6">
        <v>102.3</v>
      </c>
      <c r="H42" s="6">
        <v>98.1</v>
      </c>
      <c r="I42" s="6">
        <v>97.6</v>
      </c>
      <c r="J42" s="6">
        <v>99.3</v>
      </c>
      <c r="K42" s="6">
        <v>100.2</v>
      </c>
      <c r="L42" s="6">
        <v>98.8</v>
      </c>
      <c r="M42" s="6">
        <v>98.6</v>
      </c>
      <c r="N42" s="6">
        <v>98.2</v>
      </c>
      <c r="O42" s="6">
        <v>102.2</v>
      </c>
      <c r="P42" s="6">
        <v>108.4</v>
      </c>
      <c r="Q42" s="6">
        <v>108.7</v>
      </c>
      <c r="R42" s="6">
        <v>114.6</v>
      </c>
      <c r="S42" s="6">
        <v>118</v>
      </c>
      <c r="T42" s="6">
        <v>125.1</v>
      </c>
      <c r="U42" s="6">
        <v>123.2</v>
      </c>
      <c r="V42" s="6">
        <v>126.5</v>
      </c>
      <c r="W42" s="6">
        <v>134.1</v>
      </c>
      <c r="X42" s="6">
        <v>126.7</v>
      </c>
      <c r="Y42" s="6">
        <v>128.4</v>
      </c>
      <c r="Z42" s="6">
        <v>126.4</v>
      </c>
      <c r="AA42" s="6">
        <v>127</v>
      </c>
      <c r="AB42" s="6">
        <v>122.3</v>
      </c>
      <c r="AC42" s="6">
        <v>125.1</v>
      </c>
      <c r="AD42" s="6">
        <v>118.6</v>
      </c>
      <c r="AE42" s="6">
        <v>121.5</v>
      </c>
      <c r="AF42" s="6">
        <v>125.7</v>
      </c>
      <c r="AG42" s="6">
        <v>131.19999999999999</v>
      </c>
      <c r="AH42" s="6">
        <v>130.9</v>
      </c>
      <c r="AI42" s="6">
        <v>125.8</v>
      </c>
      <c r="AJ42" s="6">
        <v>122.9</v>
      </c>
      <c r="AK42" s="6">
        <v>119.3</v>
      </c>
      <c r="AL42" s="6">
        <v>122.6</v>
      </c>
      <c r="AM42" s="6">
        <v>124.2</v>
      </c>
      <c r="AN42" s="6">
        <v>119.9</v>
      </c>
      <c r="AO42" s="6">
        <v>119.4</v>
      </c>
      <c r="AP42" s="6">
        <v>122.1</v>
      </c>
      <c r="AQ42" s="6">
        <v>124.1</v>
      </c>
      <c r="AR42" s="6">
        <v>135.19999999999999</v>
      </c>
      <c r="AS42" s="6">
        <v>128</v>
      </c>
      <c r="AT42" s="6">
        <v>124.7</v>
      </c>
      <c r="AU42" s="6">
        <v>122.6</v>
      </c>
      <c r="AV42" s="6">
        <v>119.8</v>
      </c>
      <c r="AW42" s="6">
        <v>123.7</v>
      </c>
      <c r="AX42" s="6">
        <v>123.4</v>
      </c>
      <c r="AY42" s="6">
        <v>120.5</v>
      </c>
      <c r="AZ42" s="6">
        <v>123.9</v>
      </c>
      <c r="BA42" s="6">
        <v>128.19999999999999</v>
      </c>
      <c r="BB42" s="6">
        <v>127.7</v>
      </c>
      <c r="BC42" s="6">
        <v>126.4</v>
      </c>
      <c r="BD42" s="6">
        <v>129</v>
      </c>
      <c r="BE42" s="6">
        <v>126.2</v>
      </c>
      <c r="BF42" s="6">
        <v>130.69999999999999</v>
      </c>
      <c r="BG42" s="6">
        <v>127.4</v>
      </c>
      <c r="BH42" s="6">
        <v>126.6</v>
      </c>
      <c r="BI42" s="6">
        <v>128</v>
      </c>
      <c r="BJ42" s="6">
        <v>130.6</v>
      </c>
      <c r="BK42" s="6">
        <v>127.6</v>
      </c>
      <c r="BL42" s="6">
        <v>128.4</v>
      </c>
      <c r="BM42" s="6">
        <v>131.30000000000001</v>
      </c>
      <c r="BN42" s="6">
        <v>124.9</v>
      </c>
      <c r="BO42" s="6">
        <v>123.5</v>
      </c>
      <c r="BP42" s="6">
        <v>128.19999999999999</v>
      </c>
      <c r="BQ42" s="6">
        <v>129.19999999999999</v>
      </c>
      <c r="BR42" s="6">
        <v>130.5</v>
      </c>
      <c r="BS42" s="6">
        <v>130.9</v>
      </c>
      <c r="BT42" s="6">
        <v>133.1</v>
      </c>
      <c r="BU42" s="6">
        <v>128.69999999999999</v>
      </c>
      <c r="BV42" s="6">
        <v>124.6</v>
      </c>
      <c r="BW42" s="6">
        <v>123.4</v>
      </c>
      <c r="BX42" s="6">
        <v>126.1</v>
      </c>
      <c r="BY42" s="6">
        <v>126.2</v>
      </c>
      <c r="BZ42" s="6">
        <v>124.4</v>
      </c>
      <c r="CA42" s="6">
        <v>123.6</v>
      </c>
      <c r="CB42" s="6">
        <v>137.9</v>
      </c>
      <c r="CC42" s="6">
        <v>137.80000000000001</v>
      </c>
      <c r="CD42" s="6">
        <v>140.6</v>
      </c>
      <c r="CE42" s="6">
        <v>135</v>
      </c>
      <c r="CF42" s="6">
        <v>134.80000000000001</v>
      </c>
      <c r="CG42" s="6">
        <v>135.69999999999999</v>
      </c>
      <c r="CH42" s="6">
        <v>132.30000000000001</v>
      </c>
      <c r="CI42" s="6">
        <v>131.19999999999999</v>
      </c>
      <c r="CJ42" s="6">
        <v>133.6</v>
      </c>
      <c r="CK42" s="6">
        <v>135</v>
      </c>
      <c r="CL42" s="6">
        <v>132.30000000000001</v>
      </c>
      <c r="CM42" s="6">
        <v>133.1</v>
      </c>
      <c r="CN42" s="6">
        <v>136.6</v>
      </c>
      <c r="CO42" s="6">
        <v>141.5</v>
      </c>
      <c r="CP42" s="6">
        <v>139.30000000000001</v>
      </c>
      <c r="CQ42" s="6">
        <v>137.9</v>
      </c>
      <c r="CR42" s="6">
        <v>136.6</v>
      </c>
      <c r="CS42" s="6">
        <v>134.30000000000001</v>
      </c>
      <c r="CT42" s="6">
        <v>136</v>
      </c>
      <c r="CU42" s="6">
        <v>136.69999999999999</v>
      </c>
      <c r="CV42" s="6">
        <v>132</v>
      </c>
      <c r="CW42" s="6">
        <v>141.5</v>
      </c>
      <c r="CX42" s="6">
        <v>139.30000000000001</v>
      </c>
      <c r="CY42" s="6">
        <v>137</v>
      </c>
      <c r="CZ42" s="6">
        <v>140.1</v>
      </c>
      <c r="DA42" s="6">
        <v>142.1</v>
      </c>
      <c r="DB42" s="6">
        <v>135.1</v>
      </c>
      <c r="DC42" s="6">
        <v>135.80000000000001</v>
      </c>
      <c r="DD42" s="6">
        <v>135.4</v>
      </c>
      <c r="DE42" s="6">
        <v>140.30000000000001</v>
      </c>
      <c r="DF42" s="6">
        <v>144.5</v>
      </c>
      <c r="DG42" s="6">
        <v>145.1</v>
      </c>
      <c r="DH42" s="6">
        <v>143.19999999999999</v>
      </c>
      <c r="DI42" s="6">
        <v>139.80000000000001</v>
      </c>
      <c r="DJ42" s="6">
        <v>139.69999999999999</v>
      </c>
      <c r="DK42" s="6">
        <v>142.19999999999999</v>
      </c>
      <c r="DL42" s="6">
        <v>140.19999999999999</v>
      </c>
      <c r="DM42" s="6">
        <v>141.5</v>
      </c>
      <c r="DN42" s="6">
        <v>146.5</v>
      </c>
      <c r="DO42" s="6">
        <v>150.30000000000001</v>
      </c>
      <c r="DP42" s="6">
        <v>149.1</v>
      </c>
      <c r="DQ42" s="6">
        <v>146.30000000000001</v>
      </c>
      <c r="DR42" s="6">
        <v>147.30000000000001</v>
      </c>
      <c r="DS42" s="6">
        <v>142.80000000000001</v>
      </c>
      <c r="DT42" s="6">
        <v>147.4</v>
      </c>
      <c r="DU42" s="6">
        <v>145.6</v>
      </c>
      <c r="DV42" s="6">
        <v>144.80000000000001</v>
      </c>
      <c r="DW42" s="6">
        <v>148.69999999999999</v>
      </c>
      <c r="DX42" s="6">
        <v>151</v>
      </c>
      <c r="DY42" s="6">
        <v>148.1</v>
      </c>
      <c r="DZ42" s="6">
        <v>139.19999999999999</v>
      </c>
      <c r="EA42" s="6">
        <v>140.80000000000001</v>
      </c>
      <c r="EB42" s="6">
        <v>146.6</v>
      </c>
      <c r="EC42" s="6">
        <v>141.69999999999999</v>
      </c>
      <c r="ED42" s="6">
        <v>144.4</v>
      </c>
      <c r="EE42" s="6">
        <v>140.69999999999999</v>
      </c>
      <c r="EF42" s="6">
        <v>138.80000000000001</v>
      </c>
      <c r="EG42" s="6">
        <v>138.69999999999999</v>
      </c>
      <c r="EH42" s="6">
        <v>140.80000000000001</v>
      </c>
      <c r="EI42" s="6">
        <v>140.69999999999999</v>
      </c>
      <c r="EJ42" s="6">
        <v>144</v>
      </c>
      <c r="EK42" s="6">
        <v>143.4</v>
      </c>
      <c r="EL42" s="7">
        <v>143.69999999999999</v>
      </c>
    </row>
    <row r="43" spans="1:142" x14ac:dyDescent="0.35">
      <c r="A43" s="8" t="s">
        <v>183</v>
      </c>
      <c r="B43" s="9">
        <v>1301020002</v>
      </c>
      <c r="C43" s="9">
        <v>0.14066999999999999</v>
      </c>
      <c r="D43" s="9">
        <v>105.8</v>
      </c>
      <c r="E43" s="9">
        <v>108.9</v>
      </c>
      <c r="F43" s="9">
        <v>107.7</v>
      </c>
      <c r="G43" s="9">
        <v>107.7</v>
      </c>
      <c r="H43" s="9">
        <v>101.7</v>
      </c>
      <c r="I43" s="9">
        <v>101.3</v>
      </c>
      <c r="J43" s="9">
        <v>102.5</v>
      </c>
      <c r="K43" s="9">
        <v>103</v>
      </c>
      <c r="L43" s="9">
        <v>99.9</v>
      </c>
      <c r="M43" s="9">
        <v>100.1</v>
      </c>
      <c r="N43" s="9">
        <v>98</v>
      </c>
      <c r="O43" s="9">
        <v>98.9</v>
      </c>
      <c r="P43" s="9">
        <v>107.2</v>
      </c>
      <c r="Q43" s="9">
        <v>110.7</v>
      </c>
      <c r="R43" s="9">
        <v>117.7</v>
      </c>
      <c r="S43" s="9">
        <v>117.7</v>
      </c>
      <c r="T43" s="9">
        <v>121.8</v>
      </c>
      <c r="U43" s="9">
        <v>113.7</v>
      </c>
      <c r="V43" s="9">
        <v>116.6</v>
      </c>
      <c r="W43" s="9">
        <v>125.8</v>
      </c>
      <c r="X43" s="9">
        <v>116</v>
      </c>
      <c r="Y43" s="9">
        <v>116.2</v>
      </c>
      <c r="Z43" s="9">
        <v>114.7</v>
      </c>
      <c r="AA43" s="9">
        <v>117.6</v>
      </c>
      <c r="AB43" s="9">
        <v>115.3</v>
      </c>
      <c r="AC43" s="9">
        <v>120.9</v>
      </c>
      <c r="AD43" s="9">
        <v>111.7</v>
      </c>
      <c r="AE43" s="9">
        <v>114.6</v>
      </c>
      <c r="AF43" s="9">
        <v>119.4</v>
      </c>
      <c r="AG43" s="9">
        <v>124</v>
      </c>
      <c r="AH43" s="9">
        <v>125.8</v>
      </c>
      <c r="AI43" s="9">
        <v>120.9</v>
      </c>
      <c r="AJ43" s="9">
        <v>117</v>
      </c>
      <c r="AK43" s="9">
        <v>115.7</v>
      </c>
      <c r="AL43" s="9">
        <v>121.6</v>
      </c>
      <c r="AM43" s="9">
        <v>125.1</v>
      </c>
      <c r="AN43" s="9">
        <v>122.6</v>
      </c>
      <c r="AO43" s="9">
        <v>123.4</v>
      </c>
      <c r="AP43" s="9">
        <v>128.80000000000001</v>
      </c>
      <c r="AQ43" s="9">
        <v>131.30000000000001</v>
      </c>
      <c r="AR43" s="9">
        <v>145.6</v>
      </c>
      <c r="AS43" s="9">
        <v>132.80000000000001</v>
      </c>
      <c r="AT43" s="9">
        <v>128.1</v>
      </c>
      <c r="AU43" s="9">
        <v>125.9</v>
      </c>
      <c r="AV43" s="9">
        <v>120.7</v>
      </c>
      <c r="AW43" s="9">
        <v>123.8</v>
      </c>
      <c r="AX43" s="9">
        <v>124</v>
      </c>
      <c r="AY43" s="9">
        <v>120.7</v>
      </c>
      <c r="AZ43" s="9">
        <v>126</v>
      </c>
      <c r="BA43" s="9">
        <v>129.9</v>
      </c>
      <c r="BB43" s="9">
        <v>127.9</v>
      </c>
      <c r="BC43" s="9">
        <v>127.2</v>
      </c>
      <c r="BD43" s="9">
        <v>129</v>
      </c>
      <c r="BE43" s="9">
        <v>128.6</v>
      </c>
      <c r="BF43" s="9">
        <v>131.9</v>
      </c>
      <c r="BG43" s="9">
        <v>128</v>
      </c>
      <c r="BH43" s="9">
        <v>127.8</v>
      </c>
      <c r="BI43" s="9">
        <v>130</v>
      </c>
      <c r="BJ43" s="9">
        <v>134.9</v>
      </c>
      <c r="BK43" s="9">
        <v>130</v>
      </c>
      <c r="BL43" s="9">
        <v>131.4</v>
      </c>
      <c r="BM43" s="9">
        <v>135.4</v>
      </c>
      <c r="BN43" s="9">
        <v>126.6</v>
      </c>
      <c r="BO43" s="9">
        <v>124.1</v>
      </c>
      <c r="BP43" s="9">
        <v>130.6</v>
      </c>
      <c r="BQ43" s="9">
        <v>132.1</v>
      </c>
      <c r="BR43" s="9">
        <v>134.5</v>
      </c>
      <c r="BS43" s="9">
        <v>134.9</v>
      </c>
      <c r="BT43" s="9">
        <v>138</v>
      </c>
      <c r="BU43" s="9">
        <v>131.69999999999999</v>
      </c>
      <c r="BV43" s="9">
        <v>125.8</v>
      </c>
      <c r="BW43" s="9">
        <v>124.7</v>
      </c>
      <c r="BX43" s="9">
        <v>128.80000000000001</v>
      </c>
      <c r="BY43" s="9">
        <v>129</v>
      </c>
      <c r="BZ43" s="9">
        <v>125.3</v>
      </c>
      <c r="CA43" s="9">
        <v>125.3</v>
      </c>
      <c r="CB43" s="9">
        <v>143</v>
      </c>
      <c r="CC43" s="9">
        <v>142.9</v>
      </c>
      <c r="CD43" s="9">
        <v>149.1</v>
      </c>
      <c r="CE43" s="9">
        <v>142.80000000000001</v>
      </c>
      <c r="CF43" s="9">
        <v>142.80000000000001</v>
      </c>
      <c r="CG43" s="9">
        <v>144</v>
      </c>
      <c r="CH43" s="9">
        <v>141.6</v>
      </c>
      <c r="CI43" s="9">
        <v>138.30000000000001</v>
      </c>
      <c r="CJ43" s="9">
        <v>140.5</v>
      </c>
      <c r="CK43" s="9">
        <v>141.9</v>
      </c>
      <c r="CL43" s="9">
        <v>138.1</v>
      </c>
      <c r="CM43" s="9">
        <v>139.30000000000001</v>
      </c>
      <c r="CN43" s="9">
        <v>144.1</v>
      </c>
      <c r="CO43" s="9">
        <v>151.1</v>
      </c>
      <c r="CP43" s="9">
        <v>148</v>
      </c>
      <c r="CQ43" s="9">
        <v>146.69999999999999</v>
      </c>
      <c r="CR43" s="9">
        <v>144</v>
      </c>
      <c r="CS43" s="9">
        <v>140.5</v>
      </c>
      <c r="CT43" s="9">
        <v>143.1</v>
      </c>
      <c r="CU43" s="9">
        <v>144.30000000000001</v>
      </c>
      <c r="CV43" s="9">
        <v>137.30000000000001</v>
      </c>
      <c r="CW43" s="9">
        <v>150.6</v>
      </c>
      <c r="CX43" s="9">
        <v>147.19999999999999</v>
      </c>
      <c r="CY43" s="9">
        <v>144</v>
      </c>
      <c r="CZ43" s="9">
        <v>148.5</v>
      </c>
      <c r="DA43" s="9">
        <v>151.30000000000001</v>
      </c>
      <c r="DB43" s="9">
        <v>141.19999999999999</v>
      </c>
      <c r="DC43" s="9">
        <v>142.19999999999999</v>
      </c>
      <c r="DD43" s="9">
        <v>141.80000000000001</v>
      </c>
      <c r="DE43" s="9">
        <v>149.30000000000001</v>
      </c>
      <c r="DF43" s="9">
        <v>155.30000000000001</v>
      </c>
      <c r="DG43" s="9">
        <v>155.69999999999999</v>
      </c>
      <c r="DH43" s="9">
        <v>153.30000000000001</v>
      </c>
      <c r="DI43" s="9">
        <v>148.19999999999999</v>
      </c>
      <c r="DJ43" s="9">
        <v>148.19999999999999</v>
      </c>
      <c r="DK43" s="9">
        <v>151.5</v>
      </c>
      <c r="DL43" s="9">
        <v>148.4</v>
      </c>
      <c r="DM43" s="9">
        <v>150.5</v>
      </c>
      <c r="DN43" s="9">
        <v>157.5</v>
      </c>
      <c r="DO43" s="9">
        <v>163.1</v>
      </c>
      <c r="DP43" s="9">
        <v>161.69999999999999</v>
      </c>
      <c r="DQ43" s="9">
        <v>157.6</v>
      </c>
      <c r="DR43" s="9">
        <v>158.6</v>
      </c>
      <c r="DS43" s="9">
        <v>151.9</v>
      </c>
      <c r="DT43" s="9">
        <v>159</v>
      </c>
      <c r="DU43" s="9">
        <v>156.19999999999999</v>
      </c>
      <c r="DV43" s="9">
        <v>154.9</v>
      </c>
      <c r="DW43" s="9">
        <v>160.5</v>
      </c>
      <c r="DX43" s="9">
        <v>163.5</v>
      </c>
      <c r="DY43" s="9">
        <v>159.19999999999999</v>
      </c>
      <c r="DZ43" s="9">
        <v>146.4</v>
      </c>
      <c r="EA43" s="9">
        <v>148.80000000000001</v>
      </c>
      <c r="EB43" s="9">
        <v>156.5</v>
      </c>
      <c r="EC43" s="9">
        <v>150.4</v>
      </c>
      <c r="ED43" s="9">
        <v>153.1</v>
      </c>
      <c r="EE43" s="9">
        <v>147.80000000000001</v>
      </c>
      <c r="EF43" s="9">
        <v>145</v>
      </c>
      <c r="EG43" s="9">
        <v>144.4</v>
      </c>
      <c r="EH43" s="9">
        <v>147.5</v>
      </c>
      <c r="EI43" s="9">
        <v>148.80000000000001</v>
      </c>
      <c r="EJ43" s="9">
        <v>152.1</v>
      </c>
      <c r="EK43" s="9">
        <v>151.69999999999999</v>
      </c>
      <c r="EL43" s="10">
        <v>152.30000000000001</v>
      </c>
    </row>
    <row r="44" spans="1:142" x14ac:dyDescent="0.35">
      <c r="A44" s="5" t="s">
        <v>184</v>
      </c>
      <c r="B44" s="6">
        <v>1301040011</v>
      </c>
      <c r="C44" s="6">
        <v>7.0809999999999998E-2</v>
      </c>
      <c r="D44" s="6">
        <v>107.5</v>
      </c>
      <c r="E44" s="6">
        <v>106</v>
      </c>
      <c r="F44" s="6">
        <v>106.3</v>
      </c>
      <c r="G44" s="6">
        <v>110.1</v>
      </c>
      <c r="H44" s="6">
        <v>113.3</v>
      </c>
      <c r="I44" s="6">
        <v>113.2</v>
      </c>
      <c r="J44" s="6">
        <v>109.1</v>
      </c>
      <c r="K44" s="6">
        <v>109.9</v>
      </c>
      <c r="L44" s="6">
        <v>104.8</v>
      </c>
      <c r="M44" s="6">
        <v>101.8</v>
      </c>
      <c r="N44" s="6">
        <v>99.7</v>
      </c>
      <c r="O44" s="6">
        <v>99.6</v>
      </c>
      <c r="P44" s="6">
        <v>99.9</v>
      </c>
      <c r="Q44" s="6">
        <v>101.4</v>
      </c>
      <c r="R44" s="6">
        <v>102.6</v>
      </c>
      <c r="S44" s="6">
        <v>102.9</v>
      </c>
      <c r="T44" s="6">
        <v>103.1</v>
      </c>
      <c r="U44" s="6">
        <v>104</v>
      </c>
      <c r="V44" s="6">
        <v>106.1</v>
      </c>
      <c r="W44" s="6">
        <v>105.7</v>
      </c>
      <c r="X44" s="6">
        <v>102</v>
      </c>
      <c r="Y44" s="6">
        <v>99.5</v>
      </c>
      <c r="Z44" s="6">
        <v>100.3</v>
      </c>
      <c r="AA44" s="6">
        <v>103.9</v>
      </c>
      <c r="AB44" s="6">
        <v>104.8</v>
      </c>
      <c r="AC44" s="6">
        <v>104.8</v>
      </c>
      <c r="AD44" s="6">
        <v>103.7</v>
      </c>
      <c r="AE44" s="6">
        <v>104.9</v>
      </c>
      <c r="AF44" s="6">
        <v>104.6</v>
      </c>
      <c r="AG44" s="6">
        <v>102</v>
      </c>
      <c r="AH44" s="6">
        <v>100.4</v>
      </c>
      <c r="AI44" s="6">
        <v>95.8</v>
      </c>
      <c r="AJ44" s="6">
        <v>91.2</v>
      </c>
      <c r="AK44" s="6">
        <v>93.4</v>
      </c>
      <c r="AL44" s="6">
        <v>93.3</v>
      </c>
      <c r="AM44" s="6">
        <v>92.7</v>
      </c>
      <c r="AN44" s="6">
        <v>94.3</v>
      </c>
      <c r="AO44" s="6">
        <v>97.8</v>
      </c>
      <c r="AP44" s="6">
        <v>98.7</v>
      </c>
      <c r="AQ44" s="6">
        <v>98.5</v>
      </c>
      <c r="AR44" s="6">
        <v>98.9</v>
      </c>
      <c r="AS44" s="6">
        <v>99</v>
      </c>
      <c r="AT44" s="6">
        <v>100.2</v>
      </c>
      <c r="AU44" s="6">
        <v>96.9</v>
      </c>
      <c r="AV44" s="6">
        <v>97.4</v>
      </c>
      <c r="AW44" s="6">
        <v>97.1</v>
      </c>
      <c r="AX44" s="6">
        <v>97.4</v>
      </c>
      <c r="AY44" s="6">
        <v>98.6</v>
      </c>
      <c r="AZ44" s="6">
        <v>94.9</v>
      </c>
      <c r="BA44" s="6">
        <v>96.1</v>
      </c>
      <c r="BB44" s="6">
        <v>97.4</v>
      </c>
      <c r="BC44" s="6">
        <v>100.1</v>
      </c>
      <c r="BD44" s="6">
        <v>102.2</v>
      </c>
      <c r="BE44" s="6">
        <v>102.1</v>
      </c>
      <c r="BF44" s="6">
        <v>103.6</v>
      </c>
      <c r="BG44" s="6">
        <v>101.8</v>
      </c>
      <c r="BH44" s="6">
        <v>103.6</v>
      </c>
      <c r="BI44" s="6">
        <v>102.9</v>
      </c>
      <c r="BJ44" s="6">
        <v>104.1</v>
      </c>
      <c r="BK44" s="6">
        <v>100.4</v>
      </c>
      <c r="BL44" s="6">
        <v>98.3</v>
      </c>
      <c r="BM44" s="6">
        <v>96.7</v>
      </c>
      <c r="BN44" s="6">
        <v>97.9</v>
      </c>
      <c r="BO44" s="6">
        <v>100.1</v>
      </c>
      <c r="BP44" s="6">
        <v>102.1</v>
      </c>
      <c r="BQ44" s="6">
        <v>101.5</v>
      </c>
      <c r="BR44" s="6">
        <v>100.5</v>
      </c>
      <c r="BS44" s="6">
        <v>100.7</v>
      </c>
      <c r="BT44" s="6">
        <v>102.9</v>
      </c>
      <c r="BU44" s="6">
        <v>103.7</v>
      </c>
      <c r="BV44" s="6">
        <v>105.3</v>
      </c>
      <c r="BW44" s="6">
        <v>109</v>
      </c>
      <c r="BX44" s="6">
        <v>110.4</v>
      </c>
      <c r="BY44" s="6">
        <v>110.2</v>
      </c>
      <c r="BZ44" s="6">
        <v>110.4</v>
      </c>
      <c r="CA44" s="6">
        <v>112</v>
      </c>
      <c r="CB44" s="6">
        <v>113.8</v>
      </c>
      <c r="CC44" s="6">
        <v>113.3</v>
      </c>
      <c r="CD44" s="6">
        <v>111.7</v>
      </c>
      <c r="CE44" s="6">
        <v>107.9</v>
      </c>
      <c r="CF44" s="6">
        <v>105.5</v>
      </c>
      <c r="CG44" s="6">
        <v>106.7</v>
      </c>
      <c r="CH44" s="6">
        <v>109.7</v>
      </c>
      <c r="CI44" s="6">
        <v>108.3</v>
      </c>
      <c r="CJ44" s="6">
        <v>108.6</v>
      </c>
      <c r="CK44" s="6">
        <v>109.1</v>
      </c>
      <c r="CL44" s="6">
        <v>110.1</v>
      </c>
      <c r="CM44" s="6">
        <v>111.8</v>
      </c>
      <c r="CN44" s="6">
        <v>112.9</v>
      </c>
      <c r="CO44" s="6">
        <v>111.9</v>
      </c>
      <c r="CP44" s="6">
        <v>112.4</v>
      </c>
      <c r="CQ44" s="6">
        <v>113.9</v>
      </c>
      <c r="CR44" s="6">
        <v>118.6</v>
      </c>
      <c r="CS44" s="6">
        <v>121.7</v>
      </c>
      <c r="CT44" s="6">
        <v>118.4</v>
      </c>
      <c r="CU44" s="6">
        <v>115.7</v>
      </c>
      <c r="CV44" s="6">
        <v>117.7</v>
      </c>
      <c r="CW44" s="6">
        <v>116.2</v>
      </c>
      <c r="CX44" s="6">
        <v>117.1</v>
      </c>
      <c r="CY44" s="6">
        <v>118.4</v>
      </c>
      <c r="CZ44" s="6">
        <v>122.2</v>
      </c>
      <c r="DA44" s="6">
        <v>125.4</v>
      </c>
      <c r="DB44" s="6">
        <v>131.1</v>
      </c>
      <c r="DC44" s="6">
        <v>136</v>
      </c>
      <c r="DD44" s="6">
        <v>142.80000000000001</v>
      </c>
      <c r="DE44" s="6">
        <v>146.4</v>
      </c>
      <c r="DF44" s="6">
        <v>150.4</v>
      </c>
      <c r="DG44" s="6">
        <v>159.5</v>
      </c>
      <c r="DH44" s="6">
        <v>170.6</v>
      </c>
      <c r="DI44" s="6">
        <v>174.6</v>
      </c>
      <c r="DJ44" s="6">
        <v>172.6</v>
      </c>
      <c r="DK44" s="6">
        <v>173.3</v>
      </c>
      <c r="DL44" s="6">
        <v>176.9</v>
      </c>
      <c r="DM44" s="6">
        <v>176.9</v>
      </c>
      <c r="DN44" s="6">
        <v>174.9</v>
      </c>
      <c r="DO44" s="6">
        <v>160.69999999999999</v>
      </c>
      <c r="DP44" s="6">
        <v>156</v>
      </c>
      <c r="DQ44" s="6">
        <v>158</v>
      </c>
      <c r="DR44" s="6">
        <v>173.9</v>
      </c>
      <c r="DS44" s="6">
        <v>187.4</v>
      </c>
      <c r="DT44" s="6">
        <v>192.6</v>
      </c>
      <c r="DU44" s="6">
        <v>195.4</v>
      </c>
      <c r="DV44" s="6">
        <v>191.2</v>
      </c>
      <c r="DW44" s="6">
        <v>184.9</v>
      </c>
      <c r="DX44" s="6">
        <v>182.2</v>
      </c>
      <c r="DY44" s="6">
        <v>175.1</v>
      </c>
      <c r="DZ44" s="6">
        <v>174.5</v>
      </c>
      <c r="EA44" s="6">
        <v>170</v>
      </c>
      <c r="EB44" s="6">
        <v>161.19999999999999</v>
      </c>
      <c r="EC44" s="6">
        <v>154.30000000000001</v>
      </c>
      <c r="ED44" s="6">
        <v>145.6</v>
      </c>
      <c r="EE44" s="6">
        <v>139.4</v>
      </c>
      <c r="EF44" s="6">
        <v>133.69999999999999</v>
      </c>
      <c r="EG44" s="6">
        <v>123.8</v>
      </c>
      <c r="EH44" s="6">
        <v>122.9</v>
      </c>
      <c r="EI44" s="6">
        <v>127.5</v>
      </c>
      <c r="EJ44" s="6">
        <v>125.9</v>
      </c>
      <c r="EK44" s="6">
        <v>121.7</v>
      </c>
      <c r="EL44" s="7">
        <v>120.1</v>
      </c>
    </row>
    <row r="45" spans="1:142" x14ac:dyDescent="0.35">
      <c r="A45" s="8" t="s">
        <v>185</v>
      </c>
      <c r="B45" s="9">
        <v>1301050000</v>
      </c>
      <c r="C45" s="9">
        <v>1.1654500000000001</v>
      </c>
      <c r="D45" s="9">
        <v>103.2</v>
      </c>
      <c r="E45" s="9">
        <v>102.7</v>
      </c>
      <c r="F45" s="9">
        <v>103.4</v>
      </c>
      <c r="G45" s="9">
        <v>104.5</v>
      </c>
      <c r="H45" s="9">
        <v>104.2</v>
      </c>
      <c r="I45" s="9">
        <v>104.5</v>
      </c>
      <c r="J45" s="9">
        <v>103.3</v>
      </c>
      <c r="K45" s="9">
        <v>103.1</v>
      </c>
      <c r="L45" s="9">
        <v>102.1</v>
      </c>
      <c r="M45" s="9">
        <v>102.4</v>
      </c>
      <c r="N45" s="9">
        <v>102.7</v>
      </c>
      <c r="O45" s="9">
        <v>103.4</v>
      </c>
      <c r="P45" s="9">
        <v>105.3</v>
      </c>
      <c r="Q45" s="9">
        <v>106.6</v>
      </c>
      <c r="R45" s="9">
        <v>107</v>
      </c>
      <c r="S45" s="9">
        <v>107.8</v>
      </c>
      <c r="T45" s="9">
        <v>109.3</v>
      </c>
      <c r="U45" s="9">
        <v>112.5</v>
      </c>
      <c r="V45" s="9">
        <v>114.3</v>
      </c>
      <c r="W45" s="9">
        <v>115.4</v>
      </c>
      <c r="X45" s="9">
        <v>116.1</v>
      </c>
      <c r="Y45" s="9">
        <v>118.7</v>
      </c>
      <c r="Z45" s="9">
        <v>119</v>
      </c>
      <c r="AA45" s="9">
        <v>120.7</v>
      </c>
      <c r="AB45" s="9">
        <v>122.3</v>
      </c>
      <c r="AC45" s="9">
        <v>123.6</v>
      </c>
      <c r="AD45" s="9">
        <v>124</v>
      </c>
      <c r="AE45" s="9">
        <v>124.6</v>
      </c>
      <c r="AF45" s="9">
        <v>125.2</v>
      </c>
      <c r="AG45" s="9">
        <v>125.1</v>
      </c>
      <c r="AH45" s="9">
        <v>124.5</v>
      </c>
      <c r="AI45" s="9">
        <v>124.6</v>
      </c>
      <c r="AJ45" s="9">
        <v>122.4</v>
      </c>
      <c r="AK45" s="9">
        <v>123.1</v>
      </c>
      <c r="AL45" s="9">
        <v>122.5</v>
      </c>
      <c r="AM45" s="9">
        <v>122.2</v>
      </c>
      <c r="AN45" s="9">
        <v>123.4</v>
      </c>
      <c r="AO45" s="9">
        <v>122.9</v>
      </c>
      <c r="AP45" s="9">
        <v>122.7</v>
      </c>
      <c r="AQ45" s="9">
        <v>124.1</v>
      </c>
      <c r="AR45" s="9">
        <v>123.1</v>
      </c>
      <c r="AS45" s="9">
        <v>124.2</v>
      </c>
      <c r="AT45" s="9">
        <v>124.1</v>
      </c>
      <c r="AU45" s="9">
        <v>123.3</v>
      </c>
      <c r="AV45" s="9">
        <v>124.4</v>
      </c>
      <c r="AW45" s="9">
        <v>123.3</v>
      </c>
      <c r="AX45" s="9">
        <v>123.6</v>
      </c>
      <c r="AY45" s="9">
        <v>124.2</v>
      </c>
      <c r="AZ45" s="9">
        <v>125.7</v>
      </c>
      <c r="BA45" s="9">
        <v>126.8</v>
      </c>
      <c r="BB45" s="9">
        <v>128.1</v>
      </c>
      <c r="BC45" s="9">
        <v>128.69999999999999</v>
      </c>
      <c r="BD45" s="9">
        <v>130.19999999999999</v>
      </c>
      <c r="BE45" s="9">
        <v>131.5</v>
      </c>
      <c r="BF45" s="9">
        <v>133.1</v>
      </c>
      <c r="BG45" s="9">
        <v>133.30000000000001</v>
      </c>
      <c r="BH45" s="9">
        <v>134.6</v>
      </c>
      <c r="BI45" s="9">
        <v>136.69999999999999</v>
      </c>
      <c r="BJ45" s="9">
        <v>138.6</v>
      </c>
      <c r="BK45" s="9">
        <v>140.4</v>
      </c>
      <c r="BL45" s="9">
        <v>141</v>
      </c>
      <c r="BM45" s="9">
        <v>141.80000000000001</v>
      </c>
      <c r="BN45" s="9">
        <v>143.30000000000001</v>
      </c>
      <c r="BO45" s="9">
        <v>142.4</v>
      </c>
      <c r="BP45" s="9">
        <v>143.4</v>
      </c>
      <c r="BQ45" s="9">
        <v>145.19999999999999</v>
      </c>
      <c r="BR45" s="9">
        <v>143.80000000000001</v>
      </c>
      <c r="BS45" s="9">
        <v>142</v>
      </c>
      <c r="BT45" s="9">
        <v>141.69999999999999</v>
      </c>
      <c r="BU45" s="9">
        <v>140.6</v>
      </c>
      <c r="BV45" s="9">
        <v>139.69999999999999</v>
      </c>
      <c r="BW45" s="9">
        <v>139.69999999999999</v>
      </c>
      <c r="BX45" s="9">
        <v>139</v>
      </c>
      <c r="BY45" s="9">
        <v>138.5</v>
      </c>
      <c r="BZ45" s="9">
        <v>138.30000000000001</v>
      </c>
      <c r="CA45" s="9">
        <v>137.5</v>
      </c>
      <c r="CB45" s="9">
        <v>136.1</v>
      </c>
      <c r="CC45" s="9">
        <v>136.69999999999999</v>
      </c>
      <c r="CD45" s="9">
        <v>136</v>
      </c>
      <c r="CE45" s="9">
        <v>134.9</v>
      </c>
      <c r="CF45" s="9">
        <v>133.30000000000001</v>
      </c>
      <c r="CG45" s="9">
        <v>134.6</v>
      </c>
      <c r="CH45" s="9">
        <v>134.4</v>
      </c>
      <c r="CI45" s="9">
        <v>134.5</v>
      </c>
      <c r="CJ45" s="9">
        <v>135.1</v>
      </c>
      <c r="CK45" s="9">
        <v>137</v>
      </c>
      <c r="CL45" s="9">
        <v>139.80000000000001</v>
      </c>
      <c r="CM45" s="9">
        <v>141.69999999999999</v>
      </c>
      <c r="CN45" s="9">
        <v>143.1</v>
      </c>
      <c r="CO45" s="9">
        <v>145.6</v>
      </c>
      <c r="CP45" s="9">
        <v>145.80000000000001</v>
      </c>
      <c r="CQ45" s="9">
        <v>147.6</v>
      </c>
      <c r="CR45" s="9">
        <v>149.5</v>
      </c>
      <c r="CS45" s="9">
        <v>151.4</v>
      </c>
      <c r="CT45" s="9">
        <v>151</v>
      </c>
      <c r="CU45" s="9">
        <v>152.1</v>
      </c>
      <c r="CV45" s="9">
        <v>151.1</v>
      </c>
      <c r="CW45" s="9">
        <v>147.80000000000001</v>
      </c>
      <c r="CX45" s="9">
        <v>148.69999999999999</v>
      </c>
      <c r="CY45" s="9">
        <v>145.9</v>
      </c>
      <c r="CZ45" s="9">
        <v>145.6</v>
      </c>
      <c r="DA45" s="9">
        <v>145.80000000000001</v>
      </c>
      <c r="DB45" s="9">
        <v>144.69999999999999</v>
      </c>
      <c r="DC45" s="9">
        <v>144.9</v>
      </c>
      <c r="DD45" s="9">
        <v>146.6</v>
      </c>
      <c r="DE45" s="9">
        <v>147</v>
      </c>
      <c r="DF45" s="9">
        <v>146.4</v>
      </c>
      <c r="DG45" s="9">
        <v>148</v>
      </c>
      <c r="DH45" s="9">
        <v>148.9</v>
      </c>
      <c r="DI45" s="9">
        <v>148.5</v>
      </c>
      <c r="DJ45" s="9">
        <v>147.9</v>
      </c>
      <c r="DK45" s="9">
        <v>148</v>
      </c>
      <c r="DL45" s="9">
        <v>148.30000000000001</v>
      </c>
      <c r="DM45" s="9">
        <v>149</v>
      </c>
      <c r="DN45" s="9">
        <v>148.80000000000001</v>
      </c>
      <c r="DO45" s="9">
        <v>148</v>
      </c>
      <c r="DP45" s="9">
        <v>148.30000000000001</v>
      </c>
      <c r="DQ45" s="9">
        <v>149.30000000000001</v>
      </c>
      <c r="DR45" s="9">
        <v>151.9</v>
      </c>
      <c r="DS45" s="9">
        <v>156.30000000000001</v>
      </c>
      <c r="DT45" s="9">
        <v>159.4</v>
      </c>
      <c r="DU45" s="9">
        <v>160.69999999999999</v>
      </c>
      <c r="DV45" s="9">
        <v>160.6</v>
      </c>
      <c r="DW45" s="9">
        <v>162.4</v>
      </c>
      <c r="DX45" s="9">
        <v>163.9</v>
      </c>
      <c r="DY45" s="9">
        <v>166.6</v>
      </c>
      <c r="DZ45" s="9">
        <v>168.2</v>
      </c>
      <c r="EA45" s="9">
        <v>168.6</v>
      </c>
      <c r="EB45" s="9">
        <v>170.7</v>
      </c>
      <c r="EC45" s="9">
        <v>171.9</v>
      </c>
      <c r="ED45" s="9">
        <v>174.7</v>
      </c>
      <c r="EE45" s="9">
        <v>176.4</v>
      </c>
      <c r="EF45" s="9">
        <v>177.7</v>
      </c>
      <c r="EG45" s="9">
        <v>178</v>
      </c>
      <c r="EH45" s="9">
        <v>178.6</v>
      </c>
      <c r="EI45" s="9">
        <v>179</v>
      </c>
      <c r="EJ45" s="9">
        <v>178.8</v>
      </c>
      <c r="EK45" s="9">
        <v>180</v>
      </c>
      <c r="EL45" s="10">
        <v>180.3</v>
      </c>
    </row>
    <row r="46" spans="1:142" x14ac:dyDescent="0.35">
      <c r="A46" s="5" t="s">
        <v>186</v>
      </c>
      <c r="B46" s="6">
        <v>1301050004</v>
      </c>
      <c r="C46" s="6">
        <v>6.1890000000000001E-2</v>
      </c>
      <c r="D46" s="6">
        <v>104.5</v>
      </c>
      <c r="E46" s="6">
        <v>104.2</v>
      </c>
      <c r="F46" s="6">
        <v>104.3</v>
      </c>
      <c r="G46" s="6">
        <v>104.4</v>
      </c>
      <c r="H46" s="6">
        <v>104.4</v>
      </c>
      <c r="I46" s="6">
        <v>106</v>
      </c>
      <c r="J46" s="6">
        <v>106.6</v>
      </c>
      <c r="K46" s="6">
        <v>105.9</v>
      </c>
      <c r="L46" s="6">
        <v>106.6</v>
      </c>
      <c r="M46" s="6">
        <v>106.2</v>
      </c>
      <c r="N46" s="6">
        <v>106.3</v>
      </c>
      <c r="O46" s="6">
        <v>107</v>
      </c>
      <c r="P46" s="6">
        <v>109.2</v>
      </c>
      <c r="Q46" s="6">
        <v>106.8</v>
      </c>
      <c r="R46" s="6">
        <v>107.8</v>
      </c>
      <c r="S46" s="6">
        <v>108.5</v>
      </c>
      <c r="T46" s="6">
        <v>109.8</v>
      </c>
      <c r="U46" s="6">
        <v>110.1</v>
      </c>
      <c r="V46" s="6">
        <v>111.4</v>
      </c>
      <c r="W46" s="6">
        <v>108.1</v>
      </c>
      <c r="X46" s="6">
        <v>107.7</v>
      </c>
      <c r="Y46" s="6">
        <v>111.3</v>
      </c>
      <c r="Z46" s="6">
        <v>114.5</v>
      </c>
      <c r="AA46" s="6">
        <v>114.7</v>
      </c>
      <c r="AB46" s="6">
        <v>117.5</v>
      </c>
      <c r="AC46" s="6">
        <v>116.5</v>
      </c>
      <c r="AD46" s="6">
        <v>117.9</v>
      </c>
      <c r="AE46" s="6">
        <v>119</v>
      </c>
      <c r="AF46" s="6">
        <v>119.2</v>
      </c>
      <c r="AG46" s="6">
        <v>121.1</v>
      </c>
      <c r="AH46" s="6">
        <v>121.1</v>
      </c>
      <c r="AI46" s="6">
        <v>120.2</v>
      </c>
      <c r="AJ46" s="6">
        <v>121.7</v>
      </c>
      <c r="AK46" s="6">
        <v>122.6</v>
      </c>
      <c r="AL46" s="6">
        <v>122.6</v>
      </c>
      <c r="AM46" s="6">
        <v>123.5</v>
      </c>
      <c r="AN46" s="6">
        <v>122.8</v>
      </c>
      <c r="AO46" s="6">
        <v>120.3</v>
      </c>
      <c r="AP46" s="6">
        <v>121.2</v>
      </c>
      <c r="AQ46" s="6">
        <v>123.4</v>
      </c>
      <c r="AR46" s="6">
        <v>122.7</v>
      </c>
      <c r="AS46" s="6">
        <v>123.5</v>
      </c>
      <c r="AT46" s="6">
        <v>124</v>
      </c>
      <c r="AU46" s="6">
        <v>124.5</v>
      </c>
      <c r="AV46" s="6">
        <v>124.1</v>
      </c>
      <c r="AW46" s="6">
        <v>124</v>
      </c>
      <c r="AX46" s="6">
        <v>126.8</v>
      </c>
      <c r="AY46" s="6">
        <v>126.5</v>
      </c>
      <c r="AZ46" s="6">
        <v>124.9</v>
      </c>
      <c r="BA46" s="6">
        <v>126</v>
      </c>
      <c r="BB46" s="6">
        <v>125.4</v>
      </c>
      <c r="BC46" s="6">
        <v>125.7</v>
      </c>
      <c r="BD46" s="6">
        <v>125.3</v>
      </c>
      <c r="BE46" s="6">
        <v>126.6</v>
      </c>
      <c r="BF46" s="6">
        <v>127.1</v>
      </c>
      <c r="BG46" s="6">
        <v>126.7</v>
      </c>
      <c r="BH46" s="6">
        <v>126</v>
      </c>
      <c r="BI46" s="6">
        <v>126.5</v>
      </c>
      <c r="BJ46" s="6">
        <v>127.1</v>
      </c>
      <c r="BK46" s="6">
        <v>128.1</v>
      </c>
      <c r="BL46" s="6">
        <v>128</v>
      </c>
      <c r="BM46" s="6">
        <v>128.1</v>
      </c>
      <c r="BN46" s="6">
        <v>127.3</v>
      </c>
      <c r="BO46" s="6">
        <v>126.7</v>
      </c>
      <c r="BP46" s="6">
        <v>129.1</v>
      </c>
      <c r="BQ46" s="6">
        <v>131</v>
      </c>
      <c r="BR46" s="6">
        <v>130.9</v>
      </c>
      <c r="BS46" s="6">
        <v>128.30000000000001</v>
      </c>
      <c r="BT46" s="6">
        <v>128.80000000000001</v>
      </c>
      <c r="BU46" s="6">
        <v>128.5</v>
      </c>
      <c r="BV46" s="6">
        <v>127.7</v>
      </c>
      <c r="BW46" s="6">
        <v>128.4</v>
      </c>
      <c r="BX46" s="6">
        <v>128.69999999999999</v>
      </c>
      <c r="BY46" s="6">
        <v>130.5</v>
      </c>
      <c r="BZ46" s="6">
        <v>129.19999999999999</v>
      </c>
      <c r="CA46" s="6">
        <v>127.8</v>
      </c>
      <c r="CB46" s="6">
        <v>130</v>
      </c>
      <c r="CC46" s="6">
        <v>131</v>
      </c>
      <c r="CD46" s="6">
        <v>129.69999999999999</v>
      </c>
      <c r="CE46" s="6">
        <v>129.80000000000001</v>
      </c>
      <c r="CF46" s="6">
        <v>129.30000000000001</v>
      </c>
      <c r="CG46" s="6">
        <v>129.69999999999999</v>
      </c>
      <c r="CH46" s="6">
        <v>130</v>
      </c>
      <c r="CI46" s="6">
        <v>130</v>
      </c>
      <c r="CJ46" s="6">
        <v>130.1</v>
      </c>
      <c r="CK46" s="6">
        <v>129.69999999999999</v>
      </c>
      <c r="CL46" s="6">
        <v>130.19999999999999</v>
      </c>
      <c r="CM46" s="6">
        <v>128.30000000000001</v>
      </c>
      <c r="CN46" s="6">
        <v>129.4</v>
      </c>
      <c r="CO46" s="6">
        <v>130.1</v>
      </c>
      <c r="CP46" s="6">
        <v>130.9</v>
      </c>
      <c r="CQ46" s="6">
        <v>133.19999999999999</v>
      </c>
      <c r="CR46" s="6">
        <v>133.6</v>
      </c>
      <c r="CS46" s="6">
        <v>135</v>
      </c>
      <c r="CT46" s="6">
        <v>136.30000000000001</v>
      </c>
      <c r="CU46" s="6">
        <v>135.1</v>
      </c>
      <c r="CV46" s="6">
        <v>134.4</v>
      </c>
      <c r="CW46" s="6">
        <v>134.1</v>
      </c>
      <c r="CX46" s="6">
        <v>135.4</v>
      </c>
      <c r="CY46" s="6">
        <v>133.6</v>
      </c>
      <c r="CZ46" s="6">
        <v>134.69999999999999</v>
      </c>
      <c r="DA46" s="6">
        <v>134.9</v>
      </c>
      <c r="DB46" s="6">
        <v>135.30000000000001</v>
      </c>
      <c r="DC46" s="6">
        <v>135.5</v>
      </c>
      <c r="DD46" s="6">
        <v>138.69999999999999</v>
      </c>
      <c r="DE46" s="6">
        <v>139.4</v>
      </c>
      <c r="DF46" s="6">
        <v>140</v>
      </c>
      <c r="DG46" s="6">
        <v>142.19999999999999</v>
      </c>
      <c r="DH46" s="6">
        <v>142.19999999999999</v>
      </c>
      <c r="DI46" s="6">
        <v>141.4</v>
      </c>
      <c r="DJ46" s="6">
        <v>142.9</v>
      </c>
      <c r="DK46" s="6">
        <v>145.1</v>
      </c>
      <c r="DL46" s="6">
        <v>147.80000000000001</v>
      </c>
      <c r="DM46" s="6">
        <v>147.30000000000001</v>
      </c>
      <c r="DN46" s="6">
        <v>148.5</v>
      </c>
      <c r="DO46" s="6">
        <v>147.80000000000001</v>
      </c>
      <c r="DP46" s="6">
        <v>149</v>
      </c>
      <c r="DQ46" s="6">
        <v>150.19999999999999</v>
      </c>
      <c r="DR46" s="6">
        <v>149.9</v>
      </c>
      <c r="DS46" s="6">
        <v>152.30000000000001</v>
      </c>
      <c r="DT46" s="6">
        <v>154.1</v>
      </c>
      <c r="DU46" s="6">
        <v>155.4</v>
      </c>
      <c r="DV46" s="6">
        <v>155.1</v>
      </c>
      <c r="DW46" s="6">
        <v>153.4</v>
      </c>
      <c r="DX46" s="6">
        <v>152.30000000000001</v>
      </c>
      <c r="DY46" s="6">
        <v>152.69999999999999</v>
      </c>
      <c r="DZ46" s="6">
        <v>153.1</v>
      </c>
      <c r="EA46" s="6">
        <v>153.5</v>
      </c>
      <c r="EB46" s="6">
        <v>155</v>
      </c>
      <c r="EC46" s="6">
        <v>156</v>
      </c>
      <c r="ED46" s="6">
        <v>156.1</v>
      </c>
      <c r="EE46" s="6">
        <v>156.19999999999999</v>
      </c>
      <c r="EF46" s="6">
        <v>156.69999999999999</v>
      </c>
      <c r="EG46" s="6">
        <v>156.69999999999999</v>
      </c>
      <c r="EH46" s="6">
        <v>156.5</v>
      </c>
      <c r="EI46" s="6">
        <v>155.6</v>
      </c>
      <c r="EJ46" s="6">
        <v>156</v>
      </c>
      <c r="EK46" s="6">
        <v>156.4</v>
      </c>
      <c r="EL46" s="7">
        <v>157.19999999999999</v>
      </c>
    </row>
    <row r="47" spans="1:142" x14ac:dyDescent="0.35">
      <c r="A47" s="8" t="s">
        <v>187</v>
      </c>
      <c r="B47" s="9">
        <v>1301060000</v>
      </c>
      <c r="C47" s="9">
        <v>2.0095200000000002</v>
      </c>
      <c r="D47" s="9">
        <v>104.4</v>
      </c>
      <c r="E47" s="9">
        <v>104.8</v>
      </c>
      <c r="F47" s="9">
        <v>106.8</v>
      </c>
      <c r="G47" s="9">
        <v>108.9</v>
      </c>
      <c r="H47" s="9">
        <v>112.1</v>
      </c>
      <c r="I47" s="9">
        <v>113.9</v>
      </c>
      <c r="J47" s="9">
        <v>114.5</v>
      </c>
      <c r="K47" s="9">
        <v>115.2</v>
      </c>
      <c r="L47" s="9">
        <v>115.2</v>
      </c>
      <c r="M47" s="9">
        <v>116.4</v>
      </c>
      <c r="N47" s="9">
        <v>117.3</v>
      </c>
      <c r="O47" s="9">
        <v>118</v>
      </c>
      <c r="P47" s="9">
        <v>122.1</v>
      </c>
      <c r="Q47" s="9">
        <v>123</v>
      </c>
      <c r="R47" s="9">
        <v>124.7</v>
      </c>
      <c r="S47" s="9">
        <v>125.1</v>
      </c>
      <c r="T47" s="9">
        <v>125.2</v>
      </c>
      <c r="U47" s="9">
        <v>125.2</v>
      </c>
      <c r="V47" s="9">
        <v>125.2</v>
      </c>
      <c r="W47" s="9">
        <v>126.1</v>
      </c>
      <c r="X47" s="9">
        <v>124.7</v>
      </c>
      <c r="Y47" s="9">
        <v>124.5</v>
      </c>
      <c r="Z47" s="9">
        <v>125.8</v>
      </c>
      <c r="AA47" s="9">
        <v>125.6</v>
      </c>
      <c r="AB47" s="9">
        <v>127.7</v>
      </c>
      <c r="AC47" s="9">
        <v>127</v>
      </c>
      <c r="AD47" s="9">
        <v>126.3</v>
      </c>
      <c r="AE47" s="9">
        <v>128.1</v>
      </c>
      <c r="AF47" s="9">
        <v>129.19999999999999</v>
      </c>
      <c r="AG47" s="9">
        <v>129</v>
      </c>
      <c r="AH47" s="9">
        <v>128.9</v>
      </c>
      <c r="AI47" s="9">
        <v>127.2</v>
      </c>
      <c r="AJ47" s="9">
        <v>125.9</v>
      </c>
      <c r="AK47" s="9">
        <v>126.5</v>
      </c>
      <c r="AL47" s="9">
        <v>126.2</v>
      </c>
      <c r="AM47" s="9">
        <v>124</v>
      </c>
      <c r="AN47" s="9">
        <v>122.1</v>
      </c>
      <c r="AO47" s="9">
        <v>121.5</v>
      </c>
      <c r="AP47" s="9">
        <v>122.3</v>
      </c>
      <c r="AQ47" s="9">
        <v>122.8</v>
      </c>
      <c r="AR47" s="9">
        <v>123.5</v>
      </c>
      <c r="AS47" s="9">
        <v>124.4</v>
      </c>
      <c r="AT47" s="9">
        <v>126</v>
      </c>
      <c r="AU47" s="9">
        <v>123.8</v>
      </c>
      <c r="AV47" s="9">
        <v>125.9</v>
      </c>
      <c r="AW47" s="9">
        <v>125.2</v>
      </c>
      <c r="AX47" s="9">
        <v>125.8</v>
      </c>
      <c r="AY47" s="9">
        <v>124.9</v>
      </c>
      <c r="AZ47" s="9">
        <v>126.6</v>
      </c>
      <c r="BA47" s="9">
        <v>128.69999999999999</v>
      </c>
      <c r="BB47" s="9">
        <v>133.1</v>
      </c>
      <c r="BC47" s="9">
        <v>136.19999999999999</v>
      </c>
      <c r="BD47" s="9">
        <v>135.69999999999999</v>
      </c>
      <c r="BE47" s="9">
        <v>137.1</v>
      </c>
      <c r="BF47" s="9">
        <v>138.80000000000001</v>
      </c>
      <c r="BG47" s="9">
        <v>141.5</v>
      </c>
      <c r="BH47" s="9">
        <v>141.6</v>
      </c>
      <c r="BI47" s="9">
        <v>139.30000000000001</v>
      </c>
      <c r="BJ47" s="9">
        <v>138.6</v>
      </c>
      <c r="BK47" s="9">
        <v>137.4</v>
      </c>
      <c r="BL47" s="9">
        <v>136.9</v>
      </c>
      <c r="BM47" s="9">
        <v>136.1</v>
      </c>
      <c r="BN47" s="9">
        <v>136</v>
      </c>
      <c r="BO47" s="9">
        <v>136.4</v>
      </c>
      <c r="BP47" s="9">
        <v>137.4</v>
      </c>
      <c r="BQ47" s="9">
        <v>139</v>
      </c>
      <c r="BR47" s="9">
        <v>138.5</v>
      </c>
      <c r="BS47" s="9">
        <v>137.6</v>
      </c>
      <c r="BT47" s="9">
        <v>137.30000000000001</v>
      </c>
      <c r="BU47" s="9">
        <v>137</v>
      </c>
      <c r="BV47" s="9">
        <v>138.69999999999999</v>
      </c>
      <c r="BW47" s="9">
        <v>137.69999999999999</v>
      </c>
      <c r="BX47" s="9">
        <v>138</v>
      </c>
      <c r="BY47" s="9">
        <v>137.69999999999999</v>
      </c>
      <c r="BZ47" s="9">
        <v>137.80000000000001</v>
      </c>
      <c r="CA47" s="9">
        <v>138.6</v>
      </c>
      <c r="CB47" s="9">
        <v>141.80000000000001</v>
      </c>
      <c r="CC47" s="9">
        <v>142.6</v>
      </c>
      <c r="CD47" s="9">
        <v>143</v>
      </c>
      <c r="CE47" s="9">
        <v>143.1</v>
      </c>
      <c r="CF47" s="9">
        <v>144</v>
      </c>
      <c r="CG47" s="9">
        <v>144.4</v>
      </c>
      <c r="CH47" s="9">
        <v>144.19999999999999</v>
      </c>
      <c r="CI47" s="9">
        <v>144.30000000000001</v>
      </c>
      <c r="CJ47" s="9">
        <v>143.4</v>
      </c>
      <c r="CK47" s="9">
        <v>143.80000000000001</v>
      </c>
      <c r="CL47" s="9">
        <v>145</v>
      </c>
      <c r="CM47" s="9">
        <v>145.6</v>
      </c>
      <c r="CN47" s="9">
        <v>146.6</v>
      </c>
      <c r="CO47" s="9">
        <v>147.5</v>
      </c>
      <c r="CP47" s="9">
        <v>148.30000000000001</v>
      </c>
      <c r="CQ47" s="9">
        <v>148.1</v>
      </c>
      <c r="CR47" s="9">
        <v>147.5</v>
      </c>
      <c r="CS47" s="9">
        <v>147.1</v>
      </c>
      <c r="CT47" s="9">
        <v>146.19999999999999</v>
      </c>
      <c r="CU47" s="9">
        <v>146.30000000000001</v>
      </c>
      <c r="CV47" s="9">
        <v>146.4</v>
      </c>
      <c r="CW47" s="9">
        <v>145.69999999999999</v>
      </c>
      <c r="CX47" s="9">
        <v>145.1</v>
      </c>
      <c r="CY47" s="9">
        <v>144.19999999999999</v>
      </c>
      <c r="CZ47" s="9">
        <v>144.4</v>
      </c>
      <c r="DA47" s="9">
        <v>143.80000000000001</v>
      </c>
      <c r="DB47" s="9">
        <v>142.80000000000001</v>
      </c>
      <c r="DC47" s="9">
        <v>142.30000000000001</v>
      </c>
      <c r="DD47" s="9">
        <v>141.6</v>
      </c>
      <c r="DE47" s="9">
        <v>142</v>
      </c>
      <c r="DF47" s="9">
        <v>141.80000000000001</v>
      </c>
      <c r="DG47" s="9">
        <v>141.5</v>
      </c>
      <c r="DH47" s="9">
        <v>142.69999999999999</v>
      </c>
      <c r="DI47" s="9">
        <v>143.4</v>
      </c>
      <c r="DJ47" s="9">
        <v>144</v>
      </c>
      <c r="DK47" s="9">
        <v>142.9</v>
      </c>
      <c r="DL47" s="9">
        <v>144</v>
      </c>
      <c r="DM47" s="9">
        <v>145.80000000000001</v>
      </c>
      <c r="DN47" s="9">
        <v>146</v>
      </c>
      <c r="DO47" s="9">
        <v>146.69999999999999</v>
      </c>
      <c r="DP47" s="9">
        <v>146.5</v>
      </c>
      <c r="DQ47" s="9">
        <v>147.1</v>
      </c>
      <c r="DR47" s="9">
        <v>147.6</v>
      </c>
      <c r="DS47" s="9">
        <v>150.1</v>
      </c>
      <c r="DT47" s="9">
        <v>151.4</v>
      </c>
      <c r="DU47" s="9">
        <v>151.69999999999999</v>
      </c>
      <c r="DV47" s="9">
        <v>152.6</v>
      </c>
      <c r="DW47" s="9">
        <v>156.69999999999999</v>
      </c>
      <c r="DX47" s="9">
        <v>161.5</v>
      </c>
      <c r="DY47" s="9">
        <v>163</v>
      </c>
      <c r="DZ47" s="9">
        <v>165.1</v>
      </c>
      <c r="EA47" s="9">
        <v>166.1</v>
      </c>
      <c r="EB47" s="9">
        <v>168.3</v>
      </c>
      <c r="EC47" s="9">
        <v>171</v>
      </c>
      <c r="ED47" s="9">
        <v>168.8</v>
      </c>
      <c r="EE47" s="9">
        <v>168.5</v>
      </c>
      <c r="EF47" s="9">
        <v>166.8</v>
      </c>
      <c r="EG47" s="9">
        <v>166.7</v>
      </c>
      <c r="EH47" s="9">
        <v>168.7</v>
      </c>
      <c r="EI47" s="9">
        <v>170.7</v>
      </c>
      <c r="EJ47" s="9">
        <v>174.1</v>
      </c>
      <c r="EK47" s="9">
        <v>176.6</v>
      </c>
      <c r="EL47" s="10">
        <v>178.2</v>
      </c>
    </row>
    <row r="48" spans="1:142" x14ac:dyDescent="0.35">
      <c r="A48" s="5" t="s">
        <v>188</v>
      </c>
      <c r="B48" s="6">
        <v>1301060002</v>
      </c>
      <c r="C48" s="6">
        <v>0.21121000000000001</v>
      </c>
      <c r="D48" s="6">
        <v>104.9</v>
      </c>
      <c r="E48" s="6">
        <v>100.2</v>
      </c>
      <c r="F48" s="6">
        <v>101.7</v>
      </c>
      <c r="G48" s="6">
        <v>106.2</v>
      </c>
      <c r="H48" s="6">
        <v>115.9</v>
      </c>
      <c r="I48" s="6">
        <v>120.2</v>
      </c>
      <c r="J48" s="6">
        <v>121.9</v>
      </c>
      <c r="K48" s="6">
        <v>122</v>
      </c>
      <c r="L48" s="6">
        <v>125.7</v>
      </c>
      <c r="M48" s="6">
        <v>122.1</v>
      </c>
      <c r="N48" s="6">
        <v>122.1</v>
      </c>
      <c r="O48" s="6">
        <v>120.6</v>
      </c>
      <c r="P48" s="6">
        <v>119</v>
      </c>
      <c r="Q48" s="6">
        <v>117.4</v>
      </c>
      <c r="R48" s="6">
        <v>123.8</v>
      </c>
      <c r="S48" s="6">
        <v>124.6</v>
      </c>
      <c r="T48" s="6">
        <v>125.2</v>
      </c>
      <c r="U48" s="6">
        <v>124.8</v>
      </c>
      <c r="V48" s="6">
        <v>126.1</v>
      </c>
      <c r="W48" s="6">
        <v>126</v>
      </c>
      <c r="X48" s="6">
        <v>130.1</v>
      </c>
      <c r="Y48" s="6">
        <v>127.3</v>
      </c>
      <c r="Z48" s="6">
        <v>130.1</v>
      </c>
      <c r="AA48" s="6">
        <v>127.9</v>
      </c>
      <c r="AB48" s="6">
        <v>129.19999999999999</v>
      </c>
      <c r="AC48" s="6">
        <v>124.3</v>
      </c>
      <c r="AD48" s="6">
        <v>125.4</v>
      </c>
      <c r="AE48" s="6">
        <v>128</v>
      </c>
      <c r="AF48" s="6">
        <v>126.9</v>
      </c>
      <c r="AG48" s="6">
        <v>130.19999999999999</v>
      </c>
      <c r="AH48" s="6">
        <v>127.6</v>
      </c>
      <c r="AI48" s="6">
        <v>130.30000000000001</v>
      </c>
      <c r="AJ48" s="6">
        <v>132</v>
      </c>
      <c r="AK48" s="6">
        <v>132.80000000000001</v>
      </c>
      <c r="AL48" s="6">
        <v>130.80000000000001</v>
      </c>
      <c r="AM48" s="6">
        <v>128</v>
      </c>
      <c r="AN48" s="6">
        <v>128</v>
      </c>
      <c r="AO48" s="6">
        <v>126.2</v>
      </c>
      <c r="AP48" s="6">
        <v>125.7</v>
      </c>
      <c r="AQ48" s="6">
        <v>127.1</v>
      </c>
      <c r="AR48" s="6">
        <v>125.1</v>
      </c>
      <c r="AS48" s="6">
        <v>126.2</v>
      </c>
      <c r="AT48" s="6">
        <v>129.30000000000001</v>
      </c>
      <c r="AU48" s="6">
        <v>130.4</v>
      </c>
      <c r="AV48" s="6">
        <v>129.9</v>
      </c>
      <c r="AW48" s="6">
        <v>130</v>
      </c>
      <c r="AX48" s="6">
        <v>130.9</v>
      </c>
      <c r="AY48" s="6">
        <v>130.5</v>
      </c>
      <c r="AZ48" s="6">
        <v>130.1</v>
      </c>
      <c r="BA48" s="6">
        <v>131.69999999999999</v>
      </c>
      <c r="BB48" s="6">
        <v>136</v>
      </c>
      <c r="BC48" s="6">
        <v>137.80000000000001</v>
      </c>
      <c r="BD48" s="6">
        <v>139.4</v>
      </c>
      <c r="BE48" s="6">
        <v>141.6</v>
      </c>
      <c r="BF48" s="6">
        <v>144</v>
      </c>
      <c r="BG48" s="6">
        <v>151.69999999999999</v>
      </c>
      <c r="BH48" s="6">
        <v>153.19999999999999</v>
      </c>
      <c r="BI48" s="6">
        <v>151.30000000000001</v>
      </c>
      <c r="BJ48" s="6">
        <v>148.4</v>
      </c>
      <c r="BK48" s="6">
        <v>145.30000000000001</v>
      </c>
      <c r="BL48" s="6">
        <v>142.30000000000001</v>
      </c>
      <c r="BM48" s="6">
        <v>138.80000000000001</v>
      </c>
      <c r="BN48" s="6">
        <v>136.1</v>
      </c>
      <c r="BO48" s="6">
        <v>137</v>
      </c>
      <c r="BP48" s="6">
        <v>138.6</v>
      </c>
      <c r="BQ48" s="6">
        <v>138</v>
      </c>
      <c r="BR48" s="6">
        <v>139.4</v>
      </c>
      <c r="BS48" s="6">
        <v>141</v>
      </c>
      <c r="BT48" s="6">
        <v>140.6</v>
      </c>
      <c r="BU48" s="6">
        <v>140.5</v>
      </c>
      <c r="BV48" s="6">
        <v>140.69999999999999</v>
      </c>
      <c r="BW48" s="6">
        <v>140.80000000000001</v>
      </c>
      <c r="BX48" s="6">
        <v>140.6</v>
      </c>
      <c r="BY48" s="6">
        <v>139.19999999999999</v>
      </c>
      <c r="BZ48" s="6">
        <v>139.80000000000001</v>
      </c>
      <c r="CA48" s="6">
        <v>143.6</v>
      </c>
      <c r="CB48" s="6">
        <v>148.4</v>
      </c>
      <c r="CC48" s="6">
        <v>151.4</v>
      </c>
      <c r="CD48" s="6">
        <v>152.1</v>
      </c>
      <c r="CE48" s="6">
        <v>152.1</v>
      </c>
      <c r="CF48" s="6">
        <v>154</v>
      </c>
      <c r="CG48" s="6">
        <v>153.9</v>
      </c>
      <c r="CH48" s="6">
        <v>155.4</v>
      </c>
      <c r="CI48" s="6">
        <v>154.4</v>
      </c>
      <c r="CJ48" s="6">
        <v>151.1</v>
      </c>
      <c r="CK48" s="6">
        <v>150.5</v>
      </c>
      <c r="CL48" s="6">
        <v>151.19999999999999</v>
      </c>
      <c r="CM48" s="6">
        <v>152.80000000000001</v>
      </c>
      <c r="CN48" s="6">
        <v>155.30000000000001</v>
      </c>
      <c r="CO48" s="6">
        <v>156.1</v>
      </c>
      <c r="CP48" s="6">
        <v>157.30000000000001</v>
      </c>
      <c r="CQ48" s="6">
        <v>158.69999999999999</v>
      </c>
      <c r="CR48" s="6">
        <v>159.1</v>
      </c>
      <c r="CS48" s="6">
        <v>160.69999999999999</v>
      </c>
      <c r="CT48" s="6">
        <v>158.6</v>
      </c>
      <c r="CU48" s="6">
        <v>158.69999999999999</v>
      </c>
      <c r="CV48" s="6">
        <v>156.30000000000001</v>
      </c>
      <c r="CW48" s="6">
        <v>152.30000000000001</v>
      </c>
      <c r="CX48" s="6">
        <v>149.19999999999999</v>
      </c>
      <c r="CY48" s="6">
        <v>149.1</v>
      </c>
      <c r="CZ48" s="6">
        <v>147.9</v>
      </c>
      <c r="DA48" s="6">
        <v>145.30000000000001</v>
      </c>
      <c r="DB48" s="6">
        <v>142.6</v>
      </c>
      <c r="DC48" s="6">
        <v>141.9</v>
      </c>
      <c r="DD48" s="6">
        <v>141.69999999999999</v>
      </c>
      <c r="DE48" s="6">
        <v>143.30000000000001</v>
      </c>
      <c r="DF48" s="6">
        <v>143.80000000000001</v>
      </c>
      <c r="DG48" s="6">
        <v>144.1</v>
      </c>
      <c r="DH48" s="6">
        <v>145.6</v>
      </c>
      <c r="DI48" s="6">
        <v>144.69999999999999</v>
      </c>
      <c r="DJ48" s="6">
        <v>143.69999999999999</v>
      </c>
      <c r="DK48" s="6">
        <v>143.9</v>
      </c>
      <c r="DL48" s="6">
        <v>146.9</v>
      </c>
      <c r="DM48" s="6">
        <v>150.80000000000001</v>
      </c>
      <c r="DN48" s="6">
        <v>153.1</v>
      </c>
      <c r="DO48" s="6">
        <v>154.19999999999999</v>
      </c>
      <c r="DP48" s="6">
        <v>154.30000000000001</v>
      </c>
      <c r="DQ48" s="6">
        <v>155</v>
      </c>
      <c r="DR48" s="6">
        <v>155.6</v>
      </c>
      <c r="DS48" s="6">
        <v>160.6</v>
      </c>
      <c r="DT48" s="6">
        <v>163.30000000000001</v>
      </c>
      <c r="DU48" s="6">
        <v>164.2</v>
      </c>
      <c r="DV48" s="6">
        <v>163.19999999999999</v>
      </c>
      <c r="DW48" s="6">
        <v>168.9</v>
      </c>
      <c r="DX48" s="6">
        <v>178.5</v>
      </c>
      <c r="DY48" s="6">
        <v>180.6</v>
      </c>
      <c r="DZ48" s="6">
        <v>182.4</v>
      </c>
      <c r="EA48" s="6">
        <v>188.6</v>
      </c>
      <c r="EB48" s="6">
        <v>191.6</v>
      </c>
      <c r="EC48" s="6">
        <v>194.7</v>
      </c>
      <c r="ED48" s="6">
        <v>189.8</v>
      </c>
      <c r="EE48" s="6">
        <v>182</v>
      </c>
      <c r="EF48" s="6">
        <v>177.2</v>
      </c>
      <c r="EG48" s="6">
        <v>176.2</v>
      </c>
      <c r="EH48" s="6">
        <v>178.6</v>
      </c>
      <c r="EI48" s="6">
        <v>180.2</v>
      </c>
      <c r="EJ48" s="6">
        <v>183.9</v>
      </c>
      <c r="EK48" s="6">
        <v>186.4</v>
      </c>
      <c r="EL48" s="7">
        <v>189.5</v>
      </c>
    </row>
    <row r="49" spans="1:142" x14ac:dyDescent="0.35">
      <c r="A49" s="8" t="s">
        <v>189</v>
      </c>
      <c r="B49" s="9">
        <v>1301060005</v>
      </c>
      <c r="C49" s="9">
        <v>7.4200000000000004E-3</v>
      </c>
      <c r="D49" s="9">
        <v>107.6</v>
      </c>
      <c r="E49" s="9">
        <v>122.6</v>
      </c>
      <c r="F49" s="9">
        <v>139</v>
      </c>
      <c r="G49" s="9">
        <v>136.6</v>
      </c>
      <c r="H49" s="9">
        <v>143.6</v>
      </c>
      <c r="I49" s="9">
        <v>147.4</v>
      </c>
      <c r="J49" s="9">
        <v>137</v>
      </c>
      <c r="K49" s="9">
        <v>132.9</v>
      </c>
      <c r="L49" s="9">
        <v>135</v>
      </c>
      <c r="M49" s="9">
        <v>138</v>
      </c>
      <c r="N49" s="9">
        <v>129.1</v>
      </c>
      <c r="O49" s="9">
        <v>130.69999999999999</v>
      </c>
      <c r="P49" s="9">
        <v>132</v>
      </c>
      <c r="Q49" s="9">
        <v>141.6</v>
      </c>
      <c r="R49" s="9">
        <v>146.80000000000001</v>
      </c>
      <c r="S49" s="9">
        <v>140.5</v>
      </c>
      <c r="T49" s="9">
        <v>141.1</v>
      </c>
      <c r="U49" s="9">
        <v>142.5</v>
      </c>
      <c r="V49" s="9">
        <v>136.5</v>
      </c>
      <c r="W49" s="9">
        <v>135.4</v>
      </c>
      <c r="X49" s="9">
        <v>140.69999999999999</v>
      </c>
      <c r="Y49" s="9">
        <v>138.1</v>
      </c>
      <c r="Z49" s="9">
        <v>138.4</v>
      </c>
      <c r="AA49" s="9">
        <v>144</v>
      </c>
      <c r="AB49" s="9">
        <v>146.6</v>
      </c>
      <c r="AC49" s="9">
        <v>149.6</v>
      </c>
      <c r="AD49" s="9">
        <v>152.5</v>
      </c>
      <c r="AE49" s="9">
        <v>151.9</v>
      </c>
      <c r="AF49" s="9">
        <v>147.1</v>
      </c>
      <c r="AG49" s="9">
        <v>145.1</v>
      </c>
      <c r="AH49" s="9">
        <v>145.69999999999999</v>
      </c>
      <c r="AI49" s="9">
        <v>146</v>
      </c>
      <c r="AJ49" s="9">
        <v>138.6</v>
      </c>
      <c r="AK49" s="9">
        <v>139.4</v>
      </c>
      <c r="AL49" s="9">
        <v>153.30000000000001</v>
      </c>
      <c r="AM49" s="9">
        <v>139.5</v>
      </c>
      <c r="AN49" s="9">
        <v>145.30000000000001</v>
      </c>
      <c r="AO49" s="9">
        <v>165.9</v>
      </c>
      <c r="AP49" s="9">
        <v>168.2</v>
      </c>
      <c r="AQ49" s="9">
        <v>167.9</v>
      </c>
      <c r="AR49" s="9">
        <v>171.1</v>
      </c>
      <c r="AS49" s="9">
        <v>169.4</v>
      </c>
      <c r="AT49" s="9">
        <v>158.30000000000001</v>
      </c>
      <c r="AU49" s="9">
        <v>157.5</v>
      </c>
      <c r="AV49" s="9">
        <v>155.9</v>
      </c>
      <c r="AW49" s="9">
        <v>157.5</v>
      </c>
      <c r="AX49" s="9">
        <v>165.2</v>
      </c>
      <c r="AY49" s="9">
        <v>167.3</v>
      </c>
      <c r="AZ49" s="9">
        <v>178.3</v>
      </c>
      <c r="BA49" s="9">
        <v>176.9</v>
      </c>
      <c r="BB49" s="9">
        <v>190.7</v>
      </c>
      <c r="BC49" s="9">
        <v>185</v>
      </c>
      <c r="BD49" s="9">
        <v>177.8</v>
      </c>
      <c r="BE49" s="9">
        <v>198.5</v>
      </c>
      <c r="BF49" s="9">
        <v>183.1</v>
      </c>
      <c r="BG49" s="9">
        <v>179.5</v>
      </c>
      <c r="BH49" s="9">
        <v>175.9</v>
      </c>
      <c r="BI49" s="9">
        <v>167.7</v>
      </c>
      <c r="BJ49" s="9">
        <v>158</v>
      </c>
      <c r="BK49" s="9">
        <v>164.2</v>
      </c>
      <c r="BL49" s="9">
        <v>162.1</v>
      </c>
      <c r="BM49" s="9">
        <v>162.4</v>
      </c>
      <c r="BN49" s="9">
        <v>173.2</v>
      </c>
      <c r="BO49" s="9">
        <v>170.3</v>
      </c>
      <c r="BP49" s="9">
        <v>174.8</v>
      </c>
      <c r="BQ49" s="9">
        <v>172.9</v>
      </c>
      <c r="BR49" s="9">
        <v>168.7</v>
      </c>
      <c r="BS49" s="9">
        <v>165.3</v>
      </c>
      <c r="BT49" s="9">
        <v>162.80000000000001</v>
      </c>
      <c r="BU49" s="9">
        <v>154.19999999999999</v>
      </c>
      <c r="BV49" s="9">
        <v>155.80000000000001</v>
      </c>
      <c r="BW49" s="9">
        <v>153</v>
      </c>
      <c r="BX49" s="9">
        <v>153.30000000000001</v>
      </c>
      <c r="BY49" s="9">
        <v>154.4</v>
      </c>
      <c r="BZ49" s="9">
        <v>162.19999999999999</v>
      </c>
      <c r="CA49" s="9">
        <v>173.5</v>
      </c>
      <c r="CB49" s="9">
        <v>167.9</v>
      </c>
      <c r="CC49" s="9">
        <v>168.2</v>
      </c>
      <c r="CD49" s="9">
        <v>170.7</v>
      </c>
      <c r="CE49" s="9">
        <v>175.3</v>
      </c>
      <c r="CF49" s="9">
        <v>174.5</v>
      </c>
      <c r="CG49" s="9">
        <v>169.2</v>
      </c>
      <c r="CH49" s="9">
        <v>166.5</v>
      </c>
      <c r="CI49" s="9">
        <v>180.3</v>
      </c>
      <c r="CJ49" s="9">
        <v>179.4</v>
      </c>
      <c r="CK49" s="9">
        <v>176</v>
      </c>
      <c r="CL49" s="9">
        <v>186.1</v>
      </c>
      <c r="CM49" s="9">
        <v>191.6</v>
      </c>
      <c r="CN49" s="9">
        <v>191.9</v>
      </c>
      <c r="CO49" s="9">
        <v>192</v>
      </c>
      <c r="CP49" s="9">
        <v>193.3</v>
      </c>
      <c r="CQ49" s="9">
        <v>192.3</v>
      </c>
      <c r="CR49" s="9">
        <v>193.4</v>
      </c>
      <c r="CS49" s="9">
        <v>192</v>
      </c>
      <c r="CT49" s="9">
        <v>186.6</v>
      </c>
      <c r="CU49" s="9">
        <v>186</v>
      </c>
      <c r="CV49" s="9">
        <v>195</v>
      </c>
      <c r="CW49" s="9">
        <v>195.7</v>
      </c>
      <c r="CX49" s="9">
        <v>195.9</v>
      </c>
      <c r="CY49" s="9">
        <v>195.9</v>
      </c>
      <c r="CZ49" s="9">
        <v>201.8</v>
      </c>
      <c r="DA49" s="9">
        <v>218.1</v>
      </c>
      <c r="DB49" s="9">
        <v>220.2</v>
      </c>
      <c r="DC49" s="9">
        <v>213.3</v>
      </c>
      <c r="DD49" s="9">
        <v>211.5</v>
      </c>
      <c r="DE49" s="9">
        <v>209.2</v>
      </c>
      <c r="DF49" s="9">
        <v>216.4</v>
      </c>
      <c r="DG49" s="9">
        <v>219.2</v>
      </c>
      <c r="DH49" s="9">
        <v>208.8</v>
      </c>
      <c r="DI49" s="9">
        <v>223.2</v>
      </c>
      <c r="DJ49" s="9">
        <v>228.3</v>
      </c>
      <c r="DK49" s="9">
        <v>238.1</v>
      </c>
      <c r="DL49" s="9">
        <v>241.7</v>
      </c>
      <c r="DM49" s="9">
        <v>254.7</v>
      </c>
      <c r="DN49" s="9">
        <v>247.1</v>
      </c>
      <c r="DO49" s="9">
        <v>250.3</v>
      </c>
      <c r="DP49" s="9">
        <v>234.8</v>
      </c>
      <c r="DQ49" s="9">
        <v>243.9</v>
      </c>
      <c r="DR49" s="9">
        <v>245.4</v>
      </c>
      <c r="DS49" s="9">
        <v>239.8</v>
      </c>
      <c r="DT49" s="9">
        <v>245.5</v>
      </c>
      <c r="DU49" s="9">
        <v>238</v>
      </c>
      <c r="DV49" s="9">
        <v>236.9</v>
      </c>
      <c r="DW49" s="9">
        <v>247.3</v>
      </c>
      <c r="DX49" s="9">
        <v>237.7</v>
      </c>
      <c r="DY49" s="9">
        <v>242</v>
      </c>
      <c r="DZ49" s="9">
        <v>244.4</v>
      </c>
      <c r="EA49" s="9">
        <v>248.1</v>
      </c>
      <c r="EB49" s="9">
        <v>250.1</v>
      </c>
      <c r="EC49" s="9">
        <v>247.7</v>
      </c>
      <c r="ED49" s="9">
        <v>247.8</v>
      </c>
      <c r="EE49" s="9">
        <v>252.1</v>
      </c>
      <c r="EF49" s="9">
        <v>251.1</v>
      </c>
      <c r="EG49" s="9">
        <v>250.9</v>
      </c>
      <c r="EH49" s="9">
        <v>253.2</v>
      </c>
      <c r="EI49" s="9">
        <v>249.9</v>
      </c>
      <c r="EJ49" s="9">
        <v>251.5</v>
      </c>
      <c r="EK49" s="9">
        <v>256.2</v>
      </c>
      <c r="EL49" s="10">
        <v>259.3</v>
      </c>
    </row>
    <row r="50" spans="1:142" x14ac:dyDescent="0.35">
      <c r="A50" s="5" t="s">
        <v>190</v>
      </c>
      <c r="B50" s="6">
        <v>1301060008</v>
      </c>
      <c r="C50" s="6">
        <v>0.4264</v>
      </c>
      <c r="D50" s="6">
        <v>105.3</v>
      </c>
      <c r="E50" s="6">
        <v>105.1</v>
      </c>
      <c r="F50" s="6">
        <v>105.5</v>
      </c>
      <c r="G50" s="6">
        <v>105.6</v>
      </c>
      <c r="H50" s="6">
        <v>105.6</v>
      </c>
      <c r="I50" s="6">
        <v>105.5</v>
      </c>
      <c r="J50" s="6">
        <v>105.1</v>
      </c>
      <c r="K50" s="6">
        <v>105.2</v>
      </c>
      <c r="L50" s="6">
        <v>104.5</v>
      </c>
      <c r="M50" s="6">
        <v>106.5</v>
      </c>
      <c r="N50" s="6">
        <v>106.5</v>
      </c>
      <c r="O50" s="6">
        <v>105.6</v>
      </c>
      <c r="P50" s="6">
        <v>118.9</v>
      </c>
      <c r="Q50" s="6">
        <v>119</v>
      </c>
      <c r="R50" s="6">
        <v>118.9</v>
      </c>
      <c r="S50" s="6">
        <v>118.9</v>
      </c>
      <c r="T50" s="6">
        <v>118.9</v>
      </c>
      <c r="U50" s="6">
        <v>118.9</v>
      </c>
      <c r="V50" s="6">
        <v>119</v>
      </c>
      <c r="W50" s="6">
        <v>121.1</v>
      </c>
      <c r="X50" s="6">
        <v>121.7</v>
      </c>
      <c r="Y50" s="6">
        <v>121</v>
      </c>
      <c r="Z50" s="6">
        <v>121</v>
      </c>
      <c r="AA50" s="6">
        <v>121</v>
      </c>
      <c r="AB50" s="6">
        <v>125.5</v>
      </c>
      <c r="AC50" s="6">
        <v>125.2</v>
      </c>
      <c r="AD50" s="6">
        <v>125.2</v>
      </c>
      <c r="AE50" s="6">
        <v>125.2</v>
      </c>
      <c r="AF50" s="6">
        <v>125.3</v>
      </c>
      <c r="AG50" s="6">
        <v>122.3</v>
      </c>
      <c r="AH50" s="6">
        <v>122.6</v>
      </c>
      <c r="AI50" s="6">
        <v>118.3</v>
      </c>
      <c r="AJ50" s="6">
        <v>117</v>
      </c>
      <c r="AK50" s="6">
        <v>116.7</v>
      </c>
      <c r="AL50" s="6">
        <v>116.7</v>
      </c>
      <c r="AM50" s="6">
        <v>110.9</v>
      </c>
      <c r="AN50" s="6">
        <v>105.7</v>
      </c>
      <c r="AO50" s="6">
        <v>103.7</v>
      </c>
      <c r="AP50" s="6">
        <v>104.1</v>
      </c>
      <c r="AQ50" s="6">
        <v>104.2</v>
      </c>
      <c r="AR50" s="6">
        <v>105</v>
      </c>
      <c r="AS50" s="6">
        <v>105</v>
      </c>
      <c r="AT50" s="6">
        <v>106.2</v>
      </c>
      <c r="AU50" s="6">
        <v>95.2</v>
      </c>
      <c r="AV50" s="6">
        <v>102.1</v>
      </c>
      <c r="AW50" s="6">
        <v>101.8</v>
      </c>
      <c r="AX50" s="6">
        <v>103.3</v>
      </c>
      <c r="AY50" s="6">
        <v>95.3</v>
      </c>
      <c r="AZ50" s="6">
        <v>96.7</v>
      </c>
      <c r="BA50" s="6">
        <v>96.3</v>
      </c>
      <c r="BB50" s="6">
        <v>99.5</v>
      </c>
      <c r="BC50" s="6">
        <v>95.8</v>
      </c>
      <c r="BD50" s="6">
        <v>93</v>
      </c>
      <c r="BE50" s="6">
        <v>93.2</v>
      </c>
      <c r="BF50" s="6">
        <v>93.6</v>
      </c>
      <c r="BG50" s="6">
        <v>93.7</v>
      </c>
      <c r="BH50" s="6">
        <v>95.8</v>
      </c>
      <c r="BI50" s="6">
        <v>95.9</v>
      </c>
      <c r="BJ50" s="6">
        <v>98.3</v>
      </c>
      <c r="BK50" s="6">
        <v>99.8</v>
      </c>
      <c r="BL50" s="6">
        <v>100.7</v>
      </c>
      <c r="BM50" s="6">
        <v>98</v>
      </c>
      <c r="BN50" s="6">
        <v>98</v>
      </c>
      <c r="BO50" s="6">
        <v>96.4</v>
      </c>
      <c r="BP50" s="6">
        <v>93.2</v>
      </c>
      <c r="BQ50" s="6">
        <v>99.3</v>
      </c>
      <c r="BR50" s="6">
        <v>99.4</v>
      </c>
      <c r="BS50" s="6">
        <v>99.1</v>
      </c>
      <c r="BT50" s="6">
        <v>98.7</v>
      </c>
      <c r="BU50" s="6">
        <v>98.7</v>
      </c>
      <c r="BV50" s="6">
        <v>102.7</v>
      </c>
      <c r="BW50" s="6">
        <v>104.2</v>
      </c>
      <c r="BX50" s="6">
        <v>105.7</v>
      </c>
      <c r="BY50" s="6">
        <v>106</v>
      </c>
      <c r="BZ50" s="6">
        <v>106.1</v>
      </c>
      <c r="CA50" s="6">
        <v>107.3</v>
      </c>
      <c r="CB50" s="6">
        <v>113</v>
      </c>
      <c r="CC50" s="6">
        <v>113.3</v>
      </c>
      <c r="CD50" s="6">
        <v>113.3</v>
      </c>
      <c r="CE50" s="6">
        <v>114.5</v>
      </c>
      <c r="CF50" s="6">
        <v>116.3</v>
      </c>
      <c r="CG50" s="6">
        <v>115.6</v>
      </c>
      <c r="CH50" s="6">
        <v>115.6</v>
      </c>
      <c r="CI50" s="6">
        <v>115.9</v>
      </c>
      <c r="CJ50" s="6">
        <v>115.9</v>
      </c>
      <c r="CK50" s="6">
        <v>116.5</v>
      </c>
      <c r="CL50" s="6">
        <v>116.5</v>
      </c>
      <c r="CM50" s="6">
        <v>116.5</v>
      </c>
      <c r="CN50" s="6">
        <v>115.3</v>
      </c>
      <c r="CO50" s="6">
        <v>115.3</v>
      </c>
      <c r="CP50" s="6">
        <v>115.3</v>
      </c>
      <c r="CQ50" s="6">
        <v>115.9</v>
      </c>
      <c r="CR50" s="6">
        <v>115</v>
      </c>
      <c r="CS50" s="6">
        <v>111.9</v>
      </c>
      <c r="CT50" s="6">
        <v>111.9</v>
      </c>
      <c r="CU50" s="6">
        <v>110.8</v>
      </c>
      <c r="CV50" s="6">
        <v>110.8</v>
      </c>
      <c r="CW50" s="6">
        <v>110.8</v>
      </c>
      <c r="CX50" s="6">
        <v>110.8</v>
      </c>
      <c r="CY50" s="6">
        <v>110.8</v>
      </c>
      <c r="CZ50" s="6">
        <v>110.8</v>
      </c>
      <c r="DA50" s="6">
        <v>111.2</v>
      </c>
      <c r="DB50" s="6">
        <v>111.7</v>
      </c>
      <c r="DC50" s="6">
        <v>112.4</v>
      </c>
      <c r="DD50" s="6">
        <v>113.8</v>
      </c>
      <c r="DE50" s="6">
        <v>115.1</v>
      </c>
      <c r="DF50" s="6">
        <v>112.4</v>
      </c>
      <c r="DG50" s="6">
        <v>110.5</v>
      </c>
      <c r="DH50" s="6">
        <v>112.9</v>
      </c>
      <c r="DI50" s="6">
        <v>115</v>
      </c>
      <c r="DJ50" s="6">
        <v>116.8</v>
      </c>
      <c r="DK50" s="6">
        <v>117.5</v>
      </c>
      <c r="DL50" s="6">
        <v>117.9</v>
      </c>
      <c r="DM50" s="6">
        <v>117.9</v>
      </c>
      <c r="DN50" s="6">
        <v>116.9</v>
      </c>
      <c r="DO50" s="6">
        <v>116.9</v>
      </c>
      <c r="DP50" s="6">
        <v>117.9</v>
      </c>
      <c r="DQ50" s="6">
        <v>119.1</v>
      </c>
      <c r="DR50" s="6">
        <v>120.8</v>
      </c>
      <c r="DS50" s="6">
        <v>120.8</v>
      </c>
      <c r="DT50" s="6">
        <v>123</v>
      </c>
      <c r="DU50" s="6">
        <v>123</v>
      </c>
      <c r="DV50" s="6">
        <v>123</v>
      </c>
      <c r="DW50" s="6">
        <v>128.19999999999999</v>
      </c>
      <c r="DX50" s="6">
        <v>128</v>
      </c>
      <c r="DY50" s="6">
        <v>128.6</v>
      </c>
      <c r="DZ50" s="6">
        <v>131.19999999999999</v>
      </c>
      <c r="EA50" s="6">
        <v>131.19999999999999</v>
      </c>
      <c r="EB50" s="6">
        <v>134.9</v>
      </c>
      <c r="EC50" s="6">
        <v>141</v>
      </c>
      <c r="ED50" s="6">
        <v>141</v>
      </c>
      <c r="EE50" s="6">
        <v>140.4</v>
      </c>
      <c r="EF50" s="6">
        <v>141.5</v>
      </c>
      <c r="EG50" s="6">
        <v>142.1</v>
      </c>
      <c r="EH50" s="6">
        <v>142.19999999999999</v>
      </c>
      <c r="EI50" s="6">
        <v>141.69999999999999</v>
      </c>
      <c r="EJ50" s="6">
        <v>142.1</v>
      </c>
      <c r="EK50" s="6">
        <v>148</v>
      </c>
      <c r="EL50" s="7">
        <v>147.6</v>
      </c>
    </row>
    <row r="51" spans="1:142" x14ac:dyDescent="0.35">
      <c r="A51" s="8" t="s">
        <v>191</v>
      </c>
      <c r="B51" s="9">
        <v>1301080001</v>
      </c>
      <c r="C51" s="9">
        <v>0.15875</v>
      </c>
      <c r="D51" s="9">
        <v>102.8</v>
      </c>
      <c r="E51" s="9">
        <v>104</v>
      </c>
      <c r="F51" s="9">
        <v>104.5</v>
      </c>
      <c r="G51" s="9">
        <v>104.6</v>
      </c>
      <c r="H51" s="9">
        <v>104.3</v>
      </c>
      <c r="I51" s="9">
        <v>108.8</v>
      </c>
      <c r="J51" s="9">
        <v>106.4</v>
      </c>
      <c r="K51" s="9">
        <v>107.6</v>
      </c>
      <c r="L51" s="9">
        <v>108.3</v>
      </c>
      <c r="M51" s="9">
        <v>108.7</v>
      </c>
      <c r="N51" s="9">
        <v>108.4</v>
      </c>
      <c r="O51" s="9">
        <v>109</v>
      </c>
      <c r="P51" s="9">
        <v>112</v>
      </c>
      <c r="Q51" s="9">
        <v>113.3</v>
      </c>
      <c r="R51" s="9">
        <v>112.2</v>
      </c>
      <c r="S51" s="9">
        <v>113.2</v>
      </c>
      <c r="T51" s="9">
        <v>113.8</v>
      </c>
      <c r="U51" s="9">
        <v>112.8</v>
      </c>
      <c r="V51" s="9">
        <v>112.5</v>
      </c>
      <c r="W51" s="9">
        <v>112.3</v>
      </c>
      <c r="X51" s="9">
        <v>111.9</v>
      </c>
      <c r="Y51" s="9">
        <v>112.4</v>
      </c>
      <c r="Z51" s="9">
        <v>113.2</v>
      </c>
      <c r="AA51" s="9">
        <v>113.2</v>
      </c>
      <c r="AB51" s="9">
        <v>114</v>
      </c>
      <c r="AC51" s="9">
        <v>115.6</v>
      </c>
      <c r="AD51" s="9">
        <v>117.6</v>
      </c>
      <c r="AE51" s="9">
        <v>116.8</v>
      </c>
      <c r="AF51" s="9">
        <v>117.7</v>
      </c>
      <c r="AG51" s="9">
        <v>119.1</v>
      </c>
      <c r="AH51" s="9">
        <v>118.7</v>
      </c>
      <c r="AI51" s="9">
        <v>119</v>
      </c>
      <c r="AJ51" s="9">
        <v>119.1</v>
      </c>
      <c r="AK51" s="9">
        <v>117.9</v>
      </c>
      <c r="AL51" s="9">
        <v>118.8</v>
      </c>
      <c r="AM51" s="9">
        <v>121.2</v>
      </c>
      <c r="AN51" s="9">
        <v>119.6</v>
      </c>
      <c r="AO51" s="9">
        <v>118.2</v>
      </c>
      <c r="AP51" s="9">
        <v>117.6</v>
      </c>
      <c r="AQ51" s="9">
        <v>120.3</v>
      </c>
      <c r="AR51" s="9">
        <v>121.5</v>
      </c>
      <c r="AS51" s="9">
        <v>121.3</v>
      </c>
      <c r="AT51" s="9">
        <v>122.6</v>
      </c>
      <c r="AU51" s="9">
        <v>123.1</v>
      </c>
      <c r="AV51" s="9">
        <v>123.1</v>
      </c>
      <c r="AW51" s="9">
        <v>122.9</v>
      </c>
      <c r="AX51" s="9">
        <v>123</v>
      </c>
      <c r="AY51" s="9">
        <v>122.4</v>
      </c>
      <c r="AZ51" s="9">
        <v>122.5</v>
      </c>
      <c r="BA51" s="9">
        <v>122.2</v>
      </c>
      <c r="BB51" s="9">
        <v>123.2</v>
      </c>
      <c r="BC51" s="9">
        <v>124.1</v>
      </c>
      <c r="BD51" s="9">
        <v>123.9</v>
      </c>
      <c r="BE51" s="9">
        <v>123.8</v>
      </c>
      <c r="BF51" s="9">
        <v>124.5</v>
      </c>
      <c r="BG51" s="9">
        <v>124.3</v>
      </c>
      <c r="BH51" s="9">
        <v>124.2</v>
      </c>
      <c r="BI51" s="9">
        <v>124.9</v>
      </c>
      <c r="BJ51" s="9">
        <v>123.6</v>
      </c>
      <c r="BK51" s="9">
        <v>123.9</v>
      </c>
      <c r="BL51" s="9">
        <v>125.2</v>
      </c>
      <c r="BM51" s="9">
        <v>127.2</v>
      </c>
      <c r="BN51" s="9">
        <v>127.2</v>
      </c>
      <c r="BO51" s="9">
        <v>125.2</v>
      </c>
      <c r="BP51" s="9">
        <v>123.6</v>
      </c>
      <c r="BQ51" s="9">
        <v>123.1</v>
      </c>
      <c r="BR51" s="9">
        <v>123.8</v>
      </c>
      <c r="BS51" s="9">
        <v>124.6</v>
      </c>
      <c r="BT51" s="9">
        <v>123.7</v>
      </c>
      <c r="BU51" s="9">
        <v>125.1</v>
      </c>
      <c r="BV51" s="9">
        <v>124</v>
      </c>
      <c r="BW51" s="9">
        <v>122.5</v>
      </c>
      <c r="BX51" s="9">
        <v>122.2</v>
      </c>
      <c r="BY51" s="9">
        <v>122.6</v>
      </c>
      <c r="BZ51" s="9">
        <v>123</v>
      </c>
      <c r="CA51" s="9">
        <v>124.3</v>
      </c>
      <c r="CB51" s="9">
        <v>124</v>
      </c>
      <c r="CC51" s="9">
        <v>123.7</v>
      </c>
      <c r="CD51" s="9">
        <v>124.2</v>
      </c>
      <c r="CE51" s="9">
        <v>124</v>
      </c>
      <c r="CF51" s="9">
        <v>124</v>
      </c>
      <c r="CG51" s="9">
        <v>123.8</v>
      </c>
      <c r="CH51" s="9">
        <v>124</v>
      </c>
      <c r="CI51" s="9">
        <v>124.6</v>
      </c>
      <c r="CJ51" s="9">
        <v>124.5</v>
      </c>
      <c r="CK51" s="9">
        <v>123.3</v>
      </c>
      <c r="CL51" s="9">
        <v>124.2</v>
      </c>
      <c r="CM51" s="9">
        <v>124.1</v>
      </c>
      <c r="CN51" s="9">
        <v>123.9</v>
      </c>
      <c r="CO51" s="9">
        <v>124.5</v>
      </c>
      <c r="CP51" s="9">
        <v>124.8</v>
      </c>
      <c r="CQ51" s="9">
        <v>124.8</v>
      </c>
      <c r="CR51" s="9">
        <v>125.3</v>
      </c>
      <c r="CS51" s="9">
        <v>126.4</v>
      </c>
      <c r="CT51" s="9">
        <v>126.6</v>
      </c>
      <c r="CU51" s="9">
        <v>126.8</v>
      </c>
      <c r="CV51" s="9">
        <v>126.7</v>
      </c>
      <c r="CW51" s="9">
        <v>127.1</v>
      </c>
      <c r="CX51" s="9">
        <v>127.8</v>
      </c>
      <c r="CY51" s="9">
        <v>127.9</v>
      </c>
      <c r="CZ51" s="9">
        <v>127.5</v>
      </c>
      <c r="DA51" s="9">
        <v>128.30000000000001</v>
      </c>
      <c r="DB51" s="9">
        <v>128.30000000000001</v>
      </c>
      <c r="DC51" s="9">
        <v>128.5</v>
      </c>
      <c r="DD51" s="9">
        <v>128.80000000000001</v>
      </c>
      <c r="DE51" s="9">
        <v>128.5</v>
      </c>
      <c r="DF51" s="9">
        <v>129</v>
      </c>
      <c r="DG51" s="9">
        <v>129.1</v>
      </c>
      <c r="DH51" s="9">
        <v>130.80000000000001</v>
      </c>
      <c r="DI51" s="9">
        <v>132.30000000000001</v>
      </c>
      <c r="DJ51" s="9">
        <v>133</v>
      </c>
      <c r="DK51" s="9">
        <v>132.1</v>
      </c>
      <c r="DL51" s="9">
        <v>133.19999999999999</v>
      </c>
      <c r="DM51" s="9">
        <v>133.9</v>
      </c>
      <c r="DN51" s="9">
        <v>135.4</v>
      </c>
      <c r="DO51" s="9">
        <v>137.9</v>
      </c>
      <c r="DP51" s="9">
        <v>138.80000000000001</v>
      </c>
      <c r="DQ51" s="9">
        <v>140</v>
      </c>
      <c r="DR51" s="9">
        <v>139.9</v>
      </c>
      <c r="DS51" s="9">
        <v>141.5</v>
      </c>
      <c r="DT51" s="9">
        <v>144</v>
      </c>
      <c r="DU51" s="9">
        <v>144.80000000000001</v>
      </c>
      <c r="DV51" s="9">
        <v>149.1</v>
      </c>
      <c r="DW51" s="9">
        <v>153.1</v>
      </c>
      <c r="DX51" s="9">
        <v>154</v>
      </c>
      <c r="DY51" s="9">
        <v>155</v>
      </c>
      <c r="DZ51" s="9">
        <v>154</v>
      </c>
      <c r="EA51" s="9">
        <v>154.4</v>
      </c>
      <c r="EB51" s="9">
        <v>156.4</v>
      </c>
      <c r="EC51" s="9">
        <v>155.80000000000001</v>
      </c>
      <c r="ED51" s="9">
        <v>156.19999999999999</v>
      </c>
      <c r="EE51" s="9">
        <v>156.1</v>
      </c>
      <c r="EF51" s="9">
        <v>154.6</v>
      </c>
      <c r="EG51" s="9">
        <v>153.1</v>
      </c>
      <c r="EH51" s="9">
        <v>154.69999999999999</v>
      </c>
      <c r="EI51" s="9">
        <v>154.30000000000001</v>
      </c>
      <c r="EJ51" s="9">
        <v>153.1</v>
      </c>
      <c r="EK51" s="9">
        <v>154.1</v>
      </c>
      <c r="EL51" s="10">
        <v>153.6</v>
      </c>
    </row>
    <row r="52" spans="1:142" x14ac:dyDescent="0.35">
      <c r="A52" s="5" t="s">
        <v>192</v>
      </c>
      <c r="B52" s="6">
        <v>1301090003</v>
      </c>
      <c r="C52" s="6">
        <v>2.76E-2</v>
      </c>
      <c r="D52" s="6">
        <v>102.8</v>
      </c>
      <c r="E52" s="6">
        <v>103.7</v>
      </c>
      <c r="F52" s="6">
        <v>106</v>
      </c>
      <c r="G52" s="6">
        <v>106.9</v>
      </c>
      <c r="H52" s="6">
        <v>109.7</v>
      </c>
      <c r="I52" s="6">
        <v>108.9</v>
      </c>
      <c r="J52" s="6">
        <v>111.8</v>
      </c>
      <c r="K52" s="6">
        <v>117.4</v>
      </c>
      <c r="L52" s="6">
        <v>117.3</v>
      </c>
      <c r="M52" s="6">
        <v>117.3</v>
      </c>
      <c r="N52" s="6">
        <v>116.3</v>
      </c>
      <c r="O52" s="6">
        <v>118.1</v>
      </c>
      <c r="P52" s="6">
        <v>121.9</v>
      </c>
      <c r="Q52" s="6">
        <v>122.5</v>
      </c>
      <c r="R52" s="6">
        <v>119.6</v>
      </c>
      <c r="S52" s="6">
        <v>122</v>
      </c>
      <c r="T52" s="6">
        <v>125.3</v>
      </c>
      <c r="U52" s="6">
        <v>125.6</v>
      </c>
      <c r="V52" s="6">
        <v>129.4</v>
      </c>
      <c r="W52" s="6">
        <v>131.19999999999999</v>
      </c>
      <c r="X52" s="6">
        <v>131.6</v>
      </c>
      <c r="Y52" s="6">
        <v>129.80000000000001</v>
      </c>
      <c r="Z52" s="6">
        <v>131</v>
      </c>
      <c r="AA52" s="6">
        <v>134.9</v>
      </c>
      <c r="AB52" s="6">
        <v>135.30000000000001</v>
      </c>
      <c r="AC52" s="6">
        <v>136.19999999999999</v>
      </c>
      <c r="AD52" s="6">
        <v>135.80000000000001</v>
      </c>
      <c r="AE52" s="6">
        <v>133.19999999999999</v>
      </c>
      <c r="AF52" s="6">
        <v>133.30000000000001</v>
      </c>
      <c r="AG52" s="6">
        <v>131.80000000000001</v>
      </c>
      <c r="AH52" s="6">
        <v>131.5</v>
      </c>
      <c r="AI52" s="6">
        <v>134.30000000000001</v>
      </c>
      <c r="AJ52" s="6">
        <v>132.6</v>
      </c>
      <c r="AK52" s="6">
        <v>130.6</v>
      </c>
      <c r="AL52" s="6">
        <v>130.1</v>
      </c>
      <c r="AM52" s="6">
        <v>130.6</v>
      </c>
      <c r="AN52" s="6">
        <v>131.5</v>
      </c>
      <c r="AO52" s="6">
        <v>133.4</v>
      </c>
      <c r="AP52" s="6">
        <v>134.4</v>
      </c>
      <c r="AQ52" s="6">
        <v>133.4</v>
      </c>
      <c r="AR52" s="6">
        <v>133.4</v>
      </c>
      <c r="AS52" s="6">
        <v>132.5</v>
      </c>
      <c r="AT52" s="6">
        <v>132.6</v>
      </c>
      <c r="AU52" s="6">
        <v>134.80000000000001</v>
      </c>
      <c r="AV52" s="6">
        <v>139.80000000000001</v>
      </c>
      <c r="AW52" s="6">
        <v>133</v>
      </c>
      <c r="AX52" s="6">
        <v>135.4</v>
      </c>
      <c r="AY52" s="6">
        <v>135</v>
      </c>
      <c r="AZ52" s="6">
        <v>135.19999999999999</v>
      </c>
      <c r="BA52" s="6">
        <v>135.30000000000001</v>
      </c>
      <c r="BB52" s="6">
        <v>135.80000000000001</v>
      </c>
      <c r="BC52" s="6">
        <v>135.80000000000001</v>
      </c>
      <c r="BD52" s="6">
        <v>135.9</v>
      </c>
      <c r="BE52" s="6">
        <v>136.9</v>
      </c>
      <c r="BF52" s="6">
        <v>137.80000000000001</v>
      </c>
      <c r="BG52" s="6">
        <v>142.69999999999999</v>
      </c>
      <c r="BH52" s="6">
        <v>143.5</v>
      </c>
      <c r="BI52" s="6">
        <v>145.80000000000001</v>
      </c>
      <c r="BJ52" s="6">
        <v>151.4</v>
      </c>
      <c r="BK52" s="6">
        <v>152.69999999999999</v>
      </c>
      <c r="BL52" s="6">
        <v>152.9</v>
      </c>
      <c r="BM52" s="6">
        <v>151.69999999999999</v>
      </c>
      <c r="BN52" s="6">
        <v>151.6</v>
      </c>
      <c r="BO52" s="6">
        <v>152.6</v>
      </c>
      <c r="BP52" s="6">
        <v>154.30000000000001</v>
      </c>
      <c r="BQ52" s="6">
        <v>153.69999999999999</v>
      </c>
      <c r="BR52" s="6">
        <v>152.19999999999999</v>
      </c>
      <c r="BS52" s="6">
        <v>145</v>
      </c>
      <c r="BT52" s="6">
        <v>145.19999999999999</v>
      </c>
      <c r="BU52" s="6">
        <v>146.1</v>
      </c>
      <c r="BV52" s="6">
        <v>145.1</v>
      </c>
      <c r="BW52" s="6">
        <v>142.4</v>
      </c>
      <c r="BX52" s="6">
        <v>142.69999999999999</v>
      </c>
      <c r="BY52" s="6">
        <v>141.80000000000001</v>
      </c>
      <c r="BZ52" s="6">
        <v>143.5</v>
      </c>
      <c r="CA52" s="6">
        <v>142</v>
      </c>
      <c r="CB52" s="6">
        <v>142.1</v>
      </c>
      <c r="CC52" s="6">
        <v>142.1</v>
      </c>
      <c r="CD52" s="6">
        <v>142.30000000000001</v>
      </c>
      <c r="CE52" s="6">
        <v>137.1</v>
      </c>
      <c r="CF52" s="6">
        <v>139.1</v>
      </c>
      <c r="CG52" s="6">
        <v>136.80000000000001</v>
      </c>
      <c r="CH52" s="6">
        <v>136.19999999999999</v>
      </c>
      <c r="CI52" s="6">
        <v>137.9</v>
      </c>
      <c r="CJ52" s="6">
        <v>140.69999999999999</v>
      </c>
      <c r="CK52" s="6">
        <v>143.6</v>
      </c>
      <c r="CL52" s="6">
        <v>145</v>
      </c>
      <c r="CM52" s="6">
        <v>143.9</v>
      </c>
      <c r="CN52" s="6">
        <v>144.1</v>
      </c>
      <c r="CO52" s="6">
        <v>143.30000000000001</v>
      </c>
      <c r="CP52" s="6">
        <v>142.80000000000001</v>
      </c>
      <c r="CQ52" s="6">
        <v>149.80000000000001</v>
      </c>
      <c r="CR52" s="6">
        <v>150.30000000000001</v>
      </c>
      <c r="CS52" s="6">
        <v>154.5</v>
      </c>
      <c r="CT52" s="6">
        <v>154.30000000000001</v>
      </c>
      <c r="CU52" s="6">
        <v>146.1</v>
      </c>
      <c r="CV52" s="6">
        <v>149.4</v>
      </c>
      <c r="CW52" s="6">
        <v>146.6</v>
      </c>
      <c r="CX52" s="6">
        <v>145.1</v>
      </c>
      <c r="CY52" s="6">
        <v>144.9</v>
      </c>
      <c r="CZ52" s="6">
        <v>143.30000000000001</v>
      </c>
      <c r="DA52" s="6">
        <v>142.5</v>
      </c>
      <c r="DB52" s="6">
        <v>142.19999999999999</v>
      </c>
      <c r="DC52" s="6">
        <v>128.30000000000001</v>
      </c>
      <c r="DD52" s="6">
        <v>125.3</v>
      </c>
      <c r="DE52" s="6">
        <v>120.7</v>
      </c>
      <c r="DF52" s="6">
        <v>122.9</v>
      </c>
      <c r="DG52" s="6">
        <v>125.8</v>
      </c>
      <c r="DH52" s="6">
        <v>125.5</v>
      </c>
      <c r="DI52" s="6">
        <v>128.6</v>
      </c>
      <c r="DJ52" s="6">
        <v>126.9</v>
      </c>
      <c r="DK52" s="6">
        <v>126.9</v>
      </c>
      <c r="DL52" s="6">
        <v>126.9</v>
      </c>
      <c r="DM52" s="6">
        <v>127.4</v>
      </c>
      <c r="DN52" s="6">
        <v>129.5</v>
      </c>
      <c r="DO52" s="6">
        <v>128.4</v>
      </c>
      <c r="DP52" s="6">
        <v>133.69999999999999</v>
      </c>
      <c r="DQ52" s="6">
        <v>134.6</v>
      </c>
      <c r="DR52" s="6">
        <v>135.5</v>
      </c>
      <c r="DS52" s="6">
        <v>138.19999999999999</v>
      </c>
      <c r="DT52" s="6">
        <v>143.1</v>
      </c>
      <c r="DU52" s="6">
        <v>145.9</v>
      </c>
      <c r="DV52" s="6">
        <v>144.6</v>
      </c>
      <c r="DW52" s="6">
        <v>146.1</v>
      </c>
      <c r="DX52" s="6">
        <v>145.80000000000001</v>
      </c>
      <c r="DY52" s="6">
        <v>146.4</v>
      </c>
      <c r="DZ52" s="6">
        <v>144.80000000000001</v>
      </c>
      <c r="EA52" s="6">
        <v>146.69999999999999</v>
      </c>
      <c r="EB52" s="6">
        <v>144.4</v>
      </c>
      <c r="EC52" s="6">
        <v>142.80000000000001</v>
      </c>
      <c r="ED52" s="6">
        <v>145.19999999999999</v>
      </c>
      <c r="EE52" s="6">
        <v>147.80000000000001</v>
      </c>
      <c r="EF52" s="6">
        <v>147</v>
      </c>
      <c r="EG52" s="6">
        <v>149.30000000000001</v>
      </c>
      <c r="EH52" s="6">
        <v>148.30000000000001</v>
      </c>
      <c r="EI52" s="6">
        <v>148.1</v>
      </c>
      <c r="EJ52" s="6">
        <v>149.80000000000001</v>
      </c>
      <c r="EK52" s="6">
        <v>147.1</v>
      </c>
      <c r="EL52" s="7">
        <v>146.19999999999999</v>
      </c>
    </row>
    <row r="53" spans="1:142" x14ac:dyDescent="0.35">
      <c r="A53" s="8" t="s">
        <v>193</v>
      </c>
      <c r="B53" s="9">
        <v>1301100000</v>
      </c>
      <c r="C53" s="9">
        <v>0.17501</v>
      </c>
      <c r="D53" s="9">
        <v>101.4</v>
      </c>
      <c r="E53" s="9">
        <v>101.2</v>
      </c>
      <c r="F53" s="9">
        <v>104.1</v>
      </c>
      <c r="G53" s="9">
        <v>103.8</v>
      </c>
      <c r="H53" s="9">
        <v>105.6</v>
      </c>
      <c r="I53" s="9">
        <v>106.8</v>
      </c>
      <c r="J53" s="9">
        <v>105.4</v>
      </c>
      <c r="K53" s="9">
        <v>107.1</v>
      </c>
      <c r="L53" s="9">
        <v>106.6</v>
      </c>
      <c r="M53" s="9">
        <v>106.3</v>
      </c>
      <c r="N53" s="9">
        <v>107</v>
      </c>
      <c r="O53" s="9">
        <v>106.2</v>
      </c>
      <c r="P53" s="9">
        <v>105.1</v>
      </c>
      <c r="Q53" s="9">
        <v>106.3</v>
      </c>
      <c r="R53" s="9">
        <v>104.7</v>
      </c>
      <c r="S53" s="9">
        <v>108.3</v>
      </c>
      <c r="T53" s="9">
        <v>109.3</v>
      </c>
      <c r="U53" s="9">
        <v>110</v>
      </c>
      <c r="V53" s="9">
        <v>113.7</v>
      </c>
      <c r="W53" s="9">
        <v>111.1</v>
      </c>
      <c r="X53" s="9">
        <v>111.2</v>
      </c>
      <c r="Y53" s="9">
        <v>113.8</v>
      </c>
      <c r="Z53" s="9">
        <v>113.3</v>
      </c>
      <c r="AA53" s="9">
        <v>111.7</v>
      </c>
      <c r="AB53" s="9">
        <v>114.2</v>
      </c>
      <c r="AC53" s="9">
        <v>113.4</v>
      </c>
      <c r="AD53" s="9">
        <v>115.1</v>
      </c>
      <c r="AE53" s="9">
        <v>112.5</v>
      </c>
      <c r="AF53" s="9">
        <v>117.3</v>
      </c>
      <c r="AG53" s="9">
        <v>117.6</v>
      </c>
      <c r="AH53" s="9">
        <v>117</v>
      </c>
      <c r="AI53" s="9">
        <v>117</v>
      </c>
      <c r="AJ53" s="9">
        <v>117.8</v>
      </c>
      <c r="AK53" s="9">
        <v>118.5</v>
      </c>
      <c r="AL53" s="9">
        <v>117.5</v>
      </c>
      <c r="AM53" s="9">
        <v>118.4</v>
      </c>
      <c r="AN53" s="9">
        <v>119.7</v>
      </c>
      <c r="AO53" s="9">
        <v>113.4</v>
      </c>
      <c r="AP53" s="9">
        <v>116.8</v>
      </c>
      <c r="AQ53" s="9">
        <v>119</v>
      </c>
      <c r="AR53" s="9">
        <v>121.7</v>
      </c>
      <c r="AS53" s="9">
        <v>120.5</v>
      </c>
      <c r="AT53" s="9">
        <v>121.2</v>
      </c>
      <c r="AU53" s="9">
        <v>117</v>
      </c>
      <c r="AV53" s="9">
        <v>117.7</v>
      </c>
      <c r="AW53" s="9">
        <v>122.6</v>
      </c>
      <c r="AX53" s="9">
        <v>117.9</v>
      </c>
      <c r="AY53" s="9">
        <v>118.8</v>
      </c>
      <c r="AZ53" s="9">
        <v>128.1</v>
      </c>
      <c r="BA53" s="9">
        <v>124.3</v>
      </c>
      <c r="BB53" s="9">
        <v>124.5</v>
      </c>
      <c r="BC53" s="9">
        <v>125.2</v>
      </c>
      <c r="BD53" s="9">
        <v>129.4</v>
      </c>
      <c r="BE53" s="9">
        <v>126.6</v>
      </c>
      <c r="BF53" s="9">
        <v>125.9</v>
      </c>
      <c r="BG53" s="9">
        <v>124.7</v>
      </c>
      <c r="BH53" s="9">
        <v>125.9</v>
      </c>
      <c r="BI53" s="9">
        <v>124.3</v>
      </c>
      <c r="BJ53" s="9">
        <v>124.1</v>
      </c>
      <c r="BK53" s="9">
        <v>123.3</v>
      </c>
      <c r="BL53" s="9">
        <v>123.3</v>
      </c>
      <c r="BM53" s="9">
        <v>123.6</v>
      </c>
      <c r="BN53" s="9">
        <v>126.7</v>
      </c>
      <c r="BO53" s="9">
        <v>125.4</v>
      </c>
      <c r="BP53" s="9">
        <v>127</v>
      </c>
      <c r="BQ53" s="9">
        <v>126.6</v>
      </c>
      <c r="BR53" s="9">
        <v>126.5</v>
      </c>
      <c r="BS53" s="9">
        <v>125.3</v>
      </c>
      <c r="BT53" s="9">
        <v>126.9</v>
      </c>
      <c r="BU53" s="9">
        <v>127.5</v>
      </c>
      <c r="BV53" s="9">
        <v>126.9</v>
      </c>
      <c r="BW53" s="9">
        <v>127.1</v>
      </c>
      <c r="BX53" s="9">
        <v>126.9</v>
      </c>
      <c r="BY53" s="9">
        <v>123.6</v>
      </c>
      <c r="BZ53" s="9">
        <v>125.2</v>
      </c>
      <c r="CA53" s="9">
        <v>124.9</v>
      </c>
      <c r="CB53" s="9">
        <v>127.7</v>
      </c>
      <c r="CC53" s="9">
        <v>128.1</v>
      </c>
      <c r="CD53" s="9">
        <v>129.19999999999999</v>
      </c>
      <c r="CE53" s="9">
        <v>126.8</v>
      </c>
      <c r="CF53" s="9">
        <v>126.6</v>
      </c>
      <c r="CG53" s="9">
        <v>127.7</v>
      </c>
      <c r="CH53" s="9">
        <v>127</v>
      </c>
      <c r="CI53" s="9">
        <v>126.9</v>
      </c>
      <c r="CJ53" s="9">
        <v>128.19999999999999</v>
      </c>
      <c r="CK53" s="9">
        <v>127.7</v>
      </c>
      <c r="CL53" s="9">
        <v>128.4</v>
      </c>
      <c r="CM53" s="9">
        <v>126.2</v>
      </c>
      <c r="CN53" s="9">
        <v>127.2</v>
      </c>
      <c r="CO53" s="9">
        <v>127.6</v>
      </c>
      <c r="CP53" s="9">
        <v>128.5</v>
      </c>
      <c r="CQ53" s="9">
        <v>126.8</v>
      </c>
      <c r="CR53" s="9">
        <v>128</v>
      </c>
      <c r="CS53" s="9">
        <v>125.7</v>
      </c>
      <c r="CT53" s="9">
        <v>126.4</v>
      </c>
      <c r="CU53" s="9">
        <v>125.6</v>
      </c>
      <c r="CV53" s="9">
        <v>127.8</v>
      </c>
      <c r="CW53" s="9">
        <v>128.30000000000001</v>
      </c>
      <c r="CX53" s="9">
        <v>127.9</v>
      </c>
      <c r="CY53" s="9">
        <v>128.19999999999999</v>
      </c>
      <c r="CZ53" s="9">
        <v>127.5</v>
      </c>
      <c r="DA53" s="9">
        <v>127.5</v>
      </c>
      <c r="DB53" s="9">
        <v>127.8</v>
      </c>
      <c r="DC53" s="9">
        <v>128.5</v>
      </c>
      <c r="DD53" s="9">
        <v>128.1</v>
      </c>
      <c r="DE53" s="9">
        <v>128.4</v>
      </c>
      <c r="DF53" s="9">
        <v>127.6</v>
      </c>
      <c r="DG53" s="9">
        <v>128</v>
      </c>
      <c r="DH53" s="9">
        <v>128.19999999999999</v>
      </c>
      <c r="DI53" s="9">
        <v>129.69999999999999</v>
      </c>
      <c r="DJ53" s="9">
        <v>128.9</v>
      </c>
      <c r="DK53" s="9">
        <v>127</v>
      </c>
      <c r="DL53" s="9">
        <v>128.4</v>
      </c>
      <c r="DM53" s="9">
        <v>128.80000000000001</v>
      </c>
      <c r="DN53" s="9">
        <v>131.30000000000001</v>
      </c>
      <c r="DO53" s="9">
        <v>130.30000000000001</v>
      </c>
      <c r="DP53" s="9">
        <v>132</v>
      </c>
      <c r="DQ53" s="9">
        <v>132.80000000000001</v>
      </c>
      <c r="DR53" s="9">
        <v>133.80000000000001</v>
      </c>
      <c r="DS53" s="9">
        <v>134.5</v>
      </c>
      <c r="DT53" s="9">
        <v>134.5</v>
      </c>
      <c r="DU53" s="9">
        <v>134.30000000000001</v>
      </c>
      <c r="DV53" s="9">
        <v>133.5</v>
      </c>
      <c r="DW53" s="9">
        <v>134.4</v>
      </c>
      <c r="DX53" s="9">
        <v>134.4</v>
      </c>
      <c r="DY53" s="9">
        <v>136.1</v>
      </c>
      <c r="DZ53" s="9">
        <v>135.4</v>
      </c>
      <c r="EA53" s="9">
        <v>136.4</v>
      </c>
      <c r="EB53" s="9">
        <v>138.80000000000001</v>
      </c>
      <c r="EC53" s="9">
        <v>137.4</v>
      </c>
      <c r="ED53" s="9">
        <v>138</v>
      </c>
      <c r="EE53" s="9">
        <v>137.1</v>
      </c>
      <c r="EF53" s="9">
        <v>137.30000000000001</v>
      </c>
      <c r="EG53" s="9">
        <v>138.1</v>
      </c>
      <c r="EH53" s="9">
        <v>138.9</v>
      </c>
      <c r="EI53" s="9">
        <v>138.4</v>
      </c>
      <c r="EJ53" s="9">
        <v>137.9</v>
      </c>
      <c r="EK53" s="9">
        <v>138.30000000000001</v>
      </c>
      <c r="EL53" s="10">
        <v>138.69999999999999</v>
      </c>
    </row>
    <row r="54" spans="1:142" x14ac:dyDescent="0.35">
      <c r="A54" s="5" t="s">
        <v>194</v>
      </c>
      <c r="B54" s="6">
        <v>1301100001</v>
      </c>
      <c r="C54" s="6">
        <v>9.6850000000000006E-2</v>
      </c>
      <c r="D54" s="6">
        <v>100.9</v>
      </c>
      <c r="E54" s="6">
        <v>100.2</v>
      </c>
      <c r="F54" s="6">
        <v>105.5</v>
      </c>
      <c r="G54" s="6">
        <v>103.6</v>
      </c>
      <c r="H54" s="6">
        <v>104.5</v>
      </c>
      <c r="I54" s="6">
        <v>105.4</v>
      </c>
      <c r="J54" s="6">
        <v>105.8</v>
      </c>
      <c r="K54" s="6">
        <v>107.5</v>
      </c>
      <c r="L54" s="6">
        <v>107.5</v>
      </c>
      <c r="M54" s="6">
        <v>106.5</v>
      </c>
      <c r="N54" s="6">
        <v>106.6</v>
      </c>
      <c r="O54" s="6">
        <v>105.4</v>
      </c>
      <c r="P54" s="6">
        <v>104.2</v>
      </c>
      <c r="Q54" s="6">
        <v>106.3</v>
      </c>
      <c r="R54" s="6">
        <v>104.4</v>
      </c>
      <c r="S54" s="6">
        <v>110.2</v>
      </c>
      <c r="T54" s="6">
        <v>111.7</v>
      </c>
      <c r="U54" s="6">
        <v>113.1</v>
      </c>
      <c r="V54" s="6">
        <v>119.2</v>
      </c>
      <c r="W54" s="6">
        <v>114.2</v>
      </c>
      <c r="X54" s="6">
        <v>114.3</v>
      </c>
      <c r="Y54" s="6">
        <v>117.8</v>
      </c>
      <c r="Z54" s="6">
        <v>116.6</v>
      </c>
      <c r="AA54" s="6">
        <v>113.6</v>
      </c>
      <c r="AB54" s="6">
        <v>118.8</v>
      </c>
      <c r="AC54" s="6">
        <v>116.5</v>
      </c>
      <c r="AD54" s="6">
        <v>119.1</v>
      </c>
      <c r="AE54" s="6">
        <v>113.1</v>
      </c>
      <c r="AF54" s="6">
        <v>121.9</v>
      </c>
      <c r="AG54" s="6">
        <v>122.2</v>
      </c>
      <c r="AH54" s="6">
        <v>120</v>
      </c>
      <c r="AI54" s="6">
        <v>120</v>
      </c>
      <c r="AJ54" s="6">
        <v>121.7</v>
      </c>
      <c r="AK54" s="6">
        <v>122.9</v>
      </c>
      <c r="AL54" s="6">
        <v>122.6</v>
      </c>
      <c r="AM54" s="6">
        <v>123.3</v>
      </c>
      <c r="AN54" s="6">
        <v>126.5</v>
      </c>
      <c r="AO54" s="6">
        <v>114.1</v>
      </c>
      <c r="AP54" s="6">
        <v>120.7</v>
      </c>
      <c r="AQ54" s="6">
        <v>125.4</v>
      </c>
      <c r="AR54" s="6">
        <v>127.4</v>
      </c>
      <c r="AS54" s="6">
        <v>126.7</v>
      </c>
      <c r="AT54" s="6">
        <v>126.4</v>
      </c>
      <c r="AU54" s="6">
        <v>119</v>
      </c>
      <c r="AV54" s="6">
        <v>119.8</v>
      </c>
      <c r="AW54" s="6">
        <v>128.30000000000001</v>
      </c>
      <c r="AX54" s="6">
        <v>119.7</v>
      </c>
      <c r="AY54" s="6">
        <v>120.7</v>
      </c>
      <c r="AZ54" s="6">
        <v>135.6</v>
      </c>
      <c r="BA54" s="6">
        <v>128.5</v>
      </c>
      <c r="BB54" s="6">
        <v>128.4</v>
      </c>
      <c r="BC54" s="6">
        <v>128.6</v>
      </c>
      <c r="BD54" s="6">
        <v>135.69999999999999</v>
      </c>
      <c r="BE54" s="6">
        <v>130.9</v>
      </c>
      <c r="BF54" s="6">
        <v>130.1</v>
      </c>
      <c r="BG54" s="6">
        <v>128.1</v>
      </c>
      <c r="BH54" s="6">
        <v>130.1</v>
      </c>
      <c r="BI54" s="6">
        <v>126.7</v>
      </c>
      <c r="BJ54" s="6">
        <v>126.4</v>
      </c>
      <c r="BK54" s="6">
        <v>123.9</v>
      </c>
      <c r="BL54" s="6">
        <v>123.7</v>
      </c>
      <c r="BM54" s="6">
        <v>123.7</v>
      </c>
      <c r="BN54" s="6">
        <v>128.6</v>
      </c>
      <c r="BO54" s="6">
        <v>125.5</v>
      </c>
      <c r="BP54" s="6">
        <v>130.6</v>
      </c>
      <c r="BQ54" s="6">
        <v>129.30000000000001</v>
      </c>
      <c r="BR54" s="6">
        <v>128.80000000000001</v>
      </c>
      <c r="BS54" s="6">
        <v>127.5</v>
      </c>
      <c r="BT54" s="6">
        <v>130.1</v>
      </c>
      <c r="BU54" s="6">
        <v>128.6</v>
      </c>
      <c r="BV54" s="6">
        <v>126.7</v>
      </c>
      <c r="BW54" s="6">
        <v>126.6</v>
      </c>
      <c r="BX54" s="6">
        <v>128.4</v>
      </c>
      <c r="BY54" s="6">
        <v>126.1</v>
      </c>
      <c r="BZ54" s="6">
        <v>129.1</v>
      </c>
      <c r="CA54" s="6">
        <v>128</v>
      </c>
      <c r="CB54" s="6">
        <v>133.9</v>
      </c>
      <c r="CC54" s="6">
        <v>133.30000000000001</v>
      </c>
      <c r="CD54" s="6">
        <v>134.1</v>
      </c>
      <c r="CE54" s="6">
        <v>130</v>
      </c>
      <c r="CF54" s="6">
        <v>128.1</v>
      </c>
      <c r="CG54" s="6">
        <v>130.69999999999999</v>
      </c>
      <c r="CH54" s="6">
        <v>129.30000000000001</v>
      </c>
      <c r="CI54" s="6">
        <v>127.9</v>
      </c>
      <c r="CJ54" s="6">
        <v>129.5</v>
      </c>
      <c r="CK54" s="6">
        <v>129.69999999999999</v>
      </c>
      <c r="CL54" s="6">
        <v>129.6</v>
      </c>
      <c r="CM54" s="6">
        <v>124.7</v>
      </c>
      <c r="CN54" s="6">
        <v>127</v>
      </c>
      <c r="CO54" s="6">
        <v>127.8</v>
      </c>
      <c r="CP54" s="6">
        <v>130.4</v>
      </c>
      <c r="CQ54" s="6">
        <v>126.2</v>
      </c>
      <c r="CR54" s="6">
        <v>127.5</v>
      </c>
      <c r="CS54" s="6">
        <v>125.5</v>
      </c>
      <c r="CT54" s="6">
        <v>125.4</v>
      </c>
      <c r="CU54" s="6">
        <v>124</v>
      </c>
      <c r="CV54" s="6">
        <v>125</v>
      </c>
      <c r="CW54" s="6">
        <v>126.4</v>
      </c>
      <c r="CX54" s="6">
        <v>125.5</v>
      </c>
      <c r="CY54" s="6">
        <v>125.9</v>
      </c>
      <c r="CZ54" s="6">
        <v>125.6</v>
      </c>
      <c r="DA54" s="6">
        <v>125.6</v>
      </c>
      <c r="DB54" s="6">
        <v>126.3</v>
      </c>
      <c r="DC54" s="6">
        <v>127.1</v>
      </c>
      <c r="DD54" s="6">
        <v>126.7</v>
      </c>
      <c r="DE54" s="6">
        <v>126.5</v>
      </c>
      <c r="DF54" s="6">
        <v>126.8</v>
      </c>
      <c r="DG54" s="6">
        <v>126.9</v>
      </c>
      <c r="DH54" s="6">
        <v>127.3</v>
      </c>
      <c r="DI54" s="6">
        <v>128.69999999999999</v>
      </c>
      <c r="DJ54" s="6">
        <v>129.1</v>
      </c>
      <c r="DK54" s="6">
        <v>130.19999999999999</v>
      </c>
      <c r="DL54" s="6">
        <v>129.80000000000001</v>
      </c>
      <c r="DM54" s="6">
        <v>131.19999999999999</v>
      </c>
      <c r="DN54" s="6">
        <v>133.9</v>
      </c>
      <c r="DO54" s="6">
        <v>133.4</v>
      </c>
      <c r="DP54" s="6">
        <v>133.80000000000001</v>
      </c>
      <c r="DQ54" s="6">
        <v>134.9</v>
      </c>
      <c r="DR54" s="6">
        <v>136.80000000000001</v>
      </c>
      <c r="DS54" s="6">
        <v>137.30000000000001</v>
      </c>
      <c r="DT54" s="6">
        <v>137.4</v>
      </c>
      <c r="DU54" s="6">
        <v>137.80000000000001</v>
      </c>
      <c r="DV54" s="6">
        <v>136.1</v>
      </c>
      <c r="DW54" s="6">
        <v>137</v>
      </c>
      <c r="DX54" s="6">
        <v>137.5</v>
      </c>
      <c r="DY54" s="6">
        <v>138.80000000000001</v>
      </c>
      <c r="DZ54" s="6">
        <v>138.5</v>
      </c>
      <c r="EA54" s="6">
        <v>139.19999999999999</v>
      </c>
      <c r="EB54" s="6">
        <v>142.30000000000001</v>
      </c>
      <c r="EC54" s="6">
        <v>140.1</v>
      </c>
      <c r="ED54" s="6">
        <v>141.9</v>
      </c>
      <c r="EE54" s="6">
        <v>140.69999999999999</v>
      </c>
      <c r="EF54" s="6">
        <v>140.9</v>
      </c>
      <c r="EG54" s="6">
        <v>141.6</v>
      </c>
      <c r="EH54" s="6">
        <v>143.69999999999999</v>
      </c>
      <c r="EI54" s="6">
        <v>142.80000000000001</v>
      </c>
      <c r="EJ54" s="6">
        <v>143.19999999999999</v>
      </c>
      <c r="EK54" s="6">
        <v>143.5</v>
      </c>
      <c r="EL54" s="7">
        <v>144.69999999999999</v>
      </c>
    </row>
    <row r="55" spans="1:142" x14ac:dyDescent="0.35">
      <c r="A55" s="8" t="s">
        <v>195</v>
      </c>
      <c r="B55" s="9">
        <v>1301130001</v>
      </c>
      <c r="C55" s="9">
        <v>0.1361</v>
      </c>
      <c r="D55" s="9">
        <v>91</v>
      </c>
      <c r="E55" s="9">
        <v>91.5</v>
      </c>
      <c r="F55" s="9">
        <v>92.7</v>
      </c>
      <c r="G55" s="9">
        <v>90.5</v>
      </c>
      <c r="H55" s="9">
        <v>96.1</v>
      </c>
      <c r="I55" s="9">
        <v>95.8</v>
      </c>
      <c r="J55" s="9">
        <v>93.3</v>
      </c>
      <c r="K55" s="9">
        <v>92.3</v>
      </c>
      <c r="L55" s="9">
        <v>95</v>
      </c>
      <c r="M55" s="9">
        <v>98.2</v>
      </c>
      <c r="N55" s="9">
        <v>99.6</v>
      </c>
      <c r="O55" s="9">
        <v>98.3</v>
      </c>
      <c r="P55" s="9">
        <v>99.4</v>
      </c>
      <c r="Q55" s="9">
        <v>103.7</v>
      </c>
      <c r="R55" s="9">
        <v>106.4</v>
      </c>
      <c r="S55" s="9">
        <v>103.1</v>
      </c>
      <c r="T55" s="9">
        <v>105.7</v>
      </c>
      <c r="U55" s="9">
        <v>108.8</v>
      </c>
      <c r="V55" s="9">
        <v>103.5</v>
      </c>
      <c r="W55" s="9">
        <v>105.8</v>
      </c>
      <c r="X55" s="9">
        <v>105</v>
      </c>
      <c r="Y55" s="9">
        <v>107</v>
      </c>
      <c r="Z55" s="9">
        <v>106.9</v>
      </c>
      <c r="AA55" s="9">
        <v>106</v>
      </c>
      <c r="AB55" s="9">
        <v>108.8</v>
      </c>
      <c r="AC55" s="9">
        <v>111</v>
      </c>
      <c r="AD55" s="9">
        <v>113.7</v>
      </c>
      <c r="AE55" s="9">
        <v>111.2</v>
      </c>
      <c r="AF55" s="9">
        <v>114.2</v>
      </c>
      <c r="AG55" s="9">
        <v>115.6</v>
      </c>
      <c r="AH55" s="9">
        <v>111.4</v>
      </c>
      <c r="AI55" s="9">
        <v>115.7</v>
      </c>
      <c r="AJ55" s="9">
        <v>115.6</v>
      </c>
      <c r="AK55" s="9">
        <v>118.2</v>
      </c>
      <c r="AL55" s="9">
        <v>118.8</v>
      </c>
      <c r="AM55" s="9">
        <v>117.4</v>
      </c>
      <c r="AN55" s="9">
        <v>117.4</v>
      </c>
      <c r="AO55" s="9">
        <v>121</v>
      </c>
      <c r="AP55" s="9">
        <v>123.1</v>
      </c>
      <c r="AQ55" s="9">
        <v>119.5</v>
      </c>
      <c r="AR55" s="9">
        <v>121.7</v>
      </c>
      <c r="AS55" s="9">
        <v>125.3</v>
      </c>
      <c r="AT55" s="9">
        <v>124.9</v>
      </c>
      <c r="AU55" s="9">
        <v>123.5</v>
      </c>
      <c r="AV55" s="9">
        <v>125.4</v>
      </c>
      <c r="AW55" s="9">
        <v>129.1</v>
      </c>
      <c r="AX55" s="9">
        <v>127</v>
      </c>
      <c r="AY55" s="9">
        <v>125.2</v>
      </c>
      <c r="AZ55" s="9">
        <v>124.6</v>
      </c>
      <c r="BA55" s="9">
        <v>126.4</v>
      </c>
      <c r="BB55" s="9">
        <v>129.30000000000001</v>
      </c>
      <c r="BC55" s="9">
        <v>130.19999999999999</v>
      </c>
      <c r="BD55" s="9">
        <v>129.80000000000001</v>
      </c>
      <c r="BE55" s="9">
        <v>128.69999999999999</v>
      </c>
      <c r="BF55" s="9">
        <v>128.6</v>
      </c>
      <c r="BG55" s="9">
        <v>131.5</v>
      </c>
      <c r="BH55" s="9">
        <v>129.80000000000001</v>
      </c>
      <c r="BI55" s="9">
        <v>124.9</v>
      </c>
      <c r="BJ55" s="9">
        <v>123</v>
      </c>
      <c r="BK55" s="9">
        <v>119</v>
      </c>
      <c r="BL55" s="9">
        <v>116.1</v>
      </c>
      <c r="BM55" s="9">
        <v>116.7</v>
      </c>
      <c r="BN55" s="9">
        <v>117.3</v>
      </c>
      <c r="BO55" s="9">
        <v>115.8</v>
      </c>
      <c r="BP55" s="9">
        <v>114.5</v>
      </c>
      <c r="BQ55" s="9">
        <v>117.7</v>
      </c>
      <c r="BR55" s="9">
        <v>119.2</v>
      </c>
      <c r="BS55" s="9">
        <v>122</v>
      </c>
      <c r="BT55" s="9">
        <v>122.8</v>
      </c>
      <c r="BU55" s="9">
        <v>121.1</v>
      </c>
      <c r="BV55" s="9">
        <v>122.7</v>
      </c>
      <c r="BW55" s="9">
        <v>124.3</v>
      </c>
      <c r="BX55" s="9">
        <v>120.2</v>
      </c>
      <c r="BY55" s="9">
        <v>121.3</v>
      </c>
      <c r="BZ55" s="9">
        <v>123.1</v>
      </c>
      <c r="CA55" s="9">
        <v>122.5</v>
      </c>
      <c r="CB55" s="9">
        <v>123.6</v>
      </c>
      <c r="CC55" s="9">
        <v>123.6</v>
      </c>
      <c r="CD55" s="9">
        <v>121.6</v>
      </c>
      <c r="CE55" s="9">
        <v>124.6</v>
      </c>
      <c r="CF55" s="9">
        <v>125</v>
      </c>
      <c r="CG55" s="9">
        <v>126</v>
      </c>
      <c r="CH55" s="9">
        <v>126.2</v>
      </c>
      <c r="CI55" s="9">
        <v>127</v>
      </c>
      <c r="CJ55" s="9">
        <v>126.4</v>
      </c>
      <c r="CK55" s="9">
        <v>128</v>
      </c>
      <c r="CL55" s="9">
        <v>126</v>
      </c>
      <c r="CM55" s="9">
        <v>128</v>
      </c>
      <c r="CN55" s="9">
        <v>131.5</v>
      </c>
      <c r="CO55" s="9">
        <v>133.9</v>
      </c>
      <c r="CP55" s="9">
        <v>136</v>
      </c>
      <c r="CQ55" s="9">
        <v>139.9</v>
      </c>
      <c r="CR55" s="9">
        <v>138.19999999999999</v>
      </c>
      <c r="CS55" s="9">
        <v>139.1</v>
      </c>
      <c r="CT55" s="9">
        <v>143.80000000000001</v>
      </c>
      <c r="CU55" s="9">
        <v>143.30000000000001</v>
      </c>
      <c r="CV55" s="9">
        <v>147.19999999999999</v>
      </c>
      <c r="CW55" s="9">
        <v>150.9</v>
      </c>
      <c r="CX55" s="9">
        <v>147.1</v>
      </c>
      <c r="CY55" s="9">
        <v>149.1</v>
      </c>
      <c r="CZ55" s="9">
        <v>149.1</v>
      </c>
      <c r="DA55" s="9">
        <v>149</v>
      </c>
      <c r="DB55" s="9">
        <v>148.69999999999999</v>
      </c>
      <c r="DC55" s="9">
        <v>150.30000000000001</v>
      </c>
      <c r="DD55" s="9">
        <v>152.6</v>
      </c>
      <c r="DE55" s="9">
        <v>152.30000000000001</v>
      </c>
      <c r="DF55" s="9">
        <v>153.80000000000001</v>
      </c>
      <c r="DG55" s="9">
        <v>152.1</v>
      </c>
      <c r="DH55" s="9">
        <v>156.6</v>
      </c>
      <c r="DI55" s="9">
        <v>157.80000000000001</v>
      </c>
      <c r="DJ55" s="9">
        <v>157.30000000000001</v>
      </c>
      <c r="DK55" s="9">
        <v>156.30000000000001</v>
      </c>
      <c r="DL55" s="9">
        <v>157.4</v>
      </c>
      <c r="DM55" s="9">
        <v>159.30000000000001</v>
      </c>
      <c r="DN55" s="9">
        <v>157.80000000000001</v>
      </c>
      <c r="DO55" s="9">
        <v>160.19999999999999</v>
      </c>
      <c r="DP55" s="9">
        <v>159.1</v>
      </c>
      <c r="DQ55" s="9">
        <v>166.4</v>
      </c>
      <c r="DR55" s="9">
        <v>165.8</v>
      </c>
      <c r="DS55" s="9">
        <v>167.5</v>
      </c>
      <c r="DT55" s="9">
        <v>170.9</v>
      </c>
      <c r="DU55" s="9">
        <v>172.7</v>
      </c>
      <c r="DV55" s="9">
        <v>171.4</v>
      </c>
      <c r="DW55" s="9">
        <v>174.4</v>
      </c>
      <c r="DX55" s="9">
        <v>178.8</v>
      </c>
      <c r="DY55" s="9">
        <v>178.6</v>
      </c>
      <c r="DZ55" s="9">
        <v>180.3</v>
      </c>
      <c r="EA55" s="9">
        <v>183.7</v>
      </c>
      <c r="EB55" s="9">
        <v>183.5</v>
      </c>
      <c r="EC55" s="9">
        <v>183.2</v>
      </c>
      <c r="ED55" s="9">
        <v>179.8</v>
      </c>
      <c r="EE55" s="9">
        <v>184.9</v>
      </c>
      <c r="EF55" s="9">
        <v>183</v>
      </c>
      <c r="EG55" s="9">
        <v>186.8</v>
      </c>
      <c r="EH55" s="9">
        <v>191</v>
      </c>
      <c r="EI55" s="9">
        <v>192.2</v>
      </c>
      <c r="EJ55" s="9">
        <v>192.8</v>
      </c>
      <c r="EK55" s="9">
        <v>197.7</v>
      </c>
      <c r="EL55" s="10">
        <v>194.5</v>
      </c>
    </row>
    <row r="56" spans="1:142" x14ac:dyDescent="0.35">
      <c r="A56" s="5" t="s">
        <v>196</v>
      </c>
      <c r="B56" s="6">
        <v>1301140000</v>
      </c>
      <c r="C56" s="6">
        <v>2.4279999999999999E-2</v>
      </c>
      <c r="D56" s="6">
        <v>104.7</v>
      </c>
      <c r="E56" s="6">
        <v>106.4</v>
      </c>
      <c r="F56" s="6">
        <v>103.3</v>
      </c>
      <c r="G56" s="6">
        <v>105.1</v>
      </c>
      <c r="H56" s="6">
        <v>105.6</v>
      </c>
      <c r="I56" s="6">
        <v>106.3</v>
      </c>
      <c r="J56" s="6">
        <v>104.9</v>
      </c>
      <c r="K56" s="6">
        <v>105.7</v>
      </c>
      <c r="L56" s="6">
        <v>106.5</v>
      </c>
      <c r="M56" s="6">
        <v>104.7</v>
      </c>
      <c r="N56" s="6">
        <v>105.9</v>
      </c>
      <c r="O56" s="6">
        <v>105.8</v>
      </c>
      <c r="P56" s="6">
        <v>109</v>
      </c>
      <c r="Q56" s="6">
        <v>109.2</v>
      </c>
      <c r="R56" s="6">
        <v>108.7</v>
      </c>
      <c r="S56" s="6">
        <v>107.4</v>
      </c>
      <c r="T56" s="6">
        <v>106.4</v>
      </c>
      <c r="U56" s="6">
        <v>109</v>
      </c>
      <c r="V56" s="6">
        <v>109.5</v>
      </c>
      <c r="W56" s="6">
        <v>106.6</v>
      </c>
      <c r="X56" s="6">
        <v>108.1</v>
      </c>
      <c r="Y56" s="6">
        <v>107.9</v>
      </c>
      <c r="Z56" s="6">
        <v>108.6</v>
      </c>
      <c r="AA56" s="6">
        <v>111.8</v>
      </c>
      <c r="AB56" s="6">
        <v>113.4</v>
      </c>
      <c r="AC56" s="6">
        <v>116.5</v>
      </c>
      <c r="AD56" s="6">
        <v>117.6</v>
      </c>
      <c r="AE56" s="6">
        <v>118.4</v>
      </c>
      <c r="AF56" s="6">
        <v>119.2</v>
      </c>
      <c r="AG56" s="6">
        <v>118</v>
      </c>
      <c r="AH56" s="6">
        <v>117.4</v>
      </c>
      <c r="AI56" s="6">
        <v>115</v>
      </c>
      <c r="AJ56" s="6">
        <v>114.8</v>
      </c>
      <c r="AK56" s="6">
        <v>116.2</v>
      </c>
      <c r="AL56" s="6">
        <v>116.7</v>
      </c>
      <c r="AM56" s="6">
        <v>117.7</v>
      </c>
      <c r="AN56" s="6">
        <v>118.2</v>
      </c>
      <c r="AO56" s="6">
        <v>119</v>
      </c>
      <c r="AP56" s="6">
        <v>120.3</v>
      </c>
      <c r="AQ56" s="6">
        <v>122.8</v>
      </c>
      <c r="AR56" s="6">
        <v>123.2</v>
      </c>
      <c r="AS56" s="6">
        <v>123.3</v>
      </c>
      <c r="AT56" s="6">
        <v>122.4</v>
      </c>
      <c r="AU56" s="6">
        <v>123.8</v>
      </c>
      <c r="AV56" s="6">
        <v>124.2</v>
      </c>
      <c r="AW56" s="6">
        <v>125.3</v>
      </c>
      <c r="AX56" s="6">
        <v>126.1</v>
      </c>
      <c r="AY56" s="6">
        <v>127.6</v>
      </c>
      <c r="AZ56" s="6">
        <v>127.6</v>
      </c>
      <c r="BA56" s="6">
        <v>129.30000000000001</v>
      </c>
      <c r="BB56" s="6">
        <v>125</v>
      </c>
      <c r="BC56" s="6">
        <v>127.4</v>
      </c>
      <c r="BD56" s="6">
        <v>126.1</v>
      </c>
      <c r="BE56" s="6">
        <v>125.3</v>
      </c>
      <c r="BF56" s="6">
        <v>126.7</v>
      </c>
      <c r="BG56" s="6">
        <v>125.6</v>
      </c>
      <c r="BH56" s="6">
        <v>126.7</v>
      </c>
      <c r="BI56" s="6">
        <v>125.1</v>
      </c>
      <c r="BJ56" s="6">
        <v>124.7</v>
      </c>
      <c r="BK56" s="6">
        <v>125.5</v>
      </c>
      <c r="BL56" s="6">
        <v>126.3</v>
      </c>
      <c r="BM56" s="6">
        <v>127.4</v>
      </c>
      <c r="BN56" s="6">
        <v>127.3</v>
      </c>
      <c r="BO56" s="6">
        <v>127.1</v>
      </c>
      <c r="BP56" s="6">
        <v>127</v>
      </c>
      <c r="BQ56" s="6">
        <v>126.5</v>
      </c>
      <c r="BR56" s="6">
        <v>128.5</v>
      </c>
      <c r="BS56" s="6">
        <v>127.2</v>
      </c>
      <c r="BT56" s="6">
        <v>127.6</v>
      </c>
      <c r="BU56" s="6">
        <v>126.4</v>
      </c>
      <c r="BV56" s="6">
        <v>127.1</v>
      </c>
      <c r="BW56" s="6">
        <v>127.9</v>
      </c>
      <c r="BX56" s="6">
        <v>125.8</v>
      </c>
      <c r="BY56" s="6">
        <v>125.8</v>
      </c>
      <c r="BZ56" s="6">
        <v>128.80000000000001</v>
      </c>
      <c r="CA56" s="6">
        <v>125.4</v>
      </c>
      <c r="CB56" s="6">
        <v>126.5</v>
      </c>
      <c r="CC56" s="6">
        <v>126.6</v>
      </c>
      <c r="CD56" s="6">
        <v>126.6</v>
      </c>
      <c r="CE56" s="6">
        <v>126</v>
      </c>
      <c r="CF56" s="6">
        <v>127.3</v>
      </c>
      <c r="CG56" s="6">
        <v>128.4</v>
      </c>
      <c r="CH56" s="6">
        <v>126.9</v>
      </c>
      <c r="CI56" s="6">
        <v>129.4</v>
      </c>
      <c r="CJ56" s="6">
        <v>128.30000000000001</v>
      </c>
      <c r="CK56" s="6">
        <v>125.8</v>
      </c>
      <c r="CL56" s="6">
        <v>131.6</v>
      </c>
      <c r="CM56" s="6">
        <v>128</v>
      </c>
      <c r="CN56" s="6">
        <v>128.5</v>
      </c>
      <c r="CO56" s="6">
        <v>127.9</v>
      </c>
      <c r="CP56" s="6">
        <v>126.7</v>
      </c>
      <c r="CQ56" s="6">
        <v>128.30000000000001</v>
      </c>
      <c r="CR56" s="6">
        <v>129.1</v>
      </c>
      <c r="CS56" s="6">
        <v>129.9</v>
      </c>
      <c r="CT56" s="6">
        <v>130.30000000000001</v>
      </c>
      <c r="CU56" s="6">
        <v>130.30000000000001</v>
      </c>
      <c r="CV56" s="6">
        <v>133.1</v>
      </c>
      <c r="CW56" s="6">
        <v>130.19999999999999</v>
      </c>
      <c r="CX56" s="6">
        <v>129.69999999999999</v>
      </c>
      <c r="CY56" s="6">
        <v>130.19999999999999</v>
      </c>
      <c r="CZ56" s="6">
        <v>132.6</v>
      </c>
      <c r="DA56" s="6">
        <v>131.4</v>
      </c>
      <c r="DB56" s="6">
        <v>130</v>
      </c>
      <c r="DC56" s="6">
        <v>131.80000000000001</v>
      </c>
      <c r="DD56" s="6">
        <v>133.19999999999999</v>
      </c>
      <c r="DE56" s="6">
        <v>132.4</v>
      </c>
      <c r="DF56" s="6">
        <v>134.80000000000001</v>
      </c>
      <c r="DG56" s="6">
        <v>136.6</v>
      </c>
      <c r="DH56" s="6">
        <v>137.9</v>
      </c>
      <c r="DI56" s="6">
        <v>137.4</v>
      </c>
      <c r="DJ56" s="6">
        <v>140.19999999999999</v>
      </c>
      <c r="DK56" s="6">
        <v>136.6</v>
      </c>
      <c r="DL56" s="6">
        <v>134.9</v>
      </c>
      <c r="DM56" s="6">
        <v>135.30000000000001</v>
      </c>
      <c r="DN56" s="6">
        <v>135.4</v>
      </c>
      <c r="DO56" s="6">
        <v>135.5</v>
      </c>
      <c r="DP56" s="6">
        <v>136.30000000000001</v>
      </c>
      <c r="DQ56" s="6">
        <v>137.1</v>
      </c>
      <c r="DR56" s="6">
        <v>138.6</v>
      </c>
      <c r="DS56" s="6">
        <v>139</v>
      </c>
      <c r="DT56" s="6">
        <v>142.6</v>
      </c>
      <c r="DU56" s="6">
        <v>140.80000000000001</v>
      </c>
      <c r="DV56" s="6">
        <v>141</v>
      </c>
      <c r="DW56" s="6">
        <v>141.5</v>
      </c>
      <c r="DX56" s="6">
        <v>139.4</v>
      </c>
      <c r="DY56" s="6">
        <v>141</v>
      </c>
      <c r="DZ56" s="6">
        <v>142.9</v>
      </c>
      <c r="EA56" s="6">
        <v>140.19999999999999</v>
      </c>
      <c r="EB56" s="6">
        <v>140.80000000000001</v>
      </c>
      <c r="EC56" s="6">
        <v>141.19999999999999</v>
      </c>
      <c r="ED56" s="6">
        <v>141.30000000000001</v>
      </c>
      <c r="EE56" s="6">
        <v>141.80000000000001</v>
      </c>
      <c r="EF56" s="6">
        <v>142.1</v>
      </c>
      <c r="EG56" s="6">
        <v>143.80000000000001</v>
      </c>
      <c r="EH56" s="6">
        <v>144.69999999999999</v>
      </c>
      <c r="EI56" s="6">
        <v>146.6</v>
      </c>
      <c r="EJ56" s="6">
        <v>146.19999999999999</v>
      </c>
      <c r="EK56" s="6">
        <v>146.4</v>
      </c>
      <c r="EL56" s="7">
        <v>148.6</v>
      </c>
    </row>
    <row r="57" spans="1:142" x14ac:dyDescent="0.35">
      <c r="A57" s="8" t="s">
        <v>197</v>
      </c>
      <c r="B57" s="9">
        <v>1301160000</v>
      </c>
      <c r="C57" s="9">
        <v>0.35630000000000001</v>
      </c>
      <c r="D57" s="9">
        <v>108.5</v>
      </c>
      <c r="E57" s="9">
        <v>112.3</v>
      </c>
      <c r="F57" s="9">
        <v>115</v>
      </c>
      <c r="G57" s="9">
        <v>122.4</v>
      </c>
      <c r="H57" s="9">
        <v>129</v>
      </c>
      <c r="I57" s="9">
        <v>133.4</v>
      </c>
      <c r="J57" s="9">
        <v>134.4</v>
      </c>
      <c r="K57" s="9">
        <v>135</v>
      </c>
      <c r="L57" s="9">
        <v>131.1</v>
      </c>
      <c r="M57" s="9">
        <v>128.4</v>
      </c>
      <c r="N57" s="9">
        <v>127.6</v>
      </c>
      <c r="O57" s="9">
        <v>130.69999999999999</v>
      </c>
      <c r="P57" s="9">
        <v>135.19999999999999</v>
      </c>
      <c r="Q57" s="9">
        <v>137</v>
      </c>
      <c r="R57" s="9">
        <v>138.30000000000001</v>
      </c>
      <c r="S57" s="9">
        <v>138.5</v>
      </c>
      <c r="T57" s="9">
        <v>139.6</v>
      </c>
      <c r="U57" s="9">
        <v>140.9</v>
      </c>
      <c r="V57" s="9">
        <v>142.1</v>
      </c>
      <c r="W57" s="9">
        <v>140.6</v>
      </c>
      <c r="X57" s="9">
        <v>137</v>
      </c>
      <c r="Y57" s="9">
        <v>135.6</v>
      </c>
      <c r="Z57" s="9">
        <v>136.5</v>
      </c>
      <c r="AA57" s="9">
        <v>138.1</v>
      </c>
      <c r="AB57" s="9">
        <v>140.5</v>
      </c>
      <c r="AC57" s="9">
        <v>144.19999999999999</v>
      </c>
      <c r="AD57" s="9">
        <v>143.6</v>
      </c>
      <c r="AE57" s="9">
        <v>143.9</v>
      </c>
      <c r="AF57" s="9">
        <v>142.6</v>
      </c>
      <c r="AG57" s="9">
        <v>140.6</v>
      </c>
      <c r="AH57" s="9">
        <v>136.9</v>
      </c>
      <c r="AI57" s="9">
        <v>134.5</v>
      </c>
      <c r="AJ57" s="9">
        <v>134.6</v>
      </c>
      <c r="AK57" s="9">
        <v>135.5</v>
      </c>
      <c r="AL57" s="9">
        <v>135.69999999999999</v>
      </c>
      <c r="AM57" s="9">
        <v>136.30000000000001</v>
      </c>
      <c r="AN57" s="9">
        <v>140.30000000000001</v>
      </c>
      <c r="AO57" s="9">
        <v>144.80000000000001</v>
      </c>
      <c r="AP57" s="9">
        <v>146.1</v>
      </c>
      <c r="AQ57" s="9">
        <v>146.69999999999999</v>
      </c>
      <c r="AR57" s="9">
        <v>153.19999999999999</v>
      </c>
      <c r="AS57" s="9">
        <v>155.1</v>
      </c>
      <c r="AT57" s="9">
        <v>157.69999999999999</v>
      </c>
      <c r="AU57" s="9">
        <v>155.6</v>
      </c>
      <c r="AV57" s="9">
        <v>156.80000000000001</v>
      </c>
      <c r="AW57" s="9">
        <v>158.5</v>
      </c>
      <c r="AX57" s="9">
        <v>159.5</v>
      </c>
      <c r="AY57" s="9">
        <v>159.9</v>
      </c>
      <c r="AZ57" s="9">
        <v>162.9</v>
      </c>
      <c r="BA57" s="9">
        <v>164.8</v>
      </c>
      <c r="BB57" s="9">
        <v>168.1</v>
      </c>
      <c r="BC57" s="9">
        <v>170.8</v>
      </c>
      <c r="BD57" s="9">
        <v>171.2</v>
      </c>
      <c r="BE57" s="9">
        <v>171</v>
      </c>
      <c r="BF57" s="9">
        <v>168.1</v>
      </c>
      <c r="BG57" s="9">
        <v>165.4</v>
      </c>
      <c r="BH57" s="9">
        <v>163.19999999999999</v>
      </c>
      <c r="BI57" s="9">
        <v>161.6</v>
      </c>
      <c r="BJ57" s="9">
        <v>159.9</v>
      </c>
      <c r="BK57" s="9">
        <v>158.19999999999999</v>
      </c>
      <c r="BL57" s="9">
        <v>158.4</v>
      </c>
      <c r="BM57" s="9">
        <v>157.6</v>
      </c>
      <c r="BN57" s="9">
        <v>155.6</v>
      </c>
      <c r="BO57" s="9">
        <v>153.4</v>
      </c>
      <c r="BP57" s="9">
        <v>152.9</v>
      </c>
      <c r="BQ57" s="9">
        <v>152.5</v>
      </c>
      <c r="BR57" s="9">
        <v>150.5</v>
      </c>
      <c r="BS57" s="9">
        <v>150.19999999999999</v>
      </c>
      <c r="BT57" s="9">
        <v>149.80000000000001</v>
      </c>
      <c r="BU57" s="9">
        <v>149.69999999999999</v>
      </c>
      <c r="BV57" s="9">
        <v>152.5</v>
      </c>
      <c r="BW57" s="9">
        <v>152.9</v>
      </c>
      <c r="BX57" s="9">
        <v>152.19999999999999</v>
      </c>
      <c r="BY57" s="9">
        <v>152.30000000000001</v>
      </c>
      <c r="BZ57" s="9">
        <v>153.4</v>
      </c>
      <c r="CA57" s="9">
        <v>154.80000000000001</v>
      </c>
      <c r="CB57" s="9">
        <v>158</v>
      </c>
      <c r="CC57" s="9">
        <v>158.6</v>
      </c>
      <c r="CD57" s="9">
        <v>159.4</v>
      </c>
      <c r="CE57" s="9">
        <v>160.80000000000001</v>
      </c>
      <c r="CF57" s="9">
        <v>159.19999999999999</v>
      </c>
      <c r="CG57" s="9">
        <v>159.1</v>
      </c>
      <c r="CH57" s="9">
        <v>160.5</v>
      </c>
      <c r="CI57" s="9">
        <v>161.5</v>
      </c>
      <c r="CJ57" s="9">
        <v>165.3</v>
      </c>
      <c r="CK57" s="9">
        <v>169</v>
      </c>
      <c r="CL57" s="9">
        <v>172.1</v>
      </c>
      <c r="CM57" s="9">
        <v>175.2</v>
      </c>
      <c r="CN57" s="9">
        <v>177.2</v>
      </c>
      <c r="CO57" s="9">
        <v>179.9</v>
      </c>
      <c r="CP57" s="9">
        <v>180.1</v>
      </c>
      <c r="CQ57" s="9">
        <v>178.2</v>
      </c>
      <c r="CR57" s="9">
        <v>175.7</v>
      </c>
      <c r="CS57" s="9">
        <v>174.9</v>
      </c>
      <c r="CT57" s="9">
        <v>170</v>
      </c>
      <c r="CU57" s="9">
        <v>166</v>
      </c>
      <c r="CV57" s="9">
        <v>166.1</v>
      </c>
      <c r="CW57" s="9">
        <v>165.7</v>
      </c>
      <c r="CX57" s="9">
        <v>167.7</v>
      </c>
      <c r="CY57" s="9">
        <v>167.4</v>
      </c>
      <c r="CZ57" s="9">
        <v>168.5</v>
      </c>
      <c r="DA57" s="9">
        <v>170.6</v>
      </c>
      <c r="DB57" s="9">
        <v>169.9</v>
      </c>
      <c r="DC57" s="9">
        <v>171.6</v>
      </c>
      <c r="DD57" s="9">
        <v>171.4</v>
      </c>
      <c r="DE57" s="9">
        <v>172.6</v>
      </c>
      <c r="DF57" s="9">
        <v>175.4</v>
      </c>
      <c r="DG57" s="9">
        <v>179.5</v>
      </c>
      <c r="DH57" s="9">
        <v>187.9</v>
      </c>
      <c r="DI57" s="9">
        <v>194.7</v>
      </c>
      <c r="DJ57" s="9">
        <v>197.7</v>
      </c>
      <c r="DK57" s="9">
        <v>202.1</v>
      </c>
      <c r="DL57" s="9">
        <v>209</v>
      </c>
      <c r="DM57" s="9">
        <v>208.1</v>
      </c>
      <c r="DN57" s="9">
        <v>201</v>
      </c>
      <c r="DO57" s="9">
        <v>197.1</v>
      </c>
      <c r="DP57" s="9">
        <v>199.5</v>
      </c>
      <c r="DQ57" s="9">
        <v>199.7</v>
      </c>
      <c r="DR57" s="9">
        <v>204.1</v>
      </c>
      <c r="DS57" s="9">
        <v>210.4</v>
      </c>
      <c r="DT57" s="9">
        <v>213.7</v>
      </c>
      <c r="DU57" s="9">
        <v>207</v>
      </c>
      <c r="DV57" s="9">
        <v>206.3</v>
      </c>
      <c r="DW57" s="9">
        <v>206.9</v>
      </c>
      <c r="DX57" s="9">
        <v>212.6</v>
      </c>
      <c r="DY57" s="9">
        <v>207.3</v>
      </c>
      <c r="DZ57" s="9">
        <v>206.5</v>
      </c>
      <c r="EA57" s="9">
        <v>212.1</v>
      </c>
      <c r="EB57" s="9">
        <v>209.1</v>
      </c>
      <c r="EC57" s="9">
        <v>209.6</v>
      </c>
      <c r="ED57" s="9">
        <v>207.8</v>
      </c>
      <c r="EE57" s="9">
        <v>206.9</v>
      </c>
      <c r="EF57" s="9">
        <v>207.7</v>
      </c>
      <c r="EG57" s="9">
        <v>204.3</v>
      </c>
      <c r="EH57" s="9">
        <v>206.1</v>
      </c>
      <c r="EI57" s="9">
        <v>208.3</v>
      </c>
      <c r="EJ57" s="9">
        <v>211.7</v>
      </c>
      <c r="EK57" s="9">
        <v>212.1</v>
      </c>
      <c r="EL57" s="10">
        <v>211.6</v>
      </c>
    </row>
    <row r="58" spans="1:142" x14ac:dyDescent="0.35">
      <c r="A58" s="5" t="s">
        <v>198</v>
      </c>
      <c r="B58" s="6">
        <v>1301160003</v>
      </c>
      <c r="C58" s="6">
        <v>1.0120000000000001E-2</v>
      </c>
      <c r="D58" s="6">
        <v>115.9</v>
      </c>
      <c r="E58" s="6">
        <v>120</v>
      </c>
      <c r="F58" s="6">
        <v>126.6</v>
      </c>
      <c r="G58" s="6">
        <v>134.19999999999999</v>
      </c>
      <c r="H58" s="6">
        <v>140.80000000000001</v>
      </c>
      <c r="I58" s="6">
        <v>148.19999999999999</v>
      </c>
      <c r="J58" s="6">
        <v>138.69999999999999</v>
      </c>
      <c r="K58" s="6">
        <v>136.1</v>
      </c>
      <c r="L58" s="6">
        <v>129.30000000000001</v>
      </c>
      <c r="M58" s="6">
        <v>129.5</v>
      </c>
      <c r="N58" s="6">
        <v>129.30000000000001</v>
      </c>
      <c r="O58" s="6">
        <v>136</v>
      </c>
      <c r="P58" s="6">
        <v>141.9</v>
      </c>
      <c r="Q58" s="6">
        <v>154.69999999999999</v>
      </c>
      <c r="R58" s="6">
        <v>155.6</v>
      </c>
      <c r="S58" s="6">
        <v>151.80000000000001</v>
      </c>
      <c r="T58" s="6">
        <v>150.69999999999999</v>
      </c>
      <c r="U58" s="6">
        <v>152</v>
      </c>
      <c r="V58" s="6">
        <v>150.69999999999999</v>
      </c>
      <c r="W58" s="6">
        <v>151.4</v>
      </c>
      <c r="X58" s="6">
        <v>151.30000000000001</v>
      </c>
      <c r="Y58" s="6">
        <v>151.9</v>
      </c>
      <c r="Z58" s="6">
        <v>151.9</v>
      </c>
      <c r="AA58" s="6">
        <v>156</v>
      </c>
      <c r="AB58" s="6">
        <v>164.2</v>
      </c>
      <c r="AC58" s="6">
        <v>167.8</v>
      </c>
      <c r="AD58" s="6">
        <v>167.3</v>
      </c>
      <c r="AE58" s="6">
        <v>166.8</v>
      </c>
      <c r="AF58" s="6">
        <v>167.2</v>
      </c>
      <c r="AG58" s="6">
        <v>162.1</v>
      </c>
      <c r="AH58" s="6">
        <v>153.4</v>
      </c>
      <c r="AI58" s="6">
        <v>152.69999999999999</v>
      </c>
      <c r="AJ58" s="6">
        <v>152.19999999999999</v>
      </c>
      <c r="AK58" s="6">
        <v>153.30000000000001</v>
      </c>
      <c r="AL58" s="6">
        <v>153.30000000000001</v>
      </c>
      <c r="AM58" s="6">
        <v>151.30000000000001</v>
      </c>
      <c r="AN58" s="6">
        <v>156.6</v>
      </c>
      <c r="AO58" s="6">
        <v>162.1</v>
      </c>
      <c r="AP58" s="6">
        <v>158</v>
      </c>
      <c r="AQ58" s="6">
        <v>153.9</v>
      </c>
      <c r="AR58" s="6">
        <v>152.5</v>
      </c>
      <c r="AS58" s="6">
        <v>154.1</v>
      </c>
      <c r="AT58" s="6">
        <v>157.30000000000001</v>
      </c>
      <c r="AU58" s="6">
        <v>157.19999999999999</v>
      </c>
      <c r="AV58" s="6">
        <v>156.30000000000001</v>
      </c>
      <c r="AW58" s="6">
        <v>156</v>
      </c>
      <c r="AX58" s="6">
        <v>157.30000000000001</v>
      </c>
      <c r="AY58" s="6">
        <v>154.80000000000001</v>
      </c>
      <c r="AZ58" s="6">
        <v>161.9</v>
      </c>
      <c r="BA58" s="6">
        <v>160.6</v>
      </c>
      <c r="BB58" s="6">
        <v>161.9</v>
      </c>
      <c r="BC58" s="6">
        <v>159.69999999999999</v>
      </c>
      <c r="BD58" s="6">
        <v>158</v>
      </c>
      <c r="BE58" s="6">
        <v>153.6</v>
      </c>
      <c r="BF58" s="6">
        <v>148.1</v>
      </c>
      <c r="BG58" s="6">
        <v>146.30000000000001</v>
      </c>
      <c r="BH58" s="6">
        <v>143.19999999999999</v>
      </c>
      <c r="BI58" s="6">
        <v>141.80000000000001</v>
      </c>
      <c r="BJ58" s="6">
        <v>142.1</v>
      </c>
      <c r="BK58" s="6">
        <v>143.30000000000001</v>
      </c>
      <c r="BL58" s="6">
        <v>144.69999999999999</v>
      </c>
      <c r="BM58" s="6">
        <v>143.69999999999999</v>
      </c>
      <c r="BN58" s="6">
        <v>141</v>
      </c>
      <c r="BO58" s="6">
        <v>138.5</v>
      </c>
      <c r="BP58" s="6">
        <v>139.1</v>
      </c>
      <c r="BQ58" s="6">
        <v>137.69999999999999</v>
      </c>
      <c r="BR58" s="6">
        <v>134.4</v>
      </c>
      <c r="BS58" s="6">
        <v>135.5</v>
      </c>
      <c r="BT58" s="6">
        <v>138.30000000000001</v>
      </c>
      <c r="BU58" s="6">
        <v>138</v>
      </c>
      <c r="BV58" s="6">
        <v>141.19999999999999</v>
      </c>
      <c r="BW58" s="6">
        <v>142.1</v>
      </c>
      <c r="BX58" s="6">
        <v>141.30000000000001</v>
      </c>
      <c r="BY58" s="6">
        <v>150.4</v>
      </c>
      <c r="BZ58" s="6">
        <v>149</v>
      </c>
      <c r="CA58" s="6">
        <v>144</v>
      </c>
      <c r="CB58" s="6">
        <v>141.9</v>
      </c>
      <c r="CC58" s="6">
        <v>140.4</v>
      </c>
      <c r="CD58" s="6">
        <v>138.80000000000001</v>
      </c>
      <c r="CE58" s="6">
        <v>140.19999999999999</v>
      </c>
      <c r="CF58" s="6">
        <v>140.1</v>
      </c>
      <c r="CG58" s="6">
        <v>139.80000000000001</v>
      </c>
      <c r="CH58" s="6">
        <v>142.5</v>
      </c>
      <c r="CI58" s="6">
        <v>143.80000000000001</v>
      </c>
      <c r="CJ58" s="6">
        <v>143.19999999999999</v>
      </c>
      <c r="CK58" s="6">
        <v>141.80000000000001</v>
      </c>
      <c r="CL58" s="6">
        <v>142.1</v>
      </c>
      <c r="CM58" s="6">
        <v>141.80000000000001</v>
      </c>
      <c r="CN58" s="6">
        <v>141.9</v>
      </c>
      <c r="CO58" s="6">
        <v>142.80000000000001</v>
      </c>
      <c r="CP58" s="6">
        <v>145.4</v>
      </c>
      <c r="CQ58" s="6">
        <v>144.80000000000001</v>
      </c>
      <c r="CR58" s="6">
        <v>145.19999999999999</v>
      </c>
      <c r="CS58" s="6">
        <v>150.1</v>
      </c>
      <c r="CT58" s="6">
        <v>147.80000000000001</v>
      </c>
      <c r="CU58" s="6">
        <v>147.19999999999999</v>
      </c>
      <c r="CV58" s="6">
        <v>145.69999999999999</v>
      </c>
      <c r="CW58" s="6">
        <v>144.5</v>
      </c>
      <c r="CX58" s="6">
        <v>144.19999999999999</v>
      </c>
      <c r="CY58" s="6">
        <v>146.4</v>
      </c>
      <c r="CZ58" s="6">
        <v>146.4</v>
      </c>
      <c r="DA58" s="6">
        <v>147</v>
      </c>
      <c r="DB58" s="6">
        <v>149.1</v>
      </c>
      <c r="DC58" s="6">
        <v>152.4</v>
      </c>
      <c r="DD58" s="6">
        <v>155.4</v>
      </c>
      <c r="DE58" s="6">
        <v>157.5</v>
      </c>
      <c r="DF58" s="6">
        <v>159.5</v>
      </c>
      <c r="DG58" s="6">
        <v>160.30000000000001</v>
      </c>
      <c r="DH58" s="6">
        <v>175.9</v>
      </c>
      <c r="DI58" s="6">
        <v>192.7</v>
      </c>
      <c r="DJ58" s="6">
        <v>192.7</v>
      </c>
      <c r="DK58" s="6">
        <v>199.1</v>
      </c>
      <c r="DL58" s="6">
        <v>212.8</v>
      </c>
      <c r="DM58" s="6">
        <v>213.3</v>
      </c>
      <c r="DN58" s="6">
        <v>199.2</v>
      </c>
      <c r="DO58" s="6">
        <v>194.7</v>
      </c>
      <c r="DP58" s="6">
        <v>197.8</v>
      </c>
      <c r="DQ58" s="6">
        <v>197.1</v>
      </c>
      <c r="DR58" s="6">
        <v>197.6</v>
      </c>
      <c r="DS58" s="6">
        <v>198.7</v>
      </c>
      <c r="DT58" s="6">
        <v>203.2</v>
      </c>
      <c r="DU58" s="6">
        <v>199.4</v>
      </c>
      <c r="DV58" s="6">
        <v>196.2</v>
      </c>
      <c r="DW58" s="6">
        <v>193.7</v>
      </c>
      <c r="DX58" s="6">
        <v>192</v>
      </c>
      <c r="DY58" s="6">
        <v>182.9</v>
      </c>
      <c r="DZ58" s="6">
        <v>175.3</v>
      </c>
      <c r="EA58" s="6">
        <v>175.4</v>
      </c>
      <c r="EB58" s="6">
        <v>182.3</v>
      </c>
      <c r="EC58" s="6">
        <v>177.7</v>
      </c>
      <c r="ED58" s="6">
        <v>179.6</v>
      </c>
      <c r="EE58" s="6">
        <v>178.7</v>
      </c>
      <c r="EF58" s="6">
        <v>179.2</v>
      </c>
      <c r="EG58" s="6">
        <v>179.9</v>
      </c>
      <c r="EH58" s="6">
        <v>177.4</v>
      </c>
      <c r="EI58" s="6">
        <v>176.9</v>
      </c>
      <c r="EJ58" s="6">
        <v>176</v>
      </c>
      <c r="EK58" s="6">
        <v>177.2</v>
      </c>
      <c r="EL58" s="7">
        <v>175.3</v>
      </c>
    </row>
    <row r="59" spans="1:142" x14ac:dyDescent="0.35">
      <c r="A59" s="8" t="s">
        <v>199</v>
      </c>
      <c r="B59" s="9">
        <v>1302020000</v>
      </c>
      <c r="C59" s="9">
        <v>0.22525999999999999</v>
      </c>
      <c r="D59" s="9">
        <v>102</v>
      </c>
      <c r="E59" s="9">
        <v>101.2</v>
      </c>
      <c r="F59" s="9">
        <v>101.9</v>
      </c>
      <c r="G59" s="9">
        <v>101.7</v>
      </c>
      <c r="H59" s="9">
        <v>101.8</v>
      </c>
      <c r="I59" s="9">
        <v>102.2</v>
      </c>
      <c r="J59" s="9">
        <v>103.7</v>
      </c>
      <c r="K59" s="9">
        <v>101.4</v>
      </c>
      <c r="L59" s="9">
        <v>102.3</v>
      </c>
      <c r="M59" s="9">
        <v>101.2</v>
      </c>
      <c r="N59" s="9">
        <v>100.3</v>
      </c>
      <c r="O59" s="9">
        <v>100.7</v>
      </c>
      <c r="P59" s="9">
        <v>105.3</v>
      </c>
      <c r="Q59" s="9">
        <v>104.3</v>
      </c>
      <c r="R59" s="9">
        <v>107.3</v>
      </c>
      <c r="S59" s="9">
        <v>104.5</v>
      </c>
      <c r="T59" s="9">
        <v>107.2</v>
      </c>
      <c r="U59" s="9">
        <v>107.5</v>
      </c>
      <c r="V59" s="9">
        <v>106.2</v>
      </c>
      <c r="W59" s="9">
        <v>106.6</v>
      </c>
      <c r="X59" s="9">
        <v>108.2</v>
      </c>
      <c r="Y59" s="9">
        <v>109.3</v>
      </c>
      <c r="Z59" s="9">
        <v>108.5</v>
      </c>
      <c r="AA59" s="9">
        <v>109.8</v>
      </c>
      <c r="AB59" s="9">
        <v>109.7</v>
      </c>
      <c r="AC59" s="9">
        <v>111.3</v>
      </c>
      <c r="AD59" s="9">
        <v>111.6</v>
      </c>
      <c r="AE59" s="9">
        <v>110.2</v>
      </c>
      <c r="AF59" s="9">
        <v>111.2</v>
      </c>
      <c r="AG59" s="9">
        <v>111.1</v>
      </c>
      <c r="AH59" s="9">
        <v>113.1</v>
      </c>
      <c r="AI59" s="9">
        <v>112.6</v>
      </c>
      <c r="AJ59" s="9">
        <v>111.1</v>
      </c>
      <c r="AK59" s="9">
        <v>110.1</v>
      </c>
      <c r="AL59" s="9">
        <v>110.7</v>
      </c>
      <c r="AM59" s="9">
        <v>113.3</v>
      </c>
      <c r="AN59" s="9">
        <v>113.3</v>
      </c>
      <c r="AO59" s="9">
        <v>112.8</v>
      </c>
      <c r="AP59" s="9">
        <v>113.8</v>
      </c>
      <c r="AQ59" s="9">
        <v>114.1</v>
      </c>
      <c r="AR59" s="9">
        <v>110</v>
      </c>
      <c r="AS59" s="9">
        <v>110.5</v>
      </c>
      <c r="AT59" s="9">
        <v>109.8</v>
      </c>
      <c r="AU59" s="9">
        <v>109.7</v>
      </c>
      <c r="AV59" s="9">
        <v>109.6</v>
      </c>
      <c r="AW59" s="9">
        <v>110.3</v>
      </c>
      <c r="AX59" s="9">
        <v>111</v>
      </c>
      <c r="AY59" s="9">
        <v>111.7</v>
      </c>
      <c r="AZ59" s="9">
        <v>112.4</v>
      </c>
      <c r="BA59" s="9">
        <v>113.5</v>
      </c>
      <c r="BB59" s="9">
        <v>112.9</v>
      </c>
      <c r="BC59" s="9">
        <v>113.7</v>
      </c>
      <c r="BD59" s="9">
        <v>114.2</v>
      </c>
      <c r="BE59" s="9">
        <v>115.3</v>
      </c>
      <c r="BF59" s="9">
        <v>114.9</v>
      </c>
      <c r="BG59" s="9">
        <v>114.8</v>
      </c>
      <c r="BH59" s="9">
        <v>114.1</v>
      </c>
      <c r="BI59" s="9">
        <v>114</v>
      </c>
      <c r="BJ59" s="9">
        <v>115</v>
      </c>
      <c r="BK59" s="9">
        <v>115.6</v>
      </c>
      <c r="BL59" s="9">
        <v>116.6</v>
      </c>
      <c r="BM59" s="9">
        <v>116.6</v>
      </c>
      <c r="BN59" s="9">
        <v>116.6</v>
      </c>
      <c r="BO59" s="9">
        <v>117.6</v>
      </c>
      <c r="BP59" s="9">
        <v>117.8</v>
      </c>
      <c r="BQ59" s="9">
        <v>118.5</v>
      </c>
      <c r="BR59" s="9">
        <v>117.8</v>
      </c>
      <c r="BS59" s="9">
        <v>118.3</v>
      </c>
      <c r="BT59" s="9">
        <v>118.2</v>
      </c>
      <c r="BU59" s="9">
        <v>118.2</v>
      </c>
      <c r="BV59" s="9">
        <v>119.6</v>
      </c>
      <c r="BW59" s="9">
        <v>119.2</v>
      </c>
      <c r="BX59" s="9">
        <v>116.8</v>
      </c>
      <c r="BY59" s="9">
        <v>118.3</v>
      </c>
      <c r="BZ59" s="9">
        <v>119.4</v>
      </c>
      <c r="CA59" s="9">
        <v>120.1</v>
      </c>
      <c r="CB59" s="9">
        <v>121.3</v>
      </c>
      <c r="CC59" s="9">
        <v>120.3</v>
      </c>
      <c r="CD59" s="9">
        <v>121.4</v>
      </c>
      <c r="CE59" s="9">
        <v>121.7</v>
      </c>
      <c r="CF59" s="9">
        <v>121.4</v>
      </c>
      <c r="CG59" s="9">
        <v>121.6</v>
      </c>
      <c r="CH59" s="9">
        <v>122.1</v>
      </c>
      <c r="CI59" s="9">
        <v>122.1</v>
      </c>
      <c r="CJ59" s="9">
        <v>122.6</v>
      </c>
      <c r="CK59" s="9">
        <v>123.6</v>
      </c>
      <c r="CL59" s="9">
        <v>124.8</v>
      </c>
      <c r="CM59" s="9">
        <v>126.4</v>
      </c>
      <c r="CN59" s="9">
        <v>126.8</v>
      </c>
      <c r="CO59" s="9">
        <v>126.8</v>
      </c>
      <c r="CP59" s="9">
        <v>126.4</v>
      </c>
      <c r="CQ59" s="9">
        <v>125.1</v>
      </c>
      <c r="CR59" s="9">
        <v>125.8</v>
      </c>
      <c r="CS59" s="9">
        <v>126.3</v>
      </c>
      <c r="CT59" s="9">
        <v>126.5</v>
      </c>
      <c r="CU59" s="9">
        <v>127.4</v>
      </c>
      <c r="CV59" s="9">
        <v>127.6</v>
      </c>
      <c r="CW59" s="9">
        <v>127.7</v>
      </c>
      <c r="CX59" s="9">
        <v>127.5</v>
      </c>
      <c r="CY59" s="9">
        <v>126.6</v>
      </c>
      <c r="CZ59" s="9">
        <v>128.80000000000001</v>
      </c>
      <c r="DA59" s="9">
        <v>126.8</v>
      </c>
      <c r="DB59" s="9">
        <v>124.4</v>
      </c>
      <c r="DC59" s="9">
        <v>125.9</v>
      </c>
      <c r="DD59" s="9">
        <v>124.3</v>
      </c>
      <c r="DE59" s="9">
        <v>124.6</v>
      </c>
      <c r="DF59" s="9">
        <v>125.8</v>
      </c>
      <c r="DG59" s="9">
        <v>127.8</v>
      </c>
      <c r="DH59" s="9">
        <v>128.4</v>
      </c>
      <c r="DI59" s="9">
        <v>127.7</v>
      </c>
      <c r="DJ59" s="9">
        <v>127.4</v>
      </c>
      <c r="DK59" s="9">
        <v>129.6</v>
      </c>
      <c r="DL59" s="9">
        <v>130.19999999999999</v>
      </c>
      <c r="DM59" s="9">
        <v>130.19999999999999</v>
      </c>
      <c r="DN59" s="9">
        <v>131.6</v>
      </c>
      <c r="DO59" s="9">
        <v>131.5</v>
      </c>
      <c r="DP59" s="9">
        <v>131.1</v>
      </c>
      <c r="DQ59" s="9">
        <v>131.80000000000001</v>
      </c>
      <c r="DR59" s="9">
        <v>132.69999999999999</v>
      </c>
      <c r="DS59" s="9">
        <v>133.19999999999999</v>
      </c>
      <c r="DT59" s="9">
        <v>133.6</v>
      </c>
      <c r="DU59" s="9">
        <v>135</v>
      </c>
      <c r="DV59" s="9">
        <v>135.4</v>
      </c>
      <c r="DW59" s="9">
        <v>135.1</v>
      </c>
      <c r="DX59" s="9">
        <v>134.80000000000001</v>
      </c>
      <c r="DY59" s="9">
        <v>134</v>
      </c>
      <c r="DZ59" s="9">
        <v>135.1</v>
      </c>
      <c r="EA59" s="9">
        <v>133.9</v>
      </c>
      <c r="EB59" s="9">
        <v>133.80000000000001</v>
      </c>
      <c r="EC59" s="9">
        <v>134.4</v>
      </c>
      <c r="ED59" s="9">
        <v>134.5</v>
      </c>
      <c r="EE59" s="9">
        <v>134.4</v>
      </c>
      <c r="EF59" s="9">
        <v>135.1</v>
      </c>
      <c r="EG59" s="9">
        <v>134.5</v>
      </c>
      <c r="EH59" s="9">
        <v>134.5</v>
      </c>
      <c r="EI59" s="9">
        <v>135</v>
      </c>
      <c r="EJ59" s="9">
        <v>135.6</v>
      </c>
      <c r="EK59" s="9">
        <v>135.19999999999999</v>
      </c>
      <c r="EL59" s="10">
        <v>135.69999999999999</v>
      </c>
    </row>
    <row r="60" spans="1:142" x14ac:dyDescent="0.35">
      <c r="A60" s="5" t="s">
        <v>200</v>
      </c>
      <c r="B60" s="6">
        <v>1302020002</v>
      </c>
      <c r="C60" s="6">
        <v>6.25E-2</v>
      </c>
      <c r="D60" s="6">
        <v>101.6</v>
      </c>
      <c r="E60" s="6">
        <v>101.3</v>
      </c>
      <c r="F60" s="6">
        <v>102.3</v>
      </c>
      <c r="G60" s="6">
        <v>101.7</v>
      </c>
      <c r="H60" s="6">
        <v>102.6</v>
      </c>
      <c r="I60" s="6">
        <v>104.3</v>
      </c>
      <c r="J60" s="6">
        <v>104.1</v>
      </c>
      <c r="K60" s="6">
        <v>104.3</v>
      </c>
      <c r="L60" s="6">
        <v>106.2</v>
      </c>
      <c r="M60" s="6">
        <v>104.6</v>
      </c>
      <c r="N60" s="6">
        <v>104.2</v>
      </c>
      <c r="O60" s="6">
        <v>103.3</v>
      </c>
      <c r="P60" s="6">
        <v>105.9</v>
      </c>
      <c r="Q60" s="6">
        <v>105.6</v>
      </c>
      <c r="R60" s="6">
        <v>106.8</v>
      </c>
      <c r="S60" s="6">
        <v>105.7</v>
      </c>
      <c r="T60" s="6">
        <v>108.7</v>
      </c>
      <c r="U60" s="6">
        <v>110.6</v>
      </c>
      <c r="V60" s="6">
        <v>108.4</v>
      </c>
      <c r="W60" s="6">
        <v>109.4</v>
      </c>
      <c r="X60" s="6">
        <v>108.5</v>
      </c>
      <c r="Y60" s="6">
        <v>108.3</v>
      </c>
      <c r="Z60" s="6">
        <v>108.5</v>
      </c>
      <c r="AA60" s="6">
        <v>109.3</v>
      </c>
      <c r="AB60" s="6">
        <v>111.3</v>
      </c>
      <c r="AC60" s="6">
        <v>112.7</v>
      </c>
      <c r="AD60" s="6">
        <v>113.5</v>
      </c>
      <c r="AE60" s="6">
        <v>113.2</v>
      </c>
      <c r="AF60" s="6">
        <v>113</v>
      </c>
      <c r="AG60" s="6">
        <v>114.1</v>
      </c>
      <c r="AH60" s="6">
        <v>115.7</v>
      </c>
      <c r="AI60" s="6">
        <v>116.1</v>
      </c>
      <c r="AJ60" s="6">
        <v>114.7</v>
      </c>
      <c r="AK60" s="6">
        <v>115.3</v>
      </c>
      <c r="AL60" s="6">
        <v>115.3</v>
      </c>
      <c r="AM60" s="6">
        <v>114.4</v>
      </c>
      <c r="AN60" s="6">
        <v>115.6</v>
      </c>
      <c r="AO60" s="6">
        <v>114.2</v>
      </c>
      <c r="AP60" s="6">
        <v>115</v>
      </c>
      <c r="AQ60" s="6">
        <v>114.9</v>
      </c>
      <c r="AR60" s="6">
        <v>102.2</v>
      </c>
      <c r="AS60" s="6">
        <v>103.1</v>
      </c>
      <c r="AT60" s="6">
        <v>103.2</v>
      </c>
      <c r="AU60" s="6">
        <v>102.2</v>
      </c>
      <c r="AV60" s="6">
        <v>101.3</v>
      </c>
      <c r="AW60" s="6">
        <v>102.8</v>
      </c>
      <c r="AX60" s="6">
        <v>103.7</v>
      </c>
      <c r="AY60" s="6">
        <v>104</v>
      </c>
      <c r="AZ60" s="6">
        <v>104.9</v>
      </c>
      <c r="BA60" s="6">
        <v>105.2</v>
      </c>
      <c r="BB60" s="6">
        <v>105.2</v>
      </c>
      <c r="BC60" s="6">
        <v>105.3</v>
      </c>
      <c r="BD60" s="6">
        <v>106.4</v>
      </c>
      <c r="BE60" s="6">
        <v>107.5</v>
      </c>
      <c r="BF60" s="6">
        <v>106.2</v>
      </c>
      <c r="BG60" s="6">
        <v>106.5</v>
      </c>
      <c r="BH60" s="6">
        <v>104.7</v>
      </c>
      <c r="BI60" s="6">
        <v>104.6</v>
      </c>
      <c r="BJ60" s="6">
        <v>105</v>
      </c>
      <c r="BK60" s="6">
        <v>104.6</v>
      </c>
      <c r="BL60" s="6">
        <v>105.3</v>
      </c>
      <c r="BM60" s="6">
        <v>105.2</v>
      </c>
      <c r="BN60" s="6">
        <v>104.5</v>
      </c>
      <c r="BO60" s="6">
        <v>106</v>
      </c>
      <c r="BP60" s="6">
        <v>107</v>
      </c>
      <c r="BQ60" s="6">
        <v>107.2</v>
      </c>
      <c r="BR60" s="6">
        <v>107.3</v>
      </c>
      <c r="BS60" s="6">
        <v>107.8</v>
      </c>
      <c r="BT60" s="6">
        <v>107.8</v>
      </c>
      <c r="BU60" s="6">
        <v>107.1</v>
      </c>
      <c r="BV60" s="6">
        <v>105.3</v>
      </c>
      <c r="BW60" s="6">
        <v>104.5</v>
      </c>
      <c r="BX60" s="6">
        <v>103.2</v>
      </c>
      <c r="BY60" s="6">
        <v>103.1</v>
      </c>
      <c r="BZ60" s="6">
        <v>105.5</v>
      </c>
      <c r="CA60" s="6">
        <v>108.7</v>
      </c>
      <c r="CB60" s="6">
        <v>108.5</v>
      </c>
      <c r="CC60" s="6">
        <v>108.3</v>
      </c>
      <c r="CD60" s="6">
        <v>109.7</v>
      </c>
      <c r="CE60" s="6">
        <v>110.9</v>
      </c>
      <c r="CF60" s="6">
        <v>110.5</v>
      </c>
      <c r="CG60" s="6">
        <v>112</v>
      </c>
      <c r="CH60" s="6">
        <v>111.4</v>
      </c>
      <c r="CI60" s="6">
        <v>111.4</v>
      </c>
      <c r="CJ60" s="6">
        <v>112</v>
      </c>
      <c r="CK60" s="6">
        <v>113.8</v>
      </c>
      <c r="CL60" s="6">
        <v>115.5</v>
      </c>
      <c r="CM60" s="6">
        <v>116.9</v>
      </c>
      <c r="CN60" s="6">
        <v>118.8</v>
      </c>
      <c r="CO60" s="6">
        <v>120.2</v>
      </c>
      <c r="CP60" s="6">
        <v>120</v>
      </c>
      <c r="CQ60" s="6">
        <v>118.4</v>
      </c>
      <c r="CR60" s="6">
        <v>118.1</v>
      </c>
      <c r="CS60" s="6">
        <v>119.5</v>
      </c>
      <c r="CT60" s="6">
        <v>120.3</v>
      </c>
      <c r="CU60" s="6">
        <v>120.2</v>
      </c>
      <c r="CV60" s="6">
        <v>121.1</v>
      </c>
      <c r="CW60" s="6">
        <v>120.8</v>
      </c>
      <c r="CX60" s="6">
        <v>120</v>
      </c>
      <c r="CY60" s="6">
        <v>119.4</v>
      </c>
      <c r="CZ60" s="6">
        <v>119.5</v>
      </c>
      <c r="DA60" s="6">
        <v>120.1</v>
      </c>
      <c r="DB60" s="6">
        <v>119.1</v>
      </c>
      <c r="DC60" s="6">
        <v>120.6</v>
      </c>
      <c r="DD60" s="6">
        <v>121.6</v>
      </c>
      <c r="DE60" s="6">
        <v>122.6</v>
      </c>
      <c r="DF60" s="6">
        <v>123</v>
      </c>
      <c r="DG60" s="6">
        <v>123.3</v>
      </c>
      <c r="DH60" s="6">
        <v>125.3</v>
      </c>
      <c r="DI60" s="6">
        <v>124.8</v>
      </c>
      <c r="DJ60" s="6">
        <v>124.7</v>
      </c>
      <c r="DK60" s="6">
        <v>125.3</v>
      </c>
      <c r="DL60" s="6">
        <v>126.2</v>
      </c>
      <c r="DM60" s="6">
        <v>128.1</v>
      </c>
      <c r="DN60" s="6">
        <v>128.5</v>
      </c>
      <c r="DO60" s="6">
        <v>128.6</v>
      </c>
      <c r="DP60" s="6">
        <v>129.1</v>
      </c>
      <c r="DQ60" s="6">
        <v>130.19999999999999</v>
      </c>
      <c r="DR60" s="6">
        <v>130.80000000000001</v>
      </c>
      <c r="DS60" s="6">
        <v>130.30000000000001</v>
      </c>
      <c r="DT60" s="6">
        <v>129.69999999999999</v>
      </c>
      <c r="DU60" s="6">
        <v>128.1</v>
      </c>
      <c r="DV60" s="6">
        <v>131.1</v>
      </c>
      <c r="DW60" s="6">
        <v>132.80000000000001</v>
      </c>
      <c r="DX60" s="6">
        <v>133.1</v>
      </c>
      <c r="DY60" s="6">
        <v>132.5</v>
      </c>
      <c r="DZ60" s="6">
        <v>134.30000000000001</v>
      </c>
      <c r="EA60" s="6">
        <v>134.5</v>
      </c>
      <c r="EB60" s="6">
        <v>135.19999999999999</v>
      </c>
      <c r="EC60" s="6">
        <v>135.80000000000001</v>
      </c>
      <c r="ED60" s="6">
        <v>136.4</v>
      </c>
      <c r="EE60" s="6">
        <v>136.6</v>
      </c>
      <c r="EF60" s="6">
        <v>137.5</v>
      </c>
      <c r="EG60" s="6">
        <v>138.4</v>
      </c>
      <c r="EH60" s="6">
        <v>139.1</v>
      </c>
      <c r="EI60" s="6">
        <v>140.19999999999999</v>
      </c>
      <c r="EJ60" s="6">
        <v>141.1</v>
      </c>
      <c r="EK60" s="6">
        <v>140.69999999999999</v>
      </c>
      <c r="EL60" s="7">
        <v>141.5</v>
      </c>
    </row>
    <row r="61" spans="1:142" x14ac:dyDescent="0.35">
      <c r="A61" s="8" t="s">
        <v>201</v>
      </c>
      <c r="B61" s="9">
        <v>1302030000</v>
      </c>
      <c r="C61" s="9">
        <v>0.27548</v>
      </c>
      <c r="D61" s="9">
        <v>102</v>
      </c>
      <c r="E61" s="9">
        <v>102.7</v>
      </c>
      <c r="F61" s="9">
        <v>103.4</v>
      </c>
      <c r="G61" s="9">
        <v>104.5</v>
      </c>
      <c r="H61" s="9">
        <v>104.2</v>
      </c>
      <c r="I61" s="9">
        <v>104.6</v>
      </c>
      <c r="J61" s="9">
        <v>105.3</v>
      </c>
      <c r="K61" s="9">
        <v>105.6</v>
      </c>
      <c r="L61" s="9">
        <v>106.6</v>
      </c>
      <c r="M61" s="9">
        <v>108.9</v>
      </c>
      <c r="N61" s="9">
        <v>109.6</v>
      </c>
      <c r="O61" s="9">
        <v>111.7</v>
      </c>
      <c r="P61" s="9">
        <v>112.5</v>
      </c>
      <c r="Q61" s="9">
        <v>112</v>
      </c>
      <c r="R61" s="9">
        <v>110.8</v>
      </c>
      <c r="S61" s="9">
        <v>109.9</v>
      </c>
      <c r="T61" s="9">
        <v>110.1</v>
      </c>
      <c r="U61" s="9">
        <v>110.4</v>
      </c>
      <c r="V61" s="9">
        <v>110.7</v>
      </c>
      <c r="W61" s="9">
        <v>111.7</v>
      </c>
      <c r="X61" s="9">
        <v>114</v>
      </c>
      <c r="Y61" s="9">
        <v>113.3</v>
      </c>
      <c r="Z61" s="9">
        <v>113.5</v>
      </c>
      <c r="AA61" s="9">
        <v>115.3</v>
      </c>
      <c r="AB61" s="9">
        <v>114.3</v>
      </c>
      <c r="AC61" s="9">
        <v>113.3</v>
      </c>
      <c r="AD61" s="9">
        <v>113.8</v>
      </c>
      <c r="AE61" s="9">
        <v>114.2</v>
      </c>
      <c r="AF61" s="9">
        <v>115.2</v>
      </c>
      <c r="AG61" s="9">
        <v>115.1</v>
      </c>
      <c r="AH61" s="9">
        <v>115.6</v>
      </c>
      <c r="AI61" s="9">
        <v>116.4</v>
      </c>
      <c r="AJ61" s="9">
        <v>117.6</v>
      </c>
      <c r="AK61" s="9">
        <v>118.1</v>
      </c>
      <c r="AL61" s="9">
        <v>116.8</v>
      </c>
      <c r="AM61" s="9">
        <v>116.9</v>
      </c>
      <c r="AN61" s="9">
        <v>117.9</v>
      </c>
      <c r="AO61" s="9">
        <v>118.3</v>
      </c>
      <c r="AP61" s="9">
        <v>118</v>
      </c>
      <c r="AQ61" s="9">
        <v>118.5</v>
      </c>
      <c r="AR61" s="9">
        <v>119.7</v>
      </c>
      <c r="AS61" s="9">
        <v>119.5</v>
      </c>
      <c r="AT61" s="9">
        <v>122.3</v>
      </c>
      <c r="AU61" s="9">
        <v>122.2</v>
      </c>
      <c r="AV61" s="9">
        <v>122.8</v>
      </c>
      <c r="AW61" s="9">
        <v>122.8</v>
      </c>
      <c r="AX61" s="9">
        <v>122.8</v>
      </c>
      <c r="AY61" s="9">
        <v>122.1</v>
      </c>
      <c r="AZ61" s="9">
        <v>123.5</v>
      </c>
      <c r="BA61" s="9">
        <v>124.3</v>
      </c>
      <c r="BB61" s="9">
        <v>123</v>
      </c>
      <c r="BC61" s="9">
        <v>120.9</v>
      </c>
      <c r="BD61" s="9">
        <v>120.1</v>
      </c>
      <c r="BE61" s="9">
        <v>119.5</v>
      </c>
      <c r="BF61" s="9">
        <v>119.6</v>
      </c>
      <c r="BG61" s="9">
        <v>119.6</v>
      </c>
      <c r="BH61" s="9">
        <v>122</v>
      </c>
      <c r="BI61" s="9">
        <v>123</v>
      </c>
      <c r="BJ61" s="9">
        <v>122.7</v>
      </c>
      <c r="BK61" s="9">
        <v>122.9</v>
      </c>
      <c r="BL61" s="9">
        <v>123.5</v>
      </c>
      <c r="BM61" s="9">
        <v>123.6</v>
      </c>
      <c r="BN61" s="9">
        <v>123</v>
      </c>
      <c r="BO61" s="9">
        <v>127.8</v>
      </c>
      <c r="BP61" s="9">
        <v>125.8</v>
      </c>
      <c r="BQ61" s="9">
        <v>126.6</v>
      </c>
      <c r="BR61" s="9">
        <v>127</v>
      </c>
      <c r="BS61" s="9">
        <v>129</v>
      </c>
      <c r="BT61" s="9">
        <v>130.69999999999999</v>
      </c>
      <c r="BU61" s="9">
        <v>131</v>
      </c>
      <c r="BV61" s="9">
        <v>129.9</v>
      </c>
      <c r="BW61" s="9">
        <v>130.5</v>
      </c>
      <c r="BX61" s="9">
        <v>131.69999999999999</v>
      </c>
      <c r="BY61" s="9">
        <v>130.80000000000001</v>
      </c>
      <c r="BZ61" s="9">
        <v>129.9</v>
      </c>
      <c r="CA61" s="9">
        <v>129.69999999999999</v>
      </c>
      <c r="CB61" s="9">
        <v>129.5</v>
      </c>
      <c r="CC61" s="9">
        <v>130</v>
      </c>
      <c r="CD61" s="9">
        <v>131.1</v>
      </c>
      <c r="CE61" s="9">
        <v>132.80000000000001</v>
      </c>
      <c r="CF61" s="9">
        <v>131.9</v>
      </c>
      <c r="CG61" s="9">
        <v>131.9</v>
      </c>
      <c r="CH61" s="9">
        <v>132.69999999999999</v>
      </c>
      <c r="CI61" s="9">
        <v>132.1</v>
      </c>
      <c r="CJ61" s="9">
        <v>133.30000000000001</v>
      </c>
      <c r="CK61" s="9">
        <v>132</v>
      </c>
      <c r="CL61" s="9">
        <v>132.5</v>
      </c>
      <c r="CM61" s="9">
        <v>130.4</v>
      </c>
      <c r="CN61" s="9">
        <v>129.80000000000001</v>
      </c>
      <c r="CO61" s="9">
        <v>129.80000000000001</v>
      </c>
      <c r="CP61" s="9">
        <v>128.6</v>
      </c>
      <c r="CQ61" s="9">
        <v>130.5</v>
      </c>
      <c r="CR61" s="9">
        <v>129.5</v>
      </c>
      <c r="CS61" s="9">
        <v>130.80000000000001</v>
      </c>
      <c r="CT61" s="9">
        <v>129.1</v>
      </c>
      <c r="CU61" s="9">
        <v>129.9</v>
      </c>
      <c r="CV61" s="9">
        <v>130.69999999999999</v>
      </c>
      <c r="CW61" s="9">
        <v>131.1</v>
      </c>
      <c r="CX61" s="9">
        <v>130.5</v>
      </c>
      <c r="CY61" s="9">
        <v>129.69999999999999</v>
      </c>
      <c r="CZ61" s="9">
        <v>129.9</v>
      </c>
      <c r="DA61" s="9">
        <v>127.4</v>
      </c>
      <c r="DB61" s="9">
        <v>128.5</v>
      </c>
      <c r="DC61" s="9">
        <v>127.8</v>
      </c>
      <c r="DD61" s="9">
        <v>127.6</v>
      </c>
      <c r="DE61" s="9">
        <v>129.1</v>
      </c>
      <c r="DF61" s="9">
        <v>130.4</v>
      </c>
      <c r="DG61" s="9">
        <v>129.6</v>
      </c>
      <c r="DH61" s="9">
        <v>129.5</v>
      </c>
      <c r="DI61" s="9">
        <v>129.6</v>
      </c>
      <c r="DJ61" s="9">
        <v>128.80000000000001</v>
      </c>
      <c r="DK61" s="9">
        <v>129.30000000000001</v>
      </c>
      <c r="DL61" s="9">
        <v>129.9</v>
      </c>
      <c r="DM61" s="9">
        <v>129.5</v>
      </c>
      <c r="DN61" s="9">
        <v>129.4</v>
      </c>
      <c r="DO61" s="9">
        <v>128.69999999999999</v>
      </c>
      <c r="DP61" s="9">
        <v>128.5</v>
      </c>
      <c r="DQ61" s="9">
        <v>128.4</v>
      </c>
      <c r="DR61" s="9">
        <v>127.3</v>
      </c>
      <c r="DS61" s="9">
        <v>123.9</v>
      </c>
      <c r="DT61" s="9">
        <v>125</v>
      </c>
      <c r="DU61" s="9">
        <v>124.1</v>
      </c>
      <c r="DV61" s="9">
        <v>124.3</v>
      </c>
      <c r="DW61" s="9">
        <v>122.9</v>
      </c>
      <c r="DX61" s="9">
        <v>123</v>
      </c>
      <c r="DY61" s="9">
        <v>122.7</v>
      </c>
      <c r="DZ61" s="9">
        <v>123.3</v>
      </c>
      <c r="EA61" s="9">
        <v>122.7</v>
      </c>
      <c r="EB61" s="9">
        <v>122.3</v>
      </c>
      <c r="EC61" s="9">
        <v>124.3</v>
      </c>
      <c r="ED61" s="9">
        <v>124.4</v>
      </c>
      <c r="EE61" s="9">
        <v>125.5</v>
      </c>
      <c r="EF61" s="9">
        <v>125.8</v>
      </c>
      <c r="EG61" s="9">
        <v>125.2</v>
      </c>
      <c r="EH61" s="9">
        <v>125.6</v>
      </c>
      <c r="EI61" s="9">
        <v>125.3</v>
      </c>
      <c r="EJ61" s="9">
        <v>125.1</v>
      </c>
      <c r="EK61" s="9">
        <v>125.2</v>
      </c>
      <c r="EL61" s="10">
        <v>125.3</v>
      </c>
    </row>
    <row r="62" spans="1:142" x14ac:dyDescent="0.35">
      <c r="A62" s="5" t="s">
        <v>202</v>
      </c>
      <c r="B62" s="6">
        <v>1303010001</v>
      </c>
      <c r="C62" s="6">
        <v>0.16619</v>
      </c>
      <c r="D62" s="6">
        <v>106.8</v>
      </c>
      <c r="E62" s="6">
        <v>109.2</v>
      </c>
      <c r="F62" s="6">
        <v>107.2</v>
      </c>
      <c r="G62" s="6">
        <v>108.7</v>
      </c>
      <c r="H62" s="6">
        <v>108.2</v>
      </c>
      <c r="I62" s="6">
        <v>109</v>
      </c>
      <c r="J62" s="6">
        <v>110</v>
      </c>
      <c r="K62" s="6">
        <v>110.3</v>
      </c>
      <c r="L62" s="6">
        <v>111.4</v>
      </c>
      <c r="M62" s="6">
        <v>112.8</v>
      </c>
      <c r="N62" s="6">
        <v>114.6</v>
      </c>
      <c r="O62" s="6">
        <v>120.8</v>
      </c>
      <c r="P62" s="6">
        <v>113.9</v>
      </c>
      <c r="Q62" s="6">
        <v>113.8</v>
      </c>
      <c r="R62" s="6">
        <v>115.4</v>
      </c>
      <c r="S62" s="6">
        <v>116.1</v>
      </c>
      <c r="T62" s="6">
        <v>116.6</v>
      </c>
      <c r="U62" s="6">
        <v>112.5</v>
      </c>
      <c r="V62" s="6">
        <v>112.9</v>
      </c>
      <c r="W62" s="6">
        <v>114.1</v>
      </c>
      <c r="X62" s="6">
        <v>118.8</v>
      </c>
      <c r="Y62" s="6">
        <v>117.6</v>
      </c>
      <c r="Z62" s="6">
        <v>117.3</v>
      </c>
      <c r="AA62" s="6">
        <v>119.1</v>
      </c>
      <c r="AB62" s="6">
        <v>121.7</v>
      </c>
      <c r="AC62" s="6">
        <v>124.8</v>
      </c>
      <c r="AD62" s="6">
        <v>123.1</v>
      </c>
      <c r="AE62" s="6">
        <v>126.5</v>
      </c>
      <c r="AF62" s="6">
        <v>134.80000000000001</v>
      </c>
      <c r="AG62" s="6">
        <v>132.9</v>
      </c>
      <c r="AH62" s="6">
        <v>135.69999999999999</v>
      </c>
      <c r="AI62" s="6">
        <v>136.5</v>
      </c>
      <c r="AJ62" s="6">
        <v>135.80000000000001</v>
      </c>
      <c r="AK62" s="6">
        <v>138.30000000000001</v>
      </c>
      <c r="AL62" s="6">
        <v>143.30000000000001</v>
      </c>
      <c r="AM62" s="6">
        <v>146.6</v>
      </c>
      <c r="AN62" s="6">
        <v>148.69999999999999</v>
      </c>
      <c r="AO62" s="6">
        <v>150</v>
      </c>
      <c r="AP62" s="6">
        <v>149.6</v>
      </c>
      <c r="AQ62" s="6">
        <v>147.5</v>
      </c>
      <c r="AR62" s="6">
        <v>150.69999999999999</v>
      </c>
      <c r="AS62" s="6">
        <v>145.9</v>
      </c>
      <c r="AT62" s="6">
        <v>150</v>
      </c>
      <c r="AU62" s="6">
        <v>150.19999999999999</v>
      </c>
      <c r="AV62" s="6">
        <v>154.5</v>
      </c>
      <c r="AW62" s="6">
        <v>149.19999999999999</v>
      </c>
      <c r="AX62" s="6">
        <v>153</v>
      </c>
      <c r="AY62" s="6">
        <v>155.6</v>
      </c>
      <c r="AZ62" s="6">
        <v>163</v>
      </c>
      <c r="BA62" s="6">
        <v>160.1</v>
      </c>
      <c r="BB62" s="6">
        <v>155.4</v>
      </c>
      <c r="BC62" s="6">
        <v>157.5</v>
      </c>
      <c r="BD62" s="6">
        <v>162.6</v>
      </c>
      <c r="BE62" s="6">
        <v>161.30000000000001</v>
      </c>
      <c r="BF62" s="6">
        <v>157.6</v>
      </c>
      <c r="BG62" s="6">
        <v>161.30000000000001</v>
      </c>
      <c r="BH62" s="6">
        <v>160.80000000000001</v>
      </c>
      <c r="BI62" s="6">
        <v>162.30000000000001</v>
      </c>
      <c r="BJ62" s="6">
        <v>155.30000000000001</v>
      </c>
      <c r="BK62" s="6">
        <v>155.9</v>
      </c>
      <c r="BL62" s="6">
        <v>155.30000000000001</v>
      </c>
      <c r="BM62" s="6">
        <v>149.9</v>
      </c>
      <c r="BN62" s="6">
        <v>152.69999999999999</v>
      </c>
      <c r="BO62" s="6">
        <v>149.69999999999999</v>
      </c>
      <c r="BP62" s="6">
        <v>151.1</v>
      </c>
      <c r="BQ62" s="6">
        <v>159</v>
      </c>
      <c r="BR62" s="6">
        <v>155.30000000000001</v>
      </c>
      <c r="BS62" s="6">
        <v>148.6</v>
      </c>
      <c r="BT62" s="6">
        <v>152.4</v>
      </c>
      <c r="BU62" s="6">
        <v>153</v>
      </c>
      <c r="BV62" s="6">
        <v>153.6</v>
      </c>
      <c r="BW62" s="6">
        <v>152.80000000000001</v>
      </c>
      <c r="BX62" s="6">
        <v>155.1</v>
      </c>
      <c r="BY62" s="6">
        <v>156.5</v>
      </c>
      <c r="BZ62" s="6">
        <v>156.69999999999999</v>
      </c>
      <c r="CA62" s="6">
        <v>158.4</v>
      </c>
      <c r="CB62" s="6">
        <v>157.19999999999999</v>
      </c>
      <c r="CC62" s="6">
        <v>157.80000000000001</v>
      </c>
      <c r="CD62" s="6">
        <v>157.19999999999999</v>
      </c>
      <c r="CE62" s="6">
        <v>157</v>
      </c>
      <c r="CF62" s="6">
        <v>156.5</v>
      </c>
      <c r="CG62" s="6">
        <v>160.6</v>
      </c>
      <c r="CH62" s="6">
        <v>165.4</v>
      </c>
      <c r="CI62" s="6">
        <v>165.6</v>
      </c>
      <c r="CJ62" s="6">
        <v>166</v>
      </c>
      <c r="CK62" s="6">
        <v>169.2</v>
      </c>
      <c r="CL62" s="6">
        <v>173.2</v>
      </c>
      <c r="CM62" s="6">
        <v>164.3</v>
      </c>
      <c r="CN62" s="6">
        <v>170.6</v>
      </c>
      <c r="CO62" s="6">
        <v>169.9</v>
      </c>
      <c r="CP62" s="6">
        <v>169.1</v>
      </c>
      <c r="CQ62" s="6">
        <v>166.8</v>
      </c>
      <c r="CR62" s="6">
        <v>166.4</v>
      </c>
      <c r="CS62" s="6">
        <v>166.7</v>
      </c>
      <c r="CT62" s="6">
        <v>174.1</v>
      </c>
      <c r="CU62" s="6">
        <v>171.4</v>
      </c>
      <c r="CV62" s="6">
        <v>176.2</v>
      </c>
      <c r="CW62" s="6">
        <v>187.3</v>
      </c>
      <c r="CX62" s="6">
        <v>180.5</v>
      </c>
      <c r="CY62" s="6">
        <v>179.7</v>
      </c>
      <c r="CZ62" s="6">
        <v>171.8</v>
      </c>
      <c r="DA62" s="6">
        <v>174.1</v>
      </c>
      <c r="DB62" s="6">
        <v>174.4</v>
      </c>
      <c r="DC62" s="6">
        <v>172.6</v>
      </c>
      <c r="DD62" s="6">
        <v>172.8</v>
      </c>
      <c r="DE62" s="6">
        <v>171.7</v>
      </c>
      <c r="DF62" s="6">
        <v>174.9</v>
      </c>
      <c r="DG62" s="6">
        <v>173.3</v>
      </c>
      <c r="DH62" s="6">
        <v>175.8</v>
      </c>
      <c r="DI62" s="6">
        <v>176.3</v>
      </c>
      <c r="DJ62" s="6">
        <v>172.2</v>
      </c>
      <c r="DK62" s="6">
        <v>178.5</v>
      </c>
      <c r="DL62" s="6">
        <v>175.7</v>
      </c>
      <c r="DM62" s="6">
        <v>176.5</v>
      </c>
      <c r="DN62" s="6">
        <v>175</v>
      </c>
      <c r="DO62" s="6">
        <v>172.8</v>
      </c>
      <c r="DP62" s="6">
        <v>175.6</v>
      </c>
      <c r="DQ62" s="6">
        <v>173</v>
      </c>
      <c r="DR62" s="6">
        <v>173</v>
      </c>
      <c r="DS62" s="6">
        <v>175.9</v>
      </c>
      <c r="DT62" s="6">
        <v>176.1</v>
      </c>
      <c r="DU62" s="6">
        <v>173.4</v>
      </c>
      <c r="DV62" s="6">
        <v>173.8</v>
      </c>
      <c r="DW62" s="6">
        <v>175.1</v>
      </c>
      <c r="DX62" s="6">
        <v>174.3</v>
      </c>
      <c r="DY62" s="6">
        <v>173.3</v>
      </c>
      <c r="DZ62" s="6">
        <v>172</v>
      </c>
      <c r="EA62" s="6">
        <v>171.8</v>
      </c>
      <c r="EB62" s="6">
        <v>174.8</v>
      </c>
      <c r="EC62" s="6">
        <v>173.4</v>
      </c>
      <c r="ED62" s="6">
        <v>175.7</v>
      </c>
      <c r="EE62" s="6">
        <v>182.8</v>
      </c>
      <c r="EF62" s="6">
        <v>184.4</v>
      </c>
      <c r="EG62" s="6">
        <v>185</v>
      </c>
      <c r="EH62" s="6">
        <v>184.2</v>
      </c>
      <c r="EI62" s="6">
        <v>182.5</v>
      </c>
      <c r="EJ62" s="6">
        <v>181.9</v>
      </c>
      <c r="EK62" s="6">
        <v>183.4</v>
      </c>
      <c r="EL62" s="7">
        <v>184.1</v>
      </c>
    </row>
    <row r="63" spans="1:142" x14ac:dyDescent="0.35">
      <c r="A63" s="8" t="s">
        <v>203</v>
      </c>
      <c r="B63" s="9">
        <v>1304000000</v>
      </c>
      <c r="C63" s="9">
        <v>4.8806799999999999</v>
      </c>
      <c r="D63" s="9">
        <v>100.8</v>
      </c>
      <c r="E63" s="9">
        <v>102</v>
      </c>
      <c r="F63" s="9">
        <v>102.6</v>
      </c>
      <c r="G63" s="9">
        <v>102.7</v>
      </c>
      <c r="H63" s="9">
        <v>104.1</v>
      </c>
      <c r="I63" s="9">
        <v>105</v>
      </c>
      <c r="J63" s="9">
        <v>104.6</v>
      </c>
      <c r="K63" s="9">
        <v>104.2</v>
      </c>
      <c r="L63" s="9">
        <v>104.2</v>
      </c>
      <c r="M63" s="9">
        <v>104.8</v>
      </c>
      <c r="N63" s="9">
        <v>105.7</v>
      </c>
      <c r="O63" s="9">
        <v>106.8</v>
      </c>
      <c r="P63" s="9">
        <v>107.9</v>
      </c>
      <c r="Q63" s="9">
        <v>107.9</v>
      </c>
      <c r="R63" s="9">
        <v>109</v>
      </c>
      <c r="S63" s="9">
        <v>110.8</v>
      </c>
      <c r="T63" s="9">
        <v>112.4</v>
      </c>
      <c r="U63" s="9">
        <v>113.7</v>
      </c>
      <c r="V63" s="9">
        <v>113.8</v>
      </c>
      <c r="W63" s="9">
        <v>112.6</v>
      </c>
      <c r="X63" s="9">
        <v>112.6</v>
      </c>
      <c r="Y63" s="9">
        <v>113.2</v>
      </c>
      <c r="Z63" s="9">
        <v>113.8</v>
      </c>
      <c r="AA63" s="9">
        <v>113.6</v>
      </c>
      <c r="AB63" s="9">
        <v>114.2</v>
      </c>
      <c r="AC63" s="9">
        <v>115</v>
      </c>
      <c r="AD63" s="9">
        <v>114.6</v>
      </c>
      <c r="AE63" s="9">
        <v>115.7</v>
      </c>
      <c r="AF63" s="9">
        <v>115.3</v>
      </c>
      <c r="AG63" s="9">
        <v>114.2</v>
      </c>
      <c r="AH63" s="9">
        <v>112.6</v>
      </c>
      <c r="AI63" s="9">
        <v>111.1</v>
      </c>
      <c r="AJ63" s="9">
        <v>110.7</v>
      </c>
      <c r="AK63" s="9">
        <v>109.8</v>
      </c>
      <c r="AL63" s="9">
        <v>109.5</v>
      </c>
      <c r="AM63" s="9">
        <v>109.6</v>
      </c>
      <c r="AN63" s="9">
        <v>109.4</v>
      </c>
      <c r="AO63" s="9">
        <v>109.7</v>
      </c>
      <c r="AP63" s="9">
        <v>110.2</v>
      </c>
      <c r="AQ63" s="9">
        <v>110.3</v>
      </c>
      <c r="AR63" s="9">
        <v>109.7</v>
      </c>
      <c r="AS63" s="9">
        <v>109.1</v>
      </c>
      <c r="AT63" s="9">
        <v>108.7</v>
      </c>
      <c r="AU63" s="9">
        <v>108.4</v>
      </c>
      <c r="AV63" s="9">
        <v>108.6</v>
      </c>
      <c r="AW63" s="9">
        <v>107.8</v>
      </c>
      <c r="AX63" s="9">
        <v>108.8</v>
      </c>
      <c r="AY63" s="9">
        <v>108.7</v>
      </c>
      <c r="AZ63" s="9">
        <v>109.5</v>
      </c>
      <c r="BA63" s="9">
        <v>110</v>
      </c>
      <c r="BB63" s="9">
        <v>110.2</v>
      </c>
      <c r="BC63" s="9">
        <v>111.3</v>
      </c>
      <c r="BD63" s="9">
        <v>112.2</v>
      </c>
      <c r="BE63" s="9">
        <v>112.1</v>
      </c>
      <c r="BF63" s="9">
        <v>110.8</v>
      </c>
      <c r="BG63" s="9">
        <v>110.8</v>
      </c>
      <c r="BH63" s="9">
        <v>110.9</v>
      </c>
      <c r="BI63" s="9">
        <v>111.4</v>
      </c>
      <c r="BJ63" s="9">
        <v>112</v>
      </c>
      <c r="BK63" s="9">
        <v>112.9</v>
      </c>
      <c r="BL63" s="9">
        <v>113.8</v>
      </c>
      <c r="BM63" s="9">
        <v>113.6</v>
      </c>
      <c r="BN63" s="9">
        <v>113.6</v>
      </c>
      <c r="BO63" s="9">
        <v>113.3</v>
      </c>
      <c r="BP63" s="9">
        <v>113.7</v>
      </c>
      <c r="BQ63" s="9">
        <v>113.2</v>
      </c>
      <c r="BR63" s="9">
        <v>112.7</v>
      </c>
      <c r="BS63" s="9">
        <v>112.9</v>
      </c>
      <c r="BT63" s="9">
        <v>113.2</v>
      </c>
      <c r="BU63" s="9">
        <v>113.3</v>
      </c>
      <c r="BV63" s="9">
        <v>113.8</v>
      </c>
      <c r="BW63" s="9">
        <v>114.2</v>
      </c>
      <c r="BX63" s="9">
        <v>114.9</v>
      </c>
      <c r="BY63" s="9">
        <v>115.7</v>
      </c>
      <c r="BZ63" s="9">
        <v>116.2</v>
      </c>
      <c r="CA63" s="9">
        <v>117.7</v>
      </c>
      <c r="CB63" s="9">
        <v>118.3</v>
      </c>
      <c r="CC63" s="9">
        <v>118.6</v>
      </c>
      <c r="CD63" s="9">
        <v>119.2</v>
      </c>
      <c r="CE63" s="9">
        <v>119</v>
      </c>
      <c r="CF63" s="9">
        <v>118.9</v>
      </c>
      <c r="CG63" s="9">
        <v>119</v>
      </c>
      <c r="CH63" s="9">
        <v>119.2</v>
      </c>
      <c r="CI63" s="9">
        <v>118.6</v>
      </c>
      <c r="CJ63" s="9">
        <v>119.4</v>
      </c>
      <c r="CK63" s="9">
        <v>119.6</v>
      </c>
      <c r="CL63" s="9">
        <v>119.4</v>
      </c>
      <c r="CM63" s="9">
        <v>118.9</v>
      </c>
      <c r="CN63" s="9">
        <v>118.1</v>
      </c>
      <c r="CO63" s="9">
        <v>117.6</v>
      </c>
      <c r="CP63" s="9">
        <v>117.3</v>
      </c>
      <c r="CQ63" s="9">
        <v>116.5</v>
      </c>
      <c r="CR63" s="9">
        <v>116</v>
      </c>
      <c r="CS63" s="9">
        <v>116.4</v>
      </c>
      <c r="CT63" s="9">
        <v>116.9</v>
      </c>
      <c r="CU63" s="9">
        <v>116.7</v>
      </c>
      <c r="CV63" s="9">
        <v>117</v>
      </c>
      <c r="CW63" s="9">
        <v>115.2</v>
      </c>
      <c r="CX63" s="9">
        <v>113.6</v>
      </c>
      <c r="CY63" s="9">
        <v>112.9</v>
      </c>
      <c r="CZ63" s="9">
        <v>113</v>
      </c>
      <c r="DA63" s="9">
        <v>113.6</v>
      </c>
      <c r="DB63" s="9">
        <v>114.8</v>
      </c>
      <c r="DC63" s="9">
        <v>116.8</v>
      </c>
      <c r="DD63" s="9">
        <v>119.1</v>
      </c>
      <c r="DE63" s="9">
        <v>123.1</v>
      </c>
      <c r="DF63" s="9">
        <v>124.9</v>
      </c>
      <c r="DG63" s="9">
        <v>127.4</v>
      </c>
      <c r="DH63" s="9">
        <v>128.69999999999999</v>
      </c>
      <c r="DI63" s="9">
        <v>128.5</v>
      </c>
      <c r="DJ63" s="9">
        <v>129.69999999999999</v>
      </c>
      <c r="DK63" s="9">
        <v>130.80000000000001</v>
      </c>
      <c r="DL63" s="9">
        <v>132.6</v>
      </c>
      <c r="DM63" s="9">
        <v>133.30000000000001</v>
      </c>
      <c r="DN63" s="9">
        <v>134.80000000000001</v>
      </c>
      <c r="DO63" s="9">
        <v>138.1</v>
      </c>
      <c r="DP63" s="9">
        <v>139.19999999999999</v>
      </c>
      <c r="DQ63" s="9">
        <v>140.19999999999999</v>
      </c>
      <c r="DR63" s="9">
        <v>142.4</v>
      </c>
      <c r="DS63" s="9">
        <v>143.9</v>
      </c>
      <c r="DT63" s="9">
        <v>145.80000000000001</v>
      </c>
      <c r="DU63" s="9">
        <v>148.5</v>
      </c>
      <c r="DV63" s="9">
        <v>149.30000000000001</v>
      </c>
      <c r="DW63" s="9">
        <v>147.30000000000001</v>
      </c>
      <c r="DX63" s="9">
        <v>146.5</v>
      </c>
      <c r="DY63" s="9">
        <v>144.5</v>
      </c>
      <c r="DZ63" s="9">
        <v>142.5</v>
      </c>
      <c r="EA63" s="9">
        <v>139.19999999999999</v>
      </c>
      <c r="EB63" s="9">
        <v>137.6</v>
      </c>
      <c r="EC63" s="9">
        <v>137.1</v>
      </c>
      <c r="ED63" s="9">
        <v>137.19999999999999</v>
      </c>
      <c r="EE63" s="9">
        <v>136.80000000000001</v>
      </c>
      <c r="EF63" s="9">
        <v>137.19999999999999</v>
      </c>
      <c r="EG63" s="9">
        <v>135.9</v>
      </c>
      <c r="EH63" s="9">
        <v>134.80000000000001</v>
      </c>
      <c r="EI63" s="9">
        <v>133.9</v>
      </c>
      <c r="EJ63" s="9">
        <v>134.1</v>
      </c>
      <c r="EK63" s="9">
        <v>134.30000000000001</v>
      </c>
      <c r="EL63" s="10">
        <v>134.69999999999999</v>
      </c>
    </row>
    <row r="64" spans="1:142" x14ac:dyDescent="0.35">
      <c r="A64" s="5" t="s">
        <v>204</v>
      </c>
      <c r="B64" s="6">
        <v>1304010004</v>
      </c>
      <c r="C64" s="6">
        <v>0.10192</v>
      </c>
      <c r="D64" s="6">
        <v>98</v>
      </c>
      <c r="E64" s="6">
        <v>97.5</v>
      </c>
      <c r="F64" s="6">
        <v>98.2</v>
      </c>
      <c r="G64" s="6">
        <v>101.5</v>
      </c>
      <c r="H64" s="6">
        <v>102</v>
      </c>
      <c r="I64" s="6">
        <v>102.2</v>
      </c>
      <c r="J64" s="6">
        <v>102.4</v>
      </c>
      <c r="K64" s="6">
        <v>102.5</v>
      </c>
      <c r="L64" s="6">
        <v>103.2</v>
      </c>
      <c r="M64" s="6">
        <v>102.4</v>
      </c>
      <c r="N64" s="6">
        <v>101.8</v>
      </c>
      <c r="O64" s="6">
        <v>102</v>
      </c>
      <c r="P64" s="6">
        <v>103.7</v>
      </c>
      <c r="Q64" s="6">
        <v>105.7</v>
      </c>
      <c r="R64" s="6">
        <v>106.4</v>
      </c>
      <c r="S64" s="6">
        <v>105.6</v>
      </c>
      <c r="T64" s="6">
        <v>107.3</v>
      </c>
      <c r="U64" s="6">
        <v>109.6</v>
      </c>
      <c r="V64" s="6">
        <v>111.6</v>
      </c>
      <c r="W64" s="6">
        <v>109.7</v>
      </c>
      <c r="X64" s="6">
        <v>109.6</v>
      </c>
      <c r="Y64" s="6">
        <v>110.2</v>
      </c>
      <c r="Z64" s="6">
        <v>109</v>
      </c>
      <c r="AA64" s="6">
        <v>108.3</v>
      </c>
      <c r="AB64" s="6">
        <v>110.1</v>
      </c>
      <c r="AC64" s="6">
        <v>110.7</v>
      </c>
      <c r="AD64" s="6">
        <v>109.5</v>
      </c>
      <c r="AE64" s="6">
        <v>113.7</v>
      </c>
      <c r="AF64" s="6">
        <v>113.6</v>
      </c>
      <c r="AG64" s="6">
        <v>112.6</v>
      </c>
      <c r="AH64" s="6">
        <v>113.4</v>
      </c>
      <c r="AI64" s="6">
        <v>111</v>
      </c>
      <c r="AJ64" s="6">
        <v>110.8</v>
      </c>
      <c r="AK64" s="6">
        <v>110.5</v>
      </c>
      <c r="AL64" s="6">
        <v>111.5</v>
      </c>
      <c r="AM64" s="6">
        <v>109.2</v>
      </c>
      <c r="AN64" s="6">
        <v>106.5</v>
      </c>
      <c r="AO64" s="6">
        <v>106.6</v>
      </c>
      <c r="AP64" s="6">
        <v>104.6</v>
      </c>
      <c r="AQ64" s="6">
        <v>108.8</v>
      </c>
      <c r="AR64" s="6">
        <v>104.9</v>
      </c>
      <c r="AS64" s="6">
        <v>104.1</v>
      </c>
      <c r="AT64" s="6">
        <v>103.4</v>
      </c>
      <c r="AU64" s="6">
        <v>105</v>
      </c>
      <c r="AV64" s="6">
        <v>105.8</v>
      </c>
      <c r="AW64" s="6">
        <v>106</v>
      </c>
      <c r="AX64" s="6">
        <v>106.5</v>
      </c>
      <c r="AY64" s="6">
        <v>103.7</v>
      </c>
      <c r="AZ64" s="6">
        <v>103.4</v>
      </c>
      <c r="BA64" s="6">
        <v>103.6</v>
      </c>
      <c r="BB64" s="6">
        <v>104</v>
      </c>
      <c r="BC64" s="6">
        <v>106.2</v>
      </c>
      <c r="BD64" s="6">
        <v>106.6</v>
      </c>
      <c r="BE64" s="6">
        <v>107.4</v>
      </c>
      <c r="BF64" s="6">
        <v>106.9</v>
      </c>
      <c r="BG64" s="6">
        <v>107.2</v>
      </c>
      <c r="BH64" s="6">
        <v>106.2</v>
      </c>
      <c r="BI64" s="6">
        <v>106.3</v>
      </c>
      <c r="BJ64" s="6">
        <v>107.3</v>
      </c>
      <c r="BK64" s="6">
        <v>106.5</v>
      </c>
      <c r="BL64" s="6">
        <v>106.7</v>
      </c>
      <c r="BM64" s="6">
        <v>106.6</v>
      </c>
      <c r="BN64" s="6">
        <v>107.8</v>
      </c>
      <c r="BO64" s="6">
        <v>106.9</v>
      </c>
      <c r="BP64" s="6">
        <v>106</v>
      </c>
      <c r="BQ64" s="6">
        <v>106.4</v>
      </c>
      <c r="BR64" s="6">
        <v>105.9</v>
      </c>
      <c r="BS64" s="6">
        <v>106.9</v>
      </c>
      <c r="BT64" s="6">
        <v>109.3</v>
      </c>
      <c r="BU64" s="6">
        <v>110.6</v>
      </c>
      <c r="BV64" s="6">
        <v>109.2</v>
      </c>
      <c r="BW64" s="6">
        <v>108.9</v>
      </c>
      <c r="BX64" s="6">
        <v>109</v>
      </c>
      <c r="BY64" s="6">
        <v>109.1</v>
      </c>
      <c r="BZ64" s="6">
        <v>108.3</v>
      </c>
      <c r="CA64" s="6">
        <v>109.2</v>
      </c>
      <c r="CB64" s="6">
        <v>111.5</v>
      </c>
      <c r="CC64" s="6">
        <v>113.8</v>
      </c>
      <c r="CD64" s="6">
        <v>115</v>
      </c>
      <c r="CE64" s="6">
        <v>115.8</v>
      </c>
      <c r="CF64" s="6">
        <v>115.9</v>
      </c>
      <c r="CG64" s="6">
        <v>116.6</v>
      </c>
      <c r="CH64" s="6">
        <v>116.9</v>
      </c>
      <c r="CI64" s="6">
        <v>116.9</v>
      </c>
      <c r="CJ64" s="6">
        <v>116.1</v>
      </c>
      <c r="CK64" s="6">
        <v>116.4</v>
      </c>
      <c r="CL64" s="6">
        <v>115.1</v>
      </c>
      <c r="CM64" s="6">
        <v>114.7</v>
      </c>
      <c r="CN64" s="6">
        <v>114.9</v>
      </c>
      <c r="CO64" s="6">
        <v>114.2</v>
      </c>
      <c r="CP64" s="6">
        <v>114.6</v>
      </c>
      <c r="CQ64" s="6">
        <v>114.5</v>
      </c>
      <c r="CR64" s="6">
        <v>114</v>
      </c>
      <c r="CS64" s="6">
        <v>114.3</v>
      </c>
      <c r="CT64" s="6">
        <v>114.1</v>
      </c>
      <c r="CU64" s="6">
        <v>113.7</v>
      </c>
      <c r="CV64" s="6">
        <v>113.9</v>
      </c>
      <c r="CW64" s="6">
        <v>111.1</v>
      </c>
      <c r="CX64" s="6">
        <v>105.6</v>
      </c>
      <c r="CY64" s="6">
        <v>105.4</v>
      </c>
      <c r="CZ64" s="6">
        <v>107.1</v>
      </c>
      <c r="DA64" s="6">
        <v>101.5</v>
      </c>
      <c r="DB64" s="6">
        <v>106.1</v>
      </c>
      <c r="DC64" s="6">
        <v>113.5</v>
      </c>
      <c r="DD64" s="6">
        <v>110.6</v>
      </c>
      <c r="DE64" s="6">
        <v>109</v>
      </c>
      <c r="DF64" s="6">
        <v>111.5</v>
      </c>
      <c r="DG64" s="6">
        <v>110.3</v>
      </c>
      <c r="DH64" s="6">
        <v>112.1</v>
      </c>
      <c r="DI64" s="6">
        <v>115.2</v>
      </c>
      <c r="DJ64" s="6">
        <v>113.8</v>
      </c>
      <c r="DK64" s="6">
        <v>115.5</v>
      </c>
      <c r="DL64" s="6">
        <v>114.3</v>
      </c>
      <c r="DM64" s="6">
        <v>113.8</v>
      </c>
      <c r="DN64" s="6">
        <v>112.8</v>
      </c>
      <c r="DO64" s="6">
        <v>116.8</v>
      </c>
      <c r="DP64" s="6">
        <v>117.1</v>
      </c>
      <c r="DQ64" s="6">
        <v>119.4</v>
      </c>
      <c r="DR64" s="6">
        <v>122.1</v>
      </c>
      <c r="DS64" s="6">
        <v>116.2</v>
      </c>
      <c r="DT64" s="6">
        <v>119.3</v>
      </c>
      <c r="DU64" s="6">
        <v>116.4</v>
      </c>
      <c r="DV64" s="6">
        <v>112.1</v>
      </c>
      <c r="DW64" s="6">
        <v>113.2</v>
      </c>
      <c r="DX64" s="6">
        <v>114.1</v>
      </c>
      <c r="DY64" s="6">
        <v>113.4</v>
      </c>
      <c r="DZ64" s="6">
        <v>113.1</v>
      </c>
      <c r="EA64" s="6">
        <v>114.7</v>
      </c>
      <c r="EB64" s="6">
        <v>115.7</v>
      </c>
      <c r="EC64" s="6">
        <v>115.2</v>
      </c>
      <c r="ED64" s="6">
        <v>115.5</v>
      </c>
      <c r="EE64" s="6">
        <v>115.2</v>
      </c>
      <c r="EF64" s="6">
        <v>117.3</v>
      </c>
      <c r="EG64" s="6">
        <v>117.4</v>
      </c>
      <c r="EH64" s="6">
        <v>115.8</v>
      </c>
      <c r="EI64" s="6">
        <v>116.9</v>
      </c>
      <c r="EJ64" s="6">
        <v>117</v>
      </c>
      <c r="EK64" s="6">
        <v>117.6</v>
      </c>
      <c r="EL64" s="7">
        <v>120.3</v>
      </c>
    </row>
    <row r="65" spans="1:142" x14ac:dyDescent="0.35">
      <c r="A65" s="8" t="s">
        <v>205</v>
      </c>
      <c r="B65" s="9">
        <v>1304020002</v>
      </c>
      <c r="C65" s="9">
        <v>4.5060000000000003E-2</v>
      </c>
      <c r="D65" s="9">
        <v>108.4</v>
      </c>
      <c r="E65" s="9">
        <v>108.4</v>
      </c>
      <c r="F65" s="9">
        <v>109.9</v>
      </c>
      <c r="G65" s="9">
        <v>108.2</v>
      </c>
      <c r="H65" s="9">
        <v>108.5</v>
      </c>
      <c r="I65" s="9">
        <v>108.6</v>
      </c>
      <c r="J65" s="9">
        <v>109.5</v>
      </c>
      <c r="K65" s="9">
        <v>109.1</v>
      </c>
      <c r="L65" s="9">
        <v>106.8</v>
      </c>
      <c r="M65" s="9">
        <v>106.3</v>
      </c>
      <c r="N65" s="9">
        <v>108.8</v>
      </c>
      <c r="O65" s="9">
        <v>108.3</v>
      </c>
      <c r="P65" s="9">
        <v>110.5</v>
      </c>
      <c r="Q65" s="9">
        <v>111.6</v>
      </c>
      <c r="R65" s="9">
        <v>113.6</v>
      </c>
      <c r="S65" s="9">
        <v>112.9</v>
      </c>
      <c r="T65" s="9">
        <v>113.2</v>
      </c>
      <c r="U65" s="9">
        <v>113</v>
      </c>
      <c r="V65" s="9">
        <v>114</v>
      </c>
      <c r="W65" s="9">
        <v>113.8</v>
      </c>
      <c r="X65" s="9">
        <v>114.7</v>
      </c>
      <c r="Y65" s="9">
        <v>114.7</v>
      </c>
      <c r="Z65" s="9">
        <v>115.3</v>
      </c>
      <c r="AA65" s="9">
        <v>115.1</v>
      </c>
      <c r="AB65" s="9">
        <v>115.9</v>
      </c>
      <c r="AC65" s="9">
        <v>118.2</v>
      </c>
      <c r="AD65" s="9">
        <v>116.7</v>
      </c>
      <c r="AE65" s="9">
        <v>117.3</v>
      </c>
      <c r="AF65" s="9">
        <v>117.5</v>
      </c>
      <c r="AG65" s="9">
        <v>115.6</v>
      </c>
      <c r="AH65" s="9">
        <v>116.6</v>
      </c>
      <c r="AI65" s="9">
        <v>118</v>
      </c>
      <c r="AJ65" s="9">
        <v>116.4</v>
      </c>
      <c r="AK65" s="9">
        <v>116.1</v>
      </c>
      <c r="AL65" s="9">
        <v>115.6</v>
      </c>
      <c r="AM65" s="9">
        <v>116.4</v>
      </c>
      <c r="AN65" s="9">
        <v>114.7</v>
      </c>
      <c r="AO65" s="9">
        <v>114.8</v>
      </c>
      <c r="AP65" s="9">
        <v>114.4</v>
      </c>
      <c r="AQ65" s="9">
        <v>116.9</v>
      </c>
      <c r="AR65" s="9">
        <v>117.6</v>
      </c>
      <c r="AS65" s="9">
        <v>114.2</v>
      </c>
      <c r="AT65" s="9">
        <v>119.5</v>
      </c>
      <c r="AU65" s="9">
        <v>113.2</v>
      </c>
      <c r="AV65" s="9">
        <v>113.2</v>
      </c>
      <c r="AW65" s="9">
        <v>114.1</v>
      </c>
      <c r="AX65" s="9">
        <v>114.1</v>
      </c>
      <c r="AY65" s="9">
        <v>114.1</v>
      </c>
      <c r="AZ65" s="9">
        <v>114.7</v>
      </c>
      <c r="BA65" s="9">
        <v>111.6</v>
      </c>
      <c r="BB65" s="9">
        <v>115.2</v>
      </c>
      <c r="BC65" s="9">
        <v>114.8</v>
      </c>
      <c r="BD65" s="9">
        <v>115.8</v>
      </c>
      <c r="BE65" s="9">
        <v>116.2</v>
      </c>
      <c r="BF65" s="9">
        <v>116.1</v>
      </c>
      <c r="BG65" s="9">
        <v>116.4</v>
      </c>
      <c r="BH65" s="9">
        <v>117.1</v>
      </c>
      <c r="BI65" s="9">
        <v>112.7</v>
      </c>
      <c r="BJ65" s="9">
        <v>113.1</v>
      </c>
      <c r="BK65" s="9">
        <v>112.9</v>
      </c>
      <c r="BL65" s="9">
        <v>113.7</v>
      </c>
      <c r="BM65" s="9">
        <v>115.1</v>
      </c>
      <c r="BN65" s="9">
        <v>114.4</v>
      </c>
      <c r="BO65" s="9">
        <v>115.5</v>
      </c>
      <c r="BP65" s="9">
        <v>113.9</v>
      </c>
      <c r="BQ65" s="9">
        <v>114.6</v>
      </c>
      <c r="BR65" s="9">
        <v>113.7</v>
      </c>
      <c r="BS65" s="9">
        <v>113.7</v>
      </c>
      <c r="BT65" s="9">
        <v>113.4</v>
      </c>
      <c r="BU65" s="9">
        <v>115.5</v>
      </c>
      <c r="BV65" s="9">
        <v>118.5</v>
      </c>
      <c r="BW65" s="9">
        <v>121</v>
      </c>
      <c r="BX65" s="9">
        <v>119.4</v>
      </c>
      <c r="BY65" s="9">
        <v>122.4</v>
      </c>
      <c r="BZ65" s="9">
        <v>123.3</v>
      </c>
      <c r="CA65" s="9">
        <v>121.4</v>
      </c>
      <c r="CB65" s="9">
        <v>122.4</v>
      </c>
      <c r="CC65" s="9">
        <v>122</v>
      </c>
      <c r="CD65" s="9">
        <v>123.5</v>
      </c>
      <c r="CE65" s="9">
        <v>123.8</v>
      </c>
      <c r="CF65" s="9">
        <v>125.3</v>
      </c>
      <c r="CG65" s="9">
        <v>125.4</v>
      </c>
      <c r="CH65" s="9">
        <v>124.4</v>
      </c>
      <c r="CI65" s="9">
        <v>124.3</v>
      </c>
      <c r="CJ65" s="9">
        <v>124.4</v>
      </c>
      <c r="CK65" s="9">
        <v>122.1</v>
      </c>
      <c r="CL65" s="9">
        <v>125.2</v>
      </c>
      <c r="CM65" s="9">
        <v>125.3</v>
      </c>
      <c r="CN65" s="9">
        <v>125.1</v>
      </c>
      <c r="CO65" s="9">
        <v>126.9</v>
      </c>
      <c r="CP65" s="9">
        <v>126.6</v>
      </c>
      <c r="CQ65" s="9">
        <v>127</v>
      </c>
      <c r="CR65" s="9">
        <v>127.6</v>
      </c>
      <c r="CS65" s="9">
        <v>127.5</v>
      </c>
      <c r="CT65" s="9">
        <v>127.4</v>
      </c>
      <c r="CU65" s="9">
        <v>127.1</v>
      </c>
      <c r="CV65" s="9">
        <v>127.1</v>
      </c>
      <c r="CW65" s="9">
        <v>127.2</v>
      </c>
      <c r="CX65" s="9">
        <v>126.2</v>
      </c>
      <c r="CY65" s="9">
        <v>127.6</v>
      </c>
      <c r="CZ65" s="9">
        <v>127.3</v>
      </c>
      <c r="DA65" s="9">
        <v>125.3</v>
      </c>
      <c r="DB65" s="9">
        <v>126.1</v>
      </c>
      <c r="DC65" s="9">
        <v>125.5</v>
      </c>
      <c r="DD65" s="9">
        <v>125.5</v>
      </c>
      <c r="DE65" s="9">
        <v>126.2</v>
      </c>
      <c r="DF65" s="9">
        <v>125.4</v>
      </c>
      <c r="DG65" s="9">
        <v>125.8</v>
      </c>
      <c r="DH65" s="9">
        <v>125.3</v>
      </c>
      <c r="DI65" s="9">
        <v>126.2</v>
      </c>
      <c r="DJ65" s="9">
        <v>125.5</v>
      </c>
      <c r="DK65" s="9">
        <v>126.1</v>
      </c>
      <c r="DL65" s="9">
        <v>127.8</v>
      </c>
      <c r="DM65" s="9">
        <v>126.1</v>
      </c>
      <c r="DN65" s="9">
        <v>128.80000000000001</v>
      </c>
      <c r="DO65" s="9">
        <v>127.8</v>
      </c>
      <c r="DP65" s="9">
        <v>128.69999999999999</v>
      </c>
      <c r="DQ65" s="9">
        <v>129.80000000000001</v>
      </c>
      <c r="DR65" s="9">
        <v>128.9</v>
      </c>
      <c r="DS65" s="9">
        <v>130.1</v>
      </c>
      <c r="DT65" s="9">
        <v>129.30000000000001</v>
      </c>
      <c r="DU65" s="9">
        <v>130.4</v>
      </c>
      <c r="DV65" s="9">
        <v>129.69999999999999</v>
      </c>
      <c r="DW65" s="9">
        <v>130.69999999999999</v>
      </c>
      <c r="DX65" s="9">
        <v>129.80000000000001</v>
      </c>
      <c r="DY65" s="9">
        <v>131</v>
      </c>
      <c r="DZ65" s="9">
        <v>130.1</v>
      </c>
      <c r="EA65" s="9">
        <v>131.30000000000001</v>
      </c>
      <c r="EB65" s="9">
        <v>130.19999999999999</v>
      </c>
      <c r="EC65" s="9">
        <v>131.6</v>
      </c>
      <c r="ED65" s="9">
        <v>130.5</v>
      </c>
      <c r="EE65" s="9">
        <v>131.9</v>
      </c>
      <c r="EF65" s="9">
        <v>132.6</v>
      </c>
      <c r="EG65" s="9">
        <v>137.6</v>
      </c>
      <c r="EH65" s="9">
        <v>137.1</v>
      </c>
      <c r="EI65" s="9">
        <v>138.1</v>
      </c>
      <c r="EJ65" s="9">
        <v>137.30000000000001</v>
      </c>
      <c r="EK65" s="9">
        <v>139.1</v>
      </c>
      <c r="EL65" s="10">
        <v>138.5</v>
      </c>
    </row>
    <row r="66" spans="1:142" x14ac:dyDescent="0.35">
      <c r="A66" s="5" t="s">
        <v>206</v>
      </c>
      <c r="B66" s="6">
        <v>1304020003</v>
      </c>
      <c r="C66" s="6">
        <v>5.493E-2</v>
      </c>
      <c r="D66" s="6">
        <v>101.4</v>
      </c>
      <c r="E66" s="6">
        <v>101</v>
      </c>
      <c r="F66" s="6">
        <v>102.1</v>
      </c>
      <c r="G66" s="6">
        <v>102.9</v>
      </c>
      <c r="H66" s="6">
        <v>103.6</v>
      </c>
      <c r="I66" s="6">
        <v>105.1</v>
      </c>
      <c r="J66" s="6">
        <v>104.7</v>
      </c>
      <c r="K66" s="6">
        <v>103.1</v>
      </c>
      <c r="L66" s="6">
        <v>102.8</v>
      </c>
      <c r="M66" s="6">
        <v>103.9</v>
      </c>
      <c r="N66" s="6">
        <v>103.4</v>
      </c>
      <c r="O66" s="6">
        <v>105.3</v>
      </c>
      <c r="P66" s="6">
        <v>106.2</v>
      </c>
      <c r="Q66" s="6">
        <v>105</v>
      </c>
      <c r="R66" s="6">
        <v>104.8</v>
      </c>
      <c r="S66" s="6">
        <v>105.1</v>
      </c>
      <c r="T66" s="6">
        <v>106.3</v>
      </c>
      <c r="U66" s="6">
        <v>108.1</v>
      </c>
      <c r="V66" s="6">
        <v>107.5</v>
      </c>
      <c r="W66" s="6">
        <v>108.5</v>
      </c>
      <c r="X66" s="6">
        <v>107.2</v>
      </c>
      <c r="Y66" s="6">
        <v>107.2</v>
      </c>
      <c r="Z66" s="6">
        <v>107.5</v>
      </c>
      <c r="AA66" s="6">
        <v>108.2</v>
      </c>
      <c r="AB66" s="6">
        <v>107.9</v>
      </c>
      <c r="AC66" s="6">
        <v>109.2</v>
      </c>
      <c r="AD66" s="6">
        <v>109.6</v>
      </c>
      <c r="AE66" s="6">
        <v>109.2</v>
      </c>
      <c r="AF66" s="6">
        <v>110.5</v>
      </c>
      <c r="AG66" s="6">
        <v>109.7</v>
      </c>
      <c r="AH66" s="6">
        <v>108.9</v>
      </c>
      <c r="AI66" s="6">
        <v>107.7</v>
      </c>
      <c r="AJ66" s="6">
        <v>105.9</v>
      </c>
      <c r="AK66" s="6">
        <v>106.3</v>
      </c>
      <c r="AL66" s="6">
        <v>106</v>
      </c>
      <c r="AM66" s="6">
        <v>106.7</v>
      </c>
      <c r="AN66" s="6">
        <v>106</v>
      </c>
      <c r="AO66" s="6">
        <v>107.5</v>
      </c>
      <c r="AP66" s="6">
        <v>106.6</v>
      </c>
      <c r="AQ66" s="6">
        <v>107.8</v>
      </c>
      <c r="AR66" s="6">
        <v>110.6</v>
      </c>
      <c r="AS66" s="6">
        <v>109.8</v>
      </c>
      <c r="AT66" s="6">
        <v>107.6</v>
      </c>
      <c r="AU66" s="6">
        <v>108.6</v>
      </c>
      <c r="AV66" s="6">
        <v>108.8</v>
      </c>
      <c r="AW66" s="6">
        <v>108</v>
      </c>
      <c r="AX66" s="6">
        <v>108.6</v>
      </c>
      <c r="AY66" s="6">
        <v>109.5</v>
      </c>
      <c r="AZ66" s="6">
        <v>107.9</v>
      </c>
      <c r="BA66" s="6">
        <v>108.4</v>
      </c>
      <c r="BB66" s="6">
        <v>108.1</v>
      </c>
      <c r="BC66" s="6">
        <v>107.8</v>
      </c>
      <c r="BD66" s="6">
        <v>108.8</v>
      </c>
      <c r="BE66" s="6">
        <v>109.9</v>
      </c>
      <c r="BF66" s="6">
        <v>109.6</v>
      </c>
      <c r="BG66" s="6">
        <v>110.1</v>
      </c>
      <c r="BH66" s="6">
        <v>108.1</v>
      </c>
      <c r="BI66" s="6">
        <v>110</v>
      </c>
      <c r="BJ66" s="6">
        <v>110.2</v>
      </c>
      <c r="BK66" s="6">
        <v>111.1</v>
      </c>
      <c r="BL66" s="6">
        <v>111.1</v>
      </c>
      <c r="BM66" s="6">
        <v>109.7</v>
      </c>
      <c r="BN66" s="6">
        <v>110.7</v>
      </c>
      <c r="BO66" s="6">
        <v>109.6</v>
      </c>
      <c r="BP66" s="6">
        <v>111.5</v>
      </c>
      <c r="BQ66" s="6">
        <v>110.1</v>
      </c>
      <c r="BR66" s="6">
        <v>109.5</v>
      </c>
      <c r="BS66" s="6">
        <v>109.5</v>
      </c>
      <c r="BT66" s="6">
        <v>110.1</v>
      </c>
      <c r="BU66" s="6">
        <v>110.7</v>
      </c>
      <c r="BV66" s="6">
        <v>110.1</v>
      </c>
      <c r="BW66" s="6">
        <v>111.7</v>
      </c>
      <c r="BX66" s="6">
        <v>112</v>
      </c>
      <c r="BY66" s="6">
        <v>112.5</v>
      </c>
      <c r="BZ66" s="6">
        <v>111.8</v>
      </c>
      <c r="CA66" s="6">
        <v>112.5</v>
      </c>
      <c r="CB66" s="6">
        <v>113.5</v>
      </c>
      <c r="CC66" s="6">
        <v>114.4</v>
      </c>
      <c r="CD66" s="6">
        <v>113.1</v>
      </c>
      <c r="CE66" s="6">
        <v>114.2</v>
      </c>
      <c r="CF66" s="6">
        <v>113.1</v>
      </c>
      <c r="CG66" s="6">
        <v>112.5</v>
      </c>
      <c r="CH66" s="6">
        <v>110.2</v>
      </c>
      <c r="CI66" s="6">
        <v>111.1</v>
      </c>
      <c r="CJ66" s="6">
        <v>111.6</v>
      </c>
      <c r="CK66" s="6">
        <v>112</v>
      </c>
      <c r="CL66" s="6">
        <v>111.9</v>
      </c>
      <c r="CM66" s="6">
        <v>113.3</v>
      </c>
      <c r="CN66" s="6">
        <v>111.8</v>
      </c>
      <c r="CO66" s="6">
        <v>111.8</v>
      </c>
      <c r="CP66" s="6">
        <v>112.5</v>
      </c>
      <c r="CQ66" s="6">
        <v>110.9</v>
      </c>
      <c r="CR66" s="6">
        <v>109.8</v>
      </c>
      <c r="CS66" s="6">
        <v>110.5</v>
      </c>
      <c r="CT66" s="6">
        <v>110.2</v>
      </c>
      <c r="CU66" s="6">
        <v>108.9</v>
      </c>
      <c r="CV66" s="6">
        <v>108.9</v>
      </c>
      <c r="CW66" s="6">
        <v>103.9</v>
      </c>
      <c r="CX66" s="6">
        <v>105.5</v>
      </c>
      <c r="CY66" s="6">
        <v>105.3</v>
      </c>
      <c r="CZ66" s="6">
        <v>105.4</v>
      </c>
      <c r="DA66" s="6">
        <v>104</v>
      </c>
      <c r="DB66" s="6">
        <v>102.3</v>
      </c>
      <c r="DC66" s="6">
        <v>103.6</v>
      </c>
      <c r="DD66" s="6">
        <v>105.5</v>
      </c>
      <c r="DE66" s="6">
        <v>107.3</v>
      </c>
      <c r="DF66" s="6">
        <v>108.8</v>
      </c>
      <c r="DG66" s="6">
        <v>111.5</v>
      </c>
      <c r="DH66" s="6">
        <v>112.9</v>
      </c>
      <c r="DI66" s="6">
        <v>110</v>
      </c>
      <c r="DJ66" s="6">
        <v>113.8</v>
      </c>
      <c r="DK66" s="6">
        <v>113.7</v>
      </c>
      <c r="DL66" s="6">
        <v>113.2</v>
      </c>
      <c r="DM66" s="6">
        <v>115.5</v>
      </c>
      <c r="DN66" s="6">
        <v>119.3</v>
      </c>
      <c r="DO66" s="6">
        <v>121.4</v>
      </c>
      <c r="DP66" s="6">
        <v>121.4</v>
      </c>
      <c r="DQ66" s="6">
        <v>122.3</v>
      </c>
      <c r="DR66" s="6">
        <v>126.1</v>
      </c>
      <c r="DS66" s="6">
        <v>128.5</v>
      </c>
      <c r="DT66" s="6">
        <v>129.9</v>
      </c>
      <c r="DU66" s="6">
        <v>132</v>
      </c>
      <c r="DV66" s="6">
        <v>132</v>
      </c>
      <c r="DW66" s="6">
        <v>131.4</v>
      </c>
      <c r="DX66" s="6">
        <v>131.19999999999999</v>
      </c>
      <c r="DY66" s="6">
        <v>131.80000000000001</v>
      </c>
      <c r="DZ66" s="6">
        <v>131.4</v>
      </c>
      <c r="EA66" s="6">
        <v>129.19999999999999</v>
      </c>
      <c r="EB66" s="6">
        <v>127.7</v>
      </c>
      <c r="EC66" s="6">
        <v>128.5</v>
      </c>
      <c r="ED66" s="6">
        <v>128.30000000000001</v>
      </c>
      <c r="EE66" s="6">
        <v>126.9</v>
      </c>
      <c r="EF66" s="6">
        <v>126.3</v>
      </c>
      <c r="EG66" s="6">
        <v>125.8</v>
      </c>
      <c r="EH66" s="6">
        <v>123.1</v>
      </c>
      <c r="EI66" s="6">
        <v>123.4</v>
      </c>
      <c r="EJ66" s="6">
        <v>124</v>
      </c>
      <c r="EK66" s="6">
        <v>125.7</v>
      </c>
      <c r="EL66" s="7">
        <v>124.2</v>
      </c>
    </row>
    <row r="67" spans="1:142" x14ac:dyDescent="0.35">
      <c r="A67" s="8" t="s">
        <v>207</v>
      </c>
      <c r="B67" s="9">
        <v>1304040000</v>
      </c>
      <c r="C67" s="9">
        <v>0.29849999999999999</v>
      </c>
      <c r="D67" s="9">
        <v>103</v>
      </c>
      <c r="E67" s="9">
        <v>104</v>
      </c>
      <c r="F67" s="9">
        <v>105.2</v>
      </c>
      <c r="G67" s="9">
        <v>104.9</v>
      </c>
      <c r="H67" s="9">
        <v>105.7</v>
      </c>
      <c r="I67" s="9">
        <v>105.7</v>
      </c>
      <c r="J67" s="9">
        <v>105.4</v>
      </c>
      <c r="K67" s="9">
        <v>105.3</v>
      </c>
      <c r="L67" s="9">
        <v>106</v>
      </c>
      <c r="M67" s="9">
        <v>106.4</v>
      </c>
      <c r="N67" s="9">
        <v>105.9</v>
      </c>
      <c r="O67" s="9">
        <v>106.4</v>
      </c>
      <c r="P67" s="9">
        <v>107.7</v>
      </c>
      <c r="Q67" s="9">
        <v>107.4</v>
      </c>
      <c r="R67" s="9">
        <v>107.9</v>
      </c>
      <c r="S67" s="9">
        <v>108.6</v>
      </c>
      <c r="T67" s="9">
        <v>109.4</v>
      </c>
      <c r="U67" s="9">
        <v>110</v>
      </c>
      <c r="V67" s="9">
        <v>109.8</v>
      </c>
      <c r="W67" s="9">
        <v>110.1</v>
      </c>
      <c r="X67" s="9">
        <v>109.8</v>
      </c>
      <c r="Y67" s="9">
        <v>112.2</v>
      </c>
      <c r="Z67" s="9">
        <v>112.5</v>
      </c>
      <c r="AA67" s="9">
        <v>113.3</v>
      </c>
      <c r="AB67" s="9">
        <v>112.8</v>
      </c>
      <c r="AC67" s="9">
        <v>113.4</v>
      </c>
      <c r="AD67" s="9">
        <v>113.2</v>
      </c>
      <c r="AE67" s="9">
        <v>114.4</v>
      </c>
      <c r="AF67" s="9">
        <v>114</v>
      </c>
      <c r="AG67" s="9">
        <v>114.9</v>
      </c>
      <c r="AH67" s="9">
        <v>114.8</v>
      </c>
      <c r="AI67" s="9">
        <v>115.2</v>
      </c>
      <c r="AJ67" s="9">
        <v>117.6</v>
      </c>
      <c r="AK67" s="9">
        <v>117.6</v>
      </c>
      <c r="AL67" s="9">
        <v>117</v>
      </c>
      <c r="AM67" s="9">
        <v>116.5</v>
      </c>
      <c r="AN67" s="9">
        <v>117.3</v>
      </c>
      <c r="AO67" s="9">
        <v>117.6</v>
      </c>
      <c r="AP67" s="9">
        <v>116.7</v>
      </c>
      <c r="AQ67" s="9">
        <v>117.7</v>
      </c>
      <c r="AR67" s="9">
        <v>115.8</v>
      </c>
      <c r="AS67" s="9">
        <v>116.4</v>
      </c>
      <c r="AT67" s="9">
        <v>117.1</v>
      </c>
      <c r="AU67" s="9">
        <v>117.4</v>
      </c>
      <c r="AV67" s="9">
        <v>118.7</v>
      </c>
      <c r="AW67" s="9">
        <v>118</v>
      </c>
      <c r="AX67" s="9">
        <v>118.8</v>
      </c>
      <c r="AY67" s="9">
        <v>118.7</v>
      </c>
      <c r="AZ67" s="9">
        <v>119.6</v>
      </c>
      <c r="BA67" s="9">
        <v>120.6</v>
      </c>
      <c r="BB67" s="9">
        <v>120.1</v>
      </c>
      <c r="BC67" s="9">
        <v>121.1</v>
      </c>
      <c r="BD67" s="9">
        <v>121.4</v>
      </c>
      <c r="BE67" s="9">
        <v>121.5</v>
      </c>
      <c r="BF67" s="9">
        <v>121.6</v>
      </c>
      <c r="BG67" s="9">
        <v>122.2</v>
      </c>
      <c r="BH67" s="9">
        <v>122.5</v>
      </c>
      <c r="BI67" s="9">
        <v>122.7</v>
      </c>
      <c r="BJ67" s="9">
        <v>123.4</v>
      </c>
      <c r="BK67" s="9">
        <v>123.7</v>
      </c>
      <c r="BL67" s="9">
        <v>124.1</v>
      </c>
      <c r="BM67" s="9">
        <v>124.1</v>
      </c>
      <c r="BN67" s="9">
        <v>124.6</v>
      </c>
      <c r="BO67" s="9">
        <v>124.3</v>
      </c>
      <c r="BP67" s="9">
        <v>124.4</v>
      </c>
      <c r="BQ67" s="9">
        <v>124.5</v>
      </c>
      <c r="BR67" s="9">
        <v>124.5</v>
      </c>
      <c r="BS67" s="9">
        <v>124.2</v>
      </c>
      <c r="BT67" s="9">
        <v>124.7</v>
      </c>
      <c r="BU67" s="9">
        <v>125</v>
      </c>
      <c r="BV67" s="9">
        <v>125.4</v>
      </c>
      <c r="BW67" s="9">
        <v>124.9</v>
      </c>
      <c r="BX67" s="9">
        <v>124.6</v>
      </c>
      <c r="BY67" s="9">
        <v>125.7</v>
      </c>
      <c r="BZ67" s="9">
        <v>126.5</v>
      </c>
      <c r="CA67" s="9">
        <v>129.9</v>
      </c>
      <c r="CB67" s="9">
        <v>131.30000000000001</v>
      </c>
      <c r="CC67" s="9">
        <v>128.9</v>
      </c>
      <c r="CD67" s="9">
        <v>129.1</v>
      </c>
      <c r="CE67" s="9">
        <v>129.1</v>
      </c>
      <c r="CF67" s="9">
        <v>134.6</v>
      </c>
      <c r="CG67" s="9">
        <v>134.5</v>
      </c>
      <c r="CH67" s="9">
        <v>134.19999999999999</v>
      </c>
      <c r="CI67" s="9">
        <v>134.80000000000001</v>
      </c>
      <c r="CJ67" s="9">
        <v>132.19999999999999</v>
      </c>
      <c r="CK67" s="9">
        <v>134.9</v>
      </c>
      <c r="CL67" s="9">
        <v>135.19999999999999</v>
      </c>
      <c r="CM67" s="9">
        <v>134.9</v>
      </c>
      <c r="CN67" s="9">
        <v>135.80000000000001</v>
      </c>
      <c r="CO67" s="9">
        <v>135.6</v>
      </c>
      <c r="CP67" s="9">
        <v>135.19999999999999</v>
      </c>
      <c r="CQ67" s="9">
        <v>134.80000000000001</v>
      </c>
      <c r="CR67" s="9">
        <v>135.5</v>
      </c>
      <c r="CS67" s="9">
        <v>133.4</v>
      </c>
      <c r="CT67" s="9">
        <v>133.5</v>
      </c>
      <c r="CU67" s="9">
        <v>133.1</v>
      </c>
      <c r="CV67" s="9">
        <v>133</v>
      </c>
      <c r="CW67" s="9">
        <v>132.4</v>
      </c>
      <c r="CX67" s="9">
        <v>131.5</v>
      </c>
      <c r="CY67" s="9">
        <v>131</v>
      </c>
      <c r="CZ67" s="9">
        <v>131.30000000000001</v>
      </c>
      <c r="DA67" s="9">
        <v>131.4</v>
      </c>
      <c r="DB67" s="9">
        <v>131.4</v>
      </c>
      <c r="DC67" s="9">
        <v>132.5</v>
      </c>
      <c r="DD67" s="9">
        <v>132.5</v>
      </c>
      <c r="DE67" s="9">
        <v>133.9</v>
      </c>
      <c r="DF67" s="9">
        <v>132.9</v>
      </c>
      <c r="DG67" s="9">
        <v>133.6</v>
      </c>
      <c r="DH67" s="9">
        <v>134.6</v>
      </c>
      <c r="DI67" s="9">
        <v>133.4</v>
      </c>
      <c r="DJ67" s="9">
        <v>134.6</v>
      </c>
      <c r="DK67" s="9">
        <v>135.69999999999999</v>
      </c>
      <c r="DL67" s="9">
        <v>136.5</v>
      </c>
      <c r="DM67" s="9">
        <v>138.30000000000001</v>
      </c>
      <c r="DN67" s="9">
        <v>138.9</v>
      </c>
      <c r="DO67" s="9">
        <v>140</v>
      </c>
      <c r="DP67" s="9">
        <v>141.1</v>
      </c>
      <c r="DQ67" s="9">
        <v>141.69999999999999</v>
      </c>
      <c r="DR67" s="9">
        <v>142.30000000000001</v>
      </c>
      <c r="DS67" s="9">
        <v>147.30000000000001</v>
      </c>
      <c r="DT67" s="9">
        <v>149.19999999999999</v>
      </c>
      <c r="DU67" s="9">
        <v>151.69999999999999</v>
      </c>
      <c r="DV67" s="9">
        <v>154.4</v>
      </c>
      <c r="DW67" s="9">
        <v>155.1</v>
      </c>
      <c r="DX67" s="9">
        <v>155.80000000000001</v>
      </c>
      <c r="DY67" s="9">
        <v>155</v>
      </c>
      <c r="DZ67" s="9">
        <v>155.19999999999999</v>
      </c>
      <c r="EA67" s="9">
        <v>154.19999999999999</v>
      </c>
      <c r="EB67" s="9">
        <v>153.1</v>
      </c>
      <c r="EC67" s="9">
        <v>152.4</v>
      </c>
      <c r="ED67" s="9">
        <v>152.9</v>
      </c>
      <c r="EE67" s="9">
        <v>154</v>
      </c>
      <c r="EF67" s="9">
        <v>154.1</v>
      </c>
      <c r="EG67" s="9">
        <v>154.69999999999999</v>
      </c>
      <c r="EH67" s="9">
        <v>156.19999999999999</v>
      </c>
      <c r="EI67" s="9">
        <v>156.1</v>
      </c>
      <c r="EJ67" s="9">
        <v>156.6</v>
      </c>
      <c r="EK67" s="9">
        <v>156.80000000000001</v>
      </c>
      <c r="EL67" s="10">
        <v>156.6</v>
      </c>
    </row>
    <row r="68" spans="1:142" x14ac:dyDescent="0.35">
      <c r="A68" s="5" t="s">
        <v>208</v>
      </c>
      <c r="B68" s="6">
        <v>1304040001</v>
      </c>
      <c r="C68" s="6">
        <v>5.6550000000000003E-2</v>
      </c>
      <c r="D68" s="6">
        <v>102</v>
      </c>
      <c r="E68" s="6">
        <v>103.2</v>
      </c>
      <c r="F68" s="6">
        <v>103</v>
      </c>
      <c r="G68" s="6">
        <v>103.2</v>
      </c>
      <c r="H68" s="6">
        <v>104.2</v>
      </c>
      <c r="I68" s="6">
        <v>104.2</v>
      </c>
      <c r="J68" s="6">
        <v>104.7</v>
      </c>
      <c r="K68" s="6">
        <v>105.4</v>
      </c>
      <c r="L68" s="6">
        <v>104.6</v>
      </c>
      <c r="M68" s="6">
        <v>105.2</v>
      </c>
      <c r="N68" s="6">
        <v>105.4</v>
      </c>
      <c r="O68" s="6">
        <v>107.1</v>
      </c>
      <c r="P68" s="6">
        <v>107.6</v>
      </c>
      <c r="Q68" s="6">
        <v>107.2</v>
      </c>
      <c r="R68" s="6">
        <v>107</v>
      </c>
      <c r="S68" s="6">
        <v>107.6</v>
      </c>
      <c r="T68" s="6">
        <v>106.9</v>
      </c>
      <c r="U68" s="6">
        <v>106.3</v>
      </c>
      <c r="V68" s="6">
        <v>108.4</v>
      </c>
      <c r="W68" s="6">
        <v>108.8</v>
      </c>
      <c r="X68" s="6">
        <v>108</v>
      </c>
      <c r="Y68" s="6">
        <v>107.3</v>
      </c>
      <c r="Z68" s="6">
        <v>105.6</v>
      </c>
      <c r="AA68" s="6">
        <v>108.3</v>
      </c>
      <c r="AB68" s="6">
        <v>108.6</v>
      </c>
      <c r="AC68" s="6">
        <v>108.2</v>
      </c>
      <c r="AD68" s="6">
        <v>108.1</v>
      </c>
      <c r="AE68" s="6">
        <v>108</v>
      </c>
      <c r="AF68" s="6">
        <v>106.4</v>
      </c>
      <c r="AG68" s="6">
        <v>109.3</v>
      </c>
      <c r="AH68" s="6">
        <v>109.6</v>
      </c>
      <c r="AI68" s="6">
        <v>111.4</v>
      </c>
      <c r="AJ68" s="6">
        <v>111.8</v>
      </c>
      <c r="AK68" s="6">
        <v>110.8</v>
      </c>
      <c r="AL68" s="6">
        <v>109.4</v>
      </c>
      <c r="AM68" s="6">
        <v>111.8</v>
      </c>
      <c r="AN68" s="6">
        <v>110.6</v>
      </c>
      <c r="AO68" s="6">
        <v>112.9</v>
      </c>
      <c r="AP68" s="6">
        <v>113</v>
      </c>
      <c r="AQ68" s="6">
        <v>113.5</v>
      </c>
      <c r="AR68" s="6">
        <v>111.7</v>
      </c>
      <c r="AS68" s="6">
        <v>113.9</v>
      </c>
      <c r="AT68" s="6">
        <v>114.7</v>
      </c>
      <c r="AU68" s="6">
        <v>114.8</v>
      </c>
      <c r="AV68" s="6">
        <v>115.9</v>
      </c>
      <c r="AW68" s="6">
        <v>115.7</v>
      </c>
      <c r="AX68" s="6">
        <v>115.4</v>
      </c>
      <c r="AY68" s="6">
        <v>115</v>
      </c>
      <c r="AZ68" s="6">
        <v>115.9</v>
      </c>
      <c r="BA68" s="6">
        <v>115.8</v>
      </c>
      <c r="BB68" s="6">
        <v>116.5</v>
      </c>
      <c r="BC68" s="6">
        <v>117</v>
      </c>
      <c r="BD68" s="6">
        <v>117.1</v>
      </c>
      <c r="BE68" s="6">
        <v>117.8</v>
      </c>
      <c r="BF68" s="6">
        <v>117.6</v>
      </c>
      <c r="BG68" s="6">
        <v>117.5</v>
      </c>
      <c r="BH68" s="6">
        <v>117.5</v>
      </c>
      <c r="BI68" s="6">
        <v>117.1</v>
      </c>
      <c r="BJ68" s="6">
        <v>118.9</v>
      </c>
      <c r="BK68" s="6">
        <v>118.9</v>
      </c>
      <c r="BL68" s="6">
        <v>119.9</v>
      </c>
      <c r="BM68" s="6">
        <v>119.9</v>
      </c>
      <c r="BN68" s="6">
        <v>120.5</v>
      </c>
      <c r="BO68" s="6">
        <v>119</v>
      </c>
      <c r="BP68" s="6">
        <v>120.6</v>
      </c>
      <c r="BQ68" s="6">
        <v>120.5</v>
      </c>
      <c r="BR68" s="6">
        <v>120.4</v>
      </c>
      <c r="BS68" s="6">
        <v>120.9</v>
      </c>
      <c r="BT68" s="6">
        <v>120.5</v>
      </c>
      <c r="BU68" s="6">
        <v>120.7</v>
      </c>
      <c r="BV68" s="6">
        <v>121.5</v>
      </c>
      <c r="BW68" s="6">
        <v>121.6</v>
      </c>
      <c r="BX68" s="6">
        <v>121.6</v>
      </c>
      <c r="BY68" s="6">
        <v>121.6</v>
      </c>
      <c r="BZ68" s="6">
        <v>121.7</v>
      </c>
      <c r="CA68" s="6">
        <v>121.8</v>
      </c>
      <c r="CB68" s="6">
        <v>121.7</v>
      </c>
      <c r="CC68" s="6">
        <v>124.1</v>
      </c>
      <c r="CD68" s="6">
        <v>126</v>
      </c>
      <c r="CE68" s="6">
        <v>125.1</v>
      </c>
      <c r="CF68" s="6">
        <v>127.4</v>
      </c>
      <c r="CG68" s="6">
        <v>127.1</v>
      </c>
      <c r="CH68" s="6">
        <v>127.9</v>
      </c>
      <c r="CI68" s="6">
        <v>128.9</v>
      </c>
      <c r="CJ68" s="6">
        <v>128.80000000000001</v>
      </c>
      <c r="CK68" s="6">
        <v>129.5</v>
      </c>
      <c r="CL68" s="6">
        <v>130.19999999999999</v>
      </c>
      <c r="CM68" s="6">
        <v>131.19999999999999</v>
      </c>
      <c r="CN68" s="6">
        <v>130.6</v>
      </c>
      <c r="CO68" s="6">
        <v>130.69999999999999</v>
      </c>
      <c r="CP68" s="6">
        <v>131</v>
      </c>
      <c r="CQ68" s="6">
        <v>133.69999999999999</v>
      </c>
      <c r="CR68" s="6">
        <v>135.5</v>
      </c>
      <c r="CS68" s="6">
        <v>135.19999999999999</v>
      </c>
      <c r="CT68" s="6">
        <v>135.30000000000001</v>
      </c>
      <c r="CU68" s="6">
        <v>135</v>
      </c>
      <c r="CV68" s="6">
        <v>135</v>
      </c>
      <c r="CW68" s="6">
        <v>138.1</v>
      </c>
      <c r="CX68" s="6">
        <v>137.80000000000001</v>
      </c>
      <c r="CY68" s="6">
        <v>137.6</v>
      </c>
      <c r="CZ68" s="6">
        <v>137.69999999999999</v>
      </c>
      <c r="DA68" s="6">
        <v>137.5</v>
      </c>
      <c r="DB68" s="6">
        <v>136.9</v>
      </c>
      <c r="DC68" s="6">
        <v>138.5</v>
      </c>
      <c r="DD68" s="6">
        <v>138.6</v>
      </c>
      <c r="DE68" s="6">
        <v>140.6</v>
      </c>
      <c r="DF68" s="6">
        <v>140.9</v>
      </c>
      <c r="DG68" s="6">
        <v>140.69999999999999</v>
      </c>
      <c r="DH68" s="6">
        <v>141.1</v>
      </c>
      <c r="DI68" s="6">
        <v>141.1</v>
      </c>
      <c r="DJ68" s="6">
        <v>140.9</v>
      </c>
      <c r="DK68" s="6">
        <v>141.80000000000001</v>
      </c>
      <c r="DL68" s="6">
        <v>142.80000000000001</v>
      </c>
      <c r="DM68" s="6">
        <v>142.80000000000001</v>
      </c>
      <c r="DN68" s="6">
        <v>142.1</v>
      </c>
      <c r="DO68" s="6">
        <v>143.30000000000001</v>
      </c>
      <c r="DP68" s="6">
        <v>144.30000000000001</v>
      </c>
      <c r="DQ68" s="6">
        <v>144.1</v>
      </c>
      <c r="DR68" s="6">
        <v>145.9</v>
      </c>
      <c r="DS68" s="6">
        <v>146.30000000000001</v>
      </c>
      <c r="DT68" s="6">
        <v>148.19999999999999</v>
      </c>
      <c r="DU68" s="6">
        <v>148.6</v>
      </c>
      <c r="DV68" s="6">
        <v>148.69999999999999</v>
      </c>
      <c r="DW68" s="6">
        <v>150.6</v>
      </c>
      <c r="DX68" s="6">
        <v>152.5</v>
      </c>
      <c r="DY68" s="6">
        <v>152.80000000000001</v>
      </c>
      <c r="DZ68" s="6">
        <v>153.30000000000001</v>
      </c>
      <c r="EA68" s="6">
        <v>153.5</v>
      </c>
      <c r="EB68" s="6">
        <v>153.4</v>
      </c>
      <c r="EC68" s="6">
        <v>153.1</v>
      </c>
      <c r="ED68" s="6">
        <v>154.1</v>
      </c>
      <c r="EE68" s="6">
        <v>155.69999999999999</v>
      </c>
      <c r="EF68" s="6">
        <v>158.19999999999999</v>
      </c>
      <c r="EG68" s="6">
        <v>158.19999999999999</v>
      </c>
      <c r="EH68" s="6">
        <v>158.6</v>
      </c>
      <c r="EI68" s="6">
        <v>158.9</v>
      </c>
      <c r="EJ68" s="6">
        <v>159.69999999999999</v>
      </c>
      <c r="EK68" s="6">
        <v>160.5</v>
      </c>
      <c r="EL68" s="7">
        <v>159.80000000000001</v>
      </c>
    </row>
    <row r="69" spans="1:142" x14ac:dyDescent="0.35">
      <c r="A69" s="8" t="s">
        <v>209</v>
      </c>
      <c r="B69" s="9">
        <v>1304040004</v>
      </c>
      <c r="C69" s="9">
        <v>4.9000000000000002E-2</v>
      </c>
      <c r="D69" s="9">
        <v>98.7</v>
      </c>
      <c r="E69" s="9">
        <v>99.5</v>
      </c>
      <c r="F69" s="9">
        <v>100.5</v>
      </c>
      <c r="G69" s="9">
        <v>100.5</v>
      </c>
      <c r="H69" s="9">
        <v>101.2</v>
      </c>
      <c r="I69" s="9">
        <v>102</v>
      </c>
      <c r="J69" s="9">
        <v>98.3</v>
      </c>
      <c r="K69" s="9">
        <v>97.6</v>
      </c>
      <c r="L69" s="9">
        <v>101</v>
      </c>
      <c r="M69" s="9">
        <v>100.6</v>
      </c>
      <c r="N69" s="9">
        <v>98.5</v>
      </c>
      <c r="O69" s="9">
        <v>99.3</v>
      </c>
      <c r="P69" s="9">
        <v>103.9</v>
      </c>
      <c r="Q69" s="9">
        <v>106.2</v>
      </c>
      <c r="R69" s="9">
        <v>102</v>
      </c>
      <c r="S69" s="9">
        <v>103.6</v>
      </c>
      <c r="T69" s="9">
        <v>105.2</v>
      </c>
      <c r="U69" s="9">
        <v>104.3</v>
      </c>
      <c r="V69" s="9">
        <v>104.9</v>
      </c>
      <c r="W69" s="9">
        <v>104.7</v>
      </c>
      <c r="X69" s="9">
        <v>104.8</v>
      </c>
      <c r="Y69" s="9">
        <v>104.3</v>
      </c>
      <c r="Z69" s="9">
        <v>107.1</v>
      </c>
      <c r="AA69" s="9">
        <v>108.1</v>
      </c>
      <c r="AB69" s="9">
        <v>111.3</v>
      </c>
      <c r="AC69" s="9">
        <v>112.5</v>
      </c>
      <c r="AD69" s="9">
        <v>112.5</v>
      </c>
      <c r="AE69" s="9">
        <v>114.3</v>
      </c>
      <c r="AF69" s="9">
        <v>113.3</v>
      </c>
      <c r="AG69" s="9">
        <v>113.3</v>
      </c>
      <c r="AH69" s="9">
        <v>114.7</v>
      </c>
      <c r="AI69" s="9">
        <v>114.3</v>
      </c>
      <c r="AJ69" s="9">
        <v>113.6</v>
      </c>
      <c r="AK69" s="9">
        <v>116.1</v>
      </c>
      <c r="AL69" s="9">
        <v>112.4</v>
      </c>
      <c r="AM69" s="9">
        <v>113.8</v>
      </c>
      <c r="AN69" s="9">
        <v>114.2</v>
      </c>
      <c r="AO69" s="9">
        <v>114.1</v>
      </c>
      <c r="AP69" s="9">
        <v>114.2</v>
      </c>
      <c r="AQ69" s="9">
        <v>114.2</v>
      </c>
      <c r="AR69" s="9">
        <v>111.3</v>
      </c>
      <c r="AS69" s="9">
        <v>114.1</v>
      </c>
      <c r="AT69" s="9">
        <v>114.8</v>
      </c>
      <c r="AU69" s="9">
        <v>114.6</v>
      </c>
      <c r="AV69" s="9">
        <v>117.9</v>
      </c>
      <c r="AW69" s="9">
        <v>116</v>
      </c>
      <c r="AX69" s="9">
        <v>117</v>
      </c>
      <c r="AY69" s="9">
        <v>116.3</v>
      </c>
      <c r="AZ69" s="9">
        <v>116.5</v>
      </c>
      <c r="BA69" s="9">
        <v>117.2</v>
      </c>
      <c r="BB69" s="9">
        <v>116.6</v>
      </c>
      <c r="BC69" s="9">
        <v>117.1</v>
      </c>
      <c r="BD69" s="9">
        <v>116.7</v>
      </c>
      <c r="BE69" s="9">
        <v>116.7</v>
      </c>
      <c r="BF69" s="9">
        <v>117.2</v>
      </c>
      <c r="BG69" s="9">
        <v>117.8</v>
      </c>
      <c r="BH69" s="9">
        <v>118.4</v>
      </c>
      <c r="BI69" s="9">
        <v>120.4</v>
      </c>
      <c r="BJ69" s="9">
        <v>120.6</v>
      </c>
      <c r="BK69" s="9">
        <v>121</v>
      </c>
      <c r="BL69" s="9">
        <v>122.5</v>
      </c>
      <c r="BM69" s="9">
        <v>122.4</v>
      </c>
      <c r="BN69" s="9">
        <v>121.2</v>
      </c>
      <c r="BO69" s="9">
        <v>122.7</v>
      </c>
      <c r="BP69" s="9">
        <v>122.5</v>
      </c>
      <c r="BQ69" s="9">
        <v>124.3</v>
      </c>
      <c r="BR69" s="9">
        <v>125.4</v>
      </c>
      <c r="BS69" s="9">
        <v>124.4</v>
      </c>
      <c r="BT69" s="9">
        <v>125.5</v>
      </c>
      <c r="BU69" s="9">
        <v>126.1</v>
      </c>
      <c r="BV69" s="9">
        <v>126</v>
      </c>
      <c r="BW69" s="9">
        <v>124.8</v>
      </c>
      <c r="BX69" s="9">
        <v>125.2</v>
      </c>
      <c r="BY69" s="9">
        <v>127.5</v>
      </c>
      <c r="BZ69" s="9">
        <v>128.6</v>
      </c>
      <c r="CA69" s="9">
        <v>130.1</v>
      </c>
      <c r="CB69" s="9">
        <v>129.30000000000001</v>
      </c>
      <c r="CC69" s="9">
        <v>128</v>
      </c>
      <c r="CD69" s="9">
        <v>129.4</v>
      </c>
      <c r="CE69" s="9">
        <v>130.80000000000001</v>
      </c>
      <c r="CF69" s="9">
        <v>130.19999999999999</v>
      </c>
      <c r="CG69" s="9">
        <v>129.6</v>
      </c>
      <c r="CH69" s="9">
        <v>128.80000000000001</v>
      </c>
      <c r="CI69" s="9">
        <v>127.1</v>
      </c>
      <c r="CJ69" s="9">
        <v>127.7</v>
      </c>
      <c r="CK69" s="9">
        <v>128.80000000000001</v>
      </c>
      <c r="CL69" s="9">
        <v>127.8</v>
      </c>
      <c r="CM69" s="9">
        <v>128.9</v>
      </c>
      <c r="CN69" s="9">
        <v>128.69999999999999</v>
      </c>
      <c r="CO69" s="9">
        <v>129.5</v>
      </c>
      <c r="CP69" s="9">
        <v>130</v>
      </c>
      <c r="CQ69" s="9">
        <v>127.3</v>
      </c>
      <c r="CR69" s="9">
        <v>127.7</v>
      </c>
      <c r="CS69" s="9">
        <v>127.9</v>
      </c>
      <c r="CT69" s="9">
        <v>127.3</v>
      </c>
      <c r="CU69" s="9">
        <v>127.5</v>
      </c>
      <c r="CV69" s="9">
        <v>127.5</v>
      </c>
      <c r="CW69" s="9">
        <v>128.69999999999999</v>
      </c>
      <c r="CX69" s="9">
        <v>128</v>
      </c>
      <c r="CY69" s="9">
        <v>127.2</v>
      </c>
      <c r="CZ69" s="9">
        <v>127.3</v>
      </c>
      <c r="DA69" s="9">
        <v>129.6</v>
      </c>
      <c r="DB69" s="9">
        <v>130.4</v>
      </c>
      <c r="DC69" s="9">
        <v>129</v>
      </c>
      <c r="DD69" s="9">
        <v>128.6</v>
      </c>
      <c r="DE69" s="9">
        <v>129.1</v>
      </c>
      <c r="DF69" s="9">
        <v>130.30000000000001</v>
      </c>
      <c r="DG69" s="9">
        <v>130</v>
      </c>
      <c r="DH69" s="9">
        <v>132.6</v>
      </c>
      <c r="DI69" s="9">
        <v>126.6</v>
      </c>
      <c r="DJ69" s="9">
        <v>126.2</v>
      </c>
      <c r="DK69" s="9">
        <v>127.5</v>
      </c>
      <c r="DL69" s="9">
        <v>127.4</v>
      </c>
      <c r="DM69" s="9">
        <v>132.19999999999999</v>
      </c>
      <c r="DN69" s="9">
        <v>133.80000000000001</v>
      </c>
      <c r="DO69" s="9">
        <v>136.4</v>
      </c>
      <c r="DP69" s="9">
        <v>137.1</v>
      </c>
      <c r="DQ69" s="9">
        <v>142.1</v>
      </c>
      <c r="DR69" s="9">
        <v>140.19999999999999</v>
      </c>
      <c r="DS69" s="9">
        <v>144.1</v>
      </c>
      <c r="DT69" s="9">
        <v>147.1</v>
      </c>
      <c r="DU69" s="9">
        <v>149.19999999999999</v>
      </c>
      <c r="DV69" s="9">
        <v>149.80000000000001</v>
      </c>
      <c r="DW69" s="9">
        <v>152.19999999999999</v>
      </c>
      <c r="DX69" s="9">
        <v>150.80000000000001</v>
      </c>
      <c r="DY69" s="9">
        <v>149.80000000000001</v>
      </c>
      <c r="DZ69" s="9">
        <v>151.5</v>
      </c>
      <c r="EA69" s="9">
        <v>151.80000000000001</v>
      </c>
      <c r="EB69" s="9">
        <v>151.1</v>
      </c>
      <c r="EC69" s="9">
        <v>148.19999999999999</v>
      </c>
      <c r="ED69" s="9">
        <v>151.80000000000001</v>
      </c>
      <c r="EE69" s="9">
        <v>150.69999999999999</v>
      </c>
      <c r="EF69" s="9">
        <v>147.1</v>
      </c>
      <c r="EG69" s="9">
        <v>149.1</v>
      </c>
      <c r="EH69" s="9">
        <v>149.5</v>
      </c>
      <c r="EI69" s="9">
        <v>144.6</v>
      </c>
      <c r="EJ69" s="9">
        <v>145</v>
      </c>
      <c r="EK69" s="9">
        <v>144.1</v>
      </c>
      <c r="EL69" s="10">
        <v>145.80000000000001</v>
      </c>
    </row>
    <row r="70" spans="1:142" x14ac:dyDescent="0.35">
      <c r="A70" s="5" t="s">
        <v>210</v>
      </c>
      <c r="B70" s="6">
        <v>1304040005</v>
      </c>
      <c r="C70" s="6">
        <v>9.7339999999999996E-2</v>
      </c>
      <c r="D70" s="6">
        <v>103.3</v>
      </c>
      <c r="E70" s="6">
        <v>105.4</v>
      </c>
      <c r="F70" s="6">
        <v>107.2</v>
      </c>
      <c r="G70" s="6">
        <v>107.2</v>
      </c>
      <c r="H70" s="6">
        <v>109</v>
      </c>
      <c r="I70" s="6">
        <v>109.4</v>
      </c>
      <c r="J70" s="6">
        <v>109.4</v>
      </c>
      <c r="K70" s="6">
        <v>109.4</v>
      </c>
      <c r="L70" s="6">
        <v>109.4</v>
      </c>
      <c r="M70" s="6">
        <v>109.4</v>
      </c>
      <c r="N70" s="6">
        <v>109.4</v>
      </c>
      <c r="O70" s="6">
        <v>109.4</v>
      </c>
      <c r="P70" s="6">
        <v>109.4</v>
      </c>
      <c r="Q70" s="6">
        <v>108.7</v>
      </c>
      <c r="R70" s="6">
        <v>109.7</v>
      </c>
      <c r="S70" s="6">
        <v>109.7</v>
      </c>
      <c r="T70" s="6">
        <v>109.7</v>
      </c>
      <c r="U70" s="6">
        <v>109.7</v>
      </c>
      <c r="V70" s="6">
        <v>109.7</v>
      </c>
      <c r="W70" s="6">
        <v>109.7</v>
      </c>
      <c r="X70" s="6">
        <v>109.7</v>
      </c>
      <c r="Y70" s="6">
        <v>116</v>
      </c>
      <c r="Z70" s="6">
        <v>115.1</v>
      </c>
      <c r="AA70" s="6">
        <v>115.1</v>
      </c>
      <c r="AB70" s="6">
        <v>115.1</v>
      </c>
      <c r="AC70" s="6">
        <v>115.1</v>
      </c>
      <c r="AD70" s="6">
        <v>115.1</v>
      </c>
      <c r="AE70" s="6">
        <v>115.1</v>
      </c>
      <c r="AF70" s="6">
        <v>115.1</v>
      </c>
      <c r="AG70" s="6">
        <v>115.1</v>
      </c>
      <c r="AH70" s="6">
        <v>115.1</v>
      </c>
      <c r="AI70" s="6">
        <v>115.1</v>
      </c>
      <c r="AJ70" s="6">
        <v>122.7</v>
      </c>
      <c r="AK70" s="6">
        <v>122.7</v>
      </c>
      <c r="AL70" s="6">
        <v>122.7</v>
      </c>
      <c r="AM70" s="6">
        <v>122.7</v>
      </c>
      <c r="AN70" s="6">
        <v>122.8</v>
      </c>
      <c r="AO70" s="6">
        <v>122.8</v>
      </c>
      <c r="AP70" s="6">
        <v>122.8</v>
      </c>
      <c r="AQ70" s="6">
        <v>122.7</v>
      </c>
      <c r="AR70" s="6">
        <v>122.6</v>
      </c>
      <c r="AS70" s="6">
        <v>122.4</v>
      </c>
      <c r="AT70" s="6">
        <v>122.7</v>
      </c>
      <c r="AU70" s="6">
        <v>122.5</v>
      </c>
      <c r="AV70" s="6">
        <v>122.5</v>
      </c>
      <c r="AW70" s="6">
        <v>120.3</v>
      </c>
      <c r="AX70" s="6">
        <v>122.4</v>
      </c>
      <c r="AY70" s="6">
        <v>122.4</v>
      </c>
      <c r="AZ70" s="6">
        <v>126.8</v>
      </c>
      <c r="BA70" s="6">
        <v>127.8</v>
      </c>
      <c r="BB70" s="6">
        <v>127.7</v>
      </c>
      <c r="BC70" s="6">
        <v>127.9</v>
      </c>
      <c r="BD70" s="6">
        <v>127.8</v>
      </c>
      <c r="BE70" s="6">
        <v>127.2</v>
      </c>
      <c r="BF70" s="6">
        <v>127.2</v>
      </c>
      <c r="BG70" s="6">
        <v>127.3</v>
      </c>
      <c r="BH70" s="6">
        <v>127.8</v>
      </c>
      <c r="BI70" s="6">
        <v>127.7</v>
      </c>
      <c r="BJ70" s="6">
        <v>129.19999999999999</v>
      </c>
      <c r="BK70" s="6">
        <v>129.6</v>
      </c>
      <c r="BL70" s="6">
        <v>129.6</v>
      </c>
      <c r="BM70" s="6">
        <v>129.6</v>
      </c>
      <c r="BN70" s="6">
        <v>129.6</v>
      </c>
      <c r="BO70" s="6">
        <v>129.6</v>
      </c>
      <c r="BP70" s="6">
        <v>129.6</v>
      </c>
      <c r="BQ70" s="6">
        <v>129.6</v>
      </c>
      <c r="BR70" s="6">
        <v>129.6</v>
      </c>
      <c r="BS70" s="6">
        <v>129.6</v>
      </c>
      <c r="BT70" s="6">
        <v>129.6</v>
      </c>
      <c r="BU70" s="6">
        <v>129.6</v>
      </c>
      <c r="BV70" s="6">
        <v>130.5</v>
      </c>
      <c r="BW70" s="6">
        <v>130.5</v>
      </c>
      <c r="BX70" s="6">
        <v>130.5</v>
      </c>
      <c r="BY70" s="6">
        <v>130.5</v>
      </c>
      <c r="BZ70" s="6">
        <v>131.4</v>
      </c>
      <c r="CA70" s="6">
        <v>140.9</v>
      </c>
      <c r="CB70" s="6">
        <v>147.5</v>
      </c>
      <c r="CC70" s="6">
        <v>139.6</v>
      </c>
      <c r="CD70" s="6">
        <v>138.1</v>
      </c>
      <c r="CE70" s="6">
        <v>138.1</v>
      </c>
      <c r="CF70" s="6">
        <v>153.80000000000001</v>
      </c>
      <c r="CG70" s="6">
        <v>153.80000000000001</v>
      </c>
      <c r="CH70" s="6">
        <v>153.69999999999999</v>
      </c>
      <c r="CI70" s="6">
        <v>156.30000000000001</v>
      </c>
      <c r="CJ70" s="6">
        <v>147.19999999999999</v>
      </c>
      <c r="CK70" s="6">
        <v>154.4</v>
      </c>
      <c r="CL70" s="6">
        <v>152.9</v>
      </c>
      <c r="CM70" s="6">
        <v>152.9</v>
      </c>
      <c r="CN70" s="6">
        <v>154.9</v>
      </c>
      <c r="CO70" s="6">
        <v>154.19999999999999</v>
      </c>
      <c r="CP70" s="6">
        <v>152.30000000000001</v>
      </c>
      <c r="CQ70" s="6">
        <v>151.5</v>
      </c>
      <c r="CR70" s="6">
        <v>151.5</v>
      </c>
      <c r="CS70" s="6">
        <v>145.9</v>
      </c>
      <c r="CT70" s="6">
        <v>146</v>
      </c>
      <c r="CU70" s="6">
        <v>145.9</v>
      </c>
      <c r="CV70" s="6">
        <v>145.9</v>
      </c>
      <c r="CW70" s="6">
        <v>140.80000000000001</v>
      </c>
      <c r="CX70" s="6">
        <v>138.5</v>
      </c>
      <c r="CY70" s="6">
        <v>138.19999999999999</v>
      </c>
      <c r="CZ70" s="6">
        <v>138.5</v>
      </c>
      <c r="DA70" s="6">
        <v>138.69999999999999</v>
      </c>
      <c r="DB70" s="6">
        <v>137.9</v>
      </c>
      <c r="DC70" s="6">
        <v>140.9</v>
      </c>
      <c r="DD70" s="6">
        <v>141.6</v>
      </c>
      <c r="DE70" s="6">
        <v>141.6</v>
      </c>
      <c r="DF70" s="6">
        <v>142.19999999999999</v>
      </c>
      <c r="DG70" s="6">
        <v>143.69999999999999</v>
      </c>
      <c r="DH70" s="6">
        <v>145.19999999999999</v>
      </c>
      <c r="DI70" s="6">
        <v>143.69999999999999</v>
      </c>
      <c r="DJ70" s="6">
        <v>145.4</v>
      </c>
      <c r="DK70" s="6">
        <v>145.69999999999999</v>
      </c>
      <c r="DL70" s="6">
        <v>146.4</v>
      </c>
      <c r="DM70" s="6">
        <v>147</v>
      </c>
      <c r="DN70" s="6">
        <v>147.4</v>
      </c>
      <c r="DO70" s="6">
        <v>150.19999999999999</v>
      </c>
      <c r="DP70" s="6">
        <v>152.69999999999999</v>
      </c>
      <c r="DQ70" s="6">
        <v>153.69999999999999</v>
      </c>
      <c r="DR70" s="6">
        <v>153.69999999999999</v>
      </c>
      <c r="DS70" s="6">
        <v>160</v>
      </c>
      <c r="DT70" s="6">
        <v>162.30000000000001</v>
      </c>
      <c r="DU70" s="6">
        <v>165.2</v>
      </c>
      <c r="DV70" s="6">
        <v>169.8</v>
      </c>
      <c r="DW70" s="6">
        <v>166.8</v>
      </c>
      <c r="DX70" s="6">
        <v>168</v>
      </c>
      <c r="DY70" s="6">
        <v>168.2</v>
      </c>
      <c r="DZ70" s="6">
        <v>166.1</v>
      </c>
      <c r="EA70" s="6">
        <v>163.5</v>
      </c>
      <c r="EB70" s="6">
        <v>162.80000000000001</v>
      </c>
      <c r="EC70" s="6">
        <v>163.1</v>
      </c>
      <c r="ED70" s="6">
        <v>163.9</v>
      </c>
      <c r="EE70" s="6">
        <v>165.9</v>
      </c>
      <c r="EF70" s="6">
        <v>164.6</v>
      </c>
      <c r="EG70" s="6">
        <v>164.9</v>
      </c>
      <c r="EH70" s="6">
        <v>166.2</v>
      </c>
      <c r="EI70" s="6">
        <v>166.8</v>
      </c>
      <c r="EJ70" s="6">
        <v>166.5</v>
      </c>
      <c r="EK70" s="6">
        <v>167.2</v>
      </c>
      <c r="EL70" s="7">
        <v>165.5</v>
      </c>
    </row>
    <row r="71" spans="1:142" x14ac:dyDescent="0.35">
      <c r="A71" s="8" t="s">
        <v>211</v>
      </c>
      <c r="B71" s="9">
        <v>1305010003</v>
      </c>
      <c r="C71" s="9">
        <v>0.12903999999999999</v>
      </c>
      <c r="D71" s="9">
        <v>106.5</v>
      </c>
      <c r="E71" s="9">
        <v>107.7</v>
      </c>
      <c r="F71" s="9">
        <v>103.7</v>
      </c>
      <c r="G71" s="9">
        <v>102.6</v>
      </c>
      <c r="H71" s="9">
        <v>102.6</v>
      </c>
      <c r="I71" s="9">
        <v>99.2</v>
      </c>
      <c r="J71" s="9">
        <v>104.2</v>
      </c>
      <c r="K71" s="9">
        <v>104.6</v>
      </c>
      <c r="L71" s="9">
        <v>102.3</v>
      </c>
      <c r="M71" s="9">
        <v>98.4</v>
      </c>
      <c r="N71" s="9">
        <v>96.9</v>
      </c>
      <c r="O71" s="9">
        <v>95.1</v>
      </c>
      <c r="P71" s="9">
        <v>102.9</v>
      </c>
      <c r="Q71" s="9">
        <v>102.2</v>
      </c>
      <c r="R71" s="9">
        <v>102.6</v>
      </c>
      <c r="S71" s="9">
        <v>104.8</v>
      </c>
      <c r="T71" s="9">
        <v>103.2</v>
      </c>
      <c r="U71" s="9">
        <v>109.3</v>
      </c>
      <c r="V71" s="9">
        <v>106.3</v>
      </c>
      <c r="W71" s="9">
        <v>106.6</v>
      </c>
      <c r="X71" s="9">
        <v>107.5</v>
      </c>
      <c r="Y71" s="9">
        <v>106.2</v>
      </c>
      <c r="Z71" s="9">
        <v>103</v>
      </c>
      <c r="AA71" s="9">
        <v>106.9</v>
      </c>
      <c r="AB71" s="9">
        <v>114.7</v>
      </c>
      <c r="AC71" s="9">
        <v>113.8</v>
      </c>
      <c r="AD71" s="9">
        <v>119.5</v>
      </c>
      <c r="AE71" s="9">
        <v>117.3</v>
      </c>
      <c r="AF71" s="9">
        <v>121</v>
      </c>
      <c r="AG71" s="9">
        <v>122.4</v>
      </c>
      <c r="AH71" s="9">
        <v>119.6</v>
      </c>
      <c r="AI71" s="9">
        <v>119.3</v>
      </c>
      <c r="AJ71" s="9">
        <v>120.5</v>
      </c>
      <c r="AK71" s="9">
        <v>118.9</v>
      </c>
      <c r="AL71" s="9">
        <v>117.4</v>
      </c>
      <c r="AM71" s="9">
        <v>122.8</v>
      </c>
      <c r="AN71" s="9">
        <v>128.69999999999999</v>
      </c>
      <c r="AO71" s="9">
        <v>127.8</v>
      </c>
      <c r="AP71" s="9">
        <v>126.8</v>
      </c>
      <c r="AQ71" s="9">
        <v>124.7</v>
      </c>
      <c r="AR71" s="9">
        <v>125.3</v>
      </c>
      <c r="AS71" s="9">
        <v>123.7</v>
      </c>
      <c r="AT71" s="9">
        <v>125</v>
      </c>
      <c r="AU71" s="9">
        <v>128.30000000000001</v>
      </c>
      <c r="AV71" s="9">
        <v>126.6</v>
      </c>
      <c r="AW71" s="9">
        <v>122.8</v>
      </c>
      <c r="AX71" s="9">
        <v>127.9</v>
      </c>
      <c r="AY71" s="9">
        <v>120.6</v>
      </c>
      <c r="AZ71" s="9">
        <v>122.7</v>
      </c>
      <c r="BA71" s="9">
        <v>128.30000000000001</v>
      </c>
      <c r="BB71" s="9">
        <v>127.1</v>
      </c>
      <c r="BC71" s="9">
        <v>122.7</v>
      </c>
      <c r="BD71" s="9">
        <v>123.6</v>
      </c>
      <c r="BE71" s="9">
        <v>121.9</v>
      </c>
      <c r="BF71" s="9">
        <v>115.7</v>
      </c>
      <c r="BG71" s="9">
        <v>115.8</v>
      </c>
      <c r="BH71" s="9">
        <v>121.3</v>
      </c>
      <c r="BI71" s="9">
        <v>122.1</v>
      </c>
      <c r="BJ71" s="9">
        <v>120.9</v>
      </c>
      <c r="BK71" s="9">
        <v>125.1</v>
      </c>
      <c r="BL71" s="9">
        <v>125.7</v>
      </c>
      <c r="BM71" s="9">
        <v>126.1</v>
      </c>
      <c r="BN71" s="9">
        <v>125</v>
      </c>
      <c r="BO71" s="9">
        <v>125.8</v>
      </c>
      <c r="BP71" s="9">
        <v>125.9</v>
      </c>
      <c r="BQ71" s="9">
        <v>128.80000000000001</v>
      </c>
      <c r="BR71" s="9">
        <v>124.1</v>
      </c>
      <c r="BS71" s="9">
        <v>125.7</v>
      </c>
      <c r="BT71" s="9">
        <v>128.80000000000001</v>
      </c>
      <c r="BU71" s="9">
        <v>129.5</v>
      </c>
      <c r="BV71" s="9">
        <v>130.80000000000001</v>
      </c>
      <c r="BW71" s="9">
        <v>130</v>
      </c>
      <c r="BX71" s="9">
        <v>130.19999999999999</v>
      </c>
      <c r="BY71" s="9">
        <v>127.6</v>
      </c>
      <c r="BZ71" s="9">
        <v>127.8</v>
      </c>
      <c r="CA71" s="9">
        <v>128.5</v>
      </c>
      <c r="CB71" s="9">
        <v>128.6</v>
      </c>
      <c r="CC71" s="9">
        <v>130</v>
      </c>
      <c r="CD71" s="9">
        <v>129.9</v>
      </c>
      <c r="CE71" s="9">
        <v>129.4</v>
      </c>
      <c r="CF71" s="9">
        <v>130.19999999999999</v>
      </c>
      <c r="CG71" s="9">
        <v>131.69999999999999</v>
      </c>
      <c r="CH71" s="9">
        <v>131.1</v>
      </c>
      <c r="CI71" s="9">
        <v>134.1</v>
      </c>
      <c r="CJ71" s="9">
        <v>135.4</v>
      </c>
      <c r="CK71" s="9">
        <v>135.5</v>
      </c>
      <c r="CL71" s="9">
        <v>135.1</v>
      </c>
      <c r="CM71" s="9">
        <v>133.19999999999999</v>
      </c>
      <c r="CN71" s="9">
        <v>132.9</v>
      </c>
      <c r="CO71" s="9">
        <v>133.5</v>
      </c>
      <c r="CP71" s="9">
        <v>131.4</v>
      </c>
      <c r="CQ71" s="9">
        <v>130.80000000000001</v>
      </c>
      <c r="CR71" s="9">
        <v>130.80000000000001</v>
      </c>
      <c r="CS71" s="9">
        <v>131.4</v>
      </c>
      <c r="CT71" s="9">
        <v>133.4</v>
      </c>
      <c r="CU71" s="9">
        <v>133.5</v>
      </c>
      <c r="CV71" s="9">
        <v>133.5</v>
      </c>
      <c r="CW71" s="9">
        <v>133.30000000000001</v>
      </c>
      <c r="CX71" s="9">
        <v>133.30000000000001</v>
      </c>
      <c r="CY71" s="9">
        <v>133.4</v>
      </c>
      <c r="CZ71" s="9">
        <v>133.19999999999999</v>
      </c>
      <c r="DA71" s="9">
        <v>133</v>
      </c>
      <c r="DB71" s="9">
        <v>132</v>
      </c>
      <c r="DC71" s="9">
        <v>133.30000000000001</v>
      </c>
      <c r="DD71" s="9">
        <v>132.9</v>
      </c>
      <c r="DE71" s="9">
        <v>133.5</v>
      </c>
      <c r="DF71" s="9">
        <v>133.5</v>
      </c>
      <c r="DG71" s="9">
        <v>130.80000000000001</v>
      </c>
      <c r="DH71" s="9">
        <v>130.19999999999999</v>
      </c>
      <c r="DI71" s="9">
        <v>131</v>
      </c>
      <c r="DJ71" s="9">
        <v>133.19999999999999</v>
      </c>
      <c r="DK71" s="9">
        <v>132.69999999999999</v>
      </c>
      <c r="DL71" s="9">
        <v>133.1</v>
      </c>
      <c r="DM71" s="9">
        <v>132.9</v>
      </c>
      <c r="DN71" s="9">
        <v>130</v>
      </c>
      <c r="DO71" s="9">
        <v>130.30000000000001</v>
      </c>
      <c r="DP71" s="9">
        <v>130.30000000000001</v>
      </c>
      <c r="DQ71" s="9">
        <v>130.30000000000001</v>
      </c>
      <c r="DR71" s="9">
        <v>127.9</v>
      </c>
      <c r="DS71" s="9">
        <v>127.9</v>
      </c>
      <c r="DT71" s="9">
        <v>131.30000000000001</v>
      </c>
      <c r="DU71" s="9">
        <v>132.19999999999999</v>
      </c>
      <c r="DV71" s="9">
        <v>132.30000000000001</v>
      </c>
      <c r="DW71" s="9">
        <v>132.30000000000001</v>
      </c>
      <c r="DX71" s="9">
        <v>136.19999999999999</v>
      </c>
      <c r="DY71" s="9">
        <v>135.30000000000001</v>
      </c>
      <c r="DZ71" s="9">
        <v>133.9</v>
      </c>
      <c r="EA71" s="9">
        <v>132.9</v>
      </c>
      <c r="EB71" s="9">
        <v>134.9</v>
      </c>
      <c r="EC71" s="9">
        <v>134.9</v>
      </c>
      <c r="ED71" s="9">
        <v>136.1</v>
      </c>
      <c r="EE71" s="9">
        <v>136.9</v>
      </c>
      <c r="EF71" s="9">
        <v>136.30000000000001</v>
      </c>
      <c r="EG71" s="9">
        <v>136.1</v>
      </c>
      <c r="EH71" s="9">
        <v>137.19999999999999</v>
      </c>
      <c r="EI71" s="9">
        <v>138.69999999999999</v>
      </c>
      <c r="EJ71" s="9">
        <v>140.30000000000001</v>
      </c>
      <c r="EK71" s="9">
        <v>139.30000000000001</v>
      </c>
      <c r="EL71" s="10">
        <v>139</v>
      </c>
    </row>
    <row r="72" spans="1:142" x14ac:dyDescent="0.35">
      <c r="A72" s="5" t="s">
        <v>212</v>
      </c>
      <c r="B72" s="6">
        <v>1305020004</v>
      </c>
      <c r="C72" s="6">
        <v>3.8780000000000002E-2</v>
      </c>
      <c r="D72" s="6">
        <v>101.5</v>
      </c>
      <c r="E72" s="6">
        <v>102.3</v>
      </c>
      <c r="F72" s="6">
        <v>101.6</v>
      </c>
      <c r="G72" s="6">
        <v>103.3</v>
      </c>
      <c r="H72" s="6">
        <v>103.6</v>
      </c>
      <c r="I72" s="6">
        <v>105.7</v>
      </c>
      <c r="J72" s="6">
        <v>105.1</v>
      </c>
      <c r="K72" s="6">
        <v>104.6</v>
      </c>
      <c r="L72" s="6">
        <v>104.2</v>
      </c>
      <c r="M72" s="6">
        <v>104.5</v>
      </c>
      <c r="N72" s="6">
        <v>101.7</v>
      </c>
      <c r="O72" s="6">
        <v>102.1</v>
      </c>
      <c r="P72" s="6">
        <v>108.1</v>
      </c>
      <c r="Q72" s="6">
        <v>106.3</v>
      </c>
      <c r="R72" s="6">
        <v>108.2</v>
      </c>
      <c r="S72" s="6">
        <v>108.4</v>
      </c>
      <c r="T72" s="6">
        <v>107.8</v>
      </c>
      <c r="U72" s="6">
        <v>113</v>
      </c>
      <c r="V72" s="6">
        <v>105.6</v>
      </c>
      <c r="W72" s="6">
        <v>106.5</v>
      </c>
      <c r="X72" s="6">
        <v>104.9</v>
      </c>
      <c r="Y72" s="6">
        <v>106.8</v>
      </c>
      <c r="Z72" s="6">
        <v>106.6</v>
      </c>
      <c r="AA72" s="6">
        <v>108.8</v>
      </c>
      <c r="AB72" s="6">
        <v>111.7</v>
      </c>
      <c r="AC72" s="6">
        <v>113</v>
      </c>
      <c r="AD72" s="6">
        <v>113.1</v>
      </c>
      <c r="AE72" s="6">
        <v>113.6</v>
      </c>
      <c r="AF72" s="6">
        <v>116.2</v>
      </c>
      <c r="AG72" s="6">
        <v>114.2</v>
      </c>
      <c r="AH72" s="6">
        <v>111.7</v>
      </c>
      <c r="AI72" s="6">
        <v>112.7</v>
      </c>
      <c r="AJ72" s="6">
        <v>112</v>
      </c>
      <c r="AK72" s="6">
        <v>112.6</v>
      </c>
      <c r="AL72" s="6">
        <v>112.4</v>
      </c>
      <c r="AM72" s="6">
        <v>112.9</v>
      </c>
      <c r="AN72" s="6">
        <v>110.1</v>
      </c>
      <c r="AO72" s="6">
        <v>112</v>
      </c>
      <c r="AP72" s="6">
        <v>111.9</v>
      </c>
      <c r="AQ72" s="6">
        <v>113.6</v>
      </c>
      <c r="AR72" s="6">
        <v>118.6</v>
      </c>
      <c r="AS72" s="6">
        <v>118.1</v>
      </c>
      <c r="AT72" s="6">
        <v>118</v>
      </c>
      <c r="AU72" s="6">
        <v>116.7</v>
      </c>
      <c r="AV72" s="6">
        <v>112.7</v>
      </c>
      <c r="AW72" s="6">
        <v>114.8</v>
      </c>
      <c r="AX72" s="6">
        <v>111.4</v>
      </c>
      <c r="AY72" s="6">
        <v>114.7</v>
      </c>
      <c r="AZ72" s="6">
        <v>112.8</v>
      </c>
      <c r="BA72" s="6">
        <v>112.8</v>
      </c>
      <c r="BB72" s="6">
        <v>114.3</v>
      </c>
      <c r="BC72" s="6">
        <v>113.3</v>
      </c>
      <c r="BD72" s="6">
        <v>116.7</v>
      </c>
      <c r="BE72" s="6">
        <v>119.7</v>
      </c>
      <c r="BF72" s="6">
        <v>121.3</v>
      </c>
      <c r="BG72" s="6">
        <v>116.9</v>
      </c>
      <c r="BH72" s="6">
        <v>116.5</v>
      </c>
      <c r="BI72" s="6">
        <v>115.5</v>
      </c>
      <c r="BJ72" s="6">
        <v>113.4</v>
      </c>
      <c r="BK72" s="6">
        <v>113.2</v>
      </c>
      <c r="BL72" s="6">
        <v>113.6</v>
      </c>
      <c r="BM72" s="6">
        <v>114.8</v>
      </c>
      <c r="BN72" s="6">
        <v>114.7</v>
      </c>
      <c r="BO72" s="6">
        <v>119.9</v>
      </c>
      <c r="BP72" s="6">
        <v>120.6</v>
      </c>
      <c r="BQ72" s="6">
        <v>117.6</v>
      </c>
      <c r="BR72" s="6">
        <v>118.9</v>
      </c>
      <c r="BS72" s="6">
        <v>116.1</v>
      </c>
      <c r="BT72" s="6">
        <v>115.9</v>
      </c>
      <c r="BU72" s="6">
        <v>115.9</v>
      </c>
      <c r="BV72" s="6">
        <v>119.9</v>
      </c>
      <c r="BW72" s="6">
        <v>120.1</v>
      </c>
      <c r="BX72" s="6">
        <v>117.8</v>
      </c>
      <c r="BY72" s="6">
        <v>119.6</v>
      </c>
      <c r="BZ72" s="6">
        <v>119.1</v>
      </c>
      <c r="CA72" s="6">
        <v>118.5</v>
      </c>
      <c r="CB72" s="6">
        <v>116.8</v>
      </c>
      <c r="CC72" s="6">
        <v>116.3</v>
      </c>
      <c r="CD72" s="6">
        <v>115.9</v>
      </c>
      <c r="CE72" s="6">
        <v>115.5</v>
      </c>
      <c r="CF72" s="6">
        <v>116</v>
      </c>
      <c r="CG72" s="6">
        <v>114.6</v>
      </c>
      <c r="CH72" s="6">
        <v>113.9</v>
      </c>
      <c r="CI72" s="6">
        <v>114.2</v>
      </c>
      <c r="CJ72" s="6">
        <v>113.8</v>
      </c>
      <c r="CK72" s="6">
        <v>114.5</v>
      </c>
      <c r="CL72" s="6">
        <v>114.5</v>
      </c>
      <c r="CM72" s="6">
        <v>115.1</v>
      </c>
      <c r="CN72" s="6">
        <v>115.2</v>
      </c>
      <c r="CO72" s="6">
        <v>114.5</v>
      </c>
      <c r="CP72" s="6">
        <v>113.6</v>
      </c>
      <c r="CQ72" s="6">
        <v>113.7</v>
      </c>
      <c r="CR72" s="6">
        <v>115.3</v>
      </c>
      <c r="CS72" s="6">
        <v>113.7</v>
      </c>
      <c r="CT72" s="6">
        <v>113.5</v>
      </c>
      <c r="CU72" s="6">
        <v>113.3</v>
      </c>
      <c r="CV72" s="6">
        <v>113.2</v>
      </c>
      <c r="CW72" s="6">
        <v>111.9</v>
      </c>
      <c r="CX72" s="6">
        <v>111.6</v>
      </c>
      <c r="CY72" s="6">
        <v>111.4</v>
      </c>
      <c r="CZ72" s="6">
        <v>110.9</v>
      </c>
      <c r="DA72" s="6">
        <v>111.1</v>
      </c>
      <c r="DB72" s="6">
        <v>112.1</v>
      </c>
      <c r="DC72" s="6">
        <v>112.7</v>
      </c>
      <c r="DD72" s="6">
        <v>113.1</v>
      </c>
      <c r="DE72" s="6">
        <v>113.7</v>
      </c>
      <c r="DF72" s="6">
        <v>115.2</v>
      </c>
      <c r="DG72" s="6">
        <v>113.1</v>
      </c>
      <c r="DH72" s="6">
        <v>115.8</v>
      </c>
      <c r="DI72" s="6">
        <v>114.2</v>
      </c>
      <c r="DJ72" s="6">
        <v>114.6</v>
      </c>
      <c r="DK72" s="6">
        <v>113.6</v>
      </c>
      <c r="DL72" s="6">
        <v>113.1</v>
      </c>
      <c r="DM72" s="6">
        <v>115.5</v>
      </c>
      <c r="DN72" s="6">
        <v>117.2</v>
      </c>
      <c r="DO72" s="6">
        <v>119</v>
      </c>
      <c r="DP72" s="6">
        <v>120.4</v>
      </c>
      <c r="DQ72" s="6">
        <v>121.2</v>
      </c>
      <c r="DR72" s="6">
        <v>120.9</v>
      </c>
      <c r="DS72" s="6">
        <v>121.5</v>
      </c>
      <c r="DT72" s="6">
        <v>122.5</v>
      </c>
      <c r="DU72" s="6">
        <v>125.3</v>
      </c>
      <c r="DV72" s="6">
        <v>125.9</v>
      </c>
      <c r="DW72" s="6">
        <v>124.8</v>
      </c>
      <c r="DX72" s="6">
        <v>124.1</v>
      </c>
      <c r="DY72" s="6">
        <v>125.9</v>
      </c>
      <c r="DZ72" s="6">
        <v>124</v>
      </c>
      <c r="EA72" s="6">
        <v>124</v>
      </c>
      <c r="EB72" s="6">
        <v>123.8</v>
      </c>
      <c r="EC72" s="6">
        <v>122.8</v>
      </c>
      <c r="ED72" s="6">
        <v>122.8</v>
      </c>
      <c r="EE72" s="6">
        <v>123.6</v>
      </c>
      <c r="EF72" s="6">
        <v>122.8</v>
      </c>
      <c r="EG72" s="6">
        <v>122.7</v>
      </c>
      <c r="EH72" s="6">
        <v>121.8</v>
      </c>
      <c r="EI72" s="6">
        <v>122.3</v>
      </c>
      <c r="EJ72" s="6">
        <v>122.1</v>
      </c>
      <c r="EK72" s="6">
        <v>123</v>
      </c>
      <c r="EL72" s="7">
        <v>122.8</v>
      </c>
    </row>
    <row r="73" spans="1:142" x14ac:dyDescent="0.35">
      <c r="A73" s="8" t="s">
        <v>213</v>
      </c>
      <c r="B73" s="9">
        <v>1306010000</v>
      </c>
      <c r="C73" s="9">
        <v>0.14215</v>
      </c>
      <c r="D73" s="9">
        <v>109.4</v>
      </c>
      <c r="E73" s="9">
        <v>112.8</v>
      </c>
      <c r="F73" s="9">
        <v>113.3</v>
      </c>
      <c r="G73" s="9">
        <v>113.7</v>
      </c>
      <c r="H73" s="9">
        <v>112.9</v>
      </c>
      <c r="I73" s="9">
        <v>111.8</v>
      </c>
      <c r="J73" s="9">
        <v>114.7</v>
      </c>
      <c r="K73" s="9">
        <v>114.9</v>
      </c>
      <c r="L73" s="9">
        <v>113.2</v>
      </c>
      <c r="M73" s="9">
        <v>113.4</v>
      </c>
      <c r="N73" s="9">
        <v>110.8</v>
      </c>
      <c r="O73" s="9">
        <v>114.3</v>
      </c>
      <c r="P73" s="9">
        <v>115.1</v>
      </c>
      <c r="Q73" s="9">
        <v>116.4</v>
      </c>
      <c r="R73" s="9">
        <v>117.8</v>
      </c>
      <c r="S73" s="9">
        <v>119.3</v>
      </c>
      <c r="T73" s="9">
        <v>121</v>
      </c>
      <c r="U73" s="9">
        <v>120.9</v>
      </c>
      <c r="V73" s="9">
        <v>121.3</v>
      </c>
      <c r="W73" s="9">
        <v>123.1</v>
      </c>
      <c r="X73" s="9">
        <v>125.5</v>
      </c>
      <c r="Y73" s="9">
        <v>126.4</v>
      </c>
      <c r="Z73" s="9">
        <v>126.7</v>
      </c>
      <c r="AA73" s="9">
        <v>124.5</v>
      </c>
      <c r="AB73" s="9">
        <v>129.69999999999999</v>
      </c>
      <c r="AC73" s="9">
        <v>130.5</v>
      </c>
      <c r="AD73" s="9">
        <v>130.6</v>
      </c>
      <c r="AE73" s="9">
        <v>130.30000000000001</v>
      </c>
      <c r="AF73" s="9">
        <v>132.80000000000001</v>
      </c>
      <c r="AG73" s="9">
        <v>132.4</v>
      </c>
      <c r="AH73" s="9">
        <v>132.4</v>
      </c>
      <c r="AI73" s="9">
        <v>129.6</v>
      </c>
      <c r="AJ73" s="9">
        <v>131.6</v>
      </c>
      <c r="AK73" s="9">
        <v>130.4</v>
      </c>
      <c r="AL73" s="9">
        <v>128.5</v>
      </c>
      <c r="AM73" s="9">
        <v>128.5</v>
      </c>
      <c r="AN73" s="9">
        <v>128.80000000000001</v>
      </c>
      <c r="AO73" s="9">
        <v>127</v>
      </c>
      <c r="AP73" s="9">
        <v>127.3</v>
      </c>
      <c r="AQ73" s="9">
        <v>126.6</v>
      </c>
      <c r="AR73" s="9">
        <v>130</v>
      </c>
      <c r="AS73" s="9">
        <v>129.80000000000001</v>
      </c>
      <c r="AT73" s="9">
        <v>123.6</v>
      </c>
      <c r="AU73" s="9">
        <v>123.5</v>
      </c>
      <c r="AV73" s="9">
        <v>128.1</v>
      </c>
      <c r="AW73" s="9">
        <v>123</v>
      </c>
      <c r="AX73" s="9">
        <v>122.7</v>
      </c>
      <c r="AY73" s="9">
        <v>125</v>
      </c>
      <c r="AZ73" s="9">
        <v>122.3</v>
      </c>
      <c r="BA73" s="9">
        <v>128</v>
      </c>
      <c r="BB73" s="9">
        <v>121.6</v>
      </c>
      <c r="BC73" s="9">
        <v>119.5</v>
      </c>
      <c r="BD73" s="9">
        <v>120.8</v>
      </c>
      <c r="BE73" s="9">
        <v>118.9</v>
      </c>
      <c r="BF73" s="9">
        <v>120.3</v>
      </c>
      <c r="BG73" s="9">
        <v>118.1</v>
      </c>
      <c r="BH73" s="9">
        <v>116.2</v>
      </c>
      <c r="BI73" s="9">
        <v>119.4</v>
      </c>
      <c r="BJ73" s="9">
        <v>116.6</v>
      </c>
      <c r="BK73" s="9">
        <v>117.6</v>
      </c>
      <c r="BL73" s="9">
        <v>112.9</v>
      </c>
      <c r="BM73" s="9">
        <v>114.3</v>
      </c>
      <c r="BN73" s="9">
        <v>113.5</v>
      </c>
      <c r="BO73" s="9">
        <v>113.4</v>
      </c>
      <c r="BP73" s="9">
        <v>109</v>
      </c>
      <c r="BQ73" s="9">
        <v>109.8</v>
      </c>
      <c r="BR73" s="9">
        <v>111.5</v>
      </c>
      <c r="BS73" s="9">
        <v>108.8</v>
      </c>
      <c r="BT73" s="9">
        <v>111.6</v>
      </c>
      <c r="BU73" s="9">
        <v>108.3</v>
      </c>
      <c r="BV73" s="9">
        <v>109.4</v>
      </c>
      <c r="BW73" s="9">
        <v>108.7</v>
      </c>
      <c r="BX73" s="9">
        <v>114.6</v>
      </c>
      <c r="BY73" s="9">
        <v>115.8</v>
      </c>
      <c r="BZ73" s="9">
        <v>117</v>
      </c>
      <c r="CA73" s="9">
        <v>116.9</v>
      </c>
      <c r="CB73" s="9">
        <v>109.8</v>
      </c>
      <c r="CC73" s="9">
        <v>111</v>
      </c>
      <c r="CD73" s="9">
        <v>110.7</v>
      </c>
      <c r="CE73" s="9">
        <v>110.8</v>
      </c>
      <c r="CF73" s="9">
        <v>108.2</v>
      </c>
      <c r="CG73" s="9">
        <v>107.7</v>
      </c>
      <c r="CH73" s="9">
        <v>103.3</v>
      </c>
      <c r="CI73" s="9">
        <v>106.7</v>
      </c>
      <c r="CJ73" s="9">
        <v>108.4</v>
      </c>
      <c r="CK73" s="9">
        <v>107</v>
      </c>
      <c r="CL73" s="9">
        <v>106.2</v>
      </c>
      <c r="CM73" s="9">
        <v>105.1</v>
      </c>
      <c r="CN73" s="9">
        <v>108.6</v>
      </c>
      <c r="CO73" s="9">
        <v>104.8</v>
      </c>
      <c r="CP73" s="9">
        <v>105.5</v>
      </c>
      <c r="CQ73" s="9">
        <v>106</v>
      </c>
      <c r="CR73" s="9">
        <v>104.6</v>
      </c>
      <c r="CS73" s="9">
        <v>102.4</v>
      </c>
      <c r="CT73" s="9">
        <v>103.6</v>
      </c>
      <c r="CU73" s="9">
        <v>103.5</v>
      </c>
      <c r="CV73" s="9">
        <v>104.1</v>
      </c>
      <c r="CW73" s="9">
        <v>104.3</v>
      </c>
      <c r="CX73" s="9">
        <v>102.2</v>
      </c>
      <c r="CY73" s="9">
        <v>102.1</v>
      </c>
      <c r="CZ73" s="9">
        <v>102.5</v>
      </c>
      <c r="DA73" s="9">
        <v>102.7</v>
      </c>
      <c r="DB73" s="9">
        <v>102</v>
      </c>
      <c r="DC73" s="9">
        <v>100.6</v>
      </c>
      <c r="DD73" s="9">
        <v>100.9</v>
      </c>
      <c r="DE73" s="9">
        <v>100.2</v>
      </c>
      <c r="DF73" s="9">
        <v>94.6</v>
      </c>
      <c r="DG73" s="9">
        <v>96.6</v>
      </c>
      <c r="DH73" s="9">
        <v>97.7</v>
      </c>
      <c r="DI73" s="9">
        <v>101.9</v>
      </c>
      <c r="DJ73" s="9">
        <v>102.5</v>
      </c>
      <c r="DK73" s="9">
        <v>102.6</v>
      </c>
      <c r="DL73" s="9">
        <v>103</v>
      </c>
      <c r="DM73" s="9">
        <v>104</v>
      </c>
      <c r="DN73" s="9">
        <v>104.4</v>
      </c>
      <c r="DO73" s="9">
        <v>102.2</v>
      </c>
      <c r="DP73" s="9">
        <v>104.3</v>
      </c>
      <c r="DQ73" s="9">
        <v>105.6</v>
      </c>
      <c r="DR73" s="9">
        <v>107.2</v>
      </c>
      <c r="DS73" s="9">
        <v>105</v>
      </c>
      <c r="DT73" s="9">
        <v>106.7</v>
      </c>
      <c r="DU73" s="9">
        <v>106.9</v>
      </c>
      <c r="DV73" s="9">
        <v>107.3</v>
      </c>
      <c r="DW73" s="9">
        <v>107.7</v>
      </c>
      <c r="DX73" s="9">
        <v>106.7</v>
      </c>
      <c r="DY73" s="9">
        <v>107.2</v>
      </c>
      <c r="DZ73" s="9">
        <v>103.9</v>
      </c>
      <c r="EA73" s="9">
        <v>104.8</v>
      </c>
      <c r="EB73" s="9">
        <v>103.4</v>
      </c>
      <c r="EC73" s="9">
        <v>102.2</v>
      </c>
      <c r="ED73" s="9">
        <v>106.4</v>
      </c>
      <c r="EE73" s="9">
        <v>103.5</v>
      </c>
      <c r="EF73" s="9">
        <v>107.2</v>
      </c>
      <c r="EG73" s="9">
        <v>107.8</v>
      </c>
      <c r="EH73" s="9">
        <v>111.4</v>
      </c>
      <c r="EI73" s="9">
        <v>111.9</v>
      </c>
      <c r="EJ73" s="9">
        <v>110.8</v>
      </c>
      <c r="EK73" s="9">
        <v>106.2</v>
      </c>
      <c r="EL73" s="10">
        <v>106.5</v>
      </c>
    </row>
    <row r="74" spans="1:142" x14ac:dyDescent="0.35">
      <c r="A74" s="5" t="s">
        <v>214</v>
      </c>
      <c r="B74" s="6">
        <v>1306010001</v>
      </c>
      <c r="C74" s="6">
        <v>2.0000000000000002E-5</v>
      </c>
      <c r="D74" s="6">
        <v>112.9</v>
      </c>
      <c r="E74" s="6">
        <v>108.3</v>
      </c>
      <c r="F74" s="6">
        <v>108.4</v>
      </c>
      <c r="G74" s="6">
        <v>114.9</v>
      </c>
      <c r="H74" s="6">
        <v>110</v>
      </c>
      <c r="I74" s="6">
        <v>109.3</v>
      </c>
      <c r="J74" s="6">
        <v>108.5</v>
      </c>
      <c r="K74" s="6">
        <v>108.6</v>
      </c>
      <c r="L74" s="6">
        <v>108.3</v>
      </c>
      <c r="M74" s="6">
        <v>113.4</v>
      </c>
      <c r="N74" s="6">
        <v>111</v>
      </c>
      <c r="O74" s="6">
        <v>112.4</v>
      </c>
      <c r="P74" s="6">
        <v>110.7</v>
      </c>
      <c r="Q74" s="6">
        <v>117.5</v>
      </c>
      <c r="R74" s="6">
        <v>116.4</v>
      </c>
      <c r="S74" s="6">
        <v>117.2</v>
      </c>
      <c r="T74" s="6">
        <v>114.7</v>
      </c>
      <c r="U74" s="6">
        <v>118.5</v>
      </c>
      <c r="V74" s="6">
        <v>123.7</v>
      </c>
      <c r="W74" s="6">
        <v>123.7</v>
      </c>
      <c r="X74" s="6">
        <v>118.2</v>
      </c>
      <c r="Y74" s="6">
        <v>121</v>
      </c>
      <c r="Z74" s="6">
        <v>121.6</v>
      </c>
      <c r="AA74" s="6">
        <v>123.9</v>
      </c>
      <c r="AB74" s="6">
        <v>122.8</v>
      </c>
      <c r="AC74" s="6">
        <v>130</v>
      </c>
      <c r="AD74" s="6">
        <v>126.4</v>
      </c>
      <c r="AE74" s="6">
        <v>125.2</v>
      </c>
      <c r="AF74" s="6">
        <v>127.3</v>
      </c>
      <c r="AG74" s="6">
        <v>129.69999999999999</v>
      </c>
      <c r="AH74" s="6">
        <v>129.69999999999999</v>
      </c>
      <c r="AI74" s="6">
        <v>128.9</v>
      </c>
      <c r="AJ74" s="6">
        <v>125.4</v>
      </c>
      <c r="AK74" s="6">
        <v>123.5</v>
      </c>
      <c r="AL74" s="6">
        <v>121.6</v>
      </c>
      <c r="AM74" s="6">
        <v>97.8</v>
      </c>
      <c r="AN74" s="6">
        <v>100.4</v>
      </c>
      <c r="AO74" s="6">
        <v>103.3</v>
      </c>
      <c r="AP74" s="6">
        <v>101.2</v>
      </c>
      <c r="AQ74" s="6">
        <v>102.8</v>
      </c>
      <c r="AR74" s="6">
        <v>100.9</v>
      </c>
      <c r="AS74" s="6">
        <v>106.3</v>
      </c>
      <c r="AT74" s="6">
        <v>104.9</v>
      </c>
      <c r="AU74" s="6">
        <v>104.4</v>
      </c>
      <c r="AV74" s="6">
        <v>105.5</v>
      </c>
      <c r="AW74" s="6">
        <v>105</v>
      </c>
      <c r="AX74" s="6">
        <v>105</v>
      </c>
      <c r="AY74" s="6">
        <v>104</v>
      </c>
      <c r="AZ74" s="6">
        <v>104.2</v>
      </c>
      <c r="BA74" s="6">
        <v>105.2</v>
      </c>
      <c r="BB74" s="6">
        <v>102.9</v>
      </c>
      <c r="BC74" s="6">
        <v>103</v>
      </c>
      <c r="BD74" s="6">
        <v>104.6</v>
      </c>
      <c r="BE74" s="6">
        <v>104.2</v>
      </c>
      <c r="BF74" s="6">
        <v>104.4</v>
      </c>
      <c r="BG74" s="6">
        <v>103.1</v>
      </c>
      <c r="BH74" s="6">
        <v>103.8</v>
      </c>
      <c r="BI74" s="6">
        <v>103.5</v>
      </c>
      <c r="BJ74" s="6">
        <v>104.6</v>
      </c>
      <c r="BK74" s="6">
        <v>104.3</v>
      </c>
      <c r="BL74" s="6">
        <v>105.4</v>
      </c>
      <c r="BM74" s="6">
        <v>104.1</v>
      </c>
      <c r="BN74" s="6">
        <v>102.9</v>
      </c>
      <c r="BO74" s="6">
        <v>103.1</v>
      </c>
      <c r="BP74" s="6">
        <v>106.9</v>
      </c>
      <c r="BQ74" s="6">
        <v>106</v>
      </c>
      <c r="BR74" s="6">
        <v>105.1</v>
      </c>
      <c r="BS74" s="6">
        <v>105.3</v>
      </c>
      <c r="BT74" s="6">
        <v>104</v>
      </c>
      <c r="BU74" s="6">
        <v>102.1</v>
      </c>
      <c r="BV74" s="6">
        <v>103.2</v>
      </c>
      <c r="BW74" s="6">
        <v>103.7</v>
      </c>
      <c r="BX74" s="6">
        <v>105</v>
      </c>
      <c r="BY74" s="6">
        <v>106</v>
      </c>
      <c r="BZ74" s="6">
        <v>104.2</v>
      </c>
      <c r="CA74" s="6">
        <v>109.6</v>
      </c>
      <c r="CB74" s="6">
        <v>104.5</v>
      </c>
      <c r="CC74" s="6">
        <v>102.1</v>
      </c>
      <c r="CD74" s="6">
        <v>104.5</v>
      </c>
      <c r="CE74" s="6">
        <v>101.3</v>
      </c>
      <c r="CF74" s="6">
        <v>99.1</v>
      </c>
      <c r="CG74" s="6">
        <v>100.6</v>
      </c>
      <c r="CH74" s="6">
        <v>103.4</v>
      </c>
      <c r="CI74" s="6">
        <v>102</v>
      </c>
      <c r="CJ74" s="6">
        <v>103.8</v>
      </c>
      <c r="CK74" s="6">
        <v>103.8</v>
      </c>
      <c r="CL74" s="6">
        <v>102.9</v>
      </c>
      <c r="CM74" s="6">
        <v>103.5</v>
      </c>
      <c r="CN74" s="6">
        <v>102.8</v>
      </c>
      <c r="CO74" s="6">
        <v>103</v>
      </c>
      <c r="CP74" s="6">
        <v>103</v>
      </c>
      <c r="CQ74" s="6">
        <v>100.5</v>
      </c>
      <c r="CR74" s="6">
        <v>101.4</v>
      </c>
      <c r="CS74" s="6">
        <v>101.7</v>
      </c>
      <c r="CT74" s="6">
        <v>101.8</v>
      </c>
      <c r="CU74" s="6">
        <v>101.8</v>
      </c>
      <c r="CV74" s="6">
        <v>101.8</v>
      </c>
      <c r="CW74" s="6">
        <v>93.6</v>
      </c>
      <c r="CX74" s="6">
        <v>97.9</v>
      </c>
      <c r="CY74" s="6">
        <v>100.5</v>
      </c>
      <c r="CZ74" s="6">
        <v>99</v>
      </c>
      <c r="DA74" s="6">
        <v>97.3</v>
      </c>
      <c r="DB74" s="6">
        <v>97.7</v>
      </c>
      <c r="DC74" s="6">
        <v>96.8</v>
      </c>
      <c r="DD74" s="6">
        <v>98.2</v>
      </c>
      <c r="DE74" s="6">
        <v>97.3</v>
      </c>
      <c r="DF74" s="6">
        <v>96.3</v>
      </c>
      <c r="DG74" s="6">
        <v>97.3</v>
      </c>
      <c r="DH74" s="6">
        <v>97.9</v>
      </c>
      <c r="DI74" s="6">
        <v>93.6</v>
      </c>
      <c r="DJ74" s="6">
        <v>95.5</v>
      </c>
      <c r="DK74" s="6">
        <v>96.4</v>
      </c>
      <c r="DL74" s="6">
        <v>93.5</v>
      </c>
      <c r="DM74" s="6">
        <v>93.4</v>
      </c>
      <c r="DN74" s="6">
        <v>95.7</v>
      </c>
      <c r="DO74" s="6">
        <v>97.2</v>
      </c>
      <c r="DP74" s="6">
        <v>98.3</v>
      </c>
      <c r="DQ74" s="6">
        <v>97.9</v>
      </c>
      <c r="DR74" s="6">
        <v>97.2</v>
      </c>
      <c r="DS74" s="6">
        <v>96.6</v>
      </c>
      <c r="DT74" s="6">
        <v>95.1</v>
      </c>
      <c r="DU74" s="6">
        <v>96</v>
      </c>
      <c r="DV74" s="6">
        <v>93.5</v>
      </c>
      <c r="DW74" s="6">
        <v>94.9</v>
      </c>
      <c r="DX74" s="6">
        <v>96.6</v>
      </c>
      <c r="DY74" s="6">
        <v>98.7</v>
      </c>
      <c r="DZ74" s="6">
        <v>97.8</v>
      </c>
      <c r="EA74" s="6">
        <v>98.8</v>
      </c>
      <c r="EB74" s="6">
        <v>99.1</v>
      </c>
      <c r="EC74" s="6">
        <v>98.2</v>
      </c>
      <c r="ED74" s="6">
        <v>94.3</v>
      </c>
      <c r="EE74" s="6">
        <v>94</v>
      </c>
      <c r="EF74" s="6">
        <v>95.2</v>
      </c>
      <c r="EG74" s="6">
        <v>93.9</v>
      </c>
      <c r="EH74" s="6">
        <v>94.2</v>
      </c>
      <c r="EI74" s="6">
        <v>96.1</v>
      </c>
      <c r="EJ74" s="6">
        <v>95.4</v>
      </c>
      <c r="EK74" s="6">
        <v>99.4</v>
      </c>
      <c r="EL74" s="7">
        <v>102.4</v>
      </c>
    </row>
    <row r="75" spans="1:142" x14ac:dyDescent="0.35">
      <c r="A75" s="8" t="s">
        <v>215</v>
      </c>
      <c r="B75" s="9">
        <v>1307000000</v>
      </c>
      <c r="C75" s="9">
        <v>0.77181</v>
      </c>
      <c r="D75" s="9">
        <v>107</v>
      </c>
      <c r="E75" s="9">
        <v>108.6</v>
      </c>
      <c r="F75" s="9">
        <v>107.3</v>
      </c>
      <c r="G75" s="9">
        <v>108.7</v>
      </c>
      <c r="H75" s="9">
        <v>109.5</v>
      </c>
      <c r="I75" s="9">
        <v>109.9</v>
      </c>
      <c r="J75" s="9">
        <v>111.1</v>
      </c>
      <c r="K75" s="9">
        <v>112.8</v>
      </c>
      <c r="L75" s="9">
        <v>113.3</v>
      </c>
      <c r="M75" s="9">
        <v>114.5</v>
      </c>
      <c r="N75" s="9">
        <v>114.2</v>
      </c>
      <c r="O75" s="9">
        <v>114</v>
      </c>
      <c r="P75" s="9">
        <v>114.8</v>
      </c>
      <c r="Q75" s="9">
        <v>115.3</v>
      </c>
      <c r="R75" s="9">
        <v>116.2</v>
      </c>
      <c r="S75" s="9">
        <v>117.4</v>
      </c>
      <c r="T75" s="9">
        <v>118.5</v>
      </c>
      <c r="U75" s="9">
        <v>118</v>
      </c>
      <c r="V75" s="9">
        <v>117.9</v>
      </c>
      <c r="W75" s="9">
        <v>121.3</v>
      </c>
      <c r="X75" s="9">
        <v>121.1</v>
      </c>
      <c r="Y75" s="9">
        <v>121.6</v>
      </c>
      <c r="Z75" s="9">
        <v>122.2</v>
      </c>
      <c r="AA75" s="9">
        <v>120.8</v>
      </c>
      <c r="AB75" s="9">
        <v>121</v>
      </c>
      <c r="AC75" s="9">
        <v>124.2</v>
      </c>
      <c r="AD75" s="9">
        <v>124.5</v>
      </c>
      <c r="AE75" s="9">
        <v>125.4</v>
      </c>
      <c r="AF75" s="9">
        <v>124.2</v>
      </c>
      <c r="AG75" s="9">
        <v>123.2</v>
      </c>
      <c r="AH75" s="9">
        <v>125.2</v>
      </c>
      <c r="AI75" s="9">
        <v>125.3</v>
      </c>
      <c r="AJ75" s="9">
        <v>125.3</v>
      </c>
      <c r="AK75" s="9">
        <v>125.9</v>
      </c>
      <c r="AL75" s="9">
        <v>124.9</v>
      </c>
      <c r="AM75" s="9">
        <v>125.9</v>
      </c>
      <c r="AN75" s="9">
        <v>125.3</v>
      </c>
      <c r="AO75" s="9">
        <v>131.1</v>
      </c>
      <c r="AP75" s="9">
        <v>131</v>
      </c>
      <c r="AQ75" s="9">
        <v>131.80000000000001</v>
      </c>
      <c r="AR75" s="9">
        <v>131.1</v>
      </c>
      <c r="AS75" s="9">
        <v>130</v>
      </c>
      <c r="AT75" s="9">
        <v>130.5</v>
      </c>
      <c r="AU75" s="9">
        <v>130.5</v>
      </c>
      <c r="AV75" s="9">
        <v>129.4</v>
      </c>
      <c r="AW75" s="9">
        <v>129.30000000000001</v>
      </c>
      <c r="AX75" s="9">
        <v>129.5</v>
      </c>
      <c r="AY75" s="9">
        <v>130.19999999999999</v>
      </c>
      <c r="AZ75" s="9">
        <v>129.80000000000001</v>
      </c>
      <c r="BA75" s="9">
        <v>129.5</v>
      </c>
      <c r="BB75" s="9">
        <v>128.30000000000001</v>
      </c>
      <c r="BC75" s="9">
        <v>129.9</v>
      </c>
      <c r="BD75" s="9">
        <v>130.69999999999999</v>
      </c>
      <c r="BE75" s="9">
        <v>131.80000000000001</v>
      </c>
      <c r="BF75" s="9">
        <v>128.5</v>
      </c>
      <c r="BG75" s="9">
        <v>128.69999999999999</v>
      </c>
      <c r="BH75" s="9">
        <v>129.6</v>
      </c>
      <c r="BI75" s="9">
        <v>130.1</v>
      </c>
      <c r="BJ75" s="9">
        <v>130.69999999999999</v>
      </c>
      <c r="BK75" s="9">
        <v>130</v>
      </c>
      <c r="BL75" s="9">
        <v>130.69999999999999</v>
      </c>
      <c r="BM75" s="9">
        <v>131.1</v>
      </c>
      <c r="BN75" s="9">
        <v>131.80000000000001</v>
      </c>
      <c r="BO75" s="9">
        <v>131.69999999999999</v>
      </c>
      <c r="BP75" s="9">
        <v>132.19999999999999</v>
      </c>
      <c r="BQ75" s="9">
        <v>132.69999999999999</v>
      </c>
      <c r="BR75" s="9">
        <v>131.69999999999999</v>
      </c>
      <c r="BS75" s="9">
        <v>130.6</v>
      </c>
      <c r="BT75" s="9">
        <v>131.4</v>
      </c>
      <c r="BU75" s="9">
        <v>130.6</v>
      </c>
      <c r="BV75" s="9">
        <v>131.6</v>
      </c>
      <c r="BW75" s="9">
        <v>131.4</v>
      </c>
      <c r="BX75" s="9">
        <v>132</v>
      </c>
      <c r="BY75" s="9">
        <v>133.4</v>
      </c>
      <c r="BZ75" s="9">
        <v>132.69999999999999</v>
      </c>
      <c r="CA75" s="9">
        <v>132.4</v>
      </c>
      <c r="CB75" s="9">
        <v>133.30000000000001</v>
      </c>
      <c r="CC75" s="9">
        <v>132.4</v>
      </c>
      <c r="CD75" s="9">
        <v>132.5</v>
      </c>
      <c r="CE75" s="9">
        <v>133.9</v>
      </c>
      <c r="CF75" s="9">
        <v>134.4</v>
      </c>
      <c r="CG75" s="9">
        <v>134.19999999999999</v>
      </c>
      <c r="CH75" s="9">
        <v>136.19999999999999</v>
      </c>
      <c r="CI75" s="9">
        <v>135.1</v>
      </c>
      <c r="CJ75" s="9">
        <v>133.6</v>
      </c>
      <c r="CK75" s="9">
        <v>134.69999999999999</v>
      </c>
      <c r="CL75" s="9">
        <v>134.5</v>
      </c>
      <c r="CM75" s="9">
        <v>135</v>
      </c>
      <c r="CN75" s="9">
        <v>134.30000000000001</v>
      </c>
      <c r="CO75" s="9">
        <v>134.1</v>
      </c>
      <c r="CP75" s="9">
        <v>133.69999999999999</v>
      </c>
      <c r="CQ75" s="9">
        <v>133.1</v>
      </c>
      <c r="CR75" s="9">
        <v>133</v>
      </c>
      <c r="CS75" s="9">
        <v>132.80000000000001</v>
      </c>
      <c r="CT75" s="9">
        <v>132.69999999999999</v>
      </c>
      <c r="CU75" s="9">
        <v>132.80000000000001</v>
      </c>
      <c r="CV75" s="9">
        <v>132.6</v>
      </c>
      <c r="CW75" s="9">
        <v>133.1</v>
      </c>
      <c r="CX75" s="9">
        <v>134.1</v>
      </c>
      <c r="CY75" s="9">
        <v>134.30000000000001</v>
      </c>
      <c r="CZ75" s="9">
        <v>133.6</v>
      </c>
      <c r="DA75" s="9">
        <v>133.9</v>
      </c>
      <c r="DB75" s="9">
        <v>133.69999999999999</v>
      </c>
      <c r="DC75" s="9">
        <v>134.69999999999999</v>
      </c>
      <c r="DD75" s="9">
        <v>135.30000000000001</v>
      </c>
      <c r="DE75" s="9">
        <v>136.30000000000001</v>
      </c>
      <c r="DF75" s="9">
        <v>136.19999999999999</v>
      </c>
      <c r="DG75" s="9">
        <v>137.69999999999999</v>
      </c>
      <c r="DH75" s="9">
        <v>138.4</v>
      </c>
      <c r="DI75" s="9">
        <v>138.30000000000001</v>
      </c>
      <c r="DJ75" s="9">
        <v>138.69999999999999</v>
      </c>
      <c r="DK75" s="9">
        <v>140.19999999999999</v>
      </c>
      <c r="DL75" s="9">
        <v>140.80000000000001</v>
      </c>
      <c r="DM75" s="9">
        <v>140.69999999999999</v>
      </c>
      <c r="DN75" s="9">
        <v>141.4</v>
      </c>
      <c r="DO75" s="9">
        <v>142.1</v>
      </c>
      <c r="DP75" s="9">
        <v>142.5</v>
      </c>
      <c r="DQ75" s="9">
        <v>141.9</v>
      </c>
      <c r="DR75" s="9">
        <v>142.9</v>
      </c>
      <c r="DS75" s="9">
        <v>144.4</v>
      </c>
      <c r="DT75" s="9">
        <v>146</v>
      </c>
      <c r="DU75" s="9">
        <v>141.69999999999999</v>
      </c>
      <c r="DV75" s="9">
        <v>142</v>
      </c>
      <c r="DW75" s="9">
        <v>143.19999999999999</v>
      </c>
      <c r="DX75" s="9">
        <v>144.1</v>
      </c>
      <c r="DY75" s="9">
        <v>143.4</v>
      </c>
      <c r="DZ75" s="9">
        <v>142.9</v>
      </c>
      <c r="EA75" s="9">
        <v>143</v>
      </c>
      <c r="EB75" s="9">
        <v>143.1</v>
      </c>
      <c r="EC75" s="9">
        <v>143.1</v>
      </c>
      <c r="ED75" s="9">
        <v>142.6</v>
      </c>
      <c r="EE75" s="9">
        <v>143</v>
      </c>
      <c r="EF75" s="9">
        <v>143.9</v>
      </c>
      <c r="EG75" s="9">
        <v>145</v>
      </c>
      <c r="EH75" s="9">
        <v>145.19999999999999</v>
      </c>
      <c r="EI75" s="9">
        <v>144.4</v>
      </c>
      <c r="EJ75" s="9">
        <v>144.9</v>
      </c>
      <c r="EK75" s="9">
        <v>146.5</v>
      </c>
      <c r="EL75" s="10">
        <v>147.1</v>
      </c>
    </row>
    <row r="76" spans="1:142" x14ac:dyDescent="0.35">
      <c r="A76" s="5" t="s">
        <v>216</v>
      </c>
      <c r="B76" s="6">
        <v>1307020002</v>
      </c>
      <c r="C76" s="6">
        <v>0.11558</v>
      </c>
      <c r="D76" s="6">
        <v>103.8</v>
      </c>
      <c r="E76" s="6">
        <v>104.1</v>
      </c>
      <c r="F76" s="6">
        <v>105.6</v>
      </c>
      <c r="G76" s="6">
        <v>107.6</v>
      </c>
      <c r="H76" s="6">
        <v>110.1</v>
      </c>
      <c r="I76" s="6">
        <v>108.7</v>
      </c>
      <c r="J76" s="6">
        <v>108.4</v>
      </c>
      <c r="K76" s="6">
        <v>106.7</v>
      </c>
      <c r="L76" s="6">
        <v>108.1</v>
      </c>
      <c r="M76" s="6">
        <v>109.4</v>
      </c>
      <c r="N76" s="6">
        <v>108.7</v>
      </c>
      <c r="O76" s="6">
        <v>108.5</v>
      </c>
      <c r="P76" s="6">
        <v>106.7</v>
      </c>
      <c r="Q76" s="6">
        <v>109.5</v>
      </c>
      <c r="R76" s="6">
        <v>108.8</v>
      </c>
      <c r="S76" s="6">
        <v>109.9</v>
      </c>
      <c r="T76" s="6">
        <v>112.1</v>
      </c>
      <c r="U76" s="6">
        <v>112.9</v>
      </c>
      <c r="V76" s="6">
        <v>109.9</v>
      </c>
      <c r="W76" s="6">
        <v>111</v>
      </c>
      <c r="X76" s="6">
        <v>112.7</v>
      </c>
      <c r="Y76" s="6">
        <v>114</v>
      </c>
      <c r="Z76" s="6">
        <v>116.8</v>
      </c>
      <c r="AA76" s="6">
        <v>115.6</v>
      </c>
      <c r="AB76" s="6">
        <v>111.5</v>
      </c>
      <c r="AC76" s="6">
        <v>112.7</v>
      </c>
      <c r="AD76" s="6">
        <v>112.3</v>
      </c>
      <c r="AE76" s="6">
        <v>112.1</v>
      </c>
      <c r="AF76" s="6">
        <v>114</v>
      </c>
      <c r="AG76" s="6">
        <v>114.1</v>
      </c>
      <c r="AH76" s="6">
        <v>114.7</v>
      </c>
      <c r="AI76" s="6">
        <v>114</v>
      </c>
      <c r="AJ76" s="6">
        <v>114.5</v>
      </c>
      <c r="AK76" s="6">
        <v>113.9</v>
      </c>
      <c r="AL76" s="6">
        <v>113.6</v>
      </c>
      <c r="AM76" s="6">
        <v>115</v>
      </c>
      <c r="AN76" s="6">
        <v>113.5</v>
      </c>
      <c r="AO76" s="6">
        <v>116.6</v>
      </c>
      <c r="AP76" s="6">
        <v>114.2</v>
      </c>
      <c r="AQ76" s="6">
        <v>113.1</v>
      </c>
      <c r="AR76" s="6">
        <v>114.1</v>
      </c>
      <c r="AS76" s="6">
        <v>113.2</v>
      </c>
      <c r="AT76" s="6">
        <v>113.7</v>
      </c>
      <c r="AU76" s="6">
        <v>111.9</v>
      </c>
      <c r="AV76" s="6">
        <v>112.3</v>
      </c>
      <c r="AW76" s="6">
        <v>112.3</v>
      </c>
      <c r="AX76" s="6">
        <v>111.7</v>
      </c>
      <c r="AY76" s="6">
        <v>111.3</v>
      </c>
      <c r="AZ76" s="6">
        <v>106.2</v>
      </c>
      <c r="BA76" s="6">
        <v>105</v>
      </c>
      <c r="BB76" s="6">
        <v>105.9</v>
      </c>
      <c r="BC76" s="6">
        <v>110.1</v>
      </c>
      <c r="BD76" s="6">
        <v>107.6</v>
      </c>
      <c r="BE76" s="6">
        <v>108.1</v>
      </c>
      <c r="BF76" s="6">
        <v>106.4</v>
      </c>
      <c r="BG76" s="6">
        <v>108</v>
      </c>
      <c r="BH76" s="6">
        <v>111.4</v>
      </c>
      <c r="BI76" s="6">
        <v>111.3</v>
      </c>
      <c r="BJ76" s="6">
        <v>111.5</v>
      </c>
      <c r="BK76" s="6">
        <v>110.2</v>
      </c>
      <c r="BL76" s="6">
        <v>110.7</v>
      </c>
      <c r="BM76" s="6">
        <v>108.8</v>
      </c>
      <c r="BN76" s="6">
        <v>110.9</v>
      </c>
      <c r="BO76" s="6">
        <v>109.2</v>
      </c>
      <c r="BP76" s="6">
        <v>109.8</v>
      </c>
      <c r="BQ76" s="6">
        <v>109.1</v>
      </c>
      <c r="BR76" s="6">
        <v>112.8</v>
      </c>
      <c r="BS76" s="6">
        <v>111.4</v>
      </c>
      <c r="BT76" s="6">
        <v>114.4</v>
      </c>
      <c r="BU76" s="6">
        <v>113.3</v>
      </c>
      <c r="BV76" s="6">
        <v>113.8</v>
      </c>
      <c r="BW76" s="6">
        <v>113.1</v>
      </c>
      <c r="BX76" s="6">
        <v>114</v>
      </c>
      <c r="BY76" s="6">
        <v>115.1</v>
      </c>
      <c r="BZ76" s="6">
        <v>115.6</v>
      </c>
      <c r="CA76" s="6">
        <v>113.5</v>
      </c>
      <c r="CB76" s="6">
        <v>114.2</v>
      </c>
      <c r="CC76" s="6">
        <v>113.3</v>
      </c>
      <c r="CD76" s="6">
        <v>113.3</v>
      </c>
      <c r="CE76" s="6">
        <v>116.2</v>
      </c>
      <c r="CF76" s="6">
        <v>117.1</v>
      </c>
      <c r="CG76" s="6">
        <v>117</v>
      </c>
      <c r="CH76" s="6">
        <v>116.9</v>
      </c>
      <c r="CI76" s="6">
        <v>117.3</v>
      </c>
      <c r="CJ76" s="6">
        <v>112.5</v>
      </c>
      <c r="CK76" s="6">
        <v>113.2</v>
      </c>
      <c r="CL76" s="6">
        <v>113.1</v>
      </c>
      <c r="CM76" s="6">
        <v>112.8</v>
      </c>
      <c r="CN76" s="6">
        <v>113.1</v>
      </c>
      <c r="CO76" s="6">
        <v>113</v>
      </c>
      <c r="CP76" s="6">
        <v>113.5</v>
      </c>
      <c r="CQ76" s="6">
        <v>113</v>
      </c>
      <c r="CR76" s="6">
        <v>112.5</v>
      </c>
      <c r="CS76" s="6">
        <v>113.3</v>
      </c>
      <c r="CT76" s="6">
        <v>112.7</v>
      </c>
      <c r="CU76" s="6">
        <v>113.4</v>
      </c>
      <c r="CV76" s="6">
        <v>112.5</v>
      </c>
      <c r="CW76" s="6">
        <v>113.3</v>
      </c>
      <c r="CX76" s="6">
        <v>111.8</v>
      </c>
      <c r="CY76" s="6">
        <v>109.4</v>
      </c>
      <c r="CZ76" s="6">
        <v>110.7</v>
      </c>
      <c r="DA76" s="6">
        <v>112.1</v>
      </c>
      <c r="DB76" s="6">
        <v>111.4</v>
      </c>
      <c r="DC76" s="6">
        <v>113</v>
      </c>
      <c r="DD76" s="6">
        <v>113</v>
      </c>
      <c r="DE76" s="6">
        <v>113.8</v>
      </c>
      <c r="DF76" s="6">
        <v>114.7</v>
      </c>
      <c r="DG76" s="6">
        <v>115.9</v>
      </c>
      <c r="DH76" s="6">
        <v>117.2</v>
      </c>
      <c r="DI76" s="6">
        <v>117.8</v>
      </c>
      <c r="DJ76" s="6">
        <v>119.4</v>
      </c>
      <c r="DK76" s="6">
        <v>118</v>
      </c>
      <c r="DL76" s="6">
        <v>119.4</v>
      </c>
      <c r="DM76" s="6">
        <v>118.9</v>
      </c>
      <c r="DN76" s="6">
        <v>119.8</v>
      </c>
      <c r="DO76" s="6">
        <v>118</v>
      </c>
      <c r="DP76" s="6">
        <v>119.7</v>
      </c>
      <c r="DQ76" s="6">
        <v>118.7</v>
      </c>
      <c r="DR76" s="6">
        <v>120.1</v>
      </c>
      <c r="DS76" s="6">
        <v>121.7</v>
      </c>
      <c r="DT76" s="6">
        <v>123.8</v>
      </c>
      <c r="DU76" s="6">
        <v>125.2</v>
      </c>
      <c r="DV76" s="6">
        <v>124.2</v>
      </c>
      <c r="DW76" s="6">
        <v>126</v>
      </c>
      <c r="DX76" s="6">
        <v>125.6</v>
      </c>
      <c r="DY76" s="6">
        <v>123.4</v>
      </c>
      <c r="DZ76" s="6">
        <v>123.4</v>
      </c>
      <c r="EA76" s="6">
        <v>123</v>
      </c>
      <c r="EB76" s="6">
        <v>122.6</v>
      </c>
      <c r="EC76" s="6">
        <v>123.1</v>
      </c>
      <c r="ED76" s="6">
        <v>122.9</v>
      </c>
      <c r="EE76" s="6">
        <v>122.1</v>
      </c>
      <c r="EF76" s="6">
        <v>123.5</v>
      </c>
      <c r="EG76" s="6">
        <v>123.6</v>
      </c>
      <c r="EH76" s="6">
        <v>125.6</v>
      </c>
      <c r="EI76" s="6">
        <v>124.6</v>
      </c>
      <c r="EJ76" s="6">
        <v>125.1</v>
      </c>
      <c r="EK76" s="6">
        <v>124.6</v>
      </c>
      <c r="EL76" s="7">
        <v>124.8</v>
      </c>
    </row>
    <row r="77" spans="1:142" x14ac:dyDescent="0.35">
      <c r="A77" s="8" t="s">
        <v>217</v>
      </c>
      <c r="B77" s="9">
        <v>1308010000</v>
      </c>
      <c r="C77" s="9">
        <v>0.49296000000000001</v>
      </c>
      <c r="D77" s="9">
        <v>101.9</v>
      </c>
      <c r="E77" s="9">
        <v>101.8</v>
      </c>
      <c r="F77" s="9">
        <v>102.8</v>
      </c>
      <c r="G77" s="9">
        <v>103.1</v>
      </c>
      <c r="H77" s="9">
        <v>103.7</v>
      </c>
      <c r="I77" s="9">
        <v>102.9</v>
      </c>
      <c r="J77" s="9">
        <v>102.8</v>
      </c>
      <c r="K77" s="9">
        <v>103.2</v>
      </c>
      <c r="L77" s="9">
        <v>103.7</v>
      </c>
      <c r="M77" s="9">
        <v>104</v>
      </c>
      <c r="N77" s="9">
        <v>104</v>
      </c>
      <c r="O77" s="9">
        <v>105.2</v>
      </c>
      <c r="P77" s="9">
        <v>107.9</v>
      </c>
      <c r="Q77" s="9">
        <v>108.4</v>
      </c>
      <c r="R77" s="9">
        <v>109</v>
      </c>
      <c r="S77" s="9">
        <v>109</v>
      </c>
      <c r="T77" s="9">
        <v>110.3</v>
      </c>
      <c r="U77" s="9">
        <v>110.3</v>
      </c>
      <c r="V77" s="9">
        <v>111.5</v>
      </c>
      <c r="W77" s="9">
        <v>112.1</v>
      </c>
      <c r="X77" s="9">
        <v>113.3</v>
      </c>
      <c r="Y77" s="9">
        <v>113.4</v>
      </c>
      <c r="Z77" s="9">
        <v>114.3</v>
      </c>
      <c r="AA77" s="9">
        <v>115.1</v>
      </c>
      <c r="AB77" s="9">
        <v>117.1</v>
      </c>
      <c r="AC77" s="9">
        <v>117.5</v>
      </c>
      <c r="AD77" s="9">
        <v>116.5</v>
      </c>
      <c r="AE77" s="9">
        <v>116.5</v>
      </c>
      <c r="AF77" s="9">
        <v>117.5</v>
      </c>
      <c r="AG77" s="9">
        <v>115.7</v>
      </c>
      <c r="AH77" s="9">
        <v>115.9</v>
      </c>
      <c r="AI77" s="9">
        <v>115.2</v>
      </c>
      <c r="AJ77" s="9">
        <v>115.5</v>
      </c>
      <c r="AK77" s="9">
        <v>114.8</v>
      </c>
      <c r="AL77" s="9">
        <v>114.9</v>
      </c>
      <c r="AM77" s="9">
        <v>115.5</v>
      </c>
      <c r="AN77" s="9">
        <v>114.6</v>
      </c>
      <c r="AO77" s="9">
        <v>115.2</v>
      </c>
      <c r="AP77" s="9">
        <v>115.2</v>
      </c>
      <c r="AQ77" s="9">
        <v>115.9</v>
      </c>
      <c r="AR77" s="9">
        <v>115.2</v>
      </c>
      <c r="AS77" s="9">
        <v>116.2</v>
      </c>
      <c r="AT77" s="9">
        <v>115.4</v>
      </c>
      <c r="AU77" s="9">
        <v>115.3</v>
      </c>
      <c r="AV77" s="9">
        <v>115.4</v>
      </c>
      <c r="AW77" s="9">
        <v>115.9</v>
      </c>
      <c r="AX77" s="9">
        <v>115.7</v>
      </c>
      <c r="AY77" s="9">
        <v>116.2</v>
      </c>
      <c r="AZ77" s="9">
        <v>116.5</v>
      </c>
      <c r="BA77" s="9">
        <v>116.4</v>
      </c>
      <c r="BB77" s="9">
        <v>117.2</v>
      </c>
      <c r="BC77" s="9">
        <v>117.3</v>
      </c>
      <c r="BD77" s="9">
        <v>116.6</v>
      </c>
      <c r="BE77" s="9">
        <v>116.2</v>
      </c>
      <c r="BF77" s="9">
        <v>116.8</v>
      </c>
      <c r="BG77" s="9">
        <v>117.5</v>
      </c>
      <c r="BH77" s="9">
        <v>118</v>
      </c>
      <c r="BI77" s="9">
        <v>119.1</v>
      </c>
      <c r="BJ77" s="9">
        <v>119.8</v>
      </c>
      <c r="BK77" s="9">
        <v>121.3</v>
      </c>
      <c r="BL77" s="9">
        <v>121.4</v>
      </c>
      <c r="BM77" s="9">
        <v>122.1</v>
      </c>
      <c r="BN77" s="9">
        <v>122.2</v>
      </c>
      <c r="BO77" s="9">
        <v>120.9</v>
      </c>
      <c r="BP77" s="9">
        <v>120.2</v>
      </c>
      <c r="BQ77" s="9">
        <v>122.5</v>
      </c>
      <c r="BR77" s="9">
        <v>121.5</v>
      </c>
      <c r="BS77" s="9">
        <v>121.3</v>
      </c>
      <c r="BT77" s="9">
        <v>122.9</v>
      </c>
      <c r="BU77" s="9">
        <v>123.8</v>
      </c>
      <c r="BV77" s="9">
        <v>125.1</v>
      </c>
      <c r="BW77" s="9">
        <v>123.5</v>
      </c>
      <c r="BX77" s="9">
        <v>125.4</v>
      </c>
      <c r="BY77" s="9">
        <v>126</v>
      </c>
      <c r="BZ77" s="9">
        <v>126.4</v>
      </c>
      <c r="CA77" s="9">
        <v>127.2</v>
      </c>
      <c r="CB77" s="9">
        <v>127.7</v>
      </c>
      <c r="CC77" s="9">
        <v>128.9</v>
      </c>
      <c r="CD77" s="9">
        <v>131.9</v>
      </c>
      <c r="CE77" s="9">
        <v>132.80000000000001</v>
      </c>
      <c r="CF77" s="9">
        <v>132.30000000000001</v>
      </c>
      <c r="CG77" s="9">
        <v>131.5</v>
      </c>
      <c r="CH77" s="9">
        <v>131</v>
      </c>
      <c r="CI77" s="9">
        <v>130.5</v>
      </c>
      <c r="CJ77" s="9">
        <v>129.5</v>
      </c>
      <c r="CK77" s="9">
        <v>128.19999999999999</v>
      </c>
      <c r="CL77" s="9">
        <v>127.2</v>
      </c>
      <c r="CM77" s="9">
        <v>126.4</v>
      </c>
      <c r="CN77" s="9">
        <v>125.3</v>
      </c>
      <c r="CO77" s="9">
        <v>125</v>
      </c>
      <c r="CP77" s="9">
        <v>123</v>
      </c>
      <c r="CQ77" s="9">
        <v>122.6</v>
      </c>
      <c r="CR77" s="9">
        <v>122.7</v>
      </c>
      <c r="CS77" s="9">
        <v>122.6</v>
      </c>
      <c r="CT77" s="9">
        <v>123.6</v>
      </c>
      <c r="CU77" s="9">
        <v>123.4</v>
      </c>
      <c r="CV77" s="9">
        <v>123.5</v>
      </c>
      <c r="CW77" s="9">
        <v>124.3</v>
      </c>
      <c r="CX77" s="9">
        <v>122.6</v>
      </c>
      <c r="CY77" s="9">
        <v>121.4</v>
      </c>
      <c r="CZ77" s="9">
        <v>120.6</v>
      </c>
      <c r="DA77" s="9">
        <v>120.9</v>
      </c>
      <c r="DB77" s="9">
        <v>120.9</v>
      </c>
      <c r="DC77" s="9">
        <v>121.3</v>
      </c>
      <c r="DD77" s="9">
        <v>123.1</v>
      </c>
      <c r="DE77" s="9">
        <v>126.3</v>
      </c>
      <c r="DF77" s="9">
        <v>128.80000000000001</v>
      </c>
      <c r="DG77" s="9">
        <v>135.9</v>
      </c>
      <c r="DH77" s="9">
        <v>138.5</v>
      </c>
      <c r="DI77" s="9">
        <v>137.30000000000001</v>
      </c>
      <c r="DJ77" s="9">
        <v>136.5</v>
      </c>
      <c r="DK77" s="9">
        <v>135.6</v>
      </c>
      <c r="DL77" s="9">
        <v>135.69999999999999</v>
      </c>
      <c r="DM77" s="9">
        <v>138.5</v>
      </c>
      <c r="DN77" s="9">
        <v>141.4</v>
      </c>
      <c r="DO77" s="9">
        <v>144.4</v>
      </c>
      <c r="DP77" s="9">
        <v>145.30000000000001</v>
      </c>
      <c r="DQ77" s="9">
        <v>145.1</v>
      </c>
      <c r="DR77" s="9">
        <v>146.19999999999999</v>
      </c>
      <c r="DS77" s="9">
        <v>152.1</v>
      </c>
      <c r="DT77" s="9">
        <v>156.9</v>
      </c>
      <c r="DU77" s="9">
        <v>157.9</v>
      </c>
      <c r="DV77" s="9">
        <v>159.30000000000001</v>
      </c>
      <c r="DW77" s="9">
        <v>159.19999999999999</v>
      </c>
      <c r="DX77" s="9">
        <v>161.19999999999999</v>
      </c>
      <c r="DY77" s="9">
        <v>161</v>
      </c>
      <c r="DZ77" s="9">
        <v>159.30000000000001</v>
      </c>
      <c r="EA77" s="9">
        <v>158.5</v>
      </c>
      <c r="EB77" s="9">
        <v>156.80000000000001</v>
      </c>
      <c r="EC77" s="9">
        <v>157.30000000000001</v>
      </c>
      <c r="ED77" s="9">
        <v>157.19999999999999</v>
      </c>
      <c r="EE77" s="9">
        <v>156.5</v>
      </c>
      <c r="EF77" s="9">
        <v>155.1</v>
      </c>
      <c r="EG77" s="9">
        <v>154.19999999999999</v>
      </c>
      <c r="EH77" s="9">
        <v>150.6</v>
      </c>
      <c r="EI77" s="9">
        <v>146.80000000000001</v>
      </c>
      <c r="EJ77" s="9">
        <v>146.80000000000001</v>
      </c>
      <c r="EK77" s="9">
        <v>145.69999999999999</v>
      </c>
      <c r="EL77" s="10">
        <v>145.30000000000001</v>
      </c>
    </row>
    <row r="78" spans="1:142" x14ac:dyDescent="0.35">
      <c r="A78" s="5" t="s">
        <v>218</v>
      </c>
      <c r="B78" s="6">
        <v>1308010002</v>
      </c>
      <c r="C78" s="6">
        <v>0.19261</v>
      </c>
      <c r="D78" s="6">
        <v>100.8</v>
      </c>
      <c r="E78" s="6">
        <v>101.2</v>
      </c>
      <c r="F78" s="6">
        <v>102.4</v>
      </c>
      <c r="G78" s="6">
        <v>102.3</v>
      </c>
      <c r="H78" s="6">
        <v>102</v>
      </c>
      <c r="I78" s="6">
        <v>101.2</v>
      </c>
      <c r="J78" s="6">
        <v>101.6</v>
      </c>
      <c r="K78" s="6">
        <v>102.2</v>
      </c>
      <c r="L78" s="6">
        <v>102.8</v>
      </c>
      <c r="M78" s="6">
        <v>105.1</v>
      </c>
      <c r="N78" s="6">
        <v>104.2</v>
      </c>
      <c r="O78" s="6">
        <v>106.8</v>
      </c>
      <c r="P78" s="6">
        <v>108</v>
      </c>
      <c r="Q78" s="6">
        <v>108.8</v>
      </c>
      <c r="R78" s="6">
        <v>110.7</v>
      </c>
      <c r="S78" s="6">
        <v>109.1</v>
      </c>
      <c r="T78" s="6">
        <v>110.9</v>
      </c>
      <c r="U78" s="6">
        <v>111.5</v>
      </c>
      <c r="V78" s="6">
        <v>111.4</v>
      </c>
      <c r="W78" s="6">
        <v>113.6</v>
      </c>
      <c r="X78" s="6">
        <v>115.2</v>
      </c>
      <c r="Y78" s="6">
        <v>115.7</v>
      </c>
      <c r="Z78" s="6">
        <v>116.5</v>
      </c>
      <c r="AA78" s="6">
        <v>116.9</v>
      </c>
      <c r="AB78" s="6">
        <v>118.6</v>
      </c>
      <c r="AC78" s="6">
        <v>118.2</v>
      </c>
      <c r="AD78" s="6">
        <v>117.6</v>
      </c>
      <c r="AE78" s="6">
        <v>118.1</v>
      </c>
      <c r="AF78" s="6">
        <v>118.6</v>
      </c>
      <c r="AG78" s="6">
        <v>116.4</v>
      </c>
      <c r="AH78" s="6">
        <v>117.2</v>
      </c>
      <c r="AI78" s="6">
        <v>117.2</v>
      </c>
      <c r="AJ78" s="6">
        <v>116.2</v>
      </c>
      <c r="AK78" s="6">
        <v>115.7</v>
      </c>
      <c r="AL78" s="6">
        <v>117</v>
      </c>
      <c r="AM78" s="6">
        <v>116.2</v>
      </c>
      <c r="AN78" s="6">
        <v>116.7</v>
      </c>
      <c r="AO78" s="6">
        <v>117.6</v>
      </c>
      <c r="AP78" s="6">
        <v>118.1</v>
      </c>
      <c r="AQ78" s="6">
        <v>118.4</v>
      </c>
      <c r="AR78" s="6">
        <v>116.3</v>
      </c>
      <c r="AS78" s="6">
        <v>117.9</v>
      </c>
      <c r="AT78" s="6">
        <v>115.5</v>
      </c>
      <c r="AU78" s="6">
        <v>116.2</v>
      </c>
      <c r="AV78" s="6">
        <v>115.9</v>
      </c>
      <c r="AW78" s="6">
        <v>116.9</v>
      </c>
      <c r="AX78" s="6">
        <v>115.4</v>
      </c>
      <c r="AY78" s="6">
        <v>116.8</v>
      </c>
      <c r="AZ78" s="6">
        <v>116.2</v>
      </c>
      <c r="BA78" s="6">
        <v>115.7</v>
      </c>
      <c r="BB78" s="6">
        <v>117.6</v>
      </c>
      <c r="BC78" s="6">
        <v>118.8</v>
      </c>
      <c r="BD78" s="6">
        <v>118.4</v>
      </c>
      <c r="BE78" s="6">
        <v>116.9</v>
      </c>
      <c r="BF78" s="6">
        <v>119.2</v>
      </c>
      <c r="BG78" s="6">
        <v>121.1</v>
      </c>
      <c r="BH78" s="6">
        <v>120.2</v>
      </c>
      <c r="BI78" s="6">
        <v>122.2</v>
      </c>
      <c r="BJ78" s="6">
        <v>122.2</v>
      </c>
      <c r="BK78" s="6">
        <v>123.2</v>
      </c>
      <c r="BL78" s="6">
        <v>121.9</v>
      </c>
      <c r="BM78" s="6">
        <v>122.2</v>
      </c>
      <c r="BN78" s="6">
        <v>121.9</v>
      </c>
      <c r="BO78" s="6">
        <v>120.8</v>
      </c>
      <c r="BP78" s="6">
        <v>119.7</v>
      </c>
      <c r="BQ78" s="6">
        <v>124.9</v>
      </c>
      <c r="BR78" s="6">
        <v>123.5</v>
      </c>
      <c r="BS78" s="6">
        <v>122.5</v>
      </c>
      <c r="BT78" s="6">
        <v>123.8</v>
      </c>
      <c r="BU78" s="6">
        <v>124.4</v>
      </c>
      <c r="BV78" s="6">
        <v>126.3</v>
      </c>
      <c r="BW78" s="6">
        <v>126.3</v>
      </c>
      <c r="BX78" s="6">
        <v>127.7</v>
      </c>
      <c r="BY78" s="6">
        <v>127.9</v>
      </c>
      <c r="BZ78" s="6">
        <v>128.69999999999999</v>
      </c>
      <c r="CA78" s="6">
        <v>129.1</v>
      </c>
      <c r="CB78" s="6">
        <v>130.1</v>
      </c>
      <c r="CC78" s="6">
        <v>131.4</v>
      </c>
      <c r="CD78" s="6">
        <v>136.69999999999999</v>
      </c>
      <c r="CE78" s="6">
        <v>137.9</v>
      </c>
      <c r="CF78" s="6">
        <v>139.4</v>
      </c>
      <c r="CG78" s="6">
        <v>138.69999999999999</v>
      </c>
      <c r="CH78" s="6">
        <v>138.80000000000001</v>
      </c>
      <c r="CI78" s="6">
        <v>139.30000000000001</v>
      </c>
      <c r="CJ78" s="6">
        <v>138.4</v>
      </c>
      <c r="CK78" s="6">
        <v>138.80000000000001</v>
      </c>
      <c r="CL78" s="6">
        <v>137.19999999999999</v>
      </c>
      <c r="CM78" s="6">
        <v>136.6</v>
      </c>
      <c r="CN78" s="6">
        <v>134.6</v>
      </c>
      <c r="CO78" s="6">
        <v>135</v>
      </c>
      <c r="CP78" s="6">
        <v>132.19999999999999</v>
      </c>
      <c r="CQ78" s="6">
        <v>131.30000000000001</v>
      </c>
      <c r="CR78" s="6">
        <v>130.9</v>
      </c>
      <c r="CS78" s="6">
        <v>130.69999999999999</v>
      </c>
      <c r="CT78" s="6">
        <v>131.5</v>
      </c>
      <c r="CU78" s="6">
        <v>131.80000000000001</v>
      </c>
      <c r="CV78" s="6">
        <v>131.1</v>
      </c>
      <c r="CW78" s="6">
        <v>132.30000000000001</v>
      </c>
      <c r="CX78" s="6">
        <v>130.6</v>
      </c>
      <c r="CY78" s="6">
        <v>127.4</v>
      </c>
      <c r="CZ78" s="6">
        <v>125.4</v>
      </c>
      <c r="DA78" s="6">
        <v>124.3</v>
      </c>
      <c r="DB78" s="6">
        <v>123.4</v>
      </c>
      <c r="DC78" s="6">
        <v>121.7</v>
      </c>
      <c r="DD78" s="6">
        <v>121.7</v>
      </c>
      <c r="DE78" s="6">
        <v>123.5</v>
      </c>
      <c r="DF78" s="6">
        <v>125.7</v>
      </c>
      <c r="DG78" s="6">
        <v>134.30000000000001</v>
      </c>
      <c r="DH78" s="6">
        <v>135.69999999999999</v>
      </c>
      <c r="DI78" s="6">
        <v>131.4</v>
      </c>
      <c r="DJ78" s="6">
        <v>130.9</v>
      </c>
      <c r="DK78" s="6">
        <v>130.9</v>
      </c>
      <c r="DL78" s="6">
        <v>129.5</v>
      </c>
      <c r="DM78" s="6">
        <v>131.9</v>
      </c>
      <c r="DN78" s="6">
        <v>133.80000000000001</v>
      </c>
      <c r="DO78" s="6">
        <v>136.6</v>
      </c>
      <c r="DP78" s="6">
        <v>137.5</v>
      </c>
      <c r="DQ78" s="6">
        <v>137.19999999999999</v>
      </c>
      <c r="DR78" s="6">
        <v>139.69999999999999</v>
      </c>
      <c r="DS78" s="6">
        <v>145.19999999999999</v>
      </c>
      <c r="DT78" s="6">
        <v>148.19999999999999</v>
      </c>
      <c r="DU78" s="6">
        <v>157.1</v>
      </c>
      <c r="DV78" s="6">
        <v>163.1</v>
      </c>
      <c r="DW78" s="6">
        <v>165.8</v>
      </c>
      <c r="DX78" s="6">
        <v>169.9</v>
      </c>
      <c r="DY78" s="6">
        <v>170.1</v>
      </c>
      <c r="DZ78" s="6">
        <v>168.5</v>
      </c>
      <c r="EA78" s="6">
        <v>168.5</v>
      </c>
      <c r="EB78" s="6">
        <v>168.1</v>
      </c>
      <c r="EC78" s="6">
        <v>169.2</v>
      </c>
      <c r="ED78" s="6">
        <v>168.1</v>
      </c>
      <c r="EE78" s="6">
        <v>169</v>
      </c>
      <c r="EF78" s="6">
        <v>167.1</v>
      </c>
      <c r="EG78" s="6">
        <v>167.6</v>
      </c>
      <c r="EH78" s="6">
        <v>163.1</v>
      </c>
      <c r="EI78" s="6">
        <v>157.30000000000001</v>
      </c>
      <c r="EJ78" s="6">
        <v>156.80000000000001</v>
      </c>
      <c r="EK78" s="6">
        <v>154.80000000000001</v>
      </c>
      <c r="EL78" s="7">
        <v>153.9</v>
      </c>
    </row>
    <row r="79" spans="1:142" x14ac:dyDescent="0.35">
      <c r="A79" s="8" t="s">
        <v>219</v>
      </c>
      <c r="B79" s="9">
        <v>1308010006</v>
      </c>
      <c r="C79" s="9">
        <v>2.8199999999999999E-2</v>
      </c>
      <c r="D79" s="9">
        <v>110</v>
      </c>
      <c r="E79" s="9">
        <v>110.2</v>
      </c>
      <c r="F79" s="9">
        <v>106.5</v>
      </c>
      <c r="G79" s="9">
        <v>107.8</v>
      </c>
      <c r="H79" s="9">
        <v>109.5</v>
      </c>
      <c r="I79" s="9">
        <v>109.2</v>
      </c>
      <c r="J79" s="9">
        <v>108</v>
      </c>
      <c r="K79" s="9">
        <v>109</v>
      </c>
      <c r="L79" s="9">
        <v>111</v>
      </c>
      <c r="M79" s="9">
        <v>108.8</v>
      </c>
      <c r="N79" s="9">
        <v>109.3</v>
      </c>
      <c r="O79" s="9">
        <v>110.2</v>
      </c>
      <c r="P79" s="9">
        <v>108.9</v>
      </c>
      <c r="Q79" s="9">
        <v>112.4</v>
      </c>
      <c r="R79" s="9">
        <v>111.4</v>
      </c>
      <c r="S79" s="9">
        <v>114.4</v>
      </c>
      <c r="T79" s="9">
        <v>116.4</v>
      </c>
      <c r="U79" s="9">
        <v>114.5</v>
      </c>
      <c r="V79" s="9">
        <v>118.6</v>
      </c>
      <c r="W79" s="9">
        <v>117.9</v>
      </c>
      <c r="X79" s="9">
        <v>118.8</v>
      </c>
      <c r="Y79" s="9">
        <v>117.9</v>
      </c>
      <c r="Z79" s="9">
        <v>121.5</v>
      </c>
      <c r="AA79" s="9">
        <v>120.8</v>
      </c>
      <c r="AB79" s="9">
        <v>126.1</v>
      </c>
      <c r="AC79" s="9">
        <v>122.8</v>
      </c>
      <c r="AD79" s="9">
        <v>121.4</v>
      </c>
      <c r="AE79" s="9">
        <v>123</v>
      </c>
      <c r="AF79" s="9">
        <v>122.2</v>
      </c>
      <c r="AG79" s="9">
        <v>123.5</v>
      </c>
      <c r="AH79" s="9">
        <v>121.9</v>
      </c>
      <c r="AI79" s="9">
        <v>124.4</v>
      </c>
      <c r="AJ79" s="9">
        <v>121</v>
      </c>
      <c r="AK79" s="9">
        <v>122.9</v>
      </c>
      <c r="AL79" s="9">
        <v>120.3</v>
      </c>
      <c r="AM79" s="9">
        <v>119.8</v>
      </c>
      <c r="AN79" s="9">
        <v>119.8</v>
      </c>
      <c r="AO79" s="9">
        <v>122.3</v>
      </c>
      <c r="AP79" s="9">
        <v>119.4</v>
      </c>
      <c r="AQ79" s="9">
        <v>119</v>
      </c>
      <c r="AR79" s="9">
        <v>121.9</v>
      </c>
      <c r="AS79" s="9">
        <v>122</v>
      </c>
      <c r="AT79" s="9">
        <v>121.9</v>
      </c>
      <c r="AU79" s="9">
        <v>121.5</v>
      </c>
      <c r="AV79" s="9">
        <v>124.2</v>
      </c>
      <c r="AW79" s="9">
        <v>124.6</v>
      </c>
      <c r="AX79" s="9">
        <v>124.2</v>
      </c>
      <c r="AY79" s="9">
        <v>124.1</v>
      </c>
      <c r="AZ79" s="9">
        <v>124.7</v>
      </c>
      <c r="BA79" s="9">
        <v>124.4</v>
      </c>
      <c r="BB79" s="9">
        <v>124.9</v>
      </c>
      <c r="BC79" s="9">
        <v>126.2</v>
      </c>
      <c r="BD79" s="9">
        <v>123.5</v>
      </c>
      <c r="BE79" s="9">
        <v>123.6</v>
      </c>
      <c r="BF79" s="9">
        <v>122.2</v>
      </c>
      <c r="BG79" s="9">
        <v>125.8</v>
      </c>
      <c r="BH79" s="9">
        <v>133.5</v>
      </c>
      <c r="BI79" s="9">
        <v>133.5</v>
      </c>
      <c r="BJ79" s="9">
        <v>133.5</v>
      </c>
      <c r="BK79" s="9">
        <v>134.1</v>
      </c>
      <c r="BL79" s="9">
        <v>135.4</v>
      </c>
      <c r="BM79" s="9">
        <v>135.1</v>
      </c>
      <c r="BN79" s="9">
        <v>136.80000000000001</v>
      </c>
      <c r="BO79" s="9">
        <v>133.6</v>
      </c>
      <c r="BP79" s="9">
        <v>133.30000000000001</v>
      </c>
      <c r="BQ79" s="9">
        <v>136.9</v>
      </c>
      <c r="BR79" s="9">
        <v>134.69999999999999</v>
      </c>
      <c r="BS79" s="9">
        <v>133.19999999999999</v>
      </c>
      <c r="BT79" s="9">
        <v>137.9</v>
      </c>
      <c r="BU79" s="9">
        <v>138.6</v>
      </c>
      <c r="BV79" s="9">
        <v>138</v>
      </c>
      <c r="BW79" s="9">
        <v>138.4</v>
      </c>
      <c r="BX79" s="9">
        <v>137.6</v>
      </c>
      <c r="BY79" s="9">
        <v>138.9</v>
      </c>
      <c r="BZ79" s="9">
        <v>140.19999999999999</v>
      </c>
      <c r="CA79" s="9">
        <v>142.80000000000001</v>
      </c>
      <c r="CB79" s="9">
        <v>139.30000000000001</v>
      </c>
      <c r="CC79" s="9">
        <v>139.1</v>
      </c>
      <c r="CD79" s="9">
        <v>142.19999999999999</v>
      </c>
      <c r="CE79" s="9">
        <v>144.1</v>
      </c>
      <c r="CF79" s="9">
        <v>142.1</v>
      </c>
      <c r="CG79" s="9">
        <v>141.69999999999999</v>
      </c>
      <c r="CH79" s="9">
        <v>141.4</v>
      </c>
      <c r="CI79" s="9">
        <v>141.5</v>
      </c>
      <c r="CJ79" s="9">
        <v>140.5</v>
      </c>
      <c r="CK79" s="9">
        <v>139.80000000000001</v>
      </c>
      <c r="CL79" s="9">
        <v>139.69999999999999</v>
      </c>
      <c r="CM79" s="9">
        <v>139.5</v>
      </c>
      <c r="CN79" s="9">
        <v>141.5</v>
      </c>
      <c r="CO79" s="9">
        <v>140.19999999999999</v>
      </c>
      <c r="CP79" s="9">
        <v>138.80000000000001</v>
      </c>
      <c r="CQ79" s="9">
        <v>137.5</v>
      </c>
      <c r="CR79" s="9">
        <v>138.4</v>
      </c>
      <c r="CS79" s="9">
        <v>138.69999999999999</v>
      </c>
      <c r="CT79" s="9">
        <v>138.6</v>
      </c>
      <c r="CU79" s="9">
        <v>136.19999999999999</v>
      </c>
      <c r="CV79" s="9">
        <v>134.9</v>
      </c>
      <c r="CW79" s="9">
        <v>136.30000000000001</v>
      </c>
      <c r="CX79" s="9">
        <v>137.6</v>
      </c>
      <c r="CY79" s="9">
        <v>138.5</v>
      </c>
      <c r="CZ79" s="9">
        <v>137.19999999999999</v>
      </c>
      <c r="DA79" s="9">
        <v>138.4</v>
      </c>
      <c r="DB79" s="9">
        <v>137.80000000000001</v>
      </c>
      <c r="DC79" s="9">
        <v>139.69999999999999</v>
      </c>
      <c r="DD79" s="9">
        <v>140.4</v>
      </c>
      <c r="DE79" s="9">
        <v>142.5</v>
      </c>
      <c r="DF79" s="9">
        <v>144.69999999999999</v>
      </c>
      <c r="DG79" s="9">
        <v>144.30000000000001</v>
      </c>
      <c r="DH79" s="9">
        <v>143.30000000000001</v>
      </c>
      <c r="DI79" s="9">
        <v>143.69999999999999</v>
      </c>
      <c r="DJ79" s="9">
        <v>141.80000000000001</v>
      </c>
      <c r="DK79" s="9">
        <v>143.30000000000001</v>
      </c>
      <c r="DL79" s="9">
        <v>142.4</v>
      </c>
      <c r="DM79" s="9">
        <v>143.30000000000001</v>
      </c>
      <c r="DN79" s="9">
        <v>144.69999999999999</v>
      </c>
      <c r="DO79" s="9">
        <v>145.6</v>
      </c>
      <c r="DP79" s="9">
        <v>145.1</v>
      </c>
      <c r="DQ79" s="9">
        <v>149.19999999999999</v>
      </c>
      <c r="DR79" s="9">
        <v>151.30000000000001</v>
      </c>
      <c r="DS79" s="9">
        <v>155.6</v>
      </c>
      <c r="DT79" s="9">
        <v>153.5</v>
      </c>
      <c r="DU79" s="9">
        <v>150.9</v>
      </c>
      <c r="DV79" s="9">
        <v>150.5</v>
      </c>
      <c r="DW79" s="9">
        <v>149.30000000000001</v>
      </c>
      <c r="DX79" s="9">
        <v>149.5</v>
      </c>
      <c r="DY79" s="9">
        <v>148.4</v>
      </c>
      <c r="DZ79" s="9">
        <v>149.69999999999999</v>
      </c>
      <c r="EA79" s="9">
        <v>149.4</v>
      </c>
      <c r="EB79" s="9">
        <v>149.4</v>
      </c>
      <c r="EC79" s="9">
        <v>148</v>
      </c>
      <c r="ED79" s="9">
        <v>148.19999999999999</v>
      </c>
      <c r="EE79" s="9">
        <v>148.1</v>
      </c>
      <c r="EF79" s="9">
        <v>148.1</v>
      </c>
      <c r="EG79" s="9">
        <v>146.69999999999999</v>
      </c>
      <c r="EH79" s="9">
        <v>145</v>
      </c>
      <c r="EI79" s="9">
        <v>144.1</v>
      </c>
      <c r="EJ79" s="9">
        <v>142.19999999999999</v>
      </c>
      <c r="EK79" s="9">
        <v>143.1</v>
      </c>
      <c r="EL79" s="10">
        <v>141.30000000000001</v>
      </c>
    </row>
    <row r="80" spans="1:142" x14ac:dyDescent="0.35">
      <c r="A80" s="5" t="s">
        <v>220</v>
      </c>
      <c r="B80" s="6">
        <v>1308030003</v>
      </c>
      <c r="C80" s="6">
        <v>2.8029999999999999E-2</v>
      </c>
      <c r="D80" s="6">
        <v>99.5</v>
      </c>
      <c r="E80" s="6">
        <v>99.7</v>
      </c>
      <c r="F80" s="6">
        <v>94.9</v>
      </c>
      <c r="G80" s="6">
        <v>104.3</v>
      </c>
      <c r="H80" s="6">
        <v>110.8</v>
      </c>
      <c r="I80" s="6">
        <v>106.7</v>
      </c>
      <c r="J80" s="6">
        <v>104.9</v>
      </c>
      <c r="K80" s="6">
        <v>104.3</v>
      </c>
      <c r="L80" s="6">
        <v>107.7</v>
      </c>
      <c r="M80" s="6">
        <v>104.6</v>
      </c>
      <c r="N80" s="6">
        <v>109.2</v>
      </c>
      <c r="O80" s="6">
        <v>115.1</v>
      </c>
      <c r="P80" s="6">
        <v>115.1</v>
      </c>
      <c r="Q80" s="6">
        <v>108.5</v>
      </c>
      <c r="R80" s="6">
        <v>118.4</v>
      </c>
      <c r="S80" s="6">
        <v>106.7</v>
      </c>
      <c r="T80" s="6">
        <v>108.7</v>
      </c>
      <c r="U80" s="6">
        <v>124.3</v>
      </c>
      <c r="V80" s="6">
        <v>119.8</v>
      </c>
      <c r="W80" s="6">
        <v>118.9</v>
      </c>
      <c r="X80" s="6">
        <v>120.8</v>
      </c>
      <c r="Y80" s="6">
        <v>121.8</v>
      </c>
      <c r="Z80" s="6">
        <v>117.7</v>
      </c>
      <c r="AA80" s="6">
        <v>120.6</v>
      </c>
      <c r="AB80" s="6">
        <v>129.4</v>
      </c>
      <c r="AC80" s="6">
        <v>128.6</v>
      </c>
      <c r="AD80" s="6">
        <v>121.9</v>
      </c>
      <c r="AE80" s="6">
        <v>123.1</v>
      </c>
      <c r="AF80" s="6">
        <v>119.2</v>
      </c>
      <c r="AG80" s="6">
        <v>112.7</v>
      </c>
      <c r="AH80" s="6">
        <v>111.9</v>
      </c>
      <c r="AI80" s="6">
        <v>109.4</v>
      </c>
      <c r="AJ80" s="6">
        <v>107.5</v>
      </c>
      <c r="AK80" s="6">
        <v>107.2</v>
      </c>
      <c r="AL80" s="6">
        <v>110.7</v>
      </c>
      <c r="AM80" s="6">
        <v>109.2</v>
      </c>
      <c r="AN80" s="6">
        <v>111.4</v>
      </c>
      <c r="AO80" s="6">
        <v>109.3</v>
      </c>
      <c r="AP80" s="6">
        <v>110.3</v>
      </c>
      <c r="AQ80" s="6">
        <v>109.3</v>
      </c>
      <c r="AR80" s="6">
        <v>112.5</v>
      </c>
      <c r="AS80" s="6">
        <v>110.7</v>
      </c>
      <c r="AT80" s="6">
        <v>108.6</v>
      </c>
      <c r="AU80" s="6">
        <v>105.8</v>
      </c>
      <c r="AV80" s="6">
        <v>105.8</v>
      </c>
      <c r="AW80" s="6">
        <v>105.7</v>
      </c>
      <c r="AX80" s="6">
        <v>102.5</v>
      </c>
      <c r="AY80" s="6">
        <v>103.4</v>
      </c>
      <c r="AZ80" s="6">
        <v>106.2</v>
      </c>
      <c r="BA80" s="6">
        <v>103.5</v>
      </c>
      <c r="BB80" s="6">
        <v>107.3</v>
      </c>
      <c r="BC80" s="6">
        <v>106.2</v>
      </c>
      <c r="BD80" s="6">
        <v>104.5</v>
      </c>
      <c r="BE80" s="6">
        <v>103.5</v>
      </c>
      <c r="BF80" s="6">
        <v>105.1</v>
      </c>
      <c r="BG80" s="6">
        <v>107</v>
      </c>
      <c r="BH80" s="6">
        <v>107.6</v>
      </c>
      <c r="BI80" s="6">
        <v>107.6</v>
      </c>
      <c r="BJ80" s="6">
        <v>107.3</v>
      </c>
      <c r="BK80" s="6">
        <v>107.4</v>
      </c>
      <c r="BL80" s="6">
        <v>113.4</v>
      </c>
      <c r="BM80" s="6">
        <v>113.8</v>
      </c>
      <c r="BN80" s="6">
        <v>113.3</v>
      </c>
      <c r="BO80" s="6">
        <v>112.9</v>
      </c>
      <c r="BP80" s="6">
        <v>112.1</v>
      </c>
      <c r="BQ80" s="6">
        <v>109.8</v>
      </c>
      <c r="BR80" s="6">
        <v>110.9</v>
      </c>
      <c r="BS80" s="6">
        <v>110.6</v>
      </c>
      <c r="BT80" s="6">
        <v>110.6</v>
      </c>
      <c r="BU80" s="6">
        <v>111</v>
      </c>
      <c r="BV80" s="6">
        <v>111.3</v>
      </c>
      <c r="BW80" s="6">
        <v>112.5</v>
      </c>
      <c r="BX80" s="6">
        <v>111.9</v>
      </c>
      <c r="BY80" s="6">
        <v>113.2</v>
      </c>
      <c r="BZ80" s="6">
        <v>113.2</v>
      </c>
      <c r="CA80" s="6">
        <v>113.5</v>
      </c>
      <c r="CB80" s="6">
        <v>113.2</v>
      </c>
      <c r="CC80" s="6">
        <v>114.4</v>
      </c>
      <c r="CD80" s="6">
        <v>115.5</v>
      </c>
      <c r="CE80" s="6">
        <v>118.4</v>
      </c>
      <c r="CF80" s="6">
        <v>118.2</v>
      </c>
      <c r="CG80" s="6">
        <v>117.5</v>
      </c>
      <c r="CH80" s="6">
        <v>117.4</v>
      </c>
      <c r="CI80" s="6">
        <v>118.5</v>
      </c>
      <c r="CJ80" s="6">
        <v>120.5</v>
      </c>
      <c r="CK80" s="6">
        <v>120.5</v>
      </c>
      <c r="CL80" s="6">
        <v>120.2</v>
      </c>
      <c r="CM80" s="6">
        <v>115.5</v>
      </c>
      <c r="CN80" s="6">
        <v>116.3</v>
      </c>
      <c r="CO80" s="6">
        <v>116</v>
      </c>
      <c r="CP80" s="6">
        <v>116.1</v>
      </c>
      <c r="CQ80" s="6">
        <v>116.1</v>
      </c>
      <c r="CR80" s="6">
        <v>118.5</v>
      </c>
      <c r="CS80" s="6">
        <v>112.6</v>
      </c>
      <c r="CT80" s="6">
        <v>109.4</v>
      </c>
      <c r="CU80" s="6">
        <v>109.7</v>
      </c>
      <c r="CV80" s="6">
        <v>110.3</v>
      </c>
      <c r="CW80" s="6">
        <v>110.2</v>
      </c>
      <c r="CX80" s="6">
        <v>108.6</v>
      </c>
      <c r="CY80" s="6">
        <v>106.2</v>
      </c>
      <c r="CZ80" s="6">
        <v>107.3</v>
      </c>
      <c r="DA80" s="6">
        <v>105.9</v>
      </c>
      <c r="DB80" s="6">
        <v>106.1</v>
      </c>
      <c r="DC80" s="6">
        <v>107.1</v>
      </c>
      <c r="DD80" s="6">
        <v>105.9</v>
      </c>
      <c r="DE80" s="6">
        <v>107.9</v>
      </c>
      <c r="DF80" s="6">
        <v>107.6</v>
      </c>
      <c r="DG80" s="6">
        <v>112</v>
      </c>
      <c r="DH80" s="6">
        <v>112.3</v>
      </c>
      <c r="DI80" s="6">
        <v>113.8</v>
      </c>
      <c r="DJ80" s="6">
        <v>114</v>
      </c>
      <c r="DK80" s="6">
        <v>115</v>
      </c>
      <c r="DL80" s="6">
        <v>118.1</v>
      </c>
      <c r="DM80" s="6">
        <v>118.3</v>
      </c>
      <c r="DN80" s="6">
        <v>124.3</v>
      </c>
      <c r="DO80" s="6">
        <v>125.4</v>
      </c>
      <c r="DP80" s="6">
        <v>125.3</v>
      </c>
      <c r="DQ80" s="6">
        <v>122.2</v>
      </c>
      <c r="DR80" s="6">
        <v>124.8</v>
      </c>
      <c r="DS80" s="6">
        <v>125</v>
      </c>
      <c r="DT80" s="6">
        <v>127.5</v>
      </c>
      <c r="DU80" s="6">
        <v>129.69999999999999</v>
      </c>
      <c r="DV80" s="6">
        <v>132.69999999999999</v>
      </c>
      <c r="DW80" s="6">
        <v>131.1</v>
      </c>
      <c r="DX80" s="6">
        <v>129.4</v>
      </c>
      <c r="DY80" s="6">
        <v>127.8</v>
      </c>
      <c r="DZ80" s="6">
        <v>129</v>
      </c>
      <c r="EA80" s="6">
        <v>131.5</v>
      </c>
      <c r="EB80" s="6">
        <v>133.9</v>
      </c>
      <c r="EC80" s="6">
        <v>134.30000000000001</v>
      </c>
      <c r="ED80" s="6">
        <v>135.19999999999999</v>
      </c>
      <c r="EE80" s="6">
        <v>131.4</v>
      </c>
      <c r="EF80" s="6">
        <v>130.1</v>
      </c>
      <c r="EG80" s="6">
        <v>129.9</v>
      </c>
      <c r="EH80" s="6">
        <v>131.1</v>
      </c>
      <c r="EI80" s="6">
        <v>129.80000000000001</v>
      </c>
      <c r="EJ80" s="6">
        <v>129.6</v>
      </c>
      <c r="EK80" s="6">
        <v>130.4</v>
      </c>
      <c r="EL80" s="7">
        <v>129.9</v>
      </c>
    </row>
    <row r="81" spans="1:142" x14ac:dyDescent="0.35">
      <c r="A81" s="8" t="s">
        <v>221</v>
      </c>
      <c r="B81" s="9">
        <v>1309010005</v>
      </c>
      <c r="C81" s="9">
        <v>0.29985000000000001</v>
      </c>
      <c r="D81" s="9">
        <v>111.8</v>
      </c>
      <c r="E81" s="9">
        <v>110.5</v>
      </c>
      <c r="F81" s="9">
        <v>112.5</v>
      </c>
      <c r="G81" s="9">
        <v>111.6</v>
      </c>
      <c r="H81" s="9">
        <v>111.6</v>
      </c>
      <c r="I81" s="9">
        <v>111.5</v>
      </c>
      <c r="J81" s="9">
        <v>114.7</v>
      </c>
      <c r="K81" s="9">
        <v>113.7</v>
      </c>
      <c r="L81" s="9">
        <v>111.5</v>
      </c>
      <c r="M81" s="9">
        <v>118</v>
      </c>
      <c r="N81" s="9">
        <v>114.4</v>
      </c>
      <c r="O81" s="9">
        <v>116.2</v>
      </c>
      <c r="P81" s="9">
        <v>119.9</v>
      </c>
      <c r="Q81" s="9">
        <v>117.5</v>
      </c>
      <c r="R81" s="9">
        <v>113.3</v>
      </c>
      <c r="S81" s="9">
        <v>118.3</v>
      </c>
      <c r="T81" s="9">
        <v>119.1</v>
      </c>
      <c r="U81" s="9">
        <v>121.7</v>
      </c>
      <c r="V81" s="9">
        <v>122.2</v>
      </c>
      <c r="W81" s="9">
        <v>120.1</v>
      </c>
      <c r="X81" s="9">
        <v>120.3</v>
      </c>
      <c r="Y81" s="9">
        <v>125.8</v>
      </c>
      <c r="Z81" s="9">
        <v>121.3</v>
      </c>
      <c r="AA81" s="9">
        <v>120.6</v>
      </c>
      <c r="AB81" s="9">
        <v>122.6</v>
      </c>
      <c r="AC81" s="9">
        <v>124.6</v>
      </c>
      <c r="AD81" s="9">
        <v>125.6</v>
      </c>
      <c r="AE81" s="9">
        <v>127.5</v>
      </c>
      <c r="AF81" s="9">
        <v>127.2</v>
      </c>
      <c r="AG81" s="9">
        <v>128.5</v>
      </c>
      <c r="AH81" s="9">
        <v>124.7</v>
      </c>
      <c r="AI81" s="9">
        <v>129.19999999999999</v>
      </c>
      <c r="AJ81" s="9">
        <v>130</v>
      </c>
      <c r="AK81" s="9">
        <v>136.5</v>
      </c>
      <c r="AL81" s="9">
        <v>139.1</v>
      </c>
      <c r="AM81" s="9">
        <v>133.5</v>
      </c>
      <c r="AN81" s="9">
        <v>140.1</v>
      </c>
      <c r="AO81" s="9">
        <v>134.4</v>
      </c>
      <c r="AP81" s="9">
        <v>139.5</v>
      </c>
      <c r="AQ81" s="9">
        <v>142.6</v>
      </c>
      <c r="AR81" s="9">
        <v>144.5</v>
      </c>
      <c r="AS81" s="9">
        <v>146.30000000000001</v>
      </c>
      <c r="AT81" s="9">
        <v>145.69999999999999</v>
      </c>
      <c r="AU81" s="9">
        <v>146.30000000000001</v>
      </c>
      <c r="AV81" s="9">
        <v>147.4</v>
      </c>
      <c r="AW81" s="9">
        <v>147.9</v>
      </c>
      <c r="AX81" s="9">
        <v>148.30000000000001</v>
      </c>
      <c r="AY81" s="9">
        <v>147.9</v>
      </c>
      <c r="AZ81" s="9">
        <v>148.9</v>
      </c>
      <c r="BA81" s="9">
        <v>148.5</v>
      </c>
      <c r="BB81" s="9">
        <v>148.30000000000001</v>
      </c>
      <c r="BC81" s="9">
        <v>149.80000000000001</v>
      </c>
      <c r="BD81" s="9">
        <v>149.6</v>
      </c>
      <c r="BE81" s="9">
        <v>149.6</v>
      </c>
      <c r="BF81" s="9">
        <v>149.6</v>
      </c>
      <c r="BG81" s="9">
        <v>150.4</v>
      </c>
      <c r="BH81" s="9">
        <v>151.30000000000001</v>
      </c>
      <c r="BI81" s="9">
        <v>155.30000000000001</v>
      </c>
      <c r="BJ81" s="9">
        <v>155.69999999999999</v>
      </c>
      <c r="BK81" s="9">
        <v>156.30000000000001</v>
      </c>
      <c r="BL81" s="9">
        <v>155.4</v>
      </c>
      <c r="BM81" s="9">
        <v>155.4</v>
      </c>
      <c r="BN81" s="9">
        <v>157.19999999999999</v>
      </c>
      <c r="BO81" s="9">
        <v>157.9</v>
      </c>
      <c r="BP81" s="9">
        <v>158.69999999999999</v>
      </c>
      <c r="BQ81" s="9">
        <v>158.4</v>
      </c>
      <c r="BR81" s="9">
        <v>154.9</v>
      </c>
      <c r="BS81" s="9">
        <v>156.6</v>
      </c>
      <c r="BT81" s="9">
        <v>156.9</v>
      </c>
      <c r="BU81" s="9">
        <v>158.30000000000001</v>
      </c>
      <c r="BV81" s="9">
        <v>158.69999999999999</v>
      </c>
      <c r="BW81" s="9">
        <v>158.6</v>
      </c>
      <c r="BX81" s="9">
        <v>157.4</v>
      </c>
      <c r="BY81" s="9">
        <v>163.5</v>
      </c>
      <c r="BZ81" s="9">
        <v>163.6</v>
      </c>
      <c r="CA81" s="9">
        <v>162.9</v>
      </c>
      <c r="CB81" s="9">
        <v>165.9</v>
      </c>
      <c r="CC81" s="9">
        <v>163.30000000000001</v>
      </c>
      <c r="CD81" s="9">
        <v>161.5</v>
      </c>
      <c r="CE81" s="9">
        <v>160.9</v>
      </c>
      <c r="CF81" s="9">
        <v>160.80000000000001</v>
      </c>
      <c r="CG81" s="9">
        <v>161.6</v>
      </c>
      <c r="CH81" s="9">
        <v>161.9</v>
      </c>
      <c r="CI81" s="9">
        <v>161.9</v>
      </c>
      <c r="CJ81" s="9">
        <v>164.7</v>
      </c>
      <c r="CK81" s="9">
        <v>164.9</v>
      </c>
      <c r="CL81" s="9">
        <v>163.4</v>
      </c>
      <c r="CM81" s="9">
        <v>166</v>
      </c>
      <c r="CN81" s="9">
        <v>165.9</v>
      </c>
      <c r="CO81" s="9">
        <v>167.8</v>
      </c>
      <c r="CP81" s="9">
        <v>167.1</v>
      </c>
      <c r="CQ81" s="9">
        <v>164.2</v>
      </c>
      <c r="CR81" s="9">
        <v>164.5</v>
      </c>
      <c r="CS81" s="9">
        <v>165.8</v>
      </c>
      <c r="CT81" s="9">
        <v>164.7</v>
      </c>
      <c r="CU81" s="9">
        <v>167.7</v>
      </c>
      <c r="CV81" s="9">
        <v>168.5</v>
      </c>
      <c r="CW81" s="9">
        <v>166.7</v>
      </c>
      <c r="CX81" s="9">
        <v>167.1</v>
      </c>
      <c r="CY81" s="9">
        <v>168.3</v>
      </c>
      <c r="CZ81" s="9">
        <v>167.2</v>
      </c>
      <c r="DA81" s="9">
        <v>171.5</v>
      </c>
      <c r="DB81" s="9">
        <v>172.2</v>
      </c>
      <c r="DC81" s="9">
        <v>174.6</v>
      </c>
      <c r="DD81" s="9">
        <v>174.7</v>
      </c>
      <c r="DE81" s="9">
        <v>172.9</v>
      </c>
      <c r="DF81" s="9">
        <v>171.6</v>
      </c>
      <c r="DG81" s="9">
        <v>168.3</v>
      </c>
      <c r="DH81" s="9">
        <v>165.8</v>
      </c>
      <c r="DI81" s="9">
        <v>170.3</v>
      </c>
      <c r="DJ81" s="9">
        <v>169.1</v>
      </c>
      <c r="DK81" s="9">
        <v>170.9</v>
      </c>
      <c r="DL81" s="9">
        <v>171.5</v>
      </c>
      <c r="DM81" s="9">
        <v>169.5</v>
      </c>
      <c r="DN81" s="9">
        <v>172.7</v>
      </c>
      <c r="DO81" s="9">
        <v>170.9</v>
      </c>
      <c r="DP81" s="9">
        <v>175.7</v>
      </c>
      <c r="DQ81" s="9">
        <v>180.1</v>
      </c>
      <c r="DR81" s="9">
        <v>175.6</v>
      </c>
      <c r="DS81" s="9">
        <v>179.7</v>
      </c>
      <c r="DT81" s="9">
        <v>188.2</v>
      </c>
      <c r="DU81" s="9">
        <v>185.1</v>
      </c>
      <c r="DV81" s="9">
        <v>184</v>
      </c>
      <c r="DW81" s="9">
        <v>183.1</v>
      </c>
      <c r="DX81" s="9">
        <v>183.2</v>
      </c>
      <c r="DY81" s="9">
        <v>183.2</v>
      </c>
      <c r="DZ81" s="9">
        <v>189.3</v>
      </c>
      <c r="EA81" s="9">
        <v>188.3</v>
      </c>
      <c r="EB81" s="9">
        <v>191.3</v>
      </c>
      <c r="EC81" s="9">
        <v>196.4</v>
      </c>
      <c r="ED81" s="9">
        <v>196.3</v>
      </c>
      <c r="EE81" s="9">
        <v>195.1</v>
      </c>
      <c r="EF81" s="9">
        <v>192.5</v>
      </c>
      <c r="EG81" s="9">
        <v>192.6</v>
      </c>
      <c r="EH81" s="9">
        <v>194</v>
      </c>
      <c r="EI81" s="9">
        <v>196.5</v>
      </c>
      <c r="EJ81" s="9">
        <v>199</v>
      </c>
      <c r="EK81" s="9">
        <v>197.4</v>
      </c>
      <c r="EL81" s="10">
        <v>199</v>
      </c>
    </row>
    <row r="82" spans="1:142" x14ac:dyDescent="0.35">
      <c r="A82" s="5" t="s">
        <v>222</v>
      </c>
      <c r="B82" s="6">
        <v>1310010003</v>
      </c>
      <c r="C82" s="6">
        <v>0.22821</v>
      </c>
      <c r="D82" s="6">
        <v>103.6</v>
      </c>
      <c r="E82" s="6">
        <v>104.8</v>
      </c>
      <c r="F82" s="6">
        <v>107.3</v>
      </c>
      <c r="G82" s="6">
        <v>108.5</v>
      </c>
      <c r="H82" s="6">
        <v>111.3</v>
      </c>
      <c r="I82" s="6">
        <v>109.6</v>
      </c>
      <c r="J82" s="6">
        <v>110.1</v>
      </c>
      <c r="K82" s="6">
        <v>109.8</v>
      </c>
      <c r="L82" s="6">
        <v>111.8</v>
      </c>
      <c r="M82" s="6">
        <v>109.8</v>
      </c>
      <c r="N82" s="6">
        <v>111.3</v>
      </c>
      <c r="O82" s="6">
        <v>112.4</v>
      </c>
      <c r="P82" s="6">
        <v>117.2</v>
      </c>
      <c r="Q82" s="6">
        <v>120.7</v>
      </c>
      <c r="R82" s="6">
        <v>122.4</v>
      </c>
      <c r="S82" s="6">
        <v>122.8</v>
      </c>
      <c r="T82" s="6">
        <v>124.8</v>
      </c>
      <c r="U82" s="6">
        <v>124.9</v>
      </c>
      <c r="V82" s="6">
        <v>124.6</v>
      </c>
      <c r="W82" s="6">
        <v>125.3</v>
      </c>
      <c r="X82" s="6">
        <v>126.3</v>
      </c>
      <c r="Y82" s="6">
        <v>126.6</v>
      </c>
      <c r="Z82" s="6">
        <v>129.69999999999999</v>
      </c>
      <c r="AA82" s="6">
        <v>130.4</v>
      </c>
      <c r="AB82" s="6">
        <v>135.4</v>
      </c>
      <c r="AC82" s="6">
        <v>135.30000000000001</v>
      </c>
      <c r="AD82" s="6">
        <v>135.19999999999999</v>
      </c>
      <c r="AE82" s="6">
        <v>136.1</v>
      </c>
      <c r="AF82" s="6">
        <v>137.6</v>
      </c>
      <c r="AG82" s="6">
        <v>137.19999999999999</v>
      </c>
      <c r="AH82" s="6">
        <v>131.80000000000001</v>
      </c>
      <c r="AI82" s="6">
        <v>130.80000000000001</v>
      </c>
      <c r="AJ82" s="6">
        <v>128.6</v>
      </c>
      <c r="AK82" s="6">
        <v>127.4</v>
      </c>
      <c r="AL82" s="6">
        <v>130.4</v>
      </c>
      <c r="AM82" s="6">
        <v>129.4</v>
      </c>
      <c r="AN82" s="6">
        <v>116.7</v>
      </c>
      <c r="AO82" s="6">
        <v>118</v>
      </c>
      <c r="AP82" s="6">
        <v>115.5</v>
      </c>
      <c r="AQ82" s="6">
        <v>113.7</v>
      </c>
      <c r="AR82" s="6">
        <v>113.1</v>
      </c>
      <c r="AS82" s="6">
        <v>113.9</v>
      </c>
      <c r="AT82" s="6">
        <v>113.3</v>
      </c>
      <c r="AU82" s="6">
        <v>113.3</v>
      </c>
      <c r="AV82" s="6">
        <v>111.9</v>
      </c>
      <c r="AW82" s="6">
        <v>111.6</v>
      </c>
      <c r="AX82" s="6">
        <v>111.1</v>
      </c>
      <c r="AY82" s="6">
        <v>111.5</v>
      </c>
      <c r="AZ82" s="6">
        <v>111.3</v>
      </c>
      <c r="BA82" s="6">
        <v>111.8</v>
      </c>
      <c r="BB82" s="6">
        <v>112.1</v>
      </c>
      <c r="BC82" s="6">
        <v>113</v>
      </c>
      <c r="BD82" s="6">
        <v>114.2</v>
      </c>
      <c r="BE82" s="6">
        <v>114.3</v>
      </c>
      <c r="BF82" s="6">
        <v>113.5</v>
      </c>
      <c r="BG82" s="6">
        <v>113.6</v>
      </c>
      <c r="BH82" s="6">
        <v>113.5</v>
      </c>
      <c r="BI82" s="6">
        <v>112.4</v>
      </c>
      <c r="BJ82" s="6">
        <v>113</v>
      </c>
      <c r="BK82" s="6">
        <v>115.4</v>
      </c>
      <c r="BL82" s="6">
        <v>115.3</v>
      </c>
      <c r="BM82" s="6">
        <v>115.4</v>
      </c>
      <c r="BN82" s="6">
        <v>114.5</v>
      </c>
      <c r="BO82" s="6">
        <v>115.2</v>
      </c>
      <c r="BP82" s="6">
        <v>113.6</v>
      </c>
      <c r="BQ82" s="6">
        <v>114.2</v>
      </c>
      <c r="BR82" s="6">
        <v>114.9</v>
      </c>
      <c r="BS82" s="6">
        <v>116.2</v>
      </c>
      <c r="BT82" s="6">
        <v>118.5</v>
      </c>
      <c r="BU82" s="6">
        <v>120.4</v>
      </c>
      <c r="BV82" s="6">
        <v>121.1</v>
      </c>
      <c r="BW82" s="6">
        <v>120.9</v>
      </c>
      <c r="BX82" s="6">
        <v>121.5</v>
      </c>
      <c r="BY82" s="6">
        <v>124</v>
      </c>
      <c r="BZ82" s="6">
        <v>125.6</v>
      </c>
      <c r="CA82" s="6">
        <v>127.3</v>
      </c>
      <c r="CB82" s="6">
        <v>128.80000000000001</v>
      </c>
      <c r="CC82" s="6">
        <v>128.30000000000001</v>
      </c>
      <c r="CD82" s="6">
        <v>127.3</v>
      </c>
      <c r="CE82" s="6">
        <v>130.1</v>
      </c>
      <c r="CF82" s="6">
        <v>128.4</v>
      </c>
      <c r="CG82" s="6">
        <v>128.30000000000001</v>
      </c>
      <c r="CH82" s="6">
        <v>128.30000000000001</v>
      </c>
      <c r="CI82" s="6">
        <v>126.8</v>
      </c>
      <c r="CJ82" s="6">
        <v>127.1</v>
      </c>
      <c r="CK82" s="6">
        <v>129.30000000000001</v>
      </c>
      <c r="CL82" s="6">
        <v>130.4</v>
      </c>
      <c r="CM82" s="6">
        <v>129.30000000000001</v>
      </c>
      <c r="CN82" s="6">
        <v>129.30000000000001</v>
      </c>
      <c r="CO82" s="6">
        <v>127.3</v>
      </c>
      <c r="CP82" s="6">
        <v>129.1</v>
      </c>
      <c r="CQ82" s="6">
        <v>126.9</v>
      </c>
      <c r="CR82" s="6">
        <v>126.1</v>
      </c>
      <c r="CS82" s="6">
        <v>126</v>
      </c>
      <c r="CT82" s="6">
        <v>126.5</v>
      </c>
      <c r="CU82" s="6">
        <v>126.9</v>
      </c>
      <c r="CV82" s="6">
        <v>127</v>
      </c>
      <c r="CW82" s="6">
        <v>125.6</v>
      </c>
      <c r="CX82" s="6">
        <v>123.7</v>
      </c>
      <c r="CY82" s="6">
        <v>122.7</v>
      </c>
      <c r="CZ82" s="6">
        <v>120.9</v>
      </c>
      <c r="DA82" s="6">
        <v>120.9</v>
      </c>
      <c r="DB82" s="6">
        <v>121</v>
      </c>
      <c r="DC82" s="6">
        <v>122.4</v>
      </c>
      <c r="DD82" s="6">
        <v>123.2</v>
      </c>
      <c r="DE82" s="6">
        <v>126.8</v>
      </c>
      <c r="DF82" s="6">
        <v>129.1</v>
      </c>
      <c r="DG82" s="6">
        <v>133.1</v>
      </c>
      <c r="DH82" s="6">
        <v>137.19999999999999</v>
      </c>
      <c r="DI82" s="6">
        <v>137.30000000000001</v>
      </c>
      <c r="DJ82" s="6">
        <v>135.69999999999999</v>
      </c>
      <c r="DK82" s="6">
        <v>136.19999999999999</v>
      </c>
      <c r="DL82" s="6">
        <v>135.4</v>
      </c>
      <c r="DM82" s="6">
        <v>135.4</v>
      </c>
      <c r="DN82" s="6">
        <v>141.5</v>
      </c>
      <c r="DO82" s="6">
        <v>146.80000000000001</v>
      </c>
      <c r="DP82" s="6">
        <v>148</v>
      </c>
      <c r="DQ82" s="6">
        <v>147.5</v>
      </c>
      <c r="DR82" s="6">
        <v>147.19999999999999</v>
      </c>
      <c r="DS82" s="6">
        <v>146.19999999999999</v>
      </c>
      <c r="DT82" s="6">
        <v>148.69999999999999</v>
      </c>
      <c r="DU82" s="6">
        <v>152.1</v>
      </c>
      <c r="DV82" s="6">
        <v>152.80000000000001</v>
      </c>
      <c r="DW82" s="6">
        <v>151.6</v>
      </c>
      <c r="DX82" s="6">
        <v>149.80000000000001</v>
      </c>
      <c r="DY82" s="6">
        <v>149.30000000000001</v>
      </c>
      <c r="DZ82" s="6">
        <v>149.9</v>
      </c>
      <c r="EA82" s="6">
        <v>148.1</v>
      </c>
      <c r="EB82" s="6">
        <v>146.30000000000001</v>
      </c>
      <c r="EC82" s="6">
        <v>144.9</v>
      </c>
      <c r="ED82" s="6">
        <v>142.6</v>
      </c>
      <c r="EE82" s="6">
        <v>143.19999999999999</v>
      </c>
      <c r="EF82" s="6">
        <v>142.5</v>
      </c>
      <c r="EG82" s="6">
        <v>141.80000000000001</v>
      </c>
      <c r="EH82" s="6">
        <v>141</v>
      </c>
      <c r="EI82" s="6">
        <v>140.1</v>
      </c>
      <c r="EJ82" s="6">
        <v>138.6</v>
      </c>
      <c r="EK82" s="6">
        <v>138.6</v>
      </c>
      <c r="EL82" s="7">
        <v>138</v>
      </c>
    </row>
    <row r="83" spans="1:142" x14ac:dyDescent="0.35">
      <c r="A83" s="8" t="s">
        <v>223</v>
      </c>
      <c r="B83" s="9">
        <v>1310010005</v>
      </c>
      <c r="C83" s="9">
        <v>3.2779999999999997E-2</v>
      </c>
      <c r="D83" s="9">
        <v>102.6</v>
      </c>
      <c r="E83" s="9">
        <v>102.7</v>
      </c>
      <c r="F83" s="9">
        <v>103.3</v>
      </c>
      <c r="G83" s="9">
        <v>103.5</v>
      </c>
      <c r="H83" s="9">
        <v>105.8</v>
      </c>
      <c r="I83" s="9">
        <v>103.3</v>
      </c>
      <c r="J83" s="9">
        <v>105.8</v>
      </c>
      <c r="K83" s="9">
        <v>106.3</v>
      </c>
      <c r="L83" s="9">
        <v>104.5</v>
      </c>
      <c r="M83" s="9">
        <v>105.2</v>
      </c>
      <c r="N83" s="9">
        <v>103.4</v>
      </c>
      <c r="O83" s="9">
        <v>105.9</v>
      </c>
      <c r="P83" s="9">
        <v>104.7</v>
      </c>
      <c r="Q83" s="9">
        <v>106.3</v>
      </c>
      <c r="R83" s="9">
        <v>104.8</v>
      </c>
      <c r="S83" s="9">
        <v>106</v>
      </c>
      <c r="T83" s="9">
        <v>107.4</v>
      </c>
      <c r="U83" s="9">
        <v>108.1</v>
      </c>
      <c r="V83" s="9">
        <v>107.5</v>
      </c>
      <c r="W83" s="9">
        <v>109.9</v>
      </c>
      <c r="X83" s="9">
        <v>110</v>
      </c>
      <c r="Y83" s="9">
        <v>112.3</v>
      </c>
      <c r="Z83" s="9">
        <v>112.8</v>
      </c>
      <c r="AA83" s="9">
        <v>116</v>
      </c>
      <c r="AB83" s="9">
        <v>110.7</v>
      </c>
      <c r="AC83" s="9">
        <v>112.5</v>
      </c>
      <c r="AD83" s="9">
        <v>112.2</v>
      </c>
      <c r="AE83" s="9">
        <v>114.4</v>
      </c>
      <c r="AF83" s="9">
        <v>113.1</v>
      </c>
      <c r="AG83" s="9">
        <v>112.7</v>
      </c>
      <c r="AH83" s="9">
        <v>113</v>
      </c>
      <c r="AI83" s="9">
        <v>112.7</v>
      </c>
      <c r="AJ83" s="9">
        <v>113.4</v>
      </c>
      <c r="AK83" s="9">
        <v>111.1</v>
      </c>
      <c r="AL83" s="9">
        <v>111.5</v>
      </c>
      <c r="AM83" s="9">
        <v>111.3</v>
      </c>
      <c r="AN83" s="9">
        <v>107.5</v>
      </c>
      <c r="AO83" s="9">
        <v>108.3</v>
      </c>
      <c r="AP83" s="9">
        <v>109.6</v>
      </c>
      <c r="AQ83" s="9">
        <v>107.3</v>
      </c>
      <c r="AR83" s="9">
        <v>109.7</v>
      </c>
      <c r="AS83" s="9">
        <v>108.5</v>
      </c>
      <c r="AT83" s="9">
        <v>106.2</v>
      </c>
      <c r="AU83" s="9">
        <v>103.9</v>
      </c>
      <c r="AV83" s="9">
        <v>103.1</v>
      </c>
      <c r="AW83" s="9">
        <v>106.1</v>
      </c>
      <c r="AX83" s="9">
        <v>101.8</v>
      </c>
      <c r="AY83" s="9">
        <v>103.9</v>
      </c>
      <c r="AZ83" s="9">
        <v>100.1</v>
      </c>
      <c r="BA83" s="9">
        <v>100.9</v>
      </c>
      <c r="BB83" s="9">
        <v>100.4</v>
      </c>
      <c r="BC83" s="9">
        <v>99.9</v>
      </c>
      <c r="BD83" s="9">
        <v>98.6</v>
      </c>
      <c r="BE83" s="9">
        <v>102.6</v>
      </c>
      <c r="BF83" s="9">
        <v>102.4</v>
      </c>
      <c r="BG83" s="9">
        <v>102.3</v>
      </c>
      <c r="BH83" s="9">
        <v>101.8</v>
      </c>
      <c r="BI83" s="9">
        <v>103.3</v>
      </c>
      <c r="BJ83" s="9">
        <v>102.8</v>
      </c>
      <c r="BK83" s="9">
        <v>103.7</v>
      </c>
      <c r="BL83" s="9">
        <v>102.9</v>
      </c>
      <c r="BM83" s="9">
        <v>101.3</v>
      </c>
      <c r="BN83" s="9">
        <v>100.8</v>
      </c>
      <c r="BO83" s="9">
        <v>102.4</v>
      </c>
      <c r="BP83" s="9">
        <v>101</v>
      </c>
      <c r="BQ83" s="9">
        <v>101.7</v>
      </c>
      <c r="BR83" s="9">
        <v>103.1</v>
      </c>
      <c r="BS83" s="9">
        <v>101.8</v>
      </c>
      <c r="BT83" s="9">
        <v>104.3</v>
      </c>
      <c r="BU83" s="9">
        <v>103.6</v>
      </c>
      <c r="BV83" s="9">
        <v>103.7</v>
      </c>
      <c r="BW83" s="9">
        <v>110</v>
      </c>
      <c r="BX83" s="9">
        <v>113.5</v>
      </c>
      <c r="BY83" s="9">
        <v>115.1</v>
      </c>
      <c r="BZ83" s="9">
        <v>114.6</v>
      </c>
      <c r="CA83" s="9">
        <v>117</v>
      </c>
      <c r="CB83" s="9">
        <v>115.7</v>
      </c>
      <c r="CC83" s="9">
        <v>116.9</v>
      </c>
      <c r="CD83" s="9">
        <v>118.8</v>
      </c>
      <c r="CE83" s="9">
        <v>121.7</v>
      </c>
      <c r="CF83" s="9">
        <v>119.7</v>
      </c>
      <c r="CG83" s="9">
        <v>123.4</v>
      </c>
      <c r="CH83" s="9">
        <v>122.2</v>
      </c>
      <c r="CI83" s="9">
        <v>125.5</v>
      </c>
      <c r="CJ83" s="9">
        <v>119.8</v>
      </c>
      <c r="CK83" s="9">
        <v>123.8</v>
      </c>
      <c r="CL83" s="9">
        <v>116.4</v>
      </c>
      <c r="CM83" s="9">
        <v>119.7</v>
      </c>
      <c r="CN83" s="9">
        <v>124.9</v>
      </c>
      <c r="CO83" s="9">
        <v>116.9</v>
      </c>
      <c r="CP83" s="9">
        <v>116.8</v>
      </c>
      <c r="CQ83" s="9">
        <v>117.4</v>
      </c>
      <c r="CR83" s="9">
        <v>116.3</v>
      </c>
      <c r="CS83" s="9">
        <v>116.9</v>
      </c>
      <c r="CT83" s="9">
        <v>114.6</v>
      </c>
      <c r="CU83" s="9">
        <v>112.6</v>
      </c>
      <c r="CV83" s="9">
        <v>117.4</v>
      </c>
      <c r="CW83" s="9">
        <v>114.4</v>
      </c>
      <c r="CX83" s="9">
        <v>116.6</v>
      </c>
      <c r="CY83" s="9">
        <v>111.4</v>
      </c>
      <c r="CZ83" s="9">
        <v>115.7</v>
      </c>
      <c r="DA83" s="9">
        <v>113.4</v>
      </c>
      <c r="DB83" s="9">
        <v>115.1</v>
      </c>
      <c r="DC83" s="9">
        <v>115.6</v>
      </c>
      <c r="DD83" s="9">
        <v>120.2</v>
      </c>
      <c r="DE83" s="9">
        <v>120.2</v>
      </c>
      <c r="DF83" s="9">
        <v>122.7</v>
      </c>
      <c r="DG83" s="9">
        <v>121.5</v>
      </c>
      <c r="DH83" s="9">
        <v>122.2</v>
      </c>
      <c r="DI83" s="9">
        <v>124.1</v>
      </c>
      <c r="DJ83" s="9">
        <v>121.5</v>
      </c>
      <c r="DK83" s="9">
        <v>122.2</v>
      </c>
      <c r="DL83" s="9">
        <v>121</v>
      </c>
      <c r="DM83" s="9">
        <v>121.9</v>
      </c>
      <c r="DN83" s="9">
        <v>125.7</v>
      </c>
      <c r="DO83" s="9">
        <v>127.7</v>
      </c>
      <c r="DP83" s="9">
        <v>130.4</v>
      </c>
      <c r="DQ83" s="9">
        <v>130.30000000000001</v>
      </c>
      <c r="DR83" s="9">
        <v>130.6</v>
      </c>
      <c r="DS83" s="9">
        <v>135.30000000000001</v>
      </c>
      <c r="DT83" s="9">
        <v>135.30000000000001</v>
      </c>
      <c r="DU83" s="9">
        <v>139.19999999999999</v>
      </c>
      <c r="DV83" s="9">
        <v>141.9</v>
      </c>
      <c r="DW83" s="9">
        <v>141.1</v>
      </c>
      <c r="DX83" s="9">
        <v>140.69999999999999</v>
      </c>
      <c r="DY83" s="9">
        <v>139.19999999999999</v>
      </c>
      <c r="DZ83" s="9">
        <v>141.30000000000001</v>
      </c>
      <c r="EA83" s="9">
        <v>141.4</v>
      </c>
      <c r="EB83" s="9">
        <v>145.19999999999999</v>
      </c>
      <c r="EC83" s="9">
        <v>140.4</v>
      </c>
      <c r="ED83" s="9">
        <v>137.6</v>
      </c>
      <c r="EE83" s="9">
        <v>133.80000000000001</v>
      </c>
      <c r="EF83" s="9">
        <v>134.69999999999999</v>
      </c>
      <c r="EG83" s="9">
        <v>133.69999999999999</v>
      </c>
      <c r="EH83" s="9">
        <v>131.9</v>
      </c>
      <c r="EI83" s="9">
        <v>131.9</v>
      </c>
      <c r="EJ83" s="9">
        <v>130.30000000000001</v>
      </c>
      <c r="EK83" s="9">
        <v>130.30000000000001</v>
      </c>
      <c r="EL83" s="10">
        <v>127.6</v>
      </c>
    </row>
    <row r="84" spans="1:142" x14ac:dyDescent="0.35">
      <c r="A84" s="5" t="s">
        <v>224</v>
      </c>
      <c r="B84" s="6">
        <v>1310010006</v>
      </c>
      <c r="C84" s="6">
        <v>8.2369999999999999E-2</v>
      </c>
      <c r="D84" s="6">
        <v>117</v>
      </c>
      <c r="E84" s="6">
        <v>120.6</v>
      </c>
      <c r="F84" s="6">
        <v>122.3</v>
      </c>
      <c r="G84" s="6">
        <v>124.9</v>
      </c>
      <c r="H84" s="6">
        <v>124.5</v>
      </c>
      <c r="I84" s="6">
        <v>125.1</v>
      </c>
      <c r="J84" s="6">
        <v>127.4</v>
      </c>
      <c r="K84" s="6">
        <v>129.1</v>
      </c>
      <c r="L84" s="6">
        <v>126.2</v>
      </c>
      <c r="M84" s="6">
        <v>120.7</v>
      </c>
      <c r="N84" s="6">
        <v>118.5</v>
      </c>
      <c r="O84" s="6">
        <v>112.6</v>
      </c>
      <c r="P84" s="6">
        <v>110.3</v>
      </c>
      <c r="Q84" s="6">
        <v>108.5</v>
      </c>
      <c r="R84" s="6">
        <v>107.6</v>
      </c>
      <c r="S84" s="6">
        <v>112.9</v>
      </c>
      <c r="T84" s="6">
        <v>112.8</v>
      </c>
      <c r="U84" s="6">
        <v>114.2</v>
      </c>
      <c r="V84" s="6">
        <v>114.9</v>
      </c>
      <c r="W84" s="6">
        <v>114.8</v>
      </c>
      <c r="X84" s="6">
        <v>115.5</v>
      </c>
      <c r="Y84" s="6">
        <v>116.1</v>
      </c>
      <c r="Z84" s="6">
        <v>119.5</v>
      </c>
      <c r="AA84" s="6">
        <v>124.4</v>
      </c>
      <c r="AB84" s="6">
        <v>123.7</v>
      </c>
      <c r="AC84" s="6">
        <v>122.9</v>
      </c>
      <c r="AD84" s="6">
        <v>119.2</v>
      </c>
      <c r="AE84" s="6">
        <v>118.2</v>
      </c>
      <c r="AF84" s="6">
        <v>117.2</v>
      </c>
      <c r="AG84" s="6">
        <v>116.6</v>
      </c>
      <c r="AH84" s="6">
        <v>114.3</v>
      </c>
      <c r="AI84" s="6">
        <v>109.3</v>
      </c>
      <c r="AJ84" s="6">
        <v>106.1</v>
      </c>
      <c r="AK84" s="6">
        <v>106.1</v>
      </c>
      <c r="AL84" s="6">
        <v>110.1</v>
      </c>
      <c r="AM84" s="6">
        <v>115</v>
      </c>
      <c r="AN84" s="6">
        <v>118.7</v>
      </c>
      <c r="AO84" s="6">
        <v>119.5</v>
      </c>
      <c r="AP84" s="6">
        <v>120.5</v>
      </c>
      <c r="AQ84" s="6">
        <v>118.9</v>
      </c>
      <c r="AR84" s="6">
        <v>117.5</v>
      </c>
      <c r="AS84" s="6">
        <v>118.1</v>
      </c>
      <c r="AT84" s="6">
        <v>117.5</v>
      </c>
      <c r="AU84" s="6">
        <v>116.3</v>
      </c>
      <c r="AV84" s="6">
        <v>118.5</v>
      </c>
      <c r="AW84" s="6">
        <v>124.2</v>
      </c>
      <c r="AX84" s="6">
        <v>127.7</v>
      </c>
      <c r="AY84" s="6">
        <v>124.1</v>
      </c>
      <c r="AZ84" s="6">
        <v>122.7</v>
      </c>
      <c r="BA84" s="6">
        <v>125.1</v>
      </c>
      <c r="BB84" s="6">
        <v>124.5</v>
      </c>
      <c r="BC84" s="6">
        <v>120.8</v>
      </c>
      <c r="BD84" s="6">
        <v>117.5</v>
      </c>
      <c r="BE84" s="6">
        <v>118.8</v>
      </c>
      <c r="BF84" s="6">
        <v>123.6</v>
      </c>
      <c r="BG84" s="6">
        <v>126.4</v>
      </c>
      <c r="BH84" s="6">
        <v>126.3</v>
      </c>
      <c r="BI84" s="6">
        <v>128.5</v>
      </c>
      <c r="BJ84" s="6">
        <v>130.1</v>
      </c>
      <c r="BK84" s="6">
        <v>133.4</v>
      </c>
      <c r="BL84" s="6">
        <v>135.6</v>
      </c>
      <c r="BM84" s="6">
        <v>140.30000000000001</v>
      </c>
      <c r="BN84" s="6">
        <v>144.80000000000001</v>
      </c>
      <c r="BO84" s="6">
        <v>147.9</v>
      </c>
      <c r="BP84" s="6">
        <v>147.80000000000001</v>
      </c>
      <c r="BQ84" s="6">
        <v>148.1</v>
      </c>
      <c r="BR84" s="6">
        <v>154.69999999999999</v>
      </c>
      <c r="BS84" s="6">
        <v>160.9</v>
      </c>
      <c r="BT84" s="6">
        <v>166.9</v>
      </c>
      <c r="BU84" s="6">
        <v>176.7</v>
      </c>
      <c r="BV84" s="6">
        <v>175.5</v>
      </c>
      <c r="BW84" s="6">
        <v>170.3</v>
      </c>
      <c r="BX84" s="6">
        <v>168.9</v>
      </c>
      <c r="BY84" s="6">
        <v>164.8</v>
      </c>
      <c r="BZ84" s="6">
        <v>160.4</v>
      </c>
      <c r="CA84" s="6">
        <v>155.69999999999999</v>
      </c>
      <c r="CB84" s="6">
        <v>154</v>
      </c>
      <c r="CC84" s="6">
        <v>157.6</v>
      </c>
      <c r="CD84" s="6">
        <v>162.69999999999999</v>
      </c>
      <c r="CE84" s="6">
        <v>161.80000000000001</v>
      </c>
      <c r="CF84" s="6">
        <v>160.1</v>
      </c>
      <c r="CG84" s="6">
        <v>166.8</v>
      </c>
      <c r="CH84" s="6">
        <v>168</v>
      </c>
      <c r="CI84" s="6">
        <v>167</v>
      </c>
      <c r="CJ84" s="6">
        <v>168.4</v>
      </c>
      <c r="CK84" s="6">
        <v>166.9</v>
      </c>
      <c r="CL84" s="6">
        <v>159.19999999999999</v>
      </c>
      <c r="CM84" s="6">
        <v>147.30000000000001</v>
      </c>
      <c r="CN84" s="6">
        <v>143.5</v>
      </c>
      <c r="CO84" s="6">
        <v>136.19999999999999</v>
      </c>
      <c r="CP84" s="6">
        <v>127.1</v>
      </c>
      <c r="CQ84" s="6">
        <v>122.7</v>
      </c>
      <c r="CR84" s="6">
        <v>123.1</v>
      </c>
      <c r="CS84" s="6">
        <v>121.4</v>
      </c>
      <c r="CT84" s="6">
        <v>118.1</v>
      </c>
      <c r="CU84" s="6">
        <v>120.8</v>
      </c>
      <c r="CV84" s="6">
        <v>123.4</v>
      </c>
      <c r="CW84" s="6">
        <v>121</v>
      </c>
      <c r="CX84" s="6">
        <v>114.7</v>
      </c>
      <c r="CY84" s="6">
        <v>108.8</v>
      </c>
      <c r="CZ84" s="6">
        <v>108.6</v>
      </c>
      <c r="DA84" s="6">
        <v>105</v>
      </c>
      <c r="DB84" s="6">
        <v>102.6</v>
      </c>
      <c r="DC84" s="6">
        <v>100.6</v>
      </c>
      <c r="DD84" s="6">
        <v>98.4</v>
      </c>
      <c r="DE84" s="6">
        <v>101.5</v>
      </c>
      <c r="DF84" s="6">
        <v>105.4</v>
      </c>
      <c r="DG84" s="6">
        <v>108.1</v>
      </c>
      <c r="DH84" s="6">
        <v>118.2</v>
      </c>
      <c r="DI84" s="6">
        <v>118.5</v>
      </c>
      <c r="DJ84" s="6">
        <v>116.6</v>
      </c>
      <c r="DK84" s="6">
        <v>120.1</v>
      </c>
      <c r="DL84" s="6">
        <v>128.80000000000001</v>
      </c>
      <c r="DM84" s="6">
        <v>134.69999999999999</v>
      </c>
      <c r="DN84" s="6">
        <v>161.30000000000001</v>
      </c>
      <c r="DO84" s="6">
        <v>188.5</v>
      </c>
      <c r="DP84" s="6">
        <v>182.3</v>
      </c>
      <c r="DQ84" s="6">
        <v>192.7</v>
      </c>
      <c r="DR84" s="6">
        <v>193.3</v>
      </c>
      <c r="DS84" s="6">
        <v>200.1</v>
      </c>
      <c r="DT84" s="6">
        <v>216.4</v>
      </c>
      <c r="DU84" s="6">
        <v>219.9</v>
      </c>
      <c r="DV84" s="6">
        <v>216.8</v>
      </c>
      <c r="DW84" s="6">
        <v>211.3</v>
      </c>
      <c r="DX84" s="6">
        <v>217.2</v>
      </c>
      <c r="DY84" s="6">
        <v>222.2</v>
      </c>
      <c r="DZ84" s="6">
        <v>233.1</v>
      </c>
      <c r="EA84" s="6">
        <v>230</v>
      </c>
      <c r="EB84" s="6">
        <v>214.4</v>
      </c>
      <c r="EC84" s="6">
        <v>202</v>
      </c>
      <c r="ED84" s="6">
        <v>189.4</v>
      </c>
      <c r="EE84" s="6">
        <v>181.9</v>
      </c>
      <c r="EF84" s="6">
        <v>169.1</v>
      </c>
      <c r="EG84" s="6">
        <v>162.80000000000001</v>
      </c>
      <c r="EH84" s="6">
        <v>155.30000000000001</v>
      </c>
      <c r="EI84" s="6">
        <v>151.5</v>
      </c>
      <c r="EJ84" s="6">
        <v>146.80000000000001</v>
      </c>
      <c r="EK84" s="6">
        <v>145.5</v>
      </c>
      <c r="EL84" s="7">
        <v>151.19999999999999</v>
      </c>
    </row>
    <row r="85" spans="1:142" x14ac:dyDescent="0.35">
      <c r="A85" s="8" t="s">
        <v>225</v>
      </c>
      <c r="B85" s="9">
        <v>1310010010</v>
      </c>
      <c r="C85" s="9">
        <v>4.3970000000000002E-2</v>
      </c>
      <c r="D85" s="9">
        <v>93.1</v>
      </c>
      <c r="E85" s="9">
        <v>97.3</v>
      </c>
      <c r="F85" s="9">
        <v>95.1</v>
      </c>
      <c r="G85" s="9">
        <v>91.2</v>
      </c>
      <c r="H85" s="9">
        <v>99.6</v>
      </c>
      <c r="I85" s="9">
        <v>107.4</v>
      </c>
      <c r="J85" s="9">
        <v>108</v>
      </c>
      <c r="K85" s="9">
        <v>107.7</v>
      </c>
      <c r="L85" s="9">
        <v>110.1</v>
      </c>
      <c r="M85" s="9">
        <v>115.8</v>
      </c>
      <c r="N85" s="9">
        <v>114.9</v>
      </c>
      <c r="O85" s="9">
        <v>108</v>
      </c>
      <c r="P85" s="9">
        <v>99.7</v>
      </c>
      <c r="Q85" s="9">
        <v>99.4</v>
      </c>
      <c r="R85" s="9">
        <v>102.4</v>
      </c>
      <c r="S85" s="9">
        <v>108.6</v>
      </c>
      <c r="T85" s="9">
        <v>121.9</v>
      </c>
      <c r="U85" s="9">
        <v>128.6</v>
      </c>
      <c r="V85" s="9">
        <v>121.2</v>
      </c>
      <c r="W85" s="9">
        <v>119</v>
      </c>
      <c r="X85" s="9">
        <v>118.3</v>
      </c>
      <c r="Y85" s="9">
        <v>117.2</v>
      </c>
      <c r="Z85" s="9">
        <v>110.8</v>
      </c>
      <c r="AA85" s="9">
        <v>108.3</v>
      </c>
      <c r="AB85" s="9">
        <v>108.2</v>
      </c>
      <c r="AC85" s="9">
        <v>102.1</v>
      </c>
      <c r="AD85" s="9">
        <v>105.8</v>
      </c>
      <c r="AE85" s="9">
        <v>115.4</v>
      </c>
      <c r="AF85" s="9">
        <v>116.1</v>
      </c>
      <c r="AG85" s="9">
        <v>115.5</v>
      </c>
      <c r="AH85" s="9">
        <v>110.3</v>
      </c>
      <c r="AI85" s="9">
        <v>109.2</v>
      </c>
      <c r="AJ85" s="9">
        <v>107</v>
      </c>
      <c r="AK85" s="9">
        <v>92.6</v>
      </c>
      <c r="AL85" s="9">
        <v>95.9</v>
      </c>
      <c r="AM85" s="9">
        <v>104</v>
      </c>
      <c r="AN85" s="9">
        <v>108</v>
      </c>
      <c r="AO85" s="9">
        <v>113.9</v>
      </c>
      <c r="AP85" s="9">
        <v>114.6</v>
      </c>
      <c r="AQ85" s="9">
        <v>112</v>
      </c>
      <c r="AR85" s="9">
        <v>106.2</v>
      </c>
      <c r="AS85" s="9">
        <v>102.7</v>
      </c>
      <c r="AT85" s="9">
        <v>98.6</v>
      </c>
      <c r="AU85" s="9">
        <v>98.3</v>
      </c>
      <c r="AV85" s="9">
        <v>98.8</v>
      </c>
      <c r="AW85" s="9">
        <v>91.9</v>
      </c>
      <c r="AX85" s="9">
        <v>90.7</v>
      </c>
      <c r="AY85" s="9">
        <v>97.5</v>
      </c>
      <c r="AZ85" s="9">
        <v>89.3</v>
      </c>
      <c r="BA85" s="9">
        <v>87.1</v>
      </c>
      <c r="BB85" s="9">
        <v>82.9</v>
      </c>
      <c r="BC85" s="9">
        <v>84.6</v>
      </c>
      <c r="BD85" s="9">
        <v>83.4</v>
      </c>
      <c r="BE85" s="9">
        <v>85.8</v>
      </c>
      <c r="BF85" s="9">
        <v>84.3</v>
      </c>
      <c r="BG85" s="9">
        <v>89.8</v>
      </c>
      <c r="BH85" s="9">
        <v>95</v>
      </c>
      <c r="BI85" s="9">
        <v>102.4</v>
      </c>
      <c r="BJ85" s="9">
        <v>104.8</v>
      </c>
      <c r="BK85" s="9">
        <v>99.2</v>
      </c>
      <c r="BL85" s="9">
        <v>91.1</v>
      </c>
      <c r="BM85" s="9">
        <v>87.4</v>
      </c>
      <c r="BN85" s="9">
        <v>92.7</v>
      </c>
      <c r="BO85" s="9">
        <v>98</v>
      </c>
      <c r="BP85" s="9">
        <v>108.9</v>
      </c>
      <c r="BQ85" s="9">
        <v>108.7</v>
      </c>
      <c r="BR85" s="9">
        <v>106.7</v>
      </c>
      <c r="BS85" s="9">
        <v>107.3</v>
      </c>
      <c r="BT85" s="9">
        <v>106.8</v>
      </c>
      <c r="BU85" s="9">
        <v>111.7</v>
      </c>
      <c r="BV85" s="9">
        <v>117.6</v>
      </c>
      <c r="BW85" s="9">
        <v>115.5</v>
      </c>
      <c r="BX85" s="9">
        <v>115</v>
      </c>
      <c r="BY85" s="9">
        <v>120</v>
      </c>
      <c r="BZ85" s="9">
        <v>112.7</v>
      </c>
      <c r="CA85" s="9">
        <v>111</v>
      </c>
      <c r="CB85" s="9">
        <v>115</v>
      </c>
      <c r="CC85" s="9">
        <v>120.8</v>
      </c>
      <c r="CD85" s="9">
        <v>117.5</v>
      </c>
      <c r="CE85" s="9">
        <v>99.4</v>
      </c>
      <c r="CF85" s="9">
        <v>91.8</v>
      </c>
      <c r="CG85" s="9">
        <v>87.7</v>
      </c>
      <c r="CH85" s="9">
        <v>87.3</v>
      </c>
      <c r="CI85" s="9">
        <v>82.4</v>
      </c>
      <c r="CJ85" s="9">
        <v>79.3</v>
      </c>
      <c r="CK85" s="9">
        <v>77.3</v>
      </c>
      <c r="CL85" s="9">
        <v>70</v>
      </c>
      <c r="CM85" s="9">
        <v>70.2</v>
      </c>
      <c r="CN85" s="9">
        <v>70.599999999999994</v>
      </c>
      <c r="CO85" s="9">
        <v>75.8</v>
      </c>
      <c r="CP85" s="9">
        <v>74.3</v>
      </c>
      <c r="CQ85" s="9">
        <v>72.900000000000006</v>
      </c>
      <c r="CR85" s="9">
        <v>74.599999999999994</v>
      </c>
      <c r="CS85" s="9">
        <v>76.5</v>
      </c>
      <c r="CT85" s="9">
        <v>72.3</v>
      </c>
      <c r="CU85" s="9">
        <v>65.3</v>
      </c>
      <c r="CV85" s="9">
        <v>62.1</v>
      </c>
      <c r="CW85" s="9">
        <v>64.400000000000006</v>
      </c>
      <c r="CX85" s="9">
        <v>65.2</v>
      </c>
      <c r="CY85" s="9">
        <v>64.900000000000006</v>
      </c>
      <c r="CZ85" s="9">
        <v>67.400000000000006</v>
      </c>
      <c r="DA85" s="9">
        <v>68.7</v>
      </c>
      <c r="DB85" s="9">
        <v>68.5</v>
      </c>
      <c r="DC85" s="9">
        <v>70.099999999999994</v>
      </c>
      <c r="DD85" s="9">
        <v>73</v>
      </c>
      <c r="DE85" s="9">
        <v>79.599999999999994</v>
      </c>
      <c r="DF85" s="9">
        <v>90.6</v>
      </c>
      <c r="DG85" s="9">
        <v>90.2</v>
      </c>
      <c r="DH85" s="9">
        <v>87</v>
      </c>
      <c r="DI85" s="9">
        <v>87.3</v>
      </c>
      <c r="DJ85" s="9">
        <v>90.3</v>
      </c>
      <c r="DK85" s="9">
        <v>95</v>
      </c>
      <c r="DL85" s="9">
        <v>94.8</v>
      </c>
      <c r="DM85" s="9">
        <v>99.5</v>
      </c>
      <c r="DN85" s="9">
        <v>110.3</v>
      </c>
      <c r="DO85" s="9">
        <v>98.6</v>
      </c>
      <c r="DP85" s="9">
        <v>93.1</v>
      </c>
      <c r="DQ85" s="9">
        <v>98.9</v>
      </c>
      <c r="DR85" s="9">
        <v>96.9</v>
      </c>
      <c r="DS85" s="9">
        <v>99.1</v>
      </c>
      <c r="DT85" s="9">
        <v>98.5</v>
      </c>
      <c r="DU85" s="9">
        <v>97</v>
      </c>
      <c r="DV85" s="9">
        <v>96</v>
      </c>
      <c r="DW85" s="9">
        <v>91.5</v>
      </c>
      <c r="DX85" s="9">
        <v>86.4</v>
      </c>
      <c r="DY85" s="9">
        <v>86.1</v>
      </c>
      <c r="DZ85" s="9">
        <v>86.3</v>
      </c>
      <c r="EA85" s="9">
        <v>82.6</v>
      </c>
      <c r="EB85" s="9">
        <v>85.5</v>
      </c>
      <c r="EC85" s="9">
        <v>86.2</v>
      </c>
      <c r="ED85" s="9">
        <v>90.3</v>
      </c>
      <c r="EE85" s="9">
        <v>89.5</v>
      </c>
      <c r="EF85" s="9">
        <v>84.7</v>
      </c>
      <c r="EG85" s="9">
        <v>84.2</v>
      </c>
      <c r="EH85" s="9">
        <v>81.099999999999994</v>
      </c>
      <c r="EI85" s="9">
        <v>79</v>
      </c>
      <c r="EJ85" s="9">
        <v>82.2</v>
      </c>
      <c r="EK85" s="9">
        <v>82.9</v>
      </c>
      <c r="EL85" s="10">
        <v>84</v>
      </c>
    </row>
    <row r="86" spans="1:142" x14ac:dyDescent="0.35">
      <c r="A86" s="5" t="s">
        <v>226</v>
      </c>
      <c r="B86" s="6">
        <v>1310010014</v>
      </c>
      <c r="C86" s="6">
        <v>2.162E-2</v>
      </c>
      <c r="D86" s="6">
        <v>132.1</v>
      </c>
      <c r="E86" s="6">
        <v>127.5</v>
      </c>
      <c r="F86" s="6">
        <v>122.3</v>
      </c>
      <c r="G86" s="6">
        <v>121.6</v>
      </c>
      <c r="H86" s="6">
        <v>115</v>
      </c>
      <c r="I86" s="6">
        <v>117.6</v>
      </c>
      <c r="J86" s="6">
        <v>110.1</v>
      </c>
      <c r="K86" s="6">
        <v>108.8</v>
      </c>
      <c r="L86" s="6">
        <v>117.4</v>
      </c>
      <c r="M86" s="6">
        <v>125.5</v>
      </c>
      <c r="N86" s="6">
        <v>122.1</v>
      </c>
      <c r="O86" s="6">
        <v>121.8</v>
      </c>
      <c r="P86" s="6">
        <v>104.7</v>
      </c>
      <c r="Q86" s="6">
        <v>98.2</v>
      </c>
      <c r="R86" s="6">
        <v>95.3</v>
      </c>
      <c r="S86" s="6">
        <v>93.8</v>
      </c>
      <c r="T86" s="6">
        <v>94</v>
      </c>
      <c r="U86" s="6">
        <v>97.3</v>
      </c>
      <c r="V86" s="6">
        <v>93.7</v>
      </c>
      <c r="W86" s="6">
        <v>92.7</v>
      </c>
      <c r="X86" s="6">
        <v>89.6</v>
      </c>
      <c r="Y86" s="6">
        <v>87.9</v>
      </c>
      <c r="Z86" s="6">
        <v>91.7</v>
      </c>
      <c r="AA86" s="6">
        <v>89.3</v>
      </c>
      <c r="AB86" s="6">
        <v>90.3</v>
      </c>
      <c r="AC86" s="6">
        <v>88.6</v>
      </c>
      <c r="AD86" s="6">
        <v>86.2</v>
      </c>
      <c r="AE86" s="6">
        <v>85.8</v>
      </c>
      <c r="AF86" s="6">
        <v>83.3</v>
      </c>
      <c r="AG86" s="6">
        <v>82.7</v>
      </c>
      <c r="AH86" s="6">
        <v>79.8</v>
      </c>
      <c r="AI86" s="6">
        <v>77.2</v>
      </c>
      <c r="AJ86" s="6">
        <v>71.599999999999994</v>
      </c>
      <c r="AK86" s="6">
        <v>72.400000000000006</v>
      </c>
      <c r="AL86" s="6">
        <v>73.099999999999994</v>
      </c>
      <c r="AM86" s="6">
        <v>75.2</v>
      </c>
      <c r="AN86" s="6">
        <v>78.599999999999994</v>
      </c>
      <c r="AO86" s="6">
        <v>78.099999999999994</v>
      </c>
      <c r="AP86" s="6">
        <v>81.099999999999994</v>
      </c>
      <c r="AQ86" s="6">
        <v>82.9</v>
      </c>
      <c r="AR86" s="6">
        <v>86.4</v>
      </c>
      <c r="AS86" s="6">
        <v>87.6</v>
      </c>
      <c r="AT86" s="6">
        <v>84.3</v>
      </c>
      <c r="AU86" s="6">
        <v>85.8</v>
      </c>
      <c r="AV86" s="6">
        <v>85.2</v>
      </c>
      <c r="AW86" s="6">
        <v>83.7</v>
      </c>
      <c r="AX86" s="6">
        <v>84.5</v>
      </c>
      <c r="AY86" s="6">
        <v>84.9</v>
      </c>
      <c r="AZ86" s="6">
        <v>86.8</v>
      </c>
      <c r="BA86" s="6">
        <v>85.8</v>
      </c>
      <c r="BB86" s="6">
        <v>85.8</v>
      </c>
      <c r="BC86" s="6">
        <v>85.2</v>
      </c>
      <c r="BD86" s="6">
        <v>92.9</v>
      </c>
      <c r="BE86" s="6">
        <v>87.1</v>
      </c>
      <c r="BF86" s="6">
        <v>83.9</v>
      </c>
      <c r="BG86" s="6">
        <v>85.9</v>
      </c>
      <c r="BH86" s="6">
        <v>83</v>
      </c>
      <c r="BI86" s="6">
        <v>87.6</v>
      </c>
      <c r="BJ86" s="6">
        <v>87.8</v>
      </c>
      <c r="BK86" s="6">
        <v>91</v>
      </c>
      <c r="BL86" s="6">
        <v>91.3</v>
      </c>
      <c r="BM86" s="6">
        <v>91.3</v>
      </c>
      <c r="BN86" s="6">
        <v>91</v>
      </c>
      <c r="BO86" s="6">
        <v>90.2</v>
      </c>
      <c r="BP86" s="6">
        <v>90.8</v>
      </c>
      <c r="BQ86" s="6">
        <v>92.3</v>
      </c>
      <c r="BR86" s="6">
        <v>94</v>
      </c>
      <c r="BS86" s="6">
        <v>104.6</v>
      </c>
      <c r="BT86" s="6">
        <v>123.7</v>
      </c>
      <c r="BU86" s="6">
        <v>130.6</v>
      </c>
      <c r="BV86" s="6">
        <v>126</v>
      </c>
      <c r="BW86" s="6">
        <v>120</v>
      </c>
      <c r="BX86" s="6">
        <v>118.3</v>
      </c>
      <c r="BY86" s="6">
        <v>118.8</v>
      </c>
      <c r="BZ86" s="6">
        <v>106.6</v>
      </c>
      <c r="CA86" s="6">
        <v>124.9</v>
      </c>
      <c r="CB86" s="6">
        <v>116.2</v>
      </c>
      <c r="CC86" s="6">
        <v>122.1</v>
      </c>
      <c r="CD86" s="6">
        <v>127.1</v>
      </c>
      <c r="CE86" s="6">
        <v>132.30000000000001</v>
      </c>
      <c r="CF86" s="6">
        <v>125.3</v>
      </c>
      <c r="CG86" s="6">
        <v>122.4</v>
      </c>
      <c r="CH86" s="6">
        <v>124.2</v>
      </c>
      <c r="CI86" s="6">
        <v>115.8</v>
      </c>
      <c r="CJ86" s="6">
        <v>118.9</v>
      </c>
      <c r="CK86" s="6">
        <v>119.5</v>
      </c>
      <c r="CL86" s="6">
        <v>119</v>
      </c>
      <c r="CM86" s="6">
        <v>115.3</v>
      </c>
      <c r="CN86" s="6">
        <v>110.4</v>
      </c>
      <c r="CO86" s="6">
        <v>113.2</v>
      </c>
      <c r="CP86" s="6">
        <v>112.2</v>
      </c>
      <c r="CQ86" s="6">
        <v>110.4</v>
      </c>
      <c r="CR86" s="6">
        <v>109.9</v>
      </c>
      <c r="CS86" s="6">
        <v>109.6</v>
      </c>
      <c r="CT86" s="6">
        <v>106.9</v>
      </c>
      <c r="CU86" s="6">
        <v>108.1</v>
      </c>
      <c r="CV86" s="6">
        <v>110.4</v>
      </c>
      <c r="CW86" s="6">
        <v>105.3</v>
      </c>
      <c r="CX86" s="6">
        <v>99.2</v>
      </c>
      <c r="CY86" s="6">
        <v>82.5</v>
      </c>
      <c r="CZ86" s="6">
        <v>83.9</v>
      </c>
      <c r="DA86" s="6">
        <v>91.8</v>
      </c>
      <c r="DB86" s="6">
        <v>87.5</v>
      </c>
      <c r="DC86" s="6">
        <v>84.7</v>
      </c>
      <c r="DD86" s="6">
        <v>83.8</v>
      </c>
      <c r="DE86" s="6">
        <v>82.5</v>
      </c>
      <c r="DF86" s="6">
        <v>83.4</v>
      </c>
      <c r="DG86" s="6">
        <v>83.8</v>
      </c>
      <c r="DH86" s="6">
        <v>85.2</v>
      </c>
      <c r="DI86" s="6">
        <v>81.5</v>
      </c>
      <c r="DJ86" s="6">
        <v>81.400000000000006</v>
      </c>
      <c r="DK86" s="6">
        <v>80.400000000000006</v>
      </c>
      <c r="DL86" s="6">
        <v>78.599999999999994</v>
      </c>
      <c r="DM86" s="6">
        <v>79.5</v>
      </c>
      <c r="DN86" s="6">
        <v>79.3</v>
      </c>
      <c r="DO86" s="6">
        <v>77.8</v>
      </c>
      <c r="DP86" s="6">
        <v>79.900000000000006</v>
      </c>
      <c r="DQ86" s="6">
        <v>80.2</v>
      </c>
      <c r="DR86" s="6">
        <v>79.400000000000006</v>
      </c>
      <c r="DS86" s="6">
        <v>81</v>
      </c>
      <c r="DT86" s="6">
        <v>82.4</v>
      </c>
      <c r="DU86" s="6">
        <v>81.099999999999994</v>
      </c>
      <c r="DV86" s="6">
        <v>82.4</v>
      </c>
      <c r="DW86" s="6">
        <v>82.2</v>
      </c>
      <c r="DX86" s="6">
        <v>81.3</v>
      </c>
      <c r="DY86" s="6">
        <v>82</v>
      </c>
      <c r="DZ86" s="6">
        <v>85.9</v>
      </c>
      <c r="EA86" s="6">
        <v>83.1</v>
      </c>
      <c r="EB86" s="6">
        <v>87</v>
      </c>
      <c r="EC86" s="6">
        <v>80.2</v>
      </c>
      <c r="ED86" s="6">
        <v>82</v>
      </c>
      <c r="EE86" s="6">
        <v>82.2</v>
      </c>
      <c r="EF86" s="6">
        <v>84.8</v>
      </c>
      <c r="EG86" s="6">
        <v>82.9</v>
      </c>
      <c r="EH86" s="6">
        <v>80.900000000000006</v>
      </c>
      <c r="EI86" s="6">
        <v>76</v>
      </c>
      <c r="EJ86" s="6">
        <v>80.7</v>
      </c>
      <c r="EK86" s="6">
        <v>79.8</v>
      </c>
      <c r="EL86" s="7">
        <v>79.8</v>
      </c>
    </row>
    <row r="87" spans="1:142" x14ac:dyDescent="0.35">
      <c r="A87" s="8" t="s">
        <v>227</v>
      </c>
      <c r="B87" s="9">
        <v>1310010016</v>
      </c>
      <c r="C87" s="9">
        <v>5.5660000000000001E-2</v>
      </c>
      <c r="D87" s="9">
        <v>106.8</v>
      </c>
      <c r="E87" s="9">
        <v>110.7</v>
      </c>
      <c r="F87" s="9">
        <v>112.1</v>
      </c>
      <c r="G87" s="9">
        <v>113.1</v>
      </c>
      <c r="H87" s="9">
        <v>117.2</v>
      </c>
      <c r="I87" s="9">
        <v>119.1</v>
      </c>
      <c r="J87" s="9">
        <v>119.8</v>
      </c>
      <c r="K87" s="9">
        <v>119.7</v>
      </c>
      <c r="L87" s="9">
        <v>120</v>
      </c>
      <c r="M87" s="9">
        <v>119.7</v>
      </c>
      <c r="N87" s="9">
        <v>120.3</v>
      </c>
      <c r="O87" s="9">
        <v>119.7</v>
      </c>
      <c r="P87" s="9">
        <v>113.8</v>
      </c>
      <c r="Q87" s="9">
        <v>122.8</v>
      </c>
      <c r="R87" s="9">
        <v>126.2</v>
      </c>
      <c r="S87" s="9">
        <v>128</v>
      </c>
      <c r="T87" s="9">
        <v>124.4</v>
      </c>
      <c r="U87" s="9">
        <v>125.4</v>
      </c>
      <c r="V87" s="9">
        <v>124.5</v>
      </c>
      <c r="W87" s="9">
        <v>126</v>
      </c>
      <c r="X87" s="9">
        <v>135.69999999999999</v>
      </c>
      <c r="Y87" s="9">
        <v>136.1</v>
      </c>
      <c r="Z87" s="9">
        <v>136.19999999999999</v>
      </c>
      <c r="AA87" s="9">
        <v>138.30000000000001</v>
      </c>
      <c r="AB87" s="9">
        <v>133.19999999999999</v>
      </c>
      <c r="AC87" s="9">
        <v>128.5</v>
      </c>
      <c r="AD87" s="9">
        <v>132.6</v>
      </c>
      <c r="AE87" s="9">
        <v>129.5</v>
      </c>
      <c r="AF87" s="9">
        <v>123.4</v>
      </c>
      <c r="AG87" s="9">
        <v>125.4</v>
      </c>
      <c r="AH87" s="9">
        <v>125.2</v>
      </c>
      <c r="AI87" s="9">
        <v>126.7</v>
      </c>
      <c r="AJ87" s="9">
        <v>126.8</v>
      </c>
      <c r="AK87" s="9">
        <v>124.3</v>
      </c>
      <c r="AL87" s="9">
        <v>124.4</v>
      </c>
      <c r="AM87" s="9">
        <v>123.8</v>
      </c>
      <c r="AN87" s="9">
        <v>122.1</v>
      </c>
      <c r="AO87" s="9">
        <v>120</v>
      </c>
      <c r="AP87" s="9">
        <v>119.9</v>
      </c>
      <c r="AQ87" s="9">
        <v>121.4</v>
      </c>
      <c r="AR87" s="9">
        <v>122.2</v>
      </c>
      <c r="AS87" s="9">
        <v>122.1</v>
      </c>
      <c r="AT87" s="9">
        <v>118.8</v>
      </c>
      <c r="AU87" s="9">
        <v>119.9</v>
      </c>
      <c r="AV87" s="9">
        <v>116.8</v>
      </c>
      <c r="AW87" s="9">
        <v>115.8</v>
      </c>
      <c r="AX87" s="9">
        <v>115</v>
      </c>
      <c r="AY87" s="9">
        <v>112.9</v>
      </c>
      <c r="AZ87" s="9">
        <v>113.5</v>
      </c>
      <c r="BA87" s="9">
        <v>114.6</v>
      </c>
      <c r="BB87" s="9">
        <v>111.5</v>
      </c>
      <c r="BC87" s="9">
        <v>112</v>
      </c>
      <c r="BD87" s="9">
        <v>113.1</v>
      </c>
      <c r="BE87" s="9">
        <v>109.6</v>
      </c>
      <c r="BF87" s="9">
        <v>111.9</v>
      </c>
      <c r="BG87" s="9">
        <v>112.6</v>
      </c>
      <c r="BH87" s="9">
        <v>112.7</v>
      </c>
      <c r="BI87" s="9">
        <v>109.6</v>
      </c>
      <c r="BJ87" s="9">
        <v>109.4</v>
      </c>
      <c r="BK87" s="9">
        <v>107.4</v>
      </c>
      <c r="BL87" s="9">
        <v>107.4</v>
      </c>
      <c r="BM87" s="9">
        <v>108</v>
      </c>
      <c r="BN87" s="9">
        <v>113.9</v>
      </c>
      <c r="BO87" s="9">
        <v>112.2</v>
      </c>
      <c r="BP87" s="9">
        <v>111.3</v>
      </c>
      <c r="BQ87" s="9">
        <v>110.6</v>
      </c>
      <c r="BR87" s="9">
        <v>113.2</v>
      </c>
      <c r="BS87" s="9">
        <v>114</v>
      </c>
      <c r="BT87" s="9">
        <v>121.2</v>
      </c>
      <c r="BU87" s="9">
        <v>125.7</v>
      </c>
      <c r="BV87" s="9">
        <v>127.9</v>
      </c>
      <c r="BW87" s="9">
        <v>124.8</v>
      </c>
      <c r="BX87" s="9">
        <v>124.1</v>
      </c>
      <c r="BY87" s="9">
        <v>123.3</v>
      </c>
      <c r="BZ87" s="9">
        <v>127.2</v>
      </c>
      <c r="CA87" s="9">
        <v>128.6</v>
      </c>
      <c r="CB87" s="9">
        <v>129.6</v>
      </c>
      <c r="CC87" s="9">
        <v>134.30000000000001</v>
      </c>
      <c r="CD87" s="9">
        <v>131.1</v>
      </c>
      <c r="CE87" s="9">
        <v>135.19999999999999</v>
      </c>
      <c r="CF87" s="9">
        <v>136.1</v>
      </c>
      <c r="CG87" s="9">
        <v>139</v>
      </c>
      <c r="CH87" s="9">
        <v>138.80000000000001</v>
      </c>
      <c r="CI87" s="9">
        <v>139.19999999999999</v>
      </c>
      <c r="CJ87" s="9">
        <v>139.30000000000001</v>
      </c>
      <c r="CK87" s="9">
        <v>140.69999999999999</v>
      </c>
      <c r="CL87" s="9">
        <v>139.80000000000001</v>
      </c>
      <c r="CM87" s="9">
        <v>135.30000000000001</v>
      </c>
      <c r="CN87" s="9">
        <v>135.6</v>
      </c>
      <c r="CO87" s="9">
        <v>130.30000000000001</v>
      </c>
      <c r="CP87" s="9">
        <v>130.9</v>
      </c>
      <c r="CQ87" s="9">
        <v>131.30000000000001</v>
      </c>
      <c r="CR87" s="9">
        <v>133.6</v>
      </c>
      <c r="CS87" s="9">
        <v>133.4</v>
      </c>
      <c r="CT87" s="9">
        <v>134.80000000000001</v>
      </c>
      <c r="CU87" s="9">
        <v>134.9</v>
      </c>
      <c r="CV87" s="9">
        <v>131.5</v>
      </c>
      <c r="CW87" s="9">
        <v>134</v>
      </c>
      <c r="CX87" s="9">
        <v>133.30000000000001</v>
      </c>
      <c r="CY87" s="9">
        <v>133.5</v>
      </c>
      <c r="CZ87" s="9">
        <v>132.4</v>
      </c>
      <c r="DA87" s="9">
        <v>130.4</v>
      </c>
      <c r="DB87" s="9">
        <v>131.1</v>
      </c>
      <c r="DC87" s="9">
        <v>135.80000000000001</v>
      </c>
      <c r="DD87" s="9">
        <v>137.4</v>
      </c>
      <c r="DE87" s="9">
        <v>141.19999999999999</v>
      </c>
      <c r="DF87" s="9">
        <v>148.4</v>
      </c>
      <c r="DG87" s="9">
        <v>146.5</v>
      </c>
      <c r="DH87" s="9">
        <v>142.80000000000001</v>
      </c>
      <c r="DI87" s="9">
        <v>150.6</v>
      </c>
      <c r="DJ87" s="9">
        <v>155</v>
      </c>
      <c r="DK87" s="9">
        <v>157.69999999999999</v>
      </c>
      <c r="DL87" s="9">
        <v>156.9</v>
      </c>
      <c r="DM87" s="9">
        <v>159.5</v>
      </c>
      <c r="DN87" s="9">
        <v>167.1</v>
      </c>
      <c r="DO87" s="9">
        <v>169.4</v>
      </c>
      <c r="DP87" s="9">
        <v>167.8</v>
      </c>
      <c r="DQ87" s="9">
        <v>165.3</v>
      </c>
      <c r="DR87" s="9">
        <v>177</v>
      </c>
      <c r="DS87" s="9">
        <v>186.7</v>
      </c>
      <c r="DT87" s="9">
        <v>179.8</v>
      </c>
      <c r="DU87" s="9">
        <v>195.5</v>
      </c>
      <c r="DV87" s="9">
        <v>189.5</v>
      </c>
      <c r="DW87" s="9">
        <v>194.1</v>
      </c>
      <c r="DX87" s="9">
        <v>186.4</v>
      </c>
      <c r="DY87" s="9">
        <v>178.3</v>
      </c>
      <c r="DZ87" s="9">
        <v>183</v>
      </c>
      <c r="EA87" s="9">
        <v>175.1</v>
      </c>
      <c r="EB87" s="9">
        <v>187.3</v>
      </c>
      <c r="EC87" s="9">
        <v>187.1</v>
      </c>
      <c r="ED87" s="9">
        <v>172.4</v>
      </c>
      <c r="EE87" s="9">
        <v>169.3</v>
      </c>
      <c r="EF87" s="9">
        <v>164</v>
      </c>
      <c r="EG87" s="9">
        <v>144.19999999999999</v>
      </c>
      <c r="EH87" s="9">
        <v>147.6</v>
      </c>
      <c r="EI87" s="9">
        <v>141.30000000000001</v>
      </c>
      <c r="EJ87" s="9">
        <v>138.1</v>
      </c>
      <c r="EK87" s="9">
        <v>136.19999999999999</v>
      </c>
      <c r="EL87" s="10">
        <v>137.4</v>
      </c>
    </row>
    <row r="88" spans="1:142" x14ac:dyDescent="0.35">
      <c r="A88" s="5" t="s">
        <v>228</v>
      </c>
      <c r="B88" s="6">
        <v>1310010022</v>
      </c>
      <c r="C88" s="6">
        <v>0.12767000000000001</v>
      </c>
      <c r="D88" s="6">
        <v>100.4</v>
      </c>
      <c r="E88" s="6">
        <v>104.1</v>
      </c>
      <c r="F88" s="6">
        <v>99</v>
      </c>
      <c r="G88" s="6">
        <v>96.3</v>
      </c>
      <c r="H88" s="6">
        <v>96.4</v>
      </c>
      <c r="I88" s="6">
        <v>95.2</v>
      </c>
      <c r="J88" s="6">
        <v>99</v>
      </c>
      <c r="K88" s="6">
        <v>100.2</v>
      </c>
      <c r="L88" s="6">
        <v>101.2</v>
      </c>
      <c r="M88" s="6">
        <v>102.3</v>
      </c>
      <c r="N88" s="6">
        <v>102.5</v>
      </c>
      <c r="O88" s="6">
        <v>103.1</v>
      </c>
      <c r="P88" s="6">
        <v>104.1</v>
      </c>
      <c r="Q88" s="6">
        <v>103.7</v>
      </c>
      <c r="R88" s="6">
        <v>101</v>
      </c>
      <c r="S88" s="6">
        <v>102.9</v>
      </c>
      <c r="T88" s="6">
        <v>106.3</v>
      </c>
      <c r="U88" s="6">
        <v>111.5</v>
      </c>
      <c r="V88" s="6">
        <v>112.4</v>
      </c>
      <c r="W88" s="6">
        <v>117</v>
      </c>
      <c r="X88" s="6">
        <v>120.7</v>
      </c>
      <c r="Y88" s="6">
        <v>120.1</v>
      </c>
      <c r="Z88" s="6">
        <v>120.7</v>
      </c>
      <c r="AA88" s="6">
        <v>117.4</v>
      </c>
      <c r="AB88" s="6">
        <v>115.6</v>
      </c>
      <c r="AC88" s="6">
        <v>117.3</v>
      </c>
      <c r="AD88" s="6">
        <v>116.9</v>
      </c>
      <c r="AE88" s="6">
        <v>118.8</v>
      </c>
      <c r="AF88" s="6">
        <v>121.4</v>
      </c>
      <c r="AG88" s="6">
        <v>125.4</v>
      </c>
      <c r="AH88" s="6">
        <v>126.3</v>
      </c>
      <c r="AI88" s="6">
        <v>123.6</v>
      </c>
      <c r="AJ88" s="6">
        <v>119.7</v>
      </c>
      <c r="AK88" s="6">
        <v>115.7</v>
      </c>
      <c r="AL88" s="6">
        <v>114.9</v>
      </c>
      <c r="AM88" s="6">
        <v>112.7</v>
      </c>
      <c r="AN88" s="6">
        <v>112.6</v>
      </c>
      <c r="AO88" s="6">
        <v>111</v>
      </c>
      <c r="AP88" s="6">
        <v>110</v>
      </c>
      <c r="AQ88" s="6">
        <v>112.3</v>
      </c>
      <c r="AR88" s="6">
        <v>111</v>
      </c>
      <c r="AS88" s="6">
        <v>111.7</v>
      </c>
      <c r="AT88" s="6">
        <v>110.4</v>
      </c>
      <c r="AU88" s="6">
        <v>108.5</v>
      </c>
      <c r="AV88" s="6">
        <v>110.4</v>
      </c>
      <c r="AW88" s="6">
        <v>110.6</v>
      </c>
      <c r="AX88" s="6">
        <v>109.4</v>
      </c>
      <c r="AY88" s="6">
        <v>110.2</v>
      </c>
      <c r="AZ88" s="6">
        <v>110</v>
      </c>
      <c r="BA88" s="6">
        <v>109.3</v>
      </c>
      <c r="BB88" s="6">
        <v>109.4</v>
      </c>
      <c r="BC88" s="6">
        <v>110.3</v>
      </c>
      <c r="BD88" s="6">
        <v>109.4</v>
      </c>
      <c r="BE88" s="6">
        <v>110.9</v>
      </c>
      <c r="BF88" s="6">
        <v>109.4</v>
      </c>
      <c r="BG88" s="6">
        <v>108.5</v>
      </c>
      <c r="BH88" s="6">
        <v>111.3</v>
      </c>
      <c r="BI88" s="6">
        <v>112.1</v>
      </c>
      <c r="BJ88" s="6">
        <v>112.7</v>
      </c>
      <c r="BK88" s="6">
        <v>113.6</v>
      </c>
      <c r="BL88" s="6">
        <v>113</v>
      </c>
      <c r="BM88" s="6">
        <v>113.1</v>
      </c>
      <c r="BN88" s="6">
        <v>113.1</v>
      </c>
      <c r="BO88" s="6">
        <v>112.3</v>
      </c>
      <c r="BP88" s="6">
        <v>112.7</v>
      </c>
      <c r="BQ88" s="6">
        <v>114.5</v>
      </c>
      <c r="BR88" s="6">
        <v>114.3</v>
      </c>
      <c r="BS88" s="6">
        <v>117</v>
      </c>
      <c r="BT88" s="6">
        <v>117</v>
      </c>
      <c r="BU88" s="6">
        <v>119.6</v>
      </c>
      <c r="BV88" s="6">
        <v>120.9</v>
      </c>
      <c r="BW88" s="6">
        <v>119.6</v>
      </c>
      <c r="BX88" s="6">
        <v>120.8</v>
      </c>
      <c r="BY88" s="6">
        <v>122.3</v>
      </c>
      <c r="BZ88" s="6">
        <v>123.3</v>
      </c>
      <c r="CA88" s="6">
        <v>123.3</v>
      </c>
      <c r="CB88" s="6">
        <v>126.7</v>
      </c>
      <c r="CC88" s="6">
        <v>128.19999999999999</v>
      </c>
      <c r="CD88" s="6">
        <v>130</v>
      </c>
      <c r="CE88" s="6">
        <v>130.30000000000001</v>
      </c>
      <c r="CF88" s="6">
        <v>127</v>
      </c>
      <c r="CG88" s="6">
        <v>127.3</v>
      </c>
      <c r="CH88" s="6">
        <v>127.5</v>
      </c>
      <c r="CI88" s="6">
        <v>129.1</v>
      </c>
      <c r="CJ88" s="6">
        <v>128.69999999999999</v>
      </c>
      <c r="CK88" s="6">
        <v>127.1</v>
      </c>
      <c r="CL88" s="6">
        <v>124.7</v>
      </c>
      <c r="CM88" s="6">
        <v>123.8</v>
      </c>
      <c r="CN88" s="6">
        <v>122.5</v>
      </c>
      <c r="CO88" s="6">
        <v>121.8</v>
      </c>
      <c r="CP88" s="6">
        <v>122.6</v>
      </c>
      <c r="CQ88" s="6">
        <v>121.1</v>
      </c>
      <c r="CR88" s="6">
        <v>120.7</v>
      </c>
      <c r="CS88" s="6">
        <v>124.4</v>
      </c>
      <c r="CT88" s="6">
        <v>125.8</v>
      </c>
      <c r="CU88" s="6">
        <v>123.7</v>
      </c>
      <c r="CV88" s="6">
        <v>124</v>
      </c>
      <c r="CW88" s="6">
        <v>125.4</v>
      </c>
      <c r="CX88" s="6">
        <v>128.9</v>
      </c>
      <c r="CY88" s="6">
        <v>129.6</v>
      </c>
      <c r="CZ88" s="6">
        <v>131.9</v>
      </c>
      <c r="DA88" s="6">
        <v>132.1</v>
      </c>
      <c r="DB88" s="6">
        <v>135.80000000000001</v>
      </c>
      <c r="DC88" s="6">
        <v>135.69999999999999</v>
      </c>
      <c r="DD88" s="6">
        <v>139.1</v>
      </c>
      <c r="DE88" s="6">
        <v>141</v>
      </c>
      <c r="DF88" s="6">
        <v>148</v>
      </c>
      <c r="DG88" s="6">
        <v>149.69999999999999</v>
      </c>
      <c r="DH88" s="6">
        <v>151</v>
      </c>
      <c r="DI88" s="6">
        <v>153.5</v>
      </c>
      <c r="DJ88" s="6">
        <v>154.9</v>
      </c>
      <c r="DK88" s="6">
        <v>153.9</v>
      </c>
      <c r="DL88" s="6">
        <v>156.69999999999999</v>
      </c>
      <c r="DM88" s="6">
        <v>156.6</v>
      </c>
      <c r="DN88" s="6">
        <v>158.80000000000001</v>
      </c>
      <c r="DO88" s="6">
        <v>162.5</v>
      </c>
      <c r="DP88" s="6">
        <v>158.4</v>
      </c>
      <c r="DQ88" s="6">
        <v>157.1</v>
      </c>
      <c r="DR88" s="6">
        <v>161.5</v>
      </c>
      <c r="DS88" s="6">
        <v>164.4</v>
      </c>
      <c r="DT88" s="6">
        <v>170.2</v>
      </c>
      <c r="DU88" s="6">
        <v>173.2</v>
      </c>
      <c r="DV88" s="6">
        <v>169.4</v>
      </c>
      <c r="DW88" s="6">
        <v>168.8</v>
      </c>
      <c r="DX88" s="6">
        <v>159.9</v>
      </c>
      <c r="DY88" s="6">
        <v>158.80000000000001</v>
      </c>
      <c r="DZ88" s="6">
        <v>158.30000000000001</v>
      </c>
      <c r="EA88" s="6">
        <v>158</v>
      </c>
      <c r="EB88" s="6">
        <v>156.6</v>
      </c>
      <c r="EC88" s="6">
        <v>156.6</v>
      </c>
      <c r="ED88" s="6">
        <v>157.69999999999999</v>
      </c>
      <c r="EE88" s="6">
        <v>158.1</v>
      </c>
      <c r="EF88" s="6">
        <v>159</v>
      </c>
      <c r="EG88" s="6">
        <v>157.9</v>
      </c>
      <c r="EH88" s="6">
        <v>154.6</v>
      </c>
      <c r="EI88" s="6">
        <v>150.1</v>
      </c>
      <c r="EJ88" s="6">
        <v>151.6</v>
      </c>
      <c r="EK88" s="6">
        <v>157.4</v>
      </c>
      <c r="EL88" s="7">
        <v>155.6</v>
      </c>
    </row>
    <row r="89" spans="1:142" x14ac:dyDescent="0.35">
      <c r="A89" s="8" t="s">
        <v>229</v>
      </c>
      <c r="B89" s="9">
        <v>1310010024</v>
      </c>
      <c r="C89" s="9">
        <v>1.9099999999999999E-2</v>
      </c>
      <c r="D89" s="9">
        <v>126.1</v>
      </c>
      <c r="E89" s="9">
        <v>128.80000000000001</v>
      </c>
      <c r="F89" s="9">
        <v>127.1</v>
      </c>
      <c r="G89" s="9">
        <v>117.9</v>
      </c>
      <c r="H89" s="9">
        <v>118.1</v>
      </c>
      <c r="I89" s="9">
        <v>118</v>
      </c>
      <c r="J89" s="9">
        <v>117.8</v>
      </c>
      <c r="K89" s="9">
        <v>117.4</v>
      </c>
      <c r="L89" s="9">
        <v>118.3</v>
      </c>
      <c r="M89" s="9">
        <v>122</v>
      </c>
      <c r="N89" s="9">
        <v>126.8</v>
      </c>
      <c r="O89" s="9">
        <v>126</v>
      </c>
      <c r="P89" s="9">
        <v>121.1</v>
      </c>
      <c r="Q89" s="9">
        <v>118</v>
      </c>
      <c r="R89" s="9">
        <v>118.3</v>
      </c>
      <c r="S89" s="9">
        <v>123.2</v>
      </c>
      <c r="T89" s="9">
        <v>128.9</v>
      </c>
      <c r="U89" s="9">
        <v>137.1</v>
      </c>
      <c r="V89" s="9">
        <v>134.5</v>
      </c>
      <c r="W89" s="9">
        <v>129.1</v>
      </c>
      <c r="X89" s="9">
        <v>132</v>
      </c>
      <c r="Y89" s="9">
        <v>133.19999999999999</v>
      </c>
      <c r="Z89" s="9">
        <v>131.6</v>
      </c>
      <c r="AA89" s="9">
        <v>126.7</v>
      </c>
      <c r="AB89" s="9">
        <v>116.9</v>
      </c>
      <c r="AC89" s="9">
        <v>115.9</v>
      </c>
      <c r="AD89" s="9">
        <v>109.1</v>
      </c>
      <c r="AE89" s="9">
        <v>110.8</v>
      </c>
      <c r="AF89" s="9">
        <v>111.1</v>
      </c>
      <c r="AG89" s="9">
        <v>106.8</v>
      </c>
      <c r="AH89" s="9">
        <v>99.4</v>
      </c>
      <c r="AI89" s="9">
        <v>88.9</v>
      </c>
      <c r="AJ89" s="9">
        <v>85.3</v>
      </c>
      <c r="AK89" s="9">
        <v>77.599999999999994</v>
      </c>
      <c r="AL89" s="9">
        <v>80.8</v>
      </c>
      <c r="AM89" s="9">
        <v>92</v>
      </c>
      <c r="AN89" s="9">
        <v>93.5</v>
      </c>
      <c r="AO89" s="9">
        <v>96.2</v>
      </c>
      <c r="AP89" s="9">
        <v>94.4</v>
      </c>
      <c r="AQ89" s="9">
        <v>88.8</v>
      </c>
      <c r="AR89" s="9">
        <v>82.4</v>
      </c>
      <c r="AS89" s="9">
        <v>76.5</v>
      </c>
      <c r="AT89" s="9">
        <v>73.599999999999994</v>
      </c>
      <c r="AU89" s="9">
        <v>71</v>
      </c>
      <c r="AV89" s="9">
        <v>69.8</v>
      </c>
      <c r="AW89" s="9">
        <v>69.400000000000006</v>
      </c>
      <c r="AX89" s="9">
        <v>70.099999999999994</v>
      </c>
      <c r="AY89" s="9">
        <v>75</v>
      </c>
      <c r="AZ89" s="9">
        <v>79.599999999999994</v>
      </c>
      <c r="BA89" s="9">
        <v>81.7</v>
      </c>
      <c r="BB89" s="9">
        <v>80.599999999999994</v>
      </c>
      <c r="BC89" s="9">
        <v>78.7</v>
      </c>
      <c r="BD89" s="9">
        <v>76.900000000000006</v>
      </c>
      <c r="BE89" s="9">
        <v>84.1</v>
      </c>
      <c r="BF89" s="9">
        <v>88.6</v>
      </c>
      <c r="BG89" s="9">
        <v>90.6</v>
      </c>
      <c r="BH89" s="9">
        <v>94.6</v>
      </c>
      <c r="BI89" s="9">
        <v>95.9</v>
      </c>
      <c r="BJ89" s="9">
        <v>98.1</v>
      </c>
      <c r="BK89" s="9">
        <v>104.7</v>
      </c>
      <c r="BL89" s="9">
        <v>105.3</v>
      </c>
      <c r="BM89" s="9">
        <v>97.9</v>
      </c>
      <c r="BN89" s="9">
        <v>91.2</v>
      </c>
      <c r="BO89" s="9">
        <v>89.9</v>
      </c>
      <c r="BP89" s="9">
        <v>90.5</v>
      </c>
      <c r="BQ89" s="9">
        <v>93.4</v>
      </c>
      <c r="BR89" s="9">
        <v>96.4</v>
      </c>
      <c r="BS89" s="9">
        <v>94.4</v>
      </c>
      <c r="BT89" s="9">
        <v>93.9</v>
      </c>
      <c r="BU89" s="9">
        <v>94.2</v>
      </c>
      <c r="BV89" s="9">
        <v>102.4</v>
      </c>
      <c r="BW89" s="9">
        <v>107.8</v>
      </c>
      <c r="BX89" s="9">
        <v>111</v>
      </c>
      <c r="BY89" s="9">
        <v>111.8</v>
      </c>
      <c r="BZ89" s="9">
        <v>108</v>
      </c>
      <c r="CA89" s="9">
        <v>108.7</v>
      </c>
      <c r="CB89" s="9">
        <v>111.8</v>
      </c>
      <c r="CC89" s="9">
        <v>114.3</v>
      </c>
      <c r="CD89" s="9">
        <v>115.4</v>
      </c>
      <c r="CE89" s="9">
        <v>111.5</v>
      </c>
      <c r="CF89" s="9">
        <v>104.3</v>
      </c>
      <c r="CG89" s="9">
        <v>102.3</v>
      </c>
      <c r="CH89" s="9">
        <v>98</v>
      </c>
      <c r="CI89" s="9">
        <v>101.4</v>
      </c>
      <c r="CJ89" s="9">
        <v>104.9</v>
      </c>
      <c r="CK89" s="9">
        <v>105.3</v>
      </c>
      <c r="CL89" s="9">
        <v>102.3</v>
      </c>
      <c r="CM89" s="9">
        <v>98.9</v>
      </c>
      <c r="CN89" s="9">
        <v>96.9</v>
      </c>
      <c r="CO89" s="9">
        <v>96.6</v>
      </c>
      <c r="CP89" s="9">
        <v>96.9</v>
      </c>
      <c r="CQ89" s="9">
        <v>93.6</v>
      </c>
      <c r="CR89" s="9">
        <v>93.4</v>
      </c>
      <c r="CS89" s="9">
        <v>98.8</v>
      </c>
      <c r="CT89" s="9">
        <v>98</v>
      </c>
      <c r="CU89" s="9">
        <v>96.1</v>
      </c>
      <c r="CV89" s="9">
        <v>92.7</v>
      </c>
      <c r="CW89" s="9">
        <v>89.5</v>
      </c>
      <c r="CX89" s="9">
        <v>89.5</v>
      </c>
      <c r="CY89" s="9">
        <v>75.099999999999994</v>
      </c>
      <c r="CZ89" s="9">
        <v>74.599999999999994</v>
      </c>
      <c r="DA89" s="9">
        <v>82.8</v>
      </c>
      <c r="DB89" s="9">
        <v>82</v>
      </c>
      <c r="DC89" s="9">
        <v>98.9</v>
      </c>
      <c r="DD89" s="9">
        <v>106.6</v>
      </c>
      <c r="DE89" s="9">
        <v>110</v>
      </c>
      <c r="DF89" s="9">
        <v>113.8</v>
      </c>
      <c r="DG89" s="9">
        <v>114.1</v>
      </c>
      <c r="DH89" s="9">
        <v>113.3</v>
      </c>
      <c r="DI89" s="9">
        <v>106.9</v>
      </c>
      <c r="DJ89" s="9">
        <v>105.5</v>
      </c>
      <c r="DK89" s="9">
        <v>104.2</v>
      </c>
      <c r="DL89" s="9">
        <v>106.1</v>
      </c>
      <c r="DM89" s="9">
        <v>115</v>
      </c>
      <c r="DN89" s="9">
        <v>124.3</v>
      </c>
      <c r="DO89" s="9">
        <v>122</v>
      </c>
      <c r="DP89" s="9">
        <v>116.5</v>
      </c>
      <c r="DQ89" s="9">
        <v>122.9</v>
      </c>
      <c r="DR89" s="9">
        <v>135.80000000000001</v>
      </c>
      <c r="DS89" s="9">
        <v>145.19999999999999</v>
      </c>
      <c r="DT89" s="9">
        <v>163.19999999999999</v>
      </c>
      <c r="DU89" s="9">
        <v>150.19999999999999</v>
      </c>
      <c r="DV89" s="9">
        <v>147.5</v>
      </c>
      <c r="DW89" s="9">
        <v>140.19999999999999</v>
      </c>
      <c r="DX89" s="9">
        <v>130.5</v>
      </c>
      <c r="DY89" s="9">
        <v>128.80000000000001</v>
      </c>
      <c r="DZ89" s="9">
        <v>135.9</v>
      </c>
      <c r="EA89" s="9">
        <v>127.8</v>
      </c>
      <c r="EB89" s="9">
        <v>121</v>
      </c>
      <c r="EC89" s="9">
        <v>123</v>
      </c>
      <c r="ED89" s="9">
        <v>132.1</v>
      </c>
      <c r="EE89" s="9">
        <v>150.9</v>
      </c>
      <c r="EF89" s="9">
        <v>149.9</v>
      </c>
      <c r="EG89" s="9">
        <v>149.1</v>
      </c>
      <c r="EH89" s="9">
        <v>136.69999999999999</v>
      </c>
      <c r="EI89" s="9">
        <v>130.6</v>
      </c>
      <c r="EJ89" s="9">
        <v>130.80000000000001</v>
      </c>
      <c r="EK89" s="9">
        <v>132.80000000000001</v>
      </c>
      <c r="EL89" s="10">
        <v>132.19999999999999</v>
      </c>
    </row>
    <row r="90" spans="1:142" x14ac:dyDescent="0.35">
      <c r="A90" s="5" t="s">
        <v>230</v>
      </c>
      <c r="B90" s="6">
        <v>1310010027</v>
      </c>
      <c r="C90" s="6">
        <v>1.2970000000000001E-2</v>
      </c>
      <c r="D90" s="6">
        <v>106.1</v>
      </c>
      <c r="E90" s="6">
        <v>105.8</v>
      </c>
      <c r="F90" s="6">
        <v>106.6</v>
      </c>
      <c r="G90" s="6">
        <v>103.7</v>
      </c>
      <c r="H90" s="6">
        <v>103.9</v>
      </c>
      <c r="I90" s="6">
        <v>103.8</v>
      </c>
      <c r="J90" s="6">
        <v>106.1</v>
      </c>
      <c r="K90" s="6">
        <v>102.8</v>
      </c>
      <c r="L90" s="6">
        <v>104.7</v>
      </c>
      <c r="M90" s="6">
        <v>104.4</v>
      </c>
      <c r="N90" s="6">
        <v>102.9</v>
      </c>
      <c r="O90" s="6">
        <v>104.6</v>
      </c>
      <c r="P90" s="6">
        <v>106.6</v>
      </c>
      <c r="Q90" s="6">
        <v>105.9</v>
      </c>
      <c r="R90" s="6">
        <v>106</v>
      </c>
      <c r="S90" s="6">
        <v>104.9</v>
      </c>
      <c r="T90" s="6">
        <v>106.7</v>
      </c>
      <c r="U90" s="6">
        <v>106.8</v>
      </c>
      <c r="V90" s="6">
        <v>106.9</v>
      </c>
      <c r="W90" s="6">
        <v>106</v>
      </c>
      <c r="X90" s="6">
        <v>110.3</v>
      </c>
      <c r="Y90" s="6">
        <v>108.5</v>
      </c>
      <c r="Z90" s="6">
        <v>114.3</v>
      </c>
      <c r="AA90" s="6">
        <v>115.2</v>
      </c>
      <c r="AB90" s="6">
        <v>115.4</v>
      </c>
      <c r="AC90" s="6">
        <v>117.4</v>
      </c>
      <c r="AD90" s="6">
        <v>116.4</v>
      </c>
      <c r="AE90" s="6">
        <v>117.1</v>
      </c>
      <c r="AF90" s="6">
        <v>117.8</v>
      </c>
      <c r="AG90" s="6">
        <v>118.7</v>
      </c>
      <c r="AH90" s="6">
        <v>114</v>
      </c>
      <c r="AI90" s="6">
        <v>119.2</v>
      </c>
      <c r="AJ90" s="6">
        <v>122.2</v>
      </c>
      <c r="AK90" s="6">
        <v>119.6</v>
      </c>
      <c r="AL90" s="6">
        <v>120</v>
      </c>
      <c r="AM90" s="6">
        <v>116.9</v>
      </c>
      <c r="AN90" s="6">
        <v>117.5</v>
      </c>
      <c r="AO90" s="6">
        <v>119.6</v>
      </c>
      <c r="AP90" s="6">
        <v>120.2</v>
      </c>
      <c r="AQ90" s="6">
        <v>120.3</v>
      </c>
      <c r="AR90" s="6">
        <v>119.4</v>
      </c>
      <c r="AS90" s="6">
        <v>120.3</v>
      </c>
      <c r="AT90" s="6">
        <v>119.5</v>
      </c>
      <c r="AU90" s="6">
        <v>117.3</v>
      </c>
      <c r="AV90" s="6">
        <v>116</v>
      </c>
      <c r="AW90" s="6">
        <v>118.3</v>
      </c>
      <c r="AX90" s="6">
        <v>116.7</v>
      </c>
      <c r="AY90" s="6">
        <v>117.2</v>
      </c>
      <c r="AZ90" s="6">
        <v>120.8</v>
      </c>
      <c r="BA90" s="6">
        <v>123</v>
      </c>
      <c r="BB90" s="6">
        <v>122.2</v>
      </c>
      <c r="BC90" s="6">
        <v>117</v>
      </c>
      <c r="BD90" s="6">
        <v>118.6</v>
      </c>
      <c r="BE90" s="6">
        <v>118.3</v>
      </c>
      <c r="BF90" s="6">
        <v>122.2</v>
      </c>
      <c r="BG90" s="6">
        <v>118.3</v>
      </c>
      <c r="BH90" s="6">
        <v>116.6</v>
      </c>
      <c r="BI90" s="6">
        <v>114.9</v>
      </c>
      <c r="BJ90" s="6">
        <v>116.7</v>
      </c>
      <c r="BK90" s="6">
        <v>118.7</v>
      </c>
      <c r="BL90" s="6">
        <v>115.4</v>
      </c>
      <c r="BM90" s="6">
        <v>116.5</v>
      </c>
      <c r="BN90" s="6">
        <v>117.9</v>
      </c>
      <c r="BO90" s="6">
        <v>118.5</v>
      </c>
      <c r="BP90" s="6">
        <v>116.9</v>
      </c>
      <c r="BQ90" s="6">
        <v>119</v>
      </c>
      <c r="BR90" s="6">
        <v>116.6</v>
      </c>
      <c r="BS90" s="6">
        <v>117</v>
      </c>
      <c r="BT90" s="6">
        <v>117.2</v>
      </c>
      <c r="BU90" s="6">
        <v>118.3</v>
      </c>
      <c r="BV90" s="6">
        <v>117.3</v>
      </c>
      <c r="BW90" s="6">
        <v>117.2</v>
      </c>
      <c r="BX90" s="6">
        <v>115.9</v>
      </c>
      <c r="BY90" s="6">
        <v>115.3</v>
      </c>
      <c r="BZ90" s="6">
        <v>119.3</v>
      </c>
      <c r="CA90" s="6">
        <v>118.3</v>
      </c>
      <c r="CB90" s="6">
        <v>121</v>
      </c>
      <c r="CC90" s="6">
        <v>120</v>
      </c>
      <c r="CD90" s="6">
        <v>122.4</v>
      </c>
      <c r="CE90" s="6">
        <v>121.5</v>
      </c>
      <c r="CF90" s="6">
        <v>122.8</v>
      </c>
      <c r="CG90" s="6">
        <v>123.6</v>
      </c>
      <c r="CH90" s="6">
        <v>122.6</v>
      </c>
      <c r="CI90" s="6">
        <v>123.5</v>
      </c>
      <c r="CJ90" s="6">
        <v>123.4</v>
      </c>
      <c r="CK90" s="6">
        <v>124.7</v>
      </c>
      <c r="CL90" s="6">
        <v>125.8</v>
      </c>
      <c r="CM90" s="6">
        <v>126</v>
      </c>
      <c r="CN90" s="6">
        <v>128.6</v>
      </c>
      <c r="CO90" s="6">
        <v>124.4</v>
      </c>
      <c r="CP90" s="6">
        <v>125</v>
      </c>
      <c r="CQ90" s="6">
        <v>125.7</v>
      </c>
      <c r="CR90" s="6">
        <v>127.3</v>
      </c>
      <c r="CS90" s="6">
        <v>124.8</v>
      </c>
      <c r="CT90" s="6">
        <v>122.6</v>
      </c>
      <c r="CU90" s="6">
        <v>123.7</v>
      </c>
      <c r="CV90" s="6">
        <v>123.2</v>
      </c>
      <c r="CW90" s="6">
        <v>121.6</v>
      </c>
      <c r="CX90" s="6">
        <v>126.6</v>
      </c>
      <c r="CY90" s="6">
        <v>125.7</v>
      </c>
      <c r="CZ90" s="6">
        <v>126.4</v>
      </c>
      <c r="DA90" s="6">
        <v>126.6</v>
      </c>
      <c r="DB90" s="6">
        <v>124.3</v>
      </c>
      <c r="DC90" s="6">
        <v>123.9</v>
      </c>
      <c r="DD90" s="6">
        <v>123.7</v>
      </c>
      <c r="DE90" s="6">
        <v>123.9</v>
      </c>
      <c r="DF90" s="6">
        <v>125.7</v>
      </c>
      <c r="DG90" s="6">
        <v>126.9</v>
      </c>
      <c r="DH90" s="6">
        <v>123.7</v>
      </c>
      <c r="DI90" s="6">
        <v>126</v>
      </c>
      <c r="DJ90" s="6">
        <v>126.6</v>
      </c>
      <c r="DK90" s="6">
        <v>126.1</v>
      </c>
      <c r="DL90" s="6">
        <v>132.19999999999999</v>
      </c>
      <c r="DM90" s="6">
        <v>135.69999999999999</v>
      </c>
      <c r="DN90" s="6">
        <v>148.80000000000001</v>
      </c>
      <c r="DO90" s="6">
        <v>152.19999999999999</v>
      </c>
      <c r="DP90" s="6">
        <v>160.9</v>
      </c>
      <c r="DQ90" s="6">
        <v>165</v>
      </c>
      <c r="DR90" s="6">
        <v>170</v>
      </c>
      <c r="DS90" s="6">
        <v>173.1</v>
      </c>
      <c r="DT90" s="6">
        <v>189</v>
      </c>
      <c r="DU90" s="6">
        <v>193.1</v>
      </c>
      <c r="DV90" s="6">
        <v>200.5</v>
      </c>
      <c r="DW90" s="6">
        <v>196.5</v>
      </c>
      <c r="DX90" s="6">
        <v>199.7</v>
      </c>
      <c r="DY90" s="6">
        <v>196.2</v>
      </c>
      <c r="DZ90" s="6">
        <v>198.1</v>
      </c>
      <c r="EA90" s="6">
        <v>198</v>
      </c>
      <c r="EB90" s="6">
        <v>191.9</v>
      </c>
      <c r="EC90" s="6">
        <v>192.1</v>
      </c>
      <c r="ED90" s="6">
        <v>194.5</v>
      </c>
      <c r="EE90" s="6">
        <v>194.4</v>
      </c>
      <c r="EF90" s="6">
        <v>188.4</v>
      </c>
      <c r="EG90" s="6">
        <v>186.9</v>
      </c>
      <c r="EH90" s="6">
        <v>176.8</v>
      </c>
      <c r="EI90" s="6">
        <v>180.5</v>
      </c>
      <c r="EJ90" s="6">
        <v>169.1</v>
      </c>
      <c r="EK90" s="6">
        <v>169.6</v>
      </c>
      <c r="EL90" s="7">
        <v>168.8</v>
      </c>
    </row>
    <row r="91" spans="1:142" x14ac:dyDescent="0.35">
      <c r="A91" s="8" t="s">
        <v>231</v>
      </c>
      <c r="B91" s="9">
        <v>1310020008</v>
      </c>
      <c r="C91" s="9">
        <v>2.1160000000000002E-2</v>
      </c>
      <c r="D91" s="9">
        <v>110.8</v>
      </c>
      <c r="E91" s="9">
        <v>115.5</v>
      </c>
      <c r="F91" s="9">
        <v>113.8</v>
      </c>
      <c r="G91" s="9">
        <v>118</v>
      </c>
      <c r="H91" s="9">
        <v>120.6</v>
      </c>
      <c r="I91" s="9">
        <v>126.6</v>
      </c>
      <c r="J91" s="9">
        <v>130.80000000000001</v>
      </c>
      <c r="K91" s="9">
        <v>133.5</v>
      </c>
      <c r="L91" s="9">
        <v>130.30000000000001</v>
      </c>
      <c r="M91" s="9">
        <v>131.9</v>
      </c>
      <c r="N91" s="9">
        <v>123.1</v>
      </c>
      <c r="O91" s="9">
        <v>126.4</v>
      </c>
      <c r="P91" s="9">
        <v>126.9</v>
      </c>
      <c r="Q91" s="9">
        <v>126</v>
      </c>
      <c r="R91" s="9">
        <v>127.8</v>
      </c>
      <c r="S91" s="9">
        <v>126.5</v>
      </c>
      <c r="T91" s="9">
        <v>124.5</v>
      </c>
      <c r="U91" s="9">
        <v>125.5</v>
      </c>
      <c r="V91" s="9">
        <v>123.2</v>
      </c>
      <c r="W91" s="9">
        <v>124.6</v>
      </c>
      <c r="X91" s="9">
        <v>124.9</v>
      </c>
      <c r="Y91" s="9">
        <v>125.8</v>
      </c>
      <c r="Z91" s="9">
        <v>124.1</v>
      </c>
      <c r="AA91" s="9">
        <v>124.5</v>
      </c>
      <c r="AB91" s="9">
        <v>125.4</v>
      </c>
      <c r="AC91" s="9">
        <v>128.4</v>
      </c>
      <c r="AD91" s="9">
        <v>126.9</v>
      </c>
      <c r="AE91" s="9">
        <v>126.5</v>
      </c>
      <c r="AF91" s="9">
        <v>126.5</v>
      </c>
      <c r="AG91" s="9">
        <v>124.3</v>
      </c>
      <c r="AH91" s="9">
        <v>126.4</v>
      </c>
      <c r="AI91" s="9">
        <v>127</v>
      </c>
      <c r="AJ91" s="9">
        <v>127.7</v>
      </c>
      <c r="AK91" s="9">
        <v>127.7</v>
      </c>
      <c r="AL91" s="9">
        <v>126.2</v>
      </c>
      <c r="AM91" s="9">
        <v>127.3</v>
      </c>
      <c r="AN91" s="9">
        <v>126.3</v>
      </c>
      <c r="AO91" s="9">
        <v>121</v>
      </c>
      <c r="AP91" s="9">
        <v>119.3</v>
      </c>
      <c r="AQ91" s="9">
        <v>121.9</v>
      </c>
      <c r="AR91" s="9">
        <v>121.4</v>
      </c>
      <c r="AS91" s="9">
        <v>119.7</v>
      </c>
      <c r="AT91" s="9">
        <v>120.5</v>
      </c>
      <c r="AU91" s="9">
        <v>121</v>
      </c>
      <c r="AV91" s="9">
        <v>120.1</v>
      </c>
      <c r="AW91" s="9">
        <v>120.8</v>
      </c>
      <c r="AX91" s="9">
        <v>119.2</v>
      </c>
      <c r="AY91" s="9">
        <v>119.6</v>
      </c>
      <c r="AZ91" s="9">
        <v>118.5</v>
      </c>
      <c r="BA91" s="9">
        <v>118.1</v>
      </c>
      <c r="BB91" s="9">
        <v>119</v>
      </c>
      <c r="BC91" s="9">
        <v>119.7</v>
      </c>
      <c r="BD91" s="9">
        <v>119.5</v>
      </c>
      <c r="BE91" s="9">
        <v>117.6</v>
      </c>
      <c r="BF91" s="9">
        <v>108</v>
      </c>
      <c r="BG91" s="9">
        <v>101</v>
      </c>
      <c r="BH91" s="9">
        <v>97.5</v>
      </c>
      <c r="BI91" s="9">
        <v>95.9</v>
      </c>
      <c r="BJ91" s="9">
        <v>96.6</v>
      </c>
      <c r="BK91" s="9">
        <v>97.6</v>
      </c>
      <c r="BL91" s="9">
        <v>103.7</v>
      </c>
      <c r="BM91" s="9">
        <v>103.7</v>
      </c>
      <c r="BN91" s="9">
        <v>103.1</v>
      </c>
      <c r="BO91" s="9">
        <v>104.6</v>
      </c>
      <c r="BP91" s="9">
        <v>104.1</v>
      </c>
      <c r="BQ91" s="9">
        <v>103.4</v>
      </c>
      <c r="BR91" s="9">
        <v>102.7</v>
      </c>
      <c r="BS91" s="9">
        <v>105.8</v>
      </c>
      <c r="BT91" s="9">
        <v>112.9</v>
      </c>
      <c r="BU91" s="9">
        <v>114.6</v>
      </c>
      <c r="BV91" s="9">
        <v>115</v>
      </c>
      <c r="BW91" s="9">
        <v>112.8</v>
      </c>
      <c r="BX91" s="9">
        <v>115.7</v>
      </c>
      <c r="BY91" s="9">
        <v>113.2</v>
      </c>
      <c r="BZ91" s="9">
        <v>112.5</v>
      </c>
      <c r="CA91" s="9">
        <v>113.4</v>
      </c>
      <c r="CB91" s="9">
        <v>114.1</v>
      </c>
      <c r="CC91" s="9">
        <v>115.5</v>
      </c>
      <c r="CD91" s="9">
        <v>121</v>
      </c>
      <c r="CE91" s="9">
        <v>127.6</v>
      </c>
      <c r="CF91" s="9">
        <v>129</v>
      </c>
      <c r="CG91" s="9">
        <v>128.9</v>
      </c>
      <c r="CH91" s="9">
        <v>129.5</v>
      </c>
      <c r="CI91" s="9">
        <v>129.6</v>
      </c>
      <c r="CJ91" s="9">
        <v>129.80000000000001</v>
      </c>
      <c r="CK91" s="9">
        <v>129.1</v>
      </c>
      <c r="CL91" s="9">
        <v>128.6</v>
      </c>
      <c r="CM91" s="9">
        <v>125.6</v>
      </c>
      <c r="CN91" s="9">
        <v>122.2</v>
      </c>
      <c r="CO91" s="9">
        <v>121.2</v>
      </c>
      <c r="CP91" s="9">
        <v>123.3</v>
      </c>
      <c r="CQ91" s="9">
        <v>121.1</v>
      </c>
      <c r="CR91" s="9">
        <v>122</v>
      </c>
      <c r="CS91" s="9">
        <v>122.8</v>
      </c>
      <c r="CT91" s="9">
        <v>124.5</v>
      </c>
      <c r="CU91" s="9">
        <v>125.2</v>
      </c>
      <c r="CV91" s="9">
        <v>125</v>
      </c>
      <c r="CW91" s="9">
        <v>119.5</v>
      </c>
      <c r="CX91" s="9">
        <v>117.1</v>
      </c>
      <c r="CY91" s="9">
        <v>112.9</v>
      </c>
      <c r="CZ91" s="9">
        <v>111.9</v>
      </c>
      <c r="DA91" s="9">
        <v>112.2</v>
      </c>
      <c r="DB91" s="9">
        <v>111.2</v>
      </c>
      <c r="DC91" s="9">
        <v>113.2</v>
      </c>
      <c r="DD91" s="9">
        <v>119.8</v>
      </c>
      <c r="DE91" s="9">
        <v>122.6</v>
      </c>
      <c r="DF91" s="9">
        <v>123.8</v>
      </c>
      <c r="DG91" s="9">
        <v>126.8</v>
      </c>
      <c r="DH91" s="9">
        <v>132.1</v>
      </c>
      <c r="DI91" s="9">
        <v>142.1</v>
      </c>
      <c r="DJ91" s="9">
        <v>147.5</v>
      </c>
      <c r="DK91" s="9">
        <v>165.9</v>
      </c>
      <c r="DL91" s="9">
        <v>169.2</v>
      </c>
      <c r="DM91" s="9">
        <v>173.8</v>
      </c>
      <c r="DN91" s="9">
        <v>185</v>
      </c>
      <c r="DO91" s="9">
        <v>186.1</v>
      </c>
      <c r="DP91" s="9">
        <v>192.1</v>
      </c>
      <c r="DQ91" s="9">
        <v>217</v>
      </c>
      <c r="DR91" s="9">
        <v>244.2</v>
      </c>
      <c r="DS91" s="9">
        <v>250.9</v>
      </c>
      <c r="DT91" s="9">
        <v>274.39999999999998</v>
      </c>
      <c r="DU91" s="9">
        <v>270</v>
      </c>
      <c r="DV91" s="9">
        <v>276.3</v>
      </c>
      <c r="DW91" s="9">
        <v>264.89999999999998</v>
      </c>
      <c r="DX91" s="9">
        <v>256.39999999999998</v>
      </c>
      <c r="DY91" s="9">
        <v>257</v>
      </c>
      <c r="DZ91" s="9">
        <v>261.89999999999998</v>
      </c>
      <c r="EA91" s="9">
        <v>269.89999999999998</v>
      </c>
      <c r="EB91" s="9">
        <v>267.2</v>
      </c>
      <c r="EC91" s="9">
        <v>254.6</v>
      </c>
      <c r="ED91" s="9">
        <v>238.9</v>
      </c>
      <c r="EE91" s="9">
        <v>228.7</v>
      </c>
      <c r="EF91" s="9">
        <v>207</v>
      </c>
      <c r="EG91" s="9">
        <v>193.2</v>
      </c>
      <c r="EH91" s="9">
        <v>184.9</v>
      </c>
      <c r="EI91" s="9">
        <v>181</v>
      </c>
      <c r="EJ91" s="9">
        <v>173.6</v>
      </c>
      <c r="EK91" s="9">
        <v>174.6</v>
      </c>
      <c r="EL91" s="10">
        <v>184.4</v>
      </c>
    </row>
    <row r="92" spans="1:142" x14ac:dyDescent="0.35">
      <c r="A92" s="5" t="s">
        <v>232</v>
      </c>
      <c r="B92" s="6">
        <v>1310050001</v>
      </c>
      <c r="C92" s="6">
        <v>0.38663999999999998</v>
      </c>
      <c r="D92" s="6">
        <v>104.1</v>
      </c>
      <c r="E92" s="6">
        <v>105.9</v>
      </c>
      <c r="F92" s="6">
        <v>106</v>
      </c>
      <c r="G92" s="6">
        <v>105.7</v>
      </c>
      <c r="H92" s="6">
        <v>106.1</v>
      </c>
      <c r="I92" s="6">
        <v>106.9</v>
      </c>
      <c r="J92" s="6">
        <v>106.1</v>
      </c>
      <c r="K92" s="6">
        <v>106</v>
      </c>
      <c r="L92" s="6">
        <v>106.5</v>
      </c>
      <c r="M92" s="6">
        <v>106.6</v>
      </c>
      <c r="N92" s="6">
        <v>107</v>
      </c>
      <c r="O92" s="6">
        <v>106.5</v>
      </c>
      <c r="P92" s="6">
        <v>108.3</v>
      </c>
      <c r="Q92" s="6">
        <v>108.7</v>
      </c>
      <c r="R92" s="6">
        <v>108.7</v>
      </c>
      <c r="S92" s="6">
        <v>107.7</v>
      </c>
      <c r="T92" s="6">
        <v>110</v>
      </c>
      <c r="U92" s="6">
        <v>108.6</v>
      </c>
      <c r="V92" s="6">
        <v>110.5</v>
      </c>
      <c r="W92" s="6">
        <v>110.3</v>
      </c>
      <c r="X92" s="6">
        <v>111.1</v>
      </c>
      <c r="Y92" s="6">
        <v>110.9</v>
      </c>
      <c r="Z92" s="6">
        <v>111.9</v>
      </c>
      <c r="AA92" s="6">
        <v>111.9</v>
      </c>
      <c r="AB92" s="6">
        <v>111.3</v>
      </c>
      <c r="AC92" s="6">
        <v>111.4</v>
      </c>
      <c r="AD92" s="6">
        <v>112.5</v>
      </c>
      <c r="AE92" s="6">
        <v>113.2</v>
      </c>
      <c r="AF92" s="6">
        <v>112.3</v>
      </c>
      <c r="AG92" s="6">
        <v>111.7</v>
      </c>
      <c r="AH92" s="6">
        <v>112.8</v>
      </c>
      <c r="AI92" s="6">
        <v>113</v>
      </c>
      <c r="AJ92" s="6">
        <v>112.2</v>
      </c>
      <c r="AK92" s="6">
        <v>112.7</v>
      </c>
      <c r="AL92" s="6">
        <v>112.3</v>
      </c>
      <c r="AM92" s="6">
        <v>112.4</v>
      </c>
      <c r="AN92" s="6">
        <v>110.3</v>
      </c>
      <c r="AO92" s="6">
        <v>109.2</v>
      </c>
      <c r="AP92" s="6">
        <v>110.5</v>
      </c>
      <c r="AQ92" s="6">
        <v>111.4</v>
      </c>
      <c r="AR92" s="6">
        <v>111.9</v>
      </c>
      <c r="AS92" s="6">
        <v>110.8</v>
      </c>
      <c r="AT92" s="6">
        <v>111</v>
      </c>
      <c r="AU92" s="6">
        <v>110.2</v>
      </c>
      <c r="AV92" s="6">
        <v>109.8</v>
      </c>
      <c r="AW92" s="6">
        <v>109.7</v>
      </c>
      <c r="AX92" s="6">
        <v>110.3</v>
      </c>
      <c r="AY92" s="6">
        <v>109.1</v>
      </c>
      <c r="AZ92" s="6">
        <v>108.4</v>
      </c>
      <c r="BA92" s="6">
        <v>108.4</v>
      </c>
      <c r="BB92" s="6">
        <v>107.5</v>
      </c>
      <c r="BC92" s="6">
        <v>107.7</v>
      </c>
      <c r="BD92" s="6">
        <v>107.4</v>
      </c>
      <c r="BE92" s="6">
        <v>109.5</v>
      </c>
      <c r="BF92" s="6">
        <v>109.7</v>
      </c>
      <c r="BG92" s="6">
        <v>109.8</v>
      </c>
      <c r="BH92" s="6">
        <v>110.3</v>
      </c>
      <c r="BI92" s="6">
        <v>109.8</v>
      </c>
      <c r="BJ92" s="6">
        <v>110</v>
      </c>
      <c r="BK92" s="6">
        <v>111.4</v>
      </c>
      <c r="BL92" s="6">
        <v>111.3</v>
      </c>
      <c r="BM92" s="6">
        <v>112.2</v>
      </c>
      <c r="BN92" s="6">
        <v>112.3</v>
      </c>
      <c r="BO92" s="6">
        <v>109.5</v>
      </c>
      <c r="BP92" s="6">
        <v>109.2</v>
      </c>
      <c r="BQ92" s="6">
        <v>107.6</v>
      </c>
      <c r="BR92" s="6">
        <v>107.7</v>
      </c>
      <c r="BS92" s="6">
        <v>106.1</v>
      </c>
      <c r="BT92" s="6">
        <v>107.4</v>
      </c>
      <c r="BU92" s="6">
        <v>106.9</v>
      </c>
      <c r="BV92" s="6">
        <v>108.4</v>
      </c>
      <c r="BW92" s="6">
        <v>108.2</v>
      </c>
      <c r="BX92" s="6">
        <v>114.9</v>
      </c>
      <c r="BY92" s="6">
        <v>112.8</v>
      </c>
      <c r="BZ92" s="6">
        <v>112.4</v>
      </c>
      <c r="CA92" s="6">
        <v>111.4</v>
      </c>
      <c r="CB92" s="6">
        <v>111.7</v>
      </c>
      <c r="CC92" s="6">
        <v>110.8</v>
      </c>
      <c r="CD92" s="6">
        <v>111.7</v>
      </c>
      <c r="CE92" s="6">
        <v>112.2</v>
      </c>
      <c r="CF92" s="6">
        <v>112.7</v>
      </c>
      <c r="CG92" s="6">
        <v>113.7</v>
      </c>
      <c r="CH92" s="6">
        <v>114.2</v>
      </c>
      <c r="CI92" s="6">
        <v>113.6</v>
      </c>
      <c r="CJ92" s="6">
        <v>115.8</v>
      </c>
      <c r="CK92" s="6">
        <v>115.2</v>
      </c>
      <c r="CL92" s="6">
        <v>115.9</v>
      </c>
      <c r="CM92" s="6">
        <v>115.1</v>
      </c>
      <c r="CN92" s="6">
        <v>115</v>
      </c>
      <c r="CO92" s="6">
        <v>114.1</v>
      </c>
      <c r="CP92" s="6">
        <v>113.3</v>
      </c>
      <c r="CQ92" s="6">
        <v>113.7</v>
      </c>
      <c r="CR92" s="6">
        <v>113.4</v>
      </c>
      <c r="CS92" s="6">
        <v>113.9</v>
      </c>
      <c r="CT92" s="6">
        <v>112.8</v>
      </c>
      <c r="CU92" s="6">
        <v>112.3</v>
      </c>
      <c r="CV92" s="6">
        <v>113.2</v>
      </c>
      <c r="CW92" s="6">
        <v>113.9</v>
      </c>
      <c r="CX92" s="6">
        <v>113.1</v>
      </c>
      <c r="CY92" s="6">
        <v>112.4</v>
      </c>
      <c r="CZ92" s="6">
        <v>112.4</v>
      </c>
      <c r="DA92" s="6">
        <v>114.1</v>
      </c>
      <c r="DB92" s="6">
        <v>112.5</v>
      </c>
      <c r="DC92" s="6">
        <v>114.2</v>
      </c>
      <c r="DD92" s="6">
        <v>115.6</v>
      </c>
      <c r="DE92" s="6">
        <v>116.9</v>
      </c>
      <c r="DF92" s="6">
        <v>117.9</v>
      </c>
      <c r="DG92" s="6">
        <v>118.2</v>
      </c>
      <c r="DH92" s="6">
        <v>120.7</v>
      </c>
      <c r="DI92" s="6">
        <v>123.1</v>
      </c>
      <c r="DJ92" s="6">
        <v>124.2</v>
      </c>
      <c r="DK92" s="6">
        <v>124.4</v>
      </c>
      <c r="DL92" s="6">
        <v>127.1</v>
      </c>
      <c r="DM92" s="6">
        <v>128.4</v>
      </c>
      <c r="DN92" s="6">
        <v>131.80000000000001</v>
      </c>
      <c r="DO92" s="6">
        <v>134.4</v>
      </c>
      <c r="DP92" s="6">
        <v>137.69999999999999</v>
      </c>
      <c r="DQ92" s="6">
        <v>138.4</v>
      </c>
      <c r="DR92" s="6">
        <v>137.69999999999999</v>
      </c>
      <c r="DS92" s="6">
        <v>139.19999999999999</v>
      </c>
      <c r="DT92" s="6">
        <v>141.9</v>
      </c>
      <c r="DU92" s="6">
        <v>143.30000000000001</v>
      </c>
      <c r="DV92" s="6">
        <v>143.80000000000001</v>
      </c>
      <c r="DW92" s="6">
        <v>144.5</v>
      </c>
      <c r="DX92" s="6">
        <v>146.80000000000001</v>
      </c>
      <c r="DY92" s="6">
        <v>147.19999999999999</v>
      </c>
      <c r="DZ92" s="6">
        <v>146.69999999999999</v>
      </c>
      <c r="EA92" s="6">
        <v>147.6</v>
      </c>
      <c r="EB92" s="6">
        <v>147.19999999999999</v>
      </c>
      <c r="EC92" s="6">
        <v>148</v>
      </c>
      <c r="ED92" s="6">
        <v>147.69999999999999</v>
      </c>
      <c r="EE92" s="6">
        <v>148.1</v>
      </c>
      <c r="EF92" s="6">
        <v>147.6</v>
      </c>
      <c r="EG92" s="6">
        <v>145.9</v>
      </c>
      <c r="EH92" s="6">
        <v>145.19999999999999</v>
      </c>
      <c r="EI92" s="6">
        <v>145.9</v>
      </c>
      <c r="EJ92" s="6">
        <v>146.1</v>
      </c>
      <c r="EK92" s="6">
        <v>146.80000000000001</v>
      </c>
      <c r="EL92" s="7">
        <v>147.1</v>
      </c>
    </row>
    <row r="93" spans="1:142" x14ac:dyDescent="0.35">
      <c r="A93" s="8" t="s">
        <v>233</v>
      </c>
      <c r="B93" s="9">
        <v>1310060002</v>
      </c>
      <c r="C93" s="9">
        <v>0.30512</v>
      </c>
      <c r="D93" s="9">
        <v>107</v>
      </c>
      <c r="E93" s="9">
        <v>109.2</v>
      </c>
      <c r="F93" s="9">
        <v>109</v>
      </c>
      <c r="G93" s="9">
        <v>108.7</v>
      </c>
      <c r="H93" s="9">
        <v>110.4</v>
      </c>
      <c r="I93" s="9">
        <v>109.4</v>
      </c>
      <c r="J93" s="9">
        <v>110.1</v>
      </c>
      <c r="K93" s="9">
        <v>111</v>
      </c>
      <c r="L93" s="9">
        <v>111.5</v>
      </c>
      <c r="M93" s="9">
        <v>109.5</v>
      </c>
      <c r="N93" s="9">
        <v>110.2</v>
      </c>
      <c r="O93" s="9">
        <v>112.7</v>
      </c>
      <c r="P93" s="9">
        <v>113.4</v>
      </c>
      <c r="Q93" s="9">
        <v>114.3</v>
      </c>
      <c r="R93" s="9">
        <v>114.2</v>
      </c>
      <c r="S93" s="9">
        <v>116</v>
      </c>
      <c r="T93" s="9">
        <v>115.4</v>
      </c>
      <c r="U93" s="9">
        <v>116.9</v>
      </c>
      <c r="V93" s="9">
        <v>117.3</v>
      </c>
      <c r="W93" s="9">
        <v>118.3</v>
      </c>
      <c r="X93" s="9">
        <v>118.2</v>
      </c>
      <c r="Y93" s="9">
        <v>119</v>
      </c>
      <c r="Z93" s="9">
        <v>112.1</v>
      </c>
      <c r="AA93" s="9">
        <v>112.6</v>
      </c>
      <c r="AB93" s="9">
        <v>112.8</v>
      </c>
      <c r="AC93" s="9">
        <v>113.1</v>
      </c>
      <c r="AD93" s="9">
        <v>114.4</v>
      </c>
      <c r="AE93" s="9">
        <v>115.2</v>
      </c>
      <c r="AF93" s="9">
        <v>115.4</v>
      </c>
      <c r="AG93" s="9">
        <v>116.1</v>
      </c>
      <c r="AH93" s="9">
        <v>115.5</v>
      </c>
      <c r="AI93" s="9">
        <v>115</v>
      </c>
      <c r="AJ93" s="9">
        <v>115.2</v>
      </c>
      <c r="AK93" s="9">
        <v>115.6</v>
      </c>
      <c r="AL93" s="9">
        <v>114.4</v>
      </c>
      <c r="AM93" s="9">
        <v>113.8</v>
      </c>
      <c r="AN93" s="9">
        <v>114.7</v>
      </c>
      <c r="AO93" s="9">
        <v>114.5</v>
      </c>
      <c r="AP93" s="9">
        <v>115.1</v>
      </c>
      <c r="AQ93" s="9">
        <v>115.4</v>
      </c>
      <c r="AR93" s="9">
        <v>113.6</v>
      </c>
      <c r="AS93" s="9">
        <v>115.3</v>
      </c>
      <c r="AT93" s="9">
        <v>114.2</v>
      </c>
      <c r="AU93" s="9">
        <v>114.5</v>
      </c>
      <c r="AV93" s="9">
        <v>113.8</v>
      </c>
      <c r="AW93" s="9">
        <v>114.6</v>
      </c>
      <c r="AX93" s="9">
        <v>113.3</v>
      </c>
      <c r="AY93" s="9">
        <v>111.9</v>
      </c>
      <c r="AZ93" s="9">
        <v>113.1</v>
      </c>
      <c r="BA93" s="9">
        <v>112.3</v>
      </c>
      <c r="BB93" s="9">
        <v>112.5</v>
      </c>
      <c r="BC93" s="9">
        <v>113.8</v>
      </c>
      <c r="BD93" s="9">
        <v>113.3</v>
      </c>
      <c r="BE93" s="9">
        <v>113.3</v>
      </c>
      <c r="BF93" s="9">
        <v>113.9</v>
      </c>
      <c r="BG93" s="9">
        <v>113.9</v>
      </c>
      <c r="BH93" s="9">
        <v>114.2</v>
      </c>
      <c r="BI93" s="9">
        <v>113.9</v>
      </c>
      <c r="BJ93" s="9">
        <v>113.8</v>
      </c>
      <c r="BK93" s="9">
        <v>114.7</v>
      </c>
      <c r="BL93" s="9">
        <v>115.8</v>
      </c>
      <c r="BM93" s="9">
        <v>116</v>
      </c>
      <c r="BN93" s="9">
        <v>116.8</v>
      </c>
      <c r="BO93" s="9">
        <v>117.6</v>
      </c>
      <c r="BP93" s="9">
        <v>118.1</v>
      </c>
      <c r="BQ93" s="9">
        <v>117.4</v>
      </c>
      <c r="BR93" s="9">
        <v>118.5</v>
      </c>
      <c r="BS93" s="9">
        <v>119.4</v>
      </c>
      <c r="BT93" s="9">
        <v>118.8</v>
      </c>
      <c r="BU93" s="9">
        <v>117.4</v>
      </c>
      <c r="BV93" s="9">
        <v>117.4</v>
      </c>
      <c r="BW93" s="9">
        <v>117.3</v>
      </c>
      <c r="BX93" s="9">
        <v>116.9</v>
      </c>
      <c r="BY93" s="9">
        <v>117.7</v>
      </c>
      <c r="BZ93" s="9">
        <v>118.7</v>
      </c>
      <c r="CA93" s="9">
        <v>120.6</v>
      </c>
      <c r="CB93" s="9">
        <v>120.5</v>
      </c>
      <c r="CC93" s="9">
        <v>119.7</v>
      </c>
      <c r="CD93" s="9">
        <v>120.6</v>
      </c>
      <c r="CE93" s="9">
        <v>122.1</v>
      </c>
      <c r="CF93" s="9">
        <v>121.7</v>
      </c>
      <c r="CG93" s="9">
        <v>124.5</v>
      </c>
      <c r="CH93" s="9">
        <v>124.4</v>
      </c>
      <c r="CI93" s="9">
        <v>124.8</v>
      </c>
      <c r="CJ93" s="9">
        <v>126.3</v>
      </c>
      <c r="CK93" s="9">
        <v>123.6</v>
      </c>
      <c r="CL93" s="9">
        <v>124.7</v>
      </c>
      <c r="CM93" s="9">
        <v>124.5</v>
      </c>
      <c r="CN93" s="9">
        <v>124.7</v>
      </c>
      <c r="CO93" s="9">
        <v>123.5</v>
      </c>
      <c r="CP93" s="9">
        <v>124.1</v>
      </c>
      <c r="CQ93" s="9">
        <v>123.3</v>
      </c>
      <c r="CR93" s="9">
        <v>124.5</v>
      </c>
      <c r="CS93" s="9">
        <v>124.9</v>
      </c>
      <c r="CT93" s="9">
        <v>124.3</v>
      </c>
      <c r="CU93" s="9">
        <v>122.8</v>
      </c>
      <c r="CV93" s="9">
        <v>124.8</v>
      </c>
      <c r="CW93" s="9">
        <v>126.9</v>
      </c>
      <c r="CX93" s="9">
        <v>128.6</v>
      </c>
      <c r="CY93" s="9">
        <v>127.5</v>
      </c>
      <c r="CZ93" s="9">
        <v>126.9</v>
      </c>
      <c r="DA93" s="9">
        <v>127.1</v>
      </c>
      <c r="DB93" s="9">
        <v>129.1</v>
      </c>
      <c r="DC93" s="9">
        <v>129.69999999999999</v>
      </c>
      <c r="DD93" s="9">
        <v>129.69999999999999</v>
      </c>
      <c r="DE93" s="9">
        <v>130.30000000000001</v>
      </c>
      <c r="DF93" s="9">
        <v>130.69999999999999</v>
      </c>
      <c r="DG93" s="9">
        <v>130.30000000000001</v>
      </c>
      <c r="DH93" s="9">
        <v>130.9</v>
      </c>
      <c r="DI93" s="9">
        <v>133.30000000000001</v>
      </c>
      <c r="DJ93" s="9">
        <v>135.69999999999999</v>
      </c>
      <c r="DK93" s="9">
        <v>136.19999999999999</v>
      </c>
      <c r="DL93" s="9">
        <v>139.19999999999999</v>
      </c>
      <c r="DM93" s="9">
        <v>139.4</v>
      </c>
      <c r="DN93" s="9">
        <v>138.69999999999999</v>
      </c>
      <c r="DO93" s="9">
        <v>140</v>
      </c>
      <c r="DP93" s="9">
        <v>141</v>
      </c>
      <c r="DQ93" s="9">
        <v>132.69999999999999</v>
      </c>
      <c r="DR93" s="9">
        <v>134.19999999999999</v>
      </c>
      <c r="DS93" s="9">
        <v>145.69999999999999</v>
      </c>
      <c r="DT93" s="9">
        <v>146.19999999999999</v>
      </c>
      <c r="DU93" s="9">
        <v>149.4</v>
      </c>
      <c r="DV93" s="9">
        <v>151.9</v>
      </c>
      <c r="DW93" s="9">
        <v>153.4</v>
      </c>
      <c r="DX93" s="9">
        <v>155.30000000000001</v>
      </c>
      <c r="DY93" s="9">
        <v>156</v>
      </c>
      <c r="DZ93" s="9">
        <v>156.6</v>
      </c>
      <c r="EA93" s="9">
        <v>157.30000000000001</v>
      </c>
      <c r="EB93" s="9">
        <v>156.5</v>
      </c>
      <c r="EC93" s="9">
        <v>155.5</v>
      </c>
      <c r="ED93" s="9">
        <v>155.1</v>
      </c>
      <c r="EE93" s="9">
        <v>155.1</v>
      </c>
      <c r="EF93" s="9">
        <v>154.30000000000001</v>
      </c>
      <c r="EG93" s="9">
        <v>154.30000000000001</v>
      </c>
      <c r="EH93" s="9">
        <v>153.9</v>
      </c>
      <c r="EI93" s="9">
        <v>153.5</v>
      </c>
      <c r="EJ93" s="9">
        <v>152.80000000000001</v>
      </c>
      <c r="EK93" s="9">
        <v>152.4</v>
      </c>
      <c r="EL93" s="10">
        <v>152.4</v>
      </c>
    </row>
    <row r="94" spans="1:142" x14ac:dyDescent="0.35">
      <c r="A94" s="5" t="s">
        <v>234</v>
      </c>
      <c r="B94" s="6">
        <v>1310060008</v>
      </c>
      <c r="C94" s="6">
        <v>4.13E-3</v>
      </c>
      <c r="D94" s="6">
        <v>106.7</v>
      </c>
      <c r="E94" s="6">
        <v>106.7</v>
      </c>
      <c r="F94" s="6">
        <v>108.2</v>
      </c>
      <c r="G94" s="6">
        <v>110.5</v>
      </c>
      <c r="H94" s="6">
        <v>110.5</v>
      </c>
      <c r="I94" s="6">
        <v>110.5</v>
      </c>
      <c r="J94" s="6">
        <v>110.5</v>
      </c>
      <c r="K94" s="6">
        <v>110.5</v>
      </c>
      <c r="L94" s="6">
        <v>115.8</v>
      </c>
      <c r="M94" s="6">
        <v>115.9</v>
      </c>
      <c r="N94" s="6">
        <v>115.9</v>
      </c>
      <c r="O94" s="6">
        <v>115.9</v>
      </c>
      <c r="P94" s="6">
        <v>115.4</v>
      </c>
      <c r="Q94" s="6">
        <v>115.4</v>
      </c>
      <c r="R94" s="6">
        <v>115.4</v>
      </c>
      <c r="S94" s="6">
        <v>115.7</v>
      </c>
      <c r="T94" s="6">
        <v>125.8</v>
      </c>
      <c r="U94" s="6">
        <v>125.8</v>
      </c>
      <c r="V94" s="6">
        <v>127.2</v>
      </c>
      <c r="W94" s="6">
        <v>127.2</v>
      </c>
      <c r="X94" s="6">
        <v>131.69999999999999</v>
      </c>
      <c r="Y94" s="6">
        <v>135.4</v>
      </c>
      <c r="Z94" s="6">
        <v>135.4</v>
      </c>
      <c r="AA94" s="6">
        <v>135.4</v>
      </c>
      <c r="AB94" s="6">
        <v>136.4</v>
      </c>
      <c r="AC94" s="6">
        <v>138.80000000000001</v>
      </c>
      <c r="AD94" s="6">
        <v>140.69999999999999</v>
      </c>
      <c r="AE94" s="6">
        <v>140.69999999999999</v>
      </c>
      <c r="AF94" s="6">
        <v>140.69999999999999</v>
      </c>
      <c r="AG94" s="6">
        <v>140.69999999999999</v>
      </c>
      <c r="AH94" s="6">
        <v>140.30000000000001</v>
      </c>
      <c r="AI94" s="6">
        <v>140.30000000000001</v>
      </c>
      <c r="AJ94" s="6">
        <v>142</v>
      </c>
      <c r="AK94" s="6">
        <v>143.9</v>
      </c>
      <c r="AL94" s="6">
        <v>144.9</v>
      </c>
      <c r="AM94" s="6">
        <v>144.9</v>
      </c>
      <c r="AN94" s="6">
        <v>146.80000000000001</v>
      </c>
      <c r="AO94" s="6">
        <v>146.80000000000001</v>
      </c>
      <c r="AP94" s="6">
        <v>146.80000000000001</v>
      </c>
      <c r="AQ94" s="6">
        <v>147.5</v>
      </c>
      <c r="AR94" s="6">
        <v>147.5</v>
      </c>
      <c r="AS94" s="6">
        <v>153.9</v>
      </c>
      <c r="AT94" s="6">
        <v>153.9</v>
      </c>
      <c r="AU94" s="6">
        <v>153.9</v>
      </c>
      <c r="AV94" s="6">
        <v>155.69999999999999</v>
      </c>
      <c r="AW94" s="6">
        <v>154.4</v>
      </c>
      <c r="AX94" s="6">
        <v>154.4</v>
      </c>
      <c r="AY94" s="6">
        <v>151.69999999999999</v>
      </c>
      <c r="AZ94" s="6">
        <v>151.80000000000001</v>
      </c>
      <c r="BA94" s="6">
        <v>151.80000000000001</v>
      </c>
      <c r="BB94" s="6">
        <v>151.80000000000001</v>
      </c>
      <c r="BC94" s="6">
        <v>151.80000000000001</v>
      </c>
      <c r="BD94" s="6">
        <v>151.80000000000001</v>
      </c>
      <c r="BE94" s="6">
        <v>151.80000000000001</v>
      </c>
      <c r="BF94" s="6">
        <v>151.80000000000001</v>
      </c>
      <c r="BG94" s="6">
        <v>151.80000000000001</v>
      </c>
      <c r="BH94" s="6">
        <v>151.80000000000001</v>
      </c>
      <c r="BI94" s="6">
        <v>151.80000000000001</v>
      </c>
      <c r="BJ94" s="6">
        <v>151.80000000000001</v>
      </c>
      <c r="BK94" s="6">
        <v>151.80000000000001</v>
      </c>
      <c r="BL94" s="6">
        <v>151.80000000000001</v>
      </c>
      <c r="BM94" s="6">
        <v>151.80000000000001</v>
      </c>
      <c r="BN94" s="6">
        <v>153.80000000000001</v>
      </c>
      <c r="BO94" s="6">
        <v>153.80000000000001</v>
      </c>
      <c r="BP94" s="6">
        <v>153.80000000000001</v>
      </c>
      <c r="BQ94" s="6">
        <v>153.80000000000001</v>
      </c>
      <c r="BR94" s="6">
        <v>153.80000000000001</v>
      </c>
      <c r="BS94" s="6">
        <v>153.80000000000001</v>
      </c>
      <c r="BT94" s="6">
        <v>153.80000000000001</v>
      </c>
      <c r="BU94" s="6">
        <v>153.80000000000001</v>
      </c>
      <c r="BV94" s="6">
        <v>153.80000000000001</v>
      </c>
      <c r="BW94" s="6">
        <v>153.80000000000001</v>
      </c>
      <c r="BX94" s="6">
        <v>151.4</v>
      </c>
      <c r="BY94" s="6">
        <v>151.4</v>
      </c>
      <c r="BZ94" s="6">
        <v>151.4</v>
      </c>
      <c r="CA94" s="6">
        <v>154.6</v>
      </c>
      <c r="CB94" s="6">
        <v>154.6</v>
      </c>
      <c r="CC94" s="6">
        <v>154.6</v>
      </c>
      <c r="CD94" s="6">
        <v>154.6</v>
      </c>
      <c r="CE94" s="6">
        <v>154.6</v>
      </c>
      <c r="CF94" s="6">
        <v>154.6</v>
      </c>
      <c r="CG94" s="6">
        <v>155.30000000000001</v>
      </c>
      <c r="CH94" s="6">
        <v>157.19999999999999</v>
      </c>
      <c r="CI94" s="6">
        <v>157.19999999999999</v>
      </c>
      <c r="CJ94" s="6">
        <v>162</v>
      </c>
      <c r="CK94" s="6">
        <v>162</v>
      </c>
      <c r="CL94" s="6">
        <v>168.4</v>
      </c>
      <c r="CM94" s="6">
        <v>171.6</v>
      </c>
      <c r="CN94" s="6">
        <v>174.8</v>
      </c>
      <c r="CO94" s="6">
        <v>174.8</v>
      </c>
      <c r="CP94" s="6">
        <v>175</v>
      </c>
      <c r="CQ94" s="6">
        <v>175</v>
      </c>
      <c r="CR94" s="6">
        <v>175</v>
      </c>
      <c r="CS94" s="6">
        <v>175</v>
      </c>
      <c r="CT94" s="6">
        <v>175</v>
      </c>
      <c r="CU94" s="6">
        <v>175</v>
      </c>
      <c r="CV94" s="6">
        <v>175</v>
      </c>
      <c r="CW94" s="6">
        <v>174.1</v>
      </c>
      <c r="CX94" s="6">
        <v>167.7</v>
      </c>
      <c r="CY94" s="6">
        <v>169.5</v>
      </c>
      <c r="CZ94" s="6">
        <v>174</v>
      </c>
      <c r="DA94" s="6">
        <v>171.1</v>
      </c>
      <c r="DB94" s="6">
        <v>165.8</v>
      </c>
      <c r="DC94" s="6">
        <v>161</v>
      </c>
      <c r="DD94" s="6">
        <v>166</v>
      </c>
      <c r="DE94" s="6">
        <v>168.8</v>
      </c>
      <c r="DF94" s="6">
        <v>173.6</v>
      </c>
      <c r="DG94" s="6">
        <v>176.6</v>
      </c>
      <c r="DH94" s="6">
        <v>170.7</v>
      </c>
      <c r="DI94" s="6">
        <v>170.7</v>
      </c>
      <c r="DJ94" s="6">
        <v>175.1</v>
      </c>
      <c r="DK94" s="6">
        <v>175.3</v>
      </c>
      <c r="DL94" s="6">
        <v>186.8</v>
      </c>
      <c r="DM94" s="6">
        <v>180.7</v>
      </c>
      <c r="DN94" s="6">
        <v>180.7</v>
      </c>
      <c r="DO94" s="6">
        <v>182.5</v>
      </c>
      <c r="DP94" s="6">
        <v>182.5</v>
      </c>
      <c r="DQ94" s="6">
        <v>182.5</v>
      </c>
      <c r="DR94" s="6">
        <v>186.9</v>
      </c>
      <c r="DS94" s="6">
        <v>188</v>
      </c>
      <c r="DT94" s="6">
        <v>193.3</v>
      </c>
      <c r="DU94" s="6">
        <v>191.8</v>
      </c>
      <c r="DV94" s="6">
        <v>197.2</v>
      </c>
      <c r="DW94" s="6">
        <v>197.2</v>
      </c>
      <c r="DX94" s="6">
        <v>193.7</v>
      </c>
      <c r="DY94" s="6">
        <v>193.7</v>
      </c>
      <c r="DZ94" s="6">
        <v>193.7</v>
      </c>
      <c r="EA94" s="6">
        <v>193.7</v>
      </c>
      <c r="EB94" s="6">
        <v>193.7</v>
      </c>
      <c r="EC94" s="6">
        <v>188.3</v>
      </c>
      <c r="ED94" s="6">
        <v>193.7</v>
      </c>
      <c r="EE94" s="6">
        <v>193.7</v>
      </c>
      <c r="EF94" s="6">
        <v>193.7</v>
      </c>
      <c r="EG94" s="6">
        <v>193.7</v>
      </c>
      <c r="EH94" s="6">
        <v>193.7</v>
      </c>
      <c r="EI94" s="6">
        <v>193.7</v>
      </c>
      <c r="EJ94" s="6">
        <v>193.7</v>
      </c>
      <c r="EK94" s="6">
        <v>186</v>
      </c>
      <c r="EL94" s="7">
        <v>186</v>
      </c>
    </row>
    <row r="95" spans="1:142" x14ac:dyDescent="0.35">
      <c r="A95" s="8" t="s">
        <v>235</v>
      </c>
      <c r="B95" s="9">
        <v>1310070001</v>
      </c>
      <c r="C95" s="9">
        <v>6.2019999999999999E-2</v>
      </c>
      <c r="D95" s="9">
        <v>104.2</v>
      </c>
      <c r="E95" s="9">
        <v>105.1</v>
      </c>
      <c r="F95" s="9">
        <v>105.3</v>
      </c>
      <c r="G95" s="9">
        <v>106</v>
      </c>
      <c r="H95" s="9">
        <v>105.3</v>
      </c>
      <c r="I95" s="9">
        <v>104.5</v>
      </c>
      <c r="J95" s="9">
        <v>104.8</v>
      </c>
      <c r="K95" s="9">
        <v>104.4</v>
      </c>
      <c r="L95" s="9">
        <v>107</v>
      </c>
      <c r="M95" s="9">
        <v>106.5</v>
      </c>
      <c r="N95" s="9">
        <v>106.3</v>
      </c>
      <c r="O95" s="9">
        <v>106.9</v>
      </c>
      <c r="P95" s="9">
        <v>102.8</v>
      </c>
      <c r="Q95" s="9">
        <v>104</v>
      </c>
      <c r="R95" s="9">
        <v>103.7</v>
      </c>
      <c r="S95" s="9">
        <v>103.6</v>
      </c>
      <c r="T95" s="9">
        <v>103.5</v>
      </c>
      <c r="U95" s="9">
        <v>103.6</v>
      </c>
      <c r="V95" s="9">
        <v>103.9</v>
      </c>
      <c r="W95" s="9">
        <v>102.3</v>
      </c>
      <c r="X95" s="9">
        <v>104.6</v>
      </c>
      <c r="Y95" s="9">
        <v>105.5</v>
      </c>
      <c r="Z95" s="9">
        <v>105.5</v>
      </c>
      <c r="AA95" s="9">
        <v>106.3</v>
      </c>
      <c r="AB95" s="9">
        <v>104.1</v>
      </c>
      <c r="AC95" s="9">
        <v>103.3</v>
      </c>
      <c r="AD95" s="9">
        <v>102.8</v>
      </c>
      <c r="AE95" s="9">
        <v>103.5</v>
      </c>
      <c r="AF95" s="9">
        <v>102.6</v>
      </c>
      <c r="AG95" s="9">
        <v>103.6</v>
      </c>
      <c r="AH95" s="9">
        <v>101.6</v>
      </c>
      <c r="AI95" s="9">
        <v>102.3</v>
      </c>
      <c r="AJ95" s="9">
        <v>102.8</v>
      </c>
      <c r="AK95" s="9">
        <v>102.3</v>
      </c>
      <c r="AL95" s="9">
        <v>102</v>
      </c>
      <c r="AM95" s="9">
        <v>102.8</v>
      </c>
      <c r="AN95" s="9">
        <v>101.2</v>
      </c>
      <c r="AO95" s="9">
        <v>106.8</v>
      </c>
      <c r="AP95" s="9">
        <v>107.4</v>
      </c>
      <c r="AQ95" s="9">
        <v>107.5</v>
      </c>
      <c r="AR95" s="9">
        <v>107.6</v>
      </c>
      <c r="AS95" s="9">
        <v>107.5</v>
      </c>
      <c r="AT95" s="9">
        <v>107.6</v>
      </c>
      <c r="AU95" s="9">
        <v>107</v>
      </c>
      <c r="AV95" s="9">
        <v>106.4</v>
      </c>
      <c r="AW95" s="9">
        <v>106.2</v>
      </c>
      <c r="AX95" s="9">
        <v>106.8</v>
      </c>
      <c r="AY95" s="9">
        <v>106.4</v>
      </c>
      <c r="AZ95" s="9">
        <v>107.7</v>
      </c>
      <c r="BA95" s="9">
        <v>107.9</v>
      </c>
      <c r="BB95" s="9">
        <v>108.2</v>
      </c>
      <c r="BC95" s="9">
        <v>108.5</v>
      </c>
      <c r="BD95" s="9">
        <v>108.3</v>
      </c>
      <c r="BE95" s="9">
        <v>108.1</v>
      </c>
      <c r="BF95" s="9">
        <v>108</v>
      </c>
      <c r="BG95" s="9">
        <v>107.9</v>
      </c>
      <c r="BH95" s="9">
        <v>107.9</v>
      </c>
      <c r="BI95" s="9">
        <v>108.1</v>
      </c>
      <c r="BJ95" s="9">
        <v>108.6</v>
      </c>
      <c r="BK95" s="9">
        <v>108.6</v>
      </c>
      <c r="BL95" s="9">
        <v>107.5</v>
      </c>
      <c r="BM95" s="9">
        <v>107.6</v>
      </c>
      <c r="BN95" s="9">
        <v>108.3</v>
      </c>
      <c r="BO95" s="9">
        <v>108.5</v>
      </c>
      <c r="BP95" s="9">
        <v>109.5</v>
      </c>
      <c r="BQ95" s="9">
        <v>109.6</v>
      </c>
      <c r="BR95" s="9">
        <v>109.6</v>
      </c>
      <c r="BS95" s="9">
        <v>109.5</v>
      </c>
      <c r="BT95" s="9">
        <v>109.7</v>
      </c>
      <c r="BU95" s="9">
        <v>109.8</v>
      </c>
      <c r="BV95" s="9">
        <v>110.2</v>
      </c>
      <c r="BW95" s="9">
        <v>110.2</v>
      </c>
      <c r="BX95" s="9">
        <v>110.2</v>
      </c>
      <c r="BY95" s="9">
        <v>109.7</v>
      </c>
      <c r="BZ95" s="9">
        <v>111.9</v>
      </c>
      <c r="CA95" s="9">
        <v>111.7</v>
      </c>
      <c r="CB95" s="9">
        <v>109.8</v>
      </c>
      <c r="CC95" s="9">
        <v>109.7</v>
      </c>
      <c r="CD95" s="9">
        <v>109.9</v>
      </c>
      <c r="CE95" s="9">
        <v>109.9</v>
      </c>
      <c r="CF95" s="9">
        <v>111.1</v>
      </c>
      <c r="CG95" s="9">
        <v>109.6</v>
      </c>
      <c r="CH95" s="9">
        <v>109.5</v>
      </c>
      <c r="CI95" s="9">
        <v>109.1</v>
      </c>
      <c r="CJ95" s="9">
        <v>108.1</v>
      </c>
      <c r="CK95" s="9">
        <v>108.3</v>
      </c>
      <c r="CL95" s="9">
        <v>108.3</v>
      </c>
      <c r="CM95" s="9">
        <v>108.7</v>
      </c>
      <c r="CN95" s="9">
        <v>108.7</v>
      </c>
      <c r="CO95" s="9">
        <v>108.6</v>
      </c>
      <c r="CP95" s="9">
        <v>108.6</v>
      </c>
      <c r="CQ95" s="9">
        <v>108.7</v>
      </c>
      <c r="CR95" s="9">
        <v>108.6</v>
      </c>
      <c r="CS95" s="9">
        <v>108.5</v>
      </c>
      <c r="CT95" s="9">
        <v>108</v>
      </c>
      <c r="CU95" s="9">
        <v>108.6</v>
      </c>
      <c r="CV95" s="9">
        <v>109</v>
      </c>
      <c r="CW95" s="9">
        <v>109.9</v>
      </c>
      <c r="CX95" s="9">
        <v>111.7</v>
      </c>
      <c r="CY95" s="9">
        <v>111.8</v>
      </c>
      <c r="CZ95" s="9">
        <v>111.5</v>
      </c>
      <c r="DA95" s="9">
        <v>113.3</v>
      </c>
      <c r="DB95" s="9">
        <v>113.1</v>
      </c>
      <c r="DC95" s="9">
        <v>113.2</v>
      </c>
      <c r="DD95" s="9">
        <v>114.7</v>
      </c>
      <c r="DE95" s="9">
        <v>114.3</v>
      </c>
      <c r="DF95" s="9">
        <v>114.6</v>
      </c>
      <c r="DG95" s="9">
        <v>114.7</v>
      </c>
      <c r="DH95" s="9">
        <v>115.7</v>
      </c>
      <c r="DI95" s="9">
        <v>115.3</v>
      </c>
      <c r="DJ95" s="9">
        <v>116.4</v>
      </c>
      <c r="DK95" s="9">
        <v>117</v>
      </c>
      <c r="DL95" s="9">
        <v>116.5</v>
      </c>
      <c r="DM95" s="9">
        <v>117.1</v>
      </c>
      <c r="DN95" s="9">
        <v>117.6</v>
      </c>
      <c r="DO95" s="9">
        <v>118.8</v>
      </c>
      <c r="DP95" s="9">
        <v>120.7</v>
      </c>
      <c r="DQ95" s="9">
        <v>120.3</v>
      </c>
      <c r="DR95" s="9">
        <v>121.5</v>
      </c>
      <c r="DS95" s="9">
        <v>120.3</v>
      </c>
      <c r="DT95" s="9">
        <v>120</v>
      </c>
      <c r="DU95" s="9">
        <v>119.7</v>
      </c>
      <c r="DV95" s="9">
        <v>119.2</v>
      </c>
      <c r="DW95" s="9">
        <v>120</v>
      </c>
      <c r="DX95" s="9">
        <v>120.8</v>
      </c>
      <c r="DY95" s="9">
        <v>121.5</v>
      </c>
      <c r="DZ95" s="9">
        <v>121.7</v>
      </c>
      <c r="EA95" s="9">
        <v>121.1</v>
      </c>
      <c r="EB95" s="9">
        <v>120.5</v>
      </c>
      <c r="EC95" s="9">
        <v>121</v>
      </c>
      <c r="ED95" s="9">
        <v>120.5</v>
      </c>
      <c r="EE95" s="9">
        <v>120.6</v>
      </c>
      <c r="EF95" s="9">
        <v>121.7</v>
      </c>
      <c r="EG95" s="9">
        <v>121.1</v>
      </c>
      <c r="EH95" s="9">
        <v>120.7</v>
      </c>
      <c r="EI95" s="9">
        <v>119.6</v>
      </c>
      <c r="EJ95" s="9">
        <v>119.6</v>
      </c>
      <c r="EK95" s="9">
        <v>119.3</v>
      </c>
      <c r="EL95" s="10">
        <v>119.6</v>
      </c>
    </row>
    <row r="96" spans="1:142" x14ac:dyDescent="0.35">
      <c r="A96" s="5" t="s">
        <v>236</v>
      </c>
      <c r="B96" s="6">
        <v>1310070004</v>
      </c>
      <c r="C96" s="6">
        <v>0.12705</v>
      </c>
      <c r="D96" s="6">
        <v>105.3</v>
      </c>
      <c r="E96" s="6">
        <v>103</v>
      </c>
      <c r="F96" s="6">
        <v>107.7</v>
      </c>
      <c r="G96" s="6">
        <v>106.8</v>
      </c>
      <c r="H96" s="6">
        <v>105.6</v>
      </c>
      <c r="I96" s="6">
        <v>106.4</v>
      </c>
      <c r="J96" s="6">
        <v>106.7</v>
      </c>
      <c r="K96" s="6">
        <v>104.3</v>
      </c>
      <c r="L96" s="6">
        <v>106.1</v>
      </c>
      <c r="M96" s="6">
        <v>107.2</v>
      </c>
      <c r="N96" s="6">
        <v>106.5</v>
      </c>
      <c r="O96" s="6">
        <v>107.7</v>
      </c>
      <c r="P96" s="6">
        <v>110.8</v>
      </c>
      <c r="Q96" s="6">
        <v>112.3</v>
      </c>
      <c r="R96" s="6">
        <v>109.4</v>
      </c>
      <c r="S96" s="6">
        <v>111.3</v>
      </c>
      <c r="T96" s="6">
        <v>110.4</v>
      </c>
      <c r="U96" s="6">
        <v>112.4</v>
      </c>
      <c r="V96" s="6">
        <v>111.4</v>
      </c>
      <c r="W96" s="6">
        <v>109</v>
      </c>
      <c r="X96" s="6">
        <v>107.9</v>
      </c>
      <c r="Y96" s="6">
        <v>109.6</v>
      </c>
      <c r="Z96" s="6">
        <v>108.8</v>
      </c>
      <c r="AA96" s="6">
        <v>110.1</v>
      </c>
      <c r="AB96" s="6">
        <v>110.1</v>
      </c>
      <c r="AC96" s="6">
        <v>111.4</v>
      </c>
      <c r="AD96" s="6">
        <v>112.1</v>
      </c>
      <c r="AE96" s="6">
        <v>110.4</v>
      </c>
      <c r="AF96" s="6">
        <v>111.8</v>
      </c>
      <c r="AG96" s="6">
        <v>112.5</v>
      </c>
      <c r="AH96" s="6">
        <v>112.6</v>
      </c>
      <c r="AI96" s="6">
        <v>110.8</v>
      </c>
      <c r="AJ96" s="6">
        <v>110</v>
      </c>
      <c r="AK96" s="6">
        <v>111.5</v>
      </c>
      <c r="AL96" s="6">
        <v>108</v>
      </c>
      <c r="AM96" s="6">
        <v>106.5</v>
      </c>
      <c r="AN96" s="6">
        <v>106.9</v>
      </c>
      <c r="AO96" s="6">
        <v>105.8</v>
      </c>
      <c r="AP96" s="6">
        <v>107.1</v>
      </c>
      <c r="AQ96" s="6">
        <v>105.8</v>
      </c>
      <c r="AR96" s="6">
        <v>106.3</v>
      </c>
      <c r="AS96" s="6">
        <v>104.5</v>
      </c>
      <c r="AT96" s="6">
        <v>105</v>
      </c>
      <c r="AU96" s="6">
        <v>103.1</v>
      </c>
      <c r="AV96" s="6">
        <v>102.2</v>
      </c>
      <c r="AW96" s="6">
        <v>101.3</v>
      </c>
      <c r="AX96" s="6">
        <v>101.8</v>
      </c>
      <c r="AY96" s="6">
        <v>101.2</v>
      </c>
      <c r="AZ96" s="6">
        <v>99.2</v>
      </c>
      <c r="BA96" s="6">
        <v>99</v>
      </c>
      <c r="BB96" s="6">
        <v>100.4</v>
      </c>
      <c r="BC96" s="6">
        <v>100.7</v>
      </c>
      <c r="BD96" s="6">
        <v>100.6</v>
      </c>
      <c r="BE96" s="6">
        <v>102.1</v>
      </c>
      <c r="BF96" s="6">
        <v>100.4</v>
      </c>
      <c r="BG96" s="6">
        <v>100.2</v>
      </c>
      <c r="BH96" s="6">
        <v>100.3</v>
      </c>
      <c r="BI96" s="6">
        <v>101.2</v>
      </c>
      <c r="BJ96" s="6">
        <v>102.3</v>
      </c>
      <c r="BK96" s="6">
        <v>101.9</v>
      </c>
      <c r="BL96" s="6">
        <v>102.2</v>
      </c>
      <c r="BM96" s="6">
        <v>103.9</v>
      </c>
      <c r="BN96" s="6">
        <v>104.9</v>
      </c>
      <c r="BO96" s="6">
        <v>103.7</v>
      </c>
      <c r="BP96" s="6">
        <v>102.8</v>
      </c>
      <c r="BQ96" s="6">
        <v>102.2</v>
      </c>
      <c r="BR96" s="6">
        <v>103.2</v>
      </c>
      <c r="BS96" s="6">
        <v>102.4</v>
      </c>
      <c r="BT96" s="6">
        <v>103.3</v>
      </c>
      <c r="BU96" s="6">
        <v>103.9</v>
      </c>
      <c r="BV96" s="6">
        <v>104.8</v>
      </c>
      <c r="BW96" s="6">
        <v>104.9</v>
      </c>
      <c r="BX96" s="6">
        <v>105.1</v>
      </c>
      <c r="BY96" s="6">
        <v>106.4</v>
      </c>
      <c r="BZ96" s="6">
        <v>106.6</v>
      </c>
      <c r="CA96" s="6">
        <v>105.2</v>
      </c>
      <c r="CB96" s="6">
        <v>106.1</v>
      </c>
      <c r="CC96" s="6">
        <v>106.4</v>
      </c>
      <c r="CD96" s="6">
        <v>106.9</v>
      </c>
      <c r="CE96" s="6">
        <v>107.6</v>
      </c>
      <c r="CF96" s="6">
        <v>107.3</v>
      </c>
      <c r="CG96" s="6">
        <v>106.9</v>
      </c>
      <c r="CH96" s="6">
        <v>107.6</v>
      </c>
      <c r="CI96" s="6">
        <v>106.5</v>
      </c>
      <c r="CJ96" s="6">
        <v>106.4</v>
      </c>
      <c r="CK96" s="6">
        <v>107.2</v>
      </c>
      <c r="CL96" s="6">
        <v>106.3</v>
      </c>
      <c r="CM96" s="6">
        <v>104.7</v>
      </c>
      <c r="CN96" s="6">
        <v>104.4</v>
      </c>
      <c r="CO96" s="6">
        <v>105.7</v>
      </c>
      <c r="CP96" s="6">
        <v>106</v>
      </c>
      <c r="CQ96" s="6">
        <v>105.1</v>
      </c>
      <c r="CR96" s="6">
        <v>106</v>
      </c>
      <c r="CS96" s="6">
        <v>105.8</v>
      </c>
      <c r="CT96" s="6">
        <v>104.5</v>
      </c>
      <c r="CU96" s="6">
        <v>104.4</v>
      </c>
      <c r="CV96" s="6">
        <v>104.5</v>
      </c>
      <c r="CW96" s="6">
        <v>104.9</v>
      </c>
      <c r="CX96" s="6">
        <v>105.5</v>
      </c>
      <c r="CY96" s="6">
        <v>104.4</v>
      </c>
      <c r="CZ96" s="6">
        <v>105.2</v>
      </c>
      <c r="DA96" s="6">
        <v>102.5</v>
      </c>
      <c r="DB96" s="6">
        <v>103.1</v>
      </c>
      <c r="DC96" s="6">
        <v>105.5</v>
      </c>
      <c r="DD96" s="6">
        <v>102.4</v>
      </c>
      <c r="DE96" s="6">
        <v>104.3</v>
      </c>
      <c r="DF96" s="6">
        <v>105.4</v>
      </c>
      <c r="DG96" s="6">
        <v>107.9</v>
      </c>
      <c r="DH96" s="6">
        <v>110.5</v>
      </c>
      <c r="DI96" s="6">
        <v>110.3</v>
      </c>
      <c r="DJ96" s="6">
        <v>112</v>
      </c>
      <c r="DK96" s="6">
        <v>113.6</v>
      </c>
      <c r="DL96" s="6">
        <v>115</v>
      </c>
      <c r="DM96" s="6">
        <v>115</v>
      </c>
      <c r="DN96" s="6">
        <v>119</v>
      </c>
      <c r="DO96" s="6">
        <v>119.8</v>
      </c>
      <c r="DP96" s="6">
        <v>120.5</v>
      </c>
      <c r="DQ96" s="6">
        <v>122.8</v>
      </c>
      <c r="DR96" s="6">
        <v>123.5</v>
      </c>
      <c r="DS96" s="6">
        <v>124.1</v>
      </c>
      <c r="DT96" s="6">
        <v>127.1</v>
      </c>
      <c r="DU96" s="6">
        <v>128</v>
      </c>
      <c r="DV96" s="6">
        <v>129.30000000000001</v>
      </c>
      <c r="DW96" s="6">
        <v>130.30000000000001</v>
      </c>
      <c r="DX96" s="6">
        <v>132.69999999999999</v>
      </c>
      <c r="DY96" s="6">
        <v>131.4</v>
      </c>
      <c r="DZ96" s="6">
        <v>132.4</v>
      </c>
      <c r="EA96" s="6">
        <v>129.9</v>
      </c>
      <c r="EB96" s="6">
        <v>127.4</v>
      </c>
      <c r="EC96" s="6">
        <v>127.7</v>
      </c>
      <c r="ED96" s="6">
        <v>128.30000000000001</v>
      </c>
      <c r="EE96" s="6">
        <v>128.1</v>
      </c>
      <c r="EF96" s="6">
        <v>125.9</v>
      </c>
      <c r="EG96" s="6">
        <v>121.4</v>
      </c>
      <c r="EH96" s="6">
        <v>118.7</v>
      </c>
      <c r="EI96" s="6">
        <v>117.9</v>
      </c>
      <c r="EJ96" s="6">
        <v>116.6</v>
      </c>
      <c r="EK96" s="6">
        <v>120.2</v>
      </c>
      <c r="EL96" s="7">
        <v>120.6</v>
      </c>
    </row>
    <row r="97" spans="1:142" x14ac:dyDescent="0.35">
      <c r="A97" s="8" t="s">
        <v>237</v>
      </c>
      <c r="B97" s="9">
        <v>1310070005</v>
      </c>
      <c r="C97" s="9">
        <v>2.5919999999999999E-2</v>
      </c>
      <c r="D97" s="9">
        <v>98.9</v>
      </c>
      <c r="E97" s="9">
        <v>99.7</v>
      </c>
      <c r="F97" s="9">
        <v>101.3</v>
      </c>
      <c r="G97" s="9">
        <v>101</v>
      </c>
      <c r="H97" s="9">
        <v>100.5</v>
      </c>
      <c r="I97" s="9">
        <v>100.7</v>
      </c>
      <c r="J97" s="9">
        <v>100.6</v>
      </c>
      <c r="K97" s="9">
        <v>99.5</v>
      </c>
      <c r="L97" s="9">
        <v>100.4</v>
      </c>
      <c r="M97" s="9">
        <v>100.9</v>
      </c>
      <c r="N97" s="9">
        <v>102.6</v>
      </c>
      <c r="O97" s="9">
        <v>101.1</v>
      </c>
      <c r="P97" s="9">
        <v>100.2</v>
      </c>
      <c r="Q97" s="9">
        <v>101.6</v>
      </c>
      <c r="R97" s="9">
        <v>104.4</v>
      </c>
      <c r="S97" s="9">
        <v>104.7</v>
      </c>
      <c r="T97" s="9">
        <v>106.9</v>
      </c>
      <c r="U97" s="9">
        <v>110.1</v>
      </c>
      <c r="V97" s="9">
        <v>107.1</v>
      </c>
      <c r="W97" s="9">
        <v>105.7</v>
      </c>
      <c r="X97" s="9">
        <v>107.3</v>
      </c>
      <c r="Y97" s="9">
        <v>106.5</v>
      </c>
      <c r="Z97" s="9">
        <v>105.1</v>
      </c>
      <c r="AA97" s="9">
        <v>108.8</v>
      </c>
      <c r="AB97" s="9">
        <v>109.7</v>
      </c>
      <c r="AC97" s="9">
        <v>110.4</v>
      </c>
      <c r="AD97" s="9">
        <v>111.7</v>
      </c>
      <c r="AE97" s="9">
        <v>110.6</v>
      </c>
      <c r="AF97" s="9">
        <v>110.3</v>
      </c>
      <c r="AG97" s="9">
        <v>117.6</v>
      </c>
      <c r="AH97" s="9">
        <v>110.4</v>
      </c>
      <c r="AI97" s="9">
        <v>110</v>
      </c>
      <c r="AJ97" s="9">
        <v>111.6</v>
      </c>
      <c r="AK97" s="9">
        <v>106.8</v>
      </c>
      <c r="AL97" s="9">
        <v>111.3</v>
      </c>
      <c r="AM97" s="9">
        <v>112.7</v>
      </c>
      <c r="AN97" s="9">
        <v>112.1</v>
      </c>
      <c r="AO97" s="9">
        <v>115.9</v>
      </c>
      <c r="AP97" s="9">
        <v>114.5</v>
      </c>
      <c r="AQ97" s="9">
        <v>112.8</v>
      </c>
      <c r="AR97" s="9">
        <v>111.4</v>
      </c>
      <c r="AS97" s="9">
        <v>114.8</v>
      </c>
      <c r="AT97" s="9">
        <v>113.6</v>
      </c>
      <c r="AU97" s="9">
        <v>115.7</v>
      </c>
      <c r="AV97" s="9">
        <v>114.4</v>
      </c>
      <c r="AW97" s="9">
        <v>114.3</v>
      </c>
      <c r="AX97" s="9">
        <v>114.1</v>
      </c>
      <c r="AY97" s="9">
        <v>112.3</v>
      </c>
      <c r="AZ97" s="9">
        <v>110</v>
      </c>
      <c r="BA97" s="9">
        <v>111.4</v>
      </c>
      <c r="BB97" s="9">
        <v>112.6</v>
      </c>
      <c r="BC97" s="9">
        <v>116.2</v>
      </c>
      <c r="BD97" s="9">
        <v>116.8</v>
      </c>
      <c r="BE97" s="9">
        <v>112</v>
      </c>
      <c r="BF97" s="9">
        <v>113.1</v>
      </c>
      <c r="BG97" s="9">
        <v>115.9</v>
      </c>
      <c r="BH97" s="9">
        <v>114.8</v>
      </c>
      <c r="BI97" s="9">
        <v>111.8</v>
      </c>
      <c r="BJ97" s="9">
        <v>110.7</v>
      </c>
      <c r="BK97" s="9">
        <v>110</v>
      </c>
      <c r="BL97" s="9">
        <v>111.8</v>
      </c>
      <c r="BM97" s="9">
        <v>111.1</v>
      </c>
      <c r="BN97" s="9">
        <v>110</v>
      </c>
      <c r="BO97" s="9">
        <v>111.2</v>
      </c>
      <c r="BP97" s="9">
        <v>111.3</v>
      </c>
      <c r="BQ97" s="9">
        <v>109.7</v>
      </c>
      <c r="BR97" s="9">
        <v>111.7</v>
      </c>
      <c r="BS97" s="9">
        <v>108</v>
      </c>
      <c r="BT97" s="9">
        <v>107.1</v>
      </c>
      <c r="BU97" s="9">
        <v>108.7</v>
      </c>
      <c r="BV97" s="9">
        <v>107.5</v>
      </c>
      <c r="BW97" s="9">
        <v>108.9</v>
      </c>
      <c r="BX97" s="9">
        <v>108.4</v>
      </c>
      <c r="BY97" s="9">
        <v>108.6</v>
      </c>
      <c r="BZ97" s="9">
        <v>111.8</v>
      </c>
      <c r="CA97" s="9">
        <v>110.9</v>
      </c>
      <c r="CB97" s="9">
        <v>111.9</v>
      </c>
      <c r="CC97" s="9">
        <v>113.8</v>
      </c>
      <c r="CD97" s="9">
        <v>112.7</v>
      </c>
      <c r="CE97" s="9">
        <v>113.6</v>
      </c>
      <c r="CF97" s="9">
        <v>112.2</v>
      </c>
      <c r="CG97" s="9">
        <v>111.9</v>
      </c>
      <c r="CH97" s="9">
        <v>112.4</v>
      </c>
      <c r="CI97" s="9">
        <v>114.9</v>
      </c>
      <c r="CJ97" s="9">
        <v>113.8</v>
      </c>
      <c r="CK97" s="9">
        <v>113.3</v>
      </c>
      <c r="CL97" s="9">
        <v>113.4</v>
      </c>
      <c r="CM97" s="9">
        <v>115.6</v>
      </c>
      <c r="CN97" s="9">
        <v>113.3</v>
      </c>
      <c r="CO97" s="9">
        <v>116</v>
      </c>
      <c r="CP97" s="9">
        <v>114.2</v>
      </c>
      <c r="CQ97" s="9">
        <v>115.2</v>
      </c>
      <c r="CR97" s="9">
        <v>115.6</v>
      </c>
      <c r="CS97" s="9">
        <v>114.8</v>
      </c>
      <c r="CT97" s="9">
        <v>116.2</v>
      </c>
      <c r="CU97" s="9">
        <v>113.8</v>
      </c>
      <c r="CV97" s="9">
        <v>114.3</v>
      </c>
      <c r="CW97" s="9">
        <v>115.2</v>
      </c>
      <c r="CX97" s="9">
        <v>116.9</v>
      </c>
      <c r="CY97" s="9">
        <v>116</v>
      </c>
      <c r="CZ97" s="9">
        <v>114.9</v>
      </c>
      <c r="DA97" s="9">
        <v>116.9</v>
      </c>
      <c r="DB97" s="9">
        <v>117.3</v>
      </c>
      <c r="DC97" s="9">
        <v>117.8</v>
      </c>
      <c r="DD97" s="9">
        <v>117.2</v>
      </c>
      <c r="DE97" s="9">
        <v>115.1</v>
      </c>
      <c r="DF97" s="9">
        <v>120.7</v>
      </c>
      <c r="DG97" s="9">
        <v>124</v>
      </c>
      <c r="DH97" s="9">
        <v>127</v>
      </c>
      <c r="DI97" s="9">
        <v>128.30000000000001</v>
      </c>
      <c r="DJ97" s="9">
        <v>132</v>
      </c>
      <c r="DK97" s="9">
        <v>126.4</v>
      </c>
      <c r="DL97" s="9">
        <v>126.3</v>
      </c>
      <c r="DM97" s="9">
        <v>128.30000000000001</v>
      </c>
      <c r="DN97" s="9">
        <v>132.69999999999999</v>
      </c>
      <c r="DO97" s="9">
        <v>134.5</v>
      </c>
      <c r="DP97" s="9">
        <v>133.80000000000001</v>
      </c>
      <c r="DQ97" s="9">
        <v>137.6</v>
      </c>
      <c r="DR97" s="9">
        <v>139.1</v>
      </c>
      <c r="DS97" s="9">
        <v>142.5</v>
      </c>
      <c r="DT97" s="9">
        <v>144.69999999999999</v>
      </c>
      <c r="DU97" s="9">
        <v>143.19999999999999</v>
      </c>
      <c r="DV97" s="9">
        <v>140.5</v>
      </c>
      <c r="DW97" s="9">
        <v>139.6</v>
      </c>
      <c r="DX97" s="9">
        <v>137.80000000000001</v>
      </c>
      <c r="DY97" s="9">
        <v>136.19999999999999</v>
      </c>
      <c r="DZ97" s="9">
        <v>135.1</v>
      </c>
      <c r="EA97" s="9">
        <v>135.69999999999999</v>
      </c>
      <c r="EB97" s="9">
        <v>136</v>
      </c>
      <c r="EC97" s="9">
        <v>136.80000000000001</v>
      </c>
      <c r="ED97" s="9">
        <v>139.69999999999999</v>
      </c>
      <c r="EE97" s="9">
        <v>138.30000000000001</v>
      </c>
      <c r="EF97" s="9">
        <v>136.1</v>
      </c>
      <c r="EG97" s="9">
        <v>134.80000000000001</v>
      </c>
      <c r="EH97" s="9">
        <v>134.19999999999999</v>
      </c>
      <c r="EI97" s="9">
        <v>134</v>
      </c>
      <c r="EJ97" s="9">
        <v>133.69999999999999</v>
      </c>
      <c r="EK97" s="9">
        <v>134.19999999999999</v>
      </c>
      <c r="EL97" s="10">
        <v>134.9</v>
      </c>
    </row>
    <row r="98" spans="1:142" x14ac:dyDescent="0.35">
      <c r="A98" s="5" t="s">
        <v>238</v>
      </c>
      <c r="B98" s="6">
        <v>1310070009</v>
      </c>
      <c r="C98" s="6">
        <v>8.9859999999999995E-2</v>
      </c>
      <c r="D98" s="6">
        <v>103.2</v>
      </c>
      <c r="E98" s="6">
        <v>104.5</v>
      </c>
      <c r="F98" s="6">
        <v>107.2</v>
      </c>
      <c r="G98" s="6">
        <v>106.3</v>
      </c>
      <c r="H98" s="6">
        <v>107.6</v>
      </c>
      <c r="I98" s="6">
        <v>108.2</v>
      </c>
      <c r="J98" s="6">
        <v>114.5</v>
      </c>
      <c r="K98" s="6">
        <v>110.9</v>
      </c>
      <c r="L98" s="6">
        <v>107.7</v>
      </c>
      <c r="M98" s="6">
        <v>109.3</v>
      </c>
      <c r="N98" s="6">
        <v>110.3</v>
      </c>
      <c r="O98" s="6">
        <v>106.8</v>
      </c>
      <c r="P98" s="6">
        <v>109.8</v>
      </c>
      <c r="Q98" s="6">
        <v>109.2</v>
      </c>
      <c r="R98" s="6">
        <v>113.4</v>
      </c>
      <c r="S98" s="6">
        <v>110.9</v>
      </c>
      <c r="T98" s="6">
        <v>111.4</v>
      </c>
      <c r="U98" s="6">
        <v>114.9</v>
      </c>
      <c r="V98" s="6">
        <v>117.1</v>
      </c>
      <c r="W98" s="6">
        <v>121.2</v>
      </c>
      <c r="X98" s="6">
        <v>117.7</v>
      </c>
      <c r="Y98" s="6">
        <v>116.5</v>
      </c>
      <c r="Z98" s="6">
        <v>115.9</v>
      </c>
      <c r="AA98" s="6">
        <v>113.8</v>
      </c>
      <c r="AB98" s="6">
        <v>114.9</v>
      </c>
      <c r="AC98" s="6">
        <v>117.1</v>
      </c>
      <c r="AD98" s="6">
        <v>112.9</v>
      </c>
      <c r="AE98" s="6">
        <v>117.9</v>
      </c>
      <c r="AF98" s="6">
        <v>118.3</v>
      </c>
      <c r="AG98" s="6">
        <v>120.5</v>
      </c>
      <c r="AH98" s="6">
        <v>120.6</v>
      </c>
      <c r="AI98" s="6">
        <v>117.5</v>
      </c>
      <c r="AJ98" s="6">
        <v>113.9</v>
      </c>
      <c r="AK98" s="6">
        <v>114.1</v>
      </c>
      <c r="AL98" s="6">
        <v>114.7</v>
      </c>
      <c r="AM98" s="6">
        <v>114.8</v>
      </c>
      <c r="AN98" s="6">
        <v>109.4</v>
      </c>
      <c r="AO98" s="6">
        <v>110.5</v>
      </c>
      <c r="AP98" s="6">
        <v>113.3</v>
      </c>
      <c r="AQ98" s="6">
        <v>111.8</v>
      </c>
      <c r="AR98" s="6">
        <v>110.2</v>
      </c>
      <c r="AS98" s="6">
        <v>109.1</v>
      </c>
      <c r="AT98" s="6">
        <v>108.9</v>
      </c>
      <c r="AU98" s="6">
        <v>109.7</v>
      </c>
      <c r="AV98" s="6">
        <v>106.6</v>
      </c>
      <c r="AW98" s="6">
        <v>105.5</v>
      </c>
      <c r="AX98" s="6">
        <v>105.1</v>
      </c>
      <c r="AY98" s="6">
        <v>104.6</v>
      </c>
      <c r="AZ98" s="6">
        <v>103.4</v>
      </c>
      <c r="BA98" s="6">
        <v>106.7</v>
      </c>
      <c r="BB98" s="6">
        <v>107.4</v>
      </c>
      <c r="BC98" s="6">
        <v>106.8</v>
      </c>
      <c r="BD98" s="6">
        <v>107</v>
      </c>
      <c r="BE98" s="6">
        <v>104.2</v>
      </c>
      <c r="BF98" s="6">
        <v>105.2</v>
      </c>
      <c r="BG98" s="6">
        <v>104.4</v>
      </c>
      <c r="BH98" s="6">
        <v>106.4</v>
      </c>
      <c r="BI98" s="6">
        <v>106.2</v>
      </c>
      <c r="BJ98" s="6">
        <v>104</v>
      </c>
      <c r="BK98" s="6">
        <v>107.9</v>
      </c>
      <c r="BL98" s="6">
        <v>108.5</v>
      </c>
      <c r="BM98" s="6">
        <v>110.6</v>
      </c>
      <c r="BN98" s="6">
        <v>110.2</v>
      </c>
      <c r="BO98" s="6">
        <v>109.6</v>
      </c>
      <c r="BP98" s="6">
        <v>109.2</v>
      </c>
      <c r="BQ98" s="6">
        <v>105.9</v>
      </c>
      <c r="BR98" s="6">
        <v>109.9</v>
      </c>
      <c r="BS98" s="6">
        <v>112.2</v>
      </c>
      <c r="BT98" s="6">
        <v>108.8</v>
      </c>
      <c r="BU98" s="6">
        <v>109.5</v>
      </c>
      <c r="BV98" s="6">
        <v>110.9</v>
      </c>
      <c r="BW98" s="6">
        <v>112.6</v>
      </c>
      <c r="BX98" s="6">
        <v>113.2</v>
      </c>
      <c r="BY98" s="6">
        <v>114.3</v>
      </c>
      <c r="BZ98" s="6">
        <v>114.9</v>
      </c>
      <c r="CA98" s="6">
        <v>119.3</v>
      </c>
      <c r="CB98" s="6">
        <v>118.7</v>
      </c>
      <c r="CC98" s="6">
        <v>117.4</v>
      </c>
      <c r="CD98" s="6">
        <v>117.2</v>
      </c>
      <c r="CE98" s="6">
        <v>118.8</v>
      </c>
      <c r="CF98" s="6">
        <v>117.2</v>
      </c>
      <c r="CG98" s="6">
        <v>117.5</v>
      </c>
      <c r="CH98" s="6">
        <v>116.8</v>
      </c>
      <c r="CI98" s="6">
        <v>115.4</v>
      </c>
      <c r="CJ98" s="6">
        <v>115.7</v>
      </c>
      <c r="CK98" s="6">
        <v>117.4</v>
      </c>
      <c r="CL98" s="6">
        <v>115.4</v>
      </c>
      <c r="CM98" s="6">
        <v>117.3</v>
      </c>
      <c r="CN98" s="6">
        <v>117.9</v>
      </c>
      <c r="CO98" s="6">
        <v>117.1</v>
      </c>
      <c r="CP98" s="6">
        <v>116.1</v>
      </c>
      <c r="CQ98" s="6">
        <v>115.7</v>
      </c>
      <c r="CR98" s="6">
        <v>113.9</v>
      </c>
      <c r="CS98" s="6">
        <v>113.6</v>
      </c>
      <c r="CT98" s="6">
        <v>112.8</v>
      </c>
      <c r="CU98" s="6">
        <v>113.2</v>
      </c>
      <c r="CV98" s="6">
        <v>116.2</v>
      </c>
      <c r="CW98" s="6">
        <v>116.4</v>
      </c>
      <c r="CX98" s="6">
        <v>116.4</v>
      </c>
      <c r="CY98" s="6">
        <v>115.4</v>
      </c>
      <c r="CZ98" s="6">
        <v>114.5</v>
      </c>
      <c r="DA98" s="6">
        <v>114.2</v>
      </c>
      <c r="DB98" s="6">
        <v>113.8</v>
      </c>
      <c r="DC98" s="6">
        <v>118.5</v>
      </c>
      <c r="DD98" s="6">
        <v>118.5</v>
      </c>
      <c r="DE98" s="6">
        <v>123.8</v>
      </c>
      <c r="DF98" s="6">
        <v>124.7</v>
      </c>
      <c r="DG98" s="6">
        <v>122.9</v>
      </c>
      <c r="DH98" s="6">
        <v>129.69999999999999</v>
      </c>
      <c r="DI98" s="6">
        <v>130.69999999999999</v>
      </c>
      <c r="DJ98" s="6">
        <v>129.69999999999999</v>
      </c>
      <c r="DK98" s="6">
        <v>133.80000000000001</v>
      </c>
      <c r="DL98" s="6">
        <v>136.1</v>
      </c>
      <c r="DM98" s="6">
        <v>136.4</v>
      </c>
      <c r="DN98" s="6">
        <v>142</v>
      </c>
      <c r="DO98" s="6">
        <v>146.9</v>
      </c>
      <c r="DP98" s="6">
        <v>146.9</v>
      </c>
      <c r="DQ98" s="6">
        <v>152.6</v>
      </c>
      <c r="DR98" s="6">
        <v>154</v>
      </c>
      <c r="DS98" s="6">
        <v>159.30000000000001</v>
      </c>
      <c r="DT98" s="6">
        <v>164.6</v>
      </c>
      <c r="DU98" s="6">
        <v>166.5</v>
      </c>
      <c r="DV98" s="6">
        <v>169.6</v>
      </c>
      <c r="DW98" s="6">
        <v>173.1</v>
      </c>
      <c r="DX98" s="6">
        <v>171.8</v>
      </c>
      <c r="DY98" s="6">
        <v>171.9</v>
      </c>
      <c r="DZ98" s="6">
        <v>171.4</v>
      </c>
      <c r="EA98" s="6">
        <v>173.4</v>
      </c>
      <c r="EB98" s="6">
        <v>171.9</v>
      </c>
      <c r="EC98" s="6">
        <v>173.2</v>
      </c>
      <c r="ED98" s="6">
        <v>171.8</v>
      </c>
      <c r="EE98" s="6">
        <v>171.4</v>
      </c>
      <c r="EF98" s="6">
        <v>173.5</v>
      </c>
      <c r="EG98" s="6">
        <v>176.1</v>
      </c>
      <c r="EH98" s="6">
        <v>176.3</v>
      </c>
      <c r="EI98" s="6">
        <v>175.3</v>
      </c>
      <c r="EJ98" s="6">
        <v>176.9</v>
      </c>
      <c r="EK98" s="6">
        <v>175.5</v>
      </c>
      <c r="EL98" s="7">
        <v>173.7</v>
      </c>
    </row>
    <row r="99" spans="1:142" x14ac:dyDescent="0.35">
      <c r="A99" s="8" t="s">
        <v>239</v>
      </c>
      <c r="B99" s="9">
        <v>1310080001</v>
      </c>
      <c r="C99" s="9">
        <v>0.14607999999999999</v>
      </c>
      <c r="D99" s="9">
        <v>100.4</v>
      </c>
      <c r="E99" s="9">
        <v>103.2</v>
      </c>
      <c r="F99" s="9">
        <v>99.5</v>
      </c>
      <c r="G99" s="9">
        <v>97.3</v>
      </c>
      <c r="H99" s="9">
        <v>99.6</v>
      </c>
      <c r="I99" s="9">
        <v>100.5</v>
      </c>
      <c r="J99" s="9">
        <v>99.9</v>
      </c>
      <c r="K99" s="9">
        <v>100.6</v>
      </c>
      <c r="L99" s="9">
        <v>102.1</v>
      </c>
      <c r="M99" s="9">
        <v>104.5</v>
      </c>
      <c r="N99" s="9">
        <v>103.7</v>
      </c>
      <c r="O99" s="9">
        <v>102.5</v>
      </c>
      <c r="P99" s="9">
        <v>98.5</v>
      </c>
      <c r="Q99" s="9">
        <v>97.5</v>
      </c>
      <c r="R99" s="9">
        <v>99.1</v>
      </c>
      <c r="S99" s="9">
        <v>101.2</v>
      </c>
      <c r="T99" s="9">
        <v>104.3</v>
      </c>
      <c r="U99" s="9">
        <v>109.1</v>
      </c>
      <c r="V99" s="9">
        <v>107.7</v>
      </c>
      <c r="W99" s="9">
        <v>106.9</v>
      </c>
      <c r="X99" s="9">
        <v>104.1</v>
      </c>
      <c r="Y99" s="9">
        <v>103.5</v>
      </c>
      <c r="Z99" s="9">
        <v>101.5</v>
      </c>
      <c r="AA99" s="9">
        <v>98.7</v>
      </c>
      <c r="AB99" s="9">
        <v>99.2</v>
      </c>
      <c r="AC99" s="9">
        <v>95.9</v>
      </c>
      <c r="AD99" s="9">
        <v>96</v>
      </c>
      <c r="AE99" s="9">
        <v>98.8</v>
      </c>
      <c r="AF99" s="9">
        <v>101</v>
      </c>
      <c r="AG99" s="9">
        <v>101.4</v>
      </c>
      <c r="AH99" s="9">
        <v>99.6</v>
      </c>
      <c r="AI99" s="9">
        <v>92.7</v>
      </c>
      <c r="AJ99" s="9">
        <v>91.4</v>
      </c>
      <c r="AK99" s="9">
        <v>85.2</v>
      </c>
      <c r="AL99" s="9">
        <v>83.6</v>
      </c>
      <c r="AM99" s="9">
        <v>84.1</v>
      </c>
      <c r="AN99" s="9">
        <v>84.7</v>
      </c>
      <c r="AO99" s="9">
        <v>91.9</v>
      </c>
      <c r="AP99" s="9">
        <v>88.7</v>
      </c>
      <c r="AQ99" s="9">
        <v>87</v>
      </c>
      <c r="AR99" s="9">
        <v>86</v>
      </c>
      <c r="AS99" s="9">
        <v>81.599999999999994</v>
      </c>
      <c r="AT99" s="9">
        <v>81.099999999999994</v>
      </c>
      <c r="AU99" s="9">
        <v>80.7</v>
      </c>
      <c r="AV99" s="9">
        <v>80.2</v>
      </c>
      <c r="AW99" s="9">
        <v>79.7</v>
      </c>
      <c r="AX99" s="9">
        <v>79.599999999999994</v>
      </c>
      <c r="AY99" s="9">
        <v>82.2</v>
      </c>
      <c r="AZ99" s="9">
        <v>84.5</v>
      </c>
      <c r="BA99" s="9">
        <v>83.3</v>
      </c>
      <c r="BB99" s="9">
        <v>82.1</v>
      </c>
      <c r="BC99" s="9">
        <v>82.7</v>
      </c>
      <c r="BD99" s="9">
        <v>81.5</v>
      </c>
      <c r="BE99" s="9">
        <v>83.3</v>
      </c>
      <c r="BF99" s="9">
        <v>82.3</v>
      </c>
      <c r="BG99" s="9">
        <v>83.7</v>
      </c>
      <c r="BH99" s="9">
        <v>85.4</v>
      </c>
      <c r="BI99" s="9">
        <v>90.5</v>
      </c>
      <c r="BJ99" s="9">
        <v>93.5</v>
      </c>
      <c r="BK99" s="9">
        <v>91.8</v>
      </c>
      <c r="BL99" s="9">
        <v>88</v>
      </c>
      <c r="BM99" s="9">
        <v>85.9</v>
      </c>
      <c r="BN99" s="9">
        <v>85.6</v>
      </c>
      <c r="BO99" s="9">
        <v>86.8</v>
      </c>
      <c r="BP99" s="9">
        <v>88.9</v>
      </c>
      <c r="BQ99" s="9">
        <v>88.7</v>
      </c>
      <c r="BR99" s="9">
        <v>89.3</v>
      </c>
      <c r="BS99" s="9">
        <v>91.4</v>
      </c>
      <c r="BT99" s="9">
        <v>93.4</v>
      </c>
      <c r="BU99" s="9">
        <v>93.5</v>
      </c>
      <c r="BV99" s="9">
        <v>94.4</v>
      </c>
      <c r="BW99" s="9">
        <v>96.7</v>
      </c>
      <c r="BX99" s="9">
        <v>96.5</v>
      </c>
      <c r="BY99" s="9">
        <v>98.5</v>
      </c>
      <c r="BZ99" s="9">
        <v>99.4</v>
      </c>
      <c r="CA99" s="9">
        <v>100.3</v>
      </c>
      <c r="CB99" s="9">
        <v>101.2</v>
      </c>
      <c r="CC99" s="9">
        <v>102.7</v>
      </c>
      <c r="CD99" s="9">
        <v>104.9</v>
      </c>
      <c r="CE99" s="9">
        <v>104.4</v>
      </c>
      <c r="CF99" s="9">
        <v>99.4</v>
      </c>
      <c r="CG99" s="9">
        <v>97.7</v>
      </c>
      <c r="CH99" s="9">
        <v>98.2</v>
      </c>
      <c r="CI99" s="9">
        <v>97.9</v>
      </c>
      <c r="CJ99" s="9">
        <v>94.5</v>
      </c>
      <c r="CK99" s="9">
        <v>94.4</v>
      </c>
      <c r="CL99" s="9">
        <v>92.2</v>
      </c>
      <c r="CM99" s="9">
        <v>90.6</v>
      </c>
      <c r="CN99" s="9">
        <v>90.1</v>
      </c>
      <c r="CO99" s="9">
        <v>89.2</v>
      </c>
      <c r="CP99" s="9">
        <v>88.2</v>
      </c>
      <c r="CQ99" s="9">
        <v>87.7</v>
      </c>
      <c r="CR99" s="9">
        <v>87</v>
      </c>
      <c r="CS99" s="9">
        <v>86.2</v>
      </c>
      <c r="CT99" s="9">
        <v>86.3</v>
      </c>
      <c r="CU99" s="9">
        <v>85.9</v>
      </c>
      <c r="CV99" s="9">
        <v>85.9</v>
      </c>
      <c r="CW99" s="9">
        <v>82.3</v>
      </c>
      <c r="CX99" s="9">
        <v>78.599999999999994</v>
      </c>
      <c r="CY99" s="9">
        <v>78.099999999999994</v>
      </c>
      <c r="CZ99" s="9">
        <v>74.400000000000006</v>
      </c>
      <c r="DA99" s="9">
        <v>75</v>
      </c>
      <c r="DB99" s="9">
        <v>76.8</v>
      </c>
      <c r="DC99" s="9">
        <v>79.8</v>
      </c>
      <c r="DD99" s="9">
        <v>86.7</v>
      </c>
      <c r="DE99" s="9">
        <v>89.8</v>
      </c>
      <c r="DF99" s="9">
        <v>90.9</v>
      </c>
      <c r="DG99" s="9">
        <v>96</v>
      </c>
      <c r="DH99" s="9">
        <v>94.5</v>
      </c>
      <c r="DI99" s="9">
        <v>94.6</v>
      </c>
      <c r="DJ99" s="9">
        <v>95.4</v>
      </c>
      <c r="DK99" s="9">
        <v>96</v>
      </c>
      <c r="DL99" s="9">
        <v>96.5</v>
      </c>
      <c r="DM99" s="9">
        <v>96.5</v>
      </c>
      <c r="DN99" s="9">
        <v>101.1</v>
      </c>
      <c r="DO99" s="9">
        <v>101.9</v>
      </c>
      <c r="DP99" s="9">
        <v>99.9</v>
      </c>
      <c r="DQ99" s="9">
        <v>99.2</v>
      </c>
      <c r="DR99" s="9">
        <v>101.3</v>
      </c>
      <c r="DS99" s="9">
        <v>105</v>
      </c>
      <c r="DT99" s="9">
        <v>108</v>
      </c>
      <c r="DU99" s="9">
        <v>107.5</v>
      </c>
      <c r="DV99" s="9">
        <v>109</v>
      </c>
      <c r="DW99" s="9">
        <v>105</v>
      </c>
      <c r="DX99" s="9">
        <v>100.7</v>
      </c>
      <c r="DY99" s="9">
        <v>97.8</v>
      </c>
      <c r="DZ99" s="9">
        <v>95.3</v>
      </c>
      <c r="EA99" s="9">
        <v>91.8</v>
      </c>
      <c r="EB99" s="9">
        <v>90.4</v>
      </c>
      <c r="EC99" s="9">
        <v>91.3</v>
      </c>
      <c r="ED99" s="9">
        <v>93.1</v>
      </c>
      <c r="EE99" s="9">
        <v>93.6</v>
      </c>
      <c r="EF99" s="9">
        <v>94.5</v>
      </c>
      <c r="EG99" s="9">
        <v>92.6</v>
      </c>
      <c r="EH99" s="9">
        <v>89.9</v>
      </c>
      <c r="EI99" s="9">
        <v>89.5</v>
      </c>
      <c r="EJ99" s="9">
        <v>91.5</v>
      </c>
      <c r="EK99" s="9">
        <v>92</v>
      </c>
      <c r="EL99" s="10">
        <v>91.9</v>
      </c>
    </row>
    <row r="100" spans="1:142" x14ac:dyDescent="0.35">
      <c r="A100" s="5" t="s">
        <v>240</v>
      </c>
      <c r="B100" s="6">
        <v>1310080002</v>
      </c>
      <c r="C100" s="6">
        <v>4.3529999999999999E-2</v>
      </c>
      <c r="D100" s="6">
        <v>103.9</v>
      </c>
      <c r="E100" s="6">
        <v>103.4</v>
      </c>
      <c r="F100" s="6">
        <v>101.2</v>
      </c>
      <c r="G100" s="6">
        <v>101</v>
      </c>
      <c r="H100" s="6">
        <v>101.7</v>
      </c>
      <c r="I100" s="6">
        <v>102.1</v>
      </c>
      <c r="J100" s="6">
        <v>101.6</v>
      </c>
      <c r="K100" s="6">
        <v>100</v>
      </c>
      <c r="L100" s="6">
        <v>100.6</v>
      </c>
      <c r="M100" s="6">
        <v>101.2</v>
      </c>
      <c r="N100" s="6">
        <v>102.2</v>
      </c>
      <c r="O100" s="6">
        <v>101.8</v>
      </c>
      <c r="P100" s="6">
        <v>103.4</v>
      </c>
      <c r="Q100" s="6">
        <v>103.6</v>
      </c>
      <c r="R100" s="6">
        <v>104.5</v>
      </c>
      <c r="S100" s="6">
        <v>105</v>
      </c>
      <c r="T100" s="6">
        <v>107.2</v>
      </c>
      <c r="U100" s="6">
        <v>109.2</v>
      </c>
      <c r="V100" s="6">
        <v>107.8</v>
      </c>
      <c r="W100" s="6">
        <v>106.7</v>
      </c>
      <c r="X100" s="6">
        <v>106.6</v>
      </c>
      <c r="Y100" s="6">
        <v>107.2</v>
      </c>
      <c r="Z100" s="6">
        <v>107.7</v>
      </c>
      <c r="AA100" s="6">
        <v>108.9</v>
      </c>
      <c r="AB100" s="6">
        <v>108.6</v>
      </c>
      <c r="AC100" s="6">
        <v>108.3</v>
      </c>
      <c r="AD100" s="6">
        <v>108.2</v>
      </c>
      <c r="AE100" s="6">
        <v>106.5</v>
      </c>
      <c r="AF100" s="6">
        <v>107</v>
      </c>
      <c r="AG100" s="6">
        <v>107.2</v>
      </c>
      <c r="AH100" s="6">
        <v>107.1</v>
      </c>
      <c r="AI100" s="6">
        <v>106.1</v>
      </c>
      <c r="AJ100" s="6">
        <v>103.4</v>
      </c>
      <c r="AK100" s="6">
        <v>103</v>
      </c>
      <c r="AL100" s="6">
        <v>101.6</v>
      </c>
      <c r="AM100" s="6">
        <v>103.5</v>
      </c>
      <c r="AN100" s="6">
        <v>101.3</v>
      </c>
      <c r="AO100" s="6">
        <v>101.5</v>
      </c>
      <c r="AP100" s="6">
        <v>102</v>
      </c>
      <c r="AQ100" s="6">
        <v>101.7</v>
      </c>
      <c r="AR100" s="6">
        <v>101.7</v>
      </c>
      <c r="AS100" s="6">
        <v>101.8</v>
      </c>
      <c r="AT100" s="6">
        <v>99.5</v>
      </c>
      <c r="AU100" s="6">
        <v>98.9</v>
      </c>
      <c r="AV100" s="6">
        <v>98.4</v>
      </c>
      <c r="AW100" s="6">
        <v>98.4</v>
      </c>
      <c r="AX100" s="6">
        <v>98.6</v>
      </c>
      <c r="AY100" s="6">
        <v>98.4</v>
      </c>
      <c r="AZ100" s="6">
        <v>98.7</v>
      </c>
      <c r="BA100" s="6">
        <v>98.6</v>
      </c>
      <c r="BB100" s="6">
        <v>99.3</v>
      </c>
      <c r="BC100" s="6">
        <v>100.8</v>
      </c>
      <c r="BD100" s="6">
        <v>101.9</v>
      </c>
      <c r="BE100" s="6">
        <v>102.2</v>
      </c>
      <c r="BF100" s="6">
        <v>101.6</v>
      </c>
      <c r="BG100" s="6">
        <v>99.7</v>
      </c>
      <c r="BH100" s="6">
        <v>99.1</v>
      </c>
      <c r="BI100" s="6">
        <v>98.2</v>
      </c>
      <c r="BJ100" s="6">
        <v>100</v>
      </c>
      <c r="BK100" s="6">
        <v>102</v>
      </c>
      <c r="BL100" s="6">
        <v>103.3</v>
      </c>
      <c r="BM100" s="6">
        <v>101.8</v>
      </c>
      <c r="BN100" s="6">
        <v>101.5</v>
      </c>
      <c r="BO100" s="6">
        <v>100.9</v>
      </c>
      <c r="BP100" s="6">
        <v>100.5</v>
      </c>
      <c r="BQ100" s="6">
        <v>100.4</v>
      </c>
      <c r="BR100" s="6">
        <v>101.8</v>
      </c>
      <c r="BS100" s="6">
        <v>102.2</v>
      </c>
      <c r="BT100" s="6">
        <v>105.4</v>
      </c>
      <c r="BU100" s="6">
        <v>105.1</v>
      </c>
      <c r="BV100" s="6">
        <v>104.4</v>
      </c>
      <c r="BW100" s="6">
        <v>106</v>
      </c>
      <c r="BX100" s="6">
        <v>106.7</v>
      </c>
      <c r="BY100" s="6">
        <v>108.3</v>
      </c>
      <c r="BZ100" s="6">
        <v>108.1</v>
      </c>
      <c r="CA100" s="6">
        <v>110.1</v>
      </c>
      <c r="CB100" s="6">
        <v>109.1</v>
      </c>
      <c r="CC100" s="6">
        <v>109.1</v>
      </c>
      <c r="CD100" s="6">
        <v>109.4</v>
      </c>
      <c r="CE100" s="6">
        <v>109.2</v>
      </c>
      <c r="CF100" s="6">
        <v>106.8</v>
      </c>
      <c r="CG100" s="6">
        <v>105.6</v>
      </c>
      <c r="CH100" s="6">
        <v>105.2</v>
      </c>
      <c r="CI100" s="6">
        <v>106</v>
      </c>
      <c r="CJ100" s="6">
        <v>105.6</v>
      </c>
      <c r="CK100" s="6">
        <v>105.2</v>
      </c>
      <c r="CL100" s="6">
        <v>107.2</v>
      </c>
      <c r="CM100" s="6">
        <v>108.2</v>
      </c>
      <c r="CN100" s="6">
        <v>107.6</v>
      </c>
      <c r="CO100" s="6">
        <v>107.8</v>
      </c>
      <c r="CP100" s="6">
        <v>106.4</v>
      </c>
      <c r="CQ100" s="6">
        <v>106.6</v>
      </c>
      <c r="CR100" s="6">
        <v>106.1</v>
      </c>
      <c r="CS100" s="6">
        <v>105.5</v>
      </c>
      <c r="CT100" s="6">
        <v>105.2</v>
      </c>
      <c r="CU100" s="6">
        <v>105.3</v>
      </c>
      <c r="CV100" s="6">
        <v>104.8</v>
      </c>
      <c r="CW100" s="6">
        <v>104.4</v>
      </c>
      <c r="CX100" s="6">
        <v>102.9</v>
      </c>
      <c r="CY100" s="6">
        <v>104</v>
      </c>
      <c r="CZ100" s="6">
        <v>104.9</v>
      </c>
      <c r="DA100" s="6">
        <v>104</v>
      </c>
      <c r="DB100" s="6">
        <v>103.3</v>
      </c>
      <c r="DC100" s="6">
        <v>104.3</v>
      </c>
      <c r="DD100" s="6">
        <v>103.4</v>
      </c>
      <c r="DE100" s="6">
        <v>105</v>
      </c>
      <c r="DF100" s="6">
        <v>107.2</v>
      </c>
      <c r="DG100" s="6">
        <v>108.5</v>
      </c>
      <c r="DH100" s="6">
        <v>110.3</v>
      </c>
      <c r="DI100" s="6">
        <v>111.9</v>
      </c>
      <c r="DJ100" s="6">
        <v>112.8</v>
      </c>
      <c r="DK100" s="6">
        <v>110</v>
      </c>
      <c r="DL100" s="6">
        <v>111.9</v>
      </c>
      <c r="DM100" s="6">
        <v>115.1</v>
      </c>
      <c r="DN100" s="6">
        <v>115.8</v>
      </c>
      <c r="DO100" s="6">
        <v>115.7</v>
      </c>
      <c r="DP100" s="6">
        <v>118.7</v>
      </c>
      <c r="DQ100" s="6">
        <v>122.2</v>
      </c>
      <c r="DR100" s="6">
        <v>123</v>
      </c>
      <c r="DS100" s="6">
        <v>122.8</v>
      </c>
      <c r="DT100" s="6">
        <v>124.4</v>
      </c>
      <c r="DU100" s="6">
        <v>122.6</v>
      </c>
      <c r="DV100" s="6">
        <v>124.1</v>
      </c>
      <c r="DW100" s="6">
        <v>126.9</v>
      </c>
      <c r="DX100" s="6">
        <v>128.69999999999999</v>
      </c>
      <c r="DY100" s="6">
        <v>129.19999999999999</v>
      </c>
      <c r="DZ100" s="6">
        <v>127.7</v>
      </c>
      <c r="EA100" s="6">
        <v>126</v>
      </c>
      <c r="EB100" s="6">
        <v>124.2</v>
      </c>
      <c r="EC100" s="6">
        <v>121.3</v>
      </c>
      <c r="ED100" s="6">
        <v>121.6</v>
      </c>
      <c r="EE100" s="6">
        <v>120.5</v>
      </c>
      <c r="EF100" s="6">
        <v>122.2</v>
      </c>
      <c r="EG100" s="6">
        <v>120</v>
      </c>
      <c r="EH100" s="6">
        <v>121.6</v>
      </c>
      <c r="EI100" s="6">
        <v>118.7</v>
      </c>
      <c r="EJ100" s="6">
        <v>115.8</v>
      </c>
      <c r="EK100" s="6">
        <v>114.3</v>
      </c>
      <c r="EL100" s="7">
        <v>114.5</v>
      </c>
    </row>
    <row r="101" spans="1:142" x14ac:dyDescent="0.35">
      <c r="A101" s="8" t="s">
        <v>241</v>
      </c>
      <c r="B101" s="9">
        <v>1310080003</v>
      </c>
      <c r="C101" s="9">
        <v>1.984E-2</v>
      </c>
      <c r="D101" s="9">
        <v>99.2</v>
      </c>
      <c r="E101" s="9">
        <v>99.9</v>
      </c>
      <c r="F101" s="9">
        <v>98.6</v>
      </c>
      <c r="G101" s="9">
        <v>101.8</v>
      </c>
      <c r="H101" s="9">
        <v>103.9</v>
      </c>
      <c r="I101" s="9">
        <v>102.4</v>
      </c>
      <c r="J101" s="9">
        <v>101.4</v>
      </c>
      <c r="K101" s="9">
        <v>100</v>
      </c>
      <c r="L101" s="9">
        <v>102.3</v>
      </c>
      <c r="M101" s="9">
        <v>100.7</v>
      </c>
      <c r="N101" s="9">
        <v>100.8</v>
      </c>
      <c r="O101" s="9">
        <v>100.7</v>
      </c>
      <c r="P101" s="9">
        <v>99.1</v>
      </c>
      <c r="Q101" s="9">
        <v>100.4</v>
      </c>
      <c r="R101" s="9">
        <v>99.2</v>
      </c>
      <c r="S101" s="9">
        <v>100.1</v>
      </c>
      <c r="T101" s="9">
        <v>100</v>
      </c>
      <c r="U101" s="9">
        <v>101.6</v>
      </c>
      <c r="V101" s="9">
        <v>101.7</v>
      </c>
      <c r="W101" s="9">
        <v>99.1</v>
      </c>
      <c r="X101" s="9">
        <v>100.5</v>
      </c>
      <c r="Y101" s="9">
        <v>97.7</v>
      </c>
      <c r="Z101" s="9">
        <v>103</v>
      </c>
      <c r="AA101" s="9">
        <v>101.3</v>
      </c>
      <c r="AB101" s="9">
        <v>104.1</v>
      </c>
      <c r="AC101" s="9">
        <v>104.2</v>
      </c>
      <c r="AD101" s="9">
        <v>102.1</v>
      </c>
      <c r="AE101" s="9">
        <v>101.5</v>
      </c>
      <c r="AF101" s="9">
        <v>102.3</v>
      </c>
      <c r="AG101" s="9">
        <v>102.8</v>
      </c>
      <c r="AH101" s="9">
        <v>101.3</v>
      </c>
      <c r="AI101" s="9">
        <v>98.7</v>
      </c>
      <c r="AJ101" s="9">
        <v>99.4</v>
      </c>
      <c r="AK101" s="9">
        <v>93.4</v>
      </c>
      <c r="AL101" s="9">
        <v>89.5</v>
      </c>
      <c r="AM101" s="9">
        <v>88.6</v>
      </c>
      <c r="AN101" s="9">
        <v>89</v>
      </c>
      <c r="AO101" s="9">
        <v>92</v>
      </c>
      <c r="AP101" s="9">
        <v>90</v>
      </c>
      <c r="AQ101" s="9">
        <v>90.1</v>
      </c>
      <c r="AR101" s="9">
        <v>87.2</v>
      </c>
      <c r="AS101" s="9">
        <v>85.4</v>
      </c>
      <c r="AT101" s="9">
        <v>88.4</v>
      </c>
      <c r="AU101" s="9">
        <v>88.9</v>
      </c>
      <c r="AV101" s="9">
        <v>87.4</v>
      </c>
      <c r="AW101" s="9">
        <v>88.5</v>
      </c>
      <c r="AX101" s="9">
        <v>87</v>
      </c>
      <c r="AY101" s="9">
        <v>88.6</v>
      </c>
      <c r="AZ101" s="9">
        <v>91.1</v>
      </c>
      <c r="BA101" s="9">
        <v>90.7</v>
      </c>
      <c r="BB101" s="9">
        <v>92.5</v>
      </c>
      <c r="BC101" s="9">
        <v>93.2</v>
      </c>
      <c r="BD101" s="9">
        <v>94.9</v>
      </c>
      <c r="BE101" s="9">
        <v>96.2</v>
      </c>
      <c r="BF101" s="9">
        <v>94.9</v>
      </c>
      <c r="BG101" s="9">
        <v>94.9</v>
      </c>
      <c r="BH101" s="9">
        <v>94</v>
      </c>
      <c r="BI101" s="9">
        <v>94.1</v>
      </c>
      <c r="BJ101" s="9">
        <v>94.7</v>
      </c>
      <c r="BK101" s="9">
        <v>94</v>
      </c>
      <c r="BL101" s="9">
        <v>94.1</v>
      </c>
      <c r="BM101" s="9">
        <v>94.1</v>
      </c>
      <c r="BN101" s="9">
        <v>94.2</v>
      </c>
      <c r="BO101" s="9">
        <v>94.6</v>
      </c>
      <c r="BP101" s="9">
        <v>95.4</v>
      </c>
      <c r="BQ101" s="9">
        <v>96.8</v>
      </c>
      <c r="BR101" s="9">
        <v>96.7</v>
      </c>
      <c r="BS101" s="9">
        <v>97</v>
      </c>
      <c r="BT101" s="9">
        <v>97.2</v>
      </c>
      <c r="BU101" s="9">
        <v>97</v>
      </c>
      <c r="BV101" s="9">
        <v>96.3</v>
      </c>
      <c r="BW101" s="9">
        <v>96.5</v>
      </c>
      <c r="BX101" s="9">
        <v>97.1</v>
      </c>
      <c r="BY101" s="9">
        <v>97.7</v>
      </c>
      <c r="BZ101" s="9">
        <v>97.3</v>
      </c>
      <c r="CA101" s="9">
        <v>97.4</v>
      </c>
      <c r="CB101" s="9">
        <v>97.2</v>
      </c>
      <c r="CC101" s="9">
        <v>98.5</v>
      </c>
      <c r="CD101" s="9">
        <v>98.4</v>
      </c>
      <c r="CE101" s="9">
        <v>99.8</v>
      </c>
      <c r="CF101" s="9">
        <v>99</v>
      </c>
      <c r="CG101" s="9">
        <v>98</v>
      </c>
      <c r="CH101" s="9">
        <v>99.6</v>
      </c>
      <c r="CI101" s="9">
        <v>98.6</v>
      </c>
      <c r="CJ101" s="9">
        <v>98.8</v>
      </c>
      <c r="CK101" s="9">
        <v>98.6</v>
      </c>
      <c r="CL101" s="9">
        <v>98.5</v>
      </c>
      <c r="CM101" s="9">
        <v>97.6</v>
      </c>
      <c r="CN101" s="9">
        <v>98.1</v>
      </c>
      <c r="CO101" s="9">
        <v>98.5</v>
      </c>
      <c r="CP101" s="9">
        <v>97.1</v>
      </c>
      <c r="CQ101" s="9">
        <v>95.3</v>
      </c>
      <c r="CR101" s="9">
        <v>95.6</v>
      </c>
      <c r="CS101" s="9">
        <v>94</v>
      </c>
      <c r="CT101" s="9">
        <v>95</v>
      </c>
      <c r="CU101" s="9">
        <v>95.9</v>
      </c>
      <c r="CV101" s="9">
        <v>95.9</v>
      </c>
      <c r="CW101" s="9">
        <v>95.9</v>
      </c>
      <c r="CX101" s="9">
        <v>93.7</v>
      </c>
      <c r="CY101" s="9">
        <v>93.2</v>
      </c>
      <c r="CZ101" s="9">
        <v>92.8</v>
      </c>
      <c r="DA101" s="9">
        <v>92.4</v>
      </c>
      <c r="DB101" s="9">
        <v>92.8</v>
      </c>
      <c r="DC101" s="9">
        <v>94.1</v>
      </c>
      <c r="DD101" s="9">
        <v>94.8</v>
      </c>
      <c r="DE101" s="9">
        <v>94.3</v>
      </c>
      <c r="DF101" s="9">
        <v>95.9</v>
      </c>
      <c r="DG101" s="9">
        <v>95.4</v>
      </c>
      <c r="DH101" s="9">
        <v>96.4</v>
      </c>
      <c r="DI101" s="9">
        <v>93.9</v>
      </c>
      <c r="DJ101" s="9">
        <v>92.8</v>
      </c>
      <c r="DK101" s="9">
        <v>90.2</v>
      </c>
      <c r="DL101" s="9">
        <v>92.9</v>
      </c>
      <c r="DM101" s="9">
        <v>92</v>
      </c>
      <c r="DN101" s="9">
        <v>92.2</v>
      </c>
      <c r="DO101" s="9">
        <v>93.1</v>
      </c>
      <c r="DP101" s="9">
        <v>93.8</v>
      </c>
      <c r="DQ101" s="9">
        <v>93.3</v>
      </c>
      <c r="DR101" s="9">
        <v>95.1</v>
      </c>
      <c r="DS101" s="9">
        <v>95.6</v>
      </c>
      <c r="DT101" s="9">
        <v>95.4</v>
      </c>
      <c r="DU101" s="9">
        <v>96.5</v>
      </c>
      <c r="DV101" s="9">
        <v>96.1</v>
      </c>
      <c r="DW101" s="9">
        <v>97.7</v>
      </c>
      <c r="DX101" s="9">
        <v>98.1</v>
      </c>
      <c r="DY101" s="9">
        <v>96.3</v>
      </c>
      <c r="DZ101" s="9">
        <v>96.6</v>
      </c>
      <c r="EA101" s="9">
        <v>94.8</v>
      </c>
      <c r="EB101" s="9">
        <v>94.8</v>
      </c>
      <c r="EC101" s="9">
        <v>94</v>
      </c>
      <c r="ED101" s="9">
        <v>94.8</v>
      </c>
      <c r="EE101" s="9">
        <v>95.9</v>
      </c>
      <c r="EF101" s="9">
        <v>94</v>
      </c>
      <c r="EG101" s="9">
        <v>97.9</v>
      </c>
      <c r="EH101" s="9">
        <v>96.1</v>
      </c>
      <c r="EI101" s="9">
        <v>94.7</v>
      </c>
      <c r="EJ101" s="9">
        <v>92.3</v>
      </c>
      <c r="EK101" s="9">
        <v>91.8</v>
      </c>
      <c r="EL101" s="10">
        <v>93.8</v>
      </c>
    </row>
    <row r="102" spans="1:142" x14ac:dyDescent="0.35">
      <c r="A102" s="5" t="s">
        <v>242</v>
      </c>
      <c r="B102" s="6">
        <v>1311010000</v>
      </c>
      <c r="C102" s="6">
        <v>1.9934499999999999</v>
      </c>
      <c r="D102" s="6">
        <v>101</v>
      </c>
      <c r="E102" s="6">
        <v>104</v>
      </c>
      <c r="F102" s="6">
        <v>103.3</v>
      </c>
      <c r="G102" s="6">
        <v>104.7</v>
      </c>
      <c r="H102" s="6">
        <v>104.8</v>
      </c>
      <c r="I102" s="6">
        <v>105.1</v>
      </c>
      <c r="J102" s="6">
        <v>105.7</v>
      </c>
      <c r="K102" s="6">
        <v>105.4</v>
      </c>
      <c r="L102" s="6">
        <v>106.4</v>
      </c>
      <c r="M102" s="6">
        <v>106</v>
      </c>
      <c r="N102" s="6">
        <v>105.9</v>
      </c>
      <c r="O102" s="6">
        <v>105.6</v>
      </c>
      <c r="P102" s="6">
        <v>106.6</v>
      </c>
      <c r="Q102" s="6">
        <v>105</v>
      </c>
      <c r="R102" s="6">
        <v>106.6</v>
      </c>
      <c r="S102" s="6">
        <v>105.2</v>
      </c>
      <c r="T102" s="6">
        <v>106.5</v>
      </c>
      <c r="U102" s="6">
        <v>108.7</v>
      </c>
      <c r="V102" s="6">
        <v>110.6</v>
      </c>
      <c r="W102" s="6">
        <v>109.7</v>
      </c>
      <c r="X102" s="6">
        <v>109.7</v>
      </c>
      <c r="Y102" s="6">
        <v>110</v>
      </c>
      <c r="Z102" s="6">
        <v>110.3</v>
      </c>
      <c r="AA102" s="6">
        <v>110.5</v>
      </c>
      <c r="AB102" s="6">
        <v>113.9</v>
      </c>
      <c r="AC102" s="6">
        <v>112.8</v>
      </c>
      <c r="AD102" s="6">
        <v>113.1</v>
      </c>
      <c r="AE102" s="6">
        <v>114</v>
      </c>
      <c r="AF102" s="6">
        <v>114</v>
      </c>
      <c r="AG102" s="6">
        <v>114.5</v>
      </c>
      <c r="AH102" s="6">
        <v>115.1</v>
      </c>
      <c r="AI102" s="6">
        <v>114.7</v>
      </c>
      <c r="AJ102" s="6">
        <v>115.7</v>
      </c>
      <c r="AK102" s="6">
        <v>115.1</v>
      </c>
      <c r="AL102" s="6">
        <v>115.5</v>
      </c>
      <c r="AM102" s="6">
        <v>115.4</v>
      </c>
      <c r="AN102" s="6">
        <v>117.4</v>
      </c>
      <c r="AO102" s="6">
        <v>120.7</v>
      </c>
      <c r="AP102" s="6">
        <v>118.8</v>
      </c>
      <c r="AQ102" s="6">
        <v>119.4</v>
      </c>
      <c r="AR102" s="6">
        <v>118.3</v>
      </c>
      <c r="AS102" s="6">
        <v>118.4</v>
      </c>
      <c r="AT102" s="6">
        <v>116.5</v>
      </c>
      <c r="AU102" s="6">
        <v>118.6</v>
      </c>
      <c r="AV102" s="6">
        <v>118.4</v>
      </c>
      <c r="AW102" s="6">
        <v>119.2</v>
      </c>
      <c r="AX102" s="6">
        <v>119.2</v>
      </c>
      <c r="AY102" s="6">
        <v>119.2</v>
      </c>
      <c r="AZ102" s="6">
        <v>118.4</v>
      </c>
      <c r="BA102" s="6">
        <v>118</v>
      </c>
      <c r="BB102" s="6">
        <v>120.5</v>
      </c>
      <c r="BC102" s="6">
        <v>120.2</v>
      </c>
      <c r="BD102" s="6">
        <v>120.1</v>
      </c>
      <c r="BE102" s="6">
        <v>118.7</v>
      </c>
      <c r="BF102" s="6">
        <v>119.8</v>
      </c>
      <c r="BG102" s="6">
        <v>119.5</v>
      </c>
      <c r="BH102" s="6">
        <v>119.7</v>
      </c>
      <c r="BI102" s="6">
        <v>119.5</v>
      </c>
      <c r="BJ102" s="6">
        <v>121.1</v>
      </c>
      <c r="BK102" s="6">
        <v>121.4</v>
      </c>
      <c r="BL102" s="6">
        <v>120.4</v>
      </c>
      <c r="BM102" s="6">
        <v>120.3</v>
      </c>
      <c r="BN102" s="6">
        <v>119.9</v>
      </c>
      <c r="BO102" s="6">
        <v>120</v>
      </c>
      <c r="BP102" s="6">
        <v>120.7</v>
      </c>
      <c r="BQ102" s="6">
        <v>121.4</v>
      </c>
      <c r="BR102" s="6">
        <v>122.1</v>
      </c>
      <c r="BS102" s="6">
        <v>122.1</v>
      </c>
      <c r="BT102" s="6">
        <v>123.2</v>
      </c>
      <c r="BU102" s="6">
        <v>122.8</v>
      </c>
      <c r="BV102" s="6">
        <v>121</v>
      </c>
      <c r="BW102" s="6">
        <v>120.7</v>
      </c>
      <c r="BX102" s="6">
        <v>120.2</v>
      </c>
      <c r="BY102" s="6">
        <v>122.3</v>
      </c>
      <c r="BZ102" s="6">
        <v>122.2</v>
      </c>
      <c r="CA102" s="6">
        <v>123.1</v>
      </c>
      <c r="CB102" s="6">
        <v>123</v>
      </c>
      <c r="CC102" s="6">
        <v>121.5</v>
      </c>
      <c r="CD102" s="6">
        <v>123.2</v>
      </c>
      <c r="CE102" s="6">
        <v>124.3</v>
      </c>
      <c r="CF102" s="6">
        <v>123.4</v>
      </c>
      <c r="CG102" s="6">
        <v>126.1</v>
      </c>
      <c r="CH102" s="6">
        <v>126</v>
      </c>
      <c r="CI102" s="6">
        <v>126.4</v>
      </c>
      <c r="CJ102" s="6">
        <v>125.1</v>
      </c>
      <c r="CK102" s="6">
        <v>125.6</v>
      </c>
      <c r="CL102" s="6">
        <v>125.7</v>
      </c>
      <c r="CM102" s="6">
        <v>125.3</v>
      </c>
      <c r="CN102" s="6">
        <v>126.4</v>
      </c>
      <c r="CO102" s="6">
        <v>125.8</v>
      </c>
      <c r="CP102" s="6">
        <v>126.8</v>
      </c>
      <c r="CQ102" s="6">
        <v>127.5</v>
      </c>
      <c r="CR102" s="6">
        <v>127.8</v>
      </c>
      <c r="CS102" s="6">
        <v>130.6</v>
      </c>
      <c r="CT102" s="6">
        <v>131.69999999999999</v>
      </c>
      <c r="CU102" s="6">
        <v>129.69999999999999</v>
      </c>
      <c r="CV102" s="6">
        <v>130.30000000000001</v>
      </c>
      <c r="CW102" s="6">
        <v>128.6</v>
      </c>
      <c r="CX102" s="6">
        <v>129.30000000000001</v>
      </c>
      <c r="CY102" s="6">
        <v>130</v>
      </c>
      <c r="CZ102" s="6">
        <v>130.69999999999999</v>
      </c>
      <c r="DA102" s="6">
        <v>130</v>
      </c>
      <c r="DB102" s="6">
        <v>130.5</v>
      </c>
      <c r="DC102" s="6">
        <v>132</v>
      </c>
      <c r="DD102" s="6">
        <v>131.9</v>
      </c>
      <c r="DE102" s="6">
        <v>131.5</v>
      </c>
      <c r="DF102" s="6">
        <v>132.80000000000001</v>
      </c>
      <c r="DG102" s="6">
        <v>133.4</v>
      </c>
      <c r="DH102" s="6">
        <v>134.69999999999999</v>
      </c>
      <c r="DI102" s="6">
        <v>136.9</v>
      </c>
      <c r="DJ102" s="6">
        <v>134.69999999999999</v>
      </c>
      <c r="DK102" s="6">
        <v>134.30000000000001</v>
      </c>
      <c r="DL102" s="6">
        <v>134.1</v>
      </c>
      <c r="DM102" s="6">
        <v>134.5</v>
      </c>
      <c r="DN102" s="6">
        <v>136</v>
      </c>
      <c r="DO102" s="6">
        <v>136.19999999999999</v>
      </c>
      <c r="DP102" s="6">
        <v>136.6</v>
      </c>
      <c r="DQ102" s="6">
        <v>137.1</v>
      </c>
      <c r="DR102" s="6">
        <v>137.9</v>
      </c>
      <c r="DS102" s="6">
        <v>138</v>
      </c>
      <c r="DT102" s="6">
        <v>139.6</v>
      </c>
      <c r="DU102" s="6">
        <v>139.1</v>
      </c>
      <c r="DV102" s="6">
        <v>139.80000000000001</v>
      </c>
      <c r="DW102" s="6">
        <v>140</v>
      </c>
      <c r="DX102" s="6">
        <v>140.6</v>
      </c>
      <c r="DY102" s="6">
        <v>140.30000000000001</v>
      </c>
      <c r="DZ102" s="6">
        <v>141.19999999999999</v>
      </c>
      <c r="EA102" s="6">
        <v>141.5</v>
      </c>
      <c r="EB102" s="6">
        <v>141.80000000000001</v>
      </c>
      <c r="EC102" s="6">
        <v>142.19999999999999</v>
      </c>
      <c r="ED102" s="6">
        <v>142.4</v>
      </c>
      <c r="EE102" s="6">
        <v>141.69999999999999</v>
      </c>
      <c r="EF102" s="6">
        <v>142.80000000000001</v>
      </c>
      <c r="EG102" s="6">
        <v>142.9</v>
      </c>
      <c r="EH102" s="6">
        <v>143.4</v>
      </c>
      <c r="EI102" s="6">
        <v>141.80000000000001</v>
      </c>
      <c r="EJ102" s="6">
        <v>141.80000000000001</v>
      </c>
      <c r="EK102" s="6">
        <v>142.69999999999999</v>
      </c>
      <c r="EL102" s="7">
        <v>142.9</v>
      </c>
    </row>
    <row r="103" spans="1:142" x14ac:dyDescent="0.35">
      <c r="A103" s="8" t="s">
        <v>243</v>
      </c>
      <c r="B103" s="9">
        <v>1311010002</v>
      </c>
      <c r="C103" s="9">
        <v>8.0119999999999997E-2</v>
      </c>
      <c r="D103" s="9">
        <v>88.4</v>
      </c>
      <c r="E103" s="9">
        <v>88.4</v>
      </c>
      <c r="F103" s="9">
        <v>88.4</v>
      </c>
      <c r="G103" s="9">
        <v>88.4</v>
      </c>
      <c r="H103" s="9">
        <v>88.4</v>
      </c>
      <c r="I103" s="9">
        <v>88.4</v>
      </c>
      <c r="J103" s="9">
        <v>88.4</v>
      </c>
      <c r="K103" s="9">
        <v>90</v>
      </c>
      <c r="L103" s="9">
        <v>90</v>
      </c>
      <c r="M103" s="9">
        <v>90</v>
      </c>
      <c r="N103" s="9">
        <v>90</v>
      </c>
      <c r="O103" s="9">
        <v>90</v>
      </c>
      <c r="P103" s="9">
        <v>90</v>
      </c>
      <c r="Q103" s="9">
        <v>90</v>
      </c>
      <c r="R103" s="9">
        <v>88.4</v>
      </c>
      <c r="S103" s="9">
        <v>94.9</v>
      </c>
      <c r="T103" s="9">
        <v>86.6</v>
      </c>
      <c r="U103" s="9">
        <v>94.9</v>
      </c>
      <c r="V103" s="9">
        <v>94.9</v>
      </c>
      <c r="W103" s="9">
        <v>94.9</v>
      </c>
      <c r="X103" s="9">
        <v>94.9</v>
      </c>
      <c r="Y103" s="9">
        <v>94.9</v>
      </c>
      <c r="Z103" s="9">
        <v>94.9</v>
      </c>
      <c r="AA103" s="9">
        <v>94.9</v>
      </c>
      <c r="AB103" s="9">
        <v>94.9</v>
      </c>
      <c r="AC103" s="9">
        <v>97.6</v>
      </c>
      <c r="AD103" s="9">
        <v>97.6</v>
      </c>
      <c r="AE103" s="9">
        <v>97.6</v>
      </c>
      <c r="AF103" s="9">
        <v>97.6</v>
      </c>
      <c r="AG103" s="9">
        <v>97.6</v>
      </c>
      <c r="AH103" s="9">
        <v>97.6</v>
      </c>
      <c r="AI103" s="9">
        <v>103.9</v>
      </c>
      <c r="AJ103" s="9">
        <v>100.8</v>
      </c>
      <c r="AK103" s="9">
        <v>100</v>
      </c>
      <c r="AL103" s="9">
        <v>100.8</v>
      </c>
      <c r="AM103" s="9">
        <v>100.9</v>
      </c>
      <c r="AN103" s="9">
        <v>113.3</v>
      </c>
      <c r="AO103" s="9">
        <v>107</v>
      </c>
      <c r="AP103" s="9">
        <v>109.6</v>
      </c>
      <c r="AQ103" s="9">
        <v>102.5</v>
      </c>
      <c r="AR103" s="9">
        <v>101.4</v>
      </c>
      <c r="AS103" s="9">
        <v>111.8</v>
      </c>
      <c r="AT103" s="9">
        <v>101.9</v>
      </c>
      <c r="AU103" s="9">
        <v>101.9</v>
      </c>
      <c r="AV103" s="9">
        <v>107.5</v>
      </c>
      <c r="AW103" s="9">
        <v>101.9</v>
      </c>
      <c r="AX103" s="9">
        <v>112.9</v>
      </c>
      <c r="AY103" s="9">
        <v>97.4</v>
      </c>
      <c r="AZ103" s="9">
        <v>96.8</v>
      </c>
      <c r="BA103" s="9">
        <v>96.8</v>
      </c>
      <c r="BB103" s="9">
        <v>106.4</v>
      </c>
      <c r="BC103" s="9">
        <v>106.4</v>
      </c>
      <c r="BD103" s="9">
        <v>106.4</v>
      </c>
      <c r="BE103" s="9">
        <v>96.6</v>
      </c>
      <c r="BF103" s="9">
        <v>123</v>
      </c>
      <c r="BG103" s="9">
        <v>96.9</v>
      </c>
      <c r="BH103" s="9">
        <v>95.9</v>
      </c>
      <c r="BI103" s="9">
        <v>86.9</v>
      </c>
      <c r="BJ103" s="9">
        <v>88.8</v>
      </c>
      <c r="BK103" s="9">
        <v>89.4</v>
      </c>
      <c r="BL103" s="9">
        <v>88.2</v>
      </c>
      <c r="BM103" s="9">
        <v>89.9</v>
      </c>
      <c r="BN103" s="9">
        <v>87.1</v>
      </c>
      <c r="BO103" s="9">
        <v>88.5</v>
      </c>
      <c r="BP103" s="9">
        <v>80.400000000000006</v>
      </c>
      <c r="BQ103" s="9">
        <v>84.1</v>
      </c>
      <c r="BR103" s="9">
        <v>86.8</v>
      </c>
      <c r="BS103" s="9">
        <v>88.5</v>
      </c>
      <c r="BT103" s="9">
        <v>91.9</v>
      </c>
      <c r="BU103" s="9">
        <v>96.8</v>
      </c>
      <c r="BV103" s="9">
        <v>65.5</v>
      </c>
      <c r="BW103" s="9">
        <v>64.900000000000006</v>
      </c>
      <c r="BX103" s="9">
        <v>64.900000000000006</v>
      </c>
      <c r="BY103" s="9">
        <v>64.599999999999994</v>
      </c>
      <c r="BZ103" s="9">
        <v>67.3</v>
      </c>
      <c r="CA103" s="9">
        <v>70.900000000000006</v>
      </c>
      <c r="CB103" s="9">
        <v>76.900000000000006</v>
      </c>
      <c r="CC103" s="9">
        <v>77.400000000000006</v>
      </c>
      <c r="CD103" s="9">
        <v>80.400000000000006</v>
      </c>
      <c r="CE103" s="9">
        <v>79</v>
      </c>
      <c r="CF103" s="9">
        <v>80.3</v>
      </c>
      <c r="CG103" s="9">
        <v>80.099999999999994</v>
      </c>
      <c r="CH103" s="9">
        <v>80.3</v>
      </c>
      <c r="CI103" s="9">
        <v>79.2</v>
      </c>
      <c r="CJ103" s="9">
        <v>78.7</v>
      </c>
      <c r="CK103" s="9">
        <v>83.2</v>
      </c>
      <c r="CL103" s="9">
        <v>82.5</v>
      </c>
      <c r="CM103" s="9">
        <v>82.1</v>
      </c>
      <c r="CN103" s="9">
        <v>82.3</v>
      </c>
      <c r="CO103" s="9">
        <v>82.4</v>
      </c>
      <c r="CP103" s="9">
        <v>81.599999999999994</v>
      </c>
      <c r="CQ103" s="9">
        <v>78.8</v>
      </c>
      <c r="CR103" s="9">
        <v>78.8</v>
      </c>
      <c r="CS103" s="9">
        <v>79.7</v>
      </c>
      <c r="CT103" s="9">
        <v>79.599999999999994</v>
      </c>
      <c r="CU103" s="9">
        <v>79.599999999999994</v>
      </c>
      <c r="CV103" s="9">
        <v>81.099999999999994</v>
      </c>
      <c r="CW103" s="9">
        <v>82.9</v>
      </c>
      <c r="CX103" s="9">
        <v>79.599999999999994</v>
      </c>
      <c r="CY103" s="9">
        <v>78.7</v>
      </c>
      <c r="CZ103" s="9">
        <v>80.599999999999994</v>
      </c>
      <c r="DA103" s="9">
        <v>80.3</v>
      </c>
      <c r="DB103" s="9">
        <v>74.3</v>
      </c>
      <c r="DC103" s="9">
        <v>71.8</v>
      </c>
      <c r="DD103" s="9">
        <v>76.3</v>
      </c>
      <c r="DE103" s="9">
        <v>76.099999999999994</v>
      </c>
      <c r="DF103" s="9">
        <v>73.400000000000006</v>
      </c>
      <c r="DG103" s="9">
        <v>71.400000000000006</v>
      </c>
      <c r="DH103" s="9">
        <v>71.400000000000006</v>
      </c>
      <c r="DI103" s="9">
        <v>71.599999999999994</v>
      </c>
      <c r="DJ103" s="9">
        <v>74.2</v>
      </c>
      <c r="DK103" s="9">
        <v>71.3</v>
      </c>
      <c r="DL103" s="9">
        <v>68.900000000000006</v>
      </c>
      <c r="DM103" s="9">
        <v>72.900000000000006</v>
      </c>
      <c r="DN103" s="9">
        <v>71</v>
      </c>
      <c r="DO103" s="9">
        <v>74.7</v>
      </c>
      <c r="DP103" s="9">
        <v>75.099999999999994</v>
      </c>
      <c r="DQ103" s="9">
        <v>73.5</v>
      </c>
      <c r="DR103" s="9">
        <v>75.2</v>
      </c>
      <c r="DS103" s="9">
        <v>71.099999999999994</v>
      </c>
      <c r="DT103" s="9">
        <v>72.400000000000006</v>
      </c>
      <c r="DU103" s="9">
        <v>72.400000000000006</v>
      </c>
      <c r="DV103" s="9">
        <v>70.099999999999994</v>
      </c>
      <c r="DW103" s="9">
        <v>72</v>
      </c>
      <c r="DX103" s="9">
        <v>73.400000000000006</v>
      </c>
      <c r="DY103" s="9">
        <v>71</v>
      </c>
      <c r="DZ103" s="9">
        <v>73.5</v>
      </c>
      <c r="EA103" s="9">
        <v>72.7</v>
      </c>
      <c r="EB103" s="9">
        <v>69.599999999999994</v>
      </c>
      <c r="EC103" s="9">
        <v>73.8</v>
      </c>
      <c r="ED103" s="9">
        <v>68.400000000000006</v>
      </c>
      <c r="EE103" s="9">
        <v>67.599999999999994</v>
      </c>
      <c r="EF103" s="9">
        <v>66.599999999999994</v>
      </c>
      <c r="EG103" s="9">
        <v>64</v>
      </c>
      <c r="EH103" s="9">
        <v>65.900000000000006</v>
      </c>
      <c r="EI103" s="9">
        <v>69.599999999999994</v>
      </c>
      <c r="EJ103" s="9">
        <v>68</v>
      </c>
      <c r="EK103" s="9">
        <v>69.599999999999994</v>
      </c>
      <c r="EL103" s="10">
        <v>65.599999999999994</v>
      </c>
    </row>
    <row r="104" spans="1:142" x14ac:dyDescent="0.35">
      <c r="A104" s="5" t="s">
        <v>244</v>
      </c>
      <c r="B104" s="6">
        <v>1311010005</v>
      </c>
      <c r="C104" s="6">
        <v>1.316E-2</v>
      </c>
      <c r="D104" s="6">
        <v>97.6</v>
      </c>
      <c r="E104" s="6">
        <v>100.1</v>
      </c>
      <c r="F104" s="6">
        <v>103</v>
      </c>
      <c r="G104" s="6">
        <v>102.8</v>
      </c>
      <c r="H104" s="6">
        <v>103.5</v>
      </c>
      <c r="I104" s="6">
        <v>102.2</v>
      </c>
      <c r="J104" s="6">
        <v>102.1</v>
      </c>
      <c r="K104" s="6">
        <v>95.4</v>
      </c>
      <c r="L104" s="6">
        <v>98.4</v>
      </c>
      <c r="M104" s="6">
        <v>99.1</v>
      </c>
      <c r="N104" s="6">
        <v>98.6</v>
      </c>
      <c r="O104" s="6">
        <v>99.1</v>
      </c>
      <c r="P104" s="6">
        <v>98</v>
      </c>
      <c r="Q104" s="6">
        <v>96.5</v>
      </c>
      <c r="R104" s="6">
        <v>97.2</v>
      </c>
      <c r="S104" s="6">
        <v>94.2</v>
      </c>
      <c r="T104" s="6">
        <v>94.4</v>
      </c>
      <c r="U104" s="6">
        <v>95.7</v>
      </c>
      <c r="V104" s="6">
        <v>96.4</v>
      </c>
      <c r="W104" s="6">
        <v>96.5</v>
      </c>
      <c r="X104" s="6">
        <v>98.3</v>
      </c>
      <c r="Y104" s="6">
        <v>95.8</v>
      </c>
      <c r="Z104" s="6">
        <v>98.3</v>
      </c>
      <c r="AA104" s="6">
        <v>100.7</v>
      </c>
      <c r="AB104" s="6">
        <v>97.5</v>
      </c>
      <c r="AC104" s="6">
        <v>96.6</v>
      </c>
      <c r="AD104" s="6">
        <v>97.5</v>
      </c>
      <c r="AE104" s="6">
        <v>95.2</v>
      </c>
      <c r="AF104" s="6">
        <v>97.9</v>
      </c>
      <c r="AG104" s="6">
        <v>96.2</v>
      </c>
      <c r="AH104" s="6">
        <v>97.3</v>
      </c>
      <c r="AI104" s="6">
        <v>93.3</v>
      </c>
      <c r="AJ104" s="6">
        <v>92.8</v>
      </c>
      <c r="AK104" s="6">
        <v>93.3</v>
      </c>
      <c r="AL104" s="6">
        <v>92.1</v>
      </c>
      <c r="AM104" s="6">
        <v>93.4</v>
      </c>
      <c r="AN104" s="6">
        <v>93.6</v>
      </c>
      <c r="AO104" s="6">
        <v>94.2</v>
      </c>
      <c r="AP104" s="6">
        <v>98.6</v>
      </c>
      <c r="AQ104" s="6">
        <v>98.9</v>
      </c>
      <c r="AR104" s="6">
        <v>100.2</v>
      </c>
      <c r="AS104" s="6">
        <v>95.5</v>
      </c>
      <c r="AT104" s="6">
        <v>104.9</v>
      </c>
      <c r="AU104" s="6">
        <v>104</v>
      </c>
      <c r="AV104" s="6">
        <v>106.9</v>
      </c>
      <c r="AW104" s="6">
        <v>106</v>
      </c>
      <c r="AX104" s="6">
        <v>103.7</v>
      </c>
      <c r="AY104" s="6">
        <v>106.9</v>
      </c>
      <c r="AZ104" s="6">
        <v>107</v>
      </c>
      <c r="BA104" s="6">
        <v>107.2</v>
      </c>
      <c r="BB104" s="6">
        <v>106.8</v>
      </c>
      <c r="BC104" s="6">
        <v>102.9</v>
      </c>
      <c r="BD104" s="6">
        <v>102.8</v>
      </c>
      <c r="BE104" s="6">
        <v>102.8</v>
      </c>
      <c r="BF104" s="6">
        <v>102.1</v>
      </c>
      <c r="BG104" s="6">
        <v>102.3</v>
      </c>
      <c r="BH104" s="6">
        <v>103.2</v>
      </c>
      <c r="BI104" s="6">
        <v>102.7</v>
      </c>
      <c r="BJ104" s="6">
        <v>102.2</v>
      </c>
      <c r="BK104" s="6">
        <v>102.4</v>
      </c>
      <c r="BL104" s="6">
        <v>101.1</v>
      </c>
      <c r="BM104" s="6">
        <v>101.7</v>
      </c>
      <c r="BN104" s="6">
        <v>101</v>
      </c>
      <c r="BO104" s="6">
        <v>103</v>
      </c>
      <c r="BP104" s="6">
        <v>102.3</v>
      </c>
      <c r="BQ104" s="6">
        <v>101.2</v>
      </c>
      <c r="BR104" s="6">
        <v>102.6</v>
      </c>
      <c r="BS104" s="6">
        <v>101.4</v>
      </c>
      <c r="BT104" s="6">
        <v>101.3</v>
      </c>
      <c r="BU104" s="6">
        <v>101</v>
      </c>
      <c r="BV104" s="6">
        <v>102.6</v>
      </c>
      <c r="BW104" s="6">
        <v>102.3</v>
      </c>
      <c r="BX104" s="6">
        <v>101.3</v>
      </c>
      <c r="BY104" s="6">
        <v>106.8</v>
      </c>
      <c r="BZ104" s="6">
        <v>101.1</v>
      </c>
      <c r="CA104" s="6">
        <v>101.6</v>
      </c>
      <c r="CB104" s="6">
        <v>101.7</v>
      </c>
      <c r="CC104" s="6">
        <v>100.4</v>
      </c>
      <c r="CD104" s="6">
        <v>102.2</v>
      </c>
      <c r="CE104" s="6">
        <v>102.7</v>
      </c>
      <c r="CF104" s="6">
        <v>102.4</v>
      </c>
      <c r="CG104" s="6">
        <v>102.4</v>
      </c>
      <c r="CH104" s="6">
        <v>104.4</v>
      </c>
      <c r="CI104" s="6">
        <v>100.3</v>
      </c>
      <c r="CJ104" s="6">
        <v>104.2</v>
      </c>
      <c r="CK104" s="6">
        <v>108.6</v>
      </c>
      <c r="CL104" s="6">
        <v>104.4</v>
      </c>
      <c r="CM104" s="6">
        <v>106.3</v>
      </c>
      <c r="CN104" s="6">
        <v>104</v>
      </c>
      <c r="CO104" s="6">
        <v>100.5</v>
      </c>
      <c r="CP104" s="6">
        <v>98.9</v>
      </c>
      <c r="CQ104" s="6">
        <v>98.1</v>
      </c>
      <c r="CR104" s="6">
        <v>100.4</v>
      </c>
      <c r="CS104" s="6">
        <v>103.5</v>
      </c>
      <c r="CT104" s="6">
        <v>101.7</v>
      </c>
      <c r="CU104" s="6">
        <v>103.6</v>
      </c>
      <c r="CV104" s="6">
        <v>100.4</v>
      </c>
      <c r="CW104" s="6">
        <v>100.9</v>
      </c>
      <c r="CX104" s="6">
        <v>112.5</v>
      </c>
      <c r="CY104" s="6">
        <v>107.1</v>
      </c>
      <c r="CZ104" s="6">
        <v>102.2</v>
      </c>
      <c r="DA104" s="6">
        <v>114.3</v>
      </c>
      <c r="DB104" s="6">
        <v>99.9</v>
      </c>
      <c r="DC104" s="6">
        <v>103.9</v>
      </c>
      <c r="DD104" s="6">
        <v>106.6</v>
      </c>
      <c r="DE104" s="6">
        <v>107.2</v>
      </c>
      <c r="DF104" s="6">
        <v>107.7</v>
      </c>
      <c r="DG104" s="6">
        <v>110.1</v>
      </c>
      <c r="DH104" s="6">
        <v>108.7</v>
      </c>
      <c r="DI104" s="6">
        <v>112.4</v>
      </c>
      <c r="DJ104" s="6">
        <v>107.6</v>
      </c>
      <c r="DK104" s="6">
        <v>104.5</v>
      </c>
      <c r="DL104" s="6">
        <v>105.8</v>
      </c>
      <c r="DM104" s="6">
        <v>100.3</v>
      </c>
      <c r="DN104" s="6">
        <v>105.7</v>
      </c>
      <c r="DO104" s="6">
        <v>103.9</v>
      </c>
      <c r="DP104" s="6">
        <v>104.9</v>
      </c>
      <c r="DQ104" s="6">
        <v>108.8</v>
      </c>
      <c r="DR104" s="6">
        <v>112</v>
      </c>
      <c r="DS104" s="6">
        <v>102.3</v>
      </c>
      <c r="DT104" s="6">
        <v>103.2</v>
      </c>
      <c r="DU104" s="6">
        <v>98.9</v>
      </c>
      <c r="DV104" s="6">
        <v>102.7</v>
      </c>
      <c r="DW104" s="6">
        <v>96.9</v>
      </c>
      <c r="DX104" s="6">
        <v>102.2</v>
      </c>
      <c r="DY104" s="6">
        <v>110.7</v>
      </c>
      <c r="DZ104" s="6">
        <v>110.4</v>
      </c>
      <c r="EA104" s="6">
        <v>111.1</v>
      </c>
      <c r="EB104" s="6">
        <v>106.1</v>
      </c>
      <c r="EC104" s="6">
        <v>100.7</v>
      </c>
      <c r="ED104" s="6">
        <v>101.8</v>
      </c>
      <c r="EE104" s="6">
        <v>107.6</v>
      </c>
      <c r="EF104" s="6">
        <v>110.5</v>
      </c>
      <c r="EG104" s="6">
        <v>107.2</v>
      </c>
      <c r="EH104" s="6">
        <v>113.3</v>
      </c>
      <c r="EI104" s="6">
        <v>107.3</v>
      </c>
      <c r="EJ104" s="6">
        <v>110.8</v>
      </c>
      <c r="EK104" s="6">
        <v>110.3</v>
      </c>
      <c r="EL104" s="7">
        <v>114.2</v>
      </c>
    </row>
    <row r="105" spans="1:142" x14ac:dyDescent="0.35">
      <c r="A105" s="8" t="s">
        <v>245</v>
      </c>
      <c r="B105" s="9">
        <v>1311010007</v>
      </c>
      <c r="C105" s="9">
        <v>0.70265999999999995</v>
      </c>
      <c r="D105" s="9">
        <v>103.3</v>
      </c>
      <c r="E105" s="9">
        <v>106.6</v>
      </c>
      <c r="F105" s="9">
        <v>103.7</v>
      </c>
      <c r="G105" s="9">
        <v>107.2</v>
      </c>
      <c r="H105" s="9">
        <v>106.7</v>
      </c>
      <c r="I105" s="9">
        <v>106.4</v>
      </c>
      <c r="J105" s="9">
        <v>108.3</v>
      </c>
      <c r="K105" s="9">
        <v>108.8</v>
      </c>
      <c r="L105" s="9">
        <v>111.2</v>
      </c>
      <c r="M105" s="9">
        <v>110.8</v>
      </c>
      <c r="N105" s="9">
        <v>107.1</v>
      </c>
      <c r="O105" s="9">
        <v>109.6</v>
      </c>
      <c r="P105" s="9">
        <v>109.1</v>
      </c>
      <c r="Q105" s="9">
        <v>105.5</v>
      </c>
      <c r="R105" s="9">
        <v>107.5</v>
      </c>
      <c r="S105" s="9">
        <v>105.7</v>
      </c>
      <c r="T105" s="9">
        <v>108.1</v>
      </c>
      <c r="U105" s="9">
        <v>111</v>
      </c>
      <c r="V105" s="9">
        <v>114.5</v>
      </c>
      <c r="W105" s="9">
        <v>110.1</v>
      </c>
      <c r="X105" s="9">
        <v>113.6</v>
      </c>
      <c r="Y105" s="9">
        <v>113.3</v>
      </c>
      <c r="Z105" s="9">
        <v>113.2</v>
      </c>
      <c r="AA105" s="9">
        <v>111.4</v>
      </c>
      <c r="AB105" s="9">
        <v>110.5</v>
      </c>
      <c r="AC105" s="9">
        <v>112.2</v>
      </c>
      <c r="AD105" s="9">
        <v>113.7</v>
      </c>
      <c r="AE105" s="9">
        <v>114.3</v>
      </c>
      <c r="AF105" s="9">
        <v>114</v>
      </c>
      <c r="AG105" s="9">
        <v>112.2</v>
      </c>
      <c r="AH105" s="9">
        <v>111.1</v>
      </c>
      <c r="AI105" s="9">
        <v>115.5</v>
      </c>
      <c r="AJ105" s="9">
        <v>116</v>
      </c>
      <c r="AK105" s="9">
        <v>112.6</v>
      </c>
      <c r="AL105" s="9">
        <v>112.7</v>
      </c>
      <c r="AM105" s="9">
        <v>110.6</v>
      </c>
      <c r="AN105" s="9">
        <v>114.5</v>
      </c>
      <c r="AO105" s="9">
        <v>119.7</v>
      </c>
      <c r="AP105" s="9">
        <v>120.6</v>
      </c>
      <c r="AQ105" s="9">
        <v>121.2</v>
      </c>
      <c r="AR105" s="9">
        <v>123.4</v>
      </c>
      <c r="AS105" s="9">
        <v>118.8</v>
      </c>
      <c r="AT105" s="9">
        <v>115.4</v>
      </c>
      <c r="AU105" s="9">
        <v>120.9</v>
      </c>
      <c r="AV105" s="9">
        <v>121</v>
      </c>
      <c r="AW105" s="9">
        <v>125.5</v>
      </c>
      <c r="AX105" s="9">
        <v>122.5</v>
      </c>
      <c r="AY105" s="9">
        <v>123.2</v>
      </c>
      <c r="AZ105" s="9">
        <v>123.8</v>
      </c>
      <c r="BA105" s="9">
        <v>125.3</v>
      </c>
      <c r="BB105" s="9">
        <v>123.8</v>
      </c>
      <c r="BC105" s="9">
        <v>122.5</v>
      </c>
      <c r="BD105" s="9">
        <v>121.8</v>
      </c>
      <c r="BE105" s="9">
        <v>122.3</v>
      </c>
      <c r="BF105" s="9">
        <v>120.3</v>
      </c>
      <c r="BG105" s="9">
        <v>121</v>
      </c>
      <c r="BH105" s="9">
        <v>121.5</v>
      </c>
      <c r="BI105" s="9">
        <v>121.8</v>
      </c>
      <c r="BJ105" s="9">
        <v>125</v>
      </c>
      <c r="BK105" s="9">
        <v>126.4</v>
      </c>
      <c r="BL105" s="9">
        <v>125.2</v>
      </c>
      <c r="BM105" s="9">
        <v>124.3</v>
      </c>
      <c r="BN105" s="9">
        <v>124.5</v>
      </c>
      <c r="BO105" s="9">
        <v>121.8</v>
      </c>
      <c r="BP105" s="9">
        <v>124.3</v>
      </c>
      <c r="BQ105" s="9">
        <v>124.4</v>
      </c>
      <c r="BR105" s="9">
        <v>125.5</v>
      </c>
      <c r="BS105" s="9">
        <v>126.9</v>
      </c>
      <c r="BT105" s="9">
        <v>129.19999999999999</v>
      </c>
      <c r="BU105" s="9">
        <v>127.5</v>
      </c>
      <c r="BV105" s="9">
        <v>126.6</v>
      </c>
      <c r="BW105" s="9">
        <v>126.5</v>
      </c>
      <c r="BX105" s="9">
        <v>126.2</v>
      </c>
      <c r="BY105" s="9">
        <v>128.5</v>
      </c>
      <c r="BZ105" s="9">
        <v>127.6</v>
      </c>
      <c r="CA105" s="9">
        <v>127.6</v>
      </c>
      <c r="CB105" s="9">
        <v>126.9</v>
      </c>
      <c r="CC105" s="9">
        <v>121.8</v>
      </c>
      <c r="CD105" s="9">
        <v>126.5</v>
      </c>
      <c r="CE105" s="9">
        <v>127.4</v>
      </c>
      <c r="CF105" s="9">
        <v>127.2</v>
      </c>
      <c r="CG105" s="9">
        <v>130.69999999999999</v>
      </c>
      <c r="CH105" s="9">
        <v>130.30000000000001</v>
      </c>
      <c r="CI105" s="9">
        <v>132.19999999999999</v>
      </c>
      <c r="CJ105" s="9">
        <v>128.19999999999999</v>
      </c>
      <c r="CK105" s="9">
        <v>128.69999999999999</v>
      </c>
      <c r="CL105" s="9">
        <v>128.69999999999999</v>
      </c>
      <c r="CM105" s="9">
        <v>127.8</v>
      </c>
      <c r="CN105" s="9">
        <v>130.9</v>
      </c>
      <c r="CO105" s="9">
        <v>129.6</v>
      </c>
      <c r="CP105" s="9">
        <v>132.5</v>
      </c>
      <c r="CQ105" s="9">
        <v>133.1</v>
      </c>
      <c r="CR105" s="9">
        <v>133.9</v>
      </c>
      <c r="CS105" s="9">
        <v>139.5</v>
      </c>
      <c r="CT105" s="9">
        <v>142.9</v>
      </c>
      <c r="CU105" s="9">
        <v>138</v>
      </c>
      <c r="CV105" s="9">
        <v>138.1</v>
      </c>
      <c r="CW105" s="9">
        <v>133.1</v>
      </c>
      <c r="CX105" s="9">
        <v>134.5</v>
      </c>
      <c r="CY105" s="9">
        <v>135.19999999999999</v>
      </c>
      <c r="CZ105" s="9">
        <v>135.5</v>
      </c>
      <c r="DA105" s="9">
        <v>131</v>
      </c>
      <c r="DB105" s="9">
        <v>135.80000000000001</v>
      </c>
      <c r="DC105" s="9">
        <v>138.19999999999999</v>
      </c>
      <c r="DD105" s="9">
        <v>137.6</v>
      </c>
      <c r="DE105" s="9">
        <v>135.69999999999999</v>
      </c>
      <c r="DF105" s="9">
        <v>139.4</v>
      </c>
      <c r="DG105" s="9">
        <v>140.80000000000001</v>
      </c>
      <c r="DH105" s="9">
        <v>140.80000000000001</v>
      </c>
      <c r="DI105" s="9">
        <v>145</v>
      </c>
      <c r="DJ105" s="9">
        <v>139.6</v>
      </c>
      <c r="DK105" s="9">
        <v>136</v>
      </c>
      <c r="DL105" s="9">
        <v>136</v>
      </c>
      <c r="DM105" s="9">
        <v>138.4</v>
      </c>
      <c r="DN105" s="9">
        <v>140.80000000000001</v>
      </c>
      <c r="DO105" s="9">
        <v>141</v>
      </c>
      <c r="DP105" s="9">
        <v>141.80000000000001</v>
      </c>
      <c r="DQ105" s="9">
        <v>140.6</v>
      </c>
      <c r="DR105" s="9">
        <v>140.30000000000001</v>
      </c>
      <c r="DS105" s="9">
        <v>143.5</v>
      </c>
      <c r="DT105" s="9">
        <v>145.19999999999999</v>
      </c>
      <c r="DU105" s="9">
        <v>143.80000000000001</v>
      </c>
      <c r="DV105" s="9">
        <v>144.69999999999999</v>
      </c>
      <c r="DW105" s="9">
        <v>143.1</v>
      </c>
      <c r="DX105" s="9">
        <v>145.30000000000001</v>
      </c>
      <c r="DY105" s="9">
        <v>144.69999999999999</v>
      </c>
      <c r="DZ105" s="9">
        <v>146.30000000000001</v>
      </c>
      <c r="EA105" s="9">
        <v>147.4</v>
      </c>
      <c r="EB105" s="9">
        <v>148.19999999999999</v>
      </c>
      <c r="EC105" s="9">
        <v>149.19999999999999</v>
      </c>
      <c r="ED105" s="9">
        <v>150.5</v>
      </c>
      <c r="EE105" s="9">
        <v>148.80000000000001</v>
      </c>
      <c r="EF105" s="9">
        <v>150.9</v>
      </c>
      <c r="EG105" s="9">
        <v>151.80000000000001</v>
      </c>
      <c r="EH105" s="9">
        <v>152.1</v>
      </c>
      <c r="EI105" s="9">
        <v>148.80000000000001</v>
      </c>
      <c r="EJ105" s="9">
        <v>147</v>
      </c>
      <c r="EK105" s="9">
        <v>148.5</v>
      </c>
      <c r="EL105" s="10">
        <v>149.4</v>
      </c>
    </row>
    <row r="106" spans="1:142" x14ac:dyDescent="0.35">
      <c r="A106" s="5" t="s">
        <v>246</v>
      </c>
      <c r="B106" s="6">
        <v>1311010011</v>
      </c>
      <c r="C106" s="6">
        <v>3.6130000000000002E-2</v>
      </c>
      <c r="D106" s="6">
        <v>102.4</v>
      </c>
      <c r="E106" s="6">
        <v>102.4</v>
      </c>
      <c r="F106" s="6">
        <v>102.4</v>
      </c>
      <c r="G106" s="6">
        <v>102.4</v>
      </c>
      <c r="H106" s="6">
        <v>102.4</v>
      </c>
      <c r="I106" s="6">
        <v>102.4</v>
      </c>
      <c r="J106" s="6">
        <v>102.4</v>
      </c>
      <c r="K106" s="6">
        <v>102.4</v>
      </c>
      <c r="L106" s="6">
        <v>102.4</v>
      </c>
      <c r="M106" s="6">
        <v>102.4</v>
      </c>
      <c r="N106" s="6">
        <v>102.4</v>
      </c>
      <c r="O106" s="6">
        <v>102.4</v>
      </c>
      <c r="P106" s="6">
        <v>102.7</v>
      </c>
      <c r="Q106" s="6">
        <v>103.3</v>
      </c>
      <c r="R106" s="6">
        <v>103.3</v>
      </c>
      <c r="S106" s="6">
        <v>103.3</v>
      </c>
      <c r="T106" s="6">
        <v>103.3</v>
      </c>
      <c r="U106" s="6">
        <v>103.3</v>
      </c>
      <c r="V106" s="6">
        <v>103.3</v>
      </c>
      <c r="W106" s="6">
        <v>103.3</v>
      </c>
      <c r="X106" s="6">
        <v>104.5</v>
      </c>
      <c r="Y106" s="6">
        <v>104.5</v>
      </c>
      <c r="Z106" s="6">
        <v>104.5</v>
      </c>
      <c r="AA106" s="6">
        <v>104.5</v>
      </c>
      <c r="AB106" s="6">
        <v>105.5</v>
      </c>
      <c r="AC106" s="6">
        <v>106.2</v>
      </c>
      <c r="AD106" s="6">
        <v>106.2</v>
      </c>
      <c r="AE106" s="6">
        <v>106.2</v>
      </c>
      <c r="AF106" s="6">
        <v>106.2</v>
      </c>
      <c r="AG106" s="6">
        <v>109</v>
      </c>
      <c r="AH106" s="6">
        <v>109</v>
      </c>
      <c r="AI106" s="6">
        <v>109</v>
      </c>
      <c r="AJ106" s="6">
        <v>109</v>
      </c>
      <c r="AK106" s="6">
        <v>110</v>
      </c>
      <c r="AL106" s="6">
        <v>111</v>
      </c>
      <c r="AM106" s="6">
        <v>111</v>
      </c>
      <c r="AN106" s="6">
        <v>111.4</v>
      </c>
      <c r="AO106" s="6">
        <v>111.9</v>
      </c>
      <c r="AP106" s="6">
        <v>111.9</v>
      </c>
      <c r="AQ106" s="6">
        <v>112.1</v>
      </c>
      <c r="AR106" s="6">
        <v>109.3</v>
      </c>
      <c r="AS106" s="6">
        <v>109.3</v>
      </c>
      <c r="AT106" s="6">
        <v>109.3</v>
      </c>
      <c r="AU106" s="6">
        <v>110.8</v>
      </c>
      <c r="AV106" s="6">
        <v>108</v>
      </c>
      <c r="AW106" s="6">
        <v>109.2</v>
      </c>
      <c r="AX106" s="6">
        <v>109.2</v>
      </c>
      <c r="AY106" s="6">
        <v>109.2</v>
      </c>
      <c r="AZ106" s="6">
        <v>109.4</v>
      </c>
      <c r="BA106" s="6">
        <v>110.6</v>
      </c>
      <c r="BB106" s="6">
        <v>110.6</v>
      </c>
      <c r="BC106" s="6">
        <v>110.6</v>
      </c>
      <c r="BD106" s="6">
        <v>110.6</v>
      </c>
      <c r="BE106" s="6">
        <v>110.6</v>
      </c>
      <c r="BF106" s="6">
        <v>110.6</v>
      </c>
      <c r="BG106" s="6">
        <v>110.3</v>
      </c>
      <c r="BH106" s="6">
        <v>110.6</v>
      </c>
      <c r="BI106" s="6">
        <v>111.4</v>
      </c>
      <c r="BJ106" s="6">
        <v>111.4</v>
      </c>
      <c r="BK106" s="6">
        <v>111.4</v>
      </c>
      <c r="BL106" s="6">
        <v>112.9</v>
      </c>
      <c r="BM106" s="6">
        <v>114.5</v>
      </c>
      <c r="BN106" s="6">
        <v>114.5</v>
      </c>
      <c r="BO106" s="6">
        <v>113.1</v>
      </c>
      <c r="BP106" s="6">
        <v>112</v>
      </c>
      <c r="BQ106" s="6">
        <v>112</v>
      </c>
      <c r="BR106" s="6">
        <v>112</v>
      </c>
      <c r="BS106" s="6">
        <v>112</v>
      </c>
      <c r="BT106" s="6">
        <v>112</v>
      </c>
      <c r="BU106" s="6">
        <v>112</v>
      </c>
      <c r="BV106" s="6">
        <v>117.3</v>
      </c>
      <c r="BW106" s="6">
        <v>117.7</v>
      </c>
      <c r="BX106" s="6">
        <v>117.7</v>
      </c>
      <c r="BY106" s="6">
        <v>117.7</v>
      </c>
      <c r="BZ106" s="6">
        <v>118.6</v>
      </c>
      <c r="CA106" s="6">
        <v>118.6</v>
      </c>
      <c r="CB106" s="6">
        <v>118.6</v>
      </c>
      <c r="CC106" s="6">
        <v>118.6</v>
      </c>
      <c r="CD106" s="6">
        <v>120.2</v>
      </c>
      <c r="CE106" s="6">
        <v>123.2</v>
      </c>
      <c r="CF106" s="6">
        <v>123.2</v>
      </c>
      <c r="CG106" s="6">
        <v>123.2</v>
      </c>
      <c r="CH106" s="6">
        <v>123.2</v>
      </c>
      <c r="CI106" s="6">
        <v>123.2</v>
      </c>
      <c r="CJ106" s="6">
        <v>121.4</v>
      </c>
      <c r="CK106" s="6">
        <v>121.4</v>
      </c>
      <c r="CL106" s="6">
        <v>122.9</v>
      </c>
      <c r="CM106" s="6">
        <v>122.9</v>
      </c>
      <c r="CN106" s="6">
        <v>123</v>
      </c>
      <c r="CO106" s="6">
        <v>123</v>
      </c>
      <c r="CP106" s="6">
        <v>123</v>
      </c>
      <c r="CQ106" s="6">
        <v>123</v>
      </c>
      <c r="CR106" s="6">
        <v>124.9</v>
      </c>
      <c r="CS106" s="6">
        <v>124.9</v>
      </c>
      <c r="CT106" s="6">
        <v>125.1</v>
      </c>
      <c r="CU106" s="6">
        <v>125.1</v>
      </c>
      <c r="CV106" s="6">
        <v>120.5</v>
      </c>
      <c r="CW106" s="6">
        <v>122.5</v>
      </c>
      <c r="CX106" s="6">
        <v>122.5</v>
      </c>
      <c r="CY106" s="6">
        <v>124.1</v>
      </c>
      <c r="CZ106" s="6">
        <v>125.1</v>
      </c>
      <c r="DA106" s="6">
        <v>126.7</v>
      </c>
      <c r="DB106" s="6">
        <v>125.6</v>
      </c>
      <c r="DC106" s="6">
        <v>125.6</v>
      </c>
      <c r="DD106" s="6">
        <v>123.5</v>
      </c>
      <c r="DE106" s="6">
        <v>123.7</v>
      </c>
      <c r="DF106" s="6">
        <v>123.9</v>
      </c>
      <c r="DG106" s="6">
        <v>123.7</v>
      </c>
      <c r="DH106" s="6">
        <v>124.2</v>
      </c>
      <c r="DI106" s="6">
        <v>124.2</v>
      </c>
      <c r="DJ106" s="6">
        <v>124.2</v>
      </c>
      <c r="DK106" s="6">
        <v>125.9</v>
      </c>
      <c r="DL106" s="6">
        <v>127.1</v>
      </c>
      <c r="DM106" s="6">
        <v>126.1</v>
      </c>
      <c r="DN106" s="6">
        <v>126.1</v>
      </c>
      <c r="DO106" s="6">
        <v>126.1</v>
      </c>
      <c r="DP106" s="6">
        <v>128</v>
      </c>
      <c r="DQ106" s="6">
        <v>127.1</v>
      </c>
      <c r="DR106" s="6">
        <v>128</v>
      </c>
      <c r="DS106" s="6">
        <v>130.6</v>
      </c>
      <c r="DT106" s="6">
        <v>134.80000000000001</v>
      </c>
      <c r="DU106" s="6">
        <v>135.19999999999999</v>
      </c>
      <c r="DV106" s="6">
        <v>133.4</v>
      </c>
      <c r="DW106" s="6">
        <v>135</v>
      </c>
      <c r="DX106" s="6">
        <v>134.9</v>
      </c>
      <c r="DY106" s="6">
        <v>135.1</v>
      </c>
      <c r="DZ106" s="6">
        <v>136.30000000000001</v>
      </c>
      <c r="EA106" s="6">
        <v>136.69999999999999</v>
      </c>
      <c r="EB106" s="6">
        <v>129.19999999999999</v>
      </c>
      <c r="EC106" s="6">
        <v>135.1</v>
      </c>
      <c r="ED106" s="6">
        <v>134.9</v>
      </c>
      <c r="EE106" s="6">
        <v>134.69999999999999</v>
      </c>
      <c r="EF106" s="6">
        <v>134.9</v>
      </c>
      <c r="EG106" s="6">
        <v>136.80000000000001</v>
      </c>
      <c r="EH106" s="6">
        <v>137</v>
      </c>
      <c r="EI106" s="6">
        <v>137.9</v>
      </c>
      <c r="EJ106" s="6">
        <v>138.4</v>
      </c>
      <c r="EK106" s="6">
        <v>138.69999999999999</v>
      </c>
      <c r="EL106" s="7">
        <v>138.9</v>
      </c>
    </row>
    <row r="107" spans="1:142" x14ac:dyDescent="0.35">
      <c r="A107" s="8" t="s">
        <v>247</v>
      </c>
      <c r="B107" s="9">
        <v>1311010017</v>
      </c>
      <c r="C107" s="9">
        <v>1.46E-2</v>
      </c>
      <c r="D107" s="9">
        <v>100.6</v>
      </c>
      <c r="E107" s="9">
        <v>100.6</v>
      </c>
      <c r="F107" s="9">
        <v>100.6</v>
      </c>
      <c r="G107" s="9">
        <v>104.7</v>
      </c>
      <c r="H107" s="9">
        <v>101.7</v>
      </c>
      <c r="I107" s="9">
        <v>103.5</v>
      </c>
      <c r="J107" s="9">
        <v>103.2</v>
      </c>
      <c r="K107" s="9">
        <v>105.6</v>
      </c>
      <c r="L107" s="9">
        <v>101.7</v>
      </c>
      <c r="M107" s="9">
        <v>111.8</v>
      </c>
      <c r="N107" s="9">
        <v>107.2</v>
      </c>
      <c r="O107" s="9">
        <v>106.9</v>
      </c>
      <c r="P107" s="9">
        <v>108.1</v>
      </c>
      <c r="Q107" s="9">
        <v>104.4</v>
      </c>
      <c r="R107" s="9">
        <v>113.3</v>
      </c>
      <c r="S107" s="9">
        <v>117.1</v>
      </c>
      <c r="T107" s="9">
        <v>116.7</v>
      </c>
      <c r="U107" s="9">
        <v>112.9</v>
      </c>
      <c r="V107" s="9">
        <v>112.2</v>
      </c>
      <c r="W107" s="9">
        <v>113.4</v>
      </c>
      <c r="X107" s="9">
        <v>113.1</v>
      </c>
      <c r="Y107" s="9">
        <v>112.9</v>
      </c>
      <c r="Z107" s="9">
        <v>120.4</v>
      </c>
      <c r="AA107" s="9">
        <v>117.9</v>
      </c>
      <c r="AB107" s="9">
        <v>118</v>
      </c>
      <c r="AC107" s="9">
        <v>118.2</v>
      </c>
      <c r="AD107" s="9">
        <v>113.5</v>
      </c>
      <c r="AE107" s="9">
        <v>116.7</v>
      </c>
      <c r="AF107" s="9">
        <v>116.5</v>
      </c>
      <c r="AG107" s="9">
        <v>114.3</v>
      </c>
      <c r="AH107" s="9">
        <v>116.8</v>
      </c>
      <c r="AI107" s="9">
        <v>114.4</v>
      </c>
      <c r="AJ107" s="9">
        <v>116.8</v>
      </c>
      <c r="AK107" s="9">
        <v>107.1</v>
      </c>
      <c r="AL107" s="9">
        <v>105</v>
      </c>
      <c r="AM107" s="9">
        <v>104.1</v>
      </c>
      <c r="AN107" s="9">
        <v>108.3</v>
      </c>
      <c r="AO107" s="9">
        <v>106.9</v>
      </c>
      <c r="AP107" s="9">
        <v>107.1</v>
      </c>
      <c r="AQ107" s="9">
        <v>105.8</v>
      </c>
      <c r="AR107" s="9">
        <v>118.5</v>
      </c>
      <c r="AS107" s="9">
        <v>107</v>
      </c>
      <c r="AT107" s="9">
        <v>110.3</v>
      </c>
      <c r="AU107" s="9">
        <v>97.5</v>
      </c>
      <c r="AV107" s="9">
        <v>112.5</v>
      </c>
      <c r="AW107" s="9">
        <v>112.5</v>
      </c>
      <c r="AX107" s="9">
        <v>112.5</v>
      </c>
      <c r="AY107" s="9">
        <v>103.2</v>
      </c>
      <c r="AZ107" s="9">
        <v>103.9</v>
      </c>
      <c r="BA107" s="9">
        <v>103.9</v>
      </c>
      <c r="BB107" s="9">
        <v>103.9</v>
      </c>
      <c r="BC107" s="9">
        <v>103.9</v>
      </c>
      <c r="BD107" s="9">
        <v>103.9</v>
      </c>
      <c r="BE107" s="9">
        <v>103.9</v>
      </c>
      <c r="BF107" s="9">
        <v>103.9</v>
      </c>
      <c r="BG107" s="9">
        <v>103.9</v>
      </c>
      <c r="BH107" s="9">
        <v>103.9</v>
      </c>
      <c r="BI107" s="9">
        <v>103.9</v>
      </c>
      <c r="BJ107" s="9">
        <v>103.9</v>
      </c>
      <c r="BK107" s="9">
        <v>103.9</v>
      </c>
      <c r="BL107" s="9">
        <v>103.9</v>
      </c>
      <c r="BM107" s="9">
        <v>104</v>
      </c>
      <c r="BN107" s="9">
        <v>106.8</v>
      </c>
      <c r="BO107" s="9">
        <v>109.3</v>
      </c>
      <c r="BP107" s="9">
        <v>109.3</v>
      </c>
      <c r="BQ107" s="9">
        <v>109.3</v>
      </c>
      <c r="BR107" s="9">
        <v>102</v>
      </c>
      <c r="BS107" s="9">
        <v>102</v>
      </c>
      <c r="BT107" s="9">
        <v>102.3</v>
      </c>
      <c r="BU107" s="9">
        <v>102.8</v>
      </c>
      <c r="BV107" s="9">
        <v>102.8</v>
      </c>
      <c r="BW107" s="9">
        <v>102.3</v>
      </c>
      <c r="BX107" s="9">
        <v>101.5</v>
      </c>
      <c r="BY107" s="9">
        <v>104.2</v>
      </c>
      <c r="BZ107" s="9">
        <v>103.7</v>
      </c>
      <c r="CA107" s="9">
        <v>103.2</v>
      </c>
      <c r="CB107" s="9">
        <v>103.2</v>
      </c>
      <c r="CC107" s="9">
        <v>103.2</v>
      </c>
      <c r="CD107" s="9">
        <v>103.7</v>
      </c>
      <c r="CE107" s="9">
        <v>105.4</v>
      </c>
      <c r="CF107" s="9">
        <v>105.4</v>
      </c>
      <c r="CG107" s="9">
        <v>105.4</v>
      </c>
      <c r="CH107" s="9">
        <v>105.4</v>
      </c>
      <c r="CI107" s="9">
        <v>105.4</v>
      </c>
      <c r="CJ107" s="9">
        <v>106.8</v>
      </c>
      <c r="CK107" s="9">
        <v>106.8</v>
      </c>
      <c r="CL107" s="9">
        <v>106.8</v>
      </c>
      <c r="CM107" s="9">
        <v>106.8</v>
      </c>
      <c r="CN107" s="9">
        <v>106.8</v>
      </c>
      <c r="CO107" s="9">
        <v>107.7</v>
      </c>
      <c r="CP107" s="9">
        <v>107.5</v>
      </c>
      <c r="CQ107" s="9">
        <v>107.5</v>
      </c>
      <c r="CR107" s="9">
        <v>107.5</v>
      </c>
      <c r="CS107" s="9">
        <v>107.5</v>
      </c>
      <c r="CT107" s="9">
        <v>107.5</v>
      </c>
      <c r="CU107" s="9">
        <v>107.5</v>
      </c>
      <c r="CV107" s="9">
        <v>107.5</v>
      </c>
      <c r="CW107" s="9">
        <v>100.8</v>
      </c>
      <c r="CX107" s="9">
        <v>100.8</v>
      </c>
      <c r="CY107" s="9">
        <v>104.5</v>
      </c>
      <c r="CZ107" s="9">
        <v>104.5</v>
      </c>
      <c r="DA107" s="9">
        <v>105.7</v>
      </c>
      <c r="DB107" s="9">
        <v>105.7</v>
      </c>
      <c r="DC107" s="9">
        <v>105.4</v>
      </c>
      <c r="DD107" s="9">
        <v>106.8</v>
      </c>
      <c r="DE107" s="9">
        <v>106.5</v>
      </c>
      <c r="DF107" s="9">
        <v>106.8</v>
      </c>
      <c r="DG107" s="9">
        <v>106.8</v>
      </c>
      <c r="DH107" s="9">
        <v>107.3</v>
      </c>
      <c r="DI107" s="9">
        <v>107.9</v>
      </c>
      <c r="DJ107" s="9">
        <v>107.3</v>
      </c>
      <c r="DK107" s="9">
        <v>106.9</v>
      </c>
      <c r="DL107" s="9">
        <v>106.9</v>
      </c>
      <c r="DM107" s="9">
        <v>106.9</v>
      </c>
      <c r="DN107" s="9">
        <v>106.9</v>
      </c>
      <c r="DO107" s="9">
        <v>106.9</v>
      </c>
      <c r="DP107" s="9">
        <v>106.9</v>
      </c>
      <c r="DQ107" s="9">
        <v>108.2</v>
      </c>
      <c r="DR107" s="9">
        <v>108.2</v>
      </c>
      <c r="DS107" s="9">
        <v>112.1</v>
      </c>
      <c r="DT107" s="9">
        <v>112.1</v>
      </c>
      <c r="DU107" s="9">
        <v>112.1</v>
      </c>
      <c r="DV107" s="9">
        <v>112.1</v>
      </c>
      <c r="DW107" s="9">
        <v>112.1</v>
      </c>
      <c r="DX107" s="9">
        <v>110.9</v>
      </c>
      <c r="DY107" s="9">
        <v>110.9</v>
      </c>
      <c r="DZ107" s="9">
        <v>110.9</v>
      </c>
      <c r="EA107" s="9">
        <v>110.9</v>
      </c>
      <c r="EB107" s="9">
        <v>123.7</v>
      </c>
      <c r="EC107" s="9">
        <v>123.7</v>
      </c>
      <c r="ED107" s="9">
        <v>123.7</v>
      </c>
      <c r="EE107" s="9">
        <v>123.7</v>
      </c>
      <c r="EF107" s="9">
        <v>124.6</v>
      </c>
      <c r="EG107" s="9">
        <v>124.6</v>
      </c>
      <c r="EH107" s="9">
        <v>126.8</v>
      </c>
      <c r="EI107" s="9">
        <v>131.9</v>
      </c>
      <c r="EJ107" s="9">
        <v>131.9</v>
      </c>
      <c r="EK107" s="9">
        <v>131.9</v>
      </c>
      <c r="EL107" s="10">
        <v>131.9</v>
      </c>
    </row>
    <row r="108" spans="1:142" x14ac:dyDescent="0.35">
      <c r="A108" s="5" t="s">
        <v>248</v>
      </c>
      <c r="B108" s="6">
        <v>1311010018</v>
      </c>
      <c r="C108" s="6">
        <v>6.5199999999999998E-3</v>
      </c>
      <c r="D108" s="6">
        <v>99.7</v>
      </c>
      <c r="E108" s="6">
        <v>99.3</v>
      </c>
      <c r="F108" s="6">
        <v>99.3</v>
      </c>
      <c r="G108" s="6">
        <v>99.3</v>
      </c>
      <c r="H108" s="6">
        <v>100.2</v>
      </c>
      <c r="I108" s="6">
        <v>100.2</v>
      </c>
      <c r="J108" s="6">
        <v>100.6</v>
      </c>
      <c r="K108" s="6">
        <v>100.3</v>
      </c>
      <c r="L108" s="6">
        <v>100.3</v>
      </c>
      <c r="M108" s="6">
        <v>100.3</v>
      </c>
      <c r="N108" s="6">
        <v>100.3</v>
      </c>
      <c r="O108" s="6">
        <v>100.3</v>
      </c>
      <c r="P108" s="6">
        <v>101.5</v>
      </c>
      <c r="Q108" s="6">
        <v>101</v>
      </c>
      <c r="R108" s="6">
        <v>101</v>
      </c>
      <c r="S108" s="6">
        <v>101</v>
      </c>
      <c r="T108" s="6">
        <v>101</v>
      </c>
      <c r="U108" s="6">
        <v>101.6</v>
      </c>
      <c r="V108" s="6">
        <v>102.9</v>
      </c>
      <c r="W108" s="6">
        <v>102.9</v>
      </c>
      <c r="X108" s="6">
        <v>102.9</v>
      </c>
      <c r="Y108" s="6">
        <v>102.9</v>
      </c>
      <c r="Z108" s="6">
        <v>102.9</v>
      </c>
      <c r="AA108" s="6">
        <v>102.9</v>
      </c>
      <c r="AB108" s="6">
        <v>109.8</v>
      </c>
      <c r="AC108" s="6">
        <v>109.8</v>
      </c>
      <c r="AD108" s="6">
        <v>110.1</v>
      </c>
      <c r="AE108" s="6">
        <v>110.1</v>
      </c>
      <c r="AF108" s="6">
        <v>110.1</v>
      </c>
      <c r="AG108" s="6">
        <v>110.1</v>
      </c>
      <c r="AH108" s="6">
        <v>111.6</v>
      </c>
      <c r="AI108" s="6">
        <v>111.6</v>
      </c>
      <c r="AJ108" s="6">
        <v>111.6</v>
      </c>
      <c r="AK108" s="6">
        <v>111.6</v>
      </c>
      <c r="AL108" s="6">
        <v>111.6</v>
      </c>
      <c r="AM108" s="6">
        <v>110.8</v>
      </c>
      <c r="AN108" s="6">
        <v>110.8</v>
      </c>
      <c r="AO108" s="6">
        <v>110.5</v>
      </c>
      <c r="AP108" s="6">
        <v>110.1</v>
      </c>
      <c r="AQ108" s="6">
        <v>110</v>
      </c>
      <c r="AR108" s="6">
        <v>110</v>
      </c>
      <c r="AS108" s="6">
        <v>110.8</v>
      </c>
      <c r="AT108" s="6">
        <v>110.1</v>
      </c>
      <c r="AU108" s="6">
        <v>111.2</v>
      </c>
      <c r="AV108" s="6">
        <v>110.9</v>
      </c>
      <c r="AW108" s="6">
        <v>111.6</v>
      </c>
      <c r="AX108" s="6">
        <v>111.7</v>
      </c>
      <c r="AY108" s="6">
        <v>111.3</v>
      </c>
      <c r="AZ108" s="6">
        <v>111.2</v>
      </c>
      <c r="BA108" s="6">
        <v>111.2</v>
      </c>
      <c r="BB108" s="6">
        <v>111.6</v>
      </c>
      <c r="BC108" s="6">
        <v>110.2</v>
      </c>
      <c r="BD108" s="6">
        <v>110.8</v>
      </c>
      <c r="BE108" s="6">
        <v>111.8</v>
      </c>
      <c r="BF108" s="6">
        <v>111.8</v>
      </c>
      <c r="BG108" s="6">
        <v>111.4</v>
      </c>
      <c r="BH108" s="6">
        <v>109.1</v>
      </c>
      <c r="BI108" s="6">
        <v>109.4</v>
      </c>
      <c r="BJ108" s="6">
        <v>110.7</v>
      </c>
      <c r="BK108" s="6">
        <v>110.4</v>
      </c>
      <c r="BL108" s="6">
        <v>111.1</v>
      </c>
      <c r="BM108" s="6">
        <v>112.3</v>
      </c>
      <c r="BN108" s="6">
        <v>114.1</v>
      </c>
      <c r="BO108" s="6">
        <v>113.4</v>
      </c>
      <c r="BP108" s="6">
        <v>113.5</v>
      </c>
      <c r="BQ108" s="6">
        <v>112.7</v>
      </c>
      <c r="BR108" s="6">
        <v>111.7</v>
      </c>
      <c r="BS108" s="6">
        <v>117.6</v>
      </c>
      <c r="BT108" s="6">
        <v>118.5</v>
      </c>
      <c r="BU108" s="6">
        <v>119</v>
      </c>
      <c r="BV108" s="6">
        <v>118.6</v>
      </c>
      <c r="BW108" s="6">
        <v>118.6</v>
      </c>
      <c r="BX108" s="6">
        <v>119.1</v>
      </c>
      <c r="BY108" s="6">
        <v>123.6</v>
      </c>
      <c r="BZ108" s="6">
        <v>123.2</v>
      </c>
      <c r="CA108" s="6">
        <v>124.6</v>
      </c>
      <c r="CB108" s="6">
        <v>123.8</v>
      </c>
      <c r="CC108" s="6">
        <v>125.1</v>
      </c>
      <c r="CD108" s="6">
        <v>126</v>
      </c>
      <c r="CE108" s="6">
        <v>126.1</v>
      </c>
      <c r="CF108" s="6">
        <v>126.2</v>
      </c>
      <c r="CG108" s="6">
        <v>126.4</v>
      </c>
      <c r="CH108" s="6">
        <v>125.9</v>
      </c>
      <c r="CI108" s="6">
        <v>125.4</v>
      </c>
      <c r="CJ108" s="6">
        <v>122.9</v>
      </c>
      <c r="CK108" s="6">
        <v>122.6</v>
      </c>
      <c r="CL108" s="6">
        <v>122.9</v>
      </c>
      <c r="CM108" s="6">
        <v>123.7</v>
      </c>
      <c r="CN108" s="6">
        <v>125.3</v>
      </c>
      <c r="CO108" s="6">
        <v>125.8</v>
      </c>
      <c r="CP108" s="6">
        <v>127.8</v>
      </c>
      <c r="CQ108" s="6">
        <v>128</v>
      </c>
      <c r="CR108" s="6">
        <v>129</v>
      </c>
      <c r="CS108" s="6">
        <v>128.6</v>
      </c>
      <c r="CT108" s="6">
        <v>128.80000000000001</v>
      </c>
      <c r="CU108" s="6">
        <v>128.80000000000001</v>
      </c>
      <c r="CV108" s="6">
        <v>128.80000000000001</v>
      </c>
      <c r="CW108" s="6">
        <v>130.69999999999999</v>
      </c>
      <c r="CX108" s="6">
        <v>128.4</v>
      </c>
      <c r="CY108" s="6">
        <v>129.4</v>
      </c>
      <c r="CZ108" s="6">
        <v>129.6</v>
      </c>
      <c r="DA108" s="6">
        <v>130</v>
      </c>
      <c r="DB108" s="6">
        <v>130.30000000000001</v>
      </c>
      <c r="DC108" s="6">
        <v>131.9</v>
      </c>
      <c r="DD108" s="6">
        <v>127.3</v>
      </c>
      <c r="DE108" s="6">
        <v>127.9</v>
      </c>
      <c r="DF108" s="6">
        <v>127.9</v>
      </c>
      <c r="DG108" s="6">
        <v>125.3</v>
      </c>
      <c r="DH108" s="6">
        <v>126</v>
      </c>
      <c r="DI108" s="6">
        <v>126.5</v>
      </c>
      <c r="DJ108" s="6">
        <v>126.9</v>
      </c>
      <c r="DK108" s="6">
        <v>125.8</v>
      </c>
      <c r="DL108" s="6">
        <v>119</v>
      </c>
      <c r="DM108" s="6">
        <v>119</v>
      </c>
      <c r="DN108" s="6">
        <v>120.1</v>
      </c>
      <c r="DO108" s="6">
        <v>121.3</v>
      </c>
      <c r="DP108" s="6">
        <v>124.7</v>
      </c>
      <c r="DQ108" s="6">
        <v>125.2</v>
      </c>
      <c r="DR108" s="6">
        <v>125.9</v>
      </c>
      <c r="DS108" s="6">
        <v>125.2</v>
      </c>
      <c r="DT108" s="6">
        <v>132.5</v>
      </c>
      <c r="DU108" s="6">
        <v>137.1</v>
      </c>
      <c r="DV108" s="6">
        <v>144.30000000000001</v>
      </c>
      <c r="DW108" s="6">
        <v>142.5</v>
      </c>
      <c r="DX108" s="6">
        <v>142.1</v>
      </c>
      <c r="DY108" s="6">
        <v>141.4</v>
      </c>
      <c r="DZ108" s="6">
        <v>142.4</v>
      </c>
      <c r="EA108" s="6">
        <v>144.80000000000001</v>
      </c>
      <c r="EB108" s="6">
        <v>146.9</v>
      </c>
      <c r="EC108" s="6">
        <v>149</v>
      </c>
      <c r="ED108" s="6">
        <v>148.5</v>
      </c>
      <c r="EE108" s="6">
        <v>153.69999999999999</v>
      </c>
      <c r="EF108" s="6">
        <v>153.19999999999999</v>
      </c>
      <c r="EG108" s="6">
        <v>153.80000000000001</v>
      </c>
      <c r="EH108" s="6">
        <v>151</v>
      </c>
      <c r="EI108" s="6">
        <v>150.1</v>
      </c>
      <c r="EJ108" s="6">
        <v>148.80000000000001</v>
      </c>
      <c r="EK108" s="6">
        <v>148.6</v>
      </c>
      <c r="EL108" s="7">
        <v>149.9</v>
      </c>
    </row>
    <row r="109" spans="1:142" x14ac:dyDescent="0.35">
      <c r="A109" s="8" t="s">
        <v>249</v>
      </c>
      <c r="B109" s="9">
        <v>1311010020</v>
      </c>
      <c r="C109" s="9">
        <v>1.6150000000000001E-2</v>
      </c>
      <c r="D109" s="9">
        <v>100</v>
      </c>
      <c r="E109" s="9">
        <v>100</v>
      </c>
      <c r="F109" s="9">
        <v>100</v>
      </c>
      <c r="G109" s="9">
        <v>100</v>
      </c>
      <c r="H109" s="9">
        <v>100</v>
      </c>
      <c r="I109" s="9">
        <v>100</v>
      </c>
      <c r="J109" s="9">
        <v>100</v>
      </c>
      <c r="K109" s="9">
        <v>100</v>
      </c>
      <c r="L109" s="9">
        <v>100</v>
      </c>
      <c r="M109" s="9">
        <v>100</v>
      </c>
      <c r="N109" s="9">
        <v>100</v>
      </c>
      <c r="O109" s="9">
        <v>105.5</v>
      </c>
      <c r="P109" s="9">
        <v>105.5</v>
      </c>
      <c r="Q109" s="9">
        <v>105.5</v>
      </c>
      <c r="R109" s="9">
        <v>105.5</v>
      </c>
      <c r="S109" s="9">
        <v>105.5</v>
      </c>
      <c r="T109" s="9">
        <v>105.5</v>
      </c>
      <c r="U109" s="9">
        <v>105.5</v>
      </c>
      <c r="V109" s="9">
        <v>105.5</v>
      </c>
      <c r="W109" s="9">
        <v>105.5</v>
      </c>
      <c r="X109" s="9">
        <v>105.5</v>
      </c>
      <c r="Y109" s="9">
        <v>105.5</v>
      </c>
      <c r="Z109" s="9">
        <v>105.5</v>
      </c>
      <c r="AA109" s="9">
        <v>105.5</v>
      </c>
      <c r="AB109" s="9">
        <v>105.5</v>
      </c>
      <c r="AC109" s="9">
        <v>105.5</v>
      </c>
      <c r="AD109" s="9">
        <v>107.6</v>
      </c>
      <c r="AE109" s="9">
        <v>107.6</v>
      </c>
      <c r="AF109" s="9">
        <v>107.6</v>
      </c>
      <c r="AG109" s="9">
        <v>107.6</v>
      </c>
      <c r="AH109" s="9">
        <v>110.6</v>
      </c>
      <c r="AI109" s="9">
        <v>110.6</v>
      </c>
      <c r="AJ109" s="9">
        <v>110.6</v>
      </c>
      <c r="AK109" s="9">
        <v>110.6</v>
      </c>
      <c r="AL109" s="9">
        <v>110.6</v>
      </c>
      <c r="AM109" s="9">
        <v>110.6</v>
      </c>
      <c r="AN109" s="9">
        <v>111.9</v>
      </c>
      <c r="AO109" s="9">
        <v>111.9</v>
      </c>
      <c r="AP109" s="9">
        <v>111.9</v>
      </c>
      <c r="AQ109" s="9">
        <v>113.7</v>
      </c>
      <c r="AR109" s="9">
        <v>111.9</v>
      </c>
      <c r="AS109" s="9">
        <v>111.9</v>
      </c>
      <c r="AT109" s="9">
        <v>111.9</v>
      </c>
      <c r="AU109" s="9">
        <v>111.9</v>
      </c>
      <c r="AV109" s="9">
        <v>111.9</v>
      </c>
      <c r="AW109" s="9">
        <v>111.9</v>
      </c>
      <c r="AX109" s="9">
        <v>111.9</v>
      </c>
      <c r="AY109" s="9">
        <v>111.9</v>
      </c>
      <c r="AZ109" s="9">
        <v>112.5</v>
      </c>
      <c r="BA109" s="9">
        <v>112.5</v>
      </c>
      <c r="BB109" s="9">
        <v>112.5</v>
      </c>
      <c r="BC109" s="9">
        <v>112.5</v>
      </c>
      <c r="BD109" s="9">
        <v>112.5</v>
      </c>
      <c r="BE109" s="9">
        <v>112.5</v>
      </c>
      <c r="BF109" s="9">
        <v>112.5</v>
      </c>
      <c r="BG109" s="9">
        <v>114.3</v>
      </c>
      <c r="BH109" s="9">
        <v>117.4</v>
      </c>
      <c r="BI109" s="9">
        <v>117.4</v>
      </c>
      <c r="BJ109" s="9">
        <v>117.4</v>
      </c>
      <c r="BK109" s="9">
        <v>117.4</v>
      </c>
      <c r="BL109" s="9">
        <v>117.4</v>
      </c>
      <c r="BM109" s="9">
        <v>117.4</v>
      </c>
      <c r="BN109" s="9">
        <v>117.4</v>
      </c>
      <c r="BO109" s="9">
        <v>105.3</v>
      </c>
      <c r="BP109" s="9">
        <v>104.7</v>
      </c>
      <c r="BQ109" s="9">
        <v>102.5</v>
      </c>
      <c r="BR109" s="9">
        <v>102.5</v>
      </c>
      <c r="BS109" s="9">
        <v>102.5</v>
      </c>
      <c r="BT109" s="9">
        <v>102.5</v>
      </c>
      <c r="BU109" s="9">
        <v>102.5</v>
      </c>
      <c r="BV109" s="9">
        <v>104.5</v>
      </c>
      <c r="BW109" s="9">
        <v>104.5</v>
      </c>
      <c r="BX109" s="9">
        <v>104.5</v>
      </c>
      <c r="BY109" s="9">
        <v>104.5</v>
      </c>
      <c r="BZ109" s="9">
        <v>104.5</v>
      </c>
      <c r="CA109" s="9">
        <v>104.5</v>
      </c>
      <c r="CB109" s="9">
        <v>101.3</v>
      </c>
      <c r="CC109" s="9">
        <v>101.3</v>
      </c>
      <c r="CD109" s="9">
        <v>101.3</v>
      </c>
      <c r="CE109" s="9">
        <v>104</v>
      </c>
      <c r="CF109" s="9">
        <v>104</v>
      </c>
      <c r="CG109" s="9">
        <v>104</v>
      </c>
      <c r="CH109" s="9">
        <v>104</v>
      </c>
      <c r="CI109" s="9">
        <v>104</v>
      </c>
      <c r="CJ109" s="9">
        <v>104</v>
      </c>
      <c r="CK109" s="9">
        <v>104</v>
      </c>
      <c r="CL109" s="9">
        <v>104</v>
      </c>
      <c r="CM109" s="9">
        <v>101.3</v>
      </c>
      <c r="CN109" s="9">
        <v>101.3</v>
      </c>
      <c r="CO109" s="9">
        <v>101.3</v>
      </c>
      <c r="CP109" s="9">
        <v>101.3</v>
      </c>
      <c r="CQ109" s="9">
        <v>101.3</v>
      </c>
      <c r="CR109" s="9">
        <v>101.3</v>
      </c>
      <c r="CS109" s="9">
        <v>101.3</v>
      </c>
      <c r="CT109" s="9">
        <v>101.3</v>
      </c>
      <c r="CU109" s="9">
        <v>101.3</v>
      </c>
      <c r="CV109" s="9">
        <v>101.3</v>
      </c>
      <c r="CW109" s="9">
        <v>101.3</v>
      </c>
      <c r="CX109" s="9">
        <v>101.3</v>
      </c>
      <c r="CY109" s="9">
        <v>101.3</v>
      </c>
      <c r="CZ109" s="9">
        <v>101.3</v>
      </c>
      <c r="DA109" s="9">
        <v>101.3</v>
      </c>
      <c r="DB109" s="9">
        <v>101.3</v>
      </c>
      <c r="DC109" s="9">
        <v>99.5</v>
      </c>
      <c r="DD109" s="9">
        <v>99.5</v>
      </c>
      <c r="DE109" s="9">
        <v>99.5</v>
      </c>
      <c r="DF109" s="9">
        <v>100.6</v>
      </c>
      <c r="DG109" s="9">
        <v>102.1</v>
      </c>
      <c r="DH109" s="9">
        <v>102.1</v>
      </c>
      <c r="DI109" s="9">
        <v>107.2</v>
      </c>
      <c r="DJ109" s="9">
        <v>107.2</v>
      </c>
      <c r="DK109" s="9">
        <v>107.2</v>
      </c>
      <c r="DL109" s="9">
        <v>107.3</v>
      </c>
      <c r="DM109" s="9">
        <v>107.3</v>
      </c>
      <c r="DN109" s="9">
        <v>108.3</v>
      </c>
      <c r="DO109" s="9">
        <v>108.3</v>
      </c>
      <c r="DP109" s="9">
        <v>108.3</v>
      </c>
      <c r="DQ109" s="9">
        <v>109.5</v>
      </c>
      <c r="DR109" s="9">
        <v>110.5</v>
      </c>
      <c r="DS109" s="9">
        <v>110.5</v>
      </c>
      <c r="DT109" s="9">
        <v>110.5</v>
      </c>
      <c r="DU109" s="9">
        <v>110.5</v>
      </c>
      <c r="DV109" s="9">
        <v>110.7</v>
      </c>
      <c r="DW109" s="9">
        <v>110.7</v>
      </c>
      <c r="DX109" s="9">
        <v>110.7</v>
      </c>
      <c r="DY109" s="9">
        <v>115</v>
      </c>
      <c r="DZ109" s="9">
        <v>115</v>
      </c>
      <c r="EA109" s="9">
        <v>115</v>
      </c>
      <c r="EB109" s="9">
        <v>115</v>
      </c>
      <c r="EC109" s="9">
        <v>115</v>
      </c>
      <c r="ED109" s="9">
        <v>115</v>
      </c>
      <c r="EE109" s="9">
        <v>115</v>
      </c>
      <c r="EF109" s="9">
        <v>115</v>
      </c>
      <c r="EG109" s="9">
        <v>115</v>
      </c>
      <c r="EH109" s="9">
        <v>114.7</v>
      </c>
      <c r="EI109" s="9">
        <v>114.7</v>
      </c>
      <c r="EJ109" s="9">
        <v>114.7</v>
      </c>
      <c r="EK109" s="9">
        <v>114.7</v>
      </c>
      <c r="EL109" s="10">
        <v>114.7</v>
      </c>
    </row>
    <row r="110" spans="1:142" x14ac:dyDescent="0.35">
      <c r="A110" s="5" t="s">
        <v>250</v>
      </c>
      <c r="B110" s="6">
        <v>1312000000</v>
      </c>
      <c r="C110" s="6">
        <v>2.2985099999999998</v>
      </c>
      <c r="D110" s="6">
        <v>102.7</v>
      </c>
      <c r="E110" s="6">
        <v>103.5</v>
      </c>
      <c r="F110" s="6">
        <v>103.7</v>
      </c>
      <c r="G110" s="6">
        <v>103.4</v>
      </c>
      <c r="H110" s="6">
        <v>103.7</v>
      </c>
      <c r="I110" s="6">
        <v>104.1</v>
      </c>
      <c r="J110" s="6">
        <v>104.2</v>
      </c>
      <c r="K110" s="6">
        <v>104</v>
      </c>
      <c r="L110" s="6">
        <v>104.3</v>
      </c>
      <c r="M110" s="6">
        <v>103.5</v>
      </c>
      <c r="N110" s="6">
        <v>103.4</v>
      </c>
      <c r="O110" s="6">
        <v>104</v>
      </c>
      <c r="P110" s="6">
        <v>105.6</v>
      </c>
      <c r="Q110" s="6">
        <v>107.1</v>
      </c>
      <c r="R110" s="6">
        <v>107.1</v>
      </c>
      <c r="S110" s="6">
        <v>108.9</v>
      </c>
      <c r="T110" s="6">
        <v>109.7</v>
      </c>
      <c r="U110" s="6">
        <v>110.9</v>
      </c>
      <c r="V110" s="6">
        <v>111.7</v>
      </c>
      <c r="W110" s="6">
        <v>111.6</v>
      </c>
      <c r="X110" s="6">
        <v>111.9</v>
      </c>
      <c r="Y110" s="6">
        <v>112</v>
      </c>
      <c r="Z110" s="6">
        <v>112.1</v>
      </c>
      <c r="AA110" s="6">
        <v>113</v>
      </c>
      <c r="AB110" s="6">
        <v>113.1</v>
      </c>
      <c r="AC110" s="6">
        <v>112.8</v>
      </c>
      <c r="AD110" s="6">
        <v>113.3</v>
      </c>
      <c r="AE110" s="6">
        <v>113.3</v>
      </c>
      <c r="AF110" s="6">
        <v>113.6</v>
      </c>
      <c r="AG110" s="6">
        <v>113.1</v>
      </c>
      <c r="AH110" s="6">
        <v>112.7</v>
      </c>
      <c r="AI110" s="6">
        <v>111.9</v>
      </c>
      <c r="AJ110" s="6">
        <v>110.7</v>
      </c>
      <c r="AK110" s="6">
        <v>108.6</v>
      </c>
      <c r="AL110" s="6">
        <v>108.3</v>
      </c>
      <c r="AM110" s="6">
        <v>109.7</v>
      </c>
      <c r="AN110" s="6">
        <v>111.1</v>
      </c>
      <c r="AO110" s="6">
        <v>111.3</v>
      </c>
      <c r="AP110" s="6">
        <v>110.9</v>
      </c>
      <c r="AQ110" s="6">
        <v>109.8</v>
      </c>
      <c r="AR110" s="6">
        <v>108.9</v>
      </c>
      <c r="AS110" s="6">
        <v>107.9</v>
      </c>
      <c r="AT110" s="6">
        <v>107.9</v>
      </c>
      <c r="AU110" s="6">
        <v>107.6</v>
      </c>
      <c r="AV110" s="6">
        <v>106.4</v>
      </c>
      <c r="AW110" s="6">
        <v>105.4</v>
      </c>
      <c r="AX110" s="6">
        <v>105.3</v>
      </c>
      <c r="AY110" s="6">
        <v>106</v>
      </c>
      <c r="AZ110" s="6">
        <v>107.4</v>
      </c>
      <c r="BA110" s="6">
        <v>106.6</v>
      </c>
      <c r="BB110" s="6">
        <v>107</v>
      </c>
      <c r="BC110" s="6">
        <v>106.8</v>
      </c>
      <c r="BD110" s="6">
        <v>106.7</v>
      </c>
      <c r="BE110" s="6">
        <v>106.5</v>
      </c>
      <c r="BF110" s="6">
        <v>106.9</v>
      </c>
      <c r="BG110" s="6">
        <v>107.8</v>
      </c>
      <c r="BH110" s="6">
        <v>107.9</v>
      </c>
      <c r="BI110" s="6">
        <v>108.3</v>
      </c>
      <c r="BJ110" s="6">
        <v>108.8</v>
      </c>
      <c r="BK110" s="6">
        <v>108.8</v>
      </c>
      <c r="BL110" s="6">
        <v>108.6</v>
      </c>
      <c r="BM110" s="6">
        <v>108</v>
      </c>
      <c r="BN110" s="6">
        <v>108</v>
      </c>
      <c r="BO110" s="6">
        <v>107.3</v>
      </c>
      <c r="BP110" s="6">
        <v>107.6</v>
      </c>
      <c r="BQ110" s="6">
        <v>107.6</v>
      </c>
      <c r="BR110" s="6">
        <v>107.5</v>
      </c>
      <c r="BS110" s="6">
        <v>107.3</v>
      </c>
      <c r="BT110" s="6">
        <v>106.9</v>
      </c>
      <c r="BU110" s="6">
        <v>107.2</v>
      </c>
      <c r="BV110" s="6">
        <v>107.3</v>
      </c>
      <c r="BW110" s="6">
        <v>107.6</v>
      </c>
      <c r="BX110" s="6">
        <v>108.5</v>
      </c>
      <c r="BY110" s="6">
        <v>108.5</v>
      </c>
      <c r="BZ110" s="6">
        <v>108.9</v>
      </c>
      <c r="CA110" s="6">
        <v>109.5</v>
      </c>
      <c r="CB110" s="6">
        <v>109.5</v>
      </c>
      <c r="CC110" s="6">
        <v>109.9</v>
      </c>
      <c r="CD110" s="6">
        <v>109.9</v>
      </c>
      <c r="CE110" s="6">
        <v>110</v>
      </c>
      <c r="CF110" s="6">
        <v>110.2</v>
      </c>
      <c r="CG110" s="6">
        <v>110.1</v>
      </c>
      <c r="CH110" s="6">
        <v>109.6</v>
      </c>
      <c r="CI110" s="6">
        <v>110.1</v>
      </c>
      <c r="CJ110" s="6">
        <v>109.7</v>
      </c>
      <c r="CK110" s="6">
        <v>109.4</v>
      </c>
      <c r="CL110" s="6">
        <v>109.3</v>
      </c>
      <c r="CM110" s="6">
        <v>109.1</v>
      </c>
      <c r="CN110" s="6">
        <v>108.3</v>
      </c>
      <c r="CO110" s="6">
        <v>108.2</v>
      </c>
      <c r="CP110" s="6">
        <v>108.4</v>
      </c>
      <c r="CQ110" s="6">
        <v>107.7</v>
      </c>
      <c r="CR110" s="6">
        <v>108.2</v>
      </c>
      <c r="CS110" s="6">
        <v>108.1</v>
      </c>
      <c r="CT110" s="6">
        <v>107.9</v>
      </c>
      <c r="CU110" s="6">
        <v>107.4</v>
      </c>
      <c r="CV110" s="6">
        <v>107.3</v>
      </c>
      <c r="CW110" s="6">
        <v>107.4</v>
      </c>
      <c r="CX110" s="6">
        <v>107.7</v>
      </c>
      <c r="CY110" s="6">
        <v>107.3</v>
      </c>
      <c r="CZ110" s="6">
        <v>107.6</v>
      </c>
      <c r="DA110" s="6">
        <v>109.5</v>
      </c>
      <c r="DB110" s="6">
        <v>110</v>
      </c>
      <c r="DC110" s="6">
        <v>112</v>
      </c>
      <c r="DD110" s="6">
        <v>114.4</v>
      </c>
      <c r="DE110" s="6">
        <v>116.1</v>
      </c>
      <c r="DF110" s="6">
        <v>116.3</v>
      </c>
      <c r="DG110" s="6">
        <v>119.5</v>
      </c>
      <c r="DH110" s="6">
        <v>122.2</v>
      </c>
      <c r="DI110" s="6">
        <v>121.2</v>
      </c>
      <c r="DJ110" s="6">
        <v>120.6</v>
      </c>
      <c r="DK110" s="6">
        <v>121.4</v>
      </c>
      <c r="DL110" s="6">
        <v>122.5</v>
      </c>
      <c r="DM110" s="6">
        <v>123.9</v>
      </c>
      <c r="DN110" s="6">
        <v>126.7</v>
      </c>
      <c r="DO110" s="6">
        <v>127.6</v>
      </c>
      <c r="DP110" s="6">
        <v>127.1</v>
      </c>
      <c r="DQ110" s="6">
        <v>127.3</v>
      </c>
      <c r="DR110" s="6">
        <v>127.3</v>
      </c>
      <c r="DS110" s="6">
        <v>130</v>
      </c>
      <c r="DT110" s="6">
        <v>131.69999999999999</v>
      </c>
      <c r="DU110" s="6">
        <v>132</v>
      </c>
      <c r="DV110" s="6">
        <v>131.30000000000001</v>
      </c>
      <c r="DW110" s="6">
        <v>131.1</v>
      </c>
      <c r="DX110" s="6">
        <v>129.4</v>
      </c>
      <c r="DY110" s="6">
        <v>129.5</v>
      </c>
      <c r="DZ110" s="6">
        <v>129.19999999999999</v>
      </c>
      <c r="EA110" s="6">
        <v>128.1</v>
      </c>
      <c r="EB110" s="6">
        <v>128.1</v>
      </c>
      <c r="EC110" s="6">
        <v>128.6</v>
      </c>
      <c r="ED110" s="6">
        <v>128.69999999999999</v>
      </c>
      <c r="EE110" s="6">
        <v>128.30000000000001</v>
      </c>
      <c r="EF110" s="6">
        <v>128.4</v>
      </c>
      <c r="EG110" s="6">
        <v>127.6</v>
      </c>
      <c r="EH110" s="6">
        <v>127.1</v>
      </c>
      <c r="EI110" s="6">
        <v>127</v>
      </c>
      <c r="EJ110" s="6">
        <v>127.1</v>
      </c>
      <c r="EK110" s="6">
        <v>128</v>
      </c>
      <c r="EL110" s="7">
        <v>127.2</v>
      </c>
    </row>
    <row r="111" spans="1:142" x14ac:dyDescent="0.35">
      <c r="A111" s="8" t="s">
        <v>251</v>
      </c>
      <c r="B111" s="9">
        <v>1312010002</v>
      </c>
      <c r="C111" s="9">
        <v>3.3270000000000001E-2</v>
      </c>
      <c r="D111" s="9">
        <v>97.7</v>
      </c>
      <c r="E111" s="9">
        <v>99.1</v>
      </c>
      <c r="F111" s="9">
        <v>99.7</v>
      </c>
      <c r="G111" s="9">
        <v>100.2</v>
      </c>
      <c r="H111" s="9">
        <v>101.1</v>
      </c>
      <c r="I111" s="9">
        <v>102.7</v>
      </c>
      <c r="J111" s="9">
        <v>100.4</v>
      </c>
      <c r="K111" s="9">
        <v>100.7</v>
      </c>
      <c r="L111" s="9">
        <v>102</v>
      </c>
      <c r="M111" s="9">
        <v>99.5</v>
      </c>
      <c r="N111" s="9">
        <v>99.1</v>
      </c>
      <c r="O111" s="9">
        <v>98.9</v>
      </c>
      <c r="P111" s="9">
        <v>97.4</v>
      </c>
      <c r="Q111" s="9">
        <v>99.6</v>
      </c>
      <c r="R111" s="9">
        <v>99.5</v>
      </c>
      <c r="S111" s="9">
        <v>98.6</v>
      </c>
      <c r="T111" s="9">
        <v>97.5</v>
      </c>
      <c r="U111" s="9">
        <v>97</v>
      </c>
      <c r="V111" s="9">
        <v>100.4</v>
      </c>
      <c r="W111" s="9">
        <v>102.4</v>
      </c>
      <c r="X111" s="9">
        <v>102</v>
      </c>
      <c r="Y111" s="9">
        <v>99.5</v>
      </c>
      <c r="Z111" s="9">
        <v>100.4</v>
      </c>
      <c r="AA111" s="9">
        <v>102.8</v>
      </c>
      <c r="AB111" s="9">
        <v>100.8</v>
      </c>
      <c r="AC111" s="9">
        <v>100.5</v>
      </c>
      <c r="AD111" s="9">
        <v>100.5</v>
      </c>
      <c r="AE111" s="9">
        <v>99</v>
      </c>
      <c r="AF111" s="9">
        <v>99.9</v>
      </c>
      <c r="AG111" s="9">
        <v>99.1</v>
      </c>
      <c r="AH111" s="9">
        <v>98.1</v>
      </c>
      <c r="AI111" s="9">
        <v>97</v>
      </c>
      <c r="AJ111" s="9">
        <v>97.4</v>
      </c>
      <c r="AK111" s="9">
        <v>96</v>
      </c>
      <c r="AL111" s="9">
        <v>96.7</v>
      </c>
      <c r="AM111" s="9">
        <v>97.5</v>
      </c>
      <c r="AN111" s="9">
        <v>98.9</v>
      </c>
      <c r="AO111" s="9">
        <v>96.6</v>
      </c>
      <c r="AP111" s="9">
        <v>95</v>
      </c>
      <c r="AQ111" s="9">
        <v>97</v>
      </c>
      <c r="AR111" s="9">
        <v>97.8</v>
      </c>
      <c r="AS111" s="9">
        <v>98.4</v>
      </c>
      <c r="AT111" s="9">
        <v>96.4</v>
      </c>
      <c r="AU111" s="9">
        <v>98.2</v>
      </c>
      <c r="AV111" s="9">
        <v>98.6</v>
      </c>
      <c r="AW111" s="9">
        <v>96.9</v>
      </c>
      <c r="AX111" s="9">
        <v>96.2</v>
      </c>
      <c r="AY111" s="9">
        <v>97.3</v>
      </c>
      <c r="AZ111" s="9">
        <v>93.2</v>
      </c>
      <c r="BA111" s="9">
        <v>92.3</v>
      </c>
      <c r="BB111" s="9">
        <v>94.4</v>
      </c>
      <c r="BC111" s="9">
        <v>95.8</v>
      </c>
      <c r="BD111" s="9">
        <v>95.2</v>
      </c>
      <c r="BE111" s="9">
        <v>96.5</v>
      </c>
      <c r="BF111" s="9">
        <v>96</v>
      </c>
      <c r="BG111" s="9">
        <v>95.6</v>
      </c>
      <c r="BH111" s="9">
        <v>95.9</v>
      </c>
      <c r="BI111" s="9">
        <v>95.7</v>
      </c>
      <c r="BJ111" s="9">
        <v>96.6</v>
      </c>
      <c r="BK111" s="9">
        <v>99.6</v>
      </c>
      <c r="BL111" s="9">
        <v>100.3</v>
      </c>
      <c r="BM111" s="9">
        <v>100.8</v>
      </c>
      <c r="BN111" s="9">
        <v>98.6</v>
      </c>
      <c r="BO111" s="9">
        <v>94.2</v>
      </c>
      <c r="BP111" s="9">
        <v>95.6</v>
      </c>
      <c r="BQ111" s="9">
        <v>95.3</v>
      </c>
      <c r="BR111" s="9">
        <v>95.7</v>
      </c>
      <c r="BS111" s="9">
        <v>95.7</v>
      </c>
      <c r="BT111" s="9">
        <v>95.1</v>
      </c>
      <c r="BU111" s="9">
        <v>93.9</v>
      </c>
      <c r="BV111" s="9">
        <v>92.7</v>
      </c>
      <c r="BW111" s="9">
        <v>93.7</v>
      </c>
      <c r="BX111" s="9">
        <v>93.7</v>
      </c>
      <c r="BY111" s="9">
        <v>92.6</v>
      </c>
      <c r="BZ111" s="9">
        <v>91.1</v>
      </c>
      <c r="CA111" s="9">
        <v>91.9</v>
      </c>
      <c r="CB111" s="9">
        <v>94.3</v>
      </c>
      <c r="CC111" s="9">
        <v>93.1</v>
      </c>
      <c r="CD111" s="9">
        <v>94.3</v>
      </c>
      <c r="CE111" s="9">
        <v>94.2</v>
      </c>
      <c r="CF111" s="9">
        <v>96.4</v>
      </c>
      <c r="CG111" s="9">
        <v>97.1</v>
      </c>
      <c r="CH111" s="9">
        <v>94.1</v>
      </c>
      <c r="CI111" s="9">
        <v>94.3</v>
      </c>
      <c r="CJ111" s="9">
        <v>94.5</v>
      </c>
      <c r="CK111" s="9">
        <v>94</v>
      </c>
      <c r="CL111" s="9">
        <v>94</v>
      </c>
      <c r="CM111" s="9">
        <v>93.9</v>
      </c>
      <c r="CN111" s="9">
        <v>95.2</v>
      </c>
      <c r="CO111" s="9">
        <v>92.4</v>
      </c>
      <c r="CP111" s="9">
        <v>91.1</v>
      </c>
      <c r="CQ111" s="9">
        <v>89.5</v>
      </c>
      <c r="CR111" s="9">
        <v>91.2</v>
      </c>
      <c r="CS111" s="9">
        <v>93.8</v>
      </c>
      <c r="CT111" s="9">
        <v>92.6</v>
      </c>
      <c r="CU111" s="9">
        <v>89.6</v>
      </c>
      <c r="CV111" s="9">
        <v>89.5</v>
      </c>
      <c r="CW111" s="9">
        <v>86.5</v>
      </c>
      <c r="CX111" s="9">
        <v>90.3</v>
      </c>
      <c r="CY111" s="9">
        <v>91.9</v>
      </c>
      <c r="CZ111" s="9">
        <v>89.5</v>
      </c>
      <c r="DA111" s="9">
        <v>89.5</v>
      </c>
      <c r="DB111" s="9">
        <v>90</v>
      </c>
      <c r="DC111" s="9">
        <v>90.6</v>
      </c>
      <c r="DD111" s="9">
        <v>91.1</v>
      </c>
      <c r="DE111" s="9">
        <v>91.9</v>
      </c>
      <c r="DF111" s="9">
        <v>92.9</v>
      </c>
      <c r="DG111" s="9">
        <v>93.2</v>
      </c>
      <c r="DH111" s="9">
        <v>95.4</v>
      </c>
      <c r="DI111" s="9">
        <v>94.9</v>
      </c>
      <c r="DJ111" s="9">
        <v>97.8</v>
      </c>
      <c r="DK111" s="9">
        <v>98.9</v>
      </c>
      <c r="DL111" s="9">
        <v>101.2</v>
      </c>
      <c r="DM111" s="9">
        <v>101.3</v>
      </c>
      <c r="DN111" s="9">
        <v>101.4</v>
      </c>
      <c r="DO111" s="9">
        <v>102.3</v>
      </c>
      <c r="DP111" s="9">
        <v>101.6</v>
      </c>
      <c r="DQ111" s="9">
        <v>101.1</v>
      </c>
      <c r="DR111" s="9">
        <v>102.2</v>
      </c>
      <c r="DS111" s="9">
        <v>102.3</v>
      </c>
      <c r="DT111" s="9">
        <v>102.6</v>
      </c>
      <c r="DU111" s="9">
        <v>103.8</v>
      </c>
      <c r="DV111" s="9">
        <v>105.8</v>
      </c>
      <c r="DW111" s="9">
        <v>105.4</v>
      </c>
      <c r="DX111" s="9">
        <v>104.9</v>
      </c>
      <c r="DY111" s="9">
        <v>104.9</v>
      </c>
      <c r="DZ111" s="9">
        <v>104.3</v>
      </c>
      <c r="EA111" s="9">
        <v>104.9</v>
      </c>
      <c r="EB111" s="9">
        <v>106.9</v>
      </c>
      <c r="EC111" s="9">
        <v>106.3</v>
      </c>
      <c r="ED111" s="9">
        <v>106.1</v>
      </c>
      <c r="EE111" s="9">
        <v>103.7</v>
      </c>
      <c r="EF111" s="9">
        <v>103.8</v>
      </c>
      <c r="EG111" s="9">
        <v>103.3</v>
      </c>
      <c r="EH111" s="9">
        <v>102.7</v>
      </c>
      <c r="EI111" s="9">
        <v>102</v>
      </c>
      <c r="EJ111" s="9">
        <v>103.8</v>
      </c>
      <c r="EK111" s="9">
        <v>102.7</v>
      </c>
      <c r="EL111" s="10">
        <v>101.7</v>
      </c>
    </row>
    <row r="112" spans="1:142" x14ac:dyDescent="0.35">
      <c r="A112" s="5" t="s">
        <v>252</v>
      </c>
      <c r="B112" s="6">
        <v>1312020000</v>
      </c>
      <c r="C112" s="6">
        <v>0.27178000000000002</v>
      </c>
      <c r="D112" s="6">
        <v>101.6</v>
      </c>
      <c r="E112" s="6">
        <v>101.7</v>
      </c>
      <c r="F112" s="6">
        <v>101.8</v>
      </c>
      <c r="G112" s="6">
        <v>101.2</v>
      </c>
      <c r="H112" s="6">
        <v>99.3</v>
      </c>
      <c r="I112" s="6">
        <v>99.7</v>
      </c>
      <c r="J112" s="6">
        <v>100.4</v>
      </c>
      <c r="K112" s="6">
        <v>100.1</v>
      </c>
      <c r="L112" s="6">
        <v>100.5</v>
      </c>
      <c r="M112" s="6">
        <v>101.2</v>
      </c>
      <c r="N112" s="6">
        <v>98.3</v>
      </c>
      <c r="O112" s="6">
        <v>97.8</v>
      </c>
      <c r="P112" s="6">
        <v>98.4</v>
      </c>
      <c r="Q112" s="6">
        <v>100.7</v>
      </c>
      <c r="R112" s="6">
        <v>99.5</v>
      </c>
      <c r="S112" s="6">
        <v>99.9</v>
      </c>
      <c r="T112" s="6">
        <v>102</v>
      </c>
      <c r="U112" s="6">
        <v>101.6</v>
      </c>
      <c r="V112" s="6">
        <v>98.2</v>
      </c>
      <c r="W112" s="6">
        <v>98.8</v>
      </c>
      <c r="X112" s="6">
        <v>98.4</v>
      </c>
      <c r="Y112" s="6">
        <v>98.1</v>
      </c>
      <c r="Z112" s="6">
        <v>98.1</v>
      </c>
      <c r="AA112" s="6">
        <v>98.3</v>
      </c>
      <c r="AB112" s="6">
        <v>96.9</v>
      </c>
      <c r="AC112" s="6">
        <v>97.5</v>
      </c>
      <c r="AD112" s="6">
        <v>97.5</v>
      </c>
      <c r="AE112" s="6">
        <v>96.4</v>
      </c>
      <c r="AF112" s="6">
        <v>98</v>
      </c>
      <c r="AG112" s="6">
        <v>95.9</v>
      </c>
      <c r="AH112" s="6">
        <v>95</v>
      </c>
      <c r="AI112" s="6">
        <v>94.9</v>
      </c>
      <c r="AJ112" s="6">
        <v>94.2</v>
      </c>
      <c r="AK112" s="6">
        <v>93.9</v>
      </c>
      <c r="AL112" s="6">
        <v>93.4</v>
      </c>
      <c r="AM112" s="6">
        <v>93.5</v>
      </c>
      <c r="AN112" s="6">
        <v>92.3</v>
      </c>
      <c r="AO112" s="6">
        <v>92.5</v>
      </c>
      <c r="AP112" s="6">
        <v>93.4</v>
      </c>
      <c r="AQ112" s="6">
        <v>93.5</v>
      </c>
      <c r="AR112" s="6">
        <v>91.7</v>
      </c>
      <c r="AS112" s="6">
        <v>92</v>
      </c>
      <c r="AT112" s="6">
        <v>92.7</v>
      </c>
      <c r="AU112" s="6">
        <v>91.2</v>
      </c>
      <c r="AV112" s="6">
        <v>90.3</v>
      </c>
      <c r="AW112" s="6">
        <v>88.3</v>
      </c>
      <c r="AX112" s="6">
        <v>88.5</v>
      </c>
      <c r="AY112" s="6">
        <v>90.2</v>
      </c>
      <c r="AZ112" s="6">
        <v>89.5</v>
      </c>
      <c r="BA112" s="6">
        <v>91.1</v>
      </c>
      <c r="BB112" s="6">
        <v>89.7</v>
      </c>
      <c r="BC112" s="6">
        <v>91.1</v>
      </c>
      <c r="BD112" s="6">
        <v>90.6</v>
      </c>
      <c r="BE112" s="6">
        <v>89</v>
      </c>
      <c r="BF112" s="6">
        <v>88.4</v>
      </c>
      <c r="BG112" s="6">
        <v>90.2</v>
      </c>
      <c r="BH112" s="6">
        <v>90.7</v>
      </c>
      <c r="BI112" s="6">
        <v>91.7</v>
      </c>
      <c r="BJ112" s="6">
        <v>92.3</v>
      </c>
      <c r="BK112" s="6">
        <v>91</v>
      </c>
      <c r="BL112" s="6">
        <v>91.1</v>
      </c>
      <c r="BM112" s="6">
        <v>91.1</v>
      </c>
      <c r="BN112" s="6">
        <v>91.6</v>
      </c>
      <c r="BO112" s="6">
        <v>91.5</v>
      </c>
      <c r="BP112" s="6">
        <v>91.3</v>
      </c>
      <c r="BQ112" s="6">
        <v>91.3</v>
      </c>
      <c r="BR112" s="6">
        <v>91.8</v>
      </c>
      <c r="BS112" s="6">
        <v>89.9</v>
      </c>
      <c r="BT112" s="6">
        <v>90.2</v>
      </c>
      <c r="BU112" s="6">
        <v>90.7</v>
      </c>
      <c r="BV112" s="6">
        <v>89.9</v>
      </c>
      <c r="BW112" s="6">
        <v>91</v>
      </c>
      <c r="BX112" s="6">
        <v>91.4</v>
      </c>
      <c r="BY112" s="6">
        <v>90.2</v>
      </c>
      <c r="BZ112" s="6">
        <v>90.5</v>
      </c>
      <c r="CA112" s="6">
        <v>91</v>
      </c>
      <c r="CB112" s="6">
        <v>92</v>
      </c>
      <c r="CC112" s="6">
        <v>93</v>
      </c>
      <c r="CD112" s="6">
        <v>91.6</v>
      </c>
      <c r="CE112" s="6">
        <v>91.9</v>
      </c>
      <c r="CF112" s="6">
        <v>91.8</v>
      </c>
      <c r="CG112" s="6">
        <v>92.8</v>
      </c>
      <c r="CH112" s="6">
        <v>91.8</v>
      </c>
      <c r="CI112" s="6">
        <v>92.7</v>
      </c>
      <c r="CJ112" s="6">
        <v>92.5</v>
      </c>
      <c r="CK112" s="6">
        <v>92.7</v>
      </c>
      <c r="CL112" s="6">
        <v>94.2</v>
      </c>
      <c r="CM112" s="6">
        <v>93.6</v>
      </c>
      <c r="CN112" s="6">
        <v>94</v>
      </c>
      <c r="CO112" s="6">
        <v>94.1</v>
      </c>
      <c r="CP112" s="6">
        <v>94.1</v>
      </c>
      <c r="CQ112" s="6">
        <v>94.1</v>
      </c>
      <c r="CR112" s="6">
        <v>93.9</v>
      </c>
      <c r="CS112" s="6">
        <v>93.2</v>
      </c>
      <c r="CT112" s="6">
        <v>93.5</v>
      </c>
      <c r="CU112" s="6">
        <v>92</v>
      </c>
      <c r="CV112" s="6">
        <v>92.8</v>
      </c>
      <c r="CW112" s="6">
        <v>93.3</v>
      </c>
      <c r="CX112" s="6">
        <v>92.7</v>
      </c>
      <c r="CY112" s="6">
        <v>92.1</v>
      </c>
      <c r="CZ112" s="6">
        <v>91.7</v>
      </c>
      <c r="DA112" s="6">
        <v>92.2</v>
      </c>
      <c r="DB112" s="6">
        <v>91.6</v>
      </c>
      <c r="DC112" s="6">
        <v>92.6</v>
      </c>
      <c r="DD112" s="6">
        <v>93.3</v>
      </c>
      <c r="DE112" s="6">
        <v>94.4</v>
      </c>
      <c r="DF112" s="6">
        <v>95.4</v>
      </c>
      <c r="DG112" s="6">
        <v>97.4</v>
      </c>
      <c r="DH112" s="6">
        <v>98.1</v>
      </c>
      <c r="DI112" s="6">
        <v>96.7</v>
      </c>
      <c r="DJ112" s="6">
        <v>99.9</v>
      </c>
      <c r="DK112" s="6">
        <v>100.7</v>
      </c>
      <c r="DL112" s="6">
        <v>99.8</v>
      </c>
      <c r="DM112" s="6">
        <v>101.1</v>
      </c>
      <c r="DN112" s="6">
        <v>102.2</v>
      </c>
      <c r="DO112" s="6">
        <v>103.9</v>
      </c>
      <c r="DP112" s="6">
        <v>104.6</v>
      </c>
      <c r="DQ112" s="6">
        <v>104.4</v>
      </c>
      <c r="DR112" s="6">
        <v>105.1</v>
      </c>
      <c r="DS112" s="6">
        <v>106.5</v>
      </c>
      <c r="DT112" s="6">
        <v>105.7</v>
      </c>
      <c r="DU112" s="6">
        <v>106.6</v>
      </c>
      <c r="DV112" s="6">
        <v>106.7</v>
      </c>
      <c r="DW112" s="6">
        <v>107.1</v>
      </c>
      <c r="DX112" s="6">
        <v>108.1</v>
      </c>
      <c r="DY112" s="6">
        <v>107.7</v>
      </c>
      <c r="DZ112" s="6">
        <v>105.7</v>
      </c>
      <c r="EA112" s="6">
        <v>105.9</v>
      </c>
      <c r="EB112" s="6">
        <v>105.7</v>
      </c>
      <c r="EC112" s="6">
        <v>105.8</v>
      </c>
      <c r="ED112" s="6">
        <v>106.3</v>
      </c>
      <c r="EE112" s="6">
        <v>105.8</v>
      </c>
      <c r="EF112" s="6">
        <v>106.7</v>
      </c>
      <c r="EG112" s="6">
        <v>107.3</v>
      </c>
      <c r="EH112" s="6">
        <v>106.3</v>
      </c>
      <c r="EI112" s="6">
        <v>107.4</v>
      </c>
      <c r="EJ112" s="6">
        <v>106.7</v>
      </c>
      <c r="EK112" s="6">
        <v>106.8</v>
      </c>
      <c r="EL112" s="7">
        <v>106.8</v>
      </c>
    </row>
    <row r="113" spans="1:142" x14ac:dyDescent="0.35">
      <c r="A113" s="8" t="s">
        <v>253</v>
      </c>
      <c r="B113" s="9">
        <v>1312020007</v>
      </c>
      <c r="C113" s="9">
        <v>1.3100000000000001E-2</v>
      </c>
      <c r="D113" s="9">
        <v>104.9</v>
      </c>
      <c r="E113" s="9">
        <v>106.8</v>
      </c>
      <c r="F113" s="9">
        <v>106.8</v>
      </c>
      <c r="G113" s="9">
        <v>107.2</v>
      </c>
      <c r="H113" s="9">
        <v>104.8</v>
      </c>
      <c r="I113" s="9">
        <v>104.7</v>
      </c>
      <c r="J113" s="9">
        <v>104.2</v>
      </c>
      <c r="K113" s="9">
        <v>103.7</v>
      </c>
      <c r="L113" s="9">
        <v>104.2</v>
      </c>
      <c r="M113" s="9">
        <v>103.4</v>
      </c>
      <c r="N113" s="9">
        <v>100.9</v>
      </c>
      <c r="O113" s="9">
        <v>100.9</v>
      </c>
      <c r="P113" s="9">
        <v>102</v>
      </c>
      <c r="Q113" s="9">
        <v>104</v>
      </c>
      <c r="R113" s="9">
        <v>103.6</v>
      </c>
      <c r="S113" s="9">
        <v>103.8</v>
      </c>
      <c r="T113" s="9">
        <v>103.3</v>
      </c>
      <c r="U113" s="9">
        <v>103.6</v>
      </c>
      <c r="V113" s="9">
        <v>102.5</v>
      </c>
      <c r="W113" s="9">
        <v>104.7</v>
      </c>
      <c r="X113" s="9">
        <v>104</v>
      </c>
      <c r="Y113" s="9">
        <v>104</v>
      </c>
      <c r="Z113" s="9">
        <v>104.2</v>
      </c>
      <c r="AA113" s="9">
        <v>106</v>
      </c>
      <c r="AB113" s="9">
        <v>103.3</v>
      </c>
      <c r="AC113" s="9">
        <v>101.9</v>
      </c>
      <c r="AD113" s="9">
        <v>103</v>
      </c>
      <c r="AE113" s="9">
        <v>102.7</v>
      </c>
      <c r="AF113" s="9">
        <v>102.8</v>
      </c>
      <c r="AG113" s="9">
        <v>105.6</v>
      </c>
      <c r="AH113" s="9">
        <v>109</v>
      </c>
      <c r="AI113" s="9">
        <v>109.2</v>
      </c>
      <c r="AJ113" s="9">
        <v>109.7</v>
      </c>
      <c r="AK113" s="9">
        <v>105.1</v>
      </c>
      <c r="AL113" s="9">
        <v>103.1</v>
      </c>
      <c r="AM113" s="9">
        <v>105.5</v>
      </c>
      <c r="AN113" s="9">
        <v>107</v>
      </c>
      <c r="AO113" s="9">
        <v>107.2</v>
      </c>
      <c r="AP113" s="9">
        <v>106.7</v>
      </c>
      <c r="AQ113" s="9">
        <v>107.6</v>
      </c>
      <c r="AR113" s="9">
        <v>105.4</v>
      </c>
      <c r="AS113" s="9">
        <v>104.8</v>
      </c>
      <c r="AT113" s="9">
        <v>107.3</v>
      </c>
      <c r="AU113" s="9">
        <v>110</v>
      </c>
      <c r="AV113" s="9">
        <v>114.1</v>
      </c>
      <c r="AW113" s="9">
        <v>112</v>
      </c>
      <c r="AX113" s="9">
        <v>112.3</v>
      </c>
      <c r="AY113" s="9">
        <v>116.4</v>
      </c>
      <c r="AZ113" s="9">
        <v>116.3</v>
      </c>
      <c r="BA113" s="9">
        <v>115</v>
      </c>
      <c r="BB113" s="9">
        <v>115</v>
      </c>
      <c r="BC113" s="9">
        <v>117.6</v>
      </c>
      <c r="BD113" s="9">
        <v>115.5</v>
      </c>
      <c r="BE113" s="9">
        <v>117.4</v>
      </c>
      <c r="BF113" s="9">
        <v>117.2</v>
      </c>
      <c r="BG113" s="9">
        <v>117.4</v>
      </c>
      <c r="BH113" s="9">
        <v>117.2</v>
      </c>
      <c r="BI113" s="9">
        <v>117.2</v>
      </c>
      <c r="BJ113" s="9">
        <v>117.3</v>
      </c>
      <c r="BK113" s="9">
        <v>117.3</v>
      </c>
      <c r="BL113" s="9">
        <v>117.4</v>
      </c>
      <c r="BM113" s="9">
        <v>116.4</v>
      </c>
      <c r="BN113" s="9">
        <v>116.4</v>
      </c>
      <c r="BO113" s="9">
        <v>116.8</v>
      </c>
      <c r="BP113" s="9">
        <v>116.8</v>
      </c>
      <c r="BQ113" s="9">
        <v>116.8</v>
      </c>
      <c r="BR113" s="9">
        <v>116.8</v>
      </c>
      <c r="BS113" s="9">
        <v>114.6</v>
      </c>
      <c r="BT113" s="9">
        <v>115.1</v>
      </c>
      <c r="BU113" s="9">
        <v>114.8</v>
      </c>
      <c r="BV113" s="9">
        <v>113.7</v>
      </c>
      <c r="BW113" s="9">
        <v>115.4</v>
      </c>
      <c r="BX113" s="9">
        <v>115.5</v>
      </c>
      <c r="BY113" s="9">
        <v>115.5</v>
      </c>
      <c r="BZ113" s="9">
        <v>115.7</v>
      </c>
      <c r="CA113" s="9">
        <v>112.5</v>
      </c>
      <c r="CB113" s="9">
        <v>111.4</v>
      </c>
      <c r="CC113" s="9">
        <v>109.6</v>
      </c>
      <c r="CD113" s="9">
        <v>109.6</v>
      </c>
      <c r="CE113" s="9">
        <v>106.8</v>
      </c>
      <c r="CF113" s="9">
        <v>109.1</v>
      </c>
      <c r="CG113" s="9">
        <v>115.5</v>
      </c>
      <c r="CH113" s="9">
        <v>110.5</v>
      </c>
      <c r="CI113" s="9">
        <v>110.2</v>
      </c>
      <c r="CJ113" s="9">
        <v>110.1</v>
      </c>
      <c r="CK113" s="9">
        <v>108.4</v>
      </c>
      <c r="CL113" s="9">
        <v>109.2</v>
      </c>
      <c r="CM113" s="9">
        <v>109.1</v>
      </c>
      <c r="CN113" s="9">
        <v>111.1</v>
      </c>
      <c r="CO113" s="9">
        <v>111.4</v>
      </c>
      <c r="CP113" s="9">
        <v>108.8</v>
      </c>
      <c r="CQ113" s="9">
        <v>107.9</v>
      </c>
      <c r="CR113" s="9">
        <v>111.3</v>
      </c>
      <c r="CS113" s="9">
        <v>114.1</v>
      </c>
      <c r="CT113" s="9">
        <v>112.4</v>
      </c>
      <c r="CU113" s="9">
        <v>115</v>
      </c>
      <c r="CV113" s="9">
        <v>113.4</v>
      </c>
      <c r="CW113" s="9">
        <v>116.1</v>
      </c>
      <c r="CX113" s="9">
        <v>113</v>
      </c>
      <c r="CY113" s="9">
        <v>115.4</v>
      </c>
      <c r="CZ113" s="9">
        <v>117.1</v>
      </c>
      <c r="DA113" s="9">
        <v>110.5</v>
      </c>
      <c r="DB113" s="9">
        <v>104.2</v>
      </c>
      <c r="DC113" s="9">
        <v>104.1</v>
      </c>
      <c r="DD113" s="9">
        <v>107.5</v>
      </c>
      <c r="DE113" s="9">
        <v>111.6</v>
      </c>
      <c r="DF113" s="9">
        <v>105.1</v>
      </c>
      <c r="DG113" s="9">
        <v>103.3</v>
      </c>
      <c r="DH113" s="9">
        <v>104.6</v>
      </c>
      <c r="DI113" s="9">
        <v>105.1</v>
      </c>
      <c r="DJ113" s="9">
        <v>108.7</v>
      </c>
      <c r="DK113" s="9">
        <v>117.8</v>
      </c>
      <c r="DL113" s="9">
        <v>107.6</v>
      </c>
      <c r="DM113" s="9">
        <v>105.8</v>
      </c>
      <c r="DN113" s="9">
        <v>111.1</v>
      </c>
      <c r="DO113" s="9">
        <v>109.8</v>
      </c>
      <c r="DP113" s="9">
        <v>111.4</v>
      </c>
      <c r="DQ113" s="9">
        <v>113.1</v>
      </c>
      <c r="DR113" s="9">
        <v>117.4</v>
      </c>
      <c r="DS113" s="9">
        <v>121.8</v>
      </c>
      <c r="DT113" s="9">
        <v>114.8</v>
      </c>
      <c r="DU113" s="9">
        <v>114.6</v>
      </c>
      <c r="DV113" s="9">
        <v>120.3</v>
      </c>
      <c r="DW113" s="9">
        <v>117.2</v>
      </c>
      <c r="DX113" s="9">
        <v>115.5</v>
      </c>
      <c r="DY113" s="9">
        <v>119</v>
      </c>
      <c r="DZ113" s="9">
        <v>123.4</v>
      </c>
      <c r="EA113" s="9">
        <v>120.7</v>
      </c>
      <c r="EB113" s="9">
        <v>121.7</v>
      </c>
      <c r="EC113" s="9">
        <v>121</v>
      </c>
      <c r="ED113" s="9">
        <v>123.1</v>
      </c>
      <c r="EE113" s="9">
        <v>121.2</v>
      </c>
      <c r="EF113" s="9">
        <v>125</v>
      </c>
      <c r="EG113" s="9">
        <v>125.2</v>
      </c>
      <c r="EH113" s="9">
        <v>121.2</v>
      </c>
      <c r="EI113" s="9">
        <v>122.8</v>
      </c>
      <c r="EJ113" s="9">
        <v>122.3</v>
      </c>
      <c r="EK113" s="9">
        <v>122.8</v>
      </c>
      <c r="EL113" s="10">
        <v>121.5</v>
      </c>
    </row>
    <row r="114" spans="1:142" x14ac:dyDescent="0.35">
      <c r="A114" s="5" t="s">
        <v>254</v>
      </c>
      <c r="B114" s="6">
        <v>1312030003</v>
      </c>
      <c r="C114" s="6">
        <v>5.0979999999999998E-2</v>
      </c>
      <c r="D114" s="6">
        <v>103.9</v>
      </c>
      <c r="E114" s="6">
        <v>104</v>
      </c>
      <c r="F114" s="6">
        <v>101.7</v>
      </c>
      <c r="G114" s="6">
        <v>99.7</v>
      </c>
      <c r="H114" s="6">
        <v>100.6</v>
      </c>
      <c r="I114" s="6">
        <v>99.3</v>
      </c>
      <c r="J114" s="6">
        <v>98.4</v>
      </c>
      <c r="K114" s="6">
        <v>96.4</v>
      </c>
      <c r="L114" s="6">
        <v>96.9</v>
      </c>
      <c r="M114" s="6">
        <v>97.3</v>
      </c>
      <c r="N114" s="6">
        <v>99.2</v>
      </c>
      <c r="O114" s="6">
        <v>100</v>
      </c>
      <c r="P114" s="6">
        <v>99.5</v>
      </c>
      <c r="Q114" s="6">
        <v>101.6</v>
      </c>
      <c r="R114" s="6">
        <v>103.9</v>
      </c>
      <c r="S114" s="6">
        <v>107.6</v>
      </c>
      <c r="T114" s="6">
        <v>109.3</v>
      </c>
      <c r="U114" s="6">
        <v>113.8</v>
      </c>
      <c r="V114" s="6">
        <v>112.9</v>
      </c>
      <c r="W114" s="6">
        <v>113</v>
      </c>
      <c r="X114" s="6">
        <v>113.7</v>
      </c>
      <c r="Y114" s="6">
        <v>114.1</v>
      </c>
      <c r="Z114" s="6">
        <v>114.4</v>
      </c>
      <c r="AA114" s="6">
        <v>115</v>
      </c>
      <c r="AB114" s="6">
        <v>116.4</v>
      </c>
      <c r="AC114" s="6">
        <v>116.4</v>
      </c>
      <c r="AD114" s="6">
        <v>116.8</v>
      </c>
      <c r="AE114" s="6">
        <v>116.5</v>
      </c>
      <c r="AF114" s="6">
        <v>117.8</v>
      </c>
      <c r="AG114" s="6">
        <v>117</v>
      </c>
      <c r="AH114" s="6">
        <v>117.2</v>
      </c>
      <c r="AI114" s="6">
        <v>114.3</v>
      </c>
      <c r="AJ114" s="6">
        <v>110.6</v>
      </c>
      <c r="AK114" s="6">
        <v>101.9</v>
      </c>
      <c r="AL114" s="6">
        <v>101.3</v>
      </c>
      <c r="AM114" s="6">
        <v>106.5</v>
      </c>
      <c r="AN114" s="6">
        <v>107.4</v>
      </c>
      <c r="AO114" s="6">
        <v>110.6</v>
      </c>
      <c r="AP114" s="6">
        <v>109.8</v>
      </c>
      <c r="AQ114" s="6">
        <v>105.5</v>
      </c>
      <c r="AR114" s="6">
        <v>102.8</v>
      </c>
      <c r="AS114" s="6">
        <v>101.1</v>
      </c>
      <c r="AT114" s="6">
        <v>99.6</v>
      </c>
      <c r="AU114" s="6">
        <v>98.1</v>
      </c>
      <c r="AV114" s="6">
        <v>95.4</v>
      </c>
      <c r="AW114" s="6">
        <v>92.9</v>
      </c>
      <c r="AX114" s="6">
        <v>94.3</v>
      </c>
      <c r="AY114" s="6">
        <v>97.1</v>
      </c>
      <c r="AZ114" s="6">
        <v>99.7</v>
      </c>
      <c r="BA114" s="6">
        <v>97.8</v>
      </c>
      <c r="BB114" s="6">
        <v>96</v>
      </c>
      <c r="BC114" s="6">
        <v>97.4</v>
      </c>
      <c r="BD114" s="6">
        <v>97.6</v>
      </c>
      <c r="BE114" s="6">
        <v>97.6</v>
      </c>
      <c r="BF114" s="6">
        <v>97.3</v>
      </c>
      <c r="BG114" s="6">
        <v>98.1</v>
      </c>
      <c r="BH114" s="6">
        <v>96.9</v>
      </c>
      <c r="BI114" s="6">
        <v>95.7</v>
      </c>
      <c r="BJ114" s="6">
        <v>97.1</v>
      </c>
      <c r="BK114" s="6">
        <v>97.4</v>
      </c>
      <c r="BL114" s="6">
        <v>96.1</v>
      </c>
      <c r="BM114" s="6">
        <v>96.3</v>
      </c>
      <c r="BN114" s="6">
        <v>96.4</v>
      </c>
      <c r="BO114" s="6">
        <v>95.6</v>
      </c>
      <c r="BP114" s="6">
        <v>94.8</v>
      </c>
      <c r="BQ114" s="6">
        <v>95.9</v>
      </c>
      <c r="BR114" s="6">
        <v>96.2</v>
      </c>
      <c r="BS114" s="6">
        <v>95.5</v>
      </c>
      <c r="BT114" s="6">
        <v>96.1</v>
      </c>
      <c r="BU114" s="6">
        <v>95.4</v>
      </c>
      <c r="BV114" s="6">
        <v>99</v>
      </c>
      <c r="BW114" s="6">
        <v>98</v>
      </c>
      <c r="BX114" s="6">
        <v>96.2</v>
      </c>
      <c r="BY114" s="6">
        <v>98.4</v>
      </c>
      <c r="BZ114" s="6">
        <v>100.7</v>
      </c>
      <c r="CA114" s="6">
        <v>100.3</v>
      </c>
      <c r="CB114" s="6">
        <v>98.4</v>
      </c>
      <c r="CC114" s="6">
        <v>99.8</v>
      </c>
      <c r="CD114" s="6">
        <v>101</v>
      </c>
      <c r="CE114" s="6">
        <v>98.7</v>
      </c>
      <c r="CF114" s="6">
        <v>94.2</v>
      </c>
      <c r="CG114" s="6">
        <v>95.3</v>
      </c>
      <c r="CH114" s="6">
        <v>97.9</v>
      </c>
      <c r="CI114" s="6">
        <v>97.6</v>
      </c>
      <c r="CJ114" s="6">
        <v>99</v>
      </c>
      <c r="CK114" s="6">
        <v>100.4</v>
      </c>
      <c r="CL114" s="6">
        <v>98.9</v>
      </c>
      <c r="CM114" s="6">
        <v>96.1</v>
      </c>
      <c r="CN114" s="6">
        <v>99.9</v>
      </c>
      <c r="CO114" s="6">
        <v>100.6</v>
      </c>
      <c r="CP114" s="6">
        <v>102.8</v>
      </c>
      <c r="CQ114" s="6">
        <v>102.2</v>
      </c>
      <c r="CR114" s="6">
        <v>98.6</v>
      </c>
      <c r="CS114" s="6">
        <v>97.8</v>
      </c>
      <c r="CT114" s="6">
        <v>98.3</v>
      </c>
      <c r="CU114" s="6">
        <v>99.7</v>
      </c>
      <c r="CV114" s="6">
        <v>99.5</v>
      </c>
      <c r="CW114" s="6">
        <v>95.7</v>
      </c>
      <c r="CX114" s="6">
        <v>97.1</v>
      </c>
      <c r="CY114" s="6">
        <v>97.8</v>
      </c>
      <c r="CZ114" s="6">
        <v>96.9</v>
      </c>
      <c r="DA114" s="6">
        <v>100.2</v>
      </c>
      <c r="DB114" s="6">
        <v>100.9</v>
      </c>
      <c r="DC114" s="6">
        <v>102.2</v>
      </c>
      <c r="DD114" s="6">
        <v>106.8</v>
      </c>
      <c r="DE114" s="6">
        <v>109.5</v>
      </c>
      <c r="DF114" s="6">
        <v>115.4</v>
      </c>
      <c r="DG114" s="6">
        <v>122.4</v>
      </c>
      <c r="DH114" s="6">
        <v>129.6</v>
      </c>
      <c r="DI114" s="6">
        <v>126.6</v>
      </c>
      <c r="DJ114" s="6">
        <v>120.9</v>
      </c>
      <c r="DK114" s="6">
        <v>119.3</v>
      </c>
      <c r="DL114" s="6">
        <v>122.9</v>
      </c>
      <c r="DM114" s="6">
        <v>125.2</v>
      </c>
      <c r="DN114" s="6">
        <v>132.9</v>
      </c>
      <c r="DO114" s="6">
        <v>134.30000000000001</v>
      </c>
      <c r="DP114" s="6">
        <v>129.9</v>
      </c>
      <c r="DQ114" s="6">
        <v>129.30000000000001</v>
      </c>
      <c r="DR114" s="6">
        <v>134.4</v>
      </c>
      <c r="DS114" s="6">
        <v>139.5</v>
      </c>
      <c r="DT114" s="6">
        <v>140.80000000000001</v>
      </c>
      <c r="DU114" s="6">
        <v>141.4</v>
      </c>
      <c r="DV114" s="6">
        <v>135.6</v>
      </c>
      <c r="DW114" s="6">
        <v>131</v>
      </c>
      <c r="DX114" s="6">
        <v>124.3</v>
      </c>
      <c r="DY114" s="6">
        <v>125.1</v>
      </c>
      <c r="DZ114" s="6">
        <v>127.4</v>
      </c>
      <c r="EA114" s="6">
        <v>119.5</v>
      </c>
      <c r="EB114" s="6">
        <v>118.8</v>
      </c>
      <c r="EC114" s="6">
        <v>122.7</v>
      </c>
      <c r="ED114" s="6">
        <v>127.7</v>
      </c>
      <c r="EE114" s="6">
        <v>121.3</v>
      </c>
      <c r="EF114" s="6">
        <v>118.6</v>
      </c>
      <c r="EG114" s="6">
        <v>119.4</v>
      </c>
      <c r="EH114" s="6">
        <v>117.4</v>
      </c>
      <c r="EI114" s="6">
        <v>117</v>
      </c>
      <c r="EJ114" s="6">
        <v>120.1</v>
      </c>
      <c r="EK114" s="6">
        <v>120.5</v>
      </c>
      <c r="EL114" s="7">
        <v>116</v>
      </c>
    </row>
    <row r="115" spans="1:142" x14ac:dyDescent="0.35">
      <c r="A115" s="8" t="s">
        <v>255</v>
      </c>
      <c r="B115" s="9">
        <v>1312030006</v>
      </c>
      <c r="C115" s="9">
        <v>4.6800000000000001E-2</v>
      </c>
      <c r="D115" s="9">
        <v>105.1</v>
      </c>
      <c r="E115" s="9">
        <v>107.4</v>
      </c>
      <c r="F115" s="9">
        <v>102.9</v>
      </c>
      <c r="G115" s="9">
        <v>104.5</v>
      </c>
      <c r="H115" s="9">
        <v>106.9</v>
      </c>
      <c r="I115" s="9">
        <v>106.3</v>
      </c>
      <c r="J115" s="9">
        <v>109</v>
      </c>
      <c r="K115" s="9">
        <v>107.9</v>
      </c>
      <c r="L115" s="9">
        <v>110.4</v>
      </c>
      <c r="M115" s="9">
        <v>110.2</v>
      </c>
      <c r="N115" s="9">
        <v>112.7</v>
      </c>
      <c r="O115" s="9">
        <v>115.1</v>
      </c>
      <c r="P115" s="9">
        <v>113.3</v>
      </c>
      <c r="Q115" s="9">
        <v>118.5</v>
      </c>
      <c r="R115" s="9">
        <v>115.4</v>
      </c>
      <c r="S115" s="9">
        <v>124.6</v>
      </c>
      <c r="T115" s="9">
        <v>118.2</v>
      </c>
      <c r="U115" s="9">
        <v>122.5</v>
      </c>
      <c r="V115" s="9">
        <v>126.5</v>
      </c>
      <c r="W115" s="9">
        <v>125.8</v>
      </c>
      <c r="X115" s="9">
        <v>125.9</v>
      </c>
      <c r="Y115" s="9">
        <v>126.8</v>
      </c>
      <c r="Z115" s="9">
        <v>127.2</v>
      </c>
      <c r="AA115" s="9">
        <v>131.5</v>
      </c>
      <c r="AB115" s="9">
        <v>127.4</v>
      </c>
      <c r="AC115" s="9">
        <v>127.2</v>
      </c>
      <c r="AD115" s="9">
        <v>125.7</v>
      </c>
      <c r="AE115" s="9">
        <v>130.9</v>
      </c>
      <c r="AF115" s="9">
        <v>130.6</v>
      </c>
      <c r="AG115" s="9">
        <v>131.6</v>
      </c>
      <c r="AH115" s="9">
        <v>130.30000000000001</v>
      </c>
      <c r="AI115" s="9">
        <v>128</v>
      </c>
      <c r="AJ115" s="9">
        <v>125.6</v>
      </c>
      <c r="AK115" s="9">
        <v>123.4</v>
      </c>
      <c r="AL115" s="9">
        <v>125.4</v>
      </c>
      <c r="AM115" s="9">
        <v>124.1</v>
      </c>
      <c r="AN115" s="9">
        <v>128.30000000000001</v>
      </c>
      <c r="AO115" s="9">
        <v>128.69999999999999</v>
      </c>
      <c r="AP115" s="9">
        <v>131.1</v>
      </c>
      <c r="AQ115" s="9">
        <v>122.5</v>
      </c>
      <c r="AR115" s="9">
        <v>127.1</v>
      </c>
      <c r="AS115" s="9">
        <v>130</v>
      </c>
      <c r="AT115" s="9">
        <v>129.69999999999999</v>
      </c>
      <c r="AU115" s="9">
        <v>129.30000000000001</v>
      </c>
      <c r="AV115" s="9">
        <v>129.5</v>
      </c>
      <c r="AW115" s="9">
        <v>132.6</v>
      </c>
      <c r="AX115" s="9">
        <v>132.5</v>
      </c>
      <c r="AY115" s="9">
        <v>132</v>
      </c>
      <c r="AZ115" s="9">
        <v>135.5</v>
      </c>
      <c r="BA115" s="9">
        <v>135.80000000000001</v>
      </c>
      <c r="BB115" s="9">
        <v>135.69999999999999</v>
      </c>
      <c r="BC115" s="9">
        <v>132.9</v>
      </c>
      <c r="BD115" s="9">
        <v>135.9</v>
      </c>
      <c r="BE115" s="9">
        <v>135</v>
      </c>
      <c r="BF115" s="9">
        <v>136.1</v>
      </c>
      <c r="BG115" s="9">
        <v>137.4</v>
      </c>
      <c r="BH115" s="9">
        <v>131.19999999999999</v>
      </c>
      <c r="BI115" s="9">
        <v>132.1</v>
      </c>
      <c r="BJ115" s="9">
        <v>132.19999999999999</v>
      </c>
      <c r="BK115" s="9">
        <v>135.30000000000001</v>
      </c>
      <c r="BL115" s="9">
        <v>134.4</v>
      </c>
      <c r="BM115" s="9">
        <v>134.80000000000001</v>
      </c>
      <c r="BN115" s="9">
        <v>134</v>
      </c>
      <c r="BO115" s="9">
        <v>138.19999999999999</v>
      </c>
      <c r="BP115" s="9">
        <v>138.4</v>
      </c>
      <c r="BQ115" s="9">
        <v>129.9</v>
      </c>
      <c r="BR115" s="9">
        <v>131</v>
      </c>
      <c r="BS115" s="9">
        <v>130.69999999999999</v>
      </c>
      <c r="BT115" s="9">
        <v>130.80000000000001</v>
      </c>
      <c r="BU115" s="9">
        <v>134</v>
      </c>
      <c r="BV115" s="9">
        <v>134.4</v>
      </c>
      <c r="BW115" s="9">
        <v>133.4</v>
      </c>
      <c r="BX115" s="9">
        <v>131</v>
      </c>
      <c r="BY115" s="9">
        <v>136.69999999999999</v>
      </c>
      <c r="BZ115" s="9">
        <v>139.9</v>
      </c>
      <c r="CA115" s="9">
        <v>139.80000000000001</v>
      </c>
      <c r="CB115" s="9">
        <v>141</v>
      </c>
      <c r="CC115" s="9">
        <v>138.5</v>
      </c>
      <c r="CD115" s="9">
        <v>137.4</v>
      </c>
      <c r="CE115" s="9">
        <v>134.9</v>
      </c>
      <c r="CF115" s="9">
        <v>134.4</v>
      </c>
      <c r="CG115" s="9">
        <v>135</v>
      </c>
      <c r="CH115" s="9">
        <v>137.80000000000001</v>
      </c>
      <c r="CI115" s="9">
        <v>139</v>
      </c>
      <c r="CJ115" s="9">
        <v>133</v>
      </c>
      <c r="CK115" s="9">
        <v>142</v>
      </c>
      <c r="CL115" s="9">
        <v>145.30000000000001</v>
      </c>
      <c r="CM115" s="9">
        <v>148.5</v>
      </c>
      <c r="CN115" s="9">
        <v>141.80000000000001</v>
      </c>
      <c r="CO115" s="9">
        <v>137.9</v>
      </c>
      <c r="CP115" s="9">
        <v>146</v>
      </c>
      <c r="CQ115" s="9">
        <v>133</v>
      </c>
      <c r="CR115" s="9">
        <v>133.9</v>
      </c>
      <c r="CS115" s="9">
        <v>140.30000000000001</v>
      </c>
      <c r="CT115" s="9">
        <v>145.4</v>
      </c>
      <c r="CU115" s="9">
        <v>145.6</v>
      </c>
      <c r="CV115" s="9">
        <v>144.19999999999999</v>
      </c>
      <c r="CW115" s="9">
        <v>137.69999999999999</v>
      </c>
      <c r="CX115" s="9">
        <v>125.8</v>
      </c>
      <c r="CY115" s="9">
        <v>125.6</v>
      </c>
      <c r="CZ115" s="9">
        <v>129</v>
      </c>
      <c r="DA115" s="9">
        <v>138.5</v>
      </c>
      <c r="DB115" s="9">
        <v>143.19999999999999</v>
      </c>
      <c r="DC115" s="9">
        <v>146.1</v>
      </c>
      <c r="DD115" s="9">
        <v>147</v>
      </c>
      <c r="DE115" s="9">
        <v>148.9</v>
      </c>
      <c r="DF115" s="9">
        <v>149.9</v>
      </c>
      <c r="DG115" s="9">
        <v>157.1</v>
      </c>
      <c r="DH115" s="9">
        <v>161.4</v>
      </c>
      <c r="DI115" s="9">
        <v>159.30000000000001</v>
      </c>
      <c r="DJ115" s="9">
        <v>157.5</v>
      </c>
      <c r="DK115" s="9">
        <v>165</v>
      </c>
      <c r="DL115" s="9">
        <v>167</v>
      </c>
      <c r="DM115" s="9">
        <v>165.6</v>
      </c>
      <c r="DN115" s="9">
        <v>168.9</v>
      </c>
      <c r="DO115" s="9">
        <v>172.6</v>
      </c>
      <c r="DP115" s="9">
        <v>173.7</v>
      </c>
      <c r="DQ115" s="9">
        <v>176.1</v>
      </c>
      <c r="DR115" s="9">
        <v>170.4</v>
      </c>
      <c r="DS115" s="9">
        <v>176.4</v>
      </c>
      <c r="DT115" s="9">
        <v>178.2</v>
      </c>
      <c r="DU115" s="9">
        <v>177.2</v>
      </c>
      <c r="DV115" s="9">
        <v>176</v>
      </c>
      <c r="DW115" s="9">
        <v>175.8</v>
      </c>
      <c r="DX115" s="9">
        <v>172.5</v>
      </c>
      <c r="DY115" s="9">
        <v>171.3</v>
      </c>
      <c r="DZ115" s="9">
        <v>172.5</v>
      </c>
      <c r="EA115" s="9">
        <v>173.7</v>
      </c>
      <c r="EB115" s="9">
        <v>173.7</v>
      </c>
      <c r="EC115" s="9">
        <v>174</v>
      </c>
      <c r="ED115" s="9">
        <v>174.8</v>
      </c>
      <c r="EE115" s="9">
        <v>171.6</v>
      </c>
      <c r="EF115" s="9">
        <v>170.8</v>
      </c>
      <c r="EG115" s="9">
        <v>170.5</v>
      </c>
      <c r="EH115" s="9">
        <v>172.1</v>
      </c>
      <c r="EI115" s="9">
        <v>169.1</v>
      </c>
      <c r="EJ115" s="9">
        <v>169.3</v>
      </c>
      <c r="EK115" s="9">
        <v>168.8</v>
      </c>
      <c r="EL115" s="10">
        <v>170.8</v>
      </c>
    </row>
    <row r="116" spans="1:142" x14ac:dyDescent="0.35">
      <c r="A116" s="5" t="s">
        <v>256</v>
      </c>
      <c r="B116" s="6">
        <v>1312030009</v>
      </c>
      <c r="C116" s="6">
        <v>6.8409999999999999E-2</v>
      </c>
      <c r="D116" s="6">
        <v>101</v>
      </c>
      <c r="E116" s="6">
        <v>103.8</v>
      </c>
      <c r="F116" s="6">
        <v>104.3</v>
      </c>
      <c r="G116" s="6">
        <v>103.8</v>
      </c>
      <c r="H116" s="6">
        <v>103.6</v>
      </c>
      <c r="I116" s="6">
        <v>104</v>
      </c>
      <c r="J116" s="6">
        <v>105.6</v>
      </c>
      <c r="K116" s="6">
        <v>104.7</v>
      </c>
      <c r="L116" s="6">
        <v>107.4</v>
      </c>
      <c r="M116" s="6">
        <v>110.5</v>
      </c>
      <c r="N116" s="6">
        <v>114.5</v>
      </c>
      <c r="O116" s="6">
        <v>116.9</v>
      </c>
      <c r="P116" s="6">
        <v>118.4</v>
      </c>
      <c r="Q116" s="6">
        <v>115.8</v>
      </c>
      <c r="R116" s="6">
        <v>117</v>
      </c>
      <c r="S116" s="6">
        <v>117.9</v>
      </c>
      <c r="T116" s="6">
        <v>122.9</v>
      </c>
      <c r="U116" s="6">
        <v>127.5</v>
      </c>
      <c r="V116" s="6">
        <v>124.6</v>
      </c>
      <c r="W116" s="6">
        <v>121.9</v>
      </c>
      <c r="X116" s="6">
        <v>121.2</v>
      </c>
      <c r="Y116" s="6">
        <v>123.8</v>
      </c>
      <c r="Z116" s="6">
        <v>123.2</v>
      </c>
      <c r="AA116" s="6">
        <v>123.7</v>
      </c>
      <c r="AB116" s="6">
        <v>124.6</v>
      </c>
      <c r="AC116" s="6">
        <v>124.4</v>
      </c>
      <c r="AD116" s="6">
        <v>124.9</v>
      </c>
      <c r="AE116" s="6">
        <v>126.8</v>
      </c>
      <c r="AF116" s="6">
        <v>124.8</v>
      </c>
      <c r="AG116" s="6">
        <v>125.7</v>
      </c>
      <c r="AH116" s="6">
        <v>126.5</v>
      </c>
      <c r="AI116" s="6">
        <v>123.7</v>
      </c>
      <c r="AJ116" s="6">
        <v>129</v>
      </c>
      <c r="AK116" s="6">
        <v>120.1</v>
      </c>
      <c r="AL116" s="6">
        <v>123.8</v>
      </c>
      <c r="AM116" s="6">
        <v>120.8</v>
      </c>
      <c r="AN116" s="6">
        <v>127.1</v>
      </c>
      <c r="AO116" s="6">
        <v>125</v>
      </c>
      <c r="AP116" s="6">
        <v>124.9</v>
      </c>
      <c r="AQ116" s="6">
        <v>126.7</v>
      </c>
      <c r="AR116" s="6">
        <v>122</v>
      </c>
      <c r="AS116" s="6">
        <v>120.9</v>
      </c>
      <c r="AT116" s="6">
        <v>119.9</v>
      </c>
      <c r="AU116" s="6">
        <v>116.9</v>
      </c>
      <c r="AV116" s="6">
        <v>110.6</v>
      </c>
      <c r="AW116" s="6">
        <v>113.6</v>
      </c>
      <c r="AX116" s="6">
        <v>113.3</v>
      </c>
      <c r="AY116" s="6">
        <v>113.3</v>
      </c>
      <c r="AZ116" s="6">
        <v>113.7</v>
      </c>
      <c r="BA116" s="6">
        <v>111</v>
      </c>
      <c r="BB116" s="6">
        <v>112.3</v>
      </c>
      <c r="BC116" s="6">
        <v>110</v>
      </c>
      <c r="BD116" s="6">
        <v>108.9</v>
      </c>
      <c r="BE116" s="6">
        <v>111.9</v>
      </c>
      <c r="BF116" s="6">
        <v>112.4</v>
      </c>
      <c r="BG116" s="6">
        <v>111.8</v>
      </c>
      <c r="BH116" s="6">
        <v>113</v>
      </c>
      <c r="BI116" s="6">
        <v>113.4</v>
      </c>
      <c r="BJ116" s="6">
        <v>114.6</v>
      </c>
      <c r="BK116" s="6">
        <v>120.9</v>
      </c>
      <c r="BL116" s="6">
        <v>118.9</v>
      </c>
      <c r="BM116" s="6">
        <v>117.4</v>
      </c>
      <c r="BN116" s="6">
        <v>116.6</v>
      </c>
      <c r="BO116" s="6">
        <v>122.5</v>
      </c>
      <c r="BP116" s="6">
        <v>122.7</v>
      </c>
      <c r="BQ116" s="6">
        <v>122.9</v>
      </c>
      <c r="BR116" s="6">
        <v>120.2</v>
      </c>
      <c r="BS116" s="6">
        <v>122</v>
      </c>
      <c r="BT116" s="6">
        <v>122</v>
      </c>
      <c r="BU116" s="6">
        <v>122.9</v>
      </c>
      <c r="BV116" s="6">
        <v>124</v>
      </c>
      <c r="BW116" s="6">
        <v>123</v>
      </c>
      <c r="BX116" s="6">
        <v>124.4</v>
      </c>
      <c r="BY116" s="6">
        <v>124.7</v>
      </c>
      <c r="BZ116" s="6">
        <v>125.4</v>
      </c>
      <c r="CA116" s="6">
        <v>125.1</v>
      </c>
      <c r="CB116" s="6">
        <v>125.5</v>
      </c>
      <c r="CC116" s="6">
        <v>127.3</v>
      </c>
      <c r="CD116" s="6">
        <v>127.2</v>
      </c>
      <c r="CE116" s="6">
        <v>127.7</v>
      </c>
      <c r="CF116" s="6">
        <v>127</v>
      </c>
      <c r="CG116" s="6">
        <v>127.1</v>
      </c>
      <c r="CH116" s="6">
        <v>127</v>
      </c>
      <c r="CI116" s="6">
        <v>125.1</v>
      </c>
      <c r="CJ116" s="6">
        <v>124.4</v>
      </c>
      <c r="CK116" s="6">
        <v>125</v>
      </c>
      <c r="CL116" s="6">
        <v>124</v>
      </c>
      <c r="CM116" s="6">
        <v>124.1</v>
      </c>
      <c r="CN116" s="6">
        <v>123.7</v>
      </c>
      <c r="CO116" s="6">
        <v>124</v>
      </c>
      <c r="CP116" s="6">
        <v>122.9</v>
      </c>
      <c r="CQ116" s="6">
        <v>122.7</v>
      </c>
      <c r="CR116" s="6">
        <v>121.8</v>
      </c>
      <c r="CS116" s="6">
        <v>123</v>
      </c>
      <c r="CT116" s="6">
        <v>122.5</v>
      </c>
      <c r="CU116" s="6">
        <v>122.7</v>
      </c>
      <c r="CV116" s="6">
        <v>120.9</v>
      </c>
      <c r="CW116" s="6">
        <v>119.5</v>
      </c>
      <c r="CX116" s="6">
        <v>119.5</v>
      </c>
      <c r="CY116" s="6">
        <v>120.6</v>
      </c>
      <c r="CZ116" s="6">
        <v>121.8</v>
      </c>
      <c r="DA116" s="6">
        <v>121.3</v>
      </c>
      <c r="DB116" s="6">
        <v>121</v>
      </c>
      <c r="DC116" s="6">
        <v>127.3</v>
      </c>
      <c r="DD116" s="6">
        <v>130.5</v>
      </c>
      <c r="DE116" s="6">
        <v>134.4</v>
      </c>
      <c r="DF116" s="6">
        <v>133.80000000000001</v>
      </c>
      <c r="DG116" s="6">
        <v>137.69999999999999</v>
      </c>
      <c r="DH116" s="6">
        <v>138.1</v>
      </c>
      <c r="DI116" s="6">
        <v>140.9</v>
      </c>
      <c r="DJ116" s="6">
        <v>140.4</v>
      </c>
      <c r="DK116" s="6">
        <v>144.5</v>
      </c>
      <c r="DL116" s="6">
        <v>148.19999999999999</v>
      </c>
      <c r="DM116" s="6">
        <v>148.1</v>
      </c>
      <c r="DN116" s="6">
        <v>148</v>
      </c>
      <c r="DO116" s="6">
        <v>147.9</v>
      </c>
      <c r="DP116" s="6">
        <v>148.5</v>
      </c>
      <c r="DQ116" s="6">
        <v>150</v>
      </c>
      <c r="DR116" s="6">
        <v>153.30000000000001</v>
      </c>
      <c r="DS116" s="6">
        <v>155.80000000000001</v>
      </c>
      <c r="DT116" s="6">
        <v>159.19999999999999</v>
      </c>
      <c r="DU116" s="6">
        <v>157.9</v>
      </c>
      <c r="DV116" s="6">
        <v>163.80000000000001</v>
      </c>
      <c r="DW116" s="6">
        <v>160.5</v>
      </c>
      <c r="DX116" s="6">
        <v>155.19999999999999</v>
      </c>
      <c r="DY116" s="6">
        <v>154.69999999999999</v>
      </c>
      <c r="DZ116" s="6">
        <v>155.4</v>
      </c>
      <c r="EA116" s="6">
        <v>154.69999999999999</v>
      </c>
      <c r="EB116" s="6">
        <v>153.6</v>
      </c>
      <c r="EC116" s="6">
        <v>155</v>
      </c>
      <c r="ED116" s="6">
        <v>155.5</v>
      </c>
      <c r="EE116" s="6">
        <v>156.6</v>
      </c>
      <c r="EF116" s="6">
        <v>156.30000000000001</v>
      </c>
      <c r="EG116" s="6">
        <v>157.19999999999999</v>
      </c>
      <c r="EH116" s="6">
        <v>158.19999999999999</v>
      </c>
      <c r="EI116" s="6">
        <v>158.19999999999999</v>
      </c>
      <c r="EJ116" s="6">
        <v>157.9</v>
      </c>
      <c r="EK116" s="6">
        <v>156.80000000000001</v>
      </c>
      <c r="EL116" s="7">
        <v>156.4</v>
      </c>
    </row>
    <row r="117" spans="1:142" x14ac:dyDescent="0.35">
      <c r="A117" s="8" t="s">
        <v>257</v>
      </c>
      <c r="B117" s="9">
        <v>1312030015</v>
      </c>
      <c r="C117" s="9">
        <v>1.5630000000000002E-2</v>
      </c>
      <c r="D117" s="9">
        <v>106.1</v>
      </c>
      <c r="E117" s="9">
        <v>104.9</v>
      </c>
      <c r="F117" s="9">
        <v>104.2</v>
      </c>
      <c r="G117" s="9">
        <v>105.4</v>
      </c>
      <c r="H117" s="9">
        <v>104.5</v>
      </c>
      <c r="I117" s="9">
        <v>107.1</v>
      </c>
      <c r="J117" s="9">
        <v>103.9</v>
      </c>
      <c r="K117" s="9">
        <v>105.5</v>
      </c>
      <c r="L117" s="9">
        <v>100</v>
      </c>
      <c r="M117" s="9">
        <v>105.8</v>
      </c>
      <c r="N117" s="9">
        <v>106.4</v>
      </c>
      <c r="O117" s="9">
        <v>108.2</v>
      </c>
      <c r="P117" s="9">
        <v>108.2</v>
      </c>
      <c r="Q117" s="9">
        <v>110.4</v>
      </c>
      <c r="R117" s="9">
        <v>107.7</v>
      </c>
      <c r="S117" s="9">
        <v>107.9</v>
      </c>
      <c r="T117" s="9">
        <v>109</v>
      </c>
      <c r="U117" s="9">
        <v>114.3</v>
      </c>
      <c r="V117" s="9">
        <v>113.5</v>
      </c>
      <c r="W117" s="9">
        <v>116.2</v>
      </c>
      <c r="X117" s="9">
        <v>117.1</v>
      </c>
      <c r="Y117" s="9">
        <v>113.3</v>
      </c>
      <c r="Z117" s="9">
        <v>114.8</v>
      </c>
      <c r="AA117" s="9">
        <v>118.3</v>
      </c>
      <c r="AB117" s="9">
        <v>118.4</v>
      </c>
      <c r="AC117" s="9">
        <v>116.3</v>
      </c>
      <c r="AD117" s="9">
        <v>114.9</v>
      </c>
      <c r="AE117" s="9">
        <v>114.3</v>
      </c>
      <c r="AF117" s="9">
        <v>116.3</v>
      </c>
      <c r="AG117" s="9">
        <v>116</v>
      </c>
      <c r="AH117" s="9">
        <v>116.3</v>
      </c>
      <c r="AI117" s="9">
        <v>113.4</v>
      </c>
      <c r="AJ117" s="9">
        <v>110.2</v>
      </c>
      <c r="AK117" s="9">
        <v>110.7</v>
      </c>
      <c r="AL117" s="9">
        <v>108.9</v>
      </c>
      <c r="AM117" s="9">
        <v>108.6</v>
      </c>
      <c r="AN117" s="9">
        <v>110.1</v>
      </c>
      <c r="AO117" s="9">
        <v>112.6</v>
      </c>
      <c r="AP117" s="9">
        <v>110.1</v>
      </c>
      <c r="AQ117" s="9">
        <v>109</v>
      </c>
      <c r="AR117" s="9">
        <v>110.2</v>
      </c>
      <c r="AS117" s="9">
        <v>107.6</v>
      </c>
      <c r="AT117" s="9">
        <v>106.8</v>
      </c>
      <c r="AU117" s="9">
        <v>107.3</v>
      </c>
      <c r="AV117" s="9">
        <v>106.4</v>
      </c>
      <c r="AW117" s="9">
        <v>103.2</v>
      </c>
      <c r="AX117" s="9">
        <v>103.4</v>
      </c>
      <c r="AY117" s="9">
        <v>105.3</v>
      </c>
      <c r="AZ117" s="9">
        <v>106.2</v>
      </c>
      <c r="BA117" s="9">
        <v>105</v>
      </c>
      <c r="BB117" s="9">
        <v>106.5</v>
      </c>
      <c r="BC117" s="9">
        <v>107.6</v>
      </c>
      <c r="BD117" s="9">
        <v>107.4</v>
      </c>
      <c r="BE117" s="9">
        <v>108.8</v>
      </c>
      <c r="BF117" s="9">
        <v>106.8</v>
      </c>
      <c r="BG117" s="9">
        <v>108</v>
      </c>
      <c r="BH117" s="9">
        <v>107.5</v>
      </c>
      <c r="BI117" s="9">
        <v>107.4</v>
      </c>
      <c r="BJ117" s="9">
        <v>108.9</v>
      </c>
      <c r="BK117" s="9">
        <v>108.2</v>
      </c>
      <c r="BL117" s="9">
        <v>108.3</v>
      </c>
      <c r="BM117" s="9">
        <v>107.1</v>
      </c>
      <c r="BN117" s="9">
        <v>108.5</v>
      </c>
      <c r="BO117" s="9">
        <v>111.8</v>
      </c>
      <c r="BP117" s="9">
        <v>111.1</v>
      </c>
      <c r="BQ117" s="9">
        <v>110.3</v>
      </c>
      <c r="BR117" s="9">
        <v>109.7</v>
      </c>
      <c r="BS117" s="9">
        <v>109.7</v>
      </c>
      <c r="BT117" s="9">
        <v>109.3</v>
      </c>
      <c r="BU117" s="9">
        <v>109</v>
      </c>
      <c r="BV117" s="9">
        <v>108.7</v>
      </c>
      <c r="BW117" s="9">
        <v>110.1</v>
      </c>
      <c r="BX117" s="9">
        <v>110.9</v>
      </c>
      <c r="BY117" s="9">
        <v>111.6</v>
      </c>
      <c r="BZ117" s="9">
        <v>112.6</v>
      </c>
      <c r="CA117" s="9">
        <v>112.7</v>
      </c>
      <c r="CB117" s="9">
        <v>113.3</v>
      </c>
      <c r="CC117" s="9">
        <v>114.6</v>
      </c>
      <c r="CD117" s="9">
        <v>114.7</v>
      </c>
      <c r="CE117" s="9">
        <v>115.1</v>
      </c>
      <c r="CF117" s="9">
        <v>116.5</v>
      </c>
      <c r="CG117" s="9">
        <v>115.7</v>
      </c>
      <c r="CH117" s="9">
        <v>115.5</v>
      </c>
      <c r="CI117" s="9">
        <v>115</v>
      </c>
      <c r="CJ117" s="9">
        <v>114.3</v>
      </c>
      <c r="CK117" s="9">
        <v>112.7</v>
      </c>
      <c r="CL117" s="9">
        <v>113.7</v>
      </c>
      <c r="CM117" s="9">
        <v>113.4</v>
      </c>
      <c r="CN117" s="9">
        <v>114.6</v>
      </c>
      <c r="CO117" s="9">
        <v>113.7</v>
      </c>
      <c r="CP117" s="9">
        <v>114.6</v>
      </c>
      <c r="CQ117" s="9">
        <v>112.4</v>
      </c>
      <c r="CR117" s="9">
        <v>112.2</v>
      </c>
      <c r="CS117" s="9">
        <v>111.9</v>
      </c>
      <c r="CT117" s="9">
        <v>110.8</v>
      </c>
      <c r="CU117" s="9">
        <v>112.3</v>
      </c>
      <c r="CV117" s="9">
        <v>114.4</v>
      </c>
      <c r="CW117" s="9">
        <v>116.3</v>
      </c>
      <c r="CX117" s="9">
        <v>111.8</v>
      </c>
      <c r="CY117" s="9">
        <v>111.7</v>
      </c>
      <c r="CZ117" s="9">
        <v>110.6</v>
      </c>
      <c r="DA117" s="9">
        <v>113</v>
      </c>
      <c r="DB117" s="9">
        <v>114</v>
      </c>
      <c r="DC117" s="9">
        <v>115.3</v>
      </c>
      <c r="DD117" s="9">
        <v>118.8</v>
      </c>
      <c r="DE117" s="9">
        <v>121.7</v>
      </c>
      <c r="DF117" s="9">
        <v>123.4</v>
      </c>
      <c r="DG117" s="9">
        <v>128.4</v>
      </c>
      <c r="DH117" s="9">
        <v>131</v>
      </c>
      <c r="DI117" s="9">
        <v>135.5</v>
      </c>
      <c r="DJ117" s="9">
        <v>134.30000000000001</v>
      </c>
      <c r="DK117" s="9">
        <v>129.69999999999999</v>
      </c>
      <c r="DL117" s="9">
        <v>131.1</v>
      </c>
      <c r="DM117" s="9">
        <v>132.30000000000001</v>
      </c>
      <c r="DN117" s="9">
        <v>136.9</v>
      </c>
      <c r="DO117" s="9">
        <v>139.9</v>
      </c>
      <c r="DP117" s="9">
        <v>142.4</v>
      </c>
      <c r="DQ117" s="9">
        <v>140.69999999999999</v>
      </c>
      <c r="DR117" s="9">
        <v>140.6</v>
      </c>
      <c r="DS117" s="9">
        <v>145.5</v>
      </c>
      <c r="DT117" s="9">
        <v>146</v>
      </c>
      <c r="DU117" s="9">
        <v>146.1</v>
      </c>
      <c r="DV117" s="9">
        <v>146</v>
      </c>
      <c r="DW117" s="9">
        <v>143.9</v>
      </c>
      <c r="DX117" s="9">
        <v>138.80000000000001</v>
      </c>
      <c r="DY117" s="9">
        <v>138.5</v>
      </c>
      <c r="DZ117" s="9">
        <v>135.6</v>
      </c>
      <c r="EA117" s="9">
        <v>132.30000000000001</v>
      </c>
      <c r="EB117" s="9">
        <v>131.1</v>
      </c>
      <c r="EC117" s="9">
        <v>132.30000000000001</v>
      </c>
      <c r="ED117" s="9">
        <v>132.6</v>
      </c>
      <c r="EE117" s="9">
        <v>130.80000000000001</v>
      </c>
      <c r="EF117" s="9">
        <v>130.4</v>
      </c>
      <c r="EG117" s="9">
        <v>129.1</v>
      </c>
      <c r="EH117" s="9">
        <v>127.2</v>
      </c>
      <c r="EI117" s="9">
        <v>128.6</v>
      </c>
      <c r="EJ117" s="9">
        <v>127</v>
      </c>
      <c r="EK117" s="9">
        <v>125.8</v>
      </c>
      <c r="EL117" s="10">
        <v>125.7</v>
      </c>
    </row>
    <row r="118" spans="1:142" x14ac:dyDescent="0.35">
      <c r="A118" s="5" t="s">
        <v>258</v>
      </c>
      <c r="B118" s="6">
        <v>1313000000</v>
      </c>
      <c r="C118" s="6">
        <v>3.2017600000000002</v>
      </c>
      <c r="D118" s="6">
        <v>107.4</v>
      </c>
      <c r="E118" s="6">
        <v>107.5</v>
      </c>
      <c r="F118" s="6">
        <v>108.2</v>
      </c>
      <c r="G118" s="6">
        <v>109.2</v>
      </c>
      <c r="H118" s="6">
        <v>108.7</v>
      </c>
      <c r="I118" s="6">
        <v>107.3</v>
      </c>
      <c r="J118" s="6">
        <v>107.1</v>
      </c>
      <c r="K118" s="6">
        <v>106.8</v>
      </c>
      <c r="L118" s="6">
        <v>105.3</v>
      </c>
      <c r="M118" s="6">
        <v>105.7</v>
      </c>
      <c r="N118" s="6">
        <v>106.8</v>
      </c>
      <c r="O118" s="6">
        <v>106.3</v>
      </c>
      <c r="P118" s="6">
        <v>106.3</v>
      </c>
      <c r="Q118" s="6">
        <v>106.3</v>
      </c>
      <c r="R118" s="6">
        <v>107.6</v>
      </c>
      <c r="S118" s="6">
        <v>107.8</v>
      </c>
      <c r="T118" s="6">
        <v>107</v>
      </c>
      <c r="U118" s="6">
        <v>107.3</v>
      </c>
      <c r="V118" s="6">
        <v>107.4</v>
      </c>
      <c r="W118" s="6">
        <v>107.3</v>
      </c>
      <c r="X118" s="6">
        <v>107.2</v>
      </c>
      <c r="Y118" s="6">
        <v>107.7</v>
      </c>
      <c r="Z118" s="6">
        <v>108.6</v>
      </c>
      <c r="AA118" s="6">
        <v>109.3</v>
      </c>
      <c r="AB118" s="6">
        <v>109.7</v>
      </c>
      <c r="AC118" s="6">
        <v>109.4</v>
      </c>
      <c r="AD118" s="6">
        <v>110.8</v>
      </c>
      <c r="AE118" s="6">
        <v>112.8</v>
      </c>
      <c r="AF118" s="6">
        <v>112.4</v>
      </c>
      <c r="AG118" s="6">
        <v>111.6</v>
      </c>
      <c r="AH118" s="6">
        <v>111.5</v>
      </c>
      <c r="AI118" s="6">
        <v>110.3</v>
      </c>
      <c r="AJ118" s="6">
        <v>111.3</v>
      </c>
      <c r="AK118" s="6">
        <v>112.2</v>
      </c>
      <c r="AL118" s="6">
        <v>111.3</v>
      </c>
      <c r="AM118" s="6">
        <v>112.1</v>
      </c>
      <c r="AN118" s="6">
        <v>110.4</v>
      </c>
      <c r="AO118" s="6">
        <v>109.5</v>
      </c>
      <c r="AP118" s="6">
        <v>109.6</v>
      </c>
      <c r="AQ118" s="6">
        <v>110.4</v>
      </c>
      <c r="AR118" s="6">
        <v>111.2</v>
      </c>
      <c r="AS118" s="6">
        <v>111.1</v>
      </c>
      <c r="AT118" s="6">
        <v>112</v>
      </c>
      <c r="AU118" s="6">
        <v>111.5</v>
      </c>
      <c r="AV118" s="6">
        <v>111.1</v>
      </c>
      <c r="AW118" s="6">
        <v>109.8</v>
      </c>
      <c r="AX118" s="6">
        <v>109.2</v>
      </c>
      <c r="AY118" s="6">
        <v>109.8</v>
      </c>
      <c r="AZ118" s="6">
        <v>109.2</v>
      </c>
      <c r="BA118" s="6">
        <v>110.2</v>
      </c>
      <c r="BB118" s="6">
        <v>110.7</v>
      </c>
      <c r="BC118" s="6">
        <v>110.7</v>
      </c>
      <c r="BD118" s="6">
        <v>110</v>
      </c>
      <c r="BE118" s="6">
        <v>110.9</v>
      </c>
      <c r="BF118" s="6">
        <v>110.3</v>
      </c>
      <c r="BG118" s="6">
        <v>109.9</v>
      </c>
      <c r="BH118" s="6">
        <v>108.9</v>
      </c>
      <c r="BI118" s="6">
        <v>108.9</v>
      </c>
      <c r="BJ118" s="6">
        <v>108.9</v>
      </c>
      <c r="BK118" s="6">
        <v>109.3</v>
      </c>
      <c r="BL118" s="6">
        <v>111.2</v>
      </c>
      <c r="BM118" s="6">
        <v>112.5</v>
      </c>
      <c r="BN118" s="6">
        <v>112.7</v>
      </c>
      <c r="BO118" s="6">
        <v>112</v>
      </c>
      <c r="BP118" s="6">
        <v>111.4</v>
      </c>
      <c r="BQ118" s="6">
        <v>111.9</v>
      </c>
      <c r="BR118" s="6">
        <v>111.7</v>
      </c>
      <c r="BS118" s="6">
        <v>113</v>
      </c>
      <c r="BT118" s="6">
        <v>113.3</v>
      </c>
      <c r="BU118" s="6">
        <v>114.3</v>
      </c>
      <c r="BV118" s="6">
        <v>114.1</v>
      </c>
      <c r="BW118" s="6">
        <v>114</v>
      </c>
      <c r="BX118" s="6">
        <v>115.4</v>
      </c>
      <c r="BY118" s="6">
        <v>115.6</v>
      </c>
      <c r="BZ118" s="6">
        <v>115.2</v>
      </c>
      <c r="CA118" s="6">
        <v>115.9</v>
      </c>
      <c r="CB118" s="6">
        <v>115.8</v>
      </c>
      <c r="CC118" s="6">
        <v>115.7</v>
      </c>
      <c r="CD118" s="6">
        <v>115.5</v>
      </c>
      <c r="CE118" s="6">
        <v>115.5</v>
      </c>
      <c r="CF118" s="6">
        <v>115.3</v>
      </c>
      <c r="CG118" s="6">
        <v>116.3</v>
      </c>
      <c r="CH118" s="6">
        <v>117.5</v>
      </c>
      <c r="CI118" s="6">
        <v>116.6</v>
      </c>
      <c r="CJ118" s="6">
        <v>117.4</v>
      </c>
      <c r="CK118" s="6">
        <v>118.5</v>
      </c>
      <c r="CL118" s="6">
        <v>118.3</v>
      </c>
      <c r="CM118" s="6">
        <v>117.5</v>
      </c>
      <c r="CN118" s="6">
        <v>116.7</v>
      </c>
      <c r="CO118" s="6">
        <v>116.9</v>
      </c>
      <c r="CP118" s="6">
        <v>115.4</v>
      </c>
      <c r="CQ118" s="6">
        <v>115.7</v>
      </c>
      <c r="CR118" s="6">
        <v>115.5</v>
      </c>
      <c r="CS118" s="6">
        <v>115.7</v>
      </c>
      <c r="CT118" s="6">
        <v>116.5</v>
      </c>
      <c r="CU118" s="6">
        <v>116.1</v>
      </c>
      <c r="CV118" s="6">
        <v>117.8</v>
      </c>
      <c r="CW118" s="6">
        <v>118.2</v>
      </c>
      <c r="CX118" s="6">
        <v>118.3</v>
      </c>
      <c r="CY118" s="6">
        <v>117.3</v>
      </c>
      <c r="CZ118" s="6">
        <v>116.6</v>
      </c>
      <c r="DA118" s="6">
        <v>116.8</v>
      </c>
      <c r="DB118" s="6">
        <v>116.5</v>
      </c>
      <c r="DC118" s="6">
        <v>116.9</v>
      </c>
      <c r="DD118" s="6">
        <v>117.4</v>
      </c>
      <c r="DE118" s="6">
        <v>117.4</v>
      </c>
      <c r="DF118" s="6">
        <v>117.9</v>
      </c>
      <c r="DG118" s="6">
        <v>120.2</v>
      </c>
      <c r="DH118" s="6">
        <v>121.2</v>
      </c>
      <c r="DI118" s="6">
        <v>120.9</v>
      </c>
      <c r="DJ118" s="6">
        <v>121.4</v>
      </c>
      <c r="DK118" s="6">
        <v>122.6</v>
      </c>
      <c r="DL118" s="6">
        <v>122.1</v>
      </c>
      <c r="DM118" s="6">
        <v>121.6</v>
      </c>
      <c r="DN118" s="6">
        <v>123.8</v>
      </c>
      <c r="DO118" s="6">
        <v>125.3</v>
      </c>
      <c r="DP118" s="6">
        <v>125.1</v>
      </c>
      <c r="DQ118" s="6">
        <v>125.8</v>
      </c>
      <c r="DR118" s="6">
        <v>126.7</v>
      </c>
      <c r="DS118" s="6">
        <v>127.7</v>
      </c>
      <c r="DT118" s="6">
        <v>130.5</v>
      </c>
      <c r="DU118" s="6">
        <v>131.9</v>
      </c>
      <c r="DV118" s="6">
        <v>134</v>
      </c>
      <c r="DW118" s="6">
        <v>133.69999999999999</v>
      </c>
      <c r="DX118" s="6">
        <v>133.5</v>
      </c>
      <c r="DY118" s="6">
        <v>133.30000000000001</v>
      </c>
      <c r="DZ118" s="6">
        <v>133.5</v>
      </c>
      <c r="EA118" s="6">
        <v>134.30000000000001</v>
      </c>
      <c r="EB118" s="6">
        <v>134.80000000000001</v>
      </c>
      <c r="EC118" s="6">
        <v>135.30000000000001</v>
      </c>
      <c r="ED118" s="6">
        <v>135.30000000000001</v>
      </c>
      <c r="EE118" s="6">
        <v>134.6</v>
      </c>
      <c r="EF118" s="6">
        <v>135.19999999999999</v>
      </c>
      <c r="EG118" s="6">
        <v>134.69999999999999</v>
      </c>
      <c r="EH118" s="6">
        <v>134.69999999999999</v>
      </c>
      <c r="EI118" s="6">
        <v>134.6</v>
      </c>
      <c r="EJ118" s="6">
        <v>135</v>
      </c>
      <c r="EK118" s="6">
        <v>135</v>
      </c>
      <c r="EL118" s="7">
        <v>135.6</v>
      </c>
    </row>
    <row r="119" spans="1:142" x14ac:dyDescent="0.35">
      <c r="A119" s="8" t="s">
        <v>259</v>
      </c>
      <c r="B119" s="9">
        <v>1313010004</v>
      </c>
      <c r="C119" s="9">
        <v>0.19850000000000001</v>
      </c>
      <c r="D119" s="9">
        <v>104.5</v>
      </c>
      <c r="E119" s="9">
        <v>105.8</v>
      </c>
      <c r="F119" s="9">
        <v>105.3</v>
      </c>
      <c r="G119" s="9">
        <v>106.5</v>
      </c>
      <c r="H119" s="9">
        <v>106.3</v>
      </c>
      <c r="I119" s="9">
        <v>105.9</v>
      </c>
      <c r="J119" s="9">
        <v>106.9</v>
      </c>
      <c r="K119" s="9">
        <v>106.5</v>
      </c>
      <c r="L119" s="9">
        <v>106.7</v>
      </c>
      <c r="M119" s="9">
        <v>105.5</v>
      </c>
      <c r="N119" s="9">
        <v>105.5</v>
      </c>
      <c r="O119" s="9">
        <v>105.8</v>
      </c>
      <c r="P119" s="9">
        <v>106.9</v>
      </c>
      <c r="Q119" s="9">
        <v>106.4</v>
      </c>
      <c r="R119" s="9">
        <v>105.7</v>
      </c>
      <c r="S119" s="9">
        <v>106.6</v>
      </c>
      <c r="T119" s="9">
        <v>107</v>
      </c>
      <c r="U119" s="9">
        <v>105.2</v>
      </c>
      <c r="V119" s="9">
        <v>106.4</v>
      </c>
      <c r="W119" s="9">
        <v>107.1</v>
      </c>
      <c r="X119" s="9">
        <v>106.9</v>
      </c>
      <c r="Y119" s="9">
        <v>105.8</v>
      </c>
      <c r="Z119" s="9">
        <v>105.7</v>
      </c>
      <c r="AA119" s="9">
        <v>106.3</v>
      </c>
      <c r="AB119" s="9">
        <v>110.2</v>
      </c>
      <c r="AC119" s="9">
        <v>108.9</v>
      </c>
      <c r="AD119" s="9">
        <v>111.3</v>
      </c>
      <c r="AE119" s="9">
        <v>112.1</v>
      </c>
      <c r="AF119" s="9">
        <v>113.7</v>
      </c>
      <c r="AG119" s="9">
        <v>112</v>
      </c>
      <c r="AH119" s="9">
        <v>113.8</v>
      </c>
      <c r="AI119" s="9">
        <v>114.5</v>
      </c>
      <c r="AJ119" s="9">
        <v>112.8</v>
      </c>
      <c r="AK119" s="9">
        <v>115.3</v>
      </c>
      <c r="AL119" s="9">
        <v>113.1</v>
      </c>
      <c r="AM119" s="9">
        <v>116.5</v>
      </c>
      <c r="AN119" s="9">
        <v>112.8</v>
      </c>
      <c r="AO119" s="9">
        <v>110.7</v>
      </c>
      <c r="AP119" s="9">
        <v>111.9</v>
      </c>
      <c r="AQ119" s="9">
        <v>112.5</v>
      </c>
      <c r="AR119" s="9">
        <v>112.7</v>
      </c>
      <c r="AS119" s="9">
        <v>114.1</v>
      </c>
      <c r="AT119" s="9">
        <v>114.5</v>
      </c>
      <c r="AU119" s="9">
        <v>115.5</v>
      </c>
      <c r="AV119" s="9">
        <v>114.8</v>
      </c>
      <c r="AW119" s="9">
        <v>115.3</v>
      </c>
      <c r="AX119" s="9">
        <v>114.9</v>
      </c>
      <c r="AY119" s="9">
        <v>114.6</v>
      </c>
      <c r="AZ119" s="9">
        <v>116.1</v>
      </c>
      <c r="BA119" s="9">
        <v>117.8</v>
      </c>
      <c r="BB119" s="9">
        <v>115.7</v>
      </c>
      <c r="BC119" s="9">
        <v>117.9</v>
      </c>
      <c r="BD119" s="9">
        <v>117.1</v>
      </c>
      <c r="BE119" s="9">
        <v>115.2</v>
      </c>
      <c r="BF119" s="9">
        <v>115.4</v>
      </c>
      <c r="BG119" s="9">
        <v>116</v>
      </c>
      <c r="BH119" s="9">
        <v>113.3</v>
      </c>
      <c r="BI119" s="9">
        <v>113</v>
      </c>
      <c r="BJ119" s="9">
        <v>115.5</v>
      </c>
      <c r="BK119" s="9">
        <v>116.6</v>
      </c>
      <c r="BL119" s="9">
        <v>115.8</v>
      </c>
      <c r="BM119" s="9">
        <v>116</v>
      </c>
      <c r="BN119" s="9">
        <v>114.7</v>
      </c>
      <c r="BO119" s="9">
        <v>115.3</v>
      </c>
      <c r="BP119" s="9">
        <v>118.7</v>
      </c>
      <c r="BQ119" s="9">
        <v>116.5</v>
      </c>
      <c r="BR119" s="9">
        <v>116.7</v>
      </c>
      <c r="BS119" s="9">
        <v>117.2</v>
      </c>
      <c r="BT119" s="9">
        <v>115.8</v>
      </c>
      <c r="BU119" s="9">
        <v>118</v>
      </c>
      <c r="BV119" s="9">
        <v>117.1</v>
      </c>
      <c r="BW119" s="9">
        <v>118.4</v>
      </c>
      <c r="BX119" s="9">
        <v>119.6</v>
      </c>
      <c r="BY119" s="9">
        <v>119.3</v>
      </c>
      <c r="BZ119" s="9">
        <v>120.3</v>
      </c>
      <c r="CA119" s="9">
        <v>119.9</v>
      </c>
      <c r="CB119" s="9">
        <v>122.5</v>
      </c>
      <c r="CC119" s="9">
        <v>120.8</v>
      </c>
      <c r="CD119" s="9">
        <v>124.1</v>
      </c>
      <c r="CE119" s="9">
        <v>121.9</v>
      </c>
      <c r="CF119" s="9">
        <v>124.9</v>
      </c>
      <c r="CG119" s="9">
        <v>127.9</v>
      </c>
      <c r="CH119" s="9">
        <v>129.69999999999999</v>
      </c>
      <c r="CI119" s="9">
        <v>129.19999999999999</v>
      </c>
      <c r="CJ119" s="9">
        <v>129.5</v>
      </c>
      <c r="CK119" s="9">
        <v>129.30000000000001</v>
      </c>
      <c r="CL119" s="9">
        <v>130</v>
      </c>
      <c r="CM119" s="9">
        <v>129.4</v>
      </c>
      <c r="CN119" s="9">
        <v>132</v>
      </c>
      <c r="CO119" s="9">
        <v>126.3</v>
      </c>
      <c r="CP119" s="9">
        <v>123.4</v>
      </c>
      <c r="CQ119" s="9">
        <v>123.7</v>
      </c>
      <c r="CR119" s="9">
        <v>129.9</v>
      </c>
      <c r="CS119" s="9">
        <v>131.4</v>
      </c>
      <c r="CT119" s="9">
        <v>130</v>
      </c>
      <c r="CU119" s="9">
        <v>127.6</v>
      </c>
      <c r="CV119" s="9">
        <v>125.1</v>
      </c>
      <c r="CW119" s="9">
        <v>128.19999999999999</v>
      </c>
      <c r="CX119" s="9">
        <v>133.30000000000001</v>
      </c>
      <c r="CY119" s="9">
        <v>130.9</v>
      </c>
      <c r="CZ119" s="9">
        <v>130.9</v>
      </c>
      <c r="DA119" s="9">
        <v>134</v>
      </c>
      <c r="DB119" s="9">
        <v>132.69999999999999</v>
      </c>
      <c r="DC119" s="9">
        <v>129.80000000000001</v>
      </c>
      <c r="DD119" s="9">
        <v>131.69999999999999</v>
      </c>
      <c r="DE119" s="9">
        <v>133.80000000000001</v>
      </c>
      <c r="DF119" s="9">
        <v>133.80000000000001</v>
      </c>
      <c r="DG119" s="9">
        <v>134.5</v>
      </c>
      <c r="DH119" s="9">
        <v>137.19999999999999</v>
      </c>
      <c r="DI119" s="9">
        <v>140.69999999999999</v>
      </c>
      <c r="DJ119" s="9">
        <v>141.80000000000001</v>
      </c>
      <c r="DK119" s="9">
        <v>143.9</v>
      </c>
      <c r="DL119" s="9">
        <v>141.19999999999999</v>
      </c>
      <c r="DM119" s="9">
        <v>141.80000000000001</v>
      </c>
      <c r="DN119" s="9">
        <v>141.4</v>
      </c>
      <c r="DO119" s="9">
        <v>141.69999999999999</v>
      </c>
      <c r="DP119" s="9">
        <v>149</v>
      </c>
      <c r="DQ119" s="9">
        <v>148</v>
      </c>
      <c r="DR119" s="9">
        <v>147.9</v>
      </c>
      <c r="DS119" s="9">
        <v>148.30000000000001</v>
      </c>
      <c r="DT119" s="9">
        <v>155.69999999999999</v>
      </c>
      <c r="DU119" s="9">
        <v>151.4</v>
      </c>
      <c r="DV119" s="9">
        <v>156.80000000000001</v>
      </c>
      <c r="DW119" s="9">
        <v>160.80000000000001</v>
      </c>
      <c r="DX119" s="9">
        <v>161.6</v>
      </c>
      <c r="DY119" s="9">
        <v>163.9</v>
      </c>
      <c r="DZ119" s="9">
        <v>165.3</v>
      </c>
      <c r="EA119" s="9">
        <v>167.8</v>
      </c>
      <c r="EB119" s="9">
        <v>173.6</v>
      </c>
      <c r="EC119" s="9">
        <v>176</v>
      </c>
      <c r="ED119" s="9">
        <v>174.5</v>
      </c>
      <c r="EE119" s="9">
        <v>173.8</v>
      </c>
      <c r="EF119" s="9">
        <v>174.1</v>
      </c>
      <c r="EG119" s="9">
        <v>173.9</v>
      </c>
      <c r="EH119" s="9">
        <v>175.3</v>
      </c>
      <c r="EI119" s="9">
        <v>176.6</v>
      </c>
      <c r="EJ119" s="9">
        <v>174.8</v>
      </c>
      <c r="EK119" s="9">
        <v>175.6</v>
      </c>
      <c r="EL119" s="10">
        <v>174.7</v>
      </c>
    </row>
    <row r="120" spans="1:142" x14ac:dyDescent="0.35">
      <c r="A120" s="5" t="s">
        <v>260</v>
      </c>
      <c r="B120" s="6">
        <v>1313030001</v>
      </c>
      <c r="C120" s="6">
        <v>0.12113</v>
      </c>
      <c r="D120" s="6">
        <v>102.9</v>
      </c>
      <c r="E120" s="6">
        <v>107.6</v>
      </c>
      <c r="F120" s="6">
        <v>109.3</v>
      </c>
      <c r="G120" s="6">
        <v>108.5</v>
      </c>
      <c r="H120" s="6">
        <v>114.2</v>
      </c>
      <c r="I120" s="6">
        <v>102.5</v>
      </c>
      <c r="J120" s="6">
        <v>108.5</v>
      </c>
      <c r="K120" s="6">
        <v>105.9</v>
      </c>
      <c r="L120" s="6">
        <v>105.7</v>
      </c>
      <c r="M120" s="6">
        <v>110.4</v>
      </c>
      <c r="N120" s="6">
        <v>111.5</v>
      </c>
      <c r="O120" s="6">
        <v>112.1</v>
      </c>
      <c r="P120" s="6">
        <v>108.8</v>
      </c>
      <c r="Q120" s="6">
        <v>112.2</v>
      </c>
      <c r="R120" s="6">
        <v>111.7</v>
      </c>
      <c r="S120" s="6">
        <v>111.9</v>
      </c>
      <c r="T120" s="6">
        <v>112.1</v>
      </c>
      <c r="U120" s="6">
        <v>111.2</v>
      </c>
      <c r="V120" s="6">
        <v>109.8</v>
      </c>
      <c r="W120" s="6">
        <v>113.8</v>
      </c>
      <c r="X120" s="6">
        <v>115.7</v>
      </c>
      <c r="Y120" s="6">
        <v>118</v>
      </c>
      <c r="Z120" s="6">
        <v>111.3</v>
      </c>
      <c r="AA120" s="6">
        <v>119.4</v>
      </c>
      <c r="AB120" s="6">
        <v>117.7</v>
      </c>
      <c r="AC120" s="6">
        <v>122.7</v>
      </c>
      <c r="AD120" s="6">
        <v>116</v>
      </c>
      <c r="AE120" s="6">
        <v>123.6</v>
      </c>
      <c r="AF120" s="6">
        <v>123.1</v>
      </c>
      <c r="AG120" s="6">
        <v>128</v>
      </c>
      <c r="AH120" s="6">
        <v>122.9</v>
      </c>
      <c r="AI120" s="6">
        <v>121.8</v>
      </c>
      <c r="AJ120" s="6">
        <v>129.19999999999999</v>
      </c>
      <c r="AK120" s="6">
        <v>122.9</v>
      </c>
      <c r="AL120" s="6">
        <v>110.6</v>
      </c>
      <c r="AM120" s="6">
        <v>106.1</v>
      </c>
      <c r="AN120" s="6">
        <v>106.1</v>
      </c>
      <c r="AO120" s="6">
        <v>98.3</v>
      </c>
      <c r="AP120" s="6">
        <v>97.5</v>
      </c>
      <c r="AQ120" s="6">
        <v>96.9</v>
      </c>
      <c r="AR120" s="6">
        <v>99.1</v>
      </c>
      <c r="AS120" s="6">
        <v>97.9</v>
      </c>
      <c r="AT120" s="6">
        <v>106.3</v>
      </c>
      <c r="AU120" s="6">
        <v>106.5</v>
      </c>
      <c r="AV120" s="6">
        <v>106.5</v>
      </c>
      <c r="AW120" s="6">
        <v>103.7</v>
      </c>
      <c r="AX120" s="6">
        <v>105.9</v>
      </c>
      <c r="AY120" s="6">
        <v>104.9</v>
      </c>
      <c r="AZ120" s="6">
        <v>101.8</v>
      </c>
      <c r="BA120" s="6">
        <v>101.2</v>
      </c>
      <c r="BB120" s="6">
        <v>101.5</v>
      </c>
      <c r="BC120" s="6">
        <v>99.5</v>
      </c>
      <c r="BD120" s="6">
        <v>91.6</v>
      </c>
      <c r="BE120" s="6">
        <v>95.5</v>
      </c>
      <c r="BF120" s="6">
        <v>87.9</v>
      </c>
      <c r="BG120" s="6">
        <v>89.8</v>
      </c>
      <c r="BH120" s="6">
        <v>87.8</v>
      </c>
      <c r="BI120" s="6">
        <v>94.2</v>
      </c>
      <c r="BJ120" s="6">
        <v>88.4</v>
      </c>
      <c r="BK120" s="6">
        <v>92.5</v>
      </c>
      <c r="BL120" s="6">
        <v>91.7</v>
      </c>
      <c r="BM120" s="6">
        <v>94.1</v>
      </c>
      <c r="BN120" s="6">
        <v>98.6</v>
      </c>
      <c r="BO120" s="6">
        <v>94.6</v>
      </c>
      <c r="BP120" s="6">
        <v>89</v>
      </c>
      <c r="BQ120" s="6">
        <v>89.2</v>
      </c>
      <c r="BR120" s="6">
        <v>90.5</v>
      </c>
      <c r="BS120" s="6">
        <v>92.8</v>
      </c>
      <c r="BT120" s="6">
        <v>94.3</v>
      </c>
      <c r="BU120" s="6">
        <v>99.4</v>
      </c>
      <c r="BV120" s="6">
        <v>95.7</v>
      </c>
      <c r="BW120" s="6">
        <v>97.6</v>
      </c>
      <c r="BX120" s="6">
        <v>102.3</v>
      </c>
      <c r="BY120" s="6">
        <v>101.4</v>
      </c>
      <c r="BZ120" s="6">
        <v>95.2</v>
      </c>
      <c r="CA120" s="6">
        <v>96.6</v>
      </c>
      <c r="CB120" s="6">
        <v>100.2</v>
      </c>
      <c r="CC120" s="6">
        <v>95.8</v>
      </c>
      <c r="CD120" s="6">
        <v>95.8</v>
      </c>
      <c r="CE120" s="6">
        <v>96.4</v>
      </c>
      <c r="CF120" s="6">
        <v>96.4</v>
      </c>
      <c r="CG120" s="6">
        <v>98.8</v>
      </c>
      <c r="CH120" s="6">
        <v>98.7</v>
      </c>
      <c r="CI120" s="6">
        <v>98.1</v>
      </c>
      <c r="CJ120" s="6">
        <v>102.2</v>
      </c>
      <c r="CK120" s="6">
        <v>99.2</v>
      </c>
      <c r="CL120" s="6">
        <v>100.7</v>
      </c>
      <c r="CM120" s="6">
        <v>102.9</v>
      </c>
      <c r="CN120" s="6">
        <v>101.3</v>
      </c>
      <c r="CO120" s="6">
        <v>102.7</v>
      </c>
      <c r="CP120" s="6">
        <v>102.5</v>
      </c>
      <c r="CQ120" s="6">
        <v>103.3</v>
      </c>
      <c r="CR120" s="6">
        <v>103.7</v>
      </c>
      <c r="CS120" s="6">
        <v>104.5</v>
      </c>
      <c r="CT120" s="6">
        <v>102.7</v>
      </c>
      <c r="CU120" s="6">
        <v>107.7</v>
      </c>
      <c r="CV120" s="6">
        <v>107.7</v>
      </c>
      <c r="CW120" s="6">
        <v>106.2</v>
      </c>
      <c r="CX120" s="6">
        <v>110.8</v>
      </c>
      <c r="CY120" s="6">
        <v>105.3</v>
      </c>
      <c r="CZ120" s="6">
        <v>107</v>
      </c>
      <c r="DA120" s="6">
        <v>112.7</v>
      </c>
      <c r="DB120" s="6">
        <v>105.7</v>
      </c>
      <c r="DC120" s="6">
        <v>113.3</v>
      </c>
      <c r="DD120" s="6">
        <v>110.8</v>
      </c>
      <c r="DE120" s="6">
        <v>108.4</v>
      </c>
      <c r="DF120" s="6">
        <v>111.2</v>
      </c>
      <c r="DG120" s="6">
        <v>112.2</v>
      </c>
      <c r="DH120" s="6">
        <v>114.1</v>
      </c>
      <c r="DI120" s="6">
        <v>114.8</v>
      </c>
      <c r="DJ120" s="6">
        <v>110.9</v>
      </c>
      <c r="DK120" s="6">
        <v>109</v>
      </c>
      <c r="DL120" s="6">
        <v>111.3</v>
      </c>
      <c r="DM120" s="6">
        <v>110.8</v>
      </c>
      <c r="DN120" s="6">
        <v>124.3</v>
      </c>
      <c r="DO120" s="6">
        <v>119</v>
      </c>
      <c r="DP120" s="6">
        <v>120.9</v>
      </c>
      <c r="DQ120" s="6">
        <v>131.30000000000001</v>
      </c>
      <c r="DR120" s="6">
        <v>133.6</v>
      </c>
      <c r="DS120" s="6">
        <v>132</v>
      </c>
      <c r="DT120" s="6">
        <v>135.5</v>
      </c>
      <c r="DU120" s="6">
        <v>136</v>
      </c>
      <c r="DV120" s="6">
        <v>140.1</v>
      </c>
      <c r="DW120" s="6">
        <v>138.6</v>
      </c>
      <c r="DX120" s="6">
        <v>132.5</v>
      </c>
      <c r="DY120" s="6">
        <v>134.9</v>
      </c>
      <c r="DZ120" s="6">
        <v>136.5</v>
      </c>
      <c r="EA120" s="6">
        <v>139.30000000000001</v>
      </c>
      <c r="EB120" s="6">
        <v>137.5</v>
      </c>
      <c r="EC120" s="6">
        <v>132.9</v>
      </c>
      <c r="ED120" s="6">
        <v>130</v>
      </c>
      <c r="EE120" s="6">
        <v>129.19999999999999</v>
      </c>
      <c r="EF120" s="6">
        <v>133.4</v>
      </c>
      <c r="EG120" s="6">
        <v>129.5</v>
      </c>
      <c r="EH120" s="6">
        <v>130</v>
      </c>
      <c r="EI120" s="6">
        <v>123.9</v>
      </c>
      <c r="EJ120" s="6">
        <v>123.5</v>
      </c>
      <c r="EK120" s="6">
        <v>130.30000000000001</v>
      </c>
      <c r="EL120" s="7">
        <v>130.1</v>
      </c>
    </row>
    <row r="121" spans="1:142" x14ac:dyDescent="0.35">
      <c r="A121" s="8" t="s">
        <v>261</v>
      </c>
      <c r="B121" s="9">
        <v>1313060003</v>
      </c>
      <c r="C121" s="9">
        <v>4.8999999999999998E-3</v>
      </c>
      <c r="D121" s="9">
        <v>103.3</v>
      </c>
      <c r="E121" s="9">
        <v>105.7</v>
      </c>
      <c r="F121" s="9">
        <v>106.9</v>
      </c>
      <c r="G121" s="9">
        <v>108</v>
      </c>
      <c r="H121" s="9">
        <v>108.9</v>
      </c>
      <c r="I121" s="9">
        <v>107.1</v>
      </c>
      <c r="J121" s="9">
        <v>107.4</v>
      </c>
      <c r="K121" s="9">
        <v>107.9</v>
      </c>
      <c r="L121" s="9">
        <v>106.8</v>
      </c>
      <c r="M121" s="9">
        <v>111</v>
      </c>
      <c r="N121" s="9">
        <v>110.9</v>
      </c>
      <c r="O121" s="9">
        <v>110.8</v>
      </c>
      <c r="P121" s="9">
        <v>112.4</v>
      </c>
      <c r="Q121" s="9">
        <v>112.5</v>
      </c>
      <c r="R121" s="9">
        <v>111.9</v>
      </c>
      <c r="S121" s="9">
        <v>111.9</v>
      </c>
      <c r="T121" s="9">
        <v>109.2</v>
      </c>
      <c r="U121" s="9">
        <v>108.6</v>
      </c>
      <c r="V121" s="9">
        <v>109.7</v>
      </c>
      <c r="W121" s="9">
        <v>109.7</v>
      </c>
      <c r="X121" s="9">
        <v>111.4</v>
      </c>
      <c r="Y121" s="9">
        <v>112.6</v>
      </c>
      <c r="Z121" s="9">
        <v>112.6</v>
      </c>
      <c r="AA121" s="9">
        <v>113</v>
      </c>
      <c r="AB121" s="9">
        <v>114.5</v>
      </c>
      <c r="AC121" s="9">
        <v>114.6</v>
      </c>
      <c r="AD121" s="9">
        <v>114.7</v>
      </c>
      <c r="AE121" s="9">
        <v>116.4</v>
      </c>
      <c r="AF121" s="9">
        <v>117.7</v>
      </c>
      <c r="AG121" s="9">
        <v>118</v>
      </c>
      <c r="AH121" s="9">
        <v>118.4</v>
      </c>
      <c r="AI121" s="9">
        <v>119</v>
      </c>
      <c r="AJ121" s="9">
        <v>118.8</v>
      </c>
      <c r="AK121" s="9">
        <v>118.4</v>
      </c>
      <c r="AL121" s="9">
        <v>117.4</v>
      </c>
      <c r="AM121" s="9">
        <v>117.1</v>
      </c>
      <c r="AN121" s="9">
        <v>115.6</v>
      </c>
      <c r="AO121" s="9">
        <v>117.2</v>
      </c>
      <c r="AP121" s="9">
        <v>118.5</v>
      </c>
      <c r="AQ121" s="9">
        <v>119.4</v>
      </c>
      <c r="AR121" s="9">
        <v>119.2</v>
      </c>
      <c r="AS121" s="9">
        <v>119.5</v>
      </c>
      <c r="AT121" s="9">
        <v>118.6</v>
      </c>
      <c r="AU121" s="9">
        <v>117.5</v>
      </c>
      <c r="AV121" s="9">
        <v>117.2</v>
      </c>
      <c r="AW121" s="9">
        <v>113.9</v>
      </c>
      <c r="AX121" s="9">
        <v>111.8</v>
      </c>
      <c r="AY121" s="9">
        <v>111.9</v>
      </c>
      <c r="AZ121" s="9">
        <v>112.7</v>
      </c>
      <c r="BA121" s="9">
        <v>112.8</v>
      </c>
      <c r="BB121" s="9">
        <v>113.5</v>
      </c>
      <c r="BC121" s="9">
        <v>114.1</v>
      </c>
      <c r="BD121" s="9">
        <v>114</v>
      </c>
      <c r="BE121" s="9">
        <v>114.8</v>
      </c>
      <c r="BF121" s="9">
        <v>114.3</v>
      </c>
      <c r="BG121" s="9">
        <v>114.7</v>
      </c>
      <c r="BH121" s="9">
        <v>116.3</v>
      </c>
      <c r="BI121" s="9">
        <v>121.8</v>
      </c>
      <c r="BJ121" s="9">
        <v>122.6</v>
      </c>
      <c r="BK121" s="9">
        <v>123.2</v>
      </c>
      <c r="BL121" s="9">
        <v>123.7</v>
      </c>
      <c r="BM121" s="9">
        <v>123.9</v>
      </c>
      <c r="BN121" s="9">
        <v>124</v>
      </c>
      <c r="BO121" s="9">
        <v>125.4</v>
      </c>
      <c r="BP121" s="9">
        <v>123.1</v>
      </c>
      <c r="BQ121" s="9">
        <v>124.4</v>
      </c>
      <c r="BR121" s="9">
        <v>124.4</v>
      </c>
      <c r="BS121" s="9">
        <v>124.4</v>
      </c>
      <c r="BT121" s="9">
        <v>127</v>
      </c>
      <c r="BU121" s="9">
        <v>128.19999999999999</v>
      </c>
      <c r="BV121" s="9">
        <v>127.8</v>
      </c>
      <c r="BW121" s="9">
        <v>128.9</v>
      </c>
      <c r="BX121" s="9">
        <v>129.19999999999999</v>
      </c>
      <c r="BY121" s="9">
        <v>130.30000000000001</v>
      </c>
      <c r="BZ121" s="9">
        <v>130.9</v>
      </c>
      <c r="CA121" s="9">
        <v>132.5</v>
      </c>
      <c r="CB121" s="9">
        <v>135.9</v>
      </c>
      <c r="CC121" s="9">
        <v>137.19999999999999</v>
      </c>
      <c r="CD121" s="9">
        <v>137.80000000000001</v>
      </c>
      <c r="CE121" s="9">
        <v>137.69999999999999</v>
      </c>
      <c r="CF121" s="9">
        <v>138.30000000000001</v>
      </c>
      <c r="CG121" s="9">
        <v>140.9</v>
      </c>
      <c r="CH121" s="9">
        <v>141.19999999999999</v>
      </c>
      <c r="CI121" s="9">
        <v>139.80000000000001</v>
      </c>
      <c r="CJ121" s="9">
        <v>141.4</v>
      </c>
      <c r="CK121" s="9">
        <v>141.69999999999999</v>
      </c>
      <c r="CL121" s="9">
        <v>141.69999999999999</v>
      </c>
      <c r="CM121" s="9">
        <v>141.30000000000001</v>
      </c>
      <c r="CN121" s="9">
        <v>141.30000000000001</v>
      </c>
      <c r="CO121" s="9">
        <v>141.30000000000001</v>
      </c>
      <c r="CP121" s="9">
        <v>142.69999999999999</v>
      </c>
      <c r="CQ121" s="9">
        <v>143.9</v>
      </c>
      <c r="CR121" s="9">
        <v>147.1</v>
      </c>
      <c r="CS121" s="9">
        <v>150.1</v>
      </c>
      <c r="CT121" s="9">
        <v>149.9</v>
      </c>
      <c r="CU121" s="9">
        <v>149.30000000000001</v>
      </c>
      <c r="CV121" s="9">
        <v>151</v>
      </c>
      <c r="CW121" s="9">
        <v>151</v>
      </c>
      <c r="CX121" s="9">
        <v>151.19999999999999</v>
      </c>
      <c r="CY121" s="9">
        <v>150.69999999999999</v>
      </c>
      <c r="CZ121" s="9">
        <v>150</v>
      </c>
      <c r="DA121" s="9">
        <v>149.5</v>
      </c>
      <c r="DB121" s="9">
        <v>149.69999999999999</v>
      </c>
      <c r="DC121" s="9">
        <v>149.80000000000001</v>
      </c>
      <c r="DD121" s="9">
        <v>149.69999999999999</v>
      </c>
      <c r="DE121" s="9">
        <v>149.69999999999999</v>
      </c>
      <c r="DF121" s="9">
        <v>150</v>
      </c>
      <c r="DG121" s="9">
        <v>150.69999999999999</v>
      </c>
      <c r="DH121" s="9">
        <v>152.19999999999999</v>
      </c>
      <c r="DI121" s="9">
        <v>155</v>
      </c>
      <c r="DJ121" s="9">
        <v>155.69999999999999</v>
      </c>
      <c r="DK121" s="9">
        <v>156.6</v>
      </c>
      <c r="DL121" s="9">
        <v>156.69999999999999</v>
      </c>
      <c r="DM121" s="9">
        <v>154.6</v>
      </c>
      <c r="DN121" s="9">
        <v>154.1</v>
      </c>
      <c r="DO121" s="9">
        <v>157.1</v>
      </c>
      <c r="DP121" s="9">
        <v>157.6</v>
      </c>
      <c r="DQ121" s="9">
        <v>157.5</v>
      </c>
      <c r="DR121" s="9">
        <v>164.4</v>
      </c>
      <c r="DS121" s="9">
        <v>166.4</v>
      </c>
      <c r="DT121" s="9">
        <v>170.1</v>
      </c>
      <c r="DU121" s="9">
        <v>170.1</v>
      </c>
      <c r="DV121" s="9">
        <v>170.1</v>
      </c>
      <c r="DW121" s="9">
        <v>170.6</v>
      </c>
      <c r="DX121" s="9">
        <v>170.6</v>
      </c>
      <c r="DY121" s="9">
        <v>170.6</v>
      </c>
      <c r="DZ121" s="9">
        <v>175</v>
      </c>
      <c r="EA121" s="9">
        <v>177.7</v>
      </c>
      <c r="EB121" s="9">
        <v>178.7</v>
      </c>
      <c r="EC121" s="9">
        <v>178.7</v>
      </c>
      <c r="ED121" s="9">
        <v>179.1</v>
      </c>
      <c r="EE121" s="9">
        <v>180.2</v>
      </c>
      <c r="EF121" s="9">
        <v>181.5</v>
      </c>
      <c r="EG121" s="9">
        <v>181.5</v>
      </c>
      <c r="EH121" s="9">
        <v>181.2</v>
      </c>
      <c r="EI121" s="9">
        <v>181.2</v>
      </c>
      <c r="EJ121" s="9">
        <v>181.2</v>
      </c>
      <c r="EK121" s="9">
        <v>183.4</v>
      </c>
      <c r="EL121" s="10">
        <v>183.4</v>
      </c>
    </row>
    <row r="122" spans="1:142" x14ac:dyDescent="0.35">
      <c r="A122" s="5" t="s">
        <v>262</v>
      </c>
      <c r="B122" s="6">
        <v>1313060005</v>
      </c>
      <c r="C122" s="6">
        <v>2.6290000000000001E-2</v>
      </c>
      <c r="D122" s="6">
        <v>101.9</v>
      </c>
      <c r="E122" s="6">
        <v>104.8</v>
      </c>
      <c r="F122" s="6">
        <v>104</v>
      </c>
      <c r="G122" s="6">
        <v>104.5</v>
      </c>
      <c r="H122" s="6">
        <v>105</v>
      </c>
      <c r="I122" s="6">
        <v>106.3</v>
      </c>
      <c r="J122" s="6">
        <v>105</v>
      </c>
      <c r="K122" s="6">
        <v>106.2</v>
      </c>
      <c r="L122" s="6">
        <v>106.1</v>
      </c>
      <c r="M122" s="6">
        <v>106.1</v>
      </c>
      <c r="N122" s="6">
        <v>106.9</v>
      </c>
      <c r="O122" s="6">
        <v>107.7</v>
      </c>
      <c r="P122" s="6">
        <v>113.4</v>
      </c>
      <c r="Q122" s="6">
        <v>111.7</v>
      </c>
      <c r="R122" s="6">
        <v>111.9</v>
      </c>
      <c r="S122" s="6">
        <v>113.3</v>
      </c>
      <c r="T122" s="6">
        <v>113</v>
      </c>
      <c r="U122" s="6">
        <v>111.2</v>
      </c>
      <c r="V122" s="6">
        <v>111.1</v>
      </c>
      <c r="W122" s="6">
        <v>112.5</v>
      </c>
      <c r="X122" s="6">
        <v>115</v>
      </c>
      <c r="Y122" s="6">
        <v>117.7</v>
      </c>
      <c r="Z122" s="6">
        <v>114.4</v>
      </c>
      <c r="AA122" s="6">
        <v>117.3</v>
      </c>
      <c r="AB122" s="6">
        <v>117.1</v>
      </c>
      <c r="AC122" s="6">
        <v>118.7</v>
      </c>
      <c r="AD122" s="6">
        <v>119.3</v>
      </c>
      <c r="AE122" s="6">
        <v>117.7</v>
      </c>
      <c r="AF122" s="6">
        <v>117</v>
      </c>
      <c r="AG122" s="6">
        <v>116.3</v>
      </c>
      <c r="AH122" s="6">
        <v>118.3</v>
      </c>
      <c r="AI122" s="6">
        <v>117.4</v>
      </c>
      <c r="AJ122" s="6">
        <v>117.1</v>
      </c>
      <c r="AK122" s="6">
        <v>116.5</v>
      </c>
      <c r="AL122" s="6">
        <v>117.3</v>
      </c>
      <c r="AM122" s="6">
        <v>117.5</v>
      </c>
      <c r="AN122" s="6">
        <v>120.3</v>
      </c>
      <c r="AO122" s="6">
        <v>120.2</v>
      </c>
      <c r="AP122" s="6">
        <v>120.4</v>
      </c>
      <c r="AQ122" s="6">
        <v>120.3</v>
      </c>
      <c r="AR122" s="6">
        <v>118.9</v>
      </c>
      <c r="AS122" s="6">
        <v>119.4</v>
      </c>
      <c r="AT122" s="6">
        <v>119.3</v>
      </c>
      <c r="AU122" s="6">
        <v>117.3</v>
      </c>
      <c r="AV122" s="6">
        <v>115.4</v>
      </c>
      <c r="AW122" s="6">
        <v>114.1</v>
      </c>
      <c r="AX122" s="6">
        <v>113.5</v>
      </c>
      <c r="AY122" s="6">
        <v>114.9</v>
      </c>
      <c r="AZ122" s="6">
        <v>115.5</v>
      </c>
      <c r="BA122" s="6">
        <v>116</v>
      </c>
      <c r="BB122" s="6">
        <v>116.5</v>
      </c>
      <c r="BC122" s="6">
        <v>116.5</v>
      </c>
      <c r="BD122" s="6">
        <v>116</v>
      </c>
      <c r="BE122" s="6">
        <v>117.9</v>
      </c>
      <c r="BF122" s="6">
        <v>118.4</v>
      </c>
      <c r="BG122" s="6">
        <v>118.2</v>
      </c>
      <c r="BH122" s="6">
        <v>118</v>
      </c>
      <c r="BI122" s="6">
        <v>117.1</v>
      </c>
      <c r="BJ122" s="6">
        <v>117.7</v>
      </c>
      <c r="BK122" s="6">
        <v>117.3</v>
      </c>
      <c r="BL122" s="6">
        <v>117.6</v>
      </c>
      <c r="BM122" s="6">
        <v>118.8</v>
      </c>
      <c r="BN122" s="6">
        <v>118.9</v>
      </c>
      <c r="BO122" s="6">
        <v>122.3</v>
      </c>
      <c r="BP122" s="6">
        <v>124.3</v>
      </c>
      <c r="BQ122" s="6">
        <v>123.3</v>
      </c>
      <c r="BR122" s="6">
        <v>122.6</v>
      </c>
      <c r="BS122" s="6">
        <v>122.1</v>
      </c>
      <c r="BT122" s="6">
        <v>123.4</v>
      </c>
      <c r="BU122" s="6">
        <v>122.3</v>
      </c>
      <c r="BV122" s="6">
        <v>123</v>
      </c>
      <c r="BW122" s="6">
        <v>122.3</v>
      </c>
      <c r="BX122" s="6">
        <v>122.7</v>
      </c>
      <c r="BY122" s="6">
        <v>123.7</v>
      </c>
      <c r="BZ122" s="6">
        <v>121.8</v>
      </c>
      <c r="CA122" s="6">
        <v>124.7</v>
      </c>
      <c r="CB122" s="6">
        <v>122.5</v>
      </c>
      <c r="CC122" s="6">
        <v>129.5</v>
      </c>
      <c r="CD122" s="6">
        <v>125.8</v>
      </c>
      <c r="CE122" s="6">
        <v>125.6</v>
      </c>
      <c r="CF122" s="6">
        <v>126.5</v>
      </c>
      <c r="CG122" s="6">
        <v>127.6</v>
      </c>
      <c r="CH122" s="6">
        <v>129.19999999999999</v>
      </c>
      <c r="CI122" s="6">
        <v>127.6</v>
      </c>
      <c r="CJ122" s="6">
        <v>127.1</v>
      </c>
      <c r="CK122" s="6">
        <v>127.8</v>
      </c>
      <c r="CL122" s="6">
        <v>128.6</v>
      </c>
      <c r="CM122" s="6">
        <v>127.2</v>
      </c>
      <c r="CN122" s="6">
        <v>129.4</v>
      </c>
      <c r="CO122" s="6">
        <v>127</v>
      </c>
      <c r="CP122" s="6">
        <v>128.1</v>
      </c>
      <c r="CQ122" s="6">
        <v>127.8</v>
      </c>
      <c r="CR122" s="6">
        <v>129.1</v>
      </c>
      <c r="CS122" s="6">
        <v>128</v>
      </c>
      <c r="CT122" s="6">
        <v>128.30000000000001</v>
      </c>
      <c r="CU122" s="6">
        <v>128</v>
      </c>
      <c r="CV122" s="6">
        <v>129.9</v>
      </c>
      <c r="CW122" s="6">
        <v>128.5</v>
      </c>
      <c r="CX122" s="6">
        <v>129.19999999999999</v>
      </c>
      <c r="CY122" s="6">
        <v>129.80000000000001</v>
      </c>
      <c r="CZ122" s="6">
        <v>129.9</v>
      </c>
      <c r="DA122" s="6">
        <v>128.4</v>
      </c>
      <c r="DB122" s="6">
        <v>128.1</v>
      </c>
      <c r="DC122" s="6">
        <v>129.9</v>
      </c>
      <c r="DD122" s="6">
        <v>130.1</v>
      </c>
      <c r="DE122" s="6">
        <v>131.5</v>
      </c>
      <c r="DF122" s="6">
        <v>130.69999999999999</v>
      </c>
      <c r="DG122" s="6">
        <v>131.69999999999999</v>
      </c>
      <c r="DH122" s="6">
        <v>132.19999999999999</v>
      </c>
      <c r="DI122" s="6">
        <v>131.69999999999999</v>
      </c>
      <c r="DJ122" s="6">
        <v>134.30000000000001</v>
      </c>
      <c r="DK122" s="6">
        <v>135.1</v>
      </c>
      <c r="DL122" s="6">
        <v>135.5</v>
      </c>
      <c r="DM122" s="6">
        <v>137.69999999999999</v>
      </c>
      <c r="DN122" s="6">
        <v>135.69999999999999</v>
      </c>
      <c r="DO122" s="6">
        <v>135.9</v>
      </c>
      <c r="DP122" s="6">
        <v>136.80000000000001</v>
      </c>
      <c r="DQ122" s="6">
        <v>137.19999999999999</v>
      </c>
      <c r="DR122" s="6">
        <v>139.30000000000001</v>
      </c>
      <c r="DS122" s="6">
        <v>140</v>
      </c>
      <c r="DT122" s="6">
        <v>140.9</v>
      </c>
      <c r="DU122" s="6">
        <v>145.69999999999999</v>
      </c>
      <c r="DV122" s="6">
        <v>149.6</v>
      </c>
      <c r="DW122" s="6">
        <v>148.5</v>
      </c>
      <c r="DX122" s="6">
        <v>148.1</v>
      </c>
      <c r="DY122" s="6">
        <v>148.5</v>
      </c>
      <c r="DZ122" s="6">
        <v>149</v>
      </c>
      <c r="EA122" s="6">
        <v>149.1</v>
      </c>
      <c r="EB122" s="6">
        <v>150.30000000000001</v>
      </c>
      <c r="EC122" s="6">
        <v>150.30000000000001</v>
      </c>
      <c r="ED122" s="6">
        <v>150.69999999999999</v>
      </c>
      <c r="EE122" s="6">
        <v>151.6</v>
      </c>
      <c r="EF122" s="6">
        <v>150.69999999999999</v>
      </c>
      <c r="EG122" s="6">
        <v>153.4</v>
      </c>
      <c r="EH122" s="6">
        <v>153.30000000000001</v>
      </c>
      <c r="EI122" s="6">
        <v>153</v>
      </c>
      <c r="EJ122" s="6">
        <v>152.80000000000001</v>
      </c>
      <c r="EK122" s="6">
        <v>155.4</v>
      </c>
      <c r="EL122" s="7">
        <v>156</v>
      </c>
    </row>
    <row r="123" spans="1:142" x14ac:dyDescent="0.35">
      <c r="A123" s="8" t="s">
        <v>263</v>
      </c>
      <c r="B123" s="9">
        <v>1314000000</v>
      </c>
      <c r="C123" s="9">
        <v>9.6463199999999993</v>
      </c>
      <c r="D123" s="9">
        <v>105.9</v>
      </c>
      <c r="E123" s="9">
        <v>106.5</v>
      </c>
      <c r="F123" s="9">
        <v>106.5</v>
      </c>
      <c r="G123" s="9">
        <v>105.9</v>
      </c>
      <c r="H123" s="9">
        <v>105.2</v>
      </c>
      <c r="I123" s="9">
        <v>105.4</v>
      </c>
      <c r="J123" s="9">
        <v>105</v>
      </c>
      <c r="K123" s="9">
        <v>104.2</v>
      </c>
      <c r="L123" s="9">
        <v>103.6</v>
      </c>
      <c r="M123" s="9">
        <v>103.6</v>
      </c>
      <c r="N123" s="9">
        <v>102.6</v>
      </c>
      <c r="O123" s="9">
        <v>103.2</v>
      </c>
      <c r="P123" s="9">
        <v>103.3</v>
      </c>
      <c r="Q123" s="9">
        <v>102.3</v>
      </c>
      <c r="R123" s="9">
        <v>101.6</v>
      </c>
      <c r="S123" s="9">
        <v>101.8</v>
      </c>
      <c r="T123" s="9">
        <v>101.4</v>
      </c>
      <c r="U123" s="9">
        <v>102.8</v>
      </c>
      <c r="V123" s="9">
        <v>102.5</v>
      </c>
      <c r="W123" s="9">
        <v>102.3</v>
      </c>
      <c r="X123" s="9">
        <v>102.9</v>
      </c>
      <c r="Y123" s="9">
        <v>103.9</v>
      </c>
      <c r="Z123" s="9">
        <v>104.4</v>
      </c>
      <c r="AA123" s="9">
        <v>105</v>
      </c>
      <c r="AB123" s="9">
        <v>103.5</v>
      </c>
      <c r="AC123" s="9">
        <v>104</v>
      </c>
      <c r="AD123" s="9">
        <v>106</v>
      </c>
      <c r="AE123" s="9">
        <v>106</v>
      </c>
      <c r="AF123" s="9">
        <v>105.7</v>
      </c>
      <c r="AG123" s="9">
        <v>104.6</v>
      </c>
      <c r="AH123" s="9">
        <v>104.5</v>
      </c>
      <c r="AI123" s="9">
        <v>103.3</v>
      </c>
      <c r="AJ123" s="9">
        <v>102.2</v>
      </c>
      <c r="AK123" s="9">
        <v>101.6</v>
      </c>
      <c r="AL123" s="9">
        <v>100.5</v>
      </c>
      <c r="AM123" s="9">
        <v>99.5</v>
      </c>
      <c r="AN123" s="9">
        <v>99.2</v>
      </c>
      <c r="AO123" s="9">
        <v>98.3</v>
      </c>
      <c r="AP123" s="9">
        <v>97.1</v>
      </c>
      <c r="AQ123" s="9">
        <v>94.9</v>
      </c>
      <c r="AR123" s="9">
        <v>91.6</v>
      </c>
      <c r="AS123" s="9">
        <v>92.2</v>
      </c>
      <c r="AT123" s="9">
        <v>91.6</v>
      </c>
      <c r="AU123" s="9">
        <v>89.2</v>
      </c>
      <c r="AV123" s="9">
        <v>87</v>
      </c>
      <c r="AW123" s="9">
        <v>86.7</v>
      </c>
      <c r="AX123" s="9">
        <v>87.4</v>
      </c>
      <c r="AY123" s="9">
        <v>89.2</v>
      </c>
      <c r="AZ123" s="9">
        <v>89.9</v>
      </c>
      <c r="BA123" s="9">
        <v>90.2</v>
      </c>
      <c r="BB123" s="9">
        <v>89.6</v>
      </c>
      <c r="BC123" s="9">
        <v>88.7</v>
      </c>
      <c r="BD123" s="9">
        <v>87.8</v>
      </c>
      <c r="BE123" s="9">
        <v>88.7</v>
      </c>
      <c r="BF123" s="9">
        <v>91</v>
      </c>
      <c r="BG123" s="9">
        <v>91.9</v>
      </c>
      <c r="BH123" s="9">
        <v>92.7</v>
      </c>
      <c r="BI123" s="9">
        <v>93.7</v>
      </c>
      <c r="BJ123" s="9">
        <v>93.7</v>
      </c>
      <c r="BK123" s="9">
        <v>95.6</v>
      </c>
      <c r="BL123" s="9">
        <v>97.4</v>
      </c>
      <c r="BM123" s="9">
        <v>96.9</v>
      </c>
      <c r="BN123" s="9">
        <v>96.3</v>
      </c>
      <c r="BO123" s="9">
        <v>97</v>
      </c>
      <c r="BP123" s="9">
        <v>98.5</v>
      </c>
      <c r="BQ123" s="9">
        <v>100.9</v>
      </c>
      <c r="BR123" s="9">
        <v>100.7</v>
      </c>
      <c r="BS123" s="9">
        <v>101.3</v>
      </c>
      <c r="BT123" s="9">
        <v>102.9</v>
      </c>
      <c r="BU123" s="9">
        <v>106.3</v>
      </c>
      <c r="BV123" s="9">
        <v>108.8</v>
      </c>
      <c r="BW123" s="9">
        <v>109.6</v>
      </c>
      <c r="BX123" s="9">
        <v>110.4</v>
      </c>
      <c r="BY123" s="9">
        <v>112.2</v>
      </c>
      <c r="BZ123" s="9">
        <v>112.9</v>
      </c>
      <c r="CA123" s="9">
        <v>112.1</v>
      </c>
      <c r="CB123" s="9">
        <v>111.6</v>
      </c>
      <c r="CC123" s="9">
        <v>114.2</v>
      </c>
      <c r="CD123" s="9">
        <v>114.8</v>
      </c>
      <c r="CE123" s="9">
        <v>114</v>
      </c>
      <c r="CF123" s="9">
        <v>112.3</v>
      </c>
      <c r="CG123" s="9">
        <v>110.1</v>
      </c>
      <c r="CH123" s="9">
        <v>111</v>
      </c>
      <c r="CI123" s="9">
        <v>111.1</v>
      </c>
      <c r="CJ123" s="9">
        <v>110.5</v>
      </c>
      <c r="CK123" s="9">
        <v>109.6</v>
      </c>
      <c r="CL123" s="9">
        <v>108.7</v>
      </c>
      <c r="CM123" s="9">
        <v>106.9</v>
      </c>
      <c r="CN123" s="9">
        <v>104.6</v>
      </c>
      <c r="CO123" s="9">
        <v>104.4</v>
      </c>
      <c r="CP123" s="9">
        <v>103.4</v>
      </c>
      <c r="CQ123" s="9">
        <v>103.4</v>
      </c>
      <c r="CR123" s="9">
        <v>103.6</v>
      </c>
      <c r="CS123" s="9">
        <v>106.5</v>
      </c>
      <c r="CT123" s="9">
        <v>107</v>
      </c>
      <c r="CU123" s="9">
        <v>106</v>
      </c>
      <c r="CV123" s="9">
        <v>107</v>
      </c>
      <c r="CW123" s="9">
        <v>103.3</v>
      </c>
      <c r="CX123" s="9">
        <v>103.8</v>
      </c>
      <c r="CY123" s="9">
        <v>103.8</v>
      </c>
      <c r="CZ123" s="9">
        <v>106.5</v>
      </c>
      <c r="DA123" s="9">
        <v>108.2</v>
      </c>
      <c r="DB123" s="9">
        <v>108.9</v>
      </c>
      <c r="DC123" s="9">
        <v>111.5</v>
      </c>
      <c r="DD123" s="9">
        <v>115.8</v>
      </c>
      <c r="DE123" s="9">
        <v>122.8</v>
      </c>
      <c r="DF123" s="9">
        <v>121.1</v>
      </c>
      <c r="DG123" s="9">
        <v>124</v>
      </c>
      <c r="DH123" s="9">
        <v>128.6</v>
      </c>
      <c r="DI123" s="9">
        <v>133.5</v>
      </c>
      <c r="DJ123" s="9">
        <v>134</v>
      </c>
      <c r="DK123" s="9">
        <v>134</v>
      </c>
      <c r="DL123" s="9">
        <v>135.9</v>
      </c>
      <c r="DM123" s="9">
        <v>137.80000000000001</v>
      </c>
      <c r="DN123" s="9">
        <v>143.9</v>
      </c>
      <c r="DO123" s="9">
        <v>143.6</v>
      </c>
      <c r="DP123" s="9">
        <v>141.9</v>
      </c>
      <c r="DQ123" s="9">
        <v>143.1</v>
      </c>
      <c r="DR123" s="9">
        <v>147.1</v>
      </c>
      <c r="DS123" s="9">
        <v>157.5</v>
      </c>
      <c r="DT123" s="9">
        <v>161.19999999999999</v>
      </c>
      <c r="DU123" s="9">
        <v>158.19999999999999</v>
      </c>
      <c r="DV123" s="9">
        <v>150</v>
      </c>
      <c r="DW123" s="9">
        <v>149.4</v>
      </c>
      <c r="DX123" s="9">
        <v>148.9</v>
      </c>
      <c r="DY123" s="9">
        <v>146.6</v>
      </c>
      <c r="DZ123" s="9">
        <v>145.6</v>
      </c>
      <c r="EA123" s="9">
        <v>143.19999999999999</v>
      </c>
      <c r="EB123" s="9">
        <v>143.19999999999999</v>
      </c>
      <c r="EC123" s="9">
        <v>145.5</v>
      </c>
      <c r="ED123" s="9">
        <v>146.9</v>
      </c>
      <c r="EE123" s="9">
        <v>146.19999999999999</v>
      </c>
      <c r="EF123" s="9">
        <v>145.30000000000001</v>
      </c>
      <c r="EG123" s="9">
        <v>143.6</v>
      </c>
      <c r="EH123" s="9">
        <v>141.6</v>
      </c>
      <c r="EI123" s="9">
        <v>139.9</v>
      </c>
      <c r="EJ123" s="9">
        <v>140.6</v>
      </c>
      <c r="EK123" s="9">
        <v>143</v>
      </c>
      <c r="EL123" s="10">
        <v>142.19999999999999</v>
      </c>
    </row>
    <row r="124" spans="1:142" x14ac:dyDescent="0.35">
      <c r="A124" s="5" t="s">
        <v>264</v>
      </c>
      <c r="B124" s="6">
        <v>1314010002</v>
      </c>
      <c r="C124" s="6">
        <v>0.11194999999999999</v>
      </c>
      <c r="D124" s="6">
        <v>102.8</v>
      </c>
      <c r="E124" s="6">
        <v>103.6</v>
      </c>
      <c r="F124" s="6">
        <v>106.9</v>
      </c>
      <c r="G124" s="6">
        <v>106.2</v>
      </c>
      <c r="H124" s="6">
        <v>105.2</v>
      </c>
      <c r="I124" s="6">
        <v>104.9</v>
      </c>
      <c r="J124" s="6">
        <v>102.6</v>
      </c>
      <c r="K124" s="6">
        <v>103.4</v>
      </c>
      <c r="L124" s="6">
        <v>102.1</v>
      </c>
      <c r="M124" s="6">
        <v>103.3</v>
      </c>
      <c r="N124" s="6">
        <v>105.2</v>
      </c>
      <c r="O124" s="6">
        <v>107.5</v>
      </c>
      <c r="P124" s="6">
        <v>109.2</v>
      </c>
      <c r="Q124" s="6">
        <v>107.9</v>
      </c>
      <c r="R124" s="6">
        <v>105.4</v>
      </c>
      <c r="S124" s="6">
        <v>104.4</v>
      </c>
      <c r="T124" s="6">
        <v>103.2</v>
      </c>
      <c r="U124" s="6">
        <v>104.9</v>
      </c>
      <c r="V124" s="6">
        <v>106.4</v>
      </c>
      <c r="W124" s="6">
        <v>109.1</v>
      </c>
      <c r="X124" s="6">
        <v>109</v>
      </c>
      <c r="Y124" s="6">
        <v>105.2</v>
      </c>
      <c r="Z124" s="6">
        <v>109.6</v>
      </c>
      <c r="AA124" s="6">
        <v>108.8</v>
      </c>
      <c r="AB124" s="6">
        <v>110.1</v>
      </c>
      <c r="AC124" s="6">
        <v>110.2</v>
      </c>
      <c r="AD124" s="6">
        <v>109.8</v>
      </c>
      <c r="AE124" s="6">
        <v>110.5</v>
      </c>
      <c r="AF124" s="6">
        <v>111</v>
      </c>
      <c r="AG124" s="6">
        <v>112.6</v>
      </c>
      <c r="AH124" s="6">
        <v>111.1</v>
      </c>
      <c r="AI124" s="6">
        <v>109.4</v>
      </c>
      <c r="AJ124" s="6">
        <v>110</v>
      </c>
      <c r="AK124" s="6">
        <v>110.4</v>
      </c>
      <c r="AL124" s="6">
        <v>110.3</v>
      </c>
      <c r="AM124" s="6">
        <v>109</v>
      </c>
      <c r="AN124" s="6">
        <v>108.4</v>
      </c>
      <c r="AO124" s="6">
        <v>108.5</v>
      </c>
      <c r="AP124" s="6">
        <v>106.8</v>
      </c>
      <c r="AQ124" s="6">
        <v>107.3</v>
      </c>
      <c r="AR124" s="6">
        <v>106.1</v>
      </c>
      <c r="AS124" s="6">
        <v>104</v>
      </c>
      <c r="AT124" s="6">
        <v>100.6</v>
      </c>
      <c r="AU124" s="6">
        <v>99.7</v>
      </c>
      <c r="AV124" s="6">
        <v>99.4</v>
      </c>
      <c r="AW124" s="6">
        <v>97.4</v>
      </c>
      <c r="AX124" s="6">
        <v>96.6</v>
      </c>
      <c r="AY124" s="6">
        <v>95.4</v>
      </c>
      <c r="AZ124" s="6">
        <v>95</v>
      </c>
      <c r="BA124" s="6">
        <v>95.5</v>
      </c>
      <c r="BB124" s="6">
        <v>96.1</v>
      </c>
      <c r="BC124" s="6">
        <v>100.1</v>
      </c>
      <c r="BD124" s="6">
        <v>101.2</v>
      </c>
      <c r="BE124" s="6">
        <v>105.5</v>
      </c>
      <c r="BF124" s="6">
        <v>110.4</v>
      </c>
      <c r="BG124" s="6">
        <v>122.4</v>
      </c>
      <c r="BH124" s="6">
        <v>135.4</v>
      </c>
      <c r="BI124" s="6">
        <v>136.9</v>
      </c>
      <c r="BJ124" s="6">
        <v>137.1</v>
      </c>
      <c r="BK124" s="6">
        <v>136.9</v>
      </c>
      <c r="BL124" s="6">
        <v>133.5</v>
      </c>
      <c r="BM124" s="6">
        <v>134.69999999999999</v>
      </c>
      <c r="BN124" s="6">
        <v>121.2</v>
      </c>
      <c r="BO124" s="6">
        <v>114.6</v>
      </c>
      <c r="BP124" s="6">
        <v>114.7</v>
      </c>
      <c r="BQ124" s="6">
        <v>118.2</v>
      </c>
      <c r="BR124" s="6">
        <v>120.1</v>
      </c>
      <c r="BS124" s="6">
        <v>121</v>
      </c>
      <c r="BT124" s="6">
        <v>117.2</v>
      </c>
      <c r="BU124" s="6">
        <v>119.3</v>
      </c>
      <c r="BV124" s="6">
        <v>120.2</v>
      </c>
      <c r="BW124" s="6">
        <v>123.9</v>
      </c>
      <c r="BX124" s="6">
        <v>124.3</v>
      </c>
      <c r="BY124" s="6">
        <v>122.1</v>
      </c>
      <c r="BZ124" s="6">
        <v>122.5</v>
      </c>
      <c r="CA124" s="6">
        <v>124.7</v>
      </c>
      <c r="CB124" s="6">
        <v>119.4</v>
      </c>
      <c r="CC124" s="6">
        <v>120.7</v>
      </c>
      <c r="CD124" s="6">
        <v>122.7</v>
      </c>
      <c r="CE124" s="6">
        <v>123.8</v>
      </c>
      <c r="CF124" s="6">
        <v>120.7</v>
      </c>
      <c r="CG124" s="6">
        <v>117.1</v>
      </c>
      <c r="CH124" s="6">
        <v>117.7</v>
      </c>
      <c r="CI124" s="6">
        <v>117</v>
      </c>
      <c r="CJ124" s="6">
        <v>118</v>
      </c>
      <c r="CK124" s="6">
        <v>120.1</v>
      </c>
      <c r="CL124" s="6">
        <v>115.9</v>
      </c>
      <c r="CM124" s="6">
        <v>111.7</v>
      </c>
      <c r="CN124" s="6">
        <v>114.2</v>
      </c>
      <c r="CO124" s="6">
        <v>109.9</v>
      </c>
      <c r="CP124" s="6">
        <v>109.9</v>
      </c>
      <c r="CQ124" s="6">
        <v>112</v>
      </c>
      <c r="CR124" s="6">
        <v>109.1</v>
      </c>
      <c r="CS124" s="6">
        <v>108.9</v>
      </c>
      <c r="CT124" s="6">
        <v>108.4</v>
      </c>
      <c r="CU124" s="6">
        <v>110.8</v>
      </c>
      <c r="CV124" s="6">
        <v>107.5</v>
      </c>
      <c r="CW124" s="6">
        <v>114.4</v>
      </c>
      <c r="CX124" s="6">
        <v>117</v>
      </c>
      <c r="CY124" s="6">
        <v>116</v>
      </c>
      <c r="CZ124" s="6">
        <v>116.4</v>
      </c>
      <c r="DA124" s="6">
        <v>118</v>
      </c>
      <c r="DB124" s="6">
        <v>119.1</v>
      </c>
      <c r="DC124" s="6">
        <v>119.5</v>
      </c>
      <c r="DD124" s="6">
        <v>119.6</v>
      </c>
      <c r="DE124" s="6">
        <v>127.2</v>
      </c>
      <c r="DF124" s="6">
        <v>143.69999999999999</v>
      </c>
      <c r="DG124" s="6">
        <v>153.1</v>
      </c>
      <c r="DH124" s="6">
        <v>152.4</v>
      </c>
      <c r="DI124" s="6">
        <v>149.1</v>
      </c>
      <c r="DJ124" s="6">
        <v>149.80000000000001</v>
      </c>
      <c r="DK124" s="6">
        <v>160.6</v>
      </c>
      <c r="DL124" s="6">
        <v>176.3</v>
      </c>
      <c r="DM124" s="6">
        <v>179.7</v>
      </c>
      <c r="DN124" s="6">
        <v>186.1</v>
      </c>
      <c r="DO124" s="6">
        <v>187</v>
      </c>
      <c r="DP124" s="6">
        <v>179.5</v>
      </c>
      <c r="DQ124" s="6">
        <v>170</v>
      </c>
      <c r="DR124" s="6">
        <v>168</v>
      </c>
      <c r="DS124" s="6">
        <v>180.7</v>
      </c>
      <c r="DT124" s="6">
        <v>187.5</v>
      </c>
      <c r="DU124" s="6">
        <v>196.8</v>
      </c>
      <c r="DV124" s="6">
        <v>189.1</v>
      </c>
      <c r="DW124" s="6">
        <v>181.9</v>
      </c>
      <c r="DX124" s="6">
        <v>175.8</v>
      </c>
      <c r="DY124" s="6">
        <v>171.2</v>
      </c>
      <c r="DZ124" s="6">
        <v>171.2</v>
      </c>
      <c r="EA124" s="6">
        <v>175.5</v>
      </c>
      <c r="EB124" s="6">
        <v>173.6</v>
      </c>
      <c r="EC124" s="6">
        <v>179.1</v>
      </c>
      <c r="ED124" s="6">
        <v>186.4</v>
      </c>
      <c r="EE124" s="6">
        <v>187.3</v>
      </c>
      <c r="EF124" s="6">
        <v>181.9</v>
      </c>
      <c r="EG124" s="6">
        <v>180.5</v>
      </c>
      <c r="EH124" s="6">
        <v>181.2</v>
      </c>
      <c r="EI124" s="6">
        <v>175.1</v>
      </c>
      <c r="EJ124" s="6">
        <v>175.4</v>
      </c>
      <c r="EK124" s="6">
        <v>181.4</v>
      </c>
      <c r="EL124" s="7">
        <v>174.7</v>
      </c>
    </row>
    <row r="125" spans="1:142" x14ac:dyDescent="0.35">
      <c r="A125" s="8" t="s">
        <v>265</v>
      </c>
      <c r="B125" s="9">
        <v>1314020000</v>
      </c>
      <c r="C125" s="9">
        <v>0.65300999999999998</v>
      </c>
      <c r="D125" s="9">
        <v>107.7</v>
      </c>
      <c r="E125" s="9">
        <v>107</v>
      </c>
      <c r="F125" s="9">
        <v>106.7</v>
      </c>
      <c r="G125" s="9">
        <v>105.5</v>
      </c>
      <c r="H125" s="9">
        <v>104.5</v>
      </c>
      <c r="I125" s="9">
        <v>104</v>
      </c>
      <c r="J125" s="9">
        <v>104.3</v>
      </c>
      <c r="K125" s="9">
        <v>103</v>
      </c>
      <c r="L125" s="9">
        <v>101.1</v>
      </c>
      <c r="M125" s="9">
        <v>98.9</v>
      </c>
      <c r="N125" s="9">
        <v>97</v>
      </c>
      <c r="O125" s="9">
        <v>96.5</v>
      </c>
      <c r="P125" s="9">
        <v>95.8</v>
      </c>
      <c r="Q125" s="9">
        <v>96.8</v>
      </c>
      <c r="R125" s="9">
        <v>96.3</v>
      </c>
      <c r="S125" s="9">
        <v>95.2</v>
      </c>
      <c r="T125" s="9">
        <v>93.8</v>
      </c>
      <c r="U125" s="9">
        <v>96.7</v>
      </c>
      <c r="V125" s="9">
        <v>98.9</v>
      </c>
      <c r="W125" s="9">
        <v>97.6</v>
      </c>
      <c r="X125" s="9">
        <v>97.4</v>
      </c>
      <c r="Y125" s="9">
        <v>98.5</v>
      </c>
      <c r="Z125" s="9">
        <v>100</v>
      </c>
      <c r="AA125" s="9">
        <v>99.4</v>
      </c>
      <c r="AB125" s="9">
        <v>99.7</v>
      </c>
      <c r="AC125" s="9">
        <v>100.9</v>
      </c>
      <c r="AD125" s="9">
        <v>102.7</v>
      </c>
      <c r="AE125" s="9">
        <v>101.8</v>
      </c>
      <c r="AF125" s="9">
        <v>98.9</v>
      </c>
      <c r="AG125" s="9">
        <v>97.8</v>
      </c>
      <c r="AH125" s="9">
        <v>99</v>
      </c>
      <c r="AI125" s="9">
        <v>96.3</v>
      </c>
      <c r="AJ125" s="9">
        <v>92.9</v>
      </c>
      <c r="AK125" s="9">
        <v>91.7</v>
      </c>
      <c r="AL125" s="9">
        <v>90</v>
      </c>
      <c r="AM125" s="9">
        <v>86.4</v>
      </c>
      <c r="AN125" s="9">
        <v>85.8</v>
      </c>
      <c r="AO125" s="9">
        <v>84</v>
      </c>
      <c r="AP125" s="9">
        <v>81.5</v>
      </c>
      <c r="AQ125" s="9">
        <v>80.3</v>
      </c>
      <c r="AR125" s="9">
        <v>75.3</v>
      </c>
      <c r="AS125" s="9">
        <v>78.2</v>
      </c>
      <c r="AT125" s="9">
        <v>76.400000000000006</v>
      </c>
      <c r="AU125" s="9">
        <v>73</v>
      </c>
      <c r="AV125" s="9">
        <v>69.2</v>
      </c>
      <c r="AW125" s="9">
        <v>70.400000000000006</v>
      </c>
      <c r="AX125" s="9">
        <v>73.3</v>
      </c>
      <c r="AY125" s="9">
        <v>76.3</v>
      </c>
      <c r="AZ125" s="9">
        <v>78.099999999999994</v>
      </c>
      <c r="BA125" s="9">
        <v>79.5</v>
      </c>
      <c r="BB125" s="9">
        <v>77.599999999999994</v>
      </c>
      <c r="BC125" s="9">
        <v>72.599999999999994</v>
      </c>
      <c r="BD125" s="9">
        <v>70.900000000000006</v>
      </c>
      <c r="BE125" s="9">
        <v>74.900000000000006</v>
      </c>
      <c r="BF125" s="9">
        <v>84.1</v>
      </c>
      <c r="BG125" s="9">
        <v>81.900000000000006</v>
      </c>
      <c r="BH125" s="9">
        <v>81.599999999999994</v>
      </c>
      <c r="BI125" s="9">
        <v>83.6</v>
      </c>
      <c r="BJ125" s="9">
        <v>82.6</v>
      </c>
      <c r="BK125" s="9">
        <v>85.1</v>
      </c>
      <c r="BL125" s="9">
        <v>94.3</v>
      </c>
      <c r="BM125" s="9">
        <v>92.8</v>
      </c>
      <c r="BN125" s="9">
        <v>88.3</v>
      </c>
      <c r="BO125" s="9">
        <v>90.4</v>
      </c>
      <c r="BP125" s="9">
        <v>95.1</v>
      </c>
      <c r="BQ125" s="9">
        <v>100.2</v>
      </c>
      <c r="BR125" s="9">
        <v>98.6</v>
      </c>
      <c r="BS125" s="9">
        <v>98.7</v>
      </c>
      <c r="BT125" s="9">
        <v>100.8</v>
      </c>
      <c r="BU125" s="9">
        <v>104.4</v>
      </c>
      <c r="BV125" s="9">
        <v>112.6</v>
      </c>
      <c r="BW125" s="9">
        <v>116.1</v>
      </c>
      <c r="BX125" s="9">
        <v>117.4</v>
      </c>
      <c r="BY125" s="9">
        <v>119.6</v>
      </c>
      <c r="BZ125" s="9">
        <v>118.6</v>
      </c>
      <c r="CA125" s="9">
        <v>117.5</v>
      </c>
      <c r="CB125" s="9">
        <v>117.3</v>
      </c>
      <c r="CC125" s="9">
        <v>121.5</v>
      </c>
      <c r="CD125" s="9">
        <v>121.6</v>
      </c>
      <c r="CE125" s="9">
        <v>119.5</v>
      </c>
      <c r="CF125" s="9">
        <v>117.5</v>
      </c>
      <c r="CG125" s="9">
        <v>115.5</v>
      </c>
      <c r="CH125" s="9">
        <v>113.6</v>
      </c>
      <c r="CI125" s="9">
        <v>114.3</v>
      </c>
      <c r="CJ125" s="9">
        <v>115.5</v>
      </c>
      <c r="CK125" s="9">
        <v>114</v>
      </c>
      <c r="CL125" s="9">
        <v>113.5</v>
      </c>
      <c r="CM125" s="9">
        <v>109.8</v>
      </c>
      <c r="CN125" s="9">
        <v>104.1</v>
      </c>
      <c r="CO125" s="9">
        <v>103.9</v>
      </c>
      <c r="CP125" s="9">
        <v>102.1</v>
      </c>
      <c r="CQ125" s="9">
        <v>101.8</v>
      </c>
      <c r="CR125" s="9">
        <v>102.8</v>
      </c>
      <c r="CS125" s="9">
        <v>107.8</v>
      </c>
      <c r="CT125" s="9">
        <v>109.7</v>
      </c>
      <c r="CU125" s="9">
        <v>107.9</v>
      </c>
      <c r="CV125" s="9">
        <v>111.1</v>
      </c>
      <c r="CW125" s="9">
        <v>100.3</v>
      </c>
      <c r="CX125" s="9">
        <v>101.3</v>
      </c>
      <c r="CY125" s="9">
        <v>101</v>
      </c>
      <c r="CZ125" s="9">
        <v>108.3</v>
      </c>
      <c r="DA125" s="9">
        <v>110.8</v>
      </c>
      <c r="DB125" s="9">
        <v>111.2</v>
      </c>
      <c r="DC125" s="9">
        <v>113.6</v>
      </c>
      <c r="DD125" s="9">
        <v>120.8</v>
      </c>
      <c r="DE125" s="9">
        <v>128</v>
      </c>
      <c r="DF125" s="9">
        <v>124.6</v>
      </c>
      <c r="DG125" s="9">
        <v>129.1</v>
      </c>
      <c r="DH125" s="9">
        <v>135.5</v>
      </c>
      <c r="DI125" s="9">
        <v>141.80000000000001</v>
      </c>
      <c r="DJ125" s="9">
        <v>143.4</v>
      </c>
      <c r="DK125" s="9">
        <v>140.9</v>
      </c>
      <c r="DL125" s="9">
        <v>142.9</v>
      </c>
      <c r="DM125" s="9">
        <v>145.19999999999999</v>
      </c>
      <c r="DN125" s="9">
        <v>151.19999999999999</v>
      </c>
      <c r="DO125" s="9">
        <v>150.4</v>
      </c>
      <c r="DP125" s="9">
        <v>145.19999999999999</v>
      </c>
      <c r="DQ125" s="9">
        <v>149.19999999999999</v>
      </c>
      <c r="DR125" s="9">
        <v>154.9</v>
      </c>
      <c r="DS125" s="9">
        <v>172</v>
      </c>
      <c r="DT125" s="9">
        <v>178.4</v>
      </c>
      <c r="DU125" s="9">
        <v>174.8</v>
      </c>
      <c r="DV125" s="9">
        <v>172.2</v>
      </c>
      <c r="DW125" s="9">
        <v>169.1</v>
      </c>
      <c r="DX125" s="9">
        <v>170.7</v>
      </c>
      <c r="DY125" s="9">
        <v>168.7</v>
      </c>
      <c r="DZ125" s="9">
        <v>164.2</v>
      </c>
      <c r="EA125" s="9">
        <v>157.6</v>
      </c>
      <c r="EB125" s="9">
        <v>157.6</v>
      </c>
      <c r="EC125" s="9">
        <v>158.9</v>
      </c>
      <c r="ED125" s="9">
        <v>160.80000000000001</v>
      </c>
      <c r="EE125" s="9">
        <v>158</v>
      </c>
      <c r="EF125" s="9">
        <v>157.5</v>
      </c>
      <c r="EG125" s="9">
        <v>157.6</v>
      </c>
      <c r="EH125" s="9">
        <v>156.30000000000001</v>
      </c>
      <c r="EI125" s="9">
        <v>155.5</v>
      </c>
      <c r="EJ125" s="9">
        <v>154.9</v>
      </c>
      <c r="EK125" s="9">
        <v>156</v>
      </c>
      <c r="EL125" s="10">
        <v>153.6</v>
      </c>
    </row>
    <row r="126" spans="1:142" x14ac:dyDescent="0.35">
      <c r="A126" s="5" t="s">
        <v>266</v>
      </c>
      <c r="B126" s="6">
        <v>1314030002</v>
      </c>
      <c r="C126" s="6">
        <v>0.58340999999999998</v>
      </c>
      <c r="D126" s="6">
        <v>104.5</v>
      </c>
      <c r="E126" s="6">
        <v>106.2</v>
      </c>
      <c r="F126" s="6">
        <v>106.2</v>
      </c>
      <c r="G126" s="6">
        <v>114.1</v>
      </c>
      <c r="H126" s="6">
        <v>111</v>
      </c>
      <c r="I126" s="6">
        <v>111.2</v>
      </c>
      <c r="J126" s="6">
        <v>111.2</v>
      </c>
      <c r="K126" s="6">
        <v>111.2</v>
      </c>
      <c r="L126" s="6">
        <v>111.2</v>
      </c>
      <c r="M126" s="6">
        <v>111.2</v>
      </c>
      <c r="N126" s="6">
        <v>110.8</v>
      </c>
      <c r="O126" s="6">
        <v>110.8</v>
      </c>
      <c r="P126" s="6">
        <v>110.8</v>
      </c>
      <c r="Q126" s="6">
        <v>110.8</v>
      </c>
      <c r="R126" s="6">
        <v>110.8</v>
      </c>
      <c r="S126" s="6">
        <v>109.7</v>
      </c>
      <c r="T126" s="6">
        <v>107.2</v>
      </c>
      <c r="U126" s="6">
        <v>106.1</v>
      </c>
      <c r="V126" s="6">
        <v>107.4</v>
      </c>
      <c r="W126" s="6">
        <v>108.3</v>
      </c>
      <c r="X126" s="6">
        <v>108.6</v>
      </c>
      <c r="Y126" s="6">
        <v>108.3</v>
      </c>
      <c r="Z126" s="6">
        <v>108.5</v>
      </c>
      <c r="AA126" s="6">
        <v>109.3</v>
      </c>
      <c r="AB126" s="6">
        <v>109.5</v>
      </c>
      <c r="AC126" s="6">
        <v>110.4</v>
      </c>
      <c r="AD126" s="6">
        <v>110.8</v>
      </c>
      <c r="AE126" s="6">
        <v>110.8</v>
      </c>
      <c r="AF126" s="6">
        <v>110.4</v>
      </c>
      <c r="AG126" s="6">
        <v>109.6</v>
      </c>
      <c r="AH126" s="6">
        <v>110.7</v>
      </c>
      <c r="AI126" s="6">
        <v>109.6</v>
      </c>
      <c r="AJ126" s="6">
        <v>99.5</v>
      </c>
      <c r="AK126" s="6">
        <v>108.2</v>
      </c>
      <c r="AL126" s="6">
        <v>107.9</v>
      </c>
      <c r="AM126" s="6">
        <v>108.3</v>
      </c>
      <c r="AN126" s="6">
        <v>108</v>
      </c>
      <c r="AO126" s="6">
        <v>106.9</v>
      </c>
      <c r="AP126" s="6">
        <v>107.1</v>
      </c>
      <c r="AQ126" s="6">
        <v>107.1</v>
      </c>
      <c r="AR126" s="6">
        <v>107.1</v>
      </c>
      <c r="AS126" s="6">
        <v>107.1</v>
      </c>
      <c r="AT126" s="6">
        <v>107.1</v>
      </c>
      <c r="AU126" s="6">
        <v>107.1</v>
      </c>
      <c r="AV126" s="6">
        <v>107.1</v>
      </c>
      <c r="AW126" s="6">
        <v>107.1</v>
      </c>
      <c r="AX126" s="6">
        <v>107.1</v>
      </c>
      <c r="AY126" s="6">
        <v>107.1</v>
      </c>
      <c r="AZ126" s="6">
        <v>107.1</v>
      </c>
      <c r="BA126" s="6">
        <v>107.1</v>
      </c>
      <c r="BB126" s="6">
        <v>107.1</v>
      </c>
      <c r="BC126" s="6">
        <v>107.1</v>
      </c>
      <c r="BD126" s="6">
        <v>107.1</v>
      </c>
      <c r="BE126" s="6">
        <v>107.1</v>
      </c>
      <c r="BF126" s="6">
        <v>107.1</v>
      </c>
      <c r="BG126" s="6">
        <v>107.1</v>
      </c>
      <c r="BH126" s="6">
        <v>102.2</v>
      </c>
      <c r="BI126" s="6">
        <v>102.2</v>
      </c>
      <c r="BJ126" s="6">
        <v>102.2</v>
      </c>
      <c r="BK126" s="6">
        <v>102.2</v>
      </c>
      <c r="BL126" s="6">
        <v>98.3</v>
      </c>
      <c r="BM126" s="6">
        <v>98.3</v>
      </c>
      <c r="BN126" s="6">
        <v>98.3</v>
      </c>
      <c r="BO126" s="6">
        <v>98.3</v>
      </c>
      <c r="BP126" s="6">
        <v>98.3</v>
      </c>
      <c r="BQ126" s="6">
        <v>98.3</v>
      </c>
      <c r="BR126" s="6">
        <v>98.3</v>
      </c>
      <c r="BS126" s="6">
        <v>98.3</v>
      </c>
      <c r="BT126" s="6">
        <v>98.3</v>
      </c>
      <c r="BU126" s="6">
        <v>98.3</v>
      </c>
      <c r="BV126" s="6">
        <v>98.3</v>
      </c>
      <c r="BW126" s="6">
        <v>98.3</v>
      </c>
      <c r="BX126" s="6">
        <v>98.3</v>
      </c>
      <c r="BY126" s="6">
        <v>98.3</v>
      </c>
      <c r="BZ126" s="6">
        <v>98.3</v>
      </c>
      <c r="CA126" s="6">
        <v>98.3</v>
      </c>
      <c r="CB126" s="6">
        <v>98.3</v>
      </c>
      <c r="CC126" s="6">
        <v>98.3</v>
      </c>
      <c r="CD126" s="6">
        <v>98.3</v>
      </c>
      <c r="CE126" s="6">
        <v>98.3</v>
      </c>
      <c r="CF126" s="6">
        <v>98.3</v>
      </c>
      <c r="CG126" s="6">
        <v>98.3</v>
      </c>
      <c r="CH126" s="6">
        <v>98.3</v>
      </c>
      <c r="CI126" s="6">
        <v>98.3</v>
      </c>
      <c r="CJ126" s="6">
        <v>98.3</v>
      </c>
      <c r="CK126" s="6">
        <v>98.3</v>
      </c>
      <c r="CL126" s="6">
        <v>98.3</v>
      </c>
      <c r="CM126" s="6">
        <v>98.3</v>
      </c>
      <c r="CN126" s="6">
        <v>98.3</v>
      </c>
      <c r="CO126" s="6">
        <v>98.3</v>
      </c>
      <c r="CP126" s="6">
        <v>98.3</v>
      </c>
      <c r="CQ126" s="6">
        <v>98.3</v>
      </c>
      <c r="CR126" s="6">
        <v>98.3</v>
      </c>
      <c r="CS126" s="6">
        <v>98.3</v>
      </c>
      <c r="CT126" s="6">
        <v>98.3</v>
      </c>
      <c r="CU126" s="6">
        <v>98.3</v>
      </c>
      <c r="CV126" s="6">
        <v>98.3</v>
      </c>
      <c r="CW126" s="6">
        <v>96.1</v>
      </c>
      <c r="CX126" s="6">
        <v>97.1</v>
      </c>
      <c r="CY126" s="6">
        <v>98.1</v>
      </c>
      <c r="CZ126" s="6">
        <v>101</v>
      </c>
      <c r="DA126" s="6">
        <v>98.7</v>
      </c>
      <c r="DB126" s="6">
        <v>98.3</v>
      </c>
      <c r="DC126" s="6">
        <v>99.1</v>
      </c>
      <c r="DD126" s="6">
        <v>99.8</v>
      </c>
      <c r="DE126" s="6">
        <v>98.2</v>
      </c>
      <c r="DF126" s="6">
        <v>101.3</v>
      </c>
      <c r="DG126" s="6">
        <v>105.9</v>
      </c>
      <c r="DH126" s="6">
        <v>105.2</v>
      </c>
      <c r="DI126" s="6">
        <v>108.4</v>
      </c>
      <c r="DJ126" s="6">
        <v>109.1</v>
      </c>
      <c r="DK126" s="6">
        <v>109.1</v>
      </c>
      <c r="DL126" s="6">
        <v>108.4</v>
      </c>
      <c r="DM126" s="6">
        <v>107.4</v>
      </c>
      <c r="DN126" s="6">
        <v>108.3</v>
      </c>
      <c r="DO126" s="6">
        <v>109.1</v>
      </c>
      <c r="DP126" s="6">
        <v>109.7</v>
      </c>
      <c r="DQ126" s="6">
        <v>110</v>
      </c>
      <c r="DR126" s="6">
        <v>109.4</v>
      </c>
      <c r="DS126" s="6">
        <v>117.1</v>
      </c>
      <c r="DT126" s="6">
        <v>118.3</v>
      </c>
      <c r="DU126" s="6">
        <v>119.1</v>
      </c>
      <c r="DV126" s="6">
        <v>116.1</v>
      </c>
      <c r="DW126" s="6">
        <v>115.1</v>
      </c>
      <c r="DX126" s="6">
        <v>115.1</v>
      </c>
      <c r="DY126" s="6">
        <v>115.5</v>
      </c>
      <c r="DZ126" s="6">
        <v>115.1</v>
      </c>
      <c r="EA126" s="6">
        <v>115.1</v>
      </c>
      <c r="EB126" s="6">
        <v>113.7</v>
      </c>
      <c r="EC126" s="6">
        <v>114.2</v>
      </c>
      <c r="ED126" s="6">
        <v>114.3</v>
      </c>
      <c r="EE126" s="6">
        <v>116.4</v>
      </c>
      <c r="EF126" s="6">
        <v>112.4</v>
      </c>
      <c r="EG126" s="6">
        <v>114.8</v>
      </c>
      <c r="EH126" s="6">
        <v>114.8</v>
      </c>
      <c r="EI126" s="6">
        <v>119.4</v>
      </c>
      <c r="EJ126" s="6">
        <v>115.6</v>
      </c>
      <c r="EK126" s="6">
        <v>113.5</v>
      </c>
      <c r="EL126" s="7">
        <v>113.1</v>
      </c>
    </row>
    <row r="127" spans="1:142" x14ac:dyDescent="0.35">
      <c r="A127" s="8" t="s">
        <v>267</v>
      </c>
      <c r="B127" s="9">
        <v>1314040001</v>
      </c>
      <c r="C127" s="9">
        <v>0.37841999999999998</v>
      </c>
      <c r="D127" s="9">
        <v>106.8</v>
      </c>
      <c r="E127" s="9">
        <v>107.2</v>
      </c>
      <c r="F127" s="9">
        <v>107.3</v>
      </c>
      <c r="G127" s="9">
        <v>106.6</v>
      </c>
      <c r="H127" s="9">
        <v>105.4</v>
      </c>
      <c r="I127" s="9">
        <v>104.7</v>
      </c>
      <c r="J127" s="9">
        <v>104.8</v>
      </c>
      <c r="K127" s="9">
        <v>103.8</v>
      </c>
      <c r="L127" s="9">
        <v>103.5</v>
      </c>
      <c r="M127" s="9">
        <v>103.7</v>
      </c>
      <c r="N127" s="9">
        <v>104.6</v>
      </c>
      <c r="O127" s="9">
        <v>104.1</v>
      </c>
      <c r="P127" s="9">
        <v>103</v>
      </c>
      <c r="Q127" s="9">
        <v>101.5</v>
      </c>
      <c r="R127" s="9">
        <v>101.5</v>
      </c>
      <c r="S127" s="9">
        <v>101.7</v>
      </c>
      <c r="T127" s="9">
        <v>101.3</v>
      </c>
      <c r="U127" s="9">
        <v>102</v>
      </c>
      <c r="V127" s="9">
        <v>102.3</v>
      </c>
      <c r="W127" s="9">
        <v>102.6</v>
      </c>
      <c r="X127" s="9">
        <v>102.2</v>
      </c>
      <c r="Y127" s="9">
        <v>103.5</v>
      </c>
      <c r="Z127" s="9">
        <v>103.8</v>
      </c>
      <c r="AA127" s="9">
        <v>104.7</v>
      </c>
      <c r="AB127" s="9">
        <v>104.5</v>
      </c>
      <c r="AC127" s="9">
        <v>105.1</v>
      </c>
      <c r="AD127" s="9">
        <v>106.3</v>
      </c>
      <c r="AE127" s="9">
        <v>107.5</v>
      </c>
      <c r="AF127" s="9">
        <v>105.8</v>
      </c>
      <c r="AG127" s="9">
        <v>105.3</v>
      </c>
      <c r="AH127" s="9">
        <v>106</v>
      </c>
      <c r="AI127" s="9">
        <v>104.1</v>
      </c>
      <c r="AJ127" s="9">
        <v>102</v>
      </c>
      <c r="AK127" s="9">
        <v>101</v>
      </c>
      <c r="AL127" s="9">
        <v>99.5</v>
      </c>
      <c r="AM127" s="9">
        <v>97.2</v>
      </c>
      <c r="AN127" s="9">
        <v>97.7</v>
      </c>
      <c r="AO127" s="9">
        <v>96</v>
      </c>
      <c r="AP127" s="9">
        <v>93.7</v>
      </c>
      <c r="AQ127" s="9">
        <v>91.3</v>
      </c>
      <c r="AR127" s="9">
        <v>89.5</v>
      </c>
      <c r="AS127" s="9">
        <v>89.9</v>
      </c>
      <c r="AT127" s="9">
        <v>89.4</v>
      </c>
      <c r="AU127" s="9">
        <v>87.9</v>
      </c>
      <c r="AV127" s="9">
        <v>86.7</v>
      </c>
      <c r="AW127" s="9">
        <v>86</v>
      </c>
      <c r="AX127" s="9">
        <v>86.4</v>
      </c>
      <c r="AY127" s="9">
        <v>89.2</v>
      </c>
      <c r="AZ127" s="9">
        <v>89.5</v>
      </c>
      <c r="BA127" s="9">
        <v>92.2</v>
      </c>
      <c r="BB127" s="9">
        <v>90.1</v>
      </c>
      <c r="BC127" s="9">
        <v>88.7</v>
      </c>
      <c r="BD127" s="9">
        <v>86.5</v>
      </c>
      <c r="BE127" s="9">
        <v>87.3</v>
      </c>
      <c r="BF127" s="9">
        <v>88.1</v>
      </c>
      <c r="BG127" s="9">
        <v>90.1</v>
      </c>
      <c r="BH127" s="9">
        <v>89.5</v>
      </c>
      <c r="BI127" s="9">
        <v>90.5</v>
      </c>
      <c r="BJ127" s="9">
        <v>91.6</v>
      </c>
      <c r="BK127" s="9">
        <v>94.2</v>
      </c>
      <c r="BL127" s="9">
        <v>96.2</v>
      </c>
      <c r="BM127" s="9">
        <v>95</v>
      </c>
      <c r="BN127" s="9">
        <v>95.4</v>
      </c>
      <c r="BO127" s="9">
        <v>97.8</v>
      </c>
      <c r="BP127" s="9">
        <v>98.6</v>
      </c>
      <c r="BQ127" s="9">
        <v>99.9</v>
      </c>
      <c r="BR127" s="9">
        <v>99</v>
      </c>
      <c r="BS127" s="9">
        <v>98.9</v>
      </c>
      <c r="BT127" s="9">
        <v>100.4</v>
      </c>
      <c r="BU127" s="9">
        <v>105</v>
      </c>
      <c r="BV127" s="9">
        <v>108.6</v>
      </c>
      <c r="BW127" s="9">
        <v>110.7</v>
      </c>
      <c r="BX127" s="9">
        <v>111.3</v>
      </c>
      <c r="BY127" s="9">
        <v>111.4</v>
      </c>
      <c r="BZ127" s="9">
        <v>113.4</v>
      </c>
      <c r="CA127" s="9">
        <v>113.4</v>
      </c>
      <c r="CB127" s="9">
        <v>110.9</v>
      </c>
      <c r="CC127" s="9">
        <v>115.2</v>
      </c>
      <c r="CD127" s="9">
        <v>113.6</v>
      </c>
      <c r="CE127" s="9">
        <v>115</v>
      </c>
      <c r="CF127" s="9">
        <v>112.9</v>
      </c>
      <c r="CG127" s="9">
        <v>111.4</v>
      </c>
      <c r="CH127" s="9">
        <v>112.1</v>
      </c>
      <c r="CI127" s="9">
        <v>111.9</v>
      </c>
      <c r="CJ127" s="9">
        <v>112.9</v>
      </c>
      <c r="CK127" s="9">
        <v>112.5</v>
      </c>
      <c r="CL127" s="9">
        <v>110.5</v>
      </c>
      <c r="CM127" s="9">
        <v>108.2</v>
      </c>
      <c r="CN127" s="9">
        <v>106.2</v>
      </c>
      <c r="CO127" s="9">
        <v>103.2</v>
      </c>
      <c r="CP127" s="9">
        <v>103.1</v>
      </c>
      <c r="CQ127" s="9">
        <v>99.7</v>
      </c>
      <c r="CR127" s="9">
        <v>101.9</v>
      </c>
      <c r="CS127" s="9">
        <v>105.6</v>
      </c>
      <c r="CT127" s="9">
        <v>104.8</v>
      </c>
      <c r="CU127" s="9">
        <v>105.3</v>
      </c>
      <c r="CV127" s="9">
        <v>104.5</v>
      </c>
      <c r="CW127" s="9">
        <v>103.9</v>
      </c>
      <c r="CX127" s="9">
        <v>102.9</v>
      </c>
      <c r="CY127" s="9">
        <v>101.6</v>
      </c>
      <c r="CZ127" s="9">
        <v>102.6</v>
      </c>
      <c r="DA127" s="9">
        <v>104.9</v>
      </c>
      <c r="DB127" s="9">
        <v>107.4</v>
      </c>
      <c r="DC127" s="9">
        <v>111.7</v>
      </c>
      <c r="DD127" s="9">
        <v>116.8</v>
      </c>
      <c r="DE127" s="9">
        <v>126.7</v>
      </c>
      <c r="DF127" s="9">
        <v>126.8</v>
      </c>
      <c r="DG127" s="9">
        <v>126.1</v>
      </c>
      <c r="DH127" s="9">
        <v>130.9</v>
      </c>
      <c r="DI127" s="9">
        <v>135.30000000000001</v>
      </c>
      <c r="DJ127" s="9">
        <v>134.6</v>
      </c>
      <c r="DK127" s="9">
        <v>132.9</v>
      </c>
      <c r="DL127" s="9">
        <v>134.9</v>
      </c>
      <c r="DM127" s="9">
        <v>137</v>
      </c>
      <c r="DN127" s="9">
        <v>144.69999999999999</v>
      </c>
      <c r="DO127" s="9">
        <v>146.80000000000001</v>
      </c>
      <c r="DP127" s="9">
        <v>145.1</v>
      </c>
      <c r="DQ127" s="9">
        <v>143.6</v>
      </c>
      <c r="DR127" s="9">
        <v>148.19999999999999</v>
      </c>
      <c r="DS127" s="9">
        <v>159.5</v>
      </c>
      <c r="DT127" s="9">
        <v>165.5</v>
      </c>
      <c r="DU127" s="9">
        <v>164.8</v>
      </c>
      <c r="DV127" s="9">
        <v>155.9</v>
      </c>
      <c r="DW127" s="9">
        <v>151.6</v>
      </c>
      <c r="DX127" s="9">
        <v>151.30000000000001</v>
      </c>
      <c r="DY127" s="9">
        <v>148</v>
      </c>
      <c r="DZ127" s="9">
        <v>148.5</v>
      </c>
      <c r="EA127" s="9">
        <v>145.30000000000001</v>
      </c>
      <c r="EB127" s="9">
        <v>146.6</v>
      </c>
      <c r="EC127" s="9">
        <v>148.30000000000001</v>
      </c>
      <c r="ED127" s="9">
        <v>150.30000000000001</v>
      </c>
      <c r="EE127" s="9">
        <v>149.6</v>
      </c>
      <c r="EF127" s="9">
        <v>147.4</v>
      </c>
      <c r="EG127" s="9">
        <v>146.1</v>
      </c>
      <c r="EH127" s="9">
        <v>143.6</v>
      </c>
      <c r="EI127" s="9">
        <v>142.6</v>
      </c>
      <c r="EJ127" s="9">
        <v>142</v>
      </c>
      <c r="EK127" s="9">
        <v>144.9</v>
      </c>
      <c r="EL127" s="10">
        <v>144.6</v>
      </c>
    </row>
    <row r="128" spans="1:142" x14ac:dyDescent="0.35">
      <c r="A128" s="5" t="s">
        <v>268</v>
      </c>
      <c r="B128" s="6">
        <v>1314050001</v>
      </c>
      <c r="C128" s="6">
        <v>0.88361000000000001</v>
      </c>
      <c r="D128" s="6">
        <v>107.3</v>
      </c>
      <c r="E128" s="6">
        <v>106.3</v>
      </c>
      <c r="F128" s="6">
        <v>106.4</v>
      </c>
      <c r="G128" s="6">
        <v>106.6</v>
      </c>
      <c r="H128" s="6">
        <v>106.7</v>
      </c>
      <c r="I128" s="6">
        <v>105.9</v>
      </c>
      <c r="J128" s="6">
        <v>106.2</v>
      </c>
      <c r="K128" s="6">
        <v>105.2</v>
      </c>
      <c r="L128" s="6">
        <v>106.3</v>
      </c>
      <c r="M128" s="6">
        <v>106.7</v>
      </c>
      <c r="N128" s="6">
        <v>105.6</v>
      </c>
      <c r="O128" s="6">
        <v>106.3</v>
      </c>
      <c r="P128" s="6">
        <v>105</v>
      </c>
      <c r="Q128" s="6">
        <v>104.7</v>
      </c>
      <c r="R128" s="6">
        <v>103.7</v>
      </c>
      <c r="S128" s="6">
        <v>103.6</v>
      </c>
      <c r="T128" s="6">
        <v>104.2</v>
      </c>
      <c r="U128" s="6">
        <v>105.6</v>
      </c>
      <c r="V128" s="6">
        <v>106.2</v>
      </c>
      <c r="W128" s="6">
        <v>106.3</v>
      </c>
      <c r="X128" s="6">
        <v>106.6</v>
      </c>
      <c r="Y128" s="6">
        <v>106.8</v>
      </c>
      <c r="Z128" s="6">
        <v>107.4</v>
      </c>
      <c r="AA128" s="6">
        <v>108.2</v>
      </c>
      <c r="AB128" s="6">
        <v>105.1</v>
      </c>
      <c r="AC128" s="6">
        <v>104.8</v>
      </c>
      <c r="AD128" s="6">
        <v>104.1</v>
      </c>
      <c r="AE128" s="6">
        <v>104.1</v>
      </c>
      <c r="AF128" s="6">
        <v>103.7</v>
      </c>
      <c r="AG128" s="6">
        <v>102.8</v>
      </c>
      <c r="AH128" s="6">
        <v>102.3</v>
      </c>
      <c r="AI128" s="6">
        <v>101.5</v>
      </c>
      <c r="AJ128" s="6">
        <v>101.1</v>
      </c>
      <c r="AK128" s="6">
        <v>100.2</v>
      </c>
      <c r="AL128" s="6">
        <v>98.7</v>
      </c>
      <c r="AM128" s="6">
        <v>97</v>
      </c>
      <c r="AN128" s="6">
        <v>95.6</v>
      </c>
      <c r="AO128" s="6">
        <v>93.8</v>
      </c>
      <c r="AP128" s="6">
        <v>91.3</v>
      </c>
      <c r="AQ128" s="6">
        <v>88.4</v>
      </c>
      <c r="AR128" s="6">
        <v>86.4</v>
      </c>
      <c r="AS128" s="6">
        <v>88.1</v>
      </c>
      <c r="AT128" s="6">
        <v>86.3</v>
      </c>
      <c r="AU128" s="6">
        <v>84</v>
      </c>
      <c r="AV128" s="6">
        <v>80.099999999999994</v>
      </c>
      <c r="AW128" s="6">
        <v>79.7</v>
      </c>
      <c r="AX128" s="6">
        <v>81.2</v>
      </c>
      <c r="AY128" s="6">
        <v>85.7</v>
      </c>
      <c r="AZ128" s="6">
        <v>86.2</v>
      </c>
      <c r="BA128" s="6">
        <v>88.3</v>
      </c>
      <c r="BB128" s="6">
        <v>86.2</v>
      </c>
      <c r="BC128" s="6">
        <v>83.7</v>
      </c>
      <c r="BD128" s="6">
        <v>82.6</v>
      </c>
      <c r="BE128" s="6">
        <v>84.6</v>
      </c>
      <c r="BF128" s="6">
        <v>88.3</v>
      </c>
      <c r="BG128" s="6">
        <v>88.9</v>
      </c>
      <c r="BH128" s="6">
        <v>89.7</v>
      </c>
      <c r="BI128" s="6">
        <v>90.8</v>
      </c>
      <c r="BJ128" s="6">
        <v>89</v>
      </c>
      <c r="BK128" s="6">
        <v>96</v>
      </c>
      <c r="BL128" s="6">
        <v>98.3</v>
      </c>
      <c r="BM128" s="6">
        <v>96.1</v>
      </c>
      <c r="BN128" s="6">
        <v>95.6</v>
      </c>
      <c r="BO128" s="6">
        <v>96.5</v>
      </c>
      <c r="BP128" s="6">
        <v>98.2</v>
      </c>
      <c r="BQ128" s="6">
        <v>102.9</v>
      </c>
      <c r="BR128" s="6">
        <v>103</v>
      </c>
      <c r="BS128" s="6">
        <v>103.4</v>
      </c>
      <c r="BT128" s="6">
        <v>105</v>
      </c>
      <c r="BU128" s="6">
        <v>111.1</v>
      </c>
      <c r="BV128" s="6">
        <v>114.7</v>
      </c>
      <c r="BW128" s="6">
        <v>117.3</v>
      </c>
      <c r="BX128" s="6">
        <v>118.7</v>
      </c>
      <c r="BY128" s="6">
        <v>119.7</v>
      </c>
      <c r="BZ128" s="6">
        <v>119.6</v>
      </c>
      <c r="CA128" s="6">
        <v>120</v>
      </c>
      <c r="CB128" s="6">
        <v>118.6</v>
      </c>
      <c r="CC128" s="6">
        <v>121.2</v>
      </c>
      <c r="CD128" s="6">
        <v>122.1</v>
      </c>
      <c r="CE128" s="6">
        <v>121.3</v>
      </c>
      <c r="CF128" s="6">
        <v>118.5</v>
      </c>
      <c r="CG128" s="6">
        <v>114.2</v>
      </c>
      <c r="CH128" s="6">
        <v>113.7</v>
      </c>
      <c r="CI128" s="6">
        <v>116.3</v>
      </c>
      <c r="CJ128" s="6">
        <v>114.6</v>
      </c>
      <c r="CK128" s="6">
        <v>113.9</v>
      </c>
      <c r="CL128" s="6">
        <v>112.2</v>
      </c>
      <c r="CM128" s="6">
        <v>109.6</v>
      </c>
      <c r="CN128" s="6">
        <v>106</v>
      </c>
      <c r="CO128" s="6">
        <v>104.3</v>
      </c>
      <c r="CP128" s="6">
        <v>101.2</v>
      </c>
      <c r="CQ128" s="6">
        <v>100</v>
      </c>
      <c r="CR128" s="6">
        <v>101.3</v>
      </c>
      <c r="CS128" s="6">
        <v>105.2</v>
      </c>
      <c r="CT128" s="6">
        <v>107.8</v>
      </c>
      <c r="CU128" s="6">
        <v>106.6</v>
      </c>
      <c r="CV128" s="6">
        <v>106.1</v>
      </c>
      <c r="CW128" s="6">
        <v>105.3</v>
      </c>
      <c r="CX128" s="6">
        <v>104.9</v>
      </c>
      <c r="CY128" s="6">
        <v>103.5</v>
      </c>
      <c r="CZ128" s="6">
        <v>107.2</v>
      </c>
      <c r="DA128" s="6">
        <v>109.7</v>
      </c>
      <c r="DB128" s="6">
        <v>114.1</v>
      </c>
      <c r="DC128" s="6">
        <v>117</v>
      </c>
      <c r="DD128" s="6">
        <v>122.5</v>
      </c>
      <c r="DE128" s="6">
        <v>136.4</v>
      </c>
      <c r="DF128" s="6">
        <v>133.80000000000001</v>
      </c>
      <c r="DG128" s="6">
        <v>132.69999999999999</v>
      </c>
      <c r="DH128" s="6">
        <v>142.4</v>
      </c>
      <c r="DI128" s="6">
        <v>151.6</v>
      </c>
      <c r="DJ128" s="6">
        <v>153.69999999999999</v>
      </c>
      <c r="DK128" s="6">
        <v>155.4</v>
      </c>
      <c r="DL128" s="6">
        <v>155.5</v>
      </c>
      <c r="DM128" s="6">
        <v>155.19999999999999</v>
      </c>
      <c r="DN128" s="6">
        <v>159.4</v>
      </c>
      <c r="DO128" s="6">
        <v>163.69999999999999</v>
      </c>
      <c r="DP128" s="6">
        <v>160.1</v>
      </c>
      <c r="DQ128" s="6">
        <v>157.1</v>
      </c>
      <c r="DR128" s="6">
        <v>160.80000000000001</v>
      </c>
      <c r="DS128" s="6">
        <v>171.3</v>
      </c>
      <c r="DT128" s="6">
        <v>180.6</v>
      </c>
      <c r="DU128" s="6">
        <v>174.8</v>
      </c>
      <c r="DV128" s="6">
        <v>162.80000000000001</v>
      </c>
      <c r="DW128" s="6">
        <v>157.30000000000001</v>
      </c>
      <c r="DX128" s="6">
        <v>153.5</v>
      </c>
      <c r="DY128" s="6">
        <v>149.5</v>
      </c>
      <c r="DZ128" s="6">
        <v>148.1</v>
      </c>
      <c r="EA128" s="6">
        <v>145.6</v>
      </c>
      <c r="EB128" s="6">
        <v>143.6</v>
      </c>
      <c r="EC128" s="6">
        <v>144</v>
      </c>
      <c r="ED128" s="6">
        <v>150.30000000000001</v>
      </c>
      <c r="EE128" s="6">
        <v>150.9</v>
      </c>
      <c r="EF128" s="6">
        <v>150.5</v>
      </c>
      <c r="EG128" s="6">
        <v>147.30000000000001</v>
      </c>
      <c r="EH128" s="6">
        <v>144.19999999999999</v>
      </c>
      <c r="EI128" s="6">
        <v>142.6</v>
      </c>
      <c r="EJ128" s="6">
        <v>141.4</v>
      </c>
      <c r="EK128" s="6">
        <v>144.4</v>
      </c>
      <c r="EL128" s="7">
        <v>144.69999999999999</v>
      </c>
    </row>
    <row r="129" spans="1:142" x14ac:dyDescent="0.35">
      <c r="A129" s="8" t="s">
        <v>269</v>
      </c>
      <c r="B129" s="9">
        <v>1314070001</v>
      </c>
      <c r="C129" s="9">
        <v>0.48307</v>
      </c>
      <c r="D129" s="9">
        <v>91.3</v>
      </c>
      <c r="E129" s="9">
        <v>90.2</v>
      </c>
      <c r="F129" s="9">
        <v>91.5</v>
      </c>
      <c r="G129" s="9">
        <v>90.6</v>
      </c>
      <c r="H129" s="9">
        <v>90.3</v>
      </c>
      <c r="I129" s="9">
        <v>88.5</v>
      </c>
      <c r="J129" s="9">
        <v>88.4</v>
      </c>
      <c r="K129" s="9">
        <v>86.1</v>
      </c>
      <c r="L129" s="9">
        <v>86.9</v>
      </c>
      <c r="M129" s="9">
        <v>86.4</v>
      </c>
      <c r="N129" s="9">
        <v>84</v>
      </c>
      <c r="O129" s="9">
        <v>85.3</v>
      </c>
      <c r="P129" s="9">
        <v>86.4</v>
      </c>
      <c r="Q129" s="9">
        <v>86.6</v>
      </c>
      <c r="R129" s="9">
        <v>85</v>
      </c>
      <c r="S129" s="9">
        <v>84.9</v>
      </c>
      <c r="T129" s="9">
        <v>86.3</v>
      </c>
      <c r="U129" s="9">
        <v>88.4</v>
      </c>
      <c r="V129" s="9">
        <v>89.2</v>
      </c>
      <c r="W129" s="9">
        <v>87.2</v>
      </c>
      <c r="X129" s="9">
        <v>90.1</v>
      </c>
      <c r="Y129" s="9">
        <v>91.6</v>
      </c>
      <c r="Z129" s="9">
        <v>91.2</v>
      </c>
      <c r="AA129" s="9">
        <v>92.1</v>
      </c>
      <c r="AB129" s="9">
        <v>92.7</v>
      </c>
      <c r="AC129" s="9">
        <v>94.3</v>
      </c>
      <c r="AD129" s="9">
        <v>94.8</v>
      </c>
      <c r="AE129" s="9">
        <v>95.6</v>
      </c>
      <c r="AF129" s="9">
        <v>93.1</v>
      </c>
      <c r="AG129" s="9">
        <v>93.9</v>
      </c>
      <c r="AH129" s="9">
        <v>93.6</v>
      </c>
      <c r="AI129" s="9">
        <v>92.5</v>
      </c>
      <c r="AJ129" s="9">
        <v>93.4</v>
      </c>
      <c r="AK129" s="9">
        <v>93.4</v>
      </c>
      <c r="AL129" s="9">
        <v>92.1</v>
      </c>
      <c r="AM129" s="9">
        <v>92.4</v>
      </c>
      <c r="AN129" s="9">
        <v>90.5</v>
      </c>
      <c r="AO129" s="9">
        <v>90.2</v>
      </c>
      <c r="AP129" s="9">
        <v>88.1</v>
      </c>
      <c r="AQ129" s="9">
        <v>87.8</v>
      </c>
      <c r="AR129" s="9">
        <v>85.4</v>
      </c>
      <c r="AS129" s="9">
        <v>86.7</v>
      </c>
      <c r="AT129" s="9">
        <v>84.3</v>
      </c>
      <c r="AU129" s="9">
        <v>81.5</v>
      </c>
      <c r="AV129" s="9">
        <v>78.8</v>
      </c>
      <c r="AW129" s="9">
        <v>77.7</v>
      </c>
      <c r="AX129" s="9">
        <v>78.7</v>
      </c>
      <c r="AY129" s="9">
        <v>78.400000000000006</v>
      </c>
      <c r="AZ129" s="9">
        <v>79.7</v>
      </c>
      <c r="BA129" s="9">
        <v>79.5</v>
      </c>
      <c r="BB129" s="9">
        <v>78.7</v>
      </c>
      <c r="BC129" s="9">
        <v>78.8</v>
      </c>
      <c r="BD129" s="9">
        <v>80.400000000000006</v>
      </c>
      <c r="BE129" s="9">
        <v>80.2</v>
      </c>
      <c r="BF129" s="9">
        <v>82.9</v>
      </c>
      <c r="BG129" s="9">
        <v>83.2</v>
      </c>
      <c r="BH129" s="9">
        <v>83.6</v>
      </c>
      <c r="BI129" s="9">
        <v>85.1</v>
      </c>
      <c r="BJ129" s="9">
        <v>85.2</v>
      </c>
      <c r="BK129" s="9">
        <v>86.2</v>
      </c>
      <c r="BL129" s="9">
        <v>89.8</v>
      </c>
      <c r="BM129" s="9">
        <v>88.9</v>
      </c>
      <c r="BN129" s="9">
        <v>88.4</v>
      </c>
      <c r="BO129" s="9">
        <v>87</v>
      </c>
      <c r="BP129" s="9">
        <v>87.4</v>
      </c>
      <c r="BQ129" s="9">
        <v>87</v>
      </c>
      <c r="BR129" s="9">
        <v>86.1</v>
      </c>
      <c r="BS129" s="9">
        <v>87.2</v>
      </c>
      <c r="BT129" s="9">
        <v>88.9</v>
      </c>
      <c r="BU129" s="9">
        <v>91</v>
      </c>
      <c r="BV129" s="9">
        <v>92</v>
      </c>
      <c r="BW129" s="9">
        <v>92.9</v>
      </c>
      <c r="BX129" s="9">
        <v>93.6</v>
      </c>
      <c r="BY129" s="9">
        <v>94.3</v>
      </c>
      <c r="BZ129" s="9">
        <v>95.1</v>
      </c>
      <c r="CA129" s="9">
        <v>95.6</v>
      </c>
      <c r="CB129" s="9">
        <v>95.8</v>
      </c>
      <c r="CC129" s="9">
        <v>95.7</v>
      </c>
      <c r="CD129" s="9">
        <v>96.5</v>
      </c>
      <c r="CE129" s="9">
        <v>97</v>
      </c>
      <c r="CF129" s="9">
        <v>96.3</v>
      </c>
      <c r="CG129" s="9">
        <v>95.8</v>
      </c>
      <c r="CH129" s="9">
        <v>96</v>
      </c>
      <c r="CI129" s="9">
        <v>95.5</v>
      </c>
      <c r="CJ129" s="9">
        <v>96.1</v>
      </c>
      <c r="CK129" s="9">
        <v>95.7</v>
      </c>
      <c r="CL129" s="9">
        <v>94.7</v>
      </c>
      <c r="CM129" s="9">
        <v>94.1</v>
      </c>
      <c r="CN129" s="9">
        <v>92.7</v>
      </c>
      <c r="CO129" s="9">
        <v>93</v>
      </c>
      <c r="CP129" s="9">
        <v>93.1</v>
      </c>
      <c r="CQ129" s="9">
        <v>92.5</v>
      </c>
      <c r="CR129" s="9">
        <v>91.2</v>
      </c>
      <c r="CS129" s="9">
        <v>91.3</v>
      </c>
      <c r="CT129" s="9">
        <v>91.7</v>
      </c>
      <c r="CU129" s="9">
        <v>92.5</v>
      </c>
      <c r="CV129" s="9">
        <v>92.5</v>
      </c>
      <c r="CW129" s="9">
        <v>90.8</v>
      </c>
      <c r="CX129" s="9">
        <v>91.7</v>
      </c>
      <c r="CY129" s="9">
        <v>92.4</v>
      </c>
      <c r="CZ129" s="9">
        <v>92.3</v>
      </c>
      <c r="DA129" s="9">
        <v>93.2</v>
      </c>
      <c r="DB129" s="9">
        <v>93.4</v>
      </c>
      <c r="DC129" s="9">
        <v>93.7</v>
      </c>
      <c r="DD129" s="9">
        <v>96.1</v>
      </c>
      <c r="DE129" s="9">
        <v>97.9</v>
      </c>
      <c r="DF129" s="9">
        <v>101.3</v>
      </c>
      <c r="DG129" s="9">
        <v>103.5</v>
      </c>
      <c r="DH129" s="9">
        <v>102.8</v>
      </c>
      <c r="DI129" s="9">
        <v>105.5</v>
      </c>
      <c r="DJ129" s="9">
        <v>106.4</v>
      </c>
      <c r="DK129" s="9">
        <v>106.7</v>
      </c>
      <c r="DL129" s="9">
        <v>109.2</v>
      </c>
      <c r="DM129" s="9">
        <v>111.8</v>
      </c>
      <c r="DN129" s="9">
        <v>115.2</v>
      </c>
      <c r="DO129" s="9">
        <v>116.3</v>
      </c>
      <c r="DP129" s="9">
        <v>117.3</v>
      </c>
      <c r="DQ129" s="9">
        <v>118.1</v>
      </c>
      <c r="DR129" s="9">
        <v>118.5</v>
      </c>
      <c r="DS129" s="9">
        <v>123.3</v>
      </c>
      <c r="DT129" s="9">
        <v>127.8</v>
      </c>
      <c r="DU129" s="9">
        <v>125.1</v>
      </c>
      <c r="DV129" s="9">
        <v>121.5</v>
      </c>
      <c r="DW129" s="9">
        <v>120</v>
      </c>
      <c r="DX129" s="9">
        <v>118.9</v>
      </c>
      <c r="DY129" s="9">
        <v>117.9</v>
      </c>
      <c r="DZ129" s="9">
        <v>116.1</v>
      </c>
      <c r="EA129" s="9">
        <v>115.5</v>
      </c>
      <c r="EB129" s="9">
        <v>114</v>
      </c>
      <c r="EC129" s="9">
        <v>116.2</v>
      </c>
      <c r="ED129" s="9">
        <v>115</v>
      </c>
      <c r="EE129" s="9">
        <v>115.1</v>
      </c>
      <c r="EF129" s="9">
        <v>114</v>
      </c>
      <c r="EG129" s="9">
        <v>115.2</v>
      </c>
      <c r="EH129" s="9">
        <v>113</v>
      </c>
      <c r="EI129" s="9">
        <v>112.6</v>
      </c>
      <c r="EJ129" s="9">
        <v>112.4</v>
      </c>
      <c r="EK129" s="9">
        <v>112.8</v>
      </c>
      <c r="EL129" s="10">
        <v>114</v>
      </c>
    </row>
    <row r="130" spans="1:142" x14ac:dyDescent="0.35">
      <c r="A130" s="5" t="s">
        <v>270</v>
      </c>
      <c r="B130" s="6">
        <v>1314090004</v>
      </c>
      <c r="C130" s="6">
        <v>9.1480000000000006E-2</v>
      </c>
      <c r="D130" s="6">
        <v>102.4</v>
      </c>
      <c r="E130" s="6">
        <v>102.8</v>
      </c>
      <c r="F130" s="6">
        <v>102.4</v>
      </c>
      <c r="G130" s="6">
        <v>102.6</v>
      </c>
      <c r="H130" s="6">
        <v>103</v>
      </c>
      <c r="I130" s="6">
        <v>103.4</v>
      </c>
      <c r="J130" s="6">
        <v>103.1</v>
      </c>
      <c r="K130" s="6">
        <v>102.5</v>
      </c>
      <c r="L130" s="6">
        <v>102.9</v>
      </c>
      <c r="M130" s="6">
        <v>103</v>
      </c>
      <c r="N130" s="6">
        <v>103.2</v>
      </c>
      <c r="O130" s="6">
        <v>103</v>
      </c>
      <c r="P130" s="6">
        <v>106</v>
      </c>
      <c r="Q130" s="6">
        <v>106.2</v>
      </c>
      <c r="R130" s="6">
        <v>106.3</v>
      </c>
      <c r="S130" s="6">
        <v>105.6</v>
      </c>
      <c r="T130" s="6">
        <v>108.3</v>
      </c>
      <c r="U130" s="6">
        <v>108.4</v>
      </c>
      <c r="V130" s="6">
        <v>108.7</v>
      </c>
      <c r="W130" s="6">
        <v>108.1</v>
      </c>
      <c r="X130" s="6">
        <v>108</v>
      </c>
      <c r="Y130" s="6">
        <v>108.3</v>
      </c>
      <c r="Z130" s="6">
        <v>108.2</v>
      </c>
      <c r="AA130" s="6">
        <v>108.4</v>
      </c>
      <c r="AB130" s="6">
        <v>110.1</v>
      </c>
      <c r="AC130" s="6">
        <v>110.4</v>
      </c>
      <c r="AD130" s="6">
        <v>110.7</v>
      </c>
      <c r="AE130" s="6">
        <v>114.3</v>
      </c>
      <c r="AF130" s="6">
        <v>116.8</v>
      </c>
      <c r="AG130" s="6">
        <v>116.9</v>
      </c>
      <c r="AH130" s="6">
        <v>116.1</v>
      </c>
      <c r="AI130" s="6">
        <v>117.5</v>
      </c>
      <c r="AJ130" s="6">
        <v>118.2</v>
      </c>
      <c r="AK130" s="6">
        <v>115.4</v>
      </c>
      <c r="AL130" s="6">
        <v>114.8</v>
      </c>
      <c r="AM130" s="6">
        <v>114.6</v>
      </c>
      <c r="AN130" s="6">
        <v>115.7</v>
      </c>
      <c r="AO130" s="6">
        <v>113.8</v>
      </c>
      <c r="AP130" s="6">
        <v>109.5</v>
      </c>
      <c r="AQ130" s="6">
        <v>109</v>
      </c>
      <c r="AR130" s="6">
        <v>107.2</v>
      </c>
      <c r="AS130" s="6">
        <v>106.7</v>
      </c>
      <c r="AT130" s="6">
        <v>106.2</v>
      </c>
      <c r="AU130" s="6">
        <v>103.4</v>
      </c>
      <c r="AV130" s="6">
        <v>101.8</v>
      </c>
      <c r="AW130" s="6">
        <v>101.4</v>
      </c>
      <c r="AX130" s="6">
        <v>102.7</v>
      </c>
      <c r="AY130" s="6">
        <v>102.9</v>
      </c>
      <c r="AZ130" s="6">
        <v>103.1</v>
      </c>
      <c r="BA130" s="6">
        <v>105.7</v>
      </c>
      <c r="BB130" s="6">
        <v>105.1</v>
      </c>
      <c r="BC130" s="6">
        <v>106.7</v>
      </c>
      <c r="BD130" s="6">
        <v>106.6</v>
      </c>
      <c r="BE130" s="6">
        <v>106.3</v>
      </c>
      <c r="BF130" s="6">
        <v>107.3</v>
      </c>
      <c r="BG130" s="6">
        <v>107.8</v>
      </c>
      <c r="BH130" s="6">
        <v>108.2</v>
      </c>
      <c r="BI130" s="6">
        <v>108.8</v>
      </c>
      <c r="BJ130" s="6">
        <v>111.8</v>
      </c>
      <c r="BK130" s="6">
        <v>109.6</v>
      </c>
      <c r="BL130" s="6">
        <v>111.7</v>
      </c>
      <c r="BM130" s="6">
        <v>112.7</v>
      </c>
      <c r="BN130" s="6">
        <v>112.6</v>
      </c>
      <c r="BO130" s="6">
        <v>112.7</v>
      </c>
      <c r="BP130" s="6">
        <v>114.6</v>
      </c>
      <c r="BQ130" s="6">
        <v>115.6</v>
      </c>
      <c r="BR130" s="6">
        <v>117.8</v>
      </c>
      <c r="BS130" s="6">
        <v>118.8</v>
      </c>
      <c r="BT130" s="6">
        <v>118.2</v>
      </c>
      <c r="BU130" s="6">
        <v>117.9</v>
      </c>
      <c r="BV130" s="6">
        <v>117.9</v>
      </c>
      <c r="BW130" s="6">
        <v>117.8</v>
      </c>
      <c r="BX130" s="6">
        <v>118.9</v>
      </c>
      <c r="BY130" s="6">
        <v>124.7</v>
      </c>
      <c r="BZ130" s="6">
        <v>124.6</v>
      </c>
      <c r="CA130" s="6">
        <v>123.1</v>
      </c>
      <c r="CB130" s="6">
        <v>120.4</v>
      </c>
      <c r="CC130" s="6">
        <v>121.3</v>
      </c>
      <c r="CD130" s="6">
        <v>124.3</v>
      </c>
      <c r="CE130" s="6">
        <v>126.7</v>
      </c>
      <c r="CF130" s="6">
        <v>124.8</v>
      </c>
      <c r="CG130" s="6">
        <v>121.7</v>
      </c>
      <c r="CH130" s="6">
        <v>122.8</v>
      </c>
      <c r="CI130" s="6">
        <v>122</v>
      </c>
      <c r="CJ130" s="6">
        <v>121.1</v>
      </c>
      <c r="CK130" s="6">
        <v>120</v>
      </c>
      <c r="CL130" s="6">
        <v>119.5</v>
      </c>
      <c r="CM130" s="6">
        <v>119.6</v>
      </c>
      <c r="CN130" s="6">
        <v>119.2</v>
      </c>
      <c r="CO130" s="6">
        <v>118.8</v>
      </c>
      <c r="CP130" s="6">
        <v>119</v>
      </c>
      <c r="CQ130" s="6">
        <v>116.7</v>
      </c>
      <c r="CR130" s="6">
        <v>117.6</v>
      </c>
      <c r="CS130" s="6">
        <v>117.4</v>
      </c>
      <c r="CT130" s="6">
        <v>117.7</v>
      </c>
      <c r="CU130" s="6">
        <v>117.2</v>
      </c>
      <c r="CV130" s="6">
        <v>116.7</v>
      </c>
      <c r="CW130" s="6">
        <v>116.4</v>
      </c>
      <c r="CX130" s="6">
        <v>116.9</v>
      </c>
      <c r="CY130" s="6">
        <v>116.8</v>
      </c>
      <c r="CZ130" s="6">
        <v>116.9</v>
      </c>
      <c r="DA130" s="6">
        <v>118.4</v>
      </c>
      <c r="DB130" s="6">
        <v>118.7</v>
      </c>
      <c r="DC130" s="6">
        <v>120.1</v>
      </c>
      <c r="DD130" s="6">
        <v>125</v>
      </c>
      <c r="DE130" s="6">
        <v>126.5</v>
      </c>
      <c r="DF130" s="6">
        <v>126.7</v>
      </c>
      <c r="DG130" s="6">
        <v>128.19999999999999</v>
      </c>
      <c r="DH130" s="6">
        <v>136</v>
      </c>
      <c r="DI130" s="6">
        <v>146.6</v>
      </c>
      <c r="DJ130" s="6">
        <v>148.69999999999999</v>
      </c>
      <c r="DK130" s="6">
        <v>148.5</v>
      </c>
      <c r="DL130" s="6">
        <v>150.69999999999999</v>
      </c>
      <c r="DM130" s="6">
        <v>156.69999999999999</v>
      </c>
      <c r="DN130" s="6">
        <v>163.30000000000001</v>
      </c>
      <c r="DO130" s="6">
        <v>168.6</v>
      </c>
      <c r="DP130" s="6">
        <v>173</v>
      </c>
      <c r="DQ130" s="6">
        <v>175.5</v>
      </c>
      <c r="DR130" s="6">
        <v>181.6</v>
      </c>
      <c r="DS130" s="6">
        <v>192.7</v>
      </c>
      <c r="DT130" s="6">
        <v>192.7</v>
      </c>
      <c r="DU130" s="6">
        <v>186.2</v>
      </c>
      <c r="DV130" s="6">
        <v>179.8</v>
      </c>
      <c r="DW130" s="6">
        <v>173.5</v>
      </c>
      <c r="DX130" s="6">
        <v>165.6</v>
      </c>
      <c r="DY130" s="6">
        <v>162.30000000000001</v>
      </c>
      <c r="DZ130" s="6">
        <v>165.2</v>
      </c>
      <c r="EA130" s="6">
        <v>165.5</v>
      </c>
      <c r="EB130" s="6">
        <v>167.4</v>
      </c>
      <c r="EC130" s="6">
        <v>170.7</v>
      </c>
      <c r="ED130" s="6">
        <v>171</v>
      </c>
      <c r="EE130" s="6">
        <v>168.9</v>
      </c>
      <c r="EF130" s="6">
        <v>170.6</v>
      </c>
      <c r="EG130" s="6">
        <v>166.8</v>
      </c>
      <c r="EH130" s="6">
        <v>165.1</v>
      </c>
      <c r="EI130" s="6">
        <v>163.5</v>
      </c>
      <c r="EJ130" s="6">
        <v>163.30000000000001</v>
      </c>
      <c r="EK130" s="6">
        <v>162.69999999999999</v>
      </c>
      <c r="EL130" s="7">
        <v>163.69999999999999</v>
      </c>
    </row>
    <row r="131" spans="1:142" x14ac:dyDescent="0.35">
      <c r="A131" s="8" t="s">
        <v>271</v>
      </c>
      <c r="B131" s="9">
        <v>1314090006</v>
      </c>
      <c r="C131" s="9">
        <v>0.62858000000000003</v>
      </c>
      <c r="D131" s="9">
        <v>102.7</v>
      </c>
      <c r="E131" s="9">
        <v>101.8</v>
      </c>
      <c r="F131" s="9">
        <v>104.8</v>
      </c>
      <c r="G131" s="9">
        <v>104.5</v>
      </c>
      <c r="H131" s="9">
        <v>106.8</v>
      </c>
      <c r="I131" s="9">
        <v>109</v>
      </c>
      <c r="J131" s="9">
        <v>105.5</v>
      </c>
      <c r="K131" s="9">
        <v>104.9</v>
      </c>
      <c r="L131" s="9">
        <v>104.9</v>
      </c>
      <c r="M131" s="9">
        <v>105.6</v>
      </c>
      <c r="N131" s="9">
        <v>105.3</v>
      </c>
      <c r="O131" s="9">
        <v>105.6</v>
      </c>
      <c r="P131" s="9">
        <v>105.7</v>
      </c>
      <c r="Q131" s="9">
        <v>101.8</v>
      </c>
      <c r="R131" s="9">
        <v>98.5</v>
      </c>
      <c r="S131" s="9">
        <v>99.8</v>
      </c>
      <c r="T131" s="9">
        <v>106.6</v>
      </c>
      <c r="U131" s="9">
        <v>112</v>
      </c>
      <c r="V131" s="9">
        <v>109.4</v>
      </c>
      <c r="W131" s="9">
        <v>108.6</v>
      </c>
      <c r="X131" s="9">
        <v>106.8</v>
      </c>
      <c r="Y131" s="9">
        <v>109.9</v>
      </c>
      <c r="Z131" s="9">
        <v>110.5</v>
      </c>
      <c r="AA131" s="9">
        <v>108.7</v>
      </c>
      <c r="AB131" s="9">
        <v>102.4</v>
      </c>
      <c r="AC131" s="9">
        <v>103.3</v>
      </c>
      <c r="AD131" s="9">
        <v>103.8</v>
      </c>
      <c r="AE131" s="9">
        <v>106</v>
      </c>
      <c r="AF131" s="9">
        <v>107.4</v>
      </c>
      <c r="AG131" s="9">
        <v>106.8</v>
      </c>
      <c r="AH131" s="9">
        <v>106.2</v>
      </c>
      <c r="AI131" s="9">
        <v>107</v>
      </c>
      <c r="AJ131" s="9">
        <v>104.9</v>
      </c>
      <c r="AK131" s="9">
        <v>98.5</v>
      </c>
      <c r="AL131" s="9">
        <v>96.1</v>
      </c>
      <c r="AM131" s="9">
        <v>95</v>
      </c>
      <c r="AN131" s="9">
        <v>98.2</v>
      </c>
      <c r="AO131" s="9">
        <v>101.9</v>
      </c>
      <c r="AP131" s="9">
        <v>102.1</v>
      </c>
      <c r="AQ131" s="9">
        <v>94.4</v>
      </c>
      <c r="AR131" s="9">
        <v>91.5</v>
      </c>
      <c r="AS131" s="9">
        <v>91.5</v>
      </c>
      <c r="AT131" s="9">
        <v>91.4</v>
      </c>
      <c r="AU131" s="9">
        <v>91</v>
      </c>
      <c r="AV131" s="9">
        <v>85.8</v>
      </c>
      <c r="AW131" s="9">
        <v>84.9</v>
      </c>
      <c r="AX131" s="9">
        <v>85.2</v>
      </c>
      <c r="AY131" s="9">
        <v>88.1</v>
      </c>
      <c r="AZ131" s="9">
        <v>86.8</v>
      </c>
      <c r="BA131" s="9">
        <v>86.4</v>
      </c>
      <c r="BB131" s="9">
        <v>85.9</v>
      </c>
      <c r="BC131" s="9">
        <v>86.9</v>
      </c>
      <c r="BD131" s="9">
        <v>86.9</v>
      </c>
      <c r="BE131" s="9">
        <v>86</v>
      </c>
      <c r="BF131" s="9">
        <v>86.8</v>
      </c>
      <c r="BG131" s="9">
        <v>88.2</v>
      </c>
      <c r="BH131" s="9">
        <v>93.6</v>
      </c>
      <c r="BI131" s="9">
        <v>95</v>
      </c>
      <c r="BJ131" s="9">
        <v>96.9</v>
      </c>
      <c r="BK131" s="9">
        <v>96.8</v>
      </c>
      <c r="BL131" s="9">
        <v>95.3</v>
      </c>
      <c r="BM131" s="9">
        <v>93.8</v>
      </c>
      <c r="BN131" s="9">
        <v>93.3</v>
      </c>
      <c r="BO131" s="9">
        <v>95.2</v>
      </c>
      <c r="BP131" s="9">
        <v>97.7</v>
      </c>
      <c r="BQ131" s="9">
        <v>100.5</v>
      </c>
      <c r="BR131" s="9">
        <v>102</v>
      </c>
      <c r="BS131" s="9">
        <v>102.3</v>
      </c>
      <c r="BT131" s="9">
        <v>101.3</v>
      </c>
      <c r="BU131" s="9">
        <v>102.6</v>
      </c>
      <c r="BV131" s="9">
        <v>103.9</v>
      </c>
      <c r="BW131" s="9">
        <v>102.6</v>
      </c>
      <c r="BX131" s="9">
        <v>102.3</v>
      </c>
      <c r="BY131" s="9">
        <v>104.2</v>
      </c>
      <c r="BZ131" s="9">
        <v>104.8</v>
      </c>
      <c r="CA131" s="9">
        <v>104.7</v>
      </c>
      <c r="CB131" s="9">
        <v>102.1</v>
      </c>
      <c r="CC131" s="9">
        <v>99.8</v>
      </c>
      <c r="CD131" s="9">
        <v>100.9</v>
      </c>
      <c r="CE131" s="9">
        <v>103.5</v>
      </c>
      <c r="CF131" s="9">
        <v>101.8</v>
      </c>
      <c r="CG131" s="9">
        <v>100.4</v>
      </c>
      <c r="CH131" s="9">
        <v>101.5</v>
      </c>
      <c r="CI131" s="9">
        <v>102.8</v>
      </c>
      <c r="CJ131" s="9">
        <v>103.1</v>
      </c>
      <c r="CK131" s="9">
        <v>102.1</v>
      </c>
      <c r="CL131" s="9">
        <v>97.8</v>
      </c>
      <c r="CM131" s="9">
        <v>99.3</v>
      </c>
      <c r="CN131" s="9">
        <v>100.2</v>
      </c>
      <c r="CO131" s="9">
        <v>100.5</v>
      </c>
      <c r="CP131" s="9">
        <v>100.3</v>
      </c>
      <c r="CQ131" s="9">
        <v>101.5</v>
      </c>
      <c r="CR131" s="9">
        <v>100.3</v>
      </c>
      <c r="CS131" s="9">
        <v>101.6</v>
      </c>
      <c r="CT131" s="9">
        <v>100</v>
      </c>
      <c r="CU131" s="9">
        <v>100.6</v>
      </c>
      <c r="CV131" s="9">
        <v>100.8</v>
      </c>
      <c r="CW131" s="9">
        <v>98.5</v>
      </c>
      <c r="CX131" s="9">
        <v>100.6</v>
      </c>
      <c r="CY131" s="9">
        <v>103.9</v>
      </c>
      <c r="CZ131" s="9">
        <v>106.9</v>
      </c>
      <c r="DA131" s="9">
        <v>108.6</v>
      </c>
      <c r="DB131" s="9">
        <v>108.7</v>
      </c>
      <c r="DC131" s="9">
        <v>108.9</v>
      </c>
      <c r="DD131" s="9">
        <v>114.4</v>
      </c>
      <c r="DE131" s="9">
        <v>116.7</v>
      </c>
      <c r="DF131" s="9">
        <v>118.4</v>
      </c>
      <c r="DG131" s="9">
        <v>121.7</v>
      </c>
      <c r="DH131" s="9">
        <v>122.5</v>
      </c>
      <c r="DI131" s="9">
        <v>126.6</v>
      </c>
      <c r="DJ131" s="9">
        <v>126.8</v>
      </c>
      <c r="DK131" s="9">
        <v>125.7</v>
      </c>
      <c r="DL131" s="9">
        <v>124.6</v>
      </c>
      <c r="DM131" s="9">
        <v>124.8</v>
      </c>
      <c r="DN131" s="9">
        <v>128.5</v>
      </c>
      <c r="DO131" s="9">
        <v>130</v>
      </c>
      <c r="DP131" s="9">
        <v>130.1</v>
      </c>
      <c r="DQ131" s="9">
        <v>129.5</v>
      </c>
      <c r="DR131" s="9">
        <v>132.69999999999999</v>
      </c>
      <c r="DS131" s="9">
        <v>136</v>
      </c>
      <c r="DT131" s="9">
        <v>138</v>
      </c>
      <c r="DU131" s="9">
        <v>136.1</v>
      </c>
      <c r="DV131" s="9">
        <v>136</v>
      </c>
      <c r="DW131" s="9">
        <v>128.80000000000001</v>
      </c>
      <c r="DX131" s="9">
        <v>123.8</v>
      </c>
      <c r="DY131" s="9">
        <v>122.2</v>
      </c>
      <c r="DZ131" s="9">
        <v>125.1</v>
      </c>
      <c r="EA131" s="9">
        <v>124.1</v>
      </c>
      <c r="EB131" s="9">
        <v>129</v>
      </c>
      <c r="EC131" s="9">
        <v>134.1</v>
      </c>
      <c r="ED131" s="9">
        <v>136.69999999999999</v>
      </c>
      <c r="EE131" s="9">
        <v>137.19999999999999</v>
      </c>
      <c r="EF131" s="9">
        <v>136.30000000000001</v>
      </c>
      <c r="EG131" s="9">
        <v>135.19999999999999</v>
      </c>
      <c r="EH131" s="9">
        <v>132.80000000000001</v>
      </c>
      <c r="EI131" s="9">
        <v>133.5</v>
      </c>
      <c r="EJ131" s="9">
        <v>134.69999999999999</v>
      </c>
      <c r="EK131" s="9">
        <v>134.69999999999999</v>
      </c>
      <c r="EL131" s="10">
        <v>133</v>
      </c>
    </row>
    <row r="132" spans="1:142" x14ac:dyDescent="0.35">
      <c r="A132" s="5" t="s">
        <v>272</v>
      </c>
      <c r="B132" s="6">
        <v>1314090009</v>
      </c>
      <c r="C132" s="6">
        <v>7.8630000000000005E-2</v>
      </c>
      <c r="D132" s="6">
        <v>102.1</v>
      </c>
      <c r="E132" s="6">
        <v>100.9</v>
      </c>
      <c r="F132" s="6">
        <v>102.3</v>
      </c>
      <c r="G132" s="6">
        <v>102.2</v>
      </c>
      <c r="H132" s="6">
        <v>102.3</v>
      </c>
      <c r="I132" s="6">
        <v>102.3</v>
      </c>
      <c r="J132" s="6">
        <v>102.4</v>
      </c>
      <c r="K132" s="6">
        <v>101</v>
      </c>
      <c r="L132" s="6">
        <v>103.8</v>
      </c>
      <c r="M132" s="6">
        <v>104.6</v>
      </c>
      <c r="N132" s="6">
        <v>103.1</v>
      </c>
      <c r="O132" s="6">
        <v>102</v>
      </c>
      <c r="P132" s="6">
        <v>103.5</v>
      </c>
      <c r="Q132" s="6">
        <v>101.6</v>
      </c>
      <c r="R132" s="6">
        <v>102.4</v>
      </c>
      <c r="S132" s="6">
        <v>103.3</v>
      </c>
      <c r="T132" s="6">
        <v>102.6</v>
      </c>
      <c r="U132" s="6">
        <v>103.6</v>
      </c>
      <c r="V132" s="6">
        <v>105.5</v>
      </c>
      <c r="W132" s="6">
        <v>108.3</v>
      </c>
      <c r="X132" s="6">
        <v>106.6</v>
      </c>
      <c r="Y132" s="6">
        <v>107.3</v>
      </c>
      <c r="Z132" s="6">
        <v>106.4</v>
      </c>
      <c r="AA132" s="6">
        <v>105.6</v>
      </c>
      <c r="AB132" s="6">
        <v>109.3</v>
      </c>
      <c r="AC132" s="6">
        <v>109.8</v>
      </c>
      <c r="AD132" s="6">
        <v>106.4</v>
      </c>
      <c r="AE132" s="6">
        <v>111.7</v>
      </c>
      <c r="AF132" s="6">
        <v>111.8</v>
      </c>
      <c r="AG132" s="6">
        <v>111.4</v>
      </c>
      <c r="AH132" s="6">
        <v>113.3</v>
      </c>
      <c r="AI132" s="6">
        <v>118</v>
      </c>
      <c r="AJ132" s="6">
        <v>111</v>
      </c>
      <c r="AK132" s="6">
        <v>117.4</v>
      </c>
      <c r="AL132" s="6">
        <v>116.7</v>
      </c>
      <c r="AM132" s="6">
        <v>113.8</v>
      </c>
      <c r="AN132" s="6">
        <v>114.9</v>
      </c>
      <c r="AO132" s="6">
        <v>113.1</v>
      </c>
      <c r="AP132" s="6">
        <v>114.2</v>
      </c>
      <c r="AQ132" s="6">
        <v>114.7</v>
      </c>
      <c r="AR132" s="6">
        <v>109.6</v>
      </c>
      <c r="AS132" s="6">
        <v>113.4</v>
      </c>
      <c r="AT132" s="6">
        <v>114.3</v>
      </c>
      <c r="AU132" s="6">
        <v>112.4</v>
      </c>
      <c r="AV132" s="6">
        <v>111.3</v>
      </c>
      <c r="AW132" s="6">
        <v>107.6</v>
      </c>
      <c r="AX132" s="6">
        <v>111</v>
      </c>
      <c r="AY132" s="6">
        <v>112.6</v>
      </c>
      <c r="AZ132" s="6">
        <v>112.8</v>
      </c>
      <c r="BA132" s="6">
        <v>112.9</v>
      </c>
      <c r="BB132" s="6">
        <v>112.9</v>
      </c>
      <c r="BC132" s="6">
        <v>112.5</v>
      </c>
      <c r="BD132" s="6">
        <v>112.9</v>
      </c>
      <c r="BE132" s="6">
        <v>112.4</v>
      </c>
      <c r="BF132" s="6">
        <v>111.8</v>
      </c>
      <c r="BG132" s="6">
        <v>112.3</v>
      </c>
      <c r="BH132" s="6">
        <v>112.1</v>
      </c>
      <c r="BI132" s="6">
        <v>112.2</v>
      </c>
      <c r="BJ132" s="6">
        <v>112.5</v>
      </c>
      <c r="BK132" s="6">
        <v>112.9</v>
      </c>
      <c r="BL132" s="6">
        <v>113.6</v>
      </c>
      <c r="BM132" s="6">
        <v>113.4</v>
      </c>
      <c r="BN132" s="6">
        <v>113.5</v>
      </c>
      <c r="BO132" s="6">
        <v>114</v>
      </c>
      <c r="BP132" s="6">
        <v>112.9</v>
      </c>
      <c r="BQ132" s="6">
        <v>113.2</v>
      </c>
      <c r="BR132" s="6">
        <v>113.4</v>
      </c>
      <c r="BS132" s="6">
        <v>115.2</v>
      </c>
      <c r="BT132" s="6">
        <v>115.4</v>
      </c>
      <c r="BU132" s="6">
        <v>115.1</v>
      </c>
      <c r="BV132" s="6">
        <v>115.7</v>
      </c>
      <c r="BW132" s="6">
        <v>116.6</v>
      </c>
      <c r="BX132" s="6">
        <v>115.9</v>
      </c>
      <c r="BY132" s="6">
        <v>117.9</v>
      </c>
      <c r="BZ132" s="6">
        <v>117.1</v>
      </c>
      <c r="CA132" s="6">
        <v>118.6</v>
      </c>
      <c r="CB132" s="6">
        <v>117</v>
      </c>
      <c r="CC132" s="6">
        <v>118.3</v>
      </c>
      <c r="CD132" s="6">
        <v>117.5</v>
      </c>
      <c r="CE132" s="6">
        <v>118.3</v>
      </c>
      <c r="CF132" s="6">
        <v>117.5</v>
      </c>
      <c r="CG132" s="6">
        <v>116.5</v>
      </c>
      <c r="CH132" s="6">
        <v>116.2</v>
      </c>
      <c r="CI132" s="6">
        <v>116.3</v>
      </c>
      <c r="CJ132" s="6">
        <v>116.4</v>
      </c>
      <c r="CK132" s="6">
        <v>114.6</v>
      </c>
      <c r="CL132" s="6">
        <v>115.1</v>
      </c>
      <c r="CM132" s="6">
        <v>114.7</v>
      </c>
      <c r="CN132" s="6">
        <v>114.1</v>
      </c>
      <c r="CO132" s="6">
        <v>114.8</v>
      </c>
      <c r="CP132" s="6">
        <v>114</v>
      </c>
      <c r="CQ132" s="6">
        <v>113.6</v>
      </c>
      <c r="CR132" s="6">
        <v>112.1</v>
      </c>
      <c r="CS132" s="6">
        <v>112</v>
      </c>
      <c r="CT132" s="6">
        <v>112</v>
      </c>
      <c r="CU132" s="6">
        <v>112.2</v>
      </c>
      <c r="CV132" s="6">
        <v>113.2</v>
      </c>
      <c r="CW132" s="6">
        <v>113.1</v>
      </c>
      <c r="CX132" s="6">
        <v>112.8</v>
      </c>
      <c r="CY132" s="6">
        <v>113.5</v>
      </c>
      <c r="CZ132" s="6">
        <v>114.7</v>
      </c>
      <c r="DA132" s="6">
        <v>113.9</v>
      </c>
      <c r="DB132" s="6">
        <v>115</v>
      </c>
      <c r="DC132" s="6">
        <v>115.4</v>
      </c>
      <c r="DD132" s="6">
        <v>118.7</v>
      </c>
      <c r="DE132" s="6">
        <v>119.9</v>
      </c>
      <c r="DF132" s="6">
        <v>118.8</v>
      </c>
      <c r="DG132" s="6">
        <v>121.8</v>
      </c>
      <c r="DH132" s="6">
        <v>125.3</v>
      </c>
      <c r="DI132" s="6">
        <v>133</v>
      </c>
      <c r="DJ132" s="6">
        <v>135.80000000000001</v>
      </c>
      <c r="DK132" s="6">
        <v>140.80000000000001</v>
      </c>
      <c r="DL132" s="6">
        <v>141.5</v>
      </c>
      <c r="DM132" s="6">
        <v>143</v>
      </c>
      <c r="DN132" s="6">
        <v>146.30000000000001</v>
      </c>
      <c r="DO132" s="6">
        <v>149.19999999999999</v>
      </c>
      <c r="DP132" s="6">
        <v>149.9</v>
      </c>
      <c r="DQ132" s="6">
        <v>148.4</v>
      </c>
      <c r="DR132" s="6">
        <v>152.9</v>
      </c>
      <c r="DS132" s="6">
        <v>155.9</v>
      </c>
      <c r="DT132" s="6">
        <v>157.80000000000001</v>
      </c>
      <c r="DU132" s="6">
        <v>163.5</v>
      </c>
      <c r="DV132" s="6">
        <v>159.9</v>
      </c>
      <c r="DW132" s="6">
        <v>158.5</v>
      </c>
      <c r="DX132" s="6">
        <v>157</v>
      </c>
      <c r="DY132" s="6">
        <v>153.4</v>
      </c>
      <c r="DZ132" s="6">
        <v>153.5</v>
      </c>
      <c r="EA132" s="6">
        <v>153.1</v>
      </c>
      <c r="EB132" s="6">
        <v>153.9</v>
      </c>
      <c r="EC132" s="6">
        <v>152.1</v>
      </c>
      <c r="ED132" s="6">
        <v>151</v>
      </c>
      <c r="EE132" s="6">
        <v>150.19999999999999</v>
      </c>
      <c r="EF132" s="6">
        <v>149.80000000000001</v>
      </c>
      <c r="EG132" s="6">
        <v>148.9</v>
      </c>
      <c r="EH132" s="6">
        <v>148.80000000000001</v>
      </c>
      <c r="EI132" s="6">
        <v>145.6</v>
      </c>
      <c r="EJ132" s="6">
        <v>143.69999999999999</v>
      </c>
      <c r="EK132" s="6">
        <v>142.69999999999999</v>
      </c>
      <c r="EL132" s="7">
        <v>142.9</v>
      </c>
    </row>
    <row r="133" spans="1:142" x14ac:dyDescent="0.35">
      <c r="A133" s="8" t="s">
        <v>273</v>
      </c>
      <c r="B133" s="9">
        <v>1314090012</v>
      </c>
      <c r="C133" s="9">
        <v>0.40260000000000001</v>
      </c>
      <c r="D133" s="9">
        <v>102</v>
      </c>
      <c r="E133" s="9">
        <v>103.5</v>
      </c>
      <c r="F133" s="9">
        <v>105</v>
      </c>
      <c r="G133" s="9">
        <v>104.5</v>
      </c>
      <c r="H133" s="9">
        <v>105.2</v>
      </c>
      <c r="I133" s="9">
        <v>106.8</v>
      </c>
      <c r="J133" s="9">
        <v>105.2</v>
      </c>
      <c r="K133" s="9">
        <v>104.9</v>
      </c>
      <c r="L133" s="9">
        <v>106.5</v>
      </c>
      <c r="M133" s="9">
        <v>106.2</v>
      </c>
      <c r="N133" s="9">
        <v>105.5</v>
      </c>
      <c r="O133" s="9">
        <v>104.6</v>
      </c>
      <c r="P133" s="9">
        <v>103.7</v>
      </c>
      <c r="Q133" s="9">
        <v>103.7</v>
      </c>
      <c r="R133" s="9">
        <v>105.7</v>
      </c>
      <c r="S133" s="9">
        <v>107.1</v>
      </c>
      <c r="T133" s="9">
        <v>110.1</v>
      </c>
      <c r="U133" s="9">
        <v>111.6</v>
      </c>
      <c r="V133" s="9">
        <v>111.4</v>
      </c>
      <c r="W133" s="9">
        <v>112.9</v>
      </c>
      <c r="X133" s="9">
        <v>109.5</v>
      </c>
      <c r="Y133" s="9">
        <v>109.4</v>
      </c>
      <c r="Z133" s="9">
        <v>109.6</v>
      </c>
      <c r="AA133" s="9">
        <v>110.4</v>
      </c>
      <c r="AB133" s="9">
        <v>110.3</v>
      </c>
      <c r="AC133" s="9">
        <v>110.2</v>
      </c>
      <c r="AD133" s="9">
        <v>112.4</v>
      </c>
      <c r="AE133" s="9">
        <v>114.7</v>
      </c>
      <c r="AF133" s="9">
        <v>115.7</v>
      </c>
      <c r="AG133" s="9">
        <v>115.5</v>
      </c>
      <c r="AH133" s="9">
        <v>114.5</v>
      </c>
      <c r="AI133" s="9">
        <v>116.5</v>
      </c>
      <c r="AJ133" s="9">
        <v>115.4</v>
      </c>
      <c r="AK133" s="9">
        <v>113.2</v>
      </c>
      <c r="AL133" s="9">
        <v>112.4</v>
      </c>
      <c r="AM133" s="9">
        <v>110.8</v>
      </c>
      <c r="AN133" s="9">
        <v>112</v>
      </c>
      <c r="AO133" s="9">
        <v>110.8</v>
      </c>
      <c r="AP133" s="9">
        <v>108.1</v>
      </c>
      <c r="AQ133" s="9">
        <v>107.7</v>
      </c>
      <c r="AR133" s="9">
        <v>106.2</v>
      </c>
      <c r="AS133" s="9">
        <v>106.2</v>
      </c>
      <c r="AT133" s="9">
        <v>105.7</v>
      </c>
      <c r="AU133" s="9">
        <v>104.2</v>
      </c>
      <c r="AV133" s="9">
        <v>103.3</v>
      </c>
      <c r="AW133" s="9">
        <v>104.1</v>
      </c>
      <c r="AX133" s="9">
        <v>105.6</v>
      </c>
      <c r="AY133" s="9">
        <v>106.7</v>
      </c>
      <c r="AZ133" s="9">
        <v>106.6</v>
      </c>
      <c r="BA133" s="9">
        <v>107</v>
      </c>
      <c r="BB133" s="9">
        <v>106.6</v>
      </c>
      <c r="BC133" s="9">
        <v>107.1</v>
      </c>
      <c r="BD133" s="9">
        <v>106.2</v>
      </c>
      <c r="BE133" s="9">
        <v>105.2</v>
      </c>
      <c r="BF133" s="9">
        <v>107.7</v>
      </c>
      <c r="BG133" s="9">
        <v>108.8</v>
      </c>
      <c r="BH133" s="9">
        <v>109.3</v>
      </c>
      <c r="BI133" s="9">
        <v>109.7</v>
      </c>
      <c r="BJ133" s="9">
        <v>111.1</v>
      </c>
      <c r="BK133" s="9">
        <v>112.4</v>
      </c>
      <c r="BL133" s="9">
        <v>113.7</v>
      </c>
      <c r="BM133" s="9">
        <v>113.7</v>
      </c>
      <c r="BN133" s="9">
        <v>111.8</v>
      </c>
      <c r="BO133" s="9">
        <v>111.7</v>
      </c>
      <c r="BP133" s="9">
        <v>113</v>
      </c>
      <c r="BQ133" s="9">
        <v>115.1</v>
      </c>
      <c r="BR133" s="9">
        <v>118.3</v>
      </c>
      <c r="BS133" s="9">
        <v>116.6</v>
      </c>
      <c r="BT133" s="9">
        <v>115.3</v>
      </c>
      <c r="BU133" s="9">
        <v>120.3</v>
      </c>
      <c r="BV133" s="9">
        <v>118.3</v>
      </c>
      <c r="BW133" s="9">
        <v>117.2</v>
      </c>
      <c r="BX133" s="9">
        <v>118.1</v>
      </c>
      <c r="BY133" s="9">
        <v>122.1</v>
      </c>
      <c r="BZ133" s="9">
        <v>123.1</v>
      </c>
      <c r="CA133" s="9">
        <v>121</v>
      </c>
      <c r="CB133" s="9">
        <v>120.4</v>
      </c>
      <c r="CC133" s="9">
        <v>123</v>
      </c>
      <c r="CD133" s="9">
        <v>123.1</v>
      </c>
      <c r="CE133" s="9">
        <v>120</v>
      </c>
      <c r="CF133" s="9">
        <v>118.4</v>
      </c>
      <c r="CG133" s="9">
        <v>115.7</v>
      </c>
      <c r="CH133" s="9">
        <v>115</v>
      </c>
      <c r="CI133" s="9">
        <v>114.7</v>
      </c>
      <c r="CJ133" s="9">
        <v>113.2</v>
      </c>
      <c r="CK133" s="9">
        <v>111.8</v>
      </c>
      <c r="CL133" s="9">
        <v>111.5</v>
      </c>
      <c r="CM133" s="9">
        <v>110.8</v>
      </c>
      <c r="CN133" s="9">
        <v>110</v>
      </c>
      <c r="CO133" s="9">
        <v>109.5</v>
      </c>
      <c r="CP133" s="9">
        <v>108.7</v>
      </c>
      <c r="CQ133" s="9">
        <v>108.8</v>
      </c>
      <c r="CR133" s="9">
        <v>107.9</v>
      </c>
      <c r="CS133" s="9">
        <v>108.7</v>
      </c>
      <c r="CT133" s="9">
        <v>108</v>
      </c>
      <c r="CU133" s="9">
        <v>107.6</v>
      </c>
      <c r="CV133" s="9">
        <v>105.4</v>
      </c>
      <c r="CW133" s="9">
        <v>104.4</v>
      </c>
      <c r="CX133" s="9">
        <v>105.6</v>
      </c>
      <c r="CY133" s="9">
        <v>106.6</v>
      </c>
      <c r="CZ133" s="9">
        <v>109</v>
      </c>
      <c r="DA133" s="9">
        <v>111.6</v>
      </c>
      <c r="DB133" s="9">
        <v>112</v>
      </c>
      <c r="DC133" s="9">
        <v>117.3</v>
      </c>
      <c r="DD133" s="9">
        <v>120.4</v>
      </c>
      <c r="DE133" s="9">
        <v>122.6</v>
      </c>
      <c r="DF133" s="9">
        <v>123.6</v>
      </c>
      <c r="DG133" s="9">
        <v>127</v>
      </c>
      <c r="DH133" s="9">
        <v>129.9</v>
      </c>
      <c r="DI133" s="9">
        <v>139.5</v>
      </c>
      <c r="DJ133" s="9">
        <v>139.9</v>
      </c>
      <c r="DK133" s="9">
        <v>141.30000000000001</v>
      </c>
      <c r="DL133" s="9">
        <v>145.4</v>
      </c>
      <c r="DM133" s="9">
        <v>152.4</v>
      </c>
      <c r="DN133" s="9">
        <v>158.69999999999999</v>
      </c>
      <c r="DO133" s="9">
        <v>156.80000000000001</v>
      </c>
      <c r="DP133" s="9">
        <v>157.1</v>
      </c>
      <c r="DQ133" s="9">
        <v>162.30000000000001</v>
      </c>
      <c r="DR133" s="9">
        <v>166.8</v>
      </c>
      <c r="DS133" s="9">
        <v>177.8</v>
      </c>
      <c r="DT133" s="9">
        <v>176.5</v>
      </c>
      <c r="DU133" s="9">
        <v>169.6</v>
      </c>
      <c r="DV133" s="9">
        <v>160.69999999999999</v>
      </c>
      <c r="DW133" s="9">
        <v>155.80000000000001</v>
      </c>
      <c r="DX133" s="9">
        <v>156.30000000000001</v>
      </c>
      <c r="DY133" s="9">
        <v>151.4</v>
      </c>
      <c r="DZ133" s="9">
        <v>155.1</v>
      </c>
      <c r="EA133" s="9">
        <v>154.19999999999999</v>
      </c>
      <c r="EB133" s="9">
        <v>155.5</v>
      </c>
      <c r="EC133" s="9">
        <v>158.19999999999999</v>
      </c>
      <c r="ED133" s="9">
        <v>157.4</v>
      </c>
      <c r="EE133" s="9">
        <v>156.1</v>
      </c>
      <c r="EF133" s="9">
        <v>156.69999999999999</v>
      </c>
      <c r="EG133" s="9">
        <v>157</v>
      </c>
      <c r="EH133" s="9">
        <v>155.4</v>
      </c>
      <c r="EI133" s="9">
        <v>154.1</v>
      </c>
      <c r="EJ133" s="9">
        <v>153.80000000000001</v>
      </c>
      <c r="EK133" s="9">
        <v>156.30000000000001</v>
      </c>
      <c r="EL133" s="10">
        <v>155.6</v>
      </c>
    </row>
    <row r="134" spans="1:142" x14ac:dyDescent="0.35">
      <c r="A134" s="5" t="s">
        <v>274</v>
      </c>
      <c r="B134" s="6">
        <v>1315010006</v>
      </c>
      <c r="C134" s="6">
        <v>3.5799999999999998E-3</v>
      </c>
      <c r="D134" s="6">
        <v>103.1</v>
      </c>
      <c r="E134" s="6">
        <v>103.5</v>
      </c>
      <c r="F134" s="6">
        <v>103.4</v>
      </c>
      <c r="G134" s="6">
        <v>103.2</v>
      </c>
      <c r="H134" s="6">
        <v>103.1</v>
      </c>
      <c r="I134" s="6">
        <v>103.2</v>
      </c>
      <c r="J134" s="6">
        <v>103.2</v>
      </c>
      <c r="K134" s="6">
        <v>104.3</v>
      </c>
      <c r="L134" s="6">
        <v>103.5</v>
      </c>
      <c r="M134" s="6">
        <v>103.5</v>
      </c>
      <c r="N134" s="6">
        <v>103.5</v>
      </c>
      <c r="O134" s="6">
        <v>102</v>
      </c>
      <c r="P134" s="6">
        <v>103.2</v>
      </c>
      <c r="Q134" s="6">
        <v>103.2</v>
      </c>
      <c r="R134" s="6">
        <v>104.2</v>
      </c>
      <c r="S134" s="6">
        <v>105.1</v>
      </c>
      <c r="T134" s="6">
        <v>104.2</v>
      </c>
      <c r="U134" s="6">
        <v>104.2</v>
      </c>
      <c r="V134" s="6">
        <v>104.2</v>
      </c>
      <c r="W134" s="6">
        <v>104.2</v>
      </c>
      <c r="X134" s="6">
        <v>104</v>
      </c>
      <c r="Y134" s="6">
        <v>104.2</v>
      </c>
      <c r="Z134" s="6">
        <v>104.2</v>
      </c>
      <c r="AA134" s="6">
        <v>106.3</v>
      </c>
      <c r="AB134" s="6">
        <v>106.3</v>
      </c>
      <c r="AC134" s="6">
        <v>106.3</v>
      </c>
      <c r="AD134" s="6">
        <v>106.3</v>
      </c>
      <c r="AE134" s="6">
        <v>106.3</v>
      </c>
      <c r="AF134" s="6">
        <v>106.3</v>
      </c>
      <c r="AG134" s="6">
        <v>106.3</v>
      </c>
      <c r="AH134" s="6">
        <v>106.3</v>
      </c>
      <c r="AI134" s="6">
        <v>106.3</v>
      </c>
      <c r="AJ134" s="6">
        <v>106.3</v>
      </c>
      <c r="AK134" s="6">
        <v>106.3</v>
      </c>
      <c r="AL134" s="6">
        <v>106.3</v>
      </c>
      <c r="AM134" s="6">
        <v>106.3</v>
      </c>
      <c r="AN134" s="6">
        <v>107</v>
      </c>
      <c r="AO134" s="6">
        <v>105.1</v>
      </c>
      <c r="AP134" s="6">
        <v>105.7</v>
      </c>
      <c r="AQ134" s="6">
        <v>104.9</v>
      </c>
      <c r="AR134" s="6">
        <v>104.2</v>
      </c>
      <c r="AS134" s="6">
        <v>104</v>
      </c>
      <c r="AT134" s="6">
        <v>103.9</v>
      </c>
      <c r="AU134" s="6">
        <v>105.8</v>
      </c>
      <c r="AV134" s="6">
        <v>105.3</v>
      </c>
      <c r="AW134" s="6">
        <v>106.1</v>
      </c>
      <c r="AX134" s="6">
        <v>105.6</v>
      </c>
      <c r="AY134" s="6">
        <v>109.7</v>
      </c>
      <c r="AZ134" s="6">
        <v>110.1</v>
      </c>
      <c r="BA134" s="6">
        <v>110.5</v>
      </c>
      <c r="BB134" s="6">
        <v>109.4</v>
      </c>
      <c r="BC134" s="6">
        <v>110.1</v>
      </c>
      <c r="BD134" s="6">
        <v>105.9</v>
      </c>
      <c r="BE134" s="6">
        <v>105.9</v>
      </c>
      <c r="BF134" s="6">
        <v>105.9</v>
      </c>
      <c r="BG134" s="6">
        <v>103.2</v>
      </c>
      <c r="BH134" s="6">
        <v>104.5</v>
      </c>
      <c r="BI134" s="6">
        <v>106.5</v>
      </c>
      <c r="BJ134" s="6">
        <v>106.5</v>
      </c>
      <c r="BK134" s="6">
        <v>103.7</v>
      </c>
      <c r="BL134" s="6">
        <v>106.3</v>
      </c>
      <c r="BM134" s="6">
        <v>106.3</v>
      </c>
      <c r="BN134" s="6">
        <v>106.6</v>
      </c>
      <c r="BO134" s="6">
        <v>106.4</v>
      </c>
      <c r="BP134" s="6">
        <v>111.6</v>
      </c>
      <c r="BQ134" s="6">
        <v>111.6</v>
      </c>
      <c r="BR134" s="6">
        <v>111.6</v>
      </c>
      <c r="BS134" s="6">
        <v>111.6</v>
      </c>
      <c r="BT134" s="6">
        <v>111.6</v>
      </c>
      <c r="BU134" s="6">
        <v>111.6</v>
      </c>
      <c r="BV134" s="6">
        <v>117.7</v>
      </c>
      <c r="BW134" s="6">
        <v>117.9</v>
      </c>
      <c r="BX134" s="6">
        <v>120</v>
      </c>
      <c r="BY134" s="6">
        <v>122</v>
      </c>
      <c r="BZ134" s="6">
        <v>122</v>
      </c>
      <c r="CA134" s="6">
        <v>122.1</v>
      </c>
      <c r="CB134" s="6">
        <v>123.2</v>
      </c>
      <c r="CC134" s="6">
        <v>123.2</v>
      </c>
      <c r="CD134" s="6">
        <v>125.2</v>
      </c>
      <c r="CE134" s="6">
        <v>125.3</v>
      </c>
      <c r="CF134" s="6">
        <v>122.4</v>
      </c>
      <c r="CG134" s="6">
        <v>122.5</v>
      </c>
      <c r="CH134" s="6">
        <v>122.7</v>
      </c>
      <c r="CI134" s="6">
        <v>125.5</v>
      </c>
      <c r="CJ134" s="6">
        <v>126</v>
      </c>
      <c r="CK134" s="6">
        <v>126</v>
      </c>
      <c r="CL134" s="6">
        <v>125.2</v>
      </c>
      <c r="CM134" s="6">
        <v>125.4</v>
      </c>
      <c r="CN134" s="6">
        <v>125.4</v>
      </c>
      <c r="CO134" s="6">
        <v>122.9</v>
      </c>
      <c r="CP134" s="6">
        <v>122.1</v>
      </c>
      <c r="CQ134" s="6">
        <v>121.7</v>
      </c>
      <c r="CR134" s="6">
        <v>121.8</v>
      </c>
      <c r="CS134" s="6">
        <v>119.8</v>
      </c>
      <c r="CT134" s="6">
        <v>117.5</v>
      </c>
      <c r="CU134" s="6">
        <v>117.5</v>
      </c>
      <c r="CV134" s="6">
        <v>117.5</v>
      </c>
      <c r="CW134" s="6">
        <v>117.5</v>
      </c>
      <c r="CX134" s="6">
        <v>116.9</v>
      </c>
      <c r="CY134" s="6">
        <v>116.9</v>
      </c>
      <c r="CZ134" s="6">
        <v>116.9</v>
      </c>
      <c r="DA134" s="6">
        <v>116.9</v>
      </c>
      <c r="DB134" s="6">
        <v>116.5</v>
      </c>
      <c r="DC134" s="6">
        <v>116.5</v>
      </c>
      <c r="DD134" s="6">
        <v>116.7</v>
      </c>
      <c r="DE134" s="6">
        <v>114.4</v>
      </c>
      <c r="DF134" s="6">
        <v>106.9</v>
      </c>
      <c r="DG134" s="6">
        <v>109.5</v>
      </c>
      <c r="DH134" s="6">
        <v>111.3</v>
      </c>
      <c r="DI134" s="6">
        <v>111.6</v>
      </c>
      <c r="DJ134" s="6">
        <v>116.9</v>
      </c>
      <c r="DK134" s="6">
        <v>118.4</v>
      </c>
      <c r="DL134" s="6">
        <v>116.7</v>
      </c>
      <c r="DM134" s="6">
        <v>116.6</v>
      </c>
      <c r="DN134" s="6">
        <v>118.4</v>
      </c>
      <c r="DO134" s="6">
        <v>105.5</v>
      </c>
      <c r="DP134" s="6">
        <v>106.9</v>
      </c>
      <c r="DQ134" s="6">
        <v>106.9</v>
      </c>
      <c r="DR134" s="6">
        <v>106.9</v>
      </c>
      <c r="DS134" s="6">
        <v>109</v>
      </c>
      <c r="DT134" s="6">
        <v>113.3</v>
      </c>
      <c r="DU134" s="6">
        <v>113.4</v>
      </c>
      <c r="DV134" s="6">
        <v>113.2</v>
      </c>
      <c r="DW134" s="6">
        <v>113.3</v>
      </c>
      <c r="DX134" s="6">
        <v>113.2</v>
      </c>
      <c r="DY134" s="6">
        <v>113.3</v>
      </c>
      <c r="DZ134" s="6">
        <v>112.6</v>
      </c>
      <c r="EA134" s="6">
        <v>112.6</v>
      </c>
      <c r="EB134" s="6">
        <v>111.6</v>
      </c>
      <c r="EC134" s="6">
        <v>111.5</v>
      </c>
      <c r="ED134" s="6">
        <v>111.1</v>
      </c>
      <c r="EE134" s="6">
        <v>109.9</v>
      </c>
      <c r="EF134" s="6">
        <v>107.5</v>
      </c>
      <c r="EG134" s="6">
        <v>107.2</v>
      </c>
      <c r="EH134" s="6">
        <v>104.9</v>
      </c>
      <c r="EI134" s="6">
        <v>104.9</v>
      </c>
      <c r="EJ134" s="6">
        <v>105.7</v>
      </c>
      <c r="EK134" s="6">
        <v>105.7</v>
      </c>
      <c r="EL134" s="7">
        <v>104.2</v>
      </c>
    </row>
    <row r="135" spans="1:142" x14ac:dyDescent="0.35">
      <c r="A135" s="8" t="s">
        <v>275</v>
      </c>
      <c r="B135" s="9">
        <v>1315030002</v>
      </c>
      <c r="C135" s="9">
        <v>2.2120000000000001E-2</v>
      </c>
      <c r="D135" s="9">
        <v>100.7</v>
      </c>
      <c r="E135" s="9">
        <v>100.1</v>
      </c>
      <c r="F135" s="9">
        <v>99.8</v>
      </c>
      <c r="G135" s="9">
        <v>100</v>
      </c>
      <c r="H135" s="9">
        <v>100</v>
      </c>
      <c r="I135" s="9">
        <v>100.9</v>
      </c>
      <c r="J135" s="9">
        <v>101</v>
      </c>
      <c r="K135" s="9">
        <v>99.8</v>
      </c>
      <c r="L135" s="9">
        <v>101.2</v>
      </c>
      <c r="M135" s="9">
        <v>100.2</v>
      </c>
      <c r="N135" s="9">
        <v>100.2</v>
      </c>
      <c r="O135" s="9">
        <v>99.8</v>
      </c>
      <c r="P135" s="9">
        <v>99.8</v>
      </c>
      <c r="Q135" s="9">
        <v>99.8</v>
      </c>
      <c r="R135" s="9">
        <v>99.7</v>
      </c>
      <c r="S135" s="9">
        <v>100</v>
      </c>
      <c r="T135" s="9">
        <v>99.8</v>
      </c>
      <c r="U135" s="9">
        <v>99.9</v>
      </c>
      <c r="V135" s="9">
        <v>100.1</v>
      </c>
      <c r="W135" s="9">
        <v>100.1</v>
      </c>
      <c r="X135" s="9">
        <v>99.9</v>
      </c>
      <c r="Y135" s="9">
        <v>100</v>
      </c>
      <c r="Z135" s="9">
        <v>99.9</v>
      </c>
      <c r="AA135" s="9">
        <v>99.8</v>
      </c>
      <c r="AB135" s="9">
        <v>99.8</v>
      </c>
      <c r="AC135" s="9">
        <v>99.8</v>
      </c>
      <c r="AD135" s="9">
        <v>99.7</v>
      </c>
      <c r="AE135" s="9">
        <v>99.9</v>
      </c>
      <c r="AF135" s="9">
        <v>99.9</v>
      </c>
      <c r="AG135" s="9">
        <v>101.2</v>
      </c>
      <c r="AH135" s="9">
        <v>99.8</v>
      </c>
      <c r="AI135" s="9">
        <v>99.7</v>
      </c>
      <c r="AJ135" s="9">
        <v>100.2</v>
      </c>
      <c r="AK135" s="9">
        <v>100.2</v>
      </c>
      <c r="AL135" s="9">
        <v>99.9</v>
      </c>
      <c r="AM135" s="9">
        <v>99.7</v>
      </c>
      <c r="AN135" s="9">
        <v>99.8</v>
      </c>
      <c r="AO135" s="9">
        <v>99.9</v>
      </c>
      <c r="AP135" s="9">
        <v>99.9</v>
      </c>
      <c r="AQ135" s="9">
        <v>99.9</v>
      </c>
      <c r="AR135" s="9">
        <v>99.9</v>
      </c>
      <c r="AS135" s="9">
        <v>100</v>
      </c>
      <c r="AT135" s="9">
        <v>100</v>
      </c>
      <c r="AU135" s="9">
        <v>100</v>
      </c>
      <c r="AV135" s="9">
        <v>100</v>
      </c>
      <c r="AW135" s="9">
        <v>100.1</v>
      </c>
      <c r="AX135" s="9">
        <v>100.1</v>
      </c>
      <c r="AY135" s="9">
        <v>100.1</v>
      </c>
      <c r="AZ135" s="9">
        <v>100.1</v>
      </c>
      <c r="BA135" s="9">
        <v>100.1</v>
      </c>
      <c r="BB135" s="9">
        <v>100.1</v>
      </c>
      <c r="BC135" s="9">
        <v>100</v>
      </c>
      <c r="BD135" s="9">
        <v>100</v>
      </c>
      <c r="BE135" s="9">
        <v>100</v>
      </c>
      <c r="BF135" s="9">
        <v>99.9</v>
      </c>
      <c r="BG135" s="9">
        <v>99.9</v>
      </c>
      <c r="BH135" s="9">
        <v>99.9</v>
      </c>
      <c r="BI135" s="9">
        <v>99.8</v>
      </c>
      <c r="BJ135" s="9">
        <v>99.8</v>
      </c>
      <c r="BK135" s="9">
        <v>99.8</v>
      </c>
      <c r="BL135" s="9">
        <v>99.8</v>
      </c>
      <c r="BM135" s="9">
        <v>99.9</v>
      </c>
      <c r="BN135" s="9">
        <v>99.9</v>
      </c>
      <c r="BO135" s="9">
        <v>99.9</v>
      </c>
      <c r="BP135" s="9">
        <v>99.9</v>
      </c>
      <c r="BQ135" s="9">
        <v>99.9</v>
      </c>
      <c r="BR135" s="9">
        <v>99.9</v>
      </c>
      <c r="BS135" s="9">
        <v>99.9</v>
      </c>
      <c r="BT135" s="9">
        <v>99.9</v>
      </c>
      <c r="BU135" s="9">
        <v>99.9</v>
      </c>
      <c r="BV135" s="9">
        <v>99.9</v>
      </c>
      <c r="BW135" s="9">
        <v>99.9</v>
      </c>
      <c r="BX135" s="9">
        <v>99.9</v>
      </c>
      <c r="BY135" s="9">
        <v>99.9</v>
      </c>
      <c r="BZ135" s="9">
        <v>99.9</v>
      </c>
      <c r="CA135" s="9">
        <v>99.9</v>
      </c>
      <c r="CB135" s="9">
        <v>99.9</v>
      </c>
      <c r="CC135" s="9">
        <v>99.9</v>
      </c>
      <c r="CD135" s="9">
        <v>100.1</v>
      </c>
      <c r="CE135" s="9">
        <v>100.1</v>
      </c>
      <c r="CF135" s="9">
        <v>100.1</v>
      </c>
      <c r="CG135" s="9">
        <v>100.1</v>
      </c>
      <c r="CH135" s="9">
        <v>100.1</v>
      </c>
      <c r="CI135" s="9">
        <v>100.1</v>
      </c>
      <c r="CJ135" s="9">
        <v>100.1</v>
      </c>
      <c r="CK135" s="9">
        <v>99.9</v>
      </c>
      <c r="CL135" s="9">
        <v>99.9</v>
      </c>
      <c r="CM135" s="9">
        <v>99.9</v>
      </c>
      <c r="CN135" s="9">
        <v>99.9</v>
      </c>
      <c r="CO135" s="9">
        <v>99.9</v>
      </c>
      <c r="CP135" s="9">
        <v>99.9</v>
      </c>
      <c r="CQ135" s="9">
        <v>100</v>
      </c>
      <c r="CR135" s="9">
        <v>100</v>
      </c>
      <c r="CS135" s="9">
        <v>99.9</v>
      </c>
      <c r="CT135" s="9">
        <v>99.9</v>
      </c>
      <c r="CU135" s="9">
        <v>99.9</v>
      </c>
      <c r="CV135" s="9">
        <v>99.9</v>
      </c>
      <c r="CW135" s="9">
        <v>99.9</v>
      </c>
      <c r="CX135" s="9">
        <v>99.9</v>
      </c>
      <c r="CY135" s="9">
        <v>99.9</v>
      </c>
      <c r="CZ135" s="9">
        <v>99.9</v>
      </c>
      <c r="DA135" s="9">
        <v>99.9</v>
      </c>
      <c r="DB135" s="9">
        <v>100</v>
      </c>
      <c r="DC135" s="9">
        <v>100.7</v>
      </c>
      <c r="DD135" s="9">
        <v>100.7</v>
      </c>
      <c r="DE135" s="9">
        <v>100.7</v>
      </c>
      <c r="DF135" s="9">
        <v>100.7</v>
      </c>
      <c r="DG135" s="9">
        <v>100.9</v>
      </c>
      <c r="DH135" s="9">
        <v>100.9</v>
      </c>
      <c r="DI135" s="9">
        <v>100.9</v>
      </c>
      <c r="DJ135" s="9">
        <v>100.9</v>
      </c>
      <c r="DK135" s="9">
        <v>101.1</v>
      </c>
      <c r="DL135" s="9">
        <v>101.1</v>
      </c>
      <c r="DM135" s="9">
        <v>102.1</v>
      </c>
      <c r="DN135" s="9">
        <v>102.1</v>
      </c>
      <c r="DO135" s="9">
        <v>102.7</v>
      </c>
      <c r="DP135" s="9">
        <v>102.7</v>
      </c>
      <c r="DQ135" s="9">
        <v>102.7</v>
      </c>
      <c r="DR135" s="9">
        <v>103.3</v>
      </c>
      <c r="DS135" s="9">
        <v>103.3</v>
      </c>
      <c r="DT135" s="9">
        <v>103.3</v>
      </c>
      <c r="DU135" s="9">
        <v>103.3</v>
      </c>
      <c r="DV135" s="9">
        <v>103.7</v>
      </c>
      <c r="DW135" s="9">
        <v>103.7</v>
      </c>
      <c r="DX135" s="9">
        <v>103.2</v>
      </c>
      <c r="DY135" s="9">
        <v>103.2</v>
      </c>
      <c r="DZ135" s="9">
        <v>103.2</v>
      </c>
      <c r="EA135" s="9">
        <v>103.2</v>
      </c>
      <c r="EB135" s="9">
        <v>103.6</v>
      </c>
      <c r="EC135" s="9">
        <v>103.6</v>
      </c>
      <c r="ED135" s="9">
        <v>103.7</v>
      </c>
      <c r="EE135" s="9">
        <v>103.7</v>
      </c>
      <c r="EF135" s="9">
        <v>104.3</v>
      </c>
      <c r="EG135" s="9">
        <v>104.3</v>
      </c>
      <c r="EH135" s="9">
        <v>104.3</v>
      </c>
      <c r="EI135" s="9">
        <v>104.3</v>
      </c>
      <c r="EJ135" s="9">
        <v>104.3</v>
      </c>
      <c r="EK135" s="9">
        <v>104.3</v>
      </c>
      <c r="EL135" s="10">
        <v>104.3</v>
      </c>
    </row>
    <row r="136" spans="1:142" x14ac:dyDescent="0.35">
      <c r="A136" s="5" t="s">
        <v>276</v>
      </c>
      <c r="B136" s="6">
        <v>1315060001</v>
      </c>
      <c r="C136" s="6">
        <v>0.18662000000000001</v>
      </c>
      <c r="D136" s="6">
        <v>108.1</v>
      </c>
      <c r="E136" s="6">
        <v>100.5</v>
      </c>
      <c r="F136" s="6">
        <v>104.7</v>
      </c>
      <c r="G136" s="6">
        <v>102.3</v>
      </c>
      <c r="H136" s="6">
        <v>103.2</v>
      </c>
      <c r="I136" s="6">
        <v>98.3</v>
      </c>
      <c r="J136" s="6">
        <v>101.6</v>
      </c>
      <c r="K136" s="6">
        <v>98.8</v>
      </c>
      <c r="L136" s="6">
        <v>98.2</v>
      </c>
      <c r="M136" s="6">
        <v>99.5</v>
      </c>
      <c r="N136" s="6">
        <v>98.5</v>
      </c>
      <c r="O136" s="6">
        <v>99.1</v>
      </c>
      <c r="P136" s="6">
        <v>96.6</v>
      </c>
      <c r="Q136" s="6">
        <v>96.9</v>
      </c>
      <c r="R136" s="6">
        <v>99.1</v>
      </c>
      <c r="S136" s="6">
        <v>102.5</v>
      </c>
      <c r="T136" s="6">
        <v>102.9</v>
      </c>
      <c r="U136" s="6">
        <v>103.3</v>
      </c>
      <c r="V136" s="6">
        <v>101.2</v>
      </c>
      <c r="W136" s="6">
        <v>101.4</v>
      </c>
      <c r="X136" s="6">
        <v>99</v>
      </c>
      <c r="Y136" s="6">
        <v>102.1</v>
      </c>
      <c r="Z136" s="6">
        <v>100.5</v>
      </c>
      <c r="AA136" s="6">
        <v>100.2</v>
      </c>
      <c r="AB136" s="6">
        <v>102.1</v>
      </c>
      <c r="AC136" s="6">
        <v>108.8</v>
      </c>
      <c r="AD136" s="6">
        <v>110.4</v>
      </c>
      <c r="AE136" s="6">
        <v>109.7</v>
      </c>
      <c r="AF136" s="6">
        <v>111.1</v>
      </c>
      <c r="AG136" s="6">
        <v>109.9</v>
      </c>
      <c r="AH136" s="6">
        <v>109.5</v>
      </c>
      <c r="AI136" s="6">
        <v>101.4</v>
      </c>
      <c r="AJ136" s="6">
        <v>101.7</v>
      </c>
      <c r="AK136" s="6">
        <v>101.7</v>
      </c>
      <c r="AL136" s="6">
        <v>100</v>
      </c>
      <c r="AM136" s="6">
        <v>100.9</v>
      </c>
      <c r="AN136" s="6">
        <v>100.9</v>
      </c>
      <c r="AO136" s="6">
        <v>101.5</v>
      </c>
      <c r="AP136" s="6">
        <v>101.5</v>
      </c>
      <c r="AQ136" s="6">
        <v>100.3</v>
      </c>
      <c r="AR136" s="6">
        <v>93.8</v>
      </c>
      <c r="AS136" s="6">
        <v>93.8</v>
      </c>
      <c r="AT136" s="6">
        <v>93.6</v>
      </c>
      <c r="AU136" s="6">
        <v>93.9</v>
      </c>
      <c r="AV136" s="6">
        <v>93.4</v>
      </c>
      <c r="AW136" s="6">
        <v>93.6</v>
      </c>
      <c r="AX136" s="6">
        <v>93.3</v>
      </c>
      <c r="AY136" s="6">
        <v>92.1</v>
      </c>
      <c r="AZ136" s="6">
        <v>91.1</v>
      </c>
      <c r="BA136" s="6">
        <v>93</v>
      </c>
      <c r="BB136" s="6">
        <v>93.6</v>
      </c>
      <c r="BC136" s="6">
        <v>92</v>
      </c>
      <c r="BD136" s="6">
        <v>89.1</v>
      </c>
      <c r="BE136" s="6">
        <v>91.4</v>
      </c>
      <c r="BF136" s="6">
        <v>91.7</v>
      </c>
      <c r="BG136" s="6">
        <v>94.7</v>
      </c>
      <c r="BH136" s="6">
        <v>99.1</v>
      </c>
      <c r="BI136" s="6">
        <v>99.8</v>
      </c>
      <c r="BJ136" s="6">
        <v>99.2</v>
      </c>
      <c r="BK136" s="6">
        <v>98.3</v>
      </c>
      <c r="BL136" s="6">
        <v>102.1</v>
      </c>
      <c r="BM136" s="6">
        <v>101</v>
      </c>
      <c r="BN136" s="6">
        <v>99.2</v>
      </c>
      <c r="BO136" s="6">
        <v>103.9</v>
      </c>
      <c r="BP136" s="6">
        <v>101.7</v>
      </c>
      <c r="BQ136" s="6">
        <v>103.9</v>
      </c>
      <c r="BR136" s="6">
        <v>103.5</v>
      </c>
      <c r="BS136" s="6">
        <v>104.1</v>
      </c>
      <c r="BT136" s="6">
        <v>104.3</v>
      </c>
      <c r="BU136" s="6">
        <v>108.3</v>
      </c>
      <c r="BV136" s="6">
        <v>108.8</v>
      </c>
      <c r="BW136" s="6">
        <v>109.8</v>
      </c>
      <c r="BX136" s="6">
        <v>110.5</v>
      </c>
      <c r="BY136" s="6">
        <v>111</v>
      </c>
      <c r="BZ136" s="6">
        <v>112.8</v>
      </c>
      <c r="CA136" s="6">
        <v>114.3</v>
      </c>
      <c r="CB136" s="6">
        <v>111.6</v>
      </c>
      <c r="CC136" s="6">
        <v>111.7</v>
      </c>
      <c r="CD136" s="6">
        <v>115.8</v>
      </c>
      <c r="CE136" s="6">
        <v>115.4</v>
      </c>
      <c r="CF136" s="6">
        <v>114.9</v>
      </c>
      <c r="CG136" s="6">
        <v>115.9</v>
      </c>
      <c r="CH136" s="6">
        <v>115.8</v>
      </c>
      <c r="CI136" s="6">
        <v>115</v>
      </c>
      <c r="CJ136" s="6">
        <v>113.7</v>
      </c>
      <c r="CK136" s="6">
        <v>113.3</v>
      </c>
      <c r="CL136" s="6">
        <v>115.2</v>
      </c>
      <c r="CM136" s="6">
        <v>111.7</v>
      </c>
      <c r="CN136" s="6">
        <v>110.4</v>
      </c>
      <c r="CO136" s="6">
        <v>111.1</v>
      </c>
      <c r="CP136" s="6">
        <v>111</v>
      </c>
      <c r="CQ136" s="6">
        <v>112.1</v>
      </c>
      <c r="CR136" s="6">
        <v>110.1</v>
      </c>
      <c r="CS136" s="6">
        <v>113.1</v>
      </c>
      <c r="CT136" s="6">
        <v>109.5</v>
      </c>
      <c r="CU136" s="6">
        <v>109.1</v>
      </c>
      <c r="CV136" s="6">
        <v>109</v>
      </c>
      <c r="CW136" s="6">
        <v>109.9</v>
      </c>
      <c r="CX136" s="6">
        <v>113.5</v>
      </c>
      <c r="CY136" s="6">
        <v>114</v>
      </c>
      <c r="CZ136" s="6">
        <v>112.8</v>
      </c>
      <c r="DA136" s="6">
        <v>115.4</v>
      </c>
      <c r="DB136" s="6">
        <v>113.6</v>
      </c>
      <c r="DC136" s="6">
        <v>114.1</v>
      </c>
      <c r="DD136" s="6">
        <v>114.7</v>
      </c>
      <c r="DE136" s="6">
        <v>117.7</v>
      </c>
      <c r="DF136" s="6">
        <v>117.3</v>
      </c>
      <c r="DG136" s="6">
        <v>119.5</v>
      </c>
      <c r="DH136" s="6">
        <v>120.8</v>
      </c>
      <c r="DI136" s="6">
        <v>125.8</v>
      </c>
      <c r="DJ136" s="6">
        <v>124.6</v>
      </c>
      <c r="DK136" s="6">
        <v>121.8</v>
      </c>
      <c r="DL136" s="6">
        <v>129.19999999999999</v>
      </c>
      <c r="DM136" s="6">
        <v>131.6</v>
      </c>
      <c r="DN136" s="6">
        <v>133.6</v>
      </c>
      <c r="DO136" s="6">
        <v>134</v>
      </c>
      <c r="DP136" s="6">
        <v>134</v>
      </c>
      <c r="DQ136" s="6">
        <v>136.5</v>
      </c>
      <c r="DR136" s="6">
        <v>137.6</v>
      </c>
      <c r="DS136" s="6">
        <v>141.4</v>
      </c>
      <c r="DT136" s="6">
        <v>150.69999999999999</v>
      </c>
      <c r="DU136" s="6">
        <v>146.1</v>
      </c>
      <c r="DV136" s="6">
        <v>145</v>
      </c>
      <c r="DW136" s="6">
        <v>151.1</v>
      </c>
      <c r="DX136" s="6">
        <v>152.19999999999999</v>
      </c>
      <c r="DY136" s="6">
        <v>151.69999999999999</v>
      </c>
      <c r="DZ136" s="6">
        <v>147.69999999999999</v>
      </c>
      <c r="EA136" s="6">
        <v>146.1</v>
      </c>
      <c r="EB136" s="6">
        <v>145.6</v>
      </c>
      <c r="EC136" s="6">
        <v>148.19999999999999</v>
      </c>
      <c r="ED136" s="6">
        <v>149.80000000000001</v>
      </c>
      <c r="EE136" s="6">
        <v>149.1</v>
      </c>
      <c r="EF136" s="6">
        <v>148.69999999999999</v>
      </c>
      <c r="EG136" s="6">
        <v>145.9</v>
      </c>
      <c r="EH136" s="6">
        <v>145.5</v>
      </c>
      <c r="EI136" s="6">
        <v>144.80000000000001</v>
      </c>
      <c r="EJ136" s="6">
        <v>142.69999999999999</v>
      </c>
      <c r="EK136" s="6">
        <v>142.5</v>
      </c>
      <c r="EL136" s="7">
        <v>146.1</v>
      </c>
    </row>
    <row r="137" spans="1:142" x14ac:dyDescent="0.35">
      <c r="A137" s="8" t="s">
        <v>277</v>
      </c>
      <c r="B137" s="9">
        <v>1315060005</v>
      </c>
      <c r="C137" s="9">
        <v>6.2509999999999996E-2</v>
      </c>
      <c r="D137" s="9">
        <v>96.2</v>
      </c>
      <c r="E137" s="9">
        <v>103.9</v>
      </c>
      <c r="F137" s="9">
        <v>104.7</v>
      </c>
      <c r="G137" s="9">
        <v>101</v>
      </c>
      <c r="H137" s="9">
        <v>101.4</v>
      </c>
      <c r="I137" s="9">
        <v>106.8</v>
      </c>
      <c r="J137" s="9">
        <v>104.1</v>
      </c>
      <c r="K137" s="9">
        <v>110.5</v>
      </c>
      <c r="L137" s="9">
        <v>106.5</v>
      </c>
      <c r="M137" s="9">
        <v>109.6</v>
      </c>
      <c r="N137" s="9">
        <v>114.7</v>
      </c>
      <c r="O137" s="9">
        <v>109.3</v>
      </c>
      <c r="P137" s="9">
        <v>108.7</v>
      </c>
      <c r="Q137" s="9">
        <v>114.3</v>
      </c>
      <c r="R137" s="9">
        <v>102.5</v>
      </c>
      <c r="S137" s="9">
        <v>107.6</v>
      </c>
      <c r="T137" s="9">
        <v>113.5</v>
      </c>
      <c r="U137" s="9">
        <v>102.8</v>
      </c>
      <c r="V137" s="9">
        <v>100.6</v>
      </c>
      <c r="W137" s="9">
        <v>109.2</v>
      </c>
      <c r="X137" s="9">
        <v>115.5</v>
      </c>
      <c r="Y137" s="9">
        <v>123.2</v>
      </c>
      <c r="Z137" s="9">
        <v>110.6</v>
      </c>
      <c r="AA137" s="9">
        <v>120.4</v>
      </c>
      <c r="AB137" s="9">
        <v>119.6</v>
      </c>
      <c r="AC137" s="9">
        <v>123.5</v>
      </c>
      <c r="AD137" s="9">
        <v>119.1</v>
      </c>
      <c r="AE137" s="9">
        <v>112.9</v>
      </c>
      <c r="AF137" s="9">
        <v>111.2</v>
      </c>
      <c r="AG137" s="9">
        <v>130</v>
      </c>
      <c r="AH137" s="9">
        <v>133.6</v>
      </c>
      <c r="AI137" s="9">
        <v>132.19999999999999</v>
      </c>
      <c r="AJ137" s="9">
        <v>130.19999999999999</v>
      </c>
      <c r="AK137" s="9">
        <v>129.4</v>
      </c>
      <c r="AL137" s="9">
        <v>132.5</v>
      </c>
      <c r="AM137" s="9">
        <v>131.80000000000001</v>
      </c>
      <c r="AN137" s="9">
        <v>112.6</v>
      </c>
      <c r="AO137" s="9">
        <v>125.6</v>
      </c>
      <c r="AP137" s="9">
        <v>111.8</v>
      </c>
      <c r="AQ137" s="9">
        <v>116.6</v>
      </c>
      <c r="AR137" s="9">
        <v>121.8</v>
      </c>
      <c r="AS137" s="9">
        <v>128.19999999999999</v>
      </c>
      <c r="AT137" s="9">
        <v>114.1</v>
      </c>
      <c r="AU137" s="9">
        <v>120.1</v>
      </c>
      <c r="AV137" s="9">
        <v>115.4</v>
      </c>
      <c r="AW137" s="9">
        <v>108.2</v>
      </c>
      <c r="AX137" s="9">
        <v>120.9</v>
      </c>
      <c r="AY137" s="9">
        <v>120.9</v>
      </c>
      <c r="AZ137" s="9">
        <v>97.9</v>
      </c>
      <c r="BA137" s="9">
        <v>113.8</v>
      </c>
      <c r="BB137" s="9">
        <v>121.3</v>
      </c>
      <c r="BC137" s="9">
        <v>120.9</v>
      </c>
      <c r="BD137" s="9">
        <v>118</v>
      </c>
      <c r="BE137" s="9">
        <v>109.5</v>
      </c>
      <c r="BF137" s="9">
        <v>143.19999999999999</v>
      </c>
      <c r="BG137" s="9">
        <v>105.1</v>
      </c>
      <c r="BH137" s="9">
        <v>111.8</v>
      </c>
      <c r="BI137" s="9">
        <v>93.4</v>
      </c>
      <c r="BJ137" s="9">
        <v>115.6</v>
      </c>
      <c r="BK137" s="9">
        <v>119.5</v>
      </c>
      <c r="BL137" s="9">
        <v>119.5</v>
      </c>
      <c r="BM137" s="9">
        <v>119.5</v>
      </c>
      <c r="BN137" s="9">
        <v>119.5</v>
      </c>
      <c r="BO137" s="9">
        <v>119.5</v>
      </c>
      <c r="BP137" s="9">
        <v>100.4</v>
      </c>
      <c r="BQ137" s="9">
        <v>100.4</v>
      </c>
      <c r="BR137" s="9">
        <v>100.4</v>
      </c>
      <c r="BS137" s="9">
        <v>100.4</v>
      </c>
      <c r="BT137" s="9">
        <v>85.1</v>
      </c>
      <c r="BU137" s="9">
        <v>65.8</v>
      </c>
      <c r="BV137" s="9">
        <v>89.5</v>
      </c>
      <c r="BW137" s="9">
        <v>75.099999999999994</v>
      </c>
      <c r="BX137" s="9">
        <v>78.599999999999994</v>
      </c>
      <c r="BY137" s="9">
        <v>82.3</v>
      </c>
      <c r="BZ137" s="9">
        <v>82.3</v>
      </c>
      <c r="CA137" s="9">
        <v>80.900000000000006</v>
      </c>
      <c r="CB137" s="9">
        <v>80.900000000000006</v>
      </c>
      <c r="CC137" s="9">
        <v>80.900000000000006</v>
      </c>
      <c r="CD137" s="9">
        <v>99.1</v>
      </c>
      <c r="CE137" s="9">
        <v>91.2</v>
      </c>
      <c r="CF137" s="9">
        <v>83.3</v>
      </c>
      <c r="CG137" s="9">
        <v>83.8</v>
      </c>
      <c r="CH137" s="9">
        <v>90.1</v>
      </c>
      <c r="CI137" s="9">
        <v>90.9</v>
      </c>
      <c r="CJ137" s="9">
        <v>84.3</v>
      </c>
      <c r="CK137" s="9">
        <v>86.9</v>
      </c>
      <c r="CL137" s="9">
        <v>85.1</v>
      </c>
      <c r="CM137" s="9">
        <v>76.7</v>
      </c>
      <c r="CN137" s="9">
        <v>90.9</v>
      </c>
      <c r="CO137" s="9">
        <v>96.6</v>
      </c>
      <c r="CP137" s="9">
        <v>86.2</v>
      </c>
      <c r="CQ137" s="9">
        <v>81.599999999999994</v>
      </c>
      <c r="CR137" s="9">
        <v>85.6</v>
      </c>
      <c r="CS137" s="9">
        <v>88.7</v>
      </c>
      <c r="CT137" s="9">
        <v>81.7</v>
      </c>
      <c r="CU137" s="9">
        <v>86.4</v>
      </c>
      <c r="CV137" s="9">
        <v>86.4</v>
      </c>
      <c r="CW137" s="9">
        <v>92.8</v>
      </c>
      <c r="CX137" s="9">
        <v>98.8</v>
      </c>
      <c r="CY137" s="9">
        <v>89.5</v>
      </c>
      <c r="CZ137" s="9">
        <v>76.8</v>
      </c>
      <c r="DA137" s="9">
        <v>78.599999999999994</v>
      </c>
      <c r="DB137" s="9">
        <v>82.2</v>
      </c>
      <c r="DC137" s="9">
        <v>81.5</v>
      </c>
      <c r="DD137" s="9">
        <v>89.8</v>
      </c>
      <c r="DE137" s="9">
        <v>87.6</v>
      </c>
      <c r="DF137" s="9">
        <v>93.9</v>
      </c>
      <c r="DG137" s="9">
        <v>92.3</v>
      </c>
      <c r="DH137" s="9">
        <v>99</v>
      </c>
      <c r="DI137" s="9">
        <v>101.4</v>
      </c>
      <c r="DJ137" s="9">
        <v>96.3</v>
      </c>
      <c r="DK137" s="9">
        <v>93.9</v>
      </c>
      <c r="DL137" s="9">
        <v>83.1</v>
      </c>
      <c r="DM137" s="9">
        <v>88.5</v>
      </c>
      <c r="DN137" s="9">
        <v>91.5</v>
      </c>
      <c r="DO137" s="9">
        <v>91.5</v>
      </c>
      <c r="DP137" s="9">
        <v>98.4</v>
      </c>
      <c r="DQ137" s="9">
        <v>95.9</v>
      </c>
      <c r="DR137" s="9">
        <v>101</v>
      </c>
      <c r="DS137" s="9">
        <v>97.2</v>
      </c>
      <c r="DT137" s="9">
        <v>96.2</v>
      </c>
      <c r="DU137" s="9">
        <v>107.7</v>
      </c>
      <c r="DV137" s="9">
        <v>101.8</v>
      </c>
      <c r="DW137" s="9">
        <v>108.2</v>
      </c>
      <c r="DX137" s="9">
        <v>110.2</v>
      </c>
      <c r="DY137" s="9">
        <v>109.3</v>
      </c>
      <c r="DZ137" s="9">
        <v>108.5</v>
      </c>
      <c r="EA137" s="9">
        <v>110.1</v>
      </c>
      <c r="EB137" s="9">
        <v>108.2</v>
      </c>
      <c r="EC137" s="9">
        <v>108</v>
      </c>
      <c r="ED137" s="9">
        <v>117.2</v>
      </c>
      <c r="EE137" s="9">
        <v>103.8</v>
      </c>
      <c r="EF137" s="9">
        <v>105.8</v>
      </c>
      <c r="EG137" s="9">
        <v>109.8</v>
      </c>
      <c r="EH137" s="9">
        <v>113.8</v>
      </c>
      <c r="EI137" s="9">
        <v>114.1</v>
      </c>
      <c r="EJ137" s="9">
        <v>109.8</v>
      </c>
      <c r="EK137" s="9">
        <v>109.7</v>
      </c>
      <c r="EL137" s="10">
        <v>109.7</v>
      </c>
    </row>
    <row r="138" spans="1:142" x14ac:dyDescent="0.35">
      <c r="A138" s="5" t="s">
        <v>278</v>
      </c>
      <c r="B138" s="6">
        <v>1315060008</v>
      </c>
      <c r="C138" s="6">
        <v>4.521E-2</v>
      </c>
      <c r="D138" s="6">
        <v>103.8</v>
      </c>
      <c r="E138" s="6">
        <v>104.4</v>
      </c>
      <c r="F138" s="6">
        <v>104.5</v>
      </c>
      <c r="G138" s="6">
        <v>104.6</v>
      </c>
      <c r="H138" s="6">
        <v>105.1</v>
      </c>
      <c r="I138" s="6">
        <v>105.2</v>
      </c>
      <c r="J138" s="6">
        <v>105.4</v>
      </c>
      <c r="K138" s="6">
        <v>105.6</v>
      </c>
      <c r="L138" s="6">
        <v>105.7</v>
      </c>
      <c r="M138" s="6">
        <v>105.7</v>
      </c>
      <c r="N138" s="6">
        <v>106.3</v>
      </c>
      <c r="O138" s="6">
        <v>106.7</v>
      </c>
      <c r="P138" s="6">
        <v>110.3</v>
      </c>
      <c r="Q138" s="6">
        <v>111.2</v>
      </c>
      <c r="R138" s="6">
        <v>111.4</v>
      </c>
      <c r="S138" s="6">
        <v>113.6</v>
      </c>
      <c r="T138" s="6">
        <v>114.8</v>
      </c>
      <c r="U138" s="6">
        <v>112.4</v>
      </c>
      <c r="V138" s="6">
        <v>111.5</v>
      </c>
      <c r="W138" s="6">
        <v>111.5</v>
      </c>
      <c r="X138" s="6">
        <v>114.5</v>
      </c>
      <c r="Y138" s="6">
        <v>109.9</v>
      </c>
      <c r="Z138" s="6">
        <v>112.6</v>
      </c>
      <c r="AA138" s="6">
        <v>112.4</v>
      </c>
      <c r="AB138" s="6">
        <v>112.9</v>
      </c>
      <c r="AC138" s="6">
        <v>114.5</v>
      </c>
      <c r="AD138" s="6">
        <v>114.7</v>
      </c>
      <c r="AE138" s="6">
        <v>115.5</v>
      </c>
      <c r="AF138" s="6">
        <v>114.7</v>
      </c>
      <c r="AG138" s="6">
        <v>117.2</v>
      </c>
      <c r="AH138" s="6">
        <v>116.7</v>
      </c>
      <c r="AI138" s="6">
        <v>117.2</v>
      </c>
      <c r="AJ138" s="6">
        <v>116.7</v>
      </c>
      <c r="AK138" s="6">
        <v>115.6</v>
      </c>
      <c r="AL138" s="6">
        <v>116.4</v>
      </c>
      <c r="AM138" s="6">
        <v>114.9</v>
      </c>
      <c r="AN138" s="6">
        <v>119.3</v>
      </c>
      <c r="AO138" s="6">
        <v>118.5</v>
      </c>
      <c r="AP138" s="6">
        <v>116.9</v>
      </c>
      <c r="AQ138" s="6">
        <v>116.2</v>
      </c>
      <c r="AR138" s="6">
        <v>119.4</v>
      </c>
      <c r="AS138" s="6">
        <v>117.4</v>
      </c>
      <c r="AT138" s="6">
        <v>119.3</v>
      </c>
      <c r="AU138" s="6">
        <v>121.8</v>
      </c>
      <c r="AV138" s="6">
        <v>118.3</v>
      </c>
      <c r="AW138" s="6">
        <v>118.8</v>
      </c>
      <c r="AX138" s="6">
        <v>118.3</v>
      </c>
      <c r="AY138" s="6">
        <v>118.4</v>
      </c>
      <c r="AZ138" s="6">
        <v>117.2</v>
      </c>
      <c r="BA138" s="6">
        <v>118.4</v>
      </c>
      <c r="BB138" s="6">
        <v>118.7</v>
      </c>
      <c r="BC138" s="6">
        <v>117.1</v>
      </c>
      <c r="BD138" s="6">
        <v>116</v>
      </c>
      <c r="BE138" s="6">
        <v>117.2</v>
      </c>
      <c r="BF138" s="6">
        <v>116.7</v>
      </c>
      <c r="BG138" s="6">
        <v>116.8</v>
      </c>
      <c r="BH138" s="6">
        <v>116.3</v>
      </c>
      <c r="BI138" s="6">
        <v>117.1</v>
      </c>
      <c r="BJ138" s="6">
        <v>116.7</v>
      </c>
      <c r="BK138" s="6">
        <v>116</v>
      </c>
      <c r="BL138" s="6">
        <v>116.5</v>
      </c>
      <c r="BM138" s="6">
        <v>116.9</v>
      </c>
      <c r="BN138" s="6">
        <v>116.4</v>
      </c>
      <c r="BO138" s="6">
        <v>118.9</v>
      </c>
      <c r="BP138" s="6">
        <v>119</v>
      </c>
      <c r="BQ138" s="6">
        <v>116.5</v>
      </c>
      <c r="BR138" s="6">
        <v>116.4</v>
      </c>
      <c r="BS138" s="6">
        <v>119</v>
      </c>
      <c r="BT138" s="6">
        <v>119.6</v>
      </c>
      <c r="BU138" s="6">
        <v>123.3</v>
      </c>
      <c r="BV138" s="6">
        <v>122.7</v>
      </c>
      <c r="BW138" s="6">
        <v>123.7</v>
      </c>
      <c r="BX138" s="6">
        <v>127.7</v>
      </c>
      <c r="BY138" s="6">
        <v>129.80000000000001</v>
      </c>
      <c r="BZ138" s="6">
        <v>129.5</v>
      </c>
      <c r="CA138" s="6">
        <v>124.8</v>
      </c>
      <c r="CB138" s="6">
        <v>125.9</v>
      </c>
      <c r="CC138" s="6">
        <v>124.9</v>
      </c>
      <c r="CD138" s="6">
        <v>124.3</v>
      </c>
      <c r="CE138" s="6">
        <v>125.3</v>
      </c>
      <c r="CF138" s="6">
        <v>124.2</v>
      </c>
      <c r="CG138" s="6">
        <v>125</v>
      </c>
      <c r="CH138" s="6">
        <v>125</v>
      </c>
      <c r="CI138" s="6">
        <v>124.2</v>
      </c>
      <c r="CJ138" s="6">
        <v>126.7</v>
      </c>
      <c r="CK138" s="6">
        <v>126.4</v>
      </c>
      <c r="CL138" s="6">
        <v>126.3</v>
      </c>
      <c r="CM138" s="6">
        <v>128</v>
      </c>
      <c r="CN138" s="6">
        <v>126.9</v>
      </c>
      <c r="CO138" s="6">
        <v>124.7</v>
      </c>
      <c r="CP138" s="6">
        <v>124.2</v>
      </c>
      <c r="CQ138" s="6">
        <v>124.2</v>
      </c>
      <c r="CR138" s="6">
        <v>124.4</v>
      </c>
      <c r="CS138" s="6">
        <v>124.2</v>
      </c>
      <c r="CT138" s="6">
        <v>124.1</v>
      </c>
      <c r="CU138" s="6">
        <v>124.3</v>
      </c>
      <c r="CV138" s="6">
        <v>124.3</v>
      </c>
      <c r="CW138" s="6">
        <v>124.2</v>
      </c>
      <c r="CX138" s="6">
        <v>125.6</v>
      </c>
      <c r="CY138" s="6">
        <v>123.9</v>
      </c>
      <c r="CZ138" s="6">
        <v>123.3</v>
      </c>
      <c r="DA138" s="6">
        <v>123.2</v>
      </c>
      <c r="DB138" s="6">
        <v>124.3</v>
      </c>
      <c r="DC138" s="6">
        <v>124.8</v>
      </c>
      <c r="DD138" s="6">
        <v>125.6</v>
      </c>
      <c r="DE138" s="6">
        <v>126.5</v>
      </c>
      <c r="DF138" s="6">
        <v>127.3</v>
      </c>
      <c r="DG138" s="6">
        <v>128.30000000000001</v>
      </c>
      <c r="DH138" s="6">
        <v>129.5</v>
      </c>
      <c r="DI138" s="6">
        <v>129.5</v>
      </c>
      <c r="DJ138" s="6">
        <v>130.4</v>
      </c>
      <c r="DK138" s="6">
        <v>132.1</v>
      </c>
      <c r="DL138" s="6">
        <v>132.80000000000001</v>
      </c>
      <c r="DM138" s="6">
        <v>134</v>
      </c>
      <c r="DN138" s="6">
        <v>134.9</v>
      </c>
      <c r="DO138" s="6">
        <v>136.1</v>
      </c>
      <c r="DP138" s="6">
        <v>137.1</v>
      </c>
      <c r="DQ138" s="6">
        <v>137.80000000000001</v>
      </c>
      <c r="DR138" s="6">
        <v>138.4</v>
      </c>
      <c r="DS138" s="6">
        <v>139</v>
      </c>
      <c r="DT138" s="6">
        <v>140.5</v>
      </c>
      <c r="DU138" s="6">
        <v>140.1</v>
      </c>
      <c r="DV138" s="6">
        <v>140.9</v>
      </c>
      <c r="DW138" s="6">
        <v>141.80000000000001</v>
      </c>
      <c r="DX138" s="6">
        <v>140.9</v>
      </c>
      <c r="DY138" s="6">
        <v>141.19999999999999</v>
      </c>
      <c r="DZ138" s="6">
        <v>141.80000000000001</v>
      </c>
      <c r="EA138" s="6">
        <v>141.9</v>
      </c>
      <c r="EB138" s="6">
        <v>142.4</v>
      </c>
      <c r="EC138" s="6">
        <v>142.9</v>
      </c>
      <c r="ED138" s="6">
        <v>142.80000000000001</v>
      </c>
      <c r="EE138" s="6">
        <v>142.80000000000001</v>
      </c>
      <c r="EF138" s="6">
        <v>143</v>
      </c>
      <c r="EG138" s="6">
        <v>145.80000000000001</v>
      </c>
      <c r="EH138" s="6">
        <v>145.30000000000001</v>
      </c>
      <c r="EI138" s="6">
        <v>145.6</v>
      </c>
      <c r="EJ138" s="6">
        <v>146.80000000000001</v>
      </c>
      <c r="EK138" s="6">
        <v>146.9</v>
      </c>
      <c r="EL138" s="7">
        <v>146.80000000000001</v>
      </c>
    </row>
    <row r="139" spans="1:142" x14ac:dyDescent="0.35">
      <c r="A139" s="8" t="s">
        <v>279</v>
      </c>
      <c r="B139" s="9">
        <v>1316020000</v>
      </c>
      <c r="C139" s="9">
        <v>0.33637</v>
      </c>
      <c r="D139" s="9">
        <v>95.5</v>
      </c>
      <c r="E139" s="9">
        <v>95.6</v>
      </c>
      <c r="F139" s="9">
        <v>95.6</v>
      </c>
      <c r="G139" s="9">
        <v>95.6</v>
      </c>
      <c r="H139" s="9">
        <v>95.7</v>
      </c>
      <c r="I139" s="9">
        <v>95.7</v>
      </c>
      <c r="J139" s="9">
        <v>95.7</v>
      </c>
      <c r="K139" s="9">
        <v>95.6</v>
      </c>
      <c r="L139" s="9">
        <v>95.7</v>
      </c>
      <c r="M139" s="9">
        <v>95.7</v>
      </c>
      <c r="N139" s="9">
        <v>95.7</v>
      </c>
      <c r="O139" s="9">
        <v>95.7</v>
      </c>
      <c r="P139" s="9">
        <v>98.8</v>
      </c>
      <c r="Q139" s="9">
        <v>97.7</v>
      </c>
      <c r="R139" s="9">
        <v>97.4</v>
      </c>
      <c r="S139" s="9">
        <v>97.4</v>
      </c>
      <c r="T139" s="9">
        <v>98.6</v>
      </c>
      <c r="U139" s="9">
        <v>98.6</v>
      </c>
      <c r="V139" s="9">
        <v>98.6</v>
      </c>
      <c r="W139" s="9">
        <v>98.6</v>
      </c>
      <c r="X139" s="9">
        <v>98.4</v>
      </c>
      <c r="Y139" s="9">
        <v>98.4</v>
      </c>
      <c r="Z139" s="9">
        <v>98.4</v>
      </c>
      <c r="AA139" s="9">
        <v>98.2</v>
      </c>
      <c r="AB139" s="9">
        <v>100.3</v>
      </c>
      <c r="AC139" s="9">
        <v>102.5</v>
      </c>
      <c r="AD139" s="9">
        <v>114.7</v>
      </c>
      <c r="AE139" s="9">
        <v>120.8</v>
      </c>
      <c r="AF139" s="9">
        <v>126.9</v>
      </c>
      <c r="AG139" s="9">
        <v>127.3</v>
      </c>
      <c r="AH139" s="9">
        <v>127.3</v>
      </c>
      <c r="AI139" s="9">
        <v>127.3</v>
      </c>
      <c r="AJ139" s="9">
        <v>127.3</v>
      </c>
      <c r="AK139" s="9">
        <v>127.2</v>
      </c>
      <c r="AL139" s="9">
        <v>127.2</v>
      </c>
      <c r="AM139" s="9">
        <v>127.2</v>
      </c>
      <c r="AN139" s="9">
        <v>127.3</v>
      </c>
      <c r="AO139" s="9">
        <v>127.3</v>
      </c>
      <c r="AP139" s="9">
        <v>127.3</v>
      </c>
      <c r="AQ139" s="9">
        <v>127.3</v>
      </c>
      <c r="AR139" s="9">
        <v>127.4</v>
      </c>
      <c r="AS139" s="9">
        <v>127.4</v>
      </c>
      <c r="AT139" s="9">
        <v>127.6</v>
      </c>
      <c r="AU139" s="9">
        <v>127.6</v>
      </c>
      <c r="AV139" s="9">
        <v>127.7</v>
      </c>
      <c r="AW139" s="9">
        <v>127.7</v>
      </c>
      <c r="AX139" s="9">
        <v>127.6</v>
      </c>
      <c r="AY139" s="9">
        <v>127.3</v>
      </c>
      <c r="AZ139" s="9">
        <v>127.3</v>
      </c>
      <c r="BA139" s="9">
        <v>127.3</v>
      </c>
      <c r="BB139" s="9">
        <v>127.3</v>
      </c>
      <c r="BC139" s="9">
        <v>127.3</v>
      </c>
      <c r="BD139" s="9">
        <v>127.3</v>
      </c>
      <c r="BE139" s="9">
        <v>127.3</v>
      </c>
      <c r="BF139" s="9">
        <v>127.3</v>
      </c>
      <c r="BG139" s="9">
        <v>127.3</v>
      </c>
      <c r="BH139" s="9">
        <v>127.3</v>
      </c>
      <c r="BI139" s="9">
        <v>127.3</v>
      </c>
      <c r="BJ139" s="9">
        <v>127.3</v>
      </c>
      <c r="BK139" s="9">
        <v>127.3</v>
      </c>
      <c r="BL139" s="9">
        <v>127.3</v>
      </c>
      <c r="BM139" s="9">
        <v>127.5</v>
      </c>
      <c r="BN139" s="9">
        <v>127.5</v>
      </c>
      <c r="BO139" s="9">
        <v>127.4</v>
      </c>
      <c r="BP139" s="9">
        <v>127.4</v>
      </c>
      <c r="BQ139" s="9">
        <v>127.4</v>
      </c>
      <c r="BR139" s="9">
        <v>127.4</v>
      </c>
      <c r="BS139" s="9">
        <v>127.4</v>
      </c>
      <c r="BT139" s="9">
        <v>127.4</v>
      </c>
      <c r="BU139" s="9">
        <v>127.4</v>
      </c>
      <c r="BV139" s="9">
        <v>127.4</v>
      </c>
      <c r="BW139" s="9">
        <v>127.4</v>
      </c>
      <c r="BX139" s="9">
        <v>127.3</v>
      </c>
      <c r="BY139" s="9">
        <v>127.3</v>
      </c>
      <c r="BZ139" s="9">
        <v>127.3</v>
      </c>
      <c r="CA139" s="9">
        <v>127.3</v>
      </c>
      <c r="CB139" s="9">
        <v>135.1</v>
      </c>
      <c r="CC139" s="9">
        <v>135.1</v>
      </c>
      <c r="CD139" s="9">
        <v>135.1</v>
      </c>
      <c r="CE139" s="9">
        <v>135.1</v>
      </c>
      <c r="CF139" s="9">
        <v>135.1</v>
      </c>
      <c r="CG139" s="9">
        <v>135</v>
      </c>
      <c r="CH139" s="9">
        <v>135</v>
      </c>
      <c r="CI139" s="9">
        <v>135</v>
      </c>
      <c r="CJ139" s="9">
        <v>135.1</v>
      </c>
      <c r="CK139" s="9">
        <v>135</v>
      </c>
      <c r="CL139" s="9">
        <v>135</v>
      </c>
      <c r="CM139" s="9">
        <v>135</v>
      </c>
      <c r="CN139" s="9">
        <v>135.1</v>
      </c>
      <c r="CO139" s="9">
        <v>135.1</v>
      </c>
      <c r="CP139" s="9">
        <v>135.1</v>
      </c>
      <c r="CQ139" s="9">
        <v>135</v>
      </c>
      <c r="CR139" s="9">
        <v>135</v>
      </c>
      <c r="CS139" s="9">
        <v>135</v>
      </c>
      <c r="CT139" s="9">
        <v>135</v>
      </c>
      <c r="CU139" s="9">
        <v>135</v>
      </c>
      <c r="CV139" s="9">
        <v>135</v>
      </c>
      <c r="CW139" s="9">
        <v>135</v>
      </c>
      <c r="CX139" s="9">
        <v>135.1</v>
      </c>
      <c r="CY139" s="9">
        <v>135.1</v>
      </c>
      <c r="CZ139" s="9">
        <v>135.1</v>
      </c>
      <c r="DA139" s="9">
        <v>135.19999999999999</v>
      </c>
      <c r="DB139" s="9">
        <v>135.19999999999999</v>
      </c>
      <c r="DC139" s="9">
        <v>134</v>
      </c>
      <c r="DD139" s="9">
        <v>134.4</v>
      </c>
      <c r="DE139" s="9">
        <v>134.4</v>
      </c>
      <c r="DF139" s="9">
        <v>134.4</v>
      </c>
      <c r="DG139" s="9">
        <v>134.5</v>
      </c>
      <c r="DH139" s="9">
        <v>134.6</v>
      </c>
      <c r="DI139" s="9">
        <v>134.80000000000001</v>
      </c>
      <c r="DJ139" s="9">
        <v>134.80000000000001</v>
      </c>
      <c r="DK139" s="9">
        <v>134.6</v>
      </c>
      <c r="DL139" s="9">
        <v>134.6</v>
      </c>
      <c r="DM139" s="9">
        <v>134.6</v>
      </c>
      <c r="DN139" s="9">
        <v>134.69999999999999</v>
      </c>
      <c r="DO139" s="9">
        <v>134.9</v>
      </c>
      <c r="DP139" s="9">
        <v>134.9</v>
      </c>
      <c r="DQ139" s="9">
        <v>134.80000000000001</v>
      </c>
      <c r="DR139" s="9">
        <v>134.69999999999999</v>
      </c>
      <c r="DS139" s="9">
        <v>134.80000000000001</v>
      </c>
      <c r="DT139" s="9">
        <v>134.80000000000001</v>
      </c>
      <c r="DU139" s="9">
        <v>135</v>
      </c>
      <c r="DV139" s="9">
        <v>134.9</v>
      </c>
      <c r="DW139" s="9">
        <v>134.9</v>
      </c>
      <c r="DX139" s="9">
        <v>134.9</v>
      </c>
      <c r="DY139" s="9">
        <v>134.9</v>
      </c>
      <c r="DZ139" s="9">
        <v>134.9</v>
      </c>
      <c r="EA139" s="9">
        <v>134.9</v>
      </c>
      <c r="EB139" s="9">
        <v>135</v>
      </c>
      <c r="EC139" s="9">
        <v>135</v>
      </c>
      <c r="ED139" s="9">
        <v>135.1</v>
      </c>
      <c r="EE139" s="9">
        <v>135.1</v>
      </c>
      <c r="EF139" s="9">
        <v>135.1</v>
      </c>
      <c r="EG139" s="9">
        <v>135.1</v>
      </c>
      <c r="EH139" s="9">
        <v>135.1</v>
      </c>
      <c r="EI139" s="9">
        <v>135.1</v>
      </c>
      <c r="EJ139" s="9">
        <v>135.1</v>
      </c>
      <c r="EK139" s="9">
        <v>135.9</v>
      </c>
      <c r="EL139" s="10">
        <v>135.9</v>
      </c>
    </row>
    <row r="140" spans="1:142" x14ac:dyDescent="0.35">
      <c r="A140" s="5" t="s">
        <v>280</v>
      </c>
      <c r="B140" s="6">
        <v>1316050000</v>
      </c>
      <c r="C140" s="6">
        <v>0.18056</v>
      </c>
      <c r="D140" s="6">
        <v>94.7</v>
      </c>
      <c r="E140" s="6">
        <v>97.8</v>
      </c>
      <c r="F140" s="6">
        <v>102.5</v>
      </c>
      <c r="G140" s="6">
        <v>101.7</v>
      </c>
      <c r="H140" s="6">
        <v>100.2</v>
      </c>
      <c r="I140" s="6">
        <v>100.5</v>
      </c>
      <c r="J140" s="6">
        <v>105.6</v>
      </c>
      <c r="K140" s="6">
        <v>102.6</v>
      </c>
      <c r="L140" s="6">
        <v>107.9</v>
      </c>
      <c r="M140" s="6">
        <v>108</v>
      </c>
      <c r="N140" s="6">
        <v>105.1</v>
      </c>
      <c r="O140" s="6">
        <v>105.4</v>
      </c>
      <c r="P140" s="6">
        <v>100.6</v>
      </c>
      <c r="Q140" s="6">
        <v>106.7</v>
      </c>
      <c r="R140" s="6">
        <v>104</v>
      </c>
      <c r="S140" s="6">
        <v>99.4</v>
      </c>
      <c r="T140" s="6">
        <v>100.5</v>
      </c>
      <c r="U140" s="6">
        <v>108</v>
      </c>
      <c r="V140" s="6">
        <v>101</v>
      </c>
      <c r="W140" s="6">
        <v>96.3</v>
      </c>
      <c r="X140" s="6">
        <v>98.8</v>
      </c>
      <c r="Y140" s="6">
        <v>102.3</v>
      </c>
      <c r="Z140" s="6">
        <v>100.9</v>
      </c>
      <c r="AA140" s="6">
        <v>100.5</v>
      </c>
      <c r="AB140" s="6">
        <v>98.8</v>
      </c>
      <c r="AC140" s="6">
        <v>107.4</v>
      </c>
      <c r="AD140" s="6">
        <v>105.2</v>
      </c>
      <c r="AE140" s="6">
        <v>97.5</v>
      </c>
      <c r="AF140" s="6">
        <v>105.3</v>
      </c>
      <c r="AG140" s="6">
        <v>99</v>
      </c>
      <c r="AH140" s="6">
        <v>104.3</v>
      </c>
      <c r="AI140" s="6">
        <v>98.8</v>
      </c>
      <c r="AJ140" s="6">
        <v>106.2</v>
      </c>
      <c r="AK140" s="6">
        <v>100.8</v>
      </c>
      <c r="AL140" s="6">
        <v>98.9</v>
      </c>
      <c r="AM140" s="6">
        <v>104.5</v>
      </c>
      <c r="AN140" s="6">
        <v>97.3</v>
      </c>
      <c r="AO140" s="6">
        <v>102.1</v>
      </c>
      <c r="AP140" s="6">
        <v>96.9</v>
      </c>
      <c r="AQ140" s="6">
        <v>104.9</v>
      </c>
      <c r="AR140" s="6">
        <v>101.5</v>
      </c>
      <c r="AS140" s="6">
        <v>101.5</v>
      </c>
      <c r="AT140" s="6">
        <v>101.5</v>
      </c>
      <c r="AU140" s="6">
        <v>101.5</v>
      </c>
      <c r="AV140" s="6">
        <v>101.5</v>
      </c>
      <c r="AW140" s="6">
        <v>101.5</v>
      </c>
      <c r="AX140" s="6">
        <v>101.5</v>
      </c>
      <c r="AY140" s="6">
        <v>101.5</v>
      </c>
      <c r="AZ140" s="6">
        <v>101.5</v>
      </c>
      <c r="BA140" s="6">
        <v>101.5</v>
      </c>
      <c r="BB140" s="6">
        <v>101.5</v>
      </c>
      <c r="BC140" s="6">
        <v>101.5</v>
      </c>
      <c r="BD140" s="6">
        <v>101.5</v>
      </c>
      <c r="BE140" s="6">
        <v>101.5</v>
      </c>
      <c r="BF140" s="6">
        <v>102.3</v>
      </c>
      <c r="BG140" s="6">
        <v>102.3</v>
      </c>
      <c r="BH140" s="6">
        <v>102.3</v>
      </c>
      <c r="BI140" s="6">
        <v>111.5</v>
      </c>
      <c r="BJ140" s="6">
        <v>106.1</v>
      </c>
      <c r="BK140" s="6">
        <v>103.7</v>
      </c>
      <c r="BL140" s="6">
        <v>103.7</v>
      </c>
      <c r="BM140" s="6">
        <v>106.6</v>
      </c>
      <c r="BN140" s="6">
        <v>106.6</v>
      </c>
      <c r="BO140" s="6">
        <v>106.1</v>
      </c>
      <c r="BP140" s="6">
        <v>105.9</v>
      </c>
      <c r="BQ140" s="6">
        <v>108.7</v>
      </c>
      <c r="BR140" s="6">
        <v>106.2</v>
      </c>
      <c r="BS140" s="6">
        <v>107.8</v>
      </c>
      <c r="BT140" s="6">
        <v>108.4</v>
      </c>
      <c r="BU140" s="6">
        <v>106.5</v>
      </c>
      <c r="BV140" s="6">
        <v>107.3</v>
      </c>
      <c r="BW140" s="6">
        <v>109.1</v>
      </c>
      <c r="BX140" s="6">
        <v>111.4</v>
      </c>
      <c r="BY140" s="6">
        <v>111.4</v>
      </c>
      <c r="BZ140" s="6">
        <v>109.2</v>
      </c>
      <c r="CA140" s="6">
        <v>109.2</v>
      </c>
      <c r="CB140" s="6">
        <v>109.8</v>
      </c>
      <c r="CC140" s="6">
        <v>108.6</v>
      </c>
      <c r="CD140" s="6">
        <v>111.2</v>
      </c>
      <c r="CE140" s="6">
        <v>110.6</v>
      </c>
      <c r="CF140" s="6">
        <v>105.4</v>
      </c>
      <c r="CG140" s="6">
        <v>105.3</v>
      </c>
      <c r="CH140" s="6">
        <v>108.9</v>
      </c>
      <c r="CI140" s="6">
        <v>108.4</v>
      </c>
      <c r="CJ140" s="6">
        <v>111.9</v>
      </c>
      <c r="CK140" s="6">
        <v>112.1</v>
      </c>
      <c r="CL140" s="6">
        <v>112.5</v>
      </c>
      <c r="CM140" s="6">
        <v>110.8</v>
      </c>
      <c r="CN140" s="6">
        <v>110.5</v>
      </c>
      <c r="CO140" s="6">
        <v>112.9</v>
      </c>
      <c r="CP140" s="6">
        <v>110.3</v>
      </c>
      <c r="CQ140" s="6">
        <v>113.5</v>
      </c>
      <c r="CR140" s="6">
        <v>111.1</v>
      </c>
      <c r="CS140" s="6">
        <v>110.6</v>
      </c>
      <c r="CT140" s="6">
        <v>110.6</v>
      </c>
      <c r="CU140" s="6">
        <v>111</v>
      </c>
      <c r="CV140" s="6">
        <v>111</v>
      </c>
      <c r="CW140" s="6">
        <v>111</v>
      </c>
      <c r="CX140" s="6">
        <v>109.2</v>
      </c>
      <c r="CY140" s="6">
        <v>106</v>
      </c>
      <c r="CZ140" s="6">
        <v>106</v>
      </c>
      <c r="DA140" s="6">
        <v>106.1</v>
      </c>
      <c r="DB140" s="6">
        <v>106.1</v>
      </c>
      <c r="DC140" s="6">
        <v>106.4</v>
      </c>
      <c r="DD140" s="6">
        <v>109.6</v>
      </c>
      <c r="DE140" s="6">
        <v>108.8</v>
      </c>
      <c r="DF140" s="6">
        <v>106.1</v>
      </c>
      <c r="DG140" s="6">
        <v>106.1</v>
      </c>
      <c r="DH140" s="6">
        <v>107</v>
      </c>
      <c r="DI140" s="6">
        <v>107</v>
      </c>
      <c r="DJ140" s="6">
        <v>108.5</v>
      </c>
      <c r="DK140" s="6">
        <v>107.7</v>
      </c>
      <c r="DL140" s="6">
        <v>107.1</v>
      </c>
      <c r="DM140" s="6">
        <v>107.1</v>
      </c>
      <c r="DN140" s="6">
        <v>107.1</v>
      </c>
      <c r="DO140" s="6">
        <v>107.1</v>
      </c>
      <c r="DP140" s="6">
        <v>108.5</v>
      </c>
      <c r="DQ140" s="6">
        <v>109.2</v>
      </c>
      <c r="DR140" s="6">
        <v>112.2</v>
      </c>
      <c r="DS140" s="6">
        <v>112.2</v>
      </c>
      <c r="DT140" s="6">
        <v>112.3</v>
      </c>
      <c r="DU140" s="6">
        <v>112.7</v>
      </c>
      <c r="DV140" s="6">
        <v>112.8</v>
      </c>
      <c r="DW140" s="6">
        <v>112.9</v>
      </c>
      <c r="DX140" s="6">
        <v>113.1</v>
      </c>
      <c r="DY140" s="6">
        <v>113.1</v>
      </c>
      <c r="DZ140" s="6">
        <v>113.5</v>
      </c>
      <c r="EA140" s="6">
        <v>113.5</v>
      </c>
      <c r="EB140" s="6">
        <v>112.5</v>
      </c>
      <c r="EC140" s="6">
        <v>113</v>
      </c>
      <c r="ED140" s="6">
        <v>113</v>
      </c>
      <c r="EE140" s="6">
        <v>111.7</v>
      </c>
      <c r="EF140" s="6">
        <v>113</v>
      </c>
      <c r="EG140" s="6">
        <v>111.7</v>
      </c>
      <c r="EH140" s="6">
        <v>111.6</v>
      </c>
      <c r="EI140" s="6">
        <v>112.7</v>
      </c>
      <c r="EJ140" s="6">
        <v>114.2</v>
      </c>
      <c r="EK140" s="6">
        <v>114</v>
      </c>
      <c r="EL140" s="7">
        <v>114.1</v>
      </c>
    </row>
    <row r="141" spans="1:142" x14ac:dyDescent="0.35">
      <c r="A141" s="8" t="s">
        <v>281</v>
      </c>
      <c r="B141" s="9">
        <v>1316060000</v>
      </c>
      <c r="C141" s="9">
        <v>7.5509999999999994E-2</v>
      </c>
      <c r="D141" s="9">
        <v>103.8</v>
      </c>
      <c r="E141" s="9">
        <v>104</v>
      </c>
      <c r="F141" s="9">
        <v>104.1</v>
      </c>
      <c r="G141" s="9">
        <v>103.6</v>
      </c>
      <c r="H141" s="9">
        <v>103.8</v>
      </c>
      <c r="I141" s="9">
        <v>104.4</v>
      </c>
      <c r="J141" s="9">
        <v>104.2</v>
      </c>
      <c r="K141" s="9">
        <v>104.7</v>
      </c>
      <c r="L141" s="9">
        <v>104.7</v>
      </c>
      <c r="M141" s="9">
        <v>104.7</v>
      </c>
      <c r="N141" s="9">
        <v>105.6</v>
      </c>
      <c r="O141" s="9">
        <v>105</v>
      </c>
      <c r="P141" s="9">
        <v>109.6</v>
      </c>
      <c r="Q141" s="9">
        <v>109.6</v>
      </c>
      <c r="R141" s="9">
        <v>109.6</v>
      </c>
      <c r="S141" s="9">
        <v>109.5</v>
      </c>
      <c r="T141" s="9">
        <v>112.4</v>
      </c>
      <c r="U141" s="9">
        <v>114.8</v>
      </c>
      <c r="V141" s="9">
        <v>114.9</v>
      </c>
      <c r="W141" s="9">
        <v>114.9</v>
      </c>
      <c r="X141" s="9">
        <v>115.5</v>
      </c>
      <c r="Y141" s="9">
        <v>115.7</v>
      </c>
      <c r="Z141" s="9">
        <v>115.9</v>
      </c>
      <c r="AA141" s="9">
        <v>117.3</v>
      </c>
      <c r="AB141" s="9">
        <v>122.2</v>
      </c>
      <c r="AC141" s="9">
        <v>122.3</v>
      </c>
      <c r="AD141" s="9">
        <v>122.2</v>
      </c>
      <c r="AE141" s="9">
        <v>122.5</v>
      </c>
      <c r="AF141" s="9">
        <v>122.9</v>
      </c>
      <c r="AG141" s="9">
        <v>122.9</v>
      </c>
      <c r="AH141" s="9">
        <v>123.2</v>
      </c>
      <c r="AI141" s="9">
        <v>122.9</v>
      </c>
      <c r="AJ141" s="9">
        <v>122.6</v>
      </c>
      <c r="AK141" s="9">
        <v>122.9</v>
      </c>
      <c r="AL141" s="9">
        <v>122.3</v>
      </c>
      <c r="AM141" s="9">
        <v>123.4</v>
      </c>
      <c r="AN141" s="9">
        <v>123.7</v>
      </c>
      <c r="AO141" s="9">
        <v>124</v>
      </c>
      <c r="AP141" s="9">
        <v>124.6</v>
      </c>
      <c r="AQ141" s="9">
        <v>124.6</v>
      </c>
      <c r="AR141" s="9">
        <v>125.1</v>
      </c>
      <c r="AS141" s="9">
        <v>125.1</v>
      </c>
      <c r="AT141" s="9">
        <v>124.6</v>
      </c>
      <c r="AU141" s="9">
        <v>124.6</v>
      </c>
      <c r="AV141" s="9">
        <v>124.4</v>
      </c>
      <c r="AW141" s="9">
        <v>125.8</v>
      </c>
      <c r="AX141" s="9">
        <v>126.4</v>
      </c>
      <c r="AY141" s="9">
        <v>126.8</v>
      </c>
      <c r="AZ141" s="9">
        <v>126.8</v>
      </c>
      <c r="BA141" s="9">
        <v>126.8</v>
      </c>
      <c r="BB141" s="9">
        <v>139.80000000000001</v>
      </c>
      <c r="BC141" s="9">
        <v>139.6</v>
      </c>
      <c r="BD141" s="9">
        <v>140</v>
      </c>
      <c r="BE141" s="9">
        <v>140.19999999999999</v>
      </c>
      <c r="BF141" s="9">
        <v>140.19999999999999</v>
      </c>
      <c r="BG141" s="9">
        <v>140.1</v>
      </c>
      <c r="BH141" s="9">
        <v>139.80000000000001</v>
      </c>
      <c r="BI141" s="9">
        <v>140.4</v>
      </c>
      <c r="BJ141" s="9">
        <v>140.6</v>
      </c>
      <c r="BK141" s="9">
        <v>140.6</v>
      </c>
      <c r="BL141" s="9">
        <v>141.9</v>
      </c>
      <c r="BM141" s="9">
        <v>141.80000000000001</v>
      </c>
      <c r="BN141" s="9">
        <v>139.4</v>
      </c>
      <c r="BO141" s="9">
        <v>137.19999999999999</v>
      </c>
      <c r="BP141" s="9">
        <v>136.6</v>
      </c>
      <c r="BQ141" s="9">
        <v>136.69999999999999</v>
      </c>
      <c r="BR141" s="9">
        <v>137.19999999999999</v>
      </c>
      <c r="BS141" s="9">
        <v>136.1</v>
      </c>
      <c r="BT141" s="9">
        <v>136.1</v>
      </c>
      <c r="BU141" s="9">
        <v>137.1</v>
      </c>
      <c r="BV141" s="9">
        <v>136.80000000000001</v>
      </c>
      <c r="BW141" s="9">
        <v>137.1</v>
      </c>
      <c r="BX141" s="9">
        <v>137.4</v>
      </c>
      <c r="BY141" s="9">
        <v>137.4</v>
      </c>
      <c r="BZ141" s="9">
        <v>137.4</v>
      </c>
      <c r="CA141" s="9">
        <v>138.9</v>
      </c>
      <c r="CB141" s="9">
        <v>137.4</v>
      </c>
      <c r="CC141" s="9">
        <v>138.5</v>
      </c>
      <c r="CD141" s="9">
        <v>138.5</v>
      </c>
      <c r="CE141" s="9">
        <v>138.6</v>
      </c>
      <c r="CF141" s="9">
        <v>138.6</v>
      </c>
      <c r="CG141" s="9">
        <v>135.6</v>
      </c>
      <c r="CH141" s="9">
        <v>136.6</v>
      </c>
      <c r="CI141" s="9">
        <v>139.69999999999999</v>
      </c>
      <c r="CJ141" s="9">
        <v>139.69999999999999</v>
      </c>
      <c r="CK141" s="9">
        <v>136.6</v>
      </c>
      <c r="CL141" s="9">
        <v>138.69999999999999</v>
      </c>
      <c r="CM141" s="9">
        <v>138.69999999999999</v>
      </c>
      <c r="CN141" s="9">
        <v>138.69999999999999</v>
      </c>
      <c r="CO141" s="9">
        <v>136.5</v>
      </c>
      <c r="CP141" s="9">
        <v>138.69999999999999</v>
      </c>
      <c r="CQ141" s="9">
        <v>139.69999999999999</v>
      </c>
      <c r="CR141" s="9">
        <v>139.69999999999999</v>
      </c>
      <c r="CS141" s="9">
        <v>140.5</v>
      </c>
      <c r="CT141" s="9">
        <v>140.9</v>
      </c>
      <c r="CU141" s="9">
        <v>141.1</v>
      </c>
      <c r="CV141" s="9">
        <v>141.1</v>
      </c>
      <c r="CW141" s="9">
        <v>141.1</v>
      </c>
      <c r="CX141" s="9">
        <v>142</v>
      </c>
      <c r="CY141" s="9">
        <v>141.69999999999999</v>
      </c>
      <c r="CZ141" s="9">
        <v>142.80000000000001</v>
      </c>
      <c r="DA141" s="9">
        <v>142.9</v>
      </c>
      <c r="DB141" s="9">
        <v>141.69999999999999</v>
      </c>
      <c r="DC141" s="9">
        <v>141.69999999999999</v>
      </c>
      <c r="DD141" s="9">
        <v>141.69999999999999</v>
      </c>
      <c r="DE141" s="9">
        <v>141.80000000000001</v>
      </c>
      <c r="DF141" s="9">
        <v>141.6</v>
      </c>
      <c r="DG141" s="9">
        <v>141.69999999999999</v>
      </c>
      <c r="DH141" s="9">
        <v>142.80000000000001</v>
      </c>
      <c r="DI141" s="9">
        <v>142</v>
      </c>
      <c r="DJ141" s="9">
        <v>142.4</v>
      </c>
      <c r="DK141" s="9">
        <v>144.9</v>
      </c>
      <c r="DL141" s="9">
        <v>145.69999999999999</v>
      </c>
      <c r="DM141" s="9">
        <v>145.69999999999999</v>
      </c>
      <c r="DN141" s="9">
        <v>145.4</v>
      </c>
      <c r="DO141" s="9">
        <v>145.6</v>
      </c>
      <c r="DP141" s="9">
        <v>145.6</v>
      </c>
      <c r="DQ141" s="9">
        <v>147.6</v>
      </c>
      <c r="DR141" s="9">
        <v>148.4</v>
      </c>
      <c r="DS141" s="9">
        <v>150.5</v>
      </c>
      <c r="DT141" s="9">
        <v>149.30000000000001</v>
      </c>
      <c r="DU141" s="9">
        <v>149.6</v>
      </c>
      <c r="DV141" s="9">
        <v>152.6</v>
      </c>
      <c r="DW141" s="9">
        <v>149.6</v>
      </c>
      <c r="DX141" s="9">
        <v>152.6</v>
      </c>
      <c r="DY141" s="9">
        <v>152.80000000000001</v>
      </c>
      <c r="DZ141" s="9">
        <v>151.6</v>
      </c>
      <c r="EA141" s="9">
        <v>151.9</v>
      </c>
      <c r="EB141" s="9">
        <v>151.30000000000001</v>
      </c>
      <c r="EC141" s="9">
        <v>151.5</v>
      </c>
      <c r="ED141" s="9">
        <v>151.9</v>
      </c>
      <c r="EE141" s="9">
        <v>150</v>
      </c>
      <c r="EF141" s="9">
        <v>153.1</v>
      </c>
      <c r="EG141" s="9">
        <v>153.69999999999999</v>
      </c>
      <c r="EH141" s="9">
        <v>154.69999999999999</v>
      </c>
      <c r="EI141" s="9">
        <v>156.69999999999999</v>
      </c>
      <c r="EJ141" s="9">
        <v>156.6</v>
      </c>
      <c r="EK141" s="9">
        <v>158</v>
      </c>
      <c r="EL141" s="10">
        <v>157</v>
      </c>
    </row>
    <row r="142" spans="1:142" x14ac:dyDescent="0.35">
      <c r="A142" s="5" t="s">
        <v>282</v>
      </c>
      <c r="B142" s="6">
        <v>1316070000</v>
      </c>
      <c r="C142" s="6">
        <v>5.5460000000000002E-2</v>
      </c>
      <c r="D142" s="6">
        <v>101.7</v>
      </c>
      <c r="E142" s="6">
        <v>96.4</v>
      </c>
      <c r="F142" s="6">
        <v>103</v>
      </c>
      <c r="G142" s="6">
        <v>101.6</v>
      </c>
      <c r="H142" s="6">
        <v>100.2</v>
      </c>
      <c r="I142" s="6">
        <v>101</v>
      </c>
      <c r="J142" s="6">
        <v>105.2</v>
      </c>
      <c r="K142" s="6">
        <v>100.9</v>
      </c>
      <c r="L142" s="6">
        <v>101.6</v>
      </c>
      <c r="M142" s="6">
        <v>102.2</v>
      </c>
      <c r="N142" s="6">
        <v>103.7</v>
      </c>
      <c r="O142" s="6">
        <v>102.4</v>
      </c>
      <c r="P142" s="6">
        <v>102.6</v>
      </c>
      <c r="Q142" s="6">
        <v>101.7</v>
      </c>
      <c r="R142" s="6">
        <v>99.9</v>
      </c>
      <c r="S142" s="6">
        <v>104</v>
      </c>
      <c r="T142" s="6">
        <v>105.6</v>
      </c>
      <c r="U142" s="6">
        <v>103.6</v>
      </c>
      <c r="V142" s="6">
        <v>108.4</v>
      </c>
      <c r="W142" s="6">
        <v>109.4</v>
      </c>
      <c r="X142" s="6">
        <v>110.3</v>
      </c>
      <c r="Y142" s="6">
        <v>110.4</v>
      </c>
      <c r="Z142" s="6">
        <v>111.6</v>
      </c>
      <c r="AA142" s="6">
        <v>108.7</v>
      </c>
      <c r="AB142" s="6">
        <v>111.1</v>
      </c>
      <c r="AC142" s="6">
        <v>113.7</v>
      </c>
      <c r="AD142" s="6">
        <v>112.4</v>
      </c>
      <c r="AE142" s="6">
        <v>107.1</v>
      </c>
      <c r="AF142" s="6">
        <v>108.2</v>
      </c>
      <c r="AG142" s="6">
        <v>109.8</v>
      </c>
      <c r="AH142" s="6">
        <v>109.2</v>
      </c>
      <c r="AI142" s="6">
        <v>107.5</v>
      </c>
      <c r="AJ142" s="6">
        <v>111.2</v>
      </c>
      <c r="AK142" s="6">
        <v>107.5</v>
      </c>
      <c r="AL142" s="6">
        <v>108.6</v>
      </c>
      <c r="AM142" s="6">
        <v>106.2</v>
      </c>
      <c r="AN142" s="6">
        <v>98.8</v>
      </c>
      <c r="AO142" s="6">
        <v>103.3</v>
      </c>
      <c r="AP142" s="6">
        <v>102</v>
      </c>
      <c r="AQ142" s="6">
        <v>107.4</v>
      </c>
      <c r="AR142" s="6">
        <v>105.4</v>
      </c>
      <c r="AS142" s="6">
        <v>105</v>
      </c>
      <c r="AT142" s="6">
        <v>104.8</v>
      </c>
      <c r="AU142" s="6">
        <v>107.6</v>
      </c>
      <c r="AV142" s="6">
        <v>102.7</v>
      </c>
      <c r="AW142" s="6">
        <v>103.1</v>
      </c>
      <c r="AX142" s="6">
        <v>107.7</v>
      </c>
      <c r="AY142" s="6">
        <v>103.6</v>
      </c>
      <c r="AZ142" s="6">
        <v>105.4</v>
      </c>
      <c r="BA142" s="6">
        <v>105</v>
      </c>
      <c r="BB142" s="6">
        <v>104.4</v>
      </c>
      <c r="BC142" s="6">
        <v>108.9</v>
      </c>
      <c r="BD142" s="6">
        <v>105.5</v>
      </c>
      <c r="BE142" s="6">
        <v>105.2</v>
      </c>
      <c r="BF142" s="6">
        <v>102.5</v>
      </c>
      <c r="BG142" s="6">
        <v>103</v>
      </c>
      <c r="BH142" s="6">
        <v>103.5</v>
      </c>
      <c r="BI142" s="6">
        <v>102.8</v>
      </c>
      <c r="BJ142" s="6">
        <v>102.8</v>
      </c>
      <c r="BK142" s="6">
        <v>102.8</v>
      </c>
      <c r="BL142" s="6">
        <v>105.1</v>
      </c>
      <c r="BM142" s="6">
        <v>103.5</v>
      </c>
      <c r="BN142" s="6">
        <v>103.5</v>
      </c>
      <c r="BO142" s="6">
        <v>102.2</v>
      </c>
      <c r="BP142" s="6">
        <v>102.6</v>
      </c>
      <c r="BQ142" s="6">
        <v>105.3</v>
      </c>
      <c r="BR142" s="6">
        <v>104.3</v>
      </c>
      <c r="BS142" s="6">
        <v>102.3</v>
      </c>
      <c r="BT142" s="6">
        <v>100.5</v>
      </c>
      <c r="BU142" s="6">
        <v>102.6</v>
      </c>
      <c r="BV142" s="6">
        <v>102.9</v>
      </c>
      <c r="BW142" s="6">
        <v>100.3</v>
      </c>
      <c r="BX142" s="6">
        <v>104.3</v>
      </c>
      <c r="BY142" s="6">
        <v>102</v>
      </c>
      <c r="BZ142" s="6">
        <v>103.7</v>
      </c>
      <c r="CA142" s="6">
        <v>103</v>
      </c>
      <c r="CB142" s="6">
        <v>101.5</v>
      </c>
      <c r="CC142" s="6">
        <v>103.6</v>
      </c>
      <c r="CD142" s="6">
        <v>101.9</v>
      </c>
      <c r="CE142" s="6">
        <v>99.8</v>
      </c>
      <c r="CF142" s="6">
        <v>105.4</v>
      </c>
      <c r="CG142" s="6">
        <v>104.4</v>
      </c>
      <c r="CH142" s="6">
        <v>106.6</v>
      </c>
      <c r="CI142" s="6">
        <v>102.5</v>
      </c>
      <c r="CJ142" s="6">
        <v>105.3</v>
      </c>
      <c r="CK142" s="6">
        <v>103.6</v>
      </c>
      <c r="CL142" s="6">
        <v>104.2</v>
      </c>
      <c r="CM142" s="6">
        <v>102</v>
      </c>
      <c r="CN142" s="6">
        <v>100.3</v>
      </c>
      <c r="CO142" s="6">
        <v>102.8</v>
      </c>
      <c r="CP142" s="6">
        <v>102.5</v>
      </c>
      <c r="CQ142" s="6">
        <v>103.1</v>
      </c>
      <c r="CR142" s="6">
        <v>101.4</v>
      </c>
      <c r="CS142" s="6">
        <v>104.9</v>
      </c>
      <c r="CT142" s="6">
        <v>108.3</v>
      </c>
      <c r="CU142" s="6">
        <v>104.5</v>
      </c>
      <c r="CV142" s="6">
        <v>104.3</v>
      </c>
      <c r="CW142" s="6">
        <v>103.8</v>
      </c>
      <c r="CX142" s="6">
        <v>102</v>
      </c>
      <c r="CY142" s="6">
        <v>103.5</v>
      </c>
      <c r="CZ142" s="6">
        <v>103</v>
      </c>
      <c r="DA142" s="6">
        <v>101.6</v>
      </c>
      <c r="DB142" s="6">
        <v>102.5</v>
      </c>
      <c r="DC142" s="6">
        <v>103.1</v>
      </c>
      <c r="DD142" s="6">
        <v>102.8</v>
      </c>
      <c r="DE142" s="6">
        <v>101.5</v>
      </c>
      <c r="DF142" s="6">
        <v>102.7</v>
      </c>
      <c r="DG142" s="6">
        <v>102.4</v>
      </c>
      <c r="DH142" s="6">
        <v>103.5</v>
      </c>
      <c r="DI142" s="6">
        <v>106</v>
      </c>
      <c r="DJ142" s="6">
        <v>106.6</v>
      </c>
      <c r="DK142" s="6">
        <v>105.2</v>
      </c>
      <c r="DL142" s="6">
        <v>104</v>
      </c>
      <c r="DM142" s="6">
        <v>103</v>
      </c>
      <c r="DN142" s="6">
        <v>108.6</v>
      </c>
      <c r="DO142" s="6">
        <v>106.1</v>
      </c>
      <c r="DP142" s="6">
        <v>109.2</v>
      </c>
      <c r="DQ142" s="6">
        <v>106.2</v>
      </c>
      <c r="DR142" s="6">
        <v>107.4</v>
      </c>
      <c r="DS142" s="6">
        <v>107.4</v>
      </c>
      <c r="DT142" s="6">
        <v>109.9</v>
      </c>
      <c r="DU142" s="6">
        <v>106.1</v>
      </c>
      <c r="DV142" s="6">
        <v>109.2</v>
      </c>
      <c r="DW142" s="6">
        <v>107</v>
      </c>
      <c r="DX142" s="6">
        <v>107.6</v>
      </c>
      <c r="DY142" s="6">
        <v>110.4</v>
      </c>
      <c r="DZ142" s="6">
        <v>111.6</v>
      </c>
      <c r="EA142" s="6">
        <v>112.3</v>
      </c>
      <c r="EB142" s="6">
        <v>108</v>
      </c>
      <c r="EC142" s="6">
        <v>108.9</v>
      </c>
      <c r="ED142" s="6">
        <v>109.1</v>
      </c>
      <c r="EE142" s="6">
        <v>106.8</v>
      </c>
      <c r="EF142" s="6">
        <v>110.5</v>
      </c>
      <c r="EG142" s="6">
        <v>106.4</v>
      </c>
      <c r="EH142" s="6">
        <v>107.3</v>
      </c>
      <c r="EI142" s="6">
        <v>107.1</v>
      </c>
      <c r="EJ142" s="6">
        <v>108.9</v>
      </c>
      <c r="EK142" s="6">
        <v>109.6</v>
      </c>
      <c r="EL142" s="7">
        <v>107.9</v>
      </c>
    </row>
    <row r="143" spans="1:142" x14ac:dyDescent="0.35">
      <c r="A143" s="8" t="s">
        <v>283</v>
      </c>
      <c r="B143" s="9">
        <v>1317000000</v>
      </c>
      <c r="C143" s="9">
        <v>2.9297</v>
      </c>
      <c r="D143" s="9">
        <v>104.1</v>
      </c>
      <c r="E143" s="9">
        <v>102.3</v>
      </c>
      <c r="F143" s="9">
        <v>103.1</v>
      </c>
      <c r="G143" s="9">
        <v>101.6</v>
      </c>
      <c r="H143" s="9">
        <v>102.6</v>
      </c>
      <c r="I143" s="9">
        <v>103.8</v>
      </c>
      <c r="J143" s="9">
        <v>104.3</v>
      </c>
      <c r="K143" s="9">
        <v>104.3</v>
      </c>
      <c r="L143" s="9">
        <v>105.3</v>
      </c>
      <c r="M143" s="9">
        <v>103.2</v>
      </c>
      <c r="N143" s="9">
        <v>103</v>
      </c>
      <c r="O143" s="9">
        <v>102.7</v>
      </c>
      <c r="P143" s="9">
        <v>102.3</v>
      </c>
      <c r="Q143" s="9">
        <v>101.9</v>
      </c>
      <c r="R143" s="9">
        <v>103.2</v>
      </c>
      <c r="S143" s="9">
        <v>102.9</v>
      </c>
      <c r="T143" s="9">
        <v>104</v>
      </c>
      <c r="U143" s="9">
        <v>104.8</v>
      </c>
      <c r="V143" s="9">
        <v>105.1</v>
      </c>
      <c r="W143" s="9">
        <v>106.3</v>
      </c>
      <c r="X143" s="9">
        <v>107</v>
      </c>
      <c r="Y143" s="9">
        <v>106.9</v>
      </c>
      <c r="Z143" s="9">
        <v>106.2</v>
      </c>
      <c r="AA143" s="9">
        <v>107.2</v>
      </c>
      <c r="AB143" s="9">
        <v>108</v>
      </c>
      <c r="AC143" s="9">
        <v>108.6</v>
      </c>
      <c r="AD143" s="9">
        <v>108</v>
      </c>
      <c r="AE143" s="9">
        <v>109.1</v>
      </c>
      <c r="AF143" s="9">
        <v>110.9</v>
      </c>
      <c r="AG143" s="9">
        <v>110.7</v>
      </c>
      <c r="AH143" s="9">
        <v>111.3</v>
      </c>
      <c r="AI143" s="9">
        <v>110.4</v>
      </c>
      <c r="AJ143" s="9">
        <v>109.6</v>
      </c>
      <c r="AK143" s="9">
        <v>108.9</v>
      </c>
      <c r="AL143" s="9">
        <v>108.9</v>
      </c>
      <c r="AM143" s="9">
        <v>109.2</v>
      </c>
      <c r="AN143" s="9">
        <v>110.9</v>
      </c>
      <c r="AO143" s="9">
        <v>109.5</v>
      </c>
      <c r="AP143" s="9">
        <v>111</v>
      </c>
      <c r="AQ143" s="9">
        <v>110.3</v>
      </c>
      <c r="AR143" s="9">
        <v>109.4</v>
      </c>
      <c r="AS143" s="9">
        <v>108.3</v>
      </c>
      <c r="AT143" s="9">
        <v>108.4</v>
      </c>
      <c r="AU143" s="9">
        <v>107.9</v>
      </c>
      <c r="AV143" s="9">
        <v>107.6</v>
      </c>
      <c r="AW143" s="9">
        <v>107.9</v>
      </c>
      <c r="AX143" s="9">
        <v>108</v>
      </c>
      <c r="AY143" s="9">
        <v>108.5</v>
      </c>
      <c r="AZ143" s="9">
        <v>108.6</v>
      </c>
      <c r="BA143" s="9">
        <v>108.3</v>
      </c>
      <c r="BB143" s="9">
        <v>107.6</v>
      </c>
      <c r="BC143" s="9">
        <v>108.8</v>
      </c>
      <c r="BD143" s="9">
        <v>108</v>
      </c>
      <c r="BE143" s="9">
        <v>108.2</v>
      </c>
      <c r="BF143" s="9">
        <v>107.9</v>
      </c>
      <c r="BG143" s="9">
        <v>107.8</v>
      </c>
      <c r="BH143" s="9">
        <v>108.3</v>
      </c>
      <c r="BI143" s="9">
        <v>108.3</v>
      </c>
      <c r="BJ143" s="9">
        <v>108</v>
      </c>
      <c r="BK143" s="9">
        <v>108</v>
      </c>
      <c r="BL143" s="9">
        <v>108.4</v>
      </c>
      <c r="BM143" s="9">
        <v>108.5</v>
      </c>
      <c r="BN143" s="9">
        <v>109</v>
      </c>
      <c r="BO143" s="9">
        <v>109.6</v>
      </c>
      <c r="BP143" s="9">
        <v>109.9</v>
      </c>
      <c r="BQ143" s="9">
        <v>110.7</v>
      </c>
      <c r="BR143" s="9">
        <v>110.2</v>
      </c>
      <c r="BS143" s="9">
        <v>109.7</v>
      </c>
      <c r="BT143" s="9">
        <v>109.7</v>
      </c>
      <c r="BU143" s="9">
        <v>110.1</v>
      </c>
      <c r="BV143" s="9">
        <v>109.4</v>
      </c>
      <c r="BW143" s="9">
        <v>110.1</v>
      </c>
      <c r="BX143" s="9">
        <v>110.9</v>
      </c>
      <c r="BY143" s="9">
        <v>110.8</v>
      </c>
      <c r="BZ143" s="9">
        <v>111.8</v>
      </c>
      <c r="CA143" s="9">
        <v>111.5</v>
      </c>
      <c r="CB143" s="9">
        <v>111.8</v>
      </c>
      <c r="CC143" s="9">
        <v>111.5</v>
      </c>
      <c r="CD143" s="9">
        <v>111.7</v>
      </c>
      <c r="CE143" s="9">
        <v>112.1</v>
      </c>
      <c r="CF143" s="9">
        <v>112.2</v>
      </c>
      <c r="CG143" s="9">
        <v>112.1</v>
      </c>
      <c r="CH143" s="9">
        <v>112</v>
      </c>
      <c r="CI143" s="9">
        <v>112.3</v>
      </c>
      <c r="CJ143" s="9">
        <v>112.7</v>
      </c>
      <c r="CK143" s="9">
        <v>112.2</v>
      </c>
      <c r="CL143" s="9">
        <v>110.9</v>
      </c>
      <c r="CM143" s="9">
        <v>111.2</v>
      </c>
      <c r="CN143" s="9">
        <v>110.9</v>
      </c>
      <c r="CO143" s="9">
        <v>110.6</v>
      </c>
      <c r="CP143" s="9">
        <v>111.2</v>
      </c>
      <c r="CQ143" s="9">
        <v>112.1</v>
      </c>
      <c r="CR143" s="9">
        <v>110.8</v>
      </c>
      <c r="CS143" s="9">
        <v>110.8</v>
      </c>
      <c r="CT143" s="9">
        <v>110.7</v>
      </c>
      <c r="CU143" s="9">
        <v>111.5</v>
      </c>
      <c r="CV143" s="9">
        <v>110.3</v>
      </c>
      <c r="CW143" s="9">
        <v>111.1</v>
      </c>
      <c r="CX143" s="9">
        <v>112</v>
      </c>
      <c r="CY143" s="9">
        <v>112.6</v>
      </c>
      <c r="CZ143" s="9">
        <v>111.7</v>
      </c>
      <c r="DA143" s="9">
        <v>112.6</v>
      </c>
      <c r="DB143" s="9">
        <v>112.6</v>
      </c>
      <c r="DC143" s="9">
        <v>113.2</v>
      </c>
      <c r="DD143" s="9">
        <v>115.1</v>
      </c>
      <c r="DE143" s="9">
        <v>115.7</v>
      </c>
      <c r="DF143" s="9">
        <v>116.9</v>
      </c>
      <c r="DG143" s="9">
        <v>118.9</v>
      </c>
      <c r="DH143" s="9">
        <v>118.6</v>
      </c>
      <c r="DI143" s="9">
        <v>118.8</v>
      </c>
      <c r="DJ143" s="9">
        <v>120.2</v>
      </c>
      <c r="DK143" s="9">
        <v>121.1</v>
      </c>
      <c r="DL143" s="9">
        <v>121.8</v>
      </c>
      <c r="DM143" s="9">
        <v>122</v>
      </c>
      <c r="DN143" s="9">
        <v>123.2</v>
      </c>
      <c r="DO143" s="9">
        <v>123.2</v>
      </c>
      <c r="DP143" s="9">
        <v>123.6</v>
      </c>
      <c r="DQ143" s="9">
        <v>124.8</v>
      </c>
      <c r="DR143" s="9">
        <v>124.8</v>
      </c>
      <c r="DS143" s="9">
        <v>126</v>
      </c>
      <c r="DT143" s="9">
        <v>127.4</v>
      </c>
      <c r="DU143" s="9">
        <v>127.2</v>
      </c>
      <c r="DV143" s="9">
        <v>128.6</v>
      </c>
      <c r="DW143" s="9">
        <v>127.4</v>
      </c>
      <c r="DX143" s="9">
        <v>128.6</v>
      </c>
      <c r="DY143" s="9">
        <v>129.19999999999999</v>
      </c>
      <c r="DZ143" s="9">
        <v>129.19999999999999</v>
      </c>
      <c r="EA143" s="9">
        <v>128.9</v>
      </c>
      <c r="EB143" s="9">
        <v>129.5</v>
      </c>
      <c r="EC143" s="9">
        <v>130.1</v>
      </c>
      <c r="ED143" s="9">
        <v>129.9</v>
      </c>
      <c r="EE143" s="9">
        <v>129.5</v>
      </c>
      <c r="EF143" s="9">
        <v>130.69999999999999</v>
      </c>
      <c r="EG143" s="9">
        <v>130.5</v>
      </c>
      <c r="EH143" s="9">
        <v>130.5</v>
      </c>
      <c r="EI143" s="9">
        <v>130.9</v>
      </c>
      <c r="EJ143" s="9">
        <v>132.1</v>
      </c>
      <c r="EK143" s="9">
        <v>131.30000000000001</v>
      </c>
      <c r="EL143" s="10">
        <v>132.19999999999999</v>
      </c>
    </row>
    <row r="144" spans="1:142" x14ac:dyDescent="0.35">
      <c r="A144" s="5" t="s">
        <v>284</v>
      </c>
      <c r="B144" s="6">
        <v>1317010001</v>
      </c>
      <c r="C144" s="6">
        <v>0.39019999999999999</v>
      </c>
      <c r="D144" s="6">
        <v>104.4</v>
      </c>
      <c r="E144" s="6">
        <v>101.4</v>
      </c>
      <c r="F144" s="6">
        <v>97.4</v>
      </c>
      <c r="G144" s="6">
        <v>93.5</v>
      </c>
      <c r="H144" s="6">
        <v>99.8</v>
      </c>
      <c r="I144" s="6">
        <v>100.4</v>
      </c>
      <c r="J144" s="6">
        <v>99.7</v>
      </c>
      <c r="K144" s="6">
        <v>101.8</v>
      </c>
      <c r="L144" s="6">
        <v>102.2</v>
      </c>
      <c r="M144" s="6">
        <v>97.7</v>
      </c>
      <c r="N144" s="6">
        <v>92.4</v>
      </c>
      <c r="O144" s="6">
        <v>94.2</v>
      </c>
      <c r="P144" s="6">
        <v>96.1</v>
      </c>
      <c r="Q144" s="6">
        <v>97.1</v>
      </c>
      <c r="R144" s="6">
        <v>95.9</v>
      </c>
      <c r="S144" s="6">
        <v>91.6</v>
      </c>
      <c r="T144" s="6">
        <v>93.9</v>
      </c>
      <c r="U144" s="6">
        <v>93</v>
      </c>
      <c r="V144" s="6">
        <v>94.5</v>
      </c>
      <c r="W144" s="6">
        <v>94.7</v>
      </c>
      <c r="X144" s="6">
        <v>95.4</v>
      </c>
      <c r="Y144" s="6">
        <v>92.4</v>
      </c>
      <c r="Z144" s="6">
        <v>90.1</v>
      </c>
      <c r="AA144" s="6">
        <v>93</v>
      </c>
      <c r="AB144" s="6">
        <v>91.9</v>
      </c>
      <c r="AC144" s="6">
        <v>94.9</v>
      </c>
      <c r="AD144" s="6">
        <v>97.4</v>
      </c>
      <c r="AE144" s="6">
        <v>97.4</v>
      </c>
      <c r="AF144" s="6">
        <v>99.9</v>
      </c>
      <c r="AG144" s="6">
        <v>105.6</v>
      </c>
      <c r="AH144" s="6">
        <v>105.6</v>
      </c>
      <c r="AI144" s="6">
        <v>106.2</v>
      </c>
      <c r="AJ144" s="6">
        <v>100.8</v>
      </c>
      <c r="AK144" s="6">
        <v>100.7</v>
      </c>
      <c r="AL144" s="6">
        <v>101.7</v>
      </c>
      <c r="AM144" s="6">
        <v>105.2</v>
      </c>
      <c r="AN144" s="6">
        <v>105.4</v>
      </c>
      <c r="AO144" s="6">
        <v>105.9</v>
      </c>
      <c r="AP144" s="6">
        <v>104.7</v>
      </c>
      <c r="AQ144" s="6">
        <v>106.4</v>
      </c>
      <c r="AR144" s="6">
        <v>105.3</v>
      </c>
      <c r="AS144" s="6">
        <v>104.9</v>
      </c>
      <c r="AT144" s="6">
        <v>105.1</v>
      </c>
      <c r="AU144" s="6">
        <v>105.1</v>
      </c>
      <c r="AV144" s="6">
        <v>105.2</v>
      </c>
      <c r="AW144" s="6">
        <v>109.8</v>
      </c>
      <c r="AX144" s="6">
        <v>108.9</v>
      </c>
      <c r="AY144" s="6">
        <v>108</v>
      </c>
      <c r="AZ144" s="6">
        <v>108.6</v>
      </c>
      <c r="BA144" s="6">
        <v>107.7</v>
      </c>
      <c r="BB144" s="6">
        <v>108</v>
      </c>
      <c r="BC144" s="6">
        <v>109.9</v>
      </c>
      <c r="BD144" s="6">
        <v>110</v>
      </c>
      <c r="BE144" s="6">
        <v>111.5</v>
      </c>
      <c r="BF144" s="6">
        <v>109.8</v>
      </c>
      <c r="BG144" s="6">
        <v>110.4</v>
      </c>
      <c r="BH144" s="6">
        <v>111.7</v>
      </c>
      <c r="BI144" s="6">
        <v>110.9</v>
      </c>
      <c r="BJ144" s="6">
        <v>110.4</v>
      </c>
      <c r="BK144" s="6">
        <v>111.9</v>
      </c>
      <c r="BL144" s="6">
        <v>112.3</v>
      </c>
      <c r="BM144" s="6">
        <v>113.1</v>
      </c>
      <c r="BN144" s="6">
        <v>114</v>
      </c>
      <c r="BO144" s="6">
        <v>115</v>
      </c>
      <c r="BP144" s="6">
        <v>115.7</v>
      </c>
      <c r="BQ144" s="6">
        <v>115.7</v>
      </c>
      <c r="BR144" s="6">
        <v>114.8</v>
      </c>
      <c r="BS144" s="6">
        <v>114.8</v>
      </c>
      <c r="BT144" s="6">
        <v>115.4</v>
      </c>
      <c r="BU144" s="6">
        <v>115.8</v>
      </c>
      <c r="BV144" s="6">
        <v>115.7</v>
      </c>
      <c r="BW144" s="6">
        <v>115.5</v>
      </c>
      <c r="BX144" s="6">
        <v>115.1</v>
      </c>
      <c r="BY144" s="6">
        <v>115.4</v>
      </c>
      <c r="BZ144" s="6">
        <v>116.6</v>
      </c>
      <c r="CA144" s="6">
        <v>116.9</v>
      </c>
      <c r="CB144" s="6">
        <v>116.9</v>
      </c>
      <c r="CC144" s="6">
        <v>117.7</v>
      </c>
      <c r="CD144" s="6">
        <v>117.9</v>
      </c>
      <c r="CE144" s="6">
        <v>118.5</v>
      </c>
      <c r="CF144" s="6">
        <v>118.8</v>
      </c>
      <c r="CG144" s="6">
        <v>117.1</v>
      </c>
      <c r="CH144" s="6">
        <v>116.9</v>
      </c>
      <c r="CI144" s="6">
        <v>118</v>
      </c>
      <c r="CJ144" s="6">
        <v>118.2</v>
      </c>
      <c r="CK144" s="6">
        <v>118.4</v>
      </c>
      <c r="CL144" s="6">
        <v>117.9</v>
      </c>
      <c r="CM144" s="6">
        <v>117.6</v>
      </c>
      <c r="CN144" s="6">
        <v>117.5</v>
      </c>
      <c r="CO144" s="6">
        <v>116.7</v>
      </c>
      <c r="CP144" s="6">
        <v>116.8</v>
      </c>
      <c r="CQ144" s="6">
        <v>117.1</v>
      </c>
      <c r="CR144" s="6">
        <v>117.2</v>
      </c>
      <c r="CS144" s="6">
        <v>118</v>
      </c>
      <c r="CT144" s="6">
        <v>118</v>
      </c>
      <c r="CU144" s="6">
        <v>118</v>
      </c>
      <c r="CV144" s="6">
        <v>117.6</v>
      </c>
      <c r="CW144" s="6">
        <v>115.2</v>
      </c>
      <c r="CX144" s="6">
        <v>119.2</v>
      </c>
      <c r="CY144" s="6">
        <v>118.6</v>
      </c>
      <c r="CZ144" s="6">
        <v>118.9</v>
      </c>
      <c r="DA144" s="6">
        <v>118.9</v>
      </c>
      <c r="DB144" s="6">
        <v>120.3</v>
      </c>
      <c r="DC144" s="6">
        <v>120.8</v>
      </c>
      <c r="DD144" s="6">
        <v>121.4</v>
      </c>
      <c r="DE144" s="6">
        <v>121.4</v>
      </c>
      <c r="DF144" s="6">
        <v>122.3</v>
      </c>
      <c r="DG144" s="6">
        <v>125.3</v>
      </c>
      <c r="DH144" s="6">
        <v>126.1</v>
      </c>
      <c r="DI144" s="6">
        <v>119.4</v>
      </c>
      <c r="DJ144" s="6">
        <v>121.7</v>
      </c>
      <c r="DK144" s="6">
        <v>119.9</v>
      </c>
      <c r="DL144" s="6">
        <v>119.3</v>
      </c>
      <c r="DM144" s="6">
        <v>121.7</v>
      </c>
      <c r="DN144" s="6">
        <v>123.5</v>
      </c>
      <c r="DO144" s="6">
        <v>125.9</v>
      </c>
      <c r="DP144" s="6">
        <v>127.9</v>
      </c>
      <c r="DQ144" s="6">
        <v>130.19999999999999</v>
      </c>
      <c r="DR144" s="6">
        <v>131.19999999999999</v>
      </c>
      <c r="DS144" s="6">
        <v>134.30000000000001</v>
      </c>
      <c r="DT144" s="6">
        <v>135</v>
      </c>
      <c r="DU144" s="6">
        <v>134.5</v>
      </c>
      <c r="DV144" s="6">
        <v>137.1</v>
      </c>
      <c r="DW144" s="6">
        <v>137.30000000000001</v>
      </c>
      <c r="DX144" s="6">
        <v>137.80000000000001</v>
      </c>
      <c r="DY144" s="6">
        <v>137.5</v>
      </c>
      <c r="DZ144" s="6">
        <v>138.4</v>
      </c>
      <c r="EA144" s="6">
        <v>138</v>
      </c>
      <c r="EB144" s="6">
        <v>139.30000000000001</v>
      </c>
      <c r="EC144" s="6">
        <v>137.9</v>
      </c>
      <c r="ED144" s="6">
        <v>138.5</v>
      </c>
      <c r="EE144" s="6">
        <v>135.9</v>
      </c>
      <c r="EF144" s="6">
        <v>135.9</v>
      </c>
      <c r="EG144" s="6">
        <v>135.69999999999999</v>
      </c>
      <c r="EH144" s="6">
        <v>136.69999999999999</v>
      </c>
      <c r="EI144" s="6">
        <v>137.30000000000001</v>
      </c>
      <c r="EJ144" s="6">
        <v>140.19999999999999</v>
      </c>
      <c r="EK144" s="6">
        <v>140.5</v>
      </c>
      <c r="EL144" s="7">
        <v>143.80000000000001</v>
      </c>
    </row>
    <row r="145" spans="1:142" x14ac:dyDescent="0.35">
      <c r="A145" s="8" t="s">
        <v>285</v>
      </c>
      <c r="B145" s="9">
        <v>1317010011</v>
      </c>
      <c r="C145" s="9">
        <v>5.2500000000000003E-3</v>
      </c>
      <c r="D145" s="9">
        <v>101.9</v>
      </c>
      <c r="E145" s="9">
        <v>105.7</v>
      </c>
      <c r="F145" s="9">
        <v>103.3</v>
      </c>
      <c r="G145" s="9">
        <v>100.1</v>
      </c>
      <c r="H145" s="9">
        <v>103.2</v>
      </c>
      <c r="I145" s="9">
        <v>104.6</v>
      </c>
      <c r="J145" s="9">
        <v>104.7</v>
      </c>
      <c r="K145" s="9">
        <v>107.5</v>
      </c>
      <c r="L145" s="9">
        <v>110.4</v>
      </c>
      <c r="M145" s="9">
        <v>111.3</v>
      </c>
      <c r="N145" s="9">
        <v>115.7</v>
      </c>
      <c r="O145" s="9">
        <v>113.2</v>
      </c>
      <c r="P145" s="9">
        <v>117.5</v>
      </c>
      <c r="Q145" s="9">
        <v>123.6</v>
      </c>
      <c r="R145" s="9">
        <v>118.1</v>
      </c>
      <c r="S145" s="9">
        <v>116.8</v>
      </c>
      <c r="T145" s="9">
        <v>116.8</v>
      </c>
      <c r="U145" s="9">
        <v>116</v>
      </c>
      <c r="V145" s="9">
        <v>110.5</v>
      </c>
      <c r="W145" s="9">
        <v>112.8</v>
      </c>
      <c r="X145" s="9">
        <v>114.9</v>
      </c>
      <c r="Y145" s="9">
        <v>115.3</v>
      </c>
      <c r="Z145" s="9">
        <v>113.5</v>
      </c>
      <c r="AA145" s="9">
        <v>113.8</v>
      </c>
      <c r="AB145" s="9">
        <v>116.9</v>
      </c>
      <c r="AC145" s="9">
        <v>116.3</v>
      </c>
      <c r="AD145" s="9">
        <v>118.5</v>
      </c>
      <c r="AE145" s="9">
        <v>119.1</v>
      </c>
      <c r="AF145" s="9">
        <v>119.1</v>
      </c>
      <c r="AG145" s="9">
        <v>124.5</v>
      </c>
      <c r="AH145" s="9">
        <v>122.4</v>
      </c>
      <c r="AI145" s="9">
        <v>122.5</v>
      </c>
      <c r="AJ145" s="9">
        <v>121.4</v>
      </c>
      <c r="AK145" s="9">
        <v>121.1</v>
      </c>
      <c r="AL145" s="9">
        <v>124.9</v>
      </c>
      <c r="AM145" s="9">
        <v>124.5</v>
      </c>
      <c r="AN145" s="9">
        <v>122.6</v>
      </c>
      <c r="AO145" s="9">
        <v>124.5</v>
      </c>
      <c r="AP145" s="9">
        <v>130.69999999999999</v>
      </c>
      <c r="AQ145" s="9">
        <v>129.9</v>
      </c>
      <c r="AR145" s="9">
        <v>130</v>
      </c>
      <c r="AS145" s="9">
        <v>130.30000000000001</v>
      </c>
      <c r="AT145" s="9">
        <v>128.30000000000001</v>
      </c>
      <c r="AU145" s="9">
        <v>128.30000000000001</v>
      </c>
      <c r="AV145" s="9">
        <v>131.19999999999999</v>
      </c>
      <c r="AW145" s="9">
        <v>123.3</v>
      </c>
      <c r="AX145" s="9">
        <v>123.3</v>
      </c>
      <c r="AY145" s="9">
        <v>125.3</v>
      </c>
      <c r="AZ145" s="9">
        <v>125.3</v>
      </c>
      <c r="BA145" s="9">
        <v>125.5</v>
      </c>
      <c r="BB145" s="9">
        <v>125.3</v>
      </c>
      <c r="BC145" s="9">
        <v>125.6</v>
      </c>
      <c r="BD145" s="9">
        <v>123.3</v>
      </c>
      <c r="BE145" s="9">
        <v>122.9</v>
      </c>
      <c r="BF145" s="9">
        <v>122.9</v>
      </c>
      <c r="BG145" s="9">
        <v>123.1</v>
      </c>
      <c r="BH145" s="9">
        <v>123.1</v>
      </c>
      <c r="BI145" s="9">
        <v>123.1</v>
      </c>
      <c r="BJ145" s="9">
        <v>123.1</v>
      </c>
      <c r="BK145" s="9">
        <v>123.1</v>
      </c>
      <c r="BL145" s="9">
        <v>123.1</v>
      </c>
      <c r="BM145" s="9">
        <v>123.6</v>
      </c>
      <c r="BN145" s="9">
        <v>123.6</v>
      </c>
      <c r="BO145" s="9">
        <v>122.3</v>
      </c>
      <c r="BP145" s="9">
        <v>122.3</v>
      </c>
      <c r="BQ145" s="9">
        <v>122.3</v>
      </c>
      <c r="BR145" s="9">
        <v>122.3</v>
      </c>
      <c r="BS145" s="9">
        <v>122.3</v>
      </c>
      <c r="BT145" s="9">
        <v>122.3</v>
      </c>
      <c r="BU145" s="9">
        <v>122.3</v>
      </c>
      <c r="BV145" s="9">
        <v>122.3</v>
      </c>
      <c r="BW145" s="9">
        <v>123.2</v>
      </c>
      <c r="BX145" s="9">
        <v>123.3</v>
      </c>
      <c r="BY145" s="9">
        <v>122.6</v>
      </c>
      <c r="BZ145" s="9">
        <v>122.6</v>
      </c>
      <c r="CA145" s="9">
        <v>122.7</v>
      </c>
      <c r="CB145" s="9">
        <v>122.7</v>
      </c>
      <c r="CC145" s="9">
        <v>121</v>
      </c>
      <c r="CD145" s="9">
        <v>111.9</v>
      </c>
      <c r="CE145" s="9">
        <v>114.4</v>
      </c>
      <c r="CF145" s="9">
        <v>114.4</v>
      </c>
      <c r="CG145" s="9">
        <v>114.4</v>
      </c>
      <c r="CH145" s="9">
        <v>107.9</v>
      </c>
      <c r="CI145" s="9">
        <v>108</v>
      </c>
      <c r="CJ145" s="9">
        <v>109.5</v>
      </c>
      <c r="CK145" s="9">
        <v>109.5</v>
      </c>
      <c r="CL145" s="9">
        <v>109.4</v>
      </c>
      <c r="CM145" s="9">
        <v>109</v>
      </c>
      <c r="CN145" s="9">
        <v>109</v>
      </c>
      <c r="CO145" s="9">
        <v>109.2</v>
      </c>
      <c r="CP145" s="9">
        <v>109.2</v>
      </c>
      <c r="CQ145" s="9">
        <v>109.9</v>
      </c>
      <c r="CR145" s="9">
        <v>109.9</v>
      </c>
      <c r="CS145" s="9">
        <v>110.8</v>
      </c>
      <c r="CT145" s="9">
        <v>111.3</v>
      </c>
      <c r="CU145" s="9">
        <v>108.8</v>
      </c>
      <c r="CV145" s="9">
        <v>109.5</v>
      </c>
      <c r="CW145" s="9">
        <v>109.5</v>
      </c>
      <c r="CX145" s="9">
        <v>108.7</v>
      </c>
      <c r="CY145" s="9">
        <v>108.5</v>
      </c>
      <c r="CZ145" s="9">
        <v>107.9</v>
      </c>
      <c r="DA145" s="9">
        <v>107.9</v>
      </c>
      <c r="DB145" s="9">
        <v>108.3</v>
      </c>
      <c r="DC145" s="9">
        <v>108.3</v>
      </c>
      <c r="DD145" s="9">
        <v>109</v>
      </c>
      <c r="DE145" s="9">
        <v>109.1</v>
      </c>
      <c r="DF145" s="9">
        <v>109.1</v>
      </c>
      <c r="DG145" s="9">
        <v>109.8</v>
      </c>
      <c r="DH145" s="9">
        <v>109.7</v>
      </c>
      <c r="DI145" s="9">
        <v>110</v>
      </c>
      <c r="DJ145" s="9">
        <v>111.4</v>
      </c>
      <c r="DK145" s="9">
        <v>111.5</v>
      </c>
      <c r="DL145" s="9">
        <v>111.5</v>
      </c>
      <c r="DM145" s="9">
        <v>111.9</v>
      </c>
      <c r="DN145" s="9">
        <v>112.3</v>
      </c>
      <c r="DO145" s="9">
        <v>112.2</v>
      </c>
      <c r="DP145" s="9">
        <v>113.1</v>
      </c>
      <c r="DQ145" s="9">
        <v>113.7</v>
      </c>
      <c r="DR145" s="9">
        <v>117.7</v>
      </c>
      <c r="DS145" s="9">
        <v>117.7</v>
      </c>
      <c r="DT145" s="9">
        <v>117.7</v>
      </c>
      <c r="DU145" s="9">
        <v>121</v>
      </c>
      <c r="DV145" s="9">
        <v>121</v>
      </c>
      <c r="DW145" s="9">
        <v>120.7</v>
      </c>
      <c r="DX145" s="9">
        <v>119.1</v>
      </c>
      <c r="DY145" s="9">
        <v>119.5</v>
      </c>
      <c r="DZ145" s="9">
        <v>119.5</v>
      </c>
      <c r="EA145" s="9">
        <v>118.6</v>
      </c>
      <c r="EB145" s="9">
        <v>119.7</v>
      </c>
      <c r="EC145" s="9">
        <v>119.4</v>
      </c>
      <c r="ED145" s="9">
        <v>118.9</v>
      </c>
      <c r="EE145" s="9">
        <v>118.1</v>
      </c>
      <c r="EF145" s="9">
        <v>121.5</v>
      </c>
      <c r="EG145" s="9">
        <v>120.9</v>
      </c>
      <c r="EH145" s="9">
        <v>123.7</v>
      </c>
      <c r="EI145" s="9">
        <v>124</v>
      </c>
      <c r="EJ145" s="9">
        <v>124.8</v>
      </c>
      <c r="EK145" s="9">
        <v>124.8</v>
      </c>
      <c r="EL145" s="10">
        <v>125.7</v>
      </c>
    </row>
    <row r="146" spans="1:142" x14ac:dyDescent="0.35">
      <c r="A146" s="5" t="s">
        <v>286</v>
      </c>
      <c r="B146" s="6">
        <v>1317020001</v>
      </c>
      <c r="C146" s="6">
        <v>4.299E-2</v>
      </c>
      <c r="D146" s="6">
        <v>98.8</v>
      </c>
      <c r="E146" s="6">
        <v>98.9</v>
      </c>
      <c r="F146" s="6">
        <v>98.9</v>
      </c>
      <c r="G146" s="6">
        <v>98.9</v>
      </c>
      <c r="H146" s="6">
        <v>98.9</v>
      </c>
      <c r="I146" s="6">
        <v>99.9</v>
      </c>
      <c r="J146" s="6">
        <v>99.9</v>
      </c>
      <c r="K146" s="6">
        <v>99.9</v>
      </c>
      <c r="L146" s="6">
        <v>99.9</v>
      </c>
      <c r="M146" s="6">
        <v>99.9</v>
      </c>
      <c r="N146" s="6">
        <v>99.9</v>
      </c>
      <c r="O146" s="6">
        <v>99.9</v>
      </c>
      <c r="P146" s="6">
        <v>100.4</v>
      </c>
      <c r="Q146" s="6">
        <v>105.3</v>
      </c>
      <c r="R146" s="6">
        <v>105.3</v>
      </c>
      <c r="S146" s="6">
        <v>105.3</v>
      </c>
      <c r="T146" s="6">
        <v>106.1</v>
      </c>
      <c r="U146" s="6">
        <v>111</v>
      </c>
      <c r="V146" s="6">
        <v>114.8</v>
      </c>
      <c r="W146" s="6">
        <v>115.3</v>
      </c>
      <c r="X146" s="6">
        <v>115.3</v>
      </c>
      <c r="Y146" s="6">
        <v>120.7</v>
      </c>
      <c r="Z146" s="6">
        <v>120.7</v>
      </c>
      <c r="AA146" s="6">
        <v>121.6</v>
      </c>
      <c r="AB146" s="6">
        <v>124.7</v>
      </c>
      <c r="AC146" s="6">
        <v>124.7</v>
      </c>
      <c r="AD146" s="6">
        <v>125.2</v>
      </c>
      <c r="AE146" s="6">
        <v>125.2</v>
      </c>
      <c r="AF146" s="6">
        <v>118.6</v>
      </c>
      <c r="AG146" s="6">
        <v>118.6</v>
      </c>
      <c r="AH146" s="6">
        <v>117.3</v>
      </c>
      <c r="AI146" s="6">
        <v>119.5</v>
      </c>
      <c r="AJ146" s="6">
        <v>119.5</v>
      </c>
      <c r="AK146" s="6">
        <v>119.8</v>
      </c>
      <c r="AL146" s="6">
        <v>119.8</v>
      </c>
      <c r="AM146" s="6">
        <v>120.1</v>
      </c>
      <c r="AN146" s="6">
        <v>117.9</v>
      </c>
      <c r="AO146" s="6">
        <v>118.3</v>
      </c>
      <c r="AP146" s="6">
        <v>118.5</v>
      </c>
      <c r="AQ146" s="6">
        <v>119.1</v>
      </c>
      <c r="AR146" s="6">
        <v>119.1</v>
      </c>
      <c r="AS146" s="6">
        <v>119.1</v>
      </c>
      <c r="AT146" s="6">
        <v>119.1</v>
      </c>
      <c r="AU146" s="6">
        <v>121.5</v>
      </c>
      <c r="AV146" s="6">
        <v>122.3</v>
      </c>
      <c r="AW146" s="6">
        <v>122.7</v>
      </c>
      <c r="AX146" s="6">
        <v>122.3</v>
      </c>
      <c r="AY146" s="6">
        <v>122.3</v>
      </c>
      <c r="AZ146" s="6">
        <v>122.3</v>
      </c>
      <c r="BA146" s="6">
        <v>122.3</v>
      </c>
      <c r="BB146" s="6">
        <v>122.3</v>
      </c>
      <c r="BC146" s="6">
        <v>122.3</v>
      </c>
      <c r="BD146" s="6">
        <v>122.3</v>
      </c>
      <c r="BE146" s="6">
        <v>122.3</v>
      </c>
      <c r="BF146" s="6">
        <v>124</v>
      </c>
      <c r="BG146" s="6">
        <v>124</v>
      </c>
      <c r="BH146" s="6">
        <v>124.3</v>
      </c>
      <c r="BI146" s="6">
        <v>124.3</v>
      </c>
      <c r="BJ146" s="6">
        <v>124.3</v>
      </c>
      <c r="BK146" s="6">
        <v>122.5</v>
      </c>
      <c r="BL146" s="6">
        <v>122.5</v>
      </c>
      <c r="BM146" s="6">
        <v>123.2</v>
      </c>
      <c r="BN146" s="6">
        <v>123.2</v>
      </c>
      <c r="BO146" s="6">
        <v>115.8</v>
      </c>
      <c r="BP146" s="6">
        <v>115.8</v>
      </c>
      <c r="BQ146" s="6">
        <v>119.8</v>
      </c>
      <c r="BR146" s="6">
        <v>119.8</v>
      </c>
      <c r="BS146" s="6">
        <v>119.1</v>
      </c>
      <c r="BT146" s="6">
        <v>115.1</v>
      </c>
      <c r="BU146" s="6">
        <v>115.1</v>
      </c>
      <c r="BV146" s="6">
        <v>114.1</v>
      </c>
      <c r="BW146" s="6">
        <v>115</v>
      </c>
      <c r="BX146" s="6">
        <v>115</v>
      </c>
      <c r="BY146" s="6">
        <v>115</v>
      </c>
      <c r="BZ146" s="6">
        <v>115</v>
      </c>
      <c r="CA146" s="6">
        <v>115</v>
      </c>
      <c r="CB146" s="6">
        <v>115</v>
      </c>
      <c r="CC146" s="6">
        <v>115</v>
      </c>
      <c r="CD146" s="6">
        <v>115</v>
      </c>
      <c r="CE146" s="6">
        <v>115</v>
      </c>
      <c r="CF146" s="6">
        <v>115</v>
      </c>
      <c r="CG146" s="6">
        <v>115</v>
      </c>
      <c r="CH146" s="6">
        <v>115</v>
      </c>
      <c r="CI146" s="6">
        <v>115</v>
      </c>
      <c r="CJ146" s="6">
        <v>115</v>
      </c>
      <c r="CK146" s="6">
        <v>115</v>
      </c>
      <c r="CL146" s="6">
        <v>117.3</v>
      </c>
      <c r="CM146" s="6">
        <v>117.3</v>
      </c>
      <c r="CN146" s="6">
        <v>115.8</v>
      </c>
      <c r="CO146" s="6">
        <v>115.8</v>
      </c>
      <c r="CP146" s="6">
        <v>115.8</v>
      </c>
      <c r="CQ146" s="6">
        <v>116.2</v>
      </c>
      <c r="CR146" s="6">
        <v>112.9</v>
      </c>
      <c r="CS146" s="6">
        <v>112.9</v>
      </c>
      <c r="CT146" s="6">
        <v>113</v>
      </c>
      <c r="CU146" s="6">
        <v>113</v>
      </c>
      <c r="CV146" s="6">
        <v>113</v>
      </c>
      <c r="CW146" s="6">
        <v>113.4</v>
      </c>
      <c r="CX146" s="6">
        <v>113.7</v>
      </c>
      <c r="CY146" s="6">
        <v>113.7</v>
      </c>
      <c r="CZ146" s="6">
        <v>113.4</v>
      </c>
      <c r="DA146" s="6">
        <v>114.3</v>
      </c>
      <c r="DB146" s="6">
        <v>114.2</v>
      </c>
      <c r="DC146" s="6">
        <v>114.3</v>
      </c>
      <c r="DD146" s="6">
        <v>113.8</v>
      </c>
      <c r="DE146" s="6">
        <v>114</v>
      </c>
      <c r="DF146" s="6">
        <v>112.3</v>
      </c>
      <c r="DG146" s="6">
        <v>111.4</v>
      </c>
      <c r="DH146" s="6">
        <v>112.9</v>
      </c>
      <c r="DI146" s="6">
        <v>113.9</v>
      </c>
      <c r="DJ146" s="6">
        <v>114.1</v>
      </c>
      <c r="DK146" s="6">
        <v>114.1</v>
      </c>
      <c r="DL146" s="6">
        <v>114.1</v>
      </c>
      <c r="DM146" s="6">
        <v>114.3</v>
      </c>
      <c r="DN146" s="6">
        <v>114.3</v>
      </c>
      <c r="DO146" s="6">
        <v>114.3</v>
      </c>
      <c r="DP146" s="6">
        <v>114.1</v>
      </c>
      <c r="DQ146" s="6">
        <v>116.3</v>
      </c>
      <c r="DR146" s="6">
        <v>117.5</v>
      </c>
      <c r="DS146" s="6">
        <v>122</v>
      </c>
      <c r="DT146" s="6">
        <v>124.6</v>
      </c>
      <c r="DU146" s="6">
        <v>124.9</v>
      </c>
      <c r="DV146" s="6">
        <v>125.7</v>
      </c>
      <c r="DW146" s="6">
        <v>125.3</v>
      </c>
      <c r="DX146" s="6">
        <v>130.69999999999999</v>
      </c>
      <c r="DY146" s="6">
        <v>133</v>
      </c>
      <c r="DZ146" s="6">
        <v>133</v>
      </c>
      <c r="EA146" s="6">
        <v>133</v>
      </c>
      <c r="EB146" s="6">
        <v>133</v>
      </c>
      <c r="EC146" s="6">
        <v>133</v>
      </c>
      <c r="ED146" s="6">
        <v>133.19999999999999</v>
      </c>
      <c r="EE146" s="6">
        <v>134.4</v>
      </c>
      <c r="EF146" s="6">
        <v>140.69999999999999</v>
      </c>
      <c r="EG146" s="6">
        <v>140.6</v>
      </c>
      <c r="EH146" s="6">
        <v>140.69999999999999</v>
      </c>
      <c r="EI146" s="6">
        <v>140.69999999999999</v>
      </c>
      <c r="EJ146" s="6">
        <v>140.69999999999999</v>
      </c>
      <c r="EK146" s="6">
        <v>140.69999999999999</v>
      </c>
      <c r="EL146" s="7">
        <v>141.6</v>
      </c>
    </row>
    <row r="147" spans="1:142" x14ac:dyDescent="0.35">
      <c r="A147" s="8" t="s">
        <v>287</v>
      </c>
      <c r="B147" s="9">
        <v>1317020002</v>
      </c>
      <c r="C147" s="9">
        <v>3.8999999999999999E-4</v>
      </c>
      <c r="D147" s="9">
        <v>102</v>
      </c>
      <c r="E147" s="9">
        <v>99.8</v>
      </c>
      <c r="F147" s="9">
        <v>104.6</v>
      </c>
      <c r="G147" s="9">
        <v>102.9</v>
      </c>
      <c r="H147" s="9">
        <v>105</v>
      </c>
      <c r="I147" s="9">
        <v>105.1</v>
      </c>
      <c r="J147" s="9">
        <v>107.2</v>
      </c>
      <c r="K147" s="9">
        <v>107.6</v>
      </c>
      <c r="L147" s="9">
        <v>109.9</v>
      </c>
      <c r="M147" s="9">
        <v>112.6</v>
      </c>
      <c r="N147" s="9">
        <v>112.8</v>
      </c>
      <c r="O147" s="9">
        <v>114.8</v>
      </c>
      <c r="P147" s="9">
        <v>121.3</v>
      </c>
      <c r="Q147" s="9">
        <v>122.9</v>
      </c>
      <c r="R147" s="9">
        <v>114.8</v>
      </c>
      <c r="S147" s="9">
        <v>114</v>
      </c>
      <c r="T147" s="9">
        <v>114.2</v>
      </c>
      <c r="U147" s="9">
        <v>114.7</v>
      </c>
      <c r="V147" s="9">
        <v>118.5</v>
      </c>
      <c r="W147" s="9">
        <v>114.1</v>
      </c>
      <c r="X147" s="9">
        <v>113.3</v>
      </c>
      <c r="Y147" s="9">
        <v>115.2</v>
      </c>
      <c r="Z147" s="9">
        <v>117.6</v>
      </c>
      <c r="AA147" s="9">
        <v>117.6</v>
      </c>
      <c r="AB147" s="9">
        <v>122.4</v>
      </c>
      <c r="AC147" s="9">
        <v>125.6</v>
      </c>
      <c r="AD147" s="9">
        <v>125.5</v>
      </c>
      <c r="AE147" s="9">
        <v>123.5</v>
      </c>
      <c r="AF147" s="9">
        <v>122.9</v>
      </c>
      <c r="AG147" s="9">
        <v>122</v>
      </c>
      <c r="AH147" s="9">
        <v>120.7</v>
      </c>
      <c r="AI147" s="9">
        <v>122.6</v>
      </c>
      <c r="AJ147" s="9">
        <v>122.1</v>
      </c>
      <c r="AK147" s="9">
        <v>121</v>
      </c>
      <c r="AL147" s="9">
        <v>124</v>
      </c>
      <c r="AM147" s="9">
        <v>120.4</v>
      </c>
      <c r="AN147" s="9">
        <v>122.3</v>
      </c>
      <c r="AO147" s="9">
        <v>126.1</v>
      </c>
      <c r="AP147" s="9">
        <v>123</v>
      </c>
      <c r="AQ147" s="9">
        <v>124</v>
      </c>
      <c r="AR147" s="9">
        <v>123.1</v>
      </c>
      <c r="AS147" s="9">
        <v>119.6</v>
      </c>
      <c r="AT147" s="9">
        <v>121.9</v>
      </c>
      <c r="AU147" s="9">
        <v>121.3</v>
      </c>
      <c r="AV147" s="9">
        <v>119.3</v>
      </c>
      <c r="AW147" s="9">
        <v>116.8</v>
      </c>
      <c r="AX147" s="9">
        <v>118.6</v>
      </c>
      <c r="AY147" s="9">
        <v>121.1</v>
      </c>
      <c r="AZ147" s="9">
        <v>120.4</v>
      </c>
      <c r="BA147" s="9">
        <v>119.5</v>
      </c>
      <c r="BB147" s="9">
        <v>115.8</v>
      </c>
      <c r="BC147" s="9">
        <v>116.8</v>
      </c>
      <c r="BD147" s="9">
        <v>118.3</v>
      </c>
      <c r="BE147" s="9">
        <v>118</v>
      </c>
      <c r="BF147" s="9">
        <v>119.7</v>
      </c>
      <c r="BG147" s="9">
        <v>120.7</v>
      </c>
      <c r="BH147" s="9">
        <v>120.4</v>
      </c>
      <c r="BI147" s="9">
        <v>121.9</v>
      </c>
      <c r="BJ147" s="9">
        <v>122.1</v>
      </c>
      <c r="BK147" s="9">
        <v>122.1</v>
      </c>
      <c r="BL147" s="9">
        <v>122.1</v>
      </c>
      <c r="BM147" s="9">
        <v>121.1</v>
      </c>
      <c r="BN147" s="9">
        <v>121.1</v>
      </c>
      <c r="BO147" s="9">
        <v>122.1</v>
      </c>
      <c r="BP147" s="9">
        <v>122.2</v>
      </c>
      <c r="BQ147" s="9">
        <v>122.2</v>
      </c>
      <c r="BR147" s="9">
        <v>122.2</v>
      </c>
      <c r="BS147" s="9">
        <v>122.2</v>
      </c>
      <c r="BT147" s="9">
        <v>123.1</v>
      </c>
      <c r="BU147" s="9">
        <v>123.1</v>
      </c>
      <c r="BV147" s="9">
        <v>123.1</v>
      </c>
      <c r="BW147" s="9">
        <v>123.1</v>
      </c>
      <c r="BX147" s="9">
        <v>123.1</v>
      </c>
      <c r="BY147" s="9">
        <v>123.1</v>
      </c>
      <c r="BZ147" s="9">
        <v>123.2</v>
      </c>
      <c r="CA147" s="9">
        <v>123.2</v>
      </c>
      <c r="CB147" s="9">
        <v>123.2</v>
      </c>
      <c r="CC147" s="9">
        <v>123.2</v>
      </c>
      <c r="CD147" s="9">
        <v>123.2</v>
      </c>
      <c r="CE147" s="9">
        <v>122.5</v>
      </c>
      <c r="CF147" s="9">
        <v>121.3</v>
      </c>
      <c r="CG147" s="9">
        <v>121.6</v>
      </c>
      <c r="CH147" s="9">
        <v>121.7</v>
      </c>
      <c r="CI147" s="9">
        <v>121.8</v>
      </c>
      <c r="CJ147" s="9">
        <v>121.8</v>
      </c>
      <c r="CK147" s="9">
        <v>121.4</v>
      </c>
      <c r="CL147" s="9">
        <v>119.3</v>
      </c>
      <c r="CM147" s="9">
        <v>118.9</v>
      </c>
      <c r="CN147" s="9">
        <v>118.9</v>
      </c>
      <c r="CO147" s="9">
        <v>118.9</v>
      </c>
      <c r="CP147" s="9">
        <v>118.9</v>
      </c>
      <c r="CQ147" s="9">
        <v>118.9</v>
      </c>
      <c r="CR147" s="9">
        <v>118.9</v>
      </c>
      <c r="CS147" s="9">
        <v>119.2</v>
      </c>
      <c r="CT147" s="9">
        <v>113.8</v>
      </c>
      <c r="CU147" s="9">
        <v>113.7</v>
      </c>
      <c r="CV147" s="9">
        <v>111.8</v>
      </c>
      <c r="CW147" s="9">
        <v>111.9</v>
      </c>
      <c r="CX147" s="9">
        <v>113.7</v>
      </c>
      <c r="CY147" s="9">
        <v>113</v>
      </c>
      <c r="CZ147" s="9">
        <v>113.2</v>
      </c>
      <c r="DA147" s="9">
        <v>111.4</v>
      </c>
      <c r="DB147" s="9">
        <v>109</v>
      </c>
      <c r="DC147" s="9">
        <v>109.8</v>
      </c>
      <c r="DD147" s="9">
        <v>109.3</v>
      </c>
      <c r="DE147" s="9">
        <v>110.6</v>
      </c>
      <c r="DF147" s="9">
        <v>111.9</v>
      </c>
      <c r="DG147" s="9">
        <v>112.4</v>
      </c>
      <c r="DH147" s="9">
        <v>112.6</v>
      </c>
      <c r="DI147" s="9">
        <v>113</v>
      </c>
      <c r="DJ147" s="9">
        <v>113.3</v>
      </c>
      <c r="DK147" s="9">
        <v>111</v>
      </c>
      <c r="DL147" s="9">
        <v>112.7</v>
      </c>
      <c r="DM147" s="9">
        <v>114.3</v>
      </c>
      <c r="DN147" s="9">
        <v>114.8</v>
      </c>
      <c r="DO147" s="9">
        <v>115.4</v>
      </c>
      <c r="DP147" s="9">
        <v>115.9</v>
      </c>
      <c r="DQ147" s="9">
        <v>116.3</v>
      </c>
      <c r="DR147" s="9">
        <v>116.3</v>
      </c>
      <c r="DS147" s="9">
        <v>117.5</v>
      </c>
      <c r="DT147" s="9">
        <v>119.1</v>
      </c>
      <c r="DU147" s="9">
        <v>119.5</v>
      </c>
      <c r="DV147" s="9">
        <v>119.7</v>
      </c>
      <c r="DW147" s="9">
        <v>121.5</v>
      </c>
      <c r="DX147" s="9">
        <v>120.2</v>
      </c>
      <c r="DY147" s="9">
        <v>121.5</v>
      </c>
      <c r="DZ147" s="9">
        <v>120.8</v>
      </c>
      <c r="EA147" s="9">
        <v>120.3</v>
      </c>
      <c r="EB147" s="9">
        <v>119.7</v>
      </c>
      <c r="EC147" s="9">
        <v>120.2</v>
      </c>
      <c r="ED147" s="9">
        <v>120.5</v>
      </c>
      <c r="EE147" s="9">
        <v>121.2</v>
      </c>
      <c r="EF147" s="9">
        <v>121.5</v>
      </c>
      <c r="EG147" s="9">
        <v>121.1</v>
      </c>
      <c r="EH147" s="9">
        <v>122.3</v>
      </c>
      <c r="EI147" s="9">
        <v>122.5</v>
      </c>
      <c r="EJ147" s="9">
        <v>122.7</v>
      </c>
      <c r="EK147" s="9">
        <v>122.1</v>
      </c>
      <c r="EL147" s="10">
        <v>121.9</v>
      </c>
    </row>
    <row r="148" spans="1:142" x14ac:dyDescent="0.35">
      <c r="A148" s="5" t="s">
        <v>288</v>
      </c>
      <c r="B148" s="6">
        <v>1317040007</v>
      </c>
      <c r="C148" s="6">
        <v>7.782E-2</v>
      </c>
      <c r="D148" s="6">
        <v>104.7</v>
      </c>
      <c r="E148" s="6">
        <v>105.4</v>
      </c>
      <c r="F148" s="6">
        <v>104.3</v>
      </c>
      <c r="G148" s="6">
        <v>104</v>
      </c>
      <c r="H148" s="6">
        <v>103.6</v>
      </c>
      <c r="I148" s="6">
        <v>104</v>
      </c>
      <c r="J148" s="6">
        <v>105.8</v>
      </c>
      <c r="K148" s="6">
        <v>104.6</v>
      </c>
      <c r="L148" s="6">
        <v>104.7</v>
      </c>
      <c r="M148" s="6">
        <v>105.1</v>
      </c>
      <c r="N148" s="6">
        <v>105.4</v>
      </c>
      <c r="O148" s="6">
        <v>104.9</v>
      </c>
      <c r="P148" s="6">
        <v>101.6</v>
      </c>
      <c r="Q148" s="6">
        <v>99.4</v>
      </c>
      <c r="R148" s="6">
        <v>101.9</v>
      </c>
      <c r="S148" s="6">
        <v>101.4</v>
      </c>
      <c r="T148" s="6">
        <v>104.4</v>
      </c>
      <c r="U148" s="6">
        <v>110.2</v>
      </c>
      <c r="V148" s="6">
        <v>109.6</v>
      </c>
      <c r="W148" s="6">
        <v>111.8</v>
      </c>
      <c r="X148" s="6">
        <v>112.3</v>
      </c>
      <c r="Y148" s="6">
        <v>119</v>
      </c>
      <c r="Z148" s="6">
        <v>112.6</v>
      </c>
      <c r="AA148" s="6">
        <v>109.8</v>
      </c>
      <c r="AB148" s="6">
        <v>108.1</v>
      </c>
      <c r="AC148" s="6">
        <v>107.9</v>
      </c>
      <c r="AD148" s="6">
        <v>107.2</v>
      </c>
      <c r="AE148" s="6">
        <v>110.1</v>
      </c>
      <c r="AF148" s="6">
        <v>111.8</v>
      </c>
      <c r="AG148" s="6">
        <v>108.3</v>
      </c>
      <c r="AH148" s="6">
        <v>107.9</v>
      </c>
      <c r="AI148" s="6">
        <v>107.7</v>
      </c>
      <c r="AJ148" s="6">
        <v>105.4</v>
      </c>
      <c r="AK148" s="6">
        <v>102.3</v>
      </c>
      <c r="AL148" s="6">
        <v>97.6</v>
      </c>
      <c r="AM148" s="6">
        <v>98.6</v>
      </c>
      <c r="AN148" s="6">
        <v>103</v>
      </c>
      <c r="AO148" s="6">
        <v>101.4</v>
      </c>
      <c r="AP148" s="6">
        <v>99.6</v>
      </c>
      <c r="AQ148" s="6">
        <v>98.5</v>
      </c>
      <c r="AR148" s="6">
        <v>94.4</v>
      </c>
      <c r="AS148" s="6">
        <v>93.8</v>
      </c>
      <c r="AT148" s="6">
        <v>95.3</v>
      </c>
      <c r="AU148" s="6">
        <v>90.7</v>
      </c>
      <c r="AV148" s="6">
        <v>87.1</v>
      </c>
      <c r="AW148" s="6">
        <v>87.1</v>
      </c>
      <c r="AX148" s="6">
        <v>86.5</v>
      </c>
      <c r="AY148" s="6">
        <v>88</v>
      </c>
      <c r="AZ148" s="6">
        <v>90.3</v>
      </c>
      <c r="BA148" s="6">
        <v>89.7</v>
      </c>
      <c r="BB148" s="6">
        <v>87.4</v>
      </c>
      <c r="BC148" s="6">
        <v>89.3</v>
      </c>
      <c r="BD148" s="6">
        <v>89.6</v>
      </c>
      <c r="BE148" s="6">
        <v>88.4</v>
      </c>
      <c r="BF148" s="6">
        <v>88.3</v>
      </c>
      <c r="BG148" s="6">
        <v>90</v>
      </c>
      <c r="BH148" s="6">
        <v>95.5</v>
      </c>
      <c r="BI148" s="6">
        <v>96</v>
      </c>
      <c r="BJ148" s="6">
        <v>94.8</v>
      </c>
      <c r="BK148" s="6">
        <v>94.5</v>
      </c>
      <c r="BL148" s="6">
        <v>96</v>
      </c>
      <c r="BM148" s="6">
        <v>94.8</v>
      </c>
      <c r="BN148" s="6">
        <v>94.1</v>
      </c>
      <c r="BO148" s="6">
        <v>94.2</v>
      </c>
      <c r="BP148" s="6">
        <v>96.5</v>
      </c>
      <c r="BQ148" s="6">
        <v>102.9</v>
      </c>
      <c r="BR148" s="6">
        <v>101.3</v>
      </c>
      <c r="BS148" s="6">
        <v>104.9</v>
      </c>
      <c r="BT148" s="6">
        <v>104.9</v>
      </c>
      <c r="BU148" s="6">
        <v>106.7</v>
      </c>
      <c r="BV148" s="6">
        <v>106.6</v>
      </c>
      <c r="BW148" s="6">
        <v>107.6</v>
      </c>
      <c r="BX148" s="6">
        <v>107.5</v>
      </c>
      <c r="BY148" s="6">
        <v>110.1</v>
      </c>
      <c r="BZ148" s="6">
        <v>110</v>
      </c>
      <c r="CA148" s="6">
        <v>109.9</v>
      </c>
      <c r="CB148" s="6">
        <v>107.6</v>
      </c>
      <c r="CC148" s="6">
        <v>107.9</v>
      </c>
      <c r="CD148" s="6">
        <v>108.7</v>
      </c>
      <c r="CE148" s="6">
        <v>108.9</v>
      </c>
      <c r="CF148" s="6">
        <v>109</v>
      </c>
      <c r="CG148" s="6">
        <v>108.4</v>
      </c>
      <c r="CH148" s="6">
        <v>108.3</v>
      </c>
      <c r="CI148" s="6">
        <v>111</v>
      </c>
      <c r="CJ148" s="6">
        <v>110.6</v>
      </c>
      <c r="CK148" s="6">
        <v>112.2</v>
      </c>
      <c r="CL148" s="6">
        <v>109.8</v>
      </c>
      <c r="CM148" s="6">
        <v>106.5</v>
      </c>
      <c r="CN148" s="6">
        <v>107.9</v>
      </c>
      <c r="CO148" s="6">
        <v>106.7</v>
      </c>
      <c r="CP148" s="6">
        <v>107.4</v>
      </c>
      <c r="CQ148" s="6">
        <v>105.8</v>
      </c>
      <c r="CR148" s="6">
        <v>108.8</v>
      </c>
      <c r="CS148" s="6">
        <v>109.3</v>
      </c>
      <c r="CT148" s="6">
        <v>107.9</v>
      </c>
      <c r="CU148" s="6">
        <v>105.5</v>
      </c>
      <c r="CV148" s="6">
        <v>102.4</v>
      </c>
      <c r="CW148" s="6">
        <v>104.8</v>
      </c>
      <c r="CX148" s="6">
        <v>107.6</v>
      </c>
      <c r="CY148" s="6">
        <v>110.8</v>
      </c>
      <c r="CZ148" s="6">
        <v>116.8</v>
      </c>
      <c r="DA148" s="6">
        <v>115.4</v>
      </c>
      <c r="DB148" s="6">
        <v>116.7</v>
      </c>
      <c r="DC148" s="6">
        <v>117.8</v>
      </c>
      <c r="DD148" s="6">
        <v>123.4</v>
      </c>
      <c r="DE148" s="6">
        <v>127.2</v>
      </c>
      <c r="DF148" s="6">
        <v>131</v>
      </c>
      <c r="DG148" s="6">
        <v>142.69999999999999</v>
      </c>
      <c r="DH148" s="6">
        <v>144.6</v>
      </c>
      <c r="DI148" s="6">
        <v>151.1</v>
      </c>
      <c r="DJ148" s="6">
        <v>154</v>
      </c>
      <c r="DK148" s="6">
        <v>152.69999999999999</v>
      </c>
      <c r="DL148" s="6">
        <v>152.69999999999999</v>
      </c>
      <c r="DM148" s="6">
        <v>155.80000000000001</v>
      </c>
      <c r="DN148" s="6">
        <v>158</v>
      </c>
      <c r="DO148" s="6">
        <v>156.4</v>
      </c>
      <c r="DP148" s="6">
        <v>155.6</v>
      </c>
      <c r="DQ148" s="6">
        <v>161.5</v>
      </c>
      <c r="DR148" s="6">
        <v>165.7</v>
      </c>
      <c r="DS148" s="6">
        <v>170.3</v>
      </c>
      <c r="DT148" s="6">
        <v>176.1</v>
      </c>
      <c r="DU148" s="6">
        <v>171.8</v>
      </c>
      <c r="DV148" s="6">
        <v>171</v>
      </c>
      <c r="DW148" s="6">
        <v>157.4</v>
      </c>
      <c r="DX148" s="6">
        <v>154.1</v>
      </c>
      <c r="DY148" s="6">
        <v>150.1</v>
      </c>
      <c r="DZ148" s="6">
        <v>150.1</v>
      </c>
      <c r="EA148" s="6">
        <v>153.30000000000001</v>
      </c>
      <c r="EB148" s="6">
        <v>155.9</v>
      </c>
      <c r="EC148" s="6">
        <v>161.19999999999999</v>
      </c>
      <c r="ED148" s="6">
        <v>167.1</v>
      </c>
      <c r="EE148" s="6">
        <v>166.8</v>
      </c>
      <c r="EF148" s="6">
        <v>166.2</v>
      </c>
      <c r="EG148" s="6">
        <v>162</v>
      </c>
      <c r="EH148" s="6">
        <v>158.4</v>
      </c>
      <c r="EI148" s="6">
        <v>159.80000000000001</v>
      </c>
      <c r="EJ148" s="6">
        <v>160.69999999999999</v>
      </c>
      <c r="EK148" s="6">
        <v>161.69999999999999</v>
      </c>
      <c r="EL148" s="7">
        <v>162.5</v>
      </c>
    </row>
    <row r="149" spans="1:142" x14ac:dyDescent="0.35">
      <c r="A149" s="8" t="s">
        <v>289</v>
      </c>
      <c r="B149" s="9">
        <v>1317050001</v>
      </c>
      <c r="C149" s="9">
        <v>0.17380999999999999</v>
      </c>
      <c r="D149" s="9">
        <v>92.2</v>
      </c>
      <c r="E149" s="9">
        <v>91.8</v>
      </c>
      <c r="F149" s="9">
        <v>93.3</v>
      </c>
      <c r="G149" s="9">
        <v>92.8</v>
      </c>
      <c r="H149" s="9">
        <v>95.2</v>
      </c>
      <c r="I149" s="9">
        <v>94.2</v>
      </c>
      <c r="J149" s="9">
        <v>95.1</v>
      </c>
      <c r="K149" s="9">
        <v>94.7</v>
      </c>
      <c r="L149" s="9">
        <v>102</v>
      </c>
      <c r="M149" s="9">
        <v>94.8</v>
      </c>
      <c r="N149" s="9">
        <v>94.1</v>
      </c>
      <c r="O149" s="9">
        <v>94.6</v>
      </c>
      <c r="P149" s="9">
        <v>95.7</v>
      </c>
      <c r="Q149" s="9">
        <v>95</v>
      </c>
      <c r="R149" s="9">
        <v>96</v>
      </c>
      <c r="S149" s="9">
        <v>98.3</v>
      </c>
      <c r="T149" s="9">
        <v>98.8</v>
      </c>
      <c r="U149" s="9">
        <v>100.5</v>
      </c>
      <c r="V149" s="9">
        <v>103</v>
      </c>
      <c r="W149" s="9">
        <v>97.5</v>
      </c>
      <c r="X149" s="9">
        <v>99.4</v>
      </c>
      <c r="Y149" s="9">
        <v>101.5</v>
      </c>
      <c r="Z149" s="9">
        <v>99</v>
      </c>
      <c r="AA149" s="9">
        <v>101.9</v>
      </c>
      <c r="AB149" s="9">
        <v>102.1</v>
      </c>
      <c r="AC149" s="9">
        <v>100.4</v>
      </c>
      <c r="AD149" s="9">
        <v>104.7</v>
      </c>
      <c r="AE149" s="9">
        <v>102.4</v>
      </c>
      <c r="AF149" s="9">
        <v>101.1</v>
      </c>
      <c r="AG149" s="9">
        <v>99</v>
      </c>
      <c r="AH149" s="9">
        <v>98.9</v>
      </c>
      <c r="AI149" s="9">
        <v>98.8</v>
      </c>
      <c r="AJ149" s="9">
        <v>104.4</v>
      </c>
      <c r="AK149" s="9">
        <v>100.5</v>
      </c>
      <c r="AL149" s="9">
        <v>100.8</v>
      </c>
      <c r="AM149" s="9">
        <v>100.6</v>
      </c>
      <c r="AN149" s="9">
        <v>113.3</v>
      </c>
      <c r="AO149" s="9">
        <v>110.9</v>
      </c>
      <c r="AP149" s="9">
        <v>112.4</v>
      </c>
      <c r="AQ149" s="9">
        <v>111</v>
      </c>
      <c r="AR149" s="9">
        <v>111</v>
      </c>
      <c r="AS149" s="9">
        <v>111.1</v>
      </c>
      <c r="AT149" s="9">
        <v>108.8</v>
      </c>
      <c r="AU149" s="9">
        <v>109.8</v>
      </c>
      <c r="AV149" s="9">
        <v>109.1</v>
      </c>
      <c r="AW149" s="9">
        <v>105.6</v>
      </c>
      <c r="AX149" s="9">
        <v>108.1</v>
      </c>
      <c r="AY149" s="9">
        <v>107.8</v>
      </c>
      <c r="AZ149" s="9">
        <v>109.3</v>
      </c>
      <c r="BA149" s="9">
        <v>105.9</v>
      </c>
      <c r="BB149" s="9">
        <v>104.1</v>
      </c>
      <c r="BC149" s="9">
        <v>112.4</v>
      </c>
      <c r="BD149" s="9">
        <v>110.4</v>
      </c>
      <c r="BE149" s="9">
        <v>113.1</v>
      </c>
      <c r="BF149" s="9">
        <v>107.6</v>
      </c>
      <c r="BG149" s="9">
        <v>110.6</v>
      </c>
      <c r="BH149" s="9">
        <v>106.6</v>
      </c>
      <c r="BI149" s="9">
        <v>104.8</v>
      </c>
      <c r="BJ149" s="9">
        <v>104.5</v>
      </c>
      <c r="BK149" s="9">
        <v>105.9</v>
      </c>
      <c r="BL149" s="9">
        <v>105.9</v>
      </c>
      <c r="BM149" s="9">
        <v>105.9</v>
      </c>
      <c r="BN149" s="9">
        <v>103.9</v>
      </c>
      <c r="BO149" s="9">
        <v>112.1</v>
      </c>
      <c r="BP149" s="9">
        <v>112.1</v>
      </c>
      <c r="BQ149" s="9">
        <v>110.9</v>
      </c>
      <c r="BR149" s="9">
        <v>112.6</v>
      </c>
      <c r="BS149" s="9">
        <v>112.6</v>
      </c>
      <c r="BT149" s="9">
        <v>111.5</v>
      </c>
      <c r="BU149" s="9">
        <v>111.2</v>
      </c>
      <c r="BV149" s="9">
        <v>108.8</v>
      </c>
      <c r="BW149" s="9">
        <v>109.1</v>
      </c>
      <c r="BX149" s="9">
        <v>108.5</v>
      </c>
      <c r="BY149" s="9">
        <v>108.3</v>
      </c>
      <c r="BZ149" s="9">
        <v>106.4</v>
      </c>
      <c r="CA149" s="9">
        <v>107.3</v>
      </c>
      <c r="CB149" s="9">
        <v>107.1</v>
      </c>
      <c r="CC149" s="9">
        <v>107.3</v>
      </c>
      <c r="CD149" s="9">
        <v>107.8</v>
      </c>
      <c r="CE149" s="9">
        <v>101.6</v>
      </c>
      <c r="CF149" s="9">
        <v>101.8</v>
      </c>
      <c r="CG149" s="9">
        <v>105.1</v>
      </c>
      <c r="CH149" s="9">
        <v>106.3</v>
      </c>
      <c r="CI149" s="9">
        <v>107.4</v>
      </c>
      <c r="CJ149" s="9">
        <v>108</v>
      </c>
      <c r="CK149" s="9">
        <v>107.9</v>
      </c>
      <c r="CL149" s="9">
        <v>109.5</v>
      </c>
      <c r="CM149" s="9">
        <v>104</v>
      </c>
      <c r="CN149" s="9">
        <v>111.3</v>
      </c>
      <c r="CO149" s="9">
        <v>110.8</v>
      </c>
      <c r="CP149" s="9">
        <v>111.8</v>
      </c>
      <c r="CQ149" s="9">
        <v>110.6</v>
      </c>
      <c r="CR149" s="9">
        <v>109.1</v>
      </c>
      <c r="CS149" s="9">
        <v>110</v>
      </c>
      <c r="CT149" s="9">
        <v>110.6</v>
      </c>
      <c r="CU149" s="9">
        <v>111.8</v>
      </c>
      <c r="CV149" s="9">
        <v>110.4</v>
      </c>
      <c r="CW149" s="9">
        <v>112</v>
      </c>
      <c r="CX149" s="9">
        <v>109.6</v>
      </c>
      <c r="CY149" s="9">
        <v>109.8</v>
      </c>
      <c r="CZ149" s="9">
        <v>110.7</v>
      </c>
      <c r="DA149" s="9">
        <v>109.2</v>
      </c>
      <c r="DB149" s="9">
        <v>110.2</v>
      </c>
      <c r="DC149" s="9">
        <v>110.6</v>
      </c>
      <c r="DD149" s="9">
        <v>110.9</v>
      </c>
      <c r="DE149" s="9">
        <v>110.8</v>
      </c>
      <c r="DF149" s="9">
        <v>110.8</v>
      </c>
      <c r="DG149" s="9">
        <v>110.8</v>
      </c>
      <c r="DH149" s="9">
        <v>111.2</v>
      </c>
      <c r="DI149" s="9">
        <v>111.2</v>
      </c>
      <c r="DJ149" s="9">
        <v>111.2</v>
      </c>
      <c r="DK149" s="9">
        <v>112.1</v>
      </c>
      <c r="DL149" s="9">
        <v>111</v>
      </c>
      <c r="DM149" s="9">
        <v>111.2</v>
      </c>
      <c r="DN149" s="9">
        <v>112.5</v>
      </c>
      <c r="DO149" s="9">
        <v>113.4</v>
      </c>
      <c r="DP149" s="9">
        <v>113.6</v>
      </c>
      <c r="DQ149" s="9">
        <v>113</v>
      </c>
      <c r="DR149" s="9">
        <v>112.5</v>
      </c>
      <c r="DS149" s="9">
        <v>112.6</v>
      </c>
      <c r="DT149" s="9">
        <v>114.2</v>
      </c>
      <c r="DU149" s="9">
        <v>114.6</v>
      </c>
      <c r="DV149" s="9">
        <v>114.2</v>
      </c>
      <c r="DW149" s="9">
        <v>114</v>
      </c>
      <c r="DX149" s="9">
        <v>113.4</v>
      </c>
      <c r="DY149" s="9">
        <v>115</v>
      </c>
      <c r="DZ149" s="9">
        <v>114.9</v>
      </c>
      <c r="EA149" s="9">
        <v>115.2</v>
      </c>
      <c r="EB149" s="9">
        <v>114.9</v>
      </c>
      <c r="EC149" s="9">
        <v>113.8</v>
      </c>
      <c r="ED149" s="9">
        <v>114</v>
      </c>
      <c r="EE149" s="9">
        <v>113.8</v>
      </c>
      <c r="EF149" s="9">
        <v>114.1</v>
      </c>
      <c r="EG149" s="9">
        <v>114.1</v>
      </c>
      <c r="EH149" s="9">
        <v>113.9</v>
      </c>
      <c r="EI149" s="9">
        <v>113</v>
      </c>
      <c r="EJ149" s="9">
        <v>113.1</v>
      </c>
      <c r="EK149" s="9">
        <v>113.4</v>
      </c>
      <c r="EL149" s="10">
        <v>113.9</v>
      </c>
    </row>
    <row r="150" spans="1:142" x14ac:dyDescent="0.35">
      <c r="A150" s="5" t="s">
        <v>290</v>
      </c>
      <c r="B150" s="6">
        <v>1317060005</v>
      </c>
      <c r="C150" s="6">
        <v>5.0799999999999998E-2</v>
      </c>
      <c r="D150" s="6">
        <v>101.2</v>
      </c>
      <c r="E150" s="6">
        <v>99.1</v>
      </c>
      <c r="F150" s="6">
        <v>99.8</v>
      </c>
      <c r="G150" s="6">
        <v>98.7</v>
      </c>
      <c r="H150" s="6">
        <v>99.1</v>
      </c>
      <c r="I150" s="6">
        <v>100</v>
      </c>
      <c r="J150" s="6">
        <v>99.8</v>
      </c>
      <c r="K150" s="6">
        <v>101.8</v>
      </c>
      <c r="L150" s="6">
        <v>99.4</v>
      </c>
      <c r="M150" s="6">
        <v>102.1</v>
      </c>
      <c r="N150" s="6">
        <v>103.1</v>
      </c>
      <c r="O150" s="6">
        <v>104.7</v>
      </c>
      <c r="P150" s="6">
        <v>103.1</v>
      </c>
      <c r="Q150" s="6">
        <v>104.2</v>
      </c>
      <c r="R150" s="6">
        <v>104.2</v>
      </c>
      <c r="S150" s="6">
        <v>103.4</v>
      </c>
      <c r="T150" s="6">
        <v>104</v>
      </c>
      <c r="U150" s="6">
        <v>105.1</v>
      </c>
      <c r="V150" s="6">
        <v>104.1</v>
      </c>
      <c r="W150" s="6">
        <v>102</v>
      </c>
      <c r="X150" s="6">
        <v>102.5</v>
      </c>
      <c r="Y150" s="6">
        <v>103.6</v>
      </c>
      <c r="Z150" s="6">
        <v>105.6</v>
      </c>
      <c r="AA150" s="6">
        <v>105</v>
      </c>
      <c r="AB150" s="6">
        <v>106.5</v>
      </c>
      <c r="AC150" s="6">
        <v>106.6</v>
      </c>
      <c r="AD150" s="6">
        <v>106.1</v>
      </c>
      <c r="AE150" s="6">
        <v>105.3</v>
      </c>
      <c r="AF150" s="6">
        <v>106.7</v>
      </c>
      <c r="AG150" s="6">
        <v>107.4</v>
      </c>
      <c r="AH150" s="6">
        <v>109.3</v>
      </c>
      <c r="AI150" s="6">
        <v>105.7</v>
      </c>
      <c r="AJ150" s="6">
        <v>105.6</v>
      </c>
      <c r="AK150" s="6">
        <v>105.8</v>
      </c>
      <c r="AL150" s="6">
        <v>106.6</v>
      </c>
      <c r="AM150" s="6">
        <v>107.8</v>
      </c>
      <c r="AN150" s="6">
        <v>107.3</v>
      </c>
      <c r="AO150" s="6">
        <v>109.1</v>
      </c>
      <c r="AP150" s="6">
        <v>107.9</v>
      </c>
      <c r="AQ150" s="6">
        <v>109.5</v>
      </c>
      <c r="AR150" s="6">
        <v>110.5</v>
      </c>
      <c r="AS150" s="6">
        <v>110.7</v>
      </c>
      <c r="AT150" s="6">
        <v>109.9</v>
      </c>
      <c r="AU150" s="6">
        <v>106.2</v>
      </c>
      <c r="AV150" s="6">
        <v>107.5</v>
      </c>
      <c r="AW150" s="6">
        <v>108</v>
      </c>
      <c r="AX150" s="6">
        <v>108</v>
      </c>
      <c r="AY150" s="6">
        <v>108.7</v>
      </c>
      <c r="AZ150" s="6">
        <v>107.3</v>
      </c>
      <c r="BA150" s="6">
        <v>107.8</v>
      </c>
      <c r="BB150" s="6">
        <v>109.1</v>
      </c>
      <c r="BC150" s="6">
        <v>109.1</v>
      </c>
      <c r="BD150" s="6">
        <v>107.7</v>
      </c>
      <c r="BE150" s="6">
        <v>109.6</v>
      </c>
      <c r="BF150" s="6">
        <v>108.9</v>
      </c>
      <c r="BG150" s="6">
        <v>109.3</v>
      </c>
      <c r="BH150" s="6">
        <v>111.9</v>
      </c>
      <c r="BI150" s="6">
        <v>112.5</v>
      </c>
      <c r="BJ150" s="6">
        <v>112.3</v>
      </c>
      <c r="BK150" s="6">
        <v>112</v>
      </c>
      <c r="BL150" s="6">
        <v>112.1</v>
      </c>
      <c r="BM150" s="6">
        <v>112.1</v>
      </c>
      <c r="BN150" s="6">
        <v>112.2</v>
      </c>
      <c r="BO150" s="6">
        <v>113</v>
      </c>
      <c r="BP150" s="6">
        <v>110.8</v>
      </c>
      <c r="BQ150" s="6">
        <v>113.9</v>
      </c>
      <c r="BR150" s="6">
        <v>114.4</v>
      </c>
      <c r="BS150" s="6">
        <v>113</v>
      </c>
      <c r="BT150" s="6">
        <v>112.3</v>
      </c>
      <c r="BU150" s="6">
        <v>114.9</v>
      </c>
      <c r="BV150" s="6">
        <v>114.7</v>
      </c>
      <c r="BW150" s="6">
        <v>114</v>
      </c>
      <c r="BX150" s="6">
        <v>114.2</v>
      </c>
      <c r="BY150" s="6">
        <v>115.6</v>
      </c>
      <c r="BZ150" s="6">
        <v>114.7</v>
      </c>
      <c r="CA150" s="6">
        <v>114.5</v>
      </c>
      <c r="CB150" s="6">
        <v>114.4</v>
      </c>
      <c r="CC150" s="6">
        <v>114.8</v>
      </c>
      <c r="CD150" s="6">
        <v>115.5</v>
      </c>
      <c r="CE150" s="6">
        <v>116.3</v>
      </c>
      <c r="CF150" s="6">
        <v>116.4</v>
      </c>
      <c r="CG150" s="6">
        <v>116.9</v>
      </c>
      <c r="CH150" s="6">
        <v>115.1</v>
      </c>
      <c r="CI150" s="6">
        <v>116.2</v>
      </c>
      <c r="CJ150" s="6">
        <v>116.2</v>
      </c>
      <c r="CK150" s="6">
        <v>116.9</v>
      </c>
      <c r="CL150" s="6">
        <v>116.9</v>
      </c>
      <c r="CM150" s="6">
        <v>117.6</v>
      </c>
      <c r="CN150" s="6">
        <v>117.4</v>
      </c>
      <c r="CO150" s="6">
        <v>117</v>
      </c>
      <c r="CP150" s="6">
        <v>116.2</v>
      </c>
      <c r="CQ150" s="6">
        <v>117</v>
      </c>
      <c r="CR150" s="6">
        <v>116.8</v>
      </c>
      <c r="CS150" s="6">
        <v>116.5</v>
      </c>
      <c r="CT150" s="6">
        <v>116.8</v>
      </c>
      <c r="CU150" s="6">
        <v>116.7</v>
      </c>
      <c r="CV150" s="6">
        <v>116.5</v>
      </c>
      <c r="CW150" s="6">
        <v>116.3</v>
      </c>
      <c r="CX150" s="6">
        <v>115</v>
      </c>
      <c r="CY150" s="6">
        <v>116.9</v>
      </c>
      <c r="CZ150" s="6">
        <v>116.7</v>
      </c>
      <c r="DA150" s="6">
        <v>115.8</v>
      </c>
      <c r="DB150" s="6">
        <v>115.9</v>
      </c>
      <c r="DC150" s="6">
        <v>120.6</v>
      </c>
      <c r="DD150" s="6">
        <v>122.4</v>
      </c>
      <c r="DE150" s="6">
        <v>124.2</v>
      </c>
      <c r="DF150" s="6">
        <v>131.30000000000001</v>
      </c>
      <c r="DG150" s="6">
        <v>132.6</v>
      </c>
      <c r="DH150" s="6">
        <v>133.1</v>
      </c>
      <c r="DI150" s="6">
        <v>134.4</v>
      </c>
      <c r="DJ150" s="6">
        <v>135.69999999999999</v>
      </c>
      <c r="DK150" s="6">
        <v>136.30000000000001</v>
      </c>
      <c r="DL150" s="6">
        <v>137.6</v>
      </c>
      <c r="DM150" s="6">
        <v>138.69999999999999</v>
      </c>
      <c r="DN150" s="6">
        <v>139.30000000000001</v>
      </c>
      <c r="DO150" s="6">
        <v>143.5</v>
      </c>
      <c r="DP150" s="6">
        <v>143</v>
      </c>
      <c r="DQ150" s="6">
        <v>144.5</v>
      </c>
      <c r="DR150" s="6">
        <v>144.6</v>
      </c>
      <c r="DS150" s="6">
        <v>145.1</v>
      </c>
      <c r="DT150" s="6">
        <v>147</v>
      </c>
      <c r="DU150" s="6">
        <v>148.6</v>
      </c>
      <c r="DV150" s="6">
        <v>148.9</v>
      </c>
      <c r="DW150" s="6">
        <v>150</v>
      </c>
      <c r="DX150" s="6">
        <v>150.1</v>
      </c>
      <c r="DY150" s="6">
        <v>150</v>
      </c>
      <c r="DZ150" s="6">
        <v>148.9</v>
      </c>
      <c r="EA150" s="6">
        <v>148.4</v>
      </c>
      <c r="EB150" s="6">
        <v>149.69999999999999</v>
      </c>
      <c r="EC150" s="6">
        <v>151.80000000000001</v>
      </c>
      <c r="ED150" s="6">
        <v>148.1</v>
      </c>
      <c r="EE150" s="6">
        <v>148.30000000000001</v>
      </c>
      <c r="EF150" s="6">
        <v>149.1</v>
      </c>
      <c r="EG150" s="6">
        <v>149</v>
      </c>
      <c r="EH150" s="6">
        <v>149.9</v>
      </c>
      <c r="EI150" s="6">
        <v>149</v>
      </c>
      <c r="EJ150" s="6">
        <v>149.9</v>
      </c>
      <c r="EK150" s="6">
        <v>150.1</v>
      </c>
      <c r="EL150" s="7">
        <v>151.19999999999999</v>
      </c>
    </row>
    <row r="151" spans="1:142" x14ac:dyDescent="0.35">
      <c r="A151" s="8" t="s">
        <v>291</v>
      </c>
      <c r="B151" s="9">
        <v>1317070001</v>
      </c>
      <c r="C151" s="9">
        <v>6.0769999999999998E-2</v>
      </c>
      <c r="D151" s="9">
        <v>102</v>
      </c>
      <c r="E151" s="9">
        <v>100.5</v>
      </c>
      <c r="F151" s="9">
        <v>102.3</v>
      </c>
      <c r="G151" s="9">
        <v>99.8</v>
      </c>
      <c r="H151" s="9">
        <v>102.6</v>
      </c>
      <c r="I151" s="9">
        <v>102.2</v>
      </c>
      <c r="J151" s="9">
        <v>103.7</v>
      </c>
      <c r="K151" s="9">
        <v>102.7</v>
      </c>
      <c r="L151" s="9">
        <v>101.2</v>
      </c>
      <c r="M151" s="9">
        <v>102.1</v>
      </c>
      <c r="N151" s="9">
        <v>100.9</v>
      </c>
      <c r="O151" s="9">
        <v>100.4</v>
      </c>
      <c r="P151" s="9">
        <v>101.3</v>
      </c>
      <c r="Q151" s="9">
        <v>100.6</v>
      </c>
      <c r="R151" s="9">
        <v>100.4</v>
      </c>
      <c r="S151" s="9">
        <v>99.6</v>
      </c>
      <c r="T151" s="9">
        <v>99.2</v>
      </c>
      <c r="U151" s="9">
        <v>102.4</v>
      </c>
      <c r="V151" s="9">
        <v>101.2</v>
      </c>
      <c r="W151" s="9">
        <v>101.9</v>
      </c>
      <c r="X151" s="9">
        <v>102.7</v>
      </c>
      <c r="Y151" s="9">
        <v>101.7</v>
      </c>
      <c r="Z151" s="9">
        <v>100.4</v>
      </c>
      <c r="AA151" s="9">
        <v>100.4</v>
      </c>
      <c r="AB151" s="9">
        <v>100.8</v>
      </c>
      <c r="AC151" s="9">
        <v>100.2</v>
      </c>
      <c r="AD151" s="9">
        <v>102.6</v>
      </c>
      <c r="AE151" s="9">
        <v>101.5</v>
      </c>
      <c r="AF151" s="9">
        <v>102.9</v>
      </c>
      <c r="AG151" s="9">
        <v>100.4</v>
      </c>
      <c r="AH151" s="9">
        <v>103.7</v>
      </c>
      <c r="AI151" s="9">
        <v>102.5</v>
      </c>
      <c r="AJ151" s="9">
        <v>100.6</v>
      </c>
      <c r="AK151" s="9">
        <v>100</v>
      </c>
      <c r="AL151" s="9">
        <v>102.9</v>
      </c>
      <c r="AM151" s="9">
        <v>102.7</v>
      </c>
      <c r="AN151" s="9">
        <v>99.9</v>
      </c>
      <c r="AO151" s="9">
        <v>99.7</v>
      </c>
      <c r="AP151" s="9">
        <v>101.6</v>
      </c>
      <c r="AQ151" s="9">
        <v>100.1</v>
      </c>
      <c r="AR151" s="9">
        <v>98.9</v>
      </c>
      <c r="AS151" s="9">
        <v>96.6</v>
      </c>
      <c r="AT151" s="9">
        <v>95.5</v>
      </c>
      <c r="AU151" s="9">
        <v>92.7</v>
      </c>
      <c r="AV151" s="9">
        <v>92.7</v>
      </c>
      <c r="AW151" s="9">
        <v>92.4</v>
      </c>
      <c r="AX151" s="9">
        <v>92.6</v>
      </c>
      <c r="AY151" s="9">
        <v>94.6</v>
      </c>
      <c r="AZ151" s="9">
        <v>94.4</v>
      </c>
      <c r="BA151" s="9">
        <v>96.2</v>
      </c>
      <c r="BB151" s="9">
        <v>92.3</v>
      </c>
      <c r="BC151" s="9">
        <v>94.9</v>
      </c>
      <c r="BD151" s="9">
        <v>96.7</v>
      </c>
      <c r="BE151" s="9">
        <v>93.7</v>
      </c>
      <c r="BF151" s="9">
        <v>93.2</v>
      </c>
      <c r="BG151" s="9">
        <v>92.6</v>
      </c>
      <c r="BH151" s="9">
        <v>93.5</v>
      </c>
      <c r="BI151" s="9">
        <v>92.6</v>
      </c>
      <c r="BJ151" s="9">
        <v>91.8</v>
      </c>
      <c r="BK151" s="9">
        <v>91.7</v>
      </c>
      <c r="BL151" s="9">
        <v>92.7</v>
      </c>
      <c r="BM151" s="9">
        <v>94.3</v>
      </c>
      <c r="BN151" s="9">
        <v>94.2</v>
      </c>
      <c r="BO151" s="9">
        <v>93.6</v>
      </c>
      <c r="BP151" s="9">
        <v>92.7</v>
      </c>
      <c r="BQ151" s="9">
        <v>93.4</v>
      </c>
      <c r="BR151" s="9">
        <v>93.4</v>
      </c>
      <c r="BS151" s="9">
        <v>93.2</v>
      </c>
      <c r="BT151" s="9">
        <v>94.1</v>
      </c>
      <c r="BU151" s="9">
        <v>94.3</v>
      </c>
      <c r="BV151" s="9">
        <v>96.6</v>
      </c>
      <c r="BW151" s="9">
        <v>96.3</v>
      </c>
      <c r="BX151" s="9">
        <v>96.3</v>
      </c>
      <c r="BY151" s="9">
        <v>93.6</v>
      </c>
      <c r="BZ151" s="9">
        <v>95</v>
      </c>
      <c r="CA151" s="9">
        <v>96.2</v>
      </c>
      <c r="CB151" s="9">
        <v>94</v>
      </c>
      <c r="CC151" s="9">
        <v>93.9</v>
      </c>
      <c r="CD151" s="9">
        <v>93.9</v>
      </c>
      <c r="CE151" s="9">
        <v>93.9</v>
      </c>
      <c r="CF151" s="9">
        <v>96.7</v>
      </c>
      <c r="CG151" s="9">
        <v>97</v>
      </c>
      <c r="CH151" s="9">
        <v>97</v>
      </c>
      <c r="CI151" s="9">
        <v>95.8</v>
      </c>
      <c r="CJ151" s="9">
        <v>95.8</v>
      </c>
      <c r="CK151" s="9">
        <v>93</v>
      </c>
      <c r="CL151" s="9">
        <v>96.9</v>
      </c>
      <c r="CM151" s="9">
        <v>96.9</v>
      </c>
      <c r="CN151" s="9">
        <v>96.6</v>
      </c>
      <c r="CO151" s="9">
        <v>97.1</v>
      </c>
      <c r="CP151" s="9">
        <v>95.3</v>
      </c>
      <c r="CQ151" s="9">
        <v>95.9</v>
      </c>
      <c r="CR151" s="9">
        <v>95.9</v>
      </c>
      <c r="CS151" s="9">
        <v>95.6</v>
      </c>
      <c r="CT151" s="9">
        <v>95.3</v>
      </c>
      <c r="CU151" s="9">
        <v>95.9</v>
      </c>
      <c r="CV151" s="9">
        <v>95.7</v>
      </c>
      <c r="CW151" s="9">
        <v>95.8</v>
      </c>
      <c r="CX151" s="9">
        <v>95.1</v>
      </c>
      <c r="CY151" s="9">
        <v>94.9</v>
      </c>
      <c r="CZ151" s="9">
        <v>94</v>
      </c>
      <c r="DA151" s="9">
        <v>93.8</v>
      </c>
      <c r="DB151" s="9">
        <v>92.8</v>
      </c>
      <c r="DC151" s="9">
        <v>93.7</v>
      </c>
      <c r="DD151" s="9">
        <v>95.1</v>
      </c>
      <c r="DE151" s="9">
        <v>96.1</v>
      </c>
      <c r="DF151" s="9">
        <v>95.7</v>
      </c>
      <c r="DG151" s="9">
        <v>95.9</v>
      </c>
      <c r="DH151" s="9">
        <v>96.6</v>
      </c>
      <c r="DI151" s="9">
        <v>97</v>
      </c>
      <c r="DJ151" s="9">
        <v>97.2</v>
      </c>
      <c r="DK151" s="9">
        <v>97.1</v>
      </c>
      <c r="DL151" s="9">
        <v>97.2</v>
      </c>
      <c r="DM151" s="9">
        <v>97.9</v>
      </c>
      <c r="DN151" s="9">
        <v>98.6</v>
      </c>
      <c r="DO151" s="9">
        <v>98.5</v>
      </c>
      <c r="DP151" s="9">
        <v>100.4</v>
      </c>
      <c r="DQ151" s="9">
        <v>100.4</v>
      </c>
      <c r="DR151" s="9">
        <v>102</v>
      </c>
      <c r="DS151" s="9">
        <v>101.5</v>
      </c>
      <c r="DT151" s="9">
        <v>101.8</v>
      </c>
      <c r="DU151" s="9">
        <v>103.9</v>
      </c>
      <c r="DV151" s="9">
        <v>103.2</v>
      </c>
      <c r="DW151" s="9">
        <v>103.5</v>
      </c>
      <c r="DX151" s="9">
        <v>106.6</v>
      </c>
      <c r="DY151" s="9">
        <v>105.6</v>
      </c>
      <c r="DZ151" s="9">
        <v>105.5</v>
      </c>
      <c r="EA151" s="9">
        <v>106.7</v>
      </c>
      <c r="EB151" s="9">
        <v>109.9</v>
      </c>
      <c r="EC151" s="9">
        <v>108.7</v>
      </c>
      <c r="ED151" s="9">
        <v>106.8</v>
      </c>
      <c r="EE151" s="9">
        <v>107.4</v>
      </c>
      <c r="EF151" s="9">
        <v>106.5</v>
      </c>
      <c r="EG151" s="9">
        <v>109</v>
      </c>
      <c r="EH151" s="9">
        <v>109.6</v>
      </c>
      <c r="EI151" s="9">
        <v>109.3</v>
      </c>
      <c r="EJ151" s="9">
        <v>109.5</v>
      </c>
      <c r="EK151" s="9">
        <v>104.4</v>
      </c>
      <c r="EL151" s="10">
        <v>107.2</v>
      </c>
    </row>
    <row r="152" spans="1:142" x14ac:dyDescent="0.35">
      <c r="A152" s="5" t="s">
        <v>292</v>
      </c>
      <c r="B152" s="6">
        <v>1318020002</v>
      </c>
      <c r="C152" s="6">
        <v>2.5999999999999998E-4</v>
      </c>
      <c r="D152" s="6">
        <v>104.4</v>
      </c>
      <c r="E152" s="6">
        <v>104.6</v>
      </c>
      <c r="F152" s="6">
        <v>104.2</v>
      </c>
      <c r="G152" s="6">
        <v>105.1</v>
      </c>
      <c r="H152" s="6">
        <v>105.5</v>
      </c>
      <c r="I152" s="6">
        <v>104.8</v>
      </c>
      <c r="J152" s="6">
        <v>107.8</v>
      </c>
      <c r="K152" s="6">
        <v>109.3</v>
      </c>
      <c r="L152" s="6">
        <v>105.3</v>
      </c>
      <c r="M152" s="6">
        <v>107.8</v>
      </c>
      <c r="N152" s="6">
        <v>106.7</v>
      </c>
      <c r="O152" s="6">
        <v>106.7</v>
      </c>
      <c r="P152" s="6">
        <v>109.9</v>
      </c>
      <c r="Q152" s="6">
        <v>109.5</v>
      </c>
      <c r="R152" s="6">
        <v>107.1</v>
      </c>
      <c r="S152" s="6">
        <v>107.2</v>
      </c>
      <c r="T152" s="6">
        <v>108.4</v>
      </c>
      <c r="U152" s="6">
        <v>108.8</v>
      </c>
      <c r="V152" s="6">
        <v>107.4</v>
      </c>
      <c r="W152" s="6">
        <v>110.3</v>
      </c>
      <c r="X152" s="6">
        <v>110.1</v>
      </c>
      <c r="Y152" s="6">
        <v>110.6</v>
      </c>
      <c r="Z152" s="6">
        <v>110.5</v>
      </c>
      <c r="AA152" s="6">
        <v>110.9</v>
      </c>
      <c r="AB152" s="6">
        <v>113.7</v>
      </c>
      <c r="AC152" s="6">
        <v>112.9</v>
      </c>
      <c r="AD152" s="6">
        <v>113.5</v>
      </c>
      <c r="AE152" s="6">
        <v>112.9</v>
      </c>
      <c r="AF152" s="6">
        <v>112.7</v>
      </c>
      <c r="AG152" s="6">
        <v>111.8</v>
      </c>
      <c r="AH152" s="6">
        <v>112.9</v>
      </c>
      <c r="AI152" s="6">
        <v>112.7</v>
      </c>
      <c r="AJ152" s="6">
        <v>114.5</v>
      </c>
      <c r="AK152" s="6">
        <v>116.9</v>
      </c>
      <c r="AL152" s="6">
        <v>116.7</v>
      </c>
      <c r="AM152" s="6">
        <v>116.6</v>
      </c>
      <c r="AN152" s="6">
        <v>117</v>
      </c>
      <c r="AO152" s="6">
        <v>117.3</v>
      </c>
      <c r="AP152" s="6">
        <v>115.4</v>
      </c>
      <c r="AQ152" s="6">
        <v>115.8</v>
      </c>
      <c r="AR152" s="6">
        <v>115.5</v>
      </c>
      <c r="AS152" s="6">
        <v>114.1</v>
      </c>
      <c r="AT152" s="6">
        <v>111.4</v>
      </c>
      <c r="AU152" s="6">
        <v>115.7</v>
      </c>
      <c r="AV152" s="6">
        <v>115.9</v>
      </c>
      <c r="AW152" s="6">
        <v>115.7</v>
      </c>
      <c r="AX152" s="6">
        <v>114.8</v>
      </c>
      <c r="AY152" s="6">
        <v>113.6</v>
      </c>
      <c r="AZ152" s="6">
        <v>114.1</v>
      </c>
      <c r="BA152" s="6">
        <v>113.7</v>
      </c>
      <c r="BB152" s="6">
        <v>113.7</v>
      </c>
      <c r="BC152" s="6">
        <v>115.2</v>
      </c>
      <c r="BD152" s="6">
        <v>115.4</v>
      </c>
      <c r="BE152" s="6">
        <v>115.6</v>
      </c>
      <c r="BF152" s="6">
        <v>117.7</v>
      </c>
      <c r="BG152" s="6">
        <v>116.9</v>
      </c>
      <c r="BH152" s="6">
        <v>117.8</v>
      </c>
      <c r="BI152" s="6">
        <v>119.1</v>
      </c>
      <c r="BJ152" s="6">
        <v>119.8</v>
      </c>
      <c r="BK152" s="6">
        <v>120.9</v>
      </c>
      <c r="BL152" s="6">
        <v>120.4</v>
      </c>
      <c r="BM152" s="6">
        <v>118.7</v>
      </c>
      <c r="BN152" s="6">
        <v>119</v>
      </c>
      <c r="BO152" s="6">
        <v>119.9</v>
      </c>
      <c r="BP152" s="6">
        <v>119.7</v>
      </c>
      <c r="BQ152" s="6">
        <v>119</v>
      </c>
      <c r="BR152" s="6">
        <v>119.1</v>
      </c>
      <c r="BS152" s="6">
        <v>118.5</v>
      </c>
      <c r="BT152" s="6">
        <v>118.8</v>
      </c>
      <c r="BU152" s="6">
        <v>118.7</v>
      </c>
      <c r="BV152" s="6">
        <v>120.6</v>
      </c>
      <c r="BW152" s="6">
        <v>119</v>
      </c>
      <c r="BX152" s="6">
        <v>121.1</v>
      </c>
      <c r="BY152" s="6">
        <v>122</v>
      </c>
      <c r="BZ152" s="6">
        <v>121.1</v>
      </c>
      <c r="CA152" s="6">
        <v>122.4</v>
      </c>
      <c r="CB152" s="6">
        <v>124.1</v>
      </c>
      <c r="CC152" s="6">
        <v>120.4</v>
      </c>
      <c r="CD152" s="6">
        <v>120.4</v>
      </c>
      <c r="CE152" s="6">
        <v>121.2</v>
      </c>
      <c r="CF152" s="6">
        <v>119</v>
      </c>
      <c r="CG152" s="6">
        <v>118.5</v>
      </c>
      <c r="CH152" s="6">
        <v>116.5</v>
      </c>
      <c r="CI152" s="6">
        <v>117.6</v>
      </c>
      <c r="CJ152" s="6">
        <v>116.5</v>
      </c>
      <c r="CK152" s="6">
        <v>117.3</v>
      </c>
      <c r="CL152" s="6">
        <v>115.8</v>
      </c>
      <c r="CM152" s="6">
        <v>114.2</v>
      </c>
      <c r="CN152" s="6">
        <v>113.2</v>
      </c>
      <c r="CO152" s="6">
        <v>115.5</v>
      </c>
      <c r="CP152" s="6">
        <v>115.3</v>
      </c>
      <c r="CQ152" s="6">
        <v>118.4</v>
      </c>
      <c r="CR152" s="6">
        <v>118.5</v>
      </c>
      <c r="CS152" s="6">
        <v>117.1</v>
      </c>
      <c r="CT152" s="6">
        <v>114.1</v>
      </c>
      <c r="CU152" s="6">
        <v>114.4</v>
      </c>
      <c r="CV152" s="6">
        <v>114.3</v>
      </c>
      <c r="CW152" s="6">
        <v>113.6</v>
      </c>
      <c r="CX152" s="6">
        <v>113.6</v>
      </c>
      <c r="CY152" s="6">
        <v>113.9</v>
      </c>
      <c r="CZ152" s="6">
        <v>115.6</v>
      </c>
      <c r="DA152" s="6">
        <v>115.3</v>
      </c>
      <c r="DB152" s="6">
        <v>114.9</v>
      </c>
      <c r="DC152" s="6">
        <v>115.6</v>
      </c>
      <c r="DD152" s="6">
        <v>117.6</v>
      </c>
      <c r="DE152" s="6">
        <v>119.1</v>
      </c>
      <c r="DF152" s="6">
        <v>122.2</v>
      </c>
      <c r="DG152" s="6">
        <v>120.8</v>
      </c>
      <c r="DH152" s="6">
        <v>121.7</v>
      </c>
      <c r="DI152" s="6">
        <v>122</v>
      </c>
      <c r="DJ152" s="6">
        <v>121.1</v>
      </c>
      <c r="DK152" s="6">
        <v>121.1</v>
      </c>
      <c r="DL152" s="6">
        <v>121</v>
      </c>
      <c r="DM152" s="6">
        <v>121.5</v>
      </c>
      <c r="DN152" s="6">
        <v>121.4</v>
      </c>
      <c r="DO152" s="6">
        <v>122.9</v>
      </c>
      <c r="DP152" s="6">
        <v>121.9</v>
      </c>
      <c r="DQ152" s="6">
        <v>121.5</v>
      </c>
      <c r="DR152" s="6">
        <v>120.2</v>
      </c>
      <c r="DS152" s="6">
        <v>122.9</v>
      </c>
      <c r="DT152" s="6">
        <v>123.2</v>
      </c>
      <c r="DU152" s="6">
        <v>123.7</v>
      </c>
      <c r="DV152" s="6">
        <v>124.4</v>
      </c>
      <c r="DW152" s="6">
        <v>124.7</v>
      </c>
      <c r="DX152" s="6">
        <v>125.9</v>
      </c>
      <c r="DY152" s="6">
        <v>126.5</v>
      </c>
      <c r="DZ152" s="6">
        <v>126.1</v>
      </c>
      <c r="EA152" s="6">
        <v>126</v>
      </c>
      <c r="EB152" s="6">
        <v>127.5</v>
      </c>
      <c r="EC152" s="6">
        <v>127.5</v>
      </c>
      <c r="ED152" s="6">
        <v>128.80000000000001</v>
      </c>
      <c r="EE152" s="6">
        <v>129.1</v>
      </c>
      <c r="EF152" s="6">
        <v>129.4</v>
      </c>
      <c r="EG152" s="6">
        <v>130</v>
      </c>
      <c r="EH152" s="6">
        <v>131.69999999999999</v>
      </c>
      <c r="EI152" s="6">
        <v>131.9</v>
      </c>
      <c r="EJ152" s="6">
        <v>131.69999999999999</v>
      </c>
      <c r="EK152" s="6">
        <v>132.80000000000001</v>
      </c>
      <c r="EL152" s="7">
        <v>131.5</v>
      </c>
    </row>
    <row r="153" spans="1:142" x14ac:dyDescent="0.35">
      <c r="A153" s="8" t="s">
        <v>293</v>
      </c>
      <c r="B153" s="9">
        <v>1318020004</v>
      </c>
      <c r="C153" s="9">
        <v>7.6899999999999996E-2</v>
      </c>
      <c r="D153" s="9">
        <v>110.2</v>
      </c>
      <c r="E153" s="9">
        <v>110.2</v>
      </c>
      <c r="F153" s="9">
        <v>110.3</v>
      </c>
      <c r="G153" s="9">
        <v>110.6</v>
      </c>
      <c r="H153" s="9">
        <v>112.2</v>
      </c>
      <c r="I153" s="9">
        <v>115.7</v>
      </c>
      <c r="J153" s="9">
        <v>111.1</v>
      </c>
      <c r="K153" s="9">
        <v>111.5</v>
      </c>
      <c r="L153" s="9">
        <v>110.9</v>
      </c>
      <c r="M153" s="9">
        <v>107.8</v>
      </c>
      <c r="N153" s="9">
        <v>107.7</v>
      </c>
      <c r="O153" s="9">
        <v>107.2</v>
      </c>
      <c r="P153" s="9">
        <v>108.5</v>
      </c>
      <c r="Q153" s="9">
        <v>109.1</v>
      </c>
      <c r="R153" s="9">
        <v>110</v>
      </c>
      <c r="S153" s="9">
        <v>110</v>
      </c>
      <c r="T153" s="9">
        <v>110</v>
      </c>
      <c r="U153" s="9">
        <v>110.1</v>
      </c>
      <c r="V153" s="9">
        <v>111.2</v>
      </c>
      <c r="W153" s="9">
        <v>111.4</v>
      </c>
      <c r="X153" s="9">
        <v>109.8</v>
      </c>
      <c r="Y153" s="9">
        <v>109.8</v>
      </c>
      <c r="Z153" s="9">
        <v>110.7</v>
      </c>
      <c r="AA153" s="9">
        <v>110.6</v>
      </c>
      <c r="AB153" s="9">
        <v>113.1</v>
      </c>
      <c r="AC153" s="9">
        <v>111.6</v>
      </c>
      <c r="AD153" s="9">
        <v>113</v>
      </c>
      <c r="AE153" s="9">
        <v>114.3</v>
      </c>
      <c r="AF153" s="9">
        <v>114.8</v>
      </c>
      <c r="AG153" s="9">
        <v>117.9</v>
      </c>
      <c r="AH153" s="9">
        <v>118</v>
      </c>
      <c r="AI153" s="9">
        <v>117.9</v>
      </c>
      <c r="AJ153" s="9">
        <v>116.5</v>
      </c>
      <c r="AK153" s="9">
        <v>118.9</v>
      </c>
      <c r="AL153" s="9">
        <v>118.9</v>
      </c>
      <c r="AM153" s="9">
        <v>118.9</v>
      </c>
      <c r="AN153" s="9">
        <v>119</v>
      </c>
      <c r="AO153" s="9">
        <v>121.4</v>
      </c>
      <c r="AP153" s="9">
        <v>119</v>
      </c>
      <c r="AQ153" s="9">
        <v>116.8</v>
      </c>
      <c r="AR153" s="9">
        <v>116.6</v>
      </c>
      <c r="AS153" s="9">
        <v>116.5</v>
      </c>
      <c r="AT153" s="9">
        <v>117.1</v>
      </c>
      <c r="AU153" s="9">
        <v>116.8</v>
      </c>
      <c r="AV153" s="9">
        <v>116.8</v>
      </c>
      <c r="AW153" s="9">
        <v>116.6</v>
      </c>
      <c r="AX153" s="9">
        <v>116.6</v>
      </c>
      <c r="AY153" s="9">
        <v>115.9</v>
      </c>
      <c r="AZ153" s="9">
        <v>115.9</v>
      </c>
      <c r="BA153" s="9">
        <v>116</v>
      </c>
      <c r="BB153" s="9">
        <v>115.9</v>
      </c>
      <c r="BC153" s="9">
        <v>115.7</v>
      </c>
      <c r="BD153" s="9">
        <v>115.5</v>
      </c>
      <c r="BE153" s="9">
        <v>114.9</v>
      </c>
      <c r="BF153" s="9">
        <v>115.5</v>
      </c>
      <c r="BG153" s="9">
        <v>115.4</v>
      </c>
      <c r="BH153" s="9">
        <v>116.6</v>
      </c>
      <c r="BI153" s="9">
        <v>116.6</v>
      </c>
      <c r="BJ153" s="9">
        <v>116.6</v>
      </c>
      <c r="BK153" s="9">
        <v>116.5</v>
      </c>
      <c r="BL153" s="9">
        <v>116.4</v>
      </c>
      <c r="BM153" s="9">
        <v>116.4</v>
      </c>
      <c r="BN153" s="9">
        <v>116.4</v>
      </c>
      <c r="BO153" s="9">
        <v>117.7</v>
      </c>
      <c r="BP153" s="9">
        <v>117.6</v>
      </c>
      <c r="BQ153" s="9">
        <v>117.8</v>
      </c>
      <c r="BR153" s="9">
        <v>117.8</v>
      </c>
      <c r="BS153" s="9">
        <v>117.8</v>
      </c>
      <c r="BT153" s="9">
        <v>117.8</v>
      </c>
      <c r="BU153" s="9">
        <v>117.8</v>
      </c>
      <c r="BV153" s="9">
        <v>117.8</v>
      </c>
      <c r="BW153" s="9">
        <v>117.9</v>
      </c>
      <c r="BX153" s="9">
        <v>117.9</v>
      </c>
      <c r="BY153" s="9">
        <v>118.9</v>
      </c>
      <c r="BZ153" s="9">
        <v>119.3</v>
      </c>
      <c r="CA153" s="9">
        <v>119.7</v>
      </c>
      <c r="CB153" s="9">
        <v>120.9</v>
      </c>
      <c r="CC153" s="9">
        <v>120.9</v>
      </c>
      <c r="CD153" s="9">
        <v>120.9</v>
      </c>
      <c r="CE153" s="9">
        <v>121</v>
      </c>
      <c r="CF153" s="9">
        <v>121.3</v>
      </c>
      <c r="CG153" s="9">
        <v>121.3</v>
      </c>
      <c r="CH153" s="9">
        <v>121.3</v>
      </c>
      <c r="CI153" s="9">
        <v>121.3</v>
      </c>
      <c r="CJ153" s="9">
        <v>121.6</v>
      </c>
      <c r="CK153" s="9">
        <v>121.6</v>
      </c>
      <c r="CL153" s="9">
        <v>121.6</v>
      </c>
      <c r="CM153" s="9">
        <v>121.9</v>
      </c>
      <c r="CN153" s="9">
        <v>122.2</v>
      </c>
      <c r="CO153" s="9">
        <v>122.2</v>
      </c>
      <c r="CP153" s="9">
        <v>122.2</v>
      </c>
      <c r="CQ153" s="9">
        <v>122.2</v>
      </c>
      <c r="CR153" s="9">
        <v>122.5</v>
      </c>
      <c r="CS153" s="9">
        <v>122.5</v>
      </c>
      <c r="CT153" s="9">
        <v>122.5</v>
      </c>
      <c r="CU153" s="9">
        <v>122.5</v>
      </c>
      <c r="CV153" s="9">
        <v>122.5</v>
      </c>
      <c r="CW153" s="9">
        <v>116.4</v>
      </c>
      <c r="CX153" s="9">
        <v>116.3</v>
      </c>
      <c r="CY153" s="9">
        <v>116.5</v>
      </c>
      <c r="CZ153" s="9">
        <v>119.3</v>
      </c>
      <c r="DA153" s="9">
        <v>119.3</v>
      </c>
      <c r="DB153" s="9">
        <v>119.3</v>
      </c>
      <c r="DC153" s="9">
        <v>119.3</v>
      </c>
      <c r="DD153" s="9">
        <v>120.1</v>
      </c>
      <c r="DE153" s="9">
        <v>120.2</v>
      </c>
      <c r="DF153" s="9">
        <v>120</v>
      </c>
      <c r="DG153" s="9">
        <v>120.6</v>
      </c>
      <c r="DH153" s="9">
        <v>120.4</v>
      </c>
      <c r="DI153" s="9">
        <v>120.1</v>
      </c>
      <c r="DJ153" s="9">
        <v>120.2</v>
      </c>
      <c r="DK153" s="9">
        <v>120.1</v>
      </c>
      <c r="DL153" s="9">
        <v>121.1</v>
      </c>
      <c r="DM153" s="9">
        <v>120.9</v>
      </c>
      <c r="DN153" s="9">
        <v>121.3</v>
      </c>
      <c r="DO153" s="9">
        <v>125.4</v>
      </c>
      <c r="DP153" s="9">
        <v>125.2</v>
      </c>
      <c r="DQ153" s="9">
        <v>125.9</v>
      </c>
      <c r="DR153" s="9">
        <v>126</v>
      </c>
      <c r="DS153" s="9">
        <v>126</v>
      </c>
      <c r="DT153" s="9">
        <v>127.3</v>
      </c>
      <c r="DU153" s="9">
        <v>127.9</v>
      </c>
      <c r="DV153" s="9">
        <v>129</v>
      </c>
      <c r="DW153" s="9">
        <v>129.5</v>
      </c>
      <c r="DX153" s="9">
        <v>128.80000000000001</v>
      </c>
      <c r="DY153" s="9">
        <v>129.9</v>
      </c>
      <c r="DZ153" s="9">
        <v>128.1</v>
      </c>
      <c r="EA153" s="9">
        <v>130.1</v>
      </c>
      <c r="EB153" s="9">
        <v>133</v>
      </c>
      <c r="EC153" s="9">
        <v>133.4</v>
      </c>
      <c r="ED153" s="9">
        <v>134.1</v>
      </c>
      <c r="EE153" s="9">
        <v>139.9</v>
      </c>
      <c r="EF153" s="9">
        <v>138.5</v>
      </c>
      <c r="EG153" s="9">
        <v>137.9</v>
      </c>
      <c r="EH153" s="9">
        <v>135.6</v>
      </c>
      <c r="EI153" s="9">
        <v>133.6</v>
      </c>
      <c r="EJ153" s="9">
        <v>132.69999999999999</v>
      </c>
      <c r="EK153" s="9">
        <v>134.19999999999999</v>
      </c>
      <c r="EL153" s="10">
        <v>136.69999999999999</v>
      </c>
    </row>
    <row r="154" spans="1:142" x14ac:dyDescent="0.35">
      <c r="A154" s="5" t="s">
        <v>294</v>
      </c>
      <c r="B154" s="6">
        <v>1318050000</v>
      </c>
      <c r="C154" s="6">
        <v>8.3700000000000007E-3</v>
      </c>
      <c r="D154" s="6">
        <v>114.9</v>
      </c>
      <c r="E154" s="6">
        <v>111.6</v>
      </c>
      <c r="F154" s="6">
        <v>117.1</v>
      </c>
      <c r="G154" s="6">
        <v>121.6</v>
      </c>
      <c r="H154" s="6">
        <v>121.6</v>
      </c>
      <c r="I154" s="6">
        <v>120.3</v>
      </c>
      <c r="J154" s="6">
        <v>106.5</v>
      </c>
      <c r="K154" s="6">
        <v>115.6</v>
      </c>
      <c r="L154" s="6">
        <v>107.4</v>
      </c>
      <c r="M154" s="6">
        <v>122.2</v>
      </c>
      <c r="N154" s="6">
        <v>112.2</v>
      </c>
      <c r="O154" s="6">
        <v>114.7</v>
      </c>
      <c r="P154" s="6">
        <v>108.4</v>
      </c>
      <c r="Q154" s="6">
        <v>106.2</v>
      </c>
      <c r="R154" s="6">
        <v>93.9</v>
      </c>
      <c r="S154" s="6">
        <v>113.1</v>
      </c>
      <c r="T154" s="6">
        <v>115.5</v>
      </c>
      <c r="U154" s="6">
        <v>104.8</v>
      </c>
      <c r="V154" s="6">
        <v>106</v>
      </c>
      <c r="W154" s="6">
        <v>112.4</v>
      </c>
      <c r="X154" s="6">
        <v>122.3</v>
      </c>
      <c r="Y154" s="6">
        <v>118.6</v>
      </c>
      <c r="Z154" s="6">
        <v>91.6</v>
      </c>
      <c r="AA154" s="6">
        <v>93.1</v>
      </c>
      <c r="AB154" s="6">
        <v>119.1</v>
      </c>
      <c r="AC154" s="6">
        <v>103.8</v>
      </c>
      <c r="AD154" s="6">
        <v>112.4</v>
      </c>
      <c r="AE154" s="6">
        <v>93.6</v>
      </c>
      <c r="AF154" s="6">
        <v>90.3</v>
      </c>
      <c r="AG154" s="6">
        <v>91.8</v>
      </c>
      <c r="AH154" s="6">
        <v>99.4</v>
      </c>
      <c r="AI154" s="6">
        <v>97.6</v>
      </c>
      <c r="AJ154" s="6">
        <v>92.7</v>
      </c>
      <c r="AK154" s="6">
        <v>92</v>
      </c>
      <c r="AL154" s="6">
        <v>94.3</v>
      </c>
      <c r="AM154" s="6">
        <v>98.6</v>
      </c>
      <c r="AN154" s="6">
        <v>83</v>
      </c>
      <c r="AO154" s="6">
        <v>90.6</v>
      </c>
      <c r="AP154" s="6">
        <v>93.3</v>
      </c>
      <c r="AQ154" s="6">
        <v>79.3</v>
      </c>
      <c r="AR154" s="6">
        <v>77.3</v>
      </c>
      <c r="AS154" s="6">
        <v>79.900000000000006</v>
      </c>
      <c r="AT154" s="6">
        <v>83.3</v>
      </c>
      <c r="AU154" s="6">
        <v>83.4</v>
      </c>
      <c r="AV154" s="6">
        <v>83.7</v>
      </c>
      <c r="AW154" s="6">
        <v>83.6</v>
      </c>
      <c r="AX154" s="6">
        <v>83.3</v>
      </c>
      <c r="AY154" s="6">
        <v>83.7</v>
      </c>
      <c r="AZ154" s="6">
        <v>83.7</v>
      </c>
      <c r="BA154" s="6">
        <v>83.7</v>
      </c>
      <c r="BB154" s="6">
        <v>83.5</v>
      </c>
      <c r="BC154" s="6">
        <v>83.5</v>
      </c>
      <c r="BD154" s="6">
        <v>75.5</v>
      </c>
      <c r="BE154" s="6">
        <v>75.5</v>
      </c>
      <c r="BF154" s="6">
        <v>74.2</v>
      </c>
      <c r="BG154" s="6">
        <v>74.7</v>
      </c>
      <c r="BH154" s="6">
        <v>74</v>
      </c>
      <c r="BI154" s="6">
        <v>74.900000000000006</v>
      </c>
      <c r="BJ154" s="6">
        <v>74.900000000000006</v>
      </c>
      <c r="BK154" s="6">
        <v>74.900000000000006</v>
      </c>
      <c r="BL154" s="6">
        <v>74.900000000000006</v>
      </c>
      <c r="BM154" s="6">
        <v>74.900000000000006</v>
      </c>
      <c r="BN154" s="6">
        <v>79.2</v>
      </c>
      <c r="BO154" s="6">
        <v>79.2</v>
      </c>
      <c r="BP154" s="6">
        <v>79.599999999999994</v>
      </c>
      <c r="BQ154" s="6">
        <v>79.400000000000006</v>
      </c>
      <c r="BR154" s="6">
        <v>79.099999999999994</v>
      </c>
      <c r="BS154" s="6">
        <v>79.5</v>
      </c>
      <c r="BT154" s="6">
        <v>79.3</v>
      </c>
      <c r="BU154" s="6">
        <v>78.900000000000006</v>
      </c>
      <c r="BV154" s="6">
        <v>79.099999999999994</v>
      </c>
      <c r="BW154" s="6">
        <v>79.3</v>
      </c>
      <c r="BX154" s="6">
        <v>79.3</v>
      </c>
      <c r="BY154" s="6">
        <v>79.599999999999994</v>
      </c>
      <c r="BZ154" s="6">
        <v>79.3</v>
      </c>
      <c r="CA154" s="6">
        <v>79.099999999999994</v>
      </c>
      <c r="CB154" s="6">
        <v>77.400000000000006</v>
      </c>
      <c r="CC154" s="6">
        <v>77.5</v>
      </c>
      <c r="CD154" s="6">
        <v>77.400000000000006</v>
      </c>
      <c r="CE154" s="6">
        <v>77.400000000000006</v>
      </c>
      <c r="CF154" s="6">
        <v>77.7</v>
      </c>
      <c r="CG154" s="6">
        <v>78</v>
      </c>
      <c r="CH154" s="6">
        <v>78</v>
      </c>
      <c r="CI154" s="6">
        <v>77.7</v>
      </c>
      <c r="CJ154" s="6">
        <v>77.900000000000006</v>
      </c>
      <c r="CK154" s="6">
        <v>79.3</v>
      </c>
      <c r="CL154" s="6">
        <v>79.3</v>
      </c>
      <c r="CM154" s="6">
        <v>79.5</v>
      </c>
      <c r="CN154" s="6">
        <v>79.8</v>
      </c>
      <c r="CO154" s="6">
        <v>80</v>
      </c>
      <c r="CP154" s="6">
        <v>80.099999999999994</v>
      </c>
      <c r="CQ154" s="6">
        <v>80.400000000000006</v>
      </c>
      <c r="CR154" s="6">
        <v>80.599999999999994</v>
      </c>
      <c r="CS154" s="6">
        <v>80.900000000000006</v>
      </c>
      <c r="CT154" s="6">
        <v>81</v>
      </c>
      <c r="CU154" s="6">
        <v>81</v>
      </c>
      <c r="CV154" s="6">
        <v>81</v>
      </c>
      <c r="CW154" s="6">
        <v>81</v>
      </c>
      <c r="CX154" s="6">
        <v>81.3</v>
      </c>
      <c r="CY154" s="6">
        <v>81.5</v>
      </c>
      <c r="CZ154" s="6">
        <v>81.599999999999994</v>
      </c>
      <c r="DA154" s="6">
        <v>81.900000000000006</v>
      </c>
      <c r="DB154" s="6">
        <v>81.400000000000006</v>
      </c>
      <c r="DC154" s="6">
        <v>83.7</v>
      </c>
      <c r="DD154" s="6">
        <v>83.6</v>
      </c>
      <c r="DE154" s="6">
        <v>82.5</v>
      </c>
      <c r="DF154" s="6">
        <v>71.400000000000006</v>
      </c>
      <c r="DG154" s="6">
        <v>70.900000000000006</v>
      </c>
      <c r="DH154" s="6">
        <v>72.099999999999994</v>
      </c>
      <c r="DI154" s="6">
        <v>72.3</v>
      </c>
      <c r="DJ154" s="6">
        <v>74.2</v>
      </c>
      <c r="DK154" s="6">
        <v>74.2</v>
      </c>
      <c r="DL154" s="6">
        <v>75.099999999999994</v>
      </c>
      <c r="DM154" s="6">
        <v>75.3</v>
      </c>
      <c r="DN154" s="6">
        <v>73.2</v>
      </c>
      <c r="DO154" s="6">
        <v>73.099999999999994</v>
      </c>
      <c r="DP154" s="6">
        <v>73</v>
      </c>
      <c r="DQ154" s="6">
        <v>74.8</v>
      </c>
      <c r="DR154" s="6">
        <v>76.900000000000006</v>
      </c>
      <c r="DS154" s="6">
        <v>76.5</v>
      </c>
      <c r="DT154" s="6">
        <v>78.5</v>
      </c>
      <c r="DU154" s="6">
        <v>78.099999999999994</v>
      </c>
      <c r="DV154" s="6">
        <v>78.5</v>
      </c>
      <c r="DW154" s="6">
        <v>78.3</v>
      </c>
      <c r="DX154" s="6">
        <v>78.900000000000006</v>
      </c>
      <c r="DY154" s="6">
        <v>78.7</v>
      </c>
      <c r="DZ154" s="6">
        <v>79.900000000000006</v>
      </c>
      <c r="EA154" s="6">
        <v>81</v>
      </c>
      <c r="EB154" s="6">
        <v>81.3</v>
      </c>
      <c r="EC154" s="6">
        <v>82.3</v>
      </c>
      <c r="ED154" s="6">
        <v>81.5</v>
      </c>
      <c r="EE154" s="6">
        <v>80.900000000000006</v>
      </c>
      <c r="EF154" s="6">
        <v>80.7</v>
      </c>
      <c r="EG154" s="6">
        <v>81.599999999999994</v>
      </c>
      <c r="EH154" s="6">
        <v>83</v>
      </c>
      <c r="EI154" s="6">
        <v>85.8</v>
      </c>
      <c r="EJ154" s="6">
        <v>84</v>
      </c>
      <c r="EK154" s="6">
        <v>82.3</v>
      </c>
      <c r="EL154" s="7">
        <v>82.4</v>
      </c>
    </row>
    <row r="155" spans="1:142" x14ac:dyDescent="0.35">
      <c r="A155" s="8" t="s">
        <v>295</v>
      </c>
      <c r="B155" s="9">
        <v>1318050001</v>
      </c>
      <c r="C155" s="9">
        <v>8.3700000000000007E-3</v>
      </c>
      <c r="D155" s="9">
        <v>114.9</v>
      </c>
      <c r="E155" s="9">
        <v>111.6</v>
      </c>
      <c r="F155" s="9">
        <v>117.1</v>
      </c>
      <c r="G155" s="9">
        <v>121.6</v>
      </c>
      <c r="H155" s="9">
        <v>121.6</v>
      </c>
      <c r="I155" s="9">
        <v>120.3</v>
      </c>
      <c r="J155" s="9">
        <v>106.5</v>
      </c>
      <c r="K155" s="9">
        <v>115.6</v>
      </c>
      <c r="L155" s="9">
        <v>107.4</v>
      </c>
      <c r="M155" s="9">
        <v>122.2</v>
      </c>
      <c r="N155" s="9">
        <v>112.2</v>
      </c>
      <c r="O155" s="9">
        <v>114.7</v>
      </c>
      <c r="P155" s="9">
        <v>108.4</v>
      </c>
      <c r="Q155" s="9">
        <v>106.2</v>
      </c>
      <c r="R155" s="9">
        <v>93.9</v>
      </c>
      <c r="S155" s="9">
        <v>113.1</v>
      </c>
      <c r="T155" s="9">
        <v>115.5</v>
      </c>
      <c r="U155" s="9">
        <v>104.8</v>
      </c>
      <c r="V155" s="9">
        <v>106</v>
      </c>
      <c r="W155" s="9">
        <v>112.4</v>
      </c>
      <c r="X155" s="9">
        <v>122.3</v>
      </c>
      <c r="Y155" s="9">
        <v>118.6</v>
      </c>
      <c r="Z155" s="9">
        <v>91.6</v>
      </c>
      <c r="AA155" s="9">
        <v>93.1</v>
      </c>
      <c r="AB155" s="9">
        <v>119.1</v>
      </c>
      <c r="AC155" s="9">
        <v>103.8</v>
      </c>
      <c r="AD155" s="9">
        <v>112.4</v>
      </c>
      <c r="AE155" s="9">
        <v>93.6</v>
      </c>
      <c r="AF155" s="9">
        <v>90.3</v>
      </c>
      <c r="AG155" s="9">
        <v>91.8</v>
      </c>
      <c r="AH155" s="9">
        <v>99.4</v>
      </c>
      <c r="AI155" s="9">
        <v>97.6</v>
      </c>
      <c r="AJ155" s="9">
        <v>92.7</v>
      </c>
      <c r="AK155" s="9">
        <v>92</v>
      </c>
      <c r="AL155" s="9">
        <v>94.3</v>
      </c>
      <c r="AM155" s="9">
        <v>98.6</v>
      </c>
      <c r="AN155" s="9">
        <v>83</v>
      </c>
      <c r="AO155" s="9">
        <v>90.6</v>
      </c>
      <c r="AP155" s="9">
        <v>93.3</v>
      </c>
      <c r="AQ155" s="9">
        <v>79.3</v>
      </c>
      <c r="AR155" s="9">
        <v>77.3</v>
      </c>
      <c r="AS155" s="9">
        <v>79.900000000000006</v>
      </c>
      <c r="AT155" s="9">
        <v>83.3</v>
      </c>
      <c r="AU155" s="9">
        <v>83.4</v>
      </c>
      <c r="AV155" s="9">
        <v>83.7</v>
      </c>
      <c r="AW155" s="9">
        <v>83.6</v>
      </c>
      <c r="AX155" s="9">
        <v>83.3</v>
      </c>
      <c r="AY155" s="9">
        <v>83.7</v>
      </c>
      <c r="AZ155" s="9">
        <v>83.7</v>
      </c>
      <c r="BA155" s="9">
        <v>83.7</v>
      </c>
      <c r="BB155" s="9">
        <v>83.5</v>
      </c>
      <c r="BC155" s="9">
        <v>83.5</v>
      </c>
      <c r="BD155" s="9">
        <v>75.5</v>
      </c>
      <c r="BE155" s="9">
        <v>75.5</v>
      </c>
      <c r="BF155" s="9">
        <v>74.2</v>
      </c>
      <c r="BG155" s="9">
        <v>74.7</v>
      </c>
      <c r="BH155" s="9">
        <v>74</v>
      </c>
      <c r="BI155" s="9">
        <v>74.900000000000006</v>
      </c>
      <c r="BJ155" s="9">
        <v>74.900000000000006</v>
      </c>
      <c r="BK155" s="9">
        <v>74.900000000000006</v>
      </c>
      <c r="BL155" s="9">
        <v>74.900000000000006</v>
      </c>
      <c r="BM155" s="9">
        <v>74.900000000000006</v>
      </c>
      <c r="BN155" s="9">
        <v>79.2</v>
      </c>
      <c r="BO155" s="9">
        <v>79.2</v>
      </c>
      <c r="BP155" s="9">
        <v>79.599999999999994</v>
      </c>
      <c r="BQ155" s="9">
        <v>79.400000000000006</v>
      </c>
      <c r="BR155" s="9">
        <v>79.099999999999994</v>
      </c>
      <c r="BS155" s="9">
        <v>79.5</v>
      </c>
      <c r="BT155" s="9">
        <v>79.3</v>
      </c>
      <c r="BU155" s="9">
        <v>78.900000000000006</v>
      </c>
      <c r="BV155" s="9">
        <v>79.099999999999994</v>
      </c>
      <c r="BW155" s="9">
        <v>79.3</v>
      </c>
      <c r="BX155" s="9">
        <v>79.3</v>
      </c>
      <c r="BY155" s="9">
        <v>79.599999999999994</v>
      </c>
      <c r="BZ155" s="9">
        <v>79.3</v>
      </c>
      <c r="CA155" s="9">
        <v>79.099999999999994</v>
      </c>
      <c r="CB155" s="9">
        <v>77.400000000000006</v>
      </c>
      <c r="CC155" s="9">
        <v>77.5</v>
      </c>
      <c r="CD155" s="9">
        <v>77.400000000000006</v>
      </c>
      <c r="CE155" s="9">
        <v>77.400000000000006</v>
      </c>
      <c r="CF155" s="9">
        <v>77.7</v>
      </c>
      <c r="CG155" s="9">
        <v>78</v>
      </c>
      <c r="CH155" s="9">
        <v>78</v>
      </c>
      <c r="CI155" s="9">
        <v>77.7</v>
      </c>
      <c r="CJ155" s="9">
        <v>77.900000000000006</v>
      </c>
      <c r="CK155" s="9">
        <v>79.3</v>
      </c>
      <c r="CL155" s="9">
        <v>79.3</v>
      </c>
      <c r="CM155" s="9">
        <v>79.5</v>
      </c>
      <c r="CN155" s="9">
        <v>79.8</v>
      </c>
      <c r="CO155" s="9">
        <v>80</v>
      </c>
      <c r="CP155" s="9">
        <v>80.099999999999994</v>
      </c>
      <c r="CQ155" s="9">
        <v>80.400000000000006</v>
      </c>
      <c r="CR155" s="9">
        <v>80.599999999999994</v>
      </c>
      <c r="CS155" s="9">
        <v>80.900000000000006</v>
      </c>
      <c r="CT155" s="9">
        <v>81</v>
      </c>
      <c r="CU155" s="9">
        <v>81</v>
      </c>
      <c r="CV155" s="9">
        <v>81</v>
      </c>
      <c r="CW155" s="9">
        <v>81</v>
      </c>
      <c r="CX155" s="9">
        <v>81.3</v>
      </c>
      <c r="CY155" s="9">
        <v>81.5</v>
      </c>
      <c r="CZ155" s="9">
        <v>81.599999999999994</v>
      </c>
      <c r="DA155" s="9">
        <v>81.900000000000006</v>
      </c>
      <c r="DB155" s="9">
        <v>81.400000000000006</v>
      </c>
      <c r="DC155" s="9">
        <v>83.7</v>
      </c>
      <c r="DD155" s="9">
        <v>83.6</v>
      </c>
      <c r="DE155" s="9">
        <v>82.5</v>
      </c>
      <c r="DF155" s="9">
        <v>71.400000000000006</v>
      </c>
      <c r="DG155" s="9">
        <v>70.900000000000006</v>
      </c>
      <c r="DH155" s="9">
        <v>72.099999999999994</v>
      </c>
      <c r="DI155" s="9">
        <v>72.3</v>
      </c>
      <c r="DJ155" s="9">
        <v>74.2</v>
      </c>
      <c r="DK155" s="9">
        <v>74.2</v>
      </c>
      <c r="DL155" s="9">
        <v>75.099999999999994</v>
      </c>
      <c r="DM155" s="9">
        <v>75.3</v>
      </c>
      <c r="DN155" s="9">
        <v>73.2</v>
      </c>
      <c r="DO155" s="9">
        <v>73.099999999999994</v>
      </c>
      <c r="DP155" s="9">
        <v>73</v>
      </c>
      <c r="DQ155" s="9">
        <v>74.8</v>
      </c>
      <c r="DR155" s="9">
        <v>76.900000000000006</v>
      </c>
      <c r="DS155" s="9">
        <v>76.5</v>
      </c>
      <c r="DT155" s="9">
        <v>78.5</v>
      </c>
      <c r="DU155" s="9">
        <v>78.099999999999994</v>
      </c>
      <c r="DV155" s="9">
        <v>78.5</v>
      </c>
      <c r="DW155" s="9">
        <v>78.3</v>
      </c>
      <c r="DX155" s="9">
        <v>78.900000000000006</v>
      </c>
      <c r="DY155" s="9">
        <v>78.7</v>
      </c>
      <c r="DZ155" s="9">
        <v>79.900000000000006</v>
      </c>
      <c r="EA155" s="9">
        <v>81</v>
      </c>
      <c r="EB155" s="9">
        <v>81.3</v>
      </c>
      <c r="EC155" s="9">
        <v>82.3</v>
      </c>
      <c r="ED155" s="9">
        <v>81.5</v>
      </c>
      <c r="EE155" s="9">
        <v>80.900000000000006</v>
      </c>
      <c r="EF155" s="9">
        <v>80.7</v>
      </c>
      <c r="EG155" s="9">
        <v>81.599999999999994</v>
      </c>
      <c r="EH155" s="9">
        <v>83</v>
      </c>
      <c r="EI155" s="9">
        <v>85.8</v>
      </c>
      <c r="EJ155" s="9">
        <v>84</v>
      </c>
      <c r="EK155" s="9">
        <v>82.3</v>
      </c>
      <c r="EL155" s="10">
        <v>82.4</v>
      </c>
    </row>
    <row r="156" spans="1:142" x14ac:dyDescent="0.35">
      <c r="A156" s="5" t="s">
        <v>296</v>
      </c>
      <c r="B156" s="6">
        <v>1318080000</v>
      </c>
      <c r="C156" s="6">
        <v>0.43675000000000003</v>
      </c>
      <c r="D156" s="6">
        <v>107</v>
      </c>
      <c r="E156" s="6">
        <v>107.9</v>
      </c>
      <c r="F156" s="6">
        <v>112.7</v>
      </c>
      <c r="G156" s="6">
        <v>107</v>
      </c>
      <c r="H156" s="6">
        <v>107.3</v>
      </c>
      <c r="I156" s="6">
        <v>104.6</v>
      </c>
      <c r="J156" s="6">
        <v>107</v>
      </c>
      <c r="K156" s="6">
        <v>103.6</v>
      </c>
      <c r="L156" s="6">
        <v>107.7</v>
      </c>
      <c r="M156" s="6">
        <v>116.8</v>
      </c>
      <c r="N156" s="6">
        <v>116.4</v>
      </c>
      <c r="O156" s="6">
        <v>116.5</v>
      </c>
      <c r="P156" s="6">
        <v>119.4</v>
      </c>
      <c r="Q156" s="6">
        <v>116.9</v>
      </c>
      <c r="R156" s="6">
        <v>115.4</v>
      </c>
      <c r="S156" s="6">
        <v>117.9</v>
      </c>
      <c r="T156" s="6">
        <v>114</v>
      </c>
      <c r="U156" s="6">
        <v>116.2</v>
      </c>
      <c r="V156" s="6">
        <v>120.4</v>
      </c>
      <c r="W156" s="6">
        <v>121.2</v>
      </c>
      <c r="X156" s="6">
        <v>123.2</v>
      </c>
      <c r="Y156" s="6">
        <v>124.2</v>
      </c>
      <c r="Z156" s="6">
        <v>127.6</v>
      </c>
      <c r="AA156" s="6">
        <v>126.2</v>
      </c>
      <c r="AB156" s="6">
        <v>131.30000000000001</v>
      </c>
      <c r="AC156" s="6">
        <v>131.19999999999999</v>
      </c>
      <c r="AD156" s="6">
        <v>127.1</v>
      </c>
      <c r="AE156" s="6">
        <v>133.6</v>
      </c>
      <c r="AF156" s="6">
        <v>125.8</v>
      </c>
      <c r="AG156" s="6">
        <v>129.80000000000001</v>
      </c>
      <c r="AH156" s="6">
        <v>126.1</v>
      </c>
      <c r="AI156" s="6">
        <v>135.19999999999999</v>
      </c>
      <c r="AJ156" s="6">
        <v>125.2</v>
      </c>
      <c r="AK156" s="6">
        <v>122.3</v>
      </c>
      <c r="AL156" s="6">
        <v>129.80000000000001</v>
      </c>
      <c r="AM156" s="6">
        <v>131.19999999999999</v>
      </c>
      <c r="AN156" s="6">
        <v>124</v>
      </c>
      <c r="AO156" s="6">
        <v>128.9</v>
      </c>
      <c r="AP156" s="6">
        <v>130.30000000000001</v>
      </c>
      <c r="AQ156" s="6">
        <v>135.69999999999999</v>
      </c>
      <c r="AR156" s="6">
        <v>132</v>
      </c>
      <c r="AS156" s="6">
        <v>128.9</v>
      </c>
      <c r="AT156" s="6">
        <v>129.6</v>
      </c>
      <c r="AU156" s="6">
        <v>128.1</v>
      </c>
      <c r="AV156" s="6">
        <v>127.7</v>
      </c>
      <c r="AW156" s="6">
        <v>123.2</v>
      </c>
      <c r="AX156" s="6">
        <v>123.3</v>
      </c>
      <c r="AY156" s="6">
        <v>123.8</v>
      </c>
      <c r="AZ156" s="6">
        <v>123.1</v>
      </c>
      <c r="BA156" s="6">
        <v>123.1</v>
      </c>
      <c r="BB156" s="6">
        <v>123.5</v>
      </c>
      <c r="BC156" s="6">
        <v>124.4</v>
      </c>
      <c r="BD156" s="6">
        <v>124.6</v>
      </c>
      <c r="BE156" s="6">
        <v>125.7</v>
      </c>
      <c r="BF156" s="6">
        <v>125.9</v>
      </c>
      <c r="BG156" s="6">
        <v>125.6</v>
      </c>
      <c r="BH156" s="6">
        <v>126.1</v>
      </c>
      <c r="BI156" s="6">
        <v>125.4</v>
      </c>
      <c r="BJ156" s="6">
        <v>125.7</v>
      </c>
      <c r="BK156" s="6">
        <v>126.1</v>
      </c>
      <c r="BL156" s="6">
        <v>124.8</v>
      </c>
      <c r="BM156" s="6">
        <v>125.1</v>
      </c>
      <c r="BN156" s="6">
        <v>126.8</v>
      </c>
      <c r="BO156" s="6">
        <v>126.5</v>
      </c>
      <c r="BP156" s="6">
        <v>126.8</v>
      </c>
      <c r="BQ156" s="6">
        <v>128.4</v>
      </c>
      <c r="BR156" s="6">
        <v>127.6</v>
      </c>
      <c r="BS156" s="6">
        <v>128.69999999999999</v>
      </c>
      <c r="BT156" s="6">
        <v>127</v>
      </c>
      <c r="BU156" s="6">
        <v>127.6</v>
      </c>
      <c r="BV156" s="6">
        <v>129</v>
      </c>
      <c r="BW156" s="6">
        <v>129.69999999999999</v>
      </c>
      <c r="BX156" s="6">
        <v>129.19999999999999</v>
      </c>
      <c r="BY156" s="6">
        <v>128.6</v>
      </c>
      <c r="BZ156" s="6">
        <v>130.19999999999999</v>
      </c>
      <c r="CA156" s="6">
        <v>130.19999999999999</v>
      </c>
      <c r="CB156" s="6">
        <v>130.19999999999999</v>
      </c>
      <c r="CC156" s="6">
        <v>130.4</v>
      </c>
      <c r="CD156" s="6">
        <v>130.19999999999999</v>
      </c>
      <c r="CE156" s="6">
        <v>129.9</v>
      </c>
      <c r="CF156" s="6">
        <v>129.9</v>
      </c>
      <c r="CG156" s="6">
        <v>129.1</v>
      </c>
      <c r="CH156" s="6">
        <v>128.9</v>
      </c>
      <c r="CI156" s="6">
        <v>128.30000000000001</v>
      </c>
      <c r="CJ156" s="6">
        <v>128.4</v>
      </c>
      <c r="CK156" s="6">
        <v>131.6</v>
      </c>
      <c r="CL156" s="6">
        <v>133.69999999999999</v>
      </c>
      <c r="CM156" s="6">
        <v>132.30000000000001</v>
      </c>
      <c r="CN156" s="6">
        <v>135.19999999999999</v>
      </c>
      <c r="CO156" s="6">
        <v>135.19999999999999</v>
      </c>
      <c r="CP156" s="6">
        <v>130.19999999999999</v>
      </c>
      <c r="CQ156" s="6">
        <v>130.4</v>
      </c>
      <c r="CR156" s="6">
        <v>129</v>
      </c>
      <c r="CS156" s="6">
        <v>127.8</v>
      </c>
      <c r="CT156" s="6">
        <v>128.5</v>
      </c>
      <c r="CU156" s="6">
        <v>128.4</v>
      </c>
      <c r="CV156" s="6">
        <v>128.4</v>
      </c>
      <c r="CW156" s="6">
        <v>128</v>
      </c>
      <c r="CX156" s="6">
        <v>127.9</v>
      </c>
      <c r="CY156" s="6">
        <v>127.9</v>
      </c>
      <c r="CZ156" s="6">
        <v>128.30000000000001</v>
      </c>
      <c r="DA156" s="6">
        <v>128.4</v>
      </c>
      <c r="DB156" s="6">
        <v>130.6</v>
      </c>
      <c r="DC156" s="6">
        <v>127.7</v>
      </c>
      <c r="DD156" s="6">
        <v>127.3</v>
      </c>
      <c r="DE156" s="6">
        <v>130.6</v>
      </c>
      <c r="DF156" s="6">
        <v>128.1</v>
      </c>
      <c r="DG156" s="6">
        <v>131.5</v>
      </c>
      <c r="DH156" s="6">
        <v>131.1</v>
      </c>
      <c r="DI156" s="6">
        <v>131.6</v>
      </c>
      <c r="DJ156" s="6">
        <v>132.9</v>
      </c>
      <c r="DK156" s="6">
        <v>135</v>
      </c>
      <c r="DL156" s="6">
        <v>134.69999999999999</v>
      </c>
      <c r="DM156" s="6">
        <v>135.9</v>
      </c>
      <c r="DN156" s="6">
        <v>133</v>
      </c>
      <c r="DO156" s="6">
        <v>132.9</v>
      </c>
      <c r="DP156" s="6">
        <v>130.6</v>
      </c>
      <c r="DQ156" s="6">
        <v>133.5</v>
      </c>
      <c r="DR156" s="6">
        <v>135.5</v>
      </c>
      <c r="DS156" s="6">
        <v>134.30000000000001</v>
      </c>
      <c r="DT156" s="6">
        <v>143.6</v>
      </c>
      <c r="DU156" s="6">
        <v>144.9</v>
      </c>
      <c r="DV156" s="6">
        <v>142.6</v>
      </c>
      <c r="DW156" s="6">
        <v>144.30000000000001</v>
      </c>
      <c r="DX156" s="6">
        <v>141.6</v>
      </c>
      <c r="DY156" s="6">
        <v>142.9</v>
      </c>
      <c r="DZ156" s="6">
        <v>141.69999999999999</v>
      </c>
      <c r="EA156" s="6">
        <v>141.6</v>
      </c>
      <c r="EB156" s="6">
        <v>138.6</v>
      </c>
      <c r="EC156" s="6">
        <v>144.19999999999999</v>
      </c>
      <c r="ED156" s="6">
        <v>145.69999999999999</v>
      </c>
      <c r="EE156" s="6">
        <v>144.1</v>
      </c>
      <c r="EF156" s="6">
        <v>145.19999999999999</v>
      </c>
      <c r="EG156" s="6">
        <v>146.1</v>
      </c>
      <c r="EH156" s="6">
        <v>143.4</v>
      </c>
      <c r="EI156" s="6">
        <v>147.4</v>
      </c>
      <c r="EJ156" s="6">
        <v>145.4</v>
      </c>
      <c r="EK156" s="6">
        <v>146.69999999999999</v>
      </c>
      <c r="EL156" s="7">
        <v>145.80000000000001</v>
      </c>
    </row>
    <row r="157" spans="1:142" x14ac:dyDescent="0.35">
      <c r="A157" s="8" t="s">
        <v>297</v>
      </c>
      <c r="B157" s="9">
        <v>1318080003</v>
      </c>
      <c r="C157" s="9">
        <v>1.4999999999999999E-4</v>
      </c>
      <c r="D157" s="9">
        <v>100.7</v>
      </c>
      <c r="E157" s="9">
        <v>95.8</v>
      </c>
      <c r="F157" s="9">
        <v>104.1</v>
      </c>
      <c r="G157" s="9">
        <v>101</v>
      </c>
      <c r="H157" s="9">
        <v>84</v>
      </c>
      <c r="I157" s="9">
        <v>77.900000000000006</v>
      </c>
      <c r="J157" s="9">
        <v>79.099999999999994</v>
      </c>
      <c r="K157" s="9">
        <v>76.8</v>
      </c>
      <c r="L157" s="9">
        <v>80.5</v>
      </c>
      <c r="M157" s="9">
        <v>78.5</v>
      </c>
      <c r="N157" s="9">
        <v>77</v>
      </c>
      <c r="O157" s="9">
        <v>73.7</v>
      </c>
      <c r="P157" s="9">
        <v>79.3</v>
      </c>
      <c r="Q157" s="9">
        <v>80.099999999999994</v>
      </c>
      <c r="R157" s="9">
        <v>81.7</v>
      </c>
      <c r="S157" s="9">
        <v>80.2</v>
      </c>
      <c r="T157" s="9">
        <v>83.1</v>
      </c>
      <c r="U157" s="9">
        <v>85.1</v>
      </c>
      <c r="V157" s="9">
        <v>79.900000000000006</v>
      </c>
      <c r="W157" s="9">
        <v>82.6</v>
      </c>
      <c r="X157" s="9">
        <v>87.7</v>
      </c>
      <c r="Y157" s="9">
        <v>82.8</v>
      </c>
      <c r="Z157" s="9">
        <v>92.6</v>
      </c>
      <c r="AA157" s="9">
        <v>101.3</v>
      </c>
      <c r="AB157" s="9">
        <v>102.7</v>
      </c>
      <c r="AC157" s="9">
        <v>103</v>
      </c>
      <c r="AD157" s="9">
        <v>100.9</v>
      </c>
      <c r="AE157" s="9">
        <v>95.4</v>
      </c>
      <c r="AF157" s="9">
        <v>95.4</v>
      </c>
      <c r="AG157" s="9">
        <v>100.2</v>
      </c>
      <c r="AH157" s="9">
        <v>100.2</v>
      </c>
      <c r="AI157" s="9">
        <v>100.2</v>
      </c>
      <c r="AJ157" s="9">
        <v>100.2</v>
      </c>
      <c r="AK157" s="9">
        <v>100.2</v>
      </c>
      <c r="AL157" s="9">
        <v>100.2</v>
      </c>
      <c r="AM157" s="9">
        <v>104.6</v>
      </c>
      <c r="AN157" s="9">
        <v>100.2</v>
      </c>
      <c r="AO157" s="9">
        <v>108</v>
      </c>
      <c r="AP157" s="9">
        <v>107.4</v>
      </c>
      <c r="AQ157" s="9">
        <v>111.3</v>
      </c>
      <c r="AR157" s="9">
        <v>111.3</v>
      </c>
      <c r="AS157" s="9">
        <v>112.3</v>
      </c>
      <c r="AT157" s="9">
        <v>112.3</v>
      </c>
      <c r="AU157" s="9">
        <v>112.3</v>
      </c>
      <c r="AV157" s="9">
        <v>112.3</v>
      </c>
      <c r="AW157" s="9">
        <v>112.3</v>
      </c>
      <c r="AX157" s="9">
        <v>112.3</v>
      </c>
      <c r="AY157" s="9">
        <v>112.3</v>
      </c>
      <c r="AZ157" s="9">
        <v>112.3</v>
      </c>
      <c r="BA157" s="9">
        <v>112.3</v>
      </c>
      <c r="BB157" s="9">
        <v>112.3</v>
      </c>
      <c r="BC157" s="9">
        <v>112.3</v>
      </c>
      <c r="BD157" s="9">
        <v>112.3</v>
      </c>
      <c r="BE157" s="9">
        <v>112.3</v>
      </c>
      <c r="BF157" s="9">
        <v>112.3</v>
      </c>
      <c r="BG157" s="9">
        <v>112.3</v>
      </c>
      <c r="BH157" s="9">
        <v>112.3</v>
      </c>
      <c r="BI157" s="9">
        <v>112.3</v>
      </c>
      <c r="BJ157" s="9">
        <v>112.3</v>
      </c>
      <c r="BK157" s="9">
        <v>112.3</v>
      </c>
      <c r="BL157" s="9">
        <v>112.3</v>
      </c>
      <c r="BM157" s="9">
        <v>112.3</v>
      </c>
      <c r="BN157" s="9">
        <v>112.3</v>
      </c>
      <c r="BO157" s="9">
        <v>112.3</v>
      </c>
      <c r="BP157" s="9">
        <v>112.3</v>
      </c>
      <c r="BQ157" s="9">
        <v>112.3</v>
      </c>
      <c r="BR157" s="9">
        <v>112.3</v>
      </c>
      <c r="BS157" s="9">
        <v>112.3</v>
      </c>
      <c r="BT157" s="9">
        <v>112.3</v>
      </c>
      <c r="BU157" s="9">
        <v>112.3</v>
      </c>
      <c r="BV157" s="9">
        <v>112.3</v>
      </c>
      <c r="BW157" s="9">
        <v>112.3</v>
      </c>
      <c r="BX157" s="9">
        <v>112.3</v>
      </c>
      <c r="BY157" s="9">
        <v>112.3</v>
      </c>
      <c r="BZ157" s="9">
        <v>112.3</v>
      </c>
      <c r="CA157" s="9">
        <v>112.3</v>
      </c>
      <c r="CB157" s="9">
        <v>112.3</v>
      </c>
      <c r="CC157" s="9">
        <v>115.3</v>
      </c>
      <c r="CD157" s="9">
        <v>115.3</v>
      </c>
      <c r="CE157" s="9">
        <v>115.3</v>
      </c>
      <c r="CF157" s="9">
        <v>115.3</v>
      </c>
      <c r="CG157" s="9">
        <v>111.5</v>
      </c>
      <c r="CH157" s="9">
        <v>111.5</v>
      </c>
      <c r="CI157" s="9">
        <v>111.5</v>
      </c>
      <c r="CJ157" s="9">
        <v>111.5</v>
      </c>
      <c r="CK157" s="9">
        <v>111.5</v>
      </c>
      <c r="CL157" s="9">
        <v>111.5</v>
      </c>
      <c r="CM157" s="9">
        <v>111.5</v>
      </c>
      <c r="CN157" s="9">
        <v>111.5</v>
      </c>
      <c r="CO157" s="9">
        <v>111.5</v>
      </c>
      <c r="CP157" s="9">
        <v>111.5</v>
      </c>
      <c r="CQ157" s="9">
        <v>111.5</v>
      </c>
      <c r="CR157" s="9">
        <v>111.5</v>
      </c>
      <c r="CS157" s="9">
        <v>111.5</v>
      </c>
      <c r="CT157" s="9">
        <v>111.5</v>
      </c>
      <c r="CU157" s="9">
        <v>111.5</v>
      </c>
      <c r="CV157" s="9">
        <v>111.5</v>
      </c>
      <c r="CW157" s="9">
        <v>111.5</v>
      </c>
      <c r="CX157" s="9">
        <v>111.5</v>
      </c>
      <c r="CY157" s="9">
        <v>111.5</v>
      </c>
      <c r="CZ157" s="9">
        <v>111.5</v>
      </c>
      <c r="DA157" s="9">
        <v>111.5</v>
      </c>
      <c r="DB157" s="9">
        <v>111.5</v>
      </c>
      <c r="DC157" s="9">
        <v>111.5</v>
      </c>
      <c r="DD157" s="9">
        <v>111.5</v>
      </c>
      <c r="DE157" s="9">
        <v>111.5</v>
      </c>
      <c r="DF157" s="9">
        <v>111.5</v>
      </c>
      <c r="DG157" s="9">
        <v>116.5</v>
      </c>
      <c r="DH157" s="9">
        <v>116.5</v>
      </c>
      <c r="DI157" s="9">
        <v>116.5</v>
      </c>
      <c r="DJ157" s="9">
        <v>116.5</v>
      </c>
      <c r="DK157" s="9">
        <v>116</v>
      </c>
      <c r="DL157" s="9">
        <v>116</v>
      </c>
      <c r="DM157" s="9">
        <v>116</v>
      </c>
      <c r="DN157" s="9">
        <v>116</v>
      </c>
      <c r="DO157" s="9">
        <v>116</v>
      </c>
      <c r="DP157" s="9">
        <v>116</v>
      </c>
      <c r="DQ157" s="9">
        <v>116</v>
      </c>
      <c r="DR157" s="9">
        <v>116</v>
      </c>
      <c r="DS157" s="9">
        <v>116</v>
      </c>
      <c r="DT157" s="9">
        <v>116</v>
      </c>
      <c r="DU157" s="9">
        <v>116</v>
      </c>
      <c r="DV157" s="9">
        <v>116</v>
      </c>
      <c r="DW157" s="9">
        <v>116</v>
      </c>
      <c r="DX157" s="9">
        <v>116</v>
      </c>
      <c r="DY157" s="9">
        <v>116</v>
      </c>
      <c r="DZ157" s="9">
        <v>115.9</v>
      </c>
      <c r="EA157" s="9">
        <v>115.9</v>
      </c>
      <c r="EB157" s="9">
        <v>115.9</v>
      </c>
      <c r="EC157" s="9">
        <v>115.9</v>
      </c>
      <c r="ED157" s="9">
        <v>115.9</v>
      </c>
      <c r="EE157" s="9">
        <v>115.9</v>
      </c>
      <c r="EF157" s="9">
        <v>117.1</v>
      </c>
      <c r="EG157" s="9">
        <v>117.1</v>
      </c>
      <c r="EH157" s="9">
        <v>117.1</v>
      </c>
      <c r="EI157" s="9">
        <v>117.1</v>
      </c>
      <c r="EJ157" s="9">
        <v>117.1</v>
      </c>
      <c r="EK157" s="9">
        <v>117.1</v>
      </c>
      <c r="EL157" s="10">
        <v>117.1</v>
      </c>
    </row>
    <row r="158" spans="1:142" x14ac:dyDescent="0.35">
      <c r="A158" s="5" t="s">
        <v>298</v>
      </c>
      <c r="B158" s="6">
        <v>1318080007</v>
      </c>
      <c r="C158" s="6">
        <v>1.5990000000000001E-2</v>
      </c>
      <c r="D158" s="6">
        <v>104</v>
      </c>
      <c r="E158" s="6">
        <v>104</v>
      </c>
      <c r="F158" s="6">
        <v>104</v>
      </c>
      <c r="G158" s="6">
        <v>104</v>
      </c>
      <c r="H158" s="6">
        <v>104</v>
      </c>
      <c r="I158" s="6">
        <v>104</v>
      </c>
      <c r="J158" s="6">
        <v>104</v>
      </c>
      <c r="K158" s="6">
        <v>104</v>
      </c>
      <c r="L158" s="6">
        <v>104</v>
      </c>
      <c r="M158" s="6">
        <v>104</v>
      </c>
      <c r="N158" s="6">
        <v>105</v>
      </c>
      <c r="O158" s="6">
        <v>105</v>
      </c>
      <c r="P158" s="6">
        <v>94.8</v>
      </c>
      <c r="Q158" s="6">
        <v>94.8</v>
      </c>
      <c r="R158" s="6">
        <v>97.2</v>
      </c>
      <c r="S158" s="6">
        <v>97.2</v>
      </c>
      <c r="T158" s="6">
        <v>97.2</v>
      </c>
      <c r="U158" s="6">
        <v>97.2</v>
      </c>
      <c r="V158" s="6">
        <v>97.2</v>
      </c>
      <c r="W158" s="6">
        <v>97.2</v>
      </c>
      <c r="X158" s="6">
        <v>97.2</v>
      </c>
      <c r="Y158" s="6">
        <v>97.2</v>
      </c>
      <c r="Z158" s="6">
        <v>96.6</v>
      </c>
      <c r="AA158" s="6">
        <v>96.6</v>
      </c>
      <c r="AB158" s="6">
        <v>97.3</v>
      </c>
      <c r="AC158" s="6">
        <v>97.3</v>
      </c>
      <c r="AD158" s="6">
        <v>97.3</v>
      </c>
      <c r="AE158" s="6">
        <v>97.3</v>
      </c>
      <c r="AF158" s="6">
        <v>97.3</v>
      </c>
      <c r="AG158" s="6">
        <v>97.3</v>
      </c>
      <c r="AH158" s="6">
        <v>98.4</v>
      </c>
      <c r="AI158" s="6">
        <v>98.4</v>
      </c>
      <c r="AJ158" s="6">
        <v>98.4</v>
      </c>
      <c r="AK158" s="6">
        <v>98.4</v>
      </c>
      <c r="AL158" s="6">
        <v>98.4</v>
      </c>
      <c r="AM158" s="6">
        <v>98.4</v>
      </c>
      <c r="AN158" s="6">
        <v>99</v>
      </c>
      <c r="AO158" s="6">
        <v>99</v>
      </c>
      <c r="AP158" s="6">
        <v>99</v>
      </c>
      <c r="AQ158" s="6">
        <v>99</v>
      </c>
      <c r="AR158" s="6">
        <v>99</v>
      </c>
      <c r="AS158" s="6">
        <v>99</v>
      </c>
      <c r="AT158" s="6">
        <v>99</v>
      </c>
      <c r="AU158" s="6">
        <v>99</v>
      </c>
      <c r="AV158" s="6">
        <v>99</v>
      </c>
      <c r="AW158" s="6">
        <v>99</v>
      </c>
      <c r="AX158" s="6">
        <v>99</v>
      </c>
      <c r="AY158" s="6">
        <v>99</v>
      </c>
      <c r="AZ158" s="6">
        <v>99</v>
      </c>
      <c r="BA158" s="6">
        <v>99</v>
      </c>
      <c r="BB158" s="6">
        <v>99</v>
      </c>
      <c r="BC158" s="6">
        <v>99</v>
      </c>
      <c r="BD158" s="6">
        <v>99</v>
      </c>
      <c r="BE158" s="6">
        <v>99</v>
      </c>
      <c r="BF158" s="6">
        <v>99</v>
      </c>
      <c r="BG158" s="6">
        <v>99</v>
      </c>
      <c r="BH158" s="6">
        <v>99</v>
      </c>
      <c r="BI158" s="6">
        <v>99</v>
      </c>
      <c r="BJ158" s="6">
        <v>99</v>
      </c>
      <c r="BK158" s="6">
        <v>99</v>
      </c>
      <c r="BL158" s="6">
        <v>99</v>
      </c>
      <c r="BM158" s="6">
        <v>99.9</v>
      </c>
      <c r="BN158" s="6">
        <v>99.9</v>
      </c>
      <c r="BO158" s="6">
        <v>94.4</v>
      </c>
      <c r="BP158" s="6">
        <v>94.4</v>
      </c>
      <c r="BQ158" s="6">
        <v>94.4</v>
      </c>
      <c r="BR158" s="6">
        <v>94.4</v>
      </c>
      <c r="BS158" s="6">
        <v>94.4</v>
      </c>
      <c r="BT158" s="6">
        <v>94.4</v>
      </c>
      <c r="BU158" s="6">
        <v>95</v>
      </c>
      <c r="BV158" s="6">
        <v>94.4</v>
      </c>
      <c r="BW158" s="6">
        <v>95.4</v>
      </c>
      <c r="BX158" s="6">
        <v>95.9</v>
      </c>
      <c r="BY158" s="6">
        <v>95.5</v>
      </c>
      <c r="BZ158" s="6">
        <v>94.9</v>
      </c>
      <c r="CA158" s="6">
        <v>95.8</v>
      </c>
      <c r="CB158" s="6">
        <v>95.4</v>
      </c>
      <c r="CC158" s="6">
        <v>96.9</v>
      </c>
      <c r="CD158" s="6">
        <v>96.4</v>
      </c>
      <c r="CE158" s="6">
        <v>97.3</v>
      </c>
      <c r="CF158" s="6">
        <v>95.7</v>
      </c>
      <c r="CG158" s="6">
        <v>94.7</v>
      </c>
      <c r="CH158" s="6">
        <v>96.3</v>
      </c>
      <c r="CI158" s="6">
        <v>95.7</v>
      </c>
      <c r="CJ158" s="6">
        <v>101.6</v>
      </c>
      <c r="CK158" s="6">
        <v>104.2</v>
      </c>
      <c r="CL158" s="6">
        <v>89.1</v>
      </c>
      <c r="CM158" s="6">
        <v>89.6</v>
      </c>
      <c r="CN158" s="6">
        <v>96.6</v>
      </c>
      <c r="CO158" s="6">
        <v>96.7</v>
      </c>
      <c r="CP158" s="6">
        <v>97.6</v>
      </c>
      <c r="CQ158" s="6">
        <v>97.5</v>
      </c>
      <c r="CR158" s="6">
        <v>94.6</v>
      </c>
      <c r="CS158" s="6">
        <v>94.9</v>
      </c>
      <c r="CT158" s="6">
        <v>95</v>
      </c>
      <c r="CU158" s="6">
        <v>94.7</v>
      </c>
      <c r="CV158" s="6">
        <v>95.3</v>
      </c>
      <c r="CW158" s="6">
        <v>95.1</v>
      </c>
      <c r="CX158" s="6">
        <v>95.1</v>
      </c>
      <c r="CY158" s="6">
        <v>95.7</v>
      </c>
      <c r="CZ158" s="6">
        <v>95.4</v>
      </c>
      <c r="DA158" s="6">
        <v>96.1</v>
      </c>
      <c r="DB158" s="6">
        <v>95.6</v>
      </c>
      <c r="DC158" s="6">
        <v>95.2</v>
      </c>
      <c r="DD158" s="6">
        <v>95.4</v>
      </c>
      <c r="DE158" s="6">
        <v>95.2</v>
      </c>
      <c r="DF158" s="6">
        <v>95.9</v>
      </c>
      <c r="DG158" s="6">
        <v>96.8</v>
      </c>
      <c r="DH158" s="6">
        <v>97.7</v>
      </c>
      <c r="DI158" s="6">
        <v>98.3</v>
      </c>
      <c r="DJ158" s="6">
        <v>98.4</v>
      </c>
      <c r="DK158" s="6">
        <v>98.8</v>
      </c>
      <c r="DL158" s="6">
        <v>98.8</v>
      </c>
      <c r="DM158" s="6">
        <v>100.3</v>
      </c>
      <c r="DN158" s="6">
        <v>99</v>
      </c>
      <c r="DO158" s="6">
        <v>99.9</v>
      </c>
      <c r="DP158" s="6">
        <v>99.8</v>
      </c>
      <c r="DQ158" s="6">
        <v>100.1</v>
      </c>
      <c r="DR158" s="6">
        <v>100.4</v>
      </c>
      <c r="DS158" s="6">
        <v>101.8</v>
      </c>
      <c r="DT158" s="6">
        <v>99.2</v>
      </c>
      <c r="DU158" s="6">
        <v>102.5</v>
      </c>
      <c r="DV158" s="6">
        <v>104.3</v>
      </c>
      <c r="DW158" s="6">
        <v>106.3</v>
      </c>
      <c r="DX158" s="6">
        <v>101.8</v>
      </c>
      <c r="DY158" s="6">
        <v>105</v>
      </c>
      <c r="DZ158" s="6">
        <v>102.5</v>
      </c>
      <c r="EA158" s="6">
        <v>101.5</v>
      </c>
      <c r="EB158" s="6">
        <v>103.2</v>
      </c>
      <c r="EC158" s="6">
        <v>105.3</v>
      </c>
      <c r="ED158" s="6">
        <v>106.8</v>
      </c>
      <c r="EE158" s="6">
        <v>109.7</v>
      </c>
      <c r="EF158" s="6">
        <v>109.1</v>
      </c>
      <c r="EG158" s="6">
        <v>108</v>
      </c>
      <c r="EH158" s="6">
        <v>107.4</v>
      </c>
      <c r="EI158" s="6">
        <v>108.9</v>
      </c>
      <c r="EJ158" s="6">
        <v>108</v>
      </c>
      <c r="EK158" s="6">
        <v>109</v>
      </c>
      <c r="EL158" s="7">
        <v>108.7</v>
      </c>
    </row>
    <row r="159" spans="1:142" x14ac:dyDescent="0.35">
      <c r="A159" s="8" t="s">
        <v>299</v>
      </c>
      <c r="B159" s="9">
        <v>1318080008</v>
      </c>
      <c r="C159" s="9">
        <v>2.307E-2</v>
      </c>
      <c r="D159" s="9">
        <v>104.1</v>
      </c>
      <c r="E159" s="9">
        <v>104.6</v>
      </c>
      <c r="F159" s="9">
        <v>101.4</v>
      </c>
      <c r="G159" s="9">
        <v>103.4</v>
      </c>
      <c r="H159" s="9">
        <v>103.5</v>
      </c>
      <c r="I159" s="9">
        <v>107.7</v>
      </c>
      <c r="J159" s="9">
        <v>105.7</v>
      </c>
      <c r="K159" s="9">
        <v>105.4</v>
      </c>
      <c r="L159" s="9">
        <v>106.2</v>
      </c>
      <c r="M159" s="9">
        <v>107.6</v>
      </c>
      <c r="N159" s="9">
        <v>112.3</v>
      </c>
      <c r="O159" s="9">
        <v>111.5</v>
      </c>
      <c r="P159" s="9">
        <v>111.4</v>
      </c>
      <c r="Q159" s="9">
        <v>106.8</v>
      </c>
      <c r="R159" s="9">
        <v>107.8</v>
      </c>
      <c r="S159" s="9">
        <v>111</v>
      </c>
      <c r="T159" s="9">
        <v>112</v>
      </c>
      <c r="U159" s="9">
        <v>113.3</v>
      </c>
      <c r="V159" s="9">
        <v>115</v>
      </c>
      <c r="W159" s="9">
        <v>115</v>
      </c>
      <c r="X159" s="9">
        <v>115.4</v>
      </c>
      <c r="Y159" s="9">
        <v>117</v>
      </c>
      <c r="Z159" s="9">
        <v>115.3</v>
      </c>
      <c r="AA159" s="9">
        <v>116.9</v>
      </c>
      <c r="AB159" s="9">
        <v>115.1</v>
      </c>
      <c r="AC159" s="9">
        <v>115.1</v>
      </c>
      <c r="AD159" s="9">
        <v>114.9</v>
      </c>
      <c r="AE159" s="9">
        <v>115</v>
      </c>
      <c r="AF159" s="9">
        <v>115</v>
      </c>
      <c r="AG159" s="9">
        <v>115.2</v>
      </c>
      <c r="AH159" s="9">
        <v>116.5</v>
      </c>
      <c r="AI159" s="9">
        <v>114.9</v>
      </c>
      <c r="AJ159" s="9">
        <v>116.1</v>
      </c>
      <c r="AK159" s="9">
        <v>115.3</v>
      </c>
      <c r="AL159" s="9">
        <v>113.1</v>
      </c>
      <c r="AM159" s="9">
        <v>112.8</v>
      </c>
      <c r="AN159" s="9">
        <v>113.7</v>
      </c>
      <c r="AO159" s="9">
        <v>114.3</v>
      </c>
      <c r="AP159" s="9">
        <v>114.5</v>
      </c>
      <c r="AQ159" s="9">
        <v>114.6</v>
      </c>
      <c r="AR159" s="9">
        <v>114.5</v>
      </c>
      <c r="AS159" s="9">
        <v>116.1</v>
      </c>
      <c r="AT159" s="9">
        <v>115.8</v>
      </c>
      <c r="AU159" s="9">
        <v>113.7</v>
      </c>
      <c r="AV159" s="9">
        <v>117</v>
      </c>
      <c r="AW159" s="9">
        <v>116.2</v>
      </c>
      <c r="AX159" s="9">
        <v>117.4</v>
      </c>
      <c r="AY159" s="9">
        <v>118.4</v>
      </c>
      <c r="AZ159" s="9">
        <v>111</v>
      </c>
      <c r="BA159" s="9">
        <v>112.7</v>
      </c>
      <c r="BB159" s="9">
        <v>111.3</v>
      </c>
      <c r="BC159" s="9">
        <v>112.6</v>
      </c>
      <c r="BD159" s="9">
        <v>112.4</v>
      </c>
      <c r="BE159" s="9">
        <v>113.9</v>
      </c>
      <c r="BF159" s="9">
        <v>111.4</v>
      </c>
      <c r="BG159" s="9">
        <v>114.5</v>
      </c>
      <c r="BH159" s="9">
        <v>114.5</v>
      </c>
      <c r="BI159" s="9">
        <v>114.5</v>
      </c>
      <c r="BJ159" s="9">
        <v>114.5</v>
      </c>
      <c r="BK159" s="9">
        <v>114.5</v>
      </c>
      <c r="BL159" s="9">
        <v>114.5</v>
      </c>
      <c r="BM159" s="9">
        <v>114.5</v>
      </c>
      <c r="BN159" s="9">
        <v>114.5</v>
      </c>
      <c r="BO159" s="9">
        <v>114.5</v>
      </c>
      <c r="BP159" s="9">
        <v>110.9</v>
      </c>
      <c r="BQ159" s="9">
        <v>110.9</v>
      </c>
      <c r="BR159" s="9">
        <v>110.9</v>
      </c>
      <c r="BS159" s="9">
        <v>110.9</v>
      </c>
      <c r="BT159" s="9">
        <v>110.9</v>
      </c>
      <c r="BU159" s="9">
        <v>116.8</v>
      </c>
      <c r="BV159" s="9">
        <v>117.5</v>
      </c>
      <c r="BW159" s="9">
        <v>116.5</v>
      </c>
      <c r="BX159" s="9">
        <v>115</v>
      </c>
      <c r="BY159" s="9">
        <v>115.9</v>
      </c>
      <c r="BZ159" s="9">
        <v>115.7</v>
      </c>
      <c r="CA159" s="9">
        <v>116.2</v>
      </c>
      <c r="CB159" s="9">
        <v>116.3</v>
      </c>
      <c r="CC159" s="9">
        <v>114.9</v>
      </c>
      <c r="CD159" s="9">
        <v>115.9</v>
      </c>
      <c r="CE159" s="9">
        <v>117</v>
      </c>
      <c r="CF159" s="9">
        <v>118.3</v>
      </c>
      <c r="CG159" s="9">
        <v>115.4</v>
      </c>
      <c r="CH159" s="9">
        <v>118.8</v>
      </c>
      <c r="CI159" s="9">
        <v>120.1</v>
      </c>
      <c r="CJ159" s="9">
        <v>117.7</v>
      </c>
      <c r="CK159" s="9">
        <v>117.6</v>
      </c>
      <c r="CL159" s="9">
        <v>117.9</v>
      </c>
      <c r="CM159" s="9">
        <v>117.5</v>
      </c>
      <c r="CN159" s="9">
        <v>117.5</v>
      </c>
      <c r="CO159" s="9">
        <v>117.2</v>
      </c>
      <c r="CP159" s="9">
        <v>118.7</v>
      </c>
      <c r="CQ159" s="9">
        <v>116.7</v>
      </c>
      <c r="CR159" s="9">
        <v>116.2</v>
      </c>
      <c r="CS159" s="9">
        <v>117.2</v>
      </c>
      <c r="CT159" s="9">
        <v>117</v>
      </c>
      <c r="CU159" s="9">
        <v>120.6</v>
      </c>
      <c r="CV159" s="9">
        <v>116.6</v>
      </c>
      <c r="CW159" s="9">
        <v>116.8</v>
      </c>
      <c r="CX159" s="9">
        <v>117</v>
      </c>
      <c r="CY159" s="9">
        <v>117.5</v>
      </c>
      <c r="CZ159" s="9">
        <v>116.2</v>
      </c>
      <c r="DA159" s="9">
        <v>117.9</v>
      </c>
      <c r="DB159" s="9">
        <v>118.8</v>
      </c>
      <c r="DC159" s="9">
        <v>118.4</v>
      </c>
      <c r="DD159" s="9">
        <v>119</v>
      </c>
      <c r="DE159" s="9">
        <v>120.7</v>
      </c>
      <c r="DF159" s="9">
        <v>118.1</v>
      </c>
      <c r="DG159" s="9">
        <v>121.7</v>
      </c>
      <c r="DH159" s="9">
        <v>121.7</v>
      </c>
      <c r="DI159" s="9">
        <v>119.7</v>
      </c>
      <c r="DJ159" s="9">
        <v>122</v>
      </c>
      <c r="DK159" s="9">
        <v>126.1</v>
      </c>
      <c r="DL159" s="9">
        <v>130</v>
      </c>
      <c r="DM159" s="9">
        <v>130</v>
      </c>
      <c r="DN159" s="9">
        <v>130</v>
      </c>
      <c r="DO159" s="9">
        <v>131.19999999999999</v>
      </c>
      <c r="DP159" s="9">
        <v>131.6</v>
      </c>
      <c r="DQ159" s="9">
        <v>131.30000000000001</v>
      </c>
      <c r="DR159" s="9">
        <v>130.9</v>
      </c>
      <c r="DS159" s="9">
        <v>132.1</v>
      </c>
      <c r="DT159" s="9">
        <v>135.5</v>
      </c>
      <c r="DU159" s="9">
        <v>136.4</v>
      </c>
      <c r="DV159" s="9">
        <v>136.69999999999999</v>
      </c>
      <c r="DW159" s="9">
        <v>138.30000000000001</v>
      </c>
      <c r="DX159" s="9">
        <v>137.9</v>
      </c>
      <c r="DY159" s="9">
        <v>139.80000000000001</v>
      </c>
      <c r="DZ159" s="9">
        <v>139.30000000000001</v>
      </c>
      <c r="EA159" s="9">
        <v>140.4</v>
      </c>
      <c r="EB159" s="9">
        <v>142.6</v>
      </c>
      <c r="EC159" s="9">
        <v>144.19999999999999</v>
      </c>
      <c r="ED159" s="9">
        <v>144.80000000000001</v>
      </c>
      <c r="EE159" s="9">
        <v>146.19999999999999</v>
      </c>
      <c r="EF159" s="9">
        <v>149.4</v>
      </c>
      <c r="EG159" s="9">
        <v>150.4</v>
      </c>
      <c r="EH159" s="9">
        <v>149</v>
      </c>
      <c r="EI159" s="9">
        <v>148.1</v>
      </c>
      <c r="EJ159" s="9">
        <v>145.6</v>
      </c>
      <c r="EK159" s="9">
        <v>144.6</v>
      </c>
      <c r="EL159" s="10">
        <v>143.80000000000001</v>
      </c>
    </row>
    <row r="160" spans="1:142" x14ac:dyDescent="0.35">
      <c r="A160" s="5" t="s">
        <v>300</v>
      </c>
      <c r="B160" s="6">
        <v>1318090003</v>
      </c>
      <c r="C160" s="6">
        <v>0.26218000000000002</v>
      </c>
      <c r="D160" s="6">
        <v>101.5</v>
      </c>
      <c r="E160" s="6">
        <v>103.2</v>
      </c>
      <c r="F160" s="6">
        <v>103.7</v>
      </c>
      <c r="G160" s="6">
        <v>106.7</v>
      </c>
      <c r="H160" s="6">
        <v>105.2</v>
      </c>
      <c r="I160" s="6">
        <v>105.6</v>
      </c>
      <c r="J160" s="6">
        <v>105.5</v>
      </c>
      <c r="K160" s="6">
        <v>105.8</v>
      </c>
      <c r="L160" s="6">
        <v>105.9</v>
      </c>
      <c r="M160" s="6">
        <v>106.8</v>
      </c>
      <c r="N160" s="6">
        <v>106.9</v>
      </c>
      <c r="O160" s="6">
        <v>107.6</v>
      </c>
      <c r="P160" s="6">
        <v>109.3</v>
      </c>
      <c r="Q160" s="6">
        <v>104.5</v>
      </c>
      <c r="R160" s="6">
        <v>106.5</v>
      </c>
      <c r="S160" s="6">
        <v>106.1</v>
      </c>
      <c r="T160" s="6">
        <v>107.3</v>
      </c>
      <c r="U160" s="6">
        <v>107.9</v>
      </c>
      <c r="V160" s="6">
        <v>108.7</v>
      </c>
      <c r="W160" s="6">
        <v>108.5</v>
      </c>
      <c r="X160" s="6">
        <v>109.6</v>
      </c>
      <c r="Y160" s="6">
        <v>109.6</v>
      </c>
      <c r="Z160" s="6">
        <v>109.7</v>
      </c>
      <c r="AA160" s="6">
        <v>110.5</v>
      </c>
      <c r="AB160" s="6">
        <v>110.5</v>
      </c>
      <c r="AC160" s="6">
        <v>109.3</v>
      </c>
      <c r="AD160" s="6">
        <v>110.7</v>
      </c>
      <c r="AE160" s="6">
        <v>110.8</v>
      </c>
      <c r="AF160" s="6">
        <v>110.6</v>
      </c>
      <c r="AG160" s="6">
        <v>110.6</v>
      </c>
      <c r="AH160" s="6">
        <v>110.9</v>
      </c>
      <c r="AI160" s="6">
        <v>111</v>
      </c>
      <c r="AJ160" s="6">
        <v>110.2</v>
      </c>
      <c r="AK160" s="6">
        <v>109.8</v>
      </c>
      <c r="AL160" s="6">
        <v>111.1</v>
      </c>
      <c r="AM160" s="6">
        <v>112.7</v>
      </c>
      <c r="AN160" s="6">
        <v>110.4</v>
      </c>
      <c r="AO160" s="6">
        <v>111</v>
      </c>
      <c r="AP160" s="6">
        <v>111.6</v>
      </c>
      <c r="AQ160" s="6">
        <v>112.4</v>
      </c>
      <c r="AR160" s="6">
        <v>110.1</v>
      </c>
      <c r="AS160" s="6">
        <v>109.9</v>
      </c>
      <c r="AT160" s="6">
        <v>110.8</v>
      </c>
      <c r="AU160" s="6">
        <v>110.9</v>
      </c>
      <c r="AV160" s="6">
        <v>111</v>
      </c>
      <c r="AW160" s="6">
        <v>110.2</v>
      </c>
      <c r="AX160" s="6">
        <v>110.2</v>
      </c>
      <c r="AY160" s="6">
        <v>111.5</v>
      </c>
      <c r="AZ160" s="6">
        <v>110.5</v>
      </c>
      <c r="BA160" s="6">
        <v>111.2</v>
      </c>
      <c r="BB160" s="6">
        <v>110.8</v>
      </c>
      <c r="BC160" s="6">
        <v>110.9</v>
      </c>
      <c r="BD160" s="6">
        <v>109</v>
      </c>
      <c r="BE160" s="6">
        <v>109.3</v>
      </c>
      <c r="BF160" s="6">
        <v>110.1</v>
      </c>
      <c r="BG160" s="6">
        <v>109.1</v>
      </c>
      <c r="BH160" s="6">
        <v>109.6</v>
      </c>
      <c r="BI160" s="6">
        <v>109.9</v>
      </c>
      <c r="BJ160" s="6">
        <v>108.1</v>
      </c>
      <c r="BK160" s="6">
        <v>107.9</v>
      </c>
      <c r="BL160" s="6">
        <v>107.8</v>
      </c>
      <c r="BM160" s="6">
        <v>109</v>
      </c>
      <c r="BN160" s="6">
        <v>108.1</v>
      </c>
      <c r="BO160" s="6">
        <v>108.4</v>
      </c>
      <c r="BP160" s="6">
        <v>108.4</v>
      </c>
      <c r="BQ160" s="6">
        <v>108.4</v>
      </c>
      <c r="BR160" s="6">
        <v>109.4</v>
      </c>
      <c r="BS160" s="6">
        <v>110.1</v>
      </c>
      <c r="BT160" s="6">
        <v>110.8</v>
      </c>
      <c r="BU160" s="6">
        <v>114.3</v>
      </c>
      <c r="BV160" s="6">
        <v>113</v>
      </c>
      <c r="BW160" s="6">
        <v>111.3</v>
      </c>
      <c r="BX160" s="6">
        <v>112.8</v>
      </c>
      <c r="BY160" s="6">
        <v>112.8</v>
      </c>
      <c r="BZ160" s="6">
        <v>112.6</v>
      </c>
      <c r="CA160" s="6">
        <v>114.2</v>
      </c>
      <c r="CB160" s="6">
        <v>117</v>
      </c>
      <c r="CC160" s="6">
        <v>117.8</v>
      </c>
      <c r="CD160" s="6">
        <v>118.8</v>
      </c>
      <c r="CE160" s="6">
        <v>118.8</v>
      </c>
      <c r="CF160" s="6">
        <v>119</v>
      </c>
      <c r="CG160" s="6">
        <v>121</v>
      </c>
      <c r="CH160" s="6">
        <v>121</v>
      </c>
      <c r="CI160" s="6">
        <v>121.6</v>
      </c>
      <c r="CJ160" s="6">
        <v>121.5</v>
      </c>
      <c r="CK160" s="6">
        <v>121.8</v>
      </c>
      <c r="CL160" s="6">
        <v>123</v>
      </c>
      <c r="CM160" s="6">
        <v>122.9</v>
      </c>
      <c r="CN160" s="6">
        <v>123.1</v>
      </c>
      <c r="CO160" s="6">
        <v>123.1</v>
      </c>
      <c r="CP160" s="6">
        <v>123.7</v>
      </c>
      <c r="CQ160" s="6">
        <v>124.2</v>
      </c>
      <c r="CR160" s="6">
        <v>124.2</v>
      </c>
      <c r="CS160" s="6">
        <v>124.1</v>
      </c>
      <c r="CT160" s="6">
        <v>124.3</v>
      </c>
      <c r="CU160" s="6">
        <v>124.7</v>
      </c>
      <c r="CV160" s="6">
        <v>125</v>
      </c>
      <c r="CW160" s="6">
        <v>123.4</v>
      </c>
      <c r="CX160" s="6">
        <v>123.5</v>
      </c>
      <c r="CY160" s="6">
        <v>123.5</v>
      </c>
      <c r="CZ160" s="6">
        <v>124.3</v>
      </c>
      <c r="DA160" s="6">
        <v>124.5</v>
      </c>
      <c r="DB160" s="6">
        <v>124.6</v>
      </c>
      <c r="DC160" s="6">
        <v>125.8</v>
      </c>
      <c r="DD160" s="6">
        <v>125.5</v>
      </c>
      <c r="DE160" s="6">
        <v>125.8</v>
      </c>
      <c r="DF160" s="6">
        <v>125.2</v>
      </c>
      <c r="DG160" s="6">
        <v>127.4</v>
      </c>
      <c r="DH160" s="6">
        <v>126.4</v>
      </c>
      <c r="DI160" s="6">
        <v>128.69999999999999</v>
      </c>
      <c r="DJ160" s="6">
        <v>129.4</v>
      </c>
      <c r="DK160" s="6">
        <v>131.6</v>
      </c>
      <c r="DL160" s="6">
        <v>134</v>
      </c>
      <c r="DM160" s="6">
        <v>138.80000000000001</v>
      </c>
      <c r="DN160" s="6">
        <v>139.4</v>
      </c>
      <c r="DO160" s="6">
        <v>140.19999999999999</v>
      </c>
      <c r="DP160" s="6">
        <v>140.1</v>
      </c>
      <c r="DQ160" s="6">
        <v>141.9</v>
      </c>
      <c r="DR160" s="6">
        <v>143.9</v>
      </c>
      <c r="DS160" s="6">
        <v>143.9</v>
      </c>
      <c r="DT160" s="6">
        <v>145.4</v>
      </c>
      <c r="DU160" s="6">
        <v>145.5</v>
      </c>
      <c r="DV160" s="6">
        <v>146.69999999999999</v>
      </c>
      <c r="DW160" s="6">
        <v>149.4</v>
      </c>
      <c r="DX160" s="6">
        <v>148</v>
      </c>
      <c r="DY160" s="6">
        <v>149.30000000000001</v>
      </c>
      <c r="DZ160" s="6">
        <v>149.6</v>
      </c>
      <c r="EA160" s="6">
        <v>150.5</v>
      </c>
      <c r="EB160" s="6">
        <v>148.4</v>
      </c>
      <c r="EC160" s="6">
        <v>150.4</v>
      </c>
      <c r="ED160" s="6">
        <v>150</v>
      </c>
      <c r="EE160" s="6">
        <v>150</v>
      </c>
      <c r="EF160" s="6">
        <v>151.9</v>
      </c>
      <c r="EG160" s="6">
        <v>151.9</v>
      </c>
      <c r="EH160" s="6">
        <v>152.30000000000001</v>
      </c>
      <c r="EI160" s="6">
        <v>151.1</v>
      </c>
      <c r="EJ160" s="6">
        <v>150.6</v>
      </c>
      <c r="EK160" s="6">
        <v>153.30000000000001</v>
      </c>
      <c r="EL160" s="7">
        <v>153.69999999999999</v>
      </c>
    </row>
    <row r="161" spans="1:142" x14ac:dyDescent="0.35">
      <c r="A161" s="8" t="s">
        <v>301</v>
      </c>
      <c r="B161" s="9">
        <v>1318110000</v>
      </c>
      <c r="C161" s="9">
        <v>0.37079000000000001</v>
      </c>
      <c r="D161" s="9">
        <v>103.9</v>
      </c>
      <c r="E161" s="9">
        <v>104.1</v>
      </c>
      <c r="F161" s="9">
        <v>103.5</v>
      </c>
      <c r="G161" s="9">
        <v>104.7</v>
      </c>
      <c r="H161" s="9">
        <v>106.3</v>
      </c>
      <c r="I161" s="9">
        <v>103.9</v>
      </c>
      <c r="J161" s="9">
        <v>106.1</v>
      </c>
      <c r="K161" s="9">
        <v>104.5</v>
      </c>
      <c r="L161" s="9">
        <v>104.8</v>
      </c>
      <c r="M161" s="9">
        <v>105</v>
      </c>
      <c r="N161" s="9">
        <v>105.5</v>
      </c>
      <c r="O161" s="9">
        <v>107.5</v>
      </c>
      <c r="P161" s="9">
        <v>107</v>
      </c>
      <c r="Q161" s="9">
        <v>105.8</v>
      </c>
      <c r="R161" s="9">
        <v>103.2</v>
      </c>
      <c r="S161" s="9">
        <v>91.7</v>
      </c>
      <c r="T161" s="9">
        <v>88.4</v>
      </c>
      <c r="U161" s="9">
        <v>87.9</v>
      </c>
      <c r="V161" s="9">
        <v>91.1</v>
      </c>
      <c r="W161" s="9">
        <v>90.4</v>
      </c>
      <c r="X161" s="9">
        <v>93.1</v>
      </c>
      <c r="Y161" s="9">
        <v>90.5</v>
      </c>
      <c r="Z161" s="9">
        <v>90.5</v>
      </c>
      <c r="AA161" s="9">
        <v>90.9</v>
      </c>
      <c r="AB161" s="9">
        <v>86.3</v>
      </c>
      <c r="AC161" s="9">
        <v>84.3</v>
      </c>
      <c r="AD161" s="9">
        <v>87.8</v>
      </c>
      <c r="AE161" s="9">
        <v>84.7</v>
      </c>
      <c r="AF161" s="9">
        <v>85.7</v>
      </c>
      <c r="AG161" s="9">
        <v>87.3</v>
      </c>
      <c r="AH161" s="9">
        <v>92.2</v>
      </c>
      <c r="AI161" s="9">
        <v>92.9</v>
      </c>
      <c r="AJ161" s="9">
        <v>94.1</v>
      </c>
      <c r="AK161" s="9">
        <v>92.2</v>
      </c>
      <c r="AL161" s="9">
        <v>93.8</v>
      </c>
      <c r="AM161" s="9">
        <v>92.7</v>
      </c>
      <c r="AN161" s="9">
        <v>89.3</v>
      </c>
      <c r="AO161" s="9">
        <v>90.9</v>
      </c>
      <c r="AP161" s="9">
        <v>88.7</v>
      </c>
      <c r="AQ161" s="9">
        <v>88</v>
      </c>
      <c r="AR161" s="9">
        <v>88.6</v>
      </c>
      <c r="AS161" s="9">
        <v>86.6</v>
      </c>
      <c r="AT161" s="9">
        <v>93.3</v>
      </c>
      <c r="AU161" s="9">
        <v>93.1</v>
      </c>
      <c r="AV161" s="9">
        <v>90.9</v>
      </c>
      <c r="AW161" s="9">
        <v>87.7</v>
      </c>
      <c r="AX161" s="9">
        <v>88.4</v>
      </c>
      <c r="AY161" s="9">
        <v>89.3</v>
      </c>
      <c r="AZ161" s="9">
        <v>83</v>
      </c>
      <c r="BA161" s="9">
        <v>82.4</v>
      </c>
      <c r="BB161" s="9">
        <v>84</v>
      </c>
      <c r="BC161" s="9">
        <v>80.3</v>
      </c>
      <c r="BD161" s="9">
        <v>80.3</v>
      </c>
      <c r="BE161" s="9">
        <v>80.099999999999994</v>
      </c>
      <c r="BF161" s="9">
        <v>80.099999999999994</v>
      </c>
      <c r="BG161" s="9">
        <v>76.8</v>
      </c>
      <c r="BH161" s="9">
        <v>76.7</v>
      </c>
      <c r="BI161" s="9">
        <v>76.599999999999994</v>
      </c>
      <c r="BJ161" s="9">
        <v>76.8</v>
      </c>
      <c r="BK161" s="9">
        <v>77.5</v>
      </c>
      <c r="BL161" s="9">
        <v>76.3</v>
      </c>
      <c r="BM161" s="9">
        <v>76.2</v>
      </c>
      <c r="BN161" s="9">
        <v>76.099999999999994</v>
      </c>
      <c r="BO161" s="9">
        <v>76.099999999999994</v>
      </c>
      <c r="BP161" s="9">
        <v>75</v>
      </c>
      <c r="BQ161" s="9">
        <v>75.599999999999994</v>
      </c>
      <c r="BR161" s="9">
        <v>74</v>
      </c>
      <c r="BS161" s="9">
        <v>74.599999999999994</v>
      </c>
      <c r="BT161" s="9">
        <v>74</v>
      </c>
      <c r="BU161" s="9">
        <v>74</v>
      </c>
      <c r="BV161" s="9">
        <v>73.8</v>
      </c>
      <c r="BW161" s="9">
        <v>73.900000000000006</v>
      </c>
      <c r="BX161" s="9">
        <v>74.400000000000006</v>
      </c>
      <c r="BY161" s="9">
        <v>73.8</v>
      </c>
      <c r="BZ161" s="9">
        <v>74.099999999999994</v>
      </c>
      <c r="CA161" s="9">
        <v>75.2</v>
      </c>
      <c r="CB161" s="9">
        <v>75.8</v>
      </c>
      <c r="CC161" s="9">
        <v>76.599999999999994</v>
      </c>
      <c r="CD161" s="9">
        <v>76.5</v>
      </c>
      <c r="CE161" s="9">
        <v>76.5</v>
      </c>
      <c r="CF161" s="9">
        <v>75.5</v>
      </c>
      <c r="CG161" s="9">
        <v>75.7</v>
      </c>
      <c r="CH161" s="9">
        <v>77</v>
      </c>
      <c r="CI161" s="9">
        <v>77.099999999999994</v>
      </c>
      <c r="CJ161" s="9">
        <v>76.900000000000006</v>
      </c>
      <c r="CK161" s="9">
        <v>76.7</v>
      </c>
      <c r="CL161" s="9">
        <v>74.5</v>
      </c>
      <c r="CM161" s="9">
        <v>74.5</v>
      </c>
      <c r="CN161" s="9">
        <v>74.5</v>
      </c>
      <c r="CO161" s="9">
        <v>74.2</v>
      </c>
      <c r="CP161" s="9">
        <v>74.2</v>
      </c>
      <c r="CQ161" s="9">
        <v>75.400000000000006</v>
      </c>
      <c r="CR161" s="9">
        <v>74.8</v>
      </c>
      <c r="CS161" s="9">
        <v>75.7</v>
      </c>
      <c r="CT161" s="9">
        <v>75</v>
      </c>
      <c r="CU161" s="9">
        <v>74.8</v>
      </c>
      <c r="CV161" s="9">
        <v>75</v>
      </c>
      <c r="CW161" s="9">
        <v>76.3</v>
      </c>
      <c r="CX161" s="9">
        <v>75.099999999999994</v>
      </c>
      <c r="CY161" s="9">
        <v>75.099999999999994</v>
      </c>
      <c r="CZ161" s="9">
        <v>75.599999999999994</v>
      </c>
      <c r="DA161" s="9">
        <v>75.3</v>
      </c>
      <c r="DB161" s="9">
        <v>75.3</v>
      </c>
      <c r="DC161" s="9">
        <v>75.599999999999994</v>
      </c>
      <c r="DD161" s="9">
        <v>75.8</v>
      </c>
      <c r="DE161" s="9">
        <v>76.599999999999994</v>
      </c>
      <c r="DF161" s="9">
        <v>76.599999999999994</v>
      </c>
      <c r="DG161" s="9">
        <v>76.599999999999994</v>
      </c>
      <c r="DH161" s="9">
        <v>76.8</v>
      </c>
      <c r="DI161" s="9">
        <v>77</v>
      </c>
      <c r="DJ161" s="9">
        <v>76.8</v>
      </c>
      <c r="DK161" s="9">
        <v>76.599999999999994</v>
      </c>
      <c r="DL161" s="9">
        <v>78.400000000000006</v>
      </c>
      <c r="DM161" s="9">
        <v>77.900000000000006</v>
      </c>
      <c r="DN161" s="9">
        <v>78.3</v>
      </c>
      <c r="DO161" s="9">
        <v>78.7</v>
      </c>
      <c r="DP161" s="9">
        <v>78.5</v>
      </c>
      <c r="DQ161" s="9">
        <v>79.400000000000006</v>
      </c>
      <c r="DR161" s="9">
        <v>79.400000000000006</v>
      </c>
      <c r="DS161" s="9">
        <v>80</v>
      </c>
      <c r="DT161" s="9">
        <v>80.3</v>
      </c>
      <c r="DU161" s="9">
        <v>83.6</v>
      </c>
      <c r="DV161" s="9">
        <v>84.5</v>
      </c>
      <c r="DW161" s="9">
        <v>83.9</v>
      </c>
      <c r="DX161" s="9">
        <v>84.5</v>
      </c>
      <c r="DY161" s="9">
        <v>85</v>
      </c>
      <c r="DZ161" s="9">
        <v>85.2</v>
      </c>
      <c r="EA161" s="9">
        <v>86.7</v>
      </c>
      <c r="EB161" s="9">
        <v>85.5</v>
      </c>
      <c r="EC161" s="9">
        <v>86.1</v>
      </c>
      <c r="ED161" s="9">
        <v>86.6</v>
      </c>
      <c r="EE161" s="9">
        <v>86.9</v>
      </c>
      <c r="EF161" s="9">
        <v>87.1</v>
      </c>
      <c r="EG161" s="9">
        <v>87.2</v>
      </c>
      <c r="EH161" s="9">
        <v>88.4</v>
      </c>
      <c r="EI161" s="9">
        <v>89.1</v>
      </c>
      <c r="EJ161" s="9">
        <v>88.4</v>
      </c>
      <c r="EK161" s="9">
        <v>89.6</v>
      </c>
      <c r="EL161" s="10">
        <v>89.2</v>
      </c>
    </row>
    <row r="162" spans="1:142" x14ac:dyDescent="0.35">
      <c r="A162" s="5" t="s">
        <v>302</v>
      </c>
      <c r="B162" s="6">
        <v>1318110001</v>
      </c>
      <c r="C162" s="6">
        <v>6.4630000000000007E-2</v>
      </c>
      <c r="D162" s="6">
        <v>111.1</v>
      </c>
      <c r="E162" s="6">
        <v>111.5</v>
      </c>
      <c r="F162" s="6">
        <v>105.2</v>
      </c>
      <c r="G162" s="6">
        <v>109.5</v>
      </c>
      <c r="H162" s="6">
        <v>114.7</v>
      </c>
      <c r="I162" s="6">
        <v>118.7</v>
      </c>
      <c r="J162" s="6">
        <v>118.1</v>
      </c>
      <c r="K162" s="6">
        <v>115.1</v>
      </c>
      <c r="L162" s="6">
        <v>109.5</v>
      </c>
      <c r="M162" s="6">
        <v>110.5</v>
      </c>
      <c r="N162" s="6">
        <v>110.9</v>
      </c>
      <c r="O162" s="6">
        <v>119.9</v>
      </c>
      <c r="P162" s="6">
        <v>113.5</v>
      </c>
      <c r="Q162" s="6">
        <v>113.6</v>
      </c>
      <c r="R162" s="6">
        <v>111.2</v>
      </c>
      <c r="S162" s="6">
        <v>111.7</v>
      </c>
      <c r="T162" s="6">
        <v>111.7</v>
      </c>
      <c r="U162" s="6">
        <v>111.5</v>
      </c>
      <c r="V162" s="6">
        <v>113.2</v>
      </c>
      <c r="W162" s="6">
        <v>111.3</v>
      </c>
      <c r="X162" s="6">
        <v>122.5</v>
      </c>
      <c r="Y162" s="6">
        <v>117.1</v>
      </c>
      <c r="Z162" s="6">
        <v>117.3</v>
      </c>
      <c r="AA162" s="6">
        <v>117.6</v>
      </c>
      <c r="AB162" s="6">
        <v>121</v>
      </c>
      <c r="AC162" s="6">
        <v>111.2</v>
      </c>
      <c r="AD162" s="6">
        <v>120.3</v>
      </c>
      <c r="AE162" s="6">
        <v>109.5</v>
      </c>
      <c r="AF162" s="6">
        <v>111.9</v>
      </c>
      <c r="AG162" s="6">
        <v>118.9</v>
      </c>
      <c r="AH162" s="6">
        <v>114.8</v>
      </c>
      <c r="AI162" s="6">
        <v>114.9</v>
      </c>
      <c r="AJ162" s="6">
        <v>117.3</v>
      </c>
      <c r="AK162" s="6">
        <v>115.4</v>
      </c>
      <c r="AL162" s="6">
        <v>122.7</v>
      </c>
      <c r="AM162" s="6">
        <v>122.7</v>
      </c>
      <c r="AN162" s="6">
        <v>118.3</v>
      </c>
      <c r="AO162" s="6">
        <v>118.6</v>
      </c>
      <c r="AP162" s="6">
        <v>116.3</v>
      </c>
      <c r="AQ162" s="6">
        <v>116</v>
      </c>
      <c r="AR162" s="6">
        <v>116</v>
      </c>
      <c r="AS162" s="6">
        <v>115.9</v>
      </c>
      <c r="AT162" s="6">
        <v>116</v>
      </c>
      <c r="AU162" s="6">
        <v>115.9</v>
      </c>
      <c r="AV162" s="6">
        <v>115.8</v>
      </c>
      <c r="AW162" s="6">
        <v>116.1</v>
      </c>
      <c r="AX162" s="6">
        <v>116.3</v>
      </c>
      <c r="AY162" s="6">
        <v>116.2</v>
      </c>
      <c r="AZ162" s="6">
        <v>116.1</v>
      </c>
      <c r="BA162" s="6">
        <v>116.2</v>
      </c>
      <c r="BB162" s="6">
        <v>116.1</v>
      </c>
      <c r="BC162" s="6">
        <v>116.4</v>
      </c>
      <c r="BD162" s="6">
        <v>116.3</v>
      </c>
      <c r="BE162" s="6">
        <v>116.3</v>
      </c>
      <c r="BF162" s="6">
        <v>116.4</v>
      </c>
      <c r="BG162" s="6">
        <v>116.3</v>
      </c>
      <c r="BH162" s="6">
        <v>116.4</v>
      </c>
      <c r="BI162" s="6">
        <v>116.5</v>
      </c>
      <c r="BJ162" s="6">
        <v>116.7</v>
      </c>
      <c r="BK162" s="6">
        <v>120.3</v>
      </c>
      <c r="BL162" s="6">
        <v>114.4</v>
      </c>
      <c r="BM162" s="6">
        <v>114.4</v>
      </c>
      <c r="BN162" s="6">
        <v>113</v>
      </c>
      <c r="BO162" s="6">
        <v>112.4</v>
      </c>
      <c r="BP162" s="6">
        <v>106.1</v>
      </c>
      <c r="BQ162" s="6">
        <v>109.2</v>
      </c>
      <c r="BR162" s="6">
        <v>108.5</v>
      </c>
      <c r="BS162" s="6">
        <v>112.2</v>
      </c>
      <c r="BT162" s="6">
        <v>108.9</v>
      </c>
      <c r="BU162" s="6">
        <v>108.2</v>
      </c>
      <c r="BV162" s="6">
        <v>106.4</v>
      </c>
      <c r="BW162" s="6">
        <v>106.4</v>
      </c>
      <c r="BX162" s="6">
        <v>108.7</v>
      </c>
      <c r="BY162" s="6">
        <v>106.3</v>
      </c>
      <c r="BZ162" s="6">
        <v>106.9</v>
      </c>
      <c r="CA162" s="6">
        <v>106.2</v>
      </c>
      <c r="CB162" s="6">
        <v>106.4</v>
      </c>
      <c r="CC162" s="6">
        <v>107.7</v>
      </c>
      <c r="CD162" s="6">
        <v>107.5</v>
      </c>
      <c r="CE162" s="6">
        <v>107.9</v>
      </c>
      <c r="CF162" s="6">
        <v>106.6</v>
      </c>
      <c r="CG162" s="6">
        <v>107.5</v>
      </c>
      <c r="CH162" s="6">
        <v>108.6</v>
      </c>
      <c r="CI162" s="6">
        <v>108.6</v>
      </c>
      <c r="CJ162" s="6">
        <v>109.6</v>
      </c>
      <c r="CK162" s="6">
        <v>108.4</v>
      </c>
      <c r="CL162" s="6">
        <v>108.2</v>
      </c>
      <c r="CM162" s="6">
        <v>108.3</v>
      </c>
      <c r="CN162" s="6">
        <v>108.3</v>
      </c>
      <c r="CO162" s="6">
        <v>108</v>
      </c>
      <c r="CP162" s="6">
        <v>107.6</v>
      </c>
      <c r="CQ162" s="6">
        <v>108.3</v>
      </c>
      <c r="CR162" s="6">
        <v>106.2</v>
      </c>
      <c r="CS162" s="6">
        <v>107.4</v>
      </c>
      <c r="CT162" s="6">
        <v>108.2</v>
      </c>
      <c r="CU162" s="6">
        <v>108.4</v>
      </c>
      <c r="CV162" s="6">
        <v>110</v>
      </c>
      <c r="CW162" s="6">
        <v>108.7</v>
      </c>
      <c r="CX162" s="6">
        <v>109.6</v>
      </c>
      <c r="CY162" s="6">
        <v>109.3</v>
      </c>
      <c r="CZ162" s="6">
        <v>111.6</v>
      </c>
      <c r="DA162" s="6">
        <v>110.1</v>
      </c>
      <c r="DB162" s="6">
        <v>109.9</v>
      </c>
      <c r="DC162" s="6">
        <v>110.8</v>
      </c>
      <c r="DD162" s="6">
        <v>112</v>
      </c>
      <c r="DE162" s="6">
        <v>114.2</v>
      </c>
      <c r="DF162" s="6">
        <v>114.8</v>
      </c>
      <c r="DG162" s="6">
        <v>113.9</v>
      </c>
      <c r="DH162" s="6">
        <v>115</v>
      </c>
      <c r="DI162" s="6">
        <v>116.2</v>
      </c>
      <c r="DJ162" s="6">
        <v>114.9</v>
      </c>
      <c r="DK162" s="6">
        <v>113.4</v>
      </c>
      <c r="DL162" s="6">
        <v>122.8</v>
      </c>
      <c r="DM162" s="6">
        <v>120.7</v>
      </c>
      <c r="DN162" s="6">
        <v>121.7</v>
      </c>
      <c r="DO162" s="6">
        <v>123.2</v>
      </c>
      <c r="DP162" s="6">
        <v>121.3</v>
      </c>
      <c r="DQ162" s="6">
        <v>125.3</v>
      </c>
      <c r="DR162" s="6">
        <v>123.3</v>
      </c>
      <c r="DS162" s="6">
        <v>124.9</v>
      </c>
      <c r="DT162" s="6">
        <v>125.8</v>
      </c>
      <c r="DU162" s="6">
        <v>127.5</v>
      </c>
      <c r="DV162" s="6">
        <v>128.30000000000001</v>
      </c>
      <c r="DW162" s="6">
        <v>123.3</v>
      </c>
      <c r="DX162" s="6">
        <v>123.4</v>
      </c>
      <c r="DY162" s="6">
        <v>123.2</v>
      </c>
      <c r="DZ162" s="6">
        <v>125.2</v>
      </c>
      <c r="EA162" s="6">
        <v>124.5</v>
      </c>
      <c r="EB162" s="6">
        <v>123.7</v>
      </c>
      <c r="EC162" s="6">
        <v>123</v>
      </c>
      <c r="ED162" s="6">
        <v>124.4</v>
      </c>
      <c r="EE162" s="6">
        <v>125.4</v>
      </c>
      <c r="EF162" s="6">
        <v>126.4</v>
      </c>
      <c r="EG162" s="6">
        <v>126.8</v>
      </c>
      <c r="EH162" s="6">
        <v>129.4</v>
      </c>
      <c r="EI162" s="6">
        <v>129.6</v>
      </c>
      <c r="EJ162" s="6">
        <v>127</v>
      </c>
      <c r="EK162" s="6">
        <v>132.1</v>
      </c>
      <c r="EL162" s="7">
        <v>129</v>
      </c>
    </row>
    <row r="163" spans="1:142" x14ac:dyDescent="0.35">
      <c r="A163" s="8" t="s">
        <v>303</v>
      </c>
      <c r="B163" s="9">
        <v>1318110004</v>
      </c>
      <c r="C163" s="9">
        <v>3.79E-3</v>
      </c>
      <c r="D163" s="9">
        <v>103.2</v>
      </c>
      <c r="E163" s="9">
        <v>103.2</v>
      </c>
      <c r="F163" s="9">
        <v>103.2</v>
      </c>
      <c r="G163" s="9">
        <v>103.2</v>
      </c>
      <c r="H163" s="9">
        <v>103.2</v>
      </c>
      <c r="I163" s="9">
        <v>103.2</v>
      </c>
      <c r="J163" s="9">
        <v>103.2</v>
      </c>
      <c r="K163" s="9">
        <v>103.2</v>
      </c>
      <c r="L163" s="9">
        <v>103.2</v>
      </c>
      <c r="M163" s="9">
        <v>103.2</v>
      </c>
      <c r="N163" s="9">
        <v>103.2</v>
      </c>
      <c r="O163" s="9">
        <v>103.2</v>
      </c>
      <c r="P163" s="9">
        <v>111.5</v>
      </c>
      <c r="Q163" s="9">
        <v>111.5</v>
      </c>
      <c r="R163" s="9">
        <v>114.6</v>
      </c>
      <c r="S163" s="9">
        <v>114.6</v>
      </c>
      <c r="T163" s="9">
        <v>114.6</v>
      </c>
      <c r="U163" s="9">
        <v>114.6</v>
      </c>
      <c r="V163" s="9">
        <v>114.6</v>
      </c>
      <c r="W163" s="9">
        <v>114.6</v>
      </c>
      <c r="X163" s="9">
        <v>114.6</v>
      </c>
      <c r="Y163" s="9">
        <v>114.6</v>
      </c>
      <c r="Z163" s="9">
        <v>125.6</v>
      </c>
      <c r="AA163" s="9">
        <v>125.6</v>
      </c>
      <c r="AB163" s="9">
        <v>125.8</v>
      </c>
      <c r="AC163" s="9">
        <v>120.7</v>
      </c>
      <c r="AD163" s="9">
        <v>120.7</v>
      </c>
      <c r="AE163" s="9">
        <v>123.7</v>
      </c>
      <c r="AF163" s="9">
        <v>123.7</v>
      </c>
      <c r="AG163" s="9">
        <v>123.7</v>
      </c>
      <c r="AH163" s="9">
        <v>125.2</v>
      </c>
      <c r="AI163" s="9">
        <v>125.2</v>
      </c>
      <c r="AJ163" s="9">
        <v>125.2</v>
      </c>
      <c r="AK163" s="9">
        <v>124.4</v>
      </c>
      <c r="AL163" s="9">
        <v>124.4</v>
      </c>
      <c r="AM163" s="9">
        <v>124.4</v>
      </c>
      <c r="AN163" s="9">
        <v>125.5</v>
      </c>
      <c r="AO163" s="9">
        <v>128.6</v>
      </c>
      <c r="AP163" s="9">
        <v>128.6</v>
      </c>
      <c r="AQ163" s="9">
        <v>125.3</v>
      </c>
      <c r="AR163" s="9">
        <v>125.3</v>
      </c>
      <c r="AS163" s="9">
        <v>125.3</v>
      </c>
      <c r="AT163" s="9">
        <v>125.3</v>
      </c>
      <c r="AU163" s="9">
        <v>125.3</v>
      </c>
      <c r="AV163" s="9">
        <v>125.3</v>
      </c>
      <c r="AW163" s="9">
        <v>131.9</v>
      </c>
      <c r="AX163" s="9">
        <v>131.9</v>
      </c>
      <c r="AY163" s="9">
        <v>131.9</v>
      </c>
      <c r="AZ163" s="9">
        <v>131.9</v>
      </c>
      <c r="BA163" s="9">
        <v>131.9</v>
      </c>
      <c r="BB163" s="9">
        <v>135.5</v>
      </c>
      <c r="BC163" s="9">
        <v>135.5</v>
      </c>
      <c r="BD163" s="9">
        <v>135.5</v>
      </c>
      <c r="BE163" s="9">
        <v>135.5</v>
      </c>
      <c r="BF163" s="9">
        <v>135.5</v>
      </c>
      <c r="BG163" s="9">
        <v>135.5</v>
      </c>
      <c r="BH163" s="9">
        <v>135.5</v>
      </c>
      <c r="BI163" s="9">
        <v>131.9</v>
      </c>
      <c r="BJ163" s="9">
        <v>145.6</v>
      </c>
      <c r="BK163" s="9">
        <v>145.4</v>
      </c>
      <c r="BL163" s="9">
        <v>135.30000000000001</v>
      </c>
      <c r="BM163" s="9">
        <v>131.80000000000001</v>
      </c>
      <c r="BN163" s="9">
        <v>131.80000000000001</v>
      </c>
      <c r="BO163" s="9">
        <v>131.80000000000001</v>
      </c>
      <c r="BP163" s="9">
        <v>131.69999999999999</v>
      </c>
      <c r="BQ163" s="9">
        <v>131.9</v>
      </c>
      <c r="BR163" s="9">
        <v>131.9</v>
      </c>
      <c r="BS163" s="9">
        <v>131.9</v>
      </c>
      <c r="BT163" s="9">
        <v>131.9</v>
      </c>
      <c r="BU163" s="9">
        <v>136.1</v>
      </c>
      <c r="BV163" s="9">
        <v>138.9</v>
      </c>
      <c r="BW163" s="9">
        <v>138.9</v>
      </c>
      <c r="BX163" s="9">
        <v>138.9</v>
      </c>
      <c r="BY163" s="9">
        <v>138.9</v>
      </c>
      <c r="BZ163" s="9">
        <v>138.9</v>
      </c>
      <c r="CA163" s="9">
        <v>138.9</v>
      </c>
      <c r="CB163" s="9">
        <v>138.9</v>
      </c>
      <c r="CC163" s="9">
        <v>138.9</v>
      </c>
      <c r="CD163" s="9">
        <v>138.9</v>
      </c>
      <c r="CE163" s="9">
        <v>138.9</v>
      </c>
      <c r="CF163" s="9">
        <v>138.9</v>
      </c>
      <c r="CG163" s="9">
        <v>138.9</v>
      </c>
      <c r="CH163" s="9">
        <v>138.9</v>
      </c>
      <c r="CI163" s="9">
        <v>140.1</v>
      </c>
      <c r="CJ163" s="9">
        <v>140.1</v>
      </c>
      <c r="CK163" s="9">
        <v>140.6</v>
      </c>
      <c r="CL163" s="9">
        <v>140.6</v>
      </c>
      <c r="CM163" s="9">
        <v>140.6</v>
      </c>
      <c r="CN163" s="9">
        <v>140.6</v>
      </c>
      <c r="CO163" s="9">
        <v>139.4</v>
      </c>
      <c r="CP163" s="9">
        <v>140.6</v>
      </c>
      <c r="CQ163" s="9">
        <v>140.6</v>
      </c>
      <c r="CR163" s="9">
        <v>140.6</v>
      </c>
      <c r="CS163" s="9">
        <v>140.6</v>
      </c>
      <c r="CT163" s="9">
        <v>140.6</v>
      </c>
      <c r="CU163" s="9">
        <v>141.30000000000001</v>
      </c>
      <c r="CV163" s="9">
        <v>140.6</v>
      </c>
      <c r="CW163" s="9">
        <v>140.6</v>
      </c>
      <c r="CX163" s="9">
        <v>140.6</v>
      </c>
      <c r="CY163" s="9">
        <v>140.6</v>
      </c>
      <c r="CZ163" s="9">
        <v>140.6</v>
      </c>
      <c r="DA163" s="9">
        <v>140.6</v>
      </c>
      <c r="DB163" s="9">
        <v>141.30000000000001</v>
      </c>
      <c r="DC163" s="9">
        <v>141.30000000000001</v>
      </c>
      <c r="DD163" s="9">
        <v>141.30000000000001</v>
      </c>
      <c r="DE163" s="9">
        <v>141.30000000000001</v>
      </c>
      <c r="DF163" s="9">
        <v>141.30000000000001</v>
      </c>
      <c r="DG163" s="9">
        <v>141.30000000000001</v>
      </c>
      <c r="DH163" s="9">
        <v>141.30000000000001</v>
      </c>
      <c r="DI163" s="9">
        <v>140.6</v>
      </c>
      <c r="DJ163" s="9">
        <v>140.6</v>
      </c>
      <c r="DK163" s="9">
        <v>140.6</v>
      </c>
      <c r="DL163" s="9">
        <v>140.6</v>
      </c>
      <c r="DM163" s="9">
        <v>140.6</v>
      </c>
      <c r="DN163" s="9">
        <v>140.6</v>
      </c>
      <c r="DO163" s="9">
        <v>141.30000000000001</v>
      </c>
      <c r="DP163" s="9">
        <v>141.30000000000001</v>
      </c>
      <c r="DQ163" s="9">
        <v>141.30000000000001</v>
      </c>
      <c r="DR163" s="9">
        <v>141.30000000000001</v>
      </c>
      <c r="DS163" s="9">
        <v>141.30000000000001</v>
      </c>
      <c r="DT163" s="9">
        <v>141.30000000000001</v>
      </c>
      <c r="DU163" s="9">
        <v>141.30000000000001</v>
      </c>
      <c r="DV163" s="9">
        <v>140.6</v>
      </c>
      <c r="DW163" s="9">
        <v>140.6</v>
      </c>
      <c r="DX163" s="9">
        <v>140.6</v>
      </c>
      <c r="DY163" s="9">
        <v>140.6</v>
      </c>
      <c r="DZ163" s="9">
        <v>140.9</v>
      </c>
      <c r="EA163" s="9">
        <v>140.6</v>
      </c>
      <c r="EB163" s="9">
        <v>140.6</v>
      </c>
      <c r="EC163" s="9">
        <v>141.30000000000001</v>
      </c>
      <c r="ED163" s="9">
        <v>141.30000000000001</v>
      </c>
      <c r="EE163" s="9">
        <v>141.30000000000001</v>
      </c>
      <c r="EF163" s="9">
        <v>141.69999999999999</v>
      </c>
      <c r="EG163" s="9">
        <v>141.69999999999999</v>
      </c>
      <c r="EH163" s="9">
        <v>141.30000000000001</v>
      </c>
      <c r="EI163" s="9">
        <v>140.80000000000001</v>
      </c>
      <c r="EJ163" s="9">
        <v>140.80000000000001</v>
      </c>
      <c r="EK163" s="9">
        <v>140.80000000000001</v>
      </c>
      <c r="EL163" s="10">
        <v>140.80000000000001</v>
      </c>
    </row>
    <row r="164" spans="1:142" x14ac:dyDescent="0.35">
      <c r="A164" s="5" t="s">
        <v>304</v>
      </c>
      <c r="B164" s="6">
        <v>1318120000</v>
      </c>
      <c r="C164" s="6">
        <v>0.22792999999999999</v>
      </c>
      <c r="D164" s="6">
        <v>94.4</v>
      </c>
      <c r="E164" s="6">
        <v>94.7</v>
      </c>
      <c r="F164" s="6">
        <v>96.7</v>
      </c>
      <c r="G164" s="6">
        <v>100.1</v>
      </c>
      <c r="H164" s="6">
        <v>99</v>
      </c>
      <c r="I164" s="6">
        <v>102.1</v>
      </c>
      <c r="J164" s="6">
        <v>111.4</v>
      </c>
      <c r="K164" s="6">
        <v>104.1</v>
      </c>
      <c r="L164" s="6">
        <v>102.6</v>
      </c>
      <c r="M164" s="6">
        <v>100.9</v>
      </c>
      <c r="N164" s="6">
        <v>101.9</v>
      </c>
      <c r="O164" s="6">
        <v>104.9</v>
      </c>
      <c r="P164" s="6">
        <v>101.4</v>
      </c>
      <c r="Q164" s="6">
        <v>103.2</v>
      </c>
      <c r="R164" s="6">
        <v>104.1</v>
      </c>
      <c r="S164" s="6">
        <v>105.4</v>
      </c>
      <c r="T164" s="6">
        <v>106</v>
      </c>
      <c r="U164" s="6">
        <v>104.3</v>
      </c>
      <c r="V164" s="6">
        <v>105.6</v>
      </c>
      <c r="W164" s="6">
        <v>107.2</v>
      </c>
      <c r="X164" s="6">
        <v>107.9</v>
      </c>
      <c r="Y164" s="6">
        <v>107.5</v>
      </c>
      <c r="Z164" s="6">
        <v>114.6</v>
      </c>
      <c r="AA164" s="6">
        <v>117.9</v>
      </c>
      <c r="AB164" s="6">
        <v>115.8</v>
      </c>
      <c r="AC164" s="6">
        <v>114.9</v>
      </c>
      <c r="AD164" s="6">
        <v>113.4</v>
      </c>
      <c r="AE164" s="6">
        <v>112.6</v>
      </c>
      <c r="AF164" s="6">
        <v>113.7</v>
      </c>
      <c r="AG164" s="6">
        <v>116.2</v>
      </c>
      <c r="AH164" s="6">
        <v>116.5</v>
      </c>
      <c r="AI164" s="6">
        <v>112.2</v>
      </c>
      <c r="AJ164" s="6">
        <v>116.2</v>
      </c>
      <c r="AK164" s="6">
        <v>114.4</v>
      </c>
      <c r="AL164" s="6">
        <v>113.7</v>
      </c>
      <c r="AM164" s="6">
        <v>117.3</v>
      </c>
      <c r="AN164" s="6">
        <v>118</v>
      </c>
      <c r="AO164" s="6">
        <v>120.4</v>
      </c>
      <c r="AP164" s="6">
        <v>118</v>
      </c>
      <c r="AQ164" s="6">
        <v>123.7</v>
      </c>
      <c r="AR164" s="6">
        <v>122.6</v>
      </c>
      <c r="AS164" s="6">
        <v>117.4</v>
      </c>
      <c r="AT164" s="6">
        <v>123.7</v>
      </c>
      <c r="AU164" s="6">
        <v>122.7</v>
      </c>
      <c r="AV164" s="6">
        <v>121.5</v>
      </c>
      <c r="AW164" s="6">
        <v>116.9</v>
      </c>
      <c r="AX164" s="6">
        <v>114.2</v>
      </c>
      <c r="AY164" s="6">
        <v>119.6</v>
      </c>
      <c r="AZ164" s="6">
        <v>114.3</v>
      </c>
      <c r="BA164" s="6">
        <v>114</v>
      </c>
      <c r="BB164" s="6">
        <v>113.8</v>
      </c>
      <c r="BC164" s="6">
        <v>112.4</v>
      </c>
      <c r="BD164" s="6">
        <v>112.3</v>
      </c>
      <c r="BE164" s="6">
        <v>114.8</v>
      </c>
      <c r="BF164" s="6">
        <v>118.5</v>
      </c>
      <c r="BG164" s="6">
        <v>116.6</v>
      </c>
      <c r="BH164" s="6">
        <v>121.2</v>
      </c>
      <c r="BI164" s="6">
        <v>120.2</v>
      </c>
      <c r="BJ164" s="6">
        <v>122.1</v>
      </c>
      <c r="BK164" s="6">
        <v>122.9</v>
      </c>
      <c r="BL164" s="6">
        <v>124.5</v>
      </c>
      <c r="BM164" s="6">
        <v>124.1</v>
      </c>
      <c r="BN164" s="6">
        <v>120.4</v>
      </c>
      <c r="BO164" s="6">
        <v>116.6</v>
      </c>
      <c r="BP164" s="6">
        <v>119.5</v>
      </c>
      <c r="BQ164" s="6">
        <v>117.3</v>
      </c>
      <c r="BR164" s="6">
        <v>121.3</v>
      </c>
      <c r="BS164" s="6">
        <v>123.2</v>
      </c>
      <c r="BT164" s="6">
        <v>121.9</v>
      </c>
      <c r="BU164" s="6">
        <v>119.8</v>
      </c>
      <c r="BV164" s="6">
        <v>122.1</v>
      </c>
      <c r="BW164" s="6">
        <v>122.8</v>
      </c>
      <c r="BX164" s="6">
        <v>122.8</v>
      </c>
      <c r="BY164" s="6">
        <v>121.5</v>
      </c>
      <c r="BZ164" s="6">
        <v>124.1</v>
      </c>
      <c r="CA164" s="6">
        <v>121.6</v>
      </c>
      <c r="CB164" s="6">
        <v>121.3</v>
      </c>
      <c r="CC164" s="6">
        <v>125.9</v>
      </c>
      <c r="CD164" s="6">
        <v>128</v>
      </c>
      <c r="CE164" s="6">
        <v>128.69999999999999</v>
      </c>
      <c r="CF164" s="6">
        <v>127.5</v>
      </c>
      <c r="CG164" s="6">
        <v>126.9</v>
      </c>
      <c r="CH164" s="6">
        <v>123.4</v>
      </c>
      <c r="CI164" s="6">
        <v>124.5</v>
      </c>
      <c r="CJ164" s="6">
        <v>123.1</v>
      </c>
      <c r="CK164" s="6">
        <v>125.2</v>
      </c>
      <c r="CL164" s="6">
        <v>125.3</v>
      </c>
      <c r="CM164" s="6">
        <v>123.8</v>
      </c>
      <c r="CN164" s="6">
        <v>123.7</v>
      </c>
      <c r="CO164" s="6">
        <v>121.5</v>
      </c>
      <c r="CP164" s="6">
        <v>125.7</v>
      </c>
      <c r="CQ164" s="6">
        <v>123.6</v>
      </c>
      <c r="CR164" s="6">
        <v>125.6</v>
      </c>
      <c r="CS164" s="6">
        <v>126.3</v>
      </c>
      <c r="CT164" s="6">
        <v>128.6</v>
      </c>
      <c r="CU164" s="6">
        <v>130.1</v>
      </c>
      <c r="CV164" s="6">
        <v>119.3</v>
      </c>
      <c r="CW164" s="6">
        <v>125.2</v>
      </c>
      <c r="CX164" s="6">
        <v>125.6</v>
      </c>
      <c r="CY164" s="6">
        <v>125.7</v>
      </c>
      <c r="CZ164" s="6">
        <v>128.5</v>
      </c>
      <c r="DA164" s="6">
        <v>127.7</v>
      </c>
      <c r="DB164" s="6">
        <v>128.4</v>
      </c>
      <c r="DC164" s="6">
        <v>131.69999999999999</v>
      </c>
      <c r="DD164" s="6">
        <v>131.9</v>
      </c>
      <c r="DE164" s="6">
        <v>132.4</v>
      </c>
      <c r="DF164" s="6">
        <v>128.19999999999999</v>
      </c>
      <c r="DG164" s="6">
        <v>131.19999999999999</v>
      </c>
      <c r="DH164" s="6">
        <v>128.30000000000001</v>
      </c>
      <c r="DI164" s="6">
        <v>128.4</v>
      </c>
      <c r="DJ164" s="6">
        <v>128.5</v>
      </c>
      <c r="DK164" s="6">
        <v>128.6</v>
      </c>
      <c r="DL164" s="6">
        <v>129</v>
      </c>
      <c r="DM164" s="6">
        <v>131.6</v>
      </c>
      <c r="DN164" s="6">
        <v>131.9</v>
      </c>
      <c r="DO164" s="6">
        <v>131.80000000000001</v>
      </c>
      <c r="DP164" s="6">
        <v>131</v>
      </c>
      <c r="DQ164" s="6">
        <v>130.69999999999999</v>
      </c>
      <c r="DR164" s="6">
        <v>131.19999999999999</v>
      </c>
      <c r="DS164" s="6">
        <v>130.69999999999999</v>
      </c>
      <c r="DT164" s="6">
        <v>131</v>
      </c>
      <c r="DU164" s="6">
        <v>129.6</v>
      </c>
      <c r="DV164" s="6">
        <v>129.1</v>
      </c>
      <c r="DW164" s="6">
        <v>127.7</v>
      </c>
      <c r="DX164" s="6">
        <v>130</v>
      </c>
      <c r="DY164" s="6">
        <v>129.9</v>
      </c>
      <c r="DZ164" s="6">
        <v>129.80000000000001</v>
      </c>
      <c r="EA164" s="6">
        <v>125.5</v>
      </c>
      <c r="EB164" s="6">
        <v>125.3</v>
      </c>
      <c r="EC164" s="6">
        <v>124.7</v>
      </c>
      <c r="ED164" s="6">
        <v>124.6</v>
      </c>
      <c r="EE164" s="6">
        <v>124.7</v>
      </c>
      <c r="EF164" s="6">
        <v>124.8</v>
      </c>
      <c r="EG164" s="6">
        <v>124.8</v>
      </c>
      <c r="EH164" s="6">
        <v>124.9</v>
      </c>
      <c r="EI164" s="6">
        <v>124.4</v>
      </c>
      <c r="EJ164" s="6">
        <v>124.4</v>
      </c>
      <c r="EK164" s="6">
        <v>124.5</v>
      </c>
      <c r="EL164" s="7">
        <v>124.3</v>
      </c>
    </row>
    <row r="165" spans="1:142" x14ac:dyDescent="0.35">
      <c r="A165" s="8" t="s">
        <v>305</v>
      </c>
      <c r="B165" s="9">
        <v>1318130003</v>
      </c>
      <c r="C165" s="9">
        <v>1.9E-3</v>
      </c>
      <c r="D165" s="9">
        <v>99.8</v>
      </c>
      <c r="E165" s="9">
        <v>99.7</v>
      </c>
      <c r="F165" s="9">
        <v>100.6</v>
      </c>
      <c r="G165" s="9">
        <v>100.8</v>
      </c>
      <c r="H165" s="9">
        <v>101.6</v>
      </c>
      <c r="I165" s="9">
        <v>99.9</v>
      </c>
      <c r="J165" s="9">
        <v>98.8</v>
      </c>
      <c r="K165" s="9">
        <v>99.3</v>
      </c>
      <c r="L165" s="9">
        <v>99.6</v>
      </c>
      <c r="M165" s="9">
        <v>98.8</v>
      </c>
      <c r="N165" s="9">
        <v>99.3</v>
      </c>
      <c r="O165" s="9">
        <v>99.5</v>
      </c>
      <c r="P165" s="9">
        <v>100</v>
      </c>
      <c r="Q165" s="9">
        <v>99.6</v>
      </c>
      <c r="R165" s="9">
        <v>99.3</v>
      </c>
      <c r="S165" s="9">
        <v>100.3</v>
      </c>
      <c r="T165" s="9">
        <v>100.2</v>
      </c>
      <c r="U165" s="9">
        <v>100.4</v>
      </c>
      <c r="V165" s="9">
        <v>103.2</v>
      </c>
      <c r="W165" s="9">
        <v>102.9</v>
      </c>
      <c r="X165" s="9">
        <v>103.5</v>
      </c>
      <c r="Y165" s="9">
        <v>99</v>
      </c>
      <c r="Z165" s="9">
        <v>100.6</v>
      </c>
      <c r="AA165" s="9">
        <v>99.4</v>
      </c>
      <c r="AB165" s="9">
        <v>101.8</v>
      </c>
      <c r="AC165" s="9">
        <v>102.9</v>
      </c>
      <c r="AD165" s="9">
        <v>99.3</v>
      </c>
      <c r="AE165" s="9">
        <v>102</v>
      </c>
      <c r="AF165" s="9">
        <v>101.8</v>
      </c>
      <c r="AG165" s="9">
        <v>102.5</v>
      </c>
      <c r="AH165" s="9">
        <v>101.2</v>
      </c>
      <c r="AI165" s="9">
        <v>101.3</v>
      </c>
      <c r="AJ165" s="9">
        <v>102.3</v>
      </c>
      <c r="AK165" s="9">
        <v>100.8</v>
      </c>
      <c r="AL165" s="9">
        <v>101.2</v>
      </c>
      <c r="AM165" s="9">
        <v>102.9</v>
      </c>
      <c r="AN165" s="9">
        <v>103.2</v>
      </c>
      <c r="AO165" s="9">
        <v>103</v>
      </c>
      <c r="AP165" s="9">
        <v>103.1</v>
      </c>
      <c r="AQ165" s="9">
        <v>102.4</v>
      </c>
      <c r="AR165" s="9">
        <v>102.4</v>
      </c>
      <c r="AS165" s="9">
        <v>102.4</v>
      </c>
      <c r="AT165" s="9">
        <v>102.4</v>
      </c>
      <c r="AU165" s="9">
        <v>102.4</v>
      </c>
      <c r="AV165" s="9">
        <v>110.6</v>
      </c>
      <c r="AW165" s="9">
        <v>110.6</v>
      </c>
      <c r="AX165" s="9">
        <v>110.6</v>
      </c>
      <c r="AY165" s="9">
        <v>110.6</v>
      </c>
      <c r="AZ165" s="9">
        <v>110.6</v>
      </c>
      <c r="BA165" s="9">
        <v>110.6</v>
      </c>
      <c r="BB165" s="9">
        <v>110.6</v>
      </c>
      <c r="BC165" s="9">
        <v>125.4</v>
      </c>
      <c r="BD165" s="9">
        <v>125.4</v>
      </c>
      <c r="BE165" s="9">
        <v>125.4</v>
      </c>
      <c r="BF165" s="9">
        <v>125.4</v>
      </c>
      <c r="BG165" s="9">
        <v>125.4</v>
      </c>
      <c r="BH165" s="9">
        <v>125.4</v>
      </c>
      <c r="BI165" s="9">
        <v>132.19999999999999</v>
      </c>
      <c r="BJ165" s="9">
        <v>132.19999999999999</v>
      </c>
      <c r="BK165" s="9">
        <v>128.69999999999999</v>
      </c>
      <c r="BL165" s="9">
        <v>130.1</v>
      </c>
      <c r="BM165" s="9">
        <v>127.3</v>
      </c>
      <c r="BN165" s="9">
        <v>130.1</v>
      </c>
      <c r="BO165" s="9">
        <v>130.1</v>
      </c>
      <c r="BP165" s="9">
        <v>130.1</v>
      </c>
      <c r="BQ165" s="9">
        <v>130.1</v>
      </c>
      <c r="BR165" s="9">
        <v>130.1</v>
      </c>
      <c r="BS165" s="9">
        <v>130.1</v>
      </c>
      <c r="BT165" s="9">
        <v>130.1</v>
      </c>
      <c r="BU165" s="9">
        <v>130.1</v>
      </c>
      <c r="BV165" s="9">
        <v>141.4</v>
      </c>
      <c r="BW165" s="9">
        <v>138.6</v>
      </c>
      <c r="BX165" s="9">
        <v>141.1</v>
      </c>
      <c r="BY165" s="9">
        <v>139.30000000000001</v>
      </c>
      <c r="BZ165" s="9">
        <v>139.1</v>
      </c>
      <c r="CA165" s="9">
        <v>137.5</v>
      </c>
      <c r="CB165" s="9">
        <v>138.30000000000001</v>
      </c>
      <c r="CC165" s="9">
        <v>139</v>
      </c>
      <c r="CD165" s="9">
        <v>138.4</v>
      </c>
      <c r="CE165" s="9">
        <v>142.30000000000001</v>
      </c>
      <c r="CF165" s="9">
        <v>141.69999999999999</v>
      </c>
      <c r="CG165" s="9">
        <v>145</v>
      </c>
      <c r="CH165" s="9">
        <v>143.4</v>
      </c>
      <c r="CI165" s="9">
        <v>145.30000000000001</v>
      </c>
      <c r="CJ165" s="9">
        <v>146.30000000000001</v>
      </c>
      <c r="CK165" s="9">
        <v>146.1</v>
      </c>
      <c r="CL165" s="9">
        <v>145.30000000000001</v>
      </c>
      <c r="CM165" s="9">
        <v>145.30000000000001</v>
      </c>
      <c r="CN165" s="9">
        <v>145.30000000000001</v>
      </c>
      <c r="CO165" s="9">
        <v>145.30000000000001</v>
      </c>
      <c r="CP165" s="9">
        <v>145.30000000000001</v>
      </c>
      <c r="CQ165" s="9">
        <v>144.5</v>
      </c>
      <c r="CR165" s="9">
        <v>144.30000000000001</v>
      </c>
      <c r="CS165" s="9">
        <v>148.4</v>
      </c>
      <c r="CT165" s="9">
        <v>146.1</v>
      </c>
      <c r="CU165" s="9">
        <v>143.69999999999999</v>
      </c>
      <c r="CV165" s="9">
        <v>137.5</v>
      </c>
      <c r="CW165" s="9">
        <v>141.30000000000001</v>
      </c>
      <c r="CX165" s="9">
        <v>140.80000000000001</v>
      </c>
      <c r="CY165" s="9">
        <v>141.80000000000001</v>
      </c>
      <c r="CZ165" s="9">
        <v>140.19999999999999</v>
      </c>
      <c r="DA165" s="9">
        <v>140.80000000000001</v>
      </c>
      <c r="DB165" s="9">
        <v>142.19999999999999</v>
      </c>
      <c r="DC165" s="9">
        <v>136.69999999999999</v>
      </c>
      <c r="DD165" s="9">
        <v>137.6</v>
      </c>
      <c r="DE165" s="9">
        <v>139.4</v>
      </c>
      <c r="DF165" s="9">
        <v>140.80000000000001</v>
      </c>
      <c r="DG165" s="9">
        <v>139.30000000000001</v>
      </c>
      <c r="DH165" s="9">
        <v>146.1</v>
      </c>
      <c r="DI165" s="9">
        <v>148.19999999999999</v>
      </c>
      <c r="DJ165" s="9">
        <v>146.1</v>
      </c>
      <c r="DK165" s="9">
        <v>149.1</v>
      </c>
      <c r="DL165" s="9">
        <v>149.30000000000001</v>
      </c>
      <c r="DM165" s="9">
        <v>152.19999999999999</v>
      </c>
      <c r="DN165" s="9">
        <v>155.30000000000001</v>
      </c>
      <c r="DO165" s="9">
        <v>154.19999999999999</v>
      </c>
      <c r="DP165" s="9">
        <v>152.9</v>
      </c>
      <c r="DQ165" s="9">
        <v>155.9</v>
      </c>
      <c r="DR165" s="9">
        <v>154.80000000000001</v>
      </c>
      <c r="DS165" s="9">
        <v>156.30000000000001</v>
      </c>
      <c r="DT165" s="9">
        <v>154.69999999999999</v>
      </c>
      <c r="DU165" s="9">
        <v>159.1</v>
      </c>
      <c r="DV165" s="9">
        <v>155.4</v>
      </c>
      <c r="DW165" s="9">
        <v>154.19999999999999</v>
      </c>
      <c r="DX165" s="9">
        <v>152.9</v>
      </c>
      <c r="DY165" s="9">
        <v>155.6</v>
      </c>
      <c r="DZ165" s="9">
        <v>160</v>
      </c>
      <c r="EA165" s="9">
        <v>161.30000000000001</v>
      </c>
      <c r="EB165" s="9">
        <v>156</v>
      </c>
      <c r="EC165" s="9">
        <v>154.9</v>
      </c>
      <c r="ED165" s="9">
        <v>154.80000000000001</v>
      </c>
      <c r="EE165" s="9">
        <v>155.5</v>
      </c>
      <c r="EF165" s="9">
        <v>153.4</v>
      </c>
      <c r="EG165" s="9">
        <v>155.9</v>
      </c>
      <c r="EH165" s="9">
        <v>153.30000000000001</v>
      </c>
      <c r="EI165" s="9">
        <v>151.5</v>
      </c>
      <c r="EJ165" s="9">
        <v>154.19999999999999</v>
      </c>
      <c r="EK165" s="9">
        <v>167</v>
      </c>
      <c r="EL165" s="10">
        <v>167.7</v>
      </c>
    </row>
    <row r="166" spans="1:142" x14ac:dyDescent="0.35">
      <c r="A166" s="5" t="s">
        <v>306</v>
      </c>
      <c r="B166" s="6">
        <v>1318140001</v>
      </c>
      <c r="C166" s="6">
        <v>8.3729999999999999E-2</v>
      </c>
      <c r="D166" s="6">
        <v>106.7</v>
      </c>
      <c r="E166" s="6">
        <v>102.6</v>
      </c>
      <c r="F166" s="6">
        <v>97.6</v>
      </c>
      <c r="G166" s="6">
        <v>108.4</v>
      </c>
      <c r="H166" s="6">
        <v>101.7</v>
      </c>
      <c r="I166" s="6">
        <v>103.7</v>
      </c>
      <c r="J166" s="6">
        <v>91.3</v>
      </c>
      <c r="K166" s="6">
        <v>90.9</v>
      </c>
      <c r="L166" s="6">
        <v>92.7</v>
      </c>
      <c r="M166" s="6">
        <v>92.7</v>
      </c>
      <c r="N166" s="6">
        <v>93</v>
      </c>
      <c r="O166" s="6">
        <v>92.9</v>
      </c>
      <c r="P166" s="6">
        <v>93.3</v>
      </c>
      <c r="Q166" s="6">
        <v>101.1</v>
      </c>
      <c r="R166" s="6">
        <v>93.3</v>
      </c>
      <c r="S166" s="6">
        <v>93.6</v>
      </c>
      <c r="T166" s="6">
        <v>110.4</v>
      </c>
      <c r="U166" s="6">
        <v>111</v>
      </c>
      <c r="V166" s="6">
        <v>109</v>
      </c>
      <c r="W166" s="6">
        <v>108.9</v>
      </c>
      <c r="X166" s="6">
        <v>98.3</v>
      </c>
      <c r="Y166" s="6">
        <v>109.8</v>
      </c>
      <c r="Z166" s="6">
        <v>108.1</v>
      </c>
      <c r="AA166" s="6">
        <v>103.8</v>
      </c>
      <c r="AB166" s="6">
        <v>94.3</v>
      </c>
      <c r="AC166" s="6">
        <v>94.2</v>
      </c>
      <c r="AD166" s="6">
        <v>94.5</v>
      </c>
      <c r="AE166" s="6">
        <v>96.8</v>
      </c>
      <c r="AF166" s="6">
        <v>107.4</v>
      </c>
      <c r="AG166" s="6">
        <v>107.4</v>
      </c>
      <c r="AH166" s="6">
        <v>101.1</v>
      </c>
      <c r="AI166" s="6">
        <v>94.5</v>
      </c>
      <c r="AJ166" s="6">
        <v>95.6</v>
      </c>
      <c r="AK166" s="6">
        <v>95.7</v>
      </c>
      <c r="AL166" s="6">
        <v>101.6</v>
      </c>
      <c r="AM166" s="6">
        <v>101.3</v>
      </c>
      <c r="AN166" s="6">
        <v>108.6</v>
      </c>
      <c r="AO166" s="6">
        <v>109.2</v>
      </c>
      <c r="AP166" s="6">
        <v>115.4</v>
      </c>
      <c r="AQ166" s="6">
        <v>98.2</v>
      </c>
      <c r="AR166" s="6">
        <v>98.8</v>
      </c>
      <c r="AS166" s="6">
        <v>98.8</v>
      </c>
      <c r="AT166" s="6">
        <v>98.8</v>
      </c>
      <c r="AU166" s="6">
        <v>98.8</v>
      </c>
      <c r="AV166" s="6">
        <v>98.5</v>
      </c>
      <c r="AW166" s="6">
        <v>98.7</v>
      </c>
      <c r="AX166" s="6">
        <v>97.7</v>
      </c>
      <c r="AY166" s="6">
        <v>97.7</v>
      </c>
      <c r="AZ166" s="6">
        <v>97.7</v>
      </c>
      <c r="BA166" s="6">
        <v>97.7</v>
      </c>
      <c r="BB166" s="6">
        <v>97.7</v>
      </c>
      <c r="BC166" s="6">
        <v>97.7</v>
      </c>
      <c r="BD166" s="6">
        <v>97.7</v>
      </c>
      <c r="BE166" s="6">
        <v>97.7</v>
      </c>
      <c r="BF166" s="6">
        <v>97.7</v>
      </c>
      <c r="BG166" s="6">
        <v>97.7</v>
      </c>
      <c r="BH166" s="6">
        <v>97.7</v>
      </c>
      <c r="BI166" s="6">
        <v>97.7</v>
      </c>
      <c r="BJ166" s="6">
        <v>97.7</v>
      </c>
      <c r="BK166" s="6">
        <v>98.2</v>
      </c>
      <c r="BL166" s="6">
        <v>98.2</v>
      </c>
      <c r="BM166" s="6">
        <v>98.6</v>
      </c>
      <c r="BN166" s="6">
        <v>98.6</v>
      </c>
      <c r="BO166" s="6">
        <v>96.6</v>
      </c>
      <c r="BP166" s="6">
        <v>99.5</v>
      </c>
      <c r="BQ166" s="6">
        <v>98.9</v>
      </c>
      <c r="BR166" s="6">
        <v>98.9</v>
      </c>
      <c r="BS166" s="6">
        <v>98.9</v>
      </c>
      <c r="BT166" s="6">
        <v>98.8</v>
      </c>
      <c r="BU166" s="6">
        <v>98.7</v>
      </c>
      <c r="BV166" s="6">
        <v>98.8</v>
      </c>
      <c r="BW166" s="6">
        <v>99.3</v>
      </c>
      <c r="BX166" s="6">
        <v>99.9</v>
      </c>
      <c r="BY166" s="6">
        <v>99.6</v>
      </c>
      <c r="BZ166" s="6">
        <v>100.3</v>
      </c>
      <c r="CA166" s="6">
        <v>101.4</v>
      </c>
      <c r="CB166" s="6">
        <v>101.4</v>
      </c>
      <c r="CC166" s="6">
        <v>101.5</v>
      </c>
      <c r="CD166" s="6">
        <v>101.5</v>
      </c>
      <c r="CE166" s="6">
        <v>101.2</v>
      </c>
      <c r="CF166" s="6">
        <v>101.3</v>
      </c>
      <c r="CG166" s="6">
        <v>100.8</v>
      </c>
      <c r="CH166" s="6">
        <v>100.8</v>
      </c>
      <c r="CI166" s="6">
        <v>101</v>
      </c>
      <c r="CJ166" s="6">
        <v>101</v>
      </c>
      <c r="CK166" s="6">
        <v>101.2</v>
      </c>
      <c r="CL166" s="6">
        <v>101.2</v>
      </c>
      <c r="CM166" s="6">
        <v>101.3</v>
      </c>
      <c r="CN166" s="6">
        <v>101.2</v>
      </c>
      <c r="CO166" s="6">
        <v>101.2</v>
      </c>
      <c r="CP166" s="6">
        <v>101.3</v>
      </c>
      <c r="CQ166" s="6">
        <v>101.4</v>
      </c>
      <c r="CR166" s="6">
        <v>99.5</v>
      </c>
      <c r="CS166" s="6">
        <v>101.6</v>
      </c>
      <c r="CT166" s="6">
        <v>101.5</v>
      </c>
      <c r="CU166" s="6">
        <v>101.5</v>
      </c>
      <c r="CV166" s="6">
        <v>101.5</v>
      </c>
      <c r="CW166" s="6">
        <v>101.5</v>
      </c>
      <c r="CX166" s="6">
        <v>99.5</v>
      </c>
      <c r="CY166" s="6">
        <v>102.8</v>
      </c>
      <c r="CZ166" s="6">
        <v>102.8</v>
      </c>
      <c r="DA166" s="6">
        <v>98.5</v>
      </c>
      <c r="DB166" s="6">
        <v>98.5</v>
      </c>
      <c r="DC166" s="6">
        <v>98.6</v>
      </c>
      <c r="DD166" s="6">
        <v>102.7</v>
      </c>
      <c r="DE166" s="6">
        <v>103.7</v>
      </c>
      <c r="DF166" s="6">
        <v>103.7</v>
      </c>
      <c r="DG166" s="6">
        <v>105.4</v>
      </c>
      <c r="DH166" s="6">
        <v>105.8</v>
      </c>
      <c r="DI166" s="6">
        <v>105.5</v>
      </c>
      <c r="DJ166" s="6">
        <v>104.1</v>
      </c>
      <c r="DK166" s="6">
        <v>104.6</v>
      </c>
      <c r="DL166" s="6">
        <v>107.6</v>
      </c>
      <c r="DM166" s="6">
        <v>108.2</v>
      </c>
      <c r="DN166" s="6">
        <v>107.6</v>
      </c>
      <c r="DO166" s="6">
        <v>107.2</v>
      </c>
      <c r="DP166" s="6">
        <v>108.2</v>
      </c>
      <c r="DQ166" s="6">
        <v>108.7</v>
      </c>
      <c r="DR166" s="6">
        <v>112.4</v>
      </c>
      <c r="DS166" s="6">
        <v>111.9</v>
      </c>
      <c r="DT166" s="6">
        <v>112.4</v>
      </c>
      <c r="DU166" s="6">
        <v>112.7</v>
      </c>
      <c r="DV166" s="6">
        <v>113.3</v>
      </c>
      <c r="DW166" s="6">
        <v>114.1</v>
      </c>
      <c r="DX166" s="6">
        <v>113.6</v>
      </c>
      <c r="DY166" s="6">
        <v>114.3</v>
      </c>
      <c r="DZ166" s="6">
        <v>114.3</v>
      </c>
      <c r="EA166" s="6">
        <v>114.3</v>
      </c>
      <c r="EB166" s="6">
        <v>115</v>
      </c>
      <c r="EC166" s="6">
        <v>115.5</v>
      </c>
      <c r="ED166" s="6">
        <v>115.6</v>
      </c>
      <c r="EE166" s="6">
        <v>116</v>
      </c>
      <c r="EF166" s="6">
        <v>116</v>
      </c>
      <c r="EG166" s="6">
        <v>116.1</v>
      </c>
      <c r="EH166" s="6">
        <v>115.6</v>
      </c>
      <c r="EI166" s="6">
        <v>115.5</v>
      </c>
      <c r="EJ166" s="6">
        <v>115.9</v>
      </c>
      <c r="EK166" s="6">
        <v>115.9</v>
      </c>
      <c r="EL166" s="7">
        <v>116.7</v>
      </c>
    </row>
    <row r="167" spans="1:142" x14ac:dyDescent="0.35">
      <c r="A167" s="8" t="s">
        <v>307</v>
      </c>
      <c r="B167" s="9">
        <v>1318140003</v>
      </c>
      <c r="C167" s="9">
        <v>7.3099999999999997E-3</v>
      </c>
      <c r="D167" s="9">
        <v>104</v>
      </c>
      <c r="E167" s="9">
        <v>100.4</v>
      </c>
      <c r="F167" s="9">
        <v>102.2</v>
      </c>
      <c r="G167" s="9">
        <v>106.3</v>
      </c>
      <c r="H167" s="9">
        <v>99.1</v>
      </c>
      <c r="I167" s="9">
        <v>111.1</v>
      </c>
      <c r="J167" s="9">
        <v>111.4</v>
      </c>
      <c r="K167" s="9">
        <v>111.7</v>
      </c>
      <c r="L167" s="9">
        <v>103.4</v>
      </c>
      <c r="M167" s="9">
        <v>103</v>
      </c>
      <c r="N167" s="9">
        <v>100.7</v>
      </c>
      <c r="O167" s="9">
        <v>105.3</v>
      </c>
      <c r="P167" s="9">
        <v>99.2</v>
      </c>
      <c r="Q167" s="9">
        <v>99</v>
      </c>
      <c r="R167" s="9">
        <v>98.4</v>
      </c>
      <c r="S167" s="9">
        <v>98.8</v>
      </c>
      <c r="T167" s="9">
        <v>103.4</v>
      </c>
      <c r="U167" s="9">
        <v>102.3</v>
      </c>
      <c r="V167" s="9">
        <v>108</v>
      </c>
      <c r="W167" s="9">
        <v>101.4</v>
      </c>
      <c r="X167" s="9">
        <v>105.3</v>
      </c>
      <c r="Y167" s="9">
        <v>102.5</v>
      </c>
      <c r="Z167" s="9">
        <v>92</v>
      </c>
      <c r="AA167" s="9">
        <v>104.1</v>
      </c>
      <c r="AB167" s="9">
        <v>96.4</v>
      </c>
      <c r="AC167" s="9">
        <v>100.1</v>
      </c>
      <c r="AD167" s="9">
        <v>118.7</v>
      </c>
      <c r="AE167" s="9">
        <v>109.4</v>
      </c>
      <c r="AF167" s="9">
        <v>119.1</v>
      </c>
      <c r="AG167" s="9">
        <v>124.2</v>
      </c>
      <c r="AH167" s="9">
        <v>113.5</v>
      </c>
      <c r="AI167" s="9">
        <v>113</v>
      </c>
      <c r="AJ167" s="9">
        <v>114.3</v>
      </c>
      <c r="AK167" s="9">
        <v>118.4</v>
      </c>
      <c r="AL167" s="9">
        <v>119.8</v>
      </c>
      <c r="AM167" s="9">
        <v>134.4</v>
      </c>
      <c r="AN167" s="9">
        <v>113.6</v>
      </c>
      <c r="AO167" s="9">
        <v>131.6</v>
      </c>
      <c r="AP167" s="9">
        <v>125.3</v>
      </c>
      <c r="AQ167" s="9">
        <v>138.69999999999999</v>
      </c>
      <c r="AR167" s="9">
        <v>138.69999999999999</v>
      </c>
      <c r="AS167" s="9">
        <v>138.69999999999999</v>
      </c>
      <c r="AT167" s="9">
        <v>138.69999999999999</v>
      </c>
      <c r="AU167" s="9">
        <v>138.69999999999999</v>
      </c>
      <c r="AV167" s="9">
        <v>138.69999999999999</v>
      </c>
      <c r="AW167" s="9">
        <v>134.30000000000001</v>
      </c>
      <c r="AX167" s="9">
        <v>139.1</v>
      </c>
      <c r="AY167" s="9">
        <v>138.5</v>
      </c>
      <c r="AZ167" s="9">
        <v>141.69999999999999</v>
      </c>
      <c r="BA167" s="9">
        <v>139.30000000000001</v>
      </c>
      <c r="BB167" s="9">
        <v>140.4</v>
      </c>
      <c r="BC167" s="9">
        <v>139</v>
      </c>
      <c r="BD167" s="9">
        <v>141.9</v>
      </c>
      <c r="BE167" s="9">
        <v>138.9</v>
      </c>
      <c r="BF167" s="9">
        <v>140</v>
      </c>
      <c r="BG167" s="9">
        <v>137.5</v>
      </c>
      <c r="BH167" s="9">
        <v>138.9</v>
      </c>
      <c r="BI167" s="9">
        <v>136.30000000000001</v>
      </c>
      <c r="BJ167" s="9">
        <v>141</v>
      </c>
      <c r="BK167" s="9">
        <v>142.19999999999999</v>
      </c>
      <c r="BL167" s="9">
        <v>140.9</v>
      </c>
      <c r="BM167" s="9">
        <v>139.6</v>
      </c>
      <c r="BN167" s="9">
        <v>140.5</v>
      </c>
      <c r="BO167" s="9">
        <v>136.80000000000001</v>
      </c>
      <c r="BP167" s="9">
        <v>140.30000000000001</v>
      </c>
      <c r="BQ167" s="9">
        <v>136.4</v>
      </c>
      <c r="BR167" s="9">
        <v>138.69999999999999</v>
      </c>
      <c r="BS167" s="9">
        <v>138.5</v>
      </c>
      <c r="BT167" s="9">
        <v>139.5</v>
      </c>
      <c r="BU167" s="9">
        <v>136.80000000000001</v>
      </c>
      <c r="BV167" s="9">
        <v>140.69999999999999</v>
      </c>
      <c r="BW167" s="9">
        <v>141.6</v>
      </c>
      <c r="BX167" s="9">
        <v>144.1</v>
      </c>
      <c r="BY167" s="9">
        <v>142.4</v>
      </c>
      <c r="BZ167" s="9">
        <v>140.5</v>
      </c>
      <c r="CA167" s="9">
        <v>145.19999999999999</v>
      </c>
      <c r="CB167" s="9">
        <v>141.5</v>
      </c>
      <c r="CC167" s="9">
        <v>141.1</v>
      </c>
      <c r="CD167" s="9">
        <v>142.69999999999999</v>
      </c>
      <c r="CE167" s="9">
        <v>145.69999999999999</v>
      </c>
      <c r="CF167" s="9">
        <v>142.5</v>
      </c>
      <c r="CG167" s="9">
        <v>144.1</v>
      </c>
      <c r="CH167" s="9">
        <v>144.69999999999999</v>
      </c>
      <c r="CI167" s="9">
        <v>140.4</v>
      </c>
      <c r="CJ167" s="9">
        <v>141.19999999999999</v>
      </c>
      <c r="CK167" s="9">
        <v>142.6</v>
      </c>
      <c r="CL167" s="9">
        <v>141.9</v>
      </c>
      <c r="CM167" s="9">
        <v>146.5</v>
      </c>
      <c r="CN167" s="9">
        <v>143.1</v>
      </c>
      <c r="CO167" s="9">
        <v>141.69999999999999</v>
      </c>
      <c r="CP167" s="9">
        <v>149.19999999999999</v>
      </c>
      <c r="CQ167" s="9">
        <v>143.19999999999999</v>
      </c>
      <c r="CR167" s="9">
        <v>140.69999999999999</v>
      </c>
      <c r="CS167" s="9">
        <v>140.69999999999999</v>
      </c>
      <c r="CT167" s="9">
        <v>140.69999999999999</v>
      </c>
      <c r="CU167" s="9">
        <v>140.69999999999999</v>
      </c>
      <c r="CV167" s="9">
        <v>140.69999999999999</v>
      </c>
      <c r="CW167" s="9">
        <v>140.69999999999999</v>
      </c>
      <c r="CX167" s="9">
        <v>143</v>
      </c>
      <c r="CY167" s="9">
        <v>140.30000000000001</v>
      </c>
      <c r="CZ167" s="9">
        <v>143.5</v>
      </c>
      <c r="DA167" s="9">
        <v>142.19999999999999</v>
      </c>
      <c r="DB167" s="9">
        <v>141.1</v>
      </c>
      <c r="DC167" s="9">
        <v>144.1</v>
      </c>
      <c r="DD167" s="9">
        <v>145.30000000000001</v>
      </c>
      <c r="DE167" s="9">
        <v>151.19999999999999</v>
      </c>
      <c r="DF167" s="9">
        <v>149.1</v>
      </c>
      <c r="DG167" s="9">
        <v>147.5</v>
      </c>
      <c r="DH167" s="9">
        <v>154.80000000000001</v>
      </c>
      <c r="DI167" s="9">
        <v>152.4</v>
      </c>
      <c r="DJ167" s="9">
        <v>155.19999999999999</v>
      </c>
      <c r="DK167" s="9">
        <v>140.4</v>
      </c>
      <c r="DL167" s="9">
        <v>139.30000000000001</v>
      </c>
      <c r="DM167" s="9">
        <v>139.80000000000001</v>
      </c>
      <c r="DN167" s="9">
        <v>139.80000000000001</v>
      </c>
      <c r="DO167" s="9">
        <v>141.9</v>
      </c>
      <c r="DP167" s="9">
        <v>140.6</v>
      </c>
      <c r="DQ167" s="9">
        <v>142.19999999999999</v>
      </c>
      <c r="DR167" s="9">
        <v>142.1</v>
      </c>
      <c r="DS167" s="9">
        <v>140.6</v>
      </c>
      <c r="DT167" s="9">
        <v>128</v>
      </c>
      <c r="DU167" s="9">
        <v>128.5</v>
      </c>
      <c r="DV167" s="9">
        <v>138.1</v>
      </c>
      <c r="DW167" s="9">
        <v>132.69999999999999</v>
      </c>
      <c r="DX167" s="9">
        <v>131.30000000000001</v>
      </c>
      <c r="DY167" s="9">
        <v>127.9</v>
      </c>
      <c r="DZ167" s="9">
        <v>128.1</v>
      </c>
      <c r="EA167" s="9">
        <v>126.9</v>
      </c>
      <c r="EB167" s="9">
        <v>131</v>
      </c>
      <c r="EC167" s="9">
        <v>129.30000000000001</v>
      </c>
      <c r="ED167" s="9">
        <v>129.5</v>
      </c>
      <c r="EE167" s="9">
        <v>128.4</v>
      </c>
      <c r="EF167" s="9">
        <v>129.30000000000001</v>
      </c>
      <c r="EG167" s="9">
        <v>129.19999999999999</v>
      </c>
      <c r="EH167" s="9">
        <v>129.19999999999999</v>
      </c>
      <c r="EI167" s="9">
        <v>129.30000000000001</v>
      </c>
      <c r="EJ167" s="9">
        <v>129.30000000000001</v>
      </c>
      <c r="EK167" s="9">
        <v>129</v>
      </c>
      <c r="EL167" s="10">
        <v>129</v>
      </c>
    </row>
    <row r="168" spans="1:142" x14ac:dyDescent="0.35">
      <c r="A168" s="5" t="s">
        <v>308</v>
      </c>
      <c r="B168" s="6">
        <v>1318140005</v>
      </c>
      <c r="C168" s="6">
        <v>1.2760000000000001E-2</v>
      </c>
      <c r="D168" s="6">
        <v>91.2</v>
      </c>
      <c r="E168" s="6">
        <v>95.9</v>
      </c>
      <c r="F168" s="6">
        <v>95.9</v>
      </c>
      <c r="G168" s="6">
        <v>91.6</v>
      </c>
      <c r="H168" s="6">
        <v>91.6</v>
      </c>
      <c r="I168" s="6">
        <v>91.6</v>
      </c>
      <c r="J168" s="6">
        <v>91.6</v>
      </c>
      <c r="K168" s="6">
        <v>91.6</v>
      </c>
      <c r="L168" s="6">
        <v>91.6</v>
      </c>
      <c r="M168" s="6">
        <v>93.4</v>
      </c>
      <c r="N168" s="6">
        <v>93.4</v>
      </c>
      <c r="O168" s="6">
        <v>93.4</v>
      </c>
      <c r="P168" s="6">
        <v>93.4</v>
      </c>
      <c r="Q168" s="6">
        <v>100.2</v>
      </c>
      <c r="R168" s="6">
        <v>119.2</v>
      </c>
      <c r="S168" s="6">
        <v>103.1</v>
      </c>
      <c r="T168" s="6">
        <v>122.2</v>
      </c>
      <c r="U168" s="6">
        <v>122.2</v>
      </c>
      <c r="V168" s="6">
        <v>101.7</v>
      </c>
      <c r="W168" s="6">
        <v>101.7</v>
      </c>
      <c r="X168" s="6">
        <v>101.7</v>
      </c>
      <c r="Y168" s="6">
        <v>101.4</v>
      </c>
      <c r="Z168" s="6">
        <v>105.1</v>
      </c>
      <c r="AA168" s="6">
        <v>105.1</v>
      </c>
      <c r="AB168" s="6">
        <v>104</v>
      </c>
      <c r="AC168" s="6">
        <v>104</v>
      </c>
      <c r="AD168" s="6">
        <v>104</v>
      </c>
      <c r="AE168" s="6">
        <v>104</v>
      </c>
      <c r="AF168" s="6">
        <v>104</v>
      </c>
      <c r="AG168" s="6">
        <v>104</v>
      </c>
      <c r="AH168" s="6">
        <v>104</v>
      </c>
      <c r="AI168" s="6">
        <v>104</v>
      </c>
      <c r="AJ168" s="6">
        <v>104</v>
      </c>
      <c r="AK168" s="6">
        <v>105.2</v>
      </c>
      <c r="AL168" s="6">
        <v>102.8</v>
      </c>
      <c r="AM168" s="6">
        <v>108.5</v>
      </c>
      <c r="AN168" s="6">
        <v>108.5</v>
      </c>
      <c r="AO168" s="6">
        <v>108.5</v>
      </c>
      <c r="AP168" s="6">
        <v>108.5</v>
      </c>
      <c r="AQ168" s="6">
        <v>108.5</v>
      </c>
      <c r="AR168" s="6">
        <v>107.5</v>
      </c>
      <c r="AS168" s="6">
        <v>113.1</v>
      </c>
      <c r="AT168" s="6">
        <v>113.1</v>
      </c>
      <c r="AU168" s="6">
        <v>113.1</v>
      </c>
      <c r="AV168" s="6">
        <v>113.1</v>
      </c>
      <c r="AW168" s="6">
        <v>113.1</v>
      </c>
      <c r="AX168" s="6">
        <v>113.1</v>
      </c>
      <c r="AY168" s="6">
        <v>113.1</v>
      </c>
      <c r="AZ168" s="6">
        <v>113.1</v>
      </c>
      <c r="BA168" s="6">
        <v>113.1</v>
      </c>
      <c r="BB168" s="6">
        <v>113.1</v>
      </c>
      <c r="BC168" s="6">
        <v>113.1</v>
      </c>
      <c r="BD168" s="6">
        <v>113.1</v>
      </c>
      <c r="BE168" s="6">
        <v>113.1</v>
      </c>
      <c r="BF168" s="6">
        <v>113.1</v>
      </c>
      <c r="BG168" s="6">
        <v>113.1</v>
      </c>
      <c r="BH168" s="6">
        <v>113.1</v>
      </c>
      <c r="BI168" s="6">
        <v>112.6</v>
      </c>
      <c r="BJ168" s="6">
        <v>107.5</v>
      </c>
      <c r="BK168" s="6">
        <v>107.5</v>
      </c>
      <c r="BL168" s="6">
        <v>107.7</v>
      </c>
      <c r="BM168" s="6">
        <v>107.6</v>
      </c>
      <c r="BN168" s="6">
        <v>107.6</v>
      </c>
      <c r="BO168" s="6">
        <v>107.6</v>
      </c>
      <c r="BP168" s="6">
        <v>109.9</v>
      </c>
      <c r="BQ168" s="6">
        <v>109.2</v>
      </c>
      <c r="BR168" s="6">
        <v>109.2</v>
      </c>
      <c r="BS168" s="6">
        <v>109.2</v>
      </c>
      <c r="BT168" s="6">
        <v>112.2</v>
      </c>
      <c r="BU168" s="6">
        <v>114.7</v>
      </c>
      <c r="BV168" s="6">
        <v>107.6</v>
      </c>
      <c r="BW168" s="6">
        <v>110.4</v>
      </c>
      <c r="BX168" s="6">
        <v>109.4</v>
      </c>
      <c r="BY168" s="6">
        <v>105.9</v>
      </c>
      <c r="BZ168" s="6">
        <v>104.6</v>
      </c>
      <c r="CA168" s="6">
        <v>107.7</v>
      </c>
      <c r="CB168" s="6">
        <v>106.5</v>
      </c>
      <c r="CC168" s="6">
        <v>106.5</v>
      </c>
      <c r="CD168" s="6">
        <v>106.5</v>
      </c>
      <c r="CE168" s="6">
        <v>106.6</v>
      </c>
      <c r="CF168" s="6">
        <v>105.2</v>
      </c>
      <c r="CG168" s="6">
        <v>104.2</v>
      </c>
      <c r="CH168" s="6">
        <v>106.5</v>
      </c>
      <c r="CI168" s="6">
        <v>105.9</v>
      </c>
      <c r="CJ168" s="6">
        <v>105.9</v>
      </c>
      <c r="CK168" s="6">
        <v>105.9</v>
      </c>
      <c r="CL168" s="6">
        <v>105.9</v>
      </c>
      <c r="CM168" s="6">
        <v>105.9</v>
      </c>
      <c r="CN168" s="6">
        <v>115.5</v>
      </c>
      <c r="CO168" s="6">
        <v>111.2</v>
      </c>
      <c r="CP168" s="6">
        <v>111.1</v>
      </c>
      <c r="CQ168" s="6">
        <v>110.6</v>
      </c>
      <c r="CR168" s="6">
        <v>110.6</v>
      </c>
      <c r="CS168" s="6">
        <v>110.6</v>
      </c>
      <c r="CT168" s="6">
        <v>110.6</v>
      </c>
      <c r="CU168" s="6">
        <v>110.6</v>
      </c>
      <c r="CV168" s="6">
        <v>111.3</v>
      </c>
      <c r="CW168" s="6">
        <v>111.7</v>
      </c>
      <c r="CX168" s="6">
        <v>105.4</v>
      </c>
      <c r="CY168" s="6">
        <v>106.6</v>
      </c>
      <c r="CZ168" s="6">
        <v>106.2</v>
      </c>
      <c r="DA168" s="6">
        <v>107.5</v>
      </c>
      <c r="DB168" s="6">
        <v>107.5</v>
      </c>
      <c r="DC168" s="6">
        <v>105.9</v>
      </c>
      <c r="DD168" s="6">
        <v>108.6</v>
      </c>
      <c r="DE168" s="6">
        <v>108.6</v>
      </c>
      <c r="DF168" s="6">
        <v>108.6</v>
      </c>
      <c r="DG168" s="6">
        <v>106.8</v>
      </c>
      <c r="DH168" s="6">
        <v>106.8</v>
      </c>
      <c r="DI168" s="6">
        <v>106.8</v>
      </c>
      <c r="DJ168" s="6">
        <v>106.8</v>
      </c>
      <c r="DK168" s="6">
        <v>105.9</v>
      </c>
      <c r="DL168" s="6">
        <v>105.9</v>
      </c>
      <c r="DM168" s="6">
        <v>102</v>
      </c>
      <c r="DN168" s="6">
        <v>105.9</v>
      </c>
      <c r="DO168" s="6">
        <v>105.9</v>
      </c>
      <c r="DP168" s="6">
        <v>106</v>
      </c>
      <c r="DQ168" s="6">
        <v>106</v>
      </c>
      <c r="DR168" s="6">
        <v>106</v>
      </c>
      <c r="DS168" s="6">
        <v>108.4</v>
      </c>
      <c r="DT168" s="6">
        <v>108.4</v>
      </c>
      <c r="DU168" s="6">
        <v>111.3</v>
      </c>
      <c r="DV168" s="6">
        <v>111.3</v>
      </c>
      <c r="DW168" s="6">
        <v>114.7</v>
      </c>
      <c r="DX168" s="6">
        <v>114.7</v>
      </c>
      <c r="DY168" s="6">
        <v>114.8</v>
      </c>
      <c r="DZ168" s="6">
        <v>114.8</v>
      </c>
      <c r="EA168" s="6">
        <v>114.9</v>
      </c>
      <c r="EB168" s="6">
        <v>116.2</v>
      </c>
      <c r="EC168" s="6">
        <v>115.8</v>
      </c>
      <c r="ED168" s="6">
        <v>115.8</v>
      </c>
      <c r="EE168" s="6">
        <v>115.8</v>
      </c>
      <c r="EF168" s="6">
        <v>115.8</v>
      </c>
      <c r="EG168" s="6">
        <v>114.9</v>
      </c>
      <c r="EH168" s="6">
        <v>114.9</v>
      </c>
      <c r="EI168" s="6">
        <v>114.9</v>
      </c>
      <c r="EJ168" s="6">
        <v>114.8</v>
      </c>
      <c r="EK168" s="6">
        <v>114.8</v>
      </c>
      <c r="EL168" s="7">
        <v>114.8</v>
      </c>
    </row>
    <row r="169" spans="1:142" x14ac:dyDescent="0.35">
      <c r="A169" s="8" t="s">
        <v>309</v>
      </c>
      <c r="B169" s="9">
        <v>1319010003</v>
      </c>
      <c r="C169" s="9">
        <v>0.86336000000000002</v>
      </c>
      <c r="D169" s="9">
        <v>82.4</v>
      </c>
      <c r="E169" s="9">
        <v>91.3</v>
      </c>
      <c r="F169" s="9">
        <v>76</v>
      </c>
      <c r="G169" s="9">
        <v>80.099999999999994</v>
      </c>
      <c r="H169" s="9">
        <v>77.7</v>
      </c>
      <c r="I169" s="9">
        <v>82.3</v>
      </c>
      <c r="J169" s="9">
        <v>107.2</v>
      </c>
      <c r="K169" s="9">
        <v>94.9</v>
      </c>
      <c r="L169" s="9">
        <v>96.6</v>
      </c>
      <c r="M169" s="9">
        <v>114.5</v>
      </c>
      <c r="N169" s="9">
        <v>116.7</v>
      </c>
      <c r="O169" s="9">
        <v>130.5</v>
      </c>
      <c r="P169" s="9">
        <v>107.9</v>
      </c>
      <c r="Q169" s="9">
        <v>99.2</v>
      </c>
      <c r="R169" s="9">
        <v>100</v>
      </c>
      <c r="S169" s="9">
        <v>111.4</v>
      </c>
      <c r="T169" s="9">
        <v>115.7</v>
      </c>
      <c r="U169" s="9">
        <v>120.8</v>
      </c>
      <c r="V169" s="9">
        <v>115.3</v>
      </c>
      <c r="W169" s="9">
        <v>109.8</v>
      </c>
      <c r="X169" s="9">
        <v>100.2</v>
      </c>
      <c r="Y169" s="9">
        <v>118.1</v>
      </c>
      <c r="Z169" s="9">
        <v>117.4</v>
      </c>
      <c r="AA169" s="9">
        <v>122.8</v>
      </c>
      <c r="AB169" s="9">
        <v>117.8</v>
      </c>
      <c r="AC169" s="9">
        <v>112.3</v>
      </c>
      <c r="AD169" s="9">
        <v>104.6</v>
      </c>
      <c r="AE169" s="9">
        <v>110.2</v>
      </c>
      <c r="AF169" s="9">
        <v>116.8</v>
      </c>
      <c r="AG169" s="9">
        <v>131</v>
      </c>
      <c r="AH169" s="9">
        <v>127.5</v>
      </c>
      <c r="AI169" s="9">
        <v>129.30000000000001</v>
      </c>
      <c r="AJ169" s="9">
        <v>115</v>
      </c>
      <c r="AK169" s="9">
        <v>124.6</v>
      </c>
      <c r="AL169" s="9">
        <v>122.3</v>
      </c>
      <c r="AM169" s="9">
        <v>126.6</v>
      </c>
      <c r="AN169" s="9">
        <v>118.4</v>
      </c>
      <c r="AO169" s="9">
        <v>119.3</v>
      </c>
      <c r="AP169" s="9">
        <v>120.6</v>
      </c>
      <c r="AQ169" s="9">
        <v>122.7</v>
      </c>
      <c r="AR169" s="9">
        <v>118.2</v>
      </c>
      <c r="AS169" s="9">
        <v>118.4</v>
      </c>
      <c r="AT169" s="9">
        <v>118.7</v>
      </c>
      <c r="AU169" s="9">
        <v>118.7</v>
      </c>
      <c r="AV169" s="9">
        <v>118.7</v>
      </c>
      <c r="AW169" s="9">
        <v>118.3</v>
      </c>
      <c r="AX169" s="9">
        <v>118.5</v>
      </c>
      <c r="AY169" s="9">
        <v>118.5</v>
      </c>
      <c r="AZ169" s="9">
        <v>117.7</v>
      </c>
      <c r="BA169" s="9">
        <v>117.7</v>
      </c>
      <c r="BB169" s="9">
        <v>117.9</v>
      </c>
      <c r="BC169" s="9">
        <v>117.4</v>
      </c>
      <c r="BD169" s="9">
        <v>117.1</v>
      </c>
      <c r="BE169" s="9">
        <v>116.9</v>
      </c>
      <c r="BF169" s="9">
        <v>116.8</v>
      </c>
      <c r="BG169" s="9">
        <v>116.8</v>
      </c>
      <c r="BH169" s="9">
        <v>116.6</v>
      </c>
      <c r="BI169" s="9">
        <v>117.2</v>
      </c>
      <c r="BJ169" s="9">
        <v>117.3</v>
      </c>
      <c r="BK169" s="9">
        <v>117.4</v>
      </c>
      <c r="BL169" s="9">
        <v>117.2</v>
      </c>
      <c r="BM169" s="9">
        <v>117.5</v>
      </c>
      <c r="BN169" s="9">
        <v>117.5</v>
      </c>
      <c r="BO169" s="9">
        <v>109.6</v>
      </c>
      <c r="BP169" s="9">
        <v>111.8</v>
      </c>
      <c r="BQ169" s="9">
        <v>109.9</v>
      </c>
      <c r="BR169" s="9">
        <v>108.5</v>
      </c>
      <c r="BS169" s="9">
        <v>108.5</v>
      </c>
      <c r="BT169" s="9">
        <v>108.5</v>
      </c>
      <c r="BU169" s="9">
        <v>108.5</v>
      </c>
      <c r="BV169" s="9">
        <v>108.1</v>
      </c>
      <c r="BW169" s="9">
        <v>108</v>
      </c>
      <c r="BX169" s="9">
        <v>109</v>
      </c>
      <c r="BY169" s="9">
        <v>110.6</v>
      </c>
      <c r="BZ169" s="9">
        <v>110.6</v>
      </c>
      <c r="CA169" s="9">
        <v>109.6</v>
      </c>
      <c r="CB169" s="9">
        <v>113.4</v>
      </c>
      <c r="CC169" s="9">
        <v>110.4</v>
      </c>
      <c r="CD169" s="9">
        <v>112</v>
      </c>
      <c r="CE169" s="9">
        <v>111</v>
      </c>
      <c r="CF169" s="9">
        <v>112</v>
      </c>
      <c r="CG169" s="9">
        <v>111.3</v>
      </c>
      <c r="CH169" s="9">
        <v>111.2</v>
      </c>
      <c r="CI169" s="9">
        <v>109.1</v>
      </c>
      <c r="CJ169" s="9">
        <v>109.2</v>
      </c>
      <c r="CK169" s="9">
        <v>111.4</v>
      </c>
      <c r="CL169" s="9">
        <v>113.8</v>
      </c>
      <c r="CM169" s="9">
        <v>110</v>
      </c>
      <c r="CN169" s="9">
        <v>111.2</v>
      </c>
      <c r="CO169" s="9">
        <v>112.1</v>
      </c>
      <c r="CP169" s="9">
        <v>112.2</v>
      </c>
      <c r="CQ169" s="9">
        <v>112.7</v>
      </c>
      <c r="CR169" s="9">
        <v>112.4</v>
      </c>
      <c r="CS169" s="9">
        <v>112.4</v>
      </c>
      <c r="CT169" s="9">
        <v>112.4</v>
      </c>
      <c r="CU169" s="9">
        <v>112</v>
      </c>
      <c r="CV169" s="9">
        <v>108.8</v>
      </c>
      <c r="CW169" s="9">
        <v>112</v>
      </c>
      <c r="CX169" s="9">
        <v>112</v>
      </c>
      <c r="CY169" s="9">
        <v>112.6</v>
      </c>
      <c r="CZ169" s="9">
        <v>112.9</v>
      </c>
      <c r="DA169" s="9">
        <v>117.4</v>
      </c>
      <c r="DB169" s="9">
        <v>117.1</v>
      </c>
      <c r="DC169" s="9">
        <v>117.5</v>
      </c>
      <c r="DD169" s="9">
        <v>117.5</v>
      </c>
      <c r="DE169" s="9">
        <v>117.8</v>
      </c>
      <c r="DF169" s="9">
        <v>118.1</v>
      </c>
      <c r="DG169" s="9">
        <v>118.1</v>
      </c>
      <c r="DH169" s="9">
        <v>112.9</v>
      </c>
      <c r="DI169" s="9">
        <v>112.2</v>
      </c>
      <c r="DJ169" s="9">
        <v>115.4</v>
      </c>
      <c r="DK169" s="9">
        <v>117.8</v>
      </c>
      <c r="DL169" s="9">
        <v>116.8</v>
      </c>
      <c r="DM169" s="9">
        <v>115.7</v>
      </c>
      <c r="DN169" s="9">
        <v>114.2</v>
      </c>
      <c r="DO169" s="9">
        <v>115.7</v>
      </c>
      <c r="DP169" s="9">
        <v>115.1</v>
      </c>
      <c r="DQ169" s="9">
        <v>118.4</v>
      </c>
      <c r="DR169" s="9">
        <v>118.4</v>
      </c>
      <c r="DS169" s="9">
        <v>114.4</v>
      </c>
      <c r="DT169" s="9">
        <v>113.3</v>
      </c>
      <c r="DU169" s="9">
        <v>117.5</v>
      </c>
      <c r="DV169" s="9">
        <v>116.9</v>
      </c>
      <c r="DW169" s="9">
        <v>118.3</v>
      </c>
      <c r="DX169" s="9">
        <v>113.4</v>
      </c>
      <c r="DY169" s="9">
        <v>118.1</v>
      </c>
      <c r="DZ169" s="9">
        <v>117.3</v>
      </c>
      <c r="EA169" s="9">
        <v>115.9</v>
      </c>
      <c r="EB169" s="9">
        <v>118</v>
      </c>
      <c r="EC169" s="9">
        <v>116.8</v>
      </c>
      <c r="ED169" s="9">
        <v>116.4</v>
      </c>
      <c r="EE169" s="9">
        <v>120.4</v>
      </c>
      <c r="EF169" s="9">
        <v>119.1</v>
      </c>
      <c r="EG169" s="9">
        <v>120.6</v>
      </c>
      <c r="EH169" s="9">
        <v>119.8</v>
      </c>
      <c r="EI169" s="9">
        <v>125</v>
      </c>
      <c r="EJ169" s="9">
        <v>125</v>
      </c>
      <c r="EK169" s="9">
        <v>124.4</v>
      </c>
      <c r="EL169" s="10">
        <v>124.1</v>
      </c>
    </row>
    <row r="170" spans="1:142" x14ac:dyDescent="0.35">
      <c r="A170" s="5" t="s">
        <v>310</v>
      </c>
      <c r="B170" s="6">
        <v>1319020004</v>
      </c>
      <c r="C170" s="6">
        <v>7.1120000000000003E-2</v>
      </c>
      <c r="D170" s="6">
        <v>109.8</v>
      </c>
      <c r="E170" s="6">
        <v>112.2</v>
      </c>
      <c r="F170" s="6">
        <v>109.6</v>
      </c>
      <c r="G170" s="6">
        <v>101.3</v>
      </c>
      <c r="H170" s="6">
        <v>103.1</v>
      </c>
      <c r="I170" s="6">
        <v>102.9</v>
      </c>
      <c r="J170" s="6">
        <v>101.4</v>
      </c>
      <c r="K170" s="6">
        <v>98</v>
      </c>
      <c r="L170" s="6">
        <v>102.8</v>
      </c>
      <c r="M170" s="6">
        <v>108</v>
      </c>
      <c r="N170" s="6">
        <v>107.6</v>
      </c>
      <c r="O170" s="6">
        <v>108.5</v>
      </c>
      <c r="P170" s="6">
        <v>106.8</v>
      </c>
      <c r="Q170" s="6">
        <v>102.3</v>
      </c>
      <c r="R170" s="6">
        <v>99.6</v>
      </c>
      <c r="S170" s="6">
        <v>104.5</v>
      </c>
      <c r="T170" s="6">
        <v>102.9</v>
      </c>
      <c r="U170" s="6">
        <v>105.8</v>
      </c>
      <c r="V170" s="6">
        <v>105.1</v>
      </c>
      <c r="W170" s="6">
        <v>106.4</v>
      </c>
      <c r="X170" s="6">
        <v>108.6</v>
      </c>
      <c r="Y170" s="6">
        <v>106.5</v>
      </c>
      <c r="Z170" s="6">
        <v>108.1</v>
      </c>
      <c r="AA170" s="6">
        <v>107.7</v>
      </c>
      <c r="AB170" s="6">
        <v>107.9</v>
      </c>
      <c r="AC170" s="6">
        <v>107.4</v>
      </c>
      <c r="AD170" s="6">
        <v>107.1</v>
      </c>
      <c r="AE170" s="6">
        <v>105.3</v>
      </c>
      <c r="AF170" s="6">
        <v>110.5</v>
      </c>
      <c r="AG170" s="6">
        <v>109.6</v>
      </c>
      <c r="AH170" s="6">
        <v>113.7</v>
      </c>
      <c r="AI170" s="6">
        <v>110.8</v>
      </c>
      <c r="AJ170" s="6">
        <v>111</v>
      </c>
      <c r="AK170" s="6">
        <v>107.9</v>
      </c>
      <c r="AL170" s="6">
        <v>105.3</v>
      </c>
      <c r="AM170" s="6">
        <v>107.7</v>
      </c>
      <c r="AN170" s="6">
        <v>104.5</v>
      </c>
      <c r="AO170" s="6">
        <v>103.9</v>
      </c>
      <c r="AP170" s="6">
        <v>104.7</v>
      </c>
      <c r="AQ170" s="6">
        <v>105.3</v>
      </c>
      <c r="AR170" s="6">
        <v>104.4</v>
      </c>
      <c r="AS170" s="6">
        <v>104.7</v>
      </c>
      <c r="AT170" s="6">
        <v>104.7</v>
      </c>
      <c r="AU170" s="6">
        <v>107</v>
      </c>
      <c r="AV170" s="6">
        <v>109.2</v>
      </c>
      <c r="AW170" s="6">
        <v>109.4</v>
      </c>
      <c r="AX170" s="6">
        <v>109.9</v>
      </c>
      <c r="AY170" s="6">
        <v>110</v>
      </c>
      <c r="AZ170" s="6">
        <v>113.1</v>
      </c>
      <c r="BA170" s="6">
        <v>112.3</v>
      </c>
      <c r="BB170" s="6">
        <v>116</v>
      </c>
      <c r="BC170" s="6">
        <v>114.3</v>
      </c>
      <c r="BD170" s="6">
        <v>111.7</v>
      </c>
      <c r="BE170" s="6">
        <v>115.1</v>
      </c>
      <c r="BF170" s="6">
        <v>115.2</v>
      </c>
      <c r="BG170" s="6">
        <v>110.8</v>
      </c>
      <c r="BH170" s="6">
        <v>112.3</v>
      </c>
      <c r="BI170" s="6">
        <v>109.8</v>
      </c>
      <c r="BJ170" s="6">
        <v>114.5</v>
      </c>
      <c r="BK170" s="6">
        <v>112</v>
      </c>
      <c r="BL170" s="6">
        <v>113.1</v>
      </c>
      <c r="BM170" s="6">
        <v>113.8</v>
      </c>
      <c r="BN170" s="6">
        <v>112.4</v>
      </c>
      <c r="BO170" s="6">
        <v>110.3</v>
      </c>
      <c r="BP170" s="6">
        <v>113.2</v>
      </c>
      <c r="BQ170" s="6">
        <v>113.4</v>
      </c>
      <c r="BR170" s="6">
        <v>113.3</v>
      </c>
      <c r="BS170" s="6">
        <v>114.2</v>
      </c>
      <c r="BT170" s="6">
        <v>115</v>
      </c>
      <c r="BU170" s="6">
        <v>113.2</v>
      </c>
      <c r="BV170" s="6">
        <v>112.4</v>
      </c>
      <c r="BW170" s="6">
        <v>115.2</v>
      </c>
      <c r="BX170" s="6">
        <v>116</v>
      </c>
      <c r="BY170" s="6">
        <v>116</v>
      </c>
      <c r="BZ170" s="6">
        <v>117.1</v>
      </c>
      <c r="CA170" s="6">
        <v>116.7</v>
      </c>
      <c r="CB170" s="6">
        <v>116.1</v>
      </c>
      <c r="CC170" s="6">
        <v>114.7</v>
      </c>
      <c r="CD170" s="6">
        <v>116</v>
      </c>
      <c r="CE170" s="6">
        <v>117.1</v>
      </c>
      <c r="CF170" s="6">
        <v>118.5</v>
      </c>
      <c r="CG170" s="6">
        <v>117.8</v>
      </c>
      <c r="CH170" s="6">
        <v>118.3</v>
      </c>
      <c r="CI170" s="6">
        <v>118.4</v>
      </c>
      <c r="CJ170" s="6">
        <v>119.7</v>
      </c>
      <c r="CK170" s="6">
        <v>121.2</v>
      </c>
      <c r="CL170" s="6">
        <v>120.8</v>
      </c>
      <c r="CM170" s="6">
        <v>117.4</v>
      </c>
      <c r="CN170" s="6">
        <v>118.1</v>
      </c>
      <c r="CO170" s="6">
        <v>120</v>
      </c>
      <c r="CP170" s="6">
        <v>120</v>
      </c>
      <c r="CQ170" s="6">
        <v>118.3</v>
      </c>
      <c r="CR170" s="6">
        <v>120</v>
      </c>
      <c r="CS170" s="6">
        <v>119.9</v>
      </c>
      <c r="CT170" s="6">
        <v>119.9</v>
      </c>
      <c r="CU170" s="6">
        <v>119.9</v>
      </c>
      <c r="CV170" s="6">
        <v>119.9</v>
      </c>
      <c r="CW170" s="6">
        <v>120.1</v>
      </c>
      <c r="CX170" s="6">
        <v>120.1</v>
      </c>
      <c r="CY170" s="6">
        <v>122.7</v>
      </c>
      <c r="CZ170" s="6">
        <v>124.2</v>
      </c>
      <c r="DA170" s="6">
        <v>123.4</v>
      </c>
      <c r="DB170" s="6">
        <v>125</v>
      </c>
      <c r="DC170" s="6">
        <v>121</v>
      </c>
      <c r="DD170" s="6">
        <v>123.7</v>
      </c>
      <c r="DE170" s="6">
        <v>124</v>
      </c>
      <c r="DF170" s="6">
        <v>124</v>
      </c>
      <c r="DG170" s="6">
        <v>124</v>
      </c>
      <c r="DH170" s="6">
        <v>125.5</v>
      </c>
      <c r="DI170" s="6">
        <v>125.5</v>
      </c>
      <c r="DJ170" s="6">
        <v>125.5</v>
      </c>
      <c r="DK170" s="6">
        <v>125.5</v>
      </c>
      <c r="DL170" s="6">
        <v>125.8</v>
      </c>
      <c r="DM170" s="6">
        <v>126.4</v>
      </c>
      <c r="DN170" s="6">
        <v>126.8</v>
      </c>
      <c r="DO170" s="6">
        <v>126.8</v>
      </c>
      <c r="DP170" s="6">
        <v>126.8</v>
      </c>
      <c r="DQ170" s="6">
        <v>127</v>
      </c>
      <c r="DR170" s="6">
        <v>127</v>
      </c>
      <c r="DS170" s="6">
        <v>127.7</v>
      </c>
      <c r="DT170" s="6">
        <v>127.7</v>
      </c>
      <c r="DU170" s="6">
        <v>127.7</v>
      </c>
      <c r="DV170" s="6">
        <v>128</v>
      </c>
      <c r="DW170" s="6">
        <v>129.6</v>
      </c>
      <c r="DX170" s="6">
        <v>129.6</v>
      </c>
      <c r="DY170" s="6">
        <v>130.30000000000001</v>
      </c>
      <c r="DZ170" s="6">
        <v>130</v>
      </c>
      <c r="EA170" s="6">
        <v>131.9</v>
      </c>
      <c r="EB170" s="6">
        <v>133.9</v>
      </c>
      <c r="EC170" s="6">
        <v>133.9</v>
      </c>
      <c r="ED170" s="6">
        <v>134.5</v>
      </c>
      <c r="EE170" s="6">
        <v>134.6</v>
      </c>
      <c r="EF170" s="6">
        <v>134.19999999999999</v>
      </c>
      <c r="EG170" s="6">
        <v>134.4</v>
      </c>
      <c r="EH170" s="6">
        <v>132.4</v>
      </c>
      <c r="EI170" s="6">
        <v>134.30000000000001</v>
      </c>
      <c r="EJ170" s="6">
        <v>133.5</v>
      </c>
      <c r="EK170" s="6">
        <v>132.9</v>
      </c>
      <c r="EL170" s="7">
        <v>132.69999999999999</v>
      </c>
    </row>
    <row r="171" spans="1:142" x14ac:dyDescent="0.35">
      <c r="A171" s="8" t="s">
        <v>311</v>
      </c>
      <c r="B171" s="9">
        <v>1319020014</v>
      </c>
      <c r="C171" s="9">
        <v>8.8230000000000003E-2</v>
      </c>
      <c r="D171" s="9">
        <v>107.1</v>
      </c>
      <c r="E171" s="9">
        <v>105.5</v>
      </c>
      <c r="F171" s="9">
        <v>104.3</v>
      </c>
      <c r="G171" s="9">
        <v>106.1</v>
      </c>
      <c r="H171" s="9">
        <v>110</v>
      </c>
      <c r="I171" s="9">
        <v>106.2</v>
      </c>
      <c r="J171" s="9">
        <v>109.5</v>
      </c>
      <c r="K171" s="9">
        <v>104</v>
      </c>
      <c r="L171" s="9">
        <v>105.3</v>
      </c>
      <c r="M171" s="9">
        <v>106.8</v>
      </c>
      <c r="N171" s="9">
        <v>99.8</v>
      </c>
      <c r="O171" s="9">
        <v>102</v>
      </c>
      <c r="P171" s="9">
        <v>107</v>
      </c>
      <c r="Q171" s="9">
        <v>105.5</v>
      </c>
      <c r="R171" s="9">
        <v>109.9</v>
      </c>
      <c r="S171" s="9">
        <v>109.9</v>
      </c>
      <c r="T171" s="9">
        <v>104</v>
      </c>
      <c r="U171" s="9">
        <v>107.5</v>
      </c>
      <c r="V171" s="9">
        <v>109.5</v>
      </c>
      <c r="W171" s="9">
        <v>104.6</v>
      </c>
      <c r="X171" s="9">
        <v>109.5</v>
      </c>
      <c r="Y171" s="9">
        <v>109</v>
      </c>
      <c r="Z171" s="9">
        <v>111.8</v>
      </c>
      <c r="AA171" s="9">
        <v>108.8</v>
      </c>
      <c r="AB171" s="9">
        <v>112.2</v>
      </c>
      <c r="AC171" s="9">
        <v>113</v>
      </c>
      <c r="AD171" s="9">
        <v>108</v>
      </c>
      <c r="AE171" s="9">
        <v>105.1</v>
      </c>
      <c r="AF171" s="9">
        <v>105.9</v>
      </c>
      <c r="AG171" s="9">
        <v>115.2</v>
      </c>
      <c r="AH171" s="9">
        <v>114.5</v>
      </c>
      <c r="AI171" s="9">
        <v>109</v>
      </c>
      <c r="AJ171" s="9">
        <v>107.6</v>
      </c>
      <c r="AK171" s="9">
        <v>104.5</v>
      </c>
      <c r="AL171" s="9">
        <v>105.9</v>
      </c>
      <c r="AM171" s="9">
        <v>112.6</v>
      </c>
      <c r="AN171" s="9">
        <v>107.9</v>
      </c>
      <c r="AO171" s="9">
        <v>104.4</v>
      </c>
      <c r="AP171" s="9">
        <v>101.1</v>
      </c>
      <c r="AQ171" s="9">
        <v>107.4</v>
      </c>
      <c r="AR171" s="9">
        <v>110.9</v>
      </c>
      <c r="AS171" s="9">
        <v>112.5</v>
      </c>
      <c r="AT171" s="9">
        <v>109.5</v>
      </c>
      <c r="AU171" s="9">
        <v>113.5</v>
      </c>
      <c r="AV171" s="9">
        <v>110.9</v>
      </c>
      <c r="AW171" s="9">
        <v>105</v>
      </c>
      <c r="AX171" s="9">
        <v>106.9</v>
      </c>
      <c r="AY171" s="9">
        <v>105.4</v>
      </c>
      <c r="AZ171" s="9">
        <v>103</v>
      </c>
      <c r="BA171" s="9">
        <v>105.3</v>
      </c>
      <c r="BB171" s="9">
        <v>101</v>
      </c>
      <c r="BC171" s="9">
        <v>106</v>
      </c>
      <c r="BD171" s="9">
        <v>107.8</v>
      </c>
      <c r="BE171" s="9">
        <v>103.1</v>
      </c>
      <c r="BF171" s="9">
        <v>107.6</v>
      </c>
      <c r="BG171" s="9">
        <v>104.7</v>
      </c>
      <c r="BH171" s="9">
        <v>103.7</v>
      </c>
      <c r="BI171" s="9">
        <v>103.3</v>
      </c>
      <c r="BJ171" s="9">
        <v>105.7</v>
      </c>
      <c r="BK171" s="9">
        <v>108.4</v>
      </c>
      <c r="BL171" s="9">
        <v>108.4</v>
      </c>
      <c r="BM171" s="9">
        <v>107.6</v>
      </c>
      <c r="BN171" s="9">
        <v>109.8</v>
      </c>
      <c r="BO171" s="9">
        <v>101.5</v>
      </c>
      <c r="BP171" s="9">
        <v>104.5</v>
      </c>
      <c r="BQ171" s="9">
        <v>104.5</v>
      </c>
      <c r="BR171" s="9">
        <v>104.1</v>
      </c>
      <c r="BS171" s="9">
        <v>103.9</v>
      </c>
      <c r="BT171" s="9">
        <v>102.7</v>
      </c>
      <c r="BU171" s="9">
        <v>106</v>
      </c>
      <c r="BV171" s="9">
        <v>104.1</v>
      </c>
      <c r="BW171" s="9">
        <v>105.8</v>
      </c>
      <c r="BX171" s="9">
        <v>105.8</v>
      </c>
      <c r="BY171" s="9">
        <v>106.7</v>
      </c>
      <c r="BZ171" s="9">
        <v>104</v>
      </c>
      <c r="CA171" s="9">
        <v>105.6</v>
      </c>
      <c r="CB171" s="9">
        <v>105.1</v>
      </c>
      <c r="CC171" s="9">
        <v>104.6</v>
      </c>
      <c r="CD171" s="9">
        <v>105.1</v>
      </c>
      <c r="CE171" s="9">
        <v>106.5</v>
      </c>
      <c r="CF171" s="9">
        <v>105.9</v>
      </c>
      <c r="CG171" s="9">
        <v>107.1</v>
      </c>
      <c r="CH171" s="9">
        <v>107.6</v>
      </c>
      <c r="CI171" s="9">
        <v>109.7</v>
      </c>
      <c r="CJ171" s="9">
        <v>111.1</v>
      </c>
      <c r="CK171" s="9">
        <v>110.9</v>
      </c>
      <c r="CL171" s="9">
        <v>113.6</v>
      </c>
      <c r="CM171" s="9">
        <v>114.5</v>
      </c>
      <c r="CN171" s="9">
        <v>111.8</v>
      </c>
      <c r="CO171" s="9">
        <v>111.6</v>
      </c>
      <c r="CP171" s="9">
        <v>108.4</v>
      </c>
      <c r="CQ171" s="9">
        <v>109.6</v>
      </c>
      <c r="CR171" s="9">
        <v>113</v>
      </c>
      <c r="CS171" s="9">
        <v>109</v>
      </c>
      <c r="CT171" s="9">
        <v>107.7</v>
      </c>
      <c r="CU171" s="9">
        <v>108.3</v>
      </c>
      <c r="CV171" s="9">
        <v>108.2</v>
      </c>
      <c r="CW171" s="9">
        <v>115.8</v>
      </c>
      <c r="CX171" s="9">
        <v>106.5</v>
      </c>
      <c r="CY171" s="9">
        <v>107.7</v>
      </c>
      <c r="CZ171" s="9">
        <v>107.5</v>
      </c>
      <c r="DA171" s="9">
        <v>109</v>
      </c>
      <c r="DB171" s="9">
        <v>107.5</v>
      </c>
      <c r="DC171" s="9">
        <v>111.4</v>
      </c>
      <c r="DD171" s="9">
        <v>110.4</v>
      </c>
      <c r="DE171" s="9">
        <v>113</v>
      </c>
      <c r="DF171" s="9">
        <v>113.6</v>
      </c>
      <c r="DG171" s="9">
        <v>115.9</v>
      </c>
      <c r="DH171" s="9">
        <v>116.7</v>
      </c>
      <c r="DI171" s="9">
        <v>114.8</v>
      </c>
      <c r="DJ171" s="9">
        <v>113.6</v>
      </c>
      <c r="DK171" s="9">
        <v>113.5</v>
      </c>
      <c r="DL171" s="9">
        <v>117.1</v>
      </c>
      <c r="DM171" s="9">
        <v>116.6</v>
      </c>
      <c r="DN171" s="9">
        <v>114.9</v>
      </c>
      <c r="DO171" s="9">
        <v>117.9</v>
      </c>
      <c r="DP171" s="9">
        <v>114.2</v>
      </c>
      <c r="DQ171" s="9">
        <v>99.6</v>
      </c>
      <c r="DR171" s="9">
        <v>102.5</v>
      </c>
      <c r="DS171" s="9">
        <v>104.8</v>
      </c>
      <c r="DT171" s="9">
        <v>105.3</v>
      </c>
      <c r="DU171" s="9">
        <v>105.9</v>
      </c>
      <c r="DV171" s="9">
        <v>106.4</v>
      </c>
      <c r="DW171" s="9">
        <v>108.2</v>
      </c>
      <c r="DX171" s="9">
        <v>107.2</v>
      </c>
      <c r="DY171" s="9">
        <v>108.4</v>
      </c>
      <c r="DZ171" s="9">
        <v>109.7</v>
      </c>
      <c r="EA171" s="9">
        <v>111.1</v>
      </c>
      <c r="EB171" s="9">
        <v>108.4</v>
      </c>
      <c r="EC171" s="9">
        <v>112.1</v>
      </c>
      <c r="ED171" s="9">
        <v>110.2</v>
      </c>
      <c r="EE171" s="9">
        <v>112.8</v>
      </c>
      <c r="EF171" s="9">
        <v>110.9</v>
      </c>
      <c r="EG171" s="9">
        <v>111.3</v>
      </c>
      <c r="EH171" s="9">
        <v>113</v>
      </c>
      <c r="EI171" s="9">
        <v>112.5</v>
      </c>
      <c r="EJ171" s="9">
        <v>113.4</v>
      </c>
      <c r="EK171" s="9">
        <v>111.5</v>
      </c>
      <c r="EL171" s="10">
        <v>112.6</v>
      </c>
    </row>
    <row r="172" spans="1:142" x14ac:dyDescent="0.35">
      <c r="A172" s="5" t="s">
        <v>312</v>
      </c>
      <c r="B172" s="6">
        <v>1319020018</v>
      </c>
      <c r="C172" s="6">
        <v>0.15245</v>
      </c>
      <c r="D172" s="6">
        <v>110.7</v>
      </c>
      <c r="E172" s="6">
        <v>113.4</v>
      </c>
      <c r="F172" s="6">
        <v>112.3</v>
      </c>
      <c r="G172" s="6">
        <v>112.8</v>
      </c>
      <c r="H172" s="6">
        <v>109.2</v>
      </c>
      <c r="I172" s="6">
        <v>104</v>
      </c>
      <c r="J172" s="6">
        <v>103.5</v>
      </c>
      <c r="K172" s="6">
        <v>101.8</v>
      </c>
      <c r="L172" s="6">
        <v>102.1</v>
      </c>
      <c r="M172" s="6">
        <v>102.4</v>
      </c>
      <c r="N172" s="6">
        <v>102.5</v>
      </c>
      <c r="O172" s="6">
        <v>106.2</v>
      </c>
      <c r="P172" s="6">
        <v>108.9</v>
      </c>
      <c r="Q172" s="6">
        <v>110</v>
      </c>
      <c r="R172" s="6">
        <v>114.9</v>
      </c>
      <c r="S172" s="6">
        <v>114.1</v>
      </c>
      <c r="T172" s="6">
        <v>101.3</v>
      </c>
      <c r="U172" s="6">
        <v>107.7</v>
      </c>
      <c r="V172" s="6">
        <v>106.1</v>
      </c>
      <c r="W172" s="6">
        <v>107.4</v>
      </c>
      <c r="X172" s="6">
        <v>115</v>
      </c>
      <c r="Y172" s="6">
        <v>101.7</v>
      </c>
      <c r="Z172" s="6">
        <v>105.6</v>
      </c>
      <c r="AA172" s="6">
        <v>112.2</v>
      </c>
      <c r="AB172" s="6">
        <v>121.1</v>
      </c>
      <c r="AC172" s="6">
        <v>125.7</v>
      </c>
      <c r="AD172" s="6">
        <v>124.4</v>
      </c>
      <c r="AE172" s="6">
        <v>124.3</v>
      </c>
      <c r="AF172" s="6">
        <v>119.4</v>
      </c>
      <c r="AG172" s="6">
        <v>128</v>
      </c>
      <c r="AH172" s="6">
        <v>131.6</v>
      </c>
      <c r="AI172" s="6">
        <v>141.9</v>
      </c>
      <c r="AJ172" s="6">
        <v>147.6</v>
      </c>
      <c r="AK172" s="6">
        <v>129.5</v>
      </c>
      <c r="AL172" s="6">
        <v>135.5</v>
      </c>
      <c r="AM172" s="6">
        <v>132.69999999999999</v>
      </c>
      <c r="AN172" s="6">
        <v>137.1</v>
      </c>
      <c r="AO172" s="6">
        <v>137.1</v>
      </c>
      <c r="AP172" s="6">
        <v>128.4</v>
      </c>
      <c r="AQ172" s="6">
        <v>127.1</v>
      </c>
      <c r="AR172" s="6">
        <v>122.5</v>
      </c>
      <c r="AS172" s="6">
        <v>130.9</v>
      </c>
      <c r="AT172" s="6">
        <v>128.6</v>
      </c>
      <c r="AU172" s="6">
        <v>137.5</v>
      </c>
      <c r="AV172" s="6">
        <v>138</v>
      </c>
      <c r="AW172" s="6">
        <v>134.30000000000001</v>
      </c>
      <c r="AX172" s="6">
        <v>129.30000000000001</v>
      </c>
      <c r="AY172" s="6">
        <v>123.3</v>
      </c>
      <c r="AZ172" s="6">
        <v>127.4</v>
      </c>
      <c r="BA172" s="6">
        <v>131.1</v>
      </c>
      <c r="BB172" s="6">
        <v>133.1</v>
      </c>
      <c r="BC172" s="6">
        <v>130.9</v>
      </c>
      <c r="BD172" s="6">
        <v>136.4</v>
      </c>
      <c r="BE172" s="6">
        <v>131.1</v>
      </c>
      <c r="BF172" s="6">
        <v>130.6</v>
      </c>
      <c r="BG172" s="6">
        <v>137.4</v>
      </c>
      <c r="BH172" s="6">
        <v>131.1</v>
      </c>
      <c r="BI172" s="6">
        <v>131.1</v>
      </c>
      <c r="BJ172" s="6">
        <v>131.1</v>
      </c>
      <c r="BK172" s="6">
        <v>140.30000000000001</v>
      </c>
      <c r="BL172" s="6">
        <v>140.30000000000001</v>
      </c>
      <c r="BM172" s="6">
        <v>140.30000000000001</v>
      </c>
      <c r="BN172" s="6">
        <v>140.30000000000001</v>
      </c>
      <c r="BO172" s="6">
        <v>141.30000000000001</v>
      </c>
      <c r="BP172" s="6">
        <v>141.30000000000001</v>
      </c>
      <c r="BQ172" s="6">
        <v>141.30000000000001</v>
      </c>
      <c r="BR172" s="6">
        <v>141.30000000000001</v>
      </c>
      <c r="BS172" s="6">
        <v>141.30000000000001</v>
      </c>
      <c r="BT172" s="6">
        <v>141.30000000000001</v>
      </c>
      <c r="BU172" s="6">
        <v>160.9</v>
      </c>
      <c r="BV172" s="6">
        <v>163</v>
      </c>
      <c r="BW172" s="6">
        <v>162.4</v>
      </c>
      <c r="BX172" s="6">
        <v>162.4</v>
      </c>
      <c r="BY172" s="6">
        <v>164.4</v>
      </c>
      <c r="BZ172" s="6">
        <v>164.4</v>
      </c>
      <c r="CA172" s="6">
        <v>161.6</v>
      </c>
      <c r="CB172" s="6">
        <v>164.9</v>
      </c>
      <c r="CC172" s="6">
        <v>164.9</v>
      </c>
      <c r="CD172" s="6">
        <v>161.1</v>
      </c>
      <c r="CE172" s="6">
        <v>165</v>
      </c>
      <c r="CF172" s="6">
        <v>149.69999999999999</v>
      </c>
      <c r="CG172" s="6">
        <v>152.80000000000001</v>
      </c>
      <c r="CH172" s="6">
        <v>145.30000000000001</v>
      </c>
      <c r="CI172" s="6">
        <v>146.80000000000001</v>
      </c>
      <c r="CJ172" s="6">
        <v>137</v>
      </c>
      <c r="CK172" s="6">
        <v>137.1</v>
      </c>
      <c r="CL172" s="6">
        <v>147.19999999999999</v>
      </c>
      <c r="CM172" s="6">
        <v>126.9</v>
      </c>
      <c r="CN172" s="6">
        <v>123.8</v>
      </c>
      <c r="CO172" s="6">
        <v>122.1</v>
      </c>
      <c r="CP172" s="6">
        <v>142.80000000000001</v>
      </c>
      <c r="CQ172" s="6">
        <v>147</v>
      </c>
      <c r="CR172" s="6">
        <v>147</v>
      </c>
      <c r="CS172" s="6">
        <v>142.9</v>
      </c>
      <c r="CT172" s="6">
        <v>138.30000000000001</v>
      </c>
      <c r="CU172" s="6">
        <v>138.30000000000001</v>
      </c>
      <c r="CV172" s="6">
        <v>138.30000000000001</v>
      </c>
      <c r="CW172" s="6">
        <v>138.30000000000001</v>
      </c>
      <c r="CX172" s="6">
        <v>152.5</v>
      </c>
      <c r="CY172" s="6">
        <v>144.19999999999999</v>
      </c>
      <c r="CZ172" s="6">
        <v>152.1</v>
      </c>
      <c r="DA172" s="6">
        <v>144.6</v>
      </c>
      <c r="DB172" s="6">
        <v>140.6</v>
      </c>
      <c r="DC172" s="6">
        <v>139.80000000000001</v>
      </c>
      <c r="DD172" s="6">
        <v>142</v>
      </c>
      <c r="DE172" s="6">
        <v>140</v>
      </c>
      <c r="DF172" s="6">
        <v>147.6</v>
      </c>
      <c r="DG172" s="6">
        <v>149.30000000000001</v>
      </c>
      <c r="DH172" s="6">
        <v>144.5</v>
      </c>
      <c r="DI172" s="6">
        <v>148.30000000000001</v>
      </c>
      <c r="DJ172" s="6">
        <v>148.30000000000001</v>
      </c>
      <c r="DK172" s="6">
        <v>159.4</v>
      </c>
      <c r="DL172" s="6">
        <v>159.30000000000001</v>
      </c>
      <c r="DM172" s="6">
        <v>159.30000000000001</v>
      </c>
      <c r="DN172" s="6">
        <v>163.30000000000001</v>
      </c>
      <c r="DO172" s="6">
        <v>162.9</v>
      </c>
      <c r="DP172" s="6">
        <v>164.7</v>
      </c>
      <c r="DQ172" s="6">
        <v>164.7</v>
      </c>
      <c r="DR172" s="6">
        <v>164.7</v>
      </c>
      <c r="DS172" s="6">
        <v>167.5</v>
      </c>
      <c r="DT172" s="6">
        <v>167.5</v>
      </c>
      <c r="DU172" s="6">
        <v>167.5</v>
      </c>
      <c r="DV172" s="6">
        <v>165.8</v>
      </c>
      <c r="DW172" s="6">
        <v>156.30000000000001</v>
      </c>
      <c r="DX172" s="6">
        <v>162.69999999999999</v>
      </c>
      <c r="DY172" s="6">
        <v>162.69999999999999</v>
      </c>
      <c r="DZ172" s="6">
        <v>162.69999999999999</v>
      </c>
      <c r="EA172" s="6">
        <v>160.80000000000001</v>
      </c>
      <c r="EB172" s="6">
        <v>161.5</v>
      </c>
      <c r="EC172" s="6">
        <v>161.5</v>
      </c>
      <c r="ED172" s="6">
        <v>161.5</v>
      </c>
      <c r="EE172" s="6">
        <v>157.80000000000001</v>
      </c>
      <c r="EF172" s="6">
        <v>157.69999999999999</v>
      </c>
      <c r="EG172" s="6">
        <v>157.9</v>
      </c>
      <c r="EH172" s="6">
        <v>157.9</v>
      </c>
      <c r="EI172" s="6">
        <v>157.9</v>
      </c>
      <c r="EJ172" s="6">
        <v>157.9</v>
      </c>
      <c r="EK172" s="6">
        <v>157.9</v>
      </c>
      <c r="EL172" s="7">
        <v>157.9</v>
      </c>
    </row>
    <row r="173" spans="1:142" x14ac:dyDescent="0.35">
      <c r="A173" s="8" t="s">
        <v>313</v>
      </c>
      <c r="B173" s="9">
        <v>1320000000</v>
      </c>
      <c r="C173" s="9">
        <v>1.64777</v>
      </c>
      <c r="D173" s="9">
        <v>98.8</v>
      </c>
      <c r="E173" s="9">
        <v>100.7</v>
      </c>
      <c r="F173" s="9">
        <v>102</v>
      </c>
      <c r="G173" s="9">
        <v>103</v>
      </c>
      <c r="H173" s="9">
        <v>102</v>
      </c>
      <c r="I173" s="9">
        <v>102.4</v>
      </c>
      <c r="J173" s="9">
        <v>102.9</v>
      </c>
      <c r="K173" s="9">
        <v>100.5</v>
      </c>
      <c r="L173" s="9">
        <v>98.7</v>
      </c>
      <c r="M173" s="9">
        <v>104.4</v>
      </c>
      <c r="N173" s="9">
        <v>101.5</v>
      </c>
      <c r="O173" s="9">
        <v>101.1</v>
      </c>
      <c r="P173" s="9">
        <v>100.1</v>
      </c>
      <c r="Q173" s="9">
        <v>102.5</v>
      </c>
      <c r="R173" s="9">
        <v>104.7</v>
      </c>
      <c r="S173" s="9">
        <v>104.5</v>
      </c>
      <c r="T173" s="9">
        <v>104.5</v>
      </c>
      <c r="U173" s="9">
        <v>103.9</v>
      </c>
      <c r="V173" s="9">
        <v>102.1</v>
      </c>
      <c r="W173" s="9">
        <v>101.3</v>
      </c>
      <c r="X173" s="9">
        <v>102.8</v>
      </c>
      <c r="Y173" s="9">
        <v>104.8</v>
      </c>
      <c r="Z173" s="9">
        <v>101.3</v>
      </c>
      <c r="AA173" s="9">
        <v>104</v>
      </c>
      <c r="AB173" s="9">
        <v>103.4</v>
      </c>
      <c r="AC173" s="9">
        <v>105.4</v>
      </c>
      <c r="AD173" s="9">
        <v>106.7</v>
      </c>
      <c r="AE173" s="9">
        <v>105.9</v>
      </c>
      <c r="AF173" s="9">
        <v>108.8</v>
      </c>
      <c r="AG173" s="9">
        <v>110.7</v>
      </c>
      <c r="AH173" s="9">
        <v>110.4</v>
      </c>
      <c r="AI173" s="9">
        <v>107.1</v>
      </c>
      <c r="AJ173" s="9">
        <v>101.2</v>
      </c>
      <c r="AK173" s="9">
        <v>107.5</v>
      </c>
      <c r="AL173" s="9">
        <v>103.9</v>
      </c>
      <c r="AM173" s="9">
        <v>103.9</v>
      </c>
      <c r="AN173" s="9">
        <v>102.6</v>
      </c>
      <c r="AO173" s="9">
        <v>104</v>
      </c>
      <c r="AP173" s="9">
        <v>105.9</v>
      </c>
      <c r="AQ173" s="9">
        <v>106</v>
      </c>
      <c r="AR173" s="9">
        <v>107.5</v>
      </c>
      <c r="AS173" s="9">
        <v>107.5</v>
      </c>
      <c r="AT173" s="9">
        <v>106.8</v>
      </c>
      <c r="AU173" s="9">
        <v>105.9</v>
      </c>
      <c r="AV173" s="9">
        <v>105.9</v>
      </c>
      <c r="AW173" s="9">
        <v>106.9</v>
      </c>
      <c r="AX173" s="9">
        <v>106.3</v>
      </c>
      <c r="AY173" s="9">
        <v>105.2</v>
      </c>
      <c r="AZ173" s="9">
        <v>104.1</v>
      </c>
      <c r="BA173" s="9">
        <v>104.7</v>
      </c>
      <c r="BB173" s="9">
        <v>106.7</v>
      </c>
      <c r="BC173" s="9">
        <v>105.5</v>
      </c>
      <c r="BD173" s="9">
        <v>107.8</v>
      </c>
      <c r="BE173" s="9">
        <v>107.9</v>
      </c>
      <c r="BF173" s="9">
        <v>107.9</v>
      </c>
      <c r="BG173" s="9">
        <v>108.7</v>
      </c>
      <c r="BH173" s="9">
        <v>109.3</v>
      </c>
      <c r="BI173" s="9">
        <v>110.4</v>
      </c>
      <c r="BJ173" s="9">
        <v>109.7</v>
      </c>
      <c r="BK173" s="9">
        <v>109.9</v>
      </c>
      <c r="BL173" s="9">
        <v>108</v>
      </c>
      <c r="BM173" s="9">
        <v>109</v>
      </c>
      <c r="BN173" s="9">
        <v>109.3</v>
      </c>
      <c r="BO173" s="9">
        <v>109.1</v>
      </c>
      <c r="BP173" s="9">
        <v>109.1</v>
      </c>
      <c r="BQ173" s="9">
        <v>109.6</v>
      </c>
      <c r="BR173" s="9">
        <v>110.5</v>
      </c>
      <c r="BS173" s="9">
        <v>110.8</v>
      </c>
      <c r="BT173" s="9">
        <v>111.5</v>
      </c>
      <c r="BU173" s="9">
        <v>112.1</v>
      </c>
      <c r="BV173" s="9">
        <v>112.4</v>
      </c>
      <c r="BW173" s="9">
        <v>110.4</v>
      </c>
      <c r="BX173" s="9">
        <v>110.4</v>
      </c>
      <c r="BY173" s="9">
        <v>110.4</v>
      </c>
      <c r="BZ173" s="9">
        <v>110.6</v>
      </c>
      <c r="CA173" s="9">
        <v>111.2</v>
      </c>
      <c r="CB173" s="9">
        <v>110.9</v>
      </c>
      <c r="CC173" s="9">
        <v>111.5</v>
      </c>
      <c r="CD173" s="9">
        <v>111.8</v>
      </c>
      <c r="CE173" s="9">
        <v>112</v>
      </c>
      <c r="CF173" s="9">
        <v>112.5</v>
      </c>
      <c r="CG173" s="9">
        <v>112.9</v>
      </c>
      <c r="CH173" s="9">
        <v>112.9</v>
      </c>
      <c r="CI173" s="9">
        <v>113.3</v>
      </c>
      <c r="CJ173" s="9">
        <v>114.2</v>
      </c>
      <c r="CK173" s="9">
        <v>116.9</v>
      </c>
      <c r="CL173" s="9">
        <v>117</v>
      </c>
      <c r="CM173" s="9">
        <v>117.5</v>
      </c>
      <c r="CN173" s="9">
        <v>117.7</v>
      </c>
      <c r="CO173" s="9">
        <v>117.9</v>
      </c>
      <c r="CP173" s="9">
        <v>118</v>
      </c>
      <c r="CQ173" s="9">
        <v>118.4</v>
      </c>
      <c r="CR173" s="9">
        <v>118.4</v>
      </c>
      <c r="CS173" s="9">
        <v>118.7</v>
      </c>
      <c r="CT173" s="9">
        <v>120.5</v>
      </c>
      <c r="CU173" s="9">
        <v>120.5</v>
      </c>
      <c r="CV173" s="9">
        <v>120.5</v>
      </c>
      <c r="CW173" s="9">
        <v>124.2</v>
      </c>
      <c r="CX173" s="9">
        <v>124.5</v>
      </c>
      <c r="CY173" s="9">
        <v>125.6</v>
      </c>
      <c r="CZ173" s="9">
        <v>125.9</v>
      </c>
      <c r="DA173" s="9">
        <v>126.2</v>
      </c>
      <c r="DB173" s="9">
        <v>126.7</v>
      </c>
      <c r="DC173" s="9">
        <v>127.5</v>
      </c>
      <c r="DD173" s="9">
        <v>127.5</v>
      </c>
      <c r="DE173" s="9">
        <v>128.30000000000001</v>
      </c>
      <c r="DF173" s="9">
        <v>128.80000000000001</v>
      </c>
      <c r="DG173" s="9">
        <v>128.69999999999999</v>
      </c>
      <c r="DH173" s="9">
        <v>128.80000000000001</v>
      </c>
      <c r="DI173" s="9">
        <v>130</v>
      </c>
      <c r="DJ173" s="9">
        <v>128.6</v>
      </c>
      <c r="DK173" s="9">
        <v>130.6</v>
      </c>
      <c r="DL173" s="9">
        <v>131</v>
      </c>
      <c r="DM173" s="9">
        <v>131.69999999999999</v>
      </c>
      <c r="DN173" s="9">
        <v>132.4</v>
      </c>
      <c r="DO173" s="9">
        <v>132.69999999999999</v>
      </c>
      <c r="DP173" s="9">
        <v>133.1</v>
      </c>
      <c r="DQ173" s="9">
        <v>133.4</v>
      </c>
      <c r="DR173" s="9">
        <v>133.69999999999999</v>
      </c>
      <c r="DS173" s="9">
        <v>133.9</v>
      </c>
      <c r="DT173" s="9">
        <v>134.5</v>
      </c>
      <c r="DU173" s="9">
        <v>135.30000000000001</v>
      </c>
      <c r="DV173" s="9">
        <v>135.5</v>
      </c>
      <c r="DW173" s="9">
        <v>136.19999999999999</v>
      </c>
      <c r="DX173" s="9">
        <v>137.19999999999999</v>
      </c>
      <c r="DY173" s="9">
        <v>137.6</v>
      </c>
      <c r="DZ173" s="9">
        <v>137.30000000000001</v>
      </c>
      <c r="EA173" s="9">
        <v>137.5</v>
      </c>
      <c r="EB173" s="9">
        <v>138.19999999999999</v>
      </c>
      <c r="EC173" s="9">
        <v>138.80000000000001</v>
      </c>
      <c r="ED173" s="9">
        <v>139.6</v>
      </c>
      <c r="EE173" s="9">
        <v>141.6</v>
      </c>
      <c r="EF173" s="9">
        <v>141.9</v>
      </c>
      <c r="EG173" s="9">
        <v>142</v>
      </c>
      <c r="EH173" s="9">
        <v>142.1</v>
      </c>
      <c r="EI173" s="9">
        <v>142.4</v>
      </c>
      <c r="EJ173" s="9">
        <v>142.80000000000001</v>
      </c>
      <c r="EK173" s="9">
        <v>144.6</v>
      </c>
      <c r="EL173" s="10">
        <v>143.69999999999999</v>
      </c>
    </row>
    <row r="174" spans="1:142" x14ac:dyDescent="0.35">
      <c r="A174" s="5" t="s">
        <v>314</v>
      </c>
      <c r="B174" s="6">
        <v>1320020000</v>
      </c>
      <c r="C174" s="6">
        <v>0.10979</v>
      </c>
      <c r="D174" s="6">
        <v>95.5</v>
      </c>
      <c r="E174" s="6">
        <v>95.5</v>
      </c>
      <c r="F174" s="6">
        <v>95.9</v>
      </c>
      <c r="G174" s="6">
        <v>99.9</v>
      </c>
      <c r="H174" s="6">
        <v>103.7</v>
      </c>
      <c r="I174" s="6">
        <v>102.6</v>
      </c>
      <c r="J174" s="6">
        <v>103.1</v>
      </c>
      <c r="K174" s="6">
        <v>103</v>
      </c>
      <c r="L174" s="6">
        <v>102.5</v>
      </c>
      <c r="M174" s="6">
        <v>102.3</v>
      </c>
      <c r="N174" s="6">
        <v>102.3</v>
      </c>
      <c r="O174" s="6">
        <v>104.9</v>
      </c>
      <c r="P174" s="6">
        <v>104.9</v>
      </c>
      <c r="Q174" s="6">
        <v>105.9</v>
      </c>
      <c r="R174" s="6">
        <v>107.2</v>
      </c>
      <c r="S174" s="6">
        <v>107.3</v>
      </c>
      <c r="T174" s="6">
        <v>107.3</v>
      </c>
      <c r="U174" s="6">
        <v>107.2</v>
      </c>
      <c r="V174" s="6">
        <v>106.8</v>
      </c>
      <c r="W174" s="6">
        <v>107.3</v>
      </c>
      <c r="X174" s="6">
        <v>107.5</v>
      </c>
      <c r="Y174" s="6">
        <v>106.9</v>
      </c>
      <c r="Z174" s="6">
        <v>104.4</v>
      </c>
      <c r="AA174" s="6">
        <v>102.4</v>
      </c>
      <c r="AB174" s="6">
        <v>101.7</v>
      </c>
      <c r="AC174" s="6">
        <v>101.7</v>
      </c>
      <c r="AD174" s="6">
        <v>104.7</v>
      </c>
      <c r="AE174" s="6">
        <v>102.1</v>
      </c>
      <c r="AF174" s="6">
        <v>99.7</v>
      </c>
      <c r="AG174" s="6">
        <v>100.9</v>
      </c>
      <c r="AH174" s="6">
        <v>99</v>
      </c>
      <c r="AI174" s="6">
        <v>96.7</v>
      </c>
      <c r="AJ174" s="6">
        <v>98.2</v>
      </c>
      <c r="AK174" s="6">
        <v>98.3</v>
      </c>
      <c r="AL174" s="6">
        <v>96.5</v>
      </c>
      <c r="AM174" s="6">
        <v>95.4</v>
      </c>
      <c r="AN174" s="6">
        <v>95</v>
      </c>
      <c r="AO174" s="6">
        <v>95</v>
      </c>
      <c r="AP174" s="6">
        <v>95</v>
      </c>
      <c r="AQ174" s="6">
        <v>94.8</v>
      </c>
      <c r="AR174" s="6">
        <v>94.8</v>
      </c>
      <c r="AS174" s="6">
        <v>95.3</v>
      </c>
      <c r="AT174" s="6">
        <v>95.3</v>
      </c>
      <c r="AU174" s="6">
        <v>97.6</v>
      </c>
      <c r="AV174" s="6">
        <v>97.6</v>
      </c>
      <c r="AW174" s="6">
        <v>97.6</v>
      </c>
      <c r="AX174" s="6">
        <v>97.6</v>
      </c>
      <c r="AY174" s="6">
        <v>95.6</v>
      </c>
      <c r="AZ174" s="6">
        <v>95.6</v>
      </c>
      <c r="BA174" s="6">
        <v>95.6</v>
      </c>
      <c r="BB174" s="6">
        <v>95.6</v>
      </c>
      <c r="BC174" s="6">
        <v>96.9</v>
      </c>
      <c r="BD174" s="6">
        <v>103.4</v>
      </c>
      <c r="BE174" s="6">
        <v>103.3</v>
      </c>
      <c r="BF174" s="6">
        <v>103.3</v>
      </c>
      <c r="BG174" s="6">
        <v>102.5</v>
      </c>
      <c r="BH174" s="6">
        <v>102.5</v>
      </c>
      <c r="BI174" s="6">
        <v>102.6</v>
      </c>
      <c r="BJ174" s="6">
        <v>102.6</v>
      </c>
      <c r="BK174" s="6">
        <v>103.5</v>
      </c>
      <c r="BL174" s="6">
        <v>102.3</v>
      </c>
      <c r="BM174" s="6">
        <v>102.3</v>
      </c>
      <c r="BN174" s="6">
        <v>101.3</v>
      </c>
      <c r="BO174" s="6">
        <v>103.8</v>
      </c>
      <c r="BP174" s="6">
        <v>103.6</v>
      </c>
      <c r="BQ174" s="6">
        <v>104.7</v>
      </c>
      <c r="BR174" s="6">
        <v>104.7</v>
      </c>
      <c r="BS174" s="6">
        <v>104.7</v>
      </c>
      <c r="BT174" s="6">
        <v>105.2</v>
      </c>
      <c r="BU174" s="6">
        <v>105.2</v>
      </c>
      <c r="BV174" s="6">
        <v>105.2</v>
      </c>
      <c r="BW174" s="6">
        <v>105.2</v>
      </c>
      <c r="BX174" s="6">
        <v>105.2</v>
      </c>
      <c r="BY174" s="6">
        <v>105.2</v>
      </c>
      <c r="BZ174" s="6">
        <v>105.2</v>
      </c>
      <c r="CA174" s="6">
        <v>105.3</v>
      </c>
      <c r="CB174" s="6">
        <v>103.9</v>
      </c>
      <c r="CC174" s="6">
        <v>103.8</v>
      </c>
      <c r="CD174" s="6">
        <v>103.6</v>
      </c>
      <c r="CE174" s="6">
        <v>103.4</v>
      </c>
      <c r="CF174" s="6">
        <v>104.3</v>
      </c>
      <c r="CG174" s="6">
        <v>105.8</v>
      </c>
      <c r="CH174" s="6">
        <v>105.2</v>
      </c>
      <c r="CI174" s="6">
        <v>105.8</v>
      </c>
      <c r="CJ174" s="6">
        <v>106.2</v>
      </c>
      <c r="CK174" s="6">
        <v>106.2</v>
      </c>
      <c r="CL174" s="6">
        <v>106.6</v>
      </c>
      <c r="CM174" s="6">
        <v>106.7</v>
      </c>
      <c r="CN174" s="6">
        <v>106.6</v>
      </c>
      <c r="CO174" s="6">
        <v>106.7</v>
      </c>
      <c r="CP174" s="6">
        <v>106.6</v>
      </c>
      <c r="CQ174" s="6">
        <v>106.6</v>
      </c>
      <c r="CR174" s="6">
        <v>106.6</v>
      </c>
      <c r="CS174" s="6">
        <v>107</v>
      </c>
      <c r="CT174" s="6">
        <v>105.8</v>
      </c>
      <c r="CU174" s="6">
        <v>105.2</v>
      </c>
      <c r="CV174" s="6">
        <v>105.2</v>
      </c>
      <c r="CW174" s="6">
        <v>105.3</v>
      </c>
      <c r="CX174" s="6">
        <v>106.3</v>
      </c>
      <c r="CY174" s="6">
        <v>105.7</v>
      </c>
      <c r="CZ174" s="6">
        <v>105.8</v>
      </c>
      <c r="DA174" s="6">
        <v>104.7</v>
      </c>
      <c r="DB174" s="6">
        <v>104.7</v>
      </c>
      <c r="DC174" s="6">
        <v>104.8</v>
      </c>
      <c r="DD174" s="6">
        <v>104.8</v>
      </c>
      <c r="DE174" s="6">
        <v>104.6</v>
      </c>
      <c r="DF174" s="6">
        <v>104.6</v>
      </c>
      <c r="DG174" s="6">
        <v>104</v>
      </c>
      <c r="DH174" s="6">
        <v>104.1</v>
      </c>
      <c r="DI174" s="6">
        <v>104.1</v>
      </c>
      <c r="DJ174" s="6">
        <v>103.8</v>
      </c>
      <c r="DK174" s="6">
        <v>104.5</v>
      </c>
      <c r="DL174" s="6">
        <v>104.9</v>
      </c>
      <c r="DM174" s="6">
        <v>104.3</v>
      </c>
      <c r="DN174" s="6">
        <v>105.1</v>
      </c>
      <c r="DO174" s="6">
        <v>104.9</v>
      </c>
      <c r="DP174" s="6">
        <v>103.8</v>
      </c>
      <c r="DQ174" s="6">
        <v>105.3</v>
      </c>
      <c r="DR174" s="6">
        <v>103.7</v>
      </c>
      <c r="DS174" s="6">
        <v>103.7</v>
      </c>
      <c r="DT174" s="6">
        <v>103.7</v>
      </c>
      <c r="DU174" s="6">
        <v>103.8</v>
      </c>
      <c r="DV174" s="6">
        <v>104</v>
      </c>
      <c r="DW174" s="6">
        <v>104</v>
      </c>
      <c r="DX174" s="6">
        <v>105.5</v>
      </c>
      <c r="DY174" s="6">
        <v>110.6</v>
      </c>
      <c r="DZ174" s="6">
        <v>104.3</v>
      </c>
      <c r="EA174" s="6">
        <v>104.5</v>
      </c>
      <c r="EB174" s="6">
        <v>104.3</v>
      </c>
      <c r="EC174" s="6">
        <v>108.4</v>
      </c>
      <c r="ED174" s="6">
        <v>106.5</v>
      </c>
      <c r="EE174" s="6">
        <v>106.3</v>
      </c>
      <c r="EF174" s="6">
        <v>104.8</v>
      </c>
      <c r="EG174" s="6">
        <v>104.8</v>
      </c>
      <c r="EH174" s="6">
        <v>105.9</v>
      </c>
      <c r="EI174" s="6">
        <v>105.9</v>
      </c>
      <c r="EJ174" s="6">
        <v>106.4</v>
      </c>
      <c r="EK174" s="6">
        <v>106.6</v>
      </c>
      <c r="EL174" s="7">
        <v>109</v>
      </c>
    </row>
    <row r="175" spans="1:142" x14ac:dyDescent="0.35">
      <c r="A175" s="8" t="s">
        <v>315</v>
      </c>
      <c r="B175" s="9">
        <v>1320030000</v>
      </c>
      <c r="C175" s="9">
        <v>1.3020499999999999</v>
      </c>
      <c r="D175" s="9">
        <v>98.4</v>
      </c>
      <c r="E175" s="9">
        <v>100.9</v>
      </c>
      <c r="F175" s="9">
        <v>102.4</v>
      </c>
      <c r="G175" s="9">
        <v>103.3</v>
      </c>
      <c r="H175" s="9">
        <v>101.7</v>
      </c>
      <c r="I175" s="9">
        <v>102.3</v>
      </c>
      <c r="J175" s="9">
        <v>103</v>
      </c>
      <c r="K175" s="9">
        <v>99.8</v>
      </c>
      <c r="L175" s="9">
        <v>97.5</v>
      </c>
      <c r="M175" s="9">
        <v>102.9</v>
      </c>
      <c r="N175" s="9">
        <v>99.2</v>
      </c>
      <c r="O175" s="9">
        <v>98.4</v>
      </c>
      <c r="P175" s="9">
        <v>97.1</v>
      </c>
      <c r="Q175" s="9">
        <v>100.1</v>
      </c>
      <c r="R175" s="9">
        <v>101.5</v>
      </c>
      <c r="S175" s="9">
        <v>101.1</v>
      </c>
      <c r="T175" s="9">
        <v>101.1</v>
      </c>
      <c r="U175" s="9">
        <v>100.5</v>
      </c>
      <c r="V175" s="9">
        <v>98.1</v>
      </c>
      <c r="W175" s="9">
        <v>97</v>
      </c>
      <c r="X175" s="9">
        <v>96.6</v>
      </c>
      <c r="Y175" s="9">
        <v>99.2</v>
      </c>
      <c r="Z175" s="9">
        <v>95</v>
      </c>
      <c r="AA175" s="9">
        <v>98.5</v>
      </c>
      <c r="AB175" s="9">
        <v>97.8</v>
      </c>
      <c r="AC175" s="9">
        <v>100.2</v>
      </c>
      <c r="AD175" s="9">
        <v>101.5</v>
      </c>
      <c r="AE175" s="9">
        <v>100.6</v>
      </c>
      <c r="AF175" s="9">
        <v>104.5</v>
      </c>
      <c r="AG175" s="9">
        <v>106.9</v>
      </c>
      <c r="AH175" s="9">
        <v>106.6</v>
      </c>
      <c r="AI175" s="9">
        <v>102.7</v>
      </c>
      <c r="AJ175" s="9">
        <v>95.2</v>
      </c>
      <c r="AK175" s="9">
        <v>103.1</v>
      </c>
      <c r="AL175" s="9">
        <v>98.7</v>
      </c>
      <c r="AM175" s="9">
        <v>98.6</v>
      </c>
      <c r="AN175" s="9">
        <v>97</v>
      </c>
      <c r="AO175" s="9">
        <v>98.8</v>
      </c>
      <c r="AP175" s="9">
        <v>101.2</v>
      </c>
      <c r="AQ175" s="9">
        <v>101.5</v>
      </c>
      <c r="AR175" s="9">
        <v>103.1</v>
      </c>
      <c r="AS175" s="9">
        <v>103.2</v>
      </c>
      <c r="AT175" s="9">
        <v>102.3</v>
      </c>
      <c r="AU175" s="9">
        <v>101</v>
      </c>
      <c r="AV175" s="9">
        <v>101</v>
      </c>
      <c r="AW175" s="9">
        <v>102.3</v>
      </c>
      <c r="AX175" s="9">
        <v>101.6</v>
      </c>
      <c r="AY175" s="9">
        <v>100.3</v>
      </c>
      <c r="AZ175" s="9">
        <v>98.9</v>
      </c>
      <c r="BA175" s="9">
        <v>99.6</v>
      </c>
      <c r="BB175" s="9">
        <v>102</v>
      </c>
      <c r="BC175" s="9">
        <v>100.3</v>
      </c>
      <c r="BD175" s="9">
        <v>102.7</v>
      </c>
      <c r="BE175" s="9">
        <v>102.7</v>
      </c>
      <c r="BF175" s="9">
        <v>102.7</v>
      </c>
      <c r="BG175" s="9">
        <v>103.8</v>
      </c>
      <c r="BH175" s="9">
        <v>104.7</v>
      </c>
      <c r="BI175" s="9">
        <v>105.9</v>
      </c>
      <c r="BJ175" s="9">
        <v>104.9</v>
      </c>
      <c r="BK175" s="9">
        <v>105.1</v>
      </c>
      <c r="BL175" s="9">
        <v>102.8</v>
      </c>
      <c r="BM175" s="9">
        <v>104</v>
      </c>
      <c r="BN175" s="9">
        <v>104.3</v>
      </c>
      <c r="BO175" s="9">
        <v>104.2</v>
      </c>
      <c r="BP175" s="9">
        <v>104.1</v>
      </c>
      <c r="BQ175" s="9">
        <v>104.6</v>
      </c>
      <c r="BR175" s="9">
        <v>105.8</v>
      </c>
      <c r="BS175" s="9">
        <v>106.1</v>
      </c>
      <c r="BT175" s="9">
        <v>107</v>
      </c>
      <c r="BU175" s="9">
        <v>107.5</v>
      </c>
      <c r="BV175" s="9">
        <v>107.8</v>
      </c>
      <c r="BW175" s="9">
        <v>105.2</v>
      </c>
      <c r="BX175" s="9">
        <v>105.1</v>
      </c>
      <c r="BY175" s="9">
        <v>105.2</v>
      </c>
      <c r="BZ175" s="9">
        <v>105.4</v>
      </c>
      <c r="CA175" s="9">
        <v>106.1</v>
      </c>
      <c r="CB175" s="9">
        <v>105.6</v>
      </c>
      <c r="CC175" s="9">
        <v>106.4</v>
      </c>
      <c r="CD175" s="9">
        <v>106.8</v>
      </c>
      <c r="CE175" s="9">
        <v>107</v>
      </c>
      <c r="CF175" s="9">
        <v>107.5</v>
      </c>
      <c r="CG175" s="9">
        <v>107.9</v>
      </c>
      <c r="CH175" s="9">
        <v>107.9</v>
      </c>
      <c r="CI175" s="9">
        <v>108.3</v>
      </c>
      <c r="CJ175" s="9">
        <v>109.4</v>
      </c>
      <c r="CK175" s="9">
        <v>112.9</v>
      </c>
      <c r="CL175" s="9">
        <v>113</v>
      </c>
      <c r="CM175" s="9">
        <v>113.8</v>
      </c>
      <c r="CN175" s="9">
        <v>113.9</v>
      </c>
      <c r="CO175" s="9">
        <v>114.3</v>
      </c>
      <c r="CP175" s="9">
        <v>114.4</v>
      </c>
      <c r="CQ175" s="9">
        <v>114.7</v>
      </c>
      <c r="CR175" s="9">
        <v>114.7</v>
      </c>
      <c r="CS175" s="9">
        <v>115.2</v>
      </c>
      <c r="CT175" s="9">
        <v>117.6</v>
      </c>
      <c r="CU175" s="9">
        <v>117.6</v>
      </c>
      <c r="CV175" s="9">
        <v>117.6</v>
      </c>
      <c r="CW175" s="9">
        <v>122.2</v>
      </c>
      <c r="CX175" s="9">
        <v>122.6</v>
      </c>
      <c r="CY175" s="9">
        <v>124</v>
      </c>
      <c r="CZ175" s="9">
        <v>124.5</v>
      </c>
      <c r="DA175" s="9">
        <v>124.9</v>
      </c>
      <c r="DB175" s="9">
        <v>125.6</v>
      </c>
      <c r="DC175" s="9">
        <v>126.5</v>
      </c>
      <c r="DD175" s="9">
        <v>126.1</v>
      </c>
      <c r="DE175" s="9">
        <v>127.1</v>
      </c>
      <c r="DF175" s="9">
        <v>127.7</v>
      </c>
      <c r="DG175" s="9">
        <v>127.5</v>
      </c>
      <c r="DH175" s="9">
        <v>127.5</v>
      </c>
      <c r="DI175" s="9">
        <v>129</v>
      </c>
      <c r="DJ175" s="9">
        <v>127.3</v>
      </c>
      <c r="DK175" s="9">
        <v>129.69999999999999</v>
      </c>
      <c r="DL175" s="9">
        <v>130.1</v>
      </c>
      <c r="DM175" s="9">
        <v>131</v>
      </c>
      <c r="DN175" s="9">
        <v>131.80000000000001</v>
      </c>
      <c r="DO175" s="9">
        <v>132.19999999999999</v>
      </c>
      <c r="DP175" s="9">
        <v>132.80000000000001</v>
      </c>
      <c r="DQ175" s="9">
        <v>133.1</v>
      </c>
      <c r="DR175" s="9">
        <v>133.6</v>
      </c>
      <c r="DS175" s="9">
        <v>133.69999999999999</v>
      </c>
      <c r="DT175" s="9">
        <v>134.4</v>
      </c>
      <c r="DU175" s="9">
        <v>135.30000000000001</v>
      </c>
      <c r="DV175" s="9">
        <v>135.6</v>
      </c>
      <c r="DW175" s="9">
        <v>136</v>
      </c>
      <c r="DX175" s="9">
        <v>137.1</v>
      </c>
      <c r="DY175" s="9">
        <v>137.30000000000001</v>
      </c>
      <c r="DZ175" s="9">
        <v>137.4</v>
      </c>
      <c r="EA175" s="9">
        <v>137.6</v>
      </c>
      <c r="EB175" s="9">
        <v>138.6</v>
      </c>
      <c r="EC175" s="9">
        <v>139.1</v>
      </c>
      <c r="ED175" s="9">
        <v>140.30000000000001</v>
      </c>
      <c r="EE175" s="9">
        <v>142.80000000000001</v>
      </c>
      <c r="EF175" s="9">
        <v>143.4</v>
      </c>
      <c r="EG175" s="9">
        <v>143.6</v>
      </c>
      <c r="EH175" s="9">
        <v>143.69999999999999</v>
      </c>
      <c r="EI175" s="9">
        <v>143.9</v>
      </c>
      <c r="EJ175" s="9">
        <v>144.4</v>
      </c>
      <c r="EK175" s="9">
        <v>146.6</v>
      </c>
      <c r="EL175" s="10">
        <v>145.30000000000001</v>
      </c>
    </row>
    <row r="176" spans="1:142" x14ac:dyDescent="0.35">
      <c r="A176" s="5" t="s">
        <v>316</v>
      </c>
      <c r="B176" s="6">
        <v>1320040000</v>
      </c>
      <c r="C176" s="6">
        <v>0.11700000000000001</v>
      </c>
      <c r="D176" s="6">
        <v>104.7</v>
      </c>
      <c r="E176" s="6">
        <v>104.8</v>
      </c>
      <c r="F176" s="6">
        <v>105.5</v>
      </c>
      <c r="G176" s="6">
        <v>105.1</v>
      </c>
      <c r="H176" s="6">
        <v>105.6</v>
      </c>
      <c r="I176" s="6">
        <v>105.3</v>
      </c>
      <c r="J176" s="6">
        <v>105</v>
      </c>
      <c r="K176" s="6">
        <v>105.8</v>
      </c>
      <c r="L176" s="6">
        <v>107.7</v>
      </c>
      <c r="M176" s="6">
        <v>105.9</v>
      </c>
      <c r="N176" s="6">
        <v>107.5</v>
      </c>
      <c r="O176" s="6">
        <v>107.6</v>
      </c>
      <c r="P176" s="6">
        <v>107.5</v>
      </c>
      <c r="Q176" s="6">
        <v>106.7</v>
      </c>
      <c r="R176" s="6">
        <v>109.5</v>
      </c>
      <c r="S176" s="6">
        <v>110.6</v>
      </c>
      <c r="T176" s="6">
        <v>110.7</v>
      </c>
      <c r="U176" s="6">
        <v>108.6</v>
      </c>
      <c r="V176" s="6">
        <v>110.4</v>
      </c>
      <c r="W176" s="6">
        <v>110.9</v>
      </c>
      <c r="X176" s="6">
        <v>110.8</v>
      </c>
      <c r="Y176" s="6">
        <v>110.7</v>
      </c>
      <c r="Z176" s="6">
        <v>110.9</v>
      </c>
      <c r="AA176" s="6">
        <v>111.4</v>
      </c>
      <c r="AB176" s="6">
        <v>112.1</v>
      </c>
      <c r="AC176" s="6">
        <v>113.7</v>
      </c>
      <c r="AD176" s="6">
        <v>114.5</v>
      </c>
      <c r="AE176" s="6">
        <v>114.8</v>
      </c>
      <c r="AF176" s="6">
        <v>114.7</v>
      </c>
      <c r="AG176" s="6">
        <v>114.1</v>
      </c>
      <c r="AH176" s="6">
        <v>113.9</v>
      </c>
      <c r="AI176" s="6">
        <v>114.5</v>
      </c>
      <c r="AJ176" s="6">
        <v>113.5</v>
      </c>
      <c r="AK176" s="6">
        <v>113.8</v>
      </c>
      <c r="AL176" s="6">
        <v>114.1</v>
      </c>
      <c r="AM176" s="6">
        <v>115.2</v>
      </c>
      <c r="AN176" s="6">
        <v>115.5</v>
      </c>
      <c r="AO176" s="6">
        <v>115.4</v>
      </c>
      <c r="AP176" s="6">
        <v>115.4</v>
      </c>
      <c r="AQ176" s="6">
        <v>114.3</v>
      </c>
      <c r="AR176" s="6">
        <v>116</v>
      </c>
      <c r="AS176" s="6">
        <v>115</v>
      </c>
      <c r="AT176" s="6">
        <v>115</v>
      </c>
      <c r="AU176" s="6">
        <v>114.8</v>
      </c>
      <c r="AV176" s="6">
        <v>114.7</v>
      </c>
      <c r="AW176" s="6">
        <v>114.7</v>
      </c>
      <c r="AX176" s="6">
        <v>114.6</v>
      </c>
      <c r="AY176" s="6">
        <v>114.7</v>
      </c>
      <c r="AZ176" s="6">
        <v>115.1</v>
      </c>
      <c r="BA176" s="6">
        <v>116.2</v>
      </c>
      <c r="BB176" s="6">
        <v>117.1</v>
      </c>
      <c r="BC176" s="6">
        <v>117.3</v>
      </c>
      <c r="BD176" s="6">
        <v>117.4</v>
      </c>
      <c r="BE176" s="6">
        <v>117.9</v>
      </c>
      <c r="BF176" s="6">
        <v>118.1</v>
      </c>
      <c r="BG176" s="6">
        <v>117.9</v>
      </c>
      <c r="BH176" s="6">
        <v>117.6</v>
      </c>
      <c r="BI176" s="6">
        <v>120.2</v>
      </c>
      <c r="BJ176" s="6">
        <v>120.2</v>
      </c>
      <c r="BK176" s="6">
        <v>120.4</v>
      </c>
      <c r="BL176" s="6">
        <v>120.5</v>
      </c>
      <c r="BM176" s="6">
        <v>120.5</v>
      </c>
      <c r="BN176" s="6">
        <v>122.5</v>
      </c>
      <c r="BO176" s="6">
        <v>119.8</v>
      </c>
      <c r="BP176" s="6">
        <v>119.8</v>
      </c>
      <c r="BQ176" s="6">
        <v>120.1</v>
      </c>
      <c r="BR176" s="6">
        <v>120.1</v>
      </c>
      <c r="BS176" s="6">
        <v>120.1</v>
      </c>
      <c r="BT176" s="6">
        <v>120.1</v>
      </c>
      <c r="BU176" s="6">
        <v>122.9</v>
      </c>
      <c r="BV176" s="6">
        <v>123.7</v>
      </c>
      <c r="BW176" s="6">
        <v>124.9</v>
      </c>
      <c r="BX176" s="6">
        <v>125.4</v>
      </c>
      <c r="BY176" s="6">
        <v>124.7</v>
      </c>
      <c r="BZ176" s="6">
        <v>125.2</v>
      </c>
      <c r="CA176" s="6">
        <v>126.3</v>
      </c>
      <c r="CB176" s="6">
        <v>127.9</v>
      </c>
      <c r="CC176" s="6">
        <v>128.19999999999999</v>
      </c>
      <c r="CD176" s="6">
        <v>128.69999999999999</v>
      </c>
      <c r="CE176" s="6">
        <v>128.69999999999999</v>
      </c>
      <c r="CF176" s="6">
        <v>129.19999999999999</v>
      </c>
      <c r="CG176" s="6">
        <v>129.30000000000001</v>
      </c>
      <c r="CH176" s="6">
        <v>129.69999999999999</v>
      </c>
      <c r="CI176" s="6">
        <v>130.30000000000001</v>
      </c>
      <c r="CJ176" s="6">
        <v>130.5</v>
      </c>
      <c r="CK176" s="6">
        <v>128.80000000000001</v>
      </c>
      <c r="CL176" s="6">
        <v>128.69999999999999</v>
      </c>
      <c r="CM176" s="6">
        <v>128.30000000000001</v>
      </c>
      <c r="CN176" s="6">
        <v>128.19999999999999</v>
      </c>
      <c r="CO176" s="6">
        <v>128</v>
      </c>
      <c r="CP176" s="6">
        <v>128.1</v>
      </c>
      <c r="CQ176" s="6">
        <v>130.5</v>
      </c>
      <c r="CR176" s="6">
        <v>130.5</v>
      </c>
      <c r="CS176" s="6">
        <v>128.19999999999999</v>
      </c>
      <c r="CT176" s="6">
        <v>128.30000000000001</v>
      </c>
      <c r="CU176" s="6">
        <v>128.19999999999999</v>
      </c>
      <c r="CV176" s="6">
        <v>128.19999999999999</v>
      </c>
      <c r="CW176" s="6">
        <v>128.6</v>
      </c>
      <c r="CX176" s="6">
        <v>128.5</v>
      </c>
      <c r="CY176" s="6">
        <v>128.69999999999999</v>
      </c>
      <c r="CZ176" s="6">
        <v>127.9</v>
      </c>
      <c r="DA176" s="6">
        <v>128.19999999999999</v>
      </c>
      <c r="DB176" s="6">
        <v>128.6</v>
      </c>
      <c r="DC176" s="6">
        <v>128.69999999999999</v>
      </c>
      <c r="DD176" s="6">
        <v>132.69999999999999</v>
      </c>
      <c r="DE176" s="6">
        <v>134.30000000000001</v>
      </c>
      <c r="DF176" s="6">
        <v>134.5</v>
      </c>
      <c r="DG176" s="6">
        <v>134.80000000000001</v>
      </c>
      <c r="DH176" s="6">
        <v>135.19999999999999</v>
      </c>
      <c r="DI176" s="6">
        <v>135.9</v>
      </c>
      <c r="DJ176" s="6">
        <v>136.30000000000001</v>
      </c>
      <c r="DK176" s="6">
        <v>136.4</v>
      </c>
      <c r="DL176" s="6">
        <v>136.4</v>
      </c>
      <c r="DM176" s="6">
        <v>137.30000000000001</v>
      </c>
      <c r="DN176" s="6">
        <v>137.30000000000001</v>
      </c>
      <c r="DO176" s="6">
        <v>137.9</v>
      </c>
      <c r="DP176" s="6">
        <v>138</v>
      </c>
      <c r="DQ176" s="6">
        <v>138.19999999999999</v>
      </c>
      <c r="DR176" s="6">
        <v>137.9</v>
      </c>
      <c r="DS176" s="6">
        <v>139.1</v>
      </c>
      <c r="DT176" s="6">
        <v>139.4</v>
      </c>
      <c r="DU176" s="6">
        <v>139.9</v>
      </c>
      <c r="DV176" s="6">
        <v>139.9</v>
      </c>
      <c r="DW176" s="6">
        <v>140.80000000000001</v>
      </c>
      <c r="DX176" s="6">
        <v>140.80000000000001</v>
      </c>
      <c r="DY176" s="6">
        <v>140.69999999999999</v>
      </c>
      <c r="DZ176" s="6">
        <v>140.4</v>
      </c>
      <c r="EA176" s="6">
        <v>140.19999999999999</v>
      </c>
      <c r="EB176" s="6">
        <v>139.19999999999999</v>
      </c>
      <c r="EC176" s="6">
        <v>138.9</v>
      </c>
      <c r="ED176" s="6">
        <v>138.5</v>
      </c>
      <c r="EE176" s="6">
        <v>138.6</v>
      </c>
      <c r="EF176" s="6">
        <v>137.30000000000001</v>
      </c>
      <c r="EG176" s="6">
        <v>137.1</v>
      </c>
      <c r="EH176" s="6">
        <v>137</v>
      </c>
      <c r="EI176" s="6">
        <v>138.6</v>
      </c>
      <c r="EJ176" s="6">
        <v>138.5</v>
      </c>
      <c r="EK176" s="6">
        <v>138.1</v>
      </c>
      <c r="EL176" s="7">
        <v>138.5</v>
      </c>
    </row>
    <row r="177" spans="1:142" x14ac:dyDescent="0.35">
      <c r="A177" s="8" t="s">
        <v>317</v>
      </c>
      <c r="B177" s="9">
        <v>1321010004</v>
      </c>
      <c r="C177" s="9">
        <v>0.26311000000000001</v>
      </c>
      <c r="D177" s="9">
        <v>102.2</v>
      </c>
      <c r="E177" s="9">
        <v>102.4</v>
      </c>
      <c r="F177" s="9">
        <v>103.4</v>
      </c>
      <c r="G177" s="9">
        <v>100.3</v>
      </c>
      <c r="H177" s="9">
        <v>101.1</v>
      </c>
      <c r="I177" s="9">
        <v>104.5</v>
      </c>
      <c r="J177" s="9">
        <v>101.3</v>
      </c>
      <c r="K177" s="9">
        <v>105.6</v>
      </c>
      <c r="L177" s="9">
        <v>107.5</v>
      </c>
      <c r="M177" s="9">
        <v>107.4</v>
      </c>
      <c r="N177" s="9">
        <v>106.9</v>
      </c>
      <c r="O177" s="9">
        <v>107.6</v>
      </c>
      <c r="P177" s="9">
        <v>108.4</v>
      </c>
      <c r="Q177" s="9">
        <v>109.9</v>
      </c>
      <c r="R177" s="9">
        <v>105.6</v>
      </c>
      <c r="S177" s="9">
        <v>107.9</v>
      </c>
      <c r="T177" s="9">
        <v>110.4</v>
      </c>
      <c r="U177" s="9">
        <v>107.4</v>
      </c>
      <c r="V177" s="9">
        <v>110.6</v>
      </c>
      <c r="W177" s="9">
        <v>107</v>
      </c>
      <c r="X177" s="9">
        <v>109.7</v>
      </c>
      <c r="Y177" s="9">
        <v>113</v>
      </c>
      <c r="Z177" s="9">
        <v>112.6</v>
      </c>
      <c r="AA177" s="9">
        <v>112.7</v>
      </c>
      <c r="AB177" s="9">
        <v>111</v>
      </c>
      <c r="AC177" s="9">
        <v>113.9</v>
      </c>
      <c r="AD177" s="9">
        <v>115.6</v>
      </c>
      <c r="AE177" s="9">
        <v>112.2</v>
      </c>
      <c r="AF177" s="9">
        <v>112</v>
      </c>
      <c r="AG177" s="9">
        <v>112.3</v>
      </c>
      <c r="AH177" s="9">
        <v>116.4</v>
      </c>
      <c r="AI177" s="9">
        <v>111.2</v>
      </c>
      <c r="AJ177" s="9">
        <v>115.9</v>
      </c>
      <c r="AK177" s="9">
        <v>112.3</v>
      </c>
      <c r="AL177" s="9">
        <v>110.4</v>
      </c>
      <c r="AM177" s="9">
        <v>101.7</v>
      </c>
      <c r="AN177" s="9">
        <v>99.3</v>
      </c>
      <c r="AO177" s="9">
        <v>103.7</v>
      </c>
      <c r="AP177" s="9">
        <v>100</v>
      </c>
      <c r="AQ177" s="9">
        <v>101.1</v>
      </c>
      <c r="AR177" s="9">
        <v>100.8</v>
      </c>
      <c r="AS177" s="9">
        <v>101.2</v>
      </c>
      <c r="AT177" s="9">
        <v>101.1</v>
      </c>
      <c r="AU177" s="9">
        <v>104.1</v>
      </c>
      <c r="AV177" s="9">
        <v>104.1</v>
      </c>
      <c r="AW177" s="9">
        <v>105</v>
      </c>
      <c r="AX177" s="9">
        <v>104.1</v>
      </c>
      <c r="AY177" s="9">
        <v>106.7</v>
      </c>
      <c r="AZ177" s="9">
        <v>105.4</v>
      </c>
      <c r="BA177" s="9">
        <v>104.9</v>
      </c>
      <c r="BB177" s="9">
        <v>103.4</v>
      </c>
      <c r="BC177" s="9">
        <v>107.2</v>
      </c>
      <c r="BD177" s="9">
        <v>106.3</v>
      </c>
      <c r="BE177" s="9">
        <v>107.1</v>
      </c>
      <c r="BF177" s="9">
        <v>105.4</v>
      </c>
      <c r="BG177" s="9">
        <v>105.7</v>
      </c>
      <c r="BH177" s="9">
        <v>105.9</v>
      </c>
      <c r="BI177" s="9">
        <v>105.8</v>
      </c>
      <c r="BJ177" s="9">
        <v>105.3</v>
      </c>
      <c r="BK177" s="9">
        <v>105.7</v>
      </c>
      <c r="BL177" s="9">
        <v>106.4</v>
      </c>
      <c r="BM177" s="9">
        <v>107.6</v>
      </c>
      <c r="BN177" s="9">
        <v>108.2</v>
      </c>
      <c r="BO177" s="9">
        <v>109.8</v>
      </c>
      <c r="BP177" s="9">
        <v>110.9</v>
      </c>
      <c r="BQ177" s="9">
        <v>111.7</v>
      </c>
      <c r="BR177" s="9">
        <v>112</v>
      </c>
      <c r="BS177" s="9">
        <v>113.8</v>
      </c>
      <c r="BT177" s="9">
        <v>113.8</v>
      </c>
      <c r="BU177" s="9">
        <v>115.2</v>
      </c>
      <c r="BV177" s="9">
        <v>116.5</v>
      </c>
      <c r="BW177" s="9">
        <v>116.2</v>
      </c>
      <c r="BX177" s="9">
        <v>117.6</v>
      </c>
      <c r="BY177" s="9">
        <v>116.8</v>
      </c>
      <c r="BZ177" s="9">
        <v>116.7</v>
      </c>
      <c r="CA177" s="9">
        <v>116.8</v>
      </c>
      <c r="CB177" s="9">
        <v>117.9</v>
      </c>
      <c r="CC177" s="9">
        <v>117.6</v>
      </c>
      <c r="CD177" s="9">
        <v>118.5</v>
      </c>
      <c r="CE177" s="9">
        <v>119.8</v>
      </c>
      <c r="CF177" s="9">
        <v>120.1</v>
      </c>
      <c r="CG177" s="9">
        <v>120.4</v>
      </c>
      <c r="CH177" s="9">
        <v>119.9</v>
      </c>
      <c r="CI177" s="9">
        <v>119.9</v>
      </c>
      <c r="CJ177" s="9">
        <v>118.1</v>
      </c>
      <c r="CK177" s="9">
        <v>119.3</v>
      </c>
      <c r="CL177" s="9">
        <v>118.2</v>
      </c>
      <c r="CM177" s="9">
        <v>118.9</v>
      </c>
      <c r="CN177" s="9">
        <v>118.5</v>
      </c>
      <c r="CO177" s="9">
        <v>118.4</v>
      </c>
      <c r="CP177" s="9">
        <v>118.7</v>
      </c>
      <c r="CQ177" s="9">
        <v>119.7</v>
      </c>
      <c r="CR177" s="9">
        <v>119.8</v>
      </c>
      <c r="CS177" s="9">
        <v>120</v>
      </c>
      <c r="CT177" s="9">
        <v>119.7</v>
      </c>
      <c r="CU177" s="9">
        <v>119.4</v>
      </c>
      <c r="CV177" s="9">
        <v>119.3</v>
      </c>
      <c r="CW177" s="9">
        <v>119.5</v>
      </c>
      <c r="CX177" s="9">
        <v>119.9</v>
      </c>
      <c r="CY177" s="9">
        <v>119.2</v>
      </c>
      <c r="CZ177" s="9">
        <v>118.9</v>
      </c>
      <c r="DA177" s="9">
        <v>119.9</v>
      </c>
      <c r="DB177" s="9">
        <v>120.4</v>
      </c>
      <c r="DC177" s="9">
        <v>121.4</v>
      </c>
      <c r="DD177" s="9">
        <v>122.6</v>
      </c>
      <c r="DE177" s="9">
        <v>124.2</v>
      </c>
      <c r="DF177" s="9">
        <v>127.1</v>
      </c>
      <c r="DG177" s="9">
        <v>128.4</v>
      </c>
      <c r="DH177" s="9">
        <v>129.19999999999999</v>
      </c>
      <c r="DI177" s="9">
        <v>132.19999999999999</v>
      </c>
      <c r="DJ177" s="9">
        <v>133.80000000000001</v>
      </c>
      <c r="DK177" s="9">
        <v>136.19999999999999</v>
      </c>
      <c r="DL177" s="9">
        <v>136.5</v>
      </c>
      <c r="DM177" s="9">
        <v>138.1</v>
      </c>
      <c r="DN177" s="9">
        <v>138.69999999999999</v>
      </c>
      <c r="DO177" s="9">
        <v>139.30000000000001</v>
      </c>
      <c r="DP177" s="9">
        <v>139</v>
      </c>
      <c r="DQ177" s="9">
        <v>139.6</v>
      </c>
      <c r="DR177" s="9">
        <v>141.80000000000001</v>
      </c>
      <c r="DS177" s="9">
        <v>141.9</v>
      </c>
      <c r="DT177" s="9">
        <v>134</v>
      </c>
      <c r="DU177" s="9">
        <v>134.80000000000001</v>
      </c>
      <c r="DV177" s="9">
        <v>135.5</v>
      </c>
      <c r="DW177" s="9">
        <v>135.5</v>
      </c>
      <c r="DX177" s="9">
        <v>135.4</v>
      </c>
      <c r="DY177" s="9">
        <v>136.4</v>
      </c>
      <c r="DZ177" s="9">
        <v>136.6</v>
      </c>
      <c r="EA177" s="9">
        <v>136.5</v>
      </c>
      <c r="EB177" s="9">
        <v>136.6</v>
      </c>
      <c r="EC177" s="9">
        <v>136.9</v>
      </c>
      <c r="ED177" s="9">
        <v>136.9</v>
      </c>
      <c r="EE177" s="9">
        <v>136.9</v>
      </c>
      <c r="EF177" s="9">
        <v>137.69999999999999</v>
      </c>
      <c r="EG177" s="9">
        <v>138.1</v>
      </c>
      <c r="EH177" s="9">
        <v>137.4</v>
      </c>
      <c r="EI177" s="9">
        <v>137.4</v>
      </c>
      <c r="EJ177" s="9">
        <v>137.6</v>
      </c>
      <c r="EK177" s="9">
        <v>137.6</v>
      </c>
      <c r="EL177" s="10">
        <v>137.69999999999999</v>
      </c>
    </row>
    <row r="178" spans="1:142" x14ac:dyDescent="0.35">
      <c r="A178" s="5" t="s">
        <v>318</v>
      </c>
      <c r="B178" s="6">
        <v>1322030002</v>
      </c>
      <c r="C178" s="6">
        <v>2.3000000000000001E-4</v>
      </c>
      <c r="D178" s="6">
        <v>107.9</v>
      </c>
      <c r="E178" s="6">
        <v>107.9</v>
      </c>
      <c r="F178" s="6">
        <v>107.4</v>
      </c>
      <c r="G178" s="6">
        <v>109.3</v>
      </c>
      <c r="H178" s="6">
        <v>107.9</v>
      </c>
      <c r="I178" s="6">
        <v>109.6</v>
      </c>
      <c r="J178" s="6">
        <v>107.9</v>
      </c>
      <c r="K178" s="6">
        <v>107.9</v>
      </c>
      <c r="L178" s="6">
        <v>107.9</v>
      </c>
      <c r="M178" s="6">
        <v>109.6</v>
      </c>
      <c r="N178" s="6">
        <v>111.9</v>
      </c>
      <c r="O178" s="6">
        <v>111</v>
      </c>
      <c r="P178" s="6">
        <v>115.4</v>
      </c>
      <c r="Q178" s="6">
        <v>120.3</v>
      </c>
      <c r="R178" s="6">
        <v>120.3</v>
      </c>
      <c r="S178" s="6">
        <v>118.7</v>
      </c>
      <c r="T178" s="6">
        <v>118.1</v>
      </c>
      <c r="U178" s="6">
        <v>118.1</v>
      </c>
      <c r="V178" s="6">
        <v>118.1</v>
      </c>
      <c r="W178" s="6">
        <v>120</v>
      </c>
      <c r="X178" s="6">
        <v>118.1</v>
      </c>
      <c r="Y178" s="6">
        <v>118.1</v>
      </c>
      <c r="Z178" s="6">
        <v>121.2</v>
      </c>
      <c r="AA178" s="6">
        <v>123.1</v>
      </c>
      <c r="AB178" s="6">
        <v>132.30000000000001</v>
      </c>
      <c r="AC178" s="6">
        <v>137.4</v>
      </c>
      <c r="AD178" s="6">
        <v>133.19999999999999</v>
      </c>
      <c r="AE178" s="6">
        <v>132.30000000000001</v>
      </c>
      <c r="AF178" s="6">
        <v>134.4</v>
      </c>
      <c r="AG178" s="6">
        <v>132.30000000000001</v>
      </c>
      <c r="AH178" s="6">
        <v>132.30000000000001</v>
      </c>
      <c r="AI178" s="6">
        <v>132.30000000000001</v>
      </c>
      <c r="AJ178" s="6">
        <v>134.19999999999999</v>
      </c>
      <c r="AK178" s="6">
        <v>134.4</v>
      </c>
      <c r="AL178" s="6">
        <v>132.30000000000001</v>
      </c>
      <c r="AM178" s="6">
        <v>134.19999999999999</v>
      </c>
      <c r="AN178" s="6">
        <v>162.4</v>
      </c>
      <c r="AO178" s="6">
        <v>152.69999999999999</v>
      </c>
      <c r="AP178" s="6">
        <v>160.19999999999999</v>
      </c>
      <c r="AQ178" s="6">
        <v>160.4</v>
      </c>
      <c r="AR178" s="6">
        <v>162.6</v>
      </c>
      <c r="AS178" s="6">
        <v>158.5</v>
      </c>
      <c r="AT178" s="6">
        <v>159.9</v>
      </c>
      <c r="AU178" s="6">
        <v>154.69999999999999</v>
      </c>
      <c r="AV178" s="6">
        <v>157</v>
      </c>
      <c r="AW178" s="6">
        <v>155.9</v>
      </c>
      <c r="AX178" s="6">
        <v>156.19999999999999</v>
      </c>
      <c r="AY178" s="6">
        <v>157.80000000000001</v>
      </c>
      <c r="AZ178" s="6">
        <v>155.6</v>
      </c>
      <c r="BA178" s="6">
        <v>159</v>
      </c>
      <c r="BB178" s="6">
        <v>155.69999999999999</v>
      </c>
      <c r="BC178" s="6">
        <v>163.19999999999999</v>
      </c>
      <c r="BD178" s="6">
        <v>161.1</v>
      </c>
      <c r="BE178" s="6">
        <v>161.69999999999999</v>
      </c>
      <c r="BF178" s="6">
        <v>158.4</v>
      </c>
      <c r="BG178" s="6">
        <v>161.80000000000001</v>
      </c>
      <c r="BH178" s="6">
        <v>159.5</v>
      </c>
      <c r="BI178" s="6">
        <v>161.4</v>
      </c>
      <c r="BJ178" s="6">
        <v>163.19999999999999</v>
      </c>
      <c r="BK178" s="6">
        <v>162.5</v>
      </c>
      <c r="BL178" s="6">
        <v>159.19999999999999</v>
      </c>
      <c r="BM178" s="6">
        <v>164.8</v>
      </c>
      <c r="BN178" s="6">
        <v>162.6</v>
      </c>
      <c r="BO178" s="6">
        <v>161.30000000000001</v>
      </c>
      <c r="BP178" s="6">
        <v>161.9</v>
      </c>
      <c r="BQ178" s="6">
        <v>161.5</v>
      </c>
      <c r="BR178" s="6">
        <v>160.30000000000001</v>
      </c>
      <c r="BS178" s="6">
        <v>160.30000000000001</v>
      </c>
      <c r="BT178" s="6">
        <v>163.5</v>
      </c>
      <c r="BU178" s="6">
        <v>163.5</v>
      </c>
      <c r="BV178" s="6">
        <v>161.9</v>
      </c>
      <c r="BW178" s="6">
        <v>160.30000000000001</v>
      </c>
      <c r="BX178" s="6">
        <v>165.4</v>
      </c>
      <c r="BY178" s="6">
        <v>168.2</v>
      </c>
      <c r="BZ178" s="6">
        <v>165.4</v>
      </c>
      <c r="CA178" s="6">
        <v>159.30000000000001</v>
      </c>
      <c r="CB178" s="6">
        <v>164.3</v>
      </c>
      <c r="CC178" s="6">
        <v>164.3</v>
      </c>
      <c r="CD178" s="6">
        <v>164.8</v>
      </c>
      <c r="CE178" s="6">
        <v>163.19999999999999</v>
      </c>
      <c r="CF178" s="6">
        <v>163.6</v>
      </c>
      <c r="CG178" s="6">
        <v>164.8</v>
      </c>
      <c r="CH178" s="6">
        <v>165.1</v>
      </c>
      <c r="CI178" s="6">
        <v>157.6</v>
      </c>
      <c r="CJ178" s="6">
        <v>161.1</v>
      </c>
      <c r="CK178" s="6">
        <v>159.80000000000001</v>
      </c>
      <c r="CL178" s="6">
        <v>167</v>
      </c>
      <c r="CM178" s="6">
        <v>165.9</v>
      </c>
      <c r="CN178" s="6">
        <v>168.2</v>
      </c>
      <c r="CO178" s="6">
        <v>170</v>
      </c>
      <c r="CP178" s="6">
        <v>167.8</v>
      </c>
      <c r="CQ178" s="6">
        <v>172.1</v>
      </c>
      <c r="CR178" s="6">
        <v>169.6</v>
      </c>
      <c r="CS178" s="6">
        <v>171</v>
      </c>
      <c r="CT178" s="6">
        <v>170</v>
      </c>
      <c r="CU178" s="6">
        <v>167</v>
      </c>
      <c r="CV178" s="6">
        <v>168.5</v>
      </c>
      <c r="CW178" s="6">
        <v>171</v>
      </c>
      <c r="CX178" s="6">
        <v>172</v>
      </c>
      <c r="CY178" s="6">
        <v>172.8</v>
      </c>
      <c r="CZ178" s="6">
        <v>175.6</v>
      </c>
      <c r="DA178" s="6">
        <v>174.2</v>
      </c>
      <c r="DB178" s="6">
        <v>176.1</v>
      </c>
      <c r="DC178" s="6">
        <v>179.2</v>
      </c>
      <c r="DD178" s="6">
        <v>181.2</v>
      </c>
      <c r="DE178" s="6">
        <v>189.6</v>
      </c>
      <c r="DF178" s="6">
        <v>189.1</v>
      </c>
      <c r="DG178" s="6">
        <v>190</v>
      </c>
      <c r="DH178" s="6">
        <v>194.6</v>
      </c>
      <c r="DI178" s="6">
        <v>192.8</v>
      </c>
      <c r="DJ178" s="6">
        <v>201.1</v>
      </c>
      <c r="DK178" s="6">
        <v>201.1</v>
      </c>
      <c r="DL178" s="6">
        <v>201.5</v>
      </c>
      <c r="DM178" s="6">
        <v>203.1</v>
      </c>
      <c r="DN178" s="6">
        <v>202.1</v>
      </c>
      <c r="DO178" s="6">
        <v>205.1</v>
      </c>
      <c r="DP178" s="6">
        <v>205.1</v>
      </c>
      <c r="DQ178" s="6">
        <v>208.2</v>
      </c>
      <c r="DR178" s="6">
        <v>208.9</v>
      </c>
      <c r="DS178" s="6">
        <v>203</v>
      </c>
      <c r="DT178" s="6">
        <v>209.6</v>
      </c>
      <c r="DU178" s="6">
        <v>210.8</v>
      </c>
      <c r="DV178" s="6">
        <v>203.5</v>
      </c>
      <c r="DW178" s="6">
        <v>215.3</v>
      </c>
      <c r="DX178" s="6">
        <v>209.3</v>
      </c>
      <c r="DY178" s="6">
        <v>210.8</v>
      </c>
      <c r="DZ178" s="6">
        <v>208.2</v>
      </c>
      <c r="EA178" s="6">
        <v>207</v>
      </c>
      <c r="EB178" s="6">
        <v>215.6</v>
      </c>
      <c r="EC178" s="6">
        <v>211</v>
      </c>
      <c r="ED178" s="6">
        <v>216.3</v>
      </c>
      <c r="EE178" s="6">
        <v>213.7</v>
      </c>
      <c r="EF178" s="6">
        <v>213.7</v>
      </c>
      <c r="EG178" s="6">
        <v>211.5</v>
      </c>
      <c r="EH178" s="6">
        <v>214.2</v>
      </c>
      <c r="EI178" s="6">
        <v>213.4</v>
      </c>
      <c r="EJ178" s="6">
        <v>211.9</v>
      </c>
      <c r="EK178" s="6">
        <v>220.2</v>
      </c>
      <c r="EL178" s="7">
        <v>216.9</v>
      </c>
    </row>
    <row r="179" spans="1:142" x14ac:dyDescent="0.35">
      <c r="A179" s="8" t="s">
        <v>319</v>
      </c>
      <c r="B179" s="9">
        <v>1322030004</v>
      </c>
      <c r="C179" s="9">
        <v>5.62E-3</v>
      </c>
      <c r="D179" s="9">
        <v>105.4</v>
      </c>
      <c r="E179" s="9">
        <v>105.7</v>
      </c>
      <c r="F179" s="9">
        <v>105.7</v>
      </c>
      <c r="G179" s="9">
        <v>105.8</v>
      </c>
      <c r="H179" s="9">
        <v>105.7</v>
      </c>
      <c r="I179" s="9">
        <v>105.6</v>
      </c>
      <c r="J179" s="9">
        <v>105.7</v>
      </c>
      <c r="K179" s="9">
        <v>105.6</v>
      </c>
      <c r="L179" s="9">
        <v>105.5</v>
      </c>
      <c r="M179" s="9">
        <v>106.3</v>
      </c>
      <c r="N179" s="9">
        <v>106.9</v>
      </c>
      <c r="O179" s="9">
        <v>107.1</v>
      </c>
      <c r="P179" s="9">
        <v>105.9</v>
      </c>
      <c r="Q179" s="9">
        <v>99.8</v>
      </c>
      <c r="R179" s="9">
        <v>103.3</v>
      </c>
      <c r="S179" s="9">
        <v>108.6</v>
      </c>
      <c r="T179" s="9">
        <v>111.7</v>
      </c>
      <c r="U179" s="9">
        <v>106.3</v>
      </c>
      <c r="V179" s="9">
        <v>106</v>
      </c>
      <c r="W179" s="9">
        <v>105.7</v>
      </c>
      <c r="X179" s="9">
        <v>105.9</v>
      </c>
      <c r="Y179" s="9">
        <v>106.9</v>
      </c>
      <c r="Z179" s="9">
        <v>107.7</v>
      </c>
      <c r="AA179" s="9">
        <v>106.5</v>
      </c>
      <c r="AB179" s="9">
        <v>112.3</v>
      </c>
      <c r="AC179" s="9">
        <v>112.3</v>
      </c>
      <c r="AD179" s="9">
        <v>112.7</v>
      </c>
      <c r="AE179" s="9">
        <v>112.6</v>
      </c>
      <c r="AF179" s="9">
        <v>113.3</v>
      </c>
      <c r="AG179" s="9">
        <v>114.2</v>
      </c>
      <c r="AH179" s="9">
        <v>114.1</v>
      </c>
      <c r="AI179" s="9">
        <v>114.4</v>
      </c>
      <c r="AJ179" s="9">
        <v>115.2</v>
      </c>
      <c r="AK179" s="9">
        <v>114</v>
      </c>
      <c r="AL179" s="9">
        <v>113.7</v>
      </c>
      <c r="AM179" s="9">
        <v>115.9</v>
      </c>
      <c r="AN179" s="9">
        <v>119.1</v>
      </c>
      <c r="AO179" s="9">
        <v>118.9</v>
      </c>
      <c r="AP179" s="9">
        <v>117</v>
      </c>
      <c r="AQ179" s="9">
        <v>117.2</v>
      </c>
      <c r="AR179" s="9">
        <v>111.6</v>
      </c>
      <c r="AS179" s="9">
        <v>111.7</v>
      </c>
      <c r="AT179" s="9">
        <v>116.9</v>
      </c>
      <c r="AU179" s="9">
        <v>115.8</v>
      </c>
      <c r="AV179" s="9">
        <v>119.1</v>
      </c>
      <c r="AW179" s="9">
        <v>122.1</v>
      </c>
      <c r="AX179" s="9">
        <v>120.8</v>
      </c>
      <c r="AY179" s="9">
        <v>119.8</v>
      </c>
      <c r="AZ179" s="9">
        <v>120</v>
      </c>
      <c r="BA179" s="9">
        <v>122.5</v>
      </c>
      <c r="BB179" s="9">
        <v>124.9</v>
      </c>
      <c r="BC179" s="9">
        <v>127.3</v>
      </c>
      <c r="BD179" s="9">
        <v>127.5</v>
      </c>
      <c r="BE179" s="9">
        <v>126.3</v>
      </c>
      <c r="BF179" s="9">
        <v>127.7</v>
      </c>
      <c r="BG179" s="9">
        <v>126.9</v>
      </c>
      <c r="BH179" s="9">
        <v>127.1</v>
      </c>
      <c r="BI179" s="9">
        <v>125.6</v>
      </c>
      <c r="BJ179" s="9">
        <v>127</v>
      </c>
      <c r="BK179" s="9">
        <v>125.8</v>
      </c>
      <c r="BL179" s="9">
        <v>126.3</v>
      </c>
      <c r="BM179" s="9">
        <v>126.3</v>
      </c>
      <c r="BN179" s="9">
        <v>126.5</v>
      </c>
      <c r="BO179" s="9">
        <v>126.4</v>
      </c>
      <c r="BP179" s="9">
        <v>126.5</v>
      </c>
      <c r="BQ179" s="9">
        <v>126.6</v>
      </c>
      <c r="BR179" s="9">
        <v>126.4</v>
      </c>
      <c r="BS179" s="9">
        <v>126.6</v>
      </c>
      <c r="BT179" s="9">
        <v>126.6</v>
      </c>
      <c r="BU179" s="9">
        <v>126.6</v>
      </c>
      <c r="BV179" s="9">
        <v>126.5</v>
      </c>
      <c r="BW179" s="9">
        <v>126.5</v>
      </c>
      <c r="BX179" s="9">
        <v>126.6</v>
      </c>
      <c r="BY179" s="9">
        <v>126.8</v>
      </c>
      <c r="BZ179" s="9">
        <v>126.8</v>
      </c>
      <c r="CA179" s="9">
        <v>126.8</v>
      </c>
      <c r="CB179" s="9">
        <v>128.9</v>
      </c>
      <c r="CC179" s="9">
        <v>129.5</v>
      </c>
      <c r="CD179" s="9">
        <v>130.1</v>
      </c>
      <c r="CE179" s="9">
        <v>130</v>
      </c>
      <c r="CF179" s="9">
        <v>130.30000000000001</v>
      </c>
      <c r="CG179" s="9">
        <v>131.1</v>
      </c>
      <c r="CH179" s="9">
        <v>126.3</v>
      </c>
      <c r="CI179" s="9">
        <v>127</v>
      </c>
      <c r="CJ179" s="9">
        <v>127.2</v>
      </c>
      <c r="CK179" s="9">
        <v>127</v>
      </c>
      <c r="CL179" s="9">
        <v>126.8</v>
      </c>
      <c r="CM179" s="9">
        <v>127</v>
      </c>
      <c r="CN179" s="9">
        <v>128</v>
      </c>
      <c r="CO179" s="9">
        <v>128.5</v>
      </c>
      <c r="CP179" s="9">
        <v>130.30000000000001</v>
      </c>
      <c r="CQ179" s="9">
        <v>130.1</v>
      </c>
      <c r="CR179" s="9">
        <v>131.4</v>
      </c>
      <c r="CS179" s="9">
        <v>132.4</v>
      </c>
      <c r="CT179" s="9">
        <v>131.5</v>
      </c>
      <c r="CU179" s="9">
        <v>131.5</v>
      </c>
      <c r="CV179" s="9">
        <v>131.69999999999999</v>
      </c>
      <c r="CW179" s="9">
        <v>133.19999999999999</v>
      </c>
      <c r="CX179" s="9">
        <v>133.80000000000001</v>
      </c>
      <c r="CY179" s="9">
        <v>132.80000000000001</v>
      </c>
      <c r="CZ179" s="9">
        <v>132.6</v>
      </c>
      <c r="DA179" s="9">
        <v>132.9</v>
      </c>
      <c r="DB179" s="9">
        <v>132.69999999999999</v>
      </c>
      <c r="DC179" s="9">
        <v>132.9</v>
      </c>
      <c r="DD179" s="9">
        <v>132.5</v>
      </c>
      <c r="DE179" s="9">
        <v>135.30000000000001</v>
      </c>
      <c r="DF179" s="9">
        <v>135.1</v>
      </c>
      <c r="DG179" s="9">
        <v>136</v>
      </c>
      <c r="DH179" s="9">
        <v>137.69999999999999</v>
      </c>
      <c r="DI179" s="9">
        <v>138.19999999999999</v>
      </c>
      <c r="DJ179" s="9">
        <v>138.5</v>
      </c>
      <c r="DK179" s="9">
        <v>138.69999999999999</v>
      </c>
      <c r="DL179" s="9">
        <v>138.4</v>
      </c>
      <c r="DM179" s="9">
        <v>138.19999999999999</v>
      </c>
      <c r="DN179" s="9">
        <v>143.4</v>
      </c>
      <c r="DO179" s="9">
        <v>143.80000000000001</v>
      </c>
      <c r="DP179" s="9">
        <v>144.19999999999999</v>
      </c>
      <c r="DQ179" s="9">
        <v>144.80000000000001</v>
      </c>
      <c r="DR179" s="9">
        <v>146.30000000000001</v>
      </c>
      <c r="DS179" s="9">
        <v>148.4</v>
      </c>
      <c r="DT179" s="9">
        <v>149.30000000000001</v>
      </c>
      <c r="DU179" s="9">
        <v>149.9</v>
      </c>
      <c r="DV179" s="9">
        <v>150.5</v>
      </c>
      <c r="DW179" s="9">
        <v>150.80000000000001</v>
      </c>
      <c r="DX179" s="9">
        <v>150.6</v>
      </c>
      <c r="DY179" s="9">
        <v>154.19999999999999</v>
      </c>
      <c r="DZ179" s="9">
        <v>154.69999999999999</v>
      </c>
      <c r="EA179" s="9">
        <v>153.9</v>
      </c>
      <c r="EB179" s="9">
        <v>153.4</v>
      </c>
      <c r="EC179" s="9">
        <v>156.1</v>
      </c>
      <c r="ED179" s="9">
        <v>156.19999999999999</v>
      </c>
      <c r="EE179" s="9">
        <v>155.5</v>
      </c>
      <c r="EF179" s="9">
        <v>159.69999999999999</v>
      </c>
      <c r="EG179" s="9">
        <v>160.80000000000001</v>
      </c>
      <c r="EH179" s="9">
        <v>158.9</v>
      </c>
      <c r="EI179" s="9">
        <v>158.9</v>
      </c>
      <c r="EJ179" s="9">
        <v>158.1</v>
      </c>
      <c r="EK179" s="9">
        <v>158.80000000000001</v>
      </c>
      <c r="EL179" s="10">
        <v>157.5</v>
      </c>
    </row>
    <row r="180" spans="1:142" x14ac:dyDescent="0.35">
      <c r="A180" s="5" t="s">
        <v>320</v>
      </c>
      <c r="B180" s="6">
        <v>1322040001</v>
      </c>
      <c r="C180" s="6">
        <v>2.0699999999999998E-3</v>
      </c>
      <c r="D180" s="6">
        <v>101.7</v>
      </c>
      <c r="E180" s="6">
        <v>102.5</v>
      </c>
      <c r="F180" s="6">
        <v>105.3</v>
      </c>
      <c r="G180" s="6">
        <v>105.1</v>
      </c>
      <c r="H180" s="6">
        <v>104.1</v>
      </c>
      <c r="I180" s="6">
        <v>104.4</v>
      </c>
      <c r="J180" s="6">
        <v>105</v>
      </c>
      <c r="K180" s="6">
        <v>104.4</v>
      </c>
      <c r="L180" s="6">
        <v>104.1</v>
      </c>
      <c r="M180" s="6">
        <v>104.7</v>
      </c>
      <c r="N180" s="6">
        <v>104.5</v>
      </c>
      <c r="O180" s="6">
        <v>104.7</v>
      </c>
      <c r="P180" s="6">
        <v>107.4</v>
      </c>
      <c r="Q180" s="6">
        <v>108.2</v>
      </c>
      <c r="R180" s="6">
        <v>110.9</v>
      </c>
      <c r="S180" s="6">
        <v>111.2</v>
      </c>
      <c r="T180" s="6">
        <v>111.9</v>
      </c>
      <c r="U180" s="6">
        <v>111.5</v>
      </c>
      <c r="V180" s="6">
        <v>110.6</v>
      </c>
      <c r="W180" s="6">
        <v>112.2</v>
      </c>
      <c r="X180" s="6">
        <v>109.9</v>
      </c>
      <c r="Y180" s="6">
        <v>110.6</v>
      </c>
      <c r="Z180" s="6">
        <v>112.3</v>
      </c>
      <c r="AA180" s="6">
        <v>111.5</v>
      </c>
      <c r="AB180" s="6">
        <v>117.3</v>
      </c>
      <c r="AC180" s="6">
        <v>116.5</v>
      </c>
      <c r="AD180" s="6">
        <v>117.1</v>
      </c>
      <c r="AE180" s="6">
        <v>117.7</v>
      </c>
      <c r="AF180" s="6">
        <v>118.7</v>
      </c>
      <c r="AG180" s="6">
        <v>117.6</v>
      </c>
      <c r="AH180" s="6">
        <v>118</v>
      </c>
      <c r="AI180" s="6">
        <v>119</v>
      </c>
      <c r="AJ180" s="6">
        <v>119.2</v>
      </c>
      <c r="AK180" s="6">
        <v>119.5</v>
      </c>
      <c r="AL180" s="6">
        <v>116.8</v>
      </c>
      <c r="AM180" s="6">
        <v>116.5</v>
      </c>
      <c r="AN180" s="6">
        <v>117.6</v>
      </c>
      <c r="AO180" s="6">
        <v>117.3</v>
      </c>
      <c r="AP180" s="6">
        <v>118.1</v>
      </c>
      <c r="AQ180" s="6">
        <v>117.5</v>
      </c>
      <c r="AR180" s="6">
        <v>127.2</v>
      </c>
      <c r="AS180" s="6">
        <v>126.7</v>
      </c>
      <c r="AT180" s="6">
        <v>126.5</v>
      </c>
      <c r="AU180" s="6">
        <v>127.9</v>
      </c>
      <c r="AV180" s="6">
        <v>127.2</v>
      </c>
      <c r="AW180" s="6">
        <v>126.5</v>
      </c>
      <c r="AX180" s="6">
        <v>128.30000000000001</v>
      </c>
      <c r="AY180" s="6">
        <v>129.80000000000001</v>
      </c>
      <c r="AZ180" s="6">
        <v>127.9</v>
      </c>
      <c r="BA180" s="6">
        <v>127.3</v>
      </c>
      <c r="BB180" s="6">
        <v>127.7</v>
      </c>
      <c r="BC180" s="6">
        <v>127.3</v>
      </c>
      <c r="BD180" s="6">
        <v>130.80000000000001</v>
      </c>
      <c r="BE180" s="6">
        <v>129.30000000000001</v>
      </c>
      <c r="BF180" s="6">
        <v>125.8</v>
      </c>
      <c r="BG180" s="6">
        <v>117.8</v>
      </c>
      <c r="BH180" s="6">
        <v>123.2</v>
      </c>
      <c r="BI180" s="6">
        <v>126.3</v>
      </c>
      <c r="BJ180" s="6">
        <v>129.1</v>
      </c>
      <c r="BK180" s="6">
        <v>130</v>
      </c>
      <c r="BL180" s="6">
        <v>130.6</v>
      </c>
      <c r="BM180" s="6">
        <v>130.6</v>
      </c>
      <c r="BN180" s="6">
        <v>128.6</v>
      </c>
      <c r="BO180" s="6">
        <v>129.5</v>
      </c>
      <c r="BP180" s="6">
        <v>130.5</v>
      </c>
      <c r="BQ180" s="6">
        <v>128.1</v>
      </c>
      <c r="BR180" s="6">
        <v>126</v>
      </c>
      <c r="BS180" s="6">
        <v>132.69999999999999</v>
      </c>
      <c r="BT180" s="6">
        <v>130.80000000000001</v>
      </c>
      <c r="BU180" s="6">
        <v>133.1</v>
      </c>
      <c r="BV180" s="6">
        <v>133</v>
      </c>
      <c r="BW180" s="6">
        <v>130.1</v>
      </c>
      <c r="BX180" s="6">
        <v>131.1</v>
      </c>
      <c r="BY180" s="6">
        <v>133.4</v>
      </c>
      <c r="BZ180" s="6">
        <v>129.1</v>
      </c>
      <c r="CA180" s="6">
        <v>129.4</v>
      </c>
      <c r="CB180" s="6">
        <v>134.4</v>
      </c>
      <c r="CC180" s="6">
        <v>135.6</v>
      </c>
      <c r="CD180" s="6">
        <v>131.19999999999999</v>
      </c>
      <c r="CE180" s="6">
        <v>135.69999999999999</v>
      </c>
      <c r="CF180" s="6">
        <v>129.80000000000001</v>
      </c>
      <c r="CG180" s="6">
        <v>137.80000000000001</v>
      </c>
      <c r="CH180" s="6">
        <v>130.9</v>
      </c>
      <c r="CI180" s="6">
        <v>132.5</v>
      </c>
      <c r="CJ180" s="6">
        <v>138.9</v>
      </c>
      <c r="CK180" s="6">
        <v>135.4</v>
      </c>
      <c r="CL180" s="6">
        <v>135.19999999999999</v>
      </c>
      <c r="CM180" s="6">
        <v>134.30000000000001</v>
      </c>
      <c r="CN180" s="6">
        <v>135.1</v>
      </c>
      <c r="CO180" s="6">
        <v>133.80000000000001</v>
      </c>
      <c r="CP180" s="6">
        <v>132.69999999999999</v>
      </c>
      <c r="CQ180" s="6">
        <v>135.1</v>
      </c>
      <c r="CR180" s="6">
        <v>137.5</v>
      </c>
      <c r="CS180" s="6">
        <v>127.3</v>
      </c>
      <c r="CT180" s="6">
        <v>129.30000000000001</v>
      </c>
      <c r="CU180" s="6">
        <v>133.19999999999999</v>
      </c>
      <c r="CV180" s="6">
        <v>126.4</v>
      </c>
      <c r="CW180" s="6">
        <v>139.69999999999999</v>
      </c>
      <c r="CX180" s="6">
        <v>140.9</v>
      </c>
      <c r="CY180" s="6">
        <v>144.1</v>
      </c>
      <c r="CZ180" s="6">
        <v>141.6</v>
      </c>
      <c r="DA180" s="6">
        <v>146</v>
      </c>
      <c r="DB180" s="6">
        <v>141.30000000000001</v>
      </c>
      <c r="DC180" s="6">
        <v>142.69999999999999</v>
      </c>
      <c r="DD180" s="6">
        <v>145.80000000000001</v>
      </c>
      <c r="DE180" s="6">
        <v>144.4</v>
      </c>
      <c r="DF180" s="6">
        <v>141.19999999999999</v>
      </c>
      <c r="DG180" s="6">
        <v>145.6</v>
      </c>
      <c r="DH180" s="6">
        <v>146.19999999999999</v>
      </c>
      <c r="DI180" s="6">
        <v>146.6</v>
      </c>
      <c r="DJ180" s="6">
        <v>146.4</v>
      </c>
      <c r="DK180" s="6">
        <v>145.5</v>
      </c>
      <c r="DL180" s="6">
        <v>148.6</v>
      </c>
      <c r="DM180" s="6">
        <v>147.4</v>
      </c>
      <c r="DN180" s="6">
        <v>145.69999999999999</v>
      </c>
      <c r="DO180" s="6">
        <v>154.1</v>
      </c>
      <c r="DP180" s="6">
        <v>151.30000000000001</v>
      </c>
      <c r="DQ180" s="6">
        <v>155</v>
      </c>
      <c r="DR180" s="6">
        <v>154.9</v>
      </c>
      <c r="DS180" s="6">
        <v>159.69999999999999</v>
      </c>
      <c r="DT180" s="6">
        <v>166.1</v>
      </c>
      <c r="DU180" s="6">
        <v>159.1</v>
      </c>
      <c r="DV180" s="6">
        <v>166.2</v>
      </c>
      <c r="DW180" s="6">
        <v>166</v>
      </c>
      <c r="DX180" s="6">
        <v>162.1</v>
      </c>
      <c r="DY180" s="6">
        <v>162.30000000000001</v>
      </c>
      <c r="DZ180" s="6">
        <v>161.5</v>
      </c>
      <c r="EA180" s="6">
        <v>162.5</v>
      </c>
      <c r="EB180" s="6">
        <v>162.30000000000001</v>
      </c>
      <c r="EC180" s="6">
        <v>161.1</v>
      </c>
      <c r="ED180" s="6">
        <v>160.80000000000001</v>
      </c>
      <c r="EE180" s="6">
        <v>160</v>
      </c>
      <c r="EF180" s="6">
        <v>163.69999999999999</v>
      </c>
      <c r="EG180" s="6">
        <v>161.19999999999999</v>
      </c>
      <c r="EH180" s="6">
        <v>163.1</v>
      </c>
      <c r="EI180" s="6">
        <v>161.69999999999999</v>
      </c>
      <c r="EJ180" s="6">
        <v>163.4</v>
      </c>
      <c r="EK180" s="6">
        <v>161.9</v>
      </c>
      <c r="EL180" s="7">
        <v>158.80000000000001</v>
      </c>
    </row>
    <row r="181" spans="1:142" x14ac:dyDescent="0.35">
      <c r="A181" s="8" t="s">
        <v>321</v>
      </c>
      <c r="B181" s="9">
        <v>1322050000</v>
      </c>
      <c r="C181" s="9">
        <v>4.9410000000000003E-2</v>
      </c>
      <c r="D181" s="9">
        <v>115</v>
      </c>
      <c r="E181" s="9">
        <v>115</v>
      </c>
      <c r="F181" s="9">
        <v>115</v>
      </c>
      <c r="G181" s="9">
        <v>115</v>
      </c>
      <c r="H181" s="9">
        <v>115</v>
      </c>
      <c r="I181" s="9">
        <v>115</v>
      </c>
      <c r="J181" s="9">
        <v>115</v>
      </c>
      <c r="K181" s="9">
        <v>115</v>
      </c>
      <c r="L181" s="9">
        <v>115</v>
      </c>
      <c r="M181" s="9">
        <v>117.1</v>
      </c>
      <c r="N181" s="9">
        <v>117.1</v>
      </c>
      <c r="O181" s="9">
        <v>117.1</v>
      </c>
      <c r="P181" s="9">
        <v>121.3</v>
      </c>
      <c r="Q181" s="9">
        <v>121.3</v>
      </c>
      <c r="R181" s="9">
        <v>121.3</v>
      </c>
      <c r="S181" s="9">
        <v>121.3</v>
      </c>
      <c r="T181" s="9">
        <v>122.2</v>
      </c>
      <c r="U181" s="9">
        <v>122.2</v>
      </c>
      <c r="V181" s="9">
        <v>122.2</v>
      </c>
      <c r="W181" s="9">
        <v>122.2</v>
      </c>
      <c r="X181" s="9">
        <v>123.1</v>
      </c>
      <c r="Y181" s="9">
        <v>123.8</v>
      </c>
      <c r="Z181" s="9">
        <v>123.8</v>
      </c>
      <c r="AA181" s="9">
        <v>123.8</v>
      </c>
      <c r="AB181" s="9">
        <v>124.9</v>
      </c>
      <c r="AC181" s="9">
        <v>124.9</v>
      </c>
      <c r="AD181" s="9">
        <v>124.9</v>
      </c>
      <c r="AE181" s="9">
        <v>124.9</v>
      </c>
      <c r="AF181" s="9">
        <v>124.9</v>
      </c>
      <c r="AG181" s="9">
        <v>124.9</v>
      </c>
      <c r="AH181" s="9">
        <v>124.9</v>
      </c>
      <c r="AI181" s="9">
        <v>124.9</v>
      </c>
      <c r="AJ181" s="9">
        <v>124.9</v>
      </c>
      <c r="AK181" s="9">
        <v>125.4</v>
      </c>
      <c r="AL181" s="9">
        <v>125.4</v>
      </c>
      <c r="AM181" s="9">
        <v>126.5</v>
      </c>
      <c r="AN181" s="9">
        <v>143.30000000000001</v>
      </c>
      <c r="AO181" s="9">
        <v>143.30000000000001</v>
      </c>
      <c r="AP181" s="9">
        <v>143.30000000000001</v>
      </c>
      <c r="AQ181" s="9">
        <v>143.30000000000001</v>
      </c>
      <c r="AR181" s="9">
        <v>144.6</v>
      </c>
      <c r="AS181" s="9">
        <v>144.6</v>
      </c>
      <c r="AT181" s="9">
        <v>144.6</v>
      </c>
      <c r="AU181" s="9">
        <v>144.6</v>
      </c>
      <c r="AV181" s="9">
        <v>145.4</v>
      </c>
      <c r="AW181" s="9">
        <v>145.4</v>
      </c>
      <c r="AX181" s="9">
        <v>145.4</v>
      </c>
      <c r="AY181" s="9">
        <v>147.30000000000001</v>
      </c>
      <c r="AZ181" s="9">
        <v>147.30000000000001</v>
      </c>
      <c r="BA181" s="9">
        <v>147.30000000000001</v>
      </c>
      <c r="BB181" s="9">
        <v>147.30000000000001</v>
      </c>
      <c r="BC181" s="9">
        <v>147.30000000000001</v>
      </c>
      <c r="BD181" s="9">
        <v>144.5</v>
      </c>
      <c r="BE181" s="9">
        <v>144.5</v>
      </c>
      <c r="BF181" s="9">
        <v>144.5</v>
      </c>
      <c r="BG181" s="9">
        <v>144.5</v>
      </c>
      <c r="BH181" s="9">
        <v>144.5</v>
      </c>
      <c r="BI181" s="9">
        <v>134.9</v>
      </c>
      <c r="BJ181" s="9">
        <v>134.9</v>
      </c>
      <c r="BK181" s="9">
        <v>138.5</v>
      </c>
      <c r="BL181" s="9">
        <v>139.1</v>
      </c>
      <c r="BM181" s="9">
        <v>139.1</v>
      </c>
      <c r="BN181" s="9">
        <v>148</v>
      </c>
      <c r="BO181" s="9">
        <v>152</v>
      </c>
      <c r="BP181" s="9">
        <v>153.5</v>
      </c>
      <c r="BQ181" s="9">
        <v>155.30000000000001</v>
      </c>
      <c r="BR181" s="9">
        <v>155.30000000000001</v>
      </c>
      <c r="BS181" s="9">
        <v>157.6</v>
      </c>
      <c r="BT181" s="9">
        <v>157.6</v>
      </c>
      <c r="BU181" s="9">
        <v>153.80000000000001</v>
      </c>
      <c r="BV181" s="9">
        <v>155.6</v>
      </c>
      <c r="BW181" s="9">
        <v>155.9</v>
      </c>
      <c r="BX181" s="9">
        <v>155.6</v>
      </c>
      <c r="BY181" s="9">
        <v>160</v>
      </c>
      <c r="BZ181" s="9">
        <v>160.4</v>
      </c>
      <c r="CA181" s="9">
        <v>154.9</v>
      </c>
      <c r="CB181" s="9">
        <v>155.1</v>
      </c>
      <c r="CC181" s="9">
        <v>160.6</v>
      </c>
      <c r="CD181" s="9">
        <v>160.6</v>
      </c>
      <c r="CE181" s="9">
        <v>160.69999999999999</v>
      </c>
      <c r="CF181" s="9">
        <v>160.30000000000001</v>
      </c>
      <c r="CG181" s="9">
        <v>160.80000000000001</v>
      </c>
      <c r="CH181" s="9">
        <v>160.9</v>
      </c>
      <c r="CI181" s="9">
        <v>160.9</v>
      </c>
      <c r="CJ181" s="9">
        <v>160.9</v>
      </c>
      <c r="CK181" s="9">
        <v>160.9</v>
      </c>
      <c r="CL181" s="9">
        <v>161.1</v>
      </c>
      <c r="CM181" s="9">
        <v>161</v>
      </c>
      <c r="CN181" s="9">
        <v>162.1</v>
      </c>
      <c r="CO181" s="9">
        <v>162.4</v>
      </c>
      <c r="CP181" s="9">
        <v>162.5</v>
      </c>
      <c r="CQ181" s="9">
        <v>162.5</v>
      </c>
      <c r="CR181" s="9">
        <v>162.5</v>
      </c>
      <c r="CS181" s="9">
        <v>162.9</v>
      </c>
      <c r="CT181" s="9">
        <v>163.19999999999999</v>
      </c>
      <c r="CU181" s="9">
        <v>163.19999999999999</v>
      </c>
      <c r="CV181" s="9">
        <v>163.19999999999999</v>
      </c>
      <c r="CW181" s="9">
        <v>165</v>
      </c>
      <c r="CX181" s="9">
        <v>167.2</v>
      </c>
      <c r="CY181" s="9">
        <v>167.3</v>
      </c>
      <c r="CZ181" s="9">
        <v>167.5</v>
      </c>
      <c r="DA181" s="9">
        <v>166.9</v>
      </c>
      <c r="DB181" s="9">
        <v>168.1</v>
      </c>
      <c r="DC181" s="9">
        <v>168.5</v>
      </c>
      <c r="DD181" s="9">
        <v>168.1</v>
      </c>
      <c r="DE181" s="9">
        <v>168.9</v>
      </c>
      <c r="DF181" s="9">
        <v>168.8</v>
      </c>
      <c r="DG181" s="9">
        <v>168.8</v>
      </c>
      <c r="DH181" s="9">
        <v>169.8</v>
      </c>
      <c r="DI181" s="9">
        <v>170.7</v>
      </c>
      <c r="DJ181" s="9">
        <v>170.7</v>
      </c>
      <c r="DK181" s="9">
        <v>171.3</v>
      </c>
      <c r="DL181" s="9">
        <v>171.3</v>
      </c>
      <c r="DM181" s="9">
        <v>172.9</v>
      </c>
      <c r="DN181" s="9">
        <v>172.9</v>
      </c>
      <c r="DO181" s="9">
        <v>172.9</v>
      </c>
      <c r="DP181" s="9">
        <v>171.1</v>
      </c>
      <c r="DQ181" s="9">
        <v>170.8</v>
      </c>
      <c r="DR181" s="9">
        <v>169.6</v>
      </c>
      <c r="DS181" s="9">
        <v>177.8</v>
      </c>
      <c r="DT181" s="9">
        <v>176.4</v>
      </c>
      <c r="DU181" s="9">
        <v>175.7</v>
      </c>
      <c r="DV181" s="9">
        <v>173.5</v>
      </c>
      <c r="DW181" s="9">
        <v>171.3</v>
      </c>
      <c r="DX181" s="9">
        <v>172</v>
      </c>
      <c r="DY181" s="9">
        <v>169.7</v>
      </c>
      <c r="DZ181" s="9">
        <v>170.5</v>
      </c>
      <c r="EA181" s="9">
        <v>168</v>
      </c>
      <c r="EB181" s="9">
        <v>168</v>
      </c>
      <c r="EC181" s="9">
        <v>167.2</v>
      </c>
      <c r="ED181" s="9">
        <v>166.7</v>
      </c>
      <c r="EE181" s="9">
        <v>166.3</v>
      </c>
      <c r="EF181" s="9">
        <v>166.3</v>
      </c>
      <c r="EG181" s="9">
        <v>163.6</v>
      </c>
      <c r="EH181" s="9">
        <v>164.5</v>
      </c>
      <c r="EI181" s="9">
        <v>164.5</v>
      </c>
      <c r="EJ181" s="9">
        <v>164.5</v>
      </c>
      <c r="EK181" s="9">
        <v>162.69999999999999</v>
      </c>
      <c r="EL181" s="10">
        <v>163.19999999999999</v>
      </c>
    </row>
    <row r="182" spans="1:142" x14ac:dyDescent="0.35">
      <c r="A182" s="5" t="s">
        <v>322</v>
      </c>
      <c r="B182" s="6">
        <v>1000000000</v>
      </c>
      <c r="C182" s="6">
        <v>100</v>
      </c>
      <c r="D182" s="6">
        <v>104.7</v>
      </c>
      <c r="E182" s="6">
        <v>105.3</v>
      </c>
      <c r="F182" s="6">
        <v>105.3</v>
      </c>
      <c r="G182" s="6">
        <v>106.2</v>
      </c>
      <c r="H182" s="6">
        <v>106.9</v>
      </c>
      <c r="I182" s="6">
        <v>107.6</v>
      </c>
      <c r="J182" s="6">
        <v>107.4</v>
      </c>
      <c r="K182" s="6">
        <v>107.3</v>
      </c>
      <c r="L182" s="6">
        <v>107.1</v>
      </c>
      <c r="M182" s="6">
        <v>108</v>
      </c>
      <c r="N182" s="6">
        <v>108.4</v>
      </c>
      <c r="O182" s="6">
        <v>108.6</v>
      </c>
      <c r="P182" s="6">
        <v>108.6</v>
      </c>
      <c r="Q182" s="6">
        <v>108.6</v>
      </c>
      <c r="R182" s="6">
        <v>110.1</v>
      </c>
      <c r="S182" s="6">
        <v>111.2</v>
      </c>
      <c r="T182" s="6">
        <v>112.9</v>
      </c>
      <c r="U182" s="6">
        <v>114.3</v>
      </c>
      <c r="V182" s="6">
        <v>114.6</v>
      </c>
      <c r="W182" s="6">
        <v>114.3</v>
      </c>
      <c r="X182" s="6">
        <v>113.4</v>
      </c>
      <c r="Y182" s="6">
        <v>113.6</v>
      </c>
      <c r="Z182" s="6">
        <v>113.6</v>
      </c>
      <c r="AA182" s="6">
        <v>114.3</v>
      </c>
      <c r="AB182" s="6">
        <v>114.1</v>
      </c>
      <c r="AC182" s="6">
        <v>114.8</v>
      </c>
      <c r="AD182" s="6">
        <v>115.2</v>
      </c>
      <c r="AE182" s="6">
        <v>116.7</v>
      </c>
      <c r="AF182" s="6">
        <v>117.2</v>
      </c>
      <c r="AG182" s="6">
        <v>116.4</v>
      </c>
      <c r="AH182" s="6">
        <v>115.6</v>
      </c>
      <c r="AI182" s="6">
        <v>114.1</v>
      </c>
      <c r="AJ182" s="6">
        <v>112.1</v>
      </c>
      <c r="AK182" s="6">
        <v>110.8</v>
      </c>
      <c r="AL182" s="6">
        <v>109.6</v>
      </c>
      <c r="AM182" s="6">
        <v>109.9</v>
      </c>
      <c r="AN182" s="6">
        <v>110.2</v>
      </c>
      <c r="AO182" s="6">
        <v>111.4</v>
      </c>
      <c r="AP182" s="6">
        <v>111.8</v>
      </c>
      <c r="AQ182" s="6">
        <v>111.1</v>
      </c>
      <c r="AR182" s="6">
        <v>110</v>
      </c>
      <c r="AS182" s="6">
        <v>109.9</v>
      </c>
      <c r="AT182" s="6">
        <v>110.1</v>
      </c>
      <c r="AU182" s="6">
        <v>109.9</v>
      </c>
      <c r="AV182" s="6">
        <v>109.4</v>
      </c>
      <c r="AW182" s="6">
        <v>108</v>
      </c>
      <c r="AX182" s="6">
        <v>107.1</v>
      </c>
      <c r="AY182" s="6">
        <v>107.7</v>
      </c>
      <c r="AZ182" s="6">
        <v>109</v>
      </c>
      <c r="BA182" s="6">
        <v>110.4</v>
      </c>
      <c r="BB182" s="6">
        <v>111.7</v>
      </c>
      <c r="BC182" s="6">
        <v>111.8</v>
      </c>
      <c r="BD182" s="6">
        <v>111.2</v>
      </c>
      <c r="BE182" s="6">
        <v>111.4</v>
      </c>
      <c r="BF182" s="6">
        <v>111.5</v>
      </c>
      <c r="BG182" s="6">
        <v>111.9</v>
      </c>
      <c r="BH182" s="6">
        <v>111.7</v>
      </c>
      <c r="BI182" s="6">
        <v>112.6</v>
      </c>
      <c r="BJ182" s="6">
        <v>113</v>
      </c>
      <c r="BK182" s="6">
        <v>113.2</v>
      </c>
      <c r="BL182" s="6">
        <v>113.2</v>
      </c>
      <c r="BM182" s="6">
        <v>112.9</v>
      </c>
      <c r="BN182" s="6">
        <v>112.7</v>
      </c>
      <c r="BO182" s="6">
        <v>113.9</v>
      </c>
      <c r="BP182" s="6">
        <v>114.8</v>
      </c>
      <c r="BQ182" s="6">
        <v>114.9</v>
      </c>
      <c r="BR182" s="6">
        <v>115.6</v>
      </c>
      <c r="BS182" s="6">
        <v>116.4</v>
      </c>
      <c r="BT182" s="6">
        <v>115.7</v>
      </c>
      <c r="BU182" s="6">
        <v>116</v>
      </c>
      <c r="BV182" s="6">
        <v>116.1</v>
      </c>
      <c r="BW182" s="6">
        <v>116.3</v>
      </c>
      <c r="BX182" s="6">
        <v>117.3</v>
      </c>
      <c r="BY182" s="6">
        <v>118.3</v>
      </c>
      <c r="BZ182" s="6">
        <v>119.1</v>
      </c>
      <c r="CA182" s="6">
        <v>119.9</v>
      </c>
      <c r="CB182" s="6">
        <v>120.1</v>
      </c>
      <c r="CC182" s="6">
        <v>120.9</v>
      </c>
      <c r="CD182" s="6">
        <v>122</v>
      </c>
      <c r="CE182" s="6">
        <v>121.6</v>
      </c>
      <c r="CF182" s="6">
        <v>119.7</v>
      </c>
      <c r="CG182" s="6">
        <v>119.2</v>
      </c>
      <c r="CH182" s="6">
        <v>119.5</v>
      </c>
      <c r="CI182" s="6">
        <v>119.9</v>
      </c>
      <c r="CJ182" s="6">
        <v>121.1</v>
      </c>
      <c r="CK182" s="6">
        <v>121.6</v>
      </c>
      <c r="CL182" s="6">
        <v>121.5</v>
      </c>
      <c r="CM182" s="6">
        <v>121.3</v>
      </c>
      <c r="CN182" s="6">
        <v>121.5</v>
      </c>
      <c r="CO182" s="6">
        <v>121.3</v>
      </c>
      <c r="CP182" s="6">
        <v>122</v>
      </c>
      <c r="CQ182" s="6">
        <v>122.3</v>
      </c>
      <c r="CR182" s="6">
        <v>123</v>
      </c>
      <c r="CS182" s="6">
        <v>123.4</v>
      </c>
      <c r="CT182" s="6">
        <v>122.2</v>
      </c>
      <c r="CU182" s="6">
        <v>120.4</v>
      </c>
      <c r="CV182" s="6">
        <v>119.2</v>
      </c>
      <c r="CW182" s="6">
        <v>117.5</v>
      </c>
      <c r="CX182" s="6">
        <v>119.3</v>
      </c>
      <c r="CY182" s="6">
        <v>121</v>
      </c>
      <c r="CZ182" s="6">
        <v>122</v>
      </c>
      <c r="DA182" s="6">
        <v>122.9</v>
      </c>
      <c r="DB182" s="6">
        <v>123.6</v>
      </c>
      <c r="DC182" s="6">
        <v>125.1</v>
      </c>
      <c r="DD182" s="6">
        <v>125.4</v>
      </c>
      <c r="DE182" s="6">
        <v>126.5</v>
      </c>
      <c r="DF182" s="6">
        <v>128.1</v>
      </c>
      <c r="DG182" s="6">
        <v>129.9</v>
      </c>
      <c r="DH182" s="6">
        <v>132</v>
      </c>
      <c r="DI182" s="6">
        <v>132.9</v>
      </c>
      <c r="DJ182" s="6">
        <v>133.69999999999999</v>
      </c>
      <c r="DK182" s="6">
        <v>135</v>
      </c>
      <c r="DL182" s="6">
        <v>136.19999999999999</v>
      </c>
      <c r="DM182" s="6">
        <v>137.4</v>
      </c>
      <c r="DN182" s="6">
        <v>140.69999999999999</v>
      </c>
      <c r="DO182" s="6">
        <v>143.69999999999999</v>
      </c>
      <c r="DP182" s="6">
        <v>143.30000000000001</v>
      </c>
      <c r="DQ182" s="6">
        <v>143.80000000000001</v>
      </c>
      <c r="DR182" s="6">
        <v>145.30000000000001</v>
      </c>
      <c r="DS182" s="6">
        <v>148.9</v>
      </c>
      <c r="DT182" s="6">
        <v>152.30000000000001</v>
      </c>
      <c r="DU182" s="6">
        <v>155</v>
      </c>
      <c r="DV182" s="6">
        <v>155.4</v>
      </c>
      <c r="DW182" s="6">
        <v>154</v>
      </c>
      <c r="DX182" s="6">
        <v>153.19999999999999</v>
      </c>
      <c r="DY182" s="6">
        <v>151.9</v>
      </c>
      <c r="DZ182" s="6">
        <v>152.9</v>
      </c>
      <c r="EA182" s="6">
        <v>152.5</v>
      </c>
      <c r="EB182" s="6">
        <v>150.5</v>
      </c>
      <c r="EC182" s="6">
        <v>150.69999999999999</v>
      </c>
      <c r="ED182" s="6">
        <v>150.9</v>
      </c>
      <c r="EE182" s="6">
        <v>151</v>
      </c>
      <c r="EF182" s="6">
        <v>151.1</v>
      </c>
      <c r="EG182" s="6">
        <v>149.4</v>
      </c>
      <c r="EH182" s="6">
        <v>148.9</v>
      </c>
      <c r="EI182" s="6">
        <v>152.1</v>
      </c>
      <c r="EJ182" s="6">
        <v>152.5</v>
      </c>
      <c r="EK182" s="6">
        <v>151.80000000000001</v>
      </c>
      <c r="EL182" s="7">
        <v>152.5</v>
      </c>
    </row>
    <row r="183" spans="1:142" x14ac:dyDescent="0.35">
      <c r="A183" s="8" t="s">
        <v>323</v>
      </c>
      <c r="B183" s="9">
        <v>1101000000</v>
      </c>
      <c r="C183" s="9">
        <v>15.255850000000001</v>
      </c>
      <c r="D183" s="9">
        <v>106.2</v>
      </c>
      <c r="E183" s="9">
        <v>106.7</v>
      </c>
      <c r="F183" s="9">
        <v>109.3</v>
      </c>
      <c r="G183" s="9">
        <v>111.3</v>
      </c>
      <c r="H183" s="9">
        <v>111.2</v>
      </c>
      <c r="I183" s="9">
        <v>111.3</v>
      </c>
      <c r="J183" s="9">
        <v>111</v>
      </c>
      <c r="K183" s="9">
        <v>112</v>
      </c>
      <c r="L183" s="9">
        <v>110.8</v>
      </c>
      <c r="M183" s="9">
        <v>113.2</v>
      </c>
      <c r="N183" s="9">
        <v>113.9</v>
      </c>
      <c r="O183" s="9">
        <v>113.5</v>
      </c>
      <c r="P183" s="9">
        <v>114.7</v>
      </c>
      <c r="Q183" s="9">
        <v>117.8</v>
      </c>
      <c r="R183" s="9">
        <v>122.2</v>
      </c>
      <c r="S183" s="9">
        <v>123.6</v>
      </c>
      <c r="T183" s="9">
        <v>128.19999999999999</v>
      </c>
      <c r="U183" s="9">
        <v>128.5</v>
      </c>
      <c r="V183" s="9">
        <v>132.6</v>
      </c>
      <c r="W183" s="9">
        <v>133.19999999999999</v>
      </c>
      <c r="X183" s="9">
        <v>125.6</v>
      </c>
      <c r="Y183" s="9">
        <v>122.7</v>
      </c>
      <c r="Z183" s="9">
        <v>122.2</v>
      </c>
      <c r="AA183" s="9">
        <v>122.9</v>
      </c>
      <c r="AB183" s="9">
        <v>123.1</v>
      </c>
      <c r="AC183" s="9">
        <v>126.3</v>
      </c>
      <c r="AD183" s="9">
        <v>129.69999999999999</v>
      </c>
      <c r="AE183" s="9">
        <v>136.30000000000001</v>
      </c>
      <c r="AF183" s="9">
        <v>138.5</v>
      </c>
      <c r="AG183" s="9">
        <v>136</v>
      </c>
      <c r="AH183" s="9">
        <v>134.80000000000001</v>
      </c>
      <c r="AI183" s="9">
        <v>134.5</v>
      </c>
      <c r="AJ183" s="9">
        <v>131</v>
      </c>
      <c r="AK183" s="9">
        <v>130.1</v>
      </c>
      <c r="AL183" s="9">
        <v>129.1</v>
      </c>
      <c r="AM183" s="9">
        <v>128.69999999999999</v>
      </c>
      <c r="AN183" s="9">
        <v>130.69999999999999</v>
      </c>
      <c r="AO183" s="9">
        <v>131.9</v>
      </c>
      <c r="AP183" s="9">
        <v>133.6</v>
      </c>
      <c r="AQ183" s="9">
        <v>133.80000000000001</v>
      </c>
      <c r="AR183" s="9">
        <v>135.9</v>
      </c>
      <c r="AS183" s="9">
        <v>136.19999999999999</v>
      </c>
      <c r="AT183" s="9">
        <v>137.80000000000001</v>
      </c>
      <c r="AU183" s="9">
        <v>138.6</v>
      </c>
      <c r="AV183" s="9">
        <v>137.5</v>
      </c>
      <c r="AW183" s="9">
        <v>136.1</v>
      </c>
      <c r="AX183" s="9">
        <v>133.19999999999999</v>
      </c>
      <c r="AY183" s="9">
        <v>133.4</v>
      </c>
      <c r="AZ183" s="9">
        <v>137.80000000000001</v>
      </c>
      <c r="BA183" s="9">
        <v>140.9</v>
      </c>
      <c r="BB183" s="9">
        <v>144</v>
      </c>
      <c r="BC183" s="9">
        <v>144.5</v>
      </c>
      <c r="BD183" s="9">
        <v>142.6</v>
      </c>
      <c r="BE183" s="9">
        <v>141.9</v>
      </c>
      <c r="BF183" s="9">
        <v>141.9</v>
      </c>
      <c r="BG183" s="9">
        <v>142</v>
      </c>
      <c r="BH183" s="9">
        <v>137.6</v>
      </c>
      <c r="BI183" s="9">
        <v>136.5</v>
      </c>
      <c r="BJ183" s="9">
        <v>136.6</v>
      </c>
      <c r="BK183" s="9">
        <v>137.6</v>
      </c>
      <c r="BL183" s="9">
        <v>138.6</v>
      </c>
      <c r="BM183" s="9">
        <v>137.9</v>
      </c>
      <c r="BN183" s="9">
        <v>139.19999999999999</v>
      </c>
      <c r="BO183" s="9">
        <v>147.9</v>
      </c>
      <c r="BP183" s="9">
        <v>150.9</v>
      </c>
      <c r="BQ183" s="9">
        <v>144.80000000000001</v>
      </c>
      <c r="BR183" s="9">
        <v>148</v>
      </c>
      <c r="BS183" s="9">
        <v>151.1</v>
      </c>
      <c r="BT183" s="9">
        <v>144.1</v>
      </c>
      <c r="BU183" s="9">
        <v>140.80000000000001</v>
      </c>
      <c r="BV183" s="9">
        <v>137.9</v>
      </c>
      <c r="BW183" s="9">
        <v>137.30000000000001</v>
      </c>
      <c r="BX183" s="9">
        <v>139.80000000000001</v>
      </c>
      <c r="BY183" s="9">
        <v>140.30000000000001</v>
      </c>
      <c r="BZ183" s="9">
        <v>141.80000000000001</v>
      </c>
      <c r="CA183" s="9">
        <v>144.80000000000001</v>
      </c>
      <c r="CB183" s="9">
        <v>144.80000000000001</v>
      </c>
      <c r="CC183" s="9">
        <v>144.5</v>
      </c>
      <c r="CD183" s="9">
        <v>145.9</v>
      </c>
      <c r="CE183" s="9">
        <v>146.19999999999999</v>
      </c>
      <c r="CF183" s="9">
        <v>143.5</v>
      </c>
      <c r="CG183" s="9">
        <v>144.19999999999999</v>
      </c>
      <c r="CH183" s="9">
        <v>143.69999999999999</v>
      </c>
      <c r="CI183" s="9">
        <v>144.5</v>
      </c>
      <c r="CJ183" s="9">
        <v>148.80000000000001</v>
      </c>
      <c r="CK183" s="9">
        <v>150.6</v>
      </c>
      <c r="CL183" s="9">
        <v>152.19999999999999</v>
      </c>
      <c r="CM183" s="9">
        <v>154.30000000000001</v>
      </c>
      <c r="CN183" s="9">
        <v>156.1</v>
      </c>
      <c r="CO183" s="9">
        <v>155.4</v>
      </c>
      <c r="CP183" s="9">
        <v>160.19999999999999</v>
      </c>
      <c r="CQ183" s="9">
        <v>162.6</v>
      </c>
      <c r="CR183" s="9">
        <v>162.6</v>
      </c>
      <c r="CS183" s="9">
        <v>160.5</v>
      </c>
      <c r="CT183" s="9">
        <v>154.69999999999999</v>
      </c>
      <c r="CU183" s="9">
        <v>151.19999999999999</v>
      </c>
      <c r="CV183" s="9">
        <v>154.5</v>
      </c>
      <c r="CW183" s="9">
        <v>153.1</v>
      </c>
      <c r="CX183" s="9">
        <v>155.4</v>
      </c>
      <c r="CY183" s="9">
        <v>161.30000000000001</v>
      </c>
      <c r="CZ183" s="9">
        <v>163</v>
      </c>
      <c r="DA183" s="9">
        <v>168.4</v>
      </c>
      <c r="DB183" s="9">
        <v>171.5</v>
      </c>
      <c r="DC183" s="9">
        <v>170.1</v>
      </c>
      <c r="DD183" s="9">
        <v>161.1</v>
      </c>
      <c r="DE183" s="9">
        <v>155.80000000000001</v>
      </c>
      <c r="DF183" s="9">
        <v>157.5</v>
      </c>
      <c r="DG183" s="9">
        <v>156.4</v>
      </c>
      <c r="DH183" s="9">
        <v>161.6</v>
      </c>
      <c r="DI183" s="9">
        <v>159.6</v>
      </c>
      <c r="DJ183" s="9">
        <v>160.5</v>
      </c>
      <c r="DK183" s="9">
        <v>161.5</v>
      </c>
      <c r="DL183" s="9">
        <v>161.69999999999999</v>
      </c>
      <c r="DM183" s="9">
        <v>164.1</v>
      </c>
      <c r="DN183" s="9">
        <v>171.6</v>
      </c>
      <c r="DO183" s="9">
        <v>178.3</v>
      </c>
      <c r="DP183" s="9">
        <v>176.7</v>
      </c>
      <c r="DQ183" s="9">
        <v>172</v>
      </c>
      <c r="DR183" s="9">
        <v>170.4</v>
      </c>
      <c r="DS183" s="9">
        <v>169.6</v>
      </c>
      <c r="DT183" s="9">
        <v>175.3</v>
      </c>
      <c r="DU183" s="9">
        <v>178.4</v>
      </c>
      <c r="DV183" s="9">
        <v>182.5</v>
      </c>
      <c r="DW183" s="9">
        <v>178.9</v>
      </c>
      <c r="DX183" s="9">
        <v>182</v>
      </c>
      <c r="DY183" s="9">
        <v>182.2</v>
      </c>
      <c r="DZ183" s="9">
        <v>186.1</v>
      </c>
      <c r="EA183" s="9">
        <v>181</v>
      </c>
      <c r="EB183" s="9">
        <v>174.9</v>
      </c>
      <c r="EC183" s="9">
        <v>176.6</v>
      </c>
      <c r="ED183" s="9">
        <v>176.9</v>
      </c>
      <c r="EE183" s="9">
        <v>178.8</v>
      </c>
      <c r="EF183" s="9">
        <v>182.1</v>
      </c>
      <c r="EG183" s="9">
        <v>181.3</v>
      </c>
      <c r="EH183" s="9">
        <v>184.9</v>
      </c>
      <c r="EI183" s="9">
        <v>205.9</v>
      </c>
      <c r="EJ183" s="9">
        <v>202.8</v>
      </c>
      <c r="EK183" s="9">
        <v>189.1</v>
      </c>
      <c r="EL183" s="10">
        <v>192</v>
      </c>
    </row>
    <row r="184" spans="1:142" x14ac:dyDescent="0.35">
      <c r="A184" s="5" t="s">
        <v>324</v>
      </c>
      <c r="B184" s="6">
        <v>1101010200</v>
      </c>
      <c r="C184" s="6">
        <v>0.63859999999999995</v>
      </c>
      <c r="D184" s="6">
        <v>105.4</v>
      </c>
      <c r="E184" s="6">
        <v>111.4</v>
      </c>
      <c r="F184" s="6">
        <v>114</v>
      </c>
      <c r="G184" s="6">
        <v>123.4</v>
      </c>
      <c r="H184" s="6">
        <v>128.80000000000001</v>
      </c>
      <c r="I184" s="6">
        <v>129.30000000000001</v>
      </c>
      <c r="J184" s="6">
        <v>127.2</v>
      </c>
      <c r="K184" s="6">
        <v>126.3</v>
      </c>
      <c r="L184" s="6">
        <v>122.5</v>
      </c>
      <c r="M184" s="6">
        <v>120</v>
      </c>
      <c r="N184" s="6">
        <v>116.2</v>
      </c>
      <c r="O184" s="6">
        <v>115.2</v>
      </c>
      <c r="P184" s="6">
        <v>117.2</v>
      </c>
      <c r="Q184" s="6">
        <v>116.6</v>
      </c>
      <c r="R184" s="6">
        <v>115.8</v>
      </c>
      <c r="S184" s="6">
        <v>114.2</v>
      </c>
      <c r="T184" s="6">
        <v>112.8</v>
      </c>
      <c r="U184" s="6">
        <v>114.4</v>
      </c>
      <c r="V184" s="6">
        <v>115.9</v>
      </c>
      <c r="W184" s="6">
        <v>116.3</v>
      </c>
      <c r="X184" s="6">
        <v>115.2</v>
      </c>
      <c r="Y184" s="6">
        <v>112.8</v>
      </c>
      <c r="Z184" s="6">
        <v>112.9</v>
      </c>
      <c r="AA184" s="6">
        <v>114.9</v>
      </c>
      <c r="AB184" s="6">
        <v>116.1</v>
      </c>
      <c r="AC184" s="6">
        <v>117.7</v>
      </c>
      <c r="AD184" s="6">
        <v>116.4</v>
      </c>
      <c r="AE184" s="6">
        <v>117.9</v>
      </c>
      <c r="AF184" s="6">
        <v>120.7</v>
      </c>
      <c r="AG184" s="6">
        <v>120.7</v>
      </c>
      <c r="AH184" s="6">
        <v>120.8</v>
      </c>
      <c r="AI184" s="6">
        <v>121</v>
      </c>
      <c r="AJ184" s="6">
        <v>122.3</v>
      </c>
      <c r="AK184" s="6">
        <v>127.7</v>
      </c>
      <c r="AL184" s="6">
        <v>128.80000000000001</v>
      </c>
      <c r="AM184" s="6">
        <v>130.80000000000001</v>
      </c>
      <c r="AN184" s="6">
        <v>134.30000000000001</v>
      </c>
      <c r="AO184" s="6">
        <v>144.1</v>
      </c>
      <c r="AP184" s="6">
        <v>155.4</v>
      </c>
      <c r="AQ184" s="6">
        <v>156.5</v>
      </c>
      <c r="AR184" s="6">
        <v>161.6</v>
      </c>
      <c r="AS184" s="6">
        <v>166.7</v>
      </c>
      <c r="AT184" s="6">
        <v>178.2</v>
      </c>
      <c r="AU184" s="6">
        <v>180.3</v>
      </c>
      <c r="AV184" s="6">
        <v>178.8</v>
      </c>
      <c r="AW184" s="6">
        <v>175.3</v>
      </c>
      <c r="AX184" s="6">
        <v>169.2</v>
      </c>
      <c r="AY184" s="6">
        <v>167</v>
      </c>
      <c r="AZ184" s="6">
        <v>180.4</v>
      </c>
      <c r="BA184" s="6">
        <v>189.1</v>
      </c>
      <c r="BB184" s="6">
        <v>197.9</v>
      </c>
      <c r="BC184" s="6">
        <v>212.2</v>
      </c>
      <c r="BD184" s="6">
        <v>203.9</v>
      </c>
      <c r="BE184" s="6">
        <v>198.7</v>
      </c>
      <c r="BF184" s="6">
        <v>210.6</v>
      </c>
      <c r="BG184" s="6">
        <v>214.5</v>
      </c>
      <c r="BH184" s="6">
        <v>205.2</v>
      </c>
      <c r="BI184" s="6">
        <v>182.7</v>
      </c>
      <c r="BJ184" s="6">
        <v>164.4</v>
      </c>
      <c r="BK184" s="6">
        <v>154</v>
      </c>
      <c r="BL184" s="6">
        <v>155.80000000000001</v>
      </c>
      <c r="BM184" s="6">
        <v>151.9</v>
      </c>
      <c r="BN184" s="6">
        <v>147.30000000000001</v>
      </c>
      <c r="BO184" s="6">
        <v>145.6</v>
      </c>
      <c r="BP184" s="6">
        <v>145.19999999999999</v>
      </c>
      <c r="BQ184" s="6">
        <v>150.5</v>
      </c>
      <c r="BR184" s="6">
        <v>145.1</v>
      </c>
      <c r="BS184" s="6">
        <v>138.30000000000001</v>
      </c>
      <c r="BT184" s="6">
        <v>133</v>
      </c>
      <c r="BU184" s="6">
        <v>127.1</v>
      </c>
      <c r="BV184" s="6">
        <v>124.1</v>
      </c>
      <c r="BW184" s="6">
        <v>122.3</v>
      </c>
      <c r="BX184" s="6">
        <v>120.8</v>
      </c>
      <c r="BY184" s="6">
        <v>119.8</v>
      </c>
      <c r="BZ184" s="6">
        <v>117.5</v>
      </c>
      <c r="CA184" s="6">
        <v>120.5</v>
      </c>
      <c r="CB184" s="6">
        <v>124.7</v>
      </c>
      <c r="CC184" s="6">
        <v>123.2</v>
      </c>
      <c r="CD184" s="6">
        <v>125.5</v>
      </c>
      <c r="CE184" s="6">
        <v>130.80000000000001</v>
      </c>
      <c r="CF184" s="6">
        <v>135.80000000000001</v>
      </c>
      <c r="CG184" s="6">
        <v>136.6</v>
      </c>
      <c r="CH184" s="6">
        <v>137.5</v>
      </c>
      <c r="CI184" s="6">
        <v>135.30000000000001</v>
      </c>
      <c r="CJ184" s="6">
        <v>138.1</v>
      </c>
      <c r="CK184" s="6">
        <v>141.9</v>
      </c>
      <c r="CL184" s="6">
        <v>144.6</v>
      </c>
      <c r="CM184" s="6">
        <v>144.6</v>
      </c>
      <c r="CN184" s="6">
        <v>145.1</v>
      </c>
      <c r="CO184" s="6">
        <v>145.30000000000001</v>
      </c>
      <c r="CP184" s="6">
        <v>146.30000000000001</v>
      </c>
      <c r="CQ184" s="6">
        <v>152.6</v>
      </c>
      <c r="CR184" s="6">
        <v>153.69999999999999</v>
      </c>
      <c r="CS184" s="6">
        <v>154.1</v>
      </c>
      <c r="CT184" s="6">
        <v>153.19999999999999</v>
      </c>
      <c r="CU184" s="6">
        <v>151.4</v>
      </c>
      <c r="CV184" s="6">
        <v>158.30000000000001</v>
      </c>
      <c r="CW184" s="6">
        <v>159.69999999999999</v>
      </c>
      <c r="CX184" s="6">
        <v>159.19999999999999</v>
      </c>
      <c r="CY184" s="6">
        <v>159.4</v>
      </c>
      <c r="CZ184" s="6">
        <v>159.4</v>
      </c>
      <c r="DA184" s="6">
        <v>163.5</v>
      </c>
      <c r="DB184" s="6">
        <v>169.8</v>
      </c>
      <c r="DC184" s="6">
        <v>172.5</v>
      </c>
      <c r="DD184" s="6">
        <v>168.6</v>
      </c>
      <c r="DE184" s="6">
        <v>166.3</v>
      </c>
      <c r="DF184" s="6">
        <v>168.9</v>
      </c>
      <c r="DG184" s="6">
        <v>171.3</v>
      </c>
      <c r="DH184" s="6">
        <v>175.3</v>
      </c>
      <c r="DI184" s="6">
        <v>179</v>
      </c>
      <c r="DJ184" s="6">
        <v>177.6</v>
      </c>
      <c r="DK184" s="6">
        <v>172.8</v>
      </c>
      <c r="DL184" s="6">
        <v>174.5</v>
      </c>
      <c r="DM184" s="6">
        <v>178.7</v>
      </c>
      <c r="DN184" s="6">
        <v>178.3</v>
      </c>
      <c r="DO184" s="6">
        <v>177.4</v>
      </c>
      <c r="DP184" s="6">
        <v>175.2</v>
      </c>
      <c r="DQ184" s="6">
        <v>174</v>
      </c>
      <c r="DR184" s="6">
        <v>173.5</v>
      </c>
      <c r="DS184" s="6">
        <v>175.1</v>
      </c>
      <c r="DT184" s="6">
        <v>174.7</v>
      </c>
      <c r="DU184" s="6">
        <v>173.5</v>
      </c>
      <c r="DV184" s="6">
        <v>172.6</v>
      </c>
      <c r="DW184" s="6">
        <v>175.1</v>
      </c>
      <c r="DX184" s="6">
        <v>179</v>
      </c>
      <c r="DY184" s="6">
        <v>178.1</v>
      </c>
      <c r="DZ184" s="6">
        <v>179.1</v>
      </c>
      <c r="EA184" s="6">
        <v>178.4</v>
      </c>
      <c r="EB184" s="6">
        <v>178.1</v>
      </c>
      <c r="EC184" s="6">
        <v>178.1</v>
      </c>
      <c r="ED184" s="6">
        <v>178</v>
      </c>
      <c r="EE184" s="6">
        <v>180.4</v>
      </c>
      <c r="EF184" s="6">
        <v>184.6</v>
      </c>
      <c r="EG184" s="6">
        <v>183.6</v>
      </c>
      <c r="EH184" s="6">
        <v>188.5</v>
      </c>
      <c r="EI184" s="6">
        <v>191.9</v>
      </c>
      <c r="EJ184" s="6">
        <v>197.6</v>
      </c>
      <c r="EK184" s="6">
        <v>210.2</v>
      </c>
      <c r="EL184" s="7">
        <v>214.6</v>
      </c>
    </row>
    <row r="185" spans="1:142" x14ac:dyDescent="0.35">
      <c r="A185" s="8" t="s">
        <v>325</v>
      </c>
      <c r="B185" s="9">
        <v>1101010202</v>
      </c>
      <c r="C185" s="9">
        <v>0.12914</v>
      </c>
      <c r="D185" s="9">
        <v>97.1</v>
      </c>
      <c r="E185" s="9">
        <v>99.7</v>
      </c>
      <c r="F185" s="9">
        <v>101.6</v>
      </c>
      <c r="G185" s="9">
        <v>108.6</v>
      </c>
      <c r="H185" s="9">
        <v>115.6</v>
      </c>
      <c r="I185" s="9">
        <v>118.6</v>
      </c>
      <c r="J185" s="9">
        <v>116.3</v>
      </c>
      <c r="K185" s="9">
        <v>114.4</v>
      </c>
      <c r="L185" s="9">
        <v>110.2</v>
      </c>
      <c r="M185" s="9">
        <v>109.1</v>
      </c>
      <c r="N185" s="9">
        <v>110.6</v>
      </c>
      <c r="O185" s="9">
        <v>116.3</v>
      </c>
      <c r="P185" s="9">
        <v>118.1</v>
      </c>
      <c r="Q185" s="9">
        <v>118.2</v>
      </c>
      <c r="R185" s="9">
        <v>117.7</v>
      </c>
      <c r="S185" s="9">
        <v>116.5</v>
      </c>
      <c r="T185" s="9">
        <v>116.7</v>
      </c>
      <c r="U185" s="9">
        <v>117.2</v>
      </c>
      <c r="V185" s="9">
        <v>118.4</v>
      </c>
      <c r="W185" s="9">
        <v>119</v>
      </c>
      <c r="X185" s="9">
        <v>118.4</v>
      </c>
      <c r="Y185" s="9">
        <v>118.1</v>
      </c>
      <c r="Z185" s="9">
        <v>118.4</v>
      </c>
      <c r="AA185" s="9">
        <v>119</v>
      </c>
      <c r="AB185" s="9">
        <v>120.6</v>
      </c>
      <c r="AC185" s="9">
        <v>121</v>
      </c>
      <c r="AD185" s="9">
        <v>120.1</v>
      </c>
      <c r="AE185" s="9">
        <v>122.2</v>
      </c>
      <c r="AF185" s="9">
        <v>126.8</v>
      </c>
      <c r="AG185" s="9">
        <v>126.5</v>
      </c>
      <c r="AH185" s="9">
        <v>126.3</v>
      </c>
      <c r="AI185" s="9">
        <v>127.7</v>
      </c>
      <c r="AJ185" s="9">
        <v>128.19999999999999</v>
      </c>
      <c r="AK185" s="9">
        <v>134.30000000000001</v>
      </c>
      <c r="AL185" s="9">
        <v>139.1</v>
      </c>
      <c r="AM185" s="9">
        <v>144.80000000000001</v>
      </c>
      <c r="AN185" s="9">
        <v>148.4</v>
      </c>
      <c r="AO185" s="9">
        <v>157.30000000000001</v>
      </c>
      <c r="AP185" s="9">
        <v>173.7</v>
      </c>
      <c r="AQ185" s="9">
        <v>174.8</v>
      </c>
      <c r="AR185" s="9">
        <v>185.5</v>
      </c>
      <c r="AS185" s="9">
        <v>196.9</v>
      </c>
      <c r="AT185" s="9">
        <v>219</v>
      </c>
      <c r="AU185" s="9">
        <v>217.1</v>
      </c>
      <c r="AV185" s="9">
        <v>222.8</v>
      </c>
      <c r="AW185" s="9">
        <v>215.8</v>
      </c>
      <c r="AX185" s="9">
        <v>205.5</v>
      </c>
      <c r="AY185" s="9">
        <v>201.2</v>
      </c>
      <c r="AZ185" s="9">
        <v>217.5</v>
      </c>
      <c r="BA185" s="9">
        <v>216.8</v>
      </c>
      <c r="BB185" s="9">
        <v>217.2</v>
      </c>
      <c r="BC185" s="9">
        <v>215.1</v>
      </c>
      <c r="BD185" s="9">
        <v>195</v>
      </c>
      <c r="BE185" s="9">
        <v>184.6</v>
      </c>
      <c r="BF185" s="9">
        <v>182.4</v>
      </c>
      <c r="BG185" s="9">
        <v>178.9</v>
      </c>
      <c r="BH185" s="9">
        <v>166</v>
      </c>
      <c r="BI185" s="9">
        <v>140.69999999999999</v>
      </c>
      <c r="BJ185" s="9">
        <v>133.1</v>
      </c>
      <c r="BK185" s="9">
        <v>126</v>
      </c>
      <c r="BL185" s="9">
        <v>127.2</v>
      </c>
      <c r="BM185" s="9">
        <v>121.6</v>
      </c>
      <c r="BN185" s="9">
        <v>118.3</v>
      </c>
      <c r="BO185" s="9">
        <v>114.1</v>
      </c>
      <c r="BP185" s="9">
        <v>115.4</v>
      </c>
      <c r="BQ185" s="9">
        <v>118.4</v>
      </c>
      <c r="BR185" s="9">
        <v>113.8</v>
      </c>
      <c r="BS185" s="9">
        <v>111.6</v>
      </c>
      <c r="BT185" s="9">
        <v>112.6</v>
      </c>
      <c r="BU185" s="9">
        <v>114.9</v>
      </c>
      <c r="BV185" s="9">
        <v>116.5</v>
      </c>
      <c r="BW185" s="9">
        <v>116.6</v>
      </c>
      <c r="BX185" s="9">
        <v>115.3</v>
      </c>
      <c r="BY185" s="9">
        <v>115.9</v>
      </c>
      <c r="BZ185" s="9">
        <v>113.2</v>
      </c>
      <c r="CA185" s="9">
        <v>111.2</v>
      </c>
      <c r="CB185" s="9">
        <v>110.8</v>
      </c>
      <c r="CC185" s="9">
        <v>110.8</v>
      </c>
      <c r="CD185" s="9">
        <v>109.4</v>
      </c>
      <c r="CE185" s="9">
        <v>114</v>
      </c>
      <c r="CF185" s="9">
        <v>123.9</v>
      </c>
      <c r="CG185" s="9">
        <v>127.8</v>
      </c>
      <c r="CH185" s="9">
        <v>133.6</v>
      </c>
      <c r="CI185" s="9">
        <v>132.4</v>
      </c>
      <c r="CJ185" s="9">
        <v>136.80000000000001</v>
      </c>
      <c r="CK185" s="9">
        <v>143.69999999999999</v>
      </c>
      <c r="CL185" s="9">
        <v>149.5</v>
      </c>
      <c r="CM185" s="9">
        <v>150.19999999999999</v>
      </c>
      <c r="CN185" s="9">
        <v>153</v>
      </c>
      <c r="CO185" s="9">
        <v>150.5</v>
      </c>
      <c r="CP185" s="9">
        <v>150.4</v>
      </c>
      <c r="CQ185" s="9">
        <v>153.6</v>
      </c>
      <c r="CR185" s="9">
        <v>154.6</v>
      </c>
      <c r="CS185" s="9">
        <v>152</v>
      </c>
      <c r="CT185" s="9">
        <v>152.80000000000001</v>
      </c>
      <c r="CU185" s="9">
        <v>150.9</v>
      </c>
      <c r="CV185" s="9">
        <v>155.69999999999999</v>
      </c>
      <c r="CW185" s="9">
        <v>157</v>
      </c>
      <c r="CX185" s="9">
        <v>158.6</v>
      </c>
      <c r="CY185" s="9">
        <v>160.1</v>
      </c>
      <c r="CZ185" s="9">
        <v>160.9</v>
      </c>
      <c r="DA185" s="9">
        <v>165.8</v>
      </c>
      <c r="DB185" s="9">
        <v>173.6</v>
      </c>
      <c r="DC185" s="9">
        <v>174.5</v>
      </c>
      <c r="DD185" s="9">
        <v>169.1</v>
      </c>
      <c r="DE185" s="9">
        <v>166.8</v>
      </c>
      <c r="DF185" s="9">
        <v>173.2</v>
      </c>
      <c r="DG185" s="9">
        <v>175</v>
      </c>
      <c r="DH185" s="9">
        <v>177.4</v>
      </c>
      <c r="DI185" s="9">
        <v>179.7</v>
      </c>
      <c r="DJ185" s="9">
        <v>178.8</v>
      </c>
      <c r="DK185" s="9">
        <v>174.4</v>
      </c>
      <c r="DL185" s="9">
        <v>177.4</v>
      </c>
      <c r="DM185" s="9">
        <v>179.9</v>
      </c>
      <c r="DN185" s="9">
        <v>180.8</v>
      </c>
      <c r="DO185" s="9">
        <v>176.2</v>
      </c>
      <c r="DP185" s="9">
        <v>176.5</v>
      </c>
      <c r="DQ185" s="9">
        <v>175.8</v>
      </c>
      <c r="DR185" s="9">
        <v>176.4</v>
      </c>
      <c r="DS185" s="9">
        <v>177.9</v>
      </c>
      <c r="DT185" s="9">
        <v>176.1</v>
      </c>
      <c r="DU185" s="9">
        <v>175.7</v>
      </c>
      <c r="DV185" s="9">
        <v>174.2</v>
      </c>
      <c r="DW185" s="9">
        <v>180.3</v>
      </c>
      <c r="DX185" s="9">
        <v>188.8</v>
      </c>
      <c r="DY185" s="9">
        <v>191.2</v>
      </c>
      <c r="DZ185" s="9">
        <v>192.2</v>
      </c>
      <c r="EA185" s="9">
        <v>193.7</v>
      </c>
      <c r="EB185" s="9">
        <v>194.7</v>
      </c>
      <c r="EC185" s="9">
        <v>195.4</v>
      </c>
      <c r="ED185" s="9">
        <v>197.3</v>
      </c>
      <c r="EE185" s="9">
        <v>201.7</v>
      </c>
      <c r="EF185" s="9">
        <v>207.1</v>
      </c>
      <c r="EG185" s="9">
        <v>211.6</v>
      </c>
      <c r="EH185" s="9">
        <v>226.3</v>
      </c>
      <c r="EI185" s="9">
        <v>238.4</v>
      </c>
      <c r="EJ185" s="9">
        <v>248.2</v>
      </c>
      <c r="EK185" s="9">
        <v>268.2</v>
      </c>
      <c r="EL185" s="10">
        <v>274.8</v>
      </c>
    </row>
    <row r="186" spans="1:142" x14ac:dyDescent="0.35">
      <c r="A186" s="5" t="s">
        <v>326</v>
      </c>
      <c r="B186" s="6">
        <v>1101010205</v>
      </c>
      <c r="C186" s="6">
        <v>9.1649999999999995E-2</v>
      </c>
      <c r="D186" s="6">
        <v>90.7</v>
      </c>
      <c r="E186" s="6">
        <v>90.8</v>
      </c>
      <c r="F186" s="6">
        <v>92.1</v>
      </c>
      <c r="G186" s="6">
        <v>97.9</v>
      </c>
      <c r="H186" s="6">
        <v>102.3</v>
      </c>
      <c r="I186" s="6">
        <v>102.3</v>
      </c>
      <c r="J186" s="6">
        <v>99.3</v>
      </c>
      <c r="K186" s="6">
        <v>97.5</v>
      </c>
      <c r="L186" s="6">
        <v>97.2</v>
      </c>
      <c r="M186" s="6">
        <v>96.5</v>
      </c>
      <c r="N186" s="6">
        <v>96.3</v>
      </c>
      <c r="O186" s="6">
        <v>96.5</v>
      </c>
      <c r="P186" s="6">
        <v>96.2</v>
      </c>
      <c r="Q186" s="6">
        <v>96.3</v>
      </c>
      <c r="R186" s="6">
        <v>95.2</v>
      </c>
      <c r="S186" s="6">
        <v>96.6</v>
      </c>
      <c r="T186" s="6">
        <v>96.3</v>
      </c>
      <c r="U186" s="6">
        <v>97.1</v>
      </c>
      <c r="V186" s="6">
        <v>97.9</v>
      </c>
      <c r="W186" s="6">
        <v>103.1</v>
      </c>
      <c r="X186" s="6">
        <v>103.7</v>
      </c>
      <c r="Y186" s="6">
        <v>105.7</v>
      </c>
      <c r="Z186" s="6">
        <v>108.5</v>
      </c>
      <c r="AA186" s="6">
        <v>108.3</v>
      </c>
      <c r="AB186" s="6">
        <v>109.7</v>
      </c>
      <c r="AC186" s="6">
        <v>115.1</v>
      </c>
      <c r="AD186" s="6">
        <v>116.5</v>
      </c>
      <c r="AE186" s="6">
        <v>122.3</v>
      </c>
      <c r="AF186" s="6">
        <v>127</v>
      </c>
      <c r="AG186" s="6">
        <v>128</v>
      </c>
      <c r="AH186" s="6">
        <v>124.3</v>
      </c>
      <c r="AI186" s="6">
        <v>124</v>
      </c>
      <c r="AJ186" s="6">
        <v>124.7</v>
      </c>
      <c r="AK186" s="6">
        <v>131.6</v>
      </c>
      <c r="AL186" s="6">
        <v>132.1</v>
      </c>
      <c r="AM186" s="6">
        <v>133.69999999999999</v>
      </c>
      <c r="AN186" s="6">
        <v>138.80000000000001</v>
      </c>
      <c r="AO186" s="6">
        <v>149.69999999999999</v>
      </c>
      <c r="AP186" s="6">
        <v>160.4</v>
      </c>
      <c r="AQ186" s="6">
        <v>162.80000000000001</v>
      </c>
      <c r="AR186" s="6">
        <v>167.7</v>
      </c>
      <c r="AS186" s="6">
        <v>171.8</v>
      </c>
      <c r="AT186" s="6">
        <v>196.9</v>
      </c>
      <c r="AU186" s="6">
        <v>204.7</v>
      </c>
      <c r="AV186" s="6">
        <v>203.4</v>
      </c>
      <c r="AW186" s="6">
        <v>206.1</v>
      </c>
      <c r="AX186" s="6">
        <v>199.3</v>
      </c>
      <c r="AY186" s="6">
        <v>198.2</v>
      </c>
      <c r="AZ186" s="6">
        <v>213</v>
      </c>
      <c r="BA186" s="6">
        <v>231</v>
      </c>
      <c r="BB186" s="6">
        <v>247.6</v>
      </c>
      <c r="BC186" s="6">
        <v>243.7</v>
      </c>
      <c r="BD186" s="6">
        <v>229.3</v>
      </c>
      <c r="BE186" s="6">
        <v>211.6</v>
      </c>
      <c r="BF186" s="6">
        <v>199</v>
      </c>
      <c r="BG186" s="6">
        <v>188.4</v>
      </c>
      <c r="BH186" s="6">
        <v>178.4</v>
      </c>
      <c r="BI186" s="6">
        <v>167.6</v>
      </c>
      <c r="BJ186" s="6">
        <v>158.1</v>
      </c>
      <c r="BK186" s="6">
        <v>151.1</v>
      </c>
      <c r="BL186" s="6">
        <v>149.5</v>
      </c>
      <c r="BM186" s="6">
        <v>145.69999999999999</v>
      </c>
      <c r="BN186" s="6">
        <v>140.80000000000001</v>
      </c>
      <c r="BO186" s="6">
        <v>134.1</v>
      </c>
      <c r="BP186" s="6">
        <v>127.2</v>
      </c>
      <c r="BQ186" s="6">
        <v>129.1</v>
      </c>
      <c r="BR186" s="6">
        <v>127.7</v>
      </c>
      <c r="BS186" s="6">
        <v>123.7</v>
      </c>
      <c r="BT186" s="6">
        <v>121</v>
      </c>
      <c r="BU186" s="6">
        <v>114.8</v>
      </c>
      <c r="BV186" s="6">
        <v>112.6</v>
      </c>
      <c r="BW186" s="6">
        <v>112.1</v>
      </c>
      <c r="BX186" s="6">
        <v>110.5</v>
      </c>
      <c r="BY186" s="6">
        <v>108.4</v>
      </c>
      <c r="BZ186" s="6">
        <v>105.9</v>
      </c>
      <c r="CA186" s="6">
        <v>106.9</v>
      </c>
      <c r="CB186" s="6">
        <v>109.8</v>
      </c>
      <c r="CC186" s="6">
        <v>107.6</v>
      </c>
      <c r="CD186" s="6">
        <v>111</v>
      </c>
      <c r="CE186" s="6">
        <v>118.6</v>
      </c>
      <c r="CF186" s="6">
        <v>123.3</v>
      </c>
      <c r="CG186" s="6">
        <v>123.5</v>
      </c>
      <c r="CH186" s="6">
        <v>124.5</v>
      </c>
      <c r="CI186" s="6">
        <v>122.1</v>
      </c>
      <c r="CJ186" s="6">
        <v>123.5</v>
      </c>
      <c r="CK186" s="6">
        <v>128.5</v>
      </c>
      <c r="CL186" s="6">
        <v>132.1</v>
      </c>
      <c r="CM186" s="6">
        <v>131.5</v>
      </c>
      <c r="CN186" s="6">
        <v>131.80000000000001</v>
      </c>
      <c r="CO186" s="6">
        <v>133</v>
      </c>
      <c r="CP186" s="6">
        <v>136.1</v>
      </c>
      <c r="CQ186" s="6">
        <v>162.1</v>
      </c>
      <c r="CR186" s="6">
        <v>177</v>
      </c>
      <c r="CS186" s="6">
        <v>180.9</v>
      </c>
      <c r="CT186" s="6">
        <v>179.6</v>
      </c>
      <c r="CU186" s="6">
        <v>176.9</v>
      </c>
      <c r="CV186" s="6">
        <v>180.6</v>
      </c>
      <c r="CW186" s="6">
        <v>187.7</v>
      </c>
      <c r="CX186" s="6">
        <v>184</v>
      </c>
      <c r="CY186" s="6">
        <v>181.7</v>
      </c>
      <c r="CZ186" s="6">
        <v>180.9</v>
      </c>
      <c r="DA186" s="6">
        <v>177.6</v>
      </c>
      <c r="DB186" s="6">
        <v>181.5</v>
      </c>
      <c r="DC186" s="6">
        <v>188.1</v>
      </c>
      <c r="DD186" s="6">
        <v>191</v>
      </c>
      <c r="DE186" s="6">
        <v>194</v>
      </c>
      <c r="DF186" s="6">
        <v>196.6</v>
      </c>
      <c r="DG186" s="6">
        <v>196.7</v>
      </c>
      <c r="DH186" s="6">
        <v>195.3</v>
      </c>
      <c r="DI186" s="6">
        <v>196.2</v>
      </c>
      <c r="DJ186" s="6">
        <v>194.2</v>
      </c>
      <c r="DK186" s="6">
        <v>182.9</v>
      </c>
      <c r="DL186" s="6">
        <v>179.9</v>
      </c>
      <c r="DM186" s="6">
        <v>181.5</v>
      </c>
      <c r="DN186" s="6">
        <v>179.5</v>
      </c>
      <c r="DO186" s="6">
        <v>179.7</v>
      </c>
      <c r="DP186" s="6">
        <v>181</v>
      </c>
      <c r="DQ186" s="6">
        <v>178</v>
      </c>
      <c r="DR186" s="6">
        <v>175.9</v>
      </c>
      <c r="DS186" s="6">
        <v>176.7</v>
      </c>
      <c r="DT186" s="6">
        <v>176.3</v>
      </c>
      <c r="DU186" s="6">
        <v>174.3</v>
      </c>
      <c r="DV186" s="6">
        <v>175.3</v>
      </c>
      <c r="DW186" s="6">
        <v>177.4</v>
      </c>
      <c r="DX186" s="6">
        <v>178.3</v>
      </c>
      <c r="DY186" s="6">
        <v>179.9</v>
      </c>
      <c r="DZ186" s="6">
        <v>184</v>
      </c>
      <c r="EA186" s="6">
        <v>186.2</v>
      </c>
      <c r="EB186" s="6">
        <v>190</v>
      </c>
      <c r="EC186" s="6">
        <v>189</v>
      </c>
      <c r="ED186" s="6">
        <v>184.6</v>
      </c>
      <c r="EE186" s="6">
        <v>185.6</v>
      </c>
      <c r="EF186" s="6">
        <v>189</v>
      </c>
      <c r="EG186" s="6">
        <v>185.3</v>
      </c>
      <c r="EH186" s="6">
        <v>196.5</v>
      </c>
      <c r="EI186" s="6">
        <v>195.8</v>
      </c>
      <c r="EJ186" s="6">
        <v>196.9</v>
      </c>
      <c r="EK186" s="6">
        <v>205.5</v>
      </c>
      <c r="EL186" s="7">
        <v>207.2</v>
      </c>
    </row>
    <row r="187" spans="1:142" x14ac:dyDescent="0.35">
      <c r="A187" s="8" t="s">
        <v>327</v>
      </c>
      <c r="B187" s="9">
        <v>1101020101</v>
      </c>
      <c r="C187" s="9">
        <v>0.27737000000000001</v>
      </c>
      <c r="D187" s="9">
        <v>142.4</v>
      </c>
      <c r="E187" s="9">
        <v>155.9</v>
      </c>
      <c r="F187" s="9">
        <v>186.5</v>
      </c>
      <c r="G187" s="9">
        <v>194.6</v>
      </c>
      <c r="H187" s="9">
        <v>198</v>
      </c>
      <c r="I187" s="9">
        <v>189.4</v>
      </c>
      <c r="J187" s="9">
        <v>172.9</v>
      </c>
      <c r="K187" s="9">
        <v>171.1</v>
      </c>
      <c r="L187" s="9">
        <v>147.9</v>
      </c>
      <c r="M187" s="9">
        <v>142.30000000000001</v>
      </c>
      <c r="N187" s="9">
        <v>129.80000000000001</v>
      </c>
      <c r="O187" s="9">
        <v>124.1</v>
      </c>
      <c r="P187" s="9">
        <v>148.9</v>
      </c>
      <c r="Q187" s="9">
        <v>168.5</v>
      </c>
      <c r="R187" s="9">
        <v>176.9</v>
      </c>
      <c r="S187" s="9">
        <v>181.1</v>
      </c>
      <c r="T187" s="9">
        <v>170.8</v>
      </c>
      <c r="U187" s="9">
        <v>162.4</v>
      </c>
      <c r="V187" s="9">
        <v>187.9</v>
      </c>
      <c r="W187" s="9">
        <v>249.9</v>
      </c>
      <c r="X187" s="9">
        <v>213.8</v>
      </c>
      <c r="Y187" s="9">
        <v>155.6</v>
      </c>
      <c r="Z187" s="9">
        <v>144.30000000000001</v>
      </c>
      <c r="AA187" s="9">
        <v>158.30000000000001</v>
      </c>
      <c r="AB187" s="9">
        <v>188.9</v>
      </c>
      <c r="AC187" s="9">
        <v>224</v>
      </c>
      <c r="AD187" s="9">
        <v>248.5</v>
      </c>
      <c r="AE187" s="9">
        <v>265.89999999999998</v>
      </c>
      <c r="AF187" s="9">
        <v>289.89999999999998</v>
      </c>
      <c r="AG187" s="9">
        <v>310.7</v>
      </c>
      <c r="AH187" s="9">
        <v>315.39999999999998</v>
      </c>
      <c r="AI187" s="9">
        <v>320.2</v>
      </c>
      <c r="AJ187" s="9">
        <v>201.1</v>
      </c>
      <c r="AK187" s="9">
        <v>137.5</v>
      </c>
      <c r="AL187" s="9">
        <v>116.2</v>
      </c>
      <c r="AM187" s="9">
        <v>109.2</v>
      </c>
      <c r="AN187" s="9">
        <v>100.5</v>
      </c>
      <c r="AO187" s="9">
        <v>105.5</v>
      </c>
      <c r="AP187" s="9">
        <v>118.4</v>
      </c>
      <c r="AQ187" s="9">
        <v>130.6</v>
      </c>
      <c r="AR187" s="9">
        <v>132</v>
      </c>
      <c r="AS187" s="9">
        <v>131.19999999999999</v>
      </c>
      <c r="AT187" s="9">
        <v>138.19999999999999</v>
      </c>
      <c r="AU187" s="9">
        <v>152.19999999999999</v>
      </c>
      <c r="AV187" s="9">
        <v>137.19999999999999</v>
      </c>
      <c r="AW187" s="9">
        <v>123</v>
      </c>
      <c r="AX187" s="9">
        <v>127.6</v>
      </c>
      <c r="AY187" s="9">
        <v>133.19999999999999</v>
      </c>
      <c r="AZ187" s="9">
        <v>167.7</v>
      </c>
      <c r="BA187" s="9">
        <v>194.1</v>
      </c>
      <c r="BB187" s="9">
        <v>214.3</v>
      </c>
      <c r="BC187" s="9">
        <v>230.4</v>
      </c>
      <c r="BD187" s="9">
        <v>235.5</v>
      </c>
      <c r="BE187" s="9">
        <v>229.8</v>
      </c>
      <c r="BF187" s="9">
        <v>214.7</v>
      </c>
      <c r="BG187" s="9">
        <v>201.8</v>
      </c>
      <c r="BH187" s="9">
        <v>128.5</v>
      </c>
      <c r="BI187" s="9">
        <v>102.5</v>
      </c>
      <c r="BJ187" s="9">
        <v>96.8</v>
      </c>
      <c r="BK187" s="9">
        <v>91.1</v>
      </c>
      <c r="BL187" s="9">
        <v>99.5</v>
      </c>
      <c r="BM187" s="9">
        <v>109</v>
      </c>
      <c r="BN187" s="9">
        <v>112.5</v>
      </c>
      <c r="BO187" s="9">
        <v>132.6</v>
      </c>
      <c r="BP187" s="9">
        <v>132</v>
      </c>
      <c r="BQ187" s="9">
        <v>122.3</v>
      </c>
      <c r="BR187" s="9">
        <v>119.6</v>
      </c>
      <c r="BS187" s="9">
        <v>119.6</v>
      </c>
      <c r="BT187" s="9">
        <v>117.7</v>
      </c>
      <c r="BU187" s="9">
        <v>111.4</v>
      </c>
      <c r="BV187" s="9">
        <v>108.1</v>
      </c>
      <c r="BW187" s="9">
        <v>130.5</v>
      </c>
      <c r="BX187" s="9">
        <v>170.8</v>
      </c>
      <c r="BY187" s="9">
        <v>205.5</v>
      </c>
      <c r="BZ187" s="9">
        <v>224.6</v>
      </c>
      <c r="CA187" s="9">
        <v>232.3</v>
      </c>
      <c r="CB187" s="9">
        <v>226</v>
      </c>
      <c r="CC187" s="9">
        <v>220</v>
      </c>
      <c r="CD187" s="9">
        <v>232.6</v>
      </c>
      <c r="CE187" s="9">
        <v>225.5</v>
      </c>
      <c r="CF187" s="9">
        <v>167</v>
      </c>
      <c r="CG187" s="9">
        <v>141.4</v>
      </c>
      <c r="CH187" s="9">
        <v>131.4</v>
      </c>
      <c r="CI187" s="9">
        <v>133.80000000000001</v>
      </c>
      <c r="CJ187" s="9">
        <v>143.1</v>
      </c>
      <c r="CK187" s="9">
        <v>157.9</v>
      </c>
      <c r="CL187" s="9">
        <v>170.1</v>
      </c>
      <c r="CM187" s="9">
        <v>176.2</v>
      </c>
      <c r="CN187" s="9">
        <v>175.7</v>
      </c>
      <c r="CO187" s="9">
        <v>170.4</v>
      </c>
      <c r="CP187" s="9">
        <v>187</v>
      </c>
      <c r="CQ187" s="9">
        <v>206.3</v>
      </c>
      <c r="CR187" s="9">
        <v>250.6</v>
      </c>
      <c r="CS187" s="9">
        <v>262.3</v>
      </c>
      <c r="CT187" s="9">
        <v>211.2</v>
      </c>
      <c r="CU187" s="9">
        <v>215.9</v>
      </c>
      <c r="CV187" s="9">
        <v>231.9</v>
      </c>
      <c r="CW187" s="9">
        <v>240.9</v>
      </c>
      <c r="CX187" s="9">
        <v>265.7</v>
      </c>
      <c r="CY187" s="9">
        <v>297.89999999999998</v>
      </c>
      <c r="CZ187" s="9">
        <v>322.3</v>
      </c>
      <c r="DA187" s="9">
        <v>372.6</v>
      </c>
      <c r="DB187" s="9">
        <v>410</v>
      </c>
      <c r="DC187" s="9">
        <v>491.1</v>
      </c>
      <c r="DD187" s="9">
        <v>364.4</v>
      </c>
      <c r="DE187" s="9">
        <v>200.7</v>
      </c>
      <c r="DF187" s="9">
        <v>147.5</v>
      </c>
      <c r="DG187" s="9">
        <v>143.80000000000001</v>
      </c>
      <c r="DH187" s="9">
        <v>162.30000000000001</v>
      </c>
      <c r="DI187" s="9">
        <v>178</v>
      </c>
      <c r="DJ187" s="9">
        <v>183.1</v>
      </c>
      <c r="DK187" s="9">
        <v>188.6</v>
      </c>
      <c r="DL187" s="9">
        <v>201.8</v>
      </c>
      <c r="DM187" s="9">
        <v>190.2</v>
      </c>
      <c r="DN187" s="9">
        <v>204.6</v>
      </c>
      <c r="DO187" s="9">
        <v>254.5</v>
      </c>
      <c r="DP187" s="9">
        <v>209.6</v>
      </c>
      <c r="DQ187" s="9">
        <v>171.7</v>
      </c>
      <c r="DR187" s="9">
        <v>170.6</v>
      </c>
      <c r="DS187" s="9">
        <v>181.7</v>
      </c>
      <c r="DT187" s="9">
        <v>194.5</v>
      </c>
      <c r="DU187" s="9">
        <v>232</v>
      </c>
      <c r="DV187" s="9">
        <v>259.10000000000002</v>
      </c>
      <c r="DW187" s="9">
        <v>291.39999999999998</v>
      </c>
      <c r="DX187" s="9">
        <v>291.39999999999998</v>
      </c>
      <c r="DY187" s="9">
        <v>284.89999999999998</v>
      </c>
      <c r="DZ187" s="9">
        <v>296.5</v>
      </c>
      <c r="EA187" s="9">
        <v>289.5</v>
      </c>
      <c r="EB187" s="9">
        <v>251.7</v>
      </c>
      <c r="EC187" s="9">
        <v>184.6</v>
      </c>
      <c r="ED187" s="9">
        <v>146</v>
      </c>
      <c r="EE187" s="9">
        <v>135.19999999999999</v>
      </c>
      <c r="EF187" s="9">
        <v>157</v>
      </c>
      <c r="EG187" s="9">
        <v>190</v>
      </c>
      <c r="EH187" s="9">
        <v>204.3</v>
      </c>
      <c r="EI187" s="9">
        <v>221.3</v>
      </c>
      <c r="EJ187" s="9">
        <v>221.4</v>
      </c>
      <c r="EK187" s="9">
        <v>212.2</v>
      </c>
      <c r="EL187" s="10">
        <v>209.7</v>
      </c>
    </row>
    <row r="188" spans="1:142" x14ac:dyDescent="0.35">
      <c r="A188" s="5" t="s">
        <v>328</v>
      </c>
      <c r="B188" s="6">
        <v>1101020111</v>
      </c>
      <c r="C188" s="6">
        <v>0.12250999999999999</v>
      </c>
      <c r="D188" s="6">
        <v>182</v>
      </c>
      <c r="E188" s="6">
        <v>202.4</v>
      </c>
      <c r="F188" s="6">
        <v>216.4</v>
      </c>
      <c r="G188" s="6">
        <v>189.6</v>
      </c>
      <c r="H188" s="6">
        <v>122.4</v>
      </c>
      <c r="I188" s="6">
        <v>111.8</v>
      </c>
      <c r="J188" s="6">
        <v>114.4</v>
      </c>
      <c r="K188" s="6">
        <v>110.5</v>
      </c>
      <c r="L188" s="6">
        <v>97.1</v>
      </c>
      <c r="M188" s="6">
        <v>87.4</v>
      </c>
      <c r="N188" s="6">
        <v>84.1</v>
      </c>
      <c r="O188" s="6">
        <v>79.400000000000006</v>
      </c>
      <c r="P188" s="6">
        <v>86.3</v>
      </c>
      <c r="Q188" s="6">
        <v>106.9</v>
      </c>
      <c r="R188" s="6">
        <v>170.8</v>
      </c>
      <c r="S188" s="6">
        <v>240.9</v>
      </c>
      <c r="T188" s="6">
        <v>275</v>
      </c>
      <c r="U188" s="6">
        <v>252.8</v>
      </c>
      <c r="V188" s="6">
        <v>201.9</v>
      </c>
      <c r="W188" s="6">
        <v>277.5</v>
      </c>
      <c r="X188" s="6">
        <v>151.80000000000001</v>
      </c>
      <c r="Y188" s="6">
        <v>105.9</v>
      </c>
      <c r="Z188" s="6">
        <v>86.8</v>
      </c>
      <c r="AA188" s="6">
        <v>79</v>
      </c>
      <c r="AB188" s="6">
        <v>83</v>
      </c>
      <c r="AC188" s="6">
        <v>104.9</v>
      </c>
      <c r="AD188" s="6">
        <v>155.69999999999999</v>
      </c>
      <c r="AE188" s="6">
        <v>212.1</v>
      </c>
      <c r="AF188" s="6">
        <v>196.1</v>
      </c>
      <c r="AG188" s="6">
        <v>182</v>
      </c>
      <c r="AH188" s="6">
        <v>173.8</v>
      </c>
      <c r="AI188" s="6">
        <v>157.4</v>
      </c>
      <c r="AJ188" s="6">
        <v>171.3</v>
      </c>
      <c r="AK188" s="6">
        <v>174.3</v>
      </c>
      <c r="AL188" s="6">
        <v>151.5</v>
      </c>
      <c r="AM188" s="6">
        <v>126.5</v>
      </c>
      <c r="AN188" s="6">
        <v>130.80000000000001</v>
      </c>
      <c r="AO188" s="6">
        <v>132.6</v>
      </c>
      <c r="AP188" s="6">
        <v>163.4</v>
      </c>
      <c r="AQ188" s="6">
        <v>170.4</v>
      </c>
      <c r="AR188" s="6">
        <v>194.9</v>
      </c>
      <c r="AS188" s="6">
        <v>182.1</v>
      </c>
      <c r="AT188" s="6">
        <v>174.3</v>
      </c>
      <c r="AU188" s="6">
        <v>149.1</v>
      </c>
      <c r="AV188" s="6">
        <v>134.6</v>
      </c>
      <c r="AW188" s="6">
        <v>142.6</v>
      </c>
      <c r="AX188" s="6">
        <v>114.3</v>
      </c>
      <c r="AY188" s="6">
        <v>115.2</v>
      </c>
      <c r="AZ188" s="6">
        <v>113.6</v>
      </c>
      <c r="BA188" s="6">
        <v>162.19999999999999</v>
      </c>
      <c r="BB188" s="6">
        <v>230.3</v>
      </c>
      <c r="BC188" s="6">
        <v>284.2</v>
      </c>
      <c r="BD188" s="6">
        <v>200.2</v>
      </c>
      <c r="BE188" s="6">
        <v>159.19999999999999</v>
      </c>
      <c r="BF188" s="6">
        <v>152.5</v>
      </c>
      <c r="BG188" s="6">
        <v>145.9</v>
      </c>
      <c r="BH188" s="6">
        <v>98.7</v>
      </c>
      <c r="BI188" s="6">
        <v>83.5</v>
      </c>
      <c r="BJ188" s="6">
        <v>78.2</v>
      </c>
      <c r="BK188" s="6">
        <v>90</v>
      </c>
      <c r="BL188" s="6">
        <v>117.4</v>
      </c>
      <c r="BM188" s="6">
        <v>153.9</v>
      </c>
      <c r="BN188" s="6">
        <v>156</v>
      </c>
      <c r="BO188" s="6">
        <v>142.5</v>
      </c>
      <c r="BP188" s="6">
        <v>191.2</v>
      </c>
      <c r="BQ188" s="6">
        <v>259.10000000000002</v>
      </c>
      <c r="BR188" s="6">
        <v>436</v>
      </c>
      <c r="BS188" s="6">
        <v>397.1</v>
      </c>
      <c r="BT188" s="6">
        <v>273.60000000000002</v>
      </c>
      <c r="BU188" s="6">
        <v>157.6</v>
      </c>
      <c r="BV188" s="6">
        <v>112.8</v>
      </c>
      <c r="BW188" s="6">
        <v>83.5</v>
      </c>
      <c r="BX188" s="6">
        <v>91.1</v>
      </c>
      <c r="BY188" s="6">
        <v>109.2</v>
      </c>
      <c r="BZ188" s="6">
        <v>118.5</v>
      </c>
      <c r="CA188" s="6">
        <v>162.9</v>
      </c>
      <c r="CB188" s="6">
        <v>195.9</v>
      </c>
      <c r="CC188" s="6">
        <v>184.1</v>
      </c>
      <c r="CD188" s="6">
        <v>174.5</v>
      </c>
      <c r="CE188" s="6">
        <v>142.80000000000001</v>
      </c>
      <c r="CF188" s="6">
        <v>104.1</v>
      </c>
      <c r="CG188" s="6">
        <v>108.6</v>
      </c>
      <c r="CH188" s="6">
        <v>116</v>
      </c>
      <c r="CI188" s="6">
        <v>119.1</v>
      </c>
      <c r="CJ188" s="6">
        <v>150.19999999999999</v>
      </c>
      <c r="CK188" s="6">
        <v>157.9</v>
      </c>
      <c r="CL188" s="6">
        <v>157.5</v>
      </c>
      <c r="CM188" s="6">
        <v>190.9</v>
      </c>
      <c r="CN188" s="6">
        <v>213.1</v>
      </c>
      <c r="CO188" s="6">
        <v>182.1</v>
      </c>
      <c r="CP188" s="6">
        <v>192.2</v>
      </c>
      <c r="CQ188" s="6">
        <v>216.1</v>
      </c>
      <c r="CR188" s="6">
        <v>193.6</v>
      </c>
      <c r="CS188" s="6">
        <v>155.1</v>
      </c>
      <c r="CT188" s="6">
        <v>101.5</v>
      </c>
      <c r="CU188" s="6">
        <v>79.599999999999994</v>
      </c>
      <c r="CV188" s="6">
        <v>89.5</v>
      </c>
      <c r="CW188" s="6">
        <v>92.3</v>
      </c>
      <c r="CX188" s="6">
        <v>115.7</v>
      </c>
      <c r="CY188" s="6">
        <v>126.9</v>
      </c>
      <c r="CZ188" s="6">
        <v>141.30000000000001</v>
      </c>
      <c r="DA188" s="6">
        <v>186.8</v>
      </c>
      <c r="DB188" s="6">
        <v>307.60000000000002</v>
      </c>
      <c r="DC188" s="6">
        <v>252.3</v>
      </c>
      <c r="DD188" s="6">
        <v>124</v>
      </c>
      <c r="DE188" s="6">
        <v>92.4</v>
      </c>
      <c r="DF188" s="6">
        <v>72.099999999999994</v>
      </c>
      <c r="DG188" s="6">
        <v>68.3</v>
      </c>
      <c r="DH188" s="6">
        <v>68.2</v>
      </c>
      <c r="DI188" s="6">
        <v>92</v>
      </c>
      <c r="DJ188" s="6">
        <v>104.9</v>
      </c>
      <c r="DK188" s="6">
        <v>136.6</v>
      </c>
      <c r="DL188" s="6">
        <v>145.9</v>
      </c>
      <c r="DM188" s="6">
        <v>146.4</v>
      </c>
      <c r="DN188" s="6">
        <v>163.19999999999999</v>
      </c>
      <c r="DO188" s="6">
        <v>201.2</v>
      </c>
      <c r="DP188" s="6">
        <v>262.3</v>
      </c>
      <c r="DQ188" s="6">
        <v>269</v>
      </c>
      <c r="DR188" s="6">
        <v>215.9</v>
      </c>
      <c r="DS188" s="6">
        <v>136.19999999999999</v>
      </c>
      <c r="DT188" s="6">
        <v>129.30000000000001</v>
      </c>
      <c r="DU188" s="6">
        <v>165.9</v>
      </c>
      <c r="DV188" s="6">
        <v>231.1</v>
      </c>
      <c r="DW188" s="6">
        <v>245.9</v>
      </c>
      <c r="DX188" s="6">
        <v>298.3</v>
      </c>
      <c r="DY188" s="6">
        <v>257.5</v>
      </c>
      <c r="DZ188" s="6">
        <v>278.10000000000002</v>
      </c>
      <c r="EA188" s="6">
        <v>171.5</v>
      </c>
      <c r="EB188" s="6">
        <v>111.5</v>
      </c>
      <c r="EC188" s="6">
        <v>104</v>
      </c>
      <c r="ED188" s="6">
        <v>102.6</v>
      </c>
      <c r="EE188" s="6">
        <v>93.3</v>
      </c>
      <c r="EF188" s="6">
        <v>103.8</v>
      </c>
      <c r="EG188" s="6">
        <v>117.8</v>
      </c>
      <c r="EH188" s="6">
        <v>120.8</v>
      </c>
      <c r="EI188" s="6">
        <v>186.6</v>
      </c>
      <c r="EJ188" s="6">
        <v>220.4</v>
      </c>
      <c r="EK188" s="6">
        <v>176</v>
      </c>
      <c r="EL188" s="7">
        <v>205.3</v>
      </c>
    </row>
    <row r="189" spans="1:142" x14ac:dyDescent="0.35">
      <c r="A189" s="8" t="s">
        <v>329</v>
      </c>
      <c r="B189" s="9">
        <v>1101020112</v>
      </c>
      <c r="C189" s="9">
        <v>1.874E-2</v>
      </c>
      <c r="D189" s="9">
        <v>133</v>
      </c>
      <c r="E189" s="9">
        <v>132.80000000000001</v>
      </c>
      <c r="F189" s="9">
        <v>156.4</v>
      </c>
      <c r="G189" s="9">
        <v>182</v>
      </c>
      <c r="H189" s="9">
        <v>155.69999999999999</v>
      </c>
      <c r="I189" s="9">
        <v>140.5</v>
      </c>
      <c r="J189" s="9">
        <v>166.2</v>
      </c>
      <c r="K189" s="9">
        <v>150.1</v>
      </c>
      <c r="L189" s="9">
        <v>104.3</v>
      </c>
      <c r="M189" s="9">
        <v>102.7</v>
      </c>
      <c r="N189" s="9">
        <v>78.599999999999994</v>
      </c>
      <c r="O189" s="9">
        <v>75.3</v>
      </c>
      <c r="P189" s="9">
        <v>108</v>
      </c>
      <c r="Q189" s="9">
        <v>131.6</v>
      </c>
      <c r="R189" s="9">
        <v>122.9</v>
      </c>
      <c r="S189" s="9">
        <v>130.80000000000001</v>
      </c>
      <c r="T189" s="9">
        <v>137.4</v>
      </c>
      <c r="U189" s="9">
        <v>138.30000000000001</v>
      </c>
      <c r="V189" s="9">
        <v>160.5</v>
      </c>
      <c r="W189" s="9">
        <v>222</v>
      </c>
      <c r="X189" s="9">
        <v>98.5</v>
      </c>
      <c r="Y189" s="9">
        <v>73.5</v>
      </c>
      <c r="Z189" s="9">
        <v>81.900000000000006</v>
      </c>
      <c r="AA189" s="9">
        <v>92</v>
      </c>
      <c r="AB189" s="9">
        <v>109.1</v>
      </c>
      <c r="AC189" s="9">
        <v>116.2</v>
      </c>
      <c r="AD189" s="9">
        <v>149.5</v>
      </c>
      <c r="AE189" s="9">
        <v>179.5</v>
      </c>
      <c r="AF189" s="9">
        <v>157.6</v>
      </c>
      <c r="AG189" s="9">
        <v>230</v>
      </c>
      <c r="AH189" s="9">
        <v>221.7</v>
      </c>
      <c r="AI189" s="9">
        <v>209.1</v>
      </c>
      <c r="AJ189" s="9">
        <v>140.80000000000001</v>
      </c>
      <c r="AK189" s="9">
        <v>140.4</v>
      </c>
      <c r="AL189" s="9">
        <v>94.9</v>
      </c>
      <c r="AM189" s="9">
        <v>121.3</v>
      </c>
      <c r="AN189" s="9">
        <v>110.8</v>
      </c>
      <c r="AO189" s="9">
        <v>133.9</v>
      </c>
      <c r="AP189" s="9">
        <v>135.6</v>
      </c>
      <c r="AQ189" s="9">
        <v>174.7</v>
      </c>
      <c r="AR189" s="9">
        <v>174.7</v>
      </c>
      <c r="AS189" s="9">
        <v>174.7</v>
      </c>
      <c r="AT189" s="9">
        <v>174.7</v>
      </c>
      <c r="AU189" s="9">
        <v>174.7</v>
      </c>
      <c r="AV189" s="9">
        <v>174.7</v>
      </c>
      <c r="AW189" s="9">
        <v>174.7</v>
      </c>
      <c r="AX189" s="9">
        <v>174.7</v>
      </c>
      <c r="AY189" s="9">
        <v>174.7</v>
      </c>
      <c r="AZ189" s="9">
        <v>136.80000000000001</v>
      </c>
      <c r="BA189" s="9">
        <v>133.80000000000001</v>
      </c>
      <c r="BB189" s="9">
        <v>158.80000000000001</v>
      </c>
      <c r="BC189" s="9">
        <v>179.6</v>
      </c>
      <c r="BD189" s="9">
        <v>164.4</v>
      </c>
      <c r="BE189" s="9">
        <v>163.5</v>
      </c>
      <c r="BF189" s="9">
        <v>162.80000000000001</v>
      </c>
      <c r="BG189" s="9">
        <v>145.9</v>
      </c>
      <c r="BH189" s="9">
        <v>115.1</v>
      </c>
      <c r="BI189" s="9">
        <v>101.7</v>
      </c>
      <c r="BJ189" s="9">
        <v>85.6</v>
      </c>
      <c r="BK189" s="9">
        <v>98.5</v>
      </c>
      <c r="BL189" s="9">
        <v>115.3</v>
      </c>
      <c r="BM189" s="9">
        <v>138.5</v>
      </c>
      <c r="BN189" s="9">
        <v>146.5</v>
      </c>
      <c r="BO189" s="9">
        <v>135.80000000000001</v>
      </c>
      <c r="BP189" s="9">
        <v>132.30000000000001</v>
      </c>
      <c r="BQ189" s="9">
        <v>133.19999999999999</v>
      </c>
      <c r="BR189" s="9">
        <v>149.1</v>
      </c>
      <c r="BS189" s="9">
        <v>189.5</v>
      </c>
      <c r="BT189" s="9">
        <v>156.9</v>
      </c>
      <c r="BU189" s="9">
        <v>136.80000000000001</v>
      </c>
      <c r="BV189" s="9">
        <v>112.9</v>
      </c>
      <c r="BW189" s="9">
        <v>102.8</v>
      </c>
      <c r="BX189" s="9">
        <v>99.1</v>
      </c>
      <c r="BY189" s="9">
        <v>99.3</v>
      </c>
      <c r="BZ189" s="9">
        <v>101.8</v>
      </c>
      <c r="CA189" s="9">
        <v>121.2</v>
      </c>
      <c r="CB189" s="9">
        <v>125.5</v>
      </c>
      <c r="CC189" s="9">
        <v>113.6</v>
      </c>
      <c r="CD189" s="9">
        <v>137.69999999999999</v>
      </c>
      <c r="CE189" s="9">
        <v>135.5</v>
      </c>
      <c r="CF189" s="9">
        <v>112.3</v>
      </c>
      <c r="CG189" s="9">
        <v>96</v>
      </c>
      <c r="CH189" s="9">
        <v>89.5</v>
      </c>
      <c r="CI189" s="9">
        <v>94.7</v>
      </c>
      <c r="CJ189" s="9">
        <v>110.9</v>
      </c>
      <c r="CK189" s="9">
        <v>123</v>
      </c>
      <c r="CL189" s="9">
        <v>131.1</v>
      </c>
      <c r="CM189" s="9">
        <v>154.5</v>
      </c>
      <c r="CN189" s="9">
        <v>168.4</v>
      </c>
      <c r="CO189" s="9">
        <v>176.3</v>
      </c>
      <c r="CP189" s="9">
        <v>214.3</v>
      </c>
      <c r="CQ189" s="9">
        <v>248.9</v>
      </c>
      <c r="CR189" s="9">
        <v>202.3</v>
      </c>
      <c r="CS189" s="9">
        <v>177.8</v>
      </c>
      <c r="CT189" s="9">
        <v>141.5</v>
      </c>
      <c r="CU189" s="9">
        <v>140</v>
      </c>
      <c r="CV189" s="9">
        <v>138.9</v>
      </c>
      <c r="CW189" s="9">
        <v>139.30000000000001</v>
      </c>
      <c r="CX189" s="9">
        <v>139.80000000000001</v>
      </c>
      <c r="CY189" s="9">
        <v>138.80000000000001</v>
      </c>
      <c r="CZ189" s="9">
        <v>141</v>
      </c>
      <c r="DA189" s="9">
        <v>167.3</v>
      </c>
      <c r="DB189" s="9">
        <v>193.4</v>
      </c>
      <c r="DC189" s="9">
        <v>226</v>
      </c>
      <c r="DD189" s="9">
        <v>164.4</v>
      </c>
      <c r="DE189" s="9">
        <v>121</v>
      </c>
      <c r="DF189" s="9">
        <v>108</v>
      </c>
      <c r="DG189" s="9">
        <v>113</v>
      </c>
      <c r="DH189" s="9">
        <v>124</v>
      </c>
      <c r="DI189" s="9">
        <v>119.1</v>
      </c>
      <c r="DJ189" s="9">
        <v>144.5</v>
      </c>
      <c r="DK189" s="9">
        <v>164.7</v>
      </c>
      <c r="DL189" s="9">
        <v>176.9</v>
      </c>
      <c r="DM189" s="9">
        <v>183.6</v>
      </c>
      <c r="DN189" s="9">
        <v>176.6</v>
      </c>
      <c r="DO189" s="9">
        <v>209.1</v>
      </c>
      <c r="DP189" s="9">
        <v>198.7</v>
      </c>
      <c r="DQ189" s="9">
        <v>186.1</v>
      </c>
      <c r="DR189" s="9">
        <v>170.3</v>
      </c>
      <c r="DS189" s="9">
        <v>155.19999999999999</v>
      </c>
      <c r="DT189" s="9">
        <v>180.3</v>
      </c>
      <c r="DU189" s="9">
        <v>171.9</v>
      </c>
      <c r="DV189" s="9">
        <v>189.1</v>
      </c>
      <c r="DW189" s="9">
        <v>218.6</v>
      </c>
      <c r="DX189" s="9">
        <v>247.6</v>
      </c>
      <c r="DY189" s="9">
        <v>259.10000000000002</v>
      </c>
      <c r="DZ189" s="9">
        <v>261.89999999999998</v>
      </c>
      <c r="EA189" s="9">
        <v>245.8</v>
      </c>
      <c r="EB189" s="9">
        <v>169.7</v>
      </c>
      <c r="EC189" s="9">
        <v>145.1</v>
      </c>
      <c r="ED189" s="9">
        <v>134.80000000000001</v>
      </c>
      <c r="EE189" s="9">
        <v>141.80000000000001</v>
      </c>
      <c r="EF189" s="9">
        <v>144.5</v>
      </c>
      <c r="EG189" s="9">
        <v>153.4</v>
      </c>
      <c r="EH189" s="9">
        <v>186.5</v>
      </c>
      <c r="EI189" s="9">
        <v>228.6</v>
      </c>
      <c r="EJ189" s="9">
        <v>220.4</v>
      </c>
      <c r="EK189" s="9">
        <v>193.3</v>
      </c>
      <c r="EL189" s="10">
        <v>186.5</v>
      </c>
    </row>
    <row r="190" spans="1:142" x14ac:dyDescent="0.35">
      <c r="A190" s="5" t="s">
        <v>330</v>
      </c>
      <c r="B190" s="6">
        <v>1101020115</v>
      </c>
      <c r="C190" s="6">
        <v>2.0999999999999999E-3</v>
      </c>
      <c r="D190" s="6">
        <v>146.5</v>
      </c>
      <c r="E190" s="6">
        <v>83.3</v>
      </c>
      <c r="F190" s="6">
        <v>80.2</v>
      </c>
      <c r="G190" s="6">
        <v>71.3</v>
      </c>
      <c r="H190" s="6">
        <v>54.1</v>
      </c>
      <c r="I190" s="6">
        <v>69</v>
      </c>
      <c r="J190" s="6">
        <v>75.5</v>
      </c>
      <c r="K190" s="6">
        <v>81.2</v>
      </c>
      <c r="L190" s="6">
        <v>113.1</v>
      </c>
      <c r="M190" s="6">
        <v>191.3</v>
      </c>
      <c r="N190" s="6">
        <v>221.9</v>
      </c>
      <c r="O190" s="6">
        <v>205.7</v>
      </c>
      <c r="P190" s="6">
        <v>117.5</v>
      </c>
      <c r="Q190" s="6">
        <v>85.4</v>
      </c>
      <c r="R190" s="6">
        <v>98.8</v>
      </c>
      <c r="S190" s="6">
        <v>86.4</v>
      </c>
      <c r="T190" s="6">
        <v>139.1</v>
      </c>
      <c r="U190" s="6">
        <v>134.5</v>
      </c>
      <c r="V190" s="6">
        <v>179.8</v>
      </c>
      <c r="W190" s="6">
        <v>169.8</v>
      </c>
      <c r="X190" s="6">
        <v>185.8</v>
      </c>
      <c r="Y190" s="6">
        <v>248.1</v>
      </c>
      <c r="Z190" s="6">
        <v>153.9</v>
      </c>
      <c r="AA190" s="6">
        <v>120.1</v>
      </c>
      <c r="AB190" s="6">
        <v>106.2</v>
      </c>
      <c r="AC190" s="6">
        <v>87.1</v>
      </c>
      <c r="AD190" s="6">
        <v>118</v>
      </c>
      <c r="AE190" s="6">
        <v>111</v>
      </c>
      <c r="AF190" s="6">
        <v>112.9</v>
      </c>
      <c r="AG190" s="6">
        <v>105.1</v>
      </c>
      <c r="AH190" s="6">
        <v>116.6</v>
      </c>
      <c r="AI190" s="6">
        <v>128.9</v>
      </c>
      <c r="AJ190" s="6">
        <v>163.69999999999999</v>
      </c>
      <c r="AK190" s="6">
        <v>262.89999999999998</v>
      </c>
      <c r="AL190" s="6">
        <v>109.4</v>
      </c>
      <c r="AM190" s="6">
        <v>107.3</v>
      </c>
      <c r="AN190" s="6">
        <v>101.2</v>
      </c>
      <c r="AO190" s="6">
        <v>92.5</v>
      </c>
      <c r="AP190" s="6">
        <v>89.8</v>
      </c>
      <c r="AQ190" s="6">
        <v>114.7</v>
      </c>
      <c r="AR190" s="6">
        <v>114.7</v>
      </c>
      <c r="AS190" s="6">
        <v>114.7</v>
      </c>
      <c r="AT190" s="6">
        <v>114.7</v>
      </c>
      <c r="AU190" s="6">
        <v>114.7</v>
      </c>
      <c r="AV190" s="6">
        <v>114.7</v>
      </c>
      <c r="AW190" s="6">
        <v>114.7</v>
      </c>
      <c r="AX190" s="6">
        <v>114.7</v>
      </c>
      <c r="AY190" s="6">
        <v>114.7</v>
      </c>
      <c r="AZ190" s="6">
        <v>135</v>
      </c>
      <c r="BA190" s="6">
        <v>111.6</v>
      </c>
      <c r="BB190" s="6">
        <v>113.7</v>
      </c>
      <c r="BC190" s="6">
        <v>82.8</v>
      </c>
      <c r="BD190" s="6">
        <v>76.599999999999994</v>
      </c>
      <c r="BE190" s="6">
        <v>70.400000000000006</v>
      </c>
      <c r="BF190" s="6">
        <v>95.9</v>
      </c>
      <c r="BG190" s="6">
        <v>108.8</v>
      </c>
      <c r="BH190" s="6">
        <v>123.6</v>
      </c>
      <c r="BI190" s="6">
        <v>147.1</v>
      </c>
      <c r="BJ190" s="6">
        <v>172</v>
      </c>
      <c r="BK190" s="6">
        <v>168.2</v>
      </c>
      <c r="BL190" s="6">
        <v>156.80000000000001</v>
      </c>
      <c r="BM190" s="6">
        <v>106.4</v>
      </c>
      <c r="BN190" s="6">
        <v>87.4</v>
      </c>
      <c r="BO190" s="6">
        <v>65.3</v>
      </c>
      <c r="BP190" s="6">
        <v>81.900000000000006</v>
      </c>
      <c r="BQ190" s="6">
        <v>81.400000000000006</v>
      </c>
      <c r="BR190" s="6">
        <v>86.1</v>
      </c>
      <c r="BS190" s="6">
        <v>105.9</v>
      </c>
      <c r="BT190" s="6">
        <v>99</v>
      </c>
      <c r="BU190" s="6">
        <v>115.7</v>
      </c>
      <c r="BV190" s="6">
        <v>143.6</v>
      </c>
      <c r="BW190" s="6">
        <v>156.30000000000001</v>
      </c>
      <c r="BX190" s="6">
        <v>115.8</v>
      </c>
      <c r="BY190" s="6">
        <v>87.7</v>
      </c>
      <c r="BZ190" s="6">
        <v>86.5</v>
      </c>
      <c r="CA190" s="6">
        <v>74.7</v>
      </c>
      <c r="CB190" s="6">
        <v>108.8</v>
      </c>
      <c r="CC190" s="6">
        <v>95.7</v>
      </c>
      <c r="CD190" s="6">
        <v>93.6</v>
      </c>
      <c r="CE190" s="6">
        <v>99.4</v>
      </c>
      <c r="CF190" s="6">
        <v>113.6</v>
      </c>
      <c r="CG190" s="6">
        <v>126.4</v>
      </c>
      <c r="CH190" s="6">
        <v>150</v>
      </c>
      <c r="CI190" s="6">
        <v>212.3</v>
      </c>
      <c r="CJ190" s="6">
        <v>174</v>
      </c>
      <c r="CK190" s="6">
        <v>147.1</v>
      </c>
      <c r="CL190" s="6">
        <v>99.8</v>
      </c>
      <c r="CM190" s="6">
        <v>82.5</v>
      </c>
      <c r="CN190" s="6">
        <v>99.4</v>
      </c>
      <c r="CO190" s="6">
        <v>112.3</v>
      </c>
      <c r="CP190" s="6">
        <v>136</v>
      </c>
      <c r="CQ190" s="6">
        <v>136.1</v>
      </c>
      <c r="CR190" s="6">
        <v>126.9</v>
      </c>
      <c r="CS190" s="6">
        <v>157.9</v>
      </c>
      <c r="CT190" s="6">
        <v>226.5</v>
      </c>
      <c r="CU190" s="6">
        <v>195.2</v>
      </c>
      <c r="CV190" s="6">
        <v>181.9</v>
      </c>
      <c r="CW190" s="6">
        <v>92.4</v>
      </c>
      <c r="CX190" s="6">
        <v>78.8</v>
      </c>
      <c r="CY190" s="6">
        <v>68.2</v>
      </c>
      <c r="CZ190" s="6">
        <v>85.2</v>
      </c>
      <c r="DA190" s="6">
        <v>170.2</v>
      </c>
      <c r="DB190" s="6">
        <v>145.30000000000001</v>
      </c>
      <c r="DC190" s="6">
        <v>143.69999999999999</v>
      </c>
      <c r="DD190" s="6">
        <v>114.6</v>
      </c>
      <c r="DE190" s="6">
        <v>188</v>
      </c>
      <c r="DF190" s="6">
        <v>245</v>
      </c>
      <c r="DG190" s="6">
        <v>228.6</v>
      </c>
      <c r="DH190" s="6">
        <v>168.6</v>
      </c>
      <c r="DI190" s="6">
        <v>128.19999999999999</v>
      </c>
      <c r="DJ190" s="6">
        <v>112.2</v>
      </c>
      <c r="DK190" s="6">
        <v>83.3</v>
      </c>
      <c r="DL190" s="6">
        <v>75.099999999999994</v>
      </c>
      <c r="DM190" s="6">
        <v>95.2</v>
      </c>
      <c r="DN190" s="6">
        <v>153.9</v>
      </c>
      <c r="DO190" s="6">
        <v>171.2</v>
      </c>
      <c r="DP190" s="6">
        <v>156.4</v>
      </c>
      <c r="DQ190" s="6">
        <v>253.8</v>
      </c>
      <c r="DR190" s="6">
        <v>323.39999999999998</v>
      </c>
      <c r="DS190" s="6">
        <v>291.3</v>
      </c>
      <c r="DT190" s="6">
        <v>203.6</v>
      </c>
      <c r="DU190" s="6">
        <v>131.30000000000001</v>
      </c>
      <c r="DV190" s="6">
        <v>125.6</v>
      </c>
      <c r="DW190" s="6">
        <v>128.5</v>
      </c>
      <c r="DX190" s="6">
        <v>152.30000000000001</v>
      </c>
      <c r="DY190" s="6">
        <v>136.80000000000001</v>
      </c>
      <c r="DZ190" s="6">
        <v>130.4</v>
      </c>
      <c r="EA190" s="6">
        <v>120.2</v>
      </c>
      <c r="EB190" s="6">
        <v>133.9</v>
      </c>
      <c r="EC190" s="6">
        <v>225.3</v>
      </c>
      <c r="ED190" s="6">
        <v>277.3</v>
      </c>
      <c r="EE190" s="6">
        <v>241.5</v>
      </c>
      <c r="EF190" s="6">
        <v>192.8</v>
      </c>
      <c r="EG190" s="6">
        <v>142.80000000000001</v>
      </c>
      <c r="EH190" s="6">
        <v>134.30000000000001</v>
      </c>
      <c r="EI190" s="6">
        <v>156.80000000000001</v>
      </c>
      <c r="EJ190" s="6">
        <v>117.9</v>
      </c>
      <c r="EK190" s="6">
        <v>107.1</v>
      </c>
      <c r="EL190" s="7">
        <v>131</v>
      </c>
    </row>
    <row r="191" spans="1:142" x14ac:dyDescent="0.35">
      <c r="A191" s="8" t="s">
        <v>331</v>
      </c>
      <c r="B191" s="9">
        <v>1101020202</v>
      </c>
      <c r="C191" s="9">
        <v>0.46209</v>
      </c>
      <c r="D191" s="9">
        <v>101.3</v>
      </c>
      <c r="E191" s="9">
        <v>95.6</v>
      </c>
      <c r="F191" s="9">
        <v>91.7</v>
      </c>
      <c r="G191" s="9">
        <v>94.2</v>
      </c>
      <c r="H191" s="9">
        <v>97.3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95.7</v>
      </c>
      <c r="Q191" s="9">
        <v>87.6</v>
      </c>
      <c r="R191" s="9">
        <v>82.2</v>
      </c>
      <c r="S191" s="9">
        <v>81.099999999999994</v>
      </c>
      <c r="T191" s="9">
        <v>87.4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105.3</v>
      </c>
      <c r="AC191" s="9">
        <v>103.4</v>
      </c>
      <c r="AD191" s="9">
        <v>102.5</v>
      </c>
      <c r="AE191" s="9">
        <v>108.2</v>
      </c>
      <c r="AF191" s="9">
        <v>117.3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136.1</v>
      </c>
      <c r="AO191" s="9">
        <v>120.6</v>
      </c>
      <c r="AP191" s="9">
        <v>113.6</v>
      </c>
      <c r="AQ191" s="9">
        <v>114.7</v>
      </c>
      <c r="AR191" s="9">
        <v>121.2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  <c r="AX191" s="9">
        <v>0</v>
      </c>
      <c r="AY191" s="9">
        <v>0</v>
      </c>
      <c r="AZ191" s="9">
        <v>142.30000000000001</v>
      </c>
      <c r="BA191" s="9">
        <v>127.5</v>
      </c>
      <c r="BB191" s="9">
        <v>120.5</v>
      </c>
      <c r="BC191" s="9">
        <v>131.4</v>
      </c>
      <c r="BD191" s="9">
        <v>138.80000000000001</v>
      </c>
      <c r="BE191" s="9">
        <v>0</v>
      </c>
      <c r="BF191" s="9">
        <v>0</v>
      </c>
      <c r="BG191" s="9">
        <v>0</v>
      </c>
      <c r="BH191" s="9">
        <v>0</v>
      </c>
      <c r="BI191" s="9">
        <v>0</v>
      </c>
      <c r="BJ191" s="9">
        <v>0</v>
      </c>
      <c r="BK191" s="9">
        <v>0</v>
      </c>
      <c r="BL191" s="9">
        <v>131.1</v>
      </c>
      <c r="BM191" s="9">
        <v>107.1</v>
      </c>
      <c r="BN191" s="9">
        <v>111.7</v>
      </c>
      <c r="BO191" s="9">
        <v>129.30000000000001</v>
      </c>
      <c r="BP191" s="9">
        <v>154.30000000000001</v>
      </c>
      <c r="BQ191" s="9">
        <v>0</v>
      </c>
      <c r="BR191" s="9">
        <v>0</v>
      </c>
      <c r="BS191" s="9">
        <v>0</v>
      </c>
      <c r="BT191" s="9">
        <v>0</v>
      </c>
      <c r="BU191" s="9">
        <v>0</v>
      </c>
      <c r="BV191" s="9">
        <v>0</v>
      </c>
      <c r="BW191" s="9">
        <v>0</v>
      </c>
      <c r="BX191" s="9">
        <v>181.4</v>
      </c>
      <c r="BY191" s="9">
        <v>147.1</v>
      </c>
      <c r="BZ191" s="9">
        <v>113.3</v>
      </c>
      <c r="CA191" s="9">
        <v>100.8</v>
      </c>
      <c r="CB191" s="9">
        <v>108.2</v>
      </c>
      <c r="CC191" s="9">
        <v>0</v>
      </c>
      <c r="CD191" s="9">
        <v>0</v>
      </c>
      <c r="CE191" s="9">
        <v>0</v>
      </c>
      <c r="CF191" s="9">
        <v>0</v>
      </c>
      <c r="CG191" s="9">
        <v>0</v>
      </c>
      <c r="CH191" s="9">
        <v>0</v>
      </c>
      <c r="CI191" s="9">
        <v>0</v>
      </c>
      <c r="CJ191" s="9">
        <v>179.5</v>
      </c>
      <c r="CK191" s="9">
        <v>155.9</v>
      </c>
      <c r="CL191" s="9">
        <v>138.19999999999999</v>
      </c>
      <c r="CM191" s="9">
        <v>142.80000000000001</v>
      </c>
      <c r="CN191" s="9">
        <v>160.6</v>
      </c>
      <c r="CO191" s="9">
        <v>0</v>
      </c>
      <c r="CP191" s="9">
        <v>0</v>
      </c>
      <c r="CQ191" s="9">
        <v>0</v>
      </c>
      <c r="CR191" s="9">
        <v>0</v>
      </c>
      <c r="CS191" s="9">
        <v>0</v>
      </c>
      <c r="CT191" s="9">
        <v>0</v>
      </c>
      <c r="CU191" s="9">
        <v>0</v>
      </c>
      <c r="CV191" s="9">
        <v>196.4</v>
      </c>
      <c r="CW191" s="9">
        <v>185.8</v>
      </c>
      <c r="CX191" s="9">
        <v>177</v>
      </c>
      <c r="CY191" s="9">
        <v>163.1</v>
      </c>
      <c r="CZ191" s="9">
        <v>181.8</v>
      </c>
      <c r="DA191" s="9">
        <v>0</v>
      </c>
      <c r="DB191" s="9">
        <v>0</v>
      </c>
      <c r="DC191" s="9">
        <v>0</v>
      </c>
      <c r="DD191" s="9">
        <v>0</v>
      </c>
      <c r="DE191" s="9">
        <v>0</v>
      </c>
      <c r="DF191" s="9">
        <v>0</v>
      </c>
      <c r="DG191" s="9">
        <v>0</v>
      </c>
      <c r="DH191" s="9">
        <v>227.8</v>
      </c>
      <c r="DI191" s="9">
        <v>175.7</v>
      </c>
      <c r="DJ191" s="9">
        <v>126.1</v>
      </c>
      <c r="DK191" s="9">
        <v>120.8</v>
      </c>
      <c r="DL191" s="9">
        <v>160.9</v>
      </c>
      <c r="DM191" s="9">
        <v>0</v>
      </c>
      <c r="DN191" s="9">
        <v>0</v>
      </c>
      <c r="DO191" s="9">
        <v>0</v>
      </c>
      <c r="DP191" s="9">
        <v>0</v>
      </c>
      <c r="DQ191" s="9">
        <v>0</v>
      </c>
      <c r="DR191" s="9">
        <v>0</v>
      </c>
      <c r="DS191" s="9">
        <v>0</v>
      </c>
      <c r="DT191" s="9">
        <v>245.1</v>
      </c>
      <c r="DU191" s="9">
        <v>195.2</v>
      </c>
      <c r="DV191" s="9">
        <v>179.9</v>
      </c>
      <c r="DW191" s="9">
        <v>202.8</v>
      </c>
      <c r="DX191" s="9">
        <v>257.5</v>
      </c>
      <c r="DY191" s="9">
        <v>0</v>
      </c>
      <c r="DZ191" s="9">
        <v>0</v>
      </c>
      <c r="EA191" s="9">
        <v>0</v>
      </c>
      <c r="EB191" s="9">
        <v>0</v>
      </c>
      <c r="EC191" s="9">
        <v>0</v>
      </c>
      <c r="ED191" s="9">
        <v>0</v>
      </c>
      <c r="EE191" s="9">
        <v>0</v>
      </c>
      <c r="EF191" s="9">
        <v>222.4</v>
      </c>
      <c r="EG191" s="9">
        <v>185.7</v>
      </c>
      <c r="EH191" s="9">
        <v>150.6</v>
      </c>
      <c r="EI191" s="9">
        <v>142.69999999999999</v>
      </c>
      <c r="EJ191" s="9">
        <v>169.7</v>
      </c>
      <c r="EK191" s="9">
        <v>0</v>
      </c>
      <c r="EL191" s="10">
        <v>0</v>
      </c>
    </row>
    <row r="192" spans="1:142" x14ac:dyDescent="0.35">
      <c r="A192" s="5" t="s">
        <v>332</v>
      </c>
      <c r="B192" s="6">
        <v>1101020216</v>
      </c>
      <c r="C192" s="6">
        <v>1.8370000000000001E-2</v>
      </c>
      <c r="D192" s="6">
        <v>100</v>
      </c>
      <c r="E192" s="6">
        <v>108.6</v>
      </c>
      <c r="F192" s="6">
        <v>107.4</v>
      </c>
      <c r="G192" s="6">
        <v>107.1</v>
      </c>
      <c r="H192" s="6">
        <v>144.4</v>
      </c>
      <c r="I192" s="6">
        <v>142.5</v>
      </c>
      <c r="J192" s="6">
        <v>121.1</v>
      </c>
      <c r="K192" s="6">
        <v>99.4</v>
      </c>
      <c r="L192" s="6">
        <v>86.9</v>
      </c>
      <c r="M192" s="6">
        <v>99.8</v>
      </c>
      <c r="N192" s="6">
        <v>107.6</v>
      </c>
      <c r="O192" s="6">
        <v>110.1</v>
      </c>
      <c r="P192" s="6">
        <v>117.7</v>
      </c>
      <c r="Q192" s="6">
        <v>131.19999999999999</v>
      </c>
      <c r="R192" s="6">
        <v>151.80000000000001</v>
      </c>
      <c r="S192" s="6">
        <v>163.30000000000001</v>
      </c>
      <c r="T192" s="6">
        <v>174</v>
      </c>
      <c r="U192" s="6">
        <v>131.9</v>
      </c>
      <c r="V192" s="6">
        <v>101.9</v>
      </c>
      <c r="W192" s="6">
        <v>86.7</v>
      </c>
      <c r="X192" s="6">
        <v>87.5</v>
      </c>
      <c r="Y192" s="6">
        <v>92.5</v>
      </c>
      <c r="Z192" s="6">
        <v>102.7</v>
      </c>
      <c r="AA192" s="6">
        <v>123.1</v>
      </c>
      <c r="AB192" s="6">
        <v>141.1</v>
      </c>
      <c r="AC192" s="6">
        <v>158.4</v>
      </c>
      <c r="AD192" s="6">
        <v>198.9</v>
      </c>
      <c r="AE192" s="6">
        <v>219.4</v>
      </c>
      <c r="AF192" s="6">
        <v>214.1</v>
      </c>
      <c r="AG192" s="6">
        <v>181.8</v>
      </c>
      <c r="AH192" s="6">
        <v>113</v>
      </c>
      <c r="AI192" s="6">
        <v>95.8</v>
      </c>
      <c r="AJ192" s="6">
        <v>90.5</v>
      </c>
      <c r="AK192" s="6">
        <v>106.7</v>
      </c>
      <c r="AL192" s="6">
        <v>121.1</v>
      </c>
      <c r="AM192" s="6">
        <v>157.19999999999999</v>
      </c>
      <c r="AN192" s="6">
        <v>160.80000000000001</v>
      </c>
      <c r="AO192" s="6">
        <v>151.6</v>
      </c>
      <c r="AP192" s="6">
        <v>145.4</v>
      </c>
      <c r="AQ192" s="6">
        <v>162.19999999999999</v>
      </c>
      <c r="AR192" s="6">
        <v>153.1</v>
      </c>
      <c r="AS192" s="6">
        <v>144.5</v>
      </c>
      <c r="AT192" s="6">
        <v>133.30000000000001</v>
      </c>
      <c r="AU192" s="6">
        <v>125.3</v>
      </c>
      <c r="AV192" s="6">
        <v>125.3</v>
      </c>
      <c r="AW192" s="6">
        <v>121.6</v>
      </c>
      <c r="AX192" s="6">
        <v>131.4</v>
      </c>
      <c r="AY192" s="6">
        <v>131.4</v>
      </c>
      <c r="AZ192" s="6">
        <v>153.1</v>
      </c>
      <c r="BA192" s="6">
        <v>158.4</v>
      </c>
      <c r="BB192" s="6">
        <v>236.6</v>
      </c>
      <c r="BC192" s="6">
        <v>258.89999999999998</v>
      </c>
      <c r="BD192" s="6">
        <v>276.2</v>
      </c>
      <c r="BE192" s="6">
        <v>245.7</v>
      </c>
      <c r="BF192" s="6">
        <v>173.6</v>
      </c>
      <c r="BG192" s="6">
        <v>150.4</v>
      </c>
      <c r="BH192" s="6">
        <v>133.9</v>
      </c>
      <c r="BI192" s="6">
        <v>124.7</v>
      </c>
      <c r="BJ192" s="6">
        <v>123.7</v>
      </c>
      <c r="BK192" s="6">
        <v>136.9</v>
      </c>
      <c r="BL192" s="6">
        <v>142.30000000000001</v>
      </c>
      <c r="BM192" s="6">
        <v>189.3</v>
      </c>
      <c r="BN192" s="6">
        <v>250.4</v>
      </c>
      <c r="BO192" s="6">
        <v>295.89999999999998</v>
      </c>
      <c r="BP192" s="6">
        <v>345.2</v>
      </c>
      <c r="BQ192" s="6">
        <v>276.10000000000002</v>
      </c>
      <c r="BR192" s="6">
        <v>153.9</v>
      </c>
      <c r="BS192" s="6">
        <v>124.4</v>
      </c>
      <c r="BT192" s="6">
        <v>137.4</v>
      </c>
      <c r="BU192" s="6">
        <v>155.4</v>
      </c>
      <c r="BV192" s="6">
        <v>184.6</v>
      </c>
      <c r="BW192" s="6">
        <v>200.1</v>
      </c>
      <c r="BX192" s="6">
        <v>194.8</v>
      </c>
      <c r="BY192" s="6">
        <v>196</v>
      </c>
      <c r="BZ192" s="6">
        <v>185.2</v>
      </c>
      <c r="CA192" s="6">
        <v>145.69999999999999</v>
      </c>
      <c r="CB192" s="6">
        <v>170.1</v>
      </c>
      <c r="CC192" s="6">
        <v>175.3</v>
      </c>
      <c r="CD192" s="6">
        <v>169.3</v>
      </c>
      <c r="CE192" s="6">
        <v>151.30000000000001</v>
      </c>
      <c r="CF192" s="6">
        <v>140.4</v>
      </c>
      <c r="CG192" s="6">
        <v>132</v>
      </c>
      <c r="CH192" s="6">
        <v>150.5</v>
      </c>
      <c r="CI192" s="6">
        <v>167.4</v>
      </c>
      <c r="CJ192" s="6">
        <v>174.7</v>
      </c>
      <c r="CK192" s="6">
        <v>191.7</v>
      </c>
      <c r="CL192" s="6">
        <v>254.2</v>
      </c>
      <c r="CM192" s="6">
        <v>323.5</v>
      </c>
      <c r="CN192" s="6">
        <v>307.7</v>
      </c>
      <c r="CO192" s="6">
        <v>253.1</v>
      </c>
      <c r="CP192" s="6">
        <v>178.7</v>
      </c>
      <c r="CQ192" s="6">
        <v>155.6</v>
      </c>
      <c r="CR192" s="6">
        <v>147</v>
      </c>
      <c r="CS192" s="6">
        <v>155.9</v>
      </c>
      <c r="CT192" s="6">
        <v>177.2</v>
      </c>
      <c r="CU192" s="6">
        <v>191.9</v>
      </c>
      <c r="CV192" s="6">
        <v>192.7</v>
      </c>
      <c r="CW192" s="6">
        <v>177.7</v>
      </c>
      <c r="CX192" s="6">
        <v>187.3</v>
      </c>
      <c r="CY192" s="6">
        <v>202</v>
      </c>
      <c r="CZ192" s="6">
        <v>245.3</v>
      </c>
      <c r="DA192" s="6">
        <v>261.10000000000002</v>
      </c>
      <c r="DB192" s="6">
        <v>193.2</v>
      </c>
      <c r="DC192" s="6">
        <v>171.1</v>
      </c>
      <c r="DD192" s="6">
        <v>180</v>
      </c>
      <c r="DE192" s="6">
        <v>183.6</v>
      </c>
      <c r="DF192" s="6">
        <v>201.1</v>
      </c>
      <c r="DG192" s="6">
        <v>198.6</v>
      </c>
      <c r="DH192" s="6">
        <v>229.8</v>
      </c>
      <c r="DI192" s="6">
        <v>231.3</v>
      </c>
      <c r="DJ192" s="6">
        <v>215.1</v>
      </c>
      <c r="DK192" s="6">
        <v>199.8</v>
      </c>
      <c r="DL192" s="6">
        <v>210.8</v>
      </c>
      <c r="DM192" s="6">
        <v>215.1</v>
      </c>
      <c r="DN192" s="6">
        <v>190.8</v>
      </c>
      <c r="DO192" s="6">
        <v>166.4</v>
      </c>
      <c r="DP192" s="6">
        <v>169.1</v>
      </c>
      <c r="DQ192" s="6">
        <v>173.5</v>
      </c>
      <c r="DR192" s="6">
        <v>177.3</v>
      </c>
      <c r="DS192" s="6">
        <v>206.6</v>
      </c>
      <c r="DT192" s="6">
        <v>240.2</v>
      </c>
      <c r="DU192" s="6">
        <v>224.1</v>
      </c>
      <c r="DV192" s="6">
        <v>222.3</v>
      </c>
      <c r="DW192" s="6">
        <v>212.1</v>
      </c>
      <c r="DX192" s="6">
        <v>243</v>
      </c>
      <c r="DY192" s="6">
        <v>247.3</v>
      </c>
      <c r="DZ192" s="6">
        <v>201.6</v>
      </c>
      <c r="EA192" s="6">
        <v>183.8</v>
      </c>
      <c r="EB192" s="6">
        <v>194.6</v>
      </c>
      <c r="EC192" s="6">
        <v>201.8</v>
      </c>
      <c r="ED192" s="6">
        <v>211.9</v>
      </c>
      <c r="EE192" s="6">
        <v>208.1</v>
      </c>
      <c r="EF192" s="6">
        <v>245.9</v>
      </c>
      <c r="EG192" s="6">
        <v>255.2</v>
      </c>
      <c r="EH192" s="6">
        <v>252.6</v>
      </c>
      <c r="EI192" s="6">
        <v>253.4</v>
      </c>
      <c r="EJ192" s="6">
        <v>264.60000000000002</v>
      </c>
      <c r="EK192" s="6">
        <v>273.8</v>
      </c>
      <c r="EL192" s="7">
        <v>243.2</v>
      </c>
    </row>
    <row r="193" spans="1:142" x14ac:dyDescent="0.35">
      <c r="A193" s="8" t="s">
        <v>333</v>
      </c>
      <c r="B193" s="9">
        <v>1101040000</v>
      </c>
      <c r="C193" s="9">
        <v>2.4015599999999999</v>
      </c>
      <c r="D193" s="9">
        <v>105.8</v>
      </c>
      <c r="E193" s="9">
        <v>108.3</v>
      </c>
      <c r="F193" s="9">
        <v>111.3</v>
      </c>
      <c r="G193" s="9">
        <v>111.2</v>
      </c>
      <c r="H193" s="9">
        <v>111.4</v>
      </c>
      <c r="I193" s="9">
        <v>114</v>
      </c>
      <c r="J193" s="9">
        <v>111.7</v>
      </c>
      <c r="K193" s="9">
        <v>110.9</v>
      </c>
      <c r="L193" s="9">
        <v>112.4</v>
      </c>
      <c r="M193" s="9">
        <v>119.4</v>
      </c>
      <c r="N193" s="9">
        <v>122.8</v>
      </c>
      <c r="O193" s="9">
        <v>120.2</v>
      </c>
      <c r="P193" s="9">
        <v>119.1</v>
      </c>
      <c r="Q193" s="9">
        <v>121.8</v>
      </c>
      <c r="R193" s="9">
        <v>127.7</v>
      </c>
      <c r="S193" s="9">
        <v>124.9</v>
      </c>
      <c r="T193" s="9">
        <v>126.5</v>
      </c>
      <c r="U193" s="9">
        <v>123.6</v>
      </c>
      <c r="V193" s="9">
        <v>125.6</v>
      </c>
      <c r="W193" s="9">
        <v>125.4</v>
      </c>
      <c r="X193" s="9">
        <v>127.9</v>
      </c>
      <c r="Y193" s="9">
        <v>132.80000000000001</v>
      </c>
      <c r="Z193" s="9">
        <v>130</v>
      </c>
      <c r="AA193" s="9">
        <v>127.6</v>
      </c>
      <c r="AB193" s="9">
        <v>124.2</v>
      </c>
      <c r="AC193" s="9">
        <v>130.69999999999999</v>
      </c>
      <c r="AD193" s="9">
        <v>133.4</v>
      </c>
      <c r="AE193" s="9">
        <v>131.5</v>
      </c>
      <c r="AF193" s="9">
        <v>131.19999999999999</v>
      </c>
      <c r="AG193" s="9">
        <v>130.69999999999999</v>
      </c>
      <c r="AH193" s="9">
        <v>132.5</v>
      </c>
      <c r="AI193" s="9">
        <v>133</v>
      </c>
      <c r="AJ193" s="9">
        <v>127.9</v>
      </c>
      <c r="AK193" s="9">
        <v>127.7</v>
      </c>
      <c r="AL193" s="9">
        <v>128.30000000000001</v>
      </c>
      <c r="AM193" s="9">
        <v>129.30000000000001</v>
      </c>
      <c r="AN193" s="9">
        <v>129.80000000000001</v>
      </c>
      <c r="AO193" s="9">
        <v>133.80000000000001</v>
      </c>
      <c r="AP193" s="9">
        <v>132.30000000000001</v>
      </c>
      <c r="AQ193" s="9">
        <v>131.19999999999999</v>
      </c>
      <c r="AR193" s="9">
        <v>128.5</v>
      </c>
      <c r="AS193" s="9">
        <v>127.6</v>
      </c>
      <c r="AT193" s="9">
        <v>128.6</v>
      </c>
      <c r="AU193" s="9">
        <v>130.1</v>
      </c>
      <c r="AV193" s="9">
        <v>135.69999999999999</v>
      </c>
      <c r="AW193" s="9">
        <v>135.80000000000001</v>
      </c>
      <c r="AX193" s="9">
        <v>134.30000000000001</v>
      </c>
      <c r="AY193" s="9">
        <v>135.1</v>
      </c>
      <c r="AZ193" s="9">
        <v>136.30000000000001</v>
      </c>
      <c r="BA193" s="9">
        <v>137.80000000000001</v>
      </c>
      <c r="BB193" s="9">
        <v>135.30000000000001</v>
      </c>
      <c r="BC193" s="9">
        <v>133.19999999999999</v>
      </c>
      <c r="BD193" s="9">
        <v>129.69999999999999</v>
      </c>
      <c r="BE193" s="9">
        <v>127.9</v>
      </c>
      <c r="BF193" s="9">
        <v>128.5</v>
      </c>
      <c r="BG193" s="9">
        <v>131.19999999999999</v>
      </c>
      <c r="BH193" s="9">
        <v>132</v>
      </c>
      <c r="BI193" s="9">
        <v>134.69999999999999</v>
      </c>
      <c r="BJ193" s="9">
        <v>135</v>
      </c>
      <c r="BK193" s="9">
        <v>134.19999999999999</v>
      </c>
      <c r="BL193" s="9">
        <v>135.19999999999999</v>
      </c>
      <c r="BM193" s="9">
        <v>136.4</v>
      </c>
      <c r="BN193" s="9">
        <v>138.30000000000001</v>
      </c>
      <c r="BO193" s="9">
        <v>138.1</v>
      </c>
      <c r="BP193" s="9">
        <v>134.9</v>
      </c>
      <c r="BQ193" s="9">
        <v>134.9</v>
      </c>
      <c r="BR193" s="9">
        <v>135.9</v>
      </c>
      <c r="BS193" s="9">
        <v>137.4</v>
      </c>
      <c r="BT193" s="9">
        <v>134.19999999999999</v>
      </c>
      <c r="BU193" s="9">
        <v>135.19999999999999</v>
      </c>
      <c r="BV193" s="9">
        <v>134.69999999999999</v>
      </c>
      <c r="BW193" s="9">
        <v>133.1</v>
      </c>
      <c r="BX193" s="9">
        <v>132.5</v>
      </c>
      <c r="BY193" s="9">
        <v>136.6</v>
      </c>
      <c r="BZ193" s="9">
        <v>138.19999999999999</v>
      </c>
      <c r="CA193" s="9">
        <v>139.30000000000001</v>
      </c>
      <c r="CB193" s="9">
        <v>134.9</v>
      </c>
      <c r="CC193" s="9">
        <v>134.30000000000001</v>
      </c>
      <c r="CD193" s="9">
        <v>135.30000000000001</v>
      </c>
      <c r="CE193" s="9">
        <v>137.4</v>
      </c>
      <c r="CF193" s="9">
        <v>140.1</v>
      </c>
      <c r="CG193" s="9">
        <v>142.6</v>
      </c>
      <c r="CH193" s="9">
        <v>143.80000000000001</v>
      </c>
      <c r="CI193" s="9">
        <v>140.9</v>
      </c>
      <c r="CJ193" s="9">
        <v>142.9</v>
      </c>
      <c r="CK193" s="9">
        <v>144.30000000000001</v>
      </c>
      <c r="CL193" s="9">
        <v>146</v>
      </c>
      <c r="CM193" s="9">
        <v>144.30000000000001</v>
      </c>
      <c r="CN193" s="9">
        <v>144.4</v>
      </c>
      <c r="CO193" s="9">
        <v>144.69999999999999</v>
      </c>
      <c r="CP193" s="9">
        <v>145.6</v>
      </c>
      <c r="CQ193" s="9">
        <v>148.69999999999999</v>
      </c>
      <c r="CR193" s="9">
        <v>149.19999999999999</v>
      </c>
      <c r="CS193" s="9">
        <v>153.1</v>
      </c>
      <c r="CT193" s="9">
        <v>153.69999999999999</v>
      </c>
      <c r="CU193" s="9">
        <v>146.80000000000001</v>
      </c>
      <c r="CV193" s="9">
        <v>146.19999999999999</v>
      </c>
      <c r="CW193" s="9">
        <v>147.30000000000001</v>
      </c>
      <c r="CX193" s="9">
        <v>152.5</v>
      </c>
      <c r="CY193" s="9">
        <v>151.9</v>
      </c>
      <c r="CZ193" s="9">
        <v>153.4</v>
      </c>
      <c r="DA193" s="9">
        <v>150.69999999999999</v>
      </c>
      <c r="DB193" s="9">
        <v>151.69999999999999</v>
      </c>
      <c r="DC193" s="9">
        <v>149</v>
      </c>
      <c r="DD193" s="9">
        <v>151.19999999999999</v>
      </c>
      <c r="DE193" s="9">
        <v>150.30000000000001</v>
      </c>
      <c r="DF193" s="9">
        <v>154.69999999999999</v>
      </c>
      <c r="DG193" s="9">
        <v>155</v>
      </c>
      <c r="DH193" s="9">
        <v>162.1</v>
      </c>
      <c r="DI193" s="9">
        <v>163.19999999999999</v>
      </c>
      <c r="DJ193" s="9">
        <v>165.8</v>
      </c>
      <c r="DK193" s="9">
        <v>164</v>
      </c>
      <c r="DL193" s="9">
        <v>158.69999999999999</v>
      </c>
      <c r="DM193" s="9">
        <v>165.3</v>
      </c>
      <c r="DN193" s="9">
        <v>161.4</v>
      </c>
      <c r="DO193" s="9">
        <v>163</v>
      </c>
      <c r="DP193" s="9">
        <v>161.5</v>
      </c>
      <c r="DQ193" s="9">
        <v>165.6</v>
      </c>
      <c r="DR193" s="9">
        <v>167.3</v>
      </c>
      <c r="DS193" s="9">
        <v>169.6</v>
      </c>
      <c r="DT193" s="9">
        <v>169.6</v>
      </c>
      <c r="DU193" s="9">
        <v>173.6</v>
      </c>
      <c r="DV193" s="9">
        <v>175.3</v>
      </c>
      <c r="DW193" s="9">
        <v>173.1</v>
      </c>
      <c r="DX193" s="9">
        <v>171.2</v>
      </c>
      <c r="DY193" s="9">
        <v>171.3</v>
      </c>
      <c r="DZ193" s="9">
        <v>167.8</v>
      </c>
      <c r="EA193" s="9">
        <v>166.8</v>
      </c>
      <c r="EB193" s="9">
        <v>167</v>
      </c>
      <c r="EC193" s="9">
        <v>170</v>
      </c>
      <c r="ED193" s="9">
        <v>169.8</v>
      </c>
      <c r="EE193" s="9">
        <v>171.9</v>
      </c>
      <c r="EF193" s="9">
        <v>171.1</v>
      </c>
      <c r="EG193" s="9">
        <v>177.2</v>
      </c>
      <c r="EH193" s="9">
        <v>180</v>
      </c>
      <c r="EI193" s="9">
        <v>176.5</v>
      </c>
      <c r="EJ193" s="9">
        <v>174.4</v>
      </c>
      <c r="EK193" s="9">
        <v>174.2</v>
      </c>
      <c r="EL193" s="10">
        <v>171.9</v>
      </c>
    </row>
    <row r="194" spans="1:142" x14ac:dyDescent="0.35">
      <c r="A194" s="5" t="s">
        <v>334</v>
      </c>
      <c r="B194" s="6">
        <v>1101040002</v>
      </c>
      <c r="C194" s="6">
        <v>0.52500000000000002</v>
      </c>
      <c r="D194" s="6">
        <v>102.1</v>
      </c>
      <c r="E194" s="6">
        <v>103.9</v>
      </c>
      <c r="F194" s="6">
        <v>106.3</v>
      </c>
      <c r="G194" s="6">
        <v>107.9</v>
      </c>
      <c r="H194" s="6">
        <v>109.9</v>
      </c>
      <c r="I194" s="6">
        <v>111.8</v>
      </c>
      <c r="J194" s="6">
        <v>114.1</v>
      </c>
      <c r="K194" s="6">
        <v>114.4</v>
      </c>
      <c r="L194" s="6">
        <v>115.6</v>
      </c>
      <c r="M194" s="6">
        <v>129.30000000000001</v>
      </c>
      <c r="N194" s="6">
        <v>134.19999999999999</v>
      </c>
      <c r="O194" s="6">
        <v>131.19999999999999</v>
      </c>
      <c r="P194" s="6">
        <v>131.6</v>
      </c>
      <c r="Q194" s="6">
        <v>130.19999999999999</v>
      </c>
      <c r="R194" s="6">
        <v>133.5</v>
      </c>
      <c r="S194" s="6">
        <v>133.6</v>
      </c>
      <c r="T194" s="6">
        <v>138.80000000000001</v>
      </c>
      <c r="U194" s="6">
        <v>131.5</v>
      </c>
      <c r="V194" s="6">
        <v>141.1</v>
      </c>
      <c r="W194" s="6">
        <v>137.30000000000001</v>
      </c>
      <c r="X194" s="6">
        <v>137</v>
      </c>
      <c r="Y194" s="6">
        <v>142.30000000000001</v>
      </c>
      <c r="Z194" s="6">
        <v>143.69999999999999</v>
      </c>
      <c r="AA194" s="6">
        <v>142.30000000000001</v>
      </c>
      <c r="AB194" s="6">
        <v>137.9</v>
      </c>
      <c r="AC194" s="6">
        <v>139.80000000000001</v>
      </c>
      <c r="AD194" s="6">
        <v>140.1</v>
      </c>
      <c r="AE194" s="6">
        <v>133.9</v>
      </c>
      <c r="AF194" s="6">
        <v>132.1</v>
      </c>
      <c r="AG194" s="6">
        <v>137.6</v>
      </c>
      <c r="AH194" s="6">
        <v>141.6</v>
      </c>
      <c r="AI194" s="6">
        <v>140.1</v>
      </c>
      <c r="AJ194" s="6">
        <v>139.19999999999999</v>
      </c>
      <c r="AK194" s="6">
        <v>133.80000000000001</v>
      </c>
      <c r="AL194" s="6">
        <v>135.30000000000001</v>
      </c>
      <c r="AM194" s="6">
        <v>136.4</v>
      </c>
      <c r="AN194" s="6">
        <v>139.4</v>
      </c>
      <c r="AO194" s="6">
        <v>134.4</v>
      </c>
      <c r="AP194" s="6">
        <v>134.1</v>
      </c>
      <c r="AQ194" s="6">
        <v>132.9</v>
      </c>
      <c r="AR194" s="6">
        <v>131.30000000000001</v>
      </c>
      <c r="AS194" s="6">
        <v>138.6</v>
      </c>
      <c r="AT194" s="6">
        <v>143.6</v>
      </c>
      <c r="AU194" s="6">
        <v>143.9</v>
      </c>
      <c r="AV194" s="6">
        <v>146.4</v>
      </c>
      <c r="AW194" s="6">
        <v>147.6</v>
      </c>
      <c r="AX194" s="6">
        <v>147.6</v>
      </c>
      <c r="AY194" s="6">
        <v>145.9</v>
      </c>
      <c r="AZ194" s="6">
        <v>148.1</v>
      </c>
      <c r="BA194" s="6">
        <v>149.9</v>
      </c>
      <c r="BB194" s="6">
        <v>140.9</v>
      </c>
      <c r="BC194" s="6">
        <v>135.5</v>
      </c>
      <c r="BD194" s="6">
        <v>132.1</v>
      </c>
      <c r="BE194" s="6">
        <v>134</v>
      </c>
      <c r="BF194" s="6">
        <v>132.4</v>
      </c>
      <c r="BG194" s="6">
        <v>135.80000000000001</v>
      </c>
      <c r="BH194" s="6">
        <v>137.30000000000001</v>
      </c>
      <c r="BI194" s="6">
        <v>143.6</v>
      </c>
      <c r="BJ194" s="6">
        <v>144.4</v>
      </c>
      <c r="BK194" s="6">
        <v>143</v>
      </c>
      <c r="BL194" s="6">
        <v>143.1</v>
      </c>
      <c r="BM194" s="6">
        <v>141.4</v>
      </c>
      <c r="BN194" s="6">
        <v>143.1</v>
      </c>
      <c r="BO194" s="6">
        <v>140.80000000000001</v>
      </c>
      <c r="BP194" s="6">
        <v>142.30000000000001</v>
      </c>
      <c r="BQ194" s="6">
        <v>144.4</v>
      </c>
      <c r="BR194" s="6">
        <v>144.30000000000001</v>
      </c>
      <c r="BS194" s="6">
        <v>144.19999999999999</v>
      </c>
      <c r="BT194" s="6">
        <v>139.4</v>
      </c>
      <c r="BU194" s="6">
        <v>142.4</v>
      </c>
      <c r="BV194" s="6">
        <v>143.4</v>
      </c>
      <c r="BW194" s="6">
        <v>141.6</v>
      </c>
      <c r="BX194" s="6">
        <v>140.4</v>
      </c>
      <c r="BY194" s="6">
        <v>143.6</v>
      </c>
      <c r="BZ194" s="6">
        <v>143.6</v>
      </c>
      <c r="CA194" s="6">
        <v>145.69999999999999</v>
      </c>
      <c r="CB194" s="6">
        <v>141.19999999999999</v>
      </c>
      <c r="CC194" s="6">
        <v>144.6</v>
      </c>
      <c r="CD194" s="6">
        <v>144.6</v>
      </c>
      <c r="CE194" s="6">
        <v>147.30000000000001</v>
      </c>
      <c r="CF194" s="6">
        <v>148.9</v>
      </c>
      <c r="CG194" s="6">
        <v>149.1</v>
      </c>
      <c r="CH194" s="6">
        <v>149.80000000000001</v>
      </c>
      <c r="CI194" s="6">
        <v>150.1</v>
      </c>
      <c r="CJ194" s="6">
        <v>150</v>
      </c>
      <c r="CK194" s="6">
        <v>150.80000000000001</v>
      </c>
      <c r="CL194" s="6">
        <v>150.69999999999999</v>
      </c>
      <c r="CM194" s="6">
        <v>149.80000000000001</v>
      </c>
      <c r="CN194" s="6">
        <v>152.9</v>
      </c>
      <c r="CO194" s="6">
        <v>154.6</v>
      </c>
      <c r="CP194" s="6">
        <v>154.80000000000001</v>
      </c>
      <c r="CQ194" s="6">
        <v>156.69999999999999</v>
      </c>
      <c r="CR194" s="6">
        <v>154.69999999999999</v>
      </c>
      <c r="CS194" s="6">
        <v>156.5</v>
      </c>
      <c r="CT194" s="6">
        <v>154.4</v>
      </c>
      <c r="CU194" s="6">
        <v>152.1</v>
      </c>
      <c r="CV194" s="6">
        <v>151</v>
      </c>
      <c r="CW194" s="6">
        <v>150.1</v>
      </c>
      <c r="CX194" s="6">
        <v>151.19999999999999</v>
      </c>
      <c r="CY194" s="6">
        <v>149.5</v>
      </c>
      <c r="CZ194" s="6">
        <v>150.30000000000001</v>
      </c>
      <c r="DA194" s="6">
        <v>150.6</v>
      </c>
      <c r="DB194" s="6">
        <v>143.80000000000001</v>
      </c>
      <c r="DC194" s="6">
        <v>131.80000000000001</v>
      </c>
      <c r="DD194" s="6">
        <v>134.1</v>
      </c>
      <c r="DE194" s="6">
        <v>136.6</v>
      </c>
      <c r="DF194" s="6">
        <v>139.6</v>
      </c>
      <c r="DG194" s="6">
        <v>132.9</v>
      </c>
      <c r="DH194" s="6">
        <v>135.30000000000001</v>
      </c>
      <c r="DI194" s="6">
        <v>134.69999999999999</v>
      </c>
      <c r="DJ194" s="6">
        <v>135.80000000000001</v>
      </c>
      <c r="DK194" s="6">
        <v>138.5</v>
      </c>
      <c r="DL194" s="6">
        <v>139.1</v>
      </c>
      <c r="DM194" s="6">
        <v>154.69999999999999</v>
      </c>
      <c r="DN194" s="6">
        <v>155.6</v>
      </c>
      <c r="DO194" s="6">
        <v>155.80000000000001</v>
      </c>
      <c r="DP194" s="6">
        <v>155.80000000000001</v>
      </c>
      <c r="DQ194" s="6">
        <v>163.80000000000001</v>
      </c>
      <c r="DR194" s="6">
        <v>164.1</v>
      </c>
      <c r="DS194" s="6">
        <v>164.5</v>
      </c>
      <c r="DT194" s="6">
        <v>162.5</v>
      </c>
      <c r="DU194" s="6">
        <v>162.6</v>
      </c>
      <c r="DV194" s="6">
        <v>163.69999999999999</v>
      </c>
      <c r="DW194" s="6">
        <v>167.8</v>
      </c>
      <c r="DX194" s="6">
        <v>170.2</v>
      </c>
      <c r="DY194" s="6">
        <v>170.4</v>
      </c>
      <c r="DZ194" s="6">
        <v>173.1</v>
      </c>
      <c r="EA194" s="6">
        <v>174</v>
      </c>
      <c r="EB194" s="6">
        <v>174.5</v>
      </c>
      <c r="EC194" s="6">
        <v>174.6</v>
      </c>
      <c r="ED194" s="6">
        <v>174.7</v>
      </c>
      <c r="EE194" s="6">
        <v>172.9</v>
      </c>
      <c r="EF194" s="6">
        <v>168.6</v>
      </c>
      <c r="EG194" s="6">
        <v>170.8</v>
      </c>
      <c r="EH194" s="6">
        <v>172.2</v>
      </c>
      <c r="EI194" s="6">
        <v>174.2</v>
      </c>
      <c r="EJ194" s="6">
        <v>174.4</v>
      </c>
      <c r="EK194" s="6">
        <v>171.1</v>
      </c>
      <c r="EL194" s="7">
        <v>169.2</v>
      </c>
    </row>
    <row r="195" spans="1:142" x14ac:dyDescent="0.35">
      <c r="A195" s="8" t="s">
        <v>335</v>
      </c>
      <c r="B195" s="9">
        <v>1101040004</v>
      </c>
      <c r="C195" s="9">
        <v>0.44094</v>
      </c>
      <c r="D195" s="9">
        <v>104.8</v>
      </c>
      <c r="E195" s="9">
        <v>105.6</v>
      </c>
      <c r="F195" s="9">
        <v>107.9</v>
      </c>
      <c r="G195" s="9">
        <v>107.9</v>
      </c>
      <c r="H195" s="9">
        <v>107.9</v>
      </c>
      <c r="I195" s="9">
        <v>108.6</v>
      </c>
      <c r="J195" s="9">
        <v>110.2</v>
      </c>
      <c r="K195" s="9">
        <v>111</v>
      </c>
      <c r="L195" s="9">
        <v>111.7</v>
      </c>
      <c r="M195" s="9">
        <v>112.5</v>
      </c>
      <c r="N195" s="9">
        <v>113</v>
      </c>
      <c r="O195" s="9">
        <v>115.5</v>
      </c>
      <c r="P195" s="9">
        <v>117.1</v>
      </c>
      <c r="Q195" s="9">
        <v>117.8</v>
      </c>
      <c r="R195" s="9">
        <v>118.6</v>
      </c>
      <c r="S195" s="9">
        <v>118.4</v>
      </c>
      <c r="T195" s="9">
        <v>119.4</v>
      </c>
      <c r="U195" s="9">
        <v>120.9</v>
      </c>
      <c r="V195" s="9">
        <v>121.9</v>
      </c>
      <c r="W195" s="9">
        <v>123.2</v>
      </c>
      <c r="X195" s="9">
        <v>122.5</v>
      </c>
      <c r="Y195" s="9">
        <v>122.5</v>
      </c>
      <c r="Z195" s="9">
        <v>123</v>
      </c>
      <c r="AA195" s="9">
        <v>123.9</v>
      </c>
      <c r="AB195" s="9">
        <v>124.5</v>
      </c>
      <c r="AC195" s="9">
        <v>125.6</v>
      </c>
      <c r="AD195" s="9">
        <v>127.2</v>
      </c>
      <c r="AE195" s="9">
        <v>126.7</v>
      </c>
      <c r="AF195" s="9">
        <v>126.9</v>
      </c>
      <c r="AG195" s="9">
        <v>127</v>
      </c>
      <c r="AH195" s="9">
        <v>127.9</v>
      </c>
      <c r="AI195" s="9">
        <v>130.69999999999999</v>
      </c>
      <c r="AJ195" s="9">
        <v>131</v>
      </c>
      <c r="AK195" s="9">
        <v>129.19999999999999</v>
      </c>
      <c r="AL195" s="9">
        <v>134.80000000000001</v>
      </c>
      <c r="AM195" s="9">
        <v>137.69999999999999</v>
      </c>
      <c r="AN195" s="9">
        <v>135.1</v>
      </c>
      <c r="AO195" s="9">
        <v>135.1</v>
      </c>
      <c r="AP195" s="9">
        <v>135.1</v>
      </c>
      <c r="AQ195" s="9">
        <v>134.6</v>
      </c>
      <c r="AR195" s="9">
        <v>134.69999999999999</v>
      </c>
      <c r="AS195" s="9">
        <v>135.1</v>
      </c>
      <c r="AT195" s="9">
        <v>136.6</v>
      </c>
      <c r="AU195" s="9">
        <v>135.80000000000001</v>
      </c>
      <c r="AV195" s="9">
        <v>134.80000000000001</v>
      </c>
      <c r="AW195" s="9">
        <v>134.4</v>
      </c>
      <c r="AX195" s="9">
        <v>134.1</v>
      </c>
      <c r="AY195" s="9">
        <v>133.6</v>
      </c>
      <c r="AZ195" s="9">
        <v>133.6</v>
      </c>
      <c r="BA195" s="9">
        <v>134.80000000000001</v>
      </c>
      <c r="BB195" s="9">
        <v>135.69999999999999</v>
      </c>
      <c r="BC195" s="9">
        <v>133</v>
      </c>
      <c r="BD195" s="9">
        <v>138.5</v>
      </c>
      <c r="BE195" s="9">
        <v>135.4</v>
      </c>
      <c r="BF195" s="9">
        <v>132.5</v>
      </c>
      <c r="BG195" s="9">
        <v>132.6</v>
      </c>
      <c r="BH195" s="9">
        <v>133</v>
      </c>
      <c r="BI195" s="9">
        <v>132.9</v>
      </c>
      <c r="BJ195" s="9">
        <v>132.1</v>
      </c>
      <c r="BK195" s="9">
        <v>132.1</v>
      </c>
      <c r="BL195" s="9">
        <v>131.9</v>
      </c>
      <c r="BM195" s="9">
        <v>131.9</v>
      </c>
      <c r="BN195" s="9">
        <v>131.9</v>
      </c>
      <c r="BO195" s="9">
        <v>131.9</v>
      </c>
      <c r="BP195" s="9">
        <v>131.9</v>
      </c>
      <c r="BQ195" s="9">
        <v>131.9</v>
      </c>
      <c r="BR195" s="9">
        <v>131.9</v>
      </c>
      <c r="BS195" s="9">
        <v>131.9</v>
      </c>
      <c r="BT195" s="9">
        <v>131.9</v>
      </c>
      <c r="BU195" s="9">
        <v>131.9</v>
      </c>
      <c r="BV195" s="9">
        <v>131.9</v>
      </c>
      <c r="BW195" s="9">
        <v>131.9</v>
      </c>
      <c r="BX195" s="9">
        <v>131.9</v>
      </c>
      <c r="BY195" s="9">
        <v>131.9</v>
      </c>
      <c r="BZ195" s="9">
        <v>131.9</v>
      </c>
      <c r="CA195" s="9">
        <v>131.9</v>
      </c>
      <c r="CB195" s="9">
        <v>132.6</v>
      </c>
      <c r="CC195" s="9">
        <v>133.5</v>
      </c>
      <c r="CD195" s="9">
        <v>133.19999999999999</v>
      </c>
      <c r="CE195" s="9">
        <v>130.30000000000001</v>
      </c>
      <c r="CF195" s="9">
        <v>129.80000000000001</v>
      </c>
      <c r="CG195" s="9">
        <v>130.30000000000001</v>
      </c>
      <c r="CH195" s="9">
        <v>129.1</v>
      </c>
      <c r="CI195" s="9">
        <v>126.1</v>
      </c>
      <c r="CJ195" s="9">
        <v>127.3</v>
      </c>
      <c r="CK195" s="9">
        <v>127.8</v>
      </c>
      <c r="CL195" s="9">
        <v>129.5</v>
      </c>
      <c r="CM195" s="9">
        <v>129.5</v>
      </c>
      <c r="CN195" s="9">
        <v>130.30000000000001</v>
      </c>
      <c r="CO195" s="9">
        <v>129.5</v>
      </c>
      <c r="CP195" s="9">
        <v>129.5</v>
      </c>
      <c r="CQ195" s="9">
        <v>130.1</v>
      </c>
      <c r="CR195" s="9">
        <v>135.6</v>
      </c>
      <c r="CS195" s="9">
        <v>136.9</v>
      </c>
      <c r="CT195" s="9">
        <v>139</v>
      </c>
      <c r="CU195" s="9">
        <v>138.69999999999999</v>
      </c>
      <c r="CV195" s="9">
        <v>146.19999999999999</v>
      </c>
      <c r="CW195" s="9">
        <v>147.9</v>
      </c>
      <c r="CX195" s="9">
        <v>147.9</v>
      </c>
      <c r="CY195" s="9">
        <v>145.6</v>
      </c>
      <c r="CZ195" s="9">
        <v>143.30000000000001</v>
      </c>
      <c r="DA195" s="9">
        <v>141.4</v>
      </c>
      <c r="DB195" s="9">
        <v>156.19999999999999</v>
      </c>
      <c r="DC195" s="9">
        <v>170.4</v>
      </c>
      <c r="DD195" s="9">
        <v>169.8</v>
      </c>
      <c r="DE195" s="9">
        <v>171.2</v>
      </c>
      <c r="DF195" s="9">
        <v>171.5</v>
      </c>
      <c r="DG195" s="9">
        <v>171.5</v>
      </c>
      <c r="DH195" s="9">
        <v>171.5</v>
      </c>
      <c r="DI195" s="9">
        <v>171.5</v>
      </c>
      <c r="DJ195" s="9">
        <v>171.9</v>
      </c>
      <c r="DK195" s="9">
        <v>172</v>
      </c>
      <c r="DL195" s="9">
        <v>172.3</v>
      </c>
      <c r="DM195" s="9">
        <v>172.7</v>
      </c>
      <c r="DN195" s="9">
        <v>172.9</v>
      </c>
      <c r="DO195" s="9">
        <v>173.5</v>
      </c>
      <c r="DP195" s="9">
        <v>172.9</v>
      </c>
      <c r="DQ195" s="9">
        <v>172.9</v>
      </c>
      <c r="DR195" s="9">
        <v>173.7</v>
      </c>
      <c r="DS195" s="9">
        <v>173.7</v>
      </c>
      <c r="DT195" s="9">
        <v>173.7</v>
      </c>
      <c r="DU195" s="9">
        <v>173.7</v>
      </c>
      <c r="DV195" s="9">
        <v>173.7</v>
      </c>
      <c r="DW195" s="9">
        <v>178.6</v>
      </c>
      <c r="DX195" s="9">
        <v>180.5</v>
      </c>
      <c r="DY195" s="9">
        <v>181.1</v>
      </c>
      <c r="DZ195" s="9">
        <v>185.3</v>
      </c>
      <c r="EA195" s="9">
        <v>184.3</v>
      </c>
      <c r="EB195" s="9">
        <v>184.7</v>
      </c>
      <c r="EC195" s="9">
        <v>187.2</v>
      </c>
      <c r="ED195" s="9">
        <v>188.6</v>
      </c>
      <c r="EE195" s="9">
        <v>190.5</v>
      </c>
      <c r="EF195" s="9">
        <v>190.9</v>
      </c>
      <c r="EG195" s="9">
        <v>191.3</v>
      </c>
      <c r="EH195" s="9">
        <v>191.3</v>
      </c>
      <c r="EI195" s="9">
        <v>191</v>
      </c>
      <c r="EJ195" s="9">
        <v>190.2</v>
      </c>
      <c r="EK195" s="9">
        <v>190.9</v>
      </c>
      <c r="EL195" s="10">
        <v>189</v>
      </c>
    </row>
    <row r="196" spans="1:142" x14ac:dyDescent="0.35">
      <c r="A196" s="5" t="s">
        <v>336</v>
      </c>
      <c r="B196" s="6">
        <v>1101040005</v>
      </c>
      <c r="C196" s="6">
        <v>0.16159000000000001</v>
      </c>
      <c r="D196" s="6">
        <v>103.5</v>
      </c>
      <c r="E196" s="6">
        <v>103.6</v>
      </c>
      <c r="F196" s="6">
        <v>103.4</v>
      </c>
      <c r="G196" s="6">
        <v>103.2</v>
      </c>
      <c r="H196" s="6">
        <v>103.2</v>
      </c>
      <c r="I196" s="6">
        <v>103.2</v>
      </c>
      <c r="J196" s="6">
        <v>103.2</v>
      </c>
      <c r="K196" s="6">
        <v>103.2</v>
      </c>
      <c r="L196" s="6">
        <v>103.2</v>
      </c>
      <c r="M196" s="6">
        <v>103.6</v>
      </c>
      <c r="N196" s="6">
        <v>103.6</v>
      </c>
      <c r="O196" s="6">
        <v>105.5</v>
      </c>
      <c r="P196" s="6">
        <v>105.5</v>
      </c>
      <c r="Q196" s="6">
        <v>108</v>
      </c>
      <c r="R196" s="6">
        <v>107.6</v>
      </c>
      <c r="S196" s="6">
        <v>112.3</v>
      </c>
      <c r="T196" s="6">
        <v>113.1</v>
      </c>
      <c r="U196" s="6">
        <v>112.6</v>
      </c>
      <c r="V196" s="6">
        <v>112.7</v>
      </c>
      <c r="W196" s="6">
        <v>115.6</v>
      </c>
      <c r="X196" s="6">
        <v>116.4</v>
      </c>
      <c r="Y196" s="6">
        <v>116.7</v>
      </c>
      <c r="Z196" s="6">
        <v>116.3</v>
      </c>
      <c r="AA196" s="6">
        <v>115.9</v>
      </c>
      <c r="AB196" s="6">
        <v>116.3</v>
      </c>
      <c r="AC196" s="6">
        <v>117.7</v>
      </c>
      <c r="AD196" s="6">
        <v>117.7</v>
      </c>
      <c r="AE196" s="6">
        <v>119.4</v>
      </c>
      <c r="AF196" s="6">
        <v>123.1</v>
      </c>
      <c r="AG196" s="6">
        <v>122.8</v>
      </c>
      <c r="AH196" s="6">
        <v>122.9</v>
      </c>
      <c r="AI196" s="6">
        <v>121.9</v>
      </c>
      <c r="AJ196" s="6">
        <v>120.2</v>
      </c>
      <c r="AK196" s="6">
        <v>119.5</v>
      </c>
      <c r="AL196" s="6">
        <v>119.7</v>
      </c>
      <c r="AM196" s="6">
        <v>119.7</v>
      </c>
      <c r="AN196" s="6">
        <v>118.5</v>
      </c>
      <c r="AO196" s="6">
        <v>117.5</v>
      </c>
      <c r="AP196" s="6">
        <v>115.5</v>
      </c>
      <c r="AQ196" s="6">
        <v>118.3</v>
      </c>
      <c r="AR196" s="6">
        <v>119.6</v>
      </c>
      <c r="AS196" s="6">
        <v>118.8</v>
      </c>
      <c r="AT196" s="6">
        <v>118.6</v>
      </c>
      <c r="AU196" s="6">
        <v>118.1</v>
      </c>
      <c r="AV196" s="6">
        <v>123.7</v>
      </c>
      <c r="AW196" s="6">
        <v>124.2</v>
      </c>
      <c r="AX196" s="6">
        <v>124.1</v>
      </c>
      <c r="AY196" s="6">
        <v>124.4</v>
      </c>
      <c r="AZ196" s="6">
        <v>126.1</v>
      </c>
      <c r="BA196" s="6">
        <v>125.5</v>
      </c>
      <c r="BB196" s="6">
        <v>126.5</v>
      </c>
      <c r="BC196" s="6">
        <v>127</v>
      </c>
      <c r="BD196" s="6">
        <v>127</v>
      </c>
      <c r="BE196" s="6">
        <v>127</v>
      </c>
      <c r="BF196" s="6">
        <v>127.1</v>
      </c>
      <c r="BG196" s="6">
        <v>127.3</v>
      </c>
      <c r="BH196" s="6">
        <v>126.9</v>
      </c>
      <c r="BI196" s="6">
        <v>128</v>
      </c>
      <c r="BJ196" s="6">
        <v>128.19999999999999</v>
      </c>
      <c r="BK196" s="6">
        <v>128.1</v>
      </c>
      <c r="BL196" s="6">
        <v>142.6</v>
      </c>
      <c r="BM196" s="6">
        <v>146.4</v>
      </c>
      <c r="BN196" s="6">
        <v>146.4</v>
      </c>
      <c r="BO196" s="6">
        <v>146.80000000000001</v>
      </c>
      <c r="BP196" s="6">
        <v>148.30000000000001</v>
      </c>
      <c r="BQ196" s="6">
        <v>148.1</v>
      </c>
      <c r="BR196" s="6">
        <v>148.19999999999999</v>
      </c>
      <c r="BS196" s="6">
        <v>149.69999999999999</v>
      </c>
      <c r="BT196" s="6">
        <v>149.30000000000001</v>
      </c>
      <c r="BU196" s="6">
        <v>149.69999999999999</v>
      </c>
      <c r="BV196" s="6">
        <v>149.4</v>
      </c>
      <c r="BW196" s="6">
        <v>148.6</v>
      </c>
      <c r="BX196" s="6">
        <v>146.9</v>
      </c>
      <c r="BY196" s="6">
        <v>146.30000000000001</v>
      </c>
      <c r="BZ196" s="6">
        <v>147.9</v>
      </c>
      <c r="CA196" s="6">
        <v>147.4</v>
      </c>
      <c r="CB196" s="6">
        <v>145.5</v>
      </c>
      <c r="CC196" s="6">
        <v>150.5</v>
      </c>
      <c r="CD196" s="6">
        <v>151.4</v>
      </c>
      <c r="CE196" s="6">
        <v>152.9</v>
      </c>
      <c r="CF196" s="6">
        <v>152.9</v>
      </c>
      <c r="CG196" s="6">
        <v>152.9</v>
      </c>
      <c r="CH196" s="6">
        <v>152.9</v>
      </c>
      <c r="CI196" s="6">
        <v>152.9</v>
      </c>
      <c r="CJ196" s="6">
        <v>150.69999999999999</v>
      </c>
      <c r="CK196" s="6">
        <v>150.30000000000001</v>
      </c>
      <c r="CL196" s="6">
        <v>153.9</v>
      </c>
      <c r="CM196" s="6">
        <v>157.4</v>
      </c>
      <c r="CN196" s="6">
        <v>159.69999999999999</v>
      </c>
      <c r="CO196" s="6">
        <v>161.5</v>
      </c>
      <c r="CP196" s="6">
        <v>161.5</v>
      </c>
      <c r="CQ196" s="6">
        <v>159.19999999999999</v>
      </c>
      <c r="CR196" s="6">
        <v>156.80000000000001</v>
      </c>
      <c r="CS196" s="6">
        <v>155.9</v>
      </c>
      <c r="CT196" s="6">
        <v>164.3</v>
      </c>
      <c r="CU196" s="6">
        <v>177.7</v>
      </c>
      <c r="CV196" s="6">
        <v>174.7</v>
      </c>
      <c r="CW196" s="6">
        <v>174.9</v>
      </c>
      <c r="CX196" s="6">
        <v>166.6</v>
      </c>
      <c r="CY196" s="6">
        <v>166.6</v>
      </c>
      <c r="CZ196" s="6">
        <v>165.1</v>
      </c>
      <c r="DA196" s="6">
        <v>152.80000000000001</v>
      </c>
      <c r="DB196" s="6">
        <v>140.6</v>
      </c>
      <c r="DC196" s="6">
        <v>145.30000000000001</v>
      </c>
      <c r="DD196" s="6">
        <v>159.6</v>
      </c>
      <c r="DE196" s="6">
        <v>166.5</v>
      </c>
      <c r="DF196" s="6">
        <v>174.6</v>
      </c>
      <c r="DG196" s="6">
        <v>170</v>
      </c>
      <c r="DH196" s="6">
        <v>165.9</v>
      </c>
      <c r="DI196" s="6">
        <v>169.5</v>
      </c>
      <c r="DJ196" s="6">
        <v>169.3</v>
      </c>
      <c r="DK196" s="6">
        <v>163.9</v>
      </c>
      <c r="DL196" s="6">
        <v>164.1</v>
      </c>
      <c r="DM196" s="6">
        <v>163.30000000000001</v>
      </c>
      <c r="DN196" s="6">
        <v>166.9</v>
      </c>
      <c r="DO196" s="6">
        <v>166.3</v>
      </c>
      <c r="DP196" s="6">
        <v>159.4</v>
      </c>
      <c r="DQ196" s="6">
        <v>161.69999999999999</v>
      </c>
      <c r="DR196" s="6">
        <v>160.4</v>
      </c>
      <c r="DS196" s="6">
        <v>155.5</v>
      </c>
      <c r="DT196" s="6">
        <v>156.30000000000001</v>
      </c>
      <c r="DU196" s="6">
        <v>155</v>
      </c>
      <c r="DV196" s="6">
        <v>156</v>
      </c>
      <c r="DW196" s="6">
        <v>160.6</v>
      </c>
      <c r="DX196" s="6">
        <v>155.5</v>
      </c>
      <c r="DY196" s="6">
        <v>155</v>
      </c>
      <c r="DZ196" s="6">
        <v>154.69999999999999</v>
      </c>
      <c r="EA196" s="6">
        <v>156.4</v>
      </c>
      <c r="EB196" s="6">
        <v>158.69999999999999</v>
      </c>
      <c r="EC196" s="6">
        <v>155.5</v>
      </c>
      <c r="ED196" s="6">
        <v>158.5</v>
      </c>
      <c r="EE196" s="6">
        <v>160.9</v>
      </c>
      <c r="EF196" s="6">
        <v>163.69999999999999</v>
      </c>
      <c r="EG196" s="6">
        <v>162.80000000000001</v>
      </c>
      <c r="EH196" s="6">
        <v>165.7</v>
      </c>
      <c r="EI196" s="6">
        <v>167.6</v>
      </c>
      <c r="EJ196" s="6">
        <v>165</v>
      </c>
      <c r="EK196" s="6">
        <v>169</v>
      </c>
      <c r="EL196" s="7">
        <v>168</v>
      </c>
    </row>
    <row r="197" spans="1:142" x14ac:dyDescent="0.35">
      <c r="A197" s="8" t="s">
        <v>337</v>
      </c>
      <c r="B197" s="9">
        <v>1101040006</v>
      </c>
      <c r="C197" s="9">
        <v>0.55906</v>
      </c>
      <c r="D197" s="9">
        <v>108.8</v>
      </c>
      <c r="E197" s="9">
        <v>115.5</v>
      </c>
      <c r="F197" s="9">
        <v>120.5</v>
      </c>
      <c r="G197" s="9">
        <v>117.5</v>
      </c>
      <c r="H197" s="9">
        <v>113.5</v>
      </c>
      <c r="I197" s="9">
        <v>121.4</v>
      </c>
      <c r="J197" s="9">
        <v>113.6</v>
      </c>
      <c r="K197" s="9">
        <v>105.6</v>
      </c>
      <c r="L197" s="9">
        <v>112</v>
      </c>
      <c r="M197" s="9">
        <v>127.9</v>
      </c>
      <c r="N197" s="9">
        <v>133.9</v>
      </c>
      <c r="O197" s="9">
        <v>127.3</v>
      </c>
      <c r="P197" s="9">
        <v>119.1</v>
      </c>
      <c r="Q197" s="9">
        <v>129.69999999999999</v>
      </c>
      <c r="R197" s="9">
        <v>149.69999999999999</v>
      </c>
      <c r="S197" s="9">
        <v>134.80000000000001</v>
      </c>
      <c r="T197" s="9">
        <v>135.69999999999999</v>
      </c>
      <c r="U197" s="9">
        <v>127.1</v>
      </c>
      <c r="V197" s="9">
        <v>125.1</v>
      </c>
      <c r="W197" s="9">
        <v>118.7</v>
      </c>
      <c r="X197" s="9">
        <v>127.8</v>
      </c>
      <c r="Y197" s="9">
        <v>143.30000000000001</v>
      </c>
      <c r="Z197" s="9">
        <v>131.69999999999999</v>
      </c>
      <c r="AA197" s="9">
        <v>129</v>
      </c>
      <c r="AB197" s="9">
        <v>119.5</v>
      </c>
      <c r="AC197" s="9">
        <v>140.6</v>
      </c>
      <c r="AD197" s="9">
        <v>146.80000000000001</v>
      </c>
      <c r="AE197" s="9">
        <v>145.1</v>
      </c>
      <c r="AF197" s="9">
        <v>145.1</v>
      </c>
      <c r="AG197" s="9">
        <v>139.4</v>
      </c>
      <c r="AH197" s="9">
        <v>142.19999999999999</v>
      </c>
      <c r="AI197" s="9">
        <v>140</v>
      </c>
      <c r="AJ197" s="9">
        <v>115.8</v>
      </c>
      <c r="AK197" s="9">
        <v>122.1</v>
      </c>
      <c r="AL197" s="9">
        <v>123</v>
      </c>
      <c r="AM197" s="9">
        <v>124.5</v>
      </c>
      <c r="AN197" s="9">
        <v>128</v>
      </c>
      <c r="AO197" s="9">
        <v>144.5</v>
      </c>
      <c r="AP197" s="9">
        <v>135.30000000000001</v>
      </c>
      <c r="AQ197" s="9">
        <v>131.4</v>
      </c>
      <c r="AR197" s="9">
        <v>124.3</v>
      </c>
      <c r="AS197" s="9">
        <v>117.8</v>
      </c>
      <c r="AT197" s="9">
        <v>116.9</v>
      </c>
      <c r="AU197" s="9">
        <v>120.3</v>
      </c>
      <c r="AV197" s="9">
        <v>135.5</v>
      </c>
      <c r="AW197" s="9">
        <v>132</v>
      </c>
      <c r="AX197" s="9">
        <v>128.80000000000001</v>
      </c>
      <c r="AY197" s="9">
        <v>134.9</v>
      </c>
      <c r="AZ197" s="9">
        <v>141.6</v>
      </c>
      <c r="BA197" s="9">
        <v>147.6</v>
      </c>
      <c r="BB197" s="9">
        <v>144.9</v>
      </c>
      <c r="BC197" s="9">
        <v>141.9</v>
      </c>
      <c r="BD197" s="9">
        <v>131.6</v>
      </c>
      <c r="BE197" s="9">
        <v>125.3</v>
      </c>
      <c r="BF197" s="9">
        <v>131.30000000000001</v>
      </c>
      <c r="BG197" s="9">
        <v>138.9</v>
      </c>
      <c r="BH197" s="9">
        <v>137.80000000000001</v>
      </c>
      <c r="BI197" s="9">
        <v>141.80000000000001</v>
      </c>
      <c r="BJ197" s="9">
        <v>144.5</v>
      </c>
      <c r="BK197" s="9">
        <v>141.1</v>
      </c>
      <c r="BL197" s="9">
        <v>144.4</v>
      </c>
      <c r="BM197" s="9">
        <v>148</v>
      </c>
      <c r="BN197" s="9">
        <v>149.9</v>
      </c>
      <c r="BO197" s="9">
        <v>150.9</v>
      </c>
      <c r="BP197" s="9">
        <v>136.30000000000001</v>
      </c>
      <c r="BQ197" s="9">
        <v>134.4</v>
      </c>
      <c r="BR197" s="9">
        <v>138.5</v>
      </c>
      <c r="BS197" s="9">
        <v>136.9</v>
      </c>
      <c r="BT197" s="9">
        <v>131.19999999999999</v>
      </c>
      <c r="BU197" s="9">
        <v>130</v>
      </c>
      <c r="BV197" s="9">
        <v>130.69999999999999</v>
      </c>
      <c r="BW197" s="9">
        <v>126.8</v>
      </c>
      <c r="BX197" s="9">
        <v>124.6</v>
      </c>
      <c r="BY197" s="9">
        <v>129.80000000000001</v>
      </c>
      <c r="BZ197" s="9">
        <v>130.5</v>
      </c>
      <c r="CA197" s="9">
        <v>132.19999999999999</v>
      </c>
      <c r="CB197" s="9">
        <v>125.2</v>
      </c>
      <c r="CC197" s="9">
        <v>127.1</v>
      </c>
      <c r="CD197" s="9">
        <v>131.69999999999999</v>
      </c>
      <c r="CE197" s="9">
        <v>135.30000000000001</v>
      </c>
      <c r="CF197" s="9">
        <v>142.69999999999999</v>
      </c>
      <c r="CG197" s="9">
        <v>143.69999999999999</v>
      </c>
      <c r="CH197" s="9">
        <v>146.69999999999999</v>
      </c>
      <c r="CI197" s="9">
        <v>145.6</v>
      </c>
      <c r="CJ197" s="9">
        <v>151.69999999999999</v>
      </c>
      <c r="CK197" s="9">
        <v>152.4</v>
      </c>
      <c r="CL197" s="9">
        <v>150.4</v>
      </c>
      <c r="CM197" s="9">
        <v>145.9</v>
      </c>
      <c r="CN197" s="9">
        <v>144.19999999999999</v>
      </c>
      <c r="CO197" s="9">
        <v>145.30000000000001</v>
      </c>
      <c r="CP197" s="9">
        <v>146.5</v>
      </c>
      <c r="CQ197" s="9">
        <v>149.69999999999999</v>
      </c>
      <c r="CR197" s="9">
        <v>149.1</v>
      </c>
      <c r="CS197" s="9">
        <v>151.80000000000001</v>
      </c>
      <c r="CT197" s="9">
        <v>155.69999999999999</v>
      </c>
      <c r="CU197" s="9">
        <v>142.30000000000001</v>
      </c>
      <c r="CV197" s="9">
        <v>141.9</v>
      </c>
      <c r="CW197" s="9">
        <v>146.4</v>
      </c>
      <c r="CX197" s="9">
        <v>160.30000000000001</v>
      </c>
      <c r="CY197" s="9">
        <v>160.30000000000001</v>
      </c>
      <c r="CZ197" s="9">
        <v>161.9</v>
      </c>
      <c r="DA197" s="9">
        <v>150.30000000000001</v>
      </c>
      <c r="DB197" s="9">
        <v>149</v>
      </c>
      <c r="DC197" s="9">
        <v>137.80000000000001</v>
      </c>
      <c r="DD197" s="9">
        <v>140.30000000000001</v>
      </c>
      <c r="DE197" s="9">
        <v>138.19999999999999</v>
      </c>
      <c r="DF197" s="9">
        <v>146.30000000000001</v>
      </c>
      <c r="DG197" s="9">
        <v>165.1</v>
      </c>
      <c r="DH197" s="9">
        <v>179.2</v>
      </c>
      <c r="DI197" s="9">
        <v>170.6</v>
      </c>
      <c r="DJ197" s="9">
        <v>173.5</v>
      </c>
      <c r="DK197" s="9">
        <v>175</v>
      </c>
      <c r="DL197" s="9">
        <v>156.5</v>
      </c>
      <c r="DM197" s="9">
        <v>158.19999999999999</v>
      </c>
      <c r="DN197" s="9">
        <v>152.1</v>
      </c>
      <c r="DO197" s="9">
        <v>150.1</v>
      </c>
      <c r="DP197" s="9">
        <v>149.19999999999999</v>
      </c>
      <c r="DQ197" s="9">
        <v>151.80000000000001</v>
      </c>
      <c r="DR197" s="9">
        <v>157.6</v>
      </c>
      <c r="DS197" s="9">
        <v>177.3</v>
      </c>
      <c r="DT197" s="9">
        <v>169.8</v>
      </c>
      <c r="DU197" s="9">
        <v>181.1</v>
      </c>
      <c r="DV197" s="9">
        <v>178.8</v>
      </c>
      <c r="DW197" s="9">
        <v>163.6</v>
      </c>
      <c r="DX197" s="9">
        <v>158.19999999999999</v>
      </c>
      <c r="DY197" s="9">
        <v>166.9</v>
      </c>
      <c r="DZ197" s="9">
        <v>156.6</v>
      </c>
      <c r="EA197" s="9">
        <v>142.30000000000001</v>
      </c>
      <c r="EB197" s="9">
        <v>141.6</v>
      </c>
      <c r="EC197" s="9">
        <v>145.69999999999999</v>
      </c>
      <c r="ED197" s="9">
        <v>145.5</v>
      </c>
      <c r="EE197" s="9">
        <v>155.1</v>
      </c>
      <c r="EF197" s="9">
        <v>153.4</v>
      </c>
      <c r="EG197" s="9">
        <v>164</v>
      </c>
      <c r="EH197" s="9">
        <v>167.5</v>
      </c>
      <c r="EI197" s="9">
        <v>159.1</v>
      </c>
      <c r="EJ197" s="9">
        <v>160.69999999999999</v>
      </c>
      <c r="EK197" s="9">
        <v>165.8</v>
      </c>
      <c r="EL197" s="10">
        <v>160.9</v>
      </c>
    </row>
    <row r="198" spans="1:142" x14ac:dyDescent="0.35">
      <c r="A198" s="5" t="s">
        <v>338</v>
      </c>
      <c r="B198" s="6">
        <v>1102010002</v>
      </c>
      <c r="C198" s="6">
        <v>5.4530000000000002E-2</v>
      </c>
      <c r="D198" s="6">
        <v>101.6</v>
      </c>
      <c r="E198" s="6">
        <v>99.3</v>
      </c>
      <c r="F198" s="6">
        <v>104</v>
      </c>
      <c r="G198" s="6">
        <v>111.6</v>
      </c>
      <c r="H198" s="6">
        <v>114.2</v>
      </c>
      <c r="I198" s="6">
        <v>116.1</v>
      </c>
      <c r="J198" s="6">
        <v>110.8</v>
      </c>
      <c r="K198" s="6">
        <v>108.1</v>
      </c>
      <c r="L198" s="6">
        <v>106.5</v>
      </c>
      <c r="M198" s="6">
        <v>111.5</v>
      </c>
      <c r="N198" s="6">
        <v>116.3</v>
      </c>
      <c r="O198" s="6">
        <v>123.8</v>
      </c>
      <c r="P198" s="6">
        <v>124</v>
      </c>
      <c r="Q198" s="6">
        <v>122.7</v>
      </c>
      <c r="R198" s="6">
        <v>119.3</v>
      </c>
      <c r="S198" s="6">
        <v>117.7</v>
      </c>
      <c r="T198" s="6">
        <v>113.5</v>
      </c>
      <c r="U198" s="6">
        <v>113.7</v>
      </c>
      <c r="V198" s="6">
        <v>119.9</v>
      </c>
      <c r="W198" s="6">
        <v>117.8</v>
      </c>
      <c r="X198" s="6">
        <v>124.9</v>
      </c>
      <c r="Y198" s="6">
        <v>126.3</v>
      </c>
      <c r="Z198" s="6">
        <v>126.2</v>
      </c>
      <c r="AA198" s="6">
        <v>124.8</v>
      </c>
      <c r="AB198" s="6">
        <v>127.6</v>
      </c>
      <c r="AC198" s="6">
        <v>133</v>
      </c>
      <c r="AD198" s="6">
        <v>134.1</v>
      </c>
      <c r="AE198" s="6">
        <v>128.6</v>
      </c>
      <c r="AF198" s="6">
        <v>123.7</v>
      </c>
      <c r="AG198" s="6">
        <v>124.3</v>
      </c>
      <c r="AH198" s="6">
        <v>128</v>
      </c>
      <c r="AI198" s="6">
        <v>133.80000000000001</v>
      </c>
      <c r="AJ198" s="6">
        <v>137.1</v>
      </c>
      <c r="AK198" s="6">
        <v>136.80000000000001</v>
      </c>
      <c r="AL198" s="6">
        <v>140.80000000000001</v>
      </c>
      <c r="AM198" s="6">
        <v>141.6</v>
      </c>
      <c r="AN198" s="6">
        <v>141.1</v>
      </c>
      <c r="AO198" s="6">
        <v>142</v>
      </c>
      <c r="AP198" s="6">
        <v>159.69999999999999</v>
      </c>
      <c r="AQ198" s="6">
        <v>161.9</v>
      </c>
      <c r="AR198" s="6">
        <v>160.1</v>
      </c>
      <c r="AS198" s="6">
        <v>167.2</v>
      </c>
      <c r="AT198" s="6">
        <v>181</v>
      </c>
      <c r="AU198" s="6">
        <v>195.9</v>
      </c>
      <c r="AV198" s="6">
        <v>204.5</v>
      </c>
      <c r="AW198" s="6">
        <v>217.3</v>
      </c>
      <c r="AX198" s="6">
        <v>221.7</v>
      </c>
      <c r="AY198" s="6">
        <v>225.8</v>
      </c>
      <c r="AZ198" s="6">
        <v>229.4</v>
      </c>
      <c r="BA198" s="6">
        <v>231.5</v>
      </c>
      <c r="BB198" s="6">
        <v>251</v>
      </c>
      <c r="BC198" s="6">
        <v>242.9</v>
      </c>
      <c r="BD198" s="6">
        <v>196.8</v>
      </c>
      <c r="BE198" s="6">
        <v>194</v>
      </c>
      <c r="BF198" s="6">
        <v>194.2</v>
      </c>
      <c r="BG198" s="6">
        <v>196.7</v>
      </c>
      <c r="BH198" s="6">
        <v>190.2</v>
      </c>
      <c r="BI198" s="6">
        <v>190.2</v>
      </c>
      <c r="BJ198" s="6">
        <v>190.6</v>
      </c>
      <c r="BK198" s="6">
        <v>188.3</v>
      </c>
      <c r="BL198" s="6">
        <v>168.9</v>
      </c>
      <c r="BM198" s="6">
        <v>163.5</v>
      </c>
      <c r="BN198" s="6">
        <v>163.30000000000001</v>
      </c>
      <c r="BO198" s="6">
        <v>158.1</v>
      </c>
      <c r="BP198" s="6">
        <v>154.6</v>
      </c>
      <c r="BQ198" s="6">
        <v>159.9</v>
      </c>
      <c r="BR198" s="6">
        <v>158</v>
      </c>
      <c r="BS198" s="6">
        <v>152.4</v>
      </c>
      <c r="BT198" s="6">
        <v>154.4</v>
      </c>
      <c r="BU198" s="6">
        <v>159.5</v>
      </c>
      <c r="BV198" s="6">
        <v>166.8</v>
      </c>
      <c r="BW198" s="6">
        <v>165.8</v>
      </c>
      <c r="BX198" s="6">
        <v>166.1</v>
      </c>
      <c r="BY198" s="6">
        <v>166.3</v>
      </c>
      <c r="BZ198" s="6">
        <v>166.9</v>
      </c>
      <c r="CA198" s="6">
        <v>170.2</v>
      </c>
      <c r="CB198" s="6">
        <v>172.7</v>
      </c>
      <c r="CC198" s="6">
        <v>181.7</v>
      </c>
      <c r="CD198" s="6">
        <v>182.8</v>
      </c>
      <c r="CE198" s="6">
        <v>184.8</v>
      </c>
      <c r="CF198" s="6">
        <v>189.3</v>
      </c>
      <c r="CG198" s="6">
        <v>198.5</v>
      </c>
      <c r="CH198" s="6">
        <v>201.3</v>
      </c>
      <c r="CI198" s="6">
        <v>202.6</v>
      </c>
      <c r="CJ198" s="6">
        <v>197.3</v>
      </c>
      <c r="CK198" s="6">
        <v>199.8</v>
      </c>
      <c r="CL198" s="6">
        <v>197.2</v>
      </c>
      <c r="CM198" s="6">
        <v>191.4</v>
      </c>
      <c r="CN198" s="6">
        <v>191</v>
      </c>
      <c r="CO198" s="6">
        <v>194.6</v>
      </c>
      <c r="CP198" s="6">
        <v>199.3</v>
      </c>
      <c r="CQ198" s="6">
        <v>204.1</v>
      </c>
      <c r="CR198" s="6">
        <v>203.4</v>
      </c>
      <c r="CS198" s="6">
        <v>207.1</v>
      </c>
      <c r="CT198" s="6">
        <v>212.4</v>
      </c>
      <c r="CU198" s="6">
        <v>210.2</v>
      </c>
      <c r="CV198" s="6">
        <v>209.1</v>
      </c>
      <c r="CW198" s="6">
        <v>210.9</v>
      </c>
      <c r="CX198" s="6">
        <v>206.6</v>
      </c>
      <c r="CY198" s="6">
        <v>208.4</v>
      </c>
      <c r="CZ198" s="6">
        <v>213.9</v>
      </c>
      <c r="DA198" s="6">
        <v>230.6</v>
      </c>
      <c r="DB198" s="6">
        <v>238.5</v>
      </c>
      <c r="DC198" s="6">
        <v>252.5</v>
      </c>
      <c r="DD198" s="6">
        <v>253.1</v>
      </c>
      <c r="DE198" s="6">
        <v>253.8</v>
      </c>
      <c r="DF198" s="6">
        <v>263</v>
      </c>
      <c r="DG198" s="6">
        <v>282.60000000000002</v>
      </c>
      <c r="DH198" s="6">
        <v>289.89999999999998</v>
      </c>
      <c r="DI198" s="6">
        <v>298.60000000000002</v>
      </c>
      <c r="DJ198" s="6">
        <v>309.3</v>
      </c>
      <c r="DK198" s="6">
        <v>295.8</v>
      </c>
      <c r="DL198" s="6">
        <v>262.39999999999998</v>
      </c>
      <c r="DM198" s="6">
        <v>270.39999999999998</v>
      </c>
      <c r="DN198" s="6">
        <v>279.3</v>
      </c>
      <c r="DO198" s="6">
        <v>284</v>
      </c>
      <c r="DP198" s="6">
        <v>282.7</v>
      </c>
      <c r="DQ198" s="6">
        <v>289.39999999999998</v>
      </c>
      <c r="DR198" s="6">
        <v>291.2</v>
      </c>
      <c r="DS198" s="6">
        <v>291.60000000000002</v>
      </c>
      <c r="DT198" s="6">
        <v>291.39999999999998</v>
      </c>
      <c r="DU198" s="6">
        <v>289</v>
      </c>
      <c r="DV198" s="6">
        <v>283.8</v>
      </c>
      <c r="DW198" s="6">
        <v>277.10000000000002</v>
      </c>
      <c r="DX198" s="6">
        <v>269.2</v>
      </c>
      <c r="DY198" s="6">
        <v>276.60000000000002</v>
      </c>
      <c r="DZ198" s="6">
        <v>274.10000000000002</v>
      </c>
      <c r="EA198" s="6">
        <v>259.5</v>
      </c>
      <c r="EB198" s="6">
        <v>257.5</v>
      </c>
      <c r="EC198" s="6">
        <v>257.39999999999998</v>
      </c>
      <c r="ED198" s="6">
        <v>257</v>
      </c>
      <c r="EE198" s="6">
        <v>255.6</v>
      </c>
      <c r="EF198" s="6">
        <v>257.10000000000002</v>
      </c>
      <c r="EG198" s="6">
        <v>254.9</v>
      </c>
      <c r="EH198" s="6">
        <v>245.5</v>
      </c>
      <c r="EI198" s="6">
        <v>249.6</v>
      </c>
      <c r="EJ198" s="6">
        <v>248.4</v>
      </c>
      <c r="EK198" s="6">
        <v>235.9</v>
      </c>
      <c r="EL198" s="7">
        <v>225.3</v>
      </c>
    </row>
    <row r="199" spans="1:142" x14ac:dyDescent="0.35">
      <c r="A199" s="8" t="s">
        <v>339</v>
      </c>
      <c r="B199" s="9">
        <v>1102020007</v>
      </c>
      <c r="C199" s="9">
        <v>9.7629999999999995E-2</v>
      </c>
      <c r="D199" s="9">
        <v>81.900000000000006</v>
      </c>
      <c r="E199" s="9">
        <v>78.900000000000006</v>
      </c>
      <c r="F199" s="9">
        <v>79.7</v>
      </c>
      <c r="G199" s="9">
        <v>87.6</v>
      </c>
      <c r="H199" s="9">
        <v>96.1</v>
      </c>
      <c r="I199" s="9">
        <v>88.7</v>
      </c>
      <c r="J199" s="9">
        <v>85.7</v>
      </c>
      <c r="K199" s="9">
        <v>85.1</v>
      </c>
      <c r="L199" s="9">
        <v>87.1</v>
      </c>
      <c r="M199" s="9">
        <v>83.7</v>
      </c>
      <c r="N199" s="9">
        <v>81.599999999999994</v>
      </c>
      <c r="O199" s="9">
        <v>80.7</v>
      </c>
      <c r="P199" s="9">
        <v>80.8</v>
      </c>
      <c r="Q199" s="9">
        <v>79.3</v>
      </c>
      <c r="R199" s="9">
        <v>80.099999999999994</v>
      </c>
      <c r="S199" s="9">
        <v>80.3</v>
      </c>
      <c r="T199" s="9">
        <v>83</v>
      </c>
      <c r="U199" s="9">
        <v>81.900000000000006</v>
      </c>
      <c r="V199" s="9">
        <v>80.7</v>
      </c>
      <c r="W199" s="9">
        <v>84.2</v>
      </c>
      <c r="X199" s="9">
        <v>96.6</v>
      </c>
      <c r="Y199" s="9">
        <v>93</v>
      </c>
      <c r="Z199" s="9">
        <v>90.9</v>
      </c>
      <c r="AA199" s="9">
        <v>90.7</v>
      </c>
      <c r="AB199" s="9">
        <v>88.9</v>
      </c>
      <c r="AC199" s="9">
        <v>87.7</v>
      </c>
      <c r="AD199" s="9">
        <v>93</v>
      </c>
      <c r="AE199" s="9">
        <v>94.2</v>
      </c>
      <c r="AF199" s="9">
        <v>96.7</v>
      </c>
      <c r="AG199" s="9">
        <v>95.8</v>
      </c>
      <c r="AH199" s="9">
        <v>98.6</v>
      </c>
      <c r="AI199" s="9">
        <v>100.5</v>
      </c>
      <c r="AJ199" s="9">
        <v>100.6</v>
      </c>
      <c r="AK199" s="9">
        <v>94.9</v>
      </c>
      <c r="AL199" s="9">
        <v>88.6</v>
      </c>
      <c r="AM199" s="9">
        <v>86.5</v>
      </c>
      <c r="AN199" s="9">
        <v>87.1</v>
      </c>
      <c r="AO199" s="9">
        <v>92.7</v>
      </c>
      <c r="AP199" s="9">
        <v>94.4</v>
      </c>
      <c r="AQ199" s="9">
        <v>94.1</v>
      </c>
      <c r="AR199" s="9">
        <v>94.9</v>
      </c>
      <c r="AS199" s="9">
        <v>97</v>
      </c>
      <c r="AT199" s="9">
        <v>96.2</v>
      </c>
      <c r="AU199" s="9">
        <v>93.2</v>
      </c>
      <c r="AV199" s="9">
        <v>89</v>
      </c>
      <c r="AW199" s="9">
        <v>79.900000000000006</v>
      </c>
      <c r="AX199" s="9">
        <v>78.2</v>
      </c>
      <c r="AY199" s="9">
        <v>77.8</v>
      </c>
      <c r="AZ199" s="9">
        <v>78.900000000000006</v>
      </c>
      <c r="BA199" s="9">
        <v>78.400000000000006</v>
      </c>
      <c r="BB199" s="9">
        <v>78.400000000000006</v>
      </c>
      <c r="BC199" s="9">
        <v>83.6</v>
      </c>
      <c r="BD199" s="9">
        <v>83.7</v>
      </c>
      <c r="BE199" s="9">
        <v>85.4</v>
      </c>
      <c r="BF199" s="9">
        <v>84.6</v>
      </c>
      <c r="BG199" s="9">
        <v>84.7</v>
      </c>
      <c r="BH199" s="9">
        <v>85.7</v>
      </c>
      <c r="BI199" s="9">
        <v>87.9</v>
      </c>
      <c r="BJ199" s="9">
        <v>88.6</v>
      </c>
      <c r="BK199" s="9">
        <v>100.5</v>
      </c>
      <c r="BL199" s="9">
        <v>109.3</v>
      </c>
      <c r="BM199" s="9">
        <v>105.6</v>
      </c>
      <c r="BN199" s="9">
        <v>102</v>
      </c>
      <c r="BO199" s="9">
        <v>102.6</v>
      </c>
      <c r="BP199" s="9">
        <v>105.4</v>
      </c>
      <c r="BQ199" s="9">
        <v>106.6</v>
      </c>
      <c r="BR199" s="9">
        <v>104.9</v>
      </c>
      <c r="BS199" s="9">
        <v>101.6</v>
      </c>
      <c r="BT199" s="9">
        <v>103.4</v>
      </c>
      <c r="BU199" s="9">
        <v>97.9</v>
      </c>
      <c r="BV199" s="9">
        <v>99.2</v>
      </c>
      <c r="BW199" s="9">
        <v>98.4</v>
      </c>
      <c r="BX199" s="9">
        <v>96.7</v>
      </c>
      <c r="BY199" s="9">
        <v>95.2</v>
      </c>
      <c r="BZ199" s="9">
        <v>96.2</v>
      </c>
      <c r="CA199" s="9">
        <v>102.5</v>
      </c>
      <c r="CB199" s="9">
        <v>106.8</v>
      </c>
      <c r="CC199" s="9">
        <v>107</v>
      </c>
      <c r="CD199" s="9">
        <v>112.5</v>
      </c>
      <c r="CE199" s="9">
        <v>127.1</v>
      </c>
      <c r="CF199" s="9">
        <v>123.8</v>
      </c>
      <c r="CG199" s="9">
        <v>121.8</v>
      </c>
      <c r="CH199" s="9">
        <v>121.4</v>
      </c>
      <c r="CI199" s="9">
        <v>122.8</v>
      </c>
      <c r="CJ199" s="9">
        <v>129.6</v>
      </c>
      <c r="CK199" s="9">
        <v>129.9</v>
      </c>
      <c r="CL199" s="9">
        <v>127.4</v>
      </c>
      <c r="CM199" s="9">
        <v>128</v>
      </c>
      <c r="CN199" s="9">
        <v>128.1</v>
      </c>
      <c r="CO199" s="9">
        <v>128.1</v>
      </c>
      <c r="CP199" s="9">
        <v>108.9</v>
      </c>
      <c r="CQ199" s="9">
        <v>104.2</v>
      </c>
      <c r="CR199" s="9">
        <v>102.1</v>
      </c>
      <c r="CS199" s="9">
        <v>101.5</v>
      </c>
      <c r="CT199" s="9">
        <v>98.7</v>
      </c>
      <c r="CU199" s="9">
        <v>97.7</v>
      </c>
      <c r="CV199" s="9">
        <v>96.8</v>
      </c>
      <c r="CW199" s="9">
        <v>95.4</v>
      </c>
      <c r="CX199" s="9">
        <v>98</v>
      </c>
      <c r="CY199" s="9">
        <v>100.6</v>
      </c>
      <c r="CZ199" s="9">
        <v>100.6</v>
      </c>
      <c r="DA199" s="9">
        <v>101.3</v>
      </c>
      <c r="DB199" s="9">
        <v>104.6</v>
      </c>
      <c r="DC199" s="9">
        <v>109.6</v>
      </c>
      <c r="DD199" s="9">
        <v>107.4</v>
      </c>
      <c r="DE199" s="9">
        <v>107.5</v>
      </c>
      <c r="DF199" s="9">
        <v>106.6</v>
      </c>
      <c r="DG199" s="9">
        <v>109.8</v>
      </c>
      <c r="DH199" s="9">
        <v>114.9</v>
      </c>
      <c r="DI199" s="9">
        <v>116.9</v>
      </c>
      <c r="DJ199" s="9">
        <v>116.5</v>
      </c>
      <c r="DK199" s="9">
        <v>118.4</v>
      </c>
      <c r="DL199" s="9">
        <v>120.3</v>
      </c>
      <c r="DM199" s="9">
        <v>126</v>
      </c>
      <c r="DN199" s="9">
        <v>126.2</v>
      </c>
      <c r="DO199" s="9">
        <v>129.4</v>
      </c>
      <c r="DP199" s="9">
        <v>126.7</v>
      </c>
      <c r="DQ199" s="9">
        <v>124.6</v>
      </c>
      <c r="DR199" s="9">
        <v>133.80000000000001</v>
      </c>
      <c r="DS199" s="9">
        <v>138.80000000000001</v>
      </c>
      <c r="DT199" s="9">
        <v>137.1</v>
      </c>
      <c r="DU199" s="9">
        <v>139.69999999999999</v>
      </c>
      <c r="DV199" s="9">
        <v>140.9</v>
      </c>
      <c r="DW199" s="9">
        <v>139.6</v>
      </c>
      <c r="DX199" s="9">
        <v>139</v>
      </c>
      <c r="DY199" s="9">
        <v>138.80000000000001</v>
      </c>
      <c r="DZ199" s="9">
        <v>137.1</v>
      </c>
      <c r="EA199" s="9">
        <v>138.80000000000001</v>
      </c>
      <c r="EB199" s="9">
        <v>136.5</v>
      </c>
      <c r="EC199" s="9">
        <v>134.80000000000001</v>
      </c>
      <c r="ED199" s="9">
        <v>129.4</v>
      </c>
      <c r="EE199" s="9">
        <v>120.3</v>
      </c>
      <c r="EF199" s="9">
        <v>115.9</v>
      </c>
      <c r="EG199" s="9">
        <v>110.8</v>
      </c>
      <c r="EH199" s="9">
        <v>106.5</v>
      </c>
      <c r="EI199" s="9">
        <v>115.3</v>
      </c>
      <c r="EJ199" s="9">
        <v>118.5</v>
      </c>
      <c r="EK199" s="9">
        <v>116.3</v>
      </c>
      <c r="EL199" s="10">
        <v>112.4</v>
      </c>
    </row>
    <row r="200" spans="1:142" x14ac:dyDescent="0.35">
      <c r="A200" s="5" t="s">
        <v>340</v>
      </c>
      <c r="B200" s="6">
        <v>1102030000</v>
      </c>
      <c r="C200" s="6">
        <v>1.9604299999999999</v>
      </c>
      <c r="D200" s="6">
        <v>110.9</v>
      </c>
      <c r="E200" s="6">
        <v>108.7</v>
      </c>
      <c r="F200" s="6">
        <v>105.2</v>
      </c>
      <c r="G200" s="6">
        <v>107.1</v>
      </c>
      <c r="H200" s="6">
        <v>106.3</v>
      </c>
      <c r="I200" s="6">
        <v>107.6</v>
      </c>
      <c r="J200" s="6">
        <v>111.1</v>
      </c>
      <c r="K200" s="6">
        <v>111.3</v>
      </c>
      <c r="L200" s="6">
        <v>113.3</v>
      </c>
      <c r="M200" s="6">
        <v>116.3</v>
      </c>
      <c r="N200" s="6">
        <v>122.5</v>
      </c>
      <c r="O200" s="6">
        <v>123.8</v>
      </c>
      <c r="P200" s="6">
        <v>122.6</v>
      </c>
      <c r="Q200" s="6">
        <v>122.1</v>
      </c>
      <c r="R200" s="6">
        <v>123.7</v>
      </c>
      <c r="S200" s="6">
        <v>121.8</v>
      </c>
      <c r="T200" s="6">
        <v>113.5</v>
      </c>
      <c r="U200" s="6">
        <v>115.4</v>
      </c>
      <c r="V200" s="6">
        <v>112.5</v>
      </c>
      <c r="W200" s="6">
        <v>105.7</v>
      </c>
      <c r="X200" s="6">
        <v>105</v>
      </c>
      <c r="Y200" s="6">
        <v>108</v>
      </c>
      <c r="Z200" s="6">
        <v>109.7</v>
      </c>
      <c r="AA200" s="6">
        <v>111.3</v>
      </c>
      <c r="AB200" s="6">
        <v>108.5</v>
      </c>
      <c r="AC200" s="6">
        <v>107.4</v>
      </c>
      <c r="AD200" s="6">
        <v>108.1</v>
      </c>
      <c r="AE200" s="6">
        <v>108.1</v>
      </c>
      <c r="AF200" s="6">
        <v>108.4</v>
      </c>
      <c r="AG200" s="6">
        <v>110.9</v>
      </c>
      <c r="AH200" s="6">
        <v>110.7</v>
      </c>
      <c r="AI200" s="6">
        <v>110.4</v>
      </c>
      <c r="AJ200" s="6">
        <v>110</v>
      </c>
      <c r="AK200" s="6">
        <v>110.1</v>
      </c>
      <c r="AL200" s="6">
        <v>108.3</v>
      </c>
      <c r="AM200" s="6">
        <v>109.5</v>
      </c>
      <c r="AN200" s="6">
        <v>108.1</v>
      </c>
      <c r="AO200" s="6">
        <v>108.7</v>
      </c>
      <c r="AP200" s="6">
        <v>110.3</v>
      </c>
      <c r="AQ200" s="6">
        <v>111.6</v>
      </c>
      <c r="AR200" s="6">
        <v>114.6</v>
      </c>
      <c r="AS200" s="6">
        <v>114.6</v>
      </c>
      <c r="AT200" s="6">
        <v>115.3</v>
      </c>
      <c r="AU200" s="6">
        <v>115.8</v>
      </c>
      <c r="AV200" s="6">
        <v>115.8</v>
      </c>
      <c r="AW200" s="6">
        <v>114.6</v>
      </c>
      <c r="AX200" s="6">
        <v>113.3</v>
      </c>
      <c r="AY200" s="6">
        <v>114.6</v>
      </c>
      <c r="AZ200" s="6">
        <v>115.2</v>
      </c>
      <c r="BA200" s="6">
        <v>113.6</v>
      </c>
      <c r="BB200" s="6">
        <v>116.1</v>
      </c>
      <c r="BC200" s="6">
        <v>117.1</v>
      </c>
      <c r="BD200" s="6">
        <v>114.8</v>
      </c>
      <c r="BE200" s="6">
        <v>113.5</v>
      </c>
      <c r="BF200" s="6">
        <v>113.8</v>
      </c>
      <c r="BG200" s="6">
        <v>113.5</v>
      </c>
      <c r="BH200" s="6">
        <v>114.2</v>
      </c>
      <c r="BI200" s="6">
        <v>115</v>
      </c>
      <c r="BJ200" s="6">
        <v>116.5</v>
      </c>
      <c r="BK200" s="6">
        <v>115</v>
      </c>
      <c r="BL200" s="6">
        <v>114.7</v>
      </c>
      <c r="BM200" s="6">
        <v>112.9</v>
      </c>
      <c r="BN200" s="6">
        <v>112</v>
      </c>
      <c r="BO200" s="6">
        <v>114</v>
      </c>
      <c r="BP200" s="6">
        <v>114.3</v>
      </c>
      <c r="BQ200" s="6">
        <v>113.9</v>
      </c>
      <c r="BR200" s="6">
        <v>112.1</v>
      </c>
      <c r="BS200" s="6">
        <v>108.8</v>
      </c>
      <c r="BT200" s="6">
        <v>106.6</v>
      </c>
      <c r="BU200" s="6">
        <v>106.6</v>
      </c>
      <c r="BV200" s="6">
        <v>107.3</v>
      </c>
      <c r="BW200" s="6">
        <v>107.6</v>
      </c>
      <c r="BX200" s="6">
        <v>109.8</v>
      </c>
      <c r="BY200" s="6">
        <v>109.4</v>
      </c>
      <c r="BZ200" s="6">
        <v>110.6</v>
      </c>
      <c r="CA200" s="6">
        <v>109.6</v>
      </c>
      <c r="CB200" s="6">
        <v>108.7</v>
      </c>
      <c r="CC200" s="6">
        <v>108.7</v>
      </c>
      <c r="CD200" s="6">
        <v>108.1</v>
      </c>
      <c r="CE200" s="6">
        <v>108.1</v>
      </c>
      <c r="CF200" s="6">
        <v>107.8</v>
      </c>
      <c r="CG200" s="6">
        <v>102.9</v>
      </c>
      <c r="CH200" s="6">
        <v>102</v>
      </c>
      <c r="CI200" s="6">
        <v>102.3</v>
      </c>
      <c r="CJ200" s="6">
        <v>102.8</v>
      </c>
      <c r="CK200" s="6">
        <v>103</v>
      </c>
      <c r="CL200" s="6">
        <v>106.1</v>
      </c>
      <c r="CM200" s="6">
        <v>106.6</v>
      </c>
      <c r="CN200" s="6">
        <v>105.8</v>
      </c>
      <c r="CO200" s="6">
        <v>104.2</v>
      </c>
      <c r="CP200" s="6">
        <v>103.1</v>
      </c>
      <c r="CQ200" s="6">
        <v>104.1</v>
      </c>
      <c r="CR200" s="6">
        <v>105.4</v>
      </c>
      <c r="CS200" s="6">
        <v>105.8</v>
      </c>
      <c r="CT200" s="6">
        <v>105.4</v>
      </c>
      <c r="CU200" s="6">
        <v>105</v>
      </c>
      <c r="CV200" s="6">
        <v>105</v>
      </c>
      <c r="CW200" s="6">
        <v>103.8</v>
      </c>
      <c r="CX200" s="6">
        <v>103.8</v>
      </c>
      <c r="CY200" s="6">
        <v>104.8</v>
      </c>
      <c r="CZ200" s="6">
        <v>104.8</v>
      </c>
      <c r="DA200" s="6">
        <v>104.6</v>
      </c>
      <c r="DB200" s="6">
        <v>109.8</v>
      </c>
      <c r="DC200" s="6">
        <v>114</v>
      </c>
      <c r="DD200" s="6">
        <v>113.8</v>
      </c>
      <c r="DE200" s="6">
        <v>114.2</v>
      </c>
      <c r="DF200" s="6">
        <v>113.9</v>
      </c>
      <c r="DG200" s="6">
        <v>115.2</v>
      </c>
      <c r="DH200" s="6">
        <v>115.5</v>
      </c>
      <c r="DI200" s="6">
        <v>115.8</v>
      </c>
      <c r="DJ200" s="6">
        <v>115.9</v>
      </c>
      <c r="DK200" s="6">
        <v>116.3</v>
      </c>
      <c r="DL200" s="6">
        <v>118.2</v>
      </c>
      <c r="DM200" s="6">
        <v>119.8</v>
      </c>
      <c r="DN200" s="6">
        <v>119.9</v>
      </c>
      <c r="DO200" s="6">
        <v>121</v>
      </c>
      <c r="DP200" s="6">
        <v>123.8</v>
      </c>
      <c r="DQ200" s="6">
        <v>122.3</v>
      </c>
      <c r="DR200" s="6">
        <v>123.3</v>
      </c>
      <c r="DS200" s="6">
        <v>126.7</v>
      </c>
      <c r="DT200" s="6">
        <v>127.3</v>
      </c>
      <c r="DU200" s="6">
        <v>127.7</v>
      </c>
      <c r="DV200" s="6">
        <v>128.6</v>
      </c>
      <c r="DW200" s="6">
        <v>129.80000000000001</v>
      </c>
      <c r="DX200" s="6">
        <v>129.80000000000001</v>
      </c>
      <c r="DY200" s="6">
        <v>128</v>
      </c>
      <c r="DZ200" s="6">
        <v>127.5</v>
      </c>
      <c r="EA200" s="6">
        <v>132.80000000000001</v>
      </c>
      <c r="EB200" s="6">
        <v>135.4</v>
      </c>
      <c r="EC200" s="6">
        <v>137.6</v>
      </c>
      <c r="ED200" s="6">
        <v>135</v>
      </c>
      <c r="EE200" s="6">
        <v>135.19999999999999</v>
      </c>
      <c r="EF200" s="6">
        <v>135.6</v>
      </c>
      <c r="EG200" s="6">
        <v>133.5</v>
      </c>
      <c r="EH200" s="6">
        <v>132.4</v>
      </c>
      <c r="EI200" s="6">
        <v>135</v>
      </c>
      <c r="EJ200" s="6">
        <v>135.4</v>
      </c>
      <c r="EK200" s="6">
        <v>137.9</v>
      </c>
      <c r="EL200" s="7">
        <v>138.80000000000001</v>
      </c>
    </row>
    <row r="201" spans="1:142" x14ac:dyDescent="0.35">
      <c r="A201" s="8" t="s">
        <v>341</v>
      </c>
      <c r="B201" s="9">
        <v>1103010001</v>
      </c>
      <c r="C201" s="9">
        <v>8.4200000000000004E-3</v>
      </c>
      <c r="D201" s="9">
        <v>103.7</v>
      </c>
      <c r="E201" s="9">
        <v>105</v>
      </c>
      <c r="F201" s="9">
        <v>103</v>
      </c>
      <c r="G201" s="9">
        <v>103.4</v>
      </c>
      <c r="H201" s="9">
        <v>103.9</v>
      </c>
      <c r="I201" s="9">
        <v>103.6</v>
      </c>
      <c r="J201" s="9">
        <v>105.9</v>
      </c>
      <c r="K201" s="9">
        <v>105.9</v>
      </c>
      <c r="L201" s="9">
        <v>105.9</v>
      </c>
      <c r="M201" s="9">
        <v>117.1</v>
      </c>
      <c r="N201" s="9">
        <v>117.1</v>
      </c>
      <c r="O201" s="9">
        <v>142.69999999999999</v>
      </c>
      <c r="P201" s="9">
        <v>145.4</v>
      </c>
      <c r="Q201" s="9">
        <v>146.1</v>
      </c>
      <c r="R201" s="9">
        <v>145.6</v>
      </c>
      <c r="S201" s="9">
        <v>150</v>
      </c>
      <c r="T201" s="9">
        <v>150</v>
      </c>
      <c r="U201" s="9">
        <v>142.69999999999999</v>
      </c>
      <c r="V201" s="9">
        <v>151.19999999999999</v>
      </c>
      <c r="W201" s="9">
        <v>146.6</v>
      </c>
      <c r="X201" s="9">
        <v>143</v>
      </c>
      <c r="Y201" s="9">
        <v>153</v>
      </c>
      <c r="Z201" s="9">
        <v>128.1</v>
      </c>
      <c r="AA201" s="9">
        <v>125</v>
      </c>
      <c r="AB201" s="9">
        <v>129.69999999999999</v>
      </c>
      <c r="AC201" s="9">
        <v>154.5</v>
      </c>
      <c r="AD201" s="9">
        <v>152.1</v>
      </c>
      <c r="AE201" s="9">
        <v>154.19999999999999</v>
      </c>
      <c r="AF201" s="9">
        <v>154.1</v>
      </c>
      <c r="AG201" s="9">
        <v>154.1</v>
      </c>
      <c r="AH201" s="9">
        <v>150.1</v>
      </c>
      <c r="AI201" s="9">
        <v>153.9</v>
      </c>
      <c r="AJ201" s="9">
        <v>157.9</v>
      </c>
      <c r="AK201" s="9">
        <v>157.30000000000001</v>
      </c>
      <c r="AL201" s="9">
        <v>158.6</v>
      </c>
      <c r="AM201" s="9">
        <v>158.80000000000001</v>
      </c>
      <c r="AN201" s="9">
        <v>171.2</v>
      </c>
      <c r="AO201" s="9">
        <v>161.9</v>
      </c>
      <c r="AP201" s="9">
        <v>164.5</v>
      </c>
      <c r="AQ201" s="9">
        <v>161.1</v>
      </c>
      <c r="AR201" s="9">
        <v>152.69999999999999</v>
      </c>
      <c r="AS201" s="9">
        <v>161.1</v>
      </c>
      <c r="AT201" s="9">
        <v>217</v>
      </c>
      <c r="AU201" s="9">
        <v>178</v>
      </c>
      <c r="AV201" s="9">
        <v>178</v>
      </c>
      <c r="AW201" s="9">
        <v>177.8</v>
      </c>
      <c r="AX201" s="9">
        <v>177.9</v>
      </c>
      <c r="AY201" s="9">
        <v>178.9</v>
      </c>
      <c r="AZ201" s="9">
        <v>178.9</v>
      </c>
      <c r="BA201" s="9">
        <v>180.3</v>
      </c>
      <c r="BB201" s="9">
        <v>186.1</v>
      </c>
      <c r="BC201" s="9">
        <v>186.1</v>
      </c>
      <c r="BD201" s="9">
        <v>186.1</v>
      </c>
      <c r="BE201" s="9">
        <v>186.1</v>
      </c>
      <c r="BF201" s="9">
        <v>189.3</v>
      </c>
      <c r="BG201" s="9">
        <v>189.3</v>
      </c>
      <c r="BH201" s="9">
        <v>189.4</v>
      </c>
      <c r="BI201" s="9">
        <v>189.4</v>
      </c>
      <c r="BJ201" s="9">
        <v>187</v>
      </c>
      <c r="BK201" s="9">
        <v>187.3</v>
      </c>
      <c r="BL201" s="9">
        <v>187.3</v>
      </c>
      <c r="BM201" s="9">
        <v>227.6</v>
      </c>
      <c r="BN201" s="9">
        <v>240.1</v>
      </c>
      <c r="BO201" s="9">
        <v>240.1</v>
      </c>
      <c r="BP201" s="9">
        <v>243.8</v>
      </c>
      <c r="BQ201" s="9">
        <v>237</v>
      </c>
      <c r="BR201" s="9">
        <v>243.8</v>
      </c>
      <c r="BS201" s="9">
        <v>243.8</v>
      </c>
      <c r="BT201" s="9">
        <v>243.6</v>
      </c>
      <c r="BU201" s="9">
        <v>243.6</v>
      </c>
      <c r="BV201" s="9">
        <v>243.6</v>
      </c>
      <c r="BW201" s="9">
        <v>243.7</v>
      </c>
      <c r="BX201" s="9">
        <v>243.5</v>
      </c>
      <c r="BY201" s="9">
        <v>238.8</v>
      </c>
      <c r="BZ201" s="9">
        <v>252.4</v>
      </c>
      <c r="CA201" s="9">
        <v>252.4</v>
      </c>
      <c r="CB201" s="9">
        <v>252.4</v>
      </c>
      <c r="CC201" s="9">
        <v>252.4</v>
      </c>
      <c r="CD201" s="9">
        <v>255</v>
      </c>
      <c r="CE201" s="9">
        <v>255.1</v>
      </c>
      <c r="CF201" s="9">
        <v>263.10000000000002</v>
      </c>
      <c r="CG201" s="9">
        <v>263.10000000000002</v>
      </c>
      <c r="CH201" s="9">
        <v>263.10000000000002</v>
      </c>
      <c r="CI201" s="9">
        <v>236.9</v>
      </c>
      <c r="CJ201" s="9">
        <v>250.1</v>
      </c>
      <c r="CK201" s="9">
        <v>257.39999999999998</v>
      </c>
      <c r="CL201" s="9">
        <v>261.89999999999998</v>
      </c>
      <c r="CM201" s="9">
        <v>261.89999999999998</v>
      </c>
      <c r="CN201" s="9">
        <v>261.89999999999998</v>
      </c>
      <c r="CO201" s="9">
        <v>261.89999999999998</v>
      </c>
      <c r="CP201" s="9">
        <v>261.89999999999998</v>
      </c>
      <c r="CQ201" s="9">
        <v>261.2</v>
      </c>
      <c r="CR201" s="9">
        <v>253.7</v>
      </c>
      <c r="CS201" s="9">
        <v>251.5</v>
      </c>
      <c r="CT201" s="9">
        <v>254.7</v>
      </c>
      <c r="CU201" s="9">
        <v>249.5</v>
      </c>
      <c r="CV201" s="9">
        <v>249.5</v>
      </c>
      <c r="CW201" s="9">
        <v>255.4</v>
      </c>
      <c r="CX201" s="9">
        <v>253.3</v>
      </c>
      <c r="CY201" s="9">
        <v>228.4</v>
      </c>
      <c r="CZ201" s="9">
        <v>228.4</v>
      </c>
      <c r="DA201" s="9">
        <v>228.4</v>
      </c>
      <c r="DB201" s="9">
        <v>237.9</v>
      </c>
      <c r="DC201" s="9">
        <v>241.8</v>
      </c>
      <c r="DD201" s="9">
        <v>242</v>
      </c>
      <c r="DE201" s="9">
        <v>242.3</v>
      </c>
      <c r="DF201" s="9">
        <v>231.8</v>
      </c>
      <c r="DG201" s="9">
        <v>216.5</v>
      </c>
      <c r="DH201" s="9">
        <v>215.9</v>
      </c>
      <c r="DI201" s="9">
        <v>230</v>
      </c>
      <c r="DJ201" s="9">
        <v>219</v>
      </c>
      <c r="DK201" s="9">
        <v>221.9</v>
      </c>
      <c r="DL201" s="9">
        <v>221.9</v>
      </c>
      <c r="DM201" s="9">
        <v>221.9</v>
      </c>
      <c r="DN201" s="9">
        <v>216.5</v>
      </c>
      <c r="DO201" s="9">
        <v>216.2</v>
      </c>
      <c r="DP201" s="9">
        <v>212.7</v>
      </c>
      <c r="DQ201" s="9">
        <v>209.2</v>
      </c>
      <c r="DR201" s="9">
        <v>209.2</v>
      </c>
      <c r="DS201" s="9">
        <v>209.3</v>
      </c>
      <c r="DT201" s="9">
        <v>200.8</v>
      </c>
      <c r="DU201" s="9">
        <v>211.3</v>
      </c>
      <c r="DV201" s="9">
        <v>185.8</v>
      </c>
      <c r="DW201" s="9">
        <v>186.3</v>
      </c>
      <c r="DX201" s="9">
        <v>186.3</v>
      </c>
      <c r="DY201" s="9">
        <v>186.3</v>
      </c>
      <c r="DZ201" s="9">
        <v>186.3</v>
      </c>
      <c r="EA201" s="9">
        <v>189.5</v>
      </c>
      <c r="EB201" s="9">
        <v>238.8</v>
      </c>
      <c r="EC201" s="9">
        <v>210.7</v>
      </c>
      <c r="ED201" s="9">
        <v>218.9</v>
      </c>
      <c r="EE201" s="9">
        <v>212.3</v>
      </c>
      <c r="EF201" s="9">
        <v>212.3</v>
      </c>
      <c r="EG201" s="9">
        <v>213.5</v>
      </c>
      <c r="EH201" s="9">
        <v>218.8</v>
      </c>
      <c r="EI201" s="9">
        <v>219.9</v>
      </c>
      <c r="EJ201" s="9">
        <v>223.5</v>
      </c>
      <c r="EK201" s="9">
        <v>223.5</v>
      </c>
      <c r="EL201" s="10">
        <v>221.3</v>
      </c>
    </row>
    <row r="202" spans="1:142" x14ac:dyDescent="0.35">
      <c r="A202" s="5" t="s">
        <v>342</v>
      </c>
      <c r="B202" s="6">
        <v>1103010005</v>
      </c>
      <c r="C202" s="6">
        <v>0.20862</v>
      </c>
      <c r="D202" s="6">
        <v>100.7</v>
      </c>
      <c r="E202" s="6">
        <v>104.2</v>
      </c>
      <c r="F202" s="6">
        <v>106.1</v>
      </c>
      <c r="G202" s="6">
        <v>110.8</v>
      </c>
      <c r="H202" s="6">
        <v>108.6</v>
      </c>
      <c r="I202" s="6">
        <v>106.7</v>
      </c>
      <c r="J202" s="6">
        <v>105.6</v>
      </c>
      <c r="K202" s="6">
        <v>107.7</v>
      </c>
      <c r="L202" s="6">
        <v>105.2</v>
      </c>
      <c r="M202" s="6">
        <v>98.8</v>
      </c>
      <c r="N202" s="6">
        <v>100.2</v>
      </c>
      <c r="O202" s="6">
        <v>91.6</v>
      </c>
      <c r="P202" s="6">
        <v>91.3</v>
      </c>
      <c r="Q202" s="6">
        <v>90.2</v>
      </c>
      <c r="R202" s="6">
        <v>90.7</v>
      </c>
      <c r="S202" s="6">
        <v>87.4</v>
      </c>
      <c r="T202" s="6">
        <v>83.6</v>
      </c>
      <c r="U202" s="6">
        <v>82.5</v>
      </c>
      <c r="V202" s="6">
        <v>86.7</v>
      </c>
      <c r="W202" s="6">
        <v>85.8</v>
      </c>
      <c r="X202" s="6">
        <v>94.1</v>
      </c>
      <c r="Y202" s="6">
        <v>94.6</v>
      </c>
      <c r="Z202" s="6">
        <v>93</v>
      </c>
      <c r="AA202" s="6">
        <v>90</v>
      </c>
      <c r="AB202" s="6">
        <v>88.1</v>
      </c>
      <c r="AC202" s="6">
        <v>88.9</v>
      </c>
      <c r="AD202" s="6">
        <v>95.4</v>
      </c>
      <c r="AE202" s="6">
        <v>96.5</v>
      </c>
      <c r="AF202" s="6">
        <v>97.3</v>
      </c>
      <c r="AG202" s="6">
        <v>98.8</v>
      </c>
      <c r="AH202" s="6">
        <v>97.9</v>
      </c>
      <c r="AI202" s="6">
        <v>97.5</v>
      </c>
      <c r="AJ202" s="6">
        <v>95</v>
      </c>
      <c r="AK202" s="6">
        <v>93.2</v>
      </c>
      <c r="AL202" s="6">
        <v>83.9</v>
      </c>
      <c r="AM202" s="6">
        <v>79.5</v>
      </c>
      <c r="AN202" s="6">
        <v>68.3</v>
      </c>
      <c r="AO202" s="6">
        <v>65</v>
      </c>
      <c r="AP202" s="6">
        <v>63.2</v>
      </c>
      <c r="AQ202" s="6">
        <v>56.9</v>
      </c>
      <c r="AR202" s="6">
        <v>54.2</v>
      </c>
      <c r="AS202" s="6">
        <v>58.8</v>
      </c>
      <c r="AT202" s="6">
        <v>50.1</v>
      </c>
      <c r="AU202" s="6">
        <v>50.6</v>
      </c>
      <c r="AV202" s="6">
        <v>47.7</v>
      </c>
      <c r="AW202" s="6">
        <v>53.8</v>
      </c>
      <c r="AX202" s="6">
        <v>46.3</v>
      </c>
      <c r="AY202" s="6">
        <v>48.7</v>
      </c>
      <c r="AZ202" s="6">
        <v>47.5</v>
      </c>
      <c r="BA202" s="6">
        <v>47.4</v>
      </c>
      <c r="BB202" s="6">
        <v>43.8</v>
      </c>
      <c r="BC202" s="6">
        <v>44.3</v>
      </c>
      <c r="BD202" s="6">
        <v>44.6</v>
      </c>
      <c r="BE202" s="6">
        <v>44.7</v>
      </c>
      <c r="BF202" s="6">
        <v>52.6</v>
      </c>
      <c r="BG202" s="6">
        <v>53.5</v>
      </c>
      <c r="BH202" s="6">
        <v>54.2</v>
      </c>
      <c r="BI202" s="6">
        <v>57.6</v>
      </c>
      <c r="BJ202" s="6">
        <v>60</v>
      </c>
      <c r="BK202" s="6">
        <v>62.2</v>
      </c>
      <c r="BL202" s="6">
        <v>68</v>
      </c>
      <c r="BM202" s="6">
        <v>67.3</v>
      </c>
      <c r="BN202" s="6">
        <v>66</v>
      </c>
      <c r="BO202" s="6">
        <v>63.7</v>
      </c>
      <c r="BP202" s="6">
        <v>63.9</v>
      </c>
      <c r="BQ202" s="6">
        <v>73.099999999999994</v>
      </c>
      <c r="BR202" s="6">
        <v>73.3</v>
      </c>
      <c r="BS202" s="6">
        <v>75.099999999999994</v>
      </c>
      <c r="BT202" s="6">
        <v>77</v>
      </c>
      <c r="BU202" s="6">
        <v>88.4</v>
      </c>
      <c r="BV202" s="6">
        <v>87.3</v>
      </c>
      <c r="BW202" s="6">
        <v>86.8</v>
      </c>
      <c r="BX202" s="6">
        <v>90.2</v>
      </c>
      <c r="BY202" s="6">
        <v>88.1</v>
      </c>
      <c r="BZ202" s="6">
        <v>88.7</v>
      </c>
      <c r="CA202" s="6">
        <v>92</v>
      </c>
      <c r="CB202" s="6">
        <v>87.6</v>
      </c>
      <c r="CC202" s="6">
        <v>93.7</v>
      </c>
      <c r="CD202" s="6">
        <v>96.8</v>
      </c>
      <c r="CE202" s="6">
        <v>95.3</v>
      </c>
      <c r="CF202" s="6">
        <v>91.7</v>
      </c>
      <c r="CG202" s="6">
        <v>84.8</v>
      </c>
      <c r="CH202" s="6">
        <v>80.2</v>
      </c>
      <c r="CI202" s="6">
        <v>91.7</v>
      </c>
      <c r="CJ202" s="6">
        <v>91</v>
      </c>
      <c r="CK202" s="6">
        <v>89.2</v>
      </c>
      <c r="CL202" s="6">
        <v>93.7</v>
      </c>
      <c r="CM202" s="6">
        <v>93.9</v>
      </c>
      <c r="CN202" s="6">
        <v>92.8</v>
      </c>
      <c r="CO202" s="6">
        <v>85.1</v>
      </c>
      <c r="CP202" s="6">
        <v>87.6</v>
      </c>
      <c r="CQ202" s="6">
        <v>82.8</v>
      </c>
      <c r="CR202" s="6">
        <v>89</v>
      </c>
      <c r="CS202" s="6">
        <v>88.8</v>
      </c>
      <c r="CT202" s="6">
        <v>92.6</v>
      </c>
      <c r="CU202" s="6">
        <v>93.1</v>
      </c>
      <c r="CV202" s="6">
        <v>89.5</v>
      </c>
      <c r="CW202" s="6">
        <v>86.1</v>
      </c>
      <c r="CX202" s="6">
        <v>79</v>
      </c>
      <c r="CY202" s="6">
        <v>80</v>
      </c>
      <c r="CZ202" s="6">
        <v>85.8</v>
      </c>
      <c r="DA202" s="6">
        <v>94.9</v>
      </c>
      <c r="DB202" s="6">
        <v>95.8</v>
      </c>
      <c r="DC202" s="6">
        <v>105.9</v>
      </c>
      <c r="DD202" s="6">
        <v>114</v>
      </c>
      <c r="DE202" s="6">
        <v>122.6</v>
      </c>
      <c r="DF202" s="6">
        <v>128.9</v>
      </c>
      <c r="DG202" s="6">
        <v>141.6</v>
      </c>
      <c r="DH202" s="6">
        <v>149</v>
      </c>
      <c r="DI202" s="6">
        <v>165.2</v>
      </c>
      <c r="DJ202" s="6">
        <v>182.1</v>
      </c>
      <c r="DK202" s="6">
        <v>184.4</v>
      </c>
      <c r="DL202" s="6">
        <v>182.1</v>
      </c>
      <c r="DM202" s="6">
        <v>165.6</v>
      </c>
      <c r="DN202" s="6">
        <v>153.9</v>
      </c>
      <c r="DO202" s="6">
        <v>150.69999999999999</v>
      </c>
      <c r="DP202" s="6">
        <v>139.30000000000001</v>
      </c>
      <c r="DQ202" s="6">
        <v>130.69999999999999</v>
      </c>
      <c r="DR202" s="6">
        <v>132</v>
      </c>
      <c r="DS202" s="6">
        <v>139.1</v>
      </c>
      <c r="DT202" s="6">
        <v>140.5</v>
      </c>
      <c r="DU202" s="6">
        <v>147</v>
      </c>
      <c r="DV202" s="6">
        <v>130.19999999999999</v>
      </c>
      <c r="DW202" s="6">
        <v>112.4</v>
      </c>
      <c r="DX202" s="6">
        <v>107.5</v>
      </c>
      <c r="DY202" s="6">
        <v>106.1</v>
      </c>
      <c r="DZ202" s="6">
        <v>101</v>
      </c>
      <c r="EA202" s="6">
        <v>97.4</v>
      </c>
      <c r="EB202" s="6">
        <v>97.9</v>
      </c>
      <c r="EC202" s="6">
        <v>107</v>
      </c>
      <c r="ED202" s="6">
        <v>115.1</v>
      </c>
      <c r="EE202" s="6">
        <v>120.1</v>
      </c>
      <c r="EF202" s="6">
        <v>123</v>
      </c>
      <c r="EG202" s="6">
        <v>121.8</v>
      </c>
      <c r="EH202" s="6">
        <v>116.3</v>
      </c>
      <c r="EI202" s="6">
        <v>112.5</v>
      </c>
      <c r="EJ202" s="6">
        <v>108.8</v>
      </c>
      <c r="EK202" s="6">
        <v>106.9</v>
      </c>
      <c r="EL202" s="7">
        <v>112</v>
      </c>
    </row>
    <row r="203" spans="1:142" x14ac:dyDescent="0.35">
      <c r="A203" s="8" t="s">
        <v>343</v>
      </c>
      <c r="B203" s="9">
        <v>1103020001</v>
      </c>
      <c r="C203" s="9">
        <v>0.11352</v>
      </c>
      <c r="D203" s="9">
        <v>111.9</v>
      </c>
      <c r="E203" s="9">
        <v>138.69999999999999</v>
      </c>
      <c r="F203" s="9">
        <v>149.69999999999999</v>
      </c>
      <c r="G203" s="9">
        <v>149.69999999999999</v>
      </c>
      <c r="H203" s="9">
        <v>149.69999999999999</v>
      </c>
      <c r="I203" s="9">
        <v>149.69999999999999</v>
      </c>
      <c r="J203" s="9">
        <v>149.69999999999999</v>
      </c>
      <c r="K203" s="9">
        <v>149.80000000000001</v>
      </c>
      <c r="L203" s="9">
        <v>149.69999999999999</v>
      </c>
      <c r="M203" s="9">
        <v>149.69999999999999</v>
      </c>
      <c r="N203" s="9">
        <v>149.69999999999999</v>
      </c>
      <c r="O203" s="9">
        <v>149.69999999999999</v>
      </c>
      <c r="P203" s="9">
        <v>149.69999999999999</v>
      </c>
      <c r="Q203" s="9">
        <v>149.69999999999999</v>
      </c>
      <c r="R203" s="9">
        <v>149.69999999999999</v>
      </c>
      <c r="S203" s="9">
        <v>149.69999999999999</v>
      </c>
      <c r="T203" s="9">
        <v>148</v>
      </c>
      <c r="U203" s="9">
        <v>145.19999999999999</v>
      </c>
      <c r="V203" s="9">
        <v>145.19999999999999</v>
      </c>
      <c r="W203" s="9">
        <v>145.19999999999999</v>
      </c>
      <c r="X203" s="9">
        <v>145.19999999999999</v>
      </c>
      <c r="Y203" s="9">
        <v>145.19999999999999</v>
      </c>
      <c r="Z203" s="9">
        <v>145.19999999999999</v>
      </c>
      <c r="AA203" s="9">
        <v>137.19999999999999</v>
      </c>
      <c r="AB203" s="9">
        <v>135.80000000000001</v>
      </c>
      <c r="AC203" s="9">
        <v>123.1</v>
      </c>
      <c r="AD203" s="9">
        <v>123.1</v>
      </c>
      <c r="AE203" s="9">
        <v>123.1</v>
      </c>
      <c r="AF203" s="9">
        <v>123.1</v>
      </c>
      <c r="AG203" s="9">
        <v>123.1</v>
      </c>
      <c r="AH203" s="9">
        <v>117.4</v>
      </c>
      <c r="AI203" s="9">
        <v>119.9</v>
      </c>
      <c r="AJ203" s="9">
        <v>151.6</v>
      </c>
      <c r="AK203" s="9">
        <v>151.80000000000001</v>
      </c>
      <c r="AL203" s="9">
        <v>155.69999999999999</v>
      </c>
      <c r="AM203" s="9">
        <v>153</v>
      </c>
      <c r="AN203" s="9">
        <v>142.6</v>
      </c>
      <c r="AO203" s="9">
        <v>142.6</v>
      </c>
      <c r="AP203" s="9">
        <v>144.6</v>
      </c>
      <c r="AQ203" s="9">
        <v>143.4</v>
      </c>
      <c r="AR203" s="9">
        <v>142.19999999999999</v>
      </c>
      <c r="AS203" s="9">
        <v>143.4</v>
      </c>
      <c r="AT203" s="9">
        <v>144.4</v>
      </c>
      <c r="AU203" s="9">
        <v>145.19999999999999</v>
      </c>
      <c r="AV203" s="9">
        <v>158.30000000000001</v>
      </c>
      <c r="AW203" s="9">
        <v>157.5</v>
      </c>
      <c r="AX203" s="9">
        <v>158.80000000000001</v>
      </c>
      <c r="AY203" s="9">
        <v>157.5</v>
      </c>
      <c r="AZ203" s="9">
        <v>154.6</v>
      </c>
      <c r="BA203" s="9">
        <v>155.9</v>
      </c>
      <c r="BB203" s="9">
        <v>156.30000000000001</v>
      </c>
      <c r="BC203" s="9">
        <v>152.6</v>
      </c>
      <c r="BD203" s="9">
        <v>150.4</v>
      </c>
      <c r="BE203" s="9">
        <v>150.1</v>
      </c>
      <c r="BF203" s="9">
        <v>155.4</v>
      </c>
      <c r="BG203" s="9">
        <v>153.80000000000001</v>
      </c>
      <c r="BH203" s="9">
        <v>156.1</v>
      </c>
      <c r="BI203" s="9">
        <v>140.5</v>
      </c>
      <c r="BJ203" s="9">
        <v>139</v>
      </c>
      <c r="BK203" s="9">
        <v>139</v>
      </c>
      <c r="BL203" s="9">
        <v>139.4</v>
      </c>
      <c r="BM203" s="9">
        <v>136.9</v>
      </c>
      <c r="BN203" s="9">
        <v>133.5</v>
      </c>
      <c r="BO203" s="9">
        <v>131.5</v>
      </c>
      <c r="BP203" s="9">
        <v>133.19999999999999</v>
      </c>
      <c r="BQ203" s="9">
        <v>135</v>
      </c>
      <c r="BR203" s="9">
        <v>135.80000000000001</v>
      </c>
      <c r="BS203" s="9">
        <v>136.6</v>
      </c>
      <c r="BT203" s="9">
        <v>134.5</v>
      </c>
      <c r="BU203" s="9">
        <v>133.69999999999999</v>
      </c>
      <c r="BV203" s="9">
        <v>133.6</v>
      </c>
      <c r="BW203" s="9">
        <v>142.19999999999999</v>
      </c>
      <c r="BX203" s="9">
        <v>142.19999999999999</v>
      </c>
      <c r="BY203" s="9">
        <v>142.19999999999999</v>
      </c>
      <c r="BZ203" s="9">
        <v>142.19999999999999</v>
      </c>
      <c r="CA203" s="9">
        <v>142.19999999999999</v>
      </c>
      <c r="CB203" s="9">
        <v>142.19999999999999</v>
      </c>
      <c r="CC203" s="9">
        <v>142.19999999999999</v>
      </c>
      <c r="CD203" s="9">
        <v>146.69999999999999</v>
      </c>
      <c r="CE203" s="9">
        <v>146.69999999999999</v>
      </c>
      <c r="CF203" s="9">
        <v>146.69999999999999</v>
      </c>
      <c r="CG203" s="9">
        <v>146.69999999999999</v>
      </c>
      <c r="CH203" s="9">
        <v>146.69999999999999</v>
      </c>
      <c r="CI203" s="9">
        <v>146.69999999999999</v>
      </c>
      <c r="CJ203" s="9">
        <v>146.69999999999999</v>
      </c>
      <c r="CK203" s="9">
        <v>146.69999999999999</v>
      </c>
      <c r="CL203" s="9">
        <v>146.69999999999999</v>
      </c>
      <c r="CM203" s="9">
        <v>146.69999999999999</v>
      </c>
      <c r="CN203" s="9">
        <v>146.69999999999999</v>
      </c>
      <c r="CO203" s="9">
        <v>146.69999999999999</v>
      </c>
      <c r="CP203" s="9">
        <v>146.69999999999999</v>
      </c>
      <c r="CQ203" s="9">
        <v>146.69999999999999</v>
      </c>
      <c r="CR203" s="9">
        <v>152.6</v>
      </c>
      <c r="CS203" s="9">
        <v>162</v>
      </c>
      <c r="CT203" s="9">
        <v>163</v>
      </c>
      <c r="CU203" s="9">
        <v>163</v>
      </c>
      <c r="CV203" s="9">
        <v>163</v>
      </c>
      <c r="CW203" s="9">
        <v>151</v>
      </c>
      <c r="CX203" s="9">
        <v>163</v>
      </c>
      <c r="CY203" s="9">
        <v>163</v>
      </c>
      <c r="CZ203" s="9">
        <v>163</v>
      </c>
      <c r="DA203" s="9">
        <v>163</v>
      </c>
      <c r="DB203" s="9">
        <v>163</v>
      </c>
      <c r="DC203" s="9">
        <v>163</v>
      </c>
      <c r="DD203" s="9">
        <v>163</v>
      </c>
      <c r="DE203" s="9">
        <v>163</v>
      </c>
      <c r="DF203" s="9">
        <v>163</v>
      </c>
      <c r="DG203" s="9">
        <v>163</v>
      </c>
      <c r="DH203" s="9">
        <v>176.3</v>
      </c>
      <c r="DI203" s="9">
        <v>176.3</v>
      </c>
      <c r="DJ203" s="9">
        <v>187.9</v>
      </c>
      <c r="DK203" s="9">
        <v>193.1</v>
      </c>
      <c r="DL203" s="9">
        <v>201.5</v>
      </c>
      <c r="DM203" s="9">
        <v>204</v>
      </c>
      <c r="DN203" s="9">
        <v>204</v>
      </c>
      <c r="DO203" s="9">
        <v>205.4</v>
      </c>
      <c r="DP203" s="9">
        <v>212.4</v>
      </c>
      <c r="DQ203" s="9">
        <v>212.4</v>
      </c>
      <c r="DR203" s="9">
        <v>212.4</v>
      </c>
      <c r="DS203" s="9">
        <v>221.4</v>
      </c>
      <c r="DT203" s="9">
        <v>222.8</v>
      </c>
      <c r="DU203" s="9">
        <v>222.8</v>
      </c>
      <c r="DV203" s="9">
        <v>236.1</v>
      </c>
      <c r="DW203" s="9">
        <v>254.3</v>
      </c>
      <c r="DX203" s="9">
        <v>254.3</v>
      </c>
      <c r="DY203" s="9">
        <v>254.3</v>
      </c>
      <c r="DZ203" s="9">
        <v>254.3</v>
      </c>
      <c r="EA203" s="9">
        <v>264.89999999999998</v>
      </c>
      <c r="EB203" s="9">
        <v>264.89999999999998</v>
      </c>
      <c r="EC203" s="9">
        <v>273.60000000000002</v>
      </c>
      <c r="ED203" s="9">
        <v>273.60000000000002</v>
      </c>
      <c r="EE203" s="9">
        <v>273.60000000000002</v>
      </c>
      <c r="EF203" s="9">
        <v>273.60000000000002</v>
      </c>
      <c r="EG203" s="9">
        <v>262.5</v>
      </c>
      <c r="EH203" s="9">
        <v>273.60000000000002</v>
      </c>
      <c r="EI203" s="9">
        <v>273.60000000000002</v>
      </c>
      <c r="EJ203" s="9">
        <v>276.7</v>
      </c>
      <c r="EK203" s="9">
        <v>320.8</v>
      </c>
      <c r="EL203" s="10">
        <v>302.89999999999998</v>
      </c>
    </row>
    <row r="204" spans="1:142" x14ac:dyDescent="0.35">
      <c r="A204" s="5" t="s">
        <v>344</v>
      </c>
      <c r="B204" s="6">
        <v>1103020003</v>
      </c>
      <c r="C204" s="6">
        <v>1.39E-3</v>
      </c>
      <c r="D204" s="6">
        <v>99.6</v>
      </c>
      <c r="E204" s="6">
        <v>105.4</v>
      </c>
      <c r="F204" s="6">
        <v>101.5</v>
      </c>
      <c r="G204" s="6">
        <v>102.2</v>
      </c>
      <c r="H204" s="6">
        <v>99.6</v>
      </c>
      <c r="I204" s="6">
        <v>99.6</v>
      </c>
      <c r="J204" s="6">
        <v>100.4</v>
      </c>
      <c r="K204" s="6">
        <v>99.9</v>
      </c>
      <c r="L204" s="6">
        <v>93.7</v>
      </c>
      <c r="M204" s="6">
        <v>101.4</v>
      </c>
      <c r="N204" s="6">
        <v>103.8</v>
      </c>
      <c r="O204" s="6">
        <v>99.4</v>
      </c>
      <c r="P204" s="6">
        <v>89.3</v>
      </c>
      <c r="Q204" s="6">
        <v>104.2</v>
      </c>
      <c r="R204" s="6">
        <v>101.8</v>
      </c>
      <c r="S204" s="6">
        <v>98.8</v>
      </c>
      <c r="T204" s="6">
        <v>102.6</v>
      </c>
      <c r="U204" s="6">
        <v>114.5</v>
      </c>
      <c r="V204" s="6">
        <v>107.7</v>
      </c>
      <c r="W204" s="6">
        <v>93.7</v>
      </c>
      <c r="X204" s="6">
        <v>109.6</v>
      </c>
      <c r="Y204" s="6">
        <v>104.9</v>
      </c>
      <c r="Z204" s="6">
        <v>84.2</v>
      </c>
      <c r="AA204" s="6">
        <v>119.6</v>
      </c>
      <c r="AB204" s="6">
        <v>104.9</v>
      </c>
      <c r="AC204" s="6">
        <v>122.5</v>
      </c>
      <c r="AD204" s="6">
        <v>106.5</v>
      </c>
      <c r="AE204" s="6">
        <v>123.6</v>
      </c>
      <c r="AF204" s="6">
        <v>115.9</v>
      </c>
      <c r="AG204" s="6">
        <v>142.4</v>
      </c>
      <c r="AH204" s="6">
        <v>123</v>
      </c>
      <c r="AI204" s="6">
        <v>126.7</v>
      </c>
      <c r="AJ204" s="6">
        <v>131.80000000000001</v>
      </c>
      <c r="AK204" s="6">
        <v>116.3</v>
      </c>
      <c r="AL204" s="6">
        <v>124.2</v>
      </c>
      <c r="AM204" s="6">
        <v>143.30000000000001</v>
      </c>
      <c r="AN204" s="6">
        <v>146.19999999999999</v>
      </c>
      <c r="AO204" s="6">
        <v>111</v>
      </c>
      <c r="AP204" s="6">
        <v>151.30000000000001</v>
      </c>
      <c r="AQ204" s="6">
        <v>121.8</v>
      </c>
      <c r="AR204" s="6">
        <v>115.3</v>
      </c>
      <c r="AS204" s="6">
        <v>158.5</v>
      </c>
      <c r="AT204" s="6">
        <v>134.5</v>
      </c>
      <c r="AU204" s="6">
        <v>128.30000000000001</v>
      </c>
      <c r="AV204" s="6">
        <v>172.4</v>
      </c>
      <c r="AW204" s="6">
        <v>120.6</v>
      </c>
      <c r="AX204" s="6">
        <v>137.4</v>
      </c>
      <c r="AY204" s="6">
        <v>164.7</v>
      </c>
      <c r="AZ204" s="6">
        <v>105.5</v>
      </c>
      <c r="BA204" s="6">
        <v>110.9</v>
      </c>
      <c r="BB204" s="6">
        <v>163.6</v>
      </c>
      <c r="BC204" s="6">
        <v>120.5</v>
      </c>
      <c r="BD204" s="6">
        <v>191.6</v>
      </c>
      <c r="BE204" s="6">
        <v>148.30000000000001</v>
      </c>
      <c r="BF204" s="6">
        <v>168.2</v>
      </c>
      <c r="BG204" s="6">
        <v>152.5</v>
      </c>
      <c r="BH204" s="6">
        <v>152.5</v>
      </c>
      <c r="BI204" s="6">
        <v>152.5</v>
      </c>
      <c r="BJ204" s="6">
        <v>152.5</v>
      </c>
      <c r="BK204" s="6">
        <v>217.9</v>
      </c>
      <c r="BL204" s="6">
        <v>217.9</v>
      </c>
      <c r="BM204" s="6">
        <v>217.9</v>
      </c>
      <c r="BN204" s="6">
        <v>217.9</v>
      </c>
      <c r="BO204" s="6">
        <v>217.9</v>
      </c>
      <c r="BP204" s="6">
        <v>217.9</v>
      </c>
      <c r="BQ204" s="6">
        <v>217.9</v>
      </c>
      <c r="BR204" s="6">
        <v>217.9</v>
      </c>
      <c r="BS204" s="6">
        <v>217.9</v>
      </c>
      <c r="BT204" s="6">
        <v>217.9</v>
      </c>
      <c r="BU204" s="6">
        <v>217.9</v>
      </c>
      <c r="BV204" s="6">
        <v>217.9</v>
      </c>
      <c r="BW204" s="6">
        <v>217.9</v>
      </c>
      <c r="BX204" s="6">
        <v>195.4</v>
      </c>
      <c r="BY204" s="6">
        <v>202.2</v>
      </c>
      <c r="BZ204" s="6">
        <v>221.7</v>
      </c>
      <c r="CA204" s="6">
        <v>355.3</v>
      </c>
      <c r="CB204" s="6">
        <v>280.60000000000002</v>
      </c>
      <c r="CC204" s="6">
        <v>285.89999999999998</v>
      </c>
      <c r="CD204" s="6">
        <v>366.4</v>
      </c>
      <c r="CE204" s="6">
        <v>312.89999999999998</v>
      </c>
      <c r="CF204" s="6">
        <v>266.8</v>
      </c>
      <c r="CG204" s="6">
        <v>297.8</v>
      </c>
      <c r="CH204" s="6">
        <v>287.7</v>
      </c>
      <c r="CI204" s="6">
        <v>287.7</v>
      </c>
      <c r="CJ204" s="6">
        <v>287.7</v>
      </c>
      <c r="CK204" s="6">
        <v>287.7</v>
      </c>
      <c r="CL204" s="6">
        <v>287.7</v>
      </c>
      <c r="CM204" s="6">
        <v>287.7</v>
      </c>
      <c r="CN204" s="6">
        <v>287.7</v>
      </c>
      <c r="CO204" s="6">
        <v>287.7</v>
      </c>
      <c r="CP204" s="6">
        <v>287.7</v>
      </c>
      <c r="CQ204" s="6">
        <v>287.7</v>
      </c>
      <c r="CR204" s="6">
        <v>287.7</v>
      </c>
      <c r="CS204" s="6">
        <v>287.7</v>
      </c>
      <c r="CT204" s="6">
        <v>287.7</v>
      </c>
      <c r="CU204" s="6">
        <v>287.7</v>
      </c>
      <c r="CV204" s="6">
        <v>287.7</v>
      </c>
      <c r="CW204" s="6">
        <v>287.7</v>
      </c>
      <c r="CX204" s="6">
        <v>287.7</v>
      </c>
      <c r="CY204" s="6">
        <v>287.7</v>
      </c>
      <c r="CZ204" s="6">
        <v>287.7</v>
      </c>
      <c r="DA204" s="6">
        <v>287.7</v>
      </c>
      <c r="DB204" s="6">
        <v>287.7</v>
      </c>
      <c r="DC204" s="6">
        <v>287.7</v>
      </c>
      <c r="DD204" s="6">
        <v>287.7</v>
      </c>
      <c r="DE204" s="6">
        <v>287.7</v>
      </c>
      <c r="DF204" s="6">
        <v>287.7</v>
      </c>
      <c r="DG204" s="6">
        <v>287.7</v>
      </c>
      <c r="DH204" s="6">
        <v>287.7</v>
      </c>
      <c r="DI204" s="6">
        <v>287.7</v>
      </c>
      <c r="DJ204" s="6">
        <v>305.8</v>
      </c>
      <c r="DK204" s="6">
        <v>347.5</v>
      </c>
      <c r="DL204" s="6">
        <v>358.5</v>
      </c>
      <c r="DM204" s="6">
        <v>360.6</v>
      </c>
      <c r="DN204" s="6">
        <v>338.7</v>
      </c>
      <c r="DO204" s="6">
        <v>336.3</v>
      </c>
      <c r="DP204" s="6">
        <v>336.3</v>
      </c>
      <c r="DQ204" s="6">
        <v>309.39999999999998</v>
      </c>
      <c r="DR204" s="6">
        <v>384</v>
      </c>
      <c r="DS204" s="6">
        <v>341.3</v>
      </c>
      <c r="DT204" s="6">
        <v>356.8</v>
      </c>
      <c r="DU204" s="6">
        <v>356.8</v>
      </c>
      <c r="DV204" s="6">
        <v>403.4</v>
      </c>
      <c r="DW204" s="6">
        <v>403.4</v>
      </c>
      <c r="DX204" s="6">
        <v>344.1</v>
      </c>
      <c r="DY204" s="6">
        <v>344.3</v>
      </c>
      <c r="DZ204" s="6">
        <v>304.8</v>
      </c>
      <c r="EA204" s="6">
        <v>259.8</v>
      </c>
      <c r="EB204" s="6">
        <v>325</v>
      </c>
      <c r="EC204" s="6">
        <v>301.5</v>
      </c>
      <c r="ED204" s="6">
        <v>318.10000000000002</v>
      </c>
      <c r="EE204" s="6">
        <v>329.1</v>
      </c>
      <c r="EF204" s="6">
        <v>400.5</v>
      </c>
      <c r="EG204" s="6">
        <v>333.6</v>
      </c>
      <c r="EH204" s="6">
        <v>328.3</v>
      </c>
      <c r="EI204" s="6">
        <v>381.5</v>
      </c>
      <c r="EJ204" s="6">
        <v>396.1</v>
      </c>
      <c r="EK204" s="6">
        <v>358.4</v>
      </c>
      <c r="EL204" s="7">
        <v>343.6</v>
      </c>
    </row>
    <row r="205" spans="1:142" x14ac:dyDescent="0.35">
      <c r="A205" s="8" t="s">
        <v>345</v>
      </c>
      <c r="B205" s="9">
        <v>1104000002</v>
      </c>
      <c r="C205" s="9">
        <v>0.46422999999999998</v>
      </c>
      <c r="D205" s="9">
        <v>108</v>
      </c>
      <c r="E205" s="9">
        <v>113.2</v>
      </c>
      <c r="F205" s="9">
        <v>116.3</v>
      </c>
      <c r="G205" s="9">
        <v>115.2</v>
      </c>
      <c r="H205" s="9">
        <v>115.4</v>
      </c>
      <c r="I205" s="9">
        <v>113.5</v>
      </c>
      <c r="J205" s="9">
        <v>111.8</v>
      </c>
      <c r="K205" s="9">
        <v>115.2</v>
      </c>
      <c r="L205" s="9">
        <v>115</v>
      </c>
      <c r="M205" s="9">
        <v>114.3</v>
      </c>
      <c r="N205" s="9">
        <v>113.3</v>
      </c>
      <c r="O205" s="9">
        <v>114.5</v>
      </c>
      <c r="P205" s="9">
        <v>114.7</v>
      </c>
      <c r="Q205" s="9">
        <v>116</v>
      </c>
      <c r="R205" s="9">
        <v>122.7</v>
      </c>
      <c r="S205" s="9">
        <v>125.4</v>
      </c>
      <c r="T205" s="9">
        <v>132.1</v>
      </c>
      <c r="U205" s="9">
        <v>133.19999999999999</v>
      </c>
      <c r="V205" s="9">
        <v>129</v>
      </c>
      <c r="W205" s="9">
        <v>131</v>
      </c>
      <c r="X205" s="9">
        <v>129.6</v>
      </c>
      <c r="Y205" s="9">
        <v>129.9</v>
      </c>
      <c r="Z205" s="9">
        <v>130.19999999999999</v>
      </c>
      <c r="AA205" s="9">
        <v>127.8</v>
      </c>
      <c r="AB205" s="9">
        <v>126.8</v>
      </c>
      <c r="AC205" s="9">
        <v>124.7</v>
      </c>
      <c r="AD205" s="9">
        <v>125.6</v>
      </c>
      <c r="AE205" s="9">
        <v>126.2</v>
      </c>
      <c r="AF205" s="9">
        <v>127.9</v>
      </c>
      <c r="AG205" s="9">
        <v>127.8</v>
      </c>
      <c r="AH205" s="9">
        <v>128.80000000000001</v>
      </c>
      <c r="AI205" s="9">
        <v>153.69999999999999</v>
      </c>
      <c r="AJ205" s="9">
        <v>156.1</v>
      </c>
      <c r="AK205" s="9">
        <v>154.9</v>
      </c>
      <c r="AL205" s="9">
        <v>154.4</v>
      </c>
      <c r="AM205" s="9">
        <v>155.4</v>
      </c>
      <c r="AN205" s="9">
        <v>147.30000000000001</v>
      </c>
      <c r="AO205" s="9">
        <v>149.69999999999999</v>
      </c>
      <c r="AP205" s="9">
        <v>149.80000000000001</v>
      </c>
      <c r="AQ205" s="9">
        <v>149.30000000000001</v>
      </c>
      <c r="AR205" s="9">
        <v>152.5</v>
      </c>
      <c r="AS205" s="9">
        <v>154.9</v>
      </c>
      <c r="AT205" s="9">
        <v>131.4</v>
      </c>
      <c r="AU205" s="9">
        <v>133.4</v>
      </c>
      <c r="AV205" s="9">
        <v>134.30000000000001</v>
      </c>
      <c r="AW205" s="9">
        <v>135.5</v>
      </c>
      <c r="AX205" s="9">
        <v>137.4</v>
      </c>
      <c r="AY205" s="9">
        <v>135.19999999999999</v>
      </c>
      <c r="AZ205" s="9">
        <v>117.6</v>
      </c>
      <c r="BA205" s="9">
        <v>118.4</v>
      </c>
      <c r="BB205" s="9">
        <v>119</v>
      </c>
      <c r="BC205" s="9">
        <v>118.9</v>
      </c>
      <c r="BD205" s="9">
        <v>118.4</v>
      </c>
      <c r="BE205" s="9">
        <v>118.1</v>
      </c>
      <c r="BF205" s="9">
        <v>105.4</v>
      </c>
      <c r="BG205" s="9">
        <v>106.7</v>
      </c>
      <c r="BH205" s="9">
        <v>107.1</v>
      </c>
      <c r="BI205" s="9">
        <v>107.4</v>
      </c>
      <c r="BJ205" s="9">
        <v>105.9</v>
      </c>
      <c r="BK205" s="9">
        <v>104.2</v>
      </c>
      <c r="BL205" s="9">
        <v>101.8</v>
      </c>
      <c r="BM205" s="9">
        <v>101.7</v>
      </c>
      <c r="BN205" s="9">
        <v>101.7</v>
      </c>
      <c r="BO205" s="9">
        <v>101.8</v>
      </c>
      <c r="BP205" s="9">
        <v>101</v>
      </c>
      <c r="BQ205" s="9">
        <v>101.7</v>
      </c>
      <c r="BR205" s="9">
        <v>111.9</v>
      </c>
      <c r="BS205" s="9">
        <v>111.6</v>
      </c>
      <c r="BT205" s="9">
        <v>110.6</v>
      </c>
      <c r="BU205" s="9">
        <v>109.6</v>
      </c>
      <c r="BV205" s="9">
        <v>111.5</v>
      </c>
      <c r="BW205" s="9">
        <v>111.8</v>
      </c>
      <c r="BX205" s="9">
        <v>116.7</v>
      </c>
      <c r="BY205" s="9">
        <v>119.9</v>
      </c>
      <c r="BZ205" s="9">
        <v>120.5</v>
      </c>
      <c r="CA205" s="9">
        <v>122</v>
      </c>
      <c r="CB205" s="9">
        <v>124.3</v>
      </c>
      <c r="CC205" s="9">
        <v>127</v>
      </c>
      <c r="CD205" s="9">
        <v>127</v>
      </c>
      <c r="CE205" s="9">
        <v>133.1</v>
      </c>
      <c r="CF205" s="9">
        <v>131.19999999999999</v>
      </c>
      <c r="CG205" s="9">
        <v>131.19999999999999</v>
      </c>
      <c r="CH205" s="9">
        <v>132.1</v>
      </c>
      <c r="CI205" s="9">
        <v>129.1</v>
      </c>
      <c r="CJ205" s="9">
        <v>136.69999999999999</v>
      </c>
      <c r="CK205" s="9">
        <v>137.4</v>
      </c>
      <c r="CL205" s="9">
        <v>137.6</v>
      </c>
      <c r="CM205" s="9">
        <v>136.30000000000001</v>
      </c>
      <c r="CN205" s="9">
        <v>140.69999999999999</v>
      </c>
      <c r="CO205" s="9">
        <v>141</v>
      </c>
      <c r="CP205" s="9">
        <v>128.6</v>
      </c>
      <c r="CQ205" s="9">
        <v>130.30000000000001</v>
      </c>
      <c r="CR205" s="9">
        <v>129.9</v>
      </c>
      <c r="CS205" s="9">
        <v>130.1</v>
      </c>
      <c r="CT205" s="9">
        <v>130.30000000000001</v>
      </c>
      <c r="CU205" s="9">
        <v>135.30000000000001</v>
      </c>
      <c r="CV205" s="9">
        <v>116.9</v>
      </c>
      <c r="CW205" s="9">
        <v>116</v>
      </c>
      <c r="CX205" s="9">
        <v>116.1</v>
      </c>
      <c r="CY205" s="9">
        <v>114.7</v>
      </c>
      <c r="CZ205" s="9">
        <v>114.7</v>
      </c>
      <c r="DA205" s="9">
        <v>113.1</v>
      </c>
      <c r="DB205" s="9">
        <v>96.1</v>
      </c>
      <c r="DC205" s="9">
        <v>96.9</v>
      </c>
      <c r="DD205" s="9">
        <v>96.7</v>
      </c>
      <c r="DE205" s="9">
        <v>95.7</v>
      </c>
      <c r="DF205" s="9">
        <v>95.5</v>
      </c>
      <c r="DG205" s="9">
        <v>95.2</v>
      </c>
      <c r="DH205" s="9">
        <v>95.6</v>
      </c>
      <c r="DI205" s="9">
        <v>95.8</v>
      </c>
      <c r="DJ205" s="9">
        <v>96</v>
      </c>
      <c r="DK205" s="9">
        <v>96.5</v>
      </c>
      <c r="DL205" s="9">
        <v>97</v>
      </c>
      <c r="DM205" s="9">
        <v>96.8</v>
      </c>
      <c r="DN205" s="9">
        <v>130.69999999999999</v>
      </c>
      <c r="DO205" s="9">
        <v>132.19999999999999</v>
      </c>
      <c r="DP205" s="9">
        <v>131.80000000000001</v>
      </c>
      <c r="DQ205" s="9">
        <v>132.6</v>
      </c>
      <c r="DR205" s="9">
        <v>108.3</v>
      </c>
      <c r="DS205" s="9">
        <v>108.4</v>
      </c>
      <c r="DT205" s="9">
        <v>174.6</v>
      </c>
      <c r="DU205" s="9">
        <v>174.7</v>
      </c>
      <c r="DV205" s="9">
        <v>188.9</v>
      </c>
      <c r="DW205" s="9">
        <v>190.6</v>
      </c>
      <c r="DX205" s="9">
        <v>193.2</v>
      </c>
      <c r="DY205" s="9">
        <v>192.9</v>
      </c>
      <c r="DZ205" s="9">
        <v>251</v>
      </c>
      <c r="EA205" s="9">
        <v>262.3</v>
      </c>
      <c r="EB205" s="9">
        <v>259.7</v>
      </c>
      <c r="EC205" s="9">
        <v>258.89999999999998</v>
      </c>
      <c r="ED205" s="9">
        <v>257.60000000000002</v>
      </c>
      <c r="EE205" s="9">
        <v>258.5</v>
      </c>
      <c r="EF205" s="9">
        <v>245.2</v>
      </c>
      <c r="EG205" s="9">
        <v>242.4</v>
      </c>
      <c r="EH205" s="9">
        <v>229.6</v>
      </c>
      <c r="EI205" s="9">
        <v>226.9</v>
      </c>
      <c r="EJ205" s="9">
        <v>233.2</v>
      </c>
      <c r="EK205" s="9">
        <v>250</v>
      </c>
      <c r="EL205" s="10">
        <v>263.2</v>
      </c>
    </row>
    <row r="206" spans="1:142" x14ac:dyDescent="0.35">
      <c r="A206" s="5" t="s">
        <v>346</v>
      </c>
      <c r="B206" s="6">
        <v>1201010001</v>
      </c>
      <c r="C206" s="6">
        <v>0.64702999999999999</v>
      </c>
      <c r="D206" s="6">
        <v>100</v>
      </c>
      <c r="E206" s="6">
        <v>100</v>
      </c>
      <c r="F206" s="6">
        <v>100</v>
      </c>
      <c r="G206" s="6">
        <v>100</v>
      </c>
      <c r="H206" s="6">
        <v>100</v>
      </c>
      <c r="I206" s="6">
        <v>100</v>
      </c>
      <c r="J206" s="6">
        <v>100</v>
      </c>
      <c r="K206" s="6">
        <v>100</v>
      </c>
      <c r="L206" s="6">
        <v>100</v>
      </c>
      <c r="M206" s="6">
        <v>100</v>
      </c>
      <c r="N206" s="6">
        <v>100</v>
      </c>
      <c r="O206" s="6">
        <v>100</v>
      </c>
      <c r="P206" s="6">
        <v>100</v>
      </c>
      <c r="Q206" s="6">
        <v>100</v>
      </c>
      <c r="R206" s="6">
        <v>101.4</v>
      </c>
      <c r="S206" s="6">
        <v>101.4</v>
      </c>
      <c r="T206" s="6">
        <v>101.4</v>
      </c>
      <c r="U206" s="6">
        <v>101.4</v>
      </c>
      <c r="V206" s="6">
        <v>101.4</v>
      </c>
      <c r="W206" s="6">
        <v>101.4</v>
      </c>
      <c r="X206" s="6">
        <v>101.4</v>
      </c>
      <c r="Y206" s="6">
        <v>101.4</v>
      </c>
      <c r="Z206" s="6">
        <v>101.4</v>
      </c>
      <c r="AA206" s="6">
        <v>101.4</v>
      </c>
      <c r="AB206" s="6">
        <v>101.4</v>
      </c>
      <c r="AC206" s="6">
        <v>101.4</v>
      </c>
      <c r="AD206" s="6">
        <v>101.4</v>
      </c>
      <c r="AE206" s="6">
        <v>101.4</v>
      </c>
      <c r="AF206" s="6">
        <v>101.4</v>
      </c>
      <c r="AG206" s="6">
        <v>101.4</v>
      </c>
      <c r="AH206" s="6">
        <v>101.4</v>
      </c>
      <c r="AI206" s="6">
        <v>101.4</v>
      </c>
      <c r="AJ206" s="6">
        <v>101.4</v>
      </c>
      <c r="AK206" s="6">
        <v>101.4</v>
      </c>
      <c r="AL206" s="6">
        <v>101.4</v>
      </c>
      <c r="AM206" s="6">
        <v>101.4</v>
      </c>
      <c r="AN206" s="6">
        <v>101.4</v>
      </c>
      <c r="AO206" s="6">
        <v>101.4</v>
      </c>
      <c r="AP206" s="6">
        <v>101.4</v>
      </c>
      <c r="AQ206" s="6">
        <v>101.4</v>
      </c>
      <c r="AR206" s="6">
        <v>101.4</v>
      </c>
      <c r="AS206" s="6">
        <v>101.4</v>
      </c>
      <c r="AT206" s="6">
        <v>101.4</v>
      </c>
      <c r="AU206" s="6">
        <v>101.4</v>
      </c>
      <c r="AV206" s="6">
        <v>101.4</v>
      </c>
      <c r="AW206" s="6">
        <v>101.4</v>
      </c>
      <c r="AX206" s="6">
        <v>101.4</v>
      </c>
      <c r="AY206" s="6">
        <v>101.4</v>
      </c>
      <c r="AZ206" s="6">
        <v>101.4</v>
      </c>
      <c r="BA206" s="6">
        <v>101.4</v>
      </c>
      <c r="BB206" s="6">
        <v>101.4</v>
      </c>
      <c r="BC206" s="6">
        <v>101.4</v>
      </c>
      <c r="BD206" s="6">
        <v>101.4</v>
      </c>
      <c r="BE206" s="6">
        <v>101.4</v>
      </c>
      <c r="BF206" s="6">
        <v>101.4</v>
      </c>
      <c r="BG206" s="6">
        <v>101.4</v>
      </c>
      <c r="BH206" s="6">
        <v>101.4</v>
      </c>
      <c r="BI206" s="6">
        <v>123.1</v>
      </c>
      <c r="BJ206" s="6">
        <v>130.80000000000001</v>
      </c>
      <c r="BK206" s="6">
        <v>131.5</v>
      </c>
      <c r="BL206" s="6">
        <v>135.5</v>
      </c>
      <c r="BM206" s="6">
        <v>135.5</v>
      </c>
      <c r="BN206" s="6">
        <v>135.5</v>
      </c>
      <c r="BO206" s="6">
        <v>135.5</v>
      </c>
      <c r="BP206" s="6">
        <v>135.5</v>
      </c>
      <c r="BQ206" s="6">
        <v>135.5</v>
      </c>
      <c r="BR206" s="6">
        <v>135.5</v>
      </c>
      <c r="BS206" s="6">
        <v>133.6</v>
      </c>
      <c r="BT206" s="6">
        <v>131.69999999999999</v>
      </c>
      <c r="BU206" s="6">
        <v>131.69999999999999</v>
      </c>
      <c r="BV206" s="6">
        <v>131.69999999999999</v>
      </c>
      <c r="BW206" s="6">
        <v>131.69999999999999</v>
      </c>
      <c r="BX206" s="6">
        <v>132</v>
      </c>
      <c r="BY206" s="6">
        <v>132</v>
      </c>
      <c r="BZ206" s="6">
        <v>132</v>
      </c>
      <c r="CA206" s="6">
        <v>132</v>
      </c>
      <c r="CB206" s="6">
        <v>132</v>
      </c>
      <c r="CC206" s="6">
        <v>132.80000000000001</v>
      </c>
      <c r="CD206" s="6">
        <v>133.30000000000001</v>
      </c>
      <c r="CE206" s="6">
        <v>133.30000000000001</v>
      </c>
      <c r="CF206" s="6">
        <v>133.30000000000001</v>
      </c>
      <c r="CG206" s="6">
        <v>133.9</v>
      </c>
      <c r="CH206" s="6">
        <v>133.9</v>
      </c>
      <c r="CI206" s="6">
        <v>133.9</v>
      </c>
      <c r="CJ206" s="6">
        <v>133.9</v>
      </c>
      <c r="CK206" s="6">
        <v>133.9</v>
      </c>
      <c r="CL206" s="6">
        <v>133.9</v>
      </c>
      <c r="CM206" s="6">
        <v>133.9</v>
      </c>
      <c r="CN206" s="6">
        <v>133.9</v>
      </c>
      <c r="CO206" s="6">
        <v>136.5</v>
      </c>
      <c r="CP206" s="6">
        <v>141.9</v>
      </c>
      <c r="CQ206" s="6">
        <v>141.9</v>
      </c>
      <c r="CR206" s="6">
        <v>141.9</v>
      </c>
      <c r="CS206" s="6">
        <v>141.9</v>
      </c>
      <c r="CT206" s="6">
        <v>141.9</v>
      </c>
      <c r="CU206" s="6">
        <v>141.9</v>
      </c>
      <c r="CV206" s="6">
        <v>141.9</v>
      </c>
      <c r="CW206" s="6">
        <v>141.6</v>
      </c>
      <c r="CX206" s="6">
        <v>141.6</v>
      </c>
      <c r="CY206" s="6">
        <v>141.6</v>
      </c>
      <c r="CZ206" s="6">
        <v>141.6</v>
      </c>
      <c r="DA206" s="6">
        <v>141.6</v>
      </c>
      <c r="DB206" s="6">
        <v>141.69999999999999</v>
      </c>
      <c r="DC206" s="6">
        <v>141.9</v>
      </c>
      <c r="DD206" s="6">
        <v>141.9</v>
      </c>
      <c r="DE206" s="6">
        <v>141.9</v>
      </c>
      <c r="DF206" s="6">
        <v>141.9</v>
      </c>
      <c r="DG206" s="6">
        <v>141.9</v>
      </c>
      <c r="DH206" s="6">
        <v>141.9</v>
      </c>
      <c r="DI206" s="6">
        <v>141.9</v>
      </c>
      <c r="DJ206" s="6">
        <v>141.9</v>
      </c>
      <c r="DK206" s="6">
        <v>142.5</v>
      </c>
      <c r="DL206" s="6">
        <v>143.4</v>
      </c>
      <c r="DM206" s="6">
        <v>143.4</v>
      </c>
      <c r="DN206" s="6">
        <v>143.4</v>
      </c>
      <c r="DO206" s="6">
        <v>143.4</v>
      </c>
      <c r="DP206" s="6">
        <v>143.4</v>
      </c>
      <c r="DQ206" s="6">
        <v>143.4</v>
      </c>
      <c r="DR206" s="6">
        <v>143.4</v>
      </c>
      <c r="DS206" s="6">
        <v>143.4</v>
      </c>
      <c r="DT206" s="6">
        <v>143.4</v>
      </c>
      <c r="DU206" s="6">
        <v>143.4</v>
      </c>
      <c r="DV206" s="6">
        <v>143.4</v>
      </c>
      <c r="DW206" s="6">
        <v>143.4</v>
      </c>
      <c r="DX206" s="6">
        <v>143.4</v>
      </c>
      <c r="DY206" s="6">
        <v>143.4</v>
      </c>
      <c r="DZ206" s="6">
        <v>143.4</v>
      </c>
      <c r="EA206" s="6">
        <v>143.4</v>
      </c>
      <c r="EB206" s="6">
        <v>143.4</v>
      </c>
      <c r="EC206" s="6">
        <v>143.4</v>
      </c>
      <c r="ED206" s="6">
        <v>143.4</v>
      </c>
      <c r="EE206" s="6">
        <v>143.4</v>
      </c>
      <c r="EF206" s="6">
        <v>143.4</v>
      </c>
      <c r="EG206" s="6">
        <v>143.4</v>
      </c>
      <c r="EH206" s="6">
        <v>143.4</v>
      </c>
      <c r="EI206" s="6">
        <v>143.4</v>
      </c>
      <c r="EJ206" s="6">
        <v>143.4</v>
      </c>
      <c r="EK206" s="6">
        <v>143.4</v>
      </c>
      <c r="EL206" s="7">
        <v>143.4</v>
      </c>
    </row>
    <row r="207" spans="1:142" x14ac:dyDescent="0.35">
      <c r="A207" s="8" t="s">
        <v>347</v>
      </c>
      <c r="B207" s="9">
        <v>1201020000</v>
      </c>
      <c r="C207" s="9">
        <v>1.40097</v>
      </c>
      <c r="D207" s="9">
        <v>100.8</v>
      </c>
      <c r="E207" s="9">
        <v>100.8</v>
      </c>
      <c r="F207" s="9">
        <v>102</v>
      </c>
      <c r="G207" s="9">
        <v>103.9</v>
      </c>
      <c r="H207" s="9">
        <v>103.9</v>
      </c>
      <c r="I207" s="9">
        <v>103.9</v>
      </c>
      <c r="J207" s="9">
        <v>103.9</v>
      </c>
      <c r="K207" s="9">
        <v>103.9</v>
      </c>
      <c r="L207" s="9">
        <v>103.9</v>
      </c>
      <c r="M207" s="9">
        <v>103.9</v>
      </c>
      <c r="N207" s="9">
        <v>103.9</v>
      </c>
      <c r="O207" s="9">
        <v>103.9</v>
      </c>
      <c r="P207" s="9">
        <v>103.9</v>
      </c>
      <c r="Q207" s="9">
        <v>103.9</v>
      </c>
      <c r="R207" s="9">
        <v>106.2</v>
      </c>
      <c r="S207" s="9">
        <v>106.2</v>
      </c>
      <c r="T207" s="9">
        <v>106.2</v>
      </c>
      <c r="U207" s="9">
        <v>106.2</v>
      </c>
      <c r="V207" s="9">
        <v>106.2</v>
      </c>
      <c r="W207" s="9">
        <v>106.2</v>
      </c>
      <c r="X207" s="9">
        <v>107.9</v>
      </c>
      <c r="Y207" s="9">
        <v>109.6</v>
      </c>
      <c r="Z207" s="9">
        <v>109.6</v>
      </c>
      <c r="AA207" s="9">
        <v>109.6</v>
      </c>
      <c r="AB207" s="9">
        <v>109.6</v>
      </c>
      <c r="AC207" s="9">
        <v>109.6</v>
      </c>
      <c r="AD207" s="9">
        <v>109.6</v>
      </c>
      <c r="AE207" s="9">
        <v>109.6</v>
      </c>
      <c r="AF207" s="9">
        <v>109.6</v>
      </c>
      <c r="AG207" s="9">
        <v>109.6</v>
      </c>
      <c r="AH207" s="9">
        <v>109.6</v>
      </c>
      <c r="AI207" s="9">
        <v>109.6</v>
      </c>
      <c r="AJ207" s="9">
        <v>109.6</v>
      </c>
      <c r="AK207" s="9">
        <v>109.6</v>
      </c>
      <c r="AL207" s="9">
        <v>109.6</v>
      </c>
      <c r="AM207" s="9">
        <v>109.6</v>
      </c>
      <c r="AN207" s="9">
        <v>109.6</v>
      </c>
      <c r="AO207" s="9">
        <v>109.6</v>
      </c>
      <c r="AP207" s="9">
        <v>109.6</v>
      </c>
      <c r="AQ207" s="9">
        <v>109.6</v>
      </c>
      <c r="AR207" s="9">
        <v>109.6</v>
      </c>
      <c r="AS207" s="9">
        <v>109.6</v>
      </c>
      <c r="AT207" s="9">
        <v>109.6</v>
      </c>
      <c r="AU207" s="9">
        <v>109.6</v>
      </c>
      <c r="AV207" s="9">
        <v>109.6</v>
      </c>
      <c r="AW207" s="9">
        <v>109.6</v>
      </c>
      <c r="AX207" s="9">
        <v>109.6</v>
      </c>
      <c r="AY207" s="9">
        <v>109.6</v>
      </c>
      <c r="AZ207" s="9">
        <v>109.6</v>
      </c>
      <c r="BA207" s="9">
        <v>109.6</v>
      </c>
      <c r="BB207" s="9">
        <v>110.7</v>
      </c>
      <c r="BC207" s="9">
        <v>110.7</v>
      </c>
      <c r="BD207" s="9">
        <v>110.7</v>
      </c>
      <c r="BE207" s="9">
        <v>110.7</v>
      </c>
      <c r="BF207" s="9">
        <v>110.7</v>
      </c>
      <c r="BG207" s="9">
        <v>110.7</v>
      </c>
      <c r="BH207" s="9">
        <v>110.7</v>
      </c>
      <c r="BI207" s="9">
        <v>110.7</v>
      </c>
      <c r="BJ207" s="9">
        <v>110.7</v>
      </c>
      <c r="BK207" s="9">
        <v>110.7</v>
      </c>
      <c r="BL207" s="9">
        <v>110.7</v>
      </c>
      <c r="BM207" s="9">
        <v>110.7</v>
      </c>
      <c r="BN207" s="9">
        <v>110.7</v>
      </c>
      <c r="BO207" s="9">
        <v>110.7</v>
      </c>
      <c r="BP207" s="9">
        <v>110.7</v>
      </c>
      <c r="BQ207" s="9">
        <v>110.7</v>
      </c>
      <c r="BR207" s="9">
        <v>110.7</v>
      </c>
      <c r="BS207" s="9">
        <v>110.4</v>
      </c>
      <c r="BT207" s="9">
        <v>110.4</v>
      </c>
      <c r="BU207" s="9">
        <v>116.8</v>
      </c>
      <c r="BV207" s="9">
        <v>119</v>
      </c>
      <c r="BW207" s="9">
        <v>119</v>
      </c>
      <c r="BX207" s="9">
        <v>119</v>
      </c>
      <c r="BY207" s="9">
        <v>119</v>
      </c>
      <c r="BZ207" s="9">
        <v>119</v>
      </c>
      <c r="CA207" s="9">
        <v>119</v>
      </c>
      <c r="CB207" s="9">
        <v>119</v>
      </c>
      <c r="CC207" s="9">
        <v>119</v>
      </c>
      <c r="CD207" s="9">
        <v>119</v>
      </c>
      <c r="CE207" s="9">
        <v>119</v>
      </c>
      <c r="CF207" s="9">
        <v>119</v>
      </c>
      <c r="CG207" s="9">
        <v>119</v>
      </c>
      <c r="CH207" s="9">
        <v>119</v>
      </c>
      <c r="CI207" s="9">
        <v>119</v>
      </c>
      <c r="CJ207" s="9">
        <v>119</v>
      </c>
      <c r="CK207" s="9">
        <v>119</v>
      </c>
      <c r="CL207" s="9">
        <v>119</v>
      </c>
      <c r="CM207" s="9">
        <v>119</v>
      </c>
      <c r="CN207" s="9">
        <v>119</v>
      </c>
      <c r="CO207" s="9">
        <v>119</v>
      </c>
      <c r="CP207" s="9">
        <v>119</v>
      </c>
      <c r="CQ207" s="9">
        <v>119</v>
      </c>
      <c r="CR207" s="9">
        <v>119</v>
      </c>
      <c r="CS207" s="9">
        <v>119</v>
      </c>
      <c r="CT207" s="9">
        <v>119</v>
      </c>
      <c r="CU207" s="9">
        <v>119</v>
      </c>
      <c r="CV207" s="9">
        <v>119</v>
      </c>
      <c r="CW207" s="9">
        <v>119</v>
      </c>
      <c r="CX207" s="9">
        <v>119</v>
      </c>
      <c r="CY207" s="9">
        <v>119</v>
      </c>
      <c r="CZ207" s="9">
        <v>119</v>
      </c>
      <c r="DA207" s="9">
        <v>119</v>
      </c>
      <c r="DB207" s="9">
        <v>119</v>
      </c>
      <c r="DC207" s="9">
        <v>119</v>
      </c>
      <c r="DD207" s="9">
        <v>119.8</v>
      </c>
      <c r="DE207" s="9">
        <v>119.8</v>
      </c>
      <c r="DF207" s="9">
        <v>119.8</v>
      </c>
      <c r="DG207" s="9">
        <v>119.8</v>
      </c>
      <c r="DH207" s="9">
        <v>119.8</v>
      </c>
      <c r="DI207" s="9">
        <v>119.8</v>
      </c>
      <c r="DJ207" s="9">
        <v>119.8</v>
      </c>
      <c r="DK207" s="9">
        <v>119.8</v>
      </c>
      <c r="DL207" s="9">
        <v>119.8</v>
      </c>
      <c r="DM207" s="9">
        <v>119.8</v>
      </c>
      <c r="DN207" s="9">
        <v>119.8</v>
      </c>
      <c r="DO207" s="9">
        <v>119.8</v>
      </c>
      <c r="DP207" s="9">
        <v>119.8</v>
      </c>
      <c r="DQ207" s="9">
        <v>119.8</v>
      </c>
      <c r="DR207" s="9">
        <v>119.8</v>
      </c>
      <c r="DS207" s="9">
        <v>119.8</v>
      </c>
      <c r="DT207" s="9">
        <v>119.8</v>
      </c>
      <c r="DU207" s="9">
        <v>119.8</v>
      </c>
      <c r="DV207" s="9">
        <v>119.8</v>
      </c>
      <c r="DW207" s="9">
        <v>119.8</v>
      </c>
      <c r="DX207" s="9">
        <v>119.8</v>
      </c>
      <c r="DY207" s="9">
        <v>119.8</v>
      </c>
      <c r="DZ207" s="9">
        <v>119.8</v>
      </c>
      <c r="EA207" s="9">
        <v>119.8</v>
      </c>
      <c r="EB207" s="9">
        <v>119.8</v>
      </c>
      <c r="EC207" s="9">
        <v>119.8</v>
      </c>
      <c r="ED207" s="9">
        <v>119.8</v>
      </c>
      <c r="EE207" s="9">
        <v>119.8</v>
      </c>
      <c r="EF207" s="9">
        <v>119.8</v>
      </c>
      <c r="EG207" s="9">
        <v>119.8</v>
      </c>
      <c r="EH207" s="9">
        <v>125.8</v>
      </c>
      <c r="EI207" s="9">
        <v>125.8</v>
      </c>
      <c r="EJ207" s="9">
        <v>125.8</v>
      </c>
      <c r="EK207" s="9">
        <v>125.8</v>
      </c>
      <c r="EL207" s="10">
        <v>125.8</v>
      </c>
    </row>
    <row r="208" spans="1:142" x14ac:dyDescent="0.35">
      <c r="A208" s="5" t="s">
        <v>348</v>
      </c>
      <c r="B208" s="6">
        <v>1201020001</v>
      </c>
      <c r="C208" s="6">
        <v>0.49990000000000001</v>
      </c>
      <c r="D208" s="6">
        <v>105</v>
      </c>
      <c r="E208" s="6">
        <v>105</v>
      </c>
      <c r="F208" s="6">
        <v>105.3</v>
      </c>
      <c r="G208" s="6">
        <v>105.8</v>
      </c>
      <c r="H208" s="6">
        <v>105.8</v>
      </c>
      <c r="I208" s="6">
        <v>105.8</v>
      </c>
      <c r="J208" s="6">
        <v>105.8</v>
      </c>
      <c r="K208" s="6">
        <v>105.8</v>
      </c>
      <c r="L208" s="6">
        <v>105.8</v>
      </c>
      <c r="M208" s="6">
        <v>105.8</v>
      </c>
      <c r="N208" s="6">
        <v>105.8</v>
      </c>
      <c r="O208" s="6">
        <v>105.8</v>
      </c>
      <c r="P208" s="6">
        <v>105.8</v>
      </c>
      <c r="Q208" s="6">
        <v>105.8</v>
      </c>
      <c r="R208" s="6">
        <v>102.2</v>
      </c>
      <c r="S208" s="6">
        <v>102.2</v>
      </c>
      <c r="T208" s="6">
        <v>102.2</v>
      </c>
      <c r="U208" s="6">
        <v>102.2</v>
      </c>
      <c r="V208" s="6">
        <v>102.2</v>
      </c>
      <c r="W208" s="6">
        <v>102.2</v>
      </c>
      <c r="X208" s="6">
        <v>102.6</v>
      </c>
      <c r="Y208" s="6">
        <v>103</v>
      </c>
      <c r="Z208" s="6">
        <v>103</v>
      </c>
      <c r="AA208" s="6">
        <v>103</v>
      </c>
      <c r="AB208" s="6">
        <v>103</v>
      </c>
      <c r="AC208" s="6">
        <v>103</v>
      </c>
      <c r="AD208" s="6">
        <v>103</v>
      </c>
      <c r="AE208" s="6">
        <v>103</v>
      </c>
      <c r="AF208" s="6">
        <v>103</v>
      </c>
      <c r="AG208" s="6">
        <v>103</v>
      </c>
      <c r="AH208" s="6">
        <v>103</v>
      </c>
      <c r="AI208" s="6">
        <v>103</v>
      </c>
      <c r="AJ208" s="6">
        <v>103</v>
      </c>
      <c r="AK208" s="6">
        <v>103</v>
      </c>
      <c r="AL208" s="6">
        <v>103</v>
      </c>
      <c r="AM208" s="6">
        <v>103</v>
      </c>
      <c r="AN208" s="6">
        <v>103</v>
      </c>
      <c r="AO208" s="6">
        <v>103</v>
      </c>
      <c r="AP208" s="6">
        <v>103</v>
      </c>
      <c r="AQ208" s="6">
        <v>103</v>
      </c>
      <c r="AR208" s="6">
        <v>103</v>
      </c>
      <c r="AS208" s="6">
        <v>103</v>
      </c>
      <c r="AT208" s="6">
        <v>103</v>
      </c>
      <c r="AU208" s="6">
        <v>103</v>
      </c>
      <c r="AV208" s="6">
        <v>103</v>
      </c>
      <c r="AW208" s="6">
        <v>103</v>
      </c>
      <c r="AX208" s="6">
        <v>103</v>
      </c>
      <c r="AY208" s="6">
        <v>103</v>
      </c>
      <c r="AZ208" s="6">
        <v>103</v>
      </c>
      <c r="BA208" s="6">
        <v>103</v>
      </c>
      <c r="BB208" s="6">
        <v>88.6</v>
      </c>
      <c r="BC208" s="6">
        <v>88.6</v>
      </c>
      <c r="BD208" s="6">
        <v>88.6</v>
      </c>
      <c r="BE208" s="6">
        <v>88.6</v>
      </c>
      <c r="BF208" s="6">
        <v>88.6</v>
      </c>
      <c r="BG208" s="6">
        <v>88.6</v>
      </c>
      <c r="BH208" s="6">
        <v>88.6</v>
      </c>
      <c r="BI208" s="6">
        <v>88.6</v>
      </c>
      <c r="BJ208" s="6">
        <v>88.6</v>
      </c>
      <c r="BK208" s="6">
        <v>88.6</v>
      </c>
      <c r="BL208" s="6">
        <v>88.6</v>
      </c>
      <c r="BM208" s="6">
        <v>88.6</v>
      </c>
      <c r="BN208" s="6">
        <v>88.6</v>
      </c>
      <c r="BO208" s="6">
        <v>88.6</v>
      </c>
      <c r="BP208" s="6">
        <v>88.6</v>
      </c>
      <c r="BQ208" s="6">
        <v>88.6</v>
      </c>
      <c r="BR208" s="6">
        <v>88.6</v>
      </c>
      <c r="BS208" s="6">
        <v>87.9</v>
      </c>
      <c r="BT208" s="6">
        <v>87.9</v>
      </c>
      <c r="BU208" s="6">
        <v>87.6</v>
      </c>
      <c r="BV208" s="6">
        <v>87.6</v>
      </c>
      <c r="BW208" s="6">
        <v>87.6</v>
      </c>
      <c r="BX208" s="6">
        <v>87.6</v>
      </c>
      <c r="BY208" s="6">
        <v>87.6</v>
      </c>
      <c r="BZ208" s="6">
        <v>87.6</v>
      </c>
      <c r="CA208" s="6">
        <v>87.6</v>
      </c>
      <c r="CB208" s="6">
        <v>87.6</v>
      </c>
      <c r="CC208" s="6">
        <v>87.6</v>
      </c>
      <c r="CD208" s="6">
        <v>87.6</v>
      </c>
      <c r="CE208" s="6">
        <v>87.6</v>
      </c>
      <c r="CF208" s="6">
        <v>87.6</v>
      </c>
      <c r="CG208" s="6">
        <v>87.6</v>
      </c>
      <c r="CH208" s="6">
        <v>87.6</v>
      </c>
      <c r="CI208" s="6">
        <v>87.6</v>
      </c>
      <c r="CJ208" s="6">
        <v>87.6</v>
      </c>
      <c r="CK208" s="6">
        <v>87.6</v>
      </c>
      <c r="CL208" s="6">
        <v>87.6</v>
      </c>
      <c r="CM208" s="6">
        <v>87.6</v>
      </c>
      <c r="CN208" s="6">
        <v>87.6</v>
      </c>
      <c r="CO208" s="6">
        <v>87.6</v>
      </c>
      <c r="CP208" s="6">
        <v>87.6</v>
      </c>
      <c r="CQ208" s="6">
        <v>87.6</v>
      </c>
      <c r="CR208" s="6">
        <v>87.6</v>
      </c>
      <c r="CS208" s="6">
        <v>87.6</v>
      </c>
      <c r="CT208" s="6">
        <v>87.6</v>
      </c>
      <c r="CU208" s="6">
        <v>87.6</v>
      </c>
      <c r="CV208" s="6">
        <v>87.6</v>
      </c>
      <c r="CW208" s="6">
        <v>87.6</v>
      </c>
      <c r="CX208" s="6">
        <v>87.6</v>
      </c>
      <c r="CY208" s="6">
        <v>87.6</v>
      </c>
      <c r="CZ208" s="6">
        <v>87.6</v>
      </c>
      <c r="DA208" s="6">
        <v>87.6</v>
      </c>
      <c r="DB208" s="6">
        <v>87.6</v>
      </c>
      <c r="DC208" s="6">
        <v>87.6</v>
      </c>
      <c r="DD208" s="6">
        <v>87.8</v>
      </c>
      <c r="DE208" s="6">
        <v>87.8</v>
      </c>
      <c r="DF208" s="6">
        <v>87.8</v>
      </c>
      <c r="DG208" s="6">
        <v>87.8</v>
      </c>
      <c r="DH208" s="6">
        <v>87.8</v>
      </c>
      <c r="DI208" s="6">
        <v>87.8</v>
      </c>
      <c r="DJ208" s="6">
        <v>87.8</v>
      </c>
      <c r="DK208" s="6">
        <v>87.8</v>
      </c>
      <c r="DL208" s="6">
        <v>87.8</v>
      </c>
      <c r="DM208" s="6">
        <v>87.8</v>
      </c>
      <c r="DN208" s="6">
        <v>87.8</v>
      </c>
      <c r="DO208" s="6">
        <v>87.8</v>
      </c>
      <c r="DP208" s="6">
        <v>87.8</v>
      </c>
      <c r="DQ208" s="6">
        <v>87.8</v>
      </c>
      <c r="DR208" s="6">
        <v>87.8</v>
      </c>
      <c r="DS208" s="6">
        <v>87.8</v>
      </c>
      <c r="DT208" s="6">
        <v>87.8</v>
      </c>
      <c r="DU208" s="6">
        <v>87.8</v>
      </c>
      <c r="DV208" s="6">
        <v>87.8</v>
      </c>
      <c r="DW208" s="6">
        <v>87.8</v>
      </c>
      <c r="DX208" s="6">
        <v>87.8</v>
      </c>
      <c r="DY208" s="6">
        <v>87.8</v>
      </c>
      <c r="DZ208" s="6">
        <v>87.8</v>
      </c>
      <c r="EA208" s="6">
        <v>87.8</v>
      </c>
      <c r="EB208" s="6">
        <v>87.8</v>
      </c>
      <c r="EC208" s="6">
        <v>87.8</v>
      </c>
      <c r="ED208" s="6">
        <v>87.8</v>
      </c>
      <c r="EE208" s="6">
        <v>87.8</v>
      </c>
      <c r="EF208" s="6">
        <v>87.8</v>
      </c>
      <c r="EG208" s="6">
        <v>87.8</v>
      </c>
      <c r="EH208" s="6">
        <v>94.8</v>
      </c>
      <c r="EI208" s="6">
        <v>94.8</v>
      </c>
      <c r="EJ208" s="6">
        <v>94.8</v>
      </c>
      <c r="EK208" s="6">
        <v>94.8</v>
      </c>
      <c r="EL208" s="7">
        <v>94.8</v>
      </c>
    </row>
    <row r="209" spans="1:142" x14ac:dyDescent="0.35">
      <c r="A209" s="8" t="s">
        <v>349</v>
      </c>
      <c r="B209" s="9">
        <v>1201030000</v>
      </c>
      <c r="C209" s="9">
        <v>9.0130000000000002E-2</v>
      </c>
      <c r="D209" s="9">
        <v>108.4</v>
      </c>
      <c r="E209" s="9">
        <v>98</v>
      </c>
      <c r="F209" s="9">
        <v>98</v>
      </c>
      <c r="G209" s="9">
        <v>98</v>
      </c>
      <c r="H209" s="9">
        <v>98</v>
      </c>
      <c r="I209" s="9">
        <v>98</v>
      </c>
      <c r="J209" s="9">
        <v>98</v>
      </c>
      <c r="K209" s="9">
        <v>98</v>
      </c>
      <c r="L209" s="9">
        <v>98</v>
      </c>
      <c r="M209" s="9">
        <v>98</v>
      </c>
      <c r="N209" s="9">
        <v>98</v>
      </c>
      <c r="O209" s="9">
        <v>98</v>
      </c>
      <c r="P209" s="9">
        <v>99.2</v>
      </c>
      <c r="Q209" s="9">
        <v>99.2</v>
      </c>
      <c r="R209" s="9">
        <v>99.2</v>
      </c>
      <c r="S209" s="9">
        <v>99.2</v>
      </c>
      <c r="T209" s="9">
        <v>99.2</v>
      </c>
      <c r="U209" s="9">
        <v>99.2</v>
      </c>
      <c r="V209" s="9">
        <v>99.2</v>
      </c>
      <c r="W209" s="9">
        <v>99.2</v>
      </c>
      <c r="X209" s="9">
        <v>99.2</v>
      </c>
      <c r="Y209" s="9">
        <v>99.2</v>
      </c>
      <c r="Z209" s="9">
        <v>99.2</v>
      </c>
      <c r="AA209" s="9">
        <v>99.2</v>
      </c>
      <c r="AB209" s="9">
        <v>99.2</v>
      </c>
      <c r="AC209" s="9">
        <v>99.2</v>
      </c>
      <c r="AD209" s="9">
        <v>99.2</v>
      </c>
      <c r="AE209" s="9">
        <v>99.2</v>
      </c>
      <c r="AF209" s="9">
        <v>99.2</v>
      </c>
      <c r="AG209" s="9">
        <v>99.2</v>
      </c>
      <c r="AH209" s="9">
        <v>99.2</v>
      </c>
      <c r="AI209" s="9">
        <v>99.2</v>
      </c>
      <c r="AJ209" s="9">
        <v>99.2</v>
      </c>
      <c r="AK209" s="9">
        <v>99.2</v>
      </c>
      <c r="AL209" s="9">
        <v>99.2</v>
      </c>
      <c r="AM209" s="9">
        <v>99.2</v>
      </c>
      <c r="AN209" s="9">
        <v>99.2</v>
      </c>
      <c r="AO209" s="9">
        <v>99.2</v>
      </c>
      <c r="AP209" s="9">
        <v>99.2</v>
      </c>
      <c r="AQ209" s="9">
        <v>99.2</v>
      </c>
      <c r="AR209" s="9">
        <v>92.5</v>
      </c>
      <c r="AS209" s="9">
        <v>92.5</v>
      </c>
      <c r="AT209" s="9">
        <v>92.5</v>
      </c>
      <c r="AU209" s="9">
        <v>92.5</v>
      </c>
      <c r="AV209" s="9">
        <v>92.5</v>
      </c>
      <c r="AW209" s="9">
        <v>92.5</v>
      </c>
      <c r="AX209" s="9">
        <v>92.5</v>
      </c>
      <c r="AY209" s="9">
        <v>92.5</v>
      </c>
      <c r="AZ209" s="9">
        <v>92.5</v>
      </c>
      <c r="BA209" s="9">
        <v>90.7</v>
      </c>
      <c r="BB209" s="9">
        <v>90.7</v>
      </c>
      <c r="BC209" s="9">
        <v>90.7</v>
      </c>
      <c r="BD209" s="9">
        <v>88.8</v>
      </c>
      <c r="BE209" s="9">
        <v>88.8</v>
      </c>
      <c r="BF209" s="9">
        <v>88.8</v>
      </c>
      <c r="BG209" s="9">
        <v>88.8</v>
      </c>
      <c r="BH209" s="9">
        <v>88.8</v>
      </c>
      <c r="BI209" s="9">
        <v>88.8</v>
      </c>
      <c r="BJ209" s="9">
        <v>89.9</v>
      </c>
      <c r="BK209" s="9">
        <v>95</v>
      </c>
      <c r="BL209" s="9">
        <v>95</v>
      </c>
      <c r="BM209" s="9">
        <v>95</v>
      </c>
      <c r="BN209" s="9">
        <v>95</v>
      </c>
      <c r="BO209" s="9">
        <v>95</v>
      </c>
      <c r="BP209" s="9">
        <v>95</v>
      </c>
      <c r="BQ209" s="9">
        <v>95</v>
      </c>
      <c r="BR209" s="9">
        <v>112.5</v>
      </c>
      <c r="BS209" s="9">
        <v>113.5</v>
      </c>
      <c r="BT209" s="9">
        <v>113.5</v>
      </c>
      <c r="BU209" s="9">
        <v>113.5</v>
      </c>
      <c r="BV209" s="9">
        <v>113.5</v>
      </c>
      <c r="BW209" s="9">
        <v>113.5</v>
      </c>
      <c r="BX209" s="9">
        <v>122.4</v>
      </c>
      <c r="BY209" s="9">
        <v>120</v>
      </c>
      <c r="BZ209" s="9">
        <v>120</v>
      </c>
      <c r="CA209" s="9">
        <v>120</v>
      </c>
      <c r="CB209" s="9">
        <v>120</v>
      </c>
      <c r="CC209" s="9">
        <v>120</v>
      </c>
      <c r="CD209" s="9">
        <v>120</v>
      </c>
      <c r="CE209" s="9">
        <v>120</v>
      </c>
      <c r="CF209" s="9">
        <v>120</v>
      </c>
      <c r="CG209" s="9">
        <v>120</v>
      </c>
      <c r="CH209" s="9">
        <v>120</v>
      </c>
      <c r="CI209" s="9">
        <v>121.2</v>
      </c>
      <c r="CJ209" s="9">
        <v>121.2</v>
      </c>
      <c r="CK209" s="9">
        <v>121.2</v>
      </c>
      <c r="CL209" s="9">
        <v>129.9</v>
      </c>
      <c r="CM209" s="9">
        <v>129.9</v>
      </c>
      <c r="CN209" s="9">
        <v>129.9</v>
      </c>
      <c r="CO209" s="9">
        <v>129.9</v>
      </c>
      <c r="CP209" s="9">
        <v>131.1</v>
      </c>
      <c r="CQ209" s="9">
        <v>131.1</v>
      </c>
      <c r="CR209" s="9">
        <v>131.1</v>
      </c>
      <c r="CS209" s="9">
        <v>131.1</v>
      </c>
      <c r="CT209" s="9">
        <v>131.1</v>
      </c>
      <c r="CU209" s="9">
        <v>131.1</v>
      </c>
      <c r="CV209" s="9">
        <v>131.1</v>
      </c>
      <c r="CW209" s="9">
        <v>131.1</v>
      </c>
      <c r="CX209" s="9">
        <v>131.1</v>
      </c>
      <c r="CY209" s="9">
        <v>131.1</v>
      </c>
      <c r="CZ209" s="9">
        <v>131.1</v>
      </c>
      <c r="DA209" s="9">
        <v>131.1</v>
      </c>
      <c r="DB209" s="9">
        <v>131.1</v>
      </c>
      <c r="DC209" s="9">
        <v>131.1</v>
      </c>
      <c r="DD209" s="9">
        <v>131.1</v>
      </c>
      <c r="DE209" s="9">
        <v>131.1</v>
      </c>
      <c r="DF209" s="9">
        <v>129.9</v>
      </c>
      <c r="DG209" s="9">
        <v>129.9</v>
      </c>
      <c r="DH209" s="9">
        <v>138.1</v>
      </c>
      <c r="DI209" s="9">
        <v>138.1</v>
      </c>
      <c r="DJ209" s="9">
        <v>138.1</v>
      </c>
      <c r="DK209" s="9">
        <v>138.1</v>
      </c>
      <c r="DL209" s="9">
        <v>138.1</v>
      </c>
      <c r="DM209" s="9">
        <v>138.1</v>
      </c>
      <c r="DN209" s="9">
        <v>166</v>
      </c>
      <c r="DO209" s="9">
        <v>200.5</v>
      </c>
      <c r="DP209" s="9">
        <v>212.6</v>
      </c>
      <c r="DQ209" s="9">
        <v>212.6</v>
      </c>
      <c r="DR209" s="9">
        <v>212.6</v>
      </c>
      <c r="DS209" s="9">
        <v>212.6</v>
      </c>
      <c r="DT209" s="9">
        <v>212.6</v>
      </c>
      <c r="DU209" s="9">
        <v>212.6</v>
      </c>
      <c r="DV209" s="9">
        <v>212.6</v>
      </c>
      <c r="DW209" s="9">
        <v>212.6</v>
      </c>
      <c r="DX209" s="9">
        <v>294.60000000000002</v>
      </c>
      <c r="DY209" s="9">
        <v>294.3</v>
      </c>
      <c r="DZ209" s="9">
        <v>294.3</v>
      </c>
      <c r="EA209" s="9">
        <v>294.3</v>
      </c>
      <c r="EB209" s="9">
        <v>294.3</v>
      </c>
      <c r="EC209" s="9">
        <v>294.3</v>
      </c>
      <c r="ED209" s="9">
        <v>324.39999999999998</v>
      </c>
      <c r="EE209" s="9">
        <v>312.60000000000002</v>
      </c>
      <c r="EF209" s="9">
        <v>323.3</v>
      </c>
      <c r="EG209" s="9">
        <v>292.10000000000002</v>
      </c>
      <c r="EH209" s="9">
        <v>279.8</v>
      </c>
      <c r="EI209" s="9">
        <v>279.8</v>
      </c>
      <c r="EJ209" s="9">
        <v>279.8</v>
      </c>
      <c r="EK209" s="9">
        <v>258.10000000000002</v>
      </c>
      <c r="EL209" s="10">
        <v>258.10000000000002</v>
      </c>
    </row>
    <row r="210" spans="1:142" x14ac:dyDescent="0.35">
      <c r="A210" s="5" t="s">
        <v>350</v>
      </c>
      <c r="B210" s="6">
        <v>1202000000</v>
      </c>
      <c r="C210" s="6">
        <v>7.9496799999999999</v>
      </c>
      <c r="D210" s="6">
        <v>111.2</v>
      </c>
      <c r="E210" s="6">
        <v>110.6</v>
      </c>
      <c r="F210" s="6">
        <v>107.9</v>
      </c>
      <c r="G210" s="6">
        <v>104.4</v>
      </c>
      <c r="H210" s="6">
        <v>107.9</v>
      </c>
      <c r="I210" s="6">
        <v>113.8</v>
      </c>
      <c r="J210" s="6">
        <v>111.1</v>
      </c>
      <c r="K210" s="6">
        <v>109.8</v>
      </c>
      <c r="L210" s="6">
        <v>110.5</v>
      </c>
      <c r="M210" s="6">
        <v>112.3</v>
      </c>
      <c r="N210" s="6">
        <v>115.4</v>
      </c>
      <c r="O210" s="6">
        <v>116.3</v>
      </c>
      <c r="P210" s="6">
        <v>112.2</v>
      </c>
      <c r="Q210" s="6">
        <v>107.6</v>
      </c>
      <c r="R210" s="6">
        <v>111.4</v>
      </c>
      <c r="S210" s="6">
        <v>117.8</v>
      </c>
      <c r="T210" s="6">
        <v>121</v>
      </c>
      <c r="U210" s="6">
        <v>128.80000000000001</v>
      </c>
      <c r="V210" s="6">
        <v>125.6</v>
      </c>
      <c r="W210" s="6">
        <v>124.4</v>
      </c>
      <c r="X210" s="6">
        <v>126.7</v>
      </c>
      <c r="Y210" s="6">
        <v>128.9</v>
      </c>
      <c r="Z210" s="6">
        <v>127.3</v>
      </c>
      <c r="AA210" s="6">
        <v>127.7</v>
      </c>
      <c r="AB210" s="6">
        <v>123.2</v>
      </c>
      <c r="AC210" s="6">
        <v>124</v>
      </c>
      <c r="AD210" s="6">
        <v>122.4</v>
      </c>
      <c r="AE210" s="6">
        <v>125.4</v>
      </c>
      <c r="AF210" s="6">
        <v>123.4</v>
      </c>
      <c r="AG210" s="6">
        <v>120.9</v>
      </c>
      <c r="AH210" s="6">
        <v>117.4</v>
      </c>
      <c r="AI210" s="6">
        <v>106.7</v>
      </c>
      <c r="AJ210" s="6">
        <v>97.2</v>
      </c>
      <c r="AK210" s="6">
        <v>85.5</v>
      </c>
      <c r="AL210" s="6">
        <v>76.099999999999994</v>
      </c>
      <c r="AM210" s="6">
        <v>82.1</v>
      </c>
      <c r="AN210" s="6">
        <v>80.8</v>
      </c>
      <c r="AO210" s="6">
        <v>88.4</v>
      </c>
      <c r="AP210" s="6">
        <v>89.9</v>
      </c>
      <c r="AQ210" s="6">
        <v>85.4</v>
      </c>
      <c r="AR210" s="6">
        <v>75.7</v>
      </c>
      <c r="AS210" s="6">
        <v>72.2</v>
      </c>
      <c r="AT210" s="6">
        <v>73.3</v>
      </c>
      <c r="AU210" s="6">
        <v>72.599999999999994</v>
      </c>
      <c r="AV210" s="6">
        <v>71.3</v>
      </c>
      <c r="AW210" s="6">
        <v>62.6</v>
      </c>
      <c r="AX210" s="6">
        <v>56.4</v>
      </c>
      <c r="AY210" s="6">
        <v>58.2</v>
      </c>
      <c r="AZ210" s="6">
        <v>61.9</v>
      </c>
      <c r="BA210" s="6">
        <v>66.5</v>
      </c>
      <c r="BB210" s="6">
        <v>72.5</v>
      </c>
      <c r="BC210" s="6">
        <v>71.8</v>
      </c>
      <c r="BD210" s="6">
        <v>65.7</v>
      </c>
      <c r="BE210" s="6">
        <v>68.900000000000006</v>
      </c>
      <c r="BF210" s="6">
        <v>71.2</v>
      </c>
      <c r="BG210" s="6">
        <v>74.8</v>
      </c>
      <c r="BH210" s="6">
        <v>76.599999999999994</v>
      </c>
      <c r="BI210" s="6">
        <v>81.900000000000006</v>
      </c>
      <c r="BJ210" s="6">
        <v>83.8</v>
      </c>
      <c r="BK210" s="6">
        <v>83.9</v>
      </c>
      <c r="BL210" s="6">
        <v>80.3</v>
      </c>
      <c r="BM210" s="6">
        <v>79.099999999999994</v>
      </c>
      <c r="BN210" s="6">
        <v>77.3</v>
      </c>
      <c r="BO210" s="6">
        <v>75.3</v>
      </c>
      <c r="BP210" s="6">
        <v>77</v>
      </c>
      <c r="BQ210" s="6">
        <v>79.599999999999994</v>
      </c>
      <c r="BR210" s="6">
        <v>82.4</v>
      </c>
      <c r="BS210" s="6">
        <v>85.2</v>
      </c>
      <c r="BT210" s="6">
        <v>87</v>
      </c>
      <c r="BU210" s="6">
        <v>88.3</v>
      </c>
      <c r="BV210" s="6">
        <v>89.8</v>
      </c>
      <c r="BW210" s="6">
        <v>88.5</v>
      </c>
      <c r="BX210" s="6">
        <v>90.2</v>
      </c>
      <c r="BY210" s="6">
        <v>93.6</v>
      </c>
      <c r="BZ210" s="6">
        <v>97.3</v>
      </c>
      <c r="CA210" s="6">
        <v>97.5</v>
      </c>
      <c r="CB210" s="6">
        <v>98.3</v>
      </c>
      <c r="CC210" s="6">
        <v>101.9</v>
      </c>
      <c r="CD210" s="6">
        <v>107.6</v>
      </c>
      <c r="CE210" s="6">
        <v>105.5</v>
      </c>
      <c r="CF210" s="6">
        <v>94.2</v>
      </c>
      <c r="CG210" s="6">
        <v>88.4</v>
      </c>
      <c r="CH210" s="6">
        <v>91.4</v>
      </c>
      <c r="CI210" s="6">
        <v>95</v>
      </c>
      <c r="CJ210" s="6">
        <v>95.4</v>
      </c>
      <c r="CK210" s="6">
        <v>96.8</v>
      </c>
      <c r="CL210" s="6">
        <v>94</v>
      </c>
      <c r="CM210" s="6">
        <v>91.4</v>
      </c>
      <c r="CN210" s="6">
        <v>91.4</v>
      </c>
      <c r="CO210" s="6">
        <v>90.5</v>
      </c>
      <c r="CP210" s="6">
        <v>92.8</v>
      </c>
      <c r="CQ210" s="6">
        <v>91.1</v>
      </c>
      <c r="CR210" s="6">
        <v>91.3</v>
      </c>
      <c r="CS210" s="6">
        <v>93.8</v>
      </c>
      <c r="CT210" s="6">
        <v>92.4</v>
      </c>
      <c r="CU210" s="6">
        <v>86.7</v>
      </c>
      <c r="CV210" s="6">
        <v>70.599999999999994</v>
      </c>
      <c r="CW210" s="6">
        <v>58.4</v>
      </c>
      <c r="CX210" s="6">
        <v>68.599999999999994</v>
      </c>
      <c r="CY210" s="6">
        <v>77.099999999999994</v>
      </c>
      <c r="CZ210" s="6">
        <v>78.400000000000006</v>
      </c>
      <c r="DA210" s="6">
        <v>77.5</v>
      </c>
      <c r="DB210" s="6">
        <v>75.8</v>
      </c>
      <c r="DC210" s="6">
        <v>76.599999999999994</v>
      </c>
      <c r="DD210" s="6">
        <v>81.099999999999994</v>
      </c>
      <c r="DE210" s="6">
        <v>87.4</v>
      </c>
      <c r="DF210" s="6">
        <v>95.3</v>
      </c>
      <c r="DG210" s="6">
        <v>103.7</v>
      </c>
      <c r="DH210" s="6">
        <v>103.1</v>
      </c>
      <c r="DI210" s="6">
        <v>106.9</v>
      </c>
      <c r="DJ210" s="6">
        <v>111</v>
      </c>
      <c r="DK210" s="6">
        <v>118.5</v>
      </c>
      <c r="DL210" s="6">
        <v>119.7</v>
      </c>
      <c r="DM210" s="6">
        <v>117.6</v>
      </c>
      <c r="DN210" s="6">
        <v>128.9</v>
      </c>
      <c r="DO210" s="6">
        <v>139.30000000000001</v>
      </c>
      <c r="DP210" s="6">
        <v>134</v>
      </c>
      <c r="DQ210" s="6">
        <v>136.5</v>
      </c>
      <c r="DR210" s="6">
        <v>142.9</v>
      </c>
      <c r="DS210" s="6">
        <v>155.69999999999999</v>
      </c>
      <c r="DT210" s="6">
        <v>167.9</v>
      </c>
      <c r="DU210" s="6">
        <v>186.7</v>
      </c>
      <c r="DV210" s="6">
        <v>189.8</v>
      </c>
      <c r="DW210" s="6">
        <v>188.9</v>
      </c>
      <c r="DX210" s="6">
        <v>174.6</v>
      </c>
      <c r="DY210" s="6">
        <v>171.7</v>
      </c>
      <c r="DZ210" s="6">
        <v>166.4</v>
      </c>
      <c r="EA210" s="6">
        <v>172.4</v>
      </c>
      <c r="EB210" s="6">
        <v>164.4</v>
      </c>
      <c r="EC210" s="6">
        <v>160.9</v>
      </c>
      <c r="ED210" s="6">
        <v>165.5</v>
      </c>
      <c r="EE210" s="6">
        <v>165.2</v>
      </c>
      <c r="EF210" s="6">
        <v>159.6</v>
      </c>
      <c r="EG210" s="6">
        <v>156.4</v>
      </c>
      <c r="EH210" s="6">
        <v>152.80000000000001</v>
      </c>
      <c r="EI210" s="6">
        <v>151.80000000000001</v>
      </c>
      <c r="EJ210" s="6">
        <v>157.6</v>
      </c>
      <c r="EK210" s="6">
        <v>163.69999999999999</v>
      </c>
      <c r="EL210" s="7">
        <v>165.6</v>
      </c>
    </row>
    <row r="211" spans="1:142" x14ac:dyDescent="0.35">
      <c r="A211" s="8" t="s">
        <v>351</v>
      </c>
      <c r="B211" s="9">
        <v>1202000007</v>
      </c>
      <c r="C211" s="9">
        <v>0.22677</v>
      </c>
      <c r="D211" s="9">
        <v>102</v>
      </c>
      <c r="E211" s="9">
        <v>103.9</v>
      </c>
      <c r="F211" s="9">
        <v>106.1</v>
      </c>
      <c r="G211" s="9">
        <v>106.1</v>
      </c>
      <c r="H211" s="9">
        <v>105.9</v>
      </c>
      <c r="I211" s="9">
        <v>104.7</v>
      </c>
      <c r="J211" s="9">
        <v>88.7</v>
      </c>
      <c r="K211" s="9">
        <v>85.3</v>
      </c>
      <c r="L211" s="9">
        <v>101</v>
      </c>
      <c r="M211" s="9">
        <v>107.4</v>
      </c>
      <c r="N211" s="9">
        <v>103.4</v>
      </c>
      <c r="O211" s="9">
        <v>101.4</v>
      </c>
      <c r="P211" s="9">
        <v>103.5</v>
      </c>
      <c r="Q211" s="9">
        <v>103.5</v>
      </c>
      <c r="R211" s="9">
        <v>106.2</v>
      </c>
      <c r="S211" s="9">
        <v>109.1</v>
      </c>
      <c r="T211" s="9">
        <v>111.9</v>
      </c>
      <c r="U211" s="9">
        <v>119.2</v>
      </c>
      <c r="V211" s="9">
        <v>114.3</v>
      </c>
      <c r="W211" s="9">
        <v>115.9</v>
      </c>
      <c r="X211" s="9">
        <v>115.9</v>
      </c>
      <c r="Y211" s="9">
        <v>115.9</v>
      </c>
      <c r="Z211" s="9">
        <v>115.6</v>
      </c>
      <c r="AA211" s="9">
        <v>114</v>
      </c>
      <c r="AB211" s="9">
        <v>112.2</v>
      </c>
      <c r="AC211" s="9">
        <v>112</v>
      </c>
      <c r="AD211" s="9">
        <v>109.6</v>
      </c>
      <c r="AE211" s="9">
        <v>111.5</v>
      </c>
      <c r="AF211" s="9">
        <v>113.4</v>
      </c>
      <c r="AG211" s="9">
        <v>113.8</v>
      </c>
      <c r="AH211" s="9">
        <v>113.9</v>
      </c>
      <c r="AI211" s="9">
        <v>113.4</v>
      </c>
      <c r="AJ211" s="9">
        <v>102.9</v>
      </c>
      <c r="AK211" s="9">
        <v>101.9</v>
      </c>
      <c r="AL211" s="9">
        <v>86.8</v>
      </c>
      <c r="AM211" s="9">
        <v>82.1</v>
      </c>
      <c r="AN211" s="9">
        <v>83.2</v>
      </c>
      <c r="AO211" s="9">
        <v>87.1</v>
      </c>
      <c r="AP211" s="9">
        <v>88.2</v>
      </c>
      <c r="AQ211" s="9">
        <v>88.9</v>
      </c>
      <c r="AR211" s="9">
        <v>86.9</v>
      </c>
      <c r="AS211" s="9">
        <v>82.5</v>
      </c>
      <c r="AT211" s="9">
        <v>76.5</v>
      </c>
      <c r="AU211" s="9">
        <v>75.8</v>
      </c>
      <c r="AV211" s="9">
        <v>73.3</v>
      </c>
      <c r="AW211" s="9">
        <v>65.599999999999994</v>
      </c>
      <c r="AX211" s="9">
        <v>58.9</v>
      </c>
      <c r="AY211" s="9">
        <v>57.8</v>
      </c>
      <c r="AZ211" s="9">
        <v>65.400000000000006</v>
      </c>
      <c r="BA211" s="9">
        <v>67.3</v>
      </c>
      <c r="BB211" s="9">
        <v>65.400000000000006</v>
      </c>
      <c r="BC211" s="9">
        <v>64.400000000000006</v>
      </c>
      <c r="BD211" s="9">
        <v>63.1</v>
      </c>
      <c r="BE211" s="9">
        <v>64</v>
      </c>
      <c r="BF211" s="9">
        <v>64.3</v>
      </c>
      <c r="BG211" s="9">
        <v>70.900000000000006</v>
      </c>
      <c r="BH211" s="9">
        <v>69.400000000000006</v>
      </c>
      <c r="BI211" s="9">
        <v>73</v>
      </c>
      <c r="BJ211" s="9">
        <v>75.5</v>
      </c>
      <c r="BK211" s="9">
        <v>73.400000000000006</v>
      </c>
      <c r="BL211" s="9">
        <v>69.900000000000006</v>
      </c>
      <c r="BM211" s="9">
        <v>68.5</v>
      </c>
      <c r="BN211" s="9">
        <v>68.599999999999994</v>
      </c>
      <c r="BO211" s="9">
        <v>66.3</v>
      </c>
      <c r="BP211" s="9">
        <v>65.599999999999994</v>
      </c>
      <c r="BQ211" s="9">
        <v>66.099999999999994</v>
      </c>
      <c r="BR211" s="9">
        <v>67.900000000000006</v>
      </c>
      <c r="BS211" s="9">
        <v>70.2</v>
      </c>
      <c r="BT211" s="9">
        <v>79.400000000000006</v>
      </c>
      <c r="BU211" s="9">
        <v>79.400000000000006</v>
      </c>
      <c r="BV211" s="9">
        <v>77.5</v>
      </c>
      <c r="BW211" s="9">
        <v>76.599999999999994</v>
      </c>
      <c r="BX211" s="9">
        <v>76.2</v>
      </c>
      <c r="BY211" s="9">
        <v>75.7</v>
      </c>
      <c r="BZ211" s="9">
        <v>78.400000000000006</v>
      </c>
      <c r="CA211" s="9">
        <v>84.5</v>
      </c>
      <c r="CB211" s="9">
        <v>85.2</v>
      </c>
      <c r="CC211" s="9">
        <v>86.9</v>
      </c>
      <c r="CD211" s="9">
        <v>102.8</v>
      </c>
      <c r="CE211" s="9">
        <v>103.4</v>
      </c>
      <c r="CF211" s="9">
        <v>93.8</v>
      </c>
      <c r="CG211" s="9">
        <v>80.599999999999994</v>
      </c>
      <c r="CH211" s="9">
        <v>79</v>
      </c>
      <c r="CI211" s="9">
        <v>80.099999999999994</v>
      </c>
      <c r="CJ211" s="9">
        <v>80.400000000000006</v>
      </c>
      <c r="CK211" s="9">
        <v>80.7</v>
      </c>
      <c r="CL211" s="9">
        <v>77</v>
      </c>
      <c r="CM211" s="9">
        <v>78.8</v>
      </c>
      <c r="CN211" s="9">
        <v>85.7</v>
      </c>
      <c r="CO211" s="9">
        <v>84.6</v>
      </c>
      <c r="CP211" s="9">
        <v>92.2</v>
      </c>
      <c r="CQ211" s="9">
        <v>88.6</v>
      </c>
      <c r="CR211" s="9">
        <v>82.2</v>
      </c>
      <c r="CS211" s="9">
        <v>78.900000000000006</v>
      </c>
      <c r="CT211" s="9">
        <v>82.4</v>
      </c>
      <c r="CU211" s="9">
        <v>82.3</v>
      </c>
      <c r="CV211" s="9">
        <v>71.7</v>
      </c>
      <c r="CW211" s="9">
        <v>62.2</v>
      </c>
      <c r="CX211" s="9">
        <v>64.5</v>
      </c>
      <c r="CY211" s="9">
        <v>74.400000000000006</v>
      </c>
      <c r="CZ211" s="9">
        <v>72.3</v>
      </c>
      <c r="DA211" s="9">
        <v>72.7</v>
      </c>
      <c r="DB211" s="9">
        <v>67.900000000000006</v>
      </c>
      <c r="DC211" s="9">
        <v>68.5</v>
      </c>
      <c r="DD211" s="9">
        <v>82.9</v>
      </c>
      <c r="DE211" s="9">
        <v>94.8</v>
      </c>
      <c r="DF211" s="9">
        <v>101.4</v>
      </c>
      <c r="DG211" s="9">
        <v>101</v>
      </c>
      <c r="DH211" s="9">
        <v>104.7</v>
      </c>
      <c r="DI211" s="9">
        <v>107.9</v>
      </c>
      <c r="DJ211" s="9">
        <v>105.7</v>
      </c>
      <c r="DK211" s="9">
        <v>99.6</v>
      </c>
      <c r="DL211" s="9">
        <v>102.6</v>
      </c>
      <c r="DM211" s="9">
        <v>99.6</v>
      </c>
      <c r="DN211" s="9">
        <v>106.5</v>
      </c>
      <c r="DO211" s="9">
        <v>126.5</v>
      </c>
      <c r="DP211" s="9">
        <v>124.6</v>
      </c>
      <c r="DQ211" s="9">
        <v>114.6</v>
      </c>
      <c r="DR211" s="9">
        <v>125.5</v>
      </c>
      <c r="DS211" s="9">
        <v>140.69999999999999</v>
      </c>
      <c r="DT211" s="9">
        <v>143.69999999999999</v>
      </c>
      <c r="DU211" s="9">
        <v>142.19999999999999</v>
      </c>
      <c r="DV211" s="9">
        <v>133.69999999999999</v>
      </c>
      <c r="DW211" s="9">
        <v>128.6</v>
      </c>
      <c r="DX211" s="9">
        <v>120.2</v>
      </c>
      <c r="DY211" s="9">
        <v>125.8</v>
      </c>
      <c r="DZ211" s="9">
        <v>124.1</v>
      </c>
      <c r="EA211" s="9">
        <v>136.19999999999999</v>
      </c>
      <c r="EB211" s="9">
        <v>141.19999999999999</v>
      </c>
      <c r="EC211" s="9">
        <v>130.19999999999999</v>
      </c>
      <c r="ED211" s="9">
        <v>124.4</v>
      </c>
      <c r="EE211" s="9">
        <v>126.9</v>
      </c>
      <c r="EF211" s="9">
        <v>134.6</v>
      </c>
      <c r="EG211" s="9">
        <v>136.30000000000001</v>
      </c>
      <c r="EH211" s="9">
        <v>124.4</v>
      </c>
      <c r="EI211" s="9">
        <v>113.4</v>
      </c>
      <c r="EJ211" s="9">
        <v>121.8</v>
      </c>
      <c r="EK211" s="9">
        <v>127.3</v>
      </c>
      <c r="EL211" s="10">
        <v>130.1</v>
      </c>
    </row>
    <row r="212" spans="1:142" x14ac:dyDescent="0.35">
      <c r="A212" s="5" t="s">
        <v>352</v>
      </c>
      <c r="B212" s="6">
        <v>1202000009</v>
      </c>
      <c r="C212" s="6">
        <v>0.29199000000000003</v>
      </c>
      <c r="D212" s="6">
        <v>106</v>
      </c>
      <c r="E212" s="6">
        <v>106</v>
      </c>
      <c r="F212" s="6">
        <v>110.3</v>
      </c>
      <c r="G212" s="6">
        <v>110.3</v>
      </c>
      <c r="H212" s="6">
        <v>110.3</v>
      </c>
      <c r="I212" s="6">
        <v>110.3</v>
      </c>
      <c r="J212" s="6">
        <v>110.3</v>
      </c>
      <c r="K212" s="6">
        <v>110.3</v>
      </c>
      <c r="L212" s="6">
        <v>110.3</v>
      </c>
      <c r="M212" s="6">
        <v>110.3</v>
      </c>
      <c r="N212" s="6">
        <v>110.3</v>
      </c>
      <c r="O212" s="6">
        <v>110.3</v>
      </c>
      <c r="P212" s="6">
        <v>112.1</v>
      </c>
      <c r="Q212" s="6">
        <v>112.1</v>
      </c>
      <c r="R212" s="6">
        <v>112.1</v>
      </c>
      <c r="S212" s="6">
        <v>112.1</v>
      </c>
      <c r="T212" s="6">
        <v>115.3</v>
      </c>
      <c r="U212" s="6">
        <v>115.3</v>
      </c>
      <c r="V212" s="6">
        <v>115.3</v>
      </c>
      <c r="W212" s="6">
        <v>115.3</v>
      </c>
      <c r="X212" s="6">
        <v>115.3</v>
      </c>
      <c r="Y212" s="6">
        <v>115.3</v>
      </c>
      <c r="Z212" s="6">
        <v>115.3</v>
      </c>
      <c r="AA212" s="6">
        <v>115.3</v>
      </c>
      <c r="AB212" s="6">
        <v>117</v>
      </c>
      <c r="AC212" s="6">
        <v>117</v>
      </c>
      <c r="AD212" s="6">
        <v>117</v>
      </c>
      <c r="AE212" s="6">
        <v>117</v>
      </c>
      <c r="AF212" s="6">
        <v>117</v>
      </c>
      <c r="AG212" s="6">
        <v>120</v>
      </c>
      <c r="AH212" s="6">
        <v>120</v>
      </c>
      <c r="AI212" s="6">
        <v>120</v>
      </c>
      <c r="AJ212" s="6">
        <v>120</v>
      </c>
      <c r="AK212" s="6">
        <v>120</v>
      </c>
      <c r="AL212" s="6">
        <v>120</v>
      </c>
      <c r="AM212" s="6">
        <v>120.1</v>
      </c>
      <c r="AN212" s="6">
        <v>120.8</v>
      </c>
      <c r="AO212" s="6">
        <v>120.8</v>
      </c>
      <c r="AP212" s="6">
        <v>120.8</v>
      </c>
      <c r="AQ212" s="6">
        <v>120.8</v>
      </c>
      <c r="AR212" s="6">
        <v>120.8</v>
      </c>
      <c r="AS212" s="6">
        <v>120.8</v>
      </c>
      <c r="AT212" s="6">
        <v>120.8</v>
      </c>
      <c r="AU212" s="6">
        <v>120.8</v>
      </c>
      <c r="AV212" s="6">
        <v>120.8</v>
      </c>
      <c r="AW212" s="6">
        <v>120.8</v>
      </c>
      <c r="AX212" s="6">
        <v>120.8</v>
      </c>
      <c r="AY212" s="6">
        <v>120.8</v>
      </c>
      <c r="AZ212" s="6">
        <v>120.8</v>
      </c>
      <c r="BA212" s="6">
        <v>120.8</v>
      </c>
      <c r="BB212" s="6">
        <v>120.8</v>
      </c>
      <c r="BC212" s="6">
        <v>120.8</v>
      </c>
      <c r="BD212" s="6">
        <v>114.8</v>
      </c>
      <c r="BE212" s="6">
        <v>114.8</v>
      </c>
      <c r="BF212" s="6">
        <v>114.8</v>
      </c>
      <c r="BG212" s="6">
        <v>114.8</v>
      </c>
      <c r="BH212" s="6">
        <v>114.8</v>
      </c>
      <c r="BI212" s="6">
        <v>114.8</v>
      </c>
      <c r="BJ212" s="6">
        <v>114.8</v>
      </c>
      <c r="BK212" s="6">
        <v>114.8</v>
      </c>
      <c r="BL212" s="6">
        <v>114.8</v>
      </c>
      <c r="BM212" s="6">
        <v>114</v>
      </c>
      <c r="BN212" s="6">
        <v>113.3</v>
      </c>
      <c r="BO212" s="6">
        <v>112.9</v>
      </c>
      <c r="BP212" s="6">
        <v>112.9</v>
      </c>
      <c r="BQ212" s="6">
        <v>112.9</v>
      </c>
      <c r="BR212" s="6">
        <v>112.9</v>
      </c>
      <c r="BS212" s="6">
        <v>112.9</v>
      </c>
      <c r="BT212" s="6">
        <v>112.9</v>
      </c>
      <c r="BU212" s="6">
        <v>114</v>
      </c>
      <c r="BV212" s="6">
        <v>117.3</v>
      </c>
      <c r="BW212" s="6">
        <v>117.3</v>
      </c>
      <c r="BX212" s="6">
        <v>117.3</v>
      </c>
      <c r="BY212" s="6">
        <v>117.3</v>
      </c>
      <c r="BZ212" s="6">
        <v>117.3</v>
      </c>
      <c r="CA212" s="6">
        <v>117.3</v>
      </c>
      <c r="CB212" s="6">
        <v>117.3</v>
      </c>
      <c r="CC212" s="6">
        <v>130.19999999999999</v>
      </c>
      <c r="CD212" s="6">
        <v>130.19999999999999</v>
      </c>
      <c r="CE212" s="6">
        <v>130.19999999999999</v>
      </c>
      <c r="CF212" s="6">
        <v>130.19999999999999</v>
      </c>
      <c r="CG212" s="6">
        <v>130.19999999999999</v>
      </c>
      <c r="CH212" s="6">
        <v>130.19999999999999</v>
      </c>
      <c r="CI212" s="6">
        <v>130.19999999999999</v>
      </c>
      <c r="CJ212" s="6">
        <v>130.5</v>
      </c>
      <c r="CK212" s="6">
        <v>131.5</v>
      </c>
      <c r="CL212" s="6">
        <v>131.6</v>
      </c>
      <c r="CM212" s="6">
        <v>131.6</v>
      </c>
      <c r="CN212" s="6">
        <v>131.6</v>
      </c>
      <c r="CO212" s="6">
        <v>131.6</v>
      </c>
      <c r="CP212" s="6">
        <v>131.6</v>
      </c>
      <c r="CQ212" s="6">
        <v>131.6</v>
      </c>
      <c r="CR212" s="6">
        <v>131.6</v>
      </c>
      <c r="CS212" s="6">
        <v>131.6</v>
      </c>
      <c r="CT212" s="6">
        <v>133</v>
      </c>
      <c r="CU212" s="6">
        <v>133</v>
      </c>
      <c r="CV212" s="6">
        <v>133</v>
      </c>
      <c r="CW212" s="6">
        <v>133</v>
      </c>
      <c r="CX212" s="6">
        <v>133</v>
      </c>
      <c r="CY212" s="6">
        <v>133</v>
      </c>
      <c r="CZ212" s="6">
        <v>133.5</v>
      </c>
      <c r="DA212" s="6">
        <v>134.1</v>
      </c>
      <c r="DB212" s="6">
        <v>136.1</v>
      </c>
      <c r="DC212" s="6">
        <v>136.1</v>
      </c>
      <c r="DD212" s="6">
        <v>138.69999999999999</v>
      </c>
      <c r="DE212" s="6">
        <v>139.6</v>
      </c>
      <c r="DF212" s="6">
        <v>144.30000000000001</v>
      </c>
      <c r="DG212" s="6">
        <v>151.80000000000001</v>
      </c>
      <c r="DH212" s="6">
        <v>158.9</v>
      </c>
      <c r="DI212" s="6">
        <v>162.30000000000001</v>
      </c>
      <c r="DJ212" s="6">
        <v>162.30000000000001</v>
      </c>
      <c r="DK212" s="6">
        <v>162.30000000000001</v>
      </c>
      <c r="DL212" s="6">
        <v>162.30000000000001</v>
      </c>
      <c r="DM212" s="6">
        <v>162.30000000000001</v>
      </c>
      <c r="DN212" s="6">
        <v>162.30000000000001</v>
      </c>
      <c r="DO212" s="6">
        <v>162.30000000000001</v>
      </c>
      <c r="DP212" s="6">
        <v>162.30000000000001</v>
      </c>
      <c r="DQ212" s="6">
        <v>162.30000000000001</v>
      </c>
      <c r="DR212" s="6">
        <v>162.30000000000001</v>
      </c>
      <c r="DS212" s="6">
        <v>162.30000000000001</v>
      </c>
      <c r="DT212" s="6">
        <v>171.6</v>
      </c>
      <c r="DU212" s="6">
        <v>171.6</v>
      </c>
      <c r="DV212" s="6">
        <v>171.6</v>
      </c>
      <c r="DW212" s="6">
        <v>176.3</v>
      </c>
      <c r="DX212" s="6">
        <v>183.6</v>
      </c>
      <c r="DY212" s="6">
        <v>183.6</v>
      </c>
      <c r="DZ212" s="6">
        <v>183.6</v>
      </c>
      <c r="EA212" s="6">
        <v>183.6</v>
      </c>
      <c r="EB212" s="6">
        <v>183.6</v>
      </c>
      <c r="EC212" s="6">
        <v>183.6</v>
      </c>
      <c r="ED212" s="6">
        <v>183.6</v>
      </c>
      <c r="EE212" s="6">
        <v>183.6</v>
      </c>
      <c r="EF212" s="6">
        <v>183.6</v>
      </c>
      <c r="EG212" s="6">
        <v>190.2</v>
      </c>
      <c r="EH212" s="6">
        <v>190.2</v>
      </c>
      <c r="EI212" s="6">
        <v>190.2</v>
      </c>
      <c r="EJ212" s="6">
        <v>190.2</v>
      </c>
      <c r="EK212" s="6">
        <v>190.2</v>
      </c>
      <c r="EL212" s="7">
        <v>190.2</v>
      </c>
    </row>
    <row r="213" spans="1:142" x14ac:dyDescent="0.35">
      <c r="A213" s="8" t="s">
        <v>353</v>
      </c>
      <c r="B213" s="9">
        <v>1300000000</v>
      </c>
      <c r="C213" s="9">
        <v>64.230540000000005</v>
      </c>
      <c r="D213" s="9">
        <v>103.5</v>
      </c>
      <c r="E213" s="9">
        <v>104.2</v>
      </c>
      <c r="F213" s="9">
        <v>104.4</v>
      </c>
      <c r="G213" s="9">
        <v>104.9</v>
      </c>
      <c r="H213" s="9">
        <v>105.3</v>
      </c>
      <c r="I213" s="9">
        <v>105.9</v>
      </c>
      <c r="J213" s="9">
        <v>106.1</v>
      </c>
      <c r="K213" s="9">
        <v>105.6</v>
      </c>
      <c r="L213" s="9">
        <v>105.3</v>
      </c>
      <c r="M213" s="9">
        <v>105.8</v>
      </c>
      <c r="N213" s="9">
        <v>105.8</v>
      </c>
      <c r="O213" s="9">
        <v>106.2</v>
      </c>
      <c r="P213" s="9">
        <v>106.5</v>
      </c>
      <c r="Q213" s="9">
        <v>106.4</v>
      </c>
      <c r="R213" s="9">
        <v>106.8</v>
      </c>
      <c r="S213" s="9">
        <v>107.4</v>
      </c>
      <c r="T213" s="9">
        <v>108.1</v>
      </c>
      <c r="U213" s="9">
        <v>109.1</v>
      </c>
      <c r="V213" s="9">
        <v>109.2</v>
      </c>
      <c r="W213" s="9">
        <v>108.9</v>
      </c>
      <c r="X213" s="9">
        <v>109</v>
      </c>
      <c r="Y213" s="9">
        <v>109.5</v>
      </c>
      <c r="Z213" s="9">
        <v>109.9</v>
      </c>
      <c r="AA213" s="9">
        <v>110.7</v>
      </c>
      <c r="AB213" s="9">
        <v>111</v>
      </c>
      <c r="AC213" s="9">
        <v>111.3</v>
      </c>
      <c r="AD213" s="9">
        <v>111.5</v>
      </c>
      <c r="AE213" s="9">
        <v>111.8</v>
      </c>
      <c r="AF213" s="9">
        <v>112.3</v>
      </c>
      <c r="AG213" s="9">
        <v>112.2</v>
      </c>
      <c r="AH213" s="9">
        <v>112.1</v>
      </c>
      <c r="AI213" s="9">
        <v>111.3</v>
      </c>
      <c r="AJ213" s="9">
        <v>110.5</v>
      </c>
      <c r="AK213" s="9">
        <v>110.6</v>
      </c>
      <c r="AL213" s="9">
        <v>110.1</v>
      </c>
      <c r="AM213" s="9">
        <v>110</v>
      </c>
      <c r="AN213" s="9">
        <v>110.1</v>
      </c>
      <c r="AO213" s="9">
        <v>110.5</v>
      </c>
      <c r="AP213" s="9">
        <v>110.3</v>
      </c>
      <c r="AQ213" s="9">
        <v>109.9</v>
      </c>
      <c r="AR213" s="9">
        <v>109.2</v>
      </c>
      <c r="AS213" s="9">
        <v>109.2</v>
      </c>
      <c r="AT213" s="9">
        <v>109.4</v>
      </c>
      <c r="AU213" s="9">
        <v>108.8</v>
      </c>
      <c r="AV213" s="9">
        <v>108.4</v>
      </c>
      <c r="AW213" s="9">
        <v>108</v>
      </c>
      <c r="AX213" s="9">
        <v>108.3</v>
      </c>
      <c r="AY213" s="9">
        <v>108.8</v>
      </c>
      <c r="AZ213" s="9">
        <v>109.2</v>
      </c>
      <c r="BA213" s="9">
        <v>109.8</v>
      </c>
      <c r="BB213" s="9">
        <v>110</v>
      </c>
      <c r="BC213" s="9">
        <v>110.3</v>
      </c>
      <c r="BD213" s="9">
        <v>110.2</v>
      </c>
      <c r="BE213" s="9">
        <v>110.4</v>
      </c>
      <c r="BF213" s="9">
        <v>110.8</v>
      </c>
      <c r="BG213" s="9">
        <v>111</v>
      </c>
      <c r="BH213" s="9">
        <v>111.1</v>
      </c>
      <c r="BI213" s="9">
        <v>111.6</v>
      </c>
      <c r="BJ213" s="9">
        <v>111.8</v>
      </c>
      <c r="BK213" s="9">
        <v>112.3</v>
      </c>
      <c r="BL213" s="9">
        <v>112.6</v>
      </c>
      <c r="BM213" s="9">
        <v>112.6</v>
      </c>
      <c r="BN213" s="9">
        <v>112.6</v>
      </c>
      <c r="BO213" s="9">
        <v>112.6</v>
      </c>
      <c r="BP213" s="9">
        <v>112.8</v>
      </c>
      <c r="BQ213" s="9">
        <v>113.7</v>
      </c>
      <c r="BR213" s="9">
        <v>113.7</v>
      </c>
      <c r="BS213" s="9">
        <v>114</v>
      </c>
      <c r="BT213" s="9">
        <v>114.2</v>
      </c>
      <c r="BU213" s="9">
        <v>114.9</v>
      </c>
      <c r="BV213" s="9">
        <v>115.5</v>
      </c>
      <c r="BW213" s="9">
        <v>115.8</v>
      </c>
      <c r="BX213" s="9">
        <v>116.3</v>
      </c>
      <c r="BY213" s="9">
        <v>116.9</v>
      </c>
      <c r="BZ213" s="9">
        <v>117.3</v>
      </c>
      <c r="CA213" s="9">
        <v>117.7</v>
      </c>
      <c r="CB213" s="9">
        <v>117.8</v>
      </c>
      <c r="CC213" s="9">
        <v>118.4</v>
      </c>
      <c r="CD213" s="9">
        <v>118.9</v>
      </c>
      <c r="CE213" s="9">
        <v>118.8</v>
      </c>
      <c r="CF213" s="9">
        <v>118.3</v>
      </c>
      <c r="CG213" s="9">
        <v>118.1</v>
      </c>
      <c r="CH213" s="9">
        <v>118.2</v>
      </c>
      <c r="CI213" s="9">
        <v>118.3</v>
      </c>
      <c r="CJ213" s="9">
        <v>118.5</v>
      </c>
      <c r="CK213" s="9">
        <v>118.6</v>
      </c>
      <c r="CL213" s="9">
        <v>118.5</v>
      </c>
      <c r="CM213" s="9">
        <v>118</v>
      </c>
      <c r="CN213" s="9">
        <v>117.8</v>
      </c>
      <c r="CO213" s="9">
        <v>117.9</v>
      </c>
      <c r="CP213" s="9">
        <v>117.8</v>
      </c>
      <c r="CQ213" s="9">
        <v>117.8</v>
      </c>
      <c r="CR213" s="9">
        <v>118</v>
      </c>
      <c r="CS213" s="9">
        <v>118.8</v>
      </c>
      <c r="CT213" s="9">
        <v>118.8</v>
      </c>
      <c r="CU213" s="9">
        <v>118.6</v>
      </c>
      <c r="CV213" s="9">
        <v>118.7</v>
      </c>
      <c r="CW213" s="9">
        <v>118.2</v>
      </c>
      <c r="CX213" s="9">
        <v>118.6</v>
      </c>
      <c r="CY213" s="9">
        <v>118.7</v>
      </c>
      <c r="CZ213" s="9">
        <v>119.4</v>
      </c>
      <c r="DA213" s="9">
        <v>120.1</v>
      </c>
      <c r="DB213" s="9">
        <v>120.4</v>
      </c>
      <c r="DC213" s="9">
        <v>121.6</v>
      </c>
      <c r="DD213" s="9">
        <v>123.3</v>
      </c>
      <c r="DE213" s="9">
        <v>125.3</v>
      </c>
      <c r="DF213" s="9">
        <v>126</v>
      </c>
      <c r="DG213" s="9">
        <v>127.9</v>
      </c>
      <c r="DH213" s="9">
        <v>129.9</v>
      </c>
      <c r="DI213" s="9">
        <v>131.5</v>
      </c>
      <c r="DJ213" s="9">
        <v>131.6</v>
      </c>
      <c r="DK213" s="9">
        <v>132.30000000000001</v>
      </c>
      <c r="DL213" s="9">
        <v>133.19999999999999</v>
      </c>
      <c r="DM213" s="9">
        <v>134</v>
      </c>
      <c r="DN213" s="9">
        <v>135.9</v>
      </c>
      <c r="DO213" s="9">
        <v>136.6</v>
      </c>
      <c r="DP213" s="9">
        <v>136.5</v>
      </c>
      <c r="DQ213" s="9">
        <v>137.19999999999999</v>
      </c>
      <c r="DR213" s="9">
        <v>138.9</v>
      </c>
      <c r="DS213" s="9">
        <v>142.30000000000001</v>
      </c>
      <c r="DT213" s="9">
        <v>144.69999999999999</v>
      </c>
      <c r="DU213" s="9">
        <v>145</v>
      </c>
      <c r="DV213" s="9">
        <v>143.9</v>
      </c>
      <c r="DW213" s="9">
        <v>143.19999999999999</v>
      </c>
      <c r="DX213" s="9">
        <v>143.19999999999999</v>
      </c>
      <c r="DY213" s="9">
        <v>142.19999999999999</v>
      </c>
      <c r="DZ213" s="9">
        <v>141.9</v>
      </c>
      <c r="EA213" s="9">
        <v>141.30000000000001</v>
      </c>
      <c r="EB213" s="9">
        <v>141.1</v>
      </c>
      <c r="EC213" s="9">
        <v>141.4</v>
      </c>
      <c r="ED213" s="9">
        <v>141.6</v>
      </c>
      <c r="EE213" s="9">
        <v>141.30000000000001</v>
      </c>
      <c r="EF213" s="9">
        <v>141.4</v>
      </c>
      <c r="EG213" s="9">
        <v>140.6</v>
      </c>
      <c r="EH213" s="9">
        <v>139.9</v>
      </c>
      <c r="EI213" s="9">
        <v>139.5</v>
      </c>
      <c r="EJ213" s="9">
        <v>139.9</v>
      </c>
      <c r="EK213" s="9">
        <v>140.4</v>
      </c>
      <c r="EL213" s="10">
        <v>140.4</v>
      </c>
    </row>
    <row r="214" spans="1:142" x14ac:dyDescent="0.35">
      <c r="A214" s="5" t="s">
        <v>354</v>
      </c>
      <c r="B214" s="6">
        <v>1301010000</v>
      </c>
      <c r="C214" s="6">
        <v>0.13405</v>
      </c>
      <c r="D214" s="6">
        <v>102.7</v>
      </c>
      <c r="E214" s="6">
        <v>104.9</v>
      </c>
      <c r="F214" s="6">
        <v>110</v>
      </c>
      <c r="G214" s="6">
        <v>115.4</v>
      </c>
      <c r="H214" s="6">
        <v>117.7</v>
      </c>
      <c r="I214" s="6">
        <v>112.8</v>
      </c>
      <c r="J214" s="6">
        <v>112.8</v>
      </c>
      <c r="K214" s="6">
        <v>112</v>
      </c>
      <c r="L214" s="6">
        <v>109.8</v>
      </c>
      <c r="M214" s="6">
        <v>111</v>
      </c>
      <c r="N214" s="6">
        <v>112</v>
      </c>
      <c r="O214" s="6">
        <v>114</v>
      </c>
      <c r="P214" s="6">
        <v>116.7</v>
      </c>
      <c r="Q214" s="6">
        <v>119.3</v>
      </c>
      <c r="R214" s="6">
        <v>120.8</v>
      </c>
      <c r="S214" s="6">
        <v>124.5</v>
      </c>
      <c r="T214" s="6">
        <v>128.9</v>
      </c>
      <c r="U214" s="6">
        <v>131.80000000000001</v>
      </c>
      <c r="V214" s="6">
        <v>128.5</v>
      </c>
      <c r="W214" s="6">
        <v>125.9</v>
      </c>
      <c r="X214" s="6">
        <v>125.7</v>
      </c>
      <c r="Y214" s="6">
        <v>124.2</v>
      </c>
      <c r="Z214" s="6">
        <v>127.3</v>
      </c>
      <c r="AA214" s="6">
        <v>129.69999999999999</v>
      </c>
      <c r="AB214" s="6">
        <v>128.30000000000001</v>
      </c>
      <c r="AC214" s="6">
        <v>126.9</v>
      </c>
      <c r="AD214" s="6">
        <v>127.1</v>
      </c>
      <c r="AE214" s="6">
        <v>129.4</v>
      </c>
      <c r="AF214" s="6">
        <v>129.4</v>
      </c>
      <c r="AG214" s="6">
        <v>126.5</v>
      </c>
      <c r="AH214" s="6">
        <v>130.6</v>
      </c>
      <c r="AI214" s="6">
        <v>131</v>
      </c>
      <c r="AJ214" s="6">
        <v>131.19999999999999</v>
      </c>
      <c r="AK214" s="6">
        <v>132.4</v>
      </c>
      <c r="AL214" s="6">
        <v>135.9</v>
      </c>
      <c r="AM214" s="6">
        <v>132.30000000000001</v>
      </c>
      <c r="AN214" s="6">
        <v>131.4</v>
      </c>
      <c r="AO214" s="6">
        <v>134.5</v>
      </c>
      <c r="AP214" s="6">
        <v>135.80000000000001</v>
      </c>
      <c r="AQ214" s="6">
        <v>138</v>
      </c>
      <c r="AR214" s="6">
        <v>137.69999999999999</v>
      </c>
      <c r="AS214" s="6">
        <v>135.5</v>
      </c>
      <c r="AT214" s="6">
        <v>136.4</v>
      </c>
      <c r="AU214" s="6">
        <v>134.4</v>
      </c>
      <c r="AV214" s="6">
        <v>133.5</v>
      </c>
      <c r="AW214" s="6">
        <v>129.80000000000001</v>
      </c>
      <c r="AX214" s="6">
        <v>126.6</v>
      </c>
      <c r="AY214" s="6">
        <v>130</v>
      </c>
      <c r="AZ214" s="6">
        <v>132.69999999999999</v>
      </c>
      <c r="BA214" s="6">
        <v>134.5</v>
      </c>
      <c r="BB214" s="6">
        <v>140.1</v>
      </c>
      <c r="BC214" s="6">
        <v>138</v>
      </c>
      <c r="BD214" s="6">
        <v>136.4</v>
      </c>
      <c r="BE214" s="6">
        <v>135.19999999999999</v>
      </c>
      <c r="BF214" s="6">
        <v>136.30000000000001</v>
      </c>
      <c r="BG214" s="6">
        <v>139.4</v>
      </c>
      <c r="BH214" s="6">
        <v>141.4</v>
      </c>
      <c r="BI214" s="6">
        <v>136.4</v>
      </c>
      <c r="BJ214" s="6">
        <v>138</v>
      </c>
      <c r="BK214" s="6">
        <v>136.30000000000001</v>
      </c>
      <c r="BL214" s="6">
        <v>136.6</v>
      </c>
      <c r="BM214" s="6">
        <v>136</v>
      </c>
      <c r="BN214" s="6">
        <v>135</v>
      </c>
      <c r="BO214" s="6">
        <v>134.1</v>
      </c>
      <c r="BP214" s="6">
        <v>132.69999999999999</v>
      </c>
      <c r="BQ214" s="6">
        <v>133</v>
      </c>
      <c r="BR214" s="6">
        <v>133</v>
      </c>
      <c r="BS214" s="6">
        <v>133</v>
      </c>
      <c r="BT214" s="6">
        <v>133.69999999999999</v>
      </c>
      <c r="BU214" s="6">
        <v>133</v>
      </c>
      <c r="BV214" s="6">
        <v>136.4</v>
      </c>
      <c r="BW214" s="6">
        <v>136.4</v>
      </c>
      <c r="BX214" s="6">
        <v>137.4</v>
      </c>
      <c r="BY214" s="6">
        <v>137</v>
      </c>
      <c r="BZ214" s="6">
        <v>137.6</v>
      </c>
      <c r="CA214" s="6">
        <v>137.6</v>
      </c>
      <c r="CB214" s="6">
        <v>137.5</v>
      </c>
      <c r="CC214" s="6">
        <v>137.69999999999999</v>
      </c>
      <c r="CD214" s="6">
        <v>138.1</v>
      </c>
      <c r="CE214" s="6">
        <v>137.1</v>
      </c>
      <c r="CF214" s="6">
        <v>136.4</v>
      </c>
      <c r="CG214" s="6">
        <v>135.30000000000001</v>
      </c>
      <c r="CH214" s="6">
        <v>134.30000000000001</v>
      </c>
      <c r="CI214" s="6">
        <v>134.19999999999999</v>
      </c>
      <c r="CJ214" s="6">
        <v>135.6</v>
      </c>
      <c r="CK214" s="6">
        <v>138.19999999999999</v>
      </c>
      <c r="CL214" s="6">
        <v>140.5</v>
      </c>
      <c r="CM214" s="6">
        <v>139</v>
      </c>
      <c r="CN214" s="6">
        <v>138.1</v>
      </c>
      <c r="CO214" s="6">
        <v>136.80000000000001</v>
      </c>
      <c r="CP214" s="6">
        <v>139.6</v>
      </c>
      <c r="CQ214" s="6">
        <v>137.6</v>
      </c>
      <c r="CR214" s="6">
        <v>135.80000000000001</v>
      </c>
      <c r="CS214" s="6">
        <v>135.80000000000001</v>
      </c>
      <c r="CT214" s="6">
        <v>136.80000000000001</v>
      </c>
      <c r="CU214" s="6">
        <v>136</v>
      </c>
      <c r="CV214" s="6">
        <v>136.19999999999999</v>
      </c>
      <c r="CW214" s="6">
        <v>133.80000000000001</v>
      </c>
      <c r="CX214" s="6">
        <v>134.80000000000001</v>
      </c>
      <c r="CY214" s="6">
        <v>135.30000000000001</v>
      </c>
      <c r="CZ214" s="6">
        <v>138.1</v>
      </c>
      <c r="DA214" s="6">
        <v>138.30000000000001</v>
      </c>
      <c r="DB214" s="6">
        <v>137.19999999999999</v>
      </c>
      <c r="DC214" s="6">
        <v>137.19999999999999</v>
      </c>
      <c r="DD214" s="6">
        <v>137.6</v>
      </c>
      <c r="DE214" s="6">
        <v>138.69999999999999</v>
      </c>
      <c r="DF214" s="6">
        <v>137.80000000000001</v>
      </c>
      <c r="DG214" s="6">
        <v>141.30000000000001</v>
      </c>
      <c r="DH214" s="6">
        <v>143.4</v>
      </c>
      <c r="DI214" s="6">
        <v>143.6</v>
      </c>
      <c r="DJ214" s="6">
        <v>144.30000000000001</v>
      </c>
      <c r="DK214" s="6">
        <v>142.19999999999999</v>
      </c>
      <c r="DL214" s="6">
        <v>142.4</v>
      </c>
      <c r="DM214" s="6">
        <v>142.69999999999999</v>
      </c>
      <c r="DN214" s="6">
        <v>142.4</v>
      </c>
      <c r="DO214" s="6">
        <v>142.6</v>
      </c>
      <c r="DP214" s="6">
        <v>143.69999999999999</v>
      </c>
      <c r="DQ214" s="6">
        <v>142.30000000000001</v>
      </c>
      <c r="DR214" s="6">
        <v>141</v>
      </c>
      <c r="DS214" s="6">
        <v>142.6</v>
      </c>
      <c r="DT214" s="6">
        <v>143.30000000000001</v>
      </c>
      <c r="DU214" s="6">
        <v>145.9</v>
      </c>
      <c r="DV214" s="6">
        <v>147.19999999999999</v>
      </c>
      <c r="DW214" s="6">
        <v>146.19999999999999</v>
      </c>
      <c r="DX214" s="6">
        <v>143.4</v>
      </c>
      <c r="DY214" s="6">
        <v>141.4</v>
      </c>
      <c r="DZ214" s="6">
        <v>140.9</v>
      </c>
      <c r="EA214" s="6">
        <v>140.4</v>
      </c>
      <c r="EB214" s="6">
        <v>144.6</v>
      </c>
      <c r="EC214" s="6">
        <v>142.80000000000001</v>
      </c>
      <c r="ED214" s="6">
        <v>142.69999999999999</v>
      </c>
      <c r="EE214" s="6">
        <v>145.5</v>
      </c>
      <c r="EF214" s="6">
        <v>146.5</v>
      </c>
      <c r="EG214" s="6">
        <v>146.19999999999999</v>
      </c>
      <c r="EH214" s="6">
        <v>143.6</v>
      </c>
      <c r="EI214" s="6">
        <v>143</v>
      </c>
      <c r="EJ214" s="6">
        <v>143</v>
      </c>
      <c r="EK214" s="6">
        <v>143.6</v>
      </c>
      <c r="EL214" s="7">
        <v>143.9</v>
      </c>
    </row>
    <row r="215" spans="1:142" x14ac:dyDescent="0.35">
      <c r="A215" s="8" t="s">
        <v>355</v>
      </c>
      <c r="B215" s="9">
        <v>1301010002</v>
      </c>
      <c r="C215" s="9">
        <v>2.9430000000000001E-2</v>
      </c>
      <c r="D215" s="9">
        <v>104.8</v>
      </c>
      <c r="E215" s="9">
        <v>105.8</v>
      </c>
      <c r="F215" s="9">
        <v>108.3</v>
      </c>
      <c r="G215" s="9">
        <v>109.2</v>
      </c>
      <c r="H215" s="9">
        <v>110.2</v>
      </c>
      <c r="I215" s="9">
        <v>106.4</v>
      </c>
      <c r="J215" s="9">
        <v>106.1</v>
      </c>
      <c r="K215" s="9">
        <v>105.1</v>
      </c>
      <c r="L215" s="9">
        <v>106.1</v>
      </c>
      <c r="M215" s="9">
        <v>107</v>
      </c>
      <c r="N215" s="9">
        <v>107.7</v>
      </c>
      <c r="O215" s="9">
        <v>106.4</v>
      </c>
      <c r="P215" s="9">
        <v>117.1</v>
      </c>
      <c r="Q215" s="9">
        <v>117.1</v>
      </c>
      <c r="R215" s="9">
        <v>123.2</v>
      </c>
      <c r="S215" s="9">
        <v>126.8</v>
      </c>
      <c r="T215" s="9">
        <v>131.1</v>
      </c>
      <c r="U215" s="9">
        <v>131.9</v>
      </c>
      <c r="V215" s="9">
        <v>135.6</v>
      </c>
      <c r="W215" s="9">
        <v>133</v>
      </c>
      <c r="X215" s="9">
        <v>132.80000000000001</v>
      </c>
      <c r="Y215" s="9">
        <v>124.4</v>
      </c>
      <c r="Z215" s="9">
        <v>122.4</v>
      </c>
      <c r="AA215" s="9">
        <v>127</v>
      </c>
      <c r="AB215" s="9">
        <v>126.9</v>
      </c>
      <c r="AC215" s="9">
        <v>128.80000000000001</v>
      </c>
      <c r="AD215" s="9">
        <v>129.1</v>
      </c>
      <c r="AE215" s="9">
        <v>134</v>
      </c>
      <c r="AF215" s="9">
        <v>133.19999999999999</v>
      </c>
      <c r="AG215" s="9">
        <v>135.30000000000001</v>
      </c>
      <c r="AH215" s="9">
        <v>137.80000000000001</v>
      </c>
      <c r="AI215" s="9">
        <v>136</v>
      </c>
      <c r="AJ215" s="9">
        <v>138.30000000000001</v>
      </c>
      <c r="AK215" s="9">
        <v>138.9</v>
      </c>
      <c r="AL215" s="9">
        <v>138.9</v>
      </c>
      <c r="AM215" s="9">
        <v>136.80000000000001</v>
      </c>
      <c r="AN215" s="9">
        <v>135.4</v>
      </c>
      <c r="AO215" s="9">
        <v>135.69999999999999</v>
      </c>
      <c r="AP215" s="9">
        <v>137.80000000000001</v>
      </c>
      <c r="AQ215" s="9">
        <v>140.80000000000001</v>
      </c>
      <c r="AR215" s="9">
        <v>140</v>
      </c>
      <c r="AS215" s="9">
        <v>139.4</v>
      </c>
      <c r="AT215" s="9">
        <v>139.4</v>
      </c>
      <c r="AU215" s="9">
        <v>138.9</v>
      </c>
      <c r="AV215" s="9">
        <v>139</v>
      </c>
      <c r="AW215" s="9">
        <v>140.1</v>
      </c>
      <c r="AX215" s="9">
        <v>139.5</v>
      </c>
      <c r="AY215" s="9">
        <v>137.80000000000001</v>
      </c>
      <c r="AZ215" s="9">
        <v>137.80000000000001</v>
      </c>
      <c r="BA215" s="9">
        <v>137.80000000000001</v>
      </c>
      <c r="BB215" s="9">
        <v>137.80000000000001</v>
      </c>
      <c r="BC215" s="9">
        <v>137.80000000000001</v>
      </c>
      <c r="BD215" s="9">
        <v>137.80000000000001</v>
      </c>
      <c r="BE215" s="9">
        <v>137.80000000000001</v>
      </c>
      <c r="BF215" s="9">
        <v>137.80000000000001</v>
      </c>
      <c r="BG215" s="9">
        <v>137.80000000000001</v>
      </c>
      <c r="BH215" s="9">
        <v>137.80000000000001</v>
      </c>
      <c r="BI215" s="9">
        <v>137.80000000000001</v>
      </c>
      <c r="BJ215" s="9">
        <v>137.80000000000001</v>
      </c>
      <c r="BK215" s="9">
        <v>137.80000000000001</v>
      </c>
      <c r="BL215" s="9">
        <v>137.80000000000001</v>
      </c>
      <c r="BM215" s="9">
        <v>137.80000000000001</v>
      </c>
      <c r="BN215" s="9">
        <v>137.80000000000001</v>
      </c>
      <c r="BO215" s="9">
        <v>137.80000000000001</v>
      </c>
      <c r="BP215" s="9">
        <v>137.80000000000001</v>
      </c>
      <c r="BQ215" s="9">
        <v>137.80000000000001</v>
      </c>
      <c r="BR215" s="9">
        <v>137.80000000000001</v>
      </c>
      <c r="BS215" s="9">
        <v>137.80000000000001</v>
      </c>
      <c r="BT215" s="9">
        <v>137.80000000000001</v>
      </c>
      <c r="BU215" s="9">
        <v>137.80000000000001</v>
      </c>
      <c r="BV215" s="9">
        <v>137.80000000000001</v>
      </c>
      <c r="BW215" s="9">
        <v>137.80000000000001</v>
      </c>
      <c r="BX215" s="9">
        <v>137.80000000000001</v>
      </c>
      <c r="BY215" s="9">
        <v>137.80000000000001</v>
      </c>
      <c r="BZ215" s="9">
        <v>137.80000000000001</v>
      </c>
      <c r="CA215" s="9">
        <v>137.80000000000001</v>
      </c>
      <c r="CB215" s="9">
        <v>137.80000000000001</v>
      </c>
      <c r="CC215" s="9">
        <v>137.80000000000001</v>
      </c>
      <c r="CD215" s="9">
        <v>137.80000000000001</v>
      </c>
      <c r="CE215" s="9">
        <v>137.80000000000001</v>
      </c>
      <c r="CF215" s="9">
        <v>137.80000000000001</v>
      </c>
      <c r="CG215" s="9">
        <v>137.80000000000001</v>
      </c>
      <c r="CH215" s="9">
        <v>137.80000000000001</v>
      </c>
      <c r="CI215" s="9">
        <v>137.80000000000001</v>
      </c>
      <c r="CJ215" s="9">
        <v>137.80000000000001</v>
      </c>
      <c r="CK215" s="9">
        <v>137.80000000000001</v>
      </c>
      <c r="CL215" s="9">
        <v>137.80000000000001</v>
      </c>
      <c r="CM215" s="9">
        <v>137.80000000000001</v>
      </c>
      <c r="CN215" s="9">
        <v>137.80000000000001</v>
      </c>
      <c r="CO215" s="9">
        <v>137.80000000000001</v>
      </c>
      <c r="CP215" s="9">
        <v>137.80000000000001</v>
      </c>
      <c r="CQ215" s="9">
        <v>137.80000000000001</v>
      </c>
      <c r="CR215" s="9">
        <v>137.80000000000001</v>
      </c>
      <c r="CS215" s="9">
        <v>137.80000000000001</v>
      </c>
      <c r="CT215" s="9">
        <v>137.80000000000001</v>
      </c>
      <c r="CU215" s="9">
        <v>137.80000000000001</v>
      </c>
      <c r="CV215" s="9">
        <v>137.80000000000001</v>
      </c>
      <c r="CW215" s="9">
        <v>137.80000000000001</v>
      </c>
      <c r="CX215" s="9">
        <v>137.80000000000001</v>
      </c>
      <c r="CY215" s="9">
        <v>137.80000000000001</v>
      </c>
      <c r="CZ215" s="9">
        <v>137.80000000000001</v>
      </c>
      <c r="DA215" s="9">
        <v>137.80000000000001</v>
      </c>
      <c r="DB215" s="9">
        <v>137.80000000000001</v>
      </c>
      <c r="DC215" s="9">
        <v>137.80000000000001</v>
      </c>
      <c r="DD215" s="9">
        <v>137.80000000000001</v>
      </c>
      <c r="DE215" s="9">
        <v>137.80000000000001</v>
      </c>
      <c r="DF215" s="9">
        <v>137.80000000000001</v>
      </c>
      <c r="DG215" s="9">
        <v>137.80000000000001</v>
      </c>
      <c r="DH215" s="9">
        <v>137.80000000000001</v>
      </c>
      <c r="DI215" s="9">
        <v>137.80000000000001</v>
      </c>
      <c r="DJ215" s="9">
        <v>137.80000000000001</v>
      </c>
      <c r="DK215" s="9">
        <v>137.80000000000001</v>
      </c>
      <c r="DL215" s="9">
        <v>137.80000000000001</v>
      </c>
      <c r="DM215" s="9">
        <v>137.80000000000001</v>
      </c>
      <c r="DN215" s="9">
        <v>137.69999999999999</v>
      </c>
      <c r="DO215" s="9">
        <v>137.69999999999999</v>
      </c>
      <c r="DP215" s="9">
        <v>137.69999999999999</v>
      </c>
      <c r="DQ215" s="9">
        <v>137.69999999999999</v>
      </c>
      <c r="DR215" s="9">
        <v>137.69999999999999</v>
      </c>
      <c r="DS215" s="9">
        <v>137.69999999999999</v>
      </c>
      <c r="DT215" s="9">
        <v>136.6</v>
      </c>
      <c r="DU215" s="9">
        <v>136.6</v>
      </c>
      <c r="DV215" s="9">
        <v>136.6</v>
      </c>
      <c r="DW215" s="9">
        <v>132.9</v>
      </c>
      <c r="DX215" s="9">
        <v>131.4</v>
      </c>
      <c r="DY215" s="9">
        <v>131.19999999999999</v>
      </c>
      <c r="DZ215" s="9">
        <v>131.19999999999999</v>
      </c>
      <c r="EA215" s="9">
        <v>131.19999999999999</v>
      </c>
      <c r="EB215" s="9">
        <v>131.19999999999999</v>
      </c>
      <c r="EC215" s="9">
        <v>131.19999999999999</v>
      </c>
      <c r="ED215" s="9">
        <v>131.19999999999999</v>
      </c>
      <c r="EE215" s="9">
        <v>131.19999999999999</v>
      </c>
      <c r="EF215" s="9">
        <v>131.19999999999999</v>
      </c>
      <c r="EG215" s="9">
        <v>131.19999999999999</v>
      </c>
      <c r="EH215" s="9">
        <v>131.19999999999999</v>
      </c>
      <c r="EI215" s="9">
        <v>131.19999999999999</v>
      </c>
      <c r="EJ215" s="9">
        <v>131.19999999999999</v>
      </c>
      <c r="EK215" s="9">
        <v>131.19999999999999</v>
      </c>
      <c r="EL215" s="10">
        <v>131.19999999999999</v>
      </c>
    </row>
    <row r="216" spans="1:142" x14ac:dyDescent="0.35">
      <c r="A216" s="5" t="s">
        <v>356</v>
      </c>
      <c r="B216" s="6">
        <v>1301010003</v>
      </c>
      <c r="C216" s="6">
        <v>1.934E-2</v>
      </c>
      <c r="D216" s="6">
        <v>103.9</v>
      </c>
      <c r="E216" s="6">
        <v>105.2</v>
      </c>
      <c r="F216" s="6">
        <v>107.7</v>
      </c>
      <c r="G216" s="6">
        <v>114</v>
      </c>
      <c r="H216" s="6">
        <v>114.9</v>
      </c>
      <c r="I216" s="6">
        <v>113.8</v>
      </c>
      <c r="J216" s="6">
        <v>113.6</v>
      </c>
      <c r="K216" s="6">
        <v>110.3</v>
      </c>
      <c r="L216" s="6">
        <v>108.8</v>
      </c>
      <c r="M216" s="6">
        <v>108</v>
      </c>
      <c r="N216" s="6">
        <v>110.4</v>
      </c>
      <c r="O216" s="6">
        <v>111.3</v>
      </c>
      <c r="P216" s="6">
        <v>116.3</v>
      </c>
      <c r="Q216" s="6">
        <v>117.5</v>
      </c>
      <c r="R216" s="6">
        <v>119</v>
      </c>
      <c r="S216" s="6">
        <v>120.1</v>
      </c>
      <c r="T216" s="6">
        <v>121.8</v>
      </c>
      <c r="U216" s="6">
        <v>120.7</v>
      </c>
      <c r="V216" s="6">
        <v>120.2</v>
      </c>
      <c r="W216" s="6">
        <v>120.2</v>
      </c>
      <c r="X216" s="6">
        <v>119.3</v>
      </c>
      <c r="Y216" s="6">
        <v>119.2</v>
      </c>
      <c r="Z216" s="6">
        <v>120.8</v>
      </c>
      <c r="AA216" s="6">
        <v>119.2</v>
      </c>
      <c r="AB216" s="6">
        <v>120.9</v>
      </c>
      <c r="AC216" s="6">
        <v>123.9</v>
      </c>
      <c r="AD216" s="6">
        <v>124</v>
      </c>
      <c r="AE216" s="6">
        <v>125</v>
      </c>
      <c r="AF216" s="6">
        <v>124.4</v>
      </c>
      <c r="AG216" s="6">
        <v>123.5</v>
      </c>
      <c r="AH216" s="6">
        <v>129</v>
      </c>
      <c r="AI216" s="6">
        <v>129.6</v>
      </c>
      <c r="AJ216" s="6">
        <v>130.80000000000001</v>
      </c>
      <c r="AK216" s="6">
        <v>129.80000000000001</v>
      </c>
      <c r="AL216" s="6">
        <v>129.1</v>
      </c>
      <c r="AM216" s="6">
        <v>128.9</v>
      </c>
      <c r="AN216" s="6">
        <v>130.4</v>
      </c>
      <c r="AO216" s="6">
        <v>131.19999999999999</v>
      </c>
      <c r="AP216" s="6">
        <v>131.4</v>
      </c>
      <c r="AQ216" s="6">
        <v>133.19999999999999</v>
      </c>
      <c r="AR216" s="6">
        <v>131.4</v>
      </c>
      <c r="AS216" s="6">
        <v>131</v>
      </c>
      <c r="AT216" s="6">
        <v>131.5</v>
      </c>
      <c r="AU216" s="6">
        <v>131.6</v>
      </c>
      <c r="AV216" s="6">
        <v>131.19999999999999</v>
      </c>
      <c r="AW216" s="6">
        <v>131.9</v>
      </c>
      <c r="AX216" s="6">
        <v>130.5</v>
      </c>
      <c r="AY216" s="6">
        <v>131.69999999999999</v>
      </c>
      <c r="AZ216" s="6">
        <v>129.6</v>
      </c>
      <c r="BA216" s="6">
        <v>132.4</v>
      </c>
      <c r="BB216" s="6">
        <v>131.80000000000001</v>
      </c>
      <c r="BC216" s="6">
        <v>133.4</v>
      </c>
      <c r="BD216" s="6">
        <v>131.80000000000001</v>
      </c>
      <c r="BE216" s="6">
        <v>135.6</v>
      </c>
      <c r="BF216" s="6">
        <v>133.5</v>
      </c>
      <c r="BG216" s="6">
        <v>130</v>
      </c>
      <c r="BH216" s="6">
        <v>134.5</v>
      </c>
      <c r="BI216" s="6">
        <v>139.69999999999999</v>
      </c>
      <c r="BJ216" s="6">
        <v>144.19999999999999</v>
      </c>
      <c r="BK216" s="6">
        <v>139</v>
      </c>
      <c r="BL216" s="6">
        <v>139.80000000000001</v>
      </c>
      <c r="BM216" s="6">
        <v>140.5</v>
      </c>
      <c r="BN216" s="6">
        <v>143</v>
      </c>
      <c r="BO216" s="6">
        <v>142.69999999999999</v>
      </c>
      <c r="BP216" s="6">
        <v>141</v>
      </c>
      <c r="BQ216" s="6">
        <v>139.30000000000001</v>
      </c>
      <c r="BR216" s="6">
        <v>139.6</v>
      </c>
      <c r="BS216" s="6">
        <v>139.9</v>
      </c>
      <c r="BT216" s="6">
        <v>143.1</v>
      </c>
      <c r="BU216" s="6">
        <v>140.5</v>
      </c>
      <c r="BV216" s="6">
        <v>142.80000000000001</v>
      </c>
      <c r="BW216" s="6">
        <v>141.19999999999999</v>
      </c>
      <c r="BX216" s="6">
        <v>141.80000000000001</v>
      </c>
      <c r="BY216" s="6">
        <v>141.4</v>
      </c>
      <c r="BZ216" s="6">
        <v>142</v>
      </c>
      <c r="CA216" s="6">
        <v>142.19999999999999</v>
      </c>
      <c r="CB216" s="6">
        <v>142.4</v>
      </c>
      <c r="CC216" s="6">
        <v>145.4</v>
      </c>
      <c r="CD216" s="6">
        <v>150.9</v>
      </c>
      <c r="CE216" s="6">
        <v>152.30000000000001</v>
      </c>
      <c r="CF216" s="6">
        <v>151.4</v>
      </c>
      <c r="CG216" s="6">
        <v>150.5</v>
      </c>
      <c r="CH216" s="6">
        <v>158.30000000000001</v>
      </c>
      <c r="CI216" s="6">
        <v>158.19999999999999</v>
      </c>
      <c r="CJ216" s="6">
        <v>157.5</v>
      </c>
      <c r="CK216" s="6">
        <v>156.69999999999999</v>
      </c>
      <c r="CL216" s="6">
        <v>158</v>
      </c>
      <c r="CM216" s="6">
        <v>150.5</v>
      </c>
      <c r="CN216" s="6">
        <v>156.5</v>
      </c>
      <c r="CO216" s="6">
        <v>157.69999999999999</v>
      </c>
      <c r="CP216" s="6">
        <v>154.69999999999999</v>
      </c>
      <c r="CQ216" s="6">
        <v>151.6</v>
      </c>
      <c r="CR216" s="6">
        <v>157.4</v>
      </c>
      <c r="CS216" s="6">
        <v>158</v>
      </c>
      <c r="CT216" s="6">
        <v>157.9</v>
      </c>
      <c r="CU216" s="6">
        <v>156.4</v>
      </c>
      <c r="CV216" s="6">
        <v>155.80000000000001</v>
      </c>
      <c r="CW216" s="6">
        <v>146.6</v>
      </c>
      <c r="CX216" s="6">
        <v>149.69999999999999</v>
      </c>
      <c r="CY216" s="6">
        <v>149.9</v>
      </c>
      <c r="CZ216" s="6">
        <v>146.69999999999999</v>
      </c>
      <c r="DA216" s="6">
        <v>146</v>
      </c>
      <c r="DB216" s="6">
        <v>144.80000000000001</v>
      </c>
      <c r="DC216" s="6">
        <v>155.69999999999999</v>
      </c>
      <c r="DD216" s="6">
        <v>148.5</v>
      </c>
      <c r="DE216" s="6">
        <v>150.5</v>
      </c>
      <c r="DF216" s="6">
        <v>147.9</v>
      </c>
      <c r="DG216" s="6">
        <v>151.30000000000001</v>
      </c>
      <c r="DH216" s="6">
        <v>156.80000000000001</v>
      </c>
      <c r="DI216" s="6">
        <v>152.69999999999999</v>
      </c>
      <c r="DJ216" s="6">
        <v>152</v>
      </c>
      <c r="DK216" s="6">
        <v>154.5</v>
      </c>
      <c r="DL216" s="6">
        <v>154.4</v>
      </c>
      <c r="DM216" s="6">
        <v>159.6</v>
      </c>
      <c r="DN216" s="6">
        <v>160.6</v>
      </c>
      <c r="DO216" s="6">
        <v>161.9</v>
      </c>
      <c r="DP216" s="6">
        <v>163.19999999999999</v>
      </c>
      <c r="DQ216" s="6">
        <v>159.69999999999999</v>
      </c>
      <c r="DR216" s="6">
        <v>158.9</v>
      </c>
      <c r="DS216" s="6">
        <v>162.4</v>
      </c>
      <c r="DT216" s="6">
        <v>161.4</v>
      </c>
      <c r="DU216" s="6">
        <v>165.8</v>
      </c>
      <c r="DV216" s="6">
        <v>167.4</v>
      </c>
      <c r="DW216" s="6">
        <v>169.3</v>
      </c>
      <c r="DX216" s="6">
        <v>167.4</v>
      </c>
      <c r="DY216" s="6">
        <v>167.9</v>
      </c>
      <c r="DZ216" s="6">
        <v>167.7</v>
      </c>
      <c r="EA216" s="6">
        <v>179.7</v>
      </c>
      <c r="EB216" s="6">
        <v>178.3</v>
      </c>
      <c r="EC216" s="6">
        <v>178.1</v>
      </c>
      <c r="ED216" s="6">
        <v>179.2</v>
      </c>
      <c r="EE216" s="6">
        <v>179.3</v>
      </c>
      <c r="EF216" s="6">
        <v>179.3</v>
      </c>
      <c r="EG216" s="6">
        <v>177.9</v>
      </c>
      <c r="EH216" s="6">
        <v>178.5</v>
      </c>
      <c r="EI216" s="6">
        <v>178.4</v>
      </c>
      <c r="EJ216" s="6">
        <v>175</v>
      </c>
      <c r="EK216" s="6">
        <v>177.1</v>
      </c>
      <c r="EL216" s="7">
        <v>178</v>
      </c>
    </row>
    <row r="217" spans="1:142" x14ac:dyDescent="0.35">
      <c r="A217" s="8" t="s">
        <v>357</v>
      </c>
      <c r="B217" s="9">
        <v>1301020001</v>
      </c>
      <c r="C217" s="9">
        <v>6.3289999999999999E-2</v>
      </c>
      <c r="D217" s="9">
        <v>98.2</v>
      </c>
      <c r="E217" s="9">
        <v>100.5</v>
      </c>
      <c r="F217" s="9">
        <v>94</v>
      </c>
      <c r="G217" s="9">
        <v>90.4</v>
      </c>
      <c r="H217" s="9">
        <v>90</v>
      </c>
      <c r="I217" s="9">
        <v>89.4</v>
      </c>
      <c r="J217" s="9">
        <v>92.2</v>
      </c>
      <c r="K217" s="9">
        <v>93.9</v>
      </c>
      <c r="L217" s="9">
        <v>96.4</v>
      </c>
      <c r="M217" s="9">
        <v>95.4</v>
      </c>
      <c r="N217" s="9">
        <v>98.7</v>
      </c>
      <c r="O217" s="9">
        <v>109.6</v>
      </c>
      <c r="P217" s="9">
        <v>111.2</v>
      </c>
      <c r="Q217" s="9">
        <v>104.2</v>
      </c>
      <c r="R217" s="9">
        <v>107.7</v>
      </c>
      <c r="S217" s="9">
        <v>118.7</v>
      </c>
      <c r="T217" s="9">
        <v>132.5</v>
      </c>
      <c r="U217" s="9">
        <v>144.30000000000001</v>
      </c>
      <c r="V217" s="9">
        <v>148.5</v>
      </c>
      <c r="W217" s="9">
        <v>152.5</v>
      </c>
      <c r="X217" s="9">
        <v>150.6</v>
      </c>
      <c r="Y217" s="9">
        <v>155.69999999999999</v>
      </c>
      <c r="Z217" s="9">
        <v>152.30000000000001</v>
      </c>
      <c r="AA217" s="9">
        <v>147.9</v>
      </c>
      <c r="AB217" s="9">
        <v>137.80000000000001</v>
      </c>
      <c r="AC217" s="9">
        <v>134.30000000000001</v>
      </c>
      <c r="AD217" s="9">
        <v>133.80000000000001</v>
      </c>
      <c r="AE217" s="9">
        <v>136.6</v>
      </c>
      <c r="AF217" s="9">
        <v>139.69999999999999</v>
      </c>
      <c r="AG217" s="9">
        <v>147.19999999999999</v>
      </c>
      <c r="AH217" s="9">
        <v>142.30000000000001</v>
      </c>
      <c r="AI217" s="9">
        <v>136.80000000000001</v>
      </c>
      <c r="AJ217" s="9">
        <v>136</v>
      </c>
      <c r="AK217" s="9">
        <v>127.1</v>
      </c>
      <c r="AL217" s="9">
        <v>124.7</v>
      </c>
      <c r="AM217" s="9">
        <v>122.2</v>
      </c>
      <c r="AN217" s="9">
        <v>114</v>
      </c>
      <c r="AO217" s="9">
        <v>110.5</v>
      </c>
      <c r="AP217" s="9">
        <v>107.3</v>
      </c>
      <c r="AQ217" s="9">
        <v>108.1</v>
      </c>
      <c r="AR217" s="9">
        <v>112.2</v>
      </c>
      <c r="AS217" s="9">
        <v>117.5</v>
      </c>
      <c r="AT217" s="9">
        <v>117</v>
      </c>
      <c r="AU217" s="9">
        <v>115.2</v>
      </c>
      <c r="AV217" s="9">
        <v>117.8</v>
      </c>
      <c r="AW217" s="9">
        <v>123.7</v>
      </c>
      <c r="AX217" s="9">
        <v>122.1</v>
      </c>
      <c r="AY217" s="9">
        <v>120</v>
      </c>
      <c r="AZ217" s="9">
        <v>119.2</v>
      </c>
      <c r="BA217" s="9">
        <v>124.6</v>
      </c>
      <c r="BB217" s="9">
        <v>127.1</v>
      </c>
      <c r="BC217" s="9">
        <v>124.8</v>
      </c>
      <c r="BD217" s="9">
        <v>129.19999999999999</v>
      </c>
      <c r="BE217" s="9">
        <v>120.8</v>
      </c>
      <c r="BF217" s="9">
        <v>127.9</v>
      </c>
      <c r="BG217" s="9">
        <v>126</v>
      </c>
      <c r="BH217" s="9">
        <v>124</v>
      </c>
      <c r="BI217" s="9">
        <v>123.4</v>
      </c>
      <c r="BJ217" s="9">
        <v>121.2</v>
      </c>
      <c r="BK217" s="9">
        <v>122.2</v>
      </c>
      <c r="BL217" s="9">
        <v>121.6</v>
      </c>
      <c r="BM217" s="9">
        <v>122.4</v>
      </c>
      <c r="BN217" s="9">
        <v>121.1</v>
      </c>
      <c r="BO217" s="9">
        <v>122.2</v>
      </c>
      <c r="BP217" s="9">
        <v>122.7</v>
      </c>
      <c r="BQ217" s="9">
        <v>122.7</v>
      </c>
      <c r="BR217" s="9">
        <v>121.6</v>
      </c>
      <c r="BS217" s="9">
        <v>121.9</v>
      </c>
      <c r="BT217" s="9">
        <v>122.2</v>
      </c>
      <c r="BU217" s="9">
        <v>122.2</v>
      </c>
      <c r="BV217" s="9">
        <v>121.9</v>
      </c>
      <c r="BW217" s="9">
        <v>120.5</v>
      </c>
      <c r="BX217" s="9">
        <v>120</v>
      </c>
      <c r="BY217" s="9">
        <v>120.1</v>
      </c>
      <c r="BZ217" s="9">
        <v>122.3</v>
      </c>
      <c r="CA217" s="9">
        <v>119.8</v>
      </c>
      <c r="CB217" s="9">
        <v>126.4</v>
      </c>
      <c r="CC217" s="9">
        <v>126.4</v>
      </c>
      <c r="CD217" s="9">
        <v>121.7</v>
      </c>
      <c r="CE217" s="9">
        <v>117.5</v>
      </c>
      <c r="CF217" s="9">
        <v>116.9</v>
      </c>
      <c r="CG217" s="9">
        <v>117.3</v>
      </c>
      <c r="CH217" s="9">
        <v>111.7</v>
      </c>
      <c r="CI217" s="9">
        <v>115.5</v>
      </c>
      <c r="CJ217" s="9">
        <v>118.3</v>
      </c>
      <c r="CK217" s="9">
        <v>119.6</v>
      </c>
      <c r="CL217" s="9">
        <v>119.4</v>
      </c>
      <c r="CM217" s="9">
        <v>119.4</v>
      </c>
      <c r="CN217" s="9">
        <v>120.1</v>
      </c>
      <c r="CO217" s="9">
        <v>120.3</v>
      </c>
      <c r="CP217" s="9">
        <v>120</v>
      </c>
      <c r="CQ217" s="9">
        <v>118.3</v>
      </c>
      <c r="CR217" s="9">
        <v>120.1</v>
      </c>
      <c r="CS217" s="9">
        <v>120.4</v>
      </c>
      <c r="CT217" s="9">
        <v>120.4</v>
      </c>
      <c r="CU217" s="9">
        <v>119.6</v>
      </c>
      <c r="CV217" s="9">
        <v>120.2</v>
      </c>
      <c r="CW217" s="9">
        <v>121.4</v>
      </c>
      <c r="CX217" s="9">
        <v>121.9</v>
      </c>
      <c r="CY217" s="9">
        <v>121.6</v>
      </c>
      <c r="CZ217" s="9">
        <v>121.6</v>
      </c>
      <c r="DA217" s="9">
        <v>121.6</v>
      </c>
      <c r="DB217" s="9">
        <v>121.6</v>
      </c>
      <c r="DC217" s="9">
        <v>121.5</v>
      </c>
      <c r="DD217" s="9">
        <v>121.2</v>
      </c>
      <c r="DE217" s="9">
        <v>120.1</v>
      </c>
      <c r="DF217" s="9">
        <v>120.5</v>
      </c>
      <c r="DG217" s="9">
        <v>121.4</v>
      </c>
      <c r="DH217" s="9">
        <v>120.5</v>
      </c>
      <c r="DI217" s="9">
        <v>121.1</v>
      </c>
      <c r="DJ217" s="9">
        <v>121</v>
      </c>
      <c r="DK217" s="9">
        <v>121.4</v>
      </c>
      <c r="DL217" s="9">
        <v>121.9</v>
      </c>
      <c r="DM217" s="9">
        <v>121.5</v>
      </c>
      <c r="DN217" s="9">
        <v>121.9</v>
      </c>
      <c r="DO217" s="9">
        <v>121.9</v>
      </c>
      <c r="DP217" s="9">
        <v>121.2</v>
      </c>
      <c r="DQ217" s="9">
        <v>121.4</v>
      </c>
      <c r="DR217" s="9">
        <v>122.2</v>
      </c>
      <c r="DS217" s="9">
        <v>122.4</v>
      </c>
      <c r="DT217" s="9">
        <v>121.8</v>
      </c>
      <c r="DU217" s="9">
        <v>122</v>
      </c>
      <c r="DV217" s="9">
        <v>122.2</v>
      </c>
      <c r="DW217" s="9">
        <v>122.6</v>
      </c>
      <c r="DX217" s="9">
        <v>123.2</v>
      </c>
      <c r="DY217" s="9">
        <v>123.4</v>
      </c>
      <c r="DZ217" s="9">
        <v>123.4</v>
      </c>
      <c r="EA217" s="9">
        <v>123.1</v>
      </c>
      <c r="EB217" s="9">
        <v>124.6</v>
      </c>
      <c r="EC217" s="9">
        <v>122.4</v>
      </c>
      <c r="ED217" s="9">
        <v>125</v>
      </c>
      <c r="EE217" s="9">
        <v>124.7</v>
      </c>
      <c r="EF217" s="9">
        <v>125.1</v>
      </c>
      <c r="EG217" s="9">
        <v>126.1</v>
      </c>
      <c r="EH217" s="9">
        <v>125.9</v>
      </c>
      <c r="EI217" s="9">
        <v>122.6</v>
      </c>
      <c r="EJ217" s="9">
        <v>126</v>
      </c>
      <c r="EK217" s="9">
        <v>124.8</v>
      </c>
      <c r="EL217" s="10">
        <v>124.8</v>
      </c>
    </row>
    <row r="218" spans="1:142" x14ac:dyDescent="0.35">
      <c r="A218" s="5" t="s">
        <v>358</v>
      </c>
      <c r="B218" s="6">
        <v>1301030000</v>
      </c>
      <c r="C218" s="6">
        <v>0.13808999999999999</v>
      </c>
      <c r="D218" s="6">
        <v>100.7</v>
      </c>
      <c r="E218" s="6">
        <v>103.4</v>
      </c>
      <c r="F218" s="6">
        <v>103.4</v>
      </c>
      <c r="G218" s="6">
        <v>105.3</v>
      </c>
      <c r="H218" s="6">
        <v>106</v>
      </c>
      <c r="I218" s="6">
        <v>104.7</v>
      </c>
      <c r="J218" s="6">
        <v>104</v>
      </c>
      <c r="K218" s="6">
        <v>103.9</v>
      </c>
      <c r="L218" s="6">
        <v>103.1</v>
      </c>
      <c r="M218" s="6">
        <v>104.2</v>
      </c>
      <c r="N218" s="6">
        <v>104.5</v>
      </c>
      <c r="O218" s="6">
        <v>105.3</v>
      </c>
      <c r="P218" s="6">
        <v>105.6</v>
      </c>
      <c r="Q218" s="6">
        <v>106.8</v>
      </c>
      <c r="R218" s="6">
        <v>106.8</v>
      </c>
      <c r="S218" s="6">
        <v>106.5</v>
      </c>
      <c r="T218" s="6">
        <v>106.6</v>
      </c>
      <c r="U218" s="6">
        <v>107</v>
      </c>
      <c r="V218" s="6">
        <v>107.4</v>
      </c>
      <c r="W218" s="6">
        <v>108.3</v>
      </c>
      <c r="X218" s="6">
        <v>108.4</v>
      </c>
      <c r="Y218" s="6">
        <v>107.9</v>
      </c>
      <c r="Z218" s="6">
        <v>108.6</v>
      </c>
      <c r="AA218" s="6">
        <v>109.5</v>
      </c>
      <c r="AB218" s="6">
        <v>110.2</v>
      </c>
      <c r="AC218" s="6">
        <v>111.5</v>
      </c>
      <c r="AD218" s="6">
        <v>111.3</v>
      </c>
      <c r="AE218" s="6">
        <v>111.9</v>
      </c>
      <c r="AF218" s="6">
        <v>113</v>
      </c>
      <c r="AG218" s="6">
        <v>112.7</v>
      </c>
      <c r="AH218" s="6">
        <v>111.2</v>
      </c>
      <c r="AI218" s="6">
        <v>111.8</v>
      </c>
      <c r="AJ218" s="6">
        <v>110.9</v>
      </c>
      <c r="AK218" s="6">
        <v>112.3</v>
      </c>
      <c r="AL218" s="6">
        <v>113.2</v>
      </c>
      <c r="AM218" s="6">
        <v>113.4</v>
      </c>
      <c r="AN218" s="6">
        <v>113.7</v>
      </c>
      <c r="AO218" s="6">
        <v>115.5</v>
      </c>
      <c r="AP218" s="6">
        <v>115.7</v>
      </c>
      <c r="AQ218" s="6">
        <v>115.2</v>
      </c>
      <c r="AR218" s="6">
        <v>116.1</v>
      </c>
      <c r="AS218" s="6">
        <v>115.9</v>
      </c>
      <c r="AT218" s="6">
        <v>116</v>
      </c>
      <c r="AU218" s="6">
        <v>118.5</v>
      </c>
      <c r="AV218" s="6">
        <v>118.8</v>
      </c>
      <c r="AW218" s="6">
        <v>118.7</v>
      </c>
      <c r="AX218" s="6">
        <v>119</v>
      </c>
      <c r="AY218" s="6">
        <v>119.2</v>
      </c>
      <c r="AZ218" s="6">
        <v>118.4</v>
      </c>
      <c r="BA218" s="6">
        <v>120.5</v>
      </c>
      <c r="BB218" s="6">
        <v>120.9</v>
      </c>
      <c r="BC218" s="6">
        <v>120.7</v>
      </c>
      <c r="BD218" s="6">
        <v>120.8</v>
      </c>
      <c r="BE218" s="6">
        <v>120.6</v>
      </c>
      <c r="BF218" s="6">
        <v>121.1</v>
      </c>
      <c r="BG218" s="6">
        <v>121.7</v>
      </c>
      <c r="BH218" s="6">
        <v>120.3</v>
      </c>
      <c r="BI218" s="6">
        <v>118.6</v>
      </c>
      <c r="BJ218" s="6">
        <v>118.9</v>
      </c>
      <c r="BK218" s="6">
        <v>119.3</v>
      </c>
      <c r="BL218" s="6">
        <v>120</v>
      </c>
      <c r="BM218" s="6">
        <v>120.5</v>
      </c>
      <c r="BN218" s="6">
        <v>120</v>
      </c>
      <c r="BO218" s="6">
        <v>119.5</v>
      </c>
      <c r="BP218" s="6">
        <v>119.4</v>
      </c>
      <c r="BQ218" s="6">
        <v>118.1</v>
      </c>
      <c r="BR218" s="6">
        <v>119.5</v>
      </c>
      <c r="BS218" s="6">
        <v>119.3</v>
      </c>
      <c r="BT218" s="6">
        <v>119.7</v>
      </c>
      <c r="BU218" s="6">
        <v>118.4</v>
      </c>
      <c r="BV218" s="6">
        <v>117.2</v>
      </c>
      <c r="BW218" s="6">
        <v>117.6</v>
      </c>
      <c r="BX218" s="6">
        <v>118.7</v>
      </c>
      <c r="BY218" s="6">
        <v>116.3</v>
      </c>
      <c r="BZ218" s="6">
        <v>116.1</v>
      </c>
      <c r="CA218" s="6">
        <v>114</v>
      </c>
      <c r="CB218" s="6">
        <v>113.9</v>
      </c>
      <c r="CC218" s="6">
        <v>114.2</v>
      </c>
      <c r="CD218" s="6">
        <v>114.1</v>
      </c>
      <c r="CE218" s="6">
        <v>113.9</v>
      </c>
      <c r="CF218" s="6">
        <v>113.4</v>
      </c>
      <c r="CG218" s="6">
        <v>112.4</v>
      </c>
      <c r="CH218" s="6">
        <v>113.1</v>
      </c>
      <c r="CI218" s="6">
        <v>111.2</v>
      </c>
      <c r="CJ218" s="6">
        <v>112.2</v>
      </c>
      <c r="CK218" s="6">
        <v>113.9</v>
      </c>
      <c r="CL218" s="6">
        <v>115.6</v>
      </c>
      <c r="CM218" s="6">
        <v>113.9</v>
      </c>
      <c r="CN218" s="6">
        <v>114.5</v>
      </c>
      <c r="CO218" s="6">
        <v>113.7</v>
      </c>
      <c r="CP218" s="6">
        <v>113.5</v>
      </c>
      <c r="CQ218" s="6">
        <v>114.9</v>
      </c>
      <c r="CR218" s="6">
        <v>115</v>
      </c>
      <c r="CS218" s="6">
        <v>114.6</v>
      </c>
      <c r="CT218" s="6">
        <v>114.9</v>
      </c>
      <c r="CU218" s="6">
        <v>115.1</v>
      </c>
      <c r="CV218" s="6">
        <v>116.2</v>
      </c>
      <c r="CW218" s="6">
        <v>118.6</v>
      </c>
      <c r="CX218" s="6">
        <v>119.3</v>
      </c>
      <c r="CY218" s="6">
        <v>119.6</v>
      </c>
      <c r="CZ218" s="6">
        <v>119.9</v>
      </c>
      <c r="DA218" s="6">
        <v>119.7</v>
      </c>
      <c r="DB218" s="6">
        <v>120.4</v>
      </c>
      <c r="DC218" s="6">
        <v>122.4</v>
      </c>
      <c r="DD218" s="6">
        <v>121.8</v>
      </c>
      <c r="DE218" s="6">
        <v>121.1</v>
      </c>
      <c r="DF218" s="6">
        <v>121.7</v>
      </c>
      <c r="DG218" s="6">
        <v>121.7</v>
      </c>
      <c r="DH218" s="6">
        <v>121.5</v>
      </c>
      <c r="DI218" s="6">
        <v>122.2</v>
      </c>
      <c r="DJ218" s="6">
        <v>121.9</v>
      </c>
      <c r="DK218" s="6">
        <v>123.3</v>
      </c>
      <c r="DL218" s="6">
        <v>124.3</v>
      </c>
      <c r="DM218" s="6">
        <v>122.2</v>
      </c>
      <c r="DN218" s="6">
        <v>122.1</v>
      </c>
      <c r="DO218" s="6">
        <v>122</v>
      </c>
      <c r="DP218" s="6">
        <v>120.9</v>
      </c>
      <c r="DQ218" s="6">
        <v>122.5</v>
      </c>
      <c r="DR218" s="6">
        <v>122.5</v>
      </c>
      <c r="DS218" s="6">
        <v>121.9</v>
      </c>
      <c r="DT218" s="6">
        <v>123.6</v>
      </c>
      <c r="DU218" s="6">
        <v>122.8</v>
      </c>
      <c r="DV218" s="6">
        <v>124</v>
      </c>
      <c r="DW218" s="6">
        <v>124.8</v>
      </c>
      <c r="DX218" s="6">
        <v>125.2</v>
      </c>
      <c r="DY218" s="6">
        <v>125.4</v>
      </c>
      <c r="DZ218" s="6">
        <v>127.4</v>
      </c>
      <c r="EA218" s="6">
        <v>128</v>
      </c>
      <c r="EB218" s="6">
        <v>127.5</v>
      </c>
      <c r="EC218" s="6">
        <v>126.9</v>
      </c>
      <c r="ED218" s="6">
        <v>126.8</v>
      </c>
      <c r="EE218" s="6">
        <v>126.6</v>
      </c>
      <c r="EF218" s="6">
        <v>128.80000000000001</v>
      </c>
      <c r="EG218" s="6">
        <v>129.6</v>
      </c>
      <c r="EH218" s="6">
        <v>130.80000000000001</v>
      </c>
      <c r="EI218" s="6">
        <v>131.4</v>
      </c>
      <c r="EJ218" s="6">
        <v>132.30000000000001</v>
      </c>
      <c r="EK218" s="6">
        <v>130.80000000000001</v>
      </c>
      <c r="EL218" s="7">
        <v>130.6</v>
      </c>
    </row>
    <row r="219" spans="1:142" x14ac:dyDescent="0.35">
      <c r="A219" s="8" t="s">
        <v>359</v>
      </c>
      <c r="B219" s="9">
        <v>1301030002</v>
      </c>
      <c r="C219" s="9">
        <v>3.3259999999999998E-2</v>
      </c>
      <c r="D219" s="9">
        <v>100.3</v>
      </c>
      <c r="E219" s="9">
        <v>104.8</v>
      </c>
      <c r="F219" s="9">
        <v>104.8</v>
      </c>
      <c r="G219" s="9">
        <v>104.8</v>
      </c>
      <c r="H219" s="9">
        <v>104.8</v>
      </c>
      <c r="I219" s="9">
        <v>104.8</v>
      </c>
      <c r="J219" s="9">
        <v>104.8</v>
      </c>
      <c r="K219" s="9">
        <v>104.8</v>
      </c>
      <c r="L219" s="9">
        <v>104.8</v>
      </c>
      <c r="M219" s="9">
        <v>104.8</v>
      </c>
      <c r="N219" s="9">
        <v>105.9</v>
      </c>
      <c r="O219" s="9">
        <v>105.9</v>
      </c>
      <c r="P219" s="9">
        <v>105.9</v>
      </c>
      <c r="Q219" s="9">
        <v>110.2</v>
      </c>
      <c r="R219" s="9">
        <v>109.4</v>
      </c>
      <c r="S219" s="9">
        <v>108.9</v>
      </c>
      <c r="T219" s="9">
        <v>108.9</v>
      </c>
      <c r="U219" s="9">
        <v>110</v>
      </c>
      <c r="V219" s="9">
        <v>110</v>
      </c>
      <c r="W219" s="9">
        <v>110</v>
      </c>
      <c r="X219" s="9">
        <v>110</v>
      </c>
      <c r="Y219" s="9">
        <v>111.1</v>
      </c>
      <c r="Z219" s="9">
        <v>111.1</v>
      </c>
      <c r="AA219" s="9">
        <v>112.8</v>
      </c>
      <c r="AB219" s="9">
        <v>112.8</v>
      </c>
      <c r="AC219" s="9">
        <v>112.8</v>
      </c>
      <c r="AD219" s="9">
        <v>112.8</v>
      </c>
      <c r="AE219" s="9">
        <v>112.8</v>
      </c>
      <c r="AF219" s="9">
        <v>112.8</v>
      </c>
      <c r="AG219" s="9">
        <v>112.8</v>
      </c>
      <c r="AH219" s="9">
        <v>112.8</v>
      </c>
      <c r="AI219" s="9">
        <v>112.8</v>
      </c>
      <c r="AJ219" s="9">
        <v>120</v>
      </c>
      <c r="AK219" s="9">
        <v>120</v>
      </c>
      <c r="AL219" s="9">
        <v>120</v>
      </c>
      <c r="AM219" s="9">
        <v>120</v>
      </c>
      <c r="AN219" s="9">
        <v>120</v>
      </c>
      <c r="AO219" s="9">
        <v>120</v>
      </c>
      <c r="AP219" s="9">
        <v>120.5</v>
      </c>
      <c r="AQ219" s="9">
        <v>121.8</v>
      </c>
      <c r="AR219" s="9">
        <v>121.8</v>
      </c>
      <c r="AS219" s="9">
        <v>121.8</v>
      </c>
      <c r="AT219" s="9">
        <v>121.8</v>
      </c>
      <c r="AU219" s="9">
        <v>121.8</v>
      </c>
      <c r="AV219" s="9">
        <v>121.8</v>
      </c>
      <c r="AW219" s="9">
        <v>121.8</v>
      </c>
      <c r="AX219" s="9">
        <v>121.8</v>
      </c>
      <c r="AY219" s="9">
        <v>123.6</v>
      </c>
      <c r="AZ219" s="9">
        <v>123.6</v>
      </c>
      <c r="BA219" s="9">
        <v>122.3</v>
      </c>
      <c r="BB219" s="9">
        <v>123.2</v>
      </c>
      <c r="BC219" s="9">
        <v>126.9</v>
      </c>
      <c r="BD219" s="9">
        <v>126.9</v>
      </c>
      <c r="BE219" s="9">
        <v>126.9</v>
      </c>
      <c r="BF219" s="9">
        <v>126.9</v>
      </c>
      <c r="BG219" s="9">
        <v>126.9</v>
      </c>
      <c r="BH219" s="9">
        <v>126.9</v>
      </c>
      <c r="BI219" s="9">
        <v>121.7</v>
      </c>
      <c r="BJ219" s="9">
        <v>121.7</v>
      </c>
      <c r="BK219" s="9">
        <v>119.7</v>
      </c>
      <c r="BL219" s="9">
        <v>119.7</v>
      </c>
      <c r="BM219" s="9">
        <v>119.7</v>
      </c>
      <c r="BN219" s="9">
        <v>117.6</v>
      </c>
      <c r="BO219" s="9">
        <v>116.9</v>
      </c>
      <c r="BP219" s="9">
        <v>116.9</v>
      </c>
      <c r="BQ219" s="9">
        <v>116.9</v>
      </c>
      <c r="BR219" s="9">
        <v>116.9</v>
      </c>
      <c r="BS219" s="9">
        <v>116.9</v>
      </c>
      <c r="BT219" s="9">
        <v>116.9</v>
      </c>
      <c r="BU219" s="9">
        <v>116.9</v>
      </c>
      <c r="BV219" s="9">
        <v>116.9</v>
      </c>
      <c r="BW219" s="9">
        <v>118.1</v>
      </c>
      <c r="BX219" s="9">
        <v>118.1</v>
      </c>
      <c r="BY219" s="9">
        <v>118.2</v>
      </c>
      <c r="BZ219" s="9">
        <v>105.7</v>
      </c>
      <c r="CA219" s="9">
        <v>105.3</v>
      </c>
      <c r="CB219" s="9">
        <v>105.3</v>
      </c>
      <c r="CC219" s="9">
        <v>105.3</v>
      </c>
      <c r="CD219" s="9">
        <v>105.3</v>
      </c>
      <c r="CE219" s="9">
        <v>105.5</v>
      </c>
      <c r="CF219" s="9">
        <v>105.3</v>
      </c>
      <c r="CG219" s="9">
        <v>105.3</v>
      </c>
      <c r="CH219" s="9">
        <v>105.3</v>
      </c>
      <c r="CI219" s="9">
        <v>105.3</v>
      </c>
      <c r="CJ219" s="9">
        <v>105.3</v>
      </c>
      <c r="CK219" s="9">
        <v>107.3</v>
      </c>
      <c r="CL219" s="9">
        <v>107.3</v>
      </c>
      <c r="CM219" s="9">
        <v>107.3</v>
      </c>
      <c r="CN219" s="9">
        <v>108.5</v>
      </c>
      <c r="CO219" s="9">
        <v>107.3</v>
      </c>
      <c r="CP219" s="9">
        <v>107.4</v>
      </c>
      <c r="CQ219" s="9">
        <v>107.8</v>
      </c>
      <c r="CR219" s="9">
        <v>107.8</v>
      </c>
      <c r="CS219" s="9">
        <v>106</v>
      </c>
      <c r="CT219" s="9">
        <v>107.8</v>
      </c>
      <c r="CU219" s="9">
        <v>107.8</v>
      </c>
      <c r="CV219" s="9">
        <v>107.8</v>
      </c>
      <c r="CW219" s="9">
        <v>107.8</v>
      </c>
      <c r="CX219" s="9">
        <v>108.2</v>
      </c>
      <c r="CY219" s="9">
        <v>108.2</v>
      </c>
      <c r="CZ219" s="9">
        <v>108.2</v>
      </c>
      <c r="DA219" s="9">
        <v>108.2</v>
      </c>
      <c r="DB219" s="9">
        <v>111.4</v>
      </c>
      <c r="DC219" s="9">
        <v>111.4</v>
      </c>
      <c r="DD219" s="9">
        <v>112.5</v>
      </c>
      <c r="DE219" s="9">
        <v>110.4</v>
      </c>
      <c r="DF219" s="9">
        <v>110.4</v>
      </c>
      <c r="DG219" s="9">
        <v>110.4</v>
      </c>
      <c r="DH219" s="9">
        <v>110.4</v>
      </c>
      <c r="DI219" s="9">
        <v>110.5</v>
      </c>
      <c r="DJ219" s="9">
        <v>110.5</v>
      </c>
      <c r="DK219" s="9">
        <v>110.5</v>
      </c>
      <c r="DL219" s="9">
        <v>110.5</v>
      </c>
      <c r="DM219" s="9">
        <v>110.5</v>
      </c>
      <c r="DN219" s="9">
        <v>110.5</v>
      </c>
      <c r="DO219" s="9">
        <v>110.5</v>
      </c>
      <c r="DP219" s="9">
        <v>110.5</v>
      </c>
      <c r="DQ219" s="9">
        <v>110.5</v>
      </c>
      <c r="DR219" s="9">
        <v>110.5</v>
      </c>
      <c r="DS219" s="9">
        <v>110.9</v>
      </c>
      <c r="DT219" s="9">
        <v>110.9</v>
      </c>
      <c r="DU219" s="9">
        <v>119.1</v>
      </c>
      <c r="DV219" s="9">
        <v>122.4</v>
      </c>
      <c r="DW219" s="9">
        <v>121.6</v>
      </c>
      <c r="DX219" s="9">
        <v>121.6</v>
      </c>
      <c r="DY219" s="9">
        <v>121.6</v>
      </c>
      <c r="DZ219" s="9">
        <v>123.2</v>
      </c>
      <c r="EA219" s="9">
        <v>124.1</v>
      </c>
      <c r="EB219" s="9">
        <v>123.2</v>
      </c>
      <c r="EC219" s="9">
        <v>122.2</v>
      </c>
      <c r="ED219" s="9">
        <v>119.5</v>
      </c>
      <c r="EE219" s="9">
        <v>119</v>
      </c>
      <c r="EF219" s="9">
        <v>122.7</v>
      </c>
      <c r="EG219" s="9">
        <v>122.2</v>
      </c>
      <c r="EH219" s="9">
        <v>121.5</v>
      </c>
      <c r="EI219" s="9">
        <v>120.9</v>
      </c>
      <c r="EJ219" s="9">
        <v>120.3</v>
      </c>
      <c r="EK219" s="9">
        <v>120.5</v>
      </c>
      <c r="EL219" s="10">
        <v>120.9</v>
      </c>
    </row>
    <row r="220" spans="1:142" x14ac:dyDescent="0.35">
      <c r="A220" s="5" t="s">
        <v>360</v>
      </c>
      <c r="B220" s="6">
        <v>1301040001</v>
      </c>
      <c r="C220" s="6">
        <v>0.37936999999999999</v>
      </c>
      <c r="D220" s="6">
        <v>105.9</v>
      </c>
      <c r="E220" s="6">
        <v>107</v>
      </c>
      <c r="F220" s="6">
        <v>106.3</v>
      </c>
      <c r="G220" s="6">
        <v>107</v>
      </c>
      <c r="H220" s="6">
        <v>108.1</v>
      </c>
      <c r="I220" s="6">
        <v>107.3</v>
      </c>
      <c r="J220" s="6">
        <v>102.7</v>
      </c>
      <c r="K220" s="6">
        <v>101.4</v>
      </c>
      <c r="L220" s="6">
        <v>99.7</v>
      </c>
      <c r="M220" s="6">
        <v>99.9</v>
      </c>
      <c r="N220" s="6">
        <v>98.6</v>
      </c>
      <c r="O220" s="6">
        <v>96.9</v>
      </c>
      <c r="P220" s="6">
        <v>96.7</v>
      </c>
      <c r="Q220" s="6">
        <v>97.9</v>
      </c>
      <c r="R220" s="6">
        <v>98.3</v>
      </c>
      <c r="S220" s="6">
        <v>100.4</v>
      </c>
      <c r="T220" s="6">
        <v>100</v>
      </c>
      <c r="U220" s="6">
        <v>101.9</v>
      </c>
      <c r="V220" s="6">
        <v>100.8</v>
      </c>
      <c r="W220" s="6">
        <v>103</v>
      </c>
      <c r="X220" s="6">
        <v>105.6</v>
      </c>
      <c r="Y220" s="6">
        <v>106</v>
      </c>
      <c r="Z220" s="6">
        <v>105.4</v>
      </c>
      <c r="AA220" s="6">
        <v>104.1</v>
      </c>
      <c r="AB220" s="6">
        <v>107.6</v>
      </c>
      <c r="AC220" s="6">
        <v>106.6</v>
      </c>
      <c r="AD220" s="6">
        <v>105.4</v>
      </c>
      <c r="AE220" s="6">
        <v>107.4</v>
      </c>
      <c r="AF220" s="6">
        <v>104.8</v>
      </c>
      <c r="AG220" s="6">
        <v>104.5</v>
      </c>
      <c r="AH220" s="6">
        <v>101.7</v>
      </c>
      <c r="AI220" s="6">
        <v>100.6</v>
      </c>
      <c r="AJ220" s="6">
        <v>101.3</v>
      </c>
      <c r="AK220" s="6">
        <v>101.6</v>
      </c>
      <c r="AL220" s="6">
        <v>99.1</v>
      </c>
      <c r="AM220" s="6">
        <v>99.4</v>
      </c>
      <c r="AN220" s="6">
        <v>98.9</v>
      </c>
      <c r="AO220" s="6">
        <v>98.3</v>
      </c>
      <c r="AP220" s="6">
        <v>99.6</v>
      </c>
      <c r="AQ220" s="6">
        <v>98</v>
      </c>
      <c r="AR220" s="6">
        <v>96.6</v>
      </c>
      <c r="AS220" s="6">
        <v>96.3</v>
      </c>
      <c r="AT220" s="6">
        <v>97.1</v>
      </c>
      <c r="AU220" s="6">
        <v>96.1</v>
      </c>
      <c r="AV220" s="6">
        <v>94.6</v>
      </c>
      <c r="AW220" s="6">
        <v>94.8</v>
      </c>
      <c r="AX220" s="6">
        <v>96.7</v>
      </c>
      <c r="AY220" s="6">
        <v>98.6</v>
      </c>
      <c r="AZ220" s="6">
        <v>102.9</v>
      </c>
      <c r="BA220" s="6">
        <v>105.5</v>
      </c>
      <c r="BB220" s="6">
        <v>102.6</v>
      </c>
      <c r="BC220" s="6">
        <v>102.7</v>
      </c>
      <c r="BD220" s="6">
        <v>102.3</v>
      </c>
      <c r="BE220" s="6">
        <v>103.6</v>
      </c>
      <c r="BF220" s="6">
        <v>106.7</v>
      </c>
      <c r="BG220" s="6">
        <v>110</v>
      </c>
      <c r="BH220" s="6">
        <v>111.8</v>
      </c>
      <c r="BI220" s="6">
        <v>112.7</v>
      </c>
      <c r="BJ220" s="6">
        <v>113</v>
      </c>
      <c r="BK220" s="6">
        <v>109.9</v>
      </c>
      <c r="BL220" s="6">
        <v>109.3</v>
      </c>
      <c r="BM220" s="6">
        <v>108.3</v>
      </c>
      <c r="BN220" s="6">
        <v>108.7</v>
      </c>
      <c r="BO220" s="6">
        <v>107.4</v>
      </c>
      <c r="BP220" s="6">
        <v>108.9</v>
      </c>
      <c r="BQ220" s="6">
        <v>108.1</v>
      </c>
      <c r="BR220" s="6">
        <v>108.4</v>
      </c>
      <c r="BS220" s="6">
        <v>112.9</v>
      </c>
      <c r="BT220" s="6">
        <v>111.9</v>
      </c>
      <c r="BU220" s="6">
        <v>114.1</v>
      </c>
      <c r="BV220" s="6">
        <v>114.8</v>
      </c>
      <c r="BW220" s="6">
        <v>120.7</v>
      </c>
      <c r="BX220" s="6">
        <v>121.8</v>
      </c>
      <c r="BY220" s="6">
        <v>121.8</v>
      </c>
      <c r="BZ220" s="6">
        <v>122</v>
      </c>
      <c r="CA220" s="6">
        <v>121.8</v>
      </c>
      <c r="CB220" s="6">
        <v>120.5</v>
      </c>
      <c r="CC220" s="6">
        <v>118.8</v>
      </c>
      <c r="CD220" s="6">
        <v>119.4</v>
      </c>
      <c r="CE220" s="6">
        <v>118.6</v>
      </c>
      <c r="CF220" s="6">
        <v>117.3</v>
      </c>
      <c r="CG220" s="6">
        <v>118.7</v>
      </c>
      <c r="CH220" s="6">
        <v>118.7</v>
      </c>
      <c r="CI220" s="6">
        <v>117.8</v>
      </c>
      <c r="CJ220" s="6">
        <v>123.2</v>
      </c>
      <c r="CK220" s="6">
        <v>121.7</v>
      </c>
      <c r="CL220" s="6">
        <v>121.5</v>
      </c>
      <c r="CM220" s="6">
        <v>122</v>
      </c>
      <c r="CN220" s="6">
        <v>122.8</v>
      </c>
      <c r="CO220" s="6">
        <v>124.7</v>
      </c>
      <c r="CP220" s="6">
        <v>125</v>
      </c>
      <c r="CQ220" s="6">
        <v>128.4</v>
      </c>
      <c r="CR220" s="6">
        <v>131.4</v>
      </c>
      <c r="CS220" s="6">
        <v>132.30000000000001</v>
      </c>
      <c r="CT220" s="6">
        <v>130.6</v>
      </c>
      <c r="CU220" s="6">
        <v>132</v>
      </c>
      <c r="CV220" s="6">
        <v>130.19999999999999</v>
      </c>
      <c r="CW220" s="6">
        <v>133.5</v>
      </c>
      <c r="CX220" s="6">
        <v>134.19999999999999</v>
      </c>
      <c r="CY220" s="6">
        <v>133</v>
      </c>
      <c r="CZ220" s="6">
        <v>138.1</v>
      </c>
      <c r="DA220" s="6">
        <v>136.69999999999999</v>
      </c>
      <c r="DB220" s="6">
        <v>135.4</v>
      </c>
      <c r="DC220" s="6">
        <v>144.6</v>
      </c>
      <c r="DD220" s="6">
        <v>146</v>
      </c>
      <c r="DE220" s="6">
        <v>146.9</v>
      </c>
      <c r="DF220" s="6">
        <v>157.4</v>
      </c>
      <c r="DG220" s="6">
        <v>161.5</v>
      </c>
      <c r="DH220" s="6">
        <v>167.3</v>
      </c>
      <c r="DI220" s="6">
        <v>173.2</v>
      </c>
      <c r="DJ220" s="6">
        <v>166.3</v>
      </c>
      <c r="DK220" s="6">
        <v>167.7</v>
      </c>
      <c r="DL220" s="6">
        <v>168.8</v>
      </c>
      <c r="DM220" s="6">
        <v>166.4</v>
      </c>
      <c r="DN220" s="6">
        <v>168.4</v>
      </c>
      <c r="DO220" s="6">
        <v>169.6</v>
      </c>
      <c r="DP220" s="6">
        <v>166.7</v>
      </c>
      <c r="DQ220" s="6">
        <v>170.1</v>
      </c>
      <c r="DR220" s="6">
        <v>181</v>
      </c>
      <c r="DS220" s="6">
        <v>184.1</v>
      </c>
      <c r="DT220" s="6">
        <v>193.2</v>
      </c>
      <c r="DU220" s="6">
        <v>190.9</v>
      </c>
      <c r="DV220" s="6">
        <v>181.6</v>
      </c>
      <c r="DW220" s="6">
        <v>168</v>
      </c>
      <c r="DX220" s="6">
        <v>169.2</v>
      </c>
      <c r="DY220" s="6">
        <v>157.9</v>
      </c>
      <c r="DZ220" s="6">
        <v>159.6</v>
      </c>
      <c r="EA220" s="6">
        <v>161</v>
      </c>
      <c r="EB220" s="6">
        <v>159.80000000000001</v>
      </c>
      <c r="EC220" s="6">
        <v>157.69999999999999</v>
      </c>
      <c r="ED220" s="6">
        <v>159.6</v>
      </c>
      <c r="EE220" s="6">
        <v>155.30000000000001</v>
      </c>
      <c r="EF220" s="6">
        <v>153.69999999999999</v>
      </c>
      <c r="EG220" s="6">
        <v>153</v>
      </c>
      <c r="EH220" s="6">
        <v>150.19999999999999</v>
      </c>
      <c r="EI220" s="6">
        <v>152.30000000000001</v>
      </c>
      <c r="EJ220" s="6">
        <v>150.9</v>
      </c>
      <c r="EK220" s="6">
        <v>148.19999999999999</v>
      </c>
      <c r="EL220" s="7">
        <v>147.5</v>
      </c>
    </row>
    <row r="221" spans="1:142" x14ac:dyDescent="0.35">
      <c r="A221" s="8" t="s">
        <v>361</v>
      </c>
      <c r="B221" s="9">
        <v>1301040005</v>
      </c>
      <c r="C221" s="9">
        <v>5.8340000000000003E-2</v>
      </c>
      <c r="D221" s="9">
        <v>118.9</v>
      </c>
      <c r="E221" s="9">
        <v>121.9</v>
      </c>
      <c r="F221" s="9">
        <v>121.1</v>
      </c>
      <c r="G221" s="9">
        <v>120.7</v>
      </c>
      <c r="H221" s="9">
        <v>124.4</v>
      </c>
      <c r="I221" s="9">
        <v>122.2</v>
      </c>
      <c r="J221" s="9">
        <v>117.9</v>
      </c>
      <c r="K221" s="9">
        <v>120.2</v>
      </c>
      <c r="L221" s="9">
        <v>127.2</v>
      </c>
      <c r="M221" s="9">
        <v>127.4</v>
      </c>
      <c r="N221" s="9">
        <v>127.6</v>
      </c>
      <c r="O221" s="9">
        <v>123.8</v>
      </c>
      <c r="P221" s="9">
        <v>124.3</v>
      </c>
      <c r="Q221" s="9">
        <v>122.3</v>
      </c>
      <c r="R221" s="9">
        <v>116.4</v>
      </c>
      <c r="S221" s="9">
        <v>109</v>
      </c>
      <c r="T221" s="9">
        <v>105.2</v>
      </c>
      <c r="U221" s="9">
        <v>102.9</v>
      </c>
      <c r="V221" s="9">
        <v>102.4</v>
      </c>
      <c r="W221" s="9">
        <v>98.3</v>
      </c>
      <c r="X221" s="9">
        <v>95.2</v>
      </c>
      <c r="Y221" s="9">
        <v>91.2</v>
      </c>
      <c r="Z221" s="9">
        <v>90.1</v>
      </c>
      <c r="AA221" s="9">
        <v>92</v>
      </c>
      <c r="AB221" s="9">
        <v>91</v>
      </c>
      <c r="AC221" s="9">
        <v>91.5</v>
      </c>
      <c r="AD221" s="9">
        <v>90.5</v>
      </c>
      <c r="AE221" s="9">
        <v>92.1</v>
      </c>
      <c r="AF221" s="9">
        <v>93.2</v>
      </c>
      <c r="AG221" s="9">
        <v>95.1</v>
      </c>
      <c r="AH221" s="9">
        <v>94.2</v>
      </c>
      <c r="AI221" s="9">
        <v>93.3</v>
      </c>
      <c r="AJ221" s="9">
        <v>93.8</v>
      </c>
      <c r="AK221" s="9">
        <v>97.6</v>
      </c>
      <c r="AL221" s="9">
        <v>98.6</v>
      </c>
      <c r="AM221" s="9">
        <v>103</v>
      </c>
      <c r="AN221" s="9">
        <v>104.3</v>
      </c>
      <c r="AO221" s="9">
        <v>107</v>
      </c>
      <c r="AP221" s="9">
        <v>109.8</v>
      </c>
      <c r="AQ221" s="9">
        <v>111.4</v>
      </c>
      <c r="AR221" s="9">
        <v>112.9</v>
      </c>
      <c r="AS221" s="9">
        <v>113.5</v>
      </c>
      <c r="AT221" s="9">
        <v>112.2</v>
      </c>
      <c r="AU221" s="9">
        <v>107.2</v>
      </c>
      <c r="AV221" s="9">
        <v>108.8</v>
      </c>
      <c r="AW221" s="9">
        <v>110</v>
      </c>
      <c r="AX221" s="9">
        <v>109.8</v>
      </c>
      <c r="AY221" s="9">
        <v>112.2</v>
      </c>
      <c r="AZ221" s="9">
        <v>118.7</v>
      </c>
      <c r="BA221" s="9">
        <v>121.3</v>
      </c>
      <c r="BB221" s="9">
        <v>123</v>
      </c>
      <c r="BC221" s="9">
        <v>124.9</v>
      </c>
      <c r="BD221" s="9">
        <v>127</v>
      </c>
      <c r="BE221" s="9">
        <v>123.3</v>
      </c>
      <c r="BF221" s="9">
        <v>118.3</v>
      </c>
      <c r="BG221" s="9">
        <v>114.8</v>
      </c>
      <c r="BH221" s="9">
        <v>115.1</v>
      </c>
      <c r="BI221" s="9">
        <v>114</v>
      </c>
      <c r="BJ221" s="9">
        <v>114.5</v>
      </c>
      <c r="BK221" s="9">
        <v>118.7</v>
      </c>
      <c r="BL221" s="9">
        <v>119</v>
      </c>
      <c r="BM221" s="9">
        <v>117.5</v>
      </c>
      <c r="BN221" s="9">
        <v>111.6</v>
      </c>
      <c r="BO221" s="9">
        <v>109.9</v>
      </c>
      <c r="BP221" s="9">
        <v>107.4</v>
      </c>
      <c r="BQ221" s="9">
        <v>105.1</v>
      </c>
      <c r="BR221" s="9">
        <v>105.4</v>
      </c>
      <c r="BS221" s="9">
        <v>104.9</v>
      </c>
      <c r="BT221" s="9">
        <v>105.6</v>
      </c>
      <c r="BU221" s="9">
        <v>104.3</v>
      </c>
      <c r="BV221" s="9">
        <v>106.1</v>
      </c>
      <c r="BW221" s="9">
        <v>103.7</v>
      </c>
      <c r="BX221" s="9">
        <v>103.3</v>
      </c>
      <c r="BY221" s="9">
        <v>103.8</v>
      </c>
      <c r="BZ221" s="9">
        <v>103.4</v>
      </c>
      <c r="CA221" s="9">
        <v>105</v>
      </c>
      <c r="CB221" s="9">
        <v>110.4</v>
      </c>
      <c r="CC221" s="9">
        <v>110.6</v>
      </c>
      <c r="CD221" s="9">
        <v>112</v>
      </c>
      <c r="CE221" s="9">
        <v>114.3</v>
      </c>
      <c r="CF221" s="9">
        <v>112.5</v>
      </c>
      <c r="CG221" s="9">
        <v>112.6</v>
      </c>
      <c r="CH221" s="9">
        <v>113.5</v>
      </c>
      <c r="CI221" s="9">
        <v>112.7</v>
      </c>
      <c r="CJ221" s="9">
        <v>114.8</v>
      </c>
      <c r="CK221" s="9">
        <v>119.7</v>
      </c>
      <c r="CL221" s="9">
        <v>118</v>
      </c>
      <c r="CM221" s="9">
        <v>118.9</v>
      </c>
      <c r="CN221" s="9">
        <v>120</v>
      </c>
      <c r="CO221" s="9">
        <v>120</v>
      </c>
      <c r="CP221" s="9">
        <v>119.7</v>
      </c>
      <c r="CQ221" s="9">
        <v>120.1</v>
      </c>
      <c r="CR221" s="9">
        <v>127</v>
      </c>
      <c r="CS221" s="9">
        <v>125.7</v>
      </c>
      <c r="CT221" s="9">
        <v>127.7</v>
      </c>
      <c r="CU221" s="9">
        <v>132.1</v>
      </c>
      <c r="CV221" s="9">
        <v>137.80000000000001</v>
      </c>
      <c r="CW221" s="9">
        <v>137.9</v>
      </c>
      <c r="CX221" s="9">
        <v>137.6</v>
      </c>
      <c r="CY221" s="9">
        <v>137.69999999999999</v>
      </c>
      <c r="CZ221" s="9">
        <v>137.19999999999999</v>
      </c>
      <c r="DA221" s="9">
        <v>138.30000000000001</v>
      </c>
      <c r="DB221" s="9">
        <v>140.6</v>
      </c>
      <c r="DC221" s="9">
        <v>145.19999999999999</v>
      </c>
      <c r="DD221" s="9">
        <v>148.30000000000001</v>
      </c>
      <c r="DE221" s="9">
        <v>151.80000000000001</v>
      </c>
      <c r="DF221" s="9">
        <v>159</v>
      </c>
      <c r="DG221" s="9">
        <v>165.3</v>
      </c>
      <c r="DH221" s="9">
        <v>168.4</v>
      </c>
      <c r="DI221" s="9">
        <v>167.7</v>
      </c>
      <c r="DJ221" s="9">
        <v>158.30000000000001</v>
      </c>
      <c r="DK221" s="9">
        <v>158.30000000000001</v>
      </c>
      <c r="DL221" s="9">
        <v>160.80000000000001</v>
      </c>
      <c r="DM221" s="9">
        <v>159.6</v>
      </c>
      <c r="DN221" s="9">
        <v>160.6</v>
      </c>
      <c r="DO221" s="9">
        <v>156</v>
      </c>
      <c r="DP221" s="9">
        <v>153.1</v>
      </c>
      <c r="DQ221" s="9">
        <v>154.1</v>
      </c>
      <c r="DR221" s="9">
        <v>158.4</v>
      </c>
      <c r="DS221" s="9">
        <v>169.7</v>
      </c>
      <c r="DT221" s="9">
        <v>177.3</v>
      </c>
      <c r="DU221" s="9">
        <v>176.1</v>
      </c>
      <c r="DV221" s="9">
        <v>176.9</v>
      </c>
      <c r="DW221" s="9">
        <v>177.3</v>
      </c>
      <c r="DX221" s="9">
        <v>174.3</v>
      </c>
      <c r="DY221" s="9">
        <v>173.6</v>
      </c>
      <c r="DZ221" s="9">
        <v>175</v>
      </c>
      <c r="EA221" s="9">
        <v>174</v>
      </c>
      <c r="EB221" s="9">
        <v>174.7</v>
      </c>
      <c r="EC221" s="9">
        <v>175.4</v>
      </c>
      <c r="ED221" s="9">
        <v>177.3</v>
      </c>
      <c r="EE221" s="9">
        <v>178.9</v>
      </c>
      <c r="EF221" s="9">
        <v>174.4</v>
      </c>
      <c r="EG221" s="9">
        <v>172.4</v>
      </c>
      <c r="EH221" s="9">
        <v>171.6</v>
      </c>
      <c r="EI221" s="9">
        <v>175.9</v>
      </c>
      <c r="EJ221" s="9">
        <v>182.1</v>
      </c>
      <c r="EK221" s="9">
        <v>179.4</v>
      </c>
      <c r="EL221" s="10">
        <v>177.1</v>
      </c>
    </row>
    <row r="222" spans="1:142" x14ac:dyDescent="0.35">
      <c r="A222" s="5" t="s">
        <v>362</v>
      </c>
      <c r="B222" s="6">
        <v>1301050001</v>
      </c>
      <c r="C222" s="6">
        <v>2.154E-2</v>
      </c>
      <c r="D222" s="6">
        <v>108.2</v>
      </c>
      <c r="E222" s="6">
        <v>108.4</v>
      </c>
      <c r="F222" s="6">
        <v>110.8</v>
      </c>
      <c r="G222" s="6">
        <v>112</v>
      </c>
      <c r="H222" s="6">
        <v>112.3</v>
      </c>
      <c r="I222" s="6">
        <v>111.7</v>
      </c>
      <c r="J222" s="6">
        <v>112.3</v>
      </c>
      <c r="K222" s="6">
        <v>110.5</v>
      </c>
      <c r="L222" s="6">
        <v>111.2</v>
      </c>
      <c r="M222" s="6">
        <v>111.5</v>
      </c>
      <c r="N222" s="6">
        <v>109.6</v>
      </c>
      <c r="O222" s="6">
        <v>111.6</v>
      </c>
      <c r="P222" s="6">
        <v>112.7</v>
      </c>
      <c r="Q222" s="6">
        <v>116.9</v>
      </c>
      <c r="R222" s="6">
        <v>116.8</v>
      </c>
      <c r="S222" s="6">
        <v>116.4</v>
      </c>
      <c r="T222" s="6">
        <v>116.3</v>
      </c>
      <c r="U222" s="6">
        <v>117.1</v>
      </c>
      <c r="V222" s="6">
        <v>120.6</v>
      </c>
      <c r="W222" s="6">
        <v>120.7</v>
      </c>
      <c r="X222" s="6">
        <v>124.5</v>
      </c>
      <c r="Y222" s="6">
        <v>127.4</v>
      </c>
      <c r="Z222" s="6">
        <v>128</v>
      </c>
      <c r="AA222" s="6">
        <v>131.69999999999999</v>
      </c>
      <c r="AB222" s="6">
        <v>133.80000000000001</v>
      </c>
      <c r="AC222" s="6">
        <v>134.6</v>
      </c>
      <c r="AD222" s="6">
        <v>137.30000000000001</v>
      </c>
      <c r="AE222" s="6">
        <v>137.30000000000001</v>
      </c>
      <c r="AF222" s="6">
        <v>136.30000000000001</v>
      </c>
      <c r="AG222" s="6">
        <v>135.80000000000001</v>
      </c>
      <c r="AH222" s="6">
        <v>133.6</v>
      </c>
      <c r="AI222" s="6">
        <v>134.4</v>
      </c>
      <c r="AJ222" s="6">
        <v>134.6</v>
      </c>
      <c r="AK222" s="6">
        <v>136.30000000000001</v>
      </c>
      <c r="AL222" s="6">
        <v>132.6</v>
      </c>
      <c r="AM222" s="6">
        <v>135.1</v>
      </c>
      <c r="AN222" s="6">
        <v>134.1</v>
      </c>
      <c r="AO222" s="6">
        <v>137.5</v>
      </c>
      <c r="AP222" s="6">
        <v>137.19999999999999</v>
      </c>
      <c r="AQ222" s="6">
        <v>135.6</v>
      </c>
      <c r="AR222" s="6">
        <v>135.1</v>
      </c>
      <c r="AS222" s="6">
        <v>134.80000000000001</v>
      </c>
      <c r="AT222" s="6">
        <v>134.9</v>
      </c>
      <c r="AU222" s="6">
        <v>135.4</v>
      </c>
      <c r="AV222" s="6">
        <v>138.4</v>
      </c>
      <c r="AW222" s="6">
        <v>139.5</v>
      </c>
      <c r="AX222" s="6">
        <v>139.69999999999999</v>
      </c>
      <c r="AY222" s="6">
        <v>140.69999999999999</v>
      </c>
      <c r="AZ222" s="6">
        <v>138.9</v>
      </c>
      <c r="BA222" s="6">
        <v>140.4</v>
      </c>
      <c r="BB222" s="6">
        <v>141.6</v>
      </c>
      <c r="BC222" s="6">
        <v>141.80000000000001</v>
      </c>
      <c r="BD222" s="6">
        <v>141.9</v>
      </c>
      <c r="BE222" s="6">
        <v>142.1</v>
      </c>
      <c r="BF222" s="6">
        <v>142.80000000000001</v>
      </c>
      <c r="BG222" s="6">
        <v>146.1</v>
      </c>
      <c r="BH222" s="6">
        <v>143.5</v>
      </c>
      <c r="BI222" s="6">
        <v>144.5</v>
      </c>
      <c r="BJ222" s="6">
        <v>142</v>
      </c>
      <c r="BK222" s="6">
        <v>144</v>
      </c>
      <c r="BL222" s="6">
        <v>144.30000000000001</v>
      </c>
      <c r="BM222" s="6">
        <v>146</v>
      </c>
      <c r="BN222" s="6">
        <v>150.5</v>
      </c>
      <c r="BO222" s="6">
        <v>150.5</v>
      </c>
      <c r="BP222" s="6">
        <v>150.30000000000001</v>
      </c>
      <c r="BQ222" s="6">
        <v>150.6</v>
      </c>
      <c r="BR222" s="6">
        <v>150.9</v>
      </c>
      <c r="BS222" s="6">
        <v>151.80000000000001</v>
      </c>
      <c r="BT222" s="6">
        <v>151.69999999999999</v>
      </c>
      <c r="BU222" s="6">
        <v>149.5</v>
      </c>
      <c r="BV222" s="6">
        <v>144.69999999999999</v>
      </c>
      <c r="BW222" s="6">
        <v>144.6</v>
      </c>
      <c r="BX222" s="6">
        <v>144.1</v>
      </c>
      <c r="BY222" s="6">
        <v>144.69999999999999</v>
      </c>
      <c r="BZ222" s="6">
        <v>145.9</v>
      </c>
      <c r="CA222" s="6">
        <v>145.69999999999999</v>
      </c>
      <c r="CB222" s="6">
        <v>141.30000000000001</v>
      </c>
      <c r="CC222" s="6">
        <v>140.6</v>
      </c>
      <c r="CD222" s="6">
        <v>139</v>
      </c>
      <c r="CE222" s="6">
        <v>139.69999999999999</v>
      </c>
      <c r="CF222" s="6">
        <v>139.4</v>
      </c>
      <c r="CG222" s="6">
        <v>138.1</v>
      </c>
      <c r="CH222" s="6">
        <v>138.80000000000001</v>
      </c>
      <c r="CI222" s="6">
        <v>142.80000000000001</v>
      </c>
      <c r="CJ222" s="6">
        <v>142.6</v>
      </c>
      <c r="CK222" s="6">
        <v>142.69999999999999</v>
      </c>
      <c r="CL222" s="6">
        <v>143.30000000000001</v>
      </c>
      <c r="CM222" s="6">
        <v>144.19999999999999</v>
      </c>
      <c r="CN222" s="6">
        <v>144.5</v>
      </c>
      <c r="CO222" s="6">
        <v>144.6</v>
      </c>
      <c r="CP222" s="6">
        <v>144</v>
      </c>
      <c r="CQ222" s="6">
        <v>145.69999999999999</v>
      </c>
      <c r="CR222" s="6">
        <v>148.6</v>
      </c>
      <c r="CS222" s="6">
        <v>149.69999999999999</v>
      </c>
      <c r="CT222" s="6">
        <v>149.80000000000001</v>
      </c>
      <c r="CU222" s="6">
        <v>152.69999999999999</v>
      </c>
      <c r="CV222" s="6">
        <v>152.69999999999999</v>
      </c>
      <c r="CW222" s="6">
        <v>153.19999999999999</v>
      </c>
      <c r="CX222" s="6">
        <v>152.30000000000001</v>
      </c>
      <c r="CY222" s="6">
        <v>150.30000000000001</v>
      </c>
      <c r="CZ222" s="6">
        <v>150.4</v>
      </c>
      <c r="DA222" s="6">
        <v>150.4</v>
      </c>
      <c r="DB222" s="6">
        <v>150.19999999999999</v>
      </c>
      <c r="DC222" s="6">
        <v>150</v>
      </c>
      <c r="DD222" s="6">
        <v>150.1</v>
      </c>
      <c r="DE222" s="6">
        <v>149.9</v>
      </c>
      <c r="DF222" s="6">
        <v>150.30000000000001</v>
      </c>
      <c r="DG222" s="6">
        <v>151.4</v>
      </c>
      <c r="DH222" s="6">
        <v>152.9</v>
      </c>
      <c r="DI222" s="6">
        <v>152.80000000000001</v>
      </c>
      <c r="DJ222" s="6">
        <v>153.30000000000001</v>
      </c>
      <c r="DK222" s="6">
        <v>153.4</v>
      </c>
      <c r="DL222" s="6">
        <v>153.30000000000001</v>
      </c>
      <c r="DM222" s="6">
        <v>153.69999999999999</v>
      </c>
      <c r="DN222" s="6">
        <v>153.6</v>
      </c>
      <c r="DO222" s="6">
        <v>154.4</v>
      </c>
      <c r="DP222" s="6">
        <v>143.4</v>
      </c>
      <c r="DQ222" s="6">
        <v>143.5</v>
      </c>
      <c r="DR222" s="6">
        <v>146.19999999999999</v>
      </c>
      <c r="DS222" s="6">
        <v>146.80000000000001</v>
      </c>
      <c r="DT222" s="6">
        <v>147.6</v>
      </c>
      <c r="DU222" s="6">
        <v>148.30000000000001</v>
      </c>
      <c r="DV222" s="6">
        <v>149.4</v>
      </c>
      <c r="DW222" s="6">
        <v>148</v>
      </c>
      <c r="DX222" s="6">
        <v>149.4</v>
      </c>
      <c r="DY222" s="6">
        <v>149.4</v>
      </c>
      <c r="DZ222" s="6">
        <v>152</v>
      </c>
      <c r="EA222" s="6">
        <v>151</v>
      </c>
      <c r="EB222" s="6">
        <v>151.6</v>
      </c>
      <c r="EC222" s="6">
        <v>151.69999999999999</v>
      </c>
      <c r="ED222" s="6">
        <v>151.4</v>
      </c>
      <c r="EE222" s="6">
        <v>151.30000000000001</v>
      </c>
      <c r="EF222" s="6">
        <v>152.5</v>
      </c>
      <c r="EG222" s="6">
        <v>153.5</v>
      </c>
      <c r="EH222" s="6">
        <v>153.5</v>
      </c>
      <c r="EI222" s="6">
        <v>154.4</v>
      </c>
      <c r="EJ222" s="6">
        <v>154.4</v>
      </c>
      <c r="EK222" s="6">
        <v>154.4</v>
      </c>
      <c r="EL222" s="7">
        <v>154.4</v>
      </c>
    </row>
    <row r="223" spans="1:142" x14ac:dyDescent="0.35">
      <c r="A223" s="8" t="s">
        <v>363</v>
      </c>
      <c r="B223" s="9">
        <v>1301050002</v>
      </c>
      <c r="C223" s="9">
        <v>0.39349000000000001</v>
      </c>
      <c r="D223" s="9">
        <v>105.1</v>
      </c>
      <c r="E223" s="9">
        <v>104.8</v>
      </c>
      <c r="F223" s="9">
        <v>105.6</v>
      </c>
      <c r="G223" s="9">
        <v>105.9</v>
      </c>
      <c r="H223" s="9">
        <v>106</v>
      </c>
      <c r="I223" s="9">
        <v>104.2</v>
      </c>
      <c r="J223" s="9">
        <v>103.2</v>
      </c>
      <c r="K223" s="9">
        <v>103.1</v>
      </c>
      <c r="L223" s="9">
        <v>101.7</v>
      </c>
      <c r="M223" s="9">
        <v>101.6</v>
      </c>
      <c r="N223" s="9">
        <v>102.3</v>
      </c>
      <c r="O223" s="9">
        <v>101.9</v>
      </c>
      <c r="P223" s="9">
        <v>102.5</v>
      </c>
      <c r="Q223" s="9">
        <v>103.3</v>
      </c>
      <c r="R223" s="9">
        <v>104</v>
      </c>
      <c r="S223" s="9">
        <v>105.4</v>
      </c>
      <c r="T223" s="9">
        <v>106.1</v>
      </c>
      <c r="U223" s="9">
        <v>109.5</v>
      </c>
      <c r="V223" s="9">
        <v>111.8</v>
      </c>
      <c r="W223" s="9">
        <v>114.2</v>
      </c>
      <c r="X223" s="9">
        <v>114.3</v>
      </c>
      <c r="Y223" s="9">
        <v>116.8</v>
      </c>
      <c r="Z223" s="9">
        <v>116.3</v>
      </c>
      <c r="AA223" s="9">
        <v>119.2</v>
      </c>
      <c r="AB223" s="9">
        <v>121.2</v>
      </c>
      <c r="AC223" s="9">
        <v>122.4</v>
      </c>
      <c r="AD223" s="9">
        <v>121.5</v>
      </c>
      <c r="AE223" s="9">
        <v>121.7</v>
      </c>
      <c r="AF223" s="9">
        <v>122.6</v>
      </c>
      <c r="AG223" s="9">
        <v>123.3</v>
      </c>
      <c r="AH223" s="9">
        <v>122.5</v>
      </c>
      <c r="AI223" s="9">
        <v>124.3</v>
      </c>
      <c r="AJ223" s="9">
        <v>121.9</v>
      </c>
      <c r="AK223" s="9">
        <v>124.1</v>
      </c>
      <c r="AL223" s="9">
        <v>122.4</v>
      </c>
      <c r="AM223" s="9">
        <v>121.5</v>
      </c>
      <c r="AN223" s="9">
        <v>122.4</v>
      </c>
      <c r="AO223" s="9">
        <v>121</v>
      </c>
      <c r="AP223" s="9">
        <v>121.1</v>
      </c>
      <c r="AQ223" s="9">
        <v>120.5</v>
      </c>
      <c r="AR223" s="9">
        <v>121.4</v>
      </c>
      <c r="AS223" s="9">
        <v>121.9</v>
      </c>
      <c r="AT223" s="9">
        <v>121.2</v>
      </c>
      <c r="AU223" s="9">
        <v>122</v>
      </c>
      <c r="AV223" s="9">
        <v>122.3</v>
      </c>
      <c r="AW223" s="9">
        <v>122.1</v>
      </c>
      <c r="AX223" s="9">
        <v>122.1</v>
      </c>
      <c r="AY223" s="9">
        <v>121.7</v>
      </c>
      <c r="AZ223" s="9">
        <v>124.5</v>
      </c>
      <c r="BA223" s="9">
        <v>125.5</v>
      </c>
      <c r="BB223" s="9">
        <v>127.2</v>
      </c>
      <c r="BC223" s="9">
        <v>128.30000000000001</v>
      </c>
      <c r="BD223" s="9">
        <v>129.5</v>
      </c>
      <c r="BE223" s="9">
        <v>131</v>
      </c>
      <c r="BF223" s="9">
        <v>132.4</v>
      </c>
      <c r="BG223" s="9">
        <v>133</v>
      </c>
      <c r="BH223" s="9">
        <v>133.9</v>
      </c>
      <c r="BI223" s="9">
        <v>136.30000000000001</v>
      </c>
      <c r="BJ223" s="9">
        <v>138.30000000000001</v>
      </c>
      <c r="BK223" s="9">
        <v>141</v>
      </c>
      <c r="BL223" s="9">
        <v>141.80000000000001</v>
      </c>
      <c r="BM223" s="9">
        <v>142</v>
      </c>
      <c r="BN223" s="9">
        <v>142.1</v>
      </c>
      <c r="BO223" s="9">
        <v>142.5</v>
      </c>
      <c r="BP223" s="9">
        <v>144.4</v>
      </c>
      <c r="BQ223" s="9">
        <v>146.4</v>
      </c>
      <c r="BR223" s="9">
        <v>144.9</v>
      </c>
      <c r="BS223" s="9">
        <v>142.69999999999999</v>
      </c>
      <c r="BT223" s="9">
        <v>142.69999999999999</v>
      </c>
      <c r="BU223" s="9">
        <v>142.80000000000001</v>
      </c>
      <c r="BV223" s="9">
        <v>143.9</v>
      </c>
      <c r="BW223" s="9">
        <v>143.69999999999999</v>
      </c>
      <c r="BX223" s="9">
        <v>143.6</v>
      </c>
      <c r="BY223" s="9">
        <v>142.4</v>
      </c>
      <c r="BZ223" s="9">
        <v>142.5</v>
      </c>
      <c r="CA223" s="9">
        <v>141.4</v>
      </c>
      <c r="CB223" s="9">
        <v>141.1</v>
      </c>
      <c r="CC223" s="9">
        <v>140.9</v>
      </c>
      <c r="CD223" s="9">
        <v>141.30000000000001</v>
      </c>
      <c r="CE223" s="9">
        <v>140.80000000000001</v>
      </c>
      <c r="CF223" s="9">
        <v>139.19999999999999</v>
      </c>
      <c r="CG223" s="9">
        <v>139.4</v>
      </c>
      <c r="CH223" s="9">
        <v>140.69999999999999</v>
      </c>
      <c r="CI223" s="9">
        <v>140.19999999999999</v>
      </c>
      <c r="CJ223" s="9">
        <v>140</v>
      </c>
      <c r="CK223" s="9">
        <v>139.4</v>
      </c>
      <c r="CL223" s="9">
        <v>141.5</v>
      </c>
      <c r="CM223" s="9">
        <v>143.9</v>
      </c>
      <c r="CN223" s="9">
        <v>144.69999999999999</v>
      </c>
      <c r="CO223" s="9">
        <v>146.30000000000001</v>
      </c>
      <c r="CP223" s="9">
        <v>146.19999999999999</v>
      </c>
      <c r="CQ223" s="9">
        <v>146.69999999999999</v>
      </c>
      <c r="CR223" s="9">
        <v>149.69999999999999</v>
      </c>
      <c r="CS223" s="9">
        <v>152.9</v>
      </c>
      <c r="CT223" s="9">
        <v>153.1</v>
      </c>
      <c r="CU223" s="9">
        <v>154.19999999999999</v>
      </c>
      <c r="CV223" s="9">
        <v>152.69999999999999</v>
      </c>
      <c r="CW223" s="9">
        <v>152.30000000000001</v>
      </c>
      <c r="CX223" s="9">
        <v>151.6</v>
      </c>
      <c r="CY223" s="9">
        <v>151.30000000000001</v>
      </c>
      <c r="CZ223" s="9">
        <v>150.4</v>
      </c>
      <c r="DA223" s="9">
        <v>150.6</v>
      </c>
      <c r="DB223" s="9">
        <v>149.9</v>
      </c>
      <c r="DC223" s="9">
        <v>149.6</v>
      </c>
      <c r="DD223" s="9">
        <v>151.19999999999999</v>
      </c>
      <c r="DE223" s="9">
        <v>151.6</v>
      </c>
      <c r="DF223" s="9">
        <v>150.19999999999999</v>
      </c>
      <c r="DG223" s="9">
        <v>151.4</v>
      </c>
      <c r="DH223" s="9">
        <v>151.4</v>
      </c>
      <c r="DI223" s="9">
        <v>152.1</v>
      </c>
      <c r="DJ223" s="9">
        <v>151.4</v>
      </c>
      <c r="DK223" s="9">
        <v>150.69999999999999</v>
      </c>
      <c r="DL223" s="9">
        <v>151.4</v>
      </c>
      <c r="DM223" s="9">
        <v>151</v>
      </c>
      <c r="DN223" s="9">
        <v>150.69999999999999</v>
      </c>
      <c r="DO223" s="9">
        <v>150.4</v>
      </c>
      <c r="DP223" s="9">
        <v>152.4</v>
      </c>
      <c r="DQ223" s="9">
        <v>153.30000000000001</v>
      </c>
      <c r="DR223" s="9">
        <v>155.30000000000001</v>
      </c>
      <c r="DS223" s="9">
        <v>159.5</v>
      </c>
      <c r="DT223" s="9">
        <v>162</v>
      </c>
      <c r="DU223" s="9">
        <v>164.7</v>
      </c>
      <c r="DV223" s="9">
        <v>164.6</v>
      </c>
      <c r="DW223" s="9">
        <v>165.9</v>
      </c>
      <c r="DX223" s="9">
        <v>169.9</v>
      </c>
      <c r="DY223" s="9">
        <v>172.2</v>
      </c>
      <c r="DZ223" s="9">
        <v>173.9</v>
      </c>
      <c r="EA223" s="9">
        <v>173.7</v>
      </c>
      <c r="EB223" s="9">
        <v>175.2</v>
      </c>
      <c r="EC223" s="9">
        <v>177.9</v>
      </c>
      <c r="ED223" s="9">
        <v>180.2</v>
      </c>
      <c r="EE223" s="9">
        <v>180.6</v>
      </c>
      <c r="EF223" s="9">
        <v>182.8</v>
      </c>
      <c r="EG223" s="9">
        <v>181.9</v>
      </c>
      <c r="EH223" s="9">
        <v>183.2</v>
      </c>
      <c r="EI223" s="9">
        <v>183.4</v>
      </c>
      <c r="EJ223" s="9">
        <v>182.4</v>
      </c>
      <c r="EK223" s="9">
        <v>184.9</v>
      </c>
      <c r="EL223" s="10">
        <v>185.6</v>
      </c>
    </row>
    <row r="224" spans="1:142" x14ac:dyDescent="0.35">
      <c r="A224" s="5" t="s">
        <v>364</v>
      </c>
      <c r="B224" s="6">
        <v>1301090000</v>
      </c>
      <c r="C224" s="6">
        <v>1.16275</v>
      </c>
      <c r="D224" s="6">
        <v>103.6</v>
      </c>
      <c r="E224" s="6">
        <v>104.6</v>
      </c>
      <c r="F224" s="6">
        <v>103.5</v>
      </c>
      <c r="G224" s="6">
        <v>108.1</v>
      </c>
      <c r="H224" s="6">
        <v>114.6</v>
      </c>
      <c r="I224" s="6">
        <v>117.8</v>
      </c>
      <c r="J224" s="6">
        <v>115.6</v>
      </c>
      <c r="K224" s="6">
        <v>116.5</v>
      </c>
      <c r="L224" s="6">
        <v>116.9</v>
      </c>
      <c r="M224" s="6">
        <v>114.2</v>
      </c>
      <c r="N224" s="6">
        <v>113.8</v>
      </c>
      <c r="O224" s="6">
        <v>111.8</v>
      </c>
      <c r="P224" s="6">
        <v>111.1</v>
      </c>
      <c r="Q224" s="6">
        <v>112.2</v>
      </c>
      <c r="R224" s="6">
        <v>111.1</v>
      </c>
      <c r="S224" s="6">
        <v>110.8</v>
      </c>
      <c r="T224" s="6">
        <v>109.5</v>
      </c>
      <c r="U224" s="6">
        <v>109.1</v>
      </c>
      <c r="V224" s="6">
        <v>108.2</v>
      </c>
      <c r="W224" s="6">
        <v>106.9</v>
      </c>
      <c r="X224" s="6">
        <v>108.4</v>
      </c>
      <c r="Y224" s="6">
        <v>103.2</v>
      </c>
      <c r="Z224" s="6">
        <v>105.2</v>
      </c>
      <c r="AA224" s="6">
        <v>108.8</v>
      </c>
      <c r="AB224" s="6">
        <v>113</v>
      </c>
      <c r="AC224" s="6">
        <v>111.6</v>
      </c>
      <c r="AD224" s="6">
        <v>112.5</v>
      </c>
      <c r="AE224" s="6">
        <v>112.5</v>
      </c>
      <c r="AF224" s="6">
        <v>112</v>
      </c>
      <c r="AG224" s="6">
        <v>110.4</v>
      </c>
      <c r="AH224" s="6">
        <v>108.6</v>
      </c>
      <c r="AI224" s="6">
        <v>108.3</v>
      </c>
      <c r="AJ224" s="6">
        <v>105.6</v>
      </c>
      <c r="AK224" s="6">
        <v>105</v>
      </c>
      <c r="AL224" s="6">
        <v>102.1</v>
      </c>
      <c r="AM224" s="6">
        <v>98.3</v>
      </c>
      <c r="AN224" s="6">
        <v>99.4</v>
      </c>
      <c r="AO224" s="6">
        <v>97.5</v>
      </c>
      <c r="AP224" s="6">
        <v>93.6</v>
      </c>
      <c r="AQ224" s="6">
        <v>90</v>
      </c>
      <c r="AR224" s="6">
        <v>92.3</v>
      </c>
      <c r="AS224" s="6">
        <v>94.2</v>
      </c>
      <c r="AT224" s="6">
        <v>96.4</v>
      </c>
      <c r="AU224" s="6">
        <v>97.2</v>
      </c>
      <c r="AV224" s="6">
        <v>99.9</v>
      </c>
      <c r="AW224" s="6">
        <v>104.9</v>
      </c>
      <c r="AX224" s="6">
        <v>107.5</v>
      </c>
      <c r="AY224" s="6">
        <v>109.8</v>
      </c>
      <c r="AZ224" s="6">
        <v>117</v>
      </c>
      <c r="BA224" s="6">
        <v>118.1</v>
      </c>
      <c r="BB224" s="6">
        <v>118.9</v>
      </c>
      <c r="BC224" s="6">
        <v>121.5</v>
      </c>
      <c r="BD224" s="6">
        <v>122.8</v>
      </c>
      <c r="BE224" s="6">
        <v>124</v>
      </c>
      <c r="BF224" s="6">
        <v>126.3</v>
      </c>
      <c r="BG224" s="6">
        <v>127.1</v>
      </c>
      <c r="BH224" s="6">
        <v>125.7</v>
      </c>
      <c r="BI224" s="6">
        <v>130.4</v>
      </c>
      <c r="BJ224" s="6">
        <v>132.9</v>
      </c>
      <c r="BK224" s="6">
        <v>133.4</v>
      </c>
      <c r="BL224" s="6">
        <v>132.5</v>
      </c>
      <c r="BM224" s="6">
        <v>133.1</v>
      </c>
      <c r="BN224" s="6">
        <v>132.19999999999999</v>
      </c>
      <c r="BO224" s="6">
        <v>133</v>
      </c>
      <c r="BP224" s="6">
        <v>133.4</v>
      </c>
      <c r="BQ224" s="6">
        <v>133.1</v>
      </c>
      <c r="BR224" s="6">
        <v>131.9</v>
      </c>
      <c r="BS224" s="6">
        <v>130.4</v>
      </c>
      <c r="BT224" s="6">
        <v>124.1</v>
      </c>
      <c r="BU224" s="6">
        <v>119.9</v>
      </c>
      <c r="BV224" s="6">
        <v>116.6</v>
      </c>
      <c r="BW224" s="6">
        <v>115.4</v>
      </c>
      <c r="BX224" s="6">
        <v>108.5</v>
      </c>
      <c r="BY224" s="6">
        <v>104</v>
      </c>
      <c r="BZ224" s="6">
        <v>110.5</v>
      </c>
      <c r="CA224" s="6">
        <v>114.3</v>
      </c>
      <c r="CB224" s="6">
        <v>114.2</v>
      </c>
      <c r="CC224" s="6">
        <v>111.9</v>
      </c>
      <c r="CD224" s="6">
        <v>113.2</v>
      </c>
      <c r="CE224" s="6">
        <v>112.7</v>
      </c>
      <c r="CF224" s="6">
        <v>110.2</v>
      </c>
      <c r="CG224" s="6">
        <v>111.4</v>
      </c>
      <c r="CH224" s="6">
        <v>111.7</v>
      </c>
      <c r="CI224" s="6">
        <v>111.9</v>
      </c>
      <c r="CJ224" s="6">
        <v>112.9</v>
      </c>
      <c r="CK224" s="6">
        <v>116.8</v>
      </c>
      <c r="CL224" s="6">
        <v>117.3</v>
      </c>
      <c r="CM224" s="6">
        <v>116.8</v>
      </c>
      <c r="CN224" s="6">
        <v>119</v>
      </c>
      <c r="CO224" s="6">
        <v>120.2</v>
      </c>
      <c r="CP224" s="6">
        <v>119.9</v>
      </c>
      <c r="CQ224" s="6">
        <v>119.5</v>
      </c>
      <c r="CR224" s="6">
        <v>119.3</v>
      </c>
      <c r="CS224" s="6">
        <v>120.2</v>
      </c>
      <c r="CT224" s="6">
        <v>119.2</v>
      </c>
      <c r="CU224" s="6">
        <v>118.5</v>
      </c>
      <c r="CV224" s="6">
        <v>118.4</v>
      </c>
      <c r="CW224" s="6">
        <v>117</v>
      </c>
      <c r="CX224" s="6">
        <v>119.2</v>
      </c>
      <c r="CY224" s="6">
        <v>120.5</v>
      </c>
      <c r="CZ224" s="6">
        <v>120.1</v>
      </c>
      <c r="DA224" s="6">
        <v>119.7</v>
      </c>
      <c r="DB224" s="6">
        <v>118.6</v>
      </c>
      <c r="DC224" s="6">
        <v>118.4</v>
      </c>
      <c r="DD224" s="6">
        <v>118.2</v>
      </c>
      <c r="DE224" s="6">
        <v>116.8</v>
      </c>
      <c r="DF224" s="6">
        <v>116.7</v>
      </c>
      <c r="DG224" s="6">
        <v>116.8</v>
      </c>
      <c r="DH224" s="6">
        <v>118.4</v>
      </c>
      <c r="DI224" s="6">
        <v>119.4</v>
      </c>
      <c r="DJ224" s="6">
        <v>118.8</v>
      </c>
      <c r="DK224" s="6">
        <v>118</v>
      </c>
      <c r="DL224" s="6">
        <v>120.9</v>
      </c>
      <c r="DM224" s="6">
        <v>126.5</v>
      </c>
      <c r="DN224" s="6">
        <v>127.9</v>
      </c>
      <c r="DO224" s="6">
        <v>125.5</v>
      </c>
      <c r="DP224" s="6">
        <v>125.1</v>
      </c>
      <c r="DQ224" s="6">
        <v>124.7</v>
      </c>
      <c r="DR224" s="6">
        <v>124.8</v>
      </c>
      <c r="DS224" s="6">
        <v>124.6</v>
      </c>
      <c r="DT224" s="6">
        <v>125.4</v>
      </c>
      <c r="DU224" s="6">
        <v>126.3</v>
      </c>
      <c r="DV224" s="6">
        <v>125.9</v>
      </c>
      <c r="DW224" s="6">
        <v>125.8</v>
      </c>
      <c r="DX224" s="6">
        <v>126.4</v>
      </c>
      <c r="DY224" s="6">
        <v>127.3</v>
      </c>
      <c r="DZ224" s="6">
        <v>127.3</v>
      </c>
      <c r="EA224" s="6">
        <v>128.1</v>
      </c>
      <c r="EB224" s="6">
        <v>127.9</v>
      </c>
      <c r="EC224" s="6">
        <v>127.1</v>
      </c>
      <c r="ED224" s="6">
        <v>127.1</v>
      </c>
      <c r="EE224" s="6">
        <v>126.5</v>
      </c>
      <c r="EF224" s="6">
        <v>129.19999999999999</v>
      </c>
      <c r="EG224" s="6">
        <v>130.1</v>
      </c>
      <c r="EH224" s="6">
        <v>131.1</v>
      </c>
      <c r="EI224" s="6">
        <v>131.30000000000001</v>
      </c>
      <c r="EJ224" s="6">
        <v>132.6</v>
      </c>
      <c r="EK224" s="6">
        <v>134.5</v>
      </c>
      <c r="EL224" s="7">
        <v>136.69999999999999</v>
      </c>
    </row>
    <row r="225" spans="1:142" x14ac:dyDescent="0.35">
      <c r="A225" s="8" t="s">
        <v>365</v>
      </c>
      <c r="B225" s="9">
        <v>1301090004</v>
      </c>
      <c r="C225" s="9">
        <v>2.3539999999999998E-2</v>
      </c>
      <c r="D225" s="9">
        <v>102.5</v>
      </c>
      <c r="E225" s="9">
        <v>107.8</v>
      </c>
      <c r="F225" s="9">
        <v>112.9</v>
      </c>
      <c r="G225" s="9">
        <v>115.6</v>
      </c>
      <c r="H225" s="9">
        <v>121.4</v>
      </c>
      <c r="I225" s="9">
        <v>121.4</v>
      </c>
      <c r="J225" s="9">
        <v>119</v>
      </c>
      <c r="K225" s="9">
        <v>112</v>
      </c>
      <c r="L225" s="9">
        <v>108.7</v>
      </c>
      <c r="M225" s="9">
        <v>107.7</v>
      </c>
      <c r="N225" s="9">
        <v>106.6</v>
      </c>
      <c r="O225" s="9">
        <v>107.8</v>
      </c>
      <c r="P225" s="9">
        <v>112.3</v>
      </c>
      <c r="Q225" s="9">
        <v>116.8</v>
      </c>
      <c r="R225" s="9">
        <v>120.7</v>
      </c>
      <c r="S225" s="9">
        <v>122</v>
      </c>
      <c r="T225" s="9">
        <v>125.2</v>
      </c>
      <c r="U225" s="9">
        <v>126.6</v>
      </c>
      <c r="V225" s="9">
        <v>125.5</v>
      </c>
      <c r="W225" s="9">
        <v>112.7</v>
      </c>
      <c r="X225" s="9">
        <v>110</v>
      </c>
      <c r="Y225" s="9">
        <v>107.3</v>
      </c>
      <c r="Z225" s="9">
        <v>107</v>
      </c>
      <c r="AA225" s="9">
        <v>108.1</v>
      </c>
      <c r="AB225" s="9">
        <v>110.4</v>
      </c>
      <c r="AC225" s="9">
        <v>116.1</v>
      </c>
      <c r="AD225" s="9">
        <v>122.3</v>
      </c>
      <c r="AE225" s="9">
        <v>126.4</v>
      </c>
      <c r="AF225" s="9">
        <v>126.5</v>
      </c>
      <c r="AG225" s="9">
        <v>126.2</v>
      </c>
      <c r="AH225" s="9">
        <v>125.7</v>
      </c>
      <c r="AI225" s="9">
        <v>113.7</v>
      </c>
      <c r="AJ225" s="9">
        <v>109.6</v>
      </c>
      <c r="AK225" s="9">
        <v>109.1</v>
      </c>
      <c r="AL225" s="9">
        <v>106.4</v>
      </c>
      <c r="AM225" s="9">
        <v>107.4</v>
      </c>
      <c r="AN225" s="9">
        <v>108.9</v>
      </c>
      <c r="AO225" s="9">
        <v>111.9</v>
      </c>
      <c r="AP225" s="9">
        <v>111.1</v>
      </c>
      <c r="AQ225" s="9">
        <v>110.4</v>
      </c>
      <c r="AR225" s="9">
        <v>113.7</v>
      </c>
      <c r="AS225" s="9">
        <v>112.1</v>
      </c>
      <c r="AT225" s="9">
        <v>112.1</v>
      </c>
      <c r="AU225" s="9">
        <v>107.9</v>
      </c>
      <c r="AV225" s="9">
        <v>106.8</v>
      </c>
      <c r="AW225" s="9">
        <v>108.4</v>
      </c>
      <c r="AX225" s="9">
        <v>107.6</v>
      </c>
      <c r="AY225" s="9">
        <v>107.5</v>
      </c>
      <c r="AZ225" s="9">
        <v>112.4</v>
      </c>
      <c r="BA225" s="9">
        <v>114.3</v>
      </c>
      <c r="BB225" s="9">
        <v>114.9</v>
      </c>
      <c r="BC225" s="9">
        <v>116.9</v>
      </c>
      <c r="BD225" s="9">
        <v>119.8</v>
      </c>
      <c r="BE225" s="9">
        <v>121.7</v>
      </c>
      <c r="BF225" s="9">
        <v>136.4</v>
      </c>
      <c r="BG225" s="9">
        <v>127.9</v>
      </c>
      <c r="BH225" s="9">
        <v>123.8</v>
      </c>
      <c r="BI225" s="9">
        <v>126.6</v>
      </c>
      <c r="BJ225" s="9">
        <v>129.9</v>
      </c>
      <c r="BK225" s="9">
        <v>132.19999999999999</v>
      </c>
      <c r="BL225" s="9">
        <v>132.1</v>
      </c>
      <c r="BM225" s="9">
        <v>134.69999999999999</v>
      </c>
      <c r="BN225" s="9">
        <v>137.9</v>
      </c>
      <c r="BO225" s="9">
        <v>138.1</v>
      </c>
      <c r="BP225" s="9">
        <v>139.1</v>
      </c>
      <c r="BQ225" s="9">
        <v>141.30000000000001</v>
      </c>
      <c r="BR225" s="9">
        <v>143.30000000000001</v>
      </c>
      <c r="BS225" s="9">
        <v>136.69999999999999</v>
      </c>
      <c r="BT225" s="9">
        <v>128.19999999999999</v>
      </c>
      <c r="BU225" s="9">
        <v>125.6</v>
      </c>
      <c r="BV225" s="9">
        <v>120.1</v>
      </c>
      <c r="BW225" s="9">
        <v>120.2</v>
      </c>
      <c r="BX225" s="9">
        <v>118.6</v>
      </c>
      <c r="BY225" s="9">
        <v>120.2</v>
      </c>
      <c r="BZ225" s="9">
        <v>124.1</v>
      </c>
      <c r="CA225" s="9">
        <v>127</v>
      </c>
      <c r="CB225" s="9">
        <v>129.9</v>
      </c>
      <c r="CC225" s="9">
        <v>131.69999999999999</v>
      </c>
      <c r="CD225" s="9">
        <v>130.80000000000001</v>
      </c>
      <c r="CE225" s="9">
        <v>128.69999999999999</v>
      </c>
      <c r="CF225" s="9">
        <v>122.1</v>
      </c>
      <c r="CG225" s="9">
        <v>123.4</v>
      </c>
      <c r="CH225" s="9">
        <v>120.8</v>
      </c>
      <c r="CI225" s="9">
        <v>121.7</v>
      </c>
      <c r="CJ225" s="9">
        <v>122.2</v>
      </c>
      <c r="CK225" s="9">
        <v>127</v>
      </c>
      <c r="CL225" s="9">
        <v>132.4</v>
      </c>
      <c r="CM225" s="9">
        <v>135.30000000000001</v>
      </c>
      <c r="CN225" s="9">
        <v>135.1</v>
      </c>
      <c r="CO225" s="9">
        <v>136.9</v>
      </c>
      <c r="CP225" s="9">
        <v>137.9</v>
      </c>
      <c r="CQ225" s="9">
        <v>130.19999999999999</v>
      </c>
      <c r="CR225" s="9">
        <v>128</v>
      </c>
      <c r="CS225" s="9">
        <v>132.69999999999999</v>
      </c>
      <c r="CT225" s="9">
        <v>128.1</v>
      </c>
      <c r="CU225" s="9">
        <v>126.2</v>
      </c>
      <c r="CV225" s="9">
        <v>127</v>
      </c>
      <c r="CW225" s="9">
        <v>134.4</v>
      </c>
      <c r="CX225" s="9">
        <v>134.6</v>
      </c>
      <c r="CY225" s="9">
        <v>139.5</v>
      </c>
      <c r="CZ225" s="9">
        <v>141.19999999999999</v>
      </c>
      <c r="DA225" s="9">
        <v>143.6</v>
      </c>
      <c r="DB225" s="9">
        <v>140.5</v>
      </c>
      <c r="DC225" s="9">
        <v>132.5</v>
      </c>
      <c r="DD225" s="9">
        <v>125.5</v>
      </c>
      <c r="DE225" s="9">
        <v>126.1</v>
      </c>
      <c r="DF225" s="9">
        <v>124.9</v>
      </c>
      <c r="DG225" s="9">
        <v>124.4</v>
      </c>
      <c r="DH225" s="9">
        <v>127.4</v>
      </c>
      <c r="DI225" s="9">
        <v>131.5</v>
      </c>
      <c r="DJ225" s="9">
        <v>132.19999999999999</v>
      </c>
      <c r="DK225" s="9">
        <v>134.1</v>
      </c>
      <c r="DL225" s="9">
        <v>135.30000000000001</v>
      </c>
      <c r="DM225" s="9">
        <v>137</v>
      </c>
      <c r="DN225" s="9">
        <v>143.69999999999999</v>
      </c>
      <c r="DO225" s="9">
        <v>136.80000000000001</v>
      </c>
      <c r="DP225" s="9">
        <v>135.5</v>
      </c>
      <c r="DQ225" s="9">
        <v>130</v>
      </c>
      <c r="DR225" s="9">
        <v>138.80000000000001</v>
      </c>
      <c r="DS225" s="9">
        <v>131.9</v>
      </c>
      <c r="DT225" s="9">
        <v>134.30000000000001</v>
      </c>
      <c r="DU225" s="9">
        <v>135.1</v>
      </c>
      <c r="DV225" s="9">
        <v>137.80000000000001</v>
      </c>
      <c r="DW225" s="9">
        <v>142.9</v>
      </c>
      <c r="DX225" s="9">
        <v>137.80000000000001</v>
      </c>
      <c r="DY225" s="9">
        <v>150.9</v>
      </c>
      <c r="DZ225" s="9">
        <v>154.80000000000001</v>
      </c>
      <c r="EA225" s="9">
        <v>149.1</v>
      </c>
      <c r="EB225" s="9">
        <v>135.30000000000001</v>
      </c>
      <c r="EC225" s="9">
        <v>134.4</v>
      </c>
      <c r="ED225" s="9">
        <v>135.80000000000001</v>
      </c>
      <c r="EE225" s="9">
        <v>138.1</v>
      </c>
      <c r="EF225" s="9">
        <v>141.80000000000001</v>
      </c>
      <c r="EG225" s="9">
        <v>148.5</v>
      </c>
      <c r="EH225" s="9">
        <v>152</v>
      </c>
      <c r="EI225" s="9">
        <v>155.30000000000001</v>
      </c>
      <c r="EJ225" s="9">
        <v>160.6</v>
      </c>
      <c r="EK225" s="9">
        <v>161.30000000000001</v>
      </c>
      <c r="EL225" s="10">
        <v>158.69999999999999</v>
      </c>
    </row>
    <row r="226" spans="1:142" x14ac:dyDescent="0.35">
      <c r="A226" s="5" t="s">
        <v>366</v>
      </c>
      <c r="B226" s="6">
        <v>1301090005</v>
      </c>
      <c r="C226" s="6">
        <v>1.1220000000000001E-2</v>
      </c>
      <c r="D226" s="6">
        <v>103.6</v>
      </c>
      <c r="E226" s="6">
        <v>101.2</v>
      </c>
      <c r="F226" s="6">
        <v>95.5</v>
      </c>
      <c r="G226" s="6">
        <v>101.1</v>
      </c>
      <c r="H226" s="6">
        <v>98.6</v>
      </c>
      <c r="I226" s="6">
        <v>99.4</v>
      </c>
      <c r="J226" s="6">
        <v>99.1</v>
      </c>
      <c r="K226" s="6">
        <v>99.4</v>
      </c>
      <c r="L226" s="6">
        <v>99.3</v>
      </c>
      <c r="M226" s="6">
        <v>100.8</v>
      </c>
      <c r="N226" s="6">
        <v>103.5</v>
      </c>
      <c r="O226" s="6">
        <v>102.3</v>
      </c>
      <c r="P226" s="6">
        <v>106.1</v>
      </c>
      <c r="Q226" s="6">
        <v>106</v>
      </c>
      <c r="R226" s="6">
        <v>105.8</v>
      </c>
      <c r="S226" s="6">
        <v>105.8</v>
      </c>
      <c r="T226" s="6">
        <v>107.1</v>
      </c>
      <c r="U226" s="6">
        <v>107.8</v>
      </c>
      <c r="V226" s="6">
        <v>108.8</v>
      </c>
      <c r="W226" s="6">
        <v>109.2</v>
      </c>
      <c r="X226" s="6">
        <v>108.8</v>
      </c>
      <c r="Y226" s="6">
        <v>116.4</v>
      </c>
      <c r="Z226" s="6">
        <v>116.3</v>
      </c>
      <c r="AA226" s="6">
        <v>120.5</v>
      </c>
      <c r="AB226" s="6">
        <v>122.8</v>
      </c>
      <c r="AC226" s="6">
        <v>137.1</v>
      </c>
      <c r="AD226" s="6">
        <v>136.80000000000001</v>
      </c>
      <c r="AE226" s="6">
        <v>136.80000000000001</v>
      </c>
      <c r="AF226" s="6">
        <v>137</v>
      </c>
      <c r="AG226" s="6">
        <v>137</v>
      </c>
      <c r="AH226" s="6">
        <v>136.80000000000001</v>
      </c>
      <c r="AI226" s="6">
        <v>136.5</v>
      </c>
      <c r="AJ226" s="6">
        <v>140</v>
      </c>
      <c r="AK226" s="6">
        <v>140.4</v>
      </c>
      <c r="AL226" s="6">
        <v>142.30000000000001</v>
      </c>
      <c r="AM226" s="6">
        <v>143.69999999999999</v>
      </c>
      <c r="AN226" s="6">
        <v>144.19999999999999</v>
      </c>
      <c r="AO226" s="6">
        <v>144.5</v>
      </c>
      <c r="AP226" s="6">
        <v>143.1</v>
      </c>
      <c r="AQ226" s="6">
        <v>143.69999999999999</v>
      </c>
      <c r="AR226" s="6">
        <v>143.9</v>
      </c>
      <c r="AS226" s="6">
        <v>143.80000000000001</v>
      </c>
      <c r="AT226" s="6">
        <v>145.6</v>
      </c>
      <c r="AU226" s="6">
        <v>151</v>
      </c>
      <c r="AV226" s="6">
        <v>152.19999999999999</v>
      </c>
      <c r="AW226" s="6">
        <v>152.4</v>
      </c>
      <c r="AX226" s="6">
        <v>139.6</v>
      </c>
      <c r="AY226" s="6">
        <v>136.6</v>
      </c>
      <c r="AZ226" s="6">
        <v>134.69999999999999</v>
      </c>
      <c r="BA226" s="6">
        <v>129.80000000000001</v>
      </c>
      <c r="BB226" s="6">
        <v>143</v>
      </c>
      <c r="BC226" s="6">
        <v>128.5</v>
      </c>
      <c r="BD226" s="6">
        <v>128.30000000000001</v>
      </c>
      <c r="BE226" s="6">
        <v>128.30000000000001</v>
      </c>
      <c r="BF226" s="6">
        <v>128.19999999999999</v>
      </c>
      <c r="BG226" s="6">
        <v>131</v>
      </c>
      <c r="BH226" s="6">
        <v>139.6</v>
      </c>
      <c r="BI226" s="6">
        <v>139.6</v>
      </c>
      <c r="BJ226" s="6">
        <v>150.30000000000001</v>
      </c>
      <c r="BK226" s="6">
        <v>150.30000000000001</v>
      </c>
      <c r="BL226" s="6">
        <v>143.5</v>
      </c>
      <c r="BM226" s="6">
        <v>144.80000000000001</v>
      </c>
      <c r="BN226" s="6">
        <v>144.80000000000001</v>
      </c>
      <c r="BO226" s="6">
        <v>146.30000000000001</v>
      </c>
      <c r="BP226" s="6">
        <v>148.30000000000001</v>
      </c>
      <c r="BQ226" s="6">
        <v>141.69999999999999</v>
      </c>
      <c r="BR226" s="6">
        <v>150.80000000000001</v>
      </c>
      <c r="BS226" s="6">
        <v>150.80000000000001</v>
      </c>
      <c r="BT226" s="6">
        <v>144.4</v>
      </c>
      <c r="BU226" s="6">
        <v>143.69999999999999</v>
      </c>
      <c r="BV226" s="6">
        <v>141.80000000000001</v>
      </c>
      <c r="BW226" s="6">
        <v>146.5</v>
      </c>
      <c r="BX226" s="6">
        <v>139.80000000000001</v>
      </c>
      <c r="BY226" s="6">
        <v>142.1</v>
      </c>
      <c r="BZ226" s="6">
        <v>142.5</v>
      </c>
      <c r="CA226" s="6">
        <v>139.6</v>
      </c>
      <c r="CB226" s="6">
        <v>142.69999999999999</v>
      </c>
      <c r="CC226" s="6">
        <v>137.80000000000001</v>
      </c>
      <c r="CD226" s="6">
        <v>137.9</v>
      </c>
      <c r="CE226" s="6">
        <v>142.80000000000001</v>
      </c>
      <c r="CF226" s="6">
        <v>137.5</v>
      </c>
      <c r="CG226" s="6">
        <v>143</v>
      </c>
      <c r="CH226" s="6">
        <v>143.1</v>
      </c>
      <c r="CI226" s="6">
        <v>148.6</v>
      </c>
      <c r="CJ226" s="6">
        <v>149.69999999999999</v>
      </c>
      <c r="CK226" s="6">
        <v>151</v>
      </c>
      <c r="CL226" s="6">
        <v>148.4</v>
      </c>
      <c r="CM226" s="6">
        <v>149.80000000000001</v>
      </c>
      <c r="CN226" s="6">
        <v>149.69999999999999</v>
      </c>
      <c r="CO226" s="6">
        <v>162.1</v>
      </c>
      <c r="CP226" s="6">
        <v>158.1</v>
      </c>
      <c r="CQ226" s="6">
        <v>162.19999999999999</v>
      </c>
      <c r="CR226" s="6">
        <v>156.69999999999999</v>
      </c>
      <c r="CS226" s="6">
        <v>154</v>
      </c>
      <c r="CT226" s="6">
        <v>154.30000000000001</v>
      </c>
      <c r="CU226" s="6">
        <v>150.1</v>
      </c>
      <c r="CV226" s="6">
        <v>150.1</v>
      </c>
      <c r="CW226" s="6">
        <v>146.80000000000001</v>
      </c>
      <c r="CX226" s="6">
        <v>155.9</v>
      </c>
      <c r="CY226" s="6">
        <v>155.30000000000001</v>
      </c>
      <c r="CZ226" s="6">
        <v>165.9</v>
      </c>
      <c r="DA226" s="6">
        <v>163</v>
      </c>
      <c r="DB226" s="6">
        <v>151.6</v>
      </c>
      <c r="DC226" s="6">
        <v>160.30000000000001</v>
      </c>
      <c r="DD226" s="6">
        <v>158.9</v>
      </c>
      <c r="DE226" s="6">
        <v>153.1</v>
      </c>
      <c r="DF226" s="6">
        <v>157.4</v>
      </c>
      <c r="DG226" s="6">
        <v>159.1</v>
      </c>
      <c r="DH226" s="6">
        <v>161.4</v>
      </c>
      <c r="DI226" s="6">
        <v>164.2</v>
      </c>
      <c r="DJ226" s="6">
        <v>164</v>
      </c>
      <c r="DK226" s="6">
        <v>170.2</v>
      </c>
      <c r="DL226" s="6">
        <v>169.2</v>
      </c>
      <c r="DM226" s="6">
        <v>171.5</v>
      </c>
      <c r="DN226" s="6">
        <v>172.2</v>
      </c>
      <c r="DO226" s="6">
        <v>171.9</v>
      </c>
      <c r="DP226" s="6">
        <v>182.1</v>
      </c>
      <c r="DQ226" s="6">
        <v>183.5</v>
      </c>
      <c r="DR226" s="6">
        <v>178.1</v>
      </c>
      <c r="DS226" s="6">
        <v>169.3</v>
      </c>
      <c r="DT226" s="6">
        <v>182</v>
      </c>
      <c r="DU226" s="6">
        <v>175.2</v>
      </c>
      <c r="DV226" s="6">
        <v>178.4</v>
      </c>
      <c r="DW226" s="6">
        <v>181.5</v>
      </c>
      <c r="DX226" s="6">
        <v>182.8</v>
      </c>
      <c r="DY226" s="6">
        <v>185.1</v>
      </c>
      <c r="DZ226" s="6">
        <v>180.5</v>
      </c>
      <c r="EA226" s="6">
        <v>178.4</v>
      </c>
      <c r="EB226" s="6">
        <v>177.8</v>
      </c>
      <c r="EC226" s="6">
        <v>180.1</v>
      </c>
      <c r="ED226" s="6">
        <v>163.6</v>
      </c>
      <c r="EE226" s="6">
        <v>162.5</v>
      </c>
      <c r="EF226" s="6">
        <v>156.80000000000001</v>
      </c>
      <c r="EG226" s="6">
        <v>161.1</v>
      </c>
      <c r="EH226" s="6">
        <v>163.5</v>
      </c>
      <c r="EI226" s="6">
        <v>169.6</v>
      </c>
      <c r="EJ226" s="6">
        <v>165.4</v>
      </c>
      <c r="EK226" s="6">
        <v>164.5</v>
      </c>
      <c r="EL226" s="7">
        <v>166.8</v>
      </c>
    </row>
    <row r="227" spans="1:142" x14ac:dyDescent="0.35">
      <c r="A227" s="8" t="s">
        <v>367</v>
      </c>
      <c r="B227" s="9">
        <v>1301110000</v>
      </c>
      <c r="C227" s="9">
        <v>2.64E-2</v>
      </c>
      <c r="D227" s="9">
        <v>102.8</v>
      </c>
      <c r="E227" s="9">
        <v>101</v>
      </c>
      <c r="F227" s="9">
        <v>105</v>
      </c>
      <c r="G227" s="9">
        <v>110.6</v>
      </c>
      <c r="H227" s="9">
        <v>105.5</v>
      </c>
      <c r="I227" s="9">
        <v>105.9</v>
      </c>
      <c r="J227" s="9">
        <v>106.8</v>
      </c>
      <c r="K227" s="9">
        <v>107.5</v>
      </c>
      <c r="L227" s="9">
        <v>110.4</v>
      </c>
      <c r="M227" s="9">
        <v>110</v>
      </c>
      <c r="N227" s="9">
        <v>113.4</v>
      </c>
      <c r="O227" s="9">
        <v>108.7</v>
      </c>
      <c r="P227" s="9">
        <v>109</v>
      </c>
      <c r="Q227" s="9">
        <v>108.8</v>
      </c>
      <c r="R227" s="9">
        <v>110.3</v>
      </c>
      <c r="S227" s="9">
        <v>109.7</v>
      </c>
      <c r="T227" s="9">
        <v>110.3</v>
      </c>
      <c r="U227" s="9">
        <v>110.1</v>
      </c>
      <c r="V227" s="9">
        <v>112.6</v>
      </c>
      <c r="W227" s="9">
        <v>115.7</v>
      </c>
      <c r="X227" s="9">
        <v>111.8</v>
      </c>
      <c r="Y227" s="9">
        <v>116.6</v>
      </c>
      <c r="Z227" s="9">
        <v>118.8</v>
      </c>
      <c r="AA227" s="9">
        <v>117.4</v>
      </c>
      <c r="AB227" s="9">
        <v>115</v>
      </c>
      <c r="AC227" s="9">
        <v>111.9</v>
      </c>
      <c r="AD227" s="9">
        <v>110.1</v>
      </c>
      <c r="AE227" s="9">
        <v>110.8</v>
      </c>
      <c r="AF227" s="9">
        <v>114.5</v>
      </c>
      <c r="AG227" s="9">
        <v>113.2</v>
      </c>
      <c r="AH227" s="9">
        <v>117.2</v>
      </c>
      <c r="AI227" s="9">
        <v>118.2</v>
      </c>
      <c r="AJ227" s="9">
        <v>117.2</v>
      </c>
      <c r="AK227" s="9">
        <v>124.7</v>
      </c>
      <c r="AL227" s="9">
        <v>129.19999999999999</v>
      </c>
      <c r="AM227" s="9">
        <v>124.2</v>
      </c>
      <c r="AN227" s="9">
        <v>132.69999999999999</v>
      </c>
      <c r="AO227" s="9">
        <v>120.6</v>
      </c>
      <c r="AP227" s="9">
        <v>119.2</v>
      </c>
      <c r="AQ227" s="9">
        <v>119.2</v>
      </c>
      <c r="AR227" s="9">
        <v>119.2</v>
      </c>
      <c r="AS227" s="9">
        <v>119.2</v>
      </c>
      <c r="AT227" s="9">
        <v>112.1</v>
      </c>
      <c r="AU227" s="9">
        <v>120.9</v>
      </c>
      <c r="AV227" s="9">
        <v>121.8</v>
      </c>
      <c r="AW227" s="9">
        <v>123.4</v>
      </c>
      <c r="AX227" s="9">
        <v>123.5</v>
      </c>
      <c r="AY227" s="9">
        <v>133.80000000000001</v>
      </c>
      <c r="AZ227" s="9">
        <v>121</v>
      </c>
      <c r="BA227" s="9">
        <v>127.3</v>
      </c>
      <c r="BB227" s="9">
        <v>131.69999999999999</v>
      </c>
      <c r="BC227" s="9">
        <v>141.4</v>
      </c>
      <c r="BD227" s="9">
        <v>141.5</v>
      </c>
      <c r="BE227" s="9">
        <v>143.19999999999999</v>
      </c>
      <c r="BF227" s="9">
        <v>144.30000000000001</v>
      </c>
      <c r="BG227" s="9">
        <v>151</v>
      </c>
      <c r="BH227" s="9">
        <v>146.80000000000001</v>
      </c>
      <c r="BI227" s="9">
        <v>131.19999999999999</v>
      </c>
      <c r="BJ227" s="9">
        <v>133.4</v>
      </c>
      <c r="BK227" s="9">
        <v>132.1</v>
      </c>
      <c r="BL227" s="9">
        <v>140.80000000000001</v>
      </c>
      <c r="BM227" s="9">
        <v>137</v>
      </c>
      <c r="BN227" s="9">
        <v>134.4</v>
      </c>
      <c r="BO227" s="9">
        <v>131</v>
      </c>
      <c r="BP227" s="9">
        <v>130.4</v>
      </c>
      <c r="BQ227" s="9">
        <v>132.30000000000001</v>
      </c>
      <c r="BR227" s="9">
        <v>128</v>
      </c>
      <c r="BS227" s="9">
        <v>128.5</v>
      </c>
      <c r="BT227" s="9">
        <v>132.19999999999999</v>
      </c>
      <c r="BU227" s="9">
        <v>125.8</v>
      </c>
      <c r="BV227" s="9">
        <v>127.2</v>
      </c>
      <c r="BW227" s="9">
        <v>129.19999999999999</v>
      </c>
      <c r="BX227" s="9">
        <v>128.80000000000001</v>
      </c>
      <c r="BY227" s="9">
        <v>128.30000000000001</v>
      </c>
      <c r="BZ227" s="9">
        <v>131.5</v>
      </c>
      <c r="CA227" s="9">
        <v>133.30000000000001</v>
      </c>
      <c r="CB227" s="9">
        <v>133.30000000000001</v>
      </c>
      <c r="CC227" s="9">
        <v>137.6</v>
      </c>
      <c r="CD227" s="9">
        <v>133.5</v>
      </c>
      <c r="CE227" s="9">
        <v>136.30000000000001</v>
      </c>
      <c r="CF227" s="9">
        <v>137</v>
      </c>
      <c r="CG227" s="9">
        <v>136.4</v>
      </c>
      <c r="CH227" s="9">
        <v>142.6</v>
      </c>
      <c r="CI227" s="9">
        <v>135.1</v>
      </c>
      <c r="CJ227" s="9">
        <v>133.1</v>
      </c>
      <c r="CK227" s="9">
        <v>137.80000000000001</v>
      </c>
      <c r="CL227" s="9">
        <v>133.69999999999999</v>
      </c>
      <c r="CM227" s="9">
        <v>132.80000000000001</v>
      </c>
      <c r="CN227" s="9">
        <v>131.69999999999999</v>
      </c>
      <c r="CO227" s="9">
        <v>137.9</v>
      </c>
      <c r="CP227" s="9">
        <v>135.80000000000001</v>
      </c>
      <c r="CQ227" s="9">
        <v>132.6</v>
      </c>
      <c r="CR227" s="9">
        <v>123.4</v>
      </c>
      <c r="CS227" s="9">
        <v>131.69999999999999</v>
      </c>
      <c r="CT227" s="9">
        <v>130.5</v>
      </c>
      <c r="CU227" s="9">
        <v>131.30000000000001</v>
      </c>
      <c r="CV227" s="9">
        <v>126.3</v>
      </c>
      <c r="CW227" s="9">
        <v>133.80000000000001</v>
      </c>
      <c r="CX227" s="9">
        <v>133.80000000000001</v>
      </c>
      <c r="CY227" s="9">
        <v>132.1</v>
      </c>
      <c r="CZ227" s="9">
        <v>134.4</v>
      </c>
      <c r="DA227" s="9">
        <v>132.4</v>
      </c>
      <c r="DB227" s="9">
        <v>131.30000000000001</v>
      </c>
      <c r="DC227" s="9">
        <v>133.5</v>
      </c>
      <c r="DD227" s="9">
        <v>131.6</v>
      </c>
      <c r="DE227" s="9">
        <v>130.19999999999999</v>
      </c>
      <c r="DF227" s="9">
        <v>132.19999999999999</v>
      </c>
      <c r="DG227" s="9">
        <v>135.6</v>
      </c>
      <c r="DH227" s="9">
        <v>131.5</v>
      </c>
      <c r="DI227" s="9">
        <v>130.5</v>
      </c>
      <c r="DJ227" s="9">
        <v>133.5</v>
      </c>
      <c r="DK227" s="9">
        <v>131.9</v>
      </c>
      <c r="DL227" s="9">
        <v>132.19999999999999</v>
      </c>
      <c r="DM227" s="9">
        <v>138.4</v>
      </c>
      <c r="DN227" s="9">
        <v>139</v>
      </c>
      <c r="DO227" s="9">
        <v>133.4</v>
      </c>
      <c r="DP227" s="9">
        <v>131.4</v>
      </c>
      <c r="DQ227" s="9">
        <v>142.30000000000001</v>
      </c>
      <c r="DR227" s="9">
        <v>144.30000000000001</v>
      </c>
      <c r="DS227" s="9">
        <v>152.5</v>
      </c>
      <c r="DT227" s="9">
        <v>160.6</v>
      </c>
      <c r="DU227" s="9">
        <v>158</v>
      </c>
      <c r="DV227" s="9">
        <v>157.4</v>
      </c>
      <c r="DW227" s="9">
        <v>160.69999999999999</v>
      </c>
      <c r="DX227" s="9">
        <v>157.19999999999999</v>
      </c>
      <c r="DY227" s="9">
        <v>156.19999999999999</v>
      </c>
      <c r="DZ227" s="9">
        <v>162.5</v>
      </c>
      <c r="EA227" s="9">
        <v>145.19999999999999</v>
      </c>
      <c r="EB227" s="9">
        <v>148.69999999999999</v>
      </c>
      <c r="EC227" s="9">
        <v>154.6</v>
      </c>
      <c r="ED227" s="9">
        <v>153.69999999999999</v>
      </c>
      <c r="EE227" s="9">
        <v>154.4</v>
      </c>
      <c r="EF227" s="9">
        <v>150.6</v>
      </c>
      <c r="EG227" s="9">
        <v>148.30000000000001</v>
      </c>
      <c r="EH227" s="9">
        <v>149.4</v>
      </c>
      <c r="EI227" s="9">
        <v>148.30000000000001</v>
      </c>
      <c r="EJ227" s="9">
        <v>148.4</v>
      </c>
      <c r="EK227" s="9">
        <v>149.6</v>
      </c>
      <c r="EL227" s="10">
        <v>150.6</v>
      </c>
    </row>
    <row r="228" spans="1:142" x14ac:dyDescent="0.35">
      <c r="A228" s="5" t="s">
        <v>368</v>
      </c>
      <c r="B228" s="6">
        <v>1301110001</v>
      </c>
      <c r="C228" s="6">
        <v>2.64E-2</v>
      </c>
      <c r="D228" s="6">
        <v>102.8</v>
      </c>
      <c r="E228" s="6">
        <v>101</v>
      </c>
      <c r="F228" s="6">
        <v>105</v>
      </c>
      <c r="G228" s="6">
        <v>110.6</v>
      </c>
      <c r="H228" s="6">
        <v>105.5</v>
      </c>
      <c r="I228" s="6">
        <v>105.9</v>
      </c>
      <c r="J228" s="6">
        <v>106.8</v>
      </c>
      <c r="K228" s="6">
        <v>107.5</v>
      </c>
      <c r="L228" s="6">
        <v>110.4</v>
      </c>
      <c r="M228" s="6">
        <v>110</v>
      </c>
      <c r="N228" s="6">
        <v>113.4</v>
      </c>
      <c r="O228" s="6">
        <v>108.7</v>
      </c>
      <c r="P228" s="6">
        <v>109</v>
      </c>
      <c r="Q228" s="6">
        <v>108.8</v>
      </c>
      <c r="R228" s="6">
        <v>110.3</v>
      </c>
      <c r="S228" s="6">
        <v>109.7</v>
      </c>
      <c r="T228" s="6">
        <v>110.3</v>
      </c>
      <c r="U228" s="6">
        <v>110.1</v>
      </c>
      <c r="V228" s="6">
        <v>112.6</v>
      </c>
      <c r="W228" s="6">
        <v>115.7</v>
      </c>
      <c r="X228" s="6">
        <v>111.8</v>
      </c>
      <c r="Y228" s="6">
        <v>116.6</v>
      </c>
      <c r="Z228" s="6">
        <v>118.8</v>
      </c>
      <c r="AA228" s="6">
        <v>117.4</v>
      </c>
      <c r="AB228" s="6">
        <v>115</v>
      </c>
      <c r="AC228" s="6">
        <v>111.9</v>
      </c>
      <c r="AD228" s="6">
        <v>110.1</v>
      </c>
      <c r="AE228" s="6">
        <v>110.8</v>
      </c>
      <c r="AF228" s="6">
        <v>114.5</v>
      </c>
      <c r="AG228" s="6">
        <v>113.2</v>
      </c>
      <c r="AH228" s="6">
        <v>117.2</v>
      </c>
      <c r="AI228" s="6">
        <v>118.2</v>
      </c>
      <c r="AJ228" s="6">
        <v>117.2</v>
      </c>
      <c r="AK228" s="6">
        <v>124.7</v>
      </c>
      <c r="AL228" s="6">
        <v>129.19999999999999</v>
      </c>
      <c r="AM228" s="6">
        <v>124.2</v>
      </c>
      <c r="AN228" s="6">
        <v>132.69999999999999</v>
      </c>
      <c r="AO228" s="6">
        <v>120.6</v>
      </c>
      <c r="AP228" s="6">
        <v>119.2</v>
      </c>
      <c r="AQ228" s="6">
        <v>119.2</v>
      </c>
      <c r="AR228" s="6">
        <v>119.2</v>
      </c>
      <c r="AS228" s="6">
        <v>119.2</v>
      </c>
      <c r="AT228" s="6">
        <v>112.1</v>
      </c>
      <c r="AU228" s="6">
        <v>120.9</v>
      </c>
      <c r="AV228" s="6">
        <v>121.8</v>
      </c>
      <c r="AW228" s="6">
        <v>123.4</v>
      </c>
      <c r="AX228" s="6">
        <v>123.5</v>
      </c>
      <c r="AY228" s="6">
        <v>133.80000000000001</v>
      </c>
      <c r="AZ228" s="6">
        <v>121</v>
      </c>
      <c r="BA228" s="6">
        <v>127.3</v>
      </c>
      <c r="BB228" s="6">
        <v>131.69999999999999</v>
      </c>
      <c r="BC228" s="6">
        <v>141.4</v>
      </c>
      <c r="BD228" s="6">
        <v>141.5</v>
      </c>
      <c r="BE228" s="6">
        <v>143.19999999999999</v>
      </c>
      <c r="BF228" s="6">
        <v>144.30000000000001</v>
      </c>
      <c r="BG228" s="6">
        <v>151</v>
      </c>
      <c r="BH228" s="6">
        <v>146.80000000000001</v>
      </c>
      <c r="BI228" s="6">
        <v>131.19999999999999</v>
      </c>
      <c r="BJ228" s="6">
        <v>133.4</v>
      </c>
      <c r="BK228" s="6">
        <v>132.1</v>
      </c>
      <c r="BL228" s="6">
        <v>140.80000000000001</v>
      </c>
      <c r="BM228" s="6">
        <v>137</v>
      </c>
      <c r="BN228" s="6">
        <v>134.4</v>
      </c>
      <c r="BO228" s="6">
        <v>131</v>
      </c>
      <c r="BP228" s="6">
        <v>130.4</v>
      </c>
      <c r="BQ228" s="6">
        <v>132.30000000000001</v>
      </c>
      <c r="BR228" s="6">
        <v>128</v>
      </c>
      <c r="BS228" s="6">
        <v>128.5</v>
      </c>
      <c r="BT228" s="6">
        <v>132.19999999999999</v>
      </c>
      <c r="BU228" s="6">
        <v>125.8</v>
      </c>
      <c r="BV228" s="6">
        <v>127.2</v>
      </c>
      <c r="BW228" s="6">
        <v>129.19999999999999</v>
      </c>
      <c r="BX228" s="6">
        <v>128.80000000000001</v>
      </c>
      <c r="BY228" s="6">
        <v>128.30000000000001</v>
      </c>
      <c r="BZ228" s="6">
        <v>131.5</v>
      </c>
      <c r="CA228" s="6">
        <v>133.30000000000001</v>
      </c>
      <c r="CB228" s="6">
        <v>133.30000000000001</v>
      </c>
      <c r="CC228" s="6">
        <v>137.6</v>
      </c>
      <c r="CD228" s="6">
        <v>133.5</v>
      </c>
      <c r="CE228" s="6">
        <v>136.30000000000001</v>
      </c>
      <c r="CF228" s="6">
        <v>137</v>
      </c>
      <c r="CG228" s="6">
        <v>136.4</v>
      </c>
      <c r="CH228" s="6">
        <v>142.6</v>
      </c>
      <c r="CI228" s="6">
        <v>135.1</v>
      </c>
      <c r="CJ228" s="6">
        <v>133.1</v>
      </c>
      <c r="CK228" s="6">
        <v>137.80000000000001</v>
      </c>
      <c r="CL228" s="6">
        <v>133.69999999999999</v>
      </c>
      <c r="CM228" s="6">
        <v>132.80000000000001</v>
      </c>
      <c r="CN228" s="6">
        <v>131.69999999999999</v>
      </c>
      <c r="CO228" s="6">
        <v>137.9</v>
      </c>
      <c r="CP228" s="6">
        <v>135.80000000000001</v>
      </c>
      <c r="CQ228" s="6">
        <v>132.6</v>
      </c>
      <c r="CR228" s="6">
        <v>123.4</v>
      </c>
      <c r="CS228" s="6">
        <v>131.69999999999999</v>
      </c>
      <c r="CT228" s="6">
        <v>130.5</v>
      </c>
      <c r="CU228" s="6">
        <v>131.30000000000001</v>
      </c>
      <c r="CV228" s="6">
        <v>126.3</v>
      </c>
      <c r="CW228" s="6">
        <v>133.80000000000001</v>
      </c>
      <c r="CX228" s="6">
        <v>133.80000000000001</v>
      </c>
      <c r="CY228" s="6">
        <v>132.1</v>
      </c>
      <c r="CZ228" s="6">
        <v>134.4</v>
      </c>
      <c r="DA228" s="6">
        <v>132.4</v>
      </c>
      <c r="DB228" s="6">
        <v>131.30000000000001</v>
      </c>
      <c r="DC228" s="6">
        <v>133.5</v>
      </c>
      <c r="DD228" s="6">
        <v>131.6</v>
      </c>
      <c r="DE228" s="6">
        <v>130.19999999999999</v>
      </c>
      <c r="DF228" s="6">
        <v>132.19999999999999</v>
      </c>
      <c r="DG228" s="6">
        <v>135.6</v>
      </c>
      <c r="DH228" s="6">
        <v>131.5</v>
      </c>
      <c r="DI228" s="6">
        <v>130.5</v>
      </c>
      <c r="DJ228" s="6">
        <v>133.5</v>
      </c>
      <c r="DK228" s="6">
        <v>131.9</v>
      </c>
      <c r="DL228" s="6">
        <v>132.19999999999999</v>
      </c>
      <c r="DM228" s="6">
        <v>138.4</v>
      </c>
      <c r="DN228" s="6">
        <v>139</v>
      </c>
      <c r="DO228" s="6">
        <v>133.4</v>
      </c>
      <c r="DP228" s="6">
        <v>131.4</v>
      </c>
      <c r="DQ228" s="6">
        <v>142.30000000000001</v>
      </c>
      <c r="DR228" s="6">
        <v>144.30000000000001</v>
      </c>
      <c r="DS228" s="6">
        <v>152.5</v>
      </c>
      <c r="DT228" s="6">
        <v>160.6</v>
      </c>
      <c r="DU228" s="6">
        <v>158</v>
      </c>
      <c r="DV228" s="6">
        <v>157.4</v>
      </c>
      <c r="DW228" s="6">
        <v>160.69999999999999</v>
      </c>
      <c r="DX228" s="6">
        <v>157.19999999999999</v>
      </c>
      <c r="DY228" s="6">
        <v>156.19999999999999</v>
      </c>
      <c r="DZ228" s="6">
        <v>162.5</v>
      </c>
      <c r="EA228" s="6">
        <v>145.19999999999999</v>
      </c>
      <c r="EB228" s="6">
        <v>148.69999999999999</v>
      </c>
      <c r="EC228" s="6">
        <v>154.6</v>
      </c>
      <c r="ED228" s="6">
        <v>153.69999999999999</v>
      </c>
      <c r="EE228" s="6">
        <v>154.4</v>
      </c>
      <c r="EF228" s="6">
        <v>150.6</v>
      </c>
      <c r="EG228" s="6">
        <v>148.30000000000001</v>
      </c>
      <c r="EH228" s="6">
        <v>149.4</v>
      </c>
      <c r="EI228" s="6">
        <v>148.30000000000001</v>
      </c>
      <c r="EJ228" s="6">
        <v>148.4</v>
      </c>
      <c r="EK228" s="6">
        <v>149.6</v>
      </c>
      <c r="EL228" s="7">
        <v>150.6</v>
      </c>
    </row>
    <row r="229" spans="1:142" x14ac:dyDescent="0.35">
      <c r="A229" s="8" t="s">
        <v>369</v>
      </c>
      <c r="B229" s="9">
        <v>1301120001</v>
      </c>
      <c r="C229" s="9">
        <v>0.33174999999999999</v>
      </c>
      <c r="D229" s="9">
        <v>109.4</v>
      </c>
      <c r="E229" s="9">
        <v>113.3</v>
      </c>
      <c r="F229" s="9">
        <v>116.8</v>
      </c>
      <c r="G229" s="9">
        <v>112.3</v>
      </c>
      <c r="H229" s="9">
        <v>110.7</v>
      </c>
      <c r="I229" s="9">
        <v>109.9</v>
      </c>
      <c r="J229" s="9">
        <v>108.4</v>
      </c>
      <c r="K229" s="9">
        <v>110.3</v>
      </c>
      <c r="L229" s="9">
        <v>112.3</v>
      </c>
      <c r="M229" s="9">
        <v>109.8</v>
      </c>
      <c r="N229" s="9">
        <v>108.8</v>
      </c>
      <c r="O229" s="9">
        <v>117.8</v>
      </c>
      <c r="P229" s="9">
        <v>124</v>
      </c>
      <c r="Q229" s="9">
        <v>128.5</v>
      </c>
      <c r="R229" s="9">
        <v>127.4</v>
      </c>
      <c r="S229" s="9">
        <v>127.1</v>
      </c>
      <c r="T229" s="9">
        <v>126.9</v>
      </c>
      <c r="U229" s="9">
        <v>127.9</v>
      </c>
      <c r="V229" s="9">
        <v>125.3</v>
      </c>
      <c r="W229" s="9">
        <v>122.6</v>
      </c>
      <c r="X229" s="9">
        <v>118.6</v>
      </c>
      <c r="Y229" s="9">
        <v>116.4</v>
      </c>
      <c r="Z229" s="9">
        <v>116</v>
      </c>
      <c r="AA229" s="9">
        <v>117.2</v>
      </c>
      <c r="AB229" s="9">
        <v>128.19999999999999</v>
      </c>
      <c r="AC229" s="9">
        <v>127.8</v>
      </c>
      <c r="AD229" s="9">
        <v>128.9</v>
      </c>
      <c r="AE229" s="9">
        <v>122.1</v>
      </c>
      <c r="AF229" s="9">
        <v>125.8</v>
      </c>
      <c r="AG229" s="9">
        <v>123.9</v>
      </c>
      <c r="AH229" s="9">
        <v>120.2</v>
      </c>
      <c r="AI229" s="9">
        <v>123.1</v>
      </c>
      <c r="AJ229" s="9">
        <v>122.8</v>
      </c>
      <c r="AK229" s="9">
        <v>116.9</v>
      </c>
      <c r="AL229" s="9">
        <v>111.5</v>
      </c>
      <c r="AM229" s="9">
        <v>111.1</v>
      </c>
      <c r="AN229" s="9">
        <v>123.1</v>
      </c>
      <c r="AO229" s="9">
        <v>125.1</v>
      </c>
      <c r="AP229" s="9">
        <v>126.1</v>
      </c>
      <c r="AQ229" s="9">
        <v>126.5</v>
      </c>
      <c r="AR229" s="9">
        <v>125.6</v>
      </c>
      <c r="AS229" s="9">
        <v>125.9</v>
      </c>
      <c r="AT229" s="9">
        <v>122.9</v>
      </c>
      <c r="AU229" s="9">
        <v>123.7</v>
      </c>
      <c r="AV229" s="9">
        <v>121.8</v>
      </c>
      <c r="AW229" s="9">
        <v>121.4</v>
      </c>
      <c r="AX229" s="9">
        <v>116.7</v>
      </c>
      <c r="AY229" s="9">
        <v>128.5</v>
      </c>
      <c r="AZ229" s="9">
        <v>131.5</v>
      </c>
      <c r="BA229" s="9">
        <v>130.19999999999999</v>
      </c>
      <c r="BB229" s="9">
        <v>134.1</v>
      </c>
      <c r="BC229" s="9">
        <v>132.4</v>
      </c>
      <c r="BD229" s="9">
        <v>130.80000000000001</v>
      </c>
      <c r="BE229" s="9">
        <v>128.80000000000001</v>
      </c>
      <c r="BF229" s="9">
        <v>127.2</v>
      </c>
      <c r="BG229" s="9">
        <v>126.1</v>
      </c>
      <c r="BH229" s="9">
        <v>122.9</v>
      </c>
      <c r="BI229" s="9">
        <v>121.1</v>
      </c>
      <c r="BJ229" s="9">
        <v>116.9</v>
      </c>
      <c r="BK229" s="9">
        <v>117.3</v>
      </c>
      <c r="BL229" s="9">
        <v>125.6</v>
      </c>
      <c r="BM229" s="9">
        <v>127.1</v>
      </c>
      <c r="BN229" s="9">
        <v>134.19999999999999</v>
      </c>
      <c r="BO229" s="9">
        <v>131.30000000000001</v>
      </c>
      <c r="BP229" s="9">
        <v>132.4</v>
      </c>
      <c r="BQ229" s="9">
        <v>131.30000000000001</v>
      </c>
      <c r="BR229" s="9">
        <v>133.19999999999999</v>
      </c>
      <c r="BS229" s="9">
        <v>132.5</v>
      </c>
      <c r="BT229" s="9">
        <v>129.5</v>
      </c>
      <c r="BU229" s="9">
        <v>127.9</v>
      </c>
      <c r="BV229" s="9">
        <v>118.7</v>
      </c>
      <c r="BW229" s="9">
        <v>133.6</v>
      </c>
      <c r="BX229" s="9">
        <v>144</v>
      </c>
      <c r="BY229" s="9">
        <v>140.69999999999999</v>
      </c>
      <c r="BZ229" s="9">
        <v>148</v>
      </c>
      <c r="CA229" s="9">
        <v>146.30000000000001</v>
      </c>
      <c r="CB229" s="9">
        <v>145</v>
      </c>
      <c r="CC229" s="9">
        <v>141.19999999999999</v>
      </c>
      <c r="CD229" s="9">
        <v>140.80000000000001</v>
      </c>
      <c r="CE229" s="9">
        <v>140.4</v>
      </c>
      <c r="CF229" s="9">
        <v>138.69999999999999</v>
      </c>
      <c r="CG229" s="9">
        <v>132.5</v>
      </c>
      <c r="CH229" s="9">
        <v>129.30000000000001</v>
      </c>
      <c r="CI229" s="9">
        <v>132.80000000000001</v>
      </c>
      <c r="CJ229" s="9">
        <v>149.6</v>
      </c>
      <c r="CK229" s="9">
        <v>142</v>
      </c>
      <c r="CL229" s="9">
        <v>148.9</v>
      </c>
      <c r="CM229" s="9">
        <v>149.4</v>
      </c>
      <c r="CN229" s="9">
        <v>146.5</v>
      </c>
      <c r="CO229" s="9">
        <v>146.80000000000001</v>
      </c>
      <c r="CP229" s="9">
        <v>145.4</v>
      </c>
      <c r="CQ229" s="9">
        <v>145.30000000000001</v>
      </c>
      <c r="CR229" s="9">
        <v>140.30000000000001</v>
      </c>
      <c r="CS229" s="9">
        <v>131.19999999999999</v>
      </c>
      <c r="CT229" s="9">
        <v>126.8</v>
      </c>
      <c r="CU229" s="9">
        <v>130.5</v>
      </c>
      <c r="CV229" s="9">
        <v>138.1</v>
      </c>
      <c r="CW229" s="9">
        <v>156</v>
      </c>
      <c r="CX229" s="9">
        <v>168.7</v>
      </c>
      <c r="CY229" s="9">
        <v>177.4</v>
      </c>
      <c r="CZ229" s="9">
        <v>197.5</v>
      </c>
      <c r="DA229" s="9">
        <v>200</v>
      </c>
      <c r="DB229" s="9">
        <v>190.6</v>
      </c>
      <c r="DC229" s="9">
        <v>178.2</v>
      </c>
      <c r="DD229" s="9">
        <v>165.7</v>
      </c>
      <c r="DE229" s="9">
        <v>162.6</v>
      </c>
      <c r="DF229" s="9">
        <v>155.80000000000001</v>
      </c>
      <c r="DG229" s="9">
        <v>168.8</v>
      </c>
      <c r="DH229" s="9">
        <v>177.2</v>
      </c>
      <c r="DI229" s="9">
        <v>181.2</v>
      </c>
      <c r="DJ229" s="9">
        <v>185.3</v>
      </c>
      <c r="DK229" s="9">
        <v>178.4</v>
      </c>
      <c r="DL229" s="9">
        <v>173.2</v>
      </c>
      <c r="DM229" s="9">
        <v>173.7</v>
      </c>
      <c r="DN229" s="9">
        <v>173.4</v>
      </c>
      <c r="DO229" s="9">
        <v>177.4</v>
      </c>
      <c r="DP229" s="9">
        <v>180.8</v>
      </c>
      <c r="DQ229" s="9">
        <v>172.4</v>
      </c>
      <c r="DR229" s="9">
        <v>169.5</v>
      </c>
      <c r="DS229" s="9">
        <v>173.2</v>
      </c>
      <c r="DT229" s="9">
        <v>183.9</v>
      </c>
      <c r="DU229" s="9">
        <v>183</v>
      </c>
      <c r="DV229" s="9">
        <v>196.3</v>
      </c>
      <c r="DW229" s="9">
        <v>196.3</v>
      </c>
      <c r="DX229" s="9">
        <v>191.7</v>
      </c>
      <c r="DY229" s="9">
        <v>185.7</v>
      </c>
      <c r="DZ229" s="9">
        <v>182.3</v>
      </c>
      <c r="EA229" s="9">
        <v>180.2</v>
      </c>
      <c r="EB229" s="9">
        <v>175.8</v>
      </c>
      <c r="EC229" s="9">
        <v>169.1</v>
      </c>
      <c r="ED229" s="9">
        <v>167.5</v>
      </c>
      <c r="EE229" s="9">
        <v>176.9</v>
      </c>
      <c r="EF229" s="9">
        <v>185.1</v>
      </c>
      <c r="EG229" s="9">
        <v>186.4</v>
      </c>
      <c r="EH229" s="9">
        <v>194.7</v>
      </c>
      <c r="EI229" s="9">
        <v>191.8</v>
      </c>
      <c r="EJ229" s="9">
        <v>185.2</v>
      </c>
      <c r="EK229" s="9">
        <v>180.7</v>
      </c>
      <c r="EL229" s="10">
        <v>184</v>
      </c>
    </row>
    <row r="230" spans="1:142" x14ac:dyDescent="0.35">
      <c r="A230" s="5" t="s">
        <v>370</v>
      </c>
      <c r="B230" s="6">
        <v>1301120002</v>
      </c>
      <c r="C230" s="6">
        <v>3.2919999999999998E-2</v>
      </c>
      <c r="D230" s="6">
        <v>109.1</v>
      </c>
      <c r="E230" s="6">
        <v>108.8</v>
      </c>
      <c r="F230" s="6">
        <v>110.9</v>
      </c>
      <c r="G230" s="6">
        <v>111.9</v>
      </c>
      <c r="H230" s="6">
        <v>111.9</v>
      </c>
      <c r="I230" s="6">
        <v>110.5</v>
      </c>
      <c r="J230" s="6">
        <v>111.7</v>
      </c>
      <c r="K230" s="6">
        <v>114.4</v>
      </c>
      <c r="L230" s="6">
        <v>115.7</v>
      </c>
      <c r="M230" s="6">
        <v>113.6</v>
      </c>
      <c r="N230" s="6">
        <v>115.4</v>
      </c>
      <c r="O230" s="6">
        <v>112.5</v>
      </c>
      <c r="P230" s="6">
        <v>110.8</v>
      </c>
      <c r="Q230" s="6">
        <v>111.2</v>
      </c>
      <c r="R230" s="6">
        <v>111.5</v>
      </c>
      <c r="S230" s="6">
        <v>114</v>
      </c>
      <c r="T230" s="6">
        <v>115.9</v>
      </c>
      <c r="U230" s="6">
        <v>118.1</v>
      </c>
      <c r="V230" s="6">
        <v>116.6</v>
      </c>
      <c r="W230" s="6">
        <v>117.3</v>
      </c>
      <c r="X230" s="6">
        <v>117</v>
      </c>
      <c r="Y230" s="6">
        <v>113.8</v>
      </c>
      <c r="Z230" s="6">
        <v>112</v>
      </c>
      <c r="AA230" s="6">
        <v>112.6</v>
      </c>
      <c r="AB230" s="6">
        <v>111.3</v>
      </c>
      <c r="AC230" s="6">
        <v>113.1</v>
      </c>
      <c r="AD230" s="6">
        <v>113.5</v>
      </c>
      <c r="AE230" s="6">
        <v>117.6</v>
      </c>
      <c r="AF230" s="6">
        <v>118.2</v>
      </c>
      <c r="AG230" s="6">
        <v>119.3</v>
      </c>
      <c r="AH230" s="6">
        <v>120.7</v>
      </c>
      <c r="AI230" s="6">
        <v>119.8</v>
      </c>
      <c r="AJ230" s="6">
        <v>121.8</v>
      </c>
      <c r="AK230" s="6">
        <v>120.3</v>
      </c>
      <c r="AL230" s="6">
        <v>121.3</v>
      </c>
      <c r="AM230" s="6">
        <v>121.1</v>
      </c>
      <c r="AN230" s="6">
        <v>124.4</v>
      </c>
      <c r="AO230" s="6">
        <v>120.9</v>
      </c>
      <c r="AP230" s="6">
        <v>121.4</v>
      </c>
      <c r="AQ230" s="6">
        <v>126.1</v>
      </c>
      <c r="AR230" s="6">
        <v>126.4</v>
      </c>
      <c r="AS230" s="6">
        <v>125.5</v>
      </c>
      <c r="AT230" s="6">
        <v>123.7</v>
      </c>
      <c r="AU230" s="6">
        <v>119.9</v>
      </c>
      <c r="AV230" s="6">
        <v>120.2</v>
      </c>
      <c r="AW230" s="6">
        <v>118.8</v>
      </c>
      <c r="AX230" s="6">
        <v>115.7</v>
      </c>
      <c r="AY230" s="6">
        <v>115.1</v>
      </c>
      <c r="AZ230" s="6">
        <v>112.3</v>
      </c>
      <c r="BA230" s="6">
        <v>117.6</v>
      </c>
      <c r="BB230" s="6">
        <v>109.5</v>
      </c>
      <c r="BC230" s="6">
        <v>114.7</v>
      </c>
      <c r="BD230" s="6">
        <v>114.7</v>
      </c>
      <c r="BE230" s="6">
        <v>114.3</v>
      </c>
      <c r="BF230" s="6">
        <v>115.3</v>
      </c>
      <c r="BG230" s="6">
        <v>115.7</v>
      </c>
      <c r="BH230" s="6">
        <v>116</v>
      </c>
      <c r="BI230" s="6">
        <v>119.1</v>
      </c>
      <c r="BJ230" s="6">
        <v>116.1</v>
      </c>
      <c r="BK230" s="6">
        <v>116.9</v>
      </c>
      <c r="BL230" s="6">
        <v>122.2</v>
      </c>
      <c r="BM230" s="6">
        <v>123.7</v>
      </c>
      <c r="BN230" s="6">
        <v>120.8</v>
      </c>
      <c r="BO230" s="6">
        <v>121.3</v>
      </c>
      <c r="BP230" s="6">
        <v>119.7</v>
      </c>
      <c r="BQ230" s="6">
        <v>122.8</v>
      </c>
      <c r="BR230" s="6">
        <v>120.2</v>
      </c>
      <c r="BS230" s="6">
        <v>119.6</v>
      </c>
      <c r="BT230" s="6">
        <v>119.4</v>
      </c>
      <c r="BU230" s="6">
        <v>118.3</v>
      </c>
      <c r="BV230" s="6">
        <v>119.1</v>
      </c>
      <c r="BW230" s="6">
        <v>116.3</v>
      </c>
      <c r="BX230" s="6">
        <v>115.8</v>
      </c>
      <c r="BY230" s="6">
        <v>117.7</v>
      </c>
      <c r="BZ230" s="6">
        <v>113.4</v>
      </c>
      <c r="CA230" s="6">
        <v>114.8</v>
      </c>
      <c r="CB230" s="6">
        <v>110.8</v>
      </c>
      <c r="CC230" s="6">
        <v>112.1</v>
      </c>
      <c r="CD230" s="6">
        <v>115</v>
      </c>
      <c r="CE230" s="6">
        <v>110.8</v>
      </c>
      <c r="CF230" s="6">
        <v>113.2</v>
      </c>
      <c r="CG230" s="6">
        <v>113.4</v>
      </c>
      <c r="CH230" s="6">
        <v>115.5</v>
      </c>
      <c r="CI230" s="6">
        <v>111.8</v>
      </c>
      <c r="CJ230" s="6">
        <v>111.9</v>
      </c>
      <c r="CK230" s="6">
        <v>112.8</v>
      </c>
      <c r="CL230" s="6">
        <v>112.8</v>
      </c>
      <c r="CM230" s="6">
        <v>114.8</v>
      </c>
      <c r="CN230" s="6">
        <v>115.6</v>
      </c>
      <c r="CO230" s="6">
        <v>114</v>
      </c>
      <c r="CP230" s="6">
        <v>115.9</v>
      </c>
      <c r="CQ230" s="6">
        <v>115.5</v>
      </c>
      <c r="CR230" s="6">
        <v>117.5</v>
      </c>
      <c r="CS230" s="6">
        <v>116.4</v>
      </c>
      <c r="CT230" s="6">
        <v>116.5</v>
      </c>
      <c r="CU230" s="6">
        <v>116.4</v>
      </c>
      <c r="CV230" s="6">
        <v>135.30000000000001</v>
      </c>
      <c r="CW230" s="6">
        <v>116.5</v>
      </c>
      <c r="CX230" s="6">
        <v>117</v>
      </c>
      <c r="CY230" s="6">
        <v>118.5</v>
      </c>
      <c r="CZ230" s="6">
        <v>118</v>
      </c>
      <c r="DA230" s="6">
        <v>117.7</v>
      </c>
      <c r="DB230" s="6">
        <v>117.6</v>
      </c>
      <c r="DC230" s="6">
        <v>118.8</v>
      </c>
      <c r="DD230" s="6">
        <v>118.9</v>
      </c>
      <c r="DE230" s="6">
        <v>118.5</v>
      </c>
      <c r="DF230" s="6">
        <v>117.2</v>
      </c>
      <c r="DG230" s="6">
        <v>117.4</v>
      </c>
      <c r="DH230" s="6">
        <v>117.8</v>
      </c>
      <c r="DI230" s="6">
        <v>115.4</v>
      </c>
      <c r="DJ230" s="6">
        <v>116.3</v>
      </c>
      <c r="DK230" s="6">
        <v>118.1</v>
      </c>
      <c r="DL230" s="6">
        <v>118.2</v>
      </c>
      <c r="DM230" s="6">
        <v>118.1</v>
      </c>
      <c r="DN230" s="6">
        <v>118.4</v>
      </c>
      <c r="DO230" s="6">
        <v>119.1</v>
      </c>
      <c r="DP230" s="6">
        <v>122.3</v>
      </c>
      <c r="DQ230" s="6">
        <v>124.5</v>
      </c>
      <c r="DR230" s="6">
        <v>127</v>
      </c>
      <c r="DS230" s="6">
        <v>129.80000000000001</v>
      </c>
      <c r="DT230" s="6">
        <v>127.7</v>
      </c>
      <c r="DU230" s="6">
        <v>128.30000000000001</v>
      </c>
      <c r="DV230" s="6">
        <v>129.69999999999999</v>
      </c>
      <c r="DW230" s="6">
        <v>132.30000000000001</v>
      </c>
      <c r="DX230" s="6">
        <v>135</v>
      </c>
      <c r="DY230" s="6">
        <v>136.80000000000001</v>
      </c>
      <c r="DZ230" s="6">
        <v>139</v>
      </c>
      <c r="EA230" s="6">
        <v>139</v>
      </c>
      <c r="EB230" s="6">
        <v>139.5</v>
      </c>
      <c r="EC230" s="6">
        <v>138.1</v>
      </c>
      <c r="ED230" s="6">
        <v>136.69999999999999</v>
      </c>
      <c r="EE230" s="6">
        <v>137.30000000000001</v>
      </c>
      <c r="EF230" s="6">
        <v>138.80000000000001</v>
      </c>
      <c r="EG230" s="6">
        <v>142.9</v>
      </c>
      <c r="EH230" s="6">
        <v>146.1</v>
      </c>
      <c r="EI230" s="6">
        <v>144.4</v>
      </c>
      <c r="EJ230" s="6">
        <v>152</v>
      </c>
      <c r="EK230" s="6">
        <v>156.1</v>
      </c>
      <c r="EL230" s="7">
        <v>159.4</v>
      </c>
    </row>
    <row r="231" spans="1:142" x14ac:dyDescent="0.35">
      <c r="A231" s="8" t="s">
        <v>371</v>
      </c>
      <c r="B231" s="9">
        <v>1301130000</v>
      </c>
      <c r="C231" s="9">
        <v>0.16302</v>
      </c>
      <c r="D231" s="9">
        <v>93.1</v>
      </c>
      <c r="E231" s="9">
        <v>93.5</v>
      </c>
      <c r="F231" s="9">
        <v>94.5</v>
      </c>
      <c r="G231" s="9">
        <v>93.4</v>
      </c>
      <c r="H231" s="9">
        <v>98</v>
      </c>
      <c r="I231" s="9">
        <v>98</v>
      </c>
      <c r="J231" s="9">
        <v>95.8</v>
      </c>
      <c r="K231" s="9">
        <v>94.9</v>
      </c>
      <c r="L231" s="9">
        <v>97.5</v>
      </c>
      <c r="M231" s="9">
        <v>100.4</v>
      </c>
      <c r="N231" s="9">
        <v>101.3</v>
      </c>
      <c r="O231" s="9">
        <v>100.7</v>
      </c>
      <c r="P231" s="9">
        <v>101.3</v>
      </c>
      <c r="Q231" s="9">
        <v>105</v>
      </c>
      <c r="R231" s="9">
        <v>107.2</v>
      </c>
      <c r="S231" s="9">
        <v>104.5</v>
      </c>
      <c r="T231" s="9">
        <v>106.8</v>
      </c>
      <c r="U231" s="9">
        <v>109.3</v>
      </c>
      <c r="V231" s="9">
        <v>104.9</v>
      </c>
      <c r="W231" s="9">
        <v>107.1</v>
      </c>
      <c r="X231" s="9">
        <v>107</v>
      </c>
      <c r="Y231" s="9">
        <v>108.4</v>
      </c>
      <c r="Z231" s="9">
        <v>108.9</v>
      </c>
      <c r="AA231" s="9">
        <v>108.2</v>
      </c>
      <c r="AB231" s="9">
        <v>110.3</v>
      </c>
      <c r="AC231" s="9">
        <v>112</v>
      </c>
      <c r="AD231" s="9">
        <v>114.4</v>
      </c>
      <c r="AE231" s="9">
        <v>112.3</v>
      </c>
      <c r="AF231" s="9">
        <v>115</v>
      </c>
      <c r="AG231" s="9">
        <v>116.4</v>
      </c>
      <c r="AH231" s="9">
        <v>112.2</v>
      </c>
      <c r="AI231" s="9">
        <v>115.8</v>
      </c>
      <c r="AJ231" s="9">
        <v>114.8</v>
      </c>
      <c r="AK231" s="9">
        <v>117.4</v>
      </c>
      <c r="AL231" s="9">
        <v>118</v>
      </c>
      <c r="AM231" s="9">
        <v>116.5</v>
      </c>
      <c r="AN231" s="9">
        <v>116.8</v>
      </c>
      <c r="AO231" s="9">
        <v>118.8</v>
      </c>
      <c r="AP231" s="9">
        <v>121</v>
      </c>
      <c r="AQ231" s="9">
        <v>119.1</v>
      </c>
      <c r="AR231" s="9">
        <v>120.5</v>
      </c>
      <c r="AS231" s="9">
        <v>122.7</v>
      </c>
      <c r="AT231" s="9">
        <v>122.3</v>
      </c>
      <c r="AU231" s="9">
        <v>121.3</v>
      </c>
      <c r="AV231" s="9">
        <v>123.1</v>
      </c>
      <c r="AW231" s="9">
        <v>126.4</v>
      </c>
      <c r="AX231" s="9">
        <v>124.4</v>
      </c>
      <c r="AY231" s="9">
        <v>122.9</v>
      </c>
      <c r="AZ231" s="9">
        <v>122.3</v>
      </c>
      <c r="BA231" s="9">
        <v>124.1</v>
      </c>
      <c r="BB231" s="9">
        <v>126.4</v>
      </c>
      <c r="BC231" s="9">
        <v>127</v>
      </c>
      <c r="BD231" s="9">
        <v>126.8</v>
      </c>
      <c r="BE231" s="9">
        <v>125.9</v>
      </c>
      <c r="BF231" s="9">
        <v>125.9</v>
      </c>
      <c r="BG231" s="9">
        <v>128.1</v>
      </c>
      <c r="BH231" s="9">
        <v>127.2</v>
      </c>
      <c r="BI231" s="9">
        <v>122.3</v>
      </c>
      <c r="BJ231" s="9">
        <v>120.9</v>
      </c>
      <c r="BK231" s="9">
        <v>117.4</v>
      </c>
      <c r="BL231" s="9">
        <v>115</v>
      </c>
      <c r="BM231" s="9">
        <v>115.3</v>
      </c>
      <c r="BN231" s="9">
        <v>116.3</v>
      </c>
      <c r="BO231" s="9">
        <v>115.6</v>
      </c>
      <c r="BP231" s="9">
        <v>114.8</v>
      </c>
      <c r="BQ231" s="9">
        <v>117.5</v>
      </c>
      <c r="BR231" s="9">
        <v>118.4</v>
      </c>
      <c r="BS231" s="9">
        <v>120.1</v>
      </c>
      <c r="BT231" s="9">
        <v>121.3</v>
      </c>
      <c r="BU231" s="9">
        <v>120.4</v>
      </c>
      <c r="BV231" s="9">
        <v>121.6</v>
      </c>
      <c r="BW231" s="9">
        <v>122.5</v>
      </c>
      <c r="BX231" s="9">
        <v>118.9</v>
      </c>
      <c r="BY231" s="9">
        <v>119.3</v>
      </c>
      <c r="BZ231" s="9">
        <v>121.3</v>
      </c>
      <c r="CA231" s="9">
        <v>120.7</v>
      </c>
      <c r="CB231" s="9">
        <v>121.9</v>
      </c>
      <c r="CC231" s="9">
        <v>121.8</v>
      </c>
      <c r="CD231" s="9">
        <v>120.5</v>
      </c>
      <c r="CE231" s="9">
        <v>123</v>
      </c>
      <c r="CF231" s="9">
        <v>123.4</v>
      </c>
      <c r="CG231" s="9">
        <v>124.9</v>
      </c>
      <c r="CH231" s="9">
        <v>125.1</v>
      </c>
      <c r="CI231" s="9">
        <v>125.8</v>
      </c>
      <c r="CJ231" s="9">
        <v>125.3</v>
      </c>
      <c r="CK231" s="9">
        <v>126.7</v>
      </c>
      <c r="CL231" s="9">
        <v>124.8</v>
      </c>
      <c r="CM231" s="9">
        <v>126.6</v>
      </c>
      <c r="CN231" s="9">
        <v>129.80000000000001</v>
      </c>
      <c r="CO231" s="9">
        <v>131.9</v>
      </c>
      <c r="CP231" s="9">
        <v>134.4</v>
      </c>
      <c r="CQ231" s="9">
        <v>137.1</v>
      </c>
      <c r="CR231" s="9">
        <v>135.69999999999999</v>
      </c>
      <c r="CS231" s="9">
        <v>135.80000000000001</v>
      </c>
      <c r="CT231" s="9">
        <v>140.4</v>
      </c>
      <c r="CU231" s="9">
        <v>140.1</v>
      </c>
      <c r="CV231" s="9">
        <v>144</v>
      </c>
      <c r="CW231" s="9">
        <v>146.9</v>
      </c>
      <c r="CX231" s="9">
        <v>143.80000000000001</v>
      </c>
      <c r="CY231" s="9">
        <v>145.9</v>
      </c>
      <c r="CZ231" s="9">
        <v>146</v>
      </c>
      <c r="DA231" s="9">
        <v>145.9</v>
      </c>
      <c r="DB231" s="9">
        <v>145.80000000000001</v>
      </c>
      <c r="DC231" s="9">
        <v>147.5</v>
      </c>
      <c r="DD231" s="9">
        <v>149.1</v>
      </c>
      <c r="DE231" s="9">
        <v>149.1</v>
      </c>
      <c r="DF231" s="9">
        <v>150.5</v>
      </c>
      <c r="DG231" s="9">
        <v>149</v>
      </c>
      <c r="DH231" s="9">
        <v>152.80000000000001</v>
      </c>
      <c r="DI231" s="9">
        <v>153.9</v>
      </c>
      <c r="DJ231" s="9">
        <v>153.80000000000001</v>
      </c>
      <c r="DK231" s="9">
        <v>153.6</v>
      </c>
      <c r="DL231" s="9">
        <v>154.80000000000001</v>
      </c>
      <c r="DM231" s="9">
        <v>156.5</v>
      </c>
      <c r="DN231" s="9">
        <v>155.9</v>
      </c>
      <c r="DO231" s="9">
        <v>158</v>
      </c>
      <c r="DP231" s="9">
        <v>157.4</v>
      </c>
      <c r="DQ231" s="9">
        <v>163.80000000000001</v>
      </c>
      <c r="DR231" s="9">
        <v>163.69999999999999</v>
      </c>
      <c r="DS231" s="9">
        <v>165.3</v>
      </c>
      <c r="DT231" s="9">
        <v>168.8</v>
      </c>
      <c r="DU231" s="9">
        <v>170.3</v>
      </c>
      <c r="DV231" s="9">
        <v>169.7</v>
      </c>
      <c r="DW231" s="9">
        <v>172.5</v>
      </c>
      <c r="DX231" s="9">
        <v>176.5</v>
      </c>
      <c r="DY231" s="9">
        <v>176.9</v>
      </c>
      <c r="DZ231" s="9">
        <v>178</v>
      </c>
      <c r="EA231" s="9">
        <v>181.6</v>
      </c>
      <c r="EB231" s="9">
        <v>181.6</v>
      </c>
      <c r="EC231" s="9">
        <v>181.1</v>
      </c>
      <c r="ED231" s="9">
        <v>178.1</v>
      </c>
      <c r="EE231" s="9">
        <v>182.7</v>
      </c>
      <c r="EF231" s="9">
        <v>180.9</v>
      </c>
      <c r="EG231" s="9">
        <v>183.8</v>
      </c>
      <c r="EH231" s="9">
        <v>187.8</v>
      </c>
      <c r="EI231" s="9">
        <v>189.1</v>
      </c>
      <c r="EJ231" s="9">
        <v>189.6</v>
      </c>
      <c r="EK231" s="9">
        <v>193.8</v>
      </c>
      <c r="EL231" s="10">
        <v>191.1</v>
      </c>
    </row>
    <row r="232" spans="1:142" x14ac:dyDescent="0.35">
      <c r="A232" s="5" t="s">
        <v>372</v>
      </c>
      <c r="B232" s="6">
        <v>1301140001</v>
      </c>
      <c r="C232" s="6">
        <v>2.4279999999999999E-2</v>
      </c>
      <c r="D232" s="6">
        <v>104.7</v>
      </c>
      <c r="E232" s="6">
        <v>106.4</v>
      </c>
      <c r="F232" s="6">
        <v>103.3</v>
      </c>
      <c r="G232" s="6">
        <v>105.1</v>
      </c>
      <c r="H232" s="6">
        <v>105.6</v>
      </c>
      <c r="I232" s="6">
        <v>106.3</v>
      </c>
      <c r="J232" s="6">
        <v>104.9</v>
      </c>
      <c r="K232" s="6">
        <v>105.7</v>
      </c>
      <c r="L232" s="6">
        <v>106.5</v>
      </c>
      <c r="M232" s="6">
        <v>104.7</v>
      </c>
      <c r="N232" s="6">
        <v>105.9</v>
      </c>
      <c r="O232" s="6">
        <v>105.8</v>
      </c>
      <c r="P232" s="6">
        <v>109</v>
      </c>
      <c r="Q232" s="6">
        <v>109.2</v>
      </c>
      <c r="R232" s="6">
        <v>108.7</v>
      </c>
      <c r="S232" s="6">
        <v>107.4</v>
      </c>
      <c r="T232" s="6">
        <v>106.4</v>
      </c>
      <c r="U232" s="6">
        <v>109</v>
      </c>
      <c r="V232" s="6">
        <v>109.5</v>
      </c>
      <c r="W232" s="6">
        <v>106.6</v>
      </c>
      <c r="X232" s="6">
        <v>108.1</v>
      </c>
      <c r="Y232" s="6">
        <v>107.9</v>
      </c>
      <c r="Z232" s="6">
        <v>108.6</v>
      </c>
      <c r="AA232" s="6">
        <v>111.8</v>
      </c>
      <c r="AB232" s="6">
        <v>113.4</v>
      </c>
      <c r="AC232" s="6">
        <v>116.5</v>
      </c>
      <c r="AD232" s="6">
        <v>117.6</v>
      </c>
      <c r="AE232" s="6">
        <v>118.4</v>
      </c>
      <c r="AF232" s="6">
        <v>119.2</v>
      </c>
      <c r="AG232" s="6">
        <v>118</v>
      </c>
      <c r="AH232" s="6">
        <v>117.4</v>
      </c>
      <c r="AI232" s="6">
        <v>115</v>
      </c>
      <c r="AJ232" s="6">
        <v>114.8</v>
      </c>
      <c r="AK232" s="6">
        <v>116.2</v>
      </c>
      <c r="AL232" s="6">
        <v>116.7</v>
      </c>
      <c r="AM232" s="6">
        <v>117.7</v>
      </c>
      <c r="AN232" s="6">
        <v>118.2</v>
      </c>
      <c r="AO232" s="6">
        <v>119</v>
      </c>
      <c r="AP232" s="6">
        <v>120.3</v>
      </c>
      <c r="AQ232" s="6">
        <v>122.8</v>
      </c>
      <c r="AR232" s="6">
        <v>123.2</v>
      </c>
      <c r="AS232" s="6">
        <v>123.3</v>
      </c>
      <c r="AT232" s="6">
        <v>122.4</v>
      </c>
      <c r="AU232" s="6">
        <v>123.8</v>
      </c>
      <c r="AV232" s="6">
        <v>124.2</v>
      </c>
      <c r="AW232" s="6">
        <v>125.3</v>
      </c>
      <c r="AX232" s="6">
        <v>126.1</v>
      </c>
      <c r="AY232" s="6">
        <v>127.6</v>
      </c>
      <c r="AZ232" s="6">
        <v>127.6</v>
      </c>
      <c r="BA232" s="6">
        <v>129.30000000000001</v>
      </c>
      <c r="BB232" s="6">
        <v>125</v>
      </c>
      <c r="BC232" s="6">
        <v>127.4</v>
      </c>
      <c r="BD232" s="6">
        <v>126.1</v>
      </c>
      <c r="BE232" s="6">
        <v>125.3</v>
      </c>
      <c r="BF232" s="6">
        <v>126.7</v>
      </c>
      <c r="BG232" s="6">
        <v>125.6</v>
      </c>
      <c r="BH232" s="6">
        <v>126.7</v>
      </c>
      <c r="BI232" s="6">
        <v>125.1</v>
      </c>
      <c r="BJ232" s="6">
        <v>124.7</v>
      </c>
      <c r="BK232" s="6">
        <v>125.5</v>
      </c>
      <c r="BL232" s="6">
        <v>126.3</v>
      </c>
      <c r="BM232" s="6">
        <v>127.4</v>
      </c>
      <c r="BN232" s="6">
        <v>127.3</v>
      </c>
      <c r="BO232" s="6">
        <v>127.1</v>
      </c>
      <c r="BP232" s="6">
        <v>127</v>
      </c>
      <c r="BQ232" s="6">
        <v>126.5</v>
      </c>
      <c r="BR232" s="6">
        <v>128.5</v>
      </c>
      <c r="BS232" s="6">
        <v>127.2</v>
      </c>
      <c r="BT232" s="6">
        <v>127.6</v>
      </c>
      <c r="BU232" s="6">
        <v>126.4</v>
      </c>
      <c r="BV232" s="6">
        <v>127.1</v>
      </c>
      <c r="BW232" s="6">
        <v>127.9</v>
      </c>
      <c r="BX232" s="6">
        <v>125.8</v>
      </c>
      <c r="BY232" s="6">
        <v>125.8</v>
      </c>
      <c r="BZ232" s="6">
        <v>128.80000000000001</v>
      </c>
      <c r="CA232" s="6">
        <v>125.4</v>
      </c>
      <c r="CB232" s="6">
        <v>126.5</v>
      </c>
      <c r="CC232" s="6">
        <v>126.6</v>
      </c>
      <c r="CD232" s="6">
        <v>126.6</v>
      </c>
      <c r="CE232" s="6">
        <v>126</v>
      </c>
      <c r="CF232" s="6">
        <v>127.3</v>
      </c>
      <c r="CG232" s="6">
        <v>128.4</v>
      </c>
      <c r="CH232" s="6">
        <v>126.9</v>
      </c>
      <c r="CI232" s="6">
        <v>129.4</v>
      </c>
      <c r="CJ232" s="6">
        <v>128.30000000000001</v>
      </c>
      <c r="CK232" s="6">
        <v>125.8</v>
      </c>
      <c r="CL232" s="6">
        <v>131.6</v>
      </c>
      <c r="CM232" s="6">
        <v>128</v>
      </c>
      <c r="CN232" s="6">
        <v>128.5</v>
      </c>
      <c r="CO232" s="6">
        <v>127.9</v>
      </c>
      <c r="CP232" s="6">
        <v>126.7</v>
      </c>
      <c r="CQ232" s="6">
        <v>128.30000000000001</v>
      </c>
      <c r="CR232" s="6">
        <v>129.1</v>
      </c>
      <c r="CS232" s="6">
        <v>129.9</v>
      </c>
      <c r="CT232" s="6">
        <v>130.30000000000001</v>
      </c>
      <c r="CU232" s="6">
        <v>130.30000000000001</v>
      </c>
      <c r="CV232" s="6">
        <v>133.1</v>
      </c>
      <c r="CW232" s="6">
        <v>130.19999999999999</v>
      </c>
      <c r="CX232" s="6">
        <v>129.69999999999999</v>
      </c>
      <c r="CY232" s="6">
        <v>130.19999999999999</v>
      </c>
      <c r="CZ232" s="6">
        <v>132.6</v>
      </c>
      <c r="DA232" s="6">
        <v>131.4</v>
      </c>
      <c r="DB232" s="6">
        <v>130</v>
      </c>
      <c r="DC232" s="6">
        <v>131.80000000000001</v>
      </c>
      <c r="DD232" s="6">
        <v>133.19999999999999</v>
      </c>
      <c r="DE232" s="6">
        <v>132.4</v>
      </c>
      <c r="DF232" s="6">
        <v>134.80000000000001</v>
      </c>
      <c r="DG232" s="6">
        <v>136.6</v>
      </c>
      <c r="DH232" s="6">
        <v>137.9</v>
      </c>
      <c r="DI232" s="6">
        <v>137.4</v>
      </c>
      <c r="DJ232" s="6">
        <v>140.19999999999999</v>
      </c>
      <c r="DK232" s="6">
        <v>136.6</v>
      </c>
      <c r="DL232" s="6">
        <v>134.9</v>
      </c>
      <c r="DM232" s="6">
        <v>135.30000000000001</v>
      </c>
      <c r="DN232" s="6">
        <v>135.4</v>
      </c>
      <c r="DO232" s="6">
        <v>135.5</v>
      </c>
      <c r="DP232" s="6">
        <v>136.30000000000001</v>
      </c>
      <c r="DQ232" s="6">
        <v>137.1</v>
      </c>
      <c r="DR232" s="6">
        <v>138.6</v>
      </c>
      <c r="DS232" s="6">
        <v>139</v>
      </c>
      <c r="DT232" s="6">
        <v>142.6</v>
      </c>
      <c r="DU232" s="6">
        <v>140.80000000000001</v>
      </c>
      <c r="DV232" s="6">
        <v>141</v>
      </c>
      <c r="DW232" s="6">
        <v>141.5</v>
      </c>
      <c r="DX232" s="6">
        <v>139.4</v>
      </c>
      <c r="DY232" s="6">
        <v>141</v>
      </c>
      <c r="DZ232" s="6">
        <v>142.9</v>
      </c>
      <c r="EA232" s="6">
        <v>140.19999999999999</v>
      </c>
      <c r="EB232" s="6">
        <v>140.80000000000001</v>
      </c>
      <c r="EC232" s="6">
        <v>141.19999999999999</v>
      </c>
      <c r="ED232" s="6">
        <v>141.30000000000001</v>
      </c>
      <c r="EE232" s="6">
        <v>141.80000000000001</v>
      </c>
      <c r="EF232" s="6">
        <v>142.1</v>
      </c>
      <c r="EG232" s="6">
        <v>143.80000000000001</v>
      </c>
      <c r="EH232" s="6">
        <v>144.69999999999999</v>
      </c>
      <c r="EI232" s="6">
        <v>146.6</v>
      </c>
      <c r="EJ232" s="6">
        <v>146.19999999999999</v>
      </c>
      <c r="EK232" s="6">
        <v>146.4</v>
      </c>
      <c r="EL232" s="7">
        <v>148.6</v>
      </c>
    </row>
    <row r="233" spans="1:142" x14ac:dyDescent="0.35">
      <c r="A233" s="8" t="s">
        <v>373</v>
      </c>
      <c r="B233" s="9">
        <v>1301150000</v>
      </c>
      <c r="C233" s="9">
        <v>0.22500000000000001</v>
      </c>
      <c r="D233" s="9">
        <v>101.2</v>
      </c>
      <c r="E233" s="9">
        <v>104.5</v>
      </c>
      <c r="F233" s="9">
        <v>102.8</v>
      </c>
      <c r="G233" s="9">
        <v>106.1</v>
      </c>
      <c r="H233" s="9">
        <v>109.4</v>
      </c>
      <c r="I233" s="9">
        <v>109.9</v>
      </c>
      <c r="J233" s="9">
        <v>110</v>
      </c>
      <c r="K233" s="9">
        <v>107.2</v>
      </c>
      <c r="L233" s="9">
        <v>108</v>
      </c>
      <c r="M233" s="9">
        <v>108</v>
      </c>
      <c r="N233" s="9">
        <v>105.3</v>
      </c>
      <c r="O233" s="9">
        <v>105.9</v>
      </c>
      <c r="P233" s="9">
        <v>114</v>
      </c>
      <c r="Q233" s="9">
        <v>115.2</v>
      </c>
      <c r="R233" s="9">
        <v>121.3</v>
      </c>
      <c r="S233" s="9">
        <v>120.5</v>
      </c>
      <c r="T233" s="9">
        <v>122.7</v>
      </c>
      <c r="U233" s="9">
        <v>121.7</v>
      </c>
      <c r="V233" s="9">
        <v>128.1</v>
      </c>
      <c r="W233" s="9">
        <v>124.3</v>
      </c>
      <c r="X233" s="9">
        <v>122.8</v>
      </c>
      <c r="Y233" s="9">
        <v>121.7</v>
      </c>
      <c r="Z233" s="9">
        <v>122</v>
      </c>
      <c r="AA233" s="9">
        <v>122</v>
      </c>
      <c r="AB233" s="9">
        <v>124.6</v>
      </c>
      <c r="AC233" s="9">
        <v>126.4</v>
      </c>
      <c r="AD233" s="9">
        <v>125.9</v>
      </c>
      <c r="AE233" s="9">
        <v>125.6</v>
      </c>
      <c r="AF233" s="9">
        <v>130.30000000000001</v>
      </c>
      <c r="AG233" s="9">
        <v>129.19999999999999</v>
      </c>
      <c r="AH233" s="9">
        <v>129.6</v>
      </c>
      <c r="AI233" s="9">
        <v>127</v>
      </c>
      <c r="AJ233" s="9">
        <v>127.4</v>
      </c>
      <c r="AK233" s="9">
        <v>124.8</v>
      </c>
      <c r="AL233" s="9">
        <v>128.4</v>
      </c>
      <c r="AM233" s="9">
        <v>127.1</v>
      </c>
      <c r="AN233" s="9">
        <v>129.80000000000001</v>
      </c>
      <c r="AO233" s="9">
        <v>129.80000000000001</v>
      </c>
      <c r="AP233" s="9">
        <v>127.8</v>
      </c>
      <c r="AQ233" s="9">
        <v>130.4</v>
      </c>
      <c r="AR233" s="9">
        <v>133</v>
      </c>
      <c r="AS233" s="9">
        <v>135.6</v>
      </c>
      <c r="AT233" s="9">
        <v>134.19999999999999</v>
      </c>
      <c r="AU233" s="9">
        <v>140.80000000000001</v>
      </c>
      <c r="AV233" s="9">
        <v>142.19999999999999</v>
      </c>
      <c r="AW233" s="9">
        <v>142</v>
      </c>
      <c r="AX233" s="9">
        <v>141.6</v>
      </c>
      <c r="AY233" s="9">
        <v>141.1</v>
      </c>
      <c r="AZ233" s="9">
        <v>140.69999999999999</v>
      </c>
      <c r="BA233" s="9">
        <v>141.69999999999999</v>
      </c>
      <c r="BB233" s="9">
        <v>143</v>
      </c>
      <c r="BC233" s="9">
        <v>146.5</v>
      </c>
      <c r="BD233" s="9">
        <v>145.1</v>
      </c>
      <c r="BE233" s="9">
        <v>145.69999999999999</v>
      </c>
      <c r="BF233" s="9">
        <v>145.6</v>
      </c>
      <c r="BG233" s="9">
        <v>141.4</v>
      </c>
      <c r="BH233" s="9">
        <v>141.4</v>
      </c>
      <c r="BI233" s="9">
        <v>143</v>
      </c>
      <c r="BJ233" s="9">
        <v>142.19999999999999</v>
      </c>
      <c r="BK233" s="9">
        <v>142.19999999999999</v>
      </c>
      <c r="BL233" s="9">
        <v>143.1</v>
      </c>
      <c r="BM233" s="9">
        <v>140.19999999999999</v>
      </c>
      <c r="BN233" s="9">
        <v>144.19999999999999</v>
      </c>
      <c r="BO233" s="9">
        <v>143.80000000000001</v>
      </c>
      <c r="BP233" s="9">
        <v>142.69999999999999</v>
      </c>
      <c r="BQ233" s="9">
        <v>144.30000000000001</v>
      </c>
      <c r="BR233" s="9">
        <v>141.19999999999999</v>
      </c>
      <c r="BS233" s="9">
        <v>140.30000000000001</v>
      </c>
      <c r="BT233" s="9">
        <v>139.1</v>
      </c>
      <c r="BU233" s="9">
        <v>137.9</v>
      </c>
      <c r="BV233" s="9">
        <v>136.9</v>
      </c>
      <c r="BW233" s="9">
        <v>140</v>
      </c>
      <c r="BX233" s="9">
        <v>138.1</v>
      </c>
      <c r="BY233" s="9">
        <v>137.6</v>
      </c>
      <c r="BZ233" s="9">
        <v>138.9</v>
      </c>
      <c r="CA233" s="9">
        <v>140.19999999999999</v>
      </c>
      <c r="CB233" s="9">
        <v>141.19999999999999</v>
      </c>
      <c r="CC233" s="9">
        <v>139.5</v>
      </c>
      <c r="CD233" s="9">
        <v>139.6</v>
      </c>
      <c r="CE233" s="9">
        <v>142.30000000000001</v>
      </c>
      <c r="CF233" s="9">
        <v>145.9</v>
      </c>
      <c r="CG233" s="9">
        <v>148.19999999999999</v>
      </c>
      <c r="CH233" s="9">
        <v>154.6</v>
      </c>
      <c r="CI233" s="9">
        <v>156.6</v>
      </c>
      <c r="CJ233" s="9">
        <v>158.69999999999999</v>
      </c>
      <c r="CK233" s="9">
        <v>156.9</v>
      </c>
      <c r="CL233" s="9">
        <v>154.5</v>
      </c>
      <c r="CM233" s="9">
        <v>162.19999999999999</v>
      </c>
      <c r="CN233" s="9">
        <v>159.6</v>
      </c>
      <c r="CO233" s="9">
        <v>165.1</v>
      </c>
      <c r="CP233" s="9">
        <v>167.5</v>
      </c>
      <c r="CQ233" s="9">
        <v>163.9</v>
      </c>
      <c r="CR233" s="9">
        <v>159.69999999999999</v>
      </c>
      <c r="CS233" s="9">
        <v>157.19999999999999</v>
      </c>
      <c r="CT233" s="9">
        <v>156.4</v>
      </c>
      <c r="CU233" s="9">
        <v>156.9</v>
      </c>
      <c r="CV233" s="9">
        <v>151.30000000000001</v>
      </c>
      <c r="CW233" s="9">
        <v>147</v>
      </c>
      <c r="CX233" s="9">
        <v>147</v>
      </c>
      <c r="CY233" s="9">
        <v>144.30000000000001</v>
      </c>
      <c r="CZ233" s="9">
        <v>146.80000000000001</v>
      </c>
      <c r="DA233" s="9">
        <v>143.19999999999999</v>
      </c>
      <c r="DB233" s="9">
        <v>140.6</v>
      </c>
      <c r="DC233" s="9">
        <v>140.4</v>
      </c>
      <c r="DD233" s="9">
        <v>137.9</v>
      </c>
      <c r="DE233" s="9">
        <v>138.80000000000001</v>
      </c>
      <c r="DF233" s="9">
        <v>139.30000000000001</v>
      </c>
      <c r="DG233" s="9">
        <v>138.19999999999999</v>
      </c>
      <c r="DH233" s="9">
        <v>142.4</v>
      </c>
      <c r="DI233" s="9">
        <v>145.30000000000001</v>
      </c>
      <c r="DJ233" s="9">
        <v>147.5</v>
      </c>
      <c r="DK233" s="9">
        <v>151.5</v>
      </c>
      <c r="DL233" s="9">
        <v>154.30000000000001</v>
      </c>
      <c r="DM233" s="9">
        <v>155.1</v>
      </c>
      <c r="DN233" s="9">
        <v>154.6</v>
      </c>
      <c r="DO233" s="9">
        <v>154.30000000000001</v>
      </c>
      <c r="DP233" s="9">
        <v>153.1</v>
      </c>
      <c r="DQ233" s="9">
        <v>152.5</v>
      </c>
      <c r="DR233" s="9">
        <v>164.2</v>
      </c>
      <c r="DS233" s="9">
        <v>166.7</v>
      </c>
      <c r="DT233" s="9">
        <v>173.8</v>
      </c>
      <c r="DU233" s="9">
        <v>170.4</v>
      </c>
      <c r="DV233" s="9">
        <v>178.5</v>
      </c>
      <c r="DW233" s="9">
        <v>177.5</v>
      </c>
      <c r="DX233" s="9">
        <v>180.3</v>
      </c>
      <c r="DY233" s="9">
        <v>184.2</v>
      </c>
      <c r="DZ233" s="9">
        <v>183.8</v>
      </c>
      <c r="EA233" s="9">
        <v>182.2</v>
      </c>
      <c r="EB233" s="9">
        <v>181.8</v>
      </c>
      <c r="EC233" s="9">
        <v>181</v>
      </c>
      <c r="ED233" s="9">
        <v>181.1</v>
      </c>
      <c r="EE233" s="9">
        <v>178.7</v>
      </c>
      <c r="EF233" s="9">
        <v>180.7</v>
      </c>
      <c r="EG233" s="9">
        <v>180</v>
      </c>
      <c r="EH233" s="9">
        <v>181.4</v>
      </c>
      <c r="EI233" s="9">
        <v>177</v>
      </c>
      <c r="EJ233" s="9">
        <v>179.2</v>
      </c>
      <c r="EK233" s="9">
        <v>181.7</v>
      </c>
      <c r="EL233" s="10">
        <v>180.8</v>
      </c>
    </row>
    <row r="234" spans="1:142" x14ac:dyDescent="0.35">
      <c r="A234" s="5" t="s">
        <v>374</v>
      </c>
      <c r="B234" s="6">
        <v>1301150001</v>
      </c>
      <c r="C234" s="6">
        <v>0.18476999999999999</v>
      </c>
      <c r="D234" s="6">
        <v>101.1</v>
      </c>
      <c r="E234" s="6">
        <v>104.5</v>
      </c>
      <c r="F234" s="6">
        <v>101.8</v>
      </c>
      <c r="G234" s="6">
        <v>104.9</v>
      </c>
      <c r="H234" s="6">
        <v>109.2</v>
      </c>
      <c r="I234" s="6">
        <v>109.2</v>
      </c>
      <c r="J234" s="6">
        <v>109.3</v>
      </c>
      <c r="K234" s="6">
        <v>107.5</v>
      </c>
      <c r="L234" s="6">
        <v>107.9</v>
      </c>
      <c r="M234" s="6">
        <v>108.3</v>
      </c>
      <c r="N234" s="6">
        <v>104.4</v>
      </c>
      <c r="O234" s="6">
        <v>102.8</v>
      </c>
      <c r="P234" s="6">
        <v>111.9</v>
      </c>
      <c r="Q234" s="6">
        <v>112.9</v>
      </c>
      <c r="R234" s="6">
        <v>117.8</v>
      </c>
      <c r="S234" s="6">
        <v>116.2</v>
      </c>
      <c r="T234" s="6">
        <v>118.5</v>
      </c>
      <c r="U234" s="6">
        <v>116.7</v>
      </c>
      <c r="V234" s="6">
        <v>123.8</v>
      </c>
      <c r="W234" s="6">
        <v>119.4</v>
      </c>
      <c r="X234" s="6">
        <v>116.8</v>
      </c>
      <c r="Y234" s="6">
        <v>115.1</v>
      </c>
      <c r="Z234" s="6">
        <v>115.1</v>
      </c>
      <c r="AA234" s="6">
        <v>114.6</v>
      </c>
      <c r="AB234" s="6">
        <v>118.1</v>
      </c>
      <c r="AC234" s="6">
        <v>120.9</v>
      </c>
      <c r="AD234" s="6">
        <v>122.7</v>
      </c>
      <c r="AE234" s="6">
        <v>122.7</v>
      </c>
      <c r="AF234" s="6">
        <v>129.1</v>
      </c>
      <c r="AG234" s="6">
        <v>128.4</v>
      </c>
      <c r="AH234" s="6">
        <v>127.9</v>
      </c>
      <c r="AI234" s="6">
        <v>125.7</v>
      </c>
      <c r="AJ234" s="6">
        <v>125.6</v>
      </c>
      <c r="AK234" s="6">
        <v>122.9</v>
      </c>
      <c r="AL234" s="6">
        <v>126.7</v>
      </c>
      <c r="AM234" s="6">
        <v>125.2</v>
      </c>
      <c r="AN234" s="6">
        <v>126.7</v>
      </c>
      <c r="AO234" s="6">
        <v>126.2</v>
      </c>
      <c r="AP234" s="6">
        <v>124</v>
      </c>
      <c r="AQ234" s="6">
        <v>127.7</v>
      </c>
      <c r="AR234" s="6">
        <v>130.80000000000001</v>
      </c>
      <c r="AS234" s="6">
        <v>134.19999999999999</v>
      </c>
      <c r="AT234" s="6">
        <v>133.1</v>
      </c>
      <c r="AU234" s="6">
        <v>140.80000000000001</v>
      </c>
      <c r="AV234" s="6">
        <v>142.80000000000001</v>
      </c>
      <c r="AW234" s="6">
        <v>142.69999999999999</v>
      </c>
      <c r="AX234" s="6">
        <v>142.69999999999999</v>
      </c>
      <c r="AY234" s="6">
        <v>142.1</v>
      </c>
      <c r="AZ234" s="6">
        <v>141.9</v>
      </c>
      <c r="BA234" s="6">
        <v>143.30000000000001</v>
      </c>
      <c r="BB234" s="6">
        <v>144.9</v>
      </c>
      <c r="BC234" s="6">
        <v>149.6</v>
      </c>
      <c r="BD234" s="6">
        <v>148.9</v>
      </c>
      <c r="BE234" s="6">
        <v>150.4</v>
      </c>
      <c r="BF234" s="6">
        <v>150.1</v>
      </c>
      <c r="BG234" s="6">
        <v>145.69999999999999</v>
      </c>
      <c r="BH234" s="6">
        <v>145.69999999999999</v>
      </c>
      <c r="BI234" s="6">
        <v>147.6</v>
      </c>
      <c r="BJ234" s="6">
        <v>146.6</v>
      </c>
      <c r="BK234" s="6">
        <v>146.5</v>
      </c>
      <c r="BL234" s="6">
        <v>147.5</v>
      </c>
      <c r="BM234" s="6">
        <v>144</v>
      </c>
      <c r="BN234" s="6">
        <v>149</v>
      </c>
      <c r="BO234" s="6">
        <v>148.4</v>
      </c>
      <c r="BP234" s="6">
        <v>147.19999999999999</v>
      </c>
      <c r="BQ234" s="6">
        <v>149.19999999999999</v>
      </c>
      <c r="BR234" s="6">
        <v>145.30000000000001</v>
      </c>
      <c r="BS234" s="6">
        <v>144.30000000000001</v>
      </c>
      <c r="BT234" s="6">
        <v>142.80000000000001</v>
      </c>
      <c r="BU234" s="6">
        <v>141.30000000000001</v>
      </c>
      <c r="BV234" s="6">
        <v>140</v>
      </c>
      <c r="BW234" s="6">
        <v>143.9</v>
      </c>
      <c r="BX234" s="6">
        <v>141.6</v>
      </c>
      <c r="BY234" s="6">
        <v>140.9</v>
      </c>
      <c r="BZ234" s="6">
        <v>142.6</v>
      </c>
      <c r="CA234" s="6">
        <v>144.1</v>
      </c>
      <c r="CB234" s="6">
        <v>145.30000000000001</v>
      </c>
      <c r="CC234" s="6">
        <v>143.9</v>
      </c>
      <c r="CD234" s="6">
        <v>144</v>
      </c>
      <c r="CE234" s="6">
        <v>147.30000000000001</v>
      </c>
      <c r="CF234" s="6">
        <v>151.6</v>
      </c>
      <c r="CG234" s="6">
        <v>154.5</v>
      </c>
      <c r="CH234" s="6">
        <v>162.19999999999999</v>
      </c>
      <c r="CI234" s="6">
        <v>164.6</v>
      </c>
      <c r="CJ234" s="6">
        <v>167.2</v>
      </c>
      <c r="CK234" s="6">
        <v>165</v>
      </c>
      <c r="CL234" s="6">
        <v>162.19999999999999</v>
      </c>
      <c r="CM234" s="6">
        <v>171.5</v>
      </c>
      <c r="CN234" s="6">
        <v>168.4</v>
      </c>
      <c r="CO234" s="6">
        <v>175.1</v>
      </c>
      <c r="CP234" s="6">
        <v>178</v>
      </c>
      <c r="CQ234" s="6">
        <v>173.5</v>
      </c>
      <c r="CR234" s="6">
        <v>168.5</v>
      </c>
      <c r="CS234" s="6">
        <v>165.4</v>
      </c>
      <c r="CT234" s="6">
        <v>164.5</v>
      </c>
      <c r="CU234" s="6">
        <v>165.1</v>
      </c>
      <c r="CV234" s="6">
        <v>161</v>
      </c>
      <c r="CW234" s="6">
        <v>155.69999999999999</v>
      </c>
      <c r="CX234" s="6">
        <v>155.80000000000001</v>
      </c>
      <c r="CY234" s="6">
        <v>152.5</v>
      </c>
      <c r="CZ234" s="6">
        <v>155.5</v>
      </c>
      <c r="DA234" s="6">
        <v>151.1</v>
      </c>
      <c r="DB234" s="6">
        <v>148</v>
      </c>
      <c r="DC234" s="6">
        <v>147.69999999999999</v>
      </c>
      <c r="DD234" s="6">
        <v>144.69999999999999</v>
      </c>
      <c r="DE234" s="6">
        <v>145.80000000000001</v>
      </c>
      <c r="DF234" s="6">
        <v>146.30000000000001</v>
      </c>
      <c r="DG234" s="6">
        <v>145</v>
      </c>
      <c r="DH234" s="6">
        <v>150.1</v>
      </c>
      <c r="DI234" s="6">
        <v>153.69999999999999</v>
      </c>
      <c r="DJ234" s="6">
        <v>156.4</v>
      </c>
      <c r="DK234" s="6">
        <v>161.19999999999999</v>
      </c>
      <c r="DL234" s="6">
        <v>164.4</v>
      </c>
      <c r="DM234" s="6">
        <v>163.9</v>
      </c>
      <c r="DN234" s="6">
        <v>163.19999999999999</v>
      </c>
      <c r="DO234" s="6">
        <v>162.80000000000001</v>
      </c>
      <c r="DP234" s="6">
        <v>161.4</v>
      </c>
      <c r="DQ234" s="6">
        <v>161.30000000000001</v>
      </c>
      <c r="DR234" s="6">
        <v>172.3</v>
      </c>
      <c r="DS234" s="6">
        <v>175.9</v>
      </c>
      <c r="DT234" s="6">
        <v>182.9</v>
      </c>
      <c r="DU234" s="6">
        <v>178.9</v>
      </c>
      <c r="DV234" s="6">
        <v>187.1</v>
      </c>
      <c r="DW234" s="6">
        <v>186.1</v>
      </c>
      <c r="DX234" s="6">
        <v>189.7</v>
      </c>
      <c r="DY234" s="6">
        <v>193.1</v>
      </c>
      <c r="DZ234" s="6">
        <v>192.4</v>
      </c>
      <c r="EA234" s="6">
        <v>190.4</v>
      </c>
      <c r="EB234" s="6">
        <v>189.9</v>
      </c>
      <c r="EC234" s="6">
        <v>188.9</v>
      </c>
      <c r="ED234" s="6">
        <v>189</v>
      </c>
      <c r="EE234" s="6">
        <v>186.1</v>
      </c>
      <c r="EF234" s="6">
        <v>188.6</v>
      </c>
      <c r="EG234" s="6">
        <v>187.7</v>
      </c>
      <c r="EH234" s="6">
        <v>188.7</v>
      </c>
      <c r="EI234" s="6">
        <v>183.9</v>
      </c>
      <c r="EJ234" s="6">
        <v>187.1</v>
      </c>
      <c r="EK234" s="6">
        <v>190.2</v>
      </c>
      <c r="EL234" s="7">
        <v>190.1</v>
      </c>
    </row>
    <row r="235" spans="1:142" x14ac:dyDescent="0.35">
      <c r="A235" s="8" t="s">
        <v>375</v>
      </c>
      <c r="B235" s="9">
        <v>1301150002</v>
      </c>
      <c r="C235" s="9">
        <v>4.0230000000000002E-2</v>
      </c>
      <c r="D235" s="9">
        <v>101.5</v>
      </c>
      <c r="E235" s="9">
        <v>104.3</v>
      </c>
      <c r="F235" s="9">
        <v>107.6</v>
      </c>
      <c r="G235" s="9">
        <v>111.3</v>
      </c>
      <c r="H235" s="9">
        <v>110.4</v>
      </c>
      <c r="I235" s="9">
        <v>113</v>
      </c>
      <c r="J235" s="9">
        <v>113</v>
      </c>
      <c r="K235" s="9">
        <v>105.9</v>
      </c>
      <c r="L235" s="9">
        <v>108.7</v>
      </c>
      <c r="M235" s="9">
        <v>106.5</v>
      </c>
      <c r="N235" s="9">
        <v>109.5</v>
      </c>
      <c r="O235" s="9">
        <v>119.9</v>
      </c>
      <c r="P235" s="9">
        <v>123.5</v>
      </c>
      <c r="Q235" s="9">
        <v>125.9</v>
      </c>
      <c r="R235" s="9">
        <v>137.69999999999999</v>
      </c>
      <c r="S235" s="9">
        <v>140.19999999999999</v>
      </c>
      <c r="T235" s="9">
        <v>142</v>
      </c>
      <c r="U235" s="9">
        <v>144.9</v>
      </c>
      <c r="V235" s="9">
        <v>147.9</v>
      </c>
      <c r="W235" s="9">
        <v>147.19999999999999</v>
      </c>
      <c r="X235" s="9">
        <v>150.19999999999999</v>
      </c>
      <c r="Y235" s="9">
        <v>151.9</v>
      </c>
      <c r="Z235" s="9">
        <v>153.4</v>
      </c>
      <c r="AA235" s="9">
        <v>155.80000000000001</v>
      </c>
      <c r="AB235" s="9">
        <v>154.6</v>
      </c>
      <c r="AC235" s="9">
        <v>152</v>
      </c>
      <c r="AD235" s="9">
        <v>140.6</v>
      </c>
      <c r="AE235" s="9">
        <v>139.1</v>
      </c>
      <c r="AF235" s="9">
        <v>135.9</v>
      </c>
      <c r="AG235" s="9">
        <v>133</v>
      </c>
      <c r="AH235" s="9">
        <v>137.6</v>
      </c>
      <c r="AI235" s="9">
        <v>132.69999999999999</v>
      </c>
      <c r="AJ235" s="9">
        <v>135.6</v>
      </c>
      <c r="AK235" s="9">
        <v>133.30000000000001</v>
      </c>
      <c r="AL235" s="9">
        <v>136.4</v>
      </c>
      <c r="AM235" s="9">
        <v>135.4</v>
      </c>
      <c r="AN235" s="9">
        <v>144.19999999999999</v>
      </c>
      <c r="AO235" s="9">
        <v>146</v>
      </c>
      <c r="AP235" s="9">
        <v>145.4</v>
      </c>
      <c r="AQ235" s="9">
        <v>142.9</v>
      </c>
      <c r="AR235" s="9">
        <v>143.30000000000001</v>
      </c>
      <c r="AS235" s="9">
        <v>142.4</v>
      </c>
      <c r="AT235" s="9">
        <v>139.1</v>
      </c>
      <c r="AU235" s="9">
        <v>141</v>
      </c>
      <c r="AV235" s="9">
        <v>139.5</v>
      </c>
      <c r="AW235" s="9">
        <v>138.80000000000001</v>
      </c>
      <c r="AX235" s="9">
        <v>136.6</v>
      </c>
      <c r="AY235" s="9">
        <v>136.6</v>
      </c>
      <c r="AZ235" s="9">
        <v>135</v>
      </c>
      <c r="BA235" s="9">
        <v>134.6</v>
      </c>
      <c r="BB235" s="9">
        <v>134.19999999999999</v>
      </c>
      <c r="BC235" s="9">
        <v>132.5</v>
      </c>
      <c r="BD235" s="9">
        <v>127.6</v>
      </c>
      <c r="BE235" s="9">
        <v>124</v>
      </c>
      <c r="BF235" s="9">
        <v>124.9</v>
      </c>
      <c r="BG235" s="9">
        <v>121.7</v>
      </c>
      <c r="BH235" s="9">
        <v>121.7</v>
      </c>
      <c r="BI235" s="9">
        <v>121.9</v>
      </c>
      <c r="BJ235" s="9">
        <v>122.2</v>
      </c>
      <c r="BK235" s="9">
        <v>122.6</v>
      </c>
      <c r="BL235" s="9">
        <v>122.6</v>
      </c>
      <c r="BM235" s="9">
        <v>122.6</v>
      </c>
      <c r="BN235" s="9">
        <v>122.2</v>
      </c>
      <c r="BO235" s="9">
        <v>122.2</v>
      </c>
      <c r="BP235" s="9">
        <v>122.2</v>
      </c>
      <c r="BQ235" s="9">
        <v>122.2</v>
      </c>
      <c r="BR235" s="9">
        <v>122.2</v>
      </c>
      <c r="BS235" s="9">
        <v>122.2</v>
      </c>
      <c r="BT235" s="9">
        <v>122.2</v>
      </c>
      <c r="BU235" s="9">
        <v>122.2</v>
      </c>
      <c r="BV235" s="9">
        <v>122.2</v>
      </c>
      <c r="BW235" s="9">
        <v>122.2</v>
      </c>
      <c r="BX235" s="9">
        <v>122.2</v>
      </c>
      <c r="BY235" s="9">
        <v>122.2</v>
      </c>
      <c r="BZ235" s="9">
        <v>122.2</v>
      </c>
      <c r="CA235" s="9">
        <v>122.2</v>
      </c>
      <c r="CB235" s="9">
        <v>122.2</v>
      </c>
      <c r="CC235" s="9">
        <v>119.5</v>
      </c>
      <c r="CD235" s="9">
        <v>119.5</v>
      </c>
      <c r="CE235" s="9">
        <v>119.5</v>
      </c>
      <c r="CF235" s="9">
        <v>119.5</v>
      </c>
      <c r="CG235" s="9">
        <v>119.5</v>
      </c>
      <c r="CH235" s="9">
        <v>119.5</v>
      </c>
      <c r="CI235" s="9">
        <v>119.5</v>
      </c>
      <c r="CJ235" s="9">
        <v>119.5</v>
      </c>
      <c r="CK235" s="9">
        <v>119.5</v>
      </c>
      <c r="CL235" s="9">
        <v>119.5</v>
      </c>
      <c r="CM235" s="9">
        <v>119.5</v>
      </c>
      <c r="CN235" s="9">
        <v>119.5</v>
      </c>
      <c r="CO235" s="9">
        <v>119.5</v>
      </c>
      <c r="CP235" s="9">
        <v>119.5</v>
      </c>
      <c r="CQ235" s="9">
        <v>119.5</v>
      </c>
      <c r="CR235" s="9">
        <v>119.5</v>
      </c>
      <c r="CS235" s="9">
        <v>119.5</v>
      </c>
      <c r="CT235" s="9">
        <v>119.5</v>
      </c>
      <c r="CU235" s="9">
        <v>119.5</v>
      </c>
      <c r="CV235" s="9">
        <v>106.8</v>
      </c>
      <c r="CW235" s="9">
        <v>106.8</v>
      </c>
      <c r="CX235" s="9">
        <v>106.8</v>
      </c>
      <c r="CY235" s="9">
        <v>106.8</v>
      </c>
      <c r="CZ235" s="9">
        <v>106.8</v>
      </c>
      <c r="DA235" s="9">
        <v>106.8</v>
      </c>
      <c r="DB235" s="9">
        <v>106.8</v>
      </c>
      <c r="DC235" s="9">
        <v>106.8</v>
      </c>
      <c r="DD235" s="9">
        <v>106.8</v>
      </c>
      <c r="DE235" s="9">
        <v>106.8</v>
      </c>
      <c r="DF235" s="9">
        <v>106.8</v>
      </c>
      <c r="DG235" s="9">
        <v>106.8</v>
      </c>
      <c r="DH235" s="9">
        <v>106.8</v>
      </c>
      <c r="DI235" s="9">
        <v>106.8</v>
      </c>
      <c r="DJ235" s="9">
        <v>106.8</v>
      </c>
      <c r="DK235" s="9">
        <v>106.8</v>
      </c>
      <c r="DL235" s="9">
        <v>108</v>
      </c>
      <c r="DM235" s="9">
        <v>114.6</v>
      </c>
      <c r="DN235" s="9">
        <v>115.1</v>
      </c>
      <c r="DO235" s="9">
        <v>115.1</v>
      </c>
      <c r="DP235" s="9">
        <v>115.1</v>
      </c>
      <c r="DQ235" s="9">
        <v>112.5</v>
      </c>
      <c r="DR235" s="9">
        <v>126.9</v>
      </c>
      <c r="DS235" s="9">
        <v>124.4</v>
      </c>
      <c r="DT235" s="9">
        <v>132.19999999999999</v>
      </c>
      <c r="DU235" s="9">
        <v>131.30000000000001</v>
      </c>
      <c r="DV235" s="9">
        <v>139.4</v>
      </c>
      <c r="DW235" s="9">
        <v>138.30000000000001</v>
      </c>
      <c r="DX235" s="9">
        <v>136.9</v>
      </c>
      <c r="DY235" s="9">
        <v>143.6</v>
      </c>
      <c r="DZ235" s="9">
        <v>144.4</v>
      </c>
      <c r="EA235" s="9">
        <v>144.4</v>
      </c>
      <c r="EB235" s="9">
        <v>144.4</v>
      </c>
      <c r="EC235" s="9">
        <v>144.4</v>
      </c>
      <c r="ED235" s="9">
        <v>144.69999999999999</v>
      </c>
      <c r="EE235" s="9">
        <v>145.1</v>
      </c>
      <c r="EF235" s="9">
        <v>144.4</v>
      </c>
      <c r="EG235" s="9">
        <v>144.4</v>
      </c>
      <c r="EH235" s="9">
        <v>147.9</v>
      </c>
      <c r="EI235" s="9">
        <v>145.19999999999999</v>
      </c>
      <c r="EJ235" s="9">
        <v>143</v>
      </c>
      <c r="EK235" s="9">
        <v>142.69999999999999</v>
      </c>
      <c r="EL235" s="10">
        <v>138.1</v>
      </c>
    </row>
    <row r="236" spans="1:142" x14ac:dyDescent="0.35">
      <c r="A236" s="5" t="s">
        <v>376</v>
      </c>
      <c r="B236" s="6">
        <v>1301160002</v>
      </c>
      <c r="C236" s="6">
        <v>3.918E-2</v>
      </c>
      <c r="D236" s="6">
        <v>103.5</v>
      </c>
      <c r="E236" s="6">
        <v>108</v>
      </c>
      <c r="F236" s="6">
        <v>112.1</v>
      </c>
      <c r="G236" s="6">
        <v>118.9</v>
      </c>
      <c r="H236" s="6">
        <v>121.6</v>
      </c>
      <c r="I236" s="6">
        <v>125.6</v>
      </c>
      <c r="J236" s="6">
        <v>124.2</v>
      </c>
      <c r="K236" s="6">
        <v>125.1</v>
      </c>
      <c r="L236" s="6">
        <v>117.8</v>
      </c>
      <c r="M236" s="6">
        <v>117.6</v>
      </c>
      <c r="N236" s="6">
        <v>118.6</v>
      </c>
      <c r="O236" s="6">
        <v>122</v>
      </c>
      <c r="P236" s="6">
        <v>121.7</v>
      </c>
      <c r="Q236" s="6">
        <v>123.2</v>
      </c>
      <c r="R236" s="6">
        <v>128.9</v>
      </c>
      <c r="S236" s="6">
        <v>132.30000000000001</v>
      </c>
      <c r="T236" s="6">
        <v>137.6</v>
      </c>
      <c r="U236" s="6">
        <v>134.6</v>
      </c>
      <c r="V236" s="6">
        <v>137.80000000000001</v>
      </c>
      <c r="W236" s="6">
        <v>138</v>
      </c>
      <c r="X236" s="6">
        <v>123.8</v>
      </c>
      <c r="Y236" s="6">
        <v>116.5</v>
      </c>
      <c r="Z236" s="6">
        <v>120.7</v>
      </c>
      <c r="AA236" s="6">
        <v>124.3</v>
      </c>
      <c r="AB236" s="6">
        <v>123.2</v>
      </c>
      <c r="AC236" s="6">
        <v>126.8</v>
      </c>
      <c r="AD236" s="6">
        <v>128.1</v>
      </c>
      <c r="AE236" s="6">
        <v>126.9</v>
      </c>
      <c r="AF236" s="6">
        <v>125.6</v>
      </c>
      <c r="AG236" s="6">
        <v>127.3</v>
      </c>
      <c r="AH236" s="6">
        <v>124.2</v>
      </c>
      <c r="AI236" s="6">
        <v>119.5</v>
      </c>
      <c r="AJ236" s="6">
        <v>112</v>
      </c>
      <c r="AK236" s="6">
        <v>112.2</v>
      </c>
      <c r="AL236" s="6">
        <v>114.3</v>
      </c>
      <c r="AM236" s="6">
        <v>110.6</v>
      </c>
      <c r="AN236" s="6">
        <v>107.8</v>
      </c>
      <c r="AO236" s="6">
        <v>115.2</v>
      </c>
      <c r="AP236" s="6">
        <v>119.9</v>
      </c>
      <c r="AQ236" s="6">
        <v>124</v>
      </c>
      <c r="AR236" s="6">
        <v>130.69999999999999</v>
      </c>
      <c r="AS236" s="6">
        <v>127.7</v>
      </c>
      <c r="AT236" s="6">
        <v>131</v>
      </c>
      <c r="AU236" s="6">
        <v>126.1</v>
      </c>
      <c r="AV236" s="6">
        <v>124.8</v>
      </c>
      <c r="AW236" s="6">
        <v>125.5</v>
      </c>
      <c r="AX236" s="6">
        <v>124.7</v>
      </c>
      <c r="AY236" s="6">
        <v>123.7</v>
      </c>
      <c r="AZ236" s="6">
        <v>127.6</v>
      </c>
      <c r="BA236" s="6">
        <v>138.30000000000001</v>
      </c>
      <c r="BB236" s="6">
        <v>145.80000000000001</v>
      </c>
      <c r="BC236" s="6">
        <v>148.30000000000001</v>
      </c>
      <c r="BD236" s="6">
        <v>146.5</v>
      </c>
      <c r="BE236" s="6">
        <v>152.19999999999999</v>
      </c>
      <c r="BF236" s="6">
        <v>146.6</v>
      </c>
      <c r="BG236" s="6">
        <v>144</v>
      </c>
      <c r="BH236" s="6">
        <v>138.19999999999999</v>
      </c>
      <c r="BI236" s="6">
        <v>134.4</v>
      </c>
      <c r="BJ236" s="6">
        <v>137.5</v>
      </c>
      <c r="BK236" s="6">
        <v>137.80000000000001</v>
      </c>
      <c r="BL236" s="6">
        <v>138.5</v>
      </c>
      <c r="BM236" s="6">
        <v>134.80000000000001</v>
      </c>
      <c r="BN236" s="6">
        <v>133.6</v>
      </c>
      <c r="BO236" s="6">
        <v>135</v>
      </c>
      <c r="BP236" s="6">
        <v>138.30000000000001</v>
      </c>
      <c r="BQ236" s="6">
        <v>139.1</v>
      </c>
      <c r="BR236" s="6">
        <v>133.9</v>
      </c>
      <c r="BS236" s="6">
        <v>135.30000000000001</v>
      </c>
      <c r="BT236" s="6">
        <v>132.4</v>
      </c>
      <c r="BU236" s="6">
        <v>132.9</v>
      </c>
      <c r="BV236" s="6">
        <v>133</v>
      </c>
      <c r="BW236" s="6">
        <v>137.5</v>
      </c>
      <c r="BX236" s="6">
        <v>137.9</v>
      </c>
      <c r="BY236" s="6">
        <v>138</v>
      </c>
      <c r="BZ236" s="6">
        <v>140.9</v>
      </c>
      <c r="CA236" s="6">
        <v>146.30000000000001</v>
      </c>
      <c r="CB236" s="6">
        <v>153.5</v>
      </c>
      <c r="CC236" s="6">
        <v>152.30000000000001</v>
      </c>
      <c r="CD236" s="6">
        <v>151.6</v>
      </c>
      <c r="CE236" s="6">
        <v>151</v>
      </c>
      <c r="CF236" s="6">
        <v>140.69999999999999</v>
      </c>
      <c r="CG236" s="6">
        <v>138</v>
      </c>
      <c r="CH236" s="6">
        <v>142.9</v>
      </c>
      <c r="CI236" s="6">
        <v>147</v>
      </c>
      <c r="CJ236" s="6">
        <v>149.6</v>
      </c>
      <c r="CK236" s="6">
        <v>153.1</v>
      </c>
      <c r="CL236" s="6">
        <v>158.30000000000001</v>
      </c>
      <c r="CM236" s="6">
        <v>163.9</v>
      </c>
      <c r="CN236" s="6">
        <v>166.6</v>
      </c>
      <c r="CO236" s="6">
        <v>172.4</v>
      </c>
      <c r="CP236" s="6">
        <v>172.3</v>
      </c>
      <c r="CQ236" s="6">
        <v>177.6</v>
      </c>
      <c r="CR236" s="6">
        <v>170.2</v>
      </c>
      <c r="CS236" s="6">
        <v>165.2</v>
      </c>
      <c r="CT236" s="6">
        <v>153.9</v>
      </c>
      <c r="CU236" s="6">
        <v>139.30000000000001</v>
      </c>
      <c r="CV236" s="6">
        <v>138.5</v>
      </c>
      <c r="CW236" s="6">
        <v>138.4</v>
      </c>
      <c r="CX236" s="6">
        <v>151.69999999999999</v>
      </c>
      <c r="CY236" s="6">
        <v>155</v>
      </c>
      <c r="CZ236" s="6">
        <v>162</v>
      </c>
      <c r="DA236" s="6">
        <v>178.7</v>
      </c>
      <c r="DB236" s="6">
        <v>164</v>
      </c>
      <c r="DC236" s="6">
        <v>160.6</v>
      </c>
      <c r="DD236" s="6">
        <v>149</v>
      </c>
      <c r="DE236" s="6">
        <v>148.9</v>
      </c>
      <c r="DF236" s="6">
        <v>150.6</v>
      </c>
      <c r="DG236" s="6">
        <v>158.30000000000001</v>
      </c>
      <c r="DH236" s="6">
        <v>166.6</v>
      </c>
      <c r="DI236" s="6">
        <v>179.5</v>
      </c>
      <c r="DJ236" s="6">
        <v>173.4</v>
      </c>
      <c r="DK236" s="6">
        <v>178.3</v>
      </c>
      <c r="DL236" s="6">
        <v>191</v>
      </c>
      <c r="DM236" s="6">
        <v>176.7</v>
      </c>
      <c r="DN236" s="6">
        <v>179.7</v>
      </c>
      <c r="DO236" s="6">
        <v>176.7</v>
      </c>
      <c r="DP236" s="6">
        <v>169.5</v>
      </c>
      <c r="DQ236" s="6">
        <v>164</v>
      </c>
      <c r="DR236" s="6">
        <v>182.5</v>
      </c>
      <c r="DS236" s="6">
        <v>205.2</v>
      </c>
      <c r="DT236" s="6">
        <v>207.5</v>
      </c>
      <c r="DU236" s="6">
        <v>206.1</v>
      </c>
      <c r="DV236" s="6">
        <v>209.7</v>
      </c>
      <c r="DW236" s="6">
        <v>211.2</v>
      </c>
      <c r="DX236" s="6">
        <v>241.5</v>
      </c>
      <c r="DY236" s="6">
        <v>220.2</v>
      </c>
      <c r="DZ236" s="6">
        <v>231.9</v>
      </c>
      <c r="EA236" s="6">
        <v>242.1</v>
      </c>
      <c r="EB236" s="6">
        <v>215.3</v>
      </c>
      <c r="EC236" s="6">
        <v>204.7</v>
      </c>
      <c r="ED236" s="6">
        <v>199.7</v>
      </c>
      <c r="EE236" s="6">
        <v>194.9</v>
      </c>
      <c r="EF236" s="6">
        <v>191.4</v>
      </c>
      <c r="EG236" s="6">
        <v>189.1</v>
      </c>
      <c r="EH236" s="6">
        <v>200.5</v>
      </c>
      <c r="EI236" s="6">
        <v>213.5</v>
      </c>
      <c r="EJ236" s="6">
        <v>222.6</v>
      </c>
      <c r="EK236" s="6">
        <v>203.4</v>
      </c>
      <c r="EL236" s="7">
        <v>200.4</v>
      </c>
    </row>
    <row r="237" spans="1:142" x14ac:dyDescent="0.35">
      <c r="A237" s="8" t="s">
        <v>377</v>
      </c>
      <c r="B237" s="9">
        <v>1302000000</v>
      </c>
      <c r="C237" s="9">
        <v>0.90907000000000004</v>
      </c>
      <c r="D237" s="9">
        <v>101.9</v>
      </c>
      <c r="E237" s="9">
        <v>102</v>
      </c>
      <c r="F237" s="9">
        <v>102</v>
      </c>
      <c r="G237" s="9">
        <v>103.1</v>
      </c>
      <c r="H237" s="9">
        <v>103.7</v>
      </c>
      <c r="I237" s="9">
        <v>104.7</v>
      </c>
      <c r="J237" s="9">
        <v>105.3</v>
      </c>
      <c r="K237" s="9">
        <v>105.2</v>
      </c>
      <c r="L237" s="9">
        <v>106.2</v>
      </c>
      <c r="M237" s="9">
        <v>106.5</v>
      </c>
      <c r="N237" s="9">
        <v>106.6</v>
      </c>
      <c r="O237" s="9">
        <v>107.1</v>
      </c>
      <c r="P237" s="9">
        <v>109</v>
      </c>
      <c r="Q237" s="9">
        <v>108.7</v>
      </c>
      <c r="R237" s="9">
        <v>109.2</v>
      </c>
      <c r="S237" s="9">
        <v>108.7</v>
      </c>
      <c r="T237" s="9">
        <v>109.1</v>
      </c>
      <c r="U237" s="9">
        <v>109.2</v>
      </c>
      <c r="V237" s="9">
        <v>109.3</v>
      </c>
      <c r="W237" s="9">
        <v>110.3</v>
      </c>
      <c r="X237" s="9">
        <v>112</v>
      </c>
      <c r="Y237" s="9">
        <v>111.8</v>
      </c>
      <c r="Z237" s="9">
        <v>111.8</v>
      </c>
      <c r="AA237" s="9">
        <v>112.3</v>
      </c>
      <c r="AB237" s="9">
        <v>112.2</v>
      </c>
      <c r="AC237" s="9">
        <v>112.6</v>
      </c>
      <c r="AD237" s="9">
        <v>112.7</v>
      </c>
      <c r="AE237" s="9">
        <v>112.5</v>
      </c>
      <c r="AF237" s="9">
        <v>113.2</v>
      </c>
      <c r="AG237" s="9">
        <v>113.5</v>
      </c>
      <c r="AH237" s="9">
        <v>114.3</v>
      </c>
      <c r="AI237" s="9">
        <v>114.8</v>
      </c>
      <c r="AJ237" s="9">
        <v>114.7</v>
      </c>
      <c r="AK237" s="9">
        <v>114</v>
      </c>
      <c r="AL237" s="9">
        <v>112</v>
      </c>
      <c r="AM237" s="9">
        <v>112.5</v>
      </c>
      <c r="AN237" s="9">
        <v>113</v>
      </c>
      <c r="AO237" s="9">
        <v>112.5</v>
      </c>
      <c r="AP237" s="9">
        <v>113.3</v>
      </c>
      <c r="AQ237" s="9">
        <v>113.7</v>
      </c>
      <c r="AR237" s="9">
        <v>113.1</v>
      </c>
      <c r="AS237" s="9">
        <v>113.1</v>
      </c>
      <c r="AT237" s="9">
        <v>114.3</v>
      </c>
      <c r="AU237" s="9">
        <v>114.7</v>
      </c>
      <c r="AV237" s="9">
        <v>114.6</v>
      </c>
      <c r="AW237" s="9">
        <v>114.9</v>
      </c>
      <c r="AX237" s="9">
        <v>114.9</v>
      </c>
      <c r="AY237" s="9">
        <v>114.9</v>
      </c>
      <c r="AZ237" s="9">
        <v>115.5</v>
      </c>
      <c r="BA237" s="9">
        <v>115.7</v>
      </c>
      <c r="BB237" s="9">
        <v>115.1</v>
      </c>
      <c r="BC237" s="9">
        <v>115.4</v>
      </c>
      <c r="BD237" s="9">
        <v>115.4</v>
      </c>
      <c r="BE237" s="9">
        <v>115.8</v>
      </c>
      <c r="BF237" s="9">
        <v>115.9</v>
      </c>
      <c r="BG237" s="9">
        <v>116.3</v>
      </c>
      <c r="BH237" s="9">
        <v>117</v>
      </c>
      <c r="BI237" s="9">
        <v>116.6</v>
      </c>
      <c r="BJ237" s="9">
        <v>116.9</v>
      </c>
      <c r="BK237" s="9">
        <v>117.4</v>
      </c>
      <c r="BL237" s="9">
        <v>117.8</v>
      </c>
      <c r="BM237" s="9">
        <v>117.3</v>
      </c>
      <c r="BN237" s="9">
        <v>117.5</v>
      </c>
      <c r="BO237" s="9">
        <v>119.3</v>
      </c>
      <c r="BP237" s="9">
        <v>118.6</v>
      </c>
      <c r="BQ237" s="9">
        <v>118.8</v>
      </c>
      <c r="BR237" s="9">
        <v>118.9</v>
      </c>
      <c r="BS237" s="9">
        <v>119.5</v>
      </c>
      <c r="BT237" s="9">
        <v>119.9</v>
      </c>
      <c r="BU237" s="9">
        <v>119.9</v>
      </c>
      <c r="BV237" s="9">
        <v>119.9</v>
      </c>
      <c r="BW237" s="9">
        <v>119.7</v>
      </c>
      <c r="BX237" s="9">
        <v>119.2</v>
      </c>
      <c r="BY237" s="9">
        <v>119.2</v>
      </c>
      <c r="BZ237" s="9">
        <v>119.3</v>
      </c>
      <c r="CA237" s="9">
        <v>119.7</v>
      </c>
      <c r="CB237" s="9">
        <v>120</v>
      </c>
      <c r="CC237" s="9">
        <v>120.3</v>
      </c>
      <c r="CD237" s="9">
        <v>121.4</v>
      </c>
      <c r="CE237" s="9">
        <v>122.1</v>
      </c>
      <c r="CF237" s="9">
        <v>121.8</v>
      </c>
      <c r="CG237" s="9">
        <v>121.9</v>
      </c>
      <c r="CH237" s="9">
        <v>121.7</v>
      </c>
      <c r="CI237" s="9">
        <v>122</v>
      </c>
      <c r="CJ237" s="9">
        <v>122.7</v>
      </c>
      <c r="CK237" s="9">
        <v>122.7</v>
      </c>
      <c r="CL237" s="9">
        <v>123.3</v>
      </c>
      <c r="CM237" s="9">
        <v>123.7</v>
      </c>
      <c r="CN237" s="9">
        <v>123.7</v>
      </c>
      <c r="CO237" s="9">
        <v>123.9</v>
      </c>
      <c r="CP237" s="9">
        <v>123.2</v>
      </c>
      <c r="CQ237" s="9">
        <v>123.7</v>
      </c>
      <c r="CR237" s="9">
        <v>123.7</v>
      </c>
      <c r="CS237" s="9">
        <v>124.1</v>
      </c>
      <c r="CT237" s="9">
        <v>123.9</v>
      </c>
      <c r="CU237" s="9">
        <v>124.6</v>
      </c>
      <c r="CV237" s="9">
        <v>125</v>
      </c>
      <c r="CW237" s="9">
        <v>125.4</v>
      </c>
      <c r="CX237" s="9">
        <v>125.5</v>
      </c>
      <c r="CY237" s="9">
        <v>125</v>
      </c>
      <c r="CZ237" s="9">
        <v>125.3</v>
      </c>
      <c r="DA237" s="9">
        <v>123.9</v>
      </c>
      <c r="DB237" s="9">
        <v>123.7</v>
      </c>
      <c r="DC237" s="9">
        <v>123.6</v>
      </c>
      <c r="DD237" s="9">
        <v>123</v>
      </c>
      <c r="DE237" s="9">
        <v>123.8</v>
      </c>
      <c r="DF237" s="9">
        <v>124.6</v>
      </c>
      <c r="DG237" s="9">
        <v>125</v>
      </c>
      <c r="DH237" s="9">
        <v>125.7</v>
      </c>
      <c r="DI237" s="9">
        <v>125.8</v>
      </c>
      <c r="DJ237" s="9">
        <v>125.6</v>
      </c>
      <c r="DK237" s="9">
        <v>126.5</v>
      </c>
      <c r="DL237" s="9">
        <v>127.2</v>
      </c>
      <c r="DM237" s="9">
        <v>126.9</v>
      </c>
      <c r="DN237" s="9">
        <v>127.4</v>
      </c>
      <c r="DO237" s="9">
        <v>127.3</v>
      </c>
      <c r="DP237" s="9">
        <v>127.2</v>
      </c>
      <c r="DQ237" s="9">
        <v>127.3</v>
      </c>
      <c r="DR237" s="9">
        <v>127.6</v>
      </c>
      <c r="DS237" s="9">
        <v>127</v>
      </c>
      <c r="DT237" s="9">
        <v>127.7</v>
      </c>
      <c r="DU237" s="9">
        <v>128.4</v>
      </c>
      <c r="DV237" s="9">
        <v>128.5</v>
      </c>
      <c r="DW237" s="9">
        <v>128</v>
      </c>
      <c r="DX237" s="9">
        <v>128.30000000000001</v>
      </c>
      <c r="DY237" s="9">
        <v>128.4</v>
      </c>
      <c r="DZ237" s="9">
        <v>129.1</v>
      </c>
      <c r="EA237" s="9">
        <v>129.1</v>
      </c>
      <c r="EB237" s="9">
        <v>129.1</v>
      </c>
      <c r="EC237" s="9">
        <v>129.80000000000001</v>
      </c>
      <c r="ED237" s="9">
        <v>130.30000000000001</v>
      </c>
      <c r="EE237" s="9">
        <v>130.30000000000001</v>
      </c>
      <c r="EF237" s="9">
        <v>130.9</v>
      </c>
      <c r="EG237" s="9">
        <v>130.6</v>
      </c>
      <c r="EH237" s="9">
        <v>130.69999999999999</v>
      </c>
      <c r="EI237" s="9">
        <v>130.80000000000001</v>
      </c>
      <c r="EJ237" s="9">
        <v>131.4</v>
      </c>
      <c r="EK237" s="9">
        <v>131.30000000000001</v>
      </c>
      <c r="EL237" s="10">
        <v>131.69999999999999</v>
      </c>
    </row>
    <row r="238" spans="1:142" x14ac:dyDescent="0.35">
      <c r="A238" s="5" t="s">
        <v>378</v>
      </c>
      <c r="B238" s="6">
        <v>1304020004</v>
      </c>
      <c r="C238" s="6">
        <v>0.94618999999999998</v>
      </c>
      <c r="D238" s="6">
        <v>100.1</v>
      </c>
      <c r="E238" s="6">
        <v>100.9</v>
      </c>
      <c r="F238" s="6">
        <v>101.3</v>
      </c>
      <c r="G238" s="6">
        <v>102.3</v>
      </c>
      <c r="H238" s="6">
        <v>102.6</v>
      </c>
      <c r="I238" s="6">
        <v>103</v>
      </c>
      <c r="J238" s="6">
        <v>103.6</v>
      </c>
      <c r="K238" s="6">
        <v>103.9</v>
      </c>
      <c r="L238" s="6">
        <v>103.6</v>
      </c>
      <c r="M238" s="6">
        <v>103.6</v>
      </c>
      <c r="N238" s="6">
        <v>104.5</v>
      </c>
      <c r="O238" s="6">
        <v>105.9</v>
      </c>
      <c r="P238" s="6">
        <v>106.6</v>
      </c>
      <c r="Q238" s="6">
        <v>107.5</v>
      </c>
      <c r="R238" s="6">
        <v>108.1</v>
      </c>
      <c r="S238" s="6">
        <v>110.4</v>
      </c>
      <c r="T238" s="6">
        <v>110.1</v>
      </c>
      <c r="U238" s="6">
        <v>110.9</v>
      </c>
      <c r="V238" s="6">
        <v>109.9</v>
      </c>
      <c r="W238" s="6">
        <v>110.7</v>
      </c>
      <c r="X238" s="6">
        <v>112.2</v>
      </c>
      <c r="Y238" s="6">
        <v>112.8</v>
      </c>
      <c r="Z238" s="6">
        <v>112.6</v>
      </c>
      <c r="AA238" s="6">
        <v>111.7</v>
      </c>
      <c r="AB238" s="6">
        <v>114.3</v>
      </c>
      <c r="AC238" s="6">
        <v>116</v>
      </c>
      <c r="AD238" s="6">
        <v>116</v>
      </c>
      <c r="AE238" s="6">
        <v>117</v>
      </c>
      <c r="AF238" s="6">
        <v>115.9</v>
      </c>
      <c r="AG238" s="6">
        <v>115.2</v>
      </c>
      <c r="AH238" s="6">
        <v>114.6</v>
      </c>
      <c r="AI238" s="6">
        <v>114.5</v>
      </c>
      <c r="AJ238" s="6">
        <v>114.1</v>
      </c>
      <c r="AK238" s="6">
        <v>112.2</v>
      </c>
      <c r="AL238" s="6">
        <v>113.4</v>
      </c>
      <c r="AM238" s="6">
        <v>114.4</v>
      </c>
      <c r="AN238" s="6">
        <v>113.4</v>
      </c>
      <c r="AO238" s="6">
        <v>111.9</v>
      </c>
      <c r="AP238" s="6">
        <v>112.9</v>
      </c>
      <c r="AQ238" s="6">
        <v>113.8</v>
      </c>
      <c r="AR238" s="6">
        <v>113.8</v>
      </c>
      <c r="AS238" s="6">
        <v>113.5</v>
      </c>
      <c r="AT238" s="6">
        <v>112.5</v>
      </c>
      <c r="AU238" s="6">
        <v>113.1</v>
      </c>
      <c r="AV238" s="6">
        <v>112.6</v>
      </c>
      <c r="AW238" s="6">
        <v>110.9</v>
      </c>
      <c r="AX238" s="6">
        <v>112.8</v>
      </c>
      <c r="AY238" s="6">
        <v>111.9</v>
      </c>
      <c r="AZ238" s="6">
        <v>113.1</v>
      </c>
      <c r="BA238" s="6">
        <v>113.8</v>
      </c>
      <c r="BB238" s="6">
        <v>113.1</v>
      </c>
      <c r="BC238" s="6">
        <v>112.7</v>
      </c>
      <c r="BD238" s="6">
        <v>114.2</v>
      </c>
      <c r="BE238" s="6">
        <v>116.5</v>
      </c>
      <c r="BF238" s="6">
        <v>114.1</v>
      </c>
      <c r="BG238" s="6">
        <v>114.7</v>
      </c>
      <c r="BH238" s="6">
        <v>114.8</v>
      </c>
      <c r="BI238" s="6">
        <v>114.2</v>
      </c>
      <c r="BJ238" s="6">
        <v>113.1</v>
      </c>
      <c r="BK238" s="6">
        <v>112.7</v>
      </c>
      <c r="BL238" s="6">
        <v>114.3</v>
      </c>
      <c r="BM238" s="6">
        <v>114.8</v>
      </c>
      <c r="BN238" s="6">
        <v>115.3</v>
      </c>
      <c r="BO238" s="6">
        <v>115.2</v>
      </c>
      <c r="BP238" s="6">
        <v>119.3</v>
      </c>
      <c r="BQ238" s="6">
        <v>118</v>
      </c>
      <c r="BR238" s="6">
        <v>117</v>
      </c>
      <c r="BS238" s="6">
        <v>117.8</v>
      </c>
      <c r="BT238" s="6">
        <v>117.4</v>
      </c>
      <c r="BU238" s="6">
        <v>116.2</v>
      </c>
      <c r="BV238" s="6">
        <v>117</v>
      </c>
      <c r="BW238" s="6">
        <v>117.7</v>
      </c>
      <c r="BX238" s="6">
        <v>119.9</v>
      </c>
      <c r="BY238" s="6">
        <v>120.5</v>
      </c>
      <c r="BZ238" s="6">
        <v>120.2</v>
      </c>
      <c r="CA238" s="6">
        <v>122.8</v>
      </c>
      <c r="CB238" s="6">
        <v>122.2</v>
      </c>
      <c r="CC238" s="6">
        <v>121.5</v>
      </c>
      <c r="CD238" s="6">
        <v>123.6</v>
      </c>
      <c r="CE238" s="6">
        <v>123.9</v>
      </c>
      <c r="CF238" s="6">
        <v>123.9</v>
      </c>
      <c r="CG238" s="6">
        <v>123.6</v>
      </c>
      <c r="CH238" s="6">
        <v>124.4</v>
      </c>
      <c r="CI238" s="6">
        <v>124.4</v>
      </c>
      <c r="CJ238" s="6">
        <v>124.8</v>
      </c>
      <c r="CK238" s="6">
        <v>126.2</v>
      </c>
      <c r="CL238" s="6">
        <v>125.8</v>
      </c>
      <c r="CM238" s="6">
        <v>126.1</v>
      </c>
      <c r="CN238" s="6">
        <v>124.7</v>
      </c>
      <c r="CO238" s="6">
        <v>124.5</v>
      </c>
      <c r="CP238" s="6">
        <v>124.6</v>
      </c>
      <c r="CQ238" s="6">
        <v>125.4</v>
      </c>
      <c r="CR238" s="6">
        <v>123.4</v>
      </c>
      <c r="CS238" s="6">
        <v>123.9</v>
      </c>
      <c r="CT238" s="6">
        <v>124.8</v>
      </c>
      <c r="CU238" s="6">
        <v>124.4</v>
      </c>
      <c r="CV238" s="6">
        <v>124.6</v>
      </c>
      <c r="CW238" s="6">
        <v>123.8</v>
      </c>
      <c r="CX238" s="6">
        <v>121.5</v>
      </c>
      <c r="CY238" s="6">
        <v>118.1</v>
      </c>
      <c r="CZ238" s="6">
        <v>119.6</v>
      </c>
      <c r="DA238" s="6">
        <v>119.8</v>
      </c>
      <c r="DB238" s="6">
        <v>121</v>
      </c>
      <c r="DC238" s="6">
        <v>121.5</v>
      </c>
      <c r="DD238" s="6">
        <v>123.5</v>
      </c>
      <c r="DE238" s="6">
        <v>125</v>
      </c>
      <c r="DF238" s="6">
        <v>124.8</v>
      </c>
      <c r="DG238" s="6">
        <v>126.6</v>
      </c>
      <c r="DH238" s="6">
        <v>127.4</v>
      </c>
      <c r="DI238" s="6">
        <v>126.3</v>
      </c>
      <c r="DJ238" s="6">
        <v>129.1</v>
      </c>
      <c r="DK238" s="6">
        <v>133.5</v>
      </c>
      <c r="DL238" s="6">
        <v>135.5</v>
      </c>
      <c r="DM238" s="6">
        <v>136.30000000000001</v>
      </c>
      <c r="DN238" s="6">
        <v>137.4</v>
      </c>
      <c r="DO238" s="6">
        <v>138.6</v>
      </c>
      <c r="DP238" s="6">
        <v>141.6</v>
      </c>
      <c r="DQ238" s="6">
        <v>140.69999999999999</v>
      </c>
      <c r="DR238" s="6">
        <v>143.30000000000001</v>
      </c>
      <c r="DS238" s="6">
        <v>145.9</v>
      </c>
      <c r="DT238" s="6">
        <v>148.80000000000001</v>
      </c>
      <c r="DU238" s="6">
        <v>153.69999999999999</v>
      </c>
      <c r="DV238" s="6">
        <v>155.19999999999999</v>
      </c>
      <c r="DW238" s="6">
        <v>156.19999999999999</v>
      </c>
      <c r="DX238" s="6">
        <v>156.5</v>
      </c>
      <c r="DY238" s="6">
        <v>154.19999999999999</v>
      </c>
      <c r="DZ238" s="6">
        <v>157.5</v>
      </c>
      <c r="EA238" s="6">
        <v>156.80000000000001</v>
      </c>
      <c r="EB238" s="6">
        <v>156.69999999999999</v>
      </c>
      <c r="EC238" s="6">
        <v>156.9</v>
      </c>
      <c r="ED238" s="6">
        <v>158.69999999999999</v>
      </c>
      <c r="EE238" s="6">
        <v>158.9</v>
      </c>
      <c r="EF238" s="6">
        <v>161</v>
      </c>
      <c r="EG238" s="6">
        <v>159.30000000000001</v>
      </c>
      <c r="EH238" s="6">
        <v>158.5</v>
      </c>
      <c r="EI238" s="6">
        <v>157.5</v>
      </c>
      <c r="EJ238" s="6">
        <v>156.4</v>
      </c>
      <c r="EK238" s="6">
        <v>156.30000000000001</v>
      </c>
      <c r="EL238" s="7">
        <v>157.1</v>
      </c>
    </row>
    <row r="239" spans="1:142" x14ac:dyDescent="0.35">
      <c r="A239" s="8" t="s">
        <v>379</v>
      </c>
      <c r="B239" s="9">
        <v>1304020006</v>
      </c>
      <c r="C239" s="9">
        <v>8.362E-2</v>
      </c>
      <c r="D239" s="9">
        <v>99</v>
      </c>
      <c r="E239" s="9">
        <v>100.1</v>
      </c>
      <c r="F239" s="9">
        <v>102.6</v>
      </c>
      <c r="G239" s="9">
        <v>104.6</v>
      </c>
      <c r="H239" s="9">
        <v>107</v>
      </c>
      <c r="I239" s="9">
        <v>106.6</v>
      </c>
      <c r="J239" s="9">
        <v>109.2</v>
      </c>
      <c r="K239" s="9">
        <v>109.2</v>
      </c>
      <c r="L239" s="9">
        <v>108.8</v>
      </c>
      <c r="M239" s="9">
        <v>107.3</v>
      </c>
      <c r="N239" s="9">
        <v>110.3</v>
      </c>
      <c r="O239" s="9">
        <v>110.5</v>
      </c>
      <c r="P239" s="9">
        <v>106.2</v>
      </c>
      <c r="Q239" s="9">
        <v>108</v>
      </c>
      <c r="R239" s="9">
        <v>111.1</v>
      </c>
      <c r="S239" s="9">
        <v>108.9</v>
      </c>
      <c r="T239" s="9">
        <v>115.7</v>
      </c>
      <c r="U239" s="9">
        <v>116.2</v>
      </c>
      <c r="V239" s="9">
        <v>112.4</v>
      </c>
      <c r="W239" s="9">
        <v>113</v>
      </c>
      <c r="X239" s="9">
        <v>110.7</v>
      </c>
      <c r="Y239" s="9">
        <v>111</v>
      </c>
      <c r="Z239" s="9">
        <v>111.6</v>
      </c>
      <c r="AA239" s="9">
        <v>114.6</v>
      </c>
      <c r="AB239" s="9">
        <v>119.3</v>
      </c>
      <c r="AC239" s="9">
        <v>120.4</v>
      </c>
      <c r="AD239" s="9">
        <v>116.5</v>
      </c>
      <c r="AE239" s="9">
        <v>117.9</v>
      </c>
      <c r="AF239" s="9">
        <v>117.6</v>
      </c>
      <c r="AG239" s="9">
        <v>112.8</v>
      </c>
      <c r="AH239" s="9">
        <v>112.8</v>
      </c>
      <c r="AI239" s="9">
        <v>107.6</v>
      </c>
      <c r="AJ239" s="9">
        <v>106.6</v>
      </c>
      <c r="AK239" s="9">
        <v>107.9</v>
      </c>
      <c r="AL239" s="9">
        <v>112.1</v>
      </c>
      <c r="AM239" s="9">
        <v>110.5</v>
      </c>
      <c r="AN239" s="9">
        <v>116.2</v>
      </c>
      <c r="AO239" s="9">
        <v>111.5</v>
      </c>
      <c r="AP239" s="9">
        <v>110.7</v>
      </c>
      <c r="AQ239" s="9">
        <v>108.7</v>
      </c>
      <c r="AR239" s="9">
        <v>98.9</v>
      </c>
      <c r="AS239" s="9">
        <v>98.2</v>
      </c>
      <c r="AT239" s="9">
        <v>97.4</v>
      </c>
      <c r="AU239" s="9">
        <v>97.2</v>
      </c>
      <c r="AV239" s="9">
        <v>98.3</v>
      </c>
      <c r="AW239" s="9">
        <v>98.1</v>
      </c>
      <c r="AX239" s="9">
        <v>99.1</v>
      </c>
      <c r="AY239" s="9">
        <v>99.1</v>
      </c>
      <c r="AZ239" s="9">
        <v>103</v>
      </c>
      <c r="BA239" s="9">
        <v>101.4</v>
      </c>
      <c r="BB239" s="9">
        <v>101.6</v>
      </c>
      <c r="BC239" s="9">
        <v>102.1</v>
      </c>
      <c r="BD239" s="9">
        <v>103.4</v>
      </c>
      <c r="BE239" s="9">
        <v>105.2</v>
      </c>
      <c r="BF239" s="9">
        <v>100</v>
      </c>
      <c r="BG239" s="9">
        <v>102.9</v>
      </c>
      <c r="BH239" s="9">
        <v>104.2</v>
      </c>
      <c r="BI239" s="9">
        <v>106.7</v>
      </c>
      <c r="BJ239" s="9">
        <v>108.6</v>
      </c>
      <c r="BK239" s="9">
        <v>110.1</v>
      </c>
      <c r="BL239" s="9">
        <v>110</v>
      </c>
      <c r="BM239" s="9">
        <v>110.7</v>
      </c>
      <c r="BN239" s="9">
        <v>115.1</v>
      </c>
      <c r="BO239" s="9">
        <v>113.6</v>
      </c>
      <c r="BP239" s="9">
        <v>114.1</v>
      </c>
      <c r="BQ239" s="9">
        <v>114.1</v>
      </c>
      <c r="BR239" s="9">
        <v>113.5</v>
      </c>
      <c r="BS239" s="9">
        <v>112.8</v>
      </c>
      <c r="BT239" s="9">
        <v>113.1</v>
      </c>
      <c r="BU239" s="9">
        <v>113.1</v>
      </c>
      <c r="BV239" s="9">
        <v>113.1</v>
      </c>
      <c r="BW239" s="9">
        <v>112.8</v>
      </c>
      <c r="BX239" s="9">
        <v>112.8</v>
      </c>
      <c r="BY239" s="9">
        <v>115</v>
      </c>
      <c r="BZ239" s="9">
        <v>117.2</v>
      </c>
      <c r="CA239" s="9">
        <v>116.7</v>
      </c>
      <c r="CB239" s="9">
        <v>117</v>
      </c>
      <c r="CC239" s="9">
        <v>115.3</v>
      </c>
      <c r="CD239" s="9">
        <v>116.2</v>
      </c>
      <c r="CE239" s="9">
        <v>116.3</v>
      </c>
      <c r="CF239" s="9">
        <v>115</v>
      </c>
      <c r="CG239" s="9">
        <v>116.5</v>
      </c>
      <c r="CH239" s="9">
        <v>118.4</v>
      </c>
      <c r="CI239" s="9">
        <v>114.8</v>
      </c>
      <c r="CJ239" s="9">
        <v>115.6</v>
      </c>
      <c r="CK239" s="9">
        <v>114.6</v>
      </c>
      <c r="CL239" s="9">
        <v>116.1</v>
      </c>
      <c r="CM239" s="9">
        <v>116</v>
      </c>
      <c r="CN239" s="9">
        <v>114.6</v>
      </c>
      <c r="CO239" s="9">
        <v>113.9</v>
      </c>
      <c r="CP239" s="9">
        <v>110.8</v>
      </c>
      <c r="CQ239" s="9">
        <v>111.2</v>
      </c>
      <c r="CR239" s="9">
        <v>110.4</v>
      </c>
      <c r="CS239" s="9">
        <v>110.5</v>
      </c>
      <c r="CT239" s="9">
        <v>112.1</v>
      </c>
      <c r="CU239" s="9">
        <v>112.6</v>
      </c>
      <c r="CV239" s="9">
        <v>112.6</v>
      </c>
      <c r="CW239" s="9">
        <v>106.3</v>
      </c>
      <c r="CX239" s="9">
        <v>108.1</v>
      </c>
      <c r="CY239" s="9">
        <v>108.2</v>
      </c>
      <c r="CZ239" s="9">
        <v>109.8</v>
      </c>
      <c r="DA239" s="9">
        <v>106.3</v>
      </c>
      <c r="DB239" s="9">
        <v>105.8</v>
      </c>
      <c r="DC239" s="9">
        <v>106.7</v>
      </c>
      <c r="DD239" s="9">
        <v>106.9</v>
      </c>
      <c r="DE239" s="9">
        <v>112.3</v>
      </c>
      <c r="DF239" s="9">
        <v>112.6</v>
      </c>
      <c r="DG239" s="9">
        <v>114.2</v>
      </c>
      <c r="DH239" s="9">
        <v>116</v>
      </c>
      <c r="DI239" s="9">
        <v>114.9</v>
      </c>
      <c r="DJ239" s="9">
        <v>118</v>
      </c>
      <c r="DK239" s="9">
        <v>118.5</v>
      </c>
      <c r="DL239" s="9">
        <v>122.8</v>
      </c>
      <c r="DM239" s="9">
        <v>124</v>
      </c>
      <c r="DN239" s="9">
        <v>126.7</v>
      </c>
      <c r="DO239" s="9">
        <v>126.8</v>
      </c>
      <c r="DP239" s="9">
        <v>124.2</v>
      </c>
      <c r="DQ239" s="9">
        <v>128.19999999999999</v>
      </c>
      <c r="DR239" s="9">
        <v>126.5</v>
      </c>
      <c r="DS239" s="9">
        <v>130.80000000000001</v>
      </c>
      <c r="DT239" s="9">
        <v>128.4</v>
      </c>
      <c r="DU239" s="9">
        <v>131.80000000000001</v>
      </c>
      <c r="DV239" s="9">
        <v>129.69999999999999</v>
      </c>
      <c r="DW239" s="9">
        <v>132.69999999999999</v>
      </c>
      <c r="DX239" s="9">
        <v>130</v>
      </c>
      <c r="DY239" s="9">
        <v>132.9</v>
      </c>
      <c r="DZ239" s="9">
        <v>128.80000000000001</v>
      </c>
      <c r="EA239" s="9">
        <v>133.5</v>
      </c>
      <c r="EB239" s="9">
        <v>129</v>
      </c>
      <c r="EC239" s="9">
        <v>134.80000000000001</v>
      </c>
      <c r="ED239" s="9">
        <v>133.9</v>
      </c>
      <c r="EE239" s="9">
        <v>136.5</v>
      </c>
      <c r="EF239" s="9">
        <v>134.4</v>
      </c>
      <c r="EG239" s="9">
        <v>136.9</v>
      </c>
      <c r="EH239" s="9">
        <v>133.30000000000001</v>
      </c>
      <c r="EI239" s="9">
        <v>137.5</v>
      </c>
      <c r="EJ239" s="9">
        <v>135.30000000000001</v>
      </c>
      <c r="EK239" s="9">
        <v>139.80000000000001</v>
      </c>
      <c r="EL239" s="10">
        <v>136</v>
      </c>
    </row>
    <row r="240" spans="1:142" x14ac:dyDescent="0.35">
      <c r="A240" s="5" t="s">
        <v>380</v>
      </c>
      <c r="B240" s="6">
        <v>1304040002</v>
      </c>
      <c r="C240" s="6">
        <v>8.9499999999999996E-3</v>
      </c>
      <c r="D240" s="6">
        <v>101.3</v>
      </c>
      <c r="E240" s="6">
        <v>99.3</v>
      </c>
      <c r="F240" s="6">
        <v>97.9</v>
      </c>
      <c r="G240" s="6">
        <v>99.1</v>
      </c>
      <c r="H240" s="6">
        <v>98.9</v>
      </c>
      <c r="I240" s="6">
        <v>98.9</v>
      </c>
      <c r="J240" s="6">
        <v>95.3</v>
      </c>
      <c r="K240" s="6">
        <v>96.9</v>
      </c>
      <c r="L240" s="6">
        <v>98.4</v>
      </c>
      <c r="M240" s="6">
        <v>97.7</v>
      </c>
      <c r="N240" s="6">
        <v>95.5</v>
      </c>
      <c r="O240" s="6">
        <v>96.9</v>
      </c>
      <c r="P240" s="6">
        <v>103.7</v>
      </c>
      <c r="Q240" s="6">
        <v>100.4</v>
      </c>
      <c r="R240" s="6">
        <v>102.1</v>
      </c>
      <c r="S240" s="6">
        <v>102.6</v>
      </c>
      <c r="T240" s="6">
        <v>99.2</v>
      </c>
      <c r="U240" s="6">
        <v>98.8</v>
      </c>
      <c r="V240" s="6">
        <v>99.8</v>
      </c>
      <c r="W240" s="6">
        <v>102</v>
      </c>
      <c r="X240" s="6">
        <v>103.4</v>
      </c>
      <c r="Y240" s="6">
        <v>101.3</v>
      </c>
      <c r="Z240" s="6">
        <v>98.2</v>
      </c>
      <c r="AA240" s="6">
        <v>98.9</v>
      </c>
      <c r="AB240" s="6">
        <v>98.5</v>
      </c>
      <c r="AC240" s="6">
        <v>97.7</v>
      </c>
      <c r="AD240" s="6">
        <v>96.4</v>
      </c>
      <c r="AE240" s="6">
        <v>99.8</v>
      </c>
      <c r="AF240" s="6">
        <v>99</v>
      </c>
      <c r="AG240" s="6">
        <v>93.1</v>
      </c>
      <c r="AH240" s="6">
        <v>95.4</v>
      </c>
      <c r="AI240" s="6">
        <v>103.8</v>
      </c>
      <c r="AJ240" s="6">
        <v>105.4</v>
      </c>
      <c r="AK240" s="6">
        <v>103.6</v>
      </c>
      <c r="AL240" s="6">
        <v>100.8</v>
      </c>
      <c r="AM240" s="6">
        <v>98.9</v>
      </c>
      <c r="AN240" s="6">
        <v>100.1</v>
      </c>
      <c r="AO240" s="6">
        <v>96.1</v>
      </c>
      <c r="AP240" s="6">
        <v>96.7</v>
      </c>
      <c r="AQ240" s="6">
        <v>98.7</v>
      </c>
      <c r="AR240" s="6">
        <v>94.1</v>
      </c>
      <c r="AS240" s="6">
        <v>96.7</v>
      </c>
      <c r="AT240" s="6">
        <v>95.9</v>
      </c>
      <c r="AU240" s="6">
        <v>96.4</v>
      </c>
      <c r="AV240" s="6">
        <v>96.2</v>
      </c>
      <c r="AW240" s="6">
        <v>95.6</v>
      </c>
      <c r="AX240" s="6">
        <v>87.3</v>
      </c>
      <c r="AY240" s="6">
        <v>89.6</v>
      </c>
      <c r="AZ240" s="6">
        <v>87.1</v>
      </c>
      <c r="BA240" s="6">
        <v>90.1</v>
      </c>
      <c r="BB240" s="6">
        <v>88.5</v>
      </c>
      <c r="BC240" s="6">
        <v>89.6</v>
      </c>
      <c r="BD240" s="6">
        <v>90.7</v>
      </c>
      <c r="BE240" s="6">
        <v>91.7</v>
      </c>
      <c r="BF240" s="6">
        <v>91.3</v>
      </c>
      <c r="BG240" s="6">
        <v>91.3</v>
      </c>
      <c r="BH240" s="6">
        <v>93.1</v>
      </c>
      <c r="BI240" s="6">
        <v>93.1</v>
      </c>
      <c r="BJ240" s="6">
        <v>93.4</v>
      </c>
      <c r="BK240" s="6">
        <v>93.4</v>
      </c>
      <c r="BL240" s="6">
        <v>93.9</v>
      </c>
      <c r="BM240" s="6">
        <v>96.2</v>
      </c>
      <c r="BN240" s="6">
        <v>96.2</v>
      </c>
      <c r="BO240" s="6">
        <v>95.9</v>
      </c>
      <c r="BP240" s="6">
        <v>90.9</v>
      </c>
      <c r="BQ240" s="6">
        <v>88.6</v>
      </c>
      <c r="BR240" s="6">
        <v>90.5</v>
      </c>
      <c r="BS240" s="6">
        <v>89.5</v>
      </c>
      <c r="BT240" s="6">
        <v>89.6</v>
      </c>
      <c r="BU240" s="6">
        <v>89.3</v>
      </c>
      <c r="BV240" s="6">
        <v>89.7</v>
      </c>
      <c r="BW240" s="6">
        <v>90</v>
      </c>
      <c r="BX240" s="6">
        <v>90.3</v>
      </c>
      <c r="BY240" s="6">
        <v>90.6</v>
      </c>
      <c r="BZ240" s="6">
        <v>90.6</v>
      </c>
      <c r="CA240" s="6">
        <v>91.4</v>
      </c>
      <c r="CB240" s="6">
        <v>91</v>
      </c>
      <c r="CC240" s="6">
        <v>91.7</v>
      </c>
      <c r="CD240" s="6">
        <v>93.9</v>
      </c>
      <c r="CE240" s="6">
        <v>95.6</v>
      </c>
      <c r="CF240" s="6">
        <v>96.2</v>
      </c>
      <c r="CG240" s="6">
        <v>95</v>
      </c>
      <c r="CH240" s="6">
        <v>94</v>
      </c>
      <c r="CI240" s="6">
        <v>93.8</v>
      </c>
      <c r="CJ240" s="6">
        <v>90.6</v>
      </c>
      <c r="CK240" s="6">
        <v>89.5</v>
      </c>
      <c r="CL240" s="6">
        <v>89.5</v>
      </c>
      <c r="CM240" s="6">
        <v>90.6</v>
      </c>
      <c r="CN240" s="6">
        <v>91.4</v>
      </c>
      <c r="CO240" s="6">
        <v>91</v>
      </c>
      <c r="CP240" s="6">
        <v>90.7</v>
      </c>
      <c r="CQ240" s="6">
        <v>91.1</v>
      </c>
      <c r="CR240" s="6">
        <v>90.7</v>
      </c>
      <c r="CS240" s="6">
        <v>91.1</v>
      </c>
      <c r="CT240" s="6">
        <v>89.5</v>
      </c>
      <c r="CU240" s="6">
        <v>88.4</v>
      </c>
      <c r="CV240" s="6">
        <v>88.4</v>
      </c>
      <c r="CW240" s="6">
        <v>82.5</v>
      </c>
      <c r="CX240" s="6">
        <v>82.7</v>
      </c>
      <c r="CY240" s="6">
        <v>82.2</v>
      </c>
      <c r="CZ240" s="6">
        <v>82.6</v>
      </c>
      <c r="DA240" s="6">
        <v>82.5</v>
      </c>
      <c r="DB240" s="6">
        <v>85.6</v>
      </c>
      <c r="DC240" s="6">
        <v>87</v>
      </c>
      <c r="DD240" s="6">
        <v>85.8</v>
      </c>
      <c r="DE240" s="6">
        <v>86</v>
      </c>
      <c r="DF240" s="6">
        <v>86.5</v>
      </c>
      <c r="DG240" s="6">
        <v>84.3</v>
      </c>
      <c r="DH240" s="6">
        <v>83.7</v>
      </c>
      <c r="DI240" s="6">
        <v>83.7</v>
      </c>
      <c r="DJ240" s="6">
        <v>83.6</v>
      </c>
      <c r="DK240" s="6">
        <v>85.2</v>
      </c>
      <c r="DL240" s="6">
        <v>85.7</v>
      </c>
      <c r="DM240" s="6">
        <v>86.9</v>
      </c>
      <c r="DN240" s="6">
        <v>89.3</v>
      </c>
      <c r="DO240" s="6">
        <v>89.8</v>
      </c>
      <c r="DP240" s="6">
        <v>90.6</v>
      </c>
      <c r="DQ240" s="6">
        <v>90.4</v>
      </c>
      <c r="DR240" s="6">
        <v>89.7</v>
      </c>
      <c r="DS240" s="6">
        <v>89.1</v>
      </c>
      <c r="DT240" s="6">
        <v>88.8</v>
      </c>
      <c r="DU240" s="6">
        <v>88.7</v>
      </c>
      <c r="DV240" s="6">
        <v>89.5</v>
      </c>
      <c r="DW240" s="6">
        <v>88.9</v>
      </c>
      <c r="DX240" s="6">
        <v>88.6</v>
      </c>
      <c r="DY240" s="6">
        <v>89.4</v>
      </c>
      <c r="DZ240" s="6">
        <v>89.9</v>
      </c>
      <c r="EA240" s="6">
        <v>90.8</v>
      </c>
      <c r="EB240" s="6">
        <v>89.9</v>
      </c>
      <c r="EC240" s="6">
        <v>89.7</v>
      </c>
      <c r="ED240" s="6">
        <v>89</v>
      </c>
      <c r="EE240" s="6">
        <v>88.6</v>
      </c>
      <c r="EF240" s="6">
        <v>88.2</v>
      </c>
      <c r="EG240" s="6">
        <v>88.6</v>
      </c>
      <c r="EH240" s="6">
        <v>88.3</v>
      </c>
      <c r="EI240" s="6">
        <v>87.9</v>
      </c>
      <c r="EJ240" s="6">
        <v>88.7</v>
      </c>
      <c r="EK240" s="6">
        <v>88.9</v>
      </c>
      <c r="EL240" s="7">
        <v>89.4</v>
      </c>
    </row>
    <row r="241" spans="1:142" x14ac:dyDescent="0.35">
      <c r="A241" s="8" t="s">
        <v>381</v>
      </c>
      <c r="B241" s="9">
        <v>1304040006</v>
      </c>
      <c r="C241" s="9">
        <v>5.824E-2</v>
      </c>
      <c r="D241" s="9">
        <v>106.7</v>
      </c>
      <c r="E241" s="9">
        <v>107.4</v>
      </c>
      <c r="F241" s="9">
        <v>109.2</v>
      </c>
      <c r="G241" s="9">
        <v>107.4</v>
      </c>
      <c r="H241" s="9">
        <v>104.4</v>
      </c>
      <c r="I241" s="9">
        <v>105.7</v>
      </c>
      <c r="J241" s="9">
        <v>106.6</v>
      </c>
      <c r="K241" s="9">
        <v>105.7</v>
      </c>
      <c r="L241" s="9">
        <v>108.7</v>
      </c>
      <c r="M241" s="9">
        <v>108.8</v>
      </c>
      <c r="N241" s="9">
        <v>107.8</v>
      </c>
      <c r="O241" s="9">
        <v>110.5</v>
      </c>
      <c r="P241" s="9">
        <v>111.5</v>
      </c>
      <c r="Q241" s="9">
        <v>110.4</v>
      </c>
      <c r="R241" s="9">
        <v>115.5</v>
      </c>
      <c r="S241" s="9">
        <v>115.2</v>
      </c>
      <c r="T241" s="9">
        <v>119.3</v>
      </c>
      <c r="U241" s="9">
        <v>122.7</v>
      </c>
      <c r="V241" s="9">
        <v>119.5</v>
      </c>
      <c r="W241" s="9">
        <v>119.7</v>
      </c>
      <c r="X241" s="9">
        <v>119.8</v>
      </c>
      <c r="Y241" s="9">
        <v>120.2</v>
      </c>
      <c r="Z241" s="9">
        <v>122.2</v>
      </c>
      <c r="AA241" s="9">
        <v>121.3</v>
      </c>
      <c r="AB241" s="9">
        <v>120.6</v>
      </c>
      <c r="AC241" s="9">
        <v>121.7</v>
      </c>
      <c r="AD241" s="9">
        <v>121.7</v>
      </c>
      <c r="AE241" s="9">
        <v>122.3</v>
      </c>
      <c r="AF241" s="9">
        <v>122.9</v>
      </c>
      <c r="AG241" s="9">
        <v>123</v>
      </c>
      <c r="AH241" s="9">
        <v>122.8</v>
      </c>
      <c r="AI241" s="9">
        <v>122.9</v>
      </c>
      <c r="AJ241" s="9">
        <v>123.9</v>
      </c>
      <c r="AK241" s="9">
        <v>122.6</v>
      </c>
      <c r="AL241" s="9">
        <v>122.2</v>
      </c>
      <c r="AM241" s="9">
        <v>118.6</v>
      </c>
      <c r="AN241" s="9">
        <v>123</v>
      </c>
      <c r="AO241" s="9">
        <v>122.9</v>
      </c>
      <c r="AP241" s="9">
        <v>120.1</v>
      </c>
      <c r="AQ241" s="9">
        <v>121.6</v>
      </c>
      <c r="AR241" s="9">
        <v>121.5</v>
      </c>
      <c r="AS241" s="9">
        <v>118.4</v>
      </c>
      <c r="AT241" s="9">
        <v>119.8</v>
      </c>
      <c r="AU241" s="9">
        <v>119.1</v>
      </c>
      <c r="AV241" s="9">
        <v>120</v>
      </c>
      <c r="AW241" s="9">
        <v>120.3</v>
      </c>
      <c r="AX241" s="9">
        <v>119.6</v>
      </c>
      <c r="AY241" s="9">
        <v>119.9</v>
      </c>
      <c r="AZ241" s="9">
        <v>120</v>
      </c>
      <c r="BA241" s="9">
        <v>120.1</v>
      </c>
      <c r="BB241" s="9">
        <v>119.2</v>
      </c>
      <c r="BC241" s="9">
        <v>120.4</v>
      </c>
      <c r="BD241" s="9">
        <v>122.4</v>
      </c>
      <c r="BE241" s="9">
        <v>122.8</v>
      </c>
      <c r="BF241" s="9">
        <v>122.7</v>
      </c>
      <c r="BG241" s="9">
        <v>125.6</v>
      </c>
      <c r="BH241" s="9">
        <v>124.9</v>
      </c>
      <c r="BI241" s="9">
        <v>125.3</v>
      </c>
      <c r="BJ241" s="9">
        <v>124.9</v>
      </c>
      <c r="BK241" s="9">
        <v>125.2</v>
      </c>
      <c r="BL241" s="9">
        <v>123.3</v>
      </c>
      <c r="BM241" s="9">
        <v>124.5</v>
      </c>
      <c r="BN241" s="9">
        <v>125.8</v>
      </c>
      <c r="BO241" s="9">
        <v>127.2</v>
      </c>
      <c r="BP241" s="9">
        <v>124.7</v>
      </c>
      <c r="BQ241" s="9">
        <v>124.7</v>
      </c>
      <c r="BR241" s="9">
        <v>123</v>
      </c>
      <c r="BS241" s="9">
        <v>122.1</v>
      </c>
      <c r="BT241" s="9">
        <v>125.7</v>
      </c>
      <c r="BU241" s="9">
        <v>125.6</v>
      </c>
      <c r="BV241" s="9">
        <v>124.8</v>
      </c>
      <c r="BW241" s="9">
        <v>122.8</v>
      </c>
      <c r="BX241" s="9">
        <v>122.2</v>
      </c>
      <c r="BY241" s="9">
        <v>124.4</v>
      </c>
      <c r="BZ241" s="9">
        <v>126.1</v>
      </c>
      <c r="CA241" s="9">
        <v>125.6</v>
      </c>
      <c r="CB241" s="9">
        <v>122.1</v>
      </c>
      <c r="CC241" s="9">
        <v>119.7</v>
      </c>
      <c r="CD241" s="9">
        <v>121.1</v>
      </c>
      <c r="CE241" s="9">
        <v>120.9</v>
      </c>
      <c r="CF241" s="9">
        <v>120.8</v>
      </c>
      <c r="CG241" s="9">
        <v>120.9</v>
      </c>
      <c r="CH241" s="9">
        <v>119.3</v>
      </c>
      <c r="CI241" s="9">
        <v>119</v>
      </c>
      <c r="CJ241" s="9">
        <v>120.9</v>
      </c>
      <c r="CK241" s="9">
        <v>121</v>
      </c>
      <c r="CL241" s="9">
        <v>125.9</v>
      </c>
      <c r="CM241" s="9">
        <v>122.1</v>
      </c>
      <c r="CN241" s="9">
        <v>121.9</v>
      </c>
      <c r="CO241" s="9">
        <v>121.2</v>
      </c>
      <c r="CP241" s="9">
        <v>121.4</v>
      </c>
      <c r="CQ241" s="9">
        <v>120.4</v>
      </c>
      <c r="CR241" s="9">
        <v>121.7</v>
      </c>
      <c r="CS241" s="9">
        <v>120.3</v>
      </c>
      <c r="CT241" s="9">
        <v>121.3</v>
      </c>
      <c r="CU241" s="9">
        <v>119.4</v>
      </c>
      <c r="CV241" s="9">
        <v>118.9</v>
      </c>
      <c r="CW241" s="9">
        <v>121.2</v>
      </c>
      <c r="CX241" s="9">
        <v>121.1</v>
      </c>
      <c r="CY241" s="9">
        <v>120.5</v>
      </c>
      <c r="CZ241" s="9">
        <v>120.3</v>
      </c>
      <c r="DA241" s="9">
        <v>118.6</v>
      </c>
      <c r="DB241" s="9">
        <v>119.3</v>
      </c>
      <c r="DC241" s="9">
        <v>119.6</v>
      </c>
      <c r="DD241" s="9">
        <v>119</v>
      </c>
      <c r="DE241" s="9">
        <v>121.8</v>
      </c>
      <c r="DF241" s="9">
        <v>117.7</v>
      </c>
      <c r="DG241" s="9">
        <v>117.3</v>
      </c>
      <c r="DH241" s="9">
        <v>117.7</v>
      </c>
      <c r="DI241" s="9">
        <v>119</v>
      </c>
      <c r="DJ241" s="9">
        <v>123.9</v>
      </c>
      <c r="DK241" s="9">
        <v>125.7</v>
      </c>
      <c r="DL241" s="9">
        <v>127.5</v>
      </c>
      <c r="DM241" s="9">
        <v>130.69999999999999</v>
      </c>
      <c r="DN241" s="9">
        <v>131.9</v>
      </c>
      <c r="DO241" s="9">
        <v>129.4</v>
      </c>
      <c r="DP241" s="9">
        <v>129.5</v>
      </c>
      <c r="DQ241" s="9">
        <v>126.7</v>
      </c>
      <c r="DR241" s="9">
        <v>129.19999999999999</v>
      </c>
      <c r="DS241" s="9">
        <v>140.4</v>
      </c>
      <c r="DT241" s="9">
        <v>142.5</v>
      </c>
      <c r="DU241" s="9">
        <v>147.4</v>
      </c>
      <c r="DV241" s="9">
        <v>151.69999999999999</v>
      </c>
      <c r="DW241" s="9">
        <v>156.69999999999999</v>
      </c>
      <c r="DX241" s="9">
        <v>158</v>
      </c>
      <c r="DY241" s="9">
        <v>154.19999999999999</v>
      </c>
      <c r="DZ241" s="9">
        <v>156.4</v>
      </c>
      <c r="EA241" s="9">
        <v>156.1</v>
      </c>
      <c r="EB241" s="9">
        <v>152.69999999999999</v>
      </c>
      <c r="EC241" s="9">
        <v>150.9</v>
      </c>
      <c r="ED241" s="9">
        <v>147.69999999999999</v>
      </c>
      <c r="EE241" s="9">
        <v>149.1</v>
      </c>
      <c r="EF241" s="9">
        <v>154.9</v>
      </c>
      <c r="EG241" s="9">
        <v>154.1</v>
      </c>
      <c r="EH241" s="9">
        <v>157.5</v>
      </c>
      <c r="EI241" s="9">
        <v>159.9</v>
      </c>
      <c r="EJ241" s="9">
        <v>159.80000000000001</v>
      </c>
      <c r="EK241" s="9">
        <v>159.19999999999999</v>
      </c>
      <c r="EL241" s="10">
        <v>159.69999999999999</v>
      </c>
    </row>
    <row r="242" spans="1:142" x14ac:dyDescent="0.35">
      <c r="A242" s="5" t="s">
        <v>382</v>
      </c>
      <c r="B242" s="6">
        <v>1305000000</v>
      </c>
      <c r="C242" s="6">
        <v>0.81413999999999997</v>
      </c>
      <c r="D242" s="6">
        <v>111.2</v>
      </c>
      <c r="E242" s="6">
        <v>111.3</v>
      </c>
      <c r="F242" s="6">
        <v>112.8</v>
      </c>
      <c r="G242" s="6">
        <v>113.1</v>
      </c>
      <c r="H242" s="6">
        <v>112.4</v>
      </c>
      <c r="I242" s="6">
        <v>112.1</v>
      </c>
      <c r="J242" s="6">
        <v>112.6</v>
      </c>
      <c r="K242" s="6">
        <v>113.4</v>
      </c>
      <c r="L242" s="6">
        <v>114.5</v>
      </c>
      <c r="M242" s="6">
        <v>112.1</v>
      </c>
      <c r="N242" s="6">
        <v>111.3</v>
      </c>
      <c r="O242" s="6">
        <v>109.1</v>
      </c>
      <c r="P242" s="6">
        <v>114.6</v>
      </c>
      <c r="Q242" s="6">
        <v>115.4</v>
      </c>
      <c r="R242" s="6">
        <v>115</v>
      </c>
      <c r="S242" s="6">
        <v>116.5</v>
      </c>
      <c r="T242" s="6">
        <v>116.9</v>
      </c>
      <c r="U242" s="6">
        <v>119.1</v>
      </c>
      <c r="V242" s="6">
        <v>117</v>
      </c>
      <c r="W242" s="6">
        <v>118.5</v>
      </c>
      <c r="X242" s="6">
        <v>119</v>
      </c>
      <c r="Y242" s="6">
        <v>121.3</v>
      </c>
      <c r="Z242" s="6">
        <v>119.9</v>
      </c>
      <c r="AA242" s="6">
        <v>119</v>
      </c>
      <c r="AB242" s="6">
        <v>120.8</v>
      </c>
      <c r="AC242" s="6">
        <v>120.8</v>
      </c>
      <c r="AD242" s="6">
        <v>122.4</v>
      </c>
      <c r="AE242" s="6">
        <v>120.6</v>
      </c>
      <c r="AF242" s="6">
        <v>123.4</v>
      </c>
      <c r="AG242" s="6">
        <v>125.5</v>
      </c>
      <c r="AH242" s="6">
        <v>125.7</v>
      </c>
      <c r="AI242" s="6">
        <v>124.1</v>
      </c>
      <c r="AJ242" s="6">
        <v>122.9</v>
      </c>
      <c r="AK242" s="6">
        <v>121.7</v>
      </c>
      <c r="AL242" s="6">
        <v>121</v>
      </c>
      <c r="AM242" s="6">
        <v>122.2</v>
      </c>
      <c r="AN242" s="6">
        <v>129</v>
      </c>
      <c r="AO242" s="6">
        <v>130.5</v>
      </c>
      <c r="AP242" s="6">
        <v>128.4</v>
      </c>
      <c r="AQ242" s="6">
        <v>127.7</v>
      </c>
      <c r="AR242" s="6">
        <v>129.80000000000001</v>
      </c>
      <c r="AS242" s="6">
        <v>128.30000000000001</v>
      </c>
      <c r="AT242" s="6">
        <v>129.19999999999999</v>
      </c>
      <c r="AU242" s="6">
        <v>129.4</v>
      </c>
      <c r="AV242" s="6">
        <v>128.30000000000001</v>
      </c>
      <c r="AW242" s="6">
        <v>129</v>
      </c>
      <c r="AX242" s="6">
        <v>128</v>
      </c>
      <c r="AY242" s="6">
        <v>126.8</v>
      </c>
      <c r="AZ242" s="6">
        <v>127</v>
      </c>
      <c r="BA242" s="6">
        <v>129.30000000000001</v>
      </c>
      <c r="BB242" s="6">
        <v>130.80000000000001</v>
      </c>
      <c r="BC242" s="6">
        <v>129.80000000000001</v>
      </c>
      <c r="BD242" s="6">
        <v>129.9</v>
      </c>
      <c r="BE242" s="6">
        <v>131.69999999999999</v>
      </c>
      <c r="BF242" s="6">
        <v>131.1</v>
      </c>
      <c r="BG242" s="6">
        <v>131</v>
      </c>
      <c r="BH242" s="6">
        <v>132.5</v>
      </c>
      <c r="BI242" s="6">
        <v>134.19999999999999</v>
      </c>
      <c r="BJ242" s="6">
        <v>132.1</v>
      </c>
      <c r="BK242" s="6">
        <v>133.1</v>
      </c>
      <c r="BL242" s="6">
        <v>134.1</v>
      </c>
      <c r="BM242" s="6">
        <v>134.69999999999999</v>
      </c>
      <c r="BN242" s="6">
        <v>134.69999999999999</v>
      </c>
      <c r="BO242" s="6">
        <v>135.69999999999999</v>
      </c>
      <c r="BP242" s="6">
        <v>136.1</v>
      </c>
      <c r="BQ242" s="6">
        <v>136.80000000000001</v>
      </c>
      <c r="BR242" s="6">
        <v>138</v>
      </c>
      <c r="BS242" s="6">
        <v>138.9</v>
      </c>
      <c r="BT242" s="6">
        <v>138.80000000000001</v>
      </c>
      <c r="BU242" s="6">
        <v>138.4</v>
      </c>
      <c r="BV242" s="6">
        <v>138.6</v>
      </c>
      <c r="BW242" s="6">
        <v>137.69999999999999</v>
      </c>
      <c r="BX242" s="6">
        <v>140.5</v>
      </c>
      <c r="BY242" s="6">
        <v>139.80000000000001</v>
      </c>
      <c r="BZ242" s="6">
        <v>139.69999999999999</v>
      </c>
      <c r="CA242" s="6">
        <v>138.6</v>
      </c>
      <c r="CB242" s="6">
        <v>138.80000000000001</v>
      </c>
      <c r="CC242" s="6">
        <v>138.1</v>
      </c>
      <c r="CD242" s="6">
        <v>138.4</v>
      </c>
      <c r="CE242" s="6">
        <v>138.4</v>
      </c>
      <c r="CF242" s="6">
        <v>138.69999999999999</v>
      </c>
      <c r="CG242" s="6">
        <v>138.30000000000001</v>
      </c>
      <c r="CH242" s="6">
        <v>137.5</v>
      </c>
      <c r="CI242" s="6">
        <v>138.30000000000001</v>
      </c>
      <c r="CJ242" s="6">
        <v>139</v>
      </c>
      <c r="CK242" s="6">
        <v>138.30000000000001</v>
      </c>
      <c r="CL242" s="6">
        <v>138</v>
      </c>
      <c r="CM242" s="6">
        <v>137.69999999999999</v>
      </c>
      <c r="CN242" s="6">
        <v>137.6</v>
      </c>
      <c r="CO242" s="6">
        <v>138.80000000000001</v>
      </c>
      <c r="CP242" s="6">
        <v>138.4</v>
      </c>
      <c r="CQ242" s="6">
        <v>138.6</v>
      </c>
      <c r="CR242" s="6">
        <v>139.19999999999999</v>
      </c>
      <c r="CS242" s="6">
        <v>137.80000000000001</v>
      </c>
      <c r="CT242" s="6">
        <v>138.1</v>
      </c>
      <c r="CU242" s="6">
        <v>138.4</v>
      </c>
      <c r="CV242" s="6">
        <v>138.9</v>
      </c>
      <c r="CW242" s="6">
        <v>138.4</v>
      </c>
      <c r="CX242" s="6">
        <v>137.30000000000001</v>
      </c>
      <c r="CY242" s="6">
        <v>136.4</v>
      </c>
      <c r="CZ242" s="6">
        <v>137.5</v>
      </c>
      <c r="DA242" s="6">
        <v>138.30000000000001</v>
      </c>
      <c r="DB242" s="6">
        <v>138.30000000000001</v>
      </c>
      <c r="DC242" s="6">
        <v>139.5</v>
      </c>
      <c r="DD242" s="6">
        <v>139.19999999999999</v>
      </c>
      <c r="DE242" s="6">
        <v>139.5</v>
      </c>
      <c r="DF242" s="6">
        <v>139.6</v>
      </c>
      <c r="DG242" s="6">
        <v>140</v>
      </c>
      <c r="DH242" s="6">
        <v>140.30000000000001</v>
      </c>
      <c r="DI242" s="6">
        <v>139.9</v>
      </c>
      <c r="DJ242" s="6">
        <v>141.19999999999999</v>
      </c>
      <c r="DK242" s="6">
        <v>141.80000000000001</v>
      </c>
      <c r="DL242" s="6">
        <v>142</v>
      </c>
      <c r="DM242" s="6">
        <v>144</v>
      </c>
      <c r="DN242" s="6">
        <v>144.19999999999999</v>
      </c>
      <c r="DO242" s="6">
        <v>144.19999999999999</v>
      </c>
      <c r="DP242" s="6">
        <v>144.69999999999999</v>
      </c>
      <c r="DQ242" s="6">
        <v>144.69999999999999</v>
      </c>
      <c r="DR242" s="6">
        <v>144.69999999999999</v>
      </c>
      <c r="DS242" s="6">
        <v>145.1</v>
      </c>
      <c r="DT242" s="6">
        <v>146.5</v>
      </c>
      <c r="DU242" s="6">
        <v>146.69999999999999</v>
      </c>
      <c r="DV242" s="6">
        <v>146.69999999999999</v>
      </c>
      <c r="DW242" s="6">
        <v>147.80000000000001</v>
      </c>
      <c r="DX242" s="6">
        <v>149.30000000000001</v>
      </c>
      <c r="DY242" s="6">
        <v>149.4</v>
      </c>
      <c r="DZ242" s="6">
        <v>149.30000000000001</v>
      </c>
      <c r="EA242" s="6">
        <v>150</v>
      </c>
      <c r="EB242" s="6">
        <v>149.6</v>
      </c>
      <c r="EC242" s="6">
        <v>149.1</v>
      </c>
      <c r="ED242" s="6">
        <v>149.69999999999999</v>
      </c>
      <c r="EE242" s="6">
        <v>150</v>
      </c>
      <c r="EF242" s="6">
        <v>149.5</v>
      </c>
      <c r="EG242" s="6">
        <v>150</v>
      </c>
      <c r="EH242" s="6">
        <v>149.69999999999999</v>
      </c>
      <c r="EI242" s="6">
        <v>150.19999999999999</v>
      </c>
      <c r="EJ242" s="6">
        <v>150.6</v>
      </c>
      <c r="EK242" s="6">
        <v>150.6</v>
      </c>
      <c r="EL242" s="7">
        <v>152</v>
      </c>
    </row>
    <row r="243" spans="1:142" x14ac:dyDescent="0.35">
      <c r="A243" s="8" t="s">
        <v>383</v>
      </c>
      <c r="B243" s="9">
        <v>1305010000</v>
      </c>
      <c r="C243" s="9">
        <v>0.59323999999999999</v>
      </c>
      <c r="D243" s="9">
        <v>114.4</v>
      </c>
      <c r="E243" s="9">
        <v>114.9</v>
      </c>
      <c r="F243" s="9">
        <v>116.7</v>
      </c>
      <c r="G243" s="9">
        <v>116.1</v>
      </c>
      <c r="H243" s="9">
        <v>114.6</v>
      </c>
      <c r="I243" s="9">
        <v>114.5</v>
      </c>
      <c r="J243" s="9">
        <v>114.8</v>
      </c>
      <c r="K243" s="9">
        <v>117</v>
      </c>
      <c r="L243" s="9">
        <v>118.3</v>
      </c>
      <c r="M243" s="9">
        <v>115.1</v>
      </c>
      <c r="N243" s="9">
        <v>115.1</v>
      </c>
      <c r="O243" s="9">
        <v>112</v>
      </c>
      <c r="P243" s="9">
        <v>116.7</v>
      </c>
      <c r="Q243" s="9">
        <v>117.6</v>
      </c>
      <c r="R243" s="9">
        <v>116.4</v>
      </c>
      <c r="S243" s="9">
        <v>119</v>
      </c>
      <c r="T243" s="9">
        <v>120.2</v>
      </c>
      <c r="U243" s="9">
        <v>121</v>
      </c>
      <c r="V243" s="9">
        <v>118.5</v>
      </c>
      <c r="W243" s="9">
        <v>121</v>
      </c>
      <c r="X243" s="9">
        <v>121.7</v>
      </c>
      <c r="Y243" s="9">
        <v>123.9</v>
      </c>
      <c r="Z243" s="9">
        <v>122.3</v>
      </c>
      <c r="AA243" s="9">
        <v>120.5</v>
      </c>
      <c r="AB243" s="9">
        <v>123.7</v>
      </c>
      <c r="AC243" s="9">
        <v>123.9</v>
      </c>
      <c r="AD243" s="9">
        <v>125.6</v>
      </c>
      <c r="AE243" s="9">
        <v>122.9</v>
      </c>
      <c r="AF243" s="9">
        <v>126.7</v>
      </c>
      <c r="AG243" s="9">
        <v>128.30000000000001</v>
      </c>
      <c r="AH243" s="9">
        <v>128.80000000000001</v>
      </c>
      <c r="AI243" s="9">
        <v>127.3</v>
      </c>
      <c r="AJ243" s="9">
        <v>125.4</v>
      </c>
      <c r="AK243" s="9">
        <v>124.2</v>
      </c>
      <c r="AL243" s="9">
        <v>123.2</v>
      </c>
      <c r="AM243" s="9">
        <v>125.4</v>
      </c>
      <c r="AN243" s="9">
        <v>133.30000000000001</v>
      </c>
      <c r="AO243" s="9">
        <v>136</v>
      </c>
      <c r="AP243" s="9">
        <v>133.5</v>
      </c>
      <c r="AQ243" s="9">
        <v>133.1</v>
      </c>
      <c r="AR243" s="9">
        <v>134.6</v>
      </c>
      <c r="AS243" s="9">
        <v>131.69999999999999</v>
      </c>
      <c r="AT243" s="9">
        <v>132.6</v>
      </c>
      <c r="AU243" s="9">
        <v>133.80000000000001</v>
      </c>
      <c r="AV243" s="9">
        <v>133.30000000000001</v>
      </c>
      <c r="AW243" s="9">
        <v>133.19999999999999</v>
      </c>
      <c r="AX243" s="9">
        <v>132.80000000000001</v>
      </c>
      <c r="AY243" s="9">
        <v>131.1</v>
      </c>
      <c r="AZ243" s="9">
        <v>131.19999999999999</v>
      </c>
      <c r="BA243" s="9">
        <v>133.69999999999999</v>
      </c>
      <c r="BB243" s="9">
        <v>134.9</v>
      </c>
      <c r="BC243" s="9">
        <v>133.5</v>
      </c>
      <c r="BD243" s="9">
        <v>133.5</v>
      </c>
      <c r="BE243" s="9">
        <v>133.6</v>
      </c>
      <c r="BF243" s="9">
        <v>132.19999999999999</v>
      </c>
      <c r="BG243" s="9">
        <v>133</v>
      </c>
      <c r="BH243" s="9">
        <v>134.69999999999999</v>
      </c>
      <c r="BI243" s="9">
        <v>136</v>
      </c>
      <c r="BJ243" s="9">
        <v>134.9</v>
      </c>
      <c r="BK243" s="9">
        <v>136.1</v>
      </c>
      <c r="BL243" s="9">
        <v>137.5</v>
      </c>
      <c r="BM243" s="9">
        <v>137.1</v>
      </c>
      <c r="BN243" s="9">
        <v>137.1</v>
      </c>
      <c r="BO243" s="9">
        <v>137.9</v>
      </c>
      <c r="BP243" s="9">
        <v>137.5</v>
      </c>
      <c r="BQ243" s="9">
        <v>137.80000000000001</v>
      </c>
      <c r="BR243" s="9">
        <v>136.9</v>
      </c>
      <c r="BS243" s="9">
        <v>137.69999999999999</v>
      </c>
      <c r="BT243" s="9">
        <v>138.69999999999999</v>
      </c>
      <c r="BU243" s="9">
        <v>138.69999999999999</v>
      </c>
      <c r="BV243" s="9">
        <v>138.69999999999999</v>
      </c>
      <c r="BW243" s="9">
        <v>137.5</v>
      </c>
      <c r="BX243" s="9">
        <v>140.80000000000001</v>
      </c>
      <c r="BY243" s="9">
        <v>139.9</v>
      </c>
      <c r="BZ243" s="9">
        <v>140.5</v>
      </c>
      <c r="CA243" s="9">
        <v>139.6</v>
      </c>
      <c r="CB243" s="9">
        <v>139.6</v>
      </c>
      <c r="CC243" s="9">
        <v>138.9</v>
      </c>
      <c r="CD243" s="9">
        <v>139.30000000000001</v>
      </c>
      <c r="CE243" s="9">
        <v>138.69999999999999</v>
      </c>
      <c r="CF243" s="9">
        <v>139.30000000000001</v>
      </c>
      <c r="CG243" s="9">
        <v>139.30000000000001</v>
      </c>
      <c r="CH243" s="9">
        <v>138.30000000000001</v>
      </c>
      <c r="CI243" s="9">
        <v>138.9</v>
      </c>
      <c r="CJ243" s="9">
        <v>140.19999999999999</v>
      </c>
      <c r="CK243" s="9">
        <v>139.6</v>
      </c>
      <c r="CL243" s="9">
        <v>139.30000000000001</v>
      </c>
      <c r="CM243" s="9">
        <v>138.5</v>
      </c>
      <c r="CN243" s="9">
        <v>138.4</v>
      </c>
      <c r="CO243" s="9">
        <v>139.4</v>
      </c>
      <c r="CP243" s="9">
        <v>138.9</v>
      </c>
      <c r="CQ243" s="9">
        <v>139.6</v>
      </c>
      <c r="CR243" s="9">
        <v>140.19999999999999</v>
      </c>
      <c r="CS243" s="9">
        <v>138.6</v>
      </c>
      <c r="CT243" s="9">
        <v>138.80000000000001</v>
      </c>
      <c r="CU243" s="9">
        <v>139</v>
      </c>
      <c r="CV243" s="9">
        <v>139</v>
      </c>
      <c r="CW243" s="9">
        <v>138.5</v>
      </c>
      <c r="CX243" s="9">
        <v>137.69999999999999</v>
      </c>
      <c r="CY243" s="9">
        <v>137.80000000000001</v>
      </c>
      <c r="CZ243" s="9">
        <v>137.19999999999999</v>
      </c>
      <c r="DA243" s="9">
        <v>137.69999999999999</v>
      </c>
      <c r="DB243" s="9">
        <v>137.1</v>
      </c>
      <c r="DC243" s="9">
        <v>138.30000000000001</v>
      </c>
      <c r="DD243" s="9">
        <v>138</v>
      </c>
      <c r="DE243" s="9">
        <v>138.6</v>
      </c>
      <c r="DF243" s="9">
        <v>138.5</v>
      </c>
      <c r="DG243" s="9">
        <v>139.19999999999999</v>
      </c>
      <c r="DH243" s="9">
        <v>139.19999999999999</v>
      </c>
      <c r="DI243" s="9">
        <v>139.6</v>
      </c>
      <c r="DJ243" s="9">
        <v>140.4</v>
      </c>
      <c r="DK243" s="9">
        <v>140.9</v>
      </c>
      <c r="DL243" s="9">
        <v>141.30000000000001</v>
      </c>
      <c r="DM243" s="9">
        <v>143.6</v>
      </c>
      <c r="DN243" s="9">
        <v>142.9</v>
      </c>
      <c r="DO243" s="9">
        <v>142.80000000000001</v>
      </c>
      <c r="DP243" s="9">
        <v>143.19999999999999</v>
      </c>
      <c r="DQ243" s="9">
        <v>143.30000000000001</v>
      </c>
      <c r="DR243" s="9">
        <v>143.5</v>
      </c>
      <c r="DS243" s="9">
        <v>143.69999999999999</v>
      </c>
      <c r="DT243" s="9">
        <v>145.30000000000001</v>
      </c>
      <c r="DU243" s="9">
        <v>145.4</v>
      </c>
      <c r="DV243" s="9">
        <v>145.19999999999999</v>
      </c>
      <c r="DW243" s="9">
        <v>146.6</v>
      </c>
      <c r="DX243" s="9">
        <v>148</v>
      </c>
      <c r="DY243" s="9">
        <v>147.80000000000001</v>
      </c>
      <c r="DZ243" s="9">
        <v>147.9</v>
      </c>
      <c r="EA243" s="9">
        <v>148.6</v>
      </c>
      <c r="EB243" s="9">
        <v>148.6</v>
      </c>
      <c r="EC243" s="9">
        <v>147.9</v>
      </c>
      <c r="ED243" s="9">
        <v>148.4</v>
      </c>
      <c r="EE243" s="9">
        <v>148.4</v>
      </c>
      <c r="EF243" s="9">
        <v>148.4</v>
      </c>
      <c r="EG243" s="9">
        <v>148.4</v>
      </c>
      <c r="EH243" s="9">
        <v>148.5</v>
      </c>
      <c r="EI243" s="9">
        <v>148.19999999999999</v>
      </c>
      <c r="EJ243" s="9">
        <v>149</v>
      </c>
      <c r="EK243" s="9">
        <v>148.4</v>
      </c>
      <c r="EL243" s="10">
        <v>149.5</v>
      </c>
    </row>
    <row r="244" spans="1:142" x14ac:dyDescent="0.35">
      <c r="A244" s="5" t="s">
        <v>384</v>
      </c>
      <c r="B244" s="6">
        <v>1305010004</v>
      </c>
      <c r="C244" s="6">
        <v>9.4600000000000004E-2</v>
      </c>
      <c r="D244" s="6">
        <v>105.8</v>
      </c>
      <c r="E244" s="6">
        <v>110.5</v>
      </c>
      <c r="F244" s="6">
        <v>110.5</v>
      </c>
      <c r="G244" s="6">
        <v>111.5</v>
      </c>
      <c r="H244" s="6">
        <v>107.9</v>
      </c>
      <c r="I244" s="6">
        <v>106.5</v>
      </c>
      <c r="J244" s="6">
        <v>107.3</v>
      </c>
      <c r="K244" s="6">
        <v>101.1</v>
      </c>
      <c r="L244" s="6">
        <v>109.5</v>
      </c>
      <c r="M244" s="6">
        <v>108.6</v>
      </c>
      <c r="N244" s="6">
        <v>103.5</v>
      </c>
      <c r="O244" s="6">
        <v>98.5</v>
      </c>
      <c r="P244" s="6">
        <v>115.4</v>
      </c>
      <c r="Q244" s="6">
        <v>117.8</v>
      </c>
      <c r="R244" s="6">
        <v>110.9</v>
      </c>
      <c r="S244" s="6">
        <v>116.1</v>
      </c>
      <c r="T244" s="6">
        <v>115.1</v>
      </c>
      <c r="U244" s="6">
        <v>115.6</v>
      </c>
      <c r="V244" s="6">
        <v>112.7</v>
      </c>
      <c r="W244" s="6">
        <v>116.3</v>
      </c>
      <c r="X244" s="6">
        <v>116.6</v>
      </c>
      <c r="Y244" s="6">
        <v>119.3</v>
      </c>
      <c r="Z244" s="6">
        <v>113.7</v>
      </c>
      <c r="AA244" s="6">
        <v>108.1</v>
      </c>
      <c r="AB244" s="6">
        <v>114.5</v>
      </c>
      <c r="AC244" s="6">
        <v>117</v>
      </c>
      <c r="AD244" s="6">
        <v>123</v>
      </c>
      <c r="AE244" s="6">
        <v>119.6</v>
      </c>
      <c r="AF244" s="6">
        <v>121.2</v>
      </c>
      <c r="AG244" s="6">
        <v>121.3</v>
      </c>
      <c r="AH244" s="6">
        <v>120.8</v>
      </c>
      <c r="AI244" s="6">
        <v>120.8</v>
      </c>
      <c r="AJ244" s="6">
        <v>119.8</v>
      </c>
      <c r="AK244" s="6">
        <v>121.4</v>
      </c>
      <c r="AL244" s="6">
        <v>117.9</v>
      </c>
      <c r="AM244" s="6">
        <v>117.1</v>
      </c>
      <c r="AN244" s="6">
        <v>121.1</v>
      </c>
      <c r="AO244" s="6">
        <v>124.7</v>
      </c>
      <c r="AP244" s="6">
        <v>123.9</v>
      </c>
      <c r="AQ244" s="6">
        <v>125.7</v>
      </c>
      <c r="AR244" s="6">
        <v>126.3</v>
      </c>
      <c r="AS244" s="6">
        <v>123.6</v>
      </c>
      <c r="AT244" s="6">
        <v>121.3</v>
      </c>
      <c r="AU244" s="6">
        <v>123.6</v>
      </c>
      <c r="AV244" s="6">
        <v>124.6</v>
      </c>
      <c r="AW244" s="6">
        <v>128.4</v>
      </c>
      <c r="AX244" s="6">
        <v>125.4</v>
      </c>
      <c r="AY244" s="6">
        <v>126.1</v>
      </c>
      <c r="AZ244" s="6">
        <v>124.2</v>
      </c>
      <c r="BA244" s="6">
        <v>127.3</v>
      </c>
      <c r="BB244" s="6">
        <v>127.2</v>
      </c>
      <c r="BC244" s="6">
        <v>125.9</v>
      </c>
      <c r="BD244" s="6">
        <v>126.2</v>
      </c>
      <c r="BE244" s="6">
        <v>127.8</v>
      </c>
      <c r="BF244" s="6">
        <v>125.8</v>
      </c>
      <c r="BG244" s="6">
        <v>124.7</v>
      </c>
      <c r="BH244" s="6">
        <v>124.7</v>
      </c>
      <c r="BI244" s="6">
        <v>126.3</v>
      </c>
      <c r="BJ244" s="6">
        <v>124.5</v>
      </c>
      <c r="BK244" s="6">
        <v>124.6</v>
      </c>
      <c r="BL244" s="6">
        <v>124.9</v>
      </c>
      <c r="BM244" s="6">
        <v>124.6</v>
      </c>
      <c r="BN244" s="6">
        <v>126</v>
      </c>
      <c r="BO244" s="6">
        <v>126.4</v>
      </c>
      <c r="BP244" s="6">
        <v>125.8</v>
      </c>
      <c r="BQ244" s="6">
        <v>124.9</v>
      </c>
      <c r="BR244" s="6">
        <v>125.2</v>
      </c>
      <c r="BS244" s="6">
        <v>123.4</v>
      </c>
      <c r="BT244" s="6">
        <v>125</v>
      </c>
      <c r="BU244" s="6">
        <v>123.8</v>
      </c>
      <c r="BV244" s="6">
        <v>122.9</v>
      </c>
      <c r="BW244" s="6">
        <v>123.2</v>
      </c>
      <c r="BX244" s="6">
        <v>129.6</v>
      </c>
      <c r="BY244" s="6">
        <v>123.8</v>
      </c>
      <c r="BZ244" s="6">
        <v>124.6</v>
      </c>
      <c r="CA244" s="6">
        <v>127.9</v>
      </c>
      <c r="CB244" s="6">
        <v>128.6</v>
      </c>
      <c r="CC244" s="6">
        <v>122.6</v>
      </c>
      <c r="CD244" s="6">
        <v>120.4</v>
      </c>
      <c r="CE244" s="6">
        <v>119.5</v>
      </c>
      <c r="CF244" s="6">
        <v>123.6</v>
      </c>
      <c r="CG244" s="6">
        <v>122</v>
      </c>
      <c r="CH244" s="6">
        <v>118.2</v>
      </c>
      <c r="CI244" s="6">
        <v>118.8</v>
      </c>
      <c r="CJ244" s="6">
        <v>117.2</v>
      </c>
      <c r="CK244" s="6">
        <v>119.3</v>
      </c>
      <c r="CL244" s="6">
        <v>117</v>
      </c>
      <c r="CM244" s="6">
        <v>113.9</v>
      </c>
      <c r="CN244" s="6">
        <v>114.4</v>
      </c>
      <c r="CO244" s="6">
        <v>117.1</v>
      </c>
      <c r="CP244" s="6">
        <v>116.6</v>
      </c>
      <c r="CQ244" s="6">
        <v>115.8</v>
      </c>
      <c r="CR244" s="6">
        <v>120.6</v>
      </c>
      <c r="CS244" s="6">
        <v>119.4</v>
      </c>
      <c r="CT244" s="6">
        <v>116.9</v>
      </c>
      <c r="CU244" s="6">
        <v>117.8</v>
      </c>
      <c r="CV244" s="6">
        <v>117.8</v>
      </c>
      <c r="CW244" s="6">
        <v>112.6</v>
      </c>
      <c r="CX244" s="6">
        <v>114.8</v>
      </c>
      <c r="CY244" s="6">
        <v>115.4</v>
      </c>
      <c r="CZ244" s="6">
        <v>112.9</v>
      </c>
      <c r="DA244" s="6">
        <v>112.3</v>
      </c>
      <c r="DB244" s="6">
        <v>111.5</v>
      </c>
      <c r="DC244" s="6">
        <v>109.8</v>
      </c>
      <c r="DD244" s="6">
        <v>109.6</v>
      </c>
      <c r="DE244" s="6">
        <v>109.7</v>
      </c>
      <c r="DF244" s="6">
        <v>109.4</v>
      </c>
      <c r="DG244" s="6">
        <v>109.7</v>
      </c>
      <c r="DH244" s="6">
        <v>109.8</v>
      </c>
      <c r="DI244" s="6">
        <v>109.4</v>
      </c>
      <c r="DJ244" s="6">
        <v>109.6</v>
      </c>
      <c r="DK244" s="6">
        <v>109.9</v>
      </c>
      <c r="DL244" s="6">
        <v>110.1</v>
      </c>
      <c r="DM244" s="6">
        <v>110.6</v>
      </c>
      <c r="DN244" s="6">
        <v>110.5</v>
      </c>
      <c r="DO244" s="6">
        <v>110.4</v>
      </c>
      <c r="DP244" s="6">
        <v>110.9</v>
      </c>
      <c r="DQ244" s="6">
        <v>111.4</v>
      </c>
      <c r="DR244" s="6">
        <v>111.7</v>
      </c>
      <c r="DS244" s="6">
        <v>111.6</v>
      </c>
      <c r="DT244" s="6">
        <v>109.6</v>
      </c>
      <c r="DU244" s="6">
        <v>110.4</v>
      </c>
      <c r="DV244" s="6">
        <v>110</v>
      </c>
      <c r="DW244" s="6">
        <v>110.1</v>
      </c>
      <c r="DX244" s="6">
        <v>109.9</v>
      </c>
      <c r="DY244" s="6">
        <v>109.7</v>
      </c>
      <c r="DZ244" s="6">
        <v>110.6</v>
      </c>
      <c r="EA244" s="6">
        <v>110.9</v>
      </c>
      <c r="EB244" s="6">
        <v>110.7</v>
      </c>
      <c r="EC244" s="6">
        <v>111</v>
      </c>
      <c r="ED244" s="6">
        <v>111</v>
      </c>
      <c r="EE244" s="6">
        <v>111.2</v>
      </c>
      <c r="EF244" s="6">
        <v>109</v>
      </c>
      <c r="EG244" s="6">
        <v>109.8</v>
      </c>
      <c r="EH244" s="6">
        <v>110.1</v>
      </c>
      <c r="EI244" s="6">
        <v>109</v>
      </c>
      <c r="EJ244" s="6">
        <v>107.6</v>
      </c>
      <c r="EK244" s="6">
        <v>107.7</v>
      </c>
      <c r="EL244" s="7">
        <v>108.4</v>
      </c>
    </row>
    <row r="245" spans="1:142" x14ac:dyDescent="0.35">
      <c r="A245" s="8" t="s">
        <v>385</v>
      </c>
      <c r="B245" s="9">
        <v>1306000000</v>
      </c>
      <c r="C245" s="9">
        <v>0.53539999999999999</v>
      </c>
      <c r="D245" s="9">
        <v>105</v>
      </c>
      <c r="E245" s="9">
        <v>106.3</v>
      </c>
      <c r="F245" s="9">
        <v>107.1</v>
      </c>
      <c r="G245" s="9">
        <v>107.7</v>
      </c>
      <c r="H245" s="9">
        <v>108.3</v>
      </c>
      <c r="I245" s="9">
        <v>107.1</v>
      </c>
      <c r="J245" s="9">
        <v>107.9</v>
      </c>
      <c r="K245" s="9">
        <v>107.7</v>
      </c>
      <c r="L245" s="9">
        <v>107.1</v>
      </c>
      <c r="M245" s="9">
        <v>107.8</v>
      </c>
      <c r="N245" s="9">
        <v>107.3</v>
      </c>
      <c r="O245" s="9">
        <v>108.6</v>
      </c>
      <c r="P245" s="9">
        <v>109.9</v>
      </c>
      <c r="Q245" s="9">
        <v>111.5</v>
      </c>
      <c r="R245" s="9">
        <v>112.5</v>
      </c>
      <c r="S245" s="9">
        <v>112.9</v>
      </c>
      <c r="T245" s="9">
        <v>115.4</v>
      </c>
      <c r="U245" s="9">
        <v>116.1</v>
      </c>
      <c r="V245" s="9">
        <v>115.5</v>
      </c>
      <c r="W245" s="9">
        <v>116</v>
      </c>
      <c r="X245" s="9">
        <v>117.3</v>
      </c>
      <c r="Y245" s="9">
        <v>117.2</v>
      </c>
      <c r="Z245" s="9">
        <v>117.1</v>
      </c>
      <c r="AA245" s="9">
        <v>116.5</v>
      </c>
      <c r="AB245" s="9">
        <v>120.5</v>
      </c>
      <c r="AC245" s="9">
        <v>120.4</v>
      </c>
      <c r="AD245" s="9">
        <v>121.2</v>
      </c>
      <c r="AE245" s="9">
        <v>121.1</v>
      </c>
      <c r="AF245" s="9">
        <v>122.6</v>
      </c>
      <c r="AG245" s="9">
        <v>121.2</v>
      </c>
      <c r="AH245" s="9">
        <v>122.6</v>
      </c>
      <c r="AI245" s="9">
        <v>121.2</v>
      </c>
      <c r="AJ245" s="9">
        <v>120.4</v>
      </c>
      <c r="AK245" s="9">
        <v>119.9</v>
      </c>
      <c r="AL245" s="9">
        <v>118.6</v>
      </c>
      <c r="AM245" s="9">
        <v>118.3</v>
      </c>
      <c r="AN245" s="9">
        <v>118.4</v>
      </c>
      <c r="AO245" s="9">
        <v>119.4</v>
      </c>
      <c r="AP245" s="9">
        <v>122.3</v>
      </c>
      <c r="AQ245" s="9">
        <v>122.6</v>
      </c>
      <c r="AR245" s="9">
        <v>123.7</v>
      </c>
      <c r="AS245" s="9">
        <v>123.1</v>
      </c>
      <c r="AT245" s="9">
        <v>120.8</v>
      </c>
      <c r="AU245" s="9">
        <v>121.1</v>
      </c>
      <c r="AV245" s="9">
        <v>122.8</v>
      </c>
      <c r="AW245" s="9">
        <v>122.9</v>
      </c>
      <c r="AX245" s="9">
        <v>122.9</v>
      </c>
      <c r="AY245" s="9">
        <v>123.4</v>
      </c>
      <c r="AZ245" s="9">
        <v>123.7</v>
      </c>
      <c r="BA245" s="9">
        <v>125</v>
      </c>
      <c r="BB245" s="9">
        <v>123.8</v>
      </c>
      <c r="BC245" s="9">
        <v>123.8</v>
      </c>
      <c r="BD245" s="9">
        <v>123.3</v>
      </c>
      <c r="BE245" s="9">
        <v>123.9</v>
      </c>
      <c r="BF245" s="9">
        <v>123.1</v>
      </c>
      <c r="BG245" s="9">
        <v>122.3</v>
      </c>
      <c r="BH245" s="9">
        <v>120.5</v>
      </c>
      <c r="BI245" s="9">
        <v>120.8</v>
      </c>
      <c r="BJ245" s="9">
        <v>120.4</v>
      </c>
      <c r="BK245" s="9">
        <v>120.4</v>
      </c>
      <c r="BL245" s="9">
        <v>119.1</v>
      </c>
      <c r="BM245" s="9">
        <v>120.1</v>
      </c>
      <c r="BN245" s="9">
        <v>119.7</v>
      </c>
      <c r="BO245" s="9">
        <v>120.7</v>
      </c>
      <c r="BP245" s="9">
        <v>119.3</v>
      </c>
      <c r="BQ245" s="9">
        <v>119.9</v>
      </c>
      <c r="BR245" s="9">
        <v>120.4</v>
      </c>
      <c r="BS245" s="9">
        <v>119.6</v>
      </c>
      <c r="BT245" s="9">
        <v>121.2</v>
      </c>
      <c r="BU245" s="9">
        <v>120.2</v>
      </c>
      <c r="BV245" s="9">
        <v>120.9</v>
      </c>
      <c r="BW245" s="9">
        <v>120.4</v>
      </c>
      <c r="BX245" s="9">
        <v>122.6</v>
      </c>
      <c r="BY245" s="9">
        <v>122.3</v>
      </c>
      <c r="BZ245" s="9">
        <v>123.1</v>
      </c>
      <c r="CA245" s="9">
        <v>123.7</v>
      </c>
      <c r="CB245" s="9">
        <v>121.5</v>
      </c>
      <c r="CC245" s="9">
        <v>122.3</v>
      </c>
      <c r="CD245" s="9">
        <v>121.9</v>
      </c>
      <c r="CE245" s="9">
        <v>121.6</v>
      </c>
      <c r="CF245" s="9">
        <v>120.8</v>
      </c>
      <c r="CG245" s="9">
        <v>121.3</v>
      </c>
      <c r="CH245" s="9">
        <v>119.5</v>
      </c>
      <c r="CI245" s="9">
        <v>120.6</v>
      </c>
      <c r="CJ245" s="9">
        <v>120.6</v>
      </c>
      <c r="CK245" s="9">
        <v>119.2</v>
      </c>
      <c r="CL245" s="9">
        <v>118.6</v>
      </c>
      <c r="CM245" s="9">
        <v>118.3</v>
      </c>
      <c r="CN245" s="9">
        <v>119.2</v>
      </c>
      <c r="CO245" s="9">
        <v>118.6</v>
      </c>
      <c r="CP245" s="9">
        <v>118.5</v>
      </c>
      <c r="CQ245" s="9">
        <v>119.2</v>
      </c>
      <c r="CR245" s="9">
        <v>118.4</v>
      </c>
      <c r="CS245" s="9">
        <v>117.4</v>
      </c>
      <c r="CT245" s="9">
        <v>118.1</v>
      </c>
      <c r="CU245" s="9">
        <v>117.5</v>
      </c>
      <c r="CV245" s="9">
        <v>117.7</v>
      </c>
      <c r="CW245" s="9">
        <v>118.3</v>
      </c>
      <c r="CX245" s="9">
        <v>117.6</v>
      </c>
      <c r="CY245" s="9">
        <v>117.7</v>
      </c>
      <c r="CZ245" s="9">
        <v>118.1</v>
      </c>
      <c r="DA245" s="9">
        <v>118.7</v>
      </c>
      <c r="DB245" s="9">
        <v>117.7</v>
      </c>
      <c r="DC245" s="9">
        <v>117.9</v>
      </c>
      <c r="DD245" s="9">
        <v>118.6</v>
      </c>
      <c r="DE245" s="9">
        <v>118.6</v>
      </c>
      <c r="DF245" s="9">
        <v>116.7</v>
      </c>
      <c r="DG245" s="9">
        <v>117.6</v>
      </c>
      <c r="DH245" s="9">
        <v>118.2</v>
      </c>
      <c r="DI245" s="9">
        <v>119.5</v>
      </c>
      <c r="DJ245" s="9">
        <v>117.7</v>
      </c>
      <c r="DK245" s="9">
        <v>117.3</v>
      </c>
      <c r="DL245" s="9">
        <v>118.4</v>
      </c>
      <c r="DM245" s="9">
        <v>118.7</v>
      </c>
      <c r="DN245" s="9">
        <v>119</v>
      </c>
      <c r="DO245" s="9">
        <v>118.7</v>
      </c>
      <c r="DP245" s="9">
        <v>119.8</v>
      </c>
      <c r="DQ245" s="9">
        <v>120.9</v>
      </c>
      <c r="DR245" s="9">
        <v>121.3</v>
      </c>
      <c r="DS245" s="9">
        <v>120.4</v>
      </c>
      <c r="DT245" s="9">
        <v>121</v>
      </c>
      <c r="DU245" s="9">
        <v>121.4</v>
      </c>
      <c r="DV245" s="9">
        <v>122.5</v>
      </c>
      <c r="DW245" s="9">
        <v>123.2</v>
      </c>
      <c r="DX245" s="9">
        <v>123.3</v>
      </c>
      <c r="DY245" s="9">
        <v>123.4</v>
      </c>
      <c r="DZ245" s="9">
        <v>122.2</v>
      </c>
      <c r="EA245" s="9">
        <v>122.4</v>
      </c>
      <c r="EB245" s="9">
        <v>121.5</v>
      </c>
      <c r="EC245" s="9">
        <v>121.2</v>
      </c>
      <c r="ED245" s="9">
        <v>122.2</v>
      </c>
      <c r="EE245" s="9">
        <v>122.3</v>
      </c>
      <c r="EF245" s="9">
        <v>123.4</v>
      </c>
      <c r="EG245" s="9">
        <v>123.5</v>
      </c>
      <c r="EH245" s="9">
        <v>124.7</v>
      </c>
      <c r="EI245" s="9">
        <v>125.7</v>
      </c>
      <c r="EJ245" s="9">
        <v>125.5</v>
      </c>
      <c r="EK245" s="9">
        <v>123.9</v>
      </c>
      <c r="EL245" s="10">
        <v>124</v>
      </c>
    </row>
    <row r="246" spans="1:142" x14ac:dyDescent="0.35">
      <c r="A246" s="5" t="s">
        <v>386</v>
      </c>
      <c r="B246" s="6">
        <v>1306020004</v>
      </c>
      <c r="C246" s="6">
        <v>1.0019999999999999E-2</v>
      </c>
      <c r="D246" s="6">
        <v>102.4</v>
      </c>
      <c r="E246" s="6">
        <v>110.8</v>
      </c>
      <c r="F246" s="6">
        <v>99.4</v>
      </c>
      <c r="G246" s="6">
        <v>105.3</v>
      </c>
      <c r="H246" s="6">
        <v>103.7</v>
      </c>
      <c r="I246" s="6">
        <v>103.5</v>
      </c>
      <c r="J246" s="6">
        <v>115</v>
      </c>
      <c r="K246" s="6">
        <v>110.2</v>
      </c>
      <c r="L246" s="6">
        <v>110.5</v>
      </c>
      <c r="M246" s="6">
        <v>110.8</v>
      </c>
      <c r="N246" s="6">
        <v>117.9</v>
      </c>
      <c r="O246" s="6">
        <v>120.8</v>
      </c>
      <c r="P246" s="6">
        <v>128.5</v>
      </c>
      <c r="Q246" s="6">
        <v>123.9</v>
      </c>
      <c r="R246" s="6">
        <v>129.5</v>
      </c>
      <c r="S246" s="6">
        <v>128</v>
      </c>
      <c r="T246" s="6">
        <v>122.4</v>
      </c>
      <c r="U246" s="6">
        <v>124.2</v>
      </c>
      <c r="V246" s="6">
        <v>129</v>
      </c>
      <c r="W246" s="6">
        <v>136.80000000000001</v>
      </c>
      <c r="X246" s="6">
        <v>119.6</v>
      </c>
      <c r="Y246" s="6">
        <v>131.1</v>
      </c>
      <c r="Z246" s="6">
        <v>123.9</v>
      </c>
      <c r="AA246" s="6">
        <v>126.9</v>
      </c>
      <c r="AB246" s="6">
        <v>133.80000000000001</v>
      </c>
      <c r="AC246" s="6">
        <v>134</v>
      </c>
      <c r="AD246" s="6">
        <v>132.1</v>
      </c>
      <c r="AE246" s="6">
        <v>124.3</v>
      </c>
      <c r="AF246" s="6">
        <v>128.4</v>
      </c>
      <c r="AG246" s="6">
        <v>133.4</v>
      </c>
      <c r="AH246" s="6">
        <v>135.19999999999999</v>
      </c>
      <c r="AI246" s="6">
        <v>130.5</v>
      </c>
      <c r="AJ246" s="6">
        <v>132.5</v>
      </c>
      <c r="AK246" s="6">
        <v>134.30000000000001</v>
      </c>
      <c r="AL246" s="6">
        <v>127.4</v>
      </c>
      <c r="AM246" s="6">
        <v>133.69999999999999</v>
      </c>
      <c r="AN246" s="6">
        <v>130.30000000000001</v>
      </c>
      <c r="AO246" s="6">
        <v>136.9</v>
      </c>
      <c r="AP246" s="6">
        <v>132.69999999999999</v>
      </c>
      <c r="AQ246" s="6">
        <v>140.4</v>
      </c>
      <c r="AR246" s="6">
        <v>152.80000000000001</v>
      </c>
      <c r="AS246" s="6">
        <v>139.1</v>
      </c>
      <c r="AT246" s="6">
        <v>139.5</v>
      </c>
      <c r="AU246" s="6">
        <v>152.5</v>
      </c>
      <c r="AV246" s="6">
        <v>135.6</v>
      </c>
      <c r="AW246" s="6">
        <v>147.5</v>
      </c>
      <c r="AX246" s="6">
        <v>154.30000000000001</v>
      </c>
      <c r="AY246" s="6">
        <v>154.9</v>
      </c>
      <c r="AZ246" s="6">
        <v>136</v>
      </c>
      <c r="BA246" s="6">
        <v>138.5</v>
      </c>
      <c r="BB246" s="6">
        <v>150.4</v>
      </c>
      <c r="BC246" s="6">
        <v>150.4</v>
      </c>
      <c r="BD246" s="6">
        <v>157.80000000000001</v>
      </c>
      <c r="BE246" s="6">
        <v>151.80000000000001</v>
      </c>
      <c r="BF246" s="6">
        <v>144.19999999999999</v>
      </c>
      <c r="BG246" s="6">
        <v>137.19999999999999</v>
      </c>
      <c r="BH246" s="6">
        <v>147.4</v>
      </c>
      <c r="BI246" s="6">
        <v>145.19999999999999</v>
      </c>
      <c r="BJ246" s="6">
        <v>147</v>
      </c>
      <c r="BK246" s="6">
        <v>146.80000000000001</v>
      </c>
      <c r="BL246" s="6">
        <v>145.5</v>
      </c>
      <c r="BM246" s="6">
        <v>149</v>
      </c>
      <c r="BN246" s="6">
        <v>133.80000000000001</v>
      </c>
      <c r="BO246" s="6">
        <v>134</v>
      </c>
      <c r="BP246" s="6">
        <v>132.69999999999999</v>
      </c>
      <c r="BQ246" s="6">
        <v>132.4</v>
      </c>
      <c r="BR246" s="6">
        <v>132.4</v>
      </c>
      <c r="BS246" s="6">
        <v>136.80000000000001</v>
      </c>
      <c r="BT246" s="6">
        <v>135.1</v>
      </c>
      <c r="BU246" s="6">
        <v>134.69999999999999</v>
      </c>
      <c r="BV246" s="6">
        <v>136.4</v>
      </c>
      <c r="BW246" s="6">
        <v>138</v>
      </c>
      <c r="BX246" s="6">
        <v>139.5</v>
      </c>
      <c r="BY246" s="6">
        <v>140.69999999999999</v>
      </c>
      <c r="BZ246" s="6">
        <v>140.69999999999999</v>
      </c>
      <c r="CA246" s="6">
        <v>140.30000000000001</v>
      </c>
      <c r="CB246" s="6">
        <v>139.5</v>
      </c>
      <c r="CC246" s="6">
        <v>139.5</v>
      </c>
      <c r="CD246" s="6">
        <v>139.5</v>
      </c>
      <c r="CE246" s="6">
        <v>139.5</v>
      </c>
      <c r="CF246" s="6">
        <v>139.5</v>
      </c>
      <c r="CG246" s="6">
        <v>137.30000000000001</v>
      </c>
      <c r="CH246" s="6">
        <v>137.30000000000001</v>
      </c>
      <c r="CI246" s="6">
        <v>138.80000000000001</v>
      </c>
      <c r="CJ246" s="6">
        <v>139.4</v>
      </c>
      <c r="CK246" s="6">
        <v>139.9</v>
      </c>
      <c r="CL246" s="6">
        <v>139.9</v>
      </c>
      <c r="CM246" s="6">
        <v>140.19999999999999</v>
      </c>
      <c r="CN246" s="6">
        <v>140.19999999999999</v>
      </c>
      <c r="CO246" s="6">
        <v>140.4</v>
      </c>
      <c r="CP246" s="6">
        <v>140.19999999999999</v>
      </c>
      <c r="CQ246" s="6">
        <v>140.19999999999999</v>
      </c>
      <c r="CR246" s="6">
        <v>141</v>
      </c>
      <c r="CS246" s="6">
        <v>141.69999999999999</v>
      </c>
      <c r="CT246" s="6">
        <v>141</v>
      </c>
      <c r="CU246" s="6">
        <v>141.5</v>
      </c>
      <c r="CV246" s="6">
        <v>141.30000000000001</v>
      </c>
      <c r="CW246" s="6">
        <v>140.9</v>
      </c>
      <c r="CX246" s="6">
        <v>140.9</v>
      </c>
      <c r="CY246" s="6">
        <v>143</v>
      </c>
      <c r="CZ246" s="6">
        <v>143.30000000000001</v>
      </c>
      <c r="DA246" s="6">
        <v>143.1</v>
      </c>
      <c r="DB246" s="6">
        <v>142.5</v>
      </c>
      <c r="DC246" s="6">
        <v>142</v>
      </c>
      <c r="DD246" s="6">
        <v>141</v>
      </c>
      <c r="DE246" s="6">
        <v>140.5</v>
      </c>
      <c r="DF246" s="6">
        <v>139.69999999999999</v>
      </c>
      <c r="DG246" s="6">
        <v>137.6</v>
      </c>
      <c r="DH246" s="6">
        <v>134.69999999999999</v>
      </c>
      <c r="DI246" s="6">
        <v>139.80000000000001</v>
      </c>
      <c r="DJ246" s="6">
        <v>140</v>
      </c>
      <c r="DK246" s="6">
        <v>136.6</v>
      </c>
      <c r="DL246" s="6">
        <v>135.9</v>
      </c>
      <c r="DM246" s="6">
        <v>136.5</v>
      </c>
      <c r="DN246" s="6">
        <v>134.1</v>
      </c>
      <c r="DO246" s="6">
        <v>134.19999999999999</v>
      </c>
      <c r="DP246" s="6">
        <v>134</v>
      </c>
      <c r="DQ246" s="6">
        <v>132.6</v>
      </c>
      <c r="DR246" s="6">
        <v>134.6</v>
      </c>
      <c r="DS246" s="6">
        <v>134.6</v>
      </c>
      <c r="DT246" s="6">
        <v>135.80000000000001</v>
      </c>
      <c r="DU246" s="6">
        <v>134.69999999999999</v>
      </c>
      <c r="DV246" s="6">
        <v>129.9</v>
      </c>
      <c r="DW246" s="6">
        <v>131.80000000000001</v>
      </c>
      <c r="DX246" s="6">
        <v>130.9</v>
      </c>
      <c r="DY246" s="6">
        <v>131.6</v>
      </c>
      <c r="DZ246" s="6">
        <v>130.9</v>
      </c>
      <c r="EA246" s="6">
        <v>129.30000000000001</v>
      </c>
      <c r="EB246" s="6">
        <v>129.1</v>
      </c>
      <c r="EC246" s="6">
        <v>127.8</v>
      </c>
      <c r="ED246" s="6">
        <v>129.4</v>
      </c>
      <c r="EE246" s="6">
        <v>129.4</v>
      </c>
      <c r="EF246" s="6">
        <v>131.30000000000001</v>
      </c>
      <c r="EG246" s="6">
        <v>131.80000000000001</v>
      </c>
      <c r="EH246" s="6">
        <v>133.6</v>
      </c>
      <c r="EI246" s="6">
        <v>134.19999999999999</v>
      </c>
      <c r="EJ246" s="6">
        <v>136</v>
      </c>
      <c r="EK246" s="6">
        <v>134.4</v>
      </c>
      <c r="EL246" s="7">
        <v>130.19999999999999</v>
      </c>
    </row>
    <row r="247" spans="1:142" x14ac:dyDescent="0.35">
      <c r="A247" s="8" t="s">
        <v>387</v>
      </c>
      <c r="B247" s="9">
        <v>1306030001</v>
      </c>
      <c r="C247" s="9">
        <v>0.20737</v>
      </c>
      <c r="D247" s="9">
        <v>102.5</v>
      </c>
      <c r="E247" s="9">
        <v>103.3</v>
      </c>
      <c r="F247" s="9">
        <v>104.9</v>
      </c>
      <c r="G247" s="9">
        <v>103.8</v>
      </c>
      <c r="H247" s="9">
        <v>104.5</v>
      </c>
      <c r="I247" s="9">
        <v>103.4</v>
      </c>
      <c r="J247" s="9">
        <v>102</v>
      </c>
      <c r="K247" s="9">
        <v>102.8</v>
      </c>
      <c r="L247" s="9">
        <v>102.8</v>
      </c>
      <c r="M247" s="9">
        <v>102.5</v>
      </c>
      <c r="N247" s="9">
        <v>103.9</v>
      </c>
      <c r="O247" s="9">
        <v>104</v>
      </c>
      <c r="P247" s="9">
        <v>105.8</v>
      </c>
      <c r="Q247" s="9">
        <v>107.8</v>
      </c>
      <c r="R247" s="9">
        <v>108.8</v>
      </c>
      <c r="S247" s="9">
        <v>109.5</v>
      </c>
      <c r="T247" s="9">
        <v>112.9</v>
      </c>
      <c r="U247" s="9">
        <v>114.5</v>
      </c>
      <c r="V247" s="9">
        <v>111.5</v>
      </c>
      <c r="W247" s="9">
        <v>112</v>
      </c>
      <c r="X247" s="9">
        <v>112.4</v>
      </c>
      <c r="Y247" s="9">
        <v>112.3</v>
      </c>
      <c r="Z247" s="9">
        <v>111.6</v>
      </c>
      <c r="AA247" s="9">
        <v>112.3</v>
      </c>
      <c r="AB247" s="9">
        <v>116.1</v>
      </c>
      <c r="AC247" s="9">
        <v>115.3</v>
      </c>
      <c r="AD247" s="9">
        <v>116.6</v>
      </c>
      <c r="AE247" s="9">
        <v>116</v>
      </c>
      <c r="AF247" s="9">
        <v>117.5</v>
      </c>
      <c r="AG247" s="9">
        <v>115.4</v>
      </c>
      <c r="AH247" s="9">
        <v>117.5</v>
      </c>
      <c r="AI247" s="9">
        <v>116.6</v>
      </c>
      <c r="AJ247" s="9">
        <v>114.8</v>
      </c>
      <c r="AK247" s="9">
        <v>113.8</v>
      </c>
      <c r="AL247" s="9">
        <v>112.1</v>
      </c>
      <c r="AM247" s="9">
        <v>111.2</v>
      </c>
      <c r="AN247" s="9">
        <v>111.2</v>
      </c>
      <c r="AO247" s="9">
        <v>113.1</v>
      </c>
      <c r="AP247" s="9">
        <v>116.5</v>
      </c>
      <c r="AQ247" s="9">
        <v>118</v>
      </c>
      <c r="AR247" s="9">
        <v>118.2</v>
      </c>
      <c r="AS247" s="9">
        <v>118.4</v>
      </c>
      <c r="AT247" s="9">
        <v>117.1</v>
      </c>
      <c r="AU247" s="9">
        <v>116.9</v>
      </c>
      <c r="AV247" s="9">
        <v>118.5</v>
      </c>
      <c r="AW247" s="9">
        <v>121.5</v>
      </c>
      <c r="AX247" s="9">
        <v>121.4</v>
      </c>
      <c r="AY247" s="9">
        <v>121.6</v>
      </c>
      <c r="AZ247" s="9">
        <v>125.1</v>
      </c>
      <c r="BA247" s="9">
        <v>124.6</v>
      </c>
      <c r="BB247" s="9">
        <v>124.9</v>
      </c>
      <c r="BC247" s="9">
        <v>126.3</v>
      </c>
      <c r="BD247" s="9">
        <v>123.8</v>
      </c>
      <c r="BE247" s="9">
        <v>126.8</v>
      </c>
      <c r="BF247" s="9">
        <v>124.8</v>
      </c>
      <c r="BG247" s="9">
        <v>124.8</v>
      </c>
      <c r="BH247" s="9">
        <v>120.9</v>
      </c>
      <c r="BI247" s="9">
        <v>120.2</v>
      </c>
      <c r="BJ247" s="9">
        <v>120.6</v>
      </c>
      <c r="BK247" s="9">
        <v>119.9</v>
      </c>
      <c r="BL247" s="9">
        <v>119.4</v>
      </c>
      <c r="BM247" s="9">
        <v>120.1</v>
      </c>
      <c r="BN247" s="9">
        <v>119.9</v>
      </c>
      <c r="BO247" s="9">
        <v>123.2</v>
      </c>
      <c r="BP247" s="9">
        <v>122.9</v>
      </c>
      <c r="BQ247" s="9">
        <v>122.6</v>
      </c>
      <c r="BR247" s="9">
        <v>121.6</v>
      </c>
      <c r="BS247" s="9">
        <v>122.5</v>
      </c>
      <c r="BT247" s="9">
        <v>124</v>
      </c>
      <c r="BU247" s="9">
        <v>124</v>
      </c>
      <c r="BV247" s="9">
        <v>124.7</v>
      </c>
      <c r="BW247" s="9">
        <v>124.7</v>
      </c>
      <c r="BX247" s="9">
        <v>125.3</v>
      </c>
      <c r="BY247" s="9">
        <v>123.5</v>
      </c>
      <c r="BZ247" s="9">
        <v>124.8</v>
      </c>
      <c r="CA247" s="9">
        <v>125.4</v>
      </c>
      <c r="CB247" s="9">
        <v>125</v>
      </c>
      <c r="CC247" s="9">
        <v>126.1</v>
      </c>
      <c r="CD247" s="9">
        <v>124.3</v>
      </c>
      <c r="CE247" s="9">
        <v>124.6</v>
      </c>
      <c r="CF247" s="9">
        <v>124.4</v>
      </c>
      <c r="CG247" s="9">
        <v>125.7</v>
      </c>
      <c r="CH247" s="9">
        <v>124.9</v>
      </c>
      <c r="CI247" s="9">
        <v>125.3</v>
      </c>
      <c r="CJ247" s="9">
        <v>123.2</v>
      </c>
      <c r="CK247" s="9">
        <v>120.9</v>
      </c>
      <c r="CL247" s="9">
        <v>119.6</v>
      </c>
      <c r="CM247" s="9">
        <v>119.2</v>
      </c>
      <c r="CN247" s="9">
        <v>119.6</v>
      </c>
      <c r="CO247" s="9">
        <v>120.8</v>
      </c>
      <c r="CP247" s="9">
        <v>119.8</v>
      </c>
      <c r="CQ247" s="9">
        <v>121.5</v>
      </c>
      <c r="CR247" s="9">
        <v>120.1</v>
      </c>
      <c r="CS247" s="9">
        <v>118.9</v>
      </c>
      <c r="CT247" s="9">
        <v>118.6</v>
      </c>
      <c r="CU247" s="9">
        <v>117.5</v>
      </c>
      <c r="CV247" s="9">
        <v>117.7</v>
      </c>
      <c r="CW247" s="9">
        <v>119.7</v>
      </c>
      <c r="CX247" s="9">
        <v>118.8</v>
      </c>
      <c r="CY247" s="9">
        <v>120.4</v>
      </c>
      <c r="CZ247" s="9">
        <v>120.5</v>
      </c>
      <c r="DA247" s="9">
        <v>121.3</v>
      </c>
      <c r="DB247" s="9">
        <v>119.7</v>
      </c>
      <c r="DC247" s="9">
        <v>120.8</v>
      </c>
      <c r="DD247" s="9">
        <v>121.3</v>
      </c>
      <c r="DE247" s="9">
        <v>121.6</v>
      </c>
      <c r="DF247" s="9">
        <v>119.4</v>
      </c>
      <c r="DG247" s="9">
        <v>119</v>
      </c>
      <c r="DH247" s="9">
        <v>118.4</v>
      </c>
      <c r="DI247" s="9">
        <v>118.7</v>
      </c>
      <c r="DJ247" s="9">
        <v>114.1</v>
      </c>
      <c r="DK247" s="9">
        <v>114.1</v>
      </c>
      <c r="DL247" s="9">
        <v>116.1</v>
      </c>
      <c r="DM247" s="9">
        <v>115.6</v>
      </c>
      <c r="DN247" s="9">
        <v>115.7</v>
      </c>
      <c r="DO247" s="9">
        <v>115.4</v>
      </c>
      <c r="DP247" s="9">
        <v>116.9</v>
      </c>
      <c r="DQ247" s="9">
        <v>117.2</v>
      </c>
      <c r="DR247" s="9">
        <v>116.8</v>
      </c>
      <c r="DS247" s="9">
        <v>117.3</v>
      </c>
      <c r="DT247" s="9">
        <v>118</v>
      </c>
      <c r="DU247" s="9">
        <v>119.6</v>
      </c>
      <c r="DV247" s="9">
        <v>122.1</v>
      </c>
      <c r="DW247" s="9">
        <v>122.5</v>
      </c>
      <c r="DX247" s="9">
        <v>123.9</v>
      </c>
      <c r="DY247" s="9">
        <v>124.5</v>
      </c>
      <c r="DZ247" s="9">
        <v>124.6</v>
      </c>
      <c r="EA247" s="9">
        <v>124.4</v>
      </c>
      <c r="EB247" s="9">
        <v>122.6</v>
      </c>
      <c r="EC247" s="9">
        <v>122.9</v>
      </c>
      <c r="ED247" s="9">
        <v>122.8</v>
      </c>
      <c r="EE247" s="9">
        <v>124.2</v>
      </c>
      <c r="EF247" s="9">
        <v>123.9</v>
      </c>
      <c r="EG247" s="9">
        <v>124.4</v>
      </c>
      <c r="EH247" s="9">
        <v>124.4</v>
      </c>
      <c r="EI247" s="9">
        <v>126</v>
      </c>
      <c r="EJ247" s="9">
        <v>126</v>
      </c>
      <c r="EK247" s="9">
        <v>125.3</v>
      </c>
      <c r="EL247" s="10">
        <v>125.7</v>
      </c>
    </row>
    <row r="248" spans="1:142" x14ac:dyDescent="0.35">
      <c r="A248" s="5" t="s">
        <v>388</v>
      </c>
      <c r="B248" s="6">
        <v>1307010001</v>
      </c>
      <c r="C248" s="6">
        <v>5.4440000000000002E-2</v>
      </c>
      <c r="D248" s="6">
        <v>113.3</v>
      </c>
      <c r="E248" s="6">
        <v>112.4</v>
      </c>
      <c r="F248" s="6">
        <v>111.9</v>
      </c>
      <c r="G248" s="6">
        <v>119.5</v>
      </c>
      <c r="H248" s="6">
        <v>114.7</v>
      </c>
      <c r="I248" s="6">
        <v>108</v>
      </c>
      <c r="J248" s="6">
        <v>102.8</v>
      </c>
      <c r="K248" s="6">
        <v>104.7</v>
      </c>
      <c r="L248" s="6">
        <v>115</v>
      </c>
      <c r="M248" s="6">
        <v>111.7</v>
      </c>
      <c r="N248" s="6">
        <v>109.4</v>
      </c>
      <c r="O248" s="6">
        <v>109.3</v>
      </c>
      <c r="P248" s="6">
        <v>108.8</v>
      </c>
      <c r="Q248" s="6">
        <v>105.4</v>
      </c>
      <c r="R248" s="6">
        <v>112.3</v>
      </c>
      <c r="S248" s="6">
        <v>110.1</v>
      </c>
      <c r="T248" s="6">
        <v>118.3</v>
      </c>
      <c r="U248" s="6">
        <v>110.6</v>
      </c>
      <c r="V248" s="6">
        <v>118.8</v>
      </c>
      <c r="W248" s="6">
        <v>123.8</v>
      </c>
      <c r="X248" s="6">
        <v>121.9</v>
      </c>
      <c r="Y248" s="6">
        <v>114.5</v>
      </c>
      <c r="Z248" s="6">
        <v>120.5</v>
      </c>
      <c r="AA248" s="6">
        <v>107.9</v>
      </c>
      <c r="AB248" s="6">
        <v>107.4</v>
      </c>
      <c r="AC248" s="6">
        <v>120.4</v>
      </c>
      <c r="AD248" s="6">
        <v>120.3</v>
      </c>
      <c r="AE248" s="6">
        <v>127.7</v>
      </c>
      <c r="AF248" s="6">
        <v>118.4</v>
      </c>
      <c r="AG248" s="6">
        <v>117.2</v>
      </c>
      <c r="AH248" s="6">
        <v>115.3</v>
      </c>
      <c r="AI248" s="6">
        <v>116.5</v>
      </c>
      <c r="AJ248" s="6">
        <v>118.3</v>
      </c>
      <c r="AK248" s="6">
        <v>115.7</v>
      </c>
      <c r="AL248" s="6">
        <v>133.80000000000001</v>
      </c>
      <c r="AM248" s="6">
        <v>128.5</v>
      </c>
      <c r="AN248" s="6">
        <v>119.1</v>
      </c>
      <c r="AO248" s="6">
        <v>121</v>
      </c>
      <c r="AP248" s="6">
        <v>124.7</v>
      </c>
      <c r="AQ248" s="6">
        <v>122.8</v>
      </c>
      <c r="AR248" s="6">
        <v>116.1</v>
      </c>
      <c r="AS248" s="6">
        <v>119.5</v>
      </c>
      <c r="AT248" s="6">
        <v>121.5</v>
      </c>
      <c r="AU248" s="6">
        <v>123</v>
      </c>
      <c r="AV248" s="6">
        <v>117.5</v>
      </c>
      <c r="AW248" s="6">
        <v>121.8</v>
      </c>
      <c r="AX248" s="6">
        <v>126</v>
      </c>
      <c r="AY248" s="6">
        <v>125.4</v>
      </c>
      <c r="AZ248" s="6">
        <v>123.7</v>
      </c>
      <c r="BA248" s="6">
        <v>126.6</v>
      </c>
      <c r="BB248" s="6">
        <v>125</v>
      </c>
      <c r="BC248" s="6">
        <v>130.6</v>
      </c>
      <c r="BD248" s="6">
        <v>126.2</v>
      </c>
      <c r="BE248" s="6">
        <v>124.2</v>
      </c>
      <c r="BF248" s="6">
        <v>121</v>
      </c>
      <c r="BG248" s="6">
        <v>116.2</v>
      </c>
      <c r="BH248" s="6">
        <v>119.5</v>
      </c>
      <c r="BI248" s="6">
        <v>119.7</v>
      </c>
      <c r="BJ248" s="6">
        <v>120.1</v>
      </c>
      <c r="BK248" s="6">
        <v>118.1</v>
      </c>
      <c r="BL248" s="6">
        <v>118.2</v>
      </c>
      <c r="BM248" s="6">
        <v>119.2</v>
      </c>
      <c r="BN248" s="6">
        <v>116.2</v>
      </c>
      <c r="BO248" s="6">
        <v>116.2</v>
      </c>
      <c r="BP248" s="6">
        <v>117.5</v>
      </c>
      <c r="BQ248" s="6">
        <v>115.3</v>
      </c>
      <c r="BR248" s="6">
        <v>118.9</v>
      </c>
      <c r="BS248" s="6">
        <v>120</v>
      </c>
      <c r="BT248" s="6">
        <v>114.7</v>
      </c>
      <c r="BU248" s="6">
        <v>112.9</v>
      </c>
      <c r="BV248" s="6">
        <v>112.5</v>
      </c>
      <c r="BW248" s="6">
        <v>112.3</v>
      </c>
      <c r="BX248" s="6">
        <v>112.4</v>
      </c>
      <c r="BY248" s="6">
        <v>118.2</v>
      </c>
      <c r="BZ248" s="6">
        <v>118.5</v>
      </c>
      <c r="CA248" s="6">
        <v>117.6</v>
      </c>
      <c r="CB248" s="6">
        <v>116.5</v>
      </c>
      <c r="CC248" s="6">
        <v>117</v>
      </c>
      <c r="CD248" s="6">
        <v>117.4</v>
      </c>
      <c r="CE248" s="6">
        <v>123.3</v>
      </c>
      <c r="CF248" s="6">
        <v>123.5</v>
      </c>
      <c r="CG248" s="6">
        <v>121.3</v>
      </c>
      <c r="CH248" s="6">
        <v>127.8</v>
      </c>
      <c r="CI248" s="6">
        <v>125.5</v>
      </c>
      <c r="CJ248" s="6">
        <v>124.6</v>
      </c>
      <c r="CK248" s="6">
        <v>124.6</v>
      </c>
      <c r="CL248" s="6">
        <v>124.7</v>
      </c>
      <c r="CM248" s="6">
        <v>124.2</v>
      </c>
      <c r="CN248" s="6">
        <v>118.3</v>
      </c>
      <c r="CO248" s="6">
        <v>117.1</v>
      </c>
      <c r="CP248" s="6">
        <v>115</v>
      </c>
      <c r="CQ248" s="6">
        <v>116.8</v>
      </c>
      <c r="CR248" s="6">
        <v>114.2</v>
      </c>
      <c r="CS248" s="6">
        <v>117.1</v>
      </c>
      <c r="CT248" s="6">
        <v>113.9</v>
      </c>
      <c r="CU248" s="6">
        <v>114.9</v>
      </c>
      <c r="CV248" s="6">
        <v>114.8</v>
      </c>
      <c r="CW248" s="6">
        <v>114.9</v>
      </c>
      <c r="CX248" s="6">
        <v>118.2</v>
      </c>
      <c r="CY248" s="6">
        <v>117</v>
      </c>
      <c r="CZ248" s="6">
        <v>116.5</v>
      </c>
      <c r="DA248" s="6">
        <v>115.4</v>
      </c>
      <c r="DB248" s="6">
        <v>116.5</v>
      </c>
      <c r="DC248" s="6">
        <v>117.1</v>
      </c>
      <c r="DD248" s="6">
        <v>118.1</v>
      </c>
      <c r="DE248" s="6">
        <v>118.8</v>
      </c>
      <c r="DF248" s="6">
        <v>117.1</v>
      </c>
      <c r="DG248" s="6">
        <v>119.3</v>
      </c>
      <c r="DH248" s="6">
        <v>120.5</v>
      </c>
      <c r="DI248" s="6">
        <v>118.9</v>
      </c>
      <c r="DJ248" s="6">
        <v>120.8</v>
      </c>
      <c r="DK248" s="6">
        <v>125.5</v>
      </c>
      <c r="DL248" s="6">
        <v>124.9</v>
      </c>
      <c r="DM248" s="6">
        <v>127.3</v>
      </c>
      <c r="DN248" s="6">
        <v>131.80000000000001</v>
      </c>
      <c r="DO248" s="6">
        <v>132.4</v>
      </c>
      <c r="DP248" s="6">
        <v>132.19999999999999</v>
      </c>
      <c r="DQ248" s="6">
        <v>134.19999999999999</v>
      </c>
      <c r="DR248" s="6">
        <v>135.69999999999999</v>
      </c>
      <c r="DS248" s="6">
        <v>135.69999999999999</v>
      </c>
      <c r="DT248" s="6">
        <v>139.30000000000001</v>
      </c>
      <c r="DU248" s="6">
        <v>142.30000000000001</v>
      </c>
      <c r="DV248" s="6">
        <v>142.19999999999999</v>
      </c>
      <c r="DW248" s="6">
        <v>140</v>
      </c>
      <c r="DX248" s="6">
        <v>144.4</v>
      </c>
      <c r="DY248" s="6">
        <v>145.19999999999999</v>
      </c>
      <c r="DZ248" s="6">
        <v>146.80000000000001</v>
      </c>
      <c r="EA248" s="6">
        <v>140.5</v>
      </c>
      <c r="EB248" s="6">
        <v>145.69999999999999</v>
      </c>
      <c r="EC248" s="6">
        <v>144.1</v>
      </c>
      <c r="ED248" s="6">
        <v>141.9</v>
      </c>
      <c r="EE248" s="6">
        <v>144</v>
      </c>
      <c r="EF248" s="6">
        <v>144.30000000000001</v>
      </c>
      <c r="EG248" s="6">
        <v>142.6</v>
      </c>
      <c r="EH248" s="6">
        <v>142.6</v>
      </c>
      <c r="EI248" s="6">
        <v>139.5</v>
      </c>
      <c r="EJ248" s="6">
        <v>138.5</v>
      </c>
      <c r="EK248" s="6">
        <v>140.5</v>
      </c>
      <c r="EL248" s="7">
        <v>137.5</v>
      </c>
    </row>
    <row r="249" spans="1:142" x14ac:dyDescent="0.35">
      <c r="A249" s="8" t="s">
        <v>389</v>
      </c>
      <c r="B249" s="9">
        <v>1307030002</v>
      </c>
      <c r="C249" s="9">
        <v>8.6199999999999992E-3</v>
      </c>
      <c r="D249" s="9">
        <v>101</v>
      </c>
      <c r="E249" s="9">
        <v>101</v>
      </c>
      <c r="F249" s="9">
        <v>101</v>
      </c>
      <c r="G249" s="9">
        <v>101</v>
      </c>
      <c r="H249" s="9">
        <v>101</v>
      </c>
      <c r="I249" s="9">
        <v>101</v>
      </c>
      <c r="J249" s="9">
        <v>104.3</v>
      </c>
      <c r="K249" s="9">
        <v>104.3</v>
      </c>
      <c r="L249" s="9">
        <v>104.3</v>
      </c>
      <c r="M249" s="9">
        <v>108.4</v>
      </c>
      <c r="N249" s="9">
        <v>108.4</v>
      </c>
      <c r="O249" s="9">
        <v>108.4</v>
      </c>
      <c r="P249" s="9">
        <v>109.1</v>
      </c>
      <c r="Q249" s="9">
        <v>109.1</v>
      </c>
      <c r="R249" s="9">
        <v>109.1</v>
      </c>
      <c r="S249" s="9">
        <v>109.1</v>
      </c>
      <c r="T249" s="9">
        <v>109.1</v>
      </c>
      <c r="U249" s="9">
        <v>109.1</v>
      </c>
      <c r="V249" s="9">
        <v>109.1</v>
      </c>
      <c r="W249" s="9">
        <v>109.1</v>
      </c>
      <c r="X249" s="9">
        <v>109.1</v>
      </c>
      <c r="Y249" s="9">
        <v>112.3</v>
      </c>
      <c r="Z249" s="9">
        <v>112.3</v>
      </c>
      <c r="AA249" s="9">
        <v>112.3</v>
      </c>
      <c r="AB249" s="9">
        <v>112.7</v>
      </c>
      <c r="AC249" s="9">
        <v>112.7</v>
      </c>
      <c r="AD249" s="9">
        <v>112.7</v>
      </c>
      <c r="AE249" s="9">
        <v>112.7</v>
      </c>
      <c r="AF249" s="9">
        <v>112.7</v>
      </c>
      <c r="AG249" s="9">
        <v>112.7</v>
      </c>
      <c r="AH249" s="9">
        <v>112.7</v>
      </c>
      <c r="AI249" s="9">
        <v>112.7</v>
      </c>
      <c r="AJ249" s="9">
        <v>112.7</v>
      </c>
      <c r="AK249" s="9">
        <v>112.7</v>
      </c>
      <c r="AL249" s="9">
        <v>112.7</v>
      </c>
      <c r="AM249" s="9">
        <v>112.7</v>
      </c>
      <c r="AN249" s="9">
        <v>111.9</v>
      </c>
      <c r="AO249" s="9">
        <v>111.9</v>
      </c>
      <c r="AP249" s="9">
        <v>111.9</v>
      </c>
      <c r="AQ249" s="9">
        <v>111.9</v>
      </c>
      <c r="AR249" s="9">
        <v>113.1</v>
      </c>
      <c r="AS249" s="9">
        <v>113.3</v>
      </c>
      <c r="AT249" s="9">
        <v>113.3</v>
      </c>
      <c r="AU249" s="9">
        <v>113.5</v>
      </c>
      <c r="AV249" s="9">
        <v>113.5</v>
      </c>
      <c r="AW249" s="9">
        <v>113.5</v>
      </c>
      <c r="AX249" s="9">
        <v>113.5</v>
      </c>
      <c r="AY249" s="9">
        <v>113.5</v>
      </c>
      <c r="AZ249" s="9">
        <v>113.5</v>
      </c>
      <c r="BA249" s="9">
        <v>113.5</v>
      </c>
      <c r="BB249" s="9">
        <v>113.5</v>
      </c>
      <c r="BC249" s="9">
        <v>113.3</v>
      </c>
      <c r="BD249" s="9">
        <v>113.3</v>
      </c>
      <c r="BE249" s="9">
        <v>113.3</v>
      </c>
      <c r="BF249" s="9">
        <v>113.1</v>
      </c>
      <c r="BG249" s="9">
        <v>113.1</v>
      </c>
      <c r="BH249" s="9">
        <v>113.1</v>
      </c>
      <c r="BI249" s="9">
        <v>113.1</v>
      </c>
      <c r="BJ249" s="9">
        <v>113.1</v>
      </c>
      <c r="BK249" s="9">
        <v>113.1</v>
      </c>
      <c r="BL249" s="9">
        <v>112.9</v>
      </c>
      <c r="BM249" s="9">
        <v>112.9</v>
      </c>
      <c r="BN249" s="9">
        <v>111.2</v>
      </c>
      <c r="BO249" s="9">
        <v>111.6</v>
      </c>
      <c r="BP249" s="9">
        <v>111.6</v>
      </c>
      <c r="BQ249" s="9">
        <v>112.9</v>
      </c>
      <c r="BR249" s="9">
        <v>112.9</v>
      </c>
      <c r="BS249" s="9">
        <v>101.4</v>
      </c>
      <c r="BT249" s="9">
        <v>101.8</v>
      </c>
      <c r="BU249" s="9">
        <v>101.8</v>
      </c>
      <c r="BV249" s="9">
        <v>101.4</v>
      </c>
      <c r="BW249" s="9">
        <v>101</v>
      </c>
      <c r="BX249" s="9">
        <v>101</v>
      </c>
      <c r="BY249" s="9">
        <v>101</v>
      </c>
      <c r="BZ249" s="9">
        <v>101</v>
      </c>
      <c r="CA249" s="9">
        <v>101</v>
      </c>
      <c r="CB249" s="9">
        <v>101</v>
      </c>
      <c r="CC249" s="9">
        <v>101</v>
      </c>
      <c r="CD249" s="9">
        <v>103</v>
      </c>
      <c r="CE249" s="9">
        <v>103</v>
      </c>
      <c r="CF249" s="9">
        <v>103.1</v>
      </c>
      <c r="CG249" s="9">
        <v>103.1</v>
      </c>
      <c r="CH249" s="9">
        <v>103.1</v>
      </c>
      <c r="CI249" s="9">
        <v>104.3</v>
      </c>
      <c r="CJ249" s="9">
        <v>104.7</v>
      </c>
      <c r="CK249" s="9">
        <v>104.7</v>
      </c>
      <c r="CL249" s="9">
        <v>104.7</v>
      </c>
      <c r="CM249" s="9">
        <v>104.7</v>
      </c>
      <c r="CN249" s="9">
        <v>102.2</v>
      </c>
      <c r="CO249" s="9">
        <v>102.2</v>
      </c>
      <c r="CP249" s="9">
        <v>102.2</v>
      </c>
      <c r="CQ249" s="9">
        <v>103.5</v>
      </c>
      <c r="CR249" s="9">
        <v>103.5</v>
      </c>
      <c r="CS249" s="9">
        <v>103.5</v>
      </c>
      <c r="CT249" s="9">
        <v>103.5</v>
      </c>
      <c r="CU249" s="9">
        <v>103.5</v>
      </c>
      <c r="CV249" s="9">
        <v>100.5</v>
      </c>
      <c r="CW249" s="9">
        <v>100.5</v>
      </c>
      <c r="CX249" s="9">
        <v>100.5</v>
      </c>
      <c r="CY249" s="9">
        <v>102.2</v>
      </c>
      <c r="CZ249" s="9">
        <v>102</v>
      </c>
      <c r="DA249" s="9">
        <v>103</v>
      </c>
      <c r="DB249" s="9">
        <v>103</v>
      </c>
      <c r="DC249" s="9">
        <v>103</v>
      </c>
      <c r="DD249" s="9">
        <v>103</v>
      </c>
      <c r="DE249" s="9">
        <v>101.3</v>
      </c>
      <c r="DF249" s="9">
        <v>101.3</v>
      </c>
      <c r="DG249" s="9">
        <v>102</v>
      </c>
      <c r="DH249" s="9">
        <v>102</v>
      </c>
      <c r="DI249" s="9">
        <v>102</v>
      </c>
      <c r="DJ249" s="9">
        <v>102</v>
      </c>
      <c r="DK249" s="9">
        <v>100.6</v>
      </c>
      <c r="DL249" s="9">
        <v>102</v>
      </c>
      <c r="DM249" s="9">
        <v>102</v>
      </c>
      <c r="DN249" s="9">
        <v>102</v>
      </c>
      <c r="DO249" s="9">
        <v>101.7</v>
      </c>
      <c r="DP249" s="9">
        <v>101.6</v>
      </c>
      <c r="DQ249" s="9">
        <v>101.8</v>
      </c>
      <c r="DR249" s="9">
        <v>101.8</v>
      </c>
      <c r="DS249" s="9">
        <v>101.8</v>
      </c>
      <c r="DT249" s="9">
        <v>101.8</v>
      </c>
      <c r="DU249" s="9">
        <v>101.8</v>
      </c>
      <c r="DV249" s="9">
        <v>101.8</v>
      </c>
      <c r="DW249" s="9">
        <v>101.7</v>
      </c>
      <c r="DX249" s="9">
        <v>101.1</v>
      </c>
      <c r="DY249" s="9">
        <v>100.6</v>
      </c>
      <c r="DZ249" s="9">
        <v>99.5</v>
      </c>
      <c r="EA249" s="9">
        <v>100.5</v>
      </c>
      <c r="EB249" s="9">
        <v>100.5</v>
      </c>
      <c r="EC249" s="9">
        <v>99</v>
      </c>
      <c r="ED249" s="9">
        <v>99</v>
      </c>
      <c r="EE249" s="9">
        <v>99</v>
      </c>
      <c r="EF249" s="9">
        <v>97.2</v>
      </c>
      <c r="EG249" s="9">
        <v>97.7</v>
      </c>
      <c r="EH249" s="9">
        <v>97.7</v>
      </c>
      <c r="EI249" s="9">
        <v>95.8</v>
      </c>
      <c r="EJ249" s="9">
        <v>95.9</v>
      </c>
      <c r="EK249" s="9">
        <v>95.3</v>
      </c>
      <c r="EL249" s="10">
        <v>95.5</v>
      </c>
    </row>
    <row r="250" spans="1:142" x14ac:dyDescent="0.35">
      <c r="A250" s="5" t="s">
        <v>390</v>
      </c>
      <c r="B250" s="6">
        <v>1308010003</v>
      </c>
      <c r="C250" s="6">
        <v>1.23E-3</v>
      </c>
      <c r="D250" s="6">
        <v>100</v>
      </c>
      <c r="E250" s="6">
        <v>100</v>
      </c>
      <c r="F250" s="6">
        <v>100</v>
      </c>
      <c r="G250" s="6">
        <v>100</v>
      </c>
      <c r="H250" s="6">
        <v>100</v>
      </c>
      <c r="I250" s="6">
        <v>100</v>
      </c>
      <c r="J250" s="6">
        <v>100</v>
      </c>
      <c r="K250" s="6">
        <v>100</v>
      </c>
      <c r="L250" s="6">
        <v>100</v>
      </c>
      <c r="M250" s="6">
        <v>100</v>
      </c>
      <c r="N250" s="6">
        <v>100</v>
      </c>
      <c r="O250" s="6">
        <v>100</v>
      </c>
      <c r="P250" s="6">
        <v>100</v>
      </c>
      <c r="Q250" s="6">
        <v>100</v>
      </c>
      <c r="R250" s="6">
        <v>100</v>
      </c>
      <c r="S250" s="6">
        <v>100</v>
      </c>
      <c r="T250" s="6">
        <v>100</v>
      </c>
      <c r="U250" s="6">
        <v>100</v>
      </c>
      <c r="V250" s="6">
        <v>100</v>
      </c>
      <c r="W250" s="6">
        <v>100</v>
      </c>
      <c r="X250" s="6">
        <v>100</v>
      </c>
      <c r="Y250" s="6">
        <v>100</v>
      </c>
      <c r="Z250" s="6">
        <v>100</v>
      </c>
      <c r="AA250" s="6">
        <v>100</v>
      </c>
      <c r="AB250" s="6">
        <v>100</v>
      </c>
      <c r="AC250" s="6">
        <v>100</v>
      </c>
      <c r="AD250" s="6">
        <v>100</v>
      </c>
      <c r="AE250" s="6">
        <v>100</v>
      </c>
      <c r="AF250" s="6">
        <v>100</v>
      </c>
      <c r="AG250" s="6">
        <v>100</v>
      </c>
      <c r="AH250" s="6">
        <v>100</v>
      </c>
      <c r="AI250" s="6">
        <v>100</v>
      </c>
      <c r="AJ250" s="6">
        <v>100</v>
      </c>
      <c r="AK250" s="6">
        <v>100</v>
      </c>
      <c r="AL250" s="6">
        <v>100</v>
      </c>
      <c r="AM250" s="6">
        <v>100</v>
      </c>
      <c r="AN250" s="6">
        <v>100</v>
      </c>
      <c r="AO250" s="6">
        <v>100</v>
      </c>
      <c r="AP250" s="6">
        <v>100</v>
      </c>
      <c r="AQ250" s="6">
        <v>100</v>
      </c>
      <c r="AR250" s="6">
        <v>122.7</v>
      </c>
      <c r="AS250" s="6">
        <v>122.7</v>
      </c>
      <c r="AT250" s="6">
        <v>136.4</v>
      </c>
      <c r="AU250" s="6">
        <v>122.7</v>
      </c>
      <c r="AV250" s="6">
        <v>136.4</v>
      </c>
      <c r="AW250" s="6">
        <v>131.80000000000001</v>
      </c>
      <c r="AX250" s="6">
        <v>118.2</v>
      </c>
      <c r="AY250" s="6">
        <v>127.3</v>
      </c>
      <c r="AZ250" s="6">
        <v>131.80000000000001</v>
      </c>
      <c r="BA250" s="6">
        <v>140.9</v>
      </c>
      <c r="BB250" s="6">
        <v>145.5</v>
      </c>
      <c r="BC250" s="6">
        <v>136.4</v>
      </c>
      <c r="BD250" s="6">
        <v>145.5</v>
      </c>
      <c r="BE250" s="6">
        <v>145.5</v>
      </c>
      <c r="BF250" s="6">
        <v>140.9</v>
      </c>
      <c r="BG250" s="6">
        <v>127.3</v>
      </c>
      <c r="BH250" s="6">
        <v>145.5</v>
      </c>
      <c r="BI250" s="6">
        <v>145.5</v>
      </c>
      <c r="BJ250" s="6">
        <v>145.5</v>
      </c>
      <c r="BK250" s="6">
        <v>168.2</v>
      </c>
      <c r="BL250" s="6">
        <v>172.7</v>
      </c>
      <c r="BM250" s="6">
        <v>177.3</v>
      </c>
      <c r="BN250" s="6">
        <v>177.3</v>
      </c>
      <c r="BO250" s="6">
        <v>177.3</v>
      </c>
      <c r="BP250" s="6">
        <v>172.7</v>
      </c>
      <c r="BQ250" s="6">
        <v>177.3</v>
      </c>
      <c r="BR250" s="6">
        <v>168.2</v>
      </c>
      <c r="BS250" s="6">
        <v>177.3</v>
      </c>
      <c r="BT250" s="6">
        <v>177.3</v>
      </c>
      <c r="BU250" s="6">
        <v>159.1</v>
      </c>
      <c r="BV250" s="6">
        <v>159.1</v>
      </c>
      <c r="BW250" s="6">
        <v>186.4</v>
      </c>
      <c r="BX250" s="6">
        <v>181.8</v>
      </c>
      <c r="BY250" s="6">
        <v>163.6</v>
      </c>
      <c r="BZ250" s="6">
        <v>250</v>
      </c>
      <c r="CA250" s="6">
        <v>181.8</v>
      </c>
      <c r="CB250" s="6">
        <v>181.8</v>
      </c>
      <c r="CC250" s="6">
        <v>172.7</v>
      </c>
      <c r="CD250" s="6">
        <v>172.7</v>
      </c>
      <c r="CE250" s="6">
        <v>190.9</v>
      </c>
      <c r="CF250" s="6">
        <v>163.6</v>
      </c>
      <c r="CG250" s="6">
        <v>163.6</v>
      </c>
      <c r="CH250" s="6">
        <v>154.5</v>
      </c>
      <c r="CI250" s="6">
        <v>154.5</v>
      </c>
      <c r="CJ250" s="6">
        <v>145.5</v>
      </c>
      <c r="CK250" s="6">
        <v>136.4</v>
      </c>
      <c r="CL250" s="6">
        <v>136.4</v>
      </c>
      <c r="CM250" s="6">
        <v>136.4</v>
      </c>
      <c r="CN250" s="6">
        <v>127.3</v>
      </c>
      <c r="CO250" s="6">
        <v>136.4</v>
      </c>
      <c r="CP250" s="6">
        <v>127.3</v>
      </c>
      <c r="CQ250" s="6">
        <v>136.4</v>
      </c>
      <c r="CR250" s="6">
        <v>136.4</v>
      </c>
      <c r="CS250" s="6">
        <v>127.3</v>
      </c>
      <c r="CT250" s="6">
        <v>127.3</v>
      </c>
      <c r="CU250" s="6">
        <v>127.3</v>
      </c>
      <c r="CV250" s="6">
        <v>127.3</v>
      </c>
      <c r="CW250" s="6">
        <v>127.3</v>
      </c>
      <c r="CX250" s="6">
        <v>113.6</v>
      </c>
      <c r="CY250" s="6">
        <v>113.6</v>
      </c>
      <c r="CZ250" s="6">
        <v>113.6</v>
      </c>
      <c r="DA250" s="6">
        <v>122.7</v>
      </c>
      <c r="DB250" s="6">
        <v>118.2</v>
      </c>
      <c r="DC250" s="6">
        <v>131.80000000000001</v>
      </c>
      <c r="DD250" s="6">
        <v>136.4</v>
      </c>
      <c r="DE250" s="6">
        <v>140.9</v>
      </c>
      <c r="DF250" s="6">
        <v>145.5</v>
      </c>
      <c r="DG250" s="6">
        <v>159.1</v>
      </c>
      <c r="DH250" s="6">
        <v>172.7</v>
      </c>
      <c r="DI250" s="6">
        <v>168.2</v>
      </c>
      <c r="DJ250" s="6">
        <v>168.2</v>
      </c>
      <c r="DK250" s="6">
        <v>177.3</v>
      </c>
      <c r="DL250" s="6">
        <v>172.7</v>
      </c>
      <c r="DM250" s="6">
        <v>172.7</v>
      </c>
      <c r="DN250" s="6">
        <v>181.8</v>
      </c>
      <c r="DO250" s="6">
        <v>181.8</v>
      </c>
      <c r="DP250" s="6">
        <v>177.3</v>
      </c>
      <c r="DQ250" s="6">
        <v>186.4</v>
      </c>
      <c r="DR250" s="6">
        <v>190.9</v>
      </c>
      <c r="DS250" s="6">
        <v>200</v>
      </c>
      <c r="DT250" s="6">
        <v>177.3</v>
      </c>
      <c r="DU250" s="6">
        <v>190.9</v>
      </c>
      <c r="DV250" s="6">
        <v>163.6</v>
      </c>
      <c r="DW250" s="6">
        <v>181.8</v>
      </c>
      <c r="DX250" s="6">
        <v>181.8</v>
      </c>
      <c r="DY250" s="6">
        <v>177.3</v>
      </c>
      <c r="DZ250" s="6">
        <v>172.7</v>
      </c>
      <c r="EA250" s="6">
        <v>177.3</v>
      </c>
      <c r="EB250" s="6">
        <v>172.7</v>
      </c>
      <c r="EC250" s="6">
        <v>163.6</v>
      </c>
      <c r="ED250" s="6">
        <v>159.1</v>
      </c>
      <c r="EE250" s="6">
        <v>159.1</v>
      </c>
      <c r="EF250" s="6">
        <v>159.1</v>
      </c>
      <c r="EG250" s="6">
        <v>150</v>
      </c>
      <c r="EH250" s="6">
        <v>150</v>
      </c>
      <c r="EI250" s="6">
        <v>154.5</v>
      </c>
      <c r="EJ250" s="6">
        <v>159.1</v>
      </c>
      <c r="EK250" s="6">
        <v>163.6</v>
      </c>
      <c r="EL250" s="7">
        <v>159.1</v>
      </c>
    </row>
    <row r="251" spans="1:142" x14ac:dyDescent="0.35">
      <c r="A251" s="8" t="s">
        <v>391</v>
      </c>
      <c r="B251" s="9">
        <v>1308010005</v>
      </c>
      <c r="C251" s="9">
        <v>8.2199999999999995E-2</v>
      </c>
      <c r="D251" s="9">
        <v>100.9</v>
      </c>
      <c r="E251" s="9">
        <v>100.6</v>
      </c>
      <c r="F251" s="9">
        <v>101.9</v>
      </c>
      <c r="G251" s="9">
        <v>102.7</v>
      </c>
      <c r="H251" s="9">
        <v>102.4</v>
      </c>
      <c r="I251" s="9">
        <v>102.2</v>
      </c>
      <c r="J251" s="9">
        <v>101.7</v>
      </c>
      <c r="K251" s="9">
        <v>102.6</v>
      </c>
      <c r="L251" s="9">
        <v>101.1</v>
      </c>
      <c r="M251" s="9">
        <v>102.2</v>
      </c>
      <c r="N251" s="9">
        <v>102.6</v>
      </c>
      <c r="O251" s="9">
        <v>103.2</v>
      </c>
      <c r="P251" s="9">
        <v>104.9</v>
      </c>
      <c r="Q251" s="9">
        <v>104.8</v>
      </c>
      <c r="R251" s="9">
        <v>104.5</v>
      </c>
      <c r="S251" s="9">
        <v>105.1</v>
      </c>
      <c r="T251" s="9">
        <v>108.1</v>
      </c>
      <c r="U251" s="9">
        <v>108.6</v>
      </c>
      <c r="V251" s="9">
        <v>109</v>
      </c>
      <c r="W251" s="9">
        <v>108.6</v>
      </c>
      <c r="X251" s="9">
        <v>109.2</v>
      </c>
      <c r="Y251" s="9">
        <v>108.3</v>
      </c>
      <c r="Z251" s="9">
        <v>109.3</v>
      </c>
      <c r="AA251" s="9">
        <v>109.5</v>
      </c>
      <c r="AB251" s="9">
        <v>113.1</v>
      </c>
      <c r="AC251" s="9">
        <v>114.4</v>
      </c>
      <c r="AD251" s="9">
        <v>114.2</v>
      </c>
      <c r="AE251" s="9">
        <v>112</v>
      </c>
      <c r="AF251" s="9">
        <v>115</v>
      </c>
      <c r="AG251" s="9">
        <v>112.6</v>
      </c>
      <c r="AH251" s="9">
        <v>112.6</v>
      </c>
      <c r="AI251" s="9">
        <v>111.1</v>
      </c>
      <c r="AJ251" s="9">
        <v>111.4</v>
      </c>
      <c r="AK251" s="9">
        <v>110.5</v>
      </c>
      <c r="AL251" s="9">
        <v>110.8</v>
      </c>
      <c r="AM251" s="9">
        <v>115.6</v>
      </c>
      <c r="AN251" s="9">
        <v>112.5</v>
      </c>
      <c r="AO251" s="9">
        <v>112</v>
      </c>
      <c r="AP251" s="9">
        <v>113.3</v>
      </c>
      <c r="AQ251" s="9">
        <v>115.4</v>
      </c>
      <c r="AR251" s="9">
        <v>115.7</v>
      </c>
      <c r="AS251" s="9">
        <v>117.5</v>
      </c>
      <c r="AT251" s="9">
        <v>117.4</v>
      </c>
      <c r="AU251" s="9">
        <v>116.5</v>
      </c>
      <c r="AV251" s="9">
        <v>116.4</v>
      </c>
      <c r="AW251" s="9">
        <v>116.9</v>
      </c>
      <c r="AX251" s="9">
        <v>117.4</v>
      </c>
      <c r="AY251" s="9">
        <v>116.7</v>
      </c>
      <c r="AZ251" s="9">
        <v>118.4</v>
      </c>
      <c r="BA251" s="9">
        <v>117.8</v>
      </c>
      <c r="BB251" s="9">
        <v>117.6</v>
      </c>
      <c r="BC251" s="9">
        <v>117.1</v>
      </c>
      <c r="BD251" s="9">
        <v>115.7</v>
      </c>
      <c r="BE251" s="9">
        <v>116</v>
      </c>
      <c r="BF251" s="9">
        <v>115</v>
      </c>
      <c r="BG251" s="9">
        <v>117.3</v>
      </c>
      <c r="BH251" s="9">
        <v>117.2</v>
      </c>
      <c r="BI251" s="9">
        <v>117.8</v>
      </c>
      <c r="BJ251" s="9">
        <v>119.5</v>
      </c>
      <c r="BK251" s="9">
        <v>122.7</v>
      </c>
      <c r="BL251" s="9">
        <v>125.6</v>
      </c>
      <c r="BM251" s="9">
        <v>128.69999999999999</v>
      </c>
      <c r="BN251" s="9">
        <v>128.19999999999999</v>
      </c>
      <c r="BO251" s="9">
        <v>128.80000000000001</v>
      </c>
      <c r="BP251" s="9">
        <v>128.5</v>
      </c>
      <c r="BQ251" s="9">
        <v>127</v>
      </c>
      <c r="BR251" s="9">
        <v>127.6</v>
      </c>
      <c r="BS251" s="9">
        <v>127.8</v>
      </c>
      <c r="BT251" s="9">
        <v>129.69999999999999</v>
      </c>
      <c r="BU251" s="9">
        <v>129.6</v>
      </c>
      <c r="BV251" s="9">
        <v>130.80000000000001</v>
      </c>
      <c r="BW251" s="9">
        <v>125.9</v>
      </c>
      <c r="BX251" s="9">
        <v>126.2</v>
      </c>
      <c r="BY251" s="9">
        <v>125.9</v>
      </c>
      <c r="BZ251" s="9">
        <v>124.8</v>
      </c>
      <c r="CA251" s="9">
        <v>125.8</v>
      </c>
      <c r="CB251" s="9">
        <v>127.2</v>
      </c>
      <c r="CC251" s="9">
        <v>127.8</v>
      </c>
      <c r="CD251" s="9">
        <v>130</v>
      </c>
      <c r="CE251" s="9">
        <v>129.80000000000001</v>
      </c>
      <c r="CF251" s="9">
        <v>126.5</v>
      </c>
      <c r="CG251" s="9">
        <v>124.2</v>
      </c>
      <c r="CH251" s="9">
        <v>124.1</v>
      </c>
      <c r="CI251" s="9">
        <v>122.2</v>
      </c>
      <c r="CJ251" s="9">
        <v>121.6</v>
      </c>
      <c r="CK251" s="9">
        <v>118.7</v>
      </c>
      <c r="CL251" s="9">
        <v>117.9</v>
      </c>
      <c r="CM251" s="9">
        <v>117.8</v>
      </c>
      <c r="CN251" s="9">
        <v>117.1</v>
      </c>
      <c r="CO251" s="9">
        <v>116.7</v>
      </c>
      <c r="CP251" s="9">
        <v>114.9</v>
      </c>
      <c r="CQ251" s="9">
        <v>114.9</v>
      </c>
      <c r="CR251" s="9">
        <v>115.2</v>
      </c>
      <c r="CS251" s="9">
        <v>117.1</v>
      </c>
      <c r="CT251" s="9">
        <v>118</v>
      </c>
      <c r="CU251" s="9">
        <v>117.8</v>
      </c>
      <c r="CV251" s="9">
        <v>119.7</v>
      </c>
      <c r="CW251" s="9">
        <v>118.9</v>
      </c>
      <c r="CX251" s="9">
        <v>114.4</v>
      </c>
      <c r="CY251" s="9">
        <v>113.3</v>
      </c>
      <c r="CZ251" s="9">
        <v>115.8</v>
      </c>
      <c r="DA251" s="9">
        <v>118.2</v>
      </c>
      <c r="DB251" s="9">
        <v>121.4</v>
      </c>
      <c r="DC251" s="9">
        <v>122.8</v>
      </c>
      <c r="DD251" s="9">
        <v>129.5</v>
      </c>
      <c r="DE251" s="9">
        <v>137.30000000000001</v>
      </c>
      <c r="DF251" s="9">
        <v>140</v>
      </c>
      <c r="DG251" s="9">
        <v>145.69999999999999</v>
      </c>
      <c r="DH251" s="9">
        <v>150.80000000000001</v>
      </c>
      <c r="DI251" s="9">
        <v>152.1</v>
      </c>
      <c r="DJ251" s="9">
        <v>149</v>
      </c>
      <c r="DK251" s="9">
        <v>149.4</v>
      </c>
      <c r="DL251" s="9">
        <v>151.69999999999999</v>
      </c>
      <c r="DM251" s="9">
        <v>151.1</v>
      </c>
      <c r="DN251" s="9">
        <v>158.5</v>
      </c>
      <c r="DO251" s="9">
        <v>162.80000000000001</v>
      </c>
      <c r="DP251" s="9">
        <v>160</v>
      </c>
      <c r="DQ251" s="9">
        <v>161.5</v>
      </c>
      <c r="DR251" s="9">
        <v>167.4</v>
      </c>
      <c r="DS251" s="9">
        <v>175.8</v>
      </c>
      <c r="DT251" s="9">
        <v>180.8</v>
      </c>
      <c r="DU251" s="9">
        <v>165.4</v>
      </c>
      <c r="DV251" s="9">
        <v>160.6</v>
      </c>
      <c r="DW251" s="9">
        <v>157.6</v>
      </c>
      <c r="DX251" s="9">
        <v>161</v>
      </c>
      <c r="DY251" s="9">
        <v>157.9</v>
      </c>
      <c r="DZ251" s="9">
        <v>151.80000000000001</v>
      </c>
      <c r="EA251" s="9">
        <v>148.1</v>
      </c>
      <c r="EB251" s="9">
        <v>142.4</v>
      </c>
      <c r="EC251" s="9">
        <v>141.6</v>
      </c>
      <c r="ED251" s="9">
        <v>143.19999999999999</v>
      </c>
      <c r="EE251" s="9">
        <v>139.4</v>
      </c>
      <c r="EF251" s="9">
        <v>135.69999999999999</v>
      </c>
      <c r="EG251" s="9">
        <v>133.69999999999999</v>
      </c>
      <c r="EH251" s="9">
        <v>126.6</v>
      </c>
      <c r="EI251" s="9">
        <v>130</v>
      </c>
      <c r="EJ251" s="9">
        <v>134.30000000000001</v>
      </c>
      <c r="EK251" s="9">
        <v>134.19999999999999</v>
      </c>
      <c r="EL251" s="10">
        <v>130.80000000000001</v>
      </c>
    </row>
    <row r="252" spans="1:142" x14ac:dyDescent="0.35">
      <c r="A252" s="5" t="s">
        <v>392</v>
      </c>
      <c r="B252" s="6">
        <v>1310010000</v>
      </c>
      <c r="C252" s="6">
        <v>1.4333</v>
      </c>
      <c r="D252" s="6">
        <v>104.7</v>
      </c>
      <c r="E252" s="6">
        <v>106.4</v>
      </c>
      <c r="F252" s="6">
        <v>106.7</v>
      </c>
      <c r="G252" s="6">
        <v>106.1</v>
      </c>
      <c r="H252" s="6">
        <v>107.7</v>
      </c>
      <c r="I252" s="6">
        <v>106.9</v>
      </c>
      <c r="J252" s="6">
        <v>107.6</v>
      </c>
      <c r="K252" s="6">
        <v>107.7</v>
      </c>
      <c r="L252" s="6">
        <v>107.7</v>
      </c>
      <c r="M252" s="6">
        <v>108.6</v>
      </c>
      <c r="N252" s="6">
        <v>108.2</v>
      </c>
      <c r="O252" s="6">
        <v>107.9</v>
      </c>
      <c r="P252" s="6">
        <v>108.4</v>
      </c>
      <c r="Q252" s="6">
        <v>108.6</v>
      </c>
      <c r="R252" s="6">
        <v>108.7</v>
      </c>
      <c r="S252" s="6">
        <v>109.4</v>
      </c>
      <c r="T252" s="6">
        <v>110.8</v>
      </c>
      <c r="U252" s="6">
        <v>112.5</v>
      </c>
      <c r="V252" s="6">
        <v>112.3</v>
      </c>
      <c r="W252" s="6">
        <v>112.4</v>
      </c>
      <c r="X252" s="6">
        <v>114.4</v>
      </c>
      <c r="Y252" s="6">
        <v>114.4</v>
      </c>
      <c r="Z252" s="6">
        <v>116</v>
      </c>
      <c r="AA252" s="6">
        <v>116.7</v>
      </c>
      <c r="AB252" s="6">
        <v>116.4</v>
      </c>
      <c r="AC252" s="6">
        <v>116.8</v>
      </c>
      <c r="AD252" s="6">
        <v>116.6</v>
      </c>
      <c r="AE252" s="6">
        <v>116.3</v>
      </c>
      <c r="AF252" s="6">
        <v>116.8</v>
      </c>
      <c r="AG252" s="6">
        <v>116.6</v>
      </c>
      <c r="AH252" s="6">
        <v>115</v>
      </c>
      <c r="AI252" s="6">
        <v>113.4</v>
      </c>
      <c r="AJ252" s="6">
        <v>112</v>
      </c>
      <c r="AK252" s="6">
        <v>109.6</v>
      </c>
      <c r="AL252" s="6">
        <v>110</v>
      </c>
      <c r="AM252" s="6">
        <v>109.9</v>
      </c>
      <c r="AN252" s="6">
        <v>108.4</v>
      </c>
      <c r="AO252" s="6">
        <v>108.7</v>
      </c>
      <c r="AP252" s="6">
        <v>108.6</v>
      </c>
      <c r="AQ252" s="6">
        <v>107.8</v>
      </c>
      <c r="AR252" s="6">
        <v>107.1</v>
      </c>
      <c r="AS252" s="6">
        <v>106.1</v>
      </c>
      <c r="AT252" s="6">
        <v>104.9</v>
      </c>
      <c r="AU252" s="6">
        <v>104.2</v>
      </c>
      <c r="AV252" s="6">
        <v>103.4</v>
      </c>
      <c r="AW252" s="6">
        <v>103.1</v>
      </c>
      <c r="AX252" s="6">
        <v>103.2</v>
      </c>
      <c r="AY252" s="6">
        <v>103.9</v>
      </c>
      <c r="AZ252" s="6">
        <v>103.9</v>
      </c>
      <c r="BA252" s="6">
        <v>104.1</v>
      </c>
      <c r="BB252" s="6">
        <v>104.1</v>
      </c>
      <c r="BC252" s="6">
        <v>104.5</v>
      </c>
      <c r="BD252" s="6">
        <v>104.2</v>
      </c>
      <c r="BE252" s="6">
        <v>104</v>
      </c>
      <c r="BF252" s="6">
        <v>103.9</v>
      </c>
      <c r="BG252" s="6">
        <v>104.5</v>
      </c>
      <c r="BH252" s="6">
        <v>104.4</v>
      </c>
      <c r="BI252" s="6">
        <v>105</v>
      </c>
      <c r="BJ252" s="6">
        <v>106.2</v>
      </c>
      <c r="BK252" s="6">
        <v>107.1</v>
      </c>
      <c r="BL252" s="6">
        <v>107.1</v>
      </c>
      <c r="BM252" s="6">
        <v>107.2</v>
      </c>
      <c r="BN252" s="6">
        <v>107.4</v>
      </c>
      <c r="BO252" s="6">
        <v>107.9</v>
      </c>
      <c r="BP252" s="6">
        <v>107.7</v>
      </c>
      <c r="BQ252" s="6">
        <v>108.2</v>
      </c>
      <c r="BR252" s="6">
        <v>110.2</v>
      </c>
      <c r="BS252" s="6">
        <v>112.1</v>
      </c>
      <c r="BT252" s="6">
        <v>114.3</v>
      </c>
      <c r="BU252" s="6">
        <v>116.5</v>
      </c>
      <c r="BV252" s="6">
        <v>117.7</v>
      </c>
      <c r="BW252" s="6">
        <v>118.3</v>
      </c>
      <c r="BX252" s="6">
        <v>119.8</v>
      </c>
      <c r="BY252" s="6">
        <v>122.4</v>
      </c>
      <c r="BZ252" s="6">
        <v>123.1</v>
      </c>
      <c r="CA252" s="6">
        <v>123.8</v>
      </c>
      <c r="CB252" s="6">
        <v>124.7</v>
      </c>
      <c r="CC252" s="6">
        <v>126.3</v>
      </c>
      <c r="CD252" s="6">
        <v>127.6</v>
      </c>
      <c r="CE252" s="6">
        <v>129</v>
      </c>
      <c r="CF252" s="6">
        <v>126.7</v>
      </c>
      <c r="CG252" s="6">
        <v>125.5</v>
      </c>
      <c r="CH252" s="6">
        <v>125.8</v>
      </c>
      <c r="CI252" s="6">
        <v>125.3</v>
      </c>
      <c r="CJ252" s="6">
        <v>125.4</v>
      </c>
      <c r="CK252" s="6">
        <v>125.4</v>
      </c>
      <c r="CL252" s="6">
        <v>123.4</v>
      </c>
      <c r="CM252" s="6">
        <v>121.3</v>
      </c>
      <c r="CN252" s="6">
        <v>121.2</v>
      </c>
      <c r="CO252" s="6">
        <v>120.3</v>
      </c>
      <c r="CP252" s="6">
        <v>118.9</v>
      </c>
      <c r="CQ252" s="6">
        <v>117</v>
      </c>
      <c r="CR252" s="6">
        <v>116.8</v>
      </c>
      <c r="CS252" s="6">
        <v>116.8</v>
      </c>
      <c r="CT252" s="6">
        <v>117.1</v>
      </c>
      <c r="CU252" s="6">
        <v>115.6</v>
      </c>
      <c r="CV252" s="6">
        <v>115.4</v>
      </c>
      <c r="CW252" s="6">
        <v>115.2</v>
      </c>
      <c r="CX252" s="6">
        <v>114.9</v>
      </c>
      <c r="CY252" s="6">
        <v>114.5</v>
      </c>
      <c r="CZ252" s="6">
        <v>115</v>
      </c>
      <c r="DA252" s="6">
        <v>114.8</v>
      </c>
      <c r="DB252" s="6">
        <v>115.8</v>
      </c>
      <c r="DC252" s="6">
        <v>117.8</v>
      </c>
      <c r="DD252" s="6">
        <v>119.8</v>
      </c>
      <c r="DE252" s="6">
        <v>122.9</v>
      </c>
      <c r="DF252" s="6">
        <v>127.2</v>
      </c>
      <c r="DG252" s="6">
        <v>130.30000000000001</v>
      </c>
      <c r="DH252" s="6">
        <v>133.5</v>
      </c>
      <c r="DI252" s="6">
        <v>135.30000000000001</v>
      </c>
      <c r="DJ252" s="6">
        <v>135.80000000000001</v>
      </c>
      <c r="DK252" s="6">
        <v>137.5</v>
      </c>
      <c r="DL252" s="6">
        <v>137.6</v>
      </c>
      <c r="DM252" s="6">
        <v>139.4</v>
      </c>
      <c r="DN252" s="6">
        <v>146.5</v>
      </c>
      <c r="DO252" s="6">
        <v>150</v>
      </c>
      <c r="DP252" s="6">
        <v>149.30000000000001</v>
      </c>
      <c r="DQ252" s="6">
        <v>150.9</v>
      </c>
      <c r="DR252" s="6">
        <v>153.19999999999999</v>
      </c>
      <c r="DS252" s="6">
        <v>156.1</v>
      </c>
      <c r="DT252" s="6">
        <v>162.69999999999999</v>
      </c>
      <c r="DU252" s="6">
        <v>166.6</v>
      </c>
      <c r="DV252" s="6">
        <v>166.6</v>
      </c>
      <c r="DW252" s="6">
        <v>165.7</v>
      </c>
      <c r="DX252" s="6">
        <v>162.30000000000001</v>
      </c>
      <c r="DY252" s="6">
        <v>160.1</v>
      </c>
      <c r="DZ252" s="6">
        <v>159.9</v>
      </c>
      <c r="EA252" s="6">
        <v>158.1</v>
      </c>
      <c r="EB252" s="6">
        <v>155.4</v>
      </c>
      <c r="EC252" s="6">
        <v>152.5</v>
      </c>
      <c r="ED252" s="6">
        <v>150.69999999999999</v>
      </c>
      <c r="EE252" s="6">
        <v>150</v>
      </c>
      <c r="EF252" s="6">
        <v>148.19999999999999</v>
      </c>
      <c r="EG252" s="6">
        <v>145.4</v>
      </c>
      <c r="EH252" s="6">
        <v>141.4</v>
      </c>
      <c r="EI252" s="6">
        <v>139.1</v>
      </c>
      <c r="EJ252" s="6">
        <v>138.30000000000001</v>
      </c>
      <c r="EK252" s="6">
        <v>139</v>
      </c>
      <c r="EL252" s="7">
        <v>139.80000000000001</v>
      </c>
    </row>
    <row r="253" spans="1:142" x14ac:dyDescent="0.35">
      <c r="A253" s="8" t="s">
        <v>393</v>
      </c>
      <c r="B253" s="9">
        <v>1310010011</v>
      </c>
      <c r="C253" s="9">
        <v>7.3179999999999995E-2</v>
      </c>
      <c r="D253" s="9">
        <v>103.8</v>
      </c>
      <c r="E253" s="9">
        <v>104.7</v>
      </c>
      <c r="F253" s="9">
        <v>105.3</v>
      </c>
      <c r="G253" s="9">
        <v>102.3</v>
      </c>
      <c r="H253" s="9">
        <v>104.4</v>
      </c>
      <c r="I253" s="9">
        <v>107.9</v>
      </c>
      <c r="J253" s="9">
        <v>109.1</v>
      </c>
      <c r="K253" s="9">
        <v>105.8</v>
      </c>
      <c r="L253" s="9">
        <v>106.1</v>
      </c>
      <c r="M253" s="9">
        <v>108.1</v>
      </c>
      <c r="N253" s="9">
        <v>108.3</v>
      </c>
      <c r="O253" s="9">
        <v>109.1</v>
      </c>
      <c r="P253" s="9">
        <v>108.9</v>
      </c>
      <c r="Q253" s="9">
        <v>108.4</v>
      </c>
      <c r="R253" s="9">
        <v>109.3</v>
      </c>
      <c r="S253" s="9">
        <v>113.4</v>
      </c>
      <c r="T253" s="9">
        <v>118.9</v>
      </c>
      <c r="U253" s="9">
        <v>124.2</v>
      </c>
      <c r="V253" s="9">
        <v>122.8</v>
      </c>
      <c r="W253" s="9">
        <v>120.6</v>
      </c>
      <c r="X253" s="9">
        <v>120.9</v>
      </c>
      <c r="Y253" s="9">
        <v>122.2</v>
      </c>
      <c r="Z253" s="9">
        <v>121.9</v>
      </c>
      <c r="AA253" s="9">
        <v>119.9</v>
      </c>
      <c r="AB253" s="9">
        <v>116.6</v>
      </c>
      <c r="AC253" s="9">
        <v>114.3</v>
      </c>
      <c r="AD253" s="9">
        <v>114.7</v>
      </c>
      <c r="AE253" s="9">
        <v>115.8</v>
      </c>
      <c r="AF253" s="9">
        <v>115.7</v>
      </c>
      <c r="AG253" s="9">
        <v>112.2</v>
      </c>
      <c r="AH253" s="9">
        <v>110.1</v>
      </c>
      <c r="AI253" s="9">
        <v>107.1</v>
      </c>
      <c r="AJ253" s="9">
        <v>100.8</v>
      </c>
      <c r="AK253" s="9">
        <v>93.2</v>
      </c>
      <c r="AL253" s="9">
        <v>82.7</v>
      </c>
      <c r="AM253" s="9">
        <v>85</v>
      </c>
      <c r="AN253" s="9">
        <v>88.2</v>
      </c>
      <c r="AO253" s="9">
        <v>91.6</v>
      </c>
      <c r="AP253" s="9">
        <v>93.4</v>
      </c>
      <c r="AQ253" s="9">
        <v>91.1</v>
      </c>
      <c r="AR253" s="9">
        <v>85.6</v>
      </c>
      <c r="AS253" s="9">
        <v>84.1</v>
      </c>
      <c r="AT253" s="9">
        <v>83.2</v>
      </c>
      <c r="AU253" s="9">
        <v>83.5</v>
      </c>
      <c r="AV253" s="9">
        <v>83.6</v>
      </c>
      <c r="AW253" s="9">
        <v>83.4</v>
      </c>
      <c r="AX253" s="9">
        <v>83</v>
      </c>
      <c r="AY253" s="9">
        <v>82.5</v>
      </c>
      <c r="AZ253" s="9">
        <v>83.8</v>
      </c>
      <c r="BA253" s="9">
        <v>83.8</v>
      </c>
      <c r="BB253" s="9">
        <v>83.2</v>
      </c>
      <c r="BC253" s="9">
        <v>82.6</v>
      </c>
      <c r="BD253" s="9">
        <v>80.5</v>
      </c>
      <c r="BE253" s="9">
        <v>81.400000000000006</v>
      </c>
      <c r="BF253" s="9">
        <v>81.2</v>
      </c>
      <c r="BG253" s="9">
        <v>81.5</v>
      </c>
      <c r="BH253" s="9">
        <v>81</v>
      </c>
      <c r="BI253" s="9">
        <v>83.1</v>
      </c>
      <c r="BJ253" s="9">
        <v>85.9</v>
      </c>
      <c r="BK253" s="9">
        <v>89.8</v>
      </c>
      <c r="BL253" s="9">
        <v>88.2</v>
      </c>
      <c r="BM253" s="9">
        <v>87.9</v>
      </c>
      <c r="BN253" s="9">
        <v>85.9</v>
      </c>
      <c r="BO253" s="9">
        <v>84.1</v>
      </c>
      <c r="BP253" s="9">
        <v>83.3</v>
      </c>
      <c r="BQ253" s="9">
        <v>82.9</v>
      </c>
      <c r="BR253" s="9">
        <v>84.7</v>
      </c>
      <c r="BS253" s="9">
        <v>85.6</v>
      </c>
      <c r="BT253" s="9">
        <v>88</v>
      </c>
      <c r="BU253" s="9">
        <v>88.1</v>
      </c>
      <c r="BV253" s="9">
        <v>90</v>
      </c>
      <c r="BW253" s="9">
        <v>90.8</v>
      </c>
      <c r="BX253" s="9">
        <v>90.6</v>
      </c>
      <c r="BY253" s="9">
        <v>93.1</v>
      </c>
      <c r="BZ253" s="9">
        <v>95.4</v>
      </c>
      <c r="CA253" s="9">
        <v>95.5</v>
      </c>
      <c r="CB253" s="9">
        <v>96.1</v>
      </c>
      <c r="CC253" s="9">
        <v>97</v>
      </c>
      <c r="CD253" s="9">
        <v>100.3</v>
      </c>
      <c r="CE253" s="9">
        <v>101.8</v>
      </c>
      <c r="CF253" s="9">
        <v>95.9</v>
      </c>
      <c r="CG253" s="9">
        <v>90.4</v>
      </c>
      <c r="CH253" s="9">
        <v>90.3</v>
      </c>
      <c r="CI253" s="9">
        <v>91.4</v>
      </c>
      <c r="CJ253" s="9">
        <v>91.5</v>
      </c>
      <c r="CK253" s="9">
        <v>92.2</v>
      </c>
      <c r="CL253" s="9">
        <v>91.3</v>
      </c>
      <c r="CM253" s="9">
        <v>90.2</v>
      </c>
      <c r="CN253" s="9">
        <v>91.5</v>
      </c>
      <c r="CO253" s="9">
        <v>92.2</v>
      </c>
      <c r="CP253" s="9">
        <v>93.5</v>
      </c>
      <c r="CQ253" s="9">
        <v>91.4</v>
      </c>
      <c r="CR253" s="9">
        <v>91.2</v>
      </c>
      <c r="CS253" s="9">
        <v>93</v>
      </c>
      <c r="CT253" s="9">
        <v>92.2</v>
      </c>
      <c r="CU253" s="9">
        <v>90.3</v>
      </c>
      <c r="CV253" s="9">
        <v>86.3</v>
      </c>
      <c r="CW253" s="9">
        <v>81</v>
      </c>
      <c r="CX253" s="9">
        <v>86.1</v>
      </c>
      <c r="CY253" s="9">
        <v>93.1</v>
      </c>
      <c r="CZ253" s="9">
        <v>94.6</v>
      </c>
      <c r="DA253" s="9">
        <v>91.5</v>
      </c>
      <c r="DB253" s="9">
        <v>89.4</v>
      </c>
      <c r="DC253" s="9">
        <v>88.7</v>
      </c>
      <c r="DD253" s="9">
        <v>93</v>
      </c>
      <c r="DE253" s="9">
        <v>95.5</v>
      </c>
      <c r="DF253" s="9">
        <v>104.7</v>
      </c>
      <c r="DG253" s="9">
        <v>107.7</v>
      </c>
      <c r="DH253" s="9">
        <v>114.1</v>
      </c>
      <c r="DI253" s="9">
        <v>119.4</v>
      </c>
      <c r="DJ253" s="9">
        <v>123.5</v>
      </c>
      <c r="DK253" s="9">
        <v>129</v>
      </c>
      <c r="DL253" s="9">
        <v>126.5</v>
      </c>
      <c r="DM253" s="9">
        <v>120.3</v>
      </c>
      <c r="DN253" s="9">
        <v>118.9</v>
      </c>
      <c r="DO253" s="9">
        <v>121.2</v>
      </c>
      <c r="DP253" s="9">
        <v>118.8</v>
      </c>
      <c r="DQ253" s="9">
        <v>118</v>
      </c>
      <c r="DR253" s="9">
        <v>122.3</v>
      </c>
      <c r="DS253" s="9">
        <v>128</v>
      </c>
      <c r="DT253" s="9">
        <v>137.5</v>
      </c>
      <c r="DU253" s="9">
        <v>143.9</v>
      </c>
      <c r="DV253" s="9">
        <v>147.9</v>
      </c>
      <c r="DW253" s="9">
        <v>157</v>
      </c>
      <c r="DX253" s="9">
        <v>140.30000000000001</v>
      </c>
      <c r="DY253" s="9">
        <v>135.9</v>
      </c>
      <c r="DZ253" s="9">
        <v>131.6</v>
      </c>
      <c r="EA253" s="9">
        <v>134.1</v>
      </c>
      <c r="EB253" s="9">
        <v>128.4</v>
      </c>
      <c r="EC253" s="9">
        <v>123.7</v>
      </c>
      <c r="ED253" s="9">
        <v>129</v>
      </c>
      <c r="EE253" s="9">
        <v>129.30000000000001</v>
      </c>
      <c r="EF253" s="9">
        <v>125.7</v>
      </c>
      <c r="EG253" s="9">
        <v>118.7</v>
      </c>
      <c r="EH253" s="9">
        <v>115.3</v>
      </c>
      <c r="EI253" s="9">
        <v>113.2</v>
      </c>
      <c r="EJ253" s="9">
        <v>115.6</v>
      </c>
      <c r="EK253" s="9">
        <v>122.3</v>
      </c>
      <c r="EL253" s="10">
        <v>126.5</v>
      </c>
    </row>
    <row r="254" spans="1:142" x14ac:dyDescent="0.35">
      <c r="A254" s="5" t="s">
        <v>394</v>
      </c>
      <c r="B254" s="6">
        <v>1310010013</v>
      </c>
      <c r="C254" s="6">
        <v>6.8399999999999997E-3</v>
      </c>
      <c r="D254" s="6">
        <v>90.4</v>
      </c>
      <c r="E254" s="6">
        <v>90.6</v>
      </c>
      <c r="F254" s="6">
        <v>91.2</v>
      </c>
      <c r="G254" s="6">
        <v>88.3</v>
      </c>
      <c r="H254" s="6">
        <v>89.5</v>
      </c>
      <c r="I254" s="6">
        <v>89.7</v>
      </c>
      <c r="J254" s="6">
        <v>94.8</v>
      </c>
      <c r="K254" s="6">
        <v>93.1</v>
      </c>
      <c r="L254" s="6">
        <v>88.3</v>
      </c>
      <c r="M254" s="6">
        <v>91.7</v>
      </c>
      <c r="N254" s="6">
        <v>93</v>
      </c>
      <c r="O254" s="6">
        <v>91.4</v>
      </c>
      <c r="P254" s="6">
        <v>90.2</v>
      </c>
      <c r="Q254" s="6">
        <v>89.3</v>
      </c>
      <c r="R254" s="6">
        <v>89.8</v>
      </c>
      <c r="S254" s="6">
        <v>90.8</v>
      </c>
      <c r="T254" s="6">
        <v>92.6</v>
      </c>
      <c r="U254" s="6">
        <v>105</v>
      </c>
      <c r="V254" s="6">
        <v>106.2</v>
      </c>
      <c r="W254" s="6">
        <v>106.2</v>
      </c>
      <c r="X254" s="6">
        <v>107.4</v>
      </c>
      <c r="Y254" s="6">
        <v>98.8</v>
      </c>
      <c r="Z254" s="6">
        <v>108.3</v>
      </c>
      <c r="AA254" s="6">
        <v>108</v>
      </c>
      <c r="AB254" s="6">
        <v>108.9</v>
      </c>
      <c r="AC254" s="6">
        <v>107.6</v>
      </c>
      <c r="AD254" s="6">
        <v>106.8</v>
      </c>
      <c r="AE254" s="6">
        <v>108</v>
      </c>
      <c r="AF254" s="6">
        <v>111.7</v>
      </c>
      <c r="AG254" s="6">
        <v>111.5</v>
      </c>
      <c r="AH254" s="6">
        <v>110</v>
      </c>
      <c r="AI254" s="6">
        <v>108</v>
      </c>
      <c r="AJ254" s="6">
        <v>107.1</v>
      </c>
      <c r="AK254" s="6">
        <v>103.6</v>
      </c>
      <c r="AL254" s="6">
        <v>100.8</v>
      </c>
      <c r="AM254" s="6">
        <v>93.2</v>
      </c>
      <c r="AN254" s="6">
        <v>105.3</v>
      </c>
      <c r="AO254" s="6">
        <v>101.5</v>
      </c>
      <c r="AP254" s="6">
        <v>109.8</v>
      </c>
      <c r="AQ254" s="6">
        <v>110.5</v>
      </c>
      <c r="AR254" s="6">
        <v>109.7</v>
      </c>
      <c r="AS254" s="6">
        <v>106.7</v>
      </c>
      <c r="AT254" s="6">
        <v>109.3</v>
      </c>
      <c r="AU254" s="6">
        <v>109.3</v>
      </c>
      <c r="AV254" s="6">
        <v>108.7</v>
      </c>
      <c r="AW254" s="6">
        <v>106.9</v>
      </c>
      <c r="AX254" s="6">
        <v>106.9</v>
      </c>
      <c r="AY254" s="6">
        <v>105.6</v>
      </c>
      <c r="AZ254" s="6">
        <v>102.3</v>
      </c>
      <c r="BA254" s="6">
        <v>99.8</v>
      </c>
      <c r="BB254" s="6">
        <v>105.3</v>
      </c>
      <c r="BC254" s="6">
        <v>103.9</v>
      </c>
      <c r="BD254" s="6">
        <v>103.9</v>
      </c>
      <c r="BE254" s="6">
        <v>103.5</v>
      </c>
      <c r="BF254" s="6">
        <v>103.7</v>
      </c>
      <c r="BG254" s="6">
        <v>100.9</v>
      </c>
      <c r="BH254" s="6">
        <v>100.9</v>
      </c>
      <c r="BI254" s="6">
        <v>101.9</v>
      </c>
      <c r="BJ254" s="6">
        <v>103</v>
      </c>
      <c r="BK254" s="6">
        <v>103</v>
      </c>
      <c r="BL254" s="6">
        <v>103.5</v>
      </c>
      <c r="BM254" s="6">
        <v>103.5</v>
      </c>
      <c r="BN254" s="6">
        <v>103.5</v>
      </c>
      <c r="BO254" s="6">
        <v>101.5</v>
      </c>
      <c r="BP254" s="6">
        <v>101.6</v>
      </c>
      <c r="BQ254" s="6">
        <v>102.2</v>
      </c>
      <c r="BR254" s="6">
        <v>102.6</v>
      </c>
      <c r="BS254" s="6">
        <v>104.3</v>
      </c>
      <c r="BT254" s="6">
        <v>105</v>
      </c>
      <c r="BU254" s="6">
        <v>106.1</v>
      </c>
      <c r="BV254" s="6">
        <v>106.1</v>
      </c>
      <c r="BW254" s="6">
        <v>106.7</v>
      </c>
      <c r="BX254" s="6">
        <v>106.7</v>
      </c>
      <c r="BY254" s="6">
        <v>107</v>
      </c>
      <c r="BZ254" s="6">
        <v>109.6</v>
      </c>
      <c r="CA254" s="6">
        <v>110.3</v>
      </c>
      <c r="CB254" s="6">
        <v>110.3</v>
      </c>
      <c r="CC254" s="6">
        <v>111.5</v>
      </c>
      <c r="CD254" s="6">
        <v>112.3</v>
      </c>
      <c r="CE254" s="6">
        <v>112.3</v>
      </c>
      <c r="CF254" s="6">
        <v>112.9</v>
      </c>
      <c r="CG254" s="6">
        <v>112.5</v>
      </c>
      <c r="CH254" s="6">
        <v>108.7</v>
      </c>
      <c r="CI254" s="6">
        <v>114.8</v>
      </c>
      <c r="CJ254" s="6">
        <v>113.8</v>
      </c>
      <c r="CK254" s="6">
        <v>112.3</v>
      </c>
      <c r="CL254" s="6">
        <v>112.3</v>
      </c>
      <c r="CM254" s="6">
        <v>111.8</v>
      </c>
      <c r="CN254" s="6">
        <v>113.9</v>
      </c>
      <c r="CO254" s="6">
        <v>111.5</v>
      </c>
      <c r="CP254" s="6">
        <v>111.5</v>
      </c>
      <c r="CQ254" s="6">
        <v>111.5</v>
      </c>
      <c r="CR254" s="6">
        <v>111.5</v>
      </c>
      <c r="CS254" s="6">
        <v>111.5</v>
      </c>
      <c r="CT254" s="6">
        <v>111.5</v>
      </c>
      <c r="CU254" s="6">
        <v>111.5</v>
      </c>
      <c r="CV254" s="6">
        <v>111.5</v>
      </c>
      <c r="CW254" s="6">
        <v>111.5</v>
      </c>
      <c r="CX254" s="6">
        <v>111.5</v>
      </c>
      <c r="CY254" s="6">
        <v>111.7</v>
      </c>
      <c r="CZ254" s="6">
        <v>111.5</v>
      </c>
      <c r="DA254" s="6">
        <v>110.1</v>
      </c>
      <c r="DB254" s="6">
        <v>110.1</v>
      </c>
      <c r="DC254" s="6">
        <v>109.4</v>
      </c>
      <c r="DD254" s="6">
        <v>109.5</v>
      </c>
      <c r="DE254" s="6">
        <v>109.4</v>
      </c>
      <c r="DF254" s="6">
        <v>117.6</v>
      </c>
      <c r="DG254" s="6">
        <v>117.5</v>
      </c>
      <c r="DH254" s="6">
        <v>116.6</v>
      </c>
      <c r="DI254" s="6">
        <v>123.3</v>
      </c>
      <c r="DJ254" s="6">
        <v>122.8</v>
      </c>
      <c r="DK254" s="6">
        <v>121.2</v>
      </c>
      <c r="DL254" s="6">
        <v>127.6</v>
      </c>
      <c r="DM254" s="6">
        <v>127.3</v>
      </c>
      <c r="DN254" s="6">
        <v>126.6</v>
      </c>
      <c r="DO254" s="6">
        <v>126.6</v>
      </c>
      <c r="DP254" s="6">
        <v>126.5</v>
      </c>
      <c r="DQ254" s="6">
        <v>130.4</v>
      </c>
      <c r="DR254" s="6">
        <v>129.9</v>
      </c>
      <c r="DS254" s="6">
        <v>131.30000000000001</v>
      </c>
      <c r="DT254" s="6">
        <v>134.80000000000001</v>
      </c>
      <c r="DU254" s="6">
        <v>139.9</v>
      </c>
      <c r="DV254" s="6">
        <v>137.69999999999999</v>
      </c>
      <c r="DW254" s="6">
        <v>133.80000000000001</v>
      </c>
      <c r="DX254" s="6">
        <v>128.19999999999999</v>
      </c>
      <c r="DY254" s="6">
        <v>126.5</v>
      </c>
      <c r="DZ254" s="6">
        <v>124.8</v>
      </c>
      <c r="EA254" s="6">
        <v>125.4</v>
      </c>
      <c r="EB254" s="6">
        <v>118.1</v>
      </c>
      <c r="EC254" s="6">
        <v>116.1</v>
      </c>
      <c r="ED254" s="6">
        <v>114.8</v>
      </c>
      <c r="EE254" s="6">
        <v>116.1</v>
      </c>
      <c r="EF254" s="6">
        <v>115.9</v>
      </c>
      <c r="EG254" s="6">
        <v>115.7</v>
      </c>
      <c r="EH254" s="6">
        <v>114.9</v>
      </c>
      <c r="EI254" s="6">
        <v>110.3</v>
      </c>
      <c r="EJ254" s="6">
        <v>111.6</v>
      </c>
      <c r="EK254" s="6">
        <v>117.9</v>
      </c>
      <c r="EL254" s="7">
        <v>120.1</v>
      </c>
    </row>
    <row r="255" spans="1:142" x14ac:dyDescent="0.35">
      <c r="A255" s="8" t="s">
        <v>395</v>
      </c>
      <c r="B255" s="9">
        <v>1310010017</v>
      </c>
      <c r="C255" s="9">
        <v>3.0679999999999999E-2</v>
      </c>
      <c r="D255" s="9">
        <v>109.1</v>
      </c>
      <c r="E255" s="9">
        <v>110</v>
      </c>
      <c r="F255" s="9">
        <v>117.2</v>
      </c>
      <c r="G255" s="9">
        <v>116.3</v>
      </c>
      <c r="H255" s="9">
        <v>120.1</v>
      </c>
      <c r="I255" s="9">
        <v>120.6</v>
      </c>
      <c r="J255" s="9">
        <v>120.7</v>
      </c>
      <c r="K255" s="9">
        <v>119.8</v>
      </c>
      <c r="L255" s="9">
        <v>123.8</v>
      </c>
      <c r="M255" s="9">
        <v>124.7</v>
      </c>
      <c r="N255" s="9">
        <v>124.8</v>
      </c>
      <c r="O255" s="9">
        <v>125.9</v>
      </c>
      <c r="P255" s="9">
        <v>127.4</v>
      </c>
      <c r="Q255" s="9">
        <v>127.3</v>
      </c>
      <c r="R255" s="9">
        <v>124.5</v>
      </c>
      <c r="S255" s="9">
        <v>128.1</v>
      </c>
      <c r="T255" s="9">
        <v>128.5</v>
      </c>
      <c r="U255" s="9">
        <v>126.2</v>
      </c>
      <c r="V255" s="9">
        <v>125</v>
      </c>
      <c r="W255" s="9">
        <v>126.3</v>
      </c>
      <c r="X255" s="9">
        <v>129.19999999999999</v>
      </c>
      <c r="Y255" s="9">
        <v>130.19999999999999</v>
      </c>
      <c r="Z255" s="9">
        <v>129.6</v>
      </c>
      <c r="AA255" s="9">
        <v>137.6</v>
      </c>
      <c r="AB255" s="9">
        <v>133.69999999999999</v>
      </c>
      <c r="AC255" s="9">
        <v>132.30000000000001</v>
      </c>
      <c r="AD255" s="9">
        <v>131</v>
      </c>
      <c r="AE255" s="9">
        <v>130.19999999999999</v>
      </c>
      <c r="AF255" s="9">
        <v>133.30000000000001</v>
      </c>
      <c r="AG255" s="9">
        <v>132.69999999999999</v>
      </c>
      <c r="AH255" s="9">
        <v>132.9</v>
      </c>
      <c r="AI255" s="9">
        <v>130.9</v>
      </c>
      <c r="AJ255" s="9">
        <v>128.9</v>
      </c>
      <c r="AK255" s="9">
        <v>125</v>
      </c>
      <c r="AL255" s="9">
        <v>122.8</v>
      </c>
      <c r="AM255" s="9">
        <v>118.6</v>
      </c>
      <c r="AN255" s="9">
        <v>121.9</v>
      </c>
      <c r="AO255" s="9">
        <v>120.5</v>
      </c>
      <c r="AP255" s="9">
        <v>123.1</v>
      </c>
      <c r="AQ255" s="9">
        <v>118.2</v>
      </c>
      <c r="AR255" s="9">
        <v>118.2</v>
      </c>
      <c r="AS255" s="9">
        <v>115.2</v>
      </c>
      <c r="AT255" s="9">
        <v>114.9</v>
      </c>
      <c r="AU255" s="9">
        <v>115.4</v>
      </c>
      <c r="AV255" s="9">
        <v>114.6</v>
      </c>
      <c r="AW255" s="9">
        <v>113.3</v>
      </c>
      <c r="AX255" s="9">
        <v>112.4</v>
      </c>
      <c r="AY255" s="9">
        <v>112.9</v>
      </c>
      <c r="AZ255" s="9">
        <v>110.6</v>
      </c>
      <c r="BA255" s="9">
        <v>114.5</v>
      </c>
      <c r="BB255" s="9">
        <v>112.1</v>
      </c>
      <c r="BC255" s="9">
        <v>112.1</v>
      </c>
      <c r="BD255" s="9">
        <v>112.3</v>
      </c>
      <c r="BE255" s="9">
        <v>111</v>
      </c>
      <c r="BF255" s="9">
        <v>111.5</v>
      </c>
      <c r="BG255" s="9">
        <v>111.7</v>
      </c>
      <c r="BH255" s="9">
        <v>114.6</v>
      </c>
      <c r="BI255" s="9">
        <v>117.2</v>
      </c>
      <c r="BJ255" s="9">
        <v>122.6</v>
      </c>
      <c r="BK255" s="9">
        <v>124.4</v>
      </c>
      <c r="BL255" s="9">
        <v>124.1</v>
      </c>
      <c r="BM255" s="9">
        <v>123.3</v>
      </c>
      <c r="BN255" s="9">
        <v>118.9</v>
      </c>
      <c r="BO255" s="9">
        <v>116.1</v>
      </c>
      <c r="BP255" s="9">
        <v>116</v>
      </c>
      <c r="BQ255" s="9">
        <v>119.9</v>
      </c>
      <c r="BR255" s="9">
        <v>120.6</v>
      </c>
      <c r="BS255" s="9">
        <v>121.9</v>
      </c>
      <c r="BT255" s="9">
        <v>121.4</v>
      </c>
      <c r="BU255" s="9">
        <v>121</v>
      </c>
      <c r="BV255" s="9">
        <v>122.4</v>
      </c>
      <c r="BW255" s="9">
        <v>129.9</v>
      </c>
      <c r="BX255" s="9">
        <v>131.6</v>
      </c>
      <c r="BY255" s="9">
        <v>132.1</v>
      </c>
      <c r="BZ255" s="9">
        <v>130.6</v>
      </c>
      <c r="CA255" s="9">
        <v>130.19999999999999</v>
      </c>
      <c r="CB255" s="9">
        <v>128.4</v>
      </c>
      <c r="CC255" s="9">
        <v>126.6</v>
      </c>
      <c r="CD255" s="9">
        <v>128.9</v>
      </c>
      <c r="CE255" s="9">
        <v>129.6</v>
      </c>
      <c r="CF255" s="9">
        <v>124.2</v>
      </c>
      <c r="CG255" s="9">
        <v>120.8</v>
      </c>
      <c r="CH255" s="9">
        <v>121</v>
      </c>
      <c r="CI255" s="9">
        <v>121.2</v>
      </c>
      <c r="CJ255" s="9">
        <v>121</v>
      </c>
      <c r="CK255" s="9">
        <v>121.7</v>
      </c>
      <c r="CL255" s="9">
        <v>119.8</v>
      </c>
      <c r="CM255" s="9">
        <v>118.1</v>
      </c>
      <c r="CN255" s="9">
        <v>118.7</v>
      </c>
      <c r="CO255" s="9">
        <v>119.8</v>
      </c>
      <c r="CP255" s="9">
        <v>121.1</v>
      </c>
      <c r="CQ255" s="9">
        <v>120.6</v>
      </c>
      <c r="CR255" s="9">
        <v>118</v>
      </c>
      <c r="CS255" s="9">
        <v>123.7</v>
      </c>
      <c r="CT255" s="9">
        <v>122.6</v>
      </c>
      <c r="CU255" s="9">
        <v>122.5</v>
      </c>
      <c r="CV255" s="9">
        <v>122.5</v>
      </c>
      <c r="CW255" s="9">
        <v>135.80000000000001</v>
      </c>
      <c r="CX255" s="9">
        <v>133.9</v>
      </c>
      <c r="CY255" s="9">
        <v>141.80000000000001</v>
      </c>
      <c r="CZ255" s="9">
        <v>139.69999999999999</v>
      </c>
      <c r="DA255" s="9">
        <v>138.4</v>
      </c>
      <c r="DB255" s="9">
        <v>151.80000000000001</v>
      </c>
      <c r="DC255" s="9">
        <v>162.30000000000001</v>
      </c>
      <c r="DD255" s="9">
        <v>157.6</v>
      </c>
      <c r="DE255" s="9">
        <v>162.19999999999999</v>
      </c>
      <c r="DF255" s="9">
        <v>173.7</v>
      </c>
      <c r="DG255" s="9">
        <v>191.2</v>
      </c>
      <c r="DH255" s="9">
        <v>199</v>
      </c>
      <c r="DI255" s="9">
        <v>186.6</v>
      </c>
      <c r="DJ255" s="9">
        <v>180.5</v>
      </c>
      <c r="DK255" s="9">
        <v>195.2</v>
      </c>
      <c r="DL255" s="9">
        <v>195.1</v>
      </c>
      <c r="DM255" s="9">
        <v>178.5</v>
      </c>
      <c r="DN255" s="9">
        <v>191.8</v>
      </c>
      <c r="DO255" s="9">
        <v>204.9</v>
      </c>
      <c r="DP255" s="9">
        <v>208.3</v>
      </c>
      <c r="DQ255" s="9">
        <v>204.1</v>
      </c>
      <c r="DR255" s="9">
        <v>207.1</v>
      </c>
      <c r="DS255" s="9">
        <v>211.3</v>
      </c>
      <c r="DT255" s="9">
        <v>208.4</v>
      </c>
      <c r="DU255" s="9">
        <v>207.6</v>
      </c>
      <c r="DV255" s="9">
        <v>207.4</v>
      </c>
      <c r="DW255" s="9">
        <v>206.7</v>
      </c>
      <c r="DX255" s="9">
        <v>207.1</v>
      </c>
      <c r="DY255" s="9">
        <v>208.3</v>
      </c>
      <c r="DZ255" s="9">
        <v>211.8</v>
      </c>
      <c r="EA255" s="9">
        <v>208.8</v>
      </c>
      <c r="EB255" s="9">
        <v>193.1</v>
      </c>
      <c r="EC255" s="9">
        <v>189.8</v>
      </c>
      <c r="ED255" s="9">
        <v>190.5</v>
      </c>
      <c r="EE255" s="9">
        <v>201.3</v>
      </c>
      <c r="EF255" s="9">
        <v>201.6</v>
      </c>
      <c r="EG255" s="9">
        <v>201.8</v>
      </c>
      <c r="EH255" s="9">
        <v>192.2</v>
      </c>
      <c r="EI255" s="9">
        <v>183.3</v>
      </c>
      <c r="EJ255" s="9">
        <v>191.8</v>
      </c>
      <c r="EK255" s="9">
        <v>195.6</v>
      </c>
      <c r="EL255" s="10">
        <v>192</v>
      </c>
    </row>
    <row r="256" spans="1:142" x14ac:dyDescent="0.35">
      <c r="A256" s="5" t="s">
        <v>396</v>
      </c>
      <c r="B256" s="6">
        <v>1310010018</v>
      </c>
      <c r="C256" s="6">
        <v>2.0480000000000002E-2</v>
      </c>
      <c r="D256" s="6">
        <v>99.3</v>
      </c>
      <c r="E256" s="6">
        <v>94.5</v>
      </c>
      <c r="F256" s="6">
        <v>101.7</v>
      </c>
      <c r="G256" s="6">
        <v>103.6</v>
      </c>
      <c r="H256" s="6">
        <v>96.3</v>
      </c>
      <c r="I256" s="6">
        <v>99.5</v>
      </c>
      <c r="J256" s="6">
        <v>98.3</v>
      </c>
      <c r="K256" s="6">
        <v>107.3</v>
      </c>
      <c r="L256" s="6">
        <v>110.9</v>
      </c>
      <c r="M256" s="6">
        <v>114.9</v>
      </c>
      <c r="N256" s="6">
        <v>115.9</v>
      </c>
      <c r="O256" s="6">
        <v>116.1</v>
      </c>
      <c r="P256" s="6">
        <v>115.5</v>
      </c>
      <c r="Q256" s="6">
        <v>115.5</v>
      </c>
      <c r="R256" s="6">
        <v>116.5</v>
      </c>
      <c r="S256" s="6">
        <v>113</v>
      </c>
      <c r="T256" s="6">
        <v>108.4</v>
      </c>
      <c r="U256" s="6">
        <v>106.3</v>
      </c>
      <c r="V256" s="6">
        <v>109.3</v>
      </c>
      <c r="W256" s="6">
        <v>112.3</v>
      </c>
      <c r="X256" s="6">
        <v>109.4</v>
      </c>
      <c r="Y256" s="6">
        <v>116.7</v>
      </c>
      <c r="Z256" s="6">
        <v>116.3</v>
      </c>
      <c r="AA256" s="6">
        <v>111.6</v>
      </c>
      <c r="AB256" s="6">
        <v>115.1</v>
      </c>
      <c r="AC256" s="6">
        <v>131.5</v>
      </c>
      <c r="AD256" s="6">
        <v>133.19999999999999</v>
      </c>
      <c r="AE256" s="6">
        <v>135.1</v>
      </c>
      <c r="AF256" s="6">
        <v>125.8</v>
      </c>
      <c r="AG256" s="6">
        <v>127.7</v>
      </c>
      <c r="AH256" s="6">
        <v>124.1</v>
      </c>
      <c r="AI256" s="6">
        <v>112.9</v>
      </c>
      <c r="AJ256" s="6">
        <v>111.9</v>
      </c>
      <c r="AK256" s="6">
        <v>130.19999999999999</v>
      </c>
      <c r="AL256" s="6">
        <v>134.69999999999999</v>
      </c>
      <c r="AM256" s="6">
        <v>136.30000000000001</v>
      </c>
      <c r="AN256" s="6">
        <v>136.9</v>
      </c>
      <c r="AO256" s="6">
        <v>146.69999999999999</v>
      </c>
      <c r="AP256" s="6">
        <v>138.6</v>
      </c>
      <c r="AQ256" s="6">
        <v>134.80000000000001</v>
      </c>
      <c r="AR256" s="6">
        <v>135.4</v>
      </c>
      <c r="AS256" s="6">
        <v>134.1</v>
      </c>
      <c r="AT256" s="6">
        <v>132.69999999999999</v>
      </c>
      <c r="AU256" s="6">
        <v>134.69999999999999</v>
      </c>
      <c r="AV256" s="6">
        <v>136.6</v>
      </c>
      <c r="AW256" s="6">
        <v>139.6</v>
      </c>
      <c r="AX256" s="6">
        <v>144.1</v>
      </c>
      <c r="AY256" s="6">
        <v>146.19999999999999</v>
      </c>
      <c r="AZ256" s="6">
        <v>151</v>
      </c>
      <c r="BA256" s="6">
        <v>150.80000000000001</v>
      </c>
      <c r="BB256" s="6">
        <v>155.30000000000001</v>
      </c>
      <c r="BC256" s="6">
        <v>154.19999999999999</v>
      </c>
      <c r="BD256" s="6">
        <v>150.4</v>
      </c>
      <c r="BE256" s="6">
        <v>137.1</v>
      </c>
      <c r="BF256" s="6">
        <v>137</v>
      </c>
      <c r="BG256" s="6">
        <v>140.1</v>
      </c>
      <c r="BH256" s="6">
        <v>138.4</v>
      </c>
      <c r="BI256" s="6">
        <v>138.1</v>
      </c>
      <c r="BJ256" s="6">
        <v>140.19999999999999</v>
      </c>
      <c r="BK256" s="6">
        <v>140.19999999999999</v>
      </c>
      <c r="BL256" s="6">
        <v>135.9</v>
      </c>
      <c r="BM256" s="6">
        <v>134.6</v>
      </c>
      <c r="BN256" s="6">
        <v>125.1</v>
      </c>
      <c r="BO256" s="6">
        <v>119.2</v>
      </c>
      <c r="BP256" s="6">
        <v>114.9</v>
      </c>
      <c r="BQ256" s="6">
        <v>118.7</v>
      </c>
      <c r="BR256" s="6">
        <v>116.9</v>
      </c>
      <c r="BS256" s="6">
        <v>115.8</v>
      </c>
      <c r="BT256" s="6">
        <v>121.3</v>
      </c>
      <c r="BU256" s="6">
        <v>128.6</v>
      </c>
      <c r="BV256" s="6">
        <v>123.3</v>
      </c>
      <c r="BW256" s="6">
        <v>129.9</v>
      </c>
      <c r="BX256" s="6">
        <v>143.1</v>
      </c>
      <c r="BY256" s="6">
        <v>148.19999999999999</v>
      </c>
      <c r="BZ256" s="6">
        <v>150.1</v>
      </c>
      <c r="CA256" s="6">
        <v>144.69999999999999</v>
      </c>
      <c r="CB256" s="6">
        <v>141.80000000000001</v>
      </c>
      <c r="CC256" s="6">
        <v>138.30000000000001</v>
      </c>
      <c r="CD256" s="6">
        <v>137.19999999999999</v>
      </c>
      <c r="CE256" s="6">
        <v>141.19999999999999</v>
      </c>
      <c r="CF256" s="6">
        <v>140.5</v>
      </c>
      <c r="CG256" s="6">
        <v>140.19999999999999</v>
      </c>
      <c r="CH256" s="6">
        <v>140.80000000000001</v>
      </c>
      <c r="CI256" s="6">
        <v>140.6</v>
      </c>
      <c r="CJ256" s="6">
        <v>142.69999999999999</v>
      </c>
      <c r="CK256" s="6">
        <v>140.80000000000001</v>
      </c>
      <c r="CL256" s="6">
        <v>139.19999999999999</v>
      </c>
      <c r="CM256" s="6">
        <v>134.1</v>
      </c>
      <c r="CN256" s="6">
        <v>132.69999999999999</v>
      </c>
      <c r="CO256" s="6">
        <v>135.1</v>
      </c>
      <c r="CP256" s="6">
        <v>132.5</v>
      </c>
      <c r="CQ256" s="6">
        <v>129.6</v>
      </c>
      <c r="CR256" s="6">
        <v>130</v>
      </c>
      <c r="CS256" s="6">
        <v>126.5</v>
      </c>
      <c r="CT256" s="6">
        <v>136.69999999999999</v>
      </c>
      <c r="CU256" s="6">
        <v>146</v>
      </c>
      <c r="CV256" s="6">
        <v>146</v>
      </c>
      <c r="CW256" s="6">
        <v>141</v>
      </c>
      <c r="CX256" s="6">
        <v>135.6</v>
      </c>
      <c r="CY256" s="6">
        <v>131.69999999999999</v>
      </c>
      <c r="CZ256" s="6">
        <v>130.1</v>
      </c>
      <c r="DA256" s="6">
        <v>134</v>
      </c>
      <c r="DB256" s="6">
        <v>147</v>
      </c>
      <c r="DC256" s="6">
        <v>156</v>
      </c>
      <c r="DD256" s="6">
        <v>162.6</v>
      </c>
      <c r="DE256" s="6">
        <v>169.5</v>
      </c>
      <c r="DF256" s="6">
        <v>170.4</v>
      </c>
      <c r="DG256" s="6">
        <v>171.8</v>
      </c>
      <c r="DH256" s="6">
        <v>176.9</v>
      </c>
      <c r="DI256" s="6">
        <v>175.5</v>
      </c>
      <c r="DJ256" s="6">
        <v>164.2</v>
      </c>
      <c r="DK256" s="6">
        <v>160.6</v>
      </c>
      <c r="DL256" s="6">
        <v>160.5</v>
      </c>
      <c r="DM256" s="6">
        <v>171.5</v>
      </c>
      <c r="DN256" s="6">
        <v>185.2</v>
      </c>
      <c r="DO256" s="6">
        <v>191.8</v>
      </c>
      <c r="DP256" s="6">
        <v>208.6</v>
      </c>
      <c r="DQ256" s="6">
        <v>215.2</v>
      </c>
      <c r="DR256" s="6">
        <v>216.3</v>
      </c>
      <c r="DS256" s="6">
        <v>222.4</v>
      </c>
      <c r="DT256" s="6">
        <v>244.2</v>
      </c>
      <c r="DU256" s="6">
        <v>277.8</v>
      </c>
      <c r="DV256" s="6">
        <v>277.39999999999998</v>
      </c>
      <c r="DW256" s="6">
        <v>249.8</v>
      </c>
      <c r="DX256" s="6">
        <v>247.5</v>
      </c>
      <c r="DY256" s="6">
        <v>245</v>
      </c>
      <c r="DZ256" s="6">
        <v>247.2</v>
      </c>
      <c r="EA256" s="6">
        <v>251.2</v>
      </c>
      <c r="EB256" s="6">
        <v>246.8</v>
      </c>
      <c r="EC256" s="6">
        <v>245.4</v>
      </c>
      <c r="ED256" s="6">
        <v>234.6</v>
      </c>
      <c r="EE256" s="6">
        <v>220.5</v>
      </c>
      <c r="EF256" s="6">
        <v>213.9</v>
      </c>
      <c r="EG256" s="6">
        <v>213.4</v>
      </c>
      <c r="EH256" s="6">
        <v>198.2</v>
      </c>
      <c r="EI256" s="6">
        <v>179.6</v>
      </c>
      <c r="EJ256" s="6">
        <v>164.3</v>
      </c>
      <c r="EK256" s="6">
        <v>164.7</v>
      </c>
      <c r="EL256" s="7">
        <v>172.3</v>
      </c>
    </row>
    <row r="257" spans="1:142" x14ac:dyDescent="0.35">
      <c r="A257" s="8" t="s">
        <v>397</v>
      </c>
      <c r="B257" s="9">
        <v>1310010019</v>
      </c>
      <c r="C257" s="9">
        <v>3.0290000000000001E-2</v>
      </c>
      <c r="D257" s="9">
        <v>90.8</v>
      </c>
      <c r="E257" s="9">
        <v>100.3</v>
      </c>
      <c r="F257" s="9">
        <v>109.7</v>
      </c>
      <c r="G257" s="9">
        <v>111.9</v>
      </c>
      <c r="H257" s="9">
        <v>109.8</v>
      </c>
      <c r="I257" s="9">
        <v>106.5</v>
      </c>
      <c r="J257" s="9">
        <v>104.8</v>
      </c>
      <c r="K257" s="9">
        <v>98.1</v>
      </c>
      <c r="L257" s="9">
        <v>91.8</v>
      </c>
      <c r="M257" s="9">
        <v>86.1</v>
      </c>
      <c r="N257" s="9">
        <v>81.8</v>
      </c>
      <c r="O257" s="9">
        <v>88</v>
      </c>
      <c r="P257" s="9">
        <v>94.3</v>
      </c>
      <c r="Q257" s="9">
        <v>94</v>
      </c>
      <c r="R257" s="9">
        <v>87.2</v>
      </c>
      <c r="S257" s="9">
        <v>81</v>
      </c>
      <c r="T257" s="9">
        <v>76.400000000000006</v>
      </c>
      <c r="U257" s="9">
        <v>70.900000000000006</v>
      </c>
      <c r="V257" s="9">
        <v>78.599999999999994</v>
      </c>
      <c r="W257" s="9">
        <v>81.599999999999994</v>
      </c>
      <c r="X257" s="9">
        <v>74.7</v>
      </c>
      <c r="Y257" s="9">
        <v>77.2</v>
      </c>
      <c r="Z257" s="9">
        <v>94.7</v>
      </c>
      <c r="AA257" s="9">
        <v>107.5</v>
      </c>
      <c r="AB257" s="9">
        <v>108.1</v>
      </c>
      <c r="AC257" s="9">
        <v>99.8</v>
      </c>
      <c r="AD257" s="9">
        <v>95.8</v>
      </c>
      <c r="AE257" s="9">
        <v>94.1</v>
      </c>
      <c r="AF257" s="9">
        <v>98.6</v>
      </c>
      <c r="AG257" s="9">
        <v>97.9</v>
      </c>
      <c r="AH257" s="9">
        <v>92.9</v>
      </c>
      <c r="AI257" s="9">
        <v>91.3</v>
      </c>
      <c r="AJ257" s="9">
        <v>93.3</v>
      </c>
      <c r="AK257" s="9">
        <v>101.1</v>
      </c>
      <c r="AL257" s="9">
        <v>111</v>
      </c>
      <c r="AM257" s="9">
        <v>112.6</v>
      </c>
      <c r="AN257" s="9">
        <v>112.6</v>
      </c>
      <c r="AO257" s="9">
        <v>112.9</v>
      </c>
      <c r="AP257" s="9">
        <v>110.8</v>
      </c>
      <c r="AQ257" s="9">
        <v>109.5</v>
      </c>
      <c r="AR257" s="9">
        <v>110.4</v>
      </c>
      <c r="AS257" s="9">
        <v>106.4</v>
      </c>
      <c r="AT257" s="9">
        <v>106</v>
      </c>
      <c r="AU257" s="9">
        <v>105.4</v>
      </c>
      <c r="AV257" s="9">
        <v>102.1</v>
      </c>
      <c r="AW257" s="9">
        <v>103.9</v>
      </c>
      <c r="AX257" s="9">
        <v>108.9</v>
      </c>
      <c r="AY257" s="9">
        <v>112.9</v>
      </c>
      <c r="AZ257" s="9">
        <v>113.5</v>
      </c>
      <c r="BA257" s="9">
        <v>112.6</v>
      </c>
      <c r="BB257" s="9">
        <v>117.1</v>
      </c>
      <c r="BC257" s="9">
        <v>110.8</v>
      </c>
      <c r="BD257" s="9">
        <v>103.9</v>
      </c>
      <c r="BE257" s="9">
        <v>99.8</v>
      </c>
      <c r="BF257" s="9">
        <v>99.6</v>
      </c>
      <c r="BG257" s="9">
        <v>98.7</v>
      </c>
      <c r="BH257" s="9">
        <v>96.4</v>
      </c>
      <c r="BI257" s="9">
        <v>97.2</v>
      </c>
      <c r="BJ257" s="9">
        <v>102</v>
      </c>
      <c r="BK257" s="9">
        <v>107.8</v>
      </c>
      <c r="BL257" s="9">
        <v>110.3</v>
      </c>
      <c r="BM257" s="9">
        <v>110.3</v>
      </c>
      <c r="BN257" s="9">
        <v>107.9</v>
      </c>
      <c r="BO257" s="9">
        <v>104.8</v>
      </c>
      <c r="BP257" s="9">
        <v>96.1</v>
      </c>
      <c r="BQ257" s="9">
        <v>98.3</v>
      </c>
      <c r="BR257" s="9">
        <v>103</v>
      </c>
      <c r="BS257" s="9">
        <v>113.6</v>
      </c>
      <c r="BT257" s="9">
        <v>122.3</v>
      </c>
      <c r="BU257" s="9">
        <v>126.6</v>
      </c>
      <c r="BV257" s="9">
        <v>119</v>
      </c>
      <c r="BW257" s="9">
        <v>115.5</v>
      </c>
      <c r="BX257" s="9">
        <v>132.1</v>
      </c>
      <c r="BY257" s="9">
        <v>157.19999999999999</v>
      </c>
      <c r="BZ257" s="9">
        <v>176.3</v>
      </c>
      <c r="CA257" s="9">
        <v>175</v>
      </c>
      <c r="CB257" s="9">
        <v>175</v>
      </c>
      <c r="CC257" s="9">
        <v>172</v>
      </c>
      <c r="CD257" s="9">
        <v>180.1</v>
      </c>
      <c r="CE257" s="9">
        <v>183.8</v>
      </c>
      <c r="CF257" s="9">
        <v>180.5</v>
      </c>
      <c r="CG257" s="9">
        <v>159.1</v>
      </c>
      <c r="CH257" s="9">
        <v>153.6</v>
      </c>
      <c r="CI257" s="9">
        <v>160.80000000000001</v>
      </c>
      <c r="CJ257" s="9">
        <v>159.19999999999999</v>
      </c>
      <c r="CK257" s="9">
        <v>139.30000000000001</v>
      </c>
      <c r="CL257" s="9">
        <v>132.69999999999999</v>
      </c>
      <c r="CM257" s="9">
        <v>129.4</v>
      </c>
      <c r="CN257" s="9">
        <v>120.9</v>
      </c>
      <c r="CO257" s="9">
        <v>113.9</v>
      </c>
      <c r="CP257" s="9">
        <v>108.9</v>
      </c>
      <c r="CQ257" s="9">
        <v>105.1</v>
      </c>
      <c r="CR257" s="9">
        <v>104.5</v>
      </c>
      <c r="CS257" s="9">
        <v>114.3</v>
      </c>
      <c r="CT257" s="9">
        <v>108.1</v>
      </c>
      <c r="CU257" s="9">
        <v>98.3</v>
      </c>
      <c r="CV257" s="9">
        <v>89.9</v>
      </c>
      <c r="CW257" s="9">
        <v>73.099999999999994</v>
      </c>
      <c r="CX257" s="9">
        <v>73.3</v>
      </c>
      <c r="CY257" s="9">
        <v>79.5</v>
      </c>
      <c r="CZ257" s="9">
        <v>77.8</v>
      </c>
      <c r="DA257" s="9">
        <v>90.7</v>
      </c>
      <c r="DB257" s="9">
        <v>102.9</v>
      </c>
      <c r="DC257" s="9">
        <v>122.8</v>
      </c>
      <c r="DD257" s="9">
        <v>118</v>
      </c>
      <c r="DE257" s="9">
        <v>123.9</v>
      </c>
      <c r="DF257" s="9">
        <v>132.80000000000001</v>
      </c>
      <c r="DG257" s="9">
        <v>157.69999999999999</v>
      </c>
      <c r="DH257" s="9">
        <v>171.8</v>
      </c>
      <c r="DI257" s="9">
        <v>149.80000000000001</v>
      </c>
      <c r="DJ257" s="9">
        <v>144.5</v>
      </c>
      <c r="DK257" s="9">
        <v>149</v>
      </c>
      <c r="DL257" s="9">
        <v>138.6</v>
      </c>
      <c r="DM257" s="9">
        <v>142.80000000000001</v>
      </c>
      <c r="DN257" s="9">
        <v>172.8</v>
      </c>
      <c r="DO257" s="9">
        <v>183.5</v>
      </c>
      <c r="DP257" s="9">
        <v>178.6</v>
      </c>
      <c r="DQ257" s="9">
        <v>178.2</v>
      </c>
      <c r="DR257" s="9">
        <v>188.2</v>
      </c>
      <c r="DS257" s="9">
        <v>198.5</v>
      </c>
      <c r="DT257" s="9">
        <v>212.5</v>
      </c>
      <c r="DU257" s="9">
        <v>220.1</v>
      </c>
      <c r="DV257" s="9">
        <v>221.8</v>
      </c>
      <c r="DW257" s="9">
        <v>206.9</v>
      </c>
      <c r="DX257" s="9">
        <v>170.3</v>
      </c>
      <c r="DY257" s="9">
        <v>136.30000000000001</v>
      </c>
      <c r="DZ257" s="9">
        <v>128.5</v>
      </c>
      <c r="EA257" s="9">
        <v>126.9</v>
      </c>
      <c r="EB257" s="9">
        <v>125.3</v>
      </c>
      <c r="EC257" s="9">
        <v>125.2</v>
      </c>
      <c r="ED257" s="9">
        <v>121.7</v>
      </c>
      <c r="EE257" s="9">
        <v>118.3</v>
      </c>
      <c r="EF257" s="9">
        <v>114.2</v>
      </c>
      <c r="EG257" s="9">
        <v>110.8</v>
      </c>
      <c r="EH257" s="9">
        <v>104</v>
      </c>
      <c r="EI257" s="9">
        <v>98.9</v>
      </c>
      <c r="EJ257" s="9">
        <v>93.8</v>
      </c>
      <c r="EK257" s="9">
        <v>99.9</v>
      </c>
      <c r="EL257" s="10">
        <v>105.7</v>
      </c>
    </row>
    <row r="258" spans="1:142" x14ac:dyDescent="0.35">
      <c r="A258" s="5" t="s">
        <v>398</v>
      </c>
      <c r="B258" s="6">
        <v>1310020002</v>
      </c>
      <c r="C258" s="6">
        <v>7.4249999999999997E-2</v>
      </c>
      <c r="D258" s="6">
        <v>115.5</v>
      </c>
      <c r="E258" s="6">
        <v>116</v>
      </c>
      <c r="F258" s="6">
        <v>122</v>
      </c>
      <c r="G258" s="6">
        <v>133.5</v>
      </c>
      <c r="H258" s="6">
        <v>137.6</v>
      </c>
      <c r="I258" s="6">
        <v>139.69999999999999</v>
      </c>
      <c r="J258" s="6">
        <v>139</v>
      </c>
      <c r="K258" s="6">
        <v>140.69999999999999</v>
      </c>
      <c r="L258" s="6">
        <v>139.4</v>
      </c>
      <c r="M258" s="6">
        <v>140.30000000000001</v>
      </c>
      <c r="N258" s="6">
        <v>139.80000000000001</v>
      </c>
      <c r="O258" s="6">
        <v>140.30000000000001</v>
      </c>
      <c r="P258" s="6">
        <v>136.4</v>
      </c>
      <c r="Q258" s="6">
        <v>130.6</v>
      </c>
      <c r="R258" s="6">
        <v>131.80000000000001</v>
      </c>
      <c r="S258" s="6">
        <v>133.80000000000001</v>
      </c>
      <c r="T258" s="6">
        <v>131.80000000000001</v>
      </c>
      <c r="U258" s="6">
        <v>133</v>
      </c>
      <c r="V258" s="6">
        <v>132.1</v>
      </c>
      <c r="W258" s="6">
        <v>131.19999999999999</v>
      </c>
      <c r="X258" s="6">
        <v>130.80000000000001</v>
      </c>
      <c r="Y258" s="6">
        <v>131.30000000000001</v>
      </c>
      <c r="Z258" s="6">
        <v>133.30000000000001</v>
      </c>
      <c r="AA258" s="6">
        <v>132.69999999999999</v>
      </c>
      <c r="AB258" s="6">
        <v>132.9</v>
      </c>
      <c r="AC258" s="6">
        <v>133</v>
      </c>
      <c r="AD258" s="6">
        <v>133.19999999999999</v>
      </c>
      <c r="AE258" s="6">
        <v>133.5</v>
      </c>
      <c r="AF258" s="6">
        <v>133.69999999999999</v>
      </c>
      <c r="AG258" s="6">
        <v>135.19999999999999</v>
      </c>
      <c r="AH258" s="6">
        <v>134.5</v>
      </c>
      <c r="AI258" s="6">
        <v>136</v>
      </c>
      <c r="AJ258" s="6">
        <v>136.5</v>
      </c>
      <c r="AK258" s="6">
        <v>137.69999999999999</v>
      </c>
      <c r="AL258" s="6">
        <v>137.19999999999999</v>
      </c>
      <c r="AM258" s="6">
        <v>137.30000000000001</v>
      </c>
      <c r="AN258" s="6">
        <v>137.69999999999999</v>
      </c>
      <c r="AO258" s="6">
        <v>139.5</v>
      </c>
      <c r="AP258" s="6">
        <v>140.1</v>
      </c>
      <c r="AQ258" s="6">
        <v>140.4</v>
      </c>
      <c r="AR258" s="6">
        <v>134.6</v>
      </c>
      <c r="AS258" s="6">
        <v>134.80000000000001</v>
      </c>
      <c r="AT258" s="6">
        <v>136.1</v>
      </c>
      <c r="AU258" s="6">
        <v>134.9</v>
      </c>
      <c r="AV258" s="6">
        <v>135.19999999999999</v>
      </c>
      <c r="AW258" s="6">
        <v>134.5</v>
      </c>
      <c r="AX258" s="6">
        <v>135</v>
      </c>
      <c r="AY258" s="6">
        <v>134.5</v>
      </c>
      <c r="AZ258" s="6">
        <v>133.5</v>
      </c>
      <c r="BA258" s="6">
        <v>133.5</v>
      </c>
      <c r="BB258" s="6">
        <v>133.1</v>
      </c>
      <c r="BC258" s="6">
        <v>130.19999999999999</v>
      </c>
      <c r="BD258" s="6">
        <v>127.3</v>
      </c>
      <c r="BE258" s="6">
        <v>127.1</v>
      </c>
      <c r="BF258" s="6">
        <v>126.3</v>
      </c>
      <c r="BG258" s="6">
        <v>124.6</v>
      </c>
      <c r="BH258" s="6">
        <v>122.6</v>
      </c>
      <c r="BI258" s="6">
        <v>123.3</v>
      </c>
      <c r="BJ258" s="6">
        <v>123.1</v>
      </c>
      <c r="BK258" s="6">
        <v>123.1</v>
      </c>
      <c r="BL258" s="6">
        <v>122.5</v>
      </c>
      <c r="BM258" s="6">
        <v>124.2</v>
      </c>
      <c r="BN258" s="6">
        <v>124.3</v>
      </c>
      <c r="BO258" s="6">
        <v>124</v>
      </c>
      <c r="BP258" s="6">
        <v>123.5</v>
      </c>
      <c r="BQ258" s="6">
        <v>124.3</v>
      </c>
      <c r="BR258" s="6">
        <v>123.8</v>
      </c>
      <c r="BS258" s="6">
        <v>123.7</v>
      </c>
      <c r="BT258" s="6">
        <v>125</v>
      </c>
      <c r="BU258" s="6">
        <v>124.6</v>
      </c>
      <c r="BV258" s="6">
        <v>129.30000000000001</v>
      </c>
      <c r="BW258" s="6">
        <v>133.5</v>
      </c>
      <c r="BX258" s="6">
        <v>131.30000000000001</v>
      </c>
      <c r="BY258" s="6">
        <v>132.4</v>
      </c>
      <c r="BZ258" s="6">
        <v>133.5</v>
      </c>
      <c r="CA258" s="6">
        <v>136.1</v>
      </c>
      <c r="CB258" s="6">
        <v>139.19999999999999</v>
      </c>
      <c r="CC258" s="6">
        <v>141.30000000000001</v>
      </c>
      <c r="CD258" s="6">
        <v>144.4</v>
      </c>
      <c r="CE258" s="6">
        <v>147.5</v>
      </c>
      <c r="CF258" s="6">
        <v>147.9</v>
      </c>
      <c r="CG258" s="6">
        <v>147.4</v>
      </c>
      <c r="CH258" s="6">
        <v>146.5</v>
      </c>
      <c r="CI258" s="6">
        <v>146.9</v>
      </c>
      <c r="CJ258" s="6">
        <v>145.19999999999999</v>
      </c>
      <c r="CK258" s="6">
        <v>145.1</v>
      </c>
      <c r="CL258" s="6">
        <v>144.5</v>
      </c>
      <c r="CM258" s="6">
        <v>141.9</v>
      </c>
      <c r="CN258" s="6">
        <v>138.9</v>
      </c>
      <c r="CO258" s="6">
        <v>137.1</v>
      </c>
      <c r="CP258" s="6">
        <v>135.6</v>
      </c>
      <c r="CQ258" s="6">
        <v>135.1</v>
      </c>
      <c r="CR258" s="6">
        <v>134.4</v>
      </c>
      <c r="CS258" s="6">
        <v>133.5</v>
      </c>
      <c r="CT258" s="6">
        <v>133</v>
      </c>
      <c r="CU258" s="6">
        <v>133.69999999999999</v>
      </c>
      <c r="CV258" s="6">
        <v>133.5</v>
      </c>
      <c r="CW258" s="6">
        <v>134.69999999999999</v>
      </c>
      <c r="CX258" s="6">
        <v>134.30000000000001</v>
      </c>
      <c r="CY258" s="6">
        <v>134.4</v>
      </c>
      <c r="CZ258" s="6">
        <v>134.6</v>
      </c>
      <c r="DA258" s="6">
        <v>135</v>
      </c>
      <c r="DB258" s="6">
        <v>135.4</v>
      </c>
      <c r="DC258" s="6">
        <v>135.80000000000001</v>
      </c>
      <c r="DD258" s="6">
        <v>136.1</v>
      </c>
      <c r="DE258" s="6">
        <v>136.6</v>
      </c>
      <c r="DF258" s="6">
        <v>139</v>
      </c>
      <c r="DG258" s="6">
        <v>142.9</v>
      </c>
      <c r="DH258" s="6">
        <v>144.9</v>
      </c>
      <c r="DI258" s="6">
        <v>142.5</v>
      </c>
      <c r="DJ258" s="6">
        <v>139.1</v>
      </c>
      <c r="DK258" s="6">
        <v>140.30000000000001</v>
      </c>
      <c r="DL258" s="6">
        <v>141.69999999999999</v>
      </c>
      <c r="DM258" s="6">
        <v>142.1</v>
      </c>
      <c r="DN258" s="6">
        <v>142</v>
      </c>
      <c r="DO258" s="6">
        <v>147.69999999999999</v>
      </c>
      <c r="DP258" s="6">
        <v>148</v>
      </c>
      <c r="DQ258" s="6">
        <v>149.30000000000001</v>
      </c>
      <c r="DR258" s="6">
        <v>151.4</v>
      </c>
      <c r="DS258" s="6">
        <v>154.30000000000001</v>
      </c>
      <c r="DT258" s="6">
        <v>159.9</v>
      </c>
      <c r="DU258" s="6">
        <v>163.5</v>
      </c>
      <c r="DV258" s="6">
        <v>163.30000000000001</v>
      </c>
      <c r="DW258" s="6">
        <v>167.9</v>
      </c>
      <c r="DX258" s="6">
        <v>167</v>
      </c>
      <c r="DY258" s="6">
        <v>167</v>
      </c>
      <c r="DZ258" s="6">
        <v>164.4</v>
      </c>
      <c r="EA258" s="6">
        <v>163.80000000000001</v>
      </c>
      <c r="EB258" s="6">
        <v>162.19999999999999</v>
      </c>
      <c r="EC258" s="6">
        <v>163.1</v>
      </c>
      <c r="ED258" s="6">
        <v>162.5</v>
      </c>
      <c r="EE258" s="6">
        <v>162.80000000000001</v>
      </c>
      <c r="EF258" s="6">
        <v>159.4</v>
      </c>
      <c r="EG258" s="6">
        <v>158.5</v>
      </c>
      <c r="EH258" s="6">
        <v>155.4</v>
      </c>
      <c r="EI258" s="6">
        <v>154.80000000000001</v>
      </c>
      <c r="EJ258" s="6">
        <v>152.80000000000001</v>
      </c>
      <c r="EK258" s="6">
        <v>153.69999999999999</v>
      </c>
      <c r="EL258" s="7">
        <v>154.5</v>
      </c>
    </row>
    <row r="259" spans="1:142" x14ac:dyDescent="0.35">
      <c r="A259" s="8" t="s">
        <v>399</v>
      </c>
      <c r="B259" s="9">
        <v>1310020003</v>
      </c>
      <c r="C259" s="9">
        <v>3.4200000000000001E-2</v>
      </c>
      <c r="D259" s="9">
        <v>104</v>
      </c>
      <c r="E259" s="9">
        <v>103.1</v>
      </c>
      <c r="F259" s="9">
        <v>106.3</v>
      </c>
      <c r="G259" s="9">
        <v>117.5</v>
      </c>
      <c r="H259" s="9">
        <v>121.1</v>
      </c>
      <c r="I259" s="9">
        <v>119.4</v>
      </c>
      <c r="J259" s="9">
        <v>114.7</v>
      </c>
      <c r="K259" s="9">
        <v>114.4</v>
      </c>
      <c r="L259" s="9">
        <v>113.4</v>
      </c>
      <c r="M259" s="9">
        <v>116.2</v>
      </c>
      <c r="N259" s="9">
        <v>115.2</v>
      </c>
      <c r="O259" s="9">
        <v>113.3</v>
      </c>
      <c r="P259" s="9">
        <v>106.6</v>
      </c>
      <c r="Q259" s="9">
        <v>104.8</v>
      </c>
      <c r="R259" s="9">
        <v>105.8</v>
      </c>
      <c r="S259" s="9">
        <v>113</v>
      </c>
      <c r="T259" s="9">
        <v>114.5</v>
      </c>
      <c r="U259" s="9">
        <v>113.9</v>
      </c>
      <c r="V259" s="9">
        <v>109.3</v>
      </c>
      <c r="W259" s="9">
        <v>111.5</v>
      </c>
      <c r="X259" s="9">
        <v>108.5</v>
      </c>
      <c r="Y259" s="9">
        <v>113.3</v>
      </c>
      <c r="Z259" s="9">
        <v>116.7</v>
      </c>
      <c r="AA259" s="9">
        <v>111.2</v>
      </c>
      <c r="AB259" s="9">
        <v>106</v>
      </c>
      <c r="AC259" s="9">
        <v>117</v>
      </c>
      <c r="AD259" s="9">
        <v>119.8</v>
      </c>
      <c r="AE259" s="9">
        <v>121</v>
      </c>
      <c r="AF259" s="9">
        <v>121.4</v>
      </c>
      <c r="AG259" s="9">
        <v>124.6</v>
      </c>
      <c r="AH259" s="9">
        <v>131.5</v>
      </c>
      <c r="AI259" s="9">
        <v>125.5</v>
      </c>
      <c r="AJ259" s="9">
        <v>129.4</v>
      </c>
      <c r="AK259" s="9">
        <v>129</v>
      </c>
      <c r="AL259" s="9">
        <v>129.4</v>
      </c>
      <c r="AM259" s="9">
        <v>128.6</v>
      </c>
      <c r="AN259" s="9">
        <v>126.4</v>
      </c>
      <c r="AO259" s="9">
        <v>120.5</v>
      </c>
      <c r="AP259" s="9">
        <v>120.5</v>
      </c>
      <c r="AQ259" s="9">
        <v>117.1</v>
      </c>
      <c r="AR259" s="9">
        <v>113.9</v>
      </c>
      <c r="AS259" s="9">
        <v>117.7</v>
      </c>
      <c r="AT259" s="9">
        <v>122.4</v>
      </c>
      <c r="AU259" s="9">
        <v>117.3</v>
      </c>
      <c r="AV259" s="9">
        <v>115.5</v>
      </c>
      <c r="AW259" s="9">
        <v>108.5</v>
      </c>
      <c r="AX259" s="9">
        <v>100.6</v>
      </c>
      <c r="AY259" s="9">
        <v>97.7</v>
      </c>
      <c r="AZ259" s="9">
        <v>98.1</v>
      </c>
      <c r="BA259" s="9">
        <v>102.8</v>
      </c>
      <c r="BB259" s="9">
        <v>104.2</v>
      </c>
      <c r="BC259" s="9">
        <v>110.7</v>
      </c>
      <c r="BD259" s="9">
        <v>109.6</v>
      </c>
      <c r="BE259" s="9">
        <v>108.2</v>
      </c>
      <c r="BF259" s="9">
        <v>106.4</v>
      </c>
      <c r="BG259" s="9">
        <v>103.3</v>
      </c>
      <c r="BH259" s="9">
        <v>101.1</v>
      </c>
      <c r="BI259" s="9">
        <v>102.8</v>
      </c>
      <c r="BJ259" s="9">
        <v>104.1</v>
      </c>
      <c r="BK259" s="9">
        <v>105.8</v>
      </c>
      <c r="BL259" s="9">
        <v>103.8</v>
      </c>
      <c r="BM259" s="9">
        <v>99.6</v>
      </c>
      <c r="BN259" s="9">
        <v>97.7</v>
      </c>
      <c r="BO259" s="9">
        <v>99</v>
      </c>
      <c r="BP259" s="9">
        <v>98.2</v>
      </c>
      <c r="BQ259" s="9">
        <v>100.1</v>
      </c>
      <c r="BR259" s="9">
        <v>98.8</v>
      </c>
      <c r="BS259" s="9">
        <v>101</v>
      </c>
      <c r="BT259" s="9">
        <v>104.9</v>
      </c>
      <c r="BU259" s="9">
        <v>109.7</v>
      </c>
      <c r="BV259" s="9">
        <v>107.7</v>
      </c>
      <c r="BW259" s="9">
        <v>105.8</v>
      </c>
      <c r="BX259" s="9">
        <v>98.2</v>
      </c>
      <c r="BY259" s="9">
        <v>98.2</v>
      </c>
      <c r="BZ259" s="9">
        <v>99.5</v>
      </c>
      <c r="CA259" s="9">
        <v>100.8</v>
      </c>
      <c r="CB259" s="9">
        <v>104.8</v>
      </c>
      <c r="CC259" s="9">
        <v>108.7</v>
      </c>
      <c r="CD259" s="9">
        <v>108.4</v>
      </c>
      <c r="CE259" s="9">
        <v>115.2</v>
      </c>
      <c r="CF259" s="9">
        <v>112.5</v>
      </c>
      <c r="CG259" s="9">
        <v>110.6</v>
      </c>
      <c r="CH259" s="9">
        <v>108.4</v>
      </c>
      <c r="CI259" s="9">
        <v>106.1</v>
      </c>
      <c r="CJ259" s="9">
        <v>105.9</v>
      </c>
      <c r="CK259" s="9">
        <v>109</v>
      </c>
      <c r="CL259" s="9">
        <v>105.9</v>
      </c>
      <c r="CM259" s="9">
        <v>106.4</v>
      </c>
      <c r="CN259" s="9">
        <v>108</v>
      </c>
      <c r="CO259" s="9">
        <v>105.6</v>
      </c>
      <c r="CP259" s="9">
        <v>105.1</v>
      </c>
      <c r="CQ259" s="9">
        <v>109.6</v>
      </c>
      <c r="CR259" s="9">
        <v>118</v>
      </c>
      <c r="CS259" s="9">
        <v>111.6</v>
      </c>
      <c r="CT259" s="9">
        <v>111.2</v>
      </c>
      <c r="CU259" s="9">
        <v>110.7</v>
      </c>
      <c r="CV259" s="9">
        <v>111.5</v>
      </c>
      <c r="CW259" s="9">
        <v>108.2</v>
      </c>
      <c r="CX259" s="9">
        <v>110.1</v>
      </c>
      <c r="CY259" s="9">
        <v>113.4</v>
      </c>
      <c r="CZ259" s="9">
        <v>115.7</v>
      </c>
      <c r="DA259" s="9">
        <v>115.4</v>
      </c>
      <c r="DB259" s="9">
        <v>114.4</v>
      </c>
      <c r="DC259" s="9">
        <v>113.6</v>
      </c>
      <c r="DD259" s="9">
        <v>120</v>
      </c>
      <c r="DE259" s="9">
        <v>120.6</v>
      </c>
      <c r="DF259" s="9">
        <v>120.5</v>
      </c>
      <c r="DG259" s="9">
        <v>128.4</v>
      </c>
      <c r="DH259" s="9">
        <v>128.30000000000001</v>
      </c>
      <c r="DI259" s="9">
        <v>121.8</v>
      </c>
      <c r="DJ259" s="9">
        <v>121.4</v>
      </c>
      <c r="DK259" s="9">
        <v>121.8</v>
      </c>
      <c r="DL259" s="9">
        <v>123.3</v>
      </c>
      <c r="DM259" s="9">
        <v>126.3</v>
      </c>
      <c r="DN259" s="9">
        <v>126.6</v>
      </c>
      <c r="DO259" s="9">
        <v>130</v>
      </c>
      <c r="DP259" s="9">
        <v>132.30000000000001</v>
      </c>
      <c r="DQ259" s="9">
        <v>134.30000000000001</v>
      </c>
      <c r="DR259" s="9">
        <v>138.4</v>
      </c>
      <c r="DS259" s="9">
        <v>143</v>
      </c>
      <c r="DT259" s="9">
        <v>143.69999999999999</v>
      </c>
      <c r="DU259" s="9">
        <v>151.4</v>
      </c>
      <c r="DV259" s="9">
        <v>152.5</v>
      </c>
      <c r="DW259" s="9">
        <v>155.69999999999999</v>
      </c>
      <c r="DX259" s="9">
        <v>162.6</v>
      </c>
      <c r="DY259" s="9">
        <v>158.30000000000001</v>
      </c>
      <c r="DZ259" s="9">
        <v>157.5</v>
      </c>
      <c r="EA259" s="9">
        <v>157.30000000000001</v>
      </c>
      <c r="EB259" s="9">
        <v>148.6</v>
      </c>
      <c r="EC259" s="9">
        <v>144.4</v>
      </c>
      <c r="ED259" s="9">
        <v>138.6</v>
      </c>
      <c r="EE259" s="9">
        <v>131.30000000000001</v>
      </c>
      <c r="EF259" s="9">
        <v>126.7</v>
      </c>
      <c r="EG259" s="9">
        <v>124</v>
      </c>
      <c r="EH259" s="9">
        <v>123.5</v>
      </c>
      <c r="EI259" s="9">
        <v>127.7</v>
      </c>
      <c r="EJ259" s="9">
        <v>129.1</v>
      </c>
      <c r="EK259" s="9">
        <v>131.1</v>
      </c>
      <c r="EL259" s="10">
        <v>122.1</v>
      </c>
    </row>
    <row r="260" spans="1:142" x14ac:dyDescent="0.35">
      <c r="A260" s="5" t="s">
        <v>400</v>
      </c>
      <c r="B260" s="6">
        <v>1310020004</v>
      </c>
      <c r="C260" s="6">
        <v>4.2700000000000004E-3</v>
      </c>
      <c r="D260" s="6">
        <v>111.9</v>
      </c>
      <c r="E260" s="6">
        <v>111.7</v>
      </c>
      <c r="F260" s="6">
        <v>117</v>
      </c>
      <c r="G260" s="6">
        <v>115</v>
      </c>
      <c r="H260" s="6">
        <v>116.3</v>
      </c>
      <c r="I260" s="6">
        <v>115.8</v>
      </c>
      <c r="J260" s="6">
        <v>118.9</v>
      </c>
      <c r="K260" s="6">
        <v>118.2</v>
      </c>
      <c r="L260" s="6">
        <v>116.9</v>
      </c>
      <c r="M260" s="6">
        <v>118</v>
      </c>
      <c r="N260" s="6">
        <v>119.1</v>
      </c>
      <c r="O260" s="6">
        <v>118.2</v>
      </c>
      <c r="P260" s="6">
        <v>129.19999999999999</v>
      </c>
      <c r="Q260" s="6">
        <v>130.6</v>
      </c>
      <c r="R260" s="6">
        <v>127.2</v>
      </c>
      <c r="S260" s="6">
        <v>125.9</v>
      </c>
      <c r="T260" s="6">
        <v>126.3</v>
      </c>
      <c r="U260" s="6">
        <v>126.2</v>
      </c>
      <c r="V260" s="6">
        <v>129.6</v>
      </c>
      <c r="W260" s="6">
        <v>129.19999999999999</v>
      </c>
      <c r="X260" s="6">
        <v>126.9</v>
      </c>
      <c r="Y260" s="6">
        <v>127.8</v>
      </c>
      <c r="Z260" s="6">
        <v>127.8</v>
      </c>
      <c r="AA260" s="6">
        <v>128.4</v>
      </c>
      <c r="AB260" s="6">
        <v>128.80000000000001</v>
      </c>
      <c r="AC260" s="6">
        <v>128.80000000000001</v>
      </c>
      <c r="AD260" s="6">
        <v>129.4</v>
      </c>
      <c r="AE260" s="6">
        <v>129.4</v>
      </c>
      <c r="AF260" s="6">
        <v>128.80000000000001</v>
      </c>
      <c r="AG260" s="6">
        <v>129</v>
      </c>
      <c r="AH260" s="6">
        <v>129.69999999999999</v>
      </c>
      <c r="AI260" s="6">
        <v>130.30000000000001</v>
      </c>
      <c r="AJ260" s="6">
        <v>130.30000000000001</v>
      </c>
      <c r="AK260" s="6">
        <v>130.5</v>
      </c>
      <c r="AL260" s="6">
        <v>130.5</v>
      </c>
      <c r="AM260" s="6">
        <v>130.5</v>
      </c>
      <c r="AN260" s="6">
        <v>132.30000000000001</v>
      </c>
      <c r="AO260" s="6">
        <v>132.80000000000001</v>
      </c>
      <c r="AP260" s="6">
        <v>134.4</v>
      </c>
      <c r="AQ260" s="6">
        <v>136</v>
      </c>
      <c r="AR260" s="6">
        <v>139.19999999999999</v>
      </c>
      <c r="AS260" s="6">
        <v>134.9</v>
      </c>
      <c r="AT260" s="6">
        <v>135.19999999999999</v>
      </c>
      <c r="AU260" s="6">
        <v>134.5</v>
      </c>
      <c r="AV260" s="6">
        <v>133.80000000000001</v>
      </c>
      <c r="AW260" s="6">
        <v>133.80000000000001</v>
      </c>
      <c r="AX260" s="6">
        <v>134.1</v>
      </c>
      <c r="AY260" s="6">
        <v>133.4</v>
      </c>
      <c r="AZ260" s="6">
        <v>134.6</v>
      </c>
      <c r="BA260" s="6">
        <v>135.6</v>
      </c>
      <c r="BB260" s="6">
        <v>135.1</v>
      </c>
      <c r="BC260" s="6">
        <v>133.80000000000001</v>
      </c>
      <c r="BD260" s="6">
        <v>133.69999999999999</v>
      </c>
      <c r="BE260" s="6">
        <v>131.6</v>
      </c>
      <c r="BF260" s="6">
        <v>131.1</v>
      </c>
      <c r="BG260" s="6">
        <v>132.19999999999999</v>
      </c>
      <c r="BH260" s="6">
        <v>131.69999999999999</v>
      </c>
      <c r="BI260" s="6">
        <v>130.6</v>
      </c>
      <c r="BJ260" s="6">
        <v>128.5</v>
      </c>
      <c r="BK260" s="6">
        <v>126.9</v>
      </c>
      <c r="BL260" s="6">
        <v>127.6</v>
      </c>
      <c r="BM260" s="6">
        <v>128.5</v>
      </c>
      <c r="BN260" s="6">
        <v>130.5</v>
      </c>
      <c r="BO260" s="6">
        <v>129.4</v>
      </c>
      <c r="BP260" s="6">
        <v>129.9</v>
      </c>
      <c r="BQ260" s="6">
        <v>130.1</v>
      </c>
      <c r="BR260" s="6">
        <v>130.1</v>
      </c>
      <c r="BS260" s="6">
        <v>129.30000000000001</v>
      </c>
      <c r="BT260" s="6">
        <v>129.19999999999999</v>
      </c>
      <c r="BU260" s="6">
        <v>131.5</v>
      </c>
      <c r="BV260" s="6">
        <v>133.30000000000001</v>
      </c>
      <c r="BW260" s="6">
        <v>131.9</v>
      </c>
      <c r="BX260" s="6">
        <v>133.19999999999999</v>
      </c>
      <c r="BY260" s="6">
        <v>132.4</v>
      </c>
      <c r="BZ260" s="6">
        <v>133.4</v>
      </c>
      <c r="CA260" s="6">
        <v>135.9</v>
      </c>
      <c r="CB260" s="6">
        <v>136.69999999999999</v>
      </c>
      <c r="CC260" s="6">
        <v>140</v>
      </c>
      <c r="CD260" s="6">
        <v>143.5</v>
      </c>
      <c r="CE260" s="6">
        <v>144</v>
      </c>
      <c r="CF260" s="6">
        <v>146.80000000000001</v>
      </c>
      <c r="CG260" s="6">
        <v>141.19999999999999</v>
      </c>
      <c r="CH260" s="6">
        <v>137.9</v>
      </c>
      <c r="CI260" s="6">
        <v>137.5</v>
      </c>
      <c r="CJ260" s="6">
        <v>139.30000000000001</v>
      </c>
      <c r="CK260" s="6">
        <v>134.19999999999999</v>
      </c>
      <c r="CL260" s="6">
        <v>139</v>
      </c>
      <c r="CM260" s="6">
        <v>138</v>
      </c>
      <c r="CN260" s="6">
        <v>141.19999999999999</v>
      </c>
      <c r="CO260" s="6">
        <v>140.69999999999999</v>
      </c>
      <c r="CP260" s="6">
        <v>138.9</v>
      </c>
      <c r="CQ260" s="6">
        <v>141</v>
      </c>
      <c r="CR260" s="6">
        <v>141</v>
      </c>
      <c r="CS260" s="6">
        <v>138.69999999999999</v>
      </c>
      <c r="CT260" s="6">
        <v>138.69999999999999</v>
      </c>
      <c r="CU260" s="6">
        <v>138.69999999999999</v>
      </c>
      <c r="CV260" s="6">
        <v>138.69999999999999</v>
      </c>
      <c r="CW260" s="6">
        <v>138.69999999999999</v>
      </c>
      <c r="CX260" s="6">
        <v>141</v>
      </c>
      <c r="CY260" s="6">
        <v>137.80000000000001</v>
      </c>
      <c r="CZ260" s="6">
        <v>137.80000000000001</v>
      </c>
      <c r="DA260" s="6">
        <v>137.1</v>
      </c>
      <c r="DB260" s="6">
        <v>137</v>
      </c>
      <c r="DC260" s="6">
        <v>138.9</v>
      </c>
      <c r="DD260" s="6">
        <v>139.69999999999999</v>
      </c>
      <c r="DE260" s="6">
        <v>137.80000000000001</v>
      </c>
      <c r="DF260" s="6">
        <v>140.9</v>
      </c>
      <c r="DG260" s="6">
        <v>140.1</v>
      </c>
      <c r="DH260" s="6">
        <v>140.1</v>
      </c>
      <c r="DI260" s="6">
        <v>140.1</v>
      </c>
      <c r="DJ260" s="6">
        <v>143.9</v>
      </c>
      <c r="DK260" s="6">
        <v>143.9</v>
      </c>
      <c r="DL260" s="6">
        <v>145.5</v>
      </c>
      <c r="DM260" s="6">
        <v>145.5</v>
      </c>
      <c r="DN260" s="6">
        <v>145.5</v>
      </c>
      <c r="DO260" s="6">
        <v>145.5</v>
      </c>
      <c r="DP260" s="6">
        <v>149.9</v>
      </c>
      <c r="DQ260" s="6">
        <v>151</v>
      </c>
      <c r="DR260" s="6">
        <v>151</v>
      </c>
      <c r="DS260" s="6">
        <v>151.69999999999999</v>
      </c>
      <c r="DT260" s="6">
        <v>154.19999999999999</v>
      </c>
      <c r="DU260" s="6">
        <v>163.4</v>
      </c>
      <c r="DV260" s="6">
        <v>162.69999999999999</v>
      </c>
      <c r="DW260" s="6">
        <v>161.5</v>
      </c>
      <c r="DX260" s="6">
        <v>160.69999999999999</v>
      </c>
      <c r="DY260" s="6">
        <v>160.69999999999999</v>
      </c>
      <c r="DZ260" s="6">
        <v>160.69999999999999</v>
      </c>
      <c r="EA260" s="6">
        <v>160.69999999999999</v>
      </c>
      <c r="EB260" s="6">
        <v>159.19999999999999</v>
      </c>
      <c r="EC260" s="6">
        <v>160.69999999999999</v>
      </c>
      <c r="ED260" s="6">
        <v>160.69999999999999</v>
      </c>
      <c r="EE260" s="6">
        <v>160.69999999999999</v>
      </c>
      <c r="EF260" s="6">
        <v>160.69999999999999</v>
      </c>
      <c r="EG260" s="6">
        <v>160.69999999999999</v>
      </c>
      <c r="EH260" s="6">
        <v>160.69999999999999</v>
      </c>
      <c r="EI260" s="6">
        <v>160.69999999999999</v>
      </c>
      <c r="EJ260" s="6">
        <v>160.69999999999999</v>
      </c>
      <c r="EK260" s="6">
        <v>160.69999999999999</v>
      </c>
      <c r="EL260" s="7">
        <v>160.69999999999999</v>
      </c>
    </row>
    <row r="261" spans="1:142" x14ac:dyDescent="0.35">
      <c r="A261" s="8" t="s">
        <v>401</v>
      </c>
      <c r="B261" s="9">
        <v>1310030000</v>
      </c>
      <c r="C261" s="9">
        <v>1.00082</v>
      </c>
      <c r="D261" s="9">
        <v>107</v>
      </c>
      <c r="E261" s="9">
        <v>108.1</v>
      </c>
      <c r="F261" s="9">
        <v>108</v>
      </c>
      <c r="G261" s="9">
        <v>108.2</v>
      </c>
      <c r="H261" s="9">
        <v>108.7</v>
      </c>
      <c r="I261" s="9">
        <v>109.7</v>
      </c>
      <c r="J261" s="9">
        <v>107.8</v>
      </c>
      <c r="K261" s="9">
        <v>107.8</v>
      </c>
      <c r="L261" s="9">
        <v>109</v>
      </c>
      <c r="M261" s="9">
        <v>110.8</v>
      </c>
      <c r="N261" s="9">
        <v>111.3</v>
      </c>
      <c r="O261" s="9">
        <v>110.9</v>
      </c>
      <c r="P261" s="9">
        <v>110.6</v>
      </c>
      <c r="Q261" s="9">
        <v>110.5</v>
      </c>
      <c r="R261" s="9">
        <v>112.9</v>
      </c>
      <c r="S261" s="9">
        <v>116.2</v>
      </c>
      <c r="T261" s="9">
        <v>116.9</v>
      </c>
      <c r="U261" s="9">
        <v>121.4</v>
      </c>
      <c r="V261" s="9">
        <v>120.9</v>
      </c>
      <c r="W261" s="9">
        <v>120.3</v>
      </c>
      <c r="X261" s="9">
        <v>120.2</v>
      </c>
      <c r="Y261" s="9">
        <v>121.2</v>
      </c>
      <c r="Z261" s="9">
        <v>124.7</v>
      </c>
      <c r="AA261" s="9">
        <v>126.4</v>
      </c>
      <c r="AB261" s="9">
        <v>126.8</v>
      </c>
      <c r="AC261" s="9">
        <v>125.5</v>
      </c>
      <c r="AD261" s="9">
        <v>124.4</v>
      </c>
      <c r="AE261" s="9">
        <v>126.2</v>
      </c>
      <c r="AF261" s="9">
        <v>130</v>
      </c>
      <c r="AG261" s="9">
        <v>129.4</v>
      </c>
      <c r="AH261" s="9">
        <v>128.80000000000001</v>
      </c>
      <c r="AI261" s="9">
        <v>130.80000000000001</v>
      </c>
      <c r="AJ261" s="9">
        <v>122.6</v>
      </c>
      <c r="AK261" s="9">
        <v>117.7</v>
      </c>
      <c r="AL261" s="9">
        <v>113</v>
      </c>
      <c r="AM261" s="9">
        <v>118.1</v>
      </c>
      <c r="AN261" s="9">
        <v>120.4</v>
      </c>
      <c r="AO261" s="9">
        <v>122.1</v>
      </c>
      <c r="AP261" s="9">
        <v>120.9</v>
      </c>
      <c r="AQ261" s="9">
        <v>119.6</v>
      </c>
      <c r="AR261" s="9">
        <v>116.4</v>
      </c>
      <c r="AS261" s="9">
        <v>115.6</v>
      </c>
      <c r="AT261" s="9">
        <v>115</v>
      </c>
      <c r="AU261" s="9">
        <v>113.3</v>
      </c>
      <c r="AV261" s="9">
        <v>111.2</v>
      </c>
      <c r="AW261" s="9">
        <v>109.7</v>
      </c>
      <c r="AX261" s="9">
        <v>108.8</v>
      </c>
      <c r="AY261" s="9">
        <v>110.9</v>
      </c>
      <c r="AZ261" s="9">
        <v>114.7</v>
      </c>
      <c r="BA261" s="9">
        <v>115.4</v>
      </c>
      <c r="BB261" s="9">
        <v>114.5</v>
      </c>
      <c r="BC261" s="9">
        <v>116.5</v>
      </c>
      <c r="BD261" s="9">
        <v>113.3</v>
      </c>
      <c r="BE261" s="9">
        <v>111.5</v>
      </c>
      <c r="BF261" s="9">
        <v>112.1</v>
      </c>
      <c r="BG261" s="9">
        <v>113.5</v>
      </c>
      <c r="BH261" s="9">
        <v>112.5</v>
      </c>
      <c r="BI261" s="9">
        <v>112.1</v>
      </c>
      <c r="BJ261" s="9">
        <v>114.4</v>
      </c>
      <c r="BK261" s="9">
        <v>114.3</v>
      </c>
      <c r="BL261" s="9">
        <v>113.3</v>
      </c>
      <c r="BM261" s="9">
        <v>112.8</v>
      </c>
      <c r="BN261" s="9">
        <v>111</v>
      </c>
      <c r="BO261" s="9">
        <v>111.8</v>
      </c>
      <c r="BP261" s="9">
        <v>111.3</v>
      </c>
      <c r="BQ261" s="9">
        <v>112.7</v>
      </c>
      <c r="BR261" s="9">
        <v>112.7</v>
      </c>
      <c r="BS261" s="9">
        <v>112.6</v>
      </c>
      <c r="BT261" s="9">
        <v>113</v>
      </c>
      <c r="BU261" s="9">
        <v>114.3</v>
      </c>
      <c r="BV261" s="9">
        <v>115.7</v>
      </c>
      <c r="BW261" s="9">
        <v>114.6</v>
      </c>
      <c r="BX261" s="9">
        <v>115.8</v>
      </c>
      <c r="BY261" s="9">
        <v>118.1</v>
      </c>
      <c r="BZ261" s="9">
        <v>117.7</v>
      </c>
      <c r="CA261" s="9">
        <v>118.3</v>
      </c>
      <c r="CB261" s="9">
        <v>118.7</v>
      </c>
      <c r="CC261" s="9">
        <v>119.4</v>
      </c>
      <c r="CD261" s="9">
        <v>120.3</v>
      </c>
      <c r="CE261" s="9">
        <v>119.6</v>
      </c>
      <c r="CF261" s="9">
        <v>116.9</v>
      </c>
      <c r="CG261" s="9">
        <v>115.7</v>
      </c>
      <c r="CH261" s="9">
        <v>114.7</v>
      </c>
      <c r="CI261" s="9">
        <v>115.5</v>
      </c>
      <c r="CJ261" s="9">
        <v>116.9</v>
      </c>
      <c r="CK261" s="9">
        <v>116</v>
      </c>
      <c r="CL261" s="9">
        <v>114.5</v>
      </c>
      <c r="CM261" s="9">
        <v>113.6</v>
      </c>
      <c r="CN261" s="9">
        <v>114.3</v>
      </c>
      <c r="CO261" s="9">
        <v>113.7</v>
      </c>
      <c r="CP261" s="9">
        <v>112.1</v>
      </c>
      <c r="CQ261" s="9">
        <v>110.8</v>
      </c>
      <c r="CR261" s="9">
        <v>109</v>
      </c>
      <c r="CS261" s="9">
        <v>110.8</v>
      </c>
      <c r="CT261" s="9">
        <v>109.3</v>
      </c>
      <c r="CU261" s="9">
        <v>108.1</v>
      </c>
      <c r="CV261" s="9">
        <v>106.2</v>
      </c>
      <c r="CW261" s="9">
        <v>106.4</v>
      </c>
      <c r="CX261" s="9">
        <v>109.1</v>
      </c>
      <c r="CY261" s="9">
        <v>111.1</v>
      </c>
      <c r="CZ261" s="9">
        <v>112.4</v>
      </c>
      <c r="DA261" s="9">
        <v>112.4</v>
      </c>
      <c r="DB261" s="9">
        <v>115.1</v>
      </c>
      <c r="DC261" s="9">
        <v>118.1</v>
      </c>
      <c r="DD261" s="9">
        <v>121.7</v>
      </c>
      <c r="DE261" s="9">
        <v>122.5</v>
      </c>
      <c r="DF261" s="9">
        <v>128.69999999999999</v>
      </c>
      <c r="DG261" s="9">
        <v>136.19999999999999</v>
      </c>
      <c r="DH261" s="9">
        <v>140.19999999999999</v>
      </c>
      <c r="DI261" s="9">
        <v>135.80000000000001</v>
      </c>
      <c r="DJ261" s="9">
        <v>133.5</v>
      </c>
      <c r="DK261" s="9">
        <v>135.1</v>
      </c>
      <c r="DL261" s="9">
        <v>136.9</v>
      </c>
      <c r="DM261" s="9">
        <v>138.19999999999999</v>
      </c>
      <c r="DN261" s="9">
        <v>141.9</v>
      </c>
      <c r="DO261" s="9">
        <v>144.30000000000001</v>
      </c>
      <c r="DP261" s="9">
        <v>142.6</v>
      </c>
      <c r="DQ261" s="9">
        <v>140.80000000000001</v>
      </c>
      <c r="DR261" s="9">
        <v>143.9</v>
      </c>
      <c r="DS261" s="9">
        <v>149.80000000000001</v>
      </c>
      <c r="DT261" s="9">
        <v>153.5</v>
      </c>
      <c r="DU261" s="9">
        <v>152</v>
      </c>
      <c r="DV261" s="9">
        <v>150.80000000000001</v>
      </c>
      <c r="DW261" s="9">
        <v>146.19999999999999</v>
      </c>
      <c r="DX261" s="9">
        <v>142.69999999999999</v>
      </c>
      <c r="DY261" s="9">
        <v>141.80000000000001</v>
      </c>
      <c r="DZ261" s="9">
        <v>140.6</v>
      </c>
      <c r="EA261" s="9">
        <v>137.30000000000001</v>
      </c>
      <c r="EB261" s="9">
        <v>136.4</v>
      </c>
      <c r="EC261" s="9">
        <v>138</v>
      </c>
      <c r="ED261" s="9">
        <v>140.4</v>
      </c>
      <c r="EE261" s="9">
        <v>138.5</v>
      </c>
      <c r="EF261" s="9">
        <v>137.19999999999999</v>
      </c>
      <c r="EG261" s="9">
        <v>135.4</v>
      </c>
      <c r="EH261" s="9">
        <v>133</v>
      </c>
      <c r="EI261" s="9">
        <v>130.80000000000001</v>
      </c>
      <c r="EJ261" s="9">
        <v>132.80000000000001</v>
      </c>
      <c r="EK261" s="9">
        <v>132.80000000000001</v>
      </c>
      <c r="EL261" s="10">
        <v>131.5</v>
      </c>
    </row>
    <row r="262" spans="1:142" x14ac:dyDescent="0.35">
      <c r="A262" s="5" t="s">
        <v>402</v>
      </c>
      <c r="B262" s="6">
        <v>1310030001</v>
      </c>
      <c r="C262" s="6">
        <v>0.19433</v>
      </c>
      <c r="D262" s="6">
        <v>103.4</v>
      </c>
      <c r="E262" s="6">
        <v>107.1</v>
      </c>
      <c r="F262" s="6">
        <v>106.9</v>
      </c>
      <c r="G262" s="6">
        <v>108.2</v>
      </c>
      <c r="H262" s="6">
        <v>108.6</v>
      </c>
      <c r="I262" s="6">
        <v>110.6</v>
      </c>
      <c r="J262" s="6">
        <v>106.5</v>
      </c>
      <c r="K262" s="6">
        <v>107.5</v>
      </c>
      <c r="L262" s="6">
        <v>110.9</v>
      </c>
      <c r="M262" s="6">
        <v>114.5</v>
      </c>
      <c r="N262" s="6">
        <v>117.7</v>
      </c>
      <c r="O262" s="6">
        <v>117.7</v>
      </c>
      <c r="P262" s="6">
        <v>112.3</v>
      </c>
      <c r="Q262" s="6">
        <v>113.6</v>
      </c>
      <c r="R262" s="6">
        <v>121.8</v>
      </c>
      <c r="S262" s="6">
        <v>126.6</v>
      </c>
      <c r="T262" s="6">
        <v>124.5</v>
      </c>
      <c r="U262" s="6">
        <v>130.69999999999999</v>
      </c>
      <c r="V262" s="6">
        <v>129</v>
      </c>
      <c r="W262" s="6">
        <v>128.4</v>
      </c>
      <c r="X262" s="6">
        <v>127.3</v>
      </c>
      <c r="Y262" s="6">
        <v>129.19999999999999</v>
      </c>
      <c r="Z262" s="6">
        <v>137.69999999999999</v>
      </c>
      <c r="AA262" s="6">
        <v>135.80000000000001</v>
      </c>
      <c r="AB262" s="6">
        <v>132.4</v>
      </c>
      <c r="AC262" s="6">
        <v>131.80000000000001</v>
      </c>
      <c r="AD262" s="6">
        <v>129</v>
      </c>
      <c r="AE262" s="6">
        <v>130</v>
      </c>
      <c r="AF262" s="6">
        <v>133.1</v>
      </c>
      <c r="AG262" s="6">
        <v>136.5</v>
      </c>
      <c r="AH262" s="6">
        <v>133.6</v>
      </c>
      <c r="AI262" s="6">
        <v>142.80000000000001</v>
      </c>
      <c r="AJ262" s="6">
        <v>120.6</v>
      </c>
      <c r="AK262" s="6">
        <v>114.6</v>
      </c>
      <c r="AL262" s="6">
        <v>109.3</v>
      </c>
      <c r="AM262" s="6">
        <v>122.4</v>
      </c>
      <c r="AN262" s="6">
        <v>118.9</v>
      </c>
      <c r="AO262" s="6">
        <v>124.6</v>
      </c>
      <c r="AP262" s="6">
        <v>123.2</v>
      </c>
      <c r="AQ262" s="6">
        <v>118.8</v>
      </c>
      <c r="AR262" s="6">
        <v>106.3</v>
      </c>
      <c r="AS262" s="6">
        <v>102.3</v>
      </c>
      <c r="AT262" s="6">
        <v>104.4</v>
      </c>
      <c r="AU262" s="6">
        <v>102.2</v>
      </c>
      <c r="AV262" s="6">
        <v>98</v>
      </c>
      <c r="AW262" s="6">
        <v>94.7</v>
      </c>
      <c r="AX262" s="6">
        <v>93.8</v>
      </c>
      <c r="AY262" s="6">
        <v>98</v>
      </c>
      <c r="AZ262" s="6">
        <v>108.7</v>
      </c>
      <c r="BA262" s="6">
        <v>112.5</v>
      </c>
      <c r="BB262" s="6">
        <v>109.1</v>
      </c>
      <c r="BC262" s="6">
        <v>115.3</v>
      </c>
      <c r="BD262" s="6">
        <v>106.9</v>
      </c>
      <c r="BE262" s="6">
        <v>101.5</v>
      </c>
      <c r="BF262" s="6">
        <v>101.8</v>
      </c>
      <c r="BG262" s="6">
        <v>108.8</v>
      </c>
      <c r="BH262" s="6">
        <v>105.5</v>
      </c>
      <c r="BI262" s="6">
        <v>102.4</v>
      </c>
      <c r="BJ262" s="6">
        <v>110.4</v>
      </c>
      <c r="BK262" s="6">
        <v>114</v>
      </c>
      <c r="BL262" s="6">
        <v>109.6</v>
      </c>
      <c r="BM262" s="6">
        <v>110.5</v>
      </c>
      <c r="BN262" s="6">
        <v>98.3</v>
      </c>
      <c r="BO262" s="6">
        <v>106.1</v>
      </c>
      <c r="BP262" s="6">
        <v>107</v>
      </c>
      <c r="BQ262" s="6">
        <v>108.2</v>
      </c>
      <c r="BR262" s="6">
        <v>109.9</v>
      </c>
      <c r="BS262" s="6">
        <v>109.5</v>
      </c>
      <c r="BT262" s="6">
        <v>109.5</v>
      </c>
      <c r="BU262" s="6">
        <v>110.3</v>
      </c>
      <c r="BV262" s="6">
        <v>112.3</v>
      </c>
      <c r="BW262" s="6">
        <v>111.4</v>
      </c>
      <c r="BX262" s="6">
        <v>116.4</v>
      </c>
      <c r="BY262" s="6">
        <v>124.1</v>
      </c>
      <c r="BZ262" s="6">
        <v>116.3</v>
      </c>
      <c r="CA262" s="6">
        <v>122.1</v>
      </c>
      <c r="CB262" s="6">
        <v>124</v>
      </c>
      <c r="CC262" s="6">
        <v>124</v>
      </c>
      <c r="CD262" s="6">
        <v>125.8</v>
      </c>
      <c r="CE262" s="6">
        <v>128</v>
      </c>
      <c r="CF262" s="6">
        <v>120.1</v>
      </c>
      <c r="CG262" s="6">
        <v>118.4</v>
      </c>
      <c r="CH262" s="6">
        <v>116.9</v>
      </c>
      <c r="CI262" s="6">
        <v>120.6</v>
      </c>
      <c r="CJ262" s="6">
        <v>124.3</v>
      </c>
      <c r="CK262" s="6">
        <v>123</v>
      </c>
      <c r="CL262" s="6">
        <v>121.5</v>
      </c>
      <c r="CM262" s="6">
        <v>118.6</v>
      </c>
      <c r="CN262" s="6">
        <v>120.2</v>
      </c>
      <c r="CO262" s="6">
        <v>118.6</v>
      </c>
      <c r="CP262" s="6">
        <v>115.3</v>
      </c>
      <c r="CQ262" s="6">
        <v>112.4</v>
      </c>
      <c r="CR262" s="6">
        <v>105.4</v>
      </c>
      <c r="CS262" s="6">
        <v>111.9</v>
      </c>
      <c r="CT262" s="6">
        <v>103.3</v>
      </c>
      <c r="CU262" s="6">
        <v>97.1</v>
      </c>
      <c r="CV262" s="6">
        <v>97.1</v>
      </c>
      <c r="CW262" s="6">
        <v>97.8</v>
      </c>
      <c r="CX262" s="6">
        <v>105.2</v>
      </c>
      <c r="CY262" s="6">
        <v>110.3</v>
      </c>
      <c r="CZ262" s="6">
        <v>111.3</v>
      </c>
      <c r="DA262" s="6">
        <v>110.5</v>
      </c>
      <c r="DB262" s="6">
        <v>114.6</v>
      </c>
      <c r="DC262" s="6">
        <v>116.4</v>
      </c>
      <c r="DD262" s="6">
        <v>123.2</v>
      </c>
      <c r="DE262" s="6">
        <v>123.7</v>
      </c>
      <c r="DF262" s="6">
        <v>140.1</v>
      </c>
      <c r="DG262" s="6">
        <v>148.9</v>
      </c>
      <c r="DH262" s="6">
        <v>147.69999999999999</v>
      </c>
      <c r="DI262" s="6">
        <v>143.69999999999999</v>
      </c>
      <c r="DJ262" s="6">
        <v>129</v>
      </c>
      <c r="DK262" s="6">
        <v>136.19999999999999</v>
      </c>
      <c r="DL262" s="6">
        <v>137</v>
      </c>
      <c r="DM262" s="6">
        <v>138.9</v>
      </c>
      <c r="DN262" s="6">
        <v>139.6</v>
      </c>
      <c r="DO262" s="6">
        <v>145.19999999999999</v>
      </c>
      <c r="DP262" s="6">
        <v>140.1</v>
      </c>
      <c r="DQ262" s="6">
        <v>136.69999999999999</v>
      </c>
      <c r="DR262" s="6">
        <v>142.19999999999999</v>
      </c>
      <c r="DS262" s="6">
        <v>153.19999999999999</v>
      </c>
      <c r="DT262" s="6">
        <v>158.69999999999999</v>
      </c>
      <c r="DU262" s="6">
        <v>146.5</v>
      </c>
      <c r="DV262" s="6">
        <v>143.80000000000001</v>
      </c>
      <c r="DW262" s="6">
        <v>135.6</v>
      </c>
      <c r="DX262" s="6">
        <v>132.19999999999999</v>
      </c>
      <c r="DY262" s="6">
        <v>132.5</v>
      </c>
      <c r="DZ262" s="6">
        <v>130.30000000000001</v>
      </c>
      <c r="EA262" s="6">
        <v>124.5</v>
      </c>
      <c r="EB262" s="6">
        <v>124.9</v>
      </c>
      <c r="EC262" s="6">
        <v>127.5</v>
      </c>
      <c r="ED262" s="6">
        <v>133.4</v>
      </c>
      <c r="EE262" s="6">
        <v>131.9</v>
      </c>
      <c r="EF262" s="6">
        <v>128.69999999999999</v>
      </c>
      <c r="EG262" s="6">
        <v>126.2</v>
      </c>
      <c r="EH262" s="6">
        <v>120.3</v>
      </c>
      <c r="EI262" s="6">
        <v>118.3</v>
      </c>
      <c r="EJ262" s="6">
        <v>124.9</v>
      </c>
      <c r="EK262" s="6">
        <v>127.4</v>
      </c>
      <c r="EL262" s="7">
        <v>126.9</v>
      </c>
    </row>
    <row r="263" spans="1:142" x14ac:dyDescent="0.35">
      <c r="A263" s="8" t="s">
        <v>403</v>
      </c>
      <c r="B263" s="9">
        <v>1310030002</v>
      </c>
      <c r="C263" s="9">
        <v>8.3470000000000003E-2</v>
      </c>
      <c r="D263" s="9">
        <v>105.8</v>
      </c>
      <c r="E263" s="9">
        <v>106.1</v>
      </c>
      <c r="F263" s="9">
        <v>106.3</v>
      </c>
      <c r="G263" s="9">
        <v>107.3</v>
      </c>
      <c r="H263" s="9">
        <v>107.5</v>
      </c>
      <c r="I263" s="9">
        <v>108.2</v>
      </c>
      <c r="J263" s="9">
        <v>106.8</v>
      </c>
      <c r="K263" s="9">
        <v>105.2</v>
      </c>
      <c r="L263" s="9">
        <v>105.1</v>
      </c>
      <c r="M263" s="9">
        <v>105.7</v>
      </c>
      <c r="N263" s="9">
        <v>106.1</v>
      </c>
      <c r="O263" s="9">
        <v>107.6</v>
      </c>
      <c r="P263" s="9">
        <v>107.2</v>
      </c>
      <c r="Q263" s="9">
        <v>106.5</v>
      </c>
      <c r="R263" s="9">
        <v>108.9</v>
      </c>
      <c r="S263" s="9">
        <v>111.4</v>
      </c>
      <c r="T263" s="9">
        <v>112.6</v>
      </c>
      <c r="U263" s="9">
        <v>116</v>
      </c>
      <c r="V263" s="9">
        <v>115.8</v>
      </c>
      <c r="W263" s="9">
        <v>114.7</v>
      </c>
      <c r="X263" s="9">
        <v>114.7</v>
      </c>
      <c r="Y263" s="9">
        <v>116.4</v>
      </c>
      <c r="Z263" s="9">
        <v>116.9</v>
      </c>
      <c r="AA263" s="9">
        <v>115.9</v>
      </c>
      <c r="AB263" s="9">
        <v>116.3</v>
      </c>
      <c r="AC263" s="9">
        <v>116.3</v>
      </c>
      <c r="AD263" s="9">
        <v>117.3</v>
      </c>
      <c r="AE263" s="9">
        <v>116.4</v>
      </c>
      <c r="AF263" s="9">
        <v>116.1</v>
      </c>
      <c r="AG263" s="9">
        <v>115.6</v>
      </c>
      <c r="AH263" s="9">
        <v>115.4</v>
      </c>
      <c r="AI263" s="9">
        <v>112.8</v>
      </c>
      <c r="AJ263" s="9">
        <v>109.4</v>
      </c>
      <c r="AK263" s="9">
        <v>106.5</v>
      </c>
      <c r="AL263" s="9">
        <v>107.1</v>
      </c>
      <c r="AM263" s="9">
        <v>109.5</v>
      </c>
      <c r="AN263" s="9">
        <v>108.8</v>
      </c>
      <c r="AO263" s="9">
        <v>109.2</v>
      </c>
      <c r="AP263" s="9">
        <v>108.5</v>
      </c>
      <c r="AQ263" s="9">
        <v>109.2</v>
      </c>
      <c r="AR263" s="9">
        <v>106.7</v>
      </c>
      <c r="AS263" s="9">
        <v>108.1</v>
      </c>
      <c r="AT263" s="9">
        <v>103.9</v>
      </c>
      <c r="AU263" s="9">
        <v>104.6</v>
      </c>
      <c r="AV263" s="9">
        <v>102.1</v>
      </c>
      <c r="AW263" s="9">
        <v>100.5</v>
      </c>
      <c r="AX263" s="9">
        <v>101.4</v>
      </c>
      <c r="AY263" s="9">
        <v>103.2</v>
      </c>
      <c r="AZ263" s="9">
        <v>104.5</v>
      </c>
      <c r="BA263" s="9">
        <v>106.5</v>
      </c>
      <c r="BB263" s="9">
        <v>106</v>
      </c>
      <c r="BC263" s="9">
        <v>106.1</v>
      </c>
      <c r="BD263" s="9">
        <v>106.8</v>
      </c>
      <c r="BE263" s="9">
        <v>105.9</v>
      </c>
      <c r="BF263" s="9">
        <v>109</v>
      </c>
      <c r="BG263" s="9">
        <v>110.9</v>
      </c>
      <c r="BH263" s="9">
        <v>111.4</v>
      </c>
      <c r="BI263" s="9">
        <v>110.7</v>
      </c>
      <c r="BJ263" s="9">
        <v>111.5</v>
      </c>
      <c r="BK263" s="9">
        <v>114</v>
      </c>
      <c r="BL263" s="9">
        <v>112.7</v>
      </c>
      <c r="BM263" s="9">
        <v>112.8</v>
      </c>
      <c r="BN263" s="9">
        <v>111.5</v>
      </c>
      <c r="BO263" s="9">
        <v>111.7</v>
      </c>
      <c r="BP263" s="9">
        <v>107.8</v>
      </c>
      <c r="BQ263" s="9">
        <v>109.3</v>
      </c>
      <c r="BR263" s="9">
        <v>109.7</v>
      </c>
      <c r="BS263" s="9">
        <v>109.8</v>
      </c>
      <c r="BT263" s="9">
        <v>109.6</v>
      </c>
      <c r="BU263" s="9">
        <v>110.3</v>
      </c>
      <c r="BV263" s="9">
        <v>112.2</v>
      </c>
      <c r="BW263" s="9">
        <v>113.6</v>
      </c>
      <c r="BX263" s="9">
        <v>114.1</v>
      </c>
      <c r="BY263" s="9">
        <v>114.8</v>
      </c>
      <c r="BZ263" s="9">
        <v>115.7</v>
      </c>
      <c r="CA263" s="9">
        <v>115.9</v>
      </c>
      <c r="CB263" s="9">
        <v>116</v>
      </c>
      <c r="CC263" s="9">
        <v>117.1</v>
      </c>
      <c r="CD263" s="9">
        <v>116.4</v>
      </c>
      <c r="CE263" s="9">
        <v>117.7</v>
      </c>
      <c r="CF263" s="9">
        <v>116.7</v>
      </c>
      <c r="CG263" s="9">
        <v>115.7</v>
      </c>
      <c r="CH263" s="9">
        <v>116.1</v>
      </c>
      <c r="CI263" s="9">
        <v>114.8</v>
      </c>
      <c r="CJ263" s="9">
        <v>113.8</v>
      </c>
      <c r="CK263" s="9">
        <v>113.2</v>
      </c>
      <c r="CL263" s="9">
        <v>114.6</v>
      </c>
      <c r="CM263" s="9">
        <v>115.7</v>
      </c>
      <c r="CN263" s="9">
        <v>114.7</v>
      </c>
      <c r="CO263" s="9">
        <v>115.1</v>
      </c>
      <c r="CP263" s="9">
        <v>115.3</v>
      </c>
      <c r="CQ263" s="9">
        <v>113.8</v>
      </c>
      <c r="CR263" s="9">
        <v>112.7</v>
      </c>
      <c r="CS263" s="9">
        <v>113.4</v>
      </c>
      <c r="CT263" s="9">
        <v>114.7</v>
      </c>
      <c r="CU263" s="9">
        <v>115.4</v>
      </c>
      <c r="CV263" s="9">
        <v>112.3</v>
      </c>
      <c r="CW263" s="9">
        <v>110</v>
      </c>
      <c r="CX263" s="9">
        <v>112.9</v>
      </c>
      <c r="CY263" s="9">
        <v>114.5</v>
      </c>
      <c r="CZ263" s="9">
        <v>116.5</v>
      </c>
      <c r="DA263" s="9">
        <v>120</v>
      </c>
      <c r="DB263" s="9">
        <v>123</v>
      </c>
      <c r="DC263" s="9">
        <v>127.8</v>
      </c>
      <c r="DD263" s="9">
        <v>134.4</v>
      </c>
      <c r="DE263" s="9">
        <v>136.30000000000001</v>
      </c>
      <c r="DF263" s="9">
        <v>139.19999999999999</v>
      </c>
      <c r="DG263" s="9">
        <v>146</v>
      </c>
      <c r="DH263" s="9">
        <v>149.30000000000001</v>
      </c>
      <c r="DI263" s="9">
        <v>148</v>
      </c>
      <c r="DJ263" s="9">
        <v>143.80000000000001</v>
      </c>
      <c r="DK263" s="9">
        <v>143.1</v>
      </c>
      <c r="DL263" s="9">
        <v>146.4</v>
      </c>
      <c r="DM263" s="9">
        <v>149.9</v>
      </c>
      <c r="DN263" s="9">
        <v>157.69999999999999</v>
      </c>
      <c r="DO263" s="9">
        <v>162.69999999999999</v>
      </c>
      <c r="DP263" s="9">
        <v>159.6</v>
      </c>
      <c r="DQ263" s="9">
        <v>156.69999999999999</v>
      </c>
      <c r="DR263" s="9">
        <v>158.6</v>
      </c>
      <c r="DS263" s="9">
        <v>161.6</v>
      </c>
      <c r="DT263" s="9">
        <v>161.69999999999999</v>
      </c>
      <c r="DU263" s="9">
        <v>158.1</v>
      </c>
      <c r="DV263" s="9">
        <v>154.1</v>
      </c>
      <c r="DW263" s="9">
        <v>147.4</v>
      </c>
      <c r="DX263" s="9">
        <v>144.69999999999999</v>
      </c>
      <c r="DY263" s="9">
        <v>130.4</v>
      </c>
      <c r="DZ263" s="9">
        <v>130.4</v>
      </c>
      <c r="EA263" s="9">
        <v>124.2</v>
      </c>
      <c r="EB263" s="9">
        <v>128.4</v>
      </c>
      <c r="EC263" s="9">
        <v>132.30000000000001</v>
      </c>
      <c r="ED263" s="9">
        <v>133.4</v>
      </c>
      <c r="EE263" s="9">
        <v>130.69999999999999</v>
      </c>
      <c r="EF263" s="9">
        <v>129.5</v>
      </c>
      <c r="EG263" s="9">
        <v>127</v>
      </c>
      <c r="EH263" s="9">
        <v>126.7</v>
      </c>
      <c r="EI263" s="9">
        <v>126.4</v>
      </c>
      <c r="EJ263" s="9">
        <v>127.4</v>
      </c>
      <c r="EK263" s="9">
        <v>127.4</v>
      </c>
      <c r="EL263" s="10">
        <v>123.5</v>
      </c>
    </row>
    <row r="264" spans="1:142" x14ac:dyDescent="0.35">
      <c r="A264" s="5" t="s">
        <v>404</v>
      </c>
      <c r="B264" s="6">
        <v>1310030005</v>
      </c>
      <c r="C264" s="6">
        <v>7.1540000000000006E-2</v>
      </c>
      <c r="D264" s="6">
        <v>102.4</v>
      </c>
      <c r="E264" s="6">
        <v>101.6</v>
      </c>
      <c r="F264" s="6">
        <v>99.6</v>
      </c>
      <c r="G264" s="6">
        <v>96.4</v>
      </c>
      <c r="H264" s="6">
        <v>92.3</v>
      </c>
      <c r="I264" s="6">
        <v>93.1</v>
      </c>
      <c r="J264" s="6">
        <v>95.7</v>
      </c>
      <c r="K264" s="6">
        <v>93.5</v>
      </c>
      <c r="L264" s="6">
        <v>93.2</v>
      </c>
      <c r="M264" s="6">
        <v>96.4</v>
      </c>
      <c r="N264" s="6">
        <v>94.4</v>
      </c>
      <c r="O264" s="6">
        <v>90.4</v>
      </c>
      <c r="P264" s="6">
        <v>93.9</v>
      </c>
      <c r="Q264" s="6">
        <v>90.8</v>
      </c>
      <c r="R264" s="6">
        <v>85.9</v>
      </c>
      <c r="S264" s="6">
        <v>88.2</v>
      </c>
      <c r="T264" s="6">
        <v>86.8</v>
      </c>
      <c r="U264" s="6">
        <v>87.2</v>
      </c>
      <c r="V264" s="6">
        <v>87.7</v>
      </c>
      <c r="W264" s="6">
        <v>89.2</v>
      </c>
      <c r="X264" s="6">
        <v>91.8</v>
      </c>
      <c r="Y264" s="6">
        <v>84.8</v>
      </c>
      <c r="Z264" s="6">
        <v>85.2</v>
      </c>
      <c r="AA264" s="6">
        <v>88.3</v>
      </c>
      <c r="AB264" s="6">
        <v>89.9</v>
      </c>
      <c r="AC264" s="6">
        <v>91</v>
      </c>
      <c r="AD264" s="6">
        <v>91.2</v>
      </c>
      <c r="AE264" s="6">
        <v>96.7</v>
      </c>
      <c r="AF264" s="6">
        <v>98.9</v>
      </c>
      <c r="AG264" s="6">
        <v>96.7</v>
      </c>
      <c r="AH264" s="6">
        <v>98.3</v>
      </c>
      <c r="AI264" s="6">
        <v>98</v>
      </c>
      <c r="AJ264" s="6">
        <v>93.3</v>
      </c>
      <c r="AK264" s="6">
        <v>86.9</v>
      </c>
      <c r="AL264" s="6">
        <v>86.5</v>
      </c>
      <c r="AM264" s="6">
        <v>88.3</v>
      </c>
      <c r="AN264" s="6">
        <v>91.2</v>
      </c>
      <c r="AO264" s="6">
        <v>90.4</v>
      </c>
      <c r="AP264" s="6">
        <v>89.8</v>
      </c>
      <c r="AQ264" s="6">
        <v>93.7</v>
      </c>
      <c r="AR264" s="6">
        <v>93.7</v>
      </c>
      <c r="AS264" s="6">
        <v>99.4</v>
      </c>
      <c r="AT264" s="6">
        <v>101.7</v>
      </c>
      <c r="AU264" s="6">
        <v>102.2</v>
      </c>
      <c r="AV264" s="6">
        <v>102.2</v>
      </c>
      <c r="AW264" s="6">
        <v>102.2</v>
      </c>
      <c r="AX264" s="6">
        <v>102.9</v>
      </c>
      <c r="AY264" s="6">
        <v>112.6</v>
      </c>
      <c r="AZ264" s="6">
        <v>112.2</v>
      </c>
      <c r="BA264" s="6">
        <v>118.9</v>
      </c>
      <c r="BB264" s="6">
        <v>119.8</v>
      </c>
      <c r="BC264" s="6">
        <v>121.5</v>
      </c>
      <c r="BD264" s="6">
        <v>113.4</v>
      </c>
      <c r="BE264" s="6">
        <v>113.5</v>
      </c>
      <c r="BF264" s="6">
        <v>116.8</v>
      </c>
      <c r="BG264" s="6">
        <v>113.2</v>
      </c>
      <c r="BH264" s="6">
        <v>108.4</v>
      </c>
      <c r="BI264" s="6">
        <v>107.2</v>
      </c>
      <c r="BJ264" s="6">
        <v>106.4</v>
      </c>
      <c r="BK264" s="6">
        <v>105.8</v>
      </c>
      <c r="BL264" s="6">
        <v>103</v>
      </c>
      <c r="BM264" s="6">
        <v>100.3</v>
      </c>
      <c r="BN264" s="6">
        <v>98</v>
      </c>
      <c r="BO264" s="6">
        <v>93.6</v>
      </c>
      <c r="BP264" s="6">
        <v>92.8</v>
      </c>
      <c r="BQ264" s="6">
        <v>92.7</v>
      </c>
      <c r="BR264" s="6">
        <v>90.1</v>
      </c>
      <c r="BS264" s="6">
        <v>88.8</v>
      </c>
      <c r="BT264" s="6">
        <v>95</v>
      </c>
      <c r="BU264" s="6">
        <v>95.7</v>
      </c>
      <c r="BV264" s="6">
        <v>88</v>
      </c>
      <c r="BW264" s="6">
        <v>88.2</v>
      </c>
      <c r="BX264" s="6">
        <v>87.5</v>
      </c>
      <c r="BY264" s="6">
        <v>87.7</v>
      </c>
      <c r="BZ264" s="6">
        <v>88.9</v>
      </c>
      <c r="CA264" s="6">
        <v>88.8</v>
      </c>
      <c r="CB264" s="6">
        <v>88.8</v>
      </c>
      <c r="CC264" s="6">
        <v>88.6</v>
      </c>
      <c r="CD264" s="6">
        <v>88.8</v>
      </c>
      <c r="CE264" s="6">
        <v>87.8</v>
      </c>
      <c r="CF264" s="6">
        <v>87.1</v>
      </c>
      <c r="CG264" s="6">
        <v>87.9</v>
      </c>
      <c r="CH264" s="6">
        <v>85.9</v>
      </c>
      <c r="CI264" s="6">
        <v>90.2</v>
      </c>
      <c r="CJ264" s="6">
        <v>90.4</v>
      </c>
      <c r="CK264" s="6">
        <v>90</v>
      </c>
      <c r="CL264" s="6">
        <v>90</v>
      </c>
      <c r="CM264" s="6">
        <v>90.1</v>
      </c>
      <c r="CN264" s="6">
        <v>95.8</v>
      </c>
      <c r="CO264" s="6">
        <v>97.1</v>
      </c>
      <c r="CP264" s="6">
        <v>98.8</v>
      </c>
      <c r="CQ264" s="6">
        <v>99.8</v>
      </c>
      <c r="CR264" s="6">
        <v>98.5</v>
      </c>
      <c r="CS264" s="6">
        <v>100.9</v>
      </c>
      <c r="CT264" s="6">
        <v>99</v>
      </c>
      <c r="CU264" s="6">
        <v>101</v>
      </c>
      <c r="CV264" s="6">
        <v>101.4</v>
      </c>
      <c r="CW264" s="6">
        <v>100</v>
      </c>
      <c r="CX264" s="6">
        <v>102.5</v>
      </c>
      <c r="CY264" s="6">
        <v>104</v>
      </c>
      <c r="CZ264" s="6">
        <v>103.6</v>
      </c>
      <c r="DA264" s="6">
        <v>105.4</v>
      </c>
      <c r="DB264" s="6">
        <v>105</v>
      </c>
      <c r="DC264" s="6">
        <v>109.3</v>
      </c>
      <c r="DD264" s="6">
        <v>111.6</v>
      </c>
      <c r="DE264" s="6">
        <v>112</v>
      </c>
      <c r="DF264" s="6">
        <v>114.6</v>
      </c>
      <c r="DG264" s="6">
        <v>112.2</v>
      </c>
      <c r="DH264" s="6">
        <v>122.8</v>
      </c>
      <c r="DI264" s="6">
        <v>126.7</v>
      </c>
      <c r="DJ264" s="6">
        <v>128.19999999999999</v>
      </c>
      <c r="DK264" s="6">
        <v>127.9</v>
      </c>
      <c r="DL264" s="6">
        <v>128.5</v>
      </c>
      <c r="DM264" s="6">
        <v>128.80000000000001</v>
      </c>
      <c r="DN264" s="6">
        <v>131.80000000000001</v>
      </c>
      <c r="DO264" s="6">
        <v>131.6</v>
      </c>
      <c r="DP264" s="6">
        <v>133.80000000000001</v>
      </c>
      <c r="DQ264" s="6">
        <v>130.30000000000001</v>
      </c>
      <c r="DR264" s="6">
        <v>133.1</v>
      </c>
      <c r="DS264" s="6">
        <v>134</v>
      </c>
      <c r="DT264" s="6">
        <v>133.9</v>
      </c>
      <c r="DU264" s="6">
        <v>132.9</v>
      </c>
      <c r="DV264" s="6">
        <v>134.69999999999999</v>
      </c>
      <c r="DW264" s="6">
        <v>132.69999999999999</v>
      </c>
      <c r="DX264" s="6">
        <v>129.6</v>
      </c>
      <c r="DY264" s="6">
        <v>127.7</v>
      </c>
      <c r="DZ264" s="6">
        <v>127</v>
      </c>
      <c r="EA264" s="6">
        <v>127.6</v>
      </c>
      <c r="EB264" s="6">
        <v>126.8</v>
      </c>
      <c r="EC264" s="6">
        <v>129.6</v>
      </c>
      <c r="ED264" s="6">
        <v>129.4</v>
      </c>
      <c r="EE264" s="6">
        <v>124.1</v>
      </c>
      <c r="EF264" s="6">
        <v>128.4</v>
      </c>
      <c r="EG264" s="6">
        <v>127.2</v>
      </c>
      <c r="EH264" s="6">
        <v>126</v>
      </c>
      <c r="EI264" s="6">
        <v>128.1</v>
      </c>
      <c r="EJ264" s="6">
        <v>134.5</v>
      </c>
      <c r="EK264" s="6">
        <v>135.1</v>
      </c>
      <c r="EL264" s="7">
        <v>133.30000000000001</v>
      </c>
    </row>
    <row r="265" spans="1:142" x14ac:dyDescent="0.35">
      <c r="A265" s="8" t="s">
        <v>405</v>
      </c>
      <c r="B265" s="9">
        <v>1310030006</v>
      </c>
      <c r="C265" s="9">
        <v>0.10911</v>
      </c>
      <c r="D265" s="9">
        <v>116.7</v>
      </c>
      <c r="E265" s="9">
        <v>114.8</v>
      </c>
      <c r="F265" s="9">
        <v>115.8</v>
      </c>
      <c r="G265" s="9">
        <v>112.8</v>
      </c>
      <c r="H265" s="9">
        <v>115.5</v>
      </c>
      <c r="I265" s="9">
        <v>116.3</v>
      </c>
      <c r="J265" s="9">
        <v>114.7</v>
      </c>
      <c r="K265" s="9">
        <v>112.5</v>
      </c>
      <c r="L265" s="9">
        <v>110.6</v>
      </c>
      <c r="M265" s="9">
        <v>113.6</v>
      </c>
      <c r="N265" s="9">
        <v>115.1</v>
      </c>
      <c r="O265" s="9">
        <v>115.8</v>
      </c>
      <c r="P265" s="9">
        <v>115.5</v>
      </c>
      <c r="Q265" s="9">
        <v>119.3</v>
      </c>
      <c r="R265" s="9">
        <v>116.4</v>
      </c>
      <c r="S265" s="9">
        <v>123.6</v>
      </c>
      <c r="T265" s="9">
        <v>126.6</v>
      </c>
      <c r="U265" s="9">
        <v>135.6</v>
      </c>
      <c r="V265" s="9">
        <v>133.69999999999999</v>
      </c>
      <c r="W265" s="9">
        <v>128.4</v>
      </c>
      <c r="X265" s="9">
        <v>128.19999999999999</v>
      </c>
      <c r="Y265" s="9">
        <v>130.30000000000001</v>
      </c>
      <c r="Z265" s="9">
        <v>134.9</v>
      </c>
      <c r="AA265" s="9">
        <v>132.9</v>
      </c>
      <c r="AB265" s="9">
        <v>131.4</v>
      </c>
      <c r="AC265" s="9">
        <v>122.4</v>
      </c>
      <c r="AD265" s="9">
        <v>121.6</v>
      </c>
      <c r="AE265" s="9">
        <v>117.2</v>
      </c>
      <c r="AF265" s="9">
        <v>128.4</v>
      </c>
      <c r="AG265" s="9">
        <v>119.9</v>
      </c>
      <c r="AH265" s="9">
        <v>120.9</v>
      </c>
      <c r="AI265" s="9">
        <v>128.5</v>
      </c>
      <c r="AJ265" s="9">
        <v>116.7</v>
      </c>
      <c r="AK265" s="9">
        <v>109.2</v>
      </c>
      <c r="AL265" s="9">
        <v>101.2</v>
      </c>
      <c r="AM265" s="9">
        <v>104</v>
      </c>
      <c r="AN265" s="9">
        <v>117.7</v>
      </c>
      <c r="AO265" s="9">
        <v>113.7</v>
      </c>
      <c r="AP265" s="9">
        <v>111.7</v>
      </c>
      <c r="AQ265" s="9">
        <v>107.6</v>
      </c>
      <c r="AR265" s="9">
        <v>105.6</v>
      </c>
      <c r="AS265" s="9">
        <v>107.6</v>
      </c>
      <c r="AT265" s="9">
        <v>105</v>
      </c>
      <c r="AU265" s="9">
        <v>103.3</v>
      </c>
      <c r="AV265" s="9">
        <v>101.6</v>
      </c>
      <c r="AW265" s="9">
        <v>104.2</v>
      </c>
      <c r="AX265" s="9">
        <v>102.8</v>
      </c>
      <c r="AY265" s="9">
        <v>102.8</v>
      </c>
      <c r="AZ265" s="9">
        <v>103.3</v>
      </c>
      <c r="BA265" s="9">
        <v>102.6</v>
      </c>
      <c r="BB265" s="9">
        <v>100.4</v>
      </c>
      <c r="BC265" s="9">
        <v>102.7</v>
      </c>
      <c r="BD265" s="9">
        <v>101.5</v>
      </c>
      <c r="BE265" s="9">
        <v>101.7</v>
      </c>
      <c r="BF265" s="9">
        <v>102</v>
      </c>
      <c r="BG265" s="9">
        <v>104.4</v>
      </c>
      <c r="BH265" s="9">
        <v>105.2</v>
      </c>
      <c r="BI265" s="9">
        <v>102.5</v>
      </c>
      <c r="BJ265" s="9">
        <v>102.2</v>
      </c>
      <c r="BK265" s="9">
        <v>99.7</v>
      </c>
      <c r="BL265" s="9">
        <v>100.7</v>
      </c>
      <c r="BM265" s="9">
        <v>98.8</v>
      </c>
      <c r="BN265" s="9">
        <v>105.7</v>
      </c>
      <c r="BO265" s="9">
        <v>104.1</v>
      </c>
      <c r="BP265" s="9">
        <v>102.7</v>
      </c>
      <c r="BQ265" s="9">
        <v>102.5</v>
      </c>
      <c r="BR265" s="9">
        <v>103.2</v>
      </c>
      <c r="BS265" s="9">
        <v>103.6</v>
      </c>
      <c r="BT265" s="9">
        <v>103.2</v>
      </c>
      <c r="BU265" s="9">
        <v>105.8</v>
      </c>
      <c r="BV265" s="9">
        <v>107.5</v>
      </c>
      <c r="BW265" s="9">
        <v>109.7</v>
      </c>
      <c r="BX265" s="9">
        <v>110.7</v>
      </c>
      <c r="BY265" s="9">
        <v>111.7</v>
      </c>
      <c r="BZ265" s="9">
        <v>112.3</v>
      </c>
      <c r="CA265" s="9">
        <v>116.3</v>
      </c>
      <c r="CB265" s="9">
        <v>116.7</v>
      </c>
      <c r="CC265" s="9">
        <v>115</v>
      </c>
      <c r="CD265" s="9">
        <v>115</v>
      </c>
      <c r="CE265" s="9">
        <v>115.7</v>
      </c>
      <c r="CF265" s="9">
        <v>116.8</v>
      </c>
      <c r="CG265" s="9">
        <v>117.8</v>
      </c>
      <c r="CH265" s="9">
        <v>118.6</v>
      </c>
      <c r="CI265" s="9">
        <v>119.9</v>
      </c>
      <c r="CJ265" s="9">
        <v>120.5</v>
      </c>
      <c r="CK265" s="9">
        <v>121.7</v>
      </c>
      <c r="CL265" s="9">
        <v>122.1</v>
      </c>
      <c r="CM265" s="9">
        <v>122.1</v>
      </c>
      <c r="CN265" s="9">
        <v>123</v>
      </c>
      <c r="CO265" s="9">
        <v>123.8</v>
      </c>
      <c r="CP265" s="9">
        <v>123.2</v>
      </c>
      <c r="CQ265" s="9">
        <v>123.1</v>
      </c>
      <c r="CR265" s="9">
        <v>122.7</v>
      </c>
      <c r="CS265" s="9">
        <v>122.4</v>
      </c>
      <c r="CT265" s="9">
        <v>122.8</v>
      </c>
      <c r="CU265" s="9">
        <v>122.8</v>
      </c>
      <c r="CV265" s="9">
        <v>122.8</v>
      </c>
      <c r="CW265" s="9">
        <v>122.7</v>
      </c>
      <c r="CX265" s="9">
        <v>122.7</v>
      </c>
      <c r="CY265" s="9">
        <v>123</v>
      </c>
      <c r="CZ265" s="9">
        <v>123.9</v>
      </c>
      <c r="DA265" s="9">
        <v>116.4</v>
      </c>
      <c r="DB265" s="9">
        <v>119.1</v>
      </c>
      <c r="DC265" s="9">
        <v>119.1</v>
      </c>
      <c r="DD265" s="9">
        <v>119.3</v>
      </c>
      <c r="DE265" s="9">
        <v>119.7</v>
      </c>
      <c r="DF265" s="9">
        <v>120.9</v>
      </c>
      <c r="DG265" s="9">
        <v>122.1</v>
      </c>
      <c r="DH265" s="9">
        <v>127.5</v>
      </c>
      <c r="DI265" s="9">
        <v>124.6</v>
      </c>
      <c r="DJ265" s="9">
        <v>123.7</v>
      </c>
      <c r="DK265" s="9">
        <v>124</v>
      </c>
      <c r="DL265" s="9">
        <v>124.3</v>
      </c>
      <c r="DM265" s="9">
        <v>123.6</v>
      </c>
      <c r="DN265" s="9">
        <v>124.6</v>
      </c>
      <c r="DO265" s="9">
        <v>126.5</v>
      </c>
      <c r="DP265" s="9">
        <v>131.9</v>
      </c>
      <c r="DQ265" s="9">
        <v>132.30000000000001</v>
      </c>
      <c r="DR265" s="9">
        <v>132.80000000000001</v>
      </c>
      <c r="DS265" s="9">
        <v>135.30000000000001</v>
      </c>
      <c r="DT265" s="9">
        <v>138.30000000000001</v>
      </c>
      <c r="DU265" s="9">
        <v>140.9</v>
      </c>
      <c r="DV265" s="9">
        <v>139.9</v>
      </c>
      <c r="DW265" s="9">
        <v>139.1</v>
      </c>
      <c r="DX265" s="9">
        <v>136.9</v>
      </c>
      <c r="DY265" s="9">
        <v>137</v>
      </c>
      <c r="DZ265" s="9">
        <v>136.6</v>
      </c>
      <c r="EA265" s="9">
        <v>134.6</v>
      </c>
      <c r="EB265" s="9">
        <v>132.9</v>
      </c>
      <c r="EC265" s="9">
        <v>133.19999999999999</v>
      </c>
      <c r="ED265" s="9">
        <v>133.5</v>
      </c>
      <c r="EE265" s="9">
        <v>133.4</v>
      </c>
      <c r="EF265" s="9">
        <v>133</v>
      </c>
      <c r="EG265" s="9">
        <v>133.30000000000001</v>
      </c>
      <c r="EH265" s="9">
        <v>133.30000000000001</v>
      </c>
      <c r="EI265" s="9">
        <v>130.9</v>
      </c>
      <c r="EJ265" s="9">
        <v>130.69999999999999</v>
      </c>
      <c r="EK265" s="9">
        <v>130.6</v>
      </c>
      <c r="EL265" s="10">
        <v>129.80000000000001</v>
      </c>
    </row>
    <row r="266" spans="1:142" x14ac:dyDescent="0.35">
      <c r="A266" s="5" t="s">
        <v>406</v>
      </c>
      <c r="B266" s="6">
        <v>1310050000</v>
      </c>
      <c r="C266" s="6">
        <v>0.49145</v>
      </c>
      <c r="D266" s="6">
        <v>103.8</v>
      </c>
      <c r="E266" s="6">
        <v>105.1</v>
      </c>
      <c r="F266" s="6">
        <v>105.6</v>
      </c>
      <c r="G266" s="6">
        <v>105.4</v>
      </c>
      <c r="H266" s="6">
        <v>105.4</v>
      </c>
      <c r="I266" s="6">
        <v>106</v>
      </c>
      <c r="J266" s="6">
        <v>105.1</v>
      </c>
      <c r="K266" s="6">
        <v>105.3</v>
      </c>
      <c r="L266" s="6">
        <v>105.9</v>
      </c>
      <c r="M266" s="6">
        <v>106.3</v>
      </c>
      <c r="N266" s="6">
        <v>106.4</v>
      </c>
      <c r="O266" s="6">
        <v>106.1</v>
      </c>
      <c r="P266" s="6">
        <v>107.5</v>
      </c>
      <c r="Q266" s="6">
        <v>108</v>
      </c>
      <c r="R266" s="6">
        <v>108.1</v>
      </c>
      <c r="S266" s="6">
        <v>107.6</v>
      </c>
      <c r="T266" s="6">
        <v>109.5</v>
      </c>
      <c r="U266" s="6">
        <v>108.7</v>
      </c>
      <c r="V266" s="6">
        <v>110.5</v>
      </c>
      <c r="W266" s="6">
        <v>110.4</v>
      </c>
      <c r="X266" s="6">
        <v>111.4</v>
      </c>
      <c r="Y266" s="6">
        <v>110.8</v>
      </c>
      <c r="Z266" s="6">
        <v>111.8</v>
      </c>
      <c r="AA266" s="6">
        <v>111.5</v>
      </c>
      <c r="AB266" s="6">
        <v>111.3</v>
      </c>
      <c r="AC266" s="6">
        <v>111.7</v>
      </c>
      <c r="AD266" s="6">
        <v>112</v>
      </c>
      <c r="AE266" s="6">
        <v>112.9</v>
      </c>
      <c r="AF266" s="6">
        <v>112</v>
      </c>
      <c r="AG266" s="6">
        <v>111.7</v>
      </c>
      <c r="AH266" s="6">
        <v>112.7</v>
      </c>
      <c r="AI266" s="6">
        <v>112.6</v>
      </c>
      <c r="AJ266" s="6">
        <v>111.8</v>
      </c>
      <c r="AK266" s="6">
        <v>111.5</v>
      </c>
      <c r="AL266" s="6">
        <v>111.4</v>
      </c>
      <c r="AM266" s="6">
        <v>111.4</v>
      </c>
      <c r="AN266" s="6">
        <v>109.9</v>
      </c>
      <c r="AO266" s="6">
        <v>108.8</v>
      </c>
      <c r="AP266" s="6">
        <v>109.6</v>
      </c>
      <c r="AQ266" s="6">
        <v>110.4</v>
      </c>
      <c r="AR266" s="6">
        <v>111.1</v>
      </c>
      <c r="AS266" s="6">
        <v>110.3</v>
      </c>
      <c r="AT266" s="6">
        <v>110.1</v>
      </c>
      <c r="AU266" s="6">
        <v>109.7</v>
      </c>
      <c r="AV266" s="6">
        <v>109.6</v>
      </c>
      <c r="AW266" s="6">
        <v>109.1</v>
      </c>
      <c r="AX266" s="6">
        <v>109.8</v>
      </c>
      <c r="AY266" s="6">
        <v>108.8</v>
      </c>
      <c r="AZ266" s="6">
        <v>108.3</v>
      </c>
      <c r="BA266" s="6">
        <v>108.1</v>
      </c>
      <c r="BB266" s="6">
        <v>107.4</v>
      </c>
      <c r="BC266" s="6">
        <v>107.4</v>
      </c>
      <c r="BD266" s="6">
        <v>107.2</v>
      </c>
      <c r="BE266" s="6">
        <v>108.8</v>
      </c>
      <c r="BF266" s="6">
        <v>108.4</v>
      </c>
      <c r="BG266" s="6">
        <v>108.7</v>
      </c>
      <c r="BH266" s="6">
        <v>108.9</v>
      </c>
      <c r="BI266" s="6">
        <v>108.9</v>
      </c>
      <c r="BJ266" s="6">
        <v>109.1</v>
      </c>
      <c r="BK266" s="6">
        <v>110.3</v>
      </c>
      <c r="BL266" s="6">
        <v>110.3</v>
      </c>
      <c r="BM266" s="6">
        <v>111.1</v>
      </c>
      <c r="BN266" s="6">
        <v>111.3</v>
      </c>
      <c r="BO266" s="6">
        <v>109</v>
      </c>
      <c r="BP266" s="6">
        <v>108.8</v>
      </c>
      <c r="BQ266" s="6">
        <v>107.5</v>
      </c>
      <c r="BR266" s="6">
        <v>107.7</v>
      </c>
      <c r="BS266" s="6">
        <v>106.3</v>
      </c>
      <c r="BT266" s="6">
        <v>107.5</v>
      </c>
      <c r="BU266" s="6">
        <v>107.1</v>
      </c>
      <c r="BV266" s="6">
        <v>108.4</v>
      </c>
      <c r="BW266" s="6">
        <v>108.3</v>
      </c>
      <c r="BX266" s="6">
        <v>113.8</v>
      </c>
      <c r="BY266" s="6">
        <v>112</v>
      </c>
      <c r="BZ266" s="6">
        <v>111.8</v>
      </c>
      <c r="CA266" s="6">
        <v>111.3</v>
      </c>
      <c r="CB266" s="6">
        <v>111.4</v>
      </c>
      <c r="CC266" s="6">
        <v>111.5</v>
      </c>
      <c r="CD266" s="6">
        <v>112.4</v>
      </c>
      <c r="CE266" s="6">
        <v>112.7</v>
      </c>
      <c r="CF266" s="6">
        <v>113.1</v>
      </c>
      <c r="CG266" s="6">
        <v>113.9</v>
      </c>
      <c r="CH266" s="6">
        <v>114.5</v>
      </c>
      <c r="CI266" s="6">
        <v>113.8</v>
      </c>
      <c r="CJ266" s="6">
        <v>116.2</v>
      </c>
      <c r="CK266" s="6">
        <v>115.7</v>
      </c>
      <c r="CL266" s="6">
        <v>116.4</v>
      </c>
      <c r="CM266" s="6">
        <v>115.7</v>
      </c>
      <c r="CN266" s="6">
        <v>115.5</v>
      </c>
      <c r="CO266" s="6">
        <v>114.3</v>
      </c>
      <c r="CP266" s="6">
        <v>113.8</v>
      </c>
      <c r="CQ266" s="6">
        <v>114</v>
      </c>
      <c r="CR266" s="6">
        <v>113.9</v>
      </c>
      <c r="CS266" s="6">
        <v>114.3</v>
      </c>
      <c r="CT266" s="6">
        <v>113.2</v>
      </c>
      <c r="CU266" s="6">
        <v>112.9</v>
      </c>
      <c r="CV266" s="6">
        <v>113.2</v>
      </c>
      <c r="CW266" s="6">
        <v>114.2</v>
      </c>
      <c r="CX266" s="6">
        <v>113.5</v>
      </c>
      <c r="CY266" s="6">
        <v>113.1</v>
      </c>
      <c r="CZ266" s="6">
        <v>112.7</v>
      </c>
      <c r="DA266" s="6">
        <v>114.6</v>
      </c>
      <c r="DB266" s="6">
        <v>113</v>
      </c>
      <c r="DC266" s="6">
        <v>114.4</v>
      </c>
      <c r="DD266" s="6">
        <v>115.7</v>
      </c>
      <c r="DE266" s="6">
        <v>117.1</v>
      </c>
      <c r="DF266" s="6">
        <v>118</v>
      </c>
      <c r="DG266" s="6">
        <v>118.7</v>
      </c>
      <c r="DH266" s="6">
        <v>121.4</v>
      </c>
      <c r="DI266" s="6">
        <v>123.7</v>
      </c>
      <c r="DJ266" s="6">
        <v>124.3</v>
      </c>
      <c r="DK266" s="6">
        <v>124.6</v>
      </c>
      <c r="DL266" s="6">
        <v>126.8</v>
      </c>
      <c r="DM266" s="6">
        <v>128.19999999999999</v>
      </c>
      <c r="DN266" s="6">
        <v>131</v>
      </c>
      <c r="DO266" s="6">
        <v>134.1</v>
      </c>
      <c r="DP266" s="6">
        <v>137</v>
      </c>
      <c r="DQ266" s="6">
        <v>137.80000000000001</v>
      </c>
      <c r="DR266" s="6">
        <v>137.30000000000001</v>
      </c>
      <c r="DS266" s="6">
        <v>139.1</v>
      </c>
      <c r="DT266" s="6">
        <v>141.6</v>
      </c>
      <c r="DU266" s="6">
        <v>143.1</v>
      </c>
      <c r="DV266" s="6">
        <v>143.4</v>
      </c>
      <c r="DW266" s="6">
        <v>144.1</v>
      </c>
      <c r="DX266" s="6">
        <v>146.1</v>
      </c>
      <c r="DY266" s="6">
        <v>146.19999999999999</v>
      </c>
      <c r="DZ266" s="6">
        <v>145.69999999999999</v>
      </c>
      <c r="EA266" s="6">
        <v>145.9</v>
      </c>
      <c r="EB266" s="6">
        <v>145.9</v>
      </c>
      <c r="EC266" s="6">
        <v>146.30000000000001</v>
      </c>
      <c r="ED266" s="6">
        <v>145.5</v>
      </c>
      <c r="EE266" s="6">
        <v>145.80000000000001</v>
      </c>
      <c r="EF266" s="6">
        <v>145.30000000000001</v>
      </c>
      <c r="EG266" s="6">
        <v>143.6</v>
      </c>
      <c r="EH266" s="6">
        <v>143</v>
      </c>
      <c r="EI266" s="6">
        <v>143.4</v>
      </c>
      <c r="EJ266" s="6">
        <v>143.6</v>
      </c>
      <c r="EK266" s="6">
        <v>144.19999999999999</v>
      </c>
      <c r="EL266" s="7">
        <v>144.1</v>
      </c>
    </row>
    <row r="267" spans="1:142" x14ac:dyDescent="0.35">
      <c r="A267" s="8" t="s">
        <v>407</v>
      </c>
      <c r="B267" s="9">
        <v>1310060009</v>
      </c>
      <c r="C267" s="9">
        <v>8.8999999999999999E-3</v>
      </c>
      <c r="D267" s="9">
        <v>100.2</v>
      </c>
      <c r="E267" s="9">
        <v>100.7</v>
      </c>
      <c r="F267" s="9">
        <v>101.2</v>
      </c>
      <c r="G267" s="9">
        <v>101.4</v>
      </c>
      <c r="H267" s="9">
        <v>101.5</v>
      </c>
      <c r="I267" s="9">
        <v>101.4</v>
      </c>
      <c r="J267" s="9">
        <v>101.8</v>
      </c>
      <c r="K267" s="9">
        <v>100.6</v>
      </c>
      <c r="L267" s="9">
        <v>101.2</v>
      </c>
      <c r="M267" s="9">
        <v>101.8</v>
      </c>
      <c r="N267" s="9">
        <v>101.8</v>
      </c>
      <c r="O267" s="9">
        <v>100.9</v>
      </c>
      <c r="P267" s="9">
        <v>103.6</v>
      </c>
      <c r="Q267" s="9">
        <v>103.7</v>
      </c>
      <c r="R267" s="9">
        <v>103.8</v>
      </c>
      <c r="S267" s="9">
        <v>102.8</v>
      </c>
      <c r="T267" s="9">
        <v>102.4</v>
      </c>
      <c r="U267" s="9">
        <v>105.9</v>
      </c>
      <c r="V267" s="9">
        <v>106.2</v>
      </c>
      <c r="W267" s="9">
        <v>106.7</v>
      </c>
      <c r="X267" s="9">
        <v>106.5</v>
      </c>
      <c r="Y267" s="9">
        <v>106.4</v>
      </c>
      <c r="Z267" s="9">
        <v>106.2</v>
      </c>
      <c r="AA267" s="9">
        <v>106.8</v>
      </c>
      <c r="AB267" s="9">
        <v>108.2</v>
      </c>
      <c r="AC267" s="9">
        <v>111.8</v>
      </c>
      <c r="AD267" s="9">
        <v>112.6</v>
      </c>
      <c r="AE267" s="9">
        <v>113.9</v>
      </c>
      <c r="AF267" s="9">
        <v>114.8</v>
      </c>
      <c r="AG267" s="9">
        <v>114.6</v>
      </c>
      <c r="AH267" s="9">
        <v>115.1</v>
      </c>
      <c r="AI267" s="9">
        <v>114.8</v>
      </c>
      <c r="AJ267" s="9">
        <v>113.5</v>
      </c>
      <c r="AK267" s="9">
        <v>113.2</v>
      </c>
      <c r="AL267" s="9">
        <v>114.2</v>
      </c>
      <c r="AM267" s="9">
        <v>112.1</v>
      </c>
      <c r="AN267" s="9">
        <v>112.2</v>
      </c>
      <c r="AO267" s="9">
        <v>111.9</v>
      </c>
      <c r="AP267" s="9">
        <v>113.7</v>
      </c>
      <c r="AQ267" s="9">
        <v>114</v>
      </c>
      <c r="AR267" s="9">
        <v>114.8</v>
      </c>
      <c r="AS267" s="9">
        <v>115.1</v>
      </c>
      <c r="AT267" s="9">
        <v>113.9</v>
      </c>
      <c r="AU267" s="9">
        <v>115.3</v>
      </c>
      <c r="AV267" s="9">
        <v>113.8</v>
      </c>
      <c r="AW267" s="9">
        <v>113.8</v>
      </c>
      <c r="AX267" s="9">
        <v>114</v>
      </c>
      <c r="AY267" s="9">
        <v>113.7</v>
      </c>
      <c r="AZ267" s="9">
        <v>113.4</v>
      </c>
      <c r="BA267" s="9">
        <v>113.1</v>
      </c>
      <c r="BB267" s="9">
        <v>113.2</v>
      </c>
      <c r="BC267" s="9">
        <v>113.5</v>
      </c>
      <c r="BD267" s="9">
        <v>114.1</v>
      </c>
      <c r="BE267" s="9">
        <v>113.6</v>
      </c>
      <c r="BF267" s="9">
        <v>113.4</v>
      </c>
      <c r="BG267" s="9">
        <v>113.7</v>
      </c>
      <c r="BH267" s="9">
        <v>113.5</v>
      </c>
      <c r="BI267" s="9">
        <v>113.2</v>
      </c>
      <c r="BJ267" s="9">
        <v>114.5</v>
      </c>
      <c r="BK267" s="9">
        <v>114.9</v>
      </c>
      <c r="BL267" s="9">
        <v>114.5</v>
      </c>
      <c r="BM267" s="9">
        <v>115.1</v>
      </c>
      <c r="BN267" s="9">
        <v>115.3</v>
      </c>
      <c r="BO267" s="9">
        <v>112.8</v>
      </c>
      <c r="BP267" s="9">
        <v>113</v>
      </c>
      <c r="BQ267" s="9">
        <v>112.4</v>
      </c>
      <c r="BR267" s="9">
        <v>112.6</v>
      </c>
      <c r="BS267" s="9">
        <v>112.9</v>
      </c>
      <c r="BT267" s="9">
        <v>112.9</v>
      </c>
      <c r="BU267" s="9">
        <v>113.3</v>
      </c>
      <c r="BV267" s="9">
        <v>113.4</v>
      </c>
      <c r="BW267" s="9">
        <v>113.9</v>
      </c>
      <c r="BX267" s="9">
        <v>115.2</v>
      </c>
      <c r="BY267" s="9">
        <v>116.2</v>
      </c>
      <c r="BZ267" s="9">
        <v>116.1</v>
      </c>
      <c r="CA267" s="9">
        <v>117.6</v>
      </c>
      <c r="CB267" s="9">
        <v>118.1</v>
      </c>
      <c r="CC267" s="9">
        <v>117.9</v>
      </c>
      <c r="CD267" s="9">
        <v>118.9</v>
      </c>
      <c r="CE267" s="9">
        <v>121.9</v>
      </c>
      <c r="CF267" s="9">
        <v>122.6</v>
      </c>
      <c r="CG267" s="9">
        <v>121.7</v>
      </c>
      <c r="CH267" s="9">
        <v>121.8</v>
      </c>
      <c r="CI267" s="9">
        <v>123.6</v>
      </c>
      <c r="CJ267" s="9">
        <v>124</v>
      </c>
      <c r="CK267" s="9">
        <v>123.7</v>
      </c>
      <c r="CL267" s="9">
        <v>124.2</v>
      </c>
      <c r="CM267" s="9">
        <v>124.7</v>
      </c>
      <c r="CN267" s="9">
        <v>125.4</v>
      </c>
      <c r="CO267" s="9">
        <v>125.5</v>
      </c>
      <c r="CP267" s="9">
        <v>125.4</v>
      </c>
      <c r="CQ267" s="9">
        <v>125.5</v>
      </c>
      <c r="CR267" s="9">
        <v>124.9</v>
      </c>
      <c r="CS267" s="9">
        <v>125.4</v>
      </c>
      <c r="CT267" s="9">
        <v>125.5</v>
      </c>
      <c r="CU267" s="9">
        <v>125.6</v>
      </c>
      <c r="CV267" s="9">
        <v>124.9</v>
      </c>
      <c r="CW267" s="9">
        <v>125.9</v>
      </c>
      <c r="CX267" s="9">
        <v>126.1</v>
      </c>
      <c r="CY267" s="9">
        <v>126.2</v>
      </c>
      <c r="CZ267" s="9">
        <v>126.1</v>
      </c>
      <c r="DA267" s="9">
        <v>126.3</v>
      </c>
      <c r="DB267" s="9">
        <v>126.9</v>
      </c>
      <c r="DC267" s="9">
        <v>127.9</v>
      </c>
      <c r="DD267" s="9">
        <v>127.9</v>
      </c>
      <c r="DE267" s="9">
        <v>128.1</v>
      </c>
      <c r="DF267" s="9">
        <v>126.9</v>
      </c>
      <c r="DG267" s="9">
        <v>128.4</v>
      </c>
      <c r="DH267" s="9">
        <v>128.19999999999999</v>
      </c>
      <c r="DI267" s="9">
        <v>127.4</v>
      </c>
      <c r="DJ267" s="9">
        <v>127.5</v>
      </c>
      <c r="DK267" s="9">
        <v>127.1</v>
      </c>
      <c r="DL267" s="9">
        <v>127.4</v>
      </c>
      <c r="DM267" s="9">
        <v>126.7</v>
      </c>
      <c r="DN267" s="9">
        <v>127.4</v>
      </c>
      <c r="DO267" s="9">
        <v>126.1</v>
      </c>
      <c r="DP267" s="9">
        <v>128.4</v>
      </c>
      <c r="DQ267" s="9">
        <v>126.5</v>
      </c>
      <c r="DR267" s="9">
        <v>127.1</v>
      </c>
      <c r="DS267" s="9">
        <v>127.4</v>
      </c>
      <c r="DT267" s="9">
        <v>127.5</v>
      </c>
      <c r="DU267" s="9">
        <v>127.7</v>
      </c>
      <c r="DV267" s="9">
        <v>127.9</v>
      </c>
      <c r="DW267" s="9">
        <v>128</v>
      </c>
      <c r="DX267" s="9">
        <v>127.8</v>
      </c>
      <c r="DY267" s="9">
        <v>128.6</v>
      </c>
      <c r="DZ267" s="9">
        <v>128.80000000000001</v>
      </c>
      <c r="EA267" s="9">
        <v>128.9</v>
      </c>
      <c r="EB267" s="9">
        <v>129.1</v>
      </c>
      <c r="EC267" s="9">
        <v>129.9</v>
      </c>
      <c r="ED267" s="9">
        <v>130</v>
      </c>
      <c r="EE267" s="9">
        <v>130.19999999999999</v>
      </c>
      <c r="EF267" s="9">
        <v>129.80000000000001</v>
      </c>
      <c r="EG267" s="9">
        <v>129.9</v>
      </c>
      <c r="EH267" s="9">
        <v>130</v>
      </c>
      <c r="EI267" s="9">
        <v>129.9</v>
      </c>
      <c r="EJ267" s="9">
        <v>130.1</v>
      </c>
      <c r="EK267" s="9">
        <v>130.30000000000001</v>
      </c>
      <c r="EL267" s="10">
        <v>130</v>
      </c>
    </row>
    <row r="268" spans="1:142" x14ac:dyDescent="0.35">
      <c r="A268" s="5" t="s">
        <v>408</v>
      </c>
      <c r="B268" s="6">
        <v>1310060010</v>
      </c>
      <c r="C268" s="6">
        <v>1.5339999999999999E-2</v>
      </c>
      <c r="D268" s="6">
        <v>98.4</v>
      </c>
      <c r="E268" s="6">
        <v>100.3</v>
      </c>
      <c r="F268" s="6">
        <v>101.9</v>
      </c>
      <c r="G268" s="6">
        <v>101.4</v>
      </c>
      <c r="H268" s="6">
        <v>104.5</v>
      </c>
      <c r="I268" s="6">
        <v>105.2</v>
      </c>
      <c r="J268" s="6">
        <v>103.6</v>
      </c>
      <c r="K268" s="6">
        <v>105.8</v>
      </c>
      <c r="L268" s="6">
        <v>104.3</v>
      </c>
      <c r="M268" s="6">
        <v>104.9</v>
      </c>
      <c r="N268" s="6">
        <v>106.9</v>
      </c>
      <c r="O268" s="6">
        <v>106.8</v>
      </c>
      <c r="P268" s="6">
        <v>102.4</v>
      </c>
      <c r="Q268" s="6">
        <v>104.2</v>
      </c>
      <c r="R268" s="6">
        <v>104.7</v>
      </c>
      <c r="S268" s="6">
        <v>102.5</v>
      </c>
      <c r="T268" s="6">
        <v>99.3</v>
      </c>
      <c r="U268" s="6">
        <v>99.5</v>
      </c>
      <c r="V268" s="6">
        <v>97.6</v>
      </c>
      <c r="W268" s="6">
        <v>102.6</v>
      </c>
      <c r="X268" s="6">
        <v>102.7</v>
      </c>
      <c r="Y268" s="6">
        <v>101.8</v>
      </c>
      <c r="Z268" s="6">
        <v>100.4</v>
      </c>
      <c r="AA268" s="6">
        <v>101.1</v>
      </c>
      <c r="AB268" s="6">
        <v>101.4</v>
      </c>
      <c r="AC268" s="6">
        <v>100.3</v>
      </c>
      <c r="AD268" s="6">
        <v>100</v>
      </c>
      <c r="AE268" s="6">
        <v>99.6</v>
      </c>
      <c r="AF268" s="6">
        <v>97.4</v>
      </c>
      <c r="AG268" s="6">
        <v>97</v>
      </c>
      <c r="AH268" s="6">
        <v>101.5</v>
      </c>
      <c r="AI268" s="6">
        <v>102.6</v>
      </c>
      <c r="AJ268" s="6">
        <v>103.5</v>
      </c>
      <c r="AK268" s="6">
        <v>100.6</v>
      </c>
      <c r="AL268" s="6">
        <v>95.7</v>
      </c>
      <c r="AM268" s="6">
        <v>94.9</v>
      </c>
      <c r="AN268" s="6">
        <v>93.6</v>
      </c>
      <c r="AO268" s="6">
        <v>94</v>
      </c>
      <c r="AP268" s="6">
        <v>93.8</v>
      </c>
      <c r="AQ268" s="6">
        <v>100.7</v>
      </c>
      <c r="AR268" s="6">
        <v>101.1</v>
      </c>
      <c r="AS268" s="6">
        <v>99</v>
      </c>
      <c r="AT268" s="6">
        <v>98.6</v>
      </c>
      <c r="AU268" s="6">
        <v>100.2</v>
      </c>
      <c r="AV268" s="6">
        <v>99.4</v>
      </c>
      <c r="AW268" s="6">
        <v>98.9</v>
      </c>
      <c r="AX268" s="6">
        <v>98.8</v>
      </c>
      <c r="AY268" s="6">
        <v>99.3</v>
      </c>
      <c r="AZ268" s="6">
        <v>99.6</v>
      </c>
      <c r="BA268" s="6">
        <v>99.3</v>
      </c>
      <c r="BB268" s="6">
        <v>98.1</v>
      </c>
      <c r="BC268" s="6">
        <v>97.9</v>
      </c>
      <c r="BD268" s="6">
        <v>98.2</v>
      </c>
      <c r="BE268" s="6">
        <v>98</v>
      </c>
      <c r="BF268" s="6">
        <v>97.8</v>
      </c>
      <c r="BG268" s="6">
        <v>98.7</v>
      </c>
      <c r="BH268" s="6">
        <v>99</v>
      </c>
      <c r="BI268" s="6">
        <v>98.6</v>
      </c>
      <c r="BJ268" s="6">
        <v>98.3</v>
      </c>
      <c r="BK268" s="6">
        <v>98.7</v>
      </c>
      <c r="BL268" s="6">
        <v>94.6</v>
      </c>
      <c r="BM268" s="6">
        <v>93.9</v>
      </c>
      <c r="BN268" s="6">
        <v>96.5</v>
      </c>
      <c r="BO268" s="6">
        <v>93.8</v>
      </c>
      <c r="BP268" s="6">
        <v>93</v>
      </c>
      <c r="BQ268" s="6">
        <v>93</v>
      </c>
      <c r="BR268" s="6">
        <v>91.7</v>
      </c>
      <c r="BS268" s="6">
        <v>91</v>
      </c>
      <c r="BT268" s="6">
        <v>91.6</v>
      </c>
      <c r="BU268" s="6">
        <v>88.2</v>
      </c>
      <c r="BV268" s="6">
        <v>88.2</v>
      </c>
      <c r="BW268" s="6">
        <v>87.5</v>
      </c>
      <c r="BX268" s="6">
        <v>87.2</v>
      </c>
      <c r="BY268" s="6">
        <v>87.9</v>
      </c>
      <c r="BZ268" s="6">
        <v>88.2</v>
      </c>
      <c r="CA268" s="6">
        <v>90.5</v>
      </c>
      <c r="CB268" s="6">
        <v>89.9</v>
      </c>
      <c r="CC268" s="6">
        <v>93.2</v>
      </c>
      <c r="CD268" s="6">
        <v>94.9</v>
      </c>
      <c r="CE268" s="6">
        <v>94.5</v>
      </c>
      <c r="CF268" s="6">
        <v>93.8</v>
      </c>
      <c r="CG268" s="6">
        <v>93</v>
      </c>
      <c r="CH268" s="6">
        <v>89.3</v>
      </c>
      <c r="CI268" s="6">
        <v>89.5</v>
      </c>
      <c r="CJ268" s="6">
        <v>86.2</v>
      </c>
      <c r="CK268" s="6">
        <v>87.6</v>
      </c>
      <c r="CL268" s="6">
        <v>86.5</v>
      </c>
      <c r="CM268" s="6">
        <v>87.2</v>
      </c>
      <c r="CN268" s="6">
        <v>87.4</v>
      </c>
      <c r="CO268" s="6">
        <v>87.3</v>
      </c>
      <c r="CP268" s="6">
        <v>87.5</v>
      </c>
      <c r="CQ268" s="6">
        <v>86.1</v>
      </c>
      <c r="CR268" s="6">
        <v>87</v>
      </c>
      <c r="CS268" s="6">
        <v>87.1</v>
      </c>
      <c r="CT268" s="6">
        <v>87.3</v>
      </c>
      <c r="CU268" s="6">
        <v>86.3</v>
      </c>
      <c r="CV268" s="6">
        <v>86.7</v>
      </c>
      <c r="CW268" s="6">
        <v>85.3</v>
      </c>
      <c r="CX268" s="6">
        <v>84.7</v>
      </c>
      <c r="CY268" s="6">
        <v>84.1</v>
      </c>
      <c r="CZ268" s="6">
        <v>84.6</v>
      </c>
      <c r="DA268" s="6">
        <v>85.5</v>
      </c>
      <c r="DB268" s="6">
        <v>85.8</v>
      </c>
      <c r="DC268" s="6">
        <v>86.8</v>
      </c>
      <c r="DD268" s="6">
        <v>90.1</v>
      </c>
      <c r="DE268" s="6">
        <v>90.2</v>
      </c>
      <c r="DF268" s="6">
        <v>92.1</v>
      </c>
      <c r="DG268" s="6">
        <v>96.3</v>
      </c>
      <c r="DH268" s="6">
        <v>95</v>
      </c>
      <c r="DI268" s="6">
        <v>94</v>
      </c>
      <c r="DJ268" s="6">
        <v>96.6</v>
      </c>
      <c r="DK268" s="6">
        <v>96.9</v>
      </c>
      <c r="DL268" s="6">
        <v>98.1</v>
      </c>
      <c r="DM268" s="6">
        <v>100.2</v>
      </c>
      <c r="DN268" s="6">
        <v>100.3</v>
      </c>
      <c r="DO268" s="6">
        <v>101.2</v>
      </c>
      <c r="DP268" s="6">
        <v>99.9</v>
      </c>
      <c r="DQ268" s="6">
        <v>98.7</v>
      </c>
      <c r="DR268" s="6">
        <v>99</v>
      </c>
      <c r="DS268" s="6">
        <v>97.9</v>
      </c>
      <c r="DT268" s="6">
        <v>98.7</v>
      </c>
      <c r="DU268" s="6">
        <v>100.8</v>
      </c>
      <c r="DV268" s="6">
        <v>99.3</v>
      </c>
      <c r="DW268" s="6">
        <v>102.1</v>
      </c>
      <c r="DX268" s="6">
        <v>101.6</v>
      </c>
      <c r="DY268" s="6">
        <v>103.5</v>
      </c>
      <c r="DZ268" s="6">
        <v>104</v>
      </c>
      <c r="EA268" s="6">
        <v>103.3</v>
      </c>
      <c r="EB268" s="6">
        <v>105.8</v>
      </c>
      <c r="EC268" s="6">
        <v>102.6</v>
      </c>
      <c r="ED268" s="6">
        <v>100.1</v>
      </c>
      <c r="EE268" s="6">
        <v>100.2</v>
      </c>
      <c r="EF268" s="6">
        <v>102.7</v>
      </c>
      <c r="EG268" s="6">
        <v>101.5</v>
      </c>
      <c r="EH268" s="6">
        <v>101.4</v>
      </c>
      <c r="EI268" s="6">
        <v>102.1</v>
      </c>
      <c r="EJ268" s="6">
        <v>102.7</v>
      </c>
      <c r="EK268" s="6">
        <v>101</v>
      </c>
      <c r="EL268" s="7">
        <v>100.6</v>
      </c>
    </row>
    <row r="269" spans="1:142" x14ac:dyDescent="0.35">
      <c r="A269" s="8" t="s">
        <v>409</v>
      </c>
      <c r="B269" s="9">
        <v>1310070002</v>
      </c>
      <c r="C269" s="9">
        <v>8.1799999999999998E-3</v>
      </c>
      <c r="D269" s="9">
        <v>110.1</v>
      </c>
      <c r="E269" s="9">
        <v>111.8</v>
      </c>
      <c r="F269" s="9">
        <v>112.8</v>
      </c>
      <c r="G269" s="9">
        <v>110.1</v>
      </c>
      <c r="H269" s="9">
        <v>111.4</v>
      </c>
      <c r="I269" s="9">
        <v>107.9</v>
      </c>
      <c r="J269" s="9">
        <v>109</v>
      </c>
      <c r="K269" s="9">
        <v>104.2</v>
      </c>
      <c r="L269" s="9">
        <v>107.2</v>
      </c>
      <c r="M269" s="9">
        <v>109.8</v>
      </c>
      <c r="N269" s="9">
        <v>110.6</v>
      </c>
      <c r="O269" s="9">
        <v>110.6</v>
      </c>
      <c r="P269" s="9">
        <v>110.2</v>
      </c>
      <c r="Q269" s="9">
        <v>109.9</v>
      </c>
      <c r="R269" s="9">
        <v>108.8</v>
      </c>
      <c r="S269" s="9">
        <v>108.8</v>
      </c>
      <c r="T269" s="9">
        <v>112.7</v>
      </c>
      <c r="U269" s="9">
        <v>117.6</v>
      </c>
      <c r="V269" s="9">
        <v>114.9</v>
      </c>
      <c r="W269" s="9">
        <v>114.2</v>
      </c>
      <c r="X269" s="9">
        <v>113.8</v>
      </c>
      <c r="Y269" s="9">
        <v>113.8</v>
      </c>
      <c r="Z269" s="9">
        <v>114.5</v>
      </c>
      <c r="AA269" s="9">
        <v>114.1</v>
      </c>
      <c r="AB269" s="9">
        <v>111.7</v>
      </c>
      <c r="AC269" s="9">
        <v>112.2</v>
      </c>
      <c r="AD269" s="9">
        <v>110.7</v>
      </c>
      <c r="AE269" s="9">
        <v>110.7</v>
      </c>
      <c r="AF269" s="9">
        <v>110.7</v>
      </c>
      <c r="AG269" s="9">
        <v>108.5</v>
      </c>
      <c r="AH269" s="9">
        <v>109.6</v>
      </c>
      <c r="AI269" s="9">
        <v>108.5</v>
      </c>
      <c r="AJ269" s="9">
        <v>107.4</v>
      </c>
      <c r="AK269" s="9">
        <v>104.2</v>
      </c>
      <c r="AL269" s="9">
        <v>98.5</v>
      </c>
      <c r="AM269" s="9">
        <v>100.8</v>
      </c>
      <c r="AN269" s="9">
        <v>102.9</v>
      </c>
      <c r="AO269" s="9">
        <v>103</v>
      </c>
      <c r="AP269" s="9">
        <v>102.4</v>
      </c>
      <c r="AQ269" s="9">
        <v>102.9</v>
      </c>
      <c r="AR269" s="9">
        <v>100.3</v>
      </c>
      <c r="AS269" s="9">
        <v>98.9</v>
      </c>
      <c r="AT269" s="9">
        <v>95.1</v>
      </c>
      <c r="AU269" s="9">
        <v>94.3</v>
      </c>
      <c r="AV269" s="9">
        <v>88.4</v>
      </c>
      <c r="AW269" s="9">
        <v>92.3</v>
      </c>
      <c r="AX269" s="9">
        <v>88.2</v>
      </c>
      <c r="AY269" s="9">
        <v>94.6</v>
      </c>
      <c r="AZ269" s="9">
        <v>99.3</v>
      </c>
      <c r="BA269" s="9">
        <v>92.1</v>
      </c>
      <c r="BB269" s="9">
        <v>91</v>
      </c>
      <c r="BC269" s="9">
        <v>91.7</v>
      </c>
      <c r="BD269" s="9">
        <v>92</v>
      </c>
      <c r="BE269" s="9">
        <v>93.5</v>
      </c>
      <c r="BF269" s="9">
        <v>94.8</v>
      </c>
      <c r="BG269" s="9">
        <v>100.9</v>
      </c>
      <c r="BH269" s="9">
        <v>101.8</v>
      </c>
      <c r="BI269" s="9">
        <v>104.2</v>
      </c>
      <c r="BJ269" s="9">
        <v>106.8</v>
      </c>
      <c r="BK269" s="9">
        <v>100.7</v>
      </c>
      <c r="BL269" s="9">
        <v>102</v>
      </c>
      <c r="BM269" s="9">
        <v>102.4</v>
      </c>
      <c r="BN269" s="9">
        <v>99.3</v>
      </c>
      <c r="BO269" s="9">
        <v>106</v>
      </c>
      <c r="BP269" s="9">
        <v>103.5</v>
      </c>
      <c r="BQ269" s="9">
        <v>104</v>
      </c>
      <c r="BR269" s="9">
        <v>100.2</v>
      </c>
      <c r="BS269" s="9">
        <v>103.7</v>
      </c>
      <c r="BT269" s="9">
        <v>103.4</v>
      </c>
      <c r="BU269" s="9">
        <v>104.2</v>
      </c>
      <c r="BV269" s="9">
        <v>105.9</v>
      </c>
      <c r="BW269" s="9">
        <v>111.4</v>
      </c>
      <c r="BX269" s="9">
        <v>111.8</v>
      </c>
      <c r="BY269" s="9">
        <v>113</v>
      </c>
      <c r="BZ269" s="9">
        <v>113</v>
      </c>
      <c r="CA269" s="9">
        <v>112.6</v>
      </c>
      <c r="CB269" s="9">
        <v>113.3</v>
      </c>
      <c r="CC269" s="9">
        <v>115.4</v>
      </c>
      <c r="CD269" s="9">
        <v>118</v>
      </c>
      <c r="CE269" s="9">
        <v>118</v>
      </c>
      <c r="CF269" s="9">
        <v>113</v>
      </c>
      <c r="CG269" s="9">
        <v>110.3</v>
      </c>
      <c r="CH269" s="9">
        <v>112.8</v>
      </c>
      <c r="CI269" s="9">
        <v>112.8</v>
      </c>
      <c r="CJ269" s="9">
        <v>110</v>
      </c>
      <c r="CK269" s="9">
        <v>108.8</v>
      </c>
      <c r="CL269" s="9">
        <v>107.2</v>
      </c>
      <c r="CM269" s="9">
        <v>104.2</v>
      </c>
      <c r="CN269" s="9">
        <v>102.8</v>
      </c>
      <c r="CO269" s="9">
        <v>103.5</v>
      </c>
      <c r="CP269" s="9">
        <v>102.7</v>
      </c>
      <c r="CQ269" s="9">
        <v>98.9</v>
      </c>
      <c r="CR269" s="9">
        <v>99.7</v>
      </c>
      <c r="CS269" s="9">
        <v>101.2</v>
      </c>
      <c r="CT269" s="9">
        <v>100.1</v>
      </c>
      <c r="CU269" s="9">
        <v>102.9</v>
      </c>
      <c r="CV269" s="9">
        <v>101.8</v>
      </c>
      <c r="CW269" s="9">
        <v>100.3</v>
      </c>
      <c r="CX269" s="9">
        <v>101.1</v>
      </c>
      <c r="CY269" s="9">
        <v>103.3</v>
      </c>
      <c r="CZ269" s="9">
        <v>100.9</v>
      </c>
      <c r="DA269" s="9">
        <v>106.5</v>
      </c>
      <c r="DB269" s="9">
        <v>118.4</v>
      </c>
      <c r="DC269" s="9">
        <v>129.1</v>
      </c>
      <c r="DD269" s="9">
        <v>129.30000000000001</v>
      </c>
      <c r="DE269" s="9">
        <v>121.8</v>
      </c>
      <c r="DF269" s="9">
        <v>132.5</v>
      </c>
      <c r="DG269" s="9">
        <v>142.6</v>
      </c>
      <c r="DH269" s="9">
        <v>140.30000000000001</v>
      </c>
      <c r="DI269" s="9">
        <v>138</v>
      </c>
      <c r="DJ269" s="9">
        <v>143.4</v>
      </c>
      <c r="DK269" s="9">
        <v>146.5</v>
      </c>
      <c r="DL269" s="9">
        <v>156.1</v>
      </c>
      <c r="DM269" s="9">
        <v>157.30000000000001</v>
      </c>
      <c r="DN269" s="9">
        <v>160.30000000000001</v>
      </c>
      <c r="DO269" s="9">
        <v>158</v>
      </c>
      <c r="DP269" s="9">
        <v>148</v>
      </c>
      <c r="DQ269" s="9">
        <v>142.69999999999999</v>
      </c>
      <c r="DR269" s="9">
        <v>154.6</v>
      </c>
      <c r="DS269" s="9">
        <v>160.30000000000001</v>
      </c>
      <c r="DT269" s="9">
        <v>156.80000000000001</v>
      </c>
      <c r="DU269" s="9">
        <v>152.19999999999999</v>
      </c>
      <c r="DV269" s="9">
        <v>152</v>
      </c>
      <c r="DW269" s="9">
        <v>147.9</v>
      </c>
      <c r="DX269" s="9">
        <v>137.4</v>
      </c>
      <c r="DY269" s="9">
        <v>139.4</v>
      </c>
      <c r="DZ269" s="9">
        <v>141</v>
      </c>
      <c r="EA269" s="9">
        <v>136.6</v>
      </c>
      <c r="EB269" s="9">
        <v>134.19999999999999</v>
      </c>
      <c r="EC269" s="9">
        <v>136.30000000000001</v>
      </c>
      <c r="ED269" s="9">
        <v>140.9</v>
      </c>
      <c r="EE269" s="9">
        <v>141.30000000000001</v>
      </c>
      <c r="EF269" s="9">
        <v>139.1</v>
      </c>
      <c r="EG269" s="9">
        <v>138</v>
      </c>
      <c r="EH269" s="9">
        <v>136.6</v>
      </c>
      <c r="EI269" s="9">
        <v>126.8</v>
      </c>
      <c r="EJ269" s="9">
        <v>130.69999999999999</v>
      </c>
      <c r="EK269" s="9">
        <v>135.5</v>
      </c>
      <c r="EL269" s="10">
        <v>134.30000000000001</v>
      </c>
    </row>
    <row r="270" spans="1:142" x14ac:dyDescent="0.35">
      <c r="A270" s="5" t="s">
        <v>410</v>
      </c>
      <c r="B270" s="6">
        <v>1310070006</v>
      </c>
      <c r="C270" s="6">
        <v>2.0080000000000001E-2</v>
      </c>
      <c r="D270" s="6">
        <v>110.9</v>
      </c>
      <c r="E270" s="6">
        <v>114.6</v>
      </c>
      <c r="F270" s="6">
        <v>115.5</v>
      </c>
      <c r="G270" s="6">
        <v>118.4</v>
      </c>
      <c r="H270" s="6">
        <v>116.7</v>
      </c>
      <c r="I270" s="6">
        <v>116.8</v>
      </c>
      <c r="J270" s="6">
        <v>118.5</v>
      </c>
      <c r="K270" s="6">
        <v>120.4</v>
      </c>
      <c r="L270" s="6">
        <v>118</v>
      </c>
      <c r="M270" s="6">
        <v>122.9</v>
      </c>
      <c r="N270" s="6">
        <v>123.3</v>
      </c>
      <c r="O270" s="6">
        <v>124</v>
      </c>
      <c r="P270" s="6">
        <v>126.8</v>
      </c>
      <c r="Q270" s="6">
        <v>127.2</v>
      </c>
      <c r="R270" s="6">
        <v>127.9</v>
      </c>
      <c r="S270" s="6">
        <v>128.30000000000001</v>
      </c>
      <c r="T270" s="6">
        <v>130.9</v>
      </c>
      <c r="U270" s="6">
        <v>131.5</v>
      </c>
      <c r="V270" s="6">
        <v>133.9</v>
      </c>
      <c r="W270" s="6">
        <v>135.30000000000001</v>
      </c>
      <c r="X270" s="6">
        <v>138.19999999999999</v>
      </c>
      <c r="Y270" s="6">
        <v>137.80000000000001</v>
      </c>
      <c r="Z270" s="6">
        <v>138.9</v>
      </c>
      <c r="AA270" s="6">
        <v>138.9</v>
      </c>
      <c r="AB270" s="6">
        <v>141.69999999999999</v>
      </c>
      <c r="AC270" s="6">
        <v>141.6</v>
      </c>
      <c r="AD270" s="6">
        <v>144.80000000000001</v>
      </c>
      <c r="AE270" s="6">
        <v>146.4</v>
      </c>
      <c r="AF270" s="6">
        <v>145</v>
      </c>
      <c r="AG270" s="6">
        <v>144.6</v>
      </c>
      <c r="AH270" s="6">
        <v>144.19999999999999</v>
      </c>
      <c r="AI270" s="6">
        <v>145.1</v>
      </c>
      <c r="AJ270" s="6">
        <v>144.9</v>
      </c>
      <c r="AK270" s="6">
        <v>144.30000000000001</v>
      </c>
      <c r="AL270" s="6">
        <v>142.80000000000001</v>
      </c>
      <c r="AM270" s="6">
        <v>144.80000000000001</v>
      </c>
      <c r="AN270" s="6">
        <v>141.6</v>
      </c>
      <c r="AO270" s="6">
        <v>139.5</v>
      </c>
      <c r="AP270" s="6">
        <v>140.5</v>
      </c>
      <c r="AQ270" s="6">
        <v>139.6</v>
      </c>
      <c r="AR270" s="6">
        <v>143.19999999999999</v>
      </c>
      <c r="AS270" s="6">
        <v>142.5</v>
      </c>
      <c r="AT270" s="6">
        <v>141.19999999999999</v>
      </c>
      <c r="AU270" s="6">
        <v>137.9</v>
      </c>
      <c r="AV270" s="6">
        <v>138</v>
      </c>
      <c r="AW270" s="6">
        <v>137</v>
      </c>
      <c r="AX270" s="6">
        <v>136.19999999999999</v>
      </c>
      <c r="AY270" s="6">
        <v>136.80000000000001</v>
      </c>
      <c r="AZ270" s="6">
        <v>132.9</v>
      </c>
      <c r="BA270" s="6">
        <v>139.80000000000001</v>
      </c>
      <c r="BB270" s="6">
        <v>134.1</v>
      </c>
      <c r="BC270" s="6">
        <v>136.1</v>
      </c>
      <c r="BD270" s="6">
        <v>136.6</v>
      </c>
      <c r="BE270" s="6">
        <v>131.9</v>
      </c>
      <c r="BF270" s="6">
        <v>133.80000000000001</v>
      </c>
      <c r="BG270" s="6">
        <v>123.4</v>
      </c>
      <c r="BH270" s="6">
        <v>132.69999999999999</v>
      </c>
      <c r="BI270" s="6">
        <v>133.1</v>
      </c>
      <c r="BJ270" s="6">
        <v>136.19999999999999</v>
      </c>
      <c r="BK270" s="6">
        <v>129.19999999999999</v>
      </c>
      <c r="BL270" s="6">
        <v>128.6</v>
      </c>
      <c r="BM270" s="6">
        <v>126.8</v>
      </c>
      <c r="BN270" s="6">
        <v>130.1</v>
      </c>
      <c r="BO270" s="6">
        <v>132</v>
      </c>
      <c r="BP270" s="6">
        <v>133.4</v>
      </c>
      <c r="BQ270" s="6">
        <v>128.80000000000001</v>
      </c>
      <c r="BR270" s="6">
        <v>129.30000000000001</v>
      </c>
      <c r="BS270" s="6">
        <v>125.4</v>
      </c>
      <c r="BT270" s="6">
        <v>124.9</v>
      </c>
      <c r="BU270" s="6">
        <v>124.4</v>
      </c>
      <c r="BV270" s="6">
        <v>122.3</v>
      </c>
      <c r="BW270" s="6">
        <v>128</v>
      </c>
      <c r="BX270" s="6">
        <v>127.3</v>
      </c>
      <c r="BY270" s="6">
        <v>131.1</v>
      </c>
      <c r="BZ270" s="6">
        <v>131.1</v>
      </c>
      <c r="CA270" s="6">
        <v>128.1</v>
      </c>
      <c r="CB270" s="6">
        <v>125.1</v>
      </c>
      <c r="CC270" s="6">
        <v>119.6</v>
      </c>
      <c r="CD270" s="6">
        <v>128.30000000000001</v>
      </c>
      <c r="CE270" s="6">
        <v>128.69999999999999</v>
      </c>
      <c r="CF270" s="6">
        <v>129.6</v>
      </c>
      <c r="CG270" s="6">
        <v>129.80000000000001</v>
      </c>
      <c r="CH270" s="6">
        <v>130.5</v>
      </c>
      <c r="CI270" s="6">
        <v>127.2</v>
      </c>
      <c r="CJ270" s="6">
        <v>129.19999999999999</v>
      </c>
      <c r="CK270" s="6">
        <v>127.9</v>
      </c>
      <c r="CL270" s="6">
        <v>127.6</v>
      </c>
      <c r="CM270" s="6">
        <v>125.3</v>
      </c>
      <c r="CN270" s="6">
        <v>125.7</v>
      </c>
      <c r="CO270" s="6">
        <v>129</v>
      </c>
      <c r="CP270" s="6">
        <v>140.9</v>
      </c>
      <c r="CQ270" s="6">
        <v>140.1</v>
      </c>
      <c r="CR270" s="6">
        <v>139.9</v>
      </c>
      <c r="CS270" s="6">
        <v>138.1</v>
      </c>
      <c r="CT270" s="6">
        <v>139.1</v>
      </c>
      <c r="CU270" s="6">
        <v>139.69999999999999</v>
      </c>
      <c r="CV270" s="6">
        <v>142.4</v>
      </c>
      <c r="CW270" s="6">
        <v>144.30000000000001</v>
      </c>
      <c r="CX270" s="6">
        <v>135.5</v>
      </c>
      <c r="CY270" s="6">
        <v>140.6</v>
      </c>
      <c r="CZ270" s="6">
        <v>144.19999999999999</v>
      </c>
      <c r="DA270" s="6">
        <v>143.5</v>
      </c>
      <c r="DB270" s="6">
        <v>147.69999999999999</v>
      </c>
      <c r="DC270" s="6">
        <v>152</v>
      </c>
      <c r="DD270" s="6">
        <v>149.1</v>
      </c>
      <c r="DE270" s="6">
        <v>150.6</v>
      </c>
      <c r="DF270" s="6">
        <v>154.19999999999999</v>
      </c>
      <c r="DG270" s="6">
        <v>149.80000000000001</v>
      </c>
      <c r="DH270" s="6">
        <v>159.1</v>
      </c>
      <c r="DI270" s="6">
        <v>151.30000000000001</v>
      </c>
      <c r="DJ270" s="6">
        <v>160</v>
      </c>
      <c r="DK270" s="6">
        <v>162.1</v>
      </c>
      <c r="DL270" s="6">
        <v>164.8</v>
      </c>
      <c r="DM270" s="6">
        <v>162.80000000000001</v>
      </c>
      <c r="DN270" s="6">
        <v>162.19999999999999</v>
      </c>
      <c r="DO270" s="6">
        <v>163.6</v>
      </c>
      <c r="DP270" s="6">
        <v>164.5</v>
      </c>
      <c r="DQ270" s="6">
        <v>153.19999999999999</v>
      </c>
      <c r="DR270" s="6">
        <v>153.5</v>
      </c>
      <c r="DS270" s="6">
        <v>152.4</v>
      </c>
      <c r="DT270" s="6">
        <v>151</v>
      </c>
      <c r="DU270" s="6">
        <v>152.4</v>
      </c>
      <c r="DV270" s="6">
        <v>153</v>
      </c>
      <c r="DW270" s="6">
        <v>154.1</v>
      </c>
      <c r="DX270" s="6">
        <v>155</v>
      </c>
      <c r="DY270" s="6">
        <v>155.9</v>
      </c>
      <c r="DZ270" s="6">
        <v>157.9</v>
      </c>
      <c r="EA270" s="6">
        <v>159.19999999999999</v>
      </c>
      <c r="EB270" s="6">
        <v>161.5</v>
      </c>
      <c r="EC270" s="6">
        <v>162.1</v>
      </c>
      <c r="ED270" s="6">
        <v>163.69999999999999</v>
      </c>
      <c r="EE270" s="6">
        <v>163.9</v>
      </c>
      <c r="EF270" s="6">
        <v>164</v>
      </c>
      <c r="EG270" s="6">
        <v>163.5</v>
      </c>
      <c r="EH270" s="6">
        <v>162.69999999999999</v>
      </c>
      <c r="EI270" s="6">
        <v>163.30000000000001</v>
      </c>
      <c r="EJ270" s="6">
        <v>166.4</v>
      </c>
      <c r="EK270" s="6">
        <v>165.9</v>
      </c>
      <c r="EL270" s="7">
        <v>164.6</v>
      </c>
    </row>
    <row r="271" spans="1:142" x14ac:dyDescent="0.35">
      <c r="A271" s="8" t="s">
        <v>411</v>
      </c>
      <c r="B271" s="9">
        <v>1311010004</v>
      </c>
      <c r="C271" s="9">
        <v>2.63E-2</v>
      </c>
      <c r="D271" s="9">
        <v>104.9</v>
      </c>
      <c r="E271" s="9">
        <v>106.2</v>
      </c>
      <c r="F271" s="9">
        <v>106.1</v>
      </c>
      <c r="G271" s="9">
        <v>106.7</v>
      </c>
      <c r="H271" s="9">
        <v>107.3</v>
      </c>
      <c r="I271" s="9">
        <v>106.6</v>
      </c>
      <c r="J271" s="9">
        <v>107.4</v>
      </c>
      <c r="K271" s="9">
        <v>105.6</v>
      </c>
      <c r="L271" s="9">
        <v>103.1</v>
      </c>
      <c r="M271" s="9">
        <v>104.1</v>
      </c>
      <c r="N271" s="9">
        <v>104.6</v>
      </c>
      <c r="O271" s="9">
        <v>104.5</v>
      </c>
      <c r="P271" s="9">
        <v>107.2</v>
      </c>
      <c r="Q271" s="9">
        <v>107.1</v>
      </c>
      <c r="R271" s="9">
        <v>107.3</v>
      </c>
      <c r="S271" s="9">
        <v>108.1</v>
      </c>
      <c r="T271" s="9">
        <v>102.2</v>
      </c>
      <c r="U271" s="9">
        <v>102.8</v>
      </c>
      <c r="V271" s="9">
        <v>100.6</v>
      </c>
      <c r="W271" s="9">
        <v>102.3</v>
      </c>
      <c r="X271" s="9">
        <v>100.5</v>
      </c>
      <c r="Y271" s="9">
        <v>99.7</v>
      </c>
      <c r="Z271" s="9">
        <v>97.8</v>
      </c>
      <c r="AA271" s="9">
        <v>98.5</v>
      </c>
      <c r="AB271" s="9">
        <v>99.3</v>
      </c>
      <c r="AC271" s="9">
        <v>100.6</v>
      </c>
      <c r="AD271" s="9">
        <v>99.7</v>
      </c>
      <c r="AE271" s="9">
        <v>107.9</v>
      </c>
      <c r="AF271" s="9">
        <v>102.8</v>
      </c>
      <c r="AG271" s="9">
        <v>101.6</v>
      </c>
      <c r="AH271" s="9">
        <v>109.1</v>
      </c>
      <c r="AI271" s="9">
        <v>103.6</v>
      </c>
      <c r="AJ271" s="9">
        <v>105.5</v>
      </c>
      <c r="AK271" s="9">
        <v>105.7</v>
      </c>
      <c r="AL271" s="9">
        <v>106.5</v>
      </c>
      <c r="AM271" s="9">
        <v>105.3</v>
      </c>
      <c r="AN271" s="9">
        <v>103.3</v>
      </c>
      <c r="AO271" s="9">
        <v>103.7</v>
      </c>
      <c r="AP271" s="9">
        <v>105.2</v>
      </c>
      <c r="AQ271" s="9">
        <v>105.2</v>
      </c>
      <c r="AR271" s="9">
        <v>109.4</v>
      </c>
      <c r="AS271" s="9">
        <v>110.6</v>
      </c>
      <c r="AT271" s="9">
        <v>107.7</v>
      </c>
      <c r="AU271" s="9">
        <v>108</v>
      </c>
      <c r="AV271" s="9">
        <v>109</v>
      </c>
      <c r="AW271" s="9">
        <v>108.1</v>
      </c>
      <c r="AX271" s="9">
        <v>109.5</v>
      </c>
      <c r="AY271" s="9">
        <v>111.3</v>
      </c>
      <c r="AZ271" s="9">
        <v>107.5</v>
      </c>
      <c r="BA271" s="9">
        <v>103.1</v>
      </c>
      <c r="BB271" s="9">
        <v>104.1</v>
      </c>
      <c r="BC271" s="9">
        <v>106.5</v>
      </c>
      <c r="BD271" s="9">
        <v>106.1</v>
      </c>
      <c r="BE271" s="9">
        <v>108.4</v>
      </c>
      <c r="BF271" s="9">
        <v>106.1</v>
      </c>
      <c r="BG271" s="9">
        <v>105.7</v>
      </c>
      <c r="BH271" s="9">
        <v>108.1</v>
      </c>
      <c r="BI271" s="9">
        <v>104.7</v>
      </c>
      <c r="BJ271" s="9">
        <v>106.3</v>
      </c>
      <c r="BK271" s="9">
        <v>105</v>
      </c>
      <c r="BL271" s="9">
        <v>104.7</v>
      </c>
      <c r="BM271" s="9">
        <v>106.6</v>
      </c>
      <c r="BN271" s="9">
        <v>104.1</v>
      </c>
      <c r="BO271" s="9">
        <v>108.6</v>
      </c>
      <c r="BP271" s="9">
        <v>114.5</v>
      </c>
      <c r="BQ271" s="9">
        <v>116.1</v>
      </c>
      <c r="BR271" s="9">
        <v>112.5</v>
      </c>
      <c r="BS271" s="9">
        <v>114.1</v>
      </c>
      <c r="BT271" s="9">
        <v>113.2</v>
      </c>
      <c r="BU271" s="9">
        <v>108.9</v>
      </c>
      <c r="BV271" s="9">
        <v>106.8</v>
      </c>
      <c r="BW271" s="9">
        <v>106</v>
      </c>
      <c r="BX271" s="9">
        <v>107.7</v>
      </c>
      <c r="BY271" s="9">
        <v>108.1</v>
      </c>
      <c r="BZ271" s="9">
        <v>108.5</v>
      </c>
      <c r="CA271" s="9">
        <v>108</v>
      </c>
      <c r="CB271" s="9">
        <v>109.9</v>
      </c>
      <c r="CC271" s="9">
        <v>109.4</v>
      </c>
      <c r="CD271" s="9">
        <v>114.6</v>
      </c>
      <c r="CE271" s="9">
        <v>115.1</v>
      </c>
      <c r="CF271" s="9">
        <v>113.1</v>
      </c>
      <c r="CG271" s="9">
        <v>111.1</v>
      </c>
      <c r="CH271" s="9">
        <v>114.6</v>
      </c>
      <c r="CI271" s="9">
        <v>114.6</v>
      </c>
      <c r="CJ271" s="9">
        <v>109.9</v>
      </c>
      <c r="CK271" s="9">
        <v>113.3</v>
      </c>
      <c r="CL271" s="9">
        <v>104.9</v>
      </c>
      <c r="CM271" s="9">
        <v>110.7</v>
      </c>
      <c r="CN271" s="9">
        <v>111.8</v>
      </c>
      <c r="CO271" s="9">
        <v>110.6</v>
      </c>
      <c r="CP271" s="9">
        <v>108.3</v>
      </c>
      <c r="CQ271" s="9">
        <v>107.2</v>
      </c>
      <c r="CR271" s="9">
        <v>110.4</v>
      </c>
      <c r="CS271" s="9">
        <v>105.1</v>
      </c>
      <c r="CT271" s="9">
        <v>109.9</v>
      </c>
      <c r="CU271" s="9">
        <v>111.1</v>
      </c>
      <c r="CV271" s="9">
        <v>104.9</v>
      </c>
      <c r="CW271" s="9">
        <v>105.5</v>
      </c>
      <c r="CX271" s="9">
        <v>103.4</v>
      </c>
      <c r="CY271" s="9">
        <v>108</v>
      </c>
      <c r="CZ271" s="9">
        <v>107.7</v>
      </c>
      <c r="DA271" s="9">
        <v>102.5</v>
      </c>
      <c r="DB271" s="9">
        <v>103.9</v>
      </c>
      <c r="DC271" s="9">
        <v>101.7</v>
      </c>
      <c r="DD271" s="9">
        <v>105</v>
      </c>
      <c r="DE271" s="9">
        <v>108.9</v>
      </c>
      <c r="DF271" s="9">
        <v>102.7</v>
      </c>
      <c r="DG271" s="9">
        <v>104.2</v>
      </c>
      <c r="DH271" s="9">
        <v>114.8</v>
      </c>
      <c r="DI271" s="9">
        <v>113.1</v>
      </c>
      <c r="DJ271" s="9">
        <v>109.9</v>
      </c>
      <c r="DK271" s="9">
        <v>113.9</v>
      </c>
      <c r="DL271" s="9">
        <v>111.6</v>
      </c>
      <c r="DM271" s="9">
        <v>110.7</v>
      </c>
      <c r="DN271" s="9">
        <v>114.6</v>
      </c>
      <c r="DO271" s="9">
        <v>108.2</v>
      </c>
      <c r="DP271" s="9">
        <v>108.9</v>
      </c>
      <c r="DQ271" s="9">
        <v>119.6</v>
      </c>
      <c r="DR271" s="9">
        <v>123.1</v>
      </c>
      <c r="DS271" s="9">
        <v>115.1</v>
      </c>
      <c r="DT271" s="9">
        <v>121.2</v>
      </c>
      <c r="DU271" s="9">
        <v>119.7</v>
      </c>
      <c r="DV271" s="9">
        <v>123.2</v>
      </c>
      <c r="DW271" s="9">
        <v>119.6</v>
      </c>
      <c r="DX271" s="9">
        <v>118.7</v>
      </c>
      <c r="DY271" s="9">
        <v>117.1</v>
      </c>
      <c r="DZ271" s="9">
        <v>113.6</v>
      </c>
      <c r="EA271" s="9">
        <v>117.6</v>
      </c>
      <c r="EB271" s="9">
        <v>118.3</v>
      </c>
      <c r="EC271" s="9">
        <v>118.5</v>
      </c>
      <c r="ED271" s="9">
        <v>116.6</v>
      </c>
      <c r="EE271" s="9">
        <v>117.4</v>
      </c>
      <c r="EF271" s="9">
        <v>119.7</v>
      </c>
      <c r="EG271" s="9">
        <v>118.9</v>
      </c>
      <c r="EH271" s="9">
        <v>116.4</v>
      </c>
      <c r="EI271" s="9">
        <v>118.5</v>
      </c>
      <c r="EJ271" s="9">
        <v>120</v>
      </c>
      <c r="EK271" s="9">
        <v>118.6</v>
      </c>
      <c r="EL271" s="10">
        <v>116.8</v>
      </c>
    </row>
    <row r="272" spans="1:142" x14ac:dyDescent="0.35">
      <c r="A272" s="5" t="s">
        <v>412</v>
      </c>
      <c r="B272" s="6">
        <v>1311010008</v>
      </c>
      <c r="C272" s="6">
        <v>3.6999999999999999E-4</v>
      </c>
      <c r="D272" s="6">
        <v>110.4</v>
      </c>
      <c r="E272" s="6">
        <v>111.9</v>
      </c>
      <c r="F272" s="6">
        <v>111.9</v>
      </c>
      <c r="G272" s="6">
        <v>112.4</v>
      </c>
      <c r="H272" s="6">
        <v>112.4</v>
      </c>
      <c r="I272" s="6">
        <v>112.4</v>
      </c>
      <c r="J272" s="6">
        <v>114.3</v>
      </c>
      <c r="K272" s="6">
        <v>115.2</v>
      </c>
      <c r="L272" s="6">
        <v>116.9</v>
      </c>
      <c r="M272" s="6">
        <v>116.9</v>
      </c>
      <c r="N272" s="6">
        <v>116.9</v>
      </c>
      <c r="O272" s="6">
        <v>116.9</v>
      </c>
      <c r="P272" s="6">
        <v>118.2</v>
      </c>
      <c r="Q272" s="6">
        <v>119.4</v>
      </c>
      <c r="R272" s="6">
        <v>121.7</v>
      </c>
      <c r="S272" s="6">
        <v>116.9</v>
      </c>
      <c r="T272" s="6">
        <v>116.9</v>
      </c>
      <c r="U272" s="6">
        <v>116.9</v>
      </c>
      <c r="V272" s="6">
        <v>119.4</v>
      </c>
      <c r="W272" s="6">
        <v>121</v>
      </c>
      <c r="X272" s="6">
        <v>123.1</v>
      </c>
      <c r="Y272" s="6">
        <v>122.9</v>
      </c>
      <c r="Z272" s="6">
        <v>122.3</v>
      </c>
      <c r="AA272" s="6">
        <v>122.3</v>
      </c>
      <c r="AB272" s="6">
        <v>122</v>
      </c>
      <c r="AC272" s="6">
        <v>122.1</v>
      </c>
      <c r="AD272" s="6">
        <v>126</v>
      </c>
      <c r="AE272" s="6">
        <v>125.3</v>
      </c>
      <c r="AF272" s="6">
        <v>125.3</v>
      </c>
      <c r="AG272" s="6">
        <v>125.3</v>
      </c>
      <c r="AH272" s="6">
        <v>125.3</v>
      </c>
      <c r="AI272" s="6">
        <v>127</v>
      </c>
      <c r="AJ272" s="6">
        <v>125.1</v>
      </c>
      <c r="AK272" s="6">
        <v>125.1</v>
      </c>
      <c r="AL272" s="6">
        <v>125.1</v>
      </c>
      <c r="AM272" s="6">
        <v>125.1</v>
      </c>
      <c r="AN272" s="6">
        <v>125.1</v>
      </c>
      <c r="AO272" s="6">
        <v>126</v>
      </c>
      <c r="AP272" s="6">
        <v>126</v>
      </c>
      <c r="AQ272" s="6">
        <v>127.4</v>
      </c>
      <c r="AR272" s="6">
        <v>124.4</v>
      </c>
      <c r="AS272" s="6">
        <v>124.4</v>
      </c>
      <c r="AT272" s="6">
        <v>135.1</v>
      </c>
      <c r="AU272" s="6">
        <v>138.5</v>
      </c>
      <c r="AV272" s="6">
        <v>138.5</v>
      </c>
      <c r="AW272" s="6">
        <v>138.5</v>
      </c>
      <c r="AX272" s="6">
        <v>136.6</v>
      </c>
      <c r="AY272" s="6">
        <v>136.6</v>
      </c>
      <c r="AZ272" s="6">
        <v>136.6</v>
      </c>
      <c r="BA272" s="6">
        <v>142.19999999999999</v>
      </c>
      <c r="BB272" s="6">
        <v>147.30000000000001</v>
      </c>
      <c r="BC272" s="6">
        <v>152.5</v>
      </c>
      <c r="BD272" s="6">
        <v>152.5</v>
      </c>
      <c r="BE272" s="6">
        <v>152.5</v>
      </c>
      <c r="BF272" s="6">
        <v>152.5</v>
      </c>
      <c r="BG272" s="6">
        <v>154</v>
      </c>
      <c r="BH272" s="6">
        <v>153.9</v>
      </c>
      <c r="BI272" s="6">
        <v>153.9</v>
      </c>
      <c r="BJ272" s="6">
        <v>153.9</v>
      </c>
      <c r="BK272" s="6">
        <v>158.69999999999999</v>
      </c>
      <c r="BL272" s="6">
        <v>159.30000000000001</v>
      </c>
      <c r="BM272" s="6">
        <v>159.30000000000001</v>
      </c>
      <c r="BN272" s="6">
        <v>158.80000000000001</v>
      </c>
      <c r="BO272" s="6">
        <v>152.69999999999999</v>
      </c>
      <c r="BP272" s="6">
        <v>173.2</v>
      </c>
      <c r="BQ272" s="6">
        <v>173.2</v>
      </c>
      <c r="BR272" s="6">
        <v>180</v>
      </c>
      <c r="BS272" s="6">
        <v>154.9</v>
      </c>
      <c r="BT272" s="6">
        <v>154.9</v>
      </c>
      <c r="BU272" s="6">
        <v>154.9</v>
      </c>
      <c r="BV272" s="6">
        <v>167.1</v>
      </c>
      <c r="BW272" s="6">
        <v>164.9</v>
      </c>
      <c r="BX272" s="6">
        <v>165.2</v>
      </c>
      <c r="BY272" s="6">
        <v>165.2</v>
      </c>
      <c r="BZ272" s="6">
        <v>169.4</v>
      </c>
      <c r="CA272" s="6">
        <v>169.4</v>
      </c>
      <c r="CB272" s="6">
        <v>169.4</v>
      </c>
      <c r="CC272" s="6">
        <v>169.4</v>
      </c>
      <c r="CD272" s="6">
        <v>169.4</v>
      </c>
      <c r="CE272" s="6">
        <v>169.4</v>
      </c>
      <c r="CF272" s="6">
        <v>170.8</v>
      </c>
      <c r="CG272" s="6">
        <v>170.8</v>
      </c>
      <c r="CH272" s="6">
        <v>170.8</v>
      </c>
      <c r="CI272" s="6">
        <v>170.8</v>
      </c>
      <c r="CJ272" s="6">
        <v>172</v>
      </c>
      <c r="CK272" s="6">
        <v>172</v>
      </c>
      <c r="CL272" s="6">
        <v>172</v>
      </c>
      <c r="CM272" s="6">
        <v>172</v>
      </c>
      <c r="CN272" s="6">
        <v>172</v>
      </c>
      <c r="CO272" s="6">
        <v>172</v>
      </c>
      <c r="CP272" s="6">
        <v>172</v>
      </c>
      <c r="CQ272" s="6">
        <v>172</v>
      </c>
      <c r="CR272" s="6">
        <v>172</v>
      </c>
      <c r="CS272" s="6">
        <v>172</v>
      </c>
      <c r="CT272" s="6">
        <v>172</v>
      </c>
      <c r="CU272" s="6">
        <v>172</v>
      </c>
      <c r="CV272" s="6">
        <v>172.6</v>
      </c>
      <c r="CW272" s="6">
        <v>172.6</v>
      </c>
      <c r="CX272" s="6">
        <v>172.6</v>
      </c>
      <c r="CY272" s="6">
        <v>172.6</v>
      </c>
      <c r="CZ272" s="6">
        <v>172.6</v>
      </c>
      <c r="DA272" s="6">
        <v>172.6</v>
      </c>
      <c r="DB272" s="6">
        <v>172.6</v>
      </c>
      <c r="DC272" s="6">
        <v>172.6</v>
      </c>
      <c r="DD272" s="6">
        <v>172.6</v>
      </c>
      <c r="DE272" s="6">
        <v>172.6</v>
      </c>
      <c r="DF272" s="6">
        <v>172.6</v>
      </c>
      <c r="DG272" s="6">
        <v>172.6</v>
      </c>
      <c r="DH272" s="6">
        <v>172.9</v>
      </c>
      <c r="DI272" s="6">
        <v>172.9</v>
      </c>
      <c r="DJ272" s="6">
        <v>172.9</v>
      </c>
      <c r="DK272" s="6">
        <v>172.9</v>
      </c>
      <c r="DL272" s="6">
        <v>173.2</v>
      </c>
      <c r="DM272" s="6">
        <v>173.2</v>
      </c>
      <c r="DN272" s="6">
        <v>173.3</v>
      </c>
      <c r="DO272" s="6">
        <v>185.3</v>
      </c>
      <c r="DP272" s="6">
        <v>188.4</v>
      </c>
      <c r="DQ272" s="6">
        <v>192.6</v>
      </c>
      <c r="DR272" s="6">
        <v>197.5</v>
      </c>
      <c r="DS272" s="6">
        <v>201.4</v>
      </c>
      <c r="DT272" s="6">
        <v>212</v>
      </c>
      <c r="DU272" s="6">
        <v>214.6</v>
      </c>
      <c r="DV272" s="6">
        <v>216.3</v>
      </c>
      <c r="DW272" s="6">
        <v>222.6</v>
      </c>
      <c r="DX272" s="6">
        <v>226.9</v>
      </c>
      <c r="DY272" s="6">
        <v>224.1</v>
      </c>
      <c r="DZ272" s="6">
        <v>224.5</v>
      </c>
      <c r="EA272" s="6">
        <v>224.9</v>
      </c>
      <c r="EB272" s="6">
        <v>226</v>
      </c>
      <c r="EC272" s="6">
        <v>226.8</v>
      </c>
      <c r="ED272" s="6">
        <v>227.1</v>
      </c>
      <c r="EE272" s="6">
        <v>227.7</v>
      </c>
      <c r="EF272" s="6">
        <v>232.9</v>
      </c>
      <c r="EG272" s="6">
        <v>232.9</v>
      </c>
      <c r="EH272" s="6">
        <v>232.9</v>
      </c>
      <c r="EI272" s="6">
        <v>232.9</v>
      </c>
      <c r="EJ272" s="6">
        <v>232.9</v>
      </c>
      <c r="EK272" s="6">
        <v>232.9</v>
      </c>
      <c r="EL272" s="7">
        <v>232.9</v>
      </c>
    </row>
    <row r="273" spans="1:142" x14ac:dyDescent="0.35">
      <c r="A273" s="8" t="s">
        <v>413</v>
      </c>
      <c r="B273" s="9">
        <v>1311010010</v>
      </c>
      <c r="C273" s="9">
        <v>5.2299999999999999E-2</v>
      </c>
      <c r="D273" s="9">
        <v>101.8</v>
      </c>
      <c r="E273" s="9">
        <v>101.7</v>
      </c>
      <c r="F273" s="9">
        <v>101.9</v>
      </c>
      <c r="G273" s="9">
        <v>100.8</v>
      </c>
      <c r="H273" s="9">
        <v>102.7</v>
      </c>
      <c r="I273" s="9">
        <v>99.8</v>
      </c>
      <c r="J273" s="9">
        <v>102.7</v>
      </c>
      <c r="K273" s="9">
        <v>102</v>
      </c>
      <c r="L273" s="9">
        <v>102.9</v>
      </c>
      <c r="M273" s="9">
        <v>103.4</v>
      </c>
      <c r="N273" s="9">
        <v>102.9</v>
      </c>
      <c r="O273" s="9">
        <v>100.5</v>
      </c>
      <c r="P273" s="9">
        <v>103.9</v>
      </c>
      <c r="Q273" s="9">
        <v>101.8</v>
      </c>
      <c r="R273" s="9">
        <v>105.3</v>
      </c>
      <c r="S273" s="9">
        <v>101.5</v>
      </c>
      <c r="T273" s="9">
        <v>105.6</v>
      </c>
      <c r="U273" s="9">
        <v>104</v>
      </c>
      <c r="V273" s="9">
        <v>102</v>
      </c>
      <c r="W273" s="9">
        <v>102.9</v>
      </c>
      <c r="X273" s="9">
        <v>103.2</v>
      </c>
      <c r="Y273" s="9">
        <v>103.3</v>
      </c>
      <c r="Z273" s="9">
        <v>98.1</v>
      </c>
      <c r="AA273" s="9">
        <v>98.3</v>
      </c>
      <c r="AB273" s="9">
        <v>99.8</v>
      </c>
      <c r="AC273" s="9">
        <v>101.3</v>
      </c>
      <c r="AD273" s="9">
        <v>104.5</v>
      </c>
      <c r="AE273" s="9">
        <v>102.2</v>
      </c>
      <c r="AF273" s="9">
        <v>102.7</v>
      </c>
      <c r="AG273" s="9">
        <v>100</v>
      </c>
      <c r="AH273" s="9">
        <v>104.5</v>
      </c>
      <c r="AI273" s="9">
        <v>100.5</v>
      </c>
      <c r="AJ273" s="9">
        <v>102.6</v>
      </c>
      <c r="AK273" s="9">
        <v>103.8</v>
      </c>
      <c r="AL273" s="9">
        <v>98.5</v>
      </c>
      <c r="AM273" s="9">
        <v>94.8</v>
      </c>
      <c r="AN273" s="9">
        <v>114</v>
      </c>
      <c r="AO273" s="9">
        <v>114</v>
      </c>
      <c r="AP273" s="9">
        <v>116.4</v>
      </c>
      <c r="AQ273" s="9">
        <v>120.2</v>
      </c>
      <c r="AR273" s="9">
        <v>113.6</v>
      </c>
      <c r="AS273" s="9">
        <v>113.7</v>
      </c>
      <c r="AT273" s="9">
        <v>113</v>
      </c>
      <c r="AU273" s="9">
        <v>113</v>
      </c>
      <c r="AV273" s="9">
        <v>113</v>
      </c>
      <c r="AW273" s="9">
        <v>113</v>
      </c>
      <c r="AX273" s="9">
        <v>113</v>
      </c>
      <c r="AY273" s="9">
        <v>113</v>
      </c>
      <c r="AZ273" s="9">
        <v>113</v>
      </c>
      <c r="BA273" s="9">
        <v>113</v>
      </c>
      <c r="BB273" s="9">
        <v>113</v>
      </c>
      <c r="BC273" s="9">
        <v>113</v>
      </c>
      <c r="BD273" s="9">
        <v>113</v>
      </c>
      <c r="BE273" s="9">
        <v>113</v>
      </c>
      <c r="BF273" s="9">
        <v>113</v>
      </c>
      <c r="BG273" s="9">
        <v>113</v>
      </c>
      <c r="BH273" s="9">
        <v>113</v>
      </c>
      <c r="BI273" s="9">
        <v>113</v>
      </c>
      <c r="BJ273" s="9">
        <v>117</v>
      </c>
      <c r="BK273" s="9">
        <v>117</v>
      </c>
      <c r="BL273" s="9">
        <v>115.8</v>
      </c>
      <c r="BM273" s="9">
        <v>119.7</v>
      </c>
      <c r="BN273" s="9">
        <v>105.2</v>
      </c>
      <c r="BO273" s="9">
        <v>100.9</v>
      </c>
      <c r="BP273" s="9">
        <v>100.9</v>
      </c>
      <c r="BQ273" s="9">
        <v>105</v>
      </c>
      <c r="BR273" s="9">
        <v>104.5</v>
      </c>
      <c r="BS273" s="9">
        <v>104.5</v>
      </c>
      <c r="BT273" s="9">
        <v>107.4</v>
      </c>
      <c r="BU273" s="9">
        <v>106.9</v>
      </c>
      <c r="BV273" s="9">
        <v>108.8</v>
      </c>
      <c r="BW273" s="9">
        <v>106</v>
      </c>
      <c r="BX273" s="9">
        <v>106</v>
      </c>
      <c r="BY273" s="9">
        <v>106.1</v>
      </c>
      <c r="BZ273" s="9">
        <v>105.2</v>
      </c>
      <c r="CA273" s="9">
        <v>105.3</v>
      </c>
      <c r="CB273" s="9">
        <v>104.9</v>
      </c>
      <c r="CC273" s="9">
        <v>106.4</v>
      </c>
      <c r="CD273" s="9">
        <v>106.9</v>
      </c>
      <c r="CE273" s="9">
        <v>107.3</v>
      </c>
      <c r="CF273" s="9">
        <v>106.8</v>
      </c>
      <c r="CG273" s="9">
        <v>107.5</v>
      </c>
      <c r="CH273" s="9">
        <v>108.3</v>
      </c>
      <c r="CI273" s="9">
        <v>109.6</v>
      </c>
      <c r="CJ273" s="9">
        <v>109.4</v>
      </c>
      <c r="CK273" s="9">
        <v>109.4</v>
      </c>
      <c r="CL273" s="9">
        <v>110.1</v>
      </c>
      <c r="CM273" s="9">
        <v>108.1</v>
      </c>
      <c r="CN273" s="9">
        <v>106.4</v>
      </c>
      <c r="CO273" s="9">
        <v>105.4</v>
      </c>
      <c r="CP273" s="9">
        <v>106.8</v>
      </c>
      <c r="CQ273" s="9">
        <v>104.3</v>
      </c>
      <c r="CR273" s="9">
        <v>102.8</v>
      </c>
      <c r="CS273" s="9">
        <v>102.5</v>
      </c>
      <c r="CT273" s="9">
        <v>105.3</v>
      </c>
      <c r="CU273" s="9">
        <v>104.6</v>
      </c>
      <c r="CV273" s="9">
        <v>105.8</v>
      </c>
      <c r="CW273" s="9">
        <v>106.2</v>
      </c>
      <c r="CX273" s="9">
        <v>104.7</v>
      </c>
      <c r="CY273" s="9">
        <v>103.4</v>
      </c>
      <c r="CZ273" s="9">
        <v>104.7</v>
      </c>
      <c r="DA273" s="9">
        <v>104.5</v>
      </c>
      <c r="DB273" s="9">
        <v>104.5</v>
      </c>
      <c r="DC273" s="9">
        <v>108.8</v>
      </c>
      <c r="DD273" s="9">
        <v>108.6</v>
      </c>
      <c r="DE273" s="9">
        <v>107.6</v>
      </c>
      <c r="DF273" s="9">
        <v>106.5</v>
      </c>
      <c r="DG273" s="9">
        <v>112.7</v>
      </c>
      <c r="DH273" s="9">
        <v>113.5</v>
      </c>
      <c r="DI273" s="9">
        <v>119.9</v>
      </c>
      <c r="DJ273" s="9">
        <v>118.1</v>
      </c>
      <c r="DK273" s="9">
        <v>120</v>
      </c>
      <c r="DL273" s="9">
        <v>120</v>
      </c>
      <c r="DM273" s="9">
        <v>120.1</v>
      </c>
      <c r="DN273" s="9">
        <v>120.1</v>
      </c>
      <c r="DO273" s="9">
        <v>120.1</v>
      </c>
      <c r="DP273" s="9">
        <v>122.9</v>
      </c>
      <c r="DQ273" s="9">
        <v>122.9</v>
      </c>
      <c r="DR273" s="9">
        <v>115.7</v>
      </c>
      <c r="DS273" s="9">
        <v>116</v>
      </c>
      <c r="DT273" s="9">
        <v>116.6</v>
      </c>
      <c r="DU273" s="9">
        <v>116.5</v>
      </c>
      <c r="DV273" s="9">
        <v>116.9</v>
      </c>
      <c r="DW273" s="9">
        <v>116.9</v>
      </c>
      <c r="DX273" s="9">
        <v>119.8</v>
      </c>
      <c r="DY273" s="9">
        <v>119.3</v>
      </c>
      <c r="DZ273" s="9">
        <v>119.4</v>
      </c>
      <c r="EA273" s="9">
        <v>119.3</v>
      </c>
      <c r="EB273" s="9">
        <v>120.3</v>
      </c>
      <c r="EC273" s="9">
        <v>120.3</v>
      </c>
      <c r="ED273" s="9">
        <v>120.5</v>
      </c>
      <c r="EE273" s="9">
        <v>120.5</v>
      </c>
      <c r="EF273" s="9">
        <v>120.5</v>
      </c>
      <c r="EG273" s="9">
        <v>120.5</v>
      </c>
      <c r="EH273" s="9">
        <v>123.5</v>
      </c>
      <c r="EI273" s="9">
        <v>123.5</v>
      </c>
      <c r="EJ273" s="9">
        <v>123.5</v>
      </c>
      <c r="EK273" s="9">
        <v>126.6</v>
      </c>
      <c r="EL273" s="10">
        <v>126.6</v>
      </c>
    </row>
    <row r="274" spans="1:142" x14ac:dyDescent="0.35">
      <c r="A274" s="5" t="s">
        <v>414</v>
      </c>
      <c r="B274" s="6">
        <v>1311010015</v>
      </c>
      <c r="C274" s="6">
        <v>9.5899999999999996E-3</v>
      </c>
      <c r="D274" s="6">
        <v>112.8</v>
      </c>
      <c r="E274" s="6">
        <v>111.9</v>
      </c>
      <c r="F274" s="6">
        <v>111.9</v>
      </c>
      <c r="G274" s="6">
        <v>111.9</v>
      </c>
      <c r="H274" s="6">
        <v>110.7</v>
      </c>
      <c r="I274" s="6">
        <v>110.7</v>
      </c>
      <c r="J274" s="6">
        <v>112.2</v>
      </c>
      <c r="K274" s="6">
        <v>112.2</v>
      </c>
      <c r="L274" s="6">
        <v>112.4</v>
      </c>
      <c r="M274" s="6">
        <v>115</v>
      </c>
      <c r="N274" s="6">
        <v>116</v>
      </c>
      <c r="O274" s="6">
        <v>118.9</v>
      </c>
      <c r="P274" s="6">
        <v>118.9</v>
      </c>
      <c r="Q274" s="6">
        <v>114.1</v>
      </c>
      <c r="R274" s="6">
        <v>112.3</v>
      </c>
      <c r="S274" s="6">
        <v>113.5</v>
      </c>
      <c r="T274" s="6">
        <v>113.8</v>
      </c>
      <c r="U274" s="6">
        <v>116</v>
      </c>
      <c r="V274" s="6">
        <v>116.8</v>
      </c>
      <c r="W274" s="6">
        <v>116.8</v>
      </c>
      <c r="X274" s="6">
        <v>117.2</v>
      </c>
      <c r="Y274" s="6">
        <v>114.2</v>
      </c>
      <c r="Z274" s="6">
        <v>113</v>
      </c>
      <c r="AA274" s="6">
        <v>114</v>
      </c>
      <c r="AB274" s="6">
        <v>115</v>
      </c>
      <c r="AC274" s="6">
        <v>115</v>
      </c>
      <c r="AD274" s="6">
        <v>115</v>
      </c>
      <c r="AE274" s="6">
        <v>114.7</v>
      </c>
      <c r="AF274" s="6">
        <v>113.8</v>
      </c>
      <c r="AG274" s="6">
        <v>116.1</v>
      </c>
      <c r="AH274" s="6">
        <v>116.6</v>
      </c>
      <c r="AI274" s="6">
        <v>116.7</v>
      </c>
      <c r="AJ274" s="6">
        <v>119.4</v>
      </c>
      <c r="AK274" s="6">
        <v>119.4</v>
      </c>
      <c r="AL274" s="6">
        <v>115.8</v>
      </c>
      <c r="AM274" s="6">
        <v>115.8</v>
      </c>
      <c r="AN274" s="6">
        <v>116.3</v>
      </c>
      <c r="AO274" s="6">
        <v>115.3</v>
      </c>
      <c r="AP274" s="6">
        <v>115.3</v>
      </c>
      <c r="AQ274" s="6">
        <v>116.3</v>
      </c>
      <c r="AR274" s="6">
        <v>124.2</v>
      </c>
      <c r="AS274" s="6">
        <v>123.8</v>
      </c>
      <c r="AT274" s="6">
        <v>123.8</v>
      </c>
      <c r="AU274" s="6">
        <v>123.8</v>
      </c>
      <c r="AV274" s="6">
        <v>123.9</v>
      </c>
      <c r="AW274" s="6">
        <v>126.7</v>
      </c>
      <c r="AX274" s="6">
        <v>125.8</v>
      </c>
      <c r="AY274" s="6">
        <v>125.9</v>
      </c>
      <c r="AZ274" s="6">
        <v>112.2</v>
      </c>
      <c r="BA274" s="6">
        <v>113.5</v>
      </c>
      <c r="BB274" s="6">
        <v>115.6</v>
      </c>
      <c r="BC274" s="6">
        <v>115.7</v>
      </c>
      <c r="BD274" s="6">
        <v>115.7</v>
      </c>
      <c r="BE274" s="6">
        <v>115.7</v>
      </c>
      <c r="BF274" s="6">
        <v>115.7</v>
      </c>
      <c r="BG274" s="6">
        <v>116.4</v>
      </c>
      <c r="BH274" s="6">
        <v>111.9</v>
      </c>
      <c r="BI274" s="6">
        <v>111.9</v>
      </c>
      <c r="BJ274" s="6">
        <v>112.7</v>
      </c>
      <c r="BK274" s="6">
        <v>118.2</v>
      </c>
      <c r="BL274" s="6">
        <v>118.2</v>
      </c>
      <c r="BM274" s="6">
        <v>117.3</v>
      </c>
      <c r="BN274" s="6">
        <v>121</v>
      </c>
      <c r="BO274" s="6">
        <v>125.5</v>
      </c>
      <c r="BP274" s="6">
        <v>125.1</v>
      </c>
      <c r="BQ274" s="6">
        <v>125.1</v>
      </c>
      <c r="BR274" s="6">
        <v>125.1</v>
      </c>
      <c r="BS274" s="6">
        <v>125.5</v>
      </c>
      <c r="BT274" s="6">
        <v>135.30000000000001</v>
      </c>
      <c r="BU274" s="6">
        <v>122</v>
      </c>
      <c r="BV274" s="6">
        <v>128.6</v>
      </c>
      <c r="BW274" s="6">
        <v>126</v>
      </c>
      <c r="BX274" s="6">
        <v>124.2</v>
      </c>
      <c r="BY274" s="6">
        <v>118.4</v>
      </c>
      <c r="BZ274" s="6">
        <v>116.2</v>
      </c>
      <c r="CA274" s="6">
        <v>114.8</v>
      </c>
      <c r="CB274" s="6">
        <v>113.7</v>
      </c>
      <c r="CC274" s="6">
        <v>115.7</v>
      </c>
      <c r="CD274" s="6">
        <v>123.4</v>
      </c>
      <c r="CE274" s="6">
        <v>125.9</v>
      </c>
      <c r="CF274" s="6">
        <v>124.8</v>
      </c>
      <c r="CG274" s="6">
        <v>114.4</v>
      </c>
      <c r="CH274" s="6">
        <v>114</v>
      </c>
      <c r="CI274" s="6">
        <v>113.3</v>
      </c>
      <c r="CJ274" s="6">
        <v>113.6</v>
      </c>
      <c r="CK274" s="6">
        <v>113.6</v>
      </c>
      <c r="CL274" s="6">
        <v>113.9</v>
      </c>
      <c r="CM274" s="6">
        <v>115.3</v>
      </c>
      <c r="CN274" s="6">
        <v>115.3</v>
      </c>
      <c r="CO274" s="6">
        <v>115.3</v>
      </c>
      <c r="CP274" s="6">
        <v>114.7</v>
      </c>
      <c r="CQ274" s="6">
        <v>114</v>
      </c>
      <c r="CR274" s="6">
        <v>113.9</v>
      </c>
      <c r="CS274" s="6">
        <v>115.1</v>
      </c>
      <c r="CT274" s="6">
        <v>115.1</v>
      </c>
      <c r="CU274" s="6">
        <v>115.8</v>
      </c>
      <c r="CV274" s="6">
        <v>116</v>
      </c>
      <c r="CW274" s="6">
        <v>115.3</v>
      </c>
      <c r="CX274" s="6">
        <v>115.7</v>
      </c>
      <c r="CY274" s="6">
        <v>116</v>
      </c>
      <c r="CZ274" s="6">
        <v>117.4</v>
      </c>
      <c r="DA274" s="6">
        <v>119</v>
      </c>
      <c r="DB274" s="6">
        <v>118.6</v>
      </c>
      <c r="DC274" s="6">
        <v>119.4</v>
      </c>
      <c r="DD274" s="6">
        <v>118.3</v>
      </c>
      <c r="DE274" s="6">
        <v>118.8</v>
      </c>
      <c r="DF274" s="6">
        <v>119.1</v>
      </c>
      <c r="DG274" s="6">
        <v>117.8</v>
      </c>
      <c r="DH274" s="6">
        <v>116.3</v>
      </c>
      <c r="DI274" s="6">
        <v>126.7</v>
      </c>
      <c r="DJ274" s="6">
        <v>111.3</v>
      </c>
      <c r="DK274" s="6">
        <v>112.1</v>
      </c>
      <c r="DL274" s="6">
        <v>112.1</v>
      </c>
      <c r="DM274" s="6">
        <v>110.4</v>
      </c>
      <c r="DN274" s="6">
        <v>110.4</v>
      </c>
      <c r="DO274" s="6">
        <v>110.4</v>
      </c>
      <c r="DP274" s="6">
        <v>106.9</v>
      </c>
      <c r="DQ274" s="6">
        <v>106.9</v>
      </c>
      <c r="DR274" s="6">
        <v>107</v>
      </c>
      <c r="DS274" s="6">
        <v>107</v>
      </c>
      <c r="DT274" s="6">
        <v>111</v>
      </c>
      <c r="DU274" s="6">
        <v>111.1</v>
      </c>
      <c r="DV274" s="6">
        <v>111.1</v>
      </c>
      <c r="DW274" s="6">
        <v>111.1</v>
      </c>
      <c r="DX274" s="6">
        <v>112.1</v>
      </c>
      <c r="DY274" s="6">
        <v>112.3</v>
      </c>
      <c r="DZ274" s="6">
        <v>111.3</v>
      </c>
      <c r="EA274" s="6">
        <v>112.6</v>
      </c>
      <c r="EB274" s="6">
        <v>112.9</v>
      </c>
      <c r="EC274" s="6">
        <v>116.4</v>
      </c>
      <c r="ED274" s="6">
        <v>115</v>
      </c>
      <c r="EE274" s="6">
        <v>116.9</v>
      </c>
      <c r="EF274" s="6">
        <v>116.9</v>
      </c>
      <c r="EG274" s="6">
        <v>115</v>
      </c>
      <c r="EH274" s="6">
        <v>114.9</v>
      </c>
      <c r="EI274" s="6">
        <v>115</v>
      </c>
      <c r="EJ274" s="6">
        <v>115.9</v>
      </c>
      <c r="EK274" s="6">
        <v>115.8</v>
      </c>
      <c r="EL274" s="7">
        <v>116.7</v>
      </c>
    </row>
    <row r="275" spans="1:142" x14ac:dyDescent="0.35">
      <c r="A275" s="8" t="s">
        <v>415</v>
      </c>
      <c r="B275" s="9">
        <v>1311010019</v>
      </c>
      <c r="C275" s="9">
        <v>7.553E-2</v>
      </c>
      <c r="D275" s="9">
        <v>104.1</v>
      </c>
      <c r="E275" s="9">
        <v>103.7</v>
      </c>
      <c r="F275" s="9">
        <v>102.9</v>
      </c>
      <c r="G275" s="9">
        <v>102.2</v>
      </c>
      <c r="H275" s="9">
        <v>104.1</v>
      </c>
      <c r="I275" s="9">
        <v>103</v>
      </c>
      <c r="J275" s="9">
        <v>106.3</v>
      </c>
      <c r="K275" s="9">
        <v>107.8</v>
      </c>
      <c r="L275" s="9">
        <v>101.2</v>
      </c>
      <c r="M275" s="9">
        <v>107.9</v>
      </c>
      <c r="N275" s="9">
        <v>108.6</v>
      </c>
      <c r="O275" s="9">
        <v>104.2</v>
      </c>
      <c r="P275" s="9">
        <v>111.6</v>
      </c>
      <c r="Q275" s="9">
        <v>115.5</v>
      </c>
      <c r="R275" s="9">
        <v>115.9</v>
      </c>
      <c r="S275" s="9">
        <v>116.5</v>
      </c>
      <c r="T275" s="9">
        <v>118</v>
      </c>
      <c r="U275" s="9">
        <v>121.7</v>
      </c>
      <c r="V275" s="9">
        <v>123.7</v>
      </c>
      <c r="W275" s="9">
        <v>120</v>
      </c>
      <c r="X275" s="9">
        <v>117.8</v>
      </c>
      <c r="Y275" s="9">
        <v>120.2</v>
      </c>
      <c r="Z275" s="9">
        <v>119.1</v>
      </c>
      <c r="AA275" s="9">
        <v>119.3</v>
      </c>
      <c r="AB275" s="9">
        <v>119.9</v>
      </c>
      <c r="AC275" s="9">
        <v>119.1</v>
      </c>
      <c r="AD275" s="9">
        <v>122.5</v>
      </c>
      <c r="AE275" s="9">
        <v>123.5</v>
      </c>
      <c r="AF275" s="9">
        <v>119.1</v>
      </c>
      <c r="AG275" s="9">
        <v>122.2</v>
      </c>
      <c r="AH275" s="9">
        <v>122.1</v>
      </c>
      <c r="AI275" s="9">
        <v>120</v>
      </c>
      <c r="AJ275" s="9">
        <v>119.7</v>
      </c>
      <c r="AK275" s="9">
        <v>118.9</v>
      </c>
      <c r="AL275" s="9">
        <v>122</v>
      </c>
      <c r="AM275" s="9">
        <v>118.4</v>
      </c>
      <c r="AN275" s="9">
        <v>128.80000000000001</v>
      </c>
      <c r="AO275" s="9">
        <v>129.30000000000001</v>
      </c>
      <c r="AP275" s="9">
        <v>128.5</v>
      </c>
      <c r="AQ275" s="9">
        <v>127.8</v>
      </c>
      <c r="AR275" s="9">
        <v>127.9</v>
      </c>
      <c r="AS275" s="9">
        <v>127.7</v>
      </c>
      <c r="AT275" s="9">
        <v>131</v>
      </c>
      <c r="AU275" s="9">
        <v>127.1</v>
      </c>
      <c r="AV275" s="9">
        <v>121.6</v>
      </c>
      <c r="AW275" s="9">
        <v>127.6</v>
      </c>
      <c r="AX275" s="9">
        <v>127.3</v>
      </c>
      <c r="AY275" s="9">
        <v>129.19999999999999</v>
      </c>
      <c r="AZ275" s="9">
        <v>128.1</v>
      </c>
      <c r="BA275" s="9">
        <v>128.19999999999999</v>
      </c>
      <c r="BB275" s="9">
        <v>127.5</v>
      </c>
      <c r="BC275" s="9">
        <v>128.30000000000001</v>
      </c>
      <c r="BD275" s="9">
        <v>122.7</v>
      </c>
      <c r="BE275" s="9">
        <v>124.9</v>
      </c>
      <c r="BF275" s="9">
        <v>122.3</v>
      </c>
      <c r="BG275" s="9">
        <v>121.6</v>
      </c>
      <c r="BH275" s="9">
        <v>126.7</v>
      </c>
      <c r="BI275" s="9">
        <v>126.1</v>
      </c>
      <c r="BJ275" s="9">
        <v>127</v>
      </c>
      <c r="BK275" s="9">
        <v>125</v>
      </c>
      <c r="BL275" s="9">
        <v>126</v>
      </c>
      <c r="BM275" s="9">
        <v>129.30000000000001</v>
      </c>
      <c r="BN275" s="9">
        <v>129</v>
      </c>
      <c r="BO275" s="9">
        <v>134.80000000000001</v>
      </c>
      <c r="BP275" s="9">
        <v>135.80000000000001</v>
      </c>
      <c r="BQ275" s="9">
        <v>136.9</v>
      </c>
      <c r="BR275" s="9">
        <v>139.1</v>
      </c>
      <c r="BS275" s="9">
        <v>142.5</v>
      </c>
      <c r="BT275" s="9">
        <v>141.1</v>
      </c>
      <c r="BU275" s="9">
        <v>140.80000000000001</v>
      </c>
      <c r="BV275" s="9">
        <v>142.1</v>
      </c>
      <c r="BW275" s="9">
        <v>143.1</v>
      </c>
      <c r="BX275" s="9">
        <v>143.4</v>
      </c>
      <c r="BY275" s="9">
        <v>142.5</v>
      </c>
      <c r="BZ275" s="9">
        <v>141</v>
      </c>
      <c r="CA275" s="9">
        <v>144.4</v>
      </c>
      <c r="CB275" s="9">
        <v>144.30000000000001</v>
      </c>
      <c r="CC275" s="9">
        <v>144.6</v>
      </c>
      <c r="CD275" s="9">
        <v>146.19999999999999</v>
      </c>
      <c r="CE275" s="9">
        <v>145.5</v>
      </c>
      <c r="CF275" s="9">
        <v>144.5</v>
      </c>
      <c r="CG275" s="9">
        <v>147.80000000000001</v>
      </c>
      <c r="CH275" s="9">
        <v>144.4</v>
      </c>
      <c r="CI275" s="9">
        <v>144.5</v>
      </c>
      <c r="CJ275" s="9">
        <v>144.9</v>
      </c>
      <c r="CK275" s="9">
        <v>143.5</v>
      </c>
      <c r="CL275" s="9">
        <v>148.6</v>
      </c>
      <c r="CM275" s="9">
        <v>146.1</v>
      </c>
      <c r="CN275" s="9">
        <v>140.9</v>
      </c>
      <c r="CO275" s="9">
        <v>143.5</v>
      </c>
      <c r="CP275" s="9">
        <v>140.69999999999999</v>
      </c>
      <c r="CQ275" s="9">
        <v>144.1</v>
      </c>
      <c r="CR275" s="9">
        <v>144.1</v>
      </c>
      <c r="CS275" s="9">
        <v>144.30000000000001</v>
      </c>
      <c r="CT275" s="9">
        <v>143.4</v>
      </c>
      <c r="CU275" s="9">
        <v>143.80000000000001</v>
      </c>
      <c r="CV275" s="9">
        <v>147.9</v>
      </c>
      <c r="CW275" s="9">
        <v>146.5</v>
      </c>
      <c r="CX275" s="9">
        <v>149.69999999999999</v>
      </c>
      <c r="CY275" s="9">
        <v>150.80000000000001</v>
      </c>
      <c r="CZ275" s="9">
        <v>151.19999999999999</v>
      </c>
      <c r="DA275" s="9">
        <v>151.30000000000001</v>
      </c>
      <c r="DB275" s="9">
        <v>151.30000000000001</v>
      </c>
      <c r="DC275" s="9">
        <v>153.5</v>
      </c>
      <c r="DD275" s="9">
        <v>152.5</v>
      </c>
      <c r="DE275" s="9">
        <v>153.19999999999999</v>
      </c>
      <c r="DF275" s="9">
        <v>151.80000000000001</v>
      </c>
      <c r="DG275" s="9">
        <v>153.69999999999999</v>
      </c>
      <c r="DH275" s="9">
        <v>154.6</v>
      </c>
      <c r="DI275" s="9">
        <v>157.30000000000001</v>
      </c>
      <c r="DJ275" s="9">
        <v>155.19999999999999</v>
      </c>
      <c r="DK275" s="9">
        <v>158.30000000000001</v>
      </c>
      <c r="DL275" s="9">
        <v>155.5</v>
      </c>
      <c r="DM275" s="9">
        <v>159.1</v>
      </c>
      <c r="DN275" s="9">
        <v>163.4</v>
      </c>
      <c r="DO275" s="9">
        <v>161.6</v>
      </c>
      <c r="DP275" s="9">
        <v>164.3</v>
      </c>
      <c r="DQ275" s="9">
        <v>162.19999999999999</v>
      </c>
      <c r="DR275" s="9">
        <v>165.5</v>
      </c>
      <c r="DS275" s="9">
        <v>165.9</v>
      </c>
      <c r="DT275" s="9">
        <v>167.5</v>
      </c>
      <c r="DU275" s="9">
        <v>168.2</v>
      </c>
      <c r="DV275" s="9">
        <v>166.5</v>
      </c>
      <c r="DW275" s="9">
        <v>167.7</v>
      </c>
      <c r="DX275" s="9">
        <v>165.3</v>
      </c>
      <c r="DY275" s="9">
        <v>160.9</v>
      </c>
      <c r="DZ275" s="9">
        <v>159.1</v>
      </c>
      <c r="EA275" s="9">
        <v>163.5</v>
      </c>
      <c r="EB275" s="9">
        <v>165</v>
      </c>
      <c r="EC275" s="9">
        <v>167.3</v>
      </c>
      <c r="ED275" s="9">
        <v>162.9</v>
      </c>
      <c r="EE275" s="9">
        <v>157.69999999999999</v>
      </c>
      <c r="EF275" s="9">
        <v>162.69999999999999</v>
      </c>
      <c r="EG275" s="9">
        <v>161.5</v>
      </c>
      <c r="EH275" s="9">
        <v>158.6</v>
      </c>
      <c r="EI275" s="9">
        <v>160.6</v>
      </c>
      <c r="EJ275" s="9">
        <v>158.80000000000001</v>
      </c>
      <c r="EK275" s="9">
        <v>161.80000000000001</v>
      </c>
      <c r="EL275" s="10">
        <v>158.6</v>
      </c>
    </row>
    <row r="276" spans="1:142" x14ac:dyDescent="0.35">
      <c r="A276" s="5" t="s">
        <v>416</v>
      </c>
      <c r="B276" s="6">
        <v>1311010021</v>
      </c>
      <c r="C276" s="6">
        <v>6.0409999999999998E-2</v>
      </c>
      <c r="D276" s="6">
        <v>103.4</v>
      </c>
      <c r="E276" s="6">
        <v>104.8</v>
      </c>
      <c r="F276" s="6">
        <v>105.6</v>
      </c>
      <c r="G276" s="6">
        <v>103.8</v>
      </c>
      <c r="H276" s="6">
        <v>104.9</v>
      </c>
      <c r="I276" s="6">
        <v>106.8</v>
      </c>
      <c r="J276" s="6">
        <v>107.8</v>
      </c>
      <c r="K276" s="6">
        <v>107</v>
      </c>
      <c r="L276" s="6">
        <v>106.9</v>
      </c>
      <c r="M276" s="6">
        <v>108.1</v>
      </c>
      <c r="N276" s="6">
        <v>108.3</v>
      </c>
      <c r="O276" s="6">
        <v>108.3</v>
      </c>
      <c r="P276" s="6">
        <v>108.1</v>
      </c>
      <c r="Q276" s="6">
        <v>108.1</v>
      </c>
      <c r="R276" s="6">
        <v>108.4</v>
      </c>
      <c r="S276" s="6">
        <v>111</v>
      </c>
      <c r="T276" s="6">
        <v>112.1</v>
      </c>
      <c r="U276" s="6">
        <v>113.5</v>
      </c>
      <c r="V276" s="6">
        <v>113.8</v>
      </c>
      <c r="W276" s="6">
        <v>113.5</v>
      </c>
      <c r="X276" s="6">
        <v>113.1</v>
      </c>
      <c r="Y276" s="6">
        <v>115.3</v>
      </c>
      <c r="Z276" s="6">
        <v>115</v>
      </c>
      <c r="AA276" s="6">
        <v>116.2</v>
      </c>
      <c r="AB276" s="6">
        <v>117.5</v>
      </c>
      <c r="AC276" s="6">
        <v>118.6</v>
      </c>
      <c r="AD276" s="6">
        <v>118.3</v>
      </c>
      <c r="AE276" s="6">
        <v>117.7</v>
      </c>
      <c r="AF276" s="6">
        <v>117.7</v>
      </c>
      <c r="AG276" s="6">
        <v>118.5</v>
      </c>
      <c r="AH276" s="6">
        <v>118.8</v>
      </c>
      <c r="AI276" s="6">
        <v>118.7</v>
      </c>
      <c r="AJ276" s="6">
        <v>118.8</v>
      </c>
      <c r="AK276" s="6">
        <v>118.7</v>
      </c>
      <c r="AL276" s="6">
        <v>118.8</v>
      </c>
      <c r="AM276" s="6">
        <v>120.1</v>
      </c>
      <c r="AN276" s="6">
        <v>120.5</v>
      </c>
      <c r="AO276" s="6">
        <v>121.6</v>
      </c>
      <c r="AP276" s="6">
        <v>121.4</v>
      </c>
      <c r="AQ276" s="6">
        <v>120.9</v>
      </c>
      <c r="AR276" s="6">
        <v>124.9</v>
      </c>
      <c r="AS276" s="6">
        <v>121.8</v>
      </c>
      <c r="AT276" s="6">
        <v>121.8</v>
      </c>
      <c r="AU276" s="6">
        <v>121.8</v>
      </c>
      <c r="AV276" s="6">
        <v>121.8</v>
      </c>
      <c r="AW276" s="6">
        <v>125.9</v>
      </c>
      <c r="AX276" s="6">
        <v>107.9</v>
      </c>
      <c r="AY276" s="6">
        <v>109</v>
      </c>
      <c r="AZ276" s="6">
        <v>107.1</v>
      </c>
      <c r="BA276" s="6">
        <v>107.7</v>
      </c>
      <c r="BB276" s="6">
        <v>120.1</v>
      </c>
      <c r="BC276" s="6">
        <v>119.6</v>
      </c>
      <c r="BD276" s="6">
        <v>120.5</v>
      </c>
      <c r="BE276" s="6">
        <v>107.7</v>
      </c>
      <c r="BF276" s="6">
        <v>107.7</v>
      </c>
      <c r="BG276" s="6">
        <v>107.8</v>
      </c>
      <c r="BH276" s="6">
        <v>107.9</v>
      </c>
      <c r="BI276" s="6">
        <v>108.4</v>
      </c>
      <c r="BJ276" s="6">
        <v>104.1</v>
      </c>
      <c r="BK276" s="6">
        <v>104.3</v>
      </c>
      <c r="BL276" s="6">
        <v>105.3</v>
      </c>
      <c r="BM276" s="6">
        <v>106.1</v>
      </c>
      <c r="BN276" s="6">
        <v>106.1</v>
      </c>
      <c r="BO276" s="6">
        <v>102.7</v>
      </c>
      <c r="BP276" s="6">
        <v>99.4</v>
      </c>
      <c r="BQ276" s="6">
        <v>99.4</v>
      </c>
      <c r="BR276" s="6">
        <v>99.4</v>
      </c>
      <c r="BS276" s="6">
        <v>99.8</v>
      </c>
      <c r="BT276" s="6">
        <v>99.2</v>
      </c>
      <c r="BU276" s="6">
        <v>89.9</v>
      </c>
      <c r="BV276" s="6">
        <v>89.9</v>
      </c>
      <c r="BW276" s="6">
        <v>91.5</v>
      </c>
      <c r="BX276" s="6">
        <v>91.5</v>
      </c>
      <c r="BY276" s="6">
        <v>92.5</v>
      </c>
      <c r="BZ276" s="6">
        <v>92.4</v>
      </c>
      <c r="CA276" s="6">
        <v>92.4</v>
      </c>
      <c r="CB276" s="6">
        <v>93.8</v>
      </c>
      <c r="CC276" s="6">
        <v>94</v>
      </c>
      <c r="CD276" s="6">
        <v>94.2</v>
      </c>
      <c r="CE276" s="6">
        <v>91.6</v>
      </c>
      <c r="CF276" s="6">
        <v>91.6</v>
      </c>
      <c r="CG276" s="6">
        <v>95.7</v>
      </c>
      <c r="CH276" s="6">
        <v>95</v>
      </c>
      <c r="CI276" s="6">
        <v>96.7</v>
      </c>
      <c r="CJ276" s="6">
        <v>94.2</v>
      </c>
      <c r="CK276" s="6">
        <v>94</v>
      </c>
      <c r="CL276" s="6">
        <v>94</v>
      </c>
      <c r="CM276" s="6">
        <v>94</v>
      </c>
      <c r="CN276" s="6">
        <v>96.2</v>
      </c>
      <c r="CO276" s="6">
        <v>96.5</v>
      </c>
      <c r="CP276" s="6">
        <v>96.6</v>
      </c>
      <c r="CQ276" s="6">
        <v>96.9</v>
      </c>
      <c r="CR276" s="6">
        <v>97.1</v>
      </c>
      <c r="CS276" s="6">
        <v>101.8</v>
      </c>
      <c r="CT276" s="6">
        <v>105.7</v>
      </c>
      <c r="CU276" s="6">
        <v>95.1</v>
      </c>
      <c r="CV276" s="6">
        <v>95.1</v>
      </c>
      <c r="CW276" s="6">
        <v>95.9</v>
      </c>
      <c r="CX276" s="6">
        <v>96.7</v>
      </c>
      <c r="CY276" s="6">
        <v>95.3</v>
      </c>
      <c r="CZ276" s="6">
        <v>98</v>
      </c>
      <c r="DA276" s="6">
        <v>96.1</v>
      </c>
      <c r="DB276" s="6">
        <v>96.4</v>
      </c>
      <c r="DC276" s="6">
        <v>96.6</v>
      </c>
      <c r="DD276" s="6">
        <v>95.3</v>
      </c>
      <c r="DE276" s="6">
        <v>95.7</v>
      </c>
      <c r="DF276" s="6">
        <v>94.7</v>
      </c>
      <c r="DG276" s="6">
        <v>94.3</v>
      </c>
      <c r="DH276" s="6">
        <v>93.6</v>
      </c>
      <c r="DI276" s="6">
        <v>94.4</v>
      </c>
      <c r="DJ276" s="6">
        <v>92.8</v>
      </c>
      <c r="DK276" s="6">
        <v>92.8</v>
      </c>
      <c r="DL276" s="6">
        <v>92.8</v>
      </c>
      <c r="DM276" s="6">
        <v>93.4</v>
      </c>
      <c r="DN276" s="6">
        <v>93.4</v>
      </c>
      <c r="DO276" s="6">
        <v>93.4</v>
      </c>
      <c r="DP276" s="6">
        <v>93.4</v>
      </c>
      <c r="DQ276" s="6">
        <v>93.4</v>
      </c>
      <c r="DR276" s="6">
        <v>93.4</v>
      </c>
      <c r="DS276" s="6">
        <v>104.8</v>
      </c>
      <c r="DT276" s="6">
        <v>104.8</v>
      </c>
      <c r="DU276" s="6">
        <v>104.8</v>
      </c>
      <c r="DV276" s="6">
        <v>107</v>
      </c>
      <c r="DW276" s="6">
        <v>107</v>
      </c>
      <c r="DX276" s="6">
        <v>107</v>
      </c>
      <c r="DY276" s="6">
        <v>107</v>
      </c>
      <c r="DZ276" s="6">
        <v>107</v>
      </c>
      <c r="EA276" s="6">
        <v>107</v>
      </c>
      <c r="EB276" s="6">
        <v>107</v>
      </c>
      <c r="EC276" s="6">
        <v>106.6</v>
      </c>
      <c r="ED276" s="6">
        <v>106.6</v>
      </c>
      <c r="EE276" s="6">
        <v>106.6</v>
      </c>
      <c r="EF276" s="6">
        <v>107.6</v>
      </c>
      <c r="EG276" s="6">
        <v>104.5</v>
      </c>
      <c r="EH276" s="6">
        <v>104.5</v>
      </c>
      <c r="EI276" s="6">
        <v>107.4</v>
      </c>
      <c r="EJ276" s="6">
        <v>107.8</v>
      </c>
      <c r="EK276" s="6">
        <v>107.7</v>
      </c>
      <c r="EL276" s="7">
        <v>107.7</v>
      </c>
    </row>
    <row r="277" spans="1:142" x14ac:dyDescent="0.35">
      <c r="A277" s="8" t="s">
        <v>417</v>
      </c>
      <c r="B277" s="9">
        <v>1312010005</v>
      </c>
      <c r="C277" s="9">
        <v>4.7299999999999998E-3</v>
      </c>
      <c r="D277" s="9">
        <v>105.1</v>
      </c>
      <c r="E277" s="9">
        <v>104.8</v>
      </c>
      <c r="F277" s="9">
        <v>105.4</v>
      </c>
      <c r="G277" s="9">
        <v>105.9</v>
      </c>
      <c r="H277" s="9">
        <v>105.7</v>
      </c>
      <c r="I277" s="9">
        <v>105.3</v>
      </c>
      <c r="J277" s="9">
        <v>104.7</v>
      </c>
      <c r="K277" s="9">
        <v>103.6</v>
      </c>
      <c r="L277" s="9">
        <v>104.2</v>
      </c>
      <c r="M277" s="9">
        <v>99</v>
      </c>
      <c r="N277" s="9">
        <v>95.5</v>
      </c>
      <c r="O277" s="9">
        <v>101.2</v>
      </c>
      <c r="P277" s="9">
        <v>104.4</v>
      </c>
      <c r="Q277" s="9">
        <v>105.7</v>
      </c>
      <c r="R277" s="9">
        <v>106</v>
      </c>
      <c r="S277" s="9">
        <v>103.8</v>
      </c>
      <c r="T277" s="9">
        <v>100.2</v>
      </c>
      <c r="U277" s="9">
        <v>102.9</v>
      </c>
      <c r="V277" s="9">
        <v>102</v>
      </c>
      <c r="W277" s="9">
        <v>102.1</v>
      </c>
      <c r="X277" s="9">
        <v>103.7</v>
      </c>
      <c r="Y277" s="9">
        <v>100.7</v>
      </c>
      <c r="Z277" s="9">
        <v>102.1</v>
      </c>
      <c r="AA277" s="9">
        <v>105.1</v>
      </c>
      <c r="AB277" s="9">
        <v>103.9</v>
      </c>
      <c r="AC277" s="9">
        <v>105.5</v>
      </c>
      <c r="AD277" s="9">
        <v>104.3</v>
      </c>
      <c r="AE277" s="9">
        <v>102.3</v>
      </c>
      <c r="AF277" s="9">
        <v>102.3</v>
      </c>
      <c r="AG277" s="9">
        <v>104.4</v>
      </c>
      <c r="AH277" s="9">
        <v>102.2</v>
      </c>
      <c r="AI277" s="9">
        <v>101.4</v>
      </c>
      <c r="AJ277" s="9">
        <v>103.3</v>
      </c>
      <c r="AK277" s="9">
        <v>100.3</v>
      </c>
      <c r="AL277" s="9">
        <v>102.6</v>
      </c>
      <c r="AM277" s="9">
        <v>101.4</v>
      </c>
      <c r="AN277" s="9">
        <v>101.3</v>
      </c>
      <c r="AO277" s="9">
        <v>102.2</v>
      </c>
      <c r="AP277" s="9">
        <v>100.4</v>
      </c>
      <c r="AQ277" s="9">
        <v>98.9</v>
      </c>
      <c r="AR277" s="9">
        <v>99.7</v>
      </c>
      <c r="AS277" s="9">
        <v>99.6</v>
      </c>
      <c r="AT277" s="9">
        <v>99.1</v>
      </c>
      <c r="AU277" s="9">
        <v>99.7</v>
      </c>
      <c r="AV277" s="9">
        <v>99.8</v>
      </c>
      <c r="AW277" s="9">
        <v>97.5</v>
      </c>
      <c r="AX277" s="9">
        <v>100.5</v>
      </c>
      <c r="AY277" s="9">
        <v>101.3</v>
      </c>
      <c r="AZ277" s="9">
        <v>96.6</v>
      </c>
      <c r="BA277" s="9">
        <v>95.4</v>
      </c>
      <c r="BB277" s="9">
        <v>96.7</v>
      </c>
      <c r="BC277" s="9">
        <v>96.9</v>
      </c>
      <c r="BD277" s="9">
        <v>97.9</v>
      </c>
      <c r="BE277" s="9">
        <v>98.6</v>
      </c>
      <c r="BF277" s="9">
        <v>97.3</v>
      </c>
      <c r="BG277" s="9">
        <v>96.9</v>
      </c>
      <c r="BH277" s="9">
        <v>99.8</v>
      </c>
      <c r="BI277" s="9">
        <v>99.8</v>
      </c>
      <c r="BJ277" s="9">
        <v>100.4</v>
      </c>
      <c r="BK277" s="9">
        <v>100.7</v>
      </c>
      <c r="BL277" s="9">
        <v>99.9</v>
      </c>
      <c r="BM277" s="9">
        <v>99.9</v>
      </c>
      <c r="BN277" s="9">
        <v>98.3</v>
      </c>
      <c r="BO277" s="9">
        <v>95.3</v>
      </c>
      <c r="BP277" s="9">
        <v>95.1</v>
      </c>
      <c r="BQ277" s="9">
        <v>95.4</v>
      </c>
      <c r="BR277" s="9">
        <v>97.3</v>
      </c>
      <c r="BS277" s="9">
        <v>98.7</v>
      </c>
      <c r="BT277" s="9">
        <v>98.9</v>
      </c>
      <c r="BU277" s="9">
        <v>99.6</v>
      </c>
      <c r="BV277" s="9">
        <v>99.8</v>
      </c>
      <c r="BW277" s="9">
        <v>97.4</v>
      </c>
      <c r="BX277" s="9">
        <v>98</v>
      </c>
      <c r="BY277" s="9">
        <v>98</v>
      </c>
      <c r="BZ277" s="9">
        <v>98.7</v>
      </c>
      <c r="CA277" s="9">
        <v>98</v>
      </c>
      <c r="CB277" s="9">
        <v>96.8</v>
      </c>
      <c r="CC277" s="9">
        <v>96.9</v>
      </c>
      <c r="CD277" s="9">
        <v>97.4</v>
      </c>
      <c r="CE277" s="9">
        <v>96.9</v>
      </c>
      <c r="CF277" s="9">
        <v>97.9</v>
      </c>
      <c r="CG277" s="9">
        <v>97.4</v>
      </c>
      <c r="CH277" s="9">
        <v>97.4</v>
      </c>
      <c r="CI277" s="9">
        <v>94.6</v>
      </c>
      <c r="CJ277" s="9">
        <v>97</v>
      </c>
      <c r="CK277" s="9">
        <v>96.4</v>
      </c>
      <c r="CL277" s="9">
        <v>95.8</v>
      </c>
      <c r="CM277" s="9">
        <v>97.7</v>
      </c>
      <c r="CN277" s="9">
        <v>97.7</v>
      </c>
      <c r="CO277" s="9">
        <v>95.7</v>
      </c>
      <c r="CP277" s="9">
        <v>95</v>
      </c>
      <c r="CQ277" s="9">
        <v>94.5</v>
      </c>
      <c r="CR277" s="9">
        <v>94.6</v>
      </c>
      <c r="CS277" s="9">
        <v>96</v>
      </c>
      <c r="CT277" s="9">
        <v>95.5</v>
      </c>
      <c r="CU277" s="9">
        <v>96.7</v>
      </c>
      <c r="CV277" s="9">
        <v>96.9</v>
      </c>
      <c r="CW277" s="9">
        <v>97</v>
      </c>
      <c r="CX277" s="9">
        <v>95.7</v>
      </c>
      <c r="CY277" s="9">
        <v>96.5</v>
      </c>
      <c r="CZ277" s="9">
        <v>96.5</v>
      </c>
      <c r="DA277" s="9">
        <v>96.4</v>
      </c>
      <c r="DB277" s="9">
        <v>96.2</v>
      </c>
      <c r="DC277" s="9">
        <v>96.5</v>
      </c>
      <c r="DD277" s="9">
        <v>100.5</v>
      </c>
      <c r="DE277" s="9">
        <v>101.3</v>
      </c>
      <c r="DF277" s="9">
        <v>100.4</v>
      </c>
      <c r="DG277" s="9">
        <v>99.1</v>
      </c>
      <c r="DH277" s="9">
        <v>101</v>
      </c>
      <c r="DI277" s="9">
        <v>99.8</v>
      </c>
      <c r="DJ277" s="9">
        <v>99</v>
      </c>
      <c r="DK277" s="9">
        <v>97.4</v>
      </c>
      <c r="DL277" s="9">
        <v>101</v>
      </c>
      <c r="DM277" s="9">
        <v>101</v>
      </c>
      <c r="DN277" s="9">
        <v>100.2</v>
      </c>
      <c r="DO277" s="9">
        <v>100.4</v>
      </c>
      <c r="DP277" s="9">
        <v>101.5</v>
      </c>
      <c r="DQ277" s="9">
        <v>101.9</v>
      </c>
      <c r="DR277" s="9">
        <v>99.2</v>
      </c>
      <c r="DS277" s="9">
        <v>98.9</v>
      </c>
      <c r="DT277" s="9">
        <v>103.3</v>
      </c>
      <c r="DU277" s="9">
        <v>103.7</v>
      </c>
      <c r="DV277" s="9">
        <v>103.7</v>
      </c>
      <c r="DW277" s="9">
        <v>104</v>
      </c>
      <c r="DX277" s="9">
        <v>104.1</v>
      </c>
      <c r="DY277" s="9">
        <v>106.8</v>
      </c>
      <c r="DZ277" s="9">
        <v>106.1</v>
      </c>
      <c r="EA277" s="9">
        <v>107.6</v>
      </c>
      <c r="EB277" s="9">
        <v>108.9</v>
      </c>
      <c r="EC277" s="9">
        <v>104.9</v>
      </c>
      <c r="ED277" s="9">
        <v>107.1</v>
      </c>
      <c r="EE277" s="9">
        <v>108.4</v>
      </c>
      <c r="EF277" s="9">
        <v>107.4</v>
      </c>
      <c r="EG277" s="9">
        <v>107.5</v>
      </c>
      <c r="EH277" s="9">
        <v>106.8</v>
      </c>
      <c r="EI277" s="9">
        <v>106.1</v>
      </c>
      <c r="EJ277" s="9">
        <v>106.1</v>
      </c>
      <c r="EK277" s="9">
        <v>105.9</v>
      </c>
      <c r="EL277" s="10">
        <v>105.3</v>
      </c>
    </row>
    <row r="278" spans="1:142" x14ac:dyDescent="0.35">
      <c r="A278" s="5" t="s">
        <v>418</v>
      </c>
      <c r="B278" s="6">
        <v>1312010011</v>
      </c>
      <c r="C278" s="6">
        <v>2.3709999999999998E-2</v>
      </c>
      <c r="D278" s="6">
        <v>104.1</v>
      </c>
      <c r="E278" s="6">
        <v>104.7</v>
      </c>
      <c r="F278" s="6">
        <v>104.8</v>
      </c>
      <c r="G278" s="6">
        <v>103.6</v>
      </c>
      <c r="H278" s="6">
        <v>104.9</v>
      </c>
      <c r="I278" s="6">
        <v>104.8</v>
      </c>
      <c r="J278" s="6">
        <v>103.4</v>
      </c>
      <c r="K278" s="6">
        <v>105.3</v>
      </c>
      <c r="L278" s="6">
        <v>104.9</v>
      </c>
      <c r="M278" s="6">
        <v>104.6</v>
      </c>
      <c r="N278" s="6">
        <v>104.3</v>
      </c>
      <c r="O278" s="6">
        <v>103.4</v>
      </c>
      <c r="P278" s="6">
        <v>103.6</v>
      </c>
      <c r="Q278" s="6">
        <v>103.5</v>
      </c>
      <c r="R278" s="6">
        <v>104.9</v>
      </c>
      <c r="S278" s="6">
        <v>106.2</v>
      </c>
      <c r="T278" s="6">
        <v>107.4</v>
      </c>
      <c r="U278" s="6">
        <v>107.9</v>
      </c>
      <c r="V278" s="6">
        <v>107.5</v>
      </c>
      <c r="W278" s="6">
        <v>108.2</v>
      </c>
      <c r="X278" s="6">
        <v>107.7</v>
      </c>
      <c r="Y278" s="6">
        <v>107.1</v>
      </c>
      <c r="Z278" s="6">
        <v>107.1</v>
      </c>
      <c r="AA278" s="6">
        <v>108</v>
      </c>
      <c r="AB278" s="6">
        <v>106.7</v>
      </c>
      <c r="AC278" s="6">
        <v>108.3</v>
      </c>
      <c r="AD278" s="6">
        <v>109.3</v>
      </c>
      <c r="AE278" s="6">
        <v>109.5</v>
      </c>
      <c r="AF278" s="6">
        <v>109.4</v>
      </c>
      <c r="AG278" s="6">
        <v>109.1</v>
      </c>
      <c r="AH278" s="6">
        <v>109.2</v>
      </c>
      <c r="AI278" s="6">
        <v>109.5</v>
      </c>
      <c r="AJ278" s="6">
        <v>108.9</v>
      </c>
      <c r="AK278" s="6">
        <v>108.6</v>
      </c>
      <c r="AL278" s="6">
        <v>109.3</v>
      </c>
      <c r="AM278" s="6">
        <v>110</v>
      </c>
      <c r="AN278" s="6">
        <v>109.1</v>
      </c>
      <c r="AO278" s="6">
        <v>108.8</v>
      </c>
      <c r="AP278" s="6">
        <v>107.7</v>
      </c>
      <c r="AQ278" s="6">
        <v>109.4</v>
      </c>
      <c r="AR278" s="6">
        <v>107.5</v>
      </c>
      <c r="AS278" s="6">
        <v>107</v>
      </c>
      <c r="AT278" s="6">
        <v>109.8</v>
      </c>
      <c r="AU278" s="6">
        <v>106.1</v>
      </c>
      <c r="AV278" s="6">
        <v>105.5</v>
      </c>
      <c r="AW278" s="6">
        <v>105</v>
      </c>
      <c r="AX278" s="6">
        <v>105.2</v>
      </c>
      <c r="AY278" s="6">
        <v>104.2</v>
      </c>
      <c r="AZ278" s="6">
        <v>101.3</v>
      </c>
      <c r="BA278" s="6">
        <v>103.8</v>
      </c>
      <c r="BB278" s="6">
        <v>101.5</v>
      </c>
      <c r="BC278" s="6">
        <v>101.7</v>
      </c>
      <c r="BD278" s="6">
        <v>101.2</v>
      </c>
      <c r="BE278" s="6">
        <v>100.4</v>
      </c>
      <c r="BF278" s="6">
        <v>101.2</v>
      </c>
      <c r="BG278" s="6">
        <v>101.4</v>
      </c>
      <c r="BH278" s="6">
        <v>101.8</v>
      </c>
      <c r="BI278" s="6">
        <v>101.7</v>
      </c>
      <c r="BJ278" s="6">
        <v>102</v>
      </c>
      <c r="BK278" s="6">
        <v>102.1</v>
      </c>
      <c r="BL278" s="6">
        <v>104</v>
      </c>
      <c r="BM278" s="6">
        <v>105.7</v>
      </c>
      <c r="BN278" s="6">
        <v>110.4</v>
      </c>
      <c r="BO278" s="6">
        <v>110.3</v>
      </c>
      <c r="BP278" s="6">
        <v>110.5</v>
      </c>
      <c r="BQ278" s="6">
        <v>110.4</v>
      </c>
      <c r="BR278" s="6">
        <v>111</v>
      </c>
      <c r="BS278" s="6">
        <v>111.5</v>
      </c>
      <c r="BT278" s="6">
        <v>111.4</v>
      </c>
      <c r="BU278" s="6">
        <v>111.2</v>
      </c>
      <c r="BV278" s="6">
        <v>110.8</v>
      </c>
      <c r="BW278" s="6">
        <v>110.6</v>
      </c>
      <c r="BX278" s="6">
        <v>110.7</v>
      </c>
      <c r="BY278" s="6">
        <v>111.2</v>
      </c>
      <c r="BZ278" s="6">
        <v>112</v>
      </c>
      <c r="CA278" s="6">
        <v>112.2</v>
      </c>
      <c r="CB278" s="6">
        <v>112.4</v>
      </c>
      <c r="CC278" s="6">
        <v>111.8</v>
      </c>
      <c r="CD278" s="6">
        <v>112.7</v>
      </c>
      <c r="CE278" s="6">
        <v>113</v>
      </c>
      <c r="CF278" s="6">
        <v>113.7</v>
      </c>
      <c r="CG278" s="6">
        <v>114.7</v>
      </c>
      <c r="CH278" s="6">
        <v>114.9</v>
      </c>
      <c r="CI278" s="6">
        <v>114.6</v>
      </c>
      <c r="CJ278" s="6">
        <v>114.7</v>
      </c>
      <c r="CK278" s="6">
        <v>114.8</v>
      </c>
      <c r="CL278" s="6">
        <v>115.1</v>
      </c>
      <c r="CM278" s="6">
        <v>115.6</v>
      </c>
      <c r="CN278" s="6">
        <v>113</v>
      </c>
      <c r="CO278" s="6">
        <v>111.8</v>
      </c>
      <c r="CP278" s="6">
        <v>111</v>
      </c>
      <c r="CQ278" s="6">
        <v>110.9</v>
      </c>
      <c r="CR278" s="6">
        <v>109.3</v>
      </c>
      <c r="CS278" s="6">
        <v>108.4</v>
      </c>
      <c r="CT278" s="6">
        <v>107.6</v>
      </c>
      <c r="CU278" s="6">
        <v>107.5</v>
      </c>
      <c r="CV278" s="6">
        <v>107.7</v>
      </c>
      <c r="CW278" s="6">
        <v>107.6</v>
      </c>
      <c r="CX278" s="6">
        <v>107.5</v>
      </c>
      <c r="CY278" s="6">
        <v>107.7</v>
      </c>
      <c r="CZ278" s="6">
        <v>107.8</v>
      </c>
      <c r="DA278" s="6">
        <v>107.3</v>
      </c>
      <c r="DB278" s="6">
        <v>107.4</v>
      </c>
      <c r="DC278" s="6">
        <v>107.3</v>
      </c>
      <c r="DD278" s="6">
        <v>107.9</v>
      </c>
      <c r="DE278" s="6">
        <v>108.3</v>
      </c>
      <c r="DF278" s="6">
        <v>107.9</v>
      </c>
      <c r="DG278" s="6">
        <v>108.6</v>
      </c>
      <c r="DH278" s="6">
        <v>108.6</v>
      </c>
      <c r="DI278" s="6">
        <v>108.7</v>
      </c>
      <c r="DJ278" s="6">
        <v>109.5</v>
      </c>
      <c r="DK278" s="6">
        <v>109.7</v>
      </c>
      <c r="DL278" s="6">
        <v>109.2</v>
      </c>
      <c r="DM278" s="6">
        <v>107.8</v>
      </c>
      <c r="DN278" s="6">
        <v>108.7</v>
      </c>
      <c r="DO278" s="6">
        <v>109.7</v>
      </c>
      <c r="DP278" s="6">
        <v>110.4</v>
      </c>
      <c r="DQ278" s="6">
        <v>111.4</v>
      </c>
      <c r="DR278" s="6">
        <v>111.2</v>
      </c>
      <c r="DS278" s="6">
        <v>111</v>
      </c>
      <c r="DT278" s="6">
        <v>111.6</v>
      </c>
      <c r="DU278" s="6">
        <v>112.5</v>
      </c>
      <c r="DV278" s="6">
        <v>114.6</v>
      </c>
      <c r="DW278" s="6">
        <v>115.2</v>
      </c>
      <c r="DX278" s="6">
        <v>114.3</v>
      </c>
      <c r="DY278" s="6">
        <v>114.5</v>
      </c>
      <c r="DZ278" s="6">
        <v>114.8</v>
      </c>
      <c r="EA278" s="6">
        <v>115</v>
      </c>
      <c r="EB278" s="6">
        <v>115.5</v>
      </c>
      <c r="EC278" s="6">
        <v>116.8</v>
      </c>
      <c r="ED278" s="6">
        <v>116</v>
      </c>
      <c r="EE278" s="6">
        <v>116.9</v>
      </c>
      <c r="EF278" s="6">
        <v>116.8</v>
      </c>
      <c r="EG278" s="6">
        <v>117</v>
      </c>
      <c r="EH278" s="6">
        <v>117.2</v>
      </c>
      <c r="EI278" s="6">
        <v>117.4</v>
      </c>
      <c r="EJ278" s="6">
        <v>118.3</v>
      </c>
      <c r="EK278" s="6">
        <v>117.5</v>
      </c>
      <c r="EL278" s="7">
        <v>118.2</v>
      </c>
    </row>
    <row r="279" spans="1:142" x14ac:dyDescent="0.35">
      <c r="A279" s="8" t="s">
        <v>419</v>
      </c>
      <c r="B279" s="9">
        <v>1312020001</v>
      </c>
      <c r="C279" s="9">
        <v>1.1010000000000001E-2</v>
      </c>
      <c r="D279" s="9">
        <v>101.1</v>
      </c>
      <c r="E279" s="9">
        <v>101.1</v>
      </c>
      <c r="F279" s="9">
        <v>101.7</v>
      </c>
      <c r="G279" s="9">
        <v>103.2</v>
      </c>
      <c r="H279" s="9">
        <v>103.2</v>
      </c>
      <c r="I279" s="9">
        <v>103.2</v>
      </c>
      <c r="J279" s="9">
        <v>103.4</v>
      </c>
      <c r="K279" s="9">
        <v>103.5</v>
      </c>
      <c r="L279" s="9">
        <v>103.5</v>
      </c>
      <c r="M279" s="9">
        <v>103.8</v>
      </c>
      <c r="N279" s="9">
        <v>103.8</v>
      </c>
      <c r="O279" s="9">
        <v>103.8</v>
      </c>
      <c r="P279" s="9">
        <v>107.4</v>
      </c>
      <c r="Q279" s="9">
        <v>107.4</v>
      </c>
      <c r="R279" s="9">
        <v>107.4</v>
      </c>
      <c r="S279" s="9">
        <v>107.4</v>
      </c>
      <c r="T279" s="9">
        <v>107.4</v>
      </c>
      <c r="U279" s="9">
        <v>107.4</v>
      </c>
      <c r="V279" s="9">
        <v>105.3</v>
      </c>
      <c r="W279" s="9">
        <v>106</v>
      </c>
      <c r="X279" s="9">
        <v>107</v>
      </c>
      <c r="Y279" s="9">
        <v>109.4</v>
      </c>
      <c r="Z279" s="9">
        <v>109.2</v>
      </c>
      <c r="AA279" s="9">
        <v>110.1</v>
      </c>
      <c r="AB279" s="9">
        <v>111.3</v>
      </c>
      <c r="AC279" s="9">
        <v>111.3</v>
      </c>
      <c r="AD279" s="9">
        <v>111.4</v>
      </c>
      <c r="AE279" s="9">
        <v>111.4</v>
      </c>
      <c r="AF279" s="9">
        <v>111.6</v>
      </c>
      <c r="AG279" s="9">
        <v>110.3</v>
      </c>
      <c r="AH279" s="9">
        <v>110.1</v>
      </c>
      <c r="AI279" s="9">
        <v>111.5</v>
      </c>
      <c r="AJ279" s="9">
        <v>111.5</v>
      </c>
      <c r="AK279" s="9">
        <v>111.5</v>
      </c>
      <c r="AL279" s="9">
        <v>111.5</v>
      </c>
      <c r="AM279" s="9">
        <v>111.5</v>
      </c>
      <c r="AN279" s="9">
        <v>109.7</v>
      </c>
      <c r="AO279" s="9">
        <v>109.7</v>
      </c>
      <c r="AP279" s="9">
        <v>109.7</v>
      </c>
      <c r="AQ279" s="9">
        <v>109.7</v>
      </c>
      <c r="AR279" s="9">
        <v>110.9</v>
      </c>
      <c r="AS279" s="9">
        <v>111.1</v>
      </c>
      <c r="AT279" s="9">
        <v>111.1</v>
      </c>
      <c r="AU279" s="9">
        <v>110.6</v>
      </c>
      <c r="AV279" s="9">
        <v>109.7</v>
      </c>
      <c r="AW279" s="9">
        <v>108.6</v>
      </c>
      <c r="AX279" s="9">
        <v>108.9</v>
      </c>
      <c r="AY279" s="9">
        <v>108.8</v>
      </c>
      <c r="AZ279" s="9">
        <v>103.8</v>
      </c>
      <c r="BA279" s="9">
        <v>103.7</v>
      </c>
      <c r="BB279" s="9">
        <v>102.3</v>
      </c>
      <c r="BC279" s="9">
        <v>102.3</v>
      </c>
      <c r="BD279" s="9">
        <v>102.5</v>
      </c>
      <c r="BE279" s="9">
        <v>102.8</v>
      </c>
      <c r="BF279" s="9">
        <v>103.3</v>
      </c>
      <c r="BG279" s="9">
        <v>103.3</v>
      </c>
      <c r="BH279" s="9">
        <v>99.3</v>
      </c>
      <c r="BI279" s="9">
        <v>102.8</v>
      </c>
      <c r="BJ279" s="9">
        <v>107.7</v>
      </c>
      <c r="BK279" s="9">
        <v>107.4</v>
      </c>
      <c r="BL279" s="9">
        <v>107.4</v>
      </c>
      <c r="BM279" s="9">
        <v>109</v>
      </c>
      <c r="BN279" s="9">
        <v>114</v>
      </c>
      <c r="BO279" s="9">
        <v>110.4</v>
      </c>
      <c r="BP279" s="9">
        <v>114.8</v>
      </c>
      <c r="BQ279" s="9">
        <v>115</v>
      </c>
      <c r="BR279" s="9">
        <v>117.3</v>
      </c>
      <c r="BS279" s="9">
        <v>119.9</v>
      </c>
      <c r="BT279" s="9">
        <v>126.1</v>
      </c>
      <c r="BU279" s="9">
        <v>123.7</v>
      </c>
      <c r="BV279" s="9">
        <v>120.4</v>
      </c>
      <c r="BW279" s="9">
        <v>120.8</v>
      </c>
      <c r="BX279" s="9">
        <v>119.7</v>
      </c>
      <c r="BY279" s="9">
        <v>120.6</v>
      </c>
      <c r="BZ279" s="9">
        <v>122.8</v>
      </c>
      <c r="CA279" s="9">
        <v>123.6</v>
      </c>
      <c r="CB279" s="9">
        <v>122.8</v>
      </c>
      <c r="CC279" s="9">
        <v>123.2</v>
      </c>
      <c r="CD279" s="9">
        <v>123.4</v>
      </c>
      <c r="CE279" s="9">
        <v>123.7</v>
      </c>
      <c r="CF279" s="9">
        <v>123.6</v>
      </c>
      <c r="CG279" s="9">
        <v>123.7</v>
      </c>
      <c r="CH279" s="9">
        <v>123.4</v>
      </c>
      <c r="CI279" s="9">
        <v>123.6</v>
      </c>
      <c r="CJ279" s="9">
        <v>123.7</v>
      </c>
      <c r="CK279" s="9">
        <v>123.7</v>
      </c>
      <c r="CL279" s="9">
        <v>123.6</v>
      </c>
      <c r="CM279" s="9">
        <v>123.7</v>
      </c>
      <c r="CN279" s="9">
        <v>124</v>
      </c>
      <c r="CO279" s="9">
        <v>123.4</v>
      </c>
      <c r="CP279" s="9">
        <v>123.6</v>
      </c>
      <c r="CQ279" s="9">
        <v>122.9</v>
      </c>
      <c r="CR279" s="9">
        <v>123.2</v>
      </c>
      <c r="CS279" s="9">
        <v>123.3</v>
      </c>
      <c r="CT279" s="9">
        <v>124.8</v>
      </c>
      <c r="CU279" s="9">
        <v>124.8</v>
      </c>
      <c r="CV279" s="9">
        <v>125.1</v>
      </c>
      <c r="CW279" s="9">
        <v>125.1</v>
      </c>
      <c r="CX279" s="9">
        <v>125.3</v>
      </c>
      <c r="CY279" s="9">
        <v>125.4</v>
      </c>
      <c r="CZ279" s="9">
        <v>125.4</v>
      </c>
      <c r="DA279" s="9">
        <v>125.4</v>
      </c>
      <c r="DB279" s="9">
        <v>126</v>
      </c>
      <c r="DC279" s="9">
        <v>126.1</v>
      </c>
      <c r="DD279" s="9">
        <v>126.1</v>
      </c>
      <c r="DE279" s="9">
        <v>127.9</v>
      </c>
      <c r="DF279" s="9">
        <v>127.9</v>
      </c>
      <c r="DG279" s="9">
        <v>128.9</v>
      </c>
      <c r="DH279" s="9">
        <v>129.1</v>
      </c>
      <c r="DI279" s="9">
        <v>129.1</v>
      </c>
      <c r="DJ279" s="9">
        <v>129.9</v>
      </c>
      <c r="DK279" s="9">
        <v>127.6</v>
      </c>
      <c r="DL279" s="9">
        <v>129</v>
      </c>
      <c r="DM279" s="9">
        <v>131.30000000000001</v>
      </c>
      <c r="DN279" s="9">
        <v>131.1</v>
      </c>
      <c r="DO279" s="9">
        <v>135.9</v>
      </c>
      <c r="DP279" s="9">
        <v>136.1</v>
      </c>
      <c r="DQ279" s="9">
        <v>136.1</v>
      </c>
      <c r="DR279" s="9">
        <v>136.30000000000001</v>
      </c>
      <c r="DS279" s="9">
        <v>136.30000000000001</v>
      </c>
      <c r="DT279" s="9">
        <v>142.19999999999999</v>
      </c>
      <c r="DU279" s="9">
        <v>142.19999999999999</v>
      </c>
      <c r="DV279" s="9">
        <v>140.9</v>
      </c>
      <c r="DW279" s="9">
        <v>140.9</v>
      </c>
      <c r="DX279" s="9">
        <v>153.1</v>
      </c>
      <c r="DY279" s="9">
        <v>156</v>
      </c>
      <c r="DZ279" s="9">
        <v>156</v>
      </c>
      <c r="EA279" s="9">
        <v>156</v>
      </c>
      <c r="EB279" s="9">
        <v>156</v>
      </c>
      <c r="EC279" s="9">
        <v>156.69999999999999</v>
      </c>
      <c r="ED279" s="9">
        <v>157.5</v>
      </c>
      <c r="EE279" s="9">
        <v>156.9</v>
      </c>
      <c r="EF279" s="9">
        <v>158.6</v>
      </c>
      <c r="EG279" s="9">
        <v>159.19999999999999</v>
      </c>
      <c r="EH279" s="9">
        <v>159.19999999999999</v>
      </c>
      <c r="EI279" s="9">
        <v>159.19999999999999</v>
      </c>
      <c r="EJ279" s="9">
        <v>158.80000000000001</v>
      </c>
      <c r="EK279" s="9">
        <v>158.30000000000001</v>
      </c>
      <c r="EL279" s="10">
        <v>158.30000000000001</v>
      </c>
    </row>
    <row r="280" spans="1:142" x14ac:dyDescent="0.35">
      <c r="A280" s="5" t="s">
        <v>420</v>
      </c>
      <c r="B280" s="6">
        <v>1312020002</v>
      </c>
      <c r="C280" s="6">
        <v>3.4340000000000002E-2</v>
      </c>
      <c r="D280" s="6">
        <v>103.9</v>
      </c>
      <c r="E280" s="6">
        <v>104.3</v>
      </c>
      <c r="F280" s="6">
        <v>101.7</v>
      </c>
      <c r="G280" s="6">
        <v>100.2</v>
      </c>
      <c r="H280" s="6">
        <v>101.2</v>
      </c>
      <c r="I280" s="6">
        <v>100.9</v>
      </c>
      <c r="J280" s="6">
        <v>103.1</v>
      </c>
      <c r="K280" s="6">
        <v>104.4</v>
      </c>
      <c r="L280" s="6">
        <v>101.5</v>
      </c>
      <c r="M280" s="6">
        <v>104.5</v>
      </c>
      <c r="N280" s="6">
        <v>105.4</v>
      </c>
      <c r="O280" s="6">
        <v>102.6</v>
      </c>
      <c r="P280" s="6">
        <v>104.9</v>
      </c>
      <c r="Q280" s="6">
        <v>104.6</v>
      </c>
      <c r="R280" s="6">
        <v>105.4</v>
      </c>
      <c r="S280" s="6">
        <v>105.3</v>
      </c>
      <c r="T280" s="6">
        <v>106.6</v>
      </c>
      <c r="U280" s="6">
        <v>102.1</v>
      </c>
      <c r="V280" s="6">
        <v>103.3</v>
      </c>
      <c r="W280" s="6">
        <v>104.5</v>
      </c>
      <c r="X280" s="6">
        <v>105.4</v>
      </c>
      <c r="Y280" s="6">
        <v>103.7</v>
      </c>
      <c r="Z280" s="6">
        <v>102</v>
      </c>
      <c r="AA280" s="6">
        <v>106.7</v>
      </c>
      <c r="AB280" s="6">
        <v>103.5</v>
      </c>
      <c r="AC280" s="6">
        <v>107.3</v>
      </c>
      <c r="AD280" s="6">
        <v>106</v>
      </c>
      <c r="AE280" s="6">
        <v>104.8</v>
      </c>
      <c r="AF280" s="6">
        <v>104.4</v>
      </c>
      <c r="AG280" s="6">
        <v>103.3</v>
      </c>
      <c r="AH280" s="6">
        <v>101.2</v>
      </c>
      <c r="AI280" s="6">
        <v>101.1</v>
      </c>
      <c r="AJ280" s="6">
        <v>103.4</v>
      </c>
      <c r="AK280" s="6">
        <v>104.9</v>
      </c>
      <c r="AL280" s="6">
        <v>103.3</v>
      </c>
      <c r="AM280" s="6">
        <v>103.1</v>
      </c>
      <c r="AN280" s="6">
        <v>103.7</v>
      </c>
      <c r="AO280" s="6">
        <v>102.1</v>
      </c>
      <c r="AP280" s="6">
        <v>101.8</v>
      </c>
      <c r="AQ280" s="6">
        <v>105.2</v>
      </c>
      <c r="AR280" s="6">
        <v>104.1</v>
      </c>
      <c r="AS280" s="6">
        <v>105.9</v>
      </c>
      <c r="AT280" s="6">
        <v>105.7</v>
      </c>
      <c r="AU280" s="6">
        <v>106.9</v>
      </c>
      <c r="AV280" s="6">
        <v>106.5</v>
      </c>
      <c r="AW280" s="6">
        <v>105.6</v>
      </c>
      <c r="AX280" s="6">
        <v>102.6</v>
      </c>
      <c r="AY280" s="6">
        <v>105.6</v>
      </c>
      <c r="AZ280" s="6">
        <v>103.8</v>
      </c>
      <c r="BA280" s="6">
        <v>104.3</v>
      </c>
      <c r="BB280" s="6">
        <v>103.5</v>
      </c>
      <c r="BC280" s="6">
        <v>104.7</v>
      </c>
      <c r="BD280" s="6">
        <v>101.3</v>
      </c>
      <c r="BE280" s="6">
        <v>101</v>
      </c>
      <c r="BF280" s="6">
        <v>98.8</v>
      </c>
      <c r="BG280" s="6">
        <v>100.6</v>
      </c>
      <c r="BH280" s="6">
        <v>106</v>
      </c>
      <c r="BI280" s="6">
        <v>103.1</v>
      </c>
      <c r="BJ280" s="6">
        <v>107.2</v>
      </c>
      <c r="BK280" s="6">
        <v>105.2</v>
      </c>
      <c r="BL280" s="6">
        <v>105.7</v>
      </c>
      <c r="BM280" s="6">
        <v>105.3</v>
      </c>
      <c r="BN280" s="6">
        <v>105</v>
      </c>
      <c r="BO280" s="6">
        <v>105.9</v>
      </c>
      <c r="BP280" s="6">
        <v>101.9</v>
      </c>
      <c r="BQ280" s="6">
        <v>103.4</v>
      </c>
      <c r="BR280" s="6">
        <v>104.4</v>
      </c>
      <c r="BS280" s="6">
        <v>102.4</v>
      </c>
      <c r="BT280" s="6">
        <v>104.2</v>
      </c>
      <c r="BU280" s="6">
        <v>103.6</v>
      </c>
      <c r="BV280" s="6">
        <v>105.8</v>
      </c>
      <c r="BW280" s="6">
        <v>107.3</v>
      </c>
      <c r="BX280" s="6">
        <v>105.5</v>
      </c>
      <c r="BY280" s="6">
        <v>105.6</v>
      </c>
      <c r="BZ280" s="6">
        <v>105.8</v>
      </c>
      <c r="CA280" s="6">
        <v>105.4</v>
      </c>
      <c r="CB280" s="6">
        <v>104.3</v>
      </c>
      <c r="CC280" s="6">
        <v>110.3</v>
      </c>
      <c r="CD280" s="6">
        <v>106.5</v>
      </c>
      <c r="CE280" s="6">
        <v>109.5</v>
      </c>
      <c r="CF280" s="6">
        <v>108.9</v>
      </c>
      <c r="CG280" s="6">
        <v>110</v>
      </c>
      <c r="CH280" s="6">
        <v>110</v>
      </c>
      <c r="CI280" s="6">
        <v>109.2</v>
      </c>
      <c r="CJ280" s="6">
        <v>108.9</v>
      </c>
      <c r="CK280" s="6">
        <v>110.1</v>
      </c>
      <c r="CL280" s="6">
        <v>114.8</v>
      </c>
      <c r="CM280" s="6">
        <v>113</v>
      </c>
      <c r="CN280" s="6">
        <v>115</v>
      </c>
      <c r="CO280" s="6">
        <v>112.9</v>
      </c>
      <c r="CP280" s="6">
        <v>114.2</v>
      </c>
      <c r="CQ280" s="6">
        <v>113.1</v>
      </c>
      <c r="CR280" s="6">
        <v>113</v>
      </c>
      <c r="CS280" s="6">
        <v>111.8</v>
      </c>
      <c r="CT280" s="6">
        <v>111.6</v>
      </c>
      <c r="CU280" s="6">
        <v>104.4</v>
      </c>
      <c r="CV280" s="6">
        <v>105.1</v>
      </c>
      <c r="CW280" s="6">
        <v>107.8</v>
      </c>
      <c r="CX280" s="6">
        <v>107.9</v>
      </c>
      <c r="CY280" s="6">
        <v>107.8</v>
      </c>
      <c r="CZ280" s="6">
        <v>107.8</v>
      </c>
      <c r="DA280" s="6">
        <v>109.6</v>
      </c>
      <c r="DB280" s="6">
        <v>109</v>
      </c>
      <c r="DC280" s="6">
        <v>111.1</v>
      </c>
      <c r="DD280" s="6">
        <v>111.2</v>
      </c>
      <c r="DE280" s="6">
        <v>112.2</v>
      </c>
      <c r="DF280" s="6">
        <v>111.3</v>
      </c>
      <c r="DG280" s="6">
        <v>112.6</v>
      </c>
      <c r="DH280" s="6">
        <v>113.7</v>
      </c>
      <c r="DI280" s="6">
        <v>109</v>
      </c>
      <c r="DJ280" s="6">
        <v>112.8</v>
      </c>
      <c r="DK280" s="6">
        <v>114.1</v>
      </c>
      <c r="DL280" s="6">
        <v>113.9</v>
      </c>
      <c r="DM280" s="6">
        <v>116.8</v>
      </c>
      <c r="DN280" s="6">
        <v>118.5</v>
      </c>
      <c r="DO280" s="6">
        <v>122.1</v>
      </c>
      <c r="DP280" s="6">
        <v>122.2</v>
      </c>
      <c r="DQ280" s="6">
        <v>123.2</v>
      </c>
      <c r="DR280" s="6">
        <v>123.3</v>
      </c>
      <c r="DS280" s="6">
        <v>125.9</v>
      </c>
      <c r="DT280" s="6">
        <v>126</v>
      </c>
      <c r="DU280" s="6">
        <v>127.7</v>
      </c>
      <c r="DV280" s="6">
        <v>126</v>
      </c>
      <c r="DW280" s="6">
        <v>127.5</v>
      </c>
      <c r="DX280" s="6">
        <v>127.5</v>
      </c>
      <c r="DY280" s="6">
        <v>127.5</v>
      </c>
      <c r="DZ280" s="6">
        <v>127.4</v>
      </c>
      <c r="EA280" s="6">
        <v>126.7</v>
      </c>
      <c r="EB280" s="6">
        <v>126.9</v>
      </c>
      <c r="EC280" s="6">
        <v>126</v>
      </c>
      <c r="ED280" s="6">
        <v>126.2</v>
      </c>
      <c r="EE280" s="6">
        <v>127.5</v>
      </c>
      <c r="EF280" s="6">
        <v>127.3</v>
      </c>
      <c r="EG280" s="6">
        <v>127</v>
      </c>
      <c r="EH280" s="6">
        <v>127.3</v>
      </c>
      <c r="EI280" s="6">
        <v>127.1</v>
      </c>
      <c r="EJ280" s="6">
        <v>127.5</v>
      </c>
      <c r="EK280" s="6">
        <v>128.4</v>
      </c>
      <c r="EL280" s="7">
        <v>128.30000000000001</v>
      </c>
    </row>
    <row r="281" spans="1:142" x14ac:dyDescent="0.35">
      <c r="A281" s="8" t="s">
        <v>421</v>
      </c>
      <c r="B281" s="9">
        <v>1312020005</v>
      </c>
      <c r="C281" s="9">
        <v>4.7910000000000001E-2</v>
      </c>
      <c r="D281" s="9">
        <v>105.4</v>
      </c>
      <c r="E281" s="9">
        <v>105.5</v>
      </c>
      <c r="F281" s="9">
        <v>106.6</v>
      </c>
      <c r="G281" s="9">
        <v>107.5</v>
      </c>
      <c r="H281" s="9">
        <v>105.8</v>
      </c>
      <c r="I281" s="9">
        <v>107.6</v>
      </c>
      <c r="J281" s="9">
        <v>108</v>
      </c>
      <c r="K281" s="9">
        <v>110.5</v>
      </c>
      <c r="L281" s="9">
        <v>117.6</v>
      </c>
      <c r="M281" s="9">
        <v>118.3</v>
      </c>
      <c r="N281" s="9">
        <v>102.5</v>
      </c>
      <c r="O281" s="9">
        <v>100.5</v>
      </c>
      <c r="P281" s="9">
        <v>101.9</v>
      </c>
      <c r="Q281" s="9">
        <v>110</v>
      </c>
      <c r="R281" s="9">
        <v>103.1</v>
      </c>
      <c r="S281" s="9">
        <v>98.6</v>
      </c>
      <c r="T281" s="9">
        <v>107.9</v>
      </c>
      <c r="U281" s="9">
        <v>111.1</v>
      </c>
      <c r="V281" s="9">
        <v>103.4</v>
      </c>
      <c r="W281" s="9">
        <v>104.8</v>
      </c>
      <c r="X281" s="9">
        <v>104.6</v>
      </c>
      <c r="Y281" s="9">
        <v>100.2</v>
      </c>
      <c r="Z281" s="9">
        <v>104.9</v>
      </c>
      <c r="AA281" s="9">
        <v>101.6</v>
      </c>
      <c r="AB281" s="9">
        <v>100</v>
      </c>
      <c r="AC281" s="9">
        <v>101.8</v>
      </c>
      <c r="AD281" s="9">
        <v>101.1</v>
      </c>
      <c r="AE281" s="9">
        <v>101.6</v>
      </c>
      <c r="AF281" s="9">
        <v>108.9</v>
      </c>
      <c r="AG281" s="9">
        <v>104</v>
      </c>
      <c r="AH281" s="9">
        <v>102.9</v>
      </c>
      <c r="AI281" s="9">
        <v>102</v>
      </c>
      <c r="AJ281" s="9">
        <v>99.3</v>
      </c>
      <c r="AK281" s="9">
        <v>95.4</v>
      </c>
      <c r="AL281" s="9">
        <v>96.8</v>
      </c>
      <c r="AM281" s="9">
        <v>99</v>
      </c>
      <c r="AN281" s="9">
        <v>92.7</v>
      </c>
      <c r="AO281" s="9">
        <v>90.3</v>
      </c>
      <c r="AP281" s="9">
        <v>95.6</v>
      </c>
      <c r="AQ281" s="9">
        <v>96.8</v>
      </c>
      <c r="AR281" s="9">
        <v>94.6</v>
      </c>
      <c r="AS281" s="9">
        <v>97.3</v>
      </c>
      <c r="AT281" s="9">
        <v>101.2</v>
      </c>
      <c r="AU281" s="9">
        <v>95.6</v>
      </c>
      <c r="AV281" s="9">
        <v>96.8</v>
      </c>
      <c r="AW281" s="9">
        <v>90.8</v>
      </c>
      <c r="AX281" s="9">
        <v>94.3</v>
      </c>
      <c r="AY281" s="9">
        <v>95.2</v>
      </c>
      <c r="AZ281" s="9">
        <v>88.6</v>
      </c>
      <c r="BA281" s="9">
        <v>93.5</v>
      </c>
      <c r="BB281" s="9">
        <v>87</v>
      </c>
      <c r="BC281" s="9">
        <v>92.6</v>
      </c>
      <c r="BD281" s="9">
        <v>93.3</v>
      </c>
      <c r="BE281" s="9">
        <v>87.1</v>
      </c>
      <c r="BF281" s="9">
        <v>88.4</v>
      </c>
      <c r="BG281" s="9">
        <v>92.7</v>
      </c>
      <c r="BH281" s="9">
        <v>91.8</v>
      </c>
      <c r="BI281" s="9">
        <v>93.4</v>
      </c>
      <c r="BJ281" s="9">
        <v>87.8</v>
      </c>
      <c r="BK281" s="9">
        <v>85.9</v>
      </c>
      <c r="BL281" s="9">
        <v>88.2</v>
      </c>
      <c r="BM281" s="9">
        <v>88.9</v>
      </c>
      <c r="BN281" s="9">
        <v>92.6</v>
      </c>
      <c r="BO281" s="9">
        <v>91.7</v>
      </c>
      <c r="BP281" s="9">
        <v>94.1</v>
      </c>
      <c r="BQ281" s="9">
        <v>91.3</v>
      </c>
      <c r="BR281" s="9">
        <v>95.4</v>
      </c>
      <c r="BS281" s="9">
        <v>91.2</v>
      </c>
      <c r="BT281" s="9">
        <v>89.9</v>
      </c>
      <c r="BU281" s="9">
        <v>92.6</v>
      </c>
      <c r="BV281" s="9">
        <v>89.7</v>
      </c>
      <c r="BW281" s="9">
        <v>92.4</v>
      </c>
      <c r="BX281" s="9">
        <v>98</v>
      </c>
      <c r="BY281" s="9">
        <v>88.9</v>
      </c>
      <c r="BZ281" s="9">
        <v>89.1</v>
      </c>
      <c r="CA281" s="9">
        <v>91.9</v>
      </c>
      <c r="CB281" s="9">
        <v>92.6</v>
      </c>
      <c r="CC281" s="9">
        <v>93.3</v>
      </c>
      <c r="CD281" s="9">
        <v>92.2</v>
      </c>
      <c r="CE281" s="9">
        <v>92.5</v>
      </c>
      <c r="CF281" s="9">
        <v>93.3</v>
      </c>
      <c r="CG281" s="9">
        <v>94.1</v>
      </c>
      <c r="CH281" s="9">
        <v>92.2</v>
      </c>
      <c r="CI281" s="9">
        <v>95.5</v>
      </c>
      <c r="CJ281" s="9">
        <v>93.3</v>
      </c>
      <c r="CK281" s="9">
        <v>94.9</v>
      </c>
      <c r="CL281" s="9">
        <v>97.3</v>
      </c>
      <c r="CM281" s="9">
        <v>96.4</v>
      </c>
      <c r="CN281" s="9">
        <v>98.5</v>
      </c>
      <c r="CO281" s="9">
        <v>100.8</v>
      </c>
      <c r="CP281" s="9">
        <v>102.2</v>
      </c>
      <c r="CQ281" s="9">
        <v>102.8</v>
      </c>
      <c r="CR281" s="9">
        <v>101.8</v>
      </c>
      <c r="CS281" s="9">
        <v>97.7</v>
      </c>
      <c r="CT281" s="9">
        <v>97.9</v>
      </c>
      <c r="CU281" s="9">
        <v>94.9</v>
      </c>
      <c r="CV281" s="9">
        <v>99</v>
      </c>
      <c r="CW281" s="9">
        <v>103.3</v>
      </c>
      <c r="CX281" s="9">
        <v>100.2</v>
      </c>
      <c r="CY281" s="9">
        <v>96.4</v>
      </c>
      <c r="CZ281" s="9">
        <v>94.1</v>
      </c>
      <c r="DA281" s="9">
        <v>97</v>
      </c>
      <c r="DB281" s="9">
        <v>95.6</v>
      </c>
      <c r="DC281" s="9">
        <v>95.3</v>
      </c>
      <c r="DD281" s="9">
        <v>93.6</v>
      </c>
      <c r="DE281" s="9">
        <v>94.9</v>
      </c>
      <c r="DF281" s="9">
        <v>98.3</v>
      </c>
      <c r="DG281" s="9">
        <v>99.8</v>
      </c>
      <c r="DH281" s="9">
        <v>100.1</v>
      </c>
      <c r="DI281" s="9">
        <v>93.9</v>
      </c>
      <c r="DJ281" s="9">
        <v>105.8</v>
      </c>
      <c r="DK281" s="9">
        <v>104.6</v>
      </c>
      <c r="DL281" s="9">
        <v>102.5</v>
      </c>
      <c r="DM281" s="9">
        <v>107.4</v>
      </c>
      <c r="DN281" s="9">
        <v>105.8</v>
      </c>
      <c r="DO281" s="9">
        <v>110.4</v>
      </c>
      <c r="DP281" s="9">
        <v>109.6</v>
      </c>
      <c r="DQ281" s="9">
        <v>110</v>
      </c>
      <c r="DR281" s="9">
        <v>111.5</v>
      </c>
      <c r="DS281" s="9">
        <v>114.6</v>
      </c>
      <c r="DT281" s="9">
        <v>108.8</v>
      </c>
      <c r="DU281" s="9">
        <v>112.2</v>
      </c>
      <c r="DV281" s="9">
        <v>109.8</v>
      </c>
      <c r="DW281" s="9">
        <v>112.3</v>
      </c>
      <c r="DX281" s="9">
        <v>116</v>
      </c>
      <c r="DY281" s="9">
        <v>117.3</v>
      </c>
      <c r="DZ281" s="9">
        <v>111.4</v>
      </c>
      <c r="EA281" s="9">
        <v>115.7</v>
      </c>
      <c r="EB281" s="9">
        <v>115.6</v>
      </c>
      <c r="EC281" s="9">
        <v>116.4</v>
      </c>
      <c r="ED281" s="9">
        <v>115.9</v>
      </c>
      <c r="EE281" s="9">
        <v>113</v>
      </c>
      <c r="EF281" s="9">
        <v>114</v>
      </c>
      <c r="EG281" s="9">
        <v>118.3</v>
      </c>
      <c r="EH281" s="9">
        <v>116.1</v>
      </c>
      <c r="EI281" s="9">
        <v>120.2</v>
      </c>
      <c r="EJ281" s="9">
        <v>116.3</v>
      </c>
      <c r="EK281" s="9">
        <v>116.5</v>
      </c>
      <c r="EL281" s="10">
        <v>115.2</v>
      </c>
    </row>
    <row r="282" spans="1:142" x14ac:dyDescent="0.35">
      <c r="A282" s="5" t="s">
        <v>422</v>
      </c>
      <c r="B282" s="6">
        <v>1312020008</v>
      </c>
      <c r="C282" s="6">
        <v>5.2319999999999998E-2</v>
      </c>
      <c r="D282" s="6">
        <v>99.2</v>
      </c>
      <c r="E282" s="6">
        <v>98.5</v>
      </c>
      <c r="F282" s="6">
        <v>97.5</v>
      </c>
      <c r="G282" s="6">
        <v>94.6</v>
      </c>
      <c r="H282" s="6">
        <v>88.2</v>
      </c>
      <c r="I282" s="6">
        <v>88.6</v>
      </c>
      <c r="J282" s="6">
        <v>90.3</v>
      </c>
      <c r="K282" s="6">
        <v>87</v>
      </c>
      <c r="L282" s="6">
        <v>86.5</v>
      </c>
      <c r="M282" s="6">
        <v>86.2</v>
      </c>
      <c r="N282" s="6">
        <v>85.8</v>
      </c>
      <c r="O282" s="6">
        <v>87</v>
      </c>
      <c r="P282" s="6">
        <v>88.4</v>
      </c>
      <c r="Q282" s="6">
        <v>89.2</v>
      </c>
      <c r="R282" s="6">
        <v>90.4</v>
      </c>
      <c r="S282" s="6">
        <v>95.2</v>
      </c>
      <c r="T282" s="6">
        <v>95.5</v>
      </c>
      <c r="U282" s="6">
        <v>94.3</v>
      </c>
      <c r="V282" s="6">
        <v>86</v>
      </c>
      <c r="W282" s="6">
        <v>87.3</v>
      </c>
      <c r="X282" s="6">
        <v>85.7</v>
      </c>
      <c r="Y282" s="6">
        <v>87.6</v>
      </c>
      <c r="Z282" s="6">
        <v>84.9</v>
      </c>
      <c r="AA282" s="6">
        <v>84.5</v>
      </c>
      <c r="AB282" s="6">
        <v>83.1</v>
      </c>
      <c r="AC282" s="6">
        <v>80.900000000000006</v>
      </c>
      <c r="AD282" s="6">
        <v>81.5</v>
      </c>
      <c r="AE282" s="6">
        <v>78</v>
      </c>
      <c r="AF282" s="6">
        <v>75.599999999999994</v>
      </c>
      <c r="AG282" s="6">
        <v>70.8</v>
      </c>
      <c r="AH282" s="6">
        <v>69.400000000000006</v>
      </c>
      <c r="AI282" s="6">
        <v>68.599999999999994</v>
      </c>
      <c r="AJ282" s="6">
        <v>66</v>
      </c>
      <c r="AK282" s="6">
        <v>68.8</v>
      </c>
      <c r="AL282" s="6">
        <v>67.400000000000006</v>
      </c>
      <c r="AM282" s="6">
        <v>66.2</v>
      </c>
      <c r="AN282" s="6">
        <v>65.8</v>
      </c>
      <c r="AO282" s="6">
        <v>69.3</v>
      </c>
      <c r="AP282" s="6">
        <v>71.7</v>
      </c>
      <c r="AQ282" s="6">
        <v>71.099999999999994</v>
      </c>
      <c r="AR282" s="6">
        <v>67.7</v>
      </c>
      <c r="AS282" s="6">
        <v>67</v>
      </c>
      <c r="AT282" s="6">
        <v>65.3</v>
      </c>
      <c r="AU282" s="6">
        <v>63.2</v>
      </c>
      <c r="AV282" s="6">
        <v>59</v>
      </c>
      <c r="AW282" s="6">
        <v>57.1</v>
      </c>
      <c r="AX282" s="6">
        <v>57.2</v>
      </c>
      <c r="AY282" s="6">
        <v>60.5</v>
      </c>
      <c r="AZ282" s="6">
        <v>66.400000000000006</v>
      </c>
      <c r="BA282" s="6">
        <v>67.900000000000006</v>
      </c>
      <c r="BB282" s="6">
        <v>67.400000000000006</v>
      </c>
      <c r="BC282" s="6">
        <v>69.099999999999994</v>
      </c>
      <c r="BD282" s="6">
        <v>69.099999999999994</v>
      </c>
      <c r="BE282" s="6">
        <v>65.8</v>
      </c>
      <c r="BF282" s="6">
        <v>63.5</v>
      </c>
      <c r="BG282" s="6">
        <v>66.900000000000006</v>
      </c>
      <c r="BH282" s="6">
        <v>70.900000000000006</v>
      </c>
      <c r="BI282" s="6">
        <v>73.599999999999994</v>
      </c>
      <c r="BJ282" s="6">
        <v>76.7</v>
      </c>
      <c r="BK282" s="6">
        <v>74.2</v>
      </c>
      <c r="BL282" s="6">
        <v>72.900000000000006</v>
      </c>
      <c r="BM282" s="6">
        <v>71.2</v>
      </c>
      <c r="BN282" s="6">
        <v>68.5</v>
      </c>
      <c r="BO282" s="6">
        <v>69.900000000000006</v>
      </c>
      <c r="BP282" s="6">
        <v>69.2</v>
      </c>
      <c r="BQ282" s="6">
        <v>69.2</v>
      </c>
      <c r="BR282" s="6">
        <v>67.7</v>
      </c>
      <c r="BS282" s="6">
        <v>66.3</v>
      </c>
      <c r="BT282" s="6">
        <v>66.599999999999994</v>
      </c>
      <c r="BU282" s="6">
        <v>67.8</v>
      </c>
      <c r="BV282" s="6">
        <v>67.099999999999994</v>
      </c>
      <c r="BW282" s="6">
        <v>67.900000000000006</v>
      </c>
      <c r="BX282" s="6">
        <v>67.099999999999994</v>
      </c>
      <c r="BY282" s="6">
        <v>67.7</v>
      </c>
      <c r="BZ282" s="6">
        <v>69.599999999999994</v>
      </c>
      <c r="CA282" s="6">
        <v>70.400000000000006</v>
      </c>
      <c r="CB282" s="6">
        <v>71.7</v>
      </c>
      <c r="CC282" s="6">
        <v>71.900000000000006</v>
      </c>
      <c r="CD282" s="6">
        <v>69.599999999999994</v>
      </c>
      <c r="CE282" s="6">
        <v>68.8</v>
      </c>
      <c r="CF282" s="6">
        <v>67.8</v>
      </c>
      <c r="CG282" s="6">
        <v>68.7</v>
      </c>
      <c r="CH282" s="6">
        <v>68.8</v>
      </c>
      <c r="CI282" s="6">
        <v>69.900000000000006</v>
      </c>
      <c r="CJ282" s="6">
        <v>70</v>
      </c>
      <c r="CK282" s="6">
        <v>70.7</v>
      </c>
      <c r="CL282" s="6">
        <v>72.099999999999994</v>
      </c>
      <c r="CM282" s="6">
        <v>70.7</v>
      </c>
      <c r="CN282" s="6">
        <v>69.7</v>
      </c>
      <c r="CO282" s="6">
        <v>68.2</v>
      </c>
      <c r="CP282" s="6">
        <v>67.2</v>
      </c>
      <c r="CQ282" s="6">
        <v>68.3</v>
      </c>
      <c r="CR282" s="6">
        <v>68.5</v>
      </c>
      <c r="CS282" s="6">
        <v>68.3</v>
      </c>
      <c r="CT282" s="6">
        <v>68.900000000000006</v>
      </c>
      <c r="CU282" s="6">
        <v>68.900000000000006</v>
      </c>
      <c r="CV282" s="6">
        <v>68.900000000000006</v>
      </c>
      <c r="CW282" s="6">
        <v>68.2</v>
      </c>
      <c r="CX282" s="6">
        <v>66.5</v>
      </c>
      <c r="CY282" s="6">
        <v>65.5</v>
      </c>
      <c r="CZ282" s="6">
        <v>66.8</v>
      </c>
      <c r="DA282" s="6">
        <v>66.599999999999994</v>
      </c>
      <c r="DB282" s="6">
        <v>67.2</v>
      </c>
      <c r="DC282" s="6">
        <v>69.7</v>
      </c>
      <c r="DD282" s="6">
        <v>70.900000000000006</v>
      </c>
      <c r="DE282" s="6">
        <v>71</v>
      </c>
      <c r="DF282" s="6">
        <v>72.8</v>
      </c>
      <c r="DG282" s="6">
        <v>75.400000000000006</v>
      </c>
      <c r="DH282" s="6">
        <v>76</v>
      </c>
      <c r="DI282" s="6">
        <v>76.400000000000006</v>
      </c>
      <c r="DJ282" s="6">
        <v>77.5</v>
      </c>
      <c r="DK282" s="6">
        <v>77.599999999999994</v>
      </c>
      <c r="DL282" s="6">
        <v>78.400000000000006</v>
      </c>
      <c r="DM282" s="6">
        <v>78.400000000000006</v>
      </c>
      <c r="DN282" s="6">
        <v>79.900000000000006</v>
      </c>
      <c r="DO282" s="6">
        <v>80.7</v>
      </c>
      <c r="DP282" s="6">
        <v>81.599999999999994</v>
      </c>
      <c r="DQ282" s="6">
        <v>78.2</v>
      </c>
      <c r="DR282" s="6">
        <v>78.599999999999994</v>
      </c>
      <c r="DS282" s="6">
        <v>79.599999999999994</v>
      </c>
      <c r="DT282" s="6">
        <v>80.599999999999994</v>
      </c>
      <c r="DU282" s="6">
        <v>80.5</v>
      </c>
      <c r="DV282" s="6">
        <v>81.3</v>
      </c>
      <c r="DW282" s="6">
        <v>81.7</v>
      </c>
      <c r="DX282" s="6">
        <v>80.8</v>
      </c>
      <c r="DY282" s="6">
        <v>77.2</v>
      </c>
      <c r="DZ282" s="6">
        <v>74.900000000000006</v>
      </c>
      <c r="EA282" s="6">
        <v>73.2</v>
      </c>
      <c r="EB282" s="6">
        <v>71.3</v>
      </c>
      <c r="EC282" s="6">
        <v>71.400000000000006</v>
      </c>
      <c r="ED282" s="6">
        <v>74</v>
      </c>
      <c r="EE282" s="6">
        <v>73.3</v>
      </c>
      <c r="EF282" s="6">
        <v>74.3</v>
      </c>
      <c r="EG282" s="6">
        <v>73.900000000000006</v>
      </c>
      <c r="EH282" s="6">
        <v>72</v>
      </c>
      <c r="EI282" s="6">
        <v>73.2</v>
      </c>
      <c r="EJ282" s="6">
        <v>73.8</v>
      </c>
      <c r="EK282" s="6">
        <v>73.2</v>
      </c>
      <c r="EL282" s="7">
        <v>74.5</v>
      </c>
    </row>
    <row r="283" spans="1:142" x14ac:dyDescent="0.35">
      <c r="A283" s="8" t="s">
        <v>423</v>
      </c>
      <c r="B283" s="9">
        <v>1312030004</v>
      </c>
      <c r="C283" s="9">
        <v>0.24113000000000001</v>
      </c>
      <c r="D283" s="9">
        <v>104.3</v>
      </c>
      <c r="E283" s="9">
        <v>103.8</v>
      </c>
      <c r="F283" s="9">
        <v>105.9</v>
      </c>
      <c r="G283" s="9">
        <v>103.3</v>
      </c>
      <c r="H283" s="9">
        <v>106.3</v>
      </c>
      <c r="I283" s="9">
        <v>105.1</v>
      </c>
      <c r="J283" s="9">
        <v>104.5</v>
      </c>
      <c r="K283" s="9">
        <v>105.8</v>
      </c>
      <c r="L283" s="9">
        <v>106.1</v>
      </c>
      <c r="M283" s="9">
        <v>103.6</v>
      </c>
      <c r="N283" s="9">
        <v>105.7</v>
      </c>
      <c r="O283" s="9">
        <v>107.1</v>
      </c>
      <c r="P283" s="9">
        <v>107.1</v>
      </c>
      <c r="Q283" s="9">
        <v>106.2</v>
      </c>
      <c r="R283" s="9">
        <v>107.1</v>
      </c>
      <c r="S283" s="9">
        <v>112.1</v>
      </c>
      <c r="T283" s="9">
        <v>113.2</v>
      </c>
      <c r="U283" s="9">
        <v>116.9</v>
      </c>
      <c r="V283" s="9">
        <v>116.2</v>
      </c>
      <c r="W283" s="9">
        <v>117.7</v>
      </c>
      <c r="X283" s="9">
        <v>115.9</v>
      </c>
      <c r="Y283" s="9">
        <v>118.5</v>
      </c>
      <c r="Z283" s="9">
        <v>116.8</v>
      </c>
      <c r="AA283" s="9">
        <v>118.5</v>
      </c>
      <c r="AB283" s="9">
        <v>117.7</v>
      </c>
      <c r="AC283" s="9">
        <v>117.8</v>
      </c>
      <c r="AD283" s="9">
        <v>120</v>
      </c>
      <c r="AE283" s="9">
        <v>118.5</v>
      </c>
      <c r="AF283" s="9">
        <v>119.8</v>
      </c>
      <c r="AG283" s="9">
        <v>118</v>
      </c>
      <c r="AH283" s="9">
        <v>120.6</v>
      </c>
      <c r="AI283" s="9">
        <v>121.4</v>
      </c>
      <c r="AJ283" s="9">
        <v>113.3</v>
      </c>
      <c r="AK283" s="9">
        <v>108.2</v>
      </c>
      <c r="AL283" s="9">
        <v>107</v>
      </c>
      <c r="AM283" s="9">
        <v>111.7</v>
      </c>
      <c r="AN283" s="9">
        <v>114.8</v>
      </c>
      <c r="AO283" s="9">
        <v>115.8</v>
      </c>
      <c r="AP283" s="9">
        <v>116.7</v>
      </c>
      <c r="AQ283" s="9">
        <v>113.2</v>
      </c>
      <c r="AR283" s="9">
        <v>113.6</v>
      </c>
      <c r="AS283" s="9">
        <v>111.5</v>
      </c>
      <c r="AT283" s="9">
        <v>109.7</v>
      </c>
      <c r="AU283" s="9">
        <v>111.1</v>
      </c>
      <c r="AV283" s="9">
        <v>109.4</v>
      </c>
      <c r="AW283" s="9">
        <v>108.5</v>
      </c>
      <c r="AX283" s="9">
        <v>107</v>
      </c>
      <c r="AY283" s="9">
        <v>110</v>
      </c>
      <c r="AZ283" s="9">
        <v>110.8</v>
      </c>
      <c r="BA283" s="9">
        <v>110.6</v>
      </c>
      <c r="BB283" s="9">
        <v>110.4</v>
      </c>
      <c r="BC283" s="9">
        <v>110.1</v>
      </c>
      <c r="BD283" s="9">
        <v>112.1</v>
      </c>
      <c r="BE283" s="9">
        <v>112.1</v>
      </c>
      <c r="BF283" s="9">
        <v>109.3</v>
      </c>
      <c r="BG283" s="9">
        <v>110.8</v>
      </c>
      <c r="BH283" s="9">
        <v>110.5</v>
      </c>
      <c r="BI283" s="9">
        <v>110.1</v>
      </c>
      <c r="BJ283" s="9">
        <v>109</v>
      </c>
      <c r="BK283" s="9">
        <v>107.3</v>
      </c>
      <c r="BL283" s="9">
        <v>108.8</v>
      </c>
      <c r="BM283" s="9">
        <v>107.8</v>
      </c>
      <c r="BN283" s="9">
        <v>107</v>
      </c>
      <c r="BO283" s="9">
        <v>106.9</v>
      </c>
      <c r="BP283" s="9">
        <v>106.9</v>
      </c>
      <c r="BQ283" s="9">
        <v>107.3</v>
      </c>
      <c r="BR283" s="9">
        <v>107.5</v>
      </c>
      <c r="BS283" s="9">
        <v>107.5</v>
      </c>
      <c r="BT283" s="9">
        <v>106.7</v>
      </c>
      <c r="BU283" s="9">
        <v>107.7</v>
      </c>
      <c r="BV283" s="9">
        <v>105.6</v>
      </c>
      <c r="BW283" s="9">
        <v>108.5</v>
      </c>
      <c r="BX283" s="9">
        <v>106.6</v>
      </c>
      <c r="BY283" s="9">
        <v>109.4</v>
      </c>
      <c r="BZ283" s="9">
        <v>109.1</v>
      </c>
      <c r="CA283" s="9">
        <v>111.3</v>
      </c>
      <c r="CB283" s="9">
        <v>110.4</v>
      </c>
      <c r="CC283" s="9">
        <v>112.9</v>
      </c>
      <c r="CD283" s="9">
        <v>114.1</v>
      </c>
      <c r="CE283" s="9">
        <v>114.3</v>
      </c>
      <c r="CF283" s="9">
        <v>112.2</v>
      </c>
      <c r="CG283" s="9">
        <v>111.2</v>
      </c>
      <c r="CH283" s="9">
        <v>109.3</v>
      </c>
      <c r="CI283" s="9">
        <v>110.6</v>
      </c>
      <c r="CJ283" s="9">
        <v>111.4</v>
      </c>
      <c r="CK283" s="9">
        <v>110.7</v>
      </c>
      <c r="CL283" s="9">
        <v>110.2</v>
      </c>
      <c r="CM283" s="9">
        <v>109.6</v>
      </c>
      <c r="CN283" s="9">
        <v>109.1</v>
      </c>
      <c r="CO283" s="9">
        <v>109.8</v>
      </c>
      <c r="CP283" s="9">
        <v>110</v>
      </c>
      <c r="CQ283" s="9">
        <v>108.6</v>
      </c>
      <c r="CR283" s="9">
        <v>107.7</v>
      </c>
      <c r="CS283" s="9">
        <v>107.2</v>
      </c>
      <c r="CT283" s="9">
        <v>107.8</v>
      </c>
      <c r="CU283" s="9">
        <v>107.7</v>
      </c>
      <c r="CV283" s="9">
        <v>108.3</v>
      </c>
      <c r="CW283" s="9">
        <v>107.9</v>
      </c>
      <c r="CX283" s="9">
        <v>110.2</v>
      </c>
      <c r="CY283" s="9">
        <v>111.1</v>
      </c>
      <c r="CZ283" s="9">
        <v>109.3</v>
      </c>
      <c r="DA283" s="9">
        <v>110.8</v>
      </c>
      <c r="DB283" s="9">
        <v>111.5</v>
      </c>
      <c r="DC283" s="9">
        <v>115.5</v>
      </c>
      <c r="DD283" s="9">
        <v>117.4</v>
      </c>
      <c r="DE283" s="9">
        <v>118.6</v>
      </c>
      <c r="DF283" s="9">
        <v>118.5</v>
      </c>
      <c r="DG283" s="9">
        <v>125.5</v>
      </c>
      <c r="DH283" s="9">
        <v>128.9</v>
      </c>
      <c r="DI283" s="9">
        <v>126.8</v>
      </c>
      <c r="DJ283" s="9">
        <v>123.7</v>
      </c>
      <c r="DK283" s="9">
        <v>125.2</v>
      </c>
      <c r="DL283" s="9">
        <v>125.9</v>
      </c>
      <c r="DM283" s="9">
        <v>127.7</v>
      </c>
      <c r="DN283" s="9">
        <v>132.19999999999999</v>
      </c>
      <c r="DO283" s="9">
        <v>134</v>
      </c>
      <c r="DP283" s="9">
        <v>132.69999999999999</v>
      </c>
      <c r="DQ283" s="9">
        <v>135.19999999999999</v>
      </c>
      <c r="DR283" s="9">
        <v>133.9</v>
      </c>
      <c r="DS283" s="9">
        <v>138.1</v>
      </c>
      <c r="DT283" s="9">
        <v>142</v>
      </c>
      <c r="DU283" s="9">
        <v>140.1</v>
      </c>
      <c r="DV283" s="9">
        <v>139.9</v>
      </c>
      <c r="DW283" s="9">
        <v>137.9</v>
      </c>
      <c r="DX283" s="9">
        <v>133.6</v>
      </c>
      <c r="DY283" s="9">
        <v>133.30000000000001</v>
      </c>
      <c r="DZ283" s="9">
        <v>134.6</v>
      </c>
      <c r="EA283" s="9">
        <v>130.69999999999999</v>
      </c>
      <c r="EB283" s="9">
        <v>128.9</v>
      </c>
      <c r="EC283" s="9">
        <v>133.30000000000001</v>
      </c>
      <c r="ED283" s="9">
        <v>129.5</v>
      </c>
      <c r="EE283" s="9">
        <v>133</v>
      </c>
      <c r="EF283" s="9">
        <v>130.9</v>
      </c>
      <c r="EG283" s="9">
        <v>126</v>
      </c>
      <c r="EH283" s="9">
        <v>124.7</v>
      </c>
      <c r="EI283" s="9">
        <v>124.4</v>
      </c>
      <c r="EJ283" s="9">
        <v>124.9</v>
      </c>
      <c r="EK283" s="9">
        <v>124.8</v>
      </c>
      <c r="EL283" s="10">
        <v>123.3</v>
      </c>
    </row>
    <row r="284" spans="1:142" x14ac:dyDescent="0.35">
      <c r="A284" s="5" t="s">
        <v>424</v>
      </c>
      <c r="B284" s="6">
        <v>1312030007</v>
      </c>
      <c r="C284" s="6">
        <v>1.975E-2</v>
      </c>
      <c r="D284" s="6">
        <v>105.2</v>
      </c>
      <c r="E284" s="6">
        <v>106.2</v>
      </c>
      <c r="F284" s="6">
        <v>107.5</v>
      </c>
      <c r="G284" s="6">
        <v>106.1</v>
      </c>
      <c r="H284" s="6">
        <v>107.5</v>
      </c>
      <c r="I284" s="6">
        <v>107.7</v>
      </c>
      <c r="J284" s="6">
        <v>107.5</v>
      </c>
      <c r="K284" s="6">
        <v>108.4</v>
      </c>
      <c r="L284" s="6">
        <v>108.5</v>
      </c>
      <c r="M284" s="6">
        <v>110.3</v>
      </c>
      <c r="N284" s="6">
        <v>111.3</v>
      </c>
      <c r="O284" s="6">
        <v>112.1</v>
      </c>
      <c r="P284" s="6">
        <v>113.1</v>
      </c>
      <c r="Q284" s="6">
        <v>111.6</v>
      </c>
      <c r="R284" s="6">
        <v>114.1</v>
      </c>
      <c r="S284" s="6">
        <v>116.8</v>
      </c>
      <c r="T284" s="6">
        <v>119</v>
      </c>
      <c r="U284" s="6">
        <v>123</v>
      </c>
      <c r="V284" s="6">
        <v>123.1</v>
      </c>
      <c r="W284" s="6">
        <v>121.9</v>
      </c>
      <c r="X284" s="6">
        <v>123.4</v>
      </c>
      <c r="Y284" s="6">
        <v>125</v>
      </c>
      <c r="Z284" s="6">
        <v>126.8</v>
      </c>
      <c r="AA284" s="6">
        <v>127.9</v>
      </c>
      <c r="AB284" s="6">
        <v>127.5</v>
      </c>
      <c r="AC284" s="6">
        <v>129</v>
      </c>
      <c r="AD284" s="6">
        <v>126.1</v>
      </c>
      <c r="AE284" s="6">
        <v>126.2</v>
      </c>
      <c r="AF284" s="6">
        <v>129</v>
      </c>
      <c r="AG284" s="6">
        <v>131.30000000000001</v>
      </c>
      <c r="AH284" s="6">
        <v>131.9</v>
      </c>
      <c r="AI284" s="6">
        <v>131.4</v>
      </c>
      <c r="AJ284" s="6">
        <v>127</v>
      </c>
      <c r="AK284" s="6">
        <v>118.6</v>
      </c>
      <c r="AL284" s="6">
        <v>115.3</v>
      </c>
      <c r="AM284" s="6">
        <v>118.3</v>
      </c>
      <c r="AN284" s="6">
        <v>122.7</v>
      </c>
      <c r="AO284" s="6">
        <v>124.4</v>
      </c>
      <c r="AP284" s="6">
        <v>125.1</v>
      </c>
      <c r="AQ284" s="6">
        <v>123.3</v>
      </c>
      <c r="AR284" s="6">
        <v>119.5</v>
      </c>
      <c r="AS284" s="6">
        <v>116.7</v>
      </c>
      <c r="AT284" s="6">
        <v>116.1</v>
      </c>
      <c r="AU284" s="6">
        <v>115.6</v>
      </c>
      <c r="AV284" s="6">
        <v>112.4</v>
      </c>
      <c r="AW284" s="6">
        <v>113.1</v>
      </c>
      <c r="AX284" s="6">
        <v>112.1</v>
      </c>
      <c r="AY284" s="6">
        <v>114.8</v>
      </c>
      <c r="AZ284" s="6">
        <v>117.8</v>
      </c>
      <c r="BA284" s="6">
        <v>114.9</v>
      </c>
      <c r="BB284" s="6">
        <v>113.8</v>
      </c>
      <c r="BC284" s="6">
        <v>115.8</v>
      </c>
      <c r="BD284" s="6">
        <v>115.7</v>
      </c>
      <c r="BE284" s="6">
        <v>113.8</v>
      </c>
      <c r="BF284" s="6">
        <v>114.3</v>
      </c>
      <c r="BG284" s="6">
        <v>116.7</v>
      </c>
      <c r="BH284" s="6">
        <v>116.1</v>
      </c>
      <c r="BI284" s="6">
        <v>117.5</v>
      </c>
      <c r="BJ284" s="6">
        <v>119.7</v>
      </c>
      <c r="BK284" s="6">
        <v>122.8</v>
      </c>
      <c r="BL284" s="6">
        <v>120.3</v>
      </c>
      <c r="BM284" s="6">
        <v>119.1</v>
      </c>
      <c r="BN284" s="6">
        <v>120.5</v>
      </c>
      <c r="BO284" s="6">
        <v>120</v>
      </c>
      <c r="BP284" s="6">
        <v>120</v>
      </c>
      <c r="BQ284" s="6">
        <v>119.1</v>
      </c>
      <c r="BR284" s="6">
        <v>120.2</v>
      </c>
      <c r="BS284" s="6">
        <v>121.5</v>
      </c>
      <c r="BT284" s="6">
        <v>121.6</v>
      </c>
      <c r="BU284" s="6">
        <v>122.6</v>
      </c>
      <c r="BV284" s="6">
        <v>126.2</v>
      </c>
      <c r="BW284" s="6">
        <v>125.6</v>
      </c>
      <c r="BX284" s="6">
        <v>126.7</v>
      </c>
      <c r="BY284" s="6">
        <v>127.1</v>
      </c>
      <c r="BZ284" s="6">
        <v>127.9</v>
      </c>
      <c r="CA284" s="6">
        <v>128.5</v>
      </c>
      <c r="CB284" s="6">
        <v>127.4</v>
      </c>
      <c r="CC284" s="6">
        <v>128.1</v>
      </c>
      <c r="CD284" s="6">
        <v>127.1</v>
      </c>
      <c r="CE284" s="6">
        <v>126.5</v>
      </c>
      <c r="CF284" s="6">
        <v>123.3</v>
      </c>
      <c r="CG284" s="6">
        <v>121.4</v>
      </c>
      <c r="CH284" s="6">
        <v>121</v>
      </c>
      <c r="CI284" s="6">
        <v>120.6</v>
      </c>
      <c r="CJ284" s="6">
        <v>122.8</v>
      </c>
      <c r="CK284" s="6">
        <v>121</v>
      </c>
      <c r="CL284" s="6">
        <v>118.6</v>
      </c>
      <c r="CM284" s="6">
        <v>118</v>
      </c>
      <c r="CN284" s="6">
        <v>117.2</v>
      </c>
      <c r="CO284" s="6">
        <v>118.4</v>
      </c>
      <c r="CP284" s="6">
        <v>119.9</v>
      </c>
      <c r="CQ284" s="6">
        <v>118.5</v>
      </c>
      <c r="CR284" s="6">
        <v>113.8</v>
      </c>
      <c r="CS284" s="6">
        <v>113.2</v>
      </c>
      <c r="CT284" s="6">
        <v>114.8</v>
      </c>
      <c r="CU284" s="6">
        <v>115.5</v>
      </c>
      <c r="CV284" s="6">
        <v>115.3</v>
      </c>
      <c r="CW284" s="6">
        <v>113.2</v>
      </c>
      <c r="CX284" s="6">
        <v>114.6</v>
      </c>
      <c r="CY284" s="6">
        <v>116.1</v>
      </c>
      <c r="CZ284" s="6">
        <v>117</v>
      </c>
      <c r="DA284" s="6">
        <v>117</v>
      </c>
      <c r="DB284" s="6">
        <v>117.8</v>
      </c>
      <c r="DC284" s="6">
        <v>120.9</v>
      </c>
      <c r="DD284" s="6">
        <v>127.8</v>
      </c>
      <c r="DE284" s="6">
        <v>130.30000000000001</v>
      </c>
      <c r="DF284" s="6">
        <v>133.4</v>
      </c>
      <c r="DG284" s="6">
        <v>138.6</v>
      </c>
      <c r="DH284" s="6">
        <v>142.4</v>
      </c>
      <c r="DI284" s="6">
        <v>143.6</v>
      </c>
      <c r="DJ284" s="6">
        <v>137.69999999999999</v>
      </c>
      <c r="DK284" s="6">
        <v>136.9</v>
      </c>
      <c r="DL284" s="6">
        <v>138.80000000000001</v>
      </c>
      <c r="DM284" s="6">
        <v>141.9</v>
      </c>
      <c r="DN284" s="6">
        <v>148.69999999999999</v>
      </c>
      <c r="DO284" s="6">
        <v>148.30000000000001</v>
      </c>
      <c r="DP284" s="6">
        <v>148.69999999999999</v>
      </c>
      <c r="DQ284" s="6">
        <v>149.30000000000001</v>
      </c>
      <c r="DR284" s="6">
        <v>149</v>
      </c>
      <c r="DS284" s="6">
        <v>153.4</v>
      </c>
      <c r="DT284" s="6">
        <v>155.1</v>
      </c>
      <c r="DU284" s="6">
        <v>155.19999999999999</v>
      </c>
      <c r="DV284" s="6">
        <v>156.5</v>
      </c>
      <c r="DW284" s="6">
        <v>153.1</v>
      </c>
      <c r="DX284" s="6">
        <v>146.19999999999999</v>
      </c>
      <c r="DY284" s="6">
        <v>144.19999999999999</v>
      </c>
      <c r="DZ284" s="6">
        <v>143.1</v>
      </c>
      <c r="EA284" s="6">
        <v>141.6</v>
      </c>
      <c r="EB284" s="6">
        <v>139.30000000000001</v>
      </c>
      <c r="EC284" s="6">
        <v>141.69999999999999</v>
      </c>
      <c r="ED284" s="6">
        <v>142.80000000000001</v>
      </c>
      <c r="EE284" s="6">
        <v>141.6</v>
      </c>
      <c r="EF284" s="6">
        <v>139.80000000000001</v>
      </c>
      <c r="EG284" s="6">
        <v>138.80000000000001</v>
      </c>
      <c r="EH284" s="6">
        <v>136.19999999999999</v>
      </c>
      <c r="EI284" s="6">
        <v>135.69999999999999</v>
      </c>
      <c r="EJ284" s="6">
        <v>135.1</v>
      </c>
      <c r="EK284" s="6">
        <v>135.4</v>
      </c>
      <c r="EL284" s="7">
        <v>133.80000000000001</v>
      </c>
    </row>
    <row r="285" spans="1:142" x14ac:dyDescent="0.35">
      <c r="A285" s="8" t="s">
        <v>425</v>
      </c>
      <c r="B285" s="9">
        <v>1313010001</v>
      </c>
      <c r="C285" s="9">
        <v>5.5500000000000002E-3</v>
      </c>
      <c r="D285" s="9">
        <v>112.8</v>
      </c>
      <c r="E285" s="9">
        <v>108.8</v>
      </c>
      <c r="F285" s="9">
        <v>108.8</v>
      </c>
      <c r="G285" s="9">
        <v>110.1</v>
      </c>
      <c r="H285" s="9">
        <v>109.9</v>
      </c>
      <c r="I285" s="9">
        <v>107.7</v>
      </c>
      <c r="J285" s="9">
        <v>107.2</v>
      </c>
      <c r="K285" s="9">
        <v>109.2</v>
      </c>
      <c r="L285" s="9">
        <v>108.1</v>
      </c>
      <c r="M285" s="9">
        <v>108.3</v>
      </c>
      <c r="N285" s="9">
        <v>108.5</v>
      </c>
      <c r="O285" s="9">
        <v>107</v>
      </c>
      <c r="P285" s="9">
        <v>107</v>
      </c>
      <c r="Q285" s="9">
        <v>105.5</v>
      </c>
      <c r="R285" s="9">
        <v>105.8</v>
      </c>
      <c r="S285" s="9">
        <v>107</v>
      </c>
      <c r="T285" s="9">
        <v>110.7</v>
      </c>
      <c r="U285" s="9">
        <v>111.6</v>
      </c>
      <c r="V285" s="9">
        <v>113.3</v>
      </c>
      <c r="W285" s="9">
        <v>112.9</v>
      </c>
      <c r="X285" s="9">
        <v>112.6</v>
      </c>
      <c r="Y285" s="9">
        <v>112.7</v>
      </c>
      <c r="Z285" s="9">
        <v>113.3</v>
      </c>
      <c r="AA285" s="9">
        <v>117.4</v>
      </c>
      <c r="AB285" s="9">
        <v>119.3</v>
      </c>
      <c r="AC285" s="9">
        <v>121</v>
      </c>
      <c r="AD285" s="9">
        <v>121.6</v>
      </c>
      <c r="AE285" s="9">
        <v>121</v>
      </c>
      <c r="AF285" s="9">
        <v>120.6</v>
      </c>
      <c r="AG285" s="9">
        <v>122.7</v>
      </c>
      <c r="AH285" s="9">
        <v>126.7</v>
      </c>
      <c r="AI285" s="9">
        <v>127.9</v>
      </c>
      <c r="AJ285" s="9">
        <v>124.2</v>
      </c>
      <c r="AK285" s="9">
        <v>122</v>
      </c>
      <c r="AL285" s="9">
        <v>120.1</v>
      </c>
      <c r="AM285" s="9">
        <v>119.4</v>
      </c>
      <c r="AN285" s="9">
        <v>117.7</v>
      </c>
      <c r="AO285" s="9">
        <v>116.4</v>
      </c>
      <c r="AP285" s="9">
        <v>116.9</v>
      </c>
      <c r="AQ285" s="9">
        <v>118.1</v>
      </c>
      <c r="AR285" s="9">
        <v>117.3</v>
      </c>
      <c r="AS285" s="9">
        <v>116.9</v>
      </c>
      <c r="AT285" s="9">
        <v>119.2</v>
      </c>
      <c r="AU285" s="9">
        <v>114.7</v>
      </c>
      <c r="AV285" s="9">
        <v>115.3</v>
      </c>
      <c r="AW285" s="9">
        <v>113.4</v>
      </c>
      <c r="AX285" s="9">
        <v>113.4</v>
      </c>
      <c r="AY285" s="9">
        <v>111.4</v>
      </c>
      <c r="AZ285" s="9">
        <v>111</v>
      </c>
      <c r="BA285" s="9">
        <v>113.9</v>
      </c>
      <c r="BB285" s="9">
        <v>115.5</v>
      </c>
      <c r="BC285" s="9">
        <v>112.5</v>
      </c>
      <c r="BD285" s="9">
        <v>115.2</v>
      </c>
      <c r="BE285" s="9">
        <v>112.3</v>
      </c>
      <c r="BF285" s="9">
        <v>111.5</v>
      </c>
      <c r="BG285" s="9">
        <v>113.5</v>
      </c>
      <c r="BH285" s="9">
        <v>111.1</v>
      </c>
      <c r="BI285" s="9">
        <v>114</v>
      </c>
      <c r="BJ285" s="9">
        <v>113.1</v>
      </c>
      <c r="BK285" s="9">
        <v>114.6</v>
      </c>
      <c r="BL285" s="9">
        <v>115.2</v>
      </c>
      <c r="BM285" s="9">
        <v>117.7</v>
      </c>
      <c r="BN285" s="9">
        <v>116.5</v>
      </c>
      <c r="BO285" s="9">
        <v>120.3</v>
      </c>
      <c r="BP285" s="9">
        <v>114.6</v>
      </c>
      <c r="BQ285" s="9">
        <v>112</v>
      </c>
      <c r="BR285" s="9">
        <v>109.1</v>
      </c>
      <c r="BS285" s="9">
        <v>109.3</v>
      </c>
      <c r="BT285" s="9">
        <v>110.5</v>
      </c>
      <c r="BU285" s="9">
        <v>107.8</v>
      </c>
      <c r="BV285" s="9">
        <v>110.3</v>
      </c>
      <c r="BW285" s="9">
        <v>113.5</v>
      </c>
      <c r="BX285" s="9">
        <v>109.4</v>
      </c>
      <c r="BY285" s="9">
        <v>108.6</v>
      </c>
      <c r="BZ285" s="9">
        <v>113.6</v>
      </c>
      <c r="CA285" s="9">
        <v>113.1</v>
      </c>
      <c r="CB285" s="9">
        <v>116.8</v>
      </c>
      <c r="CC285" s="9">
        <v>112.8</v>
      </c>
      <c r="CD285" s="9">
        <v>116.1</v>
      </c>
      <c r="CE285" s="9">
        <v>111.8</v>
      </c>
      <c r="CF285" s="9">
        <v>114.5</v>
      </c>
      <c r="CG285" s="9">
        <v>112.9</v>
      </c>
      <c r="CH285" s="9">
        <v>109.6</v>
      </c>
      <c r="CI285" s="9">
        <v>109.4</v>
      </c>
      <c r="CJ285" s="9">
        <v>109.9</v>
      </c>
      <c r="CK285" s="9">
        <v>108.4</v>
      </c>
      <c r="CL285" s="9">
        <v>109.4</v>
      </c>
      <c r="CM285" s="9">
        <v>108</v>
      </c>
      <c r="CN285" s="9">
        <v>107.2</v>
      </c>
      <c r="CO285" s="9">
        <v>113.2</v>
      </c>
      <c r="CP285" s="9">
        <v>106.5</v>
      </c>
      <c r="CQ285" s="9">
        <v>106.2</v>
      </c>
      <c r="CR285" s="9">
        <v>108.3</v>
      </c>
      <c r="CS285" s="9">
        <v>107.6</v>
      </c>
      <c r="CT285" s="9">
        <v>104.9</v>
      </c>
      <c r="CU285" s="9">
        <v>103.9</v>
      </c>
      <c r="CV285" s="9">
        <v>104.3</v>
      </c>
      <c r="CW285" s="9">
        <v>102.9</v>
      </c>
      <c r="CX285" s="9">
        <v>105.2</v>
      </c>
      <c r="CY285" s="9">
        <v>103.4</v>
      </c>
      <c r="CZ285" s="9">
        <v>108.6</v>
      </c>
      <c r="DA285" s="9">
        <v>103.2</v>
      </c>
      <c r="DB285" s="9">
        <v>110.8</v>
      </c>
      <c r="DC285" s="9">
        <v>118</v>
      </c>
      <c r="DD285" s="9">
        <v>121.3</v>
      </c>
      <c r="DE285" s="9">
        <v>122.3</v>
      </c>
      <c r="DF285" s="9">
        <v>123.8</v>
      </c>
      <c r="DG285" s="9">
        <v>130.80000000000001</v>
      </c>
      <c r="DH285" s="9">
        <v>130.4</v>
      </c>
      <c r="DI285" s="9">
        <v>138.69999999999999</v>
      </c>
      <c r="DJ285" s="9">
        <v>145.9</v>
      </c>
      <c r="DK285" s="9">
        <v>145.19999999999999</v>
      </c>
      <c r="DL285" s="9">
        <v>146.6</v>
      </c>
      <c r="DM285" s="9">
        <v>150.30000000000001</v>
      </c>
      <c r="DN285" s="9">
        <v>160.30000000000001</v>
      </c>
      <c r="DO285" s="9">
        <v>174</v>
      </c>
      <c r="DP285" s="9">
        <v>187.9</v>
      </c>
      <c r="DQ285" s="9">
        <v>190.2</v>
      </c>
      <c r="DR285" s="9">
        <v>194.4</v>
      </c>
      <c r="DS285" s="9">
        <v>192.8</v>
      </c>
      <c r="DT285" s="9">
        <v>201.7</v>
      </c>
      <c r="DU285" s="9">
        <v>205.3</v>
      </c>
      <c r="DV285" s="9">
        <v>208</v>
      </c>
      <c r="DW285" s="9">
        <v>201.1</v>
      </c>
      <c r="DX285" s="9">
        <v>201.4</v>
      </c>
      <c r="DY285" s="9">
        <v>187</v>
      </c>
      <c r="DZ285" s="9">
        <v>192.9</v>
      </c>
      <c r="EA285" s="9">
        <v>189.3</v>
      </c>
      <c r="EB285" s="9">
        <v>187.7</v>
      </c>
      <c r="EC285" s="9">
        <v>180.4</v>
      </c>
      <c r="ED285" s="9">
        <v>178</v>
      </c>
      <c r="EE285" s="9">
        <v>172.2</v>
      </c>
      <c r="EF285" s="9">
        <v>174.9</v>
      </c>
      <c r="EG285" s="9">
        <v>177.2</v>
      </c>
      <c r="EH285" s="9">
        <v>174.7</v>
      </c>
      <c r="EI285" s="9">
        <v>175.7</v>
      </c>
      <c r="EJ285" s="9">
        <v>172.1</v>
      </c>
      <c r="EK285" s="9">
        <v>170</v>
      </c>
      <c r="EL285" s="10">
        <v>170.2</v>
      </c>
    </row>
    <row r="286" spans="1:142" x14ac:dyDescent="0.35">
      <c r="A286" s="5" t="s">
        <v>426</v>
      </c>
      <c r="B286" s="6">
        <v>1313020002</v>
      </c>
      <c r="C286" s="6">
        <v>0.17902999999999999</v>
      </c>
      <c r="D286" s="6">
        <v>104.1</v>
      </c>
      <c r="E286" s="6">
        <v>105</v>
      </c>
      <c r="F286" s="6">
        <v>104.3</v>
      </c>
      <c r="G286" s="6">
        <v>107.9</v>
      </c>
      <c r="H286" s="6">
        <v>112.2</v>
      </c>
      <c r="I286" s="6">
        <v>111.8</v>
      </c>
      <c r="J286" s="6">
        <v>112.2</v>
      </c>
      <c r="K286" s="6">
        <v>111.8</v>
      </c>
      <c r="L286" s="6">
        <v>111.8</v>
      </c>
      <c r="M286" s="6">
        <v>111.6</v>
      </c>
      <c r="N286" s="6">
        <v>111.2</v>
      </c>
      <c r="O286" s="6">
        <v>109.5</v>
      </c>
      <c r="P286" s="6">
        <v>111.1</v>
      </c>
      <c r="Q286" s="6">
        <v>109.9</v>
      </c>
      <c r="R286" s="6">
        <v>109.6</v>
      </c>
      <c r="S286" s="6">
        <v>112.4</v>
      </c>
      <c r="T286" s="6">
        <v>112.8</v>
      </c>
      <c r="U286" s="6">
        <v>112.3</v>
      </c>
      <c r="V286" s="6">
        <v>115.4</v>
      </c>
      <c r="W286" s="6">
        <v>113.6</v>
      </c>
      <c r="X286" s="6">
        <v>115.4</v>
      </c>
      <c r="Y286" s="6">
        <v>113.8</v>
      </c>
      <c r="Z286" s="6">
        <v>113.3</v>
      </c>
      <c r="AA286" s="6">
        <v>113</v>
      </c>
      <c r="AB286" s="6">
        <v>115.1</v>
      </c>
      <c r="AC286" s="6">
        <v>116.5</v>
      </c>
      <c r="AD286" s="6">
        <v>116.1</v>
      </c>
      <c r="AE286" s="6">
        <v>115.3</v>
      </c>
      <c r="AF286" s="6">
        <v>116.7</v>
      </c>
      <c r="AG286" s="6">
        <v>117.2</v>
      </c>
      <c r="AH286" s="6">
        <v>116</v>
      </c>
      <c r="AI286" s="6">
        <v>116.4</v>
      </c>
      <c r="AJ286" s="6">
        <v>119.6</v>
      </c>
      <c r="AK286" s="6">
        <v>117.3</v>
      </c>
      <c r="AL286" s="6">
        <v>127.4</v>
      </c>
      <c r="AM286" s="6">
        <v>130.6</v>
      </c>
      <c r="AN286" s="6">
        <v>130.19999999999999</v>
      </c>
      <c r="AO286" s="6">
        <v>128.5</v>
      </c>
      <c r="AP286" s="6">
        <v>128.30000000000001</v>
      </c>
      <c r="AQ286" s="6">
        <v>127.1</v>
      </c>
      <c r="AR286" s="6">
        <v>126.9</v>
      </c>
      <c r="AS286" s="6">
        <v>119.6</v>
      </c>
      <c r="AT286" s="6">
        <v>124.2</v>
      </c>
      <c r="AU286" s="6">
        <v>123.4</v>
      </c>
      <c r="AV286" s="6">
        <v>124</v>
      </c>
      <c r="AW286" s="6">
        <v>121.6</v>
      </c>
      <c r="AX286" s="6">
        <v>116.3</v>
      </c>
      <c r="AY286" s="6">
        <v>117.4</v>
      </c>
      <c r="AZ286" s="6">
        <v>115.9</v>
      </c>
      <c r="BA286" s="6">
        <v>119.8</v>
      </c>
      <c r="BB286" s="6">
        <v>119.6</v>
      </c>
      <c r="BC286" s="6">
        <v>122.4</v>
      </c>
      <c r="BD286" s="6">
        <v>120.8</v>
      </c>
      <c r="BE286" s="6">
        <v>121.3</v>
      </c>
      <c r="BF286" s="6">
        <v>118.7</v>
      </c>
      <c r="BG286" s="6">
        <v>121.1</v>
      </c>
      <c r="BH286" s="6">
        <v>118.3</v>
      </c>
      <c r="BI286" s="6">
        <v>120.4</v>
      </c>
      <c r="BJ286" s="6">
        <v>117.9</v>
      </c>
      <c r="BK286" s="6">
        <v>121</v>
      </c>
      <c r="BL286" s="6">
        <v>124.3</v>
      </c>
      <c r="BM286" s="6">
        <v>124.6</v>
      </c>
      <c r="BN286" s="6">
        <v>122</v>
      </c>
      <c r="BO286" s="6">
        <v>120</v>
      </c>
      <c r="BP286" s="6">
        <v>113.6</v>
      </c>
      <c r="BQ286" s="6">
        <v>116.1</v>
      </c>
      <c r="BR286" s="6">
        <v>116.2</v>
      </c>
      <c r="BS286" s="6">
        <v>115.1</v>
      </c>
      <c r="BT286" s="6">
        <v>110.6</v>
      </c>
      <c r="BU286" s="6">
        <v>112.7</v>
      </c>
      <c r="BV286" s="6">
        <v>109</v>
      </c>
      <c r="BW286" s="6">
        <v>112</v>
      </c>
      <c r="BX286" s="6">
        <v>112.8</v>
      </c>
      <c r="BY286" s="6">
        <v>112.7</v>
      </c>
      <c r="BZ286" s="6">
        <v>114.6</v>
      </c>
      <c r="CA286" s="6">
        <v>113</v>
      </c>
      <c r="CB286" s="6">
        <v>112</v>
      </c>
      <c r="CC286" s="6">
        <v>112.1</v>
      </c>
      <c r="CD286" s="6">
        <v>113.6</v>
      </c>
      <c r="CE286" s="6">
        <v>114.7</v>
      </c>
      <c r="CF286" s="6">
        <v>112.5</v>
      </c>
      <c r="CG286" s="6">
        <v>114.4</v>
      </c>
      <c r="CH286" s="6">
        <v>112.9</v>
      </c>
      <c r="CI286" s="6">
        <v>112.1</v>
      </c>
      <c r="CJ286" s="6">
        <v>109</v>
      </c>
      <c r="CK286" s="6">
        <v>108.7</v>
      </c>
      <c r="CL286" s="6">
        <v>110.9</v>
      </c>
      <c r="CM286" s="6">
        <v>112.2</v>
      </c>
      <c r="CN286" s="6">
        <v>111.2</v>
      </c>
      <c r="CO286" s="6">
        <v>111</v>
      </c>
      <c r="CP286" s="6">
        <v>110.6</v>
      </c>
      <c r="CQ286" s="6">
        <v>109.7</v>
      </c>
      <c r="CR286" s="6">
        <v>107.6</v>
      </c>
      <c r="CS286" s="6">
        <v>109.7</v>
      </c>
      <c r="CT286" s="6">
        <v>109.8</v>
      </c>
      <c r="CU286" s="6">
        <v>108.9</v>
      </c>
      <c r="CV286" s="6">
        <v>108.4</v>
      </c>
      <c r="CW286" s="6">
        <v>108.4</v>
      </c>
      <c r="CX286" s="6">
        <v>110.7</v>
      </c>
      <c r="CY286" s="6">
        <v>110.8</v>
      </c>
      <c r="CZ286" s="6">
        <v>110</v>
      </c>
      <c r="DA286" s="6">
        <v>110.9</v>
      </c>
      <c r="DB286" s="6">
        <v>111.5</v>
      </c>
      <c r="DC286" s="6">
        <v>113.2</v>
      </c>
      <c r="DD286" s="6">
        <v>112.7</v>
      </c>
      <c r="DE286" s="6">
        <v>113.6</v>
      </c>
      <c r="DF286" s="6">
        <v>113.7</v>
      </c>
      <c r="DG286" s="6">
        <v>116.8</v>
      </c>
      <c r="DH286" s="6">
        <v>114.9</v>
      </c>
      <c r="DI286" s="6">
        <v>116.9</v>
      </c>
      <c r="DJ286" s="6">
        <v>115.7</v>
      </c>
      <c r="DK286" s="6">
        <v>117.4</v>
      </c>
      <c r="DL286" s="6">
        <v>117.1</v>
      </c>
      <c r="DM286" s="6">
        <v>113.5</v>
      </c>
      <c r="DN286" s="6">
        <v>118.2</v>
      </c>
      <c r="DO286" s="6">
        <v>118.9</v>
      </c>
      <c r="DP286" s="6">
        <v>121.2</v>
      </c>
      <c r="DQ286" s="6">
        <v>121.2</v>
      </c>
      <c r="DR286" s="6">
        <v>122.1</v>
      </c>
      <c r="DS286" s="6">
        <v>121.7</v>
      </c>
      <c r="DT286" s="6">
        <v>121.4</v>
      </c>
      <c r="DU286" s="6">
        <v>120.5</v>
      </c>
      <c r="DV286" s="6">
        <v>121.5</v>
      </c>
      <c r="DW286" s="6">
        <v>121.1</v>
      </c>
      <c r="DX286" s="6">
        <v>122.3</v>
      </c>
      <c r="DY286" s="6">
        <v>122.5</v>
      </c>
      <c r="DZ286" s="6">
        <v>121.7</v>
      </c>
      <c r="EA286" s="6">
        <v>121.9</v>
      </c>
      <c r="EB286" s="6">
        <v>121.6</v>
      </c>
      <c r="EC286" s="6">
        <v>121.5</v>
      </c>
      <c r="ED286" s="6">
        <v>121.3</v>
      </c>
      <c r="EE286" s="6">
        <v>121</v>
      </c>
      <c r="EF286" s="6">
        <v>122.3</v>
      </c>
      <c r="EG286" s="6">
        <v>123.5</v>
      </c>
      <c r="EH286" s="6">
        <v>121.9</v>
      </c>
      <c r="EI286" s="6">
        <v>122</v>
      </c>
      <c r="EJ286" s="6">
        <v>126.9</v>
      </c>
      <c r="EK286" s="6">
        <v>123</v>
      </c>
      <c r="EL286" s="7">
        <v>123.4</v>
      </c>
    </row>
    <row r="287" spans="1:142" x14ac:dyDescent="0.35">
      <c r="A287" s="8" t="s">
        <v>427</v>
      </c>
      <c r="B287" s="9">
        <v>1313040002</v>
      </c>
      <c r="C287" s="9">
        <v>0.20102</v>
      </c>
      <c r="D287" s="9">
        <v>104.5</v>
      </c>
      <c r="E287" s="9">
        <v>104.5</v>
      </c>
      <c r="F287" s="9">
        <v>104.5</v>
      </c>
      <c r="G287" s="9">
        <v>104.5</v>
      </c>
      <c r="H287" s="9">
        <v>101.2</v>
      </c>
      <c r="I287" s="9">
        <v>101.2</v>
      </c>
      <c r="J287" s="9">
        <v>101.2</v>
      </c>
      <c r="K287" s="9">
        <v>101.2</v>
      </c>
      <c r="L287" s="9">
        <v>103</v>
      </c>
      <c r="M287" s="9">
        <v>103</v>
      </c>
      <c r="N287" s="9">
        <v>103</v>
      </c>
      <c r="O287" s="9">
        <v>106.1</v>
      </c>
      <c r="P287" s="9">
        <v>105.2</v>
      </c>
      <c r="Q287" s="9">
        <v>102.2</v>
      </c>
      <c r="R287" s="9">
        <v>103.7</v>
      </c>
      <c r="S287" s="9">
        <v>103.7</v>
      </c>
      <c r="T287" s="9">
        <v>103.7</v>
      </c>
      <c r="U287" s="9">
        <v>103.7</v>
      </c>
      <c r="V287" s="9">
        <v>97</v>
      </c>
      <c r="W287" s="9">
        <v>97</v>
      </c>
      <c r="X287" s="9">
        <v>95.1</v>
      </c>
      <c r="Y287" s="9">
        <v>100.5</v>
      </c>
      <c r="Z287" s="9">
        <v>100.5</v>
      </c>
      <c r="AA287" s="9">
        <v>102.2</v>
      </c>
      <c r="AB287" s="9">
        <v>103.5</v>
      </c>
      <c r="AC287" s="9">
        <v>102</v>
      </c>
      <c r="AD287" s="9">
        <v>105</v>
      </c>
      <c r="AE287" s="9">
        <v>105</v>
      </c>
      <c r="AF287" s="9">
        <v>106.5</v>
      </c>
      <c r="AG287" s="9">
        <v>103.5</v>
      </c>
      <c r="AH287" s="9">
        <v>107.8</v>
      </c>
      <c r="AI287" s="9">
        <v>107.8</v>
      </c>
      <c r="AJ287" s="9">
        <v>107.8</v>
      </c>
      <c r="AK287" s="9">
        <v>107.8</v>
      </c>
      <c r="AL287" s="9">
        <v>107.8</v>
      </c>
      <c r="AM287" s="9">
        <v>110.4</v>
      </c>
      <c r="AN287" s="9">
        <v>102.6</v>
      </c>
      <c r="AO287" s="9">
        <v>109.1</v>
      </c>
      <c r="AP287" s="9">
        <v>109.1</v>
      </c>
      <c r="AQ287" s="9">
        <v>109.1</v>
      </c>
      <c r="AR287" s="9">
        <v>107.9</v>
      </c>
      <c r="AS287" s="9">
        <v>105.4</v>
      </c>
      <c r="AT287" s="9">
        <v>109.1</v>
      </c>
      <c r="AU287" s="9">
        <v>109.1</v>
      </c>
      <c r="AV287" s="9">
        <v>110.3</v>
      </c>
      <c r="AW287" s="9">
        <v>106.7</v>
      </c>
      <c r="AX287" s="9">
        <v>109.1</v>
      </c>
      <c r="AY287" s="9">
        <v>109.1</v>
      </c>
      <c r="AZ287" s="9">
        <v>109.1</v>
      </c>
      <c r="BA287" s="9">
        <v>109.1</v>
      </c>
      <c r="BB287" s="9">
        <v>109.1</v>
      </c>
      <c r="BC287" s="9">
        <v>109.1</v>
      </c>
      <c r="BD287" s="9">
        <v>109.1</v>
      </c>
      <c r="BE287" s="9">
        <v>109.1</v>
      </c>
      <c r="BF287" s="9">
        <v>109.1</v>
      </c>
      <c r="BG287" s="9">
        <v>109.1</v>
      </c>
      <c r="BH287" s="9">
        <v>109.1</v>
      </c>
      <c r="BI287" s="9">
        <v>109.1</v>
      </c>
      <c r="BJ287" s="9">
        <v>109.1</v>
      </c>
      <c r="BK287" s="9">
        <v>110.2</v>
      </c>
      <c r="BL287" s="9">
        <v>110.2</v>
      </c>
      <c r="BM287" s="9">
        <v>110.2</v>
      </c>
      <c r="BN287" s="9">
        <v>109.1</v>
      </c>
      <c r="BO287" s="9">
        <v>109.1</v>
      </c>
      <c r="BP287" s="9">
        <v>110.2</v>
      </c>
      <c r="BQ287" s="9">
        <v>110.2</v>
      </c>
      <c r="BR287" s="9">
        <v>110.2</v>
      </c>
      <c r="BS287" s="9">
        <v>109.1</v>
      </c>
      <c r="BT287" s="9">
        <v>109.1</v>
      </c>
      <c r="BU287" s="9">
        <v>109.1</v>
      </c>
      <c r="BV287" s="9">
        <v>109.1</v>
      </c>
      <c r="BW287" s="9">
        <v>109.1</v>
      </c>
      <c r="BX287" s="9">
        <v>109.1</v>
      </c>
      <c r="BY287" s="9">
        <v>109.1</v>
      </c>
      <c r="BZ287" s="9">
        <v>109.1</v>
      </c>
      <c r="CA287" s="9">
        <v>109.1</v>
      </c>
      <c r="CB287" s="9">
        <v>109.1</v>
      </c>
      <c r="CC287" s="9">
        <v>109.1</v>
      </c>
      <c r="CD287" s="9">
        <v>109.1</v>
      </c>
      <c r="CE287" s="9">
        <v>109.1</v>
      </c>
      <c r="CF287" s="9">
        <v>109.1</v>
      </c>
      <c r="CG287" s="9">
        <v>109.1</v>
      </c>
      <c r="CH287" s="9">
        <v>111.4</v>
      </c>
      <c r="CI287" s="9">
        <v>111.4</v>
      </c>
      <c r="CJ287" s="9">
        <v>111.4</v>
      </c>
      <c r="CK287" s="9">
        <v>111.4</v>
      </c>
      <c r="CL287" s="9">
        <v>111.4</v>
      </c>
      <c r="CM287" s="9">
        <v>111.4</v>
      </c>
      <c r="CN287" s="9">
        <v>111.4</v>
      </c>
      <c r="CO287" s="9">
        <v>111.4</v>
      </c>
      <c r="CP287" s="9">
        <v>109.3</v>
      </c>
      <c r="CQ287" s="9">
        <v>109.1</v>
      </c>
      <c r="CR287" s="9">
        <v>109.9</v>
      </c>
      <c r="CS287" s="9">
        <v>111.6</v>
      </c>
      <c r="CT287" s="9">
        <v>111.4</v>
      </c>
      <c r="CU287" s="9">
        <v>108.8</v>
      </c>
      <c r="CV287" s="9">
        <v>108.3</v>
      </c>
      <c r="CW287" s="9">
        <v>105.5</v>
      </c>
      <c r="CX287" s="9">
        <v>105.2</v>
      </c>
      <c r="CY287" s="9">
        <v>104.7</v>
      </c>
      <c r="CZ287" s="9">
        <v>102.8</v>
      </c>
      <c r="DA287" s="9">
        <v>103.7</v>
      </c>
      <c r="DB287" s="9">
        <v>103.7</v>
      </c>
      <c r="DC287" s="9">
        <v>103.7</v>
      </c>
      <c r="DD287" s="9">
        <v>105.5</v>
      </c>
      <c r="DE287" s="9">
        <v>106.9</v>
      </c>
      <c r="DF287" s="9">
        <v>107</v>
      </c>
      <c r="DG287" s="9">
        <v>107.9</v>
      </c>
      <c r="DH287" s="9">
        <v>110.6</v>
      </c>
      <c r="DI287" s="9">
        <v>102.9</v>
      </c>
      <c r="DJ287" s="9">
        <v>105.5</v>
      </c>
      <c r="DK287" s="9">
        <v>106.7</v>
      </c>
      <c r="DL287" s="9">
        <v>105.3</v>
      </c>
      <c r="DM287" s="9">
        <v>105.5</v>
      </c>
      <c r="DN287" s="9">
        <v>105.5</v>
      </c>
      <c r="DO287" s="9">
        <v>106</v>
      </c>
      <c r="DP287" s="9">
        <v>107.9</v>
      </c>
      <c r="DQ287" s="9">
        <v>109.8</v>
      </c>
      <c r="DR287" s="9">
        <v>109.6</v>
      </c>
      <c r="DS287" s="9">
        <v>110.1</v>
      </c>
      <c r="DT287" s="9">
        <v>109.6</v>
      </c>
      <c r="DU287" s="9">
        <v>110.9</v>
      </c>
      <c r="DV287" s="9">
        <v>110.7</v>
      </c>
      <c r="DW287" s="9">
        <v>111.1</v>
      </c>
      <c r="DX287" s="9">
        <v>111.2</v>
      </c>
      <c r="DY287" s="9">
        <v>109.2</v>
      </c>
      <c r="DZ287" s="9">
        <v>109.9</v>
      </c>
      <c r="EA287" s="9">
        <v>110.9</v>
      </c>
      <c r="EB287" s="9">
        <v>110.9</v>
      </c>
      <c r="EC287" s="9">
        <v>110.9</v>
      </c>
      <c r="ED287" s="9">
        <v>111.3</v>
      </c>
      <c r="EE287" s="9">
        <v>111.3</v>
      </c>
      <c r="EF287" s="9">
        <v>112.1</v>
      </c>
      <c r="EG287" s="9">
        <v>112.6</v>
      </c>
      <c r="EH287" s="9">
        <v>112.9</v>
      </c>
      <c r="EI287" s="9">
        <v>112.7</v>
      </c>
      <c r="EJ287" s="9">
        <v>112.7</v>
      </c>
      <c r="EK287" s="9">
        <v>112.7</v>
      </c>
      <c r="EL287" s="10">
        <v>112.9</v>
      </c>
    </row>
    <row r="288" spans="1:142" x14ac:dyDescent="0.35">
      <c r="A288" s="5" t="s">
        <v>428</v>
      </c>
      <c r="B288" s="6">
        <v>1313050003</v>
      </c>
      <c r="C288" s="6">
        <v>0.85277000000000003</v>
      </c>
      <c r="D288" s="6">
        <v>110.6</v>
      </c>
      <c r="E288" s="6">
        <v>109.1</v>
      </c>
      <c r="F288" s="6">
        <v>109.2</v>
      </c>
      <c r="G288" s="6">
        <v>111.3</v>
      </c>
      <c r="H288" s="6">
        <v>111.2</v>
      </c>
      <c r="I288" s="6">
        <v>106.8</v>
      </c>
      <c r="J288" s="6">
        <v>107</v>
      </c>
      <c r="K288" s="6">
        <v>107.4</v>
      </c>
      <c r="L288" s="6">
        <v>102.4</v>
      </c>
      <c r="M288" s="6">
        <v>103.3</v>
      </c>
      <c r="N288" s="6">
        <v>104.3</v>
      </c>
      <c r="O288" s="6">
        <v>103.8</v>
      </c>
      <c r="P288" s="6">
        <v>102.5</v>
      </c>
      <c r="Q288" s="6">
        <v>103.6</v>
      </c>
      <c r="R288" s="6">
        <v>106</v>
      </c>
      <c r="S288" s="6">
        <v>105.8</v>
      </c>
      <c r="T288" s="6">
        <v>103.4</v>
      </c>
      <c r="U288" s="6">
        <v>103.5</v>
      </c>
      <c r="V288" s="6">
        <v>104.8</v>
      </c>
      <c r="W288" s="6">
        <v>103.3</v>
      </c>
      <c r="X288" s="6">
        <v>102.4</v>
      </c>
      <c r="Y288" s="6">
        <v>102.6</v>
      </c>
      <c r="Z288" s="6">
        <v>106.4</v>
      </c>
      <c r="AA288" s="6">
        <v>107.4</v>
      </c>
      <c r="AB288" s="6">
        <v>109.8</v>
      </c>
      <c r="AC288" s="6">
        <v>107.9</v>
      </c>
      <c r="AD288" s="6">
        <v>110.4</v>
      </c>
      <c r="AE288" s="6">
        <v>114</v>
      </c>
      <c r="AF288" s="6">
        <v>112</v>
      </c>
      <c r="AG288" s="6">
        <v>109.5</v>
      </c>
      <c r="AH288" s="6">
        <v>109.5</v>
      </c>
      <c r="AI288" s="6">
        <v>106.7</v>
      </c>
      <c r="AJ288" s="6">
        <v>107.9</v>
      </c>
      <c r="AK288" s="6">
        <v>112</v>
      </c>
      <c r="AL288" s="6">
        <v>110.2</v>
      </c>
      <c r="AM288" s="6">
        <v>110.7</v>
      </c>
      <c r="AN288" s="6">
        <v>108.3</v>
      </c>
      <c r="AO288" s="6">
        <v>105.8</v>
      </c>
      <c r="AP288" s="6">
        <v>105.2</v>
      </c>
      <c r="AQ288" s="6">
        <v>106.6</v>
      </c>
      <c r="AR288" s="6">
        <v>107.4</v>
      </c>
      <c r="AS288" s="6">
        <v>110.3</v>
      </c>
      <c r="AT288" s="6">
        <v>110.1</v>
      </c>
      <c r="AU288" s="6">
        <v>109</v>
      </c>
      <c r="AV288" s="6">
        <v>107</v>
      </c>
      <c r="AW288" s="6">
        <v>104.5</v>
      </c>
      <c r="AX288" s="6">
        <v>103.6</v>
      </c>
      <c r="AY288" s="6">
        <v>106</v>
      </c>
      <c r="AZ288" s="6">
        <v>106.3</v>
      </c>
      <c r="BA288" s="6">
        <v>107.8</v>
      </c>
      <c r="BB288" s="6">
        <v>109</v>
      </c>
      <c r="BC288" s="6">
        <v>109.4</v>
      </c>
      <c r="BD288" s="6">
        <v>108.9</v>
      </c>
      <c r="BE288" s="6">
        <v>110</v>
      </c>
      <c r="BF288" s="6">
        <v>109.5</v>
      </c>
      <c r="BG288" s="6">
        <v>108.2</v>
      </c>
      <c r="BH288" s="6">
        <v>106.4</v>
      </c>
      <c r="BI288" s="6">
        <v>105.9</v>
      </c>
      <c r="BJ288" s="6">
        <v>105.7</v>
      </c>
      <c r="BK288" s="6">
        <v>106.7</v>
      </c>
      <c r="BL288" s="6">
        <v>110.5</v>
      </c>
      <c r="BM288" s="6">
        <v>113.7</v>
      </c>
      <c r="BN288" s="6">
        <v>112.9</v>
      </c>
      <c r="BO288" s="6">
        <v>111.3</v>
      </c>
      <c r="BP288" s="6">
        <v>111.1</v>
      </c>
      <c r="BQ288" s="6">
        <v>110.9</v>
      </c>
      <c r="BR288" s="6">
        <v>109.2</v>
      </c>
      <c r="BS288" s="6">
        <v>110.2</v>
      </c>
      <c r="BT288" s="6">
        <v>111</v>
      </c>
      <c r="BU288" s="6">
        <v>111.2</v>
      </c>
      <c r="BV288" s="6">
        <v>113.2</v>
      </c>
      <c r="BW288" s="6">
        <v>111.8</v>
      </c>
      <c r="BX288" s="6">
        <v>113.1</v>
      </c>
      <c r="BY288" s="6">
        <v>113</v>
      </c>
      <c r="BZ288" s="6">
        <v>111.6</v>
      </c>
      <c r="CA288" s="6">
        <v>113</v>
      </c>
      <c r="CB288" s="6">
        <v>111.1</v>
      </c>
      <c r="CC288" s="6">
        <v>111.4</v>
      </c>
      <c r="CD288" s="6">
        <v>110.7</v>
      </c>
      <c r="CE288" s="6">
        <v>110.3</v>
      </c>
      <c r="CF288" s="6">
        <v>111.5</v>
      </c>
      <c r="CG288" s="6">
        <v>112.7</v>
      </c>
      <c r="CH288" s="6">
        <v>116.1</v>
      </c>
      <c r="CI288" s="6">
        <v>116.4</v>
      </c>
      <c r="CJ288" s="6">
        <v>119.6</v>
      </c>
      <c r="CK288" s="6">
        <v>123.2</v>
      </c>
      <c r="CL288" s="6">
        <v>122.5</v>
      </c>
      <c r="CM288" s="6">
        <v>120.6</v>
      </c>
      <c r="CN288" s="6">
        <v>118.5</v>
      </c>
      <c r="CO288" s="6">
        <v>120.7</v>
      </c>
      <c r="CP288" s="6">
        <v>118.6</v>
      </c>
      <c r="CQ288" s="6">
        <v>119.6</v>
      </c>
      <c r="CR288" s="6">
        <v>118.5</v>
      </c>
      <c r="CS288" s="6">
        <v>118</v>
      </c>
      <c r="CT288" s="6">
        <v>119.8</v>
      </c>
      <c r="CU288" s="6">
        <v>119.7</v>
      </c>
      <c r="CV288" s="6">
        <v>123.3</v>
      </c>
      <c r="CW288" s="6">
        <v>124.6</v>
      </c>
      <c r="CX288" s="6">
        <v>123.2</v>
      </c>
      <c r="CY288" s="6">
        <v>121.5</v>
      </c>
      <c r="CZ288" s="6">
        <v>119.7</v>
      </c>
      <c r="DA288" s="6">
        <v>118.3</v>
      </c>
      <c r="DB288" s="6">
        <v>117.8</v>
      </c>
      <c r="DC288" s="6">
        <v>118.7</v>
      </c>
      <c r="DD288" s="6">
        <v>118.1</v>
      </c>
      <c r="DE288" s="6">
        <v>118.5</v>
      </c>
      <c r="DF288" s="6">
        <v>120.6</v>
      </c>
      <c r="DG288" s="6">
        <v>125</v>
      </c>
      <c r="DH288" s="6">
        <v>125.7</v>
      </c>
      <c r="DI288" s="6">
        <v>123.6</v>
      </c>
      <c r="DJ288" s="6">
        <v>123.6</v>
      </c>
      <c r="DK288" s="6">
        <v>124.7</v>
      </c>
      <c r="DL288" s="6">
        <v>123.3</v>
      </c>
      <c r="DM288" s="6">
        <v>122.6</v>
      </c>
      <c r="DN288" s="6">
        <v>125.3</v>
      </c>
      <c r="DO288" s="6">
        <v>127.7</v>
      </c>
      <c r="DP288" s="6">
        <v>125.5</v>
      </c>
      <c r="DQ288" s="6">
        <v>124.3</v>
      </c>
      <c r="DR288" s="6">
        <v>127.9</v>
      </c>
      <c r="DS288" s="6">
        <v>130.1</v>
      </c>
      <c r="DT288" s="6">
        <v>133.5</v>
      </c>
      <c r="DU288" s="6">
        <v>135.1</v>
      </c>
      <c r="DV288" s="6">
        <v>138</v>
      </c>
      <c r="DW288" s="6">
        <v>135</v>
      </c>
      <c r="DX288" s="6">
        <v>133.80000000000001</v>
      </c>
      <c r="DY288" s="6">
        <v>133.4</v>
      </c>
      <c r="DZ288" s="6">
        <v>133.5</v>
      </c>
      <c r="EA288" s="6">
        <v>134.4</v>
      </c>
      <c r="EB288" s="6">
        <v>135.19999999999999</v>
      </c>
      <c r="EC288" s="6">
        <v>136.6</v>
      </c>
      <c r="ED288" s="6">
        <v>136.5</v>
      </c>
      <c r="EE288" s="6">
        <v>136.80000000000001</v>
      </c>
      <c r="EF288" s="6">
        <v>136</v>
      </c>
      <c r="EG288" s="6">
        <v>134.69999999999999</v>
      </c>
      <c r="EH288" s="6">
        <v>135</v>
      </c>
      <c r="EI288" s="6">
        <v>135.6</v>
      </c>
      <c r="EJ288" s="6">
        <v>136.19999999999999</v>
      </c>
      <c r="EK288" s="6">
        <v>134.9</v>
      </c>
      <c r="EL288" s="7">
        <v>136.69999999999999</v>
      </c>
    </row>
    <row r="289" spans="1:142" x14ac:dyDescent="0.35">
      <c r="A289" s="8" t="s">
        <v>429</v>
      </c>
      <c r="B289" s="9">
        <v>1313050004</v>
      </c>
      <c r="C289" s="9">
        <v>9.8299999999999998E-2</v>
      </c>
      <c r="D289" s="9">
        <v>109.9</v>
      </c>
      <c r="E289" s="9">
        <v>111</v>
      </c>
      <c r="F289" s="9">
        <v>111.3</v>
      </c>
      <c r="G289" s="9">
        <v>109</v>
      </c>
      <c r="H289" s="9">
        <v>108.4</v>
      </c>
      <c r="I289" s="9">
        <v>106.4</v>
      </c>
      <c r="J289" s="9">
        <v>108.7</v>
      </c>
      <c r="K289" s="9">
        <v>108.5</v>
      </c>
      <c r="L289" s="9">
        <v>106.1</v>
      </c>
      <c r="M289" s="9">
        <v>105.9</v>
      </c>
      <c r="N289" s="9">
        <v>109.6</v>
      </c>
      <c r="O289" s="9">
        <v>110.4</v>
      </c>
      <c r="P289" s="9">
        <v>111.2</v>
      </c>
      <c r="Q289" s="9">
        <v>111.8</v>
      </c>
      <c r="R289" s="9">
        <v>113.2</v>
      </c>
      <c r="S289" s="9">
        <v>111.2</v>
      </c>
      <c r="T289" s="9">
        <v>110.5</v>
      </c>
      <c r="U289" s="9">
        <v>110.3</v>
      </c>
      <c r="V289" s="9">
        <v>109.8</v>
      </c>
      <c r="W289" s="9">
        <v>110.7</v>
      </c>
      <c r="X289" s="9">
        <v>110.6</v>
      </c>
      <c r="Y289" s="9">
        <v>111</v>
      </c>
      <c r="Z289" s="9">
        <v>112.2</v>
      </c>
      <c r="AA289" s="9">
        <v>112.2</v>
      </c>
      <c r="AB289" s="9">
        <v>112</v>
      </c>
      <c r="AC289" s="9">
        <v>112.4</v>
      </c>
      <c r="AD289" s="9">
        <v>112.6</v>
      </c>
      <c r="AE289" s="9">
        <v>113.9</v>
      </c>
      <c r="AF289" s="9">
        <v>113.4</v>
      </c>
      <c r="AG289" s="9">
        <v>113.3</v>
      </c>
      <c r="AH289" s="9">
        <v>111.6</v>
      </c>
      <c r="AI289" s="9">
        <v>112</v>
      </c>
      <c r="AJ289" s="9">
        <v>110.5</v>
      </c>
      <c r="AK289" s="9">
        <v>113.4</v>
      </c>
      <c r="AL289" s="9">
        <v>112.2</v>
      </c>
      <c r="AM289" s="9">
        <v>113.9</v>
      </c>
      <c r="AN289" s="9">
        <v>112.9</v>
      </c>
      <c r="AO289" s="9">
        <v>112.8</v>
      </c>
      <c r="AP289" s="9">
        <v>112.5</v>
      </c>
      <c r="AQ289" s="9">
        <v>116.2</v>
      </c>
      <c r="AR289" s="9">
        <v>113.9</v>
      </c>
      <c r="AS289" s="9">
        <v>113.9</v>
      </c>
      <c r="AT289" s="9">
        <v>116.5</v>
      </c>
      <c r="AU289" s="9">
        <v>116.1</v>
      </c>
      <c r="AV289" s="9">
        <v>115.2</v>
      </c>
      <c r="AW289" s="9">
        <v>115.2</v>
      </c>
      <c r="AX289" s="9">
        <v>113.1</v>
      </c>
      <c r="AY289" s="9">
        <v>110.8</v>
      </c>
      <c r="AZ289" s="9">
        <v>115.1</v>
      </c>
      <c r="BA289" s="9">
        <v>115.6</v>
      </c>
      <c r="BB289" s="9">
        <v>117.4</v>
      </c>
      <c r="BC289" s="9">
        <v>116.9</v>
      </c>
      <c r="BD289" s="9">
        <v>115.2</v>
      </c>
      <c r="BE289" s="9">
        <v>112.4</v>
      </c>
      <c r="BF289" s="9">
        <v>112.7</v>
      </c>
      <c r="BG289" s="9">
        <v>112.4</v>
      </c>
      <c r="BH289" s="9">
        <v>111.8</v>
      </c>
      <c r="BI289" s="9">
        <v>109.8</v>
      </c>
      <c r="BJ289" s="9">
        <v>112.2</v>
      </c>
      <c r="BK289" s="9">
        <v>112.1</v>
      </c>
      <c r="BL289" s="9">
        <v>116.6</v>
      </c>
      <c r="BM289" s="9">
        <v>116.4</v>
      </c>
      <c r="BN289" s="9">
        <v>120.7</v>
      </c>
      <c r="BO289" s="9">
        <v>119.9</v>
      </c>
      <c r="BP289" s="9">
        <v>122.7</v>
      </c>
      <c r="BQ289" s="9">
        <v>124.1</v>
      </c>
      <c r="BR289" s="9">
        <v>123.4</v>
      </c>
      <c r="BS289" s="9">
        <v>121.6</v>
      </c>
      <c r="BT289" s="9">
        <v>123.2</v>
      </c>
      <c r="BU289" s="9">
        <v>122.4</v>
      </c>
      <c r="BV289" s="9">
        <v>123.3</v>
      </c>
      <c r="BW289" s="9">
        <v>124.8</v>
      </c>
      <c r="BX289" s="9">
        <v>126.2</v>
      </c>
      <c r="BY289" s="9">
        <v>126.8</v>
      </c>
      <c r="BZ289" s="9">
        <v>127.3</v>
      </c>
      <c r="CA289" s="9">
        <v>125.7</v>
      </c>
      <c r="CB289" s="9">
        <v>124.1</v>
      </c>
      <c r="CC289" s="9">
        <v>122.5</v>
      </c>
      <c r="CD289" s="9">
        <v>122.6</v>
      </c>
      <c r="CE289" s="9">
        <v>123.1</v>
      </c>
      <c r="CF289" s="9">
        <v>122.5</v>
      </c>
      <c r="CG289" s="9">
        <v>123.1</v>
      </c>
      <c r="CH289" s="9">
        <v>125.5</v>
      </c>
      <c r="CI289" s="9">
        <v>127.2</v>
      </c>
      <c r="CJ289" s="9">
        <v>129.30000000000001</v>
      </c>
      <c r="CK289" s="9">
        <v>133.69999999999999</v>
      </c>
      <c r="CL289" s="9">
        <v>132.30000000000001</v>
      </c>
      <c r="CM289" s="9">
        <v>128.80000000000001</v>
      </c>
      <c r="CN289" s="9">
        <v>125.8</v>
      </c>
      <c r="CO289" s="9">
        <v>124.4</v>
      </c>
      <c r="CP289" s="9">
        <v>122.6</v>
      </c>
      <c r="CQ289" s="9">
        <v>124</v>
      </c>
      <c r="CR289" s="9">
        <v>122.7</v>
      </c>
      <c r="CS289" s="9">
        <v>122.3</v>
      </c>
      <c r="CT289" s="9">
        <v>126.3</v>
      </c>
      <c r="CU289" s="9">
        <v>125.7</v>
      </c>
      <c r="CV289" s="9">
        <v>130.9</v>
      </c>
      <c r="CW289" s="9">
        <v>134.80000000000001</v>
      </c>
      <c r="CX289" s="9">
        <v>133.69999999999999</v>
      </c>
      <c r="CY289" s="9">
        <v>131.5</v>
      </c>
      <c r="CZ289" s="9">
        <v>130.69999999999999</v>
      </c>
      <c r="DA289" s="9">
        <v>129.6</v>
      </c>
      <c r="DB289" s="9">
        <v>129</v>
      </c>
      <c r="DC289" s="9">
        <v>127.2</v>
      </c>
      <c r="DD289" s="9">
        <v>125.5</v>
      </c>
      <c r="DE289" s="9">
        <v>124.1</v>
      </c>
      <c r="DF289" s="9">
        <v>125.3</v>
      </c>
      <c r="DG289" s="9">
        <v>130.1</v>
      </c>
      <c r="DH289" s="9">
        <v>137.4</v>
      </c>
      <c r="DI289" s="9">
        <v>139</v>
      </c>
      <c r="DJ289" s="9">
        <v>139.4</v>
      </c>
      <c r="DK289" s="9">
        <v>140.30000000000001</v>
      </c>
      <c r="DL289" s="9">
        <v>137.1</v>
      </c>
      <c r="DM289" s="9">
        <v>134.6</v>
      </c>
      <c r="DN289" s="9">
        <v>137.80000000000001</v>
      </c>
      <c r="DO289" s="9">
        <v>137.9</v>
      </c>
      <c r="DP289" s="9">
        <v>133</v>
      </c>
      <c r="DQ289" s="9">
        <v>135.80000000000001</v>
      </c>
      <c r="DR289" s="9">
        <v>139</v>
      </c>
      <c r="DS289" s="9">
        <v>139.80000000000001</v>
      </c>
      <c r="DT289" s="9">
        <v>142.5</v>
      </c>
      <c r="DU289" s="9">
        <v>145.80000000000001</v>
      </c>
      <c r="DV289" s="9">
        <v>145.4</v>
      </c>
      <c r="DW289" s="9">
        <v>144.1</v>
      </c>
      <c r="DX289" s="9">
        <v>141.6</v>
      </c>
      <c r="DY289" s="9">
        <v>141.9</v>
      </c>
      <c r="DZ289" s="9">
        <v>142.19999999999999</v>
      </c>
      <c r="EA289" s="9">
        <v>143.30000000000001</v>
      </c>
      <c r="EB289" s="9">
        <v>142.69999999999999</v>
      </c>
      <c r="EC289" s="9">
        <v>140.80000000000001</v>
      </c>
      <c r="ED289" s="9">
        <v>142</v>
      </c>
      <c r="EE289" s="9">
        <v>142</v>
      </c>
      <c r="EF289" s="9">
        <v>141.80000000000001</v>
      </c>
      <c r="EG289" s="9">
        <v>142.19999999999999</v>
      </c>
      <c r="EH289" s="9">
        <v>142.4</v>
      </c>
      <c r="EI289" s="9">
        <v>142.69999999999999</v>
      </c>
      <c r="EJ289" s="9">
        <v>141.4</v>
      </c>
      <c r="EK289" s="9">
        <v>151.6</v>
      </c>
      <c r="EL289" s="10">
        <v>151.1</v>
      </c>
    </row>
    <row r="290" spans="1:142" x14ac:dyDescent="0.35">
      <c r="A290" s="5" t="s">
        <v>430</v>
      </c>
      <c r="B290" s="6">
        <v>1313050005</v>
      </c>
      <c r="C290" s="6">
        <v>9.1939999999999994E-2</v>
      </c>
      <c r="D290" s="6">
        <v>114.2</v>
      </c>
      <c r="E290" s="6">
        <v>110.3</v>
      </c>
      <c r="F290" s="6">
        <v>113.7</v>
      </c>
      <c r="G290" s="6">
        <v>115.7</v>
      </c>
      <c r="H290" s="6">
        <v>111.2</v>
      </c>
      <c r="I290" s="6">
        <v>108</v>
      </c>
      <c r="J290" s="6">
        <v>109.2</v>
      </c>
      <c r="K290" s="6">
        <v>106</v>
      </c>
      <c r="L290" s="6">
        <v>102.2</v>
      </c>
      <c r="M290" s="6">
        <v>104.3</v>
      </c>
      <c r="N290" s="6">
        <v>109.5</v>
      </c>
      <c r="O290" s="6">
        <v>108.1</v>
      </c>
      <c r="P290" s="6">
        <v>104.7</v>
      </c>
      <c r="Q290" s="6">
        <v>107.5</v>
      </c>
      <c r="R290" s="6">
        <v>109.3</v>
      </c>
      <c r="S290" s="6">
        <v>109.2</v>
      </c>
      <c r="T290" s="6">
        <v>103.2</v>
      </c>
      <c r="U290" s="6">
        <v>104</v>
      </c>
      <c r="V290" s="6">
        <v>104.9</v>
      </c>
      <c r="W290" s="6">
        <v>106.5</v>
      </c>
      <c r="X290" s="6">
        <v>104.7</v>
      </c>
      <c r="Y290" s="6">
        <v>105.5</v>
      </c>
      <c r="Z290" s="6">
        <v>110.3</v>
      </c>
      <c r="AA290" s="6">
        <v>110.2</v>
      </c>
      <c r="AB290" s="6">
        <v>109.7</v>
      </c>
      <c r="AC290" s="6">
        <v>108.1</v>
      </c>
      <c r="AD290" s="6">
        <v>111</v>
      </c>
      <c r="AE290" s="6">
        <v>111.6</v>
      </c>
      <c r="AF290" s="6">
        <v>109.7</v>
      </c>
      <c r="AG290" s="6">
        <v>111.3</v>
      </c>
      <c r="AH290" s="6">
        <v>110.5</v>
      </c>
      <c r="AI290" s="6">
        <v>106.8</v>
      </c>
      <c r="AJ290" s="6">
        <v>108</v>
      </c>
      <c r="AK290" s="6">
        <v>111.6</v>
      </c>
      <c r="AL290" s="6">
        <v>110.3</v>
      </c>
      <c r="AM290" s="6">
        <v>113.5</v>
      </c>
      <c r="AN290" s="6">
        <v>111.3</v>
      </c>
      <c r="AO290" s="6">
        <v>106.4</v>
      </c>
      <c r="AP290" s="6">
        <v>106.6</v>
      </c>
      <c r="AQ290" s="6">
        <v>104.9</v>
      </c>
      <c r="AR290" s="6">
        <v>110.4</v>
      </c>
      <c r="AS290" s="6">
        <v>113.7</v>
      </c>
      <c r="AT290" s="6">
        <v>110.6</v>
      </c>
      <c r="AU290" s="6">
        <v>109.2</v>
      </c>
      <c r="AV290" s="6">
        <v>105.5</v>
      </c>
      <c r="AW290" s="6">
        <v>105.2</v>
      </c>
      <c r="AX290" s="6">
        <v>107</v>
      </c>
      <c r="AY290" s="6">
        <v>108.1</v>
      </c>
      <c r="AZ290" s="6">
        <v>109.6</v>
      </c>
      <c r="BA290" s="6">
        <v>110.2</v>
      </c>
      <c r="BB290" s="6">
        <v>111.8</v>
      </c>
      <c r="BC290" s="6">
        <v>112.6</v>
      </c>
      <c r="BD290" s="6">
        <v>111.4</v>
      </c>
      <c r="BE290" s="6">
        <v>110.4</v>
      </c>
      <c r="BF290" s="6">
        <v>109.9</v>
      </c>
      <c r="BG290" s="6">
        <v>108.9</v>
      </c>
      <c r="BH290" s="6">
        <v>108.3</v>
      </c>
      <c r="BI290" s="6">
        <v>108.3</v>
      </c>
      <c r="BJ290" s="6">
        <v>108.6</v>
      </c>
      <c r="BK290" s="6">
        <v>108.8</v>
      </c>
      <c r="BL290" s="6">
        <v>111.7</v>
      </c>
      <c r="BM290" s="6">
        <v>113.3</v>
      </c>
      <c r="BN290" s="6">
        <v>113.1</v>
      </c>
      <c r="BO290" s="6">
        <v>111.8</v>
      </c>
      <c r="BP290" s="6">
        <v>112</v>
      </c>
      <c r="BQ290" s="6">
        <v>111.8</v>
      </c>
      <c r="BR290" s="6">
        <v>110.3</v>
      </c>
      <c r="BS290" s="6">
        <v>109.7</v>
      </c>
      <c r="BT290" s="6">
        <v>111</v>
      </c>
      <c r="BU290" s="6">
        <v>110.7</v>
      </c>
      <c r="BV290" s="6">
        <v>111.3</v>
      </c>
      <c r="BW290" s="6">
        <v>110.3</v>
      </c>
      <c r="BX290" s="6">
        <v>109.1</v>
      </c>
      <c r="BY290" s="6">
        <v>109.8</v>
      </c>
      <c r="BZ290" s="6">
        <v>109.4</v>
      </c>
      <c r="CA290" s="6">
        <v>110.9</v>
      </c>
      <c r="CB290" s="6">
        <v>110.5</v>
      </c>
      <c r="CC290" s="6">
        <v>110.4</v>
      </c>
      <c r="CD290" s="6">
        <v>109.8</v>
      </c>
      <c r="CE290" s="6">
        <v>109.6</v>
      </c>
      <c r="CF290" s="6">
        <v>109</v>
      </c>
      <c r="CG290" s="6">
        <v>109.5</v>
      </c>
      <c r="CH290" s="6">
        <v>111.6</v>
      </c>
      <c r="CI290" s="6">
        <v>111.1</v>
      </c>
      <c r="CJ290" s="6">
        <v>113.7</v>
      </c>
      <c r="CK290" s="6">
        <v>116.8</v>
      </c>
      <c r="CL290" s="6">
        <v>115.2</v>
      </c>
      <c r="CM290" s="6">
        <v>114.6</v>
      </c>
      <c r="CN290" s="6">
        <v>113.9</v>
      </c>
      <c r="CO290" s="6">
        <v>114.3</v>
      </c>
      <c r="CP290" s="6">
        <v>113</v>
      </c>
      <c r="CQ290" s="6">
        <v>113.3</v>
      </c>
      <c r="CR290" s="6">
        <v>112.4</v>
      </c>
      <c r="CS290" s="6">
        <v>112.4</v>
      </c>
      <c r="CT290" s="6">
        <v>114.1</v>
      </c>
      <c r="CU290" s="6">
        <v>114.4</v>
      </c>
      <c r="CV290" s="6">
        <v>116</v>
      </c>
      <c r="CW290" s="6">
        <v>117.5</v>
      </c>
      <c r="CX290" s="6">
        <v>116.8</v>
      </c>
      <c r="CY290" s="6">
        <v>114.8</v>
      </c>
      <c r="CZ290" s="6">
        <v>114.6</v>
      </c>
      <c r="DA290" s="6">
        <v>114</v>
      </c>
      <c r="DB290" s="6">
        <v>114.7</v>
      </c>
      <c r="DC290" s="6">
        <v>114.6</v>
      </c>
      <c r="DD290" s="6">
        <v>113.7</v>
      </c>
      <c r="DE290" s="6">
        <v>114.9</v>
      </c>
      <c r="DF290" s="6">
        <v>114.2</v>
      </c>
      <c r="DG290" s="6">
        <v>116.7</v>
      </c>
      <c r="DH290" s="6">
        <v>116.6</v>
      </c>
      <c r="DI290" s="6">
        <v>117.3</v>
      </c>
      <c r="DJ290" s="6">
        <v>118</v>
      </c>
      <c r="DK290" s="6">
        <v>118.8</v>
      </c>
      <c r="DL290" s="6">
        <v>117.9</v>
      </c>
      <c r="DM290" s="6">
        <v>117.9</v>
      </c>
      <c r="DN290" s="6">
        <v>119.8</v>
      </c>
      <c r="DO290" s="6">
        <v>120.7</v>
      </c>
      <c r="DP290" s="6">
        <v>118.1</v>
      </c>
      <c r="DQ290" s="6">
        <v>118.7</v>
      </c>
      <c r="DR290" s="6">
        <v>119.5</v>
      </c>
      <c r="DS290" s="6">
        <v>121.3</v>
      </c>
      <c r="DT290" s="6">
        <v>125.5</v>
      </c>
      <c r="DU290" s="6">
        <v>124.4</v>
      </c>
      <c r="DV290" s="6">
        <v>123.4</v>
      </c>
      <c r="DW290" s="6">
        <v>123</v>
      </c>
      <c r="DX290" s="6">
        <v>122.4</v>
      </c>
      <c r="DY290" s="6">
        <v>123</v>
      </c>
      <c r="DZ290" s="6">
        <v>123</v>
      </c>
      <c r="EA290" s="6">
        <v>123.9</v>
      </c>
      <c r="EB290" s="6">
        <v>124.3</v>
      </c>
      <c r="EC290" s="6">
        <v>123.6</v>
      </c>
      <c r="ED290" s="6">
        <v>122.2</v>
      </c>
      <c r="EE290" s="6">
        <v>121.5</v>
      </c>
      <c r="EF290" s="6">
        <v>123.5</v>
      </c>
      <c r="EG290" s="6">
        <v>122.4</v>
      </c>
      <c r="EH290" s="6">
        <v>123.5</v>
      </c>
      <c r="EI290" s="6">
        <v>122.7</v>
      </c>
      <c r="EJ290" s="6">
        <v>123</v>
      </c>
      <c r="EK290" s="6">
        <v>124.2</v>
      </c>
      <c r="EL290" s="7">
        <v>126.1</v>
      </c>
    </row>
    <row r="291" spans="1:142" x14ac:dyDescent="0.35">
      <c r="A291" s="8" t="s">
        <v>431</v>
      </c>
      <c r="B291" s="9">
        <v>1313070000</v>
      </c>
      <c r="C291" s="9">
        <v>0.23351</v>
      </c>
      <c r="D291" s="9">
        <v>103.1</v>
      </c>
      <c r="E291" s="9">
        <v>103.6</v>
      </c>
      <c r="F291" s="9">
        <v>103.8</v>
      </c>
      <c r="G291" s="9">
        <v>104.3</v>
      </c>
      <c r="H291" s="9">
        <v>104.3</v>
      </c>
      <c r="I291" s="9">
        <v>104.4</v>
      </c>
      <c r="J291" s="9">
        <v>105</v>
      </c>
      <c r="K291" s="9">
        <v>103.7</v>
      </c>
      <c r="L291" s="9">
        <v>104.2</v>
      </c>
      <c r="M291" s="9">
        <v>101.4</v>
      </c>
      <c r="N291" s="9">
        <v>104.2</v>
      </c>
      <c r="O291" s="9">
        <v>101.5</v>
      </c>
      <c r="P291" s="9">
        <v>104.9</v>
      </c>
      <c r="Q291" s="9">
        <v>105.4</v>
      </c>
      <c r="R291" s="9">
        <v>105.3</v>
      </c>
      <c r="S291" s="9">
        <v>106.1</v>
      </c>
      <c r="T291" s="9">
        <v>105.7</v>
      </c>
      <c r="U291" s="9">
        <v>106.2</v>
      </c>
      <c r="V291" s="9">
        <v>108</v>
      </c>
      <c r="W291" s="9">
        <v>108.1</v>
      </c>
      <c r="X291" s="9">
        <v>110.5</v>
      </c>
      <c r="Y291" s="9">
        <v>109.8</v>
      </c>
      <c r="Z291" s="9">
        <v>109.3</v>
      </c>
      <c r="AA291" s="9">
        <v>110.4</v>
      </c>
      <c r="AB291" s="9">
        <v>110</v>
      </c>
      <c r="AC291" s="9">
        <v>110.8</v>
      </c>
      <c r="AD291" s="9">
        <v>109.6</v>
      </c>
      <c r="AE291" s="9">
        <v>112.6</v>
      </c>
      <c r="AF291" s="9">
        <v>112.6</v>
      </c>
      <c r="AG291" s="9">
        <v>113.2</v>
      </c>
      <c r="AH291" s="9">
        <v>113.4</v>
      </c>
      <c r="AI291" s="9">
        <v>112.2</v>
      </c>
      <c r="AJ291" s="9">
        <v>114</v>
      </c>
      <c r="AK291" s="9">
        <v>112.3</v>
      </c>
      <c r="AL291" s="9">
        <v>111</v>
      </c>
      <c r="AM291" s="9">
        <v>114.3</v>
      </c>
      <c r="AN291" s="9">
        <v>110.7</v>
      </c>
      <c r="AO291" s="9">
        <v>112.3</v>
      </c>
      <c r="AP291" s="9">
        <v>112.3</v>
      </c>
      <c r="AQ291" s="9">
        <v>114.1</v>
      </c>
      <c r="AR291" s="9">
        <v>114.1</v>
      </c>
      <c r="AS291" s="9">
        <v>114.4</v>
      </c>
      <c r="AT291" s="9">
        <v>114.2</v>
      </c>
      <c r="AU291" s="9">
        <v>113</v>
      </c>
      <c r="AV291" s="9">
        <v>115.9</v>
      </c>
      <c r="AW291" s="9">
        <v>116.2</v>
      </c>
      <c r="AX291" s="9">
        <v>115.7</v>
      </c>
      <c r="AY291" s="9">
        <v>116.7</v>
      </c>
      <c r="AZ291" s="9">
        <v>115</v>
      </c>
      <c r="BA291" s="9">
        <v>117.3</v>
      </c>
      <c r="BB291" s="9">
        <v>117.2</v>
      </c>
      <c r="BC291" s="9">
        <v>116.9</v>
      </c>
      <c r="BD291" s="9">
        <v>116.3</v>
      </c>
      <c r="BE291" s="9">
        <v>119.7</v>
      </c>
      <c r="BF291" s="9">
        <v>116.5</v>
      </c>
      <c r="BG291" s="9">
        <v>118.2</v>
      </c>
      <c r="BH291" s="9">
        <v>119</v>
      </c>
      <c r="BI291" s="9">
        <v>117.2</v>
      </c>
      <c r="BJ291" s="9">
        <v>117.8</v>
      </c>
      <c r="BK291" s="9">
        <v>117.1</v>
      </c>
      <c r="BL291" s="9">
        <v>118.2</v>
      </c>
      <c r="BM291" s="9">
        <v>118.1</v>
      </c>
      <c r="BN291" s="9">
        <v>117.4</v>
      </c>
      <c r="BO291" s="9">
        <v>116.1</v>
      </c>
      <c r="BP291" s="9">
        <v>116.3</v>
      </c>
      <c r="BQ291" s="9">
        <v>116.8</v>
      </c>
      <c r="BR291" s="9">
        <v>116.7</v>
      </c>
      <c r="BS291" s="9">
        <v>116.4</v>
      </c>
      <c r="BT291" s="9">
        <v>117.9</v>
      </c>
      <c r="BU291" s="9">
        <v>118.2</v>
      </c>
      <c r="BV291" s="9">
        <v>117.7</v>
      </c>
      <c r="BW291" s="9">
        <v>117</v>
      </c>
      <c r="BX291" s="9">
        <v>117.3</v>
      </c>
      <c r="BY291" s="9">
        <v>117.9</v>
      </c>
      <c r="BZ291" s="9">
        <v>118</v>
      </c>
      <c r="CA291" s="9">
        <v>118.3</v>
      </c>
      <c r="CB291" s="9">
        <v>120</v>
      </c>
      <c r="CC291" s="9">
        <v>119.9</v>
      </c>
      <c r="CD291" s="9">
        <v>118.7</v>
      </c>
      <c r="CE291" s="9">
        <v>120</v>
      </c>
      <c r="CF291" s="9">
        <v>118.5</v>
      </c>
      <c r="CG291" s="9">
        <v>118.9</v>
      </c>
      <c r="CH291" s="9">
        <v>118.5</v>
      </c>
      <c r="CI291" s="9">
        <v>119.7</v>
      </c>
      <c r="CJ291" s="9">
        <v>120.5</v>
      </c>
      <c r="CK291" s="9">
        <v>119.6</v>
      </c>
      <c r="CL291" s="9">
        <v>119.7</v>
      </c>
      <c r="CM291" s="9">
        <v>121.2</v>
      </c>
      <c r="CN291" s="9">
        <v>122.7</v>
      </c>
      <c r="CO291" s="9">
        <v>119.1</v>
      </c>
      <c r="CP291" s="9">
        <v>119</v>
      </c>
      <c r="CQ291" s="9">
        <v>119.1</v>
      </c>
      <c r="CR291" s="9">
        <v>119.1</v>
      </c>
      <c r="CS291" s="9">
        <v>118.9</v>
      </c>
      <c r="CT291" s="9">
        <v>121.1</v>
      </c>
      <c r="CU291" s="9">
        <v>121.8</v>
      </c>
      <c r="CV291" s="9">
        <v>121.5</v>
      </c>
      <c r="CW291" s="9">
        <v>118.8</v>
      </c>
      <c r="CX291" s="9">
        <v>120.9</v>
      </c>
      <c r="CY291" s="9">
        <v>119.3</v>
      </c>
      <c r="CZ291" s="9">
        <v>119.7</v>
      </c>
      <c r="DA291" s="9">
        <v>120.8</v>
      </c>
      <c r="DB291" s="9">
        <v>120.1</v>
      </c>
      <c r="DC291" s="9">
        <v>120.9</v>
      </c>
      <c r="DD291" s="9">
        <v>121</v>
      </c>
      <c r="DE291" s="9">
        <v>123.2</v>
      </c>
      <c r="DF291" s="9">
        <v>123.2</v>
      </c>
      <c r="DG291" s="9">
        <v>123.5</v>
      </c>
      <c r="DH291" s="9">
        <v>122.9</v>
      </c>
      <c r="DI291" s="9">
        <v>122.5</v>
      </c>
      <c r="DJ291" s="9">
        <v>123.3</v>
      </c>
      <c r="DK291" s="9">
        <v>123.9</v>
      </c>
      <c r="DL291" s="9">
        <v>121.5</v>
      </c>
      <c r="DM291" s="9">
        <v>122.6</v>
      </c>
      <c r="DN291" s="9">
        <v>123.4</v>
      </c>
      <c r="DO291" s="9">
        <v>122.6</v>
      </c>
      <c r="DP291" s="9">
        <v>120.2</v>
      </c>
      <c r="DQ291" s="9">
        <v>121.5</v>
      </c>
      <c r="DR291" s="9">
        <v>120.5</v>
      </c>
      <c r="DS291" s="9">
        <v>121.6</v>
      </c>
      <c r="DT291" s="9">
        <v>122.6</v>
      </c>
      <c r="DU291" s="9">
        <v>123.4</v>
      </c>
      <c r="DV291" s="9">
        <v>123.8</v>
      </c>
      <c r="DW291" s="9">
        <v>125.8</v>
      </c>
      <c r="DX291" s="9">
        <v>125.8</v>
      </c>
      <c r="DY291" s="9">
        <v>126.8</v>
      </c>
      <c r="DZ291" s="9">
        <v>125.9</v>
      </c>
      <c r="EA291" s="9">
        <v>126.8</v>
      </c>
      <c r="EB291" s="9">
        <v>126.9</v>
      </c>
      <c r="EC291" s="9">
        <v>126.3</v>
      </c>
      <c r="ED291" s="9">
        <v>126</v>
      </c>
      <c r="EE291" s="9">
        <v>127</v>
      </c>
      <c r="EF291" s="9">
        <v>127.3</v>
      </c>
      <c r="EG291" s="9">
        <v>126.7</v>
      </c>
      <c r="EH291" s="9">
        <v>127.1</v>
      </c>
      <c r="EI291" s="9">
        <v>130</v>
      </c>
      <c r="EJ291" s="9">
        <v>130.69999999999999</v>
      </c>
      <c r="EK291" s="9">
        <v>131.30000000000001</v>
      </c>
      <c r="EL291" s="10">
        <v>130.80000000000001</v>
      </c>
    </row>
    <row r="292" spans="1:142" x14ac:dyDescent="0.35">
      <c r="A292" s="5" t="s">
        <v>432</v>
      </c>
      <c r="B292" s="6">
        <v>1313080000</v>
      </c>
      <c r="C292" s="6">
        <v>0.16911000000000001</v>
      </c>
      <c r="D292" s="6">
        <v>108.7</v>
      </c>
      <c r="E292" s="6">
        <v>110.1</v>
      </c>
      <c r="F292" s="6">
        <v>108.6</v>
      </c>
      <c r="G292" s="6">
        <v>106.7</v>
      </c>
      <c r="H292" s="6">
        <v>107.5</v>
      </c>
      <c r="I292" s="6">
        <v>108.1</v>
      </c>
      <c r="J292" s="6">
        <v>106.4</v>
      </c>
      <c r="K292" s="6">
        <v>108.7</v>
      </c>
      <c r="L292" s="6">
        <v>111.1</v>
      </c>
      <c r="M292" s="6">
        <v>107.9</v>
      </c>
      <c r="N292" s="6">
        <v>109.4</v>
      </c>
      <c r="O292" s="6">
        <v>110</v>
      </c>
      <c r="P292" s="6">
        <v>107.9</v>
      </c>
      <c r="Q292" s="6">
        <v>103.9</v>
      </c>
      <c r="R292" s="6">
        <v>105.7</v>
      </c>
      <c r="S292" s="6">
        <v>105.5</v>
      </c>
      <c r="T292" s="6">
        <v>110.7</v>
      </c>
      <c r="U292" s="6">
        <v>109.5</v>
      </c>
      <c r="V292" s="6">
        <v>108.3</v>
      </c>
      <c r="W292" s="6">
        <v>107.7</v>
      </c>
      <c r="X292" s="6">
        <v>107.1</v>
      </c>
      <c r="Y292" s="6">
        <v>106.2</v>
      </c>
      <c r="Z292" s="6">
        <v>105.4</v>
      </c>
      <c r="AA292" s="6">
        <v>104.7</v>
      </c>
      <c r="AB292" s="6">
        <v>102.6</v>
      </c>
      <c r="AC292" s="6">
        <v>99.8</v>
      </c>
      <c r="AD292" s="6">
        <v>100.1</v>
      </c>
      <c r="AE292" s="6">
        <v>97.7</v>
      </c>
      <c r="AF292" s="6">
        <v>99.4</v>
      </c>
      <c r="AG292" s="6">
        <v>94.5</v>
      </c>
      <c r="AH292" s="6">
        <v>88.7</v>
      </c>
      <c r="AI292" s="6">
        <v>91.1</v>
      </c>
      <c r="AJ292" s="6">
        <v>91.9</v>
      </c>
      <c r="AK292" s="6">
        <v>90.4</v>
      </c>
      <c r="AL292" s="6">
        <v>89.4</v>
      </c>
      <c r="AM292" s="6">
        <v>88.9</v>
      </c>
      <c r="AN292" s="6">
        <v>88.1</v>
      </c>
      <c r="AO292" s="6">
        <v>89.5</v>
      </c>
      <c r="AP292" s="6">
        <v>88.9</v>
      </c>
      <c r="AQ292" s="6">
        <v>87.9</v>
      </c>
      <c r="AR292" s="6">
        <v>91.4</v>
      </c>
      <c r="AS292" s="6">
        <v>89.1</v>
      </c>
      <c r="AT292" s="6">
        <v>89.9</v>
      </c>
      <c r="AU292" s="6">
        <v>87.2</v>
      </c>
      <c r="AV292" s="6">
        <v>85.7</v>
      </c>
      <c r="AW292" s="6">
        <v>85.7</v>
      </c>
      <c r="AX292" s="6">
        <v>85</v>
      </c>
      <c r="AY292" s="6">
        <v>84.6</v>
      </c>
      <c r="AZ292" s="6">
        <v>77.099999999999994</v>
      </c>
      <c r="BA292" s="6">
        <v>76.900000000000006</v>
      </c>
      <c r="BB292" s="6">
        <v>74</v>
      </c>
      <c r="BC292" s="6">
        <v>69</v>
      </c>
      <c r="BD292" s="6">
        <v>70.7</v>
      </c>
      <c r="BE292" s="6">
        <v>69.099999999999994</v>
      </c>
      <c r="BF292" s="6">
        <v>68.900000000000006</v>
      </c>
      <c r="BG292" s="6">
        <v>68.900000000000006</v>
      </c>
      <c r="BH292" s="6">
        <v>68.8</v>
      </c>
      <c r="BI292" s="6">
        <v>68.8</v>
      </c>
      <c r="BJ292" s="6">
        <v>68.8</v>
      </c>
      <c r="BK292" s="6">
        <v>69.5</v>
      </c>
      <c r="BL292" s="6">
        <v>69.099999999999994</v>
      </c>
      <c r="BM292" s="6">
        <v>70.900000000000006</v>
      </c>
      <c r="BN292" s="6">
        <v>73</v>
      </c>
      <c r="BO292" s="6">
        <v>76</v>
      </c>
      <c r="BP292" s="6">
        <v>78.400000000000006</v>
      </c>
      <c r="BQ292" s="6">
        <v>77.400000000000006</v>
      </c>
      <c r="BR292" s="6">
        <v>77.400000000000006</v>
      </c>
      <c r="BS292" s="6">
        <v>107.7</v>
      </c>
      <c r="BT292" s="6">
        <v>109.9</v>
      </c>
      <c r="BU292" s="6">
        <v>114</v>
      </c>
      <c r="BV292" s="6">
        <v>108.2</v>
      </c>
      <c r="BW292" s="6">
        <v>116.2</v>
      </c>
      <c r="BX292" s="6">
        <v>127.9</v>
      </c>
      <c r="BY292" s="6">
        <v>129</v>
      </c>
      <c r="BZ292" s="6">
        <v>131.19999999999999</v>
      </c>
      <c r="CA292" s="6">
        <v>136.80000000000001</v>
      </c>
      <c r="CB292" s="6">
        <v>138.80000000000001</v>
      </c>
      <c r="CC292" s="6">
        <v>139.4</v>
      </c>
      <c r="CD292" s="6">
        <v>139.5</v>
      </c>
      <c r="CE292" s="6">
        <v>139.5</v>
      </c>
      <c r="CF292" s="6">
        <v>135.9</v>
      </c>
      <c r="CG292" s="6">
        <v>122.2</v>
      </c>
      <c r="CH292" s="6">
        <v>119.3</v>
      </c>
      <c r="CI292" s="6">
        <v>105.2</v>
      </c>
      <c r="CJ292" s="6">
        <v>94.4</v>
      </c>
      <c r="CK292" s="6">
        <v>95.2</v>
      </c>
      <c r="CL292" s="6">
        <v>94.6</v>
      </c>
      <c r="CM292" s="6">
        <v>90</v>
      </c>
      <c r="CN292" s="6">
        <v>90.4</v>
      </c>
      <c r="CO292" s="6">
        <v>89.8</v>
      </c>
      <c r="CP292" s="6">
        <v>84.9</v>
      </c>
      <c r="CQ292" s="6">
        <v>84.9</v>
      </c>
      <c r="CR292" s="6">
        <v>80.599999999999994</v>
      </c>
      <c r="CS292" s="6">
        <v>78.099999999999994</v>
      </c>
      <c r="CT292" s="6">
        <v>78.099999999999994</v>
      </c>
      <c r="CU292" s="6">
        <v>78.099999999999994</v>
      </c>
      <c r="CV292" s="6">
        <v>77.599999999999994</v>
      </c>
      <c r="CW292" s="6">
        <v>77.599999999999994</v>
      </c>
      <c r="CX292" s="6">
        <v>77.599999999999994</v>
      </c>
      <c r="CY292" s="6">
        <v>77.599999999999994</v>
      </c>
      <c r="CZ292" s="6">
        <v>77.599999999999994</v>
      </c>
      <c r="DA292" s="6">
        <v>77.599999999999994</v>
      </c>
      <c r="DB292" s="6">
        <v>77.599999999999994</v>
      </c>
      <c r="DC292" s="6">
        <v>81.3</v>
      </c>
      <c r="DD292" s="6">
        <v>81.3</v>
      </c>
      <c r="DE292" s="6">
        <v>81.900000000000006</v>
      </c>
      <c r="DF292" s="6">
        <v>79.900000000000006</v>
      </c>
      <c r="DG292" s="6">
        <v>79.599999999999994</v>
      </c>
      <c r="DH292" s="6">
        <v>78.900000000000006</v>
      </c>
      <c r="DI292" s="6">
        <v>80.3</v>
      </c>
      <c r="DJ292" s="6">
        <v>81.5</v>
      </c>
      <c r="DK292" s="6">
        <v>85.5</v>
      </c>
      <c r="DL292" s="6">
        <v>87.7</v>
      </c>
      <c r="DM292" s="6">
        <v>88</v>
      </c>
      <c r="DN292" s="6">
        <v>92.4</v>
      </c>
      <c r="DO292" s="6">
        <v>97.2</v>
      </c>
      <c r="DP292" s="6">
        <v>96.6</v>
      </c>
      <c r="DQ292" s="6">
        <v>99</v>
      </c>
      <c r="DR292" s="6">
        <v>98.3</v>
      </c>
      <c r="DS292" s="6">
        <v>101.2</v>
      </c>
      <c r="DT292" s="6">
        <v>104.9</v>
      </c>
      <c r="DU292" s="6">
        <v>104.3</v>
      </c>
      <c r="DV292" s="6">
        <v>103.9</v>
      </c>
      <c r="DW292" s="6">
        <v>105.5</v>
      </c>
      <c r="DX292" s="6">
        <v>105.4</v>
      </c>
      <c r="DY292" s="6">
        <v>105.6</v>
      </c>
      <c r="DZ292" s="6">
        <v>105.4</v>
      </c>
      <c r="EA292" s="6">
        <v>106.6</v>
      </c>
      <c r="EB292" s="6">
        <v>106.6</v>
      </c>
      <c r="EC292" s="6">
        <v>107.4</v>
      </c>
      <c r="ED292" s="6">
        <v>108.4</v>
      </c>
      <c r="EE292" s="6">
        <v>106.3</v>
      </c>
      <c r="EF292" s="6">
        <v>105.3</v>
      </c>
      <c r="EG292" s="6">
        <v>105.3</v>
      </c>
      <c r="EH292" s="6">
        <v>105.2</v>
      </c>
      <c r="EI292" s="6">
        <v>101.3</v>
      </c>
      <c r="EJ292" s="6">
        <v>103</v>
      </c>
      <c r="EK292" s="6">
        <v>101.5</v>
      </c>
      <c r="EL292" s="7">
        <v>101.2</v>
      </c>
    </row>
    <row r="293" spans="1:142" x14ac:dyDescent="0.35">
      <c r="A293" s="8" t="s">
        <v>433</v>
      </c>
      <c r="B293" s="9">
        <v>1314010000</v>
      </c>
      <c r="C293" s="9">
        <v>1.41103</v>
      </c>
      <c r="D293" s="9">
        <v>115.5</v>
      </c>
      <c r="E293" s="9">
        <v>114.9</v>
      </c>
      <c r="F293" s="9">
        <v>113.6</v>
      </c>
      <c r="G293" s="9">
        <v>109.2</v>
      </c>
      <c r="H293" s="9">
        <v>107.7</v>
      </c>
      <c r="I293" s="9">
        <v>107.4</v>
      </c>
      <c r="J293" s="9">
        <v>105.3</v>
      </c>
      <c r="K293" s="9">
        <v>104.4</v>
      </c>
      <c r="L293" s="9">
        <v>102.4</v>
      </c>
      <c r="M293" s="9">
        <v>104.4</v>
      </c>
      <c r="N293" s="9">
        <v>103.8</v>
      </c>
      <c r="O293" s="9">
        <v>104.8</v>
      </c>
      <c r="P293" s="9">
        <v>104.6</v>
      </c>
      <c r="Q293" s="9">
        <v>105</v>
      </c>
      <c r="R293" s="9">
        <v>103.1</v>
      </c>
      <c r="S293" s="9">
        <v>102.3</v>
      </c>
      <c r="T293" s="9">
        <v>99</v>
      </c>
      <c r="U293" s="9">
        <v>102.4</v>
      </c>
      <c r="V293" s="9">
        <v>102.2</v>
      </c>
      <c r="W293" s="9">
        <v>101.8</v>
      </c>
      <c r="X293" s="9">
        <v>102.9</v>
      </c>
      <c r="Y293" s="9">
        <v>104.3</v>
      </c>
      <c r="Z293" s="9">
        <v>107</v>
      </c>
      <c r="AA293" s="9">
        <v>107.1</v>
      </c>
      <c r="AB293" s="9">
        <v>106.7</v>
      </c>
      <c r="AC293" s="9">
        <v>108.1</v>
      </c>
      <c r="AD293" s="9">
        <v>109.1</v>
      </c>
      <c r="AE293" s="9">
        <v>108.9</v>
      </c>
      <c r="AF293" s="9">
        <v>107.5</v>
      </c>
      <c r="AG293" s="9">
        <v>105.3</v>
      </c>
      <c r="AH293" s="9">
        <v>105.4</v>
      </c>
      <c r="AI293" s="9">
        <v>103.4</v>
      </c>
      <c r="AJ293" s="9">
        <v>102.6</v>
      </c>
      <c r="AK293" s="9">
        <v>101.9</v>
      </c>
      <c r="AL293" s="9">
        <v>100.1</v>
      </c>
      <c r="AM293" s="9">
        <v>95.9</v>
      </c>
      <c r="AN293" s="9">
        <v>96.9</v>
      </c>
      <c r="AO293" s="9">
        <v>94.8</v>
      </c>
      <c r="AP293" s="9">
        <v>92.8</v>
      </c>
      <c r="AQ293" s="9">
        <v>89.7</v>
      </c>
      <c r="AR293" s="9">
        <v>84.1</v>
      </c>
      <c r="AS293" s="9">
        <v>85.7</v>
      </c>
      <c r="AT293" s="9">
        <v>83.7</v>
      </c>
      <c r="AU293" s="9">
        <v>80.599999999999994</v>
      </c>
      <c r="AV293" s="9">
        <v>77.400000000000006</v>
      </c>
      <c r="AW293" s="9">
        <v>79.3</v>
      </c>
      <c r="AX293" s="9">
        <v>78.900000000000006</v>
      </c>
      <c r="AY293" s="9">
        <v>81</v>
      </c>
      <c r="AZ293" s="9">
        <v>81.400000000000006</v>
      </c>
      <c r="BA293" s="9">
        <v>81.900000000000006</v>
      </c>
      <c r="BB293" s="9">
        <v>79</v>
      </c>
      <c r="BC293" s="9">
        <v>77.3</v>
      </c>
      <c r="BD293" s="9">
        <v>76.3</v>
      </c>
      <c r="BE293" s="9">
        <v>78.8</v>
      </c>
      <c r="BF293" s="9">
        <v>82.5</v>
      </c>
      <c r="BG293" s="9">
        <v>85.1</v>
      </c>
      <c r="BH293" s="9">
        <v>87.5</v>
      </c>
      <c r="BI293" s="9">
        <v>88.1</v>
      </c>
      <c r="BJ293" s="9">
        <v>88.1</v>
      </c>
      <c r="BK293" s="9">
        <v>89.1</v>
      </c>
      <c r="BL293" s="9">
        <v>92.8</v>
      </c>
      <c r="BM293" s="9">
        <v>92.7</v>
      </c>
      <c r="BN293" s="9">
        <v>92.6</v>
      </c>
      <c r="BO293" s="9">
        <v>93.6</v>
      </c>
      <c r="BP293" s="9">
        <v>93.7</v>
      </c>
      <c r="BQ293" s="9">
        <v>97.6</v>
      </c>
      <c r="BR293" s="9">
        <v>97</v>
      </c>
      <c r="BS293" s="9">
        <v>96.6</v>
      </c>
      <c r="BT293" s="9">
        <v>97.7</v>
      </c>
      <c r="BU293" s="9">
        <v>105.4</v>
      </c>
      <c r="BV293" s="9">
        <v>109</v>
      </c>
      <c r="BW293" s="9">
        <v>109.8</v>
      </c>
      <c r="BX293" s="9">
        <v>109.8</v>
      </c>
      <c r="BY293" s="9">
        <v>111.6</v>
      </c>
      <c r="BZ293" s="9">
        <v>112.9</v>
      </c>
      <c r="CA293" s="9">
        <v>113.4</v>
      </c>
      <c r="CB293" s="9">
        <v>112.6</v>
      </c>
      <c r="CC293" s="9">
        <v>120.6</v>
      </c>
      <c r="CD293" s="9">
        <v>119</v>
      </c>
      <c r="CE293" s="9">
        <v>117.3</v>
      </c>
      <c r="CF293" s="9">
        <v>113.3</v>
      </c>
      <c r="CG293" s="9">
        <v>108.8</v>
      </c>
      <c r="CH293" s="9">
        <v>108.9</v>
      </c>
      <c r="CI293" s="9">
        <v>108.3</v>
      </c>
      <c r="CJ293" s="9">
        <v>106.2</v>
      </c>
      <c r="CK293" s="9">
        <v>105.6</v>
      </c>
      <c r="CL293" s="9">
        <v>105</v>
      </c>
      <c r="CM293" s="9">
        <v>100.8</v>
      </c>
      <c r="CN293" s="9">
        <v>96.2</v>
      </c>
      <c r="CO293" s="9">
        <v>95.5</v>
      </c>
      <c r="CP293" s="9">
        <v>95.1</v>
      </c>
      <c r="CQ293" s="9">
        <v>96</v>
      </c>
      <c r="CR293" s="9">
        <v>96.6</v>
      </c>
      <c r="CS293" s="9">
        <v>102.3</v>
      </c>
      <c r="CT293" s="9">
        <v>104.3</v>
      </c>
      <c r="CU293" s="9">
        <v>103.5</v>
      </c>
      <c r="CV293" s="9">
        <v>113.1</v>
      </c>
      <c r="CW293" s="9">
        <v>97.9</v>
      </c>
      <c r="CX293" s="9">
        <v>97</v>
      </c>
      <c r="CY293" s="9">
        <v>96.4</v>
      </c>
      <c r="CZ293" s="9">
        <v>101.4</v>
      </c>
      <c r="DA293" s="9">
        <v>104.9</v>
      </c>
      <c r="DB293" s="9">
        <v>105.3</v>
      </c>
      <c r="DC293" s="9">
        <v>108.4</v>
      </c>
      <c r="DD293" s="9">
        <v>116.2</v>
      </c>
      <c r="DE293" s="9">
        <v>123.2</v>
      </c>
      <c r="DF293" s="9">
        <v>121.2</v>
      </c>
      <c r="DG293" s="9">
        <v>125.5</v>
      </c>
      <c r="DH293" s="9">
        <v>133.6</v>
      </c>
      <c r="DI293" s="9">
        <v>138.19999999999999</v>
      </c>
      <c r="DJ293" s="9">
        <v>138.19999999999999</v>
      </c>
      <c r="DK293" s="9">
        <v>137.80000000000001</v>
      </c>
      <c r="DL293" s="9">
        <v>142.19999999999999</v>
      </c>
      <c r="DM293" s="9">
        <v>147.19999999999999</v>
      </c>
      <c r="DN293" s="9">
        <v>161.6</v>
      </c>
      <c r="DO293" s="9">
        <v>163.6</v>
      </c>
      <c r="DP293" s="9">
        <v>153.6</v>
      </c>
      <c r="DQ293" s="9">
        <v>153.9</v>
      </c>
      <c r="DR293" s="9">
        <v>162.4</v>
      </c>
      <c r="DS293" s="9">
        <v>177.6</v>
      </c>
      <c r="DT293" s="9">
        <v>181.9</v>
      </c>
      <c r="DU293" s="9">
        <v>176.1</v>
      </c>
      <c r="DV293" s="9">
        <v>158.1</v>
      </c>
      <c r="DW293" s="9">
        <v>161.4</v>
      </c>
      <c r="DX293" s="9">
        <v>163</v>
      </c>
      <c r="DY293" s="9">
        <v>159.4</v>
      </c>
      <c r="DZ293" s="9">
        <v>155.80000000000001</v>
      </c>
      <c r="EA293" s="9">
        <v>151.9</v>
      </c>
      <c r="EB293" s="9">
        <v>150.4</v>
      </c>
      <c r="EC293" s="9">
        <v>150.9</v>
      </c>
      <c r="ED293" s="9">
        <v>154.6</v>
      </c>
      <c r="EE293" s="9">
        <v>152.4</v>
      </c>
      <c r="EF293" s="9">
        <v>151.9</v>
      </c>
      <c r="EG293" s="9">
        <v>147.69999999999999</v>
      </c>
      <c r="EH293" s="9">
        <v>142</v>
      </c>
      <c r="EI293" s="9">
        <v>135.6</v>
      </c>
      <c r="EJ293" s="9">
        <v>136.1</v>
      </c>
      <c r="EK293" s="9">
        <v>145.69999999999999</v>
      </c>
      <c r="EL293" s="10">
        <v>143.30000000000001</v>
      </c>
    </row>
    <row r="294" spans="1:142" x14ac:dyDescent="0.35">
      <c r="A294" s="5" t="s">
        <v>434</v>
      </c>
      <c r="B294" s="6">
        <v>1314010001</v>
      </c>
      <c r="C294" s="6">
        <v>1.00352</v>
      </c>
      <c r="D294" s="6">
        <v>119.4</v>
      </c>
      <c r="E294" s="6">
        <v>116.9</v>
      </c>
      <c r="F294" s="6">
        <v>115</v>
      </c>
      <c r="G294" s="6">
        <v>109.3</v>
      </c>
      <c r="H294" s="6">
        <v>107</v>
      </c>
      <c r="I294" s="6">
        <v>107.9</v>
      </c>
      <c r="J294" s="6">
        <v>105.9</v>
      </c>
      <c r="K294" s="6">
        <v>104.6</v>
      </c>
      <c r="L294" s="6">
        <v>101.4</v>
      </c>
      <c r="M294" s="6">
        <v>104</v>
      </c>
      <c r="N294" s="6">
        <v>102.6</v>
      </c>
      <c r="O294" s="6">
        <v>103.3</v>
      </c>
      <c r="P294" s="6">
        <v>103</v>
      </c>
      <c r="Q294" s="6">
        <v>103.7</v>
      </c>
      <c r="R294" s="6">
        <v>101.3</v>
      </c>
      <c r="S294" s="6">
        <v>100.5</v>
      </c>
      <c r="T294" s="6">
        <v>96.3</v>
      </c>
      <c r="U294" s="6">
        <v>100.8</v>
      </c>
      <c r="V294" s="6">
        <v>99.4</v>
      </c>
      <c r="W294" s="6">
        <v>98.7</v>
      </c>
      <c r="X294" s="6">
        <v>100.9</v>
      </c>
      <c r="Y294" s="6">
        <v>102.5</v>
      </c>
      <c r="Z294" s="6">
        <v>106.2</v>
      </c>
      <c r="AA294" s="6">
        <v>106.1</v>
      </c>
      <c r="AB294" s="6">
        <v>105.4</v>
      </c>
      <c r="AC294" s="6">
        <v>107.4</v>
      </c>
      <c r="AD294" s="6">
        <v>108.2</v>
      </c>
      <c r="AE294" s="6">
        <v>106.2</v>
      </c>
      <c r="AF294" s="6">
        <v>104.2</v>
      </c>
      <c r="AG294" s="6">
        <v>104.5</v>
      </c>
      <c r="AH294" s="6">
        <v>105.4</v>
      </c>
      <c r="AI294" s="6">
        <v>101.6</v>
      </c>
      <c r="AJ294" s="6">
        <v>100.3</v>
      </c>
      <c r="AK294" s="6">
        <v>99.7</v>
      </c>
      <c r="AL294" s="6">
        <v>97.8</v>
      </c>
      <c r="AM294" s="6">
        <v>93.2</v>
      </c>
      <c r="AN294" s="6">
        <v>94.9</v>
      </c>
      <c r="AO294" s="6">
        <v>92.5</v>
      </c>
      <c r="AP294" s="6">
        <v>89.9</v>
      </c>
      <c r="AQ294" s="6">
        <v>86</v>
      </c>
      <c r="AR294" s="6">
        <v>78.5</v>
      </c>
      <c r="AS294" s="6">
        <v>81.099999999999994</v>
      </c>
      <c r="AT294" s="6">
        <v>78.900000000000006</v>
      </c>
      <c r="AU294" s="6">
        <v>75.099999999999994</v>
      </c>
      <c r="AV294" s="6">
        <v>71.400000000000006</v>
      </c>
      <c r="AW294" s="6">
        <v>74.400000000000006</v>
      </c>
      <c r="AX294" s="6">
        <v>74</v>
      </c>
      <c r="AY294" s="6">
        <v>76.3</v>
      </c>
      <c r="AZ294" s="6">
        <v>75.8</v>
      </c>
      <c r="BA294" s="6">
        <v>76.599999999999994</v>
      </c>
      <c r="BB294" s="6">
        <v>72.8</v>
      </c>
      <c r="BC294" s="6">
        <v>69.900000000000006</v>
      </c>
      <c r="BD294" s="6">
        <v>68.2</v>
      </c>
      <c r="BE294" s="6">
        <v>70.400000000000006</v>
      </c>
      <c r="BF294" s="6">
        <v>73.900000000000006</v>
      </c>
      <c r="BG294" s="6">
        <v>74.5</v>
      </c>
      <c r="BH294" s="6">
        <v>74.8</v>
      </c>
      <c r="BI294" s="6">
        <v>75.2</v>
      </c>
      <c r="BJ294" s="6">
        <v>75.7</v>
      </c>
      <c r="BK294" s="6">
        <v>77.099999999999994</v>
      </c>
      <c r="BL294" s="6">
        <v>82.9</v>
      </c>
      <c r="BM294" s="6">
        <v>82.1</v>
      </c>
      <c r="BN294" s="6">
        <v>82.9</v>
      </c>
      <c r="BO294" s="6">
        <v>84</v>
      </c>
      <c r="BP294" s="6">
        <v>83.8</v>
      </c>
      <c r="BQ294" s="6">
        <v>88.3</v>
      </c>
      <c r="BR294" s="6">
        <v>87.3</v>
      </c>
      <c r="BS294" s="6">
        <v>86.7</v>
      </c>
      <c r="BT294" s="6">
        <v>88.9</v>
      </c>
      <c r="BU294" s="6">
        <v>98.7</v>
      </c>
      <c r="BV294" s="6">
        <v>103.5</v>
      </c>
      <c r="BW294" s="6">
        <v>103.6</v>
      </c>
      <c r="BX294" s="6">
        <v>103.7</v>
      </c>
      <c r="BY294" s="6">
        <v>106.9</v>
      </c>
      <c r="BZ294" s="6">
        <v>109.3</v>
      </c>
      <c r="CA294" s="6">
        <v>109.8</v>
      </c>
      <c r="CB294" s="6">
        <v>109.2</v>
      </c>
      <c r="CC294" s="6">
        <v>119.9</v>
      </c>
      <c r="CD294" s="6">
        <v>116.8</v>
      </c>
      <c r="CE294" s="6">
        <v>113.7</v>
      </c>
      <c r="CF294" s="6">
        <v>108.8</v>
      </c>
      <c r="CG294" s="6">
        <v>103.3</v>
      </c>
      <c r="CH294" s="6">
        <v>103.6</v>
      </c>
      <c r="CI294" s="6">
        <v>103.4</v>
      </c>
      <c r="CJ294" s="6">
        <v>100.3</v>
      </c>
      <c r="CK294" s="6">
        <v>98.8</v>
      </c>
      <c r="CL294" s="6">
        <v>99</v>
      </c>
      <c r="CM294" s="6">
        <v>93.8</v>
      </c>
      <c r="CN294" s="6">
        <v>88.1</v>
      </c>
      <c r="CO294" s="6">
        <v>88.4</v>
      </c>
      <c r="CP294" s="6">
        <v>88.5</v>
      </c>
      <c r="CQ294" s="6">
        <v>89.8</v>
      </c>
      <c r="CR294" s="6">
        <v>90.9</v>
      </c>
      <c r="CS294" s="6">
        <v>98.2</v>
      </c>
      <c r="CT294" s="6">
        <v>101</v>
      </c>
      <c r="CU294" s="6">
        <v>99.8</v>
      </c>
      <c r="CV294" s="6">
        <v>113.6</v>
      </c>
      <c r="CW294" s="6">
        <v>90</v>
      </c>
      <c r="CX294" s="6">
        <v>89.7</v>
      </c>
      <c r="CY294" s="6">
        <v>88.9</v>
      </c>
      <c r="CZ294" s="6">
        <v>96.4</v>
      </c>
      <c r="DA294" s="6">
        <v>100.5</v>
      </c>
      <c r="DB294" s="6">
        <v>101.2</v>
      </c>
      <c r="DC294" s="6">
        <v>105.9</v>
      </c>
      <c r="DD294" s="6">
        <v>115.9</v>
      </c>
      <c r="DE294" s="6">
        <v>124.5</v>
      </c>
      <c r="DF294" s="6">
        <v>119.2</v>
      </c>
      <c r="DG294" s="6">
        <v>122.1</v>
      </c>
      <c r="DH294" s="6">
        <v>132.30000000000001</v>
      </c>
      <c r="DI294" s="6">
        <v>138</v>
      </c>
      <c r="DJ294" s="6">
        <v>136.30000000000001</v>
      </c>
      <c r="DK294" s="6">
        <v>133.19999999999999</v>
      </c>
      <c r="DL294" s="6">
        <v>137.6</v>
      </c>
      <c r="DM294" s="6">
        <v>144.4</v>
      </c>
      <c r="DN294" s="6">
        <v>157.5</v>
      </c>
      <c r="DO294" s="6">
        <v>160.4</v>
      </c>
      <c r="DP294" s="6">
        <v>147.30000000000001</v>
      </c>
      <c r="DQ294" s="6">
        <v>150.69999999999999</v>
      </c>
      <c r="DR294" s="6">
        <v>165</v>
      </c>
      <c r="DS294" s="6">
        <v>181.3</v>
      </c>
      <c r="DT294" s="6">
        <v>184.1</v>
      </c>
      <c r="DU294" s="6">
        <v>177.1</v>
      </c>
      <c r="DV294" s="6">
        <v>158.9</v>
      </c>
      <c r="DW294" s="6">
        <v>165.1</v>
      </c>
      <c r="DX294" s="6">
        <v>169.6</v>
      </c>
      <c r="DY294" s="6">
        <v>166.5</v>
      </c>
      <c r="DZ294" s="6">
        <v>162.1</v>
      </c>
      <c r="EA294" s="6">
        <v>157.4</v>
      </c>
      <c r="EB294" s="6">
        <v>155.69999999999999</v>
      </c>
      <c r="EC294" s="6">
        <v>155.1</v>
      </c>
      <c r="ED294" s="6">
        <v>159.4</v>
      </c>
      <c r="EE294" s="6">
        <v>156.1</v>
      </c>
      <c r="EF294" s="6">
        <v>156.1</v>
      </c>
      <c r="EG294" s="6">
        <v>150.5</v>
      </c>
      <c r="EH294" s="6">
        <v>143.19999999999999</v>
      </c>
      <c r="EI294" s="6">
        <v>136.19999999999999</v>
      </c>
      <c r="EJ294" s="6">
        <v>137.5</v>
      </c>
      <c r="EK294" s="6">
        <v>149.80000000000001</v>
      </c>
      <c r="EL294" s="7">
        <v>147.69999999999999</v>
      </c>
    </row>
    <row r="295" spans="1:142" x14ac:dyDescent="0.35">
      <c r="A295" s="8" t="s">
        <v>435</v>
      </c>
      <c r="B295" s="9">
        <v>1314070002</v>
      </c>
      <c r="C295" s="9">
        <v>0.41164000000000001</v>
      </c>
      <c r="D295" s="9">
        <v>118.4</v>
      </c>
      <c r="E295" s="9">
        <v>118.4</v>
      </c>
      <c r="F295" s="9">
        <v>116.4</v>
      </c>
      <c r="G295" s="9">
        <v>118.4</v>
      </c>
      <c r="H295" s="9">
        <v>118.4</v>
      </c>
      <c r="I295" s="9">
        <v>118.4</v>
      </c>
      <c r="J295" s="9">
        <v>118.4</v>
      </c>
      <c r="K295" s="9">
        <v>118.4</v>
      </c>
      <c r="L295" s="9">
        <v>118.4</v>
      </c>
      <c r="M295" s="9">
        <v>118.4</v>
      </c>
      <c r="N295" s="9">
        <v>114.5</v>
      </c>
      <c r="O295" s="9">
        <v>114.5</v>
      </c>
      <c r="P295" s="9">
        <v>114.5</v>
      </c>
      <c r="Q295" s="9">
        <v>114.5</v>
      </c>
      <c r="R295" s="9">
        <v>106.6</v>
      </c>
      <c r="S295" s="9">
        <v>106.6</v>
      </c>
      <c r="T295" s="9">
        <v>106.6</v>
      </c>
      <c r="U295" s="9">
        <v>106.6</v>
      </c>
      <c r="V295" s="9">
        <v>106.6</v>
      </c>
      <c r="W295" s="9">
        <v>106.6</v>
      </c>
      <c r="X295" s="9">
        <v>106.6</v>
      </c>
      <c r="Y295" s="9">
        <v>110.5</v>
      </c>
      <c r="Z295" s="9">
        <v>110.5</v>
      </c>
      <c r="AA295" s="9">
        <v>110.5</v>
      </c>
      <c r="AB295" s="9">
        <v>114.5</v>
      </c>
      <c r="AC295" s="9">
        <v>114.5</v>
      </c>
      <c r="AD295" s="9">
        <v>114.5</v>
      </c>
      <c r="AE295" s="9">
        <v>114.5</v>
      </c>
      <c r="AF295" s="9">
        <v>114.5</v>
      </c>
      <c r="AG295" s="9">
        <v>114.5</v>
      </c>
      <c r="AH295" s="9">
        <v>114.5</v>
      </c>
      <c r="AI295" s="9">
        <v>114.5</v>
      </c>
      <c r="AJ295" s="9">
        <v>114.5</v>
      </c>
      <c r="AK295" s="9">
        <v>108.5</v>
      </c>
      <c r="AL295" s="9">
        <v>114.5</v>
      </c>
      <c r="AM295" s="9">
        <v>114.5</v>
      </c>
      <c r="AN295" s="9">
        <v>114.5</v>
      </c>
      <c r="AO295" s="9">
        <v>114.5</v>
      </c>
      <c r="AP295" s="9">
        <v>114.5</v>
      </c>
      <c r="AQ295" s="9">
        <v>114.5</v>
      </c>
      <c r="AR295" s="9">
        <v>90.8</v>
      </c>
      <c r="AS295" s="9">
        <v>90.8</v>
      </c>
      <c r="AT295" s="9">
        <v>90.8</v>
      </c>
      <c r="AU295" s="9">
        <v>86</v>
      </c>
      <c r="AV295" s="9">
        <v>82.1</v>
      </c>
      <c r="AW295" s="9">
        <v>74.2</v>
      </c>
      <c r="AX295" s="9">
        <v>74.2</v>
      </c>
      <c r="AY295" s="9">
        <v>77.7</v>
      </c>
      <c r="AZ295" s="9">
        <v>77.7</v>
      </c>
      <c r="BA295" s="9">
        <v>82.9</v>
      </c>
      <c r="BB295" s="9">
        <v>82.9</v>
      </c>
      <c r="BC295" s="9">
        <v>82.9</v>
      </c>
      <c r="BD295" s="9">
        <v>82.9</v>
      </c>
      <c r="BE295" s="9">
        <v>82.9</v>
      </c>
      <c r="BF295" s="9">
        <v>86.8</v>
      </c>
      <c r="BG295" s="9">
        <v>86.8</v>
      </c>
      <c r="BH295" s="9">
        <v>86.8</v>
      </c>
      <c r="BI295" s="9">
        <v>86.8</v>
      </c>
      <c r="BJ295" s="9">
        <v>86.8</v>
      </c>
      <c r="BK295" s="9">
        <v>94.7</v>
      </c>
      <c r="BL295" s="9">
        <v>94.7</v>
      </c>
      <c r="BM295" s="9">
        <v>98.7</v>
      </c>
      <c r="BN295" s="9">
        <v>98.7</v>
      </c>
      <c r="BO295" s="9">
        <v>99.8</v>
      </c>
      <c r="BP295" s="9">
        <v>103.8</v>
      </c>
      <c r="BQ295" s="9">
        <v>107</v>
      </c>
      <c r="BR295" s="9">
        <v>105</v>
      </c>
      <c r="BS295" s="9">
        <v>105</v>
      </c>
      <c r="BT295" s="9">
        <v>113.7</v>
      </c>
      <c r="BU295" s="9">
        <v>113.9</v>
      </c>
      <c r="BV295" s="9">
        <v>124.7</v>
      </c>
      <c r="BW295" s="9">
        <v>129.1</v>
      </c>
      <c r="BX295" s="9">
        <v>129.1</v>
      </c>
      <c r="BY295" s="9">
        <v>142.1</v>
      </c>
      <c r="BZ295" s="9">
        <v>142.1</v>
      </c>
      <c r="CA295" s="9">
        <v>134.19999999999999</v>
      </c>
      <c r="CB295" s="9">
        <v>133</v>
      </c>
      <c r="CC295" s="9">
        <v>130.19999999999999</v>
      </c>
      <c r="CD295" s="9">
        <v>134.19999999999999</v>
      </c>
      <c r="CE295" s="9">
        <v>132.6</v>
      </c>
      <c r="CF295" s="9">
        <v>131.4</v>
      </c>
      <c r="CG295" s="9">
        <v>120</v>
      </c>
      <c r="CH295" s="9">
        <v>131</v>
      </c>
      <c r="CI295" s="9">
        <v>125.5</v>
      </c>
      <c r="CJ295" s="9">
        <v>125.5</v>
      </c>
      <c r="CK295" s="9">
        <v>125.1</v>
      </c>
      <c r="CL295" s="9">
        <v>119.2</v>
      </c>
      <c r="CM295" s="9">
        <v>108.5</v>
      </c>
      <c r="CN295" s="9">
        <v>103.8</v>
      </c>
      <c r="CO295" s="9">
        <v>109.3</v>
      </c>
      <c r="CP295" s="9">
        <v>104.2</v>
      </c>
      <c r="CQ295" s="9">
        <v>106.6</v>
      </c>
      <c r="CR295" s="9">
        <v>106.2</v>
      </c>
      <c r="CS295" s="9">
        <v>121.2</v>
      </c>
      <c r="CT295" s="9">
        <v>118.4</v>
      </c>
      <c r="CU295" s="9">
        <v>112.5</v>
      </c>
      <c r="CV295" s="9">
        <v>112.5</v>
      </c>
      <c r="CW295" s="9">
        <v>107.3</v>
      </c>
      <c r="CX295" s="9">
        <v>111.7</v>
      </c>
      <c r="CY295" s="9">
        <v>115.2</v>
      </c>
      <c r="CZ295" s="9">
        <v>114.1</v>
      </c>
      <c r="DA295" s="9">
        <v>120.4</v>
      </c>
      <c r="DB295" s="9">
        <v>120.4</v>
      </c>
      <c r="DC295" s="9">
        <v>120.4</v>
      </c>
      <c r="DD295" s="9">
        <v>120.4</v>
      </c>
      <c r="DE295" s="9">
        <v>159</v>
      </c>
      <c r="DF295" s="9">
        <v>136.9</v>
      </c>
      <c r="DG295" s="9">
        <v>151.19999999999999</v>
      </c>
      <c r="DH295" s="9">
        <v>163.80000000000001</v>
      </c>
      <c r="DI295" s="9">
        <v>169.7</v>
      </c>
      <c r="DJ295" s="9">
        <v>164.6</v>
      </c>
      <c r="DK295" s="9">
        <v>165.8</v>
      </c>
      <c r="DL295" s="9">
        <v>166.2</v>
      </c>
      <c r="DM295" s="9">
        <v>168.9</v>
      </c>
      <c r="DN295" s="9">
        <v>183.5</v>
      </c>
      <c r="DO295" s="9">
        <v>164.6</v>
      </c>
      <c r="DP295" s="9">
        <v>170.9</v>
      </c>
      <c r="DQ295" s="9">
        <v>176.8</v>
      </c>
      <c r="DR295" s="9">
        <v>180.8</v>
      </c>
      <c r="DS295" s="9">
        <v>225</v>
      </c>
      <c r="DT295" s="9">
        <v>226.5</v>
      </c>
      <c r="DU295" s="9">
        <v>217.1</v>
      </c>
      <c r="DV295" s="9">
        <v>177.6</v>
      </c>
      <c r="DW295" s="9">
        <v>200.5</v>
      </c>
      <c r="DX295" s="9">
        <v>196.5</v>
      </c>
      <c r="DY295" s="9">
        <v>189.4</v>
      </c>
      <c r="DZ295" s="9">
        <v>180.8</v>
      </c>
      <c r="EA295" s="9">
        <v>173.6</v>
      </c>
      <c r="EB295" s="9">
        <v>174.8</v>
      </c>
      <c r="EC295" s="9">
        <v>186.3</v>
      </c>
      <c r="ED295" s="9">
        <v>183.5</v>
      </c>
      <c r="EE295" s="9">
        <v>180.4</v>
      </c>
      <c r="EF295" s="9">
        <v>183.1</v>
      </c>
      <c r="EG295" s="9">
        <v>172.5</v>
      </c>
      <c r="EH295" s="9">
        <v>174.4</v>
      </c>
      <c r="EI295" s="9">
        <v>163</v>
      </c>
      <c r="EJ295" s="9">
        <v>171.7</v>
      </c>
      <c r="EK295" s="9">
        <v>165</v>
      </c>
      <c r="EL295" s="10">
        <v>163</v>
      </c>
    </row>
    <row r="296" spans="1:142" x14ac:dyDescent="0.35">
      <c r="A296" s="5" t="s">
        <v>436</v>
      </c>
      <c r="B296" s="6">
        <v>1314080001</v>
      </c>
      <c r="C296" s="6">
        <v>7.5000000000000002E-4</v>
      </c>
      <c r="D296" s="6">
        <v>101.3</v>
      </c>
      <c r="E296" s="6">
        <v>106.8</v>
      </c>
      <c r="F296" s="6">
        <v>105</v>
      </c>
      <c r="G296" s="6">
        <v>107.4</v>
      </c>
      <c r="H296" s="6">
        <v>103.5</v>
      </c>
      <c r="I296" s="6">
        <v>105.9</v>
      </c>
      <c r="J296" s="6">
        <v>101.6</v>
      </c>
      <c r="K296" s="6">
        <v>102.8</v>
      </c>
      <c r="L296" s="6">
        <v>103.2</v>
      </c>
      <c r="M296" s="6">
        <v>103.6</v>
      </c>
      <c r="N296" s="6">
        <v>103.5</v>
      </c>
      <c r="O296" s="6">
        <v>102.9</v>
      </c>
      <c r="P296" s="6">
        <v>102.8</v>
      </c>
      <c r="Q296" s="6">
        <v>103.2</v>
      </c>
      <c r="R296" s="6">
        <v>102</v>
      </c>
      <c r="S296" s="6">
        <v>103.8</v>
      </c>
      <c r="T296" s="6">
        <v>103.7</v>
      </c>
      <c r="U296" s="6">
        <v>103.7</v>
      </c>
      <c r="V296" s="6">
        <v>105.6</v>
      </c>
      <c r="W296" s="6">
        <v>107.9</v>
      </c>
      <c r="X296" s="6">
        <v>108.7</v>
      </c>
      <c r="Y296" s="6">
        <v>107</v>
      </c>
      <c r="Z296" s="6">
        <v>108.8</v>
      </c>
      <c r="AA296" s="6">
        <v>109.7</v>
      </c>
      <c r="AB296" s="6">
        <v>110.2</v>
      </c>
      <c r="AC296" s="6">
        <v>108.4</v>
      </c>
      <c r="AD296" s="6">
        <v>109.8</v>
      </c>
      <c r="AE296" s="6">
        <v>109</v>
      </c>
      <c r="AF296" s="6">
        <v>110.6</v>
      </c>
      <c r="AG296" s="6">
        <v>111.8</v>
      </c>
      <c r="AH296" s="6">
        <v>110.3</v>
      </c>
      <c r="AI296" s="6">
        <v>111.8</v>
      </c>
      <c r="AJ296" s="6">
        <v>112.7</v>
      </c>
      <c r="AK296" s="6">
        <v>110.1</v>
      </c>
      <c r="AL296" s="6">
        <v>110.4</v>
      </c>
      <c r="AM296" s="6">
        <v>111.6</v>
      </c>
      <c r="AN296" s="6">
        <v>108.5</v>
      </c>
      <c r="AO296" s="6">
        <v>110.9</v>
      </c>
      <c r="AP296" s="6">
        <v>109.2</v>
      </c>
      <c r="AQ296" s="6">
        <v>107</v>
      </c>
      <c r="AR296" s="6">
        <v>106.4</v>
      </c>
      <c r="AS296" s="6">
        <v>106.1</v>
      </c>
      <c r="AT296" s="6">
        <v>104.9</v>
      </c>
      <c r="AU296" s="6">
        <v>104.3</v>
      </c>
      <c r="AV296" s="6">
        <v>102.6</v>
      </c>
      <c r="AW296" s="6">
        <v>97.8</v>
      </c>
      <c r="AX296" s="6">
        <v>97.7</v>
      </c>
      <c r="AY296" s="6">
        <v>98.2</v>
      </c>
      <c r="AZ296" s="6">
        <v>101.4</v>
      </c>
      <c r="BA296" s="6">
        <v>101.2</v>
      </c>
      <c r="BB296" s="6">
        <v>101.8</v>
      </c>
      <c r="BC296" s="6">
        <v>100.4</v>
      </c>
      <c r="BD296" s="6">
        <v>100.2</v>
      </c>
      <c r="BE296" s="6">
        <v>102.9</v>
      </c>
      <c r="BF296" s="6">
        <v>103</v>
      </c>
      <c r="BG296" s="6">
        <v>101.4</v>
      </c>
      <c r="BH296" s="6">
        <v>100.5</v>
      </c>
      <c r="BI296" s="6">
        <v>102.9</v>
      </c>
      <c r="BJ296" s="6">
        <v>102.2</v>
      </c>
      <c r="BK296" s="6">
        <v>104.5</v>
      </c>
      <c r="BL296" s="6">
        <v>105.2</v>
      </c>
      <c r="BM296" s="6">
        <v>105.5</v>
      </c>
      <c r="BN296" s="6">
        <v>105.2</v>
      </c>
      <c r="BO296" s="6">
        <v>106</v>
      </c>
      <c r="BP296" s="6">
        <v>105.9</v>
      </c>
      <c r="BQ296" s="6">
        <v>106.8</v>
      </c>
      <c r="BR296" s="6">
        <v>106.8</v>
      </c>
      <c r="BS296" s="6">
        <v>106.5</v>
      </c>
      <c r="BT296" s="6">
        <v>106.4</v>
      </c>
      <c r="BU296" s="6">
        <v>107.3</v>
      </c>
      <c r="BV296" s="6">
        <v>108.2</v>
      </c>
      <c r="BW296" s="6">
        <v>109.4</v>
      </c>
      <c r="BX296" s="6">
        <v>109.5</v>
      </c>
      <c r="BY296" s="6">
        <v>113.5</v>
      </c>
      <c r="BZ296" s="6">
        <v>113.9</v>
      </c>
      <c r="CA296" s="6">
        <v>113.7</v>
      </c>
      <c r="CB296" s="6">
        <v>113.5</v>
      </c>
      <c r="CC296" s="6">
        <v>112.9</v>
      </c>
      <c r="CD296" s="6">
        <v>114</v>
      </c>
      <c r="CE296" s="6">
        <v>112.8</v>
      </c>
      <c r="CF296" s="6">
        <v>114.5</v>
      </c>
      <c r="CG296" s="6">
        <v>114.8</v>
      </c>
      <c r="CH296" s="6">
        <v>113.1</v>
      </c>
      <c r="CI296" s="6">
        <v>114.1</v>
      </c>
      <c r="CJ296" s="6">
        <v>114.3</v>
      </c>
      <c r="CK296" s="6">
        <v>114.3</v>
      </c>
      <c r="CL296" s="6">
        <v>113.7</v>
      </c>
      <c r="CM296" s="6">
        <v>113.6</v>
      </c>
      <c r="CN296" s="6">
        <v>112</v>
      </c>
      <c r="CO296" s="6">
        <v>111.6</v>
      </c>
      <c r="CP296" s="6">
        <v>111</v>
      </c>
      <c r="CQ296" s="6">
        <v>110.4</v>
      </c>
      <c r="CR296" s="6">
        <v>109.5</v>
      </c>
      <c r="CS296" s="6">
        <v>110.1</v>
      </c>
      <c r="CT296" s="6">
        <v>110</v>
      </c>
      <c r="CU296" s="6">
        <v>110.1</v>
      </c>
      <c r="CV296" s="6">
        <v>108.7</v>
      </c>
      <c r="CW296" s="6">
        <v>110.5</v>
      </c>
      <c r="CX296" s="6">
        <v>110.4</v>
      </c>
      <c r="CY296" s="6">
        <v>109.4</v>
      </c>
      <c r="CZ296" s="6">
        <v>110.5</v>
      </c>
      <c r="DA296" s="6">
        <v>110.6</v>
      </c>
      <c r="DB296" s="6">
        <v>111.7</v>
      </c>
      <c r="DC296" s="6">
        <v>112.1</v>
      </c>
      <c r="DD296" s="6">
        <v>113.5</v>
      </c>
      <c r="DE296" s="6">
        <v>119.2</v>
      </c>
      <c r="DF296" s="6">
        <v>116.4</v>
      </c>
      <c r="DG296" s="6">
        <v>119</v>
      </c>
      <c r="DH296" s="6">
        <v>123.8</v>
      </c>
      <c r="DI296" s="6">
        <v>136</v>
      </c>
      <c r="DJ296" s="6">
        <v>137.69999999999999</v>
      </c>
      <c r="DK296" s="6">
        <v>134.69999999999999</v>
      </c>
      <c r="DL296" s="6">
        <v>133.19999999999999</v>
      </c>
      <c r="DM296" s="6">
        <v>134</v>
      </c>
      <c r="DN296" s="6">
        <v>137</v>
      </c>
      <c r="DO296" s="6">
        <v>140.30000000000001</v>
      </c>
      <c r="DP296" s="6">
        <v>138.69999999999999</v>
      </c>
      <c r="DQ296" s="6">
        <v>137.4</v>
      </c>
      <c r="DR296" s="6">
        <v>137.4</v>
      </c>
      <c r="DS296" s="6">
        <v>136.69999999999999</v>
      </c>
      <c r="DT296" s="6">
        <v>140.5</v>
      </c>
      <c r="DU296" s="6">
        <v>143</v>
      </c>
      <c r="DV296" s="6">
        <v>143.69999999999999</v>
      </c>
      <c r="DW296" s="6">
        <v>138.19999999999999</v>
      </c>
      <c r="DX296" s="6">
        <v>137.4</v>
      </c>
      <c r="DY296" s="6">
        <v>131.80000000000001</v>
      </c>
      <c r="DZ296" s="6">
        <v>130.4</v>
      </c>
      <c r="EA296" s="6">
        <v>130.1</v>
      </c>
      <c r="EB296" s="6">
        <v>129.6</v>
      </c>
      <c r="EC296" s="6">
        <v>129.19999999999999</v>
      </c>
      <c r="ED296" s="6">
        <v>130.9</v>
      </c>
      <c r="EE296" s="6">
        <v>133.80000000000001</v>
      </c>
      <c r="EF296" s="6">
        <v>133.80000000000001</v>
      </c>
      <c r="EG296" s="6">
        <v>132.69999999999999</v>
      </c>
      <c r="EH296" s="6">
        <v>129.9</v>
      </c>
      <c r="EI296" s="6">
        <v>127.6</v>
      </c>
      <c r="EJ296" s="6">
        <v>127.4</v>
      </c>
      <c r="EK296" s="6">
        <v>128.19999999999999</v>
      </c>
      <c r="EL296" s="7">
        <v>128.1</v>
      </c>
    </row>
    <row r="297" spans="1:142" x14ac:dyDescent="0.35">
      <c r="A297" s="8" t="s">
        <v>437</v>
      </c>
      <c r="B297" s="9">
        <v>1314090008</v>
      </c>
      <c r="C297" s="9">
        <v>3.952E-2</v>
      </c>
      <c r="D297" s="9">
        <v>91.9</v>
      </c>
      <c r="E297" s="9">
        <v>97.8</v>
      </c>
      <c r="F297" s="9">
        <v>100.9</v>
      </c>
      <c r="G297" s="9">
        <v>108.4</v>
      </c>
      <c r="H297" s="9">
        <v>97.9</v>
      </c>
      <c r="I297" s="9">
        <v>96.3</v>
      </c>
      <c r="J297" s="9">
        <v>96</v>
      </c>
      <c r="K297" s="9">
        <v>95.4</v>
      </c>
      <c r="L297" s="9">
        <v>98.5</v>
      </c>
      <c r="M297" s="9">
        <v>92.8</v>
      </c>
      <c r="N297" s="9">
        <v>97</v>
      </c>
      <c r="O297" s="9">
        <v>94.5</v>
      </c>
      <c r="P297" s="9">
        <v>95.5</v>
      </c>
      <c r="Q297" s="9">
        <v>94.1</v>
      </c>
      <c r="R297" s="9">
        <v>95.7</v>
      </c>
      <c r="S297" s="9">
        <v>95.7</v>
      </c>
      <c r="T297" s="9">
        <v>97.1</v>
      </c>
      <c r="U297" s="9">
        <v>99.8</v>
      </c>
      <c r="V297" s="9">
        <v>90.1</v>
      </c>
      <c r="W297" s="9">
        <v>87.5</v>
      </c>
      <c r="X297" s="9">
        <v>87.7</v>
      </c>
      <c r="Y297" s="9">
        <v>96.1</v>
      </c>
      <c r="Z297" s="9">
        <v>99.4</v>
      </c>
      <c r="AA297" s="9">
        <v>107.7</v>
      </c>
      <c r="AB297" s="9">
        <v>102.8</v>
      </c>
      <c r="AC297" s="9">
        <v>100.1</v>
      </c>
      <c r="AD297" s="9">
        <v>99.1</v>
      </c>
      <c r="AE297" s="9">
        <v>98.6</v>
      </c>
      <c r="AF297" s="9">
        <v>101.8</v>
      </c>
      <c r="AG297" s="9">
        <v>104.1</v>
      </c>
      <c r="AH297" s="9">
        <v>109.4</v>
      </c>
      <c r="AI297" s="9">
        <v>110.1</v>
      </c>
      <c r="AJ297" s="9">
        <v>110.6</v>
      </c>
      <c r="AK297" s="9">
        <v>104.5</v>
      </c>
      <c r="AL297" s="9">
        <v>102.3</v>
      </c>
      <c r="AM297" s="9">
        <v>103.4</v>
      </c>
      <c r="AN297" s="9">
        <v>103.1</v>
      </c>
      <c r="AO297" s="9">
        <v>104</v>
      </c>
      <c r="AP297" s="9">
        <v>105.3</v>
      </c>
      <c r="AQ297" s="9">
        <v>100.7</v>
      </c>
      <c r="AR297" s="9">
        <v>108.8</v>
      </c>
      <c r="AS297" s="9">
        <v>109.4</v>
      </c>
      <c r="AT297" s="9">
        <v>107.6</v>
      </c>
      <c r="AU297" s="9">
        <v>99.2</v>
      </c>
      <c r="AV297" s="9">
        <v>97.6</v>
      </c>
      <c r="AW297" s="9">
        <v>103.7</v>
      </c>
      <c r="AX297" s="9">
        <v>101.8</v>
      </c>
      <c r="AY297" s="9">
        <v>97.4</v>
      </c>
      <c r="AZ297" s="9">
        <v>99.2</v>
      </c>
      <c r="BA297" s="9">
        <v>103</v>
      </c>
      <c r="BB297" s="9">
        <v>102.5</v>
      </c>
      <c r="BC297" s="9">
        <v>103.8</v>
      </c>
      <c r="BD297" s="9">
        <v>100</v>
      </c>
      <c r="BE297" s="9">
        <v>100.7</v>
      </c>
      <c r="BF297" s="9">
        <v>98.8</v>
      </c>
      <c r="BG297" s="9">
        <v>101</v>
      </c>
      <c r="BH297" s="9">
        <v>101.2</v>
      </c>
      <c r="BI297" s="9">
        <v>101.7</v>
      </c>
      <c r="BJ297" s="9">
        <v>103.1</v>
      </c>
      <c r="BK297" s="9">
        <v>103.9</v>
      </c>
      <c r="BL297" s="9">
        <v>103.4</v>
      </c>
      <c r="BM297" s="9">
        <v>101.8</v>
      </c>
      <c r="BN297" s="9">
        <v>103.6</v>
      </c>
      <c r="BO297" s="9">
        <v>100.6</v>
      </c>
      <c r="BP297" s="9">
        <v>105.4</v>
      </c>
      <c r="BQ297" s="9">
        <v>107.4</v>
      </c>
      <c r="BR297" s="9">
        <v>108.8</v>
      </c>
      <c r="BS297" s="9">
        <v>107.7</v>
      </c>
      <c r="BT297" s="9">
        <v>102.8</v>
      </c>
      <c r="BU297" s="9">
        <v>108.7</v>
      </c>
      <c r="BV297" s="9">
        <v>106.1</v>
      </c>
      <c r="BW297" s="9">
        <v>110.1</v>
      </c>
      <c r="BX297" s="9">
        <v>114.9</v>
      </c>
      <c r="BY297" s="9">
        <v>109.5</v>
      </c>
      <c r="BZ297" s="9">
        <v>111</v>
      </c>
      <c r="CA297" s="9">
        <v>110.3</v>
      </c>
      <c r="CB297" s="9">
        <v>106.9</v>
      </c>
      <c r="CC297" s="9">
        <v>108.9</v>
      </c>
      <c r="CD297" s="9">
        <v>106.7</v>
      </c>
      <c r="CE297" s="9">
        <v>105.8</v>
      </c>
      <c r="CF297" s="9">
        <v>104.6</v>
      </c>
      <c r="CG297" s="9">
        <v>104.1</v>
      </c>
      <c r="CH297" s="9">
        <v>111.2</v>
      </c>
      <c r="CI297" s="9">
        <v>108.7</v>
      </c>
      <c r="CJ297" s="9">
        <v>106.4</v>
      </c>
      <c r="CK297" s="9">
        <v>107.1</v>
      </c>
      <c r="CL297" s="9">
        <v>102.5</v>
      </c>
      <c r="CM297" s="9">
        <v>101.9</v>
      </c>
      <c r="CN297" s="9">
        <v>101.7</v>
      </c>
      <c r="CO297" s="9">
        <v>101.7</v>
      </c>
      <c r="CP297" s="9">
        <v>100.9</v>
      </c>
      <c r="CQ297" s="9">
        <v>99</v>
      </c>
      <c r="CR297" s="9">
        <v>97.8</v>
      </c>
      <c r="CS297" s="9">
        <v>104.3</v>
      </c>
      <c r="CT297" s="9">
        <v>99.8</v>
      </c>
      <c r="CU297" s="9">
        <v>97.9</v>
      </c>
      <c r="CV297" s="9">
        <v>97.9</v>
      </c>
      <c r="CW297" s="9">
        <v>98.3</v>
      </c>
      <c r="CX297" s="9">
        <v>102.9</v>
      </c>
      <c r="CY297" s="9">
        <v>103.1</v>
      </c>
      <c r="CZ297" s="9">
        <v>102.7</v>
      </c>
      <c r="DA297" s="9">
        <v>102.7</v>
      </c>
      <c r="DB297" s="9">
        <v>108.3</v>
      </c>
      <c r="DC297" s="9">
        <v>107.3</v>
      </c>
      <c r="DD297" s="9">
        <v>108.3</v>
      </c>
      <c r="DE297" s="9">
        <v>110.4</v>
      </c>
      <c r="DF297" s="9">
        <v>112.3</v>
      </c>
      <c r="DG297" s="9">
        <v>111</v>
      </c>
      <c r="DH297" s="9">
        <v>109.9</v>
      </c>
      <c r="DI297" s="9">
        <v>121.6</v>
      </c>
      <c r="DJ297" s="9">
        <v>116.3</v>
      </c>
      <c r="DK297" s="9">
        <v>120.4</v>
      </c>
      <c r="DL297" s="9">
        <v>119.5</v>
      </c>
      <c r="DM297" s="9">
        <v>125.4</v>
      </c>
      <c r="DN297" s="9">
        <v>130.69999999999999</v>
      </c>
      <c r="DO297" s="9">
        <v>125.2</v>
      </c>
      <c r="DP297" s="9">
        <v>130.69999999999999</v>
      </c>
      <c r="DQ297" s="9">
        <v>132.30000000000001</v>
      </c>
      <c r="DR297" s="9">
        <v>134.4</v>
      </c>
      <c r="DS297" s="9">
        <v>133.5</v>
      </c>
      <c r="DT297" s="9">
        <v>133.5</v>
      </c>
      <c r="DU297" s="9">
        <v>133.69999999999999</v>
      </c>
      <c r="DV297" s="9">
        <v>131.30000000000001</v>
      </c>
      <c r="DW297" s="9">
        <v>129</v>
      </c>
      <c r="DX297" s="9">
        <v>128.9</v>
      </c>
      <c r="DY297" s="9">
        <v>125.3</v>
      </c>
      <c r="DZ297" s="9">
        <v>125.8</v>
      </c>
      <c r="EA297" s="9">
        <v>127.9</v>
      </c>
      <c r="EB297" s="9">
        <v>126.7</v>
      </c>
      <c r="EC297" s="9">
        <v>129.69999999999999</v>
      </c>
      <c r="ED297" s="9">
        <v>130.5</v>
      </c>
      <c r="EE297" s="9">
        <v>130.30000000000001</v>
      </c>
      <c r="EF297" s="9">
        <v>130.69999999999999</v>
      </c>
      <c r="EG297" s="9">
        <v>130.1</v>
      </c>
      <c r="EH297" s="9">
        <v>128.19999999999999</v>
      </c>
      <c r="EI297" s="9">
        <v>127.9</v>
      </c>
      <c r="EJ297" s="9">
        <v>127.7</v>
      </c>
      <c r="EK297" s="9">
        <v>127.7</v>
      </c>
      <c r="EL297" s="10">
        <v>128.19999999999999</v>
      </c>
    </row>
    <row r="298" spans="1:142" x14ac:dyDescent="0.35">
      <c r="A298" s="5" t="s">
        <v>438</v>
      </c>
      <c r="B298" s="6">
        <v>1314100002</v>
      </c>
      <c r="C298" s="6">
        <v>0.78654999999999997</v>
      </c>
      <c r="D298" s="6">
        <v>99.4</v>
      </c>
      <c r="E298" s="6">
        <v>106.3</v>
      </c>
      <c r="F298" s="6">
        <v>104.4</v>
      </c>
      <c r="G298" s="6">
        <v>107.2</v>
      </c>
      <c r="H298" s="6">
        <v>105.2</v>
      </c>
      <c r="I298" s="6">
        <v>109.8</v>
      </c>
      <c r="J298" s="6">
        <v>109.3</v>
      </c>
      <c r="K298" s="6">
        <v>108</v>
      </c>
      <c r="L298" s="6">
        <v>107</v>
      </c>
      <c r="M298" s="6">
        <v>103.7</v>
      </c>
      <c r="N298" s="6">
        <v>101.9</v>
      </c>
      <c r="O298" s="6">
        <v>107.9</v>
      </c>
      <c r="P298" s="6">
        <v>110.2</v>
      </c>
      <c r="Q298" s="6">
        <v>102.7</v>
      </c>
      <c r="R298" s="6">
        <v>106.5</v>
      </c>
      <c r="S298" s="6">
        <v>106.1</v>
      </c>
      <c r="T298" s="6">
        <v>109.3</v>
      </c>
      <c r="U298" s="6">
        <v>106.4</v>
      </c>
      <c r="V298" s="6">
        <v>102.3</v>
      </c>
      <c r="W298" s="6">
        <v>103.2</v>
      </c>
      <c r="X298" s="6">
        <v>105.6</v>
      </c>
      <c r="Y298" s="6">
        <v>101.2</v>
      </c>
      <c r="Z298" s="6">
        <v>96.4</v>
      </c>
      <c r="AA298" s="6">
        <v>96.5</v>
      </c>
      <c r="AB298" s="6">
        <v>91.2</v>
      </c>
      <c r="AC298" s="6">
        <v>89</v>
      </c>
      <c r="AD298" s="6">
        <v>96.3</v>
      </c>
      <c r="AE298" s="6">
        <v>97</v>
      </c>
      <c r="AF298" s="6">
        <v>98.9</v>
      </c>
      <c r="AG298" s="6">
        <v>95.6</v>
      </c>
      <c r="AH298" s="6">
        <v>92.2</v>
      </c>
      <c r="AI298" s="6">
        <v>93.7</v>
      </c>
      <c r="AJ298" s="6">
        <v>95</v>
      </c>
      <c r="AK298" s="6">
        <v>96.2</v>
      </c>
      <c r="AL298" s="6">
        <v>97.1</v>
      </c>
      <c r="AM298" s="6">
        <v>102.3</v>
      </c>
      <c r="AN298" s="6">
        <v>97.8</v>
      </c>
      <c r="AO298" s="6">
        <v>95.5</v>
      </c>
      <c r="AP298" s="6">
        <v>98.1</v>
      </c>
      <c r="AQ298" s="6">
        <v>97.9</v>
      </c>
      <c r="AR298" s="6">
        <v>99.3</v>
      </c>
      <c r="AS298" s="6">
        <v>98.3</v>
      </c>
      <c r="AT298" s="6">
        <v>97.5</v>
      </c>
      <c r="AU298" s="6">
        <v>94.9</v>
      </c>
      <c r="AV298" s="6">
        <v>95.5</v>
      </c>
      <c r="AW298" s="6">
        <v>92.8</v>
      </c>
      <c r="AX298" s="6">
        <v>95.9</v>
      </c>
      <c r="AY298" s="6">
        <v>95</v>
      </c>
      <c r="AZ298" s="6">
        <v>100.8</v>
      </c>
      <c r="BA298" s="6">
        <v>97.3</v>
      </c>
      <c r="BB298" s="6">
        <v>104.3</v>
      </c>
      <c r="BC298" s="6">
        <v>104</v>
      </c>
      <c r="BD298" s="6">
        <v>103.1</v>
      </c>
      <c r="BE298" s="6">
        <v>101.4</v>
      </c>
      <c r="BF298" s="6">
        <v>99.1</v>
      </c>
      <c r="BG298" s="6">
        <v>101.7</v>
      </c>
      <c r="BH298" s="6">
        <v>100.1</v>
      </c>
      <c r="BI298" s="6">
        <v>101.5</v>
      </c>
      <c r="BJ298" s="6">
        <v>101</v>
      </c>
      <c r="BK298" s="6">
        <v>102.2</v>
      </c>
      <c r="BL298" s="6">
        <v>101.8</v>
      </c>
      <c r="BM298" s="6">
        <v>102.6</v>
      </c>
      <c r="BN298" s="6">
        <v>101.9</v>
      </c>
      <c r="BO298" s="6">
        <v>99.7</v>
      </c>
      <c r="BP298" s="6">
        <v>103.4</v>
      </c>
      <c r="BQ298" s="6">
        <v>105.2</v>
      </c>
      <c r="BR298" s="6">
        <v>103.5</v>
      </c>
      <c r="BS298" s="6">
        <v>104.1</v>
      </c>
      <c r="BT298" s="6">
        <v>106.2</v>
      </c>
      <c r="BU298" s="6">
        <v>106.2</v>
      </c>
      <c r="BV298" s="6">
        <v>106</v>
      </c>
      <c r="BW298" s="6">
        <v>106.3</v>
      </c>
      <c r="BX298" s="6">
        <v>106.4</v>
      </c>
      <c r="BY298" s="6">
        <v>105.1</v>
      </c>
      <c r="BZ298" s="6">
        <v>106.8</v>
      </c>
      <c r="CA298" s="6">
        <v>107.6</v>
      </c>
      <c r="CB298" s="6">
        <v>108.8</v>
      </c>
      <c r="CC298" s="6">
        <v>110.6</v>
      </c>
      <c r="CD298" s="6">
        <v>110</v>
      </c>
      <c r="CE298" s="6">
        <v>108.1</v>
      </c>
      <c r="CF298" s="6">
        <v>108.9</v>
      </c>
      <c r="CG298" s="6">
        <v>109.5</v>
      </c>
      <c r="CH298" s="6">
        <v>113.1</v>
      </c>
      <c r="CI298" s="6">
        <v>114.9</v>
      </c>
      <c r="CJ298" s="6">
        <v>112.7</v>
      </c>
      <c r="CK298" s="6">
        <v>110.3</v>
      </c>
      <c r="CL298" s="6">
        <v>113.4</v>
      </c>
      <c r="CM298" s="6">
        <v>115.7</v>
      </c>
      <c r="CN298" s="6">
        <v>115.4</v>
      </c>
      <c r="CO298" s="6">
        <v>114.3</v>
      </c>
      <c r="CP298" s="6">
        <v>113.6</v>
      </c>
      <c r="CQ298" s="6">
        <v>112.8</v>
      </c>
      <c r="CR298" s="6">
        <v>113.7</v>
      </c>
      <c r="CS298" s="6">
        <v>111.4</v>
      </c>
      <c r="CT298" s="6">
        <v>112.4</v>
      </c>
      <c r="CU298" s="6">
        <v>106.9</v>
      </c>
      <c r="CV298" s="6">
        <v>105.8</v>
      </c>
      <c r="CW298" s="6">
        <v>105.2</v>
      </c>
      <c r="CX298" s="6">
        <v>106.6</v>
      </c>
      <c r="CY298" s="6">
        <v>105.4</v>
      </c>
      <c r="CZ298" s="6">
        <v>107.1</v>
      </c>
      <c r="DA298" s="6">
        <v>107.6</v>
      </c>
      <c r="DB298" s="6">
        <v>108</v>
      </c>
      <c r="DC298" s="6">
        <v>108.5</v>
      </c>
      <c r="DD298" s="6">
        <v>108.2</v>
      </c>
      <c r="DE298" s="6">
        <v>112.3</v>
      </c>
      <c r="DF298" s="6">
        <v>111</v>
      </c>
      <c r="DG298" s="6">
        <v>112.3</v>
      </c>
      <c r="DH298" s="6">
        <v>112.8</v>
      </c>
      <c r="DI298" s="6">
        <v>115.4</v>
      </c>
      <c r="DJ298" s="6">
        <v>116</v>
      </c>
      <c r="DK298" s="6">
        <v>116.4</v>
      </c>
      <c r="DL298" s="6">
        <v>117.3</v>
      </c>
      <c r="DM298" s="6">
        <v>117.2</v>
      </c>
      <c r="DN298" s="6">
        <v>117.1</v>
      </c>
      <c r="DO298" s="6">
        <v>116.6</v>
      </c>
      <c r="DP298" s="6">
        <v>118.5</v>
      </c>
      <c r="DQ298" s="6">
        <v>118.8</v>
      </c>
      <c r="DR298" s="6">
        <v>120.2</v>
      </c>
      <c r="DS298" s="6">
        <v>120.9</v>
      </c>
      <c r="DT298" s="6">
        <v>123.2</v>
      </c>
      <c r="DU298" s="6">
        <v>126.2</v>
      </c>
      <c r="DV298" s="6">
        <v>126.1</v>
      </c>
      <c r="DW298" s="6">
        <v>125.2</v>
      </c>
      <c r="DX298" s="6">
        <v>129.1</v>
      </c>
      <c r="DY298" s="6">
        <v>129.6</v>
      </c>
      <c r="DZ298" s="6">
        <v>128.9</v>
      </c>
      <c r="EA298" s="6">
        <v>129.6</v>
      </c>
      <c r="EB298" s="6">
        <v>132.30000000000001</v>
      </c>
      <c r="EC298" s="6">
        <v>133.69999999999999</v>
      </c>
      <c r="ED298" s="6">
        <v>132.30000000000001</v>
      </c>
      <c r="EE298" s="6">
        <v>131.69999999999999</v>
      </c>
      <c r="EF298" s="6">
        <v>132.5</v>
      </c>
      <c r="EG298" s="6">
        <v>132.19999999999999</v>
      </c>
      <c r="EH298" s="6">
        <v>132.80000000000001</v>
      </c>
      <c r="EI298" s="6">
        <v>136.6</v>
      </c>
      <c r="EJ298" s="6">
        <v>143.5</v>
      </c>
      <c r="EK298" s="6">
        <v>145.1</v>
      </c>
      <c r="EL298" s="7">
        <v>146.30000000000001</v>
      </c>
    </row>
    <row r="299" spans="1:142" x14ac:dyDescent="0.35">
      <c r="A299" s="8" t="s">
        <v>439</v>
      </c>
      <c r="B299" s="9">
        <v>1315000000</v>
      </c>
      <c r="C299" s="9">
        <v>3.1549800000000001</v>
      </c>
      <c r="D299" s="9">
        <v>103.1</v>
      </c>
      <c r="E299" s="9">
        <v>103</v>
      </c>
      <c r="F299" s="9">
        <v>103.9</v>
      </c>
      <c r="G299" s="9">
        <v>104.4</v>
      </c>
      <c r="H299" s="9">
        <v>104.6</v>
      </c>
      <c r="I299" s="9">
        <v>103.3</v>
      </c>
      <c r="J299" s="9">
        <v>103.3</v>
      </c>
      <c r="K299" s="9">
        <v>102.3</v>
      </c>
      <c r="L299" s="9">
        <v>102.4</v>
      </c>
      <c r="M299" s="9">
        <v>101.8</v>
      </c>
      <c r="N299" s="9">
        <v>102.4</v>
      </c>
      <c r="O299" s="9">
        <v>103.5</v>
      </c>
      <c r="P299" s="9">
        <v>102.8</v>
      </c>
      <c r="Q299" s="9">
        <v>102.2</v>
      </c>
      <c r="R299" s="9">
        <v>101</v>
      </c>
      <c r="S299" s="9">
        <v>101.8</v>
      </c>
      <c r="T299" s="9">
        <v>102.8</v>
      </c>
      <c r="U299" s="9">
        <v>103.8</v>
      </c>
      <c r="V299" s="9">
        <v>102.6</v>
      </c>
      <c r="W299" s="9">
        <v>103.1</v>
      </c>
      <c r="X299" s="9">
        <v>103.1</v>
      </c>
      <c r="Y299" s="9">
        <v>104.1</v>
      </c>
      <c r="Z299" s="9">
        <v>104.3</v>
      </c>
      <c r="AA299" s="9">
        <v>104.5</v>
      </c>
      <c r="AB299" s="9">
        <v>104.1</v>
      </c>
      <c r="AC299" s="9">
        <v>105.8</v>
      </c>
      <c r="AD299" s="9">
        <v>105.3</v>
      </c>
      <c r="AE299" s="9">
        <v>104.9</v>
      </c>
      <c r="AF299" s="9">
        <v>105.5</v>
      </c>
      <c r="AG299" s="9">
        <v>104.9</v>
      </c>
      <c r="AH299" s="9">
        <v>105.4</v>
      </c>
      <c r="AI299" s="9">
        <v>105.2</v>
      </c>
      <c r="AJ299" s="9">
        <v>105.8</v>
      </c>
      <c r="AK299" s="9">
        <v>106.6</v>
      </c>
      <c r="AL299" s="9">
        <v>107.4</v>
      </c>
      <c r="AM299" s="9">
        <v>108.2</v>
      </c>
      <c r="AN299" s="9">
        <v>106.4</v>
      </c>
      <c r="AO299" s="9">
        <v>106.8</v>
      </c>
      <c r="AP299" s="9">
        <v>106.9</v>
      </c>
      <c r="AQ299" s="9">
        <v>105.9</v>
      </c>
      <c r="AR299" s="9">
        <v>106</v>
      </c>
      <c r="AS299" s="9">
        <v>106.3</v>
      </c>
      <c r="AT299" s="9">
        <v>105.5</v>
      </c>
      <c r="AU299" s="9">
        <v>105.7</v>
      </c>
      <c r="AV299" s="9">
        <v>105.4</v>
      </c>
      <c r="AW299" s="9">
        <v>105</v>
      </c>
      <c r="AX299" s="9">
        <v>105.2</v>
      </c>
      <c r="AY299" s="9">
        <v>105.1</v>
      </c>
      <c r="AZ299" s="9">
        <v>103.7</v>
      </c>
      <c r="BA299" s="9">
        <v>104.2</v>
      </c>
      <c r="BB299" s="9">
        <v>104.2</v>
      </c>
      <c r="BC299" s="9">
        <v>104</v>
      </c>
      <c r="BD299" s="9">
        <v>103.4</v>
      </c>
      <c r="BE299" s="9">
        <v>104.2</v>
      </c>
      <c r="BF299" s="9">
        <v>105.1</v>
      </c>
      <c r="BG299" s="9">
        <v>103.7</v>
      </c>
      <c r="BH299" s="9">
        <v>105.6</v>
      </c>
      <c r="BI299" s="9">
        <v>106.8</v>
      </c>
      <c r="BJ299" s="9">
        <v>107.6</v>
      </c>
      <c r="BK299" s="9">
        <v>108.5</v>
      </c>
      <c r="BL299" s="9">
        <v>108.4</v>
      </c>
      <c r="BM299" s="9">
        <v>108.2</v>
      </c>
      <c r="BN299" s="9">
        <v>107.2</v>
      </c>
      <c r="BO299" s="9">
        <v>107.7</v>
      </c>
      <c r="BP299" s="9">
        <v>106.3</v>
      </c>
      <c r="BQ299" s="9">
        <v>108.9</v>
      </c>
      <c r="BR299" s="9">
        <v>109.6</v>
      </c>
      <c r="BS299" s="9">
        <v>111.2</v>
      </c>
      <c r="BT299" s="9">
        <v>110.9</v>
      </c>
      <c r="BU299" s="9">
        <v>111.4</v>
      </c>
      <c r="BV299" s="9">
        <v>112.1</v>
      </c>
      <c r="BW299" s="9">
        <v>112</v>
      </c>
      <c r="BX299" s="9">
        <v>111.5</v>
      </c>
      <c r="BY299" s="9">
        <v>112.6</v>
      </c>
      <c r="BZ299" s="9">
        <v>114.1</v>
      </c>
      <c r="CA299" s="9">
        <v>114.9</v>
      </c>
      <c r="CB299" s="9">
        <v>115.4</v>
      </c>
      <c r="CC299" s="9">
        <v>115.3</v>
      </c>
      <c r="CD299" s="9">
        <v>116</v>
      </c>
      <c r="CE299" s="9">
        <v>115.8</v>
      </c>
      <c r="CF299" s="9">
        <v>115.7</v>
      </c>
      <c r="CG299" s="9">
        <v>116.4</v>
      </c>
      <c r="CH299" s="9">
        <v>116.1</v>
      </c>
      <c r="CI299" s="9">
        <v>116.8</v>
      </c>
      <c r="CJ299" s="9">
        <v>116.8</v>
      </c>
      <c r="CK299" s="9">
        <v>117</v>
      </c>
      <c r="CL299" s="9">
        <v>116.2</v>
      </c>
      <c r="CM299" s="9">
        <v>114.9</v>
      </c>
      <c r="CN299" s="9">
        <v>114.7</v>
      </c>
      <c r="CO299" s="9">
        <v>115.3</v>
      </c>
      <c r="CP299" s="9">
        <v>115.1</v>
      </c>
      <c r="CQ299" s="9">
        <v>115.7</v>
      </c>
      <c r="CR299" s="9">
        <v>115.2</v>
      </c>
      <c r="CS299" s="9">
        <v>115.2</v>
      </c>
      <c r="CT299" s="9">
        <v>114.6</v>
      </c>
      <c r="CU299" s="9">
        <v>115.3</v>
      </c>
      <c r="CV299" s="9">
        <v>114.8</v>
      </c>
      <c r="CW299" s="9">
        <v>112.8</v>
      </c>
      <c r="CX299" s="9">
        <v>113.8</v>
      </c>
      <c r="CY299" s="9">
        <v>113.3</v>
      </c>
      <c r="CZ299" s="9">
        <v>112.5</v>
      </c>
      <c r="DA299" s="9">
        <v>113.3</v>
      </c>
      <c r="DB299" s="9">
        <v>114.6</v>
      </c>
      <c r="DC299" s="9">
        <v>115.9</v>
      </c>
      <c r="DD299" s="9">
        <v>117.9</v>
      </c>
      <c r="DE299" s="9">
        <v>119.7</v>
      </c>
      <c r="DF299" s="9">
        <v>120.7</v>
      </c>
      <c r="DG299" s="9">
        <v>121.8</v>
      </c>
      <c r="DH299" s="9">
        <v>122.6</v>
      </c>
      <c r="DI299" s="9">
        <v>126.5</v>
      </c>
      <c r="DJ299" s="9">
        <v>127.5</v>
      </c>
      <c r="DK299" s="9">
        <v>129.30000000000001</v>
      </c>
      <c r="DL299" s="9">
        <v>130.6</v>
      </c>
      <c r="DM299" s="9">
        <v>130.6</v>
      </c>
      <c r="DN299" s="9">
        <v>130.9</v>
      </c>
      <c r="DO299" s="9">
        <v>132.4</v>
      </c>
      <c r="DP299" s="9">
        <v>133.1</v>
      </c>
      <c r="DQ299" s="9">
        <v>133.19999999999999</v>
      </c>
      <c r="DR299" s="9">
        <v>133.5</v>
      </c>
      <c r="DS299" s="9">
        <v>135.30000000000001</v>
      </c>
      <c r="DT299" s="9">
        <v>138.80000000000001</v>
      </c>
      <c r="DU299" s="9">
        <v>140.6</v>
      </c>
      <c r="DV299" s="9">
        <v>140</v>
      </c>
      <c r="DW299" s="9">
        <v>139.4</v>
      </c>
      <c r="DX299" s="9">
        <v>140</v>
      </c>
      <c r="DY299" s="9">
        <v>139.1</v>
      </c>
      <c r="DZ299" s="9">
        <v>137.69999999999999</v>
      </c>
      <c r="EA299" s="9">
        <v>137.80000000000001</v>
      </c>
      <c r="EB299" s="9">
        <v>138</v>
      </c>
      <c r="EC299" s="9">
        <v>137.9</v>
      </c>
      <c r="ED299" s="9">
        <v>139.1</v>
      </c>
      <c r="EE299" s="9">
        <v>139.19999999999999</v>
      </c>
      <c r="EF299" s="9">
        <v>139.5</v>
      </c>
      <c r="EG299" s="9">
        <v>139.69999999999999</v>
      </c>
      <c r="EH299" s="9">
        <v>139.30000000000001</v>
      </c>
      <c r="EI299" s="9">
        <v>138.30000000000001</v>
      </c>
      <c r="EJ299" s="9">
        <v>138.9</v>
      </c>
      <c r="EK299" s="9">
        <v>139.4</v>
      </c>
      <c r="EL299" s="10">
        <v>138.9</v>
      </c>
    </row>
    <row r="300" spans="1:142" x14ac:dyDescent="0.35">
      <c r="A300" s="5" t="s">
        <v>440</v>
      </c>
      <c r="B300" s="6">
        <v>1315010003</v>
      </c>
      <c r="C300" s="6">
        <v>1.24E-3</v>
      </c>
      <c r="D300" s="6">
        <v>100.5</v>
      </c>
      <c r="E300" s="6">
        <v>101.4</v>
      </c>
      <c r="F300" s="6">
        <v>104.5</v>
      </c>
      <c r="G300" s="6">
        <v>104.7</v>
      </c>
      <c r="H300" s="6">
        <v>104.6</v>
      </c>
      <c r="I300" s="6">
        <v>108.1</v>
      </c>
      <c r="J300" s="6">
        <v>104.3</v>
      </c>
      <c r="K300" s="6">
        <v>108.6</v>
      </c>
      <c r="L300" s="6">
        <v>104.8</v>
      </c>
      <c r="M300" s="6">
        <v>102.3</v>
      </c>
      <c r="N300" s="6">
        <v>106.4</v>
      </c>
      <c r="O300" s="6">
        <v>109.1</v>
      </c>
      <c r="P300" s="6">
        <v>107.4</v>
      </c>
      <c r="Q300" s="6">
        <v>107.2</v>
      </c>
      <c r="R300" s="6">
        <v>108.6</v>
      </c>
      <c r="S300" s="6">
        <v>108.3</v>
      </c>
      <c r="T300" s="6">
        <v>103.2</v>
      </c>
      <c r="U300" s="6">
        <v>102.1</v>
      </c>
      <c r="V300" s="6">
        <v>103.8</v>
      </c>
      <c r="W300" s="6">
        <v>105</v>
      </c>
      <c r="X300" s="6">
        <v>105.5</v>
      </c>
      <c r="Y300" s="6">
        <v>105.5</v>
      </c>
      <c r="Z300" s="6">
        <v>107</v>
      </c>
      <c r="AA300" s="6">
        <v>105.2</v>
      </c>
      <c r="AB300" s="6">
        <v>104.8</v>
      </c>
      <c r="AC300" s="6">
        <v>105.2</v>
      </c>
      <c r="AD300" s="6">
        <v>102.9</v>
      </c>
      <c r="AE300" s="6">
        <v>103.9</v>
      </c>
      <c r="AF300" s="6">
        <v>104.8</v>
      </c>
      <c r="AG300" s="6">
        <v>101.7</v>
      </c>
      <c r="AH300" s="6">
        <v>103</v>
      </c>
      <c r="AI300" s="6">
        <v>103.5</v>
      </c>
      <c r="AJ300" s="6">
        <v>104.7</v>
      </c>
      <c r="AK300" s="6">
        <v>105.4</v>
      </c>
      <c r="AL300" s="6">
        <v>105.4</v>
      </c>
      <c r="AM300" s="6">
        <v>104.8</v>
      </c>
      <c r="AN300" s="6">
        <v>102.8</v>
      </c>
      <c r="AO300" s="6">
        <v>100.4</v>
      </c>
      <c r="AP300" s="6">
        <v>102.7</v>
      </c>
      <c r="AQ300" s="6">
        <v>101.4</v>
      </c>
      <c r="AR300" s="6">
        <v>102.2</v>
      </c>
      <c r="AS300" s="6">
        <v>100.5</v>
      </c>
      <c r="AT300" s="6">
        <v>100.1</v>
      </c>
      <c r="AU300" s="6">
        <v>102.4</v>
      </c>
      <c r="AV300" s="6">
        <v>101.1</v>
      </c>
      <c r="AW300" s="6">
        <v>98.7</v>
      </c>
      <c r="AX300" s="6">
        <v>95.1</v>
      </c>
      <c r="AY300" s="6">
        <v>98.1</v>
      </c>
      <c r="AZ300" s="6">
        <v>94.5</v>
      </c>
      <c r="BA300" s="6">
        <v>97.1</v>
      </c>
      <c r="BB300" s="6">
        <v>95.6</v>
      </c>
      <c r="BC300" s="6">
        <v>96.3</v>
      </c>
      <c r="BD300" s="6">
        <v>97.1</v>
      </c>
      <c r="BE300" s="6">
        <v>97.1</v>
      </c>
      <c r="BF300" s="6">
        <v>97.2</v>
      </c>
      <c r="BG300" s="6">
        <v>96.7</v>
      </c>
      <c r="BH300" s="6">
        <v>96.9</v>
      </c>
      <c r="BI300" s="6">
        <v>96.8</v>
      </c>
      <c r="BJ300" s="6">
        <v>98.2</v>
      </c>
      <c r="BK300" s="6">
        <v>98.1</v>
      </c>
      <c r="BL300" s="6">
        <v>99.8</v>
      </c>
      <c r="BM300" s="6">
        <v>101.8</v>
      </c>
      <c r="BN300" s="6">
        <v>101.7</v>
      </c>
      <c r="BO300" s="6">
        <v>103.4</v>
      </c>
      <c r="BP300" s="6">
        <v>103.4</v>
      </c>
      <c r="BQ300" s="6">
        <v>102</v>
      </c>
      <c r="BR300" s="6">
        <v>100.3</v>
      </c>
      <c r="BS300" s="6">
        <v>100.3</v>
      </c>
      <c r="BT300" s="6">
        <v>101.3</v>
      </c>
      <c r="BU300" s="6">
        <v>101.3</v>
      </c>
      <c r="BV300" s="6">
        <v>101.3</v>
      </c>
      <c r="BW300" s="6">
        <v>100.7</v>
      </c>
      <c r="BX300" s="6">
        <v>103.2</v>
      </c>
      <c r="BY300" s="6">
        <v>103.8</v>
      </c>
      <c r="BZ300" s="6">
        <v>103.6</v>
      </c>
      <c r="CA300" s="6">
        <v>103.2</v>
      </c>
      <c r="CB300" s="6">
        <v>105</v>
      </c>
      <c r="CC300" s="6">
        <v>106.8</v>
      </c>
      <c r="CD300" s="6">
        <v>107.7</v>
      </c>
      <c r="CE300" s="6">
        <v>107.6</v>
      </c>
      <c r="CF300" s="6">
        <v>108.8</v>
      </c>
      <c r="CG300" s="6">
        <v>106</v>
      </c>
      <c r="CH300" s="6">
        <v>104.6</v>
      </c>
      <c r="CI300" s="6">
        <v>103.1</v>
      </c>
      <c r="CJ300" s="6">
        <v>102.8</v>
      </c>
      <c r="CK300" s="6">
        <v>103.4</v>
      </c>
      <c r="CL300" s="6">
        <v>102.5</v>
      </c>
      <c r="CM300" s="6">
        <v>99.5</v>
      </c>
      <c r="CN300" s="6">
        <v>99.4</v>
      </c>
      <c r="CO300" s="6">
        <v>98.5</v>
      </c>
      <c r="CP300" s="6">
        <v>97.8</v>
      </c>
      <c r="CQ300" s="6">
        <v>99.1</v>
      </c>
      <c r="CR300" s="6">
        <v>99.1</v>
      </c>
      <c r="CS300" s="6">
        <v>99.3</v>
      </c>
      <c r="CT300" s="6">
        <v>99.9</v>
      </c>
      <c r="CU300" s="6">
        <v>99.6</v>
      </c>
      <c r="CV300" s="6">
        <v>99.6</v>
      </c>
      <c r="CW300" s="6">
        <v>99.8</v>
      </c>
      <c r="CX300" s="6">
        <v>100.3</v>
      </c>
      <c r="CY300" s="6">
        <v>100.3</v>
      </c>
      <c r="CZ300" s="6">
        <v>100.3</v>
      </c>
      <c r="DA300" s="6">
        <v>100.4</v>
      </c>
      <c r="DB300" s="6">
        <v>100</v>
      </c>
      <c r="DC300" s="6">
        <v>101.6</v>
      </c>
      <c r="DD300" s="6">
        <v>104.5</v>
      </c>
      <c r="DE300" s="6">
        <v>104.9</v>
      </c>
      <c r="DF300" s="6">
        <v>105.4</v>
      </c>
      <c r="DG300" s="6">
        <v>105.3</v>
      </c>
      <c r="DH300" s="6">
        <v>106.2</v>
      </c>
      <c r="DI300" s="6">
        <v>106.8</v>
      </c>
      <c r="DJ300" s="6">
        <v>106.9</v>
      </c>
      <c r="DK300" s="6">
        <v>108.8</v>
      </c>
      <c r="DL300" s="6">
        <v>110.8</v>
      </c>
      <c r="DM300" s="6">
        <v>112.3</v>
      </c>
      <c r="DN300" s="6">
        <v>116.3</v>
      </c>
      <c r="DO300" s="6">
        <v>117.5</v>
      </c>
      <c r="DP300" s="6">
        <v>119.5</v>
      </c>
      <c r="DQ300" s="6">
        <v>120.7</v>
      </c>
      <c r="DR300" s="6">
        <v>120.8</v>
      </c>
      <c r="DS300" s="6">
        <v>121.5</v>
      </c>
      <c r="DT300" s="6">
        <v>122.9</v>
      </c>
      <c r="DU300" s="6">
        <v>124.4</v>
      </c>
      <c r="DV300" s="6">
        <v>125.3</v>
      </c>
      <c r="DW300" s="6">
        <v>125.5</v>
      </c>
      <c r="DX300" s="6">
        <v>125.6</v>
      </c>
      <c r="DY300" s="6">
        <v>126</v>
      </c>
      <c r="DZ300" s="6">
        <v>125.6</v>
      </c>
      <c r="EA300" s="6">
        <v>126.1</v>
      </c>
      <c r="EB300" s="6">
        <v>125.6</v>
      </c>
      <c r="EC300" s="6">
        <v>128.1</v>
      </c>
      <c r="ED300" s="6">
        <v>128.30000000000001</v>
      </c>
      <c r="EE300" s="6">
        <v>129.19999999999999</v>
      </c>
      <c r="EF300" s="6">
        <v>129.69999999999999</v>
      </c>
      <c r="EG300" s="6">
        <v>129.69999999999999</v>
      </c>
      <c r="EH300" s="6">
        <v>130.1</v>
      </c>
      <c r="EI300" s="6">
        <v>130.80000000000001</v>
      </c>
      <c r="EJ300" s="6">
        <v>131.4</v>
      </c>
      <c r="EK300" s="6">
        <v>130.6</v>
      </c>
      <c r="EL300" s="7">
        <v>132.9</v>
      </c>
    </row>
    <row r="301" spans="1:142" x14ac:dyDescent="0.35">
      <c r="A301" s="8" t="s">
        <v>441</v>
      </c>
      <c r="B301" s="9">
        <v>1315010005</v>
      </c>
      <c r="C301" s="9">
        <v>0.59280999999999995</v>
      </c>
      <c r="D301" s="9">
        <v>107.9</v>
      </c>
      <c r="E301" s="9">
        <v>106.5</v>
      </c>
      <c r="F301" s="9">
        <v>107</v>
      </c>
      <c r="G301" s="9">
        <v>110</v>
      </c>
      <c r="H301" s="9">
        <v>108.7</v>
      </c>
      <c r="I301" s="9">
        <v>107.7</v>
      </c>
      <c r="J301" s="9">
        <v>108.5</v>
      </c>
      <c r="K301" s="9">
        <v>107.6</v>
      </c>
      <c r="L301" s="9">
        <v>105.8</v>
      </c>
      <c r="M301" s="9">
        <v>104.9</v>
      </c>
      <c r="N301" s="9">
        <v>105.7</v>
      </c>
      <c r="O301" s="9">
        <v>108.2</v>
      </c>
      <c r="P301" s="9">
        <v>106.9</v>
      </c>
      <c r="Q301" s="9">
        <v>105.7</v>
      </c>
      <c r="R301" s="9">
        <v>106.8</v>
      </c>
      <c r="S301" s="9">
        <v>107.3</v>
      </c>
      <c r="T301" s="9">
        <v>107.9</v>
      </c>
      <c r="U301" s="9">
        <v>110.2</v>
      </c>
      <c r="V301" s="9">
        <v>107</v>
      </c>
      <c r="W301" s="9">
        <v>109.1</v>
      </c>
      <c r="X301" s="9">
        <v>107.3</v>
      </c>
      <c r="Y301" s="9">
        <v>106.6</v>
      </c>
      <c r="Z301" s="9">
        <v>106.8</v>
      </c>
      <c r="AA301" s="9">
        <v>107.6</v>
      </c>
      <c r="AB301" s="9">
        <v>108.3</v>
      </c>
      <c r="AC301" s="9">
        <v>108.4</v>
      </c>
      <c r="AD301" s="9">
        <v>107.8</v>
      </c>
      <c r="AE301" s="9">
        <v>108.3</v>
      </c>
      <c r="AF301" s="9">
        <v>107.2</v>
      </c>
      <c r="AG301" s="9">
        <v>108.3</v>
      </c>
      <c r="AH301" s="9">
        <v>109.3</v>
      </c>
      <c r="AI301" s="9">
        <v>109</v>
      </c>
      <c r="AJ301" s="9">
        <v>112.1</v>
      </c>
      <c r="AK301" s="9">
        <v>109.8</v>
      </c>
      <c r="AL301" s="9">
        <v>112.1</v>
      </c>
      <c r="AM301" s="9">
        <v>114.1</v>
      </c>
      <c r="AN301" s="9">
        <v>110.6</v>
      </c>
      <c r="AO301" s="9">
        <v>110.6</v>
      </c>
      <c r="AP301" s="9">
        <v>109.9</v>
      </c>
      <c r="AQ301" s="9">
        <v>109</v>
      </c>
      <c r="AR301" s="9">
        <v>110.2</v>
      </c>
      <c r="AS301" s="9">
        <v>111.6</v>
      </c>
      <c r="AT301" s="9">
        <v>109.7</v>
      </c>
      <c r="AU301" s="9">
        <v>110.1</v>
      </c>
      <c r="AV301" s="9">
        <v>109.8</v>
      </c>
      <c r="AW301" s="9">
        <v>110.5</v>
      </c>
      <c r="AX301" s="9">
        <v>110.1</v>
      </c>
      <c r="AY301" s="9">
        <v>109.9</v>
      </c>
      <c r="AZ301" s="9">
        <v>106.8</v>
      </c>
      <c r="BA301" s="9">
        <v>105.6</v>
      </c>
      <c r="BB301" s="9">
        <v>103.9</v>
      </c>
      <c r="BC301" s="9">
        <v>105.2</v>
      </c>
      <c r="BD301" s="9">
        <v>103.1</v>
      </c>
      <c r="BE301" s="9">
        <v>104.4</v>
      </c>
      <c r="BF301" s="9">
        <v>105.1</v>
      </c>
      <c r="BG301" s="9">
        <v>102</v>
      </c>
      <c r="BH301" s="9">
        <v>106.3</v>
      </c>
      <c r="BI301" s="9">
        <v>109</v>
      </c>
      <c r="BJ301" s="9">
        <v>109.5</v>
      </c>
      <c r="BK301" s="9">
        <v>109.1</v>
      </c>
      <c r="BL301" s="9">
        <v>107.5</v>
      </c>
      <c r="BM301" s="9">
        <v>107.1</v>
      </c>
      <c r="BN301" s="9">
        <v>106.9</v>
      </c>
      <c r="BO301" s="9">
        <v>108.2</v>
      </c>
      <c r="BP301" s="9">
        <v>107</v>
      </c>
      <c r="BQ301" s="9">
        <v>109.2</v>
      </c>
      <c r="BR301" s="9">
        <v>106.2</v>
      </c>
      <c r="BS301" s="9">
        <v>108.3</v>
      </c>
      <c r="BT301" s="9">
        <v>109.7</v>
      </c>
      <c r="BU301" s="9">
        <v>112.8</v>
      </c>
      <c r="BV301" s="9">
        <v>114.7</v>
      </c>
      <c r="BW301" s="9">
        <v>114.2</v>
      </c>
      <c r="BX301" s="9">
        <v>111.8</v>
      </c>
      <c r="BY301" s="9">
        <v>112.9</v>
      </c>
      <c r="BZ301" s="9">
        <v>113.9</v>
      </c>
      <c r="CA301" s="9">
        <v>115.8</v>
      </c>
      <c r="CB301" s="9">
        <v>119.4</v>
      </c>
      <c r="CC301" s="9">
        <v>120</v>
      </c>
      <c r="CD301" s="9">
        <v>119.1</v>
      </c>
      <c r="CE301" s="9">
        <v>118.6</v>
      </c>
      <c r="CF301" s="9">
        <v>119.7</v>
      </c>
      <c r="CG301" s="9">
        <v>119.6</v>
      </c>
      <c r="CH301" s="9">
        <v>120</v>
      </c>
      <c r="CI301" s="9">
        <v>121.4</v>
      </c>
      <c r="CJ301" s="9">
        <v>122</v>
      </c>
      <c r="CK301" s="9">
        <v>121.5</v>
      </c>
      <c r="CL301" s="9">
        <v>120.7</v>
      </c>
      <c r="CM301" s="9">
        <v>119.9</v>
      </c>
      <c r="CN301" s="9">
        <v>119.5</v>
      </c>
      <c r="CO301" s="9">
        <v>119.9</v>
      </c>
      <c r="CP301" s="9">
        <v>119.6</v>
      </c>
      <c r="CQ301" s="9">
        <v>119.4</v>
      </c>
      <c r="CR301" s="9">
        <v>118.8</v>
      </c>
      <c r="CS301" s="9">
        <v>118.5</v>
      </c>
      <c r="CT301" s="9">
        <v>118.5</v>
      </c>
      <c r="CU301" s="9">
        <v>119.5</v>
      </c>
      <c r="CV301" s="9">
        <v>118.4</v>
      </c>
      <c r="CW301" s="9">
        <v>117.2</v>
      </c>
      <c r="CX301" s="9">
        <v>116.3</v>
      </c>
      <c r="CY301" s="9">
        <v>116</v>
      </c>
      <c r="CZ301" s="9">
        <v>115.5</v>
      </c>
      <c r="DA301" s="9">
        <v>114.4</v>
      </c>
      <c r="DB301" s="9">
        <v>117.9</v>
      </c>
      <c r="DC301" s="9">
        <v>119.1</v>
      </c>
      <c r="DD301" s="9">
        <v>123.5</v>
      </c>
      <c r="DE301" s="9">
        <v>125.7</v>
      </c>
      <c r="DF301" s="9">
        <v>123.6</v>
      </c>
      <c r="DG301" s="9">
        <v>123.2</v>
      </c>
      <c r="DH301" s="9">
        <v>124.8</v>
      </c>
      <c r="DI301" s="9">
        <v>127.5</v>
      </c>
      <c r="DJ301" s="9">
        <v>125.7</v>
      </c>
      <c r="DK301" s="9">
        <v>126.7</v>
      </c>
      <c r="DL301" s="9">
        <v>127.7</v>
      </c>
      <c r="DM301" s="9">
        <v>126.2</v>
      </c>
      <c r="DN301" s="9">
        <v>124.9</v>
      </c>
      <c r="DO301" s="9">
        <v>125.8</v>
      </c>
      <c r="DP301" s="9">
        <v>126.4</v>
      </c>
      <c r="DQ301" s="9">
        <v>126.4</v>
      </c>
      <c r="DR301" s="9">
        <v>127.1</v>
      </c>
      <c r="DS301" s="9">
        <v>128.19999999999999</v>
      </c>
      <c r="DT301" s="9">
        <v>133.6</v>
      </c>
      <c r="DU301" s="9">
        <v>137.6</v>
      </c>
      <c r="DV301" s="9">
        <v>137.9</v>
      </c>
      <c r="DW301" s="9">
        <v>133.9</v>
      </c>
      <c r="DX301" s="9">
        <v>137.5</v>
      </c>
      <c r="DY301" s="9">
        <v>137.4</v>
      </c>
      <c r="DZ301" s="9">
        <v>135.19999999999999</v>
      </c>
      <c r="EA301" s="9">
        <v>134.6</v>
      </c>
      <c r="EB301" s="9">
        <v>135.6</v>
      </c>
      <c r="EC301" s="9">
        <v>136</v>
      </c>
      <c r="ED301" s="9">
        <v>135.4</v>
      </c>
      <c r="EE301" s="9">
        <v>137.6</v>
      </c>
      <c r="EF301" s="9">
        <v>137.30000000000001</v>
      </c>
      <c r="EG301" s="9">
        <v>137.19999999999999</v>
      </c>
      <c r="EH301" s="9">
        <v>136.80000000000001</v>
      </c>
      <c r="EI301" s="9">
        <v>133.6</v>
      </c>
      <c r="EJ301" s="9">
        <v>139.80000000000001</v>
      </c>
      <c r="EK301" s="9">
        <v>141.19999999999999</v>
      </c>
      <c r="EL301" s="10">
        <v>136.6</v>
      </c>
    </row>
    <row r="302" spans="1:142" x14ac:dyDescent="0.35">
      <c r="A302" s="5" t="s">
        <v>442</v>
      </c>
      <c r="B302" s="6">
        <v>1315030000</v>
      </c>
      <c r="C302" s="6">
        <v>0.14462</v>
      </c>
      <c r="D302" s="6">
        <v>105.1</v>
      </c>
      <c r="E302" s="6">
        <v>105</v>
      </c>
      <c r="F302" s="6">
        <v>105.7</v>
      </c>
      <c r="G302" s="6">
        <v>106.5</v>
      </c>
      <c r="H302" s="6">
        <v>106.3</v>
      </c>
      <c r="I302" s="6">
        <v>106.5</v>
      </c>
      <c r="J302" s="6">
        <v>106.6</v>
      </c>
      <c r="K302" s="6">
        <v>106.5</v>
      </c>
      <c r="L302" s="6">
        <v>107.9</v>
      </c>
      <c r="M302" s="6">
        <v>110.3</v>
      </c>
      <c r="N302" s="6">
        <v>113.9</v>
      </c>
      <c r="O302" s="6">
        <v>113.3</v>
      </c>
      <c r="P302" s="6">
        <v>113.5</v>
      </c>
      <c r="Q302" s="6">
        <v>115.1</v>
      </c>
      <c r="R302" s="6">
        <v>115.1</v>
      </c>
      <c r="S302" s="6">
        <v>115.1</v>
      </c>
      <c r="T302" s="6">
        <v>116.4</v>
      </c>
      <c r="U302" s="6">
        <v>117.1</v>
      </c>
      <c r="V302" s="6">
        <v>117</v>
      </c>
      <c r="W302" s="6">
        <v>116.3</v>
      </c>
      <c r="X302" s="6">
        <v>116.3</v>
      </c>
      <c r="Y302" s="6">
        <v>116.3</v>
      </c>
      <c r="Z302" s="6">
        <v>116.3</v>
      </c>
      <c r="AA302" s="6">
        <v>112.4</v>
      </c>
      <c r="AB302" s="6">
        <v>102.5</v>
      </c>
      <c r="AC302" s="6">
        <v>104.2</v>
      </c>
      <c r="AD302" s="6">
        <v>104.2</v>
      </c>
      <c r="AE302" s="6">
        <v>103.1</v>
      </c>
      <c r="AF302" s="6">
        <v>103.2</v>
      </c>
      <c r="AG302" s="6">
        <v>103.3</v>
      </c>
      <c r="AH302" s="6">
        <v>103.1</v>
      </c>
      <c r="AI302" s="6">
        <v>103.2</v>
      </c>
      <c r="AJ302" s="6">
        <v>104</v>
      </c>
      <c r="AK302" s="6">
        <v>103.9</v>
      </c>
      <c r="AL302" s="6">
        <v>103.9</v>
      </c>
      <c r="AM302" s="6">
        <v>103.9</v>
      </c>
      <c r="AN302" s="6">
        <v>102.4</v>
      </c>
      <c r="AO302" s="6">
        <v>102.6</v>
      </c>
      <c r="AP302" s="6">
        <v>101.1</v>
      </c>
      <c r="AQ302" s="6">
        <v>101.2</v>
      </c>
      <c r="AR302" s="6">
        <v>101.2</v>
      </c>
      <c r="AS302" s="6">
        <v>101.2</v>
      </c>
      <c r="AT302" s="6">
        <v>102.2</v>
      </c>
      <c r="AU302" s="6">
        <v>101.1</v>
      </c>
      <c r="AV302" s="6">
        <v>103.1</v>
      </c>
      <c r="AW302" s="6">
        <v>102.5</v>
      </c>
      <c r="AX302" s="6">
        <v>101.2</v>
      </c>
      <c r="AY302" s="6">
        <v>103.2</v>
      </c>
      <c r="AZ302" s="6">
        <v>108.2</v>
      </c>
      <c r="BA302" s="6">
        <v>107</v>
      </c>
      <c r="BB302" s="6">
        <v>108.7</v>
      </c>
      <c r="BC302" s="6">
        <v>110.2</v>
      </c>
      <c r="BD302" s="6">
        <v>110.7</v>
      </c>
      <c r="BE302" s="6">
        <v>111.4</v>
      </c>
      <c r="BF302" s="6">
        <v>110.9</v>
      </c>
      <c r="BG302" s="6">
        <v>109.3</v>
      </c>
      <c r="BH302" s="6">
        <v>109.3</v>
      </c>
      <c r="BI302" s="6">
        <v>105.7</v>
      </c>
      <c r="BJ302" s="6">
        <v>105.5</v>
      </c>
      <c r="BK302" s="6">
        <v>105.5</v>
      </c>
      <c r="BL302" s="6">
        <v>107.7</v>
      </c>
      <c r="BM302" s="6">
        <v>107.8</v>
      </c>
      <c r="BN302" s="6">
        <v>107.8</v>
      </c>
      <c r="BO302" s="6">
        <v>109.4</v>
      </c>
      <c r="BP302" s="6">
        <v>109.4</v>
      </c>
      <c r="BQ302" s="6">
        <v>109.4</v>
      </c>
      <c r="BR302" s="6">
        <v>109.4</v>
      </c>
      <c r="BS302" s="6">
        <v>109.4</v>
      </c>
      <c r="BT302" s="6">
        <v>109.4</v>
      </c>
      <c r="BU302" s="6">
        <v>109.4</v>
      </c>
      <c r="BV302" s="6">
        <v>109.2</v>
      </c>
      <c r="BW302" s="6">
        <v>109.1</v>
      </c>
      <c r="BX302" s="6">
        <v>108.5</v>
      </c>
      <c r="BY302" s="6">
        <v>108.5</v>
      </c>
      <c r="BZ302" s="6">
        <v>108.5</v>
      </c>
      <c r="CA302" s="6">
        <v>108.5</v>
      </c>
      <c r="CB302" s="6">
        <v>107.1</v>
      </c>
      <c r="CC302" s="6">
        <v>103.7</v>
      </c>
      <c r="CD302" s="6">
        <v>103.8</v>
      </c>
      <c r="CE302" s="6">
        <v>103.8</v>
      </c>
      <c r="CF302" s="6">
        <v>103.8</v>
      </c>
      <c r="CG302" s="6">
        <v>104.8</v>
      </c>
      <c r="CH302" s="6">
        <v>104.8</v>
      </c>
      <c r="CI302" s="6">
        <v>104.8</v>
      </c>
      <c r="CJ302" s="6">
        <v>102.7</v>
      </c>
      <c r="CK302" s="6">
        <v>102.6</v>
      </c>
      <c r="CL302" s="6">
        <v>102.6</v>
      </c>
      <c r="CM302" s="6">
        <v>100.9</v>
      </c>
      <c r="CN302" s="6">
        <v>100.9</v>
      </c>
      <c r="CO302" s="6">
        <v>106</v>
      </c>
      <c r="CP302" s="6">
        <v>106.3</v>
      </c>
      <c r="CQ302" s="6">
        <v>106.3</v>
      </c>
      <c r="CR302" s="6">
        <v>106.3</v>
      </c>
      <c r="CS302" s="6">
        <v>106.3</v>
      </c>
      <c r="CT302" s="6">
        <v>107.7</v>
      </c>
      <c r="CU302" s="6">
        <v>107.7</v>
      </c>
      <c r="CV302" s="6">
        <v>107.7</v>
      </c>
      <c r="CW302" s="6">
        <v>99</v>
      </c>
      <c r="CX302" s="6">
        <v>99</v>
      </c>
      <c r="CY302" s="6">
        <v>99</v>
      </c>
      <c r="CZ302" s="6">
        <v>99</v>
      </c>
      <c r="DA302" s="6">
        <v>98.6</v>
      </c>
      <c r="DB302" s="6">
        <v>98.6</v>
      </c>
      <c r="DC302" s="6">
        <v>96.9</v>
      </c>
      <c r="DD302" s="6">
        <v>97.2</v>
      </c>
      <c r="DE302" s="6">
        <v>97.2</v>
      </c>
      <c r="DF302" s="6">
        <v>97.2</v>
      </c>
      <c r="DG302" s="6">
        <v>96.8</v>
      </c>
      <c r="DH302" s="6">
        <v>96.8</v>
      </c>
      <c r="DI302" s="6">
        <v>96.8</v>
      </c>
      <c r="DJ302" s="6">
        <v>96.8</v>
      </c>
      <c r="DK302" s="6">
        <v>96.8</v>
      </c>
      <c r="DL302" s="6">
        <v>96.8</v>
      </c>
      <c r="DM302" s="6">
        <v>96.9</v>
      </c>
      <c r="DN302" s="6">
        <v>97.1</v>
      </c>
      <c r="DO302" s="6">
        <v>97.6</v>
      </c>
      <c r="DP302" s="6">
        <v>94.8</v>
      </c>
      <c r="DQ302" s="6">
        <v>92.3</v>
      </c>
      <c r="DR302" s="6">
        <v>93.5</v>
      </c>
      <c r="DS302" s="6">
        <v>96.4</v>
      </c>
      <c r="DT302" s="6">
        <v>97</v>
      </c>
      <c r="DU302" s="6">
        <v>99.7</v>
      </c>
      <c r="DV302" s="6">
        <v>98.2</v>
      </c>
      <c r="DW302" s="6">
        <v>99.1</v>
      </c>
      <c r="DX302" s="6">
        <v>97.3</v>
      </c>
      <c r="DY302" s="6">
        <v>99.6</v>
      </c>
      <c r="DZ302" s="6">
        <v>103.1</v>
      </c>
      <c r="EA302" s="6">
        <v>102.9</v>
      </c>
      <c r="EB302" s="6">
        <v>101.2</v>
      </c>
      <c r="EC302" s="6">
        <v>103.7</v>
      </c>
      <c r="ED302" s="6">
        <v>102.4</v>
      </c>
      <c r="EE302" s="6">
        <v>101.2</v>
      </c>
      <c r="EF302" s="6">
        <v>105.3</v>
      </c>
      <c r="EG302" s="6">
        <v>108.1</v>
      </c>
      <c r="EH302" s="6">
        <v>109.4</v>
      </c>
      <c r="EI302" s="6">
        <v>105.8</v>
      </c>
      <c r="EJ302" s="6">
        <v>105.6</v>
      </c>
      <c r="EK302" s="6">
        <v>106.1</v>
      </c>
      <c r="EL302" s="7">
        <v>105.3</v>
      </c>
    </row>
    <row r="303" spans="1:142" x14ac:dyDescent="0.35">
      <c r="A303" s="8" t="s">
        <v>443</v>
      </c>
      <c r="B303" s="9">
        <v>1315050001</v>
      </c>
      <c r="C303" s="9">
        <v>8.5459999999999994E-2</v>
      </c>
      <c r="D303" s="9">
        <v>103.5</v>
      </c>
      <c r="E303" s="9">
        <v>103.7</v>
      </c>
      <c r="F303" s="9">
        <v>104.6</v>
      </c>
      <c r="G303" s="9">
        <v>104.8</v>
      </c>
      <c r="H303" s="9">
        <v>105.9</v>
      </c>
      <c r="I303" s="9">
        <v>104</v>
      </c>
      <c r="J303" s="9">
        <v>104.6</v>
      </c>
      <c r="K303" s="9">
        <v>105.6</v>
      </c>
      <c r="L303" s="9">
        <v>106.4</v>
      </c>
      <c r="M303" s="9">
        <v>106.3</v>
      </c>
      <c r="N303" s="9">
        <v>106.4</v>
      </c>
      <c r="O303" s="9">
        <v>104.5</v>
      </c>
      <c r="P303" s="9">
        <v>102</v>
      </c>
      <c r="Q303" s="9">
        <v>100.6</v>
      </c>
      <c r="R303" s="9">
        <v>103.5</v>
      </c>
      <c r="S303" s="9">
        <v>106.1</v>
      </c>
      <c r="T303" s="9">
        <v>106.8</v>
      </c>
      <c r="U303" s="9">
        <v>105.3</v>
      </c>
      <c r="V303" s="9">
        <v>105</v>
      </c>
      <c r="W303" s="9">
        <v>105.9</v>
      </c>
      <c r="X303" s="9">
        <v>107</v>
      </c>
      <c r="Y303" s="9">
        <v>107.3</v>
      </c>
      <c r="Z303" s="9">
        <v>107.2</v>
      </c>
      <c r="AA303" s="9">
        <v>107.2</v>
      </c>
      <c r="AB303" s="9">
        <v>107.5</v>
      </c>
      <c r="AC303" s="9">
        <v>107.4</v>
      </c>
      <c r="AD303" s="9">
        <v>108.6</v>
      </c>
      <c r="AE303" s="9">
        <v>109.8</v>
      </c>
      <c r="AF303" s="9">
        <v>110.5</v>
      </c>
      <c r="AG303" s="9">
        <v>110.1</v>
      </c>
      <c r="AH303" s="9">
        <v>109.2</v>
      </c>
      <c r="AI303" s="9">
        <v>110.6</v>
      </c>
      <c r="AJ303" s="9">
        <v>110.7</v>
      </c>
      <c r="AK303" s="9">
        <v>111</v>
      </c>
      <c r="AL303" s="9">
        <v>111.5</v>
      </c>
      <c r="AM303" s="9">
        <v>111.2</v>
      </c>
      <c r="AN303" s="9">
        <v>109.9</v>
      </c>
      <c r="AO303" s="9">
        <v>110.9</v>
      </c>
      <c r="AP303" s="9">
        <v>111.7</v>
      </c>
      <c r="AQ303" s="9">
        <v>113</v>
      </c>
      <c r="AR303" s="9">
        <v>114.5</v>
      </c>
      <c r="AS303" s="9">
        <v>115.3</v>
      </c>
      <c r="AT303" s="9">
        <v>116.3</v>
      </c>
      <c r="AU303" s="9">
        <v>115.7</v>
      </c>
      <c r="AV303" s="9">
        <v>107.5</v>
      </c>
      <c r="AW303" s="9">
        <v>117.5</v>
      </c>
      <c r="AX303" s="9">
        <v>117.2</v>
      </c>
      <c r="AY303" s="9">
        <v>108.5</v>
      </c>
      <c r="AZ303" s="9">
        <v>106.8</v>
      </c>
      <c r="BA303" s="9">
        <v>108.7</v>
      </c>
      <c r="BB303" s="9">
        <v>107.1</v>
      </c>
      <c r="BC303" s="9">
        <v>110.2</v>
      </c>
      <c r="BD303" s="9">
        <v>118.6</v>
      </c>
      <c r="BE303" s="9">
        <v>116.6</v>
      </c>
      <c r="BF303" s="9">
        <v>115</v>
      </c>
      <c r="BG303" s="9">
        <v>122.9</v>
      </c>
      <c r="BH303" s="9">
        <v>113.2</v>
      </c>
      <c r="BI303" s="9">
        <v>121.1</v>
      </c>
      <c r="BJ303" s="9">
        <v>122.8</v>
      </c>
      <c r="BK303" s="9">
        <v>123</v>
      </c>
      <c r="BL303" s="9">
        <v>123</v>
      </c>
      <c r="BM303" s="9">
        <v>123.1</v>
      </c>
      <c r="BN303" s="9">
        <v>118.9</v>
      </c>
      <c r="BO303" s="9">
        <v>115.7</v>
      </c>
      <c r="BP303" s="9">
        <v>111</v>
      </c>
      <c r="BQ303" s="9">
        <v>113</v>
      </c>
      <c r="BR303" s="9">
        <v>113</v>
      </c>
      <c r="BS303" s="9">
        <v>116</v>
      </c>
      <c r="BT303" s="9">
        <v>120.1</v>
      </c>
      <c r="BU303" s="9">
        <v>118.7</v>
      </c>
      <c r="BV303" s="9">
        <v>118.8</v>
      </c>
      <c r="BW303" s="9">
        <v>119.2</v>
      </c>
      <c r="BX303" s="9">
        <v>119.6</v>
      </c>
      <c r="BY303" s="9">
        <v>120.1</v>
      </c>
      <c r="BZ303" s="9">
        <v>121.2</v>
      </c>
      <c r="CA303" s="9">
        <v>120</v>
      </c>
      <c r="CB303" s="9">
        <v>122.4</v>
      </c>
      <c r="CC303" s="9">
        <v>122.3</v>
      </c>
      <c r="CD303" s="9">
        <v>122</v>
      </c>
      <c r="CE303" s="9">
        <v>124.4</v>
      </c>
      <c r="CF303" s="9">
        <v>125.2</v>
      </c>
      <c r="CG303" s="9">
        <v>123.7</v>
      </c>
      <c r="CH303" s="9">
        <v>124.5</v>
      </c>
      <c r="CI303" s="9">
        <v>124.9</v>
      </c>
      <c r="CJ303" s="9">
        <v>124.5</v>
      </c>
      <c r="CK303" s="9">
        <v>124.9</v>
      </c>
      <c r="CL303" s="9">
        <v>125.1</v>
      </c>
      <c r="CM303" s="9">
        <v>125.2</v>
      </c>
      <c r="CN303" s="9">
        <v>125.6</v>
      </c>
      <c r="CO303" s="9">
        <v>125.9</v>
      </c>
      <c r="CP303" s="9">
        <v>125.9</v>
      </c>
      <c r="CQ303" s="9">
        <v>125.6</v>
      </c>
      <c r="CR303" s="9">
        <v>126.2</v>
      </c>
      <c r="CS303" s="9">
        <v>129.5</v>
      </c>
      <c r="CT303" s="9">
        <v>126.9</v>
      </c>
      <c r="CU303" s="9">
        <v>127</v>
      </c>
      <c r="CV303" s="9">
        <v>127</v>
      </c>
      <c r="CW303" s="9">
        <v>128.30000000000001</v>
      </c>
      <c r="CX303" s="9">
        <v>126.9</v>
      </c>
      <c r="CY303" s="9">
        <v>127</v>
      </c>
      <c r="CZ303" s="9">
        <v>127.6</v>
      </c>
      <c r="DA303" s="9">
        <v>128.69999999999999</v>
      </c>
      <c r="DB303" s="9">
        <v>128.9</v>
      </c>
      <c r="DC303" s="9">
        <v>132.4</v>
      </c>
      <c r="DD303" s="9">
        <v>129.9</v>
      </c>
      <c r="DE303" s="9">
        <v>130.5</v>
      </c>
      <c r="DF303" s="9">
        <v>131.19999999999999</v>
      </c>
      <c r="DG303" s="9">
        <v>136.19999999999999</v>
      </c>
      <c r="DH303" s="9">
        <v>136.69999999999999</v>
      </c>
      <c r="DI303" s="9">
        <v>137.19999999999999</v>
      </c>
      <c r="DJ303" s="9">
        <v>137.5</v>
      </c>
      <c r="DK303" s="9">
        <v>137.69999999999999</v>
      </c>
      <c r="DL303" s="9">
        <v>139.19999999999999</v>
      </c>
      <c r="DM303" s="9">
        <v>139.4</v>
      </c>
      <c r="DN303" s="9">
        <v>140.5</v>
      </c>
      <c r="DO303" s="9">
        <v>142.80000000000001</v>
      </c>
      <c r="DP303" s="9">
        <v>143</v>
      </c>
      <c r="DQ303" s="9">
        <v>143</v>
      </c>
      <c r="DR303" s="9">
        <v>143.1</v>
      </c>
      <c r="DS303" s="9">
        <v>141</v>
      </c>
      <c r="DT303" s="9">
        <v>148.6</v>
      </c>
      <c r="DU303" s="9">
        <v>148.6</v>
      </c>
      <c r="DV303" s="9">
        <v>149.19999999999999</v>
      </c>
      <c r="DW303" s="9">
        <v>150.30000000000001</v>
      </c>
      <c r="DX303" s="9">
        <v>151.1</v>
      </c>
      <c r="DY303" s="9">
        <v>151.1</v>
      </c>
      <c r="DZ303" s="9">
        <v>152.6</v>
      </c>
      <c r="EA303" s="9">
        <v>152.6</v>
      </c>
      <c r="EB303" s="9">
        <v>152.30000000000001</v>
      </c>
      <c r="EC303" s="9">
        <v>146.1</v>
      </c>
      <c r="ED303" s="9">
        <v>145.69999999999999</v>
      </c>
      <c r="EE303" s="9">
        <v>145.69999999999999</v>
      </c>
      <c r="EF303" s="9">
        <v>145.6</v>
      </c>
      <c r="EG303" s="9">
        <v>140.9</v>
      </c>
      <c r="EH303" s="9">
        <v>141</v>
      </c>
      <c r="EI303" s="9">
        <v>140.6</v>
      </c>
      <c r="EJ303" s="9">
        <v>140.19999999999999</v>
      </c>
      <c r="EK303" s="9">
        <v>140</v>
      </c>
      <c r="EL303" s="10">
        <v>140.4</v>
      </c>
    </row>
    <row r="304" spans="1:142" x14ac:dyDescent="0.35">
      <c r="A304" s="5" t="s">
        <v>444</v>
      </c>
      <c r="B304" s="6">
        <v>1315050002</v>
      </c>
      <c r="C304" s="6">
        <v>0.11854000000000001</v>
      </c>
      <c r="D304" s="6">
        <v>98.7</v>
      </c>
      <c r="E304" s="6">
        <v>100.2</v>
      </c>
      <c r="F304" s="6">
        <v>98.6</v>
      </c>
      <c r="G304" s="6">
        <v>99.8</v>
      </c>
      <c r="H304" s="6">
        <v>99</v>
      </c>
      <c r="I304" s="6">
        <v>97.4</v>
      </c>
      <c r="J304" s="6">
        <v>97.4</v>
      </c>
      <c r="K304" s="6">
        <v>91.8</v>
      </c>
      <c r="L304" s="6">
        <v>91.6</v>
      </c>
      <c r="M304" s="6">
        <v>90.3</v>
      </c>
      <c r="N304" s="6">
        <v>91.2</v>
      </c>
      <c r="O304" s="6">
        <v>92.9</v>
      </c>
      <c r="P304" s="6">
        <v>91.3</v>
      </c>
      <c r="Q304" s="6">
        <v>95.6</v>
      </c>
      <c r="R304" s="6">
        <v>92.6</v>
      </c>
      <c r="S304" s="6">
        <v>94.9</v>
      </c>
      <c r="T304" s="6">
        <v>98.3</v>
      </c>
      <c r="U304" s="6">
        <v>95.5</v>
      </c>
      <c r="V304" s="6">
        <v>97</v>
      </c>
      <c r="W304" s="6">
        <v>95.8</v>
      </c>
      <c r="X304" s="6">
        <v>96</v>
      </c>
      <c r="Y304" s="6">
        <v>93.9</v>
      </c>
      <c r="Z304" s="6">
        <v>96.4</v>
      </c>
      <c r="AA304" s="6">
        <v>96.5</v>
      </c>
      <c r="AB304" s="6">
        <v>100.1</v>
      </c>
      <c r="AC304" s="6">
        <v>98.5</v>
      </c>
      <c r="AD304" s="6">
        <v>95.8</v>
      </c>
      <c r="AE304" s="6">
        <v>91.7</v>
      </c>
      <c r="AF304" s="6">
        <v>91.6</v>
      </c>
      <c r="AG304" s="6">
        <v>93.3</v>
      </c>
      <c r="AH304" s="6">
        <v>93.9</v>
      </c>
      <c r="AI304" s="6">
        <v>99.1</v>
      </c>
      <c r="AJ304" s="6">
        <v>99.9</v>
      </c>
      <c r="AK304" s="6">
        <v>99.3</v>
      </c>
      <c r="AL304" s="6">
        <v>98.6</v>
      </c>
      <c r="AM304" s="6">
        <v>98.9</v>
      </c>
      <c r="AN304" s="6">
        <v>100.7</v>
      </c>
      <c r="AO304" s="6">
        <v>99.6</v>
      </c>
      <c r="AP304" s="6">
        <v>99.9</v>
      </c>
      <c r="AQ304" s="6">
        <v>99.5</v>
      </c>
      <c r="AR304" s="6">
        <v>99.5</v>
      </c>
      <c r="AS304" s="6">
        <v>100.1</v>
      </c>
      <c r="AT304" s="6">
        <v>100.5</v>
      </c>
      <c r="AU304" s="6">
        <v>100.5</v>
      </c>
      <c r="AV304" s="6">
        <v>100.7</v>
      </c>
      <c r="AW304" s="6">
        <v>100.7</v>
      </c>
      <c r="AX304" s="6">
        <v>100.7</v>
      </c>
      <c r="AY304" s="6">
        <v>108.9</v>
      </c>
      <c r="AZ304" s="6">
        <v>108.9</v>
      </c>
      <c r="BA304" s="6">
        <v>108.9</v>
      </c>
      <c r="BB304" s="6">
        <v>108.9</v>
      </c>
      <c r="BC304" s="6">
        <v>108.9</v>
      </c>
      <c r="BD304" s="6">
        <v>108.5</v>
      </c>
      <c r="BE304" s="6">
        <v>108.5</v>
      </c>
      <c r="BF304" s="6">
        <v>108.5</v>
      </c>
      <c r="BG304" s="6">
        <v>108.5</v>
      </c>
      <c r="BH304" s="6">
        <v>108.5</v>
      </c>
      <c r="BI304" s="6">
        <v>108.5</v>
      </c>
      <c r="BJ304" s="6">
        <v>108.5</v>
      </c>
      <c r="BK304" s="6">
        <v>108.5</v>
      </c>
      <c r="BL304" s="6">
        <v>108.5</v>
      </c>
      <c r="BM304" s="6">
        <v>108.5</v>
      </c>
      <c r="BN304" s="6">
        <v>108.5</v>
      </c>
      <c r="BO304" s="6">
        <v>105</v>
      </c>
      <c r="BP304" s="6">
        <v>80.099999999999994</v>
      </c>
      <c r="BQ304" s="6">
        <v>80.099999999999994</v>
      </c>
      <c r="BR304" s="6">
        <v>80.099999999999994</v>
      </c>
      <c r="BS304" s="6">
        <v>84.2</v>
      </c>
      <c r="BT304" s="6">
        <v>83.8</v>
      </c>
      <c r="BU304" s="6">
        <v>83.8</v>
      </c>
      <c r="BV304" s="6">
        <v>83.8</v>
      </c>
      <c r="BW304" s="6">
        <v>83.8</v>
      </c>
      <c r="BX304" s="6">
        <v>83.8</v>
      </c>
      <c r="BY304" s="6">
        <v>83.8</v>
      </c>
      <c r="BZ304" s="6">
        <v>83.8</v>
      </c>
      <c r="CA304" s="6">
        <v>83.4</v>
      </c>
      <c r="CB304" s="6">
        <v>82.6</v>
      </c>
      <c r="CC304" s="6">
        <v>82.6</v>
      </c>
      <c r="CD304" s="6">
        <v>82.6</v>
      </c>
      <c r="CE304" s="6">
        <v>81.400000000000006</v>
      </c>
      <c r="CF304" s="6">
        <v>81.400000000000006</v>
      </c>
      <c r="CG304" s="6">
        <v>81.400000000000006</v>
      </c>
      <c r="CH304" s="6">
        <v>81.400000000000006</v>
      </c>
      <c r="CI304" s="6">
        <v>81.400000000000006</v>
      </c>
      <c r="CJ304" s="6">
        <v>81.400000000000006</v>
      </c>
      <c r="CK304" s="6">
        <v>81.400000000000006</v>
      </c>
      <c r="CL304" s="6">
        <v>81.400000000000006</v>
      </c>
      <c r="CM304" s="6">
        <v>81.400000000000006</v>
      </c>
      <c r="CN304" s="6">
        <v>81.400000000000006</v>
      </c>
      <c r="CO304" s="6">
        <v>81.400000000000006</v>
      </c>
      <c r="CP304" s="6">
        <v>81.400000000000006</v>
      </c>
      <c r="CQ304" s="6">
        <v>81.400000000000006</v>
      </c>
      <c r="CR304" s="6">
        <v>81.3</v>
      </c>
      <c r="CS304" s="6">
        <v>81.3</v>
      </c>
      <c r="CT304" s="6">
        <v>81.3</v>
      </c>
      <c r="CU304" s="6">
        <v>81.3</v>
      </c>
      <c r="CV304" s="6">
        <v>81.3</v>
      </c>
      <c r="CW304" s="6">
        <v>81.3</v>
      </c>
      <c r="CX304" s="6">
        <v>81.3</v>
      </c>
      <c r="CY304" s="6">
        <v>83.1</v>
      </c>
      <c r="CZ304" s="6">
        <v>83.1</v>
      </c>
      <c r="DA304" s="6">
        <v>83.1</v>
      </c>
      <c r="DB304" s="6">
        <v>83.1</v>
      </c>
      <c r="DC304" s="6">
        <v>83.1</v>
      </c>
      <c r="DD304" s="6">
        <v>83.1</v>
      </c>
      <c r="DE304" s="6">
        <v>83.1</v>
      </c>
      <c r="DF304" s="6">
        <v>83.1</v>
      </c>
      <c r="DG304" s="6">
        <v>83.6</v>
      </c>
      <c r="DH304" s="6">
        <v>83.6</v>
      </c>
      <c r="DI304" s="6">
        <v>83.6</v>
      </c>
      <c r="DJ304" s="6">
        <v>82.4</v>
      </c>
      <c r="DK304" s="6">
        <v>82.4</v>
      </c>
      <c r="DL304" s="6">
        <v>82.4</v>
      </c>
      <c r="DM304" s="6">
        <v>82.4</v>
      </c>
      <c r="DN304" s="6">
        <v>82.4</v>
      </c>
      <c r="DO304" s="6">
        <v>82.4</v>
      </c>
      <c r="DP304" s="6">
        <v>82.4</v>
      </c>
      <c r="DQ304" s="6">
        <v>82.4</v>
      </c>
      <c r="DR304" s="6">
        <v>82.4</v>
      </c>
      <c r="DS304" s="6">
        <v>82.4</v>
      </c>
      <c r="DT304" s="6">
        <v>82.4</v>
      </c>
      <c r="DU304" s="6">
        <v>82.4</v>
      </c>
      <c r="DV304" s="6">
        <v>82.4</v>
      </c>
      <c r="DW304" s="6">
        <v>81.2</v>
      </c>
      <c r="DX304" s="6">
        <v>81.2</v>
      </c>
      <c r="DY304" s="6">
        <v>81.2</v>
      </c>
      <c r="DZ304" s="6">
        <v>81.2</v>
      </c>
      <c r="EA304" s="6">
        <v>81.2</v>
      </c>
      <c r="EB304" s="6">
        <v>81.2</v>
      </c>
      <c r="EC304" s="6">
        <v>81.2</v>
      </c>
      <c r="ED304" s="6">
        <v>81.2</v>
      </c>
      <c r="EE304" s="6">
        <v>81.2</v>
      </c>
      <c r="EF304" s="6">
        <v>81.2</v>
      </c>
      <c r="EG304" s="6">
        <v>81.2</v>
      </c>
      <c r="EH304" s="6">
        <v>81.2</v>
      </c>
      <c r="EI304" s="6">
        <v>81.2</v>
      </c>
      <c r="EJ304" s="6">
        <v>81.2</v>
      </c>
      <c r="EK304" s="6">
        <v>81.2</v>
      </c>
      <c r="EL304" s="7">
        <v>81.2</v>
      </c>
    </row>
    <row r="305" spans="1:142" x14ac:dyDescent="0.35">
      <c r="A305" s="8" t="s">
        <v>445</v>
      </c>
      <c r="B305" s="9">
        <v>1315050005</v>
      </c>
      <c r="C305" s="9">
        <v>4.6000000000000001E-4</v>
      </c>
      <c r="D305" s="9">
        <v>97.1</v>
      </c>
      <c r="E305" s="9">
        <v>100.3</v>
      </c>
      <c r="F305" s="9">
        <v>102.7</v>
      </c>
      <c r="G305" s="9">
        <v>101.9</v>
      </c>
      <c r="H305" s="9">
        <v>104</v>
      </c>
      <c r="I305" s="9">
        <v>99.7</v>
      </c>
      <c r="J305" s="9">
        <v>95.3</v>
      </c>
      <c r="K305" s="9">
        <v>105.6</v>
      </c>
      <c r="L305" s="9">
        <v>104.4</v>
      </c>
      <c r="M305" s="9">
        <v>102.7</v>
      </c>
      <c r="N305" s="9">
        <v>99.5</v>
      </c>
      <c r="O305" s="9">
        <v>107.3</v>
      </c>
      <c r="P305" s="9">
        <v>94.3</v>
      </c>
      <c r="Q305" s="9">
        <v>95.4</v>
      </c>
      <c r="R305" s="9">
        <v>101.7</v>
      </c>
      <c r="S305" s="9">
        <v>104.3</v>
      </c>
      <c r="T305" s="9">
        <v>103.4</v>
      </c>
      <c r="U305" s="9">
        <v>107.1</v>
      </c>
      <c r="V305" s="9">
        <v>103</v>
      </c>
      <c r="W305" s="9">
        <v>109.3</v>
      </c>
      <c r="X305" s="9">
        <v>106.4</v>
      </c>
      <c r="Y305" s="9">
        <v>111</v>
      </c>
      <c r="Z305" s="9">
        <v>109.2</v>
      </c>
      <c r="AA305" s="9">
        <v>117.4</v>
      </c>
      <c r="AB305" s="9">
        <v>112.8</v>
      </c>
      <c r="AC305" s="9">
        <v>117.2</v>
      </c>
      <c r="AD305" s="9">
        <v>115.2</v>
      </c>
      <c r="AE305" s="9">
        <v>119.9</v>
      </c>
      <c r="AF305" s="9">
        <v>116.6</v>
      </c>
      <c r="AG305" s="9">
        <v>115.2</v>
      </c>
      <c r="AH305" s="9">
        <v>113.2</v>
      </c>
      <c r="AI305" s="9">
        <v>118.6</v>
      </c>
      <c r="AJ305" s="9">
        <v>120</v>
      </c>
      <c r="AK305" s="9">
        <v>108.4</v>
      </c>
      <c r="AL305" s="9">
        <v>109</v>
      </c>
      <c r="AM305" s="9">
        <v>118.3</v>
      </c>
      <c r="AN305" s="9">
        <v>110.5</v>
      </c>
      <c r="AO305" s="9">
        <v>108.1</v>
      </c>
      <c r="AP305" s="9">
        <v>109</v>
      </c>
      <c r="AQ305" s="9">
        <v>107.6</v>
      </c>
      <c r="AR305" s="9">
        <v>107.6</v>
      </c>
      <c r="AS305" s="9">
        <v>104.9</v>
      </c>
      <c r="AT305" s="9">
        <v>104.9</v>
      </c>
      <c r="AU305" s="9">
        <v>104.9</v>
      </c>
      <c r="AV305" s="9">
        <v>104.9</v>
      </c>
      <c r="AW305" s="9">
        <v>101.9</v>
      </c>
      <c r="AX305" s="9">
        <v>101.9</v>
      </c>
      <c r="AY305" s="9">
        <v>99.9</v>
      </c>
      <c r="AZ305" s="9">
        <v>99.9</v>
      </c>
      <c r="BA305" s="9">
        <v>99.9</v>
      </c>
      <c r="BB305" s="9">
        <v>99.9</v>
      </c>
      <c r="BC305" s="9">
        <v>99.9</v>
      </c>
      <c r="BD305" s="9">
        <v>99.9</v>
      </c>
      <c r="BE305" s="9">
        <v>99.9</v>
      </c>
      <c r="BF305" s="9">
        <v>99.9</v>
      </c>
      <c r="BG305" s="9">
        <v>99.9</v>
      </c>
      <c r="BH305" s="9">
        <v>99.2</v>
      </c>
      <c r="BI305" s="9">
        <v>98.5</v>
      </c>
      <c r="BJ305" s="9">
        <v>98.5</v>
      </c>
      <c r="BK305" s="9">
        <v>98.5</v>
      </c>
      <c r="BL305" s="9">
        <v>97</v>
      </c>
      <c r="BM305" s="9">
        <v>97</v>
      </c>
      <c r="BN305" s="9">
        <v>97</v>
      </c>
      <c r="BO305" s="9">
        <v>97.5</v>
      </c>
      <c r="BP305" s="9">
        <v>97.5</v>
      </c>
      <c r="BQ305" s="9">
        <v>98.4</v>
      </c>
      <c r="BR305" s="9">
        <v>94.9</v>
      </c>
      <c r="BS305" s="9">
        <v>97.6</v>
      </c>
      <c r="BT305" s="9">
        <v>98.6</v>
      </c>
      <c r="BU305" s="9">
        <v>97.6</v>
      </c>
      <c r="BV305" s="9">
        <v>97.6</v>
      </c>
      <c r="BW305" s="9">
        <v>97.6</v>
      </c>
      <c r="BX305" s="9">
        <v>97.6</v>
      </c>
      <c r="BY305" s="9">
        <v>97.6</v>
      </c>
      <c r="BZ305" s="9">
        <v>97.6</v>
      </c>
      <c r="CA305" s="9">
        <v>97.6</v>
      </c>
      <c r="CB305" s="9">
        <v>97.6</v>
      </c>
      <c r="CC305" s="9">
        <v>97.6</v>
      </c>
      <c r="CD305" s="9">
        <v>99.9</v>
      </c>
      <c r="CE305" s="9">
        <v>99.9</v>
      </c>
      <c r="CF305" s="9">
        <v>99.9</v>
      </c>
      <c r="CG305" s="9">
        <v>99.9</v>
      </c>
      <c r="CH305" s="9">
        <v>103.5</v>
      </c>
      <c r="CI305" s="9">
        <v>99.9</v>
      </c>
      <c r="CJ305" s="9">
        <v>100.3</v>
      </c>
      <c r="CK305" s="9">
        <v>100.3</v>
      </c>
      <c r="CL305" s="9">
        <v>99</v>
      </c>
      <c r="CM305" s="9">
        <v>99</v>
      </c>
      <c r="CN305" s="9">
        <v>102.8</v>
      </c>
      <c r="CO305" s="9">
        <v>98.6</v>
      </c>
      <c r="CP305" s="9">
        <v>98.6</v>
      </c>
      <c r="CQ305" s="9">
        <v>98.6</v>
      </c>
      <c r="CR305" s="9">
        <v>98.8</v>
      </c>
      <c r="CS305" s="9">
        <v>99.7</v>
      </c>
      <c r="CT305" s="9">
        <v>100.1</v>
      </c>
      <c r="CU305" s="9">
        <v>100.2</v>
      </c>
      <c r="CV305" s="9">
        <v>100.2</v>
      </c>
      <c r="CW305" s="9">
        <v>100.1</v>
      </c>
      <c r="CX305" s="9">
        <v>99.5</v>
      </c>
      <c r="CY305" s="9">
        <v>100.8</v>
      </c>
      <c r="CZ305" s="9">
        <v>100.8</v>
      </c>
      <c r="DA305" s="9">
        <v>100.8</v>
      </c>
      <c r="DB305" s="9">
        <v>99.4</v>
      </c>
      <c r="DC305" s="9">
        <v>99.5</v>
      </c>
      <c r="DD305" s="9">
        <v>99.5</v>
      </c>
      <c r="DE305" s="9">
        <v>100.9</v>
      </c>
      <c r="DF305" s="9">
        <v>100.9</v>
      </c>
      <c r="DG305" s="9">
        <v>103.6</v>
      </c>
      <c r="DH305" s="9">
        <v>104.8</v>
      </c>
      <c r="DI305" s="9">
        <v>104.4</v>
      </c>
      <c r="DJ305" s="9">
        <v>105.3</v>
      </c>
      <c r="DK305" s="9">
        <v>105.2</v>
      </c>
      <c r="DL305" s="9">
        <v>105.6</v>
      </c>
      <c r="DM305" s="9">
        <v>106.1</v>
      </c>
      <c r="DN305" s="9">
        <v>107.8</v>
      </c>
      <c r="DO305" s="9">
        <v>106.4</v>
      </c>
      <c r="DP305" s="9">
        <v>106.2</v>
      </c>
      <c r="DQ305" s="9">
        <v>106.9</v>
      </c>
      <c r="DR305" s="9">
        <v>107.7</v>
      </c>
      <c r="DS305" s="9">
        <v>108</v>
      </c>
      <c r="DT305" s="9">
        <v>110</v>
      </c>
      <c r="DU305" s="9">
        <v>110.8</v>
      </c>
      <c r="DV305" s="9">
        <v>110.8</v>
      </c>
      <c r="DW305" s="9">
        <v>111.2</v>
      </c>
      <c r="DX305" s="9">
        <v>111.5</v>
      </c>
      <c r="DY305" s="9">
        <v>111.9</v>
      </c>
      <c r="DZ305" s="9">
        <v>112.5</v>
      </c>
      <c r="EA305" s="9">
        <v>112.5</v>
      </c>
      <c r="EB305" s="9">
        <v>116.9</v>
      </c>
      <c r="EC305" s="9">
        <v>117.1</v>
      </c>
      <c r="ED305" s="9">
        <v>115.5</v>
      </c>
      <c r="EE305" s="9">
        <v>115.6</v>
      </c>
      <c r="EF305" s="9">
        <v>114.6</v>
      </c>
      <c r="EG305" s="9">
        <v>114.6</v>
      </c>
      <c r="EH305" s="9">
        <v>114.4</v>
      </c>
      <c r="EI305" s="9">
        <v>118.3</v>
      </c>
      <c r="EJ305" s="9">
        <v>117.4</v>
      </c>
      <c r="EK305" s="9">
        <v>117.1</v>
      </c>
      <c r="EL305" s="10">
        <v>117</v>
      </c>
    </row>
    <row r="306" spans="1:142" x14ac:dyDescent="0.35">
      <c r="A306" s="5" t="s">
        <v>446</v>
      </c>
      <c r="B306" s="6">
        <v>1315060003</v>
      </c>
      <c r="C306" s="6">
        <v>1.294E-2</v>
      </c>
      <c r="D306" s="6">
        <v>99.3</v>
      </c>
      <c r="E306" s="6">
        <v>100.4</v>
      </c>
      <c r="F306" s="6">
        <v>99.3</v>
      </c>
      <c r="G306" s="6">
        <v>99.5</v>
      </c>
      <c r="H306" s="6">
        <v>100.6</v>
      </c>
      <c r="I306" s="6">
        <v>101.5</v>
      </c>
      <c r="J306" s="6">
        <v>102.1</v>
      </c>
      <c r="K306" s="6">
        <v>101.7</v>
      </c>
      <c r="L306" s="6">
        <v>100.6</v>
      </c>
      <c r="M306" s="6">
        <v>101.3</v>
      </c>
      <c r="N306" s="6">
        <v>101.5</v>
      </c>
      <c r="O306" s="6">
        <v>102.6</v>
      </c>
      <c r="P306" s="6">
        <v>101.5</v>
      </c>
      <c r="Q306" s="6">
        <v>103</v>
      </c>
      <c r="R306" s="6">
        <v>104.1</v>
      </c>
      <c r="S306" s="6">
        <v>105</v>
      </c>
      <c r="T306" s="6">
        <v>109.1</v>
      </c>
      <c r="U306" s="6">
        <v>106.4</v>
      </c>
      <c r="V306" s="6">
        <v>107.9</v>
      </c>
      <c r="W306" s="6">
        <v>107</v>
      </c>
      <c r="X306" s="6">
        <v>106.4</v>
      </c>
      <c r="Y306" s="6">
        <v>106.8</v>
      </c>
      <c r="Z306" s="6">
        <v>107.7</v>
      </c>
      <c r="AA306" s="6">
        <v>113.7</v>
      </c>
      <c r="AB306" s="6">
        <v>114.4</v>
      </c>
      <c r="AC306" s="6">
        <v>113.7</v>
      </c>
      <c r="AD306" s="6">
        <v>113.7</v>
      </c>
      <c r="AE306" s="6">
        <v>114.6</v>
      </c>
      <c r="AF306" s="6">
        <v>114.2</v>
      </c>
      <c r="AG306" s="6">
        <v>114.6</v>
      </c>
      <c r="AH306" s="6">
        <v>111.4</v>
      </c>
      <c r="AI306" s="6">
        <v>112.5</v>
      </c>
      <c r="AJ306" s="6">
        <v>113.1</v>
      </c>
      <c r="AK306" s="6">
        <v>112.3</v>
      </c>
      <c r="AL306" s="6">
        <v>112.9</v>
      </c>
      <c r="AM306" s="6">
        <v>113.1</v>
      </c>
      <c r="AN306" s="6">
        <v>111.4</v>
      </c>
      <c r="AO306" s="6">
        <v>111.8</v>
      </c>
      <c r="AP306" s="6">
        <v>112.3</v>
      </c>
      <c r="AQ306" s="6">
        <v>112.7</v>
      </c>
      <c r="AR306" s="6">
        <v>111.8</v>
      </c>
      <c r="AS306" s="6">
        <v>113.1</v>
      </c>
      <c r="AT306" s="6">
        <v>111.1</v>
      </c>
      <c r="AU306" s="6">
        <v>112.3</v>
      </c>
      <c r="AV306" s="6">
        <v>111.6</v>
      </c>
      <c r="AW306" s="6">
        <v>113.8</v>
      </c>
      <c r="AX306" s="6">
        <v>112.3</v>
      </c>
      <c r="AY306" s="6">
        <v>113.1</v>
      </c>
      <c r="AZ306" s="6">
        <v>111.6</v>
      </c>
      <c r="BA306" s="6">
        <v>111.6</v>
      </c>
      <c r="BB306" s="6">
        <v>111.6</v>
      </c>
      <c r="BC306" s="6">
        <v>111.6</v>
      </c>
      <c r="BD306" s="6">
        <v>111.6</v>
      </c>
      <c r="BE306" s="6">
        <v>111.6</v>
      </c>
      <c r="BF306" s="6">
        <v>112.7</v>
      </c>
      <c r="BG306" s="6">
        <v>111.6</v>
      </c>
      <c r="BH306" s="6">
        <v>112.7</v>
      </c>
      <c r="BI306" s="6">
        <v>112.7</v>
      </c>
      <c r="BJ306" s="6">
        <v>112.7</v>
      </c>
      <c r="BK306" s="6">
        <v>112.7</v>
      </c>
      <c r="BL306" s="6">
        <v>112.7</v>
      </c>
      <c r="BM306" s="6">
        <v>113.8</v>
      </c>
      <c r="BN306" s="6">
        <v>113.8</v>
      </c>
      <c r="BO306" s="6">
        <v>121.4</v>
      </c>
      <c r="BP306" s="6">
        <v>121.4</v>
      </c>
      <c r="BQ306" s="6">
        <v>121.4</v>
      </c>
      <c r="BR306" s="6">
        <v>121.4</v>
      </c>
      <c r="BS306" s="6">
        <v>121.4</v>
      </c>
      <c r="BT306" s="6">
        <v>120.2</v>
      </c>
      <c r="BU306" s="6">
        <v>120.2</v>
      </c>
      <c r="BV306" s="6">
        <v>119</v>
      </c>
      <c r="BW306" s="6">
        <v>116.4</v>
      </c>
      <c r="BX306" s="6">
        <v>117.7</v>
      </c>
      <c r="BY306" s="6">
        <v>119</v>
      </c>
      <c r="BZ306" s="6">
        <v>119</v>
      </c>
      <c r="CA306" s="6">
        <v>119</v>
      </c>
      <c r="CB306" s="6">
        <v>119</v>
      </c>
      <c r="CC306" s="6">
        <v>120</v>
      </c>
      <c r="CD306" s="6">
        <v>120</v>
      </c>
      <c r="CE306" s="6">
        <v>123.3</v>
      </c>
      <c r="CF306" s="6">
        <v>123.3</v>
      </c>
      <c r="CG306" s="6">
        <v>123.3</v>
      </c>
      <c r="CH306" s="6">
        <v>123.8</v>
      </c>
      <c r="CI306" s="6">
        <v>123.8</v>
      </c>
      <c r="CJ306" s="6">
        <v>123.8</v>
      </c>
      <c r="CK306" s="6">
        <v>123.8</v>
      </c>
      <c r="CL306" s="6">
        <v>123.8</v>
      </c>
      <c r="CM306" s="6">
        <v>126.3</v>
      </c>
      <c r="CN306" s="6">
        <v>125.3</v>
      </c>
      <c r="CO306" s="6">
        <v>125</v>
      </c>
      <c r="CP306" s="6">
        <v>124.2</v>
      </c>
      <c r="CQ306" s="6">
        <v>124.5</v>
      </c>
      <c r="CR306" s="6">
        <v>125</v>
      </c>
      <c r="CS306" s="6">
        <v>125</v>
      </c>
      <c r="CT306" s="6">
        <v>125</v>
      </c>
      <c r="CU306" s="6">
        <v>125</v>
      </c>
      <c r="CV306" s="6">
        <v>125</v>
      </c>
      <c r="CW306" s="6">
        <v>125</v>
      </c>
      <c r="CX306" s="6">
        <v>126.2</v>
      </c>
      <c r="CY306" s="6">
        <v>126.2</v>
      </c>
      <c r="CZ306" s="6">
        <v>126.2</v>
      </c>
      <c r="DA306" s="6">
        <v>126.2</v>
      </c>
      <c r="DB306" s="6">
        <v>126.2</v>
      </c>
      <c r="DC306" s="6">
        <v>127.4</v>
      </c>
      <c r="DD306" s="6">
        <v>129.80000000000001</v>
      </c>
      <c r="DE306" s="6">
        <v>131.1</v>
      </c>
      <c r="DF306" s="6">
        <v>132.4</v>
      </c>
      <c r="DG306" s="6">
        <v>133.6</v>
      </c>
      <c r="DH306" s="6">
        <v>133.6</v>
      </c>
      <c r="DI306" s="6">
        <v>133.6</v>
      </c>
      <c r="DJ306" s="6">
        <v>138.5</v>
      </c>
      <c r="DK306" s="6">
        <v>138.5</v>
      </c>
      <c r="DL306" s="6">
        <v>141.9</v>
      </c>
      <c r="DM306" s="6">
        <v>143.1</v>
      </c>
      <c r="DN306" s="6">
        <v>143.1</v>
      </c>
      <c r="DO306" s="6">
        <v>143.1</v>
      </c>
      <c r="DP306" s="6">
        <v>143.1</v>
      </c>
      <c r="DQ306" s="6">
        <v>145.4</v>
      </c>
      <c r="DR306" s="6">
        <v>145.4</v>
      </c>
      <c r="DS306" s="6">
        <v>145.4</v>
      </c>
      <c r="DT306" s="6">
        <v>147.30000000000001</v>
      </c>
      <c r="DU306" s="6">
        <v>147.80000000000001</v>
      </c>
      <c r="DV306" s="6">
        <v>147.80000000000001</v>
      </c>
      <c r="DW306" s="6">
        <v>146.9</v>
      </c>
      <c r="DX306" s="6">
        <v>141.6</v>
      </c>
      <c r="DY306" s="6">
        <v>141.6</v>
      </c>
      <c r="DZ306" s="6">
        <v>141.4</v>
      </c>
      <c r="EA306" s="6">
        <v>140.9</v>
      </c>
      <c r="EB306" s="6">
        <v>140.9</v>
      </c>
      <c r="EC306" s="6">
        <v>139.80000000000001</v>
      </c>
      <c r="ED306" s="6">
        <v>139.80000000000001</v>
      </c>
      <c r="EE306" s="6">
        <v>139.80000000000001</v>
      </c>
      <c r="EF306" s="6">
        <v>139.80000000000001</v>
      </c>
      <c r="EG306" s="6">
        <v>142</v>
      </c>
      <c r="EH306" s="6">
        <v>144.6</v>
      </c>
      <c r="EI306" s="6">
        <v>144.6</v>
      </c>
      <c r="EJ306" s="6">
        <v>144.6</v>
      </c>
      <c r="EK306" s="6">
        <v>144.6</v>
      </c>
      <c r="EL306" s="7">
        <v>144.6</v>
      </c>
    </row>
    <row r="307" spans="1:142" x14ac:dyDescent="0.35">
      <c r="A307" s="8" t="s">
        <v>447</v>
      </c>
      <c r="B307" s="9">
        <v>1315060007</v>
      </c>
      <c r="C307" s="9">
        <v>9.0660000000000004E-2</v>
      </c>
      <c r="D307" s="9">
        <v>102.1</v>
      </c>
      <c r="E307" s="9">
        <v>104.9</v>
      </c>
      <c r="F307" s="9">
        <v>106.4</v>
      </c>
      <c r="G307" s="9">
        <v>102.5</v>
      </c>
      <c r="H307" s="9">
        <v>104.9</v>
      </c>
      <c r="I307" s="9">
        <v>106.4</v>
      </c>
      <c r="J307" s="9">
        <v>109.1</v>
      </c>
      <c r="K307" s="9">
        <v>108.7</v>
      </c>
      <c r="L307" s="9">
        <v>113.8</v>
      </c>
      <c r="M307" s="9">
        <v>111</v>
      </c>
      <c r="N307" s="9">
        <v>112.8</v>
      </c>
      <c r="O307" s="9">
        <v>112.5</v>
      </c>
      <c r="P307" s="9">
        <v>113.6</v>
      </c>
      <c r="Q307" s="9">
        <v>111.4</v>
      </c>
      <c r="R307" s="9">
        <v>114.8</v>
      </c>
      <c r="S307" s="9">
        <v>113.3</v>
      </c>
      <c r="T307" s="9">
        <v>112.1</v>
      </c>
      <c r="U307" s="9">
        <v>112.1</v>
      </c>
      <c r="V307" s="9">
        <v>110</v>
      </c>
      <c r="W307" s="9">
        <v>114.4</v>
      </c>
      <c r="X307" s="9">
        <v>119.5</v>
      </c>
      <c r="Y307" s="9">
        <v>117.5</v>
      </c>
      <c r="Z307" s="9">
        <v>120</v>
      </c>
      <c r="AA307" s="9">
        <v>115.9</v>
      </c>
      <c r="AB307" s="9">
        <v>117.7</v>
      </c>
      <c r="AC307" s="9">
        <v>122</v>
      </c>
      <c r="AD307" s="9">
        <v>129</v>
      </c>
      <c r="AE307" s="9">
        <v>125.2</v>
      </c>
      <c r="AF307" s="9">
        <v>127.5</v>
      </c>
      <c r="AG307" s="9">
        <v>115.3</v>
      </c>
      <c r="AH307" s="9">
        <v>117.2</v>
      </c>
      <c r="AI307" s="9">
        <v>119.8</v>
      </c>
      <c r="AJ307" s="9">
        <v>120.1</v>
      </c>
      <c r="AK307" s="9">
        <v>130.9</v>
      </c>
      <c r="AL307" s="9">
        <v>126.6</v>
      </c>
      <c r="AM307" s="9">
        <v>124.8</v>
      </c>
      <c r="AN307" s="9">
        <v>126.7</v>
      </c>
      <c r="AO307" s="9">
        <v>114.6</v>
      </c>
      <c r="AP307" s="9">
        <v>120.6</v>
      </c>
      <c r="AQ307" s="9">
        <v>120.7</v>
      </c>
      <c r="AR307" s="9">
        <v>118.9</v>
      </c>
      <c r="AS307" s="9">
        <v>120.9</v>
      </c>
      <c r="AT307" s="9">
        <v>116.4</v>
      </c>
      <c r="AU307" s="9">
        <v>117</v>
      </c>
      <c r="AV307" s="9">
        <v>115.7</v>
      </c>
      <c r="AW307" s="9">
        <v>115.5</v>
      </c>
      <c r="AX307" s="9">
        <v>115.5</v>
      </c>
      <c r="AY307" s="9">
        <v>117</v>
      </c>
      <c r="AZ307" s="9">
        <v>116.8</v>
      </c>
      <c r="BA307" s="9">
        <v>116.6</v>
      </c>
      <c r="BB307" s="9">
        <v>116.4</v>
      </c>
      <c r="BC307" s="9">
        <v>115.9</v>
      </c>
      <c r="BD307" s="9">
        <v>115.9</v>
      </c>
      <c r="BE307" s="9">
        <v>120.2</v>
      </c>
      <c r="BF307" s="9">
        <v>118.8</v>
      </c>
      <c r="BG307" s="9">
        <v>117.4</v>
      </c>
      <c r="BH307" s="9">
        <v>118.7</v>
      </c>
      <c r="BI307" s="9">
        <v>121.5</v>
      </c>
      <c r="BJ307" s="9">
        <v>118.7</v>
      </c>
      <c r="BK307" s="9">
        <v>119.1</v>
      </c>
      <c r="BL307" s="9">
        <v>119.4</v>
      </c>
      <c r="BM307" s="9">
        <v>119.9</v>
      </c>
      <c r="BN307" s="9">
        <v>118.7</v>
      </c>
      <c r="BO307" s="9">
        <v>115.8</v>
      </c>
      <c r="BP307" s="9">
        <v>117.8</v>
      </c>
      <c r="BQ307" s="9">
        <v>118</v>
      </c>
      <c r="BR307" s="9">
        <v>117.7</v>
      </c>
      <c r="BS307" s="9">
        <v>117.4</v>
      </c>
      <c r="BT307" s="9">
        <v>118.4</v>
      </c>
      <c r="BU307" s="9">
        <v>119.3</v>
      </c>
      <c r="BV307" s="9">
        <v>119.3</v>
      </c>
      <c r="BW307" s="9">
        <v>118.8</v>
      </c>
      <c r="BX307" s="9">
        <v>119.5</v>
      </c>
      <c r="BY307" s="9">
        <v>121.4</v>
      </c>
      <c r="BZ307" s="9">
        <v>118.7</v>
      </c>
      <c r="CA307" s="9">
        <v>118.3</v>
      </c>
      <c r="CB307" s="9">
        <v>120.7</v>
      </c>
      <c r="CC307" s="9">
        <v>122.3</v>
      </c>
      <c r="CD307" s="9">
        <v>122.6</v>
      </c>
      <c r="CE307" s="9">
        <v>120.9</v>
      </c>
      <c r="CF307" s="9">
        <v>119.4</v>
      </c>
      <c r="CG307" s="9">
        <v>120.7</v>
      </c>
      <c r="CH307" s="9">
        <v>121.2</v>
      </c>
      <c r="CI307" s="9">
        <v>120.8</v>
      </c>
      <c r="CJ307" s="9">
        <v>121.6</v>
      </c>
      <c r="CK307" s="9">
        <v>121.2</v>
      </c>
      <c r="CL307" s="9">
        <v>120.5</v>
      </c>
      <c r="CM307" s="9">
        <v>119.6</v>
      </c>
      <c r="CN307" s="9">
        <v>119</v>
      </c>
      <c r="CO307" s="9">
        <v>120.6</v>
      </c>
      <c r="CP307" s="9">
        <v>120.1</v>
      </c>
      <c r="CQ307" s="9">
        <v>120.6</v>
      </c>
      <c r="CR307" s="9">
        <v>121.4</v>
      </c>
      <c r="CS307" s="9">
        <v>121.2</v>
      </c>
      <c r="CT307" s="9">
        <v>120.9</v>
      </c>
      <c r="CU307" s="9">
        <v>120.5</v>
      </c>
      <c r="CV307" s="9">
        <v>120</v>
      </c>
      <c r="CW307" s="9">
        <v>120.2</v>
      </c>
      <c r="CX307" s="9">
        <v>120.7</v>
      </c>
      <c r="CY307" s="9">
        <v>117.5</v>
      </c>
      <c r="CZ307" s="9">
        <v>117.8</v>
      </c>
      <c r="DA307" s="9">
        <v>119.5</v>
      </c>
      <c r="DB307" s="9">
        <v>119.1</v>
      </c>
      <c r="DC307" s="9">
        <v>119.9</v>
      </c>
      <c r="DD307" s="9">
        <v>120.6</v>
      </c>
      <c r="DE307" s="9">
        <v>120.9</v>
      </c>
      <c r="DF307" s="9">
        <v>124.1</v>
      </c>
      <c r="DG307" s="9">
        <v>124.4</v>
      </c>
      <c r="DH307" s="9">
        <v>127.5</v>
      </c>
      <c r="DI307" s="9">
        <v>127.6</v>
      </c>
      <c r="DJ307" s="9">
        <v>126.6</v>
      </c>
      <c r="DK307" s="9">
        <v>125.9</v>
      </c>
      <c r="DL307" s="9">
        <v>128.6</v>
      </c>
      <c r="DM307" s="9">
        <v>129</v>
      </c>
      <c r="DN307" s="9">
        <v>129.5</v>
      </c>
      <c r="DO307" s="9">
        <v>128.9</v>
      </c>
      <c r="DP307" s="9">
        <v>131</v>
      </c>
      <c r="DQ307" s="9">
        <v>131.19999999999999</v>
      </c>
      <c r="DR307" s="9">
        <v>130.5</v>
      </c>
      <c r="DS307" s="9">
        <v>133.30000000000001</v>
      </c>
      <c r="DT307" s="9">
        <v>132</v>
      </c>
      <c r="DU307" s="9">
        <v>132.69999999999999</v>
      </c>
      <c r="DV307" s="9">
        <v>131.6</v>
      </c>
      <c r="DW307" s="9">
        <v>139.30000000000001</v>
      </c>
      <c r="DX307" s="9">
        <v>138.69999999999999</v>
      </c>
      <c r="DY307" s="9">
        <v>139.4</v>
      </c>
      <c r="DZ307" s="9">
        <v>138.19999999999999</v>
      </c>
      <c r="EA307" s="9">
        <v>139.19999999999999</v>
      </c>
      <c r="EB307" s="9">
        <v>138.4</v>
      </c>
      <c r="EC307" s="9">
        <v>138.80000000000001</v>
      </c>
      <c r="ED307" s="9">
        <v>138.19999999999999</v>
      </c>
      <c r="EE307" s="9">
        <v>138.1</v>
      </c>
      <c r="EF307" s="9">
        <v>134.6</v>
      </c>
      <c r="EG307" s="9">
        <v>134.80000000000001</v>
      </c>
      <c r="EH307" s="9">
        <v>135</v>
      </c>
      <c r="EI307" s="9">
        <v>135.1</v>
      </c>
      <c r="EJ307" s="9">
        <v>131.5</v>
      </c>
      <c r="EK307" s="9">
        <v>135.4</v>
      </c>
      <c r="EL307" s="10">
        <v>134.1</v>
      </c>
    </row>
    <row r="308" spans="1:142" x14ac:dyDescent="0.35">
      <c r="A308" s="5" t="s">
        <v>448</v>
      </c>
      <c r="B308" s="6">
        <v>1316010001</v>
      </c>
      <c r="C308" s="6">
        <v>0.20041</v>
      </c>
      <c r="D308" s="6">
        <v>103.2</v>
      </c>
      <c r="E308" s="6">
        <v>103.7</v>
      </c>
      <c r="F308" s="6">
        <v>102.4</v>
      </c>
      <c r="G308" s="6">
        <v>103.5</v>
      </c>
      <c r="H308" s="6">
        <v>104</v>
      </c>
      <c r="I308" s="6">
        <v>101.1</v>
      </c>
      <c r="J308" s="6">
        <v>103.6</v>
      </c>
      <c r="K308" s="6">
        <v>101</v>
      </c>
      <c r="L308" s="6">
        <v>102.3</v>
      </c>
      <c r="M308" s="6">
        <v>105.7</v>
      </c>
      <c r="N308" s="6">
        <v>103.5</v>
      </c>
      <c r="O308" s="6">
        <v>103.4</v>
      </c>
      <c r="P308" s="6">
        <v>103.5</v>
      </c>
      <c r="Q308" s="6">
        <v>104.3</v>
      </c>
      <c r="R308" s="6">
        <v>101.2</v>
      </c>
      <c r="S308" s="6">
        <v>104.3</v>
      </c>
      <c r="T308" s="6">
        <v>105.3</v>
      </c>
      <c r="U308" s="6">
        <v>106.1</v>
      </c>
      <c r="V308" s="6">
        <v>105.6</v>
      </c>
      <c r="W308" s="6">
        <v>106.2</v>
      </c>
      <c r="X308" s="6">
        <v>109.8</v>
      </c>
      <c r="Y308" s="6">
        <v>106.5</v>
      </c>
      <c r="Z308" s="6">
        <v>117.9</v>
      </c>
      <c r="AA308" s="6">
        <v>114.3</v>
      </c>
      <c r="AB308" s="6">
        <v>113.3</v>
      </c>
      <c r="AC308" s="6">
        <v>112.5</v>
      </c>
      <c r="AD308" s="6">
        <v>110</v>
      </c>
      <c r="AE308" s="6">
        <v>109.1</v>
      </c>
      <c r="AF308" s="6">
        <v>106.8</v>
      </c>
      <c r="AG308" s="6">
        <v>109.8</v>
      </c>
      <c r="AH308" s="6">
        <v>104.8</v>
      </c>
      <c r="AI308" s="6">
        <v>104.9</v>
      </c>
      <c r="AJ308" s="6">
        <v>110.7</v>
      </c>
      <c r="AK308" s="6">
        <v>109.9</v>
      </c>
      <c r="AL308" s="6">
        <v>112</v>
      </c>
      <c r="AM308" s="6">
        <v>110.5</v>
      </c>
      <c r="AN308" s="6">
        <v>103.8</v>
      </c>
      <c r="AO308" s="6">
        <v>112.5</v>
      </c>
      <c r="AP308" s="6">
        <v>107.7</v>
      </c>
      <c r="AQ308" s="6">
        <v>108.6</v>
      </c>
      <c r="AR308" s="6">
        <v>107.3</v>
      </c>
      <c r="AS308" s="6">
        <v>107.5</v>
      </c>
      <c r="AT308" s="6">
        <v>110.8</v>
      </c>
      <c r="AU308" s="6">
        <v>107.1</v>
      </c>
      <c r="AV308" s="6">
        <v>110.2</v>
      </c>
      <c r="AW308" s="6">
        <v>110.8</v>
      </c>
      <c r="AX308" s="6">
        <v>114.1</v>
      </c>
      <c r="AY308" s="6">
        <v>111.2</v>
      </c>
      <c r="AZ308" s="6">
        <v>111.2</v>
      </c>
      <c r="BA308" s="6">
        <v>109.4</v>
      </c>
      <c r="BB308" s="6">
        <v>113.1</v>
      </c>
      <c r="BC308" s="6">
        <v>113.7</v>
      </c>
      <c r="BD308" s="6">
        <v>115.8</v>
      </c>
      <c r="BE308" s="6">
        <v>115.1</v>
      </c>
      <c r="BF308" s="6">
        <v>115.5</v>
      </c>
      <c r="BG308" s="6">
        <v>114.2</v>
      </c>
      <c r="BH308" s="6">
        <v>114.8</v>
      </c>
      <c r="BI308" s="6">
        <v>114.8</v>
      </c>
      <c r="BJ308" s="6">
        <v>110.2</v>
      </c>
      <c r="BK308" s="6">
        <v>110.1</v>
      </c>
      <c r="BL308" s="6">
        <v>110.4</v>
      </c>
      <c r="BM308" s="6">
        <v>110.2</v>
      </c>
      <c r="BN308" s="6">
        <v>111</v>
      </c>
      <c r="BO308" s="6">
        <v>106.4</v>
      </c>
      <c r="BP308" s="6">
        <v>107.5</v>
      </c>
      <c r="BQ308" s="6">
        <v>108.5</v>
      </c>
      <c r="BR308" s="6">
        <v>110.1</v>
      </c>
      <c r="BS308" s="6">
        <v>107.4</v>
      </c>
      <c r="BT308" s="6">
        <v>104.3</v>
      </c>
      <c r="BU308" s="6">
        <v>106.3</v>
      </c>
      <c r="BV308" s="6">
        <v>104.5</v>
      </c>
      <c r="BW308" s="6">
        <v>104.1</v>
      </c>
      <c r="BX308" s="6">
        <v>103.3</v>
      </c>
      <c r="BY308" s="6">
        <v>105.2</v>
      </c>
      <c r="BZ308" s="6">
        <v>100.8</v>
      </c>
      <c r="CA308" s="6">
        <v>103.8</v>
      </c>
      <c r="CB308" s="6">
        <v>103.1</v>
      </c>
      <c r="CC308" s="6">
        <v>102.7</v>
      </c>
      <c r="CD308" s="6">
        <v>102.2</v>
      </c>
      <c r="CE308" s="6">
        <v>105.5</v>
      </c>
      <c r="CF308" s="6">
        <v>101.1</v>
      </c>
      <c r="CG308" s="6">
        <v>98.4</v>
      </c>
      <c r="CH308" s="6">
        <v>96.4</v>
      </c>
      <c r="CI308" s="6">
        <v>97.7</v>
      </c>
      <c r="CJ308" s="6">
        <v>97</v>
      </c>
      <c r="CK308" s="6">
        <v>98.5</v>
      </c>
      <c r="CL308" s="6">
        <v>97.1</v>
      </c>
      <c r="CM308" s="6">
        <v>99.7</v>
      </c>
      <c r="CN308" s="6">
        <v>97.5</v>
      </c>
      <c r="CO308" s="6">
        <v>97.7</v>
      </c>
      <c r="CP308" s="6">
        <v>98.5</v>
      </c>
      <c r="CQ308" s="6">
        <v>97.4</v>
      </c>
      <c r="CR308" s="6">
        <v>97</v>
      </c>
      <c r="CS308" s="6">
        <v>97.1</v>
      </c>
      <c r="CT308" s="6">
        <v>97.5</v>
      </c>
      <c r="CU308" s="6">
        <v>97.1</v>
      </c>
      <c r="CV308" s="6">
        <v>97.1</v>
      </c>
      <c r="CW308" s="6">
        <v>99.7</v>
      </c>
      <c r="CX308" s="6">
        <v>99.7</v>
      </c>
      <c r="CY308" s="6">
        <v>100.5</v>
      </c>
      <c r="CZ308" s="6">
        <v>102.1</v>
      </c>
      <c r="DA308" s="6">
        <v>100.1</v>
      </c>
      <c r="DB308" s="6">
        <v>102.8</v>
      </c>
      <c r="DC308" s="6">
        <v>104.2</v>
      </c>
      <c r="DD308" s="6">
        <v>104.1</v>
      </c>
      <c r="DE308" s="6">
        <v>102.8</v>
      </c>
      <c r="DF308" s="6">
        <v>104.2</v>
      </c>
      <c r="DG308" s="6">
        <v>104.3</v>
      </c>
      <c r="DH308" s="6">
        <v>106.8</v>
      </c>
      <c r="DI308" s="6">
        <v>106.3</v>
      </c>
      <c r="DJ308" s="6">
        <v>108.3</v>
      </c>
      <c r="DK308" s="6">
        <v>106.5</v>
      </c>
      <c r="DL308" s="6">
        <v>105.4</v>
      </c>
      <c r="DM308" s="6">
        <v>105.7</v>
      </c>
      <c r="DN308" s="6">
        <v>106.3</v>
      </c>
      <c r="DO308" s="6">
        <v>107.6</v>
      </c>
      <c r="DP308" s="6">
        <v>108.4</v>
      </c>
      <c r="DQ308" s="6">
        <v>111.7</v>
      </c>
      <c r="DR308" s="6">
        <v>112.8</v>
      </c>
      <c r="DS308" s="6">
        <v>112.9</v>
      </c>
      <c r="DT308" s="6">
        <v>116.1</v>
      </c>
      <c r="DU308" s="6">
        <v>120.8</v>
      </c>
      <c r="DV308" s="6">
        <v>121.5</v>
      </c>
      <c r="DW308" s="6">
        <v>125</v>
      </c>
      <c r="DX308" s="6">
        <v>125.5</v>
      </c>
      <c r="DY308" s="6">
        <v>124.9</v>
      </c>
      <c r="DZ308" s="6">
        <v>124.3</v>
      </c>
      <c r="EA308" s="6">
        <v>124.3</v>
      </c>
      <c r="EB308" s="6">
        <v>124.7</v>
      </c>
      <c r="EC308" s="6">
        <v>124.5</v>
      </c>
      <c r="ED308" s="6">
        <v>124.8</v>
      </c>
      <c r="EE308" s="6">
        <v>124.6</v>
      </c>
      <c r="EF308" s="6">
        <v>126.3</v>
      </c>
      <c r="EG308" s="6">
        <v>125.3</v>
      </c>
      <c r="EH308" s="6">
        <v>124.6</v>
      </c>
      <c r="EI308" s="6">
        <v>125.9</v>
      </c>
      <c r="EJ308" s="6">
        <v>125.6</v>
      </c>
      <c r="EK308" s="6">
        <v>127.6</v>
      </c>
      <c r="EL308" s="7">
        <v>126.4</v>
      </c>
    </row>
    <row r="309" spans="1:142" x14ac:dyDescent="0.35">
      <c r="A309" s="8" t="s">
        <v>449</v>
      </c>
      <c r="B309" s="9">
        <v>1316010003</v>
      </c>
      <c r="C309" s="9">
        <v>7.3749999999999996E-2</v>
      </c>
      <c r="D309" s="9">
        <v>109.1</v>
      </c>
      <c r="E309" s="9">
        <v>112.3</v>
      </c>
      <c r="F309" s="9">
        <v>110</v>
      </c>
      <c r="G309" s="9">
        <v>108.5</v>
      </c>
      <c r="H309" s="9">
        <v>107.9</v>
      </c>
      <c r="I309" s="9">
        <v>107.3</v>
      </c>
      <c r="J309" s="9">
        <v>109.1</v>
      </c>
      <c r="K309" s="9">
        <v>113</v>
      </c>
      <c r="L309" s="9">
        <v>108</v>
      </c>
      <c r="M309" s="9">
        <v>108.2</v>
      </c>
      <c r="N309" s="9">
        <v>110.2</v>
      </c>
      <c r="O309" s="9">
        <v>110.6</v>
      </c>
      <c r="P309" s="9">
        <v>108.9</v>
      </c>
      <c r="Q309" s="9">
        <v>109.7</v>
      </c>
      <c r="R309" s="9">
        <v>110.1</v>
      </c>
      <c r="S309" s="9">
        <v>110.8</v>
      </c>
      <c r="T309" s="9">
        <v>111.7</v>
      </c>
      <c r="U309" s="9">
        <v>110.4</v>
      </c>
      <c r="V309" s="9">
        <v>112.5</v>
      </c>
      <c r="W309" s="9">
        <v>111.1</v>
      </c>
      <c r="X309" s="9">
        <v>116.1</v>
      </c>
      <c r="Y309" s="9">
        <v>110.2</v>
      </c>
      <c r="Z309" s="9">
        <v>116.4</v>
      </c>
      <c r="AA309" s="9">
        <v>115.1</v>
      </c>
      <c r="AB309" s="9">
        <v>111.9</v>
      </c>
      <c r="AC309" s="9">
        <v>115.3</v>
      </c>
      <c r="AD309" s="9">
        <v>118.8</v>
      </c>
      <c r="AE309" s="9">
        <v>116.4</v>
      </c>
      <c r="AF309" s="9">
        <v>115.4</v>
      </c>
      <c r="AG309" s="9">
        <v>116.4</v>
      </c>
      <c r="AH309" s="9">
        <v>116.1</v>
      </c>
      <c r="AI309" s="9">
        <v>120</v>
      </c>
      <c r="AJ309" s="9">
        <v>119.4</v>
      </c>
      <c r="AK309" s="9">
        <v>117</v>
      </c>
      <c r="AL309" s="9">
        <v>118.6</v>
      </c>
      <c r="AM309" s="9">
        <v>117</v>
      </c>
      <c r="AN309" s="9">
        <v>114.5</v>
      </c>
      <c r="AO309" s="9">
        <v>120.6</v>
      </c>
      <c r="AP309" s="9">
        <v>124.1</v>
      </c>
      <c r="AQ309" s="9">
        <v>119.1</v>
      </c>
      <c r="AR309" s="9">
        <v>117.8</v>
      </c>
      <c r="AS309" s="9">
        <v>118</v>
      </c>
      <c r="AT309" s="9">
        <v>117.5</v>
      </c>
      <c r="AU309" s="9">
        <v>119.6</v>
      </c>
      <c r="AV309" s="9">
        <v>121.8</v>
      </c>
      <c r="AW309" s="9">
        <v>123</v>
      </c>
      <c r="AX309" s="9">
        <v>126.3</v>
      </c>
      <c r="AY309" s="9">
        <v>124.5</v>
      </c>
      <c r="AZ309" s="9">
        <v>125.1</v>
      </c>
      <c r="BA309" s="9">
        <v>127.3</v>
      </c>
      <c r="BB309" s="9">
        <v>127.2</v>
      </c>
      <c r="BC309" s="9">
        <v>128.19999999999999</v>
      </c>
      <c r="BD309" s="9">
        <v>131</v>
      </c>
      <c r="BE309" s="9">
        <v>128.6</v>
      </c>
      <c r="BF309" s="9">
        <v>126.9</v>
      </c>
      <c r="BG309" s="9">
        <v>128.69999999999999</v>
      </c>
      <c r="BH309" s="9">
        <v>130.9</v>
      </c>
      <c r="BI309" s="9">
        <v>130.1</v>
      </c>
      <c r="BJ309" s="9">
        <v>133.6</v>
      </c>
      <c r="BK309" s="9">
        <v>135</v>
      </c>
      <c r="BL309" s="9">
        <v>134.69999999999999</v>
      </c>
      <c r="BM309" s="9">
        <v>134.5</v>
      </c>
      <c r="BN309" s="9">
        <v>136</v>
      </c>
      <c r="BO309" s="9">
        <v>136.19999999999999</v>
      </c>
      <c r="BP309" s="9">
        <v>134.6</v>
      </c>
      <c r="BQ309" s="9">
        <v>134</v>
      </c>
      <c r="BR309" s="9">
        <v>134.30000000000001</v>
      </c>
      <c r="BS309" s="9">
        <v>134.5</v>
      </c>
      <c r="BT309" s="9">
        <v>133.6</v>
      </c>
      <c r="BU309" s="9">
        <v>134.30000000000001</v>
      </c>
      <c r="BV309" s="9">
        <v>134.5</v>
      </c>
      <c r="BW309" s="9">
        <v>138.1</v>
      </c>
      <c r="BX309" s="9">
        <v>137.5</v>
      </c>
      <c r="BY309" s="9">
        <v>136.4</v>
      </c>
      <c r="BZ309" s="9">
        <v>136.6</v>
      </c>
      <c r="CA309" s="9">
        <v>135.6</v>
      </c>
      <c r="CB309" s="9">
        <v>137.4</v>
      </c>
      <c r="CC309" s="9">
        <v>135.9</v>
      </c>
      <c r="CD309" s="9">
        <v>137.6</v>
      </c>
      <c r="CE309" s="9">
        <v>135.6</v>
      </c>
      <c r="CF309" s="9">
        <v>138.1</v>
      </c>
      <c r="CG309" s="9">
        <v>137.4</v>
      </c>
      <c r="CH309" s="9">
        <v>137.19999999999999</v>
      </c>
      <c r="CI309" s="9">
        <v>135</v>
      </c>
      <c r="CJ309" s="9">
        <v>132.69999999999999</v>
      </c>
      <c r="CK309" s="9">
        <v>134.30000000000001</v>
      </c>
      <c r="CL309" s="9">
        <v>129.69999999999999</v>
      </c>
      <c r="CM309" s="9">
        <v>135.1</v>
      </c>
      <c r="CN309" s="9">
        <v>131.1</v>
      </c>
      <c r="CO309" s="9">
        <v>131.80000000000001</v>
      </c>
      <c r="CP309" s="9">
        <v>131.9</v>
      </c>
      <c r="CQ309" s="9">
        <v>132.80000000000001</v>
      </c>
      <c r="CR309" s="9">
        <v>133.69999999999999</v>
      </c>
      <c r="CS309" s="9">
        <v>131</v>
      </c>
      <c r="CT309" s="9">
        <v>127.5</v>
      </c>
      <c r="CU309" s="9">
        <v>128.5</v>
      </c>
      <c r="CV309" s="9">
        <v>129</v>
      </c>
      <c r="CW309" s="9">
        <v>127.7</v>
      </c>
      <c r="CX309" s="9">
        <v>124.6</v>
      </c>
      <c r="CY309" s="9">
        <v>124.5</v>
      </c>
      <c r="CZ309" s="9">
        <v>128.30000000000001</v>
      </c>
      <c r="DA309" s="9">
        <v>127.6</v>
      </c>
      <c r="DB309" s="9">
        <v>126.3</v>
      </c>
      <c r="DC309" s="9">
        <v>128.69999999999999</v>
      </c>
      <c r="DD309" s="9">
        <v>127.2</v>
      </c>
      <c r="DE309" s="9">
        <v>129.80000000000001</v>
      </c>
      <c r="DF309" s="9">
        <v>129.30000000000001</v>
      </c>
      <c r="DG309" s="9">
        <v>132.30000000000001</v>
      </c>
      <c r="DH309" s="9">
        <v>129</v>
      </c>
      <c r="DI309" s="9">
        <v>120.2</v>
      </c>
      <c r="DJ309" s="9">
        <v>127.6</v>
      </c>
      <c r="DK309" s="9">
        <v>131.9</v>
      </c>
      <c r="DL309" s="9">
        <v>131.9</v>
      </c>
      <c r="DM309" s="9">
        <v>132.30000000000001</v>
      </c>
      <c r="DN309" s="9">
        <v>135.19999999999999</v>
      </c>
      <c r="DO309" s="9">
        <v>137.30000000000001</v>
      </c>
      <c r="DP309" s="9">
        <v>141.19999999999999</v>
      </c>
      <c r="DQ309" s="9">
        <v>137.6</v>
      </c>
      <c r="DR309" s="9">
        <v>139.4</v>
      </c>
      <c r="DS309" s="9">
        <v>137.80000000000001</v>
      </c>
      <c r="DT309" s="9">
        <v>138.6</v>
      </c>
      <c r="DU309" s="9">
        <v>133.5</v>
      </c>
      <c r="DV309" s="9">
        <v>138.19999999999999</v>
      </c>
      <c r="DW309" s="9">
        <v>137.30000000000001</v>
      </c>
      <c r="DX309" s="9">
        <v>136.9</v>
      </c>
      <c r="DY309" s="9">
        <v>139.9</v>
      </c>
      <c r="DZ309" s="9">
        <v>140.5</v>
      </c>
      <c r="EA309" s="9">
        <v>138.9</v>
      </c>
      <c r="EB309" s="9">
        <v>132.4</v>
      </c>
      <c r="EC309" s="9">
        <v>137.19999999999999</v>
      </c>
      <c r="ED309" s="9">
        <v>133.4</v>
      </c>
      <c r="EE309" s="9">
        <v>133.4</v>
      </c>
      <c r="EF309" s="9">
        <v>130.80000000000001</v>
      </c>
      <c r="EG309" s="9">
        <v>136.1</v>
      </c>
      <c r="EH309" s="9">
        <v>140.80000000000001</v>
      </c>
      <c r="EI309" s="9">
        <v>136.6</v>
      </c>
      <c r="EJ309" s="9">
        <v>138.6</v>
      </c>
      <c r="EK309" s="9">
        <v>139.19999999999999</v>
      </c>
      <c r="EL309" s="10">
        <v>138.69999999999999</v>
      </c>
    </row>
    <row r="310" spans="1:142" x14ac:dyDescent="0.35">
      <c r="A310" s="5" t="s">
        <v>450</v>
      </c>
      <c r="B310" s="6">
        <v>1316070002</v>
      </c>
      <c r="C310" s="6">
        <v>6.9800000000000001E-3</v>
      </c>
      <c r="D310" s="6">
        <v>100.9</v>
      </c>
      <c r="E310" s="6">
        <v>105</v>
      </c>
      <c r="F310" s="6">
        <v>104.3</v>
      </c>
      <c r="G310" s="6">
        <v>104.7</v>
      </c>
      <c r="H310" s="6">
        <v>104.6</v>
      </c>
      <c r="I310" s="6">
        <v>108.6</v>
      </c>
      <c r="J310" s="6">
        <v>107.1</v>
      </c>
      <c r="K310" s="6">
        <v>105.2</v>
      </c>
      <c r="L310" s="6">
        <v>105.3</v>
      </c>
      <c r="M310" s="6">
        <v>106.4</v>
      </c>
      <c r="N310" s="6">
        <v>105.8</v>
      </c>
      <c r="O310" s="6">
        <v>109.4</v>
      </c>
      <c r="P310" s="6">
        <v>110.5</v>
      </c>
      <c r="Q310" s="6">
        <v>108.6</v>
      </c>
      <c r="R310" s="6">
        <v>110.7</v>
      </c>
      <c r="S310" s="6">
        <v>111.5</v>
      </c>
      <c r="T310" s="6">
        <v>114.8</v>
      </c>
      <c r="U310" s="6">
        <v>112.6</v>
      </c>
      <c r="V310" s="6">
        <v>115.4</v>
      </c>
      <c r="W310" s="6">
        <v>114.9</v>
      </c>
      <c r="X310" s="6">
        <v>117</v>
      </c>
      <c r="Y310" s="6">
        <v>115.5</v>
      </c>
      <c r="Z310" s="6">
        <v>119.3</v>
      </c>
      <c r="AA310" s="6">
        <v>119.2</v>
      </c>
      <c r="AB310" s="6">
        <v>121</v>
      </c>
      <c r="AC310" s="6">
        <v>119</v>
      </c>
      <c r="AD310" s="6">
        <v>119.8</v>
      </c>
      <c r="AE310" s="6">
        <v>119.3</v>
      </c>
      <c r="AF310" s="6">
        <v>117.4</v>
      </c>
      <c r="AG310" s="6">
        <v>120.6</v>
      </c>
      <c r="AH310" s="6">
        <v>120.1</v>
      </c>
      <c r="AI310" s="6">
        <v>119.4</v>
      </c>
      <c r="AJ310" s="6">
        <v>120.3</v>
      </c>
      <c r="AK310" s="6">
        <v>119.7</v>
      </c>
      <c r="AL310" s="6">
        <v>120.4</v>
      </c>
      <c r="AM310" s="6">
        <v>121</v>
      </c>
      <c r="AN310" s="6">
        <v>120.8</v>
      </c>
      <c r="AO310" s="6">
        <v>120.8</v>
      </c>
      <c r="AP310" s="6">
        <v>120.6</v>
      </c>
      <c r="AQ310" s="6">
        <v>120.1</v>
      </c>
      <c r="AR310" s="6">
        <v>120.1</v>
      </c>
      <c r="AS310" s="6">
        <v>120.1</v>
      </c>
      <c r="AT310" s="6">
        <v>120.1</v>
      </c>
      <c r="AU310" s="6">
        <v>120.1</v>
      </c>
      <c r="AV310" s="6">
        <v>120.1</v>
      </c>
      <c r="AW310" s="6">
        <v>120.1</v>
      </c>
      <c r="AX310" s="6">
        <v>120.1</v>
      </c>
      <c r="AY310" s="6">
        <v>120.1</v>
      </c>
      <c r="AZ310" s="6">
        <v>120.1</v>
      </c>
      <c r="BA310" s="6">
        <v>120.1</v>
      </c>
      <c r="BB310" s="6">
        <v>120.1</v>
      </c>
      <c r="BC310" s="6">
        <v>120.1</v>
      </c>
      <c r="BD310" s="6">
        <v>120.1</v>
      </c>
      <c r="BE310" s="6">
        <v>120.1</v>
      </c>
      <c r="BF310" s="6">
        <v>120.1</v>
      </c>
      <c r="BG310" s="6">
        <v>120.9</v>
      </c>
      <c r="BH310" s="6">
        <v>120.9</v>
      </c>
      <c r="BI310" s="6">
        <v>120.1</v>
      </c>
      <c r="BJ310" s="6">
        <v>120.1</v>
      </c>
      <c r="BK310" s="6">
        <v>120.1</v>
      </c>
      <c r="BL310" s="6">
        <v>120.1</v>
      </c>
      <c r="BM310" s="6">
        <v>120.1</v>
      </c>
      <c r="BN310" s="6">
        <v>120.1</v>
      </c>
      <c r="BO310" s="6">
        <v>118</v>
      </c>
      <c r="BP310" s="6">
        <v>118</v>
      </c>
      <c r="BQ310" s="6">
        <v>118.2</v>
      </c>
      <c r="BR310" s="6">
        <v>118.2</v>
      </c>
      <c r="BS310" s="6">
        <v>118.2</v>
      </c>
      <c r="BT310" s="6">
        <v>118.1</v>
      </c>
      <c r="BU310" s="6">
        <v>112</v>
      </c>
      <c r="BV310" s="6">
        <v>112</v>
      </c>
      <c r="BW310" s="6">
        <v>114.2</v>
      </c>
      <c r="BX310" s="6">
        <v>114.5</v>
      </c>
      <c r="BY310" s="6">
        <v>114.5</v>
      </c>
      <c r="BZ310" s="6">
        <v>114.4</v>
      </c>
      <c r="CA310" s="6">
        <v>114.2</v>
      </c>
      <c r="CB310" s="6">
        <v>114.2</v>
      </c>
      <c r="CC310" s="6">
        <v>114.2</v>
      </c>
      <c r="CD310" s="6">
        <v>114.2</v>
      </c>
      <c r="CE310" s="6">
        <v>114.8</v>
      </c>
      <c r="CF310" s="6">
        <v>114.5</v>
      </c>
      <c r="CG310" s="6">
        <v>114.5</v>
      </c>
      <c r="CH310" s="6">
        <v>113.4</v>
      </c>
      <c r="CI310" s="6">
        <v>113.3</v>
      </c>
      <c r="CJ310" s="6">
        <v>113.4</v>
      </c>
      <c r="CK310" s="6">
        <v>113.5</v>
      </c>
      <c r="CL310" s="6">
        <v>113.2</v>
      </c>
      <c r="CM310" s="6">
        <v>113.1</v>
      </c>
      <c r="CN310" s="6">
        <v>113.3</v>
      </c>
      <c r="CO310" s="6">
        <v>113.2</v>
      </c>
      <c r="CP310" s="6">
        <v>113.4</v>
      </c>
      <c r="CQ310" s="6">
        <v>113.2</v>
      </c>
      <c r="CR310" s="6">
        <v>113.1</v>
      </c>
      <c r="CS310" s="6">
        <v>115.7</v>
      </c>
      <c r="CT310" s="6">
        <v>114.4</v>
      </c>
      <c r="CU310" s="6">
        <v>111.8</v>
      </c>
      <c r="CV310" s="6">
        <v>111.8</v>
      </c>
      <c r="CW310" s="6">
        <v>111.8</v>
      </c>
      <c r="CX310" s="6">
        <v>112.3</v>
      </c>
      <c r="CY310" s="6">
        <v>111.8</v>
      </c>
      <c r="CZ310" s="6">
        <v>111.8</v>
      </c>
      <c r="DA310" s="6">
        <v>112.3</v>
      </c>
      <c r="DB310" s="6">
        <v>112.3</v>
      </c>
      <c r="DC310" s="6">
        <v>112.5</v>
      </c>
      <c r="DD310" s="6">
        <v>112.3</v>
      </c>
      <c r="DE310" s="6">
        <v>112.7</v>
      </c>
      <c r="DF310" s="6">
        <v>112.6</v>
      </c>
      <c r="DG310" s="6">
        <v>119.5</v>
      </c>
      <c r="DH310" s="6">
        <v>118</v>
      </c>
      <c r="DI310" s="6">
        <v>118.2</v>
      </c>
      <c r="DJ310" s="6">
        <v>138</v>
      </c>
      <c r="DK310" s="6">
        <v>137.69999999999999</v>
      </c>
      <c r="DL310" s="6">
        <v>138.19999999999999</v>
      </c>
      <c r="DM310" s="6">
        <v>130.69999999999999</v>
      </c>
      <c r="DN310" s="6">
        <v>133.69999999999999</v>
      </c>
      <c r="DO310" s="6">
        <v>129.30000000000001</v>
      </c>
      <c r="DP310" s="6">
        <v>137.30000000000001</v>
      </c>
      <c r="DQ310" s="6">
        <v>129.80000000000001</v>
      </c>
      <c r="DR310" s="6">
        <v>130.5</v>
      </c>
      <c r="DS310" s="6">
        <v>132</v>
      </c>
      <c r="DT310" s="6">
        <v>134.69999999999999</v>
      </c>
      <c r="DU310" s="6">
        <v>132.30000000000001</v>
      </c>
      <c r="DV310" s="6">
        <v>134.6</v>
      </c>
      <c r="DW310" s="6">
        <v>134.9</v>
      </c>
      <c r="DX310" s="6">
        <v>133.19999999999999</v>
      </c>
      <c r="DY310" s="6">
        <v>133.19999999999999</v>
      </c>
      <c r="DZ310" s="6">
        <v>134.1</v>
      </c>
      <c r="EA310" s="6">
        <v>134.1</v>
      </c>
      <c r="EB310" s="6">
        <v>133.5</v>
      </c>
      <c r="EC310" s="6">
        <v>133.9</v>
      </c>
      <c r="ED310" s="6">
        <v>134.80000000000001</v>
      </c>
      <c r="EE310" s="6">
        <v>133.9</v>
      </c>
      <c r="EF310" s="6">
        <v>134.1</v>
      </c>
      <c r="EG310" s="6">
        <v>133.9</v>
      </c>
      <c r="EH310" s="6">
        <v>133.9</v>
      </c>
      <c r="EI310" s="6">
        <v>134.1</v>
      </c>
      <c r="EJ310" s="6">
        <v>138.9</v>
      </c>
      <c r="EK310" s="6">
        <v>138.9</v>
      </c>
      <c r="EL310" s="7">
        <v>138.9</v>
      </c>
    </row>
    <row r="311" spans="1:142" x14ac:dyDescent="0.35">
      <c r="A311" s="8" t="s">
        <v>451</v>
      </c>
      <c r="B311" s="9">
        <v>1316080000</v>
      </c>
      <c r="C311" s="9">
        <v>7.5100000000000002E-3</v>
      </c>
      <c r="D311" s="9">
        <v>101.7</v>
      </c>
      <c r="E311" s="9">
        <v>102.7</v>
      </c>
      <c r="F311" s="9">
        <v>104</v>
      </c>
      <c r="G311" s="9">
        <v>104.3</v>
      </c>
      <c r="H311" s="9">
        <v>102.3</v>
      </c>
      <c r="I311" s="9">
        <v>98.3</v>
      </c>
      <c r="J311" s="9">
        <v>98.4</v>
      </c>
      <c r="K311" s="9">
        <v>99.6</v>
      </c>
      <c r="L311" s="9">
        <v>99.5</v>
      </c>
      <c r="M311" s="9">
        <v>99.6</v>
      </c>
      <c r="N311" s="9">
        <v>104.6</v>
      </c>
      <c r="O311" s="9">
        <v>102.5</v>
      </c>
      <c r="P311" s="9">
        <v>109.4</v>
      </c>
      <c r="Q311" s="9">
        <v>107.2</v>
      </c>
      <c r="R311" s="9">
        <v>108</v>
      </c>
      <c r="S311" s="9">
        <v>106.1</v>
      </c>
      <c r="T311" s="9">
        <v>107.3</v>
      </c>
      <c r="U311" s="9">
        <v>106.5</v>
      </c>
      <c r="V311" s="9">
        <v>108.4</v>
      </c>
      <c r="W311" s="9">
        <v>106.3</v>
      </c>
      <c r="X311" s="9">
        <v>106.6</v>
      </c>
      <c r="Y311" s="9">
        <v>107.1</v>
      </c>
      <c r="Z311" s="9">
        <v>108.4</v>
      </c>
      <c r="AA311" s="9">
        <v>107.5</v>
      </c>
      <c r="AB311" s="9">
        <v>106.4</v>
      </c>
      <c r="AC311" s="9">
        <v>107.6</v>
      </c>
      <c r="AD311" s="9">
        <v>108.8</v>
      </c>
      <c r="AE311" s="9">
        <v>106</v>
      </c>
      <c r="AF311" s="9">
        <v>104.4</v>
      </c>
      <c r="AG311" s="9">
        <v>104.9</v>
      </c>
      <c r="AH311" s="9">
        <v>102.7</v>
      </c>
      <c r="AI311" s="9">
        <v>105.4</v>
      </c>
      <c r="AJ311" s="9">
        <v>104.1</v>
      </c>
      <c r="AK311" s="9">
        <v>104.7</v>
      </c>
      <c r="AL311" s="9">
        <v>105.1</v>
      </c>
      <c r="AM311" s="9">
        <v>106.3</v>
      </c>
      <c r="AN311" s="9">
        <v>100.8</v>
      </c>
      <c r="AO311" s="9">
        <v>99.1</v>
      </c>
      <c r="AP311" s="9">
        <v>100.6</v>
      </c>
      <c r="AQ311" s="9">
        <v>100.2</v>
      </c>
      <c r="AR311" s="9">
        <v>101</v>
      </c>
      <c r="AS311" s="9">
        <v>101.6</v>
      </c>
      <c r="AT311" s="9">
        <v>101.8</v>
      </c>
      <c r="AU311" s="9">
        <v>95</v>
      </c>
      <c r="AV311" s="9">
        <v>95.8</v>
      </c>
      <c r="AW311" s="9">
        <v>95.8</v>
      </c>
      <c r="AX311" s="9">
        <v>96.1</v>
      </c>
      <c r="AY311" s="9">
        <v>100.7</v>
      </c>
      <c r="AZ311" s="9">
        <v>98.3</v>
      </c>
      <c r="BA311" s="9">
        <v>98.2</v>
      </c>
      <c r="BB311" s="9">
        <v>97.2</v>
      </c>
      <c r="BC311" s="9">
        <v>97.5</v>
      </c>
      <c r="BD311" s="9">
        <v>97.7</v>
      </c>
      <c r="BE311" s="9">
        <v>98.4</v>
      </c>
      <c r="BF311" s="9">
        <v>95.2</v>
      </c>
      <c r="BG311" s="9">
        <v>94.9</v>
      </c>
      <c r="BH311" s="9">
        <v>95</v>
      </c>
      <c r="BI311" s="9">
        <v>95.1</v>
      </c>
      <c r="BJ311" s="9">
        <v>95.7</v>
      </c>
      <c r="BK311" s="9">
        <v>96.3</v>
      </c>
      <c r="BL311" s="9">
        <v>98.5</v>
      </c>
      <c r="BM311" s="9">
        <v>97.8</v>
      </c>
      <c r="BN311" s="9">
        <v>98.2</v>
      </c>
      <c r="BO311" s="9">
        <v>106.8</v>
      </c>
      <c r="BP311" s="9">
        <v>105.1</v>
      </c>
      <c r="BQ311" s="9">
        <v>112.8</v>
      </c>
      <c r="BR311" s="9">
        <v>113.6</v>
      </c>
      <c r="BS311" s="9">
        <v>113.1</v>
      </c>
      <c r="BT311" s="9">
        <v>113.1</v>
      </c>
      <c r="BU311" s="9">
        <v>112.3</v>
      </c>
      <c r="BV311" s="9">
        <v>111.8</v>
      </c>
      <c r="BW311" s="9">
        <v>112.6</v>
      </c>
      <c r="BX311" s="9">
        <v>109.6</v>
      </c>
      <c r="BY311" s="9">
        <v>111.8</v>
      </c>
      <c r="BZ311" s="9">
        <v>111.8</v>
      </c>
      <c r="CA311" s="9">
        <v>112.1</v>
      </c>
      <c r="CB311" s="9">
        <v>107.5</v>
      </c>
      <c r="CC311" s="9">
        <v>107.5</v>
      </c>
      <c r="CD311" s="9">
        <v>107.2</v>
      </c>
      <c r="CE311" s="9">
        <v>107.2</v>
      </c>
      <c r="CF311" s="9">
        <v>107.4</v>
      </c>
      <c r="CG311" s="9">
        <v>107.3</v>
      </c>
      <c r="CH311" s="9">
        <v>107.5</v>
      </c>
      <c r="CI311" s="9">
        <v>107.4</v>
      </c>
      <c r="CJ311" s="9">
        <v>109.2</v>
      </c>
      <c r="CK311" s="9">
        <v>109.3</v>
      </c>
      <c r="CL311" s="9">
        <v>109.5</v>
      </c>
      <c r="CM311" s="9">
        <v>109.4</v>
      </c>
      <c r="CN311" s="9">
        <v>109.5</v>
      </c>
      <c r="CO311" s="9">
        <v>109.5</v>
      </c>
      <c r="CP311" s="9">
        <v>109.4</v>
      </c>
      <c r="CQ311" s="9">
        <v>109.4</v>
      </c>
      <c r="CR311" s="9">
        <v>110.9</v>
      </c>
      <c r="CS311" s="9">
        <v>112.2</v>
      </c>
      <c r="CT311" s="9">
        <v>112</v>
      </c>
      <c r="CU311" s="9">
        <v>112.2</v>
      </c>
      <c r="CV311" s="9">
        <v>112.2</v>
      </c>
      <c r="CW311" s="9">
        <v>112.1</v>
      </c>
      <c r="CX311" s="9">
        <v>112.1</v>
      </c>
      <c r="CY311" s="9">
        <v>112.1</v>
      </c>
      <c r="CZ311" s="9">
        <v>108.8</v>
      </c>
      <c r="DA311" s="9">
        <v>102</v>
      </c>
      <c r="DB311" s="9">
        <v>95.7</v>
      </c>
      <c r="DC311" s="9">
        <v>95.6</v>
      </c>
      <c r="DD311" s="9">
        <v>95.2</v>
      </c>
      <c r="DE311" s="9">
        <v>95.2</v>
      </c>
      <c r="DF311" s="9">
        <v>94.9</v>
      </c>
      <c r="DG311" s="9">
        <v>95.9</v>
      </c>
      <c r="DH311" s="9">
        <v>95.8</v>
      </c>
      <c r="DI311" s="9">
        <v>95.8</v>
      </c>
      <c r="DJ311" s="9">
        <v>98.5</v>
      </c>
      <c r="DK311" s="9">
        <v>98.5</v>
      </c>
      <c r="DL311" s="9">
        <v>98.4</v>
      </c>
      <c r="DM311" s="9">
        <v>98.4</v>
      </c>
      <c r="DN311" s="9">
        <v>98.5</v>
      </c>
      <c r="DO311" s="9">
        <v>98.4</v>
      </c>
      <c r="DP311" s="9">
        <v>98.4</v>
      </c>
      <c r="DQ311" s="9">
        <v>99.6</v>
      </c>
      <c r="DR311" s="9">
        <v>99.7</v>
      </c>
      <c r="DS311" s="9">
        <v>99.6</v>
      </c>
      <c r="DT311" s="9">
        <v>99.6</v>
      </c>
      <c r="DU311" s="9">
        <v>99.6</v>
      </c>
      <c r="DV311" s="9">
        <v>98.3</v>
      </c>
      <c r="DW311" s="9">
        <v>99</v>
      </c>
      <c r="DX311" s="9">
        <v>101.6</v>
      </c>
      <c r="DY311" s="9">
        <v>101.6</v>
      </c>
      <c r="DZ311" s="9">
        <v>101.6</v>
      </c>
      <c r="EA311" s="9">
        <v>101.7</v>
      </c>
      <c r="EB311" s="9">
        <v>101.8</v>
      </c>
      <c r="EC311" s="9">
        <v>100.3</v>
      </c>
      <c r="ED311" s="9">
        <v>100.3</v>
      </c>
      <c r="EE311" s="9">
        <v>100.3</v>
      </c>
      <c r="EF311" s="9">
        <v>103.7</v>
      </c>
      <c r="EG311" s="9">
        <v>103.6</v>
      </c>
      <c r="EH311" s="9">
        <v>103.6</v>
      </c>
      <c r="EI311" s="9">
        <v>103.9</v>
      </c>
      <c r="EJ311" s="9">
        <v>103.6</v>
      </c>
      <c r="EK311" s="9">
        <v>103.5</v>
      </c>
      <c r="EL311" s="10">
        <v>103.8</v>
      </c>
    </row>
    <row r="312" spans="1:142" x14ac:dyDescent="0.35">
      <c r="A312" s="5" t="s">
        <v>452</v>
      </c>
      <c r="B312" s="6">
        <v>1317010000</v>
      </c>
      <c r="C312" s="6">
        <v>1.29789</v>
      </c>
      <c r="D312" s="6">
        <v>108.1</v>
      </c>
      <c r="E312" s="6">
        <v>103.5</v>
      </c>
      <c r="F312" s="6">
        <v>103.7</v>
      </c>
      <c r="G312" s="6">
        <v>99.9</v>
      </c>
      <c r="H312" s="6">
        <v>100.8</v>
      </c>
      <c r="I312" s="6">
        <v>102.7</v>
      </c>
      <c r="J312" s="6">
        <v>103.3</v>
      </c>
      <c r="K312" s="6">
        <v>103.3</v>
      </c>
      <c r="L312" s="6">
        <v>104.3</v>
      </c>
      <c r="M312" s="6">
        <v>99.6</v>
      </c>
      <c r="N312" s="6">
        <v>99.3</v>
      </c>
      <c r="O312" s="6">
        <v>97.7</v>
      </c>
      <c r="P312" s="6">
        <v>96.8</v>
      </c>
      <c r="Q312" s="6">
        <v>95.3</v>
      </c>
      <c r="R312" s="6">
        <v>98.7</v>
      </c>
      <c r="S312" s="6">
        <v>98.1</v>
      </c>
      <c r="T312" s="6">
        <v>100</v>
      </c>
      <c r="U312" s="6">
        <v>99.2</v>
      </c>
      <c r="V312" s="6">
        <v>99.4</v>
      </c>
      <c r="W312" s="6">
        <v>101.4</v>
      </c>
      <c r="X312" s="6">
        <v>102.9</v>
      </c>
      <c r="Y312" s="6">
        <v>101.6</v>
      </c>
      <c r="Z312" s="6">
        <v>100.4</v>
      </c>
      <c r="AA312" s="6">
        <v>102.1</v>
      </c>
      <c r="AB312" s="6">
        <v>104.2</v>
      </c>
      <c r="AC312" s="6">
        <v>105.7</v>
      </c>
      <c r="AD312" s="6">
        <v>103.1</v>
      </c>
      <c r="AE312" s="6">
        <v>105.4</v>
      </c>
      <c r="AF312" s="6">
        <v>109.1</v>
      </c>
      <c r="AG312" s="6">
        <v>108.5</v>
      </c>
      <c r="AH312" s="6">
        <v>110.1</v>
      </c>
      <c r="AI312" s="6">
        <v>108.2</v>
      </c>
      <c r="AJ312" s="6">
        <v>107</v>
      </c>
      <c r="AK312" s="6">
        <v>105.7</v>
      </c>
      <c r="AL312" s="6">
        <v>106</v>
      </c>
      <c r="AM312" s="6">
        <v>106.8</v>
      </c>
      <c r="AN312" s="6">
        <v>108.8</v>
      </c>
      <c r="AO312" s="6">
        <v>105.9</v>
      </c>
      <c r="AP312" s="6">
        <v>108.7</v>
      </c>
      <c r="AQ312" s="6">
        <v>107.4</v>
      </c>
      <c r="AR312" s="6">
        <v>106.5</v>
      </c>
      <c r="AS312" s="6">
        <v>103.4</v>
      </c>
      <c r="AT312" s="6">
        <v>103.8</v>
      </c>
      <c r="AU312" s="6">
        <v>103.6</v>
      </c>
      <c r="AV312" s="6">
        <v>103.8</v>
      </c>
      <c r="AW312" s="6">
        <v>105</v>
      </c>
      <c r="AX312" s="6">
        <v>104.9</v>
      </c>
      <c r="AY312" s="6">
        <v>105.2</v>
      </c>
      <c r="AZ312" s="6">
        <v>105.6</v>
      </c>
      <c r="BA312" s="6">
        <v>105.1</v>
      </c>
      <c r="BB312" s="6">
        <v>105.1</v>
      </c>
      <c r="BC312" s="6">
        <v>106</v>
      </c>
      <c r="BD312" s="6">
        <v>104.9</v>
      </c>
      <c r="BE312" s="6">
        <v>104.9</v>
      </c>
      <c r="BF312" s="6">
        <v>104.6</v>
      </c>
      <c r="BG312" s="6">
        <v>104.2</v>
      </c>
      <c r="BH312" s="6">
        <v>104.9</v>
      </c>
      <c r="BI312" s="6">
        <v>104.8</v>
      </c>
      <c r="BJ312" s="6">
        <v>104.9</v>
      </c>
      <c r="BK312" s="6">
        <v>104.7</v>
      </c>
      <c r="BL312" s="6">
        <v>104.6</v>
      </c>
      <c r="BM312" s="6">
        <v>104.6</v>
      </c>
      <c r="BN312" s="6">
        <v>106.4</v>
      </c>
      <c r="BO312" s="6">
        <v>106</v>
      </c>
      <c r="BP312" s="6">
        <v>106.5</v>
      </c>
      <c r="BQ312" s="6">
        <v>106.8</v>
      </c>
      <c r="BR312" s="6">
        <v>106.5</v>
      </c>
      <c r="BS312" s="6">
        <v>105.5</v>
      </c>
      <c r="BT312" s="6">
        <v>105.3</v>
      </c>
      <c r="BU312" s="6">
        <v>106.1</v>
      </c>
      <c r="BV312" s="6">
        <v>104.9</v>
      </c>
      <c r="BW312" s="6">
        <v>106.1</v>
      </c>
      <c r="BX312" s="6">
        <v>107.3</v>
      </c>
      <c r="BY312" s="6">
        <v>105.6</v>
      </c>
      <c r="BZ312" s="6">
        <v>107.4</v>
      </c>
      <c r="CA312" s="6">
        <v>106.9</v>
      </c>
      <c r="CB312" s="6">
        <v>107.9</v>
      </c>
      <c r="CC312" s="6">
        <v>106.4</v>
      </c>
      <c r="CD312" s="6">
        <v>106.7</v>
      </c>
      <c r="CE312" s="6">
        <v>109</v>
      </c>
      <c r="CF312" s="6">
        <v>108.8</v>
      </c>
      <c r="CG312" s="6">
        <v>108.2</v>
      </c>
      <c r="CH312" s="6">
        <v>108.6</v>
      </c>
      <c r="CI312" s="6">
        <v>109.1</v>
      </c>
      <c r="CJ312" s="6">
        <v>111</v>
      </c>
      <c r="CK312" s="6">
        <v>109.7</v>
      </c>
      <c r="CL312" s="6">
        <v>107.5</v>
      </c>
      <c r="CM312" s="6">
        <v>108.4</v>
      </c>
      <c r="CN312" s="6">
        <v>108</v>
      </c>
      <c r="CO312" s="6">
        <v>107.7</v>
      </c>
      <c r="CP312" s="6">
        <v>108.5</v>
      </c>
      <c r="CQ312" s="6">
        <v>111.2</v>
      </c>
      <c r="CR312" s="6">
        <v>108.2</v>
      </c>
      <c r="CS312" s="6">
        <v>108.4</v>
      </c>
      <c r="CT312" s="6">
        <v>108.6</v>
      </c>
      <c r="CU312" s="6">
        <v>110.8</v>
      </c>
      <c r="CV312" s="6">
        <v>108.7</v>
      </c>
      <c r="CW312" s="6">
        <v>110.2</v>
      </c>
      <c r="CX312" s="6">
        <v>112.2</v>
      </c>
      <c r="CY312" s="6">
        <v>114</v>
      </c>
      <c r="CZ312" s="6">
        <v>111</v>
      </c>
      <c r="DA312" s="6">
        <v>112.2</v>
      </c>
      <c r="DB312" s="6">
        <v>111.6</v>
      </c>
      <c r="DC312" s="6">
        <v>112</v>
      </c>
      <c r="DD312" s="6">
        <v>114.9</v>
      </c>
      <c r="DE312" s="6">
        <v>115.3</v>
      </c>
      <c r="DF312" s="6">
        <v>116.6</v>
      </c>
      <c r="DG312" s="6">
        <v>119.1</v>
      </c>
      <c r="DH312" s="6">
        <v>117.6</v>
      </c>
      <c r="DI312" s="6">
        <v>116.2</v>
      </c>
      <c r="DJ312" s="6">
        <v>118</v>
      </c>
      <c r="DK312" s="6">
        <v>118.8</v>
      </c>
      <c r="DL312" s="6">
        <v>119.5</v>
      </c>
      <c r="DM312" s="6">
        <v>119.3</v>
      </c>
      <c r="DN312" s="6">
        <v>120.6</v>
      </c>
      <c r="DO312" s="6">
        <v>120.3</v>
      </c>
      <c r="DP312" s="6">
        <v>120.8</v>
      </c>
      <c r="DQ312" s="6">
        <v>121.6</v>
      </c>
      <c r="DR312" s="6">
        <v>121.2</v>
      </c>
      <c r="DS312" s="6">
        <v>122.2</v>
      </c>
      <c r="DT312" s="6">
        <v>123.3</v>
      </c>
      <c r="DU312" s="6">
        <v>122.6</v>
      </c>
      <c r="DV312" s="6">
        <v>125.2</v>
      </c>
      <c r="DW312" s="6">
        <v>124.3</v>
      </c>
      <c r="DX312" s="6">
        <v>127</v>
      </c>
      <c r="DY312" s="6">
        <v>128.30000000000001</v>
      </c>
      <c r="DZ312" s="6">
        <v>128.1</v>
      </c>
      <c r="EA312" s="6">
        <v>126.7</v>
      </c>
      <c r="EB312" s="6">
        <v>128.1</v>
      </c>
      <c r="EC312" s="6">
        <v>129</v>
      </c>
      <c r="ED312" s="6">
        <v>127.3</v>
      </c>
      <c r="EE312" s="6">
        <v>126</v>
      </c>
      <c r="EF312" s="6">
        <v>128.1</v>
      </c>
      <c r="EG312" s="6">
        <v>128.30000000000001</v>
      </c>
      <c r="EH312" s="6">
        <v>128.19999999999999</v>
      </c>
      <c r="EI312" s="6">
        <v>128.80000000000001</v>
      </c>
      <c r="EJ312" s="6">
        <v>131.6</v>
      </c>
      <c r="EK312" s="6">
        <v>129.9</v>
      </c>
      <c r="EL312" s="7">
        <v>132.1</v>
      </c>
    </row>
    <row r="313" spans="1:142" x14ac:dyDescent="0.35">
      <c r="A313" s="8" t="s">
        <v>453</v>
      </c>
      <c r="B313" s="9">
        <v>1317010004</v>
      </c>
      <c r="C313" s="9">
        <v>0.55071999999999999</v>
      </c>
      <c r="D313" s="9">
        <v>114.8</v>
      </c>
      <c r="E313" s="9">
        <v>105.8</v>
      </c>
      <c r="F313" s="9">
        <v>108.5</v>
      </c>
      <c r="G313" s="9">
        <v>102.3</v>
      </c>
      <c r="H313" s="9">
        <v>99.9</v>
      </c>
      <c r="I313" s="9">
        <v>103.9</v>
      </c>
      <c r="J313" s="9">
        <v>105.3</v>
      </c>
      <c r="K313" s="9">
        <v>103.3</v>
      </c>
      <c r="L313" s="9">
        <v>105.4</v>
      </c>
      <c r="M313" s="9">
        <v>97.4</v>
      </c>
      <c r="N313" s="9">
        <v>100.8</v>
      </c>
      <c r="O313" s="9">
        <v>95.7</v>
      </c>
      <c r="P313" s="9">
        <v>92.4</v>
      </c>
      <c r="Q313" s="9">
        <v>89</v>
      </c>
      <c r="R313" s="9">
        <v>97.1</v>
      </c>
      <c r="S313" s="9">
        <v>98.5</v>
      </c>
      <c r="T313" s="9">
        <v>101.3</v>
      </c>
      <c r="U313" s="9">
        <v>99.6</v>
      </c>
      <c r="V313" s="9">
        <v>98.9</v>
      </c>
      <c r="W313" s="9">
        <v>102.9</v>
      </c>
      <c r="X313" s="9">
        <v>106.4</v>
      </c>
      <c r="Y313" s="9">
        <v>105.2</v>
      </c>
      <c r="Z313" s="9">
        <v>104.4</v>
      </c>
      <c r="AA313" s="9">
        <v>106.4</v>
      </c>
      <c r="AB313" s="9">
        <v>111.5</v>
      </c>
      <c r="AC313" s="9">
        <v>113</v>
      </c>
      <c r="AD313" s="9">
        <v>104.5</v>
      </c>
      <c r="AE313" s="9">
        <v>109.9</v>
      </c>
      <c r="AF313" s="9">
        <v>115.7</v>
      </c>
      <c r="AG313" s="9">
        <v>110.7</v>
      </c>
      <c r="AH313" s="9">
        <v>114.5</v>
      </c>
      <c r="AI313" s="9">
        <v>110.1</v>
      </c>
      <c r="AJ313" s="9">
        <v>111.3</v>
      </c>
      <c r="AK313" s="9">
        <v>108.5</v>
      </c>
      <c r="AL313" s="9">
        <v>109.1</v>
      </c>
      <c r="AM313" s="9">
        <v>108</v>
      </c>
      <c r="AN313" s="9">
        <v>111.7</v>
      </c>
      <c r="AO313" s="9">
        <v>104.7</v>
      </c>
      <c r="AP313" s="9">
        <v>112.5</v>
      </c>
      <c r="AQ313" s="9">
        <v>108.3</v>
      </c>
      <c r="AR313" s="9">
        <v>107.4</v>
      </c>
      <c r="AS313" s="9">
        <v>100.4</v>
      </c>
      <c r="AT313" s="9">
        <v>101.2</v>
      </c>
      <c r="AU313" s="9">
        <v>101</v>
      </c>
      <c r="AV313" s="9">
        <v>101.4</v>
      </c>
      <c r="AW313" s="9">
        <v>101.4</v>
      </c>
      <c r="AX313" s="9">
        <v>101.4</v>
      </c>
      <c r="AY313" s="9">
        <v>102</v>
      </c>
      <c r="AZ313" s="9">
        <v>103.1</v>
      </c>
      <c r="BA313" s="9">
        <v>103</v>
      </c>
      <c r="BB313" s="9">
        <v>103.3</v>
      </c>
      <c r="BC313" s="9">
        <v>103.4</v>
      </c>
      <c r="BD313" s="9">
        <v>101.1</v>
      </c>
      <c r="BE313" s="9">
        <v>101.1</v>
      </c>
      <c r="BF313" s="9">
        <v>101.1</v>
      </c>
      <c r="BG313" s="9">
        <v>100</v>
      </c>
      <c r="BH313" s="9">
        <v>100</v>
      </c>
      <c r="BI313" s="9">
        <v>100.5</v>
      </c>
      <c r="BJ313" s="9">
        <v>100.7</v>
      </c>
      <c r="BK313" s="9">
        <v>99.1</v>
      </c>
      <c r="BL313" s="9">
        <v>98.5</v>
      </c>
      <c r="BM313" s="9">
        <v>98</v>
      </c>
      <c r="BN313" s="9">
        <v>101.2</v>
      </c>
      <c r="BO313" s="9">
        <v>99.7</v>
      </c>
      <c r="BP313" s="9">
        <v>100.1</v>
      </c>
      <c r="BQ313" s="9">
        <v>101.1</v>
      </c>
      <c r="BR313" s="9">
        <v>100.7</v>
      </c>
      <c r="BS313" s="9">
        <v>98.4</v>
      </c>
      <c r="BT313" s="9">
        <v>97.3</v>
      </c>
      <c r="BU313" s="9">
        <v>98.6</v>
      </c>
      <c r="BV313" s="9">
        <v>95.6</v>
      </c>
      <c r="BW313" s="9">
        <v>98.5</v>
      </c>
      <c r="BX313" s="9">
        <v>101.3</v>
      </c>
      <c r="BY313" s="9">
        <v>97</v>
      </c>
      <c r="BZ313" s="9">
        <v>100</v>
      </c>
      <c r="CA313" s="9">
        <v>99.1</v>
      </c>
      <c r="CB313" s="9">
        <v>102</v>
      </c>
      <c r="CC313" s="9">
        <v>97.5</v>
      </c>
      <c r="CD313" s="9">
        <v>98.1</v>
      </c>
      <c r="CE313" s="9">
        <v>103</v>
      </c>
      <c r="CF313" s="9">
        <v>102.5</v>
      </c>
      <c r="CG313" s="9">
        <v>102.5</v>
      </c>
      <c r="CH313" s="9">
        <v>103.6</v>
      </c>
      <c r="CI313" s="9">
        <v>103.9</v>
      </c>
      <c r="CJ313" s="9">
        <v>107.3</v>
      </c>
      <c r="CK313" s="9">
        <v>104</v>
      </c>
      <c r="CL313" s="9">
        <v>99.4</v>
      </c>
      <c r="CM313" s="9">
        <v>102</v>
      </c>
      <c r="CN313" s="9">
        <v>100.8</v>
      </c>
      <c r="CO313" s="9">
        <v>100.4</v>
      </c>
      <c r="CP313" s="9">
        <v>102.4</v>
      </c>
      <c r="CQ313" s="9">
        <v>108.8</v>
      </c>
      <c r="CR313" s="9">
        <v>101.5</v>
      </c>
      <c r="CS313" s="9">
        <v>101.2</v>
      </c>
      <c r="CT313" s="9">
        <v>101.4</v>
      </c>
      <c r="CU313" s="9">
        <v>106.4</v>
      </c>
      <c r="CV313" s="9">
        <v>101.9</v>
      </c>
      <c r="CW313" s="9">
        <v>107.2</v>
      </c>
      <c r="CX313" s="9">
        <v>109</v>
      </c>
      <c r="CY313" s="9">
        <v>114</v>
      </c>
      <c r="CZ313" s="9">
        <v>106.3</v>
      </c>
      <c r="DA313" s="9">
        <v>108.9</v>
      </c>
      <c r="DB313" s="9">
        <v>106.6</v>
      </c>
      <c r="DC313" s="9">
        <v>106.6</v>
      </c>
      <c r="DD313" s="9">
        <v>111.6</v>
      </c>
      <c r="DE313" s="9">
        <v>111.8</v>
      </c>
      <c r="DF313" s="9">
        <v>115.3</v>
      </c>
      <c r="DG313" s="9">
        <v>116.6</v>
      </c>
      <c r="DH313" s="9">
        <v>113.4</v>
      </c>
      <c r="DI313" s="9">
        <v>114.8</v>
      </c>
      <c r="DJ313" s="9">
        <v>116.6</v>
      </c>
      <c r="DK313" s="9">
        <v>120.1</v>
      </c>
      <c r="DL313" s="9">
        <v>121.1</v>
      </c>
      <c r="DM313" s="9">
        <v>118.2</v>
      </c>
      <c r="DN313" s="9">
        <v>118.9</v>
      </c>
      <c r="DO313" s="9">
        <v>115.4</v>
      </c>
      <c r="DP313" s="9">
        <v>114.9</v>
      </c>
      <c r="DQ313" s="9">
        <v>114</v>
      </c>
      <c r="DR313" s="9">
        <v>112.3</v>
      </c>
      <c r="DS313" s="9">
        <v>111.3</v>
      </c>
      <c r="DT313" s="9">
        <v>112.4</v>
      </c>
      <c r="DU313" s="9">
        <v>110.9</v>
      </c>
      <c r="DV313" s="9">
        <v>115.1</v>
      </c>
      <c r="DW313" s="9">
        <v>113.8</v>
      </c>
      <c r="DX313" s="9">
        <v>119</v>
      </c>
      <c r="DY313" s="9">
        <v>122.3</v>
      </c>
      <c r="DZ313" s="9">
        <v>121.2</v>
      </c>
      <c r="EA313" s="9">
        <v>117.8</v>
      </c>
      <c r="EB313" s="9">
        <v>120.1</v>
      </c>
      <c r="EC313" s="9">
        <v>122.7</v>
      </c>
      <c r="ED313" s="9">
        <v>118</v>
      </c>
      <c r="EE313" s="9">
        <v>116.6</v>
      </c>
      <c r="EF313" s="9">
        <v>120.8</v>
      </c>
      <c r="EG313" s="9">
        <v>121.5</v>
      </c>
      <c r="EH313" s="9">
        <v>121.1</v>
      </c>
      <c r="EI313" s="9">
        <v>121.9</v>
      </c>
      <c r="EJ313" s="9">
        <v>126.6</v>
      </c>
      <c r="EK313" s="9">
        <v>122</v>
      </c>
      <c r="EL313" s="10">
        <v>125.3</v>
      </c>
    </row>
    <row r="314" spans="1:142" x14ac:dyDescent="0.35">
      <c r="A314" s="5" t="s">
        <v>454</v>
      </c>
      <c r="B314" s="6">
        <v>1317010005</v>
      </c>
      <c r="C314" s="6">
        <v>2.2179999999999998E-2</v>
      </c>
      <c r="D314" s="6">
        <v>101.5</v>
      </c>
      <c r="E314" s="6">
        <v>101.4</v>
      </c>
      <c r="F314" s="6">
        <v>101.5</v>
      </c>
      <c r="G314" s="6">
        <v>101.7</v>
      </c>
      <c r="H314" s="6">
        <v>101.2</v>
      </c>
      <c r="I314" s="6">
        <v>100.9</v>
      </c>
      <c r="J314" s="6">
        <v>101.7</v>
      </c>
      <c r="K314" s="6">
        <v>101.4</v>
      </c>
      <c r="L314" s="6">
        <v>100.7</v>
      </c>
      <c r="M314" s="6">
        <v>101.7</v>
      </c>
      <c r="N314" s="6">
        <v>101.6</v>
      </c>
      <c r="O314" s="6">
        <v>101.5</v>
      </c>
      <c r="P314" s="6">
        <v>102.2</v>
      </c>
      <c r="Q314" s="6">
        <v>102.1</v>
      </c>
      <c r="R314" s="6">
        <v>103.4</v>
      </c>
      <c r="S314" s="6">
        <v>103.8</v>
      </c>
      <c r="T314" s="6">
        <v>104.1</v>
      </c>
      <c r="U314" s="6">
        <v>104.1</v>
      </c>
      <c r="V314" s="6">
        <v>103.6</v>
      </c>
      <c r="W314" s="6">
        <v>104.9</v>
      </c>
      <c r="X314" s="6">
        <v>104</v>
      </c>
      <c r="Y314" s="6">
        <v>105.2</v>
      </c>
      <c r="Z314" s="6">
        <v>105.3</v>
      </c>
      <c r="AA314" s="6">
        <v>105.3</v>
      </c>
      <c r="AB314" s="6">
        <v>108.2</v>
      </c>
      <c r="AC314" s="6">
        <v>108.4</v>
      </c>
      <c r="AD314" s="6">
        <v>107.8</v>
      </c>
      <c r="AE314" s="6">
        <v>108.2</v>
      </c>
      <c r="AF314" s="6">
        <v>109.5</v>
      </c>
      <c r="AG314" s="6">
        <v>110.1</v>
      </c>
      <c r="AH314" s="6">
        <v>110.2</v>
      </c>
      <c r="AI314" s="6">
        <v>110.9</v>
      </c>
      <c r="AJ314" s="6">
        <v>112.1</v>
      </c>
      <c r="AK314" s="6">
        <v>110.5</v>
      </c>
      <c r="AL314" s="6">
        <v>110</v>
      </c>
      <c r="AM314" s="6">
        <v>110.9</v>
      </c>
      <c r="AN314" s="6">
        <v>112.1</v>
      </c>
      <c r="AO314" s="6">
        <v>112.5</v>
      </c>
      <c r="AP314" s="6">
        <v>112.1</v>
      </c>
      <c r="AQ314" s="6">
        <v>111.5</v>
      </c>
      <c r="AR314" s="6">
        <v>112.5</v>
      </c>
      <c r="AS314" s="6">
        <v>112.6</v>
      </c>
      <c r="AT314" s="6">
        <v>111.9</v>
      </c>
      <c r="AU314" s="6">
        <v>110</v>
      </c>
      <c r="AV314" s="6">
        <v>111.3</v>
      </c>
      <c r="AW314" s="6">
        <v>109.7</v>
      </c>
      <c r="AX314" s="6">
        <v>111.8</v>
      </c>
      <c r="AY314" s="6">
        <v>113.6</v>
      </c>
      <c r="AZ314" s="6">
        <v>111.1</v>
      </c>
      <c r="BA314" s="6">
        <v>114.2</v>
      </c>
      <c r="BB314" s="6">
        <v>114.9</v>
      </c>
      <c r="BC314" s="6">
        <v>115.5</v>
      </c>
      <c r="BD314" s="6">
        <v>112.8</v>
      </c>
      <c r="BE314" s="6">
        <v>110.8</v>
      </c>
      <c r="BF314" s="6">
        <v>111</v>
      </c>
      <c r="BG314" s="6">
        <v>110.7</v>
      </c>
      <c r="BH314" s="6">
        <v>117</v>
      </c>
      <c r="BI314" s="6">
        <v>111.8</v>
      </c>
      <c r="BJ314" s="6">
        <v>112.5</v>
      </c>
      <c r="BK314" s="6">
        <v>114.1</v>
      </c>
      <c r="BL314" s="6">
        <v>114.2</v>
      </c>
      <c r="BM314" s="6">
        <v>114.6</v>
      </c>
      <c r="BN314" s="6">
        <v>114</v>
      </c>
      <c r="BO314" s="6">
        <v>115.8</v>
      </c>
      <c r="BP314" s="6">
        <v>115.2</v>
      </c>
      <c r="BQ314" s="6">
        <v>115.1</v>
      </c>
      <c r="BR314" s="6">
        <v>116</v>
      </c>
      <c r="BS314" s="6">
        <v>116.1</v>
      </c>
      <c r="BT314" s="6">
        <v>116.6</v>
      </c>
      <c r="BU314" s="6">
        <v>115.5</v>
      </c>
      <c r="BV314" s="6">
        <v>116</v>
      </c>
      <c r="BW314" s="6">
        <v>116.3</v>
      </c>
      <c r="BX314" s="6">
        <v>117.2</v>
      </c>
      <c r="BY314" s="6">
        <v>116.8</v>
      </c>
      <c r="BZ314" s="6">
        <v>117</v>
      </c>
      <c r="CA314" s="6">
        <v>117.6</v>
      </c>
      <c r="CB314" s="6">
        <v>118</v>
      </c>
      <c r="CC314" s="6">
        <v>118.1</v>
      </c>
      <c r="CD314" s="6">
        <v>118</v>
      </c>
      <c r="CE314" s="6">
        <v>118</v>
      </c>
      <c r="CF314" s="6">
        <v>118.2</v>
      </c>
      <c r="CG314" s="6">
        <v>118.2</v>
      </c>
      <c r="CH314" s="6">
        <v>118.5</v>
      </c>
      <c r="CI314" s="6">
        <v>118.6</v>
      </c>
      <c r="CJ314" s="6">
        <v>118.6</v>
      </c>
      <c r="CK314" s="6">
        <v>118.2</v>
      </c>
      <c r="CL314" s="6">
        <v>118.5</v>
      </c>
      <c r="CM314" s="6">
        <v>118.5</v>
      </c>
      <c r="CN314" s="6">
        <v>121.2</v>
      </c>
      <c r="CO314" s="6">
        <v>121.6</v>
      </c>
      <c r="CP314" s="6">
        <v>121.6</v>
      </c>
      <c r="CQ314" s="6">
        <v>122.2</v>
      </c>
      <c r="CR314" s="6">
        <v>123</v>
      </c>
      <c r="CS314" s="6">
        <v>122.5</v>
      </c>
      <c r="CT314" s="6">
        <v>123.8</v>
      </c>
      <c r="CU314" s="6">
        <v>123.1</v>
      </c>
      <c r="CV314" s="6">
        <v>123.1</v>
      </c>
      <c r="CW314" s="6">
        <v>123.2</v>
      </c>
      <c r="CX314" s="6">
        <v>123.1</v>
      </c>
      <c r="CY314" s="6">
        <v>125.9</v>
      </c>
      <c r="CZ314" s="6">
        <v>126.9</v>
      </c>
      <c r="DA314" s="6">
        <v>125.6</v>
      </c>
      <c r="DB314" s="6">
        <v>125.3</v>
      </c>
      <c r="DC314" s="6">
        <v>125.6</v>
      </c>
      <c r="DD314" s="6">
        <v>125.9</v>
      </c>
      <c r="DE314" s="6">
        <v>129.6</v>
      </c>
      <c r="DF314" s="6">
        <v>130.80000000000001</v>
      </c>
      <c r="DG314" s="6">
        <v>132.6</v>
      </c>
      <c r="DH314" s="6">
        <v>133.69999999999999</v>
      </c>
      <c r="DI314" s="6">
        <v>134.6</v>
      </c>
      <c r="DJ314" s="6">
        <v>135</v>
      </c>
      <c r="DK314" s="6">
        <v>136.4</v>
      </c>
      <c r="DL314" s="6">
        <v>137.30000000000001</v>
      </c>
      <c r="DM314" s="6">
        <v>137.4</v>
      </c>
      <c r="DN314" s="6">
        <v>137.19999999999999</v>
      </c>
      <c r="DO314" s="6">
        <v>137.30000000000001</v>
      </c>
      <c r="DP314" s="6">
        <v>137.19999999999999</v>
      </c>
      <c r="DQ314" s="6">
        <v>137.4</v>
      </c>
      <c r="DR314" s="6">
        <v>137.4</v>
      </c>
      <c r="DS314" s="6">
        <v>139.1</v>
      </c>
      <c r="DT314" s="6">
        <v>142.30000000000001</v>
      </c>
      <c r="DU314" s="6">
        <v>143.6</v>
      </c>
      <c r="DV314" s="6">
        <v>142.69999999999999</v>
      </c>
      <c r="DW314" s="6">
        <v>143</v>
      </c>
      <c r="DX314" s="6">
        <v>143.30000000000001</v>
      </c>
      <c r="DY314" s="6">
        <v>143.4</v>
      </c>
      <c r="DZ314" s="6">
        <v>142.19999999999999</v>
      </c>
      <c r="EA314" s="6">
        <v>142.5</v>
      </c>
      <c r="EB314" s="6">
        <v>141.9</v>
      </c>
      <c r="EC314" s="6">
        <v>142.1</v>
      </c>
      <c r="ED314" s="6">
        <v>143.4</v>
      </c>
      <c r="EE314" s="6">
        <v>142.19999999999999</v>
      </c>
      <c r="EF314" s="6">
        <v>143.6</v>
      </c>
      <c r="EG314" s="6">
        <v>142.4</v>
      </c>
      <c r="EH314" s="6">
        <v>142.19999999999999</v>
      </c>
      <c r="EI314" s="6">
        <v>142.19999999999999</v>
      </c>
      <c r="EJ314" s="6">
        <v>142.6</v>
      </c>
      <c r="EK314" s="6">
        <v>142.4</v>
      </c>
      <c r="EL314" s="7">
        <v>142.9</v>
      </c>
    </row>
    <row r="315" spans="1:142" x14ac:dyDescent="0.35">
      <c r="A315" s="8" t="s">
        <v>455</v>
      </c>
      <c r="B315" s="9">
        <v>1317010006</v>
      </c>
      <c r="C315" s="9">
        <v>4.3450000000000003E-2</v>
      </c>
      <c r="D315" s="9">
        <v>100.2</v>
      </c>
      <c r="E315" s="9">
        <v>100.2</v>
      </c>
      <c r="F315" s="9">
        <v>100.4</v>
      </c>
      <c r="G315" s="9">
        <v>100.3</v>
      </c>
      <c r="H315" s="9">
        <v>100.4</v>
      </c>
      <c r="I315" s="9">
        <v>99.9</v>
      </c>
      <c r="J315" s="9">
        <v>100.2</v>
      </c>
      <c r="K315" s="9">
        <v>101.5</v>
      </c>
      <c r="L315" s="9">
        <v>101.5</v>
      </c>
      <c r="M315" s="9">
        <v>101.9</v>
      </c>
      <c r="N315" s="9">
        <v>101.9</v>
      </c>
      <c r="O315" s="9">
        <v>101.6</v>
      </c>
      <c r="P315" s="9">
        <v>102</v>
      </c>
      <c r="Q315" s="9">
        <v>100.2</v>
      </c>
      <c r="R315" s="9">
        <v>100.2</v>
      </c>
      <c r="S315" s="9">
        <v>100.1</v>
      </c>
      <c r="T315" s="9">
        <v>100.5</v>
      </c>
      <c r="U315" s="9">
        <v>100.4</v>
      </c>
      <c r="V315" s="9">
        <v>100</v>
      </c>
      <c r="W315" s="9">
        <v>101.5</v>
      </c>
      <c r="X315" s="9">
        <v>101.6</v>
      </c>
      <c r="Y315" s="9">
        <v>101.3</v>
      </c>
      <c r="Z315" s="9">
        <v>101.5</v>
      </c>
      <c r="AA315" s="9">
        <v>102</v>
      </c>
      <c r="AB315" s="9">
        <v>101.7</v>
      </c>
      <c r="AC315" s="9">
        <v>101.5</v>
      </c>
      <c r="AD315" s="9">
        <v>101.5</v>
      </c>
      <c r="AE315" s="9">
        <v>102.1</v>
      </c>
      <c r="AF315" s="9">
        <v>103.3</v>
      </c>
      <c r="AG315" s="9">
        <v>103.4</v>
      </c>
      <c r="AH315" s="9">
        <v>103.1</v>
      </c>
      <c r="AI315" s="9">
        <v>103.1</v>
      </c>
      <c r="AJ315" s="9">
        <v>102.3</v>
      </c>
      <c r="AK315" s="9">
        <v>101.4</v>
      </c>
      <c r="AL315" s="9">
        <v>101</v>
      </c>
      <c r="AM315" s="9">
        <v>101</v>
      </c>
      <c r="AN315" s="9">
        <v>99.7</v>
      </c>
      <c r="AO315" s="9">
        <v>100.5</v>
      </c>
      <c r="AP315" s="9">
        <v>100.6</v>
      </c>
      <c r="AQ315" s="9">
        <v>100.2</v>
      </c>
      <c r="AR315" s="9">
        <v>97.9</v>
      </c>
      <c r="AS315" s="9">
        <v>97.7</v>
      </c>
      <c r="AT315" s="9">
        <v>97.6</v>
      </c>
      <c r="AU315" s="9">
        <v>97</v>
      </c>
      <c r="AV315" s="9">
        <v>96.5</v>
      </c>
      <c r="AW315" s="9">
        <v>97.4</v>
      </c>
      <c r="AX315" s="9">
        <v>97.3</v>
      </c>
      <c r="AY315" s="9">
        <v>98.1</v>
      </c>
      <c r="AZ315" s="9">
        <v>96.5</v>
      </c>
      <c r="BA315" s="9">
        <v>96.2</v>
      </c>
      <c r="BB315" s="9">
        <v>95.4</v>
      </c>
      <c r="BC315" s="9">
        <v>93.6</v>
      </c>
      <c r="BD315" s="9">
        <v>94</v>
      </c>
      <c r="BE315" s="9">
        <v>92.7</v>
      </c>
      <c r="BF315" s="9">
        <v>93</v>
      </c>
      <c r="BG315" s="9">
        <v>93.5</v>
      </c>
      <c r="BH315" s="9">
        <v>93.5</v>
      </c>
      <c r="BI315" s="9">
        <v>93.5</v>
      </c>
      <c r="BJ315" s="9">
        <v>93.5</v>
      </c>
      <c r="BK315" s="9">
        <v>93.5</v>
      </c>
      <c r="BL315" s="9">
        <v>93.8</v>
      </c>
      <c r="BM315" s="9">
        <v>94.5</v>
      </c>
      <c r="BN315" s="9">
        <v>96.6</v>
      </c>
      <c r="BO315" s="9">
        <v>95.5</v>
      </c>
      <c r="BP315" s="9">
        <v>95.7</v>
      </c>
      <c r="BQ315" s="9">
        <v>95.7</v>
      </c>
      <c r="BR315" s="9">
        <v>95.7</v>
      </c>
      <c r="BS315" s="9">
        <v>94.7</v>
      </c>
      <c r="BT315" s="9">
        <v>95.5</v>
      </c>
      <c r="BU315" s="9">
        <v>94.5</v>
      </c>
      <c r="BV315" s="9">
        <v>94.7</v>
      </c>
      <c r="BW315" s="9">
        <v>95</v>
      </c>
      <c r="BX315" s="9">
        <v>94.1</v>
      </c>
      <c r="BY315" s="9">
        <v>95.2</v>
      </c>
      <c r="BZ315" s="9">
        <v>95.2</v>
      </c>
      <c r="CA315" s="9">
        <v>95.4</v>
      </c>
      <c r="CB315" s="9">
        <v>95</v>
      </c>
      <c r="CC315" s="9">
        <v>95.4</v>
      </c>
      <c r="CD315" s="9">
        <v>95.4</v>
      </c>
      <c r="CE315" s="9">
        <v>95.4</v>
      </c>
      <c r="CF315" s="9">
        <v>95.4</v>
      </c>
      <c r="CG315" s="9">
        <v>95.6</v>
      </c>
      <c r="CH315" s="9">
        <v>95.4</v>
      </c>
      <c r="CI315" s="9">
        <v>96.3</v>
      </c>
      <c r="CJ315" s="9">
        <v>94.8</v>
      </c>
      <c r="CK315" s="9">
        <v>96.4</v>
      </c>
      <c r="CL315" s="9">
        <v>96</v>
      </c>
      <c r="CM315" s="9">
        <v>95.5</v>
      </c>
      <c r="CN315" s="9">
        <v>95.8</v>
      </c>
      <c r="CO315" s="9">
        <v>96.1</v>
      </c>
      <c r="CP315" s="9">
        <v>96.3</v>
      </c>
      <c r="CQ315" s="9">
        <v>96.4</v>
      </c>
      <c r="CR315" s="9">
        <v>96.7</v>
      </c>
      <c r="CS315" s="9">
        <v>96.9</v>
      </c>
      <c r="CT315" s="9">
        <v>96.9</v>
      </c>
      <c r="CU315" s="9">
        <v>96.9</v>
      </c>
      <c r="CV315" s="9">
        <v>96.9</v>
      </c>
      <c r="CW315" s="9">
        <v>96.8</v>
      </c>
      <c r="CX315" s="9">
        <v>97.1</v>
      </c>
      <c r="CY315" s="9">
        <v>97.1</v>
      </c>
      <c r="CZ315" s="9">
        <v>97.1</v>
      </c>
      <c r="DA315" s="9">
        <v>97.2</v>
      </c>
      <c r="DB315" s="9">
        <v>96</v>
      </c>
      <c r="DC315" s="9">
        <v>95.6</v>
      </c>
      <c r="DD315" s="9">
        <v>95.3</v>
      </c>
      <c r="DE315" s="9">
        <v>96.5</v>
      </c>
      <c r="DF315" s="9">
        <v>98</v>
      </c>
      <c r="DG315" s="9">
        <v>99.2</v>
      </c>
      <c r="DH315" s="9">
        <v>99.9</v>
      </c>
      <c r="DI315" s="9">
        <v>100.1</v>
      </c>
      <c r="DJ315" s="9">
        <v>103.4</v>
      </c>
      <c r="DK315" s="9">
        <v>98.4</v>
      </c>
      <c r="DL315" s="9">
        <v>97.8</v>
      </c>
      <c r="DM315" s="9">
        <v>96.3</v>
      </c>
      <c r="DN315" s="9">
        <v>100.9</v>
      </c>
      <c r="DO315" s="9">
        <v>100</v>
      </c>
      <c r="DP315" s="9">
        <v>103.5</v>
      </c>
      <c r="DQ315" s="9">
        <v>105.4</v>
      </c>
      <c r="DR315" s="9">
        <v>105.9</v>
      </c>
      <c r="DS315" s="9">
        <v>103.7</v>
      </c>
      <c r="DT315" s="9">
        <v>103.8</v>
      </c>
      <c r="DU315" s="9">
        <v>104.6</v>
      </c>
      <c r="DV315" s="9">
        <v>106.3</v>
      </c>
      <c r="DW315" s="9">
        <v>104.4</v>
      </c>
      <c r="DX315" s="9">
        <v>104.9</v>
      </c>
      <c r="DY315" s="9">
        <v>103.8</v>
      </c>
      <c r="DZ315" s="9">
        <v>107.3</v>
      </c>
      <c r="EA315" s="9">
        <v>106.4</v>
      </c>
      <c r="EB315" s="9">
        <v>105.1</v>
      </c>
      <c r="EC315" s="9">
        <v>105.7</v>
      </c>
      <c r="ED315" s="9">
        <v>107.1</v>
      </c>
      <c r="EE315" s="9">
        <v>107.5</v>
      </c>
      <c r="EF315" s="9">
        <v>107.6</v>
      </c>
      <c r="EG315" s="9">
        <v>108.5</v>
      </c>
      <c r="EH315" s="9">
        <v>109</v>
      </c>
      <c r="EI315" s="9">
        <v>110.8</v>
      </c>
      <c r="EJ315" s="9">
        <v>108.1</v>
      </c>
      <c r="EK315" s="9">
        <v>110.2</v>
      </c>
      <c r="EL315" s="10">
        <v>107.2</v>
      </c>
    </row>
    <row r="316" spans="1:142" x14ac:dyDescent="0.35">
      <c r="A316" s="5" t="s">
        <v>456</v>
      </c>
      <c r="B316" s="6">
        <v>1317010008</v>
      </c>
      <c r="C316" s="6">
        <v>5.246E-2</v>
      </c>
      <c r="D316" s="6">
        <v>101.9</v>
      </c>
      <c r="E316" s="6">
        <v>102</v>
      </c>
      <c r="F316" s="6">
        <v>102</v>
      </c>
      <c r="G316" s="6">
        <v>102.1</v>
      </c>
      <c r="H316" s="6">
        <v>102.1</v>
      </c>
      <c r="I316" s="6">
        <v>102.1</v>
      </c>
      <c r="J316" s="6">
        <v>102.2</v>
      </c>
      <c r="K316" s="6">
        <v>102</v>
      </c>
      <c r="L316" s="6">
        <v>102.3</v>
      </c>
      <c r="M316" s="6">
        <v>102.6</v>
      </c>
      <c r="N316" s="6">
        <v>100.9</v>
      </c>
      <c r="O316" s="6">
        <v>101</v>
      </c>
      <c r="P316" s="6">
        <v>100.8</v>
      </c>
      <c r="Q316" s="6">
        <v>100.2</v>
      </c>
      <c r="R316" s="6">
        <v>99.2</v>
      </c>
      <c r="S316" s="6">
        <v>99.8</v>
      </c>
      <c r="T316" s="6">
        <v>99.8</v>
      </c>
      <c r="U316" s="6">
        <v>100.5</v>
      </c>
      <c r="V316" s="6">
        <v>101.3</v>
      </c>
      <c r="W316" s="6">
        <v>101.8</v>
      </c>
      <c r="X316" s="6">
        <v>101.5</v>
      </c>
      <c r="Y316" s="6">
        <v>102.3</v>
      </c>
      <c r="Z316" s="6">
        <v>102.3</v>
      </c>
      <c r="AA316" s="6">
        <v>102.9</v>
      </c>
      <c r="AB316" s="6">
        <v>102.3</v>
      </c>
      <c r="AC316" s="6">
        <v>103.1</v>
      </c>
      <c r="AD316" s="6">
        <v>103.2</v>
      </c>
      <c r="AE316" s="6">
        <v>103.1</v>
      </c>
      <c r="AF316" s="6">
        <v>103.7</v>
      </c>
      <c r="AG316" s="6">
        <v>102.9</v>
      </c>
      <c r="AH316" s="6">
        <v>103.5</v>
      </c>
      <c r="AI316" s="6">
        <v>103.1</v>
      </c>
      <c r="AJ316" s="6">
        <v>103.6</v>
      </c>
      <c r="AK316" s="6">
        <v>105.5</v>
      </c>
      <c r="AL316" s="6">
        <v>105.5</v>
      </c>
      <c r="AM316" s="6">
        <v>105.6</v>
      </c>
      <c r="AN316" s="6">
        <v>107.1</v>
      </c>
      <c r="AO316" s="6">
        <v>106.8</v>
      </c>
      <c r="AP316" s="6">
        <v>106.6</v>
      </c>
      <c r="AQ316" s="6">
        <v>107.6</v>
      </c>
      <c r="AR316" s="6">
        <v>107.6</v>
      </c>
      <c r="AS316" s="6">
        <v>107.7</v>
      </c>
      <c r="AT316" s="6">
        <v>107.1</v>
      </c>
      <c r="AU316" s="6">
        <v>108.6</v>
      </c>
      <c r="AV316" s="6">
        <v>109.7</v>
      </c>
      <c r="AW316" s="6">
        <v>109.2</v>
      </c>
      <c r="AX316" s="6">
        <v>109.2</v>
      </c>
      <c r="AY316" s="6">
        <v>109.1</v>
      </c>
      <c r="AZ316" s="6">
        <v>106.2</v>
      </c>
      <c r="BA316" s="6">
        <v>105.9</v>
      </c>
      <c r="BB316" s="6">
        <v>105.9</v>
      </c>
      <c r="BC316" s="6">
        <v>107.2</v>
      </c>
      <c r="BD316" s="6">
        <v>107.2</v>
      </c>
      <c r="BE316" s="6">
        <v>107.6</v>
      </c>
      <c r="BF316" s="6">
        <v>108.1</v>
      </c>
      <c r="BG316" s="6">
        <v>108</v>
      </c>
      <c r="BH316" s="6">
        <v>108</v>
      </c>
      <c r="BI316" s="6">
        <v>108.4</v>
      </c>
      <c r="BJ316" s="6">
        <v>108.6</v>
      </c>
      <c r="BK316" s="6">
        <v>108.9</v>
      </c>
      <c r="BL316" s="6">
        <v>109.1</v>
      </c>
      <c r="BM316" s="6">
        <v>109.1</v>
      </c>
      <c r="BN316" s="6">
        <v>109.1</v>
      </c>
      <c r="BO316" s="6">
        <v>110.1</v>
      </c>
      <c r="BP316" s="6">
        <v>110.1</v>
      </c>
      <c r="BQ316" s="6">
        <v>110.1</v>
      </c>
      <c r="BR316" s="6">
        <v>110.1</v>
      </c>
      <c r="BS316" s="6">
        <v>110.1</v>
      </c>
      <c r="BT316" s="6">
        <v>111.2</v>
      </c>
      <c r="BU316" s="6">
        <v>111.2</v>
      </c>
      <c r="BV316" s="6">
        <v>111.5</v>
      </c>
      <c r="BW316" s="6">
        <v>111.7</v>
      </c>
      <c r="BX316" s="6">
        <v>112</v>
      </c>
      <c r="BY316" s="6">
        <v>112.5</v>
      </c>
      <c r="BZ316" s="6">
        <v>112.7</v>
      </c>
      <c r="CA316" s="6">
        <v>111.5</v>
      </c>
      <c r="CB316" s="6">
        <v>111.9</v>
      </c>
      <c r="CC316" s="6">
        <v>111.9</v>
      </c>
      <c r="CD316" s="6">
        <v>112.5</v>
      </c>
      <c r="CE316" s="6">
        <v>112.5</v>
      </c>
      <c r="CF316" s="6">
        <v>112.6</v>
      </c>
      <c r="CG316" s="6">
        <v>112.6</v>
      </c>
      <c r="CH316" s="6">
        <v>112.6</v>
      </c>
      <c r="CI316" s="6">
        <v>112.6</v>
      </c>
      <c r="CJ316" s="6">
        <v>112.6</v>
      </c>
      <c r="CK316" s="6">
        <v>112.6</v>
      </c>
      <c r="CL316" s="6">
        <v>112.6</v>
      </c>
      <c r="CM316" s="6">
        <v>112.5</v>
      </c>
      <c r="CN316" s="6">
        <v>112.5</v>
      </c>
      <c r="CO316" s="6">
        <v>112.5</v>
      </c>
      <c r="CP316" s="6">
        <v>112.6</v>
      </c>
      <c r="CQ316" s="6">
        <v>112.6</v>
      </c>
      <c r="CR316" s="6">
        <v>112.6</v>
      </c>
      <c r="CS316" s="6">
        <v>112.6</v>
      </c>
      <c r="CT316" s="6">
        <v>112.6</v>
      </c>
      <c r="CU316" s="6">
        <v>112.6</v>
      </c>
      <c r="CV316" s="6">
        <v>112.6</v>
      </c>
      <c r="CW316" s="6">
        <v>112.6</v>
      </c>
      <c r="CX316" s="6">
        <v>112.6</v>
      </c>
      <c r="CY316" s="6">
        <v>112.6</v>
      </c>
      <c r="CZ316" s="6">
        <v>112.6</v>
      </c>
      <c r="DA316" s="6">
        <v>112.6</v>
      </c>
      <c r="DB316" s="6">
        <v>112.6</v>
      </c>
      <c r="DC316" s="6">
        <v>112.6</v>
      </c>
      <c r="DD316" s="6">
        <v>112.7</v>
      </c>
      <c r="DE316" s="6">
        <v>113</v>
      </c>
      <c r="DF316" s="6">
        <v>113</v>
      </c>
      <c r="DG316" s="6">
        <v>113.1</v>
      </c>
      <c r="DH316" s="6">
        <v>113.1</v>
      </c>
      <c r="DI316" s="6">
        <v>113.1</v>
      </c>
      <c r="DJ316" s="6">
        <v>113.1</v>
      </c>
      <c r="DK316" s="6">
        <v>113.1</v>
      </c>
      <c r="DL316" s="6">
        <v>113.8</v>
      </c>
      <c r="DM316" s="6">
        <v>114.1</v>
      </c>
      <c r="DN316" s="6">
        <v>114.1</v>
      </c>
      <c r="DO316" s="6">
        <v>114.1</v>
      </c>
      <c r="DP316" s="6">
        <v>114.2</v>
      </c>
      <c r="DQ316" s="6">
        <v>114.6</v>
      </c>
      <c r="DR316" s="6">
        <v>114.6</v>
      </c>
      <c r="DS316" s="6">
        <v>114.7</v>
      </c>
      <c r="DT316" s="6">
        <v>114.7</v>
      </c>
      <c r="DU316" s="6">
        <v>114.8</v>
      </c>
      <c r="DV316" s="6">
        <v>114.8</v>
      </c>
      <c r="DW316" s="6">
        <v>114.8</v>
      </c>
      <c r="DX316" s="6">
        <v>114.8</v>
      </c>
      <c r="DY316" s="6">
        <v>114.7</v>
      </c>
      <c r="DZ316" s="6">
        <v>115.9</v>
      </c>
      <c r="EA316" s="6">
        <v>116.4</v>
      </c>
      <c r="EB316" s="6">
        <v>116.4</v>
      </c>
      <c r="EC316" s="6">
        <v>116.3</v>
      </c>
      <c r="ED316" s="6">
        <v>116.1</v>
      </c>
      <c r="EE316" s="6">
        <v>116.4</v>
      </c>
      <c r="EF316" s="6">
        <v>116.5</v>
      </c>
      <c r="EG316" s="6">
        <v>116.5</v>
      </c>
      <c r="EH316" s="6">
        <v>116.6</v>
      </c>
      <c r="EI316" s="6">
        <v>116.5</v>
      </c>
      <c r="EJ316" s="6">
        <v>116.6</v>
      </c>
      <c r="EK316" s="6">
        <v>116.6</v>
      </c>
      <c r="EL316" s="7">
        <v>116.6</v>
      </c>
    </row>
    <row r="317" spans="1:142" x14ac:dyDescent="0.35">
      <c r="A317" s="8" t="s">
        <v>457</v>
      </c>
      <c r="B317" s="9">
        <v>1317040004</v>
      </c>
      <c r="C317" s="9">
        <v>4.7410000000000001E-2</v>
      </c>
      <c r="D317" s="9">
        <v>100.3</v>
      </c>
      <c r="E317" s="9">
        <v>100.7</v>
      </c>
      <c r="F317" s="9">
        <v>100</v>
      </c>
      <c r="G317" s="9">
        <v>103.3</v>
      </c>
      <c r="H317" s="9">
        <v>100.6</v>
      </c>
      <c r="I317" s="9">
        <v>101.3</v>
      </c>
      <c r="J317" s="9">
        <v>105.2</v>
      </c>
      <c r="K317" s="9">
        <v>104.5</v>
      </c>
      <c r="L317" s="9">
        <v>104.4</v>
      </c>
      <c r="M317" s="9">
        <v>106</v>
      </c>
      <c r="N317" s="9">
        <v>107.2</v>
      </c>
      <c r="O317" s="9">
        <v>107.4</v>
      </c>
      <c r="P317" s="9">
        <v>106.5</v>
      </c>
      <c r="Q317" s="9">
        <v>106.2</v>
      </c>
      <c r="R317" s="9">
        <v>107</v>
      </c>
      <c r="S317" s="9">
        <v>107.2</v>
      </c>
      <c r="T317" s="9">
        <v>107.3</v>
      </c>
      <c r="U317" s="9">
        <v>107.7</v>
      </c>
      <c r="V317" s="9">
        <v>108.2</v>
      </c>
      <c r="W317" s="9">
        <v>105.4</v>
      </c>
      <c r="X317" s="9">
        <v>104.7</v>
      </c>
      <c r="Y317" s="9">
        <v>105.5</v>
      </c>
      <c r="Z317" s="9">
        <v>106.2</v>
      </c>
      <c r="AA317" s="9">
        <v>107.3</v>
      </c>
      <c r="AB317" s="9">
        <v>107.6</v>
      </c>
      <c r="AC317" s="9">
        <v>107.7</v>
      </c>
      <c r="AD317" s="9">
        <v>109.8</v>
      </c>
      <c r="AE317" s="9">
        <v>111</v>
      </c>
      <c r="AF317" s="9">
        <v>111.9</v>
      </c>
      <c r="AG317" s="9">
        <v>112.1</v>
      </c>
      <c r="AH317" s="9">
        <v>113.3</v>
      </c>
      <c r="AI317" s="9">
        <v>113.2</v>
      </c>
      <c r="AJ317" s="9">
        <v>112.8</v>
      </c>
      <c r="AK317" s="9">
        <v>113.2</v>
      </c>
      <c r="AL317" s="9">
        <v>113.2</v>
      </c>
      <c r="AM317" s="9">
        <v>112.9</v>
      </c>
      <c r="AN317" s="9">
        <v>112</v>
      </c>
      <c r="AO317" s="9">
        <v>113.7</v>
      </c>
      <c r="AP317" s="9">
        <v>112.7</v>
      </c>
      <c r="AQ317" s="9">
        <v>113.3</v>
      </c>
      <c r="AR317" s="9">
        <v>112.8</v>
      </c>
      <c r="AS317" s="9">
        <v>110.3</v>
      </c>
      <c r="AT317" s="9">
        <v>106.9</v>
      </c>
      <c r="AU317" s="9">
        <v>105.7</v>
      </c>
      <c r="AV317" s="9">
        <v>106.5</v>
      </c>
      <c r="AW317" s="9">
        <v>106.1</v>
      </c>
      <c r="AX317" s="9">
        <v>106.7</v>
      </c>
      <c r="AY317" s="9">
        <v>106.9</v>
      </c>
      <c r="AZ317" s="9">
        <v>111.4</v>
      </c>
      <c r="BA317" s="9">
        <v>107.2</v>
      </c>
      <c r="BB317" s="9">
        <v>107.9</v>
      </c>
      <c r="BC317" s="9">
        <v>108.3</v>
      </c>
      <c r="BD317" s="9">
        <v>109</v>
      </c>
      <c r="BE317" s="9">
        <v>109.2</v>
      </c>
      <c r="BF317" s="9">
        <v>109.3</v>
      </c>
      <c r="BG317" s="9">
        <v>109.2</v>
      </c>
      <c r="BH317" s="9">
        <v>110</v>
      </c>
      <c r="BI317" s="9">
        <v>110.7</v>
      </c>
      <c r="BJ317" s="9">
        <v>110.9</v>
      </c>
      <c r="BK317" s="9">
        <v>112.1</v>
      </c>
      <c r="BL317" s="9">
        <v>111.9</v>
      </c>
      <c r="BM317" s="9">
        <v>112.6</v>
      </c>
      <c r="BN317" s="9">
        <v>112.5</v>
      </c>
      <c r="BO317" s="9">
        <v>115.2</v>
      </c>
      <c r="BP317" s="9">
        <v>114.5</v>
      </c>
      <c r="BQ317" s="9">
        <v>115.5</v>
      </c>
      <c r="BR317" s="9">
        <v>112.4</v>
      </c>
      <c r="BS317" s="9">
        <v>115.6</v>
      </c>
      <c r="BT317" s="9">
        <v>112</v>
      </c>
      <c r="BU317" s="9">
        <v>113.4</v>
      </c>
      <c r="BV317" s="9">
        <v>116.1</v>
      </c>
      <c r="BW317" s="9">
        <v>117.8</v>
      </c>
      <c r="BX317" s="9">
        <v>118.3</v>
      </c>
      <c r="BY317" s="9">
        <v>116.2</v>
      </c>
      <c r="BZ317" s="9">
        <v>117.8</v>
      </c>
      <c r="CA317" s="9">
        <v>117.9</v>
      </c>
      <c r="CB317" s="9">
        <v>116.7</v>
      </c>
      <c r="CC317" s="9">
        <v>121.2</v>
      </c>
      <c r="CD317" s="9">
        <v>123.3</v>
      </c>
      <c r="CE317" s="9">
        <v>115.6</v>
      </c>
      <c r="CF317" s="9">
        <v>115.8</v>
      </c>
      <c r="CG317" s="9">
        <v>116.3</v>
      </c>
      <c r="CH317" s="9">
        <v>118.6</v>
      </c>
      <c r="CI317" s="9">
        <v>113.4</v>
      </c>
      <c r="CJ317" s="9">
        <v>111.6</v>
      </c>
      <c r="CK317" s="9">
        <v>111.8</v>
      </c>
      <c r="CL317" s="9">
        <v>112.9</v>
      </c>
      <c r="CM317" s="9">
        <v>114.1</v>
      </c>
      <c r="CN317" s="9">
        <v>114.1</v>
      </c>
      <c r="CO317" s="9">
        <v>118.2</v>
      </c>
      <c r="CP317" s="9">
        <v>117.8</v>
      </c>
      <c r="CQ317" s="9">
        <v>113</v>
      </c>
      <c r="CR317" s="9">
        <v>114.8</v>
      </c>
      <c r="CS317" s="9">
        <v>117.7</v>
      </c>
      <c r="CT317" s="9">
        <v>111.7</v>
      </c>
      <c r="CU317" s="9">
        <v>116.5</v>
      </c>
      <c r="CV317" s="9">
        <v>116.2</v>
      </c>
      <c r="CW317" s="9">
        <v>114.3</v>
      </c>
      <c r="CX317" s="9">
        <v>119.2</v>
      </c>
      <c r="CY317" s="9">
        <v>118</v>
      </c>
      <c r="CZ317" s="9">
        <v>116.8</v>
      </c>
      <c r="DA317" s="9">
        <v>113.9</v>
      </c>
      <c r="DB317" s="9">
        <v>112.3</v>
      </c>
      <c r="DC317" s="9">
        <v>113.5</v>
      </c>
      <c r="DD317" s="9">
        <v>114.4</v>
      </c>
      <c r="DE317" s="9">
        <v>115.2</v>
      </c>
      <c r="DF317" s="9">
        <v>120.2</v>
      </c>
      <c r="DG317" s="9">
        <v>120.4</v>
      </c>
      <c r="DH317" s="9">
        <v>120.3</v>
      </c>
      <c r="DI317" s="9">
        <v>126.5</v>
      </c>
      <c r="DJ317" s="9">
        <v>129.4</v>
      </c>
      <c r="DK317" s="9">
        <v>130.9</v>
      </c>
      <c r="DL317" s="9">
        <v>128.19999999999999</v>
      </c>
      <c r="DM317" s="9">
        <v>129.6</v>
      </c>
      <c r="DN317" s="9">
        <v>131.80000000000001</v>
      </c>
      <c r="DO317" s="9">
        <v>131.1</v>
      </c>
      <c r="DP317" s="9">
        <v>129.19999999999999</v>
      </c>
      <c r="DQ317" s="9">
        <v>129.69999999999999</v>
      </c>
      <c r="DR317" s="9">
        <v>132.80000000000001</v>
      </c>
      <c r="DS317" s="9">
        <v>132.80000000000001</v>
      </c>
      <c r="DT317" s="9">
        <v>137.1</v>
      </c>
      <c r="DU317" s="9">
        <v>138.5</v>
      </c>
      <c r="DV317" s="9">
        <v>139.19999999999999</v>
      </c>
      <c r="DW317" s="9">
        <v>135.6</v>
      </c>
      <c r="DX317" s="9">
        <v>133.1</v>
      </c>
      <c r="DY317" s="9">
        <v>131.5</v>
      </c>
      <c r="DZ317" s="9">
        <v>132.4</v>
      </c>
      <c r="EA317" s="9">
        <v>129.19999999999999</v>
      </c>
      <c r="EB317" s="9">
        <v>130.30000000000001</v>
      </c>
      <c r="EC317" s="9">
        <v>132.19999999999999</v>
      </c>
      <c r="ED317" s="9">
        <v>132.4</v>
      </c>
      <c r="EE317" s="9">
        <v>133</v>
      </c>
      <c r="EF317" s="9">
        <v>133.69999999999999</v>
      </c>
      <c r="EG317" s="9">
        <v>132.69999999999999</v>
      </c>
      <c r="EH317" s="9">
        <v>132.80000000000001</v>
      </c>
      <c r="EI317" s="9">
        <v>132.19999999999999</v>
      </c>
      <c r="EJ317" s="9">
        <v>132.80000000000001</v>
      </c>
      <c r="EK317" s="9">
        <v>132.4</v>
      </c>
      <c r="EL317" s="10">
        <v>134.30000000000001</v>
      </c>
    </row>
    <row r="318" spans="1:142" x14ac:dyDescent="0.35">
      <c r="A318" s="5" t="s">
        <v>458</v>
      </c>
      <c r="B318" s="6">
        <v>1317040009</v>
      </c>
      <c r="C318" s="6">
        <v>8.6440000000000003E-2</v>
      </c>
      <c r="D318" s="6">
        <v>104.1</v>
      </c>
      <c r="E318" s="6">
        <v>107.2</v>
      </c>
      <c r="F318" s="6">
        <v>105.5</v>
      </c>
      <c r="G318" s="6">
        <v>104.2</v>
      </c>
      <c r="H318" s="6">
        <v>102.5</v>
      </c>
      <c r="I318" s="6">
        <v>101.8</v>
      </c>
      <c r="J318" s="6">
        <v>107</v>
      </c>
      <c r="K318" s="6">
        <v>106.1</v>
      </c>
      <c r="L318" s="6">
        <v>104.5</v>
      </c>
      <c r="M318" s="6">
        <v>105.2</v>
      </c>
      <c r="N318" s="6">
        <v>105.9</v>
      </c>
      <c r="O318" s="6">
        <v>109.7</v>
      </c>
      <c r="P318" s="6">
        <v>101.9</v>
      </c>
      <c r="Q318" s="6">
        <v>102.6</v>
      </c>
      <c r="R318" s="6">
        <v>102.3</v>
      </c>
      <c r="S318" s="6">
        <v>102.8</v>
      </c>
      <c r="T318" s="6">
        <v>104</v>
      </c>
      <c r="U318" s="6">
        <v>112.2</v>
      </c>
      <c r="V318" s="6">
        <v>110</v>
      </c>
      <c r="W318" s="6">
        <v>112.3</v>
      </c>
      <c r="X318" s="6">
        <v>110.9</v>
      </c>
      <c r="Y318" s="6">
        <v>109.2</v>
      </c>
      <c r="Z318" s="6">
        <v>107</v>
      </c>
      <c r="AA318" s="6">
        <v>109.9</v>
      </c>
      <c r="AB318" s="6">
        <v>100.9</v>
      </c>
      <c r="AC318" s="6">
        <v>98.4</v>
      </c>
      <c r="AD318" s="6">
        <v>98.2</v>
      </c>
      <c r="AE318" s="6">
        <v>97.1</v>
      </c>
      <c r="AF318" s="6">
        <v>100.6</v>
      </c>
      <c r="AG318" s="6">
        <v>104.9</v>
      </c>
      <c r="AH318" s="6">
        <v>96.3</v>
      </c>
      <c r="AI318" s="6">
        <v>96.1</v>
      </c>
      <c r="AJ318" s="6">
        <v>96.9</v>
      </c>
      <c r="AK318" s="6">
        <v>97.6</v>
      </c>
      <c r="AL318" s="6">
        <v>94.1</v>
      </c>
      <c r="AM318" s="6">
        <v>93.3</v>
      </c>
      <c r="AN318" s="6">
        <v>96.9</v>
      </c>
      <c r="AO318" s="6">
        <v>92.9</v>
      </c>
      <c r="AP318" s="6">
        <v>94.3</v>
      </c>
      <c r="AQ318" s="6">
        <v>96.7</v>
      </c>
      <c r="AR318" s="6">
        <v>95</v>
      </c>
      <c r="AS318" s="6">
        <v>98.7</v>
      </c>
      <c r="AT318" s="6">
        <v>98.4</v>
      </c>
      <c r="AU318" s="6">
        <v>95</v>
      </c>
      <c r="AV318" s="6">
        <v>92.8</v>
      </c>
      <c r="AW318" s="6">
        <v>94.6</v>
      </c>
      <c r="AX318" s="6">
        <v>89.9</v>
      </c>
      <c r="AY318" s="6">
        <v>93</v>
      </c>
      <c r="AZ318" s="6">
        <v>94.1</v>
      </c>
      <c r="BA318" s="6">
        <v>91.4</v>
      </c>
      <c r="BB318" s="6">
        <v>89.8</v>
      </c>
      <c r="BC318" s="6">
        <v>89.5</v>
      </c>
      <c r="BD318" s="6">
        <v>88.4</v>
      </c>
      <c r="BE318" s="6">
        <v>91</v>
      </c>
      <c r="BF318" s="6">
        <v>90.5</v>
      </c>
      <c r="BG318" s="6">
        <v>91.9</v>
      </c>
      <c r="BH318" s="6">
        <v>93.2</v>
      </c>
      <c r="BI318" s="6">
        <v>95.9</v>
      </c>
      <c r="BJ318" s="6">
        <v>96</v>
      </c>
      <c r="BK318" s="6">
        <v>96.3</v>
      </c>
      <c r="BL318" s="6">
        <v>95.8</v>
      </c>
      <c r="BM318" s="6">
        <v>95</v>
      </c>
      <c r="BN318" s="6">
        <v>97.1</v>
      </c>
      <c r="BO318" s="6">
        <v>97.6</v>
      </c>
      <c r="BP318" s="6">
        <v>97.5</v>
      </c>
      <c r="BQ318" s="6">
        <v>98.9</v>
      </c>
      <c r="BR318" s="6">
        <v>98.2</v>
      </c>
      <c r="BS318" s="6">
        <v>99.2</v>
      </c>
      <c r="BT318" s="6">
        <v>100.9</v>
      </c>
      <c r="BU318" s="6">
        <v>101.1</v>
      </c>
      <c r="BV318" s="6">
        <v>103.4</v>
      </c>
      <c r="BW318" s="6">
        <v>102.3</v>
      </c>
      <c r="BX318" s="6">
        <v>103.6</v>
      </c>
      <c r="BY318" s="6">
        <v>104.3</v>
      </c>
      <c r="BZ318" s="6">
        <v>106.5</v>
      </c>
      <c r="CA318" s="6">
        <v>104.8</v>
      </c>
      <c r="CB318" s="6">
        <v>102.9</v>
      </c>
      <c r="CC318" s="6">
        <v>104.5</v>
      </c>
      <c r="CD318" s="6">
        <v>107</v>
      </c>
      <c r="CE318" s="6">
        <v>106.5</v>
      </c>
      <c r="CF318" s="6">
        <v>107.2</v>
      </c>
      <c r="CG318" s="6">
        <v>106</v>
      </c>
      <c r="CH318" s="6">
        <v>106</v>
      </c>
      <c r="CI318" s="6">
        <v>106.5</v>
      </c>
      <c r="CJ318" s="6">
        <v>106.7</v>
      </c>
      <c r="CK318" s="6">
        <v>106.8</v>
      </c>
      <c r="CL318" s="6">
        <v>105</v>
      </c>
      <c r="CM318" s="6">
        <v>105.4</v>
      </c>
      <c r="CN318" s="6">
        <v>106</v>
      </c>
      <c r="CO318" s="6">
        <v>106</v>
      </c>
      <c r="CP318" s="6">
        <v>106.8</v>
      </c>
      <c r="CQ318" s="6">
        <v>106.2</v>
      </c>
      <c r="CR318" s="6">
        <v>107.5</v>
      </c>
      <c r="CS318" s="6">
        <v>107.6</v>
      </c>
      <c r="CT318" s="6">
        <v>108.6</v>
      </c>
      <c r="CU318" s="6">
        <v>109.2</v>
      </c>
      <c r="CV318" s="6">
        <v>109.5</v>
      </c>
      <c r="CW318" s="6">
        <v>104.4</v>
      </c>
      <c r="CX318" s="6">
        <v>104.6</v>
      </c>
      <c r="CY318" s="6">
        <v>110.4</v>
      </c>
      <c r="CZ318" s="6">
        <v>109.7</v>
      </c>
      <c r="DA318" s="6">
        <v>115.3</v>
      </c>
      <c r="DB318" s="6">
        <v>113.9</v>
      </c>
      <c r="DC318" s="6">
        <v>115.3</v>
      </c>
      <c r="DD318" s="6">
        <v>121.1</v>
      </c>
      <c r="DE318" s="6">
        <v>126.1</v>
      </c>
      <c r="DF318" s="6">
        <v>126.9</v>
      </c>
      <c r="DG318" s="6">
        <v>132.30000000000001</v>
      </c>
      <c r="DH318" s="6">
        <v>133.80000000000001</v>
      </c>
      <c r="DI318" s="6">
        <v>140.80000000000001</v>
      </c>
      <c r="DJ318" s="6">
        <v>140.6</v>
      </c>
      <c r="DK318" s="6">
        <v>142.9</v>
      </c>
      <c r="DL318" s="6">
        <v>144.19999999999999</v>
      </c>
      <c r="DM318" s="6">
        <v>142.69999999999999</v>
      </c>
      <c r="DN318" s="6">
        <v>145</v>
      </c>
      <c r="DO318" s="6">
        <v>144.9</v>
      </c>
      <c r="DP318" s="6">
        <v>146.6</v>
      </c>
      <c r="DQ318" s="6">
        <v>147.19999999999999</v>
      </c>
      <c r="DR318" s="6">
        <v>146.1</v>
      </c>
      <c r="DS318" s="6">
        <v>150</v>
      </c>
      <c r="DT318" s="6">
        <v>152</v>
      </c>
      <c r="DU318" s="6">
        <v>148.6</v>
      </c>
      <c r="DV318" s="6">
        <v>147.1</v>
      </c>
      <c r="DW318" s="6">
        <v>138.6</v>
      </c>
      <c r="DX318" s="6">
        <v>134.1</v>
      </c>
      <c r="DY318" s="6">
        <v>137.1</v>
      </c>
      <c r="DZ318" s="6">
        <v>137.19999999999999</v>
      </c>
      <c r="EA318" s="6">
        <v>141.6</v>
      </c>
      <c r="EB318" s="6">
        <v>145.1</v>
      </c>
      <c r="EC318" s="6">
        <v>147.5</v>
      </c>
      <c r="ED318" s="6">
        <v>149.6</v>
      </c>
      <c r="EE318" s="6">
        <v>149.4</v>
      </c>
      <c r="EF318" s="6">
        <v>151.80000000000001</v>
      </c>
      <c r="EG318" s="6">
        <v>148</v>
      </c>
      <c r="EH318" s="6">
        <v>148.1</v>
      </c>
      <c r="EI318" s="6">
        <v>149.69999999999999</v>
      </c>
      <c r="EJ318" s="6">
        <v>147.6</v>
      </c>
      <c r="EK318" s="6">
        <v>148.1</v>
      </c>
      <c r="EL318" s="7">
        <v>143.6</v>
      </c>
    </row>
    <row r="319" spans="1:142" x14ac:dyDescent="0.35">
      <c r="A319" s="8" t="s">
        <v>459</v>
      </c>
      <c r="B319" s="9">
        <v>1317050004</v>
      </c>
      <c r="C319" s="9">
        <v>1.6000000000000001E-3</v>
      </c>
      <c r="D319" s="9">
        <v>100.2</v>
      </c>
      <c r="E319" s="9">
        <v>101.3</v>
      </c>
      <c r="F319" s="9">
        <v>101.8</v>
      </c>
      <c r="G319" s="9">
        <v>104.7</v>
      </c>
      <c r="H319" s="9">
        <v>103.8</v>
      </c>
      <c r="I319" s="9">
        <v>104.9</v>
      </c>
      <c r="J319" s="9">
        <v>103.5</v>
      </c>
      <c r="K319" s="9">
        <v>104.4</v>
      </c>
      <c r="L319" s="9">
        <v>103</v>
      </c>
      <c r="M319" s="9">
        <v>103.8</v>
      </c>
      <c r="N319" s="9">
        <v>103.2</v>
      </c>
      <c r="O319" s="9">
        <v>107.2</v>
      </c>
      <c r="P319" s="9">
        <v>106.6</v>
      </c>
      <c r="Q319" s="9">
        <v>102.6</v>
      </c>
      <c r="R319" s="9">
        <v>104.4</v>
      </c>
      <c r="S319" s="9">
        <v>101.9</v>
      </c>
      <c r="T319" s="9">
        <v>105.2</v>
      </c>
      <c r="U319" s="9">
        <v>105.2</v>
      </c>
      <c r="V319" s="9">
        <v>105.6</v>
      </c>
      <c r="W319" s="9">
        <v>104.3</v>
      </c>
      <c r="X319" s="9">
        <v>105.1</v>
      </c>
      <c r="Y319" s="9">
        <v>104.5</v>
      </c>
      <c r="Z319" s="9">
        <v>106.1</v>
      </c>
      <c r="AA319" s="9">
        <v>105.4</v>
      </c>
      <c r="AB319" s="9">
        <v>106.2</v>
      </c>
      <c r="AC319" s="9">
        <v>105.7</v>
      </c>
      <c r="AD319" s="9">
        <v>107.6</v>
      </c>
      <c r="AE319" s="9">
        <v>104.9</v>
      </c>
      <c r="AF319" s="9">
        <v>107.9</v>
      </c>
      <c r="AG319" s="9">
        <v>106.2</v>
      </c>
      <c r="AH319" s="9">
        <v>107.2</v>
      </c>
      <c r="AI319" s="9">
        <v>105.8</v>
      </c>
      <c r="AJ319" s="9">
        <v>104.7</v>
      </c>
      <c r="AK319" s="9">
        <v>106.7</v>
      </c>
      <c r="AL319" s="9">
        <v>105.9</v>
      </c>
      <c r="AM319" s="9">
        <v>104.5</v>
      </c>
      <c r="AN319" s="9">
        <v>104.3</v>
      </c>
      <c r="AO319" s="9">
        <v>105.1</v>
      </c>
      <c r="AP319" s="9">
        <v>106.7</v>
      </c>
      <c r="AQ319" s="9">
        <v>105.6</v>
      </c>
      <c r="AR319" s="9">
        <v>105.4</v>
      </c>
      <c r="AS319" s="9">
        <v>104</v>
      </c>
      <c r="AT319" s="9">
        <v>105.5</v>
      </c>
      <c r="AU319" s="9">
        <v>105.9</v>
      </c>
      <c r="AV319" s="9">
        <v>105.5</v>
      </c>
      <c r="AW319" s="9">
        <v>104.6</v>
      </c>
      <c r="AX319" s="9">
        <v>104.3</v>
      </c>
      <c r="AY319" s="9">
        <v>104</v>
      </c>
      <c r="AZ319" s="9">
        <v>104.4</v>
      </c>
      <c r="BA319" s="9">
        <v>104.3</v>
      </c>
      <c r="BB319" s="9">
        <v>104.7</v>
      </c>
      <c r="BC319" s="9">
        <v>104.2</v>
      </c>
      <c r="BD319" s="9">
        <v>104.2</v>
      </c>
      <c r="BE319" s="9">
        <v>104.5</v>
      </c>
      <c r="BF319" s="9">
        <v>104.2</v>
      </c>
      <c r="BG319" s="9">
        <v>104.3</v>
      </c>
      <c r="BH319" s="9">
        <v>104.5</v>
      </c>
      <c r="BI319" s="9">
        <v>105</v>
      </c>
      <c r="BJ319" s="9">
        <v>104.9</v>
      </c>
      <c r="BK319" s="9">
        <v>105.1</v>
      </c>
      <c r="BL319" s="9">
        <v>105</v>
      </c>
      <c r="BM319" s="9">
        <v>105.3</v>
      </c>
      <c r="BN319" s="9">
        <v>105.6</v>
      </c>
      <c r="BO319" s="9">
        <v>108.3</v>
      </c>
      <c r="BP319" s="9">
        <v>107.7</v>
      </c>
      <c r="BQ319" s="9">
        <v>106.5</v>
      </c>
      <c r="BR319" s="9">
        <v>105.9</v>
      </c>
      <c r="BS319" s="9">
        <v>106.6</v>
      </c>
      <c r="BT319" s="9">
        <v>106.3</v>
      </c>
      <c r="BU319" s="9">
        <v>106.5</v>
      </c>
      <c r="BV319" s="9">
        <v>107.1</v>
      </c>
      <c r="BW319" s="9">
        <v>107.6</v>
      </c>
      <c r="BX319" s="9">
        <v>109.1</v>
      </c>
      <c r="BY319" s="9">
        <v>108.9</v>
      </c>
      <c r="BZ319" s="9">
        <v>108.7</v>
      </c>
      <c r="CA319" s="9">
        <v>108.3</v>
      </c>
      <c r="CB319" s="9">
        <v>108.4</v>
      </c>
      <c r="CC319" s="9">
        <v>108.5</v>
      </c>
      <c r="CD319" s="9">
        <v>110.8</v>
      </c>
      <c r="CE319" s="9">
        <v>112.1</v>
      </c>
      <c r="CF319" s="9">
        <v>112.4</v>
      </c>
      <c r="CG319" s="9">
        <v>110.2</v>
      </c>
      <c r="CH319" s="9">
        <v>109.4</v>
      </c>
      <c r="CI319" s="9">
        <v>108.8</v>
      </c>
      <c r="CJ319" s="9">
        <v>110.2</v>
      </c>
      <c r="CK319" s="9">
        <v>110</v>
      </c>
      <c r="CL319" s="9">
        <v>111.5</v>
      </c>
      <c r="CM319" s="9">
        <v>112.9</v>
      </c>
      <c r="CN319" s="9">
        <v>110.9</v>
      </c>
      <c r="CO319" s="9">
        <v>112.4</v>
      </c>
      <c r="CP319" s="9">
        <v>112.4</v>
      </c>
      <c r="CQ319" s="9">
        <v>112.3</v>
      </c>
      <c r="CR319" s="9">
        <v>112.4</v>
      </c>
      <c r="CS319" s="9">
        <v>112.4</v>
      </c>
      <c r="CT319" s="9">
        <v>112.1</v>
      </c>
      <c r="CU319" s="9">
        <v>112.1</v>
      </c>
      <c r="CV319" s="9">
        <v>112.1</v>
      </c>
      <c r="CW319" s="9">
        <v>112.2</v>
      </c>
      <c r="CX319" s="9">
        <v>112.7</v>
      </c>
      <c r="CY319" s="9">
        <v>112.7</v>
      </c>
      <c r="CZ319" s="9">
        <v>112.8</v>
      </c>
      <c r="DA319" s="9">
        <v>113.8</v>
      </c>
      <c r="DB319" s="9">
        <v>112.4</v>
      </c>
      <c r="DC319" s="9">
        <v>112.7</v>
      </c>
      <c r="DD319" s="9">
        <v>113.7</v>
      </c>
      <c r="DE319" s="9">
        <v>113.5</v>
      </c>
      <c r="DF319" s="9">
        <v>112.1</v>
      </c>
      <c r="DG319" s="9">
        <v>112.7</v>
      </c>
      <c r="DH319" s="9">
        <v>115.1</v>
      </c>
      <c r="DI319" s="9">
        <v>115.5</v>
      </c>
      <c r="DJ319" s="9">
        <v>116.5</v>
      </c>
      <c r="DK319" s="9">
        <v>116.1</v>
      </c>
      <c r="DL319" s="9">
        <v>114.7</v>
      </c>
      <c r="DM319" s="9">
        <v>115.4</v>
      </c>
      <c r="DN319" s="9">
        <v>114.4</v>
      </c>
      <c r="DO319" s="9">
        <v>113.4</v>
      </c>
      <c r="DP319" s="9">
        <v>112.7</v>
      </c>
      <c r="DQ319" s="9">
        <v>112.7</v>
      </c>
      <c r="DR319" s="9">
        <v>112</v>
      </c>
      <c r="DS319" s="9">
        <v>112.5</v>
      </c>
      <c r="DT319" s="9">
        <v>112.1</v>
      </c>
      <c r="DU319" s="9">
        <v>114.2</v>
      </c>
      <c r="DV319" s="9">
        <v>113.2</v>
      </c>
      <c r="DW319" s="9">
        <v>114.9</v>
      </c>
      <c r="DX319" s="9">
        <v>115.5</v>
      </c>
      <c r="DY319" s="9">
        <v>116.3</v>
      </c>
      <c r="DZ319" s="9">
        <v>116.3</v>
      </c>
      <c r="EA319" s="9">
        <v>116.5</v>
      </c>
      <c r="EB319" s="9">
        <v>112.9</v>
      </c>
      <c r="EC319" s="9">
        <v>111.6</v>
      </c>
      <c r="ED319" s="9">
        <v>112.9</v>
      </c>
      <c r="EE319" s="9">
        <v>114.2</v>
      </c>
      <c r="EF319" s="9">
        <v>115</v>
      </c>
      <c r="EG319" s="9">
        <v>116.9</v>
      </c>
      <c r="EH319" s="9">
        <v>117.6</v>
      </c>
      <c r="EI319" s="9">
        <v>118.4</v>
      </c>
      <c r="EJ319" s="9">
        <v>121.5</v>
      </c>
      <c r="EK319" s="9">
        <v>120.7</v>
      </c>
      <c r="EL319" s="10">
        <v>118.9</v>
      </c>
    </row>
    <row r="320" spans="1:142" x14ac:dyDescent="0.35">
      <c r="A320" s="5" t="s">
        <v>460</v>
      </c>
      <c r="B320" s="6">
        <v>1317050005</v>
      </c>
      <c r="C320" s="6">
        <v>1.4710000000000001E-2</v>
      </c>
      <c r="D320" s="6">
        <v>104.1</v>
      </c>
      <c r="E320" s="6">
        <v>102</v>
      </c>
      <c r="F320" s="6">
        <v>102.4</v>
      </c>
      <c r="G320" s="6">
        <v>102.4</v>
      </c>
      <c r="H320" s="6">
        <v>102.4</v>
      </c>
      <c r="I320" s="6">
        <v>104.8</v>
      </c>
      <c r="J320" s="6">
        <v>104.8</v>
      </c>
      <c r="K320" s="6">
        <v>104.8</v>
      </c>
      <c r="L320" s="6">
        <v>106.7</v>
      </c>
      <c r="M320" s="6">
        <v>107.2</v>
      </c>
      <c r="N320" s="6">
        <v>108</v>
      </c>
      <c r="O320" s="6">
        <v>108</v>
      </c>
      <c r="P320" s="6">
        <v>110.5</v>
      </c>
      <c r="Q320" s="6">
        <v>108.7</v>
      </c>
      <c r="R320" s="6">
        <v>107.4</v>
      </c>
      <c r="S320" s="6">
        <v>106.7</v>
      </c>
      <c r="T320" s="6">
        <v>107.3</v>
      </c>
      <c r="U320" s="6">
        <v>108.4</v>
      </c>
      <c r="V320" s="6">
        <v>109.4</v>
      </c>
      <c r="W320" s="6">
        <v>110.4</v>
      </c>
      <c r="X320" s="6">
        <v>115.7</v>
      </c>
      <c r="Y320" s="6">
        <v>111.1</v>
      </c>
      <c r="Z320" s="6">
        <v>112.3</v>
      </c>
      <c r="AA320" s="6">
        <v>112.3</v>
      </c>
      <c r="AB320" s="6">
        <v>114</v>
      </c>
      <c r="AC320" s="6">
        <v>113.8</v>
      </c>
      <c r="AD320" s="6">
        <v>114.7</v>
      </c>
      <c r="AE320" s="6">
        <v>113.3</v>
      </c>
      <c r="AF320" s="6">
        <v>113.5</v>
      </c>
      <c r="AG320" s="6">
        <v>111.5</v>
      </c>
      <c r="AH320" s="6">
        <v>110.7</v>
      </c>
      <c r="AI320" s="6">
        <v>113.9</v>
      </c>
      <c r="AJ320" s="6">
        <v>112.9</v>
      </c>
      <c r="AK320" s="6">
        <v>112</v>
      </c>
      <c r="AL320" s="6">
        <v>112.5</v>
      </c>
      <c r="AM320" s="6">
        <v>112.6</v>
      </c>
      <c r="AN320" s="6">
        <v>113.4</v>
      </c>
      <c r="AO320" s="6">
        <v>113.1</v>
      </c>
      <c r="AP320" s="6">
        <v>113.4</v>
      </c>
      <c r="AQ320" s="6">
        <v>112.7</v>
      </c>
      <c r="AR320" s="6">
        <v>112.2</v>
      </c>
      <c r="AS320" s="6">
        <v>110.5</v>
      </c>
      <c r="AT320" s="6">
        <v>111.2</v>
      </c>
      <c r="AU320" s="6">
        <v>110.8</v>
      </c>
      <c r="AV320" s="6">
        <v>109.8</v>
      </c>
      <c r="AW320" s="6">
        <v>107.4</v>
      </c>
      <c r="AX320" s="6">
        <v>109</v>
      </c>
      <c r="AY320" s="6">
        <v>109.2</v>
      </c>
      <c r="AZ320" s="6">
        <v>110.1</v>
      </c>
      <c r="BA320" s="6">
        <v>111.8</v>
      </c>
      <c r="BB320" s="6">
        <v>111.9</v>
      </c>
      <c r="BC320" s="6">
        <v>109.6</v>
      </c>
      <c r="BD320" s="6">
        <v>110.8</v>
      </c>
      <c r="BE320" s="6">
        <v>109.6</v>
      </c>
      <c r="BF320" s="6">
        <v>109.4</v>
      </c>
      <c r="BG320" s="6">
        <v>111.1</v>
      </c>
      <c r="BH320" s="6">
        <v>109.9</v>
      </c>
      <c r="BI320" s="6">
        <v>108.8</v>
      </c>
      <c r="BJ320" s="6">
        <v>111.6</v>
      </c>
      <c r="BK320" s="6">
        <v>111.1</v>
      </c>
      <c r="BL320" s="6">
        <v>109.4</v>
      </c>
      <c r="BM320" s="6">
        <v>110.1</v>
      </c>
      <c r="BN320" s="6">
        <v>110.1</v>
      </c>
      <c r="BO320" s="6">
        <v>111.5</v>
      </c>
      <c r="BP320" s="6">
        <v>111.5</v>
      </c>
      <c r="BQ320" s="6">
        <v>111.5</v>
      </c>
      <c r="BR320" s="6">
        <v>111.4</v>
      </c>
      <c r="BS320" s="6">
        <v>111.4</v>
      </c>
      <c r="BT320" s="6">
        <v>111.8</v>
      </c>
      <c r="BU320" s="6">
        <v>111.7</v>
      </c>
      <c r="BV320" s="6">
        <v>111.5</v>
      </c>
      <c r="BW320" s="6">
        <v>110.9</v>
      </c>
      <c r="BX320" s="6">
        <v>110.9</v>
      </c>
      <c r="BY320" s="6">
        <v>110.4</v>
      </c>
      <c r="BZ320" s="6">
        <v>110.5</v>
      </c>
      <c r="CA320" s="6">
        <v>110.2</v>
      </c>
      <c r="CB320" s="6">
        <v>110.4</v>
      </c>
      <c r="CC320" s="6">
        <v>109.6</v>
      </c>
      <c r="CD320" s="6">
        <v>112.3</v>
      </c>
      <c r="CE320" s="6">
        <v>112.3</v>
      </c>
      <c r="CF320" s="6">
        <v>112.3</v>
      </c>
      <c r="CG320" s="6">
        <v>109.5</v>
      </c>
      <c r="CH320" s="6">
        <v>109.3</v>
      </c>
      <c r="CI320" s="6">
        <v>109.4</v>
      </c>
      <c r="CJ320" s="6">
        <v>110.8</v>
      </c>
      <c r="CK320" s="6">
        <v>110.2</v>
      </c>
      <c r="CL320" s="6">
        <v>111.2</v>
      </c>
      <c r="CM320" s="6">
        <v>110.9</v>
      </c>
      <c r="CN320" s="6">
        <v>110.3</v>
      </c>
      <c r="CO320" s="6">
        <v>109.9</v>
      </c>
      <c r="CP320" s="6">
        <v>109.3</v>
      </c>
      <c r="CQ320" s="6">
        <v>109</v>
      </c>
      <c r="CR320" s="6">
        <v>109.4</v>
      </c>
      <c r="CS320" s="6">
        <v>110.3</v>
      </c>
      <c r="CT320" s="6">
        <v>110.2</v>
      </c>
      <c r="CU320" s="6">
        <v>109.2</v>
      </c>
      <c r="CV320" s="6">
        <v>109.2</v>
      </c>
      <c r="CW320" s="6">
        <v>109.2</v>
      </c>
      <c r="CX320" s="6">
        <v>108.9</v>
      </c>
      <c r="CY320" s="6">
        <v>107.2</v>
      </c>
      <c r="CZ320" s="6">
        <v>107.3</v>
      </c>
      <c r="DA320" s="6">
        <v>107.5</v>
      </c>
      <c r="DB320" s="6">
        <v>107.1</v>
      </c>
      <c r="DC320" s="6">
        <v>107.1</v>
      </c>
      <c r="DD320" s="6">
        <v>107.4</v>
      </c>
      <c r="DE320" s="6">
        <v>107.4</v>
      </c>
      <c r="DF320" s="6">
        <v>107.5</v>
      </c>
      <c r="DG320" s="6">
        <v>107.7</v>
      </c>
      <c r="DH320" s="6">
        <v>109.6</v>
      </c>
      <c r="DI320" s="6">
        <v>109.3</v>
      </c>
      <c r="DJ320" s="6">
        <v>110.8</v>
      </c>
      <c r="DK320" s="6">
        <v>111.4</v>
      </c>
      <c r="DL320" s="6">
        <v>110.3</v>
      </c>
      <c r="DM320" s="6">
        <v>110.3</v>
      </c>
      <c r="DN320" s="6">
        <v>110.2</v>
      </c>
      <c r="DO320" s="6">
        <v>111.8</v>
      </c>
      <c r="DP320" s="6">
        <v>111.8</v>
      </c>
      <c r="DQ320" s="6">
        <v>112.9</v>
      </c>
      <c r="DR320" s="6">
        <v>115.1</v>
      </c>
      <c r="DS320" s="6">
        <v>114.4</v>
      </c>
      <c r="DT320" s="6">
        <v>113.1</v>
      </c>
      <c r="DU320" s="6">
        <v>115.1</v>
      </c>
      <c r="DV320" s="6">
        <v>116.7</v>
      </c>
      <c r="DW320" s="6">
        <v>119</v>
      </c>
      <c r="DX320" s="6">
        <v>119</v>
      </c>
      <c r="DY320" s="6">
        <v>119</v>
      </c>
      <c r="DZ320" s="6">
        <v>117.3</v>
      </c>
      <c r="EA320" s="6">
        <v>115.7</v>
      </c>
      <c r="EB320" s="6">
        <v>115.7</v>
      </c>
      <c r="EC320" s="6">
        <v>115.5</v>
      </c>
      <c r="ED320" s="6">
        <v>115.3</v>
      </c>
      <c r="EE320" s="6">
        <v>115.3</v>
      </c>
      <c r="EF320" s="6">
        <v>115.8</v>
      </c>
      <c r="EG320" s="6">
        <v>117.6</v>
      </c>
      <c r="EH320" s="6">
        <v>116.6</v>
      </c>
      <c r="EI320" s="6">
        <v>118.6</v>
      </c>
      <c r="EJ320" s="6">
        <v>118.8</v>
      </c>
      <c r="EK320" s="6">
        <v>118</v>
      </c>
      <c r="EL320" s="7">
        <v>116.8</v>
      </c>
    </row>
    <row r="321" spans="1:142" x14ac:dyDescent="0.35">
      <c r="A321" s="8" t="s">
        <v>461</v>
      </c>
      <c r="B321" s="9">
        <v>1317060003</v>
      </c>
      <c r="C321" s="9">
        <v>6.9699999999999996E-3</v>
      </c>
      <c r="D321" s="9">
        <v>100.4</v>
      </c>
      <c r="E321" s="9">
        <v>100.4</v>
      </c>
      <c r="F321" s="9">
        <v>100.6</v>
      </c>
      <c r="G321" s="9">
        <v>101.1</v>
      </c>
      <c r="H321" s="9">
        <v>101.1</v>
      </c>
      <c r="I321" s="9">
        <v>101.1</v>
      </c>
      <c r="J321" s="9">
        <v>100.2</v>
      </c>
      <c r="K321" s="9">
        <v>100.1</v>
      </c>
      <c r="L321" s="9">
        <v>101.8</v>
      </c>
      <c r="M321" s="9">
        <v>102.3</v>
      </c>
      <c r="N321" s="9">
        <v>102.1</v>
      </c>
      <c r="O321" s="9">
        <v>102.4</v>
      </c>
      <c r="P321" s="9">
        <v>102.1</v>
      </c>
      <c r="Q321" s="9">
        <v>101.9</v>
      </c>
      <c r="R321" s="9">
        <v>101.6</v>
      </c>
      <c r="S321" s="9">
        <v>101.6</v>
      </c>
      <c r="T321" s="9">
        <v>107</v>
      </c>
      <c r="U321" s="9">
        <v>114.6</v>
      </c>
      <c r="V321" s="9">
        <v>109.6</v>
      </c>
      <c r="W321" s="9">
        <v>113.1</v>
      </c>
      <c r="X321" s="9">
        <v>111.8</v>
      </c>
      <c r="Y321" s="9">
        <v>111.2</v>
      </c>
      <c r="Z321" s="9">
        <v>111</v>
      </c>
      <c r="AA321" s="9">
        <v>111.3</v>
      </c>
      <c r="AB321" s="9">
        <v>111.4</v>
      </c>
      <c r="AC321" s="9">
        <v>112.7</v>
      </c>
      <c r="AD321" s="9">
        <v>112.5</v>
      </c>
      <c r="AE321" s="9">
        <v>115.8</v>
      </c>
      <c r="AF321" s="9">
        <v>116</v>
      </c>
      <c r="AG321" s="9">
        <v>116.6</v>
      </c>
      <c r="AH321" s="9">
        <v>117</v>
      </c>
      <c r="AI321" s="9">
        <v>117.2</v>
      </c>
      <c r="AJ321" s="9">
        <v>117</v>
      </c>
      <c r="AK321" s="9">
        <v>116.3</v>
      </c>
      <c r="AL321" s="9">
        <v>113</v>
      </c>
      <c r="AM321" s="9">
        <v>113.6</v>
      </c>
      <c r="AN321" s="9">
        <v>113.6</v>
      </c>
      <c r="AO321" s="9">
        <v>114.2</v>
      </c>
      <c r="AP321" s="9">
        <v>112.8</v>
      </c>
      <c r="AQ321" s="9">
        <v>118.2</v>
      </c>
      <c r="AR321" s="9">
        <v>117.1</v>
      </c>
      <c r="AS321" s="9">
        <v>114.4</v>
      </c>
      <c r="AT321" s="9">
        <v>114.4</v>
      </c>
      <c r="AU321" s="9">
        <v>111.6</v>
      </c>
      <c r="AV321" s="9">
        <v>109.9</v>
      </c>
      <c r="AW321" s="9">
        <v>114.2</v>
      </c>
      <c r="AX321" s="9">
        <v>113.4</v>
      </c>
      <c r="AY321" s="9">
        <v>113.9</v>
      </c>
      <c r="AZ321" s="9">
        <v>114.5</v>
      </c>
      <c r="BA321" s="9">
        <v>115.3</v>
      </c>
      <c r="BB321" s="9">
        <v>115.3</v>
      </c>
      <c r="BC321" s="9">
        <v>115.3</v>
      </c>
      <c r="BD321" s="9">
        <v>116</v>
      </c>
      <c r="BE321" s="9">
        <v>115.9</v>
      </c>
      <c r="BF321" s="9">
        <v>116.1</v>
      </c>
      <c r="BG321" s="9">
        <v>116.2</v>
      </c>
      <c r="BH321" s="9">
        <v>117</v>
      </c>
      <c r="BI321" s="9">
        <v>117</v>
      </c>
      <c r="BJ321" s="9">
        <v>117</v>
      </c>
      <c r="BK321" s="9">
        <v>117</v>
      </c>
      <c r="BL321" s="9">
        <v>118.2</v>
      </c>
      <c r="BM321" s="9">
        <v>118.2</v>
      </c>
      <c r="BN321" s="9">
        <v>118.2</v>
      </c>
      <c r="BO321" s="9">
        <v>118.2</v>
      </c>
      <c r="BP321" s="9">
        <v>118.2</v>
      </c>
      <c r="BQ321" s="9">
        <v>117.5</v>
      </c>
      <c r="BR321" s="9">
        <v>117.5</v>
      </c>
      <c r="BS321" s="9">
        <v>117.5</v>
      </c>
      <c r="BT321" s="9">
        <v>117.2</v>
      </c>
      <c r="BU321" s="9">
        <v>117.5</v>
      </c>
      <c r="BV321" s="9">
        <v>117.9</v>
      </c>
      <c r="BW321" s="9">
        <v>117.9</v>
      </c>
      <c r="BX321" s="9">
        <v>118.2</v>
      </c>
      <c r="BY321" s="9">
        <v>118.2</v>
      </c>
      <c r="BZ321" s="9">
        <v>118.2</v>
      </c>
      <c r="CA321" s="9">
        <v>118.2</v>
      </c>
      <c r="CB321" s="9">
        <v>118.2</v>
      </c>
      <c r="CC321" s="9">
        <v>121.3</v>
      </c>
      <c r="CD321" s="9">
        <v>121.3</v>
      </c>
      <c r="CE321" s="9">
        <v>120.8</v>
      </c>
      <c r="CF321" s="9">
        <v>121.4</v>
      </c>
      <c r="CG321" s="9">
        <v>120.6</v>
      </c>
      <c r="CH321" s="9">
        <v>120.6</v>
      </c>
      <c r="CI321" s="9">
        <v>117.6</v>
      </c>
      <c r="CJ321" s="9">
        <v>120.7</v>
      </c>
      <c r="CK321" s="9">
        <v>120.7</v>
      </c>
      <c r="CL321" s="9">
        <v>119.5</v>
      </c>
      <c r="CM321" s="9">
        <v>117.5</v>
      </c>
      <c r="CN321" s="9">
        <v>119.5</v>
      </c>
      <c r="CO321" s="9">
        <v>119.2</v>
      </c>
      <c r="CP321" s="9">
        <v>118.8</v>
      </c>
      <c r="CQ321" s="9">
        <v>113.8</v>
      </c>
      <c r="CR321" s="9">
        <v>119.2</v>
      </c>
      <c r="CS321" s="9">
        <v>119.7</v>
      </c>
      <c r="CT321" s="9">
        <v>118.9</v>
      </c>
      <c r="CU321" s="9">
        <v>118.9</v>
      </c>
      <c r="CV321" s="9">
        <v>118.9</v>
      </c>
      <c r="CW321" s="9">
        <v>116.1</v>
      </c>
      <c r="CX321" s="9">
        <v>116.1</v>
      </c>
      <c r="CY321" s="9">
        <v>116.1</v>
      </c>
      <c r="CZ321" s="9">
        <v>116.1</v>
      </c>
      <c r="DA321" s="9">
        <v>117.6</v>
      </c>
      <c r="DB321" s="9">
        <v>115.5</v>
      </c>
      <c r="DC321" s="9">
        <v>114.6</v>
      </c>
      <c r="DD321" s="9">
        <v>116.3</v>
      </c>
      <c r="DE321" s="9">
        <v>115.5</v>
      </c>
      <c r="DF321" s="9">
        <v>118.7</v>
      </c>
      <c r="DG321" s="9">
        <v>118.7</v>
      </c>
      <c r="DH321" s="9">
        <v>118.7</v>
      </c>
      <c r="DI321" s="9">
        <v>118.7</v>
      </c>
      <c r="DJ321" s="9">
        <v>115.4</v>
      </c>
      <c r="DK321" s="9">
        <v>118.7</v>
      </c>
      <c r="DL321" s="9">
        <v>121</v>
      </c>
      <c r="DM321" s="9">
        <v>120.2</v>
      </c>
      <c r="DN321" s="9">
        <v>124.4</v>
      </c>
      <c r="DO321" s="9">
        <v>124.9</v>
      </c>
      <c r="DP321" s="9">
        <v>125.6</v>
      </c>
      <c r="DQ321" s="9">
        <v>127</v>
      </c>
      <c r="DR321" s="9">
        <v>129.9</v>
      </c>
      <c r="DS321" s="9">
        <v>123.7</v>
      </c>
      <c r="DT321" s="9">
        <v>126.2</v>
      </c>
      <c r="DU321" s="9">
        <v>129.1</v>
      </c>
      <c r="DV321" s="9">
        <v>130.1</v>
      </c>
      <c r="DW321" s="9">
        <v>130.1</v>
      </c>
      <c r="DX321" s="9">
        <v>130.1</v>
      </c>
      <c r="DY321" s="9">
        <v>124.2</v>
      </c>
      <c r="DZ321" s="9">
        <v>129.4</v>
      </c>
      <c r="EA321" s="9">
        <v>129.9</v>
      </c>
      <c r="EB321" s="9">
        <v>129.9</v>
      </c>
      <c r="EC321" s="9">
        <v>137.19999999999999</v>
      </c>
      <c r="ED321" s="9">
        <v>133.80000000000001</v>
      </c>
      <c r="EE321" s="9">
        <v>133.80000000000001</v>
      </c>
      <c r="EF321" s="9">
        <v>136.19999999999999</v>
      </c>
      <c r="EG321" s="9">
        <v>136.19999999999999</v>
      </c>
      <c r="EH321" s="9">
        <v>136.19999999999999</v>
      </c>
      <c r="EI321" s="9">
        <v>133.80000000000001</v>
      </c>
      <c r="EJ321" s="9">
        <v>135.19999999999999</v>
      </c>
      <c r="EK321" s="9">
        <v>132.80000000000001</v>
      </c>
      <c r="EL321" s="10">
        <v>128.6</v>
      </c>
    </row>
    <row r="322" spans="1:142" x14ac:dyDescent="0.35">
      <c r="A322" s="5" t="s">
        <v>462</v>
      </c>
      <c r="B322" s="6">
        <v>1318020000</v>
      </c>
      <c r="C322" s="6">
        <v>0.16150999999999999</v>
      </c>
      <c r="D322" s="6">
        <v>106.1</v>
      </c>
      <c r="E322" s="6">
        <v>105.8</v>
      </c>
      <c r="F322" s="6">
        <v>106.4</v>
      </c>
      <c r="G322" s="6">
        <v>106.5</v>
      </c>
      <c r="H322" s="6">
        <v>107.2</v>
      </c>
      <c r="I322" s="6">
        <v>108.4</v>
      </c>
      <c r="J322" s="6">
        <v>106.2</v>
      </c>
      <c r="K322" s="6">
        <v>106.7</v>
      </c>
      <c r="L322" s="6">
        <v>106.6</v>
      </c>
      <c r="M322" s="6">
        <v>104.9</v>
      </c>
      <c r="N322" s="6">
        <v>104.8</v>
      </c>
      <c r="O322" s="6">
        <v>104.8</v>
      </c>
      <c r="P322" s="6">
        <v>105.3</v>
      </c>
      <c r="Q322" s="6">
        <v>105.8</v>
      </c>
      <c r="R322" s="6">
        <v>106.5</v>
      </c>
      <c r="S322" s="6">
        <v>106.4</v>
      </c>
      <c r="T322" s="6">
        <v>106.6</v>
      </c>
      <c r="U322" s="6">
        <v>106.6</v>
      </c>
      <c r="V322" s="6">
        <v>107.4</v>
      </c>
      <c r="W322" s="6">
        <v>106.7</v>
      </c>
      <c r="X322" s="6">
        <v>106.5</v>
      </c>
      <c r="Y322" s="6">
        <v>106.3</v>
      </c>
      <c r="Z322" s="6">
        <v>106.8</v>
      </c>
      <c r="AA322" s="6">
        <v>107.1</v>
      </c>
      <c r="AB322" s="6">
        <v>108.3</v>
      </c>
      <c r="AC322" s="6">
        <v>108.2</v>
      </c>
      <c r="AD322" s="6">
        <v>109.6</v>
      </c>
      <c r="AE322" s="6">
        <v>110.7</v>
      </c>
      <c r="AF322" s="6">
        <v>111</v>
      </c>
      <c r="AG322" s="6">
        <v>112.5</v>
      </c>
      <c r="AH322" s="6">
        <v>112.5</v>
      </c>
      <c r="AI322" s="6">
        <v>113.7</v>
      </c>
      <c r="AJ322" s="6">
        <v>113.1</v>
      </c>
      <c r="AK322" s="6">
        <v>114.3</v>
      </c>
      <c r="AL322" s="6">
        <v>114.4</v>
      </c>
      <c r="AM322" s="6">
        <v>114.4</v>
      </c>
      <c r="AN322" s="6">
        <v>114.7</v>
      </c>
      <c r="AO322" s="6">
        <v>116.9</v>
      </c>
      <c r="AP322" s="6">
        <v>115.8</v>
      </c>
      <c r="AQ322" s="6">
        <v>114.8</v>
      </c>
      <c r="AR322" s="6">
        <v>115.8</v>
      </c>
      <c r="AS322" s="6">
        <v>115.7</v>
      </c>
      <c r="AT322" s="6">
        <v>116.4</v>
      </c>
      <c r="AU322" s="6">
        <v>115.9</v>
      </c>
      <c r="AV322" s="6">
        <v>115.9</v>
      </c>
      <c r="AW322" s="6">
        <v>115.8</v>
      </c>
      <c r="AX322" s="6">
        <v>114.5</v>
      </c>
      <c r="AY322" s="6">
        <v>114.4</v>
      </c>
      <c r="AZ322" s="6">
        <v>114</v>
      </c>
      <c r="BA322" s="6">
        <v>114.6</v>
      </c>
      <c r="BB322" s="6">
        <v>114.9</v>
      </c>
      <c r="BC322" s="6">
        <v>114.2</v>
      </c>
      <c r="BD322" s="6">
        <v>114.5</v>
      </c>
      <c r="BE322" s="6">
        <v>113.6</v>
      </c>
      <c r="BF322" s="6">
        <v>114.1</v>
      </c>
      <c r="BG322" s="6">
        <v>114</v>
      </c>
      <c r="BH322" s="6">
        <v>114.7</v>
      </c>
      <c r="BI322" s="6">
        <v>114.6</v>
      </c>
      <c r="BJ322" s="6">
        <v>113.9</v>
      </c>
      <c r="BK322" s="6">
        <v>114.2</v>
      </c>
      <c r="BL322" s="6">
        <v>114.1</v>
      </c>
      <c r="BM322" s="6">
        <v>114.4</v>
      </c>
      <c r="BN322" s="6">
        <v>115.5</v>
      </c>
      <c r="BO322" s="6">
        <v>115.2</v>
      </c>
      <c r="BP322" s="6">
        <v>115</v>
      </c>
      <c r="BQ322" s="6">
        <v>115.1</v>
      </c>
      <c r="BR322" s="6">
        <v>115.7</v>
      </c>
      <c r="BS322" s="6">
        <v>115.2</v>
      </c>
      <c r="BT322" s="6">
        <v>115.3</v>
      </c>
      <c r="BU322" s="6">
        <v>116.1</v>
      </c>
      <c r="BV322" s="6">
        <v>115.9</v>
      </c>
      <c r="BW322" s="6">
        <v>116.2</v>
      </c>
      <c r="BX322" s="6">
        <v>116</v>
      </c>
      <c r="BY322" s="6">
        <v>117.2</v>
      </c>
      <c r="BZ322" s="6">
        <v>117.4</v>
      </c>
      <c r="CA322" s="6">
        <v>117.9</v>
      </c>
      <c r="CB322" s="6">
        <v>118.7</v>
      </c>
      <c r="CC322" s="6">
        <v>118.5</v>
      </c>
      <c r="CD322" s="6">
        <v>118.8</v>
      </c>
      <c r="CE322" s="6">
        <v>118.8</v>
      </c>
      <c r="CF322" s="6">
        <v>118.7</v>
      </c>
      <c r="CG322" s="6">
        <v>118.6</v>
      </c>
      <c r="CH322" s="6">
        <v>119.1</v>
      </c>
      <c r="CI322" s="6">
        <v>118.5</v>
      </c>
      <c r="CJ322" s="6">
        <v>119.5</v>
      </c>
      <c r="CK322" s="6">
        <v>119.4</v>
      </c>
      <c r="CL322" s="6">
        <v>119.3</v>
      </c>
      <c r="CM322" s="6">
        <v>120.1</v>
      </c>
      <c r="CN322" s="6">
        <v>120.3</v>
      </c>
      <c r="CO322" s="6">
        <v>120.1</v>
      </c>
      <c r="CP322" s="6">
        <v>120.2</v>
      </c>
      <c r="CQ322" s="6">
        <v>120</v>
      </c>
      <c r="CR322" s="6">
        <v>120.1</v>
      </c>
      <c r="CS322" s="6">
        <v>120.1</v>
      </c>
      <c r="CT322" s="6">
        <v>119.6</v>
      </c>
      <c r="CU322" s="6">
        <v>119.9</v>
      </c>
      <c r="CV322" s="6">
        <v>119.9</v>
      </c>
      <c r="CW322" s="6">
        <v>117.7</v>
      </c>
      <c r="CX322" s="6">
        <v>117</v>
      </c>
      <c r="CY322" s="6">
        <v>117.4</v>
      </c>
      <c r="CZ322" s="6">
        <v>119.4</v>
      </c>
      <c r="DA322" s="6">
        <v>119.9</v>
      </c>
      <c r="DB322" s="6">
        <v>120.4</v>
      </c>
      <c r="DC322" s="6">
        <v>120.2</v>
      </c>
      <c r="DD322" s="6">
        <v>120.8</v>
      </c>
      <c r="DE322" s="6">
        <v>120.1</v>
      </c>
      <c r="DF322" s="6">
        <v>119.5</v>
      </c>
      <c r="DG322" s="6">
        <v>120.4</v>
      </c>
      <c r="DH322" s="6">
        <v>120.3</v>
      </c>
      <c r="DI322" s="6">
        <v>120.4</v>
      </c>
      <c r="DJ322" s="6">
        <v>120.3</v>
      </c>
      <c r="DK322" s="6">
        <v>120.4</v>
      </c>
      <c r="DL322" s="6">
        <v>121</v>
      </c>
      <c r="DM322" s="6">
        <v>120.8</v>
      </c>
      <c r="DN322" s="6">
        <v>121.4</v>
      </c>
      <c r="DO322" s="6">
        <v>123.8</v>
      </c>
      <c r="DP322" s="6">
        <v>123.1</v>
      </c>
      <c r="DQ322" s="6">
        <v>123.7</v>
      </c>
      <c r="DR322" s="6">
        <v>124.9</v>
      </c>
      <c r="DS322" s="6">
        <v>125.1</v>
      </c>
      <c r="DT322" s="6">
        <v>125.5</v>
      </c>
      <c r="DU322" s="6">
        <v>126.5</v>
      </c>
      <c r="DV322" s="6">
        <v>127</v>
      </c>
      <c r="DW322" s="6">
        <v>128.19999999999999</v>
      </c>
      <c r="DX322" s="6">
        <v>127.3</v>
      </c>
      <c r="DY322" s="6">
        <v>127.8</v>
      </c>
      <c r="DZ322" s="6">
        <v>127.4</v>
      </c>
      <c r="EA322" s="6">
        <v>128.5</v>
      </c>
      <c r="EB322" s="6">
        <v>129.19999999999999</v>
      </c>
      <c r="EC322" s="6">
        <v>129.9</v>
      </c>
      <c r="ED322" s="6">
        <v>130.30000000000001</v>
      </c>
      <c r="EE322" s="6">
        <v>133.5</v>
      </c>
      <c r="EF322" s="6">
        <v>132.80000000000001</v>
      </c>
      <c r="EG322" s="6">
        <v>132.4</v>
      </c>
      <c r="EH322" s="6">
        <v>131.6</v>
      </c>
      <c r="EI322" s="6">
        <v>131</v>
      </c>
      <c r="EJ322" s="6">
        <v>130.5</v>
      </c>
      <c r="EK322" s="6">
        <v>131.19999999999999</v>
      </c>
      <c r="EL322" s="7">
        <v>132.30000000000001</v>
      </c>
    </row>
    <row r="323" spans="1:142" x14ac:dyDescent="0.35">
      <c r="A323" s="8" t="s">
        <v>463</v>
      </c>
      <c r="B323" s="9">
        <v>1318020001</v>
      </c>
      <c r="C323" s="9">
        <v>4.4179999999999997E-2</v>
      </c>
      <c r="D323" s="9">
        <v>104.3</v>
      </c>
      <c r="E323" s="9">
        <v>103.2</v>
      </c>
      <c r="F323" s="9">
        <v>105.2</v>
      </c>
      <c r="G323" s="9">
        <v>105</v>
      </c>
      <c r="H323" s="9">
        <v>105</v>
      </c>
      <c r="I323" s="9">
        <v>103.1</v>
      </c>
      <c r="J323" s="9">
        <v>103.1</v>
      </c>
      <c r="K323" s="9">
        <v>104.2</v>
      </c>
      <c r="L323" s="9">
        <v>104.9</v>
      </c>
      <c r="M323" s="9">
        <v>104.2</v>
      </c>
      <c r="N323" s="9">
        <v>103.8</v>
      </c>
      <c r="O323" s="9">
        <v>104.7</v>
      </c>
      <c r="P323" s="9">
        <v>104.5</v>
      </c>
      <c r="Q323" s="9">
        <v>105.1</v>
      </c>
      <c r="R323" s="9">
        <v>106.1</v>
      </c>
      <c r="S323" s="9">
        <v>105.8</v>
      </c>
      <c r="T323" s="9">
        <v>106.4</v>
      </c>
      <c r="U323" s="9">
        <v>106.4</v>
      </c>
      <c r="V323" s="9">
        <v>107.3</v>
      </c>
      <c r="W323" s="9">
        <v>104.5</v>
      </c>
      <c r="X323" s="9">
        <v>106.5</v>
      </c>
      <c r="Y323" s="9">
        <v>105.7</v>
      </c>
      <c r="Z323" s="9">
        <v>105.9</v>
      </c>
      <c r="AA323" s="9">
        <v>107.1</v>
      </c>
      <c r="AB323" s="9">
        <v>107.4</v>
      </c>
      <c r="AC323" s="9">
        <v>109.7</v>
      </c>
      <c r="AD323" s="9">
        <v>112.4</v>
      </c>
      <c r="AE323" s="9">
        <v>114.1</v>
      </c>
      <c r="AF323" s="9">
        <v>114.2</v>
      </c>
      <c r="AG323" s="9">
        <v>114.4</v>
      </c>
      <c r="AH323" s="9">
        <v>114.3</v>
      </c>
      <c r="AI323" s="9">
        <v>118.6</v>
      </c>
      <c r="AJ323" s="9">
        <v>118.9</v>
      </c>
      <c r="AK323" s="9">
        <v>119.2</v>
      </c>
      <c r="AL323" s="9">
        <v>119.4</v>
      </c>
      <c r="AM323" s="9">
        <v>119.6</v>
      </c>
      <c r="AN323" s="9">
        <v>120.3</v>
      </c>
      <c r="AO323" s="9">
        <v>124.2</v>
      </c>
      <c r="AP323" s="9">
        <v>124.3</v>
      </c>
      <c r="AQ323" s="9">
        <v>124.6</v>
      </c>
      <c r="AR323" s="9">
        <v>125.8</v>
      </c>
      <c r="AS323" s="9">
        <v>125.9</v>
      </c>
      <c r="AT323" s="9">
        <v>126.5</v>
      </c>
      <c r="AU323" s="9">
        <v>125.1</v>
      </c>
      <c r="AV323" s="9">
        <v>125</v>
      </c>
      <c r="AW323" s="9">
        <v>124.8</v>
      </c>
      <c r="AX323" s="9">
        <v>120.4</v>
      </c>
      <c r="AY323" s="9">
        <v>121.1</v>
      </c>
      <c r="AZ323" s="9">
        <v>118.5</v>
      </c>
      <c r="BA323" s="9">
        <v>120.7</v>
      </c>
      <c r="BB323" s="9">
        <v>122.1</v>
      </c>
      <c r="BC323" s="9">
        <v>119.8</v>
      </c>
      <c r="BD323" s="9">
        <v>121.3</v>
      </c>
      <c r="BE323" s="9">
        <v>119.1</v>
      </c>
      <c r="BF323" s="9">
        <v>119.7</v>
      </c>
      <c r="BG323" s="9">
        <v>119.6</v>
      </c>
      <c r="BH323" s="9">
        <v>119.8</v>
      </c>
      <c r="BI323" s="9">
        <v>119.6</v>
      </c>
      <c r="BJ323" s="9">
        <v>117.1</v>
      </c>
      <c r="BK323" s="9">
        <v>118.2</v>
      </c>
      <c r="BL323" s="9">
        <v>118.2</v>
      </c>
      <c r="BM323" s="9">
        <v>119</v>
      </c>
      <c r="BN323" s="9">
        <v>123.2</v>
      </c>
      <c r="BO323" s="9">
        <v>119.9</v>
      </c>
      <c r="BP323" s="9">
        <v>119.4</v>
      </c>
      <c r="BQ323" s="9">
        <v>119.5</v>
      </c>
      <c r="BR323" s="9">
        <v>121.7</v>
      </c>
      <c r="BS323" s="9">
        <v>119.9</v>
      </c>
      <c r="BT323" s="9">
        <v>120.2</v>
      </c>
      <c r="BU323" s="9">
        <v>120.8</v>
      </c>
      <c r="BV323" s="9">
        <v>120</v>
      </c>
      <c r="BW323" s="9">
        <v>120.7</v>
      </c>
      <c r="BX323" s="9">
        <v>118.2</v>
      </c>
      <c r="BY323" s="9">
        <v>121.2</v>
      </c>
      <c r="BZ323" s="9">
        <v>119.6</v>
      </c>
      <c r="CA323" s="9">
        <v>121.6</v>
      </c>
      <c r="CB323" s="9">
        <v>122.7</v>
      </c>
      <c r="CC323" s="9">
        <v>122</v>
      </c>
      <c r="CD323" s="9">
        <v>123.1</v>
      </c>
      <c r="CE323" s="9">
        <v>123</v>
      </c>
      <c r="CF323" s="9">
        <v>122</v>
      </c>
      <c r="CG323" s="9">
        <v>121.7</v>
      </c>
      <c r="CH323" s="9">
        <v>123.3</v>
      </c>
      <c r="CI323" s="9">
        <v>121.1</v>
      </c>
      <c r="CJ323" s="9">
        <v>121.8</v>
      </c>
      <c r="CK323" s="9">
        <v>121.4</v>
      </c>
      <c r="CL323" s="9">
        <v>120.9</v>
      </c>
      <c r="CM323" s="9">
        <v>123.4</v>
      </c>
      <c r="CN323" s="9">
        <v>123.8</v>
      </c>
      <c r="CO323" s="9">
        <v>122.9</v>
      </c>
      <c r="CP323" s="9">
        <v>123.1</v>
      </c>
      <c r="CQ323" s="9">
        <v>122.5</v>
      </c>
      <c r="CR323" s="9">
        <v>122.5</v>
      </c>
      <c r="CS323" s="9">
        <v>122.4</v>
      </c>
      <c r="CT323" s="9">
        <v>120.7</v>
      </c>
      <c r="CU323" s="9">
        <v>121.8</v>
      </c>
      <c r="CV323" s="9">
        <v>121.8</v>
      </c>
      <c r="CW323" s="9">
        <v>123.9</v>
      </c>
      <c r="CX323" s="9">
        <v>121.8</v>
      </c>
      <c r="CY323" s="9">
        <v>122.8</v>
      </c>
      <c r="CZ323" s="9">
        <v>125.1</v>
      </c>
      <c r="DA323" s="9">
        <v>125.5</v>
      </c>
      <c r="DB323" s="9">
        <v>127.4</v>
      </c>
      <c r="DC323" s="9">
        <v>126.5</v>
      </c>
      <c r="DD323" s="9">
        <v>127.5</v>
      </c>
      <c r="DE323" s="9">
        <v>124.7</v>
      </c>
      <c r="DF323" s="9">
        <v>122.8</v>
      </c>
      <c r="DG323" s="9">
        <v>124.9</v>
      </c>
      <c r="DH323" s="9">
        <v>125</v>
      </c>
      <c r="DI323" s="9">
        <v>126</v>
      </c>
      <c r="DJ323" s="9">
        <v>125.3</v>
      </c>
      <c r="DK323" s="9">
        <v>125.8</v>
      </c>
      <c r="DL323" s="9">
        <v>126.2</v>
      </c>
      <c r="DM323" s="9">
        <v>125.9</v>
      </c>
      <c r="DN323" s="9">
        <v>127.5</v>
      </c>
      <c r="DO323" s="9">
        <v>129.1</v>
      </c>
      <c r="DP323" s="9">
        <v>126.9</v>
      </c>
      <c r="DQ323" s="9">
        <v>127.9</v>
      </c>
      <c r="DR323" s="9">
        <v>128.69999999999999</v>
      </c>
      <c r="DS323" s="9">
        <v>129.4</v>
      </c>
      <c r="DT323" s="9">
        <v>128.6</v>
      </c>
      <c r="DU323" s="9">
        <v>131.30000000000001</v>
      </c>
      <c r="DV323" s="9">
        <v>131.1</v>
      </c>
      <c r="DW323" s="9">
        <v>134.6</v>
      </c>
      <c r="DX323" s="9">
        <v>132.4</v>
      </c>
      <c r="DY323" s="9">
        <v>132.19999999999999</v>
      </c>
      <c r="DZ323" s="9">
        <v>134</v>
      </c>
      <c r="EA323" s="9">
        <v>134.69999999999999</v>
      </c>
      <c r="EB323" s="9">
        <v>132.1</v>
      </c>
      <c r="EC323" s="9">
        <v>133.80000000000001</v>
      </c>
      <c r="ED323" s="9">
        <v>134.1</v>
      </c>
      <c r="EE323" s="9">
        <v>135.80000000000001</v>
      </c>
      <c r="EF323" s="9">
        <v>135.80000000000001</v>
      </c>
      <c r="EG323" s="9">
        <v>135.1</v>
      </c>
      <c r="EH323" s="9">
        <v>136.4</v>
      </c>
      <c r="EI323" s="9">
        <v>137.5</v>
      </c>
      <c r="EJ323" s="9">
        <v>137.5</v>
      </c>
      <c r="EK323" s="9">
        <v>137.1</v>
      </c>
      <c r="EL323" s="10">
        <v>137.1</v>
      </c>
    </row>
    <row r="324" spans="1:142" x14ac:dyDescent="0.35">
      <c r="A324" s="5" t="s">
        <v>464</v>
      </c>
      <c r="B324" s="6">
        <v>1318030000</v>
      </c>
      <c r="C324" s="6">
        <v>0.55183000000000004</v>
      </c>
      <c r="D324" s="6">
        <v>106.2</v>
      </c>
      <c r="E324" s="6">
        <v>99.9</v>
      </c>
      <c r="F324" s="6">
        <v>100.4</v>
      </c>
      <c r="G324" s="6">
        <v>100.5</v>
      </c>
      <c r="H324" s="6">
        <v>98.5</v>
      </c>
      <c r="I324" s="6">
        <v>106.7</v>
      </c>
      <c r="J324" s="6">
        <v>105</v>
      </c>
      <c r="K324" s="6">
        <v>106</v>
      </c>
      <c r="L324" s="6">
        <v>97.2</v>
      </c>
      <c r="M324" s="6">
        <v>101.6</v>
      </c>
      <c r="N324" s="6">
        <v>101.9</v>
      </c>
      <c r="O324" s="6">
        <v>101.8</v>
      </c>
      <c r="P324" s="6">
        <v>102.4</v>
      </c>
      <c r="Q324" s="6">
        <v>104.6</v>
      </c>
      <c r="R324" s="6">
        <v>102.7</v>
      </c>
      <c r="S324" s="6">
        <v>103</v>
      </c>
      <c r="T324" s="6">
        <v>110.5</v>
      </c>
      <c r="U324" s="6">
        <v>110.5</v>
      </c>
      <c r="V324" s="6">
        <v>110.2</v>
      </c>
      <c r="W324" s="6">
        <v>110</v>
      </c>
      <c r="X324" s="6">
        <v>109.9</v>
      </c>
      <c r="Y324" s="6">
        <v>108.7</v>
      </c>
      <c r="Z324" s="6">
        <v>110.9</v>
      </c>
      <c r="AA324" s="6">
        <v>111.4</v>
      </c>
      <c r="AB324" s="6">
        <v>111.8</v>
      </c>
      <c r="AC324" s="6">
        <v>113.1</v>
      </c>
      <c r="AD324" s="6">
        <v>114.6</v>
      </c>
      <c r="AE324" s="6">
        <v>106.4</v>
      </c>
      <c r="AF324" s="6">
        <v>105.4</v>
      </c>
      <c r="AG324" s="6">
        <v>105.5</v>
      </c>
      <c r="AH324" s="6">
        <v>111.3</v>
      </c>
      <c r="AI324" s="6">
        <v>107.8</v>
      </c>
      <c r="AJ324" s="6">
        <v>107.7</v>
      </c>
      <c r="AK324" s="6">
        <v>107.5</v>
      </c>
      <c r="AL324" s="6">
        <v>107.5</v>
      </c>
      <c r="AM324" s="6">
        <v>106.6</v>
      </c>
      <c r="AN324" s="6">
        <v>106.7</v>
      </c>
      <c r="AO324" s="6">
        <v>111.2</v>
      </c>
      <c r="AP324" s="6">
        <v>116.4</v>
      </c>
      <c r="AQ324" s="6">
        <v>107.2</v>
      </c>
      <c r="AR324" s="6">
        <v>106.6</v>
      </c>
      <c r="AS324" s="6">
        <v>106</v>
      </c>
      <c r="AT324" s="6">
        <v>105.9</v>
      </c>
      <c r="AU324" s="6">
        <v>106.3</v>
      </c>
      <c r="AV324" s="6">
        <v>106.1</v>
      </c>
      <c r="AW324" s="6">
        <v>106.4</v>
      </c>
      <c r="AX324" s="6">
        <v>106.4</v>
      </c>
      <c r="AY324" s="6">
        <v>106.4</v>
      </c>
      <c r="AZ324" s="6">
        <v>106.1</v>
      </c>
      <c r="BA324" s="6">
        <v>106.1</v>
      </c>
      <c r="BB324" s="6">
        <v>106.2</v>
      </c>
      <c r="BC324" s="6">
        <v>106</v>
      </c>
      <c r="BD324" s="6">
        <v>106.4</v>
      </c>
      <c r="BE324" s="6">
        <v>105.9</v>
      </c>
      <c r="BF324" s="6">
        <v>105.9</v>
      </c>
      <c r="BG324" s="6">
        <v>107.7</v>
      </c>
      <c r="BH324" s="6">
        <v>107.7</v>
      </c>
      <c r="BI324" s="6">
        <v>107.8</v>
      </c>
      <c r="BJ324" s="6">
        <v>106.4</v>
      </c>
      <c r="BK324" s="6">
        <v>107.5</v>
      </c>
      <c r="BL324" s="6">
        <v>107.5</v>
      </c>
      <c r="BM324" s="6">
        <v>107.9</v>
      </c>
      <c r="BN324" s="6">
        <v>108.2</v>
      </c>
      <c r="BO324" s="6">
        <v>108.5</v>
      </c>
      <c r="BP324" s="6">
        <v>107.2</v>
      </c>
      <c r="BQ324" s="6">
        <v>107.9</v>
      </c>
      <c r="BR324" s="6">
        <v>108.3</v>
      </c>
      <c r="BS324" s="6">
        <v>108.7</v>
      </c>
      <c r="BT324" s="6">
        <v>109</v>
      </c>
      <c r="BU324" s="6">
        <v>110.2</v>
      </c>
      <c r="BV324" s="6">
        <v>109.7</v>
      </c>
      <c r="BW324" s="6">
        <v>109.5</v>
      </c>
      <c r="BX324" s="6">
        <v>108.8</v>
      </c>
      <c r="BY324" s="6">
        <v>108.7</v>
      </c>
      <c r="BZ324" s="6">
        <v>109.1</v>
      </c>
      <c r="CA324" s="6">
        <v>109</v>
      </c>
      <c r="CB324" s="6">
        <v>107.1</v>
      </c>
      <c r="CC324" s="6">
        <v>108.5</v>
      </c>
      <c r="CD324" s="6">
        <v>109</v>
      </c>
      <c r="CE324" s="6">
        <v>108.9</v>
      </c>
      <c r="CF324" s="6">
        <v>109.2</v>
      </c>
      <c r="CG324" s="6">
        <v>109.5</v>
      </c>
      <c r="CH324" s="6">
        <v>109.9</v>
      </c>
      <c r="CI324" s="6">
        <v>109.3</v>
      </c>
      <c r="CJ324" s="6">
        <v>110.1</v>
      </c>
      <c r="CK324" s="6">
        <v>110.1</v>
      </c>
      <c r="CL324" s="6">
        <v>111.6</v>
      </c>
      <c r="CM324" s="6">
        <v>112.3</v>
      </c>
      <c r="CN324" s="6">
        <v>111.5</v>
      </c>
      <c r="CO324" s="6">
        <v>111.7</v>
      </c>
      <c r="CP324" s="6">
        <v>111</v>
      </c>
      <c r="CQ324" s="6">
        <v>111</v>
      </c>
      <c r="CR324" s="6">
        <v>111.2</v>
      </c>
      <c r="CS324" s="6">
        <v>112.3</v>
      </c>
      <c r="CT324" s="6">
        <v>111.8</v>
      </c>
      <c r="CU324" s="6">
        <v>110</v>
      </c>
      <c r="CV324" s="6">
        <v>111.9</v>
      </c>
      <c r="CW324" s="6">
        <v>109.8</v>
      </c>
      <c r="CX324" s="6">
        <v>111.1</v>
      </c>
      <c r="CY324" s="6">
        <v>110.8</v>
      </c>
      <c r="CZ324" s="6">
        <v>112.4</v>
      </c>
      <c r="DA324" s="6">
        <v>111</v>
      </c>
      <c r="DB324" s="6">
        <v>111</v>
      </c>
      <c r="DC324" s="6">
        <v>111.5</v>
      </c>
      <c r="DD324" s="6">
        <v>111.5</v>
      </c>
      <c r="DE324" s="6">
        <v>112.4</v>
      </c>
      <c r="DF324" s="6">
        <v>112.2</v>
      </c>
      <c r="DG324" s="6">
        <v>113.6</v>
      </c>
      <c r="DH324" s="6">
        <v>114.2</v>
      </c>
      <c r="DI324" s="6">
        <v>115</v>
      </c>
      <c r="DJ324" s="6">
        <v>113.9</v>
      </c>
      <c r="DK324" s="6">
        <v>114</v>
      </c>
      <c r="DL324" s="6">
        <v>114.9</v>
      </c>
      <c r="DM324" s="6">
        <v>114.6</v>
      </c>
      <c r="DN324" s="6">
        <v>115</v>
      </c>
      <c r="DO324" s="6">
        <v>116.1</v>
      </c>
      <c r="DP324" s="6">
        <v>116.4</v>
      </c>
      <c r="DQ324" s="6">
        <v>115.9</v>
      </c>
      <c r="DR324" s="6">
        <v>115.2</v>
      </c>
      <c r="DS324" s="6">
        <v>115.8</v>
      </c>
      <c r="DT324" s="6">
        <v>117.4</v>
      </c>
      <c r="DU324" s="6">
        <v>117.6</v>
      </c>
      <c r="DV324" s="6">
        <v>117.7</v>
      </c>
      <c r="DW324" s="6">
        <v>118.1</v>
      </c>
      <c r="DX324" s="6">
        <v>117.9</v>
      </c>
      <c r="DY324" s="6">
        <v>117.7</v>
      </c>
      <c r="DZ324" s="6">
        <v>117.1</v>
      </c>
      <c r="EA324" s="6">
        <v>117.2</v>
      </c>
      <c r="EB324" s="6">
        <v>117.6</v>
      </c>
      <c r="EC324" s="6">
        <v>117.6</v>
      </c>
      <c r="ED324" s="6">
        <v>117.5</v>
      </c>
      <c r="EE324" s="6">
        <v>117.8</v>
      </c>
      <c r="EF324" s="6">
        <v>117.8</v>
      </c>
      <c r="EG324" s="6">
        <v>118</v>
      </c>
      <c r="EH324" s="6">
        <v>117</v>
      </c>
      <c r="EI324" s="6">
        <v>117</v>
      </c>
      <c r="EJ324" s="6">
        <v>116.7</v>
      </c>
      <c r="EK324" s="6">
        <v>116.6</v>
      </c>
      <c r="EL324" s="7">
        <v>117</v>
      </c>
    </row>
    <row r="325" spans="1:142" x14ac:dyDescent="0.35">
      <c r="A325" s="8" t="s">
        <v>465</v>
      </c>
      <c r="B325" s="9">
        <v>1318070000</v>
      </c>
      <c r="C325" s="9">
        <v>5.8199999999999997E-3</v>
      </c>
      <c r="D325" s="9">
        <v>103.1</v>
      </c>
      <c r="E325" s="9">
        <v>103.1</v>
      </c>
      <c r="F325" s="9">
        <v>103.1</v>
      </c>
      <c r="G325" s="9">
        <v>103.1</v>
      </c>
      <c r="H325" s="9">
        <v>103.1</v>
      </c>
      <c r="I325" s="9">
        <v>103.1</v>
      </c>
      <c r="J325" s="9">
        <v>103.1</v>
      </c>
      <c r="K325" s="9">
        <v>103.1</v>
      </c>
      <c r="L325" s="9">
        <v>103.1</v>
      </c>
      <c r="M325" s="9">
        <v>103.1</v>
      </c>
      <c r="N325" s="9">
        <v>103.1</v>
      </c>
      <c r="O325" s="9">
        <v>103.1</v>
      </c>
      <c r="P325" s="9">
        <v>103.1</v>
      </c>
      <c r="Q325" s="9">
        <v>103.1</v>
      </c>
      <c r="R325" s="9">
        <v>103.1</v>
      </c>
      <c r="S325" s="9">
        <v>103.1</v>
      </c>
      <c r="T325" s="9">
        <v>103.1</v>
      </c>
      <c r="U325" s="9">
        <v>103.1</v>
      </c>
      <c r="V325" s="9">
        <v>103.1</v>
      </c>
      <c r="W325" s="9">
        <v>103.1</v>
      </c>
      <c r="X325" s="9">
        <v>103.1</v>
      </c>
      <c r="Y325" s="9">
        <v>103.1</v>
      </c>
      <c r="Z325" s="9">
        <v>103.1</v>
      </c>
      <c r="AA325" s="9">
        <v>103.1</v>
      </c>
      <c r="AB325" s="9">
        <v>140.6</v>
      </c>
      <c r="AC325" s="9">
        <v>140.6</v>
      </c>
      <c r="AD325" s="9">
        <v>140.6</v>
      </c>
      <c r="AE325" s="9">
        <v>140.6</v>
      </c>
      <c r="AF325" s="9">
        <v>140.6</v>
      </c>
      <c r="AG325" s="9">
        <v>140.6</v>
      </c>
      <c r="AH325" s="9">
        <v>140.6</v>
      </c>
      <c r="AI325" s="9">
        <v>140.6</v>
      </c>
      <c r="AJ325" s="9">
        <v>140.6</v>
      </c>
      <c r="AK325" s="9">
        <v>140.6</v>
      </c>
      <c r="AL325" s="9">
        <v>140.6</v>
      </c>
      <c r="AM325" s="9">
        <v>140.6</v>
      </c>
      <c r="AN325" s="9">
        <v>131.5</v>
      </c>
      <c r="AO325" s="9">
        <v>131.5</v>
      </c>
      <c r="AP325" s="9">
        <v>131.5</v>
      </c>
      <c r="AQ325" s="9">
        <v>131.5</v>
      </c>
      <c r="AR325" s="9">
        <v>131.5</v>
      </c>
      <c r="AS325" s="9">
        <v>131.5</v>
      </c>
      <c r="AT325" s="9">
        <v>131.5</v>
      </c>
      <c r="AU325" s="9">
        <v>131.5</v>
      </c>
      <c r="AV325" s="9">
        <v>131.5</v>
      </c>
      <c r="AW325" s="9">
        <v>131.5</v>
      </c>
      <c r="AX325" s="9">
        <v>130.19999999999999</v>
      </c>
      <c r="AY325" s="9">
        <v>130.19999999999999</v>
      </c>
      <c r="AZ325" s="9">
        <v>130.19999999999999</v>
      </c>
      <c r="BA325" s="9">
        <v>130.19999999999999</v>
      </c>
      <c r="BB325" s="9">
        <v>130.19999999999999</v>
      </c>
      <c r="BC325" s="9">
        <v>130.19999999999999</v>
      </c>
      <c r="BD325" s="9">
        <v>130.19999999999999</v>
      </c>
      <c r="BE325" s="9">
        <v>130.19999999999999</v>
      </c>
      <c r="BF325" s="9">
        <v>130.19999999999999</v>
      </c>
      <c r="BG325" s="9">
        <v>130.19999999999999</v>
      </c>
      <c r="BH325" s="9">
        <v>130.19999999999999</v>
      </c>
      <c r="BI325" s="9">
        <v>130.19999999999999</v>
      </c>
      <c r="BJ325" s="9">
        <v>130.19999999999999</v>
      </c>
      <c r="BK325" s="9">
        <v>130.19999999999999</v>
      </c>
      <c r="BL325" s="9">
        <v>130.19999999999999</v>
      </c>
      <c r="BM325" s="9">
        <v>130.19999999999999</v>
      </c>
      <c r="BN325" s="9">
        <v>130.19999999999999</v>
      </c>
      <c r="BO325" s="9">
        <v>130.19999999999999</v>
      </c>
      <c r="BP325" s="9">
        <v>130.19999999999999</v>
      </c>
      <c r="BQ325" s="9">
        <v>130.19999999999999</v>
      </c>
      <c r="BR325" s="9">
        <v>130.19999999999999</v>
      </c>
      <c r="BS325" s="9">
        <v>130.19999999999999</v>
      </c>
      <c r="BT325" s="9">
        <v>130.19999999999999</v>
      </c>
      <c r="BU325" s="9">
        <v>130.19999999999999</v>
      </c>
      <c r="BV325" s="9">
        <v>130.19999999999999</v>
      </c>
      <c r="BW325" s="9">
        <v>130.19999999999999</v>
      </c>
      <c r="BX325" s="9">
        <v>130.19999999999999</v>
      </c>
      <c r="BY325" s="9">
        <v>130.19999999999999</v>
      </c>
      <c r="BZ325" s="9">
        <v>130.19999999999999</v>
      </c>
      <c r="CA325" s="9">
        <v>130.19999999999999</v>
      </c>
      <c r="CB325" s="9">
        <v>130.19999999999999</v>
      </c>
      <c r="CC325" s="9">
        <v>130.19999999999999</v>
      </c>
      <c r="CD325" s="9">
        <v>130.19999999999999</v>
      </c>
      <c r="CE325" s="9">
        <v>130.19999999999999</v>
      </c>
      <c r="CF325" s="9">
        <v>130.19999999999999</v>
      </c>
      <c r="CG325" s="9">
        <v>130.19999999999999</v>
      </c>
      <c r="CH325" s="9">
        <v>130.19999999999999</v>
      </c>
      <c r="CI325" s="9">
        <v>130.19999999999999</v>
      </c>
      <c r="CJ325" s="9">
        <v>130.19999999999999</v>
      </c>
      <c r="CK325" s="9">
        <v>130.19999999999999</v>
      </c>
      <c r="CL325" s="9">
        <v>130.19999999999999</v>
      </c>
      <c r="CM325" s="9">
        <v>130.19999999999999</v>
      </c>
      <c r="CN325" s="9">
        <v>130.19999999999999</v>
      </c>
      <c r="CO325" s="9">
        <v>130.19999999999999</v>
      </c>
      <c r="CP325" s="9">
        <v>130.19999999999999</v>
      </c>
      <c r="CQ325" s="9">
        <v>130.19999999999999</v>
      </c>
      <c r="CR325" s="9">
        <v>130.19999999999999</v>
      </c>
      <c r="CS325" s="9">
        <v>130.19999999999999</v>
      </c>
      <c r="CT325" s="9">
        <v>130.19999999999999</v>
      </c>
      <c r="CU325" s="9">
        <v>130.19999999999999</v>
      </c>
      <c r="CV325" s="9">
        <v>130.19999999999999</v>
      </c>
      <c r="CW325" s="9">
        <v>130.19999999999999</v>
      </c>
      <c r="CX325" s="9">
        <v>130.19999999999999</v>
      </c>
      <c r="CY325" s="9">
        <v>130.19999999999999</v>
      </c>
      <c r="CZ325" s="9">
        <v>130.19999999999999</v>
      </c>
      <c r="DA325" s="9">
        <v>130.19999999999999</v>
      </c>
      <c r="DB325" s="9">
        <v>130.19999999999999</v>
      </c>
      <c r="DC325" s="9">
        <v>130.19999999999999</v>
      </c>
      <c r="DD325" s="9">
        <v>130.19999999999999</v>
      </c>
      <c r="DE325" s="9">
        <v>130.19999999999999</v>
      </c>
      <c r="DF325" s="9">
        <v>130.19999999999999</v>
      </c>
      <c r="DG325" s="9">
        <v>130.19999999999999</v>
      </c>
      <c r="DH325" s="9">
        <v>130.19999999999999</v>
      </c>
      <c r="DI325" s="9">
        <v>130.19999999999999</v>
      </c>
      <c r="DJ325" s="9">
        <v>130.19999999999999</v>
      </c>
      <c r="DK325" s="9">
        <v>130.19999999999999</v>
      </c>
      <c r="DL325" s="9">
        <v>130.19999999999999</v>
      </c>
      <c r="DM325" s="9">
        <v>130.19999999999999</v>
      </c>
      <c r="DN325" s="9">
        <v>130.19999999999999</v>
      </c>
      <c r="DO325" s="9">
        <v>130.19999999999999</v>
      </c>
      <c r="DP325" s="9">
        <v>130.19999999999999</v>
      </c>
      <c r="DQ325" s="9">
        <v>130.19999999999999</v>
      </c>
      <c r="DR325" s="9">
        <v>130.19999999999999</v>
      </c>
      <c r="DS325" s="9">
        <v>130.19999999999999</v>
      </c>
      <c r="DT325" s="9">
        <v>130.19999999999999</v>
      </c>
      <c r="DU325" s="9">
        <v>130.19999999999999</v>
      </c>
      <c r="DV325" s="9">
        <v>130.19999999999999</v>
      </c>
      <c r="DW325" s="9">
        <v>130.19999999999999</v>
      </c>
      <c r="DX325" s="9">
        <v>130.19999999999999</v>
      </c>
      <c r="DY325" s="9">
        <v>130.19999999999999</v>
      </c>
      <c r="DZ325" s="9">
        <v>130.19999999999999</v>
      </c>
      <c r="EA325" s="9">
        <v>130.19999999999999</v>
      </c>
      <c r="EB325" s="9">
        <v>130.19999999999999</v>
      </c>
      <c r="EC325" s="9">
        <v>130.19999999999999</v>
      </c>
      <c r="ED325" s="9">
        <v>130.19999999999999</v>
      </c>
      <c r="EE325" s="9">
        <v>130.19999999999999</v>
      </c>
      <c r="EF325" s="9">
        <v>130.19999999999999</v>
      </c>
      <c r="EG325" s="9">
        <v>130.19999999999999</v>
      </c>
      <c r="EH325" s="9">
        <v>130.19999999999999</v>
      </c>
      <c r="EI325" s="9">
        <v>130.19999999999999</v>
      </c>
      <c r="EJ325" s="9">
        <v>130.19999999999999</v>
      </c>
      <c r="EK325" s="9">
        <v>130.19999999999999</v>
      </c>
      <c r="EL325" s="10">
        <v>130.19999999999999</v>
      </c>
    </row>
    <row r="326" spans="1:142" x14ac:dyDescent="0.35">
      <c r="A326" s="5" t="s">
        <v>466</v>
      </c>
      <c r="B326" s="6">
        <v>1318090000</v>
      </c>
      <c r="C326" s="6">
        <v>0.83265</v>
      </c>
      <c r="D326" s="6">
        <v>103.1</v>
      </c>
      <c r="E326" s="6">
        <v>103.7</v>
      </c>
      <c r="F326" s="6">
        <v>104</v>
      </c>
      <c r="G326" s="6">
        <v>104.7</v>
      </c>
      <c r="H326" s="6">
        <v>104.5</v>
      </c>
      <c r="I326" s="6">
        <v>104.5</v>
      </c>
      <c r="J326" s="6">
        <v>104.9</v>
      </c>
      <c r="K326" s="6">
        <v>105</v>
      </c>
      <c r="L326" s="6">
        <v>105</v>
      </c>
      <c r="M326" s="6">
        <v>105.3</v>
      </c>
      <c r="N326" s="6">
        <v>105.5</v>
      </c>
      <c r="O326" s="6">
        <v>105.8</v>
      </c>
      <c r="P326" s="6">
        <v>106.8</v>
      </c>
      <c r="Q326" s="6">
        <v>103.8</v>
      </c>
      <c r="R326" s="6">
        <v>104.5</v>
      </c>
      <c r="S326" s="6">
        <v>104.8</v>
      </c>
      <c r="T326" s="6">
        <v>105.4</v>
      </c>
      <c r="U326" s="6">
        <v>105.2</v>
      </c>
      <c r="V326" s="6">
        <v>105.3</v>
      </c>
      <c r="W326" s="6">
        <v>105.5</v>
      </c>
      <c r="X326" s="6">
        <v>106</v>
      </c>
      <c r="Y326" s="6">
        <v>106</v>
      </c>
      <c r="Z326" s="6">
        <v>106.2</v>
      </c>
      <c r="AA326" s="6">
        <v>106.5</v>
      </c>
      <c r="AB326" s="6">
        <v>107.7</v>
      </c>
      <c r="AC326" s="6">
        <v>107.5</v>
      </c>
      <c r="AD326" s="6">
        <v>107.5</v>
      </c>
      <c r="AE326" s="6">
        <v>108.2</v>
      </c>
      <c r="AF326" s="6">
        <v>108.5</v>
      </c>
      <c r="AG326" s="6">
        <v>107.7</v>
      </c>
      <c r="AH326" s="6">
        <v>107.6</v>
      </c>
      <c r="AI326" s="6">
        <v>108.4</v>
      </c>
      <c r="AJ326" s="6">
        <v>108.9</v>
      </c>
      <c r="AK326" s="6">
        <v>108.9</v>
      </c>
      <c r="AL326" s="6">
        <v>109.5</v>
      </c>
      <c r="AM326" s="6">
        <v>109.7</v>
      </c>
      <c r="AN326" s="6">
        <v>111.1</v>
      </c>
      <c r="AO326" s="6">
        <v>111</v>
      </c>
      <c r="AP326" s="6">
        <v>110.7</v>
      </c>
      <c r="AQ326" s="6">
        <v>111.7</v>
      </c>
      <c r="AR326" s="6">
        <v>110.8</v>
      </c>
      <c r="AS326" s="6">
        <v>110.5</v>
      </c>
      <c r="AT326" s="6">
        <v>111.5</v>
      </c>
      <c r="AU326" s="6">
        <v>111.5</v>
      </c>
      <c r="AV326" s="6">
        <v>111.6</v>
      </c>
      <c r="AW326" s="6">
        <v>111.3</v>
      </c>
      <c r="AX326" s="6">
        <v>111.2</v>
      </c>
      <c r="AY326" s="6">
        <v>111.8</v>
      </c>
      <c r="AZ326" s="6">
        <v>112.6</v>
      </c>
      <c r="BA326" s="6">
        <v>112.3</v>
      </c>
      <c r="BB326" s="6">
        <v>112.2</v>
      </c>
      <c r="BC326" s="6">
        <v>112.3</v>
      </c>
      <c r="BD326" s="6">
        <v>112</v>
      </c>
      <c r="BE326" s="6">
        <v>112.3</v>
      </c>
      <c r="BF326" s="6">
        <v>112.6</v>
      </c>
      <c r="BG326" s="6">
        <v>112.3</v>
      </c>
      <c r="BH326" s="6">
        <v>112.2</v>
      </c>
      <c r="BI326" s="6">
        <v>112.5</v>
      </c>
      <c r="BJ326" s="6">
        <v>112.2</v>
      </c>
      <c r="BK326" s="6">
        <v>111.5</v>
      </c>
      <c r="BL326" s="6">
        <v>112</v>
      </c>
      <c r="BM326" s="6">
        <v>112.4</v>
      </c>
      <c r="BN326" s="6">
        <v>112.3</v>
      </c>
      <c r="BO326" s="6">
        <v>111.9</v>
      </c>
      <c r="BP326" s="6">
        <v>112.3</v>
      </c>
      <c r="BQ326" s="6">
        <v>112.5</v>
      </c>
      <c r="BR326" s="6">
        <v>112.7</v>
      </c>
      <c r="BS326" s="6">
        <v>112.8</v>
      </c>
      <c r="BT326" s="6">
        <v>112.8</v>
      </c>
      <c r="BU326" s="6">
        <v>114.3</v>
      </c>
      <c r="BV326" s="6">
        <v>113.8</v>
      </c>
      <c r="BW326" s="6">
        <v>113.9</v>
      </c>
      <c r="BX326" s="6">
        <v>114.5</v>
      </c>
      <c r="BY326" s="6">
        <v>114.2</v>
      </c>
      <c r="BZ326" s="6">
        <v>114.6</v>
      </c>
      <c r="CA326" s="6">
        <v>115.5</v>
      </c>
      <c r="CB326" s="6">
        <v>116.7</v>
      </c>
      <c r="CC326" s="6">
        <v>117.3</v>
      </c>
      <c r="CD326" s="6">
        <v>117.6</v>
      </c>
      <c r="CE326" s="6">
        <v>117.9</v>
      </c>
      <c r="CF326" s="6">
        <v>118</v>
      </c>
      <c r="CG326" s="6">
        <v>118.7</v>
      </c>
      <c r="CH326" s="6">
        <v>118.5</v>
      </c>
      <c r="CI326" s="6">
        <v>119.4</v>
      </c>
      <c r="CJ326" s="6">
        <v>119.3</v>
      </c>
      <c r="CK326" s="6">
        <v>119.3</v>
      </c>
      <c r="CL326" s="6">
        <v>119.7</v>
      </c>
      <c r="CM326" s="6">
        <v>120.1</v>
      </c>
      <c r="CN326" s="6">
        <v>120.6</v>
      </c>
      <c r="CO326" s="6">
        <v>121.1</v>
      </c>
      <c r="CP326" s="6">
        <v>121.3</v>
      </c>
      <c r="CQ326" s="6">
        <v>120.9</v>
      </c>
      <c r="CR326" s="6">
        <v>121.1</v>
      </c>
      <c r="CS326" s="6">
        <v>121.1</v>
      </c>
      <c r="CT326" s="6">
        <v>121.4</v>
      </c>
      <c r="CU326" s="6">
        <v>121.5</v>
      </c>
      <c r="CV326" s="6">
        <v>121.6</v>
      </c>
      <c r="CW326" s="6">
        <v>121.1</v>
      </c>
      <c r="CX326" s="6">
        <v>120.6</v>
      </c>
      <c r="CY326" s="6">
        <v>120.6</v>
      </c>
      <c r="CZ326" s="6">
        <v>121.5</v>
      </c>
      <c r="DA326" s="6">
        <v>121.7</v>
      </c>
      <c r="DB326" s="6">
        <v>121.2</v>
      </c>
      <c r="DC326" s="6">
        <v>121.6</v>
      </c>
      <c r="DD326" s="6">
        <v>121.3</v>
      </c>
      <c r="DE326" s="6">
        <v>122.7</v>
      </c>
      <c r="DF326" s="6">
        <v>122.4</v>
      </c>
      <c r="DG326" s="6">
        <v>122.7</v>
      </c>
      <c r="DH326" s="6">
        <v>122.9</v>
      </c>
      <c r="DI326" s="6">
        <v>124.4</v>
      </c>
      <c r="DJ326" s="6">
        <v>124.8</v>
      </c>
      <c r="DK326" s="6">
        <v>126.4</v>
      </c>
      <c r="DL326" s="6">
        <v>127</v>
      </c>
      <c r="DM326" s="6">
        <v>129</v>
      </c>
      <c r="DN326" s="6">
        <v>129.4</v>
      </c>
      <c r="DO326" s="6">
        <v>129.80000000000001</v>
      </c>
      <c r="DP326" s="6">
        <v>130.5</v>
      </c>
      <c r="DQ326" s="6">
        <v>131.9</v>
      </c>
      <c r="DR326" s="6">
        <v>132.1</v>
      </c>
      <c r="DS326" s="6">
        <v>132.80000000000001</v>
      </c>
      <c r="DT326" s="6">
        <v>133.5</v>
      </c>
      <c r="DU326" s="6">
        <v>133.80000000000001</v>
      </c>
      <c r="DV326" s="6">
        <v>135</v>
      </c>
      <c r="DW326" s="6">
        <v>136.6</v>
      </c>
      <c r="DX326" s="6">
        <v>136.4</v>
      </c>
      <c r="DY326" s="6">
        <v>137.1</v>
      </c>
      <c r="DZ326" s="6">
        <v>138</v>
      </c>
      <c r="EA326" s="6">
        <v>139</v>
      </c>
      <c r="EB326" s="6">
        <v>138.69999999999999</v>
      </c>
      <c r="EC326" s="6">
        <v>139.4</v>
      </c>
      <c r="ED326" s="6">
        <v>139.4</v>
      </c>
      <c r="EE326" s="6">
        <v>140</v>
      </c>
      <c r="EF326" s="6">
        <v>140.9</v>
      </c>
      <c r="EG326" s="6">
        <v>141</v>
      </c>
      <c r="EH326" s="6">
        <v>141.4</v>
      </c>
      <c r="EI326" s="6">
        <v>141.80000000000001</v>
      </c>
      <c r="EJ326" s="6">
        <v>141.19999999999999</v>
      </c>
      <c r="EK326" s="6">
        <v>142.19999999999999</v>
      </c>
      <c r="EL326" s="7">
        <v>142.5</v>
      </c>
    </row>
    <row r="327" spans="1:142" x14ac:dyDescent="0.35">
      <c r="A327" s="8" t="s">
        <v>467</v>
      </c>
      <c r="B327" s="9">
        <v>1318090005</v>
      </c>
      <c r="C327" s="9">
        <v>3.8399999999999997E-2</v>
      </c>
      <c r="D327" s="9">
        <v>104.2</v>
      </c>
      <c r="E327" s="9">
        <v>104.2</v>
      </c>
      <c r="F327" s="9">
        <v>104.2</v>
      </c>
      <c r="G327" s="9">
        <v>104.2</v>
      </c>
      <c r="H327" s="9">
        <v>104.2</v>
      </c>
      <c r="I327" s="9">
        <v>103.7</v>
      </c>
      <c r="J327" s="9">
        <v>103.7</v>
      </c>
      <c r="K327" s="9">
        <v>103.7</v>
      </c>
      <c r="L327" s="9">
        <v>103.7</v>
      </c>
      <c r="M327" s="9">
        <v>103.7</v>
      </c>
      <c r="N327" s="9">
        <v>103.7</v>
      </c>
      <c r="O327" s="9">
        <v>103.7</v>
      </c>
      <c r="P327" s="9">
        <v>101.2</v>
      </c>
      <c r="Q327" s="9">
        <v>102.2</v>
      </c>
      <c r="R327" s="9">
        <v>97.2</v>
      </c>
      <c r="S327" s="9">
        <v>104.9</v>
      </c>
      <c r="T327" s="9">
        <v>111.9</v>
      </c>
      <c r="U327" s="9">
        <v>98.8</v>
      </c>
      <c r="V327" s="9">
        <v>89.9</v>
      </c>
      <c r="W327" s="9">
        <v>97</v>
      </c>
      <c r="X327" s="9">
        <v>106.8</v>
      </c>
      <c r="Y327" s="9">
        <v>105.4</v>
      </c>
      <c r="Z327" s="9">
        <v>106.2</v>
      </c>
      <c r="AA327" s="9">
        <v>100.9</v>
      </c>
      <c r="AB327" s="9">
        <v>107.9</v>
      </c>
      <c r="AC327" s="9">
        <v>106.8</v>
      </c>
      <c r="AD327" s="9">
        <v>98.8</v>
      </c>
      <c r="AE327" s="9">
        <v>106.6</v>
      </c>
      <c r="AF327" s="9">
        <v>116.8</v>
      </c>
      <c r="AG327" s="9">
        <v>97.9</v>
      </c>
      <c r="AH327" s="9">
        <v>92.2</v>
      </c>
      <c r="AI327" s="9">
        <v>107.3</v>
      </c>
      <c r="AJ327" s="9">
        <v>117.9</v>
      </c>
      <c r="AK327" s="9">
        <v>115.4</v>
      </c>
      <c r="AL327" s="9">
        <v>117.7</v>
      </c>
      <c r="AM327" s="9">
        <v>110.9</v>
      </c>
      <c r="AN327" s="9">
        <v>116.4</v>
      </c>
      <c r="AO327" s="9">
        <v>113.5</v>
      </c>
      <c r="AP327" s="9">
        <v>100.4</v>
      </c>
      <c r="AQ327" s="9">
        <v>112.9</v>
      </c>
      <c r="AR327" s="9">
        <v>115.8</v>
      </c>
      <c r="AS327" s="9">
        <v>111.9</v>
      </c>
      <c r="AT327" s="9">
        <v>111.4</v>
      </c>
      <c r="AU327" s="9">
        <v>111.4</v>
      </c>
      <c r="AV327" s="9">
        <v>112.3</v>
      </c>
      <c r="AW327" s="9">
        <v>112.7</v>
      </c>
      <c r="AX327" s="9">
        <v>112.3</v>
      </c>
      <c r="AY327" s="9">
        <v>111.6</v>
      </c>
      <c r="AZ327" s="9">
        <v>111.9</v>
      </c>
      <c r="BA327" s="9">
        <v>111.9</v>
      </c>
      <c r="BB327" s="9">
        <v>111.8</v>
      </c>
      <c r="BC327" s="9">
        <v>111.8</v>
      </c>
      <c r="BD327" s="9">
        <v>111.8</v>
      </c>
      <c r="BE327" s="9">
        <v>111.8</v>
      </c>
      <c r="BF327" s="9">
        <v>111.8</v>
      </c>
      <c r="BG327" s="9">
        <v>111.8</v>
      </c>
      <c r="BH327" s="9">
        <v>111.8</v>
      </c>
      <c r="BI327" s="9">
        <v>111.8</v>
      </c>
      <c r="BJ327" s="9">
        <v>111.8</v>
      </c>
      <c r="BK327" s="9">
        <v>111.8</v>
      </c>
      <c r="BL327" s="9">
        <v>113</v>
      </c>
      <c r="BM327" s="9">
        <v>113.6</v>
      </c>
      <c r="BN327" s="9">
        <v>113.6</v>
      </c>
      <c r="BO327" s="9">
        <v>114.1</v>
      </c>
      <c r="BP327" s="9">
        <v>114.1</v>
      </c>
      <c r="BQ327" s="9">
        <v>114.1</v>
      </c>
      <c r="BR327" s="9">
        <v>114.1</v>
      </c>
      <c r="BS327" s="9">
        <v>114.2</v>
      </c>
      <c r="BT327" s="9">
        <v>114.2</v>
      </c>
      <c r="BU327" s="9">
        <v>114.2</v>
      </c>
      <c r="BV327" s="9">
        <v>114.2</v>
      </c>
      <c r="BW327" s="9">
        <v>114.4</v>
      </c>
      <c r="BX327" s="9">
        <v>115.2</v>
      </c>
      <c r="BY327" s="9">
        <v>115.7</v>
      </c>
      <c r="BZ327" s="9">
        <v>115.7</v>
      </c>
      <c r="CA327" s="9">
        <v>117.7</v>
      </c>
      <c r="CB327" s="9">
        <v>117.7</v>
      </c>
      <c r="CC327" s="9">
        <v>117.7</v>
      </c>
      <c r="CD327" s="9">
        <v>118.3</v>
      </c>
      <c r="CE327" s="9">
        <v>118.3</v>
      </c>
      <c r="CF327" s="9">
        <v>118.3</v>
      </c>
      <c r="CG327" s="9">
        <v>118.3</v>
      </c>
      <c r="CH327" s="9">
        <v>118.3</v>
      </c>
      <c r="CI327" s="9">
        <v>119.9</v>
      </c>
      <c r="CJ327" s="9">
        <v>120.5</v>
      </c>
      <c r="CK327" s="9">
        <v>120.5</v>
      </c>
      <c r="CL327" s="9">
        <v>120.5</v>
      </c>
      <c r="CM327" s="9">
        <v>119.2</v>
      </c>
      <c r="CN327" s="9">
        <v>120.1</v>
      </c>
      <c r="CO327" s="9">
        <v>120.1</v>
      </c>
      <c r="CP327" s="9">
        <v>120.1</v>
      </c>
      <c r="CQ327" s="9">
        <v>120.1</v>
      </c>
      <c r="CR327" s="9">
        <v>120.1</v>
      </c>
      <c r="CS327" s="9">
        <v>120.1</v>
      </c>
      <c r="CT327" s="9">
        <v>120.1</v>
      </c>
      <c r="CU327" s="9">
        <v>120.1</v>
      </c>
      <c r="CV327" s="9">
        <v>120.1</v>
      </c>
      <c r="CW327" s="9">
        <v>120.1</v>
      </c>
      <c r="CX327" s="9">
        <v>120.1</v>
      </c>
      <c r="CY327" s="9">
        <v>118.4</v>
      </c>
      <c r="CZ327" s="9">
        <v>118.4</v>
      </c>
      <c r="DA327" s="9">
        <v>118.4</v>
      </c>
      <c r="DB327" s="9">
        <v>118.4</v>
      </c>
      <c r="DC327" s="9">
        <v>118.4</v>
      </c>
      <c r="DD327" s="9">
        <v>118.4</v>
      </c>
      <c r="DE327" s="9">
        <v>120.4</v>
      </c>
      <c r="DF327" s="9">
        <v>119.1</v>
      </c>
      <c r="DG327" s="9">
        <v>119.1</v>
      </c>
      <c r="DH327" s="9">
        <v>121.3</v>
      </c>
      <c r="DI327" s="9">
        <v>121.3</v>
      </c>
      <c r="DJ327" s="9">
        <v>121.3</v>
      </c>
      <c r="DK327" s="9">
        <v>121.3</v>
      </c>
      <c r="DL327" s="9">
        <v>121.4</v>
      </c>
      <c r="DM327" s="9">
        <v>121.4</v>
      </c>
      <c r="DN327" s="9">
        <v>123.4</v>
      </c>
      <c r="DO327" s="9">
        <v>123.5</v>
      </c>
      <c r="DP327" s="9">
        <v>123.5</v>
      </c>
      <c r="DQ327" s="9">
        <v>123.5</v>
      </c>
      <c r="DR327" s="9">
        <v>123.5</v>
      </c>
      <c r="DS327" s="9">
        <v>123.5</v>
      </c>
      <c r="DT327" s="9">
        <v>127.4</v>
      </c>
      <c r="DU327" s="9">
        <v>127.4</v>
      </c>
      <c r="DV327" s="9">
        <v>127.4</v>
      </c>
      <c r="DW327" s="9">
        <v>127.4</v>
      </c>
      <c r="DX327" s="9">
        <v>130.6</v>
      </c>
      <c r="DY327" s="9">
        <v>130.6</v>
      </c>
      <c r="DZ327" s="9">
        <v>134</v>
      </c>
      <c r="EA327" s="9">
        <v>134</v>
      </c>
      <c r="EB327" s="9">
        <v>134</v>
      </c>
      <c r="EC327" s="9">
        <v>131.80000000000001</v>
      </c>
      <c r="ED327" s="9">
        <v>132.1</v>
      </c>
      <c r="EE327" s="9">
        <v>131.5</v>
      </c>
      <c r="EF327" s="9">
        <v>131.5</v>
      </c>
      <c r="EG327" s="9">
        <v>131.5</v>
      </c>
      <c r="EH327" s="9">
        <v>131.5</v>
      </c>
      <c r="EI327" s="9">
        <v>131.5</v>
      </c>
      <c r="EJ327" s="9">
        <v>131.5</v>
      </c>
      <c r="EK327" s="9">
        <v>131.5</v>
      </c>
      <c r="EL327" s="10">
        <v>131.6</v>
      </c>
    </row>
    <row r="328" spans="1:142" x14ac:dyDescent="0.35">
      <c r="A328" s="5" t="s">
        <v>468</v>
      </c>
      <c r="B328" s="6">
        <v>1318100003</v>
      </c>
      <c r="C328" s="6">
        <v>1.044E-2</v>
      </c>
      <c r="D328" s="6">
        <v>103.2</v>
      </c>
      <c r="E328" s="6">
        <v>104.6</v>
      </c>
      <c r="F328" s="6">
        <v>102.2</v>
      </c>
      <c r="G328" s="6">
        <v>105.6</v>
      </c>
      <c r="H328" s="6">
        <v>104.5</v>
      </c>
      <c r="I328" s="6">
        <v>106.5</v>
      </c>
      <c r="J328" s="6">
        <v>106.6</v>
      </c>
      <c r="K328" s="6">
        <v>105.8</v>
      </c>
      <c r="L328" s="6">
        <v>107.9</v>
      </c>
      <c r="M328" s="6">
        <v>108.6</v>
      </c>
      <c r="N328" s="6">
        <v>107.9</v>
      </c>
      <c r="O328" s="6">
        <v>104.6</v>
      </c>
      <c r="P328" s="6">
        <v>116.2</v>
      </c>
      <c r="Q328" s="6">
        <v>114.8</v>
      </c>
      <c r="R328" s="6">
        <v>109</v>
      </c>
      <c r="S328" s="6">
        <v>114.2</v>
      </c>
      <c r="T328" s="6">
        <v>111.2</v>
      </c>
      <c r="U328" s="6">
        <v>112.1</v>
      </c>
      <c r="V328" s="6">
        <v>114.8</v>
      </c>
      <c r="W328" s="6">
        <v>115.3</v>
      </c>
      <c r="X328" s="6">
        <v>115.4</v>
      </c>
      <c r="Y328" s="6">
        <v>113.8</v>
      </c>
      <c r="Z328" s="6">
        <v>114.8</v>
      </c>
      <c r="AA328" s="6">
        <v>116.6</v>
      </c>
      <c r="AB328" s="6">
        <v>117.4</v>
      </c>
      <c r="AC328" s="6">
        <v>117.3</v>
      </c>
      <c r="AD328" s="6">
        <v>118.4</v>
      </c>
      <c r="AE328" s="6">
        <v>119</v>
      </c>
      <c r="AF328" s="6">
        <v>118.2</v>
      </c>
      <c r="AG328" s="6">
        <v>117.8</v>
      </c>
      <c r="AH328" s="6">
        <v>116.7</v>
      </c>
      <c r="AI328" s="6">
        <v>115.2</v>
      </c>
      <c r="AJ328" s="6">
        <v>119.5</v>
      </c>
      <c r="AK328" s="6">
        <v>115</v>
      </c>
      <c r="AL328" s="6">
        <v>115.8</v>
      </c>
      <c r="AM328" s="6">
        <v>118.9</v>
      </c>
      <c r="AN328" s="6">
        <v>118.6</v>
      </c>
      <c r="AO328" s="6">
        <v>117.1</v>
      </c>
      <c r="AP328" s="6">
        <v>119.1</v>
      </c>
      <c r="AQ328" s="6">
        <v>120.6</v>
      </c>
      <c r="AR328" s="6">
        <v>116.8</v>
      </c>
      <c r="AS328" s="6">
        <v>118.2</v>
      </c>
      <c r="AT328" s="6">
        <v>119.4</v>
      </c>
      <c r="AU328" s="6">
        <v>118.2</v>
      </c>
      <c r="AV328" s="6">
        <v>120</v>
      </c>
      <c r="AW328" s="6">
        <v>119.1</v>
      </c>
      <c r="AX328" s="6">
        <v>119</v>
      </c>
      <c r="AY328" s="6">
        <v>119.5</v>
      </c>
      <c r="AZ328" s="6">
        <v>118.2</v>
      </c>
      <c r="BA328" s="6">
        <v>116.1</v>
      </c>
      <c r="BB328" s="6">
        <v>119.9</v>
      </c>
      <c r="BC328" s="6">
        <v>120</v>
      </c>
      <c r="BD328" s="6">
        <v>119.6</v>
      </c>
      <c r="BE328" s="6">
        <v>117.1</v>
      </c>
      <c r="BF328" s="6">
        <v>118</v>
      </c>
      <c r="BG328" s="6">
        <v>118</v>
      </c>
      <c r="BH328" s="6">
        <v>120.1</v>
      </c>
      <c r="BI328" s="6">
        <v>119.6</v>
      </c>
      <c r="BJ328" s="6">
        <v>119.6</v>
      </c>
      <c r="BK328" s="6">
        <v>117.8</v>
      </c>
      <c r="BL328" s="6">
        <v>117.6</v>
      </c>
      <c r="BM328" s="6">
        <v>117.7</v>
      </c>
      <c r="BN328" s="6">
        <v>118.1</v>
      </c>
      <c r="BO328" s="6">
        <v>116.6</v>
      </c>
      <c r="BP328" s="6">
        <v>112.5</v>
      </c>
      <c r="BQ328" s="6">
        <v>111.9</v>
      </c>
      <c r="BR328" s="6">
        <v>112.8</v>
      </c>
      <c r="BS328" s="6">
        <v>112.2</v>
      </c>
      <c r="BT328" s="6">
        <v>114.4</v>
      </c>
      <c r="BU328" s="6">
        <v>112.5</v>
      </c>
      <c r="BV328" s="6">
        <v>114.1</v>
      </c>
      <c r="BW328" s="6">
        <v>113.3</v>
      </c>
      <c r="BX328" s="6">
        <v>110.9</v>
      </c>
      <c r="BY328" s="6">
        <v>112.7</v>
      </c>
      <c r="BZ328" s="6">
        <v>113.2</v>
      </c>
      <c r="CA328" s="6">
        <v>112.9</v>
      </c>
      <c r="CB328" s="6">
        <v>112.4</v>
      </c>
      <c r="CC328" s="6">
        <v>115.2</v>
      </c>
      <c r="CD328" s="6">
        <v>115.8</v>
      </c>
      <c r="CE328" s="6">
        <v>115.9</v>
      </c>
      <c r="CF328" s="6">
        <v>115.9</v>
      </c>
      <c r="CG328" s="6">
        <v>115.9</v>
      </c>
      <c r="CH328" s="6">
        <v>115.9</v>
      </c>
      <c r="CI328" s="6">
        <v>115.9</v>
      </c>
      <c r="CJ328" s="6">
        <v>115.9</v>
      </c>
      <c r="CK328" s="6">
        <v>115.9</v>
      </c>
      <c r="CL328" s="6">
        <v>115.9</v>
      </c>
      <c r="CM328" s="6">
        <v>114.8</v>
      </c>
      <c r="CN328" s="6">
        <v>114.8</v>
      </c>
      <c r="CO328" s="6">
        <v>115.6</v>
      </c>
      <c r="CP328" s="6">
        <v>116.4</v>
      </c>
      <c r="CQ328" s="6">
        <v>116.4</v>
      </c>
      <c r="CR328" s="6">
        <v>116.4</v>
      </c>
      <c r="CS328" s="6">
        <v>116.4</v>
      </c>
      <c r="CT328" s="6">
        <v>117.5</v>
      </c>
      <c r="CU328" s="6">
        <v>117.4</v>
      </c>
      <c r="CV328" s="6">
        <v>117.4</v>
      </c>
      <c r="CW328" s="6">
        <v>117.7</v>
      </c>
      <c r="CX328" s="6">
        <v>117.7</v>
      </c>
      <c r="CY328" s="6">
        <v>117.6</v>
      </c>
      <c r="CZ328" s="6">
        <v>117.5</v>
      </c>
      <c r="DA328" s="6">
        <v>117.5</v>
      </c>
      <c r="DB328" s="6">
        <v>119.3</v>
      </c>
      <c r="DC328" s="6">
        <v>117.9</v>
      </c>
      <c r="DD328" s="6">
        <v>119.1</v>
      </c>
      <c r="DE328" s="6">
        <v>119.1</v>
      </c>
      <c r="DF328" s="6">
        <v>119.1</v>
      </c>
      <c r="DG328" s="6">
        <v>119.1</v>
      </c>
      <c r="DH328" s="6">
        <v>119.1</v>
      </c>
      <c r="DI328" s="6">
        <v>119.5</v>
      </c>
      <c r="DJ328" s="6">
        <v>119.5</v>
      </c>
      <c r="DK328" s="6">
        <v>120.2</v>
      </c>
      <c r="DL328" s="6">
        <v>119.2</v>
      </c>
      <c r="DM328" s="6">
        <v>119.2</v>
      </c>
      <c r="DN328" s="6">
        <v>120.5</v>
      </c>
      <c r="DO328" s="6">
        <v>120.5</v>
      </c>
      <c r="DP328" s="6">
        <v>120.8</v>
      </c>
      <c r="DQ328" s="6">
        <v>120.8</v>
      </c>
      <c r="DR328" s="6">
        <v>120.8</v>
      </c>
      <c r="DS328" s="6">
        <v>119.3</v>
      </c>
      <c r="DT328" s="6">
        <v>121</v>
      </c>
      <c r="DU328" s="6">
        <v>123</v>
      </c>
      <c r="DV328" s="6">
        <v>123</v>
      </c>
      <c r="DW328" s="6">
        <v>123</v>
      </c>
      <c r="DX328" s="6">
        <v>123</v>
      </c>
      <c r="DY328" s="6">
        <v>123</v>
      </c>
      <c r="DZ328" s="6">
        <v>123</v>
      </c>
      <c r="EA328" s="6">
        <v>123.2</v>
      </c>
      <c r="EB328" s="6">
        <v>123.2</v>
      </c>
      <c r="EC328" s="6">
        <v>123.8</v>
      </c>
      <c r="ED328" s="6">
        <v>123.8</v>
      </c>
      <c r="EE328" s="6">
        <v>125.1</v>
      </c>
      <c r="EF328" s="6">
        <v>125.2</v>
      </c>
      <c r="EG328" s="6">
        <v>125.3</v>
      </c>
      <c r="EH328" s="6">
        <v>125.3</v>
      </c>
      <c r="EI328" s="6">
        <v>125.3</v>
      </c>
      <c r="EJ328" s="6">
        <v>125.3</v>
      </c>
      <c r="EK328" s="6">
        <v>125.3</v>
      </c>
      <c r="EL328" s="7">
        <v>125.2</v>
      </c>
    </row>
    <row r="329" spans="1:142" x14ac:dyDescent="0.35">
      <c r="A329" s="8" t="s">
        <v>469</v>
      </c>
      <c r="B329" s="9">
        <v>1318110005</v>
      </c>
      <c r="C329" s="9">
        <v>2.4539999999999999E-2</v>
      </c>
      <c r="D329" s="9">
        <v>104.9</v>
      </c>
      <c r="E329" s="9">
        <v>104.6</v>
      </c>
      <c r="F329" s="9">
        <v>105.3</v>
      </c>
      <c r="G329" s="9">
        <v>107.7</v>
      </c>
      <c r="H329" s="9">
        <v>110.5</v>
      </c>
      <c r="I329" s="9">
        <v>110.5</v>
      </c>
      <c r="J329" s="9">
        <v>107.8</v>
      </c>
      <c r="K329" s="9">
        <v>108.4</v>
      </c>
      <c r="L329" s="9">
        <v>108.1</v>
      </c>
      <c r="M329" s="9">
        <v>107.7</v>
      </c>
      <c r="N329" s="9">
        <v>109.1</v>
      </c>
      <c r="O329" s="9">
        <v>108.2</v>
      </c>
      <c r="P329" s="9">
        <v>111.2</v>
      </c>
      <c r="Q329" s="9">
        <v>113.2</v>
      </c>
      <c r="R329" s="9">
        <v>112.9</v>
      </c>
      <c r="S329" s="9">
        <v>113.3</v>
      </c>
      <c r="T329" s="9">
        <v>112.3</v>
      </c>
      <c r="U329" s="9">
        <v>113.2</v>
      </c>
      <c r="V329" s="9">
        <v>105.7</v>
      </c>
      <c r="W329" s="9">
        <v>97.8</v>
      </c>
      <c r="X329" s="9">
        <v>98.9</v>
      </c>
      <c r="Y329" s="9">
        <v>100.2</v>
      </c>
      <c r="Z329" s="9">
        <v>97.3</v>
      </c>
      <c r="AA329" s="9">
        <v>98.4</v>
      </c>
      <c r="AB329" s="9">
        <v>97.7</v>
      </c>
      <c r="AC329" s="9">
        <v>98.7</v>
      </c>
      <c r="AD329" s="9">
        <v>97.7</v>
      </c>
      <c r="AE329" s="9">
        <v>97.7</v>
      </c>
      <c r="AF329" s="9">
        <v>98</v>
      </c>
      <c r="AG329" s="9">
        <v>99.2</v>
      </c>
      <c r="AH329" s="9">
        <v>100.1</v>
      </c>
      <c r="AI329" s="9">
        <v>100.2</v>
      </c>
      <c r="AJ329" s="9">
        <v>100.2</v>
      </c>
      <c r="AK329" s="9">
        <v>99.7</v>
      </c>
      <c r="AL329" s="9">
        <v>98.5</v>
      </c>
      <c r="AM329" s="9">
        <v>99.6</v>
      </c>
      <c r="AN329" s="9">
        <v>100.1</v>
      </c>
      <c r="AO329" s="9">
        <v>98.8</v>
      </c>
      <c r="AP329" s="9">
        <v>98</v>
      </c>
      <c r="AQ329" s="9">
        <v>99.5</v>
      </c>
      <c r="AR329" s="9">
        <v>98.6</v>
      </c>
      <c r="AS329" s="9">
        <v>100.6</v>
      </c>
      <c r="AT329" s="9">
        <v>100.8</v>
      </c>
      <c r="AU329" s="9">
        <v>101.1</v>
      </c>
      <c r="AV329" s="9">
        <v>101.8</v>
      </c>
      <c r="AW329" s="9">
        <v>100.8</v>
      </c>
      <c r="AX329" s="9">
        <v>100.1</v>
      </c>
      <c r="AY329" s="9">
        <v>102.7</v>
      </c>
      <c r="AZ329" s="9">
        <v>100.3</v>
      </c>
      <c r="BA329" s="9">
        <v>101.6</v>
      </c>
      <c r="BB329" s="9">
        <v>101.5</v>
      </c>
      <c r="BC329" s="9">
        <v>101.8</v>
      </c>
      <c r="BD329" s="9">
        <v>103.2</v>
      </c>
      <c r="BE329" s="9">
        <v>100.7</v>
      </c>
      <c r="BF329" s="9">
        <v>100.6</v>
      </c>
      <c r="BG329" s="9">
        <v>100.3</v>
      </c>
      <c r="BH329" s="9">
        <v>100</v>
      </c>
      <c r="BI329" s="9">
        <v>99.4</v>
      </c>
      <c r="BJ329" s="9">
        <v>99.4</v>
      </c>
      <c r="BK329" s="9">
        <v>98.8</v>
      </c>
      <c r="BL329" s="9">
        <v>98.9</v>
      </c>
      <c r="BM329" s="9">
        <v>98.2</v>
      </c>
      <c r="BN329" s="9">
        <v>98.7</v>
      </c>
      <c r="BO329" s="9">
        <v>99.6</v>
      </c>
      <c r="BP329" s="9">
        <v>99.9</v>
      </c>
      <c r="BQ329" s="9">
        <v>100.3</v>
      </c>
      <c r="BR329" s="9">
        <v>100.1</v>
      </c>
      <c r="BS329" s="9">
        <v>99.6</v>
      </c>
      <c r="BT329" s="9">
        <v>99.6</v>
      </c>
      <c r="BU329" s="9">
        <v>100.1</v>
      </c>
      <c r="BV329" s="9">
        <v>101.3</v>
      </c>
      <c r="BW329" s="9">
        <v>103.1</v>
      </c>
      <c r="BX329" s="9">
        <v>103.5</v>
      </c>
      <c r="BY329" s="9">
        <v>101.3</v>
      </c>
      <c r="BZ329" s="9">
        <v>102.4</v>
      </c>
      <c r="CA329" s="9">
        <v>101</v>
      </c>
      <c r="CB329" s="9">
        <v>103.6</v>
      </c>
      <c r="CC329" s="9">
        <v>104.1</v>
      </c>
      <c r="CD329" s="9">
        <v>101.8</v>
      </c>
      <c r="CE329" s="9">
        <v>101</v>
      </c>
      <c r="CF329" s="9">
        <v>102.3</v>
      </c>
      <c r="CG329" s="9">
        <v>101.6</v>
      </c>
      <c r="CH329" s="9">
        <v>102.3</v>
      </c>
      <c r="CI329" s="9">
        <v>103.6</v>
      </c>
      <c r="CJ329" s="9">
        <v>102.9</v>
      </c>
      <c r="CK329" s="9">
        <v>103.1</v>
      </c>
      <c r="CL329" s="9">
        <v>103</v>
      </c>
      <c r="CM329" s="9">
        <v>103.3</v>
      </c>
      <c r="CN329" s="9">
        <v>102.8</v>
      </c>
      <c r="CO329" s="9">
        <v>103.4</v>
      </c>
      <c r="CP329" s="9">
        <v>103.5</v>
      </c>
      <c r="CQ329" s="9">
        <v>102.6</v>
      </c>
      <c r="CR329" s="9">
        <v>104.3</v>
      </c>
      <c r="CS329" s="9">
        <v>103.9</v>
      </c>
      <c r="CT329" s="9">
        <v>103.7</v>
      </c>
      <c r="CU329" s="9">
        <v>104.2</v>
      </c>
      <c r="CV329" s="9">
        <v>104</v>
      </c>
      <c r="CW329" s="9">
        <v>105.5</v>
      </c>
      <c r="CX329" s="9">
        <v>104.4</v>
      </c>
      <c r="CY329" s="9">
        <v>104.5</v>
      </c>
      <c r="CZ329" s="9">
        <v>104.7</v>
      </c>
      <c r="DA329" s="9">
        <v>104.4</v>
      </c>
      <c r="DB329" s="9">
        <v>103.9</v>
      </c>
      <c r="DC329" s="9">
        <v>105.7</v>
      </c>
      <c r="DD329" s="9">
        <v>106.2</v>
      </c>
      <c r="DE329" s="9">
        <v>106.6</v>
      </c>
      <c r="DF329" s="9">
        <v>106.8</v>
      </c>
      <c r="DG329" s="9">
        <v>106.3</v>
      </c>
      <c r="DH329" s="9">
        <v>107.2</v>
      </c>
      <c r="DI329" s="9">
        <v>106.8</v>
      </c>
      <c r="DJ329" s="9">
        <v>108</v>
      </c>
      <c r="DK329" s="9">
        <v>107.9</v>
      </c>
      <c r="DL329" s="9">
        <v>111.6</v>
      </c>
      <c r="DM329" s="9">
        <v>108.3</v>
      </c>
      <c r="DN329" s="9">
        <v>108.3</v>
      </c>
      <c r="DO329" s="9">
        <v>109.6</v>
      </c>
      <c r="DP329" s="9">
        <v>110.2</v>
      </c>
      <c r="DQ329" s="9">
        <v>110.2</v>
      </c>
      <c r="DR329" s="9">
        <v>110.7</v>
      </c>
      <c r="DS329" s="9">
        <v>112.1</v>
      </c>
      <c r="DT329" s="9">
        <v>113.2</v>
      </c>
      <c r="DU329" s="9">
        <v>113</v>
      </c>
      <c r="DV329" s="9">
        <v>113.9</v>
      </c>
      <c r="DW329" s="9">
        <v>113.2</v>
      </c>
      <c r="DX329" s="9">
        <v>113.4</v>
      </c>
      <c r="DY329" s="9">
        <v>115</v>
      </c>
      <c r="DZ329" s="9">
        <v>114.6</v>
      </c>
      <c r="EA329" s="9">
        <v>115</v>
      </c>
      <c r="EB329" s="9">
        <v>115.7</v>
      </c>
      <c r="EC329" s="9">
        <v>116.7</v>
      </c>
      <c r="ED329" s="9">
        <v>118.9</v>
      </c>
      <c r="EE329" s="9">
        <v>119.8</v>
      </c>
      <c r="EF329" s="9">
        <v>118.5</v>
      </c>
      <c r="EG329" s="9">
        <v>118.9</v>
      </c>
      <c r="EH329" s="9">
        <v>119.9</v>
      </c>
      <c r="EI329" s="9">
        <v>119.2</v>
      </c>
      <c r="EJ329" s="9">
        <v>120</v>
      </c>
      <c r="EK329" s="9">
        <v>120.2</v>
      </c>
      <c r="EL329" s="10">
        <v>120.1</v>
      </c>
    </row>
    <row r="330" spans="1:142" x14ac:dyDescent="0.35">
      <c r="A330" s="5" t="s">
        <v>470</v>
      </c>
      <c r="B330" s="6">
        <v>1318110006</v>
      </c>
      <c r="C330" s="6">
        <v>2.16E-3</v>
      </c>
      <c r="D330" s="6">
        <v>103.6</v>
      </c>
      <c r="E330" s="6">
        <v>103.7</v>
      </c>
      <c r="F330" s="6">
        <v>106.5</v>
      </c>
      <c r="G330" s="6">
        <v>106.5</v>
      </c>
      <c r="H330" s="6">
        <v>106.5</v>
      </c>
      <c r="I330" s="6">
        <v>106.3</v>
      </c>
      <c r="J330" s="6">
        <v>106.3</v>
      </c>
      <c r="K330" s="6">
        <v>106.4</v>
      </c>
      <c r="L330" s="6">
        <v>106.4</v>
      </c>
      <c r="M330" s="6">
        <v>103</v>
      </c>
      <c r="N330" s="6">
        <v>103</v>
      </c>
      <c r="O330" s="6">
        <v>103</v>
      </c>
      <c r="P330" s="6">
        <v>103.5</v>
      </c>
      <c r="Q330" s="6">
        <v>103.5</v>
      </c>
      <c r="R330" s="6">
        <v>103.5</v>
      </c>
      <c r="S330" s="6">
        <v>103.5</v>
      </c>
      <c r="T330" s="6">
        <v>103.1</v>
      </c>
      <c r="U330" s="6">
        <v>103.1</v>
      </c>
      <c r="V330" s="6">
        <v>103.1</v>
      </c>
      <c r="W330" s="6">
        <v>103.4</v>
      </c>
      <c r="X330" s="6">
        <v>103.4</v>
      </c>
      <c r="Y330" s="6">
        <v>105.5</v>
      </c>
      <c r="Z330" s="6">
        <v>105.5</v>
      </c>
      <c r="AA330" s="6">
        <v>106.1</v>
      </c>
      <c r="AB330" s="6">
        <v>105.9</v>
      </c>
      <c r="AC330" s="6">
        <v>105.9</v>
      </c>
      <c r="AD330" s="6">
        <v>105.9</v>
      </c>
      <c r="AE330" s="6">
        <v>105.9</v>
      </c>
      <c r="AF330" s="6">
        <v>105.9</v>
      </c>
      <c r="AG330" s="6">
        <v>105.9</v>
      </c>
      <c r="AH330" s="6">
        <v>105.9</v>
      </c>
      <c r="AI330" s="6">
        <v>105.9</v>
      </c>
      <c r="AJ330" s="6">
        <v>105.9</v>
      </c>
      <c r="AK330" s="6">
        <v>106.8</v>
      </c>
      <c r="AL330" s="6">
        <v>106.8</v>
      </c>
      <c r="AM330" s="6">
        <v>106.8</v>
      </c>
      <c r="AN330" s="6">
        <v>106.9</v>
      </c>
      <c r="AO330" s="6">
        <v>106.9</v>
      </c>
      <c r="AP330" s="6">
        <v>106.9</v>
      </c>
      <c r="AQ330" s="6">
        <v>106.9</v>
      </c>
      <c r="AR330" s="6">
        <v>106.9</v>
      </c>
      <c r="AS330" s="6">
        <v>106.9</v>
      </c>
      <c r="AT330" s="6">
        <v>106.9</v>
      </c>
      <c r="AU330" s="6">
        <v>106.9</v>
      </c>
      <c r="AV330" s="6">
        <v>108.8</v>
      </c>
      <c r="AW330" s="6">
        <v>105.8</v>
      </c>
      <c r="AX330" s="6">
        <v>105.8</v>
      </c>
      <c r="AY330" s="6">
        <v>105.8</v>
      </c>
      <c r="AZ330" s="6">
        <v>105.8</v>
      </c>
      <c r="BA330" s="6">
        <v>105.8</v>
      </c>
      <c r="BB330" s="6">
        <v>106.4</v>
      </c>
      <c r="BC330" s="6">
        <v>106.4</v>
      </c>
      <c r="BD330" s="6">
        <v>107</v>
      </c>
      <c r="BE330" s="6">
        <v>105.1</v>
      </c>
      <c r="BF330" s="6">
        <v>105.1</v>
      </c>
      <c r="BG330" s="6">
        <v>105.1</v>
      </c>
      <c r="BH330" s="6">
        <v>105.1</v>
      </c>
      <c r="BI330" s="6">
        <v>103.9</v>
      </c>
      <c r="BJ330" s="6">
        <v>103.9</v>
      </c>
      <c r="BK330" s="6">
        <v>103.2</v>
      </c>
      <c r="BL330" s="6">
        <v>103.2</v>
      </c>
      <c r="BM330" s="6">
        <v>103.2</v>
      </c>
      <c r="BN330" s="6">
        <v>103.2</v>
      </c>
      <c r="BO330" s="6">
        <v>103.2</v>
      </c>
      <c r="BP330" s="6">
        <v>107.4</v>
      </c>
      <c r="BQ330" s="6">
        <v>107.4</v>
      </c>
      <c r="BR330" s="6">
        <v>107.4</v>
      </c>
      <c r="BS330" s="6">
        <v>107.4</v>
      </c>
      <c r="BT330" s="6">
        <v>107.4</v>
      </c>
      <c r="BU330" s="6">
        <v>108.3</v>
      </c>
      <c r="BV330" s="6">
        <v>108.3</v>
      </c>
      <c r="BW330" s="6">
        <v>109</v>
      </c>
      <c r="BX330" s="6">
        <v>109</v>
      </c>
      <c r="BY330" s="6">
        <v>109</v>
      </c>
      <c r="BZ330" s="6">
        <v>109</v>
      </c>
      <c r="CA330" s="6">
        <v>109</v>
      </c>
      <c r="CB330" s="6">
        <v>109</v>
      </c>
      <c r="CC330" s="6">
        <v>109</v>
      </c>
      <c r="CD330" s="6">
        <v>109</v>
      </c>
      <c r="CE330" s="6">
        <v>109</v>
      </c>
      <c r="CF330" s="6">
        <v>109.4</v>
      </c>
      <c r="CG330" s="6">
        <v>109.4</v>
      </c>
      <c r="CH330" s="6">
        <v>109.4</v>
      </c>
      <c r="CI330" s="6">
        <v>109.4</v>
      </c>
      <c r="CJ330" s="6">
        <v>109.4</v>
      </c>
      <c r="CK330" s="6">
        <v>109.4</v>
      </c>
      <c r="CL330" s="6">
        <v>109.4</v>
      </c>
      <c r="CM330" s="6">
        <v>109.7</v>
      </c>
      <c r="CN330" s="6">
        <v>109.7</v>
      </c>
      <c r="CO330" s="6">
        <v>109.7</v>
      </c>
      <c r="CP330" s="6">
        <v>109.7</v>
      </c>
      <c r="CQ330" s="6">
        <v>109.7</v>
      </c>
      <c r="CR330" s="6">
        <v>109.7</v>
      </c>
      <c r="CS330" s="6">
        <v>109.7</v>
      </c>
      <c r="CT330" s="6">
        <v>109.7</v>
      </c>
      <c r="CU330" s="6">
        <v>109.7</v>
      </c>
      <c r="CV330" s="6">
        <v>109.7</v>
      </c>
      <c r="CW330" s="6">
        <v>109.7</v>
      </c>
      <c r="CX330" s="6">
        <v>109.7</v>
      </c>
      <c r="CY330" s="6">
        <v>109.7</v>
      </c>
      <c r="CZ330" s="6">
        <v>109.8</v>
      </c>
      <c r="DA330" s="6">
        <v>109.8</v>
      </c>
      <c r="DB330" s="6">
        <v>109.8</v>
      </c>
      <c r="DC330" s="6">
        <v>109.7</v>
      </c>
      <c r="DD330" s="6">
        <v>109.8</v>
      </c>
      <c r="DE330" s="6">
        <v>109.8</v>
      </c>
      <c r="DF330" s="6">
        <v>109.8</v>
      </c>
      <c r="DG330" s="6">
        <v>109.8</v>
      </c>
      <c r="DH330" s="6">
        <v>109.8</v>
      </c>
      <c r="DI330" s="6">
        <v>109.8</v>
      </c>
      <c r="DJ330" s="6">
        <v>109.8</v>
      </c>
      <c r="DK330" s="6">
        <v>110.4</v>
      </c>
      <c r="DL330" s="6">
        <v>110.4</v>
      </c>
      <c r="DM330" s="6">
        <v>113.5</v>
      </c>
      <c r="DN330" s="6">
        <v>113.5</v>
      </c>
      <c r="DO330" s="6">
        <v>113.5</v>
      </c>
      <c r="DP330" s="6">
        <v>115.3</v>
      </c>
      <c r="DQ330" s="6">
        <v>115.4</v>
      </c>
      <c r="DR330" s="6">
        <v>115.4</v>
      </c>
      <c r="DS330" s="6">
        <v>117.2</v>
      </c>
      <c r="DT330" s="6">
        <v>117.2</v>
      </c>
      <c r="DU330" s="6">
        <v>117.2</v>
      </c>
      <c r="DV330" s="6">
        <v>117.7</v>
      </c>
      <c r="DW330" s="6">
        <v>117.7</v>
      </c>
      <c r="DX330" s="6">
        <v>118.4</v>
      </c>
      <c r="DY330" s="6">
        <v>118.4</v>
      </c>
      <c r="DZ330" s="6">
        <v>118.8</v>
      </c>
      <c r="EA330" s="6">
        <v>118.4</v>
      </c>
      <c r="EB330" s="6">
        <v>117.7</v>
      </c>
      <c r="EC330" s="6">
        <v>117.7</v>
      </c>
      <c r="ED330" s="6">
        <v>117.7</v>
      </c>
      <c r="EE330" s="6">
        <v>118.6</v>
      </c>
      <c r="EF330" s="6">
        <v>116.5</v>
      </c>
      <c r="EG330" s="6">
        <v>118.6</v>
      </c>
      <c r="EH330" s="6">
        <v>118.8</v>
      </c>
      <c r="EI330" s="6">
        <v>118.8</v>
      </c>
      <c r="EJ330" s="6">
        <v>118.8</v>
      </c>
      <c r="EK330" s="6">
        <v>118.8</v>
      </c>
      <c r="EL330" s="7">
        <v>118.8</v>
      </c>
    </row>
    <row r="331" spans="1:142" x14ac:dyDescent="0.35">
      <c r="A331" s="8" t="s">
        <v>471</v>
      </c>
      <c r="B331" s="9">
        <v>1318120003</v>
      </c>
      <c r="C331" s="9">
        <v>2.2169999999999999E-2</v>
      </c>
      <c r="D331" s="9">
        <v>100.4</v>
      </c>
      <c r="E331" s="9">
        <v>100.4</v>
      </c>
      <c r="F331" s="9">
        <v>100.4</v>
      </c>
      <c r="G331" s="9">
        <v>100.4</v>
      </c>
      <c r="H331" s="9">
        <v>100.4</v>
      </c>
      <c r="I331" s="9">
        <v>100.4</v>
      </c>
      <c r="J331" s="9">
        <v>100.4</v>
      </c>
      <c r="K331" s="9">
        <v>97.4</v>
      </c>
      <c r="L331" s="9">
        <v>100.4</v>
      </c>
      <c r="M331" s="9">
        <v>100.4</v>
      </c>
      <c r="N331" s="9">
        <v>100.4</v>
      </c>
      <c r="O331" s="9">
        <v>100.4</v>
      </c>
      <c r="P331" s="9">
        <v>100.6</v>
      </c>
      <c r="Q331" s="9">
        <v>100.6</v>
      </c>
      <c r="R331" s="9">
        <v>100.6</v>
      </c>
      <c r="S331" s="9">
        <v>100.6</v>
      </c>
      <c r="T331" s="9">
        <v>100.6</v>
      </c>
      <c r="U331" s="9">
        <v>100.6</v>
      </c>
      <c r="V331" s="9">
        <v>100.6</v>
      </c>
      <c r="W331" s="9">
        <v>100.6</v>
      </c>
      <c r="X331" s="9">
        <v>100.6</v>
      </c>
      <c r="Y331" s="9">
        <v>100.6</v>
      </c>
      <c r="Z331" s="9">
        <v>100.6</v>
      </c>
      <c r="AA331" s="9">
        <v>100.6</v>
      </c>
      <c r="AB331" s="9">
        <v>100.9</v>
      </c>
      <c r="AC331" s="9">
        <v>100.9</v>
      </c>
      <c r="AD331" s="9">
        <v>100.9</v>
      </c>
      <c r="AE331" s="9">
        <v>100.9</v>
      </c>
      <c r="AF331" s="9">
        <v>100.9</v>
      </c>
      <c r="AG331" s="9">
        <v>100.9</v>
      </c>
      <c r="AH331" s="9">
        <v>100.9</v>
      </c>
      <c r="AI331" s="9">
        <v>100.9</v>
      </c>
      <c r="AJ331" s="9">
        <v>100.9</v>
      </c>
      <c r="AK331" s="9">
        <v>100.9</v>
      </c>
      <c r="AL331" s="9">
        <v>100.9</v>
      </c>
      <c r="AM331" s="9">
        <v>100.9</v>
      </c>
      <c r="AN331" s="9">
        <v>102.1</v>
      </c>
      <c r="AO331" s="9">
        <v>102.1</v>
      </c>
      <c r="AP331" s="9">
        <v>102.1</v>
      </c>
      <c r="AQ331" s="9">
        <v>102.1</v>
      </c>
      <c r="AR331" s="9">
        <v>102.1</v>
      </c>
      <c r="AS331" s="9">
        <v>102.1</v>
      </c>
      <c r="AT331" s="9">
        <v>102.1</v>
      </c>
      <c r="AU331" s="9">
        <v>102.1</v>
      </c>
      <c r="AV331" s="9">
        <v>102.1</v>
      </c>
      <c r="AW331" s="9">
        <v>102.1</v>
      </c>
      <c r="AX331" s="9">
        <v>102.1</v>
      </c>
      <c r="AY331" s="9">
        <v>102.1</v>
      </c>
      <c r="AZ331" s="9">
        <v>102.1</v>
      </c>
      <c r="BA331" s="9">
        <v>102.1</v>
      </c>
      <c r="BB331" s="9">
        <v>89.1</v>
      </c>
      <c r="BC331" s="9">
        <v>89.1</v>
      </c>
      <c r="BD331" s="9">
        <v>89.1</v>
      </c>
      <c r="BE331" s="9">
        <v>89.1</v>
      </c>
      <c r="BF331" s="9">
        <v>89.1</v>
      </c>
      <c r="BG331" s="9">
        <v>89.1</v>
      </c>
      <c r="BH331" s="9">
        <v>89.1</v>
      </c>
      <c r="BI331" s="9">
        <v>89.1</v>
      </c>
      <c r="BJ331" s="9">
        <v>89.1</v>
      </c>
      <c r="BK331" s="9">
        <v>89.1</v>
      </c>
      <c r="BL331" s="9">
        <v>89.1</v>
      </c>
      <c r="BM331" s="9">
        <v>89.1</v>
      </c>
      <c r="BN331" s="9">
        <v>89.1</v>
      </c>
      <c r="BO331" s="9">
        <v>90.2</v>
      </c>
      <c r="BP331" s="9">
        <v>90.2</v>
      </c>
      <c r="BQ331" s="9">
        <v>90.2</v>
      </c>
      <c r="BR331" s="9">
        <v>90.2</v>
      </c>
      <c r="BS331" s="9">
        <v>90.2</v>
      </c>
      <c r="BT331" s="9">
        <v>90.2</v>
      </c>
      <c r="BU331" s="9">
        <v>88.9</v>
      </c>
      <c r="BV331" s="9">
        <v>88.9</v>
      </c>
      <c r="BW331" s="9">
        <v>88.9</v>
      </c>
      <c r="BX331" s="9">
        <v>88.9</v>
      </c>
      <c r="BY331" s="9">
        <v>88.9</v>
      </c>
      <c r="BZ331" s="9">
        <v>88.9</v>
      </c>
      <c r="CA331" s="9">
        <v>88.9</v>
      </c>
      <c r="CB331" s="9">
        <v>87</v>
      </c>
      <c r="CC331" s="9">
        <v>87</v>
      </c>
      <c r="CD331" s="9">
        <v>87</v>
      </c>
      <c r="CE331" s="9">
        <v>87</v>
      </c>
      <c r="CF331" s="9">
        <v>87</v>
      </c>
      <c r="CG331" s="9">
        <v>87</v>
      </c>
      <c r="CH331" s="9">
        <v>87</v>
      </c>
      <c r="CI331" s="9">
        <v>87</v>
      </c>
      <c r="CJ331" s="9">
        <v>87</v>
      </c>
      <c r="CK331" s="9">
        <v>87</v>
      </c>
      <c r="CL331" s="9">
        <v>87</v>
      </c>
      <c r="CM331" s="9">
        <v>87</v>
      </c>
      <c r="CN331" s="9">
        <v>87</v>
      </c>
      <c r="CO331" s="9">
        <v>87</v>
      </c>
      <c r="CP331" s="9">
        <v>84.3</v>
      </c>
      <c r="CQ331" s="9">
        <v>84.3</v>
      </c>
      <c r="CR331" s="9">
        <v>84.3</v>
      </c>
      <c r="CS331" s="9">
        <v>84.3</v>
      </c>
      <c r="CT331" s="9">
        <v>84.3</v>
      </c>
      <c r="CU331" s="9">
        <v>84.3</v>
      </c>
      <c r="CV331" s="9">
        <v>84.3</v>
      </c>
      <c r="CW331" s="9">
        <v>84.3</v>
      </c>
      <c r="CX331" s="9">
        <v>84.3</v>
      </c>
      <c r="CY331" s="9">
        <v>84.3</v>
      </c>
      <c r="CZ331" s="9">
        <v>84.3</v>
      </c>
      <c r="DA331" s="9">
        <v>84.3</v>
      </c>
      <c r="DB331" s="9">
        <v>84.3</v>
      </c>
      <c r="DC331" s="9">
        <v>84.3</v>
      </c>
      <c r="DD331" s="9">
        <v>84.3</v>
      </c>
      <c r="DE331" s="9">
        <v>84.3</v>
      </c>
      <c r="DF331" s="9">
        <v>87.5</v>
      </c>
      <c r="DG331" s="9">
        <v>93.5</v>
      </c>
      <c r="DH331" s="9">
        <v>93.5</v>
      </c>
      <c r="DI331" s="9">
        <v>93.5</v>
      </c>
      <c r="DJ331" s="9">
        <v>93.5</v>
      </c>
      <c r="DK331" s="9">
        <v>90.5</v>
      </c>
      <c r="DL331" s="9">
        <v>93.5</v>
      </c>
      <c r="DM331" s="9">
        <v>81</v>
      </c>
      <c r="DN331" s="9">
        <v>84.3</v>
      </c>
      <c r="DO331" s="9">
        <v>84.6</v>
      </c>
      <c r="DP331" s="9">
        <v>84.6</v>
      </c>
      <c r="DQ331" s="9">
        <v>84.7</v>
      </c>
      <c r="DR331" s="9">
        <v>87.5</v>
      </c>
      <c r="DS331" s="9">
        <v>87.4</v>
      </c>
      <c r="DT331" s="9">
        <v>87.4</v>
      </c>
      <c r="DU331" s="9">
        <v>87.4</v>
      </c>
      <c r="DV331" s="9">
        <v>87.4</v>
      </c>
      <c r="DW331" s="9">
        <v>87.4</v>
      </c>
      <c r="DX331" s="9">
        <v>87.4</v>
      </c>
      <c r="DY331" s="9">
        <v>87.4</v>
      </c>
      <c r="DZ331" s="9">
        <v>90.1</v>
      </c>
      <c r="EA331" s="9">
        <v>90.1</v>
      </c>
      <c r="EB331" s="9">
        <v>90.1</v>
      </c>
      <c r="EC331" s="9">
        <v>90.1</v>
      </c>
      <c r="ED331" s="9">
        <v>90.1</v>
      </c>
      <c r="EE331" s="9">
        <v>90.1</v>
      </c>
      <c r="EF331" s="9">
        <v>90.1</v>
      </c>
      <c r="EG331" s="9">
        <v>90.1</v>
      </c>
      <c r="EH331" s="9">
        <v>90.1</v>
      </c>
      <c r="EI331" s="9">
        <v>90.1</v>
      </c>
      <c r="EJ331" s="9">
        <v>90.1</v>
      </c>
      <c r="EK331" s="9">
        <v>92.8</v>
      </c>
      <c r="EL331" s="10">
        <v>92.8</v>
      </c>
    </row>
    <row r="332" spans="1:142" x14ac:dyDescent="0.35">
      <c r="A332" s="5" t="s">
        <v>472</v>
      </c>
      <c r="B332" s="6">
        <v>1318130004</v>
      </c>
      <c r="C332" s="6">
        <v>4.1840000000000002E-2</v>
      </c>
      <c r="D332" s="6">
        <v>109.1</v>
      </c>
      <c r="E332" s="6">
        <v>105.3</v>
      </c>
      <c r="F332" s="6">
        <v>100.5</v>
      </c>
      <c r="G332" s="6">
        <v>111.1</v>
      </c>
      <c r="H332" s="6">
        <v>107.5</v>
      </c>
      <c r="I332" s="6">
        <v>106.9</v>
      </c>
      <c r="J332" s="6">
        <v>106.6</v>
      </c>
      <c r="K332" s="6">
        <v>101.8</v>
      </c>
      <c r="L332" s="6">
        <v>107.5</v>
      </c>
      <c r="M332" s="6">
        <v>101</v>
      </c>
      <c r="N332" s="6">
        <v>100.5</v>
      </c>
      <c r="O332" s="6">
        <v>101</v>
      </c>
      <c r="P332" s="6">
        <v>107</v>
      </c>
      <c r="Q332" s="6">
        <v>109.1</v>
      </c>
      <c r="R332" s="6">
        <v>100.8</v>
      </c>
      <c r="S332" s="6">
        <v>104.4</v>
      </c>
      <c r="T332" s="6">
        <v>92.7</v>
      </c>
      <c r="U332" s="6">
        <v>98.4</v>
      </c>
      <c r="V332" s="6">
        <v>104.9</v>
      </c>
      <c r="W332" s="6">
        <v>105.8</v>
      </c>
      <c r="X332" s="6">
        <v>102.4</v>
      </c>
      <c r="Y332" s="6">
        <v>99.4</v>
      </c>
      <c r="Z332" s="6">
        <v>100.2</v>
      </c>
      <c r="AA332" s="6">
        <v>96.6</v>
      </c>
      <c r="AB332" s="6">
        <v>109.7</v>
      </c>
      <c r="AC332" s="6">
        <v>101.1</v>
      </c>
      <c r="AD332" s="6">
        <v>102.2</v>
      </c>
      <c r="AE332" s="6">
        <v>102.9</v>
      </c>
      <c r="AF332" s="6">
        <v>107.3</v>
      </c>
      <c r="AG332" s="6">
        <v>103</v>
      </c>
      <c r="AH332" s="6">
        <v>111.6</v>
      </c>
      <c r="AI332" s="6">
        <v>111.1</v>
      </c>
      <c r="AJ332" s="6">
        <v>108.3</v>
      </c>
      <c r="AK332" s="6">
        <v>120.3</v>
      </c>
      <c r="AL332" s="6">
        <v>117.2</v>
      </c>
      <c r="AM332" s="6">
        <v>114.9</v>
      </c>
      <c r="AN332" s="6">
        <v>121.2</v>
      </c>
      <c r="AO332" s="6">
        <v>119.8</v>
      </c>
      <c r="AP332" s="6">
        <v>117.1</v>
      </c>
      <c r="AQ332" s="6">
        <v>115.3</v>
      </c>
      <c r="AR332" s="6">
        <v>113.6</v>
      </c>
      <c r="AS332" s="6">
        <v>109.3</v>
      </c>
      <c r="AT332" s="6">
        <v>108.5</v>
      </c>
      <c r="AU332" s="6">
        <v>112</v>
      </c>
      <c r="AV332" s="6">
        <v>111.7</v>
      </c>
      <c r="AW332" s="6">
        <v>109.7</v>
      </c>
      <c r="AX332" s="6">
        <v>110.3</v>
      </c>
      <c r="AY332" s="6">
        <v>113.1</v>
      </c>
      <c r="AZ332" s="6">
        <v>112.7</v>
      </c>
      <c r="BA332" s="6">
        <v>114.6</v>
      </c>
      <c r="BB332" s="6">
        <v>114.6</v>
      </c>
      <c r="BC332" s="6">
        <v>114.6</v>
      </c>
      <c r="BD332" s="6">
        <v>112.9</v>
      </c>
      <c r="BE332" s="6">
        <v>108.2</v>
      </c>
      <c r="BF332" s="6">
        <v>111.7</v>
      </c>
      <c r="BG332" s="6">
        <v>110.8</v>
      </c>
      <c r="BH332" s="6">
        <v>111.5</v>
      </c>
      <c r="BI332" s="6">
        <v>111.5</v>
      </c>
      <c r="BJ332" s="6">
        <v>111.8</v>
      </c>
      <c r="BK332" s="6">
        <v>111.8</v>
      </c>
      <c r="BL332" s="6">
        <v>111.8</v>
      </c>
      <c r="BM332" s="6">
        <v>110.3</v>
      </c>
      <c r="BN332" s="6">
        <v>110</v>
      </c>
      <c r="BO332" s="6">
        <v>104.6</v>
      </c>
      <c r="BP332" s="6">
        <v>104.2</v>
      </c>
      <c r="BQ332" s="6">
        <v>108.9</v>
      </c>
      <c r="BR332" s="6">
        <v>108.5</v>
      </c>
      <c r="BS332" s="6">
        <v>110.2</v>
      </c>
      <c r="BT332" s="6">
        <v>110.7</v>
      </c>
      <c r="BU332" s="6">
        <v>110.4</v>
      </c>
      <c r="BV332" s="6">
        <v>110.4</v>
      </c>
      <c r="BW332" s="6">
        <v>111.7</v>
      </c>
      <c r="BX332" s="6">
        <v>111.7</v>
      </c>
      <c r="BY332" s="6">
        <v>112.3</v>
      </c>
      <c r="BZ332" s="6">
        <v>111.6</v>
      </c>
      <c r="CA332" s="6">
        <v>114.2</v>
      </c>
      <c r="CB332" s="6">
        <v>113.5</v>
      </c>
      <c r="CC332" s="6">
        <v>113.9</v>
      </c>
      <c r="CD332" s="6">
        <v>114</v>
      </c>
      <c r="CE332" s="6">
        <v>115.8</v>
      </c>
      <c r="CF332" s="6">
        <v>114.5</v>
      </c>
      <c r="CG332" s="6">
        <v>114.5</v>
      </c>
      <c r="CH332" s="6">
        <v>114.5</v>
      </c>
      <c r="CI332" s="6">
        <v>114.4</v>
      </c>
      <c r="CJ332" s="6">
        <v>114.4</v>
      </c>
      <c r="CK332" s="6">
        <v>114.8</v>
      </c>
      <c r="CL332" s="6">
        <v>114.8</v>
      </c>
      <c r="CM332" s="6">
        <v>114.8</v>
      </c>
      <c r="CN332" s="6">
        <v>114.5</v>
      </c>
      <c r="CO332" s="6">
        <v>114.2</v>
      </c>
      <c r="CP332" s="6">
        <v>114.4</v>
      </c>
      <c r="CQ332" s="6">
        <v>114.5</v>
      </c>
      <c r="CR332" s="6">
        <v>113.8</v>
      </c>
      <c r="CS332" s="6">
        <v>115.1</v>
      </c>
      <c r="CT332" s="6">
        <v>114.7</v>
      </c>
      <c r="CU332" s="6">
        <v>114.9</v>
      </c>
      <c r="CV332" s="6">
        <v>115.8</v>
      </c>
      <c r="CW332" s="6">
        <v>116</v>
      </c>
      <c r="CX332" s="6">
        <v>115.8</v>
      </c>
      <c r="CY332" s="6">
        <v>115.1</v>
      </c>
      <c r="CZ332" s="6">
        <v>116.2</v>
      </c>
      <c r="DA332" s="6">
        <v>115.6</v>
      </c>
      <c r="DB332" s="6">
        <v>115.8</v>
      </c>
      <c r="DC332" s="6">
        <v>116.1</v>
      </c>
      <c r="DD332" s="6">
        <v>117</v>
      </c>
      <c r="DE332" s="6">
        <v>117</v>
      </c>
      <c r="DF332" s="6">
        <v>119.7</v>
      </c>
      <c r="DG332" s="6">
        <v>116.8</v>
      </c>
      <c r="DH332" s="6">
        <v>119</v>
      </c>
      <c r="DI332" s="6">
        <v>120.9</v>
      </c>
      <c r="DJ332" s="6">
        <v>122.1</v>
      </c>
      <c r="DK332" s="6">
        <v>123.2</v>
      </c>
      <c r="DL332" s="6">
        <v>124.6</v>
      </c>
      <c r="DM332" s="6">
        <v>125.7</v>
      </c>
      <c r="DN332" s="6">
        <v>126.6</v>
      </c>
      <c r="DO332" s="6">
        <v>127.3</v>
      </c>
      <c r="DP332" s="6">
        <v>125</v>
      </c>
      <c r="DQ332" s="6">
        <v>124.2</v>
      </c>
      <c r="DR332" s="6">
        <v>126.7</v>
      </c>
      <c r="DS332" s="6">
        <v>126.7</v>
      </c>
      <c r="DT332" s="6">
        <v>124.4</v>
      </c>
      <c r="DU332" s="6">
        <v>125.6</v>
      </c>
      <c r="DV332" s="6">
        <v>125.6</v>
      </c>
      <c r="DW332" s="6">
        <v>125.6</v>
      </c>
      <c r="DX332" s="6">
        <v>124.6</v>
      </c>
      <c r="DY332" s="6">
        <v>126.4</v>
      </c>
      <c r="DZ332" s="6">
        <v>126.4</v>
      </c>
      <c r="EA332" s="6">
        <v>126.4</v>
      </c>
      <c r="EB332" s="6">
        <v>126.5</v>
      </c>
      <c r="EC332" s="6">
        <v>125.6</v>
      </c>
      <c r="ED332" s="6">
        <v>124.1</v>
      </c>
      <c r="EE332" s="6">
        <v>122.4</v>
      </c>
      <c r="EF332" s="6">
        <v>126.1</v>
      </c>
      <c r="EG332" s="6">
        <v>125.4</v>
      </c>
      <c r="EH332" s="6">
        <v>127.2</v>
      </c>
      <c r="EI332" s="6">
        <v>127.7</v>
      </c>
      <c r="EJ332" s="6">
        <v>127.4</v>
      </c>
      <c r="EK332" s="6">
        <v>125.9</v>
      </c>
      <c r="EL332" s="7">
        <v>124.4</v>
      </c>
    </row>
    <row r="333" spans="1:142" x14ac:dyDescent="0.35">
      <c r="A333" s="8" t="s">
        <v>473</v>
      </c>
      <c r="B333" s="9">
        <v>1318140006</v>
      </c>
      <c r="C333" s="9">
        <v>8.0729999999999996E-2</v>
      </c>
      <c r="D333" s="9">
        <v>99.5</v>
      </c>
      <c r="E333" s="9">
        <v>99.5</v>
      </c>
      <c r="F333" s="9">
        <v>99.5</v>
      </c>
      <c r="G333" s="9">
        <v>100.1</v>
      </c>
      <c r="H333" s="9">
        <v>96.9</v>
      </c>
      <c r="I333" s="9">
        <v>96.9</v>
      </c>
      <c r="J333" s="9">
        <v>96.9</v>
      </c>
      <c r="K333" s="9">
        <v>96.9</v>
      </c>
      <c r="L333" s="9">
        <v>97</v>
      </c>
      <c r="M333" s="9">
        <v>98.1</v>
      </c>
      <c r="N333" s="9">
        <v>98.1</v>
      </c>
      <c r="O333" s="9">
        <v>97.9</v>
      </c>
      <c r="P333" s="9">
        <v>103.1</v>
      </c>
      <c r="Q333" s="9">
        <v>103.2</v>
      </c>
      <c r="R333" s="9">
        <v>103.1</v>
      </c>
      <c r="S333" s="9">
        <v>103.2</v>
      </c>
      <c r="T333" s="9">
        <v>103.2</v>
      </c>
      <c r="U333" s="9">
        <v>103.2</v>
      </c>
      <c r="V333" s="9">
        <v>102.1</v>
      </c>
      <c r="W333" s="9">
        <v>102.1</v>
      </c>
      <c r="X333" s="9">
        <v>102.1</v>
      </c>
      <c r="Y333" s="9">
        <v>102</v>
      </c>
      <c r="Z333" s="9">
        <v>102</v>
      </c>
      <c r="AA333" s="9">
        <v>104</v>
      </c>
      <c r="AB333" s="9">
        <v>107.6</v>
      </c>
      <c r="AC333" s="9">
        <v>111.2</v>
      </c>
      <c r="AD333" s="9">
        <v>111.2</v>
      </c>
      <c r="AE333" s="9">
        <v>111.2</v>
      </c>
      <c r="AF333" s="9">
        <v>111.3</v>
      </c>
      <c r="AG333" s="9">
        <v>111.3</v>
      </c>
      <c r="AH333" s="9">
        <v>111.3</v>
      </c>
      <c r="AI333" s="9">
        <v>111.3</v>
      </c>
      <c r="AJ333" s="9">
        <v>111.3</v>
      </c>
      <c r="AK333" s="9">
        <v>111.3</v>
      </c>
      <c r="AL333" s="9">
        <v>111.4</v>
      </c>
      <c r="AM333" s="9">
        <v>111.9</v>
      </c>
      <c r="AN333" s="9">
        <v>111.9</v>
      </c>
      <c r="AO333" s="9">
        <v>111.9</v>
      </c>
      <c r="AP333" s="9">
        <v>112.1</v>
      </c>
      <c r="AQ333" s="9">
        <v>112.1</v>
      </c>
      <c r="AR333" s="9">
        <v>112.1</v>
      </c>
      <c r="AS333" s="9">
        <v>112.4</v>
      </c>
      <c r="AT333" s="9">
        <v>113.9</v>
      </c>
      <c r="AU333" s="9">
        <v>114.1</v>
      </c>
      <c r="AV333" s="9">
        <v>114</v>
      </c>
      <c r="AW333" s="9">
        <v>114</v>
      </c>
      <c r="AX333" s="9">
        <v>114.1</v>
      </c>
      <c r="AY333" s="9">
        <v>114.1</v>
      </c>
      <c r="AZ333" s="9">
        <v>114.1</v>
      </c>
      <c r="BA333" s="9">
        <v>114.1</v>
      </c>
      <c r="BB333" s="9">
        <v>114.1</v>
      </c>
      <c r="BC333" s="9">
        <v>114.1</v>
      </c>
      <c r="BD333" s="9">
        <v>114.1</v>
      </c>
      <c r="BE333" s="9">
        <v>114.1</v>
      </c>
      <c r="BF333" s="9">
        <v>114.1</v>
      </c>
      <c r="BG333" s="9">
        <v>114.1</v>
      </c>
      <c r="BH333" s="9">
        <v>114.1</v>
      </c>
      <c r="BI333" s="9">
        <v>114.1</v>
      </c>
      <c r="BJ333" s="9">
        <v>114.1</v>
      </c>
      <c r="BK333" s="9">
        <v>114.1</v>
      </c>
      <c r="BL333" s="9">
        <v>115.6</v>
      </c>
      <c r="BM333" s="9">
        <v>115.6</v>
      </c>
      <c r="BN333" s="9">
        <v>119</v>
      </c>
      <c r="BO333" s="9">
        <v>120.5</v>
      </c>
      <c r="BP333" s="9">
        <v>120.5</v>
      </c>
      <c r="BQ333" s="9">
        <v>121.2</v>
      </c>
      <c r="BR333" s="9">
        <v>121.2</v>
      </c>
      <c r="BS333" s="9">
        <v>121.2</v>
      </c>
      <c r="BT333" s="9">
        <v>121.2</v>
      </c>
      <c r="BU333" s="9">
        <v>121.3</v>
      </c>
      <c r="BV333" s="9">
        <v>120.8</v>
      </c>
      <c r="BW333" s="9">
        <v>120.5</v>
      </c>
      <c r="BX333" s="9">
        <v>120.5</v>
      </c>
      <c r="BY333" s="9">
        <v>121</v>
      </c>
      <c r="BZ333" s="9">
        <v>121.3</v>
      </c>
      <c r="CA333" s="9">
        <v>121</v>
      </c>
      <c r="CB333" s="9">
        <v>121.2</v>
      </c>
      <c r="CC333" s="9">
        <v>120.9</v>
      </c>
      <c r="CD333" s="9">
        <v>120.3</v>
      </c>
      <c r="CE333" s="9">
        <v>121.3</v>
      </c>
      <c r="CF333" s="9">
        <v>121.3</v>
      </c>
      <c r="CG333" s="9">
        <v>120.7</v>
      </c>
      <c r="CH333" s="9">
        <v>121</v>
      </c>
      <c r="CI333" s="9">
        <v>121.3</v>
      </c>
      <c r="CJ333" s="9">
        <v>120.9</v>
      </c>
      <c r="CK333" s="9">
        <v>121</v>
      </c>
      <c r="CL333" s="9">
        <v>120.4</v>
      </c>
      <c r="CM333" s="9">
        <v>120.5</v>
      </c>
      <c r="CN333" s="9">
        <v>120.7</v>
      </c>
      <c r="CO333" s="9">
        <v>120.4</v>
      </c>
      <c r="CP333" s="9">
        <v>119.8</v>
      </c>
      <c r="CQ333" s="9">
        <v>119.7</v>
      </c>
      <c r="CR333" s="9">
        <v>119.7</v>
      </c>
      <c r="CS333" s="9">
        <v>119.7</v>
      </c>
      <c r="CT333" s="9">
        <v>120.1</v>
      </c>
      <c r="CU333" s="9">
        <v>120.1</v>
      </c>
      <c r="CV333" s="9">
        <v>120.1</v>
      </c>
      <c r="CW333" s="9">
        <v>120.1</v>
      </c>
      <c r="CX333" s="9">
        <v>120.1</v>
      </c>
      <c r="CY333" s="9">
        <v>121.1</v>
      </c>
      <c r="CZ333" s="9">
        <v>120.5</v>
      </c>
      <c r="DA333" s="9">
        <v>124</v>
      </c>
      <c r="DB333" s="9">
        <v>124</v>
      </c>
      <c r="DC333" s="9">
        <v>121.7</v>
      </c>
      <c r="DD333" s="9">
        <v>123.3</v>
      </c>
      <c r="DE333" s="9">
        <v>122.4</v>
      </c>
      <c r="DF333" s="9">
        <v>122.4</v>
      </c>
      <c r="DG333" s="9">
        <v>126</v>
      </c>
      <c r="DH333" s="9">
        <v>126</v>
      </c>
      <c r="DI333" s="9">
        <v>126</v>
      </c>
      <c r="DJ333" s="9">
        <v>128.6</v>
      </c>
      <c r="DK333" s="9">
        <v>128.6</v>
      </c>
      <c r="DL333" s="9">
        <v>128.5</v>
      </c>
      <c r="DM333" s="9">
        <v>128.9</v>
      </c>
      <c r="DN333" s="9">
        <v>128.9</v>
      </c>
      <c r="DO333" s="9">
        <v>129.30000000000001</v>
      </c>
      <c r="DP333" s="9">
        <v>129.30000000000001</v>
      </c>
      <c r="DQ333" s="9">
        <v>129.30000000000001</v>
      </c>
      <c r="DR333" s="9">
        <v>129.6</v>
      </c>
      <c r="DS333" s="9">
        <v>130</v>
      </c>
      <c r="DT333" s="9">
        <v>130</v>
      </c>
      <c r="DU333" s="9">
        <v>130</v>
      </c>
      <c r="DV333" s="9">
        <v>130.4</v>
      </c>
      <c r="DW333" s="9">
        <v>133.30000000000001</v>
      </c>
      <c r="DX333" s="9">
        <v>134.69999999999999</v>
      </c>
      <c r="DY333" s="9">
        <v>134.5</v>
      </c>
      <c r="DZ333" s="9">
        <v>134.30000000000001</v>
      </c>
      <c r="EA333" s="9">
        <v>134.4</v>
      </c>
      <c r="EB333" s="9">
        <v>134.69999999999999</v>
      </c>
      <c r="EC333" s="9">
        <v>134.69999999999999</v>
      </c>
      <c r="ED333" s="9">
        <v>134.80000000000001</v>
      </c>
      <c r="EE333" s="9">
        <v>134.69999999999999</v>
      </c>
      <c r="EF333" s="9">
        <v>135.80000000000001</v>
      </c>
      <c r="EG333" s="9">
        <v>136.9</v>
      </c>
      <c r="EH333" s="9">
        <v>136.6</v>
      </c>
      <c r="EI333" s="9">
        <v>136.9</v>
      </c>
      <c r="EJ333" s="9">
        <v>136.80000000000001</v>
      </c>
      <c r="EK333" s="9">
        <v>136.80000000000001</v>
      </c>
      <c r="EL333" s="10">
        <v>136.80000000000001</v>
      </c>
    </row>
    <row r="334" spans="1:142" x14ac:dyDescent="0.35">
      <c r="A334" s="5" t="s">
        <v>474</v>
      </c>
      <c r="B334" s="6">
        <v>1318150000</v>
      </c>
      <c r="C334" s="6">
        <v>4.5589999999999999E-2</v>
      </c>
      <c r="D334" s="6">
        <v>85.7</v>
      </c>
      <c r="E334" s="6">
        <v>86</v>
      </c>
      <c r="F334" s="6">
        <v>89.3</v>
      </c>
      <c r="G334" s="6">
        <v>89.3</v>
      </c>
      <c r="H334" s="6">
        <v>87.8</v>
      </c>
      <c r="I334" s="6">
        <v>87.5</v>
      </c>
      <c r="J334" s="6">
        <v>87.1</v>
      </c>
      <c r="K334" s="6">
        <v>89.1</v>
      </c>
      <c r="L334" s="6">
        <v>88.5</v>
      </c>
      <c r="M334" s="6">
        <v>88</v>
      </c>
      <c r="N334" s="6">
        <v>82</v>
      </c>
      <c r="O334" s="6">
        <v>81.7</v>
      </c>
      <c r="P334" s="6">
        <v>78.099999999999994</v>
      </c>
      <c r="Q334" s="6">
        <v>77.900000000000006</v>
      </c>
      <c r="R334" s="6">
        <v>79</v>
      </c>
      <c r="S334" s="6">
        <v>81.099999999999994</v>
      </c>
      <c r="T334" s="6">
        <v>79.099999999999994</v>
      </c>
      <c r="U334" s="6">
        <v>78.5</v>
      </c>
      <c r="V334" s="6">
        <v>78.5</v>
      </c>
      <c r="W334" s="6">
        <v>77.900000000000006</v>
      </c>
      <c r="X334" s="6">
        <v>77.400000000000006</v>
      </c>
      <c r="Y334" s="6">
        <v>76.599999999999994</v>
      </c>
      <c r="Z334" s="6">
        <v>77.099999999999994</v>
      </c>
      <c r="AA334" s="6">
        <v>77.099999999999994</v>
      </c>
      <c r="AB334" s="6">
        <v>76</v>
      </c>
      <c r="AC334" s="6">
        <v>76.2</v>
      </c>
      <c r="AD334" s="6">
        <v>78.099999999999994</v>
      </c>
      <c r="AE334" s="6">
        <v>79</v>
      </c>
      <c r="AF334" s="6">
        <v>76.900000000000006</v>
      </c>
      <c r="AG334" s="6">
        <v>78</v>
      </c>
      <c r="AH334" s="6">
        <v>78.2</v>
      </c>
      <c r="AI334" s="6">
        <v>78.2</v>
      </c>
      <c r="AJ334" s="6">
        <v>78.2</v>
      </c>
      <c r="AK334" s="6">
        <v>78.900000000000006</v>
      </c>
      <c r="AL334" s="6">
        <v>80.599999999999994</v>
      </c>
      <c r="AM334" s="6">
        <v>78.7</v>
      </c>
      <c r="AN334" s="6">
        <v>78</v>
      </c>
      <c r="AO334" s="6">
        <v>79.400000000000006</v>
      </c>
      <c r="AP334" s="6">
        <v>79.400000000000006</v>
      </c>
      <c r="AQ334" s="6">
        <v>79.5</v>
      </c>
      <c r="AR334" s="6">
        <v>76.5</v>
      </c>
      <c r="AS334" s="6">
        <v>77.3</v>
      </c>
      <c r="AT334" s="6">
        <v>76.8</v>
      </c>
      <c r="AU334" s="6">
        <v>77</v>
      </c>
      <c r="AV334" s="6">
        <v>76.900000000000006</v>
      </c>
      <c r="AW334" s="6">
        <v>77</v>
      </c>
      <c r="AX334" s="6">
        <v>77.099999999999994</v>
      </c>
      <c r="AY334" s="6">
        <v>73.599999999999994</v>
      </c>
      <c r="AZ334" s="6">
        <v>75.7</v>
      </c>
      <c r="BA334" s="6">
        <v>75.7</v>
      </c>
      <c r="BB334" s="6">
        <v>75.599999999999994</v>
      </c>
      <c r="BC334" s="6">
        <v>75.099999999999994</v>
      </c>
      <c r="BD334" s="6">
        <v>75.400000000000006</v>
      </c>
      <c r="BE334" s="6">
        <v>72.099999999999994</v>
      </c>
      <c r="BF334" s="6">
        <v>72</v>
      </c>
      <c r="BG334" s="6">
        <v>72.599999999999994</v>
      </c>
      <c r="BH334" s="6">
        <v>72.400000000000006</v>
      </c>
      <c r="BI334" s="6">
        <v>72.7</v>
      </c>
      <c r="BJ334" s="6">
        <v>72.400000000000006</v>
      </c>
      <c r="BK334" s="6">
        <v>72.599999999999994</v>
      </c>
      <c r="BL334" s="6">
        <v>72</v>
      </c>
      <c r="BM334" s="6">
        <v>70.900000000000006</v>
      </c>
      <c r="BN334" s="6">
        <v>71.099999999999994</v>
      </c>
      <c r="BO334" s="6">
        <v>70.900000000000006</v>
      </c>
      <c r="BP334" s="6">
        <v>70.900000000000006</v>
      </c>
      <c r="BQ334" s="6">
        <v>71</v>
      </c>
      <c r="BR334" s="6">
        <v>71</v>
      </c>
      <c r="BS334" s="6">
        <v>70.8</v>
      </c>
      <c r="BT334" s="6">
        <v>70.3</v>
      </c>
      <c r="BU334" s="6">
        <v>68.599999999999994</v>
      </c>
      <c r="BV334" s="6">
        <v>68.5</v>
      </c>
      <c r="BW334" s="6">
        <v>68.8</v>
      </c>
      <c r="BX334" s="6">
        <v>68.8</v>
      </c>
      <c r="BY334" s="6">
        <v>68.8</v>
      </c>
      <c r="BZ334" s="6">
        <v>67.2</v>
      </c>
      <c r="CA334" s="6">
        <v>67</v>
      </c>
      <c r="CB334" s="6">
        <v>67</v>
      </c>
      <c r="CC334" s="6">
        <v>67</v>
      </c>
      <c r="CD334" s="6">
        <v>67</v>
      </c>
      <c r="CE334" s="6">
        <v>67</v>
      </c>
      <c r="CF334" s="6">
        <v>67</v>
      </c>
      <c r="CG334" s="6">
        <v>67</v>
      </c>
      <c r="CH334" s="6">
        <v>67</v>
      </c>
      <c r="CI334" s="6">
        <v>66.599999999999994</v>
      </c>
      <c r="CJ334" s="6">
        <v>66.599999999999994</v>
      </c>
      <c r="CK334" s="6">
        <v>66.599999999999994</v>
      </c>
      <c r="CL334" s="6">
        <v>66.599999999999994</v>
      </c>
      <c r="CM334" s="6">
        <v>66.599999999999994</v>
      </c>
      <c r="CN334" s="6">
        <v>66.599999999999994</v>
      </c>
      <c r="CO334" s="6">
        <v>66.599999999999994</v>
      </c>
      <c r="CP334" s="6">
        <v>65.8</v>
      </c>
      <c r="CQ334" s="6">
        <v>65.599999999999994</v>
      </c>
      <c r="CR334" s="6">
        <v>65.400000000000006</v>
      </c>
      <c r="CS334" s="6">
        <v>65.400000000000006</v>
      </c>
      <c r="CT334" s="6">
        <v>65.400000000000006</v>
      </c>
      <c r="CU334" s="6">
        <v>64.3</v>
      </c>
      <c r="CV334" s="6">
        <v>64.3</v>
      </c>
      <c r="CW334" s="6">
        <v>64.8</v>
      </c>
      <c r="CX334" s="6">
        <v>64.599999999999994</v>
      </c>
      <c r="CY334" s="6">
        <v>64.599999999999994</v>
      </c>
      <c r="CZ334" s="6">
        <v>64.3</v>
      </c>
      <c r="DA334" s="6">
        <v>64.400000000000006</v>
      </c>
      <c r="DB334" s="6">
        <v>65.400000000000006</v>
      </c>
      <c r="DC334" s="6">
        <v>65.5</v>
      </c>
      <c r="DD334" s="6">
        <v>65.7</v>
      </c>
      <c r="DE334" s="6">
        <v>66</v>
      </c>
      <c r="DF334" s="6">
        <v>66.2</v>
      </c>
      <c r="DG334" s="6">
        <v>66.400000000000006</v>
      </c>
      <c r="DH334" s="6">
        <v>66.400000000000006</v>
      </c>
      <c r="DI334" s="6">
        <v>66.5</v>
      </c>
      <c r="DJ334" s="6">
        <v>66.400000000000006</v>
      </c>
      <c r="DK334" s="6">
        <v>66.2</v>
      </c>
      <c r="DL334" s="6">
        <v>66.2</v>
      </c>
      <c r="DM334" s="6">
        <v>66.5</v>
      </c>
      <c r="DN334" s="6">
        <v>66.7</v>
      </c>
      <c r="DO334" s="6">
        <v>66.3</v>
      </c>
      <c r="DP334" s="6">
        <v>66.8</v>
      </c>
      <c r="DQ334" s="6">
        <v>66.900000000000006</v>
      </c>
      <c r="DR334" s="6">
        <v>67.2</v>
      </c>
      <c r="DS334" s="6">
        <v>67.599999999999994</v>
      </c>
      <c r="DT334" s="6">
        <v>67.8</v>
      </c>
      <c r="DU334" s="6">
        <v>68.3</v>
      </c>
      <c r="DV334" s="6">
        <v>68.5</v>
      </c>
      <c r="DW334" s="6">
        <v>68.599999999999994</v>
      </c>
      <c r="DX334" s="6">
        <v>68.5</v>
      </c>
      <c r="DY334" s="6">
        <v>69</v>
      </c>
      <c r="DZ334" s="6">
        <v>70.3</v>
      </c>
      <c r="EA334" s="6">
        <v>70.099999999999994</v>
      </c>
      <c r="EB334" s="6">
        <v>69.7</v>
      </c>
      <c r="EC334" s="6">
        <v>69.7</v>
      </c>
      <c r="ED334" s="6">
        <v>69.7</v>
      </c>
      <c r="EE334" s="6">
        <v>70.599999999999994</v>
      </c>
      <c r="EF334" s="6">
        <v>71.099999999999994</v>
      </c>
      <c r="EG334" s="6">
        <v>71.5</v>
      </c>
      <c r="EH334" s="6">
        <v>71.3</v>
      </c>
      <c r="EI334" s="6">
        <v>71.099999999999994</v>
      </c>
      <c r="EJ334" s="6">
        <v>71</v>
      </c>
      <c r="EK334" s="6">
        <v>71</v>
      </c>
      <c r="EL334" s="7">
        <v>71.5</v>
      </c>
    </row>
    <row r="335" spans="1:142" x14ac:dyDescent="0.35">
      <c r="A335" s="8" t="s">
        <v>475</v>
      </c>
      <c r="B335" s="9">
        <v>1319010000</v>
      </c>
      <c r="C335" s="9">
        <v>2.60026</v>
      </c>
      <c r="D335" s="9">
        <v>95.6</v>
      </c>
      <c r="E335" s="9">
        <v>99.8</v>
      </c>
      <c r="F335" s="9">
        <v>94</v>
      </c>
      <c r="G335" s="9">
        <v>96.6</v>
      </c>
      <c r="H335" s="9">
        <v>96</v>
      </c>
      <c r="I335" s="9">
        <v>98.5</v>
      </c>
      <c r="J335" s="9">
        <v>107.5</v>
      </c>
      <c r="K335" s="9">
        <v>103.4</v>
      </c>
      <c r="L335" s="9">
        <v>104.9</v>
      </c>
      <c r="M335" s="9">
        <v>110.5</v>
      </c>
      <c r="N335" s="9">
        <v>111.8</v>
      </c>
      <c r="O335" s="9">
        <v>117.5</v>
      </c>
      <c r="P335" s="9">
        <v>108.7</v>
      </c>
      <c r="Q335" s="9">
        <v>106.3</v>
      </c>
      <c r="R335" s="9">
        <v>108.7</v>
      </c>
      <c r="S335" s="9">
        <v>110.5</v>
      </c>
      <c r="T335" s="9">
        <v>112.7</v>
      </c>
      <c r="U335" s="9">
        <v>115.1</v>
      </c>
      <c r="V335" s="9">
        <v>112.1</v>
      </c>
      <c r="W335" s="9">
        <v>109.6</v>
      </c>
      <c r="X335" s="9">
        <v>106.7</v>
      </c>
      <c r="Y335" s="9">
        <v>113</v>
      </c>
      <c r="Z335" s="9">
        <v>111.8</v>
      </c>
      <c r="AA335" s="9">
        <v>114.4</v>
      </c>
      <c r="AB335" s="9">
        <v>112.8</v>
      </c>
      <c r="AC335" s="9">
        <v>110.8</v>
      </c>
      <c r="AD335" s="9">
        <v>108.6</v>
      </c>
      <c r="AE335" s="9">
        <v>110.6</v>
      </c>
      <c r="AF335" s="9">
        <v>112.8</v>
      </c>
      <c r="AG335" s="9">
        <v>117.2</v>
      </c>
      <c r="AH335" s="9">
        <v>113.9</v>
      </c>
      <c r="AI335" s="9">
        <v>116.7</v>
      </c>
      <c r="AJ335" s="9">
        <v>113.3</v>
      </c>
      <c r="AK335" s="9">
        <v>116.2</v>
      </c>
      <c r="AL335" s="9">
        <v>115.9</v>
      </c>
      <c r="AM335" s="9">
        <v>115.8</v>
      </c>
      <c r="AN335" s="9">
        <v>113.2</v>
      </c>
      <c r="AO335" s="9">
        <v>113.6</v>
      </c>
      <c r="AP335" s="9">
        <v>114.5</v>
      </c>
      <c r="AQ335" s="9">
        <v>115.4</v>
      </c>
      <c r="AR335" s="9">
        <v>112.5</v>
      </c>
      <c r="AS335" s="9">
        <v>112.6</v>
      </c>
      <c r="AT335" s="9">
        <v>113.9</v>
      </c>
      <c r="AU335" s="9">
        <v>113.8</v>
      </c>
      <c r="AV335" s="9">
        <v>113.8</v>
      </c>
      <c r="AW335" s="9">
        <v>113.8</v>
      </c>
      <c r="AX335" s="9">
        <v>113.6</v>
      </c>
      <c r="AY335" s="9">
        <v>112.9</v>
      </c>
      <c r="AZ335" s="9">
        <v>112.9</v>
      </c>
      <c r="BA335" s="9">
        <v>112.9</v>
      </c>
      <c r="BB335" s="9">
        <v>114</v>
      </c>
      <c r="BC335" s="9">
        <v>113.4</v>
      </c>
      <c r="BD335" s="9">
        <v>113.3</v>
      </c>
      <c r="BE335" s="9">
        <v>113.3</v>
      </c>
      <c r="BF335" s="9">
        <v>113.3</v>
      </c>
      <c r="BG335" s="9">
        <v>113.4</v>
      </c>
      <c r="BH335" s="9">
        <v>113.6</v>
      </c>
      <c r="BI335" s="9">
        <v>113.4</v>
      </c>
      <c r="BJ335" s="9">
        <v>113.3</v>
      </c>
      <c r="BK335" s="9">
        <v>113.5</v>
      </c>
      <c r="BL335" s="9">
        <v>113.6</v>
      </c>
      <c r="BM335" s="9">
        <v>114.2</v>
      </c>
      <c r="BN335" s="9">
        <v>114.3</v>
      </c>
      <c r="BO335" s="9">
        <v>112.5</v>
      </c>
      <c r="BP335" s="9">
        <v>113.3</v>
      </c>
      <c r="BQ335" s="9">
        <v>112.6</v>
      </c>
      <c r="BR335" s="9">
        <v>112.2</v>
      </c>
      <c r="BS335" s="9">
        <v>112.1</v>
      </c>
      <c r="BT335" s="9">
        <v>112</v>
      </c>
      <c r="BU335" s="9">
        <v>111.6</v>
      </c>
      <c r="BV335" s="9">
        <v>111.5</v>
      </c>
      <c r="BW335" s="9">
        <v>111.5</v>
      </c>
      <c r="BX335" s="9">
        <v>112.1</v>
      </c>
      <c r="BY335" s="9">
        <v>112.4</v>
      </c>
      <c r="BZ335" s="9">
        <v>112.5</v>
      </c>
      <c r="CA335" s="9">
        <v>112.9</v>
      </c>
      <c r="CB335" s="9">
        <v>113.9</v>
      </c>
      <c r="CC335" s="9">
        <v>113.5</v>
      </c>
      <c r="CD335" s="9">
        <v>114</v>
      </c>
      <c r="CE335" s="9">
        <v>114</v>
      </c>
      <c r="CF335" s="9">
        <v>114.3</v>
      </c>
      <c r="CG335" s="9">
        <v>113.6</v>
      </c>
      <c r="CH335" s="9">
        <v>113.6</v>
      </c>
      <c r="CI335" s="9">
        <v>113</v>
      </c>
      <c r="CJ335" s="9">
        <v>113.6</v>
      </c>
      <c r="CK335" s="9">
        <v>114.4</v>
      </c>
      <c r="CL335" s="9">
        <v>115.7</v>
      </c>
      <c r="CM335" s="9">
        <v>114.4</v>
      </c>
      <c r="CN335" s="9">
        <v>114.5</v>
      </c>
      <c r="CO335" s="9">
        <v>114.7</v>
      </c>
      <c r="CP335" s="9">
        <v>115.2</v>
      </c>
      <c r="CQ335" s="9">
        <v>115.2</v>
      </c>
      <c r="CR335" s="9">
        <v>115</v>
      </c>
      <c r="CS335" s="9">
        <v>116.4</v>
      </c>
      <c r="CT335" s="9">
        <v>116.3</v>
      </c>
      <c r="CU335" s="9">
        <v>116.5</v>
      </c>
      <c r="CV335" s="9">
        <v>115.4</v>
      </c>
      <c r="CW335" s="9">
        <v>117.4</v>
      </c>
      <c r="CX335" s="9">
        <v>117.9</v>
      </c>
      <c r="CY335" s="9">
        <v>118.7</v>
      </c>
      <c r="CZ335" s="9">
        <v>118.5</v>
      </c>
      <c r="DA335" s="9">
        <v>120.4</v>
      </c>
      <c r="DB335" s="9">
        <v>119.6</v>
      </c>
      <c r="DC335" s="9">
        <v>120.1</v>
      </c>
      <c r="DD335" s="9">
        <v>120.6</v>
      </c>
      <c r="DE335" s="9">
        <v>120.9</v>
      </c>
      <c r="DF335" s="9">
        <v>121.5</v>
      </c>
      <c r="DG335" s="9">
        <v>122</v>
      </c>
      <c r="DH335" s="9">
        <v>119.8</v>
      </c>
      <c r="DI335" s="9">
        <v>119.6</v>
      </c>
      <c r="DJ335" s="9">
        <v>120.7</v>
      </c>
      <c r="DK335" s="9">
        <v>121.5</v>
      </c>
      <c r="DL335" s="9">
        <v>121.5</v>
      </c>
      <c r="DM335" s="9">
        <v>122.2</v>
      </c>
      <c r="DN335" s="9">
        <v>122.3</v>
      </c>
      <c r="DO335" s="9">
        <v>123.6</v>
      </c>
      <c r="DP335" s="9">
        <v>123.5</v>
      </c>
      <c r="DQ335" s="9">
        <v>125.7</v>
      </c>
      <c r="DR335" s="9">
        <v>125.9</v>
      </c>
      <c r="DS335" s="9">
        <v>125.1</v>
      </c>
      <c r="DT335" s="9">
        <v>124.6</v>
      </c>
      <c r="DU335" s="9">
        <v>126.2</v>
      </c>
      <c r="DV335" s="9">
        <v>126.5</v>
      </c>
      <c r="DW335" s="9">
        <v>127.3</v>
      </c>
      <c r="DX335" s="9">
        <v>124.4</v>
      </c>
      <c r="DY335" s="9">
        <v>126.5</v>
      </c>
      <c r="DZ335" s="9">
        <v>125.8</v>
      </c>
      <c r="EA335" s="9">
        <v>125.9</v>
      </c>
      <c r="EB335" s="9">
        <v>126</v>
      </c>
      <c r="EC335" s="9">
        <v>125.7</v>
      </c>
      <c r="ED335" s="9">
        <v>125.8</v>
      </c>
      <c r="EE335" s="9">
        <v>127.8</v>
      </c>
      <c r="EF335" s="9">
        <v>127.4</v>
      </c>
      <c r="EG335" s="9">
        <v>127.5</v>
      </c>
      <c r="EH335" s="9">
        <v>127</v>
      </c>
      <c r="EI335" s="9">
        <v>128.6</v>
      </c>
      <c r="EJ335" s="9">
        <v>128.9</v>
      </c>
      <c r="EK335" s="9">
        <v>128.19999999999999</v>
      </c>
      <c r="EL335" s="10">
        <v>128.4</v>
      </c>
    </row>
    <row r="336" spans="1:142" x14ac:dyDescent="0.35">
      <c r="A336" s="5" t="s">
        <v>476</v>
      </c>
      <c r="B336" s="6">
        <v>1319020000</v>
      </c>
      <c r="C336" s="6">
        <v>2.3682699999999999</v>
      </c>
      <c r="D336" s="6">
        <v>101.6</v>
      </c>
      <c r="E336" s="6">
        <v>101.6</v>
      </c>
      <c r="F336" s="6">
        <v>103.2</v>
      </c>
      <c r="G336" s="6">
        <v>102.9</v>
      </c>
      <c r="H336" s="6">
        <v>103.1</v>
      </c>
      <c r="I336" s="6">
        <v>102.7</v>
      </c>
      <c r="J336" s="6">
        <v>102.3</v>
      </c>
      <c r="K336" s="6">
        <v>102.2</v>
      </c>
      <c r="L336" s="6">
        <v>102.5</v>
      </c>
      <c r="M336" s="6">
        <v>103.8</v>
      </c>
      <c r="N336" s="6">
        <v>102.6</v>
      </c>
      <c r="O336" s="6">
        <v>103.3</v>
      </c>
      <c r="P336" s="6">
        <v>103.4</v>
      </c>
      <c r="Q336" s="6">
        <v>103.7</v>
      </c>
      <c r="R336" s="6">
        <v>104.5</v>
      </c>
      <c r="S336" s="6">
        <v>104.2</v>
      </c>
      <c r="T336" s="6">
        <v>103.5</v>
      </c>
      <c r="U336" s="6">
        <v>103.7</v>
      </c>
      <c r="V336" s="6">
        <v>103.9</v>
      </c>
      <c r="W336" s="6">
        <v>102.6</v>
      </c>
      <c r="X336" s="6">
        <v>103.7</v>
      </c>
      <c r="Y336" s="6">
        <v>102.4</v>
      </c>
      <c r="Z336" s="6">
        <v>103.4</v>
      </c>
      <c r="AA336" s="6">
        <v>104.6</v>
      </c>
      <c r="AB336" s="6">
        <v>104.1</v>
      </c>
      <c r="AC336" s="6">
        <v>105.2</v>
      </c>
      <c r="AD336" s="6">
        <v>104.8</v>
      </c>
      <c r="AE336" s="6">
        <v>105</v>
      </c>
      <c r="AF336" s="6">
        <v>104.7</v>
      </c>
      <c r="AG336" s="6">
        <v>105.6</v>
      </c>
      <c r="AH336" s="6">
        <v>105.7</v>
      </c>
      <c r="AI336" s="6">
        <v>105.8</v>
      </c>
      <c r="AJ336" s="6">
        <v>106.8</v>
      </c>
      <c r="AK336" s="6">
        <v>106</v>
      </c>
      <c r="AL336" s="6">
        <v>106.1</v>
      </c>
      <c r="AM336" s="6">
        <v>106.5</v>
      </c>
      <c r="AN336" s="6">
        <v>106.6</v>
      </c>
      <c r="AO336" s="6">
        <v>107.5</v>
      </c>
      <c r="AP336" s="6">
        <v>106.8</v>
      </c>
      <c r="AQ336" s="6">
        <v>106.7</v>
      </c>
      <c r="AR336" s="6">
        <v>107.3</v>
      </c>
      <c r="AS336" s="6">
        <v>107.8</v>
      </c>
      <c r="AT336" s="6">
        <v>108.6</v>
      </c>
      <c r="AU336" s="6">
        <v>108.6</v>
      </c>
      <c r="AV336" s="6">
        <v>108.3</v>
      </c>
      <c r="AW336" s="6">
        <v>107.9</v>
      </c>
      <c r="AX336" s="6">
        <v>107.2</v>
      </c>
      <c r="AY336" s="6">
        <v>106.9</v>
      </c>
      <c r="AZ336" s="6">
        <v>107.1</v>
      </c>
      <c r="BA336" s="6">
        <v>107.7</v>
      </c>
      <c r="BB336" s="6">
        <v>107.4</v>
      </c>
      <c r="BC336" s="6">
        <v>107.6</v>
      </c>
      <c r="BD336" s="6">
        <v>108</v>
      </c>
      <c r="BE336" s="6">
        <v>107.3</v>
      </c>
      <c r="BF336" s="6">
        <v>107.5</v>
      </c>
      <c r="BG336" s="6">
        <v>106.9</v>
      </c>
      <c r="BH336" s="6">
        <v>106.3</v>
      </c>
      <c r="BI336" s="6">
        <v>106.2</v>
      </c>
      <c r="BJ336" s="6">
        <v>106.9</v>
      </c>
      <c r="BK336" s="6">
        <v>107.5</v>
      </c>
      <c r="BL336" s="6">
        <v>107.9</v>
      </c>
      <c r="BM336" s="6">
        <v>108.3</v>
      </c>
      <c r="BN336" s="6">
        <v>108.7</v>
      </c>
      <c r="BO336" s="6">
        <v>107.9</v>
      </c>
      <c r="BP336" s="6">
        <v>107.3</v>
      </c>
      <c r="BQ336" s="6">
        <v>108.1</v>
      </c>
      <c r="BR336" s="6">
        <v>108.2</v>
      </c>
      <c r="BS336" s="6">
        <v>108.4</v>
      </c>
      <c r="BT336" s="6">
        <v>108.3</v>
      </c>
      <c r="BU336" s="6">
        <v>109.8</v>
      </c>
      <c r="BV336" s="6">
        <v>110.2</v>
      </c>
      <c r="BW336" s="6">
        <v>110.6</v>
      </c>
      <c r="BX336" s="6">
        <v>111.2</v>
      </c>
      <c r="BY336" s="6">
        <v>111.7</v>
      </c>
      <c r="BZ336" s="6">
        <v>111</v>
      </c>
      <c r="CA336" s="6">
        <v>111.9</v>
      </c>
      <c r="CB336" s="6">
        <v>112.5</v>
      </c>
      <c r="CC336" s="6">
        <v>112.2</v>
      </c>
      <c r="CD336" s="6">
        <v>112.8</v>
      </c>
      <c r="CE336" s="6">
        <v>113.2</v>
      </c>
      <c r="CF336" s="6">
        <v>111.4</v>
      </c>
      <c r="CG336" s="6">
        <v>113</v>
      </c>
      <c r="CH336" s="6">
        <v>112.8</v>
      </c>
      <c r="CI336" s="6">
        <v>112.8</v>
      </c>
      <c r="CJ336" s="6">
        <v>112.8</v>
      </c>
      <c r="CK336" s="6">
        <v>113</v>
      </c>
      <c r="CL336" s="6">
        <v>113.5</v>
      </c>
      <c r="CM336" s="6">
        <v>112.1</v>
      </c>
      <c r="CN336" s="6">
        <v>111.3</v>
      </c>
      <c r="CO336" s="6">
        <v>112.6</v>
      </c>
      <c r="CP336" s="6">
        <v>114.2</v>
      </c>
      <c r="CQ336" s="6">
        <v>114.8</v>
      </c>
      <c r="CR336" s="6">
        <v>115.6</v>
      </c>
      <c r="CS336" s="6">
        <v>115.5</v>
      </c>
      <c r="CT336" s="6">
        <v>114.8</v>
      </c>
      <c r="CU336" s="6">
        <v>114.7</v>
      </c>
      <c r="CV336" s="6">
        <v>114.5</v>
      </c>
      <c r="CW336" s="6">
        <v>115.3</v>
      </c>
      <c r="CX336" s="6">
        <v>116</v>
      </c>
      <c r="CY336" s="6">
        <v>115.9</v>
      </c>
      <c r="CZ336" s="6">
        <v>116.4</v>
      </c>
      <c r="DA336" s="6">
        <v>116</v>
      </c>
      <c r="DB336" s="6">
        <v>115.4</v>
      </c>
      <c r="DC336" s="6">
        <v>115.5</v>
      </c>
      <c r="DD336" s="6">
        <v>116.1</v>
      </c>
      <c r="DE336" s="6">
        <v>116.2</v>
      </c>
      <c r="DF336" s="6">
        <v>117.4</v>
      </c>
      <c r="DG336" s="6">
        <v>118</v>
      </c>
      <c r="DH336" s="6">
        <v>118.4</v>
      </c>
      <c r="DI336" s="6">
        <v>119.4</v>
      </c>
      <c r="DJ336" s="6">
        <v>120.2</v>
      </c>
      <c r="DK336" s="6">
        <v>121.1</v>
      </c>
      <c r="DL336" s="6">
        <v>122.1</v>
      </c>
      <c r="DM336" s="6">
        <v>122.1</v>
      </c>
      <c r="DN336" s="6">
        <v>123.6</v>
      </c>
      <c r="DO336" s="6">
        <v>124.4</v>
      </c>
      <c r="DP336" s="6">
        <v>124.7</v>
      </c>
      <c r="DQ336" s="6">
        <v>124.8</v>
      </c>
      <c r="DR336" s="6">
        <v>125.2</v>
      </c>
      <c r="DS336" s="6">
        <v>126.5</v>
      </c>
      <c r="DT336" s="6">
        <v>127.8</v>
      </c>
      <c r="DU336" s="6">
        <v>129.1</v>
      </c>
      <c r="DV336" s="6">
        <v>129.19999999999999</v>
      </c>
      <c r="DW336" s="6">
        <v>129</v>
      </c>
      <c r="DX336" s="6">
        <v>129.9</v>
      </c>
      <c r="DY336" s="6">
        <v>130.19999999999999</v>
      </c>
      <c r="DZ336" s="6">
        <v>130.6</v>
      </c>
      <c r="EA336" s="6">
        <v>129.69999999999999</v>
      </c>
      <c r="EB336" s="6">
        <v>130.1</v>
      </c>
      <c r="EC336" s="6">
        <v>128.69999999999999</v>
      </c>
      <c r="ED336" s="6">
        <v>128.6</v>
      </c>
      <c r="EE336" s="6">
        <v>129</v>
      </c>
      <c r="EF336" s="6">
        <v>128.6</v>
      </c>
      <c r="EG336" s="6">
        <v>128.80000000000001</v>
      </c>
      <c r="EH336" s="6">
        <v>128.69999999999999</v>
      </c>
      <c r="EI336" s="6">
        <v>128.4</v>
      </c>
      <c r="EJ336" s="6">
        <v>127.7</v>
      </c>
      <c r="EK336" s="6">
        <v>127.6</v>
      </c>
      <c r="EL336" s="7">
        <v>126.9</v>
      </c>
    </row>
    <row r="337" spans="1:142" x14ac:dyDescent="0.35">
      <c r="A337" s="8" t="s">
        <v>477</v>
      </c>
      <c r="B337" s="9">
        <v>1319020003</v>
      </c>
      <c r="C337" s="9">
        <v>0.10027999999999999</v>
      </c>
      <c r="D337" s="9">
        <v>103</v>
      </c>
      <c r="E337" s="9">
        <v>103</v>
      </c>
      <c r="F337" s="9">
        <v>104.2</v>
      </c>
      <c r="G337" s="9">
        <v>105.4</v>
      </c>
      <c r="H337" s="9">
        <v>105.4</v>
      </c>
      <c r="I337" s="9">
        <v>100.3</v>
      </c>
      <c r="J337" s="9">
        <v>100.4</v>
      </c>
      <c r="K337" s="9">
        <v>100.4</v>
      </c>
      <c r="L337" s="9">
        <v>100.4</v>
      </c>
      <c r="M337" s="9">
        <v>101.1</v>
      </c>
      <c r="N337" s="9">
        <v>101.1</v>
      </c>
      <c r="O337" s="9">
        <v>100.7</v>
      </c>
      <c r="P337" s="9">
        <v>100</v>
      </c>
      <c r="Q337" s="9">
        <v>100</v>
      </c>
      <c r="R337" s="9">
        <v>100</v>
      </c>
      <c r="S337" s="9">
        <v>99.6</v>
      </c>
      <c r="T337" s="9">
        <v>99.6</v>
      </c>
      <c r="U337" s="9">
        <v>99.6</v>
      </c>
      <c r="V337" s="9">
        <v>99.1</v>
      </c>
      <c r="W337" s="9">
        <v>99</v>
      </c>
      <c r="X337" s="9">
        <v>99</v>
      </c>
      <c r="Y337" s="9">
        <v>99.9</v>
      </c>
      <c r="Z337" s="9">
        <v>99.9</v>
      </c>
      <c r="AA337" s="9">
        <v>100.3</v>
      </c>
      <c r="AB337" s="9">
        <v>101.9</v>
      </c>
      <c r="AC337" s="9">
        <v>101.9</v>
      </c>
      <c r="AD337" s="9">
        <v>101.9</v>
      </c>
      <c r="AE337" s="9">
        <v>102.7</v>
      </c>
      <c r="AF337" s="9">
        <v>102.7</v>
      </c>
      <c r="AG337" s="9">
        <v>102.7</v>
      </c>
      <c r="AH337" s="9">
        <v>103</v>
      </c>
      <c r="AI337" s="9">
        <v>103</v>
      </c>
      <c r="AJ337" s="9">
        <v>103</v>
      </c>
      <c r="AK337" s="9">
        <v>102.6</v>
      </c>
      <c r="AL337" s="9">
        <v>102.6</v>
      </c>
      <c r="AM337" s="9">
        <v>101.4</v>
      </c>
      <c r="AN337" s="9">
        <v>100.2</v>
      </c>
      <c r="AO337" s="9">
        <v>100.2</v>
      </c>
      <c r="AP337" s="9">
        <v>100.2</v>
      </c>
      <c r="AQ337" s="9">
        <v>98.9</v>
      </c>
      <c r="AR337" s="9">
        <v>98.9</v>
      </c>
      <c r="AS337" s="9">
        <v>98.9</v>
      </c>
      <c r="AT337" s="9">
        <v>97.5</v>
      </c>
      <c r="AU337" s="9">
        <v>101</v>
      </c>
      <c r="AV337" s="9">
        <v>100.9</v>
      </c>
      <c r="AW337" s="9">
        <v>101.5</v>
      </c>
      <c r="AX337" s="9">
        <v>101.5</v>
      </c>
      <c r="AY337" s="9">
        <v>101.5</v>
      </c>
      <c r="AZ337" s="9">
        <v>100.3</v>
      </c>
      <c r="BA337" s="9">
        <v>99.3</v>
      </c>
      <c r="BB337" s="9">
        <v>99.3</v>
      </c>
      <c r="BC337" s="9">
        <v>100.1</v>
      </c>
      <c r="BD337" s="9">
        <v>101.3</v>
      </c>
      <c r="BE337" s="9">
        <v>101.3</v>
      </c>
      <c r="BF337" s="9">
        <v>101.4</v>
      </c>
      <c r="BG337" s="9">
        <v>101.4</v>
      </c>
      <c r="BH337" s="9">
        <v>101.4</v>
      </c>
      <c r="BI337" s="9">
        <v>101.4</v>
      </c>
      <c r="BJ337" s="9">
        <v>102.1</v>
      </c>
      <c r="BK337" s="9">
        <v>102.1</v>
      </c>
      <c r="BL337" s="9">
        <v>102.1</v>
      </c>
      <c r="BM337" s="9">
        <v>101.6</v>
      </c>
      <c r="BN337" s="9">
        <v>103</v>
      </c>
      <c r="BO337" s="9">
        <v>101.7</v>
      </c>
      <c r="BP337" s="9">
        <v>101.7</v>
      </c>
      <c r="BQ337" s="9">
        <v>101.7</v>
      </c>
      <c r="BR337" s="9">
        <v>101.7</v>
      </c>
      <c r="BS337" s="9">
        <v>101.7</v>
      </c>
      <c r="BT337" s="9">
        <v>101.5</v>
      </c>
      <c r="BU337" s="9">
        <v>101.5</v>
      </c>
      <c r="BV337" s="9">
        <v>102</v>
      </c>
      <c r="BW337" s="9">
        <v>102</v>
      </c>
      <c r="BX337" s="9">
        <v>102</v>
      </c>
      <c r="BY337" s="9">
        <v>102</v>
      </c>
      <c r="BZ337" s="9">
        <v>102.1</v>
      </c>
      <c r="CA337" s="9">
        <v>102.1</v>
      </c>
      <c r="CB337" s="9">
        <v>103.7</v>
      </c>
      <c r="CC337" s="9">
        <v>103.7</v>
      </c>
      <c r="CD337" s="9">
        <v>103.7</v>
      </c>
      <c r="CE337" s="9">
        <v>104</v>
      </c>
      <c r="CF337" s="9">
        <v>104</v>
      </c>
      <c r="CG337" s="9">
        <v>104</v>
      </c>
      <c r="CH337" s="9">
        <v>104</v>
      </c>
      <c r="CI337" s="9">
        <v>104</v>
      </c>
      <c r="CJ337" s="9">
        <v>105.7</v>
      </c>
      <c r="CK337" s="9">
        <v>105.8</v>
      </c>
      <c r="CL337" s="9">
        <v>105.8</v>
      </c>
      <c r="CM337" s="9">
        <v>105.8</v>
      </c>
      <c r="CN337" s="9">
        <v>105.8</v>
      </c>
      <c r="CO337" s="9">
        <v>105.8</v>
      </c>
      <c r="CP337" s="9">
        <v>99.3</v>
      </c>
      <c r="CQ337" s="9">
        <v>99.3</v>
      </c>
      <c r="CR337" s="9">
        <v>102.9</v>
      </c>
      <c r="CS337" s="9">
        <v>102.9</v>
      </c>
      <c r="CT337" s="9">
        <v>100.6</v>
      </c>
      <c r="CU337" s="9">
        <v>100.6</v>
      </c>
      <c r="CV337" s="9">
        <v>100.6</v>
      </c>
      <c r="CW337" s="9">
        <v>100.6</v>
      </c>
      <c r="CX337" s="9">
        <v>100.6</v>
      </c>
      <c r="CY337" s="9">
        <v>100.6</v>
      </c>
      <c r="CZ337" s="9">
        <v>100.6</v>
      </c>
      <c r="DA337" s="9">
        <v>100.6</v>
      </c>
      <c r="DB337" s="9">
        <v>95.1</v>
      </c>
      <c r="DC337" s="9">
        <v>97.1</v>
      </c>
      <c r="DD337" s="9">
        <v>98.9</v>
      </c>
      <c r="DE337" s="9">
        <v>98.9</v>
      </c>
      <c r="DF337" s="9">
        <v>98.9</v>
      </c>
      <c r="DG337" s="9">
        <v>98.9</v>
      </c>
      <c r="DH337" s="9">
        <v>98.7</v>
      </c>
      <c r="DI337" s="9">
        <v>98.7</v>
      </c>
      <c r="DJ337" s="9">
        <v>102.5</v>
      </c>
      <c r="DK337" s="9">
        <v>102.5</v>
      </c>
      <c r="DL337" s="9">
        <v>104.1</v>
      </c>
      <c r="DM337" s="9">
        <v>104.1</v>
      </c>
      <c r="DN337" s="9">
        <v>104.1</v>
      </c>
      <c r="DO337" s="9">
        <v>105.1</v>
      </c>
      <c r="DP337" s="9">
        <v>106.4</v>
      </c>
      <c r="DQ337" s="9">
        <v>107.7</v>
      </c>
      <c r="DR337" s="9">
        <v>106.4</v>
      </c>
      <c r="DS337" s="9">
        <v>109</v>
      </c>
      <c r="DT337" s="9">
        <v>108.8</v>
      </c>
      <c r="DU337" s="9">
        <v>108.8</v>
      </c>
      <c r="DV337" s="9">
        <v>109.4</v>
      </c>
      <c r="DW337" s="9">
        <v>109.4</v>
      </c>
      <c r="DX337" s="9">
        <v>109.4</v>
      </c>
      <c r="DY337" s="9">
        <v>109.4</v>
      </c>
      <c r="DZ337" s="9">
        <v>109</v>
      </c>
      <c r="EA337" s="9">
        <v>108.3</v>
      </c>
      <c r="EB337" s="9">
        <v>108.3</v>
      </c>
      <c r="EC337" s="9">
        <v>113.1</v>
      </c>
      <c r="ED337" s="9">
        <v>110.3</v>
      </c>
      <c r="EE337" s="9">
        <v>105</v>
      </c>
      <c r="EF337" s="9">
        <v>105</v>
      </c>
      <c r="EG337" s="9">
        <v>107.6</v>
      </c>
      <c r="EH337" s="9">
        <v>107.6</v>
      </c>
      <c r="EI337" s="9">
        <v>108.6</v>
      </c>
      <c r="EJ337" s="9">
        <v>108.6</v>
      </c>
      <c r="EK337" s="9">
        <v>108.6</v>
      </c>
      <c r="EL337" s="10">
        <v>105</v>
      </c>
    </row>
    <row r="338" spans="1:142" x14ac:dyDescent="0.35">
      <c r="A338" s="5" t="s">
        <v>478</v>
      </c>
      <c r="B338" s="6">
        <v>1319020005</v>
      </c>
      <c r="C338" s="6">
        <v>0.12553</v>
      </c>
      <c r="D338" s="6">
        <v>104.2</v>
      </c>
      <c r="E338" s="6">
        <v>105.1</v>
      </c>
      <c r="F338" s="6">
        <v>106.3</v>
      </c>
      <c r="G338" s="6">
        <v>106.5</v>
      </c>
      <c r="H338" s="6">
        <v>106</v>
      </c>
      <c r="I338" s="6">
        <v>105</v>
      </c>
      <c r="J338" s="6">
        <v>106.6</v>
      </c>
      <c r="K338" s="6">
        <v>105.8</v>
      </c>
      <c r="L338" s="6">
        <v>105.8</v>
      </c>
      <c r="M338" s="6">
        <v>104.8</v>
      </c>
      <c r="N338" s="6">
        <v>101.6</v>
      </c>
      <c r="O338" s="6">
        <v>101.7</v>
      </c>
      <c r="P338" s="6">
        <v>106.1</v>
      </c>
      <c r="Q338" s="6">
        <v>105.3</v>
      </c>
      <c r="R338" s="6">
        <v>107.7</v>
      </c>
      <c r="S338" s="6">
        <v>108.4</v>
      </c>
      <c r="T338" s="6">
        <v>107.7</v>
      </c>
      <c r="U338" s="6">
        <v>108.6</v>
      </c>
      <c r="V338" s="6">
        <v>108.3</v>
      </c>
      <c r="W338" s="6">
        <v>108.2</v>
      </c>
      <c r="X338" s="6">
        <v>107.8</v>
      </c>
      <c r="Y338" s="6">
        <v>109.6</v>
      </c>
      <c r="Z338" s="6">
        <v>111.3</v>
      </c>
      <c r="AA338" s="6">
        <v>110.7</v>
      </c>
      <c r="AB338" s="6">
        <v>106</v>
      </c>
      <c r="AC338" s="6">
        <v>106.9</v>
      </c>
      <c r="AD338" s="6">
        <v>106.6</v>
      </c>
      <c r="AE338" s="6">
        <v>106.9</v>
      </c>
      <c r="AF338" s="6">
        <v>105.6</v>
      </c>
      <c r="AG338" s="6">
        <v>105.4</v>
      </c>
      <c r="AH338" s="6">
        <v>107.9</v>
      </c>
      <c r="AI338" s="6">
        <v>108.4</v>
      </c>
      <c r="AJ338" s="6">
        <v>106.8</v>
      </c>
      <c r="AK338" s="6">
        <v>107.4</v>
      </c>
      <c r="AL338" s="6">
        <v>109.1</v>
      </c>
      <c r="AM338" s="6">
        <v>106.7</v>
      </c>
      <c r="AN338" s="6">
        <v>109.8</v>
      </c>
      <c r="AO338" s="6">
        <v>108.2</v>
      </c>
      <c r="AP338" s="6">
        <v>107.9</v>
      </c>
      <c r="AQ338" s="6">
        <v>109</v>
      </c>
      <c r="AR338" s="6">
        <v>109</v>
      </c>
      <c r="AS338" s="6">
        <v>107.7</v>
      </c>
      <c r="AT338" s="6">
        <v>108.4</v>
      </c>
      <c r="AU338" s="6">
        <v>106.4</v>
      </c>
      <c r="AV338" s="6">
        <v>107.5</v>
      </c>
      <c r="AW338" s="6">
        <v>107.8</v>
      </c>
      <c r="AX338" s="6">
        <v>107.2</v>
      </c>
      <c r="AY338" s="6">
        <v>108.4</v>
      </c>
      <c r="AZ338" s="6">
        <v>108</v>
      </c>
      <c r="BA338" s="6">
        <v>107.8</v>
      </c>
      <c r="BB338" s="6">
        <v>108</v>
      </c>
      <c r="BC338" s="6">
        <v>108.3</v>
      </c>
      <c r="BD338" s="6">
        <v>108.1</v>
      </c>
      <c r="BE338" s="6">
        <v>108.2</v>
      </c>
      <c r="BF338" s="6">
        <v>108.2</v>
      </c>
      <c r="BG338" s="6">
        <v>109.4</v>
      </c>
      <c r="BH338" s="6">
        <v>109.4</v>
      </c>
      <c r="BI338" s="6">
        <v>109.5</v>
      </c>
      <c r="BJ338" s="6">
        <v>109.5</v>
      </c>
      <c r="BK338" s="6">
        <v>110.2</v>
      </c>
      <c r="BL338" s="6">
        <v>110.2</v>
      </c>
      <c r="BM338" s="6">
        <v>110.2</v>
      </c>
      <c r="BN338" s="6">
        <v>110.9</v>
      </c>
      <c r="BO338" s="6">
        <v>110.6</v>
      </c>
      <c r="BP338" s="6">
        <v>110.4</v>
      </c>
      <c r="BQ338" s="6">
        <v>110.4</v>
      </c>
      <c r="BR338" s="6">
        <v>111.3</v>
      </c>
      <c r="BS338" s="6">
        <v>111.1</v>
      </c>
      <c r="BT338" s="6">
        <v>110.5</v>
      </c>
      <c r="BU338" s="6">
        <v>111.4</v>
      </c>
      <c r="BV338" s="6">
        <v>110.4</v>
      </c>
      <c r="BW338" s="6">
        <v>110.9</v>
      </c>
      <c r="BX338" s="6">
        <v>112.8</v>
      </c>
      <c r="BY338" s="6">
        <v>113.4</v>
      </c>
      <c r="BZ338" s="6">
        <v>114.1</v>
      </c>
      <c r="CA338" s="6">
        <v>114.2</v>
      </c>
      <c r="CB338" s="6">
        <v>116.3</v>
      </c>
      <c r="CC338" s="6">
        <v>114.2</v>
      </c>
      <c r="CD338" s="6">
        <v>113.7</v>
      </c>
      <c r="CE338" s="6">
        <v>117.4</v>
      </c>
      <c r="CF338" s="6">
        <v>112.9</v>
      </c>
      <c r="CG338" s="6">
        <v>110.7</v>
      </c>
      <c r="CH338" s="6">
        <v>113.2</v>
      </c>
      <c r="CI338" s="6">
        <v>111.9</v>
      </c>
      <c r="CJ338" s="6">
        <v>115.7</v>
      </c>
      <c r="CK338" s="6">
        <v>114.4</v>
      </c>
      <c r="CL338" s="6">
        <v>114.1</v>
      </c>
      <c r="CM338" s="6">
        <v>115.3</v>
      </c>
      <c r="CN338" s="6">
        <v>113.5</v>
      </c>
      <c r="CO338" s="6">
        <v>115.1</v>
      </c>
      <c r="CP338" s="6">
        <v>117.6</v>
      </c>
      <c r="CQ338" s="6">
        <v>114.6</v>
      </c>
      <c r="CR338" s="6">
        <v>113.8</v>
      </c>
      <c r="CS338" s="6">
        <v>112.7</v>
      </c>
      <c r="CT338" s="6">
        <v>113.1</v>
      </c>
      <c r="CU338" s="6">
        <v>113.3</v>
      </c>
      <c r="CV338" s="6">
        <v>113.7</v>
      </c>
      <c r="CW338" s="6">
        <v>121.4</v>
      </c>
      <c r="CX338" s="6">
        <v>122</v>
      </c>
      <c r="CY338" s="6">
        <v>120.4</v>
      </c>
      <c r="CZ338" s="6">
        <v>119.9</v>
      </c>
      <c r="DA338" s="6">
        <v>121.4</v>
      </c>
      <c r="DB338" s="6">
        <v>120.4</v>
      </c>
      <c r="DC338" s="6">
        <v>115</v>
      </c>
      <c r="DD338" s="6">
        <v>116.8</v>
      </c>
      <c r="DE338" s="6">
        <v>114.9</v>
      </c>
      <c r="DF338" s="6">
        <v>118.2</v>
      </c>
      <c r="DG338" s="6">
        <v>120.2</v>
      </c>
      <c r="DH338" s="6">
        <v>121.3</v>
      </c>
      <c r="DI338" s="6">
        <v>123.1</v>
      </c>
      <c r="DJ338" s="6">
        <v>124.9</v>
      </c>
      <c r="DK338" s="6">
        <v>120.5</v>
      </c>
      <c r="DL338" s="6">
        <v>127.4</v>
      </c>
      <c r="DM338" s="6">
        <v>128</v>
      </c>
      <c r="DN338" s="6">
        <v>126.2</v>
      </c>
      <c r="DO338" s="6">
        <v>126.9</v>
      </c>
      <c r="DP338" s="6">
        <v>126.4</v>
      </c>
      <c r="DQ338" s="6">
        <v>129.30000000000001</v>
      </c>
      <c r="DR338" s="6">
        <v>128</v>
      </c>
      <c r="DS338" s="6">
        <v>131.6</v>
      </c>
      <c r="DT338" s="6">
        <v>130.6</v>
      </c>
      <c r="DU338" s="6">
        <v>137.80000000000001</v>
      </c>
      <c r="DV338" s="6">
        <v>140.80000000000001</v>
      </c>
      <c r="DW338" s="6">
        <v>140.19999999999999</v>
      </c>
      <c r="DX338" s="6">
        <v>144.5</v>
      </c>
      <c r="DY338" s="6">
        <v>144.30000000000001</v>
      </c>
      <c r="DZ338" s="6">
        <v>142.69999999999999</v>
      </c>
      <c r="EA338" s="6">
        <v>145.19999999999999</v>
      </c>
      <c r="EB338" s="6">
        <v>144.5</v>
      </c>
      <c r="EC338" s="6">
        <v>144.9</v>
      </c>
      <c r="ED338" s="6">
        <v>143</v>
      </c>
      <c r="EE338" s="6">
        <v>146.6</v>
      </c>
      <c r="EF338" s="6">
        <v>145.6</v>
      </c>
      <c r="EG338" s="6">
        <v>146</v>
      </c>
      <c r="EH338" s="6">
        <v>144.19999999999999</v>
      </c>
      <c r="EI338" s="6">
        <v>145.19999999999999</v>
      </c>
      <c r="EJ338" s="6">
        <v>145.30000000000001</v>
      </c>
      <c r="EK338" s="6">
        <v>145</v>
      </c>
      <c r="EL338" s="7">
        <v>145.19999999999999</v>
      </c>
    </row>
    <row r="339" spans="1:142" x14ac:dyDescent="0.35">
      <c r="A339" s="8" t="s">
        <v>479</v>
      </c>
      <c r="B339" s="9">
        <v>1319020019</v>
      </c>
      <c r="C339" s="9">
        <v>1.704E-2</v>
      </c>
      <c r="D339" s="9">
        <v>107.8</v>
      </c>
      <c r="E339" s="9">
        <v>104.9</v>
      </c>
      <c r="F339" s="9">
        <v>104.9</v>
      </c>
      <c r="G339" s="9">
        <v>107.2</v>
      </c>
      <c r="H339" s="9">
        <v>102.2</v>
      </c>
      <c r="I339" s="9">
        <v>102.2</v>
      </c>
      <c r="J339" s="9">
        <v>102.9</v>
      </c>
      <c r="K339" s="9">
        <v>102.9</v>
      </c>
      <c r="L339" s="9">
        <v>102.9</v>
      </c>
      <c r="M339" s="9">
        <v>102.9</v>
      </c>
      <c r="N339" s="9">
        <v>102.9</v>
      </c>
      <c r="O339" s="9">
        <v>109.4</v>
      </c>
      <c r="P339" s="9">
        <v>113.9</v>
      </c>
      <c r="Q339" s="9">
        <v>116.9</v>
      </c>
      <c r="R339" s="9">
        <v>118.9</v>
      </c>
      <c r="S339" s="9">
        <v>121.2</v>
      </c>
      <c r="T339" s="9">
        <v>125.8</v>
      </c>
      <c r="U339" s="9">
        <v>123.7</v>
      </c>
      <c r="V339" s="9">
        <v>123.7</v>
      </c>
      <c r="W339" s="9">
        <v>122.9</v>
      </c>
      <c r="X339" s="9">
        <v>120.6</v>
      </c>
      <c r="Y339" s="9">
        <v>125.6</v>
      </c>
      <c r="Z339" s="9">
        <v>125.6</v>
      </c>
      <c r="AA339" s="9">
        <v>125.6</v>
      </c>
      <c r="AB339" s="9">
        <v>123.4</v>
      </c>
      <c r="AC339" s="9">
        <v>126.6</v>
      </c>
      <c r="AD339" s="9">
        <v>129.4</v>
      </c>
      <c r="AE339" s="9">
        <v>129.4</v>
      </c>
      <c r="AF339" s="9">
        <v>127</v>
      </c>
      <c r="AG339" s="9">
        <v>127</v>
      </c>
      <c r="AH339" s="9">
        <v>127.5</v>
      </c>
      <c r="AI339" s="9">
        <v>127.5</v>
      </c>
      <c r="AJ339" s="9">
        <v>127.5</v>
      </c>
      <c r="AK339" s="9">
        <v>127</v>
      </c>
      <c r="AL339" s="9">
        <v>127.3</v>
      </c>
      <c r="AM339" s="9">
        <v>127.3</v>
      </c>
      <c r="AN339" s="9">
        <v>127.3</v>
      </c>
      <c r="AO339" s="9">
        <v>127.3</v>
      </c>
      <c r="AP339" s="9">
        <v>124.7</v>
      </c>
      <c r="AQ339" s="9">
        <v>126.5</v>
      </c>
      <c r="AR339" s="9">
        <v>126.5</v>
      </c>
      <c r="AS339" s="9">
        <v>126.5</v>
      </c>
      <c r="AT339" s="9">
        <v>126.3</v>
      </c>
      <c r="AU339" s="9">
        <v>126.3</v>
      </c>
      <c r="AV339" s="9">
        <v>132.1</v>
      </c>
      <c r="AW339" s="9">
        <v>134.9</v>
      </c>
      <c r="AX339" s="9">
        <v>137.1</v>
      </c>
      <c r="AY339" s="9">
        <v>140.1</v>
      </c>
      <c r="AZ339" s="9">
        <v>141.69999999999999</v>
      </c>
      <c r="BA339" s="9">
        <v>143.6</v>
      </c>
      <c r="BB339" s="9">
        <v>146.30000000000001</v>
      </c>
      <c r="BC339" s="9">
        <v>149.5</v>
      </c>
      <c r="BD339" s="9">
        <v>148.6</v>
      </c>
      <c r="BE339" s="9">
        <v>150.30000000000001</v>
      </c>
      <c r="BF339" s="9">
        <v>152.6</v>
      </c>
      <c r="BG339" s="9">
        <v>153.19999999999999</v>
      </c>
      <c r="BH339" s="9">
        <v>153.19999999999999</v>
      </c>
      <c r="BI339" s="9">
        <v>153.30000000000001</v>
      </c>
      <c r="BJ339" s="9">
        <v>153.6</v>
      </c>
      <c r="BK339" s="9">
        <v>153.6</v>
      </c>
      <c r="BL339" s="9">
        <v>153.6</v>
      </c>
      <c r="BM339" s="9">
        <v>153.6</v>
      </c>
      <c r="BN339" s="9">
        <v>153.19999999999999</v>
      </c>
      <c r="BO339" s="9">
        <v>153.30000000000001</v>
      </c>
      <c r="BP339" s="9">
        <v>153.30000000000001</v>
      </c>
      <c r="BQ339" s="9">
        <v>155.4</v>
      </c>
      <c r="BR339" s="9">
        <v>155.5</v>
      </c>
      <c r="BS339" s="9">
        <v>155.5</v>
      </c>
      <c r="BT339" s="9">
        <v>155.6</v>
      </c>
      <c r="BU339" s="9">
        <v>155.80000000000001</v>
      </c>
      <c r="BV339" s="9">
        <v>155.80000000000001</v>
      </c>
      <c r="BW339" s="9">
        <v>155.80000000000001</v>
      </c>
      <c r="BX339" s="9">
        <v>157.30000000000001</v>
      </c>
      <c r="BY339" s="9">
        <v>157.30000000000001</v>
      </c>
      <c r="BZ339" s="9">
        <v>157.30000000000001</v>
      </c>
      <c r="CA339" s="9">
        <v>157.30000000000001</v>
      </c>
      <c r="CB339" s="9">
        <v>157.30000000000001</v>
      </c>
      <c r="CC339" s="9">
        <v>157.4</v>
      </c>
      <c r="CD339" s="9">
        <v>158.19999999999999</v>
      </c>
      <c r="CE339" s="9">
        <v>158.69999999999999</v>
      </c>
      <c r="CF339" s="9">
        <v>158.9</v>
      </c>
      <c r="CG339" s="9">
        <v>158.9</v>
      </c>
      <c r="CH339" s="9">
        <v>158.9</v>
      </c>
      <c r="CI339" s="9">
        <v>158.9</v>
      </c>
      <c r="CJ339" s="9">
        <v>158.9</v>
      </c>
      <c r="CK339" s="9">
        <v>158.9</v>
      </c>
      <c r="CL339" s="9">
        <v>158.9</v>
      </c>
      <c r="CM339" s="9">
        <v>158.80000000000001</v>
      </c>
      <c r="CN339" s="9">
        <v>158.80000000000001</v>
      </c>
      <c r="CO339" s="9">
        <v>158.80000000000001</v>
      </c>
      <c r="CP339" s="9">
        <v>158.80000000000001</v>
      </c>
      <c r="CQ339" s="9">
        <v>158.69999999999999</v>
      </c>
      <c r="CR339" s="9">
        <v>158.69999999999999</v>
      </c>
      <c r="CS339" s="9">
        <v>158.6</v>
      </c>
      <c r="CT339" s="9">
        <v>158.6</v>
      </c>
      <c r="CU339" s="9">
        <v>158.6</v>
      </c>
      <c r="CV339" s="9">
        <v>158.6</v>
      </c>
      <c r="CW339" s="9">
        <v>158.6</v>
      </c>
      <c r="CX339" s="9">
        <v>158.80000000000001</v>
      </c>
      <c r="CY339" s="9">
        <v>158.80000000000001</v>
      </c>
      <c r="CZ339" s="9">
        <v>158.80000000000001</v>
      </c>
      <c r="DA339" s="9">
        <v>158.80000000000001</v>
      </c>
      <c r="DB339" s="9">
        <v>158.80000000000001</v>
      </c>
      <c r="DC339" s="9">
        <v>159</v>
      </c>
      <c r="DD339" s="9">
        <v>159</v>
      </c>
      <c r="DE339" s="9">
        <v>158.9</v>
      </c>
      <c r="DF339" s="9">
        <v>159</v>
      </c>
      <c r="DG339" s="9">
        <v>159</v>
      </c>
      <c r="DH339" s="9">
        <v>158.9</v>
      </c>
      <c r="DI339" s="9">
        <v>158.9</v>
      </c>
      <c r="DJ339" s="9">
        <v>159</v>
      </c>
      <c r="DK339" s="9">
        <v>162.69999999999999</v>
      </c>
      <c r="DL339" s="9">
        <v>168.1</v>
      </c>
      <c r="DM339" s="9">
        <v>168.5</v>
      </c>
      <c r="DN339" s="9">
        <v>168.5</v>
      </c>
      <c r="DO339" s="9">
        <v>168.7</v>
      </c>
      <c r="DP339" s="9">
        <v>168.7</v>
      </c>
      <c r="DQ339" s="9">
        <v>168.8</v>
      </c>
      <c r="DR339" s="9">
        <v>168.8</v>
      </c>
      <c r="DS339" s="9">
        <v>171.6</v>
      </c>
      <c r="DT339" s="9">
        <v>171.5</v>
      </c>
      <c r="DU339" s="9">
        <v>171.6</v>
      </c>
      <c r="DV339" s="9">
        <v>171.5</v>
      </c>
      <c r="DW339" s="9">
        <v>171.5</v>
      </c>
      <c r="DX339" s="9">
        <v>174</v>
      </c>
      <c r="DY339" s="9">
        <v>174</v>
      </c>
      <c r="DZ339" s="9">
        <v>174</v>
      </c>
      <c r="EA339" s="9">
        <v>173.9</v>
      </c>
      <c r="EB339" s="9">
        <v>173.8</v>
      </c>
      <c r="EC339" s="9">
        <v>173.7</v>
      </c>
      <c r="ED339" s="9">
        <v>173.7</v>
      </c>
      <c r="EE339" s="9">
        <v>173.7</v>
      </c>
      <c r="EF339" s="9">
        <v>173.7</v>
      </c>
      <c r="EG339" s="9">
        <v>175.2</v>
      </c>
      <c r="EH339" s="9">
        <v>175.2</v>
      </c>
      <c r="EI339" s="9">
        <v>175.4</v>
      </c>
      <c r="EJ339" s="9">
        <v>175.4</v>
      </c>
      <c r="EK339" s="9">
        <v>176</v>
      </c>
      <c r="EL339" s="10">
        <v>178.8</v>
      </c>
    </row>
    <row r="340" spans="1:142" x14ac:dyDescent="0.35">
      <c r="A340" s="5" t="s">
        <v>480</v>
      </c>
      <c r="B340" s="6">
        <v>1320010001</v>
      </c>
      <c r="C340" s="6">
        <v>0.1134</v>
      </c>
      <c r="D340" s="6">
        <v>100</v>
      </c>
      <c r="E340" s="6">
        <v>100</v>
      </c>
      <c r="F340" s="6">
        <v>100</v>
      </c>
      <c r="G340" s="6">
        <v>100</v>
      </c>
      <c r="H340" s="6">
        <v>100</v>
      </c>
      <c r="I340" s="6">
        <v>100</v>
      </c>
      <c r="J340" s="6">
        <v>100</v>
      </c>
      <c r="K340" s="6">
        <v>100</v>
      </c>
      <c r="L340" s="6">
        <v>100</v>
      </c>
      <c r="M340" s="6">
        <v>122.1</v>
      </c>
      <c r="N340" s="6">
        <v>122.1</v>
      </c>
      <c r="O340" s="6">
        <v>122.1</v>
      </c>
      <c r="P340" s="6">
        <v>122.1</v>
      </c>
      <c r="Q340" s="6">
        <v>122.1</v>
      </c>
      <c r="R340" s="6">
        <v>135</v>
      </c>
      <c r="S340" s="6">
        <v>135</v>
      </c>
      <c r="T340" s="6">
        <v>135</v>
      </c>
      <c r="U340" s="6">
        <v>135</v>
      </c>
      <c r="V340" s="6">
        <v>135</v>
      </c>
      <c r="W340" s="6">
        <v>135</v>
      </c>
      <c r="X340" s="6">
        <v>160.69999999999999</v>
      </c>
      <c r="Y340" s="6">
        <v>160.69999999999999</v>
      </c>
      <c r="Z340" s="6">
        <v>160.69999999999999</v>
      </c>
      <c r="AA340" s="6">
        <v>160.69999999999999</v>
      </c>
      <c r="AB340" s="6">
        <v>160.69999999999999</v>
      </c>
      <c r="AC340" s="6">
        <v>160.69999999999999</v>
      </c>
      <c r="AD340" s="6">
        <v>160.69999999999999</v>
      </c>
      <c r="AE340" s="6">
        <v>160.69999999999999</v>
      </c>
      <c r="AF340" s="6">
        <v>160.69999999999999</v>
      </c>
      <c r="AG340" s="6">
        <v>160.69999999999999</v>
      </c>
      <c r="AH340" s="6">
        <v>160.69999999999999</v>
      </c>
      <c r="AI340" s="6">
        <v>160.69999999999999</v>
      </c>
      <c r="AJ340" s="6">
        <v>160.69999999999999</v>
      </c>
      <c r="AK340" s="6">
        <v>160.69999999999999</v>
      </c>
      <c r="AL340" s="6">
        <v>160.69999999999999</v>
      </c>
      <c r="AM340" s="6">
        <v>160.69999999999999</v>
      </c>
      <c r="AN340" s="6">
        <v>160.69999999999999</v>
      </c>
      <c r="AO340" s="6">
        <v>160.69999999999999</v>
      </c>
      <c r="AP340" s="6">
        <v>160.69999999999999</v>
      </c>
      <c r="AQ340" s="6">
        <v>160.69999999999999</v>
      </c>
      <c r="AR340" s="6">
        <v>160.69999999999999</v>
      </c>
      <c r="AS340" s="6">
        <v>160.69999999999999</v>
      </c>
      <c r="AT340" s="6">
        <v>160.69999999999999</v>
      </c>
      <c r="AU340" s="6">
        <v>160.69999999999999</v>
      </c>
      <c r="AV340" s="6">
        <v>160.69999999999999</v>
      </c>
      <c r="AW340" s="6">
        <v>160.69999999999999</v>
      </c>
      <c r="AX340" s="6">
        <v>160.69999999999999</v>
      </c>
      <c r="AY340" s="6">
        <v>160.69999999999999</v>
      </c>
      <c r="AZ340" s="6">
        <v>160.69999999999999</v>
      </c>
      <c r="BA340" s="6">
        <v>160.69999999999999</v>
      </c>
      <c r="BB340" s="6">
        <v>160.69999999999999</v>
      </c>
      <c r="BC340" s="6">
        <v>160.69999999999999</v>
      </c>
      <c r="BD340" s="6">
        <v>160.69999999999999</v>
      </c>
      <c r="BE340" s="6">
        <v>160.69999999999999</v>
      </c>
      <c r="BF340" s="6">
        <v>160.69999999999999</v>
      </c>
      <c r="BG340" s="6">
        <v>160.69999999999999</v>
      </c>
      <c r="BH340" s="6">
        <v>160.69999999999999</v>
      </c>
      <c r="BI340" s="6">
        <v>160.69999999999999</v>
      </c>
      <c r="BJ340" s="6">
        <v>160.69999999999999</v>
      </c>
      <c r="BK340" s="6">
        <v>160.69999999999999</v>
      </c>
      <c r="BL340" s="6">
        <v>160.69999999999999</v>
      </c>
      <c r="BM340" s="6">
        <v>160.69999999999999</v>
      </c>
      <c r="BN340" s="6">
        <v>160.69999999999999</v>
      </c>
      <c r="BO340" s="6">
        <v>160.69999999999999</v>
      </c>
      <c r="BP340" s="6">
        <v>160.69999999999999</v>
      </c>
      <c r="BQ340" s="6">
        <v>160.69999999999999</v>
      </c>
      <c r="BR340" s="6">
        <v>160.69999999999999</v>
      </c>
      <c r="BS340" s="6">
        <v>160.69999999999999</v>
      </c>
      <c r="BT340" s="6">
        <v>160.69999999999999</v>
      </c>
      <c r="BU340" s="6">
        <v>160.69999999999999</v>
      </c>
      <c r="BV340" s="6">
        <v>160.69999999999999</v>
      </c>
      <c r="BW340" s="6">
        <v>160.69999999999999</v>
      </c>
      <c r="BX340" s="6">
        <v>160.69999999999999</v>
      </c>
      <c r="BY340" s="6">
        <v>160.69999999999999</v>
      </c>
      <c r="BZ340" s="6">
        <v>160.69999999999999</v>
      </c>
      <c r="CA340" s="6">
        <v>160.69999999999999</v>
      </c>
      <c r="CB340" s="6">
        <v>160.69999999999999</v>
      </c>
      <c r="CC340" s="6">
        <v>160.69999999999999</v>
      </c>
      <c r="CD340" s="6">
        <v>160.69999999999999</v>
      </c>
      <c r="CE340" s="6">
        <v>160.69999999999999</v>
      </c>
      <c r="CF340" s="6">
        <v>160.69999999999999</v>
      </c>
      <c r="CG340" s="6">
        <v>160.69999999999999</v>
      </c>
      <c r="CH340" s="6">
        <v>160.69999999999999</v>
      </c>
      <c r="CI340" s="6">
        <v>160.69999999999999</v>
      </c>
      <c r="CJ340" s="6">
        <v>160.69999999999999</v>
      </c>
      <c r="CK340" s="6">
        <v>160.69999999999999</v>
      </c>
      <c r="CL340" s="6">
        <v>160.69999999999999</v>
      </c>
      <c r="CM340" s="6">
        <v>160.69999999999999</v>
      </c>
      <c r="CN340" s="6">
        <v>160.69999999999999</v>
      </c>
      <c r="CO340" s="6">
        <v>160.69999999999999</v>
      </c>
      <c r="CP340" s="6">
        <v>160.69999999999999</v>
      </c>
      <c r="CQ340" s="6">
        <v>160.69999999999999</v>
      </c>
      <c r="CR340" s="6">
        <v>160.69999999999999</v>
      </c>
      <c r="CS340" s="6">
        <v>160.69999999999999</v>
      </c>
      <c r="CT340" s="6">
        <v>160.69999999999999</v>
      </c>
      <c r="CU340" s="6">
        <v>160.69999999999999</v>
      </c>
      <c r="CV340" s="6">
        <v>160.69999999999999</v>
      </c>
      <c r="CW340" s="6">
        <v>160.69999999999999</v>
      </c>
      <c r="CX340" s="6">
        <v>160.69999999999999</v>
      </c>
      <c r="CY340" s="6">
        <v>160.69999999999999</v>
      </c>
      <c r="CZ340" s="6">
        <v>160.69999999999999</v>
      </c>
      <c r="DA340" s="6">
        <v>160.69999999999999</v>
      </c>
      <c r="DB340" s="6">
        <v>160.69999999999999</v>
      </c>
      <c r="DC340" s="6">
        <v>160.69999999999999</v>
      </c>
      <c r="DD340" s="6">
        <v>160.69999999999999</v>
      </c>
      <c r="DE340" s="6">
        <v>160.69999999999999</v>
      </c>
      <c r="DF340" s="6">
        <v>160.69999999999999</v>
      </c>
      <c r="DG340" s="6">
        <v>160.69999999999999</v>
      </c>
      <c r="DH340" s="6">
        <v>160.69999999999999</v>
      </c>
      <c r="DI340" s="6">
        <v>160.69999999999999</v>
      </c>
      <c r="DJ340" s="6">
        <v>160.69999999999999</v>
      </c>
      <c r="DK340" s="6">
        <v>160.69999999999999</v>
      </c>
      <c r="DL340" s="6">
        <v>160.69999999999999</v>
      </c>
      <c r="DM340" s="6">
        <v>160.69999999999999</v>
      </c>
      <c r="DN340" s="6">
        <v>160.69999999999999</v>
      </c>
      <c r="DO340" s="6">
        <v>160.69999999999999</v>
      </c>
      <c r="DP340" s="6">
        <v>160.69999999999999</v>
      </c>
      <c r="DQ340" s="6">
        <v>160.69999999999999</v>
      </c>
      <c r="DR340" s="6">
        <v>160.69999999999999</v>
      </c>
      <c r="DS340" s="6">
        <v>160.69999999999999</v>
      </c>
      <c r="DT340" s="6">
        <v>160.69999999999999</v>
      </c>
      <c r="DU340" s="6">
        <v>160.69999999999999</v>
      </c>
      <c r="DV340" s="6">
        <v>160.69999999999999</v>
      </c>
      <c r="DW340" s="6">
        <v>165.3</v>
      </c>
      <c r="DX340" s="6">
        <v>165.3</v>
      </c>
      <c r="DY340" s="6">
        <v>165.3</v>
      </c>
      <c r="DZ340" s="6">
        <v>165.3</v>
      </c>
      <c r="EA340" s="6">
        <v>165.3</v>
      </c>
      <c r="EB340" s="6">
        <v>165.3</v>
      </c>
      <c r="EC340" s="6">
        <v>165.3</v>
      </c>
      <c r="ED340" s="6">
        <v>165.3</v>
      </c>
      <c r="EE340" s="6">
        <v>165.3</v>
      </c>
      <c r="EF340" s="6">
        <v>165.3</v>
      </c>
      <c r="EG340" s="6">
        <v>165.3</v>
      </c>
      <c r="EH340" s="6">
        <v>165.3</v>
      </c>
      <c r="EI340" s="6">
        <v>165.3</v>
      </c>
      <c r="EJ340" s="6">
        <v>165.3</v>
      </c>
      <c r="EK340" s="6">
        <v>165.3</v>
      </c>
      <c r="EL340" s="7">
        <v>165.3</v>
      </c>
    </row>
    <row r="341" spans="1:142" x14ac:dyDescent="0.35">
      <c r="A341" s="8" t="s">
        <v>481</v>
      </c>
      <c r="B341" s="9">
        <v>1320020001</v>
      </c>
      <c r="C341" s="9">
        <v>6.3310000000000005E-2</v>
      </c>
      <c r="D341" s="9">
        <v>96</v>
      </c>
      <c r="E341" s="9">
        <v>96</v>
      </c>
      <c r="F341" s="9">
        <v>96.8</v>
      </c>
      <c r="G341" s="9">
        <v>99.7</v>
      </c>
      <c r="H341" s="9">
        <v>101.4</v>
      </c>
      <c r="I341" s="9">
        <v>101.8</v>
      </c>
      <c r="J341" s="9">
        <v>102.8</v>
      </c>
      <c r="K341" s="9">
        <v>102.7</v>
      </c>
      <c r="L341" s="9">
        <v>101.8</v>
      </c>
      <c r="M341" s="9">
        <v>101.5</v>
      </c>
      <c r="N341" s="9">
        <v>101.5</v>
      </c>
      <c r="O341" s="9">
        <v>101.6</v>
      </c>
      <c r="P341" s="9">
        <v>101.6</v>
      </c>
      <c r="Q341" s="9">
        <v>103.3</v>
      </c>
      <c r="R341" s="9">
        <v>103.4</v>
      </c>
      <c r="S341" s="9">
        <v>103.4</v>
      </c>
      <c r="T341" s="9">
        <v>103.5</v>
      </c>
      <c r="U341" s="9">
        <v>103.5</v>
      </c>
      <c r="V341" s="9">
        <v>103.5</v>
      </c>
      <c r="W341" s="9">
        <v>103.5</v>
      </c>
      <c r="X341" s="9">
        <v>103.5</v>
      </c>
      <c r="Y341" s="9">
        <v>103.5</v>
      </c>
      <c r="Z341" s="9">
        <v>97.3</v>
      </c>
      <c r="AA341" s="9">
        <v>98</v>
      </c>
      <c r="AB341" s="9">
        <v>96.8</v>
      </c>
      <c r="AC341" s="9">
        <v>96.8</v>
      </c>
      <c r="AD341" s="9">
        <v>96.9</v>
      </c>
      <c r="AE341" s="9">
        <v>92.4</v>
      </c>
      <c r="AF341" s="9">
        <v>88.2</v>
      </c>
      <c r="AG341" s="9">
        <v>90.3</v>
      </c>
      <c r="AH341" s="9">
        <v>87.1</v>
      </c>
      <c r="AI341" s="9">
        <v>86</v>
      </c>
      <c r="AJ341" s="9">
        <v>85.8</v>
      </c>
      <c r="AK341" s="9">
        <v>86</v>
      </c>
      <c r="AL341" s="9">
        <v>86.2</v>
      </c>
      <c r="AM341" s="9">
        <v>85.9</v>
      </c>
      <c r="AN341" s="9">
        <v>85.3</v>
      </c>
      <c r="AO341" s="9">
        <v>85.3</v>
      </c>
      <c r="AP341" s="9">
        <v>85.3</v>
      </c>
      <c r="AQ341" s="9">
        <v>84.9</v>
      </c>
      <c r="AR341" s="9">
        <v>84.9</v>
      </c>
      <c r="AS341" s="9">
        <v>84.9</v>
      </c>
      <c r="AT341" s="9">
        <v>84.9</v>
      </c>
      <c r="AU341" s="9">
        <v>84.9</v>
      </c>
      <c r="AV341" s="9">
        <v>84.9</v>
      </c>
      <c r="AW341" s="9">
        <v>84.9</v>
      </c>
      <c r="AX341" s="9">
        <v>84.9</v>
      </c>
      <c r="AY341" s="9">
        <v>85.5</v>
      </c>
      <c r="AZ341" s="9">
        <v>85.5</v>
      </c>
      <c r="BA341" s="9">
        <v>85.5</v>
      </c>
      <c r="BB341" s="9">
        <v>85.5</v>
      </c>
      <c r="BC341" s="9">
        <v>87.6</v>
      </c>
      <c r="BD341" s="9">
        <v>93.1</v>
      </c>
      <c r="BE341" s="9">
        <v>93.1</v>
      </c>
      <c r="BF341" s="9">
        <v>93.1</v>
      </c>
      <c r="BG341" s="9">
        <v>91.6</v>
      </c>
      <c r="BH341" s="9">
        <v>91.7</v>
      </c>
      <c r="BI341" s="9">
        <v>91.8</v>
      </c>
      <c r="BJ341" s="9">
        <v>91.8</v>
      </c>
      <c r="BK341" s="9">
        <v>93.8</v>
      </c>
      <c r="BL341" s="9">
        <v>91.7</v>
      </c>
      <c r="BM341" s="9">
        <v>91.7</v>
      </c>
      <c r="BN341" s="9">
        <v>90.1</v>
      </c>
      <c r="BO341" s="9">
        <v>90.1</v>
      </c>
      <c r="BP341" s="9">
        <v>89.9</v>
      </c>
      <c r="BQ341" s="9">
        <v>91.8</v>
      </c>
      <c r="BR341" s="9">
        <v>91.8</v>
      </c>
      <c r="BS341" s="9">
        <v>91.8</v>
      </c>
      <c r="BT341" s="9">
        <v>91.8</v>
      </c>
      <c r="BU341" s="9">
        <v>91.8</v>
      </c>
      <c r="BV341" s="9">
        <v>91.8</v>
      </c>
      <c r="BW341" s="9">
        <v>91.8</v>
      </c>
      <c r="BX341" s="9">
        <v>91.8</v>
      </c>
      <c r="BY341" s="9">
        <v>91.8</v>
      </c>
      <c r="BZ341" s="9">
        <v>91.8</v>
      </c>
      <c r="CA341" s="9">
        <v>92.1</v>
      </c>
      <c r="CB341" s="9">
        <v>89.5</v>
      </c>
      <c r="CC341" s="9">
        <v>89.4</v>
      </c>
      <c r="CD341" s="9">
        <v>89</v>
      </c>
      <c r="CE341" s="9">
        <v>88.8</v>
      </c>
      <c r="CF341" s="9">
        <v>90.2</v>
      </c>
      <c r="CG341" s="9">
        <v>92.9</v>
      </c>
      <c r="CH341" s="9">
        <v>91.9</v>
      </c>
      <c r="CI341" s="9">
        <v>92.8</v>
      </c>
      <c r="CJ341" s="9">
        <v>93.6</v>
      </c>
      <c r="CK341" s="9">
        <v>93.6</v>
      </c>
      <c r="CL341" s="9">
        <v>94.6</v>
      </c>
      <c r="CM341" s="9">
        <v>94.7</v>
      </c>
      <c r="CN341" s="9">
        <v>94.6</v>
      </c>
      <c r="CO341" s="9">
        <v>94.7</v>
      </c>
      <c r="CP341" s="9">
        <v>94.6</v>
      </c>
      <c r="CQ341" s="9">
        <v>94.6</v>
      </c>
      <c r="CR341" s="9">
        <v>94.6</v>
      </c>
      <c r="CS341" s="9">
        <v>95.3</v>
      </c>
      <c r="CT341" s="9">
        <v>94.8</v>
      </c>
      <c r="CU341" s="9">
        <v>93.9</v>
      </c>
      <c r="CV341" s="9">
        <v>93.9</v>
      </c>
      <c r="CW341" s="9">
        <v>94</v>
      </c>
      <c r="CX341" s="9">
        <v>95.8</v>
      </c>
      <c r="CY341" s="9">
        <v>94.7</v>
      </c>
      <c r="CZ341" s="9">
        <v>94.9</v>
      </c>
      <c r="DA341" s="9">
        <v>93</v>
      </c>
      <c r="DB341" s="9">
        <v>93</v>
      </c>
      <c r="DC341" s="9">
        <v>93.1</v>
      </c>
      <c r="DD341" s="9">
        <v>93.2</v>
      </c>
      <c r="DE341" s="9">
        <v>92.8</v>
      </c>
      <c r="DF341" s="9">
        <v>92.8</v>
      </c>
      <c r="DG341" s="9">
        <v>91.8</v>
      </c>
      <c r="DH341" s="9">
        <v>91.9</v>
      </c>
      <c r="DI341" s="9">
        <v>91.9</v>
      </c>
      <c r="DJ341" s="9">
        <v>91.4</v>
      </c>
      <c r="DK341" s="9">
        <v>92.7</v>
      </c>
      <c r="DL341" s="9">
        <v>93.3</v>
      </c>
      <c r="DM341" s="9">
        <v>92.3</v>
      </c>
      <c r="DN341" s="9">
        <v>93.6</v>
      </c>
      <c r="DO341" s="9">
        <v>93.4</v>
      </c>
      <c r="DP341" s="9">
        <v>91.5</v>
      </c>
      <c r="DQ341" s="9">
        <v>94.1</v>
      </c>
      <c r="DR341" s="9">
        <v>91.3</v>
      </c>
      <c r="DS341" s="9">
        <v>91.2</v>
      </c>
      <c r="DT341" s="9">
        <v>91.3</v>
      </c>
      <c r="DU341" s="9">
        <v>91.5</v>
      </c>
      <c r="DV341" s="9">
        <v>91.8</v>
      </c>
      <c r="DW341" s="9">
        <v>91.7</v>
      </c>
      <c r="DX341" s="9">
        <v>91.7</v>
      </c>
      <c r="DY341" s="9">
        <v>95.7</v>
      </c>
      <c r="DZ341" s="9">
        <v>95.7</v>
      </c>
      <c r="EA341" s="9">
        <v>97.7</v>
      </c>
      <c r="EB341" s="9">
        <v>97.7</v>
      </c>
      <c r="EC341" s="9">
        <v>97.4</v>
      </c>
      <c r="ED341" s="9">
        <v>98.4</v>
      </c>
      <c r="EE341" s="9">
        <v>98.2</v>
      </c>
      <c r="EF341" s="9">
        <v>98.2</v>
      </c>
      <c r="EG341" s="9">
        <v>98.1</v>
      </c>
      <c r="EH341" s="9">
        <v>98.1</v>
      </c>
      <c r="EI341" s="9">
        <v>98.1</v>
      </c>
      <c r="EJ341" s="9">
        <v>98.8</v>
      </c>
      <c r="EK341" s="9">
        <v>99.3</v>
      </c>
      <c r="EL341" s="10">
        <v>98.5</v>
      </c>
    </row>
    <row r="342" spans="1:142" x14ac:dyDescent="0.35">
      <c r="A342" s="5" t="s">
        <v>482</v>
      </c>
      <c r="B342" s="6">
        <v>1320030003</v>
      </c>
      <c r="C342" s="6">
        <v>1.273E-2</v>
      </c>
      <c r="D342" s="6">
        <v>105.7</v>
      </c>
      <c r="E342" s="6">
        <v>105.7</v>
      </c>
      <c r="F342" s="6">
        <v>106.5</v>
      </c>
      <c r="G342" s="6">
        <v>106.8</v>
      </c>
      <c r="H342" s="6">
        <v>106.8</v>
      </c>
      <c r="I342" s="6">
        <v>106.8</v>
      </c>
      <c r="J342" s="6">
        <v>107.3</v>
      </c>
      <c r="K342" s="6">
        <v>107.5</v>
      </c>
      <c r="L342" s="6">
        <v>107.5</v>
      </c>
      <c r="M342" s="6">
        <v>107.5</v>
      </c>
      <c r="N342" s="6">
        <v>107.5</v>
      </c>
      <c r="O342" s="6">
        <v>107.8</v>
      </c>
      <c r="P342" s="6">
        <v>107.8</v>
      </c>
      <c r="Q342" s="6">
        <v>110</v>
      </c>
      <c r="R342" s="6">
        <v>110</v>
      </c>
      <c r="S342" s="6">
        <v>110</v>
      </c>
      <c r="T342" s="6">
        <v>110.9</v>
      </c>
      <c r="U342" s="6">
        <v>118.6</v>
      </c>
      <c r="V342" s="6">
        <v>120.7</v>
      </c>
      <c r="W342" s="6">
        <v>113.1</v>
      </c>
      <c r="X342" s="6">
        <v>113.1</v>
      </c>
      <c r="Y342" s="6">
        <v>113.6</v>
      </c>
      <c r="Z342" s="6">
        <v>113.6</v>
      </c>
      <c r="AA342" s="6">
        <v>114.9</v>
      </c>
      <c r="AB342" s="6">
        <v>114.9</v>
      </c>
      <c r="AC342" s="6">
        <v>114.9</v>
      </c>
      <c r="AD342" s="6">
        <v>114.7</v>
      </c>
      <c r="AE342" s="6">
        <v>116.6</v>
      </c>
      <c r="AF342" s="6">
        <v>116.9</v>
      </c>
      <c r="AG342" s="6">
        <v>117.2</v>
      </c>
      <c r="AH342" s="6">
        <v>117.5</v>
      </c>
      <c r="AI342" s="6">
        <v>117.7</v>
      </c>
      <c r="AJ342" s="6">
        <v>117.8</v>
      </c>
      <c r="AK342" s="6">
        <v>114.7</v>
      </c>
      <c r="AL342" s="6">
        <v>113.1</v>
      </c>
      <c r="AM342" s="6">
        <v>113.1</v>
      </c>
      <c r="AN342" s="6">
        <v>113.3</v>
      </c>
      <c r="AO342" s="6">
        <v>113.3</v>
      </c>
      <c r="AP342" s="6">
        <v>115.8</v>
      </c>
      <c r="AQ342" s="6">
        <v>115.8</v>
      </c>
      <c r="AR342" s="6">
        <v>115.8</v>
      </c>
      <c r="AS342" s="6">
        <v>116</v>
      </c>
      <c r="AT342" s="6">
        <v>116</v>
      </c>
      <c r="AU342" s="6">
        <v>117</v>
      </c>
      <c r="AV342" s="6">
        <v>117</v>
      </c>
      <c r="AW342" s="6">
        <v>117</v>
      </c>
      <c r="AX342" s="6">
        <v>117</v>
      </c>
      <c r="AY342" s="6">
        <v>118.1</v>
      </c>
      <c r="AZ342" s="6">
        <v>121.8</v>
      </c>
      <c r="BA342" s="6">
        <v>122</v>
      </c>
      <c r="BB342" s="6">
        <v>122</v>
      </c>
      <c r="BC342" s="6">
        <v>122</v>
      </c>
      <c r="BD342" s="6">
        <v>122.3</v>
      </c>
      <c r="BE342" s="6">
        <v>122.5</v>
      </c>
      <c r="BF342" s="6">
        <v>122.5</v>
      </c>
      <c r="BG342" s="6">
        <v>122.5</v>
      </c>
      <c r="BH342" s="6">
        <v>122.9</v>
      </c>
      <c r="BI342" s="6">
        <v>123.1</v>
      </c>
      <c r="BJ342" s="6">
        <v>122.9</v>
      </c>
      <c r="BK342" s="6">
        <v>123.2</v>
      </c>
      <c r="BL342" s="6">
        <v>123.2</v>
      </c>
      <c r="BM342" s="6">
        <v>124</v>
      </c>
      <c r="BN342" s="6">
        <v>125.8</v>
      </c>
      <c r="BO342" s="6">
        <v>128.5</v>
      </c>
      <c r="BP342" s="6">
        <v>129.4</v>
      </c>
      <c r="BQ342" s="6">
        <v>129.5</v>
      </c>
      <c r="BR342" s="6">
        <v>129.80000000000001</v>
      </c>
      <c r="BS342" s="6">
        <v>129.80000000000001</v>
      </c>
      <c r="BT342" s="6">
        <v>129.80000000000001</v>
      </c>
      <c r="BU342" s="6">
        <v>130</v>
      </c>
      <c r="BV342" s="6">
        <v>130.4</v>
      </c>
      <c r="BW342" s="6">
        <v>130.4</v>
      </c>
      <c r="BX342" s="6">
        <v>130.80000000000001</v>
      </c>
      <c r="BY342" s="6">
        <v>131.1</v>
      </c>
      <c r="BZ342" s="6">
        <v>131.1</v>
      </c>
      <c r="CA342" s="6">
        <v>133.19999999999999</v>
      </c>
      <c r="CB342" s="6">
        <v>133</v>
      </c>
      <c r="CC342" s="6">
        <v>133</v>
      </c>
      <c r="CD342" s="6">
        <v>133.4</v>
      </c>
      <c r="CE342" s="6">
        <v>133.4</v>
      </c>
      <c r="CF342" s="6">
        <v>134.80000000000001</v>
      </c>
      <c r="CG342" s="6">
        <v>134.80000000000001</v>
      </c>
      <c r="CH342" s="6">
        <v>135.5</v>
      </c>
      <c r="CI342" s="6">
        <v>135.5</v>
      </c>
      <c r="CJ342" s="6">
        <v>135.9</v>
      </c>
      <c r="CK342" s="6">
        <v>136</v>
      </c>
      <c r="CL342" s="6">
        <v>136.69999999999999</v>
      </c>
      <c r="CM342" s="6">
        <v>136.69999999999999</v>
      </c>
      <c r="CN342" s="6">
        <v>136.69999999999999</v>
      </c>
      <c r="CO342" s="6">
        <v>136.69999999999999</v>
      </c>
      <c r="CP342" s="6">
        <v>136.69999999999999</v>
      </c>
      <c r="CQ342" s="6">
        <v>137.1</v>
      </c>
      <c r="CR342" s="6">
        <v>137.1</v>
      </c>
      <c r="CS342" s="6">
        <v>137.1</v>
      </c>
      <c r="CT342" s="6">
        <v>137.1</v>
      </c>
      <c r="CU342" s="6">
        <v>141.4</v>
      </c>
      <c r="CV342" s="6">
        <v>141.4</v>
      </c>
      <c r="CW342" s="6">
        <v>141.4</v>
      </c>
      <c r="CX342" s="6">
        <v>141.30000000000001</v>
      </c>
      <c r="CY342" s="6">
        <v>148.19999999999999</v>
      </c>
      <c r="CZ342" s="6">
        <v>148.5</v>
      </c>
      <c r="DA342" s="6">
        <v>148.1</v>
      </c>
      <c r="DB342" s="6">
        <v>147.4</v>
      </c>
      <c r="DC342" s="6">
        <v>148</v>
      </c>
      <c r="DD342" s="6">
        <v>148.30000000000001</v>
      </c>
      <c r="DE342" s="6">
        <v>148.30000000000001</v>
      </c>
      <c r="DF342" s="6">
        <v>148.30000000000001</v>
      </c>
      <c r="DG342" s="6">
        <v>149.69999999999999</v>
      </c>
      <c r="DH342" s="6">
        <v>151.30000000000001</v>
      </c>
      <c r="DI342" s="6">
        <v>151.30000000000001</v>
      </c>
      <c r="DJ342" s="6">
        <v>153.1</v>
      </c>
      <c r="DK342" s="6">
        <v>154.4</v>
      </c>
      <c r="DL342" s="6">
        <v>154.4</v>
      </c>
      <c r="DM342" s="6">
        <v>150.5</v>
      </c>
      <c r="DN342" s="6">
        <v>155.5</v>
      </c>
      <c r="DO342" s="6">
        <v>155.30000000000001</v>
      </c>
      <c r="DP342" s="6">
        <v>155.30000000000001</v>
      </c>
      <c r="DQ342" s="6">
        <v>157.6</v>
      </c>
      <c r="DR342" s="6">
        <v>157.6</v>
      </c>
      <c r="DS342" s="6">
        <v>157.6</v>
      </c>
      <c r="DT342" s="6">
        <v>158.6</v>
      </c>
      <c r="DU342" s="6">
        <v>160.19999999999999</v>
      </c>
      <c r="DV342" s="6">
        <v>160.19999999999999</v>
      </c>
      <c r="DW342" s="6">
        <v>160.80000000000001</v>
      </c>
      <c r="DX342" s="6">
        <v>160.69999999999999</v>
      </c>
      <c r="DY342" s="6">
        <v>160.69999999999999</v>
      </c>
      <c r="DZ342" s="6">
        <v>160.9</v>
      </c>
      <c r="EA342" s="6">
        <v>160.9</v>
      </c>
      <c r="EB342" s="6">
        <v>160.9</v>
      </c>
      <c r="EC342" s="6">
        <v>160.80000000000001</v>
      </c>
      <c r="ED342" s="6">
        <v>160.80000000000001</v>
      </c>
      <c r="EE342" s="6">
        <v>160.80000000000001</v>
      </c>
      <c r="EF342" s="6">
        <v>160.69999999999999</v>
      </c>
      <c r="EG342" s="6">
        <v>159.6</v>
      </c>
      <c r="EH342" s="6">
        <v>160.1</v>
      </c>
      <c r="EI342" s="6">
        <v>161.1</v>
      </c>
      <c r="EJ342" s="6">
        <v>161.1</v>
      </c>
      <c r="EK342" s="6">
        <v>161.1</v>
      </c>
      <c r="EL342" s="7">
        <v>161.1</v>
      </c>
    </row>
    <row r="343" spans="1:142" x14ac:dyDescent="0.35">
      <c r="A343" s="8" t="s">
        <v>483</v>
      </c>
      <c r="B343" s="9">
        <v>1320050000</v>
      </c>
      <c r="C343" s="9">
        <v>1.5900000000000001E-3</v>
      </c>
      <c r="D343" s="9">
        <v>107.4</v>
      </c>
      <c r="E343" s="9">
        <v>108</v>
      </c>
      <c r="F343" s="9">
        <v>111.7</v>
      </c>
      <c r="G343" s="9">
        <v>112.1</v>
      </c>
      <c r="H343" s="9">
        <v>111</v>
      </c>
      <c r="I343" s="9">
        <v>111</v>
      </c>
      <c r="J343" s="9">
        <v>110.8</v>
      </c>
      <c r="K343" s="9">
        <v>111.7</v>
      </c>
      <c r="L343" s="9">
        <v>111.1</v>
      </c>
      <c r="M343" s="9">
        <v>112.7</v>
      </c>
      <c r="N343" s="9">
        <v>112.1</v>
      </c>
      <c r="O343" s="9">
        <v>111</v>
      </c>
      <c r="P343" s="9">
        <v>112.7</v>
      </c>
      <c r="Q343" s="9">
        <v>114.7</v>
      </c>
      <c r="R343" s="9">
        <v>112.9</v>
      </c>
      <c r="S343" s="9">
        <v>112.5</v>
      </c>
      <c r="T343" s="9">
        <v>111.1</v>
      </c>
      <c r="U343" s="9">
        <v>109.8</v>
      </c>
      <c r="V343" s="9">
        <v>112.4</v>
      </c>
      <c r="W343" s="9">
        <v>112.2</v>
      </c>
      <c r="X343" s="9">
        <v>111.9</v>
      </c>
      <c r="Y343" s="9">
        <v>110.8</v>
      </c>
      <c r="Z343" s="9">
        <v>112.3</v>
      </c>
      <c r="AA343" s="9">
        <v>113.7</v>
      </c>
      <c r="AB343" s="9">
        <v>113.7</v>
      </c>
      <c r="AC343" s="9">
        <v>113.7</v>
      </c>
      <c r="AD343" s="9">
        <v>113.7</v>
      </c>
      <c r="AE343" s="9">
        <v>110.9</v>
      </c>
      <c r="AF343" s="9">
        <v>111.5</v>
      </c>
      <c r="AG343" s="9">
        <v>112.4</v>
      </c>
      <c r="AH343" s="9">
        <v>114.8</v>
      </c>
      <c r="AI343" s="9">
        <v>110.8</v>
      </c>
      <c r="AJ343" s="9">
        <v>110.9</v>
      </c>
      <c r="AK343" s="9">
        <v>113.7</v>
      </c>
      <c r="AL343" s="9">
        <v>117.4</v>
      </c>
      <c r="AM343" s="9">
        <v>118.6</v>
      </c>
      <c r="AN343" s="9">
        <v>116.8</v>
      </c>
      <c r="AO343" s="9">
        <v>118.1</v>
      </c>
      <c r="AP343" s="9">
        <v>120</v>
      </c>
      <c r="AQ343" s="9">
        <v>120.3</v>
      </c>
      <c r="AR343" s="9">
        <v>118.6</v>
      </c>
      <c r="AS343" s="9">
        <v>115.8</v>
      </c>
      <c r="AT343" s="9">
        <v>116.3</v>
      </c>
      <c r="AU343" s="9">
        <v>117.5</v>
      </c>
      <c r="AV343" s="9">
        <v>117.6</v>
      </c>
      <c r="AW343" s="9">
        <v>117.3</v>
      </c>
      <c r="AX343" s="9">
        <v>116.6</v>
      </c>
      <c r="AY343" s="9">
        <v>114.7</v>
      </c>
      <c r="AZ343" s="9">
        <v>113.8</v>
      </c>
      <c r="BA343" s="9">
        <v>115.5</v>
      </c>
      <c r="BB343" s="9">
        <v>115.9</v>
      </c>
      <c r="BC343" s="9">
        <v>117.6</v>
      </c>
      <c r="BD343" s="9">
        <v>116.2</v>
      </c>
      <c r="BE343" s="9">
        <v>115.3</v>
      </c>
      <c r="BF343" s="9">
        <v>115.3</v>
      </c>
      <c r="BG343" s="9">
        <v>115.1</v>
      </c>
      <c r="BH343" s="9">
        <v>115.1</v>
      </c>
      <c r="BI343" s="9">
        <v>120</v>
      </c>
      <c r="BJ343" s="9">
        <v>118.9</v>
      </c>
      <c r="BK343" s="9">
        <v>119.4</v>
      </c>
      <c r="BL343" s="9">
        <v>119.8</v>
      </c>
      <c r="BM343" s="9">
        <v>119.9</v>
      </c>
      <c r="BN343" s="9">
        <v>118.8</v>
      </c>
      <c r="BO343" s="9">
        <v>120.3</v>
      </c>
      <c r="BP343" s="9">
        <v>119.1</v>
      </c>
      <c r="BQ343" s="9">
        <v>119.1</v>
      </c>
      <c r="BR343" s="9">
        <v>119.7</v>
      </c>
      <c r="BS343" s="9">
        <v>119.7</v>
      </c>
      <c r="BT343" s="9">
        <v>119.7</v>
      </c>
      <c r="BU343" s="9">
        <v>120.5</v>
      </c>
      <c r="BV343" s="9">
        <v>121.2</v>
      </c>
      <c r="BW343" s="9">
        <v>121.2</v>
      </c>
      <c r="BX343" s="9">
        <v>121.3</v>
      </c>
      <c r="BY343" s="9">
        <v>121.6</v>
      </c>
      <c r="BZ343" s="9">
        <v>121.3</v>
      </c>
      <c r="CA343" s="9">
        <v>121.9</v>
      </c>
      <c r="CB343" s="9">
        <v>123.9</v>
      </c>
      <c r="CC343" s="9">
        <v>124.1</v>
      </c>
      <c r="CD343" s="9">
        <v>124.8</v>
      </c>
      <c r="CE343" s="9">
        <v>124.8</v>
      </c>
      <c r="CF343" s="9">
        <v>124.9</v>
      </c>
      <c r="CG343" s="9">
        <v>125</v>
      </c>
      <c r="CH343" s="9">
        <v>124.1</v>
      </c>
      <c r="CI343" s="9">
        <v>124.7</v>
      </c>
      <c r="CJ343" s="9">
        <v>124.7</v>
      </c>
      <c r="CK343" s="9">
        <v>125</v>
      </c>
      <c r="CL343" s="9">
        <v>125.1</v>
      </c>
      <c r="CM343" s="9">
        <v>125.6</v>
      </c>
      <c r="CN343" s="9">
        <v>124.7</v>
      </c>
      <c r="CO343" s="9">
        <v>125.7</v>
      </c>
      <c r="CP343" s="9">
        <v>125.9</v>
      </c>
      <c r="CQ343" s="9">
        <v>126.9</v>
      </c>
      <c r="CR343" s="9">
        <v>127</v>
      </c>
      <c r="CS343" s="9">
        <v>127.4</v>
      </c>
      <c r="CT343" s="9">
        <v>127.5</v>
      </c>
      <c r="CU343" s="9">
        <v>127.4</v>
      </c>
      <c r="CV343" s="9">
        <v>127.4</v>
      </c>
      <c r="CW343" s="9">
        <v>127.6</v>
      </c>
      <c r="CX343" s="9">
        <v>127.2</v>
      </c>
      <c r="CY343" s="9">
        <v>127.4</v>
      </c>
      <c r="CZ343" s="9">
        <v>127.5</v>
      </c>
      <c r="DA343" s="9">
        <v>127.5</v>
      </c>
      <c r="DB343" s="9">
        <v>127.7</v>
      </c>
      <c r="DC343" s="9">
        <v>127.7</v>
      </c>
      <c r="DD343" s="9">
        <v>129.30000000000001</v>
      </c>
      <c r="DE343" s="9">
        <v>129.30000000000001</v>
      </c>
      <c r="DF343" s="9">
        <v>131.19999999999999</v>
      </c>
      <c r="DG343" s="9">
        <v>132.6</v>
      </c>
      <c r="DH343" s="9">
        <v>132.69999999999999</v>
      </c>
      <c r="DI343" s="9">
        <v>133.5</v>
      </c>
      <c r="DJ343" s="9">
        <v>132.4</v>
      </c>
      <c r="DK343" s="9">
        <v>132.30000000000001</v>
      </c>
      <c r="DL343" s="9">
        <v>132.6</v>
      </c>
      <c r="DM343" s="9">
        <v>135</v>
      </c>
      <c r="DN343" s="9">
        <v>136.9</v>
      </c>
      <c r="DO343" s="9">
        <v>137.69999999999999</v>
      </c>
      <c r="DP343" s="9">
        <v>137.4</v>
      </c>
      <c r="DQ343" s="9">
        <v>138.6</v>
      </c>
      <c r="DR343" s="9">
        <v>139.5</v>
      </c>
      <c r="DS343" s="9">
        <v>142.1</v>
      </c>
      <c r="DT343" s="9">
        <v>145.5</v>
      </c>
      <c r="DU343" s="9">
        <v>146.5</v>
      </c>
      <c r="DV343" s="9">
        <v>147.69999999999999</v>
      </c>
      <c r="DW343" s="9">
        <v>149.19999999999999</v>
      </c>
      <c r="DX343" s="9">
        <v>150.5</v>
      </c>
      <c r="DY343" s="9">
        <v>152.9</v>
      </c>
      <c r="DZ343" s="9">
        <v>153.4</v>
      </c>
      <c r="EA343" s="9">
        <v>156.9</v>
      </c>
      <c r="EB343" s="9">
        <v>158.19999999999999</v>
      </c>
      <c r="EC343" s="9">
        <v>157.1</v>
      </c>
      <c r="ED343" s="9">
        <v>155.80000000000001</v>
      </c>
      <c r="EE343" s="9">
        <v>156.19999999999999</v>
      </c>
      <c r="EF343" s="9">
        <v>155.80000000000001</v>
      </c>
      <c r="EG343" s="9">
        <v>158</v>
      </c>
      <c r="EH343" s="9">
        <v>158.1</v>
      </c>
      <c r="EI343" s="9">
        <v>155.30000000000001</v>
      </c>
      <c r="EJ343" s="9">
        <v>157.5</v>
      </c>
      <c r="EK343" s="9">
        <v>159.80000000000001</v>
      </c>
      <c r="EL343" s="10">
        <v>161.19999999999999</v>
      </c>
    </row>
    <row r="344" spans="1:142" x14ac:dyDescent="0.35">
      <c r="A344" s="5" t="s">
        <v>484</v>
      </c>
      <c r="B344" s="6">
        <v>1321010000</v>
      </c>
      <c r="C344" s="6">
        <v>0.72672000000000003</v>
      </c>
      <c r="D344" s="6">
        <v>103.9</v>
      </c>
      <c r="E344" s="6">
        <v>102.9</v>
      </c>
      <c r="F344" s="6">
        <v>102.5</v>
      </c>
      <c r="G344" s="6">
        <v>100.8</v>
      </c>
      <c r="H344" s="6">
        <v>103.1</v>
      </c>
      <c r="I344" s="6">
        <v>104.3</v>
      </c>
      <c r="J344" s="6">
        <v>105.5</v>
      </c>
      <c r="K344" s="6">
        <v>109.3</v>
      </c>
      <c r="L344" s="6">
        <v>107.9</v>
      </c>
      <c r="M344" s="6">
        <v>108.6</v>
      </c>
      <c r="N344" s="6">
        <v>109.2</v>
      </c>
      <c r="O344" s="6">
        <v>107</v>
      </c>
      <c r="P344" s="6">
        <v>108.9</v>
      </c>
      <c r="Q344" s="6">
        <v>108.9</v>
      </c>
      <c r="R344" s="6">
        <v>106.3</v>
      </c>
      <c r="S344" s="6">
        <v>106.6</v>
      </c>
      <c r="T344" s="6">
        <v>110.3</v>
      </c>
      <c r="U344" s="6">
        <v>112.4</v>
      </c>
      <c r="V344" s="6">
        <v>113.3</v>
      </c>
      <c r="W344" s="6">
        <v>112.2</v>
      </c>
      <c r="X344" s="6">
        <v>113.6</v>
      </c>
      <c r="Y344" s="6">
        <v>115.4</v>
      </c>
      <c r="Z344" s="6">
        <v>115.1</v>
      </c>
      <c r="AA344" s="6">
        <v>115.3</v>
      </c>
      <c r="AB344" s="6">
        <v>115.2</v>
      </c>
      <c r="AC344" s="6">
        <v>117.1</v>
      </c>
      <c r="AD344" s="6">
        <v>118.1</v>
      </c>
      <c r="AE344" s="6">
        <v>116.9</v>
      </c>
      <c r="AF344" s="6">
        <v>117</v>
      </c>
      <c r="AG344" s="6">
        <v>116.6</v>
      </c>
      <c r="AH344" s="6">
        <v>119.2</v>
      </c>
      <c r="AI344" s="6">
        <v>116</v>
      </c>
      <c r="AJ344" s="6">
        <v>116.4</v>
      </c>
      <c r="AK344" s="6">
        <v>117.7</v>
      </c>
      <c r="AL344" s="6">
        <v>115.4</v>
      </c>
      <c r="AM344" s="6">
        <v>112.8</v>
      </c>
      <c r="AN344" s="6">
        <v>111.4</v>
      </c>
      <c r="AO344" s="6">
        <v>112.6</v>
      </c>
      <c r="AP344" s="6">
        <v>109.9</v>
      </c>
      <c r="AQ344" s="6">
        <v>112</v>
      </c>
      <c r="AR344" s="6">
        <v>116.1</v>
      </c>
      <c r="AS344" s="6">
        <v>110.9</v>
      </c>
      <c r="AT344" s="6">
        <v>112.4</v>
      </c>
      <c r="AU344" s="6">
        <v>112.7</v>
      </c>
      <c r="AV344" s="6">
        <v>112.9</v>
      </c>
      <c r="AW344" s="6">
        <v>113.4</v>
      </c>
      <c r="AX344" s="6">
        <v>113</v>
      </c>
      <c r="AY344" s="6">
        <v>114.6</v>
      </c>
      <c r="AZ344" s="6">
        <v>112.2</v>
      </c>
      <c r="BA344" s="6">
        <v>114.4</v>
      </c>
      <c r="BB344" s="6">
        <v>112.5</v>
      </c>
      <c r="BC344" s="6">
        <v>112.9</v>
      </c>
      <c r="BD344" s="6">
        <v>113.1</v>
      </c>
      <c r="BE344" s="6">
        <v>112.9</v>
      </c>
      <c r="BF344" s="6">
        <v>114.9</v>
      </c>
      <c r="BG344" s="6">
        <v>115.5</v>
      </c>
      <c r="BH344" s="6">
        <v>113.6</v>
      </c>
      <c r="BI344" s="6">
        <v>115.1</v>
      </c>
      <c r="BJ344" s="6">
        <v>115.9</v>
      </c>
      <c r="BK344" s="6">
        <v>116.5</v>
      </c>
      <c r="BL344" s="6">
        <v>114</v>
      </c>
      <c r="BM344" s="6">
        <v>116.4</v>
      </c>
      <c r="BN344" s="6">
        <v>117.7</v>
      </c>
      <c r="BO344" s="6">
        <v>119</v>
      </c>
      <c r="BP344" s="6">
        <v>120.3</v>
      </c>
      <c r="BQ344" s="6">
        <v>125</v>
      </c>
      <c r="BR344" s="6">
        <v>122.1</v>
      </c>
      <c r="BS344" s="6">
        <v>121</v>
      </c>
      <c r="BT344" s="6">
        <v>120.6</v>
      </c>
      <c r="BU344" s="6">
        <v>120.2</v>
      </c>
      <c r="BV344" s="6">
        <v>122.7</v>
      </c>
      <c r="BW344" s="6">
        <v>124.6</v>
      </c>
      <c r="BX344" s="6">
        <v>125.3</v>
      </c>
      <c r="BY344" s="6">
        <v>126.2</v>
      </c>
      <c r="BZ344" s="6">
        <v>124.6</v>
      </c>
      <c r="CA344" s="6">
        <v>125.3</v>
      </c>
      <c r="CB344" s="6">
        <v>125.3</v>
      </c>
      <c r="CC344" s="6">
        <v>127.5</v>
      </c>
      <c r="CD344" s="6">
        <v>127.7</v>
      </c>
      <c r="CE344" s="6">
        <v>127.4</v>
      </c>
      <c r="CF344" s="6">
        <v>129.69999999999999</v>
      </c>
      <c r="CG344" s="6">
        <v>130.9</v>
      </c>
      <c r="CH344" s="6">
        <v>128.69999999999999</v>
      </c>
      <c r="CI344" s="6">
        <v>129.5</v>
      </c>
      <c r="CJ344" s="6">
        <v>128.4</v>
      </c>
      <c r="CK344" s="6">
        <v>128.69999999999999</v>
      </c>
      <c r="CL344" s="6">
        <v>132.1</v>
      </c>
      <c r="CM344" s="6">
        <v>131.30000000000001</v>
      </c>
      <c r="CN344" s="6">
        <v>131.9</v>
      </c>
      <c r="CO344" s="6">
        <v>131.1</v>
      </c>
      <c r="CP344" s="6">
        <v>131.6</v>
      </c>
      <c r="CQ344" s="6">
        <v>129.19999999999999</v>
      </c>
      <c r="CR344" s="6">
        <v>130.30000000000001</v>
      </c>
      <c r="CS344" s="6">
        <v>132.9</v>
      </c>
      <c r="CT344" s="6">
        <v>131.30000000000001</v>
      </c>
      <c r="CU344" s="6">
        <v>132</v>
      </c>
      <c r="CV344" s="6">
        <v>132.30000000000001</v>
      </c>
      <c r="CW344" s="6">
        <v>132</v>
      </c>
      <c r="CX344" s="6">
        <v>128.30000000000001</v>
      </c>
      <c r="CY344" s="6">
        <v>127.7</v>
      </c>
      <c r="CZ344" s="6">
        <v>128.9</v>
      </c>
      <c r="DA344" s="6">
        <v>130.5</v>
      </c>
      <c r="DB344" s="6">
        <v>132.5</v>
      </c>
      <c r="DC344" s="6">
        <v>133.6</v>
      </c>
      <c r="DD344" s="6">
        <v>135.1</v>
      </c>
      <c r="DE344" s="6">
        <v>136.69999999999999</v>
      </c>
      <c r="DF344" s="6">
        <v>138.1</v>
      </c>
      <c r="DG344" s="6">
        <v>143.19999999999999</v>
      </c>
      <c r="DH344" s="6">
        <v>145.80000000000001</v>
      </c>
      <c r="DI344" s="6">
        <v>146.30000000000001</v>
      </c>
      <c r="DJ344" s="6">
        <v>144.80000000000001</v>
      </c>
      <c r="DK344" s="6">
        <v>146.19999999999999</v>
      </c>
      <c r="DL344" s="6">
        <v>149</v>
      </c>
      <c r="DM344" s="6">
        <v>148.1</v>
      </c>
      <c r="DN344" s="6">
        <v>151</v>
      </c>
      <c r="DO344" s="6">
        <v>150.4</v>
      </c>
      <c r="DP344" s="6">
        <v>154.30000000000001</v>
      </c>
      <c r="DQ344" s="6">
        <v>153.30000000000001</v>
      </c>
      <c r="DR344" s="6">
        <v>154.69999999999999</v>
      </c>
      <c r="DS344" s="6">
        <v>157.30000000000001</v>
      </c>
      <c r="DT344" s="6">
        <v>155.19999999999999</v>
      </c>
      <c r="DU344" s="6">
        <v>155.9</v>
      </c>
      <c r="DV344" s="6">
        <v>157</v>
      </c>
      <c r="DW344" s="6">
        <v>157.4</v>
      </c>
      <c r="DX344" s="6">
        <v>157.19999999999999</v>
      </c>
      <c r="DY344" s="6">
        <v>157.19999999999999</v>
      </c>
      <c r="DZ344" s="6">
        <v>156.19999999999999</v>
      </c>
      <c r="EA344" s="6">
        <v>155.9</v>
      </c>
      <c r="EB344" s="6">
        <v>157.69999999999999</v>
      </c>
      <c r="EC344" s="6">
        <v>157.9</v>
      </c>
      <c r="ED344" s="6">
        <v>158.19999999999999</v>
      </c>
      <c r="EE344" s="6">
        <v>160.1</v>
      </c>
      <c r="EF344" s="6">
        <v>160.1</v>
      </c>
      <c r="EG344" s="6">
        <v>160</v>
      </c>
      <c r="EH344" s="6">
        <v>160.1</v>
      </c>
      <c r="EI344" s="6">
        <v>159.9</v>
      </c>
      <c r="EJ344" s="6">
        <v>160.1</v>
      </c>
      <c r="EK344" s="6">
        <v>160.1</v>
      </c>
      <c r="EL344" s="7">
        <v>159.5</v>
      </c>
    </row>
    <row r="345" spans="1:142" x14ac:dyDescent="0.35">
      <c r="A345" s="8" t="s">
        <v>485</v>
      </c>
      <c r="B345" s="9">
        <v>1321010003</v>
      </c>
      <c r="C345" s="9">
        <v>6.8400000000000002E-2</v>
      </c>
      <c r="D345" s="9">
        <v>104.8</v>
      </c>
      <c r="E345" s="9">
        <v>105.8</v>
      </c>
      <c r="F345" s="9">
        <v>105.8</v>
      </c>
      <c r="G345" s="9">
        <v>106.1</v>
      </c>
      <c r="H345" s="9">
        <v>105</v>
      </c>
      <c r="I345" s="9">
        <v>105.9</v>
      </c>
      <c r="J345" s="9">
        <v>106.4</v>
      </c>
      <c r="K345" s="9">
        <v>106.9</v>
      </c>
      <c r="L345" s="9">
        <v>107.6</v>
      </c>
      <c r="M345" s="9">
        <v>111.4</v>
      </c>
      <c r="N345" s="9">
        <v>112</v>
      </c>
      <c r="O345" s="9">
        <v>111.8</v>
      </c>
      <c r="P345" s="9">
        <v>113.3</v>
      </c>
      <c r="Q345" s="9">
        <v>113.6</v>
      </c>
      <c r="R345" s="9">
        <v>114.5</v>
      </c>
      <c r="S345" s="9">
        <v>114.5</v>
      </c>
      <c r="T345" s="9">
        <v>116</v>
      </c>
      <c r="U345" s="9">
        <v>116</v>
      </c>
      <c r="V345" s="9">
        <v>116</v>
      </c>
      <c r="W345" s="9">
        <v>115.3</v>
      </c>
      <c r="X345" s="9">
        <v>115.3</v>
      </c>
      <c r="Y345" s="9">
        <v>120.3</v>
      </c>
      <c r="Z345" s="9">
        <v>120.5</v>
      </c>
      <c r="AA345" s="9">
        <v>121</v>
      </c>
      <c r="AB345" s="9">
        <v>122.1</v>
      </c>
      <c r="AC345" s="9">
        <v>121.8</v>
      </c>
      <c r="AD345" s="9">
        <v>122.2</v>
      </c>
      <c r="AE345" s="9">
        <v>123.3</v>
      </c>
      <c r="AF345" s="9">
        <v>122.7</v>
      </c>
      <c r="AG345" s="9">
        <v>121.1</v>
      </c>
      <c r="AH345" s="9">
        <v>121</v>
      </c>
      <c r="AI345" s="9">
        <v>119.8</v>
      </c>
      <c r="AJ345" s="9">
        <v>119.9</v>
      </c>
      <c r="AK345" s="9">
        <v>123</v>
      </c>
      <c r="AL345" s="9">
        <v>123</v>
      </c>
      <c r="AM345" s="9">
        <v>124</v>
      </c>
      <c r="AN345" s="9">
        <v>123.3</v>
      </c>
      <c r="AO345" s="9">
        <v>123.4</v>
      </c>
      <c r="AP345" s="9">
        <v>124.2</v>
      </c>
      <c r="AQ345" s="9">
        <v>124.6</v>
      </c>
      <c r="AR345" s="9">
        <v>123.2</v>
      </c>
      <c r="AS345" s="9">
        <v>121.5</v>
      </c>
      <c r="AT345" s="9">
        <v>120.9</v>
      </c>
      <c r="AU345" s="9">
        <v>120.5</v>
      </c>
      <c r="AV345" s="9">
        <v>119.2</v>
      </c>
      <c r="AW345" s="9">
        <v>123</v>
      </c>
      <c r="AX345" s="9">
        <v>123.4</v>
      </c>
      <c r="AY345" s="9">
        <v>125.3</v>
      </c>
      <c r="AZ345" s="9">
        <v>125.7</v>
      </c>
      <c r="BA345" s="9">
        <v>125.6</v>
      </c>
      <c r="BB345" s="9">
        <v>124.8</v>
      </c>
      <c r="BC345" s="9">
        <v>126.4</v>
      </c>
      <c r="BD345" s="9">
        <v>128.30000000000001</v>
      </c>
      <c r="BE345" s="9">
        <v>126.4</v>
      </c>
      <c r="BF345" s="9">
        <v>128.4</v>
      </c>
      <c r="BG345" s="9">
        <v>129</v>
      </c>
      <c r="BH345" s="9">
        <v>129.5</v>
      </c>
      <c r="BI345" s="9">
        <v>130.9</v>
      </c>
      <c r="BJ345" s="9">
        <v>129.80000000000001</v>
      </c>
      <c r="BK345" s="9">
        <v>131.30000000000001</v>
      </c>
      <c r="BL345" s="9">
        <v>132.6</v>
      </c>
      <c r="BM345" s="9">
        <v>130.80000000000001</v>
      </c>
      <c r="BN345" s="9">
        <v>133.5</v>
      </c>
      <c r="BO345" s="9">
        <v>134.4</v>
      </c>
      <c r="BP345" s="9">
        <v>135.5</v>
      </c>
      <c r="BQ345" s="9">
        <v>140.19999999999999</v>
      </c>
      <c r="BR345" s="9">
        <v>141.5</v>
      </c>
      <c r="BS345" s="9">
        <v>141.30000000000001</v>
      </c>
      <c r="BT345" s="9">
        <v>141.69999999999999</v>
      </c>
      <c r="BU345" s="9">
        <v>143.19999999999999</v>
      </c>
      <c r="BV345" s="9">
        <v>145.1</v>
      </c>
      <c r="BW345" s="9">
        <v>147.4</v>
      </c>
      <c r="BX345" s="9">
        <v>148.69999999999999</v>
      </c>
      <c r="BY345" s="9">
        <v>150.19999999999999</v>
      </c>
      <c r="BZ345" s="9">
        <v>158.30000000000001</v>
      </c>
      <c r="CA345" s="9">
        <v>159.1</v>
      </c>
      <c r="CB345" s="9">
        <v>159.5</v>
      </c>
      <c r="CC345" s="9">
        <v>162.69999999999999</v>
      </c>
      <c r="CD345" s="9">
        <v>162.80000000000001</v>
      </c>
      <c r="CE345" s="9">
        <v>162.9</v>
      </c>
      <c r="CF345" s="9">
        <v>168.6</v>
      </c>
      <c r="CG345" s="9">
        <v>166.4</v>
      </c>
      <c r="CH345" s="9">
        <v>166.5</v>
      </c>
      <c r="CI345" s="9">
        <v>169.3</v>
      </c>
      <c r="CJ345" s="9">
        <v>170.5</v>
      </c>
      <c r="CK345" s="9">
        <v>167.8</v>
      </c>
      <c r="CL345" s="9">
        <v>170.3</v>
      </c>
      <c r="CM345" s="9">
        <v>169.2</v>
      </c>
      <c r="CN345" s="9">
        <v>168.4</v>
      </c>
      <c r="CO345" s="9">
        <v>169.3</v>
      </c>
      <c r="CP345" s="9">
        <v>171.7</v>
      </c>
      <c r="CQ345" s="9">
        <v>171</v>
      </c>
      <c r="CR345" s="9">
        <v>170.4</v>
      </c>
      <c r="CS345" s="9">
        <v>173.3</v>
      </c>
      <c r="CT345" s="9">
        <v>172.2</v>
      </c>
      <c r="CU345" s="9">
        <v>173.3</v>
      </c>
      <c r="CV345" s="9">
        <v>173.3</v>
      </c>
      <c r="CW345" s="9">
        <v>174.5</v>
      </c>
      <c r="CX345" s="9">
        <v>171.4</v>
      </c>
      <c r="CY345" s="9">
        <v>171.5</v>
      </c>
      <c r="CZ345" s="9">
        <v>169.5</v>
      </c>
      <c r="DA345" s="9">
        <v>173.2</v>
      </c>
      <c r="DB345" s="9">
        <v>174.9</v>
      </c>
      <c r="DC345" s="9">
        <v>184.7</v>
      </c>
      <c r="DD345" s="9">
        <v>192.4</v>
      </c>
      <c r="DE345" s="9">
        <v>197.1</v>
      </c>
      <c r="DF345" s="9">
        <v>198</v>
      </c>
      <c r="DG345" s="9">
        <v>198.5</v>
      </c>
      <c r="DH345" s="9">
        <v>200.8</v>
      </c>
      <c r="DI345" s="9">
        <v>205.4</v>
      </c>
      <c r="DJ345" s="9">
        <v>213.4</v>
      </c>
      <c r="DK345" s="9">
        <v>215.4</v>
      </c>
      <c r="DL345" s="9">
        <v>216.5</v>
      </c>
      <c r="DM345" s="9">
        <v>219.2</v>
      </c>
      <c r="DN345" s="9">
        <v>224</v>
      </c>
      <c r="DO345" s="9">
        <v>224.1</v>
      </c>
      <c r="DP345" s="9">
        <v>230.9</v>
      </c>
      <c r="DQ345" s="9">
        <v>228.6</v>
      </c>
      <c r="DR345" s="9">
        <v>228</v>
      </c>
      <c r="DS345" s="9">
        <v>235.8</v>
      </c>
      <c r="DT345" s="9">
        <v>239.5</v>
      </c>
      <c r="DU345" s="9">
        <v>242.3</v>
      </c>
      <c r="DV345" s="9">
        <v>242.9</v>
      </c>
      <c r="DW345" s="9">
        <v>240.3</v>
      </c>
      <c r="DX345" s="9">
        <v>240</v>
      </c>
      <c r="DY345" s="9">
        <v>239.3</v>
      </c>
      <c r="DZ345" s="9">
        <v>239</v>
      </c>
      <c r="EA345" s="9">
        <v>238.9</v>
      </c>
      <c r="EB345" s="9">
        <v>239.6</v>
      </c>
      <c r="EC345" s="9">
        <v>238.5</v>
      </c>
      <c r="ED345" s="9">
        <v>240</v>
      </c>
      <c r="EE345" s="9">
        <v>240.6</v>
      </c>
      <c r="EF345" s="9">
        <v>238.1</v>
      </c>
      <c r="EG345" s="9">
        <v>237</v>
      </c>
      <c r="EH345" s="9">
        <v>237</v>
      </c>
      <c r="EI345" s="9">
        <v>237.4</v>
      </c>
      <c r="EJ345" s="9">
        <v>237.4</v>
      </c>
      <c r="EK345" s="9">
        <v>237</v>
      </c>
      <c r="EL345" s="10">
        <v>237</v>
      </c>
    </row>
    <row r="346" spans="1:142" x14ac:dyDescent="0.35">
      <c r="A346" s="5" t="s">
        <v>486</v>
      </c>
      <c r="B346" s="6">
        <v>1322010000</v>
      </c>
      <c r="C346" s="6">
        <v>0.99638000000000004</v>
      </c>
      <c r="D346" s="6">
        <v>91.5</v>
      </c>
      <c r="E346" s="6">
        <v>88.6</v>
      </c>
      <c r="F346" s="6">
        <v>85.6</v>
      </c>
      <c r="G346" s="6">
        <v>92</v>
      </c>
      <c r="H346" s="6">
        <v>88.3</v>
      </c>
      <c r="I346" s="6">
        <v>102.6</v>
      </c>
      <c r="J346" s="6">
        <v>106.7</v>
      </c>
      <c r="K346" s="6">
        <v>108.3</v>
      </c>
      <c r="L346" s="6">
        <v>99.2</v>
      </c>
      <c r="M346" s="6">
        <v>92.4</v>
      </c>
      <c r="N346" s="6">
        <v>97.8</v>
      </c>
      <c r="O346" s="6">
        <v>90.3</v>
      </c>
      <c r="P346" s="6">
        <v>91.3</v>
      </c>
      <c r="Q346" s="6">
        <v>88.6</v>
      </c>
      <c r="R346" s="6">
        <v>87.6</v>
      </c>
      <c r="S346" s="6">
        <v>91.5</v>
      </c>
      <c r="T346" s="6">
        <v>95.1</v>
      </c>
      <c r="U346" s="6">
        <v>93.9</v>
      </c>
      <c r="V346" s="6">
        <v>105.6</v>
      </c>
      <c r="W346" s="6">
        <v>92.2</v>
      </c>
      <c r="X346" s="6">
        <v>88.3</v>
      </c>
      <c r="Y346" s="6">
        <v>94.2</v>
      </c>
      <c r="Z346" s="6">
        <v>98.5</v>
      </c>
      <c r="AA346" s="6">
        <v>103</v>
      </c>
      <c r="AB346" s="6">
        <v>105</v>
      </c>
      <c r="AC346" s="6">
        <v>100.6</v>
      </c>
      <c r="AD346" s="6">
        <v>98.2</v>
      </c>
      <c r="AE346" s="6">
        <v>96.9</v>
      </c>
      <c r="AF346" s="6">
        <v>105</v>
      </c>
      <c r="AG346" s="6">
        <v>99.8</v>
      </c>
      <c r="AH346" s="6">
        <v>114.6</v>
      </c>
      <c r="AI346" s="6">
        <v>104.2</v>
      </c>
      <c r="AJ346" s="6">
        <v>101.2</v>
      </c>
      <c r="AK346" s="6">
        <v>110.8</v>
      </c>
      <c r="AL346" s="6">
        <v>109.2</v>
      </c>
      <c r="AM346" s="6">
        <v>105.2</v>
      </c>
      <c r="AN346" s="6">
        <v>115.6</v>
      </c>
      <c r="AO346" s="6">
        <v>123</v>
      </c>
      <c r="AP346" s="6">
        <v>113.5</v>
      </c>
      <c r="AQ346" s="6">
        <v>115.4</v>
      </c>
      <c r="AR346" s="6">
        <v>106.6</v>
      </c>
      <c r="AS346" s="6">
        <v>118.3</v>
      </c>
      <c r="AT346" s="6">
        <v>119.9</v>
      </c>
      <c r="AU346" s="6">
        <v>118.4</v>
      </c>
      <c r="AV346" s="6">
        <v>118.7</v>
      </c>
      <c r="AW346" s="6">
        <v>105.4</v>
      </c>
      <c r="AX346" s="6">
        <v>116.8</v>
      </c>
      <c r="AY346" s="6">
        <v>114</v>
      </c>
      <c r="AZ346" s="6">
        <v>112</v>
      </c>
      <c r="BA346" s="6">
        <v>125.4</v>
      </c>
      <c r="BB346" s="6">
        <v>119.6</v>
      </c>
      <c r="BC346" s="6">
        <v>127</v>
      </c>
      <c r="BD346" s="6">
        <v>125.1</v>
      </c>
      <c r="BE346" s="6">
        <v>121.7</v>
      </c>
      <c r="BF346" s="6">
        <v>122.5</v>
      </c>
      <c r="BG346" s="6">
        <v>116.8</v>
      </c>
      <c r="BH346" s="6">
        <v>110.7</v>
      </c>
      <c r="BI346" s="6">
        <v>113.7</v>
      </c>
      <c r="BJ346" s="6">
        <v>112.9</v>
      </c>
      <c r="BK346" s="6">
        <v>113.5</v>
      </c>
      <c r="BL346" s="6">
        <v>113.5</v>
      </c>
      <c r="BM346" s="6">
        <v>111.3</v>
      </c>
      <c r="BN346" s="6">
        <v>111.9</v>
      </c>
      <c r="BO346" s="6">
        <v>111.1</v>
      </c>
      <c r="BP346" s="6">
        <v>102.1</v>
      </c>
      <c r="BQ346" s="6">
        <v>103.8</v>
      </c>
      <c r="BR346" s="6">
        <v>105.7</v>
      </c>
      <c r="BS346" s="6">
        <v>109.5</v>
      </c>
      <c r="BT346" s="6">
        <v>103.1</v>
      </c>
      <c r="BU346" s="6">
        <v>101</v>
      </c>
      <c r="BV346" s="6">
        <v>105.9</v>
      </c>
      <c r="BW346" s="6">
        <v>101.4</v>
      </c>
      <c r="BX346" s="6">
        <v>102.4</v>
      </c>
      <c r="BY346" s="6">
        <v>103.8</v>
      </c>
      <c r="BZ346" s="6">
        <v>103.8</v>
      </c>
      <c r="CA346" s="6">
        <v>104.1</v>
      </c>
      <c r="CB346" s="6">
        <v>97.3</v>
      </c>
      <c r="CC346" s="6">
        <v>103.8</v>
      </c>
      <c r="CD346" s="6">
        <v>104.5</v>
      </c>
      <c r="CE346" s="6">
        <v>104</v>
      </c>
      <c r="CF346" s="6">
        <v>111.9</v>
      </c>
      <c r="CG346" s="6">
        <v>103.7</v>
      </c>
      <c r="CH346" s="6">
        <v>103.2</v>
      </c>
      <c r="CI346" s="6">
        <v>104.2</v>
      </c>
      <c r="CJ346" s="6">
        <v>103.3</v>
      </c>
      <c r="CK346" s="6">
        <v>101.4</v>
      </c>
      <c r="CL346" s="6">
        <v>105.6</v>
      </c>
      <c r="CM346" s="6">
        <v>106.3</v>
      </c>
      <c r="CN346" s="6">
        <v>111.6</v>
      </c>
      <c r="CO346" s="6">
        <v>111.3</v>
      </c>
      <c r="CP346" s="6">
        <v>114.1</v>
      </c>
      <c r="CQ346" s="6">
        <v>110.6</v>
      </c>
      <c r="CR346" s="6">
        <v>111.6</v>
      </c>
      <c r="CS346" s="6">
        <v>111.1</v>
      </c>
      <c r="CT346" s="6">
        <v>114.4</v>
      </c>
      <c r="CU346" s="6">
        <v>117.3</v>
      </c>
      <c r="CV346" s="6">
        <v>117.6</v>
      </c>
      <c r="CW346" s="6">
        <v>118.1</v>
      </c>
      <c r="CX346" s="6">
        <v>125.7</v>
      </c>
      <c r="CY346" s="6">
        <v>132.4</v>
      </c>
      <c r="CZ346" s="6">
        <v>136.80000000000001</v>
      </c>
      <c r="DA346" s="6">
        <v>135.4</v>
      </c>
      <c r="DB346" s="6">
        <v>134.30000000000001</v>
      </c>
      <c r="DC346" s="6">
        <v>133.30000000000001</v>
      </c>
      <c r="DD346" s="6">
        <v>132.69999999999999</v>
      </c>
      <c r="DE346" s="6">
        <v>131.9</v>
      </c>
      <c r="DF346" s="6">
        <v>135.80000000000001</v>
      </c>
      <c r="DG346" s="6">
        <v>132.4</v>
      </c>
      <c r="DH346" s="6">
        <v>131.9</v>
      </c>
      <c r="DI346" s="6">
        <v>138.1</v>
      </c>
      <c r="DJ346" s="6">
        <v>136.69999999999999</v>
      </c>
      <c r="DK346" s="6">
        <v>135.1</v>
      </c>
      <c r="DL346" s="6">
        <v>131.19999999999999</v>
      </c>
      <c r="DM346" s="6">
        <v>133</v>
      </c>
      <c r="DN346" s="6">
        <v>136.19999999999999</v>
      </c>
      <c r="DO346" s="6">
        <v>134.6</v>
      </c>
      <c r="DP346" s="6">
        <v>134.80000000000001</v>
      </c>
      <c r="DQ346" s="6">
        <v>136.5</v>
      </c>
      <c r="DR346" s="6">
        <v>138.9</v>
      </c>
      <c r="DS346" s="6">
        <v>145</v>
      </c>
      <c r="DT346" s="6">
        <v>146</v>
      </c>
      <c r="DU346" s="6">
        <v>142.30000000000001</v>
      </c>
      <c r="DV346" s="6">
        <v>137.69999999999999</v>
      </c>
      <c r="DW346" s="6">
        <v>142.69999999999999</v>
      </c>
      <c r="DX346" s="6">
        <v>146.69999999999999</v>
      </c>
      <c r="DY346" s="6">
        <v>144</v>
      </c>
      <c r="DZ346" s="6">
        <v>143.4</v>
      </c>
      <c r="EA346" s="6">
        <v>145.69999999999999</v>
      </c>
      <c r="EB346" s="6">
        <v>152.30000000000001</v>
      </c>
      <c r="EC346" s="6">
        <v>150.19999999999999</v>
      </c>
      <c r="ED346" s="6">
        <v>153.1</v>
      </c>
      <c r="EE346" s="6">
        <v>153.30000000000001</v>
      </c>
      <c r="EF346" s="6">
        <v>159.1</v>
      </c>
      <c r="EG346" s="6">
        <v>157.6</v>
      </c>
      <c r="EH346" s="6">
        <v>157.30000000000001</v>
      </c>
      <c r="EI346" s="6">
        <v>150.5</v>
      </c>
      <c r="EJ346" s="6">
        <v>154.1</v>
      </c>
      <c r="EK346" s="6">
        <v>154.30000000000001</v>
      </c>
      <c r="EL346" s="7">
        <v>152.80000000000001</v>
      </c>
    </row>
    <row r="347" spans="1:142" x14ac:dyDescent="0.35">
      <c r="A347" s="8" t="s">
        <v>487</v>
      </c>
      <c r="B347" s="9">
        <v>1322020001</v>
      </c>
      <c r="C347" s="9">
        <v>1.24E-3</v>
      </c>
      <c r="D347" s="9">
        <v>108.8</v>
      </c>
      <c r="E347" s="9">
        <v>101.6</v>
      </c>
      <c r="F347" s="9">
        <v>107.5</v>
      </c>
      <c r="G347" s="9">
        <v>117.4</v>
      </c>
      <c r="H347" s="9">
        <v>103</v>
      </c>
      <c r="I347" s="9">
        <v>112.2</v>
      </c>
      <c r="J347" s="9">
        <v>100</v>
      </c>
      <c r="K347" s="9">
        <v>105</v>
      </c>
      <c r="L347" s="9">
        <v>102.2</v>
      </c>
      <c r="M347" s="9">
        <v>103</v>
      </c>
      <c r="N347" s="9">
        <v>104.7</v>
      </c>
      <c r="O347" s="9">
        <v>101.3</v>
      </c>
      <c r="P347" s="9">
        <v>114.7</v>
      </c>
      <c r="Q347" s="9">
        <v>112.1</v>
      </c>
      <c r="R347" s="9">
        <v>124.3</v>
      </c>
      <c r="S347" s="9">
        <v>117.8</v>
      </c>
      <c r="T347" s="9">
        <v>115.2</v>
      </c>
      <c r="U347" s="9">
        <v>115.2</v>
      </c>
      <c r="V347" s="9">
        <v>120.8</v>
      </c>
      <c r="W347" s="9">
        <v>114.8</v>
      </c>
      <c r="X347" s="9">
        <v>123.5</v>
      </c>
      <c r="Y347" s="9">
        <v>130</v>
      </c>
      <c r="Z347" s="9">
        <v>133.5</v>
      </c>
      <c r="AA347" s="9">
        <v>121.2</v>
      </c>
      <c r="AB347" s="9">
        <v>122.2</v>
      </c>
      <c r="AC347" s="9">
        <v>131.9</v>
      </c>
      <c r="AD347" s="9">
        <v>125</v>
      </c>
      <c r="AE347" s="9">
        <v>133.30000000000001</v>
      </c>
      <c r="AF347" s="9">
        <v>139.4</v>
      </c>
      <c r="AG347" s="9">
        <v>138</v>
      </c>
      <c r="AH347" s="9">
        <v>136.19999999999999</v>
      </c>
      <c r="AI347" s="9">
        <v>140.1</v>
      </c>
      <c r="AJ347" s="9">
        <v>139.9</v>
      </c>
      <c r="AK347" s="9">
        <v>131.9</v>
      </c>
      <c r="AL347" s="9">
        <v>131.80000000000001</v>
      </c>
      <c r="AM347" s="9">
        <v>135.6</v>
      </c>
      <c r="AN347" s="9">
        <v>136.69999999999999</v>
      </c>
      <c r="AO347" s="9">
        <v>142.9</v>
      </c>
      <c r="AP347" s="9">
        <v>142.4</v>
      </c>
      <c r="AQ347" s="9">
        <v>160</v>
      </c>
      <c r="AR347" s="9">
        <v>148.80000000000001</v>
      </c>
      <c r="AS347" s="9">
        <v>163</v>
      </c>
      <c r="AT347" s="9">
        <v>163</v>
      </c>
      <c r="AU347" s="9">
        <v>150.30000000000001</v>
      </c>
      <c r="AV347" s="9">
        <v>150.30000000000001</v>
      </c>
      <c r="AW347" s="9">
        <v>165.1</v>
      </c>
      <c r="AX347" s="9">
        <v>169.1</v>
      </c>
      <c r="AY347" s="9">
        <v>153.19999999999999</v>
      </c>
      <c r="AZ347" s="9">
        <v>166.2</v>
      </c>
      <c r="BA347" s="9">
        <v>148.6</v>
      </c>
      <c r="BB347" s="9">
        <v>147.19999999999999</v>
      </c>
      <c r="BC347" s="9">
        <v>150.80000000000001</v>
      </c>
      <c r="BD347" s="9">
        <v>162.19999999999999</v>
      </c>
      <c r="BE347" s="9">
        <v>174.8</v>
      </c>
      <c r="BF347" s="9">
        <v>159.1</v>
      </c>
      <c r="BG347" s="9">
        <v>159.69999999999999</v>
      </c>
      <c r="BH347" s="9">
        <v>160.6</v>
      </c>
      <c r="BI347" s="9">
        <v>166.8</v>
      </c>
      <c r="BJ347" s="9">
        <v>150.5</v>
      </c>
      <c r="BK347" s="9">
        <v>149.4</v>
      </c>
      <c r="BL347" s="9">
        <v>148.9</v>
      </c>
      <c r="BM347" s="9">
        <v>147.69999999999999</v>
      </c>
      <c r="BN347" s="9">
        <v>147.19999999999999</v>
      </c>
      <c r="BO347" s="9">
        <v>174</v>
      </c>
      <c r="BP347" s="9">
        <v>173</v>
      </c>
      <c r="BQ347" s="9">
        <v>169.2</v>
      </c>
      <c r="BR347" s="9">
        <v>185.2</v>
      </c>
      <c r="BS347" s="9">
        <v>175.9</v>
      </c>
      <c r="BT347" s="9">
        <v>181.3</v>
      </c>
      <c r="BU347" s="9">
        <v>189</v>
      </c>
      <c r="BV347" s="9">
        <v>180.9</v>
      </c>
      <c r="BW347" s="9">
        <v>180</v>
      </c>
      <c r="BX347" s="9">
        <v>182.7</v>
      </c>
      <c r="BY347" s="9">
        <v>178.7</v>
      </c>
      <c r="BZ347" s="9">
        <v>173.7</v>
      </c>
      <c r="CA347" s="9">
        <v>169.9</v>
      </c>
      <c r="CB347" s="9">
        <v>174.3</v>
      </c>
      <c r="CC347" s="9">
        <v>167.1</v>
      </c>
      <c r="CD347" s="9">
        <v>167.5</v>
      </c>
      <c r="CE347" s="9">
        <v>177.1</v>
      </c>
      <c r="CF347" s="9">
        <v>172</v>
      </c>
      <c r="CG347" s="9">
        <v>172.1</v>
      </c>
      <c r="CH347" s="9">
        <v>177</v>
      </c>
      <c r="CI347" s="9">
        <v>177.5</v>
      </c>
      <c r="CJ347" s="9">
        <v>170.4</v>
      </c>
      <c r="CK347" s="9">
        <v>173</v>
      </c>
      <c r="CL347" s="9">
        <v>177.2</v>
      </c>
      <c r="CM347" s="9">
        <v>175.9</v>
      </c>
      <c r="CN347" s="9">
        <v>173.4</v>
      </c>
      <c r="CO347" s="9">
        <v>176</v>
      </c>
      <c r="CP347" s="9">
        <v>166.4</v>
      </c>
      <c r="CQ347" s="9">
        <v>175.9</v>
      </c>
      <c r="CR347" s="9">
        <v>172.7</v>
      </c>
      <c r="CS347" s="9">
        <v>177.2</v>
      </c>
      <c r="CT347" s="9">
        <v>175.1</v>
      </c>
      <c r="CU347" s="9">
        <v>174.5</v>
      </c>
      <c r="CV347" s="9">
        <v>174.5</v>
      </c>
      <c r="CW347" s="9">
        <v>177.2</v>
      </c>
      <c r="CX347" s="9">
        <v>172.7</v>
      </c>
      <c r="CY347" s="9">
        <v>166.5</v>
      </c>
      <c r="CZ347" s="9">
        <v>172.6</v>
      </c>
      <c r="DA347" s="9">
        <v>163</v>
      </c>
      <c r="DB347" s="9">
        <v>166.4</v>
      </c>
      <c r="DC347" s="9">
        <v>170.2</v>
      </c>
      <c r="DD347" s="9">
        <v>164.3</v>
      </c>
      <c r="DE347" s="9">
        <v>175.1</v>
      </c>
      <c r="DF347" s="9">
        <v>189.7</v>
      </c>
      <c r="DG347" s="9">
        <v>192.3</v>
      </c>
      <c r="DH347" s="9">
        <v>196.9</v>
      </c>
      <c r="DI347" s="9">
        <v>200.4</v>
      </c>
      <c r="DJ347" s="9">
        <v>195.3</v>
      </c>
      <c r="DK347" s="9">
        <v>203.3</v>
      </c>
      <c r="DL347" s="9">
        <v>183.4</v>
      </c>
      <c r="DM347" s="9">
        <v>189.2</v>
      </c>
      <c r="DN347" s="9">
        <v>190.5</v>
      </c>
      <c r="DO347" s="9">
        <v>192.6</v>
      </c>
      <c r="DP347" s="9">
        <v>195.7</v>
      </c>
      <c r="DQ347" s="9">
        <v>195</v>
      </c>
      <c r="DR347" s="9">
        <v>185.1</v>
      </c>
      <c r="DS347" s="9">
        <v>180.7</v>
      </c>
      <c r="DT347" s="9">
        <v>184.4</v>
      </c>
      <c r="DU347" s="9">
        <v>186.8</v>
      </c>
      <c r="DV347" s="9">
        <v>175.4</v>
      </c>
      <c r="DW347" s="9">
        <v>195.2</v>
      </c>
      <c r="DX347" s="9">
        <v>190.5</v>
      </c>
      <c r="DY347" s="9">
        <v>180.3</v>
      </c>
      <c r="DZ347" s="9">
        <v>194.5</v>
      </c>
      <c r="EA347" s="9">
        <v>193.9</v>
      </c>
      <c r="EB347" s="9">
        <v>182.7</v>
      </c>
      <c r="EC347" s="9">
        <v>185.6</v>
      </c>
      <c r="ED347" s="9">
        <v>200.4</v>
      </c>
      <c r="EE347" s="9">
        <v>201.4</v>
      </c>
      <c r="EF347" s="9">
        <v>193.9</v>
      </c>
      <c r="EG347" s="9">
        <v>187.7</v>
      </c>
      <c r="EH347" s="9">
        <v>181.1</v>
      </c>
      <c r="EI347" s="9">
        <v>193.1</v>
      </c>
      <c r="EJ347" s="9">
        <v>179</v>
      </c>
      <c r="EK347" s="9">
        <v>180.3</v>
      </c>
      <c r="EL347" s="10">
        <v>189.4</v>
      </c>
    </row>
    <row r="348" spans="1:142" x14ac:dyDescent="0.35">
      <c r="A348" s="5" t="s">
        <v>488</v>
      </c>
      <c r="B348" s="6">
        <v>1322050001</v>
      </c>
      <c r="C348" s="6">
        <v>4.9410000000000003E-2</v>
      </c>
      <c r="D348" s="6">
        <v>115</v>
      </c>
      <c r="E348" s="6">
        <v>115</v>
      </c>
      <c r="F348" s="6">
        <v>115</v>
      </c>
      <c r="G348" s="6">
        <v>115</v>
      </c>
      <c r="H348" s="6">
        <v>115</v>
      </c>
      <c r="I348" s="6">
        <v>115</v>
      </c>
      <c r="J348" s="6">
        <v>115</v>
      </c>
      <c r="K348" s="6">
        <v>115</v>
      </c>
      <c r="L348" s="6">
        <v>115</v>
      </c>
      <c r="M348" s="6">
        <v>117.1</v>
      </c>
      <c r="N348" s="6">
        <v>117.1</v>
      </c>
      <c r="O348" s="6">
        <v>117.1</v>
      </c>
      <c r="P348" s="6">
        <v>121.3</v>
      </c>
      <c r="Q348" s="6">
        <v>121.3</v>
      </c>
      <c r="R348" s="6">
        <v>121.3</v>
      </c>
      <c r="S348" s="6">
        <v>121.3</v>
      </c>
      <c r="T348" s="6">
        <v>122.2</v>
      </c>
      <c r="U348" s="6">
        <v>122.2</v>
      </c>
      <c r="V348" s="6">
        <v>122.2</v>
      </c>
      <c r="W348" s="6">
        <v>122.2</v>
      </c>
      <c r="X348" s="6">
        <v>123.1</v>
      </c>
      <c r="Y348" s="6">
        <v>123.8</v>
      </c>
      <c r="Z348" s="6">
        <v>123.8</v>
      </c>
      <c r="AA348" s="6">
        <v>123.8</v>
      </c>
      <c r="AB348" s="6">
        <v>124.9</v>
      </c>
      <c r="AC348" s="6">
        <v>124.9</v>
      </c>
      <c r="AD348" s="6">
        <v>124.9</v>
      </c>
      <c r="AE348" s="6">
        <v>124.9</v>
      </c>
      <c r="AF348" s="6">
        <v>124.9</v>
      </c>
      <c r="AG348" s="6">
        <v>124.9</v>
      </c>
      <c r="AH348" s="6">
        <v>124.9</v>
      </c>
      <c r="AI348" s="6">
        <v>124.9</v>
      </c>
      <c r="AJ348" s="6">
        <v>124.9</v>
      </c>
      <c r="AK348" s="6">
        <v>125.4</v>
      </c>
      <c r="AL348" s="6">
        <v>125.4</v>
      </c>
      <c r="AM348" s="6">
        <v>126.5</v>
      </c>
      <c r="AN348" s="6">
        <v>143.30000000000001</v>
      </c>
      <c r="AO348" s="6">
        <v>143.30000000000001</v>
      </c>
      <c r="AP348" s="6">
        <v>143.30000000000001</v>
      </c>
      <c r="AQ348" s="6">
        <v>143.30000000000001</v>
      </c>
      <c r="AR348" s="6">
        <v>144.6</v>
      </c>
      <c r="AS348" s="6">
        <v>144.6</v>
      </c>
      <c r="AT348" s="6">
        <v>144.6</v>
      </c>
      <c r="AU348" s="6">
        <v>144.6</v>
      </c>
      <c r="AV348" s="6">
        <v>145.4</v>
      </c>
      <c r="AW348" s="6">
        <v>145.4</v>
      </c>
      <c r="AX348" s="6">
        <v>145.4</v>
      </c>
      <c r="AY348" s="6">
        <v>147.30000000000001</v>
      </c>
      <c r="AZ348" s="6">
        <v>147.30000000000001</v>
      </c>
      <c r="BA348" s="6">
        <v>147.30000000000001</v>
      </c>
      <c r="BB348" s="6">
        <v>147.30000000000001</v>
      </c>
      <c r="BC348" s="6">
        <v>147.30000000000001</v>
      </c>
      <c r="BD348" s="6">
        <v>144.5</v>
      </c>
      <c r="BE348" s="6">
        <v>144.5</v>
      </c>
      <c r="BF348" s="6">
        <v>144.5</v>
      </c>
      <c r="BG348" s="6">
        <v>144.5</v>
      </c>
      <c r="BH348" s="6">
        <v>144.5</v>
      </c>
      <c r="BI348" s="6">
        <v>134.9</v>
      </c>
      <c r="BJ348" s="6">
        <v>134.9</v>
      </c>
      <c r="BK348" s="6">
        <v>138.5</v>
      </c>
      <c r="BL348" s="6">
        <v>139.1</v>
      </c>
      <c r="BM348" s="6">
        <v>139.1</v>
      </c>
      <c r="BN348" s="6">
        <v>148</v>
      </c>
      <c r="BO348" s="6">
        <v>152</v>
      </c>
      <c r="BP348" s="6">
        <v>153.5</v>
      </c>
      <c r="BQ348" s="6">
        <v>155.30000000000001</v>
      </c>
      <c r="BR348" s="6">
        <v>155.30000000000001</v>
      </c>
      <c r="BS348" s="6">
        <v>157.6</v>
      </c>
      <c r="BT348" s="6">
        <v>157.6</v>
      </c>
      <c r="BU348" s="6">
        <v>153.80000000000001</v>
      </c>
      <c r="BV348" s="6">
        <v>155.6</v>
      </c>
      <c r="BW348" s="6">
        <v>155.9</v>
      </c>
      <c r="BX348" s="6">
        <v>155.6</v>
      </c>
      <c r="BY348" s="6">
        <v>160</v>
      </c>
      <c r="BZ348" s="6">
        <v>160.4</v>
      </c>
      <c r="CA348" s="6">
        <v>154.9</v>
      </c>
      <c r="CB348" s="6">
        <v>155.1</v>
      </c>
      <c r="CC348" s="6">
        <v>160.6</v>
      </c>
      <c r="CD348" s="6">
        <v>160.6</v>
      </c>
      <c r="CE348" s="6">
        <v>160.69999999999999</v>
      </c>
      <c r="CF348" s="6">
        <v>160.30000000000001</v>
      </c>
      <c r="CG348" s="6">
        <v>160.80000000000001</v>
      </c>
      <c r="CH348" s="6">
        <v>160.9</v>
      </c>
      <c r="CI348" s="6">
        <v>160.9</v>
      </c>
      <c r="CJ348" s="6">
        <v>160.9</v>
      </c>
      <c r="CK348" s="6">
        <v>160.9</v>
      </c>
      <c r="CL348" s="6">
        <v>161.1</v>
      </c>
      <c r="CM348" s="6">
        <v>161</v>
      </c>
      <c r="CN348" s="6">
        <v>162.1</v>
      </c>
      <c r="CO348" s="6">
        <v>162.4</v>
      </c>
      <c r="CP348" s="6">
        <v>162.5</v>
      </c>
      <c r="CQ348" s="6">
        <v>162.5</v>
      </c>
      <c r="CR348" s="6">
        <v>162.5</v>
      </c>
      <c r="CS348" s="6">
        <v>162.9</v>
      </c>
      <c r="CT348" s="6">
        <v>163.19999999999999</v>
      </c>
      <c r="CU348" s="6">
        <v>163.19999999999999</v>
      </c>
      <c r="CV348" s="6">
        <v>163.19999999999999</v>
      </c>
      <c r="CW348" s="6">
        <v>165</v>
      </c>
      <c r="CX348" s="6">
        <v>167.2</v>
      </c>
      <c r="CY348" s="6">
        <v>167.3</v>
      </c>
      <c r="CZ348" s="6">
        <v>167.5</v>
      </c>
      <c r="DA348" s="6">
        <v>166.9</v>
      </c>
      <c r="DB348" s="6">
        <v>168.1</v>
      </c>
      <c r="DC348" s="6">
        <v>168.5</v>
      </c>
      <c r="DD348" s="6">
        <v>168.1</v>
      </c>
      <c r="DE348" s="6">
        <v>168.9</v>
      </c>
      <c r="DF348" s="6">
        <v>168.8</v>
      </c>
      <c r="DG348" s="6">
        <v>168.8</v>
      </c>
      <c r="DH348" s="6">
        <v>169.8</v>
      </c>
      <c r="DI348" s="6">
        <v>170.7</v>
      </c>
      <c r="DJ348" s="6">
        <v>170.7</v>
      </c>
      <c r="DK348" s="6">
        <v>171.3</v>
      </c>
      <c r="DL348" s="6">
        <v>171.3</v>
      </c>
      <c r="DM348" s="6">
        <v>172.9</v>
      </c>
      <c r="DN348" s="6">
        <v>172.9</v>
      </c>
      <c r="DO348" s="6">
        <v>172.9</v>
      </c>
      <c r="DP348" s="6">
        <v>171.1</v>
      </c>
      <c r="DQ348" s="6">
        <v>170.8</v>
      </c>
      <c r="DR348" s="6">
        <v>169.6</v>
      </c>
      <c r="DS348" s="6">
        <v>177.8</v>
      </c>
      <c r="DT348" s="6">
        <v>176.4</v>
      </c>
      <c r="DU348" s="6">
        <v>175.7</v>
      </c>
      <c r="DV348" s="6">
        <v>173.5</v>
      </c>
      <c r="DW348" s="6">
        <v>171.3</v>
      </c>
      <c r="DX348" s="6">
        <v>172</v>
      </c>
      <c r="DY348" s="6">
        <v>169.7</v>
      </c>
      <c r="DZ348" s="6">
        <v>170.5</v>
      </c>
      <c r="EA348" s="6">
        <v>168</v>
      </c>
      <c r="EB348" s="6">
        <v>168</v>
      </c>
      <c r="EC348" s="6">
        <v>167.2</v>
      </c>
      <c r="ED348" s="6">
        <v>166.7</v>
      </c>
      <c r="EE348" s="6">
        <v>166.3</v>
      </c>
      <c r="EF348" s="6">
        <v>166.3</v>
      </c>
      <c r="EG348" s="6">
        <v>163.6</v>
      </c>
      <c r="EH348" s="6">
        <v>164.5</v>
      </c>
      <c r="EI348" s="6">
        <v>164.5</v>
      </c>
      <c r="EJ348" s="6">
        <v>164.5</v>
      </c>
      <c r="EK348" s="6">
        <v>162.69999999999999</v>
      </c>
      <c r="EL348" s="7">
        <v>163.19999999999999</v>
      </c>
    </row>
    <row r="349" spans="1:142" x14ac:dyDescent="0.35">
      <c r="A349" s="8" t="s">
        <v>489</v>
      </c>
      <c r="B349" s="9">
        <v>2000000000</v>
      </c>
      <c r="C349" s="9">
        <v>0</v>
      </c>
      <c r="D349" s="9">
        <v>105.9</v>
      </c>
      <c r="E349" s="9">
        <v>106.5</v>
      </c>
      <c r="F349" s="9">
        <v>108.4</v>
      </c>
      <c r="G349" s="9">
        <v>110.4</v>
      </c>
      <c r="H349" s="9">
        <v>111.1</v>
      </c>
      <c r="I349" s="9">
        <v>111.4</v>
      </c>
      <c r="J349" s="9">
        <v>110.5</v>
      </c>
      <c r="K349" s="9">
        <v>111</v>
      </c>
      <c r="L349" s="9">
        <v>110</v>
      </c>
      <c r="M349" s="9">
        <v>111.5</v>
      </c>
      <c r="N349" s="9">
        <v>112</v>
      </c>
      <c r="O349" s="9">
        <v>111.8</v>
      </c>
      <c r="P349" s="9">
        <v>113.2</v>
      </c>
      <c r="Q349" s="9">
        <v>115.5</v>
      </c>
      <c r="R349" s="9">
        <v>118.5</v>
      </c>
      <c r="S349" s="9">
        <v>119.7</v>
      </c>
      <c r="T349" s="9">
        <v>122.9</v>
      </c>
      <c r="U349" s="9">
        <v>123.4</v>
      </c>
      <c r="V349" s="9">
        <v>126.1</v>
      </c>
      <c r="W349" s="9">
        <v>126.7</v>
      </c>
      <c r="X349" s="9">
        <v>121.7</v>
      </c>
      <c r="Y349" s="9">
        <v>119.6</v>
      </c>
      <c r="Z349" s="9">
        <v>119.5</v>
      </c>
      <c r="AA349" s="9">
        <v>120.5</v>
      </c>
      <c r="AB349" s="9">
        <v>121.3</v>
      </c>
      <c r="AC349" s="9">
        <v>123.2</v>
      </c>
      <c r="AD349" s="9">
        <v>125.2</v>
      </c>
      <c r="AE349" s="9">
        <v>129.4</v>
      </c>
      <c r="AF349" s="9">
        <v>130.9</v>
      </c>
      <c r="AG349" s="9">
        <v>129</v>
      </c>
      <c r="AH349" s="9">
        <v>127.9</v>
      </c>
      <c r="AI349" s="9">
        <v>127.3</v>
      </c>
      <c r="AJ349" s="9">
        <v>124.7</v>
      </c>
      <c r="AK349" s="9">
        <v>124.3</v>
      </c>
      <c r="AL349" s="9">
        <v>123.4</v>
      </c>
      <c r="AM349" s="9">
        <v>122.8</v>
      </c>
      <c r="AN349" s="9">
        <v>124.1</v>
      </c>
      <c r="AO349" s="9">
        <v>124.8</v>
      </c>
      <c r="AP349" s="9">
        <v>126</v>
      </c>
      <c r="AQ349" s="9">
        <v>126.1</v>
      </c>
      <c r="AR349" s="9">
        <v>127.6</v>
      </c>
      <c r="AS349" s="9">
        <v>127.9</v>
      </c>
      <c r="AT349" s="9">
        <v>129.30000000000001</v>
      </c>
      <c r="AU349" s="9">
        <v>129.6</v>
      </c>
      <c r="AV349" s="9">
        <v>129.19999999999999</v>
      </c>
      <c r="AW349" s="9">
        <v>128.4</v>
      </c>
      <c r="AX349" s="9">
        <v>126.8</v>
      </c>
      <c r="AY349" s="9">
        <v>127.3</v>
      </c>
      <c r="AZ349" s="9">
        <v>131.1</v>
      </c>
      <c r="BA349" s="9">
        <v>133.6</v>
      </c>
      <c r="BB349" s="9">
        <v>136.1</v>
      </c>
      <c r="BC349" s="9">
        <v>137</v>
      </c>
      <c r="BD349" s="9">
        <v>136</v>
      </c>
      <c r="BE349" s="9">
        <v>135.9</v>
      </c>
      <c r="BF349" s="9">
        <v>136.19999999999999</v>
      </c>
      <c r="BG349" s="9">
        <v>136.5</v>
      </c>
      <c r="BH349" s="9">
        <v>133.9</v>
      </c>
      <c r="BI349" s="9">
        <v>133.30000000000001</v>
      </c>
      <c r="BJ349" s="9">
        <v>133.4</v>
      </c>
      <c r="BK349" s="9">
        <v>133.69999999999999</v>
      </c>
      <c r="BL349" s="9">
        <v>134.30000000000001</v>
      </c>
      <c r="BM349" s="9">
        <v>133.80000000000001</v>
      </c>
      <c r="BN349" s="9">
        <v>134.69999999999999</v>
      </c>
      <c r="BO349" s="9">
        <v>140</v>
      </c>
      <c r="BP349" s="9">
        <v>142.1</v>
      </c>
      <c r="BQ349" s="9">
        <v>138.69999999999999</v>
      </c>
      <c r="BR349" s="9">
        <v>140.6</v>
      </c>
      <c r="BS349" s="9">
        <v>142.5</v>
      </c>
      <c r="BT349" s="9">
        <v>137.80000000000001</v>
      </c>
      <c r="BU349" s="9">
        <v>135.6</v>
      </c>
      <c r="BV349" s="9">
        <v>133.69999999999999</v>
      </c>
      <c r="BW349" s="9">
        <v>133.69999999999999</v>
      </c>
      <c r="BX349" s="9">
        <v>135.4</v>
      </c>
      <c r="BY349" s="9">
        <v>135.4</v>
      </c>
      <c r="BZ349" s="9">
        <v>136.80000000000001</v>
      </c>
      <c r="CA349" s="9">
        <v>138.9</v>
      </c>
      <c r="CB349" s="9">
        <v>139.1</v>
      </c>
      <c r="CC349" s="9">
        <v>138.9</v>
      </c>
      <c r="CD349" s="9">
        <v>139.9</v>
      </c>
      <c r="CE349" s="9">
        <v>139.69999999999999</v>
      </c>
      <c r="CF349" s="9">
        <v>137.6</v>
      </c>
      <c r="CG349" s="9">
        <v>138.30000000000001</v>
      </c>
      <c r="CH349" s="9">
        <v>138.1</v>
      </c>
      <c r="CI349" s="9">
        <v>138.5</v>
      </c>
      <c r="CJ349" s="9">
        <v>141.5</v>
      </c>
      <c r="CK349" s="9">
        <v>142.80000000000001</v>
      </c>
      <c r="CL349" s="9">
        <v>144.19999999999999</v>
      </c>
      <c r="CM349" s="9">
        <v>145.69999999999999</v>
      </c>
      <c r="CN349" s="9">
        <v>147.30000000000001</v>
      </c>
      <c r="CO349" s="9">
        <v>147.4</v>
      </c>
      <c r="CP349" s="9">
        <v>150.6</v>
      </c>
      <c r="CQ349" s="9">
        <v>152.4</v>
      </c>
      <c r="CR349" s="9">
        <v>153</v>
      </c>
      <c r="CS349" s="9">
        <v>152.19999999999999</v>
      </c>
      <c r="CT349" s="9">
        <v>148.1</v>
      </c>
      <c r="CU349" s="9">
        <v>145.69999999999999</v>
      </c>
      <c r="CV349" s="9">
        <v>147.69999999999999</v>
      </c>
      <c r="CW349" s="9">
        <v>146.69999999999999</v>
      </c>
      <c r="CX349" s="9">
        <v>148.69999999999999</v>
      </c>
      <c r="CY349" s="9">
        <v>152.5</v>
      </c>
      <c r="CZ349" s="9">
        <v>154.30000000000001</v>
      </c>
      <c r="DA349" s="9">
        <v>158</v>
      </c>
      <c r="DB349" s="9">
        <v>159.9</v>
      </c>
      <c r="DC349" s="9">
        <v>159.69999999999999</v>
      </c>
      <c r="DD349" s="9">
        <v>154.69999999999999</v>
      </c>
      <c r="DE349" s="9">
        <v>151.80000000000001</v>
      </c>
      <c r="DF349" s="9">
        <v>153.4</v>
      </c>
      <c r="DG349" s="9">
        <v>153.9</v>
      </c>
      <c r="DH349" s="9">
        <v>158.80000000000001</v>
      </c>
      <c r="DI349" s="9">
        <v>158.80000000000001</v>
      </c>
      <c r="DJ349" s="9">
        <v>158.69999999999999</v>
      </c>
      <c r="DK349" s="9">
        <v>159.4</v>
      </c>
      <c r="DL349" s="9">
        <v>160.1</v>
      </c>
      <c r="DM349" s="9">
        <v>162.1</v>
      </c>
      <c r="DN349" s="9">
        <v>166.7</v>
      </c>
      <c r="DO349" s="9">
        <v>170.6</v>
      </c>
      <c r="DP349" s="9">
        <v>169.2</v>
      </c>
      <c r="DQ349" s="9">
        <v>166.3</v>
      </c>
      <c r="DR349" s="9">
        <v>166.7</v>
      </c>
      <c r="DS349" s="9">
        <v>168.2</v>
      </c>
      <c r="DT349" s="9">
        <v>173.3</v>
      </c>
      <c r="DU349" s="9">
        <v>175.6</v>
      </c>
      <c r="DV349" s="9">
        <v>177.4</v>
      </c>
      <c r="DW349" s="9">
        <v>174.2</v>
      </c>
      <c r="DX349" s="9">
        <v>176.2</v>
      </c>
      <c r="DY349" s="9">
        <v>175.1</v>
      </c>
      <c r="DZ349" s="9">
        <v>177.7</v>
      </c>
      <c r="EA349" s="9">
        <v>174.9</v>
      </c>
      <c r="EB349" s="9">
        <v>170.7</v>
      </c>
      <c r="EC349" s="9">
        <v>171.5</v>
      </c>
      <c r="ED349" s="9">
        <v>171.3</v>
      </c>
      <c r="EE349" s="9">
        <v>172.1</v>
      </c>
      <c r="EF349" s="9">
        <v>174</v>
      </c>
      <c r="EG349" s="9">
        <v>172.9</v>
      </c>
      <c r="EH349" s="9">
        <v>175.1</v>
      </c>
      <c r="EI349" s="9">
        <v>188.7</v>
      </c>
      <c r="EJ349" s="9">
        <v>187.1</v>
      </c>
      <c r="EK349" s="9">
        <v>178.4</v>
      </c>
      <c r="EL349" s="10">
        <v>180.3</v>
      </c>
    </row>
    <row r="350" spans="1:142" x14ac:dyDescent="0.35">
      <c r="A350" s="5" t="s">
        <v>490</v>
      </c>
      <c r="B350" s="6">
        <v>1101010000</v>
      </c>
      <c r="C350" s="6">
        <v>3.46238</v>
      </c>
      <c r="D350" s="6">
        <v>104.8</v>
      </c>
      <c r="E350" s="6">
        <v>106</v>
      </c>
      <c r="F350" s="6">
        <v>107.4</v>
      </c>
      <c r="G350" s="6">
        <v>111.5</v>
      </c>
      <c r="H350" s="6">
        <v>117.4</v>
      </c>
      <c r="I350" s="6">
        <v>119.4</v>
      </c>
      <c r="J350" s="6">
        <v>118.4</v>
      </c>
      <c r="K350" s="6">
        <v>119.3</v>
      </c>
      <c r="L350" s="6">
        <v>119.1</v>
      </c>
      <c r="M350" s="6">
        <v>119.2</v>
      </c>
      <c r="N350" s="6">
        <v>119.6</v>
      </c>
      <c r="O350" s="6">
        <v>119.6</v>
      </c>
      <c r="P350" s="6">
        <v>119.9</v>
      </c>
      <c r="Q350" s="6">
        <v>120</v>
      </c>
      <c r="R350" s="6">
        <v>122.2</v>
      </c>
      <c r="S350" s="6">
        <v>124</v>
      </c>
      <c r="T350" s="6">
        <v>124.8</v>
      </c>
      <c r="U350" s="6">
        <v>125.4</v>
      </c>
      <c r="V350" s="6">
        <v>125.5</v>
      </c>
      <c r="W350" s="6">
        <v>126.3</v>
      </c>
      <c r="X350" s="6">
        <v>126.2</v>
      </c>
      <c r="Y350" s="6">
        <v>126.3</v>
      </c>
      <c r="Z350" s="6">
        <v>126.4</v>
      </c>
      <c r="AA350" s="6">
        <v>126.8</v>
      </c>
      <c r="AB350" s="6">
        <v>126.3</v>
      </c>
      <c r="AC350" s="6">
        <v>126.7</v>
      </c>
      <c r="AD350" s="6">
        <v>126.8</v>
      </c>
      <c r="AE350" s="6">
        <v>129</v>
      </c>
      <c r="AF350" s="6">
        <v>129.80000000000001</v>
      </c>
      <c r="AG350" s="6">
        <v>129.4</v>
      </c>
      <c r="AH350" s="6">
        <v>129.1</v>
      </c>
      <c r="AI350" s="6">
        <v>128.5</v>
      </c>
      <c r="AJ350" s="6">
        <v>127.9</v>
      </c>
      <c r="AK350" s="6">
        <v>129.1</v>
      </c>
      <c r="AL350" s="6">
        <v>129.4</v>
      </c>
      <c r="AM350" s="6">
        <v>129</v>
      </c>
      <c r="AN350" s="6">
        <v>129.5</v>
      </c>
      <c r="AO350" s="6">
        <v>131.69999999999999</v>
      </c>
      <c r="AP350" s="6">
        <v>132.9</v>
      </c>
      <c r="AQ350" s="6">
        <v>133.69999999999999</v>
      </c>
      <c r="AR350" s="6">
        <v>135.30000000000001</v>
      </c>
      <c r="AS350" s="6">
        <v>137</v>
      </c>
      <c r="AT350" s="6">
        <v>140.30000000000001</v>
      </c>
      <c r="AU350" s="6">
        <v>141.19999999999999</v>
      </c>
      <c r="AV350" s="6">
        <v>141.80000000000001</v>
      </c>
      <c r="AW350" s="6">
        <v>142.30000000000001</v>
      </c>
      <c r="AX350" s="6">
        <v>141.19999999999999</v>
      </c>
      <c r="AY350" s="6">
        <v>140.80000000000001</v>
      </c>
      <c r="AZ350" s="6">
        <v>143.5</v>
      </c>
      <c r="BA350" s="6">
        <v>147</v>
      </c>
      <c r="BB350" s="6">
        <v>150.6</v>
      </c>
      <c r="BC350" s="6">
        <v>154.80000000000001</v>
      </c>
      <c r="BD350" s="6">
        <v>153.6</v>
      </c>
      <c r="BE350" s="6">
        <v>153</v>
      </c>
      <c r="BF350" s="6">
        <v>155.19999999999999</v>
      </c>
      <c r="BG350" s="6">
        <v>158.19999999999999</v>
      </c>
      <c r="BH350" s="6">
        <v>157.5</v>
      </c>
      <c r="BI350" s="6">
        <v>153</v>
      </c>
      <c r="BJ350" s="6">
        <v>150.19999999999999</v>
      </c>
      <c r="BK350" s="6">
        <v>146.80000000000001</v>
      </c>
      <c r="BL350" s="6">
        <v>146.6</v>
      </c>
      <c r="BM350" s="6">
        <v>144.80000000000001</v>
      </c>
      <c r="BN350" s="6">
        <v>143.5</v>
      </c>
      <c r="BO350" s="6">
        <v>143.19999999999999</v>
      </c>
      <c r="BP350" s="6">
        <v>143</v>
      </c>
      <c r="BQ350" s="6">
        <v>144</v>
      </c>
      <c r="BR350" s="6">
        <v>143.1</v>
      </c>
      <c r="BS350" s="6">
        <v>141.69999999999999</v>
      </c>
      <c r="BT350" s="6">
        <v>140.6</v>
      </c>
      <c r="BU350" s="6">
        <v>140.4</v>
      </c>
      <c r="BV350" s="6">
        <v>139.9</v>
      </c>
      <c r="BW350" s="6">
        <v>140.5</v>
      </c>
      <c r="BX350" s="6">
        <v>140.4</v>
      </c>
      <c r="BY350" s="6">
        <v>140.80000000000001</v>
      </c>
      <c r="BZ350" s="6">
        <v>141</v>
      </c>
      <c r="CA350" s="6">
        <v>142.6</v>
      </c>
      <c r="CB350" s="6">
        <v>145.1</v>
      </c>
      <c r="CC350" s="6">
        <v>145.4</v>
      </c>
      <c r="CD350" s="6">
        <v>146.69999999999999</v>
      </c>
      <c r="CE350" s="6">
        <v>148.6</v>
      </c>
      <c r="CF350" s="6">
        <v>150.4</v>
      </c>
      <c r="CG350" s="6">
        <v>151.80000000000001</v>
      </c>
      <c r="CH350" s="6">
        <v>153.80000000000001</v>
      </c>
      <c r="CI350" s="6">
        <v>153.4</v>
      </c>
      <c r="CJ350" s="6">
        <v>153.5</v>
      </c>
      <c r="CK350" s="6">
        <v>154.30000000000001</v>
      </c>
      <c r="CL350" s="6">
        <v>155.4</v>
      </c>
      <c r="CM350" s="6">
        <v>157.5</v>
      </c>
      <c r="CN350" s="6">
        <v>159.19999999999999</v>
      </c>
      <c r="CO350" s="6">
        <v>160.1</v>
      </c>
      <c r="CP350" s="6">
        <v>160.80000000000001</v>
      </c>
      <c r="CQ350" s="6">
        <v>162.5</v>
      </c>
      <c r="CR350" s="6">
        <v>163.5</v>
      </c>
      <c r="CS350" s="6">
        <v>165</v>
      </c>
      <c r="CT350" s="6">
        <v>163.4</v>
      </c>
      <c r="CU350" s="6">
        <v>159.80000000000001</v>
      </c>
      <c r="CV350" s="6">
        <v>161.80000000000001</v>
      </c>
      <c r="CW350" s="6">
        <v>162.1</v>
      </c>
      <c r="CX350" s="6">
        <v>161.6</v>
      </c>
      <c r="CY350" s="6">
        <v>161.1</v>
      </c>
      <c r="CZ350" s="6">
        <v>159.69999999999999</v>
      </c>
      <c r="DA350" s="6">
        <v>158.6</v>
      </c>
      <c r="DB350" s="6">
        <v>158.1</v>
      </c>
      <c r="DC350" s="6">
        <v>158.80000000000001</v>
      </c>
      <c r="DD350" s="6">
        <v>157.4</v>
      </c>
      <c r="DE350" s="6">
        <v>157.19999999999999</v>
      </c>
      <c r="DF350" s="6">
        <v>157.4</v>
      </c>
      <c r="DG350" s="6">
        <v>158.1</v>
      </c>
      <c r="DH350" s="6">
        <v>161</v>
      </c>
      <c r="DI350" s="6">
        <v>162.19999999999999</v>
      </c>
      <c r="DJ350" s="6">
        <v>161.30000000000001</v>
      </c>
      <c r="DK350" s="6">
        <v>159.69999999999999</v>
      </c>
      <c r="DL350" s="6">
        <v>161.1</v>
      </c>
      <c r="DM350" s="6">
        <v>163</v>
      </c>
      <c r="DN350" s="6">
        <v>163.69999999999999</v>
      </c>
      <c r="DO350" s="6">
        <v>164.7</v>
      </c>
      <c r="DP350" s="6">
        <v>165.1</v>
      </c>
      <c r="DQ350" s="6">
        <v>165.5</v>
      </c>
      <c r="DR350" s="6">
        <v>165.9</v>
      </c>
      <c r="DS350" s="6">
        <v>169.1</v>
      </c>
      <c r="DT350" s="6">
        <v>171.2</v>
      </c>
      <c r="DU350" s="6">
        <v>171.7</v>
      </c>
      <c r="DV350" s="6">
        <v>170.7</v>
      </c>
      <c r="DW350" s="6">
        <v>172.6</v>
      </c>
      <c r="DX350" s="6">
        <v>177</v>
      </c>
      <c r="DY350" s="6">
        <v>178.4</v>
      </c>
      <c r="DZ350" s="6">
        <v>179.6</v>
      </c>
      <c r="EA350" s="6">
        <v>181.9</v>
      </c>
      <c r="EB350" s="6">
        <v>184.4</v>
      </c>
      <c r="EC350" s="6">
        <v>187</v>
      </c>
      <c r="ED350" s="6">
        <v>185.4</v>
      </c>
      <c r="EE350" s="6">
        <v>183</v>
      </c>
      <c r="EF350" s="6">
        <v>183.7</v>
      </c>
      <c r="EG350" s="6">
        <v>183.2</v>
      </c>
      <c r="EH350" s="6">
        <v>185.2</v>
      </c>
      <c r="EI350" s="6">
        <v>187.3</v>
      </c>
      <c r="EJ350" s="6">
        <v>190.1</v>
      </c>
      <c r="EK350" s="6">
        <v>194.2</v>
      </c>
      <c r="EL350" s="7">
        <v>197.4</v>
      </c>
    </row>
    <row r="351" spans="1:142" x14ac:dyDescent="0.35">
      <c r="A351" s="8" t="s">
        <v>491</v>
      </c>
      <c r="B351" s="9">
        <v>1101010101</v>
      </c>
      <c r="C351" s="9">
        <v>1.43052</v>
      </c>
      <c r="D351" s="9">
        <v>104.2</v>
      </c>
      <c r="E351" s="9">
        <v>104.2</v>
      </c>
      <c r="F351" s="9">
        <v>107</v>
      </c>
      <c r="G351" s="9">
        <v>111</v>
      </c>
      <c r="H351" s="9">
        <v>114</v>
      </c>
      <c r="I351" s="9">
        <v>116.1</v>
      </c>
      <c r="J351" s="9">
        <v>116.6</v>
      </c>
      <c r="K351" s="9">
        <v>116.3</v>
      </c>
      <c r="L351" s="9">
        <v>115.9</v>
      </c>
      <c r="M351" s="9">
        <v>116.7</v>
      </c>
      <c r="N351" s="9">
        <v>117.9</v>
      </c>
      <c r="O351" s="9">
        <v>118.7</v>
      </c>
      <c r="P351" s="9">
        <v>120.4</v>
      </c>
      <c r="Q351" s="9">
        <v>121.9</v>
      </c>
      <c r="R351" s="9">
        <v>124.9</v>
      </c>
      <c r="S351" s="9">
        <v>129.4</v>
      </c>
      <c r="T351" s="9">
        <v>132</v>
      </c>
      <c r="U351" s="9">
        <v>131.30000000000001</v>
      </c>
      <c r="V351" s="9">
        <v>131</v>
      </c>
      <c r="W351" s="9">
        <v>131.30000000000001</v>
      </c>
      <c r="X351" s="9">
        <v>130.6</v>
      </c>
      <c r="Y351" s="9">
        <v>131.1</v>
      </c>
      <c r="Z351" s="9">
        <v>132.30000000000001</v>
      </c>
      <c r="AA351" s="9">
        <v>132.6</v>
      </c>
      <c r="AB351" s="9">
        <v>133.69999999999999</v>
      </c>
      <c r="AC351" s="9">
        <v>136</v>
      </c>
      <c r="AD351" s="9">
        <v>137.19999999999999</v>
      </c>
      <c r="AE351" s="9">
        <v>139.6</v>
      </c>
      <c r="AF351" s="9">
        <v>140.5</v>
      </c>
      <c r="AG351" s="9">
        <v>140.5</v>
      </c>
      <c r="AH351" s="9">
        <v>140</v>
      </c>
      <c r="AI351" s="9">
        <v>138</v>
      </c>
      <c r="AJ351" s="9">
        <v>134.6</v>
      </c>
      <c r="AK351" s="9">
        <v>133.5</v>
      </c>
      <c r="AL351" s="9">
        <v>134.1</v>
      </c>
      <c r="AM351" s="9">
        <v>132</v>
      </c>
      <c r="AN351" s="9">
        <v>132.6</v>
      </c>
      <c r="AO351" s="9">
        <v>134.19999999999999</v>
      </c>
      <c r="AP351" s="9">
        <v>133.6</v>
      </c>
      <c r="AQ351" s="9">
        <v>133.4</v>
      </c>
      <c r="AR351" s="9">
        <v>133.9</v>
      </c>
      <c r="AS351" s="9">
        <v>135.19999999999999</v>
      </c>
      <c r="AT351" s="9">
        <v>135.80000000000001</v>
      </c>
      <c r="AU351" s="9">
        <v>135.6</v>
      </c>
      <c r="AV351" s="9">
        <v>135.4</v>
      </c>
      <c r="AW351" s="9">
        <v>135.80000000000001</v>
      </c>
      <c r="AX351" s="9">
        <v>135.30000000000001</v>
      </c>
      <c r="AY351" s="9">
        <v>135.19999999999999</v>
      </c>
      <c r="AZ351" s="9">
        <v>136.30000000000001</v>
      </c>
      <c r="BA351" s="9">
        <v>139.1</v>
      </c>
      <c r="BB351" s="9">
        <v>142.19999999999999</v>
      </c>
      <c r="BC351" s="9">
        <v>144.19999999999999</v>
      </c>
      <c r="BD351" s="9">
        <v>144.6</v>
      </c>
      <c r="BE351" s="9">
        <v>144.69999999999999</v>
      </c>
      <c r="BF351" s="9">
        <v>145.1</v>
      </c>
      <c r="BG351" s="9">
        <v>145</v>
      </c>
      <c r="BH351" s="9">
        <v>144.19999999999999</v>
      </c>
      <c r="BI351" s="9">
        <v>143.80000000000001</v>
      </c>
      <c r="BJ351" s="9">
        <v>146.4</v>
      </c>
      <c r="BK351" s="9">
        <v>147.69999999999999</v>
      </c>
      <c r="BL351" s="9">
        <v>147.6</v>
      </c>
      <c r="BM351" s="9">
        <v>148</v>
      </c>
      <c r="BN351" s="9">
        <v>148.4</v>
      </c>
      <c r="BO351" s="9">
        <v>149.1</v>
      </c>
      <c r="BP351" s="9">
        <v>148.5</v>
      </c>
      <c r="BQ351" s="9">
        <v>148.80000000000001</v>
      </c>
      <c r="BR351" s="9">
        <v>149.6</v>
      </c>
      <c r="BS351" s="9">
        <v>149.19999999999999</v>
      </c>
      <c r="BT351" s="9">
        <v>148.80000000000001</v>
      </c>
      <c r="BU351" s="9">
        <v>150.4</v>
      </c>
      <c r="BV351" s="9">
        <v>151.4</v>
      </c>
      <c r="BW351" s="9">
        <v>152.6</v>
      </c>
      <c r="BX351" s="9">
        <v>153.30000000000001</v>
      </c>
      <c r="BY351" s="9">
        <v>154.19999999999999</v>
      </c>
      <c r="BZ351" s="9">
        <v>153.9</v>
      </c>
      <c r="CA351" s="9">
        <v>155</v>
      </c>
      <c r="CB351" s="9">
        <v>155.6</v>
      </c>
      <c r="CC351" s="9">
        <v>155.69999999999999</v>
      </c>
      <c r="CD351" s="9">
        <v>155.69999999999999</v>
      </c>
      <c r="CE351" s="9">
        <v>155.5</v>
      </c>
      <c r="CF351" s="9">
        <v>155.69999999999999</v>
      </c>
      <c r="CG351" s="9">
        <v>155.80000000000001</v>
      </c>
      <c r="CH351" s="9">
        <v>156.5</v>
      </c>
      <c r="CI351" s="9">
        <v>156.6</v>
      </c>
      <c r="CJ351" s="9">
        <v>157</v>
      </c>
      <c r="CK351" s="9">
        <v>157.6</v>
      </c>
      <c r="CL351" s="9">
        <v>158.4</v>
      </c>
      <c r="CM351" s="9">
        <v>159.9</v>
      </c>
      <c r="CN351" s="9">
        <v>160.80000000000001</v>
      </c>
      <c r="CO351" s="9">
        <v>161.9</v>
      </c>
      <c r="CP351" s="9">
        <v>162.69999999999999</v>
      </c>
      <c r="CQ351" s="9">
        <v>162.1</v>
      </c>
      <c r="CR351" s="9">
        <v>162</v>
      </c>
      <c r="CS351" s="9">
        <v>162.30000000000001</v>
      </c>
      <c r="CT351" s="9">
        <v>162.30000000000001</v>
      </c>
      <c r="CU351" s="9">
        <v>159.30000000000001</v>
      </c>
      <c r="CV351" s="9">
        <v>162.69999999999999</v>
      </c>
      <c r="CW351" s="9">
        <v>163.1</v>
      </c>
      <c r="CX351" s="9">
        <v>165.6</v>
      </c>
      <c r="CY351" s="9">
        <v>165.8</v>
      </c>
      <c r="CZ351" s="9">
        <v>165.4</v>
      </c>
      <c r="DA351" s="9">
        <v>165</v>
      </c>
      <c r="DB351" s="9">
        <v>163.69999999999999</v>
      </c>
      <c r="DC351" s="9">
        <v>163.1</v>
      </c>
      <c r="DD351" s="9">
        <v>162.19999999999999</v>
      </c>
      <c r="DE351" s="9">
        <v>162</v>
      </c>
      <c r="DF351" s="9">
        <v>161.69999999999999</v>
      </c>
      <c r="DG351" s="9">
        <v>161.5</v>
      </c>
      <c r="DH351" s="9">
        <v>162</v>
      </c>
      <c r="DI351" s="9">
        <v>162.19999999999999</v>
      </c>
      <c r="DJ351" s="9">
        <v>161.69999999999999</v>
      </c>
      <c r="DK351" s="9">
        <v>161.19999999999999</v>
      </c>
      <c r="DL351" s="9">
        <v>161.80000000000001</v>
      </c>
      <c r="DM351" s="9">
        <v>162.30000000000001</v>
      </c>
      <c r="DN351" s="9">
        <v>162.80000000000001</v>
      </c>
      <c r="DO351" s="9">
        <v>162.80000000000001</v>
      </c>
      <c r="DP351" s="9">
        <v>162.6</v>
      </c>
      <c r="DQ351" s="9">
        <v>162.9</v>
      </c>
      <c r="DR351" s="9">
        <v>161.69999999999999</v>
      </c>
      <c r="DS351" s="9">
        <v>163.1</v>
      </c>
      <c r="DT351" s="9">
        <v>164.4</v>
      </c>
      <c r="DU351" s="9">
        <v>165.1</v>
      </c>
      <c r="DV351" s="9">
        <v>165.5</v>
      </c>
      <c r="DW351" s="9">
        <v>166.2</v>
      </c>
      <c r="DX351" s="9">
        <v>168.8</v>
      </c>
      <c r="DY351" s="9">
        <v>171.7</v>
      </c>
      <c r="DZ351" s="9">
        <v>173.6</v>
      </c>
      <c r="EA351" s="9">
        <v>173.3</v>
      </c>
      <c r="EB351" s="9">
        <v>173.7</v>
      </c>
      <c r="EC351" s="9">
        <v>174.6</v>
      </c>
      <c r="ED351" s="9">
        <v>175.6</v>
      </c>
      <c r="EE351" s="9">
        <v>175.4</v>
      </c>
      <c r="EF351" s="9">
        <v>176.2</v>
      </c>
      <c r="EG351" s="9">
        <v>177.2</v>
      </c>
      <c r="EH351" s="9">
        <v>178.2</v>
      </c>
      <c r="EI351" s="9">
        <v>181.2</v>
      </c>
      <c r="EJ351" s="9">
        <v>184.3</v>
      </c>
      <c r="EK351" s="9">
        <v>187</v>
      </c>
      <c r="EL351" s="10">
        <v>190.2</v>
      </c>
    </row>
    <row r="352" spans="1:142" x14ac:dyDescent="0.35">
      <c r="A352" s="5" t="s">
        <v>492</v>
      </c>
      <c r="B352" s="6">
        <v>1101010106</v>
      </c>
      <c r="C352" s="6">
        <v>1.4370000000000001E-2</v>
      </c>
      <c r="D352" s="6">
        <v>117.1</v>
      </c>
      <c r="E352" s="6">
        <v>118</v>
      </c>
      <c r="F352" s="6">
        <v>111.2</v>
      </c>
      <c r="G352" s="6">
        <v>113.2</v>
      </c>
      <c r="H352" s="6">
        <v>113.8</v>
      </c>
      <c r="I352" s="6">
        <v>111.8</v>
      </c>
      <c r="J352" s="6">
        <v>110.5</v>
      </c>
      <c r="K352" s="6">
        <v>113.9</v>
      </c>
      <c r="L352" s="6">
        <v>119</v>
      </c>
      <c r="M352" s="6">
        <v>119.4</v>
      </c>
      <c r="N352" s="6">
        <v>120.2</v>
      </c>
      <c r="O352" s="6">
        <v>119.5</v>
      </c>
      <c r="P352" s="6">
        <v>116.5</v>
      </c>
      <c r="Q352" s="6">
        <v>114.7</v>
      </c>
      <c r="R352" s="6">
        <v>115.8</v>
      </c>
      <c r="S352" s="6">
        <v>115.8</v>
      </c>
      <c r="T352" s="6">
        <v>116.3</v>
      </c>
      <c r="U352" s="6">
        <v>118</v>
      </c>
      <c r="V352" s="6">
        <v>118.6</v>
      </c>
      <c r="W352" s="6">
        <v>120.1</v>
      </c>
      <c r="X352" s="6">
        <v>123.3</v>
      </c>
      <c r="Y352" s="6">
        <v>123.9</v>
      </c>
      <c r="Z352" s="6">
        <v>123.5</v>
      </c>
      <c r="AA352" s="6">
        <v>124.1</v>
      </c>
      <c r="AB352" s="6">
        <v>119.2</v>
      </c>
      <c r="AC352" s="6">
        <v>120.7</v>
      </c>
      <c r="AD352" s="6">
        <v>118.2</v>
      </c>
      <c r="AE352" s="6">
        <v>120.1</v>
      </c>
      <c r="AF352" s="6">
        <v>124.2</v>
      </c>
      <c r="AG352" s="6">
        <v>127.1</v>
      </c>
      <c r="AH352" s="6">
        <v>129.80000000000001</v>
      </c>
      <c r="AI352" s="6">
        <v>128.4</v>
      </c>
      <c r="AJ352" s="6">
        <v>131</v>
      </c>
      <c r="AK352" s="6">
        <v>135.4</v>
      </c>
      <c r="AL352" s="6">
        <v>134.69999999999999</v>
      </c>
      <c r="AM352" s="6">
        <v>132.6</v>
      </c>
      <c r="AN352" s="6">
        <v>120.1</v>
      </c>
      <c r="AO352" s="6">
        <v>122.7</v>
      </c>
      <c r="AP352" s="6">
        <v>120.7</v>
      </c>
      <c r="AQ352" s="6">
        <v>121.9</v>
      </c>
      <c r="AR352" s="6">
        <v>122.6</v>
      </c>
      <c r="AS352" s="6">
        <v>124.3</v>
      </c>
      <c r="AT352" s="6">
        <v>128.5</v>
      </c>
      <c r="AU352" s="6">
        <v>133.1</v>
      </c>
      <c r="AV352" s="6">
        <v>136.1</v>
      </c>
      <c r="AW352" s="6">
        <v>138.5</v>
      </c>
      <c r="AX352" s="6">
        <v>141.6</v>
      </c>
      <c r="AY352" s="6">
        <v>139.4</v>
      </c>
      <c r="AZ352" s="6">
        <v>143.4</v>
      </c>
      <c r="BA352" s="6">
        <v>148.69999999999999</v>
      </c>
      <c r="BB352" s="6">
        <v>151.80000000000001</v>
      </c>
      <c r="BC352" s="6">
        <v>154.19999999999999</v>
      </c>
      <c r="BD352" s="6">
        <v>155.5</v>
      </c>
      <c r="BE352" s="6">
        <v>154</v>
      </c>
      <c r="BF352" s="6">
        <v>153.6</v>
      </c>
      <c r="BG352" s="6">
        <v>159.5</v>
      </c>
      <c r="BH352" s="6">
        <v>161.19999999999999</v>
      </c>
      <c r="BI352" s="6">
        <v>161.6</v>
      </c>
      <c r="BJ352" s="6">
        <v>161.9</v>
      </c>
      <c r="BK352" s="6">
        <v>156.9</v>
      </c>
      <c r="BL352" s="6">
        <v>144.5</v>
      </c>
      <c r="BM352" s="6">
        <v>137.69999999999999</v>
      </c>
      <c r="BN352" s="6">
        <v>138.1</v>
      </c>
      <c r="BO352" s="6">
        <v>139.30000000000001</v>
      </c>
      <c r="BP352" s="6">
        <v>139.1</v>
      </c>
      <c r="BQ352" s="6">
        <v>140.30000000000001</v>
      </c>
      <c r="BR352" s="6">
        <v>141.19999999999999</v>
      </c>
      <c r="BS352" s="6">
        <v>140.4</v>
      </c>
      <c r="BT352" s="6">
        <v>142.9</v>
      </c>
      <c r="BU352" s="6">
        <v>141.6</v>
      </c>
      <c r="BV352" s="6">
        <v>141</v>
      </c>
      <c r="BW352" s="6">
        <v>140.80000000000001</v>
      </c>
      <c r="BX352" s="6">
        <v>138.9</v>
      </c>
      <c r="BY352" s="6">
        <v>139.80000000000001</v>
      </c>
      <c r="BZ352" s="6">
        <v>141.69999999999999</v>
      </c>
      <c r="CA352" s="6">
        <v>141</v>
      </c>
      <c r="CB352" s="6">
        <v>145</v>
      </c>
      <c r="CC352" s="6">
        <v>146.69999999999999</v>
      </c>
      <c r="CD352" s="6">
        <v>150.19999999999999</v>
      </c>
      <c r="CE352" s="6">
        <v>153.5</v>
      </c>
      <c r="CF352" s="6">
        <v>154.80000000000001</v>
      </c>
      <c r="CG352" s="6">
        <v>159.19999999999999</v>
      </c>
      <c r="CH352" s="6">
        <v>163.4</v>
      </c>
      <c r="CI352" s="6">
        <v>163.9</v>
      </c>
      <c r="CJ352" s="6">
        <v>159</v>
      </c>
      <c r="CK352" s="6">
        <v>160.9</v>
      </c>
      <c r="CL352" s="6">
        <v>167</v>
      </c>
      <c r="CM352" s="6">
        <v>169</v>
      </c>
      <c r="CN352" s="6">
        <v>173.4</v>
      </c>
      <c r="CO352" s="6">
        <v>175.4</v>
      </c>
      <c r="CP352" s="6">
        <v>174.4</v>
      </c>
      <c r="CQ352" s="6">
        <v>174.9</v>
      </c>
      <c r="CR352" s="6">
        <v>176.8</v>
      </c>
      <c r="CS352" s="6">
        <v>180.4</v>
      </c>
      <c r="CT352" s="6">
        <v>181.7</v>
      </c>
      <c r="CU352" s="6">
        <v>182.3</v>
      </c>
      <c r="CV352" s="6">
        <v>177.8</v>
      </c>
      <c r="CW352" s="6">
        <v>166.3</v>
      </c>
      <c r="CX352" s="6">
        <v>157.4</v>
      </c>
      <c r="CY352" s="6">
        <v>153.1</v>
      </c>
      <c r="CZ352" s="6">
        <v>150.30000000000001</v>
      </c>
      <c r="DA352" s="6">
        <v>149.1</v>
      </c>
      <c r="DB352" s="6">
        <v>148.6</v>
      </c>
      <c r="DC352" s="6">
        <v>149.4</v>
      </c>
      <c r="DD352" s="6">
        <v>152</v>
      </c>
      <c r="DE352" s="6">
        <v>151.6</v>
      </c>
      <c r="DF352" s="6">
        <v>149.1</v>
      </c>
      <c r="DG352" s="6">
        <v>150</v>
      </c>
      <c r="DH352" s="6">
        <v>150</v>
      </c>
      <c r="DI352" s="6">
        <v>154.6</v>
      </c>
      <c r="DJ352" s="6">
        <v>156</v>
      </c>
      <c r="DK352" s="6">
        <v>156.69999999999999</v>
      </c>
      <c r="DL352" s="6">
        <v>160</v>
      </c>
      <c r="DM352" s="6">
        <v>166.4</v>
      </c>
      <c r="DN352" s="6">
        <v>170.7</v>
      </c>
      <c r="DO352" s="6">
        <v>174.8</v>
      </c>
      <c r="DP352" s="6">
        <v>179.9</v>
      </c>
      <c r="DQ352" s="6">
        <v>183.6</v>
      </c>
      <c r="DR352" s="6">
        <v>188.4</v>
      </c>
      <c r="DS352" s="6">
        <v>187</v>
      </c>
      <c r="DT352" s="6">
        <v>219.3</v>
      </c>
      <c r="DU352" s="6">
        <v>233.4</v>
      </c>
      <c r="DV352" s="6">
        <v>234.9</v>
      </c>
      <c r="DW352" s="6">
        <v>235</v>
      </c>
      <c r="DX352" s="6">
        <v>234</v>
      </c>
      <c r="DY352" s="6">
        <v>234.4</v>
      </c>
      <c r="DZ352" s="6">
        <v>231.8</v>
      </c>
      <c r="EA352" s="6">
        <v>238.6</v>
      </c>
      <c r="EB352" s="6">
        <v>243</v>
      </c>
      <c r="EC352" s="6">
        <v>239.7</v>
      </c>
      <c r="ED352" s="6">
        <v>238.9</v>
      </c>
      <c r="EE352" s="6">
        <v>218.6</v>
      </c>
      <c r="EF352" s="6">
        <v>202.8</v>
      </c>
      <c r="EG352" s="6">
        <v>187.8</v>
      </c>
      <c r="EH352" s="6">
        <v>191.6</v>
      </c>
      <c r="EI352" s="6">
        <v>190.6</v>
      </c>
      <c r="EJ352" s="6">
        <v>191.1</v>
      </c>
      <c r="EK352" s="6">
        <v>195.5</v>
      </c>
      <c r="EL352" s="7">
        <v>202.3</v>
      </c>
    </row>
    <row r="353" spans="1:142" x14ac:dyDescent="0.35">
      <c r="A353" s="8" t="s">
        <v>493</v>
      </c>
      <c r="B353" s="9">
        <v>1101020104</v>
      </c>
      <c r="C353" s="9">
        <v>7.213E-2</v>
      </c>
      <c r="D353" s="9">
        <v>87.5</v>
      </c>
      <c r="E353" s="9">
        <v>89.2</v>
      </c>
      <c r="F353" s="9">
        <v>87</v>
      </c>
      <c r="G353" s="9">
        <v>83.6</v>
      </c>
      <c r="H353" s="9">
        <v>80.3</v>
      </c>
      <c r="I353" s="9">
        <v>93.7</v>
      </c>
      <c r="J353" s="9">
        <v>101.9</v>
      </c>
      <c r="K353" s="9">
        <v>94.7</v>
      </c>
      <c r="L353" s="9">
        <v>101.9</v>
      </c>
      <c r="M353" s="9">
        <v>116.8</v>
      </c>
      <c r="N353" s="9">
        <v>143.69999999999999</v>
      </c>
      <c r="O353" s="9">
        <v>157.1</v>
      </c>
      <c r="P353" s="9">
        <v>162.6</v>
      </c>
      <c r="Q353" s="9">
        <v>155.1</v>
      </c>
      <c r="R353" s="9">
        <v>146.6</v>
      </c>
      <c r="S353" s="9">
        <v>150.30000000000001</v>
      </c>
      <c r="T353" s="9">
        <v>175.9</v>
      </c>
      <c r="U353" s="9">
        <v>188.6</v>
      </c>
      <c r="V353" s="9">
        <v>198.2</v>
      </c>
      <c r="W353" s="9">
        <v>196.2</v>
      </c>
      <c r="X353" s="9">
        <v>209.9</v>
      </c>
      <c r="Y353" s="9">
        <v>216</v>
      </c>
      <c r="Z353" s="9">
        <v>220.4</v>
      </c>
      <c r="AA353" s="9">
        <v>199.1</v>
      </c>
      <c r="AB353" s="9">
        <v>191.6</v>
      </c>
      <c r="AC353" s="9">
        <v>171.3</v>
      </c>
      <c r="AD353" s="9">
        <v>151.4</v>
      </c>
      <c r="AE353" s="9">
        <v>140.1</v>
      </c>
      <c r="AF353" s="9">
        <v>134.30000000000001</v>
      </c>
      <c r="AG353" s="9">
        <v>129.9</v>
      </c>
      <c r="AH353" s="9">
        <v>129.4</v>
      </c>
      <c r="AI353" s="9">
        <v>126.5</v>
      </c>
      <c r="AJ353" s="9">
        <v>123.4</v>
      </c>
      <c r="AK353" s="9">
        <v>111.3</v>
      </c>
      <c r="AL353" s="9">
        <v>107.6</v>
      </c>
      <c r="AM353" s="9">
        <v>114.6</v>
      </c>
      <c r="AN353" s="9">
        <v>115.2</v>
      </c>
      <c r="AO353" s="9">
        <v>114</v>
      </c>
      <c r="AP353" s="9">
        <v>112.1</v>
      </c>
      <c r="AQ353" s="9">
        <v>108.5</v>
      </c>
      <c r="AR353" s="9">
        <v>104.8</v>
      </c>
      <c r="AS353" s="9">
        <v>109.2</v>
      </c>
      <c r="AT353" s="9">
        <v>110.7</v>
      </c>
      <c r="AU353" s="9">
        <v>107.5</v>
      </c>
      <c r="AV353" s="9">
        <v>106.6</v>
      </c>
      <c r="AW353" s="9">
        <v>103.2</v>
      </c>
      <c r="AX353" s="9">
        <v>107.1</v>
      </c>
      <c r="AY353" s="9">
        <v>110.4</v>
      </c>
      <c r="AZ353" s="9">
        <v>124.1</v>
      </c>
      <c r="BA353" s="9">
        <v>130.19999999999999</v>
      </c>
      <c r="BB353" s="9">
        <v>132.19999999999999</v>
      </c>
      <c r="BC353" s="9">
        <v>140.9</v>
      </c>
      <c r="BD353" s="9">
        <v>171.7</v>
      </c>
      <c r="BE353" s="9">
        <v>181.6</v>
      </c>
      <c r="BF353" s="9">
        <v>186.8</v>
      </c>
      <c r="BG353" s="9">
        <v>194.6</v>
      </c>
      <c r="BH353" s="9">
        <v>199</v>
      </c>
      <c r="BI353" s="9">
        <v>196.7</v>
      </c>
      <c r="BJ353" s="9">
        <v>197.5</v>
      </c>
      <c r="BK353" s="9">
        <v>207.8</v>
      </c>
      <c r="BL353" s="9">
        <v>205.1</v>
      </c>
      <c r="BM353" s="9">
        <v>206.7</v>
      </c>
      <c r="BN353" s="9">
        <v>197.4</v>
      </c>
      <c r="BO353" s="9">
        <v>199.4</v>
      </c>
      <c r="BP353" s="9">
        <v>194.7</v>
      </c>
      <c r="BQ353" s="9">
        <v>185.9</v>
      </c>
      <c r="BR353" s="9">
        <v>177.6</v>
      </c>
      <c r="BS353" s="9">
        <v>163.4</v>
      </c>
      <c r="BT353" s="9">
        <v>156.1</v>
      </c>
      <c r="BU353" s="9">
        <v>147.1</v>
      </c>
      <c r="BV353" s="9">
        <v>141.5</v>
      </c>
      <c r="BW353" s="9">
        <v>148.80000000000001</v>
      </c>
      <c r="BX353" s="9">
        <v>151.5</v>
      </c>
      <c r="BY353" s="9">
        <v>135.80000000000001</v>
      </c>
      <c r="BZ353" s="9">
        <v>124.8</v>
      </c>
      <c r="CA353" s="9">
        <v>123.4</v>
      </c>
      <c r="CB353" s="9">
        <v>123.2</v>
      </c>
      <c r="CC353" s="9">
        <v>131.5</v>
      </c>
      <c r="CD353" s="9">
        <v>133.5</v>
      </c>
      <c r="CE353" s="9">
        <v>132.4</v>
      </c>
      <c r="CF353" s="9">
        <v>137.9</v>
      </c>
      <c r="CG353" s="9">
        <v>144.30000000000001</v>
      </c>
      <c r="CH353" s="9">
        <v>140.19999999999999</v>
      </c>
      <c r="CI353" s="9">
        <v>145.6</v>
      </c>
      <c r="CJ353" s="9">
        <v>152.4</v>
      </c>
      <c r="CK353" s="9">
        <v>155.5</v>
      </c>
      <c r="CL353" s="9">
        <v>156.5</v>
      </c>
      <c r="CM353" s="9">
        <v>155.19999999999999</v>
      </c>
      <c r="CN353" s="9">
        <v>155.69999999999999</v>
      </c>
      <c r="CO353" s="9">
        <v>156.5</v>
      </c>
      <c r="CP353" s="9">
        <v>153</v>
      </c>
      <c r="CQ353" s="9">
        <v>166.5</v>
      </c>
      <c r="CR353" s="9">
        <v>175.4</v>
      </c>
      <c r="CS353" s="9">
        <v>181.2</v>
      </c>
      <c r="CT353" s="9">
        <v>186.1</v>
      </c>
      <c r="CU353" s="9">
        <v>188.6</v>
      </c>
      <c r="CV353" s="9">
        <v>198.9</v>
      </c>
      <c r="CW353" s="9">
        <v>188.6</v>
      </c>
      <c r="CX353" s="9">
        <v>179.4</v>
      </c>
      <c r="CY353" s="9">
        <v>166.1</v>
      </c>
      <c r="CZ353" s="9">
        <v>162.80000000000001</v>
      </c>
      <c r="DA353" s="9">
        <v>163</v>
      </c>
      <c r="DB353" s="9">
        <v>163.30000000000001</v>
      </c>
      <c r="DC353" s="9">
        <v>156.19999999999999</v>
      </c>
      <c r="DD353" s="9">
        <v>150</v>
      </c>
      <c r="DE353" s="9">
        <v>152.80000000000001</v>
      </c>
      <c r="DF353" s="9">
        <v>154.30000000000001</v>
      </c>
      <c r="DG353" s="9">
        <v>151.4</v>
      </c>
      <c r="DH353" s="9">
        <v>154.4</v>
      </c>
      <c r="DI353" s="9">
        <v>154.30000000000001</v>
      </c>
      <c r="DJ353" s="9">
        <v>149.9</v>
      </c>
      <c r="DK353" s="9">
        <v>149.30000000000001</v>
      </c>
      <c r="DL353" s="9">
        <v>146.80000000000001</v>
      </c>
      <c r="DM353" s="9">
        <v>143.5</v>
      </c>
      <c r="DN353" s="9">
        <v>142.5</v>
      </c>
      <c r="DO353" s="9">
        <v>151.9</v>
      </c>
      <c r="DP353" s="9">
        <v>168.9</v>
      </c>
      <c r="DQ353" s="9">
        <v>180.7</v>
      </c>
      <c r="DR353" s="9">
        <v>181.1</v>
      </c>
      <c r="DS353" s="9">
        <v>196.3</v>
      </c>
      <c r="DT353" s="9">
        <v>211.1</v>
      </c>
      <c r="DU353" s="9">
        <v>214.5</v>
      </c>
      <c r="DV353" s="9">
        <v>223</v>
      </c>
      <c r="DW353" s="9">
        <v>242.5</v>
      </c>
      <c r="DX353" s="9">
        <v>255.9</v>
      </c>
      <c r="DY353" s="9">
        <v>265.7</v>
      </c>
      <c r="DZ353" s="9">
        <v>285.60000000000002</v>
      </c>
      <c r="EA353" s="9">
        <v>277.3</v>
      </c>
      <c r="EB353" s="9">
        <v>255.6</v>
      </c>
      <c r="EC353" s="9">
        <v>256.89999999999998</v>
      </c>
      <c r="ED353" s="9">
        <v>247.9</v>
      </c>
      <c r="EE353" s="9">
        <v>252.2</v>
      </c>
      <c r="EF353" s="9">
        <v>262.5</v>
      </c>
      <c r="EG353" s="9">
        <v>253.8</v>
      </c>
      <c r="EH353" s="9">
        <v>244</v>
      </c>
      <c r="EI353" s="9">
        <v>230.2</v>
      </c>
      <c r="EJ353" s="9">
        <v>230.7</v>
      </c>
      <c r="EK353" s="9">
        <v>234.5</v>
      </c>
      <c r="EL353" s="10">
        <v>233</v>
      </c>
    </row>
    <row r="354" spans="1:142" x14ac:dyDescent="0.35">
      <c r="A354" s="5" t="s">
        <v>494</v>
      </c>
      <c r="B354" s="6">
        <v>1101020113</v>
      </c>
      <c r="C354" s="6">
        <v>3.9419999999999997E-2</v>
      </c>
      <c r="D354" s="6">
        <v>107.7</v>
      </c>
      <c r="E354" s="6">
        <v>103.7</v>
      </c>
      <c r="F354" s="6">
        <v>118.7</v>
      </c>
      <c r="G354" s="6">
        <v>163.6</v>
      </c>
      <c r="H354" s="6">
        <v>145.19999999999999</v>
      </c>
      <c r="I354" s="6">
        <v>151.6</v>
      </c>
      <c r="J354" s="6">
        <v>142.4</v>
      </c>
      <c r="K354" s="6">
        <v>99.9</v>
      </c>
      <c r="L354" s="6">
        <v>75.599999999999994</v>
      </c>
      <c r="M354" s="6">
        <v>89.4</v>
      </c>
      <c r="N354" s="6">
        <v>88.2</v>
      </c>
      <c r="O354" s="6">
        <v>93.2</v>
      </c>
      <c r="P354" s="6">
        <v>103.3</v>
      </c>
      <c r="Q354" s="6">
        <v>101.6</v>
      </c>
      <c r="R354" s="6">
        <v>132.30000000000001</v>
      </c>
      <c r="S354" s="6">
        <v>165</v>
      </c>
      <c r="T354" s="6">
        <v>259.8</v>
      </c>
      <c r="U354" s="6">
        <v>229.1</v>
      </c>
      <c r="V354" s="6">
        <v>204.4</v>
      </c>
      <c r="W354" s="6">
        <v>118.9</v>
      </c>
      <c r="X354" s="6">
        <v>101</v>
      </c>
      <c r="Y354" s="6">
        <v>81.8</v>
      </c>
      <c r="Z354" s="6">
        <v>95.5</v>
      </c>
      <c r="AA354" s="6">
        <v>78.599999999999994</v>
      </c>
      <c r="AB354" s="6">
        <v>91.9</v>
      </c>
      <c r="AC354" s="6">
        <v>94.6</v>
      </c>
      <c r="AD354" s="6">
        <v>111.2</v>
      </c>
      <c r="AE354" s="6">
        <v>128.6</v>
      </c>
      <c r="AF354" s="6">
        <v>179.2</v>
      </c>
      <c r="AG354" s="6">
        <v>188.1</v>
      </c>
      <c r="AH354" s="6">
        <v>156.19999999999999</v>
      </c>
      <c r="AI354" s="6">
        <v>111.7</v>
      </c>
      <c r="AJ354" s="6">
        <v>97.5</v>
      </c>
      <c r="AK354" s="6">
        <v>80.3</v>
      </c>
      <c r="AL354" s="6">
        <v>67.599999999999994</v>
      </c>
      <c r="AM354" s="6">
        <v>105.1</v>
      </c>
      <c r="AN354" s="6">
        <v>98.5</v>
      </c>
      <c r="AO354" s="6">
        <v>86.7</v>
      </c>
      <c r="AP354" s="6">
        <v>84.1</v>
      </c>
      <c r="AQ354" s="6">
        <v>121.9</v>
      </c>
      <c r="AR354" s="6">
        <v>121.9</v>
      </c>
      <c r="AS354" s="6">
        <v>121.9</v>
      </c>
      <c r="AT354" s="6">
        <v>121.9</v>
      </c>
      <c r="AU354" s="6">
        <v>121.9</v>
      </c>
      <c r="AV354" s="6">
        <v>121.9</v>
      </c>
      <c r="AW354" s="6">
        <v>121.9</v>
      </c>
      <c r="AX354" s="6">
        <v>121.9</v>
      </c>
      <c r="AY354" s="6">
        <v>121.9</v>
      </c>
      <c r="AZ354" s="6">
        <v>131.5</v>
      </c>
      <c r="BA354" s="6">
        <v>126.7</v>
      </c>
      <c r="BB354" s="6">
        <v>139.5</v>
      </c>
      <c r="BC354" s="6">
        <v>152.6</v>
      </c>
      <c r="BD354" s="6">
        <v>158.80000000000001</v>
      </c>
      <c r="BE354" s="6">
        <v>153.69999999999999</v>
      </c>
      <c r="BF354" s="6">
        <v>160.19999999999999</v>
      </c>
      <c r="BG354" s="6">
        <v>145.19999999999999</v>
      </c>
      <c r="BH354" s="6">
        <v>104</v>
      </c>
      <c r="BI354" s="6">
        <v>102.9</v>
      </c>
      <c r="BJ354" s="6">
        <v>100.7</v>
      </c>
      <c r="BK354" s="6">
        <v>109</v>
      </c>
      <c r="BL354" s="6">
        <v>121.3</v>
      </c>
      <c r="BM354" s="6">
        <v>119.5</v>
      </c>
      <c r="BN354" s="6">
        <v>116.5</v>
      </c>
      <c r="BO354" s="6">
        <v>121.3</v>
      </c>
      <c r="BP354" s="6">
        <v>133.80000000000001</v>
      </c>
      <c r="BQ354" s="6">
        <v>124.1</v>
      </c>
      <c r="BR354" s="6">
        <v>123.9</v>
      </c>
      <c r="BS354" s="6">
        <v>110.1</v>
      </c>
      <c r="BT354" s="6">
        <v>105.9</v>
      </c>
      <c r="BU354" s="6">
        <v>105.6</v>
      </c>
      <c r="BV354" s="6">
        <v>103.4</v>
      </c>
      <c r="BW354" s="6">
        <v>102.4</v>
      </c>
      <c r="BX354" s="6">
        <v>100.7</v>
      </c>
      <c r="BY354" s="6">
        <v>98.5</v>
      </c>
      <c r="BZ354" s="6">
        <v>96.6</v>
      </c>
      <c r="CA354" s="6">
        <v>105.5</v>
      </c>
      <c r="CB354" s="6">
        <v>107.7</v>
      </c>
      <c r="CC354" s="6">
        <v>124</v>
      </c>
      <c r="CD354" s="6">
        <v>112.4</v>
      </c>
      <c r="CE354" s="6">
        <v>94.8</v>
      </c>
      <c r="CF354" s="6">
        <v>92.7</v>
      </c>
      <c r="CG354" s="6">
        <v>92</v>
      </c>
      <c r="CH354" s="6">
        <v>97.6</v>
      </c>
      <c r="CI354" s="6">
        <v>121.6</v>
      </c>
      <c r="CJ354" s="6">
        <v>135.5</v>
      </c>
      <c r="CK354" s="6">
        <v>154.69999999999999</v>
      </c>
      <c r="CL354" s="6">
        <v>166.7</v>
      </c>
      <c r="CM354" s="6">
        <v>164.3</v>
      </c>
      <c r="CN354" s="6">
        <v>151.80000000000001</v>
      </c>
      <c r="CO354" s="6">
        <v>158.30000000000001</v>
      </c>
      <c r="CP354" s="6">
        <v>157.1</v>
      </c>
      <c r="CQ354" s="6">
        <v>124.8</v>
      </c>
      <c r="CR354" s="6">
        <v>109.9</v>
      </c>
      <c r="CS354" s="6">
        <v>96.4</v>
      </c>
      <c r="CT354" s="6">
        <v>104.3</v>
      </c>
      <c r="CU354" s="6">
        <v>114.1</v>
      </c>
      <c r="CV354" s="6">
        <v>121.2</v>
      </c>
      <c r="CW354" s="6">
        <v>135.6</v>
      </c>
      <c r="CX354" s="6">
        <v>152.80000000000001</v>
      </c>
      <c r="CY354" s="6">
        <v>169.3</v>
      </c>
      <c r="CZ354" s="6">
        <v>188.2</v>
      </c>
      <c r="DA354" s="6">
        <v>231.5</v>
      </c>
      <c r="DB354" s="6">
        <v>213.5</v>
      </c>
      <c r="DC354" s="6">
        <v>122.9</v>
      </c>
      <c r="DD354" s="6">
        <v>87.9</v>
      </c>
      <c r="DE354" s="6">
        <v>78.7</v>
      </c>
      <c r="DF354" s="6">
        <v>90.8</v>
      </c>
      <c r="DG354" s="6">
        <v>102.2</v>
      </c>
      <c r="DH354" s="6">
        <v>117.1</v>
      </c>
      <c r="DI354" s="6">
        <v>135</v>
      </c>
      <c r="DJ354" s="6">
        <v>146.80000000000001</v>
      </c>
      <c r="DK354" s="6">
        <v>173.1</v>
      </c>
      <c r="DL354" s="6">
        <v>175.7</v>
      </c>
      <c r="DM354" s="6">
        <v>173.6</v>
      </c>
      <c r="DN354" s="6">
        <v>214.4</v>
      </c>
      <c r="DO354" s="6">
        <v>220.9</v>
      </c>
      <c r="DP354" s="6">
        <v>195.6</v>
      </c>
      <c r="DQ354" s="6">
        <v>166.1</v>
      </c>
      <c r="DR354" s="6">
        <v>179.3</v>
      </c>
      <c r="DS354" s="6">
        <v>180.3</v>
      </c>
      <c r="DT354" s="6">
        <v>208.1</v>
      </c>
      <c r="DU354" s="6">
        <v>234.7</v>
      </c>
      <c r="DV354" s="6">
        <v>258.8</v>
      </c>
      <c r="DW354" s="6">
        <v>260.5</v>
      </c>
      <c r="DX354" s="6">
        <v>262.10000000000002</v>
      </c>
      <c r="DY354" s="6">
        <v>226.9</v>
      </c>
      <c r="DZ354" s="6">
        <v>215.4</v>
      </c>
      <c r="EA354" s="6">
        <v>221</v>
      </c>
      <c r="EB354" s="6">
        <v>151.9</v>
      </c>
      <c r="EC354" s="6">
        <v>117</v>
      </c>
      <c r="ED354" s="6">
        <v>121.8</v>
      </c>
      <c r="EE354" s="6">
        <v>149</v>
      </c>
      <c r="EF354" s="6">
        <v>171.6</v>
      </c>
      <c r="EG354" s="6">
        <v>208.7</v>
      </c>
      <c r="EH354" s="6">
        <v>189.3</v>
      </c>
      <c r="EI354" s="6">
        <v>197.6</v>
      </c>
      <c r="EJ354" s="6">
        <v>239.7</v>
      </c>
      <c r="EK354" s="6">
        <v>237.5</v>
      </c>
      <c r="EL354" s="7">
        <v>224.1</v>
      </c>
    </row>
    <row r="355" spans="1:142" x14ac:dyDescent="0.35">
      <c r="A355" s="8" t="s">
        <v>495</v>
      </c>
      <c r="B355" s="9">
        <v>1101020114</v>
      </c>
      <c r="C355" s="9">
        <v>9.0600000000000003E-3</v>
      </c>
      <c r="D355" s="9">
        <v>134.69999999999999</v>
      </c>
      <c r="E355" s="9">
        <v>74.7</v>
      </c>
      <c r="F355" s="9">
        <v>95.9</v>
      </c>
      <c r="G355" s="9">
        <v>105.8</v>
      </c>
      <c r="H355" s="9">
        <v>104.5</v>
      </c>
      <c r="I355" s="9">
        <v>87.5</v>
      </c>
      <c r="J355" s="9">
        <v>85.9</v>
      </c>
      <c r="K355" s="9">
        <v>102</v>
      </c>
      <c r="L355" s="9">
        <v>123.8</v>
      </c>
      <c r="M355" s="9">
        <v>116.6</v>
      </c>
      <c r="N355" s="9">
        <v>119.6</v>
      </c>
      <c r="O355" s="9">
        <v>149.5</v>
      </c>
      <c r="P355" s="9">
        <v>132.5</v>
      </c>
      <c r="Q355" s="9">
        <v>114.8</v>
      </c>
      <c r="R355" s="9">
        <v>97.7</v>
      </c>
      <c r="S355" s="9">
        <v>115.5</v>
      </c>
      <c r="T355" s="9">
        <v>110.2</v>
      </c>
      <c r="U355" s="9">
        <v>113</v>
      </c>
      <c r="V355" s="9">
        <v>107.2</v>
      </c>
      <c r="W355" s="9">
        <v>117.7</v>
      </c>
      <c r="X355" s="9">
        <v>136.4</v>
      </c>
      <c r="Y355" s="9">
        <v>156.9</v>
      </c>
      <c r="Z355" s="9">
        <v>136.5</v>
      </c>
      <c r="AA355" s="9">
        <v>137.6</v>
      </c>
      <c r="AB355" s="9">
        <v>121.8</v>
      </c>
      <c r="AC355" s="9">
        <v>89.7</v>
      </c>
      <c r="AD355" s="9">
        <v>119</v>
      </c>
      <c r="AE355" s="9">
        <v>97.1</v>
      </c>
      <c r="AF355" s="9">
        <v>86.2</v>
      </c>
      <c r="AG355" s="9">
        <v>86.6</v>
      </c>
      <c r="AH355" s="9">
        <v>102.7</v>
      </c>
      <c r="AI355" s="9">
        <v>106.4</v>
      </c>
      <c r="AJ355" s="9">
        <v>112</v>
      </c>
      <c r="AK355" s="9">
        <v>156.5</v>
      </c>
      <c r="AL355" s="9">
        <v>164.3</v>
      </c>
      <c r="AM355" s="9">
        <v>120.7</v>
      </c>
      <c r="AN355" s="9">
        <v>109</v>
      </c>
      <c r="AO355" s="9">
        <v>112.6</v>
      </c>
      <c r="AP355" s="9">
        <v>121.2</v>
      </c>
      <c r="AQ355" s="9">
        <v>120.7</v>
      </c>
      <c r="AR355" s="9">
        <v>120.7</v>
      </c>
      <c r="AS355" s="9">
        <v>120.7</v>
      </c>
      <c r="AT355" s="9">
        <v>120.7</v>
      </c>
      <c r="AU355" s="9">
        <v>120.7</v>
      </c>
      <c r="AV355" s="9">
        <v>120.7</v>
      </c>
      <c r="AW355" s="9">
        <v>120.7</v>
      </c>
      <c r="AX355" s="9">
        <v>120.7</v>
      </c>
      <c r="AY355" s="9">
        <v>120.7</v>
      </c>
      <c r="AZ355" s="9">
        <v>154.80000000000001</v>
      </c>
      <c r="BA355" s="9">
        <v>144.5</v>
      </c>
      <c r="BB355" s="9">
        <v>159.5</v>
      </c>
      <c r="BC355" s="9">
        <v>116.9</v>
      </c>
      <c r="BD355" s="9">
        <v>104.4</v>
      </c>
      <c r="BE355" s="9">
        <v>106.6</v>
      </c>
      <c r="BF355" s="9">
        <v>114.5</v>
      </c>
      <c r="BG355" s="9">
        <v>142.4</v>
      </c>
      <c r="BH355" s="9">
        <v>148.6</v>
      </c>
      <c r="BI355" s="9">
        <v>129.5</v>
      </c>
      <c r="BJ355" s="9">
        <v>127.3</v>
      </c>
      <c r="BK355" s="9">
        <v>134.69999999999999</v>
      </c>
      <c r="BL355" s="9">
        <v>134.4</v>
      </c>
      <c r="BM355" s="9">
        <v>115.9</v>
      </c>
      <c r="BN355" s="9">
        <v>126.8</v>
      </c>
      <c r="BO355" s="9">
        <v>186.3</v>
      </c>
      <c r="BP355" s="9">
        <v>146.4</v>
      </c>
      <c r="BQ355" s="9">
        <v>124.9</v>
      </c>
      <c r="BR355" s="9">
        <v>123.1</v>
      </c>
      <c r="BS355" s="9">
        <v>136.1</v>
      </c>
      <c r="BT355" s="9">
        <v>121.8</v>
      </c>
      <c r="BU355" s="9">
        <v>123.6</v>
      </c>
      <c r="BV355" s="9">
        <v>131.30000000000001</v>
      </c>
      <c r="BW355" s="9">
        <v>115.3</v>
      </c>
      <c r="BX355" s="9">
        <v>117.9</v>
      </c>
      <c r="BY355" s="9">
        <v>121.4</v>
      </c>
      <c r="BZ355" s="9">
        <v>133.30000000000001</v>
      </c>
      <c r="CA355" s="9">
        <v>155.19999999999999</v>
      </c>
      <c r="CB355" s="9">
        <v>156.19999999999999</v>
      </c>
      <c r="CC355" s="9">
        <v>146.19999999999999</v>
      </c>
      <c r="CD355" s="9">
        <v>142.4</v>
      </c>
      <c r="CE355" s="9">
        <v>143</v>
      </c>
      <c r="CF355" s="9">
        <v>146.4</v>
      </c>
      <c r="CG355" s="9">
        <v>164.4</v>
      </c>
      <c r="CH355" s="9">
        <v>180</v>
      </c>
      <c r="CI355" s="9">
        <v>170.9</v>
      </c>
      <c r="CJ355" s="9">
        <v>143.6</v>
      </c>
      <c r="CK355" s="9">
        <v>136.6</v>
      </c>
      <c r="CL355" s="9">
        <v>151.69999999999999</v>
      </c>
      <c r="CM355" s="9">
        <v>185.4</v>
      </c>
      <c r="CN355" s="9">
        <v>202.6</v>
      </c>
      <c r="CO355" s="9">
        <v>193.7</v>
      </c>
      <c r="CP355" s="9">
        <v>184.1</v>
      </c>
      <c r="CQ355" s="9">
        <v>182.5</v>
      </c>
      <c r="CR355" s="9">
        <v>181</v>
      </c>
      <c r="CS355" s="9">
        <v>189.3</v>
      </c>
      <c r="CT355" s="9">
        <v>145.30000000000001</v>
      </c>
      <c r="CU355" s="9">
        <v>134.6</v>
      </c>
      <c r="CV355" s="9">
        <v>146.1</v>
      </c>
      <c r="CW355" s="9">
        <v>157</v>
      </c>
      <c r="CX355" s="9">
        <v>171.1</v>
      </c>
      <c r="CY355" s="9">
        <v>169.1</v>
      </c>
      <c r="CZ355" s="9">
        <v>152.69999999999999</v>
      </c>
      <c r="DA355" s="9">
        <v>193.2</v>
      </c>
      <c r="DB355" s="9">
        <v>193</v>
      </c>
      <c r="DC355" s="9">
        <v>145.1</v>
      </c>
      <c r="DD355" s="9">
        <v>127.5</v>
      </c>
      <c r="DE355" s="9">
        <v>159</v>
      </c>
      <c r="DF355" s="9">
        <v>170.2</v>
      </c>
      <c r="DG355" s="9">
        <v>180.6</v>
      </c>
      <c r="DH355" s="9">
        <v>169</v>
      </c>
      <c r="DI355" s="9">
        <v>151.1</v>
      </c>
      <c r="DJ355" s="9">
        <v>165.1</v>
      </c>
      <c r="DK355" s="9">
        <v>167.1</v>
      </c>
      <c r="DL355" s="9">
        <v>130.9</v>
      </c>
      <c r="DM355" s="9">
        <v>131.80000000000001</v>
      </c>
      <c r="DN355" s="9">
        <v>163.6</v>
      </c>
      <c r="DO355" s="9">
        <v>205.5</v>
      </c>
      <c r="DP355" s="9">
        <v>218.3</v>
      </c>
      <c r="DQ355" s="9">
        <v>181.1</v>
      </c>
      <c r="DR355" s="9">
        <v>179.8</v>
      </c>
      <c r="DS355" s="9">
        <v>154.6</v>
      </c>
      <c r="DT355" s="9">
        <v>163.5</v>
      </c>
      <c r="DU355" s="9">
        <v>138.80000000000001</v>
      </c>
      <c r="DV355" s="9">
        <v>165.5</v>
      </c>
      <c r="DW355" s="9">
        <v>167.2</v>
      </c>
      <c r="DX355" s="9">
        <v>174.5</v>
      </c>
      <c r="DY355" s="9">
        <v>172</v>
      </c>
      <c r="DZ355" s="9">
        <v>162.69999999999999</v>
      </c>
      <c r="EA355" s="9">
        <v>158.19999999999999</v>
      </c>
      <c r="EB355" s="9">
        <v>170.9</v>
      </c>
      <c r="EC355" s="9">
        <v>182.8</v>
      </c>
      <c r="ED355" s="9">
        <v>169.4</v>
      </c>
      <c r="EE355" s="9">
        <v>158.80000000000001</v>
      </c>
      <c r="EF355" s="9">
        <v>124.2</v>
      </c>
      <c r="EG355" s="9">
        <v>128.9</v>
      </c>
      <c r="EH355" s="9">
        <v>152.80000000000001</v>
      </c>
      <c r="EI355" s="9">
        <v>206.6</v>
      </c>
      <c r="EJ355" s="9">
        <v>155</v>
      </c>
      <c r="EK355" s="9">
        <v>149.1</v>
      </c>
      <c r="EL355" s="10">
        <v>168.2</v>
      </c>
    </row>
    <row r="356" spans="1:142" x14ac:dyDescent="0.35">
      <c r="A356" s="5" t="s">
        <v>496</v>
      </c>
      <c r="B356" s="6">
        <v>1101020119</v>
      </c>
      <c r="C356" s="6">
        <v>4.6499999999999996E-3</v>
      </c>
      <c r="D356" s="6">
        <v>133.6</v>
      </c>
      <c r="E356" s="6">
        <v>107.6</v>
      </c>
      <c r="F356" s="6">
        <v>103.3</v>
      </c>
      <c r="G356" s="6">
        <v>144.69999999999999</v>
      </c>
      <c r="H356" s="6">
        <v>128.5</v>
      </c>
      <c r="I356" s="6">
        <v>118.8</v>
      </c>
      <c r="J356" s="6">
        <v>103.2</v>
      </c>
      <c r="K356" s="6">
        <v>94.6</v>
      </c>
      <c r="L356" s="6">
        <v>111</v>
      </c>
      <c r="M356" s="6">
        <v>133.5</v>
      </c>
      <c r="N356" s="6">
        <v>142.69999999999999</v>
      </c>
      <c r="O356" s="6">
        <v>164.2</v>
      </c>
      <c r="P356" s="6">
        <v>146.19999999999999</v>
      </c>
      <c r="Q356" s="6">
        <v>113.4</v>
      </c>
      <c r="R356" s="6">
        <v>118.9</v>
      </c>
      <c r="S356" s="6">
        <v>152.30000000000001</v>
      </c>
      <c r="T356" s="6">
        <v>166.5</v>
      </c>
      <c r="U356" s="6">
        <v>180.7</v>
      </c>
      <c r="V356" s="6">
        <v>224.3</v>
      </c>
      <c r="W356" s="6">
        <v>211.3</v>
      </c>
      <c r="X356" s="6">
        <v>136.69999999999999</v>
      </c>
      <c r="Y356" s="6">
        <v>169.8</v>
      </c>
      <c r="Z356" s="6">
        <v>143.5</v>
      </c>
      <c r="AA356" s="6">
        <v>145.1</v>
      </c>
      <c r="AB356" s="6">
        <v>119.6</v>
      </c>
      <c r="AC356" s="6">
        <v>88.3</v>
      </c>
      <c r="AD356" s="6">
        <v>116.3</v>
      </c>
      <c r="AE356" s="6">
        <v>142.5</v>
      </c>
      <c r="AF356" s="6">
        <v>148.1</v>
      </c>
      <c r="AG356" s="6">
        <v>173.8</v>
      </c>
      <c r="AH356" s="6">
        <v>159.9</v>
      </c>
      <c r="AI356" s="6">
        <v>182</v>
      </c>
      <c r="AJ356" s="6">
        <v>145</v>
      </c>
      <c r="AK356" s="6">
        <v>167.9</v>
      </c>
      <c r="AL356" s="6">
        <v>162.6</v>
      </c>
      <c r="AM356" s="6">
        <v>187.9</v>
      </c>
      <c r="AN356" s="6">
        <v>135.9</v>
      </c>
      <c r="AO356" s="6">
        <v>115.3</v>
      </c>
      <c r="AP356" s="6">
        <v>104.2</v>
      </c>
      <c r="AQ356" s="6">
        <v>118.5</v>
      </c>
      <c r="AR356" s="6">
        <v>118.5</v>
      </c>
      <c r="AS356" s="6">
        <v>118.5</v>
      </c>
      <c r="AT356" s="6">
        <v>118.5</v>
      </c>
      <c r="AU356" s="6">
        <v>118.5</v>
      </c>
      <c r="AV356" s="6">
        <v>118.5</v>
      </c>
      <c r="AW356" s="6">
        <v>118.5</v>
      </c>
      <c r="AX356" s="6">
        <v>118.5</v>
      </c>
      <c r="AY356" s="6">
        <v>118.5</v>
      </c>
      <c r="AZ356" s="6">
        <v>153.30000000000001</v>
      </c>
      <c r="BA356" s="6">
        <v>134.19999999999999</v>
      </c>
      <c r="BB356" s="6">
        <v>130.80000000000001</v>
      </c>
      <c r="BC356" s="6">
        <v>165.5</v>
      </c>
      <c r="BD356" s="6">
        <v>161.1</v>
      </c>
      <c r="BE356" s="6">
        <v>150.9</v>
      </c>
      <c r="BF356" s="6">
        <v>126.2</v>
      </c>
      <c r="BG356" s="6">
        <v>133</v>
      </c>
      <c r="BH356" s="6">
        <v>128</v>
      </c>
      <c r="BI356" s="6">
        <v>126.9</v>
      </c>
      <c r="BJ356" s="6">
        <v>132.4</v>
      </c>
      <c r="BK356" s="6">
        <v>141.1</v>
      </c>
      <c r="BL356" s="6">
        <v>143.1</v>
      </c>
      <c r="BM356" s="6">
        <v>131.9</v>
      </c>
      <c r="BN356" s="6">
        <v>122.1</v>
      </c>
      <c r="BO356" s="6">
        <v>140.69999999999999</v>
      </c>
      <c r="BP356" s="6">
        <v>155</v>
      </c>
      <c r="BQ356" s="6">
        <v>143.80000000000001</v>
      </c>
      <c r="BR356" s="6">
        <v>137.1</v>
      </c>
      <c r="BS356" s="6">
        <v>145.4</v>
      </c>
      <c r="BT356" s="6">
        <v>148.80000000000001</v>
      </c>
      <c r="BU356" s="6">
        <v>154.5</v>
      </c>
      <c r="BV356" s="6">
        <v>144.6</v>
      </c>
      <c r="BW356" s="6">
        <v>134.4</v>
      </c>
      <c r="BX356" s="6">
        <v>112.9</v>
      </c>
      <c r="BY356" s="6">
        <v>119.4</v>
      </c>
      <c r="BZ356" s="6">
        <v>116.7</v>
      </c>
      <c r="CA356" s="6">
        <v>122.7</v>
      </c>
      <c r="CB356" s="6">
        <v>144.80000000000001</v>
      </c>
      <c r="CC356" s="6">
        <v>121</v>
      </c>
      <c r="CD356" s="6">
        <v>122.6</v>
      </c>
      <c r="CE356" s="6">
        <v>126.8</v>
      </c>
      <c r="CF356" s="6">
        <v>125.8</v>
      </c>
      <c r="CG356" s="6">
        <v>123.9</v>
      </c>
      <c r="CH356" s="6">
        <v>127.3</v>
      </c>
      <c r="CI356" s="6">
        <v>151.69999999999999</v>
      </c>
      <c r="CJ356" s="6">
        <v>165</v>
      </c>
      <c r="CK356" s="6">
        <v>174.3</v>
      </c>
      <c r="CL356" s="6">
        <v>156.1</v>
      </c>
      <c r="CM356" s="6">
        <v>151.80000000000001</v>
      </c>
      <c r="CN356" s="6">
        <v>134.30000000000001</v>
      </c>
      <c r="CO356" s="6">
        <v>139.5</v>
      </c>
      <c r="CP356" s="6">
        <v>154.1</v>
      </c>
      <c r="CQ356" s="6">
        <v>165.3</v>
      </c>
      <c r="CR356" s="6">
        <v>196.1</v>
      </c>
      <c r="CS356" s="6">
        <v>190.5</v>
      </c>
      <c r="CT356" s="6">
        <v>176.1</v>
      </c>
      <c r="CU356" s="6">
        <v>167</v>
      </c>
      <c r="CV356" s="6">
        <v>172.3</v>
      </c>
      <c r="CW356" s="6">
        <v>150.4</v>
      </c>
      <c r="CX356" s="6">
        <v>157.6</v>
      </c>
      <c r="CY356" s="6">
        <v>166.5</v>
      </c>
      <c r="CZ356" s="6">
        <v>170.4</v>
      </c>
      <c r="DA356" s="6">
        <v>175.9</v>
      </c>
      <c r="DB356" s="6">
        <v>190.2</v>
      </c>
      <c r="DC356" s="6">
        <v>169.8</v>
      </c>
      <c r="DD356" s="6">
        <v>177.1</v>
      </c>
      <c r="DE356" s="6">
        <v>153.6</v>
      </c>
      <c r="DF356" s="6">
        <v>163</v>
      </c>
      <c r="DG356" s="6">
        <v>158.30000000000001</v>
      </c>
      <c r="DH356" s="6">
        <v>151.19999999999999</v>
      </c>
      <c r="DI356" s="6">
        <v>145.69999999999999</v>
      </c>
      <c r="DJ356" s="6">
        <v>147.9</v>
      </c>
      <c r="DK356" s="6">
        <v>177.7</v>
      </c>
      <c r="DL356" s="6">
        <v>167</v>
      </c>
      <c r="DM356" s="6">
        <v>131.4</v>
      </c>
      <c r="DN356" s="6">
        <v>129.80000000000001</v>
      </c>
      <c r="DO356" s="6">
        <v>144.19999999999999</v>
      </c>
      <c r="DP356" s="6">
        <v>160.1</v>
      </c>
      <c r="DQ356" s="6">
        <v>189.9</v>
      </c>
      <c r="DR356" s="6">
        <v>204.7</v>
      </c>
      <c r="DS356" s="6">
        <v>190.2</v>
      </c>
      <c r="DT356" s="6">
        <v>158.80000000000001</v>
      </c>
      <c r="DU356" s="6">
        <v>146.6</v>
      </c>
      <c r="DV356" s="6">
        <v>146.69999999999999</v>
      </c>
      <c r="DW356" s="6">
        <v>185.9</v>
      </c>
      <c r="DX356" s="6">
        <v>212.6</v>
      </c>
      <c r="DY356" s="6">
        <v>212.2</v>
      </c>
      <c r="DZ356" s="6">
        <v>209.6</v>
      </c>
      <c r="EA356" s="6">
        <v>194.4</v>
      </c>
      <c r="EB356" s="6">
        <v>170.8</v>
      </c>
      <c r="EC356" s="6">
        <v>150.80000000000001</v>
      </c>
      <c r="ED356" s="6">
        <v>159.19999999999999</v>
      </c>
      <c r="EE356" s="6">
        <v>170.1</v>
      </c>
      <c r="EF356" s="6">
        <v>156</v>
      </c>
      <c r="EG356" s="6">
        <v>130.80000000000001</v>
      </c>
      <c r="EH356" s="6">
        <v>135.9</v>
      </c>
      <c r="EI356" s="6">
        <v>170.2</v>
      </c>
      <c r="EJ356" s="6">
        <v>169.5</v>
      </c>
      <c r="EK356" s="6">
        <v>154.80000000000001</v>
      </c>
      <c r="EL356" s="7">
        <v>160.69999999999999</v>
      </c>
    </row>
    <row r="357" spans="1:142" x14ac:dyDescent="0.35">
      <c r="A357" s="8" t="s">
        <v>497</v>
      </c>
      <c r="B357" s="9">
        <v>1101020217</v>
      </c>
      <c r="C357" s="9">
        <v>2.4580000000000001E-2</v>
      </c>
      <c r="D357" s="9">
        <v>113.8</v>
      </c>
      <c r="E357" s="9">
        <v>104</v>
      </c>
      <c r="F357" s="9">
        <v>96.5</v>
      </c>
      <c r="G357" s="9">
        <v>102.3</v>
      </c>
      <c r="H357" s="9">
        <v>108.4</v>
      </c>
      <c r="I357" s="9">
        <v>139.69999999999999</v>
      </c>
      <c r="J357" s="9">
        <v>140.80000000000001</v>
      </c>
      <c r="K357" s="9">
        <v>141.5</v>
      </c>
      <c r="L357" s="9">
        <v>164.8</v>
      </c>
      <c r="M357" s="9">
        <v>269.7</v>
      </c>
      <c r="N357" s="9">
        <v>188.9</v>
      </c>
      <c r="O357" s="9">
        <v>130.80000000000001</v>
      </c>
      <c r="P357" s="9">
        <v>119.8</v>
      </c>
      <c r="Q357" s="9">
        <v>112.4</v>
      </c>
      <c r="R357" s="9">
        <v>107.8</v>
      </c>
      <c r="S357" s="9">
        <v>118.1</v>
      </c>
      <c r="T357" s="9">
        <v>114.5</v>
      </c>
      <c r="U357" s="9">
        <v>114.5</v>
      </c>
      <c r="V357" s="9">
        <v>114.5</v>
      </c>
      <c r="W357" s="9">
        <v>113.9</v>
      </c>
      <c r="X357" s="9">
        <v>128.4</v>
      </c>
      <c r="Y357" s="9">
        <v>140.4</v>
      </c>
      <c r="Z357" s="9">
        <v>153.4</v>
      </c>
      <c r="AA357" s="9">
        <v>147.1</v>
      </c>
      <c r="AB357" s="9">
        <v>128.30000000000001</v>
      </c>
      <c r="AC357" s="9">
        <v>103.6</v>
      </c>
      <c r="AD357" s="9">
        <v>102.1</v>
      </c>
      <c r="AE357" s="9">
        <v>106.5</v>
      </c>
      <c r="AF357" s="9">
        <v>118</v>
      </c>
      <c r="AG357" s="9">
        <v>118</v>
      </c>
      <c r="AH357" s="9">
        <v>118</v>
      </c>
      <c r="AI357" s="9">
        <v>131.1</v>
      </c>
      <c r="AJ357" s="9">
        <v>131.1</v>
      </c>
      <c r="AK357" s="9">
        <v>184</v>
      </c>
      <c r="AL357" s="9">
        <v>174.4</v>
      </c>
      <c r="AM357" s="9">
        <v>159.1</v>
      </c>
      <c r="AN357" s="9">
        <v>144.9</v>
      </c>
      <c r="AO357" s="9">
        <v>119.6</v>
      </c>
      <c r="AP357" s="9">
        <v>117.4</v>
      </c>
      <c r="AQ357" s="9">
        <v>107.8</v>
      </c>
      <c r="AR357" s="9">
        <v>107.8</v>
      </c>
      <c r="AS357" s="9">
        <v>107.8</v>
      </c>
      <c r="AT357" s="9">
        <v>107.8</v>
      </c>
      <c r="AU357" s="9">
        <v>107.8</v>
      </c>
      <c r="AV357" s="9">
        <v>107.8</v>
      </c>
      <c r="AW357" s="9">
        <v>107.8</v>
      </c>
      <c r="AX357" s="9">
        <v>107.8</v>
      </c>
      <c r="AY357" s="9">
        <v>107.8</v>
      </c>
      <c r="AZ357" s="9">
        <v>137.30000000000001</v>
      </c>
      <c r="BA357" s="9">
        <v>134.80000000000001</v>
      </c>
      <c r="BB357" s="9">
        <v>130.9</v>
      </c>
      <c r="BC357" s="9">
        <v>155.9</v>
      </c>
      <c r="BD357" s="9">
        <v>198.4</v>
      </c>
      <c r="BE357" s="9">
        <v>198.4</v>
      </c>
      <c r="BF357" s="9">
        <v>198.4</v>
      </c>
      <c r="BG357" s="9">
        <v>198.4</v>
      </c>
      <c r="BH357" s="9">
        <v>225.3</v>
      </c>
      <c r="BI357" s="9">
        <v>208.3</v>
      </c>
      <c r="BJ357" s="9">
        <v>193.8</v>
      </c>
      <c r="BK357" s="9">
        <v>198</v>
      </c>
      <c r="BL357" s="9">
        <v>185.2</v>
      </c>
      <c r="BM357" s="9">
        <v>179.6</v>
      </c>
      <c r="BN357" s="9">
        <v>174.1</v>
      </c>
      <c r="BO357" s="9">
        <v>185.5</v>
      </c>
      <c r="BP357" s="9">
        <v>194.4</v>
      </c>
      <c r="BQ357" s="9">
        <v>195.7</v>
      </c>
      <c r="BR357" s="9">
        <v>198.4</v>
      </c>
      <c r="BS357" s="9">
        <v>241.2</v>
      </c>
      <c r="BT357" s="9">
        <v>235.4</v>
      </c>
      <c r="BU357" s="9">
        <v>236.4</v>
      </c>
      <c r="BV357" s="9">
        <v>234.7</v>
      </c>
      <c r="BW357" s="9">
        <v>228.8</v>
      </c>
      <c r="BX357" s="9">
        <v>191.3</v>
      </c>
      <c r="BY357" s="9">
        <v>164.9</v>
      </c>
      <c r="BZ357" s="9">
        <v>116.6</v>
      </c>
      <c r="CA357" s="9">
        <v>99.2</v>
      </c>
      <c r="CB357" s="9">
        <v>102.3</v>
      </c>
      <c r="CC357" s="9">
        <v>109.8</v>
      </c>
      <c r="CD357" s="9">
        <v>118.9</v>
      </c>
      <c r="CE357" s="9">
        <v>129.5</v>
      </c>
      <c r="CF357" s="9">
        <v>140.5</v>
      </c>
      <c r="CG357" s="9">
        <v>136.9</v>
      </c>
      <c r="CH357" s="9">
        <v>124</v>
      </c>
      <c r="CI357" s="9">
        <v>121.7</v>
      </c>
      <c r="CJ357" s="9">
        <v>112.8</v>
      </c>
      <c r="CK357" s="9">
        <v>103.8</v>
      </c>
      <c r="CL357" s="9">
        <v>102.5</v>
      </c>
      <c r="CM357" s="9">
        <v>102.7</v>
      </c>
      <c r="CN357" s="9">
        <v>101.7</v>
      </c>
      <c r="CO357" s="9">
        <v>104.3</v>
      </c>
      <c r="CP357" s="9">
        <v>106.9</v>
      </c>
      <c r="CQ357" s="9">
        <v>110</v>
      </c>
      <c r="CR357" s="9">
        <v>121.3</v>
      </c>
      <c r="CS357" s="9">
        <v>139</v>
      </c>
      <c r="CT357" s="9">
        <v>117.6</v>
      </c>
      <c r="CU357" s="9">
        <v>131.6</v>
      </c>
      <c r="CV357" s="9">
        <v>135</v>
      </c>
      <c r="CW357" s="9">
        <v>124.2</v>
      </c>
      <c r="CX357" s="9">
        <v>131</v>
      </c>
      <c r="CY357" s="9">
        <v>145.9</v>
      </c>
      <c r="CZ357" s="9">
        <v>151.30000000000001</v>
      </c>
      <c r="DA357" s="9">
        <v>152.30000000000001</v>
      </c>
      <c r="DB357" s="9">
        <v>167.5</v>
      </c>
      <c r="DC357" s="9">
        <v>167.9</v>
      </c>
      <c r="DD357" s="9">
        <v>170.9</v>
      </c>
      <c r="DE357" s="9">
        <v>158.5</v>
      </c>
      <c r="DF357" s="9">
        <v>150.69999999999999</v>
      </c>
      <c r="DG357" s="9">
        <v>142.5</v>
      </c>
      <c r="DH357" s="9">
        <v>130</v>
      </c>
      <c r="DI357" s="9">
        <v>120.6</v>
      </c>
      <c r="DJ357" s="9">
        <v>113.6</v>
      </c>
      <c r="DK357" s="9">
        <v>105.6</v>
      </c>
      <c r="DL357" s="9">
        <v>109.6</v>
      </c>
      <c r="DM357" s="9">
        <v>112.2</v>
      </c>
      <c r="DN357" s="9">
        <v>121</v>
      </c>
      <c r="DO357" s="9">
        <v>137.80000000000001</v>
      </c>
      <c r="DP357" s="9">
        <v>136.6</v>
      </c>
      <c r="DQ357" s="9">
        <v>136.5</v>
      </c>
      <c r="DR357" s="9">
        <v>137.30000000000001</v>
      </c>
      <c r="DS357" s="9">
        <v>150.6</v>
      </c>
      <c r="DT357" s="9">
        <v>138.80000000000001</v>
      </c>
      <c r="DU357" s="9">
        <v>110.6</v>
      </c>
      <c r="DV357" s="9">
        <v>102.9</v>
      </c>
      <c r="DW357" s="9">
        <v>109.3</v>
      </c>
      <c r="DX357" s="9">
        <v>133</v>
      </c>
      <c r="DY357" s="9">
        <v>136.30000000000001</v>
      </c>
      <c r="DZ357" s="9">
        <v>140.6</v>
      </c>
      <c r="EA357" s="9">
        <v>147.5</v>
      </c>
      <c r="EB357" s="9">
        <v>143.4</v>
      </c>
      <c r="EC357" s="9">
        <v>139.4</v>
      </c>
      <c r="ED357" s="9">
        <v>137.69999999999999</v>
      </c>
      <c r="EE357" s="9">
        <v>139.4</v>
      </c>
      <c r="EF357" s="9">
        <v>131.5</v>
      </c>
      <c r="EG357" s="9">
        <v>116.6</v>
      </c>
      <c r="EH357" s="9">
        <v>110.5</v>
      </c>
      <c r="EI357" s="9">
        <v>101.2</v>
      </c>
      <c r="EJ357" s="9">
        <v>101.9</v>
      </c>
      <c r="EK357" s="9">
        <v>104</v>
      </c>
      <c r="EL357" s="10">
        <v>110.2</v>
      </c>
    </row>
    <row r="358" spans="1:142" x14ac:dyDescent="0.35">
      <c r="A358" s="5" t="s">
        <v>498</v>
      </c>
      <c r="B358" s="6">
        <v>1101030001</v>
      </c>
      <c r="C358" s="6">
        <v>4.4399899999999999</v>
      </c>
      <c r="D358" s="6">
        <v>105.1</v>
      </c>
      <c r="E358" s="6">
        <v>105.4</v>
      </c>
      <c r="F358" s="6">
        <v>106.2</v>
      </c>
      <c r="G358" s="6">
        <v>107.2</v>
      </c>
      <c r="H358" s="6">
        <v>106.7</v>
      </c>
      <c r="I358" s="6">
        <v>107.5</v>
      </c>
      <c r="J358" s="6">
        <v>108.3</v>
      </c>
      <c r="K358" s="6">
        <v>108.5</v>
      </c>
      <c r="L358" s="6">
        <v>108</v>
      </c>
      <c r="M358" s="6">
        <v>108.7</v>
      </c>
      <c r="N358" s="6">
        <v>109.8</v>
      </c>
      <c r="O358" s="6">
        <v>109.8</v>
      </c>
      <c r="P358" s="6">
        <v>110.3</v>
      </c>
      <c r="Q358" s="6">
        <v>111.8</v>
      </c>
      <c r="R358" s="6">
        <v>112.6</v>
      </c>
      <c r="S358" s="6">
        <v>113.5</v>
      </c>
      <c r="T358" s="6">
        <v>114.4</v>
      </c>
      <c r="U358" s="6">
        <v>115.4</v>
      </c>
      <c r="V358" s="6">
        <v>116.6</v>
      </c>
      <c r="W358" s="6">
        <v>117.4</v>
      </c>
      <c r="X358" s="6">
        <v>118.6</v>
      </c>
      <c r="Y358" s="6">
        <v>118.6</v>
      </c>
      <c r="Z358" s="6">
        <v>120.9</v>
      </c>
      <c r="AA358" s="6">
        <v>121.6</v>
      </c>
      <c r="AB358" s="6">
        <v>120.9</v>
      </c>
      <c r="AC358" s="6">
        <v>123.4</v>
      </c>
      <c r="AD358" s="6">
        <v>124.8</v>
      </c>
      <c r="AE358" s="6">
        <v>125.2</v>
      </c>
      <c r="AF358" s="6">
        <v>126.5</v>
      </c>
      <c r="AG358" s="6">
        <v>126.6</v>
      </c>
      <c r="AH358" s="6">
        <v>127</v>
      </c>
      <c r="AI358" s="6">
        <v>128.5</v>
      </c>
      <c r="AJ358" s="6">
        <v>129</v>
      </c>
      <c r="AK358" s="6">
        <v>129.19999999999999</v>
      </c>
      <c r="AL358" s="6">
        <v>129.1</v>
      </c>
      <c r="AM358" s="6">
        <v>129.19999999999999</v>
      </c>
      <c r="AN358" s="6">
        <v>129.69999999999999</v>
      </c>
      <c r="AO358" s="6">
        <v>130.19999999999999</v>
      </c>
      <c r="AP358" s="6">
        <v>130.4</v>
      </c>
      <c r="AQ358" s="6">
        <v>130.30000000000001</v>
      </c>
      <c r="AR358" s="6">
        <v>130.30000000000001</v>
      </c>
      <c r="AS358" s="6">
        <v>130.30000000000001</v>
      </c>
      <c r="AT358" s="6">
        <v>130.30000000000001</v>
      </c>
      <c r="AU358" s="6">
        <v>130.30000000000001</v>
      </c>
      <c r="AV358" s="6">
        <v>130.4</v>
      </c>
      <c r="AW358" s="6">
        <v>131.1</v>
      </c>
      <c r="AX358" s="6">
        <v>131.30000000000001</v>
      </c>
      <c r="AY358" s="6">
        <v>131.69999999999999</v>
      </c>
      <c r="AZ358" s="6">
        <v>131.9</v>
      </c>
      <c r="BA358" s="6">
        <v>132.1</v>
      </c>
      <c r="BB358" s="6">
        <v>133.4</v>
      </c>
      <c r="BC358" s="6">
        <v>134.19999999999999</v>
      </c>
      <c r="BD358" s="6">
        <v>134.4</v>
      </c>
      <c r="BE358" s="6">
        <v>134.6</v>
      </c>
      <c r="BF358" s="6">
        <v>134.80000000000001</v>
      </c>
      <c r="BG358" s="6">
        <v>134.69999999999999</v>
      </c>
      <c r="BH358" s="6">
        <v>135</v>
      </c>
      <c r="BI358" s="6">
        <v>135</v>
      </c>
      <c r="BJ358" s="6">
        <v>135.4</v>
      </c>
      <c r="BK358" s="6">
        <v>136.5</v>
      </c>
      <c r="BL358" s="6">
        <v>137.69999999999999</v>
      </c>
      <c r="BM358" s="6">
        <v>138.5</v>
      </c>
      <c r="BN358" s="6">
        <v>139.19999999999999</v>
      </c>
      <c r="BO358" s="6">
        <v>139.19999999999999</v>
      </c>
      <c r="BP358" s="6">
        <v>139.69999999999999</v>
      </c>
      <c r="BQ358" s="6">
        <v>140.4</v>
      </c>
      <c r="BR358" s="6">
        <v>140.19999999999999</v>
      </c>
      <c r="BS358" s="6">
        <v>140.19999999999999</v>
      </c>
      <c r="BT358" s="6">
        <v>140.19999999999999</v>
      </c>
      <c r="BU358" s="6">
        <v>140.30000000000001</v>
      </c>
      <c r="BV358" s="6">
        <v>140.6</v>
      </c>
      <c r="BW358" s="6">
        <v>140.69999999999999</v>
      </c>
      <c r="BX358" s="6">
        <v>141.19999999999999</v>
      </c>
      <c r="BY358" s="6">
        <v>141.80000000000001</v>
      </c>
      <c r="BZ358" s="6">
        <v>142.5</v>
      </c>
      <c r="CA358" s="6">
        <v>143.19999999999999</v>
      </c>
      <c r="CB358" s="6">
        <v>143.69999999999999</v>
      </c>
      <c r="CC358" s="6">
        <v>143.5</v>
      </c>
      <c r="CD358" s="6">
        <v>144.1</v>
      </c>
      <c r="CE358" s="6">
        <v>144.1</v>
      </c>
      <c r="CF358" s="6">
        <v>143.69999999999999</v>
      </c>
      <c r="CG358" s="6">
        <v>143.4</v>
      </c>
      <c r="CH358" s="6">
        <v>142.9</v>
      </c>
      <c r="CI358" s="6">
        <v>143.19999999999999</v>
      </c>
      <c r="CJ358" s="6">
        <v>143.19999999999999</v>
      </c>
      <c r="CK358" s="6">
        <v>143.4</v>
      </c>
      <c r="CL358" s="6">
        <v>145.5</v>
      </c>
      <c r="CM358" s="6">
        <v>145.30000000000001</v>
      </c>
      <c r="CN358" s="6">
        <v>145.9</v>
      </c>
      <c r="CO358" s="6">
        <v>145.69999999999999</v>
      </c>
      <c r="CP358" s="6">
        <v>146.19999999999999</v>
      </c>
      <c r="CQ358" s="6">
        <v>146.6</v>
      </c>
      <c r="CR358" s="6">
        <v>148.5</v>
      </c>
      <c r="CS358" s="6">
        <v>149</v>
      </c>
      <c r="CT358" s="6">
        <v>149.6</v>
      </c>
      <c r="CU358" s="6">
        <v>151.19999999999999</v>
      </c>
      <c r="CV358" s="6">
        <v>151.6</v>
      </c>
      <c r="CW358" s="6">
        <v>151.4</v>
      </c>
      <c r="CX358" s="6">
        <v>151.9</v>
      </c>
      <c r="CY358" s="6">
        <v>152.1</v>
      </c>
      <c r="CZ358" s="6">
        <v>152.30000000000001</v>
      </c>
      <c r="DA358" s="6">
        <v>153.80000000000001</v>
      </c>
      <c r="DB358" s="6">
        <v>154.6</v>
      </c>
      <c r="DC358" s="6">
        <v>154.69999999999999</v>
      </c>
      <c r="DD358" s="6">
        <v>154.1</v>
      </c>
      <c r="DE358" s="6">
        <v>154</v>
      </c>
      <c r="DF358" s="6">
        <v>154.9</v>
      </c>
      <c r="DG358" s="6">
        <v>155.19999999999999</v>
      </c>
      <c r="DH358" s="6">
        <v>154.69999999999999</v>
      </c>
      <c r="DI358" s="6">
        <v>154.9</v>
      </c>
      <c r="DJ358" s="6">
        <v>154.4</v>
      </c>
      <c r="DK358" s="6">
        <v>155.9</v>
      </c>
      <c r="DL358" s="6">
        <v>157</v>
      </c>
      <c r="DM358" s="6">
        <v>156.80000000000001</v>
      </c>
      <c r="DN358" s="6">
        <v>157.30000000000001</v>
      </c>
      <c r="DO358" s="6">
        <v>157.5</v>
      </c>
      <c r="DP358" s="6">
        <v>157.30000000000001</v>
      </c>
      <c r="DQ358" s="6">
        <v>157.4</v>
      </c>
      <c r="DR358" s="6">
        <v>157.80000000000001</v>
      </c>
      <c r="DS358" s="6">
        <v>161.6</v>
      </c>
      <c r="DT358" s="6">
        <v>163.30000000000001</v>
      </c>
      <c r="DU358" s="6">
        <v>163.9</v>
      </c>
      <c r="DV358" s="6">
        <v>164.2</v>
      </c>
      <c r="DW358" s="6">
        <v>164.4</v>
      </c>
      <c r="DX358" s="6">
        <v>165.5</v>
      </c>
      <c r="DY358" s="6">
        <v>165.5</v>
      </c>
      <c r="DZ358" s="6">
        <v>166.7</v>
      </c>
      <c r="EA358" s="6">
        <v>167.3</v>
      </c>
      <c r="EB358" s="6">
        <v>169.9</v>
      </c>
      <c r="EC358" s="6">
        <v>172.9</v>
      </c>
      <c r="ED358" s="6">
        <v>174.1</v>
      </c>
      <c r="EE358" s="6">
        <v>175.3</v>
      </c>
      <c r="EF358" s="6">
        <v>176.7</v>
      </c>
      <c r="EG358" s="6">
        <v>177.3</v>
      </c>
      <c r="EH358" s="6">
        <v>178.3</v>
      </c>
      <c r="EI358" s="6">
        <v>177.9</v>
      </c>
      <c r="EJ358" s="6">
        <v>179.6</v>
      </c>
      <c r="EK358" s="6">
        <v>180</v>
      </c>
      <c r="EL358" s="7">
        <v>180.2</v>
      </c>
    </row>
    <row r="359" spans="1:142" x14ac:dyDescent="0.35">
      <c r="A359" s="8" t="s">
        <v>499</v>
      </c>
      <c r="B359" s="9">
        <v>1101040003</v>
      </c>
      <c r="C359" s="9">
        <v>0.42181999999999997</v>
      </c>
      <c r="D359" s="9">
        <v>112.9</v>
      </c>
      <c r="E359" s="9">
        <v>113.9</v>
      </c>
      <c r="F359" s="9">
        <v>115.3</v>
      </c>
      <c r="G359" s="9">
        <v>116.7</v>
      </c>
      <c r="H359" s="9">
        <v>116.4</v>
      </c>
      <c r="I359" s="9">
        <v>116.4</v>
      </c>
      <c r="J359" s="9">
        <v>109.9</v>
      </c>
      <c r="K359" s="9">
        <v>116.9</v>
      </c>
      <c r="L359" s="9">
        <v>112.8</v>
      </c>
      <c r="M359" s="9">
        <v>112.5</v>
      </c>
      <c r="N359" s="9">
        <v>115.6</v>
      </c>
      <c r="O359" s="9">
        <v>115.9</v>
      </c>
      <c r="P359" s="9">
        <v>118.6</v>
      </c>
      <c r="Q359" s="9">
        <v>119.3</v>
      </c>
      <c r="R359" s="9">
        <v>117.5</v>
      </c>
      <c r="S359" s="9">
        <v>120.7</v>
      </c>
      <c r="T359" s="9">
        <v>120.8</v>
      </c>
      <c r="U359" s="9">
        <v>120.4</v>
      </c>
      <c r="V359" s="9">
        <v>118.9</v>
      </c>
      <c r="W359" s="9">
        <v>122.2</v>
      </c>
      <c r="X359" s="9">
        <v>121.8</v>
      </c>
      <c r="Y359" s="9">
        <v>123.1</v>
      </c>
      <c r="Z359" s="9">
        <v>122.6</v>
      </c>
      <c r="AA359" s="9">
        <v>119.5</v>
      </c>
      <c r="AB359" s="9">
        <v>122.3</v>
      </c>
      <c r="AC359" s="9">
        <v>125.7</v>
      </c>
      <c r="AD359" s="9">
        <v>128.1</v>
      </c>
      <c r="AE359" s="9">
        <v>128.9</v>
      </c>
      <c r="AF359" s="9">
        <v>127.4</v>
      </c>
      <c r="AG359" s="9">
        <v>121.2</v>
      </c>
      <c r="AH359" s="9">
        <v>122.1</v>
      </c>
      <c r="AI359" s="9">
        <v>122</v>
      </c>
      <c r="AJ359" s="9">
        <v>125.3</v>
      </c>
      <c r="AK359" s="9">
        <v>127.7</v>
      </c>
      <c r="AL359" s="9">
        <v>128.6</v>
      </c>
      <c r="AM359" s="9">
        <v>128.9</v>
      </c>
      <c r="AN359" s="9">
        <v>130.1</v>
      </c>
      <c r="AO359" s="9">
        <v>133.6</v>
      </c>
      <c r="AP359" s="9">
        <v>133.19999999999999</v>
      </c>
      <c r="AQ359" s="9">
        <v>135.1</v>
      </c>
      <c r="AR359" s="9">
        <v>132.19999999999999</v>
      </c>
      <c r="AS359" s="9">
        <v>126.3</v>
      </c>
      <c r="AT359" s="9">
        <v>124.3</v>
      </c>
      <c r="AU359" s="9">
        <v>125.2</v>
      </c>
      <c r="AV359" s="9">
        <v>128.80000000000001</v>
      </c>
      <c r="AW359" s="9">
        <v>131.19999999999999</v>
      </c>
      <c r="AX359" s="9">
        <v>132.9</v>
      </c>
      <c r="AY359" s="9">
        <v>133.69999999999999</v>
      </c>
      <c r="AZ359" s="9">
        <v>132.19999999999999</v>
      </c>
      <c r="BA359" s="9">
        <v>121.2</v>
      </c>
      <c r="BB359" s="9">
        <v>118.9</v>
      </c>
      <c r="BC359" s="9">
        <v>117.9</v>
      </c>
      <c r="BD359" s="9">
        <v>113.7</v>
      </c>
      <c r="BE359" s="9">
        <v>112.9</v>
      </c>
      <c r="BF359" s="9">
        <v>112.8</v>
      </c>
      <c r="BG359" s="9">
        <v>112.9</v>
      </c>
      <c r="BH359" s="9">
        <v>114.7</v>
      </c>
      <c r="BI359" s="9">
        <v>119.8</v>
      </c>
      <c r="BJ359" s="9">
        <v>119.3</v>
      </c>
      <c r="BK359" s="9">
        <v>118.8</v>
      </c>
      <c r="BL359" s="9">
        <v>118.9</v>
      </c>
      <c r="BM359" s="9">
        <v>118.4</v>
      </c>
      <c r="BN359" s="9">
        <v>124</v>
      </c>
      <c r="BO359" s="9">
        <v>123.5</v>
      </c>
      <c r="BP359" s="9">
        <v>122.7</v>
      </c>
      <c r="BQ359" s="9">
        <v>122.2</v>
      </c>
      <c r="BR359" s="9">
        <v>121.9</v>
      </c>
      <c r="BS359" s="9">
        <v>123.5</v>
      </c>
      <c r="BT359" s="9">
        <v>123.2</v>
      </c>
      <c r="BU359" s="9">
        <v>124.6</v>
      </c>
      <c r="BV359" s="9">
        <v>121.7</v>
      </c>
      <c r="BW359" s="9">
        <v>123.9</v>
      </c>
      <c r="BX359" s="9">
        <v>128.6</v>
      </c>
      <c r="BY359" s="9">
        <v>138.80000000000001</v>
      </c>
      <c r="BZ359" s="9">
        <v>143</v>
      </c>
      <c r="CA359" s="9">
        <v>143.19999999999999</v>
      </c>
      <c r="CB359" s="9">
        <v>137.9</v>
      </c>
      <c r="CC359" s="9">
        <v>126.2</v>
      </c>
      <c r="CD359" s="9">
        <v>124.1</v>
      </c>
      <c r="CE359" s="9">
        <v>125.6</v>
      </c>
      <c r="CF359" s="9">
        <v>129.69999999999999</v>
      </c>
      <c r="CG359" s="9">
        <v>138</v>
      </c>
      <c r="CH359" s="9">
        <v>140.80000000000001</v>
      </c>
      <c r="CI359" s="9">
        <v>133.1</v>
      </c>
      <c r="CJ359" s="9">
        <v>139.69999999999999</v>
      </c>
      <c r="CK359" s="9">
        <v>142.6</v>
      </c>
      <c r="CL359" s="9">
        <v>150.4</v>
      </c>
      <c r="CM359" s="9">
        <v>143</v>
      </c>
      <c r="CN359" s="9">
        <v>144.9</v>
      </c>
      <c r="CO359" s="9">
        <v>141.5</v>
      </c>
      <c r="CP359" s="9">
        <v>141.6</v>
      </c>
      <c r="CQ359" s="9">
        <v>150.30000000000001</v>
      </c>
      <c r="CR359" s="9">
        <v>147.4</v>
      </c>
      <c r="CS359" s="9">
        <v>161.4</v>
      </c>
      <c r="CT359" s="9">
        <v>163.30000000000001</v>
      </c>
      <c r="CU359" s="9">
        <v>153.6</v>
      </c>
      <c r="CV359" s="9">
        <v>148.80000000000001</v>
      </c>
      <c r="CW359" s="9">
        <v>146.1</v>
      </c>
      <c r="CX359" s="9">
        <v>148.69999999999999</v>
      </c>
      <c r="CY359" s="9">
        <v>147.1</v>
      </c>
      <c r="CZ359" s="9">
        <v>152.80000000000001</v>
      </c>
      <c r="DA359" s="9">
        <v>150.6</v>
      </c>
      <c r="DB359" s="9">
        <v>147.19999999999999</v>
      </c>
      <c r="DC359" s="9">
        <v>147.6</v>
      </c>
      <c r="DD359" s="9">
        <v>148.5</v>
      </c>
      <c r="DE359" s="9">
        <v>145.6</v>
      </c>
      <c r="DF359" s="9">
        <v>155.6</v>
      </c>
      <c r="DG359" s="9">
        <v>145.6</v>
      </c>
      <c r="DH359" s="9">
        <v>159.80000000000001</v>
      </c>
      <c r="DI359" s="9">
        <v>172.3</v>
      </c>
      <c r="DJ359" s="9">
        <v>174.1</v>
      </c>
      <c r="DK359" s="9">
        <v>162.6</v>
      </c>
      <c r="DL359" s="9">
        <v>164</v>
      </c>
      <c r="DM359" s="9">
        <v>164.2</v>
      </c>
      <c r="DN359" s="9">
        <v>149.6</v>
      </c>
      <c r="DO359" s="9">
        <v>153.4</v>
      </c>
      <c r="DP359" s="9">
        <v>146.9</v>
      </c>
      <c r="DQ359" s="9">
        <v>159.19999999999999</v>
      </c>
      <c r="DR359" s="9">
        <v>165.8</v>
      </c>
      <c r="DS359" s="9">
        <v>163.1</v>
      </c>
      <c r="DT359" s="9">
        <v>174.4</v>
      </c>
      <c r="DU359" s="9">
        <v>193.6</v>
      </c>
      <c r="DV359" s="9">
        <v>194.5</v>
      </c>
      <c r="DW359" s="9">
        <v>190.5</v>
      </c>
      <c r="DX359" s="9">
        <v>190.8</v>
      </c>
      <c r="DY359" s="9">
        <v>176.8</v>
      </c>
      <c r="DZ359" s="9">
        <v>161.19999999999999</v>
      </c>
      <c r="EA359" s="9">
        <v>163.69999999999999</v>
      </c>
      <c r="EB359" s="9">
        <v>161.30000000000001</v>
      </c>
      <c r="EC359" s="9">
        <v>171.5</v>
      </c>
      <c r="ED359" s="9">
        <v>180.1</v>
      </c>
      <c r="EE359" s="9">
        <v>179.2</v>
      </c>
      <c r="EF359" s="9">
        <v>183.4</v>
      </c>
      <c r="EG359" s="9">
        <v>195.7</v>
      </c>
      <c r="EH359" s="9">
        <v>199.5</v>
      </c>
      <c r="EI359" s="9">
        <v>193.1</v>
      </c>
      <c r="EJ359" s="9">
        <v>182.7</v>
      </c>
      <c r="EK359" s="9">
        <v>169.5</v>
      </c>
      <c r="EL359" s="10">
        <v>164.3</v>
      </c>
    </row>
    <row r="360" spans="1:142" x14ac:dyDescent="0.35">
      <c r="A360" s="5" t="s">
        <v>500</v>
      </c>
      <c r="B360" s="6">
        <v>1101050003</v>
      </c>
      <c r="C360" s="6">
        <v>0.10015</v>
      </c>
      <c r="D360" s="6">
        <v>66.8</v>
      </c>
      <c r="E360" s="6">
        <v>67.3</v>
      </c>
      <c r="F360" s="6">
        <v>65.900000000000006</v>
      </c>
      <c r="G360" s="6">
        <v>76</v>
      </c>
      <c r="H360" s="6">
        <v>84</v>
      </c>
      <c r="I360" s="6">
        <v>83.5</v>
      </c>
      <c r="J360" s="6">
        <v>81.2</v>
      </c>
      <c r="K360" s="6">
        <v>80</v>
      </c>
      <c r="L360" s="6">
        <v>82.2</v>
      </c>
      <c r="M360" s="6">
        <v>85.4</v>
      </c>
      <c r="N360" s="6">
        <v>89.3</v>
      </c>
      <c r="O360" s="6">
        <v>96.2</v>
      </c>
      <c r="P360" s="6">
        <v>104.2</v>
      </c>
      <c r="Q360" s="6">
        <v>107.6</v>
      </c>
      <c r="R360" s="6">
        <v>105.1</v>
      </c>
      <c r="S360" s="6">
        <v>104.5</v>
      </c>
      <c r="T360" s="6">
        <v>100.4</v>
      </c>
      <c r="U360" s="6">
        <v>99</v>
      </c>
      <c r="V360" s="6">
        <v>100</v>
      </c>
      <c r="W360" s="6">
        <v>101.4</v>
      </c>
      <c r="X360" s="6">
        <v>101.4</v>
      </c>
      <c r="Y360" s="6">
        <v>103</v>
      </c>
      <c r="Z360" s="6">
        <v>104.6</v>
      </c>
      <c r="AA360" s="6">
        <v>105.3</v>
      </c>
      <c r="AB360" s="6">
        <v>104.2</v>
      </c>
      <c r="AC360" s="6">
        <v>103.1</v>
      </c>
      <c r="AD360" s="6">
        <v>103.3</v>
      </c>
      <c r="AE360" s="6">
        <v>104.1</v>
      </c>
      <c r="AF360" s="6">
        <v>105.7</v>
      </c>
      <c r="AG360" s="6">
        <v>106.3</v>
      </c>
      <c r="AH360" s="6">
        <v>106.6</v>
      </c>
      <c r="AI360" s="6">
        <v>108.6</v>
      </c>
      <c r="AJ360" s="6">
        <v>113.6</v>
      </c>
      <c r="AK360" s="6">
        <v>116.1</v>
      </c>
      <c r="AL360" s="6">
        <v>120.7</v>
      </c>
      <c r="AM360" s="6">
        <v>119.7</v>
      </c>
      <c r="AN360" s="6">
        <v>119.7</v>
      </c>
      <c r="AO360" s="6">
        <v>119.3</v>
      </c>
      <c r="AP360" s="6">
        <v>117.9</v>
      </c>
      <c r="AQ360" s="6">
        <v>117.4</v>
      </c>
      <c r="AR360" s="6">
        <v>115.5</v>
      </c>
      <c r="AS360" s="6">
        <v>117</v>
      </c>
      <c r="AT360" s="6">
        <v>118.8</v>
      </c>
      <c r="AU360" s="6">
        <v>127.2</v>
      </c>
      <c r="AV360" s="6">
        <v>129</v>
      </c>
      <c r="AW360" s="6">
        <v>126.5</v>
      </c>
      <c r="AX360" s="6">
        <v>125.2</v>
      </c>
      <c r="AY360" s="6">
        <v>125</v>
      </c>
      <c r="AZ360" s="6">
        <v>124.5</v>
      </c>
      <c r="BA360" s="6">
        <v>121.8</v>
      </c>
      <c r="BB360" s="6">
        <v>120.5</v>
      </c>
      <c r="BC360" s="6">
        <v>121</v>
      </c>
      <c r="BD360" s="6">
        <v>118.9</v>
      </c>
      <c r="BE360" s="6">
        <v>115.8</v>
      </c>
      <c r="BF360" s="6">
        <v>115</v>
      </c>
      <c r="BG360" s="6">
        <v>116.4</v>
      </c>
      <c r="BH360" s="6">
        <v>115.7</v>
      </c>
      <c r="BI360" s="6">
        <v>113.8</v>
      </c>
      <c r="BJ360" s="6">
        <v>112.3</v>
      </c>
      <c r="BK360" s="6">
        <v>111.5</v>
      </c>
      <c r="BL360" s="6">
        <v>110.1</v>
      </c>
      <c r="BM360" s="6">
        <v>107</v>
      </c>
      <c r="BN360" s="6">
        <v>108</v>
      </c>
      <c r="BO360" s="6">
        <v>110.5</v>
      </c>
      <c r="BP360" s="6">
        <v>116.8</v>
      </c>
      <c r="BQ360" s="6">
        <v>122.6</v>
      </c>
      <c r="BR360" s="6">
        <v>129.30000000000001</v>
      </c>
      <c r="BS360" s="6">
        <v>128.69999999999999</v>
      </c>
      <c r="BT360" s="6">
        <v>128.30000000000001</v>
      </c>
      <c r="BU360" s="6">
        <v>125.5</v>
      </c>
      <c r="BV360" s="6">
        <v>125</v>
      </c>
      <c r="BW360" s="6">
        <v>124.7</v>
      </c>
      <c r="BX360" s="6">
        <v>122.4</v>
      </c>
      <c r="BY360" s="6">
        <v>124.6</v>
      </c>
      <c r="BZ360" s="6">
        <v>124.2</v>
      </c>
      <c r="CA360" s="6">
        <v>124.2</v>
      </c>
      <c r="CB360" s="6">
        <v>122.5</v>
      </c>
      <c r="CC360" s="6">
        <v>119.1</v>
      </c>
      <c r="CD360" s="6">
        <v>115.3</v>
      </c>
      <c r="CE360" s="6">
        <v>117.4</v>
      </c>
      <c r="CF360" s="6">
        <v>117.2</v>
      </c>
      <c r="CG360" s="6">
        <v>115.6</v>
      </c>
      <c r="CH360" s="6">
        <v>111.9</v>
      </c>
      <c r="CI360" s="6">
        <v>110.5</v>
      </c>
      <c r="CJ360" s="6">
        <v>111.5</v>
      </c>
      <c r="CK360" s="6">
        <v>114.7</v>
      </c>
      <c r="CL360" s="6">
        <v>115</v>
      </c>
      <c r="CM360" s="6">
        <v>113.4</v>
      </c>
      <c r="CN360" s="6">
        <v>116.5</v>
      </c>
      <c r="CO360" s="6">
        <v>118.3</v>
      </c>
      <c r="CP360" s="6">
        <v>114.9</v>
      </c>
      <c r="CQ360" s="6">
        <v>114.7</v>
      </c>
      <c r="CR360" s="6">
        <v>112.9</v>
      </c>
      <c r="CS360" s="6">
        <v>109.7</v>
      </c>
      <c r="CT360" s="6">
        <v>109.3</v>
      </c>
      <c r="CU360" s="6">
        <v>117</v>
      </c>
      <c r="CV360" s="6">
        <v>116.7</v>
      </c>
      <c r="CW360" s="6">
        <v>116.5</v>
      </c>
      <c r="CX360" s="6">
        <v>114.9</v>
      </c>
      <c r="CY360" s="6">
        <v>113.2</v>
      </c>
      <c r="CZ360" s="6">
        <v>115.4</v>
      </c>
      <c r="DA360" s="6">
        <v>113.5</v>
      </c>
      <c r="DB360" s="6">
        <v>111.5</v>
      </c>
      <c r="DC360" s="6">
        <v>112.2</v>
      </c>
      <c r="DD360" s="6">
        <v>113</v>
      </c>
      <c r="DE360" s="6">
        <v>113.7</v>
      </c>
      <c r="DF360" s="6">
        <v>118.6</v>
      </c>
      <c r="DG360" s="6">
        <v>126.3</v>
      </c>
      <c r="DH360" s="6">
        <v>132.6</v>
      </c>
      <c r="DI360" s="6">
        <v>128.5</v>
      </c>
      <c r="DJ360" s="6">
        <v>127.4</v>
      </c>
      <c r="DK360" s="6">
        <v>121.4</v>
      </c>
      <c r="DL360" s="6">
        <v>120.8</v>
      </c>
      <c r="DM360" s="6">
        <v>118.5</v>
      </c>
      <c r="DN360" s="6">
        <v>117.2</v>
      </c>
      <c r="DO360" s="6">
        <v>117.3</v>
      </c>
      <c r="DP360" s="6">
        <v>123.1</v>
      </c>
      <c r="DQ360" s="6">
        <v>127.1</v>
      </c>
      <c r="DR360" s="6">
        <v>127.2</v>
      </c>
      <c r="DS360" s="6">
        <v>126.6</v>
      </c>
      <c r="DT360" s="6">
        <v>120.7</v>
      </c>
      <c r="DU360" s="6">
        <v>119.7</v>
      </c>
      <c r="DV360" s="6">
        <v>118.3</v>
      </c>
      <c r="DW360" s="6">
        <v>117.9</v>
      </c>
      <c r="DX360" s="6">
        <v>115.2</v>
      </c>
      <c r="DY360" s="6">
        <v>114.9</v>
      </c>
      <c r="DZ360" s="6">
        <v>110.4</v>
      </c>
      <c r="EA360" s="6">
        <v>114</v>
      </c>
      <c r="EB360" s="6">
        <v>115.7</v>
      </c>
      <c r="EC360" s="6">
        <v>116.6</v>
      </c>
      <c r="ED360" s="6">
        <v>114.2</v>
      </c>
      <c r="EE360" s="6">
        <v>115</v>
      </c>
      <c r="EF360" s="6">
        <v>112.5</v>
      </c>
      <c r="EG360" s="6">
        <v>110.1</v>
      </c>
      <c r="EH360" s="6">
        <v>111</v>
      </c>
      <c r="EI360" s="6">
        <v>127.1</v>
      </c>
      <c r="EJ360" s="6">
        <v>156.6</v>
      </c>
      <c r="EK360" s="6">
        <v>163.1</v>
      </c>
      <c r="EL360" s="7">
        <v>163.80000000000001</v>
      </c>
    </row>
    <row r="361" spans="1:142" x14ac:dyDescent="0.35">
      <c r="A361" s="8" t="s">
        <v>501</v>
      </c>
      <c r="B361" s="9">
        <v>1101050004</v>
      </c>
      <c r="C361" s="9">
        <v>1.434E-2</v>
      </c>
      <c r="D361" s="9">
        <v>118.5</v>
      </c>
      <c r="E361" s="9">
        <v>119.3</v>
      </c>
      <c r="F361" s="9">
        <v>113.6</v>
      </c>
      <c r="G361" s="9">
        <v>112.1</v>
      </c>
      <c r="H361" s="9">
        <v>112.7</v>
      </c>
      <c r="I361" s="9">
        <v>105.2</v>
      </c>
      <c r="J361" s="9">
        <v>101.6</v>
      </c>
      <c r="K361" s="9">
        <v>101.8</v>
      </c>
      <c r="L361" s="9">
        <v>108.9</v>
      </c>
      <c r="M361" s="9">
        <v>109.6</v>
      </c>
      <c r="N361" s="9">
        <v>110.2</v>
      </c>
      <c r="O361" s="9">
        <v>102.3</v>
      </c>
      <c r="P361" s="9">
        <v>100.6</v>
      </c>
      <c r="Q361" s="9">
        <v>97.4</v>
      </c>
      <c r="R361" s="9">
        <v>97.2</v>
      </c>
      <c r="S361" s="9">
        <v>96.4</v>
      </c>
      <c r="T361" s="9">
        <v>100.8</v>
      </c>
      <c r="U361" s="9">
        <v>104.7</v>
      </c>
      <c r="V361" s="9">
        <v>104.2</v>
      </c>
      <c r="W361" s="9">
        <v>103</v>
      </c>
      <c r="X361" s="9">
        <v>103.2</v>
      </c>
      <c r="Y361" s="9">
        <v>103.6</v>
      </c>
      <c r="Z361" s="9">
        <v>105.7</v>
      </c>
      <c r="AA361" s="9">
        <v>108.5</v>
      </c>
      <c r="AB361" s="9">
        <v>113.6</v>
      </c>
      <c r="AC361" s="9">
        <v>118.8</v>
      </c>
      <c r="AD361" s="9">
        <v>115</v>
      </c>
      <c r="AE361" s="9">
        <v>113.8</v>
      </c>
      <c r="AF361" s="9">
        <v>113.5</v>
      </c>
      <c r="AG361" s="9">
        <v>121.3</v>
      </c>
      <c r="AH361" s="9">
        <v>119.9</v>
      </c>
      <c r="AI361" s="9">
        <v>119.1</v>
      </c>
      <c r="AJ361" s="9">
        <v>122.2</v>
      </c>
      <c r="AK361" s="9">
        <v>133</v>
      </c>
      <c r="AL361" s="9">
        <v>138.30000000000001</v>
      </c>
      <c r="AM361" s="9">
        <v>132.80000000000001</v>
      </c>
      <c r="AN361" s="9">
        <v>129.5</v>
      </c>
      <c r="AO361" s="9">
        <v>127</v>
      </c>
      <c r="AP361" s="9">
        <v>124.4</v>
      </c>
      <c r="AQ361" s="9">
        <v>124.1</v>
      </c>
      <c r="AR361" s="9">
        <v>122.3</v>
      </c>
      <c r="AS361" s="9">
        <v>121.4</v>
      </c>
      <c r="AT361" s="9">
        <v>120.6</v>
      </c>
      <c r="AU361" s="9">
        <v>119.9</v>
      </c>
      <c r="AV361" s="9">
        <v>120.3</v>
      </c>
      <c r="AW361" s="9">
        <v>122</v>
      </c>
      <c r="AX361" s="9">
        <v>119</v>
      </c>
      <c r="AY361" s="9">
        <v>116.9</v>
      </c>
      <c r="AZ361" s="9">
        <v>119.5</v>
      </c>
      <c r="BA361" s="9">
        <v>126.2</v>
      </c>
      <c r="BB361" s="9">
        <v>128.30000000000001</v>
      </c>
      <c r="BC361" s="9">
        <v>128</v>
      </c>
      <c r="BD361" s="9">
        <v>137.30000000000001</v>
      </c>
      <c r="BE361" s="9">
        <v>140.4</v>
      </c>
      <c r="BF361" s="9">
        <v>138.19999999999999</v>
      </c>
      <c r="BG361" s="9">
        <v>142</v>
      </c>
      <c r="BH361" s="9">
        <v>148.9</v>
      </c>
      <c r="BI361" s="9">
        <v>154.30000000000001</v>
      </c>
      <c r="BJ361" s="9">
        <v>157</v>
      </c>
      <c r="BK361" s="9">
        <v>151</v>
      </c>
      <c r="BL361" s="9">
        <v>143.80000000000001</v>
      </c>
      <c r="BM361" s="9">
        <v>134.4</v>
      </c>
      <c r="BN361" s="9">
        <v>128.4</v>
      </c>
      <c r="BO361" s="9">
        <v>130.80000000000001</v>
      </c>
      <c r="BP361" s="9">
        <v>136.6</v>
      </c>
      <c r="BQ361" s="9">
        <v>141.5</v>
      </c>
      <c r="BR361" s="9">
        <v>125.6</v>
      </c>
      <c r="BS361" s="9">
        <v>114.8</v>
      </c>
      <c r="BT361" s="9">
        <v>114.9</v>
      </c>
      <c r="BU361" s="9">
        <v>125.9</v>
      </c>
      <c r="BV361" s="9">
        <v>128.9</v>
      </c>
      <c r="BW361" s="9">
        <v>126.9</v>
      </c>
      <c r="BX361" s="9">
        <v>125.7</v>
      </c>
      <c r="BY361" s="9">
        <v>122.1</v>
      </c>
      <c r="BZ361" s="9">
        <v>120.8</v>
      </c>
      <c r="CA361" s="9">
        <v>123.4</v>
      </c>
      <c r="CB361" s="9">
        <v>126.5</v>
      </c>
      <c r="CC361" s="9">
        <v>134.69999999999999</v>
      </c>
      <c r="CD361" s="9">
        <v>130.6</v>
      </c>
      <c r="CE361" s="9">
        <v>131.69999999999999</v>
      </c>
      <c r="CF361" s="9">
        <v>132.19999999999999</v>
      </c>
      <c r="CG361" s="9">
        <v>134.30000000000001</v>
      </c>
      <c r="CH361" s="9">
        <v>138.5</v>
      </c>
      <c r="CI361" s="9">
        <v>134.9</v>
      </c>
      <c r="CJ361" s="9">
        <v>145.69999999999999</v>
      </c>
      <c r="CK361" s="9">
        <v>169</v>
      </c>
      <c r="CL361" s="9">
        <v>180.6</v>
      </c>
      <c r="CM361" s="9">
        <v>196.7</v>
      </c>
      <c r="CN361" s="9">
        <v>203.9</v>
      </c>
      <c r="CO361" s="9">
        <v>189.3</v>
      </c>
      <c r="CP361" s="9">
        <v>180.5</v>
      </c>
      <c r="CQ361" s="9">
        <v>178.5</v>
      </c>
      <c r="CR361" s="9">
        <v>185.5</v>
      </c>
      <c r="CS361" s="9">
        <v>207.7</v>
      </c>
      <c r="CT361" s="9">
        <v>197.6</v>
      </c>
      <c r="CU361" s="9">
        <v>179.9</v>
      </c>
      <c r="CV361" s="9">
        <v>178.2</v>
      </c>
      <c r="CW361" s="9">
        <v>174.1</v>
      </c>
      <c r="CX361" s="9">
        <v>158.19999999999999</v>
      </c>
      <c r="CY361" s="9">
        <v>157.19999999999999</v>
      </c>
      <c r="CZ361" s="9">
        <v>157.5</v>
      </c>
      <c r="DA361" s="9">
        <v>155</v>
      </c>
      <c r="DB361" s="9">
        <v>136.69999999999999</v>
      </c>
      <c r="DC361" s="9">
        <v>137.30000000000001</v>
      </c>
      <c r="DD361" s="9">
        <v>148.9</v>
      </c>
      <c r="DE361" s="9">
        <v>146.19999999999999</v>
      </c>
      <c r="DF361" s="9">
        <v>138.4</v>
      </c>
      <c r="DG361" s="9">
        <v>137.5</v>
      </c>
      <c r="DH361" s="9">
        <v>132.30000000000001</v>
      </c>
      <c r="DI361" s="9">
        <v>119.1</v>
      </c>
      <c r="DJ361" s="9">
        <v>120.9</v>
      </c>
      <c r="DK361" s="9">
        <v>120.7</v>
      </c>
      <c r="DL361" s="9">
        <v>125.3</v>
      </c>
      <c r="DM361" s="9">
        <v>127.9</v>
      </c>
      <c r="DN361" s="9">
        <v>128.69999999999999</v>
      </c>
      <c r="DO361" s="9">
        <v>134.6</v>
      </c>
      <c r="DP361" s="9">
        <v>130.4</v>
      </c>
      <c r="DQ361" s="9">
        <v>120.2</v>
      </c>
      <c r="DR361" s="9">
        <v>120</v>
      </c>
      <c r="DS361" s="9">
        <v>119.3</v>
      </c>
      <c r="DT361" s="9">
        <v>120.8</v>
      </c>
      <c r="DU361" s="9">
        <v>115.7</v>
      </c>
      <c r="DV361" s="9">
        <v>108.8</v>
      </c>
      <c r="DW361" s="9">
        <v>109.3</v>
      </c>
      <c r="DX361" s="9">
        <v>115.5</v>
      </c>
      <c r="DY361" s="9">
        <v>114.1</v>
      </c>
      <c r="DZ361" s="9">
        <v>113</v>
      </c>
      <c r="EA361" s="9">
        <v>108.1</v>
      </c>
      <c r="EB361" s="9">
        <v>106.5</v>
      </c>
      <c r="EC361" s="9">
        <v>109.2</v>
      </c>
      <c r="ED361" s="9">
        <v>131.9</v>
      </c>
      <c r="EE361" s="9">
        <v>153.9</v>
      </c>
      <c r="EF361" s="9">
        <v>156.4</v>
      </c>
      <c r="EG361" s="9">
        <v>154.19999999999999</v>
      </c>
      <c r="EH361" s="9">
        <v>144.19999999999999</v>
      </c>
      <c r="EI361" s="9">
        <v>153.80000000000001</v>
      </c>
      <c r="EJ361" s="9">
        <v>213.1</v>
      </c>
      <c r="EK361" s="9">
        <v>226.3</v>
      </c>
      <c r="EL361" s="10">
        <v>211.6</v>
      </c>
    </row>
    <row r="362" spans="1:142" x14ac:dyDescent="0.35">
      <c r="A362" s="5" t="s">
        <v>502</v>
      </c>
      <c r="B362" s="6">
        <v>1101050005</v>
      </c>
      <c r="C362" s="6">
        <v>2.0979999999999999E-2</v>
      </c>
      <c r="D362" s="6">
        <v>72.400000000000006</v>
      </c>
      <c r="E362" s="6">
        <v>67</v>
      </c>
      <c r="F362" s="6">
        <v>69</v>
      </c>
      <c r="G362" s="6">
        <v>77.3</v>
      </c>
      <c r="H362" s="6">
        <v>82.5</v>
      </c>
      <c r="I362" s="6">
        <v>82.4</v>
      </c>
      <c r="J362" s="6">
        <v>83.1</v>
      </c>
      <c r="K362" s="6">
        <v>95.3</v>
      </c>
      <c r="L362" s="6">
        <v>102.3</v>
      </c>
      <c r="M362" s="6">
        <v>102.4</v>
      </c>
      <c r="N362" s="6">
        <v>102.5</v>
      </c>
      <c r="O362" s="6">
        <v>104.7</v>
      </c>
      <c r="P362" s="6">
        <v>111.8</v>
      </c>
      <c r="Q362" s="6">
        <v>116.1</v>
      </c>
      <c r="R362" s="6">
        <v>120.5</v>
      </c>
      <c r="S362" s="6">
        <v>126.2</v>
      </c>
      <c r="T362" s="6">
        <v>130.19999999999999</v>
      </c>
      <c r="U362" s="6">
        <v>131.9</v>
      </c>
      <c r="V362" s="6">
        <v>132.1</v>
      </c>
      <c r="W362" s="6">
        <v>138.9</v>
      </c>
      <c r="X362" s="6">
        <v>147.6</v>
      </c>
      <c r="Y362" s="6">
        <v>152.5</v>
      </c>
      <c r="Z362" s="6">
        <v>158.80000000000001</v>
      </c>
      <c r="AA362" s="6">
        <v>164.7</v>
      </c>
      <c r="AB362" s="6">
        <v>184</v>
      </c>
      <c r="AC362" s="6">
        <v>197.9</v>
      </c>
      <c r="AD362" s="6">
        <v>186.7</v>
      </c>
      <c r="AE362" s="6">
        <v>181.4</v>
      </c>
      <c r="AF362" s="6">
        <v>175.2</v>
      </c>
      <c r="AG362" s="6">
        <v>162.30000000000001</v>
      </c>
      <c r="AH362" s="6">
        <v>154.4</v>
      </c>
      <c r="AI362" s="6">
        <v>158.4</v>
      </c>
      <c r="AJ362" s="6">
        <v>147.4</v>
      </c>
      <c r="AK362" s="6">
        <v>146</v>
      </c>
      <c r="AL362" s="6">
        <v>152.9</v>
      </c>
      <c r="AM362" s="6">
        <v>164.6</v>
      </c>
      <c r="AN362" s="6">
        <v>167.4</v>
      </c>
      <c r="AO362" s="6">
        <v>163.5</v>
      </c>
      <c r="AP362" s="6">
        <v>167.8</v>
      </c>
      <c r="AQ362" s="6">
        <v>172.1</v>
      </c>
      <c r="AR362" s="6">
        <v>165.9</v>
      </c>
      <c r="AS362" s="6">
        <v>161.30000000000001</v>
      </c>
      <c r="AT362" s="6">
        <v>157.19999999999999</v>
      </c>
      <c r="AU362" s="6">
        <v>158.5</v>
      </c>
      <c r="AV362" s="6">
        <v>159.80000000000001</v>
      </c>
      <c r="AW362" s="6">
        <v>154.19999999999999</v>
      </c>
      <c r="AX362" s="6">
        <v>153</v>
      </c>
      <c r="AY362" s="6">
        <v>151.80000000000001</v>
      </c>
      <c r="AZ362" s="6">
        <v>145.5</v>
      </c>
      <c r="BA362" s="6">
        <v>139.6</v>
      </c>
      <c r="BB362" s="6">
        <v>142.19999999999999</v>
      </c>
      <c r="BC362" s="6">
        <v>141.1</v>
      </c>
      <c r="BD362" s="6">
        <v>135.1</v>
      </c>
      <c r="BE362" s="6">
        <v>131.1</v>
      </c>
      <c r="BF362" s="6">
        <v>129.19999999999999</v>
      </c>
      <c r="BG362" s="6">
        <v>130.4</v>
      </c>
      <c r="BH362" s="6">
        <v>133.1</v>
      </c>
      <c r="BI362" s="6">
        <v>133.4</v>
      </c>
      <c r="BJ362" s="6">
        <v>129.80000000000001</v>
      </c>
      <c r="BK362" s="6">
        <v>126.4</v>
      </c>
      <c r="BL362" s="6">
        <v>121.1</v>
      </c>
      <c r="BM362" s="6">
        <v>114.9</v>
      </c>
      <c r="BN362" s="6">
        <v>111.1</v>
      </c>
      <c r="BO362" s="6">
        <v>109.2</v>
      </c>
      <c r="BP362" s="6">
        <v>114</v>
      </c>
      <c r="BQ362" s="6">
        <v>116.7</v>
      </c>
      <c r="BR362" s="6">
        <v>118.6</v>
      </c>
      <c r="BS362" s="6">
        <v>116.7</v>
      </c>
      <c r="BT362" s="6">
        <v>114.7</v>
      </c>
      <c r="BU362" s="6">
        <v>117.1</v>
      </c>
      <c r="BV362" s="6">
        <v>118.5</v>
      </c>
      <c r="BW362" s="6">
        <v>119.9</v>
      </c>
      <c r="BX362" s="6">
        <v>124.5</v>
      </c>
      <c r="BY362" s="6">
        <v>129.69999999999999</v>
      </c>
      <c r="BZ362" s="6">
        <v>129.19999999999999</v>
      </c>
      <c r="CA362" s="6">
        <v>133.4</v>
      </c>
      <c r="CB362" s="6">
        <v>135.30000000000001</v>
      </c>
      <c r="CC362" s="6">
        <v>151.19999999999999</v>
      </c>
      <c r="CD362" s="6">
        <v>149.30000000000001</v>
      </c>
      <c r="CE362" s="6">
        <v>153.4</v>
      </c>
      <c r="CF362" s="6">
        <v>154</v>
      </c>
      <c r="CG362" s="6">
        <v>164.8</v>
      </c>
      <c r="CH362" s="6">
        <v>174.8</v>
      </c>
      <c r="CI362" s="6">
        <v>174.2</v>
      </c>
      <c r="CJ362" s="6">
        <v>169.4</v>
      </c>
      <c r="CK362" s="6">
        <v>172.3</v>
      </c>
      <c r="CL362" s="6">
        <v>178.2</v>
      </c>
      <c r="CM362" s="6">
        <v>187.9</v>
      </c>
      <c r="CN362" s="6">
        <v>209.2</v>
      </c>
      <c r="CO362" s="6">
        <v>206.9</v>
      </c>
      <c r="CP362" s="6">
        <v>200.6</v>
      </c>
      <c r="CQ362" s="6">
        <v>209.8</v>
      </c>
      <c r="CR362" s="6">
        <v>213.1</v>
      </c>
      <c r="CS362" s="6">
        <v>208.8</v>
      </c>
      <c r="CT362" s="6">
        <v>214</v>
      </c>
      <c r="CU362" s="6">
        <v>209.1</v>
      </c>
      <c r="CV362" s="6">
        <v>212.5</v>
      </c>
      <c r="CW362" s="6">
        <v>213.5</v>
      </c>
      <c r="CX362" s="6">
        <v>212.1</v>
      </c>
      <c r="CY362" s="6">
        <v>213.7</v>
      </c>
      <c r="CZ362" s="6">
        <v>210.2</v>
      </c>
      <c r="DA362" s="6">
        <v>215.1</v>
      </c>
      <c r="DB362" s="6">
        <v>219.3</v>
      </c>
      <c r="DC362" s="6">
        <v>221.1</v>
      </c>
      <c r="DD362" s="6">
        <v>222.8</v>
      </c>
      <c r="DE362" s="6">
        <v>188.8</v>
      </c>
      <c r="DF362" s="6">
        <v>172.1</v>
      </c>
      <c r="DG362" s="6">
        <v>164.6</v>
      </c>
      <c r="DH362" s="6">
        <v>163.6</v>
      </c>
      <c r="DI362" s="6">
        <v>164.1</v>
      </c>
      <c r="DJ362" s="6">
        <v>169.3</v>
      </c>
      <c r="DK362" s="6">
        <v>165.3</v>
      </c>
      <c r="DL362" s="6">
        <v>161.30000000000001</v>
      </c>
      <c r="DM362" s="6">
        <v>299.39999999999998</v>
      </c>
      <c r="DN362" s="6">
        <v>294.60000000000002</v>
      </c>
      <c r="DO362" s="6">
        <v>282.7</v>
      </c>
      <c r="DP362" s="6">
        <v>282.3</v>
      </c>
      <c r="DQ362" s="6">
        <v>281.8</v>
      </c>
      <c r="DR362" s="6">
        <v>260.89999999999998</v>
      </c>
      <c r="DS362" s="6">
        <v>241.8</v>
      </c>
      <c r="DT362" s="6">
        <v>241.8</v>
      </c>
      <c r="DU362" s="6">
        <v>239.5</v>
      </c>
      <c r="DV362" s="6">
        <v>244.6</v>
      </c>
      <c r="DW362" s="6">
        <v>258.2</v>
      </c>
      <c r="DX362" s="6">
        <v>254.5</v>
      </c>
      <c r="DY362" s="6">
        <v>250.8</v>
      </c>
      <c r="DZ362" s="6">
        <v>251.3</v>
      </c>
      <c r="EA362" s="6">
        <v>257.60000000000002</v>
      </c>
      <c r="EB362" s="6">
        <v>272.5</v>
      </c>
      <c r="EC362" s="6">
        <v>277.8</v>
      </c>
      <c r="ED362" s="6">
        <v>282.3</v>
      </c>
      <c r="EE362" s="6">
        <v>291.8</v>
      </c>
      <c r="EF362" s="6">
        <v>301.10000000000002</v>
      </c>
      <c r="EG362" s="6">
        <v>322.39999999999998</v>
      </c>
      <c r="EH362" s="6">
        <v>354.8</v>
      </c>
      <c r="EI362" s="6">
        <v>384.1</v>
      </c>
      <c r="EJ362" s="6">
        <v>429.1</v>
      </c>
      <c r="EK362" s="6">
        <v>474.1</v>
      </c>
      <c r="EL362" s="7">
        <v>475.8</v>
      </c>
    </row>
    <row r="363" spans="1:142" x14ac:dyDescent="0.35">
      <c r="A363" s="8" t="s">
        <v>503</v>
      </c>
      <c r="B363" s="9">
        <v>1101050007</v>
      </c>
      <c r="C363" s="9">
        <v>6.2560000000000004E-2</v>
      </c>
      <c r="D363" s="9">
        <v>99.3</v>
      </c>
      <c r="E363" s="9">
        <v>99.2</v>
      </c>
      <c r="F363" s="9">
        <v>99.1</v>
      </c>
      <c r="G363" s="9">
        <v>99.2</v>
      </c>
      <c r="H363" s="9">
        <v>100.9</v>
      </c>
      <c r="I363" s="9">
        <v>102.7</v>
      </c>
      <c r="J363" s="9">
        <v>105.8</v>
      </c>
      <c r="K363" s="9">
        <v>104.7</v>
      </c>
      <c r="L363" s="9">
        <v>108.9</v>
      </c>
      <c r="M363" s="9">
        <v>106.4</v>
      </c>
      <c r="N363" s="9">
        <v>104.4</v>
      </c>
      <c r="O363" s="9">
        <v>99.4</v>
      </c>
      <c r="P363" s="9">
        <v>102.2</v>
      </c>
      <c r="Q363" s="9">
        <v>101.4</v>
      </c>
      <c r="R363" s="9">
        <v>99.1</v>
      </c>
      <c r="S363" s="9">
        <v>101.4</v>
      </c>
      <c r="T363" s="9">
        <v>100.2</v>
      </c>
      <c r="U363" s="9">
        <v>101.8</v>
      </c>
      <c r="V363" s="9">
        <v>101.9</v>
      </c>
      <c r="W363" s="9">
        <v>101.9</v>
      </c>
      <c r="X363" s="9">
        <v>101.7</v>
      </c>
      <c r="Y363" s="9">
        <v>102.6</v>
      </c>
      <c r="Z363" s="9">
        <v>101.2</v>
      </c>
      <c r="AA363" s="9">
        <v>97</v>
      </c>
      <c r="AB363" s="9">
        <v>93.6</v>
      </c>
      <c r="AC363" s="9">
        <v>93.4</v>
      </c>
      <c r="AD363" s="9">
        <v>89.9</v>
      </c>
      <c r="AE363" s="9">
        <v>89.4</v>
      </c>
      <c r="AF363" s="9">
        <v>89.8</v>
      </c>
      <c r="AG363" s="9">
        <v>89.7</v>
      </c>
      <c r="AH363" s="9">
        <v>90.1</v>
      </c>
      <c r="AI363" s="9">
        <v>89.2</v>
      </c>
      <c r="AJ363" s="9">
        <v>89.1</v>
      </c>
      <c r="AK363" s="9">
        <v>90.8</v>
      </c>
      <c r="AL363" s="9">
        <v>94.9</v>
      </c>
      <c r="AM363" s="9">
        <v>99.2</v>
      </c>
      <c r="AN363" s="9">
        <v>104.3</v>
      </c>
      <c r="AO363" s="9">
        <v>108.1</v>
      </c>
      <c r="AP363" s="9">
        <v>111.2</v>
      </c>
      <c r="AQ363" s="9">
        <v>114.7</v>
      </c>
      <c r="AR363" s="9">
        <v>112</v>
      </c>
      <c r="AS363" s="9">
        <v>109.5</v>
      </c>
      <c r="AT363" s="9">
        <v>110</v>
      </c>
      <c r="AU363" s="9">
        <v>107.9</v>
      </c>
      <c r="AV363" s="9">
        <v>107.1</v>
      </c>
      <c r="AW363" s="9">
        <v>105.2</v>
      </c>
      <c r="AX363" s="9">
        <v>104.5</v>
      </c>
      <c r="AY363" s="9">
        <v>102.1</v>
      </c>
      <c r="AZ363" s="9">
        <v>111.1</v>
      </c>
      <c r="BA363" s="9">
        <v>116.5</v>
      </c>
      <c r="BB363" s="9">
        <v>115.9</v>
      </c>
      <c r="BC363" s="9">
        <v>118.7</v>
      </c>
      <c r="BD363" s="9">
        <v>127.4</v>
      </c>
      <c r="BE363" s="9">
        <v>127.3</v>
      </c>
      <c r="BF363" s="9">
        <v>127.7</v>
      </c>
      <c r="BG363" s="9">
        <v>128.69999999999999</v>
      </c>
      <c r="BH363" s="9">
        <v>131.4</v>
      </c>
      <c r="BI363" s="9">
        <v>131.69999999999999</v>
      </c>
      <c r="BJ363" s="9">
        <v>128.19999999999999</v>
      </c>
      <c r="BK363" s="9">
        <v>123.2</v>
      </c>
      <c r="BL363" s="9">
        <v>131.5</v>
      </c>
      <c r="BM363" s="9">
        <v>130.80000000000001</v>
      </c>
      <c r="BN363" s="9">
        <v>129.6</v>
      </c>
      <c r="BO363" s="9">
        <v>132.1</v>
      </c>
      <c r="BP363" s="9">
        <v>133.1</v>
      </c>
      <c r="BQ363" s="9">
        <v>132.19999999999999</v>
      </c>
      <c r="BR363" s="9">
        <v>133.1</v>
      </c>
      <c r="BS363" s="9">
        <v>133.5</v>
      </c>
      <c r="BT363" s="9">
        <v>140.4</v>
      </c>
      <c r="BU363" s="9">
        <v>137.19999999999999</v>
      </c>
      <c r="BV363" s="9">
        <v>133.30000000000001</v>
      </c>
      <c r="BW363" s="9">
        <v>120.7</v>
      </c>
      <c r="BX363" s="9">
        <v>121</v>
      </c>
      <c r="BY363" s="9">
        <v>119.3</v>
      </c>
      <c r="BZ363" s="9">
        <v>120.9</v>
      </c>
      <c r="CA363" s="9">
        <v>130.30000000000001</v>
      </c>
      <c r="CB363" s="9">
        <v>132</v>
      </c>
      <c r="CC363" s="9">
        <v>131.19999999999999</v>
      </c>
      <c r="CD363" s="9">
        <v>131.5</v>
      </c>
      <c r="CE363" s="9">
        <v>134.30000000000001</v>
      </c>
      <c r="CF363" s="9">
        <v>127.9</v>
      </c>
      <c r="CG363" s="9">
        <v>127.5</v>
      </c>
      <c r="CH363" s="9">
        <v>123.5</v>
      </c>
      <c r="CI363" s="9">
        <v>119.4</v>
      </c>
      <c r="CJ363" s="9">
        <v>121</v>
      </c>
      <c r="CK363" s="9">
        <v>123</v>
      </c>
      <c r="CL363" s="9">
        <v>123.2</v>
      </c>
      <c r="CM363" s="9">
        <v>123</v>
      </c>
      <c r="CN363" s="9">
        <v>121.8</v>
      </c>
      <c r="CO363" s="9">
        <v>119.9</v>
      </c>
      <c r="CP363" s="9">
        <v>119.5</v>
      </c>
      <c r="CQ363" s="9">
        <v>119.7</v>
      </c>
      <c r="CR363" s="9">
        <v>119.8</v>
      </c>
      <c r="CS363" s="9">
        <v>119.6</v>
      </c>
      <c r="CT363" s="9">
        <v>116.2</v>
      </c>
      <c r="CU363" s="9">
        <v>113.3</v>
      </c>
      <c r="CV363" s="9">
        <v>111</v>
      </c>
      <c r="CW363" s="9">
        <v>112.8</v>
      </c>
      <c r="CX363" s="9">
        <v>109.9</v>
      </c>
      <c r="CY363" s="9">
        <v>108.1</v>
      </c>
      <c r="CZ363" s="9">
        <v>106.2</v>
      </c>
      <c r="DA363" s="9">
        <v>107.6</v>
      </c>
      <c r="DB363" s="9">
        <v>103.2</v>
      </c>
      <c r="DC363" s="9">
        <v>102</v>
      </c>
      <c r="DD363" s="9">
        <v>104.6</v>
      </c>
      <c r="DE363" s="9">
        <v>103.1</v>
      </c>
      <c r="DF363" s="9">
        <v>101.2</v>
      </c>
      <c r="DG363" s="9">
        <v>105.5</v>
      </c>
      <c r="DH363" s="9">
        <v>103.9</v>
      </c>
      <c r="DI363" s="9">
        <v>100</v>
      </c>
      <c r="DJ363" s="9">
        <v>93.9</v>
      </c>
      <c r="DK363" s="9">
        <v>93.1</v>
      </c>
      <c r="DL363" s="9">
        <v>94.6</v>
      </c>
      <c r="DM363" s="9">
        <v>103.3</v>
      </c>
      <c r="DN363" s="9">
        <v>99.5</v>
      </c>
      <c r="DO363" s="9">
        <v>103.5</v>
      </c>
      <c r="DP363" s="9">
        <v>107.4</v>
      </c>
      <c r="DQ363" s="9">
        <v>113.4</v>
      </c>
      <c r="DR363" s="9">
        <v>123</v>
      </c>
      <c r="DS363" s="9">
        <v>128.5</v>
      </c>
      <c r="DT363" s="9">
        <v>136.80000000000001</v>
      </c>
      <c r="DU363" s="9">
        <v>152.80000000000001</v>
      </c>
      <c r="DV363" s="9">
        <v>148.69999999999999</v>
      </c>
      <c r="DW363" s="9">
        <v>151</v>
      </c>
      <c r="DX363" s="9">
        <v>156.5</v>
      </c>
      <c r="DY363" s="9">
        <v>157.69999999999999</v>
      </c>
      <c r="DZ363" s="9">
        <v>161.5</v>
      </c>
      <c r="EA363" s="9">
        <v>161.80000000000001</v>
      </c>
      <c r="EB363" s="9">
        <v>182.3</v>
      </c>
      <c r="EC363" s="9">
        <v>205.2</v>
      </c>
      <c r="ED363" s="9">
        <v>200.5</v>
      </c>
      <c r="EE363" s="9">
        <v>205.9</v>
      </c>
      <c r="EF363" s="9">
        <v>230.7</v>
      </c>
      <c r="EG363" s="9">
        <v>267.7</v>
      </c>
      <c r="EH363" s="9">
        <v>291</v>
      </c>
      <c r="EI363" s="9">
        <v>402.5</v>
      </c>
      <c r="EJ363" s="9">
        <v>423.9</v>
      </c>
      <c r="EK363" s="9">
        <v>424.1</v>
      </c>
      <c r="EL363" s="10">
        <v>412</v>
      </c>
    </row>
    <row r="364" spans="1:142" x14ac:dyDescent="0.35">
      <c r="A364" s="5" t="s">
        <v>504</v>
      </c>
      <c r="B364" s="6">
        <v>1101060001</v>
      </c>
      <c r="C364" s="6">
        <v>0.12359000000000001</v>
      </c>
      <c r="D364" s="6">
        <v>120.7</v>
      </c>
      <c r="E364" s="6">
        <v>134.69999999999999</v>
      </c>
      <c r="F364" s="6">
        <v>136</v>
      </c>
      <c r="G364" s="6">
        <v>128</v>
      </c>
      <c r="H364" s="6">
        <v>132</v>
      </c>
      <c r="I364" s="6">
        <v>132.5</v>
      </c>
      <c r="J364" s="6">
        <v>130.80000000000001</v>
      </c>
      <c r="K364" s="6">
        <v>130.5</v>
      </c>
      <c r="L364" s="6">
        <v>136.69999999999999</v>
      </c>
      <c r="M364" s="6">
        <v>133.69999999999999</v>
      </c>
      <c r="N364" s="6">
        <v>130.4</v>
      </c>
      <c r="O364" s="6">
        <v>141.30000000000001</v>
      </c>
      <c r="P364" s="6">
        <v>148.5</v>
      </c>
      <c r="Q364" s="6">
        <v>140</v>
      </c>
      <c r="R364" s="6">
        <v>140.9</v>
      </c>
      <c r="S364" s="6">
        <v>139.9</v>
      </c>
      <c r="T364" s="6">
        <v>135.69999999999999</v>
      </c>
      <c r="U364" s="6">
        <v>137.4</v>
      </c>
      <c r="V364" s="6">
        <v>131.5</v>
      </c>
      <c r="W364" s="6">
        <v>124.8</v>
      </c>
      <c r="X364" s="6">
        <v>120.4</v>
      </c>
      <c r="Y364" s="6">
        <v>120.7</v>
      </c>
      <c r="Z364" s="6">
        <v>117.5</v>
      </c>
      <c r="AA364" s="6">
        <v>112.7</v>
      </c>
      <c r="AB364" s="6">
        <v>127.4</v>
      </c>
      <c r="AC364" s="6">
        <v>132.19999999999999</v>
      </c>
      <c r="AD364" s="6">
        <v>129.6</v>
      </c>
      <c r="AE364" s="6">
        <v>126.5</v>
      </c>
      <c r="AF364" s="6">
        <v>115.8</v>
      </c>
      <c r="AG364" s="6">
        <v>115.3</v>
      </c>
      <c r="AH364" s="6">
        <v>116.4</v>
      </c>
      <c r="AI364" s="6">
        <v>112.1</v>
      </c>
      <c r="AJ364" s="6">
        <v>113.3</v>
      </c>
      <c r="AK364" s="6">
        <v>112.7</v>
      </c>
      <c r="AL364" s="6">
        <v>107</v>
      </c>
      <c r="AM364" s="6">
        <v>103.2</v>
      </c>
      <c r="AN364" s="6">
        <v>115.4</v>
      </c>
      <c r="AO364" s="6">
        <v>118.6</v>
      </c>
      <c r="AP364" s="6">
        <v>117.2</v>
      </c>
      <c r="AQ364" s="6">
        <v>119.9</v>
      </c>
      <c r="AR364" s="6">
        <v>117.5</v>
      </c>
      <c r="AS364" s="6">
        <v>116.1</v>
      </c>
      <c r="AT364" s="6">
        <v>118.6</v>
      </c>
      <c r="AU364" s="6">
        <v>122.5</v>
      </c>
      <c r="AV364" s="6">
        <v>126</v>
      </c>
      <c r="AW364" s="6">
        <v>129.9</v>
      </c>
      <c r="AX364" s="6">
        <v>128.6</v>
      </c>
      <c r="AY364" s="6">
        <v>120.8</v>
      </c>
      <c r="AZ364" s="6">
        <v>141.19999999999999</v>
      </c>
      <c r="BA364" s="6">
        <v>141.19999999999999</v>
      </c>
      <c r="BB364" s="6">
        <v>145.9</v>
      </c>
      <c r="BC364" s="6">
        <v>141.9</v>
      </c>
      <c r="BD364" s="6">
        <v>137.4</v>
      </c>
      <c r="BE364" s="6">
        <v>140.69999999999999</v>
      </c>
      <c r="BF364" s="6">
        <v>140.5</v>
      </c>
      <c r="BG364" s="6">
        <v>142.19999999999999</v>
      </c>
      <c r="BH364" s="6">
        <v>142.80000000000001</v>
      </c>
      <c r="BI364" s="6">
        <v>139.80000000000001</v>
      </c>
      <c r="BJ364" s="6">
        <v>134.4</v>
      </c>
      <c r="BK364" s="6">
        <v>133</v>
      </c>
      <c r="BL364" s="6">
        <v>147</v>
      </c>
      <c r="BM364" s="6">
        <v>140.1</v>
      </c>
      <c r="BN364" s="6">
        <v>136.5</v>
      </c>
      <c r="BO364" s="6">
        <v>130.4</v>
      </c>
      <c r="BP364" s="6">
        <v>126.7</v>
      </c>
      <c r="BQ364" s="6">
        <v>124.5</v>
      </c>
      <c r="BR364" s="6">
        <v>130.4</v>
      </c>
      <c r="BS364" s="6">
        <v>130.80000000000001</v>
      </c>
      <c r="BT364" s="6">
        <v>128.80000000000001</v>
      </c>
      <c r="BU364" s="6">
        <v>127.5</v>
      </c>
      <c r="BV364" s="6">
        <v>123.6</v>
      </c>
      <c r="BW364" s="6">
        <v>119.7</v>
      </c>
      <c r="BX364" s="6">
        <v>140.6</v>
      </c>
      <c r="BY364" s="6">
        <v>137.1</v>
      </c>
      <c r="BZ364" s="6">
        <v>136.6</v>
      </c>
      <c r="CA364" s="6">
        <v>138.30000000000001</v>
      </c>
      <c r="CB364" s="6">
        <v>141.69999999999999</v>
      </c>
      <c r="CC364" s="6">
        <v>147.9</v>
      </c>
      <c r="CD364" s="6">
        <v>145.1</v>
      </c>
      <c r="CE364" s="6">
        <v>148.6</v>
      </c>
      <c r="CF364" s="6">
        <v>149.30000000000001</v>
      </c>
      <c r="CG364" s="6">
        <v>139.19999999999999</v>
      </c>
      <c r="CH364" s="6">
        <v>132.9</v>
      </c>
      <c r="CI364" s="6">
        <v>133.30000000000001</v>
      </c>
      <c r="CJ364" s="6">
        <v>153</v>
      </c>
      <c r="CK364" s="6">
        <v>150.80000000000001</v>
      </c>
      <c r="CL364" s="6">
        <v>147.9</v>
      </c>
      <c r="CM364" s="6">
        <v>139.5</v>
      </c>
      <c r="CN364" s="6">
        <v>137.1</v>
      </c>
      <c r="CO364" s="6">
        <v>136.1</v>
      </c>
      <c r="CP364" s="6">
        <v>138.19999999999999</v>
      </c>
      <c r="CQ364" s="6">
        <v>134</v>
      </c>
      <c r="CR364" s="6">
        <v>131.80000000000001</v>
      </c>
      <c r="CS364" s="6">
        <v>123.1</v>
      </c>
      <c r="CT364" s="6">
        <v>112.6</v>
      </c>
      <c r="CU364" s="6">
        <v>105.6</v>
      </c>
      <c r="CV364" s="6">
        <v>111.2</v>
      </c>
      <c r="CW364" s="6">
        <v>148.1</v>
      </c>
      <c r="CX364" s="6">
        <v>161</v>
      </c>
      <c r="CY364" s="6">
        <v>203.4</v>
      </c>
      <c r="CZ364" s="6">
        <v>245.4</v>
      </c>
      <c r="DA364" s="6">
        <v>262.8</v>
      </c>
      <c r="DB364" s="6">
        <v>221.8</v>
      </c>
      <c r="DC364" s="6">
        <v>203.4</v>
      </c>
      <c r="DD364" s="6">
        <v>174.2</v>
      </c>
      <c r="DE364" s="6">
        <v>183.2</v>
      </c>
      <c r="DF364" s="6">
        <v>175.8</v>
      </c>
      <c r="DG364" s="6">
        <v>168.3</v>
      </c>
      <c r="DH364" s="6">
        <v>183.2</v>
      </c>
      <c r="DI364" s="6">
        <v>189.7</v>
      </c>
      <c r="DJ364" s="6">
        <v>187.1</v>
      </c>
      <c r="DK364" s="6">
        <v>164.9</v>
      </c>
      <c r="DL364" s="6">
        <v>156.19999999999999</v>
      </c>
      <c r="DM364" s="6">
        <v>155.19999999999999</v>
      </c>
      <c r="DN364" s="6">
        <v>151.19999999999999</v>
      </c>
      <c r="DO364" s="6">
        <v>157.9</v>
      </c>
      <c r="DP364" s="6">
        <v>160</v>
      </c>
      <c r="DQ364" s="6">
        <v>154.9</v>
      </c>
      <c r="DR364" s="6">
        <v>146.80000000000001</v>
      </c>
      <c r="DS364" s="6">
        <v>137.4</v>
      </c>
      <c r="DT364" s="6">
        <v>169.1</v>
      </c>
      <c r="DU364" s="6">
        <v>159.30000000000001</v>
      </c>
      <c r="DV364" s="6">
        <v>163.80000000000001</v>
      </c>
      <c r="DW364" s="6">
        <v>165</v>
      </c>
      <c r="DX364" s="6">
        <v>172.9</v>
      </c>
      <c r="DY364" s="6">
        <v>177.2</v>
      </c>
      <c r="DZ364" s="6">
        <v>173</v>
      </c>
      <c r="EA364" s="6">
        <v>180.3</v>
      </c>
      <c r="EB364" s="6">
        <v>168.6</v>
      </c>
      <c r="EC364" s="6">
        <v>161.80000000000001</v>
      </c>
      <c r="ED364" s="6">
        <v>161.6</v>
      </c>
      <c r="EE364" s="6">
        <v>159.1</v>
      </c>
      <c r="EF364" s="6">
        <v>179.9</v>
      </c>
      <c r="EG364" s="6">
        <v>171.7</v>
      </c>
      <c r="EH364" s="6">
        <v>170.2</v>
      </c>
      <c r="EI364" s="6">
        <v>166.8</v>
      </c>
      <c r="EJ364" s="6">
        <v>159.30000000000001</v>
      </c>
      <c r="EK364" s="6">
        <v>159.30000000000001</v>
      </c>
      <c r="EL364" s="7">
        <v>162.9</v>
      </c>
    </row>
    <row r="365" spans="1:142" x14ac:dyDescent="0.35">
      <c r="A365" s="8" t="s">
        <v>505</v>
      </c>
      <c r="B365" s="9">
        <v>1101060002</v>
      </c>
      <c r="C365" s="9">
        <v>9.8790000000000003E-2</v>
      </c>
      <c r="D365" s="9">
        <v>92.6</v>
      </c>
      <c r="E365" s="9">
        <v>93.6</v>
      </c>
      <c r="F365" s="9">
        <v>95.8</v>
      </c>
      <c r="G365" s="9">
        <v>97.6</v>
      </c>
      <c r="H365" s="9">
        <v>107.1</v>
      </c>
      <c r="I365" s="9">
        <v>109.2</v>
      </c>
      <c r="J365" s="9">
        <v>100.9</v>
      </c>
      <c r="K365" s="9">
        <v>98.1</v>
      </c>
      <c r="L365" s="9">
        <v>97</v>
      </c>
      <c r="M365" s="9">
        <v>90.5</v>
      </c>
      <c r="N365" s="9">
        <v>91.5</v>
      </c>
      <c r="O365" s="9">
        <v>90</v>
      </c>
      <c r="P365" s="9">
        <v>91.5</v>
      </c>
      <c r="Q365" s="9">
        <v>89.9</v>
      </c>
      <c r="R365" s="9">
        <v>88.3</v>
      </c>
      <c r="S365" s="9">
        <v>88.3</v>
      </c>
      <c r="T365" s="9">
        <v>88.3</v>
      </c>
      <c r="U365" s="9">
        <v>90.6</v>
      </c>
      <c r="V365" s="9">
        <v>88.1</v>
      </c>
      <c r="W365" s="9">
        <v>83.7</v>
      </c>
      <c r="X365" s="9">
        <v>84.4</v>
      </c>
      <c r="Y365" s="9">
        <v>84.9</v>
      </c>
      <c r="Z365" s="9">
        <v>84.9</v>
      </c>
      <c r="AA365" s="9">
        <v>97.1</v>
      </c>
      <c r="AB365" s="9">
        <v>107.8</v>
      </c>
      <c r="AC365" s="9">
        <v>107.8</v>
      </c>
      <c r="AD365" s="9">
        <v>111</v>
      </c>
      <c r="AE365" s="9">
        <v>112.4</v>
      </c>
      <c r="AF365" s="9">
        <v>114.2</v>
      </c>
      <c r="AG365" s="9">
        <v>115.5</v>
      </c>
      <c r="AH365" s="9">
        <v>118.1</v>
      </c>
      <c r="AI365" s="9">
        <v>116.1</v>
      </c>
      <c r="AJ365" s="9">
        <v>112.4</v>
      </c>
      <c r="AK365" s="9">
        <v>111.9</v>
      </c>
      <c r="AL365" s="9">
        <v>108.9</v>
      </c>
      <c r="AM365" s="9">
        <v>108.4</v>
      </c>
      <c r="AN365" s="9">
        <v>110.5</v>
      </c>
      <c r="AO365" s="9">
        <v>109.5</v>
      </c>
      <c r="AP365" s="9">
        <v>109.9</v>
      </c>
      <c r="AQ365" s="9">
        <v>109.9</v>
      </c>
      <c r="AR365" s="9">
        <v>108.3</v>
      </c>
      <c r="AS365" s="9">
        <v>107.8</v>
      </c>
      <c r="AT365" s="9">
        <v>107.8</v>
      </c>
      <c r="AU365" s="9">
        <v>105.4</v>
      </c>
      <c r="AV365" s="9">
        <v>104</v>
      </c>
      <c r="AW365" s="9">
        <v>102.8</v>
      </c>
      <c r="AX365" s="9">
        <v>102.8</v>
      </c>
      <c r="AY365" s="9">
        <v>100.4</v>
      </c>
      <c r="AZ365" s="9">
        <v>95.9</v>
      </c>
      <c r="BA365" s="9">
        <v>93.1</v>
      </c>
      <c r="BB365" s="9">
        <v>94.8</v>
      </c>
      <c r="BC365" s="9">
        <v>94.6</v>
      </c>
      <c r="BD365" s="9">
        <v>96.2</v>
      </c>
      <c r="BE365" s="9">
        <v>97.2</v>
      </c>
      <c r="BF365" s="9">
        <v>102.1</v>
      </c>
      <c r="BG365" s="9">
        <v>104.6</v>
      </c>
      <c r="BH365" s="9">
        <v>102.7</v>
      </c>
      <c r="BI365" s="9">
        <v>103.9</v>
      </c>
      <c r="BJ365" s="9">
        <v>104.3</v>
      </c>
      <c r="BK365" s="9">
        <v>104</v>
      </c>
      <c r="BL365" s="9">
        <v>103.7</v>
      </c>
      <c r="BM365" s="9">
        <v>102.5</v>
      </c>
      <c r="BN365" s="9">
        <v>102.3</v>
      </c>
      <c r="BO365" s="9">
        <v>99.3</v>
      </c>
      <c r="BP365" s="9">
        <v>99.1</v>
      </c>
      <c r="BQ365" s="9">
        <v>98.8</v>
      </c>
      <c r="BR365" s="9">
        <v>96.1</v>
      </c>
      <c r="BS365" s="9">
        <v>95.2</v>
      </c>
      <c r="BT365" s="9">
        <v>95.5</v>
      </c>
      <c r="BU365" s="9">
        <v>97</v>
      </c>
      <c r="BV365" s="9">
        <v>96.1</v>
      </c>
      <c r="BW365" s="9">
        <v>93.3</v>
      </c>
      <c r="BX365" s="9">
        <v>92</v>
      </c>
      <c r="BY365" s="9">
        <v>89.9</v>
      </c>
      <c r="BZ365" s="9">
        <v>90.8</v>
      </c>
      <c r="CA365" s="9">
        <v>91.7</v>
      </c>
      <c r="CB365" s="9">
        <v>92.6</v>
      </c>
      <c r="CC365" s="9">
        <v>92.6</v>
      </c>
      <c r="CD365" s="9">
        <v>94.1</v>
      </c>
      <c r="CE365" s="9">
        <v>95.6</v>
      </c>
      <c r="CF365" s="9">
        <v>97.3</v>
      </c>
      <c r="CG365" s="9">
        <v>97.3</v>
      </c>
      <c r="CH365" s="9">
        <v>97.3</v>
      </c>
      <c r="CI365" s="9">
        <v>97.3</v>
      </c>
      <c r="CJ365" s="9">
        <v>97.3</v>
      </c>
      <c r="CK365" s="9">
        <v>97.3</v>
      </c>
      <c r="CL365" s="9">
        <v>97.3</v>
      </c>
      <c r="CM365" s="9">
        <v>97.3</v>
      </c>
      <c r="CN365" s="9">
        <v>97.3</v>
      </c>
      <c r="CO365" s="9">
        <v>97.3</v>
      </c>
      <c r="CP365" s="9">
        <v>94.6</v>
      </c>
      <c r="CQ365" s="9">
        <v>93.6</v>
      </c>
      <c r="CR365" s="9">
        <v>95.1</v>
      </c>
      <c r="CS365" s="9">
        <v>95.1</v>
      </c>
      <c r="CT365" s="9">
        <v>95.1</v>
      </c>
      <c r="CU365" s="9">
        <v>103.5</v>
      </c>
      <c r="CV365" s="9">
        <v>105</v>
      </c>
      <c r="CW365" s="9">
        <v>105</v>
      </c>
      <c r="CX365" s="9">
        <v>105.6</v>
      </c>
      <c r="CY365" s="9">
        <v>103.9</v>
      </c>
      <c r="CZ365" s="9">
        <v>103.6</v>
      </c>
      <c r="DA365" s="9">
        <v>103.3</v>
      </c>
      <c r="DB365" s="9">
        <v>108</v>
      </c>
      <c r="DC365" s="9">
        <v>104.5</v>
      </c>
      <c r="DD365" s="9">
        <v>102.6</v>
      </c>
      <c r="DE365" s="9">
        <v>98.7</v>
      </c>
      <c r="DF365" s="9">
        <v>95</v>
      </c>
      <c r="DG365" s="9">
        <v>94.7</v>
      </c>
      <c r="DH365" s="9">
        <v>94.7</v>
      </c>
      <c r="DI365" s="9">
        <v>101.5</v>
      </c>
      <c r="DJ365" s="9">
        <v>103.8</v>
      </c>
      <c r="DK365" s="9">
        <v>103.8</v>
      </c>
      <c r="DL365" s="9">
        <v>118.2</v>
      </c>
      <c r="DM365" s="9">
        <v>118.2</v>
      </c>
      <c r="DN365" s="9">
        <v>120.2</v>
      </c>
      <c r="DO365" s="9">
        <v>124.6</v>
      </c>
      <c r="DP365" s="9">
        <v>128.6</v>
      </c>
      <c r="DQ365" s="9">
        <v>134.6</v>
      </c>
      <c r="DR365" s="9">
        <v>138.30000000000001</v>
      </c>
      <c r="DS365" s="9">
        <v>141.9</v>
      </c>
      <c r="DT365" s="9">
        <v>148.80000000000001</v>
      </c>
      <c r="DU365" s="9">
        <v>151.80000000000001</v>
      </c>
      <c r="DV365" s="9">
        <v>154.1</v>
      </c>
      <c r="DW365" s="9">
        <v>156.19999999999999</v>
      </c>
      <c r="DX365" s="9">
        <v>155.6</v>
      </c>
      <c r="DY365" s="9">
        <v>156.69999999999999</v>
      </c>
      <c r="DZ365" s="9">
        <v>152.80000000000001</v>
      </c>
      <c r="EA365" s="9">
        <v>155.30000000000001</v>
      </c>
      <c r="EB365" s="9">
        <v>154.1</v>
      </c>
      <c r="EC365" s="9">
        <v>143.6</v>
      </c>
      <c r="ED365" s="9">
        <v>143.19999999999999</v>
      </c>
      <c r="EE365" s="9">
        <v>145.69999999999999</v>
      </c>
      <c r="EF365" s="9">
        <v>145.69999999999999</v>
      </c>
      <c r="EG365" s="9">
        <v>145.69999999999999</v>
      </c>
      <c r="EH365" s="9">
        <v>155.80000000000001</v>
      </c>
      <c r="EI365" s="9">
        <v>154.5</v>
      </c>
      <c r="EJ365" s="9">
        <v>149.80000000000001</v>
      </c>
      <c r="EK365" s="9">
        <v>154.4</v>
      </c>
      <c r="EL365" s="10">
        <v>148.9</v>
      </c>
    </row>
    <row r="366" spans="1:142" x14ac:dyDescent="0.35">
      <c r="A366" s="5" t="s">
        <v>506</v>
      </c>
      <c r="B366" s="6">
        <v>1102010003</v>
      </c>
      <c r="C366" s="6">
        <v>2.2499999999999998E-3</v>
      </c>
      <c r="D366" s="6">
        <v>97.7</v>
      </c>
      <c r="E366" s="6">
        <v>96.9</v>
      </c>
      <c r="F366" s="6">
        <v>97.9</v>
      </c>
      <c r="G366" s="6">
        <v>104.8</v>
      </c>
      <c r="H366" s="6">
        <v>102.7</v>
      </c>
      <c r="I366" s="6">
        <v>104.8</v>
      </c>
      <c r="J366" s="6">
        <v>105.2</v>
      </c>
      <c r="K366" s="6">
        <v>110.5</v>
      </c>
      <c r="L366" s="6">
        <v>108.9</v>
      </c>
      <c r="M366" s="6">
        <v>109</v>
      </c>
      <c r="N366" s="6">
        <v>111.5</v>
      </c>
      <c r="O366" s="6">
        <v>119.3</v>
      </c>
      <c r="P366" s="6">
        <v>120</v>
      </c>
      <c r="Q366" s="6">
        <v>120</v>
      </c>
      <c r="R366" s="6">
        <v>117.4</v>
      </c>
      <c r="S366" s="6">
        <v>118.1</v>
      </c>
      <c r="T366" s="6">
        <v>117.4</v>
      </c>
      <c r="U366" s="6">
        <v>117.4</v>
      </c>
      <c r="V366" s="6">
        <v>117.4</v>
      </c>
      <c r="W366" s="6">
        <v>117.8</v>
      </c>
      <c r="X366" s="6">
        <v>119.5</v>
      </c>
      <c r="Y366" s="6">
        <v>122</v>
      </c>
      <c r="Z366" s="6">
        <v>121.3</v>
      </c>
      <c r="AA366" s="6">
        <v>120.7</v>
      </c>
      <c r="AB366" s="6">
        <v>120.5</v>
      </c>
      <c r="AC366" s="6">
        <v>122.5</v>
      </c>
      <c r="AD366" s="6">
        <v>122.9</v>
      </c>
      <c r="AE366" s="6">
        <v>124.2</v>
      </c>
      <c r="AF366" s="6">
        <v>123.4</v>
      </c>
      <c r="AG366" s="6">
        <v>119.3</v>
      </c>
      <c r="AH366" s="6">
        <v>121</v>
      </c>
      <c r="AI366" s="6">
        <v>122.5</v>
      </c>
      <c r="AJ366" s="6">
        <v>128.1</v>
      </c>
      <c r="AK366" s="6">
        <v>129.80000000000001</v>
      </c>
      <c r="AL366" s="6">
        <v>130</v>
      </c>
      <c r="AM366" s="6">
        <v>133.1</v>
      </c>
      <c r="AN366" s="6">
        <v>135.6</v>
      </c>
      <c r="AO366" s="6">
        <v>136.80000000000001</v>
      </c>
      <c r="AP366" s="6">
        <v>138.19999999999999</v>
      </c>
      <c r="AQ366" s="6">
        <v>138.6</v>
      </c>
      <c r="AR366" s="6">
        <v>139.9</v>
      </c>
      <c r="AS366" s="6">
        <v>139.9</v>
      </c>
      <c r="AT366" s="6">
        <v>140.5</v>
      </c>
      <c r="AU366" s="6">
        <v>144.69999999999999</v>
      </c>
      <c r="AV366" s="6">
        <v>158</v>
      </c>
      <c r="AW366" s="6">
        <v>173.2</v>
      </c>
      <c r="AX366" s="6">
        <v>173.9</v>
      </c>
      <c r="AY366" s="6">
        <v>170.7</v>
      </c>
      <c r="AZ366" s="6">
        <v>170.7</v>
      </c>
      <c r="BA366" s="6">
        <v>172.3</v>
      </c>
      <c r="BB366" s="6">
        <v>170.7</v>
      </c>
      <c r="BC366" s="6">
        <v>168.1</v>
      </c>
      <c r="BD366" s="6">
        <v>159.30000000000001</v>
      </c>
      <c r="BE366" s="6">
        <v>153.6</v>
      </c>
      <c r="BF366" s="6">
        <v>153.1</v>
      </c>
      <c r="BG366" s="6">
        <v>147.6</v>
      </c>
      <c r="BH366" s="6">
        <v>147.4</v>
      </c>
      <c r="BI366" s="6">
        <v>127.9</v>
      </c>
      <c r="BJ366" s="6">
        <v>126</v>
      </c>
      <c r="BK366" s="6">
        <v>129.1</v>
      </c>
      <c r="BL366" s="6">
        <v>130.6</v>
      </c>
      <c r="BM366" s="6">
        <v>128.1</v>
      </c>
      <c r="BN366" s="6">
        <v>128.6</v>
      </c>
      <c r="BO366" s="6">
        <v>129.9</v>
      </c>
      <c r="BP366" s="6">
        <v>129.1</v>
      </c>
      <c r="BQ366" s="6">
        <v>130.19999999999999</v>
      </c>
      <c r="BR366" s="6">
        <v>126.6</v>
      </c>
      <c r="BS366" s="6">
        <v>124</v>
      </c>
      <c r="BT366" s="6">
        <v>113.6</v>
      </c>
      <c r="BU366" s="6">
        <v>107.9</v>
      </c>
      <c r="BV366" s="6">
        <v>116.9</v>
      </c>
      <c r="BW366" s="6">
        <v>122.9</v>
      </c>
      <c r="BX366" s="6">
        <v>123.2</v>
      </c>
      <c r="BY366" s="6">
        <v>118.3</v>
      </c>
      <c r="BZ366" s="6">
        <v>120.1</v>
      </c>
      <c r="CA366" s="6">
        <v>122.1</v>
      </c>
      <c r="CB366" s="6">
        <v>124</v>
      </c>
      <c r="CC366" s="6">
        <v>121.4</v>
      </c>
      <c r="CD366" s="6">
        <v>122.6</v>
      </c>
      <c r="CE366" s="6">
        <v>122.6</v>
      </c>
      <c r="CF366" s="6">
        <v>128.1</v>
      </c>
      <c r="CG366" s="6">
        <v>128.5</v>
      </c>
      <c r="CH366" s="6">
        <v>132.80000000000001</v>
      </c>
      <c r="CI366" s="6">
        <v>133.9</v>
      </c>
      <c r="CJ366" s="6">
        <v>130.6</v>
      </c>
      <c r="CK366" s="6">
        <v>132.30000000000001</v>
      </c>
      <c r="CL366" s="6">
        <v>135.30000000000001</v>
      </c>
      <c r="CM366" s="6">
        <v>131.5</v>
      </c>
      <c r="CN366" s="6">
        <v>132.9</v>
      </c>
      <c r="CO366" s="6">
        <v>133.30000000000001</v>
      </c>
      <c r="CP366" s="6">
        <v>133.30000000000001</v>
      </c>
      <c r="CQ366" s="6">
        <v>133.30000000000001</v>
      </c>
      <c r="CR366" s="6">
        <v>136.6</v>
      </c>
      <c r="CS366" s="6">
        <v>138.6</v>
      </c>
      <c r="CT366" s="6">
        <v>137.19999999999999</v>
      </c>
      <c r="CU366" s="6">
        <v>136.6</v>
      </c>
      <c r="CV366" s="6">
        <v>136.6</v>
      </c>
      <c r="CW366" s="6">
        <v>136.6</v>
      </c>
      <c r="CX366" s="6">
        <v>136.19999999999999</v>
      </c>
      <c r="CY366" s="6">
        <v>135</v>
      </c>
      <c r="CZ366" s="6">
        <v>133.30000000000001</v>
      </c>
      <c r="DA366" s="6">
        <v>132.6</v>
      </c>
      <c r="DB366" s="6">
        <v>133.5</v>
      </c>
      <c r="DC366" s="6">
        <v>133.9</v>
      </c>
      <c r="DD366" s="6">
        <v>157.19999999999999</v>
      </c>
      <c r="DE366" s="6">
        <v>183.2</v>
      </c>
      <c r="DF366" s="6">
        <v>181.5</v>
      </c>
      <c r="DG366" s="6">
        <v>186.8</v>
      </c>
      <c r="DH366" s="6">
        <v>189.7</v>
      </c>
      <c r="DI366" s="6">
        <v>188.9</v>
      </c>
      <c r="DJ366" s="6">
        <v>185.9</v>
      </c>
      <c r="DK366" s="6">
        <v>179.4</v>
      </c>
      <c r="DL366" s="6">
        <v>181.2</v>
      </c>
      <c r="DM366" s="6">
        <v>182</v>
      </c>
      <c r="DN366" s="6">
        <v>183.4</v>
      </c>
      <c r="DO366" s="6">
        <v>181.1</v>
      </c>
      <c r="DP366" s="6">
        <v>183.2</v>
      </c>
      <c r="DQ366" s="6">
        <v>187.9</v>
      </c>
      <c r="DR366" s="6">
        <v>192</v>
      </c>
      <c r="DS366" s="6">
        <v>187.6</v>
      </c>
      <c r="DT366" s="6">
        <v>195.4</v>
      </c>
      <c r="DU366" s="6">
        <v>205.1</v>
      </c>
      <c r="DV366" s="6">
        <v>206.9</v>
      </c>
      <c r="DW366" s="6">
        <v>208.2</v>
      </c>
      <c r="DX366" s="6">
        <v>209.5</v>
      </c>
      <c r="DY366" s="6">
        <v>211.9</v>
      </c>
      <c r="DZ366" s="6">
        <v>212.6</v>
      </c>
      <c r="EA366" s="6">
        <v>212.8</v>
      </c>
      <c r="EB366" s="6">
        <v>211.1</v>
      </c>
      <c r="EC366" s="6">
        <v>201.5</v>
      </c>
      <c r="ED366" s="6">
        <v>192.8</v>
      </c>
      <c r="EE366" s="6">
        <v>175.2</v>
      </c>
      <c r="EF366" s="6">
        <v>156.9</v>
      </c>
      <c r="EG366" s="6">
        <v>155.4</v>
      </c>
      <c r="EH366" s="6">
        <v>158</v>
      </c>
      <c r="EI366" s="6">
        <v>161.6</v>
      </c>
      <c r="EJ366" s="6">
        <v>164.1</v>
      </c>
      <c r="EK366" s="6">
        <v>170.9</v>
      </c>
      <c r="EL366" s="7">
        <v>175</v>
      </c>
    </row>
    <row r="367" spans="1:142" x14ac:dyDescent="0.35">
      <c r="A367" s="8" t="s">
        <v>507</v>
      </c>
      <c r="B367" s="9">
        <v>1102020001</v>
      </c>
      <c r="C367" s="9">
        <v>0.26876</v>
      </c>
      <c r="D367" s="9">
        <v>112.5</v>
      </c>
      <c r="E367" s="9">
        <v>114</v>
      </c>
      <c r="F367" s="9">
        <v>113.9</v>
      </c>
      <c r="G367" s="9">
        <v>116.7</v>
      </c>
      <c r="H367" s="9">
        <v>122.9</v>
      </c>
      <c r="I367" s="9">
        <v>122</v>
      </c>
      <c r="J367" s="9">
        <v>121.5</v>
      </c>
      <c r="K367" s="9">
        <v>121.9</v>
      </c>
      <c r="L367" s="9">
        <v>125.8</v>
      </c>
      <c r="M367" s="9">
        <v>128.69999999999999</v>
      </c>
      <c r="N367" s="9">
        <v>125.3</v>
      </c>
      <c r="O367" s="9">
        <v>121.1</v>
      </c>
      <c r="P367" s="9">
        <v>124.7</v>
      </c>
      <c r="Q367" s="9">
        <v>122.2</v>
      </c>
      <c r="R367" s="9">
        <v>115.8</v>
      </c>
      <c r="S367" s="9">
        <v>110.3</v>
      </c>
      <c r="T367" s="9">
        <v>106.2</v>
      </c>
      <c r="U367" s="9">
        <v>107.1</v>
      </c>
      <c r="V367" s="9">
        <v>107.6</v>
      </c>
      <c r="W367" s="9">
        <v>104.7</v>
      </c>
      <c r="X367" s="9">
        <v>100.4</v>
      </c>
      <c r="Y367" s="9">
        <v>100.7</v>
      </c>
      <c r="Z367" s="9">
        <v>99.4</v>
      </c>
      <c r="AA367" s="9">
        <v>99.3</v>
      </c>
      <c r="AB367" s="9">
        <v>100.4</v>
      </c>
      <c r="AC367" s="9">
        <v>103.9</v>
      </c>
      <c r="AD367" s="9">
        <v>102.5</v>
      </c>
      <c r="AE367" s="9">
        <v>103.5</v>
      </c>
      <c r="AF367" s="9">
        <v>106.3</v>
      </c>
      <c r="AG367" s="9">
        <v>109.8</v>
      </c>
      <c r="AH367" s="9">
        <v>109</v>
      </c>
      <c r="AI367" s="9">
        <v>106.5</v>
      </c>
      <c r="AJ367" s="9">
        <v>105</v>
      </c>
      <c r="AK367" s="9">
        <v>110</v>
      </c>
      <c r="AL367" s="9">
        <v>111.1</v>
      </c>
      <c r="AM367" s="9">
        <v>115</v>
      </c>
      <c r="AN367" s="9">
        <v>119.7</v>
      </c>
      <c r="AO367" s="9">
        <v>127.3</v>
      </c>
      <c r="AP367" s="9">
        <v>135.69999999999999</v>
      </c>
      <c r="AQ367" s="9">
        <v>133.1</v>
      </c>
      <c r="AR367" s="9">
        <v>134.80000000000001</v>
      </c>
      <c r="AS367" s="9">
        <v>136.1</v>
      </c>
      <c r="AT367" s="9">
        <v>122.3</v>
      </c>
      <c r="AU367" s="9">
        <v>122.4</v>
      </c>
      <c r="AV367" s="9">
        <v>126</v>
      </c>
      <c r="AW367" s="9">
        <v>123.3</v>
      </c>
      <c r="AX367" s="9">
        <v>124.6</v>
      </c>
      <c r="AY367" s="9">
        <v>128.9</v>
      </c>
      <c r="AZ367" s="9">
        <v>139.1</v>
      </c>
      <c r="BA367" s="9">
        <v>143.4</v>
      </c>
      <c r="BB367" s="9">
        <v>146.1</v>
      </c>
      <c r="BC367" s="9">
        <v>150</v>
      </c>
      <c r="BD367" s="9">
        <v>145.5</v>
      </c>
      <c r="BE367" s="9">
        <v>140.30000000000001</v>
      </c>
      <c r="BF367" s="9">
        <v>132.30000000000001</v>
      </c>
      <c r="BG367" s="9">
        <v>126.4</v>
      </c>
      <c r="BH367" s="9">
        <v>131.5</v>
      </c>
      <c r="BI367" s="9">
        <v>134.1</v>
      </c>
      <c r="BJ367" s="9">
        <v>132.4</v>
      </c>
      <c r="BK367" s="9">
        <v>137.69999999999999</v>
      </c>
      <c r="BL367" s="9">
        <v>139.80000000000001</v>
      </c>
      <c r="BM367" s="9">
        <v>136.19999999999999</v>
      </c>
      <c r="BN367" s="9">
        <v>133.19999999999999</v>
      </c>
      <c r="BO367" s="9">
        <v>127.6</v>
      </c>
      <c r="BP367" s="9">
        <v>124.3</v>
      </c>
      <c r="BQ367" s="9">
        <v>118</v>
      </c>
      <c r="BR367" s="9">
        <v>116.9</v>
      </c>
      <c r="BS367" s="9">
        <v>117</v>
      </c>
      <c r="BT367" s="9">
        <v>113.9</v>
      </c>
      <c r="BU367" s="9">
        <v>113.4</v>
      </c>
      <c r="BV367" s="9">
        <v>114.9</v>
      </c>
      <c r="BW367" s="9">
        <v>114.3</v>
      </c>
      <c r="BX367" s="9">
        <v>109.6</v>
      </c>
      <c r="BY367" s="9">
        <v>107.5</v>
      </c>
      <c r="BZ367" s="9">
        <v>109.7</v>
      </c>
      <c r="CA367" s="9">
        <v>112.4</v>
      </c>
      <c r="CB367" s="9">
        <v>119.9</v>
      </c>
      <c r="CC367" s="9">
        <v>118.2</v>
      </c>
      <c r="CD367" s="9">
        <v>118.8</v>
      </c>
      <c r="CE367" s="9">
        <v>125.3</v>
      </c>
      <c r="CF367" s="9">
        <v>122.6</v>
      </c>
      <c r="CG367" s="9">
        <v>123.8</v>
      </c>
      <c r="CH367" s="9">
        <v>125.2</v>
      </c>
      <c r="CI367" s="9">
        <v>126.8</v>
      </c>
      <c r="CJ367" s="9">
        <v>129.5</v>
      </c>
      <c r="CK367" s="9">
        <v>134.5</v>
      </c>
      <c r="CL367" s="9">
        <v>140.30000000000001</v>
      </c>
      <c r="CM367" s="9">
        <v>147.1</v>
      </c>
      <c r="CN367" s="9">
        <v>149.6</v>
      </c>
      <c r="CO367" s="9">
        <v>150.19999999999999</v>
      </c>
      <c r="CP367" s="9">
        <v>148.80000000000001</v>
      </c>
      <c r="CQ367" s="9">
        <v>140.6</v>
      </c>
      <c r="CR367" s="9">
        <v>137.30000000000001</v>
      </c>
      <c r="CS367" s="9">
        <v>139</v>
      </c>
      <c r="CT367" s="9">
        <v>142.69999999999999</v>
      </c>
      <c r="CU367" s="9">
        <v>149.80000000000001</v>
      </c>
      <c r="CV367" s="9">
        <v>155.80000000000001</v>
      </c>
      <c r="CW367" s="9">
        <v>157.69999999999999</v>
      </c>
      <c r="CX367" s="9">
        <v>158.80000000000001</v>
      </c>
      <c r="CY367" s="9">
        <v>156.5</v>
      </c>
      <c r="CZ367" s="9">
        <v>154.19999999999999</v>
      </c>
      <c r="DA367" s="9">
        <v>145.5</v>
      </c>
      <c r="DB367" s="9">
        <v>145.1</v>
      </c>
      <c r="DC367" s="9">
        <v>146.30000000000001</v>
      </c>
      <c r="DD367" s="9">
        <v>149.1</v>
      </c>
      <c r="DE367" s="9">
        <v>156.4</v>
      </c>
      <c r="DF367" s="9">
        <v>162.1</v>
      </c>
      <c r="DG367" s="9">
        <v>170.4</v>
      </c>
      <c r="DH367" s="9">
        <v>167.7</v>
      </c>
      <c r="DI367" s="9">
        <v>163.4</v>
      </c>
      <c r="DJ367" s="9">
        <v>163.30000000000001</v>
      </c>
      <c r="DK367" s="9">
        <v>160</v>
      </c>
      <c r="DL367" s="9">
        <v>161.9</v>
      </c>
      <c r="DM367" s="9">
        <v>162.9</v>
      </c>
      <c r="DN367" s="9">
        <v>160.4</v>
      </c>
      <c r="DO367" s="9">
        <v>163.6</v>
      </c>
      <c r="DP367" s="9">
        <v>165.3</v>
      </c>
      <c r="DQ367" s="9">
        <v>167.3</v>
      </c>
      <c r="DR367" s="9">
        <v>165.7</v>
      </c>
      <c r="DS367" s="9">
        <v>169.1</v>
      </c>
      <c r="DT367" s="9">
        <v>171.2</v>
      </c>
      <c r="DU367" s="9">
        <v>174.3</v>
      </c>
      <c r="DV367" s="9">
        <v>171</v>
      </c>
      <c r="DW367" s="9">
        <v>172</v>
      </c>
      <c r="DX367" s="9">
        <v>175.3</v>
      </c>
      <c r="DY367" s="9">
        <v>175.2</v>
      </c>
      <c r="DZ367" s="9">
        <v>175.2</v>
      </c>
      <c r="EA367" s="9">
        <v>176.6</v>
      </c>
      <c r="EB367" s="9">
        <v>181.6</v>
      </c>
      <c r="EC367" s="9">
        <v>189.7</v>
      </c>
      <c r="ED367" s="9">
        <v>198.3</v>
      </c>
      <c r="EE367" s="9">
        <v>197.4</v>
      </c>
      <c r="EF367" s="9">
        <v>197.8</v>
      </c>
      <c r="EG367" s="9">
        <v>196.8</v>
      </c>
      <c r="EH367" s="9">
        <v>200.1</v>
      </c>
      <c r="EI367" s="9">
        <v>203.9</v>
      </c>
      <c r="EJ367" s="9">
        <v>203</v>
      </c>
      <c r="EK367" s="9">
        <v>201</v>
      </c>
      <c r="EL367" s="10">
        <v>201.1</v>
      </c>
    </row>
    <row r="368" spans="1:142" x14ac:dyDescent="0.35">
      <c r="A368" s="5" t="s">
        <v>508</v>
      </c>
      <c r="B368" s="6">
        <v>1102020008</v>
      </c>
      <c r="C368" s="6">
        <v>2.3400000000000001E-3</v>
      </c>
      <c r="D368" s="6">
        <v>116.4</v>
      </c>
      <c r="E368" s="6">
        <v>120.2</v>
      </c>
      <c r="F368" s="6">
        <v>124.4</v>
      </c>
      <c r="G368" s="6">
        <v>114</v>
      </c>
      <c r="H368" s="6">
        <v>125.2</v>
      </c>
      <c r="I368" s="6">
        <v>124.7</v>
      </c>
      <c r="J368" s="6">
        <v>119</v>
      </c>
      <c r="K368" s="6">
        <v>114.7</v>
      </c>
      <c r="L368" s="6">
        <v>112.5</v>
      </c>
      <c r="M368" s="6">
        <v>116.1</v>
      </c>
      <c r="N368" s="6">
        <v>116.1</v>
      </c>
      <c r="O368" s="6">
        <v>117.9</v>
      </c>
      <c r="P368" s="6">
        <v>117.9</v>
      </c>
      <c r="Q368" s="6">
        <v>119.6</v>
      </c>
      <c r="R368" s="6">
        <v>117.4</v>
      </c>
      <c r="S368" s="6">
        <v>117.1</v>
      </c>
      <c r="T368" s="6">
        <v>116.5</v>
      </c>
      <c r="U368" s="6">
        <v>114.6</v>
      </c>
      <c r="V368" s="6">
        <v>115.5</v>
      </c>
      <c r="W368" s="6">
        <v>116.1</v>
      </c>
      <c r="X368" s="6">
        <v>116.6</v>
      </c>
      <c r="Y368" s="6">
        <v>114.6</v>
      </c>
      <c r="Z368" s="6">
        <v>112.6</v>
      </c>
      <c r="AA368" s="6">
        <v>112.6</v>
      </c>
      <c r="AB368" s="6">
        <v>114.3</v>
      </c>
      <c r="AC368" s="6">
        <v>116.1</v>
      </c>
      <c r="AD368" s="6">
        <v>119.2</v>
      </c>
      <c r="AE368" s="6">
        <v>120.9</v>
      </c>
      <c r="AF368" s="6">
        <v>123.8</v>
      </c>
      <c r="AG368" s="6">
        <v>128.30000000000001</v>
      </c>
      <c r="AH368" s="6">
        <v>128.30000000000001</v>
      </c>
      <c r="AI368" s="6">
        <v>122.7</v>
      </c>
      <c r="AJ368" s="6">
        <v>125.7</v>
      </c>
      <c r="AK368" s="6">
        <v>138.80000000000001</v>
      </c>
      <c r="AL368" s="6">
        <v>143.30000000000001</v>
      </c>
      <c r="AM368" s="6">
        <v>146.69999999999999</v>
      </c>
      <c r="AN368" s="6">
        <v>165.2</v>
      </c>
      <c r="AO368" s="6">
        <v>154.5</v>
      </c>
      <c r="AP368" s="6">
        <v>192.6</v>
      </c>
      <c r="AQ368" s="6">
        <v>220.3</v>
      </c>
      <c r="AR368" s="6">
        <v>227.6</v>
      </c>
      <c r="AS368" s="6">
        <v>234</v>
      </c>
      <c r="AT368" s="6">
        <v>244.2</v>
      </c>
      <c r="AU368" s="6">
        <v>260.39999999999998</v>
      </c>
      <c r="AV368" s="6">
        <v>251.3</v>
      </c>
      <c r="AW368" s="6">
        <v>238.3</v>
      </c>
      <c r="AX368" s="6">
        <v>243.5</v>
      </c>
      <c r="AY368" s="6">
        <v>241.2</v>
      </c>
      <c r="AZ368" s="6">
        <v>221.2</v>
      </c>
      <c r="BA368" s="6">
        <v>215.9</v>
      </c>
      <c r="BB368" s="6">
        <v>210.6</v>
      </c>
      <c r="BC368" s="6">
        <v>212.8</v>
      </c>
      <c r="BD368" s="6">
        <v>208</v>
      </c>
      <c r="BE368" s="6">
        <v>207.6</v>
      </c>
      <c r="BF368" s="6">
        <v>207.6</v>
      </c>
      <c r="BG368" s="6">
        <v>207.6</v>
      </c>
      <c r="BH368" s="6">
        <v>199.7</v>
      </c>
      <c r="BI368" s="6">
        <v>198</v>
      </c>
      <c r="BJ368" s="6">
        <v>200.4</v>
      </c>
      <c r="BK368" s="6">
        <v>202.3</v>
      </c>
      <c r="BL368" s="6">
        <v>201.6</v>
      </c>
      <c r="BM368" s="6">
        <v>204.7</v>
      </c>
      <c r="BN368" s="6">
        <v>206.7</v>
      </c>
      <c r="BO368" s="6">
        <v>207.2</v>
      </c>
      <c r="BP368" s="6">
        <v>205.4</v>
      </c>
      <c r="BQ368" s="6">
        <v>204.8</v>
      </c>
      <c r="BR368" s="6">
        <v>205.9</v>
      </c>
      <c r="BS368" s="6">
        <v>205.5</v>
      </c>
      <c r="BT368" s="6">
        <v>203</v>
      </c>
      <c r="BU368" s="6">
        <v>200.8</v>
      </c>
      <c r="BV368" s="6">
        <v>190.2</v>
      </c>
      <c r="BW368" s="6">
        <v>179.4</v>
      </c>
      <c r="BX368" s="6">
        <v>169.5</v>
      </c>
      <c r="BY368" s="6">
        <v>153.69999999999999</v>
      </c>
      <c r="BZ368" s="6">
        <v>141.69999999999999</v>
      </c>
      <c r="CA368" s="6">
        <v>132.80000000000001</v>
      </c>
      <c r="CB368" s="6">
        <v>130.9</v>
      </c>
      <c r="CC368" s="6">
        <v>139.69999999999999</v>
      </c>
      <c r="CD368" s="6">
        <v>140.80000000000001</v>
      </c>
      <c r="CE368" s="6">
        <v>141.1</v>
      </c>
      <c r="CF368" s="6">
        <v>141.1</v>
      </c>
      <c r="CG368" s="6">
        <v>140.80000000000001</v>
      </c>
      <c r="CH368" s="6">
        <v>143.5</v>
      </c>
      <c r="CI368" s="6">
        <v>165.3</v>
      </c>
      <c r="CJ368" s="6">
        <v>174.7</v>
      </c>
      <c r="CK368" s="6">
        <v>173.1</v>
      </c>
      <c r="CL368" s="6">
        <v>170.7</v>
      </c>
      <c r="CM368" s="6">
        <v>168</v>
      </c>
      <c r="CN368" s="6">
        <v>163.80000000000001</v>
      </c>
      <c r="CO368" s="6">
        <v>166.1</v>
      </c>
      <c r="CP368" s="6">
        <v>174.6</v>
      </c>
      <c r="CQ368" s="6">
        <v>175.4</v>
      </c>
      <c r="CR368" s="6">
        <v>169.4</v>
      </c>
      <c r="CS368" s="6">
        <v>171.5</v>
      </c>
      <c r="CT368" s="6">
        <v>166.9</v>
      </c>
      <c r="CU368" s="6">
        <v>164.5</v>
      </c>
      <c r="CV368" s="6">
        <v>163.6</v>
      </c>
      <c r="CW368" s="6">
        <v>160.4</v>
      </c>
      <c r="CX368" s="6">
        <v>153.1</v>
      </c>
      <c r="CY368" s="6">
        <v>152.5</v>
      </c>
      <c r="CZ368" s="6">
        <v>187.9</v>
      </c>
      <c r="DA368" s="6">
        <v>214.5</v>
      </c>
      <c r="DB368" s="6">
        <v>215.2</v>
      </c>
      <c r="DC368" s="6">
        <v>216.6</v>
      </c>
      <c r="DD368" s="6">
        <v>205.2</v>
      </c>
      <c r="DE368" s="6">
        <v>206.7</v>
      </c>
      <c r="DF368" s="6">
        <v>204.4</v>
      </c>
      <c r="DG368" s="6">
        <v>211.5</v>
      </c>
      <c r="DH368" s="6">
        <v>233.1</v>
      </c>
      <c r="DI368" s="6">
        <v>247.1</v>
      </c>
      <c r="DJ368" s="6">
        <v>249</v>
      </c>
      <c r="DK368" s="6">
        <v>247.5</v>
      </c>
      <c r="DL368" s="6">
        <v>241.8</v>
      </c>
      <c r="DM368" s="6">
        <v>241</v>
      </c>
      <c r="DN368" s="6">
        <v>251.9</v>
      </c>
      <c r="DO368" s="6">
        <v>252.9</v>
      </c>
      <c r="DP368" s="6">
        <v>253.9</v>
      </c>
      <c r="DQ368" s="6">
        <v>254.5</v>
      </c>
      <c r="DR368" s="6">
        <v>256.89999999999998</v>
      </c>
      <c r="DS368" s="6">
        <v>259.89999999999998</v>
      </c>
      <c r="DT368" s="6">
        <v>239.8</v>
      </c>
      <c r="DU368" s="6">
        <v>235.4</v>
      </c>
      <c r="DV368" s="6">
        <v>234.2</v>
      </c>
      <c r="DW368" s="6">
        <v>237.8</v>
      </c>
      <c r="DX368" s="6">
        <v>240.1</v>
      </c>
      <c r="DY368" s="6">
        <v>240.8</v>
      </c>
      <c r="DZ368" s="6">
        <v>243</v>
      </c>
      <c r="EA368" s="6">
        <v>244.8</v>
      </c>
      <c r="EB368" s="6">
        <v>248.2</v>
      </c>
      <c r="EC368" s="6">
        <v>248.3</v>
      </c>
      <c r="ED368" s="6">
        <v>246.4</v>
      </c>
      <c r="EE368" s="6">
        <v>263.39999999999998</v>
      </c>
      <c r="EF368" s="6">
        <v>271.8</v>
      </c>
      <c r="EG368" s="6">
        <v>276</v>
      </c>
      <c r="EH368" s="6">
        <v>280.39999999999998</v>
      </c>
      <c r="EI368" s="6">
        <v>278.10000000000002</v>
      </c>
      <c r="EJ368" s="6">
        <v>284.39999999999998</v>
      </c>
      <c r="EK368" s="6">
        <v>296.8</v>
      </c>
      <c r="EL368" s="7">
        <v>291.7</v>
      </c>
    </row>
    <row r="369" spans="1:142" x14ac:dyDescent="0.35">
      <c r="A369" s="8" t="s">
        <v>509</v>
      </c>
      <c r="B369" s="9">
        <v>1102020010</v>
      </c>
      <c r="C369" s="9">
        <v>1.6590000000000001E-2</v>
      </c>
      <c r="D369" s="9">
        <v>101.9</v>
      </c>
      <c r="E369" s="9">
        <v>101.7</v>
      </c>
      <c r="F369" s="9">
        <v>104.8</v>
      </c>
      <c r="G369" s="9">
        <v>112.8</v>
      </c>
      <c r="H369" s="9">
        <v>118.4</v>
      </c>
      <c r="I369" s="9">
        <v>113.7</v>
      </c>
      <c r="J369" s="9">
        <v>115.3</v>
      </c>
      <c r="K369" s="9">
        <v>117.4</v>
      </c>
      <c r="L369" s="9">
        <v>116</v>
      </c>
      <c r="M369" s="9">
        <v>115</v>
      </c>
      <c r="N369" s="9">
        <v>116.1</v>
      </c>
      <c r="O369" s="9">
        <v>111.1</v>
      </c>
      <c r="P369" s="9">
        <v>111.9</v>
      </c>
      <c r="Q369" s="9">
        <v>111.8</v>
      </c>
      <c r="R369" s="9">
        <v>118</v>
      </c>
      <c r="S369" s="9">
        <v>112.3</v>
      </c>
      <c r="T369" s="9">
        <v>121.9</v>
      </c>
      <c r="U369" s="9">
        <v>117.6</v>
      </c>
      <c r="V369" s="9">
        <v>114.4</v>
      </c>
      <c r="W369" s="9">
        <v>112.1</v>
      </c>
      <c r="X369" s="9">
        <v>114.5</v>
      </c>
      <c r="Y369" s="9">
        <v>110.4</v>
      </c>
      <c r="Z369" s="9">
        <v>112.2</v>
      </c>
      <c r="AA369" s="9">
        <v>114.5</v>
      </c>
      <c r="AB369" s="9">
        <v>109.9</v>
      </c>
      <c r="AC369" s="9">
        <v>108.8</v>
      </c>
      <c r="AD369" s="9">
        <v>111.1</v>
      </c>
      <c r="AE369" s="9">
        <v>106.6</v>
      </c>
      <c r="AF369" s="9">
        <v>110.4</v>
      </c>
      <c r="AG369" s="9">
        <v>108.2</v>
      </c>
      <c r="AH369" s="9">
        <v>110.1</v>
      </c>
      <c r="AI369" s="9">
        <v>107.3</v>
      </c>
      <c r="AJ369" s="9">
        <v>107.2</v>
      </c>
      <c r="AK369" s="9">
        <v>108</v>
      </c>
      <c r="AL369" s="9">
        <v>109.8</v>
      </c>
      <c r="AM369" s="9">
        <v>106.9</v>
      </c>
      <c r="AN369" s="9">
        <v>105.8</v>
      </c>
      <c r="AO369" s="9">
        <v>110.2</v>
      </c>
      <c r="AP369" s="9">
        <v>109.4</v>
      </c>
      <c r="AQ369" s="9">
        <v>109</v>
      </c>
      <c r="AR369" s="9">
        <v>112.6</v>
      </c>
      <c r="AS369" s="9">
        <v>116.4</v>
      </c>
      <c r="AT369" s="9">
        <v>117.1</v>
      </c>
      <c r="AU369" s="9">
        <v>119.1</v>
      </c>
      <c r="AV369" s="9">
        <v>119.7</v>
      </c>
      <c r="AW369" s="9">
        <v>118.5</v>
      </c>
      <c r="AX369" s="9">
        <v>118.1</v>
      </c>
      <c r="AY369" s="9">
        <v>118.1</v>
      </c>
      <c r="AZ369" s="9">
        <v>115.5</v>
      </c>
      <c r="BA369" s="9">
        <v>114.3</v>
      </c>
      <c r="BB369" s="9">
        <v>112.7</v>
      </c>
      <c r="BC369" s="9">
        <v>112.5</v>
      </c>
      <c r="BD369" s="9">
        <v>112</v>
      </c>
      <c r="BE369" s="9">
        <v>113.5</v>
      </c>
      <c r="BF369" s="9">
        <v>113</v>
      </c>
      <c r="BG369" s="9">
        <v>110.1</v>
      </c>
      <c r="BH369" s="9">
        <v>109.4</v>
      </c>
      <c r="BI369" s="9">
        <v>110</v>
      </c>
      <c r="BJ369" s="9">
        <v>108.5</v>
      </c>
      <c r="BK369" s="9">
        <v>106.8</v>
      </c>
      <c r="BL369" s="9">
        <v>104.2</v>
      </c>
      <c r="BM369" s="9">
        <v>102.6</v>
      </c>
      <c r="BN369" s="9">
        <v>98.3</v>
      </c>
      <c r="BO369" s="9">
        <v>96.8</v>
      </c>
      <c r="BP369" s="9">
        <v>94.5</v>
      </c>
      <c r="BQ369" s="9">
        <v>98.4</v>
      </c>
      <c r="BR369" s="9">
        <v>99.1</v>
      </c>
      <c r="BS369" s="9">
        <v>99.2</v>
      </c>
      <c r="BT369" s="9">
        <v>100.2</v>
      </c>
      <c r="BU369" s="9">
        <v>99.8</v>
      </c>
      <c r="BV369" s="9">
        <v>100.6</v>
      </c>
      <c r="BW369" s="9">
        <v>104.4</v>
      </c>
      <c r="BX369" s="9">
        <v>107.2</v>
      </c>
      <c r="BY369" s="9">
        <v>98.9</v>
      </c>
      <c r="BZ369" s="9">
        <v>101.3</v>
      </c>
      <c r="CA369" s="9">
        <v>104.8</v>
      </c>
      <c r="CB369" s="9">
        <v>105.9</v>
      </c>
      <c r="CC369" s="9">
        <v>111.4</v>
      </c>
      <c r="CD369" s="9">
        <v>116.6</v>
      </c>
      <c r="CE369" s="9">
        <v>117.5</v>
      </c>
      <c r="CF369" s="9">
        <v>118.2</v>
      </c>
      <c r="CG369" s="9">
        <v>119.7</v>
      </c>
      <c r="CH369" s="9">
        <v>127.4</v>
      </c>
      <c r="CI369" s="9">
        <v>122.9</v>
      </c>
      <c r="CJ369" s="9">
        <v>120.8</v>
      </c>
      <c r="CK369" s="9">
        <v>121.9</v>
      </c>
      <c r="CL369" s="9">
        <v>120.9</v>
      </c>
      <c r="CM369" s="9">
        <v>117.5</v>
      </c>
      <c r="CN369" s="9">
        <v>121.5</v>
      </c>
      <c r="CO369" s="9">
        <v>120.5</v>
      </c>
      <c r="CP369" s="9">
        <v>121.6</v>
      </c>
      <c r="CQ369" s="9">
        <v>121.5</v>
      </c>
      <c r="CR369" s="9">
        <v>124.3</v>
      </c>
      <c r="CS369" s="9">
        <v>124.2</v>
      </c>
      <c r="CT369" s="9">
        <v>123.6</v>
      </c>
      <c r="CU369" s="9">
        <v>114.8</v>
      </c>
      <c r="CV369" s="9">
        <v>109.8</v>
      </c>
      <c r="CW369" s="9">
        <v>107.6</v>
      </c>
      <c r="CX369" s="9">
        <v>115.1</v>
      </c>
      <c r="CY369" s="9">
        <v>116</v>
      </c>
      <c r="CZ369" s="9">
        <v>120.1</v>
      </c>
      <c r="DA369" s="9">
        <v>126</v>
      </c>
      <c r="DB369" s="9">
        <v>129.30000000000001</v>
      </c>
      <c r="DC369" s="9">
        <v>125.7</v>
      </c>
      <c r="DD369" s="9">
        <v>127</v>
      </c>
      <c r="DE369" s="9">
        <v>142.5</v>
      </c>
      <c r="DF369" s="9">
        <v>161.5</v>
      </c>
      <c r="DG369" s="9">
        <v>174</v>
      </c>
      <c r="DH369" s="9">
        <v>169.8</v>
      </c>
      <c r="DI369" s="9">
        <v>176.4</v>
      </c>
      <c r="DJ369" s="9">
        <v>160.19999999999999</v>
      </c>
      <c r="DK369" s="9">
        <v>169.5</v>
      </c>
      <c r="DL369" s="9">
        <v>184.1</v>
      </c>
      <c r="DM369" s="9">
        <v>174.9</v>
      </c>
      <c r="DN369" s="9">
        <v>171.5</v>
      </c>
      <c r="DO369" s="9">
        <v>163.80000000000001</v>
      </c>
      <c r="DP369" s="9">
        <v>169.4</v>
      </c>
      <c r="DQ369" s="9">
        <v>169.5</v>
      </c>
      <c r="DR369" s="9">
        <v>182.6</v>
      </c>
      <c r="DS369" s="9">
        <v>202.6</v>
      </c>
      <c r="DT369" s="9">
        <v>198.9</v>
      </c>
      <c r="DU369" s="9">
        <v>190.2</v>
      </c>
      <c r="DV369" s="9">
        <v>187.7</v>
      </c>
      <c r="DW369" s="9">
        <v>180</v>
      </c>
      <c r="DX369" s="9">
        <v>184.4</v>
      </c>
      <c r="DY369" s="9">
        <v>180</v>
      </c>
      <c r="DZ369" s="9">
        <v>166.5</v>
      </c>
      <c r="EA369" s="9">
        <v>171.4</v>
      </c>
      <c r="EB369" s="9">
        <v>165.1</v>
      </c>
      <c r="EC369" s="9">
        <v>163.9</v>
      </c>
      <c r="ED369" s="9">
        <v>165.9</v>
      </c>
      <c r="EE369" s="9">
        <v>153</v>
      </c>
      <c r="EF369" s="9">
        <v>149.9</v>
      </c>
      <c r="EG369" s="9">
        <v>141.80000000000001</v>
      </c>
      <c r="EH369" s="9">
        <v>137.1</v>
      </c>
      <c r="EI369" s="9">
        <v>141.4</v>
      </c>
      <c r="EJ369" s="9">
        <v>152.5</v>
      </c>
      <c r="EK369" s="9">
        <v>152.1</v>
      </c>
      <c r="EL369" s="10">
        <v>145</v>
      </c>
    </row>
    <row r="370" spans="1:142" x14ac:dyDescent="0.35">
      <c r="A370" s="5" t="s">
        <v>510</v>
      </c>
      <c r="B370" s="6">
        <v>1102030001</v>
      </c>
      <c r="C370" s="6">
        <v>3.0620000000000001E-2</v>
      </c>
      <c r="D370" s="6">
        <v>102.8</v>
      </c>
      <c r="E370" s="6">
        <v>99.8</v>
      </c>
      <c r="F370" s="6">
        <v>101.2</v>
      </c>
      <c r="G370" s="6">
        <v>103.3</v>
      </c>
      <c r="H370" s="6">
        <v>103.6</v>
      </c>
      <c r="I370" s="6">
        <v>103.5</v>
      </c>
      <c r="J370" s="6">
        <v>103.7</v>
      </c>
      <c r="K370" s="6">
        <v>103.7</v>
      </c>
      <c r="L370" s="6">
        <v>103.6</v>
      </c>
      <c r="M370" s="6">
        <v>103.5</v>
      </c>
      <c r="N370" s="6">
        <v>104</v>
      </c>
      <c r="O370" s="6">
        <v>104.3</v>
      </c>
      <c r="P370" s="6">
        <v>104.1</v>
      </c>
      <c r="Q370" s="6">
        <v>104.1</v>
      </c>
      <c r="R370" s="6">
        <v>105</v>
      </c>
      <c r="S370" s="6">
        <v>105.5</v>
      </c>
      <c r="T370" s="6">
        <v>105.5</v>
      </c>
      <c r="U370" s="6">
        <v>111.1</v>
      </c>
      <c r="V370" s="6">
        <v>111.1</v>
      </c>
      <c r="W370" s="6">
        <v>117</v>
      </c>
      <c r="X370" s="6">
        <v>109.1</v>
      </c>
      <c r="Y370" s="6">
        <v>108.8</v>
      </c>
      <c r="Z370" s="6">
        <v>108.4</v>
      </c>
      <c r="AA370" s="6">
        <v>108.4</v>
      </c>
      <c r="AB370" s="6">
        <v>108.4</v>
      </c>
      <c r="AC370" s="6">
        <v>108.4</v>
      </c>
      <c r="AD370" s="6">
        <v>108.8</v>
      </c>
      <c r="AE370" s="6">
        <v>108.8</v>
      </c>
      <c r="AF370" s="6">
        <v>107.7</v>
      </c>
      <c r="AG370" s="6">
        <v>108.4</v>
      </c>
      <c r="AH370" s="6">
        <v>108.6</v>
      </c>
      <c r="AI370" s="6">
        <v>108.4</v>
      </c>
      <c r="AJ370" s="6">
        <v>108.4</v>
      </c>
      <c r="AK370" s="6">
        <v>108.6</v>
      </c>
      <c r="AL370" s="6">
        <v>108.5</v>
      </c>
      <c r="AM370" s="6">
        <v>108.5</v>
      </c>
      <c r="AN370" s="6">
        <v>108.5</v>
      </c>
      <c r="AO370" s="6">
        <v>108.5</v>
      </c>
      <c r="AP370" s="6">
        <v>108.5</v>
      </c>
      <c r="AQ370" s="6">
        <v>108.5</v>
      </c>
      <c r="AR370" s="6">
        <v>108.5</v>
      </c>
      <c r="AS370" s="6">
        <v>108.5</v>
      </c>
      <c r="AT370" s="6">
        <v>108.5</v>
      </c>
      <c r="AU370" s="6">
        <v>108.5</v>
      </c>
      <c r="AV370" s="6">
        <v>108.5</v>
      </c>
      <c r="AW370" s="6">
        <v>108.5</v>
      </c>
      <c r="AX370" s="6">
        <v>108.5</v>
      </c>
      <c r="AY370" s="6">
        <v>108.5</v>
      </c>
      <c r="AZ370" s="6">
        <v>109.1</v>
      </c>
      <c r="BA370" s="6">
        <v>110.4</v>
      </c>
      <c r="BB370" s="6">
        <v>110.4</v>
      </c>
      <c r="BC370" s="6">
        <v>105.6</v>
      </c>
      <c r="BD370" s="6">
        <v>97.5</v>
      </c>
      <c r="BE370" s="6">
        <v>96.9</v>
      </c>
      <c r="BF370" s="6">
        <v>96</v>
      </c>
      <c r="BG370" s="6">
        <v>96.7</v>
      </c>
      <c r="BH370" s="6">
        <v>96.8</v>
      </c>
      <c r="BI370" s="6">
        <v>95.9</v>
      </c>
      <c r="BJ370" s="6">
        <v>95.7</v>
      </c>
      <c r="BK370" s="6">
        <v>96.1</v>
      </c>
      <c r="BL370" s="6">
        <v>96.4</v>
      </c>
      <c r="BM370" s="6">
        <v>96.3</v>
      </c>
      <c r="BN370" s="6">
        <v>96.1</v>
      </c>
      <c r="BO370" s="6">
        <v>96.4</v>
      </c>
      <c r="BP370" s="6">
        <v>95.1</v>
      </c>
      <c r="BQ370" s="6">
        <v>95.3</v>
      </c>
      <c r="BR370" s="6">
        <v>94</v>
      </c>
      <c r="BS370" s="6">
        <v>94.5</v>
      </c>
      <c r="BT370" s="6">
        <v>101.2</v>
      </c>
      <c r="BU370" s="6">
        <v>102</v>
      </c>
      <c r="BV370" s="6">
        <v>112.3</v>
      </c>
      <c r="BW370" s="6">
        <v>118</v>
      </c>
      <c r="BX370" s="6">
        <v>116.4</v>
      </c>
      <c r="BY370" s="6">
        <v>114.9</v>
      </c>
      <c r="BZ370" s="6">
        <v>116.6</v>
      </c>
      <c r="CA370" s="6">
        <v>116.6</v>
      </c>
      <c r="CB370" s="6">
        <v>115.2</v>
      </c>
      <c r="CC370" s="6">
        <v>110.1</v>
      </c>
      <c r="CD370" s="6">
        <v>106.9</v>
      </c>
      <c r="CE370" s="6">
        <v>108.6</v>
      </c>
      <c r="CF370" s="6">
        <v>109.2</v>
      </c>
      <c r="CG370" s="6">
        <v>110.4</v>
      </c>
      <c r="CH370" s="6">
        <v>110.5</v>
      </c>
      <c r="CI370" s="6">
        <v>111.3</v>
      </c>
      <c r="CJ370" s="6">
        <v>111.5</v>
      </c>
      <c r="CK370" s="6">
        <v>115.2</v>
      </c>
      <c r="CL370" s="6">
        <v>117.3</v>
      </c>
      <c r="CM370" s="6">
        <v>120</v>
      </c>
      <c r="CN370" s="6">
        <v>114.7</v>
      </c>
      <c r="CO370" s="6">
        <v>110.4</v>
      </c>
      <c r="CP370" s="6">
        <v>108.6</v>
      </c>
      <c r="CQ370" s="6">
        <v>111.2</v>
      </c>
      <c r="CR370" s="6">
        <v>110.2</v>
      </c>
      <c r="CS370" s="6">
        <v>111.5</v>
      </c>
      <c r="CT370" s="6">
        <v>111.5</v>
      </c>
      <c r="CU370" s="6">
        <v>109.8</v>
      </c>
      <c r="CV370" s="6">
        <v>110.6</v>
      </c>
      <c r="CW370" s="6">
        <v>110</v>
      </c>
      <c r="CX370" s="6">
        <v>111.9</v>
      </c>
      <c r="CY370" s="6">
        <v>113.5</v>
      </c>
      <c r="CZ370" s="6">
        <v>114.8</v>
      </c>
      <c r="DA370" s="6">
        <v>113.2</v>
      </c>
      <c r="DB370" s="6">
        <v>104.2</v>
      </c>
      <c r="DC370" s="6">
        <v>103.8</v>
      </c>
      <c r="DD370" s="6">
        <v>106.1</v>
      </c>
      <c r="DE370" s="6">
        <v>105</v>
      </c>
      <c r="DF370" s="6">
        <v>103.5</v>
      </c>
      <c r="DG370" s="6">
        <v>104.4</v>
      </c>
      <c r="DH370" s="6">
        <v>99.6</v>
      </c>
      <c r="DI370" s="6">
        <v>98.7</v>
      </c>
      <c r="DJ370" s="6">
        <v>96.4</v>
      </c>
      <c r="DK370" s="6">
        <v>99.5</v>
      </c>
      <c r="DL370" s="6">
        <v>105.6</v>
      </c>
      <c r="DM370" s="6">
        <v>105.8</v>
      </c>
      <c r="DN370" s="6">
        <v>102.1</v>
      </c>
      <c r="DO370" s="6">
        <v>99.7</v>
      </c>
      <c r="DP370" s="6">
        <v>101.2</v>
      </c>
      <c r="DQ370" s="6">
        <v>102.3</v>
      </c>
      <c r="DR370" s="6">
        <v>103.8</v>
      </c>
      <c r="DS370" s="6">
        <v>105</v>
      </c>
      <c r="DT370" s="6">
        <v>104.3</v>
      </c>
      <c r="DU370" s="6">
        <v>104.3</v>
      </c>
      <c r="DV370" s="6">
        <v>105</v>
      </c>
      <c r="DW370" s="6">
        <v>106.2</v>
      </c>
      <c r="DX370" s="6">
        <v>104.5</v>
      </c>
      <c r="DY370" s="6">
        <v>100.6</v>
      </c>
      <c r="DZ370" s="6">
        <v>101.2</v>
      </c>
      <c r="EA370" s="6">
        <v>103</v>
      </c>
      <c r="EB370" s="6">
        <v>103.3</v>
      </c>
      <c r="EC370" s="6">
        <v>101.2</v>
      </c>
      <c r="ED370" s="6">
        <v>99.9</v>
      </c>
      <c r="EE370" s="6">
        <v>99.7</v>
      </c>
      <c r="EF370" s="6">
        <v>99.1</v>
      </c>
      <c r="EG370" s="6">
        <v>99.4</v>
      </c>
      <c r="EH370" s="6">
        <v>99.8</v>
      </c>
      <c r="EI370" s="6">
        <v>101.2</v>
      </c>
      <c r="EJ370" s="6">
        <v>102.1</v>
      </c>
      <c r="EK370" s="6">
        <v>103.8</v>
      </c>
      <c r="EL370" s="7">
        <v>104.5</v>
      </c>
    </row>
    <row r="371" spans="1:142" x14ac:dyDescent="0.35">
      <c r="A371" s="8" t="s">
        <v>511</v>
      </c>
      <c r="B371" s="9">
        <v>1102030002</v>
      </c>
      <c r="C371" s="9">
        <v>2.29E-2</v>
      </c>
      <c r="D371" s="9">
        <v>96</v>
      </c>
      <c r="E371" s="9">
        <v>96</v>
      </c>
      <c r="F371" s="9">
        <v>96</v>
      </c>
      <c r="G371" s="9">
        <v>96</v>
      </c>
      <c r="H371" s="9">
        <v>96</v>
      </c>
      <c r="I371" s="9">
        <v>96</v>
      </c>
      <c r="J371" s="9">
        <v>96</v>
      </c>
      <c r="K371" s="9">
        <v>96</v>
      </c>
      <c r="L371" s="9">
        <v>96</v>
      </c>
      <c r="M371" s="9">
        <v>96</v>
      </c>
      <c r="N371" s="9">
        <v>96</v>
      </c>
      <c r="O371" s="9">
        <v>96</v>
      </c>
      <c r="P371" s="9">
        <v>96</v>
      </c>
      <c r="Q371" s="9">
        <v>96</v>
      </c>
      <c r="R371" s="9">
        <v>94.7</v>
      </c>
      <c r="S371" s="9">
        <v>96</v>
      </c>
      <c r="T371" s="9">
        <v>100.7</v>
      </c>
      <c r="U371" s="9">
        <v>105.2</v>
      </c>
      <c r="V371" s="9">
        <v>106</v>
      </c>
      <c r="W371" s="9">
        <v>106.9</v>
      </c>
      <c r="X371" s="9">
        <v>106.9</v>
      </c>
      <c r="Y371" s="9">
        <v>106.9</v>
      </c>
      <c r="Z371" s="9">
        <v>106.9</v>
      </c>
      <c r="AA371" s="9">
        <v>106.9</v>
      </c>
      <c r="AB371" s="9">
        <v>106.9</v>
      </c>
      <c r="AC371" s="9">
        <v>110</v>
      </c>
      <c r="AD371" s="9">
        <v>110</v>
      </c>
      <c r="AE371" s="9">
        <v>110</v>
      </c>
      <c r="AF371" s="9">
        <v>110</v>
      </c>
      <c r="AG371" s="9">
        <v>110</v>
      </c>
      <c r="AH371" s="9">
        <v>111.7</v>
      </c>
      <c r="AI371" s="9">
        <v>111.7</v>
      </c>
      <c r="AJ371" s="9">
        <v>111.7</v>
      </c>
      <c r="AK371" s="9">
        <v>110.1</v>
      </c>
      <c r="AL371" s="9">
        <v>110.1</v>
      </c>
      <c r="AM371" s="9">
        <v>110.1</v>
      </c>
      <c r="AN371" s="9">
        <v>110.2</v>
      </c>
      <c r="AO371" s="9">
        <v>111.6</v>
      </c>
      <c r="AP371" s="9">
        <v>110.2</v>
      </c>
      <c r="AQ371" s="9">
        <v>110.2</v>
      </c>
      <c r="AR371" s="9">
        <v>112.5</v>
      </c>
      <c r="AS371" s="9">
        <v>112.5</v>
      </c>
      <c r="AT371" s="9">
        <v>112.5</v>
      </c>
      <c r="AU371" s="9">
        <v>112.5</v>
      </c>
      <c r="AV371" s="9">
        <v>112.5</v>
      </c>
      <c r="AW371" s="9">
        <v>112.5</v>
      </c>
      <c r="AX371" s="9">
        <v>112.5</v>
      </c>
      <c r="AY371" s="9">
        <v>112.5</v>
      </c>
      <c r="AZ371" s="9">
        <v>114.8</v>
      </c>
      <c r="BA371" s="9">
        <v>114.8</v>
      </c>
      <c r="BB371" s="9">
        <v>114.8</v>
      </c>
      <c r="BC371" s="9">
        <v>114.4</v>
      </c>
      <c r="BD371" s="9">
        <v>113.9</v>
      </c>
      <c r="BE371" s="9">
        <v>113.6</v>
      </c>
      <c r="BF371" s="9">
        <v>113.5</v>
      </c>
      <c r="BG371" s="9">
        <v>115.2</v>
      </c>
      <c r="BH371" s="9">
        <v>115.2</v>
      </c>
      <c r="BI371" s="9">
        <v>115</v>
      </c>
      <c r="BJ371" s="9">
        <v>114.9</v>
      </c>
      <c r="BK371" s="9">
        <v>113.6</v>
      </c>
      <c r="BL371" s="9">
        <v>113.9</v>
      </c>
      <c r="BM371" s="9">
        <v>113.9</v>
      </c>
      <c r="BN371" s="9">
        <v>113.9</v>
      </c>
      <c r="BO371" s="9">
        <v>113.9</v>
      </c>
      <c r="BP371" s="9">
        <v>114.9</v>
      </c>
      <c r="BQ371" s="9">
        <v>111.3</v>
      </c>
      <c r="BR371" s="9">
        <v>111.3</v>
      </c>
      <c r="BS371" s="9">
        <v>112.3</v>
      </c>
      <c r="BT371" s="9">
        <v>113.5</v>
      </c>
      <c r="BU371" s="9">
        <v>110.8</v>
      </c>
      <c r="BV371" s="9">
        <v>108.6</v>
      </c>
      <c r="BW371" s="9">
        <v>108.5</v>
      </c>
      <c r="BX371" s="9">
        <v>109.4</v>
      </c>
      <c r="BY371" s="9">
        <v>109.9</v>
      </c>
      <c r="BZ371" s="9">
        <v>110.3</v>
      </c>
      <c r="CA371" s="9">
        <v>110.3</v>
      </c>
      <c r="CB371" s="9">
        <v>112.1</v>
      </c>
      <c r="CC371" s="9">
        <v>106.5</v>
      </c>
      <c r="CD371" s="9">
        <v>97.6</v>
      </c>
      <c r="CE371" s="9">
        <v>99.4</v>
      </c>
      <c r="CF371" s="9">
        <v>101.3</v>
      </c>
      <c r="CG371" s="9">
        <v>102.5</v>
      </c>
      <c r="CH371" s="9">
        <v>100.4</v>
      </c>
      <c r="CI371" s="9">
        <v>102.1</v>
      </c>
      <c r="CJ371" s="9">
        <v>103.1</v>
      </c>
      <c r="CK371" s="9">
        <v>100</v>
      </c>
      <c r="CL371" s="9">
        <v>99.8</v>
      </c>
      <c r="CM371" s="9">
        <v>101.7</v>
      </c>
      <c r="CN371" s="9">
        <v>101.9</v>
      </c>
      <c r="CO371" s="9">
        <v>98.8</v>
      </c>
      <c r="CP371" s="9">
        <v>96</v>
      </c>
      <c r="CQ371" s="9">
        <v>96</v>
      </c>
      <c r="CR371" s="9">
        <v>96.5</v>
      </c>
      <c r="CS371" s="9">
        <v>96</v>
      </c>
      <c r="CT371" s="9">
        <v>96.9</v>
      </c>
      <c r="CU371" s="9">
        <v>100.2</v>
      </c>
      <c r="CV371" s="9">
        <v>99.3</v>
      </c>
      <c r="CW371" s="9">
        <v>98.4</v>
      </c>
      <c r="CX371" s="9">
        <v>100</v>
      </c>
      <c r="CY371" s="9">
        <v>102</v>
      </c>
      <c r="CZ371" s="9">
        <v>102.2</v>
      </c>
      <c r="DA371" s="9">
        <v>99.8</v>
      </c>
      <c r="DB371" s="9">
        <v>97.2</v>
      </c>
      <c r="DC371" s="9">
        <v>94.9</v>
      </c>
      <c r="DD371" s="9">
        <v>96.7</v>
      </c>
      <c r="DE371" s="9">
        <v>96.6</v>
      </c>
      <c r="DF371" s="9">
        <v>98</v>
      </c>
      <c r="DG371" s="9">
        <v>97.9</v>
      </c>
      <c r="DH371" s="9">
        <v>92.5</v>
      </c>
      <c r="DI371" s="9">
        <v>90.5</v>
      </c>
      <c r="DJ371" s="9">
        <v>89</v>
      </c>
      <c r="DK371" s="9">
        <v>90.7</v>
      </c>
      <c r="DL371" s="9">
        <v>91.2</v>
      </c>
      <c r="DM371" s="9">
        <v>90.4</v>
      </c>
      <c r="DN371" s="9">
        <v>88.5</v>
      </c>
      <c r="DO371" s="9">
        <v>87.7</v>
      </c>
      <c r="DP371" s="9">
        <v>90.1</v>
      </c>
      <c r="DQ371" s="9">
        <v>91.8</v>
      </c>
      <c r="DR371" s="9">
        <v>91.8</v>
      </c>
      <c r="DS371" s="9">
        <v>91.6</v>
      </c>
      <c r="DT371" s="9">
        <v>91.6</v>
      </c>
      <c r="DU371" s="9">
        <v>91.1</v>
      </c>
      <c r="DV371" s="9">
        <v>90.9</v>
      </c>
      <c r="DW371" s="9">
        <v>91.4</v>
      </c>
      <c r="DX371" s="9">
        <v>91.7</v>
      </c>
      <c r="DY371" s="9">
        <v>91.4</v>
      </c>
      <c r="DZ371" s="9">
        <v>92.8</v>
      </c>
      <c r="EA371" s="9">
        <v>93.2</v>
      </c>
      <c r="EB371" s="9">
        <v>92.3</v>
      </c>
      <c r="EC371" s="9">
        <v>92.2</v>
      </c>
      <c r="ED371" s="9">
        <v>91.4</v>
      </c>
      <c r="EE371" s="9">
        <v>91.7</v>
      </c>
      <c r="EF371" s="9">
        <v>91.6</v>
      </c>
      <c r="EG371" s="9">
        <v>89.7</v>
      </c>
      <c r="EH371" s="9">
        <v>88.8</v>
      </c>
      <c r="EI371" s="9">
        <v>90.7</v>
      </c>
      <c r="EJ371" s="9">
        <v>91.9</v>
      </c>
      <c r="EK371" s="9">
        <v>93.9</v>
      </c>
      <c r="EL371" s="10">
        <v>94.6</v>
      </c>
    </row>
    <row r="372" spans="1:142" x14ac:dyDescent="0.35">
      <c r="A372" s="5" t="s">
        <v>512</v>
      </c>
      <c r="B372" s="6">
        <v>1102040002</v>
      </c>
      <c r="C372" s="6">
        <v>3.0630000000000001E-2</v>
      </c>
      <c r="D372" s="6">
        <v>71.400000000000006</v>
      </c>
      <c r="E372" s="6">
        <v>75.7</v>
      </c>
      <c r="F372" s="6">
        <v>64.400000000000006</v>
      </c>
      <c r="G372" s="6">
        <v>76.7</v>
      </c>
      <c r="H372" s="6">
        <v>72.2</v>
      </c>
      <c r="I372" s="6">
        <v>75.2</v>
      </c>
      <c r="J372" s="6">
        <v>75.099999999999994</v>
      </c>
      <c r="K372" s="6">
        <v>109.7</v>
      </c>
      <c r="L372" s="6">
        <v>164.6</v>
      </c>
      <c r="M372" s="6">
        <v>128.19999999999999</v>
      </c>
      <c r="N372" s="6">
        <v>182.8</v>
      </c>
      <c r="O372" s="6">
        <v>110.6</v>
      </c>
      <c r="P372" s="6">
        <v>90.5</v>
      </c>
      <c r="Q372" s="6">
        <v>73.7</v>
      </c>
      <c r="R372" s="6">
        <v>84.6</v>
      </c>
      <c r="S372" s="6">
        <v>87.7</v>
      </c>
      <c r="T372" s="6">
        <v>116.8</v>
      </c>
      <c r="U372" s="6">
        <v>115.6</v>
      </c>
      <c r="V372" s="6">
        <v>119.2</v>
      </c>
      <c r="W372" s="6">
        <v>132.69999999999999</v>
      </c>
      <c r="X372" s="6">
        <v>199.2</v>
      </c>
      <c r="Y372" s="6">
        <v>203.5</v>
      </c>
      <c r="Z372" s="6">
        <v>183.6</v>
      </c>
      <c r="AA372" s="6">
        <v>135.1</v>
      </c>
      <c r="AB372" s="6">
        <v>103.8</v>
      </c>
      <c r="AC372" s="6">
        <v>82</v>
      </c>
      <c r="AD372" s="6">
        <v>80.900000000000006</v>
      </c>
      <c r="AE372" s="6">
        <v>100.8</v>
      </c>
      <c r="AF372" s="6">
        <v>131.6</v>
      </c>
      <c r="AG372" s="6">
        <v>110.3</v>
      </c>
      <c r="AH372" s="6">
        <v>126.9</v>
      </c>
      <c r="AI372" s="6">
        <v>150.4</v>
      </c>
      <c r="AJ372" s="6">
        <v>185.3</v>
      </c>
      <c r="AK372" s="6">
        <v>190.3</v>
      </c>
      <c r="AL372" s="6">
        <v>158.30000000000001</v>
      </c>
      <c r="AM372" s="6">
        <v>113.1</v>
      </c>
      <c r="AN372" s="6">
        <v>75.900000000000006</v>
      </c>
      <c r="AO372" s="6">
        <v>67.2</v>
      </c>
      <c r="AP372" s="6">
        <v>75</v>
      </c>
      <c r="AQ372" s="6">
        <v>86.7</v>
      </c>
      <c r="AR372" s="6">
        <v>102.4</v>
      </c>
      <c r="AS372" s="6">
        <v>119.8</v>
      </c>
      <c r="AT372" s="6">
        <v>124.3</v>
      </c>
      <c r="AU372" s="6">
        <v>182.4</v>
      </c>
      <c r="AV372" s="6">
        <v>205.8</v>
      </c>
      <c r="AW372" s="6">
        <v>204.8</v>
      </c>
      <c r="AX372" s="6">
        <v>207</v>
      </c>
      <c r="AY372" s="6">
        <v>116</v>
      </c>
      <c r="AZ372" s="6">
        <v>109.1</v>
      </c>
      <c r="BA372" s="6">
        <v>86.1</v>
      </c>
      <c r="BB372" s="6">
        <v>90.6</v>
      </c>
      <c r="BC372" s="6">
        <v>98</v>
      </c>
      <c r="BD372" s="6">
        <v>123</v>
      </c>
      <c r="BE372" s="6">
        <v>135.69999999999999</v>
      </c>
      <c r="BF372" s="6">
        <v>129.19999999999999</v>
      </c>
      <c r="BG372" s="6">
        <v>137.5</v>
      </c>
      <c r="BH372" s="6">
        <v>182.1</v>
      </c>
      <c r="BI372" s="6">
        <v>233.8</v>
      </c>
      <c r="BJ372" s="6">
        <v>228.2</v>
      </c>
      <c r="BK372" s="6">
        <v>159.6</v>
      </c>
      <c r="BL372" s="6">
        <v>153</v>
      </c>
      <c r="BM372" s="6">
        <v>102.8</v>
      </c>
      <c r="BN372" s="6">
        <v>93.2</v>
      </c>
      <c r="BO372" s="6">
        <v>100.5</v>
      </c>
      <c r="BP372" s="6">
        <v>125.7</v>
      </c>
      <c r="BQ372" s="6">
        <v>134.6</v>
      </c>
      <c r="BR372" s="6">
        <v>138.9</v>
      </c>
      <c r="BS372" s="6">
        <v>180.1</v>
      </c>
      <c r="BT372" s="6">
        <v>249.5</v>
      </c>
      <c r="BU372" s="6">
        <v>238.9</v>
      </c>
      <c r="BV372" s="6">
        <v>221.6</v>
      </c>
      <c r="BW372" s="6">
        <v>146</v>
      </c>
      <c r="BX372" s="6">
        <v>129.6</v>
      </c>
      <c r="BY372" s="6">
        <v>104.1</v>
      </c>
      <c r="BZ372" s="6">
        <v>98.6</v>
      </c>
      <c r="CA372" s="6">
        <v>106.7</v>
      </c>
      <c r="CB372" s="6">
        <v>127.1</v>
      </c>
      <c r="CC372" s="6">
        <v>139.69999999999999</v>
      </c>
      <c r="CD372" s="6">
        <v>145.6</v>
      </c>
      <c r="CE372" s="6">
        <v>197.6</v>
      </c>
      <c r="CF372" s="6">
        <v>243.6</v>
      </c>
      <c r="CG372" s="6">
        <v>240.2</v>
      </c>
      <c r="CH372" s="6">
        <v>178.7</v>
      </c>
      <c r="CI372" s="6">
        <v>178.7</v>
      </c>
      <c r="CJ372" s="6">
        <v>210.1</v>
      </c>
      <c r="CK372" s="6">
        <v>198.8</v>
      </c>
      <c r="CL372" s="6">
        <v>175.4</v>
      </c>
      <c r="CM372" s="6">
        <v>190.6</v>
      </c>
      <c r="CN372" s="6">
        <v>259.89999999999998</v>
      </c>
      <c r="CO372" s="6">
        <v>211.2</v>
      </c>
      <c r="CP372" s="6">
        <v>324.8</v>
      </c>
      <c r="CQ372" s="6">
        <v>473.9</v>
      </c>
      <c r="CR372" s="6">
        <v>652.29999999999995</v>
      </c>
      <c r="CS372" s="6">
        <v>632.5</v>
      </c>
      <c r="CT372" s="6">
        <v>502.2</v>
      </c>
      <c r="CU372" s="6">
        <v>378.2</v>
      </c>
      <c r="CV372" s="6">
        <v>382.2</v>
      </c>
      <c r="CW372" s="6">
        <v>317</v>
      </c>
      <c r="CX372" s="6">
        <v>388.6</v>
      </c>
      <c r="CY372" s="6">
        <v>372.5</v>
      </c>
      <c r="CZ372" s="6">
        <v>388.9</v>
      </c>
      <c r="DA372" s="6">
        <v>324.39999999999998</v>
      </c>
      <c r="DB372" s="6">
        <v>318.89999999999998</v>
      </c>
      <c r="DC372" s="6">
        <v>375.2</v>
      </c>
      <c r="DD372" s="6">
        <v>426</v>
      </c>
      <c r="DE372" s="6">
        <v>507.8</v>
      </c>
      <c r="DF372" s="6">
        <v>385.3</v>
      </c>
      <c r="DG372" s="6">
        <v>272.89999999999998</v>
      </c>
      <c r="DH372" s="6">
        <v>228.8</v>
      </c>
      <c r="DI372" s="6">
        <v>137.5</v>
      </c>
      <c r="DJ372" s="6">
        <v>185.1</v>
      </c>
      <c r="DK372" s="6">
        <v>252.1</v>
      </c>
      <c r="DL372" s="6">
        <v>319.2</v>
      </c>
      <c r="DM372" s="6">
        <v>308.3</v>
      </c>
      <c r="DN372" s="6">
        <v>313.2</v>
      </c>
      <c r="DO372" s="6">
        <v>384.8</v>
      </c>
      <c r="DP372" s="6">
        <v>628.5</v>
      </c>
      <c r="DQ372" s="6">
        <v>668.2</v>
      </c>
      <c r="DR372" s="6">
        <v>559.20000000000005</v>
      </c>
      <c r="DS372" s="6">
        <v>481.7</v>
      </c>
      <c r="DT372" s="6">
        <v>330.3</v>
      </c>
      <c r="DU372" s="6">
        <v>250.5</v>
      </c>
      <c r="DV372" s="6">
        <v>267.89999999999998</v>
      </c>
      <c r="DW372" s="6">
        <v>312.3</v>
      </c>
      <c r="DX372" s="6">
        <v>340.9</v>
      </c>
      <c r="DY372" s="6">
        <v>317.89999999999998</v>
      </c>
      <c r="DZ372" s="6">
        <v>415.3</v>
      </c>
      <c r="EA372" s="6">
        <v>429.7</v>
      </c>
      <c r="EB372" s="6">
        <v>588.1</v>
      </c>
      <c r="EC372" s="6">
        <v>640.5</v>
      </c>
      <c r="ED372" s="6">
        <v>558</v>
      </c>
      <c r="EE372" s="6">
        <v>472.7</v>
      </c>
      <c r="EF372" s="6">
        <v>368.3</v>
      </c>
      <c r="EG372" s="6">
        <v>335.1</v>
      </c>
      <c r="EH372" s="6">
        <v>253.6</v>
      </c>
      <c r="EI372" s="6">
        <v>306.2</v>
      </c>
      <c r="EJ372" s="6">
        <v>362.7</v>
      </c>
      <c r="EK372" s="6">
        <v>410.9</v>
      </c>
      <c r="EL372" s="7">
        <v>497.4</v>
      </c>
    </row>
    <row r="373" spans="1:142" x14ac:dyDescent="0.35">
      <c r="A373" s="8" t="s">
        <v>513</v>
      </c>
      <c r="B373" s="9">
        <v>1103010002</v>
      </c>
      <c r="C373" s="9">
        <v>2.6450000000000001E-2</v>
      </c>
      <c r="D373" s="9">
        <v>93.9</v>
      </c>
      <c r="E373" s="9">
        <v>97.8</v>
      </c>
      <c r="F373" s="9">
        <v>97.8</v>
      </c>
      <c r="G373" s="9">
        <v>97.2</v>
      </c>
      <c r="H373" s="9">
        <v>96.1</v>
      </c>
      <c r="I373" s="9">
        <v>83.4</v>
      </c>
      <c r="J373" s="9">
        <v>85</v>
      </c>
      <c r="K373" s="9">
        <v>85</v>
      </c>
      <c r="L373" s="9">
        <v>84.2</v>
      </c>
      <c r="M373" s="9">
        <v>82.5</v>
      </c>
      <c r="N373" s="9">
        <v>82.3</v>
      </c>
      <c r="O373" s="9">
        <v>94.2</v>
      </c>
      <c r="P373" s="9">
        <v>94.9</v>
      </c>
      <c r="Q373" s="9">
        <v>90.2</v>
      </c>
      <c r="R373" s="9">
        <v>88.8</v>
      </c>
      <c r="S373" s="9">
        <v>88.2</v>
      </c>
      <c r="T373" s="9">
        <v>69.599999999999994</v>
      </c>
      <c r="U373" s="9">
        <v>70</v>
      </c>
      <c r="V373" s="9">
        <v>72.5</v>
      </c>
      <c r="W373" s="9">
        <v>74.5</v>
      </c>
      <c r="X373" s="9">
        <v>74</v>
      </c>
      <c r="Y373" s="9">
        <v>71.099999999999994</v>
      </c>
      <c r="Z373" s="9">
        <v>70.7</v>
      </c>
      <c r="AA373" s="9">
        <v>70.5</v>
      </c>
      <c r="AB373" s="9">
        <v>71.900000000000006</v>
      </c>
      <c r="AC373" s="9">
        <v>71.099999999999994</v>
      </c>
      <c r="AD373" s="9">
        <v>72.599999999999994</v>
      </c>
      <c r="AE373" s="9">
        <v>77.400000000000006</v>
      </c>
      <c r="AF373" s="9">
        <v>72.7</v>
      </c>
      <c r="AG373" s="9">
        <v>71.599999999999994</v>
      </c>
      <c r="AH373" s="9">
        <v>73.099999999999994</v>
      </c>
      <c r="AI373" s="9">
        <v>72.5</v>
      </c>
      <c r="AJ373" s="9">
        <v>71.400000000000006</v>
      </c>
      <c r="AK373" s="9">
        <v>77.2</v>
      </c>
      <c r="AL373" s="9">
        <v>74.400000000000006</v>
      </c>
      <c r="AM373" s="9">
        <v>69.599999999999994</v>
      </c>
      <c r="AN373" s="9">
        <v>69.099999999999994</v>
      </c>
      <c r="AO373" s="9">
        <v>72.400000000000006</v>
      </c>
      <c r="AP373" s="9">
        <v>78.7</v>
      </c>
      <c r="AQ373" s="9">
        <v>86.7</v>
      </c>
      <c r="AR373" s="9">
        <v>81.599999999999994</v>
      </c>
      <c r="AS373" s="9">
        <v>80.599999999999994</v>
      </c>
      <c r="AT373" s="9">
        <v>79.7</v>
      </c>
      <c r="AU373" s="9">
        <v>79.5</v>
      </c>
      <c r="AV373" s="9">
        <v>74.599999999999994</v>
      </c>
      <c r="AW373" s="9">
        <v>73.099999999999994</v>
      </c>
      <c r="AX373" s="9">
        <v>65.2</v>
      </c>
      <c r="AY373" s="9">
        <v>66.2</v>
      </c>
      <c r="AZ373" s="9">
        <v>66.599999999999994</v>
      </c>
      <c r="BA373" s="9">
        <v>63.5</v>
      </c>
      <c r="BB373" s="9">
        <v>65.7</v>
      </c>
      <c r="BC373" s="9">
        <v>66.2</v>
      </c>
      <c r="BD373" s="9">
        <v>65.5</v>
      </c>
      <c r="BE373" s="9">
        <v>62.5</v>
      </c>
      <c r="BF373" s="9">
        <v>67</v>
      </c>
      <c r="BG373" s="9">
        <v>83.3</v>
      </c>
      <c r="BH373" s="9">
        <v>105</v>
      </c>
      <c r="BI373" s="9">
        <v>103.4</v>
      </c>
      <c r="BJ373" s="9">
        <v>98.3</v>
      </c>
      <c r="BK373" s="9">
        <v>97.2</v>
      </c>
      <c r="BL373" s="9">
        <v>97.9</v>
      </c>
      <c r="BM373" s="9">
        <v>107.7</v>
      </c>
      <c r="BN373" s="9">
        <v>90.3</v>
      </c>
      <c r="BO373" s="9">
        <v>68.599999999999994</v>
      </c>
      <c r="BP373" s="9">
        <v>67</v>
      </c>
      <c r="BQ373" s="9">
        <v>66.7</v>
      </c>
      <c r="BR373" s="9">
        <v>72.7</v>
      </c>
      <c r="BS373" s="9">
        <v>67.5</v>
      </c>
      <c r="BT373" s="9">
        <v>66</v>
      </c>
      <c r="BU373" s="9">
        <v>74.400000000000006</v>
      </c>
      <c r="BV373" s="9">
        <v>72</v>
      </c>
      <c r="BW373" s="9">
        <v>82</v>
      </c>
      <c r="BX373" s="9">
        <v>77.8</v>
      </c>
      <c r="BY373" s="9">
        <v>75.8</v>
      </c>
      <c r="BZ373" s="9">
        <v>76.400000000000006</v>
      </c>
      <c r="CA373" s="9">
        <v>78.3</v>
      </c>
      <c r="CB373" s="9">
        <v>75.5</v>
      </c>
      <c r="CC373" s="9">
        <v>77.5</v>
      </c>
      <c r="CD373" s="9">
        <v>79.8</v>
      </c>
      <c r="CE373" s="9">
        <v>79.7</v>
      </c>
      <c r="CF373" s="9">
        <v>74.7</v>
      </c>
      <c r="CG373" s="9">
        <v>73.599999999999994</v>
      </c>
      <c r="CH373" s="9">
        <v>75.8</v>
      </c>
      <c r="CI373" s="9">
        <v>74.5</v>
      </c>
      <c r="CJ373" s="9">
        <v>74.2</v>
      </c>
      <c r="CK373" s="9">
        <v>72.900000000000006</v>
      </c>
      <c r="CL373" s="9">
        <v>72.8</v>
      </c>
      <c r="CM373" s="9">
        <v>72.8</v>
      </c>
      <c r="CN373" s="9">
        <v>72.400000000000006</v>
      </c>
      <c r="CO373" s="9">
        <v>71.7</v>
      </c>
      <c r="CP373" s="9">
        <v>76.099999999999994</v>
      </c>
      <c r="CQ373" s="9">
        <v>75.8</v>
      </c>
      <c r="CR373" s="9">
        <v>73.5</v>
      </c>
      <c r="CS373" s="9">
        <v>71.400000000000006</v>
      </c>
      <c r="CT373" s="9">
        <v>72.7</v>
      </c>
      <c r="CU373" s="9">
        <v>68.400000000000006</v>
      </c>
      <c r="CV373" s="9">
        <v>67.7</v>
      </c>
      <c r="CW373" s="9">
        <v>65.400000000000006</v>
      </c>
      <c r="CX373" s="9">
        <v>67.7</v>
      </c>
      <c r="CY373" s="9">
        <v>67.5</v>
      </c>
      <c r="CZ373" s="9">
        <v>73.5</v>
      </c>
      <c r="DA373" s="9">
        <v>80.3</v>
      </c>
      <c r="DB373" s="9">
        <v>82.8</v>
      </c>
      <c r="DC373" s="9">
        <v>79.599999999999994</v>
      </c>
      <c r="DD373" s="9">
        <v>87.1</v>
      </c>
      <c r="DE373" s="9">
        <v>87.1</v>
      </c>
      <c r="DF373" s="9">
        <v>94.2</v>
      </c>
      <c r="DG373" s="9">
        <v>105.5</v>
      </c>
      <c r="DH373" s="9">
        <v>109.5</v>
      </c>
      <c r="DI373" s="9">
        <v>103.2</v>
      </c>
      <c r="DJ373" s="9">
        <v>117.8</v>
      </c>
      <c r="DK373" s="9">
        <v>122.4</v>
      </c>
      <c r="DL373" s="9">
        <v>125</v>
      </c>
      <c r="DM373" s="9">
        <v>124.8</v>
      </c>
      <c r="DN373" s="9">
        <v>122.4</v>
      </c>
      <c r="DO373" s="9">
        <v>125.5</v>
      </c>
      <c r="DP373" s="9">
        <v>125.4</v>
      </c>
      <c r="DQ373" s="9">
        <v>118.2</v>
      </c>
      <c r="DR373" s="9">
        <v>113.2</v>
      </c>
      <c r="DS373" s="9">
        <v>122.1</v>
      </c>
      <c r="DT373" s="9">
        <v>131.6</v>
      </c>
      <c r="DU373" s="9">
        <v>126.5</v>
      </c>
      <c r="DV373" s="9">
        <v>124.4</v>
      </c>
      <c r="DW373" s="9">
        <v>113.1</v>
      </c>
      <c r="DX373" s="9">
        <v>109.5</v>
      </c>
      <c r="DY373" s="9">
        <v>110.5</v>
      </c>
      <c r="DZ373" s="9">
        <v>108.2</v>
      </c>
      <c r="EA373" s="9">
        <v>110.3</v>
      </c>
      <c r="EB373" s="9">
        <v>110.9</v>
      </c>
      <c r="EC373" s="9">
        <v>101.7</v>
      </c>
      <c r="ED373" s="9">
        <v>102.4</v>
      </c>
      <c r="EE373" s="9">
        <v>104.1</v>
      </c>
      <c r="EF373" s="9">
        <v>109.3</v>
      </c>
      <c r="EG373" s="9">
        <v>98.3</v>
      </c>
      <c r="EH373" s="9">
        <v>102.7</v>
      </c>
      <c r="EI373" s="9">
        <v>105.2</v>
      </c>
      <c r="EJ373" s="9">
        <v>113.3</v>
      </c>
      <c r="EK373" s="9">
        <v>142.19999999999999</v>
      </c>
      <c r="EL373" s="10">
        <v>158.6</v>
      </c>
    </row>
    <row r="374" spans="1:142" x14ac:dyDescent="0.35">
      <c r="A374" s="5" t="s">
        <v>514</v>
      </c>
      <c r="B374" s="6">
        <v>1103020002</v>
      </c>
      <c r="C374" s="6">
        <v>6.9470000000000004E-2</v>
      </c>
      <c r="D374" s="6">
        <v>118.2</v>
      </c>
      <c r="E374" s="6">
        <v>118.2</v>
      </c>
      <c r="F374" s="6">
        <v>116.7</v>
      </c>
      <c r="G374" s="6">
        <v>130.30000000000001</v>
      </c>
      <c r="H374" s="6">
        <v>131.6</v>
      </c>
      <c r="I374" s="6">
        <v>130</v>
      </c>
      <c r="J374" s="6">
        <v>134.9</v>
      </c>
      <c r="K374" s="6">
        <v>135.1</v>
      </c>
      <c r="L374" s="6">
        <v>139.19999999999999</v>
      </c>
      <c r="M374" s="6">
        <v>139.80000000000001</v>
      </c>
      <c r="N374" s="6">
        <v>140.5</v>
      </c>
      <c r="O374" s="6">
        <v>133.6</v>
      </c>
      <c r="P374" s="6">
        <v>140.4</v>
      </c>
      <c r="Q374" s="6">
        <v>146.69999999999999</v>
      </c>
      <c r="R374" s="6">
        <v>148.80000000000001</v>
      </c>
      <c r="S374" s="6">
        <v>150</v>
      </c>
      <c r="T374" s="6">
        <v>149.5</v>
      </c>
      <c r="U374" s="6">
        <v>148.80000000000001</v>
      </c>
      <c r="V374" s="6">
        <v>153.80000000000001</v>
      </c>
      <c r="W374" s="6">
        <v>147.6</v>
      </c>
      <c r="X374" s="6">
        <v>142.19999999999999</v>
      </c>
      <c r="Y374" s="6">
        <v>151.1</v>
      </c>
      <c r="Z374" s="6">
        <v>157.69999999999999</v>
      </c>
      <c r="AA374" s="6">
        <v>152.6</v>
      </c>
      <c r="AB374" s="6">
        <v>157.5</v>
      </c>
      <c r="AC374" s="6">
        <v>150</v>
      </c>
      <c r="AD374" s="6">
        <v>149.30000000000001</v>
      </c>
      <c r="AE374" s="6">
        <v>151.80000000000001</v>
      </c>
      <c r="AF374" s="6">
        <v>158.30000000000001</v>
      </c>
      <c r="AG374" s="6">
        <v>151.69999999999999</v>
      </c>
      <c r="AH374" s="6">
        <v>151.30000000000001</v>
      </c>
      <c r="AI374" s="6">
        <v>150.80000000000001</v>
      </c>
      <c r="AJ374" s="6">
        <v>158.9</v>
      </c>
      <c r="AK374" s="6">
        <v>153</v>
      </c>
      <c r="AL374" s="6">
        <v>158.1</v>
      </c>
      <c r="AM374" s="6">
        <v>152.30000000000001</v>
      </c>
      <c r="AN374" s="6">
        <v>158.1</v>
      </c>
      <c r="AO374" s="6">
        <v>161.30000000000001</v>
      </c>
      <c r="AP374" s="6">
        <v>159.5</v>
      </c>
      <c r="AQ374" s="6">
        <v>157.19999999999999</v>
      </c>
      <c r="AR374" s="6">
        <v>164.7</v>
      </c>
      <c r="AS374" s="6">
        <v>168</v>
      </c>
      <c r="AT374" s="6">
        <v>162.6</v>
      </c>
      <c r="AU374" s="6">
        <v>162.6</v>
      </c>
      <c r="AV374" s="6">
        <v>170.6</v>
      </c>
      <c r="AW374" s="6">
        <v>167.7</v>
      </c>
      <c r="AX374" s="6">
        <v>169.3</v>
      </c>
      <c r="AY374" s="6">
        <v>170.6</v>
      </c>
      <c r="AZ374" s="6">
        <v>172.2</v>
      </c>
      <c r="BA374" s="6">
        <v>172.5</v>
      </c>
      <c r="BB374" s="6">
        <v>182.6</v>
      </c>
      <c r="BC374" s="6">
        <v>187.1</v>
      </c>
      <c r="BD374" s="6">
        <v>181.4</v>
      </c>
      <c r="BE374" s="6">
        <v>182</v>
      </c>
      <c r="BF374" s="6">
        <v>182</v>
      </c>
      <c r="BG374" s="6">
        <v>200</v>
      </c>
      <c r="BH374" s="6">
        <v>200.1</v>
      </c>
      <c r="BI374" s="6">
        <v>199.6</v>
      </c>
      <c r="BJ374" s="6">
        <v>199.6</v>
      </c>
      <c r="BK374" s="6">
        <v>199.6</v>
      </c>
      <c r="BL374" s="6">
        <v>199.6</v>
      </c>
      <c r="BM374" s="6">
        <v>207.2</v>
      </c>
      <c r="BN374" s="6">
        <v>230.1</v>
      </c>
      <c r="BO374" s="6">
        <v>232.6</v>
      </c>
      <c r="BP374" s="6">
        <v>221.7</v>
      </c>
      <c r="BQ374" s="6">
        <v>221.7</v>
      </c>
      <c r="BR374" s="6">
        <v>221.7</v>
      </c>
      <c r="BS374" s="6">
        <v>221.7</v>
      </c>
      <c r="BT374" s="6">
        <v>221.7</v>
      </c>
      <c r="BU374" s="6">
        <v>232</v>
      </c>
      <c r="BV374" s="6">
        <v>238.9</v>
      </c>
      <c r="BW374" s="6">
        <v>243.9</v>
      </c>
      <c r="BX374" s="6">
        <v>249.7</v>
      </c>
      <c r="BY374" s="6">
        <v>245.2</v>
      </c>
      <c r="BZ374" s="6">
        <v>254.1</v>
      </c>
      <c r="CA374" s="6">
        <v>255</v>
      </c>
      <c r="CB374" s="6">
        <v>249.2</v>
      </c>
      <c r="CC374" s="6">
        <v>241.8</v>
      </c>
      <c r="CD374" s="6">
        <v>241.1</v>
      </c>
      <c r="CE374" s="6">
        <v>248.8</v>
      </c>
      <c r="CF374" s="6">
        <v>246.7</v>
      </c>
      <c r="CG374" s="6">
        <v>241.5</v>
      </c>
      <c r="CH374" s="6">
        <v>239.3</v>
      </c>
      <c r="CI374" s="6">
        <v>242.7</v>
      </c>
      <c r="CJ374" s="6">
        <v>214</v>
      </c>
      <c r="CK374" s="6">
        <v>216.7</v>
      </c>
      <c r="CL374" s="6">
        <v>223.8</v>
      </c>
      <c r="CM374" s="6">
        <v>227</v>
      </c>
      <c r="CN374" s="6">
        <v>219.5</v>
      </c>
      <c r="CO374" s="6">
        <v>212.3</v>
      </c>
      <c r="CP374" s="6">
        <v>222</v>
      </c>
      <c r="CQ374" s="6">
        <v>223.2</v>
      </c>
      <c r="CR374" s="6">
        <v>230.1</v>
      </c>
      <c r="CS374" s="6">
        <v>225.2</v>
      </c>
      <c r="CT374" s="6">
        <v>233.1</v>
      </c>
      <c r="CU374" s="6">
        <v>226.7</v>
      </c>
      <c r="CV374" s="6">
        <v>221.2</v>
      </c>
      <c r="CW374" s="6">
        <v>209.6</v>
      </c>
      <c r="CX374" s="6">
        <v>205.4</v>
      </c>
      <c r="CY374" s="6">
        <v>224.6</v>
      </c>
      <c r="CZ374" s="6">
        <v>219.6</v>
      </c>
      <c r="DA374" s="6">
        <v>195.6</v>
      </c>
      <c r="DB374" s="6">
        <v>195.6</v>
      </c>
      <c r="DC374" s="6">
        <v>214.2</v>
      </c>
      <c r="DD374" s="6">
        <v>222.9</v>
      </c>
      <c r="DE374" s="6">
        <v>228.7</v>
      </c>
      <c r="DF374" s="6">
        <v>222.5</v>
      </c>
      <c r="DG374" s="6">
        <v>230</v>
      </c>
      <c r="DH374" s="6">
        <v>228.2</v>
      </c>
      <c r="DI374" s="6">
        <v>231.4</v>
      </c>
      <c r="DJ374" s="6">
        <v>226.1</v>
      </c>
      <c r="DK374" s="6">
        <v>226.1</v>
      </c>
      <c r="DL374" s="6">
        <v>226.1</v>
      </c>
      <c r="DM374" s="6">
        <v>226.1</v>
      </c>
      <c r="DN374" s="6">
        <v>221.2</v>
      </c>
      <c r="DO374" s="6">
        <v>221.2</v>
      </c>
      <c r="DP374" s="6">
        <v>226.1</v>
      </c>
      <c r="DQ374" s="6">
        <v>226.1</v>
      </c>
      <c r="DR374" s="6">
        <v>226.1</v>
      </c>
      <c r="DS374" s="6">
        <v>230.6</v>
      </c>
      <c r="DT374" s="6">
        <v>221.2</v>
      </c>
      <c r="DU374" s="6">
        <v>226.1</v>
      </c>
      <c r="DV374" s="6">
        <v>226.1</v>
      </c>
      <c r="DW374" s="6">
        <v>226.1</v>
      </c>
      <c r="DX374" s="6">
        <v>234.3</v>
      </c>
      <c r="DY374" s="6">
        <v>234.3</v>
      </c>
      <c r="DZ374" s="6">
        <v>233.8</v>
      </c>
      <c r="EA374" s="6">
        <v>230.5</v>
      </c>
      <c r="EB374" s="6">
        <v>230.5</v>
      </c>
      <c r="EC374" s="6">
        <v>237.2</v>
      </c>
      <c r="ED374" s="6">
        <v>230.2</v>
      </c>
      <c r="EE374" s="6">
        <v>227.3</v>
      </c>
      <c r="EF374" s="6">
        <v>238.2</v>
      </c>
      <c r="EG374" s="6">
        <v>236.7</v>
      </c>
      <c r="EH374" s="6">
        <v>229.4</v>
      </c>
      <c r="EI374" s="6">
        <v>236.8</v>
      </c>
      <c r="EJ374" s="6">
        <v>240.3</v>
      </c>
      <c r="EK374" s="6">
        <v>245.4</v>
      </c>
      <c r="EL374" s="7">
        <v>240.9</v>
      </c>
    </row>
    <row r="375" spans="1:142" x14ac:dyDescent="0.35">
      <c r="A375" s="8" t="s">
        <v>515</v>
      </c>
      <c r="B375" s="9">
        <v>1104000001</v>
      </c>
      <c r="C375" s="9">
        <v>1.94537</v>
      </c>
      <c r="D375" s="9">
        <v>114.4</v>
      </c>
      <c r="E375" s="9">
        <v>108.8</v>
      </c>
      <c r="F375" s="9">
        <v>96.6</v>
      </c>
      <c r="G375" s="9">
        <v>102.1</v>
      </c>
      <c r="H375" s="9">
        <v>112.4</v>
      </c>
      <c r="I375" s="9">
        <v>111.2</v>
      </c>
      <c r="J375" s="9">
        <v>106.2</v>
      </c>
      <c r="K375" s="9">
        <v>108.1</v>
      </c>
      <c r="L375" s="9">
        <v>108.6</v>
      </c>
      <c r="M375" s="9">
        <v>110.3</v>
      </c>
      <c r="N375" s="9">
        <v>112.4</v>
      </c>
      <c r="O375" s="9">
        <v>109.1</v>
      </c>
      <c r="P375" s="9">
        <v>103</v>
      </c>
      <c r="Q375" s="9">
        <v>103.4</v>
      </c>
      <c r="R375" s="9">
        <v>109.7</v>
      </c>
      <c r="S375" s="9">
        <v>111.3</v>
      </c>
      <c r="T375" s="9">
        <v>126.5</v>
      </c>
      <c r="U375" s="9">
        <v>126.5</v>
      </c>
      <c r="V375" s="9">
        <v>124.4</v>
      </c>
      <c r="W375" s="9">
        <v>122.4</v>
      </c>
      <c r="X375" s="9">
        <v>121.9</v>
      </c>
      <c r="Y375" s="9">
        <v>118.9</v>
      </c>
      <c r="Z375" s="9">
        <v>119.2</v>
      </c>
      <c r="AA375" s="9">
        <v>117.8</v>
      </c>
      <c r="AB375" s="9">
        <v>118.8</v>
      </c>
      <c r="AC375" s="9">
        <v>118.8</v>
      </c>
      <c r="AD375" s="9">
        <v>118.8</v>
      </c>
      <c r="AE375" s="9">
        <v>118.8</v>
      </c>
      <c r="AF375" s="9">
        <v>112.9</v>
      </c>
      <c r="AG375" s="9">
        <v>107.9</v>
      </c>
      <c r="AH375" s="9">
        <v>97.8</v>
      </c>
      <c r="AI375" s="9">
        <v>88.8</v>
      </c>
      <c r="AJ375" s="9">
        <v>70.900000000000006</v>
      </c>
      <c r="AK375" s="9">
        <v>56.5</v>
      </c>
      <c r="AL375" s="9">
        <v>66.400000000000006</v>
      </c>
      <c r="AM375" s="9">
        <v>65.400000000000006</v>
      </c>
      <c r="AN375" s="9">
        <v>68.8</v>
      </c>
      <c r="AO375" s="9">
        <v>74.400000000000006</v>
      </c>
      <c r="AP375" s="9">
        <v>74</v>
      </c>
      <c r="AQ375" s="9">
        <v>69.5</v>
      </c>
      <c r="AR375" s="9">
        <v>60.6</v>
      </c>
      <c r="AS375" s="9">
        <v>61.9</v>
      </c>
      <c r="AT375" s="9">
        <v>61.9</v>
      </c>
      <c r="AU375" s="9">
        <v>59.6</v>
      </c>
      <c r="AV375" s="9">
        <v>52.4</v>
      </c>
      <c r="AW375" s="9">
        <v>45.9</v>
      </c>
      <c r="AX375" s="9">
        <v>47.9</v>
      </c>
      <c r="AY375" s="9">
        <v>53.5</v>
      </c>
      <c r="AZ375" s="9">
        <v>56.3</v>
      </c>
      <c r="BA375" s="9">
        <v>61.1</v>
      </c>
      <c r="BB375" s="9">
        <v>63.1</v>
      </c>
      <c r="BC375" s="9">
        <v>61.2</v>
      </c>
      <c r="BD375" s="9">
        <v>61.8</v>
      </c>
      <c r="BE375" s="9">
        <v>61.9</v>
      </c>
      <c r="BF375" s="9">
        <v>63.2</v>
      </c>
      <c r="BG375" s="9">
        <v>61.9</v>
      </c>
      <c r="BH375" s="9">
        <v>68.2</v>
      </c>
      <c r="BI375" s="9">
        <v>70.2</v>
      </c>
      <c r="BJ375" s="9">
        <v>70</v>
      </c>
      <c r="BK375" s="9">
        <v>66.900000000000006</v>
      </c>
      <c r="BL375" s="9">
        <v>63.8</v>
      </c>
      <c r="BM375" s="9">
        <v>61.7</v>
      </c>
      <c r="BN375" s="9">
        <v>55</v>
      </c>
      <c r="BO375" s="9">
        <v>55.6</v>
      </c>
      <c r="BP375" s="9">
        <v>57.6</v>
      </c>
      <c r="BQ375" s="9">
        <v>59.8</v>
      </c>
      <c r="BR375" s="9">
        <v>65.7</v>
      </c>
      <c r="BS375" s="9">
        <v>70.400000000000006</v>
      </c>
      <c r="BT375" s="9">
        <v>70.900000000000006</v>
      </c>
      <c r="BU375" s="9">
        <v>73.2</v>
      </c>
      <c r="BV375" s="9">
        <v>72.599999999999994</v>
      </c>
      <c r="BW375" s="9">
        <v>73.900000000000006</v>
      </c>
      <c r="BX375" s="9">
        <v>80.5</v>
      </c>
      <c r="BY375" s="9">
        <v>89.2</v>
      </c>
      <c r="BZ375" s="9">
        <v>87.8</v>
      </c>
      <c r="CA375" s="9">
        <v>88.4</v>
      </c>
      <c r="CB375" s="9">
        <v>88.4</v>
      </c>
      <c r="CC375" s="9">
        <v>93.4</v>
      </c>
      <c r="CD375" s="9">
        <v>98.6</v>
      </c>
      <c r="CE375" s="9">
        <v>83.3</v>
      </c>
      <c r="CF375" s="9">
        <v>71.900000000000006</v>
      </c>
      <c r="CG375" s="9">
        <v>73.599999999999994</v>
      </c>
      <c r="CH375" s="9">
        <v>77.7</v>
      </c>
      <c r="CI375" s="9">
        <v>78.5</v>
      </c>
      <c r="CJ375" s="9">
        <v>82.2</v>
      </c>
      <c r="CK375" s="9">
        <v>81.7</v>
      </c>
      <c r="CL375" s="9">
        <v>75.099999999999994</v>
      </c>
      <c r="CM375" s="9">
        <v>75.5</v>
      </c>
      <c r="CN375" s="9">
        <v>73.400000000000006</v>
      </c>
      <c r="CO375" s="9">
        <v>75.3</v>
      </c>
      <c r="CP375" s="9">
        <v>71.900000000000006</v>
      </c>
      <c r="CQ375" s="9">
        <v>75.5</v>
      </c>
      <c r="CR375" s="9">
        <v>78.3</v>
      </c>
      <c r="CS375" s="9">
        <v>76.599999999999994</v>
      </c>
      <c r="CT375" s="9">
        <v>69.599999999999994</v>
      </c>
      <c r="CU375" s="9">
        <v>47.9</v>
      </c>
      <c r="CV375" s="9">
        <v>33.9</v>
      </c>
      <c r="CW375" s="9">
        <v>43.9</v>
      </c>
      <c r="CX375" s="9">
        <v>56.2</v>
      </c>
      <c r="CY375" s="9">
        <v>60.6</v>
      </c>
      <c r="CZ375" s="9">
        <v>62.1</v>
      </c>
      <c r="DA375" s="9">
        <v>56.5</v>
      </c>
      <c r="DB375" s="9">
        <v>56.1</v>
      </c>
      <c r="DC375" s="9">
        <v>60.5</v>
      </c>
      <c r="DD375" s="9">
        <v>68.7</v>
      </c>
      <c r="DE375" s="9">
        <v>74.599999999999994</v>
      </c>
      <c r="DF375" s="9">
        <v>83.2</v>
      </c>
      <c r="DG375" s="9">
        <v>88.2</v>
      </c>
      <c r="DH375" s="9">
        <v>88.9</v>
      </c>
      <c r="DI375" s="9">
        <v>91.4</v>
      </c>
      <c r="DJ375" s="9">
        <v>100.3</v>
      </c>
      <c r="DK375" s="9">
        <v>102.1</v>
      </c>
      <c r="DL375" s="9">
        <v>97.1</v>
      </c>
      <c r="DM375" s="9">
        <v>101.3</v>
      </c>
      <c r="DN375" s="9">
        <v>116</v>
      </c>
      <c r="DO375" s="9">
        <v>111.6</v>
      </c>
      <c r="DP375" s="9">
        <v>104</v>
      </c>
      <c r="DQ375" s="9">
        <v>119.8</v>
      </c>
      <c r="DR375" s="9">
        <v>129.1</v>
      </c>
      <c r="DS375" s="9">
        <v>161.9</v>
      </c>
      <c r="DT375" s="9">
        <v>147.30000000000001</v>
      </c>
      <c r="DU375" s="9">
        <v>163.30000000000001</v>
      </c>
      <c r="DV375" s="9">
        <v>173.5</v>
      </c>
      <c r="DW375" s="9">
        <v>162.1</v>
      </c>
      <c r="DX375" s="9">
        <v>146.19999999999999</v>
      </c>
      <c r="DY375" s="9">
        <v>133.9</v>
      </c>
      <c r="DZ375" s="9">
        <v>151.6</v>
      </c>
      <c r="EA375" s="9">
        <v>149.4</v>
      </c>
      <c r="EB375" s="9">
        <v>126.8</v>
      </c>
      <c r="EC375" s="9">
        <v>125.8</v>
      </c>
      <c r="ED375" s="9">
        <v>115.9</v>
      </c>
      <c r="EE375" s="9">
        <v>123.8</v>
      </c>
      <c r="EF375" s="9">
        <v>133.4</v>
      </c>
      <c r="EG375" s="9">
        <v>119.2</v>
      </c>
      <c r="EH375" s="9">
        <v>116.8</v>
      </c>
      <c r="EI375" s="9">
        <v>125.1</v>
      </c>
      <c r="EJ375" s="9">
        <v>132.9</v>
      </c>
      <c r="EK375" s="9">
        <v>148.4</v>
      </c>
      <c r="EL375" s="10">
        <v>144.1</v>
      </c>
    </row>
    <row r="376" spans="1:142" x14ac:dyDescent="0.35">
      <c r="A376" s="5" t="s">
        <v>516</v>
      </c>
      <c r="B376" s="6">
        <v>1202000001</v>
      </c>
      <c r="C376" s="6">
        <v>0.64480999999999999</v>
      </c>
      <c r="D376" s="6">
        <v>111.1</v>
      </c>
      <c r="E376" s="6">
        <v>106.3</v>
      </c>
      <c r="F376" s="6">
        <v>101.7</v>
      </c>
      <c r="G376" s="6">
        <v>97.4</v>
      </c>
      <c r="H376" s="6">
        <v>91.9</v>
      </c>
      <c r="I376" s="6">
        <v>99.1</v>
      </c>
      <c r="J376" s="6">
        <v>113.1</v>
      </c>
      <c r="K376" s="6">
        <v>113.6</v>
      </c>
      <c r="L376" s="6">
        <v>116</v>
      </c>
      <c r="M376" s="6">
        <v>115.5</v>
      </c>
      <c r="N376" s="6">
        <v>116.2</v>
      </c>
      <c r="O376" s="6">
        <v>111.8</v>
      </c>
      <c r="P376" s="6">
        <v>111.2</v>
      </c>
      <c r="Q376" s="6">
        <v>105.1</v>
      </c>
      <c r="R376" s="6">
        <v>100.1</v>
      </c>
      <c r="S376" s="6">
        <v>103.9</v>
      </c>
      <c r="T376" s="6">
        <v>108.8</v>
      </c>
      <c r="U376" s="6">
        <v>115.3</v>
      </c>
      <c r="V376" s="6">
        <v>122.6</v>
      </c>
      <c r="W376" s="6">
        <v>117</v>
      </c>
      <c r="X376" s="6">
        <v>123.8</v>
      </c>
      <c r="Y376" s="6">
        <v>147.6</v>
      </c>
      <c r="Z376" s="6">
        <v>136.4</v>
      </c>
      <c r="AA376" s="6">
        <v>130.9</v>
      </c>
      <c r="AB376" s="6">
        <v>120</v>
      </c>
      <c r="AC376" s="6">
        <v>113.7</v>
      </c>
      <c r="AD376" s="6">
        <v>111.5</v>
      </c>
      <c r="AE376" s="6">
        <v>113.4</v>
      </c>
      <c r="AF376" s="6">
        <v>113.2</v>
      </c>
      <c r="AG376" s="6">
        <v>110.9</v>
      </c>
      <c r="AH376" s="6">
        <v>108.4</v>
      </c>
      <c r="AI376" s="6">
        <v>106.7</v>
      </c>
      <c r="AJ376" s="6">
        <v>93.7</v>
      </c>
      <c r="AK376" s="6">
        <v>90.9</v>
      </c>
      <c r="AL376" s="6">
        <v>79.7</v>
      </c>
      <c r="AM376" s="6">
        <v>80.2</v>
      </c>
      <c r="AN376" s="6">
        <v>81.2</v>
      </c>
      <c r="AO376" s="6">
        <v>80.599999999999994</v>
      </c>
      <c r="AP376" s="6">
        <v>81.900000000000006</v>
      </c>
      <c r="AQ376" s="6">
        <v>78.7</v>
      </c>
      <c r="AR376" s="6">
        <v>75.900000000000006</v>
      </c>
      <c r="AS376" s="6">
        <v>73</v>
      </c>
      <c r="AT376" s="6">
        <v>68.5</v>
      </c>
      <c r="AU376" s="6">
        <v>71.8</v>
      </c>
      <c r="AV376" s="6">
        <v>79.2</v>
      </c>
      <c r="AW376" s="6">
        <v>84.7</v>
      </c>
      <c r="AX376" s="6">
        <v>74.8</v>
      </c>
      <c r="AY376" s="6">
        <v>69.8</v>
      </c>
      <c r="AZ376" s="6">
        <v>66.900000000000006</v>
      </c>
      <c r="BA376" s="6">
        <v>68.8</v>
      </c>
      <c r="BB376" s="6">
        <v>71.3</v>
      </c>
      <c r="BC376" s="6">
        <v>70.2</v>
      </c>
      <c r="BD376" s="6">
        <v>63.8</v>
      </c>
      <c r="BE376" s="6">
        <v>61.2</v>
      </c>
      <c r="BF376" s="6">
        <v>63.7</v>
      </c>
      <c r="BG376" s="6">
        <v>69</v>
      </c>
      <c r="BH376" s="6">
        <v>75.7</v>
      </c>
      <c r="BI376" s="6">
        <v>75.900000000000006</v>
      </c>
      <c r="BJ376" s="6">
        <v>83.5</v>
      </c>
      <c r="BK376" s="6">
        <v>93.6</v>
      </c>
      <c r="BL376" s="6">
        <v>92.1</v>
      </c>
      <c r="BM376" s="6">
        <v>81.3</v>
      </c>
      <c r="BN376" s="6">
        <v>71.8</v>
      </c>
      <c r="BO376" s="6">
        <v>70.400000000000006</v>
      </c>
      <c r="BP376" s="6">
        <v>66.400000000000006</v>
      </c>
      <c r="BQ376" s="6">
        <v>74.599999999999994</v>
      </c>
      <c r="BR376" s="6">
        <v>80.599999999999994</v>
      </c>
      <c r="BS376" s="6">
        <v>91.3</v>
      </c>
      <c r="BT376" s="6">
        <v>91.7</v>
      </c>
      <c r="BU376" s="6">
        <v>91</v>
      </c>
      <c r="BV376" s="6">
        <v>90.6</v>
      </c>
      <c r="BW376" s="6">
        <v>85.1</v>
      </c>
      <c r="BX376" s="6">
        <v>81</v>
      </c>
      <c r="BY376" s="6">
        <v>80.7</v>
      </c>
      <c r="BZ376" s="6">
        <v>86.3</v>
      </c>
      <c r="CA376" s="6">
        <v>92.6</v>
      </c>
      <c r="CB376" s="6">
        <v>97</v>
      </c>
      <c r="CC376" s="6">
        <v>99.6</v>
      </c>
      <c r="CD376" s="6">
        <v>105.9</v>
      </c>
      <c r="CE376" s="6">
        <v>112.5</v>
      </c>
      <c r="CF376" s="6">
        <v>98</v>
      </c>
      <c r="CG376" s="6">
        <v>84.2</v>
      </c>
      <c r="CH376" s="6">
        <v>81</v>
      </c>
      <c r="CI376" s="6">
        <v>85.9</v>
      </c>
      <c r="CJ376" s="6">
        <v>90</v>
      </c>
      <c r="CK376" s="6">
        <v>91.5</v>
      </c>
      <c r="CL376" s="6">
        <v>92.2</v>
      </c>
      <c r="CM376" s="6">
        <v>78.7</v>
      </c>
      <c r="CN376" s="6">
        <v>69.900000000000006</v>
      </c>
      <c r="CO376" s="6">
        <v>72.099999999999994</v>
      </c>
      <c r="CP376" s="6">
        <v>73.3</v>
      </c>
      <c r="CQ376" s="6">
        <v>82.2</v>
      </c>
      <c r="CR376" s="6">
        <v>83.6</v>
      </c>
      <c r="CS376" s="6">
        <v>85.9</v>
      </c>
      <c r="CT376" s="6">
        <v>98.7</v>
      </c>
      <c r="CU376" s="6">
        <v>96.1</v>
      </c>
      <c r="CV376" s="6">
        <v>89</v>
      </c>
      <c r="CW376" s="6">
        <v>65.3</v>
      </c>
      <c r="CX376" s="6">
        <v>73.8</v>
      </c>
      <c r="CY376" s="6">
        <v>74.2</v>
      </c>
      <c r="CZ376" s="6">
        <v>74.2</v>
      </c>
      <c r="DA376" s="6">
        <v>74.400000000000006</v>
      </c>
      <c r="DB376" s="6">
        <v>75.5</v>
      </c>
      <c r="DC376" s="6">
        <v>79.7</v>
      </c>
      <c r="DD376" s="6">
        <v>85.4</v>
      </c>
      <c r="DE376" s="6">
        <v>88.2</v>
      </c>
      <c r="DF376" s="6">
        <v>100.1</v>
      </c>
      <c r="DG376" s="6">
        <v>106.5</v>
      </c>
      <c r="DH376" s="6">
        <v>108.1</v>
      </c>
      <c r="DI376" s="6">
        <v>104.8</v>
      </c>
      <c r="DJ376" s="6">
        <v>97</v>
      </c>
      <c r="DK376" s="6">
        <v>102.5</v>
      </c>
      <c r="DL376" s="6">
        <v>109.9</v>
      </c>
      <c r="DM376" s="6">
        <v>114.8</v>
      </c>
      <c r="DN376" s="6">
        <v>116.1</v>
      </c>
      <c r="DO376" s="6">
        <v>132.80000000000001</v>
      </c>
      <c r="DP376" s="6">
        <v>136.9</v>
      </c>
      <c r="DQ376" s="6">
        <v>131.4</v>
      </c>
      <c r="DR376" s="6">
        <v>126.4</v>
      </c>
      <c r="DS376" s="6">
        <v>133</v>
      </c>
      <c r="DT376" s="6">
        <v>149.69999999999999</v>
      </c>
      <c r="DU376" s="6">
        <v>154.80000000000001</v>
      </c>
      <c r="DV376" s="6">
        <v>146.69999999999999</v>
      </c>
      <c r="DW376" s="6">
        <v>135.30000000000001</v>
      </c>
      <c r="DX376" s="6">
        <v>131.6</v>
      </c>
      <c r="DY376" s="6">
        <v>124.5</v>
      </c>
      <c r="DZ376" s="6">
        <v>121.7</v>
      </c>
      <c r="EA376" s="6">
        <v>115</v>
      </c>
      <c r="EB376" s="6">
        <v>116.7</v>
      </c>
      <c r="EC376" s="6">
        <v>120.5</v>
      </c>
      <c r="ED376" s="6">
        <v>117.4</v>
      </c>
      <c r="EE376" s="6">
        <v>137.4</v>
      </c>
      <c r="EF376" s="6">
        <v>134</v>
      </c>
      <c r="EG376" s="6">
        <v>117.1</v>
      </c>
      <c r="EH376" s="6">
        <v>114</v>
      </c>
      <c r="EI376" s="6">
        <v>107.3</v>
      </c>
      <c r="EJ376" s="6">
        <v>100</v>
      </c>
      <c r="EK376" s="6">
        <v>103.2</v>
      </c>
      <c r="EL376" s="7">
        <v>116.8</v>
      </c>
    </row>
    <row r="377" spans="1:142" x14ac:dyDescent="0.35">
      <c r="A377" s="8" t="s">
        <v>517</v>
      </c>
      <c r="B377" s="9">
        <v>1202000003</v>
      </c>
      <c r="C377" s="9">
        <v>0.18684999999999999</v>
      </c>
      <c r="D377" s="9">
        <v>107</v>
      </c>
      <c r="E377" s="9">
        <v>107.3</v>
      </c>
      <c r="F377" s="9">
        <v>106.6</v>
      </c>
      <c r="G377" s="9">
        <v>103.8</v>
      </c>
      <c r="H377" s="9">
        <v>105</v>
      </c>
      <c r="I377" s="9">
        <v>108.5</v>
      </c>
      <c r="J377" s="9">
        <v>109.4</v>
      </c>
      <c r="K377" s="9">
        <v>107.3</v>
      </c>
      <c r="L377" s="9">
        <v>107</v>
      </c>
      <c r="M377" s="9">
        <v>106.7</v>
      </c>
      <c r="N377" s="9">
        <v>107.5</v>
      </c>
      <c r="O377" s="9">
        <v>109</v>
      </c>
      <c r="P377" s="9">
        <v>106.6</v>
      </c>
      <c r="Q377" s="9">
        <v>104.4</v>
      </c>
      <c r="R377" s="9">
        <v>104.2</v>
      </c>
      <c r="S377" s="9">
        <v>106.6</v>
      </c>
      <c r="T377" s="9">
        <v>109.1</v>
      </c>
      <c r="U377" s="9">
        <v>111.7</v>
      </c>
      <c r="V377" s="9">
        <v>112.7</v>
      </c>
      <c r="W377" s="9">
        <v>110.8</v>
      </c>
      <c r="X377" s="9">
        <v>111.1</v>
      </c>
      <c r="Y377" s="9">
        <v>111.9</v>
      </c>
      <c r="Z377" s="9">
        <v>110.7</v>
      </c>
      <c r="AA377" s="9">
        <v>111.2</v>
      </c>
      <c r="AB377" s="9">
        <v>109.7</v>
      </c>
      <c r="AC377" s="9">
        <v>109.2</v>
      </c>
      <c r="AD377" s="9">
        <v>108.5</v>
      </c>
      <c r="AE377" s="9">
        <v>108.7</v>
      </c>
      <c r="AF377" s="9">
        <v>108.6</v>
      </c>
      <c r="AG377" s="9">
        <v>108.4</v>
      </c>
      <c r="AH377" s="9">
        <v>107.1</v>
      </c>
      <c r="AI377" s="9">
        <v>104</v>
      </c>
      <c r="AJ377" s="9">
        <v>102.3</v>
      </c>
      <c r="AK377" s="9">
        <v>96.4</v>
      </c>
      <c r="AL377" s="9">
        <v>89.7</v>
      </c>
      <c r="AM377" s="9">
        <v>89.7</v>
      </c>
      <c r="AN377" s="9">
        <v>92.4</v>
      </c>
      <c r="AO377" s="9">
        <v>93.1</v>
      </c>
      <c r="AP377" s="9">
        <v>96.2</v>
      </c>
      <c r="AQ377" s="9">
        <v>94.7</v>
      </c>
      <c r="AR377" s="9">
        <v>90.8</v>
      </c>
      <c r="AS377" s="9">
        <v>86.9</v>
      </c>
      <c r="AT377" s="9">
        <v>88.9</v>
      </c>
      <c r="AU377" s="9">
        <v>88.7</v>
      </c>
      <c r="AV377" s="9">
        <v>88.3</v>
      </c>
      <c r="AW377" s="9">
        <v>83.5</v>
      </c>
      <c r="AX377" s="9">
        <v>77.5</v>
      </c>
      <c r="AY377" s="9">
        <v>79.8</v>
      </c>
      <c r="AZ377" s="9">
        <v>82.9</v>
      </c>
      <c r="BA377" s="9">
        <v>83.4</v>
      </c>
      <c r="BB377" s="9">
        <v>86.8</v>
      </c>
      <c r="BC377" s="9">
        <v>90.1</v>
      </c>
      <c r="BD377" s="9">
        <v>89.5</v>
      </c>
      <c r="BE377" s="9">
        <v>89.6</v>
      </c>
      <c r="BF377" s="9">
        <v>92.9</v>
      </c>
      <c r="BG377" s="9">
        <v>98.1</v>
      </c>
      <c r="BH377" s="9">
        <v>98.8</v>
      </c>
      <c r="BI377" s="9">
        <v>104.5</v>
      </c>
      <c r="BJ377" s="9">
        <v>107.4</v>
      </c>
      <c r="BK377" s="9">
        <v>107.6</v>
      </c>
      <c r="BL377" s="9">
        <v>106.3</v>
      </c>
      <c r="BM377" s="9">
        <v>108.7</v>
      </c>
      <c r="BN377" s="9">
        <v>108.9</v>
      </c>
      <c r="BO377" s="9">
        <v>108.8</v>
      </c>
      <c r="BP377" s="9">
        <v>112</v>
      </c>
      <c r="BQ377" s="9">
        <v>116.1</v>
      </c>
      <c r="BR377" s="9">
        <v>119.5</v>
      </c>
      <c r="BS377" s="9">
        <v>120.5</v>
      </c>
      <c r="BT377" s="9">
        <v>123.5</v>
      </c>
      <c r="BU377" s="9">
        <v>125.4</v>
      </c>
      <c r="BV377" s="9">
        <v>130.69999999999999</v>
      </c>
      <c r="BW377" s="9">
        <v>133.1</v>
      </c>
      <c r="BX377" s="9">
        <v>135.19999999999999</v>
      </c>
      <c r="BY377" s="9">
        <v>140.9</v>
      </c>
      <c r="BZ377" s="9">
        <v>147.19999999999999</v>
      </c>
      <c r="CA377" s="9">
        <v>147.69999999999999</v>
      </c>
      <c r="CB377" s="9">
        <v>150.9</v>
      </c>
      <c r="CC377" s="9">
        <v>153.30000000000001</v>
      </c>
      <c r="CD377" s="9">
        <v>159.9</v>
      </c>
      <c r="CE377" s="9">
        <v>165.4</v>
      </c>
      <c r="CF377" s="9">
        <v>160.4</v>
      </c>
      <c r="CG377" s="9">
        <v>152.5</v>
      </c>
      <c r="CH377" s="9">
        <v>154.19999999999999</v>
      </c>
      <c r="CI377" s="9">
        <v>161.6</v>
      </c>
      <c r="CJ377" s="9">
        <v>164.2</v>
      </c>
      <c r="CK377" s="9">
        <v>167.5</v>
      </c>
      <c r="CL377" s="9">
        <v>169.2</v>
      </c>
      <c r="CM377" s="9">
        <v>165.8</v>
      </c>
      <c r="CN377" s="9">
        <v>170.2</v>
      </c>
      <c r="CO377" s="9">
        <v>171.2</v>
      </c>
      <c r="CP377" s="9">
        <v>175.6</v>
      </c>
      <c r="CQ377" s="9">
        <v>175.3</v>
      </c>
      <c r="CR377" s="9">
        <v>177.2</v>
      </c>
      <c r="CS377" s="9">
        <v>181</v>
      </c>
      <c r="CT377" s="9">
        <v>182.8</v>
      </c>
      <c r="CU377" s="9">
        <v>173.5</v>
      </c>
      <c r="CV377" s="9">
        <v>118.2</v>
      </c>
      <c r="CW377" s="9">
        <v>55.8</v>
      </c>
      <c r="CX377" s="9">
        <v>64.099999999999994</v>
      </c>
      <c r="CY377" s="9">
        <v>113.3</v>
      </c>
      <c r="CZ377" s="9">
        <v>122.9</v>
      </c>
      <c r="DA377" s="9">
        <v>119.5</v>
      </c>
      <c r="DB377" s="9">
        <v>107.4</v>
      </c>
      <c r="DC377" s="9">
        <v>113.4</v>
      </c>
      <c r="DD377" s="9">
        <v>121.6</v>
      </c>
      <c r="DE377" s="9">
        <v>142.1</v>
      </c>
      <c r="DF377" s="9">
        <v>154</v>
      </c>
      <c r="DG377" s="9">
        <v>169.7</v>
      </c>
      <c r="DH377" s="9">
        <v>177</v>
      </c>
      <c r="DI377" s="9">
        <v>177.7</v>
      </c>
      <c r="DJ377" s="9">
        <v>191.2</v>
      </c>
      <c r="DK377" s="9">
        <v>200.9</v>
      </c>
      <c r="DL377" s="9">
        <v>208.1</v>
      </c>
      <c r="DM377" s="9">
        <v>199.9</v>
      </c>
      <c r="DN377" s="9">
        <v>210.8</v>
      </c>
      <c r="DO377" s="9">
        <v>249.6</v>
      </c>
      <c r="DP377" s="9">
        <v>243.1</v>
      </c>
      <c r="DQ377" s="9">
        <v>231.7</v>
      </c>
      <c r="DR377" s="9">
        <v>265.39999999999998</v>
      </c>
      <c r="DS377" s="9">
        <v>307</v>
      </c>
      <c r="DT377" s="9">
        <v>386.2</v>
      </c>
      <c r="DU377" s="9">
        <v>399.7</v>
      </c>
      <c r="DV377" s="9">
        <v>424.3</v>
      </c>
      <c r="DW377" s="9">
        <v>498.1</v>
      </c>
      <c r="DX377" s="9">
        <v>429.9</v>
      </c>
      <c r="DY377" s="9">
        <v>409.6</v>
      </c>
      <c r="DZ377" s="9">
        <v>389.1</v>
      </c>
      <c r="EA377" s="9">
        <v>403.3</v>
      </c>
      <c r="EB377" s="9">
        <v>400.3</v>
      </c>
      <c r="EC377" s="9">
        <v>358.5</v>
      </c>
      <c r="ED377" s="9">
        <v>369.8</v>
      </c>
      <c r="EE377" s="9">
        <v>362.7</v>
      </c>
      <c r="EF377" s="9">
        <v>323.7</v>
      </c>
      <c r="EG377" s="9">
        <v>311.2</v>
      </c>
      <c r="EH377" s="9">
        <v>284.39999999999998</v>
      </c>
      <c r="EI377" s="9">
        <v>285.3</v>
      </c>
      <c r="EJ377" s="9">
        <v>312.3</v>
      </c>
      <c r="EK377" s="9">
        <v>369.1</v>
      </c>
      <c r="EL377" s="10">
        <v>392.9</v>
      </c>
    </row>
    <row r="378" spans="1:142" x14ac:dyDescent="0.35">
      <c r="A378" s="5" t="s">
        <v>518</v>
      </c>
      <c r="B378" s="6">
        <v>1202000006</v>
      </c>
      <c r="C378" s="6">
        <v>0.86677999999999999</v>
      </c>
      <c r="D378" s="6">
        <v>118</v>
      </c>
      <c r="E378" s="6">
        <v>113.3</v>
      </c>
      <c r="F378" s="6">
        <v>99</v>
      </c>
      <c r="G378" s="6">
        <v>93.3</v>
      </c>
      <c r="H378" s="6">
        <v>104.4</v>
      </c>
      <c r="I378" s="6">
        <v>116.5</v>
      </c>
      <c r="J378" s="6">
        <v>110.5</v>
      </c>
      <c r="K378" s="6">
        <v>109.7</v>
      </c>
      <c r="L378" s="6">
        <v>110.7</v>
      </c>
      <c r="M378" s="6">
        <v>112.2</v>
      </c>
      <c r="N378" s="6">
        <v>114.4</v>
      </c>
      <c r="O378" s="6">
        <v>115.4</v>
      </c>
      <c r="P378" s="6">
        <v>106.8</v>
      </c>
      <c r="Q378" s="6">
        <v>99.6</v>
      </c>
      <c r="R378" s="6">
        <v>105.7</v>
      </c>
      <c r="S378" s="6">
        <v>113.1</v>
      </c>
      <c r="T378" s="6">
        <v>118.3</v>
      </c>
      <c r="U378" s="6">
        <v>131.6</v>
      </c>
      <c r="V378" s="6">
        <v>123.4</v>
      </c>
      <c r="W378" s="6">
        <v>124.4</v>
      </c>
      <c r="X378" s="6">
        <v>129.19999999999999</v>
      </c>
      <c r="Y378" s="6">
        <v>129.69999999999999</v>
      </c>
      <c r="Z378" s="6">
        <v>125.9</v>
      </c>
      <c r="AA378" s="6">
        <v>125.1</v>
      </c>
      <c r="AB378" s="6">
        <v>121.5</v>
      </c>
      <c r="AC378" s="6">
        <v>124</v>
      </c>
      <c r="AD378" s="6">
        <v>121.1</v>
      </c>
      <c r="AE378" s="6">
        <v>126.3</v>
      </c>
      <c r="AF378" s="6">
        <v>122.6</v>
      </c>
      <c r="AG378" s="6">
        <v>117</v>
      </c>
      <c r="AH378" s="6">
        <v>110.5</v>
      </c>
      <c r="AI378" s="6">
        <v>94</v>
      </c>
      <c r="AJ378" s="6">
        <v>84.5</v>
      </c>
      <c r="AK378" s="6">
        <v>77.099999999999994</v>
      </c>
      <c r="AL378" s="6">
        <v>63.6</v>
      </c>
      <c r="AM378" s="6">
        <v>74.3</v>
      </c>
      <c r="AN378" s="6">
        <v>72</v>
      </c>
      <c r="AO378" s="6">
        <v>80.599999999999994</v>
      </c>
      <c r="AP378" s="6">
        <v>79.8</v>
      </c>
      <c r="AQ378" s="6">
        <v>75.099999999999994</v>
      </c>
      <c r="AR378" s="6">
        <v>66.400000000000006</v>
      </c>
      <c r="AS378" s="6">
        <v>63.3</v>
      </c>
      <c r="AT378" s="6">
        <v>67.8</v>
      </c>
      <c r="AU378" s="6">
        <v>67.900000000000006</v>
      </c>
      <c r="AV378" s="6">
        <v>67</v>
      </c>
      <c r="AW378" s="6">
        <v>59.9</v>
      </c>
      <c r="AX378" s="6">
        <v>50.7</v>
      </c>
      <c r="AY378" s="6">
        <v>52.6</v>
      </c>
      <c r="AZ378" s="6">
        <v>58.5</v>
      </c>
      <c r="BA378" s="6">
        <v>61.1</v>
      </c>
      <c r="BB378" s="6">
        <v>65.099999999999994</v>
      </c>
      <c r="BC378" s="6">
        <v>64</v>
      </c>
      <c r="BD378" s="6">
        <v>57.3</v>
      </c>
      <c r="BE378" s="6">
        <v>60.3</v>
      </c>
      <c r="BF378" s="6">
        <v>63.4</v>
      </c>
      <c r="BG378" s="6">
        <v>67.3</v>
      </c>
      <c r="BH378" s="6">
        <v>69.900000000000006</v>
      </c>
      <c r="BI378" s="6">
        <v>75.2</v>
      </c>
      <c r="BJ378" s="6">
        <v>79.400000000000006</v>
      </c>
      <c r="BK378" s="6">
        <v>75.900000000000006</v>
      </c>
      <c r="BL378" s="6">
        <v>69.900000000000006</v>
      </c>
      <c r="BM378" s="6">
        <v>68.2</v>
      </c>
      <c r="BN378" s="6">
        <v>65.599999999999994</v>
      </c>
      <c r="BO378" s="6">
        <v>61.5</v>
      </c>
      <c r="BP378" s="6">
        <v>65.599999999999994</v>
      </c>
      <c r="BQ378" s="6">
        <v>69.8</v>
      </c>
      <c r="BR378" s="6">
        <v>75.400000000000006</v>
      </c>
      <c r="BS378" s="6">
        <v>81.400000000000006</v>
      </c>
      <c r="BT378" s="6">
        <v>84.9</v>
      </c>
      <c r="BU378" s="6">
        <v>85.9</v>
      </c>
      <c r="BV378" s="6">
        <v>84.5</v>
      </c>
      <c r="BW378" s="6">
        <v>81.8</v>
      </c>
      <c r="BX378" s="6">
        <v>85.7</v>
      </c>
      <c r="BY378" s="6">
        <v>93.5</v>
      </c>
      <c r="BZ378" s="6">
        <v>99.7</v>
      </c>
      <c r="CA378" s="6">
        <v>98</v>
      </c>
      <c r="CB378" s="6">
        <v>99.5</v>
      </c>
      <c r="CC378" s="6">
        <v>104</v>
      </c>
      <c r="CD378" s="6">
        <v>113.2</v>
      </c>
      <c r="CE378" s="6">
        <v>100.5</v>
      </c>
      <c r="CF378" s="6">
        <v>79.3</v>
      </c>
      <c r="CG378" s="6">
        <v>73.5</v>
      </c>
      <c r="CH378" s="6">
        <v>78.8</v>
      </c>
      <c r="CI378" s="6">
        <v>85.5</v>
      </c>
      <c r="CJ378" s="6">
        <v>87.7</v>
      </c>
      <c r="CK378" s="6">
        <v>91.2</v>
      </c>
      <c r="CL378" s="6">
        <v>80.8</v>
      </c>
      <c r="CM378" s="6">
        <v>78</v>
      </c>
      <c r="CN378" s="6">
        <v>77.7</v>
      </c>
      <c r="CO378" s="6">
        <v>75.099999999999994</v>
      </c>
      <c r="CP378" s="6">
        <v>80.7</v>
      </c>
      <c r="CQ378" s="6">
        <v>81.599999999999994</v>
      </c>
      <c r="CR378" s="6">
        <v>88</v>
      </c>
      <c r="CS378" s="6">
        <v>90.5</v>
      </c>
      <c r="CT378" s="6">
        <v>84.1</v>
      </c>
      <c r="CU378" s="6">
        <v>72.5</v>
      </c>
      <c r="CV378" s="6">
        <v>36.799999999999997</v>
      </c>
      <c r="CW378" s="6">
        <v>28</v>
      </c>
      <c r="CX378" s="6">
        <v>53</v>
      </c>
      <c r="CY378" s="6">
        <v>66.8</v>
      </c>
      <c r="CZ378" s="6">
        <v>68.400000000000006</v>
      </c>
      <c r="DA378" s="6">
        <v>67.900000000000006</v>
      </c>
      <c r="DB378" s="6">
        <v>67.400000000000006</v>
      </c>
      <c r="DC378" s="6">
        <v>64.900000000000006</v>
      </c>
      <c r="DD378" s="6">
        <v>68.2</v>
      </c>
      <c r="DE378" s="6">
        <v>79</v>
      </c>
      <c r="DF378" s="6">
        <v>86.3</v>
      </c>
      <c r="DG378" s="6">
        <v>94.9</v>
      </c>
      <c r="DH378" s="6">
        <v>92.3</v>
      </c>
      <c r="DI378" s="6">
        <v>95.8</v>
      </c>
      <c r="DJ378" s="6">
        <v>99.2</v>
      </c>
      <c r="DK378" s="6">
        <v>109.1</v>
      </c>
      <c r="DL378" s="6">
        <v>110.6</v>
      </c>
      <c r="DM378" s="6">
        <v>104.6</v>
      </c>
      <c r="DN378" s="6">
        <v>118.8</v>
      </c>
      <c r="DO378" s="6">
        <v>127.1</v>
      </c>
      <c r="DP378" s="6">
        <v>118.4</v>
      </c>
      <c r="DQ378" s="6">
        <v>123.2</v>
      </c>
      <c r="DR378" s="6">
        <v>132.69999999999999</v>
      </c>
      <c r="DS378" s="6">
        <v>158.1</v>
      </c>
      <c r="DT378" s="6">
        <v>151.6</v>
      </c>
      <c r="DU378" s="6">
        <v>147.80000000000001</v>
      </c>
      <c r="DV378" s="6">
        <v>144.1</v>
      </c>
      <c r="DW378" s="6">
        <v>138.80000000000001</v>
      </c>
      <c r="DX378" s="6">
        <v>133.80000000000001</v>
      </c>
      <c r="DY378" s="6">
        <v>124</v>
      </c>
      <c r="DZ378" s="6">
        <v>126.7</v>
      </c>
      <c r="EA378" s="6">
        <v>131.4</v>
      </c>
      <c r="EB378" s="6">
        <v>127.3</v>
      </c>
      <c r="EC378" s="6">
        <v>119.8</v>
      </c>
      <c r="ED378" s="6">
        <v>140.5</v>
      </c>
      <c r="EE378" s="6">
        <v>144.4</v>
      </c>
      <c r="EF378" s="6">
        <v>129.80000000000001</v>
      </c>
      <c r="EG378" s="6">
        <v>125</v>
      </c>
      <c r="EH378" s="6">
        <v>116.5</v>
      </c>
      <c r="EI378" s="6">
        <v>108.9</v>
      </c>
      <c r="EJ378" s="6">
        <v>124.8</v>
      </c>
      <c r="EK378" s="6">
        <v>132.80000000000001</v>
      </c>
      <c r="EL378" s="7">
        <v>136.19999999999999</v>
      </c>
    </row>
    <row r="379" spans="1:142" x14ac:dyDescent="0.35">
      <c r="A379" s="8" t="s">
        <v>519</v>
      </c>
      <c r="B379" s="9">
        <v>1203000000</v>
      </c>
      <c r="C379" s="9">
        <v>3.0640900000000002</v>
      </c>
      <c r="D379" s="9">
        <v>97.4</v>
      </c>
      <c r="E379" s="9">
        <v>100.8</v>
      </c>
      <c r="F379" s="9">
        <v>102.5</v>
      </c>
      <c r="G379" s="9">
        <v>101.8</v>
      </c>
      <c r="H379" s="9">
        <v>98.5</v>
      </c>
      <c r="I379" s="9">
        <v>97.4</v>
      </c>
      <c r="J379" s="9">
        <v>101.4</v>
      </c>
      <c r="K379" s="9">
        <v>101.6</v>
      </c>
      <c r="L379" s="9">
        <v>101.3</v>
      </c>
      <c r="M379" s="9">
        <v>104.5</v>
      </c>
      <c r="N379" s="9">
        <v>100.6</v>
      </c>
      <c r="O379" s="9">
        <v>98.2</v>
      </c>
      <c r="P379" s="9">
        <v>101.1</v>
      </c>
      <c r="Q379" s="9">
        <v>101</v>
      </c>
      <c r="R379" s="9">
        <v>101.5</v>
      </c>
      <c r="S379" s="9">
        <v>102.3</v>
      </c>
      <c r="T379" s="9">
        <v>103.1</v>
      </c>
      <c r="U379" s="9">
        <v>104.6</v>
      </c>
      <c r="V379" s="9">
        <v>103.3</v>
      </c>
      <c r="W379" s="9">
        <v>103.1</v>
      </c>
      <c r="X379" s="9">
        <v>105.6</v>
      </c>
      <c r="Y379" s="9">
        <v>105.8</v>
      </c>
      <c r="Z379" s="9">
        <v>105.9</v>
      </c>
      <c r="AA379" s="9">
        <v>106.4</v>
      </c>
      <c r="AB379" s="9">
        <v>106</v>
      </c>
      <c r="AC379" s="9">
        <v>102.7</v>
      </c>
      <c r="AD379" s="9">
        <v>101.9</v>
      </c>
      <c r="AE379" s="9">
        <v>102.7</v>
      </c>
      <c r="AF379" s="9">
        <v>106.1</v>
      </c>
      <c r="AG379" s="9">
        <v>104.9</v>
      </c>
      <c r="AH379" s="9">
        <v>104.3</v>
      </c>
      <c r="AI379" s="9">
        <v>106.5</v>
      </c>
      <c r="AJ379" s="9">
        <v>108.4</v>
      </c>
      <c r="AK379" s="9">
        <v>109.1</v>
      </c>
      <c r="AL379" s="9">
        <v>107.8</v>
      </c>
      <c r="AM379" s="9">
        <v>107.5</v>
      </c>
      <c r="AN379" s="9">
        <v>108</v>
      </c>
      <c r="AO379" s="9">
        <v>106.1</v>
      </c>
      <c r="AP379" s="9">
        <v>105.9</v>
      </c>
      <c r="AQ379" s="9">
        <v>106.5</v>
      </c>
      <c r="AR379" s="9">
        <v>105.4</v>
      </c>
      <c r="AS379" s="9">
        <v>106.3</v>
      </c>
      <c r="AT379" s="9">
        <v>103.1</v>
      </c>
      <c r="AU379" s="9">
        <v>104.5</v>
      </c>
      <c r="AV379" s="9">
        <v>104.9</v>
      </c>
      <c r="AW379" s="9">
        <v>105.9</v>
      </c>
      <c r="AX379" s="9">
        <v>103.5</v>
      </c>
      <c r="AY379" s="9">
        <v>102.9</v>
      </c>
      <c r="AZ379" s="9">
        <v>101.1</v>
      </c>
      <c r="BA379" s="9">
        <v>102.2</v>
      </c>
      <c r="BB379" s="9">
        <v>102.8</v>
      </c>
      <c r="BC379" s="9">
        <v>102.7</v>
      </c>
      <c r="BD379" s="9">
        <v>103.2</v>
      </c>
      <c r="BE379" s="9">
        <v>103.8</v>
      </c>
      <c r="BF379" s="9">
        <v>103.9</v>
      </c>
      <c r="BG379" s="9">
        <v>105.9</v>
      </c>
      <c r="BH379" s="9">
        <v>106.2</v>
      </c>
      <c r="BI379" s="9">
        <v>107.9</v>
      </c>
      <c r="BJ379" s="9">
        <v>107.4</v>
      </c>
      <c r="BK379" s="9">
        <v>102.7</v>
      </c>
      <c r="BL379" s="9">
        <v>103.3</v>
      </c>
      <c r="BM379" s="9">
        <v>102.8</v>
      </c>
      <c r="BN379" s="9">
        <v>102</v>
      </c>
      <c r="BO379" s="9">
        <v>102</v>
      </c>
      <c r="BP379" s="9">
        <v>100.6</v>
      </c>
      <c r="BQ379" s="9">
        <v>106.1</v>
      </c>
      <c r="BR379" s="9">
        <v>106.1</v>
      </c>
      <c r="BS379" s="9">
        <v>102.7</v>
      </c>
      <c r="BT379" s="9">
        <v>102.4</v>
      </c>
      <c r="BU379" s="9">
        <v>105</v>
      </c>
      <c r="BV379" s="9">
        <v>105.4</v>
      </c>
      <c r="BW379" s="9">
        <v>105.4</v>
      </c>
      <c r="BX379" s="9">
        <v>104.9</v>
      </c>
      <c r="BY379" s="9">
        <v>110.7</v>
      </c>
      <c r="BZ379" s="9">
        <v>109.6</v>
      </c>
      <c r="CA379" s="9">
        <v>109.6</v>
      </c>
      <c r="CB379" s="9">
        <v>109.4</v>
      </c>
      <c r="CC379" s="9">
        <v>112.4</v>
      </c>
      <c r="CD379" s="9">
        <v>112.4</v>
      </c>
      <c r="CE379" s="9">
        <v>109.3</v>
      </c>
      <c r="CF379" s="9">
        <v>110.7</v>
      </c>
      <c r="CG379" s="9">
        <v>110.7</v>
      </c>
      <c r="CH379" s="9">
        <v>108.2</v>
      </c>
      <c r="CI379" s="9">
        <v>107.3</v>
      </c>
      <c r="CJ379" s="9">
        <v>107.3</v>
      </c>
      <c r="CK379" s="9">
        <v>110.7</v>
      </c>
      <c r="CL379" s="9">
        <v>108.3</v>
      </c>
      <c r="CM379" s="9">
        <v>108.3</v>
      </c>
      <c r="CN379" s="9">
        <v>110.7</v>
      </c>
      <c r="CO379" s="9">
        <v>110</v>
      </c>
      <c r="CP379" s="9">
        <v>110</v>
      </c>
      <c r="CQ379" s="9">
        <v>110</v>
      </c>
      <c r="CR379" s="9">
        <v>117.9</v>
      </c>
      <c r="CS379" s="9">
        <v>117.9</v>
      </c>
      <c r="CT379" s="9">
        <v>116.6</v>
      </c>
      <c r="CU379" s="9">
        <v>113.9</v>
      </c>
      <c r="CV379" s="9">
        <v>113.9</v>
      </c>
      <c r="CW379" s="9">
        <v>105</v>
      </c>
      <c r="CX379" s="9">
        <v>101</v>
      </c>
      <c r="CY379" s="9">
        <v>101</v>
      </c>
      <c r="CZ379" s="9">
        <v>103.4</v>
      </c>
      <c r="DA379" s="9">
        <v>105.3</v>
      </c>
      <c r="DB379" s="9">
        <v>105.3</v>
      </c>
      <c r="DC379" s="9">
        <v>117.4</v>
      </c>
      <c r="DD379" s="9">
        <v>116.9</v>
      </c>
      <c r="DE379" s="9">
        <v>116.9</v>
      </c>
      <c r="DF379" s="9">
        <v>117.6</v>
      </c>
      <c r="DG379" s="9">
        <v>111.1</v>
      </c>
      <c r="DH379" s="9">
        <v>111.1</v>
      </c>
      <c r="DI379" s="9">
        <v>105.2</v>
      </c>
      <c r="DJ379" s="9">
        <v>98.2</v>
      </c>
      <c r="DK379" s="9">
        <v>98.2</v>
      </c>
      <c r="DL379" s="9">
        <v>106.4</v>
      </c>
      <c r="DM379" s="9">
        <v>116.7</v>
      </c>
      <c r="DN379" s="9">
        <v>116.7</v>
      </c>
      <c r="DO379" s="9">
        <v>131.5</v>
      </c>
      <c r="DP379" s="9">
        <v>135.30000000000001</v>
      </c>
      <c r="DQ379" s="9">
        <v>135.30000000000001</v>
      </c>
      <c r="DR379" s="9">
        <v>131.80000000000001</v>
      </c>
      <c r="DS379" s="9">
        <v>122.2</v>
      </c>
      <c r="DT379" s="9">
        <v>122.2</v>
      </c>
      <c r="DU379" s="9">
        <v>126.4</v>
      </c>
      <c r="DV379" s="9">
        <v>133.69999999999999</v>
      </c>
      <c r="DW379" s="9">
        <v>133.80000000000001</v>
      </c>
      <c r="DX379" s="9">
        <v>136.5</v>
      </c>
      <c r="DY379" s="9">
        <v>140.6</v>
      </c>
      <c r="DZ379" s="9">
        <v>152.9</v>
      </c>
      <c r="EA379" s="9">
        <v>157.9</v>
      </c>
      <c r="EB379" s="9">
        <v>157.69999999999999</v>
      </c>
      <c r="EC379" s="9">
        <v>156.69999999999999</v>
      </c>
      <c r="ED379" s="9">
        <v>152.4</v>
      </c>
      <c r="EE379" s="9">
        <v>148.4</v>
      </c>
      <c r="EF379" s="9">
        <v>146.80000000000001</v>
      </c>
      <c r="EG379" s="9">
        <v>138.4</v>
      </c>
      <c r="EH379" s="9">
        <v>135.19999999999999</v>
      </c>
      <c r="EI379" s="9">
        <v>134.19999999999999</v>
      </c>
      <c r="EJ379" s="9">
        <v>135.1</v>
      </c>
      <c r="EK379" s="9">
        <v>137</v>
      </c>
      <c r="EL379" s="10">
        <v>142.5</v>
      </c>
    </row>
    <row r="380" spans="1:142" x14ac:dyDescent="0.35">
      <c r="A380" s="5" t="s">
        <v>520</v>
      </c>
      <c r="B380" s="6">
        <v>1301010004</v>
      </c>
      <c r="C380" s="6">
        <v>1.09E-2</v>
      </c>
      <c r="D380" s="6">
        <v>102.2</v>
      </c>
      <c r="E380" s="6">
        <v>102.3</v>
      </c>
      <c r="F380" s="6">
        <v>103.7</v>
      </c>
      <c r="G380" s="6">
        <v>106.1</v>
      </c>
      <c r="H380" s="6">
        <v>107.3</v>
      </c>
      <c r="I380" s="6">
        <v>107.3</v>
      </c>
      <c r="J380" s="6">
        <v>111.3</v>
      </c>
      <c r="K380" s="6">
        <v>112.9</v>
      </c>
      <c r="L380" s="6">
        <v>111.3</v>
      </c>
      <c r="M380" s="6">
        <v>111</v>
      </c>
      <c r="N380" s="6">
        <v>114.3</v>
      </c>
      <c r="O380" s="6">
        <v>116</v>
      </c>
      <c r="P380" s="6">
        <v>124.8</v>
      </c>
      <c r="Q380" s="6">
        <v>127.4</v>
      </c>
      <c r="R380" s="6">
        <v>124.9</v>
      </c>
      <c r="S380" s="6">
        <v>126.2</v>
      </c>
      <c r="T380" s="6">
        <v>128.4</v>
      </c>
      <c r="U380" s="6">
        <v>127.2</v>
      </c>
      <c r="V380" s="6">
        <v>125</v>
      </c>
      <c r="W380" s="6">
        <v>125</v>
      </c>
      <c r="X380" s="6">
        <v>123.9</v>
      </c>
      <c r="Y380" s="6">
        <v>123.5</v>
      </c>
      <c r="Z380" s="6">
        <v>123.6</v>
      </c>
      <c r="AA380" s="6">
        <v>120</v>
      </c>
      <c r="AB380" s="6">
        <v>124.9</v>
      </c>
      <c r="AC380" s="6">
        <v>127.8</v>
      </c>
      <c r="AD380" s="6">
        <v>127.5</v>
      </c>
      <c r="AE380" s="6">
        <v>127.4</v>
      </c>
      <c r="AF380" s="6">
        <v>127.2</v>
      </c>
      <c r="AG380" s="6">
        <v>124.2</v>
      </c>
      <c r="AH380" s="6">
        <v>126.3</v>
      </c>
      <c r="AI380" s="6">
        <v>126</v>
      </c>
      <c r="AJ380" s="6">
        <v>127.2</v>
      </c>
      <c r="AK380" s="6">
        <v>125.5</v>
      </c>
      <c r="AL380" s="6">
        <v>125.2</v>
      </c>
      <c r="AM380" s="6">
        <v>125.3</v>
      </c>
      <c r="AN380" s="6">
        <v>127.3</v>
      </c>
      <c r="AO380" s="6">
        <v>129.1</v>
      </c>
      <c r="AP380" s="6">
        <v>129.69999999999999</v>
      </c>
      <c r="AQ380" s="6">
        <v>131.6</v>
      </c>
      <c r="AR380" s="6">
        <v>130.30000000000001</v>
      </c>
      <c r="AS380" s="6">
        <v>129.1</v>
      </c>
      <c r="AT380" s="6">
        <v>130.19999999999999</v>
      </c>
      <c r="AU380" s="6">
        <v>130.1</v>
      </c>
      <c r="AV380" s="6">
        <v>129.80000000000001</v>
      </c>
      <c r="AW380" s="6">
        <v>130.9</v>
      </c>
      <c r="AX380" s="6">
        <v>131.4</v>
      </c>
      <c r="AY380" s="6">
        <v>132.6</v>
      </c>
      <c r="AZ380" s="6">
        <v>129.5</v>
      </c>
      <c r="BA380" s="6">
        <v>134.19999999999999</v>
      </c>
      <c r="BB380" s="6">
        <v>132.9</v>
      </c>
      <c r="BC380" s="6">
        <v>133.80000000000001</v>
      </c>
      <c r="BD380" s="6">
        <v>130.5</v>
      </c>
      <c r="BE380" s="6">
        <v>132.69999999999999</v>
      </c>
      <c r="BF380" s="6">
        <v>132.19999999999999</v>
      </c>
      <c r="BG380" s="6">
        <v>132.80000000000001</v>
      </c>
      <c r="BH380" s="6">
        <v>132.9</v>
      </c>
      <c r="BI380" s="6">
        <v>136.9</v>
      </c>
      <c r="BJ380" s="6">
        <v>138.6</v>
      </c>
      <c r="BK380" s="6">
        <v>137.19999999999999</v>
      </c>
      <c r="BL380" s="6">
        <v>137.80000000000001</v>
      </c>
      <c r="BM380" s="6">
        <v>138.30000000000001</v>
      </c>
      <c r="BN380" s="6">
        <v>138.19999999999999</v>
      </c>
      <c r="BO380" s="6">
        <v>138.19999999999999</v>
      </c>
      <c r="BP380" s="6">
        <v>132.80000000000001</v>
      </c>
      <c r="BQ380" s="6">
        <v>133.9</v>
      </c>
      <c r="BR380" s="6">
        <v>135.30000000000001</v>
      </c>
      <c r="BS380" s="6">
        <v>134.9</v>
      </c>
      <c r="BT380" s="6">
        <v>132.19999999999999</v>
      </c>
      <c r="BU380" s="6">
        <v>131.9</v>
      </c>
      <c r="BV380" s="6">
        <v>132</v>
      </c>
      <c r="BW380" s="6">
        <v>132.4</v>
      </c>
      <c r="BX380" s="6">
        <v>131.4</v>
      </c>
      <c r="BY380" s="6">
        <v>134.69999999999999</v>
      </c>
      <c r="BZ380" s="6">
        <v>134.9</v>
      </c>
      <c r="CA380" s="6">
        <v>133</v>
      </c>
      <c r="CB380" s="6">
        <v>128.69999999999999</v>
      </c>
      <c r="CC380" s="6">
        <v>129.4</v>
      </c>
      <c r="CD380" s="6">
        <v>127.5</v>
      </c>
      <c r="CE380" s="6">
        <v>127.1</v>
      </c>
      <c r="CF380" s="6">
        <v>128.69999999999999</v>
      </c>
      <c r="CG380" s="6">
        <v>132</v>
      </c>
      <c r="CH380" s="6">
        <v>128.30000000000001</v>
      </c>
      <c r="CI380" s="6">
        <v>131</v>
      </c>
      <c r="CJ380" s="6">
        <v>139.19999999999999</v>
      </c>
      <c r="CK380" s="6">
        <v>141.5</v>
      </c>
      <c r="CL380" s="6">
        <v>138.30000000000001</v>
      </c>
      <c r="CM380" s="6">
        <v>134.6</v>
      </c>
      <c r="CN380" s="6">
        <v>136.30000000000001</v>
      </c>
      <c r="CO380" s="6">
        <v>133.19999999999999</v>
      </c>
      <c r="CP380" s="6">
        <v>137.1</v>
      </c>
      <c r="CQ380" s="6">
        <v>141.80000000000001</v>
      </c>
      <c r="CR380" s="6">
        <v>135.9</v>
      </c>
      <c r="CS380" s="6">
        <v>136.69999999999999</v>
      </c>
      <c r="CT380" s="6">
        <v>135</v>
      </c>
      <c r="CU380" s="6">
        <v>128.1</v>
      </c>
      <c r="CV380" s="6">
        <v>130.30000000000001</v>
      </c>
      <c r="CW380" s="6">
        <v>130.69999999999999</v>
      </c>
      <c r="CX380" s="6">
        <v>135.6</v>
      </c>
      <c r="CY380" s="6">
        <v>137.30000000000001</v>
      </c>
      <c r="CZ380" s="6">
        <v>141.1</v>
      </c>
      <c r="DA380" s="6">
        <v>141.30000000000001</v>
      </c>
      <c r="DB380" s="6">
        <v>144.5</v>
      </c>
      <c r="DC380" s="6">
        <v>148.5</v>
      </c>
      <c r="DD380" s="6">
        <v>151</v>
      </c>
      <c r="DE380" s="6">
        <v>150.1</v>
      </c>
      <c r="DF380" s="6">
        <v>155.4</v>
      </c>
      <c r="DG380" s="6">
        <v>158.19999999999999</v>
      </c>
      <c r="DH380" s="6">
        <v>156.80000000000001</v>
      </c>
      <c r="DI380" s="6">
        <v>154.69999999999999</v>
      </c>
      <c r="DJ380" s="6">
        <v>156.69999999999999</v>
      </c>
      <c r="DK380" s="6">
        <v>161</v>
      </c>
      <c r="DL380" s="6">
        <v>163.6</v>
      </c>
      <c r="DM380" s="6">
        <v>168</v>
      </c>
      <c r="DN380" s="6">
        <v>166.8</v>
      </c>
      <c r="DO380" s="6">
        <v>171</v>
      </c>
      <c r="DP380" s="6">
        <v>173.8</v>
      </c>
      <c r="DQ380" s="6">
        <v>170.1</v>
      </c>
      <c r="DR380" s="6">
        <v>167.9</v>
      </c>
      <c r="DS380" s="6">
        <v>170.7</v>
      </c>
      <c r="DT380" s="6">
        <v>172.9</v>
      </c>
      <c r="DU380" s="6">
        <v>173.6</v>
      </c>
      <c r="DV380" s="6">
        <v>174.9</v>
      </c>
      <c r="DW380" s="6">
        <v>158.5</v>
      </c>
      <c r="DX380" s="6">
        <v>157.19999999999999</v>
      </c>
      <c r="DY380" s="6">
        <v>159.19999999999999</v>
      </c>
      <c r="DZ380" s="6">
        <v>158.19999999999999</v>
      </c>
      <c r="EA380" s="6">
        <v>152</v>
      </c>
      <c r="EB380" s="6">
        <v>155.9</v>
      </c>
      <c r="EC380" s="6">
        <v>148.69999999999999</v>
      </c>
      <c r="ED380" s="6">
        <v>145.6</v>
      </c>
      <c r="EE380" s="6">
        <v>148.9</v>
      </c>
      <c r="EF380" s="6">
        <v>146.6</v>
      </c>
      <c r="EG380" s="6">
        <v>149.80000000000001</v>
      </c>
      <c r="EH380" s="6">
        <v>155.5</v>
      </c>
      <c r="EI380" s="6">
        <v>159.9</v>
      </c>
      <c r="EJ380" s="6">
        <v>160.30000000000001</v>
      </c>
      <c r="EK380" s="6">
        <v>159.6</v>
      </c>
      <c r="EL380" s="7">
        <v>153.19999999999999</v>
      </c>
    </row>
    <row r="381" spans="1:142" x14ac:dyDescent="0.35">
      <c r="A381" s="8" t="s">
        <v>521</v>
      </c>
      <c r="B381" s="9">
        <v>1301040003</v>
      </c>
      <c r="C381" s="9">
        <v>0.34250999999999998</v>
      </c>
      <c r="D381" s="9">
        <v>108.3</v>
      </c>
      <c r="E381" s="9">
        <v>109</v>
      </c>
      <c r="F381" s="9">
        <v>107.1</v>
      </c>
      <c r="G381" s="9">
        <v>113.5</v>
      </c>
      <c r="H381" s="9">
        <v>115.2</v>
      </c>
      <c r="I381" s="9">
        <v>116</v>
      </c>
      <c r="J381" s="9">
        <v>109.4</v>
      </c>
      <c r="K381" s="9">
        <v>110.2</v>
      </c>
      <c r="L381" s="9">
        <v>110.8</v>
      </c>
      <c r="M381" s="9">
        <v>111.1</v>
      </c>
      <c r="N381" s="9">
        <v>112.1</v>
      </c>
      <c r="O381" s="9">
        <v>107.5</v>
      </c>
      <c r="P381" s="9">
        <v>108.1</v>
      </c>
      <c r="Q381" s="9">
        <v>109.1</v>
      </c>
      <c r="R381" s="9">
        <v>107.5</v>
      </c>
      <c r="S381" s="9">
        <v>108.3</v>
      </c>
      <c r="T381" s="9">
        <v>107.4</v>
      </c>
      <c r="U381" s="9">
        <v>106.7</v>
      </c>
      <c r="V381" s="9">
        <v>107.5</v>
      </c>
      <c r="W381" s="9">
        <v>107.2</v>
      </c>
      <c r="X381" s="9">
        <v>105.8</v>
      </c>
      <c r="Y381" s="9">
        <v>106.1</v>
      </c>
      <c r="Z381" s="9">
        <v>105.8</v>
      </c>
      <c r="AA381" s="9">
        <v>107.4</v>
      </c>
      <c r="AB381" s="9">
        <v>106.9</v>
      </c>
      <c r="AC381" s="9">
        <v>106.6</v>
      </c>
      <c r="AD381" s="9">
        <v>105.1</v>
      </c>
      <c r="AE381" s="9">
        <v>104.8</v>
      </c>
      <c r="AF381" s="9">
        <v>103.9</v>
      </c>
      <c r="AG381" s="9">
        <v>101.2</v>
      </c>
      <c r="AH381" s="9">
        <v>101.5</v>
      </c>
      <c r="AI381" s="9">
        <v>99.2</v>
      </c>
      <c r="AJ381" s="9">
        <v>98.3</v>
      </c>
      <c r="AK381" s="9">
        <v>102.6</v>
      </c>
      <c r="AL381" s="9">
        <v>102.1</v>
      </c>
      <c r="AM381" s="9">
        <v>100</v>
      </c>
      <c r="AN381" s="9">
        <v>98.9</v>
      </c>
      <c r="AO381" s="9">
        <v>98</v>
      </c>
      <c r="AP381" s="9">
        <v>97</v>
      </c>
      <c r="AQ381" s="9">
        <v>98</v>
      </c>
      <c r="AR381" s="9">
        <v>95.9</v>
      </c>
      <c r="AS381" s="9">
        <v>96.9</v>
      </c>
      <c r="AT381" s="9">
        <v>97.3</v>
      </c>
      <c r="AU381" s="9">
        <v>98.6</v>
      </c>
      <c r="AV381" s="9">
        <v>100.5</v>
      </c>
      <c r="AW381" s="9">
        <v>100.8</v>
      </c>
      <c r="AX381" s="9">
        <v>99.9</v>
      </c>
      <c r="AY381" s="9">
        <v>99.7</v>
      </c>
      <c r="AZ381" s="9">
        <v>101.4</v>
      </c>
      <c r="BA381" s="9">
        <v>102</v>
      </c>
      <c r="BB381" s="9">
        <v>101.8</v>
      </c>
      <c r="BC381" s="9">
        <v>102.4</v>
      </c>
      <c r="BD381" s="9">
        <v>102.7</v>
      </c>
      <c r="BE381" s="9">
        <v>103.8</v>
      </c>
      <c r="BF381" s="9">
        <v>105.4</v>
      </c>
      <c r="BG381" s="9">
        <v>106.7</v>
      </c>
      <c r="BH381" s="9">
        <v>107.8</v>
      </c>
      <c r="BI381" s="9">
        <v>108.1</v>
      </c>
      <c r="BJ381" s="9">
        <v>106.2</v>
      </c>
      <c r="BK381" s="9">
        <v>105.4</v>
      </c>
      <c r="BL381" s="9">
        <v>103</v>
      </c>
      <c r="BM381" s="9">
        <v>102.6</v>
      </c>
      <c r="BN381" s="9">
        <v>103.4</v>
      </c>
      <c r="BO381" s="9">
        <v>103.1</v>
      </c>
      <c r="BP381" s="9">
        <v>103.6</v>
      </c>
      <c r="BQ381" s="9">
        <v>105.8</v>
      </c>
      <c r="BR381" s="9">
        <v>105.2</v>
      </c>
      <c r="BS381" s="9">
        <v>105.8</v>
      </c>
      <c r="BT381" s="9">
        <v>106.1</v>
      </c>
      <c r="BU381" s="9">
        <v>110.7</v>
      </c>
      <c r="BV381" s="9">
        <v>111.3</v>
      </c>
      <c r="BW381" s="9">
        <v>112.6</v>
      </c>
      <c r="BX381" s="9">
        <v>114.4</v>
      </c>
      <c r="BY381" s="9">
        <v>112.6</v>
      </c>
      <c r="BZ381" s="9">
        <v>111.6</v>
      </c>
      <c r="CA381" s="9">
        <v>112</v>
      </c>
      <c r="CB381" s="9">
        <v>111.7</v>
      </c>
      <c r="CC381" s="9">
        <v>111.4</v>
      </c>
      <c r="CD381" s="9">
        <v>112.6</v>
      </c>
      <c r="CE381" s="9">
        <v>111.8</v>
      </c>
      <c r="CF381" s="9">
        <v>111.1</v>
      </c>
      <c r="CG381" s="9">
        <v>112.7</v>
      </c>
      <c r="CH381" s="9">
        <v>113.5</v>
      </c>
      <c r="CI381" s="9">
        <v>112.5</v>
      </c>
      <c r="CJ381" s="9">
        <v>111.6</v>
      </c>
      <c r="CK381" s="9">
        <v>111.4</v>
      </c>
      <c r="CL381" s="9">
        <v>111.5</v>
      </c>
      <c r="CM381" s="9">
        <v>110.8</v>
      </c>
      <c r="CN381" s="9">
        <v>111.2</v>
      </c>
      <c r="CO381" s="9">
        <v>111.6</v>
      </c>
      <c r="CP381" s="9">
        <v>112.3</v>
      </c>
      <c r="CQ381" s="9">
        <v>113.7</v>
      </c>
      <c r="CR381" s="9">
        <v>117.6</v>
      </c>
      <c r="CS381" s="9">
        <v>121.7</v>
      </c>
      <c r="CT381" s="9">
        <v>121.3</v>
      </c>
      <c r="CU381" s="9">
        <v>118.2</v>
      </c>
      <c r="CV381" s="9">
        <v>119.3</v>
      </c>
      <c r="CW381" s="9">
        <v>116.4</v>
      </c>
      <c r="CX381" s="9">
        <v>115.3</v>
      </c>
      <c r="CY381" s="9">
        <v>118.1</v>
      </c>
      <c r="CZ381" s="9">
        <v>120.6</v>
      </c>
      <c r="DA381" s="9">
        <v>123.6</v>
      </c>
      <c r="DB381" s="9">
        <v>128.6</v>
      </c>
      <c r="DC381" s="9">
        <v>137.69999999999999</v>
      </c>
      <c r="DD381" s="9">
        <v>146.30000000000001</v>
      </c>
      <c r="DE381" s="9">
        <v>151.6</v>
      </c>
      <c r="DF381" s="9">
        <v>153.5</v>
      </c>
      <c r="DG381" s="9">
        <v>161.9</v>
      </c>
      <c r="DH381" s="9">
        <v>173</v>
      </c>
      <c r="DI381" s="9">
        <v>183.5</v>
      </c>
      <c r="DJ381" s="9">
        <v>180.9</v>
      </c>
      <c r="DK381" s="9">
        <v>179.6</v>
      </c>
      <c r="DL381" s="9">
        <v>182.9</v>
      </c>
      <c r="DM381" s="9">
        <v>188</v>
      </c>
      <c r="DN381" s="9">
        <v>180.6</v>
      </c>
      <c r="DO381" s="9">
        <v>174.8</v>
      </c>
      <c r="DP381" s="9">
        <v>170.2</v>
      </c>
      <c r="DQ381" s="9">
        <v>170.2</v>
      </c>
      <c r="DR381" s="9">
        <v>178.1</v>
      </c>
      <c r="DS381" s="9">
        <v>196.1</v>
      </c>
      <c r="DT381" s="9">
        <v>201.6</v>
      </c>
      <c r="DU381" s="9">
        <v>206.3</v>
      </c>
      <c r="DV381" s="9">
        <v>198.6</v>
      </c>
      <c r="DW381" s="9">
        <v>179.9</v>
      </c>
      <c r="DX381" s="9">
        <v>175.9</v>
      </c>
      <c r="DY381" s="9">
        <v>168.1</v>
      </c>
      <c r="DZ381" s="9">
        <v>171.9</v>
      </c>
      <c r="EA381" s="9">
        <v>181.4</v>
      </c>
      <c r="EB381" s="9">
        <v>174.5</v>
      </c>
      <c r="EC381" s="9">
        <v>171.5</v>
      </c>
      <c r="ED381" s="9">
        <v>163.80000000000001</v>
      </c>
      <c r="EE381" s="9">
        <v>151.1</v>
      </c>
      <c r="EF381" s="9">
        <v>147.6</v>
      </c>
      <c r="EG381" s="9">
        <v>137</v>
      </c>
      <c r="EH381" s="9">
        <v>129.9</v>
      </c>
      <c r="EI381" s="9">
        <v>134.4</v>
      </c>
      <c r="EJ381" s="9">
        <v>134.19999999999999</v>
      </c>
      <c r="EK381" s="9">
        <v>128</v>
      </c>
      <c r="EL381" s="10">
        <v>124.2</v>
      </c>
    </row>
    <row r="382" spans="1:142" x14ac:dyDescent="0.35">
      <c r="A382" s="5" t="s">
        <v>522</v>
      </c>
      <c r="B382" s="6">
        <v>1301040006</v>
      </c>
      <c r="C382" s="6">
        <v>2.955E-2</v>
      </c>
      <c r="D382" s="6">
        <v>91.8</v>
      </c>
      <c r="E382" s="6">
        <v>88.4</v>
      </c>
      <c r="F382" s="6">
        <v>87.6</v>
      </c>
      <c r="G382" s="6">
        <v>91.3</v>
      </c>
      <c r="H382" s="6">
        <v>95.9</v>
      </c>
      <c r="I382" s="6">
        <v>96.5</v>
      </c>
      <c r="J382" s="6">
        <v>95.4</v>
      </c>
      <c r="K382" s="6">
        <v>91.8</v>
      </c>
      <c r="L382" s="6">
        <v>93.8</v>
      </c>
      <c r="M382" s="6">
        <v>94</v>
      </c>
      <c r="N382" s="6">
        <v>93.4</v>
      </c>
      <c r="O382" s="6">
        <v>94.5</v>
      </c>
      <c r="P382" s="6">
        <v>95</v>
      </c>
      <c r="Q382" s="6">
        <v>93.3</v>
      </c>
      <c r="R382" s="6">
        <v>93.3</v>
      </c>
      <c r="S382" s="6">
        <v>92.8</v>
      </c>
      <c r="T382" s="6">
        <v>93.1</v>
      </c>
      <c r="U382" s="6">
        <v>94.3</v>
      </c>
      <c r="V382" s="6">
        <v>93.5</v>
      </c>
      <c r="W382" s="6">
        <v>96.6</v>
      </c>
      <c r="X382" s="6">
        <v>103.5</v>
      </c>
      <c r="Y382" s="6">
        <v>102.9</v>
      </c>
      <c r="Z382" s="6">
        <v>103.8</v>
      </c>
      <c r="AA382" s="6">
        <v>104.2</v>
      </c>
      <c r="AB382" s="6">
        <v>102.8</v>
      </c>
      <c r="AC382" s="6">
        <v>100.4</v>
      </c>
      <c r="AD382" s="6">
        <v>104.6</v>
      </c>
      <c r="AE382" s="6">
        <v>105.4</v>
      </c>
      <c r="AF382" s="6">
        <v>102.2</v>
      </c>
      <c r="AG382" s="6">
        <v>104.1</v>
      </c>
      <c r="AH382" s="6">
        <v>103.6</v>
      </c>
      <c r="AI382" s="6">
        <v>107</v>
      </c>
      <c r="AJ382" s="6">
        <v>108.3</v>
      </c>
      <c r="AK382" s="6">
        <v>104.6</v>
      </c>
      <c r="AL382" s="6">
        <v>101.7</v>
      </c>
      <c r="AM382" s="6">
        <v>95.8</v>
      </c>
      <c r="AN382" s="6">
        <v>95.4</v>
      </c>
      <c r="AO382" s="6">
        <v>97.6</v>
      </c>
      <c r="AP382" s="6">
        <v>97.9</v>
      </c>
      <c r="AQ382" s="6">
        <v>101.4</v>
      </c>
      <c r="AR382" s="6">
        <v>100.3</v>
      </c>
      <c r="AS382" s="6">
        <v>103.5</v>
      </c>
      <c r="AT382" s="6">
        <v>102.1</v>
      </c>
      <c r="AU382" s="6">
        <v>101</v>
      </c>
      <c r="AV382" s="6">
        <v>98</v>
      </c>
      <c r="AW382" s="6">
        <v>94.6</v>
      </c>
      <c r="AX382" s="6">
        <v>89.6</v>
      </c>
      <c r="AY382" s="6">
        <v>87.7</v>
      </c>
      <c r="AZ382" s="6">
        <v>89.7</v>
      </c>
      <c r="BA382" s="6">
        <v>90.5</v>
      </c>
      <c r="BB382" s="6">
        <v>90.6</v>
      </c>
      <c r="BC382" s="6">
        <v>93.4</v>
      </c>
      <c r="BD382" s="6">
        <v>95.2</v>
      </c>
      <c r="BE382" s="6">
        <v>97.8</v>
      </c>
      <c r="BF382" s="6">
        <v>98.2</v>
      </c>
      <c r="BG382" s="6">
        <v>98.5</v>
      </c>
      <c r="BH382" s="6">
        <v>98.5</v>
      </c>
      <c r="BI382" s="6">
        <v>98.8</v>
      </c>
      <c r="BJ382" s="6">
        <v>99.6</v>
      </c>
      <c r="BK382" s="6">
        <v>100.3</v>
      </c>
      <c r="BL382" s="6">
        <v>104.4</v>
      </c>
      <c r="BM382" s="6">
        <v>103.9</v>
      </c>
      <c r="BN382" s="6">
        <v>104.7</v>
      </c>
      <c r="BO382" s="6">
        <v>106.9</v>
      </c>
      <c r="BP382" s="6">
        <v>108</v>
      </c>
      <c r="BQ382" s="6">
        <v>108.6</v>
      </c>
      <c r="BR382" s="6">
        <v>108.6</v>
      </c>
      <c r="BS382" s="6">
        <v>108.1</v>
      </c>
      <c r="BT382" s="6">
        <v>109.7</v>
      </c>
      <c r="BU382" s="6">
        <v>106.7</v>
      </c>
      <c r="BV382" s="6">
        <v>105.9</v>
      </c>
      <c r="BW382" s="6">
        <v>106</v>
      </c>
      <c r="BX382" s="6">
        <v>104.4</v>
      </c>
      <c r="BY382" s="6">
        <v>103.2</v>
      </c>
      <c r="BZ382" s="6">
        <v>103.7</v>
      </c>
      <c r="CA382" s="6">
        <v>107.8</v>
      </c>
      <c r="CB382" s="6">
        <v>109.3</v>
      </c>
      <c r="CC382" s="6">
        <v>110</v>
      </c>
      <c r="CD382" s="6">
        <v>116</v>
      </c>
      <c r="CE382" s="6">
        <v>120.7</v>
      </c>
      <c r="CF382" s="6">
        <v>118.8</v>
      </c>
      <c r="CG382" s="6">
        <v>118.2</v>
      </c>
      <c r="CH382" s="6">
        <v>118.9</v>
      </c>
      <c r="CI382" s="6">
        <v>121.1</v>
      </c>
      <c r="CJ382" s="6">
        <v>124.7</v>
      </c>
      <c r="CK382" s="6">
        <v>126.4</v>
      </c>
      <c r="CL382" s="6">
        <v>124.6</v>
      </c>
      <c r="CM382" s="6">
        <v>125.2</v>
      </c>
      <c r="CN382" s="6">
        <v>125.7</v>
      </c>
      <c r="CO382" s="6">
        <v>118</v>
      </c>
      <c r="CP382" s="6">
        <v>110.6</v>
      </c>
      <c r="CQ382" s="6">
        <v>110.8</v>
      </c>
      <c r="CR382" s="6">
        <v>110.7</v>
      </c>
      <c r="CS382" s="6">
        <v>107.5</v>
      </c>
      <c r="CT382" s="6">
        <v>105.5</v>
      </c>
      <c r="CU382" s="6">
        <v>105.7</v>
      </c>
      <c r="CV382" s="6">
        <v>106.9</v>
      </c>
      <c r="CW382" s="6">
        <v>102.9</v>
      </c>
      <c r="CX382" s="6">
        <v>103.5</v>
      </c>
      <c r="CY382" s="6">
        <v>105.8</v>
      </c>
      <c r="CZ382" s="6">
        <v>107.7</v>
      </c>
      <c r="DA382" s="6">
        <v>108.6</v>
      </c>
      <c r="DB382" s="6">
        <v>113.2</v>
      </c>
      <c r="DC382" s="6">
        <v>115.3</v>
      </c>
      <c r="DD382" s="6">
        <v>114.3</v>
      </c>
      <c r="DE382" s="6">
        <v>116.6</v>
      </c>
      <c r="DF382" s="6">
        <v>118.9</v>
      </c>
      <c r="DG382" s="6">
        <v>118.1</v>
      </c>
      <c r="DH382" s="6">
        <v>126.4</v>
      </c>
      <c r="DI382" s="6">
        <v>125.7</v>
      </c>
      <c r="DJ382" s="6">
        <v>129.4</v>
      </c>
      <c r="DK382" s="6">
        <v>132.6</v>
      </c>
      <c r="DL382" s="6">
        <v>141.4</v>
      </c>
      <c r="DM382" s="6">
        <v>141</v>
      </c>
      <c r="DN382" s="6">
        <v>146.1</v>
      </c>
      <c r="DO382" s="6">
        <v>145.4</v>
      </c>
      <c r="DP382" s="6">
        <v>142</v>
      </c>
      <c r="DQ382" s="6">
        <v>144.9</v>
      </c>
      <c r="DR382" s="6">
        <v>150.19999999999999</v>
      </c>
      <c r="DS382" s="6">
        <v>154.19999999999999</v>
      </c>
      <c r="DT382" s="6">
        <v>162.5</v>
      </c>
      <c r="DU382" s="6">
        <v>170</v>
      </c>
      <c r="DV382" s="6">
        <v>170.8</v>
      </c>
      <c r="DW382" s="6">
        <v>169.3</v>
      </c>
      <c r="DX382" s="6">
        <v>168.4</v>
      </c>
      <c r="DY382" s="6">
        <v>168.5</v>
      </c>
      <c r="DZ382" s="6">
        <v>168.2</v>
      </c>
      <c r="EA382" s="6">
        <v>163.80000000000001</v>
      </c>
      <c r="EB382" s="6">
        <v>165.3</v>
      </c>
      <c r="EC382" s="6">
        <v>165.5</v>
      </c>
      <c r="ED382" s="6">
        <v>160</v>
      </c>
      <c r="EE382" s="6">
        <v>155.4</v>
      </c>
      <c r="EF382" s="6">
        <v>152</v>
      </c>
      <c r="EG382" s="6">
        <v>147.30000000000001</v>
      </c>
      <c r="EH382" s="6">
        <v>147.9</v>
      </c>
      <c r="EI382" s="6">
        <v>150.5</v>
      </c>
      <c r="EJ382" s="6">
        <v>150.5</v>
      </c>
      <c r="EK382" s="6">
        <v>152.30000000000001</v>
      </c>
      <c r="EL382" s="7">
        <v>151.30000000000001</v>
      </c>
    </row>
    <row r="383" spans="1:142" x14ac:dyDescent="0.35">
      <c r="A383" s="8" t="s">
        <v>523</v>
      </c>
      <c r="B383" s="9">
        <v>1301040008</v>
      </c>
      <c r="C383" s="9">
        <v>1.0150699999999999</v>
      </c>
      <c r="D383" s="9">
        <v>112.5</v>
      </c>
      <c r="E383" s="9">
        <v>113.3</v>
      </c>
      <c r="F383" s="9">
        <v>112.4</v>
      </c>
      <c r="G383" s="9">
        <v>112.5</v>
      </c>
      <c r="H383" s="9">
        <v>111.9</v>
      </c>
      <c r="I383" s="9">
        <v>108.9</v>
      </c>
      <c r="J383" s="9">
        <v>100</v>
      </c>
      <c r="K383" s="9">
        <v>96</v>
      </c>
      <c r="L383" s="9">
        <v>92.1</v>
      </c>
      <c r="M383" s="9">
        <v>93</v>
      </c>
      <c r="N383" s="9">
        <v>93.4</v>
      </c>
      <c r="O383" s="9">
        <v>94.2</v>
      </c>
      <c r="P383" s="9">
        <v>94.9</v>
      </c>
      <c r="Q383" s="9">
        <v>95.3</v>
      </c>
      <c r="R383" s="9">
        <v>97.2</v>
      </c>
      <c r="S383" s="9">
        <v>99.6</v>
      </c>
      <c r="T383" s="9">
        <v>102.8</v>
      </c>
      <c r="U383" s="9">
        <v>104.7</v>
      </c>
      <c r="V383" s="9">
        <v>105.8</v>
      </c>
      <c r="W383" s="9">
        <v>107.5</v>
      </c>
      <c r="X383" s="9">
        <v>109.4</v>
      </c>
      <c r="Y383" s="9">
        <v>107.7</v>
      </c>
      <c r="Z383" s="9">
        <v>108.2</v>
      </c>
      <c r="AA383" s="9">
        <v>111.8</v>
      </c>
      <c r="AB383" s="9">
        <v>110.9</v>
      </c>
      <c r="AC383" s="9">
        <v>109.4</v>
      </c>
      <c r="AD383" s="9">
        <v>105.8</v>
      </c>
      <c r="AE383" s="9">
        <v>106.1</v>
      </c>
      <c r="AF383" s="9">
        <v>103.2</v>
      </c>
      <c r="AG383" s="9">
        <v>99</v>
      </c>
      <c r="AH383" s="9">
        <v>97.9</v>
      </c>
      <c r="AI383" s="9">
        <v>95.6</v>
      </c>
      <c r="AJ383" s="9">
        <v>94.9</v>
      </c>
      <c r="AK383" s="9">
        <v>94.9</v>
      </c>
      <c r="AL383" s="9">
        <v>95</v>
      </c>
      <c r="AM383" s="9">
        <v>96.3</v>
      </c>
      <c r="AN383" s="9">
        <v>95.3</v>
      </c>
      <c r="AO383" s="9">
        <v>95.1</v>
      </c>
      <c r="AP383" s="9">
        <v>95.2</v>
      </c>
      <c r="AQ383" s="9">
        <v>95</v>
      </c>
      <c r="AR383" s="9">
        <v>92.2</v>
      </c>
      <c r="AS383" s="9">
        <v>89.8</v>
      </c>
      <c r="AT383" s="9">
        <v>90.1</v>
      </c>
      <c r="AU383" s="9">
        <v>90</v>
      </c>
      <c r="AV383" s="9">
        <v>89.7</v>
      </c>
      <c r="AW383" s="9">
        <v>89.2</v>
      </c>
      <c r="AX383" s="9">
        <v>91.8</v>
      </c>
      <c r="AY383" s="9">
        <v>95.5</v>
      </c>
      <c r="AZ383" s="9">
        <v>99.3</v>
      </c>
      <c r="BA383" s="9">
        <v>101.4</v>
      </c>
      <c r="BB383" s="9">
        <v>101.1</v>
      </c>
      <c r="BC383" s="9">
        <v>99.5</v>
      </c>
      <c r="BD383" s="9">
        <v>102.8</v>
      </c>
      <c r="BE383" s="9">
        <v>105.5</v>
      </c>
      <c r="BF383" s="9">
        <v>103.4</v>
      </c>
      <c r="BG383" s="9">
        <v>103</v>
      </c>
      <c r="BH383" s="9">
        <v>106.4</v>
      </c>
      <c r="BI383" s="9">
        <v>108.7</v>
      </c>
      <c r="BJ383" s="9">
        <v>108.3</v>
      </c>
      <c r="BK383" s="9">
        <v>106.8</v>
      </c>
      <c r="BL383" s="9">
        <v>105.9</v>
      </c>
      <c r="BM383" s="9">
        <v>104.4</v>
      </c>
      <c r="BN383" s="9">
        <v>104.5</v>
      </c>
      <c r="BO383" s="9">
        <v>104.4</v>
      </c>
      <c r="BP383" s="9">
        <v>103.6</v>
      </c>
      <c r="BQ383" s="9">
        <v>106.2</v>
      </c>
      <c r="BR383" s="9">
        <v>107.5</v>
      </c>
      <c r="BS383" s="9">
        <v>109.8</v>
      </c>
      <c r="BT383" s="9">
        <v>110.8</v>
      </c>
      <c r="BU383" s="9">
        <v>111.6</v>
      </c>
      <c r="BV383" s="9">
        <v>113.5</v>
      </c>
      <c r="BW383" s="9">
        <v>118.1</v>
      </c>
      <c r="BX383" s="9">
        <v>122</v>
      </c>
      <c r="BY383" s="9">
        <v>123.3</v>
      </c>
      <c r="BZ383" s="9">
        <v>124.3</v>
      </c>
      <c r="CA383" s="9">
        <v>121.6</v>
      </c>
      <c r="CB383" s="9">
        <v>118</v>
      </c>
      <c r="CC383" s="9">
        <v>118.7</v>
      </c>
      <c r="CD383" s="9">
        <v>118.2</v>
      </c>
      <c r="CE383" s="9">
        <v>113</v>
      </c>
      <c r="CF383" s="9">
        <v>109.2</v>
      </c>
      <c r="CG383" s="9">
        <v>111</v>
      </c>
      <c r="CH383" s="9">
        <v>112.9</v>
      </c>
      <c r="CI383" s="9">
        <v>110.3</v>
      </c>
      <c r="CJ383" s="9">
        <v>109.9</v>
      </c>
      <c r="CK383" s="9">
        <v>107.9</v>
      </c>
      <c r="CL383" s="9">
        <v>106.5</v>
      </c>
      <c r="CM383" s="9">
        <v>105</v>
      </c>
      <c r="CN383" s="9">
        <v>106.9</v>
      </c>
      <c r="CO383" s="9">
        <v>110.2</v>
      </c>
      <c r="CP383" s="9">
        <v>111.7</v>
      </c>
      <c r="CQ383" s="9">
        <v>115.8</v>
      </c>
      <c r="CR383" s="9">
        <v>127.3</v>
      </c>
      <c r="CS383" s="9">
        <v>138.1</v>
      </c>
      <c r="CT383" s="9">
        <v>135.69999999999999</v>
      </c>
      <c r="CU383" s="9">
        <v>132.80000000000001</v>
      </c>
      <c r="CV383" s="9">
        <v>128.30000000000001</v>
      </c>
      <c r="CW383" s="9">
        <v>125.5</v>
      </c>
      <c r="CX383" s="9">
        <v>129.80000000000001</v>
      </c>
      <c r="CY383" s="9">
        <v>131.80000000000001</v>
      </c>
      <c r="CZ383" s="9">
        <v>136.6</v>
      </c>
      <c r="DA383" s="9">
        <v>138.9</v>
      </c>
      <c r="DB383" s="9">
        <v>143</v>
      </c>
      <c r="DC383" s="9">
        <v>151.19999999999999</v>
      </c>
      <c r="DD383" s="9">
        <v>161.19999999999999</v>
      </c>
      <c r="DE383" s="9">
        <v>166.7</v>
      </c>
      <c r="DF383" s="9">
        <v>173.8</v>
      </c>
      <c r="DG383" s="9">
        <v>184.3</v>
      </c>
      <c r="DH383" s="9">
        <v>195.3</v>
      </c>
      <c r="DI383" s="9">
        <v>204.8</v>
      </c>
      <c r="DJ383" s="9">
        <v>194.3</v>
      </c>
      <c r="DK383" s="9">
        <v>195.4</v>
      </c>
      <c r="DL383" s="9">
        <v>197</v>
      </c>
      <c r="DM383" s="9">
        <v>193.8</v>
      </c>
      <c r="DN383" s="9">
        <v>192.9</v>
      </c>
      <c r="DO383" s="9">
        <v>191.9</v>
      </c>
      <c r="DP383" s="9">
        <v>188.8</v>
      </c>
      <c r="DQ383" s="9">
        <v>189.6</v>
      </c>
      <c r="DR383" s="9">
        <v>201.8</v>
      </c>
      <c r="DS383" s="9">
        <v>217.1</v>
      </c>
      <c r="DT383" s="9">
        <v>227.4</v>
      </c>
      <c r="DU383" s="9">
        <v>233.2</v>
      </c>
      <c r="DV383" s="9">
        <v>220</v>
      </c>
      <c r="DW383" s="9">
        <v>201.5</v>
      </c>
      <c r="DX383" s="9">
        <v>196.1</v>
      </c>
      <c r="DY383" s="9">
        <v>175.9</v>
      </c>
      <c r="DZ383" s="9">
        <v>171.7</v>
      </c>
      <c r="EA383" s="9">
        <v>170</v>
      </c>
      <c r="EB383" s="9">
        <v>163</v>
      </c>
      <c r="EC383" s="9">
        <v>163.80000000000001</v>
      </c>
      <c r="ED383" s="9">
        <v>164.2</v>
      </c>
      <c r="EE383" s="9">
        <v>164.2</v>
      </c>
      <c r="EF383" s="9">
        <v>163.69999999999999</v>
      </c>
      <c r="EG383" s="9">
        <v>159.80000000000001</v>
      </c>
      <c r="EH383" s="9">
        <v>153</v>
      </c>
      <c r="EI383" s="9">
        <v>151.80000000000001</v>
      </c>
      <c r="EJ383" s="9">
        <v>150.9</v>
      </c>
      <c r="EK383" s="9">
        <v>146.1</v>
      </c>
      <c r="EL383" s="10">
        <v>145.69999999999999</v>
      </c>
    </row>
    <row r="384" spans="1:142" x14ac:dyDescent="0.35">
      <c r="A384" s="5" t="s">
        <v>524</v>
      </c>
      <c r="B384" s="6">
        <v>1301060003</v>
      </c>
      <c r="C384" s="6">
        <v>3.9699999999999999E-2</v>
      </c>
      <c r="D384" s="6">
        <v>111.6</v>
      </c>
      <c r="E384" s="6">
        <v>110.6</v>
      </c>
      <c r="F384" s="6">
        <v>107.4</v>
      </c>
      <c r="G384" s="6">
        <v>107.1</v>
      </c>
      <c r="H384" s="6">
        <v>112.7</v>
      </c>
      <c r="I384" s="6">
        <v>117.6</v>
      </c>
      <c r="J384" s="6">
        <v>120</v>
      </c>
      <c r="K384" s="6">
        <v>127.4</v>
      </c>
      <c r="L384" s="6">
        <v>129.6</v>
      </c>
      <c r="M384" s="6">
        <v>130.1</v>
      </c>
      <c r="N384" s="6">
        <v>130</v>
      </c>
      <c r="O384" s="6">
        <v>128.6</v>
      </c>
      <c r="P384" s="6">
        <v>128</v>
      </c>
      <c r="Q384" s="6">
        <v>127.5</v>
      </c>
      <c r="R384" s="6">
        <v>125.8</v>
      </c>
      <c r="S384" s="6">
        <v>118.2</v>
      </c>
      <c r="T384" s="6">
        <v>121.1</v>
      </c>
      <c r="U384" s="6">
        <v>123.5</v>
      </c>
      <c r="V384" s="6">
        <v>128.1</v>
      </c>
      <c r="W384" s="6">
        <v>136.1</v>
      </c>
      <c r="X384" s="6">
        <v>137.69999999999999</v>
      </c>
      <c r="Y384" s="6">
        <v>138.9</v>
      </c>
      <c r="Z384" s="6">
        <v>138.6</v>
      </c>
      <c r="AA384" s="6">
        <v>138.4</v>
      </c>
      <c r="AB384" s="6">
        <v>137.4</v>
      </c>
      <c r="AC384" s="6">
        <v>138</v>
      </c>
      <c r="AD384" s="6">
        <v>132.5</v>
      </c>
      <c r="AE384" s="6">
        <v>126.5</v>
      </c>
      <c r="AF384" s="6">
        <v>127.2</v>
      </c>
      <c r="AG384" s="6">
        <v>130.9</v>
      </c>
      <c r="AH384" s="6">
        <v>135.1</v>
      </c>
      <c r="AI384" s="6">
        <v>138.80000000000001</v>
      </c>
      <c r="AJ384" s="6">
        <v>141.30000000000001</v>
      </c>
      <c r="AK384" s="6">
        <v>146.19999999999999</v>
      </c>
      <c r="AL384" s="6">
        <v>145.30000000000001</v>
      </c>
      <c r="AM384" s="6">
        <v>144.30000000000001</v>
      </c>
      <c r="AN384" s="6">
        <v>142.19999999999999</v>
      </c>
      <c r="AO384" s="6">
        <v>138.1</v>
      </c>
      <c r="AP384" s="6">
        <v>132.5</v>
      </c>
      <c r="AQ384" s="6">
        <v>128.19999999999999</v>
      </c>
      <c r="AR384" s="6">
        <v>131.19999999999999</v>
      </c>
      <c r="AS384" s="6">
        <v>135.4</v>
      </c>
      <c r="AT384" s="6">
        <v>139</v>
      </c>
      <c r="AU384" s="6">
        <v>142</v>
      </c>
      <c r="AV384" s="6">
        <v>144.69999999999999</v>
      </c>
      <c r="AW384" s="6">
        <v>148.30000000000001</v>
      </c>
      <c r="AX384" s="6">
        <v>149.9</v>
      </c>
      <c r="AY384" s="6">
        <v>150.5</v>
      </c>
      <c r="AZ384" s="6">
        <v>151.19999999999999</v>
      </c>
      <c r="BA384" s="6">
        <v>154</v>
      </c>
      <c r="BB384" s="6">
        <v>150.6</v>
      </c>
      <c r="BC384" s="6">
        <v>147.80000000000001</v>
      </c>
      <c r="BD384" s="6">
        <v>151.5</v>
      </c>
      <c r="BE384" s="6">
        <v>152.80000000000001</v>
      </c>
      <c r="BF384" s="6">
        <v>154.5</v>
      </c>
      <c r="BG384" s="6">
        <v>164.9</v>
      </c>
      <c r="BH384" s="6">
        <v>169.5</v>
      </c>
      <c r="BI384" s="6">
        <v>166.4</v>
      </c>
      <c r="BJ384" s="6">
        <v>162.69999999999999</v>
      </c>
      <c r="BK384" s="6">
        <v>158.80000000000001</v>
      </c>
      <c r="BL384" s="6">
        <v>157.19999999999999</v>
      </c>
      <c r="BM384" s="6">
        <v>154.19999999999999</v>
      </c>
      <c r="BN384" s="6">
        <v>150.30000000000001</v>
      </c>
      <c r="BO384" s="6">
        <v>148.30000000000001</v>
      </c>
      <c r="BP384" s="6">
        <v>148.80000000000001</v>
      </c>
      <c r="BQ384" s="6">
        <v>147.30000000000001</v>
      </c>
      <c r="BR384" s="6">
        <v>147.5</v>
      </c>
      <c r="BS384" s="6">
        <v>149.9</v>
      </c>
      <c r="BT384" s="6">
        <v>153.30000000000001</v>
      </c>
      <c r="BU384" s="6">
        <v>160.30000000000001</v>
      </c>
      <c r="BV384" s="6">
        <v>160.6</v>
      </c>
      <c r="BW384" s="6">
        <v>160.69999999999999</v>
      </c>
      <c r="BX384" s="6">
        <v>159.4</v>
      </c>
      <c r="BY384" s="6">
        <v>158.4</v>
      </c>
      <c r="BZ384" s="6">
        <v>153.4</v>
      </c>
      <c r="CA384" s="6">
        <v>153.4</v>
      </c>
      <c r="CB384" s="6">
        <v>154.1</v>
      </c>
      <c r="CC384" s="6">
        <v>154.30000000000001</v>
      </c>
      <c r="CD384" s="6">
        <v>153.4</v>
      </c>
      <c r="CE384" s="6">
        <v>160.69999999999999</v>
      </c>
      <c r="CF384" s="6">
        <v>169.6</v>
      </c>
      <c r="CG384" s="6">
        <v>174.1</v>
      </c>
      <c r="CH384" s="6">
        <v>176.8</v>
      </c>
      <c r="CI384" s="6">
        <v>177.7</v>
      </c>
      <c r="CJ384" s="6">
        <v>175.3</v>
      </c>
      <c r="CK384" s="6">
        <v>177</v>
      </c>
      <c r="CL384" s="6">
        <v>176.5</v>
      </c>
      <c r="CM384" s="6">
        <v>177.2</v>
      </c>
      <c r="CN384" s="6">
        <v>176.9</v>
      </c>
      <c r="CO384" s="6">
        <v>175.5</v>
      </c>
      <c r="CP384" s="6">
        <v>177.9</v>
      </c>
      <c r="CQ384" s="6">
        <v>180.2</v>
      </c>
      <c r="CR384" s="6">
        <v>186</v>
      </c>
      <c r="CS384" s="6">
        <v>194.1</v>
      </c>
      <c r="CT384" s="6">
        <v>192.9</v>
      </c>
      <c r="CU384" s="6">
        <v>192.7</v>
      </c>
      <c r="CV384" s="6">
        <v>200.2</v>
      </c>
      <c r="CW384" s="6">
        <v>183.1</v>
      </c>
      <c r="CX384" s="6">
        <v>173</v>
      </c>
      <c r="CY384" s="6">
        <v>164</v>
      </c>
      <c r="CZ384" s="6">
        <v>157.6</v>
      </c>
      <c r="DA384" s="6">
        <v>152.30000000000001</v>
      </c>
      <c r="DB384" s="6">
        <v>158.9</v>
      </c>
      <c r="DC384" s="6">
        <v>164.8</v>
      </c>
      <c r="DD384" s="6">
        <v>163.80000000000001</v>
      </c>
      <c r="DE384" s="6">
        <v>169.5</v>
      </c>
      <c r="DF384" s="6">
        <v>170.5</v>
      </c>
      <c r="DG384" s="6">
        <v>168.1</v>
      </c>
      <c r="DH384" s="6">
        <v>175.4</v>
      </c>
      <c r="DI384" s="6">
        <v>182.1</v>
      </c>
      <c r="DJ384" s="6">
        <v>172.8</v>
      </c>
      <c r="DK384" s="6">
        <v>160.1</v>
      </c>
      <c r="DL384" s="6">
        <v>162.19999999999999</v>
      </c>
      <c r="DM384" s="6">
        <v>166.1</v>
      </c>
      <c r="DN384" s="6">
        <v>172.5</v>
      </c>
      <c r="DO384" s="6">
        <v>180.2</v>
      </c>
      <c r="DP384" s="6">
        <v>182.5</v>
      </c>
      <c r="DQ384" s="6">
        <v>186.1</v>
      </c>
      <c r="DR384" s="6">
        <v>190.6</v>
      </c>
      <c r="DS384" s="6">
        <v>193.2</v>
      </c>
      <c r="DT384" s="6">
        <v>194.6</v>
      </c>
      <c r="DU384" s="6">
        <v>191.7</v>
      </c>
      <c r="DV384" s="6">
        <v>184.6</v>
      </c>
      <c r="DW384" s="6">
        <v>186.7</v>
      </c>
      <c r="DX384" s="6">
        <v>193.1</v>
      </c>
      <c r="DY384" s="6">
        <v>192.9</v>
      </c>
      <c r="DZ384" s="6">
        <v>201.5</v>
      </c>
      <c r="EA384" s="6">
        <v>213.5</v>
      </c>
      <c r="EB384" s="6">
        <v>224.4</v>
      </c>
      <c r="EC384" s="6">
        <v>232.4</v>
      </c>
      <c r="ED384" s="6">
        <v>219.7</v>
      </c>
      <c r="EE384" s="6">
        <v>215.8</v>
      </c>
      <c r="EF384" s="6">
        <v>216.7</v>
      </c>
      <c r="EG384" s="6">
        <v>218.1</v>
      </c>
      <c r="EH384" s="6">
        <v>211.3</v>
      </c>
      <c r="EI384" s="6">
        <v>206.6</v>
      </c>
      <c r="EJ384" s="6">
        <v>205</v>
      </c>
      <c r="EK384" s="6">
        <v>204.8</v>
      </c>
      <c r="EL384" s="7">
        <v>213.7</v>
      </c>
    </row>
    <row r="385" spans="1:142" x14ac:dyDescent="0.35">
      <c r="A385" s="8" t="s">
        <v>525</v>
      </c>
      <c r="B385" s="9">
        <v>1301060006</v>
      </c>
      <c r="C385" s="9">
        <v>9.5899999999999999E-2</v>
      </c>
      <c r="D385" s="9">
        <v>113.2</v>
      </c>
      <c r="E385" s="9">
        <v>119.7</v>
      </c>
      <c r="F385" s="9">
        <v>125.2</v>
      </c>
      <c r="G385" s="9">
        <v>133.19999999999999</v>
      </c>
      <c r="H385" s="9">
        <v>140.5</v>
      </c>
      <c r="I385" s="9">
        <v>139.1</v>
      </c>
      <c r="J385" s="9">
        <v>136.4</v>
      </c>
      <c r="K385" s="9">
        <v>136.5</v>
      </c>
      <c r="L385" s="9">
        <v>131</v>
      </c>
      <c r="M385" s="9">
        <v>125.5</v>
      </c>
      <c r="N385" s="9">
        <v>119.7</v>
      </c>
      <c r="O385" s="9">
        <v>114.4</v>
      </c>
      <c r="P385" s="9">
        <v>112.1</v>
      </c>
      <c r="Q385" s="9">
        <v>110.2</v>
      </c>
      <c r="R385" s="9">
        <v>107.6</v>
      </c>
      <c r="S385" s="9">
        <v>105.2</v>
      </c>
      <c r="T385" s="9">
        <v>103.8</v>
      </c>
      <c r="U385" s="9">
        <v>106.9</v>
      </c>
      <c r="V385" s="9">
        <v>103.9</v>
      </c>
      <c r="W385" s="9">
        <v>102.2</v>
      </c>
      <c r="X385" s="9">
        <v>98.7</v>
      </c>
      <c r="Y385" s="9">
        <v>96.5</v>
      </c>
      <c r="Z385" s="9">
        <v>96.1</v>
      </c>
      <c r="AA385" s="9">
        <v>99.8</v>
      </c>
      <c r="AB385" s="9">
        <v>100.4</v>
      </c>
      <c r="AC385" s="9">
        <v>98</v>
      </c>
      <c r="AD385" s="9">
        <v>95.6</v>
      </c>
      <c r="AE385" s="9">
        <v>96.5</v>
      </c>
      <c r="AF385" s="9">
        <v>96.7</v>
      </c>
      <c r="AG385" s="9">
        <v>97.2</v>
      </c>
      <c r="AH385" s="9">
        <v>97.1</v>
      </c>
      <c r="AI385" s="9">
        <v>98</v>
      </c>
      <c r="AJ385" s="9">
        <v>99.3</v>
      </c>
      <c r="AK385" s="9">
        <v>107.3</v>
      </c>
      <c r="AL385" s="9">
        <v>109.1</v>
      </c>
      <c r="AM385" s="9">
        <v>110.1</v>
      </c>
      <c r="AN385" s="9">
        <v>119.9</v>
      </c>
      <c r="AO385" s="9">
        <v>133.4</v>
      </c>
      <c r="AP385" s="9">
        <v>137.4</v>
      </c>
      <c r="AQ385" s="9">
        <v>140.19999999999999</v>
      </c>
      <c r="AR385" s="9">
        <v>141.5</v>
      </c>
      <c r="AS385" s="9">
        <v>144.69999999999999</v>
      </c>
      <c r="AT385" s="9">
        <v>152.1</v>
      </c>
      <c r="AU385" s="9">
        <v>147.80000000000001</v>
      </c>
      <c r="AV385" s="9">
        <v>151.6</v>
      </c>
      <c r="AW385" s="9">
        <v>147.4</v>
      </c>
      <c r="AX385" s="9">
        <v>142.4</v>
      </c>
      <c r="AY385" s="9">
        <v>145.1</v>
      </c>
      <c r="AZ385" s="9">
        <v>159.19999999999999</v>
      </c>
      <c r="BA385" s="9">
        <v>171.6</v>
      </c>
      <c r="BB385" s="9">
        <v>188.7</v>
      </c>
      <c r="BC385" s="9">
        <v>219.8</v>
      </c>
      <c r="BD385" s="9">
        <v>217.9</v>
      </c>
      <c r="BE385" s="9">
        <v>220.7</v>
      </c>
      <c r="BF385" s="9">
        <v>248.6</v>
      </c>
      <c r="BG385" s="9">
        <v>255.8</v>
      </c>
      <c r="BH385" s="9">
        <v>244.7</v>
      </c>
      <c r="BI385" s="9">
        <v>208.1</v>
      </c>
      <c r="BJ385" s="9">
        <v>183.8</v>
      </c>
      <c r="BK385" s="9">
        <v>174</v>
      </c>
      <c r="BL385" s="9">
        <v>173.1</v>
      </c>
      <c r="BM385" s="9">
        <v>173.6</v>
      </c>
      <c r="BN385" s="9">
        <v>173.8</v>
      </c>
      <c r="BO385" s="9">
        <v>168</v>
      </c>
      <c r="BP385" s="9">
        <v>171.9</v>
      </c>
      <c r="BQ385" s="9">
        <v>182.4</v>
      </c>
      <c r="BR385" s="9">
        <v>177.4</v>
      </c>
      <c r="BS385" s="9">
        <v>165.1</v>
      </c>
      <c r="BT385" s="9">
        <v>154.30000000000001</v>
      </c>
      <c r="BU385" s="9">
        <v>141.69999999999999</v>
      </c>
      <c r="BV385" s="9">
        <v>136.5</v>
      </c>
      <c r="BW385" s="9">
        <v>131.9</v>
      </c>
      <c r="BX385" s="9">
        <v>130.4</v>
      </c>
      <c r="BY385" s="9">
        <v>126.3</v>
      </c>
      <c r="BZ385" s="9">
        <v>126.1</v>
      </c>
      <c r="CA385" s="9">
        <v>136.80000000000001</v>
      </c>
      <c r="CB385" s="9">
        <v>142.9</v>
      </c>
      <c r="CC385" s="9">
        <v>137.30000000000001</v>
      </c>
      <c r="CD385" s="9">
        <v>140.1</v>
      </c>
      <c r="CE385" s="9">
        <v>146.19999999999999</v>
      </c>
      <c r="CF385" s="9">
        <v>147.9</v>
      </c>
      <c r="CG385" s="9">
        <v>143.30000000000001</v>
      </c>
      <c r="CH385" s="9">
        <v>142.69999999999999</v>
      </c>
      <c r="CI385" s="9">
        <v>141.19999999999999</v>
      </c>
      <c r="CJ385" s="9">
        <v>144.19999999999999</v>
      </c>
      <c r="CK385" s="9">
        <v>147.30000000000001</v>
      </c>
      <c r="CL385" s="9">
        <v>148.30000000000001</v>
      </c>
      <c r="CM385" s="9">
        <v>145.9</v>
      </c>
      <c r="CN385" s="9">
        <v>146.4</v>
      </c>
      <c r="CO385" s="9">
        <v>144.30000000000001</v>
      </c>
      <c r="CP385" s="9">
        <v>145</v>
      </c>
      <c r="CQ385" s="9">
        <v>146.19999999999999</v>
      </c>
      <c r="CR385" s="9">
        <v>145.1</v>
      </c>
      <c r="CS385" s="9">
        <v>146.19999999999999</v>
      </c>
      <c r="CT385" s="9">
        <v>143</v>
      </c>
      <c r="CU385" s="9">
        <v>140.9</v>
      </c>
      <c r="CV385" s="9">
        <v>144.80000000000001</v>
      </c>
      <c r="CW385" s="9">
        <v>145.19999999999999</v>
      </c>
      <c r="CX385" s="9">
        <v>142.30000000000001</v>
      </c>
      <c r="CY385" s="9">
        <v>143.5</v>
      </c>
      <c r="CZ385" s="9">
        <v>147</v>
      </c>
      <c r="DA385" s="9">
        <v>158.4</v>
      </c>
      <c r="DB385" s="9">
        <v>163.30000000000001</v>
      </c>
      <c r="DC385" s="9">
        <v>164.1</v>
      </c>
      <c r="DD385" s="9">
        <v>159.80000000000001</v>
      </c>
      <c r="DE385" s="9">
        <v>154.5</v>
      </c>
      <c r="DF385" s="9">
        <v>154.80000000000001</v>
      </c>
      <c r="DG385" s="9">
        <v>158</v>
      </c>
      <c r="DH385" s="9">
        <v>161.5</v>
      </c>
      <c r="DI385" s="9">
        <v>167.6</v>
      </c>
      <c r="DJ385" s="9">
        <v>161.69999999999999</v>
      </c>
      <c r="DK385" s="9">
        <v>159.30000000000001</v>
      </c>
      <c r="DL385" s="9">
        <v>163.4</v>
      </c>
      <c r="DM385" s="9">
        <v>167.9</v>
      </c>
      <c r="DN385" s="9">
        <v>166.1</v>
      </c>
      <c r="DO385" s="9">
        <v>162.9</v>
      </c>
      <c r="DP385" s="9">
        <v>158.9</v>
      </c>
      <c r="DQ385" s="9">
        <v>158.80000000000001</v>
      </c>
      <c r="DR385" s="9">
        <v>158.5</v>
      </c>
      <c r="DS385" s="9">
        <v>159.1</v>
      </c>
      <c r="DT385" s="9">
        <v>160.80000000000001</v>
      </c>
      <c r="DU385" s="9">
        <v>158.30000000000001</v>
      </c>
      <c r="DV385" s="9">
        <v>156.69999999999999</v>
      </c>
      <c r="DW385" s="9">
        <v>157.69999999999999</v>
      </c>
      <c r="DX385" s="9">
        <v>159.19999999999999</v>
      </c>
      <c r="DY385" s="9">
        <v>158.19999999999999</v>
      </c>
      <c r="DZ385" s="9">
        <v>158.4</v>
      </c>
      <c r="EA385" s="9">
        <v>158.19999999999999</v>
      </c>
      <c r="EB385" s="9">
        <v>159.19999999999999</v>
      </c>
      <c r="EC385" s="9">
        <v>159.4</v>
      </c>
      <c r="ED385" s="9">
        <v>158.9</v>
      </c>
      <c r="EE385" s="9">
        <v>160.9</v>
      </c>
      <c r="EF385" s="9">
        <v>161.4</v>
      </c>
      <c r="EG385" s="9">
        <v>159.6</v>
      </c>
      <c r="EH385" s="9">
        <v>161.30000000000001</v>
      </c>
      <c r="EI385" s="9">
        <v>161.5</v>
      </c>
      <c r="EJ385" s="9">
        <v>172.1</v>
      </c>
      <c r="EK385" s="9">
        <v>183.7</v>
      </c>
      <c r="EL385" s="10">
        <v>184.7</v>
      </c>
    </row>
    <row r="386" spans="1:142" x14ac:dyDescent="0.35">
      <c r="A386" s="5" t="s">
        <v>526</v>
      </c>
      <c r="B386" s="6">
        <v>1301060007</v>
      </c>
      <c r="C386" s="6">
        <v>0.94347000000000003</v>
      </c>
      <c r="D386" s="6">
        <v>103.6</v>
      </c>
      <c r="E386" s="6">
        <v>104.9</v>
      </c>
      <c r="F386" s="6">
        <v>107.9</v>
      </c>
      <c r="G386" s="6">
        <v>108.9</v>
      </c>
      <c r="H386" s="6">
        <v>109.9</v>
      </c>
      <c r="I386" s="6">
        <v>111.4</v>
      </c>
      <c r="J386" s="6">
        <v>113.2</v>
      </c>
      <c r="K386" s="6">
        <v>113.8</v>
      </c>
      <c r="L386" s="6">
        <v>113.5</v>
      </c>
      <c r="M386" s="6">
        <v>116.5</v>
      </c>
      <c r="N386" s="6">
        <v>118.7</v>
      </c>
      <c r="O386" s="6">
        <v>121.7</v>
      </c>
      <c r="P386" s="6">
        <v>125.4</v>
      </c>
      <c r="Q386" s="6">
        <v>127.5</v>
      </c>
      <c r="R386" s="6">
        <v>128.5</v>
      </c>
      <c r="S386" s="6">
        <v>129.1</v>
      </c>
      <c r="T386" s="6">
        <v>128.9</v>
      </c>
      <c r="U386" s="6">
        <v>128.69999999999999</v>
      </c>
      <c r="V386" s="6">
        <v>127.8</v>
      </c>
      <c r="W386" s="6">
        <v>128.5</v>
      </c>
      <c r="X386" s="6">
        <v>124.8</v>
      </c>
      <c r="Y386" s="6">
        <v>125.6</v>
      </c>
      <c r="Z386" s="6">
        <v>127.9</v>
      </c>
      <c r="AA386" s="6">
        <v>127.8</v>
      </c>
      <c r="AB386" s="6">
        <v>130.69999999999999</v>
      </c>
      <c r="AC386" s="6">
        <v>130.80000000000001</v>
      </c>
      <c r="AD386" s="6">
        <v>129.5</v>
      </c>
      <c r="AE386" s="6">
        <v>131.9</v>
      </c>
      <c r="AF386" s="6">
        <v>133.80000000000001</v>
      </c>
      <c r="AG386" s="6">
        <v>133.5</v>
      </c>
      <c r="AH386" s="6">
        <v>133.69999999999999</v>
      </c>
      <c r="AI386" s="6">
        <v>132.19999999999999</v>
      </c>
      <c r="AJ386" s="6">
        <v>129.80000000000001</v>
      </c>
      <c r="AK386" s="6">
        <v>129.80000000000001</v>
      </c>
      <c r="AL386" s="6">
        <v>129.4</v>
      </c>
      <c r="AM386" s="6">
        <v>128.69999999999999</v>
      </c>
      <c r="AN386" s="6">
        <v>127.3</v>
      </c>
      <c r="AO386" s="6">
        <v>126.4</v>
      </c>
      <c r="AP386" s="6">
        <v>127.4</v>
      </c>
      <c r="AQ386" s="6">
        <v>127</v>
      </c>
      <c r="AR386" s="6">
        <v>128</v>
      </c>
      <c r="AS386" s="6">
        <v>128.9</v>
      </c>
      <c r="AT386" s="6">
        <v>129.80000000000001</v>
      </c>
      <c r="AU386" s="6">
        <v>130</v>
      </c>
      <c r="AV386" s="6">
        <v>131.30000000000001</v>
      </c>
      <c r="AW386" s="6">
        <v>130.1</v>
      </c>
      <c r="AX386" s="6">
        <v>131.19999999999999</v>
      </c>
      <c r="AY386" s="6">
        <v>132.5</v>
      </c>
      <c r="AZ386" s="6">
        <v>134.30000000000001</v>
      </c>
      <c r="BA386" s="6">
        <v>136.80000000000001</v>
      </c>
      <c r="BB386" s="6">
        <v>140.19999999999999</v>
      </c>
      <c r="BC386" s="6">
        <v>143.69999999999999</v>
      </c>
      <c r="BD386" s="6">
        <v>143.30000000000001</v>
      </c>
      <c r="BE386" s="6">
        <v>144.80000000000001</v>
      </c>
      <c r="BF386" s="6">
        <v>144.5</v>
      </c>
      <c r="BG386" s="6">
        <v>146.4</v>
      </c>
      <c r="BH386" s="6">
        <v>146.19999999999999</v>
      </c>
      <c r="BI386" s="6">
        <v>146.19999999999999</v>
      </c>
      <c r="BJ386" s="6">
        <v>147.9</v>
      </c>
      <c r="BK386" s="6">
        <v>147.19999999999999</v>
      </c>
      <c r="BL386" s="6">
        <v>147.69999999999999</v>
      </c>
      <c r="BM386" s="6">
        <v>148.30000000000001</v>
      </c>
      <c r="BN386" s="6">
        <v>148.9</v>
      </c>
      <c r="BO386" s="6">
        <v>150.19999999999999</v>
      </c>
      <c r="BP386" s="6">
        <v>152.4</v>
      </c>
      <c r="BQ386" s="6">
        <v>152.4</v>
      </c>
      <c r="BR386" s="6">
        <v>151.6</v>
      </c>
      <c r="BS386" s="6">
        <v>150.9</v>
      </c>
      <c r="BT386" s="6">
        <v>152</v>
      </c>
      <c r="BU386" s="6">
        <v>152.1</v>
      </c>
      <c r="BV386" s="6">
        <v>153.9</v>
      </c>
      <c r="BW386" s="6">
        <v>151.5</v>
      </c>
      <c r="BX386" s="6">
        <v>151.5</v>
      </c>
      <c r="BY386" s="6">
        <v>150.9</v>
      </c>
      <c r="BZ386" s="6">
        <v>150.5</v>
      </c>
      <c r="CA386" s="6">
        <v>148.5</v>
      </c>
      <c r="CB386" s="6">
        <v>149.4</v>
      </c>
      <c r="CC386" s="6">
        <v>149.9</v>
      </c>
      <c r="CD386" s="6">
        <v>150.30000000000001</v>
      </c>
      <c r="CE386" s="6">
        <v>149.30000000000001</v>
      </c>
      <c r="CF386" s="6">
        <v>149.4</v>
      </c>
      <c r="CG386" s="6">
        <v>150.69999999999999</v>
      </c>
      <c r="CH386" s="6">
        <v>150.6</v>
      </c>
      <c r="CI386" s="6">
        <v>151.1</v>
      </c>
      <c r="CJ386" s="6">
        <v>150.9</v>
      </c>
      <c r="CK386" s="6">
        <v>151.80000000000001</v>
      </c>
      <c r="CL386" s="6">
        <v>153.6</v>
      </c>
      <c r="CM386" s="6">
        <v>153.9</v>
      </c>
      <c r="CN386" s="6">
        <v>154.80000000000001</v>
      </c>
      <c r="CO386" s="6">
        <v>156.5</v>
      </c>
      <c r="CP386" s="6">
        <v>157.6</v>
      </c>
      <c r="CQ386" s="6">
        <v>156.5</v>
      </c>
      <c r="CR386" s="6">
        <v>155.19999999999999</v>
      </c>
      <c r="CS386" s="6">
        <v>154.69999999999999</v>
      </c>
      <c r="CT386" s="6">
        <v>154.5</v>
      </c>
      <c r="CU386" s="6">
        <v>155.5</v>
      </c>
      <c r="CV386" s="6">
        <v>156.30000000000001</v>
      </c>
      <c r="CW386" s="6">
        <v>157.6</v>
      </c>
      <c r="CX386" s="6">
        <v>157.4</v>
      </c>
      <c r="CY386" s="6">
        <v>155.6</v>
      </c>
      <c r="CZ386" s="6">
        <v>156.9</v>
      </c>
      <c r="DA386" s="6">
        <v>155.9</v>
      </c>
      <c r="DB386" s="6">
        <v>154</v>
      </c>
      <c r="DC386" s="6">
        <v>152.9</v>
      </c>
      <c r="DD386" s="6">
        <v>151.4</v>
      </c>
      <c r="DE386" s="6">
        <v>151.30000000000001</v>
      </c>
      <c r="DF386" s="6">
        <v>151.6</v>
      </c>
      <c r="DG386" s="6">
        <v>151.69999999999999</v>
      </c>
      <c r="DH386" s="6">
        <v>152</v>
      </c>
      <c r="DI386" s="6">
        <v>152.1</v>
      </c>
      <c r="DJ386" s="6">
        <v>153.9</v>
      </c>
      <c r="DK386" s="6">
        <v>151.4</v>
      </c>
      <c r="DL386" s="6">
        <v>151.5</v>
      </c>
      <c r="DM386" s="6">
        <v>152.30000000000001</v>
      </c>
      <c r="DN386" s="6">
        <v>152.1</v>
      </c>
      <c r="DO386" s="6">
        <v>153</v>
      </c>
      <c r="DP386" s="6">
        <v>152.69999999999999</v>
      </c>
      <c r="DQ386" s="6">
        <v>152.80000000000001</v>
      </c>
      <c r="DR386" s="6">
        <v>152.6</v>
      </c>
      <c r="DS386" s="6">
        <v>154.9</v>
      </c>
      <c r="DT386" s="6">
        <v>155</v>
      </c>
      <c r="DU386" s="6">
        <v>156</v>
      </c>
      <c r="DV386" s="6">
        <v>158.30000000000001</v>
      </c>
      <c r="DW386" s="6">
        <v>160.9</v>
      </c>
      <c r="DX386" s="6">
        <v>165.7</v>
      </c>
      <c r="DY386" s="6">
        <v>167.8</v>
      </c>
      <c r="DZ386" s="6">
        <v>169.9</v>
      </c>
      <c r="EA386" s="6">
        <v>169.9</v>
      </c>
      <c r="EB386" s="6">
        <v>171</v>
      </c>
      <c r="EC386" s="6">
        <v>171.7</v>
      </c>
      <c r="ED386" s="6">
        <v>170.2</v>
      </c>
      <c r="EE386" s="6">
        <v>174.1</v>
      </c>
      <c r="EF386" s="6">
        <v>172.6</v>
      </c>
      <c r="EG386" s="6">
        <v>172.5</v>
      </c>
      <c r="EH386" s="6">
        <v>174.3</v>
      </c>
      <c r="EI386" s="6">
        <v>177.7</v>
      </c>
      <c r="EJ386" s="6">
        <v>181.1</v>
      </c>
      <c r="EK386" s="6">
        <v>181.8</v>
      </c>
      <c r="EL386" s="7">
        <v>183.4</v>
      </c>
    </row>
    <row r="387" spans="1:142" x14ac:dyDescent="0.35">
      <c r="A387" s="8" t="s">
        <v>527</v>
      </c>
      <c r="B387" s="9">
        <v>1301080003</v>
      </c>
      <c r="C387" s="9">
        <v>2.0840000000000001E-2</v>
      </c>
      <c r="D387" s="9">
        <v>103</v>
      </c>
      <c r="E387" s="9">
        <v>104.3</v>
      </c>
      <c r="F387" s="9">
        <v>106.6</v>
      </c>
      <c r="G387" s="9">
        <v>109.2</v>
      </c>
      <c r="H387" s="9">
        <v>108.7</v>
      </c>
      <c r="I387" s="9">
        <v>108.9</v>
      </c>
      <c r="J387" s="9">
        <v>109.8</v>
      </c>
      <c r="K387" s="9">
        <v>111.9</v>
      </c>
      <c r="L387" s="9">
        <v>109.1</v>
      </c>
      <c r="M387" s="9">
        <v>111.6</v>
      </c>
      <c r="N387" s="9">
        <v>111.7</v>
      </c>
      <c r="O387" s="9">
        <v>111.3</v>
      </c>
      <c r="P387" s="9">
        <v>109.1</v>
      </c>
      <c r="Q387" s="9">
        <v>108.5</v>
      </c>
      <c r="R387" s="9">
        <v>116.2</v>
      </c>
      <c r="S387" s="9">
        <v>116.1</v>
      </c>
      <c r="T387" s="9">
        <v>115.6</v>
      </c>
      <c r="U387" s="9">
        <v>117</v>
      </c>
      <c r="V387" s="9">
        <v>113.6</v>
      </c>
      <c r="W387" s="9">
        <v>117.9</v>
      </c>
      <c r="X387" s="9">
        <v>114.7</v>
      </c>
      <c r="Y387" s="9">
        <v>120.3</v>
      </c>
      <c r="Z387" s="9">
        <v>119.6</v>
      </c>
      <c r="AA387" s="9">
        <v>119.5</v>
      </c>
      <c r="AB387" s="9">
        <v>118.3</v>
      </c>
      <c r="AC387" s="9">
        <v>118.3</v>
      </c>
      <c r="AD387" s="9">
        <v>119.9</v>
      </c>
      <c r="AE387" s="9">
        <v>125.4</v>
      </c>
      <c r="AF387" s="9">
        <v>125.6</v>
      </c>
      <c r="AG387" s="9">
        <v>124.5</v>
      </c>
      <c r="AH387" s="9">
        <v>124.6</v>
      </c>
      <c r="AI387" s="9">
        <v>125.9</v>
      </c>
      <c r="AJ387" s="9">
        <v>123.2</v>
      </c>
      <c r="AK387" s="9">
        <v>123.7</v>
      </c>
      <c r="AL387" s="9">
        <v>124.7</v>
      </c>
      <c r="AM387" s="9">
        <v>126.1</v>
      </c>
      <c r="AN387" s="9">
        <v>125.5</v>
      </c>
      <c r="AO387" s="9">
        <v>123.4</v>
      </c>
      <c r="AP387" s="9">
        <v>126.2</v>
      </c>
      <c r="AQ387" s="9">
        <v>129.1</v>
      </c>
      <c r="AR387" s="9">
        <v>129.4</v>
      </c>
      <c r="AS387" s="9">
        <v>128.1</v>
      </c>
      <c r="AT387" s="9">
        <v>128.80000000000001</v>
      </c>
      <c r="AU387" s="9">
        <v>130.4</v>
      </c>
      <c r="AV387" s="9">
        <v>128.30000000000001</v>
      </c>
      <c r="AW387" s="9">
        <v>126.5</v>
      </c>
      <c r="AX387" s="9">
        <v>127</v>
      </c>
      <c r="AY387" s="9">
        <v>126.2</v>
      </c>
      <c r="AZ387" s="9">
        <v>126.1</v>
      </c>
      <c r="BA387" s="9">
        <v>125.7</v>
      </c>
      <c r="BB387" s="9">
        <v>131</v>
      </c>
      <c r="BC387" s="9">
        <v>130.30000000000001</v>
      </c>
      <c r="BD387" s="9">
        <v>131.4</v>
      </c>
      <c r="BE387" s="9">
        <v>130.30000000000001</v>
      </c>
      <c r="BF387" s="9">
        <v>131.6</v>
      </c>
      <c r="BG387" s="9">
        <v>131.6</v>
      </c>
      <c r="BH387" s="9">
        <v>131.6</v>
      </c>
      <c r="BI387" s="9">
        <v>129.9</v>
      </c>
      <c r="BJ387" s="9">
        <v>131.19999999999999</v>
      </c>
      <c r="BK387" s="9">
        <v>131.30000000000001</v>
      </c>
      <c r="BL387" s="9">
        <v>131.80000000000001</v>
      </c>
      <c r="BM387" s="9">
        <v>130.69999999999999</v>
      </c>
      <c r="BN387" s="9">
        <v>131.6</v>
      </c>
      <c r="BO387" s="9">
        <v>132.19999999999999</v>
      </c>
      <c r="BP387" s="9">
        <v>133.4</v>
      </c>
      <c r="BQ387" s="9">
        <v>134.19999999999999</v>
      </c>
      <c r="BR387" s="9">
        <v>133.30000000000001</v>
      </c>
      <c r="BS387" s="9">
        <v>130.4</v>
      </c>
      <c r="BT387" s="9">
        <v>130.30000000000001</v>
      </c>
      <c r="BU387" s="9">
        <v>132.80000000000001</v>
      </c>
      <c r="BV387" s="9">
        <v>132.9</v>
      </c>
      <c r="BW387" s="9">
        <v>132.9</v>
      </c>
      <c r="BX387" s="9">
        <v>133.69999999999999</v>
      </c>
      <c r="BY387" s="9">
        <v>134.1</v>
      </c>
      <c r="BZ387" s="9">
        <v>133.9</v>
      </c>
      <c r="CA387" s="9">
        <v>134.1</v>
      </c>
      <c r="CB387" s="9">
        <v>133.9</v>
      </c>
      <c r="CC387" s="9">
        <v>133.30000000000001</v>
      </c>
      <c r="CD387" s="9">
        <v>133.19999999999999</v>
      </c>
      <c r="CE387" s="9">
        <v>133.19999999999999</v>
      </c>
      <c r="CF387" s="9">
        <v>133.6</v>
      </c>
      <c r="CG387" s="9">
        <v>134.1</v>
      </c>
      <c r="CH387" s="9">
        <v>136.4</v>
      </c>
      <c r="CI387" s="9">
        <v>136.69999999999999</v>
      </c>
      <c r="CJ387" s="9">
        <v>139.5</v>
      </c>
      <c r="CK387" s="9">
        <v>140.5</v>
      </c>
      <c r="CL387" s="9">
        <v>142.9</v>
      </c>
      <c r="CM387" s="9">
        <v>144.4</v>
      </c>
      <c r="CN387" s="9">
        <v>144.9</v>
      </c>
      <c r="CO387" s="9">
        <v>145.9</v>
      </c>
      <c r="CP387" s="9">
        <v>147.30000000000001</v>
      </c>
      <c r="CQ387" s="9">
        <v>149.19999999999999</v>
      </c>
      <c r="CR387" s="9">
        <v>151.9</v>
      </c>
      <c r="CS387" s="9">
        <v>152.5</v>
      </c>
      <c r="CT387" s="9">
        <v>152.19999999999999</v>
      </c>
      <c r="CU387" s="9">
        <v>152.4</v>
      </c>
      <c r="CV387" s="9">
        <v>152.5</v>
      </c>
      <c r="CW387" s="9">
        <v>152.4</v>
      </c>
      <c r="CX387" s="9">
        <v>152.4</v>
      </c>
      <c r="CY387" s="9">
        <v>151.69999999999999</v>
      </c>
      <c r="CZ387" s="9">
        <v>151.69999999999999</v>
      </c>
      <c r="DA387" s="9">
        <v>151.6</v>
      </c>
      <c r="DB387" s="9">
        <v>152.1</v>
      </c>
      <c r="DC387" s="9">
        <v>155.19999999999999</v>
      </c>
      <c r="DD387" s="9">
        <v>155.9</v>
      </c>
      <c r="DE387" s="9">
        <v>156.4</v>
      </c>
      <c r="DF387" s="9">
        <v>158.6</v>
      </c>
      <c r="DG387" s="9">
        <v>158.6</v>
      </c>
      <c r="DH387" s="9">
        <v>159.1</v>
      </c>
      <c r="DI387" s="9">
        <v>159</v>
      </c>
      <c r="DJ387" s="9">
        <v>159.9</v>
      </c>
      <c r="DK387" s="9">
        <v>159.4</v>
      </c>
      <c r="DL387" s="9">
        <v>160.19999999999999</v>
      </c>
      <c r="DM387" s="9">
        <v>160.19999999999999</v>
      </c>
      <c r="DN387" s="9">
        <v>159.9</v>
      </c>
      <c r="DO387" s="9">
        <v>162.30000000000001</v>
      </c>
      <c r="DP387" s="9">
        <v>169.4</v>
      </c>
      <c r="DQ387" s="9">
        <v>167.7</v>
      </c>
      <c r="DR387" s="9">
        <v>168.1</v>
      </c>
      <c r="DS387" s="9">
        <v>168.6</v>
      </c>
      <c r="DT387" s="9">
        <v>170</v>
      </c>
      <c r="DU387" s="9">
        <v>174.4</v>
      </c>
      <c r="DV387" s="9">
        <v>175.4</v>
      </c>
      <c r="DW387" s="9">
        <v>175</v>
      </c>
      <c r="DX387" s="9">
        <v>173.6</v>
      </c>
      <c r="DY387" s="9">
        <v>172.7</v>
      </c>
      <c r="DZ387" s="9">
        <v>166.3</v>
      </c>
      <c r="EA387" s="9">
        <v>174.2</v>
      </c>
      <c r="EB387" s="9">
        <v>178</v>
      </c>
      <c r="EC387" s="9">
        <v>176.5</v>
      </c>
      <c r="ED387" s="9">
        <v>176.3</v>
      </c>
      <c r="EE387" s="9">
        <v>176.4</v>
      </c>
      <c r="EF387" s="9">
        <v>176.1</v>
      </c>
      <c r="EG387" s="9">
        <v>176.9</v>
      </c>
      <c r="EH387" s="9">
        <v>177.5</v>
      </c>
      <c r="EI387" s="9">
        <v>178.7</v>
      </c>
      <c r="EJ387" s="9">
        <v>179.3</v>
      </c>
      <c r="EK387" s="9">
        <v>179.3</v>
      </c>
      <c r="EL387" s="10">
        <v>179.6</v>
      </c>
    </row>
    <row r="388" spans="1:142" x14ac:dyDescent="0.35">
      <c r="A388" s="5" t="s">
        <v>528</v>
      </c>
      <c r="B388" s="6">
        <v>1301090001</v>
      </c>
      <c r="C388" s="6">
        <v>1.0555300000000001</v>
      </c>
      <c r="D388" s="6">
        <v>103.6</v>
      </c>
      <c r="E388" s="6">
        <v>104.6</v>
      </c>
      <c r="F388" s="6">
        <v>103.2</v>
      </c>
      <c r="G388" s="6">
        <v>108</v>
      </c>
      <c r="H388" s="6">
        <v>114.9</v>
      </c>
      <c r="I388" s="6">
        <v>118.3</v>
      </c>
      <c r="J388" s="6">
        <v>115.5</v>
      </c>
      <c r="K388" s="6">
        <v>116.3</v>
      </c>
      <c r="L388" s="6">
        <v>116.9</v>
      </c>
      <c r="M388" s="6">
        <v>113.9</v>
      </c>
      <c r="N388" s="6">
        <v>113.5</v>
      </c>
      <c r="O388" s="6">
        <v>111.3</v>
      </c>
      <c r="P388" s="6">
        <v>110.2</v>
      </c>
      <c r="Q388" s="6">
        <v>111.2</v>
      </c>
      <c r="R388" s="6">
        <v>110</v>
      </c>
      <c r="S388" s="6">
        <v>109.5</v>
      </c>
      <c r="T388" s="6">
        <v>107.8</v>
      </c>
      <c r="U388" s="6">
        <v>107.3</v>
      </c>
      <c r="V388" s="6">
        <v>106.1</v>
      </c>
      <c r="W388" s="6">
        <v>104.9</v>
      </c>
      <c r="X388" s="6">
        <v>106.6</v>
      </c>
      <c r="Y388" s="6">
        <v>100.7</v>
      </c>
      <c r="Z388" s="6">
        <v>103</v>
      </c>
      <c r="AA388" s="6">
        <v>106.8</v>
      </c>
      <c r="AB388" s="6">
        <v>111.1</v>
      </c>
      <c r="AC388" s="6">
        <v>109.2</v>
      </c>
      <c r="AD388" s="6">
        <v>109.9</v>
      </c>
      <c r="AE388" s="6">
        <v>109.8</v>
      </c>
      <c r="AF388" s="6">
        <v>109.3</v>
      </c>
      <c r="AG388" s="6">
        <v>107.3</v>
      </c>
      <c r="AH388" s="6">
        <v>105.5</v>
      </c>
      <c r="AI388" s="6">
        <v>105.3</v>
      </c>
      <c r="AJ388" s="6">
        <v>102.6</v>
      </c>
      <c r="AK388" s="6">
        <v>102.5</v>
      </c>
      <c r="AL388" s="6">
        <v>99.6</v>
      </c>
      <c r="AM388" s="6">
        <v>95.5</v>
      </c>
      <c r="AN388" s="6">
        <v>96.7</v>
      </c>
      <c r="AO388" s="6">
        <v>94.3</v>
      </c>
      <c r="AP388" s="6">
        <v>89.9</v>
      </c>
      <c r="AQ388" s="6">
        <v>85.9</v>
      </c>
      <c r="AR388" s="6">
        <v>88.2</v>
      </c>
      <c r="AS388" s="6">
        <v>90.4</v>
      </c>
      <c r="AT388" s="6">
        <v>92.9</v>
      </c>
      <c r="AU388" s="6">
        <v>93.7</v>
      </c>
      <c r="AV388" s="6">
        <v>96.7</v>
      </c>
      <c r="AW388" s="6">
        <v>102.1</v>
      </c>
      <c r="AX388" s="6">
        <v>104.8</v>
      </c>
      <c r="AY388" s="6">
        <v>107.3</v>
      </c>
      <c r="AZ388" s="6">
        <v>115</v>
      </c>
      <c r="BA388" s="6">
        <v>116.1</v>
      </c>
      <c r="BB388" s="6">
        <v>116.7</v>
      </c>
      <c r="BC388" s="6">
        <v>119.6</v>
      </c>
      <c r="BD388" s="6">
        <v>120.7</v>
      </c>
      <c r="BE388" s="6">
        <v>121.9</v>
      </c>
      <c r="BF388" s="6">
        <v>124</v>
      </c>
      <c r="BG388" s="6">
        <v>124.6</v>
      </c>
      <c r="BH388" s="6">
        <v>123.3</v>
      </c>
      <c r="BI388" s="6">
        <v>128.1</v>
      </c>
      <c r="BJ388" s="6">
        <v>130.4</v>
      </c>
      <c r="BK388" s="6">
        <v>130.69999999999999</v>
      </c>
      <c r="BL388" s="6">
        <v>129.80000000000001</v>
      </c>
      <c r="BM388" s="6">
        <v>130.5</v>
      </c>
      <c r="BN388" s="6">
        <v>129.4</v>
      </c>
      <c r="BO388" s="6">
        <v>130.30000000000001</v>
      </c>
      <c r="BP388" s="6">
        <v>131</v>
      </c>
      <c r="BQ388" s="6">
        <v>130.9</v>
      </c>
      <c r="BR388" s="6">
        <v>130.30000000000001</v>
      </c>
      <c r="BS388" s="6">
        <v>129.80000000000001</v>
      </c>
      <c r="BT388" s="6">
        <v>124.2</v>
      </c>
      <c r="BU388" s="6">
        <v>120.7</v>
      </c>
      <c r="BV388" s="6">
        <v>117.6</v>
      </c>
      <c r="BW388" s="6">
        <v>116.8</v>
      </c>
      <c r="BX388" s="6">
        <v>109.6</v>
      </c>
      <c r="BY388" s="6">
        <v>105.1</v>
      </c>
      <c r="BZ388" s="6">
        <v>112.1</v>
      </c>
      <c r="CA388" s="6">
        <v>116.6</v>
      </c>
      <c r="CB388" s="6">
        <v>116.4</v>
      </c>
      <c r="CC388" s="6">
        <v>113.9</v>
      </c>
      <c r="CD388" s="6">
        <v>115.4</v>
      </c>
      <c r="CE388" s="6">
        <v>115</v>
      </c>
      <c r="CF388" s="6">
        <v>112.5</v>
      </c>
      <c r="CG388" s="6">
        <v>113.7</v>
      </c>
      <c r="CH388" s="6">
        <v>114.1</v>
      </c>
      <c r="CI388" s="6">
        <v>114.2</v>
      </c>
      <c r="CJ388" s="6">
        <v>115.2</v>
      </c>
      <c r="CK388" s="6">
        <v>117.3</v>
      </c>
      <c r="CL388" s="6">
        <v>116.4</v>
      </c>
      <c r="CM388" s="6">
        <v>115.4</v>
      </c>
      <c r="CN388" s="6">
        <v>118</v>
      </c>
      <c r="CO388" s="6">
        <v>119.3</v>
      </c>
      <c r="CP388" s="6">
        <v>119.1</v>
      </c>
      <c r="CQ388" s="6">
        <v>118.5</v>
      </c>
      <c r="CR388" s="6">
        <v>118.1</v>
      </c>
      <c r="CS388" s="6">
        <v>118.9</v>
      </c>
      <c r="CT388" s="6">
        <v>117.6</v>
      </c>
      <c r="CU388" s="6">
        <v>117</v>
      </c>
      <c r="CV388" s="6">
        <v>116.7</v>
      </c>
      <c r="CW388" s="6">
        <v>115.3</v>
      </c>
      <c r="CX388" s="6">
        <v>117.8</v>
      </c>
      <c r="CY388" s="6">
        <v>119.2</v>
      </c>
      <c r="CZ388" s="6">
        <v>118.6</v>
      </c>
      <c r="DA388" s="6">
        <v>118.3</v>
      </c>
      <c r="DB388" s="6">
        <v>117.3</v>
      </c>
      <c r="DC388" s="6">
        <v>117.7</v>
      </c>
      <c r="DD388" s="6">
        <v>117.7</v>
      </c>
      <c r="DE388" s="6">
        <v>116.3</v>
      </c>
      <c r="DF388" s="6">
        <v>116.1</v>
      </c>
      <c r="DG388" s="6">
        <v>116</v>
      </c>
      <c r="DH388" s="6">
        <v>117.5</v>
      </c>
      <c r="DI388" s="6">
        <v>118.2</v>
      </c>
      <c r="DJ388" s="6">
        <v>117.4</v>
      </c>
      <c r="DK388" s="6">
        <v>116.4</v>
      </c>
      <c r="DL388" s="6">
        <v>119.6</v>
      </c>
      <c r="DM388" s="6">
        <v>125.6</v>
      </c>
      <c r="DN388" s="6">
        <v>126.8</v>
      </c>
      <c r="DO388" s="6">
        <v>124.4</v>
      </c>
      <c r="DP388" s="6">
        <v>123.7</v>
      </c>
      <c r="DQ388" s="6">
        <v>123.4</v>
      </c>
      <c r="DR388" s="6">
        <v>123.2</v>
      </c>
      <c r="DS388" s="6">
        <v>123.1</v>
      </c>
      <c r="DT388" s="6">
        <v>123.5</v>
      </c>
      <c r="DU388" s="6">
        <v>124.5</v>
      </c>
      <c r="DV388" s="6">
        <v>123.9</v>
      </c>
      <c r="DW388" s="6">
        <v>123.5</v>
      </c>
      <c r="DX388" s="6">
        <v>124.3</v>
      </c>
      <c r="DY388" s="6">
        <v>125</v>
      </c>
      <c r="DZ388" s="6">
        <v>125.1</v>
      </c>
      <c r="EA388" s="6">
        <v>126.2</v>
      </c>
      <c r="EB388" s="6">
        <v>126.3</v>
      </c>
      <c r="EC388" s="6">
        <v>125.5</v>
      </c>
      <c r="ED388" s="6">
        <v>125.5</v>
      </c>
      <c r="EE388" s="6">
        <v>124.7</v>
      </c>
      <c r="EF388" s="6">
        <v>127.7</v>
      </c>
      <c r="EG388" s="6">
        <v>128.19999999999999</v>
      </c>
      <c r="EH388" s="6">
        <v>129.19999999999999</v>
      </c>
      <c r="EI388" s="6">
        <v>129.30000000000001</v>
      </c>
      <c r="EJ388" s="6">
        <v>130.5</v>
      </c>
      <c r="EK388" s="6">
        <v>132.6</v>
      </c>
      <c r="EL388" s="7">
        <v>135.1</v>
      </c>
    </row>
    <row r="389" spans="1:142" x14ac:dyDescent="0.35">
      <c r="A389" s="8" t="s">
        <v>529</v>
      </c>
      <c r="B389" s="9">
        <v>1301120000</v>
      </c>
      <c r="C389" s="9">
        <v>0.37082999999999999</v>
      </c>
      <c r="D389" s="9">
        <v>109.2</v>
      </c>
      <c r="E389" s="9">
        <v>112.8</v>
      </c>
      <c r="F389" s="9">
        <v>116.1</v>
      </c>
      <c r="G389" s="9">
        <v>112.1</v>
      </c>
      <c r="H389" s="9">
        <v>110.8</v>
      </c>
      <c r="I389" s="9">
        <v>110</v>
      </c>
      <c r="J389" s="9">
        <v>108.6</v>
      </c>
      <c r="K389" s="9">
        <v>110.6</v>
      </c>
      <c r="L389" s="9">
        <v>112.5</v>
      </c>
      <c r="M389" s="9">
        <v>110.2</v>
      </c>
      <c r="N389" s="9">
        <v>109.4</v>
      </c>
      <c r="O389" s="9">
        <v>117.2</v>
      </c>
      <c r="P389" s="9">
        <v>122.6</v>
      </c>
      <c r="Q389" s="9">
        <v>126.7</v>
      </c>
      <c r="R389" s="9">
        <v>125.7</v>
      </c>
      <c r="S389" s="9">
        <v>125.6</v>
      </c>
      <c r="T389" s="9">
        <v>125.6</v>
      </c>
      <c r="U389" s="9">
        <v>126.7</v>
      </c>
      <c r="V389" s="9">
        <v>124.3</v>
      </c>
      <c r="W389" s="9">
        <v>121.9</v>
      </c>
      <c r="X389" s="9">
        <v>118.4</v>
      </c>
      <c r="Y389" s="9">
        <v>116.1</v>
      </c>
      <c r="Z389" s="9">
        <v>115.6</v>
      </c>
      <c r="AA389" s="9">
        <v>116.7</v>
      </c>
      <c r="AB389" s="9">
        <v>126.5</v>
      </c>
      <c r="AC389" s="9">
        <v>126.3</v>
      </c>
      <c r="AD389" s="9">
        <v>127.4</v>
      </c>
      <c r="AE389" s="9">
        <v>121.7</v>
      </c>
      <c r="AF389" s="9">
        <v>125</v>
      </c>
      <c r="AG389" s="9">
        <v>123.4</v>
      </c>
      <c r="AH389" s="9">
        <v>120.3</v>
      </c>
      <c r="AI389" s="9">
        <v>122.9</v>
      </c>
      <c r="AJ389" s="9">
        <v>122.8</v>
      </c>
      <c r="AK389" s="9">
        <v>117.4</v>
      </c>
      <c r="AL389" s="9">
        <v>112.6</v>
      </c>
      <c r="AM389" s="9">
        <v>112.3</v>
      </c>
      <c r="AN389" s="9">
        <v>123.3</v>
      </c>
      <c r="AO389" s="9">
        <v>124.8</v>
      </c>
      <c r="AP389" s="9">
        <v>125.7</v>
      </c>
      <c r="AQ389" s="9">
        <v>126.5</v>
      </c>
      <c r="AR389" s="9">
        <v>125.7</v>
      </c>
      <c r="AS389" s="9">
        <v>126</v>
      </c>
      <c r="AT389" s="9">
        <v>123.2</v>
      </c>
      <c r="AU389" s="9">
        <v>123.6</v>
      </c>
      <c r="AV389" s="9">
        <v>122</v>
      </c>
      <c r="AW389" s="9">
        <v>121.5</v>
      </c>
      <c r="AX389" s="9">
        <v>117.1</v>
      </c>
      <c r="AY389" s="9">
        <v>127.6</v>
      </c>
      <c r="AZ389" s="9">
        <v>130</v>
      </c>
      <c r="BA389" s="9">
        <v>129.4</v>
      </c>
      <c r="BB389" s="9">
        <v>132.1</v>
      </c>
      <c r="BC389" s="9">
        <v>131.1</v>
      </c>
      <c r="BD389" s="9">
        <v>129.5</v>
      </c>
      <c r="BE389" s="9">
        <v>127.7</v>
      </c>
      <c r="BF389" s="9">
        <v>126.5</v>
      </c>
      <c r="BG389" s="9">
        <v>125.4</v>
      </c>
      <c r="BH389" s="9">
        <v>122.5</v>
      </c>
      <c r="BI389" s="9">
        <v>121.3</v>
      </c>
      <c r="BJ389" s="9">
        <v>117.2</v>
      </c>
      <c r="BK389" s="9">
        <v>117.6</v>
      </c>
      <c r="BL389" s="9">
        <v>125.6</v>
      </c>
      <c r="BM389" s="9">
        <v>127.1</v>
      </c>
      <c r="BN389" s="9">
        <v>133.1</v>
      </c>
      <c r="BO389" s="9">
        <v>130.6</v>
      </c>
      <c r="BP389" s="9">
        <v>131.30000000000001</v>
      </c>
      <c r="BQ389" s="9">
        <v>130.69999999999999</v>
      </c>
      <c r="BR389" s="9">
        <v>132.19999999999999</v>
      </c>
      <c r="BS389" s="9">
        <v>131.30000000000001</v>
      </c>
      <c r="BT389" s="9">
        <v>128.69999999999999</v>
      </c>
      <c r="BU389" s="9">
        <v>127.2</v>
      </c>
      <c r="BV389" s="9">
        <v>119</v>
      </c>
      <c r="BW389" s="9">
        <v>132.1</v>
      </c>
      <c r="BX389" s="9">
        <v>141.30000000000001</v>
      </c>
      <c r="BY389" s="9">
        <v>138.6</v>
      </c>
      <c r="BZ389" s="9">
        <v>144.80000000000001</v>
      </c>
      <c r="CA389" s="9">
        <v>143.30000000000001</v>
      </c>
      <c r="CB389" s="9">
        <v>141.9</v>
      </c>
      <c r="CC389" s="9">
        <v>138.6</v>
      </c>
      <c r="CD389" s="9">
        <v>138.5</v>
      </c>
      <c r="CE389" s="9">
        <v>137.9</v>
      </c>
      <c r="CF389" s="9">
        <v>136.5</v>
      </c>
      <c r="CG389" s="9">
        <v>131.1</v>
      </c>
      <c r="CH389" s="9">
        <v>128.30000000000001</v>
      </c>
      <c r="CI389" s="9">
        <v>131.19999999999999</v>
      </c>
      <c r="CJ389" s="9">
        <v>146.19999999999999</v>
      </c>
      <c r="CK389" s="9">
        <v>139.6</v>
      </c>
      <c r="CL389" s="9">
        <v>145.80000000000001</v>
      </c>
      <c r="CM389" s="9">
        <v>146.4</v>
      </c>
      <c r="CN389" s="9">
        <v>143.80000000000001</v>
      </c>
      <c r="CO389" s="9">
        <v>144</v>
      </c>
      <c r="CP389" s="9">
        <v>142.80000000000001</v>
      </c>
      <c r="CQ389" s="9">
        <v>142.80000000000001</v>
      </c>
      <c r="CR389" s="9">
        <v>138.5</v>
      </c>
      <c r="CS389" s="9">
        <v>130.1</v>
      </c>
      <c r="CT389" s="9">
        <v>126.2</v>
      </c>
      <c r="CU389" s="9">
        <v>129.69999999999999</v>
      </c>
      <c r="CV389" s="9">
        <v>138.1</v>
      </c>
      <c r="CW389" s="9">
        <v>152.4</v>
      </c>
      <c r="CX389" s="9">
        <v>163.80000000000001</v>
      </c>
      <c r="CY389" s="9">
        <v>171.6</v>
      </c>
      <c r="CZ389" s="9">
        <v>189.7</v>
      </c>
      <c r="DA389" s="9">
        <v>191.6</v>
      </c>
      <c r="DB389" s="9">
        <v>183.2</v>
      </c>
      <c r="DC389" s="9">
        <v>172.2</v>
      </c>
      <c r="DD389" s="9">
        <v>161.1</v>
      </c>
      <c r="DE389" s="9">
        <v>158.30000000000001</v>
      </c>
      <c r="DF389" s="9">
        <v>152.1</v>
      </c>
      <c r="DG389" s="9">
        <v>163.80000000000001</v>
      </c>
      <c r="DH389" s="9">
        <v>171.4</v>
      </c>
      <c r="DI389" s="9">
        <v>174.8</v>
      </c>
      <c r="DJ389" s="9">
        <v>178.5</v>
      </c>
      <c r="DK389" s="9">
        <v>172.5</v>
      </c>
      <c r="DL389" s="9">
        <v>168.1</v>
      </c>
      <c r="DM389" s="9">
        <v>168.7</v>
      </c>
      <c r="DN389" s="9">
        <v>168.4</v>
      </c>
      <c r="DO389" s="9">
        <v>172</v>
      </c>
      <c r="DP389" s="9">
        <v>175.4</v>
      </c>
      <c r="DQ389" s="9">
        <v>168.1</v>
      </c>
      <c r="DR389" s="9">
        <v>165.8</v>
      </c>
      <c r="DS389" s="9">
        <v>169.3</v>
      </c>
      <c r="DT389" s="9">
        <v>178.7</v>
      </c>
      <c r="DU389" s="9">
        <v>178</v>
      </c>
      <c r="DV389" s="9">
        <v>190</v>
      </c>
      <c r="DW389" s="9">
        <v>190.2</v>
      </c>
      <c r="DX389" s="9">
        <v>186.5</v>
      </c>
      <c r="DY389" s="9">
        <v>181.4</v>
      </c>
      <c r="DZ389" s="9">
        <v>178.5</v>
      </c>
      <c r="EA389" s="9">
        <v>176.8</v>
      </c>
      <c r="EB389" s="9">
        <v>172.8</v>
      </c>
      <c r="EC389" s="9">
        <v>166.7</v>
      </c>
      <c r="ED389" s="9">
        <v>165.2</v>
      </c>
      <c r="EE389" s="9">
        <v>173.7</v>
      </c>
      <c r="EF389" s="9">
        <v>181.1</v>
      </c>
      <c r="EG389" s="9">
        <v>182.8</v>
      </c>
      <c r="EH389" s="9">
        <v>190.5</v>
      </c>
      <c r="EI389" s="9">
        <v>187.9</v>
      </c>
      <c r="EJ389" s="9">
        <v>182.6</v>
      </c>
      <c r="EK389" s="9">
        <v>178.9</v>
      </c>
      <c r="EL389" s="10">
        <v>182.3</v>
      </c>
    </row>
    <row r="390" spans="1:142" x14ac:dyDescent="0.35">
      <c r="A390" s="5" t="s">
        <v>530</v>
      </c>
      <c r="B390" s="6">
        <v>1301130002</v>
      </c>
      <c r="C390" s="6">
        <v>2.6919999999999999E-2</v>
      </c>
      <c r="D390" s="6">
        <v>103.7</v>
      </c>
      <c r="E390" s="6">
        <v>103.9</v>
      </c>
      <c r="F390" s="6">
        <v>103.8</v>
      </c>
      <c r="G390" s="6">
        <v>108.2</v>
      </c>
      <c r="H390" s="6">
        <v>107.4</v>
      </c>
      <c r="I390" s="6">
        <v>109</v>
      </c>
      <c r="J390" s="6">
        <v>108.7</v>
      </c>
      <c r="K390" s="6">
        <v>108</v>
      </c>
      <c r="L390" s="6">
        <v>110.1</v>
      </c>
      <c r="M390" s="6">
        <v>111.3</v>
      </c>
      <c r="N390" s="6">
        <v>109.8</v>
      </c>
      <c r="O390" s="6">
        <v>112.6</v>
      </c>
      <c r="P390" s="6">
        <v>110.8</v>
      </c>
      <c r="Q390" s="6">
        <v>111.7</v>
      </c>
      <c r="R390" s="6">
        <v>110.9</v>
      </c>
      <c r="S390" s="6">
        <v>111.9</v>
      </c>
      <c r="T390" s="6">
        <v>112.8</v>
      </c>
      <c r="U390" s="6">
        <v>112</v>
      </c>
      <c r="V390" s="6">
        <v>112</v>
      </c>
      <c r="W390" s="6">
        <v>113.5</v>
      </c>
      <c r="X390" s="6">
        <v>117</v>
      </c>
      <c r="Y390" s="6">
        <v>115</v>
      </c>
      <c r="Z390" s="6">
        <v>118.9</v>
      </c>
      <c r="AA390" s="6">
        <v>119.5</v>
      </c>
      <c r="AB390" s="6">
        <v>117.8</v>
      </c>
      <c r="AC390" s="6">
        <v>116.9</v>
      </c>
      <c r="AD390" s="6">
        <v>118.1</v>
      </c>
      <c r="AE390" s="6">
        <v>118.3</v>
      </c>
      <c r="AF390" s="6">
        <v>119</v>
      </c>
      <c r="AG390" s="6">
        <v>120.3</v>
      </c>
      <c r="AH390" s="6">
        <v>115.8</v>
      </c>
      <c r="AI390" s="6">
        <v>116.2</v>
      </c>
      <c r="AJ390" s="6">
        <v>111</v>
      </c>
      <c r="AK390" s="6">
        <v>113.4</v>
      </c>
      <c r="AL390" s="6">
        <v>114</v>
      </c>
      <c r="AM390" s="6">
        <v>112.2</v>
      </c>
      <c r="AN390" s="6">
        <v>113.9</v>
      </c>
      <c r="AO390" s="6">
        <v>107.6</v>
      </c>
      <c r="AP390" s="6">
        <v>110.5</v>
      </c>
      <c r="AQ390" s="6">
        <v>116.8</v>
      </c>
      <c r="AR390" s="6">
        <v>114.5</v>
      </c>
      <c r="AS390" s="6">
        <v>109.6</v>
      </c>
      <c r="AT390" s="6">
        <v>108.9</v>
      </c>
      <c r="AU390" s="6">
        <v>110.2</v>
      </c>
      <c r="AV390" s="6">
        <v>111.9</v>
      </c>
      <c r="AW390" s="6">
        <v>112.4</v>
      </c>
      <c r="AX390" s="6">
        <v>111.5</v>
      </c>
      <c r="AY390" s="6">
        <v>111.2</v>
      </c>
      <c r="AZ390" s="6">
        <v>110.8</v>
      </c>
      <c r="BA390" s="6">
        <v>111.9</v>
      </c>
      <c r="BB390" s="6">
        <v>111.8</v>
      </c>
      <c r="BC390" s="6">
        <v>110.8</v>
      </c>
      <c r="BD390" s="6">
        <v>111.2</v>
      </c>
      <c r="BE390" s="6">
        <v>111.5</v>
      </c>
      <c r="BF390" s="6">
        <v>112.4</v>
      </c>
      <c r="BG390" s="6">
        <v>110.5</v>
      </c>
      <c r="BH390" s="6">
        <v>114.2</v>
      </c>
      <c r="BI390" s="6">
        <v>109.4</v>
      </c>
      <c r="BJ390" s="6">
        <v>110.2</v>
      </c>
      <c r="BK390" s="6">
        <v>109.3</v>
      </c>
      <c r="BL390" s="6">
        <v>108.9</v>
      </c>
      <c r="BM390" s="6">
        <v>108.2</v>
      </c>
      <c r="BN390" s="6">
        <v>111.5</v>
      </c>
      <c r="BO390" s="6">
        <v>114.6</v>
      </c>
      <c r="BP390" s="6">
        <v>116.1</v>
      </c>
      <c r="BQ390" s="6">
        <v>116.1</v>
      </c>
      <c r="BR390" s="6">
        <v>114.4</v>
      </c>
      <c r="BS390" s="6">
        <v>110.8</v>
      </c>
      <c r="BT390" s="6">
        <v>114.2</v>
      </c>
      <c r="BU390" s="6">
        <v>117.1</v>
      </c>
      <c r="BV390" s="6">
        <v>116.2</v>
      </c>
      <c r="BW390" s="6">
        <v>113.4</v>
      </c>
      <c r="BX390" s="6">
        <v>112.4</v>
      </c>
      <c r="BY390" s="6">
        <v>109.4</v>
      </c>
      <c r="BZ390" s="6">
        <v>112.6</v>
      </c>
      <c r="CA390" s="6">
        <v>111.3</v>
      </c>
      <c r="CB390" s="6">
        <v>113.1</v>
      </c>
      <c r="CC390" s="6">
        <v>112.8</v>
      </c>
      <c r="CD390" s="6">
        <v>114.7</v>
      </c>
      <c r="CE390" s="6">
        <v>115.2</v>
      </c>
      <c r="CF390" s="6">
        <v>115.3</v>
      </c>
      <c r="CG390" s="6">
        <v>119.4</v>
      </c>
      <c r="CH390" s="6">
        <v>120</v>
      </c>
      <c r="CI390" s="6">
        <v>119.7</v>
      </c>
      <c r="CJ390" s="6">
        <v>119.5</v>
      </c>
      <c r="CK390" s="6">
        <v>120.1</v>
      </c>
      <c r="CL390" s="6">
        <v>119</v>
      </c>
      <c r="CM390" s="6">
        <v>119.5</v>
      </c>
      <c r="CN390" s="6">
        <v>121.1</v>
      </c>
      <c r="CO390" s="6">
        <v>122</v>
      </c>
      <c r="CP390" s="6">
        <v>126.1</v>
      </c>
      <c r="CQ390" s="6">
        <v>122.9</v>
      </c>
      <c r="CR390" s="6">
        <v>123</v>
      </c>
      <c r="CS390" s="6">
        <v>119.3</v>
      </c>
      <c r="CT390" s="6">
        <v>123.3</v>
      </c>
      <c r="CU390" s="6">
        <v>124.2</v>
      </c>
      <c r="CV390" s="6">
        <v>128.19999999999999</v>
      </c>
      <c r="CW390" s="6">
        <v>126.7</v>
      </c>
      <c r="CX390" s="6">
        <v>127.4</v>
      </c>
      <c r="CY390" s="6">
        <v>129.4</v>
      </c>
      <c r="CZ390" s="6">
        <v>130.19999999999999</v>
      </c>
      <c r="DA390" s="6">
        <v>130.19999999999999</v>
      </c>
      <c r="DB390" s="6">
        <v>131.30000000000001</v>
      </c>
      <c r="DC390" s="6">
        <v>133.30000000000001</v>
      </c>
      <c r="DD390" s="6">
        <v>131.69999999999999</v>
      </c>
      <c r="DE390" s="6">
        <v>132.69999999999999</v>
      </c>
      <c r="DF390" s="6">
        <v>133.80000000000001</v>
      </c>
      <c r="DG390" s="6">
        <v>133.5</v>
      </c>
      <c r="DH390" s="6">
        <v>133.6</v>
      </c>
      <c r="DI390" s="6">
        <v>134.30000000000001</v>
      </c>
      <c r="DJ390" s="6">
        <v>136.1</v>
      </c>
      <c r="DK390" s="6">
        <v>139.6</v>
      </c>
      <c r="DL390" s="6">
        <v>141.6</v>
      </c>
      <c r="DM390" s="6">
        <v>142</v>
      </c>
      <c r="DN390" s="6">
        <v>146.19999999999999</v>
      </c>
      <c r="DO390" s="6">
        <v>146.5</v>
      </c>
      <c r="DP390" s="6">
        <v>148.6</v>
      </c>
      <c r="DQ390" s="6">
        <v>151.1</v>
      </c>
      <c r="DR390" s="6">
        <v>153.19999999999999</v>
      </c>
      <c r="DS390" s="6">
        <v>154.19999999999999</v>
      </c>
      <c r="DT390" s="6">
        <v>158.5</v>
      </c>
      <c r="DU390" s="6">
        <v>158.30000000000001</v>
      </c>
      <c r="DV390" s="6">
        <v>161.5</v>
      </c>
      <c r="DW390" s="6">
        <v>162.80000000000001</v>
      </c>
      <c r="DX390" s="6">
        <v>165</v>
      </c>
      <c r="DY390" s="6">
        <v>168.4</v>
      </c>
      <c r="DZ390" s="6">
        <v>166.4</v>
      </c>
      <c r="EA390" s="6">
        <v>171</v>
      </c>
      <c r="EB390" s="6">
        <v>172.1</v>
      </c>
      <c r="EC390" s="6">
        <v>170.8</v>
      </c>
      <c r="ED390" s="6">
        <v>169.6</v>
      </c>
      <c r="EE390" s="6">
        <v>171.1</v>
      </c>
      <c r="EF390" s="6">
        <v>169.9</v>
      </c>
      <c r="EG390" s="6">
        <v>168.9</v>
      </c>
      <c r="EH390" s="6">
        <v>171.8</v>
      </c>
      <c r="EI390" s="6">
        <v>173.5</v>
      </c>
      <c r="EJ390" s="6">
        <v>173.6</v>
      </c>
      <c r="EK390" s="6">
        <v>174.2</v>
      </c>
      <c r="EL390" s="7">
        <v>173.8</v>
      </c>
    </row>
    <row r="391" spans="1:142" x14ac:dyDescent="0.35">
      <c r="A391" s="8" t="s">
        <v>531</v>
      </c>
      <c r="B391" s="9">
        <v>1301160001</v>
      </c>
      <c r="C391" s="9">
        <v>0.21073</v>
      </c>
      <c r="D391" s="9">
        <v>106.7</v>
      </c>
      <c r="E391" s="9">
        <v>109.8</v>
      </c>
      <c r="F391" s="9">
        <v>112.6</v>
      </c>
      <c r="G391" s="9">
        <v>118.3</v>
      </c>
      <c r="H391" s="9">
        <v>123.3</v>
      </c>
      <c r="I391" s="9">
        <v>128.69999999999999</v>
      </c>
      <c r="J391" s="9">
        <v>131.1</v>
      </c>
      <c r="K391" s="9">
        <v>131.9</v>
      </c>
      <c r="L391" s="9">
        <v>130.9</v>
      </c>
      <c r="M391" s="9">
        <v>129.69999999999999</v>
      </c>
      <c r="N391" s="9">
        <v>130.5</v>
      </c>
      <c r="O391" s="9">
        <v>133.80000000000001</v>
      </c>
      <c r="P391" s="9">
        <v>138.19999999999999</v>
      </c>
      <c r="Q391" s="9">
        <v>139.5</v>
      </c>
      <c r="R391" s="9">
        <v>140</v>
      </c>
      <c r="S391" s="9">
        <v>140.19999999999999</v>
      </c>
      <c r="T391" s="9">
        <v>140.4</v>
      </c>
      <c r="U391" s="9">
        <v>142</v>
      </c>
      <c r="V391" s="9">
        <v>142.80000000000001</v>
      </c>
      <c r="W391" s="9">
        <v>143.4</v>
      </c>
      <c r="X391" s="9">
        <v>142.30000000000001</v>
      </c>
      <c r="Y391" s="9">
        <v>140.6</v>
      </c>
      <c r="Z391" s="9">
        <v>140.80000000000001</v>
      </c>
      <c r="AA391" s="9">
        <v>141.80000000000001</v>
      </c>
      <c r="AB391" s="9">
        <v>144</v>
      </c>
      <c r="AC391" s="9">
        <v>147.5</v>
      </c>
      <c r="AD391" s="9">
        <v>146.6</v>
      </c>
      <c r="AE391" s="9">
        <v>146</v>
      </c>
      <c r="AF391" s="9">
        <v>144.19999999999999</v>
      </c>
      <c r="AG391" s="9">
        <v>141.5</v>
      </c>
      <c r="AH391" s="9">
        <v>138.9</v>
      </c>
      <c r="AI391" s="9">
        <v>137.1</v>
      </c>
      <c r="AJ391" s="9">
        <v>137.19999999999999</v>
      </c>
      <c r="AK391" s="9">
        <v>138.4</v>
      </c>
      <c r="AL391" s="9">
        <v>139</v>
      </c>
      <c r="AM391" s="9">
        <v>138.69999999999999</v>
      </c>
      <c r="AN391" s="9">
        <v>140.80000000000001</v>
      </c>
      <c r="AO391" s="9">
        <v>143.5</v>
      </c>
      <c r="AP391" s="9">
        <v>144.80000000000001</v>
      </c>
      <c r="AQ391" s="9">
        <v>145</v>
      </c>
      <c r="AR391" s="9">
        <v>147.19999999999999</v>
      </c>
      <c r="AS391" s="9">
        <v>148.80000000000001</v>
      </c>
      <c r="AT391" s="9">
        <v>150.6</v>
      </c>
      <c r="AU391" s="9">
        <v>150.4</v>
      </c>
      <c r="AV391" s="9">
        <v>150.30000000000001</v>
      </c>
      <c r="AW391" s="9">
        <v>151.30000000000001</v>
      </c>
      <c r="AX391" s="9">
        <v>153.80000000000001</v>
      </c>
      <c r="AY391" s="9">
        <v>154.4</v>
      </c>
      <c r="AZ391" s="9">
        <v>155.4</v>
      </c>
      <c r="BA391" s="9">
        <v>155.9</v>
      </c>
      <c r="BB391" s="9">
        <v>158.9</v>
      </c>
      <c r="BC391" s="9">
        <v>161.30000000000001</v>
      </c>
      <c r="BD391" s="9">
        <v>161.80000000000001</v>
      </c>
      <c r="BE391" s="9">
        <v>160.9</v>
      </c>
      <c r="BF391" s="9">
        <v>159</v>
      </c>
      <c r="BG391" s="9">
        <v>158.6</v>
      </c>
      <c r="BH391" s="9">
        <v>157.9</v>
      </c>
      <c r="BI391" s="9">
        <v>157.30000000000001</v>
      </c>
      <c r="BJ391" s="9">
        <v>157.6</v>
      </c>
      <c r="BK391" s="9">
        <v>155.19999999999999</v>
      </c>
      <c r="BL391" s="9">
        <v>155.69999999999999</v>
      </c>
      <c r="BM391" s="9">
        <v>156.4</v>
      </c>
      <c r="BN391" s="9">
        <v>155.4</v>
      </c>
      <c r="BO391" s="9">
        <v>154.5</v>
      </c>
      <c r="BP391" s="9">
        <v>154.6</v>
      </c>
      <c r="BQ391" s="9">
        <v>154.9</v>
      </c>
      <c r="BR391" s="9">
        <v>154</v>
      </c>
      <c r="BS391" s="9">
        <v>152.9</v>
      </c>
      <c r="BT391" s="9">
        <v>151.19999999999999</v>
      </c>
      <c r="BU391" s="9">
        <v>150.6</v>
      </c>
      <c r="BV391" s="9">
        <v>154.30000000000001</v>
      </c>
      <c r="BW391" s="9">
        <v>154.4</v>
      </c>
      <c r="BX391" s="9">
        <v>154.69999999999999</v>
      </c>
      <c r="BY391" s="9">
        <v>154.80000000000001</v>
      </c>
      <c r="BZ391" s="9">
        <v>154.9</v>
      </c>
      <c r="CA391" s="9">
        <v>154.5</v>
      </c>
      <c r="CB391" s="9">
        <v>156.1</v>
      </c>
      <c r="CC391" s="9">
        <v>155.1</v>
      </c>
      <c r="CD391" s="9">
        <v>155.19999999999999</v>
      </c>
      <c r="CE391" s="9">
        <v>159.4</v>
      </c>
      <c r="CF391" s="9">
        <v>159.6</v>
      </c>
      <c r="CG391" s="9">
        <v>160.9</v>
      </c>
      <c r="CH391" s="9">
        <v>162.30000000000001</v>
      </c>
      <c r="CI391" s="9">
        <v>161.69999999999999</v>
      </c>
      <c r="CJ391" s="9">
        <v>165.7</v>
      </c>
      <c r="CK391" s="9">
        <v>169</v>
      </c>
      <c r="CL391" s="9">
        <v>171.9</v>
      </c>
      <c r="CM391" s="9">
        <v>175.5</v>
      </c>
      <c r="CN391" s="9">
        <v>176.8</v>
      </c>
      <c r="CO391" s="9">
        <v>178.2</v>
      </c>
      <c r="CP391" s="9">
        <v>178.5</v>
      </c>
      <c r="CQ391" s="9">
        <v>178</v>
      </c>
      <c r="CR391" s="9">
        <v>177.8</v>
      </c>
      <c r="CS391" s="9">
        <v>178.5</v>
      </c>
      <c r="CT391" s="9">
        <v>174.9</v>
      </c>
      <c r="CU391" s="9">
        <v>171.7</v>
      </c>
      <c r="CV391" s="9">
        <v>173.6</v>
      </c>
      <c r="CW391" s="9">
        <v>172.2</v>
      </c>
      <c r="CX391" s="9">
        <v>171.7</v>
      </c>
      <c r="CY391" s="9">
        <v>170.1</v>
      </c>
      <c r="CZ391" s="9">
        <v>170.1</v>
      </c>
      <c r="DA391" s="9">
        <v>169.1</v>
      </c>
      <c r="DB391" s="9">
        <v>169.1</v>
      </c>
      <c r="DC391" s="9">
        <v>170</v>
      </c>
      <c r="DD391" s="9">
        <v>171.7</v>
      </c>
      <c r="DE391" s="9">
        <v>173.2</v>
      </c>
      <c r="DF391" s="9">
        <v>174.2</v>
      </c>
      <c r="DG391" s="9">
        <v>178.3</v>
      </c>
      <c r="DH391" s="9">
        <v>185.4</v>
      </c>
      <c r="DI391" s="9">
        <v>190.7</v>
      </c>
      <c r="DJ391" s="9">
        <v>194.5</v>
      </c>
      <c r="DK391" s="9">
        <v>199.2</v>
      </c>
      <c r="DL391" s="9">
        <v>206</v>
      </c>
      <c r="DM391" s="9">
        <v>205.6</v>
      </c>
      <c r="DN391" s="9">
        <v>196.7</v>
      </c>
      <c r="DO391" s="9">
        <v>194.1</v>
      </c>
      <c r="DP391" s="9">
        <v>198.1</v>
      </c>
      <c r="DQ391" s="9">
        <v>197.1</v>
      </c>
      <c r="DR391" s="9">
        <v>200.5</v>
      </c>
      <c r="DS391" s="9">
        <v>207</v>
      </c>
      <c r="DT391" s="9">
        <v>211.4</v>
      </c>
      <c r="DU391" s="9">
        <v>208.4</v>
      </c>
      <c r="DV391" s="9">
        <v>208.5</v>
      </c>
      <c r="DW391" s="9">
        <v>210.6</v>
      </c>
      <c r="DX391" s="9">
        <v>214.4</v>
      </c>
      <c r="DY391" s="9">
        <v>212.5</v>
      </c>
      <c r="DZ391" s="9">
        <v>210.6</v>
      </c>
      <c r="EA391" s="9">
        <v>215.2</v>
      </c>
      <c r="EB391" s="9">
        <v>215.2</v>
      </c>
      <c r="EC391" s="9">
        <v>216.9</v>
      </c>
      <c r="ED391" s="9">
        <v>217.4</v>
      </c>
      <c r="EE391" s="9">
        <v>218.3</v>
      </c>
      <c r="EF391" s="9">
        <v>218.9</v>
      </c>
      <c r="EG391" s="9">
        <v>214.2</v>
      </c>
      <c r="EH391" s="9">
        <v>215.7</v>
      </c>
      <c r="EI391" s="9">
        <v>216.8</v>
      </c>
      <c r="EJ391" s="9">
        <v>219.7</v>
      </c>
      <c r="EK391" s="9">
        <v>220.2</v>
      </c>
      <c r="EL391" s="10">
        <v>218.6</v>
      </c>
    </row>
    <row r="392" spans="1:142" x14ac:dyDescent="0.35">
      <c r="A392" s="5" t="s">
        <v>532</v>
      </c>
      <c r="B392" s="6">
        <v>1302010000</v>
      </c>
      <c r="C392" s="6">
        <v>0.40833000000000003</v>
      </c>
      <c r="D392" s="6">
        <v>101.7</v>
      </c>
      <c r="E392" s="6">
        <v>102</v>
      </c>
      <c r="F392" s="6">
        <v>101</v>
      </c>
      <c r="G392" s="6">
        <v>102.9</v>
      </c>
      <c r="H392" s="6">
        <v>104.5</v>
      </c>
      <c r="I392" s="6">
        <v>106.1</v>
      </c>
      <c r="J392" s="6">
        <v>106.3</v>
      </c>
      <c r="K392" s="6">
        <v>107.1</v>
      </c>
      <c r="L392" s="6">
        <v>108.1</v>
      </c>
      <c r="M392" s="6">
        <v>107.7</v>
      </c>
      <c r="N392" s="6">
        <v>108</v>
      </c>
      <c r="O392" s="6">
        <v>107.5</v>
      </c>
      <c r="P392" s="6">
        <v>108.6</v>
      </c>
      <c r="Q392" s="6">
        <v>108.8</v>
      </c>
      <c r="R392" s="6">
        <v>109.1</v>
      </c>
      <c r="S392" s="6">
        <v>110.3</v>
      </c>
      <c r="T392" s="6">
        <v>109.5</v>
      </c>
      <c r="U392" s="6">
        <v>109.4</v>
      </c>
      <c r="V392" s="6">
        <v>110.1</v>
      </c>
      <c r="W392" s="6">
        <v>111.4</v>
      </c>
      <c r="X392" s="6">
        <v>112.6</v>
      </c>
      <c r="Y392" s="6">
        <v>112.2</v>
      </c>
      <c r="Z392" s="6">
        <v>112.5</v>
      </c>
      <c r="AA392" s="6">
        <v>111.7</v>
      </c>
      <c r="AB392" s="6">
        <v>112.1</v>
      </c>
      <c r="AC392" s="6">
        <v>112.9</v>
      </c>
      <c r="AD392" s="6">
        <v>112.5</v>
      </c>
      <c r="AE392" s="6">
        <v>112.7</v>
      </c>
      <c r="AF392" s="6">
        <v>113</v>
      </c>
      <c r="AG392" s="6">
        <v>113.7</v>
      </c>
      <c r="AH392" s="6">
        <v>114.2</v>
      </c>
      <c r="AI392" s="6">
        <v>115</v>
      </c>
      <c r="AJ392" s="6">
        <v>114.8</v>
      </c>
      <c r="AK392" s="6">
        <v>113.3</v>
      </c>
      <c r="AL392" s="6">
        <v>109.6</v>
      </c>
      <c r="AM392" s="6">
        <v>109.1</v>
      </c>
      <c r="AN392" s="6">
        <v>109.5</v>
      </c>
      <c r="AO392" s="6">
        <v>108.5</v>
      </c>
      <c r="AP392" s="6">
        <v>109.8</v>
      </c>
      <c r="AQ392" s="6">
        <v>110.2</v>
      </c>
      <c r="AR392" s="6">
        <v>110.3</v>
      </c>
      <c r="AS392" s="6">
        <v>110.3</v>
      </c>
      <c r="AT392" s="6">
        <v>111.4</v>
      </c>
      <c r="AU392" s="6">
        <v>112.3</v>
      </c>
      <c r="AV392" s="6">
        <v>111.7</v>
      </c>
      <c r="AW392" s="6">
        <v>112</v>
      </c>
      <c r="AX392" s="6">
        <v>111.7</v>
      </c>
      <c r="AY392" s="6">
        <v>111.9</v>
      </c>
      <c r="AZ392" s="6">
        <v>111.8</v>
      </c>
      <c r="BA392" s="6">
        <v>111.1</v>
      </c>
      <c r="BB392" s="6">
        <v>111</v>
      </c>
      <c r="BC392" s="6">
        <v>112.7</v>
      </c>
      <c r="BD392" s="6">
        <v>112.9</v>
      </c>
      <c r="BE392" s="6">
        <v>113.6</v>
      </c>
      <c r="BF392" s="6">
        <v>113.9</v>
      </c>
      <c r="BG392" s="6">
        <v>114.8</v>
      </c>
      <c r="BH392" s="6">
        <v>115.1</v>
      </c>
      <c r="BI392" s="6">
        <v>113.8</v>
      </c>
      <c r="BJ392" s="6">
        <v>114.1</v>
      </c>
      <c r="BK392" s="6">
        <v>114.7</v>
      </c>
      <c r="BL392" s="6">
        <v>114.7</v>
      </c>
      <c r="BM392" s="6">
        <v>113.6</v>
      </c>
      <c r="BN392" s="6">
        <v>114.4</v>
      </c>
      <c r="BO392" s="6">
        <v>114.6</v>
      </c>
      <c r="BP392" s="6">
        <v>114.1</v>
      </c>
      <c r="BQ392" s="6">
        <v>113.7</v>
      </c>
      <c r="BR392" s="6">
        <v>114.1</v>
      </c>
      <c r="BS392" s="6">
        <v>113.8</v>
      </c>
      <c r="BT392" s="6">
        <v>113.4</v>
      </c>
      <c r="BU392" s="6">
        <v>113.5</v>
      </c>
      <c r="BV392" s="6">
        <v>113.3</v>
      </c>
      <c r="BW392" s="6">
        <v>112.8</v>
      </c>
      <c r="BX392" s="6">
        <v>112.1</v>
      </c>
      <c r="BY392" s="6">
        <v>111.9</v>
      </c>
      <c r="BZ392" s="6">
        <v>112.1</v>
      </c>
      <c r="CA392" s="6">
        <v>112.7</v>
      </c>
      <c r="CB392" s="6">
        <v>112.9</v>
      </c>
      <c r="CC392" s="6">
        <v>113.7</v>
      </c>
      <c r="CD392" s="6">
        <v>114.8</v>
      </c>
      <c r="CE392" s="6">
        <v>115.1</v>
      </c>
      <c r="CF392" s="6">
        <v>115.3</v>
      </c>
      <c r="CG392" s="6">
        <v>115.3</v>
      </c>
      <c r="CH392" s="6">
        <v>114</v>
      </c>
      <c r="CI392" s="6">
        <v>115.1</v>
      </c>
      <c r="CJ392" s="6">
        <v>115.6</v>
      </c>
      <c r="CK392" s="6">
        <v>115.8</v>
      </c>
      <c r="CL392" s="6">
        <v>116.4</v>
      </c>
      <c r="CM392" s="6">
        <v>117.6</v>
      </c>
      <c r="CN392" s="6">
        <v>117.8</v>
      </c>
      <c r="CO392" s="6">
        <v>118.3</v>
      </c>
      <c r="CP392" s="6">
        <v>117.9</v>
      </c>
      <c r="CQ392" s="6">
        <v>118.4</v>
      </c>
      <c r="CR392" s="6">
        <v>118.6</v>
      </c>
      <c r="CS392" s="6">
        <v>118.3</v>
      </c>
      <c r="CT392" s="6">
        <v>119.1</v>
      </c>
      <c r="CU392" s="6">
        <v>119.5</v>
      </c>
      <c r="CV392" s="6">
        <v>119.8</v>
      </c>
      <c r="CW392" s="6">
        <v>120.4</v>
      </c>
      <c r="CX392" s="6">
        <v>121</v>
      </c>
      <c r="CY392" s="6">
        <v>121.1</v>
      </c>
      <c r="CZ392" s="6">
        <v>120.3</v>
      </c>
      <c r="DA392" s="6">
        <v>120</v>
      </c>
      <c r="DB392" s="6">
        <v>120.1</v>
      </c>
      <c r="DC392" s="6">
        <v>119.6</v>
      </c>
      <c r="DD392" s="6">
        <v>119.3</v>
      </c>
      <c r="DE392" s="6">
        <v>119.7</v>
      </c>
      <c r="DF392" s="6">
        <v>120.1</v>
      </c>
      <c r="DG392" s="6">
        <v>120.4</v>
      </c>
      <c r="DH392" s="6">
        <v>121.7</v>
      </c>
      <c r="DI392" s="6">
        <v>122.2</v>
      </c>
      <c r="DJ392" s="6">
        <v>122.4</v>
      </c>
      <c r="DK392" s="6">
        <v>123</v>
      </c>
      <c r="DL392" s="6">
        <v>123.8</v>
      </c>
      <c r="DM392" s="6">
        <v>123.4</v>
      </c>
      <c r="DN392" s="6">
        <v>123.7</v>
      </c>
      <c r="DO392" s="6">
        <v>123.9</v>
      </c>
      <c r="DP392" s="6">
        <v>124.1</v>
      </c>
      <c r="DQ392" s="6">
        <v>124.1</v>
      </c>
      <c r="DR392" s="6">
        <v>124.9</v>
      </c>
      <c r="DS392" s="6">
        <v>125.7</v>
      </c>
      <c r="DT392" s="6">
        <v>126.2</v>
      </c>
      <c r="DU392" s="6">
        <v>127.6</v>
      </c>
      <c r="DV392" s="6">
        <v>127.6</v>
      </c>
      <c r="DW392" s="6">
        <v>127.5</v>
      </c>
      <c r="DX392" s="6">
        <v>128.30000000000001</v>
      </c>
      <c r="DY392" s="6">
        <v>129.1</v>
      </c>
      <c r="DZ392" s="6">
        <v>129.69999999999999</v>
      </c>
      <c r="EA392" s="6">
        <v>130.69999999999999</v>
      </c>
      <c r="EB392" s="6">
        <v>131.19999999999999</v>
      </c>
      <c r="EC392" s="6">
        <v>130.9</v>
      </c>
      <c r="ED392" s="6">
        <v>132</v>
      </c>
      <c r="EE392" s="6">
        <v>131.19999999999999</v>
      </c>
      <c r="EF392" s="6">
        <v>132</v>
      </c>
      <c r="EG392" s="6">
        <v>132.1</v>
      </c>
      <c r="EH392" s="6">
        <v>132.1</v>
      </c>
      <c r="EI392" s="6">
        <v>132.19999999999999</v>
      </c>
      <c r="EJ392" s="6">
        <v>133.19999999999999</v>
      </c>
      <c r="EK392" s="6">
        <v>133.30000000000001</v>
      </c>
      <c r="EL392" s="7">
        <v>133.9</v>
      </c>
    </row>
    <row r="393" spans="1:142" x14ac:dyDescent="0.35">
      <c r="A393" s="8" t="s">
        <v>533</v>
      </c>
      <c r="B393" s="9">
        <v>1302010001</v>
      </c>
      <c r="C393" s="9">
        <v>0.23996999999999999</v>
      </c>
      <c r="D393" s="9">
        <v>102.6</v>
      </c>
      <c r="E393" s="9">
        <v>102.8</v>
      </c>
      <c r="F393" s="9">
        <v>101.7</v>
      </c>
      <c r="G393" s="9">
        <v>103</v>
      </c>
      <c r="H393" s="9">
        <v>103.8</v>
      </c>
      <c r="I393" s="9">
        <v>105.6</v>
      </c>
      <c r="J393" s="9">
        <v>105.8</v>
      </c>
      <c r="K393" s="9">
        <v>106.6</v>
      </c>
      <c r="L393" s="9">
        <v>108.6</v>
      </c>
      <c r="M393" s="9">
        <v>108.8</v>
      </c>
      <c r="N393" s="9">
        <v>108.8</v>
      </c>
      <c r="O393" s="9">
        <v>107.7</v>
      </c>
      <c r="P393" s="9">
        <v>109.4</v>
      </c>
      <c r="Q393" s="9">
        <v>109.7</v>
      </c>
      <c r="R393" s="9">
        <v>110</v>
      </c>
      <c r="S393" s="9">
        <v>111.7</v>
      </c>
      <c r="T393" s="9">
        <v>109.7</v>
      </c>
      <c r="U393" s="9">
        <v>108.3</v>
      </c>
      <c r="V393" s="9">
        <v>108.7</v>
      </c>
      <c r="W393" s="9">
        <v>110.5</v>
      </c>
      <c r="X393" s="9">
        <v>111.7</v>
      </c>
      <c r="Y393" s="9">
        <v>111.3</v>
      </c>
      <c r="Z393" s="9">
        <v>111.5</v>
      </c>
      <c r="AA393" s="9">
        <v>110.8</v>
      </c>
      <c r="AB393" s="9">
        <v>110.8</v>
      </c>
      <c r="AC393" s="9">
        <v>112</v>
      </c>
      <c r="AD393" s="9">
        <v>110.9</v>
      </c>
      <c r="AE393" s="9">
        <v>111</v>
      </c>
      <c r="AF393" s="9">
        <v>110.9</v>
      </c>
      <c r="AG393" s="9">
        <v>112.2</v>
      </c>
      <c r="AH393" s="9">
        <v>112.6</v>
      </c>
      <c r="AI393" s="9">
        <v>114.3</v>
      </c>
      <c r="AJ393" s="9">
        <v>114.5</v>
      </c>
      <c r="AK393" s="9">
        <v>113.2</v>
      </c>
      <c r="AL393" s="9">
        <v>107.8</v>
      </c>
      <c r="AM393" s="9">
        <v>107.6</v>
      </c>
      <c r="AN393" s="9">
        <v>109.5</v>
      </c>
      <c r="AO393" s="9">
        <v>106.8</v>
      </c>
      <c r="AP393" s="9">
        <v>107.4</v>
      </c>
      <c r="AQ393" s="9">
        <v>108</v>
      </c>
      <c r="AR393" s="9">
        <v>107.7</v>
      </c>
      <c r="AS393" s="9">
        <v>106.7</v>
      </c>
      <c r="AT393" s="9">
        <v>107.1</v>
      </c>
      <c r="AU393" s="9">
        <v>107.5</v>
      </c>
      <c r="AV393" s="9">
        <v>107.4</v>
      </c>
      <c r="AW393" s="9">
        <v>107.1</v>
      </c>
      <c r="AX393" s="9">
        <v>106.4</v>
      </c>
      <c r="AY393" s="9">
        <v>107.1</v>
      </c>
      <c r="AZ393" s="9">
        <v>106.3</v>
      </c>
      <c r="BA393" s="9">
        <v>105.5</v>
      </c>
      <c r="BB393" s="9">
        <v>104.8</v>
      </c>
      <c r="BC393" s="9">
        <v>106.6</v>
      </c>
      <c r="BD393" s="9">
        <v>107.3</v>
      </c>
      <c r="BE393" s="9">
        <v>107.9</v>
      </c>
      <c r="BF393" s="9">
        <v>107.9</v>
      </c>
      <c r="BG393" s="9">
        <v>108.5</v>
      </c>
      <c r="BH393" s="9">
        <v>108.7</v>
      </c>
      <c r="BI393" s="9">
        <v>106.5</v>
      </c>
      <c r="BJ393" s="9">
        <v>107.5</v>
      </c>
      <c r="BK393" s="9">
        <v>107.8</v>
      </c>
      <c r="BL393" s="9">
        <v>108</v>
      </c>
      <c r="BM393" s="9">
        <v>105.9</v>
      </c>
      <c r="BN393" s="9">
        <v>107.4</v>
      </c>
      <c r="BO393" s="9">
        <v>107.2</v>
      </c>
      <c r="BP393" s="9">
        <v>105.9</v>
      </c>
      <c r="BQ393" s="9">
        <v>105</v>
      </c>
      <c r="BR393" s="9">
        <v>106.8</v>
      </c>
      <c r="BS393" s="9">
        <v>106.9</v>
      </c>
      <c r="BT393" s="9">
        <v>105.8</v>
      </c>
      <c r="BU393" s="9">
        <v>106.5</v>
      </c>
      <c r="BV393" s="9">
        <v>107.1</v>
      </c>
      <c r="BW393" s="9">
        <v>106.7</v>
      </c>
      <c r="BX393" s="9">
        <v>105.5</v>
      </c>
      <c r="BY393" s="9">
        <v>105</v>
      </c>
      <c r="BZ393" s="9">
        <v>105.4</v>
      </c>
      <c r="CA393" s="9">
        <v>105.8</v>
      </c>
      <c r="CB393" s="9">
        <v>105.9</v>
      </c>
      <c r="CC393" s="9">
        <v>106.8</v>
      </c>
      <c r="CD393" s="9">
        <v>107.3</v>
      </c>
      <c r="CE393" s="9">
        <v>107.3</v>
      </c>
      <c r="CF393" s="9">
        <v>107.7</v>
      </c>
      <c r="CG393" s="9">
        <v>107.1</v>
      </c>
      <c r="CH393" s="9">
        <v>106.9</v>
      </c>
      <c r="CI393" s="9">
        <v>107.7</v>
      </c>
      <c r="CJ393" s="9">
        <v>108.2</v>
      </c>
      <c r="CK393" s="9">
        <v>108.3</v>
      </c>
      <c r="CL393" s="9">
        <v>108.4</v>
      </c>
      <c r="CM393" s="9">
        <v>110.1</v>
      </c>
      <c r="CN393" s="9">
        <v>110</v>
      </c>
      <c r="CO393" s="9">
        <v>110.4</v>
      </c>
      <c r="CP393" s="9">
        <v>110.5</v>
      </c>
      <c r="CQ393" s="9">
        <v>111</v>
      </c>
      <c r="CR393" s="9">
        <v>110.6</v>
      </c>
      <c r="CS393" s="9">
        <v>110.1</v>
      </c>
      <c r="CT393" s="9">
        <v>110.3</v>
      </c>
      <c r="CU393" s="9">
        <v>110.6</v>
      </c>
      <c r="CV393" s="9">
        <v>110.4</v>
      </c>
      <c r="CW393" s="9">
        <v>111.6</v>
      </c>
      <c r="CX393" s="9">
        <v>112.4</v>
      </c>
      <c r="CY393" s="9">
        <v>112</v>
      </c>
      <c r="CZ393" s="9">
        <v>110.7</v>
      </c>
      <c r="DA393" s="9">
        <v>110.7</v>
      </c>
      <c r="DB393" s="9">
        <v>111.5</v>
      </c>
      <c r="DC393" s="9">
        <v>110.4</v>
      </c>
      <c r="DD393" s="9">
        <v>109.9</v>
      </c>
      <c r="DE393" s="9">
        <v>110.2</v>
      </c>
      <c r="DF393" s="9">
        <v>110.5</v>
      </c>
      <c r="DG393" s="9">
        <v>111</v>
      </c>
      <c r="DH393" s="9">
        <v>113.3</v>
      </c>
      <c r="DI393" s="9">
        <v>113.7</v>
      </c>
      <c r="DJ393" s="9">
        <v>114.3</v>
      </c>
      <c r="DK393" s="9">
        <v>115.1</v>
      </c>
      <c r="DL393" s="9">
        <v>115.6</v>
      </c>
      <c r="DM393" s="9">
        <v>115.1</v>
      </c>
      <c r="DN393" s="9">
        <v>115.3</v>
      </c>
      <c r="DO393" s="9">
        <v>115.3</v>
      </c>
      <c r="DP393" s="9">
        <v>114.6</v>
      </c>
      <c r="DQ393" s="9">
        <v>113.8</v>
      </c>
      <c r="DR393" s="9">
        <v>114.9</v>
      </c>
      <c r="DS393" s="9">
        <v>114.8</v>
      </c>
      <c r="DT393" s="9">
        <v>115.9</v>
      </c>
      <c r="DU393" s="9">
        <v>116.9</v>
      </c>
      <c r="DV393" s="9">
        <v>116.9</v>
      </c>
      <c r="DW393" s="9">
        <v>117</v>
      </c>
      <c r="DX393" s="9">
        <v>116.7</v>
      </c>
      <c r="DY393" s="9">
        <v>117.2</v>
      </c>
      <c r="DZ393" s="9">
        <v>117</v>
      </c>
      <c r="EA393" s="9">
        <v>119.2</v>
      </c>
      <c r="EB393" s="9">
        <v>119.9</v>
      </c>
      <c r="EC393" s="9">
        <v>119.8</v>
      </c>
      <c r="ED393" s="9">
        <v>120.9</v>
      </c>
      <c r="EE393" s="9">
        <v>120.6</v>
      </c>
      <c r="EF393" s="9">
        <v>121.3</v>
      </c>
      <c r="EG393" s="9">
        <v>121.5</v>
      </c>
      <c r="EH393" s="9">
        <v>121.9</v>
      </c>
      <c r="EI393" s="9">
        <v>121.6</v>
      </c>
      <c r="EJ393" s="9">
        <v>122.3</v>
      </c>
      <c r="EK393" s="9">
        <v>122.2</v>
      </c>
      <c r="EL393" s="10">
        <v>122.6</v>
      </c>
    </row>
    <row r="394" spans="1:142" x14ac:dyDescent="0.35">
      <c r="A394" s="5" t="s">
        <v>534</v>
      </c>
      <c r="B394" s="6">
        <v>1302010002</v>
      </c>
      <c r="C394" s="6">
        <v>9.4789999999999999E-2</v>
      </c>
      <c r="D394" s="6">
        <v>100.2</v>
      </c>
      <c r="E394" s="6">
        <v>101.2</v>
      </c>
      <c r="F394" s="6">
        <v>100.3</v>
      </c>
      <c r="G394" s="6">
        <v>101.7</v>
      </c>
      <c r="H394" s="6">
        <v>101.7</v>
      </c>
      <c r="I394" s="6">
        <v>102.7</v>
      </c>
      <c r="J394" s="6">
        <v>100.7</v>
      </c>
      <c r="K394" s="6">
        <v>101.4</v>
      </c>
      <c r="L394" s="6">
        <v>101.5</v>
      </c>
      <c r="M394" s="6">
        <v>101.5</v>
      </c>
      <c r="N394" s="6">
        <v>102.6</v>
      </c>
      <c r="O394" s="6">
        <v>105.6</v>
      </c>
      <c r="P394" s="6">
        <v>104.7</v>
      </c>
      <c r="Q394" s="6">
        <v>105.6</v>
      </c>
      <c r="R394" s="6">
        <v>105.8</v>
      </c>
      <c r="S394" s="6">
        <v>105.3</v>
      </c>
      <c r="T394" s="6">
        <v>105.8</v>
      </c>
      <c r="U394" s="6">
        <v>106</v>
      </c>
      <c r="V394" s="6">
        <v>106</v>
      </c>
      <c r="W394" s="6">
        <v>106.8</v>
      </c>
      <c r="X394" s="6">
        <v>107.3</v>
      </c>
      <c r="Y394" s="6">
        <v>105.5</v>
      </c>
      <c r="Z394" s="6">
        <v>106.3</v>
      </c>
      <c r="AA394" s="6">
        <v>105.1</v>
      </c>
      <c r="AB394" s="6">
        <v>106</v>
      </c>
      <c r="AC394" s="6">
        <v>105.2</v>
      </c>
      <c r="AD394" s="6">
        <v>106</v>
      </c>
      <c r="AE394" s="6">
        <v>105.6</v>
      </c>
      <c r="AF394" s="6">
        <v>106.5</v>
      </c>
      <c r="AG394" s="6">
        <v>105.4</v>
      </c>
      <c r="AH394" s="6">
        <v>105.2</v>
      </c>
      <c r="AI394" s="6">
        <v>105.2</v>
      </c>
      <c r="AJ394" s="6">
        <v>106.2</v>
      </c>
      <c r="AK394" s="6">
        <v>105.1</v>
      </c>
      <c r="AL394" s="6">
        <v>105.1</v>
      </c>
      <c r="AM394" s="6">
        <v>105.9</v>
      </c>
      <c r="AN394" s="6">
        <v>105.6</v>
      </c>
      <c r="AO394" s="6">
        <v>105.2</v>
      </c>
      <c r="AP394" s="6">
        <v>109.3</v>
      </c>
      <c r="AQ394" s="6">
        <v>107.2</v>
      </c>
      <c r="AR394" s="6">
        <v>107.1</v>
      </c>
      <c r="AS394" s="6">
        <v>109.3</v>
      </c>
      <c r="AT394" s="6">
        <v>112.6</v>
      </c>
      <c r="AU394" s="6">
        <v>114.9</v>
      </c>
      <c r="AV394" s="6">
        <v>114.6</v>
      </c>
      <c r="AW394" s="6">
        <v>115.5</v>
      </c>
      <c r="AX394" s="6">
        <v>114.3</v>
      </c>
      <c r="AY394" s="6">
        <v>113.4</v>
      </c>
      <c r="AZ394" s="6">
        <v>113.9</v>
      </c>
      <c r="BA394" s="6">
        <v>111.9</v>
      </c>
      <c r="BB394" s="6">
        <v>113.9</v>
      </c>
      <c r="BC394" s="6">
        <v>115</v>
      </c>
      <c r="BD394" s="6">
        <v>114.2</v>
      </c>
      <c r="BE394" s="6">
        <v>113.6</v>
      </c>
      <c r="BF394" s="6">
        <v>115.6</v>
      </c>
      <c r="BG394" s="6">
        <v>116.7</v>
      </c>
      <c r="BH394" s="6">
        <v>116.5</v>
      </c>
      <c r="BI394" s="6">
        <v>117.1</v>
      </c>
      <c r="BJ394" s="6">
        <v>117</v>
      </c>
      <c r="BK394" s="6">
        <v>118.8</v>
      </c>
      <c r="BL394" s="6">
        <v>117.4</v>
      </c>
      <c r="BM394" s="6">
        <v>118.3</v>
      </c>
      <c r="BN394" s="6">
        <v>118.1</v>
      </c>
      <c r="BO394" s="6">
        <v>118.8</v>
      </c>
      <c r="BP394" s="6">
        <v>119.3</v>
      </c>
      <c r="BQ394" s="6">
        <v>119.9</v>
      </c>
      <c r="BR394" s="6">
        <v>117.6</v>
      </c>
      <c r="BS394" s="6">
        <v>117.4</v>
      </c>
      <c r="BT394" s="6">
        <v>118.6</v>
      </c>
      <c r="BU394" s="6">
        <v>118.8</v>
      </c>
      <c r="BV394" s="6">
        <v>118.8</v>
      </c>
      <c r="BW394" s="6">
        <v>119</v>
      </c>
      <c r="BX394" s="6">
        <v>118.5</v>
      </c>
      <c r="BY394" s="6">
        <v>118.3</v>
      </c>
      <c r="BZ394" s="6">
        <v>119.2</v>
      </c>
      <c r="CA394" s="6">
        <v>119.4</v>
      </c>
      <c r="CB394" s="6">
        <v>119.8</v>
      </c>
      <c r="CC394" s="6">
        <v>119.8</v>
      </c>
      <c r="CD394" s="6">
        <v>120.6</v>
      </c>
      <c r="CE394" s="6">
        <v>120.6</v>
      </c>
      <c r="CF394" s="6">
        <v>120.4</v>
      </c>
      <c r="CG394" s="6">
        <v>120.7</v>
      </c>
      <c r="CH394" s="6">
        <v>115.4</v>
      </c>
      <c r="CI394" s="6">
        <v>117.5</v>
      </c>
      <c r="CJ394" s="6">
        <v>117.3</v>
      </c>
      <c r="CK394" s="6">
        <v>117.3</v>
      </c>
      <c r="CL394" s="6">
        <v>117.2</v>
      </c>
      <c r="CM394" s="6">
        <v>117.3</v>
      </c>
      <c r="CN394" s="6">
        <v>117.3</v>
      </c>
      <c r="CO394" s="6">
        <v>117.2</v>
      </c>
      <c r="CP394" s="6">
        <v>116.7</v>
      </c>
      <c r="CQ394" s="6">
        <v>116.8</v>
      </c>
      <c r="CR394" s="6">
        <v>117</v>
      </c>
      <c r="CS394" s="6">
        <v>115.7</v>
      </c>
      <c r="CT394" s="6">
        <v>117.4</v>
      </c>
      <c r="CU394" s="6">
        <v>117.3</v>
      </c>
      <c r="CV394" s="6">
        <v>117.3</v>
      </c>
      <c r="CW394" s="6">
        <v>117.2</v>
      </c>
      <c r="CX394" s="6">
        <v>117.6</v>
      </c>
      <c r="CY394" s="6">
        <v>117.4</v>
      </c>
      <c r="CZ394" s="6">
        <v>117.6</v>
      </c>
      <c r="DA394" s="6">
        <v>118</v>
      </c>
      <c r="DB394" s="6">
        <v>118.3</v>
      </c>
      <c r="DC394" s="6">
        <v>118.9</v>
      </c>
      <c r="DD394" s="6">
        <v>119</v>
      </c>
      <c r="DE394" s="6">
        <v>120</v>
      </c>
      <c r="DF394" s="6">
        <v>120.2</v>
      </c>
      <c r="DG394" s="6">
        <v>120</v>
      </c>
      <c r="DH394" s="6">
        <v>118.8</v>
      </c>
      <c r="DI394" s="6">
        <v>119.2</v>
      </c>
      <c r="DJ394" s="6">
        <v>119.4</v>
      </c>
      <c r="DK394" s="6">
        <v>118.7</v>
      </c>
      <c r="DL394" s="6">
        <v>120.5</v>
      </c>
      <c r="DM394" s="6">
        <v>120.2</v>
      </c>
      <c r="DN394" s="6">
        <v>120.3</v>
      </c>
      <c r="DO394" s="6">
        <v>120.1</v>
      </c>
      <c r="DP394" s="6">
        <v>120.7</v>
      </c>
      <c r="DQ394" s="6">
        <v>120.6</v>
      </c>
      <c r="DR394" s="6">
        <v>120.5</v>
      </c>
      <c r="DS394" s="6">
        <v>124</v>
      </c>
      <c r="DT394" s="6">
        <v>123</v>
      </c>
      <c r="DU394" s="6">
        <v>124.2</v>
      </c>
      <c r="DV394" s="6">
        <v>123.1</v>
      </c>
      <c r="DW394" s="6">
        <v>122.3</v>
      </c>
      <c r="DX394" s="6">
        <v>125.1</v>
      </c>
      <c r="DY394" s="6">
        <v>126</v>
      </c>
      <c r="DZ394" s="6">
        <v>127</v>
      </c>
      <c r="EA394" s="6">
        <v>126.1</v>
      </c>
      <c r="EB394" s="6">
        <v>125.4</v>
      </c>
      <c r="EC394" s="6">
        <v>124.5</v>
      </c>
      <c r="ED394" s="6">
        <v>126.7</v>
      </c>
      <c r="EE394" s="6">
        <v>123.8</v>
      </c>
      <c r="EF394" s="6">
        <v>125.6</v>
      </c>
      <c r="EG394" s="6">
        <v>125</v>
      </c>
      <c r="EH394" s="6">
        <v>124.2</v>
      </c>
      <c r="EI394" s="6">
        <v>124.7</v>
      </c>
      <c r="EJ394" s="6">
        <v>125.8</v>
      </c>
      <c r="EK394" s="6">
        <v>125.1</v>
      </c>
      <c r="EL394" s="7">
        <v>126.8</v>
      </c>
    </row>
    <row r="395" spans="1:142" x14ac:dyDescent="0.35">
      <c r="A395" s="8" t="s">
        <v>535</v>
      </c>
      <c r="B395" s="9">
        <v>1302010003</v>
      </c>
      <c r="C395" s="9">
        <v>7.3569999999999997E-2</v>
      </c>
      <c r="D395" s="9">
        <v>100.9</v>
      </c>
      <c r="E395" s="9">
        <v>100.2</v>
      </c>
      <c r="F395" s="9">
        <v>100</v>
      </c>
      <c r="G395" s="9">
        <v>104.2</v>
      </c>
      <c r="H395" s="9">
        <v>110.4</v>
      </c>
      <c r="I395" s="9">
        <v>112.6</v>
      </c>
      <c r="J395" s="9">
        <v>115.1</v>
      </c>
      <c r="K395" s="9">
        <v>116</v>
      </c>
      <c r="L395" s="9">
        <v>114.8</v>
      </c>
      <c r="M395" s="9">
        <v>112.3</v>
      </c>
      <c r="N395" s="9">
        <v>112.3</v>
      </c>
      <c r="O395" s="9">
        <v>109.1</v>
      </c>
      <c r="P395" s="9">
        <v>110.9</v>
      </c>
      <c r="Q395" s="9">
        <v>110.3</v>
      </c>
      <c r="R395" s="9">
        <v>110.6</v>
      </c>
      <c r="S395" s="9">
        <v>111.9</v>
      </c>
      <c r="T395" s="9">
        <v>113.7</v>
      </c>
      <c r="U395" s="9">
        <v>117.1</v>
      </c>
      <c r="V395" s="9">
        <v>119.7</v>
      </c>
      <c r="W395" s="9">
        <v>120.3</v>
      </c>
      <c r="X395" s="9">
        <v>122.5</v>
      </c>
      <c r="Y395" s="9">
        <v>123.7</v>
      </c>
      <c r="Z395" s="9">
        <v>123.6</v>
      </c>
      <c r="AA395" s="9">
        <v>123</v>
      </c>
      <c r="AB395" s="9">
        <v>124.6</v>
      </c>
      <c r="AC395" s="9">
        <v>125.8</v>
      </c>
      <c r="AD395" s="9">
        <v>126.2</v>
      </c>
      <c r="AE395" s="9">
        <v>127.2</v>
      </c>
      <c r="AF395" s="9">
        <v>128.1</v>
      </c>
      <c r="AG395" s="9">
        <v>129.19999999999999</v>
      </c>
      <c r="AH395" s="9">
        <v>130.80000000000001</v>
      </c>
      <c r="AI395" s="9">
        <v>130.19999999999999</v>
      </c>
      <c r="AJ395" s="9">
        <v>126.9</v>
      </c>
      <c r="AK395" s="9">
        <v>124.3</v>
      </c>
      <c r="AL395" s="9">
        <v>121</v>
      </c>
      <c r="AM395" s="9">
        <v>118.4</v>
      </c>
      <c r="AN395" s="9">
        <v>114.6</v>
      </c>
      <c r="AO395" s="9">
        <v>118.2</v>
      </c>
      <c r="AP395" s="9">
        <v>118.3</v>
      </c>
      <c r="AQ395" s="9">
        <v>121.3</v>
      </c>
      <c r="AR395" s="9">
        <v>123</v>
      </c>
      <c r="AS395" s="9">
        <v>123.5</v>
      </c>
      <c r="AT395" s="9">
        <v>124.1</v>
      </c>
      <c r="AU395" s="9">
        <v>124.7</v>
      </c>
      <c r="AV395" s="9">
        <v>122.3</v>
      </c>
      <c r="AW395" s="9">
        <v>123.4</v>
      </c>
      <c r="AX395" s="9">
        <v>125.6</v>
      </c>
      <c r="AY395" s="9">
        <v>125.7</v>
      </c>
      <c r="AZ395" s="9">
        <v>126.7</v>
      </c>
      <c r="BA395" s="9">
        <v>128.1</v>
      </c>
      <c r="BB395" s="9">
        <v>127.2</v>
      </c>
      <c r="BC395" s="9">
        <v>129.80000000000001</v>
      </c>
      <c r="BD395" s="9">
        <v>129.4</v>
      </c>
      <c r="BE395" s="9">
        <v>132.30000000000001</v>
      </c>
      <c r="BF395" s="9">
        <v>131.19999999999999</v>
      </c>
      <c r="BG395" s="9">
        <v>133.1</v>
      </c>
      <c r="BH395" s="9">
        <v>134.4</v>
      </c>
      <c r="BI395" s="9">
        <v>133.1</v>
      </c>
      <c r="BJ395" s="9">
        <v>131.9</v>
      </c>
      <c r="BK395" s="9">
        <v>131.9</v>
      </c>
      <c r="BL395" s="9">
        <v>133.1</v>
      </c>
      <c r="BM395" s="9">
        <v>132.5</v>
      </c>
      <c r="BN395" s="9">
        <v>132.19999999999999</v>
      </c>
      <c r="BO395" s="9">
        <v>133.5</v>
      </c>
      <c r="BP395" s="9">
        <v>134.19999999999999</v>
      </c>
      <c r="BQ395" s="9">
        <v>134</v>
      </c>
      <c r="BR395" s="9">
        <v>133.4</v>
      </c>
      <c r="BS395" s="9">
        <v>131.69999999999999</v>
      </c>
      <c r="BT395" s="9">
        <v>131.6</v>
      </c>
      <c r="BU395" s="9">
        <v>129.1</v>
      </c>
      <c r="BV395" s="9">
        <v>126.5</v>
      </c>
      <c r="BW395" s="9">
        <v>125</v>
      </c>
      <c r="BX395" s="9">
        <v>125</v>
      </c>
      <c r="BY395" s="9">
        <v>126.2</v>
      </c>
      <c r="BZ395" s="9">
        <v>124.9</v>
      </c>
      <c r="CA395" s="9">
        <v>126.4</v>
      </c>
      <c r="CB395" s="9">
        <v>126.8</v>
      </c>
      <c r="CC395" s="9">
        <v>128.80000000000001</v>
      </c>
      <c r="CD395" s="9">
        <v>131.69999999999999</v>
      </c>
      <c r="CE395" s="9">
        <v>133.5</v>
      </c>
      <c r="CF395" s="9">
        <v>133.4</v>
      </c>
      <c r="CG395" s="9">
        <v>135.4</v>
      </c>
      <c r="CH395" s="9">
        <v>135.30000000000001</v>
      </c>
      <c r="CI395" s="9">
        <v>136.1</v>
      </c>
      <c r="CJ395" s="9">
        <v>137.4</v>
      </c>
      <c r="CK395" s="9">
        <v>138.4</v>
      </c>
      <c r="CL395" s="9">
        <v>141.30000000000001</v>
      </c>
      <c r="CM395" s="9">
        <v>142.69999999999999</v>
      </c>
      <c r="CN395" s="9">
        <v>143.6</v>
      </c>
      <c r="CO395" s="9">
        <v>145.5</v>
      </c>
      <c r="CP395" s="9">
        <v>143.5</v>
      </c>
      <c r="CQ395" s="9">
        <v>144.4</v>
      </c>
      <c r="CR395" s="9">
        <v>146.9</v>
      </c>
      <c r="CS395" s="9">
        <v>148</v>
      </c>
      <c r="CT395" s="9">
        <v>149.6</v>
      </c>
      <c r="CU395" s="9">
        <v>151.4</v>
      </c>
      <c r="CV395" s="9">
        <v>153.5</v>
      </c>
      <c r="CW395" s="9">
        <v>153</v>
      </c>
      <c r="CX395" s="9">
        <v>153.6</v>
      </c>
      <c r="CY395" s="9">
        <v>155.30000000000001</v>
      </c>
      <c r="CZ395" s="9">
        <v>154.9</v>
      </c>
      <c r="DA395" s="9">
        <v>153.30000000000001</v>
      </c>
      <c r="DB395" s="9">
        <v>150.5</v>
      </c>
      <c r="DC395" s="9">
        <v>150.1</v>
      </c>
      <c r="DD395" s="9">
        <v>150.19999999999999</v>
      </c>
      <c r="DE395" s="9">
        <v>150.30000000000001</v>
      </c>
      <c r="DF395" s="9">
        <v>151.30000000000001</v>
      </c>
      <c r="DG395" s="9">
        <v>151.69999999999999</v>
      </c>
      <c r="DH395" s="9">
        <v>153.1</v>
      </c>
      <c r="DI395" s="9">
        <v>153.69999999999999</v>
      </c>
      <c r="DJ395" s="9">
        <v>153</v>
      </c>
      <c r="DK395" s="9">
        <v>154.1</v>
      </c>
      <c r="DL395" s="9">
        <v>154.5</v>
      </c>
      <c r="DM395" s="9">
        <v>154.6</v>
      </c>
      <c r="DN395" s="9">
        <v>155.69999999999999</v>
      </c>
      <c r="DO395" s="9">
        <v>157</v>
      </c>
      <c r="DP395" s="9">
        <v>159.80000000000001</v>
      </c>
      <c r="DQ395" s="9">
        <v>161.9</v>
      </c>
      <c r="DR395" s="9">
        <v>163.19999999999999</v>
      </c>
      <c r="DS395" s="9">
        <v>163.5</v>
      </c>
      <c r="DT395" s="9">
        <v>164.2</v>
      </c>
      <c r="DU395" s="9">
        <v>166.8</v>
      </c>
      <c r="DV395" s="9">
        <v>168.2</v>
      </c>
      <c r="DW395" s="9">
        <v>168.3</v>
      </c>
      <c r="DX395" s="9">
        <v>170.4</v>
      </c>
      <c r="DY395" s="9">
        <v>171.8</v>
      </c>
      <c r="DZ395" s="9">
        <v>174.4</v>
      </c>
      <c r="EA395" s="9">
        <v>174.1</v>
      </c>
      <c r="EB395" s="9">
        <v>175.6</v>
      </c>
      <c r="EC395" s="9">
        <v>175.2</v>
      </c>
      <c r="ED395" s="9">
        <v>175.1</v>
      </c>
      <c r="EE395" s="9">
        <v>175.5</v>
      </c>
      <c r="EF395" s="9">
        <v>175.3</v>
      </c>
      <c r="EG395" s="9">
        <v>176.1</v>
      </c>
      <c r="EH395" s="9">
        <v>175.8</v>
      </c>
      <c r="EI395" s="9">
        <v>176.7</v>
      </c>
      <c r="EJ395" s="9">
        <v>178.3</v>
      </c>
      <c r="EK395" s="9">
        <v>179.9</v>
      </c>
      <c r="EL395" s="10">
        <v>180.1</v>
      </c>
    </row>
    <row r="396" spans="1:142" x14ac:dyDescent="0.35">
      <c r="A396" s="5" t="s">
        <v>536</v>
      </c>
      <c r="B396" s="6">
        <v>1302030001</v>
      </c>
      <c r="C396" s="6">
        <v>0.25792999999999999</v>
      </c>
      <c r="D396" s="6">
        <v>102</v>
      </c>
      <c r="E396" s="6">
        <v>102.8</v>
      </c>
      <c r="F396" s="6">
        <v>103.5</v>
      </c>
      <c r="G396" s="6">
        <v>104.7</v>
      </c>
      <c r="H396" s="6">
        <v>104.3</v>
      </c>
      <c r="I396" s="6">
        <v>104.7</v>
      </c>
      <c r="J396" s="6">
        <v>105.4</v>
      </c>
      <c r="K396" s="6">
        <v>105.7</v>
      </c>
      <c r="L396" s="6">
        <v>106.6</v>
      </c>
      <c r="M396" s="6">
        <v>108.9</v>
      </c>
      <c r="N396" s="6">
        <v>109.6</v>
      </c>
      <c r="O396" s="6">
        <v>111.8</v>
      </c>
      <c r="P396" s="6">
        <v>112.5</v>
      </c>
      <c r="Q396" s="6">
        <v>111.9</v>
      </c>
      <c r="R396" s="6">
        <v>110.8</v>
      </c>
      <c r="S396" s="6">
        <v>109.7</v>
      </c>
      <c r="T396" s="6">
        <v>110</v>
      </c>
      <c r="U396" s="6">
        <v>110.3</v>
      </c>
      <c r="V396" s="6">
        <v>110.7</v>
      </c>
      <c r="W396" s="6">
        <v>111.7</v>
      </c>
      <c r="X396" s="6">
        <v>114.1</v>
      </c>
      <c r="Y396" s="6">
        <v>113.2</v>
      </c>
      <c r="Z396" s="6">
        <v>113.4</v>
      </c>
      <c r="AA396" s="6">
        <v>115.3</v>
      </c>
      <c r="AB396" s="6">
        <v>114</v>
      </c>
      <c r="AC396" s="6">
        <v>113.1</v>
      </c>
      <c r="AD396" s="6">
        <v>113.7</v>
      </c>
      <c r="AE396" s="6">
        <v>113.9</v>
      </c>
      <c r="AF396" s="6">
        <v>115.1</v>
      </c>
      <c r="AG396" s="6">
        <v>115.1</v>
      </c>
      <c r="AH396" s="6">
        <v>115.4</v>
      </c>
      <c r="AI396" s="6">
        <v>116.3</v>
      </c>
      <c r="AJ396" s="6">
        <v>117.7</v>
      </c>
      <c r="AK396" s="6">
        <v>117.9</v>
      </c>
      <c r="AL396" s="6">
        <v>116.6</v>
      </c>
      <c r="AM396" s="6">
        <v>116.7</v>
      </c>
      <c r="AN396" s="6">
        <v>117.9</v>
      </c>
      <c r="AO396" s="6">
        <v>118.3</v>
      </c>
      <c r="AP396" s="6">
        <v>118</v>
      </c>
      <c r="AQ396" s="6">
        <v>118.6</v>
      </c>
      <c r="AR396" s="6">
        <v>120.2</v>
      </c>
      <c r="AS396" s="6">
        <v>119.9</v>
      </c>
      <c r="AT396" s="6">
        <v>122.9</v>
      </c>
      <c r="AU396" s="6">
        <v>122.8</v>
      </c>
      <c r="AV396" s="6">
        <v>123.4</v>
      </c>
      <c r="AW396" s="6">
        <v>123.3</v>
      </c>
      <c r="AX396" s="6">
        <v>123.3</v>
      </c>
      <c r="AY396" s="6">
        <v>122.4</v>
      </c>
      <c r="AZ396" s="6">
        <v>123.9</v>
      </c>
      <c r="BA396" s="6">
        <v>124.7</v>
      </c>
      <c r="BB396" s="6">
        <v>123.4</v>
      </c>
      <c r="BC396" s="6">
        <v>121.1</v>
      </c>
      <c r="BD396" s="6">
        <v>120.2</v>
      </c>
      <c r="BE396" s="6">
        <v>119.7</v>
      </c>
      <c r="BF396" s="6">
        <v>119.7</v>
      </c>
      <c r="BG396" s="6">
        <v>119.9</v>
      </c>
      <c r="BH396" s="6">
        <v>122.2</v>
      </c>
      <c r="BI396" s="6">
        <v>123.4</v>
      </c>
      <c r="BJ396" s="6">
        <v>123.1</v>
      </c>
      <c r="BK396" s="6">
        <v>123.3</v>
      </c>
      <c r="BL396" s="6">
        <v>124</v>
      </c>
      <c r="BM396" s="6">
        <v>124</v>
      </c>
      <c r="BN396" s="6">
        <v>123.3</v>
      </c>
      <c r="BO396" s="6">
        <v>127.8</v>
      </c>
      <c r="BP396" s="6">
        <v>125.9</v>
      </c>
      <c r="BQ396" s="6">
        <v>126.8</v>
      </c>
      <c r="BR396" s="6">
        <v>127.2</v>
      </c>
      <c r="BS396" s="6">
        <v>129.30000000000001</v>
      </c>
      <c r="BT396" s="6">
        <v>131</v>
      </c>
      <c r="BU396" s="6">
        <v>131.4</v>
      </c>
      <c r="BV396" s="6">
        <v>130.30000000000001</v>
      </c>
      <c r="BW396" s="6">
        <v>130.9</v>
      </c>
      <c r="BX396" s="6">
        <v>132.19999999999999</v>
      </c>
      <c r="BY396" s="6">
        <v>131.19999999999999</v>
      </c>
      <c r="BZ396" s="6">
        <v>130.30000000000001</v>
      </c>
      <c r="CA396" s="6">
        <v>129.9</v>
      </c>
      <c r="CB396" s="6">
        <v>129.69999999999999</v>
      </c>
      <c r="CC396" s="6">
        <v>130.30000000000001</v>
      </c>
      <c r="CD396" s="6">
        <v>131.5</v>
      </c>
      <c r="CE396" s="6">
        <v>133.4</v>
      </c>
      <c r="CF396" s="6">
        <v>132.4</v>
      </c>
      <c r="CG396" s="6">
        <v>132.4</v>
      </c>
      <c r="CH396" s="6">
        <v>133.19999999999999</v>
      </c>
      <c r="CI396" s="6">
        <v>132.5</v>
      </c>
      <c r="CJ396" s="6">
        <v>133.9</v>
      </c>
      <c r="CK396" s="6">
        <v>132.5</v>
      </c>
      <c r="CL396" s="6">
        <v>133</v>
      </c>
      <c r="CM396" s="6">
        <v>130.69999999999999</v>
      </c>
      <c r="CN396" s="6">
        <v>130.1</v>
      </c>
      <c r="CO396" s="6">
        <v>130.19999999999999</v>
      </c>
      <c r="CP396" s="6">
        <v>128.80000000000001</v>
      </c>
      <c r="CQ396" s="6">
        <v>131</v>
      </c>
      <c r="CR396" s="6">
        <v>130</v>
      </c>
      <c r="CS396" s="6">
        <v>131.4</v>
      </c>
      <c r="CT396" s="6">
        <v>129.6</v>
      </c>
      <c r="CU396" s="6">
        <v>130</v>
      </c>
      <c r="CV396" s="6">
        <v>130.6</v>
      </c>
      <c r="CW396" s="6">
        <v>131.1</v>
      </c>
      <c r="CX396" s="6">
        <v>130.6</v>
      </c>
      <c r="CY396" s="6">
        <v>130</v>
      </c>
      <c r="CZ396" s="6">
        <v>130.30000000000001</v>
      </c>
      <c r="DA396" s="6">
        <v>127.7</v>
      </c>
      <c r="DB396" s="6">
        <v>128.9</v>
      </c>
      <c r="DC396" s="6">
        <v>128.19999999999999</v>
      </c>
      <c r="DD396" s="6">
        <v>128</v>
      </c>
      <c r="DE396" s="6">
        <v>129.4</v>
      </c>
      <c r="DF396" s="6">
        <v>130.69999999999999</v>
      </c>
      <c r="DG396" s="6">
        <v>129.9</v>
      </c>
      <c r="DH396" s="6">
        <v>129.69999999999999</v>
      </c>
      <c r="DI396" s="6">
        <v>129.80000000000001</v>
      </c>
      <c r="DJ396" s="6">
        <v>128.9</v>
      </c>
      <c r="DK396" s="6">
        <v>129.4</v>
      </c>
      <c r="DL396" s="6">
        <v>129.9</v>
      </c>
      <c r="DM396" s="6">
        <v>129.6</v>
      </c>
      <c r="DN396" s="6">
        <v>129.6</v>
      </c>
      <c r="DO396" s="6">
        <v>128.9</v>
      </c>
      <c r="DP396" s="6">
        <v>128.69999999999999</v>
      </c>
      <c r="DQ396" s="6">
        <v>128.5</v>
      </c>
      <c r="DR396" s="6">
        <v>127.4</v>
      </c>
      <c r="DS396" s="6">
        <v>123.7</v>
      </c>
      <c r="DT396" s="6">
        <v>124.8</v>
      </c>
      <c r="DU396" s="6">
        <v>124</v>
      </c>
      <c r="DV396" s="6">
        <v>124.2</v>
      </c>
      <c r="DW396" s="6">
        <v>122.6</v>
      </c>
      <c r="DX396" s="6">
        <v>122.7</v>
      </c>
      <c r="DY396" s="6">
        <v>122.4</v>
      </c>
      <c r="DZ396" s="6">
        <v>122.9</v>
      </c>
      <c r="EA396" s="6">
        <v>122.4</v>
      </c>
      <c r="EB396" s="6">
        <v>121.8</v>
      </c>
      <c r="EC396" s="6">
        <v>124</v>
      </c>
      <c r="ED396" s="6">
        <v>124.1</v>
      </c>
      <c r="EE396" s="6">
        <v>125.3</v>
      </c>
      <c r="EF396" s="6">
        <v>125.5</v>
      </c>
      <c r="EG396" s="6">
        <v>125</v>
      </c>
      <c r="EH396" s="6">
        <v>125.4</v>
      </c>
      <c r="EI396" s="6">
        <v>125.1</v>
      </c>
      <c r="EJ396" s="6">
        <v>124.9</v>
      </c>
      <c r="EK396" s="6">
        <v>125</v>
      </c>
      <c r="EL396" s="7">
        <v>125</v>
      </c>
    </row>
    <row r="397" spans="1:142" x14ac:dyDescent="0.35">
      <c r="A397" s="8" t="s">
        <v>537</v>
      </c>
      <c r="B397" s="9">
        <v>1303010002</v>
      </c>
      <c r="C397" s="9">
        <v>0.11183</v>
      </c>
      <c r="D397" s="9">
        <v>109.7</v>
      </c>
      <c r="E397" s="9">
        <v>110.2</v>
      </c>
      <c r="F397" s="9">
        <v>111.5</v>
      </c>
      <c r="G397" s="9">
        <v>112</v>
      </c>
      <c r="H397" s="9">
        <v>111.8</v>
      </c>
      <c r="I397" s="9">
        <v>112.1</v>
      </c>
      <c r="J397" s="9">
        <v>111.8</v>
      </c>
      <c r="K397" s="9">
        <v>112.3</v>
      </c>
      <c r="L397" s="9">
        <v>112.1</v>
      </c>
      <c r="M397" s="9">
        <v>111.5</v>
      </c>
      <c r="N397" s="9">
        <v>111.3</v>
      </c>
      <c r="O397" s="9">
        <v>111.6</v>
      </c>
      <c r="P397" s="9">
        <v>115.6</v>
      </c>
      <c r="Q397" s="9">
        <v>117.3</v>
      </c>
      <c r="R397" s="9">
        <v>118.4</v>
      </c>
      <c r="S397" s="9">
        <v>118.3</v>
      </c>
      <c r="T397" s="9">
        <v>118</v>
      </c>
      <c r="U397" s="9">
        <v>117.9</v>
      </c>
      <c r="V397" s="9">
        <v>118.9</v>
      </c>
      <c r="W397" s="9">
        <v>120.3</v>
      </c>
      <c r="X397" s="9">
        <v>119.7</v>
      </c>
      <c r="Y397" s="9">
        <v>120</v>
      </c>
      <c r="Z397" s="9">
        <v>119.5</v>
      </c>
      <c r="AA397" s="9">
        <v>119.8</v>
      </c>
      <c r="AB397" s="9">
        <v>125.2</v>
      </c>
      <c r="AC397" s="9">
        <v>125.9</v>
      </c>
      <c r="AD397" s="9">
        <v>126.4</v>
      </c>
      <c r="AE397" s="9">
        <v>125.7</v>
      </c>
      <c r="AF397" s="9">
        <v>126.9</v>
      </c>
      <c r="AG397" s="9">
        <v>126.8</v>
      </c>
      <c r="AH397" s="9">
        <v>126.7</v>
      </c>
      <c r="AI397" s="9">
        <v>127</v>
      </c>
      <c r="AJ397" s="9">
        <v>127.4</v>
      </c>
      <c r="AK397" s="9">
        <v>127.1</v>
      </c>
      <c r="AL397" s="9">
        <v>126.9</v>
      </c>
      <c r="AM397" s="9">
        <v>127.4</v>
      </c>
      <c r="AN397" s="9">
        <v>133.69999999999999</v>
      </c>
      <c r="AO397" s="9">
        <v>134</v>
      </c>
      <c r="AP397" s="9">
        <v>134.6</v>
      </c>
      <c r="AQ397" s="9">
        <v>134</v>
      </c>
      <c r="AR397" s="9">
        <v>137.1</v>
      </c>
      <c r="AS397" s="9">
        <v>138.5</v>
      </c>
      <c r="AT397" s="9">
        <v>138.6</v>
      </c>
      <c r="AU397" s="9">
        <v>142</v>
      </c>
      <c r="AV397" s="9">
        <v>141.80000000000001</v>
      </c>
      <c r="AW397" s="9">
        <v>141.69999999999999</v>
      </c>
      <c r="AX397" s="9">
        <v>142.5</v>
      </c>
      <c r="AY397" s="9">
        <v>142.6</v>
      </c>
      <c r="AZ397" s="9">
        <v>146</v>
      </c>
      <c r="BA397" s="9">
        <v>146.5</v>
      </c>
      <c r="BB397" s="9">
        <v>147.69999999999999</v>
      </c>
      <c r="BC397" s="9">
        <v>148</v>
      </c>
      <c r="BD397" s="9">
        <v>149.6</v>
      </c>
      <c r="BE397" s="9">
        <v>150.5</v>
      </c>
      <c r="BF397" s="9">
        <v>151.80000000000001</v>
      </c>
      <c r="BG397" s="9">
        <v>151.4</v>
      </c>
      <c r="BH397" s="9">
        <v>152.4</v>
      </c>
      <c r="BI397" s="9">
        <v>151.9</v>
      </c>
      <c r="BJ397" s="9">
        <v>153</v>
      </c>
      <c r="BK397" s="9">
        <v>153.1</v>
      </c>
      <c r="BL397" s="9">
        <v>159.5</v>
      </c>
      <c r="BM397" s="9">
        <v>160.80000000000001</v>
      </c>
      <c r="BN397" s="9">
        <v>162.9</v>
      </c>
      <c r="BO397" s="9">
        <v>165.4</v>
      </c>
      <c r="BP397" s="9">
        <v>170.4</v>
      </c>
      <c r="BQ397" s="9">
        <v>170.8</v>
      </c>
      <c r="BR397" s="9">
        <v>176.1</v>
      </c>
      <c r="BS397" s="9">
        <v>180.9</v>
      </c>
      <c r="BT397" s="9">
        <v>183.4</v>
      </c>
      <c r="BU397" s="9">
        <v>183.9</v>
      </c>
      <c r="BV397" s="9">
        <v>184.8</v>
      </c>
      <c r="BW397" s="9">
        <v>186</v>
      </c>
      <c r="BX397" s="9">
        <v>186.8</v>
      </c>
      <c r="BY397" s="9">
        <v>187.1</v>
      </c>
      <c r="BZ397" s="9">
        <v>186.9</v>
      </c>
      <c r="CA397" s="9">
        <v>187.7</v>
      </c>
      <c r="CB397" s="9">
        <v>188.2</v>
      </c>
      <c r="CC397" s="9">
        <v>187.6</v>
      </c>
      <c r="CD397" s="9">
        <v>187.8</v>
      </c>
      <c r="CE397" s="9">
        <v>187.4</v>
      </c>
      <c r="CF397" s="9">
        <v>186.9</v>
      </c>
      <c r="CG397" s="9">
        <v>187.6</v>
      </c>
      <c r="CH397" s="9">
        <v>187.5</v>
      </c>
      <c r="CI397" s="9">
        <v>188.1</v>
      </c>
      <c r="CJ397" s="9">
        <v>187.2</v>
      </c>
      <c r="CK397" s="9">
        <v>186.9</v>
      </c>
      <c r="CL397" s="9">
        <v>187.4</v>
      </c>
      <c r="CM397" s="9">
        <v>187.1</v>
      </c>
      <c r="CN397" s="9">
        <v>189.1</v>
      </c>
      <c r="CO397" s="9">
        <v>188.8</v>
      </c>
      <c r="CP397" s="9">
        <v>189</v>
      </c>
      <c r="CQ397" s="9">
        <v>190.4</v>
      </c>
      <c r="CR397" s="9">
        <v>190.3</v>
      </c>
      <c r="CS397" s="9">
        <v>191.5</v>
      </c>
      <c r="CT397" s="9">
        <v>191.6</v>
      </c>
      <c r="CU397" s="9">
        <v>192.2</v>
      </c>
      <c r="CV397" s="9">
        <v>192.3</v>
      </c>
      <c r="CW397" s="9">
        <v>192.4</v>
      </c>
      <c r="CX397" s="9">
        <v>192.5</v>
      </c>
      <c r="CY397" s="9">
        <v>192.5</v>
      </c>
      <c r="CZ397" s="9">
        <v>193.3</v>
      </c>
      <c r="DA397" s="9">
        <v>194.1</v>
      </c>
      <c r="DB397" s="9">
        <v>194.3</v>
      </c>
      <c r="DC397" s="9">
        <v>194.3</v>
      </c>
      <c r="DD397" s="9">
        <v>194.4</v>
      </c>
      <c r="DE397" s="9">
        <v>194.2</v>
      </c>
      <c r="DF397" s="9">
        <v>194.2</v>
      </c>
      <c r="DG397" s="9">
        <v>194.5</v>
      </c>
      <c r="DH397" s="9">
        <v>196.3</v>
      </c>
      <c r="DI397" s="9">
        <v>198.9</v>
      </c>
      <c r="DJ397" s="9">
        <v>199.8</v>
      </c>
      <c r="DK397" s="9">
        <v>202.4</v>
      </c>
      <c r="DL397" s="9">
        <v>201.5</v>
      </c>
      <c r="DM397" s="9">
        <v>202.7</v>
      </c>
      <c r="DN397" s="9">
        <v>203.9</v>
      </c>
      <c r="DO397" s="9">
        <v>205.1</v>
      </c>
      <c r="DP397" s="9">
        <v>205.9</v>
      </c>
      <c r="DQ397" s="9">
        <v>206.2</v>
      </c>
      <c r="DR397" s="9">
        <v>206.4</v>
      </c>
      <c r="DS397" s="9">
        <v>207.9</v>
      </c>
      <c r="DT397" s="9">
        <v>212.4</v>
      </c>
      <c r="DU397" s="9">
        <v>212.3</v>
      </c>
      <c r="DV397" s="9">
        <v>210.3</v>
      </c>
      <c r="DW397" s="9">
        <v>208.2</v>
      </c>
      <c r="DX397" s="9">
        <v>207.1</v>
      </c>
      <c r="DY397" s="9">
        <v>207.6</v>
      </c>
      <c r="DZ397" s="9">
        <v>207.5</v>
      </c>
      <c r="EA397" s="9">
        <v>207.9</v>
      </c>
      <c r="EB397" s="9">
        <v>208.9</v>
      </c>
      <c r="EC397" s="9">
        <v>209.5</v>
      </c>
      <c r="ED397" s="9">
        <v>210</v>
      </c>
      <c r="EE397" s="9">
        <v>210.3</v>
      </c>
      <c r="EF397" s="9">
        <v>211.3</v>
      </c>
      <c r="EG397" s="9">
        <v>216.5</v>
      </c>
      <c r="EH397" s="9">
        <v>223</v>
      </c>
      <c r="EI397" s="9">
        <v>218.7</v>
      </c>
      <c r="EJ397" s="9">
        <v>217.2</v>
      </c>
      <c r="EK397" s="9">
        <v>216.5</v>
      </c>
      <c r="EL397" s="10">
        <v>215.9</v>
      </c>
    </row>
    <row r="398" spans="1:142" x14ac:dyDescent="0.35">
      <c r="A398" s="5" t="s">
        <v>538</v>
      </c>
      <c r="B398" s="6">
        <v>1303010003</v>
      </c>
      <c r="C398" s="6">
        <v>0.23555000000000001</v>
      </c>
      <c r="D398" s="6">
        <v>103.9</v>
      </c>
      <c r="E398" s="6">
        <v>105.9</v>
      </c>
      <c r="F398" s="6">
        <v>107.5</v>
      </c>
      <c r="G398" s="6">
        <v>103.9</v>
      </c>
      <c r="H398" s="6">
        <v>105.8</v>
      </c>
      <c r="I398" s="6">
        <v>103.2</v>
      </c>
      <c r="J398" s="6">
        <v>103.7</v>
      </c>
      <c r="K398" s="6">
        <v>106.1</v>
      </c>
      <c r="L398" s="6">
        <v>106.3</v>
      </c>
      <c r="M398" s="6">
        <v>106.9</v>
      </c>
      <c r="N398" s="6">
        <v>106.1</v>
      </c>
      <c r="O398" s="6">
        <v>104.8</v>
      </c>
      <c r="P398" s="6">
        <v>110.4</v>
      </c>
      <c r="Q398" s="6">
        <v>100.8</v>
      </c>
      <c r="R398" s="6">
        <v>111.1</v>
      </c>
      <c r="S398" s="6">
        <v>111</v>
      </c>
      <c r="T398" s="6">
        <v>111.6</v>
      </c>
      <c r="U398" s="6">
        <v>113</v>
      </c>
      <c r="V398" s="6">
        <v>112.6</v>
      </c>
      <c r="W398" s="6">
        <v>113.2</v>
      </c>
      <c r="X398" s="6">
        <v>115</v>
      </c>
      <c r="Y398" s="6">
        <v>108.5</v>
      </c>
      <c r="Z398" s="6">
        <v>114</v>
      </c>
      <c r="AA398" s="6">
        <v>117.2</v>
      </c>
      <c r="AB398" s="6">
        <v>110.4</v>
      </c>
      <c r="AC398" s="6">
        <v>105.1</v>
      </c>
      <c r="AD398" s="6">
        <v>111.2</v>
      </c>
      <c r="AE398" s="6">
        <v>111.8</v>
      </c>
      <c r="AF398" s="6">
        <v>117.2</v>
      </c>
      <c r="AG398" s="6">
        <v>115.2</v>
      </c>
      <c r="AH398" s="6">
        <v>115.5</v>
      </c>
      <c r="AI398" s="6">
        <v>115.4</v>
      </c>
      <c r="AJ398" s="6">
        <v>118.3</v>
      </c>
      <c r="AK398" s="6">
        <v>116.2</v>
      </c>
      <c r="AL398" s="6">
        <v>120.1</v>
      </c>
      <c r="AM398" s="6">
        <v>119.3</v>
      </c>
      <c r="AN398" s="6">
        <v>120</v>
      </c>
      <c r="AO398" s="6">
        <v>117.8</v>
      </c>
      <c r="AP398" s="6">
        <v>122.6</v>
      </c>
      <c r="AQ398" s="6">
        <v>116.9</v>
      </c>
      <c r="AR398" s="6">
        <v>122</v>
      </c>
      <c r="AS398" s="6">
        <v>122.4</v>
      </c>
      <c r="AT398" s="6">
        <v>114.6</v>
      </c>
      <c r="AU398" s="6">
        <v>112.6</v>
      </c>
      <c r="AV398" s="6">
        <v>116.1</v>
      </c>
      <c r="AW398" s="6">
        <v>113.9</v>
      </c>
      <c r="AX398" s="6">
        <v>117.2</v>
      </c>
      <c r="AY398" s="6">
        <v>120.6</v>
      </c>
      <c r="AZ398" s="6">
        <v>126.9</v>
      </c>
      <c r="BA398" s="6">
        <v>123.6</v>
      </c>
      <c r="BB398" s="6">
        <v>128.19999999999999</v>
      </c>
      <c r="BC398" s="6">
        <v>122.6</v>
      </c>
      <c r="BD398" s="6">
        <v>121.5</v>
      </c>
      <c r="BE398" s="6">
        <v>126</v>
      </c>
      <c r="BF398" s="6">
        <v>123.3</v>
      </c>
      <c r="BG398" s="6">
        <v>124.2</v>
      </c>
      <c r="BH398" s="6">
        <v>125.5</v>
      </c>
      <c r="BI398" s="6">
        <v>124.9</v>
      </c>
      <c r="BJ398" s="6">
        <v>125.5</v>
      </c>
      <c r="BK398" s="6">
        <v>127.3</v>
      </c>
      <c r="BL398" s="6">
        <v>126.6</v>
      </c>
      <c r="BM398" s="6">
        <v>126.5</v>
      </c>
      <c r="BN398" s="6">
        <v>129.5</v>
      </c>
      <c r="BO398" s="6">
        <v>132.5</v>
      </c>
      <c r="BP398" s="6">
        <v>138.9</v>
      </c>
      <c r="BQ398" s="6">
        <v>134.19999999999999</v>
      </c>
      <c r="BR398" s="6">
        <v>133.6</v>
      </c>
      <c r="BS398" s="6">
        <v>139.1</v>
      </c>
      <c r="BT398" s="6">
        <v>136.4</v>
      </c>
      <c r="BU398" s="6">
        <v>134.5</v>
      </c>
      <c r="BV398" s="6">
        <v>135.19999999999999</v>
      </c>
      <c r="BW398" s="6">
        <v>131.6</v>
      </c>
      <c r="BX398" s="6">
        <v>125.4</v>
      </c>
      <c r="BY398" s="6">
        <v>127.5</v>
      </c>
      <c r="BZ398" s="6">
        <v>129.5</v>
      </c>
      <c r="CA398" s="6">
        <v>124.8</v>
      </c>
      <c r="CB398" s="6">
        <v>127.2</v>
      </c>
      <c r="CC398" s="6">
        <v>126.6</v>
      </c>
      <c r="CD398" s="6">
        <v>126.8</v>
      </c>
      <c r="CE398" s="6">
        <v>126.5</v>
      </c>
      <c r="CF398" s="6">
        <v>126.1</v>
      </c>
      <c r="CG398" s="6">
        <v>126.2</v>
      </c>
      <c r="CH398" s="6">
        <v>126.9</v>
      </c>
      <c r="CI398" s="6">
        <v>129.30000000000001</v>
      </c>
      <c r="CJ398" s="6">
        <v>128</v>
      </c>
      <c r="CK398" s="6">
        <v>126</v>
      </c>
      <c r="CL398" s="6">
        <v>124.7</v>
      </c>
      <c r="CM398" s="6">
        <v>127.6</v>
      </c>
      <c r="CN398" s="6">
        <v>125.3</v>
      </c>
      <c r="CO398" s="6">
        <v>127.5</v>
      </c>
      <c r="CP398" s="6">
        <v>127.6</v>
      </c>
      <c r="CQ398" s="6">
        <v>125.4</v>
      </c>
      <c r="CR398" s="6">
        <v>121.4</v>
      </c>
      <c r="CS398" s="6">
        <v>122.8</v>
      </c>
      <c r="CT398" s="6">
        <v>124.1</v>
      </c>
      <c r="CU398" s="6">
        <v>124.6</v>
      </c>
      <c r="CV398" s="6">
        <v>125.3</v>
      </c>
      <c r="CW398" s="6">
        <v>126.7</v>
      </c>
      <c r="CX398" s="6">
        <v>127</v>
      </c>
      <c r="CY398" s="6">
        <v>125.5</v>
      </c>
      <c r="CZ398" s="6">
        <v>120.7</v>
      </c>
      <c r="DA398" s="6">
        <v>123.6</v>
      </c>
      <c r="DB398" s="6">
        <v>128.5</v>
      </c>
      <c r="DC398" s="6">
        <v>126.4</v>
      </c>
      <c r="DD398" s="6">
        <v>128.6</v>
      </c>
      <c r="DE398" s="6">
        <v>130.6</v>
      </c>
      <c r="DF398" s="6">
        <v>131</v>
      </c>
      <c r="DG398" s="6">
        <v>129.5</v>
      </c>
      <c r="DH398" s="6">
        <v>132.30000000000001</v>
      </c>
      <c r="DI398" s="6">
        <v>128.6</v>
      </c>
      <c r="DJ398" s="6">
        <v>127.3</v>
      </c>
      <c r="DK398" s="6">
        <v>129.30000000000001</v>
      </c>
      <c r="DL398" s="6">
        <v>130.5</v>
      </c>
      <c r="DM398" s="6">
        <v>127.8</v>
      </c>
      <c r="DN398" s="6">
        <v>129.1</v>
      </c>
      <c r="DO398" s="6">
        <v>127.6</v>
      </c>
      <c r="DP398" s="6">
        <v>131.30000000000001</v>
      </c>
      <c r="DQ398" s="6">
        <v>130.5</v>
      </c>
      <c r="DR398" s="6">
        <v>128.4</v>
      </c>
      <c r="DS398" s="6">
        <v>131.30000000000001</v>
      </c>
      <c r="DT398" s="6">
        <v>133.69999999999999</v>
      </c>
      <c r="DU398" s="6">
        <v>135.1</v>
      </c>
      <c r="DV398" s="6">
        <v>135.1</v>
      </c>
      <c r="DW398" s="6">
        <v>139.30000000000001</v>
      </c>
      <c r="DX398" s="6">
        <v>136.6</v>
      </c>
      <c r="DY398" s="6">
        <v>137.69999999999999</v>
      </c>
      <c r="DZ398" s="6">
        <v>138.19999999999999</v>
      </c>
      <c r="EA398" s="6">
        <v>137.30000000000001</v>
      </c>
      <c r="EB398" s="6">
        <v>139.69999999999999</v>
      </c>
      <c r="EC398" s="6">
        <v>139.80000000000001</v>
      </c>
      <c r="ED398" s="6">
        <v>139.5</v>
      </c>
      <c r="EE398" s="6">
        <v>140.1</v>
      </c>
      <c r="EF398" s="6">
        <v>139.9</v>
      </c>
      <c r="EG398" s="6">
        <v>140.4</v>
      </c>
      <c r="EH398" s="6">
        <v>143</v>
      </c>
      <c r="EI398" s="6">
        <v>145.1</v>
      </c>
      <c r="EJ398" s="6">
        <v>144.9</v>
      </c>
      <c r="EK398" s="6">
        <v>146.69999999999999</v>
      </c>
      <c r="EL398" s="7">
        <v>147.19999999999999</v>
      </c>
    </row>
    <row r="399" spans="1:142" x14ac:dyDescent="0.35">
      <c r="A399" s="8" t="s">
        <v>539</v>
      </c>
      <c r="B399" s="9">
        <v>1304010002</v>
      </c>
      <c r="C399" s="9">
        <v>0.53793999999999997</v>
      </c>
      <c r="D399" s="9">
        <v>99.9</v>
      </c>
      <c r="E399" s="9">
        <v>101.3</v>
      </c>
      <c r="F399" s="9">
        <v>101.6</v>
      </c>
      <c r="G399" s="9">
        <v>100.4</v>
      </c>
      <c r="H399" s="9">
        <v>103.9</v>
      </c>
      <c r="I399" s="9">
        <v>105.2</v>
      </c>
      <c r="J399" s="9">
        <v>103.6</v>
      </c>
      <c r="K399" s="9">
        <v>102.8</v>
      </c>
      <c r="L399" s="9">
        <v>103.5</v>
      </c>
      <c r="M399" s="9">
        <v>105.3</v>
      </c>
      <c r="N399" s="9">
        <v>105.3</v>
      </c>
      <c r="O399" s="9">
        <v>105</v>
      </c>
      <c r="P399" s="9">
        <v>104.4</v>
      </c>
      <c r="Q399" s="9">
        <v>104.1</v>
      </c>
      <c r="R399" s="9">
        <v>105.4</v>
      </c>
      <c r="S399" s="9">
        <v>107.9</v>
      </c>
      <c r="T399" s="9">
        <v>111</v>
      </c>
      <c r="U399" s="9">
        <v>112.8</v>
      </c>
      <c r="V399" s="9">
        <v>113.1</v>
      </c>
      <c r="W399" s="9">
        <v>109.6</v>
      </c>
      <c r="X399" s="9">
        <v>108.6</v>
      </c>
      <c r="Y399" s="9">
        <v>108.2</v>
      </c>
      <c r="Z399" s="9">
        <v>107.2</v>
      </c>
      <c r="AA399" s="9">
        <v>106.8</v>
      </c>
      <c r="AB399" s="9">
        <v>107.2</v>
      </c>
      <c r="AC399" s="9">
        <v>108.3</v>
      </c>
      <c r="AD399" s="9">
        <v>107.1</v>
      </c>
      <c r="AE399" s="9">
        <v>109.3</v>
      </c>
      <c r="AF399" s="9">
        <v>110.2</v>
      </c>
      <c r="AG399" s="9">
        <v>108.7</v>
      </c>
      <c r="AH399" s="9">
        <v>106.2</v>
      </c>
      <c r="AI399" s="9">
        <v>103.8</v>
      </c>
      <c r="AJ399" s="9">
        <v>101.8</v>
      </c>
      <c r="AK399" s="9">
        <v>99.1</v>
      </c>
      <c r="AL399" s="9">
        <v>99.2</v>
      </c>
      <c r="AM399" s="9">
        <v>100.2</v>
      </c>
      <c r="AN399" s="9">
        <v>100</v>
      </c>
      <c r="AO399" s="9">
        <v>102.5</v>
      </c>
      <c r="AP399" s="9">
        <v>101.7</v>
      </c>
      <c r="AQ399" s="9">
        <v>101.2</v>
      </c>
      <c r="AR399" s="9">
        <v>99.2</v>
      </c>
      <c r="AS399" s="9">
        <v>98.2</v>
      </c>
      <c r="AT399" s="9">
        <v>96.6</v>
      </c>
      <c r="AU399" s="9">
        <v>95.6</v>
      </c>
      <c r="AV399" s="9">
        <v>94.6</v>
      </c>
      <c r="AW399" s="9">
        <v>93.9</v>
      </c>
      <c r="AX399" s="9">
        <v>93.7</v>
      </c>
      <c r="AY399" s="9">
        <v>94.2</v>
      </c>
      <c r="AZ399" s="9">
        <v>95.2</v>
      </c>
      <c r="BA399" s="9">
        <v>95.5</v>
      </c>
      <c r="BB399" s="9">
        <v>95.4</v>
      </c>
      <c r="BC399" s="9">
        <v>95.9</v>
      </c>
      <c r="BD399" s="9">
        <v>96.1</v>
      </c>
      <c r="BE399" s="9">
        <v>96.7</v>
      </c>
      <c r="BF399" s="9">
        <v>95.5</v>
      </c>
      <c r="BG399" s="9">
        <v>94.1</v>
      </c>
      <c r="BH399" s="9">
        <v>94.3</v>
      </c>
      <c r="BI399" s="9">
        <v>95.7</v>
      </c>
      <c r="BJ399" s="9">
        <v>96.9</v>
      </c>
      <c r="BK399" s="9">
        <v>98.3</v>
      </c>
      <c r="BL399" s="9">
        <v>97.4</v>
      </c>
      <c r="BM399" s="9">
        <v>97.1</v>
      </c>
      <c r="BN399" s="9">
        <v>95.8</v>
      </c>
      <c r="BO399" s="9">
        <v>94.8</v>
      </c>
      <c r="BP399" s="9">
        <v>95.7</v>
      </c>
      <c r="BQ399" s="9">
        <v>95.5</v>
      </c>
      <c r="BR399" s="9">
        <v>95</v>
      </c>
      <c r="BS399" s="9">
        <v>96.5</v>
      </c>
      <c r="BT399" s="9">
        <v>97.8</v>
      </c>
      <c r="BU399" s="9">
        <v>96.9</v>
      </c>
      <c r="BV399" s="9">
        <v>97.2</v>
      </c>
      <c r="BW399" s="9">
        <v>98.6</v>
      </c>
      <c r="BX399" s="9">
        <v>98.9</v>
      </c>
      <c r="BY399" s="9">
        <v>100.6</v>
      </c>
      <c r="BZ399" s="9">
        <v>101.7</v>
      </c>
      <c r="CA399" s="9">
        <v>102.2</v>
      </c>
      <c r="CB399" s="9">
        <v>104.3</v>
      </c>
      <c r="CC399" s="9">
        <v>107.5</v>
      </c>
      <c r="CD399" s="9">
        <v>108.6</v>
      </c>
      <c r="CE399" s="9">
        <v>106.7</v>
      </c>
      <c r="CF399" s="9">
        <v>103.7</v>
      </c>
      <c r="CG399" s="9">
        <v>102.7</v>
      </c>
      <c r="CH399" s="9">
        <v>102.5</v>
      </c>
      <c r="CI399" s="9">
        <v>102.1</v>
      </c>
      <c r="CJ399" s="9">
        <v>102.4</v>
      </c>
      <c r="CK399" s="9">
        <v>103</v>
      </c>
      <c r="CL399" s="9">
        <v>102.2</v>
      </c>
      <c r="CM399" s="9">
        <v>102.2</v>
      </c>
      <c r="CN399" s="9">
        <v>100.7</v>
      </c>
      <c r="CO399" s="9">
        <v>98.9</v>
      </c>
      <c r="CP399" s="9">
        <v>98</v>
      </c>
      <c r="CQ399" s="9">
        <v>97.1</v>
      </c>
      <c r="CR399" s="9">
        <v>96.9</v>
      </c>
      <c r="CS399" s="9">
        <v>97</v>
      </c>
      <c r="CT399" s="9">
        <v>97</v>
      </c>
      <c r="CU399" s="9">
        <v>96</v>
      </c>
      <c r="CV399" s="9">
        <v>97</v>
      </c>
      <c r="CW399" s="9">
        <v>92.1</v>
      </c>
      <c r="CX399" s="9">
        <v>90</v>
      </c>
      <c r="CY399" s="9">
        <v>90.4</v>
      </c>
      <c r="CZ399" s="9">
        <v>90</v>
      </c>
      <c r="DA399" s="9">
        <v>90.4</v>
      </c>
      <c r="DB399" s="9">
        <v>90.5</v>
      </c>
      <c r="DC399" s="9">
        <v>94</v>
      </c>
      <c r="DD399" s="9">
        <v>97.2</v>
      </c>
      <c r="DE399" s="9">
        <v>102.8</v>
      </c>
      <c r="DF399" s="9">
        <v>105.4</v>
      </c>
      <c r="DG399" s="9">
        <v>107.3</v>
      </c>
      <c r="DH399" s="9">
        <v>107.7</v>
      </c>
      <c r="DI399" s="9">
        <v>106.6</v>
      </c>
      <c r="DJ399" s="9">
        <v>107.2</v>
      </c>
      <c r="DK399" s="9">
        <v>106.8</v>
      </c>
      <c r="DL399" s="9">
        <v>108.4</v>
      </c>
      <c r="DM399" s="9">
        <v>109.4</v>
      </c>
      <c r="DN399" s="9">
        <v>113.9</v>
      </c>
      <c r="DO399" s="9">
        <v>117.5</v>
      </c>
      <c r="DP399" s="9">
        <v>116.1</v>
      </c>
      <c r="DQ399" s="9">
        <v>116.8</v>
      </c>
      <c r="DR399" s="9">
        <v>119</v>
      </c>
      <c r="DS399" s="9">
        <v>118.9</v>
      </c>
      <c r="DT399" s="9">
        <v>119.5</v>
      </c>
      <c r="DU399" s="9">
        <v>120.4</v>
      </c>
      <c r="DV399" s="9">
        <v>121.3</v>
      </c>
      <c r="DW399" s="9">
        <v>119.9</v>
      </c>
      <c r="DX399" s="9">
        <v>117.5</v>
      </c>
      <c r="DY399" s="9">
        <v>115.4</v>
      </c>
      <c r="DZ399" s="9">
        <v>114</v>
      </c>
      <c r="EA399" s="9">
        <v>111.5</v>
      </c>
      <c r="EB399" s="9">
        <v>109.8</v>
      </c>
      <c r="EC399" s="9">
        <v>110.3</v>
      </c>
      <c r="ED399" s="9">
        <v>109.8</v>
      </c>
      <c r="EE399" s="9">
        <v>109.4</v>
      </c>
      <c r="EF399" s="9">
        <v>109.8</v>
      </c>
      <c r="EG399" s="9">
        <v>108.2</v>
      </c>
      <c r="EH399" s="9">
        <v>107</v>
      </c>
      <c r="EI399" s="9">
        <v>105.8</v>
      </c>
      <c r="EJ399" s="9">
        <v>105.7</v>
      </c>
      <c r="EK399" s="9">
        <v>106</v>
      </c>
      <c r="EL399" s="10">
        <v>106</v>
      </c>
    </row>
    <row r="400" spans="1:142" x14ac:dyDescent="0.35">
      <c r="A400" s="5" t="s">
        <v>540</v>
      </c>
      <c r="B400" s="6">
        <v>1304020000</v>
      </c>
      <c r="C400" s="6">
        <v>1.5090300000000001</v>
      </c>
      <c r="D400" s="6">
        <v>100.2</v>
      </c>
      <c r="E400" s="6">
        <v>101.1</v>
      </c>
      <c r="F400" s="6">
        <v>101.8</v>
      </c>
      <c r="G400" s="6">
        <v>102.5</v>
      </c>
      <c r="H400" s="6">
        <v>103.5</v>
      </c>
      <c r="I400" s="6">
        <v>104.2</v>
      </c>
      <c r="J400" s="6">
        <v>104.6</v>
      </c>
      <c r="K400" s="6">
        <v>104.8</v>
      </c>
      <c r="L400" s="6">
        <v>104.4</v>
      </c>
      <c r="M400" s="6">
        <v>104.4</v>
      </c>
      <c r="N400" s="6">
        <v>105.3</v>
      </c>
      <c r="O400" s="6">
        <v>106.6</v>
      </c>
      <c r="P400" s="6">
        <v>107.1</v>
      </c>
      <c r="Q400" s="6">
        <v>107.8</v>
      </c>
      <c r="R400" s="6">
        <v>108.4</v>
      </c>
      <c r="S400" s="6">
        <v>109.6</v>
      </c>
      <c r="T400" s="6">
        <v>109.6</v>
      </c>
      <c r="U400" s="6">
        <v>109.9</v>
      </c>
      <c r="V400" s="6">
        <v>109.3</v>
      </c>
      <c r="W400" s="6">
        <v>109.7</v>
      </c>
      <c r="X400" s="6">
        <v>110.8</v>
      </c>
      <c r="Y400" s="6">
        <v>111.7</v>
      </c>
      <c r="Z400" s="6">
        <v>111.9</v>
      </c>
      <c r="AA400" s="6">
        <v>111.5</v>
      </c>
      <c r="AB400" s="6">
        <v>113.3</v>
      </c>
      <c r="AC400" s="6">
        <v>115.2</v>
      </c>
      <c r="AD400" s="6">
        <v>115</v>
      </c>
      <c r="AE400" s="6">
        <v>115.7</v>
      </c>
      <c r="AF400" s="6">
        <v>115.1</v>
      </c>
      <c r="AG400" s="6">
        <v>114.2</v>
      </c>
      <c r="AH400" s="6">
        <v>113.9</v>
      </c>
      <c r="AI400" s="6">
        <v>113.6</v>
      </c>
      <c r="AJ400" s="6">
        <v>113.6</v>
      </c>
      <c r="AK400" s="6">
        <v>112.9</v>
      </c>
      <c r="AL400" s="6">
        <v>114.1</v>
      </c>
      <c r="AM400" s="6">
        <v>115.3</v>
      </c>
      <c r="AN400" s="6">
        <v>114.8</v>
      </c>
      <c r="AO400" s="6">
        <v>113.8</v>
      </c>
      <c r="AP400" s="6">
        <v>115</v>
      </c>
      <c r="AQ400" s="6">
        <v>116.7</v>
      </c>
      <c r="AR400" s="6">
        <v>116.8</v>
      </c>
      <c r="AS400" s="6">
        <v>117.3</v>
      </c>
      <c r="AT400" s="6">
        <v>117.9</v>
      </c>
      <c r="AU400" s="6">
        <v>118.5</v>
      </c>
      <c r="AV400" s="6">
        <v>119.2</v>
      </c>
      <c r="AW400" s="6">
        <v>118.1</v>
      </c>
      <c r="AX400" s="6">
        <v>119.4</v>
      </c>
      <c r="AY400" s="6">
        <v>119.6</v>
      </c>
      <c r="AZ400" s="6">
        <v>121.3</v>
      </c>
      <c r="BA400" s="6">
        <v>121.4</v>
      </c>
      <c r="BB400" s="6">
        <v>121.1</v>
      </c>
      <c r="BC400" s="6">
        <v>121.6</v>
      </c>
      <c r="BD400" s="6">
        <v>122</v>
      </c>
      <c r="BE400" s="6">
        <v>122.6</v>
      </c>
      <c r="BF400" s="6">
        <v>120.2</v>
      </c>
      <c r="BG400" s="6">
        <v>120.6</v>
      </c>
      <c r="BH400" s="6">
        <v>120.2</v>
      </c>
      <c r="BI400" s="6">
        <v>120</v>
      </c>
      <c r="BJ400" s="6">
        <v>119.7</v>
      </c>
      <c r="BK400" s="6">
        <v>119.8</v>
      </c>
      <c r="BL400" s="6">
        <v>120.6</v>
      </c>
      <c r="BM400" s="6">
        <v>120.6</v>
      </c>
      <c r="BN400" s="6">
        <v>121.3</v>
      </c>
      <c r="BO400" s="6">
        <v>121</v>
      </c>
      <c r="BP400" s="6">
        <v>123.1</v>
      </c>
      <c r="BQ400" s="6">
        <v>122.5</v>
      </c>
      <c r="BR400" s="6">
        <v>122.2</v>
      </c>
      <c r="BS400" s="6">
        <v>122.7</v>
      </c>
      <c r="BT400" s="6">
        <v>122.4</v>
      </c>
      <c r="BU400" s="6">
        <v>121.5</v>
      </c>
      <c r="BV400" s="6">
        <v>122.5</v>
      </c>
      <c r="BW400" s="6">
        <v>123.2</v>
      </c>
      <c r="BX400" s="6">
        <v>124.7</v>
      </c>
      <c r="BY400" s="6">
        <v>125.4</v>
      </c>
      <c r="BZ400" s="6">
        <v>125.3</v>
      </c>
      <c r="CA400" s="6">
        <v>127</v>
      </c>
      <c r="CB400" s="6">
        <v>126.7</v>
      </c>
      <c r="CC400" s="6">
        <v>126.3</v>
      </c>
      <c r="CD400" s="6">
        <v>127.8</v>
      </c>
      <c r="CE400" s="6">
        <v>128.1</v>
      </c>
      <c r="CF400" s="6">
        <v>128.4</v>
      </c>
      <c r="CG400" s="6">
        <v>128.4</v>
      </c>
      <c r="CH400" s="6">
        <v>129.69999999999999</v>
      </c>
      <c r="CI400" s="6">
        <v>129.6</v>
      </c>
      <c r="CJ400" s="6">
        <v>130.30000000000001</v>
      </c>
      <c r="CK400" s="6">
        <v>131</v>
      </c>
      <c r="CL400" s="6">
        <v>130.69999999999999</v>
      </c>
      <c r="CM400" s="6">
        <v>130.5</v>
      </c>
      <c r="CN400" s="6">
        <v>129.30000000000001</v>
      </c>
      <c r="CO400" s="6">
        <v>129.1</v>
      </c>
      <c r="CP400" s="6">
        <v>129.30000000000001</v>
      </c>
      <c r="CQ400" s="6">
        <v>130.19999999999999</v>
      </c>
      <c r="CR400" s="6">
        <v>129.30000000000001</v>
      </c>
      <c r="CS400" s="6">
        <v>129.80000000000001</v>
      </c>
      <c r="CT400" s="6">
        <v>130.9</v>
      </c>
      <c r="CU400" s="6">
        <v>130.69999999999999</v>
      </c>
      <c r="CV400" s="6">
        <v>131.5</v>
      </c>
      <c r="CW400" s="6">
        <v>130.9</v>
      </c>
      <c r="CX400" s="6">
        <v>129.1</v>
      </c>
      <c r="CY400" s="6">
        <v>127.1</v>
      </c>
      <c r="CZ400" s="6">
        <v>128.5</v>
      </c>
      <c r="DA400" s="6">
        <v>128.6</v>
      </c>
      <c r="DB400" s="6">
        <v>130.1</v>
      </c>
      <c r="DC400" s="6">
        <v>130.9</v>
      </c>
      <c r="DD400" s="6">
        <v>133.30000000000001</v>
      </c>
      <c r="DE400" s="6">
        <v>135.19999999999999</v>
      </c>
      <c r="DF400" s="6">
        <v>136.19999999999999</v>
      </c>
      <c r="DG400" s="6">
        <v>138.5</v>
      </c>
      <c r="DH400" s="6">
        <v>140.1</v>
      </c>
      <c r="DI400" s="6">
        <v>139.80000000000001</v>
      </c>
      <c r="DJ400" s="6">
        <v>142.4</v>
      </c>
      <c r="DK400" s="6">
        <v>145.5</v>
      </c>
      <c r="DL400" s="6">
        <v>147.1</v>
      </c>
      <c r="DM400" s="6">
        <v>146.19999999999999</v>
      </c>
      <c r="DN400" s="6">
        <v>147</v>
      </c>
      <c r="DO400" s="6">
        <v>147.9</v>
      </c>
      <c r="DP400" s="6">
        <v>149.69999999999999</v>
      </c>
      <c r="DQ400" s="6">
        <v>149.69999999999999</v>
      </c>
      <c r="DR400" s="6">
        <v>151.80000000000001</v>
      </c>
      <c r="DS400" s="6">
        <v>154.1</v>
      </c>
      <c r="DT400" s="6">
        <v>155.80000000000001</v>
      </c>
      <c r="DU400" s="6">
        <v>158.9</v>
      </c>
      <c r="DV400" s="6">
        <v>159.4</v>
      </c>
      <c r="DW400" s="6">
        <v>159.80000000000001</v>
      </c>
      <c r="DX400" s="6">
        <v>159.80000000000001</v>
      </c>
      <c r="DY400" s="6">
        <v>158.4</v>
      </c>
      <c r="DZ400" s="6">
        <v>160.1</v>
      </c>
      <c r="EA400" s="6">
        <v>159.19999999999999</v>
      </c>
      <c r="EB400" s="6">
        <v>158.4</v>
      </c>
      <c r="EC400" s="6">
        <v>158.69999999999999</v>
      </c>
      <c r="ED400" s="6">
        <v>159.30000000000001</v>
      </c>
      <c r="EE400" s="6">
        <v>159.5</v>
      </c>
      <c r="EF400" s="6">
        <v>160.30000000000001</v>
      </c>
      <c r="EG400" s="6">
        <v>159.1</v>
      </c>
      <c r="EH400" s="6">
        <v>158.1</v>
      </c>
      <c r="EI400" s="6">
        <v>157.5</v>
      </c>
      <c r="EJ400" s="6">
        <v>156.9</v>
      </c>
      <c r="EK400" s="6">
        <v>157.1</v>
      </c>
      <c r="EL400" s="7">
        <v>156.80000000000001</v>
      </c>
    </row>
    <row r="401" spans="1:142" x14ac:dyDescent="0.35">
      <c r="A401" s="8" t="s">
        <v>541</v>
      </c>
      <c r="B401" s="9">
        <v>1304020001</v>
      </c>
      <c r="C401" s="9">
        <v>9.4199999999999996E-3</v>
      </c>
      <c r="D401" s="9">
        <v>97.1</v>
      </c>
      <c r="E401" s="9">
        <v>101.2</v>
      </c>
      <c r="F401" s="9">
        <v>102.1</v>
      </c>
      <c r="G401" s="9">
        <v>99.9</v>
      </c>
      <c r="H401" s="9">
        <v>102.7</v>
      </c>
      <c r="I401" s="9">
        <v>102.1</v>
      </c>
      <c r="J401" s="9">
        <v>101.3</v>
      </c>
      <c r="K401" s="9">
        <v>102.6</v>
      </c>
      <c r="L401" s="9">
        <v>102.8</v>
      </c>
      <c r="M401" s="9">
        <v>103.4</v>
      </c>
      <c r="N401" s="9">
        <v>101.8</v>
      </c>
      <c r="O401" s="9">
        <v>102.9</v>
      </c>
      <c r="P401" s="9">
        <v>108.6</v>
      </c>
      <c r="Q401" s="9">
        <v>108.2</v>
      </c>
      <c r="R401" s="9">
        <v>106.7</v>
      </c>
      <c r="S401" s="9">
        <v>108.3</v>
      </c>
      <c r="T401" s="9">
        <v>110</v>
      </c>
      <c r="U401" s="9">
        <v>110.8</v>
      </c>
      <c r="V401" s="9">
        <v>112</v>
      </c>
      <c r="W401" s="9">
        <v>111.3</v>
      </c>
      <c r="X401" s="9">
        <v>113</v>
      </c>
      <c r="Y401" s="9">
        <v>113.4</v>
      </c>
      <c r="Z401" s="9">
        <v>113.2</v>
      </c>
      <c r="AA401" s="9">
        <v>111.8</v>
      </c>
      <c r="AB401" s="9">
        <v>113.1</v>
      </c>
      <c r="AC401" s="9">
        <v>113.2</v>
      </c>
      <c r="AD401" s="9">
        <v>114</v>
      </c>
      <c r="AE401" s="9">
        <v>113.4</v>
      </c>
      <c r="AF401" s="9">
        <v>113</v>
      </c>
      <c r="AG401" s="9">
        <v>115.1</v>
      </c>
      <c r="AH401" s="9">
        <v>115.6</v>
      </c>
      <c r="AI401" s="9">
        <v>115.5</v>
      </c>
      <c r="AJ401" s="9">
        <v>113.2</v>
      </c>
      <c r="AK401" s="9">
        <v>114.2</v>
      </c>
      <c r="AL401" s="9">
        <v>114.1</v>
      </c>
      <c r="AM401" s="9">
        <v>114.4</v>
      </c>
      <c r="AN401" s="9">
        <v>116.7</v>
      </c>
      <c r="AO401" s="9">
        <v>115.8</v>
      </c>
      <c r="AP401" s="9">
        <v>115.3</v>
      </c>
      <c r="AQ401" s="9">
        <v>113.3</v>
      </c>
      <c r="AR401" s="9">
        <v>114.1</v>
      </c>
      <c r="AS401" s="9">
        <v>114.8</v>
      </c>
      <c r="AT401" s="9">
        <v>116.8</v>
      </c>
      <c r="AU401" s="9">
        <v>112.9</v>
      </c>
      <c r="AV401" s="9">
        <v>114.2</v>
      </c>
      <c r="AW401" s="9">
        <v>114.7</v>
      </c>
      <c r="AX401" s="9">
        <v>115.1</v>
      </c>
      <c r="AY401" s="9">
        <v>113.8</v>
      </c>
      <c r="AZ401" s="9">
        <v>115.7</v>
      </c>
      <c r="BA401" s="9">
        <v>114</v>
      </c>
      <c r="BB401" s="9">
        <v>114.9</v>
      </c>
      <c r="BC401" s="9">
        <v>116.6</v>
      </c>
      <c r="BD401" s="9">
        <v>117.8</v>
      </c>
      <c r="BE401" s="9">
        <v>116.5</v>
      </c>
      <c r="BF401" s="9">
        <v>118.4</v>
      </c>
      <c r="BG401" s="9">
        <v>116</v>
      </c>
      <c r="BH401" s="9">
        <v>114.8</v>
      </c>
      <c r="BI401" s="9">
        <v>114.9</v>
      </c>
      <c r="BJ401" s="9">
        <v>115.6</v>
      </c>
      <c r="BK401" s="9">
        <v>116</v>
      </c>
      <c r="BL401" s="9">
        <v>116.9</v>
      </c>
      <c r="BM401" s="9">
        <v>114.6</v>
      </c>
      <c r="BN401" s="9">
        <v>115.9</v>
      </c>
      <c r="BO401" s="9">
        <v>117.2</v>
      </c>
      <c r="BP401" s="9">
        <v>114.6</v>
      </c>
      <c r="BQ401" s="9">
        <v>117</v>
      </c>
      <c r="BR401" s="9">
        <v>115.8</v>
      </c>
      <c r="BS401" s="9">
        <v>112.5</v>
      </c>
      <c r="BT401" s="9">
        <v>113.5</v>
      </c>
      <c r="BU401" s="9">
        <v>110.7</v>
      </c>
      <c r="BV401" s="9">
        <v>111.3</v>
      </c>
      <c r="BW401" s="9">
        <v>111</v>
      </c>
      <c r="BX401" s="9">
        <v>113.8</v>
      </c>
      <c r="BY401" s="9">
        <v>114</v>
      </c>
      <c r="BZ401" s="9">
        <v>111.6</v>
      </c>
      <c r="CA401" s="9">
        <v>113.3</v>
      </c>
      <c r="CB401" s="9">
        <v>113.5</v>
      </c>
      <c r="CC401" s="9">
        <v>114.1</v>
      </c>
      <c r="CD401" s="9">
        <v>112.6</v>
      </c>
      <c r="CE401" s="9">
        <v>111.3</v>
      </c>
      <c r="CF401" s="9">
        <v>111.2</v>
      </c>
      <c r="CG401" s="9">
        <v>109.9</v>
      </c>
      <c r="CH401" s="9">
        <v>108.2</v>
      </c>
      <c r="CI401" s="9">
        <v>110.5</v>
      </c>
      <c r="CJ401" s="9">
        <v>110.1</v>
      </c>
      <c r="CK401" s="9">
        <v>109</v>
      </c>
      <c r="CL401" s="9">
        <v>107.6</v>
      </c>
      <c r="CM401" s="9">
        <v>109.8</v>
      </c>
      <c r="CN401" s="9">
        <v>110.1</v>
      </c>
      <c r="CO401" s="9">
        <v>111</v>
      </c>
      <c r="CP401" s="9">
        <v>108.9</v>
      </c>
      <c r="CQ401" s="9">
        <v>108.8</v>
      </c>
      <c r="CR401" s="9">
        <v>108</v>
      </c>
      <c r="CS401" s="9">
        <v>108.6</v>
      </c>
      <c r="CT401" s="9">
        <v>111.7</v>
      </c>
      <c r="CU401" s="9">
        <v>112.7</v>
      </c>
      <c r="CV401" s="9">
        <v>112.8</v>
      </c>
      <c r="CW401" s="9">
        <v>109.9</v>
      </c>
      <c r="CX401" s="9">
        <v>115.7</v>
      </c>
      <c r="CY401" s="9">
        <v>108.4</v>
      </c>
      <c r="CZ401" s="9">
        <v>117.5</v>
      </c>
      <c r="DA401" s="9">
        <v>109.7</v>
      </c>
      <c r="DB401" s="9">
        <v>110.3</v>
      </c>
      <c r="DC401" s="9">
        <v>111.3</v>
      </c>
      <c r="DD401" s="9">
        <v>112.9</v>
      </c>
      <c r="DE401" s="9">
        <v>114.1</v>
      </c>
      <c r="DF401" s="9">
        <v>114.7</v>
      </c>
      <c r="DG401" s="9">
        <v>115.9</v>
      </c>
      <c r="DH401" s="9">
        <v>118.5</v>
      </c>
      <c r="DI401" s="9">
        <v>119.1</v>
      </c>
      <c r="DJ401" s="9">
        <v>120.6</v>
      </c>
      <c r="DK401" s="9">
        <v>120</v>
      </c>
      <c r="DL401" s="9">
        <v>118.7</v>
      </c>
      <c r="DM401" s="9">
        <v>119.1</v>
      </c>
      <c r="DN401" s="9">
        <v>120.3</v>
      </c>
      <c r="DO401" s="9">
        <v>120.7</v>
      </c>
      <c r="DP401" s="9">
        <v>122.7</v>
      </c>
      <c r="DQ401" s="9">
        <v>127.8</v>
      </c>
      <c r="DR401" s="9">
        <v>131.4</v>
      </c>
      <c r="DS401" s="9">
        <v>132.69999999999999</v>
      </c>
      <c r="DT401" s="9">
        <v>135.80000000000001</v>
      </c>
      <c r="DU401" s="9">
        <v>138.9</v>
      </c>
      <c r="DV401" s="9">
        <v>138.5</v>
      </c>
      <c r="DW401" s="9">
        <v>142.19999999999999</v>
      </c>
      <c r="DX401" s="9">
        <v>140.19999999999999</v>
      </c>
      <c r="DY401" s="9">
        <v>140.80000000000001</v>
      </c>
      <c r="DZ401" s="9">
        <v>137.6</v>
      </c>
      <c r="EA401" s="9">
        <v>141</v>
      </c>
      <c r="EB401" s="9">
        <v>136.69999999999999</v>
      </c>
      <c r="EC401" s="9">
        <v>139.1</v>
      </c>
      <c r="ED401" s="9">
        <v>139</v>
      </c>
      <c r="EE401" s="9">
        <v>139.6</v>
      </c>
      <c r="EF401" s="9">
        <v>134.30000000000001</v>
      </c>
      <c r="EG401" s="9">
        <v>135.4</v>
      </c>
      <c r="EH401" s="9">
        <v>128.5</v>
      </c>
      <c r="EI401" s="9">
        <v>129.30000000000001</v>
      </c>
      <c r="EJ401" s="9">
        <v>130.5</v>
      </c>
      <c r="EK401" s="9">
        <v>130.19999999999999</v>
      </c>
      <c r="EL401" s="10">
        <v>129.9</v>
      </c>
    </row>
    <row r="402" spans="1:142" x14ac:dyDescent="0.35">
      <c r="A402" s="5" t="s">
        <v>542</v>
      </c>
      <c r="B402" s="6">
        <v>1304020005</v>
      </c>
      <c r="C402" s="6">
        <v>5.3039999999999997E-2</v>
      </c>
      <c r="D402" s="6">
        <v>107.2</v>
      </c>
      <c r="E402" s="6">
        <v>109.2</v>
      </c>
      <c r="F402" s="6">
        <v>109.6</v>
      </c>
      <c r="G402" s="6">
        <v>107.7</v>
      </c>
      <c r="H402" s="6">
        <v>111.1</v>
      </c>
      <c r="I402" s="6">
        <v>113</v>
      </c>
      <c r="J402" s="6">
        <v>109.4</v>
      </c>
      <c r="K402" s="6">
        <v>110.8</v>
      </c>
      <c r="L402" s="6">
        <v>112.3</v>
      </c>
      <c r="M402" s="6">
        <v>112.6</v>
      </c>
      <c r="N402" s="6">
        <v>113</v>
      </c>
      <c r="O402" s="6">
        <v>113.8</v>
      </c>
      <c r="P402" s="6">
        <v>113.9</v>
      </c>
      <c r="Q402" s="6">
        <v>112.3</v>
      </c>
      <c r="R402" s="6">
        <v>115</v>
      </c>
      <c r="S402" s="6">
        <v>119</v>
      </c>
      <c r="T402" s="6">
        <v>118.3</v>
      </c>
      <c r="U402" s="6">
        <v>119.8</v>
      </c>
      <c r="V402" s="6">
        <v>120.5</v>
      </c>
      <c r="W402" s="6">
        <v>122.5</v>
      </c>
      <c r="X402" s="6">
        <v>123.5</v>
      </c>
      <c r="Y402" s="6">
        <v>124.8</v>
      </c>
      <c r="Z402" s="6">
        <v>126.3</v>
      </c>
      <c r="AA402" s="6">
        <v>126.8</v>
      </c>
      <c r="AB402" s="6">
        <v>124.4</v>
      </c>
      <c r="AC402" s="6">
        <v>124.2</v>
      </c>
      <c r="AD402" s="6">
        <v>121.2</v>
      </c>
      <c r="AE402" s="6">
        <v>121.7</v>
      </c>
      <c r="AF402" s="6">
        <v>123.3</v>
      </c>
      <c r="AG402" s="6">
        <v>124.3</v>
      </c>
      <c r="AH402" s="6">
        <v>123.9</v>
      </c>
      <c r="AI402" s="6">
        <v>124.9</v>
      </c>
      <c r="AJ402" s="6">
        <v>122.4</v>
      </c>
      <c r="AK402" s="6">
        <v>118.6</v>
      </c>
      <c r="AL402" s="6">
        <v>114.2</v>
      </c>
      <c r="AM402" s="6">
        <v>117.6</v>
      </c>
      <c r="AN402" s="6">
        <v>118.3</v>
      </c>
      <c r="AO402" s="6">
        <v>119.4</v>
      </c>
      <c r="AP402" s="6">
        <v>120.6</v>
      </c>
      <c r="AQ402" s="6">
        <v>118.7</v>
      </c>
      <c r="AR402" s="6">
        <v>117.8</v>
      </c>
      <c r="AS402" s="6">
        <v>117.2</v>
      </c>
      <c r="AT402" s="6">
        <v>116.5</v>
      </c>
      <c r="AU402" s="6">
        <v>114.6</v>
      </c>
      <c r="AV402" s="6">
        <v>114.8</v>
      </c>
      <c r="AW402" s="6">
        <v>111.2</v>
      </c>
      <c r="AX402" s="6">
        <v>110</v>
      </c>
      <c r="AY402" s="6">
        <v>110.5</v>
      </c>
      <c r="AZ402" s="6">
        <v>112.2</v>
      </c>
      <c r="BA402" s="6">
        <v>113.6</v>
      </c>
      <c r="BB402" s="6">
        <v>112.6</v>
      </c>
      <c r="BC402" s="6">
        <v>114.2</v>
      </c>
      <c r="BD402" s="6">
        <v>114</v>
      </c>
      <c r="BE402" s="6">
        <v>112.1</v>
      </c>
      <c r="BF402" s="6">
        <v>112.7</v>
      </c>
      <c r="BG402" s="6">
        <v>112.8</v>
      </c>
      <c r="BH402" s="6">
        <v>113</v>
      </c>
      <c r="BI402" s="6">
        <v>112.6</v>
      </c>
      <c r="BJ402" s="6">
        <v>113.2</v>
      </c>
      <c r="BK402" s="6">
        <v>113.7</v>
      </c>
      <c r="BL402" s="6">
        <v>116.3</v>
      </c>
      <c r="BM402" s="6">
        <v>114.9</v>
      </c>
      <c r="BN402" s="6">
        <v>116.3</v>
      </c>
      <c r="BO402" s="6">
        <v>114.9</v>
      </c>
      <c r="BP402" s="6">
        <v>113.5</v>
      </c>
      <c r="BQ402" s="6">
        <v>114.7</v>
      </c>
      <c r="BR402" s="6">
        <v>116.2</v>
      </c>
      <c r="BS402" s="6">
        <v>116.6</v>
      </c>
      <c r="BT402" s="6">
        <v>118.6</v>
      </c>
      <c r="BU402" s="6">
        <v>117.6</v>
      </c>
      <c r="BV402" s="6">
        <v>120.4</v>
      </c>
      <c r="BW402" s="6">
        <v>122.4</v>
      </c>
      <c r="BX402" s="6">
        <v>121.7</v>
      </c>
      <c r="BY402" s="6">
        <v>122.3</v>
      </c>
      <c r="BZ402" s="6">
        <v>123.7</v>
      </c>
      <c r="CA402" s="6">
        <v>124.6</v>
      </c>
      <c r="CB402" s="6">
        <v>122.2</v>
      </c>
      <c r="CC402" s="6">
        <v>125.4</v>
      </c>
      <c r="CD402" s="6">
        <v>125.6</v>
      </c>
      <c r="CE402" s="6">
        <v>124.7</v>
      </c>
      <c r="CF402" s="6">
        <v>121.1</v>
      </c>
      <c r="CG402" s="6">
        <v>119.1</v>
      </c>
      <c r="CH402" s="6">
        <v>119.4</v>
      </c>
      <c r="CI402" s="6">
        <v>121.6</v>
      </c>
      <c r="CJ402" s="6">
        <v>121.4</v>
      </c>
      <c r="CK402" s="6">
        <v>121.5</v>
      </c>
      <c r="CL402" s="6">
        <v>120.6</v>
      </c>
      <c r="CM402" s="6">
        <v>118.8</v>
      </c>
      <c r="CN402" s="6">
        <v>118.3</v>
      </c>
      <c r="CO402" s="6">
        <v>117.8</v>
      </c>
      <c r="CP402" s="6">
        <v>117.4</v>
      </c>
      <c r="CQ402" s="6">
        <v>115.3</v>
      </c>
      <c r="CR402" s="6">
        <v>113.8</v>
      </c>
      <c r="CS402" s="6">
        <v>114.2</v>
      </c>
      <c r="CT402" s="6">
        <v>113.6</v>
      </c>
      <c r="CU402" s="6">
        <v>113.6</v>
      </c>
      <c r="CV402" s="6">
        <v>112.3</v>
      </c>
      <c r="CW402" s="6">
        <v>112.7</v>
      </c>
      <c r="CX402" s="6">
        <v>112.5</v>
      </c>
      <c r="CY402" s="6">
        <v>114.1</v>
      </c>
      <c r="CZ402" s="6">
        <v>115</v>
      </c>
      <c r="DA402" s="6">
        <v>115.4</v>
      </c>
      <c r="DB402" s="6">
        <v>117.1</v>
      </c>
      <c r="DC402" s="6">
        <v>119.5</v>
      </c>
      <c r="DD402" s="6">
        <v>119.1</v>
      </c>
      <c r="DE402" s="6">
        <v>119.3</v>
      </c>
      <c r="DF402" s="6">
        <v>123.1</v>
      </c>
      <c r="DG402" s="6">
        <v>128.30000000000001</v>
      </c>
      <c r="DH402" s="6">
        <v>130.80000000000001</v>
      </c>
      <c r="DI402" s="6">
        <v>129.69999999999999</v>
      </c>
      <c r="DJ402" s="6">
        <v>126.2</v>
      </c>
      <c r="DK402" s="6">
        <v>126.3</v>
      </c>
      <c r="DL402" s="6">
        <v>127.6</v>
      </c>
      <c r="DM402" s="6">
        <v>128.80000000000001</v>
      </c>
      <c r="DN402" s="6">
        <v>132.6</v>
      </c>
      <c r="DO402" s="6">
        <v>133.69999999999999</v>
      </c>
      <c r="DP402" s="6">
        <v>130</v>
      </c>
      <c r="DQ402" s="6">
        <v>128.69999999999999</v>
      </c>
      <c r="DR402" s="6">
        <v>129.19999999999999</v>
      </c>
      <c r="DS402" s="6">
        <v>134.30000000000001</v>
      </c>
      <c r="DT402" s="6">
        <v>135.4</v>
      </c>
      <c r="DU402" s="6">
        <v>132.5</v>
      </c>
      <c r="DV402" s="6">
        <v>130.30000000000001</v>
      </c>
      <c r="DW402" s="6">
        <v>128.1</v>
      </c>
      <c r="DX402" s="6">
        <v>124</v>
      </c>
      <c r="DY402" s="6">
        <v>124.3</v>
      </c>
      <c r="DZ402" s="6">
        <v>122.6</v>
      </c>
      <c r="EA402" s="6">
        <v>120</v>
      </c>
      <c r="EB402" s="6">
        <v>118.8</v>
      </c>
      <c r="EC402" s="6">
        <v>120.6</v>
      </c>
      <c r="ED402" s="6">
        <v>121.7</v>
      </c>
      <c r="EE402" s="6">
        <v>121.7</v>
      </c>
      <c r="EF402" s="6">
        <v>121.2</v>
      </c>
      <c r="EG402" s="6">
        <v>119.8</v>
      </c>
      <c r="EH402" s="6">
        <v>117.9</v>
      </c>
      <c r="EI402" s="6">
        <v>117.5</v>
      </c>
      <c r="EJ402" s="6">
        <v>118.8</v>
      </c>
      <c r="EK402" s="6">
        <v>120.4</v>
      </c>
      <c r="EL402" s="7">
        <v>119.6</v>
      </c>
    </row>
    <row r="403" spans="1:142" x14ac:dyDescent="0.35">
      <c r="A403" s="8" t="s">
        <v>543</v>
      </c>
      <c r="B403" s="9">
        <v>1304020007</v>
      </c>
      <c r="C403" s="9">
        <v>0.31677</v>
      </c>
      <c r="D403" s="9">
        <v>98.3</v>
      </c>
      <c r="E403" s="9">
        <v>99.5</v>
      </c>
      <c r="F403" s="9">
        <v>100.7</v>
      </c>
      <c r="G403" s="9">
        <v>100.8</v>
      </c>
      <c r="H403" s="9">
        <v>103.2</v>
      </c>
      <c r="I403" s="9">
        <v>105</v>
      </c>
      <c r="J403" s="9">
        <v>105</v>
      </c>
      <c r="K403" s="9">
        <v>105.4</v>
      </c>
      <c r="L403" s="9">
        <v>104.4</v>
      </c>
      <c r="M403" s="9">
        <v>104.3</v>
      </c>
      <c r="N403" s="9">
        <v>105.2</v>
      </c>
      <c r="O403" s="9">
        <v>106.5</v>
      </c>
      <c r="P403" s="9">
        <v>107.1</v>
      </c>
      <c r="Q403" s="9">
        <v>107.7</v>
      </c>
      <c r="R403" s="9">
        <v>107.8</v>
      </c>
      <c r="S403" s="9">
        <v>106.3</v>
      </c>
      <c r="T403" s="9">
        <v>104.9</v>
      </c>
      <c r="U403" s="9">
        <v>103.6</v>
      </c>
      <c r="V403" s="9">
        <v>104.4</v>
      </c>
      <c r="W403" s="9">
        <v>103.3</v>
      </c>
      <c r="X403" s="9">
        <v>104.9</v>
      </c>
      <c r="Y403" s="9">
        <v>106.4</v>
      </c>
      <c r="Z403" s="9">
        <v>107.9</v>
      </c>
      <c r="AA403" s="9">
        <v>107.8</v>
      </c>
      <c r="AB403" s="9">
        <v>107.3</v>
      </c>
      <c r="AC403" s="9">
        <v>110.5</v>
      </c>
      <c r="AD403" s="9">
        <v>111.2</v>
      </c>
      <c r="AE403" s="9">
        <v>111.5</v>
      </c>
      <c r="AF403" s="9">
        <v>111.3</v>
      </c>
      <c r="AG403" s="9">
        <v>110.4</v>
      </c>
      <c r="AH403" s="9">
        <v>111</v>
      </c>
      <c r="AI403" s="9">
        <v>110.7</v>
      </c>
      <c r="AJ403" s="9">
        <v>113.4</v>
      </c>
      <c r="AK403" s="9">
        <v>116</v>
      </c>
      <c r="AL403" s="9">
        <v>118</v>
      </c>
      <c r="AM403" s="9">
        <v>120.5</v>
      </c>
      <c r="AN403" s="9">
        <v>119.8</v>
      </c>
      <c r="AO403" s="9">
        <v>120</v>
      </c>
      <c r="AP403" s="9">
        <v>123</v>
      </c>
      <c r="AQ403" s="9">
        <v>128.5</v>
      </c>
      <c r="AR403" s="9">
        <v>131.5</v>
      </c>
      <c r="AS403" s="9">
        <v>135.4</v>
      </c>
      <c r="AT403" s="9">
        <v>141.19999999999999</v>
      </c>
      <c r="AU403" s="9">
        <v>143.5</v>
      </c>
      <c r="AV403" s="9">
        <v>147.9</v>
      </c>
      <c r="AW403" s="9">
        <v>148.6</v>
      </c>
      <c r="AX403" s="9">
        <v>148.9</v>
      </c>
      <c r="AY403" s="9">
        <v>152.5</v>
      </c>
      <c r="AZ403" s="9">
        <v>155.6</v>
      </c>
      <c r="BA403" s="9">
        <v>154.69999999999999</v>
      </c>
      <c r="BB403" s="9">
        <v>155</v>
      </c>
      <c r="BC403" s="9">
        <v>158</v>
      </c>
      <c r="BD403" s="9">
        <v>155</v>
      </c>
      <c r="BE403" s="9">
        <v>150.4</v>
      </c>
      <c r="BF403" s="9">
        <v>147.6</v>
      </c>
      <c r="BG403" s="9">
        <v>146.9</v>
      </c>
      <c r="BH403" s="9">
        <v>144.19999999999999</v>
      </c>
      <c r="BI403" s="9">
        <v>145.19999999999999</v>
      </c>
      <c r="BJ403" s="9">
        <v>146.19999999999999</v>
      </c>
      <c r="BK403" s="9">
        <v>146.9</v>
      </c>
      <c r="BL403" s="9">
        <v>145.6</v>
      </c>
      <c r="BM403" s="9">
        <v>144.1</v>
      </c>
      <c r="BN403" s="9">
        <v>144.5</v>
      </c>
      <c r="BO403" s="9">
        <v>144.19999999999999</v>
      </c>
      <c r="BP403" s="9">
        <v>142.1</v>
      </c>
      <c r="BQ403" s="9">
        <v>143</v>
      </c>
      <c r="BR403" s="9">
        <v>144.6</v>
      </c>
      <c r="BS403" s="9">
        <v>145</v>
      </c>
      <c r="BT403" s="9">
        <v>144.30000000000001</v>
      </c>
      <c r="BU403" s="9">
        <v>143.1</v>
      </c>
      <c r="BV403" s="9">
        <v>145</v>
      </c>
      <c r="BW403" s="9">
        <v>145.30000000000001</v>
      </c>
      <c r="BX403" s="9">
        <v>145.80000000000001</v>
      </c>
      <c r="BY403" s="9">
        <v>146.19999999999999</v>
      </c>
      <c r="BZ403" s="9">
        <v>146</v>
      </c>
      <c r="CA403" s="9">
        <v>146.6</v>
      </c>
      <c r="CB403" s="9">
        <v>146.5</v>
      </c>
      <c r="CC403" s="9">
        <v>146.69999999999999</v>
      </c>
      <c r="CD403" s="9">
        <v>147.4</v>
      </c>
      <c r="CE403" s="9">
        <v>147.9</v>
      </c>
      <c r="CF403" s="9">
        <v>149.9</v>
      </c>
      <c r="CG403" s="9">
        <v>151.30000000000001</v>
      </c>
      <c r="CH403" s="9">
        <v>154.69999999999999</v>
      </c>
      <c r="CI403" s="9">
        <v>155.1</v>
      </c>
      <c r="CJ403" s="9">
        <v>156.5</v>
      </c>
      <c r="CK403" s="9">
        <v>156.30000000000001</v>
      </c>
      <c r="CL403" s="9">
        <v>155.4</v>
      </c>
      <c r="CM403" s="9">
        <v>153.80000000000001</v>
      </c>
      <c r="CN403" s="9">
        <v>152.80000000000001</v>
      </c>
      <c r="CO403" s="9">
        <v>152.69999999999999</v>
      </c>
      <c r="CP403" s="9">
        <v>154.4</v>
      </c>
      <c r="CQ403" s="9">
        <v>156.69999999999999</v>
      </c>
      <c r="CR403" s="9">
        <v>158.4</v>
      </c>
      <c r="CS403" s="9">
        <v>159.69999999999999</v>
      </c>
      <c r="CT403" s="9">
        <v>161.80000000000001</v>
      </c>
      <c r="CU403" s="9">
        <v>162.30000000000001</v>
      </c>
      <c r="CV403" s="9">
        <v>165.4</v>
      </c>
      <c r="CW403" s="9">
        <v>167.6</v>
      </c>
      <c r="CX403" s="9">
        <v>164.9</v>
      </c>
      <c r="CY403" s="9">
        <v>165.6</v>
      </c>
      <c r="CZ403" s="9">
        <v>166.8</v>
      </c>
      <c r="DA403" s="9">
        <v>168.1</v>
      </c>
      <c r="DB403" s="9">
        <v>171.6</v>
      </c>
      <c r="DC403" s="9">
        <v>173.6</v>
      </c>
      <c r="DD403" s="9">
        <v>178.4</v>
      </c>
      <c r="DE403" s="9">
        <v>181.3</v>
      </c>
      <c r="DF403" s="9">
        <v>185.5</v>
      </c>
      <c r="DG403" s="9">
        <v>189.4</v>
      </c>
      <c r="DH403" s="9">
        <v>193.4</v>
      </c>
      <c r="DI403" s="9">
        <v>196.2</v>
      </c>
      <c r="DJ403" s="9">
        <v>199.3</v>
      </c>
      <c r="DK403" s="9">
        <v>200.7</v>
      </c>
      <c r="DL403" s="9">
        <v>201</v>
      </c>
      <c r="DM403" s="9">
        <v>193.3</v>
      </c>
      <c r="DN403" s="9">
        <v>191.9</v>
      </c>
      <c r="DO403" s="9">
        <v>192</v>
      </c>
      <c r="DP403" s="9">
        <v>192.9</v>
      </c>
      <c r="DQ403" s="9">
        <v>193.8</v>
      </c>
      <c r="DR403" s="9">
        <v>196</v>
      </c>
      <c r="DS403" s="9">
        <v>196.4</v>
      </c>
      <c r="DT403" s="9">
        <v>196.2</v>
      </c>
      <c r="DU403" s="9">
        <v>195</v>
      </c>
      <c r="DV403" s="9">
        <v>194.3</v>
      </c>
      <c r="DW403" s="9">
        <v>192.8</v>
      </c>
      <c r="DX403" s="9">
        <v>193.3</v>
      </c>
      <c r="DY403" s="9">
        <v>192.5</v>
      </c>
      <c r="DZ403" s="9">
        <v>192.4</v>
      </c>
      <c r="EA403" s="9">
        <v>189.3</v>
      </c>
      <c r="EB403" s="9">
        <v>188</v>
      </c>
      <c r="EC403" s="9">
        <v>186.5</v>
      </c>
      <c r="ED403" s="9">
        <v>184</v>
      </c>
      <c r="EE403" s="9">
        <v>183.7</v>
      </c>
      <c r="EF403" s="9">
        <v>182.2</v>
      </c>
      <c r="EG403" s="9">
        <v>180.5</v>
      </c>
      <c r="EH403" s="9">
        <v>180.3</v>
      </c>
      <c r="EI403" s="9">
        <v>179.1</v>
      </c>
      <c r="EJ403" s="9">
        <v>179.5</v>
      </c>
      <c r="EK403" s="9">
        <v>178.9</v>
      </c>
      <c r="EL403" s="10">
        <v>176.8</v>
      </c>
    </row>
    <row r="404" spans="1:142" x14ac:dyDescent="0.35">
      <c r="A404" s="5" t="s">
        <v>544</v>
      </c>
      <c r="B404" s="6">
        <v>1304030001</v>
      </c>
      <c r="C404" s="6">
        <v>0.17713999999999999</v>
      </c>
      <c r="D404" s="6">
        <v>101.4</v>
      </c>
      <c r="E404" s="6">
        <v>104</v>
      </c>
      <c r="F404" s="6">
        <v>105.3</v>
      </c>
      <c r="G404" s="6">
        <v>105.7</v>
      </c>
      <c r="H404" s="6">
        <v>105.5</v>
      </c>
      <c r="I404" s="6">
        <v>106.1</v>
      </c>
      <c r="J404" s="6">
        <v>104.9</v>
      </c>
      <c r="K404" s="6">
        <v>105.3</v>
      </c>
      <c r="L404" s="6">
        <v>106.6</v>
      </c>
      <c r="M404" s="6">
        <v>108.3</v>
      </c>
      <c r="N404" s="6">
        <v>108.8</v>
      </c>
      <c r="O404" s="6">
        <v>110.1</v>
      </c>
      <c r="P404" s="6">
        <v>111.8</v>
      </c>
      <c r="Q404" s="6">
        <v>111</v>
      </c>
      <c r="R404" s="6">
        <v>110.6</v>
      </c>
      <c r="S404" s="6">
        <v>111.5</v>
      </c>
      <c r="T404" s="6">
        <v>112.2</v>
      </c>
      <c r="U404" s="6">
        <v>112.7</v>
      </c>
      <c r="V404" s="6">
        <v>114.2</v>
      </c>
      <c r="W404" s="6">
        <v>113.1</v>
      </c>
      <c r="X404" s="6">
        <v>113.7</v>
      </c>
      <c r="Y404" s="6">
        <v>113.6</v>
      </c>
      <c r="Z404" s="6">
        <v>113.9</v>
      </c>
      <c r="AA404" s="6">
        <v>113.3</v>
      </c>
      <c r="AB404" s="6">
        <v>113.7</v>
      </c>
      <c r="AC404" s="6">
        <v>111.6</v>
      </c>
      <c r="AD404" s="6">
        <v>112.6</v>
      </c>
      <c r="AE404" s="6">
        <v>113.5</v>
      </c>
      <c r="AF404" s="6">
        <v>112.9</v>
      </c>
      <c r="AG404" s="6">
        <v>114.5</v>
      </c>
      <c r="AH404" s="6">
        <v>112.6</v>
      </c>
      <c r="AI404" s="6">
        <v>111.1</v>
      </c>
      <c r="AJ404" s="6">
        <v>112.1</v>
      </c>
      <c r="AK404" s="6">
        <v>111</v>
      </c>
      <c r="AL404" s="6">
        <v>108.6</v>
      </c>
      <c r="AM404" s="6">
        <v>107.5</v>
      </c>
      <c r="AN404" s="6">
        <v>105.7</v>
      </c>
      <c r="AO404" s="6">
        <v>105.5</v>
      </c>
      <c r="AP404" s="6">
        <v>105.1</v>
      </c>
      <c r="AQ404" s="6">
        <v>105.4</v>
      </c>
      <c r="AR404" s="6">
        <v>103.8</v>
      </c>
      <c r="AS404" s="6">
        <v>104.5</v>
      </c>
      <c r="AT404" s="6">
        <v>105</v>
      </c>
      <c r="AU404" s="6">
        <v>105.9</v>
      </c>
      <c r="AV404" s="6">
        <v>105.6</v>
      </c>
      <c r="AW404" s="6">
        <v>103</v>
      </c>
      <c r="AX404" s="6">
        <v>104.1</v>
      </c>
      <c r="AY404" s="6">
        <v>105.6</v>
      </c>
      <c r="AZ404" s="6">
        <v>106.7</v>
      </c>
      <c r="BA404" s="6">
        <v>106.2</v>
      </c>
      <c r="BB404" s="6">
        <v>105.6</v>
      </c>
      <c r="BC404" s="6">
        <v>105.1</v>
      </c>
      <c r="BD404" s="6">
        <v>106.1</v>
      </c>
      <c r="BE404" s="6">
        <v>106.5</v>
      </c>
      <c r="BF404" s="6">
        <v>105.4</v>
      </c>
      <c r="BG404" s="6">
        <v>104.9</v>
      </c>
      <c r="BH404" s="6">
        <v>105.5</v>
      </c>
      <c r="BI404" s="6">
        <v>107.9</v>
      </c>
      <c r="BJ404" s="6">
        <v>107.7</v>
      </c>
      <c r="BK404" s="6">
        <v>107.1</v>
      </c>
      <c r="BL404" s="6">
        <v>107.5</v>
      </c>
      <c r="BM404" s="6">
        <v>108.5</v>
      </c>
      <c r="BN404" s="6">
        <v>108.3</v>
      </c>
      <c r="BO404" s="6">
        <v>108.6</v>
      </c>
      <c r="BP404" s="6">
        <v>106.4</v>
      </c>
      <c r="BQ404" s="6">
        <v>105.9</v>
      </c>
      <c r="BR404" s="6">
        <v>107.9</v>
      </c>
      <c r="BS404" s="6">
        <v>107</v>
      </c>
      <c r="BT404" s="6">
        <v>107.7</v>
      </c>
      <c r="BU404" s="6">
        <v>108.3</v>
      </c>
      <c r="BV404" s="6">
        <v>108.8</v>
      </c>
      <c r="BW404" s="6">
        <v>110.3</v>
      </c>
      <c r="BX404" s="6">
        <v>110.5</v>
      </c>
      <c r="BY404" s="6">
        <v>111.3</v>
      </c>
      <c r="BZ404" s="6">
        <v>111.8</v>
      </c>
      <c r="CA404" s="6">
        <v>113.8</v>
      </c>
      <c r="CB404" s="6">
        <v>114.4</v>
      </c>
      <c r="CC404" s="6">
        <v>113.1</v>
      </c>
      <c r="CD404" s="6">
        <v>113.3</v>
      </c>
      <c r="CE404" s="6">
        <v>113.5</v>
      </c>
      <c r="CF404" s="6">
        <v>113.4</v>
      </c>
      <c r="CG404" s="6">
        <v>112.3</v>
      </c>
      <c r="CH404" s="6">
        <v>111.9</v>
      </c>
      <c r="CI404" s="6">
        <v>110.2</v>
      </c>
      <c r="CJ404" s="6">
        <v>111.1</v>
      </c>
      <c r="CK404" s="6">
        <v>114.1</v>
      </c>
      <c r="CL404" s="6">
        <v>114.8</v>
      </c>
      <c r="CM404" s="6">
        <v>115.6</v>
      </c>
      <c r="CN404" s="6">
        <v>115.4</v>
      </c>
      <c r="CO404" s="6">
        <v>116</v>
      </c>
      <c r="CP404" s="6">
        <v>115.2</v>
      </c>
      <c r="CQ404" s="6">
        <v>114.7</v>
      </c>
      <c r="CR404" s="6">
        <v>114.8</v>
      </c>
      <c r="CS404" s="6">
        <v>114.9</v>
      </c>
      <c r="CT404" s="6">
        <v>113.8</v>
      </c>
      <c r="CU404" s="6">
        <v>113.2</v>
      </c>
      <c r="CV404" s="6">
        <v>113</v>
      </c>
      <c r="CW404" s="6">
        <v>114</v>
      </c>
      <c r="CX404" s="6">
        <v>116.9</v>
      </c>
      <c r="CY404" s="6">
        <v>114.2</v>
      </c>
      <c r="CZ404" s="6">
        <v>115</v>
      </c>
      <c r="DA404" s="6">
        <v>114.1</v>
      </c>
      <c r="DB404" s="6">
        <v>113.7</v>
      </c>
      <c r="DC404" s="6">
        <v>114.8</v>
      </c>
      <c r="DD404" s="6">
        <v>114</v>
      </c>
      <c r="DE404" s="6">
        <v>115</v>
      </c>
      <c r="DF404" s="6">
        <v>115.6</v>
      </c>
      <c r="DG404" s="6">
        <v>118.2</v>
      </c>
      <c r="DH404" s="6">
        <v>121.2</v>
      </c>
      <c r="DI404" s="6">
        <v>122</v>
      </c>
      <c r="DJ404" s="6">
        <v>121.5</v>
      </c>
      <c r="DK404" s="6">
        <v>122.7</v>
      </c>
      <c r="DL404" s="6">
        <v>123.6</v>
      </c>
      <c r="DM404" s="6">
        <v>124.2</v>
      </c>
      <c r="DN404" s="6">
        <v>123.1</v>
      </c>
      <c r="DO404" s="6">
        <v>125.8</v>
      </c>
      <c r="DP404" s="6">
        <v>126.5</v>
      </c>
      <c r="DQ404" s="6">
        <v>129.5</v>
      </c>
      <c r="DR404" s="6">
        <v>129</v>
      </c>
      <c r="DS404" s="6">
        <v>127.8</v>
      </c>
      <c r="DT404" s="6">
        <v>132.30000000000001</v>
      </c>
      <c r="DU404" s="6">
        <v>132.6</v>
      </c>
      <c r="DV404" s="6">
        <v>132.1</v>
      </c>
      <c r="DW404" s="6">
        <v>131.80000000000001</v>
      </c>
      <c r="DX404" s="6">
        <v>134</v>
      </c>
      <c r="DY404" s="6">
        <v>132.9</v>
      </c>
      <c r="DZ404" s="6">
        <v>131.69999999999999</v>
      </c>
      <c r="EA404" s="6">
        <v>129.1</v>
      </c>
      <c r="EB404" s="6">
        <v>125.8</v>
      </c>
      <c r="EC404" s="6">
        <v>123.6</v>
      </c>
      <c r="ED404" s="6">
        <v>122.7</v>
      </c>
      <c r="EE404" s="6">
        <v>123.2</v>
      </c>
      <c r="EF404" s="6">
        <v>122.4</v>
      </c>
      <c r="EG404" s="6">
        <v>121.2</v>
      </c>
      <c r="EH404" s="6">
        <v>120</v>
      </c>
      <c r="EI404" s="6">
        <v>118.8</v>
      </c>
      <c r="EJ404" s="6">
        <v>119.6</v>
      </c>
      <c r="EK404" s="6">
        <v>118.7</v>
      </c>
      <c r="EL404" s="7">
        <v>121</v>
      </c>
    </row>
    <row r="405" spans="1:142" x14ac:dyDescent="0.35">
      <c r="A405" s="8" t="s">
        <v>545</v>
      </c>
      <c r="B405" s="9">
        <v>1304030002</v>
      </c>
      <c r="C405" s="9">
        <v>1.5820000000000001E-2</v>
      </c>
      <c r="D405" s="9">
        <v>100.2</v>
      </c>
      <c r="E405" s="9">
        <v>99.1</v>
      </c>
      <c r="F405" s="9">
        <v>103.1</v>
      </c>
      <c r="G405" s="9">
        <v>104.8</v>
      </c>
      <c r="H405" s="9">
        <v>106.1</v>
      </c>
      <c r="I405" s="9">
        <v>105.3</v>
      </c>
      <c r="J405" s="9">
        <v>105.4</v>
      </c>
      <c r="K405" s="9">
        <v>106.6</v>
      </c>
      <c r="L405" s="9">
        <v>106.4</v>
      </c>
      <c r="M405" s="9">
        <v>108.6</v>
      </c>
      <c r="N405" s="9">
        <v>105.1</v>
      </c>
      <c r="O405" s="9">
        <v>106</v>
      </c>
      <c r="P405" s="9">
        <v>106.2</v>
      </c>
      <c r="Q405" s="9">
        <v>109.8</v>
      </c>
      <c r="R405" s="9">
        <v>112.8</v>
      </c>
      <c r="S405" s="9">
        <v>112.4</v>
      </c>
      <c r="T405" s="9">
        <v>114.1</v>
      </c>
      <c r="U405" s="9">
        <v>116</v>
      </c>
      <c r="V405" s="9">
        <v>115.3</v>
      </c>
      <c r="W405" s="9">
        <v>116.2</v>
      </c>
      <c r="X405" s="9">
        <v>118.6</v>
      </c>
      <c r="Y405" s="9">
        <v>121.6</v>
      </c>
      <c r="Z405" s="9">
        <v>117.9</v>
      </c>
      <c r="AA405" s="9">
        <v>118.7</v>
      </c>
      <c r="AB405" s="9">
        <v>115.6</v>
      </c>
      <c r="AC405" s="9">
        <v>117.5</v>
      </c>
      <c r="AD405" s="9">
        <v>119.2</v>
      </c>
      <c r="AE405" s="9">
        <v>121.7</v>
      </c>
      <c r="AF405" s="9">
        <v>120.8</v>
      </c>
      <c r="AG405" s="9">
        <v>119.3</v>
      </c>
      <c r="AH405" s="9">
        <v>117.2</v>
      </c>
      <c r="AI405" s="9">
        <v>117.3</v>
      </c>
      <c r="AJ405" s="9">
        <v>118.6</v>
      </c>
      <c r="AK405" s="9">
        <v>120</v>
      </c>
      <c r="AL405" s="9">
        <v>117.2</v>
      </c>
      <c r="AM405" s="9">
        <v>115.8</v>
      </c>
      <c r="AN405" s="9">
        <v>117.2</v>
      </c>
      <c r="AO405" s="9">
        <v>116.8</v>
      </c>
      <c r="AP405" s="9">
        <v>117.2</v>
      </c>
      <c r="AQ405" s="9">
        <v>117.4</v>
      </c>
      <c r="AR405" s="9">
        <v>115.6</v>
      </c>
      <c r="AS405" s="9">
        <v>115.8</v>
      </c>
      <c r="AT405" s="9">
        <v>115.3</v>
      </c>
      <c r="AU405" s="9">
        <v>115.8</v>
      </c>
      <c r="AV405" s="9">
        <v>114.6</v>
      </c>
      <c r="AW405" s="9">
        <v>116.5</v>
      </c>
      <c r="AX405" s="9">
        <v>114.1</v>
      </c>
      <c r="AY405" s="9">
        <v>115.7</v>
      </c>
      <c r="AZ405" s="9">
        <v>115.2</v>
      </c>
      <c r="BA405" s="9">
        <v>115.7</v>
      </c>
      <c r="BB405" s="9">
        <v>116.2</v>
      </c>
      <c r="BC405" s="9">
        <v>116.7</v>
      </c>
      <c r="BD405" s="9">
        <v>116.3</v>
      </c>
      <c r="BE405" s="9">
        <v>117.3</v>
      </c>
      <c r="BF405" s="9">
        <v>117.4</v>
      </c>
      <c r="BG405" s="9">
        <v>116.9</v>
      </c>
      <c r="BH405" s="9">
        <v>117.1</v>
      </c>
      <c r="BI405" s="9">
        <v>116.8</v>
      </c>
      <c r="BJ405" s="9">
        <v>117.2</v>
      </c>
      <c r="BK405" s="9">
        <v>118</v>
      </c>
      <c r="BL405" s="9">
        <v>118.5</v>
      </c>
      <c r="BM405" s="9">
        <v>119</v>
      </c>
      <c r="BN405" s="9">
        <v>119</v>
      </c>
      <c r="BO405" s="9">
        <v>120.2</v>
      </c>
      <c r="BP405" s="9">
        <v>115.7</v>
      </c>
      <c r="BQ405" s="9">
        <v>114.9</v>
      </c>
      <c r="BR405" s="9">
        <v>114.2</v>
      </c>
      <c r="BS405" s="9">
        <v>113.9</v>
      </c>
      <c r="BT405" s="9">
        <v>113.6</v>
      </c>
      <c r="BU405" s="9">
        <v>113.9</v>
      </c>
      <c r="BV405" s="9">
        <v>113.4</v>
      </c>
      <c r="BW405" s="9">
        <v>114</v>
      </c>
      <c r="BX405" s="9">
        <v>114.4</v>
      </c>
      <c r="BY405" s="9">
        <v>115.6</v>
      </c>
      <c r="BZ405" s="9">
        <v>116.4</v>
      </c>
      <c r="CA405" s="9">
        <v>121.2</v>
      </c>
      <c r="CB405" s="9">
        <v>122.1</v>
      </c>
      <c r="CC405" s="9">
        <v>118.3</v>
      </c>
      <c r="CD405" s="9">
        <v>117.8</v>
      </c>
      <c r="CE405" s="9">
        <v>117.5</v>
      </c>
      <c r="CF405" s="9">
        <v>118.4</v>
      </c>
      <c r="CG405" s="9">
        <v>118.1</v>
      </c>
      <c r="CH405" s="9">
        <v>117.1</v>
      </c>
      <c r="CI405" s="9">
        <v>115</v>
      </c>
      <c r="CJ405" s="9">
        <v>116.4</v>
      </c>
      <c r="CK405" s="9">
        <v>117.1</v>
      </c>
      <c r="CL405" s="9">
        <v>117.3</v>
      </c>
      <c r="CM405" s="9">
        <v>116.1</v>
      </c>
      <c r="CN405" s="9">
        <v>115.6</v>
      </c>
      <c r="CO405" s="9">
        <v>114.6</v>
      </c>
      <c r="CP405" s="9">
        <v>114.4</v>
      </c>
      <c r="CQ405" s="9">
        <v>114.4</v>
      </c>
      <c r="CR405" s="9">
        <v>114.8</v>
      </c>
      <c r="CS405" s="9">
        <v>114.3</v>
      </c>
      <c r="CT405" s="9">
        <v>114.2</v>
      </c>
      <c r="CU405" s="9">
        <v>114.5</v>
      </c>
      <c r="CV405" s="9">
        <v>114.2</v>
      </c>
      <c r="CW405" s="9">
        <v>116.8</v>
      </c>
      <c r="CX405" s="9">
        <v>118.8</v>
      </c>
      <c r="CY405" s="9">
        <v>116.5</v>
      </c>
      <c r="CZ405" s="9">
        <v>115.8</v>
      </c>
      <c r="DA405" s="9">
        <v>114.5</v>
      </c>
      <c r="DB405" s="9">
        <v>114.5</v>
      </c>
      <c r="DC405" s="9">
        <v>116.3</v>
      </c>
      <c r="DD405" s="9">
        <v>116.1</v>
      </c>
      <c r="DE405" s="9">
        <v>122</v>
      </c>
      <c r="DF405" s="9">
        <v>125.7</v>
      </c>
      <c r="DG405" s="9">
        <v>128.1</v>
      </c>
      <c r="DH405" s="9">
        <v>129.80000000000001</v>
      </c>
      <c r="DI405" s="9">
        <v>129.9</v>
      </c>
      <c r="DJ405" s="9">
        <v>129.30000000000001</v>
      </c>
      <c r="DK405" s="9">
        <v>131.80000000000001</v>
      </c>
      <c r="DL405" s="9">
        <v>131.4</v>
      </c>
      <c r="DM405" s="9">
        <v>130.6</v>
      </c>
      <c r="DN405" s="9">
        <v>135.9</v>
      </c>
      <c r="DO405" s="9">
        <v>138.1</v>
      </c>
      <c r="DP405" s="9">
        <v>139.19999999999999</v>
      </c>
      <c r="DQ405" s="9">
        <v>139.19999999999999</v>
      </c>
      <c r="DR405" s="9">
        <v>141.19999999999999</v>
      </c>
      <c r="DS405" s="9">
        <v>138.5</v>
      </c>
      <c r="DT405" s="9">
        <v>141.5</v>
      </c>
      <c r="DU405" s="9">
        <v>142.30000000000001</v>
      </c>
      <c r="DV405" s="9">
        <v>139.6</v>
      </c>
      <c r="DW405" s="9">
        <v>141.19999999999999</v>
      </c>
      <c r="DX405" s="9">
        <v>140.4</v>
      </c>
      <c r="DY405" s="9">
        <v>144.19999999999999</v>
      </c>
      <c r="DZ405" s="9">
        <v>141.80000000000001</v>
      </c>
      <c r="EA405" s="9">
        <v>139.4</v>
      </c>
      <c r="EB405" s="9">
        <v>131.6</v>
      </c>
      <c r="EC405" s="9">
        <v>130.69999999999999</v>
      </c>
      <c r="ED405" s="9">
        <v>126.8</v>
      </c>
      <c r="EE405" s="9">
        <v>125.7</v>
      </c>
      <c r="EF405" s="9">
        <v>124.8</v>
      </c>
      <c r="EG405" s="9">
        <v>122.4</v>
      </c>
      <c r="EH405" s="9">
        <v>120.5</v>
      </c>
      <c r="EI405" s="9">
        <v>124.8</v>
      </c>
      <c r="EJ405" s="9">
        <v>122.7</v>
      </c>
      <c r="EK405" s="9">
        <v>123.9</v>
      </c>
      <c r="EL405" s="10">
        <v>121.3</v>
      </c>
    </row>
    <row r="406" spans="1:142" x14ac:dyDescent="0.35">
      <c r="A406" s="5" t="s">
        <v>546</v>
      </c>
      <c r="B406" s="6">
        <v>1304040003</v>
      </c>
      <c r="C406" s="6">
        <v>8.9999999999999993E-3</v>
      </c>
      <c r="D406" s="6">
        <v>103.1</v>
      </c>
      <c r="E406" s="6">
        <v>108</v>
      </c>
      <c r="F406" s="6">
        <v>97.2</v>
      </c>
      <c r="G406" s="6">
        <v>95.4</v>
      </c>
      <c r="H406" s="6">
        <v>97.2</v>
      </c>
      <c r="I406" s="6">
        <v>77</v>
      </c>
      <c r="J406" s="6">
        <v>85.1</v>
      </c>
      <c r="K406" s="6">
        <v>88.9</v>
      </c>
      <c r="L406" s="6">
        <v>90.8</v>
      </c>
      <c r="M406" s="6">
        <v>94.9</v>
      </c>
      <c r="N406" s="6">
        <v>98.4</v>
      </c>
      <c r="O406" s="6">
        <v>94.7</v>
      </c>
      <c r="P406" s="6">
        <v>90.8</v>
      </c>
      <c r="Q406" s="6">
        <v>88.2</v>
      </c>
      <c r="R406" s="6">
        <v>89.3</v>
      </c>
      <c r="S406" s="6">
        <v>89.4</v>
      </c>
      <c r="T406" s="6">
        <v>89.4</v>
      </c>
      <c r="U406" s="6">
        <v>91.3</v>
      </c>
      <c r="V406" s="6">
        <v>91.3</v>
      </c>
      <c r="W406" s="6">
        <v>98.7</v>
      </c>
      <c r="X406" s="6">
        <v>99</v>
      </c>
      <c r="Y406" s="6">
        <v>102.1</v>
      </c>
      <c r="Z406" s="6">
        <v>95.8</v>
      </c>
      <c r="AA406" s="6">
        <v>107.4</v>
      </c>
      <c r="AB406" s="6">
        <v>93.8</v>
      </c>
      <c r="AC406" s="6">
        <v>93.7</v>
      </c>
      <c r="AD406" s="6">
        <v>88.7</v>
      </c>
      <c r="AE406" s="6">
        <v>95.3</v>
      </c>
      <c r="AF406" s="6">
        <v>94.4</v>
      </c>
      <c r="AG406" s="6">
        <v>103.2</v>
      </c>
      <c r="AH406" s="6">
        <v>95.9</v>
      </c>
      <c r="AI406" s="6">
        <v>95.2</v>
      </c>
      <c r="AJ406" s="6">
        <v>95.2</v>
      </c>
      <c r="AK406" s="6">
        <v>93.4</v>
      </c>
      <c r="AL406" s="6">
        <v>97</v>
      </c>
      <c r="AM406" s="6">
        <v>89.5</v>
      </c>
      <c r="AN406" s="6">
        <v>95.4</v>
      </c>
      <c r="AO406" s="6">
        <v>93.4</v>
      </c>
      <c r="AP406" s="6">
        <v>93.6</v>
      </c>
      <c r="AQ406" s="6">
        <v>96.7</v>
      </c>
      <c r="AR406" s="6">
        <v>93.9</v>
      </c>
      <c r="AS406" s="6">
        <v>97.2</v>
      </c>
      <c r="AT406" s="6">
        <v>95.4</v>
      </c>
      <c r="AU406" s="6">
        <v>95.4</v>
      </c>
      <c r="AV406" s="6">
        <v>95.4</v>
      </c>
      <c r="AW406" s="6">
        <v>95.4</v>
      </c>
      <c r="AX406" s="6">
        <v>96.7</v>
      </c>
      <c r="AY406" s="6">
        <v>96.7</v>
      </c>
      <c r="AZ406" s="6">
        <v>96.7</v>
      </c>
      <c r="BA406" s="6">
        <v>96.7</v>
      </c>
      <c r="BB406" s="6">
        <v>96.7</v>
      </c>
      <c r="BC406" s="6">
        <v>96.7</v>
      </c>
      <c r="BD406" s="6">
        <v>96.7</v>
      </c>
      <c r="BE406" s="6">
        <v>96.7</v>
      </c>
      <c r="BF406" s="6">
        <v>96.7</v>
      </c>
      <c r="BG406" s="6">
        <v>96.7</v>
      </c>
      <c r="BH406" s="6">
        <v>96.7</v>
      </c>
      <c r="BI406" s="6">
        <v>96.7</v>
      </c>
      <c r="BJ406" s="6">
        <v>94.8</v>
      </c>
      <c r="BK406" s="6">
        <v>94.8</v>
      </c>
      <c r="BL406" s="6">
        <v>94.8</v>
      </c>
      <c r="BM406" s="6">
        <v>94.8</v>
      </c>
      <c r="BN406" s="6">
        <v>94.8</v>
      </c>
      <c r="BO406" s="6">
        <v>94.8</v>
      </c>
      <c r="BP406" s="6">
        <v>94.8</v>
      </c>
      <c r="BQ406" s="6">
        <v>94.7</v>
      </c>
      <c r="BR406" s="6">
        <v>94.7</v>
      </c>
      <c r="BS406" s="6">
        <v>93.3</v>
      </c>
      <c r="BT406" s="6">
        <v>94.2</v>
      </c>
      <c r="BU406" s="6">
        <v>93.8</v>
      </c>
      <c r="BV406" s="6">
        <v>99.6</v>
      </c>
      <c r="BW406" s="6">
        <v>98.7</v>
      </c>
      <c r="BX406" s="6">
        <v>97.1</v>
      </c>
      <c r="BY406" s="6">
        <v>99.1</v>
      </c>
      <c r="BZ406" s="6">
        <v>99.1</v>
      </c>
      <c r="CA406" s="6">
        <v>99.1</v>
      </c>
      <c r="CB406" s="6">
        <v>98.9</v>
      </c>
      <c r="CC406" s="6">
        <v>112.3</v>
      </c>
      <c r="CD406" s="6">
        <v>104.3</v>
      </c>
      <c r="CE406" s="6">
        <v>104.3</v>
      </c>
      <c r="CF406" s="6">
        <v>104.3</v>
      </c>
      <c r="CG406" s="6">
        <v>104.3</v>
      </c>
      <c r="CH406" s="6">
        <v>104.3</v>
      </c>
      <c r="CI406" s="6">
        <v>104.3</v>
      </c>
      <c r="CJ406" s="6">
        <v>106</v>
      </c>
      <c r="CK406" s="6">
        <v>105.8</v>
      </c>
      <c r="CL406" s="6">
        <v>105.8</v>
      </c>
      <c r="CM406" s="6">
        <v>106</v>
      </c>
      <c r="CN406" s="6">
        <v>118.3</v>
      </c>
      <c r="CO406" s="6">
        <v>117.4</v>
      </c>
      <c r="CP406" s="6">
        <v>117.4</v>
      </c>
      <c r="CQ406" s="6">
        <v>118.2</v>
      </c>
      <c r="CR406" s="6">
        <v>118.2</v>
      </c>
      <c r="CS406" s="6">
        <v>118.2</v>
      </c>
      <c r="CT406" s="6">
        <v>118.2</v>
      </c>
      <c r="CU406" s="6">
        <v>121.1</v>
      </c>
      <c r="CV406" s="6">
        <v>121.1</v>
      </c>
      <c r="CW406" s="6">
        <v>121.1</v>
      </c>
      <c r="CX406" s="6">
        <v>121.1</v>
      </c>
      <c r="CY406" s="6">
        <v>121.1</v>
      </c>
      <c r="CZ406" s="6">
        <v>121.1</v>
      </c>
      <c r="DA406" s="6">
        <v>121.1</v>
      </c>
      <c r="DB406" s="6">
        <v>121.1</v>
      </c>
      <c r="DC406" s="6">
        <v>116.3</v>
      </c>
      <c r="DD406" s="6">
        <v>115.8</v>
      </c>
      <c r="DE406" s="6">
        <v>123.4</v>
      </c>
      <c r="DF406" s="6">
        <v>120</v>
      </c>
      <c r="DG406" s="6">
        <v>126.6</v>
      </c>
      <c r="DH406" s="6">
        <v>126.6</v>
      </c>
      <c r="DI406" s="6">
        <v>126.6</v>
      </c>
      <c r="DJ406" s="6">
        <v>121.2</v>
      </c>
      <c r="DK406" s="6">
        <v>120.6</v>
      </c>
      <c r="DL406" s="6">
        <v>121.1</v>
      </c>
      <c r="DM406" s="6">
        <v>121.1</v>
      </c>
      <c r="DN406" s="6">
        <v>121.1</v>
      </c>
      <c r="DO406" s="6">
        <v>121.1</v>
      </c>
      <c r="DP406" s="6">
        <v>121.1</v>
      </c>
      <c r="DQ406" s="6">
        <v>121.2</v>
      </c>
      <c r="DR406" s="6">
        <v>121.2</v>
      </c>
      <c r="DS406" s="6">
        <v>121.3</v>
      </c>
      <c r="DT406" s="6">
        <v>121.3</v>
      </c>
      <c r="DU406" s="6">
        <v>121.5</v>
      </c>
      <c r="DV406" s="6">
        <v>128.30000000000001</v>
      </c>
      <c r="DW406" s="6">
        <v>128.30000000000001</v>
      </c>
      <c r="DX406" s="6">
        <v>127.5</v>
      </c>
      <c r="DY406" s="6">
        <v>127.5</v>
      </c>
      <c r="DZ406" s="6">
        <v>127.5</v>
      </c>
      <c r="EA406" s="6">
        <v>128.30000000000001</v>
      </c>
      <c r="EB406" s="6">
        <v>128.30000000000001</v>
      </c>
      <c r="EC406" s="6">
        <v>128.30000000000001</v>
      </c>
      <c r="ED406" s="6">
        <v>128.30000000000001</v>
      </c>
      <c r="EE406" s="6">
        <v>128.30000000000001</v>
      </c>
      <c r="EF406" s="6">
        <v>128.30000000000001</v>
      </c>
      <c r="EG406" s="6">
        <v>128.30000000000001</v>
      </c>
      <c r="EH406" s="6">
        <v>136.30000000000001</v>
      </c>
      <c r="EI406" s="6">
        <v>136.30000000000001</v>
      </c>
      <c r="EJ406" s="6">
        <v>136.30000000000001</v>
      </c>
      <c r="EK406" s="6">
        <v>138</v>
      </c>
      <c r="EL406" s="7">
        <v>138</v>
      </c>
    </row>
    <row r="407" spans="1:142" x14ac:dyDescent="0.35">
      <c r="A407" s="8" t="s">
        <v>547</v>
      </c>
      <c r="B407" s="9">
        <v>1304040007</v>
      </c>
      <c r="C407" s="9">
        <v>1.942E-2</v>
      </c>
      <c r="D407" s="9">
        <v>105.6</v>
      </c>
      <c r="E407" s="9">
        <v>100.7</v>
      </c>
      <c r="F407" s="9">
        <v>108.8</v>
      </c>
      <c r="G407" s="9">
        <v>109.3</v>
      </c>
      <c r="H407" s="9">
        <v>115.6</v>
      </c>
      <c r="I407" s="9">
        <v>117.7</v>
      </c>
      <c r="J407" s="9">
        <v>116.1</v>
      </c>
      <c r="K407" s="9">
        <v>114.3</v>
      </c>
      <c r="L407" s="9">
        <v>109.2</v>
      </c>
      <c r="M407" s="9">
        <v>112.4</v>
      </c>
      <c r="N407" s="9">
        <v>111.9</v>
      </c>
      <c r="O407" s="9">
        <v>105.1</v>
      </c>
      <c r="P407" s="9">
        <v>108.2</v>
      </c>
      <c r="Q407" s="9">
        <v>107.1</v>
      </c>
      <c r="R407" s="9">
        <v>104.4</v>
      </c>
      <c r="S407" s="9">
        <v>110.6</v>
      </c>
      <c r="T407" s="9">
        <v>109.4</v>
      </c>
      <c r="U407" s="9">
        <v>112.4</v>
      </c>
      <c r="V407" s="9">
        <v>111</v>
      </c>
      <c r="W407" s="9">
        <v>109.2</v>
      </c>
      <c r="X407" s="9">
        <v>105.4</v>
      </c>
      <c r="Y407" s="9">
        <v>112.7</v>
      </c>
      <c r="Z407" s="9">
        <v>118.6</v>
      </c>
      <c r="AA407" s="9">
        <v>117.2</v>
      </c>
      <c r="AB407" s="9">
        <v>110.3</v>
      </c>
      <c r="AC407" s="9">
        <v>114.4</v>
      </c>
      <c r="AD407" s="9">
        <v>113.5</v>
      </c>
      <c r="AE407" s="9">
        <v>121.3</v>
      </c>
      <c r="AF407" s="9">
        <v>122.5</v>
      </c>
      <c r="AG407" s="9">
        <v>126.1</v>
      </c>
      <c r="AH407" s="9">
        <v>121.9</v>
      </c>
      <c r="AI407" s="9">
        <v>121</v>
      </c>
      <c r="AJ407" s="9">
        <v>116.5</v>
      </c>
      <c r="AK407" s="9">
        <v>118.2</v>
      </c>
      <c r="AL407" s="9">
        <v>122.8</v>
      </c>
      <c r="AM407" s="9">
        <v>119.4</v>
      </c>
      <c r="AN407" s="9">
        <v>118.6</v>
      </c>
      <c r="AO407" s="9">
        <v>119.9</v>
      </c>
      <c r="AP407" s="9">
        <v>113.3</v>
      </c>
      <c r="AQ407" s="9">
        <v>121.5</v>
      </c>
      <c r="AR407" s="9">
        <v>108.4</v>
      </c>
      <c r="AS407" s="9">
        <v>111</v>
      </c>
      <c r="AT407" s="9">
        <v>113.9</v>
      </c>
      <c r="AU407" s="9">
        <v>120.6</v>
      </c>
      <c r="AV407" s="9">
        <v>126.7</v>
      </c>
      <c r="AW407" s="9">
        <v>133</v>
      </c>
      <c r="AX407" s="9">
        <v>136.9</v>
      </c>
      <c r="AY407" s="9">
        <v>136.4</v>
      </c>
      <c r="AZ407" s="9">
        <v>127.4</v>
      </c>
      <c r="BA407" s="9">
        <v>133.30000000000001</v>
      </c>
      <c r="BB407" s="9">
        <v>129.9</v>
      </c>
      <c r="BC407" s="9">
        <v>136.5</v>
      </c>
      <c r="BD407" s="9">
        <v>135.9</v>
      </c>
      <c r="BE407" s="9">
        <v>136.4</v>
      </c>
      <c r="BF407" s="9">
        <v>137.69999999999999</v>
      </c>
      <c r="BG407" s="9">
        <v>137.80000000000001</v>
      </c>
      <c r="BH407" s="9">
        <v>139.1</v>
      </c>
      <c r="BI407" s="9">
        <v>137.80000000000001</v>
      </c>
      <c r="BJ407" s="9">
        <v>137.80000000000001</v>
      </c>
      <c r="BK407" s="9">
        <v>137.30000000000001</v>
      </c>
      <c r="BL407" s="9">
        <v>143.19999999999999</v>
      </c>
      <c r="BM407" s="9">
        <v>137.80000000000001</v>
      </c>
      <c r="BN407" s="9">
        <v>143.1</v>
      </c>
      <c r="BO407" s="9">
        <v>134.80000000000001</v>
      </c>
      <c r="BP407" s="9">
        <v>142.6</v>
      </c>
      <c r="BQ407" s="9">
        <v>140.1</v>
      </c>
      <c r="BR407" s="9">
        <v>143.30000000000001</v>
      </c>
      <c r="BS407" s="9">
        <v>143.1</v>
      </c>
      <c r="BT407" s="9">
        <v>137.1</v>
      </c>
      <c r="BU407" s="9">
        <v>140.9</v>
      </c>
      <c r="BV407" s="9">
        <v>139.1</v>
      </c>
      <c r="BW407" s="9">
        <v>141.6</v>
      </c>
      <c r="BX407" s="9">
        <v>137.6</v>
      </c>
      <c r="BY407" s="9">
        <v>141.69999999999999</v>
      </c>
      <c r="BZ407" s="9">
        <v>141.1</v>
      </c>
      <c r="CA407" s="9">
        <v>143.1</v>
      </c>
      <c r="CB407" s="9">
        <v>144.19999999999999</v>
      </c>
      <c r="CC407" s="9">
        <v>143</v>
      </c>
      <c r="CD407" s="9">
        <v>143.9</v>
      </c>
      <c r="CE407" s="9">
        <v>142.9</v>
      </c>
      <c r="CF407" s="9">
        <v>144.30000000000001</v>
      </c>
      <c r="CG407" s="9">
        <v>144.6</v>
      </c>
      <c r="CH407" s="9">
        <v>144.5</v>
      </c>
      <c r="CI407" s="9">
        <v>144.69999999999999</v>
      </c>
      <c r="CJ407" s="9">
        <v>144.4</v>
      </c>
      <c r="CK407" s="9">
        <v>143.69999999999999</v>
      </c>
      <c r="CL407" s="9">
        <v>143</v>
      </c>
      <c r="CM407" s="9">
        <v>143.30000000000001</v>
      </c>
      <c r="CN407" s="9">
        <v>144.1</v>
      </c>
      <c r="CO407" s="9">
        <v>144</v>
      </c>
      <c r="CP407" s="9">
        <v>144</v>
      </c>
      <c r="CQ407" s="9">
        <v>144.5</v>
      </c>
      <c r="CR407" s="9">
        <v>144.9</v>
      </c>
      <c r="CS407" s="9">
        <v>145.6</v>
      </c>
      <c r="CT407" s="9">
        <v>145.5</v>
      </c>
      <c r="CU407" s="9">
        <v>144.6</v>
      </c>
      <c r="CV407" s="9">
        <v>144.6</v>
      </c>
      <c r="CW407" s="9">
        <v>144.9</v>
      </c>
      <c r="CX407" s="9">
        <v>144.6</v>
      </c>
      <c r="CY407" s="9">
        <v>144.4</v>
      </c>
      <c r="CZ407" s="9">
        <v>147.69999999999999</v>
      </c>
      <c r="DA407" s="9">
        <v>146.9</v>
      </c>
      <c r="DB407" s="9">
        <v>146.9</v>
      </c>
      <c r="DC407" s="9">
        <v>148.6</v>
      </c>
      <c r="DD407" s="9">
        <v>148.30000000000001</v>
      </c>
      <c r="DE407" s="9">
        <v>151</v>
      </c>
      <c r="DF407" s="9">
        <v>142.80000000000001</v>
      </c>
      <c r="DG407" s="9">
        <v>146.30000000000001</v>
      </c>
      <c r="DH407" s="9">
        <v>146</v>
      </c>
      <c r="DI407" s="9">
        <v>145</v>
      </c>
      <c r="DJ407" s="9">
        <v>144.69999999999999</v>
      </c>
      <c r="DK407" s="9">
        <v>149.1</v>
      </c>
      <c r="DL407" s="9">
        <v>149.30000000000001</v>
      </c>
      <c r="DM407" s="9">
        <v>152</v>
      </c>
      <c r="DN407" s="9">
        <v>151.6</v>
      </c>
      <c r="DO407" s="9">
        <v>152.9</v>
      </c>
      <c r="DP407" s="9">
        <v>150.19999999999999</v>
      </c>
      <c r="DQ407" s="9">
        <v>151.9</v>
      </c>
      <c r="DR407" s="9">
        <v>152.69999999999999</v>
      </c>
      <c r="DS407" s="9">
        <v>153.80000000000001</v>
      </c>
      <c r="DT407" s="9">
        <v>152.4</v>
      </c>
      <c r="DU407" s="9">
        <v>154.9</v>
      </c>
      <c r="DV407" s="9">
        <v>154.9</v>
      </c>
      <c r="DW407" s="9">
        <v>154.9</v>
      </c>
      <c r="DX407" s="9">
        <v>154.9</v>
      </c>
      <c r="DY407" s="9">
        <v>154.30000000000001</v>
      </c>
      <c r="DZ407" s="9">
        <v>154.6</v>
      </c>
      <c r="EA407" s="9">
        <v>151.9</v>
      </c>
      <c r="EB407" s="9">
        <v>149.5</v>
      </c>
      <c r="EC407" s="9">
        <v>152</v>
      </c>
      <c r="ED407" s="9">
        <v>153.69999999999999</v>
      </c>
      <c r="EE407" s="9">
        <v>154.30000000000001</v>
      </c>
      <c r="EF407" s="9">
        <v>147.80000000000001</v>
      </c>
      <c r="EG407" s="9">
        <v>151.80000000000001</v>
      </c>
      <c r="EH407" s="9">
        <v>153</v>
      </c>
      <c r="EI407" s="9">
        <v>152.80000000000001</v>
      </c>
      <c r="EJ407" s="9">
        <v>158.69999999999999</v>
      </c>
      <c r="EK407" s="9">
        <v>158.69999999999999</v>
      </c>
      <c r="EL407" s="10">
        <v>159.5</v>
      </c>
    </row>
    <row r="408" spans="1:142" x14ac:dyDescent="0.35">
      <c r="A408" s="5" t="s">
        <v>548</v>
      </c>
      <c r="B408" s="6">
        <v>1304050000</v>
      </c>
      <c r="C408" s="6">
        <v>9.776E-2</v>
      </c>
      <c r="D408" s="6">
        <v>103.8</v>
      </c>
      <c r="E408" s="6">
        <v>103.8</v>
      </c>
      <c r="F408" s="6">
        <v>104.3</v>
      </c>
      <c r="G408" s="6">
        <v>106.5</v>
      </c>
      <c r="H408" s="6">
        <v>109.8</v>
      </c>
      <c r="I408" s="6">
        <v>109.1</v>
      </c>
      <c r="J408" s="6">
        <v>109.6</v>
      </c>
      <c r="K408" s="6">
        <v>110</v>
      </c>
      <c r="L408" s="6">
        <v>108.1</v>
      </c>
      <c r="M408" s="6">
        <v>109.8</v>
      </c>
      <c r="N408" s="6">
        <v>111.3</v>
      </c>
      <c r="O408" s="6">
        <v>113.2</v>
      </c>
      <c r="P408" s="6">
        <v>113</v>
      </c>
      <c r="Q408" s="6">
        <v>114.1</v>
      </c>
      <c r="R408" s="6">
        <v>113.1</v>
      </c>
      <c r="S408" s="6">
        <v>115.1</v>
      </c>
      <c r="T408" s="6">
        <v>116.2</v>
      </c>
      <c r="U408" s="6">
        <v>117</v>
      </c>
      <c r="V408" s="6">
        <v>120</v>
      </c>
      <c r="W408" s="6">
        <v>120.5</v>
      </c>
      <c r="X408" s="6">
        <v>120.6</v>
      </c>
      <c r="Y408" s="6">
        <v>120.5</v>
      </c>
      <c r="Z408" s="6">
        <v>124.9</v>
      </c>
      <c r="AA408" s="6">
        <v>124.7</v>
      </c>
      <c r="AB408" s="6">
        <v>126.2</v>
      </c>
      <c r="AC408" s="6">
        <v>127</v>
      </c>
      <c r="AD408" s="6">
        <v>127.6</v>
      </c>
      <c r="AE408" s="6">
        <v>126.9</v>
      </c>
      <c r="AF408" s="6">
        <v>125.5</v>
      </c>
      <c r="AG408" s="6">
        <v>128.4</v>
      </c>
      <c r="AH408" s="6">
        <v>126.9</v>
      </c>
      <c r="AI408" s="6">
        <v>130.80000000000001</v>
      </c>
      <c r="AJ408" s="6">
        <v>129.9</v>
      </c>
      <c r="AK408" s="6">
        <v>135.1</v>
      </c>
      <c r="AL408" s="6">
        <v>134.1</v>
      </c>
      <c r="AM408" s="6">
        <v>135.5</v>
      </c>
      <c r="AN408" s="6">
        <v>138.6</v>
      </c>
      <c r="AO408" s="6">
        <v>137.80000000000001</v>
      </c>
      <c r="AP408" s="6">
        <v>139</v>
      </c>
      <c r="AQ408" s="6">
        <v>138.6</v>
      </c>
      <c r="AR408" s="6">
        <v>140.9</v>
      </c>
      <c r="AS408" s="6">
        <v>140.80000000000001</v>
      </c>
      <c r="AT408" s="6">
        <v>141.69999999999999</v>
      </c>
      <c r="AU408" s="6">
        <v>144.5</v>
      </c>
      <c r="AV408" s="6">
        <v>144.1</v>
      </c>
      <c r="AW408" s="6">
        <v>145.1</v>
      </c>
      <c r="AX408" s="6">
        <v>145</v>
      </c>
      <c r="AY408" s="6">
        <v>144.5</v>
      </c>
      <c r="AZ408" s="6">
        <v>142.30000000000001</v>
      </c>
      <c r="BA408" s="6">
        <v>144.1</v>
      </c>
      <c r="BB408" s="6">
        <v>144.6</v>
      </c>
      <c r="BC408" s="6">
        <v>142.9</v>
      </c>
      <c r="BD408" s="6">
        <v>144.69999999999999</v>
      </c>
      <c r="BE408" s="6">
        <v>140.9</v>
      </c>
      <c r="BF408" s="6">
        <v>139.1</v>
      </c>
      <c r="BG408" s="6">
        <v>140.9</v>
      </c>
      <c r="BH408" s="6">
        <v>142.19999999999999</v>
      </c>
      <c r="BI408" s="6">
        <v>143.69999999999999</v>
      </c>
      <c r="BJ408" s="6">
        <v>145.1</v>
      </c>
      <c r="BK408" s="6">
        <v>144.9</v>
      </c>
      <c r="BL408" s="6">
        <v>145.1</v>
      </c>
      <c r="BM408" s="6">
        <v>145.30000000000001</v>
      </c>
      <c r="BN408" s="6">
        <v>145.69999999999999</v>
      </c>
      <c r="BO408" s="6">
        <v>142.19999999999999</v>
      </c>
      <c r="BP408" s="6">
        <v>141.9</v>
      </c>
      <c r="BQ408" s="6">
        <v>142.9</v>
      </c>
      <c r="BR408" s="6">
        <v>143</v>
      </c>
      <c r="BS408" s="6">
        <v>140.9</v>
      </c>
      <c r="BT408" s="6">
        <v>138.5</v>
      </c>
      <c r="BU408" s="6">
        <v>138.69999999999999</v>
      </c>
      <c r="BV408" s="6">
        <v>138.6</v>
      </c>
      <c r="BW408" s="6">
        <v>137.80000000000001</v>
      </c>
      <c r="BX408" s="6">
        <v>136.6</v>
      </c>
      <c r="BY408" s="6">
        <v>137.1</v>
      </c>
      <c r="BZ408" s="6">
        <v>137.6</v>
      </c>
      <c r="CA408" s="6">
        <v>138.5</v>
      </c>
      <c r="CB408" s="6">
        <v>138</v>
      </c>
      <c r="CC408" s="6">
        <v>139.9</v>
      </c>
      <c r="CD408" s="6">
        <v>140.69999999999999</v>
      </c>
      <c r="CE408" s="6">
        <v>142.69999999999999</v>
      </c>
      <c r="CF408" s="6">
        <v>139.4</v>
      </c>
      <c r="CG408" s="6">
        <v>140.19999999999999</v>
      </c>
      <c r="CH408" s="6">
        <v>137.69999999999999</v>
      </c>
      <c r="CI408" s="6">
        <v>135.5</v>
      </c>
      <c r="CJ408" s="6">
        <v>139.4</v>
      </c>
      <c r="CK408" s="6">
        <v>139.6</v>
      </c>
      <c r="CL408" s="6">
        <v>139.4</v>
      </c>
      <c r="CM408" s="6">
        <v>140.1</v>
      </c>
      <c r="CN408" s="6">
        <v>140.80000000000001</v>
      </c>
      <c r="CO408" s="6">
        <v>142.1</v>
      </c>
      <c r="CP408" s="6">
        <v>143</v>
      </c>
      <c r="CQ408" s="6">
        <v>146</v>
      </c>
      <c r="CR408" s="6">
        <v>145.80000000000001</v>
      </c>
      <c r="CS408" s="6">
        <v>147.19999999999999</v>
      </c>
      <c r="CT408" s="6">
        <v>146</v>
      </c>
      <c r="CU408" s="6">
        <v>147.69999999999999</v>
      </c>
      <c r="CV408" s="6">
        <v>147.30000000000001</v>
      </c>
      <c r="CW408" s="6">
        <v>149.9</v>
      </c>
      <c r="CX408" s="6">
        <v>149.4</v>
      </c>
      <c r="CY408" s="6">
        <v>150.19999999999999</v>
      </c>
      <c r="CZ408" s="6">
        <v>148.80000000000001</v>
      </c>
      <c r="DA408" s="6">
        <v>154.6</v>
      </c>
      <c r="DB408" s="6">
        <v>156.80000000000001</v>
      </c>
      <c r="DC408" s="6">
        <v>157.6</v>
      </c>
      <c r="DD408" s="6">
        <v>159.4</v>
      </c>
      <c r="DE408" s="6">
        <v>160.6</v>
      </c>
      <c r="DF408" s="6">
        <v>165.1</v>
      </c>
      <c r="DG408" s="6">
        <v>167.4</v>
      </c>
      <c r="DH408" s="6">
        <v>170.6</v>
      </c>
      <c r="DI408" s="6">
        <v>172.4</v>
      </c>
      <c r="DJ408" s="6">
        <v>171</v>
      </c>
      <c r="DK408" s="6">
        <v>168.6</v>
      </c>
      <c r="DL408" s="6">
        <v>167.6</v>
      </c>
      <c r="DM408" s="6">
        <v>167.5</v>
      </c>
      <c r="DN408" s="6">
        <v>169.9</v>
      </c>
      <c r="DO408" s="6">
        <v>170.9</v>
      </c>
      <c r="DP408" s="6">
        <v>167.1</v>
      </c>
      <c r="DQ408" s="6">
        <v>167.6</v>
      </c>
      <c r="DR408" s="6">
        <v>165.7</v>
      </c>
      <c r="DS408" s="6">
        <v>162.5</v>
      </c>
      <c r="DT408" s="6">
        <v>166.3</v>
      </c>
      <c r="DU408" s="6">
        <v>167.4</v>
      </c>
      <c r="DV408" s="6">
        <v>163</v>
      </c>
      <c r="DW408" s="6">
        <v>161.6</v>
      </c>
      <c r="DX408" s="6">
        <v>161</v>
      </c>
      <c r="DY408" s="6">
        <v>160.9</v>
      </c>
      <c r="DZ408" s="6">
        <v>156.19999999999999</v>
      </c>
      <c r="EA408" s="6">
        <v>151.69999999999999</v>
      </c>
      <c r="EB408" s="6">
        <v>151.69999999999999</v>
      </c>
      <c r="EC408" s="6">
        <v>149.4</v>
      </c>
      <c r="ED408" s="6">
        <v>147.4</v>
      </c>
      <c r="EE408" s="6">
        <v>145.1</v>
      </c>
      <c r="EF408" s="6">
        <v>143</v>
      </c>
      <c r="EG408" s="6">
        <v>140.19999999999999</v>
      </c>
      <c r="EH408" s="6">
        <v>139.6</v>
      </c>
      <c r="EI408" s="6">
        <v>140</v>
      </c>
      <c r="EJ408" s="6">
        <v>141.80000000000001</v>
      </c>
      <c r="EK408" s="6">
        <v>139.19999999999999</v>
      </c>
      <c r="EL408" s="7">
        <v>137.4</v>
      </c>
    </row>
    <row r="409" spans="1:142" x14ac:dyDescent="0.35">
      <c r="A409" s="8" t="s">
        <v>549</v>
      </c>
      <c r="B409" s="9">
        <v>1304060002</v>
      </c>
      <c r="C409" s="9">
        <v>0.12792000000000001</v>
      </c>
      <c r="D409" s="9">
        <v>103.4</v>
      </c>
      <c r="E409" s="9">
        <v>105.2</v>
      </c>
      <c r="F409" s="9">
        <v>106.7</v>
      </c>
      <c r="G409" s="9">
        <v>104.6</v>
      </c>
      <c r="H409" s="9">
        <v>103.1</v>
      </c>
      <c r="I409" s="9">
        <v>104.1</v>
      </c>
      <c r="J409" s="9">
        <v>101.8</v>
      </c>
      <c r="K409" s="9">
        <v>102.9</v>
      </c>
      <c r="L409" s="9">
        <v>103.6</v>
      </c>
      <c r="M409" s="9">
        <v>104.1</v>
      </c>
      <c r="N409" s="9">
        <v>102.4</v>
      </c>
      <c r="O409" s="9">
        <v>104</v>
      </c>
      <c r="P409" s="9">
        <v>108.8</v>
      </c>
      <c r="Q409" s="9">
        <v>112.2</v>
      </c>
      <c r="R409" s="9">
        <v>111.1</v>
      </c>
      <c r="S409" s="9">
        <v>114.9</v>
      </c>
      <c r="T409" s="9">
        <v>114.2</v>
      </c>
      <c r="U409" s="9">
        <v>114.4</v>
      </c>
      <c r="V409" s="9">
        <v>115.2</v>
      </c>
      <c r="W409" s="9">
        <v>113.9</v>
      </c>
      <c r="X409" s="9">
        <v>116.1</v>
      </c>
      <c r="Y409" s="9">
        <v>114.2</v>
      </c>
      <c r="Z409" s="9">
        <v>114.2</v>
      </c>
      <c r="AA409" s="9">
        <v>115.9</v>
      </c>
      <c r="AB409" s="9">
        <v>115.2</v>
      </c>
      <c r="AC409" s="9">
        <v>116</v>
      </c>
      <c r="AD409" s="9">
        <v>118</v>
      </c>
      <c r="AE409" s="9">
        <v>118.5</v>
      </c>
      <c r="AF409" s="9">
        <v>118.1</v>
      </c>
      <c r="AG409" s="9">
        <v>118.9</v>
      </c>
      <c r="AH409" s="9">
        <v>121.4</v>
      </c>
      <c r="AI409" s="9">
        <v>121.2</v>
      </c>
      <c r="AJ409" s="9">
        <v>119.8</v>
      </c>
      <c r="AK409" s="9">
        <v>118.5</v>
      </c>
      <c r="AL409" s="9">
        <v>118.5</v>
      </c>
      <c r="AM409" s="9">
        <v>119.5</v>
      </c>
      <c r="AN409" s="9">
        <v>121</v>
      </c>
      <c r="AO409" s="9">
        <v>121.9</v>
      </c>
      <c r="AP409" s="9">
        <v>120.9</v>
      </c>
      <c r="AQ409" s="9">
        <v>120.6</v>
      </c>
      <c r="AR409" s="9">
        <v>122.5</v>
      </c>
      <c r="AS409" s="9">
        <v>122.3</v>
      </c>
      <c r="AT409" s="9">
        <v>125.3</v>
      </c>
      <c r="AU409" s="9">
        <v>127.4</v>
      </c>
      <c r="AV409" s="9">
        <v>129.1</v>
      </c>
      <c r="AW409" s="9">
        <v>128.6</v>
      </c>
      <c r="AX409" s="9">
        <v>127</v>
      </c>
      <c r="AY409" s="9">
        <v>127.9</v>
      </c>
      <c r="AZ409" s="9">
        <v>129.19999999999999</v>
      </c>
      <c r="BA409" s="9">
        <v>131.19999999999999</v>
      </c>
      <c r="BB409" s="9">
        <v>126.4</v>
      </c>
      <c r="BC409" s="9">
        <v>129.5</v>
      </c>
      <c r="BD409" s="9">
        <v>124.9</v>
      </c>
      <c r="BE409" s="9">
        <v>122.8</v>
      </c>
      <c r="BF409" s="9">
        <v>126.5</v>
      </c>
      <c r="BG409" s="9">
        <v>131.1</v>
      </c>
      <c r="BH409" s="9">
        <v>132.80000000000001</v>
      </c>
      <c r="BI409" s="9">
        <v>133.9</v>
      </c>
      <c r="BJ409" s="9">
        <v>133.1</v>
      </c>
      <c r="BK409" s="9">
        <v>134.30000000000001</v>
      </c>
      <c r="BL409" s="9">
        <v>132.6</v>
      </c>
      <c r="BM409" s="9">
        <v>135.1</v>
      </c>
      <c r="BN409" s="9">
        <v>135.4</v>
      </c>
      <c r="BO409" s="9">
        <v>135.30000000000001</v>
      </c>
      <c r="BP409" s="9">
        <v>135</v>
      </c>
      <c r="BQ409" s="9">
        <v>135.9</v>
      </c>
      <c r="BR409" s="9">
        <v>134.4</v>
      </c>
      <c r="BS409" s="9">
        <v>134</v>
      </c>
      <c r="BT409" s="9">
        <v>135.4</v>
      </c>
      <c r="BU409" s="9">
        <v>136.30000000000001</v>
      </c>
      <c r="BV409" s="9">
        <v>135</v>
      </c>
      <c r="BW409" s="9">
        <v>134.4</v>
      </c>
      <c r="BX409" s="9">
        <v>133.69999999999999</v>
      </c>
      <c r="BY409" s="9">
        <v>128.69999999999999</v>
      </c>
      <c r="BZ409" s="9">
        <v>130.9</v>
      </c>
      <c r="CA409" s="9">
        <v>130.30000000000001</v>
      </c>
      <c r="CB409" s="9">
        <v>131</v>
      </c>
      <c r="CC409" s="9">
        <v>130.6</v>
      </c>
      <c r="CD409" s="9">
        <v>132.5</v>
      </c>
      <c r="CE409" s="9">
        <v>131.69999999999999</v>
      </c>
      <c r="CF409" s="9">
        <v>132.4</v>
      </c>
      <c r="CG409" s="9">
        <v>132.69999999999999</v>
      </c>
      <c r="CH409" s="9">
        <v>132.80000000000001</v>
      </c>
      <c r="CI409" s="9">
        <v>131</v>
      </c>
      <c r="CJ409" s="9">
        <v>129.80000000000001</v>
      </c>
      <c r="CK409" s="9">
        <v>131.4</v>
      </c>
      <c r="CL409" s="9">
        <v>132.5</v>
      </c>
      <c r="CM409" s="9">
        <v>129.69999999999999</v>
      </c>
      <c r="CN409" s="9">
        <v>130.9</v>
      </c>
      <c r="CO409" s="9">
        <v>133.19999999999999</v>
      </c>
      <c r="CP409" s="9">
        <v>133.9</v>
      </c>
      <c r="CQ409" s="9">
        <v>134.4</v>
      </c>
      <c r="CR409" s="9">
        <v>133.69999999999999</v>
      </c>
      <c r="CS409" s="9">
        <v>134.4</v>
      </c>
      <c r="CT409" s="9">
        <v>135.30000000000001</v>
      </c>
      <c r="CU409" s="9">
        <v>136.19999999999999</v>
      </c>
      <c r="CV409" s="9">
        <v>136.1</v>
      </c>
      <c r="CW409" s="9">
        <v>140.5</v>
      </c>
      <c r="CX409" s="9">
        <v>138.4</v>
      </c>
      <c r="CY409" s="9">
        <v>136.19999999999999</v>
      </c>
      <c r="CZ409" s="9">
        <v>133.9</v>
      </c>
      <c r="DA409" s="9">
        <v>132.30000000000001</v>
      </c>
      <c r="DB409" s="9">
        <v>133.9</v>
      </c>
      <c r="DC409" s="9">
        <v>134.4</v>
      </c>
      <c r="DD409" s="9">
        <v>132.80000000000001</v>
      </c>
      <c r="DE409" s="9">
        <v>133.1</v>
      </c>
      <c r="DF409" s="9">
        <v>134.5</v>
      </c>
      <c r="DG409" s="9">
        <v>133.30000000000001</v>
      </c>
      <c r="DH409" s="9">
        <v>133.5</v>
      </c>
      <c r="DI409" s="9">
        <v>135.9</v>
      </c>
      <c r="DJ409" s="9">
        <v>133.80000000000001</v>
      </c>
      <c r="DK409" s="9">
        <v>136.19999999999999</v>
      </c>
      <c r="DL409" s="9">
        <v>136.1</v>
      </c>
      <c r="DM409" s="9">
        <v>140.6</v>
      </c>
      <c r="DN409" s="9">
        <v>142.69999999999999</v>
      </c>
      <c r="DO409" s="9">
        <v>142.9</v>
      </c>
      <c r="DP409" s="9">
        <v>143.19999999999999</v>
      </c>
      <c r="DQ409" s="9">
        <v>143.4</v>
      </c>
      <c r="DR409" s="9">
        <v>146.1</v>
      </c>
      <c r="DS409" s="9">
        <v>147.19999999999999</v>
      </c>
      <c r="DT409" s="9">
        <v>148.4</v>
      </c>
      <c r="DU409" s="9">
        <v>150.1</v>
      </c>
      <c r="DV409" s="9">
        <v>150.5</v>
      </c>
      <c r="DW409" s="9">
        <v>151.5</v>
      </c>
      <c r="DX409" s="9">
        <v>150</v>
      </c>
      <c r="DY409" s="9">
        <v>149.19999999999999</v>
      </c>
      <c r="DZ409" s="9">
        <v>147.4</v>
      </c>
      <c r="EA409" s="9">
        <v>148.5</v>
      </c>
      <c r="EB409" s="9">
        <v>149.80000000000001</v>
      </c>
      <c r="EC409" s="9">
        <v>147.1</v>
      </c>
      <c r="ED409" s="9">
        <v>149.9</v>
      </c>
      <c r="EE409" s="9">
        <v>144.5</v>
      </c>
      <c r="EF409" s="9">
        <v>147</v>
      </c>
      <c r="EG409" s="9">
        <v>149.1</v>
      </c>
      <c r="EH409" s="9">
        <v>149.19999999999999</v>
      </c>
      <c r="EI409" s="9">
        <v>147.19999999999999</v>
      </c>
      <c r="EJ409" s="9">
        <v>143.19999999999999</v>
      </c>
      <c r="EK409" s="9">
        <v>144.30000000000001</v>
      </c>
      <c r="EL409" s="10">
        <v>152.6</v>
      </c>
    </row>
    <row r="410" spans="1:142" x14ac:dyDescent="0.35">
      <c r="A410" s="5" t="s">
        <v>550</v>
      </c>
      <c r="B410" s="6">
        <v>1305010001</v>
      </c>
      <c r="C410" s="6">
        <v>0.35582999999999998</v>
      </c>
      <c r="D410" s="6">
        <v>119.9</v>
      </c>
      <c r="E410" s="6">
        <v>119</v>
      </c>
      <c r="F410" s="6">
        <v>123.6</v>
      </c>
      <c r="G410" s="6">
        <v>122.8</v>
      </c>
      <c r="H410" s="6">
        <v>121.2</v>
      </c>
      <c r="I410" s="6">
        <v>122.5</v>
      </c>
      <c r="J410" s="6">
        <v>121.2</v>
      </c>
      <c r="K410" s="6">
        <v>126.3</v>
      </c>
      <c r="L410" s="6">
        <v>127</v>
      </c>
      <c r="M410" s="6">
        <v>123.4</v>
      </c>
      <c r="N410" s="6">
        <v>125.4</v>
      </c>
      <c r="O410" s="6">
        <v>122.2</v>
      </c>
      <c r="P410" s="6">
        <v>122.5</v>
      </c>
      <c r="Q410" s="6">
        <v>123.7</v>
      </c>
      <c r="R410" s="6">
        <v>123.5</v>
      </c>
      <c r="S410" s="6">
        <v>125.6</v>
      </c>
      <c r="T410" s="6">
        <v>128.30000000000001</v>
      </c>
      <c r="U410" s="6">
        <v>127.2</v>
      </c>
      <c r="V410" s="6">
        <v>124.8</v>
      </c>
      <c r="W410" s="6">
        <v>128</v>
      </c>
      <c r="X410" s="6">
        <v>128.69999999999999</v>
      </c>
      <c r="Y410" s="6">
        <v>132.1</v>
      </c>
      <c r="Z410" s="6">
        <v>132.19999999999999</v>
      </c>
      <c r="AA410" s="6">
        <v>129.19999999999999</v>
      </c>
      <c r="AB410" s="6">
        <v>129.80000000000001</v>
      </c>
      <c r="AC410" s="6">
        <v>129.80000000000001</v>
      </c>
      <c r="AD410" s="6">
        <v>128.80000000000001</v>
      </c>
      <c r="AE410" s="6">
        <v>126</v>
      </c>
      <c r="AF410" s="6">
        <v>130.5</v>
      </c>
      <c r="AG410" s="6">
        <v>132.69999999999999</v>
      </c>
      <c r="AH410" s="6">
        <v>134.69999999999999</v>
      </c>
      <c r="AI410" s="6">
        <v>132.30000000000001</v>
      </c>
      <c r="AJ410" s="6">
        <v>129</v>
      </c>
      <c r="AK410" s="6">
        <v>127.2</v>
      </c>
      <c r="AL410" s="6">
        <v>127.1</v>
      </c>
      <c r="AM410" s="6">
        <v>128.9</v>
      </c>
      <c r="AN410" s="6">
        <v>138.69999999999999</v>
      </c>
      <c r="AO410" s="6">
        <v>142.6</v>
      </c>
      <c r="AP410" s="6">
        <v>139</v>
      </c>
      <c r="AQ410" s="6">
        <v>138.6</v>
      </c>
      <c r="AR410" s="6">
        <v>140.80000000000001</v>
      </c>
      <c r="AS410" s="6">
        <v>137.1</v>
      </c>
      <c r="AT410" s="6">
        <v>138.80000000000001</v>
      </c>
      <c r="AU410" s="6">
        <v>138.9</v>
      </c>
      <c r="AV410" s="6">
        <v>138.6</v>
      </c>
      <c r="AW410" s="6">
        <v>138.80000000000001</v>
      </c>
      <c r="AX410" s="6">
        <v>137</v>
      </c>
      <c r="AY410" s="6">
        <v>136.6</v>
      </c>
      <c r="AZ410" s="6">
        <v>136.4</v>
      </c>
      <c r="BA410" s="6">
        <v>137.9</v>
      </c>
      <c r="BB410" s="6">
        <v>140.19999999999999</v>
      </c>
      <c r="BC410" s="6">
        <v>140</v>
      </c>
      <c r="BD410" s="6">
        <v>139.5</v>
      </c>
      <c r="BE410" s="6">
        <v>139.80000000000001</v>
      </c>
      <c r="BF410" s="6">
        <v>140.30000000000001</v>
      </c>
      <c r="BG410" s="6">
        <v>141.80000000000001</v>
      </c>
      <c r="BH410" s="6">
        <v>142.6</v>
      </c>
      <c r="BI410" s="6">
        <v>144.19999999999999</v>
      </c>
      <c r="BJ410" s="6">
        <v>143.1</v>
      </c>
      <c r="BK410" s="6">
        <v>143.69999999999999</v>
      </c>
      <c r="BL410" s="6">
        <v>145.6</v>
      </c>
      <c r="BM410" s="6">
        <v>144.9</v>
      </c>
      <c r="BN410" s="6">
        <v>144.9</v>
      </c>
      <c r="BO410" s="6">
        <v>145.9</v>
      </c>
      <c r="BP410" s="6">
        <v>145.30000000000001</v>
      </c>
      <c r="BQ410" s="6">
        <v>144.9</v>
      </c>
      <c r="BR410" s="6">
        <v>145.1</v>
      </c>
      <c r="BS410" s="6">
        <v>146.19999999999999</v>
      </c>
      <c r="BT410" s="6">
        <v>146.4</v>
      </c>
      <c r="BU410" s="6">
        <v>146.4</v>
      </c>
      <c r="BV410" s="6">
        <v>146.30000000000001</v>
      </c>
      <c r="BW410" s="6">
        <v>144.4</v>
      </c>
      <c r="BX410" s="6">
        <v>148.19999999999999</v>
      </c>
      <c r="BY410" s="6">
        <v>149.19999999999999</v>
      </c>
      <c r="BZ410" s="6">
        <v>149.9</v>
      </c>
      <c r="CA410" s="6">
        <v>147.30000000000001</v>
      </c>
      <c r="CB410" s="6">
        <v>146.9</v>
      </c>
      <c r="CC410" s="6">
        <v>146.9</v>
      </c>
      <c r="CD410" s="6">
        <v>148.1</v>
      </c>
      <c r="CE410" s="6">
        <v>147.5</v>
      </c>
      <c r="CF410" s="6">
        <v>147.1</v>
      </c>
      <c r="CG410" s="6">
        <v>147.1</v>
      </c>
      <c r="CH410" s="6">
        <v>146.5</v>
      </c>
      <c r="CI410" s="6">
        <v>146.30000000000001</v>
      </c>
      <c r="CJ410" s="6">
        <v>148.4</v>
      </c>
      <c r="CK410" s="6">
        <v>146.69999999999999</v>
      </c>
      <c r="CL410" s="6">
        <v>147</v>
      </c>
      <c r="CM410" s="6">
        <v>147.30000000000001</v>
      </c>
      <c r="CN410" s="6">
        <v>147.1</v>
      </c>
      <c r="CO410" s="6">
        <v>147.80000000000001</v>
      </c>
      <c r="CP410" s="6">
        <v>148</v>
      </c>
      <c r="CQ410" s="6">
        <v>149.5</v>
      </c>
      <c r="CR410" s="6">
        <v>149.19999999999999</v>
      </c>
      <c r="CS410" s="6">
        <v>146.69999999999999</v>
      </c>
      <c r="CT410" s="6">
        <v>147</v>
      </c>
      <c r="CU410" s="6">
        <v>147</v>
      </c>
      <c r="CV410" s="6">
        <v>147</v>
      </c>
      <c r="CW410" s="6">
        <v>147.69999999999999</v>
      </c>
      <c r="CX410" s="6">
        <v>145.6</v>
      </c>
      <c r="CY410" s="6">
        <v>145.6</v>
      </c>
      <c r="CZ410" s="6">
        <v>145.4</v>
      </c>
      <c r="DA410" s="6">
        <v>146.6</v>
      </c>
      <c r="DB410" s="6">
        <v>146.19999999999999</v>
      </c>
      <c r="DC410" s="6">
        <v>148.1</v>
      </c>
      <c r="DD410" s="6">
        <v>147.9</v>
      </c>
      <c r="DE410" s="6">
        <v>148.6</v>
      </c>
      <c r="DF410" s="6">
        <v>148.5</v>
      </c>
      <c r="DG410" s="6">
        <v>150.6</v>
      </c>
      <c r="DH410" s="6">
        <v>150.80000000000001</v>
      </c>
      <c r="DI410" s="6">
        <v>151.19999999999999</v>
      </c>
      <c r="DJ410" s="6">
        <v>151.69999999999999</v>
      </c>
      <c r="DK410" s="6">
        <v>152.69999999999999</v>
      </c>
      <c r="DL410" s="6">
        <v>153.1</v>
      </c>
      <c r="DM410" s="6">
        <v>157</v>
      </c>
      <c r="DN410" s="6">
        <v>156.80000000000001</v>
      </c>
      <c r="DO410" s="6">
        <v>156.4</v>
      </c>
      <c r="DP410" s="6">
        <v>156.9</v>
      </c>
      <c r="DQ410" s="6">
        <v>157</v>
      </c>
      <c r="DR410" s="6">
        <v>158.1</v>
      </c>
      <c r="DS410" s="6">
        <v>158.4</v>
      </c>
      <c r="DT410" s="6">
        <v>160.30000000000001</v>
      </c>
      <c r="DU410" s="6">
        <v>159.9</v>
      </c>
      <c r="DV410" s="6">
        <v>159.69999999999999</v>
      </c>
      <c r="DW410" s="6">
        <v>161.69999999999999</v>
      </c>
      <c r="DX410" s="6">
        <v>162.80000000000001</v>
      </c>
      <c r="DY410" s="6">
        <v>162.69999999999999</v>
      </c>
      <c r="DZ410" s="6">
        <v>163.1</v>
      </c>
      <c r="EA410" s="6">
        <v>164.6</v>
      </c>
      <c r="EB410" s="6">
        <v>163.9</v>
      </c>
      <c r="EC410" s="6">
        <v>162.69999999999999</v>
      </c>
      <c r="ED410" s="6">
        <v>163.1</v>
      </c>
      <c r="EE410" s="6">
        <v>162.69999999999999</v>
      </c>
      <c r="EF410" s="6">
        <v>163.6</v>
      </c>
      <c r="EG410" s="6">
        <v>163.30000000000001</v>
      </c>
      <c r="EH410" s="6">
        <v>163.1</v>
      </c>
      <c r="EI410" s="6">
        <v>162.30000000000001</v>
      </c>
      <c r="EJ410" s="6">
        <v>163.4</v>
      </c>
      <c r="EK410" s="6">
        <v>162.80000000000001</v>
      </c>
      <c r="EL410" s="7">
        <v>164.6</v>
      </c>
    </row>
    <row r="411" spans="1:142" x14ac:dyDescent="0.35">
      <c r="A411" s="8" t="s">
        <v>551</v>
      </c>
      <c r="B411" s="9">
        <v>1305020002</v>
      </c>
      <c r="C411" s="9">
        <v>6.0850000000000001E-2</v>
      </c>
      <c r="D411" s="9">
        <v>108.8</v>
      </c>
      <c r="E411" s="9">
        <v>107.3</v>
      </c>
      <c r="F411" s="9">
        <v>109</v>
      </c>
      <c r="G411" s="9">
        <v>109.6</v>
      </c>
      <c r="H411" s="9">
        <v>112.9</v>
      </c>
      <c r="I411" s="9">
        <v>116.9</v>
      </c>
      <c r="J411" s="9">
        <v>114.1</v>
      </c>
      <c r="K411" s="9">
        <v>112.5</v>
      </c>
      <c r="L411" s="9">
        <v>116.4</v>
      </c>
      <c r="M411" s="9">
        <v>108.7</v>
      </c>
      <c r="N411" s="9">
        <v>106.9</v>
      </c>
      <c r="O411" s="9">
        <v>107.2</v>
      </c>
      <c r="P411" s="9">
        <v>108.5</v>
      </c>
      <c r="Q411" s="9">
        <v>111.3</v>
      </c>
      <c r="R411" s="9">
        <v>113.2</v>
      </c>
      <c r="S411" s="9">
        <v>114.1</v>
      </c>
      <c r="T411" s="9">
        <v>110.6</v>
      </c>
      <c r="U411" s="9">
        <v>117.5</v>
      </c>
      <c r="V411" s="9">
        <v>122.4</v>
      </c>
      <c r="W411" s="9">
        <v>120.7</v>
      </c>
      <c r="X411" s="9">
        <v>119.1</v>
      </c>
      <c r="Y411" s="9">
        <v>120</v>
      </c>
      <c r="Z411" s="9">
        <v>119.3</v>
      </c>
      <c r="AA411" s="9">
        <v>119</v>
      </c>
      <c r="AB411" s="9">
        <v>121.6</v>
      </c>
      <c r="AC411" s="9">
        <v>123.9</v>
      </c>
      <c r="AD411" s="9">
        <v>123.1</v>
      </c>
      <c r="AE411" s="9">
        <v>121.4</v>
      </c>
      <c r="AF411" s="9">
        <v>129.5</v>
      </c>
      <c r="AG411" s="9">
        <v>127.9</v>
      </c>
      <c r="AH411" s="9">
        <v>127.5</v>
      </c>
      <c r="AI411" s="9">
        <v>123</v>
      </c>
      <c r="AJ411" s="9">
        <v>124.7</v>
      </c>
      <c r="AK411" s="9">
        <v>124.9</v>
      </c>
      <c r="AL411" s="9">
        <v>126.3</v>
      </c>
      <c r="AM411" s="9">
        <v>123.6</v>
      </c>
      <c r="AN411" s="9">
        <v>124.6</v>
      </c>
      <c r="AO411" s="9">
        <v>123</v>
      </c>
      <c r="AP411" s="9">
        <v>124</v>
      </c>
      <c r="AQ411" s="9">
        <v>119.3</v>
      </c>
      <c r="AR411" s="9">
        <v>128.69999999999999</v>
      </c>
      <c r="AS411" s="9">
        <v>130.1</v>
      </c>
      <c r="AT411" s="9">
        <v>134.9</v>
      </c>
      <c r="AU411" s="9">
        <v>130.69999999999999</v>
      </c>
      <c r="AV411" s="9">
        <v>132.19999999999999</v>
      </c>
      <c r="AW411" s="9">
        <v>132.6</v>
      </c>
      <c r="AX411" s="9">
        <v>128.19999999999999</v>
      </c>
      <c r="AY411" s="9">
        <v>130.4</v>
      </c>
      <c r="AZ411" s="9">
        <v>128.5</v>
      </c>
      <c r="BA411" s="9">
        <v>125.7</v>
      </c>
      <c r="BB411" s="9">
        <v>135.4</v>
      </c>
      <c r="BC411" s="9">
        <v>135.6</v>
      </c>
      <c r="BD411" s="9">
        <v>134</v>
      </c>
      <c r="BE411" s="9">
        <v>130.5</v>
      </c>
      <c r="BF411" s="9">
        <v>127.8</v>
      </c>
      <c r="BG411" s="9">
        <v>129.9</v>
      </c>
      <c r="BH411" s="9">
        <v>127.9</v>
      </c>
      <c r="BI411" s="9">
        <v>136.80000000000001</v>
      </c>
      <c r="BJ411" s="9">
        <v>138.19999999999999</v>
      </c>
      <c r="BK411" s="9">
        <v>139.69999999999999</v>
      </c>
      <c r="BL411" s="9">
        <v>141.69999999999999</v>
      </c>
      <c r="BM411" s="9">
        <v>142.69999999999999</v>
      </c>
      <c r="BN411" s="9">
        <v>150.4</v>
      </c>
      <c r="BO411" s="9">
        <v>151.30000000000001</v>
      </c>
      <c r="BP411" s="9">
        <v>153</v>
      </c>
      <c r="BQ411" s="9">
        <v>157.5</v>
      </c>
      <c r="BR411" s="9">
        <v>156.69999999999999</v>
      </c>
      <c r="BS411" s="9">
        <v>156.5</v>
      </c>
      <c r="BT411" s="9">
        <v>156.5</v>
      </c>
      <c r="BU411" s="9">
        <v>157</v>
      </c>
      <c r="BV411" s="9">
        <v>160.19999999999999</v>
      </c>
      <c r="BW411" s="9">
        <v>162.69999999999999</v>
      </c>
      <c r="BX411" s="9">
        <v>162.69999999999999</v>
      </c>
      <c r="BY411" s="9">
        <v>162.30000000000001</v>
      </c>
      <c r="BZ411" s="9">
        <v>156.4</v>
      </c>
      <c r="CA411" s="9">
        <v>157.69999999999999</v>
      </c>
      <c r="CB411" s="9">
        <v>158.30000000000001</v>
      </c>
      <c r="CC411" s="9">
        <v>151.80000000000001</v>
      </c>
      <c r="CD411" s="9">
        <v>152.1</v>
      </c>
      <c r="CE411" s="9">
        <v>156.4</v>
      </c>
      <c r="CF411" s="9">
        <v>157</v>
      </c>
      <c r="CG411" s="9">
        <v>151.9</v>
      </c>
      <c r="CH411" s="9">
        <v>155.1</v>
      </c>
      <c r="CI411" s="9">
        <v>155.9</v>
      </c>
      <c r="CJ411" s="9">
        <v>155.69999999999999</v>
      </c>
      <c r="CK411" s="9">
        <v>152</v>
      </c>
      <c r="CL411" s="9">
        <v>151.19999999999999</v>
      </c>
      <c r="CM411" s="9">
        <v>150.9</v>
      </c>
      <c r="CN411" s="9">
        <v>153.30000000000001</v>
      </c>
      <c r="CO411" s="9">
        <v>155.9</v>
      </c>
      <c r="CP411" s="9">
        <v>154</v>
      </c>
      <c r="CQ411" s="9">
        <v>153.4</v>
      </c>
      <c r="CR411" s="9">
        <v>154.19999999999999</v>
      </c>
      <c r="CS411" s="9">
        <v>150.80000000000001</v>
      </c>
      <c r="CT411" s="9">
        <v>150.4</v>
      </c>
      <c r="CU411" s="9">
        <v>149.9</v>
      </c>
      <c r="CV411" s="9">
        <v>156.19999999999999</v>
      </c>
      <c r="CW411" s="9">
        <v>155.80000000000001</v>
      </c>
      <c r="CX411" s="9">
        <v>156.4</v>
      </c>
      <c r="CY411" s="9">
        <v>155</v>
      </c>
      <c r="CZ411" s="9">
        <v>170.9</v>
      </c>
      <c r="DA411" s="9">
        <v>171</v>
      </c>
      <c r="DB411" s="9">
        <v>172.4</v>
      </c>
      <c r="DC411" s="9">
        <v>173</v>
      </c>
      <c r="DD411" s="9">
        <v>172.6</v>
      </c>
      <c r="DE411" s="9">
        <v>172.1</v>
      </c>
      <c r="DF411" s="9">
        <v>175.2</v>
      </c>
      <c r="DG411" s="9">
        <v>174.9</v>
      </c>
      <c r="DH411" s="9">
        <v>176.4</v>
      </c>
      <c r="DI411" s="9">
        <v>174.9</v>
      </c>
      <c r="DJ411" s="9">
        <v>173.9</v>
      </c>
      <c r="DK411" s="9">
        <v>173.9</v>
      </c>
      <c r="DL411" s="9">
        <v>173.6</v>
      </c>
      <c r="DM411" s="9">
        <v>175.1</v>
      </c>
      <c r="DN411" s="9">
        <v>178.1</v>
      </c>
      <c r="DO411" s="9">
        <v>178.6</v>
      </c>
      <c r="DP411" s="9">
        <v>179.3</v>
      </c>
      <c r="DQ411" s="9">
        <v>180</v>
      </c>
      <c r="DR411" s="9">
        <v>179.6</v>
      </c>
      <c r="DS411" s="9">
        <v>179.8</v>
      </c>
      <c r="DT411" s="9">
        <v>181.1</v>
      </c>
      <c r="DU411" s="9">
        <v>183.5</v>
      </c>
      <c r="DV411" s="9">
        <v>181.1</v>
      </c>
      <c r="DW411" s="9">
        <v>181.8</v>
      </c>
      <c r="DX411" s="9">
        <v>182.3</v>
      </c>
      <c r="DY411" s="9">
        <v>184.4</v>
      </c>
      <c r="DZ411" s="9">
        <v>183.8</v>
      </c>
      <c r="EA411" s="9">
        <v>186.2</v>
      </c>
      <c r="EB411" s="9">
        <v>185.7</v>
      </c>
      <c r="EC411" s="9">
        <v>186.5</v>
      </c>
      <c r="ED411" s="9">
        <v>184.9</v>
      </c>
      <c r="EE411" s="9">
        <v>186.9</v>
      </c>
      <c r="EF411" s="9">
        <v>184</v>
      </c>
      <c r="EG411" s="9">
        <v>192.9</v>
      </c>
      <c r="EH411" s="9">
        <v>190.3</v>
      </c>
      <c r="EI411" s="9">
        <v>192.6</v>
      </c>
      <c r="EJ411" s="9">
        <v>191</v>
      </c>
      <c r="EK411" s="9">
        <v>194.9</v>
      </c>
      <c r="EL411" s="10">
        <v>193.8</v>
      </c>
    </row>
    <row r="412" spans="1:142" x14ac:dyDescent="0.35">
      <c r="A412" s="5" t="s">
        <v>552</v>
      </c>
      <c r="B412" s="6">
        <v>1306010002</v>
      </c>
      <c r="C412" s="6">
        <v>0.14213000000000001</v>
      </c>
      <c r="D412" s="6">
        <v>109.4</v>
      </c>
      <c r="E412" s="6">
        <v>112.8</v>
      </c>
      <c r="F412" s="6">
        <v>113.3</v>
      </c>
      <c r="G412" s="6">
        <v>113.7</v>
      </c>
      <c r="H412" s="6">
        <v>112.9</v>
      </c>
      <c r="I412" s="6">
        <v>111.8</v>
      </c>
      <c r="J412" s="6">
        <v>114.7</v>
      </c>
      <c r="K412" s="6">
        <v>114.9</v>
      </c>
      <c r="L412" s="6">
        <v>113.2</v>
      </c>
      <c r="M412" s="6">
        <v>113.4</v>
      </c>
      <c r="N412" s="6">
        <v>110.8</v>
      </c>
      <c r="O412" s="6">
        <v>114.3</v>
      </c>
      <c r="P412" s="6">
        <v>115.1</v>
      </c>
      <c r="Q412" s="6">
        <v>116.4</v>
      </c>
      <c r="R412" s="6">
        <v>117.8</v>
      </c>
      <c r="S412" s="6">
        <v>119.3</v>
      </c>
      <c r="T412" s="6">
        <v>121</v>
      </c>
      <c r="U412" s="6">
        <v>120.9</v>
      </c>
      <c r="V412" s="6">
        <v>121.3</v>
      </c>
      <c r="W412" s="6">
        <v>123.1</v>
      </c>
      <c r="X412" s="6">
        <v>125.5</v>
      </c>
      <c r="Y412" s="6">
        <v>126.4</v>
      </c>
      <c r="Z412" s="6">
        <v>126.7</v>
      </c>
      <c r="AA412" s="6">
        <v>124.5</v>
      </c>
      <c r="AB412" s="6">
        <v>129.69999999999999</v>
      </c>
      <c r="AC412" s="6">
        <v>130.5</v>
      </c>
      <c r="AD412" s="6">
        <v>130.6</v>
      </c>
      <c r="AE412" s="6">
        <v>130.30000000000001</v>
      </c>
      <c r="AF412" s="6">
        <v>132.80000000000001</v>
      </c>
      <c r="AG412" s="6">
        <v>132.4</v>
      </c>
      <c r="AH412" s="6">
        <v>132.4</v>
      </c>
      <c r="AI412" s="6">
        <v>129.6</v>
      </c>
      <c r="AJ412" s="6">
        <v>131.6</v>
      </c>
      <c r="AK412" s="6">
        <v>130.4</v>
      </c>
      <c r="AL412" s="6">
        <v>128.5</v>
      </c>
      <c r="AM412" s="6">
        <v>128.5</v>
      </c>
      <c r="AN412" s="6">
        <v>128.80000000000001</v>
      </c>
      <c r="AO412" s="6">
        <v>127</v>
      </c>
      <c r="AP412" s="6">
        <v>127.3</v>
      </c>
      <c r="AQ412" s="6">
        <v>126.6</v>
      </c>
      <c r="AR412" s="6">
        <v>130</v>
      </c>
      <c r="AS412" s="6">
        <v>129.80000000000001</v>
      </c>
      <c r="AT412" s="6">
        <v>123.6</v>
      </c>
      <c r="AU412" s="6">
        <v>123.5</v>
      </c>
      <c r="AV412" s="6">
        <v>128.1</v>
      </c>
      <c r="AW412" s="6">
        <v>123</v>
      </c>
      <c r="AX412" s="6">
        <v>122.7</v>
      </c>
      <c r="AY412" s="6">
        <v>125</v>
      </c>
      <c r="AZ412" s="6">
        <v>122.3</v>
      </c>
      <c r="BA412" s="6">
        <v>128</v>
      </c>
      <c r="BB412" s="6">
        <v>121.6</v>
      </c>
      <c r="BC412" s="6">
        <v>119.5</v>
      </c>
      <c r="BD412" s="6">
        <v>120.8</v>
      </c>
      <c r="BE412" s="6">
        <v>118.9</v>
      </c>
      <c r="BF412" s="6">
        <v>120.3</v>
      </c>
      <c r="BG412" s="6">
        <v>118.1</v>
      </c>
      <c r="BH412" s="6">
        <v>116.2</v>
      </c>
      <c r="BI412" s="6">
        <v>119.5</v>
      </c>
      <c r="BJ412" s="6">
        <v>116.6</v>
      </c>
      <c r="BK412" s="6">
        <v>117.6</v>
      </c>
      <c r="BL412" s="6">
        <v>112.9</v>
      </c>
      <c r="BM412" s="6">
        <v>114.3</v>
      </c>
      <c r="BN412" s="6">
        <v>113.5</v>
      </c>
      <c r="BO412" s="6">
        <v>113.4</v>
      </c>
      <c r="BP412" s="6">
        <v>109</v>
      </c>
      <c r="BQ412" s="6">
        <v>109.8</v>
      </c>
      <c r="BR412" s="6">
        <v>111.5</v>
      </c>
      <c r="BS412" s="6">
        <v>108.8</v>
      </c>
      <c r="BT412" s="6">
        <v>111.6</v>
      </c>
      <c r="BU412" s="6">
        <v>108.3</v>
      </c>
      <c r="BV412" s="6">
        <v>109.4</v>
      </c>
      <c r="BW412" s="6">
        <v>108.7</v>
      </c>
      <c r="BX412" s="6">
        <v>114.6</v>
      </c>
      <c r="BY412" s="6">
        <v>115.8</v>
      </c>
      <c r="BZ412" s="6">
        <v>117</v>
      </c>
      <c r="CA412" s="6">
        <v>116.9</v>
      </c>
      <c r="CB412" s="6">
        <v>109.8</v>
      </c>
      <c r="CC412" s="6">
        <v>111</v>
      </c>
      <c r="CD412" s="6">
        <v>110.7</v>
      </c>
      <c r="CE412" s="6">
        <v>110.8</v>
      </c>
      <c r="CF412" s="6">
        <v>108.2</v>
      </c>
      <c r="CG412" s="6">
        <v>107.7</v>
      </c>
      <c r="CH412" s="6">
        <v>103.3</v>
      </c>
      <c r="CI412" s="6">
        <v>106.7</v>
      </c>
      <c r="CJ412" s="6">
        <v>108.4</v>
      </c>
      <c r="CK412" s="6">
        <v>107</v>
      </c>
      <c r="CL412" s="6">
        <v>106.2</v>
      </c>
      <c r="CM412" s="6">
        <v>105.1</v>
      </c>
      <c r="CN412" s="6">
        <v>108.6</v>
      </c>
      <c r="CO412" s="6">
        <v>104.8</v>
      </c>
      <c r="CP412" s="6">
        <v>105.5</v>
      </c>
      <c r="CQ412" s="6">
        <v>106</v>
      </c>
      <c r="CR412" s="6">
        <v>104.6</v>
      </c>
      <c r="CS412" s="6">
        <v>102.4</v>
      </c>
      <c r="CT412" s="6">
        <v>103.6</v>
      </c>
      <c r="CU412" s="6">
        <v>103.5</v>
      </c>
      <c r="CV412" s="6">
        <v>104.1</v>
      </c>
      <c r="CW412" s="6">
        <v>104.3</v>
      </c>
      <c r="CX412" s="6">
        <v>102.2</v>
      </c>
      <c r="CY412" s="6">
        <v>102.1</v>
      </c>
      <c r="CZ412" s="6">
        <v>102.5</v>
      </c>
      <c r="DA412" s="6">
        <v>102.7</v>
      </c>
      <c r="DB412" s="6">
        <v>102</v>
      </c>
      <c r="DC412" s="6">
        <v>100.6</v>
      </c>
      <c r="DD412" s="6">
        <v>100.9</v>
      </c>
      <c r="DE412" s="6">
        <v>100.2</v>
      </c>
      <c r="DF412" s="6">
        <v>94.6</v>
      </c>
      <c r="DG412" s="6">
        <v>96.6</v>
      </c>
      <c r="DH412" s="6">
        <v>97.7</v>
      </c>
      <c r="DI412" s="6">
        <v>101.9</v>
      </c>
      <c r="DJ412" s="6">
        <v>102.5</v>
      </c>
      <c r="DK412" s="6">
        <v>102.6</v>
      </c>
      <c r="DL412" s="6">
        <v>103</v>
      </c>
      <c r="DM412" s="6">
        <v>104</v>
      </c>
      <c r="DN412" s="6">
        <v>104.4</v>
      </c>
      <c r="DO412" s="6">
        <v>102.2</v>
      </c>
      <c r="DP412" s="6">
        <v>104.3</v>
      </c>
      <c r="DQ412" s="6">
        <v>105.6</v>
      </c>
      <c r="DR412" s="6">
        <v>107.2</v>
      </c>
      <c r="DS412" s="6">
        <v>105</v>
      </c>
      <c r="DT412" s="6">
        <v>106.7</v>
      </c>
      <c r="DU412" s="6">
        <v>106.9</v>
      </c>
      <c r="DV412" s="6">
        <v>107.3</v>
      </c>
      <c r="DW412" s="6">
        <v>107.7</v>
      </c>
      <c r="DX412" s="6">
        <v>106.7</v>
      </c>
      <c r="DY412" s="6">
        <v>107.2</v>
      </c>
      <c r="DZ412" s="6">
        <v>103.9</v>
      </c>
      <c r="EA412" s="6">
        <v>104.8</v>
      </c>
      <c r="EB412" s="6">
        <v>103.4</v>
      </c>
      <c r="EC412" s="6">
        <v>102.2</v>
      </c>
      <c r="ED412" s="6">
        <v>106.4</v>
      </c>
      <c r="EE412" s="6">
        <v>103.5</v>
      </c>
      <c r="EF412" s="6">
        <v>107.2</v>
      </c>
      <c r="EG412" s="6">
        <v>107.8</v>
      </c>
      <c r="EH412" s="6">
        <v>111.4</v>
      </c>
      <c r="EI412" s="6">
        <v>111.9</v>
      </c>
      <c r="EJ412" s="6">
        <v>110.8</v>
      </c>
      <c r="EK412" s="6">
        <v>106.2</v>
      </c>
      <c r="EL412" s="7">
        <v>106.5</v>
      </c>
    </row>
    <row r="413" spans="1:142" x14ac:dyDescent="0.35">
      <c r="A413" s="8" t="s">
        <v>553</v>
      </c>
      <c r="B413" s="9">
        <v>1306020000</v>
      </c>
      <c r="C413" s="9">
        <v>7.5399999999999995E-2</v>
      </c>
      <c r="D413" s="9">
        <v>104.7</v>
      </c>
      <c r="E413" s="9">
        <v>104.6</v>
      </c>
      <c r="F413" s="9">
        <v>106</v>
      </c>
      <c r="G413" s="9">
        <v>108.7</v>
      </c>
      <c r="H413" s="9">
        <v>111.1</v>
      </c>
      <c r="I413" s="9">
        <v>109.6</v>
      </c>
      <c r="J413" s="9">
        <v>111.4</v>
      </c>
      <c r="K413" s="9">
        <v>109.2</v>
      </c>
      <c r="L413" s="9">
        <v>107.9</v>
      </c>
      <c r="M413" s="9">
        <v>113</v>
      </c>
      <c r="N413" s="9">
        <v>109.5</v>
      </c>
      <c r="O413" s="9">
        <v>113.4</v>
      </c>
      <c r="P413" s="9">
        <v>113.8</v>
      </c>
      <c r="Q413" s="9">
        <v>117.6</v>
      </c>
      <c r="R413" s="9">
        <v>119.3</v>
      </c>
      <c r="S413" s="9">
        <v>116.1</v>
      </c>
      <c r="T413" s="9">
        <v>119.1</v>
      </c>
      <c r="U413" s="9">
        <v>122.2</v>
      </c>
      <c r="V413" s="9">
        <v>121.4</v>
      </c>
      <c r="W413" s="9">
        <v>121.8</v>
      </c>
      <c r="X413" s="9">
        <v>123.5</v>
      </c>
      <c r="Y413" s="9">
        <v>122.5</v>
      </c>
      <c r="Z413" s="9">
        <v>121.9</v>
      </c>
      <c r="AA413" s="9">
        <v>120.9</v>
      </c>
      <c r="AB413" s="9">
        <v>123.8</v>
      </c>
      <c r="AC413" s="9">
        <v>123</v>
      </c>
      <c r="AD413" s="9">
        <v>123</v>
      </c>
      <c r="AE413" s="9">
        <v>124.7</v>
      </c>
      <c r="AF413" s="9">
        <v>127.6</v>
      </c>
      <c r="AG413" s="9">
        <v>125.3</v>
      </c>
      <c r="AH413" s="9">
        <v>127.9</v>
      </c>
      <c r="AI413" s="9">
        <v>125.5</v>
      </c>
      <c r="AJ413" s="9">
        <v>123.2</v>
      </c>
      <c r="AK413" s="9">
        <v>122.4</v>
      </c>
      <c r="AL413" s="9">
        <v>120.4</v>
      </c>
      <c r="AM413" s="9">
        <v>120.1</v>
      </c>
      <c r="AN413" s="9">
        <v>120.3</v>
      </c>
      <c r="AO413" s="9">
        <v>124.7</v>
      </c>
      <c r="AP413" s="9">
        <v>134.30000000000001</v>
      </c>
      <c r="AQ413" s="9">
        <v>133.6</v>
      </c>
      <c r="AR413" s="9">
        <v>135.19999999999999</v>
      </c>
      <c r="AS413" s="9">
        <v>133</v>
      </c>
      <c r="AT413" s="9">
        <v>132.6</v>
      </c>
      <c r="AU413" s="9">
        <v>134.9</v>
      </c>
      <c r="AV413" s="9">
        <v>132.5</v>
      </c>
      <c r="AW413" s="9">
        <v>134.69999999999999</v>
      </c>
      <c r="AX413" s="9">
        <v>135.80000000000001</v>
      </c>
      <c r="AY413" s="9">
        <v>134.5</v>
      </c>
      <c r="AZ413" s="9">
        <v>132</v>
      </c>
      <c r="BA413" s="9">
        <v>131.30000000000001</v>
      </c>
      <c r="BB413" s="9">
        <v>133.5</v>
      </c>
      <c r="BC413" s="9">
        <v>132.80000000000001</v>
      </c>
      <c r="BD413" s="9">
        <v>135</v>
      </c>
      <c r="BE413" s="9">
        <v>134.9</v>
      </c>
      <c r="BF413" s="9">
        <v>133.69999999999999</v>
      </c>
      <c r="BG413" s="9">
        <v>130.30000000000001</v>
      </c>
      <c r="BH413" s="9">
        <v>132.1</v>
      </c>
      <c r="BI413" s="9">
        <v>130.19999999999999</v>
      </c>
      <c r="BJ413" s="9">
        <v>131.1</v>
      </c>
      <c r="BK413" s="9">
        <v>131</v>
      </c>
      <c r="BL413" s="9">
        <v>129.80000000000001</v>
      </c>
      <c r="BM413" s="9">
        <v>131.6</v>
      </c>
      <c r="BN413" s="9">
        <v>130.4</v>
      </c>
      <c r="BO413" s="9">
        <v>129.30000000000001</v>
      </c>
      <c r="BP413" s="9">
        <v>128.5</v>
      </c>
      <c r="BQ413" s="9">
        <v>130.9</v>
      </c>
      <c r="BR413" s="9">
        <v>133.5</v>
      </c>
      <c r="BS413" s="9">
        <v>131.1</v>
      </c>
      <c r="BT413" s="9">
        <v>132.69999999999999</v>
      </c>
      <c r="BU413" s="9">
        <v>131.9</v>
      </c>
      <c r="BV413" s="9">
        <v>133.1</v>
      </c>
      <c r="BW413" s="9">
        <v>131.19999999999999</v>
      </c>
      <c r="BX413" s="9">
        <v>133.9</v>
      </c>
      <c r="BY413" s="9">
        <v>133.80000000000001</v>
      </c>
      <c r="BZ413" s="9">
        <v>134.19999999999999</v>
      </c>
      <c r="CA413" s="9">
        <v>135.69999999999999</v>
      </c>
      <c r="CB413" s="9">
        <v>134.6</v>
      </c>
      <c r="CC413" s="9">
        <v>135.30000000000001</v>
      </c>
      <c r="CD413" s="9">
        <v>137.4</v>
      </c>
      <c r="CE413" s="9">
        <v>135.5</v>
      </c>
      <c r="CF413" s="9">
        <v>134.19999999999999</v>
      </c>
      <c r="CG413" s="9">
        <v>135.69999999999999</v>
      </c>
      <c r="CH413" s="9">
        <v>133</v>
      </c>
      <c r="CI413" s="9">
        <v>133.4</v>
      </c>
      <c r="CJ413" s="9">
        <v>135.30000000000001</v>
      </c>
      <c r="CK413" s="9">
        <v>134.9</v>
      </c>
      <c r="CL413" s="9">
        <v>136.4</v>
      </c>
      <c r="CM413" s="9">
        <v>136.9</v>
      </c>
      <c r="CN413" s="9">
        <v>136.6</v>
      </c>
      <c r="CO413" s="9">
        <v>135.30000000000001</v>
      </c>
      <c r="CP413" s="9">
        <v>136.4</v>
      </c>
      <c r="CQ413" s="9">
        <v>136.30000000000001</v>
      </c>
      <c r="CR413" s="9">
        <v>135.9</v>
      </c>
      <c r="CS413" s="9">
        <v>136.1</v>
      </c>
      <c r="CT413" s="9">
        <v>137.6</v>
      </c>
      <c r="CU413" s="9">
        <v>138.30000000000001</v>
      </c>
      <c r="CV413" s="9">
        <v>138.30000000000001</v>
      </c>
      <c r="CW413" s="9">
        <v>137.9</v>
      </c>
      <c r="CX413" s="9">
        <v>138.5</v>
      </c>
      <c r="CY413" s="9">
        <v>138.5</v>
      </c>
      <c r="CZ413" s="9">
        <v>139</v>
      </c>
      <c r="DA413" s="9">
        <v>138.4</v>
      </c>
      <c r="DB413" s="9">
        <v>137.9</v>
      </c>
      <c r="DC413" s="9">
        <v>137.9</v>
      </c>
      <c r="DD413" s="9">
        <v>138.6</v>
      </c>
      <c r="DE413" s="9">
        <v>138.6</v>
      </c>
      <c r="DF413" s="9">
        <v>139.30000000000001</v>
      </c>
      <c r="DG413" s="9">
        <v>140.19999999999999</v>
      </c>
      <c r="DH413" s="9">
        <v>139.80000000000001</v>
      </c>
      <c r="DI413" s="9">
        <v>140.6</v>
      </c>
      <c r="DJ413" s="9">
        <v>140.5</v>
      </c>
      <c r="DK413" s="9">
        <v>140.1</v>
      </c>
      <c r="DL413" s="9">
        <v>139.69999999999999</v>
      </c>
      <c r="DM413" s="9">
        <v>139.69999999999999</v>
      </c>
      <c r="DN413" s="9">
        <v>140</v>
      </c>
      <c r="DO413" s="9">
        <v>142.1</v>
      </c>
      <c r="DP413" s="9">
        <v>142.6</v>
      </c>
      <c r="DQ413" s="9">
        <v>143.69999999999999</v>
      </c>
      <c r="DR413" s="9">
        <v>144.4</v>
      </c>
      <c r="DS413" s="9">
        <v>144.30000000000001</v>
      </c>
      <c r="DT413" s="9">
        <v>142.5</v>
      </c>
      <c r="DU413" s="9">
        <v>142.1</v>
      </c>
      <c r="DV413" s="9">
        <v>141.19999999999999</v>
      </c>
      <c r="DW413" s="9">
        <v>141.5</v>
      </c>
      <c r="DX413" s="9">
        <v>140.80000000000001</v>
      </c>
      <c r="DY413" s="9">
        <v>140.9</v>
      </c>
      <c r="DZ413" s="9">
        <v>140.80000000000001</v>
      </c>
      <c r="EA413" s="9">
        <v>140.30000000000001</v>
      </c>
      <c r="EB413" s="9">
        <v>141</v>
      </c>
      <c r="EC413" s="9">
        <v>140.4</v>
      </c>
      <c r="ED413" s="9">
        <v>140.1</v>
      </c>
      <c r="EE413" s="9">
        <v>140.69999999999999</v>
      </c>
      <c r="EF413" s="9">
        <v>141.30000000000001</v>
      </c>
      <c r="EG413" s="9">
        <v>139.30000000000001</v>
      </c>
      <c r="EH413" s="9">
        <v>140.4</v>
      </c>
      <c r="EI413" s="9">
        <v>141.6</v>
      </c>
      <c r="EJ413" s="9">
        <v>140.9</v>
      </c>
      <c r="EK413" s="9">
        <v>141.19999999999999</v>
      </c>
      <c r="EL413" s="10">
        <v>141.19999999999999</v>
      </c>
    </row>
    <row r="414" spans="1:142" x14ac:dyDescent="0.35">
      <c r="A414" s="5" t="s">
        <v>554</v>
      </c>
      <c r="B414" s="6">
        <v>1306020001</v>
      </c>
      <c r="C414" s="6">
        <v>3.798E-2</v>
      </c>
      <c r="D414" s="6">
        <v>107.1</v>
      </c>
      <c r="E414" s="6">
        <v>107.4</v>
      </c>
      <c r="F414" s="6">
        <v>108.3</v>
      </c>
      <c r="G414" s="6">
        <v>108.7</v>
      </c>
      <c r="H414" s="6">
        <v>109.8</v>
      </c>
      <c r="I414" s="6">
        <v>108.4</v>
      </c>
      <c r="J414" s="6">
        <v>111.9</v>
      </c>
      <c r="K414" s="6">
        <v>110.3</v>
      </c>
      <c r="L414" s="6">
        <v>112.5</v>
      </c>
      <c r="M414" s="6">
        <v>113.8</v>
      </c>
      <c r="N414" s="6">
        <v>114.1</v>
      </c>
      <c r="O414" s="6">
        <v>115.3</v>
      </c>
      <c r="P414" s="6">
        <v>111.3</v>
      </c>
      <c r="Q414" s="6">
        <v>116</v>
      </c>
      <c r="R414" s="6">
        <v>113.8</v>
      </c>
      <c r="S414" s="6">
        <v>117.6</v>
      </c>
      <c r="T414" s="6">
        <v>117.8</v>
      </c>
      <c r="U414" s="6">
        <v>122.5</v>
      </c>
      <c r="V414" s="6">
        <v>117.5</v>
      </c>
      <c r="W414" s="6">
        <v>117.2</v>
      </c>
      <c r="X414" s="6">
        <v>123.6</v>
      </c>
      <c r="Y414" s="6">
        <v>122.9</v>
      </c>
      <c r="Z414" s="6">
        <v>123.1</v>
      </c>
      <c r="AA414" s="6">
        <v>126.4</v>
      </c>
      <c r="AB414" s="6">
        <v>128</v>
      </c>
      <c r="AC414" s="6">
        <v>124.9</v>
      </c>
      <c r="AD414" s="6">
        <v>127.1</v>
      </c>
      <c r="AE414" s="6">
        <v>131.19999999999999</v>
      </c>
      <c r="AF414" s="6">
        <v>133.69999999999999</v>
      </c>
      <c r="AG414" s="6">
        <v>128.19999999999999</v>
      </c>
      <c r="AH414" s="6">
        <v>129.69999999999999</v>
      </c>
      <c r="AI414" s="6">
        <v>130.80000000000001</v>
      </c>
      <c r="AJ414" s="6">
        <v>129.19999999999999</v>
      </c>
      <c r="AK414" s="6">
        <v>124.4</v>
      </c>
      <c r="AL414" s="6">
        <v>120</v>
      </c>
      <c r="AM414" s="6">
        <v>117.9</v>
      </c>
      <c r="AN414" s="6">
        <v>119.9</v>
      </c>
      <c r="AO414" s="6">
        <v>123</v>
      </c>
      <c r="AP414" s="6">
        <v>131.5</v>
      </c>
      <c r="AQ414" s="6">
        <v>130.4</v>
      </c>
      <c r="AR414" s="6">
        <v>130.19999999999999</v>
      </c>
      <c r="AS414" s="6">
        <v>130.6</v>
      </c>
      <c r="AT414" s="6">
        <v>130.69999999999999</v>
      </c>
      <c r="AU414" s="6">
        <v>129.5</v>
      </c>
      <c r="AV414" s="6">
        <v>129.9</v>
      </c>
      <c r="AW414" s="6">
        <v>130.30000000000001</v>
      </c>
      <c r="AX414" s="6">
        <v>131.9</v>
      </c>
      <c r="AY414" s="6">
        <v>130.5</v>
      </c>
      <c r="AZ414" s="6">
        <v>130.6</v>
      </c>
      <c r="BA414" s="6">
        <v>129.80000000000001</v>
      </c>
      <c r="BB414" s="6">
        <v>131.4</v>
      </c>
      <c r="BC414" s="6">
        <v>129.5</v>
      </c>
      <c r="BD414" s="6">
        <v>129.19999999999999</v>
      </c>
      <c r="BE414" s="6">
        <v>131.80000000000001</v>
      </c>
      <c r="BF414" s="6">
        <v>131.80000000000001</v>
      </c>
      <c r="BG414" s="6">
        <v>132.69999999999999</v>
      </c>
      <c r="BH414" s="6">
        <v>133</v>
      </c>
      <c r="BI414" s="6">
        <v>131.4</v>
      </c>
      <c r="BJ414" s="6">
        <v>131.5</v>
      </c>
      <c r="BK414" s="6">
        <v>131.30000000000001</v>
      </c>
      <c r="BL414" s="6">
        <v>132.19999999999999</v>
      </c>
      <c r="BM414" s="6">
        <v>133.19999999999999</v>
      </c>
      <c r="BN414" s="6">
        <v>133.69999999999999</v>
      </c>
      <c r="BO414" s="6">
        <v>131.9</v>
      </c>
      <c r="BP414" s="6">
        <v>130.5</v>
      </c>
      <c r="BQ414" s="6">
        <v>131.80000000000001</v>
      </c>
      <c r="BR414" s="6">
        <v>132.69999999999999</v>
      </c>
      <c r="BS414" s="6">
        <v>132.69999999999999</v>
      </c>
      <c r="BT414" s="6">
        <v>133.1</v>
      </c>
      <c r="BU414" s="6">
        <v>132.80000000000001</v>
      </c>
      <c r="BV414" s="6">
        <v>133.1</v>
      </c>
      <c r="BW414" s="6">
        <v>133</v>
      </c>
      <c r="BX414" s="6">
        <v>135.5</v>
      </c>
      <c r="BY414" s="6">
        <v>134</v>
      </c>
      <c r="BZ414" s="6">
        <v>136.19999999999999</v>
      </c>
      <c r="CA414" s="6">
        <v>137.9</v>
      </c>
      <c r="CB414" s="6">
        <v>138.4</v>
      </c>
      <c r="CC414" s="6">
        <v>138.9</v>
      </c>
      <c r="CD414" s="6">
        <v>139.6</v>
      </c>
      <c r="CE414" s="6">
        <v>139.30000000000001</v>
      </c>
      <c r="CF414" s="6">
        <v>138.30000000000001</v>
      </c>
      <c r="CG414" s="6">
        <v>139.80000000000001</v>
      </c>
      <c r="CH414" s="6">
        <v>134.69999999999999</v>
      </c>
      <c r="CI414" s="6">
        <v>134.80000000000001</v>
      </c>
      <c r="CJ414" s="6">
        <v>139.4</v>
      </c>
      <c r="CK414" s="6">
        <v>138.5</v>
      </c>
      <c r="CL414" s="6">
        <v>139.4</v>
      </c>
      <c r="CM414" s="6">
        <v>141.6</v>
      </c>
      <c r="CN414" s="6">
        <v>140.4</v>
      </c>
      <c r="CO414" s="6">
        <v>139.1</v>
      </c>
      <c r="CP414" s="6">
        <v>140.5</v>
      </c>
      <c r="CQ414" s="6">
        <v>142</v>
      </c>
      <c r="CR414" s="6">
        <v>139.30000000000001</v>
      </c>
      <c r="CS414" s="6">
        <v>139.80000000000001</v>
      </c>
      <c r="CT414" s="6">
        <v>142.19999999999999</v>
      </c>
      <c r="CU414" s="6">
        <v>143</v>
      </c>
      <c r="CV414" s="6">
        <v>143</v>
      </c>
      <c r="CW414" s="6">
        <v>142</v>
      </c>
      <c r="CX414" s="6">
        <v>143.69999999999999</v>
      </c>
      <c r="CY414" s="6">
        <v>143.30000000000001</v>
      </c>
      <c r="CZ414" s="6">
        <v>144.19999999999999</v>
      </c>
      <c r="DA414" s="6">
        <v>144.1</v>
      </c>
      <c r="DB414" s="6">
        <v>142.4</v>
      </c>
      <c r="DC414" s="6">
        <v>143.1</v>
      </c>
      <c r="DD414" s="6">
        <v>144.69999999999999</v>
      </c>
      <c r="DE414" s="6">
        <v>143.9</v>
      </c>
      <c r="DF414" s="6">
        <v>145.4</v>
      </c>
      <c r="DG414" s="6">
        <v>146.6</v>
      </c>
      <c r="DH414" s="6">
        <v>147.30000000000001</v>
      </c>
      <c r="DI414" s="6">
        <v>147.5</v>
      </c>
      <c r="DJ414" s="6">
        <v>147.19999999999999</v>
      </c>
      <c r="DK414" s="6">
        <v>147.9</v>
      </c>
      <c r="DL414" s="6">
        <v>148.30000000000001</v>
      </c>
      <c r="DM414" s="6">
        <v>148.69999999999999</v>
      </c>
      <c r="DN414" s="6">
        <v>149</v>
      </c>
      <c r="DO414" s="6">
        <v>149.6</v>
      </c>
      <c r="DP414" s="6">
        <v>152.4</v>
      </c>
      <c r="DQ414" s="6">
        <v>152.6</v>
      </c>
      <c r="DR414" s="6">
        <v>152.4</v>
      </c>
      <c r="DS414" s="6">
        <v>151.6</v>
      </c>
      <c r="DT414" s="6">
        <v>148</v>
      </c>
      <c r="DU414" s="6">
        <v>147.30000000000001</v>
      </c>
      <c r="DV414" s="6">
        <v>147.30000000000001</v>
      </c>
      <c r="DW414" s="6">
        <v>148.1</v>
      </c>
      <c r="DX414" s="6">
        <v>146.80000000000001</v>
      </c>
      <c r="DY414" s="6">
        <v>146.9</v>
      </c>
      <c r="DZ414" s="6">
        <v>146.6</v>
      </c>
      <c r="EA414" s="6">
        <v>145.4</v>
      </c>
      <c r="EB414" s="6">
        <v>147.30000000000001</v>
      </c>
      <c r="EC414" s="6">
        <v>146.5</v>
      </c>
      <c r="ED414" s="6">
        <v>146.5</v>
      </c>
      <c r="EE414" s="6">
        <v>146.9</v>
      </c>
      <c r="EF414" s="6">
        <v>146.6</v>
      </c>
      <c r="EG414" s="6">
        <v>142.30000000000001</v>
      </c>
      <c r="EH414" s="6">
        <v>142.80000000000001</v>
      </c>
      <c r="EI414" s="6">
        <v>144.80000000000001</v>
      </c>
      <c r="EJ414" s="6">
        <v>144.4</v>
      </c>
      <c r="EK414" s="6">
        <v>146.19999999999999</v>
      </c>
      <c r="EL414" s="7">
        <v>146.80000000000001</v>
      </c>
    </row>
    <row r="415" spans="1:142" x14ac:dyDescent="0.35">
      <c r="A415" s="8" t="s">
        <v>555</v>
      </c>
      <c r="B415" s="9">
        <v>1306020002</v>
      </c>
      <c r="C415" s="9">
        <v>1.9089999999999999E-2</v>
      </c>
      <c r="D415" s="9">
        <v>97.5</v>
      </c>
      <c r="E415" s="9">
        <v>91.1</v>
      </c>
      <c r="F415" s="9">
        <v>101.9</v>
      </c>
      <c r="G415" s="9">
        <v>109</v>
      </c>
      <c r="H415" s="9">
        <v>116</v>
      </c>
      <c r="I415" s="9">
        <v>112.7</v>
      </c>
      <c r="J415" s="9">
        <v>106.6</v>
      </c>
      <c r="K415" s="9">
        <v>106.5</v>
      </c>
      <c r="L415" s="9">
        <v>96.2</v>
      </c>
      <c r="M415" s="9">
        <v>109.3</v>
      </c>
      <c r="N415" s="9">
        <v>94.9</v>
      </c>
      <c r="O415" s="9">
        <v>102.5</v>
      </c>
      <c r="P415" s="9">
        <v>110</v>
      </c>
      <c r="Q415" s="9">
        <v>115.2</v>
      </c>
      <c r="R415" s="9">
        <v>114.9</v>
      </c>
      <c r="S415" s="9">
        <v>95.2</v>
      </c>
      <c r="T415" s="9">
        <v>111.1</v>
      </c>
      <c r="U415" s="9">
        <v>111.6</v>
      </c>
      <c r="V415" s="9">
        <v>113.1</v>
      </c>
      <c r="W415" s="9">
        <v>114.6</v>
      </c>
      <c r="X415" s="9">
        <v>114.5</v>
      </c>
      <c r="Y415" s="9">
        <v>106.2</v>
      </c>
      <c r="Z415" s="9">
        <v>105.7</v>
      </c>
      <c r="AA415" s="9">
        <v>104.5</v>
      </c>
      <c r="AB415" s="9">
        <v>99.4</v>
      </c>
      <c r="AC415" s="9">
        <v>110.2</v>
      </c>
      <c r="AD415" s="9">
        <v>104.5</v>
      </c>
      <c r="AE415" s="9">
        <v>103.2</v>
      </c>
      <c r="AF415" s="9">
        <v>114.8</v>
      </c>
      <c r="AG415" s="9">
        <v>109.8</v>
      </c>
      <c r="AH415" s="9">
        <v>109.7</v>
      </c>
      <c r="AI415" s="9">
        <v>110.1</v>
      </c>
      <c r="AJ415" s="9">
        <v>101.6</v>
      </c>
      <c r="AK415" s="9">
        <v>110.7</v>
      </c>
      <c r="AL415" s="9">
        <v>115.9</v>
      </c>
      <c r="AM415" s="9">
        <v>106.2</v>
      </c>
      <c r="AN415" s="9">
        <v>107.8</v>
      </c>
      <c r="AO415" s="9">
        <v>113.2</v>
      </c>
      <c r="AP415" s="9">
        <v>136.80000000000001</v>
      </c>
      <c r="AQ415" s="9">
        <v>134.69999999999999</v>
      </c>
      <c r="AR415" s="9">
        <v>135.30000000000001</v>
      </c>
      <c r="AS415" s="9">
        <v>133</v>
      </c>
      <c r="AT415" s="9">
        <v>130.9</v>
      </c>
      <c r="AU415" s="9">
        <v>135.4</v>
      </c>
      <c r="AV415" s="9">
        <v>133.69999999999999</v>
      </c>
      <c r="AW415" s="9">
        <v>135.4</v>
      </c>
      <c r="AX415" s="9">
        <v>133.19999999999999</v>
      </c>
      <c r="AY415" s="9">
        <v>130.69999999999999</v>
      </c>
      <c r="AZ415" s="9">
        <v>130.80000000000001</v>
      </c>
      <c r="BA415" s="9">
        <v>128.5</v>
      </c>
      <c r="BB415" s="9">
        <v>128.80000000000001</v>
      </c>
      <c r="BC415" s="9">
        <v>129.4</v>
      </c>
      <c r="BD415" s="9">
        <v>135</v>
      </c>
      <c r="BE415" s="9">
        <v>132.6</v>
      </c>
      <c r="BF415" s="9">
        <v>131.80000000000001</v>
      </c>
      <c r="BG415" s="9">
        <v>120.7</v>
      </c>
      <c r="BH415" s="9">
        <v>121.7</v>
      </c>
      <c r="BI415" s="9">
        <v>118.8</v>
      </c>
      <c r="BJ415" s="9">
        <v>120.1</v>
      </c>
      <c r="BK415" s="9">
        <v>120.9</v>
      </c>
      <c r="BL415" s="9">
        <v>115.6</v>
      </c>
      <c r="BM415" s="9">
        <v>118.7</v>
      </c>
      <c r="BN415" s="9">
        <v>121.8</v>
      </c>
      <c r="BO415" s="9">
        <v>121.2</v>
      </c>
      <c r="BP415" s="9">
        <v>121</v>
      </c>
      <c r="BQ415" s="9">
        <v>127.6</v>
      </c>
      <c r="BR415" s="9">
        <v>136.69999999999999</v>
      </c>
      <c r="BS415" s="9">
        <v>124.3</v>
      </c>
      <c r="BT415" s="9">
        <v>131.80000000000001</v>
      </c>
      <c r="BU415" s="9">
        <v>129.19999999999999</v>
      </c>
      <c r="BV415" s="9">
        <v>132.30000000000001</v>
      </c>
      <c r="BW415" s="9">
        <v>124.9</v>
      </c>
      <c r="BX415" s="9">
        <v>129.1</v>
      </c>
      <c r="BY415" s="9">
        <v>131.69999999999999</v>
      </c>
      <c r="BZ415" s="9">
        <v>127.8</v>
      </c>
      <c r="CA415" s="9">
        <v>130.4</v>
      </c>
      <c r="CB415" s="9">
        <v>125.5</v>
      </c>
      <c r="CC415" s="9">
        <v>126.3</v>
      </c>
      <c r="CD415" s="9">
        <v>133.30000000000001</v>
      </c>
      <c r="CE415" s="9">
        <v>126.5</v>
      </c>
      <c r="CF415" s="9">
        <v>123.1</v>
      </c>
      <c r="CG415" s="9">
        <v>126.9</v>
      </c>
      <c r="CH415" s="9">
        <v>126.9</v>
      </c>
      <c r="CI415" s="9">
        <v>126.9</v>
      </c>
      <c r="CJ415" s="9">
        <v>125.9</v>
      </c>
      <c r="CK415" s="9">
        <v>125.9</v>
      </c>
      <c r="CL415" s="9">
        <v>129.80000000000001</v>
      </c>
      <c r="CM415" s="9">
        <v>128.30000000000001</v>
      </c>
      <c r="CN415" s="9">
        <v>129.69999999999999</v>
      </c>
      <c r="CO415" s="9">
        <v>126.4</v>
      </c>
      <c r="CP415" s="9">
        <v>127.5</v>
      </c>
      <c r="CQ415" s="9">
        <v>124.5</v>
      </c>
      <c r="CR415" s="9">
        <v>127.9</v>
      </c>
      <c r="CS415" s="9">
        <v>126.7</v>
      </c>
      <c r="CT415" s="9">
        <v>128.5</v>
      </c>
      <c r="CU415" s="9">
        <v>128.5</v>
      </c>
      <c r="CV415" s="9">
        <v>128.5</v>
      </c>
      <c r="CW415" s="9">
        <v>130</v>
      </c>
      <c r="CX415" s="9">
        <v>129.4</v>
      </c>
      <c r="CY415" s="9">
        <v>129.30000000000001</v>
      </c>
      <c r="CZ415" s="9">
        <v>129.4</v>
      </c>
      <c r="DA415" s="9">
        <v>126.6</v>
      </c>
      <c r="DB415" s="9">
        <v>129.30000000000001</v>
      </c>
      <c r="DC415" s="9">
        <v>128.30000000000001</v>
      </c>
      <c r="DD415" s="9">
        <v>128.19999999999999</v>
      </c>
      <c r="DE415" s="9">
        <v>130.1</v>
      </c>
      <c r="DF415" s="9">
        <v>130.1</v>
      </c>
      <c r="DG415" s="9">
        <v>131.80000000000001</v>
      </c>
      <c r="DH415" s="9">
        <v>130.80000000000001</v>
      </c>
      <c r="DI415" s="9">
        <v>130.6</v>
      </c>
      <c r="DJ415" s="9">
        <v>130.6</v>
      </c>
      <c r="DK415" s="9">
        <v>129.5</v>
      </c>
      <c r="DL415" s="9">
        <v>127.9</v>
      </c>
      <c r="DM415" s="9">
        <v>127.9</v>
      </c>
      <c r="DN415" s="9">
        <v>129.5</v>
      </c>
      <c r="DO415" s="9">
        <v>135.4</v>
      </c>
      <c r="DP415" s="9">
        <v>131.9</v>
      </c>
      <c r="DQ415" s="9">
        <v>136.80000000000001</v>
      </c>
      <c r="DR415" s="9">
        <v>139.1</v>
      </c>
      <c r="DS415" s="9">
        <v>140.4</v>
      </c>
      <c r="DT415" s="9">
        <v>139.4</v>
      </c>
      <c r="DU415" s="9">
        <v>138.80000000000001</v>
      </c>
      <c r="DV415" s="9">
        <v>138</v>
      </c>
      <c r="DW415" s="9">
        <v>136</v>
      </c>
      <c r="DX415" s="9">
        <v>136.6</v>
      </c>
      <c r="DY415" s="9">
        <v>136.6</v>
      </c>
      <c r="DZ415" s="9">
        <v>137</v>
      </c>
      <c r="EA415" s="9">
        <v>138.19999999999999</v>
      </c>
      <c r="EB415" s="9">
        <v>138</v>
      </c>
      <c r="EC415" s="9">
        <v>138</v>
      </c>
      <c r="ED415" s="9">
        <v>136.6</v>
      </c>
      <c r="EE415" s="9">
        <v>139</v>
      </c>
      <c r="EF415" s="9">
        <v>139.4</v>
      </c>
      <c r="EG415" s="9">
        <v>139.80000000000001</v>
      </c>
      <c r="EH415" s="9">
        <v>140.5</v>
      </c>
      <c r="EI415" s="9">
        <v>141.30000000000001</v>
      </c>
      <c r="EJ415" s="9">
        <v>139</v>
      </c>
      <c r="EK415" s="9">
        <v>137.30000000000001</v>
      </c>
      <c r="EL415" s="10">
        <v>137.9</v>
      </c>
    </row>
    <row r="416" spans="1:142" x14ac:dyDescent="0.35">
      <c r="A416" s="5" t="s">
        <v>556</v>
      </c>
      <c r="B416" s="6">
        <v>1306020003</v>
      </c>
      <c r="C416" s="6">
        <v>8.3099999999999997E-3</v>
      </c>
      <c r="D416" s="6">
        <v>113.4</v>
      </c>
      <c r="E416" s="6">
        <v>115.9</v>
      </c>
      <c r="F416" s="6">
        <v>113</v>
      </c>
      <c r="G416" s="6">
        <v>112.3</v>
      </c>
      <c r="H416" s="6">
        <v>115.1</v>
      </c>
      <c r="I416" s="6">
        <v>115</v>
      </c>
      <c r="J416" s="6">
        <v>115.8</v>
      </c>
      <c r="K416" s="6">
        <v>108.9</v>
      </c>
      <c r="L416" s="6">
        <v>111.1</v>
      </c>
      <c r="M416" s="6">
        <v>120.9</v>
      </c>
      <c r="N416" s="6">
        <v>111.4</v>
      </c>
      <c r="O416" s="6">
        <v>120.4</v>
      </c>
      <c r="P416" s="6">
        <v>115.9</v>
      </c>
      <c r="Q416" s="6">
        <v>122.3</v>
      </c>
      <c r="R416" s="6">
        <v>142.80000000000001</v>
      </c>
      <c r="S416" s="6">
        <v>142.5</v>
      </c>
      <c r="T416" s="6">
        <v>139.69999999999999</v>
      </c>
      <c r="U416" s="6">
        <v>142.19999999999999</v>
      </c>
      <c r="V416" s="6">
        <v>149.69999999999999</v>
      </c>
      <c r="W416" s="6">
        <v>141.30000000000001</v>
      </c>
      <c r="X416" s="6">
        <v>148.6</v>
      </c>
      <c r="Y416" s="6">
        <v>148</v>
      </c>
      <c r="Z416" s="6">
        <v>150.9</v>
      </c>
      <c r="AA416" s="6">
        <v>126.5</v>
      </c>
      <c r="AB416" s="6">
        <v>148.6</v>
      </c>
      <c r="AC416" s="6">
        <v>130.5</v>
      </c>
      <c r="AD416" s="6">
        <v>135.69999999999999</v>
      </c>
      <c r="AE416" s="6">
        <v>144.9</v>
      </c>
      <c r="AF416" s="6">
        <v>127.9</v>
      </c>
      <c r="AG416" s="6">
        <v>138.5</v>
      </c>
      <c r="AH416" s="6">
        <v>153</v>
      </c>
      <c r="AI416" s="6">
        <v>130.6</v>
      </c>
      <c r="AJ416" s="6">
        <v>134.5</v>
      </c>
      <c r="AK416" s="6">
        <v>126.1</v>
      </c>
      <c r="AL416" s="6">
        <v>124.2</v>
      </c>
      <c r="AM416" s="6">
        <v>145.1</v>
      </c>
      <c r="AN416" s="6">
        <v>139.4</v>
      </c>
      <c r="AO416" s="6">
        <v>144.5</v>
      </c>
      <c r="AP416" s="6">
        <v>143</v>
      </c>
      <c r="AQ416" s="6">
        <v>137.5</v>
      </c>
      <c r="AR416" s="6">
        <v>136.6</v>
      </c>
      <c r="AS416" s="6">
        <v>136.69999999999999</v>
      </c>
      <c r="AT416" s="6">
        <v>137</v>
      </c>
      <c r="AU416" s="6">
        <v>137.19999999999999</v>
      </c>
      <c r="AV416" s="6">
        <v>137.6</v>
      </c>
      <c r="AW416" s="6">
        <v>137.19999999999999</v>
      </c>
      <c r="AX416" s="6">
        <v>137.30000000000001</v>
      </c>
      <c r="AY416" s="6">
        <v>136.6</v>
      </c>
      <c r="AZ416" s="6">
        <v>136.1</v>
      </c>
      <c r="BA416" s="6">
        <v>135.80000000000001</v>
      </c>
      <c r="BB416" s="6">
        <v>134</v>
      </c>
      <c r="BC416" s="6">
        <v>135.1</v>
      </c>
      <c r="BD416" s="6">
        <v>134.4</v>
      </c>
      <c r="BE416" s="6">
        <v>134.1</v>
      </c>
      <c r="BF416" s="6">
        <v>134.30000000000001</v>
      </c>
      <c r="BG416" s="6">
        <v>133.30000000000001</v>
      </c>
      <c r="BH416" s="6">
        <v>133.1</v>
      </c>
      <c r="BI416" s="6">
        <v>133</v>
      </c>
      <c r="BJ416" s="6">
        <v>135.1</v>
      </c>
      <c r="BK416" s="6">
        <v>133.6</v>
      </c>
      <c r="BL416" s="6">
        <v>132.80000000000001</v>
      </c>
      <c r="BM416" s="6">
        <v>133.19999999999999</v>
      </c>
      <c r="BN416" s="6">
        <v>131.1</v>
      </c>
      <c r="BO416" s="6">
        <v>130.4</v>
      </c>
      <c r="BP416" s="6">
        <v>131.6</v>
      </c>
      <c r="BQ416" s="6">
        <v>132.4</v>
      </c>
      <c r="BR416" s="6">
        <v>130.9</v>
      </c>
      <c r="BS416" s="6">
        <v>132.6</v>
      </c>
      <c r="BT416" s="6">
        <v>130.4</v>
      </c>
      <c r="BU416" s="6">
        <v>130.4</v>
      </c>
      <c r="BV416" s="6">
        <v>131.30000000000001</v>
      </c>
      <c r="BW416" s="6">
        <v>129.19999999999999</v>
      </c>
      <c r="BX416" s="6">
        <v>130.69999999999999</v>
      </c>
      <c r="BY416" s="6">
        <v>130</v>
      </c>
      <c r="BZ416" s="6">
        <v>131.9</v>
      </c>
      <c r="CA416" s="6">
        <v>132.69999999999999</v>
      </c>
      <c r="CB416" s="6">
        <v>132.4</v>
      </c>
      <c r="CC416" s="6">
        <v>134.30000000000001</v>
      </c>
      <c r="CD416" s="6">
        <v>134.5</v>
      </c>
      <c r="CE416" s="6">
        <v>133.9</v>
      </c>
      <c r="CF416" s="6">
        <v>134.5</v>
      </c>
      <c r="CG416" s="6">
        <v>135.30000000000001</v>
      </c>
      <c r="CH416" s="6">
        <v>134.4</v>
      </c>
      <c r="CI416" s="6">
        <v>135.5</v>
      </c>
      <c r="CJ416" s="6">
        <v>133.19999999999999</v>
      </c>
      <c r="CK416" s="6">
        <v>133.6</v>
      </c>
      <c r="CL416" s="6">
        <v>133.4</v>
      </c>
      <c r="CM416" s="6">
        <v>131.4</v>
      </c>
      <c r="CN416" s="6">
        <v>131.19999999999999</v>
      </c>
      <c r="CO416" s="6">
        <v>132.4</v>
      </c>
      <c r="CP416" s="6">
        <v>133.5</v>
      </c>
      <c r="CQ416" s="6">
        <v>133.1</v>
      </c>
      <c r="CR416" s="6">
        <v>132.5</v>
      </c>
      <c r="CS416" s="6">
        <v>134.19999999999999</v>
      </c>
      <c r="CT416" s="6">
        <v>133.19999999999999</v>
      </c>
      <c r="CU416" s="6">
        <v>135.80000000000001</v>
      </c>
      <c r="CV416" s="6">
        <v>135.80000000000001</v>
      </c>
      <c r="CW416" s="6">
        <v>133.6</v>
      </c>
      <c r="CX416" s="6">
        <v>132.80000000000001</v>
      </c>
      <c r="CY416" s="6">
        <v>132.69999999999999</v>
      </c>
      <c r="CZ416" s="6">
        <v>132.80000000000001</v>
      </c>
      <c r="DA416" s="6">
        <v>133.4</v>
      </c>
      <c r="DB416" s="6">
        <v>132</v>
      </c>
      <c r="DC416" s="6">
        <v>131.30000000000001</v>
      </c>
      <c r="DD416" s="6">
        <v>131.80000000000001</v>
      </c>
      <c r="DE416" s="6">
        <v>131.6</v>
      </c>
      <c r="DF416" s="6">
        <v>132.1</v>
      </c>
      <c r="DG416" s="6">
        <v>133.69999999999999</v>
      </c>
      <c r="DH416" s="6">
        <v>132.69999999999999</v>
      </c>
      <c r="DI416" s="6">
        <v>132.9</v>
      </c>
      <c r="DJ416" s="6">
        <v>132.69999999999999</v>
      </c>
      <c r="DK416" s="6">
        <v>133.30000000000001</v>
      </c>
      <c r="DL416" s="6">
        <v>132.4</v>
      </c>
      <c r="DM416" s="6">
        <v>129.5</v>
      </c>
      <c r="DN416" s="6">
        <v>129.69999999999999</v>
      </c>
      <c r="DO416" s="6">
        <v>132.80000000000001</v>
      </c>
      <c r="DP416" s="6">
        <v>133</v>
      </c>
      <c r="DQ416" s="6">
        <v>132.4</v>
      </c>
      <c r="DR416" s="6">
        <v>131.69999999999999</v>
      </c>
      <c r="DS416" s="6">
        <v>132</v>
      </c>
      <c r="DT416" s="6">
        <v>132.69999999999999</v>
      </c>
      <c r="DU416" s="6">
        <v>135</v>
      </c>
      <c r="DV416" s="6">
        <v>134.80000000000001</v>
      </c>
      <c r="DW416" s="6">
        <v>135.69999999999999</v>
      </c>
      <c r="DX416" s="6">
        <v>135.4</v>
      </c>
      <c r="DY416" s="6">
        <v>134.80000000000001</v>
      </c>
      <c r="DZ416" s="6">
        <v>135</v>
      </c>
      <c r="EA416" s="6">
        <v>135.1</v>
      </c>
      <c r="EB416" s="6">
        <v>132.9</v>
      </c>
      <c r="EC416" s="6">
        <v>133.19999999999999</v>
      </c>
      <c r="ED416" s="6">
        <v>131.69999999999999</v>
      </c>
      <c r="EE416" s="6">
        <v>130.30000000000001</v>
      </c>
      <c r="EF416" s="6">
        <v>133.6</v>
      </c>
      <c r="EG416" s="6">
        <v>133.6</v>
      </c>
      <c r="EH416" s="6">
        <v>137.6</v>
      </c>
      <c r="EI416" s="6">
        <v>136.69999999999999</v>
      </c>
      <c r="EJ416" s="6">
        <v>135.1</v>
      </c>
      <c r="EK416" s="6">
        <v>135.69999999999999</v>
      </c>
      <c r="EL416" s="7">
        <v>136.6</v>
      </c>
    </row>
    <row r="417" spans="1:142" x14ac:dyDescent="0.35">
      <c r="A417" s="8" t="s">
        <v>557</v>
      </c>
      <c r="B417" s="9">
        <v>1306030000</v>
      </c>
      <c r="C417" s="9">
        <v>0.31785000000000002</v>
      </c>
      <c r="D417" s="9">
        <v>103</v>
      </c>
      <c r="E417" s="9">
        <v>103.9</v>
      </c>
      <c r="F417" s="9">
        <v>104.6</v>
      </c>
      <c r="G417" s="9">
        <v>104.8</v>
      </c>
      <c r="H417" s="9">
        <v>105.6</v>
      </c>
      <c r="I417" s="9">
        <v>104.4</v>
      </c>
      <c r="J417" s="9">
        <v>104</v>
      </c>
      <c r="K417" s="9">
        <v>104.1</v>
      </c>
      <c r="L417" s="9">
        <v>104.1</v>
      </c>
      <c r="M417" s="9">
        <v>104.1</v>
      </c>
      <c r="N417" s="9">
        <v>105.3</v>
      </c>
      <c r="O417" s="9">
        <v>104.8</v>
      </c>
      <c r="P417" s="9">
        <v>106.7</v>
      </c>
      <c r="Q417" s="9">
        <v>107.9</v>
      </c>
      <c r="R417" s="9">
        <v>108.5</v>
      </c>
      <c r="S417" s="9">
        <v>109.4</v>
      </c>
      <c r="T417" s="9">
        <v>112</v>
      </c>
      <c r="U417" s="9">
        <v>112.5</v>
      </c>
      <c r="V417" s="9">
        <v>111.5</v>
      </c>
      <c r="W417" s="9">
        <v>111.5</v>
      </c>
      <c r="X417" s="9">
        <v>112.2</v>
      </c>
      <c r="Y417" s="9">
        <v>111.9</v>
      </c>
      <c r="Z417" s="9">
        <v>111.6</v>
      </c>
      <c r="AA417" s="9">
        <v>111.8</v>
      </c>
      <c r="AB417" s="9">
        <v>115.7</v>
      </c>
      <c r="AC417" s="9">
        <v>115.2</v>
      </c>
      <c r="AD417" s="9">
        <v>116.6</v>
      </c>
      <c r="AE417" s="9">
        <v>116.2</v>
      </c>
      <c r="AF417" s="9">
        <v>116.9</v>
      </c>
      <c r="AG417" s="9">
        <v>115.2</v>
      </c>
      <c r="AH417" s="9">
        <v>116.9</v>
      </c>
      <c r="AI417" s="9">
        <v>116.3</v>
      </c>
      <c r="AJ417" s="9">
        <v>114.7</v>
      </c>
      <c r="AK417" s="9">
        <v>114.6</v>
      </c>
      <c r="AL417" s="9">
        <v>113.7</v>
      </c>
      <c r="AM417" s="9">
        <v>113.3</v>
      </c>
      <c r="AN417" s="9">
        <v>113.3</v>
      </c>
      <c r="AO417" s="9">
        <v>114.7</v>
      </c>
      <c r="AP417" s="9">
        <v>117.2</v>
      </c>
      <c r="AQ417" s="9">
        <v>118.2</v>
      </c>
      <c r="AR417" s="9">
        <v>118.2</v>
      </c>
      <c r="AS417" s="9">
        <v>117.8</v>
      </c>
      <c r="AT417" s="9">
        <v>116.8</v>
      </c>
      <c r="AU417" s="9">
        <v>116.8</v>
      </c>
      <c r="AV417" s="9">
        <v>118.1</v>
      </c>
      <c r="AW417" s="9">
        <v>120</v>
      </c>
      <c r="AX417" s="9">
        <v>119.8</v>
      </c>
      <c r="AY417" s="9">
        <v>120</v>
      </c>
      <c r="AZ417" s="9">
        <v>122.4</v>
      </c>
      <c r="BA417" s="9">
        <v>122.1</v>
      </c>
      <c r="BB417" s="9">
        <v>122.4</v>
      </c>
      <c r="BC417" s="9">
        <v>123.6</v>
      </c>
      <c r="BD417" s="9">
        <v>121.7</v>
      </c>
      <c r="BE417" s="9">
        <v>123.6</v>
      </c>
      <c r="BF417" s="9">
        <v>121.9</v>
      </c>
      <c r="BG417" s="9">
        <v>122.2</v>
      </c>
      <c r="BH417" s="9">
        <v>119.7</v>
      </c>
      <c r="BI417" s="9">
        <v>119.2</v>
      </c>
      <c r="BJ417" s="9">
        <v>119.5</v>
      </c>
      <c r="BK417" s="9">
        <v>119.1</v>
      </c>
      <c r="BL417" s="9">
        <v>119.4</v>
      </c>
      <c r="BM417" s="9">
        <v>119.9</v>
      </c>
      <c r="BN417" s="9">
        <v>120</v>
      </c>
      <c r="BO417" s="9">
        <v>121.9</v>
      </c>
      <c r="BP417" s="9">
        <v>121.8</v>
      </c>
      <c r="BQ417" s="9">
        <v>121.8</v>
      </c>
      <c r="BR417" s="9">
        <v>121.2</v>
      </c>
      <c r="BS417" s="9">
        <v>121.7</v>
      </c>
      <c r="BT417" s="9">
        <v>122.8</v>
      </c>
      <c r="BU417" s="9">
        <v>122.8</v>
      </c>
      <c r="BV417" s="9">
        <v>123.2</v>
      </c>
      <c r="BW417" s="9">
        <v>123.1</v>
      </c>
      <c r="BX417" s="9">
        <v>123.6</v>
      </c>
      <c r="BY417" s="9">
        <v>122.5</v>
      </c>
      <c r="BZ417" s="9">
        <v>123.1</v>
      </c>
      <c r="CA417" s="9">
        <v>123.8</v>
      </c>
      <c r="CB417" s="9">
        <v>123.6</v>
      </c>
      <c r="CC417" s="9">
        <v>124.4</v>
      </c>
      <c r="CD417" s="9">
        <v>123.2</v>
      </c>
      <c r="CE417" s="9">
        <v>123.2</v>
      </c>
      <c r="CF417" s="9">
        <v>123.2</v>
      </c>
      <c r="CG417" s="9">
        <v>124</v>
      </c>
      <c r="CH417" s="9">
        <v>123.5</v>
      </c>
      <c r="CI417" s="9">
        <v>123.8</v>
      </c>
      <c r="CJ417" s="9">
        <v>122.5</v>
      </c>
      <c r="CK417" s="9">
        <v>120.9</v>
      </c>
      <c r="CL417" s="9">
        <v>120</v>
      </c>
      <c r="CM417" s="9">
        <v>119.7</v>
      </c>
      <c r="CN417" s="9">
        <v>119.9</v>
      </c>
      <c r="CO417" s="9">
        <v>120.8</v>
      </c>
      <c r="CP417" s="9">
        <v>120</v>
      </c>
      <c r="CQ417" s="9">
        <v>121.1</v>
      </c>
      <c r="CR417" s="9">
        <v>120.4</v>
      </c>
      <c r="CS417" s="9">
        <v>119.8</v>
      </c>
      <c r="CT417" s="9">
        <v>119.9</v>
      </c>
      <c r="CU417" s="9">
        <v>118.9</v>
      </c>
      <c r="CV417" s="9">
        <v>119</v>
      </c>
      <c r="CW417" s="9">
        <v>119.9</v>
      </c>
      <c r="CX417" s="9">
        <v>119.6</v>
      </c>
      <c r="CY417" s="9">
        <v>119.7</v>
      </c>
      <c r="CZ417" s="9">
        <v>120.1</v>
      </c>
      <c r="DA417" s="9">
        <v>121.3</v>
      </c>
      <c r="DB417" s="9">
        <v>119.9</v>
      </c>
      <c r="DC417" s="9">
        <v>120.9</v>
      </c>
      <c r="DD417" s="9">
        <v>121.8</v>
      </c>
      <c r="DE417" s="9">
        <v>122.1</v>
      </c>
      <c r="DF417" s="9">
        <v>121.2</v>
      </c>
      <c r="DG417" s="9">
        <v>121.7</v>
      </c>
      <c r="DH417" s="9">
        <v>122.2</v>
      </c>
      <c r="DI417" s="9">
        <v>122.4</v>
      </c>
      <c r="DJ417" s="9">
        <v>119.1</v>
      </c>
      <c r="DK417" s="9">
        <v>118.5</v>
      </c>
      <c r="DL417" s="9">
        <v>120.3</v>
      </c>
      <c r="DM417" s="9">
        <v>120.3</v>
      </c>
      <c r="DN417" s="9">
        <v>120.5</v>
      </c>
      <c r="DO417" s="9">
        <v>120.6</v>
      </c>
      <c r="DP417" s="9">
        <v>121.4</v>
      </c>
      <c r="DQ417" s="9">
        <v>122.4</v>
      </c>
      <c r="DR417" s="9">
        <v>122.1</v>
      </c>
      <c r="DS417" s="9">
        <v>121.6</v>
      </c>
      <c r="DT417" s="9">
        <v>122.3</v>
      </c>
      <c r="DU417" s="9">
        <v>123</v>
      </c>
      <c r="DV417" s="9">
        <v>124.8</v>
      </c>
      <c r="DW417" s="9">
        <v>125.8</v>
      </c>
      <c r="DX417" s="9">
        <v>126.6</v>
      </c>
      <c r="DY417" s="9">
        <v>126.4</v>
      </c>
      <c r="DZ417" s="9">
        <v>126</v>
      </c>
      <c r="EA417" s="9">
        <v>126</v>
      </c>
      <c r="EB417" s="9">
        <v>125</v>
      </c>
      <c r="EC417" s="9">
        <v>125.2</v>
      </c>
      <c r="ED417" s="9">
        <v>125.1</v>
      </c>
      <c r="EE417" s="9">
        <v>126.3</v>
      </c>
      <c r="EF417" s="9">
        <v>126.4</v>
      </c>
      <c r="EG417" s="9">
        <v>126.8</v>
      </c>
      <c r="EH417" s="9">
        <v>126.9</v>
      </c>
      <c r="EI417" s="9">
        <v>128.1</v>
      </c>
      <c r="EJ417" s="9">
        <v>128.4</v>
      </c>
      <c r="EK417" s="9">
        <v>127.7</v>
      </c>
      <c r="EL417" s="10">
        <v>127.8</v>
      </c>
    </row>
    <row r="418" spans="1:142" x14ac:dyDescent="0.35">
      <c r="A418" s="5" t="s">
        <v>558</v>
      </c>
      <c r="B418" s="6">
        <v>1307010002</v>
      </c>
      <c r="C418" s="6">
        <v>5.0369999999999998E-2</v>
      </c>
      <c r="D418" s="6">
        <v>105.6</v>
      </c>
      <c r="E418" s="6">
        <v>103.8</v>
      </c>
      <c r="F418" s="6">
        <v>105.6</v>
      </c>
      <c r="G418" s="6">
        <v>107.2</v>
      </c>
      <c r="H418" s="6">
        <v>109.5</v>
      </c>
      <c r="I418" s="6">
        <v>106.2</v>
      </c>
      <c r="J418" s="6">
        <v>109.3</v>
      </c>
      <c r="K418" s="6">
        <v>110.4</v>
      </c>
      <c r="L418" s="6">
        <v>110.2</v>
      </c>
      <c r="M418" s="6">
        <v>108.6</v>
      </c>
      <c r="N418" s="6">
        <v>110.9</v>
      </c>
      <c r="O418" s="6">
        <v>110.6</v>
      </c>
      <c r="P418" s="6">
        <v>113.6</v>
      </c>
      <c r="Q418" s="6">
        <v>114.2</v>
      </c>
      <c r="R418" s="6">
        <v>114.4</v>
      </c>
      <c r="S418" s="6">
        <v>115.1</v>
      </c>
      <c r="T418" s="6">
        <v>115.3</v>
      </c>
      <c r="U418" s="6">
        <v>113.9</v>
      </c>
      <c r="V418" s="6">
        <v>115.1</v>
      </c>
      <c r="W418" s="6">
        <v>115.1</v>
      </c>
      <c r="X418" s="6">
        <v>116.5</v>
      </c>
      <c r="Y418" s="6">
        <v>115.7</v>
      </c>
      <c r="Z418" s="6">
        <v>117.1</v>
      </c>
      <c r="AA418" s="6">
        <v>118.5</v>
      </c>
      <c r="AB418" s="6">
        <v>120.9</v>
      </c>
      <c r="AC418" s="6">
        <v>121.5</v>
      </c>
      <c r="AD418" s="6">
        <v>121.9</v>
      </c>
      <c r="AE418" s="6">
        <v>123</v>
      </c>
      <c r="AF418" s="6">
        <v>121</v>
      </c>
      <c r="AG418" s="6">
        <v>121</v>
      </c>
      <c r="AH418" s="6">
        <v>121.2</v>
      </c>
      <c r="AI418" s="6">
        <v>121.7</v>
      </c>
      <c r="AJ418" s="6">
        <v>120.4</v>
      </c>
      <c r="AK418" s="6">
        <v>122</v>
      </c>
      <c r="AL418" s="6">
        <v>122</v>
      </c>
      <c r="AM418" s="6">
        <v>121.4</v>
      </c>
      <c r="AN418" s="6">
        <v>121.6</v>
      </c>
      <c r="AO418" s="6">
        <v>122.5</v>
      </c>
      <c r="AP418" s="6">
        <v>121.9</v>
      </c>
      <c r="AQ418" s="6">
        <v>122.6</v>
      </c>
      <c r="AR418" s="6">
        <v>123.3</v>
      </c>
      <c r="AS418" s="6">
        <v>122.9</v>
      </c>
      <c r="AT418" s="6">
        <v>123.3</v>
      </c>
      <c r="AU418" s="6">
        <v>123.7</v>
      </c>
      <c r="AV418" s="6">
        <v>123.5</v>
      </c>
      <c r="AW418" s="6">
        <v>124.7</v>
      </c>
      <c r="AX418" s="6">
        <v>124.2</v>
      </c>
      <c r="AY418" s="6">
        <v>125.4</v>
      </c>
      <c r="AZ418" s="6">
        <v>126.1</v>
      </c>
      <c r="BA418" s="6">
        <v>127.7</v>
      </c>
      <c r="BB418" s="6">
        <v>128.1</v>
      </c>
      <c r="BC418" s="6">
        <v>130</v>
      </c>
      <c r="BD418" s="6">
        <v>130.30000000000001</v>
      </c>
      <c r="BE418" s="6">
        <v>131.80000000000001</v>
      </c>
      <c r="BF418" s="6">
        <v>131.4</v>
      </c>
      <c r="BG418" s="6">
        <v>129.80000000000001</v>
      </c>
      <c r="BH418" s="6">
        <v>130.30000000000001</v>
      </c>
      <c r="BI418" s="6">
        <v>129.1</v>
      </c>
      <c r="BJ418" s="6">
        <v>131.19999999999999</v>
      </c>
      <c r="BK418" s="6">
        <v>131.6</v>
      </c>
      <c r="BL418" s="6">
        <v>128.5</v>
      </c>
      <c r="BM418" s="6">
        <v>128.6</v>
      </c>
      <c r="BN418" s="6">
        <v>127.9</v>
      </c>
      <c r="BO418" s="6">
        <v>127.2</v>
      </c>
      <c r="BP418" s="6">
        <v>128.19999999999999</v>
      </c>
      <c r="BQ418" s="6">
        <v>127.4</v>
      </c>
      <c r="BR418" s="6">
        <v>128</v>
      </c>
      <c r="BS418" s="6">
        <v>131.69999999999999</v>
      </c>
      <c r="BT418" s="6">
        <v>133.9</v>
      </c>
      <c r="BU418" s="6">
        <v>132.69999999999999</v>
      </c>
      <c r="BV418" s="6">
        <v>132.30000000000001</v>
      </c>
      <c r="BW418" s="6">
        <v>131.80000000000001</v>
      </c>
      <c r="BX418" s="6">
        <v>134.4</v>
      </c>
      <c r="BY418" s="6">
        <v>134.30000000000001</v>
      </c>
      <c r="BZ418" s="6">
        <v>133</v>
      </c>
      <c r="CA418" s="6">
        <v>132.30000000000001</v>
      </c>
      <c r="CB418" s="6">
        <v>133.19999999999999</v>
      </c>
      <c r="CC418" s="6">
        <v>133.19999999999999</v>
      </c>
      <c r="CD418" s="6">
        <v>134.4</v>
      </c>
      <c r="CE418" s="6">
        <v>137.5</v>
      </c>
      <c r="CF418" s="6">
        <v>136.80000000000001</v>
      </c>
      <c r="CG418" s="6">
        <v>134.30000000000001</v>
      </c>
      <c r="CH418" s="6">
        <v>132.80000000000001</v>
      </c>
      <c r="CI418" s="6">
        <v>131.9</v>
      </c>
      <c r="CJ418" s="6">
        <v>131.30000000000001</v>
      </c>
      <c r="CK418" s="6">
        <v>133.4</v>
      </c>
      <c r="CL418" s="6">
        <v>132.80000000000001</v>
      </c>
      <c r="CM418" s="6">
        <v>132.1</v>
      </c>
      <c r="CN418" s="6">
        <v>129.80000000000001</v>
      </c>
      <c r="CO418" s="6">
        <v>128.80000000000001</v>
      </c>
      <c r="CP418" s="6">
        <v>130.1</v>
      </c>
      <c r="CQ418" s="6">
        <v>128.4</v>
      </c>
      <c r="CR418" s="6">
        <v>130.19999999999999</v>
      </c>
      <c r="CS418" s="6">
        <v>128.19999999999999</v>
      </c>
      <c r="CT418" s="6">
        <v>129.4</v>
      </c>
      <c r="CU418" s="6">
        <v>127.2</v>
      </c>
      <c r="CV418" s="6">
        <v>127.6</v>
      </c>
      <c r="CW418" s="6">
        <v>127.8</v>
      </c>
      <c r="CX418" s="6">
        <v>128.1</v>
      </c>
      <c r="CY418" s="6">
        <v>126.2</v>
      </c>
      <c r="CZ418" s="6">
        <v>124.2</v>
      </c>
      <c r="DA418" s="6">
        <v>124.7</v>
      </c>
      <c r="DB418" s="6">
        <v>126</v>
      </c>
      <c r="DC418" s="6">
        <v>124.6</v>
      </c>
      <c r="DD418" s="6">
        <v>124.2</v>
      </c>
      <c r="DE418" s="6">
        <v>126.3</v>
      </c>
      <c r="DF418" s="6">
        <v>125.5</v>
      </c>
      <c r="DG418" s="6">
        <v>128.4</v>
      </c>
      <c r="DH418" s="6">
        <v>128.9</v>
      </c>
      <c r="DI418" s="6">
        <v>127.5</v>
      </c>
      <c r="DJ418" s="6">
        <v>128.6</v>
      </c>
      <c r="DK418" s="6">
        <v>128.80000000000001</v>
      </c>
      <c r="DL418" s="6">
        <v>129.6</v>
      </c>
      <c r="DM418" s="6">
        <v>129.5</v>
      </c>
      <c r="DN418" s="6">
        <v>129.5</v>
      </c>
      <c r="DO418" s="6">
        <v>130.6</v>
      </c>
      <c r="DP418" s="6">
        <v>130.30000000000001</v>
      </c>
      <c r="DQ418" s="6">
        <v>130.4</v>
      </c>
      <c r="DR418" s="6">
        <v>130</v>
      </c>
      <c r="DS418" s="6">
        <v>132.30000000000001</v>
      </c>
      <c r="DT418" s="6">
        <v>132.19999999999999</v>
      </c>
      <c r="DU418" s="6">
        <v>132.80000000000001</v>
      </c>
      <c r="DV418" s="6">
        <v>134.69999999999999</v>
      </c>
      <c r="DW418" s="6">
        <v>135</v>
      </c>
      <c r="DX418" s="6">
        <v>135.4</v>
      </c>
      <c r="DY418" s="6">
        <v>136.30000000000001</v>
      </c>
      <c r="DZ418" s="6">
        <v>134.5</v>
      </c>
      <c r="EA418" s="6">
        <v>136.4</v>
      </c>
      <c r="EB418" s="6">
        <v>136.9</v>
      </c>
      <c r="EC418" s="6">
        <v>137</v>
      </c>
      <c r="ED418" s="6">
        <v>137</v>
      </c>
      <c r="EE418" s="6">
        <v>137.4</v>
      </c>
      <c r="EF418" s="6">
        <v>136.69999999999999</v>
      </c>
      <c r="EG418" s="6">
        <v>137.1</v>
      </c>
      <c r="EH418" s="6">
        <v>137.1</v>
      </c>
      <c r="EI418" s="6">
        <v>138.69999999999999</v>
      </c>
      <c r="EJ418" s="6">
        <v>137.9</v>
      </c>
      <c r="EK418" s="6">
        <v>138.5</v>
      </c>
      <c r="EL418" s="7">
        <v>139.80000000000001</v>
      </c>
    </row>
    <row r="419" spans="1:142" x14ac:dyDescent="0.35">
      <c r="A419" s="8" t="s">
        <v>559</v>
      </c>
      <c r="B419" s="9">
        <v>1307020001</v>
      </c>
      <c r="C419" s="9">
        <v>0.19458</v>
      </c>
      <c r="D419" s="9">
        <v>103.3</v>
      </c>
      <c r="E419" s="9">
        <v>102.8</v>
      </c>
      <c r="F419" s="9">
        <v>104.7</v>
      </c>
      <c r="G419" s="9">
        <v>106.4</v>
      </c>
      <c r="H419" s="9">
        <v>106.4</v>
      </c>
      <c r="I419" s="9">
        <v>106.6</v>
      </c>
      <c r="J419" s="9">
        <v>105.9</v>
      </c>
      <c r="K419" s="9">
        <v>107.3</v>
      </c>
      <c r="L419" s="9">
        <v>106.6</v>
      </c>
      <c r="M419" s="9">
        <v>108</v>
      </c>
      <c r="N419" s="9">
        <v>108.4</v>
      </c>
      <c r="O419" s="9">
        <v>108.8</v>
      </c>
      <c r="P419" s="9">
        <v>109.1</v>
      </c>
      <c r="Q419" s="9">
        <v>110.3</v>
      </c>
      <c r="R419" s="9">
        <v>108.6</v>
      </c>
      <c r="S419" s="9">
        <v>111.5</v>
      </c>
      <c r="T419" s="9">
        <v>110.3</v>
      </c>
      <c r="U419" s="9">
        <v>109.9</v>
      </c>
      <c r="V419" s="9">
        <v>110</v>
      </c>
      <c r="W419" s="9">
        <v>113.2</v>
      </c>
      <c r="X419" s="9">
        <v>114.5</v>
      </c>
      <c r="Y419" s="9">
        <v>114.2</v>
      </c>
      <c r="Z419" s="9">
        <v>113.3</v>
      </c>
      <c r="AA419" s="9">
        <v>114.9</v>
      </c>
      <c r="AB419" s="9">
        <v>114</v>
      </c>
      <c r="AC419" s="9">
        <v>115.3</v>
      </c>
      <c r="AD419" s="9">
        <v>116.7</v>
      </c>
      <c r="AE419" s="9">
        <v>118.2</v>
      </c>
      <c r="AF419" s="9">
        <v>117.3</v>
      </c>
      <c r="AG419" s="9">
        <v>117.7</v>
      </c>
      <c r="AH419" s="9">
        <v>118.2</v>
      </c>
      <c r="AI419" s="9">
        <v>119</v>
      </c>
      <c r="AJ419" s="9">
        <v>120.5</v>
      </c>
      <c r="AK419" s="9">
        <v>120.8</v>
      </c>
      <c r="AL419" s="9">
        <v>118.3</v>
      </c>
      <c r="AM419" s="9">
        <v>119.8</v>
      </c>
      <c r="AN419" s="9">
        <v>122.4</v>
      </c>
      <c r="AO419" s="9">
        <v>124.2</v>
      </c>
      <c r="AP419" s="9">
        <v>124.6</v>
      </c>
      <c r="AQ419" s="9">
        <v>125</v>
      </c>
      <c r="AR419" s="9">
        <v>124.3</v>
      </c>
      <c r="AS419" s="9">
        <v>124.9</v>
      </c>
      <c r="AT419" s="9">
        <v>125.4</v>
      </c>
      <c r="AU419" s="9">
        <v>126.1</v>
      </c>
      <c r="AV419" s="9">
        <v>120.8</v>
      </c>
      <c r="AW419" s="9">
        <v>119.3</v>
      </c>
      <c r="AX419" s="9">
        <v>119.4</v>
      </c>
      <c r="AY419" s="9">
        <v>118.2</v>
      </c>
      <c r="AZ419" s="9">
        <v>119.4</v>
      </c>
      <c r="BA419" s="9">
        <v>120.6</v>
      </c>
      <c r="BB419" s="9">
        <v>119.7</v>
      </c>
      <c r="BC419" s="9">
        <v>118.6</v>
      </c>
      <c r="BD419" s="9">
        <v>119.7</v>
      </c>
      <c r="BE419" s="9">
        <v>119.5</v>
      </c>
      <c r="BF419" s="9">
        <v>117</v>
      </c>
      <c r="BG419" s="9">
        <v>118</v>
      </c>
      <c r="BH419" s="9">
        <v>120.9</v>
      </c>
      <c r="BI419" s="9">
        <v>120.5</v>
      </c>
      <c r="BJ419" s="9">
        <v>120</v>
      </c>
      <c r="BK419" s="9">
        <v>120.2</v>
      </c>
      <c r="BL419" s="9">
        <v>120.7</v>
      </c>
      <c r="BM419" s="9">
        <v>121.7</v>
      </c>
      <c r="BN419" s="9">
        <v>121.9</v>
      </c>
      <c r="BO419" s="9">
        <v>122.3</v>
      </c>
      <c r="BP419" s="9">
        <v>123.2</v>
      </c>
      <c r="BQ419" s="9">
        <v>123.9</v>
      </c>
      <c r="BR419" s="9">
        <v>122</v>
      </c>
      <c r="BS419" s="9">
        <v>120.8</v>
      </c>
      <c r="BT419" s="9">
        <v>120.5</v>
      </c>
      <c r="BU419" s="9">
        <v>120.4</v>
      </c>
      <c r="BV419" s="9">
        <v>119.3</v>
      </c>
      <c r="BW419" s="9">
        <v>120</v>
      </c>
      <c r="BX419" s="9">
        <v>119.1</v>
      </c>
      <c r="BY419" s="9">
        <v>119.2</v>
      </c>
      <c r="BZ419" s="9">
        <v>120.8</v>
      </c>
      <c r="CA419" s="9">
        <v>120</v>
      </c>
      <c r="CB419" s="9">
        <v>121</v>
      </c>
      <c r="CC419" s="9">
        <v>121.6</v>
      </c>
      <c r="CD419" s="9">
        <v>121.1</v>
      </c>
      <c r="CE419" s="9">
        <v>121</v>
      </c>
      <c r="CF419" s="9">
        <v>121.1</v>
      </c>
      <c r="CG419" s="9">
        <v>122.2</v>
      </c>
      <c r="CH419" s="9">
        <v>123</v>
      </c>
      <c r="CI419" s="9">
        <v>122.2</v>
      </c>
      <c r="CJ419" s="9">
        <v>123</v>
      </c>
      <c r="CK419" s="9">
        <v>122.6</v>
      </c>
      <c r="CL419" s="9">
        <v>122.1</v>
      </c>
      <c r="CM419" s="9">
        <v>123.6</v>
      </c>
      <c r="CN419" s="9">
        <v>123.5</v>
      </c>
      <c r="CO419" s="9">
        <v>122.6</v>
      </c>
      <c r="CP419" s="9">
        <v>124.6</v>
      </c>
      <c r="CQ419" s="9">
        <v>125.6</v>
      </c>
      <c r="CR419" s="9">
        <v>125.5</v>
      </c>
      <c r="CS419" s="9">
        <v>123.8</v>
      </c>
      <c r="CT419" s="9">
        <v>123.2</v>
      </c>
      <c r="CU419" s="9">
        <v>123</v>
      </c>
      <c r="CV419" s="9">
        <v>122.3</v>
      </c>
      <c r="CW419" s="9">
        <v>122.7</v>
      </c>
      <c r="CX419" s="9">
        <v>123.7</v>
      </c>
      <c r="CY419" s="9">
        <v>126.5</v>
      </c>
      <c r="CZ419" s="9">
        <v>125.2</v>
      </c>
      <c r="DA419" s="9">
        <v>125.2</v>
      </c>
      <c r="DB419" s="9">
        <v>125.8</v>
      </c>
      <c r="DC419" s="9">
        <v>126.8</v>
      </c>
      <c r="DD419" s="9">
        <v>127.5</v>
      </c>
      <c r="DE419" s="9">
        <v>127.8</v>
      </c>
      <c r="DF419" s="9">
        <v>126.9</v>
      </c>
      <c r="DG419" s="9">
        <v>128.30000000000001</v>
      </c>
      <c r="DH419" s="9">
        <v>127.9</v>
      </c>
      <c r="DI419" s="9">
        <v>129.19999999999999</v>
      </c>
      <c r="DJ419" s="9">
        <v>129.80000000000001</v>
      </c>
      <c r="DK419" s="9">
        <v>130.6</v>
      </c>
      <c r="DL419" s="9">
        <v>129.6</v>
      </c>
      <c r="DM419" s="9">
        <v>129.5</v>
      </c>
      <c r="DN419" s="9">
        <v>129.5</v>
      </c>
      <c r="DO419" s="9">
        <v>130.4</v>
      </c>
      <c r="DP419" s="9">
        <v>130.9</v>
      </c>
      <c r="DQ419" s="9">
        <v>130.4</v>
      </c>
      <c r="DR419" s="9">
        <v>133</v>
      </c>
      <c r="DS419" s="9">
        <v>134.19999999999999</v>
      </c>
      <c r="DT419" s="9">
        <v>134.30000000000001</v>
      </c>
      <c r="DU419" s="9">
        <v>135.6</v>
      </c>
      <c r="DV419" s="9">
        <v>137</v>
      </c>
      <c r="DW419" s="9">
        <v>137.6</v>
      </c>
      <c r="DX419" s="9">
        <v>138.4</v>
      </c>
      <c r="DY419" s="9">
        <v>137.9</v>
      </c>
      <c r="DZ419" s="9">
        <v>137.80000000000001</v>
      </c>
      <c r="EA419" s="9">
        <v>137.30000000000001</v>
      </c>
      <c r="EB419" s="9">
        <v>137.9</v>
      </c>
      <c r="EC419" s="9">
        <v>137.80000000000001</v>
      </c>
      <c r="ED419" s="9">
        <v>138.5</v>
      </c>
      <c r="EE419" s="9">
        <v>138.69999999999999</v>
      </c>
      <c r="EF419" s="9">
        <v>140.4</v>
      </c>
      <c r="EG419" s="9">
        <v>142.4</v>
      </c>
      <c r="EH419" s="9">
        <v>141.9</v>
      </c>
      <c r="EI419" s="9">
        <v>142.19999999999999</v>
      </c>
      <c r="EJ419" s="9">
        <v>142.6</v>
      </c>
      <c r="EK419" s="9">
        <v>143.80000000000001</v>
      </c>
      <c r="EL419" s="10">
        <v>144.6</v>
      </c>
    </row>
    <row r="420" spans="1:142" x14ac:dyDescent="0.35">
      <c r="A420" s="5" t="s">
        <v>560</v>
      </c>
      <c r="B420" s="6">
        <v>1307030000</v>
      </c>
      <c r="C420" s="6">
        <v>3.5580000000000001E-2</v>
      </c>
      <c r="D420" s="6">
        <v>108.1</v>
      </c>
      <c r="E420" s="6">
        <v>108.6</v>
      </c>
      <c r="F420" s="6">
        <v>109</v>
      </c>
      <c r="G420" s="6">
        <v>109.6</v>
      </c>
      <c r="H420" s="6">
        <v>110.1</v>
      </c>
      <c r="I420" s="6">
        <v>109.5</v>
      </c>
      <c r="J420" s="6">
        <v>110.4</v>
      </c>
      <c r="K420" s="6">
        <v>110.4</v>
      </c>
      <c r="L420" s="6">
        <v>110.7</v>
      </c>
      <c r="M420" s="6">
        <v>114.6</v>
      </c>
      <c r="N420" s="6">
        <v>115.1</v>
      </c>
      <c r="O420" s="6">
        <v>115.3</v>
      </c>
      <c r="P420" s="6">
        <v>118.2</v>
      </c>
      <c r="Q420" s="6">
        <v>116.3</v>
      </c>
      <c r="R420" s="6">
        <v>116.5</v>
      </c>
      <c r="S420" s="6">
        <v>116.2</v>
      </c>
      <c r="T420" s="6">
        <v>115.5</v>
      </c>
      <c r="U420" s="6">
        <v>115.7</v>
      </c>
      <c r="V420" s="6">
        <v>114.2</v>
      </c>
      <c r="W420" s="6">
        <v>115.7</v>
      </c>
      <c r="X420" s="6">
        <v>115.4</v>
      </c>
      <c r="Y420" s="6">
        <v>114.3</v>
      </c>
      <c r="Z420" s="6">
        <v>116.4</v>
      </c>
      <c r="AA420" s="6">
        <v>115.5</v>
      </c>
      <c r="AB420" s="6">
        <v>117.8</v>
      </c>
      <c r="AC420" s="6">
        <v>118.6</v>
      </c>
      <c r="AD420" s="6">
        <v>118.9</v>
      </c>
      <c r="AE420" s="6">
        <v>119.6</v>
      </c>
      <c r="AF420" s="6">
        <v>122.2</v>
      </c>
      <c r="AG420" s="6">
        <v>122.2</v>
      </c>
      <c r="AH420" s="6">
        <v>125.4</v>
      </c>
      <c r="AI420" s="6">
        <v>126.7</v>
      </c>
      <c r="AJ420" s="6">
        <v>128.6</v>
      </c>
      <c r="AK420" s="6">
        <v>129</v>
      </c>
      <c r="AL420" s="6">
        <v>131.1</v>
      </c>
      <c r="AM420" s="6">
        <v>139.30000000000001</v>
      </c>
      <c r="AN420" s="6">
        <v>139.30000000000001</v>
      </c>
      <c r="AO420" s="6">
        <v>138.4</v>
      </c>
      <c r="AP420" s="6">
        <v>140.19999999999999</v>
      </c>
      <c r="AQ420" s="6">
        <v>138.4</v>
      </c>
      <c r="AR420" s="6">
        <v>139.5</v>
      </c>
      <c r="AS420" s="6">
        <v>138.5</v>
      </c>
      <c r="AT420" s="6">
        <v>139.30000000000001</v>
      </c>
      <c r="AU420" s="6">
        <v>139.80000000000001</v>
      </c>
      <c r="AV420" s="6">
        <v>140.30000000000001</v>
      </c>
      <c r="AW420" s="6">
        <v>142.5</v>
      </c>
      <c r="AX420" s="6">
        <v>142.1</v>
      </c>
      <c r="AY420" s="6">
        <v>142.80000000000001</v>
      </c>
      <c r="AZ420" s="6">
        <v>143.19999999999999</v>
      </c>
      <c r="BA420" s="6">
        <v>145.80000000000001</v>
      </c>
      <c r="BB420" s="6">
        <v>147</v>
      </c>
      <c r="BC420" s="6">
        <v>147.69999999999999</v>
      </c>
      <c r="BD420" s="6">
        <v>151.69999999999999</v>
      </c>
      <c r="BE420" s="6">
        <v>156.5</v>
      </c>
      <c r="BF420" s="6">
        <v>157.5</v>
      </c>
      <c r="BG420" s="6">
        <v>157.9</v>
      </c>
      <c r="BH420" s="6">
        <v>158.80000000000001</v>
      </c>
      <c r="BI420" s="6">
        <v>160.80000000000001</v>
      </c>
      <c r="BJ420" s="6">
        <v>159.4</v>
      </c>
      <c r="BK420" s="6">
        <v>159.5</v>
      </c>
      <c r="BL420" s="6">
        <v>160.5</v>
      </c>
      <c r="BM420" s="6">
        <v>160.5</v>
      </c>
      <c r="BN420" s="6">
        <v>164.5</v>
      </c>
      <c r="BO420" s="6">
        <v>163.30000000000001</v>
      </c>
      <c r="BP420" s="6">
        <v>163.30000000000001</v>
      </c>
      <c r="BQ420" s="6">
        <v>159</v>
      </c>
      <c r="BR420" s="6">
        <v>160.4</v>
      </c>
      <c r="BS420" s="6">
        <v>157.69999999999999</v>
      </c>
      <c r="BT420" s="6">
        <v>155.69999999999999</v>
      </c>
      <c r="BU420" s="6">
        <v>156.30000000000001</v>
      </c>
      <c r="BV420" s="6">
        <v>157.5</v>
      </c>
      <c r="BW420" s="6">
        <v>158.30000000000001</v>
      </c>
      <c r="BX420" s="6">
        <v>158.30000000000001</v>
      </c>
      <c r="BY420" s="6">
        <v>157.4</v>
      </c>
      <c r="BZ420" s="6">
        <v>158.30000000000001</v>
      </c>
      <c r="CA420" s="6">
        <v>156.5</v>
      </c>
      <c r="CB420" s="6">
        <v>156.5</v>
      </c>
      <c r="CC420" s="6">
        <v>156.4</v>
      </c>
      <c r="CD420" s="6">
        <v>158.5</v>
      </c>
      <c r="CE420" s="6">
        <v>159.69999999999999</v>
      </c>
      <c r="CF420" s="6">
        <v>157</v>
      </c>
      <c r="CG420" s="6">
        <v>157</v>
      </c>
      <c r="CH420" s="6">
        <v>157</v>
      </c>
      <c r="CI420" s="6">
        <v>171.5</v>
      </c>
      <c r="CJ420" s="6">
        <v>173.9</v>
      </c>
      <c r="CK420" s="6">
        <v>174.6</v>
      </c>
      <c r="CL420" s="6">
        <v>175.5</v>
      </c>
      <c r="CM420" s="6">
        <v>175.5</v>
      </c>
      <c r="CN420" s="6">
        <v>174.9</v>
      </c>
      <c r="CO420" s="6">
        <v>176.1</v>
      </c>
      <c r="CP420" s="6">
        <v>176.1</v>
      </c>
      <c r="CQ420" s="6">
        <v>176.3</v>
      </c>
      <c r="CR420" s="6">
        <v>177.8</v>
      </c>
      <c r="CS420" s="6">
        <v>178</v>
      </c>
      <c r="CT420" s="6">
        <v>178</v>
      </c>
      <c r="CU420" s="6">
        <v>178</v>
      </c>
      <c r="CV420" s="6">
        <v>177.3</v>
      </c>
      <c r="CW420" s="6">
        <v>176.9</v>
      </c>
      <c r="CX420" s="6">
        <v>179.8</v>
      </c>
      <c r="CY420" s="6">
        <v>180.2</v>
      </c>
      <c r="CZ420" s="6">
        <v>188</v>
      </c>
      <c r="DA420" s="6">
        <v>188.2</v>
      </c>
      <c r="DB420" s="6">
        <v>189.6</v>
      </c>
      <c r="DC420" s="6">
        <v>189.5</v>
      </c>
      <c r="DD420" s="6">
        <v>188.5</v>
      </c>
      <c r="DE420" s="6">
        <v>189.6</v>
      </c>
      <c r="DF420" s="6">
        <v>190.4</v>
      </c>
      <c r="DG420" s="6">
        <v>191.3</v>
      </c>
      <c r="DH420" s="6">
        <v>191.3</v>
      </c>
      <c r="DI420" s="6">
        <v>191.3</v>
      </c>
      <c r="DJ420" s="6">
        <v>194.5</v>
      </c>
      <c r="DK420" s="6">
        <v>194.2</v>
      </c>
      <c r="DL420" s="6">
        <v>193.8</v>
      </c>
      <c r="DM420" s="6">
        <v>193.8</v>
      </c>
      <c r="DN420" s="6">
        <v>194.5</v>
      </c>
      <c r="DO420" s="6">
        <v>194.4</v>
      </c>
      <c r="DP420" s="6">
        <v>194.5</v>
      </c>
      <c r="DQ420" s="6">
        <v>194.6</v>
      </c>
      <c r="DR420" s="6">
        <v>195.2</v>
      </c>
      <c r="DS420" s="6">
        <v>195.2</v>
      </c>
      <c r="DT420" s="6">
        <v>201.5</v>
      </c>
      <c r="DU420" s="6">
        <v>201.5</v>
      </c>
      <c r="DV420" s="6">
        <v>203</v>
      </c>
      <c r="DW420" s="6">
        <v>203.2</v>
      </c>
      <c r="DX420" s="6">
        <v>203.1</v>
      </c>
      <c r="DY420" s="6">
        <v>205.9</v>
      </c>
      <c r="DZ420" s="6">
        <v>205.7</v>
      </c>
      <c r="EA420" s="6">
        <v>206.6</v>
      </c>
      <c r="EB420" s="6">
        <v>205.6</v>
      </c>
      <c r="EC420" s="6">
        <v>203.2</v>
      </c>
      <c r="ED420" s="6">
        <v>203.2</v>
      </c>
      <c r="EE420" s="6">
        <v>205</v>
      </c>
      <c r="EF420" s="6">
        <v>204.6</v>
      </c>
      <c r="EG420" s="6">
        <v>206.2</v>
      </c>
      <c r="EH420" s="6">
        <v>207.3</v>
      </c>
      <c r="EI420" s="6">
        <v>201.8</v>
      </c>
      <c r="EJ420" s="6">
        <v>201.8</v>
      </c>
      <c r="EK420" s="6">
        <v>203.2</v>
      </c>
      <c r="EL420" s="7">
        <v>201.7</v>
      </c>
    </row>
    <row r="421" spans="1:142" x14ac:dyDescent="0.35">
      <c r="A421" s="8" t="s">
        <v>561</v>
      </c>
      <c r="B421" s="9">
        <v>1307040001</v>
      </c>
      <c r="C421" s="9">
        <v>9.6500000000000006E-3</v>
      </c>
      <c r="D421" s="9">
        <v>99.8</v>
      </c>
      <c r="E421" s="9">
        <v>102.5</v>
      </c>
      <c r="F421" s="9">
        <v>104.5</v>
      </c>
      <c r="G421" s="9">
        <v>101.6</v>
      </c>
      <c r="H421" s="9">
        <v>103.4</v>
      </c>
      <c r="I421" s="9">
        <v>101.2</v>
      </c>
      <c r="J421" s="9">
        <v>104.8</v>
      </c>
      <c r="K421" s="9">
        <v>107.1</v>
      </c>
      <c r="L421" s="9">
        <v>105.8</v>
      </c>
      <c r="M421" s="9">
        <v>104.2</v>
      </c>
      <c r="N421" s="9">
        <v>106</v>
      </c>
      <c r="O421" s="9">
        <v>106.7</v>
      </c>
      <c r="P421" s="9">
        <v>109.7</v>
      </c>
      <c r="Q421" s="9">
        <v>109.6</v>
      </c>
      <c r="R421" s="9">
        <v>109.6</v>
      </c>
      <c r="S421" s="9">
        <v>107.2</v>
      </c>
      <c r="T421" s="9">
        <v>104.9</v>
      </c>
      <c r="U421" s="9">
        <v>104.9</v>
      </c>
      <c r="V421" s="9">
        <v>108.8</v>
      </c>
      <c r="W421" s="9">
        <v>111</v>
      </c>
      <c r="X421" s="9">
        <v>109.3</v>
      </c>
      <c r="Y421" s="9">
        <v>114.7</v>
      </c>
      <c r="Z421" s="9">
        <v>110.1</v>
      </c>
      <c r="AA421" s="9">
        <v>116</v>
      </c>
      <c r="AB421" s="9">
        <v>108.7</v>
      </c>
      <c r="AC421" s="9">
        <v>112.3</v>
      </c>
      <c r="AD421" s="9">
        <v>116.5</v>
      </c>
      <c r="AE421" s="9">
        <v>119.5</v>
      </c>
      <c r="AF421" s="9">
        <v>105.7</v>
      </c>
      <c r="AG421" s="9">
        <v>108.9</v>
      </c>
      <c r="AH421" s="9">
        <v>110.7</v>
      </c>
      <c r="AI421" s="9">
        <v>110.8</v>
      </c>
      <c r="AJ421" s="9">
        <v>111.6</v>
      </c>
      <c r="AK421" s="9">
        <v>112.3</v>
      </c>
      <c r="AL421" s="9">
        <v>116.8</v>
      </c>
      <c r="AM421" s="9">
        <v>118</v>
      </c>
      <c r="AN421" s="9">
        <v>119.4</v>
      </c>
      <c r="AO421" s="9">
        <v>120.4</v>
      </c>
      <c r="AP421" s="9">
        <v>118</v>
      </c>
      <c r="AQ421" s="9">
        <v>115.8</v>
      </c>
      <c r="AR421" s="9">
        <v>116.4</v>
      </c>
      <c r="AS421" s="9">
        <v>116.4</v>
      </c>
      <c r="AT421" s="9">
        <v>116.4</v>
      </c>
      <c r="AU421" s="9">
        <v>116.4</v>
      </c>
      <c r="AV421" s="9">
        <v>116.4</v>
      </c>
      <c r="AW421" s="9">
        <v>115.8</v>
      </c>
      <c r="AX421" s="9">
        <v>115.8</v>
      </c>
      <c r="AY421" s="9">
        <v>116.4</v>
      </c>
      <c r="AZ421" s="9">
        <v>116.4</v>
      </c>
      <c r="BA421" s="9">
        <v>116.4</v>
      </c>
      <c r="BB421" s="9">
        <v>115.8</v>
      </c>
      <c r="BC421" s="9">
        <v>115.8</v>
      </c>
      <c r="BD421" s="9">
        <v>116.4</v>
      </c>
      <c r="BE421" s="9">
        <v>118.6</v>
      </c>
      <c r="BF421" s="9">
        <v>117.9</v>
      </c>
      <c r="BG421" s="9">
        <v>121.6</v>
      </c>
      <c r="BH421" s="9">
        <v>121.6</v>
      </c>
      <c r="BI421" s="9">
        <v>121.6</v>
      </c>
      <c r="BJ421" s="9">
        <v>122.5</v>
      </c>
      <c r="BK421" s="9">
        <v>124.1</v>
      </c>
      <c r="BL421" s="9">
        <v>125.8</v>
      </c>
      <c r="BM421" s="9">
        <v>125.1</v>
      </c>
      <c r="BN421" s="9">
        <v>125.2</v>
      </c>
      <c r="BO421" s="9">
        <v>128.19999999999999</v>
      </c>
      <c r="BP421" s="9">
        <v>128.69999999999999</v>
      </c>
      <c r="BQ421" s="9">
        <v>129.6</v>
      </c>
      <c r="BR421" s="9">
        <v>126.9</v>
      </c>
      <c r="BS421" s="9">
        <v>126.9</v>
      </c>
      <c r="BT421" s="9">
        <v>129.4</v>
      </c>
      <c r="BU421" s="9">
        <v>132</v>
      </c>
      <c r="BV421" s="9">
        <v>131.19999999999999</v>
      </c>
      <c r="BW421" s="9">
        <v>131.6</v>
      </c>
      <c r="BX421" s="9">
        <v>132.4</v>
      </c>
      <c r="BY421" s="9">
        <v>134.9</v>
      </c>
      <c r="BZ421" s="9">
        <v>135.80000000000001</v>
      </c>
      <c r="CA421" s="9">
        <v>138.5</v>
      </c>
      <c r="CB421" s="9">
        <v>138</v>
      </c>
      <c r="CC421" s="9">
        <v>137.80000000000001</v>
      </c>
      <c r="CD421" s="9">
        <v>140.5</v>
      </c>
      <c r="CE421" s="9">
        <v>139.4</v>
      </c>
      <c r="CF421" s="9">
        <v>141.19999999999999</v>
      </c>
      <c r="CG421" s="9">
        <v>140.30000000000001</v>
      </c>
      <c r="CH421" s="9">
        <v>141.5</v>
      </c>
      <c r="CI421" s="9">
        <v>141.1</v>
      </c>
      <c r="CJ421" s="9">
        <v>142.30000000000001</v>
      </c>
      <c r="CK421" s="9">
        <v>138.19999999999999</v>
      </c>
      <c r="CL421" s="9">
        <v>141.1</v>
      </c>
      <c r="CM421" s="9">
        <v>141.5</v>
      </c>
      <c r="CN421" s="9">
        <v>143.19999999999999</v>
      </c>
      <c r="CO421" s="9">
        <v>141.6</v>
      </c>
      <c r="CP421" s="9">
        <v>138.1</v>
      </c>
      <c r="CQ421" s="9">
        <v>138.19999999999999</v>
      </c>
      <c r="CR421" s="9">
        <v>139.30000000000001</v>
      </c>
      <c r="CS421" s="9">
        <v>141.6</v>
      </c>
      <c r="CT421" s="9">
        <v>138.80000000000001</v>
      </c>
      <c r="CU421" s="9">
        <v>140.1</v>
      </c>
      <c r="CV421" s="9">
        <v>140.1</v>
      </c>
      <c r="CW421" s="9">
        <v>136.4</v>
      </c>
      <c r="CX421" s="9">
        <v>142.69999999999999</v>
      </c>
      <c r="CY421" s="9">
        <v>142.19999999999999</v>
      </c>
      <c r="CZ421" s="9">
        <v>143.4</v>
      </c>
      <c r="DA421" s="9">
        <v>143.5</v>
      </c>
      <c r="DB421" s="9">
        <v>142.9</v>
      </c>
      <c r="DC421" s="9">
        <v>141.9</v>
      </c>
      <c r="DD421" s="9">
        <v>141.19999999999999</v>
      </c>
      <c r="DE421" s="9">
        <v>142.80000000000001</v>
      </c>
      <c r="DF421" s="9">
        <v>142.4</v>
      </c>
      <c r="DG421" s="9">
        <v>142</v>
      </c>
      <c r="DH421" s="9">
        <v>140.30000000000001</v>
      </c>
      <c r="DI421" s="9">
        <v>140.9</v>
      </c>
      <c r="DJ421" s="9">
        <v>140.5</v>
      </c>
      <c r="DK421" s="9">
        <v>143.69999999999999</v>
      </c>
      <c r="DL421" s="9">
        <v>143.30000000000001</v>
      </c>
      <c r="DM421" s="9">
        <v>143.5</v>
      </c>
      <c r="DN421" s="9">
        <v>144.1</v>
      </c>
      <c r="DO421" s="9">
        <v>144.1</v>
      </c>
      <c r="DP421" s="9">
        <v>145.30000000000001</v>
      </c>
      <c r="DQ421" s="9">
        <v>144.9</v>
      </c>
      <c r="DR421" s="9">
        <v>148.4</v>
      </c>
      <c r="DS421" s="9">
        <v>143.69999999999999</v>
      </c>
      <c r="DT421" s="9">
        <v>144.1</v>
      </c>
      <c r="DU421" s="9">
        <v>145.4</v>
      </c>
      <c r="DV421" s="9">
        <v>143.69999999999999</v>
      </c>
      <c r="DW421" s="9">
        <v>151.69999999999999</v>
      </c>
      <c r="DX421" s="9">
        <v>155</v>
      </c>
      <c r="DY421" s="9">
        <v>148.69999999999999</v>
      </c>
      <c r="DZ421" s="9">
        <v>151.69999999999999</v>
      </c>
      <c r="EA421" s="9">
        <v>154.5</v>
      </c>
      <c r="EB421" s="9">
        <v>148</v>
      </c>
      <c r="EC421" s="9">
        <v>149</v>
      </c>
      <c r="ED421" s="9">
        <v>150.80000000000001</v>
      </c>
      <c r="EE421" s="9">
        <v>153.69999999999999</v>
      </c>
      <c r="EF421" s="9">
        <v>155</v>
      </c>
      <c r="EG421" s="9">
        <v>149.9</v>
      </c>
      <c r="EH421" s="9">
        <v>150.69999999999999</v>
      </c>
      <c r="EI421" s="9">
        <v>154</v>
      </c>
      <c r="EJ421" s="9">
        <v>156.1</v>
      </c>
      <c r="EK421" s="9">
        <v>152.1</v>
      </c>
      <c r="EL421" s="10">
        <v>153.80000000000001</v>
      </c>
    </row>
    <row r="422" spans="1:142" x14ac:dyDescent="0.35">
      <c r="A422" s="5" t="s">
        <v>562</v>
      </c>
      <c r="B422" s="6">
        <v>1307040002</v>
      </c>
      <c r="C422" s="6">
        <v>0.10911</v>
      </c>
      <c r="D422" s="6">
        <v>111.7</v>
      </c>
      <c r="E422" s="6">
        <v>121.7</v>
      </c>
      <c r="F422" s="6">
        <v>107.8</v>
      </c>
      <c r="G422" s="6">
        <v>100.4</v>
      </c>
      <c r="H422" s="6">
        <v>104.7</v>
      </c>
      <c r="I422" s="6">
        <v>112.2</v>
      </c>
      <c r="J422" s="6">
        <v>120.1</v>
      </c>
      <c r="K422" s="6">
        <v>121.9</v>
      </c>
      <c r="L422" s="6">
        <v>122.6</v>
      </c>
      <c r="M422" s="6">
        <v>127.4</v>
      </c>
      <c r="N422" s="6">
        <v>128.19999999999999</v>
      </c>
      <c r="O422" s="6">
        <v>123.1</v>
      </c>
      <c r="P422" s="6">
        <v>127.2</v>
      </c>
      <c r="Q422" s="6">
        <v>123.7</v>
      </c>
      <c r="R422" s="6">
        <v>125.9</v>
      </c>
      <c r="S422" s="6">
        <v>128.6</v>
      </c>
      <c r="T422" s="6">
        <v>131.1</v>
      </c>
      <c r="U422" s="6">
        <v>130.9</v>
      </c>
      <c r="V422" s="6">
        <v>130.6</v>
      </c>
      <c r="W422" s="6">
        <v>143.4</v>
      </c>
      <c r="X422" s="6">
        <v>134.69999999999999</v>
      </c>
      <c r="Y422" s="6">
        <v>148</v>
      </c>
      <c r="Z422" s="6">
        <v>143.30000000000001</v>
      </c>
      <c r="AA422" s="6">
        <v>138</v>
      </c>
      <c r="AB422" s="6">
        <v>143</v>
      </c>
      <c r="AC422" s="6">
        <v>149</v>
      </c>
      <c r="AD422" s="6">
        <v>147.6</v>
      </c>
      <c r="AE422" s="6">
        <v>144.69999999999999</v>
      </c>
      <c r="AF422" s="6">
        <v>143.30000000000001</v>
      </c>
      <c r="AG422" s="6">
        <v>137.9</v>
      </c>
      <c r="AH422" s="6">
        <v>142.80000000000001</v>
      </c>
      <c r="AI422" s="6">
        <v>138.9</v>
      </c>
      <c r="AJ422" s="6">
        <v>135.9</v>
      </c>
      <c r="AK422" s="6">
        <v>143.9</v>
      </c>
      <c r="AL422" s="6">
        <v>133.69999999999999</v>
      </c>
      <c r="AM422" s="6">
        <v>138.5</v>
      </c>
      <c r="AN422" s="6">
        <v>138</v>
      </c>
      <c r="AO422" s="6">
        <v>137</v>
      </c>
      <c r="AP422" s="6">
        <v>136.1</v>
      </c>
      <c r="AQ422" s="6">
        <v>139.4</v>
      </c>
      <c r="AR422" s="6">
        <v>143.80000000000001</v>
      </c>
      <c r="AS422" s="6">
        <v>141.69999999999999</v>
      </c>
      <c r="AT422" s="6">
        <v>138.4</v>
      </c>
      <c r="AU422" s="6">
        <v>142.5</v>
      </c>
      <c r="AV422" s="6">
        <v>140.80000000000001</v>
      </c>
      <c r="AW422" s="6">
        <v>141.30000000000001</v>
      </c>
      <c r="AX422" s="6">
        <v>142.69999999999999</v>
      </c>
      <c r="AY422" s="6">
        <v>145.4</v>
      </c>
      <c r="AZ422" s="6">
        <v>144.80000000000001</v>
      </c>
      <c r="BA422" s="6">
        <v>143.9</v>
      </c>
      <c r="BB422" s="6">
        <v>141.1</v>
      </c>
      <c r="BC422" s="6">
        <v>142.1</v>
      </c>
      <c r="BD422" s="6">
        <v>142.80000000000001</v>
      </c>
      <c r="BE422" s="6">
        <v>142.9</v>
      </c>
      <c r="BF422" s="6">
        <v>139.69999999999999</v>
      </c>
      <c r="BG422" s="6">
        <v>141.4</v>
      </c>
      <c r="BH422" s="6">
        <v>142.19999999999999</v>
      </c>
      <c r="BI422" s="6">
        <v>143.30000000000001</v>
      </c>
      <c r="BJ422" s="6">
        <v>142.19999999999999</v>
      </c>
      <c r="BK422" s="6">
        <v>140</v>
      </c>
      <c r="BL422" s="6">
        <v>140.5</v>
      </c>
      <c r="BM422" s="6">
        <v>138.80000000000001</v>
      </c>
      <c r="BN422" s="6">
        <v>139</v>
      </c>
      <c r="BO422" s="6">
        <v>138.19999999999999</v>
      </c>
      <c r="BP422" s="6">
        <v>139.30000000000001</v>
      </c>
      <c r="BQ422" s="6">
        <v>141.80000000000001</v>
      </c>
      <c r="BR422" s="6">
        <v>139.4</v>
      </c>
      <c r="BS422" s="6">
        <v>130.80000000000001</v>
      </c>
      <c r="BT422" s="6">
        <v>128.19999999999999</v>
      </c>
      <c r="BU422" s="6">
        <v>128.6</v>
      </c>
      <c r="BV422" s="6">
        <v>128.6</v>
      </c>
      <c r="BW422" s="6">
        <v>127.8</v>
      </c>
      <c r="BX422" s="6">
        <v>128.19999999999999</v>
      </c>
      <c r="BY422" s="6">
        <v>127.9</v>
      </c>
      <c r="BZ422" s="6">
        <v>125.9</v>
      </c>
      <c r="CA422" s="6">
        <v>122.1</v>
      </c>
      <c r="CB422" s="6">
        <v>121.2</v>
      </c>
      <c r="CC422" s="6">
        <v>119.8</v>
      </c>
      <c r="CD422" s="6">
        <v>118</v>
      </c>
      <c r="CE422" s="6">
        <v>118.7</v>
      </c>
      <c r="CF422" s="6">
        <v>121.1</v>
      </c>
      <c r="CG422" s="6">
        <v>122.6</v>
      </c>
      <c r="CH422" s="6">
        <v>123.4</v>
      </c>
      <c r="CI422" s="6">
        <v>125.7</v>
      </c>
      <c r="CJ422" s="6">
        <v>121.6</v>
      </c>
      <c r="CK422" s="6">
        <v>125.9</v>
      </c>
      <c r="CL422" s="6">
        <v>128.1</v>
      </c>
      <c r="CM422" s="6">
        <v>130.5</v>
      </c>
      <c r="CN422" s="6">
        <v>128.5</v>
      </c>
      <c r="CO422" s="6">
        <v>130.9</v>
      </c>
      <c r="CP422" s="6">
        <v>124.8</v>
      </c>
      <c r="CQ422" s="6">
        <v>120.1</v>
      </c>
      <c r="CR422" s="6">
        <v>119.6</v>
      </c>
      <c r="CS422" s="6">
        <v>120.6</v>
      </c>
      <c r="CT422" s="6">
        <v>120</v>
      </c>
      <c r="CU422" s="6">
        <v>121.9</v>
      </c>
      <c r="CV422" s="6">
        <v>121.9</v>
      </c>
      <c r="CW422" s="6">
        <v>117.1</v>
      </c>
      <c r="CX422" s="6">
        <v>122.8</v>
      </c>
      <c r="CY422" s="6">
        <v>123.2</v>
      </c>
      <c r="CZ422" s="6">
        <v>123.2</v>
      </c>
      <c r="DA422" s="6">
        <v>126.1</v>
      </c>
      <c r="DB422" s="6">
        <v>123.9</v>
      </c>
      <c r="DC422" s="6">
        <v>126.3</v>
      </c>
      <c r="DD422" s="6">
        <v>125.3</v>
      </c>
      <c r="DE422" s="6">
        <v>125.8</v>
      </c>
      <c r="DF422" s="6">
        <v>126.6</v>
      </c>
      <c r="DG422" s="6">
        <v>128.9</v>
      </c>
      <c r="DH422" s="6">
        <v>126.8</v>
      </c>
      <c r="DI422" s="6">
        <v>127.8</v>
      </c>
      <c r="DJ422" s="6">
        <v>129</v>
      </c>
      <c r="DK422" s="6">
        <v>134</v>
      </c>
      <c r="DL422" s="6">
        <v>138.19999999999999</v>
      </c>
      <c r="DM422" s="6">
        <v>137.19999999999999</v>
      </c>
      <c r="DN422" s="6">
        <v>133.30000000000001</v>
      </c>
      <c r="DO422" s="6">
        <v>133.30000000000001</v>
      </c>
      <c r="DP422" s="6">
        <v>135.1</v>
      </c>
      <c r="DQ422" s="6">
        <v>132.19999999999999</v>
      </c>
      <c r="DR422" s="6">
        <v>134.80000000000001</v>
      </c>
      <c r="DS422" s="6">
        <v>137.6</v>
      </c>
      <c r="DT422" s="6">
        <v>133.19999999999999</v>
      </c>
      <c r="DU422" s="6">
        <v>135.4</v>
      </c>
      <c r="DV422" s="6">
        <v>133</v>
      </c>
      <c r="DW422" s="6">
        <v>134.5</v>
      </c>
      <c r="DX422" s="6">
        <v>138.30000000000001</v>
      </c>
      <c r="DY422" s="6">
        <v>137.5</v>
      </c>
      <c r="DZ422" s="6">
        <v>134.6</v>
      </c>
      <c r="EA422" s="6">
        <v>135.4</v>
      </c>
      <c r="EB422" s="6">
        <v>135.19999999999999</v>
      </c>
      <c r="EC422" s="6">
        <v>136.6</v>
      </c>
      <c r="ED422" s="6">
        <v>136.5</v>
      </c>
      <c r="EE422" s="6">
        <v>136.5</v>
      </c>
      <c r="EF422" s="6">
        <v>138</v>
      </c>
      <c r="EG422" s="6">
        <v>139.5</v>
      </c>
      <c r="EH422" s="6">
        <v>140.80000000000001</v>
      </c>
      <c r="EI422" s="6">
        <v>137.80000000000001</v>
      </c>
      <c r="EJ422" s="6">
        <v>138.30000000000001</v>
      </c>
      <c r="EK422" s="6">
        <v>137.5</v>
      </c>
      <c r="EL422" s="7">
        <v>137.80000000000001</v>
      </c>
    </row>
    <row r="423" spans="1:142" x14ac:dyDescent="0.35">
      <c r="A423" s="8" t="s">
        <v>563</v>
      </c>
      <c r="B423" s="9">
        <v>1308010001</v>
      </c>
      <c r="C423" s="9">
        <v>7.9229999999999995E-2</v>
      </c>
      <c r="D423" s="9">
        <v>102.6</v>
      </c>
      <c r="E423" s="9">
        <v>103.6</v>
      </c>
      <c r="F423" s="9">
        <v>104.6</v>
      </c>
      <c r="G423" s="9">
        <v>105.6</v>
      </c>
      <c r="H423" s="9">
        <v>107</v>
      </c>
      <c r="I423" s="9">
        <v>105.6</v>
      </c>
      <c r="J423" s="9">
        <v>105.1</v>
      </c>
      <c r="K423" s="9">
        <v>104.9</v>
      </c>
      <c r="L423" s="9">
        <v>105.7</v>
      </c>
      <c r="M423" s="9">
        <v>105.6</v>
      </c>
      <c r="N423" s="9">
        <v>105.3</v>
      </c>
      <c r="O423" s="9">
        <v>105.1</v>
      </c>
      <c r="P423" s="9">
        <v>109.1</v>
      </c>
      <c r="Q423" s="9">
        <v>110.3</v>
      </c>
      <c r="R423" s="9">
        <v>109.6</v>
      </c>
      <c r="S423" s="9">
        <v>111.7</v>
      </c>
      <c r="T423" s="9">
        <v>113.4</v>
      </c>
      <c r="U423" s="9">
        <v>114.5</v>
      </c>
      <c r="V423" s="9">
        <v>117.2</v>
      </c>
      <c r="W423" s="9">
        <v>117.2</v>
      </c>
      <c r="X423" s="9">
        <v>117</v>
      </c>
      <c r="Y423" s="9">
        <v>117</v>
      </c>
      <c r="Z423" s="9">
        <v>117</v>
      </c>
      <c r="AA423" s="9">
        <v>116.2</v>
      </c>
      <c r="AB423" s="9">
        <v>116.2</v>
      </c>
      <c r="AC423" s="9">
        <v>116.7</v>
      </c>
      <c r="AD423" s="9">
        <v>115.6</v>
      </c>
      <c r="AE423" s="9">
        <v>115.3</v>
      </c>
      <c r="AF423" s="9">
        <v>116.3</v>
      </c>
      <c r="AG423" s="9">
        <v>115.3</v>
      </c>
      <c r="AH423" s="9">
        <v>115.3</v>
      </c>
      <c r="AI423" s="9">
        <v>114.5</v>
      </c>
      <c r="AJ423" s="9">
        <v>114.9</v>
      </c>
      <c r="AK423" s="9">
        <v>114.4</v>
      </c>
      <c r="AL423" s="9">
        <v>113.7</v>
      </c>
      <c r="AM423" s="9">
        <v>113.9</v>
      </c>
      <c r="AN423" s="9">
        <v>112</v>
      </c>
      <c r="AO423" s="9">
        <v>112.5</v>
      </c>
      <c r="AP423" s="9">
        <v>111.9</v>
      </c>
      <c r="AQ423" s="9">
        <v>110.9</v>
      </c>
      <c r="AR423" s="9">
        <v>110.8</v>
      </c>
      <c r="AS423" s="9">
        <v>110.7</v>
      </c>
      <c r="AT423" s="9">
        <v>110.6</v>
      </c>
      <c r="AU423" s="9">
        <v>110.7</v>
      </c>
      <c r="AV423" s="9">
        <v>111.6</v>
      </c>
      <c r="AW423" s="9">
        <v>111.6</v>
      </c>
      <c r="AX423" s="9">
        <v>112.6</v>
      </c>
      <c r="AY423" s="9">
        <v>111.7</v>
      </c>
      <c r="AZ423" s="9">
        <v>112.9</v>
      </c>
      <c r="BA423" s="9">
        <v>113.3</v>
      </c>
      <c r="BB423" s="9">
        <v>113.8</v>
      </c>
      <c r="BC423" s="9">
        <v>111.8</v>
      </c>
      <c r="BD423" s="9">
        <v>112.4</v>
      </c>
      <c r="BE423" s="9">
        <v>112.9</v>
      </c>
      <c r="BF423" s="9">
        <v>112.4</v>
      </c>
      <c r="BG423" s="9">
        <v>111.4</v>
      </c>
      <c r="BH423" s="9">
        <v>112.3</v>
      </c>
      <c r="BI423" s="9">
        <v>113</v>
      </c>
      <c r="BJ423" s="9">
        <v>112.2</v>
      </c>
      <c r="BK423" s="9">
        <v>112.1</v>
      </c>
      <c r="BL423" s="9">
        <v>112.6</v>
      </c>
      <c r="BM423" s="9">
        <v>113.5</v>
      </c>
      <c r="BN423" s="9">
        <v>114.2</v>
      </c>
      <c r="BO423" s="9">
        <v>112.2</v>
      </c>
      <c r="BP423" s="9">
        <v>112.4</v>
      </c>
      <c r="BQ423" s="9">
        <v>113.5</v>
      </c>
      <c r="BR423" s="9">
        <v>111.9</v>
      </c>
      <c r="BS423" s="9">
        <v>111.9</v>
      </c>
      <c r="BT423" s="9">
        <v>113.1</v>
      </c>
      <c r="BU423" s="9">
        <v>112.2</v>
      </c>
      <c r="BV423" s="9">
        <v>115.7</v>
      </c>
      <c r="BW423" s="9">
        <v>117.7</v>
      </c>
      <c r="BX423" s="9">
        <v>122.2</v>
      </c>
      <c r="BY423" s="9">
        <v>124.9</v>
      </c>
      <c r="BZ423" s="9">
        <v>126</v>
      </c>
      <c r="CA423" s="9">
        <v>128.5</v>
      </c>
      <c r="CB423" s="9">
        <v>128.6</v>
      </c>
      <c r="CC423" s="9">
        <v>130.30000000000001</v>
      </c>
      <c r="CD423" s="9">
        <v>131.69999999999999</v>
      </c>
      <c r="CE423" s="9">
        <v>131.9</v>
      </c>
      <c r="CF423" s="9">
        <v>130.69999999999999</v>
      </c>
      <c r="CG423" s="9">
        <v>129.19999999999999</v>
      </c>
      <c r="CH423" s="9">
        <v>126.5</v>
      </c>
      <c r="CI423" s="9">
        <v>123.9</v>
      </c>
      <c r="CJ423" s="9">
        <v>122</v>
      </c>
      <c r="CK423" s="9">
        <v>118.7</v>
      </c>
      <c r="CL423" s="9">
        <v>117.7</v>
      </c>
      <c r="CM423" s="9">
        <v>115.2</v>
      </c>
      <c r="CN423" s="9">
        <v>112.9</v>
      </c>
      <c r="CO423" s="9">
        <v>111.8</v>
      </c>
      <c r="CP423" s="9">
        <v>110.7</v>
      </c>
      <c r="CQ423" s="9">
        <v>110.6</v>
      </c>
      <c r="CR423" s="9">
        <v>110.9</v>
      </c>
      <c r="CS423" s="9">
        <v>109.3</v>
      </c>
      <c r="CT423" s="9">
        <v>108.7</v>
      </c>
      <c r="CU423" s="9">
        <v>108.9</v>
      </c>
      <c r="CV423" s="9">
        <v>109.2</v>
      </c>
      <c r="CW423" s="9">
        <v>108.9</v>
      </c>
      <c r="CX423" s="9">
        <v>106.4</v>
      </c>
      <c r="CY423" s="9">
        <v>107.5</v>
      </c>
      <c r="CZ423" s="9">
        <v>104.6</v>
      </c>
      <c r="DA423" s="9">
        <v>105.3</v>
      </c>
      <c r="DB423" s="9">
        <v>105.1</v>
      </c>
      <c r="DC423" s="9">
        <v>105.9</v>
      </c>
      <c r="DD423" s="9">
        <v>106.1</v>
      </c>
      <c r="DE423" s="9">
        <v>108.9</v>
      </c>
      <c r="DF423" s="9">
        <v>114.2</v>
      </c>
      <c r="DG423" s="9">
        <v>120.8</v>
      </c>
      <c r="DH423" s="9">
        <v>123.4</v>
      </c>
      <c r="DI423" s="9">
        <v>123.9</v>
      </c>
      <c r="DJ423" s="9">
        <v>122.5</v>
      </c>
      <c r="DK423" s="9">
        <v>124.6</v>
      </c>
      <c r="DL423" s="9">
        <v>124.2</v>
      </c>
      <c r="DM423" s="9">
        <v>125.1</v>
      </c>
      <c r="DN423" s="9">
        <v>127.7</v>
      </c>
      <c r="DO423" s="9">
        <v>130.69999999999999</v>
      </c>
      <c r="DP423" s="9">
        <v>132.69999999999999</v>
      </c>
      <c r="DQ423" s="9">
        <v>132.69999999999999</v>
      </c>
      <c r="DR423" s="9">
        <v>134.6</v>
      </c>
      <c r="DS423" s="9">
        <v>141</v>
      </c>
      <c r="DT423" s="9">
        <v>148.4</v>
      </c>
      <c r="DU423" s="9">
        <v>147.30000000000001</v>
      </c>
      <c r="DV423" s="9">
        <v>146.6</v>
      </c>
      <c r="DW423" s="9">
        <v>146.5</v>
      </c>
      <c r="DX423" s="9">
        <v>147.80000000000001</v>
      </c>
      <c r="DY423" s="9">
        <v>148.80000000000001</v>
      </c>
      <c r="DZ423" s="9">
        <v>148.1</v>
      </c>
      <c r="EA423" s="9">
        <v>149.69999999999999</v>
      </c>
      <c r="EB423" s="9">
        <v>149.5</v>
      </c>
      <c r="EC423" s="9">
        <v>149.30000000000001</v>
      </c>
      <c r="ED423" s="9">
        <v>148.30000000000001</v>
      </c>
      <c r="EE423" s="9">
        <v>147.80000000000001</v>
      </c>
      <c r="EF423" s="9">
        <v>147.1</v>
      </c>
      <c r="EG423" s="9">
        <v>144.9</v>
      </c>
      <c r="EH423" s="9">
        <v>142.9</v>
      </c>
      <c r="EI423" s="9">
        <v>137.9</v>
      </c>
      <c r="EJ423" s="9">
        <v>136.69999999999999</v>
      </c>
      <c r="EK423" s="9">
        <v>133.80000000000001</v>
      </c>
      <c r="EL423" s="10">
        <v>133.69999999999999</v>
      </c>
    </row>
    <row r="424" spans="1:142" x14ac:dyDescent="0.35">
      <c r="A424" s="5" t="s">
        <v>564</v>
      </c>
      <c r="B424" s="6">
        <v>1308010009</v>
      </c>
      <c r="C424" s="6">
        <v>3.0000000000000001E-3</v>
      </c>
      <c r="D424" s="6">
        <v>100</v>
      </c>
      <c r="E424" s="6">
        <v>100</v>
      </c>
      <c r="F424" s="6">
        <v>100</v>
      </c>
      <c r="G424" s="6">
        <v>100</v>
      </c>
      <c r="H424" s="6">
        <v>100</v>
      </c>
      <c r="I424" s="6">
        <v>100</v>
      </c>
      <c r="J424" s="6">
        <v>100</v>
      </c>
      <c r="K424" s="6">
        <v>100</v>
      </c>
      <c r="L424" s="6">
        <v>100</v>
      </c>
      <c r="M424" s="6">
        <v>101.1</v>
      </c>
      <c r="N424" s="6">
        <v>101.1</v>
      </c>
      <c r="O424" s="6">
        <v>101.1</v>
      </c>
      <c r="P424" s="6">
        <v>101.1</v>
      </c>
      <c r="Q424" s="6">
        <v>101.1</v>
      </c>
      <c r="R424" s="6">
        <v>101.1</v>
      </c>
      <c r="S424" s="6">
        <v>101.1</v>
      </c>
      <c r="T424" s="6">
        <v>101.1</v>
      </c>
      <c r="U424" s="6">
        <v>101.1</v>
      </c>
      <c r="V424" s="6">
        <v>101.1</v>
      </c>
      <c r="W424" s="6">
        <v>101.1</v>
      </c>
      <c r="X424" s="6">
        <v>101.1</v>
      </c>
      <c r="Y424" s="6">
        <v>108.4</v>
      </c>
      <c r="Z424" s="6">
        <v>108.4</v>
      </c>
      <c r="AA424" s="6">
        <v>108.4</v>
      </c>
      <c r="AB424" s="6">
        <v>108.4</v>
      </c>
      <c r="AC424" s="6">
        <v>108.4</v>
      </c>
      <c r="AD424" s="6">
        <v>108.4</v>
      </c>
      <c r="AE424" s="6">
        <v>108.4</v>
      </c>
      <c r="AF424" s="6">
        <v>108.4</v>
      </c>
      <c r="AG424" s="6">
        <v>108.4</v>
      </c>
      <c r="AH424" s="6">
        <v>108.4</v>
      </c>
      <c r="AI424" s="6">
        <v>108.4</v>
      </c>
      <c r="AJ424" s="6">
        <v>108.4</v>
      </c>
      <c r="AK424" s="6">
        <v>109.5</v>
      </c>
      <c r="AL424" s="6">
        <v>109.5</v>
      </c>
      <c r="AM424" s="6">
        <v>109.5</v>
      </c>
      <c r="AN424" s="6">
        <v>109.5</v>
      </c>
      <c r="AO424" s="6">
        <v>109.5</v>
      </c>
      <c r="AP424" s="6">
        <v>109.5</v>
      </c>
      <c r="AQ424" s="6">
        <v>109.5</v>
      </c>
      <c r="AR424" s="6">
        <v>109.5</v>
      </c>
      <c r="AS424" s="6">
        <v>109.5</v>
      </c>
      <c r="AT424" s="6">
        <v>109.5</v>
      </c>
      <c r="AU424" s="6">
        <v>100.2</v>
      </c>
      <c r="AV424" s="6">
        <v>103.2</v>
      </c>
      <c r="AW424" s="6">
        <v>100.8</v>
      </c>
      <c r="AX424" s="6">
        <v>99.5</v>
      </c>
      <c r="AY424" s="6">
        <v>100.2</v>
      </c>
      <c r="AZ424" s="6">
        <v>106.7</v>
      </c>
      <c r="BA424" s="6">
        <v>100.2</v>
      </c>
      <c r="BB424" s="6">
        <v>106.1</v>
      </c>
      <c r="BC424" s="6">
        <v>107.2</v>
      </c>
      <c r="BD424" s="6">
        <v>104.3</v>
      </c>
      <c r="BE424" s="6">
        <v>105.5</v>
      </c>
      <c r="BF424" s="6">
        <v>98.1</v>
      </c>
      <c r="BG424" s="6">
        <v>98.7</v>
      </c>
      <c r="BH424" s="6">
        <v>99.3</v>
      </c>
      <c r="BI424" s="6">
        <v>98.7</v>
      </c>
      <c r="BJ424" s="6">
        <v>100.3</v>
      </c>
      <c r="BK424" s="6">
        <v>101.5</v>
      </c>
      <c r="BL424" s="6">
        <v>100.9</v>
      </c>
      <c r="BM424" s="6">
        <v>100.3</v>
      </c>
      <c r="BN424" s="6">
        <v>100.9</v>
      </c>
      <c r="BO424" s="6">
        <v>100.3</v>
      </c>
      <c r="BP424" s="6">
        <v>100.3</v>
      </c>
      <c r="BQ424" s="6">
        <v>100.3</v>
      </c>
      <c r="BR424" s="6">
        <v>100.3</v>
      </c>
      <c r="BS424" s="6">
        <v>100.3</v>
      </c>
      <c r="BT424" s="6">
        <v>100.3</v>
      </c>
      <c r="BU424" s="6">
        <v>101.5</v>
      </c>
      <c r="BV424" s="6">
        <v>101.5</v>
      </c>
      <c r="BW424" s="6">
        <v>101.5</v>
      </c>
      <c r="BX424" s="6">
        <v>101.5</v>
      </c>
      <c r="BY424" s="6">
        <v>101.5</v>
      </c>
      <c r="BZ424" s="6">
        <v>101.5</v>
      </c>
      <c r="CA424" s="6">
        <v>104.5</v>
      </c>
      <c r="CB424" s="6">
        <v>104.5</v>
      </c>
      <c r="CC424" s="6">
        <v>104.5</v>
      </c>
      <c r="CD424" s="6">
        <v>104.5</v>
      </c>
      <c r="CE424" s="6">
        <v>104.5</v>
      </c>
      <c r="CF424" s="6">
        <v>104.5</v>
      </c>
      <c r="CG424" s="6">
        <v>104.5</v>
      </c>
      <c r="CH424" s="6">
        <v>104.5</v>
      </c>
      <c r="CI424" s="6">
        <v>104.5</v>
      </c>
      <c r="CJ424" s="6">
        <v>104.5</v>
      </c>
      <c r="CK424" s="6">
        <v>104.5</v>
      </c>
      <c r="CL424" s="6">
        <v>104.5</v>
      </c>
      <c r="CM424" s="6">
        <v>105.5</v>
      </c>
      <c r="CN424" s="6">
        <v>109.2</v>
      </c>
      <c r="CO424" s="6">
        <v>109.2</v>
      </c>
      <c r="CP424" s="6">
        <v>109</v>
      </c>
      <c r="CQ424" s="6">
        <v>108.7</v>
      </c>
      <c r="CR424" s="6">
        <v>108.7</v>
      </c>
      <c r="CS424" s="6">
        <v>108.7</v>
      </c>
      <c r="CT424" s="6">
        <v>108.7</v>
      </c>
      <c r="CU424" s="6">
        <v>108.7</v>
      </c>
      <c r="CV424" s="6">
        <v>108.7</v>
      </c>
      <c r="CW424" s="6">
        <v>101.5</v>
      </c>
      <c r="CX424" s="6">
        <v>101.5</v>
      </c>
      <c r="CY424" s="6">
        <v>101.5</v>
      </c>
      <c r="CZ424" s="6">
        <v>102.1</v>
      </c>
      <c r="DA424" s="6">
        <v>101.9</v>
      </c>
      <c r="DB424" s="6">
        <v>102.1</v>
      </c>
      <c r="DC424" s="6">
        <v>102.1</v>
      </c>
      <c r="DD424" s="6">
        <v>102.1</v>
      </c>
      <c r="DE424" s="6">
        <v>102.1</v>
      </c>
      <c r="DF424" s="6">
        <v>101.8</v>
      </c>
      <c r="DG424" s="6">
        <v>107.3</v>
      </c>
      <c r="DH424" s="6">
        <v>107.9</v>
      </c>
      <c r="DI424" s="6">
        <v>109</v>
      </c>
      <c r="DJ424" s="6">
        <v>109.6</v>
      </c>
      <c r="DK424" s="6">
        <v>111.2</v>
      </c>
      <c r="DL424" s="6">
        <v>112.8</v>
      </c>
      <c r="DM424" s="6">
        <v>113.9</v>
      </c>
      <c r="DN424" s="6">
        <v>116</v>
      </c>
      <c r="DO424" s="6">
        <v>117.6</v>
      </c>
      <c r="DP424" s="6">
        <v>116</v>
      </c>
      <c r="DQ424" s="6">
        <v>117.1</v>
      </c>
      <c r="DR424" s="6">
        <v>119</v>
      </c>
      <c r="DS424" s="6">
        <v>118.9</v>
      </c>
      <c r="DT424" s="6">
        <v>121.9</v>
      </c>
      <c r="DU424" s="6">
        <v>125.8</v>
      </c>
      <c r="DV424" s="6">
        <v>128.1</v>
      </c>
      <c r="DW424" s="6">
        <v>128.30000000000001</v>
      </c>
      <c r="DX424" s="6">
        <v>128.1</v>
      </c>
      <c r="DY424" s="6">
        <v>128.30000000000001</v>
      </c>
      <c r="DZ424" s="6">
        <v>129.4</v>
      </c>
      <c r="EA424" s="6">
        <v>130.9</v>
      </c>
      <c r="EB424" s="6">
        <v>129.80000000000001</v>
      </c>
      <c r="EC424" s="6">
        <v>128.1</v>
      </c>
      <c r="ED424" s="6">
        <v>127.6</v>
      </c>
      <c r="EE424" s="6">
        <v>127.3</v>
      </c>
      <c r="EF424" s="6">
        <v>122.8</v>
      </c>
      <c r="EG424" s="6">
        <v>122.1</v>
      </c>
      <c r="EH424" s="6">
        <v>122.4</v>
      </c>
      <c r="EI424" s="6">
        <v>123</v>
      </c>
      <c r="EJ424" s="6">
        <v>124</v>
      </c>
      <c r="EK424" s="6">
        <v>123.5</v>
      </c>
      <c r="EL424" s="7">
        <v>123.2</v>
      </c>
    </row>
    <row r="425" spans="1:142" x14ac:dyDescent="0.35">
      <c r="A425" s="8" t="s">
        <v>565</v>
      </c>
      <c r="B425" s="9">
        <v>1308020004</v>
      </c>
      <c r="C425" s="9">
        <v>7.6399999999999996E-2</v>
      </c>
      <c r="D425" s="9">
        <v>100.6</v>
      </c>
      <c r="E425" s="9">
        <v>101.7</v>
      </c>
      <c r="F425" s="9">
        <v>102.9</v>
      </c>
      <c r="G425" s="9">
        <v>99.4</v>
      </c>
      <c r="H425" s="9">
        <v>99.1</v>
      </c>
      <c r="I425" s="9">
        <v>99.8</v>
      </c>
      <c r="J425" s="9">
        <v>100.7</v>
      </c>
      <c r="K425" s="9">
        <v>100.2</v>
      </c>
      <c r="L425" s="9">
        <v>100.9</v>
      </c>
      <c r="M425" s="9">
        <v>98.7</v>
      </c>
      <c r="N425" s="9">
        <v>102.4</v>
      </c>
      <c r="O425" s="9">
        <v>101.8</v>
      </c>
      <c r="P425" s="9">
        <v>105.4</v>
      </c>
      <c r="Q425" s="9">
        <v>107.5</v>
      </c>
      <c r="R425" s="9">
        <v>104.9</v>
      </c>
      <c r="S425" s="9">
        <v>104.6</v>
      </c>
      <c r="T425" s="9">
        <v>107.6</v>
      </c>
      <c r="U425" s="9">
        <v>109</v>
      </c>
      <c r="V425" s="9">
        <v>109.5</v>
      </c>
      <c r="W425" s="9">
        <v>109.7</v>
      </c>
      <c r="X425" s="9">
        <v>106.3</v>
      </c>
      <c r="Y425" s="9">
        <v>112.7</v>
      </c>
      <c r="Z425" s="9">
        <v>108.2</v>
      </c>
      <c r="AA425" s="9">
        <v>106.2</v>
      </c>
      <c r="AB425" s="9">
        <v>111.1</v>
      </c>
      <c r="AC425" s="9">
        <v>110.3</v>
      </c>
      <c r="AD425" s="9">
        <v>112.8</v>
      </c>
      <c r="AE425" s="9">
        <v>112.8</v>
      </c>
      <c r="AF425" s="9">
        <v>116.1</v>
      </c>
      <c r="AG425" s="9">
        <v>117.5</v>
      </c>
      <c r="AH425" s="9">
        <v>114.1</v>
      </c>
      <c r="AI425" s="9">
        <v>115.6</v>
      </c>
      <c r="AJ425" s="9">
        <v>119.6</v>
      </c>
      <c r="AK425" s="9">
        <v>119.5</v>
      </c>
      <c r="AL425" s="9">
        <v>114.7</v>
      </c>
      <c r="AM425" s="9">
        <v>113.2</v>
      </c>
      <c r="AN425" s="9">
        <v>119.5</v>
      </c>
      <c r="AO425" s="9">
        <v>117.6</v>
      </c>
      <c r="AP425" s="9">
        <v>119</v>
      </c>
      <c r="AQ425" s="9">
        <v>119.4</v>
      </c>
      <c r="AR425" s="9">
        <v>120.8</v>
      </c>
      <c r="AS425" s="9">
        <v>121.6</v>
      </c>
      <c r="AT425" s="9">
        <v>122.4</v>
      </c>
      <c r="AU425" s="9">
        <v>125</v>
      </c>
      <c r="AV425" s="9">
        <v>125.4</v>
      </c>
      <c r="AW425" s="9">
        <v>125.9</v>
      </c>
      <c r="AX425" s="9">
        <v>125.2</v>
      </c>
      <c r="AY425" s="9">
        <v>125.9</v>
      </c>
      <c r="AZ425" s="9">
        <v>126.4</v>
      </c>
      <c r="BA425" s="9">
        <v>123.6</v>
      </c>
      <c r="BB425" s="9">
        <v>126.6</v>
      </c>
      <c r="BC425" s="9">
        <v>127.8</v>
      </c>
      <c r="BD425" s="9">
        <v>128.19999999999999</v>
      </c>
      <c r="BE425" s="9">
        <v>127.8</v>
      </c>
      <c r="BF425" s="9">
        <v>128.80000000000001</v>
      </c>
      <c r="BG425" s="9">
        <v>128.4</v>
      </c>
      <c r="BH425" s="9">
        <v>129.1</v>
      </c>
      <c r="BI425" s="9">
        <v>128.69999999999999</v>
      </c>
      <c r="BJ425" s="9">
        <v>128</v>
      </c>
      <c r="BK425" s="9">
        <v>126.5</v>
      </c>
      <c r="BL425" s="9">
        <v>127.7</v>
      </c>
      <c r="BM425" s="9">
        <v>128.6</v>
      </c>
      <c r="BN425" s="9">
        <v>129.4</v>
      </c>
      <c r="BO425" s="9">
        <v>133.19999999999999</v>
      </c>
      <c r="BP425" s="9">
        <v>130.6</v>
      </c>
      <c r="BQ425" s="9">
        <v>130.69999999999999</v>
      </c>
      <c r="BR425" s="9">
        <v>126.5</v>
      </c>
      <c r="BS425" s="9">
        <v>128.1</v>
      </c>
      <c r="BT425" s="9">
        <v>128.80000000000001</v>
      </c>
      <c r="BU425" s="9">
        <v>133.5</v>
      </c>
      <c r="BV425" s="9">
        <v>132.1</v>
      </c>
      <c r="BW425" s="9">
        <v>134.4</v>
      </c>
      <c r="BX425" s="9">
        <v>133.19999999999999</v>
      </c>
      <c r="BY425" s="9">
        <v>134.69999999999999</v>
      </c>
      <c r="BZ425" s="9">
        <v>135.5</v>
      </c>
      <c r="CA425" s="9">
        <v>137.9</v>
      </c>
      <c r="CB425" s="9">
        <v>136</v>
      </c>
      <c r="CC425" s="9">
        <v>135.6</v>
      </c>
      <c r="CD425" s="9">
        <v>134.5</v>
      </c>
      <c r="CE425" s="9">
        <v>138.9</v>
      </c>
      <c r="CF425" s="9">
        <v>138.4</v>
      </c>
      <c r="CG425" s="9">
        <v>138.19999999999999</v>
      </c>
      <c r="CH425" s="9">
        <v>140.30000000000001</v>
      </c>
      <c r="CI425" s="9">
        <v>138.1</v>
      </c>
      <c r="CJ425" s="9">
        <v>139.6</v>
      </c>
      <c r="CK425" s="9">
        <v>137.9</v>
      </c>
      <c r="CL425" s="9">
        <v>137.1</v>
      </c>
      <c r="CM425" s="9">
        <v>138.19999999999999</v>
      </c>
      <c r="CN425" s="9">
        <v>138.69999999999999</v>
      </c>
      <c r="CO425" s="9">
        <v>139.5</v>
      </c>
      <c r="CP425" s="9">
        <v>137.19999999999999</v>
      </c>
      <c r="CQ425" s="9">
        <v>136.5</v>
      </c>
      <c r="CR425" s="9">
        <v>135.9</v>
      </c>
      <c r="CS425" s="9">
        <v>138.6</v>
      </c>
      <c r="CT425" s="9">
        <v>137.1</v>
      </c>
      <c r="CU425" s="9">
        <v>134.6</v>
      </c>
      <c r="CV425" s="9">
        <v>142.1</v>
      </c>
      <c r="CW425" s="9">
        <v>135.9</v>
      </c>
      <c r="CX425" s="9">
        <v>137.4</v>
      </c>
      <c r="CY425" s="9">
        <v>137.19999999999999</v>
      </c>
      <c r="CZ425" s="9">
        <v>137.6</v>
      </c>
      <c r="DA425" s="9">
        <v>134.69999999999999</v>
      </c>
      <c r="DB425" s="9">
        <v>136.5</v>
      </c>
      <c r="DC425" s="9">
        <v>139.30000000000001</v>
      </c>
      <c r="DD425" s="9">
        <v>139</v>
      </c>
      <c r="DE425" s="9">
        <v>139.9</v>
      </c>
      <c r="DF425" s="9">
        <v>143.80000000000001</v>
      </c>
      <c r="DG425" s="9">
        <v>142.80000000000001</v>
      </c>
      <c r="DH425" s="9">
        <v>144.1</v>
      </c>
      <c r="DI425" s="9">
        <v>147.80000000000001</v>
      </c>
      <c r="DJ425" s="9">
        <v>150.30000000000001</v>
      </c>
      <c r="DK425" s="9">
        <v>150.4</v>
      </c>
      <c r="DL425" s="9">
        <v>151.5</v>
      </c>
      <c r="DM425" s="9">
        <v>151.1</v>
      </c>
      <c r="DN425" s="9">
        <v>155.30000000000001</v>
      </c>
      <c r="DO425" s="9">
        <v>154.9</v>
      </c>
      <c r="DP425" s="9">
        <v>154.30000000000001</v>
      </c>
      <c r="DQ425" s="9">
        <v>153.6</v>
      </c>
      <c r="DR425" s="9">
        <v>156.5</v>
      </c>
      <c r="DS425" s="9">
        <v>161.6</v>
      </c>
      <c r="DT425" s="9">
        <v>161.69999999999999</v>
      </c>
      <c r="DU425" s="9">
        <v>165.3</v>
      </c>
      <c r="DV425" s="9">
        <v>164</v>
      </c>
      <c r="DW425" s="9">
        <v>166</v>
      </c>
      <c r="DX425" s="9">
        <v>165.9</v>
      </c>
      <c r="DY425" s="9">
        <v>166.6</v>
      </c>
      <c r="DZ425" s="9">
        <v>165</v>
      </c>
      <c r="EA425" s="9">
        <v>164.7</v>
      </c>
      <c r="EB425" s="9">
        <v>163.19999999999999</v>
      </c>
      <c r="EC425" s="9">
        <v>161</v>
      </c>
      <c r="ED425" s="9">
        <v>159.1</v>
      </c>
      <c r="EE425" s="9">
        <v>158.1</v>
      </c>
      <c r="EF425" s="9">
        <v>157.30000000000001</v>
      </c>
      <c r="EG425" s="9">
        <v>156.1</v>
      </c>
      <c r="EH425" s="9">
        <v>155.30000000000001</v>
      </c>
      <c r="EI425" s="9">
        <v>155.4</v>
      </c>
      <c r="EJ425" s="9">
        <v>157.5</v>
      </c>
      <c r="EK425" s="9">
        <v>156</v>
      </c>
      <c r="EL425" s="10">
        <v>156.1</v>
      </c>
    </row>
    <row r="426" spans="1:142" x14ac:dyDescent="0.35">
      <c r="A426" s="5" t="s">
        <v>566</v>
      </c>
      <c r="B426" s="6">
        <v>1309010001</v>
      </c>
      <c r="C426" s="6">
        <v>3.031E-2</v>
      </c>
      <c r="D426" s="6">
        <v>104</v>
      </c>
      <c r="E426" s="6">
        <v>104.1</v>
      </c>
      <c r="F426" s="6">
        <v>105.4</v>
      </c>
      <c r="G426" s="6">
        <v>105.6</v>
      </c>
      <c r="H426" s="6">
        <v>107.6</v>
      </c>
      <c r="I426" s="6">
        <v>108.4</v>
      </c>
      <c r="J426" s="6">
        <v>111.2</v>
      </c>
      <c r="K426" s="6">
        <v>112.7</v>
      </c>
      <c r="L426" s="6">
        <v>113.8</v>
      </c>
      <c r="M426" s="6">
        <v>113.3</v>
      </c>
      <c r="N426" s="6">
        <v>113.3</v>
      </c>
      <c r="O426" s="6">
        <v>114</v>
      </c>
      <c r="P426" s="6">
        <v>114.5</v>
      </c>
      <c r="Q426" s="6">
        <v>115.7</v>
      </c>
      <c r="R426" s="6">
        <v>115.5</v>
      </c>
      <c r="S426" s="6">
        <v>115.8</v>
      </c>
      <c r="T426" s="6">
        <v>115.1</v>
      </c>
      <c r="U426" s="6">
        <v>119.4</v>
      </c>
      <c r="V426" s="6">
        <v>122.7</v>
      </c>
      <c r="W426" s="6">
        <v>124.6</v>
      </c>
      <c r="X426" s="6">
        <v>125.1</v>
      </c>
      <c r="Y426" s="6">
        <v>126.5</v>
      </c>
      <c r="Z426" s="6">
        <v>128.30000000000001</v>
      </c>
      <c r="AA426" s="6">
        <v>128.6</v>
      </c>
      <c r="AB426" s="6">
        <v>128.5</v>
      </c>
      <c r="AC426" s="6">
        <v>129.5</v>
      </c>
      <c r="AD426" s="6">
        <v>130.30000000000001</v>
      </c>
      <c r="AE426" s="6">
        <v>131.4</v>
      </c>
      <c r="AF426" s="6">
        <v>131.80000000000001</v>
      </c>
      <c r="AG426" s="6">
        <v>132.19999999999999</v>
      </c>
      <c r="AH426" s="6">
        <v>133.69999999999999</v>
      </c>
      <c r="AI426" s="6">
        <v>133.4</v>
      </c>
      <c r="AJ426" s="6">
        <v>134.30000000000001</v>
      </c>
      <c r="AK426" s="6">
        <v>134.80000000000001</v>
      </c>
      <c r="AL426" s="6">
        <v>133.80000000000001</v>
      </c>
      <c r="AM426" s="6">
        <v>134.4</v>
      </c>
      <c r="AN426" s="6">
        <v>134.6</v>
      </c>
      <c r="AO426" s="6">
        <v>134</v>
      </c>
      <c r="AP426" s="6">
        <v>133</v>
      </c>
      <c r="AQ426" s="6">
        <v>133.30000000000001</v>
      </c>
      <c r="AR426" s="6">
        <v>131.9</v>
      </c>
      <c r="AS426" s="6">
        <v>132.30000000000001</v>
      </c>
      <c r="AT426" s="6">
        <v>131.1</v>
      </c>
      <c r="AU426" s="6">
        <v>130.69999999999999</v>
      </c>
      <c r="AV426" s="6">
        <v>130.6</v>
      </c>
      <c r="AW426" s="6">
        <v>129.5</v>
      </c>
      <c r="AX426" s="6">
        <v>129.6</v>
      </c>
      <c r="AY426" s="6">
        <v>130.1</v>
      </c>
      <c r="AZ426" s="6">
        <v>131.19999999999999</v>
      </c>
      <c r="BA426" s="6">
        <v>131.5</v>
      </c>
      <c r="BB426" s="6">
        <v>131.5</v>
      </c>
      <c r="BC426" s="6">
        <v>131.30000000000001</v>
      </c>
      <c r="BD426" s="6">
        <v>130.80000000000001</v>
      </c>
      <c r="BE426" s="6">
        <v>131</v>
      </c>
      <c r="BF426" s="6">
        <v>123.7</v>
      </c>
      <c r="BG426" s="6">
        <v>130.19999999999999</v>
      </c>
      <c r="BH426" s="6">
        <v>130.19999999999999</v>
      </c>
      <c r="BI426" s="6">
        <v>131.5</v>
      </c>
      <c r="BJ426" s="6">
        <v>131.69999999999999</v>
      </c>
      <c r="BK426" s="6">
        <v>131.69999999999999</v>
      </c>
      <c r="BL426" s="6">
        <v>131.4</v>
      </c>
      <c r="BM426" s="6">
        <v>131.6</v>
      </c>
      <c r="BN426" s="6">
        <v>131</v>
      </c>
      <c r="BO426" s="6">
        <v>131.19999999999999</v>
      </c>
      <c r="BP426" s="6">
        <v>129.69999999999999</v>
      </c>
      <c r="BQ426" s="6">
        <v>128.9</v>
      </c>
      <c r="BR426" s="6">
        <v>130.30000000000001</v>
      </c>
      <c r="BS426" s="6">
        <v>132.1</v>
      </c>
      <c r="BT426" s="6">
        <v>133.1</v>
      </c>
      <c r="BU426" s="6">
        <v>134.1</v>
      </c>
      <c r="BV426" s="6">
        <v>134.69999999999999</v>
      </c>
      <c r="BW426" s="6">
        <v>134.80000000000001</v>
      </c>
      <c r="BX426" s="6">
        <v>135.30000000000001</v>
      </c>
      <c r="BY426" s="6">
        <v>136.5</v>
      </c>
      <c r="BZ426" s="6">
        <v>137.1</v>
      </c>
      <c r="CA426" s="6">
        <v>137.6</v>
      </c>
      <c r="CB426" s="6">
        <v>137.9</v>
      </c>
      <c r="CC426" s="6">
        <v>138.1</v>
      </c>
      <c r="CD426" s="6">
        <v>138.69999999999999</v>
      </c>
      <c r="CE426" s="6">
        <v>138.80000000000001</v>
      </c>
      <c r="CF426" s="6">
        <v>139.5</v>
      </c>
      <c r="CG426" s="6">
        <v>139.5</v>
      </c>
      <c r="CH426" s="6">
        <v>139.9</v>
      </c>
      <c r="CI426" s="6">
        <v>139.6</v>
      </c>
      <c r="CJ426" s="6">
        <v>140.30000000000001</v>
      </c>
      <c r="CK426" s="6">
        <v>140.30000000000001</v>
      </c>
      <c r="CL426" s="6">
        <v>140.6</v>
      </c>
      <c r="CM426" s="6">
        <v>140.69999999999999</v>
      </c>
      <c r="CN426" s="6">
        <v>140.80000000000001</v>
      </c>
      <c r="CO426" s="6">
        <v>141.4</v>
      </c>
      <c r="CP426" s="6">
        <v>140.19999999999999</v>
      </c>
      <c r="CQ426" s="6">
        <v>140.6</v>
      </c>
      <c r="CR426" s="6">
        <v>141.1</v>
      </c>
      <c r="CS426" s="6">
        <v>140</v>
      </c>
      <c r="CT426" s="6">
        <v>140.80000000000001</v>
      </c>
      <c r="CU426" s="6">
        <v>140.69999999999999</v>
      </c>
      <c r="CV426" s="6">
        <v>142.1</v>
      </c>
      <c r="CW426" s="6">
        <v>142.9</v>
      </c>
      <c r="CX426" s="6">
        <v>143</v>
      </c>
      <c r="CY426" s="6">
        <v>143</v>
      </c>
      <c r="CZ426" s="6">
        <v>146.1</v>
      </c>
      <c r="DA426" s="6">
        <v>145.4</v>
      </c>
      <c r="DB426" s="6">
        <v>147.19999999999999</v>
      </c>
      <c r="DC426" s="6">
        <v>147.80000000000001</v>
      </c>
      <c r="DD426" s="6">
        <v>146.30000000000001</v>
      </c>
      <c r="DE426" s="6">
        <v>147.4</v>
      </c>
      <c r="DF426" s="6">
        <v>147.6</v>
      </c>
      <c r="DG426" s="6">
        <v>147.5</v>
      </c>
      <c r="DH426" s="6">
        <v>149.9</v>
      </c>
      <c r="DI426" s="6">
        <v>150.5</v>
      </c>
      <c r="DJ426" s="6">
        <v>150.9</v>
      </c>
      <c r="DK426" s="6">
        <v>150.9</v>
      </c>
      <c r="DL426" s="6">
        <v>151.30000000000001</v>
      </c>
      <c r="DM426" s="6">
        <v>152.19999999999999</v>
      </c>
      <c r="DN426" s="6">
        <v>151.9</v>
      </c>
      <c r="DO426" s="6">
        <v>152.30000000000001</v>
      </c>
      <c r="DP426" s="6">
        <v>152.1</v>
      </c>
      <c r="DQ426" s="6">
        <v>153.4</v>
      </c>
      <c r="DR426" s="6">
        <v>152.4</v>
      </c>
      <c r="DS426" s="6">
        <v>152.69999999999999</v>
      </c>
      <c r="DT426" s="6">
        <v>154.4</v>
      </c>
      <c r="DU426" s="6">
        <v>154.80000000000001</v>
      </c>
      <c r="DV426" s="6">
        <v>154.6</v>
      </c>
      <c r="DW426" s="6">
        <v>154.5</v>
      </c>
      <c r="DX426" s="6">
        <v>154.69999999999999</v>
      </c>
      <c r="DY426" s="6">
        <v>154.5</v>
      </c>
      <c r="DZ426" s="6">
        <v>155.6</v>
      </c>
      <c r="EA426" s="6">
        <v>154.9</v>
      </c>
      <c r="EB426" s="6">
        <v>155.9</v>
      </c>
      <c r="EC426" s="6">
        <v>156.30000000000001</v>
      </c>
      <c r="ED426" s="6">
        <v>156.4</v>
      </c>
      <c r="EE426" s="6">
        <v>156.4</v>
      </c>
      <c r="EF426" s="6">
        <v>157.80000000000001</v>
      </c>
      <c r="EG426" s="6">
        <v>156.30000000000001</v>
      </c>
      <c r="EH426" s="6">
        <v>156.9</v>
      </c>
      <c r="EI426" s="6">
        <v>158.1</v>
      </c>
      <c r="EJ426" s="6">
        <v>157.69999999999999</v>
      </c>
      <c r="EK426" s="6">
        <v>157.80000000000001</v>
      </c>
      <c r="EL426" s="7">
        <v>157.9</v>
      </c>
    </row>
    <row r="427" spans="1:142" x14ac:dyDescent="0.35">
      <c r="A427" s="8" t="s">
        <v>567</v>
      </c>
      <c r="B427" s="9">
        <v>1309010003</v>
      </c>
      <c r="C427" s="9">
        <v>9.4710000000000003E-2</v>
      </c>
      <c r="D427" s="9">
        <v>108.7</v>
      </c>
      <c r="E427" s="9">
        <v>112.2</v>
      </c>
      <c r="F427" s="9">
        <v>113.5</v>
      </c>
      <c r="G427" s="9">
        <v>110.5</v>
      </c>
      <c r="H427" s="9">
        <v>110.2</v>
      </c>
      <c r="I427" s="9">
        <v>109.5</v>
      </c>
      <c r="J427" s="9">
        <v>113.2</v>
      </c>
      <c r="K427" s="9">
        <v>112.7</v>
      </c>
      <c r="L427" s="9">
        <v>112.3</v>
      </c>
      <c r="M427" s="9">
        <v>107.6</v>
      </c>
      <c r="N427" s="9">
        <v>111.3</v>
      </c>
      <c r="O427" s="9">
        <v>117.7</v>
      </c>
      <c r="P427" s="9">
        <v>114.9</v>
      </c>
      <c r="Q427" s="9">
        <v>115</v>
      </c>
      <c r="R427" s="9">
        <v>111.4</v>
      </c>
      <c r="S427" s="9">
        <v>106.7</v>
      </c>
      <c r="T427" s="9">
        <v>110.2</v>
      </c>
      <c r="U427" s="9">
        <v>116.8</v>
      </c>
      <c r="V427" s="9">
        <v>118.6</v>
      </c>
      <c r="W427" s="9">
        <v>114.1</v>
      </c>
      <c r="X427" s="9">
        <v>110</v>
      </c>
      <c r="Y427" s="9">
        <v>111</v>
      </c>
      <c r="Z427" s="9">
        <v>114.8</v>
      </c>
      <c r="AA427" s="9">
        <v>110.8</v>
      </c>
      <c r="AB427" s="9">
        <v>108.6</v>
      </c>
      <c r="AC427" s="9">
        <v>109.8</v>
      </c>
      <c r="AD427" s="9">
        <v>112</v>
      </c>
      <c r="AE427" s="9">
        <v>113.6</v>
      </c>
      <c r="AF427" s="9">
        <v>102.2</v>
      </c>
      <c r="AG427" s="9">
        <v>105.2</v>
      </c>
      <c r="AH427" s="9">
        <v>104.9</v>
      </c>
      <c r="AI427" s="9">
        <v>109.2</v>
      </c>
      <c r="AJ427" s="9">
        <v>107.9</v>
      </c>
      <c r="AK427" s="9">
        <v>112.4</v>
      </c>
      <c r="AL427" s="9">
        <v>105.6</v>
      </c>
      <c r="AM427" s="9">
        <v>110.7</v>
      </c>
      <c r="AN427" s="9">
        <v>113.6</v>
      </c>
      <c r="AO427" s="9">
        <v>109.2</v>
      </c>
      <c r="AP427" s="9">
        <v>107.5</v>
      </c>
      <c r="AQ427" s="9">
        <v>108.8</v>
      </c>
      <c r="AR427" s="9">
        <v>110.9</v>
      </c>
      <c r="AS427" s="9">
        <v>107.3</v>
      </c>
      <c r="AT427" s="9">
        <v>103.6</v>
      </c>
      <c r="AU427" s="9">
        <v>105</v>
      </c>
      <c r="AV427" s="9">
        <v>104.9</v>
      </c>
      <c r="AW427" s="9">
        <v>105.2</v>
      </c>
      <c r="AX427" s="9">
        <v>105.4</v>
      </c>
      <c r="AY427" s="9">
        <v>105.9</v>
      </c>
      <c r="AZ427" s="9">
        <v>106.7</v>
      </c>
      <c r="BA427" s="9">
        <v>104.8</v>
      </c>
      <c r="BB427" s="9">
        <v>102.7</v>
      </c>
      <c r="BC427" s="9">
        <v>107</v>
      </c>
      <c r="BD427" s="9">
        <v>107.5</v>
      </c>
      <c r="BE427" s="9">
        <v>107.5</v>
      </c>
      <c r="BF427" s="9">
        <v>107.5</v>
      </c>
      <c r="BG427" s="9">
        <v>107</v>
      </c>
      <c r="BH427" s="9">
        <v>107.1</v>
      </c>
      <c r="BI427" s="9">
        <v>109.1</v>
      </c>
      <c r="BJ427" s="9">
        <v>109.3</v>
      </c>
      <c r="BK427" s="9">
        <v>109.9</v>
      </c>
      <c r="BL427" s="9">
        <v>109.2</v>
      </c>
      <c r="BM427" s="9">
        <v>109.9</v>
      </c>
      <c r="BN427" s="9">
        <v>109.2</v>
      </c>
      <c r="BO427" s="9">
        <v>109</v>
      </c>
      <c r="BP427" s="9">
        <v>109.7</v>
      </c>
      <c r="BQ427" s="9">
        <v>113</v>
      </c>
      <c r="BR427" s="9">
        <v>106.8</v>
      </c>
      <c r="BS427" s="9">
        <v>107.9</v>
      </c>
      <c r="BT427" s="9">
        <v>108</v>
      </c>
      <c r="BU427" s="9">
        <v>108.8</v>
      </c>
      <c r="BV427" s="9">
        <v>104.7</v>
      </c>
      <c r="BW427" s="9">
        <v>103.9</v>
      </c>
      <c r="BX427" s="9">
        <v>102.4</v>
      </c>
      <c r="BY427" s="9">
        <v>102.6</v>
      </c>
      <c r="BZ427" s="9">
        <v>102.7</v>
      </c>
      <c r="CA427" s="9">
        <v>102</v>
      </c>
      <c r="CB427" s="9">
        <v>103</v>
      </c>
      <c r="CC427" s="9">
        <v>103.2</v>
      </c>
      <c r="CD427" s="9">
        <v>104</v>
      </c>
      <c r="CE427" s="9">
        <v>102.1</v>
      </c>
      <c r="CF427" s="9">
        <v>101.9</v>
      </c>
      <c r="CG427" s="9">
        <v>101.8</v>
      </c>
      <c r="CH427" s="9">
        <v>103.3</v>
      </c>
      <c r="CI427" s="9">
        <v>102.7</v>
      </c>
      <c r="CJ427" s="9">
        <v>102.8</v>
      </c>
      <c r="CK427" s="9">
        <v>102.9</v>
      </c>
      <c r="CL427" s="9">
        <v>103</v>
      </c>
      <c r="CM427" s="9">
        <v>103</v>
      </c>
      <c r="CN427" s="9">
        <v>103.4</v>
      </c>
      <c r="CO427" s="9">
        <v>103.3</v>
      </c>
      <c r="CP427" s="9">
        <v>103.6</v>
      </c>
      <c r="CQ427" s="9">
        <v>104</v>
      </c>
      <c r="CR427" s="9">
        <v>103.9</v>
      </c>
      <c r="CS427" s="9">
        <v>103.1</v>
      </c>
      <c r="CT427" s="9">
        <v>103.2</v>
      </c>
      <c r="CU427" s="9">
        <v>103.3</v>
      </c>
      <c r="CV427" s="9">
        <v>103.3</v>
      </c>
      <c r="CW427" s="9">
        <v>103.3</v>
      </c>
      <c r="CX427" s="9">
        <v>102.8</v>
      </c>
      <c r="CY427" s="9">
        <v>102.4</v>
      </c>
      <c r="CZ427" s="9">
        <v>103.3</v>
      </c>
      <c r="DA427" s="9">
        <v>103.3</v>
      </c>
      <c r="DB427" s="9">
        <v>108.1</v>
      </c>
      <c r="DC427" s="9">
        <v>93.8</v>
      </c>
      <c r="DD427" s="9">
        <v>95.9</v>
      </c>
      <c r="DE427" s="9">
        <v>97.9</v>
      </c>
      <c r="DF427" s="9">
        <v>100.5</v>
      </c>
      <c r="DG427" s="9">
        <v>102.7</v>
      </c>
      <c r="DH427" s="9">
        <v>102.4</v>
      </c>
      <c r="DI427" s="9">
        <v>102.4</v>
      </c>
      <c r="DJ427" s="9">
        <v>102.5</v>
      </c>
      <c r="DK427" s="9">
        <v>102.5</v>
      </c>
      <c r="DL427" s="9">
        <v>102.7</v>
      </c>
      <c r="DM427" s="9">
        <v>101.6</v>
      </c>
      <c r="DN427" s="9">
        <v>102.1</v>
      </c>
      <c r="DO427" s="9">
        <v>102.6</v>
      </c>
      <c r="DP427" s="9">
        <v>102.7</v>
      </c>
      <c r="DQ427" s="9">
        <v>102.8</v>
      </c>
      <c r="DR427" s="9">
        <v>101.8</v>
      </c>
      <c r="DS427" s="9">
        <v>101.6</v>
      </c>
      <c r="DT427" s="9">
        <v>101</v>
      </c>
      <c r="DU427" s="9">
        <v>101</v>
      </c>
      <c r="DV427" s="9">
        <v>101.9</v>
      </c>
      <c r="DW427" s="9">
        <v>101.9</v>
      </c>
      <c r="DX427" s="9">
        <v>103.7</v>
      </c>
      <c r="DY427" s="9">
        <v>104.3</v>
      </c>
      <c r="DZ427" s="9">
        <v>104.1</v>
      </c>
      <c r="EA427" s="9">
        <v>104.5</v>
      </c>
      <c r="EB427" s="9">
        <v>104.7</v>
      </c>
      <c r="EC427" s="9">
        <v>104.3</v>
      </c>
      <c r="ED427" s="9">
        <v>102.6</v>
      </c>
      <c r="EE427" s="9">
        <v>104.1</v>
      </c>
      <c r="EF427" s="9">
        <v>105.5</v>
      </c>
      <c r="EG427" s="9">
        <v>106</v>
      </c>
      <c r="EH427" s="9">
        <v>106.4</v>
      </c>
      <c r="EI427" s="9">
        <v>107.6</v>
      </c>
      <c r="EJ427" s="9">
        <v>107.9</v>
      </c>
      <c r="EK427" s="9">
        <v>109.2</v>
      </c>
      <c r="EL427" s="10">
        <v>108.9</v>
      </c>
    </row>
    <row r="428" spans="1:142" x14ac:dyDescent="0.35">
      <c r="A428" s="5" t="s">
        <v>568</v>
      </c>
      <c r="B428" s="6">
        <v>1310010001</v>
      </c>
      <c r="C428" s="6">
        <v>2.257E-2</v>
      </c>
      <c r="D428" s="6">
        <v>105.8</v>
      </c>
      <c r="E428" s="6">
        <v>111</v>
      </c>
      <c r="F428" s="6">
        <v>110.6</v>
      </c>
      <c r="G428" s="6">
        <v>109.1</v>
      </c>
      <c r="H428" s="6">
        <v>108.7</v>
      </c>
      <c r="I428" s="6">
        <v>108.4</v>
      </c>
      <c r="J428" s="6">
        <v>102.6</v>
      </c>
      <c r="K428" s="6">
        <v>101.2</v>
      </c>
      <c r="L428" s="6">
        <v>96.7</v>
      </c>
      <c r="M428" s="6">
        <v>95.9</v>
      </c>
      <c r="N428" s="6">
        <v>97.7</v>
      </c>
      <c r="O428" s="6">
        <v>94.4</v>
      </c>
      <c r="P428" s="6">
        <v>90.6</v>
      </c>
      <c r="Q428" s="6">
        <v>94.9</v>
      </c>
      <c r="R428" s="6">
        <v>97</v>
      </c>
      <c r="S428" s="6">
        <v>99.4</v>
      </c>
      <c r="T428" s="6">
        <v>103.1</v>
      </c>
      <c r="U428" s="6">
        <v>102.2</v>
      </c>
      <c r="V428" s="6">
        <v>104.6</v>
      </c>
      <c r="W428" s="6">
        <v>108.8</v>
      </c>
      <c r="X428" s="6">
        <v>109.2</v>
      </c>
      <c r="Y428" s="6">
        <v>107.4</v>
      </c>
      <c r="Z428" s="6">
        <v>103.4</v>
      </c>
      <c r="AA428" s="6">
        <v>108.8</v>
      </c>
      <c r="AB428" s="6">
        <v>108.9</v>
      </c>
      <c r="AC428" s="6">
        <v>110.6</v>
      </c>
      <c r="AD428" s="6">
        <v>112.4</v>
      </c>
      <c r="AE428" s="6">
        <v>109.6</v>
      </c>
      <c r="AF428" s="6">
        <v>109.6</v>
      </c>
      <c r="AG428" s="6">
        <v>105.5</v>
      </c>
      <c r="AH428" s="6">
        <v>97.2</v>
      </c>
      <c r="AI428" s="6">
        <v>96.2</v>
      </c>
      <c r="AJ428" s="6">
        <v>97</v>
      </c>
      <c r="AK428" s="6">
        <v>97.4</v>
      </c>
      <c r="AL428" s="6">
        <v>94.6</v>
      </c>
      <c r="AM428" s="6">
        <v>93.9</v>
      </c>
      <c r="AN428" s="6">
        <v>91</v>
      </c>
      <c r="AO428" s="6">
        <v>90.9</v>
      </c>
      <c r="AP428" s="6">
        <v>92.8</v>
      </c>
      <c r="AQ428" s="6">
        <v>91.6</v>
      </c>
      <c r="AR428" s="6">
        <v>92.8</v>
      </c>
      <c r="AS428" s="6">
        <v>86.3</v>
      </c>
      <c r="AT428" s="6">
        <v>85.8</v>
      </c>
      <c r="AU428" s="6">
        <v>83.4</v>
      </c>
      <c r="AV428" s="6">
        <v>80</v>
      </c>
      <c r="AW428" s="6">
        <v>84.1</v>
      </c>
      <c r="AX428" s="6">
        <v>83.9</v>
      </c>
      <c r="AY428" s="6">
        <v>85.9</v>
      </c>
      <c r="AZ428" s="6">
        <v>89.7</v>
      </c>
      <c r="BA428" s="6">
        <v>90.8</v>
      </c>
      <c r="BB428" s="6">
        <v>93.2</v>
      </c>
      <c r="BC428" s="6">
        <v>93.3</v>
      </c>
      <c r="BD428" s="6">
        <v>94.8</v>
      </c>
      <c r="BE428" s="6">
        <v>98</v>
      </c>
      <c r="BF428" s="6">
        <v>97.9</v>
      </c>
      <c r="BG428" s="6">
        <v>98.5</v>
      </c>
      <c r="BH428" s="6">
        <v>99.4</v>
      </c>
      <c r="BI428" s="6">
        <v>102.4</v>
      </c>
      <c r="BJ428" s="6">
        <v>102.5</v>
      </c>
      <c r="BK428" s="6">
        <v>103.2</v>
      </c>
      <c r="BL428" s="6">
        <v>102.2</v>
      </c>
      <c r="BM428" s="6">
        <v>102.1</v>
      </c>
      <c r="BN428" s="6">
        <v>101.4</v>
      </c>
      <c r="BO428" s="6">
        <v>99.5</v>
      </c>
      <c r="BP428" s="6">
        <v>98.6</v>
      </c>
      <c r="BQ428" s="6">
        <v>98.7</v>
      </c>
      <c r="BR428" s="6">
        <v>99</v>
      </c>
      <c r="BS428" s="6">
        <v>97.9</v>
      </c>
      <c r="BT428" s="6">
        <v>103.1</v>
      </c>
      <c r="BU428" s="6">
        <v>101.8</v>
      </c>
      <c r="BV428" s="6">
        <v>101.8</v>
      </c>
      <c r="BW428" s="6">
        <v>103.4</v>
      </c>
      <c r="BX428" s="6">
        <v>104.4</v>
      </c>
      <c r="BY428" s="6">
        <v>102.6</v>
      </c>
      <c r="BZ428" s="6">
        <v>102.9</v>
      </c>
      <c r="CA428" s="6">
        <v>103</v>
      </c>
      <c r="CB428" s="6">
        <v>102.4</v>
      </c>
      <c r="CC428" s="6">
        <v>99.5</v>
      </c>
      <c r="CD428" s="6">
        <v>99.5</v>
      </c>
      <c r="CE428" s="6">
        <v>100.4</v>
      </c>
      <c r="CF428" s="6">
        <v>98.6</v>
      </c>
      <c r="CG428" s="6">
        <v>96</v>
      </c>
      <c r="CH428" s="6">
        <v>97</v>
      </c>
      <c r="CI428" s="6">
        <v>98</v>
      </c>
      <c r="CJ428" s="6">
        <v>96.2</v>
      </c>
      <c r="CK428" s="6">
        <v>96.6</v>
      </c>
      <c r="CL428" s="6">
        <v>95.9</v>
      </c>
      <c r="CM428" s="6">
        <v>95.4</v>
      </c>
      <c r="CN428" s="6">
        <v>95.6</v>
      </c>
      <c r="CO428" s="6">
        <v>94.8</v>
      </c>
      <c r="CP428" s="6">
        <v>96.2</v>
      </c>
      <c r="CQ428" s="6">
        <v>95.6</v>
      </c>
      <c r="CR428" s="6">
        <v>98.5</v>
      </c>
      <c r="CS428" s="6">
        <v>101.8</v>
      </c>
      <c r="CT428" s="6">
        <v>100.9</v>
      </c>
      <c r="CU428" s="6">
        <v>101.7</v>
      </c>
      <c r="CV428" s="6">
        <v>103.5</v>
      </c>
      <c r="CW428" s="6">
        <v>104.1</v>
      </c>
      <c r="CX428" s="6">
        <v>104.5</v>
      </c>
      <c r="CY428" s="6">
        <v>103.4</v>
      </c>
      <c r="CZ428" s="6">
        <v>105.7</v>
      </c>
      <c r="DA428" s="6">
        <v>108.5</v>
      </c>
      <c r="DB428" s="6">
        <v>109</v>
      </c>
      <c r="DC428" s="6">
        <v>112.1</v>
      </c>
      <c r="DD428" s="6">
        <v>113.8</v>
      </c>
      <c r="DE428" s="6">
        <v>119.4</v>
      </c>
      <c r="DF428" s="6">
        <v>121.6</v>
      </c>
      <c r="DG428" s="6">
        <v>125.6</v>
      </c>
      <c r="DH428" s="6">
        <v>131.19999999999999</v>
      </c>
      <c r="DI428" s="6">
        <v>134.69999999999999</v>
      </c>
      <c r="DJ428" s="6">
        <v>134</v>
      </c>
      <c r="DK428" s="6">
        <v>132.30000000000001</v>
      </c>
      <c r="DL428" s="6">
        <v>134.80000000000001</v>
      </c>
      <c r="DM428" s="6">
        <v>135.69999999999999</v>
      </c>
      <c r="DN428" s="6">
        <v>139.9</v>
      </c>
      <c r="DO428" s="6">
        <v>140.80000000000001</v>
      </c>
      <c r="DP428" s="6">
        <v>140.1</v>
      </c>
      <c r="DQ428" s="6">
        <v>143.9</v>
      </c>
      <c r="DR428" s="6">
        <v>151.9</v>
      </c>
      <c r="DS428" s="6">
        <v>158.5</v>
      </c>
      <c r="DT428" s="6">
        <v>167.6</v>
      </c>
      <c r="DU428" s="6">
        <v>171.7</v>
      </c>
      <c r="DV428" s="6">
        <v>169.1</v>
      </c>
      <c r="DW428" s="6">
        <v>163.5</v>
      </c>
      <c r="DX428" s="6">
        <v>155.69999999999999</v>
      </c>
      <c r="DY428" s="6">
        <v>146.80000000000001</v>
      </c>
      <c r="DZ428" s="6">
        <v>144.1</v>
      </c>
      <c r="EA428" s="6">
        <v>143.19999999999999</v>
      </c>
      <c r="EB428" s="6">
        <v>141.80000000000001</v>
      </c>
      <c r="EC428" s="6">
        <v>144</v>
      </c>
      <c r="ED428" s="6">
        <v>144.1</v>
      </c>
      <c r="EE428" s="6">
        <v>142.6</v>
      </c>
      <c r="EF428" s="6">
        <v>141.4</v>
      </c>
      <c r="EG428" s="6">
        <v>138.19999999999999</v>
      </c>
      <c r="EH428" s="6">
        <v>136.1</v>
      </c>
      <c r="EI428" s="6">
        <v>134.69999999999999</v>
      </c>
      <c r="EJ428" s="6">
        <v>136.19999999999999</v>
      </c>
      <c r="EK428" s="6">
        <v>138.9</v>
      </c>
      <c r="EL428" s="7">
        <v>134.19999999999999</v>
      </c>
    </row>
    <row r="429" spans="1:142" x14ac:dyDescent="0.35">
      <c r="A429" s="8" t="s">
        <v>569</v>
      </c>
      <c r="B429" s="9">
        <v>1310010002</v>
      </c>
      <c r="C429" s="9">
        <v>1.4999999999999999E-4</v>
      </c>
      <c r="D429" s="9">
        <v>103.3</v>
      </c>
      <c r="E429" s="9">
        <v>99.1</v>
      </c>
      <c r="F429" s="9">
        <v>99.4</v>
      </c>
      <c r="G429" s="9">
        <v>104.2</v>
      </c>
      <c r="H429" s="9">
        <v>111.4</v>
      </c>
      <c r="I429" s="9">
        <v>109.1</v>
      </c>
      <c r="J429" s="9">
        <v>107.3</v>
      </c>
      <c r="K429" s="9">
        <v>112.2</v>
      </c>
      <c r="L429" s="9">
        <v>115.6</v>
      </c>
      <c r="M429" s="9">
        <v>111.3</v>
      </c>
      <c r="N429" s="9">
        <v>112</v>
      </c>
      <c r="O429" s="9">
        <v>114</v>
      </c>
      <c r="P429" s="9">
        <v>114.2</v>
      </c>
      <c r="Q429" s="9">
        <v>115.3</v>
      </c>
      <c r="R429" s="9">
        <v>113.1</v>
      </c>
      <c r="S429" s="9">
        <v>117</v>
      </c>
      <c r="T429" s="9">
        <v>119.2</v>
      </c>
      <c r="U429" s="9">
        <v>123.4</v>
      </c>
      <c r="V429" s="9">
        <v>121.1</v>
      </c>
      <c r="W429" s="9">
        <v>122.5</v>
      </c>
      <c r="X429" s="9">
        <v>122.2</v>
      </c>
      <c r="Y429" s="9">
        <v>120.5</v>
      </c>
      <c r="Z429" s="9">
        <v>118.1</v>
      </c>
      <c r="AA429" s="9">
        <v>117.6</v>
      </c>
      <c r="AB429" s="9">
        <v>116.9</v>
      </c>
      <c r="AC429" s="9">
        <v>120.8</v>
      </c>
      <c r="AD429" s="9">
        <v>118</v>
      </c>
      <c r="AE429" s="9">
        <v>119.3</v>
      </c>
      <c r="AF429" s="9">
        <v>115.4</v>
      </c>
      <c r="AG429" s="9">
        <v>113.3</v>
      </c>
      <c r="AH429" s="9">
        <v>117.5</v>
      </c>
      <c r="AI429" s="9">
        <v>110.9</v>
      </c>
      <c r="AJ429" s="9">
        <v>111.4</v>
      </c>
      <c r="AK429" s="9">
        <v>105.7</v>
      </c>
      <c r="AL429" s="9">
        <v>106.3</v>
      </c>
      <c r="AM429" s="9">
        <v>100.6</v>
      </c>
      <c r="AN429" s="9">
        <v>101.7</v>
      </c>
      <c r="AO429" s="9">
        <v>99.1</v>
      </c>
      <c r="AP429" s="9">
        <v>98.6</v>
      </c>
      <c r="AQ429" s="9">
        <v>96.6</v>
      </c>
      <c r="AR429" s="9">
        <v>99.4</v>
      </c>
      <c r="AS429" s="9">
        <v>97.7</v>
      </c>
      <c r="AT429" s="9">
        <v>95.4</v>
      </c>
      <c r="AU429" s="9">
        <v>95.5</v>
      </c>
      <c r="AV429" s="9">
        <v>96.3</v>
      </c>
      <c r="AW429" s="9">
        <v>94.2</v>
      </c>
      <c r="AX429" s="9">
        <v>92.3</v>
      </c>
      <c r="AY429" s="9">
        <v>95.5</v>
      </c>
      <c r="AZ429" s="9">
        <v>94.7</v>
      </c>
      <c r="BA429" s="9">
        <v>96.9</v>
      </c>
      <c r="BB429" s="9">
        <v>98</v>
      </c>
      <c r="BC429" s="9">
        <v>99.9</v>
      </c>
      <c r="BD429" s="9">
        <v>99.3</v>
      </c>
      <c r="BE429" s="9">
        <v>100.2</v>
      </c>
      <c r="BF429" s="9">
        <v>94.1</v>
      </c>
      <c r="BG429" s="9">
        <v>92.8</v>
      </c>
      <c r="BH429" s="9">
        <v>97.4</v>
      </c>
      <c r="BI429" s="9">
        <v>102.8</v>
      </c>
      <c r="BJ429" s="9">
        <v>102.8</v>
      </c>
      <c r="BK429" s="9">
        <v>100.1</v>
      </c>
      <c r="BL429" s="9">
        <v>100.1</v>
      </c>
      <c r="BM429" s="9">
        <v>97.9</v>
      </c>
      <c r="BN429" s="9">
        <v>98.9</v>
      </c>
      <c r="BO429" s="9">
        <v>97</v>
      </c>
      <c r="BP429" s="9">
        <v>93.3</v>
      </c>
      <c r="BQ429" s="9">
        <v>96</v>
      </c>
      <c r="BR429" s="9">
        <v>98.5</v>
      </c>
      <c r="BS429" s="9">
        <v>99.9</v>
      </c>
      <c r="BT429" s="9">
        <v>104</v>
      </c>
      <c r="BU429" s="9">
        <v>104.6</v>
      </c>
      <c r="BV429" s="9">
        <v>105.6</v>
      </c>
      <c r="BW429" s="9">
        <v>104.8</v>
      </c>
      <c r="BX429" s="9">
        <v>107.7</v>
      </c>
      <c r="BY429" s="9">
        <v>109.7</v>
      </c>
      <c r="BZ429" s="9">
        <v>111.6</v>
      </c>
      <c r="CA429" s="9">
        <v>112.4</v>
      </c>
      <c r="CB429" s="9">
        <v>110.3</v>
      </c>
      <c r="CC429" s="9">
        <v>111.9</v>
      </c>
      <c r="CD429" s="9">
        <v>115.6</v>
      </c>
      <c r="CE429" s="9">
        <v>112.4</v>
      </c>
      <c r="CF429" s="9">
        <v>101.7</v>
      </c>
      <c r="CG429" s="9">
        <v>98.7</v>
      </c>
      <c r="CH429" s="9">
        <v>101.1</v>
      </c>
      <c r="CI429" s="9">
        <v>101.3</v>
      </c>
      <c r="CJ429" s="9">
        <v>98.9</v>
      </c>
      <c r="CK429" s="9">
        <v>98.8</v>
      </c>
      <c r="CL429" s="9">
        <v>98.4</v>
      </c>
      <c r="CM429" s="9">
        <v>96.3</v>
      </c>
      <c r="CN429" s="9">
        <v>96.5</v>
      </c>
      <c r="CO429" s="9">
        <v>95.2</v>
      </c>
      <c r="CP429" s="9">
        <v>95.8</v>
      </c>
      <c r="CQ429" s="9">
        <v>93.1</v>
      </c>
      <c r="CR429" s="9">
        <v>95</v>
      </c>
      <c r="CS429" s="9">
        <v>97.6</v>
      </c>
      <c r="CT429" s="9">
        <v>98.9</v>
      </c>
      <c r="CU429" s="9">
        <v>95.7</v>
      </c>
      <c r="CV429" s="9">
        <v>96.2</v>
      </c>
      <c r="CW429" s="9">
        <v>90.1</v>
      </c>
      <c r="CX429" s="9">
        <v>89.1</v>
      </c>
      <c r="CY429" s="9">
        <v>86.1</v>
      </c>
      <c r="CZ429" s="9">
        <v>87.9</v>
      </c>
      <c r="DA429" s="9">
        <v>87.2</v>
      </c>
      <c r="DB429" s="9">
        <v>86.7</v>
      </c>
      <c r="DC429" s="9">
        <v>90.1</v>
      </c>
      <c r="DD429" s="9">
        <v>95.4</v>
      </c>
      <c r="DE429" s="9">
        <v>98.9</v>
      </c>
      <c r="DF429" s="9">
        <v>103.8</v>
      </c>
      <c r="DG429" s="9">
        <v>109.2</v>
      </c>
      <c r="DH429" s="9">
        <v>111.3</v>
      </c>
      <c r="DI429" s="9">
        <v>113.4</v>
      </c>
      <c r="DJ429" s="9">
        <v>113.7</v>
      </c>
      <c r="DK429" s="9">
        <v>116.9</v>
      </c>
      <c r="DL429" s="9">
        <v>120.1</v>
      </c>
      <c r="DM429" s="9">
        <v>118.3</v>
      </c>
      <c r="DN429" s="9">
        <v>124.9</v>
      </c>
      <c r="DO429" s="9">
        <v>127.5</v>
      </c>
      <c r="DP429" s="9">
        <v>124.9</v>
      </c>
      <c r="DQ429" s="9">
        <v>131</v>
      </c>
      <c r="DR429" s="9">
        <v>133.1</v>
      </c>
      <c r="DS429" s="9">
        <v>141.1</v>
      </c>
      <c r="DT429" s="9">
        <v>143.4</v>
      </c>
      <c r="DU429" s="9">
        <v>139.80000000000001</v>
      </c>
      <c r="DV429" s="9">
        <v>135.19999999999999</v>
      </c>
      <c r="DW429" s="9">
        <v>135.6</v>
      </c>
      <c r="DX429" s="9">
        <v>128.69999999999999</v>
      </c>
      <c r="DY429" s="9">
        <v>126.4</v>
      </c>
      <c r="DZ429" s="9">
        <v>121.6</v>
      </c>
      <c r="EA429" s="9">
        <v>120.7</v>
      </c>
      <c r="EB429" s="9">
        <v>119.3</v>
      </c>
      <c r="EC429" s="9">
        <v>117.9</v>
      </c>
      <c r="ED429" s="9">
        <v>120.2</v>
      </c>
      <c r="EE429" s="9">
        <v>128.80000000000001</v>
      </c>
      <c r="EF429" s="9">
        <v>125.9</v>
      </c>
      <c r="EG429" s="9">
        <v>127.8</v>
      </c>
      <c r="EH429" s="9">
        <v>120.8</v>
      </c>
      <c r="EI429" s="9">
        <v>117.8</v>
      </c>
      <c r="EJ429" s="9">
        <v>118.9</v>
      </c>
      <c r="EK429" s="9">
        <v>121</v>
      </c>
      <c r="EL429" s="10">
        <v>126.1</v>
      </c>
    </row>
    <row r="430" spans="1:142" x14ac:dyDescent="0.35">
      <c r="A430" s="5" t="s">
        <v>570</v>
      </c>
      <c r="B430" s="6">
        <v>1310010020</v>
      </c>
      <c r="C430" s="6">
        <v>2.0729999999999998E-2</v>
      </c>
      <c r="D430" s="6">
        <v>105.3</v>
      </c>
      <c r="E430" s="6">
        <v>106.5</v>
      </c>
      <c r="F430" s="6">
        <v>105.8</v>
      </c>
      <c r="G430" s="6">
        <v>107.9</v>
      </c>
      <c r="H430" s="6">
        <v>107.9</v>
      </c>
      <c r="I430" s="6">
        <v>107.6</v>
      </c>
      <c r="J430" s="6">
        <v>105.5</v>
      </c>
      <c r="K430" s="6">
        <v>106.8</v>
      </c>
      <c r="L430" s="6">
        <v>109.2</v>
      </c>
      <c r="M430" s="6">
        <v>104.1</v>
      </c>
      <c r="N430" s="6">
        <v>104.4</v>
      </c>
      <c r="O430" s="6">
        <v>103.8</v>
      </c>
      <c r="P430" s="6">
        <v>107.2</v>
      </c>
      <c r="Q430" s="6">
        <v>95.3</v>
      </c>
      <c r="R430" s="6">
        <v>99.7</v>
      </c>
      <c r="S430" s="6">
        <v>99.1</v>
      </c>
      <c r="T430" s="6">
        <v>99.9</v>
      </c>
      <c r="U430" s="6">
        <v>100.1</v>
      </c>
      <c r="V430" s="6">
        <v>97.1</v>
      </c>
      <c r="W430" s="6">
        <v>97.7</v>
      </c>
      <c r="X430" s="6">
        <v>97.3</v>
      </c>
      <c r="Y430" s="6">
        <v>99.4</v>
      </c>
      <c r="Z430" s="6">
        <v>102.4</v>
      </c>
      <c r="AA430" s="6">
        <v>100.7</v>
      </c>
      <c r="AB430" s="6">
        <v>100.8</v>
      </c>
      <c r="AC430" s="6">
        <v>103</v>
      </c>
      <c r="AD430" s="6">
        <v>101.7</v>
      </c>
      <c r="AE430" s="6">
        <v>102.7</v>
      </c>
      <c r="AF430" s="6">
        <v>104.1</v>
      </c>
      <c r="AG430" s="6">
        <v>105.3</v>
      </c>
      <c r="AH430" s="6">
        <v>106.8</v>
      </c>
      <c r="AI430" s="6">
        <v>107.5</v>
      </c>
      <c r="AJ430" s="6">
        <v>107.9</v>
      </c>
      <c r="AK430" s="6">
        <v>106.5</v>
      </c>
      <c r="AL430" s="6">
        <v>106.2</v>
      </c>
      <c r="AM430" s="6">
        <v>108.1</v>
      </c>
      <c r="AN430" s="6">
        <v>109.8</v>
      </c>
      <c r="AO430" s="6">
        <v>109.4</v>
      </c>
      <c r="AP430" s="6">
        <v>110.4</v>
      </c>
      <c r="AQ430" s="6">
        <v>111.6</v>
      </c>
      <c r="AR430" s="6">
        <v>111.3</v>
      </c>
      <c r="AS430" s="6">
        <v>112.6</v>
      </c>
      <c r="AT430" s="6">
        <v>111.2</v>
      </c>
      <c r="AU430" s="6">
        <v>111.5</v>
      </c>
      <c r="AV430" s="6">
        <v>112.7</v>
      </c>
      <c r="AW430" s="6">
        <v>111.3</v>
      </c>
      <c r="AX430" s="6">
        <v>109.2</v>
      </c>
      <c r="AY430" s="6">
        <v>107.4</v>
      </c>
      <c r="AZ430" s="6">
        <v>103.1</v>
      </c>
      <c r="BA430" s="6">
        <v>96.2</v>
      </c>
      <c r="BB430" s="6">
        <v>96.4</v>
      </c>
      <c r="BC430" s="6">
        <v>96.5</v>
      </c>
      <c r="BD430" s="6">
        <v>96</v>
      </c>
      <c r="BE430" s="6">
        <v>96.8</v>
      </c>
      <c r="BF430" s="6">
        <v>95.7</v>
      </c>
      <c r="BG430" s="6">
        <v>95.5</v>
      </c>
      <c r="BH430" s="6">
        <v>95.6</v>
      </c>
      <c r="BI430" s="6">
        <v>93.6</v>
      </c>
      <c r="BJ430" s="6">
        <v>94.2</v>
      </c>
      <c r="BK430" s="6">
        <v>93.8</v>
      </c>
      <c r="BL430" s="6">
        <v>93</v>
      </c>
      <c r="BM430" s="6">
        <v>92.6</v>
      </c>
      <c r="BN430" s="6">
        <v>92.5</v>
      </c>
      <c r="BO430" s="6">
        <v>88.4</v>
      </c>
      <c r="BP430" s="6">
        <v>84.6</v>
      </c>
      <c r="BQ430" s="6">
        <v>84.3</v>
      </c>
      <c r="BR430" s="6">
        <v>88.7</v>
      </c>
      <c r="BS430" s="6">
        <v>90.2</v>
      </c>
      <c r="BT430" s="6">
        <v>88.5</v>
      </c>
      <c r="BU430" s="6">
        <v>87.6</v>
      </c>
      <c r="BV430" s="6">
        <v>90.1</v>
      </c>
      <c r="BW430" s="6">
        <v>89.2</v>
      </c>
      <c r="BX430" s="6">
        <v>91.7</v>
      </c>
      <c r="BY430" s="6">
        <v>88.5</v>
      </c>
      <c r="BZ430" s="6">
        <v>91.1</v>
      </c>
      <c r="CA430" s="6">
        <v>89.1</v>
      </c>
      <c r="CB430" s="6">
        <v>91</v>
      </c>
      <c r="CC430" s="6">
        <v>93.4</v>
      </c>
      <c r="CD430" s="6">
        <v>93.9</v>
      </c>
      <c r="CE430" s="6">
        <v>95.4</v>
      </c>
      <c r="CF430" s="6">
        <v>94.2</v>
      </c>
      <c r="CG430" s="6">
        <v>94</v>
      </c>
      <c r="CH430" s="6">
        <v>90.8</v>
      </c>
      <c r="CI430" s="6">
        <v>93.7</v>
      </c>
      <c r="CJ430" s="6">
        <v>94</v>
      </c>
      <c r="CK430" s="6">
        <v>92.1</v>
      </c>
      <c r="CL430" s="6">
        <v>91</v>
      </c>
      <c r="CM430" s="6">
        <v>90.8</v>
      </c>
      <c r="CN430" s="6">
        <v>91.7</v>
      </c>
      <c r="CO430" s="6">
        <v>92.6</v>
      </c>
      <c r="CP430" s="6">
        <v>91.1</v>
      </c>
      <c r="CQ430" s="6">
        <v>90.3</v>
      </c>
      <c r="CR430" s="6">
        <v>91.2</v>
      </c>
      <c r="CS430" s="6">
        <v>91.4</v>
      </c>
      <c r="CT430" s="6">
        <v>91.7</v>
      </c>
      <c r="CU430" s="6">
        <v>92.2</v>
      </c>
      <c r="CV430" s="6">
        <v>91.8</v>
      </c>
      <c r="CW430" s="6">
        <v>93.7</v>
      </c>
      <c r="CX430" s="6">
        <v>92.1</v>
      </c>
      <c r="CY430" s="6">
        <v>87.6</v>
      </c>
      <c r="CZ430" s="6">
        <v>88.3</v>
      </c>
      <c r="DA430" s="6">
        <v>87.9</v>
      </c>
      <c r="DB430" s="6">
        <v>88.3</v>
      </c>
      <c r="DC430" s="6">
        <v>89.6</v>
      </c>
      <c r="DD430" s="6">
        <v>89.6</v>
      </c>
      <c r="DE430" s="6">
        <v>89.7</v>
      </c>
      <c r="DF430" s="6">
        <v>89.6</v>
      </c>
      <c r="DG430" s="6">
        <v>89.5</v>
      </c>
      <c r="DH430" s="6">
        <v>89.8</v>
      </c>
      <c r="DI430" s="6">
        <v>89.6</v>
      </c>
      <c r="DJ430" s="6">
        <v>90</v>
      </c>
      <c r="DK430" s="6">
        <v>90.9</v>
      </c>
      <c r="DL430" s="6">
        <v>94.2</v>
      </c>
      <c r="DM430" s="6">
        <v>101.7</v>
      </c>
      <c r="DN430" s="6">
        <v>121.8</v>
      </c>
      <c r="DO430" s="6">
        <v>114.4</v>
      </c>
      <c r="DP430" s="6">
        <v>106.7</v>
      </c>
      <c r="DQ430" s="6">
        <v>111.1</v>
      </c>
      <c r="DR430" s="6">
        <v>112</v>
      </c>
      <c r="DS430" s="6">
        <v>114.3</v>
      </c>
      <c r="DT430" s="6">
        <v>118.1</v>
      </c>
      <c r="DU430" s="6">
        <v>117.9</v>
      </c>
      <c r="DV430" s="6">
        <v>117.5</v>
      </c>
      <c r="DW430" s="6">
        <v>119</v>
      </c>
      <c r="DX430" s="6">
        <v>118.4</v>
      </c>
      <c r="DY430" s="6">
        <v>120.5</v>
      </c>
      <c r="DZ430" s="6">
        <v>120.8</v>
      </c>
      <c r="EA430" s="6">
        <v>120.8</v>
      </c>
      <c r="EB430" s="6">
        <v>118.6</v>
      </c>
      <c r="EC430" s="6">
        <v>117.7</v>
      </c>
      <c r="ED430" s="6">
        <v>117.5</v>
      </c>
      <c r="EE430" s="6">
        <v>117.6</v>
      </c>
      <c r="EF430" s="6">
        <v>118.5</v>
      </c>
      <c r="EG430" s="6">
        <v>117</v>
      </c>
      <c r="EH430" s="6">
        <v>111.4</v>
      </c>
      <c r="EI430" s="6">
        <v>106.6</v>
      </c>
      <c r="EJ430" s="6">
        <v>106.4</v>
      </c>
      <c r="EK430" s="6">
        <v>103.5</v>
      </c>
      <c r="EL430" s="7">
        <v>103.2</v>
      </c>
    </row>
    <row r="431" spans="1:142" x14ac:dyDescent="0.35">
      <c r="A431" s="8" t="s">
        <v>571</v>
      </c>
      <c r="B431" s="9">
        <v>1310010021</v>
      </c>
      <c r="C431" s="9">
        <v>4.4499999999999998E-2</v>
      </c>
      <c r="D431" s="9">
        <v>99</v>
      </c>
      <c r="E431" s="9">
        <v>98.8</v>
      </c>
      <c r="F431" s="9">
        <v>97.7</v>
      </c>
      <c r="G431" s="9">
        <v>99.9</v>
      </c>
      <c r="H431" s="9">
        <v>101.4</v>
      </c>
      <c r="I431" s="9">
        <v>99</v>
      </c>
      <c r="J431" s="9">
        <v>102</v>
      </c>
      <c r="K431" s="9">
        <v>102.6</v>
      </c>
      <c r="L431" s="9">
        <v>102.8</v>
      </c>
      <c r="M431" s="9">
        <v>104.6</v>
      </c>
      <c r="N431" s="9">
        <v>102.3</v>
      </c>
      <c r="O431" s="9">
        <v>101.8</v>
      </c>
      <c r="P431" s="9">
        <v>101.1</v>
      </c>
      <c r="Q431" s="9">
        <v>101.5</v>
      </c>
      <c r="R431" s="9">
        <v>102.9</v>
      </c>
      <c r="S431" s="9">
        <v>103.9</v>
      </c>
      <c r="T431" s="9">
        <v>103</v>
      </c>
      <c r="U431" s="9">
        <v>101.8</v>
      </c>
      <c r="V431" s="9">
        <v>100.8</v>
      </c>
      <c r="W431" s="9">
        <v>102.6</v>
      </c>
      <c r="X431" s="9">
        <v>102.2</v>
      </c>
      <c r="Y431" s="9">
        <v>101.8</v>
      </c>
      <c r="Z431" s="9">
        <v>103.3</v>
      </c>
      <c r="AA431" s="9">
        <v>103.6</v>
      </c>
      <c r="AB431" s="9">
        <v>104</v>
      </c>
      <c r="AC431" s="9">
        <v>105.4</v>
      </c>
      <c r="AD431" s="9">
        <v>105.4</v>
      </c>
      <c r="AE431" s="9">
        <v>104.8</v>
      </c>
      <c r="AF431" s="9">
        <v>106.5</v>
      </c>
      <c r="AG431" s="9">
        <v>107.8</v>
      </c>
      <c r="AH431" s="9">
        <v>106.9</v>
      </c>
      <c r="AI431" s="9">
        <v>105</v>
      </c>
      <c r="AJ431" s="9">
        <v>107</v>
      </c>
      <c r="AK431" s="9">
        <v>108.9</v>
      </c>
      <c r="AL431" s="9">
        <v>108.2</v>
      </c>
      <c r="AM431" s="9">
        <v>108.4</v>
      </c>
      <c r="AN431" s="9">
        <v>110</v>
      </c>
      <c r="AO431" s="9">
        <v>106.7</v>
      </c>
      <c r="AP431" s="9">
        <v>107.3</v>
      </c>
      <c r="AQ431" s="9">
        <v>108.8</v>
      </c>
      <c r="AR431" s="9">
        <v>107.9</v>
      </c>
      <c r="AS431" s="9">
        <v>108.2</v>
      </c>
      <c r="AT431" s="9">
        <v>107.9</v>
      </c>
      <c r="AU431" s="9">
        <v>107.1</v>
      </c>
      <c r="AV431" s="9">
        <v>107.7</v>
      </c>
      <c r="AW431" s="9">
        <v>108.4</v>
      </c>
      <c r="AX431" s="9">
        <v>107.3</v>
      </c>
      <c r="AY431" s="9">
        <v>109.6</v>
      </c>
      <c r="AZ431" s="9">
        <v>108.7</v>
      </c>
      <c r="BA431" s="9">
        <v>109</v>
      </c>
      <c r="BB431" s="9">
        <v>110.1</v>
      </c>
      <c r="BC431" s="9">
        <v>109.3</v>
      </c>
      <c r="BD431" s="9">
        <v>110.8</v>
      </c>
      <c r="BE431" s="9">
        <v>111</v>
      </c>
      <c r="BF431" s="9">
        <v>110</v>
      </c>
      <c r="BG431" s="9">
        <v>111.3</v>
      </c>
      <c r="BH431" s="9">
        <v>110</v>
      </c>
      <c r="BI431" s="9">
        <v>109.7</v>
      </c>
      <c r="BJ431" s="9">
        <v>112.1</v>
      </c>
      <c r="BK431" s="9">
        <v>111.9</v>
      </c>
      <c r="BL431" s="9">
        <v>112.1</v>
      </c>
      <c r="BM431" s="9">
        <v>112.4</v>
      </c>
      <c r="BN431" s="9">
        <v>112.7</v>
      </c>
      <c r="BO431" s="9">
        <v>110.7</v>
      </c>
      <c r="BP431" s="9">
        <v>112.3</v>
      </c>
      <c r="BQ431" s="9">
        <v>111.4</v>
      </c>
      <c r="BR431" s="9">
        <v>112.2</v>
      </c>
      <c r="BS431" s="9">
        <v>114</v>
      </c>
      <c r="BT431" s="9">
        <v>111.4</v>
      </c>
      <c r="BU431" s="9">
        <v>111.9</v>
      </c>
      <c r="BV431" s="9">
        <v>115.5</v>
      </c>
      <c r="BW431" s="9">
        <v>115.8</v>
      </c>
      <c r="BX431" s="9">
        <v>119.3</v>
      </c>
      <c r="BY431" s="9">
        <v>118.1</v>
      </c>
      <c r="BZ431" s="9">
        <v>116.5</v>
      </c>
      <c r="CA431" s="9">
        <v>117</v>
      </c>
      <c r="CB431" s="9">
        <v>117.4</v>
      </c>
      <c r="CC431" s="9">
        <v>120.2</v>
      </c>
      <c r="CD431" s="9">
        <v>121.3</v>
      </c>
      <c r="CE431" s="9">
        <v>122.5</v>
      </c>
      <c r="CF431" s="9">
        <v>123.1</v>
      </c>
      <c r="CG431" s="9">
        <v>121.9</v>
      </c>
      <c r="CH431" s="9">
        <v>122.3</v>
      </c>
      <c r="CI431" s="9">
        <v>122.4</v>
      </c>
      <c r="CJ431" s="9">
        <v>126.4</v>
      </c>
      <c r="CK431" s="9">
        <v>127</v>
      </c>
      <c r="CL431" s="9">
        <v>127.3</v>
      </c>
      <c r="CM431" s="9">
        <v>128.30000000000001</v>
      </c>
      <c r="CN431" s="9">
        <v>126.9</v>
      </c>
      <c r="CO431" s="9">
        <v>127.5</v>
      </c>
      <c r="CP431" s="9">
        <v>126.9</v>
      </c>
      <c r="CQ431" s="9">
        <v>126.8</v>
      </c>
      <c r="CR431" s="9">
        <v>126.2</v>
      </c>
      <c r="CS431" s="9">
        <v>124.5</v>
      </c>
      <c r="CT431" s="9">
        <v>126.9</v>
      </c>
      <c r="CU431" s="9">
        <v>127.6</v>
      </c>
      <c r="CV431" s="9">
        <v>127.9</v>
      </c>
      <c r="CW431" s="9">
        <v>124.3</v>
      </c>
      <c r="CX431" s="9">
        <v>125.9</v>
      </c>
      <c r="CY431" s="9">
        <v>127.7</v>
      </c>
      <c r="CZ431" s="9">
        <v>131.30000000000001</v>
      </c>
      <c r="DA431" s="9">
        <v>137.30000000000001</v>
      </c>
      <c r="DB431" s="9">
        <v>134.5</v>
      </c>
      <c r="DC431" s="9">
        <v>134.6</v>
      </c>
      <c r="DD431" s="9">
        <v>133</v>
      </c>
      <c r="DE431" s="9">
        <v>134.9</v>
      </c>
      <c r="DF431" s="9">
        <v>133.4</v>
      </c>
      <c r="DG431" s="9">
        <v>133.4</v>
      </c>
      <c r="DH431" s="9">
        <v>137</v>
      </c>
      <c r="DI431" s="9">
        <v>139.80000000000001</v>
      </c>
      <c r="DJ431" s="9">
        <v>137.5</v>
      </c>
      <c r="DK431" s="9">
        <v>137.4</v>
      </c>
      <c r="DL431" s="9">
        <v>135.69999999999999</v>
      </c>
      <c r="DM431" s="9">
        <v>135</v>
      </c>
      <c r="DN431" s="9">
        <v>136.30000000000001</v>
      </c>
      <c r="DO431" s="9">
        <v>136.5</v>
      </c>
      <c r="DP431" s="9">
        <v>135.4</v>
      </c>
      <c r="DQ431" s="9">
        <v>135.30000000000001</v>
      </c>
      <c r="DR431" s="9">
        <v>136.5</v>
      </c>
      <c r="DS431" s="9">
        <v>135.69999999999999</v>
      </c>
      <c r="DT431" s="9">
        <v>135.1</v>
      </c>
      <c r="DU431" s="9">
        <v>137.1</v>
      </c>
      <c r="DV431" s="9">
        <v>135.9</v>
      </c>
      <c r="DW431" s="9">
        <v>137.4</v>
      </c>
      <c r="DX431" s="9">
        <v>138.19999999999999</v>
      </c>
      <c r="DY431" s="9">
        <v>137.19999999999999</v>
      </c>
      <c r="DZ431" s="9">
        <v>137</v>
      </c>
      <c r="EA431" s="9">
        <v>136.80000000000001</v>
      </c>
      <c r="EB431" s="9">
        <v>135.5</v>
      </c>
      <c r="EC431" s="9">
        <v>135.6</v>
      </c>
      <c r="ED431" s="9">
        <v>135.9</v>
      </c>
      <c r="EE431" s="9">
        <v>135.69999999999999</v>
      </c>
      <c r="EF431" s="9">
        <v>137.9</v>
      </c>
      <c r="EG431" s="9">
        <v>142.80000000000001</v>
      </c>
      <c r="EH431" s="9">
        <v>143.6</v>
      </c>
      <c r="EI431" s="9">
        <v>143</v>
      </c>
      <c r="EJ431" s="9">
        <v>141.9</v>
      </c>
      <c r="EK431" s="9">
        <v>142.9</v>
      </c>
      <c r="EL431" s="10">
        <v>143.80000000000001</v>
      </c>
    </row>
    <row r="432" spans="1:142" x14ac:dyDescent="0.35">
      <c r="A432" s="5" t="s">
        <v>572</v>
      </c>
      <c r="B432" s="6">
        <v>1310010023</v>
      </c>
      <c r="C432" s="6">
        <v>0.28421999999999997</v>
      </c>
      <c r="D432" s="6">
        <v>103.8</v>
      </c>
      <c r="E432" s="6">
        <v>103.6</v>
      </c>
      <c r="F432" s="6">
        <v>102.9</v>
      </c>
      <c r="G432" s="6">
        <v>102</v>
      </c>
      <c r="H432" s="6">
        <v>105.1</v>
      </c>
      <c r="I432" s="6">
        <v>100.3</v>
      </c>
      <c r="J432" s="6">
        <v>100.9</v>
      </c>
      <c r="K432" s="6">
        <v>102.4</v>
      </c>
      <c r="L432" s="6">
        <v>101</v>
      </c>
      <c r="M432" s="6">
        <v>104.8</v>
      </c>
      <c r="N432" s="6">
        <v>103.1</v>
      </c>
      <c r="O432" s="6">
        <v>103.2</v>
      </c>
      <c r="P432" s="6">
        <v>105</v>
      </c>
      <c r="Q432" s="6">
        <v>104.4</v>
      </c>
      <c r="R432" s="6">
        <v>104.4</v>
      </c>
      <c r="S432" s="6">
        <v>102.5</v>
      </c>
      <c r="T432" s="6">
        <v>100.9</v>
      </c>
      <c r="U432" s="6">
        <v>102.9</v>
      </c>
      <c r="V432" s="6">
        <v>100.6</v>
      </c>
      <c r="W432" s="6">
        <v>98.7</v>
      </c>
      <c r="X432" s="6">
        <v>101.7</v>
      </c>
      <c r="Y432" s="6">
        <v>100.6</v>
      </c>
      <c r="Z432" s="6">
        <v>101.6</v>
      </c>
      <c r="AA432" s="6">
        <v>103.1</v>
      </c>
      <c r="AB432" s="6">
        <v>102.4</v>
      </c>
      <c r="AC432" s="6">
        <v>105.6</v>
      </c>
      <c r="AD432" s="6">
        <v>104.9</v>
      </c>
      <c r="AE432" s="6">
        <v>101</v>
      </c>
      <c r="AF432" s="6">
        <v>102.3</v>
      </c>
      <c r="AG432" s="6">
        <v>101</v>
      </c>
      <c r="AH432" s="6">
        <v>102.2</v>
      </c>
      <c r="AI432" s="6">
        <v>102.3</v>
      </c>
      <c r="AJ432" s="6">
        <v>103.4</v>
      </c>
      <c r="AK432" s="6">
        <v>101.9</v>
      </c>
      <c r="AL432" s="6">
        <v>104</v>
      </c>
      <c r="AM432" s="6">
        <v>101.9</v>
      </c>
      <c r="AN432" s="6">
        <v>103.8</v>
      </c>
      <c r="AO432" s="6">
        <v>102.9</v>
      </c>
      <c r="AP432" s="6">
        <v>103.3</v>
      </c>
      <c r="AQ432" s="6">
        <v>102.3</v>
      </c>
      <c r="AR432" s="6">
        <v>103.3</v>
      </c>
      <c r="AS432" s="6">
        <v>103.8</v>
      </c>
      <c r="AT432" s="6">
        <v>100.8</v>
      </c>
      <c r="AU432" s="6">
        <v>100.6</v>
      </c>
      <c r="AV432" s="6">
        <v>98.7</v>
      </c>
      <c r="AW432" s="6">
        <v>98.8</v>
      </c>
      <c r="AX432" s="6">
        <v>100.1</v>
      </c>
      <c r="AY432" s="6">
        <v>101.4</v>
      </c>
      <c r="AZ432" s="6">
        <v>104.3</v>
      </c>
      <c r="BA432" s="6">
        <v>104.4</v>
      </c>
      <c r="BB432" s="6">
        <v>105.6</v>
      </c>
      <c r="BC432" s="6">
        <v>107.4</v>
      </c>
      <c r="BD432" s="6">
        <v>107.6</v>
      </c>
      <c r="BE432" s="6">
        <v>106</v>
      </c>
      <c r="BF432" s="6">
        <v>104.7</v>
      </c>
      <c r="BG432" s="6">
        <v>104.9</v>
      </c>
      <c r="BH432" s="6">
        <v>103.3</v>
      </c>
      <c r="BI432" s="6">
        <v>103.5</v>
      </c>
      <c r="BJ432" s="6">
        <v>104.2</v>
      </c>
      <c r="BK432" s="6">
        <v>103.8</v>
      </c>
      <c r="BL432" s="6">
        <v>104.5</v>
      </c>
      <c r="BM432" s="6">
        <v>104.5</v>
      </c>
      <c r="BN432" s="6">
        <v>103.7</v>
      </c>
      <c r="BO432" s="6">
        <v>105.8</v>
      </c>
      <c r="BP432" s="6">
        <v>105.6</v>
      </c>
      <c r="BQ432" s="6">
        <v>105.5</v>
      </c>
      <c r="BR432" s="6">
        <v>108.7</v>
      </c>
      <c r="BS432" s="6">
        <v>108.7</v>
      </c>
      <c r="BT432" s="6">
        <v>107.8</v>
      </c>
      <c r="BU432" s="6">
        <v>108.5</v>
      </c>
      <c r="BV432" s="6">
        <v>110.2</v>
      </c>
      <c r="BW432" s="6">
        <v>112.7</v>
      </c>
      <c r="BX432" s="6">
        <v>115.6</v>
      </c>
      <c r="BY432" s="6">
        <v>120.1</v>
      </c>
      <c r="BZ432" s="6">
        <v>118.8</v>
      </c>
      <c r="CA432" s="6">
        <v>120.1</v>
      </c>
      <c r="CB432" s="6">
        <v>119.8</v>
      </c>
      <c r="CC432" s="6">
        <v>121.9</v>
      </c>
      <c r="CD432" s="6">
        <v>121.9</v>
      </c>
      <c r="CE432" s="6">
        <v>126.6</v>
      </c>
      <c r="CF432" s="6">
        <v>126.8</v>
      </c>
      <c r="CG432" s="6">
        <v>126.3</v>
      </c>
      <c r="CH432" s="6">
        <v>127.6</v>
      </c>
      <c r="CI432" s="6">
        <v>124.9</v>
      </c>
      <c r="CJ432" s="6">
        <v>126.7</v>
      </c>
      <c r="CK432" s="6">
        <v>128.4</v>
      </c>
      <c r="CL432" s="6">
        <v>126.7</v>
      </c>
      <c r="CM432" s="6">
        <v>124.6</v>
      </c>
      <c r="CN432" s="6">
        <v>125.7</v>
      </c>
      <c r="CO432" s="6">
        <v>125.7</v>
      </c>
      <c r="CP432" s="6">
        <v>122.4</v>
      </c>
      <c r="CQ432" s="6">
        <v>122.3</v>
      </c>
      <c r="CR432" s="6">
        <v>123.7</v>
      </c>
      <c r="CS432" s="6">
        <v>122</v>
      </c>
      <c r="CT432" s="6">
        <v>123.7</v>
      </c>
      <c r="CU432" s="6">
        <v>119.2</v>
      </c>
      <c r="CV432" s="6">
        <v>122.7</v>
      </c>
      <c r="CW432" s="6">
        <v>125.7</v>
      </c>
      <c r="CX432" s="6">
        <v>123.9</v>
      </c>
      <c r="CY432" s="6">
        <v>125.7</v>
      </c>
      <c r="CZ432" s="6">
        <v>127.2</v>
      </c>
      <c r="DA432" s="6">
        <v>125.2</v>
      </c>
      <c r="DB432" s="6">
        <v>125</v>
      </c>
      <c r="DC432" s="6">
        <v>123.9</v>
      </c>
      <c r="DD432" s="6">
        <v>127.2</v>
      </c>
      <c r="DE432" s="6">
        <v>129.80000000000001</v>
      </c>
      <c r="DF432" s="6">
        <v>131.80000000000001</v>
      </c>
      <c r="DG432" s="6">
        <v>133.9</v>
      </c>
      <c r="DH432" s="6">
        <v>132.9</v>
      </c>
      <c r="DI432" s="6">
        <v>137</v>
      </c>
      <c r="DJ432" s="6">
        <v>140.1</v>
      </c>
      <c r="DK432" s="6">
        <v>140.30000000000001</v>
      </c>
      <c r="DL432" s="6">
        <v>138.9</v>
      </c>
      <c r="DM432" s="6">
        <v>144</v>
      </c>
      <c r="DN432" s="6">
        <v>147.4</v>
      </c>
      <c r="DO432" s="6">
        <v>148.30000000000001</v>
      </c>
      <c r="DP432" s="6">
        <v>149.80000000000001</v>
      </c>
      <c r="DQ432" s="6">
        <v>150.69999999999999</v>
      </c>
      <c r="DR432" s="6">
        <v>151.69999999999999</v>
      </c>
      <c r="DS432" s="6">
        <v>151.9</v>
      </c>
      <c r="DT432" s="6">
        <v>161</v>
      </c>
      <c r="DU432" s="6">
        <v>158.4</v>
      </c>
      <c r="DV432" s="6">
        <v>158.30000000000001</v>
      </c>
      <c r="DW432" s="6">
        <v>157</v>
      </c>
      <c r="DX432" s="6">
        <v>156.1</v>
      </c>
      <c r="DY432" s="6">
        <v>155</v>
      </c>
      <c r="DZ432" s="6">
        <v>152.30000000000001</v>
      </c>
      <c r="EA432" s="6">
        <v>149.9</v>
      </c>
      <c r="EB432" s="6">
        <v>146.5</v>
      </c>
      <c r="EC432" s="6">
        <v>146.69999999999999</v>
      </c>
      <c r="ED432" s="6">
        <v>145.80000000000001</v>
      </c>
      <c r="EE432" s="6">
        <v>146.1</v>
      </c>
      <c r="EF432" s="6">
        <v>146.4</v>
      </c>
      <c r="EG432" s="6">
        <v>144.1</v>
      </c>
      <c r="EH432" s="6">
        <v>139.80000000000001</v>
      </c>
      <c r="EI432" s="6">
        <v>139.6</v>
      </c>
      <c r="EJ432" s="6">
        <v>137.9</v>
      </c>
      <c r="EK432" s="6">
        <v>135.19999999999999</v>
      </c>
      <c r="EL432" s="7">
        <v>135.1</v>
      </c>
    </row>
    <row r="433" spans="1:142" x14ac:dyDescent="0.35">
      <c r="A433" s="8" t="s">
        <v>573</v>
      </c>
      <c r="B433" s="9">
        <v>1310020000</v>
      </c>
      <c r="C433" s="9">
        <v>1.4849699999999999</v>
      </c>
      <c r="D433" s="9">
        <v>108.1</v>
      </c>
      <c r="E433" s="9">
        <v>109.7</v>
      </c>
      <c r="F433" s="9">
        <v>111.8</v>
      </c>
      <c r="G433" s="9">
        <v>113.5</v>
      </c>
      <c r="H433" s="9">
        <v>113.6</v>
      </c>
      <c r="I433" s="9">
        <v>114.5</v>
      </c>
      <c r="J433" s="9">
        <v>114.6</v>
      </c>
      <c r="K433" s="9">
        <v>115.4</v>
      </c>
      <c r="L433" s="9">
        <v>114.9</v>
      </c>
      <c r="M433" s="9">
        <v>114.6</v>
      </c>
      <c r="N433" s="9">
        <v>114.9</v>
      </c>
      <c r="O433" s="9">
        <v>116.1</v>
      </c>
      <c r="P433" s="9">
        <v>115.3</v>
      </c>
      <c r="Q433" s="9">
        <v>115.4</v>
      </c>
      <c r="R433" s="9">
        <v>116.2</v>
      </c>
      <c r="S433" s="9">
        <v>116.7</v>
      </c>
      <c r="T433" s="9">
        <v>116.5</v>
      </c>
      <c r="U433" s="9">
        <v>116.7</v>
      </c>
      <c r="V433" s="9">
        <v>116.4</v>
      </c>
      <c r="W433" s="9">
        <v>116.8</v>
      </c>
      <c r="X433" s="9">
        <v>116.6</v>
      </c>
      <c r="Y433" s="9">
        <v>116.7</v>
      </c>
      <c r="Z433" s="9">
        <v>117</v>
      </c>
      <c r="AA433" s="9">
        <v>117.7</v>
      </c>
      <c r="AB433" s="9">
        <v>116.9</v>
      </c>
      <c r="AC433" s="9">
        <v>117.8</v>
      </c>
      <c r="AD433" s="9">
        <v>118.6</v>
      </c>
      <c r="AE433" s="9">
        <v>118.6</v>
      </c>
      <c r="AF433" s="9">
        <v>118.6</v>
      </c>
      <c r="AG433" s="9">
        <v>118.8</v>
      </c>
      <c r="AH433" s="9">
        <v>119.1</v>
      </c>
      <c r="AI433" s="9">
        <v>119.4</v>
      </c>
      <c r="AJ433" s="9">
        <v>119.6</v>
      </c>
      <c r="AK433" s="9">
        <v>119</v>
      </c>
      <c r="AL433" s="9">
        <v>119.5</v>
      </c>
      <c r="AM433" s="9">
        <v>120.3</v>
      </c>
      <c r="AN433" s="9">
        <v>120.5</v>
      </c>
      <c r="AO433" s="9">
        <v>120.9</v>
      </c>
      <c r="AP433" s="9">
        <v>120.7</v>
      </c>
      <c r="AQ433" s="9">
        <v>120.9</v>
      </c>
      <c r="AR433" s="9">
        <v>121.7</v>
      </c>
      <c r="AS433" s="9">
        <v>122.3</v>
      </c>
      <c r="AT433" s="9">
        <v>122.1</v>
      </c>
      <c r="AU433" s="9">
        <v>121.4</v>
      </c>
      <c r="AV433" s="9">
        <v>121.4</v>
      </c>
      <c r="AW433" s="9">
        <v>121.6</v>
      </c>
      <c r="AX433" s="9">
        <v>121.6</v>
      </c>
      <c r="AY433" s="9">
        <v>121.3</v>
      </c>
      <c r="AZ433" s="9">
        <v>121.3</v>
      </c>
      <c r="BA433" s="9">
        <v>121.1</v>
      </c>
      <c r="BB433" s="9">
        <v>121</v>
      </c>
      <c r="BC433" s="9">
        <v>120.3</v>
      </c>
      <c r="BD433" s="9">
        <v>119.1</v>
      </c>
      <c r="BE433" s="9">
        <v>118.3</v>
      </c>
      <c r="BF433" s="9">
        <v>118.3</v>
      </c>
      <c r="BG433" s="9">
        <v>117.8</v>
      </c>
      <c r="BH433" s="9">
        <v>116.7</v>
      </c>
      <c r="BI433" s="9">
        <v>117</v>
      </c>
      <c r="BJ433" s="9">
        <v>116.7</v>
      </c>
      <c r="BK433" s="9">
        <v>116.8</v>
      </c>
      <c r="BL433" s="9">
        <v>117.1</v>
      </c>
      <c r="BM433" s="9">
        <v>117.2</v>
      </c>
      <c r="BN433" s="9">
        <v>116.4</v>
      </c>
      <c r="BO433" s="9">
        <v>116</v>
      </c>
      <c r="BP433" s="9">
        <v>116.5</v>
      </c>
      <c r="BQ433" s="9">
        <v>116.5</v>
      </c>
      <c r="BR433" s="9">
        <v>116.8</v>
      </c>
      <c r="BS433" s="9">
        <v>116.7</v>
      </c>
      <c r="BT433" s="9">
        <v>116.8</v>
      </c>
      <c r="BU433" s="9">
        <v>117.4</v>
      </c>
      <c r="BV433" s="9">
        <v>118.6</v>
      </c>
      <c r="BW433" s="9">
        <v>118.9</v>
      </c>
      <c r="BX433" s="9">
        <v>118.3</v>
      </c>
      <c r="BY433" s="9">
        <v>118.8</v>
      </c>
      <c r="BZ433" s="9">
        <v>118.7</v>
      </c>
      <c r="CA433" s="9">
        <v>119.3</v>
      </c>
      <c r="CB433" s="9">
        <v>120</v>
      </c>
      <c r="CC433" s="9">
        <v>120.5</v>
      </c>
      <c r="CD433" s="9">
        <v>121.6</v>
      </c>
      <c r="CE433" s="9">
        <v>123.4</v>
      </c>
      <c r="CF433" s="9">
        <v>123.6</v>
      </c>
      <c r="CG433" s="9">
        <v>122.7</v>
      </c>
      <c r="CH433" s="9">
        <v>123</v>
      </c>
      <c r="CI433" s="9">
        <v>123</v>
      </c>
      <c r="CJ433" s="9">
        <v>122.9</v>
      </c>
      <c r="CK433" s="9">
        <v>123.1</v>
      </c>
      <c r="CL433" s="9">
        <v>123.4</v>
      </c>
      <c r="CM433" s="9">
        <v>123.5</v>
      </c>
      <c r="CN433" s="9">
        <v>123</v>
      </c>
      <c r="CO433" s="9">
        <v>123.1</v>
      </c>
      <c r="CP433" s="9">
        <v>122.9</v>
      </c>
      <c r="CQ433" s="9">
        <v>123.4</v>
      </c>
      <c r="CR433" s="9">
        <v>123.9</v>
      </c>
      <c r="CS433" s="9">
        <v>122.7</v>
      </c>
      <c r="CT433" s="9">
        <v>122.4</v>
      </c>
      <c r="CU433" s="9">
        <v>123.2</v>
      </c>
      <c r="CV433" s="9">
        <v>123.4</v>
      </c>
      <c r="CW433" s="9">
        <v>123.7</v>
      </c>
      <c r="CX433" s="9">
        <v>123.4</v>
      </c>
      <c r="CY433" s="9">
        <v>123.4</v>
      </c>
      <c r="CZ433" s="9">
        <v>123.7</v>
      </c>
      <c r="DA433" s="9">
        <v>123.1</v>
      </c>
      <c r="DB433" s="9">
        <v>123.1</v>
      </c>
      <c r="DC433" s="9">
        <v>123</v>
      </c>
      <c r="DD433" s="9">
        <v>123.7</v>
      </c>
      <c r="DE433" s="9">
        <v>123.6</v>
      </c>
      <c r="DF433" s="9">
        <v>124</v>
      </c>
      <c r="DG433" s="9">
        <v>124.7</v>
      </c>
      <c r="DH433" s="9">
        <v>126.5</v>
      </c>
      <c r="DI433" s="9">
        <v>127.6</v>
      </c>
      <c r="DJ433" s="9">
        <v>126.4</v>
      </c>
      <c r="DK433" s="9">
        <v>127.3</v>
      </c>
      <c r="DL433" s="9">
        <v>128.1</v>
      </c>
      <c r="DM433" s="9">
        <v>127.7</v>
      </c>
      <c r="DN433" s="9">
        <v>128.30000000000001</v>
      </c>
      <c r="DO433" s="9">
        <v>129.6</v>
      </c>
      <c r="DP433" s="9">
        <v>131.1</v>
      </c>
      <c r="DQ433" s="9">
        <v>133.4</v>
      </c>
      <c r="DR433" s="9">
        <v>133.80000000000001</v>
      </c>
      <c r="DS433" s="9">
        <v>135.1</v>
      </c>
      <c r="DT433" s="9">
        <v>137.6</v>
      </c>
      <c r="DU433" s="9">
        <v>139.19999999999999</v>
      </c>
      <c r="DV433" s="9">
        <v>143.30000000000001</v>
      </c>
      <c r="DW433" s="9">
        <v>144.5</v>
      </c>
      <c r="DX433" s="9">
        <v>144.9</v>
      </c>
      <c r="DY433" s="9">
        <v>145.1</v>
      </c>
      <c r="DZ433" s="9">
        <v>148</v>
      </c>
      <c r="EA433" s="9">
        <v>147.9</v>
      </c>
      <c r="EB433" s="9">
        <v>147.30000000000001</v>
      </c>
      <c r="EC433" s="9">
        <v>147.4</v>
      </c>
      <c r="ED433" s="9">
        <v>146.69999999999999</v>
      </c>
      <c r="EE433" s="9">
        <v>146</v>
      </c>
      <c r="EF433" s="9">
        <v>145.5</v>
      </c>
      <c r="EG433" s="9">
        <v>144.5</v>
      </c>
      <c r="EH433" s="9">
        <v>144.30000000000001</v>
      </c>
      <c r="EI433" s="9">
        <v>143.6</v>
      </c>
      <c r="EJ433" s="9">
        <v>141.4</v>
      </c>
      <c r="EK433" s="9">
        <v>140.6</v>
      </c>
      <c r="EL433" s="10">
        <v>142.19999999999999</v>
      </c>
    </row>
    <row r="434" spans="1:142" x14ac:dyDescent="0.35">
      <c r="A434" s="5" t="s">
        <v>574</v>
      </c>
      <c r="B434" s="6">
        <v>1310020005</v>
      </c>
      <c r="C434" s="6">
        <v>0.45476</v>
      </c>
      <c r="D434" s="6">
        <v>113.6</v>
      </c>
      <c r="E434" s="6">
        <v>117.2</v>
      </c>
      <c r="F434" s="6">
        <v>121.2</v>
      </c>
      <c r="G434" s="6">
        <v>122.4</v>
      </c>
      <c r="H434" s="6">
        <v>121.5</v>
      </c>
      <c r="I434" s="6">
        <v>123</v>
      </c>
      <c r="J434" s="6">
        <v>122.6</v>
      </c>
      <c r="K434" s="6">
        <v>124.4</v>
      </c>
      <c r="L434" s="6">
        <v>123.2</v>
      </c>
      <c r="M434" s="6">
        <v>121.1</v>
      </c>
      <c r="N434" s="6">
        <v>122.6</v>
      </c>
      <c r="O434" s="6">
        <v>123.2</v>
      </c>
      <c r="P434" s="6">
        <v>124.3</v>
      </c>
      <c r="Q434" s="6">
        <v>123.4</v>
      </c>
      <c r="R434" s="6">
        <v>124.9</v>
      </c>
      <c r="S434" s="6">
        <v>126.1</v>
      </c>
      <c r="T434" s="6">
        <v>125.6</v>
      </c>
      <c r="U434" s="6">
        <v>126.5</v>
      </c>
      <c r="V434" s="6">
        <v>126.1</v>
      </c>
      <c r="W434" s="6">
        <v>127</v>
      </c>
      <c r="X434" s="6">
        <v>126.9</v>
      </c>
      <c r="Y434" s="6">
        <v>126.8</v>
      </c>
      <c r="Z434" s="6">
        <v>126.2</v>
      </c>
      <c r="AA434" s="6">
        <v>127.1</v>
      </c>
      <c r="AB434" s="6">
        <v>128.1</v>
      </c>
      <c r="AC434" s="6">
        <v>130.4</v>
      </c>
      <c r="AD434" s="6">
        <v>130.5</v>
      </c>
      <c r="AE434" s="6">
        <v>129.69999999999999</v>
      </c>
      <c r="AF434" s="6">
        <v>130.1</v>
      </c>
      <c r="AG434" s="6">
        <v>130.1</v>
      </c>
      <c r="AH434" s="6">
        <v>130.6</v>
      </c>
      <c r="AI434" s="6">
        <v>131.19999999999999</v>
      </c>
      <c r="AJ434" s="6">
        <v>131.19999999999999</v>
      </c>
      <c r="AK434" s="6">
        <v>129.5</v>
      </c>
      <c r="AL434" s="6">
        <v>129.6</v>
      </c>
      <c r="AM434" s="6">
        <v>129.1</v>
      </c>
      <c r="AN434" s="6">
        <v>130.5</v>
      </c>
      <c r="AO434" s="6">
        <v>132.1</v>
      </c>
      <c r="AP434" s="6">
        <v>132.19999999999999</v>
      </c>
      <c r="AQ434" s="6">
        <v>132.1</v>
      </c>
      <c r="AR434" s="6">
        <v>132</v>
      </c>
      <c r="AS434" s="6">
        <v>132.5</v>
      </c>
      <c r="AT434" s="6">
        <v>131.6</v>
      </c>
      <c r="AU434" s="6">
        <v>131.4</v>
      </c>
      <c r="AV434" s="6">
        <v>131</v>
      </c>
      <c r="AW434" s="6">
        <v>131.80000000000001</v>
      </c>
      <c r="AX434" s="6">
        <v>133.1</v>
      </c>
      <c r="AY434" s="6">
        <v>131.5</v>
      </c>
      <c r="AZ434" s="6">
        <v>130.5</v>
      </c>
      <c r="BA434" s="6">
        <v>129.6</v>
      </c>
      <c r="BB434" s="6">
        <v>128.69999999999999</v>
      </c>
      <c r="BC434" s="6">
        <v>127.3</v>
      </c>
      <c r="BD434" s="6">
        <v>126</v>
      </c>
      <c r="BE434" s="6">
        <v>124.5</v>
      </c>
      <c r="BF434" s="6">
        <v>125.5</v>
      </c>
      <c r="BG434" s="6">
        <v>125.4</v>
      </c>
      <c r="BH434" s="6">
        <v>124</v>
      </c>
      <c r="BI434" s="6">
        <v>124.3</v>
      </c>
      <c r="BJ434" s="6">
        <v>123.4</v>
      </c>
      <c r="BK434" s="6">
        <v>124.4</v>
      </c>
      <c r="BL434" s="6">
        <v>125.1</v>
      </c>
      <c r="BM434" s="6">
        <v>124.7</v>
      </c>
      <c r="BN434" s="6">
        <v>123.3</v>
      </c>
      <c r="BO434" s="6">
        <v>121.2</v>
      </c>
      <c r="BP434" s="6">
        <v>122.7</v>
      </c>
      <c r="BQ434" s="6">
        <v>122.4</v>
      </c>
      <c r="BR434" s="6">
        <v>122.8</v>
      </c>
      <c r="BS434" s="6">
        <v>122.6</v>
      </c>
      <c r="BT434" s="6">
        <v>122.1</v>
      </c>
      <c r="BU434" s="6">
        <v>123.5</v>
      </c>
      <c r="BV434" s="6">
        <v>125.4</v>
      </c>
      <c r="BW434" s="6">
        <v>125.7</v>
      </c>
      <c r="BX434" s="6">
        <v>125.1</v>
      </c>
      <c r="BY434" s="6">
        <v>127.9</v>
      </c>
      <c r="BZ434" s="6">
        <v>127.5</v>
      </c>
      <c r="CA434" s="6">
        <v>128.80000000000001</v>
      </c>
      <c r="CB434" s="6">
        <v>129.1</v>
      </c>
      <c r="CC434" s="6">
        <v>128.80000000000001</v>
      </c>
      <c r="CD434" s="6">
        <v>129</v>
      </c>
      <c r="CE434" s="6">
        <v>130.9</v>
      </c>
      <c r="CF434" s="6">
        <v>131.30000000000001</v>
      </c>
      <c r="CG434" s="6">
        <v>131.30000000000001</v>
      </c>
      <c r="CH434" s="6">
        <v>131.9</v>
      </c>
      <c r="CI434" s="6">
        <v>133.30000000000001</v>
      </c>
      <c r="CJ434" s="6">
        <v>133.19999999999999</v>
      </c>
      <c r="CK434" s="6">
        <v>133.9</v>
      </c>
      <c r="CL434" s="6">
        <v>134.19999999999999</v>
      </c>
      <c r="CM434" s="6">
        <v>135.80000000000001</v>
      </c>
      <c r="CN434" s="6">
        <v>135</v>
      </c>
      <c r="CO434" s="6">
        <v>135.9</v>
      </c>
      <c r="CP434" s="6">
        <v>135.1</v>
      </c>
      <c r="CQ434" s="6">
        <v>136.69999999999999</v>
      </c>
      <c r="CR434" s="6">
        <v>137.69999999999999</v>
      </c>
      <c r="CS434" s="6">
        <v>136.69999999999999</v>
      </c>
      <c r="CT434" s="6">
        <v>136.69999999999999</v>
      </c>
      <c r="CU434" s="6">
        <v>138.19999999999999</v>
      </c>
      <c r="CV434" s="6">
        <v>138.1</v>
      </c>
      <c r="CW434" s="6">
        <v>139.30000000000001</v>
      </c>
      <c r="CX434" s="6">
        <v>139.1</v>
      </c>
      <c r="CY434" s="6">
        <v>139.80000000000001</v>
      </c>
      <c r="CZ434" s="6">
        <v>140.4</v>
      </c>
      <c r="DA434" s="6">
        <v>141.1</v>
      </c>
      <c r="DB434" s="6">
        <v>141.19999999999999</v>
      </c>
      <c r="DC434" s="6">
        <v>140.80000000000001</v>
      </c>
      <c r="DD434" s="6">
        <v>141.5</v>
      </c>
      <c r="DE434" s="6">
        <v>141.30000000000001</v>
      </c>
      <c r="DF434" s="6">
        <v>141.6</v>
      </c>
      <c r="DG434" s="6">
        <v>142</v>
      </c>
      <c r="DH434" s="6">
        <v>146</v>
      </c>
      <c r="DI434" s="6">
        <v>149.5</v>
      </c>
      <c r="DJ434" s="6">
        <v>146.6</v>
      </c>
      <c r="DK434" s="6">
        <v>146.30000000000001</v>
      </c>
      <c r="DL434" s="6">
        <v>146.9</v>
      </c>
      <c r="DM434" s="6">
        <v>145.80000000000001</v>
      </c>
      <c r="DN434" s="6">
        <v>147.1</v>
      </c>
      <c r="DO434" s="6">
        <v>148.19999999999999</v>
      </c>
      <c r="DP434" s="6">
        <v>152.4</v>
      </c>
      <c r="DQ434" s="6">
        <v>155.5</v>
      </c>
      <c r="DR434" s="6">
        <v>153.6</v>
      </c>
      <c r="DS434" s="6">
        <v>156.30000000000001</v>
      </c>
      <c r="DT434" s="6">
        <v>160.69999999999999</v>
      </c>
      <c r="DU434" s="6">
        <v>161.19999999999999</v>
      </c>
      <c r="DV434" s="6">
        <v>169.5</v>
      </c>
      <c r="DW434" s="6">
        <v>171</v>
      </c>
      <c r="DX434" s="6">
        <v>171.5</v>
      </c>
      <c r="DY434" s="6">
        <v>171.6</v>
      </c>
      <c r="DZ434" s="6">
        <v>172</v>
      </c>
      <c r="EA434" s="6">
        <v>170.4</v>
      </c>
      <c r="EB434" s="6">
        <v>169.6</v>
      </c>
      <c r="EC434" s="6">
        <v>169.7</v>
      </c>
      <c r="ED434" s="6">
        <v>169.6</v>
      </c>
      <c r="EE434" s="6">
        <v>170.6</v>
      </c>
      <c r="EF434" s="6">
        <v>170.8</v>
      </c>
      <c r="EG434" s="6">
        <v>170.1</v>
      </c>
      <c r="EH434" s="6">
        <v>170.2</v>
      </c>
      <c r="EI434" s="6">
        <v>168.6</v>
      </c>
      <c r="EJ434" s="6">
        <v>167.8</v>
      </c>
      <c r="EK434" s="6">
        <v>167.9</v>
      </c>
      <c r="EL434" s="7">
        <v>170.5</v>
      </c>
    </row>
    <row r="435" spans="1:142" x14ac:dyDescent="0.35">
      <c r="A435" s="8" t="s">
        <v>575</v>
      </c>
      <c r="B435" s="9">
        <v>1310020006</v>
      </c>
      <c r="C435" s="9">
        <v>4.0930000000000001E-2</v>
      </c>
      <c r="D435" s="9">
        <v>120.7</v>
      </c>
      <c r="E435" s="9">
        <v>121.2</v>
      </c>
      <c r="F435" s="9">
        <v>126.8</v>
      </c>
      <c r="G435" s="9">
        <v>132.1</v>
      </c>
      <c r="H435" s="9">
        <v>134.9</v>
      </c>
      <c r="I435" s="9">
        <v>138.19999999999999</v>
      </c>
      <c r="J435" s="9">
        <v>138.5</v>
      </c>
      <c r="K435" s="9">
        <v>138.80000000000001</v>
      </c>
      <c r="L435" s="9">
        <v>139.4</v>
      </c>
      <c r="M435" s="9">
        <v>139.1</v>
      </c>
      <c r="N435" s="9">
        <v>139.5</v>
      </c>
      <c r="O435" s="9">
        <v>137.69999999999999</v>
      </c>
      <c r="P435" s="9">
        <v>137.30000000000001</v>
      </c>
      <c r="Q435" s="9">
        <v>135</v>
      </c>
      <c r="R435" s="9">
        <v>133.6</v>
      </c>
      <c r="S435" s="9">
        <v>134.30000000000001</v>
      </c>
      <c r="T435" s="9">
        <v>133.6</v>
      </c>
      <c r="U435" s="9">
        <v>133.19999999999999</v>
      </c>
      <c r="V435" s="9">
        <v>130.5</v>
      </c>
      <c r="W435" s="9">
        <v>130.1</v>
      </c>
      <c r="X435" s="9">
        <v>130.1</v>
      </c>
      <c r="Y435" s="9">
        <v>130.19999999999999</v>
      </c>
      <c r="Z435" s="9">
        <v>132.19999999999999</v>
      </c>
      <c r="AA435" s="9">
        <v>132.1</v>
      </c>
      <c r="AB435" s="9">
        <v>132</v>
      </c>
      <c r="AC435" s="9">
        <v>133.4</v>
      </c>
      <c r="AD435" s="9">
        <v>134</v>
      </c>
      <c r="AE435" s="9">
        <v>134.69999999999999</v>
      </c>
      <c r="AF435" s="9">
        <v>132.30000000000001</v>
      </c>
      <c r="AG435" s="9">
        <v>133.1</v>
      </c>
      <c r="AH435" s="9">
        <v>132.9</v>
      </c>
      <c r="AI435" s="9">
        <v>134.30000000000001</v>
      </c>
      <c r="AJ435" s="9">
        <v>135.1</v>
      </c>
      <c r="AK435" s="9">
        <v>134.30000000000001</v>
      </c>
      <c r="AL435" s="9">
        <v>133.4</v>
      </c>
      <c r="AM435" s="9">
        <v>135.4</v>
      </c>
      <c r="AN435" s="9">
        <v>135.6</v>
      </c>
      <c r="AO435" s="9">
        <v>136.19999999999999</v>
      </c>
      <c r="AP435" s="9">
        <v>136.1</v>
      </c>
      <c r="AQ435" s="9">
        <v>135.9</v>
      </c>
      <c r="AR435" s="9">
        <v>135</v>
      </c>
      <c r="AS435" s="9">
        <v>135.80000000000001</v>
      </c>
      <c r="AT435" s="9">
        <v>135.80000000000001</v>
      </c>
      <c r="AU435" s="9">
        <v>135.9</v>
      </c>
      <c r="AV435" s="9">
        <v>134.30000000000001</v>
      </c>
      <c r="AW435" s="9">
        <v>133.80000000000001</v>
      </c>
      <c r="AX435" s="9">
        <v>134.5</v>
      </c>
      <c r="AY435" s="9">
        <v>134.4</v>
      </c>
      <c r="AZ435" s="9">
        <v>133</v>
      </c>
      <c r="BA435" s="9">
        <v>134.19999999999999</v>
      </c>
      <c r="BB435" s="9">
        <v>133.30000000000001</v>
      </c>
      <c r="BC435" s="9">
        <v>132</v>
      </c>
      <c r="BD435" s="9">
        <v>131.1</v>
      </c>
      <c r="BE435" s="9">
        <v>131.1</v>
      </c>
      <c r="BF435" s="9">
        <v>126.4</v>
      </c>
      <c r="BG435" s="9">
        <v>126.4</v>
      </c>
      <c r="BH435" s="9">
        <v>128.9</v>
      </c>
      <c r="BI435" s="9">
        <v>126.9</v>
      </c>
      <c r="BJ435" s="9">
        <v>127.9</v>
      </c>
      <c r="BK435" s="9">
        <v>124.3</v>
      </c>
      <c r="BL435" s="9">
        <v>125.8</v>
      </c>
      <c r="BM435" s="9">
        <v>125</v>
      </c>
      <c r="BN435" s="9">
        <v>125.3</v>
      </c>
      <c r="BO435" s="9">
        <v>124.7</v>
      </c>
      <c r="BP435" s="9">
        <v>124.1</v>
      </c>
      <c r="BQ435" s="9">
        <v>123.5</v>
      </c>
      <c r="BR435" s="9">
        <v>124</v>
      </c>
      <c r="BS435" s="9">
        <v>124.5</v>
      </c>
      <c r="BT435" s="9">
        <v>125.2</v>
      </c>
      <c r="BU435" s="9">
        <v>123.6</v>
      </c>
      <c r="BV435" s="9">
        <v>129.30000000000001</v>
      </c>
      <c r="BW435" s="9">
        <v>130</v>
      </c>
      <c r="BX435" s="9">
        <v>131.80000000000001</v>
      </c>
      <c r="BY435" s="9">
        <v>134.1</v>
      </c>
      <c r="BZ435" s="9">
        <v>134.6</v>
      </c>
      <c r="CA435" s="9">
        <v>135.5</v>
      </c>
      <c r="CB435" s="9">
        <v>135</v>
      </c>
      <c r="CC435" s="9">
        <v>140.30000000000001</v>
      </c>
      <c r="CD435" s="9">
        <v>147.4</v>
      </c>
      <c r="CE435" s="9">
        <v>150</v>
      </c>
      <c r="CF435" s="9">
        <v>150.19999999999999</v>
      </c>
      <c r="CG435" s="9">
        <v>150.80000000000001</v>
      </c>
      <c r="CH435" s="9">
        <v>148.6</v>
      </c>
      <c r="CI435" s="9">
        <v>149.4</v>
      </c>
      <c r="CJ435" s="9">
        <v>149.30000000000001</v>
      </c>
      <c r="CK435" s="9">
        <v>150.19999999999999</v>
      </c>
      <c r="CL435" s="9">
        <v>150.4</v>
      </c>
      <c r="CM435" s="9">
        <v>148.69999999999999</v>
      </c>
      <c r="CN435" s="9">
        <v>145.9</v>
      </c>
      <c r="CO435" s="9">
        <v>145</v>
      </c>
      <c r="CP435" s="9">
        <v>146.30000000000001</v>
      </c>
      <c r="CQ435" s="9">
        <v>144.80000000000001</v>
      </c>
      <c r="CR435" s="9">
        <v>144.6</v>
      </c>
      <c r="CS435" s="9">
        <v>141.5</v>
      </c>
      <c r="CT435" s="9">
        <v>139</v>
      </c>
      <c r="CU435" s="9">
        <v>140.19999999999999</v>
      </c>
      <c r="CV435" s="9">
        <v>141.1</v>
      </c>
      <c r="CW435" s="9">
        <v>140.80000000000001</v>
      </c>
      <c r="CX435" s="9">
        <v>139.69999999999999</v>
      </c>
      <c r="CY435" s="9">
        <v>139</v>
      </c>
      <c r="CZ435" s="9">
        <v>139.6</v>
      </c>
      <c r="DA435" s="9">
        <v>139.6</v>
      </c>
      <c r="DB435" s="9">
        <v>139.80000000000001</v>
      </c>
      <c r="DC435" s="9">
        <v>138.30000000000001</v>
      </c>
      <c r="DD435" s="9">
        <v>137.5</v>
      </c>
      <c r="DE435" s="9">
        <v>131.80000000000001</v>
      </c>
      <c r="DF435" s="9">
        <v>132.9</v>
      </c>
      <c r="DG435" s="9">
        <v>136.1</v>
      </c>
      <c r="DH435" s="9">
        <v>137</v>
      </c>
      <c r="DI435" s="9">
        <v>144.1</v>
      </c>
      <c r="DJ435" s="9">
        <v>144.1</v>
      </c>
      <c r="DK435" s="9">
        <v>149.9</v>
      </c>
      <c r="DL435" s="9">
        <v>152.6</v>
      </c>
      <c r="DM435" s="9">
        <v>152.5</v>
      </c>
      <c r="DN435" s="9">
        <v>154.1</v>
      </c>
      <c r="DO435" s="9">
        <v>157.30000000000001</v>
      </c>
      <c r="DP435" s="9">
        <v>159.5</v>
      </c>
      <c r="DQ435" s="9">
        <v>164.8</v>
      </c>
      <c r="DR435" s="9">
        <v>164.9</v>
      </c>
      <c r="DS435" s="9">
        <v>166.6</v>
      </c>
      <c r="DT435" s="9">
        <v>168.1</v>
      </c>
      <c r="DU435" s="9">
        <v>168</v>
      </c>
      <c r="DV435" s="9">
        <v>167.1</v>
      </c>
      <c r="DW435" s="9">
        <v>167.6</v>
      </c>
      <c r="DX435" s="9">
        <v>168</v>
      </c>
      <c r="DY435" s="9">
        <v>164.7</v>
      </c>
      <c r="DZ435" s="9">
        <v>165.1</v>
      </c>
      <c r="EA435" s="9">
        <v>167.4</v>
      </c>
      <c r="EB435" s="9">
        <v>161.80000000000001</v>
      </c>
      <c r="EC435" s="9">
        <v>161.6</v>
      </c>
      <c r="ED435" s="9">
        <v>160.80000000000001</v>
      </c>
      <c r="EE435" s="9">
        <v>152.69999999999999</v>
      </c>
      <c r="EF435" s="9">
        <v>151.80000000000001</v>
      </c>
      <c r="EG435" s="9">
        <v>151.6</v>
      </c>
      <c r="EH435" s="9">
        <v>152.5</v>
      </c>
      <c r="EI435" s="9">
        <v>151.30000000000001</v>
      </c>
      <c r="EJ435" s="9">
        <v>151.30000000000001</v>
      </c>
      <c r="EK435" s="9">
        <v>147.9</v>
      </c>
      <c r="EL435" s="10">
        <v>154</v>
      </c>
    </row>
    <row r="436" spans="1:142" x14ac:dyDescent="0.35">
      <c r="A436" s="5" t="s">
        <v>576</v>
      </c>
      <c r="B436" s="6">
        <v>1310040000</v>
      </c>
      <c r="C436" s="6">
        <v>0.45368999999999998</v>
      </c>
      <c r="D436" s="6">
        <v>105.9</v>
      </c>
      <c r="E436" s="6">
        <v>106.4</v>
      </c>
      <c r="F436" s="6">
        <v>106.1</v>
      </c>
      <c r="G436" s="6">
        <v>106.5</v>
      </c>
      <c r="H436" s="6">
        <v>107.9</v>
      </c>
      <c r="I436" s="6">
        <v>109.1</v>
      </c>
      <c r="J436" s="6">
        <v>108.3</v>
      </c>
      <c r="K436" s="6">
        <v>108.9</v>
      </c>
      <c r="L436" s="6">
        <v>108.1</v>
      </c>
      <c r="M436" s="6">
        <v>107.5</v>
      </c>
      <c r="N436" s="6">
        <v>107.3</v>
      </c>
      <c r="O436" s="6">
        <v>107.5</v>
      </c>
      <c r="P436" s="6">
        <v>109.1</v>
      </c>
      <c r="Q436" s="6">
        <v>105.4</v>
      </c>
      <c r="R436" s="6">
        <v>107</v>
      </c>
      <c r="S436" s="6">
        <v>109.7</v>
      </c>
      <c r="T436" s="6">
        <v>111.1</v>
      </c>
      <c r="U436" s="6">
        <v>112.3</v>
      </c>
      <c r="V436" s="6">
        <v>113</v>
      </c>
      <c r="W436" s="6">
        <v>113.1</v>
      </c>
      <c r="X436" s="6">
        <v>113.8</v>
      </c>
      <c r="Y436" s="6">
        <v>113.2</v>
      </c>
      <c r="Z436" s="6">
        <v>110.9</v>
      </c>
      <c r="AA436" s="6">
        <v>115.1</v>
      </c>
      <c r="AB436" s="6">
        <v>118.6</v>
      </c>
      <c r="AC436" s="6">
        <v>118.6</v>
      </c>
      <c r="AD436" s="6">
        <v>120.7</v>
      </c>
      <c r="AE436" s="6">
        <v>120.3</v>
      </c>
      <c r="AF436" s="6">
        <v>118.3</v>
      </c>
      <c r="AG436" s="6">
        <v>124</v>
      </c>
      <c r="AH436" s="6">
        <v>121.9</v>
      </c>
      <c r="AI436" s="6">
        <v>121.9</v>
      </c>
      <c r="AJ436" s="6">
        <v>118.6</v>
      </c>
      <c r="AK436" s="6">
        <v>122.9</v>
      </c>
      <c r="AL436" s="6">
        <v>122.5</v>
      </c>
      <c r="AM436" s="6">
        <v>119.6</v>
      </c>
      <c r="AN436" s="6">
        <v>121.6</v>
      </c>
      <c r="AO436" s="6">
        <v>122.9</v>
      </c>
      <c r="AP436" s="6">
        <v>122.7</v>
      </c>
      <c r="AQ436" s="6">
        <v>124.9</v>
      </c>
      <c r="AR436" s="6">
        <v>122.7</v>
      </c>
      <c r="AS436" s="6">
        <v>123.6</v>
      </c>
      <c r="AT436" s="6">
        <v>124.1</v>
      </c>
      <c r="AU436" s="6">
        <v>123.1</v>
      </c>
      <c r="AV436" s="6">
        <v>121.6</v>
      </c>
      <c r="AW436" s="6">
        <v>122.6</v>
      </c>
      <c r="AX436" s="6">
        <v>121.8</v>
      </c>
      <c r="AY436" s="6">
        <v>119.5</v>
      </c>
      <c r="AZ436" s="6">
        <v>116.7</v>
      </c>
      <c r="BA436" s="6">
        <v>118.8</v>
      </c>
      <c r="BB436" s="6">
        <v>117.7</v>
      </c>
      <c r="BC436" s="6">
        <v>117.1</v>
      </c>
      <c r="BD436" s="6">
        <v>116</v>
      </c>
      <c r="BE436" s="6">
        <v>116.5</v>
      </c>
      <c r="BF436" s="6">
        <v>115.3</v>
      </c>
      <c r="BG436" s="6">
        <v>115.3</v>
      </c>
      <c r="BH436" s="6">
        <v>115.5</v>
      </c>
      <c r="BI436" s="6">
        <v>117.9</v>
      </c>
      <c r="BJ436" s="6">
        <v>117</v>
      </c>
      <c r="BK436" s="6">
        <v>117.2</v>
      </c>
      <c r="BL436" s="6">
        <v>116.8</v>
      </c>
      <c r="BM436" s="6">
        <v>117.2</v>
      </c>
      <c r="BN436" s="6">
        <v>116.9</v>
      </c>
      <c r="BO436" s="6">
        <v>115.3</v>
      </c>
      <c r="BP436" s="6">
        <v>114.9</v>
      </c>
      <c r="BQ436" s="6">
        <v>113.7</v>
      </c>
      <c r="BR436" s="6">
        <v>112.9</v>
      </c>
      <c r="BS436" s="6">
        <v>114</v>
      </c>
      <c r="BT436" s="6">
        <v>114.8</v>
      </c>
      <c r="BU436" s="6">
        <v>115.3</v>
      </c>
      <c r="BV436" s="6">
        <v>114.8</v>
      </c>
      <c r="BW436" s="6">
        <v>117</v>
      </c>
      <c r="BX436" s="6">
        <v>118.2</v>
      </c>
      <c r="BY436" s="6">
        <v>118.2</v>
      </c>
      <c r="BZ436" s="6">
        <v>117.9</v>
      </c>
      <c r="CA436" s="6">
        <v>119.1</v>
      </c>
      <c r="CB436" s="6">
        <v>119.1</v>
      </c>
      <c r="CC436" s="6">
        <v>120.4</v>
      </c>
      <c r="CD436" s="6">
        <v>119.9</v>
      </c>
      <c r="CE436" s="6">
        <v>121</v>
      </c>
      <c r="CF436" s="6">
        <v>119.7</v>
      </c>
      <c r="CG436" s="6">
        <v>122.5</v>
      </c>
      <c r="CH436" s="6">
        <v>123.5</v>
      </c>
      <c r="CI436" s="6">
        <v>122.8</v>
      </c>
      <c r="CJ436" s="6">
        <v>123</v>
      </c>
      <c r="CK436" s="6">
        <v>124</v>
      </c>
      <c r="CL436" s="6">
        <v>121.9</v>
      </c>
      <c r="CM436" s="6">
        <v>124.2</v>
      </c>
      <c r="CN436" s="6">
        <v>122.9</v>
      </c>
      <c r="CO436" s="6">
        <v>122.8</v>
      </c>
      <c r="CP436" s="6">
        <v>123</v>
      </c>
      <c r="CQ436" s="6">
        <v>122.9</v>
      </c>
      <c r="CR436" s="6">
        <v>121.8</v>
      </c>
      <c r="CS436" s="6">
        <v>121.5</v>
      </c>
      <c r="CT436" s="6">
        <v>121.7</v>
      </c>
      <c r="CU436" s="6">
        <v>122</v>
      </c>
      <c r="CV436" s="6">
        <v>120.3</v>
      </c>
      <c r="CW436" s="6">
        <v>120.8</v>
      </c>
      <c r="CX436" s="6">
        <v>123.2</v>
      </c>
      <c r="CY436" s="6">
        <v>124.2</v>
      </c>
      <c r="CZ436" s="6">
        <v>125.3</v>
      </c>
      <c r="DA436" s="6">
        <v>125.4</v>
      </c>
      <c r="DB436" s="6">
        <v>125.6</v>
      </c>
      <c r="DC436" s="6">
        <v>125.8</v>
      </c>
      <c r="DD436" s="6">
        <v>125.8</v>
      </c>
      <c r="DE436" s="6">
        <v>125.3</v>
      </c>
      <c r="DF436" s="6">
        <v>125.2</v>
      </c>
      <c r="DG436" s="6">
        <v>125.4</v>
      </c>
      <c r="DH436" s="6">
        <v>126.7</v>
      </c>
      <c r="DI436" s="6">
        <v>127.3</v>
      </c>
      <c r="DJ436" s="6">
        <v>128.4</v>
      </c>
      <c r="DK436" s="6">
        <v>128.9</v>
      </c>
      <c r="DL436" s="6">
        <v>130.1</v>
      </c>
      <c r="DM436" s="6">
        <v>129.9</v>
      </c>
      <c r="DN436" s="6">
        <v>131.6</v>
      </c>
      <c r="DO436" s="6">
        <v>131.4</v>
      </c>
      <c r="DP436" s="6">
        <v>133.19999999999999</v>
      </c>
      <c r="DQ436" s="6">
        <v>136.19999999999999</v>
      </c>
      <c r="DR436" s="6">
        <v>139.69999999999999</v>
      </c>
      <c r="DS436" s="6">
        <v>141.4</v>
      </c>
      <c r="DT436" s="6">
        <v>142.30000000000001</v>
      </c>
      <c r="DU436" s="6">
        <v>142.1</v>
      </c>
      <c r="DV436" s="6">
        <v>144.4</v>
      </c>
      <c r="DW436" s="6">
        <v>145.4</v>
      </c>
      <c r="DX436" s="6">
        <v>145.9</v>
      </c>
      <c r="DY436" s="6">
        <v>145.5</v>
      </c>
      <c r="DZ436" s="6">
        <v>144.5</v>
      </c>
      <c r="EA436" s="6">
        <v>144.5</v>
      </c>
      <c r="EB436" s="6">
        <v>143.80000000000001</v>
      </c>
      <c r="EC436" s="6">
        <v>141.6</v>
      </c>
      <c r="ED436" s="6">
        <v>140.69999999999999</v>
      </c>
      <c r="EE436" s="6">
        <v>140.1</v>
      </c>
      <c r="EF436" s="6">
        <v>136.6</v>
      </c>
      <c r="EG436" s="6">
        <v>135.80000000000001</v>
      </c>
      <c r="EH436" s="6">
        <v>134</v>
      </c>
      <c r="EI436" s="6">
        <v>132.1</v>
      </c>
      <c r="EJ436" s="6">
        <v>132.9</v>
      </c>
      <c r="EK436" s="6">
        <v>132.80000000000001</v>
      </c>
      <c r="EL436" s="7">
        <v>133</v>
      </c>
    </row>
    <row r="437" spans="1:142" x14ac:dyDescent="0.35">
      <c r="A437" s="8" t="s">
        <v>577</v>
      </c>
      <c r="B437" s="9">
        <v>1310060001</v>
      </c>
      <c r="C437" s="9">
        <v>7.6050000000000006E-2</v>
      </c>
      <c r="D437" s="9">
        <v>106.3</v>
      </c>
      <c r="E437" s="9">
        <v>106.2</v>
      </c>
      <c r="F437" s="9">
        <v>106.9</v>
      </c>
      <c r="G437" s="9">
        <v>108.7</v>
      </c>
      <c r="H437" s="9">
        <v>107.8</v>
      </c>
      <c r="I437" s="9">
        <v>105.4</v>
      </c>
      <c r="J437" s="9">
        <v>104.5</v>
      </c>
      <c r="K437" s="9">
        <v>106</v>
      </c>
      <c r="L437" s="9">
        <v>105.6</v>
      </c>
      <c r="M437" s="9">
        <v>106.1</v>
      </c>
      <c r="N437" s="9">
        <v>105</v>
      </c>
      <c r="O437" s="9">
        <v>104.3</v>
      </c>
      <c r="P437" s="9">
        <v>106.6</v>
      </c>
      <c r="Q437" s="9">
        <v>108.3</v>
      </c>
      <c r="R437" s="9">
        <v>106.7</v>
      </c>
      <c r="S437" s="9">
        <v>108.6</v>
      </c>
      <c r="T437" s="9">
        <v>111</v>
      </c>
      <c r="U437" s="9">
        <v>107</v>
      </c>
      <c r="V437" s="9">
        <v>109.3</v>
      </c>
      <c r="W437" s="9">
        <v>107.3</v>
      </c>
      <c r="X437" s="9">
        <v>105.3</v>
      </c>
      <c r="Y437" s="9">
        <v>105.1</v>
      </c>
      <c r="Z437" s="9">
        <v>105.8</v>
      </c>
      <c r="AA437" s="9">
        <v>106.3</v>
      </c>
      <c r="AB437" s="9">
        <v>109.8</v>
      </c>
      <c r="AC437" s="9">
        <v>112.2</v>
      </c>
      <c r="AD437" s="9">
        <v>110.9</v>
      </c>
      <c r="AE437" s="9">
        <v>112.2</v>
      </c>
      <c r="AF437" s="9">
        <v>110.9</v>
      </c>
      <c r="AG437" s="9">
        <v>110.5</v>
      </c>
      <c r="AH437" s="9">
        <v>109.2</v>
      </c>
      <c r="AI437" s="9">
        <v>111.1</v>
      </c>
      <c r="AJ437" s="9">
        <v>109.5</v>
      </c>
      <c r="AK437" s="9">
        <v>108.4</v>
      </c>
      <c r="AL437" s="9">
        <v>107.4</v>
      </c>
      <c r="AM437" s="9">
        <v>109.2</v>
      </c>
      <c r="AN437" s="9">
        <v>105.5</v>
      </c>
      <c r="AO437" s="9">
        <v>106.9</v>
      </c>
      <c r="AP437" s="9">
        <v>108.4</v>
      </c>
      <c r="AQ437" s="9">
        <v>108</v>
      </c>
      <c r="AR437" s="9">
        <v>106.9</v>
      </c>
      <c r="AS437" s="9">
        <v>110.9</v>
      </c>
      <c r="AT437" s="9">
        <v>110.7</v>
      </c>
      <c r="AU437" s="9">
        <v>109.3</v>
      </c>
      <c r="AV437" s="9">
        <v>111.1</v>
      </c>
      <c r="AW437" s="9">
        <v>109.8</v>
      </c>
      <c r="AX437" s="9">
        <v>110.1</v>
      </c>
      <c r="AY437" s="9">
        <v>109.8</v>
      </c>
      <c r="AZ437" s="9">
        <v>110.9</v>
      </c>
      <c r="BA437" s="9">
        <v>111.9</v>
      </c>
      <c r="BB437" s="9">
        <v>110.5</v>
      </c>
      <c r="BC437" s="9">
        <v>110.7</v>
      </c>
      <c r="BD437" s="9">
        <v>111.9</v>
      </c>
      <c r="BE437" s="9">
        <v>112.2</v>
      </c>
      <c r="BF437" s="9">
        <v>112.5</v>
      </c>
      <c r="BG437" s="9">
        <v>112.9</v>
      </c>
      <c r="BH437" s="9">
        <v>114.3</v>
      </c>
      <c r="BI437" s="9">
        <v>113.5</v>
      </c>
      <c r="BJ437" s="9">
        <v>113.5</v>
      </c>
      <c r="BK437" s="9">
        <v>113.7</v>
      </c>
      <c r="BL437" s="9">
        <v>114</v>
      </c>
      <c r="BM437" s="9">
        <v>114.2</v>
      </c>
      <c r="BN437" s="9">
        <v>116.5</v>
      </c>
      <c r="BO437" s="9">
        <v>112.8</v>
      </c>
      <c r="BP437" s="9">
        <v>113.5</v>
      </c>
      <c r="BQ437" s="9">
        <v>112.5</v>
      </c>
      <c r="BR437" s="9">
        <v>111.4</v>
      </c>
      <c r="BS437" s="9">
        <v>111.5</v>
      </c>
      <c r="BT437" s="9">
        <v>111.4</v>
      </c>
      <c r="BU437" s="9">
        <v>112.4</v>
      </c>
      <c r="BV437" s="9">
        <v>110.3</v>
      </c>
      <c r="BW437" s="9">
        <v>109.5</v>
      </c>
      <c r="BX437" s="9">
        <v>111.2</v>
      </c>
      <c r="BY437" s="9">
        <v>109.1</v>
      </c>
      <c r="BZ437" s="9">
        <v>109.5</v>
      </c>
      <c r="CA437" s="9">
        <v>111.2</v>
      </c>
      <c r="CB437" s="9">
        <v>111.2</v>
      </c>
      <c r="CC437" s="9">
        <v>109.7</v>
      </c>
      <c r="CD437" s="9">
        <v>110.1</v>
      </c>
      <c r="CE437" s="9">
        <v>111.5</v>
      </c>
      <c r="CF437" s="9">
        <v>111</v>
      </c>
      <c r="CG437" s="9">
        <v>110.3</v>
      </c>
      <c r="CH437" s="9">
        <v>112.3</v>
      </c>
      <c r="CI437" s="9">
        <v>112.2</v>
      </c>
      <c r="CJ437" s="9">
        <v>112.8</v>
      </c>
      <c r="CK437" s="9">
        <v>112.6</v>
      </c>
      <c r="CL437" s="9">
        <v>111.1</v>
      </c>
      <c r="CM437" s="9">
        <v>111.6</v>
      </c>
      <c r="CN437" s="9">
        <v>109.7</v>
      </c>
      <c r="CO437" s="9">
        <v>110.5</v>
      </c>
      <c r="CP437" s="9">
        <v>109.4</v>
      </c>
      <c r="CQ437" s="9">
        <v>108.7</v>
      </c>
      <c r="CR437" s="9">
        <v>110.7</v>
      </c>
      <c r="CS437" s="9">
        <v>110.7</v>
      </c>
      <c r="CT437" s="9">
        <v>112</v>
      </c>
      <c r="CU437" s="9">
        <v>112.7</v>
      </c>
      <c r="CV437" s="9">
        <v>112</v>
      </c>
      <c r="CW437" s="9">
        <v>112</v>
      </c>
      <c r="CX437" s="9">
        <v>112.6</v>
      </c>
      <c r="CY437" s="9">
        <v>113.1</v>
      </c>
      <c r="CZ437" s="9">
        <v>113.5</v>
      </c>
      <c r="DA437" s="9">
        <v>112.4</v>
      </c>
      <c r="DB437" s="9">
        <v>114.2</v>
      </c>
      <c r="DC437" s="9">
        <v>113.9</v>
      </c>
      <c r="DD437" s="9">
        <v>114.9</v>
      </c>
      <c r="DE437" s="9">
        <v>114.1</v>
      </c>
      <c r="DF437" s="9">
        <v>117.2</v>
      </c>
      <c r="DG437" s="9">
        <v>118.6</v>
      </c>
      <c r="DH437" s="9">
        <v>120.1</v>
      </c>
      <c r="DI437" s="9">
        <v>122.2</v>
      </c>
      <c r="DJ437" s="9">
        <v>121.3</v>
      </c>
      <c r="DK437" s="9">
        <v>124.7</v>
      </c>
      <c r="DL437" s="9">
        <v>123.6</v>
      </c>
      <c r="DM437" s="9">
        <v>125.3</v>
      </c>
      <c r="DN437" s="9">
        <v>127.8</v>
      </c>
      <c r="DO437" s="9">
        <v>128.80000000000001</v>
      </c>
      <c r="DP437" s="9">
        <v>128.9</v>
      </c>
      <c r="DQ437" s="9">
        <v>129.80000000000001</v>
      </c>
      <c r="DR437" s="9">
        <v>130.4</v>
      </c>
      <c r="DS437" s="9">
        <v>131.5</v>
      </c>
      <c r="DT437" s="9">
        <v>135.69999999999999</v>
      </c>
      <c r="DU437" s="9">
        <v>136.9</v>
      </c>
      <c r="DV437" s="9">
        <v>137.80000000000001</v>
      </c>
      <c r="DW437" s="9">
        <v>137.5</v>
      </c>
      <c r="DX437" s="9">
        <v>137.19999999999999</v>
      </c>
      <c r="DY437" s="9">
        <v>139.80000000000001</v>
      </c>
      <c r="DZ437" s="9">
        <v>139</v>
      </c>
      <c r="EA437" s="9">
        <v>136.9</v>
      </c>
      <c r="EB437" s="9">
        <v>135.9</v>
      </c>
      <c r="EC437" s="9">
        <v>136.80000000000001</v>
      </c>
      <c r="ED437" s="9">
        <v>136.1</v>
      </c>
      <c r="EE437" s="9">
        <v>134.69999999999999</v>
      </c>
      <c r="EF437" s="9">
        <v>134.19999999999999</v>
      </c>
      <c r="EG437" s="9">
        <v>133.5</v>
      </c>
      <c r="EH437" s="9">
        <v>132.6</v>
      </c>
      <c r="EI437" s="9">
        <v>131.9</v>
      </c>
      <c r="EJ437" s="9">
        <v>132.1</v>
      </c>
      <c r="EK437" s="9">
        <v>132.30000000000001</v>
      </c>
      <c r="EL437" s="10">
        <v>133</v>
      </c>
    </row>
    <row r="438" spans="1:142" x14ac:dyDescent="0.35">
      <c r="A438" s="5" t="s">
        <v>578</v>
      </c>
      <c r="B438" s="6">
        <v>1310060005</v>
      </c>
      <c r="C438" s="6">
        <v>2.3640000000000001E-2</v>
      </c>
      <c r="D438" s="6">
        <v>101.4</v>
      </c>
      <c r="E438" s="6">
        <v>101.7</v>
      </c>
      <c r="F438" s="6">
        <v>101.9</v>
      </c>
      <c r="G438" s="6">
        <v>101.8</v>
      </c>
      <c r="H438" s="6">
        <v>102</v>
      </c>
      <c r="I438" s="6">
        <v>101.9</v>
      </c>
      <c r="J438" s="6">
        <v>102.5</v>
      </c>
      <c r="K438" s="6">
        <v>103.3</v>
      </c>
      <c r="L438" s="6">
        <v>103.1</v>
      </c>
      <c r="M438" s="6">
        <v>103</v>
      </c>
      <c r="N438" s="6">
        <v>102.4</v>
      </c>
      <c r="O438" s="6">
        <v>103.7</v>
      </c>
      <c r="P438" s="6">
        <v>104.2</v>
      </c>
      <c r="Q438" s="6">
        <v>104.2</v>
      </c>
      <c r="R438" s="6">
        <v>108.7</v>
      </c>
      <c r="S438" s="6">
        <v>110.3</v>
      </c>
      <c r="T438" s="6">
        <v>108.5</v>
      </c>
      <c r="U438" s="6">
        <v>109.2</v>
      </c>
      <c r="V438" s="6">
        <v>109.4</v>
      </c>
      <c r="W438" s="6">
        <v>109</v>
      </c>
      <c r="X438" s="6">
        <v>109.1</v>
      </c>
      <c r="Y438" s="6">
        <v>108.7</v>
      </c>
      <c r="Z438" s="6">
        <v>109</v>
      </c>
      <c r="AA438" s="6">
        <v>108.6</v>
      </c>
      <c r="AB438" s="6">
        <v>109.2</v>
      </c>
      <c r="AC438" s="6">
        <v>108.6</v>
      </c>
      <c r="AD438" s="6">
        <v>109.2</v>
      </c>
      <c r="AE438" s="6">
        <v>109</v>
      </c>
      <c r="AF438" s="6">
        <v>109.3</v>
      </c>
      <c r="AG438" s="6">
        <v>110.1</v>
      </c>
      <c r="AH438" s="6">
        <v>110</v>
      </c>
      <c r="AI438" s="6">
        <v>109.8</v>
      </c>
      <c r="AJ438" s="6">
        <v>109</v>
      </c>
      <c r="AK438" s="6">
        <v>109.9</v>
      </c>
      <c r="AL438" s="6">
        <v>109.6</v>
      </c>
      <c r="AM438" s="6">
        <v>110.1</v>
      </c>
      <c r="AN438" s="6">
        <v>110.1</v>
      </c>
      <c r="AO438" s="6">
        <v>110.7</v>
      </c>
      <c r="AP438" s="6">
        <v>110.9</v>
      </c>
      <c r="AQ438" s="6">
        <v>110.6</v>
      </c>
      <c r="AR438" s="6">
        <v>109.1</v>
      </c>
      <c r="AS438" s="6">
        <v>109.5</v>
      </c>
      <c r="AT438" s="6">
        <v>111.6</v>
      </c>
      <c r="AU438" s="6">
        <v>113.9</v>
      </c>
      <c r="AV438" s="6">
        <v>116.6</v>
      </c>
      <c r="AW438" s="6">
        <v>116.8</v>
      </c>
      <c r="AX438" s="6">
        <v>117.1</v>
      </c>
      <c r="AY438" s="6">
        <v>116.4</v>
      </c>
      <c r="AZ438" s="6">
        <v>117.3</v>
      </c>
      <c r="BA438" s="6">
        <v>117.3</v>
      </c>
      <c r="BB438" s="6">
        <v>117.5</v>
      </c>
      <c r="BC438" s="6">
        <v>117.4</v>
      </c>
      <c r="BD438" s="6">
        <v>117.4</v>
      </c>
      <c r="BE438" s="6">
        <v>117.1</v>
      </c>
      <c r="BF438" s="6">
        <v>117.3</v>
      </c>
      <c r="BG438" s="6">
        <v>117.2</v>
      </c>
      <c r="BH438" s="6">
        <v>117.1</v>
      </c>
      <c r="BI438" s="6">
        <v>117.3</v>
      </c>
      <c r="BJ438" s="6">
        <v>117.2</v>
      </c>
      <c r="BK438" s="6">
        <v>117.2</v>
      </c>
      <c r="BL438" s="6">
        <v>117.1</v>
      </c>
      <c r="BM438" s="6">
        <v>117</v>
      </c>
      <c r="BN438" s="6">
        <v>116.9</v>
      </c>
      <c r="BO438" s="6">
        <v>116.6</v>
      </c>
      <c r="BP438" s="6">
        <v>116.9</v>
      </c>
      <c r="BQ438" s="6">
        <v>115.2</v>
      </c>
      <c r="BR438" s="6">
        <v>115.2</v>
      </c>
      <c r="BS438" s="6">
        <v>115.3</v>
      </c>
      <c r="BT438" s="6">
        <v>115.4</v>
      </c>
      <c r="BU438" s="6">
        <v>115.5</v>
      </c>
      <c r="BV438" s="6">
        <v>115.7</v>
      </c>
      <c r="BW438" s="6">
        <v>116.1</v>
      </c>
      <c r="BX438" s="6">
        <v>115.6</v>
      </c>
      <c r="BY438" s="6">
        <v>115.6</v>
      </c>
      <c r="BZ438" s="6">
        <v>115.8</v>
      </c>
      <c r="CA438" s="6">
        <v>115.9</v>
      </c>
      <c r="CB438" s="6">
        <v>115.8</v>
      </c>
      <c r="CC438" s="6">
        <v>114.5</v>
      </c>
      <c r="CD438" s="6">
        <v>115.8</v>
      </c>
      <c r="CE438" s="6">
        <v>115.4</v>
      </c>
      <c r="CF438" s="6">
        <v>115.8</v>
      </c>
      <c r="CG438" s="6">
        <v>115.8</v>
      </c>
      <c r="CH438" s="6">
        <v>115.9</v>
      </c>
      <c r="CI438" s="6">
        <v>115.5</v>
      </c>
      <c r="CJ438" s="6">
        <v>115.3</v>
      </c>
      <c r="CK438" s="6">
        <v>116.6</v>
      </c>
      <c r="CL438" s="6">
        <v>116.4</v>
      </c>
      <c r="CM438" s="6">
        <v>116.3</v>
      </c>
      <c r="CN438" s="6">
        <v>116.7</v>
      </c>
      <c r="CO438" s="6">
        <v>116.5</v>
      </c>
      <c r="CP438" s="6">
        <v>116.5</v>
      </c>
      <c r="CQ438" s="6">
        <v>116.6</v>
      </c>
      <c r="CR438" s="6">
        <v>116.6</v>
      </c>
      <c r="CS438" s="6">
        <v>117.1</v>
      </c>
      <c r="CT438" s="6">
        <v>117.1</v>
      </c>
      <c r="CU438" s="6">
        <v>119.7</v>
      </c>
      <c r="CV438" s="6">
        <v>119.7</v>
      </c>
      <c r="CW438" s="6">
        <v>119.7</v>
      </c>
      <c r="CX438" s="6">
        <v>120.3</v>
      </c>
      <c r="CY438" s="6">
        <v>120.2</v>
      </c>
      <c r="CZ438" s="6">
        <v>120.2</v>
      </c>
      <c r="DA438" s="6">
        <v>120.2</v>
      </c>
      <c r="DB438" s="6">
        <v>121</v>
      </c>
      <c r="DC438" s="6">
        <v>121</v>
      </c>
      <c r="DD438" s="6">
        <v>121.7</v>
      </c>
      <c r="DE438" s="6">
        <v>121.6</v>
      </c>
      <c r="DF438" s="6">
        <v>121.7</v>
      </c>
      <c r="DG438" s="6">
        <v>122</v>
      </c>
      <c r="DH438" s="6">
        <v>122.1</v>
      </c>
      <c r="DI438" s="6">
        <v>122.4</v>
      </c>
      <c r="DJ438" s="6">
        <v>122.4</v>
      </c>
      <c r="DK438" s="6">
        <v>120.8</v>
      </c>
      <c r="DL438" s="6">
        <v>120.8</v>
      </c>
      <c r="DM438" s="6">
        <v>120.8</v>
      </c>
      <c r="DN438" s="6">
        <v>120.8</v>
      </c>
      <c r="DO438" s="6">
        <v>120.6</v>
      </c>
      <c r="DP438" s="6">
        <v>120.5</v>
      </c>
      <c r="DQ438" s="6">
        <v>120.5</v>
      </c>
      <c r="DR438" s="6">
        <v>120.3</v>
      </c>
      <c r="DS438" s="6">
        <v>120.6</v>
      </c>
      <c r="DT438" s="6">
        <v>121.3</v>
      </c>
      <c r="DU438" s="6">
        <v>121.1</v>
      </c>
      <c r="DV438" s="6">
        <v>121.1</v>
      </c>
      <c r="DW438" s="6">
        <v>120.5</v>
      </c>
      <c r="DX438" s="6">
        <v>121.1</v>
      </c>
      <c r="DY438" s="6">
        <v>121.2</v>
      </c>
      <c r="DZ438" s="6">
        <v>121.6</v>
      </c>
      <c r="EA438" s="6">
        <v>121.4</v>
      </c>
      <c r="EB438" s="6">
        <v>121.4</v>
      </c>
      <c r="EC438" s="6">
        <v>121.7</v>
      </c>
      <c r="ED438" s="6">
        <v>121.2</v>
      </c>
      <c r="EE438" s="6">
        <v>120.9</v>
      </c>
      <c r="EF438" s="6">
        <v>121.1</v>
      </c>
      <c r="EG438" s="6">
        <v>120.7</v>
      </c>
      <c r="EH438" s="6">
        <v>120.9</v>
      </c>
      <c r="EI438" s="6">
        <v>120.9</v>
      </c>
      <c r="EJ438" s="6">
        <v>120.9</v>
      </c>
      <c r="EK438" s="6">
        <v>121</v>
      </c>
      <c r="EL438" s="7">
        <v>121.2</v>
      </c>
    </row>
    <row r="439" spans="1:142" x14ac:dyDescent="0.35">
      <c r="A439" s="8" t="s">
        <v>579</v>
      </c>
      <c r="B439" s="9">
        <v>1310060006</v>
      </c>
      <c r="C439" s="9">
        <v>0.10008</v>
      </c>
      <c r="D439" s="9">
        <v>103.3</v>
      </c>
      <c r="E439" s="9">
        <v>103.8</v>
      </c>
      <c r="F439" s="9">
        <v>104.7</v>
      </c>
      <c r="G439" s="9">
        <v>105.6</v>
      </c>
      <c r="H439" s="9">
        <v>101.9</v>
      </c>
      <c r="I439" s="9">
        <v>104.3</v>
      </c>
      <c r="J439" s="9">
        <v>99.7</v>
      </c>
      <c r="K439" s="9">
        <v>97.7</v>
      </c>
      <c r="L439" s="9">
        <v>102.1</v>
      </c>
      <c r="M439" s="9">
        <v>99.2</v>
      </c>
      <c r="N439" s="9">
        <v>101.8</v>
      </c>
      <c r="O439" s="9">
        <v>99.1</v>
      </c>
      <c r="P439" s="9">
        <v>102.1</v>
      </c>
      <c r="Q439" s="9">
        <v>104</v>
      </c>
      <c r="R439" s="9">
        <v>109.2</v>
      </c>
      <c r="S439" s="9">
        <v>110.1</v>
      </c>
      <c r="T439" s="9">
        <v>106.1</v>
      </c>
      <c r="U439" s="9">
        <v>104.6</v>
      </c>
      <c r="V439" s="9">
        <v>106.5</v>
      </c>
      <c r="W439" s="9">
        <v>104.8</v>
      </c>
      <c r="X439" s="9">
        <v>108.2</v>
      </c>
      <c r="Y439" s="9">
        <v>104.1</v>
      </c>
      <c r="Z439" s="9">
        <v>104</v>
      </c>
      <c r="AA439" s="9">
        <v>104.1</v>
      </c>
      <c r="AB439" s="9">
        <v>105.7</v>
      </c>
      <c r="AC439" s="9">
        <v>105.8</v>
      </c>
      <c r="AD439" s="9">
        <v>112.6</v>
      </c>
      <c r="AE439" s="9">
        <v>109</v>
      </c>
      <c r="AF439" s="9">
        <v>109.3</v>
      </c>
      <c r="AG439" s="9">
        <v>111.3</v>
      </c>
      <c r="AH439" s="9">
        <v>108.1</v>
      </c>
      <c r="AI439" s="9">
        <v>112</v>
      </c>
      <c r="AJ439" s="9">
        <v>107.5</v>
      </c>
      <c r="AK439" s="9">
        <v>108.3</v>
      </c>
      <c r="AL439" s="9">
        <v>106.2</v>
      </c>
      <c r="AM439" s="9">
        <v>105.8</v>
      </c>
      <c r="AN439" s="9">
        <v>107.8</v>
      </c>
      <c r="AO439" s="9">
        <v>113.3</v>
      </c>
      <c r="AP439" s="9">
        <v>111.8</v>
      </c>
      <c r="AQ439" s="9">
        <v>109.9</v>
      </c>
      <c r="AR439" s="9">
        <v>107.5</v>
      </c>
      <c r="AS439" s="9">
        <v>106.2</v>
      </c>
      <c r="AT439" s="9">
        <v>112.4</v>
      </c>
      <c r="AU439" s="9">
        <v>112.4</v>
      </c>
      <c r="AV439" s="9">
        <v>111.5</v>
      </c>
      <c r="AW439" s="9">
        <v>113.5</v>
      </c>
      <c r="AX439" s="9">
        <v>114</v>
      </c>
      <c r="AY439" s="9">
        <v>118</v>
      </c>
      <c r="AZ439" s="9">
        <v>119.9</v>
      </c>
      <c r="BA439" s="9">
        <v>119.6</v>
      </c>
      <c r="BB439" s="9">
        <v>118.6</v>
      </c>
      <c r="BC439" s="9">
        <v>119.7</v>
      </c>
      <c r="BD439" s="9">
        <v>118.4</v>
      </c>
      <c r="BE439" s="9">
        <v>118.6</v>
      </c>
      <c r="BF439" s="9">
        <v>119.1</v>
      </c>
      <c r="BG439" s="9">
        <v>119.1</v>
      </c>
      <c r="BH439" s="9">
        <v>118.7</v>
      </c>
      <c r="BI439" s="9">
        <v>120.6</v>
      </c>
      <c r="BJ439" s="9">
        <v>117.9</v>
      </c>
      <c r="BK439" s="9">
        <v>119.4</v>
      </c>
      <c r="BL439" s="9">
        <v>118.9</v>
      </c>
      <c r="BM439" s="9">
        <v>117.7</v>
      </c>
      <c r="BN439" s="9">
        <v>120.2</v>
      </c>
      <c r="BO439" s="9">
        <v>118.7</v>
      </c>
      <c r="BP439" s="9">
        <v>120</v>
      </c>
      <c r="BQ439" s="9">
        <v>116.6</v>
      </c>
      <c r="BR439" s="9">
        <v>117</v>
      </c>
      <c r="BS439" s="9">
        <v>115.4</v>
      </c>
      <c r="BT439" s="9">
        <v>115.3</v>
      </c>
      <c r="BU439" s="9">
        <v>118.6</v>
      </c>
      <c r="BV439" s="9">
        <v>118.6</v>
      </c>
      <c r="BW439" s="9">
        <v>118.3</v>
      </c>
      <c r="BX439" s="9">
        <v>118</v>
      </c>
      <c r="BY439" s="9">
        <v>118.3</v>
      </c>
      <c r="BZ439" s="9">
        <v>115.3</v>
      </c>
      <c r="CA439" s="9">
        <v>117.2</v>
      </c>
      <c r="CB439" s="9">
        <v>118.7</v>
      </c>
      <c r="CC439" s="9">
        <v>119.2</v>
      </c>
      <c r="CD439" s="9">
        <v>118.6</v>
      </c>
      <c r="CE439" s="9">
        <v>119.1</v>
      </c>
      <c r="CF439" s="9">
        <v>118.5</v>
      </c>
      <c r="CG439" s="9">
        <v>119.2</v>
      </c>
      <c r="CH439" s="9">
        <v>119.3</v>
      </c>
      <c r="CI439" s="9">
        <v>119</v>
      </c>
      <c r="CJ439" s="9">
        <v>119.1</v>
      </c>
      <c r="CK439" s="9">
        <v>119.2</v>
      </c>
      <c r="CL439" s="9">
        <v>119.4</v>
      </c>
      <c r="CM439" s="9">
        <v>119.3</v>
      </c>
      <c r="CN439" s="9">
        <v>119.3</v>
      </c>
      <c r="CO439" s="9">
        <v>119.4</v>
      </c>
      <c r="CP439" s="9">
        <v>119.4</v>
      </c>
      <c r="CQ439" s="9">
        <v>119.5</v>
      </c>
      <c r="CR439" s="9">
        <v>119.4</v>
      </c>
      <c r="CS439" s="9">
        <v>119.5</v>
      </c>
      <c r="CT439" s="9">
        <v>112.1</v>
      </c>
      <c r="CU439" s="9">
        <v>112.5</v>
      </c>
      <c r="CV439" s="9">
        <v>112.5</v>
      </c>
      <c r="CW439" s="9">
        <v>112.6</v>
      </c>
      <c r="CX439" s="9">
        <v>112.5</v>
      </c>
      <c r="CY439" s="9">
        <v>113.6</v>
      </c>
      <c r="CZ439" s="9">
        <v>112.6</v>
      </c>
      <c r="DA439" s="9">
        <v>112.4</v>
      </c>
      <c r="DB439" s="9">
        <v>112.7</v>
      </c>
      <c r="DC439" s="9">
        <v>112.9</v>
      </c>
      <c r="DD439" s="9">
        <v>112.8</v>
      </c>
      <c r="DE439" s="9">
        <v>112.3</v>
      </c>
      <c r="DF439" s="9">
        <v>112.2</v>
      </c>
      <c r="DG439" s="9">
        <v>112.9</v>
      </c>
      <c r="DH439" s="9">
        <v>113.1</v>
      </c>
      <c r="DI439" s="9">
        <v>112.8</v>
      </c>
      <c r="DJ439" s="9">
        <v>112.8</v>
      </c>
      <c r="DK439" s="9">
        <v>113.7</v>
      </c>
      <c r="DL439" s="9">
        <v>114.3</v>
      </c>
      <c r="DM439" s="9">
        <v>114.5</v>
      </c>
      <c r="DN439" s="9">
        <v>115.3</v>
      </c>
      <c r="DO439" s="9">
        <v>115.4</v>
      </c>
      <c r="DP439" s="9">
        <v>116.6</v>
      </c>
      <c r="DQ439" s="9">
        <v>117.3</v>
      </c>
      <c r="DR439" s="9">
        <v>118.3</v>
      </c>
      <c r="DS439" s="9">
        <v>120.6</v>
      </c>
      <c r="DT439" s="9">
        <v>123.4</v>
      </c>
      <c r="DU439" s="9">
        <v>124.5</v>
      </c>
      <c r="DV439" s="9">
        <v>125.3</v>
      </c>
      <c r="DW439" s="9">
        <v>125.6</v>
      </c>
      <c r="DX439" s="9">
        <v>125.6</v>
      </c>
      <c r="DY439" s="9">
        <v>125.6</v>
      </c>
      <c r="DZ439" s="9">
        <v>126</v>
      </c>
      <c r="EA439" s="9">
        <v>125.9</v>
      </c>
      <c r="EB439" s="9">
        <v>126</v>
      </c>
      <c r="EC439" s="9">
        <v>126</v>
      </c>
      <c r="ED439" s="9">
        <v>125.9</v>
      </c>
      <c r="EE439" s="9">
        <v>125.9</v>
      </c>
      <c r="EF439" s="9">
        <v>126.4</v>
      </c>
      <c r="EG439" s="9">
        <v>126.4</v>
      </c>
      <c r="EH439" s="9">
        <v>127.2</v>
      </c>
      <c r="EI439" s="9">
        <v>127.2</v>
      </c>
      <c r="EJ439" s="9">
        <v>127.3</v>
      </c>
      <c r="EK439" s="9">
        <v>127.3</v>
      </c>
      <c r="EL439" s="10">
        <v>127.3</v>
      </c>
    </row>
    <row r="440" spans="1:142" x14ac:dyDescent="0.35">
      <c r="A440" s="5" t="s">
        <v>580</v>
      </c>
      <c r="B440" s="6">
        <v>1310070000</v>
      </c>
      <c r="C440" s="6">
        <v>0.69227000000000005</v>
      </c>
      <c r="D440" s="6">
        <v>103.4</v>
      </c>
      <c r="E440" s="6">
        <v>103.5</v>
      </c>
      <c r="F440" s="6">
        <v>104.6</v>
      </c>
      <c r="G440" s="6">
        <v>104.8</v>
      </c>
      <c r="H440" s="6">
        <v>105</v>
      </c>
      <c r="I440" s="6">
        <v>104.8</v>
      </c>
      <c r="J440" s="6">
        <v>105</v>
      </c>
      <c r="K440" s="6">
        <v>103.9</v>
      </c>
      <c r="L440" s="6">
        <v>104.2</v>
      </c>
      <c r="M440" s="6">
        <v>106</v>
      </c>
      <c r="N440" s="6">
        <v>106.2</v>
      </c>
      <c r="O440" s="6">
        <v>106.6</v>
      </c>
      <c r="P440" s="6">
        <v>108.1</v>
      </c>
      <c r="Q440" s="6">
        <v>107.9</v>
      </c>
      <c r="R440" s="6">
        <v>108.5</v>
      </c>
      <c r="S440" s="6">
        <v>109.7</v>
      </c>
      <c r="T440" s="6">
        <v>110.4</v>
      </c>
      <c r="U440" s="6">
        <v>112</v>
      </c>
      <c r="V440" s="6">
        <v>111.8</v>
      </c>
      <c r="W440" s="6">
        <v>111.9</v>
      </c>
      <c r="X440" s="6">
        <v>111.4</v>
      </c>
      <c r="Y440" s="6">
        <v>112.2</v>
      </c>
      <c r="Z440" s="6">
        <v>112</v>
      </c>
      <c r="AA440" s="6">
        <v>112.4</v>
      </c>
      <c r="AB440" s="6">
        <v>112.4</v>
      </c>
      <c r="AC440" s="6">
        <v>113.4</v>
      </c>
      <c r="AD440" s="6">
        <v>112.5</v>
      </c>
      <c r="AE440" s="6">
        <v>113</v>
      </c>
      <c r="AF440" s="6">
        <v>112.2</v>
      </c>
      <c r="AG440" s="6">
        <v>113.2</v>
      </c>
      <c r="AH440" s="6">
        <v>112.7</v>
      </c>
      <c r="AI440" s="6">
        <v>111.6</v>
      </c>
      <c r="AJ440" s="6">
        <v>109.8</v>
      </c>
      <c r="AK440" s="6">
        <v>110.7</v>
      </c>
      <c r="AL440" s="6">
        <v>109.5</v>
      </c>
      <c r="AM440" s="6">
        <v>110.1</v>
      </c>
      <c r="AN440" s="6">
        <v>110.4</v>
      </c>
      <c r="AO440" s="6">
        <v>110.1</v>
      </c>
      <c r="AP440" s="6">
        <v>112</v>
      </c>
      <c r="AQ440" s="6">
        <v>110</v>
      </c>
      <c r="AR440" s="6">
        <v>109.6</v>
      </c>
      <c r="AS440" s="6">
        <v>108.6</v>
      </c>
      <c r="AT440" s="6">
        <v>108.6</v>
      </c>
      <c r="AU440" s="6">
        <v>108</v>
      </c>
      <c r="AV440" s="6">
        <v>106.8</v>
      </c>
      <c r="AW440" s="6">
        <v>105.6</v>
      </c>
      <c r="AX440" s="6">
        <v>105.2</v>
      </c>
      <c r="AY440" s="6">
        <v>105.5</v>
      </c>
      <c r="AZ440" s="6">
        <v>105.9</v>
      </c>
      <c r="BA440" s="6">
        <v>106.6</v>
      </c>
      <c r="BB440" s="6">
        <v>106.5</v>
      </c>
      <c r="BC440" s="6">
        <v>106.8</v>
      </c>
      <c r="BD440" s="6">
        <v>106.6</v>
      </c>
      <c r="BE440" s="6">
        <v>106.1</v>
      </c>
      <c r="BF440" s="6">
        <v>106.2</v>
      </c>
      <c r="BG440" s="6">
        <v>105.7</v>
      </c>
      <c r="BH440" s="6">
        <v>106.3</v>
      </c>
      <c r="BI440" s="6">
        <v>106.6</v>
      </c>
      <c r="BJ440" s="6">
        <v>107.3</v>
      </c>
      <c r="BK440" s="6">
        <v>107.8</v>
      </c>
      <c r="BL440" s="6">
        <v>107.9</v>
      </c>
      <c r="BM440" s="6">
        <v>109.1</v>
      </c>
      <c r="BN440" s="6">
        <v>109.5</v>
      </c>
      <c r="BO440" s="6">
        <v>108.4</v>
      </c>
      <c r="BP440" s="6">
        <v>108.4</v>
      </c>
      <c r="BQ440" s="6">
        <v>109</v>
      </c>
      <c r="BR440" s="6">
        <v>109.7</v>
      </c>
      <c r="BS440" s="6">
        <v>109.5</v>
      </c>
      <c r="BT440" s="6">
        <v>110</v>
      </c>
      <c r="BU440" s="6">
        <v>111.5</v>
      </c>
      <c r="BV440" s="6">
        <v>113.4</v>
      </c>
      <c r="BW440" s="6">
        <v>114.7</v>
      </c>
      <c r="BX440" s="6">
        <v>113.7</v>
      </c>
      <c r="BY440" s="6">
        <v>114.7</v>
      </c>
      <c r="BZ440" s="6">
        <v>115.9</v>
      </c>
      <c r="CA440" s="6">
        <v>116.8</v>
      </c>
      <c r="CB440" s="6">
        <v>117.2</v>
      </c>
      <c r="CC440" s="6">
        <v>117.8</v>
      </c>
      <c r="CD440" s="6">
        <v>118.7</v>
      </c>
      <c r="CE440" s="6">
        <v>118.1</v>
      </c>
      <c r="CF440" s="6">
        <v>117.4</v>
      </c>
      <c r="CG440" s="6">
        <v>116.4</v>
      </c>
      <c r="CH440" s="6">
        <v>116</v>
      </c>
      <c r="CI440" s="6">
        <v>115.9</v>
      </c>
      <c r="CJ440" s="6">
        <v>115.6</v>
      </c>
      <c r="CK440" s="6">
        <v>115.9</v>
      </c>
      <c r="CL440" s="6">
        <v>114.6</v>
      </c>
      <c r="CM440" s="6">
        <v>114.2</v>
      </c>
      <c r="CN440" s="6">
        <v>114</v>
      </c>
      <c r="CO440" s="6">
        <v>113.7</v>
      </c>
      <c r="CP440" s="6">
        <v>113.7</v>
      </c>
      <c r="CQ440" s="6">
        <v>114</v>
      </c>
      <c r="CR440" s="6">
        <v>113.6</v>
      </c>
      <c r="CS440" s="6">
        <v>113.4</v>
      </c>
      <c r="CT440" s="6">
        <v>113.5</v>
      </c>
      <c r="CU440" s="6">
        <v>114.3</v>
      </c>
      <c r="CV440" s="6">
        <v>114.6</v>
      </c>
      <c r="CW440" s="6">
        <v>114.8</v>
      </c>
      <c r="CX440" s="6">
        <v>113.6</v>
      </c>
      <c r="CY440" s="6">
        <v>113.6</v>
      </c>
      <c r="CZ440" s="6">
        <v>113.2</v>
      </c>
      <c r="DA440" s="6">
        <v>112.9</v>
      </c>
      <c r="DB440" s="6">
        <v>113.2</v>
      </c>
      <c r="DC440" s="6">
        <v>115</v>
      </c>
      <c r="DD440" s="6">
        <v>115.1</v>
      </c>
      <c r="DE440" s="6">
        <v>116.5</v>
      </c>
      <c r="DF440" s="6">
        <v>118.1</v>
      </c>
      <c r="DG440" s="6">
        <v>120</v>
      </c>
      <c r="DH440" s="6">
        <v>122.9</v>
      </c>
      <c r="DI440" s="6">
        <v>123.6</v>
      </c>
      <c r="DJ440" s="6">
        <v>124.7</v>
      </c>
      <c r="DK440" s="6">
        <v>125.6</v>
      </c>
      <c r="DL440" s="6">
        <v>126.3</v>
      </c>
      <c r="DM440" s="6">
        <v>127.1</v>
      </c>
      <c r="DN440" s="6">
        <v>131</v>
      </c>
      <c r="DO440" s="6">
        <v>134</v>
      </c>
      <c r="DP440" s="6">
        <v>134.1</v>
      </c>
      <c r="DQ440" s="6">
        <v>136.30000000000001</v>
      </c>
      <c r="DR440" s="6">
        <v>137.6</v>
      </c>
      <c r="DS440" s="6">
        <v>140.5</v>
      </c>
      <c r="DT440" s="6">
        <v>142.9</v>
      </c>
      <c r="DU440" s="6">
        <v>143.80000000000001</v>
      </c>
      <c r="DV440" s="6">
        <v>144.4</v>
      </c>
      <c r="DW440" s="6">
        <v>144.9</v>
      </c>
      <c r="DX440" s="6">
        <v>143.4</v>
      </c>
      <c r="DY440" s="6">
        <v>143</v>
      </c>
      <c r="DZ440" s="6">
        <v>143.30000000000001</v>
      </c>
      <c r="EA440" s="6">
        <v>142</v>
      </c>
      <c r="EB440" s="6">
        <v>141.1</v>
      </c>
      <c r="EC440" s="6">
        <v>139.80000000000001</v>
      </c>
      <c r="ED440" s="6">
        <v>138.30000000000001</v>
      </c>
      <c r="EE440" s="6">
        <v>138.6</v>
      </c>
      <c r="EF440" s="6">
        <v>137.5</v>
      </c>
      <c r="EG440" s="6">
        <v>136.5</v>
      </c>
      <c r="EH440" s="6">
        <v>135</v>
      </c>
      <c r="EI440" s="6">
        <v>134.19999999999999</v>
      </c>
      <c r="EJ440" s="6">
        <v>134.30000000000001</v>
      </c>
      <c r="EK440" s="6">
        <v>134.1</v>
      </c>
      <c r="EL440" s="7">
        <v>133.9</v>
      </c>
    </row>
    <row r="441" spans="1:142" x14ac:dyDescent="0.35">
      <c r="A441" s="8" t="s">
        <v>581</v>
      </c>
      <c r="B441" s="9">
        <v>1310070003</v>
      </c>
      <c r="C441" s="9">
        <v>8.695E-2</v>
      </c>
      <c r="D441" s="9">
        <v>101.6</v>
      </c>
      <c r="E441" s="9">
        <v>99.8</v>
      </c>
      <c r="F441" s="9">
        <v>101.8</v>
      </c>
      <c r="G441" s="9">
        <v>101.9</v>
      </c>
      <c r="H441" s="9">
        <v>102.7</v>
      </c>
      <c r="I441" s="9">
        <v>100.6</v>
      </c>
      <c r="J441" s="9">
        <v>99.5</v>
      </c>
      <c r="K441" s="9">
        <v>98.5</v>
      </c>
      <c r="L441" s="9">
        <v>99.3</v>
      </c>
      <c r="M441" s="9">
        <v>100.2</v>
      </c>
      <c r="N441" s="9">
        <v>104.4</v>
      </c>
      <c r="O441" s="9">
        <v>107.3</v>
      </c>
      <c r="P441" s="9">
        <v>106.8</v>
      </c>
      <c r="Q441" s="9">
        <v>104.9</v>
      </c>
      <c r="R441" s="9">
        <v>107.8</v>
      </c>
      <c r="S441" s="9">
        <v>113.8</v>
      </c>
      <c r="T441" s="9">
        <v>117</v>
      </c>
      <c r="U441" s="9">
        <v>119.8</v>
      </c>
      <c r="V441" s="9">
        <v>118.3</v>
      </c>
      <c r="W441" s="9">
        <v>117.6</v>
      </c>
      <c r="X441" s="9">
        <v>116.3</v>
      </c>
      <c r="Y441" s="9">
        <v>116.3</v>
      </c>
      <c r="Z441" s="9">
        <v>116.2</v>
      </c>
      <c r="AA441" s="9">
        <v>116.3</v>
      </c>
      <c r="AB441" s="9">
        <v>114.7</v>
      </c>
      <c r="AC441" s="9">
        <v>114.2</v>
      </c>
      <c r="AD441" s="9">
        <v>115.2</v>
      </c>
      <c r="AE441" s="9">
        <v>117.8</v>
      </c>
      <c r="AF441" s="9">
        <v>117.3</v>
      </c>
      <c r="AG441" s="9">
        <v>116.8</v>
      </c>
      <c r="AH441" s="9">
        <v>117.3</v>
      </c>
      <c r="AI441" s="9">
        <v>113</v>
      </c>
      <c r="AJ441" s="9">
        <v>109.5</v>
      </c>
      <c r="AK441" s="9">
        <v>111.5</v>
      </c>
      <c r="AL441" s="9">
        <v>108.7</v>
      </c>
      <c r="AM441" s="9">
        <v>111.7</v>
      </c>
      <c r="AN441" s="9">
        <v>114.5</v>
      </c>
      <c r="AO441" s="9">
        <v>117.8</v>
      </c>
      <c r="AP441" s="9">
        <v>117.8</v>
      </c>
      <c r="AQ441" s="9">
        <v>118.4</v>
      </c>
      <c r="AR441" s="9">
        <v>115.5</v>
      </c>
      <c r="AS441" s="9">
        <v>110.2</v>
      </c>
      <c r="AT441" s="9">
        <v>110.5</v>
      </c>
      <c r="AU441" s="9">
        <v>108.2</v>
      </c>
      <c r="AV441" s="9">
        <v>106.3</v>
      </c>
      <c r="AW441" s="9">
        <v>105.3</v>
      </c>
      <c r="AX441" s="9">
        <v>102.8</v>
      </c>
      <c r="AY441" s="9">
        <v>105</v>
      </c>
      <c r="AZ441" s="9">
        <v>108.1</v>
      </c>
      <c r="BA441" s="9">
        <v>107.1</v>
      </c>
      <c r="BB441" s="9">
        <v>106.4</v>
      </c>
      <c r="BC441" s="9">
        <v>105</v>
      </c>
      <c r="BD441" s="9">
        <v>103.4</v>
      </c>
      <c r="BE441" s="9">
        <v>105.7</v>
      </c>
      <c r="BF441" s="9">
        <v>104.8</v>
      </c>
      <c r="BG441" s="9">
        <v>105.4</v>
      </c>
      <c r="BH441" s="9">
        <v>104.6</v>
      </c>
      <c r="BI441" s="9">
        <v>105.7</v>
      </c>
      <c r="BJ441" s="9">
        <v>106.2</v>
      </c>
      <c r="BK441" s="9">
        <v>107.9</v>
      </c>
      <c r="BL441" s="9">
        <v>106.1</v>
      </c>
      <c r="BM441" s="9">
        <v>105</v>
      </c>
      <c r="BN441" s="9">
        <v>106.8</v>
      </c>
      <c r="BO441" s="9">
        <v>103.5</v>
      </c>
      <c r="BP441" s="9">
        <v>103.7</v>
      </c>
      <c r="BQ441" s="9">
        <v>106.9</v>
      </c>
      <c r="BR441" s="9">
        <v>107.2</v>
      </c>
      <c r="BS441" s="9">
        <v>106.5</v>
      </c>
      <c r="BT441" s="9">
        <v>107.9</v>
      </c>
      <c r="BU441" s="9">
        <v>109.4</v>
      </c>
      <c r="BV441" s="9">
        <v>113.8</v>
      </c>
      <c r="BW441" s="9">
        <v>114.9</v>
      </c>
      <c r="BX441" s="9">
        <v>111.5</v>
      </c>
      <c r="BY441" s="9">
        <v>112.1</v>
      </c>
      <c r="BZ441" s="9">
        <v>113.8</v>
      </c>
      <c r="CA441" s="9">
        <v>116</v>
      </c>
      <c r="CB441" s="9">
        <v>116.8</v>
      </c>
      <c r="CC441" s="9">
        <v>122.6</v>
      </c>
      <c r="CD441" s="9">
        <v>123.9</v>
      </c>
      <c r="CE441" s="9">
        <v>118.3</v>
      </c>
      <c r="CF441" s="9">
        <v>120.1</v>
      </c>
      <c r="CG441" s="9">
        <v>118</v>
      </c>
      <c r="CH441" s="9">
        <v>119.1</v>
      </c>
      <c r="CI441" s="9">
        <v>120.7</v>
      </c>
      <c r="CJ441" s="9">
        <v>119.2</v>
      </c>
      <c r="CK441" s="9">
        <v>121</v>
      </c>
      <c r="CL441" s="9">
        <v>118</v>
      </c>
      <c r="CM441" s="9">
        <v>117.4</v>
      </c>
      <c r="CN441" s="9">
        <v>116.6</v>
      </c>
      <c r="CO441" s="9">
        <v>117.5</v>
      </c>
      <c r="CP441" s="9">
        <v>116.6</v>
      </c>
      <c r="CQ441" s="9">
        <v>116.5</v>
      </c>
      <c r="CR441" s="9">
        <v>116.8</v>
      </c>
      <c r="CS441" s="9">
        <v>115.9</v>
      </c>
      <c r="CT441" s="9">
        <v>117.1</v>
      </c>
      <c r="CU441" s="9">
        <v>117.9</v>
      </c>
      <c r="CV441" s="9">
        <v>116.9</v>
      </c>
      <c r="CW441" s="9">
        <v>115.2</v>
      </c>
      <c r="CX441" s="9">
        <v>108.2</v>
      </c>
      <c r="CY441" s="9">
        <v>110</v>
      </c>
      <c r="CZ441" s="9">
        <v>112</v>
      </c>
      <c r="DA441" s="9">
        <v>113.3</v>
      </c>
      <c r="DB441" s="9">
        <v>111.4</v>
      </c>
      <c r="DC441" s="9">
        <v>113.1</v>
      </c>
      <c r="DD441" s="9">
        <v>115.3</v>
      </c>
      <c r="DE441" s="9">
        <v>117</v>
      </c>
      <c r="DF441" s="9">
        <v>117.8</v>
      </c>
      <c r="DG441" s="9">
        <v>120.7</v>
      </c>
      <c r="DH441" s="9">
        <v>120.3</v>
      </c>
      <c r="DI441" s="9">
        <v>117.9</v>
      </c>
      <c r="DJ441" s="9">
        <v>120.9</v>
      </c>
      <c r="DK441" s="9">
        <v>122.1</v>
      </c>
      <c r="DL441" s="9">
        <v>121.5</v>
      </c>
      <c r="DM441" s="9">
        <v>121.4</v>
      </c>
      <c r="DN441" s="9">
        <v>127.5</v>
      </c>
      <c r="DO441" s="9">
        <v>130.30000000000001</v>
      </c>
      <c r="DP441" s="9">
        <v>126.5</v>
      </c>
      <c r="DQ441" s="9">
        <v>132.5</v>
      </c>
      <c r="DR441" s="9">
        <v>137.4</v>
      </c>
      <c r="DS441" s="9">
        <v>141.5</v>
      </c>
      <c r="DT441" s="9">
        <v>142.69999999999999</v>
      </c>
      <c r="DU441" s="9">
        <v>145.5</v>
      </c>
      <c r="DV441" s="9">
        <v>142.1</v>
      </c>
      <c r="DW441" s="9">
        <v>137.30000000000001</v>
      </c>
      <c r="DX441" s="9">
        <v>132.6</v>
      </c>
      <c r="DY441" s="9">
        <v>132.30000000000001</v>
      </c>
      <c r="DZ441" s="9">
        <v>130.9</v>
      </c>
      <c r="EA441" s="9">
        <v>124.3</v>
      </c>
      <c r="EB441" s="9">
        <v>127.6</v>
      </c>
      <c r="EC441" s="9">
        <v>124.2</v>
      </c>
      <c r="ED441" s="9">
        <v>124.4</v>
      </c>
      <c r="EE441" s="9">
        <v>126.2</v>
      </c>
      <c r="EF441" s="9">
        <v>126.1</v>
      </c>
      <c r="EG441" s="9">
        <v>127.9</v>
      </c>
      <c r="EH441" s="9">
        <v>126.8</v>
      </c>
      <c r="EI441" s="9">
        <v>123.5</v>
      </c>
      <c r="EJ441" s="9">
        <v>127.4</v>
      </c>
      <c r="EK441" s="9">
        <v>125</v>
      </c>
      <c r="EL441" s="10">
        <v>123.8</v>
      </c>
    </row>
    <row r="442" spans="1:142" x14ac:dyDescent="0.35">
      <c r="A442" s="5" t="s">
        <v>582</v>
      </c>
      <c r="B442" s="6">
        <v>1310070007</v>
      </c>
      <c r="C442" s="6">
        <v>3.517E-2</v>
      </c>
      <c r="D442" s="6">
        <v>99.3</v>
      </c>
      <c r="E442" s="6">
        <v>100.6</v>
      </c>
      <c r="F442" s="6">
        <v>103.4</v>
      </c>
      <c r="G442" s="6">
        <v>105.4</v>
      </c>
      <c r="H442" s="6">
        <v>106</v>
      </c>
      <c r="I442" s="6">
        <v>103.6</v>
      </c>
      <c r="J442" s="6">
        <v>105.7</v>
      </c>
      <c r="K442" s="6">
        <v>107.1</v>
      </c>
      <c r="L442" s="6">
        <v>106.8</v>
      </c>
      <c r="M442" s="6">
        <v>106.1</v>
      </c>
      <c r="N442" s="6">
        <v>106.1</v>
      </c>
      <c r="O442" s="6">
        <v>107.4</v>
      </c>
      <c r="P442" s="6">
        <v>108.1</v>
      </c>
      <c r="Q442" s="6">
        <v>108</v>
      </c>
      <c r="R442" s="6">
        <v>108.3</v>
      </c>
      <c r="S442" s="6">
        <v>109.5</v>
      </c>
      <c r="T442" s="6">
        <v>110.1</v>
      </c>
      <c r="U442" s="6">
        <v>111.4</v>
      </c>
      <c r="V442" s="6">
        <v>111.1</v>
      </c>
      <c r="W442" s="6">
        <v>112.9</v>
      </c>
      <c r="X442" s="6">
        <v>114.1</v>
      </c>
      <c r="Y442" s="6">
        <v>113.5</v>
      </c>
      <c r="Z442" s="6">
        <v>113</v>
      </c>
      <c r="AA442" s="6">
        <v>112.3</v>
      </c>
      <c r="AB442" s="6">
        <v>113</v>
      </c>
      <c r="AC442" s="6">
        <v>110.3</v>
      </c>
      <c r="AD442" s="6">
        <v>109.1</v>
      </c>
      <c r="AE442" s="6">
        <v>107.2</v>
      </c>
      <c r="AF442" s="6">
        <v>105.1</v>
      </c>
      <c r="AG442" s="6">
        <v>104.8</v>
      </c>
      <c r="AH442" s="6">
        <v>103</v>
      </c>
      <c r="AI442" s="6">
        <v>102.3</v>
      </c>
      <c r="AJ442" s="6">
        <v>101.4</v>
      </c>
      <c r="AK442" s="6">
        <v>101.9</v>
      </c>
      <c r="AL442" s="6">
        <v>100.6</v>
      </c>
      <c r="AM442" s="6">
        <v>98</v>
      </c>
      <c r="AN442" s="6">
        <v>98.8</v>
      </c>
      <c r="AO442" s="6">
        <v>99.5</v>
      </c>
      <c r="AP442" s="6">
        <v>99.3</v>
      </c>
      <c r="AQ442" s="6">
        <v>98.7</v>
      </c>
      <c r="AR442" s="6">
        <v>100.3</v>
      </c>
      <c r="AS442" s="6">
        <v>100.7</v>
      </c>
      <c r="AT442" s="6">
        <v>97.3</v>
      </c>
      <c r="AU442" s="6">
        <v>97.1</v>
      </c>
      <c r="AV442" s="6">
        <v>97.2</v>
      </c>
      <c r="AW442" s="6">
        <v>96.9</v>
      </c>
      <c r="AX442" s="6">
        <v>97.6</v>
      </c>
      <c r="AY442" s="6">
        <v>97.8</v>
      </c>
      <c r="AZ442" s="6">
        <v>100.7</v>
      </c>
      <c r="BA442" s="6">
        <v>102</v>
      </c>
      <c r="BB442" s="6">
        <v>102.1</v>
      </c>
      <c r="BC442" s="6">
        <v>103.8</v>
      </c>
      <c r="BD442" s="6">
        <v>104.2</v>
      </c>
      <c r="BE442" s="6">
        <v>104.6</v>
      </c>
      <c r="BF442" s="6">
        <v>104.8</v>
      </c>
      <c r="BG442" s="6">
        <v>104.7</v>
      </c>
      <c r="BH442" s="6">
        <v>103.1</v>
      </c>
      <c r="BI442" s="6">
        <v>103</v>
      </c>
      <c r="BJ442" s="6">
        <v>106.5</v>
      </c>
      <c r="BK442" s="6">
        <v>107.4</v>
      </c>
      <c r="BL442" s="6">
        <v>113.9</v>
      </c>
      <c r="BM442" s="6">
        <v>114.1</v>
      </c>
      <c r="BN442" s="6">
        <v>115.8</v>
      </c>
      <c r="BO442" s="6">
        <v>115.5</v>
      </c>
      <c r="BP442" s="6">
        <v>115</v>
      </c>
      <c r="BQ442" s="6">
        <v>115</v>
      </c>
      <c r="BR442" s="6">
        <v>114</v>
      </c>
      <c r="BS442" s="6">
        <v>114.9</v>
      </c>
      <c r="BT442" s="6">
        <v>122</v>
      </c>
      <c r="BU442" s="6">
        <v>127.1</v>
      </c>
      <c r="BV442" s="6">
        <v>145.5</v>
      </c>
      <c r="BW442" s="6">
        <v>158.5</v>
      </c>
      <c r="BX442" s="6">
        <v>142.19999999999999</v>
      </c>
      <c r="BY442" s="6">
        <v>150.9</v>
      </c>
      <c r="BZ442" s="6">
        <v>160.80000000000001</v>
      </c>
      <c r="CA442" s="6">
        <v>168.7</v>
      </c>
      <c r="CB442" s="6">
        <v>170.2</v>
      </c>
      <c r="CC442" s="6">
        <v>165.7</v>
      </c>
      <c r="CD442" s="6">
        <v>159.4</v>
      </c>
      <c r="CE442" s="6">
        <v>149</v>
      </c>
      <c r="CF442" s="6">
        <v>143</v>
      </c>
      <c r="CG442" s="6">
        <v>128</v>
      </c>
      <c r="CH442" s="6">
        <v>115.5</v>
      </c>
      <c r="CI442" s="6">
        <v>114.6</v>
      </c>
      <c r="CJ442" s="6">
        <v>112.6</v>
      </c>
      <c r="CK442" s="6">
        <v>110.3</v>
      </c>
      <c r="CL442" s="6">
        <v>106.2</v>
      </c>
      <c r="CM442" s="6">
        <v>105.3</v>
      </c>
      <c r="CN442" s="6">
        <v>104.5</v>
      </c>
      <c r="CO442" s="6">
        <v>99.8</v>
      </c>
      <c r="CP442" s="6">
        <v>101.1</v>
      </c>
      <c r="CQ442" s="6">
        <v>109.3</v>
      </c>
      <c r="CR442" s="6">
        <v>111.4</v>
      </c>
      <c r="CS442" s="6">
        <v>117.2</v>
      </c>
      <c r="CT442" s="6">
        <v>121.3</v>
      </c>
      <c r="CU442" s="6">
        <v>129.4</v>
      </c>
      <c r="CV442" s="6">
        <v>123</v>
      </c>
      <c r="CW442" s="6">
        <v>119.3</v>
      </c>
      <c r="CX442" s="6">
        <v>113.4</v>
      </c>
      <c r="CY442" s="6">
        <v>110.4</v>
      </c>
      <c r="CZ442" s="6">
        <v>102.2</v>
      </c>
      <c r="DA442" s="6">
        <v>101.5</v>
      </c>
      <c r="DB442" s="6">
        <v>99.4</v>
      </c>
      <c r="DC442" s="6">
        <v>99.1</v>
      </c>
      <c r="DD442" s="6">
        <v>98.5</v>
      </c>
      <c r="DE442" s="6">
        <v>96.7</v>
      </c>
      <c r="DF442" s="6">
        <v>96.6</v>
      </c>
      <c r="DG442" s="6">
        <v>98</v>
      </c>
      <c r="DH442" s="6">
        <v>109.5</v>
      </c>
      <c r="DI442" s="6">
        <v>121.6</v>
      </c>
      <c r="DJ442" s="6">
        <v>113.8</v>
      </c>
      <c r="DK442" s="6">
        <v>108</v>
      </c>
      <c r="DL442" s="6">
        <v>105.4</v>
      </c>
      <c r="DM442" s="6">
        <v>110.2</v>
      </c>
      <c r="DN442" s="6">
        <v>113.7</v>
      </c>
      <c r="DO442" s="6">
        <v>120.5</v>
      </c>
      <c r="DP442" s="6">
        <v>114.3</v>
      </c>
      <c r="DQ442" s="6">
        <v>107.7</v>
      </c>
      <c r="DR442" s="6">
        <v>104.9</v>
      </c>
      <c r="DS442" s="6">
        <v>109.4</v>
      </c>
      <c r="DT442" s="6">
        <v>115.4</v>
      </c>
      <c r="DU442" s="6">
        <v>117.2</v>
      </c>
      <c r="DV442" s="6">
        <v>114.8</v>
      </c>
      <c r="DW442" s="6">
        <v>113.9</v>
      </c>
      <c r="DX442" s="6">
        <v>112.8</v>
      </c>
      <c r="DY442" s="6">
        <v>120.2</v>
      </c>
      <c r="DZ442" s="6">
        <v>128.80000000000001</v>
      </c>
      <c r="EA442" s="6">
        <v>135.9</v>
      </c>
      <c r="EB442" s="6">
        <v>124.6</v>
      </c>
      <c r="EC442" s="6">
        <v>116.7</v>
      </c>
      <c r="ED442" s="6">
        <v>113.8</v>
      </c>
      <c r="EE442" s="6">
        <v>113.9</v>
      </c>
      <c r="EF442" s="6">
        <v>107.7</v>
      </c>
      <c r="EG442" s="6">
        <v>105.3</v>
      </c>
      <c r="EH442" s="6">
        <v>107.1</v>
      </c>
      <c r="EI442" s="6">
        <v>105.7</v>
      </c>
      <c r="EJ442" s="6">
        <v>107.6</v>
      </c>
      <c r="EK442" s="6">
        <v>106.9</v>
      </c>
      <c r="EL442" s="7">
        <v>108.6</v>
      </c>
    </row>
    <row r="443" spans="1:142" x14ac:dyDescent="0.35">
      <c r="A443" s="8" t="s">
        <v>583</v>
      </c>
      <c r="B443" s="9">
        <v>1310070008</v>
      </c>
      <c r="C443" s="9">
        <v>9.0370000000000006E-2</v>
      </c>
      <c r="D443" s="9">
        <v>103.5</v>
      </c>
      <c r="E443" s="9">
        <v>103.2</v>
      </c>
      <c r="F443" s="9">
        <v>100.3</v>
      </c>
      <c r="G443" s="9">
        <v>101.5</v>
      </c>
      <c r="H443" s="9">
        <v>102.7</v>
      </c>
      <c r="I443" s="9">
        <v>102.6</v>
      </c>
      <c r="J443" s="9">
        <v>98.3</v>
      </c>
      <c r="K443" s="9">
        <v>96.8</v>
      </c>
      <c r="L443" s="9">
        <v>94.9</v>
      </c>
      <c r="M443" s="9">
        <v>102.9</v>
      </c>
      <c r="N443" s="9">
        <v>98.8</v>
      </c>
      <c r="O443" s="9">
        <v>101</v>
      </c>
      <c r="P443" s="9">
        <v>103.6</v>
      </c>
      <c r="Q443" s="9">
        <v>100.6</v>
      </c>
      <c r="R443" s="9">
        <v>103.6</v>
      </c>
      <c r="S443" s="9">
        <v>104.3</v>
      </c>
      <c r="T443" s="9">
        <v>105</v>
      </c>
      <c r="U443" s="9">
        <v>105.8</v>
      </c>
      <c r="V443" s="9">
        <v>106.3</v>
      </c>
      <c r="W443" s="9">
        <v>108.1</v>
      </c>
      <c r="X443" s="9">
        <v>106.9</v>
      </c>
      <c r="Y443" s="9">
        <v>110.8</v>
      </c>
      <c r="Z443" s="9">
        <v>112.1</v>
      </c>
      <c r="AA443" s="9">
        <v>108.7</v>
      </c>
      <c r="AB443" s="9">
        <v>109.2</v>
      </c>
      <c r="AC443" s="9">
        <v>113</v>
      </c>
      <c r="AD443" s="9">
        <v>107.7</v>
      </c>
      <c r="AE443" s="9">
        <v>108.7</v>
      </c>
      <c r="AF443" s="9">
        <v>101.3</v>
      </c>
      <c r="AG443" s="9">
        <v>104.3</v>
      </c>
      <c r="AH443" s="9">
        <v>102.3</v>
      </c>
      <c r="AI443" s="9">
        <v>105.8</v>
      </c>
      <c r="AJ443" s="9">
        <v>101.9</v>
      </c>
      <c r="AK443" s="9">
        <v>107.7</v>
      </c>
      <c r="AL443" s="9">
        <v>103.3</v>
      </c>
      <c r="AM443" s="9">
        <v>105</v>
      </c>
      <c r="AN443" s="9">
        <v>110.8</v>
      </c>
      <c r="AO443" s="9">
        <v>102</v>
      </c>
      <c r="AP443" s="9">
        <v>109.9</v>
      </c>
      <c r="AQ443" s="9">
        <v>97.3</v>
      </c>
      <c r="AR443" s="9">
        <v>98.9</v>
      </c>
      <c r="AS443" s="9">
        <v>100.1</v>
      </c>
      <c r="AT443" s="9">
        <v>103.6</v>
      </c>
      <c r="AU443" s="9">
        <v>103.8</v>
      </c>
      <c r="AV443" s="9">
        <v>104.3</v>
      </c>
      <c r="AW443" s="9">
        <v>99.9</v>
      </c>
      <c r="AX443" s="9">
        <v>99.7</v>
      </c>
      <c r="AY443" s="9">
        <v>100.8</v>
      </c>
      <c r="AZ443" s="9">
        <v>99.7</v>
      </c>
      <c r="BA443" s="9">
        <v>100.2</v>
      </c>
      <c r="BB443" s="9">
        <v>100.1</v>
      </c>
      <c r="BC443" s="9">
        <v>101.3</v>
      </c>
      <c r="BD443" s="9">
        <v>102.4</v>
      </c>
      <c r="BE443" s="9">
        <v>100.9</v>
      </c>
      <c r="BF443" s="9">
        <v>101.4</v>
      </c>
      <c r="BG443" s="9">
        <v>100</v>
      </c>
      <c r="BH443" s="9">
        <v>100.4</v>
      </c>
      <c r="BI443" s="9">
        <v>99.8</v>
      </c>
      <c r="BJ443" s="9">
        <v>100</v>
      </c>
      <c r="BK443" s="9">
        <v>99.9</v>
      </c>
      <c r="BL443" s="9">
        <v>99.9</v>
      </c>
      <c r="BM443" s="9">
        <v>104.5</v>
      </c>
      <c r="BN443" s="9">
        <v>105.1</v>
      </c>
      <c r="BO443" s="9">
        <v>99.9</v>
      </c>
      <c r="BP443" s="9">
        <v>99.5</v>
      </c>
      <c r="BQ443" s="9">
        <v>107.7</v>
      </c>
      <c r="BR443" s="9">
        <v>106.9</v>
      </c>
      <c r="BS443" s="9">
        <v>107.1</v>
      </c>
      <c r="BT443" s="9">
        <v>108.8</v>
      </c>
      <c r="BU443" s="9">
        <v>111.4</v>
      </c>
      <c r="BV443" s="9">
        <v>111.1</v>
      </c>
      <c r="BW443" s="9">
        <v>111</v>
      </c>
      <c r="BX443" s="9">
        <v>111.4</v>
      </c>
      <c r="BY443" s="9">
        <v>111.6</v>
      </c>
      <c r="BZ443" s="9">
        <v>112</v>
      </c>
      <c r="CA443" s="9">
        <v>113.2</v>
      </c>
      <c r="CB443" s="9">
        <v>115.5</v>
      </c>
      <c r="CC443" s="9">
        <v>115.7</v>
      </c>
      <c r="CD443" s="9">
        <v>117.9</v>
      </c>
      <c r="CE443" s="9">
        <v>117.9</v>
      </c>
      <c r="CF443" s="9">
        <v>115.9</v>
      </c>
      <c r="CG443" s="9">
        <v>116</v>
      </c>
      <c r="CH443" s="9">
        <v>116</v>
      </c>
      <c r="CI443" s="9">
        <v>116</v>
      </c>
      <c r="CJ443" s="9">
        <v>117.1</v>
      </c>
      <c r="CK443" s="9">
        <v>117.9</v>
      </c>
      <c r="CL443" s="9">
        <v>117.9</v>
      </c>
      <c r="CM443" s="9">
        <v>117.5</v>
      </c>
      <c r="CN443" s="9">
        <v>118</v>
      </c>
      <c r="CO443" s="9">
        <v>118</v>
      </c>
      <c r="CP443" s="9">
        <v>117.4</v>
      </c>
      <c r="CQ443" s="9">
        <v>117.8</v>
      </c>
      <c r="CR443" s="9">
        <v>118.2</v>
      </c>
      <c r="CS443" s="9">
        <v>115.9</v>
      </c>
      <c r="CT443" s="9">
        <v>115.9</v>
      </c>
      <c r="CU443" s="9">
        <v>115.4</v>
      </c>
      <c r="CV443" s="9">
        <v>114.8</v>
      </c>
      <c r="CW443" s="9">
        <v>114.9</v>
      </c>
      <c r="CX443" s="9">
        <v>114.9</v>
      </c>
      <c r="CY443" s="9">
        <v>114.9</v>
      </c>
      <c r="CZ443" s="9">
        <v>114.8</v>
      </c>
      <c r="DA443" s="9">
        <v>113.9</v>
      </c>
      <c r="DB443" s="9">
        <v>114.2</v>
      </c>
      <c r="DC443" s="9">
        <v>115.5</v>
      </c>
      <c r="DD443" s="9">
        <v>118.3</v>
      </c>
      <c r="DE443" s="9">
        <v>118.8</v>
      </c>
      <c r="DF443" s="9">
        <v>120.1</v>
      </c>
      <c r="DG443" s="9">
        <v>120.7</v>
      </c>
      <c r="DH443" s="9">
        <v>121</v>
      </c>
      <c r="DI443" s="9">
        <v>121.7</v>
      </c>
      <c r="DJ443" s="9">
        <v>122.8</v>
      </c>
      <c r="DK443" s="9">
        <v>123.2</v>
      </c>
      <c r="DL443" s="9">
        <v>123.8</v>
      </c>
      <c r="DM443" s="9">
        <v>124.5</v>
      </c>
      <c r="DN443" s="9">
        <v>126</v>
      </c>
      <c r="DO443" s="9">
        <v>127.7</v>
      </c>
      <c r="DP443" s="9">
        <v>129.30000000000001</v>
      </c>
      <c r="DQ443" s="9">
        <v>128.80000000000001</v>
      </c>
      <c r="DR443" s="9">
        <v>128.5</v>
      </c>
      <c r="DS443" s="9">
        <v>131</v>
      </c>
      <c r="DT443" s="9">
        <v>131</v>
      </c>
      <c r="DU443" s="9">
        <v>129.19999999999999</v>
      </c>
      <c r="DV443" s="9">
        <v>128.4</v>
      </c>
      <c r="DW443" s="9">
        <v>128</v>
      </c>
      <c r="DX443" s="9">
        <v>124.9</v>
      </c>
      <c r="DY443" s="9">
        <v>123</v>
      </c>
      <c r="DZ443" s="9">
        <v>121.9</v>
      </c>
      <c r="EA443" s="9">
        <v>120.1</v>
      </c>
      <c r="EB443" s="9">
        <v>119.2</v>
      </c>
      <c r="EC443" s="9">
        <v>116.7</v>
      </c>
      <c r="ED443" s="9">
        <v>109.6</v>
      </c>
      <c r="EE443" s="9">
        <v>111.4</v>
      </c>
      <c r="EF443" s="9">
        <v>109.8</v>
      </c>
      <c r="EG443" s="9">
        <v>108.9</v>
      </c>
      <c r="EH443" s="9">
        <v>104.9</v>
      </c>
      <c r="EI443" s="9">
        <v>110.5</v>
      </c>
      <c r="EJ443" s="9">
        <v>109.2</v>
      </c>
      <c r="EK443" s="9">
        <v>110.4</v>
      </c>
      <c r="EL443" s="10">
        <v>112.1</v>
      </c>
    </row>
    <row r="444" spans="1:142" x14ac:dyDescent="0.35">
      <c r="A444" s="5" t="s">
        <v>584</v>
      </c>
      <c r="B444" s="6">
        <v>1310070012</v>
      </c>
      <c r="C444" s="6">
        <v>7.4799999999999997E-3</v>
      </c>
      <c r="D444" s="6">
        <v>99.4</v>
      </c>
      <c r="E444" s="6">
        <v>103.8</v>
      </c>
      <c r="F444" s="6">
        <v>103.2</v>
      </c>
      <c r="G444" s="6">
        <v>104.2</v>
      </c>
      <c r="H444" s="6">
        <v>100.9</v>
      </c>
      <c r="I444" s="6">
        <v>102.4</v>
      </c>
      <c r="J444" s="6">
        <v>98.1</v>
      </c>
      <c r="K444" s="6">
        <v>98.6</v>
      </c>
      <c r="L444" s="6">
        <v>98.3</v>
      </c>
      <c r="M444" s="6">
        <v>98.5</v>
      </c>
      <c r="N444" s="6">
        <v>100</v>
      </c>
      <c r="O444" s="6">
        <v>96</v>
      </c>
      <c r="P444" s="6">
        <v>101</v>
      </c>
      <c r="Q444" s="6">
        <v>97.1</v>
      </c>
      <c r="R444" s="6">
        <v>104.5</v>
      </c>
      <c r="S444" s="6">
        <v>104.3</v>
      </c>
      <c r="T444" s="6">
        <v>109</v>
      </c>
      <c r="U444" s="6">
        <v>102.2</v>
      </c>
      <c r="V444" s="6">
        <v>101.3</v>
      </c>
      <c r="W444" s="6">
        <v>105.8</v>
      </c>
      <c r="X444" s="6">
        <v>101.6</v>
      </c>
      <c r="Y444" s="6">
        <v>105.6</v>
      </c>
      <c r="Z444" s="6">
        <v>104.6</v>
      </c>
      <c r="AA444" s="6">
        <v>101.7</v>
      </c>
      <c r="AB444" s="6">
        <v>99.3</v>
      </c>
      <c r="AC444" s="6">
        <v>99.9</v>
      </c>
      <c r="AD444" s="6">
        <v>104.8</v>
      </c>
      <c r="AE444" s="6">
        <v>101.5</v>
      </c>
      <c r="AF444" s="6">
        <v>103</v>
      </c>
      <c r="AG444" s="6">
        <v>107.5</v>
      </c>
      <c r="AH444" s="6">
        <v>106</v>
      </c>
      <c r="AI444" s="6">
        <v>106.2</v>
      </c>
      <c r="AJ444" s="6">
        <v>96.1</v>
      </c>
      <c r="AK444" s="6">
        <v>98</v>
      </c>
      <c r="AL444" s="6">
        <v>98.4</v>
      </c>
      <c r="AM444" s="6">
        <v>95</v>
      </c>
      <c r="AN444" s="6">
        <v>98</v>
      </c>
      <c r="AO444" s="6">
        <v>106.9</v>
      </c>
      <c r="AP444" s="6">
        <v>109.9</v>
      </c>
      <c r="AQ444" s="6">
        <v>109.9</v>
      </c>
      <c r="AR444" s="6">
        <v>110.6</v>
      </c>
      <c r="AS444" s="6">
        <v>109.2</v>
      </c>
      <c r="AT444" s="6">
        <v>108.4</v>
      </c>
      <c r="AU444" s="6">
        <v>111.6</v>
      </c>
      <c r="AV444" s="6">
        <v>105</v>
      </c>
      <c r="AW444" s="6">
        <v>108.8</v>
      </c>
      <c r="AX444" s="6">
        <v>109</v>
      </c>
      <c r="AY444" s="6">
        <v>107.7</v>
      </c>
      <c r="AZ444" s="6">
        <v>108.4</v>
      </c>
      <c r="BA444" s="6">
        <v>112.5</v>
      </c>
      <c r="BB444" s="6">
        <v>112.2</v>
      </c>
      <c r="BC444" s="6">
        <v>111.1</v>
      </c>
      <c r="BD444" s="6">
        <v>108.2</v>
      </c>
      <c r="BE444" s="6">
        <v>106.8</v>
      </c>
      <c r="BF444" s="6">
        <v>106.1</v>
      </c>
      <c r="BG444" s="6">
        <v>106</v>
      </c>
      <c r="BH444" s="6">
        <v>105.9</v>
      </c>
      <c r="BI444" s="6">
        <v>109</v>
      </c>
      <c r="BJ444" s="6">
        <v>112.4</v>
      </c>
      <c r="BK444" s="6">
        <v>111.2</v>
      </c>
      <c r="BL444" s="6">
        <v>110.9</v>
      </c>
      <c r="BM444" s="6">
        <v>111.4</v>
      </c>
      <c r="BN444" s="6">
        <v>109.3</v>
      </c>
      <c r="BO444" s="6">
        <v>109.4</v>
      </c>
      <c r="BP444" s="6">
        <v>108.3</v>
      </c>
      <c r="BQ444" s="6">
        <v>108.3</v>
      </c>
      <c r="BR444" s="6">
        <v>108.1</v>
      </c>
      <c r="BS444" s="6">
        <v>110.5</v>
      </c>
      <c r="BT444" s="6">
        <v>110.1</v>
      </c>
      <c r="BU444" s="6">
        <v>109.8</v>
      </c>
      <c r="BV444" s="6">
        <v>109.5</v>
      </c>
      <c r="BW444" s="6">
        <v>108.6</v>
      </c>
      <c r="BX444" s="6">
        <v>107.7</v>
      </c>
      <c r="BY444" s="6">
        <v>110</v>
      </c>
      <c r="BZ444" s="6">
        <v>112</v>
      </c>
      <c r="CA444" s="6">
        <v>110.8</v>
      </c>
      <c r="CB444" s="6">
        <v>114.4</v>
      </c>
      <c r="CC444" s="6">
        <v>116</v>
      </c>
      <c r="CD444" s="6">
        <v>117.1</v>
      </c>
      <c r="CE444" s="6">
        <v>115.1</v>
      </c>
      <c r="CF444" s="6">
        <v>113.9</v>
      </c>
      <c r="CG444" s="6">
        <v>113.9</v>
      </c>
      <c r="CH444" s="6">
        <v>114.1</v>
      </c>
      <c r="CI444" s="6">
        <v>113.8</v>
      </c>
      <c r="CJ444" s="6">
        <v>113.7</v>
      </c>
      <c r="CK444" s="6">
        <v>114.6</v>
      </c>
      <c r="CL444" s="6">
        <v>114.6</v>
      </c>
      <c r="CM444" s="6">
        <v>115.8</v>
      </c>
      <c r="CN444" s="6">
        <v>115.8</v>
      </c>
      <c r="CO444" s="6">
        <v>115.7</v>
      </c>
      <c r="CP444" s="6">
        <v>116.2</v>
      </c>
      <c r="CQ444" s="6">
        <v>115.1</v>
      </c>
      <c r="CR444" s="6">
        <v>112.6</v>
      </c>
      <c r="CS444" s="6">
        <v>112.6</v>
      </c>
      <c r="CT444" s="6">
        <v>113</v>
      </c>
      <c r="CU444" s="6">
        <v>113</v>
      </c>
      <c r="CV444" s="6">
        <v>113</v>
      </c>
      <c r="CW444" s="6">
        <v>113</v>
      </c>
      <c r="CX444" s="6">
        <v>114.7</v>
      </c>
      <c r="CY444" s="6">
        <v>114.9</v>
      </c>
      <c r="CZ444" s="6">
        <v>110.2</v>
      </c>
      <c r="DA444" s="6">
        <v>110.2</v>
      </c>
      <c r="DB444" s="6">
        <v>112.3</v>
      </c>
      <c r="DC444" s="6">
        <v>112.7</v>
      </c>
      <c r="DD444" s="6">
        <v>112.7</v>
      </c>
      <c r="DE444" s="6">
        <v>112.5</v>
      </c>
      <c r="DF444" s="6">
        <v>112.5</v>
      </c>
      <c r="DG444" s="6">
        <v>114.7</v>
      </c>
      <c r="DH444" s="6">
        <v>122.9</v>
      </c>
      <c r="DI444" s="6">
        <v>124.2</v>
      </c>
      <c r="DJ444" s="6">
        <v>124.2</v>
      </c>
      <c r="DK444" s="6">
        <v>125.1</v>
      </c>
      <c r="DL444" s="6">
        <v>126.3</v>
      </c>
      <c r="DM444" s="6">
        <v>126.6</v>
      </c>
      <c r="DN444" s="6">
        <v>126.3</v>
      </c>
      <c r="DO444" s="6">
        <v>130.6</v>
      </c>
      <c r="DP444" s="6">
        <v>131.6</v>
      </c>
      <c r="DQ444" s="6">
        <v>133.19999999999999</v>
      </c>
      <c r="DR444" s="6">
        <v>139.1</v>
      </c>
      <c r="DS444" s="6">
        <v>134.30000000000001</v>
      </c>
      <c r="DT444" s="6">
        <v>137.6</v>
      </c>
      <c r="DU444" s="6">
        <v>141.69999999999999</v>
      </c>
      <c r="DV444" s="6">
        <v>143.5</v>
      </c>
      <c r="DW444" s="6">
        <v>143.19999999999999</v>
      </c>
      <c r="DX444" s="6">
        <v>130.69999999999999</v>
      </c>
      <c r="DY444" s="6">
        <v>115.4</v>
      </c>
      <c r="DZ444" s="6">
        <v>123.4</v>
      </c>
      <c r="EA444" s="6">
        <v>118.3</v>
      </c>
      <c r="EB444" s="6">
        <v>119.5</v>
      </c>
      <c r="EC444" s="6">
        <v>119.3</v>
      </c>
      <c r="ED444" s="6">
        <v>117.3</v>
      </c>
      <c r="EE444" s="6">
        <v>117.1</v>
      </c>
      <c r="EF444" s="6">
        <v>117.3</v>
      </c>
      <c r="EG444" s="6">
        <v>116</v>
      </c>
      <c r="EH444" s="6">
        <v>110.8</v>
      </c>
      <c r="EI444" s="6">
        <v>116</v>
      </c>
      <c r="EJ444" s="6">
        <v>113.6</v>
      </c>
      <c r="EK444" s="6">
        <v>115.7</v>
      </c>
      <c r="EL444" s="7">
        <v>117.2</v>
      </c>
    </row>
    <row r="445" spans="1:142" x14ac:dyDescent="0.35">
      <c r="A445" s="8" t="s">
        <v>585</v>
      </c>
      <c r="B445" s="9">
        <v>1311000000</v>
      </c>
      <c r="C445" s="9">
        <v>1.9934499999999999</v>
      </c>
      <c r="D445" s="9">
        <v>101</v>
      </c>
      <c r="E445" s="9">
        <v>104</v>
      </c>
      <c r="F445" s="9">
        <v>103.3</v>
      </c>
      <c r="G445" s="9">
        <v>104.7</v>
      </c>
      <c r="H445" s="9">
        <v>104.8</v>
      </c>
      <c r="I445" s="9">
        <v>105.1</v>
      </c>
      <c r="J445" s="9">
        <v>105.7</v>
      </c>
      <c r="K445" s="9">
        <v>105.4</v>
      </c>
      <c r="L445" s="9">
        <v>106.4</v>
      </c>
      <c r="M445" s="9">
        <v>106</v>
      </c>
      <c r="N445" s="9">
        <v>105.9</v>
      </c>
      <c r="O445" s="9">
        <v>105.6</v>
      </c>
      <c r="P445" s="9">
        <v>106.6</v>
      </c>
      <c r="Q445" s="9">
        <v>105</v>
      </c>
      <c r="R445" s="9">
        <v>106.6</v>
      </c>
      <c r="S445" s="9">
        <v>105.2</v>
      </c>
      <c r="T445" s="9">
        <v>106.5</v>
      </c>
      <c r="U445" s="9">
        <v>108.7</v>
      </c>
      <c r="V445" s="9">
        <v>110.6</v>
      </c>
      <c r="W445" s="9">
        <v>109.7</v>
      </c>
      <c r="X445" s="9">
        <v>109.7</v>
      </c>
      <c r="Y445" s="9">
        <v>110</v>
      </c>
      <c r="Z445" s="9">
        <v>110.3</v>
      </c>
      <c r="AA445" s="9">
        <v>110.5</v>
      </c>
      <c r="AB445" s="9">
        <v>113.9</v>
      </c>
      <c r="AC445" s="9">
        <v>112.8</v>
      </c>
      <c r="AD445" s="9">
        <v>113.1</v>
      </c>
      <c r="AE445" s="9">
        <v>114</v>
      </c>
      <c r="AF445" s="9">
        <v>114</v>
      </c>
      <c r="AG445" s="9">
        <v>114.5</v>
      </c>
      <c r="AH445" s="9">
        <v>115.1</v>
      </c>
      <c r="AI445" s="9">
        <v>114.7</v>
      </c>
      <c r="AJ445" s="9">
        <v>115.7</v>
      </c>
      <c r="AK445" s="9">
        <v>115.1</v>
      </c>
      <c r="AL445" s="9">
        <v>115.5</v>
      </c>
      <c r="AM445" s="9">
        <v>115.4</v>
      </c>
      <c r="AN445" s="9">
        <v>117.4</v>
      </c>
      <c r="AO445" s="9">
        <v>120.7</v>
      </c>
      <c r="AP445" s="9">
        <v>118.8</v>
      </c>
      <c r="AQ445" s="9">
        <v>119.4</v>
      </c>
      <c r="AR445" s="9">
        <v>118.3</v>
      </c>
      <c r="AS445" s="9">
        <v>118.4</v>
      </c>
      <c r="AT445" s="9">
        <v>116.5</v>
      </c>
      <c r="AU445" s="9">
        <v>118.6</v>
      </c>
      <c r="AV445" s="9">
        <v>118.4</v>
      </c>
      <c r="AW445" s="9">
        <v>119.2</v>
      </c>
      <c r="AX445" s="9">
        <v>119.2</v>
      </c>
      <c r="AY445" s="9">
        <v>119.2</v>
      </c>
      <c r="AZ445" s="9">
        <v>118.4</v>
      </c>
      <c r="BA445" s="9">
        <v>118</v>
      </c>
      <c r="BB445" s="9">
        <v>120.5</v>
      </c>
      <c r="BC445" s="9">
        <v>120.2</v>
      </c>
      <c r="BD445" s="9">
        <v>120.1</v>
      </c>
      <c r="BE445" s="9">
        <v>118.7</v>
      </c>
      <c r="BF445" s="9">
        <v>119.8</v>
      </c>
      <c r="BG445" s="9">
        <v>119.5</v>
      </c>
      <c r="BH445" s="9">
        <v>119.7</v>
      </c>
      <c r="BI445" s="9">
        <v>119.5</v>
      </c>
      <c r="BJ445" s="9">
        <v>121.1</v>
      </c>
      <c r="BK445" s="9">
        <v>121.4</v>
      </c>
      <c r="BL445" s="9">
        <v>120.4</v>
      </c>
      <c r="BM445" s="9">
        <v>120.3</v>
      </c>
      <c r="BN445" s="9">
        <v>119.9</v>
      </c>
      <c r="BO445" s="9">
        <v>120</v>
      </c>
      <c r="BP445" s="9">
        <v>120.7</v>
      </c>
      <c r="BQ445" s="9">
        <v>121.4</v>
      </c>
      <c r="BR445" s="9">
        <v>122.1</v>
      </c>
      <c r="BS445" s="9">
        <v>122.1</v>
      </c>
      <c r="BT445" s="9">
        <v>123.2</v>
      </c>
      <c r="BU445" s="9">
        <v>122.8</v>
      </c>
      <c r="BV445" s="9">
        <v>121</v>
      </c>
      <c r="BW445" s="9">
        <v>120.7</v>
      </c>
      <c r="BX445" s="9">
        <v>120.2</v>
      </c>
      <c r="BY445" s="9">
        <v>122.3</v>
      </c>
      <c r="BZ445" s="9">
        <v>122.2</v>
      </c>
      <c r="CA445" s="9">
        <v>123.1</v>
      </c>
      <c r="CB445" s="9">
        <v>123</v>
      </c>
      <c r="CC445" s="9">
        <v>121.5</v>
      </c>
      <c r="CD445" s="9">
        <v>123.2</v>
      </c>
      <c r="CE445" s="9">
        <v>124.3</v>
      </c>
      <c r="CF445" s="9">
        <v>123.4</v>
      </c>
      <c r="CG445" s="9">
        <v>126.1</v>
      </c>
      <c r="CH445" s="9">
        <v>126</v>
      </c>
      <c r="CI445" s="9">
        <v>126.4</v>
      </c>
      <c r="CJ445" s="9">
        <v>125.1</v>
      </c>
      <c r="CK445" s="9">
        <v>125.6</v>
      </c>
      <c r="CL445" s="9">
        <v>125.7</v>
      </c>
      <c r="CM445" s="9">
        <v>125.3</v>
      </c>
      <c r="CN445" s="9">
        <v>126.4</v>
      </c>
      <c r="CO445" s="9">
        <v>125.8</v>
      </c>
      <c r="CP445" s="9">
        <v>126.8</v>
      </c>
      <c r="CQ445" s="9">
        <v>127.5</v>
      </c>
      <c r="CR445" s="9">
        <v>127.8</v>
      </c>
      <c r="CS445" s="9">
        <v>130.6</v>
      </c>
      <c r="CT445" s="9">
        <v>131.69999999999999</v>
      </c>
      <c r="CU445" s="9">
        <v>129.69999999999999</v>
      </c>
      <c r="CV445" s="9">
        <v>130.30000000000001</v>
      </c>
      <c r="CW445" s="9">
        <v>128.6</v>
      </c>
      <c r="CX445" s="9">
        <v>129.30000000000001</v>
      </c>
      <c r="CY445" s="9">
        <v>130</v>
      </c>
      <c r="CZ445" s="9">
        <v>130.69999999999999</v>
      </c>
      <c r="DA445" s="9">
        <v>130</v>
      </c>
      <c r="DB445" s="9">
        <v>130.5</v>
      </c>
      <c r="DC445" s="9">
        <v>132</v>
      </c>
      <c r="DD445" s="9">
        <v>131.9</v>
      </c>
      <c r="DE445" s="9">
        <v>131.5</v>
      </c>
      <c r="DF445" s="9">
        <v>132.80000000000001</v>
      </c>
      <c r="DG445" s="9">
        <v>133.4</v>
      </c>
      <c r="DH445" s="9">
        <v>134.69999999999999</v>
      </c>
      <c r="DI445" s="9">
        <v>136.9</v>
      </c>
      <c r="DJ445" s="9">
        <v>134.69999999999999</v>
      </c>
      <c r="DK445" s="9">
        <v>134.30000000000001</v>
      </c>
      <c r="DL445" s="9">
        <v>134.1</v>
      </c>
      <c r="DM445" s="9">
        <v>134.5</v>
      </c>
      <c r="DN445" s="9">
        <v>136</v>
      </c>
      <c r="DO445" s="9">
        <v>136.19999999999999</v>
      </c>
      <c r="DP445" s="9">
        <v>136.6</v>
      </c>
      <c r="DQ445" s="9">
        <v>137.1</v>
      </c>
      <c r="DR445" s="9">
        <v>137.9</v>
      </c>
      <c r="DS445" s="9">
        <v>138</v>
      </c>
      <c r="DT445" s="9">
        <v>139.6</v>
      </c>
      <c r="DU445" s="9">
        <v>139.1</v>
      </c>
      <c r="DV445" s="9">
        <v>139.80000000000001</v>
      </c>
      <c r="DW445" s="9">
        <v>140</v>
      </c>
      <c r="DX445" s="9">
        <v>140.6</v>
      </c>
      <c r="DY445" s="9">
        <v>140.30000000000001</v>
      </c>
      <c r="DZ445" s="9">
        <v>141.19999999999999</v>
      </c>
      <c r="EA445" s="9">
        <v>141.5</v>
      </c>
      <c r="EB445" s="9">
        <v>141.80000000000001</v>
      </c>
      <c r="EC445" s="9">
        <v>142.19999999999999</v>
      </c>
      <c r="ED445" s="9">
        <v>142.4</v>
      </c>
      <c r="EE445" s="9">
        <v>141.69999999999999</v>
      </c>
      <c r="EF445" s="9">
        <v>142.80000000000001</v>
      </c>
      <c r="EG445" s="9">
        <v>142.9</v>
      </c>
      <c r="EH445" s="9">
        <v>143.4</v>
      </c>
      <c r="EI445" s="9">
        <v>141.80000000000001</v>
      </c>
      <c r="EJ445" s="9">
        <v>141.80000000000001</v>
      </c>
      <c r="EK445" s="9">
        <v>142.69999999999999</v>
      </c>
      <c r="EL445" s="10">
        <v>142.9</v>
      </c>
    </row>
    <row r="446" spans="1:142" x14ac:dyDescent="0.35">
      <c r="A446" s="5" t="s">
        <v>586</v>
      </c>
      <c r="B446" s="6">
        <v>1311010006</v>
      </c>
      <c r="C446" s="6">
        <v>0.11681999999999999</v>
      </c>
      <c r="D446" s="6">
        <v>81.8</v>
      </c>
      <c r="E446" s="6">
        <v>103.9</v>
      </c>
      <c r="F446" s="6">
        <v>104.8</v>
      </c>
      <c r="G446" s="6">
        <v>101.7</v>
      </c>
      <c r="H446" s="6">
        <v>106.6</v>
      </c>
      <c r="I446" s="6">
        <v>115.7</v>
      </c>
      <c r="J446" s="6">
        <v>102.5</v>
      </c>
      <c r="K446" s="6">
        <v>105.6</v>
      </c>
      <c r="L446" s="6">
        <v>114.6</v>
      </c>
      <c r="M446" s="6">
        <v>105.9</v>
      </c>
      <c r="N446" s="6">
        <v>112.1</v>
      </c>
      <c r="O446" s="6">
        <v>109.1</v>
      </c>
      <c r="P446" s="6">
        <v>97.6</v>
      </c>
      <c r="Q446" s="6">
        <v>102.6</v>
      </c>
      <c r="R446" s="6">
        <v>104.2</v>
      </c>
      <c r="S446" s="6">
        <v>92.6</v>
      </c>
      <c r="T446" s="6">
        <v>94.7</v>
      </c>
      <c r="U446" s="6">
        <v>103.7</v>
      </c>
      <c r="V446" s="6">
        <v>97.9</v>
      </c>
      <c r="W446" s="6">
        <v>104.2</v>
      </c>
      <c r="X446" s="6">
        <v>102.1</v>
      </c>
      <c r="Y446" s="6">
        <v>111</v>
      </c>
      <c r="Z446" s="6">
        <v>112.8</v>
      </c>
      <c r="AA446" s="6">
        <v>110.9</v>
      </c>
      <c r="AB446" s="6">
        <v>132.6</v>
      </c>
      <c r="AC446" s="6">
        <v>108.8</v>
      </c>
      <c r="AD446" s="6">
        <v>99.8</v>
      </c>
      <c r="AE446" s="6">
        <v>102.7</v>
      </c>
      <c r="AF446" s="6">
        <v>95.3</v>
      </c>
      <c r="AG446" s="6">
        <v>94.7</v>
      </c>
      <c r="AH446" s="6">
        <v>108.4</v>
      </c>
      <c r="AI446" s="6">
        <v>94.9</v>
      </c>
      <c r="AJ446" s="6">
        <v>101.7</v>
      </c>
      <c r="AK446" s="6">
        <v>100.5</v>
      </c>
      <c r="AL446" s="6">
        <v>99.6</v>
      </c>
      <c r="AM446" s="6">
        <v>119.3</v>
      </c>
      <c r="AN446" s="6">
        <v>100.8</v>
      </c>
      <c r="AO446" s="6">
        <v>125</v>
      </c>
      <c r="AP446" s="6">
        <v>86.6</v>
      </c>
      <c r="AQ446" s="6">
        <v>101.7</v>
      </c>
      <c r="AR446" s="6">
        <v>93.7</v>
      </c>
      <c r="AS446" s="6">
        <v>96.4</v>
      </c>
      <c r="AT446" s="6">
        <v>95.3</v>
      </c>
      <c r="AU446" s="6">
        <v>104.5</v>
      </c>
      <c r="AV446" s="6">
        <v>106.3</v>
      </c>
      <c r="AW446" s="6">
        <v>93.7</v>
      </c>
      <c r="AX446" s="6">
        <v>115.9</v>
      </c>
      <c r="AY446" s="6">
        <v>117.6</v>
      </c>
      <c r="AZ446" s="6">
        <v>102.9</v>
      </c>
      <c r="BA446" s="6">
        <v>101.7</v>
      </c>
      <c r="BB446" s="6">
        <v>111.7</v>
      </c>
      <c r="BC446" s="6">
        <v>112.2</v>
      </c>
      <c r="BD446" s="6">
        <v>117</v>
      </c>
      <c r="BE446" s="6">
        <v>109.8</v>
      </c>
      <c r="BF446" s="6">
        <v>116.2</v>
      </c>
      <c r="BG446" s="6">
        <v>122.5</v>
      </c>
      <c r="BH446" s="6">
        <v>124.5</v>
      </c>
      <c r="BI446" s="6">
        <v>124.5</v>
      </c>
      <c r="BJ446" s="6">
        <v>124.5</v>
      </c>
      <c r="BK446" s="6">
        <v>124.5</v>
      </c>
      <c r="BL446" s="6">
        <v>115</v>
      </c>
      <c r="BM446" s="6">
        <v>115</v>
      </c>
      <c r="BN446" s="6">
        <v>115</v>
      </c>
      <c r="BO446" s="6">
        <v>115.7</v>
      </c>
      <c r="BP446" s="6">
        <v>115.7</v>
      </c>
      <c r="BQ446" s="6">
        <v>115.7</v>
      </c>
      <c r="BR446" s="6">
        <v>115.7</v>
      </c>
      <c r="BS446" s="6">
        <v>99.8</v>
      </c>
      <c r="BT446" s="6">
        <v>99.8</v>
      </c>
      <c r="BU446" s="6">
        <v>110.5</v>
      </c>
      <c r="BV446" s="6">
        <v>110.5</v>
      </c>
      <c r="BW446" s="6">
        <v>113.2</v>
      </c>
      <c r="BX446" s="6">
        <v>113.2</v>
      </c>
      <c r="BY446" s="6">
        <v>116.4</v>
      </c>
      <c r="BZ446" s="6">
        <v>116.4</v>
      </c>
      <c r="CA446" s="6">
        <v>118.6</v>
      </c>
      <c r="CB446" s="6">
        <v>111.7</v>
      </c>
      <c r="CC446" s="6">
        <v>111.7</v>
      </c>
      <c r="CD446" s="6">
        <v>111.7</v>
      </c>
      <c r="CE446" s="6">
        <v>114.3</v>
      </c>
      <c r="CF446" s="6">
        <v>114.3</v>
      </c>
      <c r="CG446" s="6">
        <v>120.1</v>
      </c>
      <c r="CH446" s="6">
        <v>120.1</v>
      </c>
      <c r="CI446" s="6">
        <v>118.2</v>
      </c>
      <c r="CJ446" s="6">
        <v>118.2</v>
      </c>
      <c r="CK446" s="6">
        <v>118.2</v>
      </c>
      <c r="CL446" s="6">
        <v>120.1</v>
      </c>
      <c r="CM446" s="6">
        <v>118.2</v>
      </c>
      <c r="CN446" s="6">
        <v>118.2</v>
      </c>
      <c r="CO446" s="6">
        <v>118.2</v>
      </c>
      <c r="CP446" s="6">
        <v>118.8</v>
      </c>
      <c r="CQ446" s="6">
        <v>118.8</v>
      </c>
      <c r="CR446" s="6">
        <v>121.3</v>
      </c>
      <c r="CS446" s="6">
        <v>128.6</v>
      </c>
      <c r="CT446" s="6">
        <v>121.3</v>
      </c>
      <c r="CU446" s="6">
        <v>121.3</v>
      </c>
      <c r="CV446" s="6">
        <v>128.6</v>
      </c>
      <c r="CW446" s="6">
        <v>128.6</v>
      </c>
      <c r="CX446" s="6">
        <v>128.6</v>
      </c>
      <c r="CY446" s="6">
        <v>128.6</v>
      </c>
      <c r="CZ446" s="6">
        <v>135.9</v>
      </c>
      <c r="DA446" s="6">
        <v>132.4</v>
      </c>
      <c r="DB446" s="6">
        <v>135.9</v>
      </c>
      <c r="DC446" s="6">
        <v>132.4</v>
      </c>
      <c r="DD446" s="6">
        <v>135.9</v>
      </c>
      <c r="DE446" s="6">
        <v>135.9</v>
      </c>
      <c r="DF446" s="6">
        <v>135.9</v>
      </c>
      <c r="DG446" s="6">
        <v>135.9</v>
      </c>
      <c r="DH446" s="6">
        <v>147.6</v>
      </c>
      <c r="DI446" s="6">
        <v>141.5</v>
      </c>
      <c r="DJ446" s="6">
        <v>141.5</v>
      </c>
      <c r="DK446" s="6">
        <v>141.5</v>
      </c>
      <c r="DL446" s="6">
        <v>141.5</v>
      </c>
      <c r="DM446" s="6">
        <v>141.5</v>
      </c>
      <c r="DN446" s="6">
        <v>147.5</v>
      </c>
      <c r="DO446" s="6">
        <v>147.5</v>
      </c>
      <c r="DP446" s="6">
        <v>144.19999999999999</v>
      </c>
      <c r="DQ446" s="6">
        <v>146.4</v>
      </c>
      <c r="DR446" s="6">
        <v>154.69999999999999</v>
      </c>
      <c r="DS446" s="6">
        <v>146.4</v>
      </c>
      <c r="DT446" s="6">
        <v>145.5</v>
      </c>
      <c r="DU446" s="6">
        <v>145.5</v>
      </c>
      <c r="DV446" s="6">
        <v>145.5</v>
      </c>
      <c r="DW446" s="6">
        <v>145.5</v>
      </c>
      <c r="DX446" s="6">
        <v>145.5</v>
      </c>
      <c r="DY446" s="6">
        <v>145</v>
      </c>
      <c r="DZ446" s="6">
        <v>145.5</v>
      </c>
      <c r="EA446" s="6">
        <v>145.5</v>
      </c>
      <c r="EB446" s="6">
        <v>141.4</v>
      </c>
      <c r="EC446" s="6">
        <v>140.5</v>
      </c>
      <c r="ED446" s="6">
        <v>140.5</v>
      </c>
      <c r="EE446" s="6">
        <v>144.6</v>
      </c>
      <c r="EF446" s="6">
        <v>140.5</v>
      </c>
      <c r="EG446" s="6">
        <v>143</v>
      </c>
      <c r="EH446" s="6">
        <v>144</v>
      </c>
      <c r="EI446" s="6">
        <v>138.9</v>
      </c>
      <c r="EJ446" s="6">
        <v>143</v>
      </c>
      <c r="EK446" s="6">
        <v>143</v>
      </c>
      <c r="EL446" s="7">
        <v>139.4</v>
      </c>
    </row>
    <row r="447" spans="1:142" x14ac:dyDescent="0.35">
      <c r="A447" s="8" t="s">
        <v>587</v>
      </c>
      <c r="B447" s="9">
        <v>1311010012</v>
      </c>
      <c r="C447" s="9">
        <v>1.289E-2</v>
      </c>
      <c r="D447" s="9">
        <v>110.4</v>
      </c>
      <c r="E447" s="9">
        <v>103.5</v>
      </c>
      <c r="F447" s="9">
        <v>103.6</v>
      </c>
      <c r="G447" s="9">
        <v>103.4</v>
      </c>
      <c r="H447" s="9">
        <v>102.5</v>
      </c>
      <c r="I447" s="9">
        <v>99.9</v>
      </c>
      <c r="J447" s="9">
        <v>100.1</v>
      </c>
      <c r="K447" s="9">
        <v>106.9</v>
      </c>
      <c r="L447" s="9">
        <v>105.9</v>
      </c>
      <c r="M447" s="9">
        <v>100.2</v>
      </c>
      <c r="N447" s="9">
        <v>106.4</v>
      </c>
      <c r="O447" s="9">
        <v>113.4</v>
      </c>
      <c r="P447" s="9">
        <v>114.8</v>
      </c>
      <c r="Q447" s="9">
        <v>114.1</v>
      </c>
      <c r="R447" s="9">
        <v>113.3</v>
      </c>
      <c r="S447" s="9">
        <v>100.6</v>
      </c>
      <c r="T447" s="9">
        <v>101.1</v>
      </c>
      <c r="U447" s="9">
        <v>104.6</v>
      </c>
      <c r="V447" s="9">
        <v>101.7</v>
      </c>
      <c r="W447" s="9">
        <v>106.6</v>
      </c>
      <c r="X447" s="9">
        <v>105.8</v>
      </c>
      <c r="Y447" s="9">
        <v>109.6</v>
      </c>
      <c r="Z447" s="9">
        <v>118.8</v>
      </c>
      <c r="AA447" s="9">
        <v>119.2</v>
      </c>
      <c r="AB447" s="9">
        <v>124.8</v>
      </c>
      <c r="AC447" s="9">
        <v>120.4</v>
      </c>
      <c r="AD447" s="9">
        <v>124.4</v>
      </c>
      <c r="AE447" s="9">
        <v>122.6</v>
      </c>
      <c r="AF447" s="9">
        <v>119</v>
      </c>
      <c r="AG447" s="9">
        <v>114.6</v>
      </c>
      <c r="AH447" s="9">
        <v>116.2</v>
      </c>
      <c r="AI447" s="9">
        <v>119.6</v>
      </c>
      <c r="AJ447" s="9">
        <v>122.7</v>
      </c>
      <c r="AK447" s="9">
        <v>122.7</v>
      </c>
      <c r="AL447" s="9">
        <v>119.5</v>
      </c>
      <c r="AM447" s="9">
        <v>129.19999999999999</v>
      </c>
      <c r="AN447" s="9">
        <v>115.5</v>
      </c>
      <c r="AO447" s="9">
        <v>115.6</v>
      </c>
      <c r="AP447" s="9">
        <v>119</v>
      </c>
      <c r="AQ447" s="9">
        <v>119.4</v>
      </c>
      <c r="AR447" s="9">
        <v>116.4</v>
      </c>
      <c r="AS447" s="9">
        <v>119</v>
      </c>
      <c r="AT447" s="9">
        <v>123.4</v>
      </c>
      <c r="AU447" s="9">
        <v>127.8</v>
      </c>
      <c r="AV447" s="9">
        <v>129.6</v>
      </c>
      <c r="AW447" s="9">
        <v>132.19999999999999</v>
      </c>
      <c r="AX447" s="9">
        <v>135.1</v>
      </c>
      <c r="AY447" s="9">
        <v>134.6</v>
      </c>
      <c r="AZ447" s="9">
        <v>136.9</v>
      </c>
      <c r="BA447" s="9">
        <v>137.80000000000001</v>
      </c>
      <c r="BB447" s="9">
        <v>138.6</v>
      </c>
      <c r="BC447" s="9">
        <v>138.6</v>
      </c>
      <c r="BD447" s="9">
        <v>138.6</v>
      </c>
      <c r="BE447" s="9">
        <v>138.6</v>
      </c>
      <c r="BF447" s="9">
        <v>138.6</v>
      </c>
      <c r="BG447" s="9">
        <v>140.9</v>
      </c>
      <c r="BH447" s="9">
        <v>144.30000000000001</v>
      </c>
      <c r="BI447" s="9">
        <v>144.30000000000001</v>
      </c>
      <c r="BJ447" s="9">
        <v>144.30000000000001</v>
      </c>
      <c r="BK447" s="9">
        <v>144.30000000000001</v>
      </c>
      <c r="BL447" s="9">
        <v>144.30000000000001</v>
      </c>
      <c r="BM447" s="9">
        <v>144.30000000000001</v>
      </c>
      <c r="BN447" s="9">
        <v>144.30000000000001</v>
      </c>
      <c r="BO447" s="9">
        <v>143.9</v>
      </c>
      <c r="BP447" s="9">
        <v>141.5</v>
      </c>
      <c r="BQ447" s="9">
        <v>133.19999999999999</v>
      </c>
      <c r="BR447" s="9">
        <v>133.19999999999999</v>
      </c>
      <c r="BS447" s="9">
        <v>133.19999999999999</v>
      </c>
      <c r="BT447" s="9">
        <v>133.19999999999999</v>
      </c>
      <c r="BU447" s="9">
        <v>133.19999999999999</v>
      </c>
      <c r="BV447" s="9">
        <v>133.19999999999999</v>
      </c>
      <c r="BW447" s="9">
        <v>128.69999999999999</v>
      </c>
      <c r="BX447" s="9">
        <v>128.69999999999999</v>
      </c>
      <c r="BY447" s="9">
        <v>128.69999999999999</v>
      </c>
      <c r="BZ447" s="9">
        <v>128.69999999999999</v>
      </c>
      <c r="CA447" s="9">
        <v>128.69999999999999</v>
      </c>
      <c r="CB447" s="9">
        <v>128.69999999999999</v>
      </c>
      <c r="CC447" s="9">
        <v>128.69999999999999</v>
      </c>
      <c r="CD447" s="9">
        <v>128.69999999999999</v>
      </c>
      <c r="CE447" s="9">
        <v>128.69999999999999</v>
      </c>
      <c r="CF447" s="9">
        <v>128.5</v>
      </c>
      <c r="CG447" s="9">
        <v>128.5</v>
      </c>
      <c r="CH447" s="9">
        <v>128.5</v>
      </c>
      <c r="CI447" s="9">
        <v>128.4</v>
      </c>
      <c r="CJ447" s="9">
        <v>128.4</v>
      </c>
      <c r="CK447" s="9">
        <v>129.9</v>
      </c>
      <c r="CL447" s="9">
        <v>129.5</v>
      </c>
      <c r="CM447" s="9">
        <v>129.5</v>
      </c>
      <c r="CN447" s="9">
        <v>128.30000000000001</v>
      </c>
      <c r="CO447" s="9">
        <v>128.30000000000001</v>
      </c>
      <c r="CP447" s="9">
        <v>128.30000000000001</v>
      </c>
      <c r="CQ447" s="9">
        <v>128.69999999999999</v>
      </c>
      <c r="CR447" s="9">
        <v>128.30000000000001</v>
      </c>
      <c r="CS447" s="9">
        <v>128.30000000000001</v>
      </c>
      <c r="CT447" s="9">
        <v>128.30000000000001</v>
      </c>
      <c r="CU447" s="9">
        <v>128.69999999999999</v>
      </c>
      <c r="CV447" s="9">
        <v>132</v>
      </c>
      <c r="CW447" s="9">
        <v>132.6</v>
      </c>
      <c r="CX447" s="9">
        <v>132.6</v>
      </c>
      <c r="CY447" s="9">
        <v>132.6</v>
      </c>
      <c r="CZ447" s="9">
        <v>132.6</v>
      </c>
      <c r="DA447" s="9">
        <v>132.6</v>
      </c>
      <c r="DB447" s="9">
        <v>132.5</v>
      </c>
      <c r="DC447" s="9">
        <v>132.5</v>
      </c>
      <c r="DD447" s="9">
        <v>132.6</v>
      </c>
      <c r="DE447" s="9">
        <v>132.6</v>
      </c>
      <c r="DF447" s="9">
        <v>132.6</v>
      </c>
      <c r="DG447" s="9">
        <v>133</v>
      </c>
      <c r="DH447" s="9">
        <v>133</v>
      </c>
      <c r="DI447" s="9">
        <v>133.9</v>
      </c>
      <c r="DJ447" s="9">
        <v>133.9</v>
      </c>
      <c r="DK447" s="9">
        <v>133.9</v>
      </c>
      <c r="DL447" s="9">
        <v>133.9</v>
      </c>
      <c r="DM447" s="9">
        <v>133.9</v>
      </c>
      <c r="DN447" s="9">
        <v>135.69999999999999</v>
      </c>
      <c r="DO447" s="9">
        <v>135.6</v>
      </c>
      <c r="DP447" s="9">
        <v>135.80000000000001</v>
      </c>
      <c r="DQ447" s="9">
        <v>138.19999999999999</v>
      </c>
      <c r="DR447" s="9">
        <v>141.69999999999999</v>
      </c>
      <c r="DS447" s="9">
        <v>145.6</v>
      </c>
      <c r="DT447" s="9">
        <v>147.80000000000001</v>
      </c>
      <c r="DU447" s="9">
        <v>147.80000000000001</v>
      </c>
      <c r="DV447" s="9">
        <v>148.9</v>
      </c>
      <c r="DW447" s="9">
        <v>138.1</v>
      </c>
      <c r="DX447" s="9">
        <v>138.9</v>
      </c>
      <c r="DY447" s="9">
        <v>139.9</v>
      </c>
      <c r="DZ447" s="9">
        <v>140.69999999999999</v>
      </c>
      <c r="EA447" s="9">
        <v>141.6</v>
      </c>
      <c r="EB447" s="9">
        <v>143.19999999999999</v>
      </c>
      <c r="EC447" s="9">
        <v>144.6</v>
      </c>
      <c r="ED447" s="9">
        <v>146.4</v>
      </c>
      <c r="EE447" s="9">
        <v>147.69999999999999</v>
      </c>
      <c r="EF447" s="9">
        <v>148.6</v>
      </c>
      <c r="EG447" s="9">
        <v>150.30000000000001</v>
      </c>
      <c r="EH447" s="9">
        <v>151.19999999999999</v>
      </c>
      <c r="EI447" s="9">
        <v>151.69999999999999</v>
      </c>
      <c r="EJ447" s="9">
        <v>154.19999999999999</v>
      </c>
      <c r="EK447" s="9">
        <v>156.5</v>
      </c>
      <c r="EL447" s="10">
        <v>175.2</v>
      </c>
    </row>
    <row r="448" spans="1:142" x14ac:dyDescent="0.35">
      <c r="A448" s="5" t="s">
        <v>588</v>
      </c>
      <c r="B448" s="6">
        <v>1311010022</v>
      </c>
      <c r="C448" s="6">
        <v>1.7850000000000001E-2</v>
      </c>
      <c r="D448" s="6">
        <v>111.5</v>
      </c>
      <c r="E448" s="6">
        <v>110.3</v>
      </c>
      <c r="F448" s="6">
        <v>111.1</v>
      </c>
      <c r="G448" s="6">
        <v>110</v>
      </c>
      <c r="H448" s="6">
        <v>110.9</v>
      </c>
      <c r="I448" s="6">
        <v>111</v>
      </c>
      <c r="J448" s="6">
        <v>111.6</v>
      </c>
      <c r="K448" s="6">
        <v>111.9</v>
      </c>
      <c r="L448" s="6">
        <v>112.4</v>
      </c>
      <c r="M448" s="6">
        <v>113.5</v>
      </c>
      <c r="N448" s="6">
        <v>113.5</v>
      </c>
      <c r="O448" s="6">
        <v>112.7</v>
      </c>
      <c r="P448" s="6">
        <v>112.7</v>
      </c>
      <c r="Q448" s="6">
        <v>112.1</v>
      </c>
      <c r="R448" s="6">
        <v>118.7</v>
      </c>
      <c r="S448" s="6">
        <v>120.3</v>
      </c>
      <c r="T448" s="6">
        <v>121.4</v>
      </c>
      <c r="U448" s="6">
        <v>121.5</v>
      </c>
      <c r="V448" s="6">
        <v>121.5</v>
      </c>
      <c r="W448" s="6">
        <v>117.7</v>
      </c>
      <c r="X448" s="6">
        <v>118.2</v>
      </c>
      <c r="Y448" s="6">
        <v>118</v>
      </c>
      <c r="Z448" s="6">
        <v>113.2</v>
      </c>
      <c r="AA448" s="6">
        <v>112.7</v>
      </c>
      <c r="AB448" s="6">
        <v>112.5</v>
      </c>
      <c r="AC448" s="6">
        <v>112.7</v>
      </c>
      <c r="AD448" s="6">
        <v>113.2</v>
      </c>
      <c r="AE448" s="6">
        <v>112.4</v>
      </c>
      <c r="AF448" s="6">
        <v>112.7</v>
      </c>
      <c r="AG448" s="6">
        <v>113.1</v>
      </c>
      <c r="AH448" s="6">
        <v>112.7</v>
      </c>
      <c r="AI448" s="6">
        <v>112.9</v>
      </c>
      <c r="AJ448" s="6">
        <v>112.9</v>
      </c>
      <c r="AK448" s="6">
        <v>113.5</v>
      </c>
      <c r="AL448" s="6">
        <v>113.2</v>
      </c>
      <c r="AM448" s="6">
        <v>111.7</v>
      </c>
      <c r="AN448" s="6">
        <v>111.5</v>
      </c>
      <c r="AO448" s="6">
        <v>110.2</v>
      </c>
      <c r="AP448" s="6">
        <v>110.1</v>
      </c>
      <c r="AQ448" s="6">
        <v>109.9</v>
      </c>
      <c r="AR448" s="6">
        <v>109.6</v>
      </c>
      <c r="AS448" s="6">
        <v>112.6</v>
      </c>
      <c r="AT448" s="6">
        <v>112.9</v>
      </c>
      <c r="AU448" s="6">
        <v>113.4</v>
      </c>
      <c r="AV448" s="6">
        <v>114.9</v>
      </c>
      <c r="AW448" s="6">
        <v>113.8</v>
      </c>
      <c r="AX448" s="6">
        <v>113.4</v>
      </c>
      <c r="AY448" s="6">
        <v>112.3</v>
      </c>
      <c r="AZ448" s="6">
        <v>112.5</v>
      </c>
      <c r="BA448" s="6">
        <v>112</v>
      </c>
      <c r="BB448" s="6">
        <v>111.7</v>
      </c>
      <c r="BC448" s="6">
        <v>114.8</v>
      </c>
      <c r="BD448" s="6">
        <v>114.9</v>
      </c>
      <c r="BE448" s="6">
        <v>113.3</v>
      </c>
      <c r="BF448" s="6">
        <v>112.9</v>
      </c>
      <c r="BG448" s="6">
        <v>112.7</v>
      </c>
      <c r="BH448" s="6">
        <v>112.8</v>
      </c>
      <c r="BI448" s="6">
        <v>113.1</v>
      </c>
      <c r="BJ448" s="6">
        <v>113.1</v>
      </c>
      <c r="BK448" s="6">
        <v>113.1</v>
      </c>
      <c r="BL448" s="6">
        <v>113.4</v>
      </c>
      <c r="BM448" s="6">
        <v>113.6</v>
      </c>
      <c r="BN448" s="6">
        <v>113.1</v>
      </c>
      <c r="BO448" s="6">
        <v>102.7</v>
      </c>
      <c r="BP448" s="6">
        <v>102.8</v>
      </c>
      <c r="BQ448" s="6">
        <v>102.7</v>
      </c>
      <c r="BR448" s="6">
        <v>102.4</v>
      </c>
      <c r="BS448" s="6">
        <v>102.4</v>
      </c>
      <c r="BT448" s="6">
        <v>102.6</v>
      </c>
      <c r="BU448" s="6">
        <v>103</v>
      </c>
      <c r="BV448" s="6">
        <v>103.2</v>
      </c>
      <c r="BW448" s="6">
        <v>102.8</v>
      </c>
      <c r="BX448" s="6">
        <v>102.7</v>
      </c>
      <c r="BY448" s="6">
        <v>102.6</v>
      </c>
      <c r="BZ448" s="6">
        <v>102.2</v>
      </c>
      <c r="CA448" s="6">
        <v>102.1</v>
      </c>
      <c r="CB448" s="6">
        <v>101.9</v>
      </c>
      <c r="CC448" s="6">
        <v>102.1</v>
      </c>
      <c r="CD448" s="6">
        <v>103.3</v>
      </c>
      <c r="CE448" s="6">
        <v>103.6</v>
      </c>
      <c r="CF448" s="6">
        <v>105.7</v>
      </c>
      <c r="CG448" s="6">
        <v>107.2</v>
      </c>
      <c r="CH448" s="6">
        <v>107.7</v>
      </c>
      <c r="CI448" s="6">
        <v>107.6</v>
      </c>
      <c r="CJ448" s="6">
        <v>107.7</v>
      </c>
      <c r="CK448" s="6">
        <v>107.9</v>
      </c>
      <c r="CL448" s="6">
        <v>107.1</v>
      </c>
      <c r="CM448" s="6">
        <v>109.1</v>
      </c>
      <c r="CN448" s="6">
        <v>109.4</v>
      </c>
      <c r="CO448" s="6">
        <v>109.4</v>
      </c>
      <c r="CP448" s="6">
        <v>109.3</v>
      </c>
      <c r="CQ448" s="6">
        <v>108.9</v>
      </c>
      <c r="CR448" s="6">
        <v>109.1</v>
      </c>
      <c r="CS448" s="6">
        <v>110.2</v>
      </c>
      <c r="CT448" s="6">
        <v>109.9</v>
      </c>
      <c r="CU448" s="6">
        <v>110.2</v>
      </c>
      <c r="CV448" s="6">
        <v>107.7</v>
      </c>
      <c r="CW448" s="6">
        <v>106.5</v>
      </c>
      <c r="CX448" s="6">
        <v>106.1</v>
      </c>
      <c r="CY448" s="6">
        <v>103</v>
      </c>
      <c r="CZ448" s="6">
        <v>103.8</v>
      </c>
      <c r="DA448" s="6">
        <v>102.9</v>
      </c>
      <c r="DB448" s="6">
        <v>102.5</v>
      </c>
      <c r="DC448" s="6">
        <v>102.9</v>
      </c>
      <c r="DD448" s="6">
        <v>104.2</v>
      </c>
      <c r="DE448" s="6">
        <v>103.8</v>
      </c>
      <c r="DF448" s="6">
        <v>103.3</v>
      </c>
      <c r="DG448" s="6">
        <v>105.7</v>
      </c>
      <c r="DH448" s="6">
        <v>107.4</v>
      </c>
      <c r="DI448" s="6">
        <v>107.4</v>
      </c>
      <c r="DJ448" s="6">
        <v>106.6</v>
      </c>
      <c r="DK448" s="6">
        <v>108.5</v>
      </c>
      <c r="DL448" s="6">
        <v>109.8</v>
      </c>
      <c r="DM448" s="6">
        <v>110.3</v>
      </c>
      <c r="DN448" s="6">
        <v>110.2</v>
      </c>
      <c r="DO448" s="6">
        <v>110.5</v>
      </c>
      <c r="DP448" s="6">
        <v>110.8</v>
      </c>
      <c r="DQ448" s="6">
        <v>115.6</v>
      </c>
      <c r="DR448" s="6">
        <v>116.5</v>
      </c>
      <c r="DS448" s="6">
        <v>117.4</v>
      </c>
      <c r="DT448" s="6">
        <v>124.3</v>
      </c>
      <c r="DU448" s="6">
        <v>124.5</v>
      </c>
      <c r="DV448" s="6">
        <v>123.6</v>
      </c>
      <c r="DW448" s="6">
        <v>124.4</v>
      </c>
      <c r="DX448" s="6">
        <v>124.2</v>
      </c>
      <c r="DY448" s="6">
        <v>124.2</v>
      </c>
      <c r="DZ448" s="6">
        <v>124.7</v>
      </c>
      <c r="EA448" s="6">
        <v>124.2</v>
      </c>
      <c r="EB448" s="6">
        <v>124.4</v>
      </c>
      <c r="EC448" s="6">
        <v>125.5</v>
      </c>
      <c r="ED448" s="6">
        <v>125.1</v>
      </c>
      <c r="EE448" s="6">
        <v>124.5</v>
      </c>
      <c r="EF448" s="6">
        <v>125.1</v>
      </c>
      <c r="EG448" s="6">
        <v>124.9</v>
      </c>
      <c r="EH448" s="6">
        <v>124</v>
      </c>
      <c r="EI448" s="6">
        <v>124</v>
      </c>
      <c r="EJ448" s="6">
        <v>124.2</v>
      </c>
      <c r="EK448" s="6">
        <v>124.3</v>
      </c>
      <c r="EL448" s="7">
        <v>124.7</v>
      </c>
    </row>
    <row r="449" spans="1:142" x14ac:dyDescent="0.35">
      <c r="A449" s="8" t="s">
        <v>589</v>
      </c>
      <c r="B449" s="9">
        <v>1312010000</v>
      </c>
      <c r="C449" s="9">
        <v>0.60897000000000001</v>
      </c>
      <c r="D449" s="9">
        <v>103.1</v>
      </c>
      <c r="E449" s="9">
        <v>103.4</v>
      </c>
      <c r="F449" s="9">
        <v>103.8</v>
      </c>
      <c r="G449" s="9">
        <v>103.9</v>
      </c>
      <c r="H449" s="9">
        <v>103.7</v>
      </c>
      <c r="I449" s="9">
        <v>103.6</v>
      </c>
      <c r="J449" s="9">
        <v>103.1</v>
      </c>
      <c r="K449" s="9">
        <v>103.4</v>
      </c>
      <c r="L449" s="9">
        <v>104</v>
      </c>
      <c r="M449" s="9">
        <v>102.8</v>
      </c>
      <c r="N449" s="9">
        <v>101.3</v>
      </c>
      <c r="O449" s="9">
        <v>101</v>
      </c>
      <c r="P449" s="9">
        <v>102.9</v>
      </c>
      <c r="Q449" s="9">
        <v>104.9</v>
      </c>
      <c r="R449" s="9">
        <v>105.5</v>
      </c>
      <c r="S449" s="9">
        <v>106</v>
      </c>
      <c r="T449" s="9">
        <v>105.3</v>
      </c>
      <c r="U449" s="9">
        <v>105.5</v>
      </c>
      <c r="V449" s="9">
        <v>105.8</v>
      </c>
      <c r="W449" s="9">
        <v>105.9</v>
      </c>
      <c r="X449" s="9">
        <v>105.8</v>
      </c>
      <c r="Y449" s="9">
        <v>105.8</v>
      </c>
      <c r="Z449" s="9">
        <v>104.9</v>
      </c>
      <c r="AA449" s="9">
        <v>106.3</v>
      </c>
      <c r="AB449" s="9">
        <v>106.3</v>
      </c>
      <c r="AC449" s="9">
        <v>105.5</v>
      </c>
      <c r="AD449" s="9">
        <v>106.4</v>
      </c>
      <c r="AE449" s="9">
        <v>106</v>
      </c>
      <c r="AF449" s="9">
        <v>106.6</v>
      </c>
      <c r="AG449" s="9">
        <v>106.9</v>
      </c>
      <c r="AH449" s="9">
        <v>105.8</v>
      </c>
      <c r="AI449" s="9">
        <v>105.5</v>
      </c>
      <c r="AJ449" s="9">
        <v>105.7</v>
      </c>
      <c r="AK449" s="9">
        <v>105.5</v>
      </c>
      <c r="AL449" s="9">
        <v>105.7</v>
      </c>
      <c r="AM449" s="9">
        <v>105.8</v>
      </c>
      <c r="AN449" s="9">
        <v>105.3</v>
      </c>
      <c r="AO449" s="9">
        <v>105.4</v>
      </c>
      <c r="AP449" s="9">
        <v>102.8</v>
      </c>
      <c r="AQ449" s="9">
        <v>103.4</v>
      </c>
      <c r="AR449" s="9">
        <v>102.6</v>
      </c>
      <c r="AS449" s="9">
        <v>102.4</v>
      </c>
      <c r="AT449" s="9">
        <v>101.6</v>
      </c>
      <c r="AU449" s="9">
        <v>101.6</v>
      </c>
      <c r="AV449" s="9">
        <v>101.5</v>
      </c>
      <c r="AW449" s="9">
        <v>100.8</v>
      </c>
      <c r="AX449" s="9">
        <v>100.6</v>
      </c>
      <c r="AY449" s="9">
        <v>100.7</v>
      </c>
      <c r="AZ449" s="9">
        <v>100.4</v>
      </c>
      <c r="BA449" s="9">
        <v>100.3</v>
      </c>
      <c r="BB449" s="9">
        <v>100.9</v>
      </c>
      <c r="BC449" s="9">
        <v>101</v>
      </c>
      <c r="BD449" s="9">
        <v>100.6</v>
      </c>
      <c r="BE449" s="9">
        <v>100.9</v>
      </c>
      <c r="BF449" s="9">
        <v>101.5</v>
      </c>
      <c r="BG449" s="9">
        <v>101.6</v>
      </c>
      <c r="BH449" s="9">
        <v>101.4</v>
      </c>
      <c r="BI449" s="9">
        <v>101.9</v>
      </c>
      <c r="BJ449" s="9">
        <v>102.8</v>
      </c>
      <c r="BK449" s="9">
        <v>103.5</v>
      </c>
      <c r="BL449" s="9">
        <v>103.9</v>
      </c>
      <c r="BM449" s="9">
        <v>103.3</v>
      </c>
      <c r="BN449" s="9">
        <v>103.4</v>
      </c>
      <c r="BO449" s="9">
        <v>99.9</v>
      </c>
      <c r="BP449" s="9">
        <v>100.5</v>
      </c>
      <c r="BQ449" s="9">
        <v>100.8</v>
      </c>
      <c r="BR449" s="9">
        <v>99.8</v>
      </c>
      <c r="BS449" s="9">
        <v>100.3</v>
      </c>
      <c r="BT449" s="9">
        <v>98.3</v>
      </c>
      <c r="BU449" s="9">
        <v>97.9</v>
      </c>
      <c r="BV449" s="9">
        <v>98.1</v>
      </c>
      <c r="BW449" s="9">
        <v>97.9</v>
      </c>
      <c r="BX449" s="9">
        <v>97.7</v>
      </c>
      <c r="BY449" s="9">
        <v>97.4</v>
      </c>
      <c r="BZ449" s="9">
        <v>97.2</v>
      </c>
      <c r="CA449" s="9">
        <v>98.8</v>
      </c>
      <c r="CB449" s="9">
        <v>99</v>
      </c>
      <c r="CC449" s="9">
        <v>99.1</v>
      </c>
      <c r="CD449" s="9">
        <v>99</v>
      </c>
      <c r="CE449" s="9">
        <v>99.3</v>
      </c>
      <c r="CF449" s="9">
        <v>99.8</v>
      </c>
      <c r="CG449" s="9">
        <v>100.1</v>
      </c>
      <c r="CH449" s="9">
        <v>99.6</v>
      </c>
      <c r="CI449" s="9">
        <v>99.3</v>
      </c>
      <c r="CJ449" s="9">
        <v>100.2</v>
      </c>
      <c r="CK449" s="9">
        <v>99.5</v>
      </c>
      <c r="CL449" s="9">
        <v>99.3</v>
      </c>
      <c r="CM449" s="9">
        <v>99.4</v>
      </c>
      <c r="CN449" s="9">
        <v>99.7</v>
      </c>
      <c r="CO449" s="9">
        <v>99.2</v>
      </c>
      <c r="CP449" s="9">
        <v>98</v>
      </c>
      <c r="CQ449" s="9">
        <v>97.8</v>
      </c>
      <c r="CR449" s="9">
        <v>98.3</v>
      </c>
      <c r="CS449" s="9">
        <v>99.3</v>
      </c>
      <c r="CT449" s="9">
        <v>98.7</v>
      </c>
      <c r="CU449" s="9">
        <v>97.9</v>
      </c>
      <c r="CV449" s="9">
        <v>98.1</v>
      </c>
      <c r="CW449" s="9">
        <v>98</v>
      </c>
      <c r="CX449" s="9">
        <v>98.4</v>
      </c>
      <c r="CY449" s="9">
        <v>97.8</v>
      </c>
      <c r="CZ449" s="9">
        <v>97.4</v>
      </c>
      <c r="DA449" s="9">
        <v>97.5</v>
      </c>
      <c r="DB449" s="9">
        <v>97.8</v>
      </c>
      <c r="DC449" s="9">
        <v>97.5</v>
      </c>
      <c r="DD449" s="9">
        <v>98.7</v>
      </c>
      <c r="DE449" s="9">
        <v>99.4</v>
      </c>
      <c r="DF449" s="9">
        <v>98.9</v>
      </c>
      <c r="DG449" s="9">
        <v>100.1</v>
      </c>
      <c r="DH449" s="9">
        <v>102.3</v>
      </c>
      <c r="DI449" s="9">
        <v>102.1</v>
      </c>
      <c r="DJ449" s="9">
        <v>102.3</v>
      </c>
      <c r="DK449" s="9">
        <v>102.9</v>
      </c>
      <c r="DL449" s="9">
        <v>103.8</v>
      </c>
      <c r="DM449" s="9">
        <v>104.3</v>
      </c>
      <c r="DN449" s="9">
        <v>104.1</v>
      </c>
      <c r="DO449" s="9">
        <v>104.9</v>
      </c>
      <c r="DP449" s="9">
        <v>106.5</v>
      </c>
      <c r="DQ449" s="9">
        <v>106.5</v>
      </c>
      <c r="DR449" s="9">
        <v>106.4</v>
      </c>
      <c r="DS449" s="9">
        <v>105.9</v>
      </c>
      <c r="DT449" s="9">
        <v>107.2</v>
      </c>
      <c r="DU449" s="9">
        <v>108</v>
      </c>
      <c r="DV449" s="9">
        <v>108.8</v>
      </c>
      <c r="DW449" s="9">
        <v>111.7</v>
      </c>
      <c r="DX449" s="9">
        <v>112.2</v>
      </c>
      <c r="DY449" s="9">
        <v>112.9</v>
      </c>
      <c r="DZ449" s="9">
        <v>113.2</v>
      </c>
      <c r="EA449" s="9">
        <v>113.1</v>
      </c>
      <c r="EB449" s="9">
        <v>113.3</v>
      </c>
      <c r="EC449" s="9">
        <v>113.8</v>
      </c>
      <c r="ED449" s="9">
        <v>113.7</v>
      </c>
      <c r="EE449" s="9">
        <v>113.7</v>
      </c>
      <c r="EF449" s="9">
        <v>114.5</v>
      </c>
      <c r="EG449" s="9">
        <v>114.3</v>
      </c>
      <c r="EH449" s="9">
        <v>113.6</v>
      </c>
      <c r="EI449" s="9">
        <v>113.2</v>
      </c>
      <c r="EJ449" s="9">
        <v>113.6</v>
      </c>
      <c r="EK449" s="9">
        <v>113.4</v>
      </c>
      <c r="EL449" s="10">
        <v>113.2</v>
      </c>
    </row>
    <row r="450" spans="1:142" x14ac:dyDescent="0.35">
      <c r="A450" s="5" t="s">
        <v>590</v>
      </c>
      <c r="B450" s="6">
        <v>1312010001</v>
      </c>
      <c r="C450" s="6">
        <v>0.20705999999999999</v>
      </c>
      <c r="D450" s="6">
        <v>100.6</v>
      </c>
      <c r="E450" s="6">
        <v>101.3</v>
      </c>
      <c r="F450" s="6">
        <v>102.1</v>
      </c>
      <c r="G450" s="6">
        <v>102.2</v>
      </c>
      <c r="H450" s="6">
        <v>101.7</v>
      </c>
      <c r="I450" s="6">
        <v>102.2</v>
      </c>
      <c r="J450" s="6">
        <v>101.6</v>
      </c>
      <c r="K450" s="6">
        <v>101.3</v>
      </c>
      <c r="L450" s="6">
        <v>101.9</v>
      </c>
      <c r="M450" s="6">
        <v>101.7</v>
      </c>
      <c r="N450" s="6">
        <v>100.7</v>
      </c>
      <c r="O450" s="6">
        <v>99.8</v>
      </c>
      <c r="P450" s="6">
        <v>102</v>
      </c>
      <c r="Q450" s="6">
        <v>105.4</v>
      </c>
      <c r="R450" s="6">
        <v>106.3</v>
      </c>
      <c r="S450" s="6">
        <v>106.5</v>
      </c>
      <c r="T450" s="6">
        <v>106.5</v>
      </c>
      <c r="U450" s="6">
        <v>106.7</v>
      </c>
      <c r="V450" s="6">
        <v>105.8</v>
      </c>
      <c r="W450" s="6">
        <v>106.2</v>
      </c>
      <c r="X450" s="6">
        <v>106.3</v>
      </c>
      <c r="Y450" s="6">
        <v>106.4</v>
      </c>
      <c r="Z450" s="6">
        <v>105.5</v>
      </c>
      <c r="AA450" s="6">
        <v>105.6</v>
      </c>
      <c r="AB450" s="6">
        <v>106</v>
      </c>
      <c r="AC450" s="6">
        <v>106</v>
      </c>
      <c r="AD450" s="6">
        <v>105.9</v>
      </c>
      <c r="AE450" s="6">
        <v>106.4</v>
      </c>
      <c r="AF450" s="6">
        <v>106.5</v>
      </c>
      <c r="AG450" s="6">
        <v>106.5</v>
      </c>
      <c r="AH450" s="6">
        <v>106</v>
      </c>
      <c r="AI450" s="6">
        <v>105.6</v>
      </c>
      <c r="AJ450" s="6">
        <v>105.1</v>
      </c>
      <c r="AK450" s="6">
        <v>105.2</v>
      </c>
      <c r="AL450" s="6">
        <v>104.9</v>
      </c>
      <c r="AM450" s="6">
        <v>104.8</v>
      </c>
      <c r="AN450" s="6">
        <v>104.2</v>
      </c>
      <c r="AO450" s="6">
        <v>104.7</v>
      </c>
      <c r="AP450" s="6">
        <v>104.3</v>
      </c>
      <c r="AQ450" s="6">
        <v>104.4</v>
      </c>
      <c r="AR450" s="6">
        <v>103.6</v>
      </c>
      <c r="AS450" s="6">
        <v>103.9</v>
      </c>
      <c r="AT450" s="6">
        <v>103.7</v>
      </c>
      <c r="AU450" s="6">
        <v>103.4</v>
      </c>
      <c r="AV450" s="6">
        <v>103.6</v>
      </c>
      <c r="AW450" s="6">
        <v>102.7</v>
      </c>
      <c r="AX450" s="6">
        <v>102.5</v>
      </c>
      <c r="AY450" s="6">
        <v>102.1</v>
      </c>
      <c r="AZ450" s="6">
        <v>102.2</v>
      </c>
      <c r="BA450" s="6">
        <v>101.8</v>
      </c>
      <c r="BB450" s="6">
        <v>102</v>
      </c>
      <c r="BC450" s="6">
        <v>102.2</v>
      </c>
      <c r="BD450" s="6">
        <v>102.4</v>
      </c>
      <c r="BE450" s="6">
        <v>102.4</v>
      </c>
      <c r="BF450" s="6">
        <v>102.3</v>
      </c>
      <c r="BG450" s="6">
        <v>102.9</v>
      </c>
      <c r="BH450" s="6">
        <v>102.4</v>
      </c>
      <c r="BI450" s="6">
        <v>103.3</v>
      </c>
      <c r="BJ450" s="6">
        <v>105.3</v>
      </c>
      <c r="BK450" s="6">
        <v>105.8</v>
      </c>
      <c r="BL450" s="6">
        <v>105.8</v>
      </c>
      <c r="BM450" s="6">
        <v>105.3</v>
      </c>
      <c r="BN450" s="6">
        <v>105.7</v>
      </c>
      <c r="BO450" s="6">
        <v>98.2</v>
      </c>
      <c r="BP450" s="6">
        <v>98.7</v>
      </c>
      <c r="BQ450" s="6">
        <v>100.2</v>
      </c>
      <c r="BR450" s="6">
        <v>99.4</v>
      </c>
      <c r="BS450" s="6">
        <v>99.3</v>
      </c>
      <c r="BT450" s="6">
        <v>99.9</v>
      </c>
      <c r="BU450" s="6">
        <v>99.6</v>
      </c>
      <c r="BV450" s="6">
        <v>100.3</v>
      </c>
      <c r="BW450" s="6">
        <v>99.4</v>
      </c>
      <c r="BX450" s="6">
        <v>99.2</v>
      </c>
      <c r="BY450" s="6">
        <v>98.5</v>
      </c>
      <c r="BZ450" s="6">
        <v>98.6</v>
      </c>
      <c r="CA450" s="6">
        <v>99.4</v>
      </c>
      <c r="CB450" s="6">
        <v>99.4</v>
      </c>
      <c r="CC450" s="6">
        <v>99.7</v>
      </c>
      <c r="CD450" s="6">
        <v>100.4</v>
      </c>
      <c r="CE450" s="6">
        <v>100.4</v>
      </c>
      <c r="CF450" s="6">
        <v>100</v>
      </c>
      <c r="CG450" s="6">
        <v>99.6</v>
      </c>
      <c r="CH450" s="6">
        <v>99.8</v>
      </c>
      <c r="CI450" s="6">
        <v>99.7</v>
      </c>
      <c r="CJ450" s="6">
        <v>99.4</v>
      </c>
      <c r="CK450" s="6">
        <v>99.3</v>
      </c>
      <c r="CL450" s="6">
        <v>99.5</v>
      </c>
      <c r="CM450" s="6">
        <v>99.2</v>
      </c>
      <c r="CN450" s="6">
        <v>99.9</v>
      </c>
      <c r="CO450" s="6">
        <v>99.6</v>
      </c>
      <c r="CP450" s="6">
        <v>97.6</v>
      </c>
      <c r="CQ450" s="6">
        <v>98.1</v>
      </c>
      <c r="CR450" s="6">
        <v>98.7</v>
      </c>
      <c r="CS450" s="6">
        <v>100</v>
      </c>
      <c r="CT450" s="6">
        <v>98.6</v>
      </c>
      <c r="CU450" s="6">
        <v>98.3</v>
      </c>
      <c r="CV450" s="6">
        <v>98.1</v>
      </c>
      <c r="CW450" s="6">
        <v>99.6</v>
      </c>
      <c r="CX450" s="6">
        <v>99.2</v>
      </c>
      <c r="CY450" s="6">
        <v>98.8</v>
      </c>
      <c r="CZ450" s="6">
        <v>98.8</v>
      </c>
      <c r="DA450" s="6">
        <v>98.3</v>
      </c>
      <c r="DB450" s="6">
        <v>97.8</v>
      </c>
      <c r="DC450" s="6">
        <v>97.4</v>
      </c>
      <c r="DD450" s="6">
        <v>99.6</v>
      </c>
      <c r="DE450" s="6">
        <v>100.3</v>
      </c>
      <c r="DF450" s="6">
        <v>98.7</v>
      </c>
      <c r="DG450" s="6">
        <v>99.8</v>
      </c>
      <c r="DH450" s="6">
        <v>101.7</v>
      </c>
      <c r="DI450" s="6">
        <v>102</v>
      </c>
      <c r="DJ450" s="6">
        <v>102.2</v>
      </c>
      <c r="DK450" s="6">
        <v>102</v>
      </c>
      <c r="DL450" s="6">
        <v>103.3</v>
      </c>
      <c r="DM450" s="6">
        <v>104.7</v>
      </c>
      <c r="DN450" s="6">
        <v>103.7</v>
      </c>
      <c r="DO450" s="6">
        <v>105.6</v>
      </c>
      <c r="DP450" s="6">
        <v>109.7</v>
      </c>
      <c r="DQ450" s="6">
        <v>108.6</v>
      </c>
      <c r="DR450" s="6">
        <v>107.7</v>
      </c>
      <c r="DS450" s="6">
        <v>108.2</v>
      </c>
      <c r="DT450" s="6">
        <v>108.2</v>
      </c>
      <c r="DU450" s="6">
        <v>108.8</v>
      </c>
      <c r="DV450" s="6">
        <v>110.3</v>
      </c>
      <c r="DW450" s="6">
        <v>110.1</v>
      </c>
      <c r="DX450" s="6">
        <v>110.8</v>
      </c>
      <c r="DY450" s="6">
        <v>110.7</v>
      </c>
      <c r="DZ450" s="6">
        <v>111.4</v>
      </c>
      <c r="EA450" s="6">
        <v>111.7</v>
      </c>
      <c r="EB450" s="6">
        <v>112</v>
      </c>
      <c r="EC450" s="6">
        <v>112.7</v>
      </c>
      <c r="ED450" s="6">
        <v>114.1</v>
      </c>
      <c r="EE450" s="6">
        <v>112.5</v>
      </c>
      <c r="EF450" s="6">
        <v>112.2</v>
      </c>
      <c r="EG450" s="6">
        <v>112.2</v>
      </c>
      <c r="EH450" s="6">
        <v>110.5</v>
      </c>
      <c r="EI450" s="6">
        <v>110.2</v>
      </c>
      <c r="EJ450" s="6">
        <v>110.6</v>
      </c>
      <c r="EK450" s="6">
        <v>110.6</v>
      </c>
      <c r="EL450" s="7">
        <v>110.3</v>
      </c>
    </row>
    <row r="451" spans="1:142" x14ac:dyDescent="0.35">
      <c r="A451" s="8" t="s">
        <v>591</v>
      </c>
      <c r="B451" s="9">
        <v>1312010003</v>
      </c>
      <c r="C451" s="9">
        <v>4.0300000000000002E-2</v>
      </c>
      <c r="D451" s="9">
        <v>101.7</v>
      </c>
      <c r="E451" s="9">
        <v>101.8</v>
      </c>
      <c r="F451" s="9">
        <v>101.9</v>
      </c>
      <c r="G451" s="9">
        <v>102</v>
      </c>
      <c r="H451" s="9">
        <v>101.9</v>
      </c>
      <c r="I451" s="9">
        <v>101.6</v>
      </c>
      <c r="J451" s="9">
        <v>101.4</v>
      </c>
      <c r="K451" s="9">
        <v>101.8</v>
      </c>
      <c r="L451" s="9">
        <v>102.8</v>
      </c>
      <c r="M451" s="9">
        <v>102.5</v>
      </c>
      <c r="N451" s="9">
        <v>101</v>
      </c>
      <c r="O451" s="9">
        <v>100.2</v>
      </c>
      <c r="P451" s="9">
        <v>101.9</v>
      </c>
      <c r="Q451" s="9">
        <v>101.9</v>
      </c>
      <c r="R451" s="9">
        <v>101.8</v>
      </c>
      <c r="S451" s="9">
        <v>102.1</v>
      </c>
      <c r="T451" s="9">
        <v>100.6</v>
      </c>
      <c r="U451" s="9">
        <v>100.5</v>
      </c>
      <c r="V451" s="9">
        <v>100.5</v>
      </c>
      <c r="W451" s="9">
        <v>99.1</v>
      </c>
      <c r="X451" s="9">
        <v>99.2</v>
      </c>
      <c r="Y451" s="9">
        <v>99</v>
      </c>
      <c r="Z451" s="9">
        <v>99.1</v>
      </c>
      <c r="AA451" s="9">
        <v>99.5</v>
      </c>
      <c r="AB451" s="9">
        <v>101.1</v>
      </c>
      <c r="AC451" s="9">
        <v>100.8</v>
      </c>
      <c r="AD451" s="9">
        <v>100.6</v>
      </c>
      <c r="AE451" s="9">
        <v>100.6</v>
      </c>
      <c r="AF451" s="9">
        <v>100.8</v>
      </c>
      <c r="AG451" s="9">
        <v>100.5</v>
      </c>
      <c r="AH451" s="9">
        <v>100.6</v>
      </c>
      <c r="AI451" s="9">
        <v>100.9</v>
      </c>
      <c r="AJ451" s="9">
        <v>101</v>
      </c>
      <c r="AK451" s="9">
        <v>100.8</v>
      </c>
      <c r="AL451" s="9">
        <v>100.6</v>
      </c>
      <c r="AM451" s="9">
        <v>100.8</v>
      </c>
      <c r="AN451" s="9">
        <v>104</v>
      </c>
      <c r="AO451" s="9">
        <v>104</v>
      </c>
      <c r="AP451" s="9">
        <v>103.9</v>
      </c>
      <c r="AQ451" s="9">
        <v>103.8</v>
      </c>
      <c r="AR451" s="9">
        <v>103.5</v>
      </c>
      <c r="AS451" s="9">
        <v>103.2</v>
      </c>
      <c r="AT451" s="9">
        <v>101.3</v>
      </c>
      <c r="AU451" s="9">
        <v>101.4</v>
      </c>
      <c r="AV451" s="9">
        <v>101.7</v>
      </c>
      <c r="AW451" s="9">
        <v>101.2</v>
      </c>
      <c r="AX451" s="9">
        <v>101.1</v>
      </c>
      <c r="AY451" s="9">
        <v>101.1</v>
      </c>
      <c r="AZ451" s="9">
        <v>101.5</v>
      </c>
      <c r="BA451" s="9">
        <v>98.2</v>
      </c>
      <c r="BB451" s="9">
        <v>99.2</v>
      </c>
      <c r="BC451" s="9">
        <v>99</v>
      </c>
      <c r="BD451" s="9">
        <v>98.5</v>
      </c>
      <c r="BE451" s="9">
        <v>98.6</v>
      </c>
      <c r="BF451" s="9">
        <v>98.3</v>
      </c>
      <c r="BG451" s="9">
        <v>98.6</v>
      </c>
      <c r="BH451" s="9">
        <v>99.4</v>
      </c>
      <c r="BI451" s="9">
        <v>99</v>
      </c>
      <c r="BJ451" s="9">
        <v>99.2</v>
      </c>
      <c r="BK451" s="9">
        <v>99.3</v>
      </c>
      <c r="BL451" s="9">
        <v>98.6</v>
      </c>
      <c r="BM451" s="9">
        <v>98.1</v>
      </c>
      <c r="BN451" s="9">
        <v>98.3</v>
      </c>
      <c r="BO451" s="9">
        <v>94.7</v>
      </c>
      <c r="BP451" s="9">
        <v>96.3</v>
      </c>
      <c r="BQ451" s="9">
        <v>96.4</v>
      </c>
      <c r="BR451" s="9">
        <v>100.3</v>
      </c>
      <c r="BS451" s="9">
        <v>100.4</v>
      </c>
      <c r="BT451" s="9">
        <v>100.5</v>
      </c>
      <c r="BU451" s="9">
        <v>100.4</v>
      </c>
      <c r="BV451" s="9">
        <v>100.6</v>
      </c>
      <c r="BW451" s="9">
        <v>98.9</v>
      </c>
      <c r="BX451" s="9">
        <v>99.3</v>
      </c>
      <c r="BY451" s="9">
        <v>99.7</v>
      </c>
      <c r="BZ451" s="9">
        <v>97.9</v>
      </c>
      <c r="CA451" s="9">
        <v>100.6</v>
      </c>
      <c r="CB451" s="9">
        <v>102</v>
      </c>
      <c r="CC451" s="9">
        <v>101.9</v>
      </c>
      <c r="CD451" s="9">
        <v>102.6</v>
      </c>
      <c r="CE451" s="9">
        <v>103.1</v>
      </c>
      <c r="CF451" s="9">
        <v>103.6</v>
      </c>
      <c r="CG451" s="9">
        <v>104.6</v>
      </c>
      <c r="CH451" s="9">
        <v>104.2</v>
      </c>
      <c r="CI451" s="9">
        <v>104.4</v>
      </c>
      <c r="CJ451" s="9">
        <v>104.6</v>
      </c>
      <c r="CK451" s="9">
        <v>104.3</v>
      </c>
      <c r="CL451" s="9">
        <v>104.6</v>
      </c>
      <c r="CM451" s="9">
        <v>104.8</v>
      </c>
      <c r="CN451" s="9">
        <v>104</v>
      </c>
      <c r="CO451" s="9">
        <v>103.5</v>
      </c>
      <c r="CP451" s="9">
        <v>103.3</v>
      </c>
      <c r="CQ451" s="9">
        <v>102.4</v>
      </c>
      <c r="CR451" s="9">
        <v>103.5</v>
      </c>
      <c r="CS451" s="9">
        <v>103.1</v>
      </c>
      <c r="CT451" s="9">
        <v>102.6</v>
      </c>
      <c r="CU451" s="9">
        <v>102.7</v>
      </c>
      <c r="CV451" s="9">
        <v>102.7</v>
      </c>
      <c r="CW451" s="9">
        <v>102.3</v>
      </c>
      <c r="CX451" s="9">
        <v>103.1</v>
      </c>
      <c r="CY451" s="9">
        <v>102.1</v>
      </c>
      <c r="CZ451" s="9">
        <v>101.8</v>
      </c>
      <c r="DA451" s="9">
        <v>100.6</v>
      </c>
      <c r="DB451" s="9">
        <v>100.9</v>
      </c>
      <c r="DC451" s="9">
        <v>101.2</v>
      </c>
      <c r="DD451" s="9">
        <v>101.2</v>
      </c>
      <c r="DE451" s="9">
        <v>103.1</v>
      </c>
      <c r="DF451" s="9">
        <v>103.5</v>
      </c>
      <c r="DG451" s="9">
        <v>103.9</v>
      </c>
      <c r="DH451" s="9">
        <v>104.3</v>
      </c>
      <c r="DI451" s="9">
        <v>105.8</v>
      </c>
      <c r="DJ451" s="9">
        <v>105.3</v>
      </c>
      <c r="DK451" s="9">
        <v>105.6</v>
      </c>
      <c r="DL451" s="9">
        <v>106.2</v>
      </c>
      <c r="DM451" s="9">
        <v>106.8</v>
      </c>
      <c r="DN451" s="9">
        <v>108.1</v>
      </c>
      <c r="DO451" s="9">
        <v>108.7</v>
      </c>
      <c r="DP451" s="9">
        <v>108.9</v>
      </c>
      <c r="DQ451" s="9">
        <v>110.8</v>
      </c>
      <c r="DR451" s="9">
        <v>111.1</v>
      </c>
      <c r="DS451" s="9">
        <v>113.3</v>
      </c>
      <c r="DT451" s="9">
        <v>114.6</v>
      </c>
      <c r="DU451" s="9">
        <v>119.1</v>
      </c>
      <c r="DV451" s="9">
        <v>116.4</v>
      </c>
      <c r="DW451" s="9">
        <v>117.2</v>
      </c>
      <c r="DX451" s="9">
        <v>117.4</v>
      </c>
      <c r="DY451" s="9">
        <v>118.2</v>
      </c>
      <c r="DZ451" s="9">
        <v>119</v>
      </c>
      <c r="EA451" s="9">
        <v>119</v>
      </c>
      <c r="EB451" s="9">
        <v>121</v>
      </c>
      <c r="EC451" s="9">
        <v>120.7</v>
      </c>
      <c r="ED451" s="9">
        <v>120.7</v>
      </c>
      <c r="EE451" s="9">
        <v>122.5</v>
      </c>
      <c r="EF451" s="9">
        <v>122.4</v>
      </c>
      <c r="EG451" s="9">
        <v>121.8</v>
      </c>
      <c r="EH451" s="9">
        <v>118.7</v>
      </c>
      <c r="EI451" s="9">
        <v>118.9</v>
      </c>
      <c r="EJ451" s="9">
        <v>118.6</v>
      </c>
      <c r="EK451" s="9">
        <v>118.5</v>
      </c>
      <c r="EL451" s="10">
        <v>118.2</v>
      </c>
    </row>
    <row r="452" spans="1:142" x14ac:dyDescent="0.35">
      <c r="A452" s="5" t="s">
        <v>592</v>
      </c>
      <c r="B452" s="6">
        <v>1312010010</v>
      </c>
      <c r="C452" s="6">
        <v>0.12917999999999999</v>
      </c>
      <c r="D452" s="6">
        <v>105.5</v>
      </c>
      <c r="E452" s="6">
        <v>105.5</v>
      </c>
      <c r="F452" s="6">
        <v>105.5</v>
      </c>
      <c r="G452" s="6">
        <v>105.5</v>
      </c>
      <c r="H452" s="6">
        <v>105.5</v>
      </c>
      <c r="I452" s="6">
        <v>105.5</v>
      </c>
      <c r="J452" s="6">
        <v>105.5</v>
      </c>
      <c r="K452" s="6">
        <v>105.5</v>
      </c>
      <c r="L452" s="6">
        <v>105.5</v>
      </c>
      <c r="M452" s="6">
        <v>105.5</v>
      </c>
      <c r="N452" s="6">
        <v>105.5</v>
      </c>
      <c r="O452" s="6">
        <v>105.5</v>
      </c>
      <c r="P452" s="6">
        <v>105.5</v>
      </c>
      <c r="Q452" s="6">
        <v>105.5</v>
      </c>
      <c r="R452" s="6">
        <v>105.5</v>
      </c>
      <c r="S452" s="6">
        <v>105.5</v>
      </c>
      <c r="T452" s="6">
        <v>105.5</v>
      </c>
      <c r="U452" s="6">
        <v>106.7</v>
      </c>
      <c r="V452" s="6">
        <v>106.7</v>
      </c>
      <c r="W452" s="6">
        <v>106.7</v>
      </c>
      <c r="X452" s="6">
        <v>106.7</v>
      </c>
      <c r="Y452" s="6">
        <v>106.7</v>
      </c>
      <c r="Z452" s="6">
        <v>106.7</v>
      </c>
      <c r="AA452" s="6">
        <v>106.7</v>
      </c>
      <c r="AB452" s="6">
        <v>106.4</v>
      </c>
      <c r="AC452" s="6">
        <v>106.4</v>
      </c>
      <c r="AD452" s="6">
        <v>106.4</v>
      </c>
      <c r="AE452" s="6">
        <v>106.4</v>
      </c>
      <c r="AF452" s="6">
        <v>106.4</v>
      </c>
      <c r="AG452" s="6">
        <v>106.4</v>
      </c>
      <c r="AH452" s="6">
        <v>106.4</v>
      </c>
      <c r="AI452" s="6">
        <v>106.4</v>
      </c>
      <c r="AJ452" s="6">
        <v>106.4</v>
      </c>
      <c r="AK452" s="6">
        <v>106.4</v>
      </c>
      <c r="AL452" s="6">
        <v>106.4</v>
      </c>
      <c r="AM452" s="6">
        <v>106.1</v>
      </c>
      <c r="AN452" s="6">
        <v>106.1</v>
      </c>
      <c r="AO452" s="6">
        <v>106.1</v>
      </c>
      <c r="AP452" s="6">
        <v>94.7</v>
      </c>
      <c r="AQ452" s="6">
        <v>94.7</v>
      </c>
      <c r="AR452" s="6">
        <v>94.7</v>
      </c>
      <c r="AS452" s="6">
        <v>94.7</v>
      </c>
      <c r="AT452" s="6">
        <v>94.7</v>
      </c>
      <c r="AU452" s="6">
        <v>94.7</v>
      </c>
      <c r="AV452" s="6">
        <v>94.7</v>
      </c>
      <c r="AW452" s="6">
        <v>94.7</v>
      </c>
      <c r="AX452" s="6">
        <v>94.7</v>
      </c>
      <c r="AY452" s="6">
        <v>94.7</v>
      </c>
      <c r="AZ452" s="6">
        <v>100.2</v>
      </c>
      <c r="BA452" s="6">
        <v>100.2</v>
      </c>
      <c r="BB452" s="6">
        <v>100.2</v>
      </c>
      <c r="BC452" s="6">
        <v>100.2</v>
      </c>
      <c r="BD452" s="6">
        <v>100.2</v>
      </c>
      <c r="BE452" s="6">
        <v>100.2</v>
      </c>
      <c r="BF452" s="6">
        <v>100.2</v>
      </c>
      <c r="BG452" s="6">
        <v>100.2</v>
      </c>
      <c r="BH452" s="6">
        <v>100.2</v>
      </c>
      <c r="BI452" s="6">
        <v>100.2</v>
      </c>
      <c r="BJ452" s="6">
        <v>100.2</v>
      </c>
      <c r="BK452" s="6">
        <v>100.2</v>
      </c>
      <c r="BL452" s="6">
        <v>100.2</v>
      </c>
      <c r="BM452" s="6">
        <v>100.2</v>
      </c>
      <c r="BN452" s="6">
        <v>100.2</v>
      </c>
      <c r="BO452" s="6">
        <v>101.2</v>
      </c>
      <c r="BP452" s="6">
        <v>101.2</v>
      </c>
      <c r="BQ452" s="6">
        <v>101.2</v>
      </c>
      <c r="BR452" s="6">
        <v>101.2</v>
      </c>
      <c r="BS452" s="6">
        <v>101.2</v>
      </c>
      <c r="BT452" s="6">
        <v>89.6</v>
      </c>
      <c r="BU452" s="6">
        <v>89.6</v>
      </c>
      <c r="BV452" s="6">
        <v>89.6</v>
      </c>
      <c r="BW452" s="6">
        <v>89.6</v>
      </c>
      <c r="BX452" s="6">
        <v>89.6</v>
      </c>
      <c r="BY452" s="6">
        <v>89.6</v>
      </c>
      <c r="BZ452" s="6">
        <v>89.6</v>
      </c>
      <c r="CA452" s="6">
        <v>89.9</v>
      </c>
      <c r="CB452" s="6">
        <v>89.9</v>
      </c>
      <c r="CC452" s="6">
        <v>89.9</v>
      </c>
      <c r="CD452" s="6">
        <v>89.9</v>
      </c>
      <c r="CE452" s="6">
        <v>89.9</v>
      </c>
      <c r="CF452" s="6">
        <v>89.9</v>
      </c>
      <c r="CG452" s="6">
        <v>92.1</v>
      </c>
      <c r="CH452" s="6">
        <v>92.1</v>
      </c>
      <c r="CI452" s="6">
        <v>92.1</v>
      </c>
      <c r="CJ452" s="6">
        <v>92.1</v>
      </c>
      <c r="CK452" s="6">
        <v>92.1</v>
      </c>
      <c r="CL452" s="6">
        <v>92.1</v>
      </c>
      <c r="CM452" s="6">
        <v>92.1</v>
      </c>
      <c r="CN452" s="6">
        <v>92.1</v>
      </c>
      <c r="CO452" s="6">
        <v>92.1</v>
      </c>
      <c r="CP452" s="6">
        <v>92.1</v>
      </c>
      <c r="CQ452" s="6">
        <v>92.1</v>
      </c>
      <c r="CR452" s="6">
        <v>92.1</v>
      </c>
      <c r="CS452" s="6">
        <v>92.1</v>
      </c>
      <c r="CT452" s="6">
        <v>92.1</v>
      </c>
      <c r="CU452" s="6">
        <v>92.1</v>
      </c>
      <c r="CV452" s="6">
        <v>92.1</v>
      </c>
      <c r="CW452" s="6">
        <v>91.3</v>
      </c>
      <c r="CX452" s="6">
        <v>91.3</v>
      </c>
      <c r="CY452" s="6">
        <v>91.3</v>
      </c>
      <c r="CZ452" s="6">
        <v>91.3</v>
      </c>
      <c r="DA452" s="6">
        <v>91.3</v>
      </c>
      <c r="DB452" s="6">
        <v>91.3</v>
      </c>
      <c r="DC452" s="6">
        <v>91.3</v>
      </c>
      <c r="DD452" s="6">
        <v>91.3</v>
      </c>
      <c r="DE452" s="6">
        <v>91.3</v>
      </c>
      <c r="DF452" s="6">
        <v>91.3</v>
      </c>
      <c r="DG452" s="6">
        <v>94.5</v>
      </c>
      <c r="DH452" s="6">
        <v>97.4</v>
      </c>
      <c r="DI452" s="6">
        <v>95.4</v>
      </c>
      <c r="DJ452" s="6">
        <v>95.4</v>
      </c>
      <c r="DK452" s="6">
        <v>95.4</v>
      </c>
      <c r="DL452" s="6">
        <v>95.4</v>
      </c>
      <c r="DM452" s="6">
        <v>95.4</v>
      </c>
      <c r="DN452" s="6">
        <v>95.4</v>
      </c>
      <c r="DO452" s="6">
        <v>95.4</v>
      </c>
      <c r="DP452" s="6">
        <v>95.4</v>
      </c>
      <c r="DQ452" s="6">
        <v>95.4</v>
      </c>
      <c r="DR452" s="6">
        <v>95.4</v>
      </c>
      <c r="DS452" s="6">
        <v>95.4</v>
      </c>
      <c r="DT452" s="6">
        <v>99.3</v>
      </c>
      <c r="DU452" s="6">
        <v>99.3</v>
      </c>
      <c r="DV452" s="6">
        <v>99.3</v>
      </c>
      <c r="DW452" s="6">
        <v>108.2</v>
      </c>
      <c r="DX452" s="6">
        <v>108.2</v>
      </c>
      <c r="DY452" s="6">
        <v>108.2</v>
      </c>
      <c r="DZ452" s="6">
        <v>108.2</v>
      </c>
      <c r="EA452" s="6">
        <v>108.2</v>
      </c>
      <c r="EB452" s="6">
        <v>108.2</v>
      </c>
      <c r="EC452" s="6">
        <v>108.2</v>
      </c>
      <c r="ED452" s="6">
        <v>108.2</v>
      </c>
      <c r="EE452" s="6">
        <v>108.2</v>
      </c>
      <c r="EF452" s="6">
        <v>112.4</v>
      </c>
      <c r="EG452" s="6">
        <v>112.4</v>
      </c>
      <c r="EH452" s="6">
        <v>112.4</v>
      </c>
      <c r="EI452" s="6">
        <v>111.6</v>
      </c>
      <c r="EJ452" s="6">
        <v>111.6</v>
      </c>
      <c r="EK452" s="6">
        <v>111.6</v>
      </c>
      <c r="EL452" s="7">
        <v>111.6</v>
      </c>
    </row>
    <row r="453" spans="1:142" x14ac:dyDescent="0.35">
      <c r="A453" s="8" t="s">
        <v>593</v>
      </c>
      <c r="B453" s="9">
        <v>1312020004</v>
      </c>
      <c r="C453" s="9">
        <v>1.7319999999999999E-2</v>
      </c>
      <c r="D453" s="9">
        <v>102.4</v>
      </c>
      <c r="E453" s="9">
        <v>102.8</v>
      </c>
      <c r="F453" s="9">
        <v>103.8</v>
      </c>
      <c r="G453" s="9">
        <v>103.5</v>
      </c>
      <c r="H453" s="9">
        <v>105.6</v>
      </c>
      <c r="I453" s="9">
        <v>103.2</v>
      </c>
      <c r="J453" s="9">
        <v>103.9</v>
      </c>
      <c r="K453" s="9">
        <v>104</v>
      </c>
      <c r="L453" s="9">
        <v>105.1</v>
      </c>
      <c r="M453" s="9">
        <v>103.8</v>
      </c>
      <c r="N453" s="9">
        <v>103.3</v>
      </c>
      <c r="O453" s="9">
        <v>102</v>
      </c>
      <c r="P453" s="9">
        <v>102.2</v>
      </c>
      <c r="Q453" s="9">
        <v>105.4</v>
      </c>
      <c r="R453" s="9">
        <v>103.7</v>
      </c>
      <c r="S453" s="9">
        <v>111.2</v>
      </c>
      <c r="T453" s="9">
        <v>106.6</v>
      </c>
      <c r="U453" s="9">
        <v>109.4</v>
      </c>
      <c r="V453" s="9">
        <v>106.8</v>
      </c>
      <c r="W453" s="9">
        <v>104.8</v>
      </c>
      <c r="X453" s="9">
        <v>106.3</v>
      </c>
      <c r="Y453" s="9">
        <v>104.7</v>
      </c>
      <c r="Z453" s="9">
        <v>106.1</v>
      </c>
      <c r="AA453" s="9">
        <v>109.4</v>
      </c>
      <c r="AB453" s="9">
        <v>106.9</v>
      </c>
      <c r="AC453" s="9">
        <v>108.9</v>
      </c>
      <c r="AD453" s="9">
        <v>110.7</v>
      </c>
      <c r="AE453" s="9">
        <v>105.3</v>
      </c>
      <c r="AF453" s="9">
        <v>107.5</v>
      </c>
      <c r="AG453" s="9">
        <v>108.7</v>
      </c>
      <c r="AH453" s="9">
        <v>105.4</v>
      </c>
      <c r="AI453" s="9">
        <v>107.5</v>
      </c>
      <c r="AJ453" s="9">
        <v>107.6</v>
      </c>
      <c r="AK453" s="9">
        <v>107.9</v>
      </c>
      <c r="AL453" s="9">
        <v>108.8</v>
      </c>
      <c r="AM453" s="9">
        <v>107.5</v>
      </c>
      <c r="AN453" s="9">
        <v>106.4</v>
      </c>
      <c r="AO453" s="9">
        <v>110.5</v>
      </c>
      <c r="AP453" s="9">
        <v>108.9</v>
      </c>
      <c r="AQ453" s="9">
        <v>108.1</v>
      </c>
      <c r="AR453" s="9">
        <v>106.7</v>
      </c>
      <c r="AS453" s="9">
        <v>106.4</v>
      </c>
      <c r="AT453" s="9">
        <v>108.6</v>
      </c>
      <c r="AU453" s="9">
        <v>107.8</v>
      </c>
      <c r="AV453" s="9">
        <v>98.1</v>
      </c>
      <c r="AW453" s="9">
        <v>96.5</v>
      </c>
      <c r="AX453" s="9">
        <v>96.7</v>
      </c>
      <c r="AY453" s="9">
        <v>101.5</v>
      </c>
      <c r="AZ453" s="9">
        <v>94.2</v>
      </c>
      <c r="BA453" s="9">
        <v>99.5</v>
      </c>
      <c r="BB453" s="9">
        <v>95.9</v>
      </c>
      <c r="BC453" s="9">
        <v>96.1</v>
      </c>
      <c r="BD453" s="9">
        <v>97.7</v>
      </c>
      <c r="BE453" s="9">
        <v>99.3</v>
      </c>
      <c r="BF453" s="9">
        <v>98.8</v>
      </c>
      <c r="BG453" s="9">
        <v>96.6</v>
      </c>
      <c r="BH453" s="9">
        <v>91.3</v>
      </c>
      <c r="BI453" s="9">
        <v>92.3</v>
      </c>
      <c r="BJ453" s="9">
        <v>90.9</v>
      </c>
      <c r="BK453" s="9">
        <v>90.3</v>
      </c>
      <c r="BL453" s="9">
        <v>91.2</v>
      </c>
      <c r="BM453" s="9">
        <v>94.1</v>
      </c>
      <c r="BN453" s="9">
        <v>94.8</v>
      </c>
      <c r="BO453" s="9">
        <v>95.1</v>
      </c>
      <c r="BP453" s="9">
        <v>94.8</v>
      </c>
      <c r="BQ453" s="9">
        <v>95</v>
      </c>
      <c r="BR453" s="9">
        <v>95.4</v>
      </c>
      <c r="BS453" s="9">
        <v>95.5</v>
      </c>
      <c r="BT453" s="9">
        <v>99.1</v>
      </c>
      <c r="BU453" s="9">
        <v>97.5</v>
      </c>
      <c r="BV453" s="9">
        <v>90.5</v>
      </c>
      <c r="BW453" s="9">
        <v>95.8</v>
      </c>
      <c r="BX453" s="9">
        <v>93.9</v>
      </c>
      <c r="BY453" s="9">
        <v>94.9</v>
      </c>
      <c r="BZ453" s="9">
        <v>94</v>
      </c>
      <c r="CA453" s="9">
        <v>93.9</v>
      </c>
      <c r="CB453" s="9">
        <v>97.8</v>
      </c>
      <c r="CC453" s="9">
        <v>102.1</v>
      </c>
      <c r="CD453" s="9">
        <v>102</v>
      </c>
      <c r="CE453" s="9">
        <v>102.1</v>
      </c>
      <c r="CF453" s="9">
        <v>99.8</v>
      </c>
      <c r="CG453" s="9">
        <v>104</v>
      </c>
      <c r="CH453" s="9">
        <v>98.7</v>
      </c>
      <c r="CI453" s="9">
        <v>103.8</v>
      </c>
      <c r="CJ453" s="9">
        <v>104.3</v>
      </c>
      <c r="CK453" s="9">
        <v>99.6</v>
      </c>
      <c r="CL453" s="9">
        <v>100.7</v>
      </c>
      <c r="CM453" s="9">
        <v>100.9</v>
      </c>
      <c r="CN453" s="9">
        <v>100.6</v>
      </c>
      <c r="CO453" s="9">
        <v>104.1</v>
      </c>
      <c r="CP453" s="9">
        <v>103.2</v>
      </c>
      <c r="CQ453" s="9">
        <v>102.5</v>
      </c>
      <c r="CR453" s="9">
        <v>98.9</v>
      </c>
      <c r="CS453" s="9">
        <v>97.8</v>
      </c>
      <c r="CT453" s="9">
        <v>100.5</v>
      </c>
      <c r="CU453" s="9">
        <v>99.4</v>
      </c>
      <c r="CV453" s="9">
        <v>99.5</v>
      </c>
      <c r="CW453" s="9">
        <v>97.3</v>
      </c>
      <c r="CX453" s="9">
        <v>98.2</v>
      </c>
      <c r="CY453" s="9">
        <v>102.7</v>
      </c>
      <c r="CZ453" s="9">
        <v>101.8</v>
      </c>
      <c r="DA453" s="9">
        <v>103</v>
      </c>
      <c r="DB453" s="9">
        <v>101.3</v>
      </c>
      <c r="DC453" s="9">
        <v>101.6</v>
      </c>
      <c r="DD453" s="9">
        <v>104.2</v>
      </c>
      <c r="DE453" s="9">
        <v>104.6</v>
      </c>
      <c r="DF453" s="9">
        <v>106.7</v>
      </c>
      <c r="DG453" s="9">
        <v>107.4</v>
      </c>
      <c r="DH453" s="9">
        <v>109</v>
      </c>
      <c r="DI453" s="9">
        <v>110.7</v>
      </c>
      <c r="DJ453" s="9">
        <v>110.4</v>
      </c>
      <c r="DK453" s="9">
        <v>112.3</v>
      </c>
      <c r="DL453" s="9">
        <v>107.4</v>
      </c>
      <c r="DM453" s="9">
        <v>108.7</v>
      </c>
      <c r="DN453" s="9">
        <v>120.5</v>
      </c>
      <c r="DO453" s="9">
        <v>119.8</v>
      </c>
      <c r="DP453" s="9">
        <v>122.7</v>
      </c>
      <c r="DQ453" s="9">
        <v>123.4</v>
      </c>
      <c r="DR453" s="9">
        <v>123.7</v>
      </c>
      <c r="DS453" s="9">
        <v>126.7</v>
      </c>
      <c r="DT453" s="9">
        <v>127</v>
      </c>
      <c r="DU453" s="9">
        <v>126.4</v>
      </c>
      <c r="DV453" s="9">
        <v>126.4</v>
      </c>
      <c r="DW453" s="9">
        <v>126.4</v>
      </c>
      <c r="DX453" s="9">
        <v>126.1</v>
      </c>
      <c r="DY453" s="9">
        <v>125.3</v>
      </c>
      <c r="DZ453" s="9">
        <v>125.7</v>
      </c>
      <c r="EA453" s="9">
        <v>125.1</v>
      </c>
      <c r="EB453" s="9">
        <v>127.9</v>
      </c>
      <c r="EC453" s="9">
        <v>129.80000000000001</v>
      </c>
      <c r="ED453" s="9">
        <v>126.9</v>
      </c>
      <c r="EE453" s="9">
        <v>129.69999999999999</v>
      </c>
      <c r="EF453" s="9">
        <v>128.1</v>
      </c>
      <c r="EG453" s="9">
        <v>130.30000000000001</v>
      </c>
      <c r="EH453" s="9">
        <v>127.6</v>
      </c>
      <c r="EI453" s="9">
        <v>130</v>
      </c>
      <c r="EJ453" s="9">
        <v>131.30000000000001</v>
      </c>
      <c r="EK453" s="9">
        <v>132.80000000000001</v>
      </c>
      <c r="EL453" s="10">
        <v>133.5</v>
      </c>
    </row>
    <row r="454" spans="1:142" x14ac:dyDescent="0.35">
      <c r="A454" s="5" t="s">
        <v>594</v>
      </c>
      <c r="B454" s="6">
        <v>1312020006</v>
      </c>
      <c r="C454" s="6">
        <v>9.1400000000000006E-3</v>
      </c>
      <c r="D454" s="6">
        <v>97.9</v>
      </c>
      <c r="E454" s="6">
        <v>99</v>
      </c>
      <c r="F454" s="6">
        <v>106</v>
      </c>
      <c r="G454" s="6">
        <v>103</v>
      </c>
      <c r="H454" s="6">
        <v>104.7</v>
      </c>
      <c r="I454" s="6">
        <v>104.2</v>
      </c>
      <c r="J454" s="6">
        <v>104.9</v>
      </c>
      <c r="K454" s="6">
        <v>99.1</v>
      </c>
      <c r="L454" s="6">
        <v>104.1</v>
      </c>
      <c r="M454" s="6">
        <v>109</v>
      </c>
      <c r="N454" s="6">
        <v>108</v>
      </c>
      <c r="O454" s="6">
        <v>107.1</v>
      </c>
      <c r="P454" s="6">
        <v>103.7</v>
      </c>
      <c r="Q454" s="6">
        <v>109.3</v>
      </c>
      <c r="R454" s="6">
        <v>105.6</v>
      </c>
      <c r="S454" s="6">
        <v>107.1</v>
      </c>
      <c r="T454" s="6">
        <v>107.3</v>
      </c>
      <c r="U454" s="6">
        <v>104.8</v>
      </c>
      <c r="V454" s="6">
        <v>107.4</v>
      </c>
      <c r="W454" s="6">
        <v>107.5</v>
      </c>
      <c r="X454" s="6">
        <v>106.6</v>
      </c>
      <c r="Y454" s="6">
        <v>105.3</v>
      </c>
      <c r="Z454" s="6">
        <v>104</v>
      </c>
      <c r="AA454" s="6">
        <v>108.9</v>
      </c>
      <c r="AB454" s="6">
        <v>107.2</v>
      </c>
      <c r="AC454" s="6">
        <v>106.7</v>
      </c>
      <c r="AD454" s="6">
        <v>102.9</v>
      </c>
      <c r="AE454" s="6">
        <v>107.2</v>
      </c>
      <c r="AF454" s="6">
        <v>111.4</v>
      </c>
      <c r="AG454" s="6">
        <v>108.1</v>
      </c>
      <c r="AH454" s="6">
        <v>110.2</v>
      </c>
      <c r="AI454" s="6">
        <v>108.1</v>
      </c>
      <c r="AJ454" s="6">
        <v>111.1</v>
      </c>
      <c r="AK454" s="6">
        <v>106.1</v>
      </c>
      <c r="AL454" s="6">
        <v>105.9</v>
      </c>
      <c r="AM454" s="6">
        <v>105.2</v>
      </c>
      <c r="AN454" s="6">
        <v>107.2</v>
      </c>
      <c r="AO454" s="6">
        <v>108.1</v>
      </c>
      <c r="AP454" s="6">
        <v>106.2</v>
      </c>
      <c r="AQ454" s="6">
        <v>106.9</v>
      </c>
      <c r="AR454" s="6">
        <v>100.7</v>
      </c>
      <c r="AS454" s="6">
        <v>104.6</v>
      </c>
      <c r="AT454" s="6">
        <v>104.6</v>
      </c>
      <c r="AU454" s="6">
        <v>101.2</v>
      </c>
      <c r="AV454" s="6">
        <v>103.6</v>
      </c>
      <c r="AW454" s="6">
        <v>99.5</v>
      </c>
      <c r="AX454" s="6">
        <v>102.6</v>
      </c>
      <c r="AY454" s="6">
        <v>100.9</v>
      </c>
      <c r="AZ454" s="6">
        <v>101.8</v>
      </c>
      <c r="BA454" s="6">
        <v>98.3</v>
      </c>
      <c r="BB454" s="6">
        <v>100.5</v>
      </c>
      <c r="BC454" s="6">
        <v>99.5</v>
      </c>
      <c r="BD454" s="6">
        <v>101.4</v>
      </c>
      <c r="BE454" s="6">
        <v>100.6</v>
      </c>
      <c r="BF454" s="6">
        <v>99.9</v>
      </c>
      <c r="BG454" s="6">
        <v>101.5</v>
      </c>
      <c r="BH454" s="6">
        <v>97.8</v>
      </c>
      <c r="BI454" s="6">
        <v>99.2</v>
      </c>
      <c r="BJ454" s="6">
        <v>99.5</v>
      </c>
      <c r="BK454" s="6">
        <v>99.5</v>
      </c>
      <c r="BL454" s="6">
        <v>98.6</v>
      </c>
      <c r="BM454" s="6">
        <v>98.6</v>
      </c>
      <c r="BN454" s="6">
        <v>99.3</v>
      </c>
      <c r="BO454" s="6">
        <v>99.1</v>
      </c>
      <c r="BP454" s="6">
        <v>97.8</v>
      </c>
      <c r="BQ454" s="6">
        <v>99.4</v>
      </c>
      <c r="BR454" s="6">
        <v>100.1</v>
      </c>
      <c r="BS454" s="6">
        <v>97.7</v>
      </c>
      <c r="BT454" s="6">
        <v>97.8</v>
      </c>
      <c r="BU454" s="6">
        <v>96.6</v>
      </c>
      <c r="BV454" s="6">
        <v>95.3</v>
      </c>
      <c r="BW454" s="6">
        <v>98.5</v>
      </c>
      <c r="BX454" s="6">
        <v>99.5</v>
      </c>
      <c r="BY454" s="6">
        <v>100.4</v>
      </c>
      <c r="BZ454" s="6">
        <v>98.9</v>
      </c>
      <c r="CA454" s="6">
        <v>102.1</v>
      </c>
      <c r="CB454" s="6">
        <v>99</v>
      </c>
      <c r="CC454" s="6">
        <v>100.6</v>
      </c>
      <c r="CD454" s="6">
        <v>99.3</v>
      </c>
      <c r="CE454" s="6">
        <v>101.3</v>
      </c>
      <c r="CF454" s="6">
        <v>100.6</v>
      </c>
      <c r="CG454" s="6">
        <v>101.2</v>
      </c>
      <c r="CH454" s="6">
        <v>100.6</v>
      </c>
      <c r="CI454" s="6">
        <v>101.8</v>
      </c>
      <c r="CJ454" s="6">
        <v>103.4</v>
      </c>
      <c r="CK454" s="6">
        <v>100.6</v>
      </c>
      <c r="CL454" s="6">
        <v>101.7</v>
      </c>
      <c r="CM454" s="6">
        <v>101.4</v>
      </c>
      <c r="CN454" s="6">
        <v>102.6</v>
      </c>
      <c r="CO454" s="6">
        <v>102.4</v>
      </c>
      <c r="CP454" s="6">
        <v>100.4</v>
      </c>
      <c r="CQ454" s="6">
        <v>99.6</v>
      </c>
      <c r="CR454" s="6">
        <v>103.2</v>
      </c>
      <c r="CS454" s="6">
        <v>100.2</v>
      </c>
      <c r="CT454" s="6">
        <v>99.7</v>
      </c>
      <c r="CU454" s="6">
        <v>99.5</v>
      </c>
      <c r="CV454" s="6">
        <v>100.4</v>
      </c>
      <c r="CW454" s="6">
        <v>92.1</v>
      </c>
      <c r="CX454" s="6">
        <v>96.1</v>
      </c>
      <c r="CY454" s="6">
        <v>97.9</v>
      </c>
      <c r="CZ454" s="6">
        <v>97.1</v>
      </c>
      <c r="DA454" s="6">
        <v>98.6</v>
      </c>
      <c r="DB454" s="6">
        <v>100.7</v>
      </c>
      <c r="DC454" s="6">
        <v>101.6</v>
      </c>
      <c r="DD454" s="6">
        <v>105.3</v>
      </c>
      <c r="DE454" s="6">
        <v>110.1</v>
      </c>
      <c r="DF454" s="6">
        <v>111</v>
      </c>
      <c r="DG454" s="6">
        <v>109.3</v>
      </c>
      <c r="DH454" s="6">
        <v>110.3</v>
      </c>
      <c r="DI454" s="6">
        <v>110.1</v>
      </c>
      <c r="DJ454" s="6">
        <v>113.9</v>
      </c>
      <c r="DK454" s="6">
        <v>116.9</v>
      </c>
      <c r="DL454" s="6">
        <v>115.4</v>
      </c>
      <c r="DM454" s="6">
        <v>116.5</v>
      </c>
      <c r="DN454" s="6">
        <v>117.1</v>
      </c>
      <c r="DO454" s="6">
        <v>117</v>
      </c>
      <c r="DP454" s="6">
        <v>117.5</v>
      </c>
      <c r="DQ454" s="6">
        <v>117.1</v>
      </c>
      <c r="DR454" s="6">
        <v>118.3</v>
      </c>
      <c r="DS454" s="6">
        <v>117.5</v>
      </c>
      <c r="DT454" s="6">
        <v>117.8</v>
      </c>
      <c r="DU454" s="6">
        <v>118.4</v>
      </c>
      <c r="DV454" s="6">
        <v>117.7</v>
      </c>
      <c r="DW454" s="6">
        <v>116.8</v>
      </c>
      <c r="DX454" s="6">
        <v>116.4</v>
      </c>
      <c r="DY454" s="6">
        <v>115.6</v>
      </c>
      <c r="DZ454" s="6">
        <v>115.4</v>
      </c>
      <c r="EA454" s="6">
        <v>116.4</v>
      </c>
      <c r="EB454" s="6">
        <v>115.1</v>
      </c>
      <c r="EC454" s="6">
        <v>114.3</v>
      </c>
      <c r="ED454" s="6">
        <v>113.5</v>
      </c>
      <c r="EE454" s="6">
        <v>113.2</v>
      </c>
      <c r="EF454" s="6">
        <v>113.1</v>
      </c>
      <c r="EG454" s="6">
        <v>112.4</v>
      </c>
      <c r="EH454" s="6">
        <v>112.1</v>
      </c>
      <c r="EI454" s="6">
        <v>114.2</v>
      </c>
      <c r="EJ454" s="6">
        <v>113.1</v>
      </c>
      <c r="EK454" s="6">
        <v>112.8</v>
      </c>
      <c r="EL454" s="7">
        <v>113</v>
      </c>
    </row>
    <row r="455" spans="1:142" x14ac:dyDescent="0.35">
      <c r="A455" s="8" t="s">
        <v>595</v>
      </c>
      <c r="B455" s="9">
        <v>1312030001</v>
      </c>
      <c r="C455" s="9">
        <v>0.16209999999999999</v>
      </c>
      <c r="D455" s="9">
        <v>104.4</v>
      </c>
      <c r="E455" s="9">
        <v>107.3</v>
      </c>
      <c r="F455" s="9">
        <v>103.6</v>
      </c>
      <c r="G455" s="9">
        <v>106.1</v>
      </c>
      <c r="H455" s="9">
        <v>107.2</v>
      </c>
      <c r="I455" s="9">
        <v>109.2</v>
      </c>
      <c r="J455" s="9">
        <v>109.6</v>
      </c>
      <c r="K455" s="9">
        <v>108.6</v>
      </c>
      <c r="L455" s="9">
        <v>106.8</v>
      </c>
      <c r="M455" s="9">
        <v>107.9</v>
      </c>
      <c r="N455" s="9">
        <v>110.2</v>
      </c>
      <c r="O455" s="9">
        <v>111.4</v>
      </c>
      <c r="P455" s="9">
        <v>111.5</v>
      </c>
      <c r="Q455" s="9">
        <v>111.2</v>
      </c>
      <c r="R455" s="9">
        <v>113.5</v>
      </c>
      <c r="S455" s="9">
        <v>116.1</v>
      </c>
      <c r="T455" s="9">
        <v>116.9</v>
      </c>
      <c r="U455" s="9">
        <v>120.2</v>
      </c>
      <c r="V455" s="9">
        <v>120.5</v>
      </c>
      <c r="W455" s="9">
        <v>119.2</v>
      </c>
      <c r="X455" s="9">
        <v>119.2</v>
      </c>
      <c r="Y455" s="9">
        <v>118.2</v>
      </c>
      <c r="Z455" s="9">
        <v>119.9</v>
      </c>
      <c r="AA455" s="9">
        <v>119.9</v>
      </c>
      <c r="AB455" s="9">
        <v>118.7</v>
      </c>
      <c r="AC455" s="9">
        <v>119.2</v>
      </c>
      <c r="AD455" s="9">
        <v>120.2</v>
      </c>
      <c r="AE455" s="9">
        <v>121.4</v>
      </c>
      <c r="AF455" s="9">
        <v>121.1</v>
      </c>
      <c r="AG455" s="9">
        <v>119.1</v>
      </c>
      <c r="AH455" s="9">
        <v>119</v>
      </c>
      <c r="AI455" s="9">
        <v>115.4</v>
      </c>
      <c r="AJ455" s="9">
        <v>110.3</v>
      </c>
      <c r="AK455" s="9">
        <v>113.7</v>
      </c>
      <c r="AL455" s="9">
        <v>116.9</v>
      </c>
      <c r="AM455" s="9">
        <v>118.9</v>
      </c>
      <c r="AN455" s="9">
        <v>124.9</v>
      </c>
      <c r="AO455" s="9">
        <v>120.4</v>
      </c>
      <c r="AP455" s="9">
        <v>121</v>
      </c>
      <c r="AQ455" s="9">
        <v>119.3</v>
      </c>
      <c r="AR455" s="9">
        <v>112.6</v>
      </c>
      <c r="AS455" s="9">
        <v>110.4</v>
      </c>
      <c r="AT455" s="9">
        <v>121.4</v>
      </c>
      <c r="AU455" s="9">
        <v>114.3</v>
      </c>
      <c r="AV455" s="9">
        <v>113.5</v>
      </c>
      <c r="AW455" s="9">
        <v>108.4</v>
      </c>
      <c r="AX455" s="9">
        <v>118.9</v>
      </c>
      <c r="AY455" s="9">
        <v>111</v>
      </c>
      <c r="AZ455" s="9">
        <v>124.9</v>
      </c>
      <c r="BA455" s="9">
        <v>110.7</v>
      </c>
      <c r="BB455" s="9">
        <v>115.7</v>
      </c>
      <c r="BC455" s="9">
        <v>115</v>
      </c>
      <c r="BD455" s="9">
        <v>113.8</v>
      </c>
      <c r="BE455" s="9">
        <v>111.1</v>
      </c>
      <c r="BF455" s="9">
        <v>115.3</v>
      </c>
      <c r="BG455" s="9">
        <v>120.3</v>
      </c>
      <c r="BH455" s="9">
        <v>120.9</v>
      </c>
      <c r="BI455" s="9">
        <v>121.1</v>
      </c>
      <c r="BJ455" s="9">
        <v>124.1</v>
      </c>
      <c r="BK455" s="9">
        <v>121.2</v>
      </c>
      <c r="BL455" s="9">
        <v>118.2</v>
      </c>
      <c r="BM455" s="9">
        <v>114.1</v>
      </c>
      <c r="BN455" s="9">
        <v>111.4</v>
      </c>
      <c r="BO455" s="9">
        <v>110.6</v>
      </c>
      <c r="BP455" s="9">
        <v>100.5</v>
      </c>
      <c r="BQ455" s="9">
        <v>100.3</v>
      </c>
      <c r="BR455" s="9">
        <v>100.3</v>
      </c>
      <c r="BS455" s="9">
        <v>99.3</v>
      </c>
      <c r="BT455" s="9">
        <v>98.9</v>
      </c>
      <c r="BU455" s="9">
        <v>100.3</v>
      </c>
      <c r="BV455" s="9">
        <v>101.1</v>
      </c>
      <c r="BW455" s="9">
        <v>99</v>
      </c>
      <c r="BX455" s="9">
        <v>104.4</v>
      </c>
      <c r="BY455" s="9">
        <v>103.5</v>
      </c>
      <c r="BZ455" s="9">
        <v>103.5</v>
      </c>
      <c r="CA455" s="9">
        <v>103</v>
      </c>
      <c r="CB455" s="9">
        <v>103.4</v>
      </c>
      <c r="CC455" s="9">
        <v>103.1</v>
      </c>
      <c r="CD455" s="9">
        <v>103.7</v>
      </c>
      <c r="CE455" s="9">
        <v>103.5</v>
      </c>
      <c r="CF455" s="9">
        <v>102.7</v>
      </c>
      <c r="CG455" s="9">
        <v>103.4</v>
      </c>
      <c r="CH455" s="9">
        <v>103.3</v>
      </c>
      <c r="CI455" s="9">
        <v>103.1</v>
      </c>
      <c r="CJ455" s="9">
        <v>102.2</v>
      </c>
      <c r="CK455" s="9">
        <v>102.1</v>
      </c>
      <c r="CL455" s="9">
        <v>103.6</v>
      </c>
      <c r="CM455" s="9">
        <v>103.2</v>
      </c>
      <c r="CN455" s="9">
        <v>104.7</v>
      </c>
      <c r="CO455" s="9">
        <v>106.6</v>
      </c>
      <c r="CP455" s="9">
        <v>106.4</v>
      </c>
      <c r="CQ455" s="9">
        <v>104.4</v>
      </c>
      <c r="CR455" s="9">
        <v>104.4</v>
      </c>
      <c r="CS455" s="9">
        <v>104.7</v>
      </c>
      <c r="CT455" s="9">
        <v>106.1</v>
      </c>
      <c r="CU455" s="9">
        <v>105</v>
      </c>
      <c r="CV455" s="9">
        <v>102.7</v>
      </c>
      <c r="CW455" s="9">
        <v>101.5</v>
      </c>
      <c r="CX455" s="9">
        <v>105.2</v>
      </c>
      <c r="CY455" s="9">
        <v>105.4</v>
      </c>
      <c r="CZ455" s="9">
        <v>106</v>
      </c>
      <c r="DA455" s="9">
        <v>118.2</v>
      </c>
      <c r="DB455" s="9">
        <v>124.3</v>
      </c>
      <c r="DC455" s="9">
        <v>129.69999999999999</v>
      </c>
      <c r="DD455" s="9">
        <v>138.19999999999999</v>
      </c>
      <c r="DE455" s="9">
        <v>146.30000000000001</v>
      </c>
      <c r="DF455" s="9">
        <v>146.4</v>
      </c>
      <c r="DG455" s="9">
        <v>151.1</v>
      </c>
      <c r="DH455" s="9">
        <v>157.69999999999999</v>
      </c>
      <c r="DI455" s="9">
        <v>156.30000000000001</v>
      </c>
      <c r="DJ455" s="9">
        <v>153.5</v>
      </c>
      <c r="DK455" s="9">
        <v>153.19999999999999</v>
      </c>
      <c r="DL455" s="9">
        <v>159.30000000000001</v>
      </c>
      <c r="DM455" s="9">
        <v>165.8</v>
      </c>
      <c r="DN455" s="9">
        <v>178.3</v>
      </c>
      <c r="DO455" s="9">
        <v>175.2</v>
      </c>
      <c r="DP455" s="9">
        <v>170.8</v>
      </c>
      <c r="DQ455" s="9">
        <v>163.6</v>
      </c>
      <c r="DR455" s="9">
        <v>161.6</v>
      </c>
      <c r="DS455" s="9">
        <v>166.7</v>
      </c>
      <c r="DT455" s="9">
        <v>168</v>
      </c>
      <c r="DU455" s="9">
        <v>165.8</v>
      </c>
      <c r="DV455" s="9">
        <v>160.30000000000001</v>
      </c>
      <c r="DW455" s="9">
        <v>151.80000000000001</v>
      </c>
      <c r="DX455" s="9">
        <v>149.5</v>
      </c>
      <c r="DY455" s="9">
        <v>149.6</v>
      </c>
      <c r="DZ455" s="9">
        <v>146.5</v>
      </c>
      <c r="EA455" s="9">
        <v>140.80000000000001</v>
      </c>
      <c r="EB455" s="9">
        <v>140.5</v>
      </c>
      <c r="EC455" s="9">
        <v>146.30000000000001</v>
      </c>
      <c r="ED455" s="9">
        <v>145.69999999999999</v>
      </c>
      <c r="EE455" s="9">
        <v>145.5</v>
      </c>
      <c r="EF455" s="9">
        <v>143.9</v>
      </c>
      <c r="EG455" s="9">
        <v>141.4</v>
      </c>
      <c r="EH455" s="9">
        <v>139.19999999999999</v>
      </c>
      <c r="EI455" s="9">
        <v>140</v>
      </c>
      <c r="EJ455" s="9">
        <v>140.69999999999999</v>
      </c>
      <c r="EK455" s="9">
        <v>142.80000000000001</v>
      </c>
      <c r="EL455" s="10">
        <v>137.9</v>
      </c>
    </row>
    <row r="456" spans="1:142" x14ac:dyDescent="0.35">
      <c r="A456" s="5" t="s">
        <v>596</v>
      </c>
      <c r="B456" s="6">
        <v>1312030011</v>
      </c>
      <c r="C456" s="6">
        <v>7.5630000000000003E-2</v>
      </c>
      <c r="D456" s="6">
        <v>100.6</v>
      </c>
      <c r="E456" s="6">
        <v>101.7</v>
      </c>
      <c r="F456" s="6">
        <v>99.6</v>
      </c>
      <c r="G456" s="6">
        <v>101.8</v>
      </c>
      <c r="H456" s="6">
        <v>103.5</v>
      </c>
      <c r="I456" s="6">
        <v>104.5</v>
      </c>
      <c r="J456" s="6">
        <v>103.9</v>
      </c>
      <c r="K456" s="6">
        <v>105.3</v>
      </c>
      <c r="L456" s="6">
        <v>105.3</v>
      </c>
      <c r="M456" s="6">
        <v>104.6</v>
      </c>
      <c r="N456" s="6">
        <v>105.9</v>
      </c>
      <c r="O456" s="6">
        <v>104.5</v>
      </c>
      <c r="P456" s="6">
        <v>107.3</v>
      </c>
      <c r="Q456" s="6">
        <v>106.8</v>
      </c>
      <c r="R456" s="6">
        <v>108</v>
      </c>
      <c r="S456" s="6">
        <v>109.4</v>
      </c>
      <c r="T456" s="6">
        <v>111.9</v>
      </c>
      <c r="U456" s="6">
        <v>113.4</v>
      </c>
      <c r="V456" s="6">
        <v>114.6</v>
      </c>
      <c r="W456" s="6">
        <v>112.6</v>
      </c>
      <c r="X456" s="6">
        <v>116.5</v>
      </c>
      <c r="Y456" s="6">
        <v>115.3</v>
      </c>
      <c r="Z456" s="6">
        <v>116.4</v>
      </c>
      <c r="AA456" s="6">
        <v>115.9</v>
      </c>
      <c r="AB456" s="6">
        <v>116.9</v>
      </c>
      <c r="AC456" s="6">
        <v>116.7</v>
      </c>
      <c r="AD456" s="6">
        <v>117.8</v>
      </c>
      <c r="AE456" s="6">
        <v>117.5</v>
      </c>
      <c r="AF456" s="6">
        <v>117.7</v>
      </c>
      <c r="AG456" s="6">
        <v>117.3</v>
      </c>
      <c r="AH456" s="6">
        <v>117.5</v>
      </c>
      <c r="AI456" s="6">
        <v>117.1</v>
      </c>
      <c r="AJ456" s="6">
        <v>114.4</v>
      </c>
      <c r="AK456" s="6">
        <v>112.8</v>
      </c>
      <c r="AL456" s="6">
        <v>113.3</v>
      </c>
      <c r="AM456" s="6">
        <v>114.6</v>
      </c>
      <c r="AN456" s="6">
        <v>115.5</v>
      </c>
      <c r="AO456" s="6">
        <v>116.6</v>
      </c>
      <c r="AP456" s="6">
        <v>116.6</v>
      </c>
      <c r="AQ456" s="6">
        <v>115.5</v>
      </c>
      <c r="AR456" s="6">
        <v>114</v>
      </c>
      <c r="AS456" s="6">
        <v>113.5</v>
      </c>
      <c r="AT456" s="6">
        <v>112.9</v>
      </c>
      <c r="AU456" s="6">
        <v>112.7</v>
      </c>
      <c r="AV456" s="6">
        <v>113.8</v>
      </c>
      <c r="AW456" s="6">
        <v>112.9</v>
      </c>
      <c r="AX456" s="6">
        <v>112.3</v>
      </c>
      <c r="AY456" s="6">
        <v>113.1</v>
      </c>
      <c r="AZ456" s="6">
        <v>116.4</v>
      </c>
      <c r="BA456" s="6">
        <v>116.4</v>
      </c>
      <c r="BB456" s="6">
        <v>116.7</v>
      </c>
      <c r="BC456" s="6">
        <v>115.4</v>
      </c>
      <c r="BD456" s="6">
        <v>116.2</v>
      </c>
      <c r="BE456" s="6">
        <v>115.8</v>
      </c>
      <c r="BF456" s="6">
        <v>116.3</v>
      </c>
      <c r="BG456" s="6">
        <v>116.8</v>
      </c>
      <c r="BH456" s="6">
        <v>117.3</v>
      </c>
      <c r="BI456" s="6">
        <v>116.6</v>
      </c>
      <c r="BJ456" s="6">
        <v>116.6</v>
      </c>
      <c r="BK456" s="6">
        <v>116.5</v>
      </c>
      <c r="BL456" s="6">
        <v>115.4</v>
      </c>
      <c r="BM456" s="6">
        <v>116.4</v>
      </c>
      <c r="BN456" s="6">
        <v>115.7</v>
      </c>
      <c r="BO456" s="6">
        <v>116.8</v>
      </c>
      <c r="BP456" s="6">
        <v>115.2</v>
      </c>
      <c r="BQ456" s="6">
        <v>116.1</v>
      </c>
      <c r="BR456" s="6">
        <v>114.9</v>
      </c>
      <c r="BS456" s="6">
        <v>113.4</v>
      </c>
      <c r="BT456" s="6">
        <v>113</v>
      </c>
      <c r="BU456" s="6">
        <v>114.8</v>
      </c>
      <c r="BV456" s="6">
        <v>114.6</v>
      </c>
      <c r="BW456" s="6">
        <v>114.7</v>
      </c>
      <c r="BX456" s="6">
        <v>115.6</v>
      </c>
      <c r="BY456" s="6">
        <v>115.9</v>
      </c>
      <c r="BZ456" s="6">
        <v>114</v>
      </c>
      <c r="CA456" s="6">
        <v>116.4</v>
      </c>
      <c r="CB456" s="6">
        <v>117.4</v>
      </c>
      <c r="CC456" s="6">
        <v>119</v>
      </c>
      <c r="CD456" s="6">
        <v>119</v>
      </c>
      <c r="CE456" s="6">
        <v>116.9</v>
      </c>
      <c r="CF456" s="6">
        <v>119.5</v>
      </c>
      <c r="CG456" s="6">
        <v>117.5</v>
      </c>
      <c r="CH456" s="6">
        <v>118.5</v>
      </c>
      <c r="CI456" s="6">
        <v>119.3</v>
      </c>
      <c r="CJ456" s="6">
        <v>118.6</v>
      </c>
      <c r="CK456" s="6">
        <v>121.6</v>
      </c>
      <c r="CL456" s="6">
        <v>119.6</v>
      </c>
      <c r="CM456" s="6">
        <v>118</v>
      </c>
      <c r="CN456" s="6">
        <v>119.4</v>
      </c>
      <c r="CO456" s="6">
        <v>120.4</v>
      </c>
      <c r="CP456" s="6">
        <v>120.5</v>
      </c>
      <c r="CQ456" s="6">
        <v>119.3</v>
      </c>
      <c r="CR456" s="6">
        <v>118.2</v>
      </c>
      <c r="CS456" s="6">
        <v>118.5</v>
      </c>
      <c r="CT456" s="6">
        <v>118.1</v>
      </c>
      <c r="CU456" s="6">
        <v>114.7</v>
      </c>
      <c r="CV456" s="6">
        <v>114.5</v>
      </c>
      <c r="CW456" s="6">
        <v>114.3</v>
      </c>
      <c r="CX456" s="6">
        <v>116.5</v>
      </c>
      <c r="CY456" s="6">
        <v>117.1</v>
      </c>
      <c r="CZ456" s="6">
        <v>121.7</v>
      </c>
      <c r="DA456" s="6">
        <v>128.30000000000001</v>
      </c>
      <c r="DB456" s="6">
        <v>131.19999999999999</v>
      </c>
      <c r="DC456" s="6">
        <v>134</v>
      </c>
      <c r="DD456" s="6">
        <v>134.30000000000001</v>
      </c>
      <c r="DE456" s="6">
        <v>134.80000000000001</v>
      </c>
      <c r="DF456" s="6">
        <v>135.5</v>
      </c>
      <c r="DG456" s="6">
        <v>137.30000000000001</v>
      </c>
      <c r="DH456" s="6">
        <v>140.4</v>
      </c>
      <c r="DI456" s="6">
        <v>141.30000000000001</v>
      </c>
      <c r="DJ456" s="6">
        <v>142.5</v>
      </c>
      <c r="DK456" s="6">
        <v>142.6</v>
      </c>
      <c r="DL456" s="6">
        <v>145.19999999999999</v>
      </c>
      <c r="DM456" s="6">
        <v>151.19999999999999</v>
      </c>
      <c r="DN456" s="6">
        <v>154.30000000000001</v>
      </c>
      <c r="DO456" s="6">
        <v>152.1</v>
      </c>
      <c r="DP456" s="6">
        <v>152.19999999999999</v>
      </c>
      <c r="DQ456" s="6">
        <v>151.4</v>
      </c>
      <c r="DR456" s="6">
        <v>150.9</v>
      </c>
      <c r="DS456" s="6">
        <v>153.1</v>
      </c>
      <c r="DT456" s="6">
        <v>153.69999999999999</v>
      </c>
      <c r="DU456" s="6">
        <v>151.9</v>
      </c>
      <c r="DV456" s="6">
        <v>148.1</v>
      </c>
      <c r="DW456" s="6">
        <v>146.1</v>
      </c>
      <c r="DX456" s="6">
        <v>145</v>
      </c>
      <c r="DY456" s="6">
        <v>143.80000000000001</v>
      </c>
      <c r="DZ456" s="6">
        <v>142.5</v>
      </c>
      <c r="EA456" s="6">
        <v>142.80000000000001</v>
      </c>
      <c r="EB456" s="6">
        <v>144.30000000000001</v>
      </c>
      <c r="EC456" s="6">
        <v>146.30000000000001</v>
      </c>
      <c r="ED456" s="6">
        <v>147</v>
      </c>
      <c r="EE456" s="6">
        <v>144.1</v>
      </c>
      <c r="EF456" s="6">
        <v>143.4</v>
      </c>
      <c r="EG456" s="6">
        <v>143.1</v>
      </c>
      <c r="EH456" s="6">
        <v>142.19999999999999</v>
      </c>
      <c r="EI456" s="6">
        <v>143.69999999999999</v>
      </c>
      <c r="EJ456" s="6">
        <v>144.1</v>
      </c>
      <c r="EK456" s="6">
        <v>144.4</v>
      </c>
      <c r="EL456" s="7">
        <v>144.1</v>
      </c>
    </row>
    <row r="457" spans="1:142" x14ac:dyDescent="0.35">
      <c r="A457" s="8" t="s">
        <v>597</v>
      </c>
      <c r="B457" s="9">
        <v>1312030012</v>
      </c>
      <c r="C457" s="9">
        <v>1.448E-2</v>
      </c>
      <c r="D457" s="9">
        <v>103.5</v>
      </c>
      <c r="E457" s="9">
        <v>103.6</v>
      </c>
      <c r="F457" s="9">
        <v>105</v>
      </c>
      <c r="G457" s="9">
        <v>104.9</v>
      </c>
      <c r="H457" s="9">
        <v>104.6</v>
      </c>
      <c r="I457" s="9">
        <v>104.1</v>
      </c>
      <c r="J457" s="9">
        <v>104.6</v>
      </c>
      <c r="K457" s="9">
        <v>105.1</v>
      </c>
      <c r="L457" s="9">
        <v>105.3</v>
      </c>
      <c r="M457" s="9">
        <v>105.4</v>
      </c>
      <c r="N457" s="9">
        <v>104.6</v>
      </c>
      <c r="O457" s="9">
        <v>105.9</v>
      </c>
      <c r="P457" s="9">
        <v>105.9</v>
      </c>
      <c r="Q457" s="9">
        <v>106.1</v>
      </c>
      <c r="R457" s="9">
        <v>106.5</v>
      </c>
      <c r="S457" s="9">
        <v>109.1</v>
      </c>
      <c r="T457" s="9">
        <v>111.5</v>
      </c>
      <c r="U457" s="9">
        <v>111.7</v>
      </c>
      <c r="V457" s="9">
        <v>114.2</v>
      </c>
      <c r="W457" s="9">
        <v>114.4</v>
      </c>
      <c r="X457" s="9">
        <v>113.3</v>
      </c>
      <c r="Y457" s="9">
        <v>113.3</v>
      </c>
      <c r="Z457" s="9">
        <v>112.5</v>
      </c>
      <c r="AA457" s="9">
        <v>115.1</v>
      </c>
      <c r="AB457" s="9">
        <v>114.6</v>
      </c>
      <c r="AC457" s="9">
        <v>113.6</v>
      </c>
      <c r="AD457" s="9">
        <v>113.2</v>
      </c>
      <c r="AE457" s="9">
        <v>112.9</v>
      </c>
      <c r="AF457" s="9">
        <v>112.2</v>
      </c>
      <c r="AG457" s="9">
        <v>112.4</v>
      </c>
      <c r="AH457" s="9">
        <v>112.4</v>
      </c>
      <c r="AI457" s="9">
        <v>112.9</v>
      </c>
      <c r="AJ457" s="9">
        <v>110.7</v>
      </c>
      <c r="AK457" s="9">
        <v>108.3</v>
      </c>
      <c r="AL457" s="9">
        <v>107.8</v>
      </c>
      <c r="AM457" s="9">
        <v>108.3</v>
      </c>
      <c r="AN457" s="9">
        <v>110.7</v>
      </c>
      <c r="AO457" s="9">
        <v>110.9</v>
      </c>
      <c r="AP457" s="9">
        <v>112.7</v>
      </c>
      <c r="AQ457" s="9">
        <v>110.1</v>
      </c>
      <c r="AR457" s="9">
        <v>110</v>
      </c>
      <c r="AS457" s="9">
        <v>108.3</v>
      </c>
      <c r="AT457" s="9">
        <v>108.7</v>
      </c>
      <c r="AU457" s="9">
        <v>107.9</v>
      </c>
      <c r="AV457" s="9">
        <v>108.1</v>
      </c>
      <c r="AW457" s="9">
        <v>107.7</v>
      </c>
      <c r="AX457" s="9">
        <v>105.4</v>
      </c>
      <c r="AY457" s="9">
        <v>106.7</v>
      </c>
      <c r="AZ457" s="9">
        <v>111.8</v>
      </c>
      <c r="BA457" s="9">
        <v>109.3</v>
      </c>
      <c r="BB457" s="9">
        <v>108.1</v>
      </c>
      <c r="BC457" s="9">
        <v>111.1</v>
      </c>
      <c r="BD457" s="9">
        <v>107.2</v>
      </c>
      <c r="BE457" s="9">
        <v>110.3</v>
      </c>
      <c r="BF457" s="9">
        <v>109.7</v>
      </c>
      <c r="BG457" s="9">
        <v>107.2</v>
      </c>
      <c r="BH457" s="9">
        <v>108.6</v>
      </c>
      <c r="BI457" s="9">
        <v>109.4</v>
      </c>
      <c r="BJ457" s="9">
        <v>110.9</v>
      </c>
      <c r="BK457" s="9">
        <v>111.5</v>
      </c>
      <c r="BL457" s="9">
        <v>112.1</v>
      </c>
      <c r="BM457" s="9">
        <v>112.1</v>
      </c>
      <c r="BN457" s="9">
        <v>112.1</v>
      </c>
      <c r="BO457" s="9">
        <v>104.9</v>
      </c>
      <c r="BP457" s="9">
        <v>104.9</v>
      </c>
      <c r="BQ457" s="9">
        <v>104.9</v>
      </c>
      <c r="BR457" s="9">
        <v>107.5</v>
      </c>
      <c r="BS457" s="9">
        <v>107.3</v>
      </c>
      <c r="BT457" s="9">
        <v>108</v>
      </c>
      <c r="BU457" s="9">
        <v>107.2</v>
      </c>
      <c r="BV457" s="9">
        <v>108.6</v>
      </c>
      <c r="BW457" s="9">
        <v>108.6</v>
      </c>
      <c r="BX457" s="9">
        <v>109.4</v>
      </c>
      <c r="BY457" s="9">
        <v>109.7</v>
      </c>
      <c r="BZ457" s="9">
        <v>109.8</v>
      </c>
      <c r="CA457" s="9">
        <v>110.8</v>
      </c>
      <c r="CB457" s="9">
        <v>110.3</v>
      </c>
      <c r="CC457" s="9">
        <v>111.6</v>
      </c>
      <c r="CD457" s="9">
        <v>113.8</v>
      </c>
      <c r="CE457" s="9">
        <v>115.3</v>
      </c>
      <c r="CF457" s="9">
        <v>111.8</v>
      </c>
      <c r="CG457" s="9">
        <v>112.3</v>
      </c>
      <c r="CH457" s="9">
        <v>113.8</v>
      </c>
      <c r="CI457" s="9">
        <v>112.7</v>
      </c>
      <c r="CJ457" s="9">
        <v>112.6</v>
      </c>
      <c r="CK457" s="9">
        <v>114.2</v>
      </c>
      <c r="CL457" s="9">
        <v>112.7</v>
      </c>
      <c r="CM457" s="9">
        <v>112.3</v>
      </c>
      <c r="CN457" s="9">
        <v>111.3</v>
      </c>
      <c r="CO457" s="9">
        <v>113.5</v>
      </c>
      <c r="CP457" s="9">
        <v>110.3</v>
      </c>
      <c r="CQ457" s="9">
        <v>112.5</v>
      </c>
      <c r="CR457" s="9">
        <v>111.8</v>
      </c>
      <c r="CS457" s="9">
        <v>112.4</v>
      </c>
      <c r="CT457" s="9">
        <v>111.2</v>
      </c>
      <c r="CU457" s="9">
        <v>110.8</v>
      </c>
      <c r="CV457" s="9">
        <v>109.9</v>
      </c>
      <c r="CW457" s="9">
        <v>112.4</v>
      </c>
      <c r="CX457" s="9">
        <v>115.2</v>
      </c>
      <c r="CY457" s="9">
        <v>114.9</v>
      </c>
      <c r="CZ457" s="9">
        <v>113.4</v>
      </c>
      <c r="DA457" s="9">
        <v>114.6</v>
      </c>
      <c r="DB457" s="9">
        <v>114.6</v>
      </c>
      <c r="DC457" s="9">
        <v>115.6</v>
      </c>
      <c r="DD457" s="9">
        <v>116.5</v>
      </c>
      <c r="DE457" s="9">
        <v>117.8</v>
      </c>
      <c r="DF457" s="9">
        <v>119.9</v>
      </c>
      <c r="DG457" s="9">
        <v>130.1</v>
      </c>
      <c r="DH457" s="9">
        <v>129.9</v>
      </c>
      <c r="DI457" s="9">
        <v>128.80000000000001</v>
      </c>
      <c r="DJ457" s="9">
        <v>128.9</v>
      </c>
      <c r="DK457" s="9">
        <v>128.6</v>
      </c>
      <c r="DL457" s="9">
        <v>126.7</v>
      </c>
      <c r="DM457" s="9">
        <v>128.19999999999999</v>
      </c>
      <c r="DN457" s="9">
        <v>142.6</v>
      </c>
      <c r="DO457" s="9">
        <v>138.4</v>
      </c>
      <c r="DP457" s="9">
        <v>134.4</v>
      </c>
      <c r="DQ457" s="9">
        <v>132.80000000000001</v>
      </c>
      <c r="DR457" s="9">
        <v>136.5</v>
      </c>
      <c r="DS457" s="9">
        <v>140.9</v>
      </c>
      <c r="DT457" s="9">
        <v>139.69999999999999</v>
      </c>
      <c r="DU457" s="9">
        <v>142.19999999999999</v>
      </c>
      <c r="DV457" s="9">
        <v>133.19999999999999</v>
      </c>
      <c r="DW457" s="9">
        <v>131.4</v>
      </c>
      <c r="DX457" s="9">
        <v>129.1</v>
      </c>
      <c r="DY457" s="9">
        <v>130.1</v>
      </c>
      <c r="DZ457" s="9">
        <v>128</v>
      </c>
      <c r="EA457" s="9">
        <v>129.5</v>
      </c>
      <c r="EB457" s="9">
        <v>128.1</v>
      </c>
      <c r="EC457" s="9">
        <v>128.19999999999999</v>
      </c>
      <c r="ED457" s="9">
        <v>131.69999999999999</v>
      </c>
      <c r="EE457" s="9">
        <v>133.1</v>
      </c>
      <c r="EF457" s="9">
        <v>127.5</v>
      </c>
      <c r="EG457" s="9">
        <v>128</v>
      </c>
      <c r="EH457" s="9">
        <v>126.1</v>
      </c>
      <c r="EI457" s="9">
        <v>125.6</v>
      </c>
      <c r="EJ457" s="9">
        <v>125.6</v>
      </c>
      <c r="EK457" s="9">
        <v>126.7</v>
      </c>
      <c r="EL457" s="10">
        <v>126.3</v>
      </c>
    </row>
    <row r="458" spans="1:142" x14ac:dyDescent="0.35">
      <c r="A458" s="5" t="s">
        <v>598</v>
      </c>
      <c r="B458" s="6">
        <v>1312030014</v>
      </c>
      <c r="C458" s="6">
        <v>3.7010000000000001E-2</v>
      </c>
      <c r="D458" s="6">
        <v>106.9</v>
      </c>
      <c r="E458" s="6">
        <v>108.4</v>
      </c>
      <c r="F458" s="6">
        <v>107</v>
      </c>
      <c r="G458" s="6">
        <v>107.9</v>
      </c>
      <c r="H458" s="6">
        <v>107.5</v>
      </c>
      <c r="I458" s="6">
        <v>108.5</v>
      </c>
      <c r="J458" s="6">
        <v>109.3</v>
      </c>
      <c r="K458" s="6">
        <v>107.9</v>
      </c>
      <c r="L458" s="6">
        <v>106.9</v>
      </c>
      <c r="M458" s="6">
        <v>107.3</v>
      </c>
      <c r="N458" s="6">
        <v>108.1</v>
      </c>
      <c r="O458" s="6">
        <v>109.3</v>
      </c>
      <c r="P458" s="6">
        <v>114.3</v>
      </c>
      <c r="Q458" s="6">
        <v>114.7</v>
      </c>
      <c r="R458" s="6">
        <v>115.2</v>
      </c>
      <c r="S458" s="6">
        <v>115.5</v>
      </c>
      <c r="T458" s="6">
        <v>116.8</v>
      </c>
      <c r="U458" s="6">
        <v>118.5</v>
      </c>
      <c r="V458" s="6">
        <v>118.2</v>
      </c>
      <c r="W458" s="6">
        <v>117.4</v>
      </c>
      <c r="X458" s="6">
        <v>117.2</v>
      </c>
      <c r="Y458" s="6">
        <v>118.1</v>
      </c>
      <c r="Z458" s="6">
        <v>118.9</v>
      </c>
      <c r="AA458" s="6">
        <v>119.1</v>
      </c>
      <c r="AB458" s="6">
        <v>122.2</v>
      </c>
      <c r="AC458" s="6">
        <v>122.4</v>
      </c>
      <c r="AD458" s="6">
        <v>122.6</v>
      </c>
      <c r="AE458" s="6">
        <v>122.8</v>
      </c>
      <c r="AF458" s="6">
        <v>122.2</v>
      </c>
      <c r="AG458" s="6">
        <v>123.2</v>
      </c>
      <c r="AH458" s="6">
        <v>122.1</v>
      </c>
      <c r="AI458" s="6">
        <v>121.1</v>
      </c>
      <c r="AJ458" s="6">
        <v>118.4</v>
      </c>
      <c r="AK458" s="6">
        <v>118.1</v>
      </c>
      <c r="AL458" s="6">
        <v>117.4</v>
      </c>
      <c r="AM458" s="6">
        <v>117.6</v>
      </c>
      <c r="AN458" s="6">
        <v>122.3</v>
      </c>
      <c r="AO458" s="6">
        <v>123.2</v>
      </c>
      <c r="AP458" s="6">
        <v>122.9</v>
      </c>
      <c r="AQ458" s="6">
        <v>122.9</v>
      </c>
      <c r="AR458" s="6">
        <v>122.4</v>
      </c>
      <c r="AS458" s="6">
        <v>120.9</v>
      </c>
      <c r="AT458" s="6">
        <v>119.5</v>
      </c>
      <c r="AU458" s="6">
        <v>119.8</v>
      </c>
      <c r="AV458" s="6">
        <v>119.2</v>
      </c>
      <c r="AW458" s="6">
        <v>118.3</v>
      </c>
      <c r="AX458" s="6">
        <v>118.6</v>
      </c>
      <c r="AY458" s="6">
        <v>117.9</v>
      </c>
      <c r="AZ458" s="6">
        <v>121.2</v>
      </c>
      <c r="BA458" s="6">
        <v>121</v>
      </c>
      <c r="BB458" s="6">
        <v>121.7</v>
      </c>
      <c r="BC458" s="6">
        <v>120.7</v>
      </c>
      <c r="BD458" s="6">
        <v>120.8</v>
      </c>
      <c r="BE458" s="6">
        <v>119.7</v>
      </c>
      <c r="BF458" s="6">
        <v>120.2</v>
      </c>
      <c r="BG458" s="6">
        <v>120.5</v>
      </c>
      <c r="BH458" s="6">
        <v>121.4</v>
      </c>
      <c r="BI458" s="6">
        <v>121.4</v>
      </c>
      <c r="BJ458" s="6">
        <v>122.3</v>
      </c>
      <c r="BK458" s="6">
        <v>122.9</v>
      </c>
      <c r="BL458" s="6">
        <v>121.9</v>
      </c>
      <c r="BM458" s="6">
        <v>121.6</v>
      </c>
      <c r="BN458" s="6">
        <v>122.9</v>
      </c>
      <c r="BO458" s="6">
        <v>123.1</v>
      </c>
      <c r="BP458" s="6">
        <v>123</v>
      </c>
      <c r="BQ458" s="6">
        <v>123.7</v>
      </c>
      <c r="BR458" s="6">
        <v>123.5</v>
      </c>
      <c r="BS458" s="6">
        <v>121.7</v>
      </c>
      <c r="BT458" s="6">
        <v>125.7</v>
      </c>
      <c r="BU458" s="6">
        <v>124.6</v>
      </c>
      <c r="BV458" s="6">
        <v>124.7</v>
      </c>
      <c r="BW458" s="6">
        <v>124.7</v>
      </c>
      <c r="BX458" s="6">
        <v>126</v>
      </c>
      <c r="BY458" s="6">
        <v>125.1</v>
      </c>
      <c r="BZ458" s="6">
        <v>124.3</v>
      </c>
      <c r="CA458" s="6">
        <v>122.8</v>
      </c>
      <c r="CB458" s="6">
        <v>123</v>
      </c>
      <c r="CC458" s="6">
        <v>123.8</v>
      </c>
      <c r="CD458" s="6">
        <v>122.7</v>
      </c>
      <c r="CE458" s="6">
        <v>122</v>
      </c>
      <c r="CF458" s="6">
        <v>121.2</v>
      </c>
      <c r="CG458" s="6">
        <v>120.5</v>
      </c>
      <c r="CH458" s="6">
        <v>120.9</v>
      </c>
      <c r="CI458" s="6">
        <v>121.1</v>
      </c>
      <c r="CJ458" s="6">
        <v>122.4</v>
      </c>
      <c r="CK458" s="6">
        <v>120.2</v>
      </c>
      <c r="CL458" s="6">
        <v>120.7</v>
      </c>
      <c r="CM458" s="6">
        <v>121.3</v>
      </c>
      <c r="CN458" s="6">
        <v>120.8</v>
      </c>
      <c r="CO458" s="6">
        <v>119.5</v>
      </c>
      <c r="CP458" s="6">
        <v>118.4</v>
      </c>
      <c r="CQ458" s="6">
        <v>118</v>
      </c>
      <c r="CR458" s="6">
        <v>116.3</v>
      </c>
      <c r="CS458" s="6">
        <v>115.6</v>
      </c>
      <c r="CT458" s="6">
        <v>114.9</v>
      </c>
      <c r="CU458" s="6">
        <v>114.9</v>
      </c>
      <c r="CV458" s="6">
        <v>113.6</v>
      </c>
      <c r="CW458" s="6">
        <v>115</v>
      </c>
      <c r="CX458" s="6">
        <v>116</v>
      </c>
      <c r="CY458" s="6">
        <v>115.5</v>
      </c>
      <c r="CZ458" s="6">
        <v>115.7</v>
      </c>
      <c r="DA458" s="6">
        <v>115.9</v>
      </c>
      <c r="DB458" s="6">
        <v>116.9</v>
      </c>
      <c r="DC458" s="6">
        <v>117.1</v>
      </c>
      <c r="DD458" s="6">
        <v>118</v>
      </c>
      <c r="DE458" s="6">
        <v>118.8</v>
      </c>
      <c r="DF458" s="6">
        <v>118.8</v>
      </c>
      <c r="DG458" s="6">
        <v>122.3</v>
      </c>
      <c r="DH458" s="6">
        <v>123.6</v>
      </c>
      <c r="DI458" s="6">
        <v>123.9</v>
      </c>
      <c r="DJ458" s="6">
        <v>123.6</v>
      </c>
      <c r="DK458" s="6">
        <v>124.2</v>
      </c>
      <c r="DL458" s="6">
        <v>124</v>
      </c>
      <c r="DM458" s="6">
        <v>122.6</v>
      </c>
      <c r="DN458" s="6">
        <v>123</v>
      </c>
      <c r="DO458" s="6">
        <v>123.9</v>
      </c>
      <c r="DP458" s="6">
        <v>124.6</v>
      </c>
      <c r="DQ458" s="6">
        <v>124.3</v>
      </c>
      <c r="DR458" s="6">
        <v>124.9</v>
      </c>
      <c r="DS458" s="6">
        <v>127</v>
      </c>
      <c r="DT458" s="6">
        <v>134.19999999999999</v>
      </c>
      <c r="DU458" s="6">
        <v>134.69999999999999</v>
      </c>
      <c r="DV458" s="6">
        <v>135.4</v>
      </c>
      <c r="DW458" s="6">
        <v>134.6</v>
      </c>
      <c r="DX458" s="6">
        <v>134.30000000000001</v>
      </c>
      <c r="DY458" s="6">
        <v>134.80000000000001</v>
      </c>
      <c r="DZ458" s="6">
        <v>134.4</v>
      </c>
      <c r="EA458" s="6">
        <v>135</v>
      </c>
      <c r="EB458" s="6">
        <v>135.30000000000001</v>
      </c>
      <c r="EC458" s="6">
        <v>133</v>
      </c>
      <c r="ED458" s="6">
        <v>132.80000000000001</v>
      </c>
      <c r="EE458" s="6">
        <v>130.1</v>
      </c>
      <c r="EF458" s="6">
        <v>130.1</v>
      </c>
      <c r="EG458" s="6">
        <v>129.6</v>
      </c>
      <c r="EH458" s="6">
        <v>129.5</v>
      </c>
      <c r="EI458" s="6">
        <v>129.69999999999999</v>
      </c>
      <c r="EJ458" s="6">
        <v>129.69999999999999</v>
      </c>
      <c r="EK458" s="6">
        <v>129.4</v>
      </c>
      <c r="EL458" s="7">
        <v>129.4</v>
      </c>
    </row>
    <row r="459" spans="1:142" x14ac:dyDescent="0.35">
      <c r="A459" s="8" t="s">
        <v>599</v>
      </c>
      <c r="B459" s="9">
        <v>1313010000</v>
      </c>
      <c r="C459" s="9">
        <v>0.29504000000000002</v>
      </c>
      <c r="D459" s="9">
        <v>103.9</v>
      </c>
      <c r="E459" s="9">
        <v>104.9</v>
      </c>
      <c r="F459" s="9">
        <v>104.9</v>
      </c>
      <c r="G459" s="9">
        <v>106</v>
      </c>
      <c r="H459" s="9">
        <v>105.6</v>
      </c>
      <c r="I459" s="9">
        <v>105.4</v>
      </c>
      <c r="J459" s="9">
        <v>106.1</v>
      </c>
      <c r="K459" s="9">
        <v>106.1</v>
      </c>
      <c r="L459" s="9">
        <v>106.1</v>
      </c>
      <c r="M459" s="9">
        <v>105.2</v>
      </c>
      <c r="N459" s="9">
        <v>105.2</v>
      </c>
      <c r="O459" s="9">
        <v>105.5</v>
      </c>
      <c r="P459" s="9">
        <v>106.4</v>
      </c>
      <c r="Q459" s="9">
        <v>106.1</v>
      </c>
      <c r="R459" s="9">
        <v>105.5</v>
      </c>
      <c r="S459" s="9">
        <v>106.3</v>
      </c>
      <c r="T459" s="9">
        <v>107.7</v>
      </c>
      <c r="U459" s="9">
        <v>106.4</v>
      </c>
      <c r="V459" s="9">
        <v>107.3</v>
      </c>
      <c r="W459" s="9">
        <v>107.4</v>
      </c>
      <c r="X459" s="9">
        <v>107.8</v>
      </c>
      <c r="Y459" s="9">
        <v>107.2</v>
      </c>
      <c r="Z459" s="9">
        <v>107.2</v>
      </c>
      <c r="AA459" s="9">
        <v>107.7</v>
      </c>
      <c r="AB459" s="9">
        <v>110.8</v>
      </c>
      <c r="AC459" s="9">
        <v>109.5</v>
      </c>
      <c r="AD459" s="9">
        <v>111.2</v>
      </c>
      <c r="AE459" s="9">
        <v>112.3</v>
      </c>
      <c r="AF459" s="9">
        <v>112.5</v>
      </c>
      <c r="AG459" s="9">
        <v>112.5</v>
      </c>
      <c r="AH459" s="9">
        <v>114.3</v>
      </c>
      <c r="AI459" s="9">
        <v>114</v>
      </c>
      <c r="AJ459" s="9">
        <v>113</v>
      </c>
      <c r="AK459" s="9">
        <v>115.6</v>
      </c>
      <c r="AL459" s="9">
        <v>113.6</v>
      </c>
      <c r="AM459" s="9">
        <v>116.3</v>
      </c>
      <c r="AN459" s="9">
        <v>113.1</v>
      </c>
      <c r="AO459" s="9">
        <v>112.1</v>
      </c>
      <c r="AP459" s="9">
        <v>113.5</v>
      </c>
      <c r="AQ459" s="9">
        <v>113.9</v>
      </c>
      <c r="AR459" s="9">
        <v>113.9</v>
      </c>
      <c r="AS459" s="9">
        <v>114.7</v>
      </c>
      <c r="AT459" s="9">
        <v>115.2</v>
      </c>
      <c r="AU459" s="9">
        <v>115.4</v>
      </c>
      <c r="AV459" s="9">
        <v>115.2</v>
      </c>
      <c r="AW459" s="9">
        <v>115.9</v>
      </c>
      <c r="AX459" s="9">
        <v>115.3</v>
      </c>
      <c r="AY459" s="9">
        <v>115.2</v>
      </c>
      <c r="AZ459" s="9">
        <v>116.7</v>
      </c>
      <c r="BA459" s="9">
        <v>118</v>
      </c>
      <c r="BB459" s="9">
        <v>116.3</v>
      </c>
      <c r="BC459" s="9">
        <v>118.3</v>
      </c>
      <c r="BD459" s="9">
        <v>117.2</v>
      </c>
      <c r="BE459" s="9">
        <v>116.1</v>
      </c>
      <c r="BF459" s="9">
        <v>116.4</v>
      </c>
      <c r="BG459" s="9">
        <v>117</v>
      </c>
      <c r="BH459" s="9">
        <v>114.7</v>
      </c>
      <c r="BI459" s="9">
        <v>115.1</v>
      </c>
      <c r="BJ459" s="9">
        <v>116.7</v>
      </c>
      <c r="BK459" s="9">
        <v>117.2</v>
      </c>
      <c r="BL459" s="9">
        <v>117.2</v>
      </c>
      <c r="BM459" s="9">
        <v>117.1</v>
      </c>
      <c r="BN459" s="9">
        <v>116.3</v>
      </c>
      <c r="BO459" s="9">
        <v>116.4</v>
      </c>
      <c r="BP459" s="9">
        <v>118.6</v>
      </c>
      <c r="BQ459" s="9">
        <v>116.9</v>
      </c>
      <c r="BR459" s="9">
        <v>117.1</v>
      </c>
      <c r="BS459" s="9">
        <v>117.1</v>
      </c>
      <c r="BT459" s="9">
        <v>116.3</v>
      </c>
      <c r="BU459" s="9">
        <v>117.6</v>
      </c>
      <c r="BV459" s="9">
        <v>117.2</v>
      </c>
      <c r="BW459" s="9">
        <v>118</v>
      </c>
      <c r="BX459" s="9">
        <v>118.9</v>
      </c>
      <c r="BY459" s="9">
        <v>118.5</v>
      </c>
      <c r="BZ459" s="9">
        <v>119.1</v>
      </c>
      <c r="CA459" s="9">
        <v>119.1</v>
      </c>
      <c r="CB459" s="9">
        <v>121.1</v>
      </c>
      <c r="CC459" s="9">
        <v>119.8</v>
      </c>
      <c r="CD459" s="9">
        <v>122</v>
      </c>
      <c r="CE459" s="9">
        <v>120.4</v>
      </c>
      <c r="CF459" s="9">
        <v>122.6</v>
      </c>
      <c r="CG459" s="9">
        <v>124.5</v>
      </c>
      <c r="CH459" s="9">
        <v>125.9</v>
      </c>
      <c r="CI459" s="9">
        <v>125</v>
      </c>
      <c r="CJ459" s="9">
        <v>125.4</v>
      </c>
      <c r="CK459" s="9">
        <v>125.1</v>
      </c>
      <c r="CL459" s="9">
        <v>125.7</v>
      </c>
      <c r="CM459" s="9">
        <v>125.4</v>
      </c>
      <c r="CN459" s="9">
        <v>126.8</v>
      </c>
      <c r="CO459" s="9">
        <v>123.1</v>
      </c>
      <c r="CP459" s="9">
        <v>121</v>
      </c>
      <c r="CQ459" s="9">
        <v>121.2</v>
      </c>
      <c r="CR459" s="9">
        <v>125.1</v>
      </c>
      <c r="CS459" s="9">
        <v>126.2</v>
      </c>
      <c r="CT459" s="9">
        <v>125.5</v>
      </c>
      <c r="CU459" s="9">
        <v>123.8</v>
      </c>
      <c r="CV459" s="9">
        <v>122.4</v>
      </c>
      <c r="CW459" s="9">
        <v>124.1</v>
      </c>
      <c r="CX459" s="9">
        <v>127.5</v>
      </c>
      <c r="CY459" s="9">
        <v>126</v>
      </c>
      <c r="CZ459" s="9">
        <v>126.3</v>
      </c>
      <c r="DA459" s="9">
        <v>128.30000000000001</v>
      </c>
      <c r="DB459" s="9">
        <v>127.8</v>
      </c>
      <c r="DC459" s="9">
        <v>126.4</v>
      </c>
      <c r="DD459" s="9">
        <v>127.8</v>
      </c>
      <c r="DE459" s="9">
        <v>129.4</v>
      </c>
      <c r="DF459" s="9">
        <v>129.6</v>
      </c>
      <c r="DG459" s="9">
        <v>130.4</v>
      </c>
      <c r="DH459" s="9">
        <v>132.5</v>
      </c>
      <c r="DI459" s="9">
        <v>135.5</v>
      </c>
      <c r="DJ459" s="9">
        <v>136.30000000000001</v>
      </c>
      <c r="DK459" s="9">
        <v>137.9</v>
      </c>
      <c r="DL459" s="9">
        <v>136</v>
      </c>
      <c r="DM459" s="9">
        <v>136.9</v>
      </c>
      <c r="DN459" s="9">
        <v>137.19999999999999</v>
      </c>
      <c r="DO459" s="9">
        <v>138.1</v>
      </c>
      <c r="DP459" s="9">
        <v>143.9</v>
      </c>
      <c r="DQ459" s="9">
        <v>144.69999999999999</v>
      </c>
      <c r="DR459" s="9">
        <v>144.69999999999999</v>
      </c>
      <c r="DS459" s="9">
        <v>145.9</v>
      </c>
      <c r="DT459" s="9">
        <v>150.9</v>
      </c>
      <c r="DU459" s="9">
        <v>148.5</v>
      </c>
      <c r="DV459" s="9">
        <v>152.9</v>
      </c>
      <c r="DW459" s="9">
        <v>155.69999999999999</v>
      </c>
      <c r="DX459" s="9">
        <v>156.1</v>
      </c>
      <c r="DY459" s="9">
        <v>157.4</v>
      </c>
      <c r="DZ459" s="9">
        <v>158.69999999999999</v>
      </c>
      <c r="EA459" s="9">
        <v>159.9</v>
      </c>
      <c r="EB459" s="9">
        <v>164.1</v>
      </c>
      <c r="EC459" s="9">
        <v>165.3</v>
      </c>
      <c r="ED459" s="9">
        <v>164</v>
      </c>
      <c r="EE459" s="9">
        <v>163.5</v>
      </c>
      <c r="EF459" s="9">
        <v>163.80000000000001</v>
      </c>
      <c r="EG459" s="9">
        <v>163.5</v>
      </c>
      <c r="EH459" s="9">
        <v>164</v>
      </c>
      <c r="EI459" s="9">
        <v>164.4</v>
      </c>
      <c r="EJ459" s="9">
        <v>163</v>
      </c>
      <c r="EK459" s="9">
        <v>163.5</v>
      </c>
      <c r="EL459" s="10">
        <v>163.4</v>
      </c>
    </row>
    <row r="460" spans="1:142" x14ac:dyDescent="0.35">
      <c r="A460" s="5" t="s">
        <v>600</v>
      </c>
      <c r="B460" s="6">
        <v>1313010003</v>
      </c>
      <c r="C460" s="6">
        <v>3.0630000000000001E-2</v>
      </c>
      <c r="D460" s="6">
        <v>102.9</v>
      </c>
      <c r="E460" s="6">
        <v>102.7</v>
      </c>
      <c r="F460" s="6">
        <v>105.2</v>
      </c>
      <c r="G460" s="6">
        <v>105.1</v>
      </c>
      <c r="H460" s="6">
        <v>102.2</v>
      </c>
      <c r="I460" s="6">
        <v>102.8</v>
      </c>
      <c r="J460" s="6">
        <v>103</v>
      </c>
      <c r="K460" s="6">
        <v>105.3</v>
      </c>
      <c r="L460" s="6">
        <v>102.5</v>
      </c>
      <c r="M460" s="6">
        <v>101.9</v>
      </c>
      <c r="N460" s="6">
        <v>101.5</v>
      </c>
      <c r="O460" s="6">
        <v>102.1</v>
      </c>
      <c r="P460" s="6">
        <v>104.3</v>
      </c>
      <c r="Q460" s="6">
        <v>105.1</v>
      </c>
      <c r="R460" s="6">
        <v>104</v>
      </c>
      <c r="S460" s="6">
        <v>104.6</v>
      </c>
      <c r="T460" s="6">
        <v>111.7</v>
      </c>
      <c r="U460" s="6">
        <v>110</v>
      </c>
      <c r="V460" s="6">
        <v>110.6</v>
      </c>
      <c r="W460" s="6">
        <v>105.6</v>
      </c>
      <c r="X460" s="6">
        <v>110.7</v>
      </c>
      <c r="Y460" s="6">
        <v>111.8</v>
      </c>
      <c r="Z460" s="6">
        <v>112.3</v>
      </c>
      <c r="AA460" s="6">
        <v>114.2</v>
      </c>
      <c r="AB460" s="6">
        <v>115.2</v>
      </c>
      <c r="AC460" s="6">
        <v>109.6</v>
      </c>
      <c r="AD460" s="6">
        <v>109.8</v>
      </c>
      <c r="AE460" s="6">
        <v>114.2</v>
      </c>
      <c r="AF460" s="6">
        <v>106.2</v>
      </c>
      <c r="AG460" s="6">
        <v>114</v>
      </c>
      <c r="AH460" s="6">
        <v>118.4</v>
      </c>
      <c r="AI460" s="6">
        <v>111.5</v>
      </c>
      <c r="AJ460" s="6">
        <v>115</v>
      </c>
      <c r="AK460" s="6">
        <v>118.7</v>
      </c>
      <c r="AL460" s="6">
        <v>116.4</v>
      </c>
      <c r="AM460" s="6">
        <v>118.1</v>
      </c>
      <c r="AN460" s="6">
        <v>113.8</v>
      </c>
      <c r="AO460" s="6">
        <v>116</v>
      </c>
      <c r="AP460" s="6">
        <v>122.1</v>
      </c>
      <c r="AQ460" s="6">
        <v>121.9</v>
      </c>
      <c r="AR460" s="6">
        <v>119.2</v>
      </c>
      <c r="AS460" s="6">
        <v>118.4</v>
      </c>
      <c r="AT460" s="6">
        <v>122.5</v>
      </c>
      <c r="AU460" s="6">
        <v>117.9</v>
      </c>
      <c r="AV460" s="6">
        <v>121.3</v>
      </c>
      <c r="AW460" s="6">
        <v>122.7</v>
      </c>
      <c r="AX460" s="6">
        <v>118.5</v>
      </c>
      <c r="AY460" s="6">
        <v>120</v>
      </c>
      <c r="AZ460" s="6">
        <v>122.8</v>
      </c>
      <c r="BA460" s="6">
        <v>125.4</v>
      </c>
      <c r="BB460" s="6">
        <v>120.5</v>
      </c>
      <c r="BC460" s="6">
        <v>126.8</v>
      </c>
      <c r="BD460" s="6">
        <v>120.9</v>
      </c>
      <c r="BE460" s="6">
        <v>120.7</v>
      </c>
      <c r="BF460" s="6">
        <v>122.2</v>
      </c>
      <c r="BG460" s="6">
        <v>123.2</v>
      </c>
      <c r="BH460" s="6">
        <v>117.8</v>
      </c>
      <c r="BI460" s="6">
        <v>122</v>
      </c>
      <c r="BJ460" s="6">
        <v>121.3</v>
      </c>
      <c r="BK460" s="6">
        <v>120.5</v>
      </c>
      <c r="BL460" s="6">
        <v>121.7</v>
      </c>
      <c r="BM460" s="6">
        <v>121.8</v>
      </c>
      <c r="BN460" s="6">
        <v>121.4</v>
      </c>
      <c r="BO460" s="6">
        <v>120.8</v>
      </c>
      <c r="BP460" s="6">
        <v>121.4</v>
      </c>
      <c r="BQ460" s="6">
        <v>122.1</v>
      </c>
      <c r="BR460" s="6">
        <v>122.3</v>
      </c>
      <c r="BS460" s="6">
        <v>120.4</v>
      </c>
      <c r="BT460" s="6">
        <v>122.1</v>
      </c>
      <c r="BU460" s="6">
        <v>124.7</v>
      </c>
      <c r="BV460" s="6">
        <v>128.1</v>
      </c>
      <c r="BW460" s="6">
        <v>125</v>
      </c>
      <c r="BX460" s="6">
        <v>128</v>
      </c>
      <c r="BY460" s="6">
        <v>127.1</v>
      </c>
      <c r="BZ460" s="6">
        <v>127.3</v>
      </c>
      <c r="CA460" s="6">
        <v>128.1</v>
      </c>
      <c r="CB460" s="6">
        <v>129.5</v>
      </c>
      <c r="CC460" s="6">
        <v>129.1</v>
      </c>
      <c r="CD460" s="6">
        <v>129.9</v>
      </c>
      <c r="CE460" s="6">
        <v>129.1</v>
      </c>
      <c r="CF460" s="6">
        <v>128.1</v>
      </c>
      <c r="CG460" s="6">
        <v>128.1</v>
      </c>
      <c r="CH460" s="6">
        <v>127.4</v>
      </c>
      <c r="CI460" s="6">
        <v>126.6</v>
      </c>
      <c r="CJ460" s="6">
        <v>127.9</v>
      </c>
      <c r="CK460" s="6">
        <v>126.8</v>
      </c>
      <c r="CL460" s="6">
        <v>127.6</v>
      </c>
      <c r="CM460" s="6">
        <v>127.3</v>
      </c>
      <c r="CN460" s="6">
        <v>124.4</v>
      </c>
      <c r="CO460" s="6">
        <v>125.1</v>
      </c>
      <c r="CP460" s="6">
        <v>125.7</v>
      </c>
      <c r="CQ460" s="6">
        <v>124.7</v>
      </c>
      <c r="CR460" s="6">
        <v>124.1</v>
      </c>
      <c r="CS460" s="6">
        <v>125.1</v>
      </c>
      <c r="CT460" s="6">
        <v>127.4</v>
      </c>
      <c r="CU460" s="6">
        <v>127.6</v>
      </c>
      <c r="CV460" s="6">
        <v>130.5</v>
      </c>
      <c r="CW460" s="6">
        <v>128.9</v>
      </c>
      <c r="CX460" s="6">
        <v>127.2</v>
      </c>
      <c r="CY460" s="6">
        <v>128.5</v>
      </c>
      <c r="CZ460" s="6">
        <v>130.1</v>
      </c>
      <c r="DA460" s="6">
        <v>130.19999999999999</v>
      </c>
      <c r="DB460" s="6">
        <v>129.30000000000001</v>
      </c>
      <c r="DC460" s="6">
        <v>131.69999999999999</v>
      </c>
      <c r="DD460" s="6">
        <v>131.80000000000001</v>
      </c>
      <c r="DE460" s="6">
        <v>132</v>
      </c>
      <c r="DF460" s="6">
        <v>131.5</v>
      </c>
      <c r="DG460" s="6">
        <v>131.69999999999999</v>
      </c>
      <c r="DH460" s="6">
        <v>132.19999999999999</v>
      </c>
      <c r="DI460" s="6">
        <v>133.30000000000001</v>
      </c>
      <c r="DJ460" s="6">
        <v>131</v>
      </c>
      <c r="DK460" s="6">
        <v>133.6</v>
      </c>
      <c r="DL460" s="6">
        <v>133.80000000000001</v>
      </c>
      <c r="DM460" s="6">
        <v>134.69999999999999</v>
      </c>
      <c r="DN460" s="6">
        <v>134.30000000000001</v>
      </c>
      <c r="DO460" s="6">
        <v>134.9</v>
      </c>
      <c r="DP460" s="6">
        <v>137.19999999999999</v>
      </c>
      <c r="DQ460" s="6">
        <v>146.1</v>
      </c>
      <c r="DR460" s="6">
        <v>146.9</v>
      </c>
      <c r="DS460" s="6">
        <v>148.5</v>
      </c>
      <c r="DT460" s="6">
        <v>141.5</v>
      </c>
      <c r="DU460" s="6">
        <v>145.6</v>
      </c>
      <c r="DV460" s="6">
        <v>149.5</v>
      </c>
      <c r="DW460" s="6">
        <v>148.9</v>
      </c>
      <c r="DX460" s="6">
        <v>150.5</v>
      </c>
      <c r="DY460" s="6">
        <v>149.6</v>
      </c>
      <c r="DZ460" s="6">
        <v>147.5</v>
      </c>
      <c r="EA460" s="6">
        <v>144.80000000000001</v>
      </c>
      <c r="EB460" s="6">
        <v>147.30000000000001</v>
      </c>
      <c r="EC460" s="6">
        <v>145.5</v>
      </c>
      <c r="ED460" s="6">
        <v>141.6</v>
      </c>
      <c r="EE460" s="6">
        <v>143</v>
      </c>
      <c r="EF460" s="6">
        <v>145.4</v>
      </c>
      <c r="EG460" s="6">
        <v>147.1</v>
      </c>
      <c r="EH460" s="6">
        <v>143.1</v>
      </c>
      <c r="EI460" s="6">
        <v>142.4</v>
      </c>
      <c r="EJ460" s="6">
        <v>141.6</v>
      </c>
      <c r="EK460" s="6">
        <v>141.69999999999999</v>
      </c>
      <c r="EL460" s="7">
        <v>146.69999999999999</v>
      </c>
    </row>
    <row r="461" spans="1:142" x14ac:dyDescent="0.35">
      <c r="A461" s="8" t="s">
        <v>601</v>
      </c>
      <c r="B461" s="9">
        <v>1313050000</v>
      </c>
      <c r="C461" s="9">
        <v>1.6448</v>
      </c>
      <c r="D461" s="9">
        <v>109.8</v>
      </c>
      <c r="E461" s="9">
        <v>108.9</v>
      </c>
      <c r="F461" s="9">
        <v>110.2</v>
      </c>
      <c r="G461" s="9">
        <v>111.7</v>
      </c>
      <c r="H461" s="9">
        <v>110.4</v>
      </c>
      <c r="I461" s="9">
        <v>108.4</v>
      </c>
      <c r="J461" s="9">
        <v>107.6</v>
      </c>
      <c r="K461" s="9">
        <v>107</v>
      </c>
      <c r="L461" s="9">
        <v>103.6</v>
      </c>
      <c r="M461" s="9">
        <v>104.6</v>
      </c>
      <c r="N461" s="9">
        <v>106</v>
      </c>
      <c r="O461" s="9">
        <v>105.4</v>
      </c>
      <c r="P461" s="9">
        <v>104.6</v>
      </c>
      <c r="Q461" s="9">
        <v>105.5</v>
      </c>
      <c r="R461" s="9">
        <v>107.9</v>
      </c>
      <c r="S461" s="9">
        <v>107.5</v>
      </c>
      <c r="T461" s="9">
        <v>105.5</v>
      </c>
      <c r="U461" s="9">
        <v>106.2</v>
      </c>
      <c r="V461" s="9">
        <v>106.4</v>
      </c>
      <c r="W461" s="9">
        <v>105.8</v>
      </c>
      <c r="X461" s="9">
        <v>104.9</v>
      </c>
      <c r="Y461" s="9">
        <v>105.7</v>
      </c>
      <c r="Z461" s="9">
        <v>108.2</v>
      </c>
      <c r="AA461" s="9">
        <v>108.4</v>
      </c>
      <c r="AB461" s="9">
        <v>108.7</v>
      </c>
      <c r="AC461" s="9">
        <v>108.2</v>
      </c>
      <c r="AD461" s="9">
        <v>110.6</v>
      </c>
      <c r="AE461" s="9">
        <v>113.6</v>
      </c>
      <c r="AF461" s="9">
        <v>112.4</v>
      </c>
      <c r="AG461" s="9">
        <v>111.1</v>
      </c>
      <c r="AH461" s="9">
        <v>111.2</v>
      </c>
      <c r="AI461" s="9">
        <v>109</v>
      </c>
      <c r="AJ461" s="9">
        <v>110.1</v>
      </c>
      <c r="AK461" s="9">
        <v>112.4</v>
      </c>
      <c r="AL461" s="9">
        <v>111.4</v>
      </c>
      <c r="AM461" s="9">
        <v>111.9</v>
      </c>
      <c r="AN461" s="9">
        <v>110.3</v>
      </c>
      <c r="AO461" s="9">
        <v>108.4</v>
      </c>
      <c r="AP461" s="9">
        <v>108.3</v>
      </c>
      <c r="AQ461" s="9">
        <v>109.8</v>
      </c>
      <c r="AR461" s="9">
        <v>111</v>
      </c>
      <c r="AS461" s="9">
        <v>112</v>
      </c>
      <c r="AT461" s="9">
        <v>112</v>
      </c>
      <c r="AU461" s="9">
        <v>111.5</v>
      </c>
      <c r="AV461" s="9">
        <v>110.2</v>
      </c>
      <c r="AW461" s="9">
        <v>108.6</v>
      </c>
      <c r="AX461" s="9">
        <v>108.1</v>
      </c>
      <c r="AY461" s="9">
        <v>108.8</v>
      </c>
      <c r="AZ461" s="9">
        <v>108.9</v>
      </c>
      <c r="BA461" s="9">
        <v>110.1</v>
      </c>
      <c r="BB461" s="9">
        <v>111.5</v>
      </c>
      <c r="BC461" s="9">
        <v>111.8</v>
      </c>
      <c r="BD461" s="9">
        <v>111.4</v>
      </c>
      <c r="BE461" s="9">
        <v>112.6</v>
      </c>
      <c r="BF461" s="9">
        <v>112.6</v>
      </c>
      <c r="BG461" s="9">
        <v>110.7</v>
      </c>
      <c r="BH461" s="9">
        <v>109.5</v>
      </c>
      <c r="BI461" s="9">
        <v>109.3</v>
      </c>
      <c r="BJ461" s="9">
        <v>109.3</v>
      </c>
      <c r="BK461" s="9">
        <v>109.3</v>
      </c>
      <c r="BL461" s="9">
        <v>112.6</v>
      </c>
      <c r="BM461" s="9">
        <v>114.7</v>
      </c>
      <c r="BN461" s="9">
        <v>114.9</v>
      </c>
      <c r="BO461" s="9">
        <v>113.8</v>
      </c>
      <c r="BP461" s="9">
        <v>113</v>
      </c>
      <c r="BQ461" s="9">
        <v>113.8</v>
      </c>
      <c r="BR461" s="9">
        <v>113.3</v>
      </c>
      <c r="BS461" s="9">
        <v>113.2</v>
      </c>
      <c r="BT461" s="9">
        <v>113.6</v>
      </c>
      <c r="BU461" s="9">
        <v>114.1</v>
      </c>
      <c r="BV461" s="9">
        <v>115.3</v>
      </c>
      <c r="BW461" s="9">
        <v>113.6</v>
      </c>
      <c r="BX461" s="9">
        <v>114.6</v>
      </c>
      <c r="BY461" s="9">
        <v>114.4</v>
      </c>
      <c r="BZ461" s="9">
        <v>113.5</v>
      </c>
      <c r="CA461" s="9">
        <v>114.3</v>
      </c>
      <c r="CB461" s="9">
        <v>113.1</v>
      </c>
      <c r="CC461" s="9">
        <v>113.3</v>
      </c>
      <c r="CD461" s="9">
        <v>113</v>
      </c>
      <c r="CE461" s="9">
        <v>112.7</v>
      </c>
      <c r="CF461" s="9">
        <v>112.9</v>
      </c>
      <c r="CG461" s="9">
        <v>115.2</v>
      </c>
      <c r="CH461" s="9">
        <v>117.6</v>
      </c>
      <c r="CI461" s="9">
        <v>117.3</v>
      </c>
      <c r="CJ461" s="9">
        <v>119.9</v>
      </c>
      <c r="CK461" s="9">
        <v>122.6</v>
      </c>
      <c r="CL461" s="9">
        <v>121.8</v>
      </c>
      <c r="CM461" s="9">
        <v>120.2</v>
      </c>
      <c r="CN461" s="9">
        <v>118.5</v>
      </c>
      <c r="CO461" s="9">
        <v>119.9</v>
      </c>
      <c r="CP461" s="9">
        <v>118.2</v>
      </c>
      <c r="CQ461" s="9">
        <v>118.5</v>
      </c>
      <c r="CR461" s="9">
        <v>118</v>
      </c>
      <c r="CS461" s="9">
        <v>117.9</v>
      </c>
      <c r="CT461" s="9">
        <v>119.4</v>
      </c>
      <c r="CU461" s="9">
        <v>119</v>
      </c>
      <c r="CV461" s="9">
        <v>122.6</v>
      </c>
      <c r="CW461" s="9">
        <v>123.8</v>
      </c>
      <c r="CX461" s="9">
        <v>121.9</v>
      </c>
      <c r="CY461" s="9">
        <v>121.5</v>
      </c>
      <c r="CZ461" s="9">
        <v>120.3</v>
      </c>
      <c r="DA461" s="9">
        <v>119.6</v>
      </c>
      <c r="DB461" s="9">
        <v>119.4</v>
      </c>
      <c r="DC461" s="9">
        <v>119.1</v>
      </c>
      <c r="DD461" s="9">
        <v>119.7</v>
      </c>
      <c r="DE461" s="9">
        <v>119</v>
      </c>
      <c r="DF461" s="9">
        <v>119.8</v>
      </c>
      <c r="DG461" s="9">
        <v>123.6</v>
      </c>
      <c r="DH461" s="9">
        <v>124.7</v>
      </c>
      <c r="DI461" s="9">
        <v>124</v>
      </c>
      <c r="DJ461" s="9">
        <v>124.5</v>
      </c>
      <c r="DK461" s="9">
        <v>126.2</v>
      </c>
      <c r="DL461" s="9">
        <v>125.5</v>
      </c>
      <c r="DM461" s="9">
        <v>124.5</v>
      </c>
      <c r="DN461" s="9">
        <v>126.5</v>
      </c>
      <c r="DO461" s="9">
        <v>128.9</v>
      </c>
      <c r="DP461" s="9">
        <v>127.1</v>
      </c>
      <c r="DQ461" s="9">
        <v>127</v>
      </c>
      <c r="DR461" s="9">
        <v>128.4</v>
      </c>
      <c r="DS461" s="9">
        <v>129.80000000000001</v>
      </c>
      <c r="DT461" s="9">
        <v>133.4</v>
      </c>
      <c r="DU461" s="9">
        <v>136.1</v>
      </c>
      <c r="DV461" s="9">
        <v>139</v>
      </c>
      <c r="DW461" s="9">
        <v>137.4</v>
      </c>
      <c r="DX461" s="9">
        <v>137.1</v>
      </c>
      <c r="DY461" s="9">
        <v>136.6</v>
      </c>
      <c r="DZ461" s="9">
        <v>136.69999999999999</v>
      </c>
      <c r="EA461" s="9">
        <v>137.30000000000001</v>
      </c>
      <c r="EB461" s="9">
        <v>137.6</v>
      </c>
      <c r="EC461" s="9">
        <v>138.9</v>
      </c>
      <c r="ED461" s="9">
        <v>138.9</v>
      </c>
      <c r="EE461" s="9">
        <v>137.9</v>
      </c>
      <c r="EF461" s="9">
        <v>138.19999999999999</v>
      </c>
      <c r="EG461" s="9">
        <v>137.30000000000001</v>
      </c>
      <c r="EH461" s="9">
        <v>137.4</v>
      </c>
      <c r="EI461" s="9">
        <v>137.4</v>
      </c>
      <c r="EJ461" s="9">
        <v>137.5</v>
      </c>
      <c r="EK461" s="9">
        <v>137.4</v>
      </c>
      <c r="EL461" s="10">
        <v>138.80000000000001</v>
      </c>
    </row>
    <row r="462" spans="1:142" x14ac:dyDescent="0.35">
      <c r="A462" s="5" t="s">
        <v>602</v>
      </c>
      <c r="B462" s="6">
        <v>1313050001</v>
      </c>
      <c r="C462" s="6">
        <v>2.7890000000000002E-2</v>
      </c>
      <c r="D462" s="6">
        <v>102</v>
      </c>
      <c r="E462" s="6">
        <v>102.1</v>
      </c>
      <c r="F462" s="6">
        <v>103.2</v>
      </c>
      <c r="G462" s="6">
        <v>103.6</v>
      </c>
      <c r="H462" s="6">
        <v>103.9</v>
      </c>
      <c r="I462" s="6">
        <v>102.6</v>
      </c>
      <c r="J462" s="6">
        <v>103.3</v>
      </c>
      <c r="K462" s="6">
        <v>102.8</v>
      </c>
      <c r="L462" s="6">
        <v>102.7</v>
      </c>
      <c r="M462" s="6">
        <v>102.5</v>
      </c>
      <c r="N462" s="6">
        <v>103.2</v>
      </c>
      <c r="O462" s="6">
        <v>104.2</v>
      </c>
      <c r="P462" s="6">
        <v>103.7</v>
      </c>
      <c r="Q462" s="6">
        <v>103.3</v>
      </c>
      <c r="R462" s="6">
        <v>103.2</v>
      </c>
      <c r="S462" s="6">
        <v>105.3</v>
      </c>
      <c r="T462" s="6">
        <v>103.2</v>
      </c>
      <c r="U462" s="6">
        <v>104.2</v>
      </c>
      <c r="V462" s="6">
        <v>104.4</v>
      </c>
      <c r="W462" s="6">
        <v>104.7</v>
      </c>
      <c r="X462" s="6">
        <v>105.3</v>
      </c>
      <c r="Y462" s="6">
        <v>103.7</v>
      </c>
      <c r="Z462" s="6">
        <v>105.5</v>
      </c>
      <c r="AA462" s="6">
        <v>105.1</v>
      </c>
      <c r="AB462" s="6">
        <v>106.5</v>
      </c>
      <c r="AC462" s="6">
        <v>105.5</v>
      </c>
      <c r="AD462" s="6">
        <v>105.9</v>
      </c>
      <c r="AE462" s="6">
        <v>106.5</v>
      </c>
      <c r="AF462" s="6">
        <v>107.7</v>
      </c>
      <c r="AG462" s="6">
        <v>107.8</v>
      </c>
      <c r="AH462" s="6">
        <v>108.2</v>
      </c>
      <c r="AI462" s="6">
        <v>106.2</v>
      </c>
      <c r="AJ462" s="6">
        <v>105.9</v>
      </c>
      <c r="AK462" s="6">
        <v>106.2</v>
      </c>
      <c r="AL462" s="6">
        <v>106.9</v>
      </c>
      <c r="AM462" s="6">
        <v>104.6</v>
      </c>
      <c r="AN462" s="6">
        <v>105.1</v>
      </c>
      <c r="AO462" s="6">
        <v>107.3</v>
      </c>
      <c r="AP462" s="6">
        <v>108.7</v>
      </c>
      <c r="AQ462" s="6">
        <v>108.5</v>
      </c>
      <c r="AR462" s="6">
        <v>109.2</v>
      </c>
      <c r="AS462" s="6">
        <v>105.8</v>
      </c>
      <c r="AT462" s="6">
        <v>106.5</v>
      </c>
      <c r="AU462" s="6">
        <v>106.7</v>
      </c>
      <c r="AV462" s="6">
        <v>107.7</v>
      </c>
      <c r="AW462" s="6">
        <v>107.2</v>
      </c>
      <c r="AX462" s="6">
        <v>106.2</v>
      </c>
      <c r="AY462" s="6">
        <v>105.9</v>
      </c>
      <c r="AZ462" s="6">
        <v>104.8</v>
      </c>
      <c r="BA462" s="6">
        <v>105.5</v>
      </c>
      <c r="BB462" s="6">
        <v>105.6</v>
      </c>
      <c r="BC462" s="6">
        <v>106</v>
      </c>
      <c r="BD462" s="6">
        <v>107.1</v>
      </c>
      <c r="BE462" s="6">
        <v>106.3</v>
      </c>
      <c r="BF462" s="6">
        <v>104.7</v>
      </c>
      <c r="BG462" s="6">
        <v>106.3</v>
      </c>
      <c r="BH462" s="6">
        <v>107.9</v>
      </c>
      <c r="BI462" s="6">
        <v>108</v>
      </c>
      <c r="BJ462" s="6">
        <v>108.4</v>
      </c>
      <c r="BK462" s="6">
        <v>107.3</v>
      </c>
      <c r="BL462" s="6">
        <v>108.4</v>
      </c>
      <c r="BM462" s="6">
        <v>108.8</v>
      </c>
      <c r="BN462" s="6">
        <v>109.9</v>
      </c>
      <c r="BO462" s="6">
        <v>110.4</v>
      </c>
      <c r="BP462" s="6">
        <v>109.8</v>
      </c>
      <c r="BQ462" s="6">
        <v>110.7</v>
      </c>
      <c r="BR462" s="6">
        <v>111.3</v>
      </c>
      <c r="BS462" s="6">
        <v>111.4</v>
      </c>
      <c r="BT462" s="6">
        <v>112.2</v>
      </c>
      <c r="BU462" s="6">
        <v>114.2</v>
      </c>
      <c r="BV462" s="6">
        <v>114.8</v>
      </c>
      <c r="BW462" s="6">
        <v>115</v>
      </c>
      <c r="BX462" s="6">
        <v>114</v>
      </c>
      <c r="BY462" s="6">
        <v>113.9</v>
      </c>
      <c r="BZ462" s="6">
        <v>114.3</v>
      </c>
      <c r="CA462" s="6">
        <v>114.3</v>
      </c>
      <c r="CB462" s="6">
        <v>114.3</v>
      </c>
      <c r="CC462" s="6">
        <v>115.9</v>
      </c>
      <c r="CD462" s="6">
        <v>116.5</v>
      </c>
      <c r="CE462" s="6">
        <v>117.7</v>
      </c>
      <c r="CF462" s="6">
        <v>116.2</v>
      </c>
      <c r="CG462" s="6">
        <v>116.6</v>
      </c>
      <c r="CH462" s="6">
        <v>117.3</v>
      </c>
      <c r="CI462" s="6">
        <v>116.4</v>
      </c>
      <c r="CJ462" s="6">
        <v>116.7</v>
      </c>
      <c r="CK462" s="6">
        <v>116.2</v>
      </c>
      <c r="CL462" s="6">
        <v>116.5</v>
      </c>
      <c r="CM462" s="6">
        <v>116.1</v>
      </c>
      <c r="CN462" s="6">
        <v>117</v>
      </c>
      <c r="CO462" s="6">
        <v>118.1</v>
      </c>
      <c r="CP462" s="6">
        <v>118.4</v>
      </c>
      <c r="CQ462" s="6">
        <v>116.8</v>
      </c>
      <c r="CR462" s="6">
        <v>116.7</v>
      </c>
      <c r="CS462" s="6">
        <v>117.4</v>
      </c>
      <c r="CT462" s="6">
        <v>115.8</v>
      </c>
      <c r="CU462" s="6">
        <v>115.4</v>
      </c>
      <c r="CV462" s="6">
        <v>117.9</v>
      </c>
      <c r="CW462" s="6">
        <v>116.6</v>
      </c>
      <c r="CX462" s="6">
        <v>116.5</v>
      </c>
      <c r="CY462" s="6">
        <v>115.8</v>
      </c>
      <c r="CZ462" s="6">
        <v>117.8</v>
      </c>
      <c r="DA462" s="6">
        <v>118.9</v>
      </c>
      <c r="DB462" s="6">
        <v>118.6</v>
      </c>
      <c r="DC462" s="6">
        <v>119.6</v>
      </c>
      <c r="DD462" s="6">
        <v>121.8</v>
      </c>
      <c r="DE462" s="6">
        <v>121.8</v>
      </c>
      <c r="DF462" s="6">
        <v>121.1</v>
      </c>
      <c r="DG462" s="6">
        <v>123.3</v>
      </c>
      <c r="DH462" s="6">
        <v>122.1</v>
      </c>
      <c r="DI462" s="6">
        <v>122.9</v>
      </c>
      <c r="DJ462" s="6">
        <v>122.8</v>
      </c>
      <c r="DK462" s="6">
        <v>123.9</v>
      </c>
      <c r="DL462" s="6">
        <v>125</v>
      </c>
      <c r="DM462" s="6">
        <v>128.1</v>
      </c>
      <c r="DN462" s="6">
        <v>130.5</v>
      </c>
      <c r="DO462" s="6">
        <v>133.69999999999999</v>
      </c>
      <c r="DP462" s="6">
        <v>131.19999999999999</v>
      </c>
      <c r="DQ462" s="6">
        <v>132</v>
      </c>
      <c r="DR462" s="6">
        <v>132.9</v>
      </c>
      <c r="DS462" s="6">
        <v>137.19999999999999</v>
      </c>
      <c r="DT462" s="6">
        <v>139</v>
      </c>
      <c r="DU462" s="6">
        <v>140</v>
      </c>
      <c r="DV462" s="6">
        <v>142.19999999999999</v>
      </c>
      <c r="DW462" s="6">
        <v>144.1</v>
      </c>
      <c r="DX462" s="6">
        <v>143.1</v>
      </c>
      <c r="DY462" s="6">
        <v>142.6</v>
      </c>
      <c r="DZ462" s="6">
        <v>143.4</v>
      </c>
      <c r="EA462" s="6">
        <v>143.5</v>
      </c>
      <c r="EB462" s="6">
        <v>142.19999999999999</v>
      </c>
      <c r="EC462" s="6">
        <v>140.9</v>
      </c>
      <c r="ED462" s="6">
        <v>141</v>
      </c>
      <c r="EE462" s="6">
        <v>141.80000000000001</v>
      </c>
      <c r="EF462" s="6">
        <v>142.6</v>
      </c>
      <c r="EG462" s="6">
        <v>141.69999999999999</v>
      </c>
      <c r="EH462" s="6">
        <v>142.69999999999999</v>
      </c>
      <c r="EI462" s="6">
        <v>142.30000000000001</v>
      </c>
      <c r="EJ462" s="6">
        <v>141.1</v>
      </c>
      <c r="EK462" s="6">
        <v>142.4</v>
      </c>
      <c r="EL462" s="7">
        <v>142</v>
      </c>
    </row>
    <row r="463" spans="1:142" x14ac:dyDescent="0.35">
      <c r="A463" s="8" t="s">
        <v>603</v>
      </c>
      <c r="B463" s="9">
        <v>1313080001</v>
      </c>
      <c r="C463" s="9">
        <v>0.16911000000000001</v>
      </c>
      <c r="D463" s="9">
        <v>108.7</v>
      </c>
      <c r="E463" s="9">
        <v>110.1</v>
      </c>
      <c r="F463" s="9">
        <v>108.6</v>
      </c>
      <c r="G463" s="9">
        <v>106.7</v>
      </c>
      <c r="H463" s="9">
        <v>107.5</v>
      </c>
      <c r="I463" s="9">
        <v>108.1</v>
      </c>
      <c r="J463" s="9">
        <v>106.4</v>
      </c>
      <c r="K463" s="9">
        <v>108.7</v>
      </c>
      <c r="L463" s="9">
        <v>111.1</v>
      </c>
      <c r="M463" s="9">
        <v>107.9</v>
      </c>
      <c r="N463" s="9">
        <v>109.4</v>
      </c>
      <c r="O463" s="9">
        <v>110</v>
      </c>
      <c r="P463" s="9">
        <v>107.9</v>
      </c>
      <c r="Q463" s="9">
        <v>103.9</v>
      </c>
      <c r="R463" s="9">
        <v>105.7</v>
      </c>
      <c r="S463" s="9">
        <v>105.5</v>
      </c>
      <c r="T463" s="9">
        <v>110.7</v>
      </c>
      <c r="U463" s="9">
        <v>109.5</v>
      </c>
      <c r="V463" s="9">
        <v>108.3</v>
      </c>
      <c r="W463" s="9">
        <v>107.7</v>
      </c>
      <c r="X463" s="9">
        <v>107.1</v>
      </c>
      <c r="Y463" s="9">
        <v>106.2</v>
      </c>
      <c r="Z463" s="9">
        <v>105.4</v>
      </c>
      <c r="AA463" s="9">
        <v>104.7</v>
      </c>
      <c r="AB463" s="9">
        <v>102.6</v>
      </c>
      <c r="AC463" s="9">
        <v>99.8</v>
      </c>
      <c r="AD463" s="9">
        <v>100.1</v>
      </c>
      <c r="AE463" s="9">
        <v>97.7</v>
      </c>
      <c r="AF463" s="9">
        <v>99.4</v>
      </c>
      <c r="AG463" s="9">
        <v>94.5</v>
      </c>
      <c r="AH463" s="9">
        <v>88.7</v>
      </c>
      <c r="AI463" s="9">
        <v>91.1</v>
      </c>
      <c r="AJ463" s="9">
        <v>91.9</v>
      </c>
      <c r="AK463" s="9">
        <v>90.4</v>
      </c>
      <c r="AL463" s="9">
        <v>89.4</v>
      </c>
      <c r="AM463" s="9">
        <v>88.9</v>
      </c>
      <c r="AN463" s="9">
        <v>88.1</v>
      </c>
      <c r="AO463" s="9">
        <v>89.5</v>
      </c>
      <c r="AP463" s="9">
        <v>88.9</v>
      </c>
      <c r="AQ463" s="9">
        <v>87.9</v>
      </c>
      <c r="AR463" s="9">
        <v>91.4</v>
      </c>
      <c r="AS463" s="9">
        <v>89.1</v>
      </c>
      <c r="AT463" s="9">
        <v>89.9</v>
      </c>
      <c r="AU463" s="9">
        <v>87.2</v>
      </c>
      <c r="AV463" s="9">
        <v>85.7</v>
      </c>
      <c r="AW463" s="9">
        <v>85.7</v>
      </c>
      <c r="AX463" s="9">
        <v>85</v>
      </c>
      <c r="AY463" s="9">
        <v>84.6</v>
      </c>
      <c r="AZ463" s="9">
        <v>77.099999999999994</v>
      </c>
      <c r="BA463" s="9">
        <v>76.900000000000006</v>
      </c>
      <c r="BB463" s="9">
        <v>74</v>
      </c>
      <c r="BC463" s="9">
        <v>69</v>
      </c>
      <c r="BD463" s="9">
        <v>70.7</v>
      </c>
      <c r="BE463" s="9">
        <v>69.099999999999994</v>
      </c>
      <c r="BF463" s="9">
        <v>68.900000000000006</v>
      </c>
      <c r="BG463" s="9">
        <v>68.900000000000006</v>
      </c>
      <c r="BH463" s="9">
        <v>68.8</v>
      </c>
      <c r="BI463" s="9">
        <v>68.8</v>
      </c>
      <c r="BJ463" s="9">
        <v>68.8</v>
      </c>
      <c r="BK463" s="9">
        <v>69.5</v>
      </c>
      <c r="BL463" s="9">
        <v>69.099999999999994</v>
      </c>
      <c r="BM463" s="9">
        <v>70.900000000000006</v>
      </c>
      <c r="BN463" s="9">
        <v>73</v>
      </c>
      <c r="BO463" s="9">
        <v>76</v>
      </c>
      <c r="BP463" s="9">
        <v>78.400000000000006</v>
      </c>
      <c r="BQ463" s="9">
        <v>77.400000000000006</v>
      </c>
      <c r="BR463" s="9">
        <v>77.400000000000006</v>
      </c>
      <c r="BS463" s="9">
        <v>107.7</v>
      </c>
      <c r="BT463" s="9">
        <v>109.9</v>
      </c>
      <c r="BU463" s="9">
        <v>114</v>
      </c>
      <c r="BV463" s="9">
        <v>108.2</v>
      </c>
      <c r="BW463" s="9">
        <v>116.2</v>
      </c>
      <c r="BX463" s="9">
        <v>127.9</v>
      </c>
      <c r="BY463" s="9">
        <v>129</v>
      </c>
      <c r="BZ463" s="9">
        <v>131.19999999999999</v>
      </c>
      <c r="CA463" s="9">
        <v>136.80000000000001</v>
      </c>
      <c r="CB463" s="9">
        <v>138.80000000000001</v>
      </c>
      <c r="CC463" s="9">
        <v>139.4</v>
      </c>
      <c r="CD463" s="9">
        <v>139.5</v>
      </c>
      <c r="CE463" s="9">
        <v>139.5</v>
      </c>
      <c r="CF463" s="9">
        <v>135.9</v>
      </c>
      <c r="CG463" s="9">
        <v>122.2</v>
      </c>
      <c r="CH463" s="9">
        <v>119.3</v>
      </c>
      <c r="CI463" s="9">
        <v>105.2</v>
      </c>
      <c r="CJ463" s="9">
        <v>94.4</v>
      </c>
      <c r="CK463" s="9">
        <v>95.2</v>
      </c>
      <c r="CL463" s="9">
        <v>94.6</v>
      </c>
      <c r="CM463" s="9">
        <v>90</v>
      </c>
      <c r="CN463" s="9">
        <v>90.4</v>
      </c>
      <c r="CO463" s="9">
        <v>89.8</v>
      </c>
      <c r="CP463" s="9">
        <v>84.9</v>
      </c>
      <c r="CQ463" s="9">
        <v>84.9</v>
      </c>
      <c r="CR463" s="9">
        <v>80.599999999999994</v>
      </c>
      <c r="CS463" s="9">
        <v>78.099999999999994</v>
      </c>
      <c r="CT463" s="9">
        <v>78.099999999999994</v>
      </c>
      <c r="CU463" s="9">
        <v>78.099999999999994</v>
      </c>
      <c r="CV463" s="9">
        <v>77.599999999999994</v>
      </c>
      <c r="CW463" s="9">
        <v>77.599999999999994</v>
      </c>
      <c r="CX463" s="9">
        <v>77.599999999999994</v>
      </c>
      <c r="CY463" s="9">
        <v>77.599999999999994</v>
      </c>
      <c r="CZ463" s="9">
        <v>77.599999999999994</v>
      </c>
      <c r="DA463" s="9">
        <v>77.599999999999994</v>
      </c>
      <c r="DB463" s="9">
        <v>77.599999999999994</v>
      </c>
      <c r="DC463" s="9">
        <v>81.3</v>
      </c>
      <c r="DD463" s="9">
        <v>81.3</v>
      </c>
      <c r="DE463" s="9">
        <v>81.900000000000006</v>
      </c>
      <c r="DF463" s="9">
        <v>79.900000000000006</v>
      </c>
      <c r="DG463" s="9">
        <v>79.599999999999994</v>
      </c>
      <c r="DH463" s="9">
        <v>78.900000000000006</v>
      </c>
      <c r="DI463" s="9">
        <v>80.3</v>
      </c>
      <c r="DJ463" s="9">
        <v>81.5</v>
      </c>
      <c r="DK463" s="9">
        <v>85.5</v>
      </c>
      <c r="DL463" s="9">
        <v>87.7</v>
      </c>
      <c r="DM463" s="9">
        <v>88</v>
      </c>
      <c r="DN463" s="9">
        <v>92.4</v>
      </c>
      <c r="DO463" s="9">
        <v>97.2</v>
      </c>
      <c r="DP463" s="9">
        <v>96.6</v>
      </c>
      <c r="DQ463" s="9">
        <v>99</v>
      </c>
      <c r="DR463" s="9">
        <v>98.3</v>
      </c>
      <c r="DS463" s="9">
        <v>101.2</v>
      </c>
      <c r="DT463" s="9">
        <v>104.9</v>
      </c>
      <c r="DU463" s="9">
        <v>104.3</v>
      </c>
      <c r="DV463" s="9">
        <v>103.9</v>
      </c>
      <c r="DW463" s="9">
        <v>105.5</v>
      </c>
      <c r="DX463" s="9">
        <v>105.4</v>
      </c>
      <c r="DY463" s="9">
        <v>105.6</v>
      </c>
      <c r="DZ463" s="9">
        <v>105.4</v>
      </c>
      <c r="EA463" s="9">
        <v>106.6</v>
      </c>
      <c r="EB463" s="9">
        <v>106.6</v>
      </c>
      <c r="EC463" s="9">
        <v>107.4</v>
      </c>
      <c r="ED463" s="9">
        <v>108.4</v>
      </c>
      <c r="EE463" s="9">
        <v>106.3</v>
      </c>
      <c r="EF463" s="9">
        <v>105.3</v>
      </c>
      <c r="EG463" s="9">
        <v>105.3</v>
      </c>
      <c r="EH463" s="9">
        <v>105.2</v>
      </c>
      <c r="EI463" s="9">
        <v>101.3</v>
      </c>
      <c r="EJ463" s="9">
        <v>103</v>
      </c>
      <c r="EK463" s="9">
        <v>101.5</v>
      </c>
      <c r="EL463" s="10">
        <v>101.2</v>
      </c>
    </row>
    <row r="464" spans="1:142" x14ac:dyDescent="0.35">
      <c r="A464" s="5" t="s">
        <v>604</v>
      </c>
      <c r="B464" s="6">
        <v>1314010006</v>
      </c>
      <c r="C464" s="6">
        <v>2.768E-2</v>
      </c>
      <c r="D464" s="6">
        <v>105.9</v>
      </c>
      <c r="E464" s="6">
        <v>112.4</v>
      </c>
      <c r="F464" s="6">
        <v>111.8</v>
      </c>
      <c r="G464" s="6">
        <v>111.2</v>
      </c>
      <c r="H464" s="6">
        <v>109.7</v>
      </c>
      <c r="I464" s="6">
        <v>98.1</v>
      </c>
      <c r="J464" s="6">
        <v>105.9</v>
      </c>
      <c r="K464" s="6">
        <v>107.1</v>
      </c>
      <c r="L464" s="6">
        <v>105</v>
      </c>
      <c r="M464" s="6">
        <v>105.3</v>
      </c>
      <c r="N464" s="6">
        <v>105.9</v>
      </c>
      <c r="O464" s="6">
        <v>108.9</v>
      </c>
      <c r="P464" s="6">
        <v>108.5</v>
      </c>
      <c r="Q464" s="6">
        <v>107.3</v>
      </c>
      <c r="R464" s="6">
        <v>106.8</v>
      </c>
      <c r="S464" s="6">
        <v>104.6</v>
      </c>
      <c r="T464" s="6">
        <v>101.1</v>
      </c>
      <c r="U464" s="6">
        <v>105.7</v>
      </c>
      <c r="V464" s="6">
        <v>105.7</v>
      </c>
      <c r="W464" s="6">
        <v>107.9</v>
      </c>
      <c r="X464" s="6">
        <v>105.3</v>
      </c>
      <c r="Y464" s="6">
        <v>108.4</v>
      </c>
      <c r="Z464" s="6">
        <v>110.3</v>
      </c>
      <c r="AA464" s="6">
        <v>111.4</v>
      </c>
      <c r="AB464" s="6">
        <v>110.8</v>
      </c>
      <c r="AC464" s="6">
        <v>110.8</v>
      </c>
      <c r="AD464" s="6">
        <v>117</v>
      </c>
      <c r="AE464" s="6">
        <v>115.1</v>
      </c>
      <c r="AF464" s="6">
        <v>115.9</v>
      </c>
      <c r="AG464" s="6">
        <v>118.3</v>
      </c>
      <c r="AH464" s="6">
        <v>115.1</v>
      </c>
      <c r="AI464" s="6">
        <v>115.5</v>
      </c>
      <c r="AJ464" s="6">
        <v>109.5</v>
      </c>
      <c r="AK464" s="6">
        <v>106.3</v>
      </c>
      <c r="AL464" s="6">
        <v>106.6</v>
      </c>
      <c r="AM464" s="6">
        <v>101.2</v>
      </c>
      <c r="AN464" s="6">
        <v>102.2</v>
      </c>
      <c r="AO464" s="6">
        <v>102.1</v>
      </c>
      <c r="AP464" s="6">
        <v>100</v>
      </c>
      <c r="AQ464" s="6">
        <v>101.5</v>
      </c>
      <c r="AR464" s="6">
        <v>101</v>
      </c>
      <c r="AS464" s="6">
        <v>97.8</v>
      </c>
      <c r="AT464" s="6">
        <v>95.1</v>
      </c>
      <c r="AU464" s="6">
        <v>91</v>
      </c>
      <c r="AV464" s="6">
        <v>90.7</v>
      </c>
      <c r="AW464" s="6">
        <v>90</v>
      </c>
      <c r="AX464" s="6">
        <v>90.3</v>
      </c>
      <c r="AY464" s="6">
        <v>92.9</v>
      </c>
      <c r="AZ464" s="6">
        <v>96.9</v>
      </c>
      <c r="BA464" s="6">
        <v>94.2</v>
      </c>
      <c r="BB464" s="6">
        <v>93.2</v>
      </c>
      <c r="BC464" s="6">
        <v>91.9</v>
      </c>
      <c r="BD464" s="6">
        <v>92.3</v>
      </c>
      <c r="BE464" s="6">
        <v>99.3</v>
      </c>
      <c r="BF464" s="6">
        <v>100</v>
      </c>
      <c r="BG464" s="6">
        <v>102.7</v>
      </c>
      <c r="BH464" s="6">
        <v>108</v>
      </c>
      <c r="BI464" s="6">
        <v>108.7</v>
      </c>
      <c r="BJ464" s="6">
        <v>108.1</v>
      </c>
      <c r="BK464" s="6">
        <v>104.6</v>
      </c>
      <c r="BL464" s="6">
        <v>105.9</v>
      </c>
      <c r="BM464" s="6">
        <v>107.1</v>
      </c>
      <c r="BN464" s="6">
        <v>115.4</v>
      </c>
      <c r="BO464" s="6">
        <v>115.8</v>
      </c>
      <c r="BP464" s="6">
        <v>124</v>
      </c>
      <c r="BQ464" s="6">
        <v>123.2</v>
      </c>
      <c r="BR464" s="6">
        <v>122</v>
      </c>
      <c r="BS464" s="6">
        <v>121.6</v>
      </c>
      <c r="BT464" s="6">
        <v>118.3</v>
      </c>
      <c r="BU464" s="6">
        <v>118.2</v>
      </c>
      <c r="BV464" s="6">
        <v>121.4</v>
      </c>
      <c r="BW464" s="6">
        <v>125.4</v>
      </c>
      <c r="BX464" s="6">
        <v>122.7</v>
      </c>
      <c r="BY464" s="6">
        <v>122.6</v>
      </c>
      <c r="BZ464" s="6">
        <v>121.4</v>
      </c>
      <c r="CA464" s="6">
        <v>121</v>
      </c>
      <c r="CB464" s="6">
        <v>122</v>
      </c>
      <c r="CC464" s="6">
        <v>120.9</v>
      </c>
      <c r="CD464" s="6">
        <v>126.2</v>
      </c>
      <c r="CE464" s="6">
        <v>122.5</v>
      </c>
      <c r="CF464" s="6">
        <v>122.3</v>
      </c>
      <c r="CG464" s="6">
        <v>120.6</v>
      </c>
      <c r="CH464" s="6">
        <v>121.7</v>
      </c>
      <c r="CI464" s="6">
        <v>123.2</v>
      </c>
      <c r="CJ464" s="6">
        <v>121.8</v>
      </c>
      <c r="CK464" s="6">
        <v>121.7</v>
      </c>
      <c r="CL464" s="6">
        <v>121.9</v>
      </c>
      <c r="CM464" s="6">
        <v>122.3</v>
      </c>
      <c r="CN464" s="6">
        <v>120.5</v>
      </c>
      <c r="CO464" s="6">
        <v>117</v>
      </c>
      <c r="CP464" s="6">
        <v>114.5</v>
      </c>
      <c r="CQ464" s="6">
        <v>113.8</v>
      </c>
      <c r="CR464" s="6">
        <v>111.1</v>
      </c>
      <c r="CS464" s="6">
        <v>114.6</v>
      </c>
      <c r="CT464" s="6">
        <v>114.9</v>
      </c>
      <c r="CU464" s="6">
        <v>115.3</v>
      </c>
      <c r="CV464" s="6">
        <v>115.9</v>
      </c>
      <c r="CW464" s="6">
        <v>115.9</v>
      </c>
      <c r="CX464" s="6">
        <v>114.7</v>
      </c>
      <c r="CY464" s="6">
        <v>114.1</v>
      </c>
      <c r="CZ464" s="6">
        <v>111.9</v>
      </c>
      <c r="DA464" s="6">
        <v>116.8</v>
      </c>
      <c r="DB464" s="6">
        <v>116.1</v>
      </c>
      <c r="DC464" s="6">
        <v>115.7</v>
      </c>
      <c r="DD464" s="6">
        <v>117.6</v>
      </c>
      <c r="DE464" s="6">
        <v>121</v>
      </c>
      <c r="DF464" s="6">
        <v>121.6</v>
      </c>
      <c r="DG464" s="6">
        <v>130.6</v>
      </c>
      <c r="DH464" s="6">
        <v>128.1</v>
      </c>
      <c r="DI464" s="6">
        <v>133</v>
      </c>
      <c r="DJ464" s="6">
        <v>138.4</v>
      </c>
      <c r="DK464" s="6">
        <v>137.69999999999999</v>
      </c>
      <c r="DL464" s="6">
        <v>140.30000000000001</v>
      </c>
      <c r="DM464" s="6">
        <v>140.19999999999999</v>
      </c>
      <c r="DN464" s="6">
        <v>151.5</v>
      </c>
      <c r="DO464" s="6">
        <v>154.30000000000001</v>
      </c>
      <c r="DP464" s="6">
        <v>140.80000000000001</v>
      </c>
      <c r="DQ464" s="6">
        <v>143.80000000000001</v>
      </c>
      <c r="DR464" s="6">
        <v>141.80000000000001</v>
      </c>
      <c r="DS464" s="6">
        <v>150.4</v>
      </c>
      <c r="DT464" s="6">
        <v>150.1</v>
      </c>
      <c r="DU464" s="6">
        <v>142.6</v>
      </c>
      <c r="DV464" s="6">
        <v>141.6</v>
      </c>
      <c r="DW464" s="6">
        <v>134.19999999999999</v>
      </c>
      <c r="DX464" s="6">
        <v>132.30000000000001</v>
      </c>
      <c r="DY464" s="6">
        <v>125.7</v>
      </c>
      <c r="DZ464" s="6">
        <v>124.6</v>
      </c>
      <c r="EA464" s="6">
        <v>126.3</v>
      </c>
      <c r="EB464" s="6">
        <v>123.7</v>
      </c>
      <c r="EC464" s="6">
        <v>127.4</v>
      </c>
      <c r="ED464" s="6">
        <v>125.2</v>
      </c>
      <c r="EE464" s="6">
        <v>124.6</v>
      </c>
      <c r="EF464" s="6">
        <v>123.2</v>
      </c>
      <c r="EG464" s="6">
        <v>122.8</v>
      </c>
      <c r="EH464" s="6">
        <v>121.8</v>
      </c>
      <c r="EI464" s="6">
        <v>115.6</v>
      </c>
      <c r="EJ464" s="6">
        <v>115.6</v>
      </c>
      <c r="EK464" s="6">
        <v>117.6</v>
      </c>
      <c r="EL464" s="7">
        <v>115.7</v>
      </c>
    </row>
    <row r="465" spans="1:142" x14ac:dyDescent="0.35">
      <c r="A465" s="8" t="s">
        <v>605</v>
      </c>
      <c r="B465" s="9">
        <v>1314030000</v>
      </c>
      <c r="C465" s="9">
        <v>1.27356</v>
      </c>
      <c r="D465" s="9">
        <v>106.9</v>
      </c>
      <c r="E465" s="9">
        <v>107.8</v>
      </c>
      <c r="F465" s="9">
        <v>107.9</v>
      </c>
      <c r="G465" s="9">
        <v>110.7</v>
      </c>
      <c r="H465" s="9">
        <v>107.9</v>
      </c>
      <c r="I465" s="9">
        <v>107.7</v>
      </c>
      <c r="J465" s="9">
        <v>107.6</v>
      </c>
      <c r="K465" s="9">
        <v>107.1</v>
      </c>
      <c r="L465" s="9">
        <v>106.5</v>
      </c>
      <c r="M465" s="9">
        <v>106.2</v>
      </c>
      <c r="N465" s="9">
        <v>105.4</v>
      </c>
      <c r="O465" s="9">
        <v>105.5</v>
      </c>
      <c r="P465" s="9">
        <v>105.1</v>
      </c>
      <c r="Q465" s="9">
        <v>104.5</v>
      </c>
      <c r="R465" s="9">
        <v>104.3</v>
      </c>
      <c r="S465" s="9">
        <v>102.9</v>
      </c>
      <c r="T465" s="9">
        <v>100.9</v>
      </c>
      <c r="U465" s="9">
        <v>102</v>
      </c>
      <c r="V465" s="9">
        <v>102.8</v>
      </c>
      <c r="W465" s="9">
        <v>102.7</v>
      </c>
      <c r="X465" s="9">
        <v>103.8</v>
      </c>
      <c r="Y465" s="9">
        <v>104.6</v>
      </c>
      <c r="Z465" s="9">
        <v>105.3</v>
      </c>
      <c r="AA465" s="9">
        <v>105.5</v>
      </c>
      <c r="AB465" s="9">
        <v>105</v>
      </c>
      <c r="AC465" s="9">
        <v>106.1</v>
      </c>
      <c r="AD465" s="9">
        <v>106.5</v>
      </c>
      <c r="AE465" s="9">
        <v>105.8</v>
      </c>
      <c r="AF465" s="9">
        <v>105.3</v>
      </c>
      <c r="AG465" s="9">
        <v>104.7</v>
      </c>
      <c r="AH465" s="9">
        <v>105.2</v>
      </c>
      <c r="AI465" s="9">
        <v>103.6</v>
      </c>
      <c r="AJ465" s="9">
        <v>98.2</v>
      </c>
      <c r="AK465" s="9">
        <v>101.5</v>
      </c>
      <c r="AL465" s="9">
        <v>100</v>
      </c>
      <c r="AM465" s="9">
        <v>99.9</v>
      </c>
      <c r="AN465" s="9">
        <v>99.6</v>
      </c>
      <c r="AO465" s="9">
        <v>98.1</v>
      </c>
      <c r="AP465" s="9">
        <v>97.2</v>
      </c>
      <c r="AQ465" s="9">
        <v>94.7</v>
      </c>
      <c r="AR465" s="9">
        <v>92.5</v>
      </c>
      <c r="AS465" s="9">
        <v>93.1</v>
      </c>
      <c r="AT465" s="9">
        <v>91.9</v>
      </c>
      <c r="AU465" s="9">
        <v>90.1</v>
      </c>
      <c r="AV465" s="9">
        <v>89.4</v>
      </c>
      <c r="AW465" s="9">
        <v>90.5</v>
      </c>
      <c r="AX465" s="9">
        <v>90.5</v>
      </c>
      <c r="AY465" s="9">
        <v>91.9</v>
      </c>
      <c r="AZ465" s="9">
        <v>91.2</v>
      </c>
      <c r="BA465" s="9">
        <v>90.9</v>
      </c>
      <c r="BB465" s="9">
        <v>89.6</v>
      </c>
      <c r="BC465" s="9">
        <v>88.9</v>
      </c>
      <c r="BD465" s="9">
        <v>88.9</v>
      </c>
      <c r="BE465" s="9">
        <v>89.4</v>
      </c>
      <c r="BF465" s="9">
        <v>90.6</v>
      </c>
      <c r="BG465" s="9">
        <v>90</v>
      </c>
      <c r="BH465" s="9">
        <v>88.8</v>
      </c>
      <c r="BI465" s="9">
        <v>89.7</v>
      </c>
      <c r="BJ465" s="9">
        <v>89.2</v>
      </c>
      <c r="BK465" s="9">
        <v>90.3</v>
      </c>
      <c r="BL465" s="9">
        <v>90.1</v>
      </c>
      <c r="BM465" s="9">
        <v>89.3</v>
      </c>
      <c r="BN465" s="9">
        <v>89.5</v>
      </c>
      <c r="BO465" s="9">
        <v>91.8</v>
      </c>
      <c r="BP465" s="9">
        <v>92.1</v>
      </c>
      <c r="BQ465" s="9">
        <v>93.1</v>
      </c>
      <c r="BR465" s="9">
        <v>92.4</v>
      </c>
      <c r="BS465" s="9">
        <v>92.8</v>
      </c>
      <c r="BT465" s="9">
        <v>94.5</v>
      </c>
      <c r="BU465" s="9">
        <v>96.8</v>
      </c>
      <c r="BV465" s="9">
        <v>97.8</v>
      </c>
      <c r="BW465" s="9">
        <v>98.1</v>
      </c>
      <c r="BX465" s="9">
        <v>98.8</v>
      </c>
      <c r="BY465" s="9">
        <v>99.8</v>
      </c>
      <c r="BZ465" s="9">
        <v>100.8</v>
      </c>
      <c r="CA465" s="9">
        <v>99.6</v>
      </c>
      <c r="CB465" s="9">
        <v>99.5</v>
      </c>
      <c r="CC465" s="9">
        <v>101.6</v>
      </c>
      <c r="CD465" s="9">
        <v>101.2</v>
      </c>
      <c r="CE465" s="9">
        <v>100.1</v>
      </c>
      <c r="CF465" s="9">
        <v>98.7</v>
      </c>
      <c r="CG465" s="9">
        <v>97.9</v>
      </c>
      <c r="CH465" s="9">
        <v>98.2</v>
      </c>
      <c r="CI465" s="9">
        <v>98.1</v>
      </c>
      <c r="CJ465" s="9">
        <v>98</v>
      </c>
      <c r="CK465" s="9">
        <v>96.7</v>
      </c>
      <c r="CL465" s="9">
        <v>96.2</v>
      </c>
      <c r="CM465" s="9">
        <v>94.9</v>
      </c>
      <c r="CN465" s="9">
        <v>93.6</v>
      </c>
      <c r="CO465" s="9">
        <v>93.5</v>
      </c>
      <c r="CP465" s="9">
        <v>92.8</v>
      </c>
      <c r="CQ465" s="9">
        <v>93.2</v>
      </c>
      <c r="CR465" s="9">
        <v>93.7</v>
      </c>
      <c r="CS465" s="9">
        <v>96.3</v>
      </c>
      <c r="CT465" s="9">
        <v>96</v>
      </c>
      <c r="CU465" s="9">
        <v>95.8</v>
      </c>
      <c r="CV465" s="9">
        <v>96.3</v>
      </c>
      <c r="CW465" s="9">
        <v>94.1</v>
      </c>
      <c r="CX465" s="9">
        <v>94.4</v>
      </c>
      <c r="CY465" s="9">
        <v>94.9</v>
      </c>
      <c r="CZ465" s="9">
        <v>97.7</v>
      </c>
      <c r="DA465" s="9">
        <v>97.3</v>
      </c>
      <c r="DB465" s="9">
        <v>96</v>
      </c>
      <c r="DC465" s="9">
        <v>100</v>
      </c>
      <c r="DD465" s="9">
        <v>103.2</v>
      </c>
      <c r="DE465" s="9">
        <v>107.2</v>
      </c>
      <c r="DF465" s="9">
        <v>105.6</v>
      </c>
      <c r="DG465" s="9">
        <v>110.3</v>
      </c>
      <c r="DH465" s="9">
        <v>113</v>
      </c>
      <c r="DI465" s="9">
        <v>117</v>
      </c>
      <c r="DJ465" s="9">
        <v>116.5</v>
      </c>
      <c r="DK465" s="9">
        <v>115.2</v>
      </c>
      <c r="DL465" s="9">
        <v>116.9</v>
      </c>
      <c r="DM465" s="9">
        <v>116.8</v>
      </c>
      <c r="DN465" s="9">
        <v>120.9</v>
      </c>
      <c r="DO465" s="9">
        <v>119.3</v>
      </c>
      <c r="DP465" s="9">
        <v>118.2</v>
      </c>
      <c r="DQ465" s="9">
        <v>120.6</v>
      </c>
      <c r="DR465" s="9">
        <v>122.9</v>
      </c>
      <c r="DS465" s="9">
        <v>132.30000000000001</v>
      </c>
      <c r="DT465" s="9">
        <v>134.5</v>
      </c>
      <c r="DU465" s="9">
        <v>133.30000000000001</v>
      </c>
      <c r="DV465" s="9">
        <v>127.4</v>
      </c>
      <c r="DW465" s="9">
        <v>128.30000000000001</v>
      </c>
      <c r="DX465" s="9">
        <v>127</v>
      </c>
      <c r="DY465" s="9">
        <v>126.3</v>
      </c>
      <c r="DZ465" s="9">
        <v>126.1</v>
      </c>
      <c r="EA465" s="9">
        <v>123.2</v>
      </c>
      <c r="EB465" s="9">
        <v>122</v>
      </c>
      <c r="EC465" s="9">
        <v>124.9</v>
      </c>
      <c r="ED465" s="9">
        <v>124.8</v>
      </c>
      <c r="EE465" s="9">
        <v>126</v>
      </c>
      <c r="EF465" s="9">
        <v>122.8</v>
      </c>
      <c r="EG465" s="9">
        <v>122.4</v>
      </c>
      <c r="EH465" s="9">
        <v>121.8</v>
      </c>
      <c r="EI465" s="9">
        <v>122.2</v>
      </c>
      <c r="EJ465" s="9">
        <v>120.7</v>
      </c>
      <c r="EK465" s="9">
        <v>121.7</v>
      </c>
      <c r="EL465" s="10">
        <v>120</v>
      </c>
    </row>
    <row r="466" spans="1:142" x14ac:dyDescent="0.35">
      <c r="A466" s="5" t="s">
        <v>606</v>
      </c>
      <c r="B466" s="6">
        <v>1314040000</v>
      </c>
      <c r="C466" s="6">
        <v>1.08063</v>
      </c>
      <c r="D466" s="6">
        <v>104.7</v>
      </c>
      <c r="E466" s="6">
        <v>104.7</v>
      </c>
      <c r="F466" s="6">
        <v>104.2</v>
      </c>
      <c r="G466" s="6">
        <v>102.1</v>
      </c>
      <c r="H466" s="6">
        <v>101.8</v>
      </c>
      <c r="I466" s="6">
        <v>101.4</v>
      </c>
      <c r="J466" s="6">
        <v>101.6</v>
      </c>
      <c r="K466" s="6">
        <v>101.3</v>
      </c>
      <c r="L466" s="6">
        <v>99.9</v>
      </c>
      <c r="M466" s="6">
        <v>100.1</v>
      </c>
      <c r="N466" s="6">
        <v>101.2</v>
      </c>
      <c r="O466" s="6">
        <v>99.9</v>
      </c>
      <c r="P466" s="6">
        <v>100</v>
      </c>
      <c r="Q466" s="6">
        <v>98.9</v>
      </c>
      <c r="R466" s="6">
        <v>98.5</v>
      </c>
      <c r="S466" s="6">
        <v>97.4</v>
      </c>
      <c r="T466" s="6">
        <v>96.9</v>
      </c>
      <c r="U466" s="6">
        <v>97.7</v>
      </c>
      <c r="V466" s="6">
        <v>98.3</v>
      </c>
      <c r="W466" s="6">
        <v>98.1</v>
      </c>
      <c r="X466" s="6">
        <v>98.5</v>
      </c>
      <c r="Y466" s="6">
        <v>99.5</v>
      </c>
      <c r="Z466" s="6">
        <v>100.5</v>
      </c>
      <c r="AA466" s="6">
        <v>101.3</v>
      </c>
      <c r="AB466" s="6">
        <v>101.8</v>
      </c>
      <c r="AC466" s="6">
        <v>102.9</v>
      </c>
      <c r="AD466" s="6">
        <v>104.3</v>
      </c>
      <c r="AE466" s="6">
        <v>104.1</v>
      </c>
      <c r="AF466" s="6">
        <v>102.2</v>
      </c>
      <c r="AG466" s="6">
        <v>101.9</v>
      </c>
      <c r="AH466" s="6">
        <v>102.2</v>
      </c>
      <c r="AI466" s="6">
        <v>100.6</v>
      </c>
      <c r="AJ466" s="6">
        <v>99</v>
      </c>
      <c r="AK466" s="6">
        <v>98.5</v>
      </c>
      <c r="AL466" s="6">
        <v>96.8</v>
      </c>
      <c r="AM466" s="6">
        <v>95</v>
      </c>
      <c r="AN466" s="6">
        <v>94.7</v>
      </c>
      <c r="AO466" s="6">
        <v>92.7</v>
      </c>
      <c r="AP466" s="6">
        <v>91.1</v>
      </c>
      <c r="AQ466" s="6">
        <v>89</v>
      </c>
      <c r="AR466" s="6">
        <v>86.5</v>
      </c>
      <c r="AS466" s="6">
        <v>86.7</v>
      </c>
      <c r="AT466" s="6">
        <v>85.3</v>
      </c>
      <c r="AU466" s="6">
        <v>83.5</v>
      </c>
      <c r="AV466" s="6">
        <v>83.1</v>
      </c>
      <c r="AW466" s="6">
        <v>83.2</v>
      </c>
      <c r="AX466" s="6">
        <v>83</v>
      </c>
      <c r="AY466" s="6">
        <v>84.9</v>
      </c>
      <c r="AZ466" s="6">
        <v>86</v>
      </c>
      <c r="BA466" s="6">
        <v>86.1</v>
      </c>
      <c r="BB466" s="6">
        <v>84.4</v>
      </c>
      <c r="BC466" s="6">
        <v>83.1</v>
      </c>
      <c r="BD466" s="6">
        <v>81.5</v>
      </c>
      <c r="BE466" s="6">
        <v>82.9</v>
      </c>
      <c r="BF466" s="6">
        <v>83.8</v>
      </c>
      <c r="BG466" s="6">
        <v>86</v>
      </c>
      <c r="BH466" s="6">
        <v>86</v>
      </c>
      <c r="BI466" s="6">
        <v>86.8</v>
      </c>
      <c r="BJ466" s="6">
        <v>87.1</v>
      </c>
      <c r="BK466" s="6">
        <v>89.4</v>
      </c>
      <c r="BL466" s="6">
        <v>90.8</v>
      </c>
      <c r="BM466" s="6">
        <v>90.3</v>
      </c>
      <c r="BN466" s="6">
        <v>89.8</v>
      </c>
      <c r="BO466" s="6">
        <v>91.6</v>
      </c>
      <c r="BP466" s="6">
        <v>92</v>
      </c>
      <c r="BQ466" s="6">
        <v>92.5</v>
      </c>
      <c r="BR466" s="6">
        <v>91.7</v>
      </c>
      <c r="BS466" s="6">
        <v>95.4</v>
      </c>
      <c r="BT466" s="6">
        <v>98.5</v>
      </c>
      <c r="BU466" s="6">
        <v>102.9</v>
      </c>
      <c r="BV466" s="6">
        <v>105.9</v>
      </c>
      <c r="BW466" s="6">
        <v>105.9</v>
      </c>
      <c r="BX466" s="6">
        <v>108</v>
      </c>
      <c r="BY466" s="6">
        <v>109.8</v>
      </c>
      <c r="BZ466" s="6">
        <v>110.8</v>
      </c>
      <c r="CA466" s="6">
        <v>110</v>
      </c>
      <c r="CB466" s="6">
        <v>108.2</v>
      </c>
      <c r="CC466" s="6">
        <v>112.3</v>
      </c>
      <c r="CD466" s="6">
        <v>111.5</v>
      </c>
      <c r="CE466" s="6">
        <v>112.3</v>
      </c>
      <c r="CF466" s="6">
        <v>110.3</v>
      </c>
      <c r="CG466" s="6">
        <v>109.5</v>
      </c>
      <c r="CH466" s="6">
        <v>109.9</v>
      </c>
      <c r="CI466" s="6">
        <v>110.1</v>
      </c>
      <c r="CJ466" s="6">
        <v>110.1</v>
      </c>
      <c r="CK466" s="6">
        <v>109.4</v>
      </c>
      <c r="CL466" s="6">
        <v>108.4</v>
      </c>
      <c r="CM466" s="6">
        <v>106.1</v>
      </c>
      <c r="CN466" s="6">
        <v>104.2</v>
      </c>
      <c r="CO466" s="6">
        <v>103.4</v>
      </c>
      <c r="CP466" s="6">
        <v>102.6</v>
      </c>
      <c r="CQ466" s="6">
        <v>101.9</v>
      </c>
      <c r="CR466" s="6">
        <v>102.4</v>
      </c>
      <c r="CS466" s="6">
        <v>104.9</v>
      </c>
      <c r="CT466" s="6">
        <v>105.6</v>
      </c>
      <c r="CU466" s="6">
        <v>106.6</v>
      </c>
      <c r="CV466" s="6">
        <v>106.2</v>
      </c>
      <c r="CW466" s="6">
        <v>105.6</v>
      </c>
      <c r="CX466" s="6">
        <v>104.8</v>
      </c>
      <c r="CY466" s="6">
        <v>102.8</v>
      </c>
      <c r="CZ466" s="6">
        <v>104.5</v>
      </c>
      <c r="DA466" s="6">
        <v>106.3</v>
      </c>
      <c r="DB466" s="6">
        <v>108</v>
      </c>
      <c r="DC466" s="6">
        <v>112.8</v>
      </c>
      <c r="DD466" s="6">
        <v>118.2</v>
      </c>
      <c r="DE466" s="6">
        <v>125.6</v>
      </c>
      <c r="DF466" s="6">
        <v>124.7</v>
      </c>
      <c r="DG466" s="6">
        <v>124.6</v>
      </c>
      <c r="DH466" s="6">
        <v>127.6</v>
      </c>
      <c r="DI466" s="6">
        <v>130.9</v>
      </c>
      <c r="DJ466" s="6">
        <v>131.69999999999999</v>
      </c>
      <c r="DK466" s="6">
        <v>131.4</v>
      </c>
      <c r="DL466" s="6">
        <v>132.9</v>
      </c>
      <c r="DM466" s="6">
        <v>133.5</v>
      </c>
      <c r="DN466" s="6">
        <v>140.80000000000001</v>
      </c>
      <c r="DO466" s="6">
        <v>140.4</v>
      </c>
      <c r="DP466" s="6">
        <v>139</v>
      </c>
      <c r="DQ466" s="6">
        <v>139.9</v>
      </c>
      <c r="DR466" s="6">
        <v>144.80000000000001</v>
      </c>
      <c r="DS466" s="6">
        <v>155.9</v>
      </c>
      <c r="DT466" s="6">
        <v>159.1</v>
      </c>
      <c r="DU466" s="6">
        <v>156.69999999999999</v>
      </c>
      <c r="DV466" s="6">
        <v>151.6</v>
      </c>
      <c r="DW466" s="6">
        <v>149.9</v>
      </c>
      <c r="DX466" s="6">
        <v>149.4</v>
      </c>
      <c r="DY466" s="6">
        <v>146.80000000000001</v>
      </c>
      <c r="DZ466" s="6">
        <v>147.9</v>
      </c>
      <c r="EA466" s="6">
        <v>144.9</v>
      </c>
      <c r="EB466" s="6">
        <v>145.5</v>
      </c>
      <c r="EC466" s="6">
        <v>148.30000000000001</v>
      </c>
      <c r="ED466" s="6">
        <v>148.4</v>
      </c>
      <c r="EE466" s="6">
        <v>147.6</v>
      </c>
      <c r="EF466" s="6">
        <v>145.69999999999999</v>
      </c>
      <c r="EG466" s="6">
        <v>144.4</v>
      </c>
      <c r="EH466" s="6">
        <v>141.69999999999999</v>
      </c>
      <c r="EI466" s="6">
        <v>139.5</v>
      </c>
      <c r="EJ466" s="6">
        <v>140.80000000000001</v>
      </c>
      <c r="EK466" s="6">
        <v>143.80000000000001</v>
      </c>
      <c r="EL466" s="7">
        <v>143.5</v>
      </c>
    </row>
    <row r="467" spans="1:142" x14ac:dyDescent="0.35">
      <c r="A467" s="8" t="s">
        <v>607</v>
      </c>
      <c r="B467" s="9">
        <v>1314040002</v>
      </c>
      <c r="C467" s="9">
        <v>0.55727000000000004</v>
      </c>
      <c r="D467" s="9">
        <v>106.4</v>
      </c>
      <c r="E467" s="9">
        <v>106.3</v>
      </c>
      <c r="F467" s="9">
        <v>105.2</v>
      </c>
      <c r="G467" s="9">
        <v>101.6</v>
      </c>
      <c r="H467" s="9">
        <v>101.9</v>
      </c>
      <c r="I467" s="9">
        <v>101.6</v>
      </c>
      <c r="J467" s="9">
        <v>101.8</v>
      </c>
      <c r="K467" s="9">
        <v>102.1</v>
      </c>
      <c r="L467" s="9">
        <v>99.4</v>
      </c>
      <c r="M467" s="9">
        <v>99.8</v>
      </c>
      <c r="N467" s="9">
        <v>101.3</v>
      </c>
      <c r="O467" s="9">
        <v>99</v>
      </c>
      <c r="P467" s="9">
        <v>100.1</v>
      </c>
      <c r="Q467" s="9">
        <v>99</v>
      </c>
      <c r="R467" s="9">
        <v>98.2</v>
      </c>
      <c r="S467" s="9">
        <v>95.9</v>
      </c>
      <c r="T467" s="9">
        <v>95.2</v>
      </c>
      <c r="U467" s="9">
        <v>96.2</v>
      </c>
      <c r="V467" s="9">
        <v>97.2</v>
      </c>
      <c r="W467" s="9">
        <v>96.7</v>
      </c>
      <c r="X467" s="9">
        <v>97.6</v>
      </c>
      <c r="Y467" s="9">
        <v>98.7</v>
      </c>
      <c r="Z467" s="9">
        <v>99.7</v>
      </c>
      <c r="AA467" s="9">
        <v>100.5</v>
      </c>
      <c r="AB467" s="9">
        <v>101.8</v>
      </c>
      <c r="AC467" s="9">
        <v>103.5</v>
      </c>
      <c r="AD467" s="9">
        <v>105.1</v>
      </c>
      <c r="AE467" s="9">
        <v>103.8</v>
      </c>
      <c r="AF467" s="9">
        <v>101.3</v>
      </c>
      <c r="AG467" s="9">
        <v>101.1</v>
      </c>
      <c r="AH467" s="9">
        <v>101.2</v>
      </c>
      <c r="AI467" s="9">
        <v>99.4</v>
      </c>
      <c r="AJ467" s="9">
        <v>97.8</v>
      </c>
      <c r="AK467" s="9">
        <v>97.5</v>
      </c>
      <c r="AL467" s="9">
        <v>95.2</v>
      </c>
      <c r="AM467" s="9">
        <v>93.3</v>
      </c>
      <c r="AN467" s="9">
        <v>92.5</v>
      </c>
      <c r="AO467" s="9">
        <v>89.9</v>
      </c>
      <c r="AP467" s="9">
        <v>88.5</v>
      </c>
      <c r="AQ467" s="9">
        <v>85.9</v>
      </c>
      <c r="AR467" s="9">
        <v>82.5</v>
      </c>
      <c r="AS467" s="9">
        <v>82.5</v>
      </c>
      <c r="AT467" s="9">
        <v>80.099999999999994</v>
      </c>
      <c r="AU467" s="9">
        <v>77.7</v>
      </c>
      <c r="AV467" s="9">
        <v>77.900000000000006</v>
      </c>
      <c r="AW467" s="9">
        <v>78.5</v>
      </c>
      <c r="AX467" s="9">
        <v>77.900000000000006</v>
      </c>
      <c r="AY467" s="9">
        <v>79.400000000000006</v>
      </c>
      <c r="AZ467" s="9">
        <v>81.400000000000006</v>
      </c>
      <c r="BA467" s="9">
        <v>79.7</v>
      </c>
      <c r="BB467" s="9">
        <v>78.099999999999994</v>
      </c>
      <c r="BC467" s="9">
        <v>76.5</v>
      </c>
      <c r="BD467" s="9">
        <v>75</v>
      </c>
      <c r="BE467" s="9">
        <v>77.099999999999994</v>
      </c>
      <c r="BF467" s="9">
        <v>78.3</v>
      </c>
      <c r="BG467" s="9">
        <v>81.099999999999994</v>
      </c>
      <c r="BH467" s="9">
        <v>81.5</v>
      </c>
      <c r="BI467" s="9">
        <v>82.4</v>
      </c>
      <c r="BJ467" s="9">
        <v>82.3</v>
      </c>
      <c r="BK467" s="9">
        <v>84.8</v>
      </c>
      <c r="BL467" s="9">
        <v>86.1</v>
      </c>
      <c r="BM467" s="9">
        <v>86</v>
      </c>
      <c r="BN467" s="9">
        <v>84.6</v>
      </c>
      <c r="BO467" s="9">
        <v>86.3</v>
      </c>
      <c r="BP467" s="9">
        <v>86.4</v>
      </c>
      <c r="BQ467" s="9">
        <v>86.5</v>
      </c>
      <c r="BR467" s="9">
        <v>85.5</v>
      </c>
      <c r="BS467" s="9">
        <v>92.4</v>
      </c>
      <c r="BT467" s="9">
        <v>97.3</v>
      </c>
      <c r="BU467" s="9">
        <v>102.6</v>
      </c>
      <c r="BV467" s="9">
        <v>104.3</v>
      </c>
      <c r="BW467" s="9">
        <v>102.8</v>
      </c>
      <c r="BX467" s="9">
        <v>106.4</v>
      </c>
      <c r="BY467" s="9">
        <v>109.3</v>
      </c>
      <c r="BZ467" s="9">
        <v>110.4</v>
      </c>
      <c r="CA467" s="9">
        <v>108.2</v>
      </c>
      <c r="CB467" s="9">
        <v>106.7</v>
      </c>
      <c r="CC467" s="9">
        <v>111.3</v>
      </c>
      <c r="CD467" s="9">
        <v>110.4</v>
      </c>
      <c r="CE467" s="9">
        <v>110.7</v>
      </c>
      <c r="CF467" s="9">
        <v>108.3</v>
      </c>
      <c r="CG467" s="9">
        <v>107.9</v>
      </c>
      <c r="CH467" s="9">
        <v>108.6</v>
      </c>
      <c r="CI467" s="9">
        <v>108.7</v>
      </c>
      <c r="CJ467" s="9">
        <v>107.9</v>
      </c>
      <c r="CK467" s="9">
        <v>107</v>
      </c>
      <c r="CL467" s="9">
        <v>105.8</v>
      </c>
      <c r="CM467" s="9">
        <v>103.3</v>
      </c>
      <c r="CN467" s="9">
        <v>100.8</v>
      </c>
      <c r="CO467" s="9">
        <v>101.5</v>
      </c>
      <c r="CP467" s="9">
        <v>100.3</v>
      </c>
      <c r="CQ467" s="9">
        <v>99.7</v>
      </c>
      <c r="CR467" s="9">
        <v>99.2</v>
      </c>
      <c r="CS467" s="9">
        <v>101.2</v>
      </c>
      <c r="CT467" s="9">
        <v>103</v>
      </c>
      <c r="CU467" s="9">
        <v>102.8</v>
      </c>
      <c r="CV467" s="9">
        <v>102.8</v>
      </c>
      <c r="CW467" s="9">
        <v>102.2</v>
      </c>
      <c r="CX467" s="9">
        <v>101.8</v>
      </c>
      <c r="CY467" s="9">
        <v>98.5</v>
      </c>
      <c r="CZ467" s="9">
        <v>102.1</v>
      </c>
      <c r="DA467" s="9">
        <v>103.9</v>
      </c>
      <c r="DB467" s="9">
        <v>105.1</v>
      </c>
      <c r="DC467" s="9">
        <v>111.9</v>
      </c>
      <c r="DD467" s="9">
        <v>119.4</v>
      </c>
      <c r="DE467" s="9">
        <v>125.8</v>
      </c>
      <c r="DF467" s="9">
        <v>124.1</v>
      </c>
      <c r="DG467" s="9">
        <v>124.3</v>
      </c>
      <c r="DH467" s="9">
        <v>127.5</v>
      </c>
      <c r="DI467" s="9">
        <v>130.80000000000001</v>
      </c>
      <c r="DJ467" s="9">
        <v>132.80000000000001</v>
      </c>
      <c r="DK467" s="9">
        <v>132.69999999999999</v>
      </c>
      <c r="DL467" s="9">
        <v>134.4</v>
      </c>
      <c r="DM467" s="9">
        <v>134.6</v>
      </c>
      <c r="DN467" s="9">
        <v>142.19999999999999</v>
      </c>
      <c r="DO467" s="9">
        <v>140.19999999999999</v>
      </c>
      <c r="DP467" s="9">
        <v>139.6</v>
      </c>
      <c r="DQ467" s="9">
        <v>141.5</v>
      </c>
      <c r="DR467" s="9">
        <v>147.5</v>
      </c>
      <c r="DS467" s="9">
        <v>161.30000000000001</v>
      </c>
      <c r="DT467" s="9">
        <v>163.6</v>
      </c>
      <c r="DU467" s="9">
        <v>159.4</v>
      </c>
      <c r="DV467" s="9">
        <v>154</v>
      </c>
      <c r="DW467" s="9">
        <v>153.69999999999999</v>
      </c>
      <c r="DX467" s="9">
        <v>153.80000000000001</v>
      </c>
      <c r="DY467" s="9">
        <v>150.19999999999999</v>
      </c>
      <c r="DZ467" s="9">
        <v>151.19999999999999</v>
      </c>
      <c r="EA467" s="9">
        <v>147.6</v>
      </c>
      <c r="EB467" s="9">
        <v>147.9</v>
      </c>
      <c r="EC467" s="9">
        <v>152.19999999999999</v>
      </c>
      <c r="ED467" s="9">
        <v>150.9</v>
      </c>
      <c r="EE467" s="9">
        <v>149.80000000000001</v>
      </c>
      <c r="EF467" s="9">
        <v>147.69999999999999</v>
      </c>
      <c r="EG467" s="9">
        <v>146.19999999999999</v>
      </c>
      <c r="EH467" s="9">
        <v>142.69999999999999</v>
      </c>
      <c r="EI467" s="9">
        <v>138.6</v>
      </c>
      <c r="EJ467" s="9">
        <v>139.69999999999999</v>
      </c>
      <c r="EK467" s="9">
        <v>143.9</v>
      </c>
      <c r="EL467" s="10">
        <v>143.5</v>
      </c>
    </row>
    <row r="468" spans="1:142" x14ac:dyDescent="0.35">
      <c r="A468" s="5" t="s">
        <v>608</v>
      </c>
      <c r="B468" s="6">
        <v>1314050000</v>
      </c>
      <c r="C468" s="6">
        <v>1.14442</v>
      </c>
      <c r="D468" s="6">
        <v>107.2</v>
      </c>
      <c r="E468" s="6">
        <v>105.6</v>
      </c>
      <c r="F468" s="6">
        <v>105.8</v>
      </c>
      <c r="G468" s="6">
        <v>105.4</v>
      </c>
      <c r="H468" s="6">
        <v>105.4</v>
      </c>
      <c r="I468" s="6">
        <v>105.2</v>
      </c>
      <c r="J468" s="6">
        <v>105.2</v>
      </c>
      <c r="K468" s="6">
        <v>104.6</v>
      </c>
      <c r="L468" s="6">
        <v>105.6</v>
      </c>
      <c r="M468" s="6">
        <v>105.4</v>
      </c>
      <c r="N468" s="6">
        <v>104.4</v>
      </c>
      <c r="O468" s="6">
        <v>104.9</v>
      </c>
      <c r="P468" s="6">
        <v>103.9</v>
      </c>
      <c r="Q468" s="6">
        <v>103.5</v>
      </c>
      <c r="R468" s="6">
        <v>103</v>
      </c>
      <c r="S468" s="6">
        <v>103.3</v>
      </c>
      <c r="T468" s="6">
        <v>103.5</v>
      </c>
      <c r="U468" s="6">
        <v>104</v>
      </c>
      <c r="V468" s="6">
        <v>105.1</v>
      </c>
      <c r="W468" s="6">
        <v>105.6</v>
      </c>
      <c r="X468" s="6">
        <v>105.8</v>
      </c>
      <c r="Y468" s="6">
        <v>106.5</v>
      </c>
      <c r="Z468" s="6">
        <v>107.3</v>
      </c>
      <c r="AA468" s="6">
        <v>108.4</v>
      </c>
      <c r="AB468" s="6">
        <v>105.4</v>
      </c>
      <c r="AC468" s="6">
        <v>105.7</v>
      </c>
      <c r="AD468" s="6">
        <v>104.1</v>
      </c>
      <c r="AE468" s="6">
        <v>103.7</v>
      </c>
      <c r="AF468" s="6">
        <v>103.4</v>
      </c>
      <c r="AG468" s="6">
        <v>102.4</v>
      </c>
      <c r="AH468" s="6">
        <v>102.3</v>
      </c>
      <c r="AI468" s="6">
        <v>102.5</v>
      </c>
      <c r="AJ468" s="6">
        <v>101.6</v>
      </c>
      <c r="AK468" s="6">
        <v>101.4</v>
      </c>
      <c r="AL468" s="6">
        <v>99.5</v>
      </c>
      <c r="AM468" s="6">
        <v>97.9</v>
      </c>
      <c r="AN468" s="6">
        <v>96.8</v>
      </c>
      <c r="AO468" s="6">
        <v>95.4</v>
      </c>
      <c r="AP468" s="6">
        <v>93.2</v>
      </c>
      <c r="AQ468" s="6">
        <v>90.4</v>
      </c>
      <c r="AR468" s="6">
        <v>88.4</v>
      </c>
      <c r="AS468" s="6">
        <v>89.6</v>
      </c>
      <c r="AT468" s="6">
        <v>88.3</v>
      </c>
      <c r="AU468" s="6">
        <v>86.3</v>
      </c>
      <c r="AV468" s="6">
        <v>82.8</v>
      </c>
      <c r="AW468" s="6">
        <v>81.900000000000006</v>
      </c>
      <c r="AX468" s="6">
        <v>82.2</v>
      </c>
      <c r="AY468" s="6">
        <v>86.9</v>
      </c>
      <c r="AZ468" s="6">
        <v>87.6</v>
      </c>
      <c r="BA468" s="6">
        <v>89.3</v>
      </c>
      <c r="BB468" s="6">
        <v>87.4</v>
      </c>
      <c r="BC468" s="6">
        <v>85.2</v>
      </c>
      <c r="BD468" s="6">
        <v>83.5</v>
      </c>
      <c r="BE468" s="6">
        <v>85.8</v>
      </c>
      <c r="BF468" s="6">
        <v>89.8</v>
      </c>
      <c r="BG468" s="6">
        <v>90.8</v>
      </c>
      <c r="BH468" s="6">
        <v>91.6</v>
      </c>
      <c r="BI468" s="6">
        <v>92.7</v>
      </c>
      <c r="BJ468" s="6">
        <v>91.4</v>
      </c>
      <c r="BK468" s="6">
        <v>97.7</v>
      </c>
      <c r="BL468" s="6">
        <v>99.8</v>
      </c>
      <c r="BM468" s="6">
        <v>97.8</v>
      </c>
      <c r="BN468" s="6">
        <v>97.4</v>
      </c>
      <c r="BO468" s="6">
        <v>98.3</v>
      </c>
      <c r="BP468" s="6">
        <v>99.9</v>
      </c>
      <c r="BQ468" s="6">
        <v>104.7</v>
      </c>
      <c r="BR468" s="6">
        <v>104.8</v>
      </c>
      <c r="BS468" s="6">
        <v>105</v>
      </c>
      <c r="BT468" s="6">
        <v>106.2</v>
      </c>
      <c r="BU468" s="6">
        <v>111.8</v>
      </c>
      <c r="BV468" s="6">
        <v>115.2</v>
      </c>
      <c r="BW468" s="6">
        <v>117.8</v>
      </c>
      <c r="BX468" s="6">
        <v>119.2</v>
      </c>
      <c r="BY468" s="6">
        <v>120.5</v>
      </c>
      <c r="BZ468" s="6">
        <v>120.6</v>
      </c>
      <c r="CA468" s="6">
        <v>120.7</v>
      </c>
      <c r="CB468" s="6">
        <v>119.8</v>
      </c>
      <c r="CC468" s="6">
        <v>122</v>
      </c>
      <c r="CD468" s="6">
        <v>123</v>
      </c>
      <c r="CE468" s="6">
        <v>122.2</v>
      </c>
      <c r="CF468" s="6">
        <v>119.7</v>
      </c>
      <c r="CG468" s="6">
        <v>115.6</v>
      </c>
      <c r="CH468" s="6">
        <v>115</v>
      </c>
      <c r="CI468" s="6">
        <v>117.3</v>
      </c>
      <c r="CJ468" s="6">
        <v>116</v>
      </c>
      <c r="CK468" s="6">
        <v>115.4</v>
      </c>
      <c r="CL468" s="6">
        <v>113.7</v>
      </c>
      <c r="CM468" s="6">
        <v>111.4</v>
      </c>
      <c r="CN468" s="6">
        <v>107.9</v>
      </c>
      <c r="CO468" s="6">
        <v>106.4</v>
      </c>
      <c r="CP468" s="6">
        <v>103.3</v>
      </c>
      <c r="CQ468" s="6">
        <v>102.2</v>
      </c>
      <c r="CR468" s="6">
        <v>103.4</v>
      </c>
      <c r="CS468" s="6">
        <v>106.9</v>
      </c>
      <c r="CT468" s="6">
        <v>109.5</v>
      </c>
      <c r="CU468" s="6">
        <v>108.5</v>
      </c>
      <c r="CV468" s="6">
        <v>105.1</v>
      </c>
      <c r="CW468" s="6">
        <v>107</v>
      </c>
      <c r="CX468" s="6">
        <v>106.5</v>
      </c>
      <c r="CY468" s="6">
        <v>105.4</v>
      </c>
      <c r="CZ468" s="6">
        <v>108.8</v>
      </c>
      <c r="DA468" s="6">
        <v>111.6</v>
      </c>
      <c r="DB468" s="6">
        <v>115.6</v>
      </c>
      <c r="DC468" s="6">
        <v>118.2</v>
      </c>
      <c r="DD468" s="6">
        <v>123.5</v>
      </c>
      <c r="DE468" s="6">
        <v>136.80000000000001</v>
      </c>
      <c r="DF468" s="6">
        <v>134.4</v>
      </c>
      <c r="DG468" s="6">
        <v>133.5</v>
      </c>
      <c r="DH468" s="6">
        <v>142.80000000000001</v>
      </c>
      <c r="DI468" s="6">
        <v>152.4</v>
      </c>
      <c r="DJ468" s="6">
        <v>154.9</v>
      </c>
      <c r="DK468" s="6">
        <v>156.30000000000001</v>
      </c>
      <c r="DL468" s="6">
        <v>156.4</v>
      </c>
      <c r="DM468" s="6">
        <v>156.30000000000001</v>
      </c>
      <c r="DN468" s="6">
        <v>159.69999999999999</v>
      </c>
      <c r="DO468" s="6">
        <v>163.5</v>
      </c>
      <c r="DP468" s="6">
        <v>160.6</v>
      </c>
      <c r="DQ468" s="6">
        <v>157.1</v>
      </c>
      <c r="DR468" s="6">
        <v>160.30000000000001</v>
      </c>
      <c r="DS468" s="6">
        <v>170.2</v>
      </c>
      <c r="DT468" s="6">
        <v>179.1</v>
      </c>
      <c r="DU468" s="6">
        <v>174.1</v>
      </c>
      <c r="DV468" s="6">
        <v>162.30000000000001</v>
      </c>
      <c r="DW468" s="6">
        <v>156.6</v>
      </c>
      <c r="DX468" s="6">
        <v>153.4</v>
      </c>
      <c r="DY468" s="6">
        <v>149.6</v>
      </c>
      <c r="DZ468" s="6">
        <v>148.69999999999999</v>
      </c>
      <c r="EA468" s="6">
        <v>146.4</v>
      </c>
      <c r="EB468" s="6">
        <v>143.80000000000001</v>
      </c>
      <c r="EC468" s="6">
        <v>144.1</v>
      </c>
      <c r="ED468" s="6">
        <v>150.5</v>
      </c>
      <c r="EE468" s="6">
        <v>151</v>
      </c>
      <c r="EF468" s="6">
        <v>150.4</v>
      </c>
      <c r="EG468" s="6">
        <v>147.69999999999999</v>
      </c>
      <c r="EH468" s="6">
        <v>144.5</v>
      </c>
      <c r="EI468" s="6">
        <v>142.80000000000001</v>
      </c>
      <c r="EJ468" s="6">
        <v>141.80000000000001</v>
      </c>
      <c r="EK468" s="6">
        <v>144.69999999999999</v>
      </c>
      <c r="EL468" s="7">
        <v>145.1</v>
      </c>
    </row>
    <row r="469" spans="1:142" x14ac:dyDescent="0.35">
      <c r="A469" s="8" t="s">
        <v>609</v>
      </c>
      <c r="B469" s="9">
        <v>1314050003</v>
      </c>
      <c r="C469" s="9">
        <v>0.11260000000000001</v>
      </c>
      <c r="D469" s="9">
        <v>104</v>
      </c>
      <c r="E469" s="9">
        <v>103.7</v>
      </c>
      <c r="F469" s="9">
        <v>102.8</v>
      </c>
      <c r="G469" s="9">
        <v>102.9</v>
      </c>
      <c r="H469" s="9">
        <v>102.1</v>
      </c>
      <c r="I469" s="9">
        <v>102.3</v>
      </c>
      <c r="J469" s="9">
        <v>102.3</v>
      </c>
      <c r="K469" s="9">
        <v>101.2</v>
      </c>
      <c r="L469" s="9">
        <v>100.7</v>
      </c>
      <c r="M469" s="9">
        <v>101</v>
      </c>
      <c r="N469" s="9">
        <v>100.9</v>
      </c>
      <c r="O469" s="9">
        <v>100.9</v>
      </c>
      <c r="P469" s="9">
        <v>101.1</v>
      </c>
      <c r="Q469" s="9">
        <v>102</v>
      </c>
      <c r="R469" s="9">
        <v>101.7</v>
      </c>
      <c r="S469" s="9">
        <v>101.2</v>
      </c>
      <c r="T469" s="9">
        <v>100</v>
      </c>
      <c r="U469" s="9">
        <v>100.2</v>
      </c>
      <c r="V469" s="9">
        <v>100.5</v>
      </c>
      <c r="W469" s="9">
        <v>101.1</v>
      </c>
      <c r="X469" s="9">
        <v>100.8</v>
      </c>
      <c r="Y469" s="9">
        <v>101.6</v>
      </c>
      <c r="Z469" s="9">
        <v>103.4</v>
      </c>
      <c r="AA469" s="9">
        <v>103.7</v>
      </c>
      <c r="AB469" s="9">
        <v>103.1</v>
      </c>
      <c r="AC469" s="9">
        <v>103.8</v>
      </c>
      <c r="AD469" s="9">
        <v>103.2</v>
      </c>
      <c r="AE469" s="9">
        <v>103</v>
      </c>
      <c r="AF469" s="9">
        <v>103.2</v>
      </c>
      <c r="AG469" s="9">
        <v>102.7</v>
      </c>
      <c r="AH469" s="9">
        <v>104.3</v>
      </c>
      <c r="AI469" s="9">
        <v>103.6</v>
      </c>
      <c r="AJ469" s="9">
        <v>101.8</v>
      </c>
      <c r="AK469" s="9">
        <v>100.7</v>
      </c>
      <c r="AL469" s="9">
        <v>100.2</v>
      </c>
      <c r="AM469" s="9">
        <v>97.3</v>
      </c>
      <c r="AN469" s="9">
        <v>97.8</v>
      </c>
      <c r="AO469" s="9">
        <v>95.7</v>
      </c>
      <c r="AP469" s="9">
        <v>95.3</v>
      </c>
      <c r="AQ469" s="9">
        <v>92</v>
      </c>
      <c r="AR469" s="9">
        <v>90.2</v>
      </c>
      <c r="AS469" s="9">
        <v>90.1</v>
      </c>
      <c r="AT469" s="9">
        <v>88.8</v>
      </c>
      <c r="AU469" s="9">
        <v>87.6</v>
      </c>
      <c r="AV469" s="9">
        <v>85.5</v>
      </c>
      <c r="AW469" s="9">
        <v>83.2</v>
      </c>
      <c r="AX469" s="9">
        <v>82.4</v>
      </c>
      <c r="AY469" s="9">
        <v>88.5</v>
      </c>
      <c r="AZ469" s="9">
        <v>89.5</v>
      </c>
      <c r="BA469" s="9">
        <v>90.3</v>
      </c>
      <c r="BB469" s="9">
        <v>87.3</v>
      </c>
      <c r="BC469" s="9">
        <v>86.8</v>
      </c>
      <c r="BD469" s="9">
        <v>83.2</v>
      </c>
      <c r="BE469" s="9">
        <v>87.1</v>
      </c>
      <c r="BF469" s="9">
        <v>91.7</v>
      </c>
      <c r="BG469" s="9">
        <v>93.3</v>
      </c>
      <c r="BH469" s="9">
        <v>93.8</v>
      </c>
      <c r="BI469" s="9">
        <v>95.4</v>
      </c>
      <c r="BJ469" s="9">
        <v>94.8</v>
      </c>
      <c r="BK469" s="9">
        <v>100.5</v>
      </c>
      <c r="BL469" s="9">
        <v>103.8</v>
      </c>
      <c r="BM469" s="9">
        <v>102</v>
      </c>
      <c r="BN469" s="9">
        <v>101.3</v>
      </c>
      <c r="BO469" s="9">
        <v>101.8</v>
      </c>
      <c r="BP469" s="9">
        <v>103.1</v>
      </c>
      <c r="BQ469" s="9">
        <v>110.8</v>
      </c>
      <c r="BR469" s="9">
        <v>109.5</v>
      </c>
      <c r="BS469" s="9">
        <v>108.2</v>
      </c>
      <c r="BT469" s="9">
        <v>108.1</v>
      </c>
      <c r="BU469" s="9">
        <v>112.7</v>
      </c>
      <c r="BV469" s="9">
        <v>117.6</v>
      </c>
      <c r="BW469" s="9">
        <v>122.9</v>
      </c>
      <c r="BX469" s="9">
        <v>124.6</v>
      </c>
      <c r="BY469" s="9">
        <v>126.9</v>
      </c>
      <c r="BZ469" s="9">
        <v>126.3</v>
      </c>
      <c r="CA469" s="9">
        <v>124.7</v>
      </c>
      <c r="CB469" s="9">
        <v>124.8</v>
      </c>
      <c r="CC469" s="9">
        <v>125.8</v>
      </c>
      <c r="CD469" s="9">
        <v>127.5</v>
      </c>
      <c r="CE469" s="9">
        <v>126.2</v>
      </c>
      <c r="CF469" s="9">
        <v>123.6</v>
      </c>
      <c r="CG469" s="9">
        <v>118.7</v>
      </c>
      <c r="CH469" s="9">
        <v>118.9</v>
      </c>
      <c r="CI469" s="9">
        <v>121.7</v>
      </c>
      <c r="CJ469" s="9">
        <v>121.1</v>
      </c>
      <c r="CK469" s="9">
        <v>120.3</v>
      </c>
      <c r="CL469" s="9">
        <v>119.3</v>
      </c>
      <c r="CM469" s="9">
        <v>117.7</v>
      </c>
      <c r="CN469" s="9">
        <v>113.5</v>
      </c>
      <c r="CO469" s="9">
        <v>111.7</v>
      </c>
      <c r="CP469" s="9">
        <v>108.8</v>
      </c>
      <c r="CQ469" s="9">
        <v>106.8</v>
      </c>
      <c r="CR469" s="9">
        <v>107.2</v>
      </c>
      <c r="CS469" s="9">
        <v>110.3</v>
      </c>
      <c r="CT469" s="9">
        <v>113.1</v>
      </c>
      <c r="CU469" s="9">
        <v>112.8</v>
      </c>
      <c r="CV469" s="9">
        <v>88.8</v>
      </c>
      <c r="CW469" s="9">
        <v>109.7</v>
      </c>
      <c r="CX469" s="9">
        <v>108.8</v>
      </c>
      <c r="CY469" s="9">
        <v>108.6</v>
      </c>
      <c r="CZ469" s="9">
        <v>111.9</v>
      </c>
      <c r="DA469" s="9">
        <v>117.2</v>
      </c>
      <c r="DB469" s="9">
        <v>120</v>
      </c>
      <c r="DC469" s="9">
        <v>121.6</v>
      </c>
      <c r="DD469" s="9">
        <v>129.6</v>
      </c>
      <c r="DE469" s="9">
        <v>144.5</v>
      </c>
      <c r="DF469" s="9">
        <v>140.80000000000001</v>
      </c>
      <c r="DG469" s="9">
        <v>140.69999999999999</v>
      </c>
      <c r="DH469" s="9">
        <v>153.80000000000001</v>
      </c>
      <c r="DI469" s="9">
        <v>171.1</v>
      </c>
      <c r="DJ469" s="9">
        <v>176.6</v>
      </c>
      <c r="DK469" s="9">
        <v>175.6</v>
      </c>
      <c r="DL469" s="9">
        <v>174.4</v>
      </c>
      <c r="DM469" s="9">
        <v>172.7</v>
      </c>
      <c r="DN469" s="9">
        <v>174.5</v>
      </c>
      <c r="DO469" s="9">
        <v>178.7</v>
      </c>
      <c r="DP469" s="9">
        <v>173.5</v>
      </c>
      <c r="DQ469" s="9">
        <v>165.7</v>
      </c>
      <c r="DR469" s="9">
        <v>168.9</v>
      </c>
      <c r="DS469" s="9">
        <v>180.2</v>
      </c>
      <c r="DT469" s="9">
        <v>190.7</v>
      </c>
      <c r="DU469" s="9">
        <v>184.9</v>
      </c>
      <c r="DV469" s="9">
        <v>170.2</v>
      </c>
      <c r="DW469" s="9">
        <v>163.30000000000001</v>
      </c>
      <c r="DX469" s="9">
        <v>158.1</v>
      </c>
      <c r="DY469" s="9">
        <v>152</v>
      </c>
      <c r="DZ469" s="9">
        <v>153.5</v>
      </c>
      <c r="EA469" s="9">
        <v>151.30000000000001</v>
      </c>
      <c r="EB469" s="9">
        <v>145.6</v>
      </c>
      <c r="EC469" s="9">
        <v>146</v>
      </c>
      <c r="ED469" s="9">
        <v>155.5</v>
      </c>
      <c r="EE469" s="9">
        <v>157.5</v>
      </c>
      <c r="EF469" s="9">
        <v>157.69999999999999</v>
      </c>
      <c r="EG469" s="9">
        <v>156.69999999999999</v>
      </c>
      <c r="EH469" s="9">
        <v>150.30000000000001</v>
      </c>
      <c r="EI469" s="9">
        <v>146.80000000000001</v>
      </c>
      <c r="EJ469" s="9">
        <v>145.4</v>
      </c>
      <c r="EK469" s="9">
        <v>147.30000000000001</v>
      </c>
      <c r="EL469" s="10">
        <v>149.4</v>
      </c>
    </row>
    <row r="470" spans="1:142" x14ac:dyDescent="0.35">
      <c r="A470" s="5" t="s">
        <v>610</v>
      </c>
      <c r="B470" s="6">
        <v>1314060000</v>
      </c>
      <c r="C470" s="6">
        <v>6.6710000000000005E-2</v>
      </c>
      <c r="D470" s="6">
        <v>115.9</v>
      </c>
      <c r="E470" s="6">
        <v>110.2</v>
      </c>
      <c r="F470" s="6">
        <v>109.7</v>
      </c>
      <c r="G470" s="6">
        <v>108.2</v>
      </c>
      <c r="H470" s="6">
        <v>105.5</v>
      </c>
      <c r="I470" s="6">
        <v>105.6</v>
      </c>
      <c r="J470" s="6">
        <v>106.1</v>
      </c>
      <c r="K470" s="6">
        <v>104.1</v>
      </c>
      <c r="L470" s="6">
        <v>102.5</v>
      </c>
      <c r="M470" s="6">
        <v>103.3</v>
      </c>
      <c r="N470" s="6">
        <v>102.4</v>
      </c>
      <c r="O470" s="6">
        <v>102.4</v>
      </c>
      <c r="P470" s="6">
        <v>102.8</v>
      </c>
      <c r="Q470" s="6">
        <v>101.2</v>
      </c>
      <c r="R470" s="6">
        <v>100.4</v>
      </c>
      <c r="S470" s="6">
        <v>98.9</v>
      </c>
      <c r="T470" s="6">
        <v>94.9</v>
      </c>
      <c r="U470" s="6">
        <v>96.8</v>
      </c>
      <c r="V470" s="6">
        <v>96.8</v>
      </c>
      <c r="W470" s="6">
        <v>97.4</v>
      </c>
      <c r="X470" s="6">
        <v>98.7</v>
      </c>
      <c r="Y470" s="6">
        <v>102.4</v>
      </c>
      <c r="Z470" s="6">
        <v>103.6</v>
      </c>
      <c r="AA470" s="6">
        <v>103.6</v>
      </c>
      <c r="AB470" s="6">
        <v>106.3</v>
      </c>
      <c r="AC470" s="6">
        <v>107.7</v>
      </c>
      <c r="AD470" s="6">
        <v>107</v>
      </c>
      <c r="AE470" s="6">
        <v>105.4</v>
      </c>
      <c r="AF470" s="6">
        <v>102.8</v>
      </c>
      <c r="AG470" s="6">
        <v>102.3</v>
      </c>
      <c r="AH470" s="6">
        <v>102</v>
      </c>
      <c r="AI470" s="6">
        <v>99.1</v>
      </c>
      <c r="AJ470" s="6">
        <v>98.4</v>
      </c>
      <c r="AK470" s="6">
        <v>98.3</v>
      </c>
      <c r="AL470" s="6">
        <v>97.8</v>
      </c>
      <c r="AM470" s="6">
        <v>97.6</v>
      </c>
      <c r="AN470" s="6">
        <v>95.6</v>
      </c>
      <c r="AO470" s="6">
        <v>93.2</v>
      </c>
      <c r="AP470" s="6">
        <v>92.2</v>
      </c>
      <c r="AQ470" s="6">
        <v>89.7</v>
      </c>
      <c r="AR470" s="6">
        <v>87.7</v>
      </c>
      <c r="AS470" s="6">
        <v>87.6</v>
      </c>
      <c r="AT470" s="6">
        <v>86.1</v>
      </c>
      <c r="AU470" s="6">
        <v>85.5</v>
      </c>
      <c r="AV470" s="6">
        <v>85.7</v>
      </c>
      <c r="AW470" s="6">
        <v>86.8</v>
      </c>
      <c r="AX470" s="6">
        <v>86.9</v>
      </c>
      <c r="AY470" s="6">
        <v>87.5</v>
      </c>
      <c r="AZ470" s="6">
        <v>88.5</v>
      </c>
      <c r="BA470" s="6">
        <v>85.1</v>
      </c>
      <c r="BB470" s="6">
        <v>83.3</v>
      </c>
      <c r="BC470" s="6">
        <v>81.3</v>
      </c>
      <c r="BD470" s="6">
        <v>79.599999999999994</v>
      </c>
      <c r="BE470" s="6">
        <v>81.8</v>
      </c>
      <c r="BF470" s="6">
        <v>84.2</v>
      </c>
      <c r="BG470" s="6">
        <v>84.4</v>
      </c>
      <c r="BH470" s="6">
        <v>86.3</v>
      </c>
      <c r="BI470" s="6">
        <v>89.2</v>
      </c>
      <c r="BJ470" s="6">
        <v>90.8</v>
      </c>
      <c r="BK470" s="6">
        <v>93.2</v>
      </c>
      <c r="BL470" s="6">
        <v>96.3</v>
      </c>
      <c r="BM470" s="6">
        <v>95.2</v>
      </c>
      <c r="BN470" s="6">
        <v>92</v>
      </c>
      <c r="BO470" s="6">
        <v>92.4</v>
      </c>
      <c r="BP470" s="6">
        <v>92.3</v>
      </c>
      <c r="BQ470" s="6">
        <v>93.5</v>
      </c>
      <c r="BR470" s="6">
        <v>93.8</v>
      </c>
      <c r="BS470" s="6">
        <v>95.4</v>
      </c>
      <c r="BT470" s="6">
        <v>97.9</v>
      </c>
      <c r="BU470" s="6">
        <v>104</v>
      </c>
      <c r="BV470" s="6">
        <v>105.9</v>
      </c>
      <c r="BW470" s="6">
        <v>108.9</v>
      </c>
      <c r="BX470" s="6">
        <v>110.5</v>
      </c>
      <c r="BY470" s="6">
        <v>111.7</v>
      </c>
      <c r="BZ470" s="6">
        <v>111.3</v>
      </c>
      <c r="CA470" s="6">
        <v>110.5</v>
      </c>
      <c r="CB470" s="6">
        <v>112.8</v>
      </c>
      <c r="CC470" s="6">
        <v>114.6</v>
      </c>
      <c r="CD470" s="6">
        <v>114.3</v>
      </c>
      <c r="CE470" s="6">
        <v>112.4</v>
      </c>
      <c r="CF470" s="6">
        <v>110.3</v>
      </c>
      <c r="CG470" s="6">
        <v>109.3</v>
      </c>
      <c r="CH470" s="6">
        <v>111.6</v>
      </c>
      <c r="CI470" s="6">
        <v>111.6</v>
      </c>
      <c r="CJ470" s="6">
        <v>110.6</v>
      </c>
      <c r="CK470" s="6">
        <v>109.6</v>
      </c>
      <c r="CL470" s="6">
        <v>107.4</v>
      </c>
      <c r="CM470" s="6">
        <v>104.4</v>
      </c>
      <c r="CN470" s="6">
        <v>99.9</v>
      </c>
      <c r="CO470" s="6">
        <v>99.6</v>
      </c>
      <c r="CP470" s="6">
        <v>98.9</v>
      </c>
      <c r="CQ470" s="6">
        <v>99.5</v>
      </c>
      <c r="CR470" s="6">
        <v>99.5</v>
      </c>
      <c r="CS470" s="6">
        <v>101.6</v>
      </c>
      <c r="CT470" s="6">
        <v>101.5</v>
      </c>
      <c r="CU470" s="6">
        <v>100.9</v>
      </c>
      <c r="CV470" s="6">
        <v>101.6</v>
      </c>
      <c r="CW470" s="6">
        <v>101.8</v>
      </c>
      <c r="CX470" s="6">
        <v>102.3</v>
      </c>
      <c r="CY470" s="6">
        <v>101.2</v>
      </c>
      <c r="CZ470" s="6">
        <v>103.2</v>
      </c>
      <c r="DA470" s="6">
        <v>102.7</v>
      </c>
      <c r="DB470" s="6">
        <v>102.7</v>
      </c>
      <c r="DC470" s="6">
        <v>107.7</v>
      </c>
      <c r="DD470" s="6">
        <v>113.5</v>
      </c>
      <c r="DE470" s="6">
        <v>120.6</v>
      </c>
      <c r="DF470" s="6">
        <v>119.1</v>
      </c>
      <c r="DG470" s="6">
        <v>123.5</v>
      </c>
      <c r="DH470" s="6">
        <v>127.7</v>
      </c>
      <c r="DI470" s="6">
        <v>129.19999999999999</v>
      </c>
      <c r="DJ470" s="6">
        <v>129.4</v>
      </c>
      <c r="DK470" s="6">
        <v>127</v>
      </c>
      <c r="DL470" s="6">
        <v>128.69999999999999</v>
      </c>
      <c r="DM470" s="6">
        <v>129.80000000000001</v>
      </c>
      <c r="DN470" s="6">
        <v>136.1</v>
      </c>
      <c r="DO470" s="6">
        <v>133.6</v>
      </c>
      <c r="DP470" s="6">
        <v>130.69999999999999</v>
      </c>
      <c r="DQ470" s="6">
        <v>136.6</v>
      </c>
      <c r="DR470" s="6">
        <v>143.6</v>
      </c>
      <c r="DS470" s="6">
        <v>152.5</v>
      </c>
      <c r="DT470" s="6">
        <v>156.80000000000001</v>
      </c>
      <c r="DU470" s="6">
        <v>149.19999999999999</v>
      </c>
      <c r="DV470" s="6">
        <v>145.5</v>
      </c>
      <c r="DW470" s="6">
        <v>147.4</v>
      </c>
      <c r="DX470" s="6">
        <v>147</v>
      </c>
      <c r="DY470" s="6">
        <v>147.4</v>
      </c>
      <c r="DZ470" s="6">
        <v>149</v>
      </c>
      <c r="EA470" s="6">
        <v>143.5</v>
      </c>
      <c r="EB470" s="6">
        <v>141.30000000000001</v>
      </c>
      <c r="EC470" s="6">
        <v>145.80000000000001</v>
      </c>
      <c r="ED470" s="6">
        <v>144.80000000000001</v>
      </c>
      <c r="EE470" s="6">
        <v>144.9</v>
      </c>
      <c r="EF470" s="6">
        <v>144.4</v>
      </c>
      <c r="EG470" s="6">
        <v>142.5</v>
      </c>
      <c r="EH470" s="6">
        <v>139.69999999999999</v>
      </c>
      <c r="EI470" s="6">
        <v>136.1</v>
      </c>
      <c r="EJ470" s="6">
        <v>136.6</v>
      </c>
      <c r="EK470" s="6">
        <v>140.1</v>
      </c>
      <c r="EL470" s="7">
        <v>139.1</v>
      </c>
    </row>
    <row r="471" spans="1:142" x14ac:dyDescent="0.35">
      <c r="A471" s="8" t="s">
        <v>611</v>
      </c>
      <c r="B471" s="9">
        <v>1314070000</v>
      </c>
      <c r="C471" s="9">
        <v>0.92396</v>
      </c>
      <c r="D471" s="9">
        <v>103.9</v>
      </c>
      <c r="E471" s="9">
        <v>103.1</v>
      </c>
      <c r="F471" s="9">
        <v>102.9</v>
      </c>
      <c r="G471" s="9">
        <v>103.4</v>
      </c>
      <c r="H471" s="9">
        <v>103.3</v>
      </c>
      <c r="I471" s="9">
        <v>102.4</v>
      </c>
      <c r="J471" s="9">
        <v>102.4</v>
      </c>
      <c r="K471" s="9">
        <v>101.1</v>
      </c>
      <c r="L471" s="9">
        <v>101.6</v>
      </c>
      <c r="M471" s="9">
        <v>101.3</v>
      </c>
      <c r="N471" s="9">
        <v>98.3</v>
      </c>
      <c r="O471" s="9">
        <v>99.1</v>
      </c>
      <c r="P471" s="9">
        <v>99.8</v>
      </c>
      <c r="Q471" s="9">
        <v>99.7</v>
      </c>
      <c r="R471" s="9">
        <v>95.4</v>
      </c>
      <c r="S471" s="9">
        <v>95.3</v>
      </c>
      <c r="T471" s="9">
        <v>96</v>
      </c>
      <c r="U471" s="9">
        <v>97.1</v>
      </c>
      <c r="V471" s="9">
        <v>97.6</v>
      </c>
      <c r="W471" s="9">
        <v>96.5</v>
      </c>
      <c r="X471" s="9">
        <v>98.1</v>
      </c>
      <c r="Y471" s="9">
        <v>100.8</v>
      </c>
      <c r="Z471" s="9">
        <v>100.6</v>
      </c>
      <c r="AA471" s="9">
        <v>101.1</v>
      </c>
      <c r="AB471" s="9">
        <v>103.2</v>
      </c>
      <c r="AC471" s="9">
        <v>104.1</v>
      </c>
      <c r="AD471" s="9">
        <v>104.3</v>
      </c>
      <c r="AE471" s="9">
        <v>104.7</v>
      </c>
      <c r="AF471" s="9">
        <v>103.3</v>
      </c>
      <c r="AG471" s="9">
        <v>103.7</v>
      </c>
      <c r="AH471" s="9">
        <v>103.5</v>
      </c>
      <c r="AI471" s="9">
        <v>103</v>
      </c>
      <c r="AJ471" s="9">
        <v>103.4</v>
      </c>
      <c r="AK471" s="9">
        <v>101</v>
      </c>
      <c r="AL471" s="9">
        <v>102.9</v>
      </c>
      <c r="AM471" s="9">
        <v>103</v>
      </c>
      <c r="AN471" s="9">
        <v>101.8</v>
      </c>
      <c r="AO471" s="9">
        <v>101.7</v>
      </c>
      <c r="AP471" s="9">
        <v>100.5</v>
      </c>
      <c r="AQ471" s="9">
        <v>100.2</v>
      </c>
      <c r="AR471" s="9">
        <v>88.4</v>
      </c>
      <c r="AS471" s="9">
        <v>89.1</v>
      </c>
      <c r="AT471" s="9">
        <v>88</v>
      </c>
      <c r="AU471" s="9">
        <v>84.4</v>
      </c>
      <c r="AV471" s="9">
        <v>81</v>
      </c>
      <c r="AW471" s="9">
        <v>76.8</v>
      </c>
      <c r="AX471" s="9">
        <v>77.3</v>
      </c>
      <c r="AY471" s="9">
        <v>78.7</v>
      </c>
      <c r="AZ471" s="9">
        <v>79.400000000000006</v>
      </c>
      <c r="BA471" s="9">
        <v>81.599999999999994</v>
      </c>
      <c r="BB471" s="9">
        <v>81.2</v>
      </c>
      <c r="BC471" s="9">
        <v>81.2</v>
      </c>
      <c r="BD471" s="9">
        <v>82</v>
      </c>
      <c r="BE471" s="9">
        <v>81.900000000000006</v>
      </c>
      <c r="BF471" s="9">
        <v>85.3</v>
      </c>
      <c r="BG471" s="9">
        <v>85.6</v>
      </c>
      <c r="BH471" s="9">
        <v>86.1</v>
      </c>
      <c r="BI471" s="9">
        <v>86.8</v>
      </c>
      <c r="BJ471" s="9">
        <v>86.9</v>
      </c>
      <c r="BK471" s="9">
        <v>91</v>
      </c>
      <c r="BL471" s="9">
        <v>92.9</v>
      </c>
      <c r="BM471" s="9">
        <v>94.3</v>
      </c>
      <c r="BN471" s="9">
        <v>94</v>
      </c>
      <c r="BO471" s="9">
        <v>93.5</v>
      </c>
      <c r="BP471" s="9">
        <v>95.4</v>
      </c>
      <c r="BQ471" s="9">
        <v>96.7</v>
      </c>
      <c r="BR471" s="9">
        <v>95.5</v>
      </c>
      <c r="BS471" s="9">
        <v>96.1</v>
      </c>
      <c r="BT471" s="9">
        <v>100.8</v>
      </c>
      <c r="BU471" s="9">
        <v>102</v>
      </c>
      <c r="BV471" s="9">
        <v>107.4</v>
      </c>
      <c r="BW471" s="9">
        <v>109.8</v>
      </c>
      <c r="BX471" s="9">
        <v>110.1</v>
      </c>
      <c r="BY471" s="9">
        <v>116.4</v>
      </c>
      <c r="BZ471" s="9">
        <v>116.9</v>
      </c>
      <c r="CA471" s="9">
        <v>113.6</v>
      </c>
      <c r="CB471" s="9">
        <v>113.2</v>
      </c>
      <c r="CC471" s="9">
        <v>111.9</v>
      </c>
      <c r="CD471" s="9">
        <v>114.1</v>
      </c>
      <c r="CE471" s="9">
        <v>113.6</v>
      </c>
      <c r="CF471" s="9">
        <v>112.8</v>
      </c>
      <c r="CG471" s="9">
        <v>107.4</v>
      </c>
      <c r="CH471" s="9">
        <v>112.4</v>
      </c>
      <c r="CI471" s="9">
        <v>109.7</v>
      </c>
      <c r="CJ471" s="9">
        <v>109.9</v>
      </c>
      <c r="CK471" s="9">
        <v>109.5</v>
      </c>
      <c r="CL471" s="9">
        <v>106.3</v>
      </c>
      <c r="CM471" s="9">
        <v>101.2</v>
      </c>
      <c r="CN471" s="9">
        <v>98.3</v>
      </c>
      <c r="CO471" s="9">
        <v>101</v>
      </c>
      <c r="CP471" s="9">
        <v>98.8</v>
      </c>
      <c r="CQ471" s="9">
        <v>99.4</v>
      </c>
      <c r="CR471" s="9">
        <v>98.5</v>
      </c>
      <c r="CS471" s="9">
        <v>105.3</v>
      </c>
      <c r="CT471" s="9">
        <v>104.1</v>
      </c>
      <c r="CU471" s="9">
        <v>102</v>
      </c>
      <c r="CV471" s="9">
        <v>102</v>
      </c>
      <c r="CW471" s="9">
        <v>98.8</v>
      </c>
      <c r="CX471" s="9">
        <v>101.3</v>
      </c>
      <c r="CY471" s="9">
        <v>103.3</v>
      </c>
      <c r="CZ471" s="9">
        <v>102.7</v>
      </c>
      <c r="DA471" s="9">
        <v>105.9</v>
      </c>
      <c r="DB471" s="9">
        <v>106.1</v>
      </c>
      <c r="DC471" s="9">
        <v>106.3</v>
      </c>
      <c r="DD471" s="9">
        <v>107.7</v>
      </c>
      <c r="DE471" s="9">
        <v>126.1</v>
      </c>
      <c r="DF471" s="9">
        <v>118</v>
      </c>
      <c r="DG471" s="9">
        <v>125.7</v>
      </c>
      <c r="DH471" s="9">
        <v>131</v>
      </c>
      <c r="DI471" s="9">
        <v>135.1</v>
      </c>
      <c r="DJ471" s="9">
        <v>133.30000000000001</v>
      </c>
      <c r="DK471" s="9">
        <v>134.1</v>
      </c>
      <c r="DL471" s="9">
        <v>135.9</v>
      </c>
      <c r="DM471" s="9">
        <v>138.69999999999999</v>
      </c>
      <c r="DN471" s="9">
        <v>147.19999999999999</v>
      </c>
      <c r="DO471" s="9">
        <v>139.5</v>
      </c>
      <c r="DP471" s="9">
        <v>142.80000000000001</v>
      </c>
      <c r="DQ471" s="9">
        <v>145.5</v>
      </c>
      <c r="DR471" s="9">
        <v>147.69999999999999</v>
      </c>
      <c r="DS471" s="9">
        <v>169.9</v>
      </c>
      <c r="DT471" s="9">
        <v>173.1</v>
      </c>
      <c r="DU471" s="9">
        <v>167.4</v>
      </c>
      <c r="DV471" s="9">
        <v>147.80000000000001</v>
      </c>
      <c r="DW471" s="9">
        <v>156.9</v>
      </c>
      <c r="DX471" s="9">
        <v>154.6</v>
      </c>
      <c r="DY471" s="9">
        <v>150.9</v>
      </c>
      <c r="DZ471" s="9">
        <v>146.1</v>
      </c>
      <c r="EA471" s="9">
        <v>142.69999999999999</v>
      </c>
      <c r="EB471" s="9">
        <v>142.5</v>
      </c>
      <c r="EC471" s="9">
        <v>148.6</v>
      </c>
      <c r="ED471" s="9">
        <v>146.80000000000001</v>
      </c>
      <c r="EE471" s="9">
        <v>145.30000000000001</v>
      </c>
      <c r="EF471" s="9">
        <v>146</v>
      </c>
      <c r="EG471" s="9">
        <v>141.80000000000001</v>
      </c>
      <c r="EH471" s="9">
        <v>141.5</v>
      </c>
      <c r="EI471" s="9">
        <v>136</v>
      </c>
      <c r="EJ471" s="9">
        <v>139.69999999999999</v>
      </c>
      <c r="EK471" s="9">
        <v>137.1</v>
      </c>
      <c r="EL471" s="10">
        <v>136.80000000000001</v>
      </c>
    </row>
    <row r="472" spans="1:142" x14ac:dyDescent="0.35">
      <c r="A472" s="5" t="s">
        <v>612</v>
      </c>
      <c r="B472" s="6">
        <v>1314070003</v>
      </c>
      <c r="C472" s="6">
        <v>2.9250000000000002E-2</v>
      </c>
      <c r="D472" s="6">
        <v>107.5</v>
      </c>
      <c r="E472" s="6">
        <v>102.5</v>
      </c>
      <c r="F472" s="6">
        <v>102.2</v>
      </c>
      <c r="G472" s="6">
        <v>105.8</v>
      </c>
      <c r="H472" s="6">
        <v>105.4</v>
      </c>
      <c r="I472" s="6">
        <v>105.9</v>
      </c>
      <c r="J472" s="6">
        <v>108.6</v>
      </c>
      <c r="K472" s="6">
        <v>105.8</v>
      </c>
      <c r="L472" s="6">
        <v>106.9</v>
      </c>
      <c r="M472" s="6">
        <v>107.4</v>
      </c>
      <c r="N472" s="6">
        <v>106.6</v>
      </c>
      <c r="O472" s="6">
        <v>111.2</v>
      </c>
      <c r="P472" s="6">
        <v>114</v>
      </c>
      <c r="Q472" s="6">
        <v>107.1</v>
      </c>
      <c r="R472" s="6">
        <v>110.9</v>
      </c>
      <c r="S472" s="6">
        <v>109.3</v>
      </c>
      <c r="T472" s="6">
        <v>106.9</v>
      </c>
      <c r="U472" s="6">
        <v>109</v>
      </c>
      <c r="V472" s="6">
        <v>109.9</v>
      </c>
      <c r="W472" s="6">
        <v>110.1</v>
      </c>
      <c r="X472" s="6">
        <v>110.5</v>
      </c>
      <c r="Y472" s="6">
        <v>114.8</v>
      </c>
      <c r="Z472" s="6">
        <v>114.9</v>
      </c>
      <c r="AA472" s="6">
        <v>117.8</v>
      </c>
      <c r="AB472" s="6">
        <v>117</v>
      </c>
      <c r="AC472" s="6">
        <v>120.4</v>
      </c>
      <c r="AD472" s="6">
        <v>118.3</v>
      </c>
      <c r="AE472" s="6">
        <v>117.9</v>
      </c>
      <c r="AF472" s="6">
        <v>115.9</v>
      </c>
      <c r="AG472" s="6">
        <v>115.6</v>
      </c>
      <c r="AH472" s="6">
        <v>112.5</v>
      </c>
      <c r="AI472" s="6">
        <v>115.1</v>
      </c>
      <c r="AJ472" s="6">
        <v>112.9</v>
      </c>
      <c r="AK472" s="6">
        <v>122.5</v>
      </c>
      <c r="AL472" s="6">
        <v>119.4</v>
      </c>
      <c r="AM472" s="6">
        <v>117.1</v>
      </c>
      <c r="AN472" s="6">
        <v>110</v>
      </c>
      <c r="AO472" s="6">
        <v>110.8</v>
      </c>
      <c r="AP472" s="6">
        <v>109.7</v>
      </c>
      <c r="AQ472" s="6">
        <v>104.2</v>
      </c>
      <c r="AR472" s="6">
        <v>104.9</v>
      </c>
      <c r="AS472" s="6">
        <v>106</v>
      </c>
      <c r="AT472" s="6">
        <v>108.7</v>
      </c>
      <c r="AU472" s="6">
        <v>107.3</v>
      </c>
      <c r="AV472" s="6">
        <v>103</v>
      </c>
      <c r="AW472" s="6">
        <v>97.2</v>
      </c>
      <c r="AX472" s="6">
        <v>96.2</v>
      </c>
      <c r="AY472" s="6">
        <v>96.7</v>
      </c>
      <c r="AZ472" s="6">
        <v>97.6</v>
      </c>
      <c r="BA472" s="6">
        <v>97.2</v>
      </c>
      <c r="BB472" s="6">
        <v>100</v>
      </c>
      <c r="BC472" s="6">
        <v>96.9</v>
      </c>
      <c r="BD472" s="6">
        <v>97.5</v>
      </c>
      <c r="BE472" s="6">
        <v>97.4</v>
      </c>
      <c r="BF472" s="6">
        <v>101.4</v>
      </c>
      <c r="BG472" s="6">
        <v>107.6</v>
      </c>
      <c r="BH472" s="6">
        <v>117</v>
      </c>
      <c r="BI472" s="6">
        <v>116.1</v>
      </c>
      <c r="BJ472" s="6">
        <v>115.9</v>
      </c>
      <c r="BK472" s="6">
        <v>117.3</v>
      </c>
      <c r="BL472" s="6">
        <v>117.4</v>
      </c>
      <c r="BM472" s="6">
        <v>120.8</v>
      </c>
      <c r="BN472" s="6">
        <v>120.8</v>
      </c>
      <c r="BO472" s="6">
        <v>110.3</v>
      </c>
      <c r="BP472" s="6">
        <v>108.6</v>
      </c>
      <c r="BQ472" s="6">
        <v>112.1</v>
      </c>
      <c r="BR472" s="6">
        <v>117</v>
      </c>
      <c r="BS472" s="6">
        <v>117.8</v>
      </c>
      <c r="BT472" s="6">
        <v>118.1</v>
      </c>
      <c r="BU472" s="6">
        <v>117</v>
      </c>
      <c r="BV472" s="6">
        <v>117.8</v>
      </c>
      <c r="BW472" s="6">
        <v>119.5</v>
      </c>
      <c r="BX472" s="6">
        <v>117.4</v>
      </c>
      <c r="BY472" s="6">
        <v>119.9</v>
      </c>
      <c r="BZ472" s="6">
        <v>122</v>
      </c>
      <c r="CA472" s="6">
        <v>119</v>
      </c>
      <c r="CB472" s="6">
        <v>120.3</v>
      </c>
      <c r="CC472" s="6">
        <v>120.1</v>
      </c>
      <c r="CD472" s="6">
        <v>122</v>
      </c>
      <c r="CE472" s="6">
        <v>122.5</v>
      </c>
      <c r="CF472" s="6">
        <v>124</v>
      </c>
      <c r="CG472" s="6">
        <v>120.6</v>
      </c>
      <c r="CH472" s="6">
        <v>120.6</v>
      </c>
      <c r="CI472" s="6">
        <v>121.5</v>
      </c>
      <c r="CJ472" s="6">
        <v>120.2</v>
      </c>
      <c r="CK472" s="6">
        <v>118.4</v>
      </c>
      <c r="CL472" s="6">
        <v>117.1</v>
      </c>
      <c r="CM472" s="6">
        <v>116.5</v>
      </c>
      <c r="CN472" s="6">
        <v>113.4</v>
      </c>
      <c r="CO472" s="6">
        <v>115.5</v>
      </c>
      <c r="CP472" s="6">
        <v>116.7</v>
      </c>
      <c r="CQ472" s="6">
        <v>113.9</v>
      </c>
      <c r="CR472" s="6">
        <v>110.6</v>
      </c>
      <c r="CS472" s="6">
        <v>112</v>
      </c>
      <c r="CT472" s="6">
        <v>108.8</v>
      </c>
      <c r="CU472" s="6">
        <v>110.5</v>
      </c>
      <c r="CV472" s="6">
        <v>110.7</v>
      </c>
      <c r="CW472" s="6">
        <v>110.7</v>
      </c>
      <c r="CX472" s="6">
        <v>113.7</v>
      </c>
      <c r="CY472" s="6">
        <v>114.5</v>
      </c>
      <c r="CZ472" s="6">
        <v>113.1</v>
      </c>
      <c r="DA472" s="6">
        <v>113.6</v>
      </c>
      <c r="DB472" s="6">
        <v>113.8</v>
      </c>
      <c r="DC472" s="6">
        <v>117.5</v>
      </c>
      <c r="DD472" s="6">
        <v>120.7</v>
      </c>
      <c r="DE472" s="6">
        <v>127.4</v>
      </c>
      <c r="DF472" s="6">
        <v>127.6</v>
      </c>
      <c r="DG472" s="6">
        <v>133.6</v>
      </c>
      <c r="DH472" s="6">
        <v>133.80000000000001</v>
      </c>
      <c r="DI472" s="6">
        <v>135.9</v>
      </c>
      <c r="DJ472" s="6">
        <v>137.5</v>
      </c>
      <c r="DK472" s="6">
        <v>141.69999999999999</v>
      </c>
      <c r="DL472" s="6">
        <v>150.9</v>
      </c>
      <c r="DM472" s="6">
        <v>158.4</v>
      </c>
      <c r="DN472" s="6">
        <v>164.9</v>
      </c>
      <c r="DO472" s="6">
        <v>169.1</v>
      </c>
      <c r="DP472" s="6">
        <v>169.3</v>
      </c>
      <c r="DQ472" s="6">
        <v>158</v>
      </c>
      <c r="DR472" s="6">
        <v>164.3</v>
      </c>
      <c r="DS472" s="6">
        <v>166.2</v>
      </c>
      <c r="DT472" s="6">
        <v>169</v>
      </c>
      <c r="DU472" s="6">
        <v>167.5</v>
      </c>
      <c r="DV472" s="6">
        <v>163.19999999999999</v>
      </c>
      <c r="DW472" s="6">
        <v>154.4</v>
      </c>
      <c r="DX472" s="6">
        <v>155.4</v>
      </c>
      <c r="DY472" s="6">
        <v>153.69999999999999</v>
      </c>
      <c r="DZ472" s="6">
        <v>153.69999999999999</v>
      </c>
      <c r="EA472" s="6">
        <v>157.6</v>
      </c>
      <c r="EB472" s="6">
        <v>158.9</v>
      </c>
      <c r="EC472" s="6">
        <v>154.6</v>
      </c>
      <c r="ED472" s="6">
        <v>154.9</v>
      </c>
      <c r="EE472" s="6">
        <v>152.4</v>
      </c>
      <c r="EF472" s="6">
        <v>151.69999999999999</v>
      </c>
      <c r="EG472" s="6">
        <v>148.30000000000001</v>
      </c>
      <c r="EH472" s="6">
        <v>148.6</v>
      </c>
      <c r="EI472" s="6">
        <v>142.80000000000001</v>
      </c>
      <c r="EJ472" s="6">
        <v>141.5</v>
      </c>
      <c r="EK472" s="6">
        <v>147.1</v>
      </c>
      <c r="EL472" s="7">
        <v>144.30000000000001</v>
      </c>
    </row>
    <row r="473" spans="1:142" x14ac:dyDescent="0.35">
      <c r="A473" s="8" t="s">
        <v>613</v>
      </c>
      <c r="B473" s="9">
        <v>1314090003</v>
      </c>
      <c r="C473" s="9">
        <v>1.8799999999999999E-3</v>
      </c>
      <c r="D473" s="9">
        <v>102.7</v>
      </c>
      <c r="E473" s="9">
        <v>104.6</v>
      </c>
      <c r="F473" s="9">
        <v>105.9</v>
      </c>
      <c r="G473" s="9">
        <v>105.3</v>
      </c>
      <c r="H473" s="9">
        <v>105.4</v>
      </c>
      <c r="I473" s="9">
        <v>109.2</v>
      </c>
      <c r="J473" s="9">
        <v>107.9</v>
      </c>
      <c r="K473" s="9">
        <v>108</v>
      </c>
      <c r="L473" s="9">
        <v>108.6</v>
      </c>
      <c r="M473" s="9">
        <v>109.2</v>
      </c>
      <c r="N473" s="9">
        <v>106.7</v>
      </c>
      <c r="O473" s="9">
        <v>105.9</v>
      </c>
      <c r="P473" s="9">
        <v>105.2</v>
      </c>
      <c r="Q473" s="9">
        <v>104.7</v>
      </c>
      <c r="R473" s="9">
        <v>105.1</v>
      </c>
      <c r="S473" s="9">
        <v>106.5</v>
      </c>
      <c r="T473" s="9">
        <v>109.2</v>
      </c>
      <c r="U473" s="9">
        <v>110.8</v>
      </c>
      <c r="V473" s="9">
        <v>109.8</v>
      </c>
      <c r="W473" s="9">
        <v>109.4</v>
      </c>
      <c r="X473" s="9">
        <v>109</v>
      </c>
      <c r="Y473" s="9">
        <v>109.2</v>
      </c>
      <c r="Z473" s="9">
        <v>108.1</v>
      </c>
      <c r="AA473" s="9">
        <v>110.6</v>
      </c>
      <c r="AB473" s="9">
        <v>113.7</v>
      </c>
      <c r="AC473" s="9">
        <v>110.5</v>
      </c>
      <c r="AD473" s="9">
        <v>114.9</v>
      </c>
      <c r="AE473" s="9">
        <v>115.9</v>
      </c>
      <c r="AF473" s="9">
        <v>118</v>
      </c>
      <c r="AG473" s="9">
        <v>120.8</v>
      </c>
      <c r="AH473" s="9">
        <v>119.4</v>
      </c>
      <c r="AI473" s="9">
        <v>122.5</v>
      </c>
      <c r="AJ473" s="9">
        <v>122.4</v>
      </c>
      <c r="AK473" s="9">
        <v>118.4</v>
      </c>
      <c r="AL473" s="9">
        <v>118.6</v>
      </c>
      <c r="AM473" s="9">
        <v>116.7</v>
      </c>
      <c r="AN473" s="9">
        <v>116.5</v>
      </c>
      <c r="AO473" s="9">
        <v>115.6</v>
      </c>
      <c r="AP473" s="9">
        <v>113.8</v>
      </c>
      <c r="AQ473" s="9">
        <v>111.5</v>
      </c>
      <c r="AR473" s="9">
        <v>110.7</v>
      </c>
      <c r="AS473" s="9">
        <v>110.1</v>
      </c>
      <c r="AT473" s="9">
        <v>109.5</v>
      </c>
      <c r="AU473" s="9">
        <v>104.3</v>
      </c>
      <c r="AV473" s="9">
        <v>104.6</v>
      </c>
      <c r="AW473" s="9">
        <v>104.3</v>
      </c>
      <c r="AX473" s="9">
        <v>105.4</v>
      </c>
      <c r="AY473" s="9">
        <v>105.8</v>
      </c>
      <c r="AZ473" s="9">
        <v>105.1</v>
      </c>
      <c r="BA473" s="9">
        <v>104.3</v>
      </c>
      <c r="BB473" s="9">
        <v>105.1</v>
      </c>
      <c r="BC473" s="9">
        <v>107.6</v>
      </c>
      <c r="BD473" s="9">
        <v>105.3</v>
      </c>
      <c r="BE473" s="9">
        <v>104.4</v>
      </c>
      <c r="BF473" s="9">
        <v>107.5</v>
      </c>
      <c r="BG473" s="9">
        <v>106.5</v>
      </c>
      <c r="BH473" s="9">
        <v>106.3</v>
      </c>
      <c r="BI473" s="9">
        <v>107.6</v>
      </c>
      <c r="BJ473" s="9">
        <v>106.8</v>
      </c>
      <c r="BK473" s="9">
        <v>109.1</v>
      </c>
      <c r="BL473" s="9">
        <v>109.3</v>
      </c>
      <c r="BM473" s="9">
        <v>109.9</v>
      </c>
      <c r="BN473" s="9">
        <v>110</v>
      </c>
      <c r="BO473" s="9">
        <v>108.7</v>
      </c>
      <c r="BP473" s="9">
        <v>109.7</v>
      </c>
      <c r="BQ473" s="9">
        <v>110.5</v>
      </c>
      <c r="BR473" s="9">
        <v>111.9</v>
      </c>
      <c r="BS473" s="9">
        <v>111.2</v>
      </c>
      <c r="BT473" s="9">
        <v>111.6</v>
      </c>
      <c r="BU473" s="9">
        <v>111.4</v>
      </c>
      <c r="BV473" s="9">
        <v>111.7</v>
      </c>
      <c r="BW473" s="9">
        <v>112</v>
      </c>
      <c r="BX473" s="9">
        <v>112.9</v>
      </c>
      <c r="BY473" s="9">
        <v>113.9</v>
      </c>
      <c r="BZ473" s="9">
        <v>113.5</v>
      </c>
      <c r="CA473" s="9">
        <v>111.3</v>
      </c>
      <c r="CB473" s="9">
        <v>110.7</v>
      </c>
      <c r="CC473" s="9">
        <v>111.2</v>
      </c>
      <c r="CD473" s="9">
        <v>111.6</v>
      </c>
      <c r="CE473" s="9">
        <v>110.5</v>
      </c>
      <c r="CF473" s="9">
        <v>109.9</v>
      </c>
      <c r="CG473" s="9">
        <v>108.8</v>
      </c>
      <c r="CH473" s="9">
        <v>108.9</v>
      </c>
      <c r="CI473" s="9">
        <v>108.2</v>
      </c>
      <c r="CJ473" s="9">
        <v>108</v>
      </c>
      <c r="CK473" s="9">
        <v>107.8</v>
      </c>
      <c r="CL473" s="9">
        <v>107.4</v>
      </c>
      <c r="CM473" s="9">
        <v>106.8</v>
      </c>
      <c r="CN473" s="9">
        <v>106.9</v>
      </c>
      <c r="CO473" s="9">
        <v>107.1</v>
      </c>
      <c r="CP473" s="9">
        <v>106.8</v>
      </c>
      <c r="CQ473" s="9">
        <v>107.2</v>
      </c>
      <c r="CR473" s="9">
        <v>108.4</v>
      </c>
      <c r="CS473" s="9">
        <v>108</v>
      </c>
      <c r="CT473" s="9">
        <v>108.5</v>
      </c>
      <c r="CU473" s="9">
        <v>108.1</v>
      </c>
      <c r="CV473" s="9">
        <v>107.8</v>
      </c>
      <c r="CW473" s="9">
        <v>107.5</v>
      </c>
      <c r="CX473" s="9">
        <v>108.8</v>
      </c>
      <c r="CY473" s="9">
        <v>109.2</v>
      </c>
      <c r="CZ473" s="9">
        <v>108.2</v>
      </c>
      <c r="DA473" s="9">
        <v>107.8</v>
      </c>
      <c r="DB473" s="9">
        <v>110.1</v>
      </c>
      <c r="DC473" s="9">
        <v>114</v>
      </c>
      <c r="DD473" s="9">
        <v>112.8</v>
      </c>
      <c r="DE473" s="9">
        <v>113.3</v>
      </c>
      <c r="DF473" s="9">
        <v>114.5</v>
      </c>
      <c r="DG473" s="9">
        <v>115.9</v>
      </c>
      <c r="DH473" s="9">
        <v>119.1</v>
      </c>
      <c r="DI473" s="9">
        <v>120.2</v>
      </c>
      <c r="DJ473" s="9">
        <v>122.8</v>
      </c>
      <c r="DK473" s="9">
        <v>124.1</v>
      </c>
      <c r="DL473" s="9">
        <v>126.2</v>
      </c>
      <c r="DM473" s="9">
        <v>130.30000000000001</v>
      </c>
      <c r="DN473" s="9">
        <v>136</v>
      </c>
      <c r="DO473" s="9">
        <v>140.69999999999999</v>
      </c>
      <c r="DP473" s="9">
        <v>139.5</v>
      </c>
      <c r="DQ473" s="9">
        <v>141.69999999999999</v>
      </c>
      <c r="DR473" s="9">
        <v>150.6</v>
      </c>
      <c r="DS473" s="9">
        <v>158.69999999999999</v>
      </c>
      <c r="DT473" s="9">
        <v>159.6</v>
      </c>
      <c r="DU473" s="9">
        <v>152.1</v>
      </c>
      <c r="DV473" s="9">
        <v>144.69999999999999</v>
      </c>
      <c r="DW473" s="9">
        <v>138.6</v>
      </c>
      <c r="DX473" s="9">
        <v>139.69999999999999</v>
      </c>
      <c r="DY473" s="9">
        <v>136</v>
      </c>
      <c r="DZ473" s="9">
        <v>137</v>
      </c>
      <c r="EA473" s="9">
        <v>138.6</v>
      </c>
      <c r="EB473" s="9">
        <v>139.9</v>
      </c>
      <c r="EC473" s="9">
        <v>142.69999999999999</v>
      </c>
      <c r="ED473" s="9">
        <v>140.80000000000001</v>
      </c>
      <c r="EE473" s="9">
        <v>139.80000000000001</v>
      </c>
      <c r="EF473" s="9">
        <v>138.1</v>
      </c>
      <c r="EG473" s="9">
        <v>138</v>
      </c>
      <c r="EH473" s="9">
        <v>136.19999999999999</v>
      </c>
      <c r="EI473" s="9">
        <v>135.69999999999999</v>
      </c>
      <c r="EJ473" s="9">
        <v>134.80000000000001</v>
      </c>
      <c r="EK473" s="9">
        <v>136.30000000000001</v>
      </c>
      <c r="EL473" s="10">
        <v>137.19999999999999</v>
      </c>
    </row>
    <row r="474" spans="1:142" x14ac:dyDescent="0.35">
      <c r="A474" s="5" t="s">
        <v>614</v>
      </c>
      <c r="B474" s="6">
        <v>1314100000</v>
      </c>
      <c r="C474" s="6">
        <v>0.92451000000000005</v>
      </c>
      <c r="D474" s="6">
        <v>100.1</v>
      </c>
      <c r="E474" s="6">
        <v>105.7</v>
      </c>
      <c r="F474" s="6">
        <v>104.3</v>
      </c>
      <c r="G474" s="6">
        <v>106.9</v>
      </c>
      <c r="H474" s="6">
        <v>105.3</v>
      </c>
      <c r="I474" s="6">
        <v>109.3</v>
      </c>
      <c r="J474" s="6">
        <v>108.9</v>
      </c>
      <c r="K474" s="6">
        <v>107.8</v>
      </c>
      <c r="L474" s="6">
        <v>106.9</v>
      </c>
      <c r="M474" s="6">
        <v>104</v>
      </c>
      <c r="N474" s="6">
        <v>102.7</v>
      </c>
      <c r="O474" s="6">
        <v>107.5</v>
      </c>
      <c r="P474" s="6">
        <v>109.5</v>
      </c>
      <c r="Q474" s="6">
        <v>103</v>
      </c>
      <c r="R474" s="6">
        <v>106.5</v>
      </c>
      <c r="S474" s="6">
        <v>106.1</v>
      </c>
      <c r="T474" s="6">
        <v>109.1</v>
      </c>
      <c r="U474" s="6">
        <v>106.6</v>
      </c>
      <c r="V474" s="6">
        <v>103.2</v>
      </c>
      <c r="W474" s="6">
        <v>104.1</v>
      </c>
      <c r="X474" s="6">
        <v>106.4</v>
      </c>
      <c r="Y474" s="6">
        <v>102.5</v>
      </c>
      <c r="Z474" s="6">
        <v>98.5</v>
      </c>
      <c r="AA474" s="6">
        <v>98.8</v>
      </c>
      <c r="AB474" s="6">
        <v>94.6</v>
      </c>
      <c r="AC474" s="6">
        <v>92.5</v>
      </c>
      <c r="AD474" s="6">
        <v>98.6</v>
      </c>
      <c r="AE474" s="6">
        <v>99.2</v>
      </c>
      <c r="AF474" s="6">
        <v>101</v>
      </c>
      <c r="AG474" s="6">
        <v>98.4</v>
      </c>
      <c r="AH474" s="6">
        <v>95.4</v>
      </c>
      <c r="AI474" s="6">
        <v>96.6</v>
      </c>
      <c r="AJ474" s="6">
        <v>97.8</v>
      </c>
      <c r="AK474" s="6">
        <v>99</v>
      </c>
      <c r="AL474" s="6">
        <v>99.6</v>
      </c>
      <c r="AM474" s="6">
        <v>104</v>
      </c>
      <c r="AN474" s="6">
        <v>100</v>
      </c>
      <c r="AO474" s="6">
        <v>98</v>
      </c>
      <c r="AP474" s="6">
        <v>100.3</v>
      </c>
      <c r="AQ474" s="6">
        <v>99.9</v>
      </c>
      <c r="AR474" s="6">
        <v>101.4</v>
      </c>
      <c r="AS474" s="6">
        <v>100.4</v>
      </c>
      <c r="AT474" s="6">
        <v>99.5</v>
      </c>
      <c r="AU474" s="6">
        <v>97.1</v>
      </c>
      <c r="AV474" s="6">
        <v>97.6</v>
      </c>
      <c r="AW474" s="6">
        <v>95.1</v>
      </c>
      <c r="AX474" s="6">
        <v>97.7</v>
      </c>
      <c r="AY474" s="6">
        <v>97.1</v>
      </c>
      <c r="AZ474" s="6">
        <v>101.5</v>
      </c>
      <c r="BA474" s="6">
        <v>98.8</v>
      </c>
      <c r="BB474" s="6">
        <v>104.9</v>
      </c>
      <c r="BC474" s="6">
        <v>104.5</v>
      </c>
      <c r="BD474" s="6">
        <v>103.6</v>
      </c>
      <c r="BE474" s="6">
        <v>102.1</v>
      </c>
      <c r="BF474" s="6">
        <v>100.1</v>
      </c>
      <c r="BG474" s="6">
        <v>102.4</v>
      </c>
      <c r="BH474" s="6">
        <v>101.2</v>
      </c>
      <c r="BI474" s="6">
        <v>102.4</v>
      </c>
      <c r="BJ474" s="6">
        <v>102</v>
      </c>
      <c r="BK474" s="6">
        <v>103</v>
      </c>
      <c r="BL474" s="6">
        <v>102.8</v>
      </c>
      <c r="BM474" s="6">
        <v>103.5</v>
      </c>
      <c r="BN474" s="6">
        <v>103.1</v>
      </c>
      <c r="BO474" s="6">
        <v>101.2</v>
      </c>
      <c r="BP474" s="6">
        <v>104.2</v>
      </c>
      <c r="BQ474" s="6">
        <v>105.9</v>
      </c>
      <c r="BR474" s="6">
        <v>104.5</v>
      </c>
      <c r="BS474" s="6">
        <v>105</v>
      </c>
      <c r="BT474" s="6">
        <v>106.8</v>
      </c>
      <c r="BU474" s="6">
        <v>106.8</v>
      </c>
      <c r="BV474" s="6">
        <v>106.7</v>
      </c>
      <c r="BW474" s="6">
        <v>107</v>
      </c>
      <c r="BX474" s="6">
        <v>107.2</v>
      </c>
      <c r="BY474" s="6">
        <v>106.1</v>
      </c>
      <c r="BZ474" s="6">
        <v>107.6</v>
      </c>
      <c r="CA474" s="6">
        <v>108.3</v>
      </c>
      <c r="CB474" s="6">
        <v>109.5</v>
      </c>
      <c r="CC474" s="6">
        <v>111.1</v>
      </c>
      <c r="CD474" s="6">
        <v>110.7</v>
      </c>
      <c r="CE474" s="6">
        <v>109.3</v>
      </c>
      <c r="CF474" s="6">
        <v>109.8</v>
      </c>
      <c r="CG474" s="6">
        <v>110.3</v>
      </c>
      <c r="CH474" s="6">
        <v>113.3</v>
      </c>
      <c r="CI474" s="6">
        <v>114.9</v>
      </c>
      <c r="CJ474" s="6">
        <v>113.1</v>
      </c>
      <c r="CK474" s="6">
        <v>110.9</v>
      </c>
      <c r="CL474" s="6">
        <v>113.5</v>
      </c>
      <c r="CM474" s="6">
        <v>115.3</v>
      </c>
      <c r="CN474" s="6">
        <v>115.1</v>
      </c>
      <c r="CO474" s="6">
        <v>114.2</v>
      </c>
      <c r="CP474" s="6">
        <v>113.5</v>
      </c>
      <c r="CQ474" s="6">
        <v>112.6</v>
      </c>
      <c r="CR474" s="6">
        <v>113.4</v>
      </c>
      <c r="CS474" s="6">
        <v>111.7</v>
      </c>
      <c r="CT474" s="6">
        <v>112.4</v>
      </c>
      <c r="CU474" s="6">
        <v>107.9</v>
      </c>
      <c r="CV474" s="6">
        <v>106.9</v>
      </c>
      <c r="CW474" s="6">
        <v>106.4</v>
      </c>
      <c r="CX474" s="6">
        <v>107.6</v>
      </c>
      <c r="CY474" s="6">
        <v>106.5</v>
      </c>
      <c r="CZ474" s="6">
        <v>107.9</v>
      </c>
      <c r="DA474" s="6">
        <v>108.6</v>
      </c>
      <c r="DB474" s="6">
        <v>108.9</v>
      </c>
      <c r="DC474" s="6">
        <v>109.5</v>
      </c>
      <c r="DD474" s="6">
        <v>109.2</v>
      </c>
      <c r="DE474" s="6">
        <v>112.8</v>
      </c>
      <c r="DF474" s="6">
        <v>111.8</v>
      </c>
      <c r="DG474" s="6">
        <v>112.8</v>
      </c>
      <c r="DH474" s="6">
        <v>113.3</v>
      </c>
      <c r="DI474" s="6">
        <v>115.7</v>
      </c>
      <c r="DJ474" s="6">
        <v>116.5</v>
      </c>
      <c r="DK474" s="6">
        <v>117.1</v>
      </c>
      <c r="DL474" s="6">
        <v>118.8</v>
      </c>
      <c r="DM474" s="6">
        <v>119.2</v>
      </c>
      <c r="DN474" s="6">
        <v>119</v>
      </c>
      <c r="DO474" s="6">
        <v>118.7</v>
      </c>
      <c r="DP474" s="6">
        <v>120.7</v>
      </c>
      <c r="DQ474" s="6">
        <v>121.6</v>
      </c>
      <c r="DR474" s="6">
        <v>122.7</v>
      </c>
      <c r="DS474" s="6">
        <v>123.4</v>
      </c>
      <c r="DT474" s="6">
        <v>125.7</v>
      </c>
      <c r="DU474" s="6">
        <v>128.30000000000001</v>
      </c>
      <c r="DV474" s="6">
        <v>128.19999999999999</v>
      </c>
      <c r="DW474" s="6">
        <v>127.5</v>
      </c>
      <c r="DX474" s="6">
        <v>130.69999999999999</v>
      </c>
      <c r="DY474" s="6">
        <v>131.1</v>
      </c>
      <c r="DZ474" s="6">
        <v>130.6</v>
      </c>
      <c r="EA474" s="6">
        <v>131.19999999999999</v>
      </c>
      <c r="EB474" s="6">
        <v>133.30000000000001</v>
      </c>
      <c r="EC474" s="6">
        <v>134.69999999999999</v>
      </c>
      <c r="ED474" s="6">
        <v>133.80000000000001</v>
      </c>
      <c r="EE474" s="6">
        <v>133.1</v>
      </c>
      <c r="EF474" s="6">
        <v>133.69999999999999</v>
      </c>
      <c r="EG474" s="6">
        <v>133.6</v>
      </c>
      <c r="EH474" s="6">
        <v>134</v>
      </c>
      <c r="EI474" s="6">
        <v>137.19999999999999</v>
      </c>
      <c r="EJ474" s="6">
        <v>143</v>
      </c>
      <c r="EK474" s="6">
        <v>144.4</v>
      </c>
      <c r="EL474" s="7">
        <v>145</v>
      </c>
    </row>
    <row r="475" spans="1:142" x14ac:dyDescent="0.35">
      <c r="A475" s="8" t="s">
        <v>615</v>
      </c>
      <c r="B475" s="9">
        <v>1314100001</v>
      </c>
      <c r="C475" s="9">
        <v>5.5500000000000001E-2</v>
      </c>
      <c r="D475" s="9">
        <v>104.7</v>
      </c>
      <c r="E475" s="9">
        <v>103</v>
      </c>
      <c r="F475" s="9">
        <v>104.9</v>
      </c>
      <c r="G475" s="9">
        <v>105.9</v>
      </c>
      <c r="H475" s="9">
        <v>104.7</v>
      </c>
      <c r="I475" s="9">
        <v>105.9</v>
      </c>
      <c r="J475" s="9">
        <v>105.3</v>
      </c>
      <c r="K475" s="9">
        <v>105.7</v>
      </c>
      <c r="L475" s="9">
        <v>108</v>
      </c>
      <c r="M475" s="9">
        <v>106</v>
      </c>
      <c r="N475" s="9">
        <v>105.9</v>
      </c>
      <c r="O475" s="9">
        <v>104.2</v>
      </c>
      <c r="P475" s="9">
        <v>107.5</v>
      </c>
      <c r="Q475" s="9">
        <v>106.7</v>
      </c>
      <c r="R475" s="9">
        <v>108</v>
      </c>
      <c r="S475" s="9">
        <v>106.5</v>
      </c>
      <c r="T475" s="9">
        <v>108.1</v>
      </c>
      <c r="U475" s="9">
        <v>109.1</v>
      </c>
      <c r="V475" s="9">
        <v>110.1</v>
      </c>
      <c r="W475" s="9">
        <v>112.1</v>
      </c>
      <c r="X475" s="9">
        <v>113.3</v>
      </c>
      <c r="Y475" s="9">
        <v>109.2</v>
      </c>
      <c r="Z475" s="9">
        <v>108.5</v>
      </c>
      <c r="AA475" s="9">
        <v>111.9</v>
      </c>
      <c r="AB475" s="9">
        <v>112</v>
      </c>
      <c r="AC475" s="9">
        <v>107.3</v>
      </c>
      <c r="AD475" s="9">
        <v>108.8</v>
      </c>
      <c r="AE475" s="9">
        <v>109.5</v>
      </c>
      <c r="AF475" s="9">
        <v>111.3</v>
      </c>
      <c r="AG475" s="9">
        <v>110.1</v>
      </c>
      <c r="AH475" s="9">
        <v>110.2</v>
      </c>
      <c r="AI475" s="9">
        <v>109.7</v>
      </c>
      <c r="AJ475" s="9">
        <v>109</v>
      </c>
      <c r="AK475" s="9">
        <v>108.1</v>
      </c>
      <c r="AL475" s="9">
        <v>106.4</v>
      </c>
      <c r="AM475" s="9">
        <v>107.9</v>
      </c>
      <c r="AN475" s="9">
        <v>108.2</v>
      </c>
      <c r="AO475" s="9">
        <v>106.3</v>
      </c>
      <c r="AP475" s="9">
        <v>108.2</v>
      </c>
      <c r="AQ475" s="9">
        <v>106</v>
      </c>
      <c r="AR475" s="9">
        <v>110</v>
      </c>
      <c r="AS475" s="9">
        <v>111</v>
      </c>
      <c r="AT475" s="9">
        <v>108.8</v>
      </c>
      <c r="AU475" s="9">
        <v>109.4</v>
      </c>
      <c r="AV475" s="9">
        <v>107.8</v>
      </c>
      <c r="AW475" s="9">
        <v>107.1</v>
      </c>
      <c r="AX475" s="9">
        <v>107.2</v>
      </c>
      <c r="AY475" s="9">
        <v>107.7</v>
      </c>
      <c r="AZ475" s="9">
        <v>105.6</v>
      </c>
      <c r="BA475" s="9">
        <v>106.6</v>
      </c>
      <c r="BB475" s="9">
        <v>105.7</v>
      </c>
      <c r="BC475" s="9">
        <v>105.2</v>
      </c>
      <c r="BD475" s="9">
        <v>104.3</v>
      </c>
      <c r="BE475" s="9">
        <v>104.8</v>
      </c>
      <c r="BF475" s="9">
        <v>104.4</v>
      </c>
      <c r="BG475" s="9">
        <v>103.8</v>
      </c>
      <c r="BH475" s="9">
        <v>105.2</v>
      </c>
      <c r="BI475" s="9">
        <v>105.2</v>
      </c>
      <c r="BJ475" s="9">
        <v>105.8</v>
      </c>
      <c r="BK475" s="9">
        <v>107.3</v>
      </c>
      <c r="BL475" s="9">
        <v>106.4</v>
      </c>
      <c r="BM475" s="9">
        <v>107</v>
      </c>
      <c r="BN475" s="9">
        <v>108.4</v>
      </c>
      <c r="BO475" s="9">
        <v>107.2</v>
      </c>
      <c r="BP475" s="9">
        <v>105.6</v>
      </c>
      <c r="BQ475" s="9">
        <v>106.8</v>
      </c>
      <c r="BR475" s="9">
        <v>107</v>
      </c>
      <c r="BS475" s="9">
        <v>106</v>
      </c>
      <c r="BT475" s="9">
        <v>106.4</v>
      </c>
      <c r="BU475" s="9">
        <v>106.9</v>
      </c>
      <c r="BV475" s="9">
        <v>108.8</v>
      </c>
      <c r="BW475" s="9">
        <v>110</v>
      </c>
      <c r="BX475" s="9">
        <v>109.6</v>
      </c>
      <c r="BY475" s="9">
        <v>110.3</v>
      </c>
      <c r="BZ475" s="9">
        <v>110.6</v>
      </c>
      <c r="CA475" s="9">
        <v>110.6</v>
      </c>
      <c r="CB475" s="9">
        <v>111.3</v>
      </c>
      <c r="CC475" s="9">
        <v>111.3</v>
      </c>
      <c r="CD475" s="9">
        <v>113.5</v>
      </c>
      <c r="CE475" s="9">
        <v>114.2</v>
      </c>
      <c r="CF475" s="9">
        <v>113.4</v>
      </c>
      <c r="CG475" s="9">
        <v>114.2</v>
      </c>
      <c r="CH475" s="9">
        <v>113.6</v>
      </c>
      <c r="CI475" s="9">
        <v>114.7</v>
      </c>
      <c r="CJ475" s="9">
        <v>114.8</v>
      </c>
      <c r="CK475" s="9">
        <v>115</v>
      </c>
      <c r="CL475" s="9">
        <v>115.3</v>
      </c>
      <c r="CM475" s="9">
        <v>114.6</v>
      </c>
      <c r="CN475" s="9">
        <v>113.9</v>
      </c>
      <c r="CO475" s="9">
        <v>114.8</v>
      </c>
      <c r="CP475" s="9">
        <v>112.7</v>
      </c>
      <c r="CQ475" s="9">
        <v>111.2</v>
      </c>
      <c r="CR475" s="9">
        <v>111.6</v>
      </c>
      <c r="CS475" s="9">
        <v>112</v>
      </c>
      <c r="CT475" s="9">
        <v>112</v>
      </c>
      <c r="CU475" s="9">
        <v>113.7</v>
      </c>
      <c r="CV475" s="9">
        <v>113.3</v>
      </c>
      <c r="CW475" s="9">
        <v>111.9</v>
      </c>
      <c r="CX475" s="9">
        <v>113.3</v>
      </c>
      <c r="CY475" s="9">
        <v>112.8</v>
      </c>
      <c r="CZ475" s="9">
        <v>114</v>
      </c>
      <c r="DA475" s="9">
        <v>114.5</v>
      </c>
      <c r="DB475" s="9">
        <v>114</v>
      </c>
      <c r="DC475" s="9">
        <v>114.5</v>
      </c>
      <c r="DD475" s="9">
        <v>116.3</v>
      </c>
      <c r="DE475" s="9">
        <v>115.3</v>
      </c>
      <c r="DF475" s="9">
        <v>116.4</v>
      </c>
      <c r="DG475" s="9">
        <v>116</v>
      </c>
      <c r="DH475" s="9">
        <v>116.4</v>
      </c>
      <c r="DI475" s="9">
        <v>118</v>
      </c>
      <c r="DJ475" s="9">
        <v>120.3</v>
      </c>
      <c r="DK475" s="9">
        <v>121.4</v>
      </c>
      <c r="DL475" s="9">
        <v>122</v>
      </c>
      <c r="DM475" s="9">
        <v>124.2</v>
      </c>
      <c r="DN475" s="9">
        <v>125.4</v>
      </c>
      <c r="DO475" s="9">
        <v>125.8</v>
      </c>
      <c r="DP475" s="9">
        <v>126.6</v>
      </c>
      <c r="DQ475" s="9">
        <v>128.6</v>
      </c>
      <c r="DR475" s="9">
        <v>130.4</v>
      </c>
      <c r="DS475" s="9">
        <v>132.19999999999999</v>
      </c>
      <c r="DT475" s="9">
        <v>132.19999999999999</v>
      </c>
      <c r="DU475" s="9">
        <v>133.19999999999999</v>
      </c>
      <c r="DV475" s="9">
        <v>136.5</v>
      </c>
      <c r="DW475" s="9">
        <v>136.1</v>
      </c>
      <c r="DX475" s="9">
        <v>136.80000000000001</v>
      </c>
      <c r="DY475" s="9">
        <v>137.5</v>
      </c>
      <c r="DZ475" s="9">
        <v>138.6</v>
      </c>
      <c r="EA475" s="9">
        <v>138.9</v>
      </c>
      <c r="EB475" s="9">
        <v>138.69999999999999</v>
      </c>
      <c r="EC475" s="9">
        <v>138.19999999999999</v>
      </c>
      <c r="ED475" s="9">
        <v>139.30000000000001</v>
      </c>
      <c r="EE475" s="9">
        <v>139.5</v>
      </c>
      <c r="EF475" s="9">
        <v>138.19999999999999</v>
      </c>
      <c r="EG475" s="9">
        <v>139.5</v>
      </c>
      <c r="EH475" s="9">
        <v>139.19999999999999</v>
      </c>
      <c r="EI475" s="9">
        <v>139.80000000000001</v>
      </c>
      <c r="EJ475" s="9">
        <v>139.80000000000001</v>
      </c>
      <c r="EK475" s="9">
        <v>140.30000000000001</v>
      </c>
      <c r="EL475" s="10">
        <v>139.80000000000001</v>
      </c>
    </row>
    <row r="476" spans="1:142" x14ac:dyDescent="0.35">
      <c r="A476" s="5" t="s">
        <v>616</v>
      </c>
      <c r="B476" s="6">
        <v>1314100004</v>
      </c>
      <c r="C476" s="6">
        <v>6.1690000000000002E-2</v>
      </c>
      <c r="D476" s="6">
        <v>102.6</v>
      </c>
      <c r="E476" s="6">
        <v>102</v>
      </c>
      <c r="F476" s="6">
        <v>102.1</v>
      </c>
      <c r="G476" s="6">
        <v>103.7</v>
      </c>
      <c r="H476" s="6">
        <v>104.9</v>
      </c>
      <c r="I476" s="6">
        <v>106.4</v>
      </c>
      <c r="J476" s="6">
        <v>107.5</v>
      </c>
      <c r="K476" s="6">
        <v>107.5</v>
      </c>
      <c r="L476" s="6">
        <v>107.6</v>
      </c>
      <c r="M476" s="6">
        <v>107.1</v>
      </c>
      <c r="N476" s="6">
        <v>107.1</v>
      </c>
      <c r="O476" s="6">
        <v>106.7</v>
      </c>
      <c r="P476" s="6">
        <v>106.3</v>
      </c>
      <c r="Q476" s="6">
        <v>106.1</v>
      </c>
      <c r="R476" s="6">
        <v>106.1</v>
      </c>
      <c r="S476" s="6">
        <v>106.4</v>
      </c>
      <c r="T476" s="6">
        <v>107.4</v>
      </c>
      <c r="U476" s="6">
        <v>106.5</v>
      </c>
      <c r="V476" s="6">
        <v>106.5</v>
      </c>
      <c r="W476" s="6">
        <v>108.6</v>
      </c>
      <c r="X476" s="6">
        <v>110.5</v>
      </c>
      <c r="Y476" s="6">
        <v>111.3</v>
      </c>
      <c r="Z476" s="6">
        <v>111.3</v>
      </c>
      <c r="AA476" s="6">
        <v>112.7</v>
      </c>
      <c r="AB476" s="6">
        <v>113.4</v>
      </c>
      <c r="AC476" s="6">
        <v>112.8</v>
      </c>
      <c r="AD476" s="6">
        <v>112.8</v>
      </c>
      <c r="AE476" s="6">
        <v>112.8</v>
      </c>
      <c r="AF476" s="6">
        <v>115.3</v>
      </c>
      <c r="AG476" s="6">
        <v>115.4</v>
      </c>
      <c r="AH476" s="6">
        <v>116.1</v>
      </c>
      <c r="AI476" s="6">
        <v>116.1</v>
      </c>
      <c r="AJ476" s="6">
        <v>116.5</v>
      </c>
      <c r="AK476" s="6">
        <v>119.9</v>
      </c>
      <c r="AL476" s="6">
        <v>120.1</v>
      </c>
      <c r="AM476" s="6">
        <v>120.1</v>
      </c>
      <c r="AN476" s="6">
        <v>119</v>
      </c>
      <c r="AO476" s="6">
        <v>118.9</v>
      </c>
      <c r="AP476" s="6">
        <v>117.8</v>
      </c>
      <c r="AQ476" s="6">
        <v>115.6</v>
      </c>
      <c r="AR476" s="6">
        <v>115.5</v>
      </c>
      <c r="AS476" s="6">
        <v>113.3</v>
      </c>
      <c r="AT476" s="6">
        <v>111</v>
      </c>
      <c r="AU476" s="6">
        <v>109.7</v>
      </c>
      <c r="AV476" s="6">
        <v>109</v>
      </c>
      <c r="AW476" s="6">
        <v>108.8</v>
      </c>
      <c r="AX476" s="6">
        <v>106.9</v>
      </c>
      <c r="AY476" s="6">
        <v>108.1</v>
      </c>
      <c r="AZ476" s="6">
        <v>104</v>
      </c>
      <c r="BA476" s="6">
        <v>105.2</v>
      </c>
      <c r="BB476" s="6">
        <v>107</v>
      </c>
      <c r="BC476" s="6">
        <v>106.8</v>
      </c>
      <c r="BD476" s="6">
        <v>105.5</v>
      </c>
      <c r="BE476" s="6">
        <v>105.2</v>
      </c>
      <c r="BF476" s="6">
        <v>105.8</v>
      </c>
      <c r="BG476" s="6">
        <v>105.9</v>
      </c>
      <c r="BH476" s="6">
        <v>106.1</v>
      </c>
      <c r="BI476" s="6">
        <v>106.4</v>
      </c>
      <c r="BJ476" s="6">
        <v>106.5</v>
      </c>
      <c r="BK476" s="6">
        <v>104.3</v>
      </c>
      <c r="BL476" s="6">
        <v>108</v>
      </c>
      <c r="BM476" s="6">
        <v>108</v>
      </c>
      <c r="BN476" s="6">
        <v>109.1</v>
      </c>
      <c r="BO476" s="6">
        <v>109.2</v>
      </c>
      <c r="BP476" s="6">
        <v>109.3</v>
      </c>
      <c r="BQ476" s="6">
        <v>109.3</v>
      </c>
      <c r="BR476" s="6">
        <v>109.3</v>
      </c>
      <c r="BS476" s="6">
        <v>109.3</v>
      </c>
      <c r="BT476" s="6">
        <v>109.3</v>
      </c>
      <c r="BU476" s="6">
        <v>109.3</v>
      </c>
      <c r="BV476" s="6">
        <v>109.3</v>
      </c>
      <c r="BW476" s="6">
        <v>109.3</v>
      </c>
      <c r="BX476" s="6">
        <v>111</v>
      </c>
      <c r="BY476" s="6">
        <v>110.2</v>
      </c>
      <c r="BZ476" s="6">
        <v>111</v>
      </c>
      <c r="CA476" s="6">
        <v>110.5</v>
      </c>
      <c r="CB476" s="6">
        <v>111.9</v>
      </c>
      <c r="CC476" s="6">
        <v>113.4</v>
      </c>
      <c r="CD476" s="6">
        <v>113.2</v>
      </c>
      <c r="CE476" s="6">
        <v>113.4</v>
      </c>
      <c r="CF476" s="6">
        <v>112.8</v>
      </c>
      <c r="CG476" s="6">
        <v>111</v>
      </c>
      <c r="CH476" s="6">
        <v>111</v>
      </c>
      <c r="CI476" s="6">
        <v>111</v>
      </c>
      <c r="CJ476" s="6">
        <v>111.4</v>
      </c>
      <c r="CK476" s="6">
        <v>110.5</v>
      </c>
      <c r="CL476" s="6">
        <v>109</v>
      </c>
      <c r="CM476" s="6">
        <v>108.7</v>
      </c>
      <c r="CN476" s="6">
        <v>108.3</v>
      </c>
      <c r="CO476" s="6">
        <v>107.7</v>
      </c>
      <c r="CP476" s="6">
        <v>107.3</v>
      </c>
      <c r="CQ476" s="6">
        <v>105.9</v>
      </c>
      <c r="CR476" s="6">
        <v>105.9</v>
      </c>
      <c r="CS476" s="6">
        <v>107.6</v>
      </c>
      <c r="CT476" s="6">
        <v>107.3</v>
      </c>
      <c r="CU476" s="6">
        <v>107.4</v>
      </c>
      <c r="CV476" s="6">
        <v>107.4</v>
      </c>
      <c r="CW476" s="6">
        <v>107.4</v>
      </c>
      <c r="CX476" s="6">
        <v>106.1</v>
      </c>
      <c r="CY476" s="6">
        <v>106.5</v>
      </c>
      <c r="CZ476" s="6">
        <v>107.8</v>
      </c>
      <c r="DA476" s="6">
        <v>110.8</v>
      </c>
      <c r="DB476" s="6">
        <v>110.9</v>
      </c>
      <c r="DC476" s="6">
        <v>112</v>
      </c>
      <c r="DD476" s="6">
        <v>109.1</v>
      </c>
      <c r="DE476" s="6">
        <v>112.2</v>
      </c>
      <c r="DF476" s="6">
        <v>112.6</v>
      </c>
      <c r="DG476" s="6">
        <v>109.3</v>
      </c>
      <c r="DH476" s="6">
        <v>109.8</v>
      </c>
      <c r="DI476" s="6">
        <v>114.1</v>
      </c>
      <c r="DJ476" s="6">
        <v>114</v>
      </c>
      <c r="DK476" s="6">
        <v>114.5</v>
      </c>
      <c r="DL476" s="6">
        <v>128.9</v>
      </c>
      <c r="DM476" s="6">
        <v>134</v>
      </c>
      <c r="DN476" s="6">
        <v>133.19999999999999</v>
      </c>
      <c r="DO476" s="6">
        <v>132</v>
      </c>
      <c r="DP476" s="6">
        <v>134.80000000000001</v>
      </c>
      <c r="DQ476" s="6">
        <v>140.4</v>
      </c>
      <c r="DR476" s="6">
        <v>140.30000000000001</v>
      </c>
      <c r="DS476" s="6">
        <v>139</v>
      </c>
      <c r="DT476" s="6">
        <v>142.9</v>
      </c>
      <c r="DU476" s="6">
        <v>142</v>
      </c>
      <c r="DV476" s="6">
        <v>138</v>
      </c>
      <c r="DW476" s="6">
        <v>138.5</v>
      </c>
      <c r="DX476" s="6">
        <v>138.5</v>
      </c>
      <c r="DY476" s="6">
        <v>135.1</v>
      </c>
      <c r="DZ476" s="6">
        <v>135.1</v>
      </c>
      <c r="EA476" s="6">
        <v>134</v>
      </c>
      <c r="EB476" s="6">
        <v>134</v>
      </c>
      <c r="EC476" s="6">
        <v>136.19999999999999</v>
      </c>
      <c r="ED476" s="6">
        <v>139.4</v>
      </c>
      <c r="EE476" s="6">
        <v>136.1</v>
      </c>
      <c r="EF476" s="6">
        <v>137</v>
      </c>
      <c r="EG476" s="6">
        <v>137</v>
      </c>
      <c r="EH476" s="6">
        <v>135.9</v>
      </c>
      <c r="EI476" s="6">
        <v>135.19999999999999</v>
      </c>
      <c r="EJ476" s="6">
        <v>134.9</v>
      </c>
      <c r="EK476" s="6">
        <v>134.6</v>
      </c>
      <c r="EL476" s="7">
        <v>129</v>
      </c>
    </row>
    <row r="477" spans="1:142" x14ac:dyDescent="0.35">
      <c r="A477" s="8" t="s">
        <v>617</v>
      </c>
      <c r="B477" s="9">
        <v>1315010004</v>
      </c>
      <c r="C477" s="9">
        <v>5.4099999999999999E-3</v>
      </c>
      <c r="D477" s="9">
        <v>101.4</v>
      </c>
      <c r="E477" s="9">
        <v>101.9</v>
      </c>
      <c r="F477" s="9">
        <v>101.2</v>
      </c>
      <c r="G477" s="9">
        <v>103.6</v>
      </c>
      <c r="H477" s="9">
        <v>105.5</v>
      </c>
      <c r="I477" s="9">
        <v>105.7</v>
      </c>
      <c r="J477" s="9">
        <v>105.9</v>
      </c>
      <c r="K477" s="9">
        <v>105.4</v>
      </c>
      <c r="L477" s="9">
        <v>105.1</v>
      </c>
      <c r="M477" s="9">
        <v>105.3</v>
      </c>
      <c r="N477" s="9">
        <v>106.1</v>
      </c>
      <c r="O477" s="9">
        <v>105.9</v>
      </c>
      <c r="P477" s="9">
        <v>105.7</v>
      </c>
      <c r="Q477" s="9">
        <v>105.3</v>
      </c>
      <c r="R477" s="9">
        <v>105.6</v>
      </c>
      <c r="S477" s="9">
        <v>105.3</v>
      </c>
      <c r="T477" s="9">
        <v>106.9</v>
      </c>
      <c r="U477" s="9">
        <v>106.1</v>
      </c>
      <c r="V477" s="9">
        <v>106.1</v>
      </c>
      <c r="W477" s="9">
        <v>106.9</v>
      </c>
      <c r="X477" s="9">
        <v>106.1</v>
      </c>
      <c r="Y477" s="9">
        <v>105.6</v>
      </c>
      <c r="Z477" s="9">
        <v>106.6</v>
      </c>
      <c r="AA477" s="9">
        <v>106.4</v>
      </c>
      <c r="AB477" s="9">
        <v>108.9</v>
      </c>
      <c r="AC477" s="9">
        <v>110</v>
      </c>
      <c r="AD477" s="9">
        <v>110.3</v>
      </c>
      <c r="AE477" s="9">
        <v>108.8</v>
      </c>
      <c r="AF477" s="9">
        <v>108.4</v>
      </c>
      <c r="AG477" s="9">
        <v>108.9</v>
      </c>
      <c r="AH477" s="9">
        <v>107.4</v>
      </c>
      <c r="AI477" s="9">
        <v>109.3</v>
      </c>
      <c r="AJ477" s="9">
        <v>109.9</v>
      </c>
      <c r="AK477" s="9">
        <v>109.1</v>
      </c>
      <c r="AL477" s="9">
        <v>109.4</v>
      </c>
      <c r="AM477" s="9">
        <v>108.5</v>
      </c>
      <c r="AN477" s="9">
        <v>109.8</v>
      </c>
      <c r="AO477" s="9">
        <v>109.7</v>
      </c>
      <c r="AP477" s="9">
        <v>109.8</v>
      </c>
      <c r="AQ477" s="9">
        <v>109.4</v>
      </c>
      <c r="AR477" s="9">
        <v>110.2</v>
      </c>
      <c r="AS477" s="9">
        <v>109.5</v>
      </c>
      <c r="AT477" s="9">
        <v>107.9</v>
      </c>
      <c r="AU477" s="9">
        <v>107.8</v>
      </c>
      <c r="AV477" s="9">
        <v>107.5</v>
      </c>
      <c r="AW477" s="9">
        <v>107.9</v>
      </c>
      <c r="AX477" s="9">
        <v>107.5</v>
      </c>
      <c r="AY477" s="9">
        <v>105.3</v>
      </c>
      <c r="AZ477" s="9">
        <v>106.6</v>
      </c>
      <c r="BA477" s="9">
        <v>107.8</v>
      </c>
      <c r="BB477" s="9">
        <v>107.5</v>
      </c>
      <c r="BC477" s="9">
        <v>107.5</v>
      </c>
      <c r="BD477" s="9">
        <v>107</v>
      </c>
      <c r="BE477" s="9">
        <v>108.2</v>
      </c>
      <c r="BF477" s="9">
        <v>107.8</v>
      </c>
      <c r="BG477" s="9">
        <v>107.2</v>
      </c>
      <c r="BH477" s="9">
        <v>108.3</v>
      </c>
      <c r="BI477" s="9">
        <v>108.2</v>
      </c>
      <c r="BJ477" s="9">
        <v>108.3</v>
      </c>
      <c r="BK477" s="9">
        <v>107.8</v>
      </c>
      <c r="BL477" s="9">
        <v>109.5</v>
      </c>
      <c r="BM477" s="9">
        <v>109.2</v>
      </c>
      <c r="BN477" s="9">
        <v>108.6</v>
      </c>
      <c r="BO477" s="9">
        <v>109.7</v>
      </c>
      <c r="BP477" s="9">
        <v>109.2</v>
      </c>
      <c r="BQ477" s="9">
        <v>109.7</v>
      </c>
      <c r="BR477" s="9">
        <v>109.2</v>
      </c>
      <c r="BS477" s="9">
        <v>108.9</v>
      </c>
      <c r="BT477" s="9">
        <v>108.6</v>
      </c>
      <c r="BU477" s="9">
        <v>109.2</v>
      </c>
      <c r="BV477" s="9">
        <v>108.6</v>
      </c>
      <c r="BW477" s="9">
        <v>109.7</v>
      </c>
      <c r="BX477" s="9">
        <v>109.2</v>
      </c>
      <c r="BY477" s="9">
        <v>109.5</v>
      </c>
      <c r="BZ477" s="9">
        <v>110.1</v>
      </c>
      <c r="CA477" s="9">
        <v>110</v>
      </c>
      <c r="CB477" s="9">
        <v>109.5</v>
      </c>
      <c r="CC477" s="9">
        <v>109.8</v>
      </c>
      <c r="CD477" s="9">
        <v>109.6</v>
      </c>
      <c r="CE477" s="9">
        <v>109.4</v>
      </c>
      <c r="CF477" s="9">
        <v>108.5</v>
      </c>
      <c r="CG477" s="9">
        <v>106.9</v>
      </c>
      <c r="CH477" s="9">
        <v>107.3</v>
      </c>
      <c r="CI477" s="9">
        <v>106.6</v>
      </c>
      <c r="CJ477" s="9">
        <v>106.7</v>
      </c>
      <c r="CK477" s="9">
        <v>107.9</v>
      </c>
      <c r="CL477" s="9">
        <v>109</v>
      </c>
      <c r="CM477" s="9">
        <v>108.5</v>
      </c>
      <c r="CN477" s="9">
        <v>108.6</v>
      </c>
      <c r="CO477" s="9">
        <v>108.3</v>
      </c>
      <c r="CP477" s="9">
        <v>107.9</v>
      </c>
      <c r="CQ477" s="9">
        <v>109.6</v>
      </c>
      <c r="CR477" s="9">
        <v>108.7</v>
      </c>
      <c r="CS477" s="9">
        <v>109.2</v>
      </c>
      <c r="CT477" s="9">
        <v>103.2</v>
      </c>
      <c r="CU477" s="9">
        <v>107.8</v>
      </c>
      <c r="CV477" s="9">
        <v>108.2</v>
      </c>
      <c r="CW477" s="9">
        <v>109.2</v>
      </c>
      <c r="CX477" s="9">
        <v>108.6</v>
      </c>
      <c r="CY477" s="9">
        <v>108.5</v>
      </c>
      <c r="CZ477" s="9">
        <v>109.2</v>
      </c>
      <c r="DA477" s="9">
        <v>109.7</v>
      </c>
      <c r="DB477" s="9">
        <v>110</v>
      </c>
      <c r="DC477" s="9">
        <v>110.4</v>
      </c>
      <c r="DD477" s="9">
        <v>111.3</v>
      </c>
      <c r="DE477" s="9">
        <v>112.7</v>
      </c>
      <c r="DF477" s="9">
        <v>111.1</v>
      </c>
      <c r="DG477" s="9">
        <v>116.1</v>
      </c>
      <c r="DH477" s="9">
        <v>119.4</v>
      </c>
      <c r="DI477" s="9">
        <v>118.1</v>
      </c>
      <c r="DJ477" s="9">
        <v>120</v>
      </c>
      <c r="DK477" s="9">
        <v>120.5</v>
      </c>
      <c r="DL477" s="9">
        <v>123.3</v>
      </c>
      <c r="DM477" s="9">
        <v>123.8</v>
      </c>
      <c r="DN477" s="9">
        <v>121.3</v>
      </c>
      <c r="DO477" s="9">
        <v>123.3</v>
      </c>
      <c r="DP477" s="9">
        <v>123.4</v>
      </c>
      <c r="DQ477" s="9">
        <v>123.9</v>
      </c>
      <c r="DR477" s="9">
        <v>123.3</v>
      </c>
      <c r="DS477" s="9">
        <v>123.4</v>
      </c>
      <c r="DT477" s="9">
        <v>124.7</v>
      </c>
      <c r="DU477" s="9">
        <v>126.9</v>
      </c>
      <c r="DV477" s="9">
        <v>130.69999999999999</v>
      </c>
      <c r="DW477" s="9">
        <v>129.69999999999999</v>
      </c>
      <c r="DX477" s="9">
        <v>133.30000000000001</v>
      </c>
      <c r="DY477" s="9">
        <v>133</v>
      </c>
      <c r="DZ477" s="9">
        <v>132.9</v>
      </c>
      <c r="EA477" s="9">
        <v>132.69999999999999</v>
      </c>
      <c r="EB477" s="9">
        <v>132.30000000000001</v>
      </c>
      <c r="EC477" s="9">
        <v>132</v>
      </c>
      <c r="ED477" s="9">
        <v>132.30000000000001</v>
      </c>
      <c r="EE477" s="9">
        <v>132.9</v>
      </c>
      <c r="EF477" s="9">
        <v>132.5</v>
      </c>
      <c r="EG477" s="9">
        <v>132.1</v>
      </c>
      <c r="EH477" s="9">
        <v>131.69999999999999</v>
      </c>
      <c r="EI477" s="9">
        <v>132.5</v>
      </c>
      <c r="EJ477" s="9">
        <v>134</v>
      </c>
      <c r="EK477" s="9">
        <v>136.1</v>
      </c>
      <c r="EL477" s="10">
        <v>137.69999999999999</v>
      </c>
    </row>
    <row r="478" spans="1:142" x14ac:dyDescent="0.35">
      <c r="A478" s="5" t="s">
        <v>618</v>
      </c>
      <c r="B478" s="6">
        <v>1315040000</v>
      </c>
      <c r="C478" s="6">
        <v>0.38341999999999998</v>
      </c>
      <c r="D478" s="6">
        <v>102.5</v>
      </c>
      <c r="E478" s="6">
        <v>102</v>
      </c>
      <c r="F478" s="6">
        <v>102.6</v>
      </c>
      <c r="G478" s="6">
        <v>100.5</v>
      </c>
      <c r="H478" s="6">
        <v>99.9</v>
      </c>
      <c r="I478" s="6">
        <v>102.6</v>
      </c>
      <c r="J478" s="6">
        <v>96.3</v>
      </c>
      <c r="K478" s="6">
        <v>94.7</v>
      </c>
      <c r="L478" s="6">
        <v>99.2</v>
      </c>
      <c r="M478" s="6">
        <v>93</v>
      </c>
      <c r="N478" s="6">
        <v>87</v>
      </c>
      <c r="O478" s="6">
        <v>92.1</v>
      </c>
      <c r="P478" s="6">
        <v>89.9</v>
      </c>
      <c r="Q478" s="6">
        <v>92.1</v>
      </c>
      <c r="R478" s="6">
        <v>86</v>
      </c>
      <c r="S478" s="6">
        <v>90.2</v>
      </c>
      <c r="T478" s="6">
        <v>90.6</v>
      </c>
      <c r="U478" s="6">
        <v>95.4</v>
      </c>
      <c r="V478" s="6">
        <v>92.9</v>
      </c>
      <c r="W478" s="6">
        <v>93.8</v>
      </c>
      <c r="X478" s="6">
        <v>95.3</v>
      </c>
      <c r="Y478" s="6">
        <v>96.2</v>
      </c>
      <c r="Z478" s="6">
        <v>96.6</v>
      </c>
      <c r="AA478" s="6">
        <v>100.2</v>
      </c>
      <c r="AB478" s="6">
        <v>95.5</v>
      </c>
      <c r="AC478" s="6">
        <v>98</v>
      </c>
      <c r="AD478" s="6">
        <v>94.2</v>
      </c>
      <c r="AE478" s="6">
        <v>95.1</v>
      </c>
      <c r="AF478" s="6">
        <v>99.6</v>
      </c>
      <c r="AG478" s="6">
        <v>96.6</v>
      </c>
      <c r="AH478" s="6">
        <v>97.5</v>
      </c>
      <c r="AI478" s="6">
        <v>102.5</v>
      </c>
      <c r="AJ478" s="6">
        <v>102.4</v>
      </c>
      <c r="AK478" s="6">
        <v>98.8</v>
      </c>
      <c r="AL478" s="6">
        <v>98.1</v>
      </c>
      <c r="AM478" s="6">
        <v>95.9</v>
      </c>
      <c r="AN478" s="6">
        <v>96.8</v>
      </c>
      <c r="AO478" s="6">
        <v>97.7</v>
      </c>
      <c r="AP478" s="6">
        <v>98.3</v>
      </c>
      <c r="AQ478" s="6">
        <v>99</v>
      </c>
      <c r="AR478" s="6">
        <v>99.9</v>
      </c>
      <c r="AS478" s="6">
        <v>101.9</v>
      </c>
      <c r="AT478" s="6">
        <v>100.8</v>
      </c>
      <c r="AU478" s="6">
        <v>99.8</v>
      </c>
      <c r="AV478" s="6">
        <v>101.2</v>
      </c>
      <c r="AW478" s="6">
        <v>95.1</v>
      </c>
      <c r="AX478" s="6">
        <v>97.8</v>
      </c>
      <c r="AY478" s="6">
        <v>96.3</v>
      </c>
      <c r="AZ478" s="6">
        <v>94.9</v>
      </c>
      <c r="BA478" s="6">
        <v>99.4</v>
      </c>
      <c r="BB478" s="6">
        <v>96.7</v>
      </c>
      <c r="BC478" s="6">
        <v>95.1</v>
      </c>
      <c r="BD478" s="6">
        <v>96.7</v>
      </c>
      <c r="BE478" s="6">
        <v>95.9</v>
      </c>
      <c r="BF478" s="6">
        <v>93.6</v>
      </c>
      <c r="BG478" s="6">
        <v>92.9</v>
      </c>
      <c r="BH478" s="6">
        <v>93.7</v>
      </c>
      <c r="BI478" s="6">
        <v>92.4</v>
      </c>
      <c r="BJ478" s="6">
        <v>91.7</v>
      </c>
      <c r="BK478" s="6">
        <v>93</v>
      </c>
      <c r="BL478" s="6">
        <v>91.3</v>
      </c>
      <c r="BM478" s="6">
        <v>91.5</v>
      </c>
      <c r="BN478" s="6">
        <v>89.8</v>
      </c>
      <c r="BO478" s="6">
        <v>90</v>
      </c>
      <c r="BP478" s="6">
        <v>87.5</v>
      </c>
      <c r="BQ478" s="6">
        <v>92.1</v>
      </c>
      <c r="BR478" s="6">
        <v>89.2</v>
      </c>
      <c r="BS478" s="6">
        <v>91.5</v>
      </c>
      <c r="BT478" s="6">
        <v>93</v>
      </c>
      <c r="BU478" s="6">
        <v>91.5</v>
      </c>
      <c r="BV478" s="6">
        <v>90.7</v>
      </c>
      <c r="BW478" s="6">
        <v>90.3</v>
      </c>
      <c r="BX478" s="6">
        <v>88.2</v>
      </c>
      <c r="BY478" s="6">
        <v>92.1</v>
      </c>
      <c r="BZ478" s="6">
        <v>95.9</v>
      </c>
      <c r="CA478" s="6">
        <v>95.1</v>
      </c>
      <c r="CB478" s="6">
        <v>95.2</v>
      </c>
      <c r="CC478" s="6">
        <v>95.2</v>
      </c>
      <c r="CD478" s="6">
        <v>93.8</v>
      </c>
      <c r="CE478" s="6">
        <v>96.8</v>
      </c>
      <c r="CF478" s="6">
        <v>96.8</v>
      </c>
      <c r="CG478" s="6">
        <v>98.7</v>
      </c>
      <c r="CH478" s="6">
        <v>103.3</v>
      </c>
      <c r="CI478" s="6">
        <v>103.9</v>
      </c>
      <c r="CJ478" s="6">
        <v>101.6</v>
      </c>
      <c r="CK478" s="6">
        <v>102.6</v>
      </c>
      <c r="CL478" s="6">
        <v>101.2</v>
      </c>
      <c r="CM478" s="6">
        <v>100</v>
      </c>
      <c r="CN478" s="6">
        <v>101.6</v>
      </c>
      <c r="CO478" s="6">
        <v>100.2</v>
      </c>
      <c r="CP478" s="6">
        <v>100.2</v>
      </c>
      <c r="CQ478" s="6">
        <v>101.4</v>
      </c>
      <c r="CR478" s="6">
        <v>99.8</v>
      </c>
      <c r="CS478" s="6">
        <v>98.2</v>
      </c>
      <c r="CT478" s="6">
        <v>99</v>
      </c>
      <c r="CU478" s="6">
        <v>99.8</v>
      </c>
      <c r="CV478" s="6">
        <v>98.9</v>
      </c>
      <c r="CW478" s="6">
        <v>95.7</v>
      </c>
      <c r="CX478" s="6">
        <v>96.1</v>
      </c>
      <c r="CY478" s="6">
        <v>95.9</v>
      </c>
      <c r="CZ478" s="6">
        <v>95.6</v>
      </c>
      <c r="DA478" s="6">
        <v>96.1</v>
      </c>
      <c r="DB478" s="6">
        <v>96.2</v>
      </c>
      <c r="DC478" s="6">
        <v>98</v>
      </c>
      <c r="DD478" s="6">
        <v>95.1</v>
      </c>
      <c r="DE478" s="6">
        <v>96</v>
      </c>
      <c r="DF478" s="6">
        <v>97.5</v>
      </c>
      <c r="DG478" s="6">
        <v>99.5</v>
      </c>
      <c r="DH478" s="6">
        <v>100.9</v>
      </c>
      <c r="DI478" s="6">
        <v>107.7</v>
      </c>
      <c r="DJ478" s="6">
        <v>109.6</v>
      </c>
      <c r="DK478" s="6">
        <v>115.3</v>
      </c>
      <c r="DL478" s="6">
        <v>117.4</v>
      </c>
      <c r="DM478" s="6">
        <v>117.8</v>
      </c>
      <c r="DN478" s="6">
        <v>117.9</v>
      </c>
      <c r="DO478" s="6">
        <v>122.7</v>
      </c>
      <c r="DP478" s="6">
        <v>122.6</v>
      </c>
      <c r="DQ478" s="6">
        <v>125.2</v>
      </c>
      <c r="DR478" s="6">
        <v>126.2</v>
      </c>
      <c r="DS478" s="6">
        <v>127.1</v>
      </c>
      <c r="DT478" s="6">
        <v>129.4</v>
      </c>
      <c r="DU478" s="6">
        <v>132.30000000000001</v>
      </c>
      <c r="DV478" s="6">
        <v>136</v>
      </c>
      <c r="DW478" s="6">
        <v>135.19999999999999</v>
      </c>
      <c r="DX478" s="6">
        <v>136.9</v>
      </c>
      <c r="DY478" s="6">
        <v>136.19999999999999</v>
      </c>
      <c r="DZ478" s="6">
        <v>135.30000000000001</v>
      </c>
      <c r="EA478" s="6">
        <v>134.1</v>
      </c>
      <c r="EB478" s="6">
        <v>135.6</v>
      </c>
      <c r="EC478" s="6">
        <v>136.69999999999999</v>
      </c>
      <c r="ED478" s="6">
        <v>138.30000000000001</v>
      </c>
      <c r="EE478" s="6">
        <v>136.80000000000001</v>
      </c>
      <c r="EF478" s="6">
        <v>139.69999999999999</v>
      </c>
      <c r="EG478" s="6">
        <v>139.19999999999999</v>
      </c>
      <c r="EH478" s="6">
        <v>139.30000000000001</v>
      </c>
      <c r="EI478" s="6">
        <v>141.69999999999999</v>
      </c>
      <c r="EJ478" s="6">
        <v>142.5</v>
      </c>
      <c r="EK478" s="6">
        <v>143.30000000000001</v>
      </c>
      <c r="EL478" s="7">
        <v>143.80000000000001</v>
      </c>
    </row>
    <row r="479" spans="1:142" x14ac:dyDescent="0.35">
      <c r="A479" s="8" t="s">
        <v>619</v>
      </c>
      <c r="B479" s="9">
        <v>1315050003</v>
      </c>
      <c r="C479" s="9">
        <v>3.0000000000000001E-3</v>
      </c>
      <c r="D479" s="9">
        <v>103.1</v>
      </c>
      <c r="E479" s="9">
        <v>103.1</v>
      </c>
      <c r="F479" s="9">
        <v>103.1</v>
      </c>
      <c r="G479" s="9">
        <v>103.1</v>
      </c>
      <c r="H479" s="9">
        <v>103.1</v>
      </c>
      <c r="I479" s="9">
        <v>103.1</v>
      </c>
      <c r="J479" s="9">
        <v>103.1</v>
      </c>
      <c r="K479" s="9">
        <v>103.1</v>
      </c>
      <c r="L479" s="9">
        <v>103.1</v>
      </c>
      <c r="M479" s="9">
        <v>103.1</v>
      </c>
      <c r="N479" s="9">
        <v>103.1</v>
      </c>
      <c r="O479" s="9">
        <v>103.1</v>
      </c>
      <c r="P479" s="9">
        <v>106.6</v>
      </c>
      <c r="Q479" s="9">
        <v>106.6</v>
      </c>
      <c r="R479" s="9">
        <v>106.6</v>
      </c>
      <c r="S479" s="9">
        <v>106.6</v>
      </c>
      <c r="T479" s="9">
        <v>106.6</v>
      </c>
      <c r="U479" s="9">
        <v>106.6</v>
      </c>
      <c r="V479" s="9">
        <v>106.6</v>
      </c>
      <c r="W479" s="9">
        <v>106.6</v>
      </c>
      <c r="X479" s="9">
        <v>106.6</v>
      </c>
      <c r="Y479" s="9">
        <v>106.6</v>
      </c>
      <c r="Z479" s="9">
        <v>106.6</v>
      </c>
      <c r="AA479" s="9">
        <v>106.6</v>
      </c>
      <c r="AB479" s="9">
        <v>111.8</v>
      </c>
      <c r="AC479" s="9">
        <v>111.8</v>
      </c>
      <c r="AD479" s="9">
        <v>111.8</v>
      </c>
      <c r="AE479" s="9">
        <v>111.8</v>
      </c>
      <c r="AF479" s="9">
        <v>111.8</v>
      </c>
      <c r="AG479" s="9">
        <v>111.8</v>
      </c>
      <c r="AH479" s="9">
        <v>111.8</v>
      </c>
      <c r="AI479" s="9">
        <v>111.8</v>
      </c>
      <c r="AJ479" s="9">
        <v>111.8</v>
      </c>
      <c r="AK479" s="9">
        <v>111.8</v>
      </c>
      <c r="AL479" s="9">
        <v>110.3</v>
      </c>
      <c r="AM479" s="9">
        <v>105.6</v>
      </c>
      <c r="AN479" s="9">
        <v>109.1</v>
      </c>
      <c r="AO479" s="9">
        <v>109.1</v>
      </c>
      <c r="AP479" s="9">
        <v>109.1</v>
      </c>
      <c r="AQ479" s="9">
        <v>109.1</v>
      </c>
      <c r="AR479" s="9">
        <v>113.7</v>
      </c>
      <c r="AS479" s="9">
        <v>113.7</v>
      </c>
      <c r="AT479" s="9">
        <v>113.7</v>
      </c>
      <c r="AU479" s="9">
        <v>113.7</v>
      </c>
      <c r="AV479" s="9">
        <v>113.7</v>
      </c>
      <c r="AW479" s="9">
        <v>113.7</v>
      </c>
      <c r="AX479" s="9">
        <v>113.7</v>
      </c>
      <c r="AY479" s="9">
        <v>113.7</v>
      </c>
      <c r="AZ479" s="9">
        <v>113.7</v>
      </c>
      <c r="BA479" s="9">
        <v>113.7</v>
      </c>
      <c r="BB479" s="9">
        <v>113.7</v>
      </c>
      <c r="BC479" s="9">
        <v>113.7</v>
      </c>
      <c r="BD479" s="9">
        <v>113.7</v>
      </c>
      <c r="BE479" s="9">
        <v>113.7</v>
      </c>
      <c r="BF479" s="9">
        <v>113.7</v>
      </c>
      <c r="BG479" s="9">
        <v>113.7</v>
      </c>
      <c r="BH479" s="9">
        <v>113.7</v>
      </c>
      <c r="BI479" s="9">
        <v>113.7</v>
      </c>
      <c r="BJ479" s="9">
        <v>113.7</v>
      </c>
      <c r="BK479" s="9">
        <v>113.7</v>
      </c>
      <c r="BL479" s="9">
        <v>118.8</v>
      </c>
      <c r="BM479" s="9">
        <v>118.8</v>
      </c>
      <c r="BN479" s="9">
        <v>118.8</v>
      </c>
      <c r="BO479" s="9">
        <v>123.8</v>
      </c>
      <c r="BP479" s="9">
        <v>123.8</v>
      </c>
      <c r="BQ479" s="9">
        <v>123.8</v>
      </c>
      <c r="BR479" s="9">
        <v>123.8</v>
      </c>
      <c r="BS479" s="9">
        <v>123.8</v>
      </c>
      <c r="BT479" s="9">
        <v>123.8</v>
      </c>
      <c r="BU479" s="9">
        <v>130.1</v>
      </c>
      <c r="BV479" s="9">
        <v>130.1</v>
      </c>
      <c r="BW479" s="9">
        <v>130.1</v>
      </c>
      <c r="BX479" s="9">
        <v>130.1</v>
      </c>
      <c r="BY479" s="9">
        <v>130.1</v>
      </c>
      <c r="BZ479" s="9">
        <v>130.1</v>
      </c>
      <c r="CA479" s="9">
        <v>130.1</v>
      </c>
      <c r="CB479" s="9">
        <v>130.1</v>
      </c>
      <c r="CC479" s="9">
        <v>130.1</v>
      </c>
      <c r="CD479" s="9">
        <v>130.1</v>
      </c>
      <c r="CE479" s="9">
        <v>130.1</v>
      </c>
      <c r="CF479" s="9">
        <v>130.1</v>
      </c>
      <c r="CG479" s="9">
        <v>130.1</v>
      </c>
      <c r="CH479" s="9">
        <v>130.1</v>
      </c>
      <c r="CI479" s="9">
        <v>130.1</v>
      </c>
      <c r="CJ479" s="9">
        <v>130.1</v>
      </c>
      <c r="CK479" s="9">
        <v>130.1</v>
      </c>
      <c r="CL479" s="9">
        <v>130.1</v>
      </c>
      <c r="CM479" s="9">
        <v>130.1</v>
      </c>
      <c r="CN479" s="9">
        <v>124.6</v>
      </c>
      <c r="CO479" s="9">
        <v>127.4</v>
      </c>
      <c r="CP479" s="9">
        <v>130.1</v>
      </c>
      <c r="CQ479" s="9">
        <v>124.6</v>
      </c>
      <c r="CR479" s="9">
        <v>124.6</v>
      </c>
      <c r="CS479" s="9">
        <v>124.6</v>
      </c>
      <c r="CT479" s="9">
        <v>130.1</v>
      </c>
      <c r="CU479" s="9">
        <v>124.6</v>
      </c>
      <c r="CV479" s="9">
        <v>124.6</v>
      </c>
      <c r="CW479" s="9">
        <v>130.1</v>
      </c>
      <c r="CX479" s="9">
        <v>124.6</v>
      </c>
      <c r="CY479" s="9">
        <v>118.8</v>
      </c>
      <c r="CZ479" s="9">
        <v>124.6</v>
      </c>
      <c r="DA479" s="9">
        <v>118.8</v>
      </c>
      <c r="DB479" s="9">
        <v>124.6</v>
      </c>
      <c r="DC479" s="9">
        <v>130.1</v>
      </c>
      <c r="DD479" s="9">
        <v>163.6</v>
      </c>
      <c r="DE479" s="9">
        <v>164.6</v>
      </c>
      <c r="DF479" s="9">
        <v>166.8</v>
      </c>
      <c r="DG479" s="9">
        <v>166.8</v>
      </c>
      <c r="DH479" s="9">
        <v>166.8</v>
      </c>
      <c r="DI479" s="9">
        <v>166.8</v>
      </c>
      <c r="DJ479" s="9">
        <v>166.8</v>
      </c>
      <c r="DK479" s="9">
        <v>166.8</v>
      </c>
      <c r="DL479" s="9">
        <v>241.2</v>
      </c>
      <c r="DM479" s="9">
        <v>241.2</v>
      </c>
      <c r="DN479" s="9">
        <v>241.2</v>
      </c>
      <c r="DO479" s="9">
        <v>241.2</v>
      </c>
      <c r="DP479" s="9">
        <v>228.9</v>
      </c>
      <c r="DQ479" s="9">
        <v>225.3</v>
      </c>
      <c r="DR479" s="9">
        <v>213.7</v>
      </c>
      <c r="DS479" s="9">
        <v>213.8</v>
      </c>
      <c r="DT479" s="9">
        <v>248.4</v>
      </c>
      <c r="DU479" s="9">
        <v>248.4</v>
      </c>
      <c r="DV479" s="9">
        <v>252.8</v>
      </c>
      <c r="DW479" s="9">
        <v>252.8</v>
      </c>
      <c r="DX479" s="9">
        <v>252.8</v>
      </c>
      <c r="DY479" s="9">
        <v>252.8</v>
      </c>
      <c r="DZ479" s="9">
        <v>252.8</v>
      </c>
      <c r="EA479" s="9">
        <v>259.10000000000002</v>
      </c>
      <c r="EB479" s="9">
        <v>267.8</v>
      </c>
      <c r="EC479" s="9">
        <v>271.7</v>
      </c>
      <c r="ED479" s="9">
        <v>271.7</v>
      </c>
      <c r="EE479" s="9">
        <v>271.7</v>
      </c>
      <c r="EF479" s="9">
        <v>278.89999999999998</v>
      </c>
      <c r="EG479" s="9">
        <v>280.2</v>
      </c>
      <c r="EH479" s="9">
        <v>280.2</v>
      </c>
      <c r="EI479" s="9">
        <v>280.2</v>
      </c>
      <c r="EJ479" s="9">
        <v>280.2</v>
      </c>
      <c r="EK479" s="9">
        <v>280.2</v>
      </c>
      <c r="EL479" s="10">
        <v>280.2</v>
      </c>
    </row>
    <row r="480" spans="1:142" x14ac:dyDescent="0.35">
      <c r="A480" s="5" t="s">
        <v>620</v>
      </c>
      <c r="B480" s="6">
        <v>1315050004</v>
      </c>
      <c r="C480" s="6">
        <v>1.2E-4</v>
      </c>
      <c r="D480" s="6">
        <v>101.1</v>
      </c>
      <c r="E480" s="6">
        <v>101.7</v>
      </c>
      <c r="F480" s="6">
        <v>101.9</v>
      </c>
      <c r="G480" s="6">
        <v>102.1</v>
      </c>
      <c r="H480" s="6">
        <v>103.3</v>
      </c>
      <c r="I480" s="6">
        <v>104.4</v>
      </c>
      <c r="J480" s="6">
        <v>103.8</v>
      </c>
      <c r="K480" s="6">
        <v>103.6</v>
      </c>
      <c r="L480" s="6">
        <v>103.6</v>
      </c>
      <c r="M480" s="6">
        <v>103.6</v>
      </c>
      <c r="N480" s="6">
        <v>103.2</v>
      </c>
      <c r="O480" s="6">
        <v>103.2</v>
      </c>
      <c r="P480" s="6">
        <v>103.2</v>
      </c>
      <c r="Q480" s="6">
        <v>102.8</v>
      </c>
      <c r="R480" s="6">
        <v>102.6</v>
      </c>
      <c r="S480" s="6">
        <v>102.6</v>
      </c>
      <c r="T480" s="6">
        <v>102.4</v>
      </c>
      <c r="U480" s="6">
        <v>102.7</v>
      </c>
      <c r="V480" s="6">
        <v>102.7</v>
      </c>
      <c r="W480" s="6">
        <v>103.2</v>
      </c>
      <c r="X480" s="6">
        <v>103.2</v>
      </c>
      <c r="Y480" s="6">
        <v>104.4</v>
      </c>
      <c r="Z480" s="6">
        <v>104.8</v>
      </c>
      <c r="AA480" s="6">
        <v>104.8</v>
      </c>
      <c r="AB480" s="6">
        <v>104.8</v>
      </c>
      <c r="AC480" s="6">
        <v>105.1</v>
      </c>
      <c r="AD480" s="6">
        <v>105.1</v>
      </c>
      <c r="AE480" s="6">
        <v>105.7</v>
      </c>
      <c r="AF480" s="6">
        <v>106.4</v>
      </c>
      <c r="AG480" s="6">
        <v>110.3</v>
      </c>
      <c r="AH480" s="6">
        <v>110.3</v>
      </c>
      <c r="AI480" s="6">
        <v>110.3</v>
      </c>
      <c r="AJ480" s="6">
        <v>111.9</v>
      </c>
      <c r="AK480" s="6">
        <v>110.5</v>
      </c>
      <c r="AL480" s="6">
        <v>110.9</v>
      </c>
      <c r="AM480" s="6">
        <v>109.3</v>
      </c>
      <c r="AN480" s="6">
        <v>108.8</v>
      </c>
      <c r="AO480" s="6">
        <v>108</v>
      </c>
      <c r="AP480" s="6">
        <v>108.5</v>
      </c>
      <c r="AQ480" s="6">
        <v>108.1</v>
      </c>
      <c r="AR480" s="6">
        <v>107.7</v>
      </c>
      <c r="AS480" s="6">
        <v>107.6</v>
      </c>
      <c r="AT480" s="6">
        <v>106.8</v>
      </c>
      <c r="AU480" s="6">
        <v>107.2</v>
      </c>
      <c r="AV480" s="6">
        <v>107.1</v>
      </c>
      <c r="AW480" s="6">
        <v>110.9</v>
      </c>
      <c r="AX480" s="6">
        <v>108.7</v>
      </c>
      <c r="AY480" s="6">
        <v>111.3</v>
      </c>
      <c r="AZ480" s="6">
        <v>110.3</v>
      </c>
      <c r="BA480" s="6">
        <v>108.7</v>
      </c>
      <c r="BB480" s="6">
        <v>107.8</v>
      </c>
      <c r="BC480" s="6">
        <v>107.4</v>
      </c>
      <c r="BD480" s="6">
        <v>108.9</v>
      </c>
      <c r="BE480" s="6">
        <v>108.8</v>
      </c>
      <c r="BF480" s="6">
        <v>108.5</v>
      </c>
      <c r="BG480" s="6">
        <v>108.5</v>
      </c>
      <c r="BH480" s="6">
        <v>108.5</v>
      </c>
      <c r="BI480" s="6">
        <v>108.7</v>
      </c>
      <c r="BJ480" s="6">
        <v>109.3</v>
      </c>
      <c r="BK480" s="6">
        <v>108.8</v>
      </c>
      <c r="BL480" s="6">
        <v>108.6</v>
      </c>
      <c r="BM480" s="6">
        <v>108.3</v>
      </c>
      <c r="BN480" s="6">
        <v>110.1</v>
      </c>
      <c r="BO480" s="6">
        <v>111.5</v>
      </c>
      <c r="BP480" s="6">
        <v>108.8</v>
      </c>
      <c r="BQ480" s="6">
        <v>109.5</v>
      </c>
      <c r="BR480" s="6">
        <v>109.6</v>
      </c>
      <c r="BS480" s="6">
        <v>111.1</v>
      </c>
      <c r="BT480" s="6">
        <v>109.6</v>
      </c>
      <c r="BU480" s="6">
        <v>109.6</v>
      </c>
      <c r="BV480" s="6">
        <v>108.2</v>
      </c>
      <c r="BW480" s="6">
        <v>110</v>
      </c>
      <c r="BX480" s="6">
        <v>110.4</v>
      </c>
      <c r="BY480" s="6">
        <v>110.8</v>
      </c>
      <c r="BZ480" s="6">
        <v>111.5</v>
      </c>
      <c r="CA480" s="6">
        <v>107.9</v>
      </c>
      <c r="CB480" s="6">
        <v>110.4</v>
      </c>
      <c r="CC480" s="6">
        <v>111.8</v>
      </c>
      <c r="CD480" s="6">
        <v>112.6</v>
      </c>
      <c r="CE480" s="6">
        <v>110.2</v>
      </c>
      <c r="CF480" s="6">
        <v>111.7</v>
      </c>
      <c r="CG480" s="6">
        <v>110.4</v>
      </c>
      <c r="CH480" s="6">
        <v>112.3</v>
      </c>
      <c r="CI480" s="6">
        <v>111.3</v>
      </c>
      <c r="CJ480" s="6">
        <v>112</v>
      </c>
      <c r="CK480" s="6">
        <v>111.6</v>
      </c>
      <c r="CL480" s="6">
        <v>109.5</v>
      </c>
      <c r="CM480" s="6">
        <v>111.5</v>
      </c>
      <c r="CN480" s="6">
        <v>110.4</v>
      </c>
      <c r="CO480" s="6">
        <v>111.2</v>
      </c>
      <c r="CP480" s="6">
        <v>110</v>
      </c>
      <c r="CQ480" s="6">
        <v>112.3</v>
      </c>
      <c r="CR480" s="6">
        <v>111.8</v>
      </c>
      <c r="CS480" s="6">
        <v>111.8</v>
      </c>
      <c r="CT480" s="6">
        <v>113.2</v>
      </c>
      <c r="CU480" s="6">
        <v>109.5</v>
      </c>
      <c r="CV480" s="6">
        <v>109.6</v>
      </c>
      <c r="CW480" s="6">
        <v>109.5</v>
      </c>
      <c r="CX480" s="6">
        <v>112.1</v>
      </c>
      <c r="CY480" s="6">
        <v>113.2</v>
      </c>
      <c r="CZ480" s="6">
        <v>113.7</v>
      </c>
      <c r="DA480" s="6">
        <v>112</v>
      </c>
      <c r="DB480" s="6">
        <v>113</v>
      </c>
      <c r="DC480" s="6">
        <v>112.4</v>
      </c>
      <c r="DD480" s="6">
        <v>114.1</v>
      </c>
      <c r="DE480" s="6">
        <v>113.2</v>
      </c>
      <c r="DF480" s="6">
        <v>114.7</v>
      </c>
      <c r="DG480" s="6">
        <v>116.1</v>
      </c>
      <c r="DH480" s="6">
        <v>118.5</v>
      </c>
      <c r="DI480" s="6">
        <v>117.7</v>
      </c>
      <c r="DJ480" s="6">
        <v>118.9</v>
      </c>
      <c r="DK480" s="6">
        <v>120.1</v>
      </c>
      <c r="DL480" s="6">
        <v>122.1</v>
      </c>
      <c r="DM480" s="6">
        <v>121.8</v>
      </c>
      <c r="DN480" s="6">
        <v>121</v>
      </c>
      <c r="DO480" s="6">
        <v>122.4</v>
      </c>
      <c r="DP480" s="6">
        <v>124.6</v>
      </c>
      <c r="DQ480" s="6">
        <v>122.6</v>
      </c>
      <c r="DR480" s="6">
        <v>123</v>
      </c>
      <c r="DS480" s="6">
        <v>126.8</v>
      </c>
      <c r="DT480" s="6">
        <v>125.8</v>
      </c>
      <c r="DU480" s="6">
        <v>126.6</v>
      </c>
      <c r="DV480" s="6">
        <v>130</v>
      </c>
      <c r="DW480" s="6">
        <v>129.19999999999999</v>
      </c>
      <c r="DX480" s="6">
        <v>131</v>
      </c>
      <c r="DY480" s="6">
        <v>130.5</v>
      </c>
      <c r="DZ480" s="6">
        <v>129.9</v>
      </c>
      <c r="EA480" s="6">
        <v>128.9</v>
      </c>
      <c r="EB480" s="6">
        <v>128.6</v>
      </c>
      <c r="EC480" s="6">
        <v>130.1</v>
      </c>
      <c r="ED480" s="6">
        <v>130.69999999999999</v>
      </c>
      <c r="EE480" s="6">
        <v>129.69999999999999</v>
      </c>
      <c r="EF480" s="6">
        <v>129.1</v>
      </c>
      <c r="EG480" s="6">
        <v>129.19999999999999</v>
      </c>
      <c r="EH480" s="6">
        <v>129.19999999999999</v>
      </c>
      <c r="EI480" s="6">
        <v>129.80000000000001</v>
      </c>
      <c r="EJ480" s="6">
        <v>127.4</v>
      </c>
      <c r="EK480" s="6">
        <v>128</v>
      </c>
      <c r="EL480" s="7">
        <v>127.4</v>
      </c>
    </row>
    <row r="481" spans="1:142" x14ac:dyDescent="0.35">
      <c r="A481" s="8" t="s">
        <v>621</v>
      </c>
      <c r="B481" s="9">
        <v>1316020002</v>
      </c>
      <c r="C481" s="9">
        <v>0.19067999999999999</v>
      </c>
      <c r="D481" s="9">
        <v>91.7</v>
      </c>
      <c r="E481" s="9">
        <v>91.7</v>
      </c>
      <c r="F481" s="9">
        <v>91.7</v>
      </c>
      <c r="G481" s="9">
        <v>91.7</v>
      </c>
      <c r="H481" s="9">
        <v>91.7</v>
      </c>
      <c r="I481" s="9">
        <v>91.7</v>
      </c>
      <c r="J481" s="9">
        <v>91.7</v>
      </c>
      <c r="K481" s="9">
        <v>91.7</v>
      </c>
      <c r="L481" s="9">
        <v>91.7</v>
      </c>
      <c r="M481" s="9">
        <v>91.7</v>
      </c>
      <c r="N481" s="9">
        <v>91.7</v>
      </c>
      <c r="O481" s="9">
        <v>91.7</v>
      </c>
      <c r="P481" s="9">
        <v>97.2</v>
      </c>
      <c r="Q481" s="9">
        <v>97.2</v>
      </c>
      <c r="R481" s="9">
        <v>97.2</v>
      </c>
      <c r="S481" s="9">
        <v>97.2</v>
      </c>
      <c r="T481" s="9">
        <v>97.2</v>
      </c>
      <c r="U481" s="9">
        <v>97.2</v>
      </c>
      <c r="V481" s="9">
        <v>97.2</v>
      </c>
      <c r="W481" s="9">
        <v>97.2</v>
      </c>
      <c r="X481" s="9">
        <v>97.2</v>
      </c>
      <c r="Y481" s="9">
        <v>97.2</v>
      </c>
      <c r="Z481" s="9">
        <v>97.2</v>
      </c>
      <c r="AA481" s="9">
        <v>97.2</v>
      </c>
      <c r="AB481" s="9">
        <v>97.2</v>
      </c>
      <c r="AC481" s="9">
        <v>97.2</v>
      </c>
      <c r="AD481" s="9">
        <v>118.8</v>
      </c>
      <c r="AE481" s="9">
        <v>129.6</v>
      </c>
      <c r="AF481" s="9">
        <v>140.4</v>
      </c>
      <c r="AG481" s="9">
        <v>140.4</v>
      </c>
      <c r="AH481" s="9">
        <v>140.4</v>
      </c>
      <c r="AI481" s="9">
        <v>140.4</v>
      </c>
      <c r="AJ481" s="9">
        <v>140.4</v>
      </c>
      <c r="AK481" s="9">
        <v>140.4</v>
      </c>
      <c r="AL481" s="9">
        <v>140.4</v>
      </c>
      <c r="AM481" s="9">
        <v>140.4</v>
      </c>
      <c r="AN481" s="9">
        <v>140.4</v>
      </c>
      <c r="AO481" s="9">
        <v>140.4</v>
      </c>
      <c r="AP481" s="9">
        <v>140.4</v>
      </c>
      <c r="AQ481" s="9">
        <v>140.4</v>
      </c>
      <c r="AR481" s="9">
        <v>140.4</v>
      </c>
      <c r="AS481" s="9">
        <v>140.4</v>
      </c>
      <c r="AT481" s="9">
        <v>140.4</v>
      </c>
      <c r="AU481" s="9">
        <v>140.4</v>
      </c>
      <c r="AV481" s="9">
        <v>140.4</v>
      </c>
      <c r="AW481" s="9">
        <v>140.4</v>
      </c>
      <c r="AX481" s="9">
        <v>140.4</v>
      </c>
      <c r="AY481" s="9">
        <v>140.4</v>
      </c>
      <c r="AZ481" s="9">
        <v>140.4</v>
      </c>
      <c r="BA481" s="9">
        <v>140.4</v>
      </c>
      <c r="BB481" s="9">
        <v>140.4</v>
      </c>
      <c r="BC481" s="9">
        <v>140.4</v>
      </c>
      <c r="BD481" s="9">
        <v>140.4</v>
      </c>
      <c r="BE481" s="9">
        <v>140.4</v>
      </c>
      <c r="BF481" s="9">
        <v>140.4</v>
      </c>
      <c r="BG481" s="9">
        <v>140.4</v>
      </c>
      <c r="BH481" s="9">
        <v>140.4</v>
      </c>
      <c r="BI481" s="9">
        <v>140.4</v>
      </c>
      <c r="BJ481" s="9">
        <v>140.4</v>
      </c>
      <c r="BK481" s="9">
        <v>140.4</v>
      </c>
      <c r="BL481" s="9">
        <v>140.4</v>
      </c>
      <c r="BM481" s="9">
        <v>140.4</v>
      </c>
      <c r="BN481" s="9">
        <v>140.4</v>
      </c>
      <c r="BO481" s="9">
        <v>140.4</v>
      </c>
      <c r="BP481" s="9">
        <v>140.4</v>
      </c>
      <c r="BQ481" s="9">
        <v>140.4</v>
      </c>
      <c r="BR481" s="9">
        <v>140.4</v>
      </c>
      <c r="BS481" s="9">
        <v>140.4</v>
      </c>
      <c r="BT481" s="9">
        <v>140.4</v>
      </c>
      <c r="BU481" s="9">
        <v>140.4</v>
      </c>
      <c r="BV481" s="9">
        <v>140.4</v>
      </c>
      <c r="BW481" s="9">
        <v>140.4</v>
      </c>
      <c r="BX481" s="9">
        <v>140.4</v>
      </c>
      <c r="BY481" s="9">
        <v>140.4</v>
      </c>
      <c r="BZ481" s="9">
        <v>140.4</v>
      </c>
      <c r="CA481" s="9">
        <v>140.4</v>
      </c>
      <c r="CB481" s="9">
        <v>154.1</v>
      </c>
      <c r="CC481" s="9">
        <v>154.1</v>
      </c>
      <c r="CD481" s="9">
        <v>154.1</v>
      </c>
      <c r="CE481" s="9">
        <v>154.1</v>
      </c>
      <c r="CF481" s="9">
        <v>154.1</v>
      </c>
      <c r="CG481" s="9">
        <v>154.1</v>
      </c>
      <c r="CH481" s="9">
        <v>154.1</v>
      </c>
      <c r="CI481" s="9">
        <v>154.1</v>
      </c>
      <c r="CJ481" s="9">
        <v>154.1</v>
      </c>
      <c r="CK481" s="9">
        <v>154.1</v>
      </c>
      <c r="CL481" s="9">
        <v>154.1</v>
      </c>
      <c r="CM481" s="9">
        <v>154.1</v>
      </c>
      <c r="CN481" s="9">
        <v>154.1</v>
      </c>
      <c r="CO481" s="9">
        <v>154.1</v>
      </c>
      <c r="CP481" s="9">
        <v>154.1</v>
      </c>
      <c r="CQ481" s="9">
        <v>154.1</v>
      </c>
      <c r="CR481" s="9">
        <v>154.1</v>
      </c>
      <c r="CS481" s="9">
        <v>154.1</v>
      </c>
      <c r="CT481" s="9">
        <v>154.1</v>
      </c>
      <c r="CU481" s="9">
        <v>154.1</v>
      </c>
      <c r="CV481" s="9">
        <v>154.1</v>
      </c>
      <c r="CW481" s="9">
        <v>154.1</v>
      </c>
      <c r="CX481" s="9">
        <v>154.1</v>
      </c>
      <c r="CY481" s="9">
        <v>154.1</v>
      </c>
      <c r="CZ481" s="9">
        <v>154.1</v>
      </c>
      <c r="DA481" s="9">
        <v>154.1</v>
      </c>
      <c r="DB481" s="9">
        <v>154.1</v>
      </c>
      <c r="DC481" s="9">
        <v>154.1</v>
      </c>
      <c r="DD481" s="9">
        <v>154.1</v>
      </c>
      <c r="DE481" s="9">
        <v>154.1</v>
      </c>
      <c r="DF481" s="9">
        <v>154.1</v>
      </c>
      <c r="DG481" s="9">
        <v>154.1</v>
      </c>
      <c r="DH481" s="9">
        <v>154.1</v>
      </c>
      <c r="DI481" s="9">
        <v>154.1</v>
      </c>
      <c r="DJ481" s="9">
        <v>154.1</v>
      </c>
      <c r="DK481" s="9">
        <v>154.1</v>
      </c>
      <c r="DL481" s="9">
        <v>154.1</v>
      </c>
      <c r="DM481" s="9">
        <v>154.1</v>
      </c>
      <c r="DN481" s="9">
        <v>154.1</v>
      </c>
      <c r="DO481" s="9">
        <v>154.1</v>
      </c>
      <c r="DP481" s="9">
        <v>154.1</v>
      </c>
      <c r="DQ481" s="9">
        <v>154.1</v>
      </c>
      <c r="DR481" s="9">
        <v>154.1</v>
      </c>
      <c r="DS481" s="9">
        <v>154.1</v>
      </c>
      <c r="DT481" s="9">
        <v>154.1</v>
      </c>
      <c r="DU481" s="9">
        <v>154.1</v>
      </c>
      <c r="DV481" s="9">
        <v>154.1</v>
      </c>
      <c r="DW481" s="9">
        <v>154.1</v>
      </c>
      <c r="DX481" s="9">
        <v>154.1</v>
      </c>
      <c r="DY481" s="9">
        <v>154.1</v>
      </c>
      <c r="DZ481" s="9">
        <v>154.1</v>
      </c>
      <c r="EA481" s="9">
        <v>154.1</v>
      </c>
      <c r="EB481" s="9">
        <v>154.1</v>
      </c>
      <c r="EC481" s="9">
        <v>154.1</v>
      </c>
      <c r="ED481" s="9">
        <v>154.1</v>
      </c>
      <c r="EE481" s="9">
        <v>154.1</v>
      </c>
      <c r="EF481" s="9">
        <v>154.1</v>
      </c>
      <c r="EG481" s="9">
        <v>154.1</v>
      </c>
      <c r="EH481" s="9">
        <v>154.1</v>
      </c>
      <c r="EI481" s="9">
        <v>154.1</v>
      </c>
      <c r="EJ481" s="9">
        <v>154.1</v>
      </c>
      <c r="EK481" s="9">
        <v>154.1</v>
      </c>
      <c r="EL481" s="10">
        <v>154.1</v>
      </c>
    </row>
    <row r="482" spans="1:142" x14ac:dyDescent="0.35">
      <c r="A482" s="5" t="s">
        <v>622</v>
      </c>
      <c r="B482" s="6">
        <v>1316040000</v>
      </c>
      <c r="C482" s="6">
        <v>0.64095000000000002</v>
      </c>
      <c r="D482" s="6">
        <v>98.5</v>
      </c>
      <c r="E482" s="6">
        <v>99.7</v>
      </c>
      <c r="F482" s="6">
        <v>98.7</v>
      </c>
      <c r="G482" s="6">
        <v>98.9</v>
      </c>
      <c r="H482" s="6">
        <v>99.8</v>
      </c>
      <c r="I482" s="6">
        <v>99.6</v>
      </c>
      <c r="J482" s="6">
        <v>102.1</v>
      </c>
      <c r="K482" s="6">
        <v>102.3</v>
      </c>
      <c r="L482" s="6">
        <v>101.8</v>
      </c>
      <c r="M482" s="6">
        <v>101.6</v>
      </c>
      <c r="N482" s="6">
        <v>97.4</v>
      </c>
      <c r="O482" s="6">
        <v>98.6</v>
      </c>
      <c r="P482" s="6">
        <v>99.2</v>
      </c>
      <c r="Q482" s="6">
        <v>98.7</v>
      </c>
      <c r="R482" s="6">
        <v>99.6</v>
      </c>
      <c r="S482" s="6">
        <v>99.1</v>
      </c>
      <c r="T482" s="6">
        <v>100.3</v>
      </c>
      <c r="U482" s="6">
        <v>100.1</v>
      </c>
      <c r="V482" s="6">
        <v>100.6</v>
      </c>
      <c r="W482" s="6">
        <v>101.2</v>
      </c>
      <c r="X482" s="6">
        <v>97.8</v>
      </c>
      <c r="Y482" s="6">
        <v>100.9</v>
      </c>
      <c r="Z482" s="6">
        <v>100.7</v>
      </c>
      <c r="AA482" s="6">
        <v>99.2</v>
      </c>
      <c r="AB482" s="6">
        <v>100.5</v>
      </c>
      <c r="AC482" s="6">
        <v>100.5</v>
      </c>
      <c r="AD482" s="6">
        <v>101.1</v>
      </c>
      <c r="AE482" s="6">
        <v>100.8</v>
      </c>
      <c r="AF482" s="6">
        <v>100.3</v>
      </c>
      <c r="AG482" s="6">
        <v>100.1</v>
      </c>
      <c r="AH482" s="6">
        <v>102.1</v>
      </c>
      <c r="AI482" s="6">
        <v>101.3</v>
      </c>
      <c r="AJ482" s="6">
        <v>102.3</v>
      </c>
      <c r="AK482" s="6">
        <v>102.3</v>
      </c>
      <c r="AL482" s="6">
        <v>98.2</v>
      </c>
      <c r="AM482" s="6">
        <v>98.4</v>
      </c>
      <c r="AN482" s="6">
        <v>98.2</v>
      </c>
      <c r="AO482" s="6">
        <v>99.4</v>
      </c>
      <c r="AP482" s="6">
        <v>101.4</v>
      </c>
      <c r="AQ482" s="6">
        <v>100.2</v>
      </c>
      <c r="AR482" s="6">
        <v>99.6</v>
      </c>
      <c r="AS482" s="6">
        <v>100.9</v>
      </c>
      <c r="AT482" s="6">
        <v>103.8</v>
      </c>
      <c r="AU482" s="6">
        <v>105.3</v>
      </c>
      <c r="AV482" s="6">
        <v>102.9</v>
      </c>
      <c r="AW482" s="6">
        <v>103.6</v>
      </c>
      <c r="AX482" s="6">
        <v>102</v>
      </c>
      <c r="AY482" s="6">
        <v>100.8</v>
      </c>
      <c r="AZ482" s="6">
        <v>99.7</v>
      </c>
      <c r="BA482" s="6">
        <v>99.8</v>
      </c>
      <c r="BB482" s="6">
        <v>99.3</v>
      </c>
      <c r="BC482" s="6">
        <v>99.4</v>
      </c>
      <c r="BD482" s="6">
        <v>100.2</v>
      </c>
      <c r="BE482" s="6">
        <v>99.4</v>
      </c>
      <c r="BF482" s="6">
        <v>101.1</v>
      </c>
      <c r="BG482" s="6">
        <v>101.7</v>
      </c>
      <c r="BH482" s="6">
        <v>98.6</v>
      </c>
      <c r="BI482" s="6">
        <v>99.6</v>
      </c>
      <c r="BJ482" s="6">
        <v>100.8</v>
      </c>
      <c r="BK482" s="6">
        <v>99.8</v>
      </c>
      <c r="BL482" s="6">
        <v>102.8</v>
      </c>
      <c r="BM482" s="6">
        <v>100.2</v>
      </c>
      <c r="BN482" s="6">
        <v>101.6</v>
      </c>
      <c r="BO482" s="6">
        <v>103.4</v>
      </c>
      <c r="BP482" s="6">
        <v>104.5</v>
      </c>
      <c r="BQ482" s="6">
        <v>105</v>
      </c>
      <c r="BR482" s="6">
        <v>103.5</v>
      </c>
      <c r="BS482" s="6">
        <v>101.4</v>
      </c>
      <c r="BT482" s="6">
        <v>102.9</v>
      </c>
      <c r="BU482" s="6">
        <v>103.9</v>
      </c>
      <c r="BV482" s="6">
        <v>104.1</v>
      </c>
      <c r="BW482" s="6">
        <v>103.4</v>
      </c>
      <c r="BX482" s="6">
        <v>103.9</v>
      </c>
      <c r="BY482" s="6">
        <v>103.6</v>
      </c>
      <c r="BZ482" s="6">
        <v>104.6</v>
      </c>
      <c r="CA482" s="6">
        <v>103</v>
      </c>
      <c r="CB482" s="6">
        <v>105.4</v>
      </c>
      <c r="CC482" s="6">
        <v>103.4</v>
      </c>
      <c r="CD482" s="6">
        <v>105.5</v>
      </c>
      <c r="CE482" s="6">
        <v>104.9</v>
      </c>
      <c r="CF482" s="6">
        <v>102.6</v>
      </c>
      <c r="CG482" s="6">
        <v>103.8</v>
      </c>
      <c r="CH482" s="6">
        <v>102.4</v>
      </c>
      <c r="CI482" s="6">
        <v>102.8</v>
      </c>
      <c r="CJ482" s="6">
        <v>101.9</v>
      </c>
      <c r="CK482" s="6">
        <v>102.3</v>
      </c>
      <c r="CL482" s="6">
        <v>102.2</v>
      </c>
      <c r="CM482" s="6">
        <v>101</v>
      </c>
      <c r="CN482" s="6">
        <v>99</v>
      </c>
      <c r="CO482" s="6">
        <v>97.3</v>
      </c>
      <c r="CP482" s="6">
        <v>97.2</v>
      </c>
      <c r="CQ482" s="6">
        <v>95.3</v>
      </c>
      <c r="CR482" s="6">
        <v>96.7</v>
      </c>
      <c r="CS482" s="6">
        <v>96.9</v>
      </c>
      <c r="CT482" s="6">
        <v>96.5</v>
      </c>
      <c r="CU482" s="6">
        <v>99</v>
      </c>
      <c r="CV482" s="6">
        <v>98</v>
      </c>
      <c r="CW482" s="6">
        <v>98.1</v>
      </c>
      <c r="CX482" s="6">
        <v>99.5</v>
      </c>
      <c r="CY482" s="6">
        <v>99.1</v>
      </c>
      <c r="CZ482" s="6">
        <v>98</v>
      </c>
      <c r="DA482" s="6">
        <v>97.9</v>
      </c>
      <c r="DB482" s="6">
        <v>96.5</v>
      </c>
      <c r="DC482" s="6">
        <v>94.7</v>
      </c>
      <c r="DD482" s="6">
        <v>97.5</v>
      </c>
      <c r="DE482" s="6">
        <v>99.1</v>
      </c>
      <c r="DF482" s="6">
        <v>102.4</v>
      </c>
      <c r="DG482" s="6">
        <v>100.9</v>
      </c>
      <c r="DH482" s="6">
        <v>101.8</v>
      </c>
      <c r="DI482" s="6">
        <v>101.5</v>
      </c>
      <c r="DJ482" s="6">
        <v>101.6</v>
      </c>
      <c r="DK482" s="6">
        <v>102.8</v>
      </c>
      <c r="DL482" s="6">
        <v>103</v>
      </c>
      <c r="DM482" s="6">
        <v>101.6</v>
      </c>
      <c r="DN482" s="6">
        <v>102.8</v>
      </c>
      <c r="DO482" s="6">
        <v>103.1</v>
      </c>
      <c r="DP482" s="6">
        <v>100.8</v>
      </c>
      <c r="DQ482" s="6">
        <v>101.4</v>
      </c>
      <c r="DR482" s="6">
        <v>102.3</v>
      </c>
      <c r="DS482" s="6">
        <v>102</v>
      </c>
      <c r="DT482" s="6">
        <v>101</v>
      </c>
      <c r="DU482" s="6">
        <v>98.7</v>
      </c>
      <c r="DV482" s="6">
        <v>99.6</v>
      </c>
      <c r="DW482" s="6">
        <v>97.8</v>
      </c>
      <c r="DX482" s="6">
        <v>99.3</v>
      </c>
      <c r="DY482" s="6">
        <v>100.6</v>
      </c>
      <c r="DZ482" s="6">
        <v>100.4</v>
      </c>
      <c r="EA482" s="6">
        <v>98.6</v>
      </c>
      <c r="EB482" s="6">
        <v>100.2</v>
      </c>
      <c r="EC482" s="6">
        <v>100.6</v>
      </c>
      <c r="ED482" s="6">
        <v>99.5</v>
      </c>
      <c r="EE482" s="6">
        <v>100</v>
      </c>
      <c r="EF482" s="6">
        <v>101.8</v>
      </c>
      <c r="EG482" s="6">
        <v>104.9</v>
      </c>
      <c r="EH482" s="6">
        <v>104.1</v>
      </c>
      <c r="EI482" s="6">
        <v>103.5</v>
      </c>
      <c r="EJ482" s="6">
        <v>103.4</v>
      </c>
      <c r="EK482" s="6">
        <v>103.5</v>
      </c>
      <c r="EL482" s="7">
        <v>104.7</v>
      </c>
    </row>
    <row r="483" spans="1:142" x14ac:dyDescent="0.35">
      <c r="A483" s="8" t="s">
        <v>623</v>
      </c>
      <c r="B483" s="9">
        <v>1316040001</v>
      </c>
      <c r="C483" s="9">
        <v>0.43702000000000002</v>
      </c>
      <c r="D483" s="9">
        <v>97.5</v>
      </c>
      <c r="E483" s="9">
        <v>99.8</v>
      </c>
      <c r="F483" s="9">
        <v>97.6</v>
      </c>
      <c r="G483" s="9">
        <v>97.5</v>
      </c>
      <c r="H483" s="9">
        <v>97.5</v>
      </c>
      <c r="I483" s="9">
        <v>96.7</v>
      </c>
      <c r="J483" s="9">
        <v>100.3</v>
      </c>
      <c r="K483" s="9">
        <v>100.8</v>
      </c>
      <c r="L483" s="9">
        <v>99.8</v>
      </c>
      <c r="M483" s="9">
        <v>100.3</v>
      </c>
      <c r="N483" s="9">
        <v>94.4</v>
      </c>
      <c r="O483" s="9">
        <v>95.9</v>
      </c>
      <c r="P483" s="9">
        <v>97.5</v>
      </c>
      <c r="Q483" s="9">
        <v>96</v>
      </c>
      <c r="R483" s="9">
        <v>97.1</v>
      </c>
      <c r="S483" s="9">
        <v>96.6</v>
      </c>
      <c r="T483" s="9">
        <v>97.6</v>
      </c>
      <c r="U483" s="9">
        <v>97.7</v>
      </c>
      <c r="V483" s="9">
        <v>98.3</v>
      </c>
      <c r="W483" s="9">
        <v>98.9</v>
      </c>
      <c r="X483" s="9">
        <v>94.7</v>
      </c>
      <c r="Y483" s="9">
        <v>98.3</v>
      </c>
      <c r="Z483" s="9">
        <v>98.1</v>
      </c>
      <c r="AA483" s="9">
        <v>95.4</v>
      </c>
      <c r="AB483" s="9">
        <v>97.2</v>
      </c>
      <c r="AC483" s="9">
        <v>97.4</v>
      </c>
      <c r="AD483" s="9">
        <v>98.3</v>
      </c>
      <c r="AE483" s="9">
        <v>97.7</v>
      </c>
      <c r="AF483" s="9">
        <v>96.7</v>
      </c>
      <c r="AG483" s="9">
        <v>96.8</v>
      </c>
      <c r="AH483" s="9">
        <v>99.2</v>
      </c>
      <c r="AI483" s="9">
        <v>98.1</v>
      </c>
      <c r="AJ483" s="9">
        <v>99.4</v>
      </c>
      <c r="AK483" s="9">
        <v>99.5</v>
      </c>
      <c r="AL483" s="9">
        <v>93.9</v>
      </c>
      <c r="AM483" s="9">
        <v>93.9</v>
      </c>
      <c r="AN483" s="9">
        <v>93.7</v>
      </c>
      <c r="AO483" s="9">
        <v>95</v>
      </c>
      <c r="AP483" s="9">
        <v>97</v>
      </c>
      <c r="AQ483" s="9">
        <v>95.7</v>
      </c>
      <c r="AR483" s="9">
        <v>94.6</v>
      </c>
      <c r="AS483" s="9">
        <v>97.2</v>
      </c>
      <c r="AT483" s="9">
        <v>100.6</v>
      </c>
      <c r="AU483" s="9">
        <v>102.8</v>
      </c>
      <c r="AV483" s="9">
        <v>99.5</v>
      </c>
      <c r="AW483" s="9">
        <v>99.6</v>
      </c>
      <c r="AX483" s="9">
        <v>98.2</v>
      </c>
      <c r="AY483" s="9">
        <v>96.3</v>
      </c>
      <c r="AZ483" s="9">
        <v>94.7</v>
      </c>
      <c r="BA483" s="9">
        <v>95</v>
      </c>
      <c r="BB483" s="9">
        <v>94.3</v>
      </c>
      <c r="BC483" s="9">
        <v>94.7</v>
      </c>
      <c r="BD483" s="9">
        <v>95.7</v>
      </c>
      <c r="BE483" s="9">
        <v>94.6</v>
      </c>
      <c r="BF483" s="9">
        <v>97.1</v>
      </c>
      <c r="BG483" s="9">
        <v>97.7</v>
      </c>
      <c r="BH483" s="9">
        <v>93.5</v>
      </c>
      <c r="BI483" s="9">
        <v>94.8</v>
      </c>
      <c r="BJ483" s="9">
        <v>96.7</v>
      </c>
      <c r="BK483" s="9">
        <v>94.8</v>
      </c>
      <c r="BL483" s="9">
        <v>97.5</v>
      </c>
      <c r="BM483" s="9">
        <v>93.7</v>
      </c>
      <c r="BN483" s="9">
        <v>95.7</v>
      </c>
      <c r="BO483" s="9">
        <v>98.7</v>
      </c>
      <c r="BP483" s="9">
        <v>100</v>
      </c>
      <c r="BQ483" s="9">
        <v>100.6</v>
      </c>
      <c r="BR483" s="9">
        <v>99</v>
      </c>
      <c r="BS483" s="9">
        <v>95.9</v>
      </c>
      <c r="BT483" s="9">
        <v>97.8</v>
      </c>
      <c r="BU483" s="9">
        <v>98.7</v>
      </c>
      <c r="BV483" s="9">
        <v>98.6</v>
      </c>
      <c r="BW483" s="9">
        <v>97.5</v>
      </c>
      <c r="BX483" s="9">
        <v>98.3</v>
      </c>
      <c r="BY483" s="9">
        <v>98.3</v>
      </c>
      <c r="BZ483" s="9">
        <v>99.7</v>
      </c>
      <c r="CA483" s="9">
        <v>96.9</v>
      </c>
      <c r="CB483" s="9">
        <v>99.8</v>
      </c>
      <c r="CC483" s="9">
        <v>97.4</v>
      </c>
      <c r="CD483" s="9">
        <v>100.3</v>
      </c>
      <c r="CE483" s="9">
        <v>99.6</v>
      </c>
      <c r="CF483" s="9">
        <v>96.4</v>
      </c>
      <c r="CG483" s="9">
        <v>97.5</v>
      </c>
      <c r="CH483" s="9">
        <v>95.5</v>
      </c>
      <c r="CI483" s="9">
        <v>95.9</v>
      </c>
      <c r="CJ483" s="9">
        <v>94.2</v>
      </c>
      <c r="CK483" s="9">
        <v>94.7</v>
      </c>
      <c r="CL483" s="9">
        <v>94.8</v>
      </c>
      <c r="CM483" s="9">
        <v>92.4</v>
      </c>
      <c r="CN483" s="9">
        <v>89.9</v>
      </c>
      <c r="CO483" s="9">
        <v>87.9</v>
      </c>
      <c r="CP483" s="9">
        <v>88.1</v>
      </c>
      <c r="CQ483" s="9">
        <v>85</v>
      </c>
      <c r="CR483" s="9">
        <v>87.4</v>
      </c>
      <c r="CS483" s="9">
        <v>87.8</v>
      </c>
      <c r="CT483" s="9">
        <v>87.2</v>
      </c>
      <c r="CU483" s="9">
        <v>90.9</v>
      </c>
      <c r="CV483" s="9">
        <v>89.5</v>
      </c>
      <c r="CW483" s="9">
        <v>89.5</v>
      </c>
      <c r="CX483" s="9">
        <v>90.4</v>
      </c>
      <c r="CY483" s="9">
        <v>90</v>
      </c>
      <c r="CZ483" s="9">
        <v>88.7</v>
      </c>
      <c r="DA483" s="9">
        <v>88.5</v>
      </c>
      <c r="DB483" s="9">
        <v>86.9</v>
      </c>
      <c r="DC483" s="9">
        <v>85.1</v>
      </c>
      <c r="DD483" s="9">
        <v>89.7</v>
      </c>
      <c r="DE483" s="9">
        <v>91.2</v>
      </c>
      <c r="DF483" s="9">
        <v>95.4</v>
      </c>
      <c r="DG483" s="9">
        <v>92.5</v>
      </c>
      <c r="DH483" s="9">
        <v>93.7</v>
      </c>
      <c r="DI483" s="9">
        <v>93</v>
      </c>
      <c r="DJ483" s="9">
        <v>93</v>
      </c>
      <c r="DK483" s="9">
        <v>94.7</v>
      </c>
      <c r="DL483" s="9">
        <v>95.1</v>
      </c>
      <c r="DM483" s="9">
        <v>93</v>
      </c>
      <c r="DN483" s="9">
        <v>94.7</v>
      </c>
      <c r="DO483" s="9">
        <v>95.4</v>
      </c>
      <c r="DP483" s="9">
        <v>91.8</v>
      </c>
      <c r="DQ483" s="9">
        <v>94</v>
      </c>
      <c r="DR483" s="9">
        <v>95</v>
      </c>
      <c r="DS483" s="9">
        <v>94.2</v>
      </c>
      <c r="DT483" s="9">
        <v>92.5</v>
      </c>
      <c r="DU483" s="9">
        <v>88.6</v>
      </c>
      <c r="DV483" s="9">
        <v>89.7</v>
      </c>
      <c r="DW483" s="9">
        <v>86.3</v>
      </c>
      <c r="DX483" s="9">
        <v>89.3</v>
      </c>
      <c r="DY483" s="9">
        <v>91.2</v>
      </c>
      <c r="DZ483" s="9">
        <v>90.8</v>
      </c>
      <c r="EA483" s="9">
        <v>88.6</v>
      </c>
      <c r="EB483" s="9">
        <v>91</v>
      </c>
      <c r="EC483" s="9">
        <v>91.3</v>
      </c>
      <c r="ED483" s="9">
        <v>90</v>
      </c>
      <c r="EE483" s="9">
        <v>89.8</v>
      </c>
      <c r="EF483" s="9">
        <v>92.5</v>
      </c>
      <c r="EG483" s="9">
        <v>97.1</v>
      </c>
      <c r="EH483" s="9">
        <v>95.6</v>
      </c>
      <c r="EI483" s="9">
        <v>94.7</v>
      </c>
      <c r="EJ483" s="9">
        <v>94.7</v>
      </c>
      <c r="EK483" s="9">
        <v>94.9</v>
      </c>
      <c r="EL483" s="10">
        <v>96.6</v>
      </c>
    </row>
    <row r="484" spans="1:142" x14ac:dyDescent="0.35">
      <c r="A484" s="5" t="s">
        <v>624</v>
      </c>
      <c r="B484" s="6">
        <v>1316060001</v>
      </c>
      <c r="C484" s="6">
        <v>6.7339999999999997E-2</v>
      </c>
      <c r="D484" s="6">
        <v>103.4</v>
      </c>
      <c r="E484" s="6">
        <v>103.4</v>
      </c>
      <c r="F484" s="6">
        <v>103.4</v>
      </c>
      <c r="G484" s="6">
        <v>103.4</v>
      </c>
      <c r="H484" s="6">
        <v>103.4</v>
      </c>
      <c r="I484" s="6">
        <v>103.9</v>
      </c>
      <c r="J484" s="6">
        <v>103.9</v>
      </c>
      <c r="K484" s="6">
        <v>103.9</v>
      </c>
      <c r="L484" s="6">
        <v>103.9</v>
      </c>
      <c r="M484" s="6">
        <v>103.9</v>
      </c>
      <c r="N484" s="6">
        <v>103.9</v>
      </c>
      <c r="O484" s="6">
        <v>103.9</v>
      </c>
      <c r="P484" s="6">
        <v>108.2</v>
      </c>
      <c r="Q484" s="6">
        <v>108.2</v>
      </c>
      <c r="R484" s="6">
        <v>108.2</v>
      </c>
      <c r="S484" s="6">
        <v>108.2</v>
      </c>
      <c r="T484" s="6">
        <v>111.4</v>
      </c>
      <c r="U484" s="6">
        <v>114.3</v>
      </c>
      <c r="V484" s="6">
        <v>114.3</v>
      </c>
      <c r="W484" s="6">
        <v>114.3</v>
      </c>
      <c r="X484" s="6">
        <v>114.3</v>
      </c>
      <c r="Y484" s="6">
        <v>114.3</v>
      </c>
      <c r="Z484" s="6">
        <v>114.6</v>
      </c>
      <c r="AA484" s="6">
        <v>115.9</v>
      </c>
      <c r="AB484" s="6">
        <v>121.1</v>
      </c>
      <c r="AC484" s="6">
        <v>121.1</v>
      </c>
      <c r="AD484" s="6">
        <v>121.1</v>
      </c>
      <c r="AE484" s="6">
        <v>121.1</v>
      </c>
      <c r="AF484" s="6">
        <v>121.1</v>
      </c>
      <c r="AG484" s="6">
        <v>121.1</v>
      </c>
      <c r="AH484" s="6">
        <v>121.1</v>
      </c>
      <c r="AI484" s="6">
        <v>121.1</v>
      </c>
      <c r="AJ484" s="6">
        <v>121.1</v>
      </c>
      <c r="AK484" s="6">
        <v>121.1</v>
      </c>
      <c r="AL484" s="6">
        <v>121.1</v>
      </c>
      <c r="AM484" s="6">
        <v>121.1</v>
      </c>
      <c r="AN484" s="6">
        <v>122.4</v>
      </c>
      <c r="AO484" s="6">
        <v>122.4</v>
      </c>
      <c r="AP484" s="6">
        <v>122.4</v>
      </c>
      <c r="AQ484" s="6">
        <v>122.4</v>
      </c>
      <c r="AR484" s="6">
        <v>122.4</v>
      </c>
      <c r="AS484" s="6">
        <v>122.4</v>
      </c>
      <c r="AT484" s="6">
        <v>122.4</v>
      </c>
      <c r="AU484" s="6">
        <v>122.4</v>
      </c>
      <c r="AV484" s="6">
        <v>122.3</v>
      </c>
      <c r="AW484" s="6">
        <v>123.8</v>
      </c>
      <c r="AX484" s="6">
        <v>124.2</v>
      </c>
      <c r="AY484" s="6">
        <v>124.6</v>
      </c>
      <c r="AZ484" s="6">
        <v>125</v>
      </c>
      <c r="BA484" s="6">
        <v>125</v>
      </c>
      <c r="BB484" s="6">
        <v>139.1</v>
      </c>
      <c r="BC484" s="6">
        <v>138.80000000000001</v>
      </c>
      <c r="BD484" s="6">
        <v>139.1</v>
      </c>
      <c r="BE484" s="6">
        <v>139.30000000000001</v>
      </c>
      <c r="BF484" s="6">
        <v>139.30000000000001</v>
      </c>
      <c r="BG484" s="6">
        <v>139.30000000000001</v>
      </c>
      <c r="BH484" s="6">
        <v>139</v>
      </c>
      <c r="BI484" s="6">
        <v>139.69999999999999</v>
      </c>
      <c r="BJ484" s="6">
        <v>139.9</v>
      </c>
      <c r="BK484" s="6">
        <v>139.9</v>
      </c>
      <c r="BL484" s="6">
        <v>141.30000000000001</v>
      </c>
      <c r="BM484" s="6">
        <v>141.19999999999999</v>
      </c>
      <c r="BN484" s="6">
        <v>138.5</v>
      </c>
      <c r="BO484" s="6">
        <v>135.6</v>
      </c>
      <c r="BP484" s="6">
        <v>135.19999999999999</v>
      </c>
      <c r="BQ484" s="6">
        <v>135.19999999999999</v>
      </c>
      <c r="BR484" s="6">
        <v>135.6</v>
      </c>
      <c r="BS484" s="6">
        <v>134.4</v>
      </c>
      <c r="BT484" s="6">
        <v>134.4</v>
      </c>
      <c r="BU484" s="6">
        <v>135.4</v>
      </c>
      <c r="BV484" s="6">
        <v>135.4</v>
      </c>
      <c r="BW484" s="6">
        <v>135.4</v>
      </c>
      <c r="BX484" s="6">
        <v>135.4</v>
      </c>
      <c r="BY484" s="6">
        <v>135.4</v>
      </c>
      <c r="BZ484" s="6">
        <v>135.5</v>
      </c>
      <c r="CA484" s="6">
        <v>137.1</v>
      </c>
      <c r="CB484" s="6">
        <v>135.5</v>
      </c>
      <c r="CC484" s="6">
        <v>136.69999999999999</v>
      </c>
      <c r="CD484" s="6">
        <v>136.69999999999999</v>
      </c>
      <c r="CE484" s="6">
        <v>136.69999999999999</v>
      </c>
      <c r="CF484" s="6">
        <v>136.69999999999999</v>
      </c>
      <c r="CG484" s="6">
        <v>133.30000000000001</v>
      </c>
      <c r="CH484" s="6">
        <v>134.4</v>
      </c>
      <c r="CI484" s="6">
        <v>137.9</v>
      </c>
      <c r="CJ484" s="6">
        <v>137.9</v>
      </c>
      <c r="CK484" s="6">
        <v>134.30000000000001</v>
      </c>
      <c r="CL484" s="6">
        <v>136.69999999999999</v>
      </c>
      <c r="CM484" s="6">
        <v>136.69999999999999</v>
      </c>
      <c r="CN484" s="6">
        <v>136.69999999999999</v>
      </c>
      <c r="CO484" s="6">
        <v>134.19999999999999</v>
      </c>
      <c r="CP484" s="6">
        <v>136.69999999999999</v>
      </c>
      <c r="CQ484" s="6">
        <v>137.80000000000001</v>
      </c>
      <c r="CR484" s="6">
        <v>137.80000000000001</v>
      </c>
      <c r="CS484" s="6">
        <v>138.5</v>
      </c>
      <c r="CT484" s="6">
        <v>138.69999999999999</v>
      </c>
      <c r="CU484" s="6">
        <v>139</v>
      </c>
      <c r="CV484" s="6">
        <v>139</v>
      </c>
      <c r="CW484" s="6">
        <v>139</v>
      </c>
      <c r="CX484" s="6">
        <v>139.80000000000001</v>
      </c>
      <c r="CY484" s="6">
        <v>139.5</v>
      </c>
      <c r="CZ484" s="6">
        <v>140.69999999999999</v>
      </c>
      <c r="DA484" s="6">
        <v>140.80000000000001</v>
      </c>
      <c r="DB484" s="6">
        <v>139.5</v>
      </c>
      <c r="DC484" s="6">
        <v>139.5</v>
      </c>
      <c r="DD484" s="6">
        <v>139.5</v>
      </c>
      <c r="DE484" s="6">
        <v>139.5</v>
      </c>
      <c r="DF484" s="6">
        <v>139.30000000000001</v>
      </c>
      <c r="DG484" s="6">
        <v>139.30000000000001</v>
      </c>
      <c r="DH484" s="6">
        <v>140.5</v>
      </c>
      <c r="DI484" s="6">
        <v>139.6</v>
      </c>
      <c r="DJ484" s="6">
        <v>140.1</v>
      </c>
      <c r="DK484" s="6">
        <v>141.1</v>
      </c>
      <c r="DL484" s="6">
        <v>142</v>
      </c>
      <c r="DM484" s="6">
        <v>142</v>
      </c>
      <c r="DN484" s="6">
        <v>141.6</v>
      </c>
      <c r="DO484" s="6">
        <v>141.9</v>
      </c>
      <c r="DP484" s="6">
        <v>141.30000000000001</v>
      </c>
      <c r="DQ484" s="6">
        <v>142.5</v>
      </c>
      <c r="DR484" s="6">
        <v>143.30000000000001</v>
      </c>
      <c r="DS484" s="6">
        <v>145.6</v>
      </c>
      <c r="DT484" s="6">
        <v>144.30000000000001</v>
      </c>
      <c r="DU484" s="6">
        <v>144.6</v>
      </c>
      <c r="DV484" s="6">
        <v>148</v>
      </c>
      <c r="DW484" s="6">
        <v>144.30000000000001</v>
      </c>
      <c r="DX484" s="6">
        <v>147.69999999999999</v>
      </c>
      <c r="DY484" s="6">
        <v>147.9</v>
      </c>
      <c r="DZ484" s="6">
        <v>146.5</v>
      </c>
      <c r="EA484" s="6">
        <v>146.80000000000001</v>
      </c>
      <c r="EB484" s="6">
        <v>146.1</v>
      </c>
      <c r="EC484" s="6">
        <v>146.4</v>
      </c>
      <c r="ED484" s="6">
        <v>146.80000000000001</v>
      </c>
      <c r="EE484" s="6">
        <v>144</v>
      </c>
      <c r="EF484" s="6">
        <v>146.6</v>
      </c>
      <c r="EG484" s="6">
        <v>146.6</v>
      </c>
      <c r="EH484" s="6">
        <v>146.6</v>
      </c>
      <c r="EI484" s="6">
        <v>148.9</v>
      </c>
      <c r="EJ484" s="6">
        <v>148.80000000000001</v>
      </c>
      <c r="EK484" s="6">
        <v>150.1</v>
      </c>
      <c r="EL484" s="7">
        <v>149</v>
      </c>
    </row>
    <row r="485" spans="1:142" x14ac:dyDescent="0.35">
      <c r="A485" s="8" t="s">
        <v>625</v>
      </c>
      <c r="B485" s="9">
        <v>1316070001</v>
      </c>
      <c r="C485" s="9">
        <v>4.8480000000000002E-2</v>
      </c>
      <c r="D485" s="9">
        <v>101.8</v>
      </c>
      <c r="E485" s="9">
        <v>95.1</v>
      </c>
      <c r="F485" s="9">
        <v>102.8</v>
      </c>
      <c r="G485" s="9">
        <v>101.1</v>
      </c>
      <c r="H485" s="9">
        <v>99.6</v>
      </c>
      <c r="I485" s="9">
        <v>99.9</v>
      </c>
      <c r="J485" s="9">
        <v>104.9</v>
      </c>
      <c r="K485" s="9">
        <v>100.3</v>
      </c>
      <c r="L485" s="9">
        <v>101.1</v>
      </c>
      <c r="M485" s="9">
        <v>101.5</v>
      </c>
      <c r="N485" s="9">
        <v>103.4</v>
      </c>
      <c r="O485" s="9">
        <v>101.4</v>
      </c>
      <c r="P485" s="9">
        <v>101.5</v>
      </c>
      <c r="Q485" s="9">
        <v>100.7</v>
      </c>
      <c r="R485" s="9">
        <v>98.3</v>
      </c>
      <c r="S485" s="9">
        <v>102.9</v>
      </c>
      <c r="T485" s="9">
        <v>104.3</v>
      </c>
      <c r="U485" s="9">
        <v>102.3</v>
      </c>
      <c r="V485" s="9">
        <v>107.4</v>
      </c>
      <c r="W485" s="9">
        <v>108.6</v>
      </c>
      <c r="X485" s="9">
        <v>109.3</v>
      </c>
      <c r="Y485" s="9">
        <v>109.7</v>
      </c>
      <c r="Z485" s="9">
        <v>110.5</v>
      </c>
      <c r="AA485" s="9">
        <v>107.2</v>
      </c>
      <c r="AB485" s="9">
        <v>109.7</v>
      </c>
      <c r="AC485" s="9">
        <v>112.9</v>
      </c>
      <c r="AD485" s="9">
        <v>111.3</v>
      </c>
      <c r="AE485" s="9">
        <v>105.3</v>
      </c>
      <c r="AF485" s="9">
        <v>106.9</v>
      </c>
      <c r="AG485" s="9">
        <v>108.2</v>
      </c>
      <c r="AH485" s="9">
        <v>107.6</v>
      </c>
      <c r="AI485" s="9">
        <v>105.8</v>
      </c>
      <c r="AJ485" s="9">
        <v>109.9</v>
      </c>
      <c r="AK485" s="9">
        <v>105.8</v>
      </c>
      <c r="AL485" s="9">
        <v>106.9</v>
      </c>
      <c r="AM485" s="9">
        <v>104.1</v>
      </c>
      <c r="AN485" s="9">
        <v>95.7</v>
      </c>
      <c r="AO485" s="9">
        <v>100.8</v>
      </c>
      <c r="AP485" s="9">
        <v>99.3</v>
      </c>
      <c r="AQ485" s="9">
        <v>105.6</v>
      </c>
      <c r="AR485" s="9">
        <v>103.3</v>
      </c>
      <c r="AS485" s="9">
        <v>102.8</v>
      </c>
      <c r="AT485" s="9">
        <v>102.6</v>
      </c>
      <c r="AU485" s="9">
        <v>105.8</v>
      </c>
      <c r="AV485" s="9">
        <v>100.2</v>
      </c>
      <c r="AW485" s="9">
        <v>100.7</v>
      </c>
      <c r="AX485" s="9">
        <v>105.9</v>
      </c>
      <c r="AY485" s="9">
        <v>101.2</v>
      </c>
      <c r="AZ485" s="9">
        <v>103.2</v>
      </c>
      <c r="BA485" s="9">
        <v>102.8</v>
      </c>
      <c r="BB485" s="9">
        <v>102.1</v>
      </c>
      <c r="BC485" s="9">
        <v>107.3</v>
      </c>
      <c r="BD485" s="9">
        <v>103.4</v>
      </c>
      <c r="BE485" s="9">
        <v>103.1</v>
      </c>
      <c r="BF485" s="9">
        <v>99.9</v>
      </c>
      <c r="BG485" s="9">
        <v>100.4</v>
      </c>
      <c r="BH485" s="9">
        <v>101</v>
      </c>
      <c r="BI485" s="9">
        <v>100.4</v>
      </c>
      <c r="BJ485" s="9">
        <v>100.4</v>
      </c>
      <c r="BK485" s="9">
        <v>100.3</v>
      </c>
      <c r="BL485" s="9">
        <v>103</v>
      </c>
      <c r="BM485" s="9">
        <v>101.2</v>
      </c>
      <c r="BN485" s="9">
        <v>101.1</v>
      </c>
      <c r="BO485" s="9">
        <v>99.9</v>
      </c>
      <c r="BP485" s="9">
        <v>100.4</v>
      </c>
      <c r="BQ485" s="9">
        <v>103.4</v>
      </c>
      <c r="BR485" s="9">
        <v>102.3</v>
      </c>
      <c r="BS485" s="9">
        <v>100</v>
      </c>
      <c r="BT485" s="9">
        <v>98</v>
      </c>
      <c r="BU485" s="9">
        <v>101.2</v>
      </c>
      <c r="BV485" s="9">
        <v>101.6</v>
      </c>
      <c r="BW485" s="9">
        <v>98.3</v>
      </c>
      <c r="BX485" s="9">
        <v>102.9</v>
      </c>
      <c r="BY485" s="9">
        <v>100.2</v>
      </c>
      <c r="BZ485" s="9">
        <v>102.1</v>
      </c>
      <c r="CA485" s="9">
        <v>101.4</v>
      </c>
      <c r="CB485" s="9">
        <v>99.7</v>
      </c>
      <c r="CC485" s="9">
        <v>102.1</v>
      </c>
      <c r="CD485" s="9">
        <v>100.1</v>
      </c>
      <c r="CE485" s="9">
        <v>97.6</v>
      </c>
      <c r="CF485" s="9">
        <v>104.1</v>
      </c>
      <c r="CG485" s="9">
        <v>102.9</v>
      </c>
      <c r="CH485" s="9">
        <v>105.6</v>
      </c>
      <c r="CI485" s="9">
        <v>100.9</v>
      </c>
      <c r="CJ485" s="9">
        <v>104.1</v>
      </c>
      <c r="CK485" s="9">
        <v>102.2</v>
      </c>
      <c r="CL485" s="9">
        <v>102.9</v>
      </c>
      <c r="CM485" s="9">
        <v>100.4</v>
      </c>
      <c r="CN485" s="9">
        <v>98.4</v>
      </c>
      <c r="CO485" s="9">
        <v>101.3</v>
      </c>
      <c r="CP485" s="9">
        <v>101</v>
      </c>
      <c r="CQ485" s="9">
        <v>101.6</v>
      </c>
      <c r="CR485" s="9">
        <v>99.7</v>
      </c>
      <c r="CS485" s="9">
        <v>103.3</v>
      </c>
      <c r="CT485" s="9">
        <v>107.4</v>
      </c>
      <c r="CU485" s="9">
        <v>103.4</v>
      </c>
      <c r="CV485" s="9">
        <v>103.2</v>
      </c>
      <c r="CW485" s="9">
        <v>102.6</v>
      </c>
      <c r="CX485" s="9">
        <v>100.6</v>
      </c>
      <c r="CY485" s="9">
        <v>102.3</v>
      </c>
      <c r="CZ485" s="9">
        <v>101.7</v>
      </c>
      <c r="DA485" s="9">
        <v>100.1</v>
      </c>
      <c r="DB485" s="9">
        <v>101.1</v>
      </c>
      <c r="DC485" s="9">
        <v>101.7</v>
      </c>
      <c r="DD485" s="9">
        <v>101.5</v>
      </c>
      <c r="DE485" s="9">
        <v>99.9</v>
      </c>
      <c r="DF485" s="9">
        <v>101.3</v>
      </c>
      <c r="DG485" s="9">
        <v>100</v>
      </c>
      <c r="DH485" s="9">
        <v>101.4</v>
      </c>
      <c r="DI485" s="9">
        <v>104.2</v>
      </c>
      <c r="DJ485" s="9">
        <v>102.1</v>
      </c>
      <c r="DK485" s="9">
        <v>100.5</v>
      </c>
      <c r="DL485" s="9">
        <v>99</v>
      </c>
      <c r="DM485" s="9">
        <v>99</v>
      </c>
      <c r="DN485" s="9">
        <v>104.9</v>
      </c>
      <c r="DO485" s="9">
        <v>102.8</v>
      </c>
      <c r="DP485" s="9">
        <v>105.1</v>
      </c>
      <c r="DQ485" s="9">
        <v>102.8</v>
      </c>
      <c r="DR485" s="9">
        <v>104</v>
      </c>
      <c r="DS485" s="9">
        <v>103.9</v>
      </c>
      <c r="DT485" s="9">
        <v>106.4</v>
      </c>
      <c r="DU485" s="9">
        <v>102.3</v>
      </c>
      <c r="DV485" s="9">
        <v>105.5</v>
      </c>
      <c r="DW485" s="9">
        <v>103</v>
      </c>
      <c r="DX485" s="9">
        <v>104</v>
      </c>
      <c r="DY485" s="9">
        <v>107.2</v>
      </c>
      <c r="DZ485" s="9">
        <v>108.4</v>
      </c>
      <c r="EA485" s="9">
        <v>109.2</v>
      </c>
      <c r="EB485" s="9">
        <v>104.3</v>
      </c>
      <c r="EC485" s="9">
        <v>105.4</v>
      </c>
      <c r="ED485" s="9">
        <v>105.3</v>
      </c>
      <c r="EE485" s="9">
        <v>102.9</v>
      </c>
      <c r="EF485" s="9">
        <v>107.2</v>
      </c>
      <c r="EG485" s="9">
        <v>102.4</v>
      </c>
      <c r="EH485" s="9">
        <v>103.5</v>
      </c>
      <c r="EI485" s="9">
        <v>103.2</v>
      </c>
      <c r="EJ485" s="9">
        <v>104.5</v>
      </c>
      <c r="EK485" s="9">
        <v>105.3</v>
      </c>
      <c r="EL485" s="10">
        <v>103.5</v>
      </c>
    </row>
    <row r="486" spans="1:142" x14ac:dyDescent="0.35">
      <c r="A486" s="5" t="s">
        <v>626</v>
      </c>
      <c r="B486" s="6">
        <v>1317010002</v>
      </c>
      <c r="C486" s="6">
        <v>9.4900000000000002E-3</v>
      </c>
      <c r="D486" s="6">
        <v>106.4</v>
      </c>
      <c r="E486" s="6">
        <v>107</v>
      </c>
      <c r="F486" s="6">
        <v>107.2</v>
      </c>
      <c r="G486" s="6">
        <v>108.2</v>
      </c>
      <c r="H486" s="6">
        <v>107.2</v>
      </c>
      <c r="I486" s="6">
        <v>107.2</v>
      </c>
      <c r="J486" s="6">
        <v>107.2</v>
      </c>
      <c r="K486" s="6">
        <v>107.2</v>
      </c>
      <c r="L486" s="6">
        <v>107.3</v>
      </c>
      <c r="M486" s="6">
        <v>107.3</v>
      </c>
      <c r="N486" s="6">
        <v>107.3</v>
      </c>
      <c r="O486" s="6">
        <v>107.3</v>
      </c>
      <c r="P486" s="6">
        <v>107.7</v>
      </c>
      <c r="Q486" s="6">
        <v>107.6</v>
      </c>
      <c r="R486" s="6">
        <v>110.4</v>
      </c>
      <c r="S486" s="6">
        <v>110.5</v>
      </c>
      <c r="T486" s="6">
        <v>111.3</v>
      </c>
      <c r="U486" s="6">
        <v>111.8</v>
      </c>
      <c r="V486" s="6">
        <v>111.8</v>
      </c>
      <c r="W486" s="6">
        <v>112.2</v>
      </c>
      <c r="X486" s="6">
        <v>111.8</v>
      </c>
      <c r="Y486" s="6">
        <v>112.2</v>
      </c>
      <c r="Z486" s="6">
        <v>111.8</v>
      </c>
      <c r="AA486" s="6">
        <v>111.7</v>
      </c>
      <c r="AB486" s="6">
        <v>114.8</v>
      </c>
      <c r="AC486" s="6">
        <v>114.5</v>
      </c>
      <c r="AD486" s="6">
        <v>114.1</v>
      </c>
      <c r="AE486" s="6">
        <v>113.9</v>
      </c>
      <c r="AF486" s="6">
        <v>113.7</v>
      </c>
      <c r="AG486" s="6">
        <v>113.6</v>
      </c>
      <c r="AH486" s="6">
        <v>113.3</v>
      </c>
      <c r="AI486" s="6">
        <v>113.3</v>
      </c>
      <c r="AJ486" s="6">
        <v>113.3</v>
      </c>
      <c r="AK486" s="6">
        <v>113.5</v>
      </c>
      <c r="AL486" s="6">
        <v>113.3</v>
      </c>
      <c r="AM486" s="6">
        <v>113.1</v>
      </c>
      <c r="AN486" s="6">
        <v>112.7</v>
      </c>
      <c r="AO486" s="6">
        <v>112.3</v>
      </c>
      <c r="AP486" s="6">
        <v>112.3</v>
      </c>
      <c r="AQ486" s="6">
        <v>112</v>
      </c>
      <c r="AR486" s="6">
        <v>112.1</v>
      </c>
      <c r="AS486" s="6">
        <v>112.1</v>
      </c>
      <c r="AT486" s="6">
        <v>116.7</v>
      </c>
      <c r="AU486" s="6">
        <v>116.7</v>
      </c>
      <c r="AV486" s="6">
        <v>116.7</v>
      </c>
      <c r="AW486" s="6">
        <v>116.7</v>
      </c>
      <c r="AX486" s="6">
        <v>116.7</v>
      </c>
      <c r="AY486" s="6">
        <v>116.7</v>
      </c>
      <c r="AZ486" s="6">
        <v>116.7</v>
      </c>
      <c r="BA486" s="6">
        <v>116.7</v>
      </c>
      <c r="BB486" s="6">
        <v>116.7</v>
      </c>
      <c r="BC486" s="6">
        <v>116.7</v>
      </c>
      <c r="BD486" s="6">
        <v>116.7</v>
      </c>
      <c r="BE486" s="6">
        <v>116.7</v>
      </c>
      <c r="BF486" s="6">
        <v>116.7</v>
      </c>
      <c r="BG486" s="6">
        <v>123.8</v>
      </c>
      <c r="BH486" s="6">
        <v>123.8</v>
      </c>
      <c r="BI486" s="6">
        <v>123.8</v>
      </c>
      <c r="BJ486" s="6">
        <v>123.8</v>
      </c>
      <c r="BK486" s="6">
        <v>123.8</v>
      </c>
      <c r="BL486" s="6">
        <v>123.8</v>
      </c>
      <c r="BM486" s="6">
        <v>123.8</v>
      </c>
      <c r="BN486" s="6">
        <v>123.8</v>
      </c>
      <c r="BO486" s="6">
        <v>123.8</v>
      </c>
      <c r="BP486" s="6">
        <v>123.8</v>
      </c>
      <c r="BQ486" s="6">
        <v>123.8</v>
      </c>
      <c r="BR486" s="6">
        <v>123.8</v>
      </c>
      <c r="BS486" s="6">
        <v>123.8</v>
      </c>
      <c r="BT486" s="6">
        <v>123.8</v>
      </c>
      <c r="BU486" s="6">
        <v>123.8</v>
      </c>
      <c r="BV486" s="6">
        <v>123.8</v>
      </c>
      <c r="BW486" s="6">
        <v>123.8</v>
      </c>
      <c r="BX486" s="6">
        <v>123.8</v>
      </c>
      <c r="BY486" s="6">
        <v>123.2</v>
      </c>
      <c r="BZ486" s="6">
        <v>123.2</v>
      </c>
      <c r="CA486" s="6">
        <v>123.2</v>
      </c>
      <c r="CB486" s="6">
        <v>123.2</v>
      </c>
      <c r="CC486" s="6">
        <v>126</v>
      </c>
      <c r="CD486" s="6">
        <v>126</v>
      </c>
      <c r="CE486" s="6">
        <v>126</v>
      </c>
      <c r="CF486" s="6">
        <v>126</v>
      </c>
      <c r="CG486" s="6">
        <v>126</v>
      </c>
      <c r="CH486" s="6">
        <v>126</v>
      </c>
      <c r="CI486" s="6">
        <v>126.2</v>
      </c>
      <c r="CJ486" s="6">
        <v>126</v>
      </c>
      <c r="CK486" s="6">
        <v>126</v>
      </c>
      <c r="CL486" s="6">
        <v>126.3</v>
      </c>
      <c r="CM486" s="6">
        <v>126.3</v>
      </c>
      <c r="CN486" s="6">
        <v>126.3</v>
      </c>
      <c r="CO486" s="6">
        <v>126.2</v>
      </c>
      <c r="CP486" s="6">
        <v>126.2</v>
      </c>
      <c r="CQ486" s="6">
        <v>126</v>
      </c>
      <c r="CR486" s="6">
        <v>126</v>
      </c>
      <c r="CS486" s="6">
        <v>126</v>
      </c>
      <c r="CT486" s="6">
        <v>126.2</v>
      </c>
      <c r="CU486" s="6">
        <v>128.9</v>
      </c>
      <c r="CV486" s="6">
        <v>128.9</v>
      </c>
      <c r="CW486" s="6">
        <v>128.9</v>
      </c>
      <c r="CX486" s="6">
        <v>128.9</v>
      </c>
      <c r="CY486" s="6">
        <v>128.9</v>
      </c>
      <c r="CZ486" s="6">
        <v>128.9</v>
      </c>
      <c r="DA486" s="6">
        <v>128.9</v>
      </c>
      <c r="DB486" s="6">
        <v>117.8</v>
      </c>
      <c r="DC486" s="6">
        <v>117.8</v>
      </c>
      <c r="DD486" s="6">
        <v>104.8</v>
      </c>
      <c r="DE486" s="6">
        <v>104.8</v>
      </c>
      <c r="DF486" s="6">
        <v>104.8</v>
      </c>
      <c r="DG486" s="6">
        <v>104.8</v>
      </c>
      <c r="DH486" s="6">
        <v>104.8</v>
      </c>
      <c r="DI486" s="6">
        <v>104.8</v>
      </c>
      <c r="DJ486" s="6">
        <v>104.8</v>
      </c>
      <c r="DK486" s="6">
        <v>104.8</v>
      </c>
      <c r="DL486" s="6">
        <v>104.8</v>
      </c>
      <c r="DM486" s="6">
        <v>127.6</v>
      </c>
      <c r="DN486" s="6">
        <v>127.6</v>
      </c>
      <c r="DO486" s="6">
        <v>132.69999999999999</v>
      </c>
      <c r="DP486" s="6">
        <v>132.69999999999999</v>
      </c>
      <c r="DQ486" s="6">
        <v>132.69999999999999</v>
      </c>
      <c r="DR486" s="6">
        <v>132.69999999999999</v>
      </c>
      <c r="DS486" s="6">
        <v>132.69999999999999</v>
      </c>
      <c r="DT486" s="6">
        <v>132.69999999999999</v>
      </c>
      <c r="DU486" s="6">
        <v>132.69999999999999</v>
      </c>
      <c r="DV486" s="6">
        <v>142.19999999999999</v>
      </c>
      <c r="DW486" s="6">
        <v>142.19999999999999</v>
      </c>
      <c r="DX486" s="6">
        <v>162.4</v>
      </c>
      <c r="DY486" s="6">
        <v>162.4</v>
      </c>
      <c r="DZ486" s="6">
        <v>162.4</v>
      </c>
      <c r="EA486" s="6">
        <v>162.4</v>
      </c>
      <c r="EB486" s="6">
        <v>162.4</v>
      </c>
      <c r="EC486" s="6">
        <v>162.4</v>
      </c>
      <c r="ED486" s="6">
        <v>162.4</v>
      </c>
      <c r="EE486" s="6">
        <v>177</v>
      </c>
      <c r="EF486" s="6">
        <v>177</v>
      </c>
      <c r="EG486" s="6">
        <v>177</v>
      </c>
      <c r="EH486" s="6">
        <v>177</v>
      </c>
      <c r="EI486" s="6">
        <v>177</v>
      </c>
      <c r="EJ486" s="6">
        <v>177</v>
      </c>
      <c r="EK486" s="6">
        <v>177</v>
      </c>
      <c r="EL486" s="7">
        <v>177</v>
      </c>
    </row>
    <row r="487" spans="1:142" x14ac:dyDescent="0.35">
      <c r="A487" s="8" t="s">
        <v>627</v>
      </c>
      <c r="B487" s="9">
        <v>1317010003</v>
      </c>
      <c r="C487" s="9">
        <v>6.7999999999999996E-3</v>
      </c>
      <c r="D487" s="9">
        <v>101.1</v>
      </c>
      <c r="E487" s="9">
        <v>101</v>
      </c>
      <c r="F487" s="9">
        <v>101.1</v>
      </c>
      <c r="G487" s="9">
        <v>100.8</v>
      </c>
      <c r="H487" s="9">
        <v>101</v>
      </c>
      <c r="I487" s="9">
        <v>101</v>
      </c>
      <c r="J487" s="9">
        <v>100.5</v>
      </c>
      <c r="K487" s="9">
        <v>100.5</v>
      </c>
      <c r="L487" s="9">
        <v>100</v>
      </c>
      <c r="M487" s="9">
        <v>100.5</v>
      </c>
      <c r="N487" s="9">
        <v>96.9</v>
      </c>
      <c r="O487" s="9">
        <v>97</v>
      </c>
      <c r="P487" s="9">
        <v>97.7</v>
      </c>
      <c r="Q487" s="9">
        <v>97.3</v>
      </c>
      <c r="R487" s="9">
        <v>97.1</v>
      </c>
      <c r="S487" s="9">
        <v>96.8</v>
      </c>
      <c r="T487" s="9">
        <v>97</v>
      </c>
      <c r="U487" s="9">
        <v>98.7</v>
      </c>
      <c r="V487" s="9">
        <v>99.5</v>
      </c>
      <c r="W487" s="9">
        <v>98.7</v>
      </c>
      <c r="X487" s="9">
        <v>97</v>
      </c>
      <c r="Y487" s="9">
        <v>96.9</v>
      </c>
      <c r="Z487" s="9">
        <v>96.9</v>
      </c>
      <c r="AA487" s="9">
        <v>95.6</v>
      </c>
      <c r="AB487" s="9">
        <v>96</v>
      </c>
      <c r="AC487" s="9">
        <v>96</v>
      </c>
      <c r="AD487" s="9">
        <v>94.8</v>
      </c>
      <c r="AE487" s="9">
        <v>94.7</v>
      </c>
      <c r="AF487" s="9">
        <v>94.3</v>
      </c>
      <c r="AG487" s="9">
        <v>94.3</v>
      </c>
      <c r="AH487" s="9">
        <v>94.3</v>
      </c>
      <c r="AI487" s="9">
        <v>94.7</v>
      </c>
      <c r="AJ487" s="9">
        <v>94.5</v>
      </c>
      <c r="AK487" s="9">
        <v>94</v>
      </c>
      <c r="AL487" s="9">
        <v>93.8</v>
      </c>
      <c r="AM487" s="9">
        <v>93.3</v>
      </c>
      <c r="AN487" s="9">
        <v>93.5</v>
      </c>
      <c r="AO487" s="9">
        <v>93</v>
      </c>
      <c r="AP487" s="9">
        <v>92.2</v>
      </c>
      <c r="AQ487" s="9">
        <v>90.8</v>
      </c>
      <c r="AR487" s="9">
        <v>89.9</v>
      </c>
      <c r="AS487" s="9">
        <v>89.1</v>
      </c>
      <c r="AT487" s="9">
        <v>89.9</v>
      </c>
      <c r="AU487" s="9">
        <v>89.8</v>
      </c>
      <c r="AV487" s="9">
        <v>90.2</v>
      </c>
      <c r="AW487" s="9">
        <v>89.3</v>
      </c>
      <c r="AX487" s="9">
        <v>88.4</v>
      </c>
      <c r="AY487" s="9">
        <v>90.5</v>
      </c>
      <c r="AZ487" s="9">
        <v>91.3</v>
      </c>
      <c r="BA487" s="9">
        <v>93</v>
      </c>
      <c r="BB487" s="9">
        <v>92.5</v>
      </c>
      <c r="BC487" s="9">
        <v>90.9</v>
      </c>
      <c r="BD487" s="9">
        <v>90.1</v>
      </c>
      <c r="BE487" s="9">
        <v>91.8</v>
      </c>
      <c r="BF487" s="9">
        <v>93.5</v>
      </c>
      <c r="BG487" s="9">
        <v>93.9</v>
      </c>
      <c r="BH487" s="9">
        <v>94.3</v>
      </c>
      <c r="BI487" s="9">
        <v>96.5</v>
      </c>
      <c r="BJ487" s="9">
        <v>93.7</v>
      </c>
      <c r="BK487" s="9">
        <v>93.5</v>
      </c>
      <c r="BL487" s="9">
        <v>93.7</v>
      </c>
      <c r="BM487" s="9">
        <v>93.4</v>
      </c>
      <c r="BN487" s="9">
        <v>92</v>
      </c>
      <c r="BO487" s="9">
        <v>90.9</v>
      </c>
      <c r="BP487" s="9">
        <v>92.2</v>
      </c>
      <c r="BQ487" s="9">
        <v>94.2</v>
      </c>
      <c r="BR487" s="9">
        <v>93.8</v>
      </c>
      <c r="BS487" s="9">
        <v>94.5</v>
      </c>
      <c r="BT487" s="9">
        <v>94.2</v>
      </c>
      <c r="BU487" s="9">
        <v>96.4</v>
      </c>
      <c r="BV487" s="9">
        <v>97.2</v>
      </c>
      <c r="BW487" s="9">
        <v>97.2</v>
      </c>
      <c r="BX487" s="9">
        <v>93.9</v>
      </c>
      <c r="BY487" s="9">
        <v>96</v>
      </c>
      <c r="BZ487" s="9">
        <v>94</v>
      </c>
      <c r="CA487" s="9">
        <v>93.7</v>
      </c>
      <c r="CB487" s="9">
        <v>92.9</v>
      </c>
      <c r="CC487" s="9">
        <v>93.8</v>
      </c>
      <c r="CD487" s="9">
        <v>93.9</v>
      </c>
      <c r="CE487" s="9">
        <v>94.7</v>
      </c>
      <c r="CF487" s="9">
        <v>94.6</v>
      </c>
      <c r="CG487" s="9">
        <v>92.5</v>
      </c>
      <c r="CH487" s="9">
        <v>92</v>
      </c>
      <c r="CI487" s="9">
        <v>91.8</v>
      </c>
      <c r="CJ487" s="9">
        <v>91.9</v>
      </c>
      <c r="CK487" s="9">
        <v>91.8</v>
      </c>
      <c r="CL487" s="9">
        <v>90.6</v>
      </c>
      <c r="CM487" s="9">
        <v>89.4</v>
      </c>
      <c r="CN487" s="9">
        <v>88.7</v>
      </c>
      <c r="CO487" s="9">
        <v>93.3</v>
      </c>
      <c r="CP487" s="9">
        <v>94.8</v>
      </c>
      <c r="CQ487" s="9">
        <v>96.8</v>
      </c>
      <c r="CR487" s="9">
        <v>100.9</v>
      </c>
      <c r="CS487" s="9">
        <v>104.1</v>
      </c>
      <c r="CT487" s="9">
        <v>112.8</v>
      </c>
      <c r="CU487" s="9">
        <v>114.2</v>
      </c>
      <c r="CV487" s="9">
        <v>114.2</v>
      </c>
      <c r="CW487" s="9">
        <v>113.2</v>
      </c>
      <c r="CX487" s="9">
        <v>115.7</v>
      </c>
      <c r="CY487" s="9">
        <v>115.3</v>
      </c>
      <c r="CZ487" s="9">
        <v>117.8</v>
      </c>
      <c r="DA487" s="9">
        <v>124.8</v>
      </c>
      <c r="DB487" s="9">
        <v>126.3</v>
      </c>
      <c r="DC487" s="9">
        <v>128</v>
      </c>
      <c r="DD487" s="9">
        <v>132.30000000000001</v>
      </c>
      <c r="DE487" s="9">
        <v>132</v>
      </c>
      <c r="DF487" s="9">
        <v>135.1</v>
      </c>
      <c r="DG487" s="9">
        <v>135.4</v>
      </c>
      <c r="DH487" s="9">
        <v>141</v>
      </c>
      <c r="DI487" s="9">
        <v>140.19999999999999</v>
      </c>
      <c r="DJ487" s="9">
        <v>143.30000000000001</v>
      </c>
      <c r="DK487" s="9">
        <v>143.69999999999999</v>
      </c>
      <c r="DL487" s="9">
        <v>144.19999999999999</v>
      </c>
      <c r="DM487" s="9">
        <v>141.30000000000001</v>
      </c>
      <c r="DN487" s="9">
        <v>141.5</v>
      </c>
      <c r="DO487" s="9">
        <v>141.30000000000001</v>
      </c>
      <c r="DP487" s="9">
        <v>138.9</v>
      </c>
      <c r="DQ487" s="9">
        <v>137</v>
      </c>
      <c r="DR487" s="9">
        <v>139.5</v>
      </c>
      <c r="DS487" s="9">
        <v>145.19999999999999</v>
      </c>
      <c r="DT487" s="9">
        <v>149.69999999999999</v>
      </c>
      <c r="DU487" s="9">
        <v>148.1</v>
      </c>
      <c r="DV487" s="9">
        <v>142.30000000000001</v>
      </c>
      <c r="DW487" s="9">
        <v>136.80000000000001</v>
      </c>
      <c r="DX487" s="9">
        <v>134.19999999999999</v>
      </c>
      <c r="DY487" s="9">
        <v>132.19999999999999</v>
      </c>
      <c r="DZ487" s="9">
        <v>130.5</v>
      </c>
      <c r="EA487" s="9">
        <v>131.5</v>
      </c>
      <c r="EB487" s="9">
        <v>131.19999999999999</v>
      </c>
      <c r="EC487" s="9">
        <v>131.6</v>
      </c>
      <c r="ED487" s="9">
        <v>132.19999999999999</v>
      </c>
      <c r="EE487" s="9">
        <v>132.19999999999999</v>
      </c>
      <c r="EF487" s="9">
        <v>130.30000000000001</v>
      </c>
      <c r="EG487" s="9">
        <v>130.4</v>
      </c>
      <c r="EH487" s="9">
        <v>129.9</v>
      </c>
      <c r="EI487" s="9">
        <v>130.6</v>
      </c>
      <c r="EJ487" s="9">
        <v>130.30000000000001</v>
      </c>
      <c r="EK487" s="9">
        <v>131.69999999999999</v>
      </c>
      <c r="EL487" s="10">
        <v>131.4</v>
      </c>
    </row>
    <row r="488" spans="1:142" x14ac:dyDescent="0.35">
      <c r="A488" s="5" t="s">
        <v>628</v>
      </c>
      <c r="B488" s="6">
        <v>1317010009</v>
      </c>
      <c r="C488" s="6">
        <v>1.1000000000000001E-3</v>
      </c>
      <c r="D488" s="6">
        <v>104.2</v>
      </c>
      <c r="E488" s="6">
        <v>105.9</v>
      </c>
      <c r="F488" s="6">
        <v>106.5</v>
      </c>
      <c r="G488" s="6">
        <v>107.5</v>
      </c>
      <c r="H488" s="6">
        <v>107.4</v>
      </c>
      <c r="I488" s="6">
        <v>105.5</v>
      </c>
      <c r="J488" s="6">
        <v>104</v>
      </c>
      <c r="K488" s="6">
        <v>104.5</v>
      </c>
      <c r="L488" s="6">
        <v>106.6</v>
      </c>
      <c r="M488" s="6">
        <v>105.7</v>
      </c>
      <c r="N488" s="6">
        <v>104.7</v>
      </c>
      <c r="O488" s="6">
        <v>106.4</v>
      </c>
      <c r="P488" s="6">
        <v>104.6</v>
      </c>
      <c r="Q488" s="6">
        <v>104.5</v>
      </c>
      <c r="R488" s="6">
        <v>105.7</v>
      </c>
      <c r="S488" s="6">
        <v>109.7</v>
      </c>
      <c r="T488" s="6">
        <v>108.3</v>
      </c>
      <c r="U488" s="6">
        <v>110.6</v>
      </c>
      <c r="V488" s="6">
        <v>109.4</v>
      </c>
      <c r="W488" s="6">
        <v>108.3</v>
      </c>
      <c r="X488" s="6">
        <v>109.2</v>
      </c>
      <c r="Y488" s="6">
        <v>108</v>
      </c>
      <c r="Z488" s="6">
        <v>108.5</v>
      </c>
      <c r="AA488" s="6">
        <v>107.8</v>
      </c>
      <c r="AB488" s="6">
        <v>107.8</v>
      </c>
      <c r="AC488" s="6">
        <v>109.8</v>
      </c>
      <c r="AD488" s="6">
        <v>110.6</v>
      </c>
      <c r="AE488" s="6">
        <v>110</v>
      </c>
      <c r="AF488" s="6">
        <v>108.6</v>
      </c>
      <c r="AG488" s="6">
        <v>108.9</v>
      </c>
      <c r="AH488" s="6">
        <v>109.5</v>
      </c>
      <c r="AI488" s="6">
        <v>108.4</v>
      </c>
      <c r="AJ488" s="6">
        <v>108.2</v>
      </c>
      <c r="AK488" s="6">
        <v>108.9</v>
      </c>
      <c r="AL488" s="6">
        <v>108.5</v>
      </c>
      <c r="AM488" s="6">
        <v>110.5</v>
      </c>
      <c r="AN488" s="6">
        <v>113.4</v>
      </c>
      <c r="AO488" s="6">
        <v>113</v>
      </c>
      <c r="AP488" s="6">
        <v>113.5</v>
      </c>
      <c r="AQ488" s="6">
        <v>112.4</v>
      </c>
      <c r="AR488" s="6">
        <v>112.5</v>
      </c>
      <c r="AS488" s="6">
        <v>112.7</v>
      </c>
      <c r="AT488" s="6">
        <v>112.8</v>
      </c>
      <c r="AU488" s="6">
        <v>120.6</v>
      </c>
      <c r="AV488" s="6">
        <v>119.6</v>
      </c>
      <c r="AW488" s="6">
        <v>119.1</v>
      </c>
      <c r="AX488" s="6">
        <v>120.5</v>
      </c>
      <c r="AY488" s="6">
        <v>121.7</v>
      </c>
      <c r="AZ488" s="6">
        <v>121.2</v>
      </c>
      <c r="BA488" s="6">
        <v>119.9</v>
      </c>
      <c r="BB488" s="6">
        <v>118.9</v>
      </c>
      <c r="BC488" s="6">
        <v>121.3</v>
      </c>
      <c r="BD488" s="6">
        <v>121.1</v>
      </c>
      <c r="BE488" s="6">
        <v>120.2</v>
      </c>
      <c r="BF488" s="6">
        <v>121.1</v>
      </c>
      <c r="BG488" s="6">
        <v>121.6</v>
      </c>
      <c r="BH488" s="6">
        <v>123.1</v>
      </c>
      <c r="BI488" s="6">
        <v>123.1</v>
      </c>
      <c r="BJ488" s="6">
        <v>123.1</v>
      </c>
      <c r="BK488" s="6">
        <v>123.1</v>
      </c>
      <c r="BL488" s="6">
        <v>123.1</v>
      </c>
      <c r="BM488" s="6">
        <v>123.1</v>
      </c>
      <c r="BN488" s="6">
        <v>113.6</v>
      </c>
      <c r="BO488" s="6">
        <v>113.3</v>
      </c>
      <c r="BP488" s="6">
        <v>113</v>
      </c>
      <c r="BQ488" s="6">
        <v>113</v>
      </c>
      <c r="BR488" s="6">
        <v>110.4</v>
      </c>
      <c r="BS488" s="6">
        <v>110.4</v>
      </c>
      <c r="BT488" s="6">
        <v>114.2</v>
      </c>
      <c r="BU488" s="6">
        <v>111.3</v>
      </c>
      <c r="BV488" s="6">
        <v>111.6</v>
      </c>
      <c r="BW488" s="6">
        <v>112.9</v>
      </c>
      <c r="BX488" s="6">
        <v>112.9</v>
      </c>
      <c r="BY488" s="6">
        <v>112.9</v>
      </c>
      <c r="BZ488" s="6">
        <v>112.9</v>
      </c>
      <c r="CA488" s="6">
        <v>112.9</v>
      </c>
      <c r="CB488" s="6">
        <v>114</v>
      </c>
      <c r="CC488" s="6">
        <v>114</v>
      </c>
      <c r="CD488" s="6">
        <v>114.7</v>
      </c>
      <c r="CE488" s="6">
        <v>116.6</v>
      </c>
      <c r="CF488" s="6">
        <v>117.2</v>
      </c>
      <c r="CG488" s="6">
        <v>117.2</v>
      </c>
      <c r="CH488" s="6">
        <v>117.2</v>
      </c>
      <c r="CI488" s="6">
        <v>117.2</v>
      </c>
      <c r="CJ488" s="6">
        <v>117.2</v>
      </c>
      <c r="CK488" s="6">
        <v>115.1</v>
      </c>
      <c r="CL488" s="6">
        <v>115.4</v>
      </c>
      <c r="CM488" s="6">
        <v>115.2</v>
      </c>
      <c r="CN488" s="6">
        <v>115.2</v>
      </c>
      <c r="CO488" s="6">
        <v>115.8</v>
      </c>
      <c r="CP488" s="6">
        <v>116</v>
      </c>
      <c r="CQ488" s="6">
        <v>116.5</v>
      </c>
      <c r="CR488" s="6">
        <v>116.8</v>
      </c>
      <c r="CS488" s="6">
        <v>117.3</v>
      </c>
      <c r="CT488" s="6">
        <v>117.3</v>
      </c>
      <c r="CU488" s="6">
        <v>117.3</v>
      </c>
      <c r="CV488" s="6">
        <v>117.3</v>
      </c>
      <c r="CW488" s="6">
        <v>117.3</v>
      </c>
      <c r="CX488" s="6">
        <v>117.3</v>
      </c>
      <c r="CY488" s="6">
        <v>117.3</v>
      </c>
      <c r="CZ488" s="6">
        <v>117.3</v>
      </c>
      <c r="DA488" s="6">
        <v>117.3</v>
      </c>
      <c r="DB488" s="6">
        <v>117.3</v>
      </c>
      <c r="DC488" s="6">
        <v>117.3</v>
      </c>
      <c r="DD488" s="6">
        <v>117.4</v>
      </c>
      <c r="DE488" s="6">
        <v>118.6</v>
      </c>
      <c r="DF488" s="6">
        <v>124.2</v>
      </c>
      <c r="DG488" s="6">
        <v>124.2</v>
      </c>
      <c r="DH488" s="6">
        <v>130.80000000000001</v>
      </c>
      <c r="DI488" s="6">
        <v>130.9</v>
      </c>
      <c r="DJ488" s="6">
        <v>130.9</v>
      </c>
      <c r="DK488" s="6">
        <v>132</v>
      </c>
      <c r="DL488" s="6">
        <v>132.5</v>
      </c>
      <c r="DM488" s="6">
        <v>133.30000000000001</v>
      </c>
      <c r="DN488" s="6">
        <v>133.6</v>
      </c>
      <c r="DO488" s="6">
        <v>133.6</v>
      </c>
      <c r="DP488" s="6">
        <v>134</v>
      </c>
      <c r="DQ488" s="6">
        <v>134.9</v>
      </c>
      <c r="DR488" s="6">
        <v>134.9</v>
      </c>
      <c r="DS488" s="6">
        <v>132.9</v>
      </c>
      <c r="DT488" s="6">
        <v>133</v>
      </c>
      <c r="DU488" s="6">
        <v>133.1</v>
      </c>
      <c r="DV488" s="6">
        <v>133.1</v>
      </c>
      <c r="DW488" s="6">
        <v>133.1</v>
      </c>
      <c r="DX488" s="6">
        <v>133.4</v>
      </c>
      <c r="DY488" s="6">
        <v>133.4</v>
      </c>
      <c r="DZ488" s="6">
        <v>133.4</v>
      </c>
      <c r="EA488" s="6">
        <v>133.4</v>
      </c>
      <c r="EB488" s="6">
        <v>135.30000000000001</v>
      </c>
      <c r="EC488" s="6">
        <v>135.30000000000001</v>
      </c>
      <c r="ED488" s="6">
        <v>139.6</v>
      </c>
      <c r="EE488" s="6">
        <v>140.30000000000001</v>
      </c>
      <c r="EF488" s="6">
        <v>139</v>
      </c>
      <c r="EG488" s="6">
        <v>139.80000000000001</v>
      </c>
      <c r="EH488" s="6">
        <v>140</v>
      </c>
      <c r="EI488" s="6">
        <v>140</v>
      </c>
      <c r="EJ488" s="6">
        <v>140.4</v>
      </c>
      <c r="EK488" s="6">
        <v>140.4</v>
      </c>
      <c r="EL488" s="7">
        <v>140.4</v>
      </c>
    </row>
    <row r="489" spans="1:142" x14ac:dyDescent="0.35">
      <c r="A489" s="8" t="s">
        <v>629</v>
      </c>
      <c r="B489" s="9">
        <v>1317010012</v>
      </c>
      <c r="C489" s="9">
        <v>1.3999999999999999E-4</v>
      </c>
      <c r="D489" s="9">
        <v>102.6</v>
      </c>
      <c r="E489" s="9">
        <v>102.6</v>
      </c>
      <c r="F489" s="9">
        <v>102.6</v>
      </c>
      <c r="G489" s="9">
        <v>102.6</v>
      </c>
      <c r="H489" s="9">
        <v>102.6</v>
      </c>
      <c r="I489" s="9">
        <v>102.6</v>
      </c>
      <c r="J489" s="9">
        <v>102.6</v>
      </c>
      <c r="K489" s="9">
        <v>102.6</v>
      </c>
      <c r="L489" s="9">
        <v>102.6</v>
      </c>
      <c r="M489" s="9">
        <v>102.6</v>
      </c>
      <c r="N489" s="9">
        <v>102.6</v>
      </c>
      <c r="O489" s="9">
        <v>102.6</v>
      </c>
      <c r="P489" s="9">
        <v>106</v>
      </c>
      <c r="Q489" s="9">
        <v>106</v>
      </c>
      <c r="R489" s="9">
        <v>106</v>
      </c>
      <c r="S489" s="9">
        <v>106</v>
      </c>
      <c r="T489" s="9">
        <v>106</v>
      </c>
      <c r="U489" s="9">
        <v>106</v>
      </c>
      <c r="V489" s="9">
        <v>106</v>
      </c>
      <c r="W489" s="9">
        <v>106</v>
      </c>
      <c r="X489" s="9">
        <v>106</v>
      </c>
      <c r="Y489" s="9">
        <v>106</v>
      </c>
      <c r="Z489" s="9">
        <v>106</v>
      </c>
      <c r="AA489" s="9">
        <v>106</v>
      </c>
      <c r="AB489" s="9">
        <v>111.2</v>
      </c>
      <c r="AC489" s="9">
        <v>111.2</v>
      </c>
      <c r="AD489" s="9">
        <v>111.2</v>
      </c>
      <c r="AE489" s="9">
        <v>111.2</v>
      </c>
      <c r="AF489" s="9">
        <v>111.2</v>
      </c>
      <c r="AG489" s="9">
        <v>111.2</v>
      </c>
      <c r="AH489" s="9">
        <v>114.1</v>
      </c>
      <c r="AI489" s="9">
        <v>114.1</v>
      </c>
      <c r="AJ489" s="9">
        <v>114.1</v>
      </c>
      <c r="AK489" s="9">
        <v>114.1</v>
      </c>
      <c r="AL489" s="9">
        <v>114.1</v>
      </c>
      <c r="AM489" s="9">
        <v>114.1</v>
      </c>
      <c r="AN489" s="9">
        <v>120</v>
      </c>
      <c r="AO489" s="9">
        <v>120</v>
      </c>
      <c r="AP489" s="9">
        <v>120</v>
      </c>
      <c r="AQ489" s="9">
        <v>120</v>
      </c>
      <c r="AR489" s="9">
        <v>120</v>
      </c>
      <c r="AS489" s="9">
        <v>120</v>
      </c>
      <c r="AT489" s="9">
        <v>120</v>
      </c>
      <c r="AU489" s="9">
        <v>126.7</v>
      </c>
      <c r="AV489" s="9">
        <v>126.7</v>
      </c>
      <c r="AW489" s="9">
        <v>126.7</v>
      </c>
      <c r="AX489" s="9">
        <v>126.7</v>
      </c>
      <c r="AY489" s="9">
        <v>126.7</v>
      </c>
      <c r="AZ489" s="9">
        <v>126.7</v>
      </c>
      <c r="BA489" s="9">
        <v>126.7</v>
      </c>
      <c r="BB489" s="9">
        <v>126.7</v>
      </c>
      <c r="BC489" s="9">
        <v>126.7</v>
      </c>
      <c r="BD489" s="9">
        <v>129.80000000000001</v>
      </c>
      <c r="BE489" s="9">
        <v>129.80000000000001</v>
      </c>
      <c r="BF489" s="9">
        <v>129.80000000000001</v>
      </c>
      <c r="BG489" s="9">
        <v>129.80000000000001</v>
      </c>
      <c r="BH489" s="9">
        <v>129.80000000000001</v>
      </c>
      <c r="BI489" s="9">
        <v>129.80000000000001</v>
      </c>
      <c r="BJ489" s="9">
        <v>129.80000000000001</v>
      </c>
      <c r="BK489" s="9">
        <v>129.80000000000001</v>
      </c>
      <c r="BL489" s="9">
        <v>129.80000000000001</v>
      </c>
      <c r="BM489" s="9">
        <v>129.80000000000001</v>
      </c>
      <c r="BN489" s="9">
        <v>129.80000000000001</v>
      </c>
      <c r="BO489" s="9">
        <v>129.80000000000001</v>
      </c>
      <c r="BP489" s="9">
        <v>129.80000000000001</v>
      </c>
      <c r="BQ489" s="9">
        <v>129.80000000000001</v>
      </c>
      <c r="BR489" s="9">
        <v>129.80000000000001</v>
      </c>
      <c r="BS489" s="9">
        <v>129.80000000000001</v>
      </c>
      <c r="BT489" s="9">
        <v>129.80000000000001</v>
      </c>
      <c r="BU489" s="9">
        <v>129.80000000000001</v>
      </c>
      <c r="BV489" s="9">
        <v>129.9</v>
      </c>
      <c r="BW489" s="9">
        <v>129.9</v>
      </c>
      <c r="BX489" s="9">
        <v>129.9</v>
      </c>
      <c r="BY489" s="9">
        <v>133</v>
      </c>
      <c r="BZ489" s="9">
        <v>133</v>
      </c>
      <c r="CA489" s="9">
        <v>133</v>
      </c>
      <c r="CB489" s="9">
        <v>133</v>
      </c>
      <c r="CC489" s="9">
        <v>133</v>
      </c>
      <c r="CD489" s="9">
        <v>133</v>
      </c>
      <c r="CE489" s="9">
        <v>133</v>
      </c>
      <c r="CF489" s="9">
        <v>133</v>
      </c>
      <c r="CG489" s="9">
        <v>133</v>
      </c>
      <c r="CH489" s="9">
        <v>133</v>
      </c>
      <c r="CI489" s="9">
        <v>133</v>
      </c>
      <c r="CJ489" s="9">
        <v>133</v>
      </c>
      <c r="CK489" s="9">
        <v>133</v>
      </c>
      <c r="CL489" s="9">
        <v>133</v>
      </c>
      <c r="CM489" s="9">
        <v>133</v>
      </c>
      <c r="CN489" s="9">
        <v>133</v>
      </c>
      <c r="CO489" s="9">
        <v>133</v>
      </c>
      <c r="CP489" s="9">
        <v>133</v>
      </c>
      <c r="CQ489" s="9">
        <v>133</v>
      </c>
      <c r="CR489" s="9">
        <v>133</v>
      </c>
      <c r="CS489" s="9">
        <v>133</v>
      </c>
      <c r="CT489" s="9">
        <v>133</v>
      </c>
      <c r="CU489" s="9">
        <v>133</v>
      </c>
      <c r="CV489" s="9">
        <v>133</v>
      </c>
      <c r="CW489" s="9">
        <v>133</v>
      </c>
      <c r="CX489" s="9">
        <v>133</v>
      </c>
      <c r="CY489" s="9">
        <v>133</v>
      </c>
      <c r="CZ489" s="9">
        <v>133</v>
      </c>
      <c r="DA489" s="9">
        <v>133</v>
      </c>
      <c r="DB489" s="9">
        <v>133</v>
      </c>
      <c r="DC489" s="9">
        <v>133</v>
      </c>
      <c r="DD489" s="9">
        <v>133</v>
      </c>
      <c r="DE489" s="9">
        <v>133</v>
      </c>
      <c r="DF489" s="9">
        <v>133</v>
      </c>
      <c r="DG489" s="9">
        <v>133</v>
      </c>
      <c r="DH489" s="9">
        <v>133</v>
      </c>
      <c r="DI489" s="9">
        <v>133</v>
      </c>
      <c r="DJ489" s="9">
        <v>133</v>
      </c>
      <c r="DK489" s="9">
        <v>133</v>
      </c>
      <c r="DL489" s="9">
        <v>133</v>
      </c>
      <c r="DM489" s="9">
        <v>133</v>
      </c>
      <c r="DN489" s="9">
        <v>133</v>
      </c>
      <c r="DO489" s="9">
        <v>133</v>
      </c>
      <c r="DP489" s="9">
        <v>133</v>
      </c>
      <c r="DQ489" s="9">
        <v>133</v>
      </c>
      <c r="DR489" s="9">
        <v>133</v>
      </c>
      <c r="DS489" s="9">
        <v>133</v>
      </c>
      <c r="DT489" s="9">
        <v>133</v>
      </c>
      <c r="DU489" s="9">
        <v>133</v>
      </c>
      <c r="DV489" s="9">
        <v>133</v>
      </c>
      <c r="DW489" s="9">
        <v>133</v>
      </c>
      <c r="DX489" s="9">
        <v>133</v>
      </c>
      <c r="DY489" s="9">
        <v>133.69999999999999</v>
      </c>
      <c r="DZ489" s="9">
        <v>142.4</v>
      </c>
      <c r="EA489" s="9">
        <v>135.69999999999999</v>
      </c>
      <c r="EB489" s="9">
        <v>135.69999999999999</v>
      </c>
      <c r="EC489" s="9">
        <v>136.1</v>
      </c>
      <c r="ED489" s="9">
        <v>136.1</v>
      </c>
      <c r="EE489" s="9">
        <v>136.1</v>
      </c>
      <c r="EF489" s="9">
        <v>136.1</v>
      </c>
      <c r="EG489" s="9">
        <v>136.1</v>
      </c>
      <c r="EH489" s="9">
        <v>136.1</v>
      </c>
      <c r="EI489" s="9">
        <v>136.1</v>
      </c>
      <c r="EJ489" s="9">
        <v>136.1</v>
      </c>
      <c r="EK489" s="9">
        <v>136.1</v>
      </c>
      <c r="EL489" s="10">
        <v>136.1</v>
      </c>
    </row>
    <row r="490" spans="1:142" x14ac:dyDescent="0.35">
      <c r="A490" s="5" t="s">
        <v>630</v>
      </c>
      <c r="B490" s="6">
        <v>1317010015</v>
      </c>
      <c r="C490" s="6">
        <v>4.5999999999999999E-3</v>
      </c>
      <c r="D490" s="6">
        <v>100.5</v>
      </c>
      <c r="E490" s="6">
        <v>109.5</v>
      </c>
      <c r="F490" s="6">
        <v>111.1</v>
      </c>
      <c r="G490" s="6">
        <v>110.7</v>
      </c>
      <c r="H490" s="6">
        <v>110.9</v>
      </c>
      <c r="I490" s="6">
        <v>110.9</v>
      </c>
      <c r="J490" s="6">
        <v>110</v>
      </c>
      <c r="K490" s="6">
        <v>111.2</v>
      </c>
      <c r="L490" s="6">
        <v>111</v>
      </c>
      <c r="M490" s="6">
        <v>111</v>
      </c>
      <c r="N490" s="6">
        <v>111</v>
      </c>
      <c r="O490" s="6">
        <v>111</v>
      </c>
      <c r="P490" s="6">
        <v>114.6</v>
      </c>
      <c r="Q490" s="6">
        <v>115</v>
      </c>
      <c r="R490" s="6">
        <v>116.9</v>
      </c>
      <c r="S490" s="6">
        <v>116.7</v>
      </c>
      <c r="T490" s="6">
        <v>117.9</v>
      </c>
      <c r="U490" s="6">
        <v>118.9</v>
      </c>
      <c r="V490" s="6">
        <v>117.7</v>
      </c>
      <c r="W490" s="6">
        <v>118.3</v>
      </c>
      <c r="X490" s="6">
        <v>118.1</v>
      </c>
      <c r="Y490" s="6">
        <v>117.7</v>
      </c>
      <c r="Z490" s="6">
        <v>118.1</v>
      </c>
      <c r="AA490" s="6">
        <v>117.6</v>
      </c>
      <c r="AB490" s="6">
        <v>128.4</v>
      </c>
      <c r="AC490" s="6">
        <v>128.4</v>
      </c>
      <c r="AD490" s="6">
        <v>128.6</v>
      </c>
      <c r="AE490" s="6">
        <v>128.80000000000001</v>
      </c>
      <c r="AF490" s="6">
        <v>129.4</v>
      </c>
      <c r="AG490" s="6">
        <v>128.9</v>
      </c>
      <c r="AH490" s="6">
        <v>129.6</v>
      </c>
      <c r="AI490" s="6">
        <v>129.80000000000001</v>
      </c>
      <c r="AJ490" s="6">
        <v>130.4</v>
      </c>
      <c r="AK490" s="6">
        <v>129.9</v>
      </c>
      <c r="AL490" s="6">
        <v>130</v>
      </c>
      <c r="AM490" s="6">
        <v>130</v>
      </c>
      <c r="AN490" s="6">
        <v>127.4</v>
      </c>
      <c r="AO490" s="6">
        <v>127.6</v>
      </c>
      <c r="AP490" s="6">
        <v>127.3</v>
      </c>
      <c r="AQ490" s="6">
        <v>128.1</v>
      </c>
      <c r="AR490" s="6">
        <v>128.1</v>
      </c>
      <c r="AS490" s="6">
        <v>128.1</v>
      </c>
      <c r="AT490" s="6">
        <v>128</v>
      </c>
      <c r="AU490" s="6">
        <v>140.6</v>
      </c>
      <c r="AV490" s="6">
        <v>141.30000000000001</v>
      </c>
      <c r="AW490" s="6">
        <v>138.19999999999999</v>
      </c>
      <c r="AX490" s="6">
        <v>132.6</v>
      </c>
      <c r="AY490" s="6">
        <v>140.1</v>
      </c>
      <c r="AZ490" s="6">
        <v>139.4</v>
      </c>
      <c r="BA490" s="6">
        <v>138.5</v>
      </c>
      <c r="BB490" s="6">
        <v>137.80000000000001</v>
      </c>
      <c r="BC490" s="6">
        <v>143.6</v>
      </c>
      <c r="BD490" s="6">
        <v>137.80000000000001</v>
      </c>
      <c r="BE490" s="6">
        <v>140.19999999999999</v>
      </c>
      <c r="BF490" s="6">
        <v>133.6</v>
      </c>
      <c r="BG490" s="6">
        <v>132.5</v>
      </c>
      <c r="BH490" s="6">
        <v>132.6</v>
      </c>
      <c r="BI490" s="6">
        <v>137.5</v>
      </c>
      <c r="BJ490" s="6">
        <v>139.30000000000001</v>
      </c>
      <c r="BK490" s="6">
        <v>144.9</v>
      </c>
      <c r="BL490" s="6">
        <v>137.5</v>
      </c>
      <c r="BM490" s="6">
        <v>133.5</v>
      </c>
      <c r="BN490" s="6">
        <v>131.4</v>
      </c>
      <c r="BO490" s="6">
        <v>135.6</v>
      </c>
      <c r="BP490" s="6">
        <v>144.9</v>
      </c>
      <c r="BQ490" s="6">
        <v>133.6</v>
      </c>
      <c r="BR490" s="6">
        <v>139.5</v>
      </c>
      <c r="BS490" s="6">
        <v>138.69999999999999</v>
      </c>
      <c r="BT490" s="6">
        <v>133.30000000000001</v>
      </c>
      <c r="BU490" s="6">
        <v>143.9</v>
      </c>
      <c r="BV490" s="6">
        <v>135.6</v>
      </c>
      <c r="BW490" s="6">
        <v>138.5</v>
      </c>
      <c r="BX490" s="6">
        <v>143.19999999999999</v>
      </c>
      <c r="BY490" s="6">
        <v>138.1</v>
      </c>
      <c r="BZ490" s="6">
        <v>146.19999999999999</v>
      </c>
      <c r="CA490" s="6">
        <v>141.9</v>
      </c>
      <c r="CB490" s="6">
        <v>149.4</v>
      </c>
      <c r="CC490" s="6">
        <v>150.4</v>
      </c>
      <c r="CD490" s="6">
        <v>149.19999999999999</v>
      </c>
      <c r="CE490" s="6">
        <v>148.5</v>
      </c>
      <c r="CF490" s="6">
        <v>151.4</v>
      </c>
      <c r="CG490" s="6">
        <v>147.6</v>
      </c>
      <c r="CH490" s="6">
        <v>151.9</v>
      </c>
      <c r="CI490" s="6">
        <v>147.19999999999999</v>
      </c>
      <c r="CJ490" s="6">
        <v>147.80000000000001</v>
      </c>
      <c r="CK490" s="6">
        <v>147.80000000000001</v>
      </c>
      <c r="CL490" s="6">
        <v>152.5</v>
      </c>
      <c r="CM490" s="6">
        <v>152.19999999999999</v>
      </c>
      <c r="CN490" s="6">
        <v>148.1</v>
      </c>
      <c r="CO490" s="6">
        <v>148.1</v>
      </c>
      <c r="CP490" s="6">
        <v>146.80000000000001</v>
      </c>
      <c r="CQ490" s="6">
        <v>147.9</v>
      </c>
      <c r="CR490" s="6">
        <v>147.1</v>
      </c>
      <c r="CS490" s="6">
        <v>150.80000000000001</v>
      </c>
      <c r="CT490" s="6">
        <v>146.6</v>
      </c>
      <c r="CU490" s="6">
        <v>146.6</v>
      </c>
      <c r="CV490" s="6">
        <v>146.6</v>
      </c>
      <c r="CW490" s="6">
        <v>145.69999999999999</v>
      </c>
      <c r="CX490" s="6">
        <v>150.80000000000001</v>
      </c>
      <c r="CY490" s="6">
        <v>140</v>
      </c>
      <c r="CZ490" s="6">
        <v>144.5</v>
      </c>
      <c r="DA490" s="6">
        <v>150.5</v>
      </c>
      <c r="DB490" s="6">
        <v>142.5</v>
      </c>
      <c r="DC490" s="6">
        <v>141.80000000000001</v>
      </c>
      <c r="DD490" s="6">
        <v>151.4</v>
      </c>
      <c r="DE490" s="6">
        <v>154.1</v>
      </c>
      <c r="DF490" s="6">
        <v>155.69999999999999</v>
      </c>
      <c r="DG490" s="6">
        <v>157.4</v>
      </c>
      <c r="DH490" s="6">
        <v>159</v>
      </c>
      <c r="DI490" s="6">
        <v>158.69999999999999</v>
      </c>
      <c r="DJ490" s="6">
        <v>159.19999999999999</v>
      </c>
      <c r="DK490" s="6">
        <v>170.4</v>
      </c>
      <c r="DL490" s="6">
        <v>168.2</v>
      </c>
      <c r="DM490" s="6">
        <v>165.7</v>
      </c>
      <c r="DN490" s="6">
        <v>165.5</v>
      </c>
      <c r="DO490" s="6">
        <v>167.3</v>
      </c>
      <c r="DP490" s="6">
        <v>166.7</v>
      </c>
      <c r="DQ490" s="6">
        <v>166.5</v>
      </c>
      <c r="DR490" s="6">
        <v>170.5</v>
      </c>
      <c r="DS490" s="6">
        <v>170.3</v>
      </c>
      <c r="DT490" s="6">
        <v>173.1</v>
      </c>
      <c r="DU490" s="6">
        <v>172.2</v>
      </c>
      <c r="DV490" s="6">
        <v>172.2</v>
      </c>
      <c r="DW490" s="6">
        <v>172.7</v>
      </c>
      <c r="DX490" s="6">
        <v>173.3</v>
      </c>
      <c r="DY490" s="6">
        <v>173.2</v>
      </c>
      <c r="DZ490" s="6">
        <v>170.6</v>
      </c>
      <c r="EA490" s="6">
        <v>181.2</v>
      </c>
      <c r="EB490" s="6">
        <v>188.8</v>
      </c>
      <c r="EC490" s="6">
        <v>194.2</v>
      </c>
      <c r="ED490" s="6">
        <v>202.3</v>
      </c>
      <c r="EE490" s="6">
        <v>213.9</v>
      </c>
      <c r="EF490" s="6">
        <v>221.3</v>
      </c>
      <c r="EG490" s="6">
        <v>227</v>
      </c>
      <c r="EH490" s="6">
        <v>223.6</v>
      </c>
      <c r="EI490" s="6">
        <v>225</v>
      </c>
      <c r="EJ490" s="6">
        <v>229.1</v>
      </c>
      <c r="EK490" s="6">
        <v>227.3</v>
      </c>
      <c r="EL490" s="7">
        <v>225.9</v>
      </c>
    </row>
    <row r="491" spans="1:142" x14ac:dyDescent="0.35">
      <c r="A491" s="8" t="s">
        <v>631</v>
      </c>
      <c r="B491" s="9">
        <v>1317020000</v>
      </c>
      <c r="C491" s="9">
        <v>0.23573</v>
      </c>
      <c r="D491" s="9">
        <v>100.2</v>
      </c>
      <c r="E491" s="9">
        <v>100.6</v>
      </c>
      <c r="F491" s="9">
        <v>101.1</v>
      </c>
      <c r="G491" s="9">
        <v>102.2</v>
      </c>
      <c r="H491" s="9">
        <v>103.7</v>
      </c>
      <c r="I491" s="9">
        <v>104.3</v>
      </c>
      <c r="J491" s="9">
        <v>103</v>
      </c>
      <c r="K491" s="9">
        <v>103.4</v>
      </c>
      <c r="L491" s="9">
        <v>103.3</v>
      </c>
      <c r="M491" s="9">
        <v>104.8</v>
      </c>
      <c r="N491" s="9">
        <v>105.9</v>
      </c>
      <c r="O491" s="9">
        <v>106.4</v>
      </c>
      <c r="P491" s="9">
        <v>109.1</v>
      </c>
      <c r="Q491" s="9">
        <v>111.8</v>
      </c>
      <c r="R491" s="9">
        <v>110.2</v>
      </c>
      <c r="S491" s="9">
        <v>108.7</v>
      </c>
      <c r="T491" s="9">
        <v>109.7</v>
      </c>
      <c r="U491" s="9">
        <v>110.7</v>
      </c>
      <c r="V491" s="9">
        <v>112.3</v>
      </c>
      <c r="W491" s="9">
        <v>114.8</v>
      </c>
      <c r="X491" s="9">
        <v>112.8</v>
      </c>
      <c r="Y491" s="9">
        <v>114.5</v>
      </c>
      <c r="Z491" s="9">
        <v>115.2</v>
      </c>
      <c r="AA491" s="9">
        <v>115.2</v>
      </c>
      <c r="AB491" s="9">
        <v>117.9</v>
      </c>
      <c r="AC491" s="9">
        <v>116.8</v>
      </c>
      <c r="AD491" s="9">
        <v>117.9</v>
      </c>
      <c r="AE491" s="9">
        <v>118.3</v>
      </c>
      <c r="AF491" s="9">
        <v>116.3</v>
      </c>
      <c r="AG491" s="9">
        <v>117.2</v>
      </c>
      <c r="AH491" s="9">
        <v>118.1</v>
      </c>
      <c r="AI491" s="9">
        <v>117.9</v>
      </c>
      <c r="AJ491" s="9">
        <v>115.3</v>
      </c>
      <c r="AK491" s="9">
        <v>116.4</v>
      </c>
      <c r="AL491" s="9">
        <v>115.9</v>
      </c>
      <c r="AM491" s="9">
        <v>115.2</v>
      </c>
      <c r="AN491" s="9">
        <v>116.8</v>
      </c>
      <c r="AO491" s="9">
        <v>118.5</v>
      </c>
      <c r="AP491" s="9">
        <v>119.9</v>
      </c>
      <c r="AQ491" s="9">
        <v>120.8</v>
      </c>
      <c r="AR491" s="9">
        <v>120.3</v>
      </c>
      <c r="AS491" s="9">
        <v>120.5</v>
      </c>
      <c r="AT491" s="9">
        <v>120.8</v>
      </c>
      <c r="AU491" s="9">
        <v>121</v>
      </c>
      <c r="AV491" s="9">
        <v>121</v>
      </c>
      <c r="AW491" s="9">
        <v>120.2</v>
      </c>
      <c r="AX491" s="9">
        <v>120.8</v>
      </c>
      <c r="AY491" s="9">
        <v>121</v>
      </c>
      <c r="AZ491" s="9">
        <v>121.7</v>
      </c>
      <c r="BA491" s="9">
        <v>121.7</v>
      </c>
      <c r="BB491" s="9">
        <v>119.3</v>
      </c>
      <c r="BC491" s="9">
        <v>118.8</v>
      </c>
      <c r="BD491" s="9">
        <v>118.7</v>
      </c>
      <c r="BE491" s="9">
        <v>118.4</v>
      </c>
      <c r="BF491" s="9">
        <v>121.3</v>
      </c>
      <c r="BG491" s="9">
        <v>120.3</v>
      </c>
      <c r="BH491" s="9">
        <v>120.8</v>
      </c>
      <c r="BI491" s="9">
        <v>121.7</v>
      </c>
      <c r="BJ491" s="9">
        <v>121.3</v>
      </c>
      <c r="BK491" s="9">
        <v>121.1</v>
      </c>
      <c r="BL491" s="9">
        <v>121.7</v>
      </c>
      <c r="BM491" s="9">
        <v>122.1</v>
      </c>
      <c r="BN491" s="9">
        <v>119.2</v>
      </c>
      <c r="BO491" s="9">
        <v>115.4</v>
      </c>
      <c r="BP491" s="9">
        <v>115.2</v>
      </c>
      <c r="BQ491" s="9">
        <v>115.3</v>
      </c>
      <c r="BR491" s="9">
        <v>115.6</v>
      </c>
      <c r="BS491" s="9">
        <v>116.6</v>
      </c>
      <c r="BT491" s="9">
        <v>116.5</v>
      </c>
      <c r="BU491" s="9">
        <v>116.7</v>
      </c>
      <c r="BV491" s="9">
        <v>117</v>
      </c>
      <c r="BW491" s="9">
        <v>117.2</v>
      </c>
      <c r="BX491" s="9">
        <v>117.3</v>
      </c>
      <c r="BY491" s="9">
        <v>117.3</v>
      </c>
      <c r="BZ491" s="9">
        <v>118</v>
      </c>
      <c r="CA491" s="9">
        <v>118.4</v>
      </c>
      <c r="CB491" s="9">
        <v>118.5</v>
      </c>
      <c r="CC491" s="9">
        <v>118.2</v>
      </c>
      <c r="CD491" s="9">
        <v>118.3</v>
      </c>
      <c r="CE491" s="9">
        <v>118.3</v>
      </c>
      <c r="CF491" s="9">
        <v>117.7</v>
      </c>
      <c r="CG491" s="9">
        <v>117.3</v>
      </c>
      <c r="CH491" s="9">
        <v>116.5</v>
      </c>
      <c r="CI491" s="9">
        <v>116.8</v>
      </c>
      <c r="CJ491" s="9">
        <v>117.6</v>
      </c>
      <c r="CK491" s="9">
        <v>117.5</v>
      </c>
      <c r="CL491" s="9">
        <v>117.6</v>
      </c>
      <c r="CM491" s="9">
        <v>117.5</v>
      </c>
      <c r="CN491" s="9">
        <v>117.5</v>
      </c>
      <c r="CO491" s="9">
        <v>116.8</v>
      </c>
      <c r="CP491" s="9">
        <v>117</v>
      </c>
      <c r="CQ491" s="9">
        <v>117.9</v>
      </c>
      <c r="CR491" s="9">
        <v>116</v>
      </c>
      <c r="CS491" s="9">
        <v>116.6</v>
      </c>
      <c r="CT491" s="9">
        <v>115.9</v>
      </c>
      <c r="CU491" s="9">
        <v>116.4</v>
      </c>
      <c r="CV491" s="9">
        <v>117</v>
      </c>
      <c r="CW491" s="9">
        <v>117.1</v>
      </c>
      <c r="CX491" s="9">
        <v>118.1</v>
      </c>
      <c r="CY491" s="9">
        <v>116.3</v>
      </c>
      <c r="CZ491" s="9">
        <v>116.8</v>
      </c>
      <c r="DA491" s="9">
        <v>117.9</v>
      </c>
      <c r="DB491" s="9">
        <v>119.3</v>
      </c>
      <c r="DC491" s="9">
        <v>117.8</v>
      </c>
      <c r="DD491" s="9">
        <v>115.4</v>
      </c>
      <c r="DE491" s="9">
        <v>115.6</v>
      </c>
      <c r="DF491" s="9">
        <v>117.3</v>
      </c>
      <c r="DG491" s="9">
        <v>116.4</v>
      </c>
      <c r="DH491" s="9">
        <v>116.5</v>
      </c>
      <c r="DI491" s="9">
        <v>115.8</v>
      </c>
      <c r="DJ491" s="9">
        <v>117.5</v>
      </c>
      <c r="DK491" s="9">
        <v>120</v>
      </c>
      <c r="DL491" s="9">
        <v>120.7</v>
      </c>
      <c r="DM491" s="9">
        <v>121.9</v>
      </c>
      <c r="DN491" s="9">
        <v>123.8</v>
      </c>
      <c r="DO491" s="9">
        <v>123.1</v>
      </c>
      <c r="DP491" s="9">
        <v>123.8</v>
      </c>
      <c r="DQ491" s="9">
        <v>125.6</v>
      </c>
      <c r="DR491" s="9">
        <v>125.1</v>
      </c>
      <c r="DS491" s="9">
        <v>127.2</v>
      </c>
      <c r="DT491" s="9">
        <v>129.4</v>
      </c>
      <c r="DU491" s="9">
        <v>129.69999999999999</v>
      </c>
      <c r="DV491" s="9">
        <v>131.69999999999999</v>
      </c>
      <c r="DW491" s="9">
        <v>132.19999999999999</v>
      </c>
      <c r="DX491" s="9">
        <v>132.19999999999999</v>
      </c>
      <c r="DY491" s="9">
        <v>132.19999999999999</v>
      </c>
      <c r="DZ491" s="9">
        <v>133.1</v>
      </c>
      <c r="EA491" s="9">
        <v>133.19999999999999</v>
      </c>
      <c r="EB491" s="9">
        <v>131.69999999999999</v>
      </c>
      <c r="EC491" s="9">
        <v>131.6</v>
      </c>
      <c r="ED491" s="9">
        <v>131.6</v>
      </c>
      <c r="EE491" s="9">
        <v>134.4</v>
      </c>
      <c r="EF491" s="9">
        <v>136.4</v>
      </c>
      <c r="EG491" s="9">
        <v>136.1</v>
      </c>
      <c r="EH491" s="9">
        <v>136.80000000000001</v>
      </c>
      <c r="EI491" s="9">
        <v>136.9</v>
      </c>
      <c r="EJ491" s="9">
        <v>136.5</v>
      </c>
      <c r="EK491" s="9">
        <v>137.19999999999999</v>
      </c>
      <c r="EL491" s="10">
        <v>137.69999999999999</v>
      </c>
    </row>
    <row r="492" spans="1:142" x14ac:dyDescent="0.35">
      <c r="A492" s="5" t="s">
        <v>632</v>
      </c>
      <c r="B492" s="6">
        <v>1317030000</v>
      </c>
      <c r="C492" s="6">
        <v>0.13327</v>
      </c>
      <c r="D492" s="6">
        <v>102.2</v>
      </c>
      <c r="E492" s="6">
        <v>105.3</v>
      </c>
      <c r="F492" s="6">
        <v>107</v>
      </c>
      <c r="G492" s="6">
        <v>107.9</v>
      </c>
      <c r="H492" s="6">
        <v>111.3</v>
      </c>
      <c r="I492" s="6">
        <v>112.5</v>
      </c>
      <c r="J492" s="6">
        <v>111.6</v>
      </c>
      <c r="K492" s="6">
        <v>114.3</v>
      </c>
      <c r="L492" s="6">
        <v>115.6</v>
      </c>
      <c r="M492" s="6">
        <v>119</v>
      </c>
      <c r="N492" s="6">
        <v>119.4</v>
      </c>
      <c r="O492" s="6">
        <v>120.7</v>
      </c>
      <c r="P492" s="6">
        <v>119.6</v>
      </c>
      <c r="Q492" s="6">
        <v>119.6</v>
      </c>
      <c r="R492" s="6">
        <v>117.4</v>
      </c>
      <c r="S492" s="6">
        <v>119.2</v>
      </c>
      <c r="T492" s="6">
        <v>118.5</v>
      </c>
      <c r="U492" s="6">
        <v>118.1</v>
      </c>
      <c r="V492" s="6">
        <v>118.3</v>
      </c>
      <c r="W492" s="6">
        <v>118.2</v>
      </c>
      <c r="X492" s="6">
        <v>118.8</v>
      </c>
      <c r="Y492" s="6">
        <v>119.7</v>
      </c>
      <c r="Z492" s="6">
        <v>123.3</v>
      </c>
      <c r="AA492" s="6">
        <v>126</v>
      </c>
      <c r="AB492" s="6">
        <v>124.2</v>
      </c>
      <c r="AC492" s="6">
        <v>127.8</v>
      </c>
      <c r="AD492" s="6">
        <v>128.69999999999999</v>
      </c>
      <c r="AE492" s="6">
        <v>127.8</v>
      </c>
      <c r="AF492" s="6">
        <v>125.9</v>
      </c>
      <c r="AG492" s="6">
        <v>125.4</v>
      </c>
      <c r="AH492" s="6">
        <v>124.6</v>
      </c>
      <c r="AI492" s="6">
        <v>124.1</v>
      </c>
      <c r="AJ492" s="6">
        <v>123.4</v>
      </c>
      <c r="AK492" s="6">
        <v>126.7</v>
      </c>
      <c r="AL492" s="6">
        <v>126.3</v>
      </c>
      <c r="AM492" s="6">
        <v>127.1</v>
      </c>
      <c r="AN492" s="6">
        <v>124.3</v>
      </c>
      <c r="AO492" s="6">
        <v>124.5</v>
      </c>
      <c r="AP492" s="6">
        <v>124.3</v>
      </c>
      <c r="AQ492" s="6">
        <v>120.7</v>
      </c>
      <c r="AR492" s="6">
        <v>122</v>
      </c>
      <c r="AS492" s="6">
        <v>122.8</v>
      </c>
      <c r="AT492" s="6">
        <v>124</v>
      </c>
      <c r="AU492" s="6">
        <v>123.7</v>
      </c>
      <c r="AV492" s="6">
        <v>118.5</v>
      </c>
      <c r="AW492" s="6">
        <v>117.1</v>
      </c>
      <c r="AX492" s="6">
        <v>121</v>
      </c>
      <c r="AY492" s="6">
        <v>122.4</v>
      </c>
      <c r="AZ492" s="6">
        <v>118.5</v>
      </c>
      <c r="BA492" s="6">
        <v>120</v>
      </c>
      <c r="BB492" s="6">
        <v>119.8</v>
      </c>
      <c r="BC492" s="6">
        <v>122.5</v>
      </c>
      <c r="BD492" s="6">
        <v>119.3</v>
      </c>
      <c r="BE492" s="6">
        <v>120</v>
      </c>
      <c r="BF492" s="6">
        <v>117.2</v>
      </c>
      <c r="BG492" s="6">
        <v>118.4</v>
      </c>
      <c r="BH492" s="6">
        <v>118.3</v>
      </c>
      <c r="BI492" s="6">
        <v>117.9</v>
      </c>
      <c r="BJ492" s="6">
        <v>117.2</v>
      </c>
      <c r="BK492" s="6">
        <v>116.2</v>
      </c>
      <c r="BL492" s="6">
        <v>116.3</v>
      </c>
      <c r="BM492" s="6">
        <v>117.5</v>
      </c>
      <c r="BN492" s="6">
        <v>114.3</v>
      </c>
      <c r="BO492" s="6">
        <v>123.6</v>
      </c>
      <c r="BP492" s="6">
        <v>122.9</v>
      </c>
      <c r="BQ492" s="6">
        <v>123.8</v>
      </c>
      <c r="BR492" s="6">
        <v>117.2</v>
      </c>
      <c r="BS492" s="6">
        <v>112.7</v>
      </c>
      <c r="BT492" s="6">
        <v>112.8</v>
      </c>
      <c r="BU492" s="6">
        <v>113.7</v>
      </c>
      <c r="BV492" s="6">
        <v>110.3</v>
      </c>
      <c r="BW492" s="6">
        <v>112.4</v>
      </c>
      <c r="BX492" s="6">
        <v>116.6</v>
      </c>
      <c r="BY492" s="6">
        <v>126</v>
      </c>
      <c r="BZ492" s="6">
        <v>127.3</v>
      </c>
      <c r="CA492" s="6">
        <v>123.5</v>
      </c>
      <c r="CB492" s="6">
        <v>127</v>
      </c>
      <c r="CC492" s="6">
        <v>129.6</v>
      </c>
      <c r="CD492" s="6">
        <v>128.5</v>
      </c>
      <c r="CE492" s="6">
        <v>126.3</v>
      </c>
      <c r="CF492" s="6">
        <v>128.69999999999999</v>
      </c>
      <c r="CG492" s="6">
        <v>128.80000000000001</v>
      </c>
      <c r="CH492" s="6">
        <v>124.6</v>
      </c>
      <c r="CI492" s="6">
        <v>125.8</v>
      </c>
      <c r="CJ492" s="6">
        <v>119</v>
      </c>
      <c r="CK492" s="6">
        <v>119.4</v>
      </c>
      <c r="CL492" s="6">
        <v>113.6</v>
      </c>
      <c r="CM492" s="6">
        <v>115.4</v>
      </c>
      <c r="CN492" s="6">
        <v>106.6</v>
      </c>
      <c r="CO492" s="6">
        <v>105</v>
      </c>
      <c r="CP492" s="6">
        <v>108.4</v>
      </c>
      <c r="CQ492" s="6">
        <v>104.1</v>
      </c>
      <c r="CR492" s="6">
        <v>109.2</v>
      </c>
      <c r="CS492" s="6">
        <v>108</v>
      </c>
      <c r="CT492" s="6">
        <v>105.9</v>
      </c>
      <c r="CU492" s="6">
        <v>103.8</v>
      </c>
      <c r="CV492" s="6">
        <v>99.4</v>
      </c>
      <c r="CW492" s="6">
        <v>101.1</v>
      </c>
      <c r="CX492" s="6">
        <v>96.9</v>
      </c>
      <c r="CY492" s="6">
        <v>93.7</v>
      </c>
      <c r="CZ492" s="6">
        <v>94.3</v>
      </c>
      <c r="DA492" s="6">
        <v>93.3</v>
      </c>
      <c r="DB492" s="6">
        <v>97.2</v>
      </c>
      <c r="DC492" s="6">
        <v>99.5</v>
      </c>
      <c r="DD492" s="6">
        <v>100.2</v>
      </c>
      <c r="DE492" s="6">
        <v>101.6</v>
      </c>
      <c r="DF492" s="6">
        <v>99.9</v>
      </c>
      <c r="DG492" s="6">
        <v>100.5</v>
      </c>
      <c r="DH492" s="6">
        <v>102.2</v>
      </c>
      <c r="DI492" s="6">
        <v>101.6</v>
      </c>
      <c r="DJ492" s="6">
        <v>101.1</v>
      </c>
      <c r="DK492" s="6">
        <v>99.6</v>
      </c>
      <c r="DL492" s="6">
        <v>101</v>
      </c>
      <c r="DM492" s="6">
        <v>102.1</v>
      </c>
      <c r="DN492" s="6">
        <v>103.7</v>
      </c>
      <c r="DO492" s="6">
        <v>103.8</v>
      </c>
      <c r="DP492" s="6">
        <v>100.4</v>
      </c>
      <c r="DQ492" s="6">
        <v>106</v>
      </c>
      <c r="DR492" s="6">
        <v>106.4</v>
      </c>
      <c r="DS492" s="6">
        <v>109.4</v>
      </c>
      <c r="DT492" s="6">
        <v>105.3</v>
      </c>
      <c r="DU492" s="6">
        <v>108.6</v>
      </c>
      <c r="DV492" s="6">
        <v>112.5</v>
      </c>
      <c r="DW492" s="6">
        <v>113.8</v>
      </c>
      <c r="DX492" s="6">
        <v>117</v>
      </c>
      <c r="DY492" s="6">
        <v>118.7</v>
      </c>
      <c r="DZ492" s="6">
        <v>119.9</v>
      </c>
      <c r="EA492" s="6">
        <v>120.4</v>
      </c>
      <c r="EB492" s="6">
        <v>119.1</v>
      </c>
      <c r="EC492" s="6">
        <v>119.9</v>
      </c>
      <c r="ED492" s="6">
        <v>122.9</v>
      </c>
      <c r="EE492" s="6">
        <v>121.6</v>
      </c>
      <c r="EF492" s="6">
        <v>121.5</v>
      </c>
      <c r="EG492" s="6">
        <v>123</v>
      </c>
      <c r="EH492" s="6">
        <v>123.7</v>
      </c>
      <c r="EI492" s="6">
        <v>122.8</v>
      </c>
      <c r="EJ492" s="6">
        <v>123.6</v>
      </c>
      <c r="EK492" s="6">
        <v>124.8</v>
      </c>
      <c r="EL492" s="7">
        <v>123.5</v>
      </c>
    </row>
    <row r="493" spans="1:142" x14ac:dyDescent="0.35">
      <c r="A493" s="8" t="s">
        <v>633</v>
      </c>
      <c r="B493" s="9">
        <v>1317040003</v>
      </c>
      <c r="C493" s="9">
        <v>2.1569999999999999E-2</v>
      </c>
      <c r="D493" s="9">
        <v>102.4</v>
      </c>
      <c r="E493" s="9">
        <v>105.2</v>
      </c>
      <c r="F493" s="9">
        <v>111.3</v>
      </c>
      <c r="G493" s="9">
        <v>111.7</v>
      </c>
      <c r="H493" s="9">
        <v>113</v>
      </c>
      <c r="I493" s="9">
        <v>113</v>
      </c>
      <c r="J493" s="9">
        <v>113.8</v>
      </c>
      <c r="K493" s="9">
        <v>113</v>
      </c>
      <c r="L493" s="9">
        <v>113</v>
      </c>
      <c r="M493" s="9">
        <v>113</v>
      </c>
      <c r="N493" s="9">
        <v>113</v>
      </c>
      <c r="O493" s="9">
        <v>113.1</v>
      </c>
      <c r="P493" s="9">
        <v>111.7</v>
      </c>
      <c r="Q493" s="9">
        <v>112.1</v>
      </c>
      <c r="R493" s="9">
        <v>112.1</v>
      </c>
      <c r="S493" s="9">
        <v>112.1</v>
      </c>
      <c r="T493" s="9">
        <v>112.9</v>
      </c>
      <c r="U493" s="9">
        <v>114.2</v>
      </c>
      <c r="V493" s="9">
        <v>109.2</v>
      </c>
      <c r="W493" s="9">
        <v>114.2</v>
      </c>
      <c r="X493" s="9">
        <v>115.9</v>
      </c>
      <c r="Y493" s="9">
        <v>116.4</v>
      </c>
      <c r="Z493" s="9">
        <v>116.9</v>
      </c>
      <c r="AA493" s="9">
        <v>116.5</v>
      </c>
      <c r="AB493" s="9">
        <v>115.4</v>
      </c>
      <c r="AC493" s="9">
        <v>115.4</v>
      </c>
      <c r="AD493" s="9">
        <v>115.4</v>
      </c>
      <c r="AE493" s="9">
        <v>115.4</v>
      </c>
      <c r="AF493" s="9">
        <v>115.4</v>
      </c>
      <c r="AG493" s="9">
        <v>116</v>
      </c>
      <c r="AH493" s="9">
        <v>116</v>
      </c>
      <c r="AI493" s="9">
        <v>110.3</v>
      </c>
      <c r="AJ493" s="9">
        <v>109.7</v>
      </c>
      <c r="AK493" s="9">
        <v>108.9</v>
      </c>
      <c r="AL493" s="9">
        <v>108</v>
      </c>
      <c r="AM493" s="9">
        <v>108</v>
      </c>
      <c r="AN493" s="9">
        <v>108</v>
      </c>
      <c r="AO493" s="9">
        <v>110.9</v>
      </c>
      <c r="AP493" s="9">
        <v>110.5</v>
      </c>
      <c r="AQ493" s="9">
        <v>110</v>
      </c>
      <c r="AR493" s="9">
        <v>109.4</v>
      </c>
      <c r="AS493" s="9">
        <v>108.8</v>
      </c>
      <c r="AT493" s="9">
        <v>106.8</v>
      </c>
      <c r="AU493" s="9">
        <v>106.4</v>
      </c>
      <c r="AV493" s="9">
        <v>105.9</v>
      </c>
      <c r="AW493" s="9">
        <v>102.7</v>
      </c>
      <c r="AX493" s="9">
        <v>102.3</v>
      </c>
      <c r="AY493" s="9">
        <v>99.4</v>
      </c>
      <c r="AZ493" s="9">
        <v>99.4</v>
      </c>
      <c r="BA493" s="9">
        <v>99.4</v>
      </c>
      <c r="BB493" s="9">
        <v>98.8</v>
      </c>
      <c r="BC493" s="9">
        <v>98.8</v>
      </c>
      <c r="BD493" s="9">
        <v>98.8</v>
      </c>
      <c r="BE493" s="9">
        <v>98.8</v>
      </c>
      <c r="BF493" s="9">
        <v>98.8</v>
      </c>
      <c r="BG493" s="9">
        <v>99.6</v>
      </c>
      <c r="BH493" s="9">
        <v>99.6</v>
      </c>
      <c r="BI493" s="9">
        <v>100.7</v>
      </c>
      <c r="BJ493" s="9">
        <v>100.7</v>
      </c>
      <c r="BK493" s="9">
        <v>101.8</v>
      </c>
      <c r="BL493" s="9">
        <v>101.8</v>
      </c>
      <c r="BM493" s="9">
        <v>101.8</v>
      </c>
      <c r="BN493" s="9">
        <v>102.2</v>
      </c>
      <c r="BO493" s="9">
        <v>103.6</v>
      </c>
      <c r="BP493" s="9">
        <v>105.9</v>
      </c>
      <c r="BQ493" s="9">
        <v>107.9</v>
      </c>
      <c r="BR493" s="9">
        <v>107.9</v>
      </c>
      <c r="BS493" s="9">
        <v>110.8</v>
      </c>
      <c r="BT493" s="9">
        <v>110.8</v>
      </c>
      <c r="BU493" s="9">
        <v>110.1</v>
      </c>
      <c r="BV493" s="9">
        <v>110.1</v>
      </c>
      <c r="BW493" s="9">
        <v>111.4</v>
      </c>
      <c r="BX493" s="9">
        <v>111.4</v>
      </c>
      <c r="BY493" s="9">
        <v>112.5</v>
      </c>
      <c r="BZ493" s="9">
        <v>113.6</v>
      </c>
      <c r="CA493" s="9">
        <v>113</v>
      </c>
      <c r="CB493" s="9">
        <v>113</v>
      </c>
      <c r="CC493" s="9">
        <v>112.5</v>
      </c>
      <c r="CD493" s="9">
        <v>113.2</v>
      </c>
      <c r="CE493" s="9">
        <v>113.4</v>
      </c>
      <c r="CF493" s="9">
        <v>113.4</v>
      </c>
      <c r="CG493" s="9">
        <v>112.8</v>
      </c>
      <c r="CH493" s="9">
        <v>112.8</v>
      </c>
      <c r="CI493" s="9">
        <v>112.8</v>
      </c>
      <c r="CJ493" s="9">
        <v>113.6</v>
      </c>
      <c r="CK493" s="9">
        <v>112.3</v>
      </c>
      <c r="CL493" s="9">
        <v>112.1</v>
      </c>
      <c r="CM493" s="9">
        <v>112.1</v>
      </c>
      <c r="CN493" s="9">
        <v>112.1</v>
      </c>
      <c r="CO493" s="9">
        <v>112.1</v>
      </c>
      <c r="CP493" s="9">
        <v>112.1</v>
      </c>
      <c r="CQ493" s="9">
        <v>112.1</v>
      </c>
      <c r="CR493" s="9">
        <v>112.1</v>
      </c>
      <c r="CS493" s="9">
        <v>111.2</v>
      </c>
      <c r="CT493" s="9">
        <v>110.7</v>
      </c>
      <c r="CU493" s="9">
        <v>110.7</v>
      </c>
      <c r="CV493" s="9">
        <v>110.7</v>
      </c>
      <c r="CW493" s="9">
        <v>110.7</v>
      </c>
      <c r="CX493" s="9">
        <v>107.9</v>
      </c>
      <c r="CY493" s="9">
        <v>107.6</v>
      </c>
      <c r="CZ493" s="9">
        <v>109.9</v>
      </c>
      <c r="DA493" s="9">
        <v>111.7</v>
      </c>
      <c r="DB493" s="9">
        <v>111.7</v>
      </c>
      <c r="DC493" s="9">
        <v>114.8</v>
      </c>
      <c r="DD493" s="9">
        <v>127.4</v>
      </c>
      <c r="DE493" s="9">
        <v>129.4</v>
      </c>
      <c r="DF493" s="9">
        <v>132.6</v>
      </c>
      <c r="DG493" s="9">
        <v>137.80000000000001</v>
      </c>
      <c r="DH493" s="9">
        <v>138.4</v>
      </c>
      <c r="DI493" s="9">
        <v>144.1</v>
      </c>
      <c r="DJ493" s="9">
        <v>145.69999999999999</v>
      </c>
      <c r="DK493" s="9">
        <v>147.6</v>
      </c>
      <c r="DL493" s="9">
        <v>147.5</v>
      </c>
      <c r="DM493" s="9">
        <v>147.6</v>
      </c>
      <c r="DN493" s="9">
        <v>149.80000000000001</v>
      </c>
      <c r="DO493" s="9">
        <v>149.80000000000001</v>
      </c>
      <c r="DP493" s="9">
        <v>148.80000000000001</v>
      </c>
      <c r="DQ493" s="9">
        <v>149.30000000000001</v>
      </c>
      <c r="DR493" s="9">
        <v>149.1</v>
      </c>
      <c r="DS493" s="9">
        <v>157.4</v>
      </c>
      <c r="DT493" s="9">
        <v>155.9</v>
      </c>
      <c r="DU493" s="9">
        <v>154.5</v>
      </c>
      <c r="DV493" s="9">
        <v>151.19999999999999</v>
      </c>
      <c r="DW493" s="9">
        <v>148.9</v>
      </c>
      <c r="DX493" s="9">
        <v>147</v>
      </c>
      <c r="DY493" s="9">
        <v>143.69999999999999</v>
      </c>
      <c r="DZ493" s="9">
        <v>142</v>
      </c>
      <c r="EA493" s="9">
        <v>143.5</v>
      </c>
      <c r="EB493" s="9">
        <v>143</v>
      </c>
      <c r="EC493" s="9">
        <v>143.69999999999999</v>
      </c>
      <c r="ED493" s="9">
        <v>148.69999999999999</v>
      </c>
      <c r="EE493" s="9">
        <v>150.6</v>
      </c>
      <c r="EF493" s="9">
        <v>150.6</v>
      </c>
      <c r="EG493" s="9">
        <v>149.4</v>
      </c>
      <c r="EH493" s="9">
        <v>147.5</v>
      </c>
      <c r="EI493" s="9">
        <v>148.19999999999999</v>
      </c>
      <c r="EJ493" s="9">
        <v>146.9</v>
      </c>
      <c r="EK493" s="9">
        <v>146.9</v>
      </c>
      <c r="EL493" s="10">
        <v>145.80000000000001</v>
      </c>
    </row>
    <row r="494" spans="1:142" x14ac:dyDescent="0.35">
      <c r="A494" s="5" t="s">
        <v>634</v>
      </c>
      <c r="B494" s="6">
        <v>1317040006</v>
      </c>
      <c r="C494" s="6">
        <v>1.353E-2</v>
      </c>
      <c r="D494" s="6">
        <v>101.7</v>
      </c>
      <c r="E494" s="6">
        <v>103.8</v>
      </c>
      <c r="F494" s="6">
        <v>103.3</v>
      </c>
      <c r="G494" s="6">
        <v>100.7</v>
      </c>
      <c r="H494" s="6">
        <v>100.2</v>
      </c>
      <c r="I494" s="6">
        <v>102.8</v>
      </c>
      <c r="J494" s="6">
        <v>101</v>
      </c>
      <c r="K494" s="6">
        <v>106.7</v>
      </c>
      <c r="L494" s="6">
        <v>106.7</v>
      </c>
      <c r="M494" s="6">
        <v>107.1</v>
      </c>
      <c r="N494" s="6">
        <v>106.5</v>
      </c>
      <c r="O494" s="6">
        <v>107.2</v>
      </c>
      <c r="P494" s="6">
        <v>105.7</v>
      </c>
      <c r="Q494" s="6">
        <v>104.7</v>
      </c>
      <c r="R494" s="6">
        <v>105.8</v>
      </c>
      <c r="S494" s="6">
        <v>108.8</v>
      </c>
      <c r="T494" s="6">
        <v>112.5</v>
      </c>
      <c r="U494" s="6">
        <v>111.7</v>
      </c>
      <c r="V494" s="6">
        <v>108.7</v>
      </c>
      <c r="W494" s="6">
        <v>111</v>
      </c>
      <c r="X494" s="6">
        <v>111.6</v>
      </c>
      <c r="Y494" s="6">
        <v>111.2</v>
      </c>
      <c r="Z494" s="6">
        <v>112.2</v>
      </c>
      <c r="AA494" s="6">
        <v>109</v>
      </c>
      <c r="AB494" s="6">
        <v>110.4</v>
      </c>
      <c r="AC494" s="6">
        <v>110.9</v>
      </c>
      <c r="AD494" s="6">
        <v>112.4</v>
      </c>
      <c r="AE494" s="6">
        <v>114.1</v>
      </c>
      <c r="AF494" s="6">
        <v>116.1</v>
      </c>
      <c r="AG494" s="6">
        <v>117</v>
      </c>
      <c r="AH494" s="6">
        <v>118.2</v>
      </c>
      <c r="AI494" s="6">
        <v>120.2</v>
      </c>
      <c r="AJ494" s="6">
        <v>120.1</v>
      </c>
      <c r="AK494" s="6">
        <v>118.7</v>
      </c>
      <c r="AL494" s="6">
        <v>117.8</v>
      </c>
      <c r="AM494" s="6">
        <v>115.8</v>
      </c>
      <c r="AN494" s="6">
        <v>115.6</v>
      </c>
      <c r="AO494" s="6">
        <v>113.7</v>
      </c>
      <c r="AP494" s="6">
        <v>110.9</v>
      </c>
      <c r="AQ494" s="6">
        <v>109.9</v>
      </c>
      <c r="AR494" s="6">
        <v>108.9</v>
      </c>
      <c r="AS494" s="6">
        <v>107.4</v>
      </c>
      <c r="AT494" s="6">
        <v>106.6</v>
      </c>
      <c r="AU494" s="6">
        <v>103.9</v>
      </c>
      <c r="AV494" s="6">
        <v>106.2</v>
      </c>
      <c r="AW494" s="6">
        <v>105.9</v>
      </c>
      <c r="AX494" s="6">
        <v>107.8</v>
      </c>
      <c r="AY494" s="6">
        <v>109.2</v>
      </c>
      <c r="AZ494" s="6">
        <v>109.6</v>
      </c>
      <c r="BA494" s="6">
        <v>111.1</v>
      </c>
      <c r="BB494" s="6">
        <v>109.1</v>
      </c>
      <c r="BC494" s="6">
        <v>110.6</v>
      </c>
      <c r="BD494" s="6">
        <v>110.5</v>
      </c>
      <c r="BE494" s="6">
        <v>109.9</v>
      </c>
      <c r="BF494" s="6">
        <v>110.9</v>
      </c>
      <c r="BG494" s="6">
        <v>112.7</v>
      </c>
      <c r="BH494" s="6">
        <v>112.9</v>
      </c>
      <c r="BI494" s="6">
        <v>113.6</v>
      </c>
      <c r="BJ494" s="6">
        <v>116.2</v>
      </c>
      <c r="BK494" s="6">
        <v>116.6</v>
      </c>
      <c r="BL494" s="6">
        <v>116.7</v>
      </c>
      <c r="BM494" s="6">
        <v>117.4</v>
      </c>
      <c r="BN494" s="6">
        <v>115.8</v>
      </c>
      <c r="BO494" s="6">
        <v>112</v>
      </c>
      <c r="BP494" s="6">
        <v>112.4</v>
      </c>
      <c r="BQ494" s="6">
        <v>118.1</v>
      </c>
      <c r="BR494" s="6">
        <v>122.6</v>
      </c>
      <c r="BS494" s="6">
        <v>118.1</v>
      </c>
      <c r="BT494" s="6">
        <v>117.7</v>
      </c>
      <c r="BU494" s="6">
        <v>120.2</v>
      </c>
      <c r="BV494" s="6">
        <v>120.9</v>
      </c>
      <c r="BW494" s="6">
        <v>120.2</v>
      </c>
      <c r="BX494" s="6">
        <v>123.4</v>
      </c>
      <c r="BY494" s="6">
        <v>128.1</v>
      </c>
      <c r="BZ494" s="6">
        <v>127.6</v>
      </c>
      <c r="CA494" s="6">
        <v>124.5</v>
      </c>
      <c r="CB494" s="6">
        <v>123.6</v>
      </c>
      <c r="CC494" s="6">
        <v>123.9</v>
      </c>
      <c r="CD494" s="6">
        <v>124.3</v>
      </c>
      <c r="CE494" s="6">
        <v>124</v>
      </c>
      <c r="CF494" s="6">
        <v>120.5</v>
      </c>
      <c r="CG494" s="6">
        <v>119</v>
      </c>
      <c r="CH494" s="6">
        <v>120.5</v>
      </c>
      <c r="CI494" s="6">
        <v>120.6</v>
      </c>
      <c r="CJ494" s="6">
        <v>120.4</v>
      </c>
      <c r="CK494" s="6">
        <v>119.3</v>
      </c>
      <c r="CL494" s="6">
        <v>117</v>
      </c>
      <c r="CM494" s="6">
        <v>117.2</v>
      </c>
      <c r="CN494" s="6">
        <v>117.4</v>
      </c>
      <c r="CO494" s="6">
        <v>116.9</v>
      </c>
      <c r="CP494" s="6">
        <v>116.3</v>
      </c>
      <c r="CQ494" s="6">
        <v>116.2</v>
      </c>
      <c r="CR494" s="6">
        <v>116.7</v>
      </c>
      <c r="CS494" s="6">
        <v>117.2</v>
      </c>
      <c r="CT494" s="6">
        <v>114.8</v>
      </c>
      <c r="CU494" s="6">
        <v>115</v>
      </c>
      <c r="CV494" s="6">
        <v>113.3</v>
      </c>
      <c r="CW494" s="6">
        <v>113.2</v>
      </c>
      <c r="CX494" s="6">
        <v>113.7</v>
      </c>
      <c r="CY494" s="6">
        <v>114.1</v>
      </c>
      <c r="CZ494" s="6">
        <v>115.8</v>
      </c>
      <c r="DA494" s="6">
        <v>116.2</v>
      </c>
      <c r="DB494" s="6">
        <v>118.2</v>
      </c>
      <c r="DC494" s="6">
        <v>122.5</v>
      </c>
      <c r="DD494" s="6">
        <v>125.5</v>
      </c>
      <c r="DE494" s="6">
        <v>125.7</v>
      </c>
      <c r="DF494" s="6">
        <v>127.9</v>
      </c>
      <c r="DG494" s="6">
        <v>130.6</v>
      </c>
      <c r="DH494" s="6">
        <v>135.6</v>
      </c>
      <c r="DI494" s="6">
        <v>141.30000000000001</v>
      </c>
      <c r="DJ494" s="6">
        <v>141.19999999999999</v>
      </c>
      <c r="DK494" s="6">
        <v>144.30000000000001</v>
      </c>
      <c r="DL494" s="6">
        <v>145.5</v>
      </c>
      <c r="DM494" s="6">
        <v>148.9</v>
      </c>
      <c r="DN494" s="6">
        <v>154.4</v>
      </c>
      <c r="DO494" s="6">
        <v>152.69999999999999</v>
      </c>
      <c r="DP494" s="6">
        <v>151.1</v>
      </c>
      <c r="DQ494" s="6">
        <v>153.5</v>
      </c>
      <c r="DR494" s="6">
        <v>159.6</v>
      </c>
      <c r="DS494" s="6">
        <v>165.7</v>
      </c>
      <c r="DT494" s="6">
        <v>177.8</v>
      </c>
      <c r="DU494" s="6">
        <v>173.1</v>
      </c>
      <c r="DV494" s="6">
        <v>166.2</v>
      </c>
      <c r="DW494" s="6">
        <v>161.9</v>
      </c>
      <c r="DX494" s="6">
        <v>158.80000000000001</v>
      </c>
      <c r="DY494" s="6">
        <v>156.30000000000001</v>
      </c>
      <c r="DZ494" s="6">
        <v>155.4</v>
      </c>
      <c r="EA494" s="6">
        <v>157</v>
      </c>
      <c r="EB494" s="6">
        <v>157.9</v>
      </c>
      <c r="EC494" s="6">
        <v>160.80000000000001</v>
      </c>
      <c r="ED494" s="6">
        <v>162.69999999999999</v>
      </c>
      <c r="EE494" s="6">
        <v>158.4</v>
      </c>
      <c r="EF494" s="6">
        <v>157.69999999999999</v>
      </c>
      <c r="EG494" s="6">
        <v>158</v>
      </c>
      <c r="EH494" s="6">
        <v>156.4</v>
      </c>
      <c r="EI494" s="6">
        <v>154.69999999999999</v>
      </c>
      <c r="EJ494" s="6">
        <v>154.80000000000001</v>
      </c>
      <c r="EK494" s="6">
        <v>157.30000000000001</v>
      </c>
      <c r="EL494" s="7">
        <v>156.19999999999999</v>
      </c>
    </row>
    <row r="495" spans="1:142" x14ac:dyDescent="0.35">
      <c r="A495" s="8" t="s">
        <v>635</v>
      </c>
      <c r="B495" s="9">
        <v>1317050006</v>
      </c>
      <c r="C495" s="9">
        <v>3.46E-3</v>
      </c>
      <c r="D495" s="9">
        <v>99.4</v>
      </c>
      <c r="E495" s="9">
        <v>99.4</v>
      </c>
      <c r="F495" s="9">
        <v>99.4</v>
      </c>
      <c r="G495" s="9">
        <v>99.4</v>
      </c>
      <c r="H495" s="9">
        <v>99.4</v>
      </c>
      <c r="I495" s="9">
        <v>99.4</v>
      </c>
      <c r="J495" s="9">
        <v>98.1</v>
      </c>
      <c r="K495" s="9">
        <v>98.1</v>
      </c>
      <c r="L495" s="9">
        <v>98.1</v>
      </c>
      <c r="M495" s="9">
        <v>98.1</v>
      </c>
      <c r="N495" s="9">
        <v>98.1</v>
      </c>
      <c r="O495" s="9">
        <v>98.1</v>
      </c>
      <c r="P495" s="9">
        <v>98.1</v>
      </c>
      <c r="Q495" s="9">
        <v>98.1</v>
      </c>
      <c r="R495" s="9">
        <v>98.1</v>
      </c>
      <c r="S495" s="9">
        <v>98.1</v>
      </c>
      <c r="T495" s="9">
        <v>98.1</v>
      </c>
      <c r="U495" s="9">
        <v>98.1</v>
      </c>
      <c r="V495" s="9">
        <v>98.1</v>
      </c>
      <c r="W495" s="9">
        <v>98.1</v>
      </c>
      <c r="X495" s="9">
        <v>98.1</v>
      </c>
      <c r="Y495" s="9">
        <v>98.1</v>
      </c>
      <c r="Z495" s="9">
        <v>98.1</v>
      </c>
      <c r="AA495" s="9">
        <v>99.4</v>
      </c>
      <c r="AB495" s="9">
        <v>99.4</v>
      </c>
      <c r="AC495" s="9">
        <v>99.4</v>
      </c>
      <c r="AD495" s="9">
        <v>99.4</v>
      </c>
      <c r="AE495" s="9">
        <v>99.4</v>
      </c>
      <c r="AF495" s="9">
        <v>99.4</v>
      </c>
      <c r="AG495" s="9">
        <v>99.4</v>
      </c>
      <c r="AH495" s="9">
        <v>99.4</v>
      </c>
      <c r="AI495" s="9">
        <v>99.4</v>
      </c>
      <c r="AJ495" s="9">
        <v>99.4</v>
      </c>
      <c r="AK495" s="9">
        <v>99.4</v>
      </c>
      <c r="AL495" s="9">
        <v>99.4</v>
      </c>
      <c r="AM495" s="9">
        <v>92.3</v>
      </c>
      <c r="AN495" s="9">
        <v>92.3</v>
      </c>
      <c r="AO495" s="9">
        <v>92.3</v>
      </c>
      <c r="AP495" s="9">
        <v>92.3</v>
      </c>
      <c r="AQ495" s="9">
        <v>92.3</v>
      </c>
      <c r="AR495" s="9">
        <v>92.3</v>
      </c>
      <c r="AS495" s="9">
        <v>91.2</v>
      </c>
      <c r="AT495" s="9">
        <v>91.1</v>
      </c>
      <c r="AU495" s="9">
        <v>91.1</v>
      </c>
      <c r="AV495" s="9">
        <v>88.6</v>
      </c>
      <c r="AW495" s="9">
        <v>88.6</v>
      </c>
      <c r="AX495" s="9">
        <v>87</v>
      </c>
      <c r="AY495" s="9">
        <v>88.2</v>
      </c>
      <c r="AZ495" s="9">
        <v>89.8</v>
      </c>
      <c r="BA495" s="9">
        <v>89.8</v>
      </c>
      <c r="BB495" s="9">
        <v>89.8</v>
      </c>
      <c r="BC495" s="9">
        <v>89.8</v>
      </c>
      <c r="BD495" s="9">
        <v>89.8</v>
      </c>
      <c r="BE495" s="9">
        <v>89.8</v>
      </c>
      <c r="BF495" s="9">
        <v>89.8</v>
      </c>
      <c r="BG495" s="9">
        <v>89.8</v>
      </c>
      <c r="BH495" s="9">
        <v>89.8</v>
      </c>
      <c r="BI495" s="9">
        <v>89.8</v>
      </c>
      <c r="BJ495" s="9">
        <v>89.8</v>
      </c>
      <c r="BK495" s="9">
        <v>89.8</v>
      </c>
      <c r="BL495" s="9">
        <v>89.8</v>
      </c>
      <c r="BM495" s="9">
        <v>89.8</v>
      </c>
      <c r="BN495" s="9">
        <v>89.8</v>
      </c>
      <c r="BO495" s="9">
        <v>89.8</v>
      </c>
      <c r="BP495" s="9">
        <v>89.8</v>
      </c>
      <c r="BQ495" s="9">
        <v>89.8</v>
      </c>
      <c r="BR495" s="9">
        <v>89.8</v>
      </c>
      <c r="BS495" s="9">
        <v>89.8</v>
      </c>
      <c r="BT495" s="9">
        <v>89.8</v>
      </c>
      <c r="BU495" s="9">
        <v>89.8</v>
      </c>
      <c r="BV495" s="9">
        <v>89.8</v>
      </c>
      <c r="BW495" s="9">
        <v>89.8</v>
      </c>
      <c r="BX495" s="9">
        <v>89.8</v>
      </c>
      <c r="BY495" s="9">
        <v>89.8</v>
      </c>
      <c r="BZ495" s="9">
        <v>89.8</v>
      </c>
      <c r="CA495" s="9">
        <v>89.8</v>
      </c>
      <c r="CB495" s="9">
        <v>89.8</v>
      </c>
      <c r="CC495" s="9">
        <v>89.8</v>
      </c>
      <c r="CD495" s="9">
        <v>89.8</v>
      </c>
      <c r="CE495" s="9">
        <v>89.8</v>
      </c>
      <c r="CF495" s="9">
        <v>89.8</v>
      </c>
      <c r="CG495" s="9">
        <v>89.8</v>
      </c>
      <c r="CH495" s="9">
        <v>89.8</v>
      </c>
      <c r="CI495" s="9">
        <v>89.8</v>
      </c>
      <c r="CJ495" s="9">
        <v>89.8</v>
      </c>
      <c r="CK495" s="9">
        <v>89.8</v>
      </c>
      <c r="CL495" s="9">
        <v>89.8</v>
      </c>
      <c r="CM495" s="9">
        <v>89.8</v>
      </c>
      <c r="CN495" s="9">
        <v>89.8</v>
      </c>
      <c r="CO495" s="9">
        <v>89.8</v>
      </c>
      <c r="CP495" s="9">
        <v>89.8</v>
      </c>
      <c r="CQ495" s="9">
        <v>89.8</v>
      </c>
      <c r="CR495" s="9">
        <v>89.8</v>
      </c>
      <c r="CS495" s="9">
        <v>89.8</v>
      </c>
      <c r="CT495" s="9">
        <v>89.8</v>
      </c>
      <c r="CU495" s="9">
        <v>89.8</v>
      </c>
      <c r="CV495" s="9">
        <v>89.8</v>
      </c>
      <c r="CW495" s="9">
        <v>89.8</v>
      </c>
      <c r="CX495" s="9">
        <v>89.8</v>
      </c>
      <c r="CY495" s="9">
        <v>89.8</v>
      </c>
      <c r="CZ495" s="9">
        <v>89.8</v>
      </c>
      <c r="DA495" s="9">
        <v>89.8</v>
      </c>
      <c r="DB495" s="9">
        <v>89.8</v>
      </c>
      <c r="DC495" s="9">
        <v>89.8</v>
      </c>
      <c r="DD495" s="9">
        <v>89.8</v>
      </c>
      <c r="DE495" s="9">
        <v>89.8</v>
      </c>
      <c r="DF495" s="9">
        <v>89.8</v>
      </c>
      <c r="DG495" s="9">
        <v>89.8</v>
      </c>
      <c r="DH495" s="9">
        <v>89.8</v>
      </c>
      <c r="DI495" s="9">
        <v>89.8</v>
      </c>
      <c r="DJ495" s="9">
        <v>89.8</v>
      </c>
      <c r="DK495" s="9">
        <v>89.8</v>
      </c>
      <c r="DL495" s="9">
        <v>89.8</v>
      </c>
      <c r="DM495" s="9">
        <v>89.8</v>
      </c>
      <c r="DN495" s="9">
        <v>89.8</v>
      </c>
      <c r="DO495" s="9">
        <v>89.8</v>
      </c>
      <c r="DP495" s="9">
        <v>89.8</v>
      </c>
      <c r="DQ495" s="9">
        <v>89.8</v>
      </c>
      <c r="DR495" s="9">
        <v>89.8</v>
      </c>
      <c r="DS495" s="9">
        <v>89.8</v>
      </c>
      <c r="DT495" s="9">
        <v>89.8</v>
      </c>
      <c r="DU495" s="9">
        <v>89.8</v>
      </c>
      <c r="DV495" s="9">
        <v>89.8</v>
      </c>
      <c r="DW495" s="9">
        <v>89.8</v>
      </c>
      <c r="DX495" s="9">
        <v>89.8</v>
      </c>
      <c r="DY495" s="9">
        <v>89.8</v>
      </c>
      <c r="DZ495" s="9">
        <v>89.8</v>
      </c>
      <c r="EA495" s="9">
        <v>89.8</v>
      </c>
      <c r="EB495" s="9">
        <v>89.8</v>
      </c>
      <c r="EC495" s="9">
        <v>89.8</v>
      </c>
      <c r="ED495" s="9">
        <v>89.8</v>
      </c>
      <c r="EE495" s="9">
        <v>89.8</v>
      </c>
      <c r="EF495" s="9">
        <v>89.8</v>
      </c>
      <c r="EG495" s="9">
        <v>89.8</v>
      </c>
      <c r="EH495" s="9">
        <v>89.8</v>
      </c>
      <c r="EI495" s="9">
        <v>89.8</v>
      </c>
      <c r="EJ495" s="9">
        <v>89.8</v>
      </c>
      <c r="EK495" s="9">
        <v>89.8</v>
      </c>
      <c r="EL495" s="10">
        <v>89.8</v>
      </c>
    </row>
    <row r="496" spans="1:142" x14ac:dyDescent="0.35">
      <c r="A496" s="5" t="s">
        <v>636</v>
      </c>
      <c r="B496" s="6">
        <v>1317060006</v>
      </c>
      <c r="C496" s="6">
        <v>9.4900000000000002E-3</v>
      </c>
      <c r="D496" s="6">
        <v>100.4</v>
      </c>
      <c r="E496" s="6">
        <v>103</v>
      </c>
      <c r="F496" s="6">
        <v>110.1</v>
      </c>
      <c r="G496" s="6">
        <v>112.5</v>
      </c>
      <c r="H496" s="6">
        <v>110.6</v>
      </c>
      <c r="I496" s="6">
        <v>112.3</v>
      </c>
      <c r="J496" s="6">
        <v>111</v>
      </c>
      <c r="K496" s="6">
        <v>103.6</v>
      </c>
      <c r="L496" s="6">
        <v>103.4</v>
      </c>
      <c r="M496" s="6">
        <v>104.6</v>
      </c>
      <c r="N496" s="6">
        <v>104.5</v>
      </c>
      <c r="O496" s="6">
        <v>104.5</v>
      </c>
      <c r="P496" s="6">
        <v>107.4</v>
      </c>
      <c r="Q496" s="6">
        <v>109.3</v>
      </c>
      <c r="R496" s="6">
        <v>108.8</v>
      </c>
      <c r="S496" s="6">
        <v>108.7</v>
      </c>
      <c r="T496" s="6">
        <v>109.9</v>
      </c>
      <c r="U496" s="6">
        <v>111.4</v>
      </c>
      <c r="V496" s="6">
        <v>118.3</v>
      </c>
      <c r="W496" s="6">
        <v>114.9</v>
      </c>
      <c r="X496" s="6">
        <v>116.6</v>
      </c>
      <c r="Y496" s="6">
        <v>117.9</v>
      </c>
      <c r="Z496" s="6">
        <v>124.5</v>
      </c>
      <c r="AA496" s="6">
        <v>124.6</v>
      </c>
      <c r="AB496" s="6">
        <v>124.9</v>
      </c>
      <c r="AC496" s="6">
        <v>120.9</v>
      </c>
      <c r="AD496" s="6">
        <v>121.1</v>
      </c>
      <c r="AE496" s="6">
        <v>124.5</v>
      </c>
      <c r="AF496" s="6">
        <v>122.6</v>
      </c>
      <c r="AG496" s="6">
        <v>124.5</v>
      </c>
      <c r="AH496" s="6">
        <v>123.9</v>
      </c>
      <c r="AI496" s="6">
        <v>125.4</v>
      </c>
      <c r="AJ496" s="6">
        <v>124.6</v>
      </c>
      <c r="AK496" s="6">
        <v>119.9</v>
      </c>
      <c r="AL496" s="6">
        <v>120.8</v>
      </c>
      <c r="AM496" s="6">
        <v>120.5</v>
      </c>
      <c r="AN496" s="6">
        <v>120.6</v>
      </c>
      <c r="AO496" s="6">
        <v>120.3</v>
      </c>
      <c r="AP496" s="6">
        <v>120.3</v>
      </c>
      <c r="AQ496" s="6">
        <v>120.3</v>
      </c>
      <c r="AR496" s="6">
        <v>119.7</v>
      </c>
      <c r="AS496" s="6">
        <v>122.2</v>
      </c>
      <c r="AT496" s="6">
        <v>119</v>
      </c>
      <c r="AU496" s="6">
        <v>119.3</v>
      </c>
      <c r="AV496" s="6">
        <v>118.6</v>
      </c>
      <c r="AW496" s="6">
        <v>117.2</v>
      </c>
      <c r="AX496" s="6">
        <v>115.8</v>
      </c>
      <c r="AY496" s="6">
        <v>117.4</v>
      </c>
      <c r="AZ496" s="6">
        <v>117.4</v>
      </c>
      <c r="BA496" s="6">
        <v>113.2</v>
      </c>
      <c r="BB496" s="6">
        <v>114.1</v>
      </c>
      <c r="BC496" s="6">
        <v>114.9</v>
      </c>
      <c r="BD496" s="6">
        <v>113.2</v>
      </c>
      <c r="BE496" s="6">
        <v>113.7</v>
      </c>
      <c r="BF496" s="6">
        <v>114.2</v>
      </c>
      <c r="BG496" s="6">
        <v>116</v>
      </c>
      <c r="BH496" s="6">
        <v>116.1</v>
      </c>
      <c r="BI496" s="6">
        <v>116.6</v>
      </c>
      <c r="BJ496" s="6">
        <v>116.5</v>
      </c>
      <c r="BK496" s="6">
        <v>116.5</v>
      </c>
      <c r="BL496" s="6">
        <v>113.3</v>
      </c>
      <c r="BM496" s="6">
        <v>113.4</v>
      </c>
      <c r="BN496" s="6">
        <v>116.4</v>
      </c>
      <c r="BO496" s="6">
        <v>110.8</v>
      </c>
      <c r="BP496" s="6">
        <v>111.1</v>
      </c>
      <c r="BQ496" s="6">
        <v>111.2</v>
      </c>
      <c r="BR496" s="6">
        <v>111.4</v>
      </c>
      <c r="BS496" s="6">
        <v>110.7</v>
      </c>
      <c r="BT496" s="6">
        <v>110.2</v>
      </c>
      <c r="BU496" s="6">
        <v>110.1</v>
      </c>
      <c r="BV496" s="6">
        <v>111.2</v>
      </c>
      <c r="BW496" s="6">
        <v>109.7</v>
      </c>
      <c r="BX496" s="6">
        <v>112.8</v>
      </c>
      <c r="BY496" s="6">
        <v>112.1</v>
      </c>
      <c r="BZ496" s="6">
        <v>112.3</v>
      </c>
      <c r="CA496" s="6">
        <v>112.5</v>
      </c>
      <c r="CB496" s="6">
        <v>110.6</v>
      </c>
      <c r="CC496" s="6">
        <v>112.7</v>
      </c>
      <c r="CD496" s="6">
        <v>112.4</v>
      </c>
      <c r="CE496" s="6">
        <v>112.6</v>
      </c>
      <c r="CF496" s="6">
        <v>112.5</v>
      </c>
      <c r="CG496" s="6">
        <v>112.6</v>
      </c>
      <c r="CH496" s="6">
        <v>112.8</v>
      </c>
      <c r="CI496" s="6">
        <v>115.5</v>
      </c>
      <c r="CJ496" s="6">
        <v>114.2</v>
      </c>
      <c r="CK496" s="6">
        <v>115.5</v>
      </c>
      <c r="CL496" s="6">
        <v>115.5</v>
      </c>
      <c r="CM496" s="6">
        <v>115.1</v>
      </c>
      <c r="CN496" s="6">
        <v>115</v>
      </c>
      <c r="CO496" s="6">
        <v>119.5</v>
      </c>
      <c r="CP496" s="6">
        <v>121.6</v>
      </c>
      <c r="CQ496" s="6">
        <v>117.5</v>
      </c>
      <c r="CR496" s="6">
        <v>121</v>
      </c>
      <c r="CS496" s="6">
        <v>121.6</v>
      </c>
      <c r="CT496" s="6">
        <v>120</v>
      </c>
      <c r="CU496" s="6">
        <v>120.1</v>
      </c>
      <c r="CV496" s="6">
        <v>120.1</v>
      </c>
      <c r="CW496" s="6">
        <v>120.5</v>
      </c>
      <c r="CX496" s="6">
        <v>120.5</v>
      </c>
      <c r="CY496" s="6">
        <v>119.5</v>
      </c>
      <c r="CZ496" s="6">
        <v>122.2</v>
      </c>
      <c r="DA496" s="6">
        <v>124.3</v>
      </c>
      <c r="DB496" s="6">
        <v>124.4</v>
      </c>
      <c r="DC496" s="6">
        <v>121.5</v>
      </c>
      <c r="DD496" s="6">
        <v>124.9</v>
      </c>
      <c r="DE496" s="6">
        <v>125.2</v>
      </c>
      <c r="DF496" s="6">
        <v>125.1</v>
      </c>
      <c r="DG496" s="6">
        <v>125.1</v>
      </c>
      <c r="DH496" s="6">
        <v>125.1</v>
      </c>
      <c r="DI496" s="6">
        <v>123.4</v>
      </c>
      <c r="DJ496" s="6">
        <v>124</v>
      </c>
      <c r="DK496" s="6">
        <v>127</v>
      </c>
      <c r="DL496" s="6">
        <v>127.2</v>
      </c>
      <c r="DM496" s="6">
        <v>127.3</v>
      </c>
      <c r="DN496" s="6">
        <v>128.69999999999999</v>
      </c>
      <c r="DO496" s="6">
        <v>127.4</v>
      </c>
      <c r="DP496" s="6">
        <v>127.4</v>
      </c>
      <c r="DQ496" s="6">
        <v>127.1</v>
      </c>
      <c r="DR496" s="6">
        <v>126.8</v>
      </c>
      <c r="DS496" s="6">
        <v>126.8</v>
      </c>
      <c r="DT496" s="6">
        <v>129.19999999999999</v>
      </c>
      <c r="DU496" s="6">
        <v>130.30000000000001</v>
      </c>
      <c r="DV496" s="6">
        <v>134.9</v>
      </c>
      <c r="DW496" s="6">
        <v>134.4</v>
      </c>
      <c r="DX496" s="6">
        <v>134.1</v>
      </c>
      <c r="DY496" s="6">
        <v>131.69999999999999</v>
      </c>
      <c r="DZ496" s="6">
        <v>131.69999999999999</v>
      </c>
      <c r="EA496" s="6">
        <v>130.19999999999999</v>
      </c>
      <c r="EB496" s="6">
        <v>129</v>
      </c>
      <c r="EC496" s="6">
        <v>128.80000000000001</v>
      </c>
      <c r="ED496" s="6">
        <v>128.80000000000001</v>
      </c>
      <c r="EE496" s="6">
        <v>127</v>
      </c>
      <c r="EF496" s="6">
        <v>127</v>
      </c>
      <c r="EG496" s="6">
        <v>127</v>
      </c>
      <c r="EH496" s="6">
        <v>126.6</v>
      </c>
      <c r="EI496" s="6">
        <v>126.6</v>
      </c>
      <c r="EJ496" s="6">
        <v>126.6</v>
      </c>
      <c r="EK496" s="6">
        <v>128</v>
      </c>
      <c r="EL496" s="7">
        <v>127.5</v>
      </c>
    </row>
    <row r="497" spans="1:142" x14ac:dyDescent="0.35">
      <c r="A497" s="8" t="s">
        <v>637</v>
      </c>
      <c r="B497" s="9">
        <v>1317060007</v>
      </c>
      <c r="C497" s="9">
        <v>7.3700000000000002E-2</v>
      </c>
      <c r="D497" s="9">
        <v>105.3</v>
      </c>
      <c r="E497" s="9">
        <v>102.3</v>
      </c>
      <c r="F497" s="9">
        <v>104.6</v>
      </c>
      <c r="G497" s="9">
        <v>105</v>
      </c>
      <c r="H497" s="9">
        <v>108.1</v>
      </c>
      <c r="I497" s="9">
        <v>108.9</v>
      </c>
      <c r="J497" s="9">
        <v>105.3</v>
      </c>
      <c r="K497" s="9">
        <v>104.1</v>
      </c>
      <c r="L497" s="9">
        <v>104.6</v>
      </c>
      <c r="M497" s="9">
        <v>110.5</v>
      </c>
      <c r="N497" s="9">
        <v>110.7</v>
      </c>
      <c r="O497" s="9">
        <v>112.1</v>
      </c>
      <c r="P497" s="9">
        <v>108.6</v>
      </c>
      <c r="Q497" s="9">
        <v>107.7</v>
      </c>
      <c r="R497" s="9">
        <v>111.1</v>
      </c>
      <c r="S497" s="9">
        <v>110.3</v>
      </c>
      <c r="T497" s="9">
        <v>107.2</v>
      </c>
      <c r="U497" s="9">
        <v>114.7</v>
      </c>
      <c r="V497" s="9">
        <v>113.6</v>
      </c>
      <c r="W497" s="9">
        <v>118.2</v>
      </c>
      <c r="X497" s="9">
        <v>113.6</v>
      </c>
      <c r="Y497" s="9">
        <v>113.8</v>
      </c>
      <c r="Z497" s="9">
        <v>112.4</v>
      </c>
      <c r="AA497" s="9">
        <v>109.1</v>
      </c>
      <c r="AB497" s="9">
        <v>111.7</v>
      </c>
      <c r="AC497" s="9">
        <v>115.5</v>
      </c>
      <c r="AD497" s="9">
        <v>115.7</v>
      </c>
      <c r="AE497" s="9">
        <v>118.1</v>
      </c>
      <c r="AF497" s="9">
        <v>119.2</v>
      </c>
      <c r="AG497" s="9">
        <v>116</v>
      </c>
      <c r="AH497" s="9">
        <v>112.9</v>
      </c>
      <c r="AI497" s="9">
        <v>118.1</v>
      </c>
      <c r="AJ497" s="9">
        <v>117.6</v>
      </c>
      <c r="AK497" s="9">
        <v>112.6</v>
      </c>
      <c r="AL497" s="9">
        <v>116.9</v>
      </c>
      <c r="AM497" s="9">
        <v>117.3</v>
      </c>
      <c r="AN497" s="9">
        <v>115</v>
      </c>
      <c r="AO497" s="9">
        <v>114.6</v>
      </c>
      <c r="AP497" s="9">
        <v>115.6</v>
      </c>
      <c r="AQ497" s="9">
        <v>117.3</v>
      </c>
      <c r="AR497" s="9">
        <v>113.8</v>
      </c>
      <c r="AS497" s="9">
        <v>113.7</v>
      </c>
      <c r="AT497" s="9">
        <v>114.6</v>
      </c>
      <c r="AU497" s="9">
        <v>116.4</v>
      </c>
      <c r="AV497" s="9">
        <v>116</v>
      </c>
      <c r="AW497" s="9">
        <v>117.3</v>
      </c>
      <c r="AX497" s="9">
        <v>116.7</v>
      </c>
      <c r="AY497" s="9">
        <v>117.3</v>
      </c>
      <c r="AZ497" s="9">
        <v>116.3</v>
      </c>
      <c r="BA497" s="9">
        <v>116.4</v>
      </c>
      <c r="BB497" s="9">
        <v>116.8</v>
      </c>
      <c r="BC497" s="9">
        <v>117</v>
      </c>
      <c r="BD497" s="9">
        <v>117.1</v>
      </c>
      <c r="BE497" s="9">
        <v>117.4</v>
      </c>
      <c r="BF497" s="9">
        <v>117.5</v>
      </c>
      <c r="BG497" s="9">
        <v>116.8</v>
      </c>
      <c r="BH497" s="9">
        <v>116.4</v>
      </c>
      <c r="BI497" s="9">
        <v>118.5</v>
      </c>
      <c r="BJ497" s="9">
        <v>117.4</v>
      </c>
      <c r="BK497" s="9">
        <v>116.7</v>
      </c>
      <c r="BL497" s="9">
        <v>115.6</v>
      </c>
      <c r="BM497" s="9">
        <v>114.8</v>
      </c>
      <c r="BN497" s="9">
        <v>114.5</v>
      </c>
      <c r="BO497" s="9">
        <v>115.5</v>
      </c>
      <c r="BP497" s="9">
        <v>115.4</v>
      </c>
      <c r="BQ497" s="9">
        <v>115.4</v>
      </c>
      <c r="BR497" s="9">
        <v>113.2</v>
      </c>
      <c r="BS497" s="9">
        <v>113.7</v>
      </c>
      <c r="BT497" s="9">
        <v>113.3</v>
      </c>
      <c r="BU497" s="9">
        <v>113.6</v>
      </c>
      <c r="BV497" s="9">
        <v>113.4</v>
      </c>
      <c r="BW497" s="9">
        <v>112.8</v>
      </c>
      <c r="BX497" s="9">
        <v>113.7</v>
      </c>
      <c r="BY497" s="9">
        <v>115.7</v>
      </c>
      <c r="BZ497" s="9">
        <v>115.7</v>
      </c>
      <c r="CA497" s="9">
        <v>114.4</v>
      </c>
      <c r="CB497" s="9">
        <v>115.3</v>
      </c>
      <c r="CC497" s="9">
        <v>115.7</v>
      </c>
      <c r="CD497" s="9">
        <v>115.7</v>
      </c>
      <c r="CE497" s="9">
        <v>117.3</v>
      </c>
      <c r="CF497" s="9">
        <v>115.5</v>
      </c>
      <c r="CG497" s="9">
        <v>116.2</v>
      </c>
      <c r="CH497" s="9">
        <v>115.7</v>
      </c>
      <c r="CI497" s="9">
        <v>115.9</v>
      </c>
      <c r="CJ497" s="9">
        <v>116.6</v>
      </c>
      <c r="CK497" s="9">
        <v>116.4</v>
      </c>
      <c r="CL497" s="9">
        <v>116.4</v>
      </c>
      <c r="CM497" s="9">
        <v>117</v>
      </c>
      <c r="CN497" s="9">
        <v>116.9</v>
      </c>
      <c r="CO497" s="9">
        <v>117.4</v>
      </c>
      <c r="CP497" s="9">
        <v>117.3</v>
      </c>
      <c r="CQ497" s="9">
        <v>116.5</v>
      </c>
      <c r="CR497" s="9">
        <v>116.7</v>
      </c>
      <c r="CS497" s="9">
        <v>115.8</v>
      </c>
      <c r="CT497" s="9">
        <v>115.9</v>
      </c>
      <c r="CU497" s="9">
        <v>115.4</v>
      </c>
      <c r="CV497" s="9">
        <v>115.7</v>
      </c>
      <c r="CW497" s="9">
        <v>115.9</v>
      </c>
      <c r="CX497" s="9">
        <v>116</v>
      </c>
      <c r="CY497" s="9">
        <v>115.9</v>
      </c>
      <c r="CZ497" s="9">
        <v>117.2</v>
      </c>
      <c r="DA497" s="9">
        <v>118.4</v>
      </c>
      <c r="DB497" s="9">
        <v>117</v>
      </c>
      <c r="DC497" s="9">
        <v>117</v>
      </c>
      <c r="DD497" s="9">
        <v>117.4</v>
      </c>
      <c r="DE497" s="9">
        <v>118.4</v>
      </c>
      <c r="DF497" s="9">
        <v>118.6</v>
      </c>
      <c r="DG497" s="9">
        <v>120.1</v>
      </c>
      <c r="DH497" s="9">
        <v>123.3</v>
      </c>
      <c r="DI497" s="9">
        <v>124.8</v>
      </c>
      <c r="DJ497" s="9">
        <v>125</v>
      </c>
      <c r="DK497" s="9">
        <v>126.1</v>
      </c>
      <c r="DL497" s="9">
        <v>129.1</v>
      </c>
      <c r="DM497" s="9">
        <v>131.19999999999999</v>
      </c>
      <c r="DN497" s="9">
        <v>129.80000000000001</v>
      </c>
      <c r="DO497" s="9">
        <v>128.9</v>
      </c>
      <c r="DP497" s="9">
        <v>130</v>
      </c>
      <c r="DQ497" s="9">
        <v>131.4</v>
      </c>
      <c r="DR497" s="9">
        <v>130.30000000000001</v>
      </c>
      <c r="DS497" s="9">
        <v>129.80000000000001</v>
      </c>
      <c r="DT497" s="9">
        <v>131.19999999999999</v>
      </c>
      <c r="DU497" s="9">
        <v>131.69999999999999</v>
      </c>
      <c r="DV497" s="9">
        <v>132.1</v>
      </c>
      <c r="DW497" s="9">
        <v>132.19999999999999</v>
      </c>
      <c r="DX497" s="9">
        <v>132.69999999999999</v>
      </c>
      <c r="DY497" s="9">
        <v>131.6</v>
      </c>
      <c r="DZ497" s="9">
        <v>131.69999999999999</v>
      </c>
      <c r="EA497" s="9">
        <v>130.9</v>
      </c>
      <c r="EB497" s="9">
        <v>130.1</v>
      </c>
      <c r="EC497" s="9">
        <v>129.19999999999999</v>
      </c>
      <c r="ED497" s="9">
        <v>128.69999999999999</v>
      </c>
      <c r="EE497" s="9">
        <v>128.80000000000001</v>
      </c>
      <c r="EF497" s="9">
        <v>130.19999999999999</v>
      </c>
      <c r="EG497" s="9">
        <v>129.6</v>
      </c>
      <c r="EH497" s="9">
        <v>130.19999999999999</v>
      </c>
      <c r="EI497" s="9">
        <v>130.1</v>
      </c>
      <c r="EJ497" s="9">
        <v>130.19999999999999</v>
      </c>
      <c r="EK497" s="9">
        <v>129.6</v>
      </c>
      <c r="EL497" s="10">
        <v>130.80000000000001</v>
      </c>
    </row>
    <row r="498" spans="1:142" x14ac:dyDescent="0.35">
      <c r="A498" s="5" t="s">
        <v>638</v>
      </c>
      <c r="B498" s="6">
        <v>1317060008</v>
      </c>
      <c r="C498" s="6">
        <v>2.0600000000000002E-3</v>
      </c>
      <c r="D498" s="6">
        <v>101.2</v>
      </c>
      <c r="E498" s="6">
        <v>102.8</v>
      </c>
      <c r="F498" s="6">
        <v>118.8</v>
      </c>
      <c r="G498" s="6">
        <v>119.2</v>
      </c>
      <c r="H498" s="6">
        <v>125.1</v>
      </c>
      <c r="I498" s="6">
        <v>132.1</v>
      </c>
      <c r="J498" s="6">
        <v>125.2</v>
      </c>
      <c r="K498" s="6">
        <v>118.2</v>
      </c>
      <c r="L498" s="6">
        <v>128.30000000000001</v>
      </c>
      <c r="M498" s="6">
        <v>123.3</v>
      </c>
      <c r="N498" s="6">
        <v>128.30000000000001</v>
      </c>
      <c r="O498" s="6">
        <v>133.30000000000001</v>
      </c>
      <c r="P498" s="6">
        <v>109.4</v>
      </c>
      <c r="Q498" s="6">
        <v>109.4</v>
      </c>
      <c r="R498" s="6">
        <v>109.4</v>
      </c>
      <c r="S498" s="6">
        <v>109.4</v>
      </c>
      <c r="T498" s="6">
        <v>111.9</v>
      </c>
      <c r="U498" s="6">
        <v>111.9</v>
      </c>
      <c r="V498" s="6">
        <v>115.7</v>
      </c>
      <c r="W498" s="6">
        <v>115.7</v>
      </c>
      <c r="X498" s="6">
        <v>115.7</v>
      </c>
      <c r="Y498" s="6">
        <v>115.7</v>
      </c>
      <c r="Z498" s="6">
        <v>115.7</v>
      </c>
      <c r="AA498" s="6">
        <v>115.7</v>
      </c>
      <c r="AB498" s="6">
        <v>115.7</v>
      </c>
      <c r="AC498" s="6">
        <v>115.7</v>
      </c>
      <c r="AD498" s="6">
        <v>115.7</v>
      </c>
      <c r="AE498" s="6">
        <v>115.7</v>
      </c>
      <c r="AF498" s="6">
        <v>115.7</v>
      </c>
      <c r="AG498" s="6">
        <v>115.7</v>
      </c>
      <c r="AH498" s="6">
        <v>115.7</v>
      </c>
      <c r="AI498" s="6">
        <v>115.7</v>
      </c>
      <c r="AJ498" s="6">
        <v>115.7</v>
      </c>
      <c r="AK498" s="6">
        <v>115.7</v>
      </c>
      <c r="AL498" s="6">
        <v>115.7</v>
      </c>
      <c r="AM498" s="6">
        <v>115.7</v>
      </c>
      <c r="AN498" s="6">
        <v>114.3</v>
      </c>
      <c r="AO498" s="6">
        <v>114.3</v>
      </c>
      <c r="AP498" s="6">
        <v>114.3</v>
      </c>
      <c r="AQ498" s="6">
        <v>114.3</v>
      </c>
      <c r="AR498" s="6">
        <v>114.3</v>
      </c>
      <c r="AS498" s="6">
        <v>114.3</v>
      </c>
      <c r="AT498" s="6">
        <v>114.3</v>
      </c>
      <c r="AU498" s="6">
        <v>114.3</v>
      </c>
      <c r="AV498" s="6">
        <v>114.3</v>
      </c>
      <c r="AW498" s="6">
        <v>113.9</v>
      </c>
      <c r="AX498" s="6">
        <v>113.9</v>
      </c>
      <c r="AY498" s="6">
        <v>113.9</v>
      </c>
      <c r="AZ498" s="6">
        <v>113.9</v>
      </c>
      <c r="BA498" s="6">
        <v>115.6</v>
      </c>
      <c r="BB498" s="6">
        <v>117.2</v>
      </c>
      <c r="BC498" s="6">
        <v>117.2</v>
      </c>
      <c r="BD498" s="6">
        <v>117.2</v>
      </c>
      <c r="BE498" s="6">
        <v>117.2</v>
      </c>
      <c r="BF498" s="6">
        <v>117.2</v>
      </c>
      <c r="BG498" s="6">
        <v>112.2</v>
      </c>
      <c r="BH498" s="6">
        <v>115.6</v>
      </c>
      <c r="BI498" s="6">
        <v>115.6</v>
      </c>
      <c r="BJ498" s="6">
        <v>115.6</v>
      </c>
      <c r="BK498" s="6">
        <v>117.2</v>
      </c>
      <c r="BL498" s="6">
        <v>113.9</v>
      </c>
      <c r="BM498" s="6">
        <v>110.5</v>
      </c>
      <c r="BN498" s="6">
        <v>112.2</v>
      </c>
      <c r="BO498" s="6">
        <v>107</v>
      </c>
      <c r="BP498" s="6">
        <v>105.2</v>
      </c>
      <c r="BQ498" s="6">
        <v>105.2</v>
      </c>
      <c r="BR498" s="6">
        <v>97.7</v>
      </c>
      <c r="BS498" s="6">
        <v>97.7</v>
      </c>
      <c r="BT498" s="6">
        <v>97.7</v>
      </c>
      <c r="BU498" s="6">
        <v>97.7</v>
      </c>
      <c r="BV498" s="6">
        <v>97.7</v>
      </c>
      <c r="BW498" s="6">
        <v>97.7</v>
      </c>
      <c r="BX498" s="6">
        <v>97.7</v>
      </c>
      <c r="BY498" s="6">
        <v>123.4</v>
      </c>
      <c r="BZ498" s="6">
        <v>123.4</v>
      </c>
      <c r="CA498" s="6">
        <v>123.4</v>
      </c>
      <c r="CB498" s="6">
        <v>114.8</v>
      </c>
      <c r="CC498" s="6">
        <v>114.8</v>
      </c>
      <c r="CD498" s="6">
        <v>114.8</v>
      </c>
      <c r="CE498" s="6">
        <v>114.8</v>
      </c>
      <c r="CF498" s="6">
        <v>121.4</v>
      </c>
      <c r="CG498" s="6">
        <v>121.4</v>
      </c>
      <c r="CH498" s="6">
        <v>121.4</v>
      </c>
      <c r="CI498" s="6">
        <v>121.4</v>
      </c>
      <c r="CJ498" s="6">
        <v>121.4</v>
      </c>
      <c r="CK498" s="6">
        <v>121.4</v>
      </c>
      <c r="CL498" s="6">
        <v>121.4</v>
      </c>
      <c r="CM498" s="6">
        <v>121.4</v>
      </c>
      <c r="CN498" s="6">
        <v>121.4</v>
      </c>
      <c r="CO498" s="6">
        <v>121.4</v>
      </c>
      <c r="CP498" s="6">
        <v>121.4</v>
      </c>
      <c r="CQ498" s="6">
        <v>121.4</v>
      </c>
      <c r="CR498" s="6">
        <v>121.4</v>
      </c>
      <c r="CS498" s="6">
        <v>121.4</v>
      </c>
      <c r="CT498" s="6">
        <v>121.4</v>
      </c>
      <c r="CU498" s="6">
        <v>121.4</v>
      </c>
      <c r="CV498" s="6">
        <v>121.4</v>
      </c>
      <c r="CW498" s="6">
        <v>121.4</v>
      </c>
      <c r="CX498" s="6">
        <v>121.4</v>
      </c>
      <c r="CY498" s="6">
        <v>121.4</v>
      </c>
      <c r="CZ498" s="6">
        <v>121.4</v>
      </c>
      <c r="DA498" s="6">
        <v>121.4</v>
      </c>
      <c r="DB498" s="6">
        <v>125.1</v>
      </c>
      <c r="DC498" s="6">
        <v>125.1</v>
      </c>
      <c r="DD498" s="6">
        <v>125.1</v>
      </c>
      <c r="DE498" s="6">
        <v>125.1</v>
      </c>
      <c r="DF498" s="6">
        <v>125.1</v>
      </c>
      <c r="DG498" s="6">
        <v>125.1</v>
      </c>
      <c r="DH498" s="6">
        <v>125.1</v>
      </c>
      <c r="DI498" s="6">
        <v>125.1</v>
      </c>
      <c r="DJ498" s="6">
        <v>125.1</v>
      </c>
      <c r="DK498" s="6">
        <v>125.1</v>
      </c>
      <c r="DL498" s="6">
        <v>125.1</v>
      </c>
      <c r="DM498" s="6">
        <v>125.1</v>
      </c>
      <c r="DN498" s="6">
        <v>125.1</v>
      </c>
      <c r="DO498" s="6">
        <v>125.1</v>
      </c>
      <c r="DP498" s="6">
        <v>125.1</v>
      </c>
      <c r="DQ498" s="6">
        <v>125.1</v>
      </c>
      <c r="DR498" s="6">
        <v>125.1</v>
      </c>
      <c r="DS498" s="6">
        <v>125.1</v>
      </c>
      <c r="DT498" s="6">
        <v>125.1</v>
      </c>
      <c r="DU498" s="6">
        <v>125.1</v>
      </c>
      <c r="DV498" s="6">
        <v>125.1</v>
      </c>
      <c r="DW498" s="6">
        <v>125.1</v>
      </c>
      <c r="DX498" s="6">
        <v>125.1</v>
      </c>
      <c r="DY498" s="6">
        <v>126.1</v>
      </c>
      <c r="DZ498" s="6">
        <v>126.1</v>
      </c>
      <c r="EA498" s="6">
        <v>126.1</v>
      </c>
      <c r="EB498" s="6">
        <v>126.1</v>
      </c>
      <c r="EC498" s="6">
        <v>126.1</v>
      </c>
      <c r="ED498" s="6">
        <v>126.1</v>
      </c>
      <c r="EE498" s="6">
        <v>126.1</v>
      </c>
      <c r="EF498" s="6">
        <v>126.1</v>
      </c>
      <c r="EG498" s="6">
        <v>126.1</v>
      </c>
      <c r="EH498" s="6">
        <v>126.1</v>
      </c>
      <c r="EI498" s="6">
        <v>126.1</v>
      </c>
      <c r="EJ498" s="6">
        <v>126.1</v>
      </c>
      <c r="EK498" s="6">
        <v>126.1</v>
      </c>
      <c r="EL498" s="7">
        <v>128</v>
      </c>
    </row>
    <row r="499" spans="1:142" x14ac:dyDescent="0.35">
      <c r="A499" s="8" t="s">
        <v>639</v>
      </c>
      <c r="B499" s="9">
        <v>1317060009</v>
      </c>
      <c r="C499" s="9">
        <v>4.2139999999999997E-2</v>
      </c>
      <c r="D499" s="9">
        <v>102.9</v>
      </c>
      <c r="E499" s="9">
        <v>102.9</v>
      </c>
      <c r="F499" s="9">
        <v>102.9</v>
      </c>
      <c r="G499" s="9">
        <v>113.2</v>
      </c>
      <c r="H499" s="9">
        <v>113.2</v>
      </c>
      <c r="I499" s="9">
        <v>126.4</v>
      </c>
      <c r="J499" s="9">
        <v>126.4</v>
      </c>
      <c r="K499" s="9">
        <v>126.4</v>
      </c>
      <c r="L499" s="9">
        <v>126.4</v>
      </c>
      <c r="M499" s="9">
        <v>126.4</v>
      </c>
      <c r="N499" s="9">
        <v>126.4</v>
      </c>
      <c r="O499" s="9">
        <v>126.4</v>
      </c>
      <c r="P499" s="9">
        <v>123.4</v>
      </c>
      <c r="Q499" s="9">
        <v>123.4</v>
      </c>
      <c r="R499" s="9">
        <v>123.4</v>
      </c>
      <c r="S499" s="9">
        <v>123.4</v>
      </c>
      <c r="T499" s="9">
        <v>120.7</v>
      </c>
      <c r="U499" s="9">
        <v>120.7</v>
      </c>
      <c r="V499" s="9">
        <v>125.3</v>
      </c>
      <c r="W499" s="9">
        <v>131.1</v>
      </c>
      <c r="X499" s="9">
        <v>131.1</v>
      </c>
      <c r="Y499" s="9">
        <v>137.9</v>
      </c>
      <c r="Z499" s="9">
        <v>137.9</v>
      </c>
      <c r="AA499" s="9">
        <v>137.9</v>
      </c>
      <c r="AB499" s="9">
        <v>138.1</v>
      </c>
      <c r="AC499" s="9">
        <v>138.1</v>
      </c>
      <c r="AD499" s="9">
        <v>138.1</v>
      </c>
      <c r="AE499" s="9">
        <v>138.1</v>
      </c>
      <c r="AF499" s="9">
        <v>138.1</v>
      </c>
      <c r="AG499" s="9">
        <v>140.6</v>
      </c>
      <c r="AH499" s="9">
        <v>140.6</v>
      </c>
      <c r="AI499" s="9">
        <v>143.69999999999999</v>
      </c>
      <c r="AJ499" s="9">
        <v>143.69999999999999</v>
      </c>
      <c r="AK499" s="9">
        <v>143.69999999999999</v>
      </c>
      <c r="AL499" s="9">
        <v>142.69999999999999</v>
      </c>
      <c r="AM499" s="9">
        <v>142.69999999999999</v>
      </c>
      <c r="AN499" s="9">
        <v>142.69999999999999</v>
      </c>
      <c r="AO499" s="9">
        <v>151.69999999999999</v>
      </c>
      <c r="AP499" s="9">
        <v>151.69999999999999</v>
      </c>
      <c r="AQ499" s="9">
        <v>151.69999999999999</v>
      </c>
      <c r="AR499" s="9">
        <v>147.6</v>
      </c>
      <c r="AS499" s="9">
        <v>147.6</v>
      </c>
      <c r="AT499" s="9">
        <v>147.6</v>
      </c>
      <c r="AU499" s="9">
        <v>147.6</v>
      </c>
      <c r="AV499" s="9">
        <v>147.6</v>
      </c>
      <c r="AW499" s="9">
        <v>147.6</v>
      </c>
      <c r="AX499" s="9">
        <v>147.6</v>
      </c>
      <c r="AY499" s="9">
        <v>147.6</v>
      </c>
      <c r="AZ499" s="9">
        <v>147.6</v>
      </c>
      <c r="BA499" s="9">
        <v>147.6</v>
      </c>
      <c r="BB499" s="9">
        <v>147.6</v>
      </c>
      <c r="BC499" s="9">
        <v>147.6</v>
      </c>
      <c r="BD499" s="9">
        <v>147.6</v>
      </c>
      <c r="BE499" s="9">
        <v>147.6</v>
      </c>
      <c r="BF499" s="9">
        <v>147.6</v>
      </c>
      <c r="BG499" s="9">
        <v>147.6</v>
      </c>
      <c r="BH499" s="9">
        <v>147.1</v>
      </c>
      <c r="BI499" s="9">
        <v>147.1</v>
      </c>
      <c r="BJ499" s="9">
        <v>136.30000000000001</v>
      </c>
      <c r="BK499" s="9">
        <v>138.4</v>
      </c>
      <c r="BL499" s="9">
        <v>149.4</v>
      </c>
      <c r="BM499" s="9">
        <v>150.1</v>
      </c>
      <c r="BN499" s="9">
        <v>150.1</v>
      </c>
      <c r="BO499" s="9">
        <v>153.80000000000001</v>
      </c>
      <c r="BP499" s="9">
        <v>154</v>
      </c>
      <c r="BQ499" s="9">
        <v>154</v>
      </c>
      <c r="BR499" s="9">
        <v>154</v>
      </c>
      <c r="BS499" s="9">
        <v>154</v>
      </c>
      <c r="BT499" s="9">
        <v>154</v>
      </c>
      <c r="BU499" s="9">
        <v>154</v>
      </c>
      <c r="BV499" s="9">
        <v>154</v>
      </c>
      <c r="BW499" s="9">
        <v>154</v>
      </c>
      <c r="BX499" s="9">
        <v>154</v>
      </c>
      <c r="BY499" s="9">
        <v>154</v>
      </c>
      <c r="BZ499" s="9">
        <v>154</v>
      </c>
      <c r="CA499" s="9">
        <v>154</v>
      </c>
      <c r="CB499" s="9">
        <v>154</v>
      </c>
      <c r="CC499" s="9">
        <v>154</v>
      </c>
      <c r="CD499" s="9">
        <v>154</v>
      </c>
      <c r="CE499" s="9">
        <v>154</v>
      </c>
      <c r="CF499" s="9">
        <v>154</v>
      </c>
      <c r="CG499" s="9">
        <v>154</v>
      </c>
      <c r="CH499" s="9">
        <v>154</v>
      </c>
      <c r="CI499" s="9">
        <v>154</v>
      </c>
      <c r="CJ499" s="9">
        <v>154</v>
      </c>
      <c r="CK499" s="9">
        <v>154</v>
      </c>
      <c r="CL499" s="9">
        <v>154</v>
      </c>
      <c r="CM499" s="9">
        <v>154</v>
      </c>
      <c r="CN499" s="9">
        <v>154</v>
      </c>
      <c r="CO499" s="9">
        <v>154</v>
      </c>
      <c r="CP499" s="9">
        <v>154</v>
      </c>
      <c r="CQ499" s="9">
        <v>154</v>
      </c>
      <c r="CR499" s="9">
        <v>154</v>
      </c>
      <c r="CS499" s="9">
        <v>135.80000000000001</v>
      </c>
      <c r="CT499" s="9">
        <v>135.80000000000001</v>
      </c>
      <c r="CU499" s="9">
        <v>135.80000000000001</v>
      </c>
      <c r="CV499" s="9">
        <v>135.80000000000001</v>
      </c>
      <c r="CW499" s="9">
        <v>135.80000000000001</v>
      </c>
      <c r="CX499" s="9">
        <v>135.80000000000001</v>
      </c>
      <c r="CY499" s="9">
        <v>135.80000000000001</v>
      </c>
      <c r="CZ499" s="9">
        <v>135.80000000000001</v>
      </c>
      <c r="DA499" s="9">
        <v>135.80000000000001</v>
      </c>
      <c r="DB499" s="9">
        <v>135.80000000000001</v>
      </c>
      <c r="DC499" s="9">
        <v>135.80000000000001</v>
      </c>
      <c r="DD499" s="9">
        <v>135.80000000000001</v>
      </c>
      <c r="DE499" s="9">
        <v>135.80000000000001</v>
      </c>
      <c r="DF499" s="9">
        <v>135.80000000000001</v>
      </c>
      <c r="DG499" s="9">
        <v>135.80000000000001</v>
      </c>
      <c r="DH499" s="9">
        <v>135.80000000000001</v>
      </c>
      <c r="DI499" s="9">
        <v>135.80000000000001</v>
      </c>
      <c r="DJ499" s="9">
        <v>135.80000000000001</v>
      </c>
      <c r="DK499" s="9">
        <v>135.80000000000001</v>
      </c>
      <c r="DL499" s="9">
        <v>139.9</v>
      </c>
      <c r="DM499" s="9">
        <v>139.9</v>
      </c>
      <c r="DN499" s="9">
        <v>139.9</v>
      </c>
      <c r="DO499" s="9">
        <v>139.9</v>
      </c>
      <c r="DP499" s="9">
        <v>144.4</v>
      </c>
      <c r="DQ499" s="9">
        <v>144.4</v>
      </c>
      <c r="DR499" s="9">
        <v>144.4</v>
      </c>
      <c r="DS499" s="9">
        <v>144.4</v>
      </c>
      <c r="DT499" s="9">
        <v>161</v>
      </c>
      <c r="DU499" s="9">
        <v>161.4</v>
      </c>
      <c r="DV499" s="9">
        <v>161.4</v>
      </c>
      <c r="DW499" s="9">
        <v>161.4</v>
      </c>
      <c r="DX499" s="9">
        <v>161.4</v>
      </c>
      <c r="DY499" s="9">
        <v>161.4</v>
      </c>
      <c r="DZ499" s="9">
        <v>161.4</v>
      </c>
      <c r="EA499" s="9">
        <v>161.6</v>
      </c>
      <c r="EB499" s="9">
        <v>161.6</v>
      </c>
      <c r="EC499" s="9">
        <v>159.5</v>
      </c>
      <c r="ED499" s="9">
        <v>159.5</v>
      </c>
      <c r="EE499" s="9">
        <v>159.5</v>
      </c>
      <c r="EF499" s="9">
        <v>161.4</v>
      </c>
      <c r="EG499" s="9">
        <v>161.4</v>
      </c>
      <c r="EH499" s="9">
        <v>165.1</v>
      </c>
      <c r="EI499" s="9">
        <v>173.8</v>
      </c>
      <c r="EJ499" s="9">
        <v>168.6</v>
      </c>
      <c r="EK499" s="9">
        <v>155.5</v>
      </c>
      <c r="EL499" s="10">
        <v>156.4</v>
      </c>
    </row>
    <row r="500" spans="1:142" x14ac:dyDescent="0.35">
      <c r="A500" s="5" t="s">
        <v>640</v>
      </c>
      <c r="B500" s="6">
        <v>1318040001</v>
      </c>
      <c r="C500" s="6">
        <v>0.28071000000000002</v>
      </c>
      <c r="D500" s="6">
        <v>102.7</v>
      </c>
      <c r="E500" s="6">
        <v>102.8</v>
      </c>
      <c r="F500" s="6">
        <v>104.5</v>
      </c>
      <c r="G500" s="6">
        <v>102.4</v>
      </c>
      <c r="H500" s="6">
        <v>107.6</v>
      </c>
      <c r="I500" s="6">
        <v>108.6</v>
      </c>
      <c r="J500" s="6">
        <v>108.8</v>
      </c>
      <c r="K500" s="6">
        <v>106.4</v>
      </c>
      <c r="L500" s="6">
        <v>105.8</v>
      </c>
      <c r="M500" s="6">
        <v>103.8</v>
      </c>
      <c r="N500" s="6">
        <v>102.1</v>
      </c>
      <c r="O500" s="6">
        <v>104.8</v>
      </c>
      <c r="P500" s="6">
        <v>103.3</v>
      </c>
      <c r="Q500" s="6">
        <v>103.2</v>
      </c>
      <c r="R500" s="6">
        <v>102.2</v>
      </c>
      <c r="S500" s="6">
        <v>101.3</v>
      </c>
      <c r="T500" s="6">
        <v>100.3</v>
      </c>
      <c r="U500" s="6">
        <v>100.9</v>
      </c>
      <c r="V500" s="6">
        <v>105</v>
      </c>
      <c r="W500" s="6">
        <v>102.5</v>
      </c>
      <c r="X500" s="6">
        <v>105.3</v>
      </c>
      <c r="Y500" s="6">
        <v>101</v>
      </c>
      <c r="Z500" s="6">
        <v>101.4</v>
      </c>
      <c r="AA500" s="6">
        <v>104.1</v>
      </c>
      <c r="AB500" s="6">
        <v>104.7</v>
      </c>
      <c r="AC500" s="6">
        <v>104.5</v>
      </c>
      <c r="AD500" s="6">
        <v>106.2</v>
      </c>
      <c r="AE500" s="6">
        <v>105.9</v>
      </c>
      <c r="AF500" s="6">
        <v>106.9</v>
      </c>
      <c r="AG500" s="6">
        <v>106.3</v>
      </c>
      <c r="AH500" s="6">
        <v>105.7</v>
      </c>
      <c r="AI500" s="6">
        <v>105.2</v>
      </c>
      <c r="AJ500" s="6">
        <v>107.3</v>
      </c>
      <c r="AK500" s="6">
        <v>106.3</v>
      </c>
      <c r="AL500" s="6">
        <v>107.3</v>
      </c>
      <c r="AM500" s="6">
        <v>104.7</v>
      </c>
      <c r="AN500" s="6">
        <v>103.4</v>
      </c>
      <c r="AO500" s="6">
        <v>104.1</v>
      </c>
      <c r="AP500" s="6">
        <v>105.4</v>
      </c>
      <c r="AQ500" s="6">
        <v>105.2</v>
      </c>
      <c r="AR500" s="6">
        <v>104.2</v>
      </c>
      <c r="AS500" s="6">
        <v>103.6</v>
      </c>
      <c r="AT500" s="6">
        <v>102.8</v>
      </c>
      <c r="AU500" s="6">
        <v>102.7</v>
      </c>
      <c r="AV500" s="6">
        <v>102.4</v>
      </c>
      <c r="AW500" s="6">
        <v>104.7</v>
      </c>
      <c r="AX500" s="6">
        <v>105.6</v>
      </c>
      <c r="AY500" s="6">
        <v>105.6</v>
      </c>
      <c r="AZ500" s="6">
        <v>103.9</v>
      </c>
      <c r="BA500" s="6">
        <v>104.3</v>
      </c>
      <c r="BB500" s="6">
        <v>105.6</v>
      </c>
      <c r="BC500" s="6">
        <v>103.4</v>
      </c>
      <c r="BD500" s="6">
        <v>103.4</v>
      </c>
      <c r="BE500" s="6">
        <v>102</v>
      </c>
      <c r="BF500" s="6">
        <v>102.4</v>
      </c>
      <c r="BG500" s="6">
        <v>103.9</v>
      </c>
      <c r="BH500" s="6">
        <v>107.2</v>
      </c>
      <c r="BI500" s="6">
        <v>105</v>
      </c>
      <c r="BJ500" s="6">
        <v>105.5</v>
      </c>
      <c r="BK500" s="6">
        <v>105.8</v>
      </c>
      <c r="BL500" s="6">
        <v>106.1</v>
      </c>
      <c r="BM500" s="6">
        <v>104.4</v>
      </c>
      <c r="BN500" s="6">
        <v>105.1</v>
      </c>
      <c r="BO500" s="6">
        <v>106.1</v>
      </c>
      <c r="BP500" s="6">
        <v>111.7</v>
      </c>
      <c r="BQ500" s="6">
        <v>109.6</v>
      </c>
      <c r="BR500" s="6">
        <v>111.7</v>
      </c>
      <c r="BS500" s="6">
        <v>113.3</v>
      </c>
      <c r="BT500" s="6">
        <v>115.7</v>
      </c>
      <c r="BU500" s="6">
        <v>112.8</v>
      </c>
      <c r="BV500" s="6">
        <v>110.9</v>
      </c>
      <c r="BW500" s="6">
        <v>112.9</v>
      </c>
      <c r="BX500" s="6">
        <v>113.6</v>
      </c>
      <c r="BY500" s="6">
        <v>114.1</v>
      </c>
      <c r="BZ500" s="6">
        <v>113.2</v>
      </c>
      <c r="CA500" s="6">
        <v>113.6</v>
      </c>
      <c r="CB500" s="6">
        <v>114.6</v>
      </c>
      <c r="CC500" s="6">
        <v>112.3</v>
      </c>
      <c r="CD500" s="6">
        <v>111.2</v>
      </c>
      <c r="CE500" s="6">
        <v>113.6</v>
      </c>
      <c r="CF500" s="6">
        <v>111.6</v>
      </c>
      <c r="CG500" s="6">
        <v>109.7</v>
      </c>
      <c r="CH500" s="6">
        <v>111.4</v>
      </c>
      <c r="CI500" s="6">
        <v>110.2</v>
      </c>
      <c r="CJ500" s="6">
        <v>110.6</v>
      </c>
      <c r="CK500" s="6">
        <v>110.7</v>
      </c>
      <c r="CL500" s="6">
        <v>110.6</v>
      </c>
      <c r="CM500" s="6">
        <v>112.2</v>
      </c>
      <c r="CN500" s="6">
        <v>111.2</v>
      </c>
      <c r="CO500" s="6">
        <v>109.7</v>
      </c>
      <c r="CP500" s="6">
        <v>110.2</v>
      </c>
      <c r="CQ500" s="6">
        <v>107.2</v>
      </c>
      <c r="CR500" s="6">
        <v>110.1</v>
      </c>
      <c r="CS500" s="6">
        <v>111.7</v>
      </c>
      <c r="CT500" s="6">
        <v>107.8</v>
      </c>
      <c r="CU500" s="6">
        <v>113.5</v>
      </c>
      <c r="CV500" s="6">
        <v>114.7</v>
      </c>
      <c r="CW500" s="6">
        <v>113.1</v>
      </c>
      <c r="CX500" s="6">
        <v>110.2</v>
      </c>
      <c r="CY500" s="6">
        <v>109.6</v>
      </c>
      <c r="CZ500" s="6">
        <v>108.5</v>
      </c>
      <c r="DA500" s="6">
        <v>110.6</v>
      </c>
      <c r="DB500" s="6">
        <v>114.1</v>
      </c>
      <c r="DC500" s="6">
        <v>110.5</v>
      </c>
      <c r="DD500" s="6">
        <v>114</v>
      </c>
      <c r="DE500" s="6">
        <v>112</v>
      </c>
      <c r="DF500" s="6">
        <v>113.1</v>
      </c>
      <c r="DG500" s="6">
        <v>112.6</v>
      </c>
      <c r="DH500" s="6">
        <v>114.5</v>
      </c>
      <c r="DI500" s="6">
        <v>113.2</v>
      </c>
      <c r="DJ500" s="6">
        <v>117.9</v>
      </c>
      <c r="DK500" s="6">
        <v>121.2</v>
      </c>
      <c r="DL500" s="6">
        <v>117.2</v>
      </c>
      <c r="DM500" s="6">
        <v>118.7</v>
      </c>
      <c r="DN500" s="6">
        <v>117.8</v>
      </c>
      <c r="DO500" s="6">
        <v>116.7</v>
      </c>
      <c r="DP500" s="6">
        <v>118.8</v>
      </c>
      <c r="DQ500" s="6">
        <v>120</v>
      </c>
      <c r="DR500" s="6">
        <v>119.1</v>
      </c>
      <c r="DS500" s="6">
        <v>118.3</v>
      </c>
      <c r="DT500" s="6">
        <v>120.4</v>
      </c>
      <c r="DU500" s="6">
        <v>119.1</v>
      </c>
      <c r="DV500" s="6">
        <v>120.2</v>
      </c>
      <c r="DW500" s="6">
        <v>124.1</v>
      </c>
      <c r="DX500" s="6">
        <v>124</v>
      </c>
      <c r="DY500" s="6">
        <v>124.2</v>
      </c>
      <c r="DZ500" s="6">
        <v>123.9</v>
      </c>
      <c r="EA500" s="6">
        <v>123.3</v>
      </c>
      <c r="EB500" s="6">
        <v>124.2</v>
      </c>
      <c r="EC500" s="6">
        <v>124.9</v>
      </c>
      <c r="ED500" s="6">
        <v>126.3</v>
      </c>
      <c r="EE500" s="6">
        <v>127.6</v>
      </c>
      <c r="EF500" s="6">
        <v>128.1</v>
      </c>
      <c r="EG500" s="6">
        <v>126.2</v>
      </c>
      <c r="EH500" s="6">
        <v>125.8</v>
      </c>
      <c r="EI500" s="6">
        <v>125</v>
      </c>
      <c r="EJ500" s="6">
        <v>126</v>
      </c>
      <c r="EK500" s="6">
        <v>126.4</v>
      </c>
      <c r="EL500" s="7">
        <v>125.7</v>
      </c>
    </row>
    <row r="501" spans="1:142" x14ac:dyDescent="0.35">
      <c r="A501" s="8" t="s">
        <v>641</v>
      </c>
      <c r="B501" s="9">
        <v>1318080001</v>
      </c>
      <c r="C501" s="9">
        <v>4.3600000000000002E-3</v>
      </c>
      <c r="D501" s="9">
        <v>84.8</v>
      </c>
      <c r="E501" s="9">
        <v>93</v>
      </c>
      <c r="F501" s="9">
        <v>87.4</v>
      </c>
      <c r="G501" s="9">
        <v>119</v>
      </c>
      <c r="H501" s="9">
        <v>101.6</v>
      </c>
      <c r="I501" s="9">
        <v>123.3</v>
      </c>
      <c r="J501" s="9">
        <v>117</v>
      </c>
      <c r="K501" s="9">
        <v>101</v>
      </c>
      <c r="L501" s="9">
        <v>112</v>
      </c>
      <c r="M501" s="9">
        <v>120.8</v>
      </c>
      <c r="N501" s="9">
        <v>101.6</v>
      </c>
      <c r="O501" s="9">
        <v>89.3</v>
      </c>
      <c r="P501" s="9">
        <v>97.3</v>
      </c>
      <c r="Q501" s="9">
        <v>111.3</v>
      </c>
      <c r="R501" s="9">
        <v>124.5</v>
      </c>
      <c r="S501" s="9">
        <v>105</v>
      </c>
      <c r="T501" s="9">
        <v>105.3</v>
      </c>
      <c r="U501" s="9">
        <v>117.6</v>
      </c>
      <c r="V501" s="9">
        <v>101.7</v>
      </c>
      <c r="W501" s="9">
        <v>107.5</v>
      </c>
      <c r="X501" s="9">
        <v>105.4</v>
      </c>
      <c r="Y501" s="9">
        <v>102.2</v>
      </c>
      <c r="Z501" s="9">
        <v>104</v>
      </c>
      <c r="AA501" s="9">
        <v>94.5</v>
      </c>
      <c r="AB501" s="9">
        <v>113.1</v>
      </c>
      <c r="AC501" s="9">
        <v>104.1</v>
      </c>
      <c r="AD501" s="9">
        <v>103.9</v>
      </c>
      <c r="AE501" s="9">
        <v>110.1</v>
      </c>
      <c r="AF501" s="9">
        <v>100.4</v>
      </c>
      <c r="AG501" s="9">
        <v>109.6</v>
      </c>
      <c r="AH501" s="9">
        <v>108.2</v>
      </c>
      <c r="AI501" s="9">
        <v>115.7</v>
      </c>
      <c r="AJ501" s="9">
        <v>115</v>
      </c>
      <c r="AK501" s="9">
        <v>111.9</v>
      </c>
      <c r="AL501" s="9">
        <v>102.1</v>
      </c>
      <c r="AM501" s="9">
        <v>108</v>
      </c>
      <c r="AN501" s="9">
        <v>112.5</v>
      </c>
      <c r="AO501" s="9">
        <v>113.6</v>
      </c>
      <c r="AP501" s="9">
        <v>107.7</v>
      </c>
      <c r="AQ501" s="9">
        <v>118.4</v>
      </c>
      <c r="AR501" s="9">
        <v>117.3</v>
      </c>
      <c r="AS501" s="9">
        <v>127.3</v>
      </c>
      <c r="AT501" s="9">
        <v>119.9</v>
      </c>
      <c r="AU501" s="9">
        <v>119.9</v>
      </c>
      <c r="AV501" s="9">
        <v>119.4</v>
      </c>
      <c r="AW501" s="9">
        <v>119.4</v>
      </c>
      <c r="AX501" s="9">
        <v>111.4</v>
      </c>
      <c r="AY501" s="9">
        <v>114.9</v>
      </c>
      <c r="AZ501" s="9">
        <v>116.5</v>
      </c>
      <c r="BA501" s="9">
        <v>112.9</v>
      </c>
      <c r="BB501" s="9">
        <v>114.4</v>
      </c>
      <c r="BC501" s="9">
        <v>112.2</v>
      </c>
      <c r="BD501" s="9">
        <v>113</v>
      </c>
      <c r="BE501" s="9">
        <v>118.9</v>
      </c>
      <c r="BF501" s="9">
        <v>118.9</v>
      </c>
      <c r="BG501" s="9">
        <v>113.4</v>
      </c>
      <c r="BH501" s="9">
        <v>121.7</v>
      </c>
      <c r="BI501" s="9">
        <v>121.7</v>
      </c>
      <c r="BJ501" s="9">
        <v>117.2</v>
      </c>
      <c r="BK501" s="9">
        <v>113.6</v>
      </c>
      <c r="BL501" s="9">
        <v>114.3</v>
      </c>
      <c r="BM501" s="9">
        <v>114.3</v>
      </c>
      <c r="BN501" s="9">
        <v>117.1</v>
      </c>
      <c r="BO501" s="9">
        <v>112</v>
      </c>
      <c r="BP501" s="9">
        <v>112</v>
      </c>
      <c r="BQ501" s="9">
        <v>112.2</v>
      </c>
      <c r="BR501" s="9">
        <v>117</v>
      </c>
      <c r="BS501" s="9">
        <v>114.7</v>
      </c>
      <c r="BT501" s="9">
        <v>114.7</v>
      </c>
      <c r="BU501" s="9">
        <v>113.2</v>
      </c>
      <c r="BV501" s="9">
        <v>115.2</v>
      </c>
      <c r="BW501" s="9">
        <v>113.8</v>
      </c>
      <c r="BX501" s="9">
        <v>115.4</v>
      </c>
      <c r="BY501" s="9">
        <v>119.3</v>
      </c>
      <c r="BZ501" s="9">
        <v>119.3</v>
      </c>
      <c r="CA501" s="9">
        <v>113.4</v>
      </c>
      <c r="CB501" s="9">
        <v>112.4</v>
      </c>
      <c r="CC501" s="9">
        <v>120.7</v>
      </c>
      <c r="CD501" s="9">
        <v>127.3</v>
      </c>
      <c r="CE501" s="9">
        <v>118.7</v>
      </c>
      <c r="CF501" s="9">
        <v>122.4</v>
      </c>
      <c r="CG501" s="9">
        <v>122.4</v>
      </c>
      <c r="CH501" s="9">
        <v>128.19999999999999</v>
      </c>
      <c r="CI501" s="9">
        <v>119.7</v>
      </c>
      <c r="CJ501" s="9">
        <v>128.6</v>
      </c>
      <c r="CK501" s="9">
        <v>116.9</v>
      </c>
      <c r="CL501" s="9">
        <v>115.3</v>
      </c>
      <c r="CM501" s="9">
        <v>119.8</v>
      </c>
      <c r="CN501" s="9">
        <v>119.8</v>
      </c>
      <c r="CO501" s="9">
        <v>119.8</v>
      </c>
      <c r="CP501" s="9">
        <v>116.9</v>
      </c>
      <c r="CQ501" s="9">
        <v>119.7</v>
      </c>
      <c r="CR501" s="9">
        <v>119.7</v>
      </c>
      <c r="CS501" s="9">
        <v>119.7</v>
      </c>
      <c r="CT501" s="9">
        <v>120.1</v>
      </c>
      <c r="CU501" s="9">
        <v>120.8</v>
      </c>
      <c r="CV501" s="9">
        <v>120.8</v>
      </c>
      <c r="CW501" s="9">
        <v>120.1</v>
      </c>
      <c r="CX501" s="9">
        <v>119</v>
      </c>
      <c r="CY501" s="9">
        <v>119</v>
      </c>
      <c r="CZ501" s="9">
        <v>122.2</v>
      </c>
      <c r="DA501" s="9">
        <v>122.2</v>
      </c>
      <c r="DB501" s="9">
        <v>122.2</v>
      </c>
      <c r="DC501" s="9">
        <v>119.7</v>
      </c>
      <c r="DD501" s="9">
        <v>119.7</v>
      </c>
      <c r="DE501" s="9">
        <v>122.3</v>
      </c>
      <c r="DF501" s="9">
        <v>123.3</v>
      </c>
      <c r="DG501" s="9">
        <v>123.3</v>
      </c>
      <c r="DH501" s="9">
        <v>119.3</v>
      </c>
      <c r="DI501" s="9">
        <v>119.3</v>
      </c>
      <c r="DJ501" s="9">
        <v>119.3</v>
      </c>
      <c r="DK501" s="9">
        <v>119.7</v>
      </c>
      <c r="DL501" s="9">
        <v>119.7</v>
      </c>
      <c r="DM501" s="9">
        <v>125.6</v>
      </c>
      <c r="DN501" s="9">
        <v>125.6</v>
      </c>
      <c r="DO501" s="9">
        <v>117.2</v>
      </c>
      <c r="DP501" s="9">
        <v>121.8</v>
      </c>
      <c r="DQ501" s="9">
        <v>121.8</v>
      </c>
      <c r="DR501" s="9">
        <v>121.8</v>
      </c>
      <c r="DS501" s="9">
        <v>121.8</v>
      </c>
      <c r="DT501" s="9">
        <v>121.8</v>
      </c>
      <c r="DU501" s="9">
        <v>121.8</v>
      </c>
      <c r="DV501" s="9">
        <v>121.8</v>
      </c>
      <c r="DW501" s="9">
        <v>123.3</v>
      </c>
      <c r="DX501" s="9">
        <v>124.1</v>
      </c>
      <c r="DY501" s="9">
        <v>127</v>
      </c>
      <c r="DZ501" s="9">
        <v>121.9</v>
      </c>
      <c r="EA501" s="9">
        <v>121.9</v>
      </c>
      <c r="EB501" s="9">
        <v>121.9</v>
      </c>
      <c r="EC501" s="9">
        <v>122.8</v>
      </c>
      <c r="ED501" s="9">
        <v>118.4</v>
      </c>
      <c r="EE501" s="9">
        <v>121.9</v>
      </c>
      <c r="EF501" s="9">
        <v>121.9</v>
      </c>
      <c r="EG501" s="9">
        <v>121.9</v>
      </c>
      <c r="EH501" s="9">
        <v>122.5</v>
      </c>
      <c r="EI501" s="9">
        <v>122</v>
      </c>
      <c r="EJ501" s="9">
        <v>118.4</v>
      </c>
      <c r="EK501" s="9">
        <v>118.4</v>
      </c>
      <c r="EL501" s="10">
        <v>118.4</v>
      </c>
    </row>
    <row r="502" spans="1:142" x14ac:dyDescent="0.35">
      <c r="A502" s="5" t="s">
        <v>642</v>
      </c>
      <c r="B502" s="6">
        <v>1318090002</v>
      </c>
      <c r="C502" s="6">
        <v>3.64E-3</v>
      </c>
      <c r="D502" s="6">
        <v>102.3</v>
      </c>
      <c r="E502" s="6">
        <v>102.8</v>
      </c>
      <c r="F502" s="6">
        <v>102.5</v>
      </c>
      <c r="G502" s="6">
        <v>102.4</v>
      </c>
      <c r="H502" s="6">
        <v>102.8</v>
      </c>
      <c r="I502" s="6">
        <v>102</v>
      </c>
      <c r="J502" s="6">
        <v>103</v>
      </c>
      <c r="K502" s="6">
        <v>102.9</v>
      </c>
      <c r="L502" s="6">
        <v>103.8</v>
      </c>
      <c r="M502" s="6">
        <v>104.7</v>
      </c>
      <c r="N502" s="6">
        <v>104.6</v>
      </c>
      <c r="O502" s="6">
        <v>103.8</v>
      </c>
      <c r="P502" s="6">
        <v>103.6</v>
      </c>
      <c r="Q502" s="6">
        <v>103.4</v>
      </c>
      <c r="R502" s="6">
        <v>103.4</v>
      </c>
      <c r="S502" s="6">
        <v>103.9</v>
      </c>
      <c r="T502" s="6">
        <v>104.4</v>
      </c>
      <c r="U502" s="6">
        <v>105.4</v>
      </c>
      <c r="V502" s="6">
        <v>105.2</v>
      </c>
      <c r="W502" s="6">
        <v>106.1</v>
      </c>
      <c r="X502" s="6">
        <v>106.2</v>
      </c>
      <c r="Y502" s="6">
        <v>107.7</v>
      </c>
      <c r="Z502" s="6">
        <v>108</v>
      </c>
      <c r="AA502" s="6">
        <v>109.1</v>
      </c>
      <c r="AB502" s="6">
        <v>107.5</v>
      </c>
      <c r="AC502" s="6">
        <v>107.7</v>
      </c>
      <c r="AD502" s="6">
        <v>107.3</v>
      </c>
      <c r="AE502" s="6">
        <v>107.6</v>
      </c>
      <c r="AF502" s="6">
        <v>109.5</v>
      </c>
      <c r="AG502" s="6">
        <v>109.6</v>
      </c>
      <c r="AH502" s="6">
        <v>108.6</v>
      </c>
      <c r="AI502" s="6">
        <v>109.5</v>
      </c>
      <c r="AJ502" s="6">
        <v>109.2</v>
      </c>
      <c r="AK502" s="6">
        <v>109.6</v>
      </c>
      <c r="AL502" s="6">
        <v>109.8</v>
      </c>
      <c r="AM502" s="6">
        <v>110.5</v>
      </c>
      <c r="AN502" s="6">
        <v>109.3</v>
      </c>
      <c r="AO502" s="6">
        <v>110</v>
      </c>
      <c r="AP502" s="6">
        <v>111.1</v>
      </c>
      <c r="AQ502" s="6">
        <v>109.2</v>
      </c>
      <c r="AR502" s="6">
        <v>109.3</v>
      </c>
      <c r="AS502" s="6">
        <v>109.1</v>
      </c>
      <c r="AT502" s="6">
        <v>109.8</v>
      </c>
      <c r="AU502" s="6">
        <v>108.3</v>
      </c>
      <c r="AV502" s="6">
        <v>108.7</v>
      </c>
      <c r="AW502" s="6">
        <v>108.3</v>
      </c>
      <c r="AX502" s="6">
        <v>107.9</v>
      </c>
      <c r="AY502" s="6">
        <v>108</v>
      </c>
      <c r="AZ502" s="6">
        <v>108.3</v>
      </c>
      <c r="BA502" s="6">
        <v>108.1</v>
      </c>
      <c r="BB502" s="6">
        <v>108.8</v>
      </c>
      <c r="BC502" s="6">
        <v>109.1</v>
      </c>
      <c r="BD502" s="6">
        <v>108.3</v>
      </c>
      <c r="BE502" s="6">
        <v>110.5</v>
      </c>
      <c r="BF502" s="6">
        <v>110.3</v>
      </c>
      <c r="BG502" s="6">
        <v>110.6</v>
      </c>
      <c r="BH502" s="6">
        <v>110.1</v>
      </c>
      <c r="BI502" s="6">
        <v>110.4</v>
      </c>
      <c r="BJ502" s="6">
        <v>110.3</v>
      </c>
      <c r="BK502" s="6">
        <v>111.5</v>
      </c>
      <c r="BL502" s="6">
        <v>112.6</v>
      </c>
      <c r="BM502" s="6">
        <v>111.1</v>
      </c>
      <c r="BN502" s="6">
        <v>110.1</v>
      </c>
      <c r="BO502" s="6">
        <v>107.6</v>
      </c>
      <c r="BP502" s="6">
        <v>107</v>
      </c>
      <c r="BQ502" s="6">
        <v>108.4</v>
      </c>
      <c r="BR502" s="6">
        <v>107.8</v>
      </c>
      <c r="BS502" s="6">
        <v>108</v>
      </c>
      <c r="BT502" s="6">
        <v>107.5</v>
      </c>
      <c r="BU502" s="6">
        <v>107.5</v>
      </c>
      <c r="BV502" s="6">
        <v>107</v>
      </c>
      <c r="BW502" s="6">
        <v>107</v>
      </c>
      <c r="BX502" s="6">
        <v>107.5</v>
      </c>
      <c r="BY502" s="6">
        <v>107.9</v>
      </c>
      <c r="BZ502" s="6">
        <v>107.7</v>
      </c>
      <c r="CA502" s="6">
        <v>107.7</v>
      </c>
      <c r="CB502" s="6">
        <v>108.6</v>
      </c>
      <c r="CC502" s="6">
        <v>108</v>
      </c>
      <c r="CD502" s="6">
        <v>108.6</v>
      </c>
      <c r="CE502" s="6">
        <v>108.1</v>
      </c>
      <c r="CF502" s="6">
        <v>109.2</v>
      </c>
      <c r="CG502" s="6">
        <v>109.8</v>
      </c>
      <c r="CH502" s="6">
        <v>109.6</v>
      </c>
      <c r="CI502" s="6">
        <v>109.6</v>
      </c>
      <c r="CJ502" s="6">
        <v>109.2</v>
      </c>
      <c r="CK502" s="6">
        <v>108.2</v>
      </c>
      <c r="CL502" s="6">
        <v>107.4</v>
      </c>
      <c r="CM502" s="6">
        <v>109.1</v>
      </c>
      <c r="CN502" s="6">
        <v>109.1</v>
      </c>
      <c r="CO502" s="6">
        <v>109.8</v>
      </c>
      <c r="CP502" s="6">
        <v>111.4</v>
      </c>
      <c r="CQ502" s="6">
        <v>111.3</v>
      </c>
      <c r="CR502" s="6">
        <v>111.6</v>
      </c>
      <c r="CS502" s="6">
        <v>112.1</v>
      </c>
      <c r="CT502" s="6">
        <v>112.5</v>
      </c>
      <c r="CU502" s="6">
        <v>112.6</v>
      </c>
      <c r="CV502" s="6">
        <v>113.9</v>
      </c>
      <c r="CW502" s="6">
        <v>113.8</v>
      </c>
      <c r="CX502" s="6">
        <v>114.2</v>
      </c>
      <c r="CY502" s="6">
        <v>116</v>
      </c>
      <c r="CZ502" s="6">
        <v>116.6</v>
      </c>
      <c r="DA502" s="6">
        <v>118.8</v>
      </c>
      <c r="DB502" s="6">
        <v>119.2</v>
      </c>
      <c r="DC502" s="6">
        <v>117.1</v>
      </c>
      <c r="DD502" s="6">
        <v>119.2</v>
      </c>
      <c r="DE502" s="6">
        <v>122.7</v>
      </c>
      <c r="DF502" s="6">
        <v>124</v>
      </c>
      <c r="DG502" s="6">
        <v>125.5</v>
      </c>
      <c r="DH502" s="6">
        <v>125.1</v>
      </c>
      <c r="DI502" s="6">
        <v>124.9</v>
      </c>
      <c r="DJ502" s="6">
        <v>124.8</v>
      </c>
      <c r="DK502" s="6">
        <v>126.2</v>
      </c>
      <c r="DL502" s="6">
        <v>127.3</v>
      </c>
      <c r="DM502" s="6">
        <v>127.4</v>
      </c>
      <c r="DN502" s="6">
        <v>132.1</v>
      </c>
      <c r="DO502" s="6">
        <v>131.69999999999999</v>
      </c>
      <c r="DP502" s="6">
        <v>130.19999999999999</v>
      </c>
      <c r="DQ502" s="6">
        <v>132.9</v>
      </c>
      <c r="DR502" s="6">
        <v>133.1</v>
      </c>
      <c r="DS502" s="6">
        <v>134.69999999999999</v>
      </c>
      <c r="DT502" s="6">
        <v>134.69999999999999</v>
      </c>
      <c r="DU502" s="6">
        <v>130.9</v>
      </c>
      <c r="DV502" s="6">
        <v>133.4</v>
      </c>
      <c r="DW502" s="6">
        <v>133.19999999999999</v>
      </c>
      <c r="DX502" s="6">
        <v>133.6</v>
      </c>
      <c r="DY502" s="6">
        <v>134.6</v>
      </c>
      <c r="DZ502" s="6">
        <v>133.69999999999999</v>
      </c>
      <c r="EA502" s="6">
        <v>133.5</v>
      </c>
      <c r="EB502" s="6">
        <v>136.69999999999999</v>
      </c>
      <c r="EC502" s="6">
        <v>134.9</v>
      </c>
      <c r="ED502" s="6">
        <v>135.1</v>
      </c>
      <c r="EE502" s="6">
        <v>139.30000000000001</v>
      </c>
      <c r="EF502" s="6">
        <v>138.4</v>
      </c>
      <c r="EG502" s="6">
        <v>138.30000000000001</v>
      </c>
      <c r="EH502" s="6">
        <v>138.6</v>
      </c>
      <c r="EI502" s="6">
        <v>144.1</v>
      </c>
      <c r="EJ502" s="6">
        <v>144.4</v>
      </c>
      <c r="EK502" s="6">
        <v>148.5</v>
      </c>
      <c r="EL502" s="7">
        <v>145.1</v>
      </c>
    </row>
    <row r="503" spans="1:142" x14ac:dyDescent="0.35">
      <c r="A503" s="8" t="s">
        <v>643</v>
      </c>
      <c r="B503" s="9">
        <v>1318100002</v>
      </c>
      <c r="C503" s="9">
        <v>2.477E-2</v>
      </c>
      <c r="D503" s="9">
        <v>101.6</v>
      </c>
      <c r="E503" s="9">
        <v>101.7</v>
      </c>
      <c r="F503" s="9">
        <v>101.5</v>
      </c>
      <c r="G503" s="9">
        <v>101.7</v>
      </c>
      <c r="H503" s="9">
        <v>102.4</v>
      </c>
      <c r="I503" s="9">
        <v>102.7</v>
      </c>
      <c r="J503" s="9">
        <v>102.5</v>
      </c>
      <c r="K503" s="9">
        <v>102.4</v>
      </c>
      <c r="L503" s="9">
        <v>102.4</v>
      </c>
      <c r="M503" s="9">
        <v>102.9</v>
      </c>
      <c r="N503" s="9">
        <v>102.7</v>
      </c>
      <c r="O503" s="9">
        <v>103.7</v>
      </c>
      <c r="P503" s="9">
        <v>104.5</v>
      </c>
      <c r="Q503" s="9">
        <v>108</v>
      </c>
      <c r="R503" s="9">
        <v>108.5</v>
      </c>
      <c r="S503" s="9">
        <v>108.3</v>
      </c>
      <c r="T503" s="9">
        <v>108.8</v>
      </c>
      <c r="U503" s="9">
        <v>108.9</v>
      </c>
      <c r="V503" s="9">
        <v>114.8</v>
      </c>
      <c r="W503" s="9">
        <v>116.6</v>
      </c>
      <c r="X503" s="9">
        <v>116.4</v>
      </c>
      <c r="Y503" s="9">
        <v>116.3</v>
      </c>
      <c r="Z503" s="9">
        <v>117.9</v>
      </c>
      <c r="AA503" s="9">
        <v>117.9</v>
      </c>
      <c r="AB503" s="9">
        <v>117.1</v>
      </c>
      <c r="AC503" s="9">
        <v>118.4</v>
      </c>
      <c r="AD503" s="9">
        <v>118.2</v>
      </c>
      <c r="AE503" s="9">
        <v>116.5</v>
      </c>
      <c r="AF503" s="9">
        <v>119</v>
      </c>
      <c r="AG503" s="9">
        <v>118.4</v>
      </c>
      <c r="AH503" s="9">
        <v>118.6</v>
      </c>
      <c r="AI503" s="9">
        <v>120.3</v>
      </c>
      <c r="AJ503" s="9">
        <v>120.2</v>
      </c>
      <c r="AK503" s="9">
        <v>119.9</v>
      </c>
      <c r="AL503" s="9">
        <v>116.1</v>
      </c>
      <c r="AM503" s="9">
        <v>112.6</v>
      </c>
      <c r="AN503" s="9">
        <v>113.5</v>
      </c>
      <c r="AO503" s="9">
        <v>113.6</v>
      </c>
      <c r="AP503" s="9">
        <v>113.6</v>
      </c>
      <c r="AQ503" s="9">
        <v>114.1</v>
      </c>
      <c r="AR503" s="9">
        <v>113.9</v>
      </c>
      <c r="AS503" s="9">
        <v>114</v>
      </c>
      <c r="AT503" s="9">
        <v>114</v>
      </c>
      <c r="AU503" s="9">
        <v>114.3</v>
      </c>
      <c r="AV503" s="9">
        <v>112.1</v>
      </c>
      <c r="AW503" s="9">
        <v>111.8</v>
      </c>
      <c r="AX503" s="9">
        <v>111.8</v>
      </c>
      <c r="AY503" s="9">
        <v>111.7</v>
      </c>
      <c r="AZ503" s="9">
        <v>110.5</v>
      </c>
      <c r="BA503" s="9">
        <v>110.7</v>
      </c>
      <c r="BB503" s="9">
        <v>111.6</v>
      </c>
      <c r="BC503" s="9">
        <v>112</v>
      </c>
      <c r="BD503" s="9">
        <v>112.8</v>
      </c>
      <c r="BE503" s="9">
        <v>112.7</v>
      </c>
      <c r="BF503" s="9">
        <v>112.2</v>
      </c>
      <c r="BG503" s="9">
        <v>112.6</v>
      </c>
      <c r="BH503" s="9">
        <v>115.2</v>
      </c>
      <c r="BI503" s="9">
        <v>114.6</v>
      </c>
      <c r="BJ503" s="9">
        <v>114.4</v>
      </c>
      <c r="BK503" s="9">
        <v>111.9</v>
      </c>
      <c r="BL503" s="9">
        <v>112</v>
      </c>
      <c r="BM503" s="9">
        <v>111.9</v>
      </c>
      <c r="BN503" s="9">
        <v>111.7</v>
      </c>
      <c r="BO503" s="9">
        <v>111</v>
      </c>
      <c r="BP503" s="9">
        <v>110.1</v>
      </c>
      <c r="BQ503" s="9">
        <v>110.1</v>
      </c>
      <c r="BR503" s="9">
        <v>107.5</v>
      </c>
      <c r="BS503" s="9">
        <v>107.5</v>
      </c>
      <c r="BT503" s="9">
        <v>107.6</v>
      </c>
      <c r="BU503" s="9">
        <v>107.9</v>
      </c>
      <c r="BV503" s="9">
        <v>107.9</v>
      </c>
      <c r="BW503" s="9">
        <v>107.9</v>
      </c>
      <c r="BX503" s="9">
        <v>111.3</v>
      </c>
      <c r="BY503" s="9">
        <v>111.4</v>
      </c>
      <c r="BZ503" s="9">
        <v>111.3</v>
      </c>
      <c r="CA503" s="9">
        <v>113.6</v>
      </c>
      <c r="CB503" s="9">
        <v>114.9</v>
      </c>
      <c r="CC503" s="9">
        <v>114.5</v>
      </c>
      <c r="CD503" s="9">
        <v>115.5</v>
      </c>
      <c r="CE503" s="9">
        <v>115.5</v>
      </c>
      <c r="CF503" s="9">
        <v>116.7</v>
      </c>
      <c r="CG503" s="9">
        <v>116.6</v>
      </c>
      <c r="CH503" s="9">
        <v>116.4</v>
      </c>
      <c r="CI503" s="9">
        <v>117.2</v>
      </c>
      <c r="CJ503" s="9">
        <v>117</v>
      </c>
      <c r="CK503" s="9">
        <v>117.4</v>
      </c>
      <c r="CL503" s="9">
        <v>117.4</v>
      </c>
      <c r="CM503" s="9">
        <v>117.1</v>
      </c>
      <c r="CN503" s="9">
        <v>117.6</v>
      </c>
      <c r="CO503" s="9">
        <v>116.1</v>
      </c>
      <c r="CP503" s="9">
        <v>116.3</v>
      </c>
      <c r="CQ503" s="9">
        <v>116.6</v>
      </c>
      <c r="CR503" s="9">
        <v>116.6</v>
      </c>
      <c r="CS503" s="9">
        <v>115.5</v>
      </c>
      <c r="CT503" s="9">
        <v>117.7</v>
      </c>
      <c r="CU503" s="9">
        <v>117.7</v>
      </c>
      <c r="CV503" s="9">
        <v>117.7</v>
      </c>
      <c r="CW503" s="9">
        <v>117.7</v>
      </c>
      <c r="CX503" s="9">
        <v>117.7</v>
      </c>
      <c r="CY503" s="9">
        <v>118.1</v>
      </c>
      <c r="CZ503" s="9">
        <v>120.5</v>
      </c>
      <c r="DA503" s="9">
        <v>120.9</v>
      </c>
      <c r="DB503" s="9">
        <v>121.8</v>
      </c>
      <c r="DC503" s="9">
        <v>123.2</v>
      </c>
      <c r="DD503" s="9">
        <v>123.1</v>
      </c>
      <c r="DE503" s="9">
        <v>123.1</v>
      </c>
      <c r="DF503" s="9">
        <v>123.7</v>
      </c>
      <c r="DG503" s="9">
        <v>124</v>
      </c>
      <c r="DH503" s="9">
        <v>124.3</v>
      </c>
      <c r="DI503" s="9">
        <v>124.3</v>
      </c>
      <c r="DJ503" s="9">
        <v>124.3</v>
      </c>
      <c r="DK503" s="9">
        <v>124.1</v>
      </c>
      <c r="DL503" s="9">
        <v>124.2</v>
      </c>
      <c r="DM503" s="9">
        <v>123</v>
      </c>
      <c r="DN503" s="9">
        <v>122.3</v>
      </c>
      <c r="DO503" s="9">
        <v>122.7</v>
      </c>
      <c r="DP503" s="9">
        <v>123.4</v>
      </c>
      <c r="DQ503" s="9">
        <v>123.2</v>
      </c>
      <c r="DR503" s="9">
        <v>124.5</v>
      </c>
      <c r="DS503" s="9">
        <v>124.7</v>
      </c>
      <c r="DT503" s="9">
        <v>124.7</v>
      </c>
      <c r="DU503" s="9">
        <v>122.2</v>
      </c>
      <c r="DV503" s="9">
        <v>125.4</v>
      </c>
      <c r="DW503" s="9">
        <v>126.8</v>
      </c>
      <c r="DX503" s="9">
        <v>128.80000000000001</v>
      </c>
      <c r="DY503" s="9">
        <v>128.9</v>
      </c>
      <c r="DZ503" s="9">
        <v>128.9</v>
      </c>
      <c r="EA503" s="9">
        <v>128.1</v>
      </c>
      <c r="EB503" s="9">
        <v>128.1</v>
      </c>
      <c r="EC503" s="9">
        <v>128.1</v>
      </c>
      <c r="ED503" s="9">
        <v>132.19999999999999</v>
      </c>
      <c r="EE503" s="9">
        <v>133.1</v>
      </c>
      <c r="EF503" s="9">
        <v>133.1</v>
      </c>
      <c r="EG503" s="9">
        <v>133.1</v>
      </c>
      <c r="EH503" s="9">
        <v>133.30000000000001</v>
      </c>
      <c r="EI503" s="9">
        <v>133.30000000000001</v>
      </c>
      <c r="EJ503" s="9">
        <v>133.19999999999999</v>
      </c>
      <c r="EK503" s="9">
        <v>133.19999999999999</v>
      </c>
      <c r="EL503" s="10">
        <v>133.19999999999999</v>
      </c>
    </row>
    <row r="504" spans="1:142" x14ac:dyDescent="0.35">
      <c r="A504" s="5" t="s">
        <v>644</v>
      </c>
      <c r="B504" s="6">
        <v>1318110003</v>
      </c>
      <c r="C504" s="6">
        <v>9.9500000000000005E-3</v>
      </c>
      <c r="D504" s="6">
        <v>101.5</v>
      </c>
      <c r="E504" s="6">
        <v>99.5</v>
      </c>
      <c r="F504" s="6">
        <v>96.3</v>
      </c>
      <c r="G504" s="6">
        <v>96.7</v>
      </c>
      <c r="H504" s="6">
        <v>97.7</v>
      </c>
      <c r="I504" s="6">
        <v>97.9</v>
      </c>
      <c r="J504" s="6">
        <v>103.6</v>
      </c>
      <c r="K504" s="6">
        <v>99.2</v>
      </c>
      <c r="L504" s="6">
        <v>102.2</v>
      </c>
      <c r="M504" s="6">
        <v>102.6</v>
      </c>
      <c r="N504" s="6">
        <v>102.5</v>
      </c>
      <c r="O504" s="6">
        <v>101.7</v>
      </c>
      <c r="P504" s="6">
        <v>102.1</v>
      </c>
      <c r="Q504" s="6">
        <v>100</v>
      </c>
      <c r="R504" s="6">
        <v>102.7</v>
      </c>
      <c r="S504" s="6">
        <v>97.6</v>
      </c>
      <c r="T504" s="6">
        <v>101.8</v>
      </c>
      <c r="U504" s="6">
        <v>102.8</v>
      </c>
      <c r="V504" s="6">
        <v>99.8</v>
      </c>
      <c r="W504" s="6">
        <v>105.6</v>
      </c>
      <c r="X504" s="6">
        <v>103.1</v>
      </c>
      <c r="Y504" s="6">
        <v>105.4</v>
      </c>
      <c r="Z504" s="6">
        <v>107.4</v>
      </c>
      <c r="AA504" s="6">
        <v>114.7</v>
      </c>
      <c r="AB504" s="6">
        <v>106.8</v>
      </c>
      <c r="AC504" s="6">
        <v>104</v>
      </c>
      <c r="AD504" s="6">
        <v>104.9</v>
      </c>
      <c r="AE504" s="6">
        <v>104.4</v>
      </c>
      <c r="AF504" s="6">
        <v>106.4</v>
      </c>
      <c r="AG504" s="6">
        <v>102.7</v>
      </c>
      <c r="AH504" s="6">
        <v>104.4</v>
      </c>
      <c r="AI504" s="6">
        <v>106.5</v>
      </c>
      <c r="AJ504" s="6">
        <v>97.8</v>
      </c>
      <c r="AK504" s="6">
        <v>106.6</v>
      </c>
      <c r="AL504" s="6">
        <v>106.3</v>
      </c>
      <c r="AM504" s="6">
        <v>107.1</v>
      </c>
      <c r="AN504" s="6">
        <v>108.6</v>
      </c>
      <c r="AO504" s="6">
        <v>108.4</v>
      </c>
      <c r="AP504" s="6">
        <v>111.8</v>
      </c>
      <c r="AQ504" s="6">
        <v>100.4</v>
      </c>
      <c r="AR504" s="6">
        <v>109.2</v>
      </c>
      <c r="AS504" s="6">
        <v>110.8</v>
      </c>
      <c r="AT504" s="6">
        <v>107.9</v>
      </c>
      <c r="AU504" s="6">
        <v>107.7</v>
      </c>
      <c r="AV504" s="6">
        <v>107.7</v>
      </c>
      <c r="AW504" s="6">
        <v>104.9</v>
      </c>
      <c r="AX504" s="6">
        <v>104.9</v>
      </c>
      <c r="AY504" s="6">
        <v>104.9</v>
      </c>
      <c r="AZ504" s="6">
        <v>107.8</v>
      </c>
      <c r="BA504" s="6">
        <v>107.7</v>
      </c>
      <c r="BB504" s="6">
        <v>107.6</v>
      </c>
      <c r="BC504" s="6">
        <v>107.6</v>
      </c>
      <c r="BD504" s="6">
        <v>107.6</v>
      </c>
      <c r="BE504" s="6">
        <v>107.6</v>
      </c>
      <c r="BF504" s="6">
        <v>107.6</v>
      </c>
      <c r="BG504" s="6">
        <v>107.6</v>
      </c>
      <c r="BH504" s="6">
        <v>105.4</v>
      </c>
      <c r="BI504" s="6">
        <v>105.4</v>
      </c>
      <c r="BJ504" s="6">
        <v>107.9</v>
      </c>
      <c r="BK504" s="6">
        <v>107.9</v>
      </c>
      <c r="BL504" s="6">
        <v>107.9</v>
      </c>
      <c r="BM504" s="6">
        <v>107.9</v>
      </c>
      <c r="BN504" s="6">
        <v>109.8</v>
      </c>
      <c r="BO504" s="6">
        <v>109.8</v>
      </c>
      <c r="BP504" s="6">
        <v>109.8</v>
      </c>
      <c r="BQ504" s="6">
        <v>109.8</v>
      </c>
      <c r="BR504" s="6">
        <v>109.8</v>
      </c>
      <c r="BS504" s="6">
        <v>109.8</v>
      </c>
      <c r="BT504" s="6">
        <v>111.2</v>
      </c>
      <c r="BU504" s="6">
        <v>113.5</v>
      </c>
      <c r="BV504" s="6">
        <v>113.9</v>
      </c>
      <c r="BW504" s="6">
        <v>114.3</v>
      </c>
      <c r="BX504" s="6">
        <v>114.3</v>
      </c>
      <c r="BY504" s="6">
        <v>114.3</v>
      </c>
      <c r="BZ504" s="6">
        <v>117.6</v>
      </c>
      <c r="CA504" s="6">
        <v>117.6</v>
      </c>
      <c r="CB504" s="6">
        <v>117.6</v>
      </c>
      <c r="CC504" s="6">
        <v>117.6</v>
      </c>
      <c r="CD504" s="6">
        <v>117.6</v>
      </c>
      <c r="CE504" s="6">
        <v>117.6</v>
      </c>
      <c r="CF504" s="6">
        <v>117.6</v>
      </c>
      <c r="CG504" s="6">
        <v>117.6</v>
      </c>
      <c r="CH504" s="6">
        <v>117.6</v>
      </c>
      <c r="CI504" s="6">
        <v>117.6</v>
      </c>
      <c r="CJ504" s="6">
        <v>117.6</v>
      </c>
      <c r="CK504" s="6">
        <v>115.3</v>
      </c>
      <c r="CL504" s="6">
        <v>115.3</v>
      </c>
      <c r="CM504" s="6">
        <v>115.3</v>
      </c>
      <c r="CN504" s="6">
        <v>115.3</v>
      </c>
      <c r="CO504" s="6">
        <v>115.3</v>
      </c>
      <c r="CP504" s="6">
        <v>115.3</v>
      </c>
      <c r="CQ504" s="6">
        <v>115.3</v>
      </c>
      <c r="CR504" s="6">
        <v>115.3</v>
      </c>
      <c r="CS504" s="6">
        <v>115.3</v>
      </c>
      <c r="CT504" s="6">
        <v>115.3</v>
      </c>
      <c r="CU504" s="6">
        <v>115.3</v>
      </c>
      <c r="CV504" s="6">
        <v>115.3</v>
      </c>
      <c r="CW504" s="6">
        <v>115.3</v>
      </c>
      <c r="CX504" s="6">
        <v>115.3</v>
      </c>
      <c r="CY504" s="6">
        <v>115.3</v>
      </c>
      <c r="CZ504" s="6">
        <v>119</v>
      </c>
      <c r="DA504" s="6">
        <v>119</v>
      </c>
      <c r="DB504" s="6">
        <v>119</v>
      </c>
      <c r="DC504" s="6">
        <v>119</v>
      </c>
      <c r="DD504" s="6">
        <v>119</v>
      </c>
      <c r="DE504" s="6">
        <v>122.8</v>
      </c>
      <c r="DF504" s="6">
        <v>122.8</v>
      </c>
      <c r="DG504" s="6">
        <v>122.8</v>
      </c>
      <c r="DH504" s="6">
        <v>122.8</v>
      </c>
      <c r="DI504" s="6">
        <v>122.8</v>
      </c>
      <c r="DJ504" s="6">
        <v>122.8</v>
      </c>
      <c r="DK504" s="6">
        <v>122.9</v>
      </c>
      <c r="DL504" s="6">
        <v>122.9</v>
      </c>
      <c r="DM504" s="6">
        <v>122.9</v>
      </c>
      <c r="DN504" s="6">
        <v>122.9</v>
      </c>
      <c r="DO504" s="6">
        <v>123</v>
      </c>
      <c r="DP504" s="6">
        <v>123</v>
      </c>
      <c r="DQ504" s="6">
        <v>123</v>
      </c>
      <c r="DR504" s="6">
        <v>123</v>
      </c>
      <c r="DS504" s="6">
        <v>123</v>
      </c>
      <c r="DT504" s="6">
        <v>123</v>
      </c>
      <c r="DU504" s="6">
        <v>123</v>
      </c>
      <c r="DV504" s="6">
        <v>123</v>
      </c>
      <c r="DW504" s="6">
        <v>123</v>
      </c>
      <c r="DX504" s="6">
        <v>123</v>
      </c>
      <c r="DY504" s="6">
        <v>123</v>
      </c>
      <c r="DZ504" s="6">
        <v>123</v>
      </c>
      <c r="EA504" s="6">
        <v>123</v>
      </c>
      <c r="EB504" s="6">
        <v>123</v>
      </c>
      <c r="EC504" s="6">
        <v>123</v>
      </c>
      <c r="ED504" s="6">
        <v>123.1</v>
      </c>
      <c r="EE504" s="6">
        <v>123.1</v>
      </c>
      <c r="EF504" s="6">
        <v>123.1</v>
      </c>
      <c r="EG504" s="6">
        <v>123.1</v>
      </c>
      <c r="EH504" s="6">
        <v>123.1</v>
      </c>
      <c r="EI504" s="6">
        <v>123.1</v>
      </c>
      <c r="EJ504" s="6">
        <v>123.1</v>
      </c>
      <c r="EK504" s="6">
        <v>123.1</v>
      </c>
      <c r="EL504" s="7">
        <v>123.2</v>
      </c>
    </row>
    <row r="505" spans="1:142" x14ac:dyDescent="0.35">
      <c r="A505" s="8" t="s">
        <v>645</v>
      </c>
      <c r="B505" s="9">
        <v>1318110008</v>
      </c>
      <c r="C505" s="9">
        <v>0.18095</v>
      </c>
      <c r="D505" s="9">
        <v>100.3</v>
      </c>
      <c r="E505" s="9">
        <v>100.8</v>
      </c>
      <c r="F505" s="9">
        <v>101.8</v>
      </c>
      <c r="G505" s="9">
        <v>101.7</v>
      </c>
      <c r="H505" s="9">
        <v>102.6</v>
      </c>
      <c r="I505" s="9">
        <v>102.7</v>
      </c>
      <c r="J505" s="9">
        <v>101.8</v>
      </c>
      <c r="K505" s="9">
        <v>100</v>
      </c>
      <c r="L505" s="9">
        <v>102.4</v>
      </c>
      <c r="M505" s="9">
        <v>102.4</v>
      </c>
      <c r="N505" s="9">
        <v>103.2</v>
      </c>
      <c r="O505" s="9">
        <v>104.2</v>
      </c>
      <c r="P505" s="9">
        <v>102.5</v>
      </c>
      <c r="Q505" s="9">
        <v>102.5</v>
      </c>
      <c r="R505" s="9">
        <v>102.5</v>
      </c>
      <c r="S505" s="9">
        <v>79.2</v>
      </c>
      <c r="T505" s="9">
        <v>72.3</v>
      </c>
      <c r="U505" s="9">
        <v>71.099999999999994</v>
      </c>
      <c r="V505" s="9">
        <v>78</v>
      </c>
      <c r="W505" s="9">
        <v>78</v>
      </c>
      <c r="X505" s="9">
        <v>75.2</v>
      </c>
      <c r="Y505" s="9">
        <v>71.2</v>
      </c>
      <c r="Z505" s="9">
        <v>70.7</v>
      </c>
      <c r="AA505" s="9">
        <v>70.900000000000006</v>
      </c>
      <c r="AB505" s="9">
        <v>59.9</v>
      </c>
      <c r="AC505" s="9">
        <v>59.4</v>
      </c>
      <c r="AD505" s="9">
        <v>63.4</v>
      </c>
      <c r="AE505" s="9">
        <v>62.1</v>
      </c>
      <c r="AF505" s="9">
        <v>62.7</v>
      </c>
      <c r="AG505" s="9">
        <v>63.6</v>
      </c>
      <c r="AH505" s="9">
        <v>74.8</v>
      </c>
      <c r="AI505" s="9">
        <v>75.400000000000006</v>
      </c>
      <c r="AJ505" s="9">
        <v>77.599999999999994</v>
      </c>
      <c r="AK505" s="9">
        <v>75.7</v>
      </c>
      <c r="AL505" s="9">
        <v>77.2</v>
      </c>
      <c r="AM505" s="9">
        <v>74.400000000000006</v>
      </c>
      <c r="AN505" s="9">
        <v>68.599999999999994</v>
      </c>
      <c r="AO505" s="9">
        <v>71.400000000000006</v>
      </c>
      <c r="AP505" s="9">
        <v>67.8</v>
      </c>
      <c r="AQ505" s="9">
        <v>67</v>
      </c>
      <c r="AR505" s="9">
        <v>68.099999999999994</v>
      </c>
      <c r="AS505" s="9">
        <v>60.2</v>
      </c>
      <c r="AT505" s="9">
        <v>74.099999999999994</v>
      </c>
      <c r="AU505" s="9">
        <v>73.599999999999994</v>
      </c>
      <c r="AV505" s="9">
        <v>69</v>
      </c>
      <c r="AW505" s="9">
        <v>62.5</v>
      </c>
      <c r="AX505" s="9">
        <v>64</v>
      </c>
      <c r="AY505" s="9">
        <v>65.599999999999994</v>
      </c>
      <c r="AZ505" s="9">
        <v>52.9</v>
      </c>
      <c r="BA505" s="9">
        <v>51.5</v>
      </c>
      <c r="BB505" s="9">
        <v>54.7</v>
      </c>
      <c r="BC505" s="9">
        <v>47</v>
      </c>
      <c r="BD505" s="9">
        <v>46.8</v>
      </c>
      <c r="BE505" s="9">
        <v>46.7</v>
      </c>
      <c r="BF505" s="9">
        <v>46.7</v>
      </c>
      <c r="BG505" s="9">
        <v>46.7</v>
      </c>
      <c r="BH505" s="9">
        <v>46.7</v>
      </c>
      <c r="BI505" s="9">
        <v>46.7</v>
      </c>
      <c r="BJ505" s="9">
        <v>46.7</v>
      </c>
      <c r="BK505" s="9">
        <v>46.7</v>
      </c>
      <c r="BL505" s="9">
        <v>46.7</v>
      </c>
      <c r="BM505" s="9">
        <v>46.7</v>
      </c>
      <c r="BN505" s="9">
        <v>46.7</v>
      </c>
      <c r="BO505" s="9">
        <v>46.7</v>
      </c>
      <c r="BP505" s="9">
        <v>46.7</v>
      </c>
      <c r="BQ505" s="9">
        <v>46.7</v>
      </c>
      <c r="BR505" s="9">
        <v>46.7</v>
      </c>
      <c r="BS505" s="9">
        <v>46.7</v>
      </c>
      <c r="BT505" s="9">
        <v>46.7</v>
      </c>
      <c r="BU505" s="9">
        <v>46.7</v>
      </c>
      <c r="BV505" s="9">
        <v>46.7</v>
      </c>
      <c r="BW505" s="9">
        <v>46.7</v>
      </c>
      <c r="BX505" s="9">
        <v>46.7</v>
      </c>
      <c r="BY505" s="9">
        <v>46.7</v>
      </c>
      <c r="BZ505" s="9">
        <v>46.7</v>
      </c>
      <c r="CA505" s="9">
        <v>46.7</v>
      </c>
      <c r="CB505" s="9">
        <v>46.7</v>
      </c>
      <c r="CC505" s="9">
        <v>46.7</v>
      </c>
      <c r="CD505" s="9">
        <v>46.7</v>
      </c>
      <c r="CE505" s="9">
        <v>46.7</v>
      </c>
      <c r="CF505" s="9">
        <v>46.7</v>
      </c>
      <c r="CG505" s="9">
        <v>46.5</v>
      </c>
      <c r="CH505" s="9">
        <v>46.5</v>
      </c>
      <c r="CI505" s="9">
        <v>46.5</v>
      </c>
      <c r="CJ505" s="9">
        <v>46.5</v>
      </c>
      <c r="CK505" s="9">
        <v>46.5</v>
      </c>
      <c r="CL505" s="9">
        <v>46.5</v>
      </c>
      <c r="CM505" s="9">
        <v>46.5</v>
      </c>
      <c r="CN505" s="9">
        <v>46.5</v>
      </c>
      <c r="CO505" s="9">
        <v>46.5</v>
      </c>
      <c r="CP505" s="9">
        <v>46.5</v>
      </c>
      <c r="CQ505" s="9">
        <v>46.5</v>
      </c>
      <c r="CR505" s="9">
        <v>46.5</v>
      </c>
      <c r="CS505" s="9">
        <v>47.1</v>
      </c>
      <c r="CT505" s="9">
        <v>47.2</v>
      </c>
      <c r="CU505" s="9">
        <v>47.1</v>
      </c>
      <c r="CV505" s="9">
        <v>47</v>
      </c>
      <c r="CW505" s="9">
        <v>47.2</v>
      </c>
      <c r="CX505" s="9">
        <v>47.2</v>
      </c>
      <c r="CY505" s="9">
        <v>47.1</v>
      </c>
      <c r="CZ505" s="9">
        <v>47.1</v>
      </c>
      <c r="DA505" s="9">
        <v>47.1</v>
      </c>
      <c r="DB505" s="9">
        <v>47</v>
      </c>
      <c r="DC505" s="9">
        <v>47.1</v>
      </c>
      <c r="DD505" s="9">
        <v>47.1</v>
      </c>
      <c r="DE505" s="9">
        <v>47.6</v>
      </c>
      <c r="DF505" s="9">
        <v>47.6</v>
      </c>
      <c r="DG505" s="9">
        <v>47.6</v>
      </c>
      <c r="DH505" s="9">
        <v>47.6</v>
      </c>
      <c r="DI505" s="9">
        <v>47.6</v>
      </c>
      <c r="DJ505" s="9">
        <v>47.6</v>
      </c>
      <c r="DK505" s="9">
        <v>47.6</v>
      </c>
      <c r="DL505" s="9">
        <v>47.6</v>
      </c>
      <c r="DM505" s="9">
        <v>47.8</v>
      </c>
      <c r="DN505" s="9">
        <v>47.9</v>
      </c>
      <c r="DO505" s="9">
        <v>47.8</v>
      </c>
      <c r="DP505" s="9">
        <v>47.9</v>
      </c>
      <c r="DQ505" s="9">
        <v>48.1</v>
      </c>
      <c r="DR505" s="9">
        <v>48.5</v>
      </c>
      <c r="DS505" s="9">
        <v>48.4</v>
      </c>
      <c r="DT505" s="9">
        <v>48.6</v>
      </c>
      <c r="DU505" s="9">
        <v>54.4</v>
      </c>
      <c r="DV505" s="9">
        <v>55.5</v>
      </c>
      <c r="DW505" s="9">
        <v>55.8</v>
      </c>
      <c r="DX505" s="9">
        <v>56.7</v>
      </c>
      <c r="DY505" s="9">
        <v>57.1</v>
      </c>
      <c r="DZ505" s="9">
        <v>56.7</v>
      </c>
      <c r="EA505" s="9">
        <v>57.3</v>
      </c>
      <c r="EB505" s="9">
        <v>56.7</v>
      </c>
      <c r="EC505" s="9">
        <v>57.9</v>
      </c>
      <c r="ED505" s="9">
        <v>58.2</v>
      </c>
      <c r="EE505" s="9">
        <v>58.3</v>
      </c>
      <c r="EF505" s="9">
        <v>57.9</v>
      </c>
      <c r="EG505" s="9">
        <v>58.1</v>
      </c>
      <c r="EH505" s="9">
        <v>59.2</v>
      </c>
      <c r="EI505" s="9">
        <v>60.6</v>
      </c>
      <c r="EJ505" s="9">
        <v>60.6</v>
      </c>
      <c r="EK505" s="9">
        <v>60.4</v>
      </c>
      <c r="EL505" s="10">
        <v>60.7</v>
      </c>
    </row>
    <row r="506" spans="1:142" x14ac:dyDescent="0.35">
      <c r="A506" s="5" t="s">
        <v>646</v>
      </c>
      <c r="B506" s="6">
        <v>1318120005</v>
      </c>
      <c r="C506" s="6">
        <v>0.1179</v>
      </c>
      <c r="D506" s="6">
        <v>94.3</v>
      </c>
      <c r="E506" s="6">
        <v>96.1</v>
      </c>
      <c r="F506" s="6">
        <v>96.1</v>
      </c>
      <c r="G506" s="6">
        <v>96.7</v>
      </c>
      <c r="H506" s="6">
        <v>97.1</v>
      </c>
      <c r="I506" s="6">
        <v>103.9</v>
      </c>
      <c r="J506" s="6">
        <v>109.2</v>
      </c>
      <c r="K506" s="6">
        <v>95.5</v>
      </c>
      <c r="L506" s="6">
        <v>95.6</v>
      </c>
      <c r="M506" s="6">
        <v>95.4</v>
      </c>
      <c r="N506" s="6">
        <v>96.2</v>
      </c>
      <c r="O506" s="6">
        <v>102.1</v>
      </c>
      <c r="P506" s="6">
        <v>100.2</v>
      </c>
      <c r="Q506" s="6">
        <v>99.9</v>
      </c>
      <c r="R506" s="6">
        <v>103.8</v>
      </c>
      <c r="S506" s="6">
        <v>110.6</v>
      </c>
      <c r="T506" s="6">
        <v>113.4</v>
      </c>
      <c r="U506" s="6">
        <v>113.3</v>
      </c>
      <c r="V506" s="6">
        <v>112.1</v>
      </c>
      <c r="W506" s="6">
        <v>115.9</v>
      </c>
      <c r="X506" s="6">
        <v>114.5</v>
      </c>
      <c r="Y506" s="6">
        <v>116.5</v>
      </c>
      <c r="Z506" s="6">
        <v>127.4</v>
      </c>
      <c r="AA506" s="6">
        <v>128.6</v>
      </c>
      <c r="AB506" s="6">
        <v>126.6</v>
      </c>
      <c r="AC506" s="6">
        <v>126.5</v>
      </c>
      <c r="AD506" s="6">
        <v>126.5</v>
      </c>
      <c r="AE506" s="6">
        <v>128.19999999999999</v>
      </c>
      <c r="AF506" s="6">
        <v>130.19999999999999</v>
      </c>
      <c r="AG506" s="6">
        <v>133</v>
      </c>
      <c r="AH506" s="6">
        <v>133.9</v>
      </c>
      <c r="AI506" s="6">
        <v>132.4</v>
      </c>
      <c r="AJ506" s="6">
        <v>134.19999999999999</v>
      </c>
      <c r="AK506" s="6">
        <v>130.69999999999999</v>
      </c>
      <c r="AL506" s="6">
        <v>129.5</v>
      </c>
      <c r="AM506" s="6">
        <v>132.5</v>
      </c>
      <c r="AN506" s="6">
        <v>134.1</v>
      </c>
      <c r="AO506" s="6">
        <v>134.1</v>
      </c>
      <c r="AP506" s="6">
        <v>132.30000000000001</v>
      </c>
      <c r="AQ506" s="6">
        <v>145.4</v>
      </c>
      <c r="AR506" s="6">
        <v>143.19999999999999</v>
      </c>
      <c r="AS506" s="6">
        <v>141.80000000000001</v>
      </c>
      <c r="AT506" s="6">
        <v>138.69999999999999</v>
      </c>
      <c r="AU506" s="6">
        <v>141.19999999999999</v>
      </c>
      <c r="AV506" s="6">
        <v>141.19999999999999</v>
      </c>
      <c r="AW506" s="6">
        <v>132</v>
      </c>
      <c r="AX506" s="6">
        <v>122.8</v>
      </c>
      <c r="AY506" s="6">
        <v>128.5</v>
      </c>
      <c r="AZ506" s="6">
        <v>123.6</v>
      </c>
      <c r="BA506" s="6">
        <v>119.3</v>
      </c>
      <c r="BB506" s="6">
        <v>119.7</v>
      </c>
      <c r="BC506" s="6">
        <v>121.4</v>
      </c>
      <c r="BD506" s="6">
        <v>123.8</v>
      </c>
      <c r="BE506" s="6">
        <v>127.5</v>
      </c>
      <c r="BF506" s="6">
        <v>129.6</v>
      </c>
      <c r="BG506" s="6">
        <v>130.1</v>
      </c>
      <c r="BH506" s="6">
        <v>132.9</v>
      </c>
      <c r="BI506" s="6">
        <v>130.80000000000001</v>
      </c>
      <c r="BJ506" s="6">
        <v>132.30000000000001</v>
      </c>
      <c r="BK506" s="6">
        <v>133.4</v>
      </c>
      <c r="BL506" s="6">
        <v>134.6</v>
      </c>
      <c r="BM506" s="6">
        <v>134.80000000000001</v>
      </c>
      <c r="BN506" s="6">
        <v>134.6</v>
      </c>
      <c r="BO506" s="6">
        <v>128.19999999999999</v>
      </c>
      <c r="BP506" s="6">
        <v>128.9</v>
      </c>
      <c r="BQ506" s="6">
        <v>131.5</v>
      </c>
      <c r="BR506" s="6">
        <v>130</v>
      </c>
      <c r="BS506" s="6">
        <v>130</v>
      </c>
      <c r="BT506" s="6">
        <v>131</v>
      </c>
      <c r="BU506" s="6">
        <v>130.4</v>
      </c>
      <c r="BV506" s="6">
        <v>129.9</v>
      </c>
      <c r="BW506" s="6">
        <v>130.4</v>
      </c>
      <c r="BX506" s="6">
        <v>130.30000000000001</v>
      </c>
      <c r="BY506" s="6">
        <v>130.19999999999999</v>
      </c>
      <c r="BZ506" s="6">
        <v>130.30000000000001</v>
      </c>
      <c r="CA506" s="6">
        <v>129</v>
      </c>
      <c r="CB506" s="6">
        <v>129</v>
      </c>
      <c r="CC506" s="6">
        <v>129.6</v>
      </c>
      <c r="CD506" s="6">
        <v>134.30000000000001</v>
      </c>
      <c r="CE506" s="6">
        <v>134.30000000000001</v>
      </c>
      <c r="CF506" s="6">
        <v>134.19999999999999</v>
      </c>
      <c r="CG506" s="6">
        <v>128.5</v>
      </c>
      <c r="CH506" s="6">
        <v>128.5</v>
      </c>
      <c r="CI506" s="6">
        <v>128.5</v>
      </c>
      <c r="CJ506" s="6">
        <v>128.5</v>
      </c>
      <c r="CK506" s="6">
        <v>128.6</v>
      </c>
      <c r="CL506" s="6">
        <v>128.5</v>
      </c>
      <c r="CM506" s="6">
        <v>128.5</v>
      </c>
      <c r="CN506" s="6">
        <v>128.30000000000001</v>
      </c>
      <c r="CO506" s="6">
        <v>128.4</v>
      </c>
      <c r="CP506" s="6">
        <v>126.7</v>
      </c>
      <c r="CQ506" s="6">
        <v>126.7</v>
      </c>
      <c r="CR506" s="6">
        <v>127.7</v>
      </c>
      <c r="CS506" s="6">
        <v>126.8</v>
      </c>
      <c r="CT506" s="6">
        <v>127.3</v>
      </c>
      <c r="CU506" s="6">
        <v>127.3</v>
      </c>
      <c r="CV506" s="6">
        <v>127.3</v>
      </c>
      <c r="CW506" s="6">
        <v>127.4</v>
      </c>
      <c r="CX506" s="6">
        <v>127.4</v>
      </c>
      <c r="CY506" s="6">
        <v>128.5</v>
      </c>
      <c r="CZ506" s="6">
        <v>133</v>
      </c>
      <c r="DA506" s="6">
        <v>132.69999999999999</v>
      </c>
      <c r="DB506" s="6">
        <v>132.4</v>
      </c>
      <c r="DC506" s="6">
        <v>132.6</v>
      </c>
      <c r="DD506" s="6">
        <v>132.69999999999999</v>
      </c>
      <c r="DE506" s="6">
        <v>132.69999999999999</v>
      </c>
      <c r="DF506" s="6">
        <v>132.4</v>
      </c>
      <c r="DG506" s="6">
        <v>132.4</v>
      </c>
      <c r="DH506" s="6">
        <v>132.4</v>
      </c>
      <c r="DI506" s="6">
        <v>132.4</v>
      </c>
      <c r="DJ506" s="6">
        <v>132.6</v>
      </c>
      <c r="DK506" s="6">
        <v>132.80000000000001</v>
      </c>
      <c r="DL506" s="6">
        <v>132.80000000000001</v>
      </c>
      <c r="DM506" s="6">
        <v>140</v>
      </c>
      <c r="DN506" s="6">
        <v>140</v>
      </c>
      <c r="DO506" s="6">
        <v>141.1</v>
      </c>
      <c r="DP506" s="6">
        <v>140.9</v>
      </c>
      <c r="DQ506" s="6">
        <v>140.9</v>
      </c>
      <c r="DR506" s="6">
        <v>141.5</v>
      </c>
      <c r="DS506" s="6">
        <v>141.5</v>
      </c>
      <c r="DT506" s="6">
        <v>141.5</v>
      </c>
      <c r="DU506" s="6">
        <v>139.69999999999999</v>
      </c>
      <c r="DV506" s="6">
        <v>138.6</v>
      </c>
      <c r="DW506" s="6">
        <v>137.30000000000001</v>
      </c>
      <c r="DX506" s="6">
        <v>142.19999999999999</v>
      </c>
      <c r="DY506" s="6">
        <v>142.19999999999999</v>
      </c>
      <c r="DZ506" s="6">
        <v>141.80000000000001</v>
      </c>
      <c r="EA506" s="6">
        <v>134.30000000000001</v>
      </c>
      <c r="EB506" s="6">
        <v>134.30000000000001</v>
      </c>
      <c r="EC506" s="6">
        <v>134.30000000000001</v>
      </c>
      <c r="ED506" s="6">
        <v>134.30000000000001</v>
      </c>
      <c r="EE506" s="6">
        <v>134.30000000000001</v>
      </c>
      <c r="EF506" s="6">
        <v>135.1</v>
      </c>
      <c r="EG506" s="6">
        <v>135.1</v>
      </c>
      <c r="EH506" s="6">
        <v>135.1</v>
      </c>
      <c r="EI506" s="6">
        <v>135.1</v>
      </c>
      <c r="EJ506" s="6">
        <v>135.5</v>
      </c>
      <c r="EK506" s="6">
        <v>135.5</v>
      </c>
      <c r="EL506" s="7">
        <v>135.69999999999999</v>
      </c>
    </row>
    <row r="507" spans="1:142" x14ac:dyDescent="0.35">
      <c r="A507" s="8" t="s">
        <v>647</v>
      </c>
      <c r="B507" s="9">
        <v>1318130001</v>
      </c>
      <c r="C507" s="9">
        <v>0.13728000000000001</v>
      </c>
      <c r="D507" s="9">
        <v>86.5</v>
      </c>
      <c r="E507" s="9">
        <v>106</v>
      </c>
      <c r="F507" s="9">
        <v>103.9</v>
      </c>
      <c r="G507" s="9">
        <v>94.8</v>
      </c>
      <c r="H507" s="9">
        <v>99.7</v>
      </c>
      <c r="I507" s="9">
        <v>105.8</v>
      </c>
      <c r="J507" s="9">
        <v>100.4</v>
      </c>
      <c r="K507" s="9">
        <v>114.3</v>
      </c>
      <c r="L507" s="9">
        <v>99.7</v>
      </c>
      <c r="M507" s="9">
        <v>104.4</v>
      </c>
      <c r="N507" s="9">
        <v>109.4</v>
      </c>
      <c r="O507" s="9">
        <v>92.9</v>
      </c>
      <c r="P507" s="9">
        <v>109.9</v>
      </c>
      <c r="Q507" s="9">
        <v>107.1</v>
      </c>
      <c r="R507" s="9">
        <v>100.7</v>
      </c>
      <c r="S507" s="9">
        <v>109</v>
      </c>
      <c r="T507" s="9">
        <v>111.1</v>
      </c>
      <c r="U507" s="9">
        <v>104.3</v>
      </c>
      <c r="V507" s="9">
        <v>101.5</v>
      </c>
      <c r="W507" s="9">
        <v>118</v>
      </c>
      <c r="X507" s="9">
        <v>107.1</v>
      </c>
      <c r="Y507" s="9">
        <v>107.1</v>
      </c>
      <c r="Z507" s="9">
        <v>107.7</v>
      </c>
      <c r="AA507" s="9">
        <v>110.5</v>
      </c>
      <c r="AB507" s="9">
        <v>117</v>
      </c>
      <c r="AC507" s="9">
        <v>115.9</v>
      </c>
      <c r="AD507" s="9">
        <v>109.6</v>
      </c>
      <c r="AE507" s="9">
        <v>110.3</v>
      </c>
      <c r="AF507" s="9">
        <v>116.4</v>
      </c>
      <c r="AG507" s="9">
        <v>121.3</v>
      </c>
      <c r="AH507" s="9">
        <v>110</v>
      </c>
      <c r="AI507" s="9">
        <v>114.2</v>
      </c>
      <c r="AJ507" s="9">
        <v>105.3</v>
      </c>
      <c r="AK507" s="9">
        <v>115.9</v>
      </c>
      <c r="AL507" s="9">
        <v>115.9</v>
      </c>
      <c r="AM507" s="9">
        <v>108.3</v>
      </c>
      <c r="AN507" s="9">
        <v>109.4</v>
      </c>
      <c r="AO507" s="9">
        <v>109.8</v>
      </c>
      <c r="AP507" s="9">
        <v>115</v>
      </c>
      <c r="AQ507" s="9">
        <v>111.6</v>
      </c>
      <c r="AR507" s="9">
        <v>115.7</v>
      </c>
      <c r="AS507" s="9">
        <v>107.1</v>
      </c>
      <c r="AT507" s="9">
        <v>109.8</v>
      </c>
      <c r="AU507" s="9">
        <v>110.4</v>
      </c>
      <c r="AV507" s="9">
        <v>109.2</v>
      </c>
      <c r="AW507" s="9">
        <v>108.9</v>
      </c>
      <c r="AX507" s="9">
        <v>107.4</v>
      </c>
      <c r="AY507" s="9">
        <v>108.6</v>
      </c>
      <c r="AZ507" s="9">
        <v>114.7</v>
      </c>
      <c r="BA507" s="9">
        <v>119.4</v>
      </c>
      <c r="BB507" s="9">
        <v>116.4</v>
      </c>
      <c r="BC507" s="9">
        <v>123.1</v>
      </c>
      <c r="BD507" s="9">
        <v>118</v>
      </c>
      <c r="BE507" s="9">
        <v>117.9</v>
      </c>
      <c r="BF507" s="9">
        <v>117.5</v>
      </c>
      <c r="BG507" s="9">
        <v>117.5</v>
      </c>
      <c r="BH507" s="9">
        <v>117.5</v>
      </c>
      <c r="BI507" s="9">
        <v>117.5</v>
      </c>
      <c r="BJ507" s="9">
        <v>117.5</v>
      </c>
      <c r="BK507" s="9">
        <v>118.9</v>
      </c>
      <c r="BL507" s="9">
        <v>119.6</v>
      </c>
      <c r="BM507" s="9">
        <v>119.6</v>
      </c>
      <c r="BN507" s="9">
        <v>120.4</v>
      </c>
      <c r="BO507" s="9">
        <v>118.3</v>
      </c>
      <c r="BP507" s="9">
        <v>119.6</v>
      </c>
      <c r="BQ507" s="9">
        <v>118.5</v>
      </c>
      <c r="BR507" s="9">
        <v>122.4</v>
      </c>
      <c r="BS507" s="9">
        <v>122.7</v>
      </c>
      <c r="BT507" s="9">
        <v>113</v>
      </c>
      <c r="BU507" s="9">
        <v>125.5</v>
      </c>
      <c r="BV507" s="9">
        <v>120.5</v>
      </c>
      <c r="BW507" s="9">
        <v>123.4</v>
      </c>
      <c r="BX507" s="9">
        <v>124.8</v>
      </c>
      <c r="BY507" s="9">
        <v>123.2</v>
      </c>
      <c r="BZ507" s="9">
        <v>125.6</v>
      </c>
      <c r="CA507" s="9">
        <v>125.6</v>
      </c>
      <c r="CB507" s="9">
        <v>123.6</v>
      </c>
      <c r="CC507" s="9">
        <v>122.1</v>
      </c>
      <c r="CD507" s="9">
        <v>120.6</v>
      </c>
      <c r="CE507" s="9">
        <v>119.5</v>
      </c>
      <c r="CF507" s="9">
        <v>119.2</v>
      </c>
      <c r="CG507" s="9">
        <v>120.7</v>
      </c>
      <c r="CH507" s="9">
        <v>119.3</v>
      </c>
      <c r="CI507" s="9">
        <v>122.1</v>
      </c>
      <c r="CJ507" s="9">
        <v>124.6</v>
      </c>
      <c r="CK507" s="9">
        <v>124</v>
      </c>
      <c r="CL507" s="9">
        <v>122.6</v>
      </c>
      <c r="CM507" s="9">
        <v>121.1</v>
      </c>
      <c r="CN507" s="9">
        <v>119.7</v>
      </c>
      <c r="CO507" s="9">
        <v>124.7</v>
      </c>
      <c r="CP507" s="9">
        <v>118.2</v>
      </c>
      <c r="CQ507" s="9">
        <v>121.2</v>
      </c>
      <c r="CR507" s="9">
        <v>117.7</v>
      </c>
      <c r="CS507" s="9">
        <v>120.1</v>
      </c>
      <c r="CT507" s="9">
        <v>118.3</v>
      </c>
      <c r="CU507" s="9">
        <v>119.9</v>
      </c>
      <c r="CV507" s="9">
        <v>119.9</v>
      </c>
      <c r="CW507" s="9">
        <v>117</v>
      </c>
      <c r="CX507" s="9">
        <v>124.7</v>
      </c>
      <c r="CY507" s="9">
        <v>123.8</v>
      </c>
      <c r="CZ507" s="9">
        <v>123.8</v>
      </c>
      <c r="DA507" s="9">
        <v>124.1</v>
      </c>
      <c r="DB507" s="9">
        <v>122.9</v>
      </c>
      <c r="DC507" s="9">
        <v>125</v>
      </c>
      <c r="DD507" s="9">
        <v>124.9</v>
      </c>
      <c r="DE507" s="9">
        <v>123.4</v>
      </c>
      <c r="DF507" s="9">
        <v>127.4</v>
      </c>
      <c r="DG507" s="9">
        <v>120.2</v>
      </c>
      <c r="DH507" s="9">
        <v>127.5</v>
      </c>
      <c r="DI507" s="9">
        <v>127.1</v>
      </c>
      <c r="DJ507" s="9">
        <v>123.2</v>
      </c>
      <c r="DK507" s="9">
        <v>119.5</v>
      </c>
      <c r="DL507" s="9">
        <v>121.1</v>
      </c>
      <c r="DM507" s="9">
        <v>123</v>
      </c>
      <c r="DN507" s="9">
        <v>121.3</v>
      </c>
      <c r="DO507" s="9">
        <v>124.5</v>
      </c>
      <c r="DP507" s="9">
        <v>124.6</v>
      </c>
      <c r="DQ507" s="9">
        <v>128</v>
      </c>
      <c r="DR507" s="9">
        <v>124.2</v>
      </c>
      <c r="DS507" s="9">
        <v>128.5</v>
      </c>
      <c r="DT507" s="9">
        <v>127.5</v>
      </c>
      <c r="DU507" s="9">
        <v>124</v>
      </c>
      <c r="DV507" s="9">
        <v>124.9</v>
      </c>
      <c r="DW507" s="9">
        <v>125.2</v>
      </c>
      <c r="DX507" s="9">
        <v>129.69999999999999</v>
      </c>
      <c r="DY507" s="9">
        <v>129.69999999999999</v>
      </c>
      <c r="DZ507" s="9">
        <v>132.69999999999999</v>
      </c>
      <c r="EA507" s="9">
        <v>133.80000000000001</v>
      </c>
      <c r="EB507" s="9">
        <v>132.5</v>
      </c>
      <c r="EC507" s="9">
        <v>130.9</v>
      </c>
      <c r="ED507" s="9">
        <v>131</v>
      </c>
      <c r="EE507" s="9">
        <v>133.30000000000001</v>
      </c>
      <c r="EF507" s="9">
        <v>138.4</v>
      </c>
      <c r="EG507" s="9">
        <v>138.30000000000001</v>
      </c>
      <c r="EH507" s="9">
        <v>135.6</v>
      </c>
      <c r="EI507" s="9">
        <v>139.4</v>
      </c>
      <c r="EJ507" s="9">
        <v>140.30000000000001</v>
      </c>
      <c r="EK507" s="9">
        <v>141.6</v>
      </c>
      <c r="EL507" s="10">
        <v>139.4</v>
      </c>
    </row>
    <row r="508" spans="1:142" x14ac:dyDescent="0.35">
      <c r="A508" s="5" t="s">
        <v>648</v>
      </c>
      <c r="B508" s="6">
        <v>1318140000</v>
      </c>
      <c r="C508" s="6">
        <v>0.46833999999999998</v>
      </c>
      <c r="D508" s="6">
        <v>101</v>
      </c>
      <c r="E508" s="6">
        <v>101.2</v>
      </c>
      <c r="F508" s="6">
        <v>102.3</v>
      </c>
      <c r="G508" s="6">
        <v>103.4</v>
      </c>
      <c r="H508" s="6">
        <v>103.8</v>
      </c>
      <c r="I508" s="6">
        <v>104.8</v>
      </c>
      <c r="J508" s="6">
        <v>101.1</v>
      </c>
      <c r="K508" s="6">
        <v>98.4</v>
      </c>
      <c r="L508" s="6">
        <v>102.2</v>
      </c>
      <c r="M508" s="6">
        <v>102.9</v>
      </c>
      <c r="N508" s="6">
        <v>103.9</v>
      </c>
      <c r="O508" s="6">
        <v>103.2</v>
      </c>
      <c r="P508" s="6">
        <v>104.7</v>
      </c>
      <c r="Q508" s="6">
        <v>105.8</v>
      </c>
      <c r="R508" s="6">
        <v>107.7</v>
      </c>
      <c r="S508" s="6">
        <v>105.3</v>
      </c>
      <c r="T508" s="6">
        <v>111.1</v>
      </c>
      <c r="U508" s="6">
        <v>110</v>
      </c>
      <c r="V508" s="6">
        <v>109.5</v>
      </c>
      <c r="W508" s="6">
        <v>109.4</v>
      </c>
      <c r="X508" s="6">
        <v>105.9</v>
      </c>
      <c r="Y508" s="6">
        <v>106.5</v>
      </c>
      <c r="Z508" s="6">
        <v>107.9</v>
      </c>
      <c r="AA508" s="6">
        <v>107.8</v>
      </c>
      <c r="AB508" s="6">
        <v>105.8</v>
      </c>
      <c r="AC508" s="6">
        <v>105.6</v>
      </c>
      <c r="AD508" s="6">
        <v>109.3</v>
      </c>
      <c r="AE508" s="6">
        <v>105.8</v>
      </c>
      <c r="AF508" s="6">
        <v>108.6</v>
      </c>
      <c r="AG508" s="6">
        <v>110.5</v>
      </c>
      <c r="AH508" s="6">
        <v>107.8</v>
      </c>
      <c r="AI508" s="6">
        <v>106.7</v>
      </c>
      <c r="AJ508" s="6">
        <v>107.3</v>
      </c>
      <c r="AK508" s="6">
        <v>109.6</v>
      </c>
      <c r="AL508" s="6">
        <v>109.6</v>
      </c>
      <c r="AM508" s="6">
        <v>111.2</v>
      </c>
      <c r="AN508" s="6">
        <v>112.3</v>
      </c>
      <c r="AO508" s="6">
        <v>112.9</v>
      </c>
      <c r="AP508" s="6">
        <v>115.1</v>
      </c>
      <c r="AQ508" s="6">
        <v>111.1</v>
      </c>
      <c r="AR508" s="6">
        <v>111.6</v>
      </c>
      <c r="AS508" s="6">
        <v>110.2</v>
      </c>
      <c r="AT508" s="6">
        <v>111</v>
      </c>
      <c r="AU508" s="6">
        <v>111.5</v>
      </c>
      <c r="AV508" s="6">
        <v>113.7</v>
      </c>
      <c r="AW508" s="6">
        <v>113.5</v>
      </c>
      <c r="AX508" s="6">
        <v>114.6</v>
      </c>
      <c r="AY508" s="6">
        <v>114.2</v>
      </c>
      <c r="AZ508" s="6">
        <v>114.9</v>
      </c>
      <c r="BA508" s="6">
        <v>114.7</v>
      </c>
      <c r="BB508" s="6">
        <v>115.1</v>
      </c>
      <c r="BC508" s="6">
        <v>115.4</v>
      </c>
      <c r="BD508" s="6">
        <v>115</v>
      </c>
      <c r="BE508" s="6">
        <v>115.3</v>
      </c>
      <c r="BF508" s="6">
        <v>117</v>
      </c>
      <c r="BG508" s="6">
        <v>115.6</v>
      </c>
      <c r="BH508" s="6">
        <v>116.7</v>
      </c>
      <c r="BI508" s="6">
        <v>116.4</v>
      </c>
      <c r="BJ508" s="6">
        <v>116.7</v>
      </c>
      <c r="BK508" s="6">
        <v>117.1</v>
      </c>
      <c r="BL508" s="6">
        <v>117.3</v>
      </c>
      <c r="BM508" s="6">
        <v>117</v>
      </c>
      <c r="BN508" s="6">
        <v>118.4</v>
      </c>
      <c r="BO508" s="6">
        <v>117.9</v>
      </c>
      <c r="BP508" s="6">
        <v>119.2</v>
      </c>
      <c r="BQ508" s="6">
        <v>119.4</v>
      </c>
      <c r="BR508" s="6">
        <v>120.2</v>
      </c>
      <c r="BS508" s="6">
        <v>120.7</v>
      </c>
      <c r="BT508" s="6">
        <v>119.7</v>
      </c>
      <c r="BU508" s="6">
        <v>121.2</v>
      </c>
      <c r="BV508" s="6">
        <v>121.4</v>
      </c>
      <c r="BW508" s="6">
        <v>121.3</v>
      </c>
      <c r="BX508" s="6">
        <v>121.4</v>
      </c>
      <c r="BY508" s="6">
        <v>123.2</v>
      </c>
      <c r="BZ508" s="6">
        <v>123.4</v>
      </c>
      <c r="CA508" s="6">
        <v>123.7</v>
      </c>
      <c r="CB508" s="6">
        <v>124.2</v>
      </c>
      <c r="CC508" s="6">
        <v>124.1</v>
      </c>
      <c r="CD508" s="6">
        <v>123.2</v>
      </c>
      <c r="CE508" s="6">
        <v>122.9</v>
      </c>
      <c r="CF508" s="6">
        <v>124.3</v>
      </c>
      <c r="CG508" s="6">
        <v>122.8</v>
      </c>
      <c r="CH508" s="6">
        <v>125.2</v>
      </c>
      <c r="CI508" s="6">
        <v>126.6</v>
      </c>
      <c r="CJ508" s="6">
        <v>125.6</v>
      </c>
      <c r="CK508" s="6">
        <v>125.8</v>
      </c>
      <c r="CL508" s="6">
        <v>126.8</v>
      </c>
      <c r="CM508" s="6">
        <v>125.8</v>
      </c>
      <c r="CN508" s="6">
        <v>127.6</v>
      </c>
      <c r="CO508" s="6">
        <v>126.5</v>
      </c>
      <c r="CP508" s="6">
        <v>126.2</v>
      </c>
      <c r="CQ508" s="6">
        <v>126.7</v>
      </c>
      <c r="CR508" s="6">
        <v>126.2</v>
      </c>
      <c r="CS508" s="6">
        <v>125.9</v>
      </c>
      <c r="CT508" s="6">
        <v>126.9</v>
      </c>
      <c r="CU508" s="6">
        <v>125.7</v>
      </c>
      <c r="CV508" s="6">
        <v>125.7</v>
      </c>
      <c r="CW508" s="6">
        <v>127.5</v>
      </c>
      <c r="CX508" s="6">
        <v>126.1</v>
      </c>
      <c r="CY508" s="6">
        <v>126.9</v>
      </c>
      <c r="CZ508" s="6">
        <v>127.5</v>
      </c>
      <c r="DA508" s="6">
        <v>128.30000000000001</v>
      </c>
      <c r="DB508" s="6">
        <v>129.5</v>
      </c>
      <c r="DC508" s="6">
        <v>128.4</v>
      </c>
      <c r="DD508" s="6">
        <v>130.4</v>
      </c>
      <c r="DE508" s="6">
        <v>129.6</v>
      </c>
      <c r="DF508" s="6">
        <v>131.5</v>
      </c>
      <c r="DG508" s="6">
        <v>132.6</v>
      </c>
      <c r="DH508" s="6">
        <v>132.5</v>
      </c>
      <c r="DI508" s="6">
        <v>132.80000000000001</v>
      </c>
      <c r="DJ508" s="6">
        <v>134.1</v>
      </c>
      <c r="DK508" s="6">
        <v>133.1</v>
      </c>
      <c r="DL508" s="6">
        <v>134.1</v>
      </c>
      <c r="DM508" s="6">
        <v>135.5</v>
      </c>
      <c r="DN508" s="6">
        <v>134.19999999999999</v>
      </c>
      <c r="DO508" s="6">
        <v>134.80000000000001</v>
      </c>
      <c r="DP508" s="6">
        <v>136.19999999999999</v>
      </c>
      <c r="DQ508" s="6">
        <v>136.4</v>
      </c>
      <c r="DR508" s="6">
        <v>136.1</v>
      </c>
      <c r="DS508" s="6">
        <v>136.9</v>
      </c>
      <c r="DT508" s="6">
        <v>136.6</v>
      </c>
      <c r="DU508" s="6">
        <v>137.19999999999999</v>
      </c>
      <c r="DV508" s="6">
        <v>138.4</v>
      </c>
      <c r="DW508" s="6">
        <v>139</v>
      </c>
      <c r="DX508" s="6">
        <v>140</v>
      </c>
      <c r="DY508" s="6">
        <v>140.4</v>
      </c>
      <c r="DZ508" s="6">
        <v>141.19999999999999</v>
      </c>
      <c r="EA508" s="6">
        <v>142.1</v>
      </c>
      <c r="EB508" s="6">
        <v>142.19999999999999</v>
      </c>
      <c r="EC508" s="6">
        <v>142.1</v>
      </c>
      <c r="ED508" s="6">
        <v>143.6</v>
      </c>
      <c r="EE508" s="6">
        <v>144</v>
      </c>
      <c r="EF508" s="6">
        <v>143.19999999999999</v>
      </c>
      <c r="EG508" s="6">
        <v>144.4</v>
      </c>
      <c r="EH508" s="6">
        <v>143.9</v>
      </c>
      <c r="EI508" s="6">
        <v>144.30000000000001</v>
      </c>
      <c r="EJ508" s="6">
        <v>144.1</v>
      </c>
      <c r="EK508" s="6">
        <v>144.5</v>
      </c>
      <c r="EL508" s="7">
        <v>144.1</v>
      </c>
    </row>
    <row r="509" spans="1:142" x14ac:dyDescent="0.35">
      <c r="A509" s="8" t="s">
        <v>649</v>
      </c>
      <c r="B509" s="9">
        <v>1318140002</v>
      </c>
      <c r="C509" s="9">
        <v>9.1079999999999994E-2</v>
      </c>
      <c r="D509" s="9">
        <v>102.3</v>
      </c>
      <c r="E509" s="9">
        <v>105.9</v>
      </c>
      <c r="F509" s="9">
        <v>109.5</v>
      </c>
      <c r="G509" s="9">
        <v>108.1</v>
      </c>
      <c r="H509" s="9">
        <v>110.1</v>
      </c>
      <c r="I509" s="9">
        <v>109.8</v>
      </c>
      <c r="J509" s="9">
        <v>108.9</v>
      </c>
      <c r="K509" s="9">
        <v>103.4</v>
      </c>
      <c r="L509" s="9">
        <v>110.1</v>
      </c>
      <c r="M509" s="9">
        <v>108.8</v>
      </c>
      <c r="N509" s="9">
        <v>107.7</v>
      </c>
      <c r="O509" s="9">
        <v>115.5</v>
      </c>
      <c r="P509" s="9">
        <v>112.5</v>
      </c>
      <c r="Q509" s="9">
        <v>108.4</v>
      </c>
      <c r="R509" s="9">
        <v>112.6</v>
      </c>
      <c r="S509" s="9">
        <v>107.3</v>
      </c>
      <c r="T509" s="9">
        <v>112.9</v>
      </c>
      <c r="U509" s="9">
        <v>112</v>
      </c>
      <c r="V509" s="9">
        <v>110.7</v>
      </c>
      <c r="W509" s="9">
        <v>112.9</v>
      </c>
      <c r="X509" s="9">
        <v>109.1</v>
      </c>
      <c r="Y509" s="9">
        <v>107.5</v>
      </c>
      <c r="Z509" s="9">
        <v>114</v>
      </c>
      <c r="AA509" s="9">
        <v>113.3</v>
      </c>
      <c r="AB509" s="9">
        <v>115</v>
      </c>
      <c r="AC509" s="9">
        <v>116.7</v>
      </c>
      <c r="AD509" s="9">
        <v>119.1</v>
      </c>
      <c r="AE509" s="9">
        <v>115.5</v>
      </c>
      <c r="AF509" s="9">
        <v>117.7</v>
      </c>
      <c r="AG509" s="9">
        <v>119.2</v>
      </c>
      <c r="AH509" s="9">
        <v>116</v>
      </c>
      <c r="AI509" s="9">
        <v>115.3</v>
      </c>
      <c r="AJ509" s="9">
        <v>115.7</v>
      </c>
      <c r="AK509" s="9">
        <v>119.5</v>
      </c>
      <c r="AL509" s="9">
        <v>122</v>
      </c>
      <c r="AM509" s="9">
        <v>123.1</v>
      </c>
      <c r="AN509" s="9">
        <v>122.7</v>
      </c>
      <c r="AO509" s="9">
        <v>118.9</v>
      </c>
      <c r="AP509" s="9">
        <v>120.1</v>
      </c>
      <c r="AQ509" s="9">
        <v>122.9</v>
      </c>
      <c r="AR509" s="9">
        <v>125.9</v>
      </c>
      <c r="AS509" s="9">
        <v>124.6</v>
      </c>
      <c r="AT509" s="9">
        <v>124.2</v>
      </c>
      <c r="AU509" s="9">
        <v>124.9</v>
      </c>
      <c r="AV509" s="9">
        <v>124.8</v>
      </c>
      <c r="AW509" s="9">
        <v>124.8</v>
      </c>
      <c r="AX509" s="9">
        <v>128.30000000000001</v>
      </c>
      <c r="AY509" s="9">
        <v>128.30000000000001</v>
      </c>
      <c r="AZ509" s="9">
        <v>131.6</v>
      </c>
      <c r="BA509" s="9">
        <v>131.6</v>
      </c>
      <c r="BB509" s="9">
        <v>131.80000000000001</v>
      </c>
      <c r="BC509" s="9">
        <v>132</v>
      </c>
      <c r="BD509" s="9">
        <v>131.80000000000001</v>
      </c>
      <c r="BE509" s="9">
        <v>131.80000000000001</v>
      </c>
      <c r="BF509" s="9">
        <v>136.19999999999999</v>
      </c>
      <c r="BG509" s="9">
        <v>136.5</v>
      </c>
      <c r="BH509" s="9">
        <v>136.1</v>
      </c>
      <c r="BI509" s="9">
        <v>136.4</v>
      </c>
      <c r="BJ509" s="9">
        <v>136.4</v>
      </c>
      <c r="BK509" s="9">
        <v>136.4</v>
      </c>
      <c r="BL509" s="9">
        <v>137.30000000000001</v>
      </c>
      <c r="BM509" s="9">
        <v>135.6</v>
      </c>
      <c r="BN509" s="9">
        <v>140</v>
      </c>
      <c r="BO509" s="9">
        <v>139.9</v>
      </c>
      <c r="BP509" s="9">
        <v>140.19999999999999</v>
      </c>
      <c r="BQ509" s="9">
        <v>138.30000000000001</v>
      </c>
      <c r="BR509" s="9">
        <v>139.30000000000001</v>
      </c>
      <c r="BS509" s="9">
        <v>139.4</v>
      </c>
      <c r="BT509" s="9">
        <v>139.4</v>
      </c>
      <c r="BU509" s="9">
        <v>139.4</v>
      </c>
      <c r="BV509" s="9">
        <v>139.4</v>
      </c>
      <c r="BW509" s="9">
        <v>141.4</v>
      </c>
      <c r="BX509" s="9">
        <v>144.1</v>
      </c>
      <c r="BY509" s="9">
        <v>147</v>
      </c>
      <c r="BZ509" s="9">
        <v>143.80000000000001</v>
      </c>
      <c r="CA509" s="9">
        <v>143.80000000000001</v>
      </c>
      <c r="CB509" s="9">
        <v>147.69999999999999</v>
      </c>
      <c r="CC509" s="9">
        <v>147.69999999999999</v>
      </c>
      <c r="CD509" s="9">
        <v>149.6</v>
      </c>
      <c r="CE509" s="9">
        <v>149.6</v>
      </c>
      <c r="CF509" s="9">
        <v>148.5</v>
      </c>
      <c r="CG509" s="9">
        <v>149</v>
      </c>
      <c r="CH509" s="9">
        <v>151.6</v>
      </c>
      <c r="CI509" s="9">
        <v>151.6</v>
      </c>
      <c r="CJ509" s="9">
        <v>149.5</v>
      </c>
      <c r="CK509" s="9">
        <v>149.5</v>
      </c>
      <c r="CL509" s="9">
        <v>151.30000000000001</v>
      </c>
      <c r="CM509" s="9">
        <v>152.9</v>
      </c>
      <c r="CN509" s="9">
        <v>149.5</v>
      </c>
      <c r="CO509" s="9">
        <v>149.5</v>
      </c>
      <c r="CP509" s="9">
        <v>151.19999999999999</v>
      </c>
      <c r="CQ509" s="9">
        <v>152.9</v>
      </c>
      <c r="CR509" s="9">
        <v>149.4</v>
      </c>
      <c r="CS509" s="9">
        <v>149.4</v>
      </c>
      <c r="CT509" s="9">
        <v>149.4</v>
      </c>
      <c r="CU509" s="9">
        <v>148.69999999999999</v>
      </c>
      <c r="CV509" s="9">
        <v>148.69999999999999</v>
      </c>
      <c r="CW509" s="9">
        <v>149.4</v>
      </c>
      <c r="CX509" s="9">
        <v>150.30000000000001</v>
      </c>
      <c r="CY509" s="9">
        <v>149.4</v>
      </c>
      <c r="CZ509" s="9">
        <v>149.5</v>
      </c>
      <c r="DA509" s="9">
        <v>151.30000000000001</v>
      </c>
      <c r="DB509" s="9">
        <v>151.30000000000001</v>
      </c>
      <c r="DC509" s="9">
        <v>152.9</v>
      </c>
      <c r="DD509" s="9">
        <v>151.30000000000001</v>
      </c>
      <c r="DE509" s="9">
        <v>151.30000000000001</v>
      </c>
      <c r="DF509" s="9">
        <v>153</v>
      </c>
      <c r="DG509" s="9">
        <v>153</v>
      </c>
      <c r="DH509" s="9">
        <v>153.30000000000001</v>
      </c>
      <c r="DI509" s="9">
        <v>153.30000000000001</v>
      </c>
      <c r="DJ509" s="9">
        <v>154.6</v>
      </c>
      <c r="DK509" s="9">
        <v>153.4</v>
      </c>
      <c r="DL509" s="9">
        <v>153.4</v>
      </c>
      <c r="DM509" s="9">
        <v>158</v>
      </c>
      <c r="DN509" s="9">
        <v>157.69999999999999</v>
      </c>
      <c r="DO509" s="9">
        <v>158.1</v>
      </c>
      <c r="DP509" s="9">
        <v>158.1</v>
      </c>
      <c r="DQ509" s="9">
        <v>159.6</v>
      </c>
      <c r="DR509" s="9">
        <v>159.6</v>
      </c>
      <c r="DS509" s="9">
        <v>159.6</v>
      </c>
      <c r="DT509" s="9">
        <v>159.6</v>
      </c>
      <c r="DU509" s="9">
        <v>161.1</v>
      </c>
      <c r="DV509" s="9">
        <v>161.1</v>
      </c>
      <c r="DW509" s="9">
        <v>161.1</v>
      </c>
      <c r="DX509" s="9">
        <v>161.1</v>
      </c>
      <c r="DY509" s="9">
        <v>163.80000000000001</v>
      </c>
      <c r="DZ509" s="9">
        <v>165.7</v>
      </c>
      <c r="EA509" s="9">
        <v>169.8</v>
      </c>
      <c r="EB509" s="9">
        <v>169.8</v>
      </c>
      <c r="EC509" s="9">
        <v>168.8</v>
      </c>
      <c r="ED509" s="9">
        <v>171.1</v>
      </c>
      <c r="EE509" s="9">
        <v>171.3</v>
      </c>
      <c r="EF509" s="9">
        <v>172</v>
      </c>
      <c r="EG509" s="9">
        <v>171.7</v>
      </c>
      <c r="EH509" s="9">
        <v>171.3</v>
      </c>
      <c r="EI509" s="9">
        <v>171.9</v>
      </c>
      <c r="EJ509" s="9">
        <v>170.4</v>
      </c>
      <c r="EK509" s="9">
        <v>170.4</v>
      </c>
      <c r="EL509" s="10">
        <v>170.4</v>
      </c>
    </row>
    <row r="510" spans="1:142" x14ac:dyDescent="0.35">
      <c r="A510" s="5" t="s">
        <v>650</v>
      </c>
      <c r="B510" s="6">
        <v>1319010001</v>
      </c>
      <c r="C510" s="6">
        <v>0.69584000000000001</v>
      </c>
      <c r="D510" s="6">
        <v>102</v>
      </c>
      <c r="E510" s="6">
        <v>102</v>
      </c>
      <c r="F510" s="6">
        <v>103.9</v>
      </c>
      <c r="G510" s="6">
        <v>106.8</v>
      </c>
      <c r="H510" s="6">
        <v>106.8</v>
      </c>
      <c r="I510" s="6">
        <v>108.2</v>
      </c>
      <c r="J510" s="6">
        <v>108.5</v>
      </c>
      <c r="K510" s="6">
        <v>109.5</v>
      </c>
      <c r="L510" s="6">
        <v>109.9</v>
      </c>
      <c r="M510" s="6">
        <v>110.2</v>
      </c>
      <c r="N510" s="6">
        <v>110.4</v>
      </c>
      <c r="O510" s="6">
        <v>110.8</v>
      </c>
      <c r="P510" s="6">
        <v>108.9</v>
      </c>
      <c r="Q510" s="6">
        <v>110.6</v>
      </c>
      <c r="R510" s="6">
        <v>112.6</v>
      </c>
      <c r="S510" s="6">
        <v>113.2</v>
      </c>
      <c r="T510" s="6">
        <v>115.4</v>
      </c>
      <c r="U510" s="6">
        <v>115.9</v>
      </c>
      <c r="V510" s="6">
        <v>115.7</v>
      </c>
      <c r="W510" s="6">
        <v>113</v>
      </c>
      <c r="X510" s="6">
        <v>113</v>
      </c>
      <c r="Y510" s="6">
        <v>111.6</v>
      </c>
      <c r="Z510" s="6">
        <v>111.6</v>
      </c>
      <c r="AA510" s="6">
        <v>114.3</v>
      </c>
      <c r="AB510" s="6">
        <v>114.2</v>
      </c>
      <c r="AC510" s="6">
        <v>114</v>
      </c>
      <c r="AD510" s="6">
        <v>114</v>
      </c>
      <c r="AE510" s="6">
        <v>113.9</v>
      </c>
      <c r="AF510" s="6">
        <v>113.9</v>
      </c>
      <c r="AG510" s="6">
        <v>114</v>
      </c>
      <c r="AH510" s="6">
        <v>114</v>
      </c>
      <c r="AI510" s="6">
        <v>114.2</v>
      </c>
      <c r="AJ510" s="6">
        <v>114.4</v>
      </c>
      <c r="AK510" s="6">
        <v>114.4</v>
      </c>
      <c r="AL510" s="6">
        <v>114.5</v>
      </c>
      <c r="AM510" s="6">
        <v>113.2</v>
      </c>
      <c r="AN510" s="6">
        <v>113.7</v>
      </c>
      <c r="AO510" s="6">
        <v>113.8</v>
      </c>
      <c r="AP510" s="6">
        <v>114</v>
      </c>
      <c r="AQ510" s="6">
        <v>118.8</v>
      </c>
      <c r="AR510" s="6">
        <v>113.1</v>
      </c>
      <c r="AS510" s="6">
        <v>112.9</v>
      </c>
      <c r="AT510" s="6">
        <v>113.2</v>
      </c>
      <c r="AU510" s="6">
        <v>113.2</v>
      </c>
      <c r="AV510" s="6">
        <v>113.2</v>
      </c>
      <c r="AW510" s="6">
        <v>113.4</v>
      </c>
      <c r="AX510" s="6">
        <v>113.2</v>
      </c>
      <c r="AY510" s="6">
        <v>110.5</v>
      </c>
      <c r="AZ510" s="6">
        <v>110.8</v>
      </c>
      <c r="BA510" s="6">
        <v>110.9</v>
      </c>
      <c r="BB510" s="6">
        <v>114.5</v>
      </c>
      <c r="BC510" s="6">
        <v>114.5</v>
      </c>
      <c r="BD510" s="6">
        <v>114.5</v>
      </c>
      <c r="BE510" s="6">
        <v>114.6</v>
      </c>
      <c r="BF510" s="6">
        <v>114.9</v>
      </c>
      <c r="BG510" s="6">
        <v>114.7</v>
      </c>
      <c r="BH510" s="6">
        <v>114.7</v>
      </c>
      <c r="BI510" s="6">
        <v>115</v>
      </c>
      <c r="BJ510" s="6">
        <v>114.9</v>
      </c>
      <c r="BK510" s="6">
        <v>114.9</v>
      </c>
      <c r="BL510" s="6">
        <v>115.1</v>
      </c>
      <c r="BM510" s="6">
        <v>115.1</v>
      </c>
      <c r="BN510" s="6">
        <v>115.1</v>
      </c>
      <c r="BO510" s="6">
        <v>113.6</v>
      </c>
      <c r="BP510" s="6">
        <v>113.6</v>
      </c>
      <c r="BQ510" s="6">
        <v>113.4</v>
      </c>
      <c r="BR510" s="6">
        <v>113.2</v>
      </c>
      <c r="BS510" s="6">
        <v>112.7</v>
      </c>
      <c r="BT510" s="6">
        <v>113.8</v>
      </c>
      <c r="BU510" s="6">
        <v>113.8</v>
      </c>
      <c r="BV510" s="6">
        <v>113.6</v>
      </c>
      <c r="BW510" s="6">
        <v>113.6</v>
      </c>
      <c r="BX510" s="6">
        <v>113.9</v>
      </c>
      <c r="BY510" s="6">
        <v>113.9</v>
      </c>
      <c r="BZ510" s="6">
        <v>113.9</v>
      </c>
      <c r="CA510" s="6">
        <v>113.7</v>
      </c>
      <c r="CB510" s="6">
        <v>113.7</v>
      </c>
      <c r="CC510" s="6">
        <v>113.8</v>
      </c>
      <c r="CD510" s="6">
        <v>115</v>
      </c>
      <c r="CE510" s="6">
        <v>115</v>
      </c>
      <c r="CF510" s="6">
        <v>113.7</v>
      </c>
      <c r="CG510" s="6">
        <v>114.2</v>
      </c>
      <c r="CH510" s="6">
        <v>114</v>
      </c>
      <c r="CI510" s="6">
        <v>114</v>
      </c>
      <c r="CJ510" s="6">
        <v>114</v>
      </c>
      <c r="CK510" s="6">
        <v>114.1</v>
      </c>
      <c r="CL510" s="6">
        <v>114.1</v>
      </c>
      <c r="CM510" s="6">
        <v>114.2</v>
      </c>
      <c r="CN510" s="6">
        <v>114.2</v>
      </c>
      <c r="CO510" s="6">
        <v>114.2</v>
      </c>
      <c r="CP510" s="6">
        <v>114.2</v>
      </c>
      <c r="CQ510" s="6">
        <v>114.2</v>
      </c>
      <c r="CR510" s="6">
        <v>114.1</v>
      </c>
      <c r="CS510" s="6">
        <v>114.2</v>
      </c>
      <c r="CT510" s="6">
        <v>114.2</v>
      </c>
      <c r="CU510" s="6">
        <v>114.2</v>
      </c>
      <c r="CV510" s="6">
        <v>114.2</v>
      </c>
      <c r="CW510" s="6">
        <v>114.2</v>
      </c>
      <c r="CX510" s="6">
        <v>114.2</v>
      </c>
      <c r="CY510" s="6">
        <v>114.2</v>
      </c>
      <c r="CZ510" s="6">
        <v>114.2</v>
      </c>
      <c r="DA510" s="6">
        <v>114.2</v>
      </c>
      <c r="DB510" s="6">
        <v>114.2</v>
      </c>
      <c r="DC510" s="6">
        <v>114.2</v>
      </c>
      <c r="DD510" s="6">
        <v>114.2</v>
      </c>
      <c r="DE510" s="6">
        <v>114.2</v>
      </c>
      <c r="DF510" s="6">
        <v>115.9</v>
      </c>
      <c r="DG510" s="6">
        <v>115.9</v>
      </c>
      <c r="DH510" s="6">
        <v>115.9</v>
      </c>
      <c r="DI510" s="6">
        <v>115.9</v>
      </c>
      <c r="DJ510" s="6">
        <v>115.9</v>
      </c>
      <c r="DK510" s="6">
        <v>115.9</v>
      </c>
      <c r="DL510" s="6">
        <v>115.9</v>
      </c>
      <c r="DM510" s="6">
        <v>115.9</v>
      </c>
      <c r="DN510" s="6">
        <v>116.1</v>
      </c>
      <c r="DO510" s="6">
        <v>116.1</v>
      </c>
      <c r="DP510" s="6">
        <v>116.1</v>
      </c>
      <c r="DQ510" s="6">
        <v>116.1</v>
      </c>
      <c r="DR510" s="6">
        <v>116.1</v>
      </c>
      <c r="DS510" s="6">
        <v>117.6</v>
      </c>
      <c r="DT510" s="6">
        <v>116.7</v>
      </c>
      <c r="DU510" s="6">
        <v>117</v>
      </c>
      <c r="DV510" s="6">
        <v>116.9</v>
      </c>
      <c r="DW510" s="6">
        <v>117</v>
      </c>
      <c r="DX510" s="6">
        <v>117</v>
      </c>
      <c r="DY510" s="6">
        <v>116.8</v>
      </c>
      <c r="DZ510" s="6">
        <v>117</v>
      </c>
      <c r="EA510" s="6">
        <v>117.2</v>
      </c>
      <c r="EB510" s="6">
        <v>116.4</v>
      </c>
      <c r="EC510" s="6">
        <v>117.2</v>
      </c>
      <c r="ED510" s="6">
        <v>117.2</v>
      </c>
      <c r="EE510" s="6">
        <v>117</v>
      </c>
      <c r="EF510" s="6">
        <v>117</v>
      </c>
      <c r="EG510" s="6">
        <v>116.8</v>
      </c>
      <c r="EH510" s="6">
        <v>116.8</v>
      </c>
      <c r="EI510" s="6">
        <v>116.8</v>
      </c>
      <c r="EJ510" s="6">
        <v>116.8</v>
      </c>
      <c r="EK510" s="6">
        <v>116.8</v>
      </c>
      <c r="EL510" s="7">
        <v>116.8</v>
      </c>
    </row>
    <row r="511" spans="1:142" x14ac:dyDescent="0.35">
      <c r="A511" s="8" t="s">
        <v>651</v>
      </c>
      <c r="B511" s="9">
        <v>1319020001</v>
      </c>
      <c r="C511" s="9">
        <v>0.83797999999999995</v>
      </c>
      <c r="D511" s="9">
        <v>100.9</v>
      </c>
      <c r="E511" s="9">
        <v>102.4</v>
      </c>
      <c r="F511" s="9">
        <v>104.2</v>
      </c>
      <c r="G511" s="9">
        <v>103.6</v>
      </c>
      <c r="H511" s="9">
        <v>102.9</v>
      </c>
      <c r="I511" s="9">
        <v>103.4</v>
      </c>
      <c r="J511" s="9">
        <v>103.2</v>
      </c>
      <c r="K511" s="9">
        <v>104</v>
      </c>
      <c r="L511" s="9">
        <v>104</v>
      </c>
      <c r="M511" s="9">
        <v>105.5</v>
      </c>
      <c r="N511" s="9">
        <v>105.2</v>
      </c>
      <c r="O511" s="9">
        <v>105</v>
      </c>
      <c r="P511" s="9">
        <v>105.2</v>
      </c>
      <c r="Q511" s="9">
        <v>105.9</v>
      </c>
      <c r="R511" s="9">
        <v>106.2</v>
      </c>
      <c r="S511" s="9">
        <v>105.6</v>
      </c>
      <c r="T511" s="9">
        <v>106.4</v>
      </c>
      <c r="U511" s="9">
        <v>106.3</v>
      </c>
      <c r="V511" s="9">
        <v>107.1</v>
      </c>
      <c r="W511" s="9">
        <v>106.2</v>
      </c>
      <c r="X511" s="9">
        <v>106.3</v>
      </c>
      <c r="Y511" s="9">
        <v>105.6</v>
      </c>
      <c r="Z511" s="9">
        <v>105.7</v>
      </c>
      <c r="AA511" s="9">
        <v>105.6</v>
      </c>
      <c r="AB511" s="9">
        <v>106.2</v>
      </c>
      <c r="AC511" s="9">
        <v>106.2</v>
      </c>
      <c r="AD511" s="9">
        <v>106.3</v>
      </c>
      <c r="AE511" s="9">
        <v>106.2</v>
      </c>
      <c r="AF511" s="9">
        <v>106.4</v>
      </c>
      <c r="AG511" s="9">
        <v>106.1</v>
      </c>
      <c r="AH511" s="9">
        <v>106</v>
      </c>
      <c r="AI511" s="9">
        <v>106.3</v>
      </c>
      <c r="AJ511" s="9">
        <v>107.6</v>
      </c>
      <c r="AK511" s="9">
        <v>107.4</v>
      </c>
      <c r="AL511" s="9">
        <v>107.5</v>
      </c>
      <c r="AM511" s="9">
        <v>108</v>
      </c>
      <c r="AN511" s="9">
        <v>108</v>
      </c>
      <c r="AO511" s="9">
        <v>109.2</v>
      </c>
      <c r="AP511" s="9">
        <v>109.3</v>
      </c>
      <c r="AQ511" s="9">
        <v>108.5</v>
      </c>
      <c r="AR511" s="9">
        <v>108.4</v>
      </c>
      <c r="AS511" s="9">
        <v>108</v>
      </c>
      <c r="AT511" s="9">
        <v>109.3</v>
      </c>
      <c r="AU511" s="9">
        <v>108.3</v>
      </c>
      <c r="AV511" s="9">
        <v>108.5</v>
      </c>
      <c r="AW511" s="9">
        <v>107.6</v>
      </c>
      <c r="AX511" s="9">
        <v>107.5</v>
      </c>
      <c r="AY511" s="9">
        <v>106.1</v>
      </c>
      <c r="AZ511" s="9">
        <v>106.9</v>
      </c>
      <c r="BA511" s="9">
        <v>106.3</v>
      </c>
      <c r="BB511" s="9">
        <v>106.5</v>
      </c>
      <c r="BC511" s="9">
        <v>105.8</v>
      </c>
      <c r="BD511" s="9">
        <v>106.4</v>
      </c>
      <c r="BE511" s="9">
        <v>106</v>
      </c>
      <c r="BF511" s="9">
        <v>106.1</v>
      </c>
      <c r="BG511" s="9">
        <v>103.4</v>
      </c>
      <c r="BH511" s="9">
        <v>103.2</v>
      </c>
      <c r="BI511" s="9">
        <v>103.5</v>
      </c>
      <c r="BJ511" s="9">
        <v>104.6</v>
      </c>
      <c r="BK511" s="9">
        <v>104.5</v>
      </c>
      <c r="BL511" s="9">
        <v>105.2</v>
      </c>
      <c r="BM511" s="9">
        <v>106.7</v>
      </c>
      <c r="BN511" s="9">
        <v>106.4</v>
      </c>
      <c r="BO511" s="9">
        <v>105.3</v>
      </c>
      <c r="BP511" s="9">
        <v>103.1</v>
      </c>
      <c r="BQ511" s="9">
        <v>104.4</v>
      </c>
      <c r="BR511" s="9">
        <v>104.8</v>
      </c>
      <c r="BS511" s="9">
        <v>104.7</v>
      </c>
      <c r="BT511" s="9">
        <v>105.5</v>
      </c>
      <c r="BU511" s="9">
        <v>105.2</v>
      </c>
      <c r="BV511" s="9">
        <v>106</v>
      </c>
      <c r="BW511" s="9">
        <v>106.3</v>
      </c>
      <c r="BX511" s="9">
        <v>107.2</v>
      </c>
      <c r="BY511" s="9">
        <v>107.8</v>
      </c>
      <c r="BZ511" s="9">
        <v>106.4</v>
      </c>
      <c r="CA511" s="9">
        <v>108.2</v>
      </c>
      <c r="CB511" s="9">
        <v>108.6</v>
      </c>
      <c r="CC511" s="9">
        <v>107.9</v>
      </c>
      <c r="CD511" s="9">
        <v>108.4</v>
      </c>
      <c r="CE511" s="9">
        <v>108.4</v>
      </c>
      <c r="CF511" s="9">
        <v>106.5</v>
      </c>
      <c r="CG511" s="9">
        <v>110.4</v>
      </c>
      <c r="CH511" s="9">
        <v>110.3</v>
      </c>
      <c r="CI511" s="9">
        <v>110.1</v>
      </c>
      <c r="CJ511" s="9">
        <v>110.6</v>
      </c>
      <c r="CK511" s="9">
        <v>110.8</v>
      </c>
      <c r="CL511" s="9">
        <v>110.6</v>
      </c>
      <c r="CM511" s="9">
        <v>110.7</v>
      </c>
      <c r="CN511" s="9">
        <v>109.4</v>
      </c>
      <c r="CO511" s="9">
        <v>112.6</v>
      </c>
      <c r="CP511" s="9">
        <v>114.2</v>
      </c>
      <c r="CQ511" s="9">
        <v>114.6</v>
      </c>
      <c r="CR511" s="9">
        <v>116.3</v>
      </c>
      <c r="CS511" s="9">
        <v>116.5</v>
      </c>
      <c r="CT511" s="9">
        <v>116.5</v>
      </c>
      <c r="CU511" s="9">
        <v>116.5</v>
      </c>
      <c r="CV511" s="9">
        <v>116.5</v>
      </c>
      <c r="CW511" s="9">
        <v>116.5</v>
      </c>
      <c r="CX511" s="9">
        <v>116.2</v>
      </c>
      <c r="CY511" s="9">
        <v>116.9</v>
      </c>
      <c r="CZ511" s="9">
        <v>117</v>
      </c>
      <c r="DA511" s="9">
        <v>117</v>
      </c>
      <c r="DB511" s="9">
        <v>117</v>
      </c>
      <c r="DC511" s="9">
        <v>117</v>
      </c>
      <c r="DD511" s="9">
        <v>117</v>
      </c>
      <c r="DE511" s="9">
        <v>117.1</v>
      </c>
      <c r="DF511" s="9">
        <v>117.6</v>
      </c>
      <c r="DG511" s="9">
        <v>117.8</v>
      </c>
      <c r="DH511" s="9">
        <v>117.8</v>
      </c>
      <c r="DI511" s="9">
        <v>119.5</v>
      </c>
      <c r="DJ511" s="9">
        <v>120</v>
      </c>
      <c r="DK511" s="9">
        <v>120</v>
      </c>
      <c r="DL511" s="9">
        <v>120</v>
      </c>
      <c r="DM511" s="9">
        <v>120</v>
      </c>
      <c r="DN511" s="9">
        <v>122.4</v>
      </c>
      <c r="DO511" s="9">
        <v>122.6</v>
      </c>
      <c r="DP511" s="9">
        <v>122.6</v>
      </c>
      <c r="DQ511" s="9">
        <v>122.6</v>
      </c>
      <c r="DR511" s="9">
        <v>122.8</v>
      </c>
      <c r="DS511" s="9">
        <v>123.8</v>
      </c>
      <c r="DT511" s="9">
        <v>126.5</v>
      </c>
      <c r="DU511" s="9">
        <v>127.4</v>
      </c>
      <c r="DV511" s="9">
        <v>127.4</v>
      </c>
      <c r="DW511" s="9">
        <v>127.6</v>
      </c>
      <c r="DX511" s="9">
        <v>127.9</v>
      </c>
      <c r="DY511" s="9">
        <v>127.9</v>
      </c>
      <c r="DZ511" s="9">
        <v>128.9</v>
      </c>
      <c r="EA511" s="9">
        <v>126.8</v>
      </c>
      <c r="EB511" s="9">
        <v>127.3</v>
      </c>
      <c r="EC511" s="9">
        <v>122.9</v>
      </c>
      <c r="ED511" s="9">
        <v>123.8</v>
      </c>
      <c r="EE511" s="9">
        <v>124.6</v>
      </c>
      <c r="EF511" s="9">
        <v>123.8</v>
      </c>
      <c r="EG511" s="9">
        <v>123.7</v>
      </c>
      <c r="EH511" s="9">
        <v>122.8</v>
      </c>
      <c r="EI511" s="9">
        <v>122.1</v>
      </c>
      <c r="EJ511" s="9">
        <v>119.7</v>
      </c>
      <c r="EK511" s="9">
        <v>119.7</v>
      </c>
      <c r="EL511" s="10">
        <v>118</v>
      </c>
    </row>
    <row r="512" spans="1:142" x14ac:dyDescent="0.35">
      <c r="A512" s="5" t="s">
        <v>652</v>
      </c>
      <c r="B512" s="6">
        <v>1319020010</v>
      </c>
      <c r="C512" s="6">
        <v>0.10145</v>
      </c>
      <c r="D512" s="6">
        <v>96.4</v>
      </c>
      <c r="E512" s="6">
        <v>89.8</v>
      </c>
      <c r="F512" s="6">
        <v>102</v>
      </c>
      <c r="G512" s="6">
        <v>94.3</v>
      </c>
      <c r="H512" s="6">
        <v>95.7</v>
      </c>
      <c r="I512" s="6">
        <v>100.3</v>
      </c>
      <c r="J512" s="6">
        <v>95.5</v>
      </c>
      <c r="K512" s="6">
        <v>99.3</v>
      </c>
      <c r="L512" s="6">
        <v>94.8</v>
      </c>
      <c r="M512" s="6">
        <v>96.4</v>
      </c>
      <c r="N512" s="6">
        <v>94.7</v>
      </c>
      <c r="O512" s="6">
        <v>93.9</v>
      </c>
      <c r="P512" s="6">
        <v>96.9</v>
      </c>
      <c r="Q512" s="6">
        <v>98.2</v>
      </c>
      <c r="R512" s="6">
        <v>102.2</v>
      </c>
      <c r="S512" s="6">
        <v>92.9</v>
      </c>
      <c r="T512" s="6">
        <v>99.8</v>
      </c>
      <c r="U512" s="6">
        <v>102.7</v>
      </c>
      <c r="V512" s="6">
        <v>102.2</v>
      </c>
      <c r="W512" s="6">
        <v>97.4</v>
      </c>
      <c r="X512" s="6">
        <v>93.1</v>
      </c>
      <c r="Y512" s="6">
        <v>93.8</v>
      </c>
      <c r="Z512" s="6">
        <v>98.4</v>
      </c>
      <c r="AA512" s="6">
        <v>95.8</v>
      </c>
      <c r="AB512" s="6">
        <v>102.8</v>
      </c>
      <c r="AC512" s="6">
        <v>96.8</v>
      </c>
      <c r="AD512" s="6">
        <v>99.1</v>
      </c>
      <c r="AE512" s="6">
        <v>101.2</v>
      </c>
      <c r="AF512" s="6">
        <v>100</v>
      </c>
      <c r="AG512" s="6">
        <v>100.3</v>
      </c>
      <c r="AH512" s="6">
        <v>98.3</v>
      </c>
      <c r="AI512" s="6">
        <v>99.1</v>
      </c>
      <c r="AJ512" s="6">
        <v>97.9</v>
      </c>
      <c r="AK512" s="6">
        <v>105.6</v>
      </c>
      <c r="AL512" s="6">
        <v>97.5</v>
      </c>
      <c r="AM512" s="6">
        <v>95.6</v>
      </c>
      <c r="AN512" s="6">
        <v>98.5</v>
      </c>
      <c r="AO512" s="6">
        <v>97.7</v>
      </c>
      <c r="AP512" s="6">
        <v>98.3</v>
      </c>
      <c r="AQ512" s="6">
        <v>97.1</v>
      </c>
      <c r="AR512" s="6">
        <v>110.4</v>
      </c>
      <c r="AS512" s="6">
        <v>114.4</v>
      </c>
      <c r="AT512" s="6">
        <v>112.6</v>
      </c>
      <c r="AU512" s="6">
        <v>114.3</v>
      </c>
      <c r="AV512" s="6">
        <v>110.9</v>
      </c>
      <c r="AW512" s="6">
        <v>117.9</v>
      </c>
      <c r="AX512" s="6">
        <v>111.9</v>
      </c>
      <c r="AY512" s="6">
        <v>114.4</v>
      </c>
      <c r="AZ512" s="6">
        <v>109.6</v>
      </c>
      <c r="BA512" s="6">
        <v>113</v>
      </c>
      <c r="BB512" s="6">
        <v>109</v>
      </c>
      <c r="BC512" s="6">
        <v>108.7</v>
      </c>
      <c r="BD512" s="6">
        <v>108.1</v>
      </c>
      <c r="BE512" s="6">
        <v>109.6</v>
      </c>
      <c r="BF512" s="6">
        <v>109.6</v>
      </c>
      <c r="BG512" s="6">
        <v>109.6</v>
      </c>
      <c r="BH512" s="6">
        <v>108</v>
      </c>
      <c r="BI512" s="6">
        <v>103.3</v>
      </c>
      <c r="BJ512" s="6">
        <v>103.8</v>
      </c>
      <c r="BK512" s="6">
        <v>104.3</v>
      </c>
      <c r="BL512" s="6">
        <v>105.1</v>
      </c>
      <c r="BM512" s="6">
        <v>104.9</v>
      </c>
      <c r="BN512" s="6">
        <v>108.1</v>
      </c>
      <c r="BO512" s="6">
        <v>107.6</v>
      </c>
      <c r="BP512" s="6">
        <v>108.8</v>
      </c>
      <c r="BQ512" s="6">
        <v>110.4</v>
      </c>
      <c r="BR512" s="6">
        <v>109.5</v>
      </c>
      <c r="BS512" s="6">
        <v>111.4</v>
      </c>
      <c r="BT512" s="6">
        <v>110</v>
      </c>
      <c r="BU512" s="6">
        <v>106.1</v>
      </c>
      <c r="BV512" s="6">
        <v>112.3</v>
      </c>
      <c r="BW512" s="6">
        <v>106.6</v>
      </c>
      <c r="BX512" s="6">
        <v>113.6</v>
      </c>
      <c r="BY512" s="6">
        <v>115.8</v>
      </c>
      <c r="BZ512" s="6">
        <v>112</v>
      </c>
      <c r="CA512" s="6">
        <v>116.2</v>
      </c>
      <c r="CB512" s="6">
        <v>113.9</v>
      </c>
      <c r="CC512" s="6">
        <v>110</v>
      </c>
      <c r="CD512" s="6">
        <v>117.3</v>
      </c>
      <c r="CE512" s="6">
        <v>116.8</v>
      </c>
      <c r="CF512" s="6">
        <v>116.5</v>
      </c>
      <c r="CG512" s="6">
        <v>116.2</v>
      </c>
      <c r="CH512" s="6">
        <v>115.9</v>
      </c>
      <c r="CI512" s="6">
        <v>118.7</v>
      </c>
      <c r="CJ512" s="6">
        <v>117.1</v>
      </c>
      <c r="CK512" s="6">
        <v>120.7</v>
      </c>
      <c r="CL512" s="6">
        <v>121</v>
      </c>
      <c r="CM512" s="6">
        <v>120.1</v>
      </c>
      <c r="CN512" s="6">
        <v>118.3</v>
      </c>
      <c r="CO512" s="6">
        <v>119.5</v>
      </c>
      <c r="CP512" s="6">
        <v>119.7</v>
      </c>
      <c r="CQ512" s="6">
        <v>122.2</v>
      </c>
      <c r="CR512" s="6">
        <v>121.6</v>
      </c>
      <c r="CS512" s="6">
        <v>123.8</v>
      </c>
      <c r="CT512" s="6">
        <v>119.7</v>
      </c>
      <c r="CU512" s="6">
        <v>118.8</v>
      </c>
      <c r="CV512" s="6">
        <v>119.2</v>
      </c>
      <c r="CW512" s="6">
        <v>121.1</v>
      </c>
      <c r="CX512" s="6">
        <v>122.1</v>
      </c>
      <c r="CY512" s="6">
        <v>120.1</v>
      </c>
      <c r="CZ512" s="6">
        <v>118.5</v>
      </c>
      <c r="DA512" s="6">
        <v>115.8</v>
      </c>
      <c r="DB512" s="6">
        <v>114.2</v>
      </c>
      <c r="DC512" s="6">
        <v>118.8</v>
      </c>
      <c r="DD512" s="6">
        <v>117.7</v>
      </c>
      <c r="DE512" s="6">
        <v>114.9</v>
      </c>
      <c r="DF512" s="6">
        <v>119.2</v>
      </c>
      <c r="DG512" s="6">
        <v>122.5</v>
      </c>
      <c r="DH512" s="6">
        <v>122.6</v>
      </c>
      <c r="DI512" s="6">
        <v>127.1</v>
      </c>
      <c r="DJ512" s="6">
        <v>124.6</v>
      </c>
      <c r="DK512" s="6">
        <v>126.9</v>
      </c>
      <c r="DL512" s="6">
        <v>129</v>
      </c>
      <c r="DM512" s="6">
        <v>128</v>
      </c>
      <c r="DN512" s="6">
        <v>127.3</v>
      </c>
      <c r="DO512" s="6">
        <v>128.69999999999999</v>
      </c>
      <c r="DP512" s="6">
        <v>129.1</v>
      </c>
      <c r="DQ512" s="6">
        <v>130.4</v>
      </c>
      <c r="DR512" s="6">
        <v>131.1</v>
      </c>
      <c r="DS512" s="6">
        <v>129</v>
      </c>
      <c r="DT512" s="6">
        <v>135.19999999999999</v>
      </c>
      <c r="DU512" s="6">
        <v>140.6</v>
      </c>
      <c r="DV512" s="6">
        <v>137</v>
      </c>
      <c r="DW512" s="6">
        <v>138.9</v>
      </c>
      <c r="DX512" s="6">
        <v>141.30000000000001</v>
      </c>
      <c r="DY512" s="6">
        <v>142</v>
      </c>
      <c r="DZ512" s="6">
        <v>142.19999999999999</v>
      </c>
      <c r="EA512" s="6">
        <v>139.9</v>
      </c>
      <c r="EB512" s="6">
        <v>138.80000000000001</v>
      </c>
      <c r="EC512" s="6">
        <v>136.4</v>
      </c>
      <c r="ED512" s="6">
        <v>132.69999999999999</v>
      </c>
      <c r="EE512" s="6">
        <v>135.80000000000001</v>
      </c>
      <c r="EF512" s="6">
        <v>136.5</v>
      </c>
      <c r="EG512" s="6">
        <v>135.69999999999999</v>
      </c>
      <c r="EH512" s="6">
        <v>138.5</v>
      </c>
      <c r="EI512" s="6">
        <v>137.30000000000001</v>
      </c>
      <c r="EJ512" s="6">
        <v>136.30000000000001</v>
      </c>
      <c r="EK512" s="6">
        <v>136.4</v>
      </c>
      <c r="EL512" s="7">
        <v>132.5</v>
      </c>
    </row>
    <row r="513" spans="1:142" x14ac:dyDescent="0.35">
      <c r="A513" s="8" t="s">
        <v>653</v>
      </c>
      <c r="B513" s="9">
        <v>1319020015</v>
      </c>
      <c r="C513" s="9">
        <v>2.1899999999999999E-2</v>
      </c>
      <c r="D513" s="9">
        <v>103.6</v>
      </c>
      <c r="E513" s="9">
        <v>105.3</v>
      </c>
      <c r="F513" s="9">
        <v>103.4</v>
      </c>
      <c r="G513" s="9">
        <v>103.4</v>
      </c>
      <c r="H513" s="9">
        <v>103.4</v>
      </c>
      <c r="I513" s="9">
        <v>104.4</v>
      </c>
      <c r="J513" s="9">
        <v>104.1</v>
      </c>
      <c r="K513" s="9">
        <v>104.5</v>
      </c>
      <c r="L513" s="9">
        <v>104.5</v>
      </c>
      <c r="M513" s="9">
        <v>104.5</v>
      </c>
      <c r="N513" s="9">
        <v>106</v>
      </c>
      <c r="O513" s="9">
        <v>106</v>
      </c>
      <c r="P513" s="9">
        <v>104.6</v>
      </c>
      <c r="Q513" s="9">
        <v>105.8</v>
      </c>
      <c r="R513" s="9">
        <v>103.3</v>
      </c>
      <c r="S513" s="9">
        <v>104</v>
      </c>
      <c r="T513" s="9">
        <v>105.2</v>
      </c>
      <c r="U513" s="9">
        <v>104</v>
      </c>
      <c r="V513" s="9">
        <v>104.8</v>
      </c>
      <c r="W513" s="9">
        <v>108.2</v>
      </c>
      <c r="X513" s="9">
        <v>106.2</v>
      </c>
      <c r="Y513" s="9">
        <v>104.6</v>
      </c>
      <c r="Z513" s="9">
        <v>106</v>
      </c>
      <c r="AA513" s="9">
        <v>106.6</v>
      </c>
      <c r="AB513" s="9">
        <v>109</v>
      </c>
      <c r="AC513" s="9">
        <v>107.1</v>
      </c>
      <c r="AD513" s="9">
        <v>108.4</v>
      </c>
      <c r="AE513" s="9">
        <v>108.1</v>
      </c>
      <c r="AF513" s="9">
        <v>108.6</v>
      </c>
      <c r="AG513" s="9">
        <v>106</v>
      </c>
      <c r="AH513" s="9">
        <v>106.5</v>
      </c>
      <c r="AI513" s="9">
        <v>108.4</v>
      </c>
      <c r="AJ513" s="9">
        <v>107.6</v>
      </c>
      <c r="AK513" s="9">
        <v>107</v>
      </c>
      <c r="AL513" s="9">
        <v>106.1</v>
      </c>
      <c r="AM513" s="9">
        <v>106.1</v>
      </c>
      <c r="AN513" s="9">
        <v>109.5</v>
      </c>
      <c r="AO513" s="9">
        <v>107.2</v>
      </c>
      <c r="AP513" s="9">
        <v>106.6</v>
      </c>
      <c r="AQ513" s="9">
        <v>107.8</v>
      </c>
      <c r="AR513" s="9">
        <v>108.1</v>
      </c>
      <c r="AS513" s="9">
        <v>108.3</v>
      </c>
      <c r="AT513" s="9">
        <v>106.9</v>
      </c>
      <c r="AU513" s="9">
        <v>107.4</v>
      </c>
      <c r="AV513" s="9">
        <v>107.8</v>
      </c>
      <c r="AW513" s="9">
        <v>106.3</v>
      </c>
      <c r="AX513" s="9">
        <v>104.9</v>
      </c>
      <c r="AY513" s="9">
        <v>106.6</v>
      </c>
      <c r="AZ513" s="9">
        <v>106.5</v>
      </c>
      <c r="BA513" s="9">
        <v>105.7</v>
      </c>
      <c r="BB513" s="9">
        <v>101.4</v>
      </c>
      <c r="BC513" s="9">
        <v>103</v>
      </c>
      <c r="BD513" s="9">
        <v>102.1</v>
      </c>
      <c r="BE513" s="9">
        <v>102.1</v>
      </c>
      <c r="BF513" s="9">
        <v>105.3</v>
      </c>
      <c r="BG513" s="9">
        <v>102.9</v>
      </c>
      <c r="BH513" s="9">
        <v>103.2</v>
      </c>
      <c r="BI513" s="9">
        <v>105.5</v>
      </c>
      <c r="BJ513" s="9">
        <v>105</v>
      </c>
      <c r="BK513" s="9">
        <v>104.4</v>
      </c>
      <c r="BL513" s="9">
        <v>101.4</v>
      </c>
      <c r="BM513" s="9">
        <v>101.4</v>
      </c>
      <c r="BN513" s="9">
        <v>104</v>
      </c>
      <c r="BO513" s="9">
        <v>104.4</v>
      </c>
      <c r="BP513" s="9">
        <v>105.6</v>
      </c>
      <c r="BQ513" s="9">
        <v>105.7</v>
      </c>
      <c r="BR513" s="9">
        <v>105.7</v>
      </c>
      <c r="BS513" s="9">
        <v>105.7</v>
      </c>
      <c r="BT513" s="9">
        <v>106.7</v>
      </c>
      <c r="BU513" s="9">
        <v>106.9</v>
      </c>
      <c r="BV513" s="9">
        <v>108.3</v>
      </c>
      <c r="BW513" s="9">
        <v>111.4</v>
      </c>
      <c r="BX513" s="9">
        <v>109.7</v>
      </c>
      <c r="BY513" s="9">
        <v>111.3</v>
      </c>
      <c r="BZ513" s="9">
        <v>107.7</v>
      </c>
      <c r="CA513" s="9">
        <v>110.2</v>
      </c>
      <c r="CB513" s="9">
        <v>109.2</v>
      </c>
      <c r="CC513" s="9">
        <v>109.2</v>
      </c>
      <c r="CD513" s="9">
        <v>110.4</v>
      </c>
      <c r="CE513" s="9">
        <v>110</v>
      </c>
      <c r="CF513" s="9">
        <v>109.1</v>
      </c>
      <c r="CG513" s="9">
        <v>109.1</v>
      </c>
      <c r="CH513" s="9">
        <v>108</v>
      </c>
      <c r="CI513" s="9">
        <v>108.8</v>
      </c>
      <c r="CJ513" s="9">
        <v>110.2</v>
      </c>
      <c r="CK513" s="9">
        <v>111</v>
      </c>
      <c r="CL513" s="9">
        <v>112.1</v>
      </c>
      <c r="CM513" s="9">
        <v>111.7</v>
      </c>
      <c r="CN513" s="9">
        <v>111.2</v>
      </c>
      <c r="CO513" s="9">
        <v>112.6</v>
      </c>
      <c r="CP513" s="9">
        <v>112.8</v>
      </c>
      <c r="CQ513" s="9">
        <v>112.3</v>
      </c>
      <c r="CR513" s="9">
        <v>112.9</v>
      </c>
      <c r="CS513" s="9">
        <v>109.8</v>
      </c>
      <c r="CT513" s="9">
        <v>110.4</v>
      </c>
      <c r="CU513" s="9">
        <v>110.5</v>
      </c>
      <c r="CV513" s="9">
        <v>110.5</v>
      </c>
      <c r="CW513" s="9">
        <v>111.3</v>
      </c>
      <c r="CX513" s="9">
        <v>110.1</v>
      </c>
      <c r="CY513" s="9">
        <v>111.1</v>
      </c>
      <c r="CZ513" s="9">
        <v>111.9</v>
      </c>
      <c r="DA513" s="9">
        <v>112.2</v>
      </c>
      <c r="DB513" s="9">
        <v>112.1</v>
      </c>
      <c r="DC513" s="9">
        <v>113.1</v>
      </c>
      <c r="DD513" s="9">
        <v>113.5</v>
      </c>
      <c r="DE513" s="9">
        <v>115</v>
      </c>
      <c r="DF513" s="9">
        <v>118</v>
      </c>
      <c r="DG513" s="9">
        <v>120.6</v>
      </c>
      <c r="DH513" s="9">
        <v>122.3</v>
      </c>
      <c r="DI513" s="9">
        <v>122.4</v>
      </c>
      <c r="DJ513" s="9">
        <v>122.9</v>
      </c>
      <c r="DK513" s="9">
        <v>122.6</v>
      </c>
      <c r="DL513" s="9">
        <v>123.2</v>
      </c>
      <c r="DM513" s="9">
        <v>124.5</v>
      </c>
      <c r="DN513" s="9">
        <v>125.5</v>
      </c>
      <c r="DO513" s="9">
        <v>127.8</v>
      </c>
      <c r="DP513" s="9">
        <v>128.4</v>
      </c>
      <c r="DQ513" s="9">
        <v>129.4</v>
      </c>
      <c r="DR513" s="9">
        <v>129.80000000000001</v>
      </c>
      <c r="DS513" s="9">
        <v>132.9</v>
      </c>
      <c r="DT513" s="9">
        <v>133.19999999999999</v>
      </c>
      <c r="DU513" s="9">
        <v>135.6</v>
      </c>
      <c r="DV513" s="9">
        <v>136.19999999999999</v>
      </c>
      <c r="DW513" s="9">
        <v>137.5</v>
      </c>
      <c r="DX513" s="9">
        <v>137.19999999999999</v>
      </c>
      <c r="DY513" s="9">
        <v>138.1</v>
      </c>
      <c r="DZ513" s="9">
        <v>138.80000000000001</v>
      </c>
      <c r="EA513" s="9">
        <v>140.30000000000001</v>
      </c>
      <c r="EB513" s="9">
        <v>140.6</v>
      </c>
      <c r="EC513" s="9">
        <v>140.80000000000001</v>
      </c>
      <c r="ED513" s="9">
        <v>141.80000000000001</v>
      </c>
      <c r="EE513" s="9">
        <v>141</v>
      </c>
      <c r="EF513" s="9">
        <v>141.19999999999999</v>
      </c>
      <c r="EG513" s="9">
        <v>140.69999999999999</v>
      </c>
      <c r="EH513" s="9">
        <v>141.1</v>
      </c>
      <c r="EI513" s="9">
        <v>142.80000000000001</v>
      </c>
      <c r="EJ513" s="9">
        <v>142.5</v>
      </c>
      <c r="EK513" s="9">
        <v>144.4</v>
      </c>
      <c r="EL513" s="10">
        <v>144.4</v>
      </c>
    </row>
    <row r="514" spans="1:142" x14ac:dyDescent="0.35">
      <c r="A514" s="5" t="s">
        <v>654</v>
      </c>
      <c r="B514" s="6">
        <v>1319020017</v>
      </c>
      <c r="C514" s="6">
        <v>5.0299999999999997E-2</v>
      </c>
      <c r="D514" s="6">
        <v>93.7</v>
      </c>
      <c r="E514" s="6">
        <v>104.4</v>
      </c>
      <c r="F514" s="6">
        <v>101.5</v>
      </c>
      <c r="G514" s="6">
        <v>104.2</v>
      </c>
      <c r="H514" s="6">
        <v>101.9</v>
      </c>
      <c r="I514" s="6">
        <v>102.4</v>
      </c>
      <c r="J514" s="6">
        <v>101.3</v>
      </c>
      <c r="K514" s="6">
        <v>109.3</v>
      </c>
      <c r="L514" s="6">
        <v>96.6</v>
      </c>
      <c r="M514" s="6">
        <v>108</v>
      </c>
      <c r="N514" s="6">
        <v>97.8</v>
      </c>
      <c r="O514" s="6">
        <v>112.7</v>
      </c>
      <c r="P514" s="6">
        <v>95.3</v>
      </c>
      <c r="Q514" s="6">
        <v>98.7</v>
      </c>
      <c r="R514" s="6">
        <v>112.6</v>
      </c>
      <c r="S514" s="6">
        <v>111.5</v>
      </c>
      <c r="T514" s="6">
        <v>110.4</v>
      </c>
      <c r="U514" s="6">
        <v>111.2</v>
      </c>
      <c r="V514" s="6">
        <v>101.1</v>
      </c>
      <c r="W514" s="6">
        <v>93.9</v>
      </c>
      <c r="X514" s="6">
        <v>110.7</v>
      </c>
      <c r="Y514" s="6">
        <v>104</v>
      </c>
      <c r="Z514" s="6">
        <v>97.7</v>
      </c>
      <c r="AA514" s="6">
        <v>98.8</v>
      </c>
      <c r="AB514" s="6">
        <v>93.9</v>
      </c>
      <c r="AC514" s="6">
        <v>100.6</v>
      </c>
      <c r="AD514" s="6">
        <v>103.9</v>
      </c>
      <c r="AE514" s="6">
        <v>95.1</v>
      </c>
      <c r="AF514" s="6">
        <v>95.2</v>
      </c>
      <c r="AG514" s="6">
        <v>100.6</v>
      </c>
      <c r="AH514" s="6">
        <v>95.4</v>
      </c>
      <c r="AI514" s="6">
        <v>100.7</v>
      </c>
      <c r="AJ514" s="6">
        <v>104</v>
      </c>
      <c r="AK514" s="6">
        <v>96.1</v>
      </c>
      <c r="AL514" s="6">
        <v>103.6</v>
      </c>
      <c r="AM514" s="6">
        <v>109.4</v>
      </c>
      <c r="AN514" s="6">
        <v>104.3</v>
      </c>
      <c r="AO514" s="6">
        <v>107.1</v>
      </c>
      <c r="AP514" s="6">
        <v>103.6</v>
      </c>
      <c r="AQ514" s="6">
        <v>101.9</v>
      </c>
      <c r="AR514" s="6">
        <v>101.3</v>
      </c>
      <c r="AS514" s="6">
        <v>103.4</v>
      </c>
      <c r="AT514" s="6">
        <v>107.2</v>
      </c>
      <c r="AU514" s="6">
        <v>107.3</v>
      </c>
      <c r="AV514" s="6">
        <v>107.4</v>
      </c>
      <c r="AW514" s="6">
        <v>107.1</v>
      </c>
      <c r="AX514" s="6">
        <v>107.3</v>
      </c>
      <c r="AY514" s="6">
        <v>107.3</v>
      </c>
      <c r="AZ514" s="6">
        <v>107.3</v>
      </c>
      <c r="BA514" s="6">
        <v>105.8</v>
      </c>
      <c r="BB514" s="6">
        <v>106.6</v>
      </c>
      <c r="BC514" s="6">
        <v>106.6</v>
      </c>
      <c r="BD514" s="6">
        <v>106.6</v>
      </c>
      <c r="BE514" s="6">
        <v>106.6</v>
      </c>
      <c r="BF514" s="6">
        <v>106.6</v>
      </c>
      <c r="BG514" s="6">
        <v>106.6</v>
      </c>
      <c r="BH514" s="6">
        <v>106.6</v>
      </c>
      <c r="BI514" s="6">
        <v>106.8</v>
      </c>
      <c r="BJ514" s="6">
        <v>106.8</v>
      </c>
      <c r="BK514" s="6">
        <v>106.8</v>
      </c>
      <c r="BL514" s="6">
        <v>106.8</v>
      </c>
      <c r="BM514" s="6">
        <v>105.4</v>
      </c>
      <c r="BN514" s="6">
        <v>105.6</v>
      </c>
      <c r="BO514" s="6">
        <v>96.8</v>
      </c>
      <c r="BP514" s="6">
        <v>96.1</v>
      </c>
      <c r="BQ514" s="6">
        <v>96.6</v>
      </c>
      <c r="BR514" s="6">
        <v>96.1</v>
      </c>
      <c r="BS514" s="6">
        <v>96.1</v>
      </c>
      <c r="BT514" s="6">
        <v>94.9</v>
      </c>
      <c r="BU514" s="6">
        <v>96.1</v>
      </c>
      <c r="BV514" s="6">
        <v>96.2</v>
      </c>
      <c r="BW514" s="6">
        <v>96.8</v>
      </c>
      <c r="BX514" s="6">
        <v>96.8</v>
      </c>
      <c r="BY514" s="6">
        <v>97.1</v>
      </c>
      <c r="BZ514" s="6">
        <v>96.7</v>
      </c>
      <c r="CA514" s="6">
        <v>95.8</v>
      </c>
      <c r="CB514" s="6">
        <v>96.2</v>
      </c>
      <c r="CC514" s="6">
        <v>95.8</v>
      </c>
      <c r="CD514" s="6">
        <v>95.3</v>
      </c>
      <c r="CE514" s="6">
        <v>96.2</v>
      </c>
      <c r="CF514" s="6">
        <v>97.3</v>
      </c>
      <c r="CG514" s="6">
        <v>97.3</v>
      </c>
      <c r="CH514" s="6">
        <v>96.9</v>
      </c>
      <c r="CI514" s="6">
        <v>97.5</v>
      </c>
      <c r="CJ514" s="6">
        <v>98</v>
      </c>
      <c r="CK514" s="6">
        <v>97.4</v>
      </c>
      <c r="CL514" s="6">
        <v>97.5</v>
      </c>
      <c r="CM514" s="6">
        <v>98.4</v>
      </c>
      <c r="CN514" s="6">
        <v>97.1</v>
      </c>
      <c r="CO514" s="6">
        <v>97.4</v>
      </c>
      <c r="CP514" s="6">
        <v>97</v>
      </c>
      <c r="CQ514" s="6">
        <v>97.7</v>
      </c>
      <c r="CR514" s="6">
        <v>98.2</v>
      </c>
      <c r="CS514" s="6">
        <v>98.4</v>
      </c>
      <c r="CT514" s="6">
        <v>98.1</v>
      </c>
      <c r="CU514" s="6">
        <v>98.2</v>
      </c>
      <c r="CV514" s="6">
        <v>98.2</v>
      </c>
      <c r="CW514" s="6">
        <v>98.8</v>
      </c>
      <c r="CX514" s="6">
        <v>95.1</v>
      </c>
      <c r="CY514" s="6">
        <v>93.8</v>
      </c>
      <c r="CZ514" s="6">
        <v>93.8</v>
      </c>
      <c r="DA514" s="6">
        <v>99.2</v>
      </c>
      <c r="DB514" s="6">
        <v>101.5</v>
      </c>
      <c r="DC514" s="6">
        <v>100.1</v>
      </c>
      <c r="DD514" s="6">
        <v>103.1</v>
      </c>
      <c r="DE514" s="6">
        <v>103.9</v>
      </c>
      <c r="DF514" s="6">
        <v>103.8</v>
      </c>
      <c r="DG514" s="6">
        <v>106.5</v>
      </c>
      <c r="DH514" s="6">
        <v>105.2</v>
      </c>
      <c r="DI514" s="6">
        <v>104</v>
      </c>
      <c r="DJ514" s="6">
        <v>108.8</v>
      </c>
      <c r="DK514" s="6">
        <v>108.3</v>
      </c>
      <c r="DL514" s="6">
        <v>106.5</v>
      </c>
      <c r="DM514" s="6">
        <v>108.8</v>
      </c>
      <c r="DN514" s="6">
        <v>108.5</v>
      </c>
      <c r="DO514" s="6">
        <v>109.7</v>
      </c>
      <c r="DP514" s="6">
        <v>110.5</v>
      </c>
      <c r="DQ514" s="6">
        <v>111.3</v>
      </c>
      <c r="DR514" s="6">
        <v>109.5</v>
      </c>
      <c r="DS514" s="6">
        <v>108.1</v>
      </c>
      <c r="DT514" s="6">
        <v>110.9</v>
      </c>
      <c r="DU514" s="6">
        <v>110.1</v>
      </c>
      <c r="DV514" s="6">
        <v>109.3</v>
      </c>
      <c r="DW514" s="6">
        <v>111.5</v>
      </c>
      <c r="DX514" s="6">
        <v>108.3</v>
      </c>
      <c r="DY514" s="6">
        <v>108.2</v>
      </c>
      <c r="DZ514" s="6">
        <v>109.8</v>
      </c>
      <c r="EA514" s="6">
        <v>108.5</v>
      </c>
      <c r="EB514" s="6">
        <v>109.5</v>
      </c>
      <c r="EC514" s="6">
        <v>109.5</v>
      </c>
      <c r="ED514" s="6">
        <v>105.8</v>
      </c>
      <c r="EE514" s="6">
        <v>105.8</v>
      </c>
      <c r="EF514" s="6">
        <v>105.1</v>
      </c>
      <c r="EG514" s="6">
        <v>105.7</v>
      </c>
      <c r="EH514" s="6">
        <v>106.3</v>
      </c>
      <c r="EI514" s="6">
        <v>104.8</v>
      </c>
      <c r="EJ514" s="6">
        <v>105</v>
      </c>
      <c r="EK514" s="6">
        <v>105.6</v>
      </c>
      <c r="EL514" s="7">
        <v>109.9</v>
      </c>
    </row>
    <row r="515" spans="1:142" x14ac:dyDescent="0.35">
      <c r="A515" s="8" t="s">
        <v>655</v>
      </c>
      <c r="B515" s="9">
        <v>1320020003</v>
      </c>
      <c r="C515" s="9">
        <v>1.891E-2</v>
      </c>
      <c r="D515" s="9">
        <v>87.1</v>
      </c>
      <c r="E515" s="9">
        <v>87.1</v>
      </c>
      <c r="F515" s="9">
        <v>87.1</v>
      </c>
      <c r="G515" s="9">
        <v>100.6</v>
      </c>
      <c r="H515" s="9">
        <v>116.7</v>
      </c>
      <c r="I515" s="9">
        <v>109</v>
      </c>
      <c r="J515" s="9">
        <v>109</v>
      </c>
      <c r="K515" s="9">
        <v>109</v>
      </c>
      <c r="L515" s="9">
        <v>109</v>
      </c>
      <c r="M515" s="9">
        <v>109</v>
      </c>
      <c r="N515" s="9">
        <v>109</v>
      </c>
      <c r="O515" s="9">
        <v>116.6</v>
      </c>
      <c r="P515" s="9">
        <v>116.6</v>
      </c>
      <c r="Q515" s="9">
        <v>116.6</v>
      </c>
      <c r="R515" s="9">
        <v>124.1</v>
      </c>
      <c r="S515" s="9">
        <v>124.1</v>
      </c>
      <c r="T515" s="9">
        <v>124.1</v>
      </c>
      <c r="U515" s="9">
        <v>123.1</v>
      </c>
      <c r="V515" s="9">
        <v>120.8</v>
      </c>
      <c r="W515" s="9">
        <v>124.1</v>
      </c>
      <c r="X515" s="9">
        <v>125.2</v>
      </c>
      <c r="Y515" s="9">
        <v>121.8</v>
      </c>
      <c r="Z515" s="9">
        <v>121.8</v>
      </c>
      <c r="AA515" s="9">
        <v>107.4</v>
      </c>
      <c r="AB515" s="9">
        <v>107.4</v>
      </c>
      <c r="AC515" s="9">
        <v>107.4</v>
      </c>
      <c r="AD515" s="9">
        <v>124.1</v>
      </c>
      <c r="AE515" s="9">
        <v>124.1</v>
      </c>
      <c r="AF515" s="9">
        <v>124.1</v>
      </c>
      <c r="AG515" s="9">
        <v>124.1</v>
      </c>
      <c r="AH515" s="9">
        <v>124.1</v>
      </c>
      <c r="AI515" s="9">
        <v>114.3</v>
      </c>
      <c r="AJ515" s="9">
        <v>123.6</v>
      </c>
      <c r="AK515" s="9">
        <v>123.6</v>
      </c>
      <c r="AL515" s="9">
        <v>112.4</v>
      </c>
      <c r="AM515" s="9">
        <v>107</v>
      </c>
      <c r="AN515" s="9">
        <v>107</v>
      </c>
      <c r="AO515" s="9">
        <v>107</v>
      </c>
      <c r="AP515" s="9">
        <v>107</v>
      </c>
      <c r="AQ515" s="9">
        <v>107</v>
      </c>
      <c r="AR515" s="9">
        <v>107</v>
      </c>
      <c r="AS515" s="9">
        <v>109.7</v>
      </c>
      <c r="AT515" s="9">
        <v>109.7</v>
      </c>
      <c r="AU515" s="9">
        <v>123</v>
      </c>
      <c r="AV515" s="9">
        <v>123</v>
      </c>
      <c r="AW515" s="9">
        <v>123</v>
      </c>
      <c r="AX515" s="9">
        <v>123</v>
      </c>
      <c r="AY515" s="9">
        <v>109.7</v>
      </c>
      <c r="AZ515" s="9">
        <v>109.7</v>
      </c>
      <c r="BA515" s="9">
        <v>109.7</v>
      </c>
      <c r="BB515" s="9">
        <v>109.7</v>
      </c>
      <c r="BC515" s="9">
        <v>109.7</v>
      </c>
      <c r="BD515" s="9">
        <v>129.19999999999999</v>
      </c>
      <c r="BE515" s="9">
        <v>129.19999999999999</v>
      </c>
      <c r="BF515" s="9">
        <v>129.19999999999999</v>
      </c>
      <c r="BG515" s="9">
        <v>129.19999999999999</v>
      </c>
      <c r="BH515" s="9">
        <v>129.19999999999999</v>
      </c>
      <c r="BI515" s="9">
        <v>129.19999999999999</v>
      </c>
      <c r="BJ515" s="9">
        <v>129.19999999999999</v>
      </c>
      <c r="BK515" s="9">
        <v>127.5</v>
      </c>
      <c r="BL515" s="9">
        <v>127.5</v>
      </c>
      <c r="BM515" s="9">
        <v>127.5</v>
      </c>
      <c r="BN515" s="9">
        <v>127.5</v>
      </c>
      <c r="BO515" s="9">
        <v>141.5</v>
      </c>
      <c r="BP515" s="9">
        <v>141.5</v>
      </c>
      <c r="BQ515" s="9">
        <v>141.5</v>
      </c>
      <c r="BR515" s="9">
        <v>141.5</v>
      </c>
      <c r="BS515" s="9">
        <v>141.5</v>
      </c>
      <c r="BT515" s="9">
        <v>141.5</v>
      </c>
      <c r="BU515" s="9">
        <v>141.5</v>
      </c>
      <c r="BV515" s="9">
        <v>141.5</v>
      </c>
      <c r="BW515" s="9">
        <v>141.5</v>
      </c>
      <c r="BX515" s="9">
        <v>141.5</v>
      </c>
      <c r="BY515" s="9">
        <v>141.5</v>
      </c>
      <c r="BZ515" s="9">
        <v>141.5</v>
      </c>
      <c r="CA515" s="9">
        <v>141.5</v>
      </c>
      <c r="CB515" s="9">
        <v>141.5</v>
      </c>
      <c r="CC515" s="9">
        <v>141.5</v>
      </c>
      <c r="CD515" s="9">
        <v>141.5</v>
      </c>
      <c r="CE515" s="9">
        <v>141.5</v>
      </c>
      <c r="CF515" s="9">
        <v>141.5</v>
      </c>
      <c r="CG515" s="9">
        <v>141.5</v>
      </c>
      <c r="CH515" s="9">
        <v>141.5</v>
      </c>
      <c r="CI515" s="9">
        <v>141.5</v>
      </c>
      <c r="CJ515" s="9">
        <v>141.5</v>
      </c>
      <c r="CK515" s="9">
        <v>141.5</v>
      </c>
      <c r="CL515" s="9">
        <v>140.4</v>
      </c>
      <c r="CM515" s="9">
        <v>140.4</v>
      </c>
      <c r="CN515" s="9">
        <v>140.4</v>
      </c>
      <c r="CO515" s="9">
        <v>140.4</v>
      </c>
      <c r="CP515" s="9">
        <v>140.4</v>
      </c>
      <c r="CQ515" s="9">
        <v>140.4</v>
      </c>
      <c r="CR515" s="9">
        <v>140.4</v>
      </c>
      <c r="CS515" s="9">
        <v>140.4</v>
      </c>
      <c r="CT515" s="9">
        <v>134.69999999999999</v>
      </c>
      <c r="CU515" s="9">
        <v>134.69999999999999</v>
      </c>
      <c r="CV515" s="9">
        <v>134.69999999999999</v>
      </c>
      <c r="CW515" s="9">
        <v>134.69999999999999</v>
      </c>
      <c r="CX515" s="9">
        <v>134.69999999999999</v>
      </c>
      <c r="CY515" s="9">
        <v>134.69999999999999</v>
      </c>
      <c r="CZ515" s="9">
        <v>134.69999999999999</v>
      </c>
      <c r="DA515" s="9">
        <v>134.69999999999999</v>
      </c>
      <c r="DB515" s="9">
        <v>134.69999999999999</v>
      </c>
      <c r="DC515" s="9">
        <v>134.69999999999999</v>
      </c>
      <c r="DD515" s="9">
        <v>134.69999999999999</v>
      </c>
      <c r="DE515" s="9">
        <v>134.69999999999999</v>
      </c>
      <c r="DF515" s="9">
        <v>134.69999999999999</v>
      </c>
      <c r="DG515" s="9">
        <v>134.69999999999999</v>
      </c>
      <c r="DH515" s="9">
        <v>134.69999999999999</v>
      </c>
      <c r="DI515" s="9">
        <v>134.69999999999999</v>
      </c>
      <c r="DJ515" s="9">
        <v>134.69999999999999</v>
      </c>
      <c r="DK515" s="9">
        <v>134.69999999999999</v>
      </c>
      <c r="DL515" s="9">
        <v>134.69999999999999</v>
      </c>
      <c r="DM515" s="9">
        <v>134.69999999999999</v>
      </c>
      <c r="DN515" s="9">
        <v>134.69999999999999</v>
      </c>
      <c r="DO515" s="9">
        <v>134.69999999999999</v>
      </c>
      <c r="DP515" s="9">
        <v>134.69999999999999</v>
      </c>
      <c r="DQ515" s="9">
        <v>134.69999999999999</v>
      </c>
      <c r="DR515" s="9">
        <v>134.69999999999999</v>
      </c>
      <c r="DS515" s="9">
        <v>134.69999999999999</v>
      </c>
      <c r="DT515" s="9">
        <v>134.69999999999999</v>
      </c>
      <c r="DU515" s="9">
        <v>134.69999999999999</v>
      </c>
      <c r="DV515" s="9">
        <v>134.69999999999999</v>
      </c>
      <c r="DW515" s="9">
        <v>134.69999999999999</v>
      </c>
      <c r="DX515" s="9">
        <v>143.69999999999999</v>
      </c>
      <c r="DY515" s="9">
        <v>143.69999999999999</v>
      </c>
      <c r="DZ515" s="9">
        <v>128.6</v>
      </c>
      <c r="EA515" s="9">
        <v>128.6</v>
      </c>
      <c r="EB515" s="9">
        <v>128.6</v>
      </c>
      <c r="EC515" s="9">
        <v>142.80000000000001</v>
      </c>
      <c r="ED515" s="9">
        <v>128.6</v>
      </c>
      <c r="EE515" s="9">
        <v>128.6</v>
      </c>
      <c r="EF515" s="9">
        <v>128.6</v>
      </c>
      <c r="EG515" s="9">
        <v>128.6</v>
      </c>
      <c r="EH515" s="9">
        <v>128.6</v>
      </c>
      <c r="EI515" s="9">
        <v>128.6</v>
      </c>
      <c r="EJ515" s="9">
        <v>128.6</v>
      </c>
      <c r="EK515" s="9">
        <v>128.6</v>
      </c>
      <c r="EL515" s="10">
        <v>128.6</v>
      </c>
    </row>
    <row r="516" spans="1:142" x14ac:dyDescent="0.35">
      <c r="A516" s="5" t="s">
        <v>656</v>
      </c>
      <c r="B516" s="6">
        <v>1321010005</v>
      </c>
      <c r="C516" s="6">
        <v>8.7000000000000001E-4</v>
      </c>
      <c r="D516" s="6">
        <v>98.4</v>
      </c>
      <c r="E516" s="6">
        <v>108.1</v>
      </c>
      <c r="F516" s="6">
        <v>105.9</v>
      </c>
      <c r="G516" s="6">
        <v>102.9</v>
      </c>
      <c r="H516" s="6">
        <v>106.4</v>
      </c>
      <c r="I516" s="6">
        <v>103.6</v>
      </c>
      <c r="J516" s="6">
        <v>98.6</v>
      </c>
      <c r="K516" s="6">
        <v>102.6</v>
      </c>
      <c r="L516" s="6">
        <v>104.3</v>
      </c>
      <c r="M516" s="6">
        <v>103.8</v>
      </c>
      <c r="N516" s="6">
        <v>103.4</v>
      </c>
      <c r="O516" s="6">
        <v>105.5</v>
      </c>
      <c r="P516" s="6">
        <v>106.8</v>
      </c>
      <c r="Q516" s="6">
        <v>108.2</v>
      </c>
      <c r="R516" s="6">
        <v>104.2</v>
      </c>
      <c r="S516" s="6">
        <v>107.5</v>
      </c>
      <c r="T516" s="6">
        <v>105.6</v>
      </c>
      <c r="U516" s="6">
        <v>98.9</v>
      </c>
      <c r="V516" s="6">
        <v>102.8</v>
      </c>
      <c r="W516" s="6">
        <v>108.4</v>
      </c>
      <c r="X516" s="6">
        <v>113.3</v>
      </c>
      <c r="Y516" s="6">
        <v>112.9</v>
      </c>
      <c r="Z516" s="6">
        <v>116.4</v>
      </c>
      <c r="AA516" s="6">
        <v>110</v>
      </c>
      <c r="AB516" s="6">
        <v>113.8</v>
      </c>
      <c r="AC516" s="6">
        <v>114.9</v>
      </c>
      <c r="AD516" s="6">
        <v>112.1</v>
      </c>
      <c r="AE516" s="6">
        <v>117.8</v>
      </c>
      <c r="AF516" s="6">
        <v>121.1</v>
      </c>
      <c r="AG516" s="6">
        <v>111.3</v>
      </c>
      <c r="AH516" s="6">
        <v>116</v>
      </c>
      <c r="AI516" s="6">
        <v>120.2</v>
      </c>
      <c r="AJ516" s="6">
        <v>115.1</v>
      </c>
      <c r="AK516" s="6">
        <v>118.8</v>
      </c>
      <c r="AL516" s="6">
        <v>114.7</v>
      </c>
      <c r="AM516" s="6">
        <v>114.7</v>
      </c>
      <c r="AN516" s="6">
        <v>118.5</v>
      </c>
      <c r="AO516" s="6">
        <v>117.3</v>
      </c>
      <c r="AP516" s="6">
        <v>122</v>
      </c>
      <c r="AQ516" s="6">
        <v>120.3</v>
      </c>
      <c r="AR516" s="6">
        <v>117</v>
      </c>
      <c r="AS516" s="6">
        <v>106.9</v>
      </c>
      <c r="AT516" s="6">
        <v>117</v>
      </c>
      <c r="AU516" s="6">
        <v>121.6</v>
      </c>
      <c r="AV516" s="6">
        <v>119.4</v>
      </c>
      <c r="AW516" s="6">
        <v>117.8</v>
      </c>
      <c r="AX516" s="6">
        <v>112.3</v>
      </c>
      <c r="AY516" s="6">
        <v>112.7</v>
      </c>
      <c r="AZ516" s="6">
        <v>122.1</v>
      </c>
      <c r="BA516" s="6">
        <v>114.8</v>
      </c>
      <c r="BB516" s="6">
        <v>119.6</v>
      </c>
      <c r="BC516" s="6">
        <v>117.5</v>
      </c>
      <c r="BD516" s="6">
        <v>114.5</v>
      </c>
      <c r="BE516" s="6">
        <v>117.9</v>
      </c>
      <c r="BF516" s="6">
        <v>121.4</v>
      </c>
      <c r="BG516" s="6">
        <v>120.9</v>
      </c>
      <c r="BH516" s="6">
        <v>121.3</v>
      </c>
      <c r="BI516" s="6">
        <v>120</v>
      </c>
      <c r="BJ516" s="6">
        <v>123.2</v>
      </c>
      <c r="BK516" s="6">
        <v>122.9</v>
      </c>
      <c r="BL516" s="6">
        <v>124.5</v>
      </c>
      <c r="BM516" s="6">
        <v>126.9</v>
      </c>
      <c r="BN516" s="6">
        <v>126.9</v>
      </c>
      <c r="BO516" s="6">
        <v>126.9</v>
      </c>
      <c r="BP516" s="6">
        <v>129.19999999999999</v>
      </c>
      <c r="BQ516" s="6">
        <v>129</v>
      </c>
      <c r="BR516" s="6">
        <v>123.7</v>
      </c>
      <c r="BS516" s="6">
        <v>124.5</v>
      </c>
      <c r="BT516" s="6">
        <v>124.5</v>
      </c>
      <c r="BU516" s="6">
        <v>116</v>
      </c>
      <c r="BV516" s="6">
        <v>116</v>
      </c>
      <c r="BW516" s="6">
        <v>114.7</v>
      </c>
      <c r="BX516" s="6">
        <v>117.5</v>
      </c>
      <c r="BY516" s="6">
        <v>116</v>
      </c>
      <c r="BZ516" s="6">
        <v>115.4</v>
      </c>
      <c r="CA516" s="6">
        <v>114.3</v>
      </c>
      <c r="CB516" s="6">
        <v>113.9</v>
      </c>
      <c r="CC516" s="6">
        <v>116.7</v>
      </c>
      <c r="CD516" s="6">
        <v>116.9</v>
      </c>
      <c r="CE516" s="6">
        <v>114.8</v>
      </c>
      <c r="CF516" s="6">
        <v>111.8</v>
      </c>
      <c r="CG516" s="6">
        <v>118.3</v>
      </c>
      <c r="CH516" s="6">
        <v>119.9</v>
      </c>
      <c r="CI516" s="6">
        <v>118.5</v>
      </c>
      <c r="CJ516" s="6">
        <v>118.1</v>
      </c>
      <c r="CK516" s="6">
        <v>118.9</v>
      </c>
      <c r="CL516" s="6">
        <v>117.4</v>
      </c>
      <c r="CM516" s="6">
        <v>119.6</v>
      </c>
      <c r="CN516" s="6">
        <v>119.3</v>
      </c>
      <c r="CO516" s="6">
        <v>118.3</v>
      </c>
      <c r="CP516" s="6">
        <v>119.1</v>
      </c>
      <c r="CQ516" s="6">
        <v>122.6</v>
      </c>
      <c r="CR516" s="6">
        <v>115.3</v>
      </c>
      <c r="CS516" s="6">
        <v>120.9</v>
      </c>
      <c r="CT516" s="6">
        <v>121.4</v>
      </c>
      <c r="CU516" s="6">
        <v>113.4</v>
      </c>
      <c r="CV516" s="6">
        <v>111</v>
      </c>
      <c r="CW516" s="6">
        <v>115.9</v>
      </c>
      <c r="CX516" s="6">
        <v>120.7</v>
      </c>
      <c r="CY516" s="6">
        <v>113.1</v>
      </c>
      <c r="CZ516" s="6">
        <v>109.4</v>
      </c>
      <c r="DA516" s="6">
        <v>117.8</v>
      </c>
      <c r="DB516" s="6">
        <v>113.8</v>
      </c>
      <c r="DC516" s="6">
        <v>119.2</v>
      </c>
      <c r="DD516" s="6">
        <v>113.4</v>
      </c>
      <c r="DE516" s="6">
        <v>123.1</v>
      </c>
      <c r="DF516" s="6">
        <v>111.8</v>
      </c>
      <c r="DG516" s="6">
        <v>108.7</v>
      </c>
      <c r="DH516" s="6">
        <v>116.3</v>
      </c>
      <c r="DI516" s="6">
        <v>121.6</v>
      </c>
      <c r="DJ516" s="6">
        <v>114.9</v>
      </c>
      <c r="DK516" s="6">
        <v>123.1</v>
      </c>
      <c r="DL516" s="6">
        <v>130.6</v>
      </c>
      <c r="DM516" s="6">
        <v>133.6</v>
      </c>
      <c r="DN516" s="6">
        <v>120.9</v>
      </c>
      <c r="DO516" s="6">
        <v>121.4</v>
      </c>
      <c r="DP516" s="6">
        <v>116.7</v>
      </c>
      <c r="DQ516" s="6">
        <v>126.5</v>
      </c>
      <c r="DR516" s="6">
        <v>121.8</v>
      </c>
      <c r="DS516" s="6">
        <v>126.1</v>
      </c>
      <c r="DT516" s="6">
        <v>122.6</v>
      </c>
      <c r="DU516" s="6">
        <v>128.9</v>
      </c>
      <c r="DV516" s="6">
        <v>136.30000000000001</v>
      </c>
      <c r="DW516" s="6">
        <v>124.6</v>
      </c>
      <c r="DX516" s="6">
        <v>131.5</v>
      </c>
      <c r="DY516" s="6">
        <v>125.9</v>
      </c>
      <c r="DZ516" s="6">
        <v>125.1</v>
      </c>
      <c r="EA516" s="6">
        <v>125.2</v>
      </c>
      <c r="EB516" s="6">
        <v>121.5</v>
      </c>
      <c r="EC516" s="6">
        <v>125</v>
      </c>
      <c r="ED516" s="6">
        <v>129.80000000000001</v>
      </c>
      <c r="EE516" s="6">
        <v>130</v>
      </c>
      <c r="EF516" s="6">
        <v>137</v>
      </c>
      <c r="EG516" s="6">
        <v>128.80000000000001</v>
      </c>
      <c r="EH516" s="6">
        <v>129.5</v>
      </c>
      <c r="EI516" s="6">
        <v>129.30000000000001</v>
      </c>
      <c r="EJ516" s="6">
        <v>129.30000000000001</v>
      </c>
      <c r="EK516" s="6">
        <v>127.5</v>
      </c>
      <c r="EL516" s="7">
        <v>130.1</v>
      </c>
    </row>
    <row r="517" spans="1:142" x14ac:dyDescent="0.35">
      <c r="A517" s="8" t="s">
        <v>657</v>
      </c>
      <c r="B517" s="9">
        <v>1322000000</v>
      </c>
      <c r="C517" s="9">
        <v>1.0641700000000001</v>
      </c>
      <c r="D517" s="9">
        <v>92.9</v>
      </c>
      <c r="E517" s="9">
        <v>90.1</v>
      </c>
      <c r="F517" s="9">
        <v>87.4</v>
      </c>
      <c r="G517" s="9">
        <v>93.3</v>
      </c>
      <c r="H517" s="9">
        <v>89.8</v>
      </c>
      <c r="I517" s="9">
        <v>103.3</v>
      </c>
      <c r="J517" s="9">
        <v>107</v>
      </c>
      <c r="K517" s="9">
        <v>108.6</v>
      </c>
      <c r="L517" s="9">
        <v>100</v>
      </c>
      <c r="M517" s="9">
        <v>93.8</v>
      </c>
      <c r="N517" s="9">
        <v>98.9</v>
      </c>
      <c r="O517" s="9">
        <v>91.8</v>
      </c>
      <c r="P517" s="9">
        <v>93</v>
      </c>
      <c r="Q517" s="9">
        <v>90.4</v>
      </c>
      <c r="R517" s="9">
        <v>89.5</v>
      </c>
      <c r="S517" s="9">
        <v>93.1</v>
      </c>
      <c r="T517" s="9">
        <v>96.6</v>
      </c>
      <c r="U517" s="9">
        <v>95.5</v>
      </c>
      <c r="V517" s="9">
        <v>106.4</v>
      </c>
      <c r="W517" s="9">
        <v>93.9</v>
      </c>
      <c r="X517" s="9">
        <v>90.2</v>
      </c>
      <c r="Y517" s="9">
        <v>95.9</v>
      </c>
      <c r="Z517" s="9">
        <v>99.9</v>
      </c>
      <c r="AA517" s="9">
        <v>104.1</v>
      </c>
      <c r="AB517" s="9">
        <v>106.1</v>
      </c>
      <c r="AC517" s="9">
        <v>102</v>
      </c>
      <c r="AD517" s="9">
        <v>99.7</v>
      </c>
      <c r="AE517" s="9">
        <v>98.5</v>
      </c>
      <c r="AF517" s="9">
        <v>106.1</v>
      </c>
      <c r="AG517" s="9">
        <v>101.3</v>
      </c>
      <c r="AH517" s="9">
        <v>115.1</v>
      </c>
      <c r="AI517" s="9">
        <v>105.4</v>
      </c>
      <c r="AJ517" s="9">
        <v>102.6</v>
      </c>
      <c r="AK517" s="9">
        <v>111.6</v>
      </c>
      <c r="AL517" s="9">
        <v>110</v>
      </c>
      <c r="AM517" s="9">
        <v>106.4</v>
      </c>
      <c r="AN517" s="9">
        <v>116.9</v>
      </c>
      <c r="AO517" s="9">
        <v>123.9</v>
      </c>
      <c r="AP517" s="9">
        <v>115</v>
      </c>
      <c r="AQ517" s="9">
        <v>116.8</v>
      </c>
      <c r="AR517" s="9">
        <v>108.6</v>
      </c>
      <c r="AS517" s="9">
        <v>119.6</v>
      </c>
      <c r="AT517" s="9">
        <v>121.1</v>
      </c>
      <c r="AU517" s="9">
        <v>119.6</v>
      </c>
      <c r="AV517" s="9">
        <v>120.1</v>
      </c>
      <c r="AW517" s="9">
        <v>107.6</v>
      </c>
      <c r="AX517" s="9">
        <v>118.3</v>
      </c>
      <c r="AY517" s="9">
        <v>115.7</v>
      </c>
      <c r="AZ517" s="9">
        <v>113.8</v>
      </c>
      <c r="BA517" s="9">
        <v>126.4</v>
      </c>
      <c r="BB517" s="9">
        <v>121</v>
      </c>
      <c r="BC517" s="9">
        <v>127.9</v>
      </c>
      <c r="BD517" s="9">
        <v>126</v>
      </c>
      <c r="BE517" s="9">
        <v>122.9</v>
      </c>
      <c r="BF517" s="9">
        <v>123.7</v>
      </c>
      <c r="BG517" s="9">
        <v>118.2</v>
      </c>
      <c r="BH517" s="9">
        <v>112.6</v>
      </c>
      <c r="BI517" s="9">
        <v>115</v>
      </c>
      <c r="BJ517" s="9">
        <v>114.1</v>
      </c>
      <c r="BK517" s="9">
        <v>114.9</v>
      </c>
      <c r="BL517" s="9">
        <v>115</v>
      </c>
      <c r="BM517" s="9">
        <v>112.9</v>
      </c>
      <c r="BN517" s="9">
        <v>113.9</v>
      </c>
      <c r="BO517" s="9">
        <v>113.3</v>
      </c>
      <c r="BP517" s="9">
        <v>105</v>
      </c>
      <c r="BQ517" s="9">
        <v>106.6</v>
      </c>
      <c r="BR517" s="9">
        <v>108.4</v>
      </c>
      <c r="BS517" s="9">
        <v>112</v>
      </c>
      <c r="BT517" s="9">
        <v>106.1</v>
      </c>
      <c r="BU517" s="9">
        <v>104</v>
      </c>
      <c r="BV517" s="9">
        <v>108.6</v>
      </c>
      <c r="BW517" s="9">
        <v>104.4</v>
      </c>
      <c r="BX517" s="9">
        <v>105.4</v>
      </c>
      <c r="BY517" s="9">
        <v>106.9</v>
      </c>
      <c r="BZ517" s="9">
        <v>106.9</v>
      </c>
      <c r="CA517" s="9">
        <v>106.9</v>
      </c>
      <c r="CB517" s="9">
        <v>100.6</v>
      </c>
      <c r="CC517" s="9">
        <v>107</v>
      </c>
      <c r="CD517" s="9">
        <v>107.6</v>
      </c>
      <c r="CE517" s="9">
        <v>107.1</v>
      </c>
      <c r="CF517" s="9">
        <v>114.5</v>
      </c>
      <c r="CG517" s="9">
        <v>106.9</v>
      </c>
      <c r="CH517" s="9">
        <v>106.4</v>
      </c>
      <c r="CI517" s="9">
        <v>107.3</v>
      </c>
      <c r="CJ517" s="9">
        <v>106.5</v>
      </c>
      <c r="CK517" s="9">
        <v>104.7</v>
      </c>
      <c r="CL517" s="9">
        <v>108.7</v>
      </c>
      <c r="CM517" s="9">
        <v>109.3</v>
      </c>
      <c r="CN517" s="9">
        <v>114.3</v>
      </c>
      <c r="CO517" s="9">
        <v>114.1</v>
      </c>
      <c r="CP517" s="9">
        <v>116.7</v>
      </c>
      <c r="CQ517" s="9">
        <v>113.5</v>
      </c>
      <c r="CR517" s="9">
        <v>114.4</v>
      </c>
      <c r="CS517" s="9">
        <v>113.9</v>
      </c>
      <c r="CT517" s="9">
        <v>117</v>
      </c>
      <c r="CU517" s="9">
        <v>119.8</v>
      </c>
      <c r="CV517" s="9">
        <v>120</v>
      </c>
      <c r="CW517" s="9">
        <v>120.6</v>
      </c>
      <c r="CX517" s="9">
        <v>127.8</v>
      </c>
      <c r="CY517" s="9">
        <v>134.1</v>
      </c>
      <c r="CZ517" s="9">
        <v>138.19999999999999</v>
      </c>
      <c r="DA517" s="9">
        <v>136.9</v>
      </c>
      <c r="DB517" s="9">
        <v>135.9</v>
      </c>
      <c r="DC517" s="9">
        <v>135</v>
      </c>
      <c r="DD517" s="9">
        <v>134.4</v>
      </c>
      <c r="DE517" s="9">
        <v>133.69999999999999</v>
      </c>
      <c r="DF517" s="9">
        <v>137.4</v>
      </c>
      <c r="DG517" s="9">
        <v>134.19999999999999</v>
      </c>
      <c r="DH517" s="9">
        <v>133.9</v>
      </c>
      <c r="DI517" s="9">
        <v>139.69999999999999</v>
      </c>
      <c r="DJ517" s="9">
        <v>138.4</v>
      </c>
      <c r="DK517" s="9">
        <v>137</v>
      </c>
      <c r="DL517" s="9">
        <v>133.30000000000001</v>
      </c>
      <c r="DM517" s="9">
        <v>135.1</v>
      </c>
      <c r="DN517" s="9">
        <v>138.1</v>
      </c>
      <c r="DO517" s="9">
        <v>136.6</v>
      </c>
      <c r="DP517" s="9">
        <v>136.69999999999999</v>
      </c>
      <c r="DQ517" s="9">
        <v>138.30000000000001</v>
      </c>
      <c r="DR517" s="9">
        <v>140.5</v>
      </c>
      <c r="DS517" s="9">
        <v>146.6</v>
      </c>
      <c r="DT517" s="9">
        <v>147.5</v>
      </c>
      <c r="DU517" s="9">
        <v>144.1</v>
      </c>
      <c r="DV517" s="9">
        <v>139.6</v>
      </c>
      <c r="DW517" s="9">
        <v>144.30000000000001</v>
      </c>
      <c r="DX517" s="9">
        <v>148</v>
      </c>
      <c r="DY517" s="9">
        <v>145.4</v>
      </c>
      <c r="DZ517" s="9">
        <v>144.9</v>
      </c>
      <c r="EA517" s="9">
        <v>146.9</v>
      </c>
      <c r="EB517" s="9">
        <v>153.1</v>
      </c>
      <c r="EC517" s="9">
        <v>151.1</v>
      </c>
      <c r="ED517" s="9">
        <v>153.80000000000001</v>
      </c>
      <c r="EE517" s="9">
        <v>154</v>
      </c>
      <c r="EF517" s="9">
        <v>159.5</v>
      </c>
      <c r="EG517" s="9">
        <v>157.9</v>
      </c>
      <c r="EH517" s="9">
        <v>157.69999999999999</v>
      </c>
      <c r="EI517" s="9">
        <v>151.30000000000001</v>
      </c>
      <c r="EJ517" s="9">
        <v>154.69999999999999</v>
      </c>
      <c r="EK517" s="9">
        <v>154.80000000000001</v>
      </c>
      <c r="EL517" s="10">
        <v>153.4</v>
      </c>
    </row>
    <row r="518" spans="1:142" x14ac:dyDescent="0.35">
      <c r="A518" s="5" t="s">
        <v>658</v>
      </c>
      <c r="B518" s="6">
        <v>1322030003</v>
      </c>
      <c r="C518" s="6">
        <v>2.0600000000000002E-3</v>
      </c>
      <c r="D518" s="6">
        <v>109.3</v>
      </c>
      <c r="E518" s="6">
        <v>106.2</v>
      </c>
      <c r="F518" s="6">
        <v>107.8</v>
      </c>
      <c r="G518" s="6">
        <v>107.8</v>
      </c>
      <c r="H518" s="6">
        <v>101.4</v>
      </c>
      <c r="I518" s="6">
        <v>113.5</v>
      </c>
      <c r="J518" s="6">
        <v>110.4</v>
      </c>
      <c r="K518" s="6">
        <v>108.2</v>
      </c>
      <c r="L518" s="6">
        <v>106.6</v>
      </c>
      <c r="M518" s="6">
        <v>103.3</v>
      </c>
      <c r="N518" s="6">
        <v>110.2</v>
      </c>
      <c r="O518" s="6">
        <v>102.9</v>
      </c>
      <c r="P518" s="6">
        <v>109.4</v>
      </c>
      <c r="Q518" s="6">
        <v>105.4</v>
      </c>
      <c r="R518" s="6">
        <v>105.4</v>
      </c>
      <c r="S518" s="6">
        <v>105.4</v>
      </c>
      <c r="T518" s="6">
        <v>105.4</v>
      </c>
      <c r="U518" s="6">
        <v>108.1</v>
      </c>
      <c r="V518" s="6">
        <v>110.7</v>
      </c>
      <c r="W518" s="6">
        <v>110.7</v>
      </c>
      <c r="X518" s="6">
        <v>110.7</v>
      </c>
      <c r="Y518" s="6">
        <v>117.4</v>
      </c>
      <c r="Z518" s="6">
        <v>113</v>
      </c>
      <c r="AA518" s="6">
        <v>113</v>
      </c>
      <c r="AB518" s="6">
        <v>118.6</v>
      </c>
      <c r="AC518" s="6">
        <v>118.6</v>
      </c>
      <c r="AD518" s="6">
        <v>114.4</v>
      </c>
      <c r="AE518" s="6">
        <v>114.4</v>
      </c>
      <c r="AF518" s="6">
        <v>114.7</v>
      </c>
      <c r="AG518" s="6">
        <v>114.7</v>
      </c>
      <c r="AH518" s="6">
        <v>109.3</v>
      </c>
      <c r="AI518" s="6">
        <v>109.7</v>
      </c>
      <c r="AJ518" s="6">
        <v>109.7</v>
      </c>
      <c r="AK518" s="6">
        <v>109.7</v>
      </c>
      <c r="AL518" s="6">
        <v>112.2</v>
      </c>
      <c r="AM518" s="6">
        <v>118.9</v>
      </c>
      <c r="AN518" s="6">
        <v>117.2</v>
      </c>
      <c r="AO518" s="6">
        <v>124.2</v>
      </c>
      <c r="AP518" s="6">
        <v>116</v>
      </c>
      <c r="AQ518" s="6">
        <v>123.4</v>
      </c>
      <c r="AR518" s="6">
        <v>123.4</v>
      </c>
      <c r="AS518" s="6">
        <v>122</v>
      </c>
      <c r="AT518" s="6">
        <v>122.5</v>
      </c>
      <c r="AU518" s="6">
        <v>123.7</v>
      </c>
      <c r="AV518" s="6">
        <v>123.7</v>
      </c>
      <c r="AW518" s="6">
        <v>123.2</v>
      </c>
      <c r="AX518" s="6">
        <v>123.2</v>
      </c>
      <c r="AY518" s="6">
        <v>123.2</v>
      </c>
      <c r="AZ518" s="6">
        <v>123.7</v>
      </c>
      <c r="BA518" s="6">
        <v>124.6</v>
      </c>
      <c r="BB518" s="6">
        <v>124.2</v>
      </c>
      <c r="BC518" s="6">
        <v>122.7</v>
      </c>
      <c r="BD518" s="6">
        <v>122.2</v>
      </c>
      <c r="BE518" s="6">
        <v>132.1</v>
      </c>
      <c r="BF518" s="6">
        <v>130</v>
      </c>
      <c r="BG518" s="6">
        <v>131.1</v>
      </c>
      <c r="BH518" s="6">
        <v>132</v>
      </c>
      <c r="BI518" s="6">
        <v>132.9</v>
      </c>
      <c r="BJ518" s="6">
        <v>132.9</v>
      </c>
      <c r="BK518" s="6">
        <v>134</v>
      </c>
      <c r="BL518" s="6">
        <v>134</v>
      </c>
      <c r="BM518" s="6">
        <v>134.5</v>
      </c>
      <c r="BN518" s="6">
        <v>134.5</v>
      </c>
      <c r="BO518" s="6">
        <v>134.80000000000001</v>
      </c>
      <c r="BP518" s="6">
        <v>132.80000000000001</v>
      </c>
      <c r="BQ518" s="6">
        <v>132.80000000000001</v>
      </c>
      <c r="BR518" s="6">
        <v>135.6</v>
      </c>
      <c r="BS518" s="6">
        <v>133.4</v>
      </c>
      <c r="BT518" s="6">
        <v>132.80000000000001</v>
      </c>
      <c r="BU518" s="6">
        <v>132.80000000000001</v>
      </c>
      <c r="BV518" s="6">
        <v>132.69999999999999</v>
      </c>
      <c r="BW518" s="6">
        <v>133.19999999999999</v>
      </c>
      <c r="BX518" s="6">
        <v>135.69999999999999</v>
      </c>
      <c r="BY518" s="6">
        <v>136.5</v>
      </c>
      <c r="BZ518" s="6">
        <v>136.6</v>
      </c>
      <c r="CA518" s="6">
        <v>136.5</v>
      </c>
      <c r="CB518" s="6">
        <v>136.69999999999999</v>
      </c>
      <c r="CC518" s="6">
        <v>137.4</v>
      </c>
      <c r="CD518" s="6">
        <v>141.5</v>
      </c>
      <c r="CE518" s="6">
        <v>141.5</v>
      </c>
      <c r="CF518" s="6">
        <v>141.5</v>
      </c>
      <c r="CG518" s="6">
        <v>142.4</v>
      </c>
      <c r="CH518" s="6">
        <v>142.4</v>
      </c>
      <c r="CI518" s="6">
        <v>142.4</v>
      </c>
      <c r="CJ518" s="6">
        <v>142.69999999999999</v>
      </c>
      <c r="CK518" s="6">
        <v>144.30000000000001</v>
      </c>
      <c r="CL518" s="6">
        <v>145.80000000000001</v>
      </c>
      <c r="CM518" s="6">
        <v>145.80000000000001</v>
      </c>
      <c r="CN518" s="6">
        <v>146.69999999999999</v>
      </c>
      <c r="CO518" s="6">
        <v>145.80000000000001</v>
      </c>
      <c r="CP518" s="6">
        <v>144.30000000000001</v>
      </c>
      <c r="CQ518" s="6">
        <v>143.9</v>
      </c>
      <c r="CR518" s="6">
        <v>143.1</v>
      </c>
      <c r="CS518" s="6">
        <v>142.30000000000001</v>
      </c>
      <c r="CT518" s="6">
        <v>142</v>
      </c>
      <c r="CU518" s="6">
        <v>142.4</v>
      </c>
      <c r="CV518" s="6">
        <v>141.6</v>
      </c>
      <c r="CW518" s="6">
        <v>142.4</v>
      </c>
      <c r="CX518" s="6">
        <v>142</v>
      </c>
      <c r="CY518" s="6">
        <v>142</v>
      </c>
      <c r="CZ518" s="6">
        <v>143</v>
      </c>
      <c r="DA518" s="6">
        <v>142.1</v>
      </c>
      <c r="DB518" s="6">
        <v>146.4</v>
      </c>
      <c r="DC518" s="6">
        <v>146.1</v>
      </c>
      <c r="DD518" s="6">
        <v>146.30000000000001</v>
      </c>
      <c r="DE518" s="6">
        <v>146.30000000000001</v>
      </c>
      <c r="DF518" s="6">
        <v>146.5</v>
      </c>
      <c r="DG518" s="6">
        <v>146.69999999999999</v>
      </c>
      <c r="DH518" s="6">
        <v>146.80000000000001</v>
      </c>
      <c r="DI518" s="6">
        <v>147.5</v>
      </c>
      <c r="DJ518" s="6">
        <v>151.19999999999999</v>
      </c>
      <c r="DK518" s="6">
        <v>151.30000000000001</v>
      </c>
      <c r="DL518" s="6">
        <v>151.30000000000001</v>
      </c>
      <c r="DM518" s="6">
        <v>151.4</v>
      </c>
      <c r="DN518" s="6">
        <v>153.19999999999999</v>
      </c>
      <c r="DO518" s="6">
        <v>154.5</v>
      </c>
      <c r="DP518" s="6">
        <v>154.5</v>
      </c>
      <c r="DQ518" s="6">
        <v>158.4</v>
      </c>
      <c r="DR518" s="6">
        <v>159.1</v>
      </c>
      <c r="DS518" s="6">
        <v>160.4</v>
      </c>
      <c r="DT518" s="6">
        <v>160.4</v>
      </c>
      <c r="DU518" s="6">
        <v>161.1</v>
      </c>
      <c r="DV518" s="6">
        <v>161.1</v>
      </c>
      <c r="DW518" s="6">
        <v>169.6</v>
      </c>
      <c r="DX518" s="6">
        <v>171.3</v>
      </c>
      <c r="DY518" s="6">
        <v>172.9</v>
      </c>
      <c r="DZ518" s="6">
        <v>174</v>
      </c>
      <c r="EA518" s="6">
        <v>174</v>
      </c>
      <c r="EB518" s="6">
        <v>173.8</v>
      </c>
      <c r="EC518" s="6">
        <v>173.5</v>
      </c>
      <c r="ED518" s="6">
        <v>173.3</v>
      </c>
      <c r="EE518" s="6">
        <v>173.3</v>
      </c>
      <c r="EF518" s="6">
        <v>174.5</v>
      </c>
      <c r="EG518" s="6">
        <v>175.6</v>
      </c>
      <c r="EH518" s="6">
        <v>176.5</v>
      </c>
      <c r="EI518" s="6">
        <v>177.2</v>
      </c>
      <c r="EJ518" s="6">
        <v>177.2</v>
      </c>
      <c r="EK518" s="6">
        <v>178.2</v>
      </c>
      <c r="EL518" s="7">
        <v>177.7</v>
      </c>
    </row>
    <row r="519" spans="1:142" x14ac:dyDescent="0.35">
      <c r="A519" s="8" t="s">
        <v>659</v>
      </c>
      <c r="B519" s="9">
        <v>1322040000</v>
      </c>
      <c r="C519" s="9">
        <v>4.7600000000000003E-3</v>
      </c>
      <c r="D519" s="9">
        <v>104.6</v>
      </c>
      <c r="E519" s="9">
        <v>104.8</v>
      </c>
      <c r="F519" s="9">
        <v>105.9</v>
      </c>
      <c r="G519" s="9">
        <v>105.5</v>
      </c>
      <c r="H519" s="9">
        <v>104.3</v>
      </c>
      <c r="I519" s="9">
        <v>105.5</v>
      </c>
      <c r="J519" s="9">
        <v>105.2</v>
      </c>
      <c r="K519" s="9">
        <v>105.7</v>
      </c>
      <c r="L519" s="9">
        <v>105.9</v>
      </c>
      <c r="M519" s="9">
        <v>105.8</v>
      </c>
      <c r="N519" s="9">
        <v>105.8</v>
      </c>
      <c r="O519" s="9">
        <v>106.3</v>
      </c>
      <c r="P519" s="9">
        <v>108.5</v>
      </c>
      <c r="Q519" s="9">
        <v>110</v>
      </c>
      <c r="R519" s="9">
        <v>111.5</v>
      </c>
      <c r="S519" s="9">
        <v>111.3</v>
      </c>
      <c r="T519" s="9">
        <v>112.3</v>
      </c>
      <c r="U519" s="9">
        <v>113.8</v>
      </c>
      <c r="V519" s="9">
        <v>112.1</v>
      </c>
      <c r="W519" s="9">
        <v>113</v>
      </c>
      <c r="X519" s="9">
        <v>112.5</v>
      </c>
      <c r="Y519" s="9">
        <v>113</v>
      </c>
      <c r="Z519" s="9">
        <v>113.3</v>
      </c>
      <c r="AA519" s="9">
        <v>113.3</v>
      </c>
      <c r="AB519" s="9">
        <v>116.8</v>
      </c>
      <c r="AC519" s="9">
        <v>118.1</v>
      </c>
      <c r="AD519" s="9">
        <v>117.6</v>
      </c>
      <c r="AE519" s="9">
        <v>118.1</v>
      </c>
      <c r="AF519" s="9">
        <v>118.6</v>
      </c>
      <c r="AG519" s="9">
        <v>118.2</v>
      </c>
      <c r="AH519" s="9">
        <v>118.4</v>
      </c>
      <c r="AI519" s="9">
        <v>118.9</v>
      </c>
      <c r="AJ519" s="9">
        <v>119.2</v>
      </c>
      <c r="AK519" s="9">
        <v>118.8</v>
      </c>
      <c r="AL519" s="9">
        <v>117.8</v>
      </c>
      <c r="AM519" s="9">
        <v>118</v>
      </c>
      <c r="AN519" s="9">
        <v>118.6</v>
      </c>
      <c r="AO519" s="9">
        <v>119.1</v>
      </c>
      <c r="AP519" s="9">
        <v>119.5</v>
      </c>
      <c r="AQ519" s="9">
        <v>120.6</v>
      </c>
      <c r="AR519" s="9">
        <v>125</v>
      </c>
      <c r="AS519" s="9">
        <v>124.8</v>
      </c>
      <c r="AT519" s="9">
        <v>124.7</v>
      </c>
      <c r="AU519" s="9">
        <v>125.3</v>
      </c>
      <c r="AV519" s="9">
        <v>125.2</v>
      </c>
      <c r="AW519" s="9">
        <v>125</v>
      </c>
      <c r="AX519" s="9">
        <v>125.4</v>
      </c>
      <c r="AY519" s="9">
        <v>125.9</v>
      </c>
      <c r="AZ519" s="9">
        <v>125.3</v>
      </c>
      <c r="BA519" s="9">
        <v>125</v>
      </c>
      <c r="BB519" s="9">
        <v>125.2</v>
      </c>
      <c r="BC519" s="9">
        <v>125.3</v>
      </c>
      <c r="BD519" s="9">
        <v>127</v>
      </c>
      <c r="BE519" s="9">
        <v>126.3</v>
      </c>
      <c r="BF519" s="9">
        <v>124.8</v>
      </c>
      <c r="BG519" s="9">
        <v>120.9</v>
      </c>
      <c r="BH519" s="9">
        <v>123.2</v>
      </c>
      <c r="BI519" s="9">
        <v>125.3</v>
      </c>
      <c r="BJ519" s="9">
        <v>127.2</v>
      </c>
      <c r="BK519" s="9">
        <v>127.4</v>
      </c>
      <c r="BL519" s="9">
        <v>127.4</v>
      </c>
      <c r="BM519" s="9">
        <v>127.7</v>
      </c>
      <c r="BN519" s="9">
        <v>126.8</v>
      </c>
      <c r="BO519" s="9">
        <v>128.4</v>
      </c>
      <c r="BP519" s="9">
        <v>128.30000000000001</v>
      </c>
      <c r="BQ519" s="9">
        <v>126.7</v>
      </c>
      <c r="BR519" s="9">
        <v>125.8</v>
      </c>
      <c r="BS519" s="9">
        <v>129.19999999999999</v>
      </c>
      <c r="BT519" s="9">
        <v>128.9</v>
      </c>
      <c r="BU519" s="9">
        <v>130</v>
      </c>
      <c r="BV519" s="9">
        <v>130</v>
      </c>
      <c r="BW519" s="9">
        <v>128.9</v>
      </c>
      <c r="BX519" s="9">
        <v>130</v>
      </c>
      <c r="BY519" s="9">
        <v>131.69999999999999</v>
      </c>
      <c r="BZ519" s="9">
        <v>129.19999999999999</v>
      </c>
      <c r="CA519" s="9">
        <v>129.4</v>
      </c>
      <c r="CB519" s="9">
        <v>132.19999999999999</v>
      </c>
      <c r="CC519" s="9">
        <v>132.6</v>
      </c>
      <c r="CD519" s="9">
        <v>131.1</v>
      </c>
      <c r="CE519" s="9">
        <v>134.30000000000001</v>
      </c>
      <c r="CF519" s="9">
        <v>132.4</v>
      </c>
      <c r="CG519" s="9">
        <v>135.1</v>
      </c>
      <c r="CH519" s="9">
        <v>132.6</v>
      </c>
      <c r="CI519" s="9">
        <v>135.19999999999999</v>
      </c>
      <c r="CJ519" s="9">
        <v>138.9</v>
      </c>
      <c r="CK519" s="9">
        <v>137.80000000000001</v>
      </c>
      <c r="CL519" s="9">
        <v>137.69999999999999</v>
      </c>
      <c r="CM519" s="9">
        <v>136.19999999999999</v>
      </c>
      <c r="CN519" s="9">
        <v>137.1</v>
      </c>
      <c r="CO519" s="9">
        <v>136</v>
      </c>
      <c r="CP519" s="9">
        <v>135.9</v>
      </c>
      <c r="CQ519" s="9">
        <v>137</v>
      </c>
      <c r="CR519" s="9">
        <v>138.19999999999999</v>
      </c>
      <c r="CS519" s="9">
        <v>134.6</v>
      </c>
      <c r="CT519" s="9">
        <v>135.5</v>
      </c>
      <c r="CU519" s="9">
        <v>137.6</v>
      </c>
      <c r="CV519" s="9">
        <v>137</v>
      </c>
      <c r="CW519" s="9">
        <v>143.6</v>
      </c>
      <c r="CX519" s="9">
        <v>141.19999999999999</v>
      </c>
      <c r="CY519" s="9">
        <v>143.9</v>
      </c>
      <c r="CZ519" s="9">
        <v>141.4</v>
      </c>
      <c r="DA519" s="9">
        <v>142.6</v>
      </c>
      <c r="DB519" s="9">
        <v>140.69999999999999</v>
      </c>
      <c r="DC519" s="9">
        <v>141.5</v>
      </c>
      <c r="DD519" s="9">
        <v>143.1</v>
      </c>
      <c r="DE519" s="9">
        <v>143</v>
      </c>
      <c r="DF519" s="9">
        <v>144.1</v>
      </c>
      <c r="DG519" s="9">
        <v>146.69999999999999</v>
      </c>
      <c r="DH519" s="9">
        <v>146.6</v>
      </c>
      <c r="DI519" s="9">
        <v>148.5</v>
      </c>
      <c r="DJ519" s="9">
        <v>150.4</v>
      </c>
      <c r="DK519" s="9">
        <v>150.1</v>
      </c>
      <c r="DL519" s="9">
        <v>151.5</v>
      </c>
      <c r="DM519" s="9">
        <v>151</v>
      </c>
      <c r="DN519" s="9">
        <v>149.6</v>
      </c>
      <c r="DO519" s="9">
        <v>151.6</v>
      </c>
      <c r="DP519" s="9">
        <v>151.1</v>
      </c>
      <c r="DQ519" s="9">
        <v>152.69999999999999</v>
      </c>
      <c r="DR519" s="9">
        <v>152.4</v>
      </c>
      <c r="DS519" s="9">
        <v>154.80000000000001</v>
      </c>
      <c r="DT519" s="9">
        <v>158.6</v>
      </c>
      <c r="DU519" s="9">
        <v>156.69999999999999</v>
      </c>
      <c r="DV519" s="9">
        <v>160.1</v>
      </c>
      <c r="DW519" s="9">
        <v>160.69999999999999</v>
      </c>
      <c r="DX519" s="9">
        <v>159.30000000000001</v>
      </c>
      <c r="DY519" s="9">
        <v>159.6</v>
      </c>
      <c r="DZ519" s="9">
        <v>159</v>
      </c>
      <c r="EA519" s="9">
        <v>159.30000000000001</v>
      </c>
      <c r="EB519" s="9">
        <v>159.30000000000001</v>
      </c>
      <c r="EC519" s="9">
        <v>158.69999999999999</v>
      </c>
      <c r="ED519" s="9">
        <v>158.5</v>
      </c>
      <c r="EE519" s="9">
        <v>157.6</v>
      </c>
      <c r="EF519" s="9">
        <v>159.4</v>
      </c>
      <c r="EG519" s="9">
        <v>158.9</v>
      </c>
      <c r="EH519" s="9">
        <v>159.69999999999999</v>
      </c>
      <c r="EI519" s="9">
        <v>159.6</v>
      </c>
      <c r="EJ519" s="9">
        <v>160.4</v>
      </c>
      <c r="EK519" s="9">
        <v>159.9</v>
      </c>
      <c r="EL519" s="10">
        <v>158.80000000000001</v>
      </c>
    </row>
    <row r="520" spans="1:142" x14ac:dyDescent="0.35">
      <c r="A520" s="5" t="s">
        <v>660</v>
      </c>
      <c r="B520" s="6">
        <v>1101010103</v>
      </c>
      <c r="C520" s="6">
        <v>6.7640000000000006E-2</v>
      </c>
      <c r="D520" s="6">
        <v>98.3</v>
      </c>
      <c r="E520" s="6">
        <v>98.2</v>
      </c>
      <c r="F520" s="6">
        <v>97</v>
      </c>
      <c r="G520" s="6">
        <v>93.7</v>
      </c>
      <c r="H520" s="6">
        <v>96.2</v>
      </c>
      <c r="I520" s="6">
        <v>97.2</v>
      </c>
      <c r="J520" s="6">
        <v>95.5</v>
      </c>
      <c r="K520" s="6">
        <v>95.6</v>
      </c>
      <c r="L520" s="6">
        <v>95</v>
      </c>
      <c r="M520" s="6">
        <v>95.2</v>
      </c>
      <c r="N520" s="6">
        <v>97.9</v>
      </c>
      <c r="O520" s="6">
        <v>101.9</v>
      </c>
      <c r="P520" s="6">
        <v>101.7</v>
      </c>
      <c r="Q520" s="6">
        <v>99.5</v>
      </c>
      <c r="R520" s="6">
        <v>97.7</v>
      </c>
      <c r="S520" s="6">
        <v>99.5</v>
      </c>
      <c r="T520" s="6">
        <v>94.5</v>
      </c>
      <c r="U520" s="6">
        <v>98</v>
      </c>
      <c r="V520" s="6">
        <v>98.4</v>
      </c>
      <c r="W520" s="6">
        <v>99.5</v>
      </c>
      <c r="X520" s="6">
        <v>100.8</v>
      </c>
      <c r="Y520" s="6">
        <v>100.8</v>
      </c>
      <c r="Z520" s="6">
        <v>103</v>
      </c>
      <c r="AA520" s="6">
        <v>111.3</v>
      </c>
      <c r="AB520" s="6">
        <v>115.7</v>
      </c>
      <c r="AC520" s="6">
        <v>112.8</v>
      </c>
      <c r="AD520" s="6">
        <v>113.9</v>
      </c>
      <c r="AE520" s="6">
        <v>120.7</v>
      </c>
      <c r="AF520" s="6">
        <v>116.1</v>
      </c>
      <c r="AG520" s="6">
        <v>115</v>
      </c>
      <c r="AH520" s="6">
        <v>117</v>
      </c>
      <c r="AI520" s="6">
        <v>115.3</v>
      </c>
      <c r="AJ520" s="6">
        <v>110.3</v>
      </c>
      <c r="AK520" s="6">
        <v>119.2</v>
      </c>
      <c r="AL520" s="6">
        <v>119.6</v>
      </c>
      <c r="AM520" s="6">
        <v>114.4</v>
      </c>
      <c r="AN520" s="6">
        <v>111.3</v>
      </c>
      <c r="AO520" s="6">
        <v>117.4</v>
      </c>
      <c r="AP520" s="6">
        <v>115.7</v>
      </c>
      <c r="AQ520" s="6">
        <v>110.7</v>
      </c>
      <c r="AR520" s="6">
        <v>108.4</v>
      </c>
      <c r="AS520" s="6">
        <v>108.4</v>
      </c>
      <c r="AT520" s="6">
        <v>114.4</v>
      </c>
      <c r="AU520" s="6">
        <v>113.4</v>
      </c>
      <c r="AV520" s="6">
        <v>119.2</v>
      </c>
      <c r="AW520" s="6">
        <v>115.4</v>
      </c>
      <c r="AX520" s="6">
        <v>116.1</v>
      </c>
      <c r="AY520" s="6">
        <v>115.8</v>
      </c>
      <c r="AZ520" s="6">
        <v>115.5</v>
      </c>
      <c r="BA520" s="6">
        <v>118.7</v>
      </c>
      <c r="BB520" s="6">
        <v>120.9</v>
      </c>
      <c r="BC520" s="6">
        <v>120.1</v>
      </c>
      <c r="BD520" s="6">
        <v>121.4</v>
      </c>
      <c r="BE520" s="6">
        <v>124</v>
      </c>
      <c r="BF520" s="6">
        <v>121.9</v>
      </c>
      <c r="BG520" s="6">
        <v>123.2</v>
      </c>
      <c r="BH520" s="6">
        <v>127.8</v>
      </c>
      <c r="BI520" s="6">
        <v>132.30000000000001</v>
      </c>
      <c r="BJ520" s="6">
        <v>136</v>
      </c>
      <c r="BK520" s="6">
        <v>132.1</v>
      </c>
      <c r="BL520" s="6">
        <v>131.6</v>
      </c>
      <c r="BM520" s="6">
        <v>130.5</v>
      </c>
      <c r="BN520" s="6">
        <v>126.9</v>
      </c>
      <c r="BO520" s="6">
        <v>126.3</v>
      </c>
      <c r="BP520" s="6">
        <v>124.5</v>
      </c>
      <c r="BQ520" s="6">
        <v>126.1</v>
      </c>
      <c r="BR520" s="6">
        <v>123.3</v>
      </c>
      <c r="BS520" s="6">
        <v>118.5</v>
      </c>
      <c r="BT520" s="6">
        <v>121.3</v>
      </c>
      <c r="BU520" s="6">
        <v>118.3</v>
      </c>
      <c r="BV520" s="6">
        <v>115.9</v>
      </c>
      <c r="BW520" s="6">
        <v>118.1</v>
      </c>
      <c r="BX520" s="6">
        <v>118</v>
      </c>
      <c r="BY520" s="6">
        <v>117</v>
      </c>
      <c r="BZ520" s="6">
        <v>119.3</v>
      </c>
      <c r="CA520" s="6">
        <v>119.6</v>
      </c>
      <c r="CB520" s="6">
        <v>121.9</v>
      </c>
      <c r="CC520" s="6">
        <v>121.4</v>
      </c>
      <c r="CD520" s="6">
        <v>125.8</v>
      </c>
      <c r="CE520" s="6">
        <v>137.69999999999999</v>
      </c>
      <c r="CF520" s="6">
        <v>142.30000000000001</v>
      </c>
      <c r="CG520" s="6">
        <v>143</v>
      </c>
      <c r="CH520" s="6">
        <v>146.6</v>
      </c>
      <c r="CI520" s="6">
        <v>150.4</v>
      </c>
      <c r="CJ520" s="6">
        <v>150.9</v>
      </c>
      <c r="CK520" s="6">
        <v>151.1</v>
      </c>
      <c r="CL520" s="6">
        <v>151.19999999999999</v>
      </c>
      <c r="CM520" s="6">
        <v>157.6</v>
      </c>
      <c r="CN520" s="6">
        <v>163.6</v>
      </c>
      <c r="CO520" s="6">
        <v>160</v>
      </c>
      <c r="CP520" s="6">
        <v>159.6</v>
      </c>
      <c r="CQ520" s="6">
        <v>165</v>
      </c>
      <c r="CR520" s="6">
        <v>173.2</v>
      </c>
      <c r="CS520" s="6">
        <v>177.1</v>
      </c>
      <c r="CT520" s="6">
        <v>165.6</v>
      </c>
      <c r="CU520" s="6">
        <v>158.19999999999999</v>
      </c>
      <c r="CV520" s="6">
        <v>159.1</v>
      </c>
      <c r="CW520" s="6">
        <v>164.7</v>
      </c>
      <c r="CX520" s="6">
        <v>161.30000000000001</v>
      </c>
      <c r="CY520" s="6">
        <v>157.5</v>
      </c>
      <c r="CZ520" s="6">
        <v>154.30000000000001</v>
      </c>
      <c r="DA520" s="6">
        <v>148</v>
      </c>
      <c r="DB520" s="6">
        <v>147.80000000000001</v>
      </c>
      <c r="DC520" s="6">
        <v>155.19999999999999</v>
      </c>
      <c r="DD520" s="6">
        <v>154.6</v>
      </c>
      <c r="DE520" s="6">
        <v>151.9</v>
      </c>
      <c r="DF520" s="6">
        <v>148.69999999999999</v>
      </c>
      <c r="DG520" s="6">
        <v>149</v>
      </c>
      <c r="DH520" s="6">
        <v>150.5</v>
      </c>
      <c r="DI520" s="6">
        <v>148.80000000000001</v>
      </c>
      <c r="DJ520" s="6">
        <v>144.69999999999999</v>
      </c>
      <c r="DK520" s="6">
        <v>142.6</v>
      </c>
      <c r="DL520" s="6">
        <v>140.30000000000001</v>
      </c>
      <c r="DM520" s="6">
        <v>138.4</v>
      </c>
      <c r="DN520" s="6">
        <v>136.80000000000001</v>
      </c>
      <c r="DO520" s="6">
        <v>135.4</v>
      </c>
      <c r="DP520" s="6">
        <v>136.4</v>
      </c>
      <c r="DQ520" s="6">
        <v>142.69999999999999</v>
      </c>
      <c r="DR520" s="6">
        <v>148.9</v>
      </c>
      <c r="DS520" s="6">
        <v>153.9</v>
      </c>
      <c r="DT520" s="6">
        <v>161.9</v>
      </c>
      <c r="DU520" s="6">
        <v>162.69999999999999</v>
      </c>
      <c r="DV520" s="6">
        <v>161.69999999999999</v>
      </c>
      <c r="DW520" s="6">
        <v>167</v>
      </c>
      <c r="DX520" s="6">
        <v>171.7</v>
      </c>
      <c r="DY520" s="6">
        <v>172.9</v>
      </c>
      <c r="DZ520" s="6">
        <v>166.1</v>
      </c>
      <c r="EA520" s="6">
        <v>183.6</v>
      </c>
      <c r="EB520" s="6">
        <v>192.8</v>
      </c>
      <c r="EC520" s="6">
        <v>204</v>
      </c>
      <c r="ED520" s="6">
        <v>208.8</v>
      </c>
      <c r="EE520" s="6">
        <v>208.3</v>
      </c>
      <c r="EF520" s="6">
        <v>208</v>
      </c>
      <c r="EG520" s="6">
        <v>209.2</v>
      </c>
      <c r="EH520" s="6">
        <v>219.6</v>
      </c>
      <c r="EI520" s="6">
        <v>224.4</v>
      </c>
      <c r="EJ520" s="6">
        <v>222.9</v>
      </c>
      <c r="EK520" s="6">
        <v>229</v>
      </c>
      <c r="EL520" s="7">
        <v>224.6</v>
      </c>
    </row>
    <row r="521" spans="1:142" x14ac:dyDescent="0.35">
      <c r="A521" s="8" t="s">
        <v>661</v>
      </c>
      <c r="B521" s="9">
        <v>1101010107</v>
      </c>
      <c r="C521" s="9">
        <v>7.3800000000000003E-3</v>
      </c>
      <c r="D521" s="9">
        <v>107.2</v>
      </c>
      <c r="E521" s="9">
        <v>110.3</v>
      </c>
      <c r="F521" s="9">
        <v>108.9</v>
      </c>
      <c r="G521" s="9">
        <v>115.6</v>
      </c>
      <c r="H521" s="9">
        <v>126.4</v>
      </c>
      <c r="I521" s="9">
        <v>134.1</v>
      </c>
      <c r="J521" s="9">
        <v>149.5</v>
      </c>
      <c r="K521" s="9">
        <v>161.5</v>
      </c>
      <c r="L521" s="9">
        <v>162.1</v>
      </c>
      <c r="M521" s="9">
        <v>159.69999999999999</v>
      </c>
      <c r="N521" s="9">
        <v>170.2</v>
      </c>
      <c r="O521" s="9">
        <v>173.8</v>
      </c>
      <c r="P521" s="9">
        <v>173.1</v>
      </c>
      <c r="Q521" s="9">
        <v>172.9</v>
      </c>
      <c r="R521" s="9">
        <v>170.4</v>
      </c>
      <c r="S521" s="9">
        <v>174.2</v>
      </c>
      <c r="T521" s="9">
        <v>174.5</v>
      </c>
      <c r="U521" s="9">
        <v>169.9</v>
      </c>
      <c r="V521" s="9">
        <v>166.7</v>
      </c>
      <c r="W521" s="9">
        <v>167.2</v>
      </c>
      <c r="X521" s="9">
        <v>164.3</v>
      </c>
      <c r="Y521" s="9">
        <v>156.6</v>
      </c>
      <c r="Z521" s="9">
        <v>158.1</v>
      </c>
      <c r="AA521" s="9">
        <v>162.5</v>
      </c>
      <c r="AB521" s="9">
        <v>163.19999999999999</v>
      </c>
      <c r="AC521" s="9">
        <v>159.19999999999999</v>
      </c>
      <c r="AD521" s="9">
        <v>157.6</v>
      </c>
      <c r="AE521" s="9">
        <v>159.6</v>
      </c>
      <c r="AF521" s="9">
        <v>163.69999999999999</v>
      </c>
      <c r="AG521" s="9">
        <v>163</v>
      </c>
      <c r="AH521" s="9">
        <v>161.69999999999999</v>
      </c>
      <c r="AI521" s="9">
        <v>154.4</v>
      </c>
      <c r="AJ521" s="9">
        <v>160.6</v>
      </c>
      <c r="AK521" s="9">
        <v>160.6</v>
      </c>
      <c r="AL521" s="9">
        <v>161.1</v>
      </c>
      <c r="AM521" s="9">
        <v>166.7</v>
      </c>
      <c r="AN521" s="9">
        <v>164.2</v>
      </c>
      <c r="AO521" s="9">
        <v>159.5</v>
      </c>
      <c r="AP521" s="9">
        <v>158.69999999999999</v>
      </c>
      <c r="AQ521" s="9">
        <v>156.1</v>
      </c>
      <c r="AR521" s="9">
        <v>159.1</v>
      </c>
      <c r="AS521" s="9">
        <v>161.5</v>
      </c>
      <c r="AT521" s="9">
        <v>159.5</v>
      </c>
      <c r="AU521" s="9">
        <v>157</v>
      </c>
      <c r="AV521" s="9">
        <v>158.1</v>
      </c>
      <c r="AW521" s="9">
        <v>164.3</v>
      </c>
      <c r="AX521" s="9">
        <v>166.9</v>
      </c>
      <c r="AY521" s="9">
        <v>167.3</v>
      </c>
      <c r="AZ521" s="9">
        <v>174.1</v>
      </c>
      <c r="BA521" s="9">
        <v>177</v>
      </c>
      <c r="BB521" s="9">
        <v>169.3</v>
      </c>
      <c r="BC521" s="9">
        <v>169.3</v>
      </c>
      <c r="BD521" s="9">
        <v>167.1</v>
      </c>
      <c r="BE521" s="9">
        <v>167.3</v>
      </c>
      <c r="BF521" s="9">
        <v>178.1</v>
      </c>
      <c r="BG521" s="9">
        <v>209</v>
      </c>
      <c r="BH521" s="9">
        <v>228.6</v>
      </c>
      <c r="BI521" s="9">
        <v>242.6</v>
      </c>
      <c r="BJ521" s="9">
        <v>242.9</v>
      </c>
      <c r="BK521" s="9">
        <v>258</v>
      </c>
      <c r="BL521" s="9">
        <v>252.8</v>
      </c>
      <c r="BM521" s="9">
        <v>245</v>
      </c>
      <c r="BN521" s="9">
        <v>237.5</v>
      </c>
      <c r="BO521" s="9">
        <v>247</v>
      </c>
      <c r="BP521" s="9">
        <v>261.89999999999998</v>
      </c>
      <c r="BQ521" s="9">
        <v>252.5</v>
      </c>
      <c r="BR521" s="9">
        <v>233.7</v>
      </c>
      <c r="BS521" s="9">
        <v>217.3</v>
      </c>
      <c r="BT521" s="9">
        <v>217.6</v>
      </c>
      <c r="BU521" s="9">
        <v>207.9</v>
      </c>
      <c r="BV521" s="9">
        <v>214.9</v>
      </c>
      <c r="BW521" s="9">
        <v>220.8</v>
      </c>
      <c r="BX521" s="9">
        <v>213.5</v>
      </c>
      <c r="BY521" s="9">
        <v>211.2</v>
      </c>
      <c r="BZ521" s="9">
        <v>208.3</v>
      </c>
      <c r="CA521" s="9">
        <v>206.6</v>
      </c>
      <c r="CB521" s="9">
        <v>216.2</v>
      </c>
      <c r="CC521" s="9">
        <v>213</v>
      </c>
      <c r="CD521" s="9">
        <v>214.1</v>
      </c>
      <c r="CE521" s="9">
        <v>211.4</v>
      </c>
      <c r="CF521" s="9">
        <v>212.9</v>
      </c>
      <c r="CG521" s="9">
        <v>223.4</v>
      </c>
      <c r="CH521" s="9">
        <v>224.9</v>
      </c>
      <c r="CI521" s="9">
        <v>221.4</v>
      </c>
      <c r="CJ521" s="9">
        <v>221.7</v>
      </c>
      <c r="CK521" s="9">
        <v>223.1</v>
      </c>
      <c r="CL521" s="9">
        <v>220.3</v>
      </c>
      <c r="CM521" s="9">
        <v>221.4</v>
      </c>
      <c r="CN521" s="9">
        <v>228.9</v>
      </c>
      <c r="CO521" s="9">
        <v>233.1</v>
      </c>
      <c r="CP521" s="9">
        <v>226.9</v>
      </c>
      <c r="CQ521" s="9">
        <v>220.9</v>
      </c>
      <c r="CR521" s="9">
        <v>213.5</v>
      </c>
      <c r="CS521" s="9">
        <v>213.8</v>
      </c>
      <c r="CT521" s="9">
        <v>211.9</v>
      </c>
      <c r="CU521" s="9">
        <v>215</v>
      </c>
      <c r="CV521" s="9">
        <v>224.5</v>
      </c>
      <c r="CW521" s="9">
        <v>229.6</v>
      </c>
      <c r="CX521" s="9">
        <v>228.2</v>
      </c>
      <c r="CY521" s="9">
        <v>232.7</v>
      </c>
      <c r="CZ521" s="9">
        <v>231.9</v>
      </c>
      <c r="DA521" s="9">
        <v>225.1</v>
      </c>
      <c r="DB521" s="9">
        <v>223.9</v>
      </c>
      <c r="DC521" s="9">
        <v>228.4</v>
      </c>
      <c r="DD521" s="9">
        <v>230.1</v>
      </c>
      <c r="DE521" s="9">
        <v>226.2</v>
      </c>
      <c r="DF521" s="9">
        <v>226.8</v>
      </c>
      <c r="DG521" s="9">
        <v>232</v>
      </c>
      <c r="DH521" s="9">
        <v>231.8</v>
      </c>
      <c r="DI521" s="9">
        <v>233.7</v>
      </c>
      <c r="DJ521" s="9">
        <v>235.2</v>
      </c>
      <c r="DK521" s="9">
        <v>233.1</v>
      </c>
      <c r="DL521" s="9">
        <v>230.1</v>
      </c>
      <c r="DM521" s="9">
        <v>227.8</v>
      </c>
      <c r="DN521" s="9">
        <v>227.1</v>
      </c>
      <c r="DO521" s="9">
        <v>229.3</v>
      </c>
      <c r="DP521" s="9">
        <v>229.6</v>
      </c>
      <c r="DQ521" s="9">
        <v>232.2</v>
      </c>
      <c r="DR521" s="9">
        <v>235.4</v>
      </c>
      <c r="DS521" s="9">
        <v>234.9</v>
      </c>
      <c r="DT521" s="9">
        <v>233.4</v>
      </c>
      <c r="DU521" s="9">
        <v>231.1</v>
      </c>
      <c r="DV521" s="9">
        <v>225.9</v>
      </c>
      <c r="DW521" s="9">
        <v>219.4</v>
      </c>
      <c r="DX521" s="9">
        <v>209.7</v>
      </c>
      <c r="DY521" s="9">
        <v>203.9</v>
      </c>
      <c r="DZ521" s="9">
        <v>207</v>
      </c>
      <c r="EA521" s="9">
        <v>208.6</v>
      </c>
      <c r="EB521" s="9">
        <v>213.3</v>
      </c>
      <c r="EC521" s="9">
        <v>221.6</v>
      </c>
      <c r="ED521" s="9">
        <v>222</v>
      </c>
      <c r="EE521" s="9">
        <v>224.3</v>
      </c>
      <c r="EF521" s="9">
        <v>233.8</v>
      </c>
      <c r="EG521" s="9">
        <v>237</v>
      </c>
      <c r="EH521" s="9">
        <v>237.1</v>
      </c>
      <c r="EI521" s="9">
        <v>245.4</v>
      </c>
      <c r="EJ521" s="9">
        <v>256.60000000000002</v>
      </c>
      <c r="EK521" s="9">
        <v>259</v>
      </c>
      <c r="EL521" s="10">
        <v>263.10000000000002</v>
      </c>
    </row>
    <row r="522" spans="1:142" x14ac:dyDescent="0.35">
      <c r="A522" s="5" t="s">
        <v>662</v>
      </c>
      <c r="B522" s="6">
        <v>1101010207</v>
      </c>
      <c r="C522" s="6">
        <v>5.7299999999999999E-3</v>
      </c>
      <c r="D522" s="6">
        <v>134.69999999999999</v>
      </c>
      <c r="E522" s="6">
        <v>138.69999999999999</v>
      </c>
      <c r="F522" s="6">
        <v>146.9</v>
      </c>
      <c r="G522" s="6">
        <v>151.19999999999999</v>
      </c>
      <c r="H522" s="6">
        <v>153.9</v>
      </c>
      <c r="I522" s="6">
        <v>151.19999999999999</v>
      </c>
      <c r="J522" s="6">
        <v>153.9</v>
      </c>
      <c r="K522" s="6">
        <v>157.6</v>
      </c>
      <c r="L522" s="6">
        <v>148.4</v>
      </c>
      <c r="M522" s="6">
        <v>149.19999999999999</v>
      </c>
      <c r="N522" s="6">
        <v>161.4</v>
      </c>
      <c r="O522" s="6">
        <v>164.8</v>
      </c>
      <c r="P522" s="6">
        <v>166.1</v>
      </c>
      <c r="Q522" s="6">
        <v>166.7</v>
      </c>
      <c r="R522" s="6">
        <v>167.2</v>
      </c>
      <c r="S522" s="6">
        <v>171.6</v>
      </c>
      <c r="T522" s="6">
        <v>174.9</v>
      </c>
      <c r="U522" s="6">
        <v>174.6</v>
      </c>
      <c r="V522" s="6">
        <v>175.9</v>
      </c>
      <c r="W522" s="6">
        <v>180.5</v>
      </c>
      <c r="X522" s="6">
        <v>185.8</v>
      </c>
      <c r="Y522" s="6">
        <v>186.6</v>
      </c>
      <c r="Z522" s="6">
        <v>183.8</v>
      </c>
      <c r="AA522" s="6">
        <v>183.2</v>
      </c>
      <c r="AB522" s="6">
        <v>180.2</v>
      </c>
      <c r="AC522" s="6">
        <v>172.6</v>
      </c>
      <c r="AD522" s="6">
        <v>172.5</v>
      </c>
      <c r="AE522" s="6">
        <v>173</v>
      </c>
      <c r="AF522" s="6">
        <v>166.9</v>
      </c>
      <c r="AG522" s="6">
        <v>162.69999999999999</v>
      </c>
      <c r="AH522" s="6">
        <v>162</v>
      </c>
      <c r="AI522" s="6">
        <v>159.9</v>
      </c>
      <c r="AJ522" s="6">
        <v>157.69999999999999</v>
      </c>
      <c r="AK522" s="6">
        <v>157.80000000000001</v>
      </c>
      <c r="AL522" s="6">
        <v>156.19999999999999</v>
      </c>
      <c r="AM522" s="6">
        <v>155</v>
      </c>
      <c r="AN522" s="6">
        <v>157.19999999999999</v>
      </c>
      <c r="AO522" s="6">
        <v>156.69999999999999</v>
      </c>
      <c r="AP522" s="6">
        <v>157</v>
      </c>
      <c r="AQ522" s="6">
        <v>155</v>
      </c>
      <c r="AR522" s="6">
        <v>155</v>
      </c>
      <c r="AS522" s="6">
        <v>155</v>
      </c>
      <c r="AT522" s="6">
        <v>155</v>
      </c>
      <c r="AU522" s="6">
        <v>155</v>
      </c>
      <c r="AV522" s="6">
        <v>155</v>
      </c>
      <c r="AW522" s="6">
        <v>155</v>
      </c>
      <c r="AX522" s="6">
        <v>155</v>
      </c>
      <c r="AY522" s="6">
        <v>155</v>
      </c>
      <c r="AZ522" s="6">
        <v>153.80000000000001</v>
      </c>
      <c r="BA522" s="6">
        <v>158.30000000000001</v>
      </c>
      <c r="BB522" s="6">
        <v>158.4</v>
      </c>
      <c r="BC522" s="6">
        <v>159.5</v>
      </c>
      <c r="BD522" s="6">
        <v>153.9</v>
      </c>
      <c r="BE522" s="6">
        <v>153.80000000000001</v>
      </c>
      <c r="BF522" s="6">
        <v>157.69999999999999</v>
      </c>
      <c r="BG522" s="6">
        <v>160.4</v>
      </c>
      <c r="BH522" s="6">
        <v>166.1</v>
      </c>
      <c r="BI522" s="6">
        <v>165.5</v>
      </c>
      <c r="BJ522" s="6">
        <v>165.1</v>
      </c>
      <c r="BK522" s="6">
        <v>163</v>
      </c>
      <c r="BL522" s="6">
        <v>162.19999999999999</v>
      </c>
      <c r="BM522" s="6">
        <v>160</v>
      </c>
      <c r="BN522" s="6">
        <v>157.5</v>
      </c>
      <c r="BO522" s="6">
        <v>157.9</v>
      </c>
      <c r="BP522" s="6">
        <v>157.30000000000001</v>
      </c>
      <c r="BQ522" s="6">
        <v>157.80000000000001</v>
      </c>
      <c r="BR522" s="6">
        <v>156.1</v>
      </c>
      <c r="BS522" s="6">
        <v>151.30000000000001</v>
      </c>
      <c r="BT522" s="6">
        <v>144.9</v>
      </c>
      <c r="BU522" s="6">
        <v>141.19999999999999</v>
      </c>
      <c r="BV522" s="6">
        <v>137</v>
      </c>
      <c r="BW522" s="6">
        <v>134.1</v>
      </c>
      <c r="BX522" s="6">
        <v>132.6</v>
      </c>
      <c r="BY522" s="6">
        <v>132.5</v>
      </c>
      <c r="BZ522" s="6">
        <v>132.19999999999999</v>
      </c>
      <c r="CA522" s="6">
        <v>132.30000000000001</v>
      </c>
      <c r="CB522" s="6">
        <v>133.19999999999999</v>
      </c>
      <c r="CC522" s="6">
        <v>132.80000000000001</v>
      </c>
      <c r="CD522" s="6">
        <v>132.19999999999999</v>
      </c>
      <c r="CE522" s="6">
        <v>133</v>
      </c>
      <c r="CF522" s="6">
        <v>134.80000000000001</v>
      </c>
      <c r="CG522" s="6">
        <v>133.6</v>
      </c>
      <c r="CH522" s="6">
        <v>133</v>
      </c>
      <c r="CI522" s="6">
        <v>131.19999999999999</v>
      </c>
      <c r="CJ522" s="6">
        <v>131.9</v>
      </c>
      <c r="CK522" s="6">
        <v>132.19999999999999</v>
      </c>
      <c r="CL522" s="6">
        <v>133</v>
      </c>
      <c r="CM522" s="6">
        <v>132.9</v>
      </c>
      <c r="CN522" s="6">
        <v>134.30000000000001</v>
      </c>
      <c r="CO522" s="6">
        <v>135.9</v>
      </c>
      <c r="CP522" s="6">
        <v>137.69999999999999</v>
      </c>
      <c r="CQ522" s="6">
        <v>142.5</v>
      </c>
      <c r="CR522" s="6">
        <v>141.30000000000001</v>
      </c>
      <c r="CS522" s="6">
        <v>141.80000000000001</v>
      </c>
      <c r="CT522" s="6">
        <v>142.69999999999999</v>
      </c>
      <c r="CU522" s="6">
        <v>142.19999999999999</v>
      </c>
      <c r="CV522" s="6">
        <v>142.19999999999999</v>
      </c>
      <c r="CW522" s="6">
        <v>142.9</v>
      </c>
      <c r="CX522" s="6">
        <v>145.5</v>
      </c>
      <c r="CY522" s="6">
        <v>145.9</v>
      </c>
      <c r="CZ522" s="6">
        <v>145.5</v>
      </c>
      <c r="DA522" s="6">
        <v>147.80000000000001</v>
      </c>
      <c r="DB522" s="6">
        <v>153.4</v>
      </c>
      <c r="DC522" s="6">
        <v>155.6</v>
      </c>
      <c r="DD522" s="6">
        <v>167.4</v>
      </c>
      <c r="DE522" s="6">
        <v>179.5</v>
      </c>
      <c r="DF522" s="6">
        <v>183.7</v>
      </c>
      <c r="DG522" s="6">
        <v>197.2</v>
      </c>
      <c r="DH522" s="6">
        <v>199.8</v>
      </c>
      <c r="DI522" s="6">
        <v>200</v>
      </c>
      <c r="DJ522" s="6">
        <v>201.9</v>
      </c>
      <c r="DK522" s="6">
        <v>206.1</v>
      </c>
      <c r="DL522" s="6">
        <v>217.4</v>
      </c>
      <c r="DM522" s="6">
        <v>220.3</v>
      </c>
      <c r="DN522" s="6">
        <v>224</v>
      </c>
      <c r="DO522" s="6">
        <v>227.2</v>
      </c>
      <c r="DP522" s="6">
        <v>250.3</v>
      </c>
      <c r="DQ522" s="6">
        <v>248.7</v>
      </c>
      <c r="DR522" s="6">
        <v>244.9</v>
      </c>
      <c r="DS522" s="6">
        <v>246.7</v>
      </c>
      <c r="DT522" s="6">
        <v>246.3</v>
      </c>
      <c r="DU522" s="6">
        <v>246.8</v>
      </c>
      <c r="DV522" s="6">
        <v>245</v>
      </c>
      <c r="DW522" s="6">
        <v>250.4</v>
      </c>
      <c r="DX522" s="6">
        <v>257.10000000000002</v>
      </c>
      <c r="DY522" s="6">
        <v>253.3</v>
      </c>
      <c r="DZ522" s="6">
        <v>253.2</v>
      </c>
      <c r="EA522" s="6">
        <v>246.3</v>
      </c>
      <c r="EB522" s="6">
        <v>237.8</v>
      </c>
      <c r="EC522" s="6">
        <v>239.6</v>
      </c>
      <c r="ED522" s="6">
        <v>240.6</v>
      </c>
      <c r="EE522" s="6">
        <v>240.1</v>
      </c>
      <c r="EF522" s="6">
        <v>238.6</v>
      </c>
      <c r="EG522" s="6">
        <v>238.2</v>
      </c>
      <c r="EH522" s="6">
        <v>241.8</v>
      </c>
      <c r="EI522" s="6">
        <v>243.8</v>
      </c>
      <c r="EJ522" s="6">
        <v>249.8</v>
      </c>
      <c r="EK522" s="6">
        <v>250</v>
      </c>
      <c r="EL522" s="7">
        <v>246.4</v>
      </c>
    </row>
    <row r="523" spans="1:142" x14ac:dyDescent="0.35">
      <c r="A523" s="8" t="s">
        <v>663</v>
      </c>
      <c r="B523" s="9">
        <v>1101020000</v>
      </c>
      <c r="C523" s="9">
        <v>3.4750800000000002</v>
      </c>
      <c r="D523" s="9">
        <v>114.8</v>
      </c>
      <c r="E523" s="9">
        <v>113.7</v>
      </c>
      <c r="F523" s="9">
        <v>120.5</v>
      </c>
      <c r="G523" s="9">
        <v>123.8</v>
      </c>
      <c r="H523" s="9">
        <v>117.2</v>
      </c>
      <c r="I523" s="9">
        <v>112.7</v>
      </c>
      <c r="J523" s="9">
        <v>112.7</v>
      </c>
      <c r="K523" s="9">
        <v>116.5</v>
      </c>
      <c r="L523" s="9">
        <v>109.8</v>
      </c>
      <c r="M523" s="9">
        <v>113.6</v>
      </c>
      <c r="N523" s="9">
        <v>111.8</v>
      </c>
      <c r="O523" s="9">
        <v>111.7</v>
      </c>
      <c r="P523" s="9">
        <v>115.6</v>
      </c>
      <c r="Q523" s="9">
        <v>125.2</v>
      </c>
      <c r="R523" s="9">
        <v>137.5</v>
      </c>
      <c r="S523" s="9">
        <v>143.5</v>
      </c>
      <c r="T523" s="9">
        <v>160.6</v>
      </c>
      <c r="U523" s="9">
        <v>161.6</v>
      </c>
      <c r="V523" s="9">
        <v>175.6</v>
      </c>
      <c r="W523" s="9">
        <v>173.4</v>
      </c>
      <c r="X523" s="9">
        <v>136.6</v>
      </c>
      <c r="Y523" s="9">
        <v>118.7</v>
      </c>
      <c r="Z523" s="9">
        <v>116.1</v>
      </c>
      <c r="AA523" s="9">
        <v>120.5</v>
      </c>
      <c r="AB523" s="9">
        <v>124.6</v>
      </c>
      <c r="AC523" s="9">
        <v>129.6</v>
      </c>
      <c r="AD523" s="9">
        <v>140.69999999999999</v>
      </c>
      <c r="AE523" s="9">
        <v>167.8</v>
      </c>
      <c r="AF523" s="9">
        <v>175.1</v>
      </c>
      <c r="AG523" s="9">
        <v>165.5</v>
      </c>
      <c r="AH523" s="9">
        <v>158.6</v>
      </c>
      <c r="AI523" s="9">
        <v>155.4</v>
      </c>
      <c r="AJ523" s="9">
        <v>143.6</v>
      </c>
      <c r="AK523" s="9">
        <v>136.5</v>
      </c>
      <c r="AL523" s="9">
        <v>130.69999999999999</v>
      </c>
      <c r="AM523" s="9">
        <v>130.1</v>
      </c>
      <c r="AN523" s="9">
        <v>131.9</v>
      </c>
      <c r="AO523" s="9">
        <v>132</v>
      </c>
      <c r="AP523" s="9">
        <v>138.80000000000001</v>
      </c>
      <c r="AQ523" s="9">
        <v>139.69999999999999</v>
      </c>
      <c r="AR523" s="9">
        <v>149.4</v>
      </c>
      <c r="AS523" s="9">
        <v>149.30000000000001</v>
      </c>
      <c r="AT523" s="9">
        <v>152.1</v>
      </c>
      <c r="AU523" s="9">
        <v>152.80000000000001</v>
      </c>
      <c r="AV523" s="9">
        <v>142.69999999999999</v>
      </c>
      <c r="AW523" s="9">
        <v>134</v>
      </c>
      <c r="AX523" s="9">
        <v>123.5</v>
      </c>
      <c r="AY523" s="9">
        <v>124.7</v>
      </c>
      <c r="AZ523" s="9">
        <v>136.6</v>
      </c>
      <c r="BA523" s="9">
        <v>144.6</v>
      </c>
      <c r="BB523" s="9">
        <v>157</v>
      </c>
      <c r="BC523" s="9">
        <v>155.4</v>
      </c>
      <c r="BD523" s="9">
        <v>149.80000000000001</v>
      </c>
      <c r="BE523" s="9">
        <v>148.69999999999999</v>
      </c>
      <c r="BF523" s="9">
        <v>145.5</v>
      </c>
      <c r="BG523" s="9">
        <v>139.9</v>
      </c>
      <c r="BH523" s="9">
        <v>120.5</v>
      </c>
      <c r="BI523" s="9">
        <v>117.5</v>
      </c>
      <c r="BJ523" s="9">
        <v>120.6</v>
      </c>
      <c r="BK523" s="9">
        <v>128</v>
      </c>
      <c r="BL523" s="9">
        <v>130.80000000000001</v>
      </c>
      <c r="BM523" s="9">
        <v>129.1</v>
      </c>
      <c r="BN523" s="9">
        <v>137.30000000000001</v>
      </c>
      <c r="BO523" s="9">
        <v>176.8</v>
      </c>
      <c r="BP523" s="9">
        <v>191.4</v>
      </c>
      <c r="BQ523" s="9">
        <v>162.80000000000001</v>
      </c>
      <c r="BR523" s="9">
        <v>177.1</v>
      </c>
      <c r="BS523" s="9">
        <v>190.2</v>
      </c>
      <c r="BT523" s="9">
        <v>162.1</v>
      </c>
      <c r="BU523" s="9">
        <v>146.80000000000001</v>
      </c>
      <c r="BV523" s="9">
        <v>134.1</v>
      </c>
      <c r="BW523" s="9">
        <v>132.30000000000001</v>
      </c>
      <c r="BX523" s="9">
        <v>142.9</v>
      </c>
      <c r="BY523" s="9">
        <v>141.1</v>
      </c>
      <c r="BZ523" s="9">
        <v>145.9</v>
      </c>
      <c r="CA523" s="9">
        <v>156.1</v>
      </c>
      <c r="CB523" s="9">
        <v>155.80000000000001</v>
      </c>
      <c r="CC523" s="9">
        <v>154</v>
      </c>
      <c r="CD523" s="9">
        <v>157.80000000000001</v>
      </c>
      <c r="CE523" s="9">
        <v>155.6</v>
      </c>
      <c r="CF523" s="9">
        <v>140.4</v>
      </c>
      <c r="CG523" s="9">
        <v>140.5</v>
      </c>
      <c r="CH523" s="9">
        <v>136.1</v>
      </c>
      <c r="CI523" s="9">
        <v>141.80000000000001</v>
      </c>
      <c r="CJ523" s="9">
        <v>158.5</v>
      </c>
      <c r="CK523" s="9">
        <v>163.69999999999999</v>
      </c>
      <c r="CL523" s="9">
        <v>166.8</v>
      </c>
      <c r="CM523" s="9">
        <v>175.5</v>
      </c>
      <c r="CN523" s="9">
        <v>180.1</v>
      </c>
      <c r="CO523" s="9">
        <v>175.2</v>
      </c>
      <c r="CP523" s="9">
        <v>194.2</v>
      </c>
      <c r="CQ523" s="9">
        <v>199.5</v>
      </c>
      <c r="CR523" s="9">
        <v>195.6</v>
      </c>
      <c r="CS523" s="9">
        <v>180.9</v>
      </c>
      <c r="CT523" s="9">
        <v>157.19999999999999</v>
      </c>
      <c r="CU523" s="9">
        <v>148.69999999999999</v>
      </c>
      <c r="CV523" s="9">
        <v>161.4</v>
      </c>
      <c r="CW523" s="9">
        <v>152.80000000000001</v>
      </c>
      <c r="CX523" s="9">
        <v>159.30000000000001</v>
      </c>
      <c r="CY523" s="9">
        <v>181.8</v>
      </c>
      <c r="CZ523" s="9">
        <v>187.6</v>
      </c>
      <c r="DA523" s="9">
        <v>211.1</v>
      </c>
      <c r="DB523" s="9">
        <v>223.9</v>
      </c>
      <c r="DC523" s="9">
        <v>218.8</v>
      </c>
      <c r="DD523" s="9">
        <v>180.7</v>
      </c>
      <c r="DE523" s="9">
        <v>158.30000000000001</v>
      </c>
      <c r="DF523" s="9">
        <v>160.5</v>
      </c>
      <c r="DG523" s="9">
        <v>154.6</v>
      </c>
      <c r="DH523" s="9">
        <v>170.1</v>
      </c>
      <c r="DI523" s="9">
        <v>159.4</v>
      </c>
      <c r="DJ523" s="9">
        <v>163.5</v>
      </c>
      <c r="DK523" s="9">
        <v>170.1</v>
      </c>
      <c r="DL523" s="9">
        <v>171.5</v>
      </c>
      <c r="DM523" s="9">
        <v>174</v>
      </c>
      <c r="DN523" s="9">
        <v>208.2</v>
      </c>
      <c r="DO523" s="9">
        <v>234.4</v>
      </c>
      <c r="DP523" s="9">
        <v>226.9</v>
      </c>
      <c r="DQ523" s="9">
        <v>201.8</v>
      </c>
      <c r="DR523" s="9">
        <v>192.1</v>
      </c>
      <c r="DS523" s="9">
        <v>179</v>
      </c>
      <c r="DT523" s="9">
        <v>198</v>
      </c>
      <c r="DU523" s="9">
        <v>208.4</v>
      </c>
      <c r="DV523" s="9">
        <v>225.9</v>
      </c>
      <c r="DW523" s="9">
        <v>209</v>
      </c>
      <c r="DX523" s="9">
        <v>216.4</v>
      </c>
      <c r="DY523" s="9">
        <v>215.6</v>
      </c>
      <c r="DZ523" s="9">
        <v>230.8</v>
      </c>
      <c r="EA523" s="9">
        <v>205.4</v>
      </c>
      <c r="EB523" s="9">
        <v>173.1</v>
      </c>
      <c r="EC523" s="9">
        <v>171.2</v>
      </c>
      <c r="ED523" s="9">
        <v>173</v>
      </c>
      <c r="EE523" s="9">
        <v>180.7</v>
      </c>
      <c r="EF523" s="9">
        <v>192.2</v>
      </c>
      <c r="EG523" s="9">
        <v>184.2</v>
      </c>
      <c r="EH523" s="9">
        <v>193.9</v>
      </c>
      <c r="EI523" s="9">
        <v>282.89999999999998</v>
      </c>
      <c r="EJ523" s="9">
        <v>263.60000000000002</v>
      </c>
      <c r="EK523" s="9">
        <v>198.5</v>
      </c>
      <c r="EL523" s="10">
        <v>204.9</v>
      </c>
    </row>
    <row r="524" spans="1:142" x14ac:dyDescent="0.35">
      <c r="A524" s="5" t="s">
        <v>664</v>
      </c>
      <c r="B524" s="6">
        <v>1101020106</v>
      </c>
      <c r="C524" s="6">
        <v>0.13653999999999999</v>
      </c>
      <c r="D524" s="6">
        <v>112.2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185.2</v>
      </c>
      <c r="L524" s="6">
        <v>122.5</v>
      </c>
      <c r="M524" s="6">
        <v>113.1</v>
      </c>
      <c r="N524" s="6">
        <v>101.1</v>
      </c>
      <c r="O524" s="6">
        <v>103.3</v>
      </c>
      <c r="P524" s="6">
        <v>116.7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236.2</v>
      </c>
      <c r="X524" s="6">
        <v>169.5</v>
      </c>
      <c r="Y524" s="6">
        <v>109.2</v>
      </c>
      <c r="Z524" s="6">
        <v>102.7</v>
      </c>
      <c r="AA524" s="6">
        <v>128.9</v>
      </c>
      <c r="AB524" s="6">
        <v>140.30000000000001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212.8</v>
      </c>
      <c r="AJ524" s="6">
        <v>162.1</v>
      </c>
      <c r="AK524" s="6">
        <v>171.7</v>
      </c>
      <c r="AL524" s="6">
        <v>158.9</v>
      </c>
      <c r="AM524" s="6">
        <v>174.2</v>
      </c>
      <c r="AN524" s="6">
        <v>186.7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242</v>
      </c>
      <c r="AV524" s="6">
        <v>174.1</v>
      </c>
      <c r="AW524" s="6">
        <v>148.19999999999999</v>
      </c>
      <c r="AX524" s="6">
        <v>125.3</v>
      </c>
      <c r="AY524" s="6">
        <v>142.69999999999999</v>
      </c>
      <c r="AZ524" s="6">
        <v>189.8</v>
      </c>
      <c r="BA524" s="6">
        <v>0</v>
      </c>
      <c r="BB524" s="6">
        <v>0</v>
      </c>
      <c r="BC524" s="6">
        <v>0</v>
      </c>
      <c r="BD524" s="6">
        <v>0</v>
      </c>
      <c r="BE524" s="6">
        <v>0</v>
      </c>
      <c r="BF524" s="6">
        <v>0</v>
      </c>
      <c r="BG524" s="6">
        <v>263.5</v>
      </c>
      <c r="BH524" s="6">
        <v>147.6</v>
      </c>
      <c r="BI524" s="6">
        <v>102.8</v>
      </c>
      <c r="BJ524" s="6">
        <v>101.1</v>
      </c>
      <c r="BK524" s="6">
        <v>121.2</v>
      </c>
      <c r="BL524" s="6">
        <v>161.9</v>
      </c>
      <c r="BM524" s="6">
        <v>0</v>
      </c>
      <c r="BN524" s="6">
        <v>0</v>
      </c>
      <c r="BO524" s="6">
        <v>0</v>
      </c>
      <c r="BP524" s="6">
        <v>0</v>
      </c>
      <c r="BQ524" s="6">
        <v>0</v>
      </c>
      <c r="BR524" s="6">
        <v>0</v>
      </c>
      <c r="BS524" s="6">
        <v>191.1</v>
      </c>
      <c r="BT524" s="6">
        <v>137.19999999999999</v>
      </c>
      <c r="BU524" s="6">
        <v>119.5</v>
      </c>
      <c r="BV524" s="6">
        <v>100.9</v>
      </c>
      <c r="BW524" s="6">
        <v>99.3</v>
      </c>
      <c r="BX524" s="6">
        <v>156.1</v>
      </c>
      <c r="BY524" s="6">
        <v>0</v>
      </c>
      <c r="BZ524" s="6">
        <v>0</v>
      </c>
      <c r="CA524" s="6">
        <v>0</v>
      </c>
      <c r="CB524" s="6">
        <v>0</v>
      </c>
      <c r="CC524" s="6">
        <v>0</v>
      </c>
      <c r="CD524" s="6">
        <v>0</v>
      </c>
      <c r="CE524" s="6">
        <v>327.8</v>
      </c>
      <c r="CF524" s="6">
        <v>220.9</v>
      </c>
      <c r="CG524" s="6">
        <v>135</v>
      </c>
      <c r="CH524" s="6">
        <v>107.5</v>
      </c>
      <c r="CI524" s="6">
        <v>126.3</v>
      </c>
      <c r="CJ524" s="6">
        <v>193.9</v>
      </c>
      <c r="CK524" s="6">
        <v>0</v>
      </c>
      <c r="CL524" s="6">
        <v>0</v>
      </c>
      <c r="CM524" s="6">
        <v>0</v>
      </c>
      <c r="CN524" s="6">
        <v>0</v>
      </c>
      <c r="CO524" s="6">
        <v>0</v>
      </c>
      <c r="CP524" s="6">
        <v>0</v>
      </c>
      <c r="CQ524" s="6">
        <v>309.2</v>
      </c>
      <c r="CR524" s="6">
        <v>154.4</v>
      </c>
      <c r="CS524" s="6">
        <v>151.30000000000001</v>
      </c>
      <c r="CT524" s="6">
        <v>147.30000000000001</v>
      </c>
      <c r="CU524" s="6">
        <v>129.4</v>
      </c>
      <c r="CV524" s="6">
        <v>156.4</v>
      </c>
      <c r="CW524" s="6">
        <v>0</v>
      </c>
      <c r="CX524" s="6">
        <v>0</v>
      </c>
      <c r="CY524" s="6">
        <v>0</v>
      </c>
      <c r="CZ524" s="6">
        <v>0</v>
      </c>
      <c r="DA524" s="6">
        <v>0</v>
      </c>
      <c r="DB524" s="6">
        <v>0</v>
      </c>
      <c r="DC524" s="6">
        <v>253.1</v>
      </c>
      <c r="DD524" s="6">
        <v>164</v>
      </c>
      <c r="DE524" s="6">
        <v>106.5</v>
      </c>
      <c r="DF524" s="6">
        <v>115.4</v>
      </c>
      <c r="DG524" s="6">
        <v>151.30000000000001</v>
      </c>
      <c r="DH524" s="6">
        <v>251.9</v>
      </c>
      <c r="DI524" s="6">
        <v>0</v>
      </c>
      <c r="DJ524" s="6">
        <v>0</v>
      </c>
      <c r="DK524" s="6">
        <v>0</v>
      </c>
      <c r="DL524" s="6">
        <v>0</v>
      </c>
      <c r="DM524" s="6">
        <v>0</v>
      </c>
      <c r="DN524" s="6">
        <v>0</v>
      </c>
      <c r="DO524" s="6">
        <v>335.4</v>
      </c>
      <c r="DP524" s="6">
        <v>192.9</v>
      </c>
      <c r="DQ524" s="6">
        <v>152</v>
      </c>
      <c r="DR524" s="6">
        <v>158.69999999999999</v>
      </c>
      <c r="DS524" s="6">
        <v>159.6</v>
      </c>
      <c r="DT524" s="6">
        <v>216.1</v>
      </c>
      <c r="DU524" s="6">
        <v>0</v>
      </c>
      <c r="DV524" s="6">
        <v>0</v>
      </c>
      <c r="DW524" s="6">
        <v>0</v>
      </c>
      <c r="DX524" s="6">
        <v>0</v>
      </c>
      <c r="DY524" s="6">
        <v>0</v>
      </c>
      <c r="DZ524" s="6">
        <v>0</v>
      </c>
      <c r="EA524" s="6">
        <v>353.3</v>
      </c>
      <c r="EB524" s="6">
        <v>157.30000000000001</v>
      </c>
      <c r="EC524" s="6">
        <v>113.5</v>
      </c>
      <c r="ED524" s="6">
        <v>111.1</v>
      </c>
      <c r="EE524" s="6">
        <v>149.5</v>
      </c>
      <c r="EF524" s="6">
        <v>243.7</v>
      </c>
      <c r="EG524" s="6">
        <v>0</v>
      </c>
      <c r="EH524" s="6">
        <v>0</v>
      </c>
      <c r="EI524" s="6">
        <v>0</v>
      </c>
      <c r="EJ524" s="6">
        <v>0</v>
      </c>
      <c r="EK524" s="6">
        <v>0</v>
      </c>
      <c r="EL524" s="7">
        <v>0</v>
      </c>
    </row>
    <row r="525" spans="1:142" x14ac:dyDescent="0.35">
      <c r="A525" s="8" t="s">
        <v>665</v>
      </c>
      <c r="B525" s="9">
        <v>1101020109</v>
      </c>
      <c r="C525" s="9">
        <v>0.24124999999999999</v>
      </c>
      <c r="D525" s="9">
        <v>122.4</v>
      </c>
      <c r="E525" s="9">
        <v>108.3</v>
      </c>
      <c r="F525" s="9">
        <v>132.19999999999999</v>
      </c>
      <c r="G525" s="9">
        <v>112.4</v>
      </c>
      <c r="H525" s="9">
        <v>109.9</v>
      </c>
      <c r="I525" s="9">
        <v>110.4</v>
      </c>
      <c r="J525" s="9">
        <v>107.2</v>
      </c>
      <c r="K525" s="9">
        <v>103.2</v>
      </c>
      <c r="L525" s="9">
        <v>98.2</v>
      </c>
      <c r="M525" s="9">
        <v>103.2</v>
      </c>
      <c r="N525" s="9">
        <v>102.8</v>
      </c>
      <c r="O525" s="9">
        <v>112.4</v>
      </c>
      <c r="P525" s="9">
        <v>115.3</v>
      </c>
      <c r="Q525" s="9">
        <v>141.4</v>
      </c>
      <c r="R525" s="9">
        <v>170.7</v>
      </c>
      <c r="S525" s="9">
        <v>182.1</v>
      </c>
      <c r="T525" s="9">
        <v>198.4</v>
      </c>
      <c r="U525" s="9">
        <v>145.19999999999999</v>
      </c>
      <c r="V525" s="9">
        <v>179.6</v>
      </c>
      <c r="W525" s="9">
        <v>145.19999999999999</v>
      </c>
      <c r="X525" s="9">
        <v>88.6</v>
      </c>
      <c r="Y525" s="9">
        <v>80.599999999999994</v>
      </c>
      <c r="Z525" s="9">
        <v>79</v>
      </c>
      <c r="AA525" s="9">
        <v>88.6</v>
      </c>
      <c r="AB525" s="9">
        <v>86.3</v>
      </c>
      <c r="AC525" s="9">
        <v>99.2</v>
      </c>
      <c r="AD525" s="9">
        <v>120.6</v>
      </c>
      <c r="AE525" s="9">
        <v>154.1</v>
      </c>
      <c r="AF525" s="9">
        <v>137.80000000000001</v>
      </c>
      <c r="AG525" s="9">
        <v>140.9</v>
      </c>
      <c r="AH525" s="9">
        <v>119.4</v>
      </c>
      <c r="AI525" s="9">
        <v>135.30000000000001</v>
      </c>
      <c r="AJ525" s="9">
        <v>132.30000000000001</v>
      </c>
      <c r="AK525" s="9">
        <v>122.9</v>
      </c>
      <c r="AL525" s="9">
        <v>109.7</v>
      </c>
      <c r="AM525" s="9">
        <v>109.9</v>
      </c>
      <c r="AN525" s="9">
        <v>105.8</v>
      </c>
      <c r="AO525" s="9">
        <v>124.4</v>
      </c>
      <c r="AP525" s="9">
        <v>127.1</v>
      </c>
      <c r="AQ525" s="9">
        <v>107.4</v>
      </c>
      <c r="AR525" s="9">
        <v>122</v>
      </c>
      <c r="AS525" s="9">
        <v>101.6</v>
      </c>
      <c r="AT525" s="9">
        <v>125.4</v>
      </c>
      <c r="AU525" s="9">
        <v>110.8</v>
      </c>
      <c r="AV525" s="9">
        <v>157.9</v>
      </c>
      <c r="AW525" s="9">
        <v>157</v>
      </c>
      <c r="AX525" s="9">
        <v>106.5</v>
      </c>
      <c r="AY525" s="9">
        <v>130.19999999999999</v>
      </c>
      <c r="AZ525" s="9">
        <v>128.80000000000001</v>
      </c>
      <c r="BA525" s="9">
        <v>133.80000000000001</v>
      </c>
      <c r="BB525" s="9">
        <v>158</v>
      </c>
      <c r="BC525" s="9">
        <v>164.7</v>
      </c>
      <c r="BD525" s="9">
        <v>162.9</v>
      </c>
      <c r="BE525" s="9">
        <v>138.6</v>
      </c>
      <c r="BF525" s="9">
        <v>130</v>
      </c>
      <c r="BG525" s="9">
        <v>96.1</v>
      </c>
      <c r="BH525" s="9">
        <v>78.599999999999994</v>
      </c>
      <c r="BI525" s="9">
        <v>94.4</v>
      </c>
      <c r="BJ525" s="9">
        <v>99.6</v>
      </c>
      <c r="BK525" s="9">
        <v>124</v>
      </c>
      <c r="BL525" s="9">
        <v>130.6</v>
      </c>
      <c r="BM525" s="9">
        <v>137.19999999999999</v>
      </c>
      <c r="BN525" s="9">
        <v>153.1</v>
      </c>
      <c r="BO525" s="9">
        <v>199.5</v>
      </c>
      <c r="BP525" s="9">
        <v>259.5</v>
      </c>
      <c r="BQ525" s="9">
        <v>198.5</v>
      </c>
      <c r="BR525" s="9">
        <v>227.3</v>
      </c>
      <c r="BS525" s="9">
        <v>216.3</v>
      </c>
      <c r="BT525" s="9">
        <v>156.30000000000001</v>
      </c>
      <c r="BU525" s="9">
        <v>170.9</v>
      </c>
      <c r="BV525" s="9">
        <v>143.30000000000001</v>
      </c>
      <c r="BW525" s="9">
        <v>137.9</v>
      </c>
      <c r="BX525" s="9">
        <v>135.6</v>
      </c>
      <c r="BY525" s="9">
        <v>133.5</v>
      </c>
      <c r="BZ525" s="9">
        <v>157.9</v>
      </c>
      <c r="CA525" s="9">
        <v>160.30000000000001</v>
      </c>
      <c r="CB525" s="9">
        <v>205.6</v>
      </c>
      <c r="CC525" s="9">
        <v>185.2</v>
      </c>
      <c r="CD525" s="9">
        <v>175.8</v>
      </c>
      <c r="CE525" s="9">
        <v>139.4</v>
      </c>
      <c r="CF525" s="9">
        <v>138.4</v>
      </c>
      <c r="CG525" s="9">
        <v>164.5</v>
      </c>
      <c r="CH525" s="9">
        <v>162.6</v>
      </c>
      <c r="CI525" s="9">
        <v>161.4</v>
      </c>
      <c r="CJ525" s="9">
        <v>172.5</v>
      </c>
      <c r="CK525" s="9">
        <v>166.4</v>
      </c>
      <c r="CL525" s="9">
        <v>164.5</v>
      </c>
      <c r="CM525" s="9">
        <v>160.5</v>
      </c>
      <c r="CN525" s="9">
        <v>194.3</v>
      </c>
      <c r="CO525" s="9">
        <v>203.5</v>
      </c>
      <c r="CP525" s="9">
        <v>227.2</v>
      </c>
      <c r="CQ525" s="9">
        <v>190</v>
      </c>
      <c r="CR525" s="9">
        <v>190</v>
      </c>
      <c r="CS525" s="9">
        <v>167.7</v>
      </c>
      <c r="CT525" s="9">
        <v>158.80000000000001</v>
      </c>
      <c r="CU525" s="9">
        <v>154.4</v>
      </c>
      <c r="CV525" s="9">
        <v>171.1</v>
      </c>
      <c r="CW525" s="9">
        <v>162.6</v>
      </c>
      <c r="CX525" s="9">
        <v>159.69999999999999</v>
      </c>
      <c r="CY525" s="9">
        <v>151.1</v>
      </c>
      <c r="CZ525" s="9">
        <v>169.4</v>
      </c>
      <c r="DA525" s="9">
        <v>230.6</v>
      </c>
      <c r="DB525" s="9">
        <v>211.1</v>
      </c>
      <c r="DC525" s="9">
        <v>203</v>
      </c>
      <c r="DD525" s="9">
        <v>155.6</v>
      </c>
      <c r="DE525" s="9">
        <v>155.69999999999999</v>
      </c>
      <c r="DF525" s="9">
        <v>156</v>
      </c>
      <c r="DG525" s="9">
        <v>143.19999999999999</v>
      </c>
      <c r="DH525" s="9">
        <v>147.19999999999999</v>
      </c>
      <c r="DI525" s="9">
        <v>139.80000000000001</v>
      </c>
      <c r="DJ525" s="9">
        <v>200.3</v>
      </c>
      <c r="DK525" s="9">
        <v>229.6</v>
      </c>
      <c r="DL525" s="9">
        <v>200</v>
      </c>
      <c r="DM525" s="9">
        <v>173.9</v>
      </c>
      <c r="DN525" s="9">
        <v>228.8</v>
      </c>
      <c r="DO525" s="9">
        <v>243.6</v>
      </c>
      <c r="DP525" s="9">
        <v>257.60000000000002</v>
      </c>
      <c r="DQ525" s="9">
        <v>283.8</v>
      </c>
      <c r="DR525" s="9">
        <v>275.3</v>
      </c>
      <c r="DS525" s="9">
        <v>198.7</v>
      </c>
      <c r="DT525" s="9">
        <v>199.1</v>
      </c>
      <c r="DU525" s="9">
        <v>204.9</v>
      </c>
      <c r="DV525" s="9">
        <v>202.3</v>
      </c>
      <c r="DW525" s="9">
        <v>201.8</v>
      </c>
      <c r="DX525" s="9">
        <v>216.9</v>
      </c>
      <c r="DY525" s="9">
        <v>230.8</v>
      </c>
      <c r="DZ525" s="9">
        <v>260.2</v>
      </c>
      <c r="EA525" s="9">
        <v>181.4</v>
      </c>
      <c r="EB525" s="9">
        <v>144.5</v>
      </c>
      <c r="EC525" s="9">
        <v>165.6</v>
      </c>
      <c r="ED525" s="9">
        <v>181.7</v>
      </c>
      <c r="EE525" s="9">
        <v>219.7</v>
      </c>
      <c r="EF525" s="9">
        <v>230.8</v>
      </c>
      <c r="EG525" s="9">
        <v>225.6</v>
      </c>
      <c r="EH525" s="9">
        <v>257.7</v>
      </c>
      <c r="EI525" s="9">
        <v>326.2</v>
      </c>
      <c r="EJ525" s="9">
        <v>306.8</v>
      </c>
      <c r="EK525" s="9">
        <v>222</v>
      </c>
      <c r="EL525" s="10">
        <v>234.7</v>
      </c>
    </row>
    <row r="526" spans="1:142" x14ac:dyDescent="0.35">
      <c r="A526" s="5" t="s">
        <v>666</v>
      </c>
      <c r="B526" s="6">
        <v>1101020117</v>
      </c>
      <c r="C526" s="6">
        <v>2.3230000000000001E-2</v>
      </c>
      <c r="D526" s="6">
        <v>137.80000000000001</v>
      </c>
      <c r="E526" s="6">
        <v>74.400000000000006</v>
      </c>
      <c r="F526" s="6">
        <v>87.4</v>
      </c>
      <c r="G526" s="6">
        <v>107.3</v>
      </c>
      <c r="H526" s="6">
        <v>102.8</v>
      </c>
      <c r="I526" s="6">
        <v>96.5</v>
      </c>
      <c r="J526" s="6">
        <v>106.3</v>
      </c>
      <c r="K526" s="6">
        <v>101.2</v>
      </c>
      <c r="L526" s="6">
        <v>115.3</v>
      </c>
      <c r="M526" s="6">
        <v>133.80000000000001</v>
      </c>
      <c r="N526" s="6">
        <v>139.69999999999999</v>
      </c>
      <c r="O526" s="6">
        <v>166.3</v>
      </c>
      <c r="P526" s="6">
        <v>154.69999999999999</v>
      </c>
      <c r="Q526" s="6">
        <v>122.9</v>
      </c>
      <c r="R526" s="6">
        <v>161.80000000000001</v>
      </c>
      <c r="S526" s="6">
        <v>193.3</v>
      </c>
      <c r="T526" s="6">
        <v>267.10000000000002</v>
      </c>
      <c r="U526" s="6">
        <v>195.9</v>
      </c>
      <c r="V526" s="6">
        <v>258.89999999999998</v>
      </c>
      <c r="W526" s="6">
        <v>147.19999999999999</v>
      </c>
      <c r="X526" s="6">
        <v>111.5</v>
      </c>
      <c r="Y526" s="6">
        <v>95.6</v>
      </c>
      <c r="Z526" s="6">
        <v>117</v>
      </c>
      <c r="AA526" s="6">
        <v>112.3</v>
      </c>
      <c r="AB526" s="6">
        <v>115.8</v>
      </c>
      <c r="AC526" s="6">
        <v>96.9</v>
      </c>
      <c r="AD526" s="6">
        <v>155.69999999999999</v>
      </c>
      <c r="AE526" s="6">
        <v>207.9</v>
      </c>
      <c r="AF526" s="6">
        <v>232</v>
      </c>
      <c r="AG526" s="6">
        <v>214.7</v>
      </c>
      <c r="AH526" s="6">
        <v>120.6</v>
      </c>
      <c r="AI526" s="6">
        <v>149.80000000000001</v>
      </c>
      <c r="AJ526" s="6">
        <v>205</v>
      </c>
      <c r="AK526" s="6">
        <v>145</v>
      </c>
      <c r="AL526" s="6">
        <v>156.5</v>
      </c>
      <c r="AM526" s="6">
        <v>138.9</v>
      </c>
      <c r="AN526" s="6">
        <v>105.6</v>
      </c>
      <c r="AO526" s="6">
        <v>97.5</v>
      </c>
      <c r="AP526" s="6">
        <v>131.5</v>
      </c>
      <c r="AQ526" s="6">
        <v>147.4</v>
      </c>
      <c r="AR526" s="6">
        <v>147.4</v>
      </c>
      <c r="AS526" s="6">
        <v>147.4</v>
      </c>
      <c r="AT526" s="6">
        <v>147.4</v>
      </c>
      <c r="AU526" s="6">
        <v>147.4</v>
      </c>
      <c r="AV526" s="6">
        <v>147.4</v>
      </c>
      <c r="AW526" s="6">
        <v>147.4</v>
      </c>
      <c r="AX526" s="6">
        <v>147.4</v>
      </c>
      <c r="AY526" s="6">
        <v>147.4</v>
      </c>
      <c r="AZ526" s="6">
        <v>154.1</v>
      </c>
      <c r="BA526" s="6">
        <v>161.4</v>
      </c>
      <c r="BB526" s="6">
        <v>200.7</v>
      </c>
      <c r="BC526" s="6">
        <v>185.2</v>
      </c>
      <c r="BD526" s="6">
        <v>110.7</v>
      </c>
      <c r="BE526" s="6">
        <v>100.8</v>
      </c>
      <c r="BF526" s="6">
        <v>104.3</v>
      </c>
      <c r="BG526" s="6">
        <v>108.6</v>
      </c>
      <c r="BH526" s="6">
        <v>105.8</v>
      </c>
      <c r="BI526" s="6">
        <v>99.9</v>
      </c>
      <c r="BJ526" s="6">
        <v>103.1</v>
      </c>
      <c r="BK526" s="6">
        <v>115.8</v>
      </c>
      <c r="BL526" s="6">
        <v>115.3</v>
      </c>
      <c r="BM526" s="6">
        <v>105.1</v>
      </c>
      <c r="BN526" s="6">
        <v>106.4</v>
      </c>
      <c r="BO526" s="6">
        <v>131.9</v>
      </c>
      <c r="BP526" s="6">
        <v>140.1</v>
      </c>
      <c r="BQ526" s="6">
        <v>138.9</v>
      </c>
      <c r="BR526" s="6">
        <v>144.69999999999999</v>
      </c>
      <c r="BS526" s="6">
        <v>141.4</v>
      </c>
      <c r="BT526" s="6">
        <v>138.19999999999999</v>
      </c>
      <c r="BU526" s="6">
        <v>137.9</v>
      </c>
      <c r="BV526" s="6">
        <v>132</v>
      </c>
      <c r="BW526" s="6">
        <v>125.7</v>
      </c>
      <c r="BX526" s="6">
        <v>121</v>
      </c>
      <c r="BY526" s="6">
        <v>105.3</v>
      </c>
      <c r="BZ526" s="6">
        <v>137.6</v>
      </c>
      <c r="CA526" s="6">
        <v>159.1</v>
      </c>
      <c r="CB526" s="6">
        <v>155</v>
      </c>
      <c r="CC526" s="6">
        <v>137.5</v>
      </c>
      <c r="CD526" s="6">
        <v>124</v>
      </c>
      <c r="CE526" s="6">
        <v>118.4</v>
      </c>
      <c r="CF526" s="6">
        <v>117.7</v>
      </c>
      <c r="CG526" s="6">
        <v>119</v>
      </c>
      <c r="CH526" s="6">
        <v>133.9</v>
      </c>
      <c r="CI526" s="6">
        <v>167.5</v>
      </c>
      <c r="CJ526" s="6">
        <v>151.19999999999999</v>
      </c>
      <c r="CK526" s="6">
        <v>131.9</v>
      </c>
      <c r="CL526" s="6">
        <v>127.2</v>
      </c>
      <c r="CM526" s="6">
        <v>136.5</v>
      </c>
      <c r="CN526" s="6">
        <v>161.4</v>
      </c>
      <c r="CO526" s="6">
        <v>168.8</v>
      </c>
      <c r="CP526" s="6">
        <v>190.7</v>
      </c>
      <c r="CQ526" s="6">
        <v>192.4</v>
      </c>
      <c r="CR526" s="6">
        <v>164.1</v>
      </c>
      <c r="CS526" s="6">
        <v>142.19999999999999</v>
      </c>
      <c r="CT526" s="6">
        <v>128.19999999999999</v>
      </c>
      <c r="CU526" s="6">
        <v>130.19999999999999</v>
      </c>
      <c r="CV526" s="6">
        <v>138.1</v>
      </c>
      <c r="CW526" s="6">
        <v>138.5</v>
      </c>
      <c r="CX526" s="6">
        <v>142.80000000000001</v>
      </c>
      <c r="CY526" s="6">
        <v>134.5</v>
      </c>
      <c r="CZ526" s="6">
        <v>135.80000000000001</v>
      </c>
      <c r="DA526" s="6">
        <v>189.8</v>
      </c>
      <c r="DB526" s="6">
        <v>201.6</v>
      </c>
      <c r="DC526" s="6">
        <v>160</v>
      </c>
      <c r="DD526" s="6">
        <v>131.19999999999999</v>
      </c>
      <c r="DE526" s="6">
        <v>132</v>
      </c>
      <c r="DF526" s="6">
        <v>128.80000000000001</v>
      </c>
      <c r="DG526" s="6">
        <v>134.80000000000001</v>
      </c>
      <c r="DH526" s="6">
        <v>119.4</v>
      </c>
      <c r="DI526" s="6">
        <v>125.3</v>
      </c>
      <c r="DJ526" s="6">
        <v>151.5</v>
      </c>
      <c r="DK526" s="6">
        <v>162.5</v>
      </c>
      <c r="DL526" s="6">
        <v>141.9</v>
      </c>
      <c r="DM526" s="6">
        <v>137.80000000000001</v>
      </c>
      <c r="DN526" s="6">
        <v>180.2</v>
      </c>
      <c r="DO526" s="6">
        <v>204.5</v>
      </c>
      <c r="DP526" s="6">
        <v>212.9</v>
      </c>
      <c r="DQ526" s="6">
        <v>207.3</v>
      </c>
      <c r="DR526" s="6">
        <v>177.4</v>
      </c>
      <c r="DS526" s="6">
        <v>156.30000000000001</v>
      </c>
      <c r="DT526" s="6">
        <v>139.1</v>
      </c>
      <c r="DU526" s="6">
        <v>133.9</v>
      </c>
      <c r="DV526" s="6">
        <v>154.69999999999999</v>
      </c>
      <c r="DW526" s="6">
        <v>170.8</v>
      </c>
      <c r="DX526" s="6">
        <v>200.6</v>
      </c>
      <c r="DY526" s="6">
        <v>177.7</v>
      </c>
      <c r="DZ526" s="6">
        <v>202.5</v>
      </c>
      <c r="EA526" s="6">
        <v>167.7</v>
      </c>
      <c r="EB526" s="6">
        <v>154.4</v>
      </c>
      <c r="EC526" s="6">
        <v>171.5</v>
      </c>
      <c r="ED526" s="6">
        <v>164.7</v>
      </c>
      <c r="EE526" s="6">
        <v>161.1</v>
      </c>
      <c r="EF526" s="6">
        <v>145.30000000000001</v>
      </c>
      <c r="EG526" s="6">
        <v>139.1</v>
      </c>
      <c r="EH526" s="6">
        <v>138.5</v>
      </c>
      <c r="EI526" s="6">
        <v>182.2</v>
      </c>
      <c r="EJ526" s="6">
        <v>182</v>
      </c>
      <c r="EK526" s="6">
        <v>163.69999999999999</v>
      </c>
      <c r="EL526" s="7">
        <v>176.2</v>
      </c>
    </row>
    <row r="527" spans="1:142" x14ac:dyDescent="0.35">
      <c r="A527" s="8" t="s">
        <v>667</v>
      </c>
      <c r="B527" s="9">
        <v>1101020200</v>
      </c>
      <c r="C527" s="9">
        <v>1.6006</v>
      </c>
      <c r="D527" s="9">
        <v>102.2</v>
      </c>
      <c r="E527" s="9">
        <v>102.6</v>
      </c>
      <c r="F527" s="9">
        <v>101.2</v>
      </c>
      <c r="G527" s="9">
        <v>103.2</v>
      </c>
      <c r="H527" s="9">
        <v>103.5</v>
      </c>
      <c r="I527" s="9">
        <v>104.1</v>
      </c>
      <c r="J527" s="9">
        <v>104.9</v>
      </c>
      <c r="K527" s="9">
        <v>106.7</v>
      </c>
      <c r="L527" s="9">
        <v>104.5</v>
      </c>
      <c r="M527" s="9">
        <v>109</v>
      </c>
      <c r="N527" s="9">
        <v>107.9</v>
      </c>
      <c r="O527" s="9">
        <v>108.4</v>
      </c>
      <c r="P527" s="9">
        <v>106.6</v>
      </c>
      <c r="Q527" s="9">
        <v>106.9</v>
      </c>
      <c r="R527" s="9">
        <v>106.2</v>
      </c>
      <c r="S527" s="9">
        <v>104.4</v>
      </c>
      <c r="T527" s="9">
        <v>107.2</v>
      </c>
      <c r="U527" s="9">
        <v>119.3</v>
      </c>
      <c r="V527" s="9">
        <v>120.7</v>
      </c>
      <c r="W527" s="9">
        <v>117.9</v>
      </c>
      <c r="X527" s="9">
        <v>113.4</v>
      </c>
      <c r="Y527" s="9">
        <v>115</v>
      </c>
      <c r="Z527" s="9">
        <v>117.9</v>
      </c>
      <c r="AA527" s="9">
        <v>124.5</v>
      </c>
      <c r="AB527" s="9">
        <v>125.3</v>
      </c>
      <c r="AC527" s="9">
        <v>126.6</v>
      </c>
      <c r="AD527" s="9">
        <v>126.9</v>
      </c>
      <c r="AE527" s="9">
        <v>130.5</v>
      </c>
      <c r="AF527" s="9">
        <v>132.4</v>
      </c>
      <c r="AG527" s="9">
        <v>139.30000000000001</v>
      </c>
      <c r="AH527" s="9">
        <v>139</v>
      </c>
      <c r="AI527" s="9">
        <v>131.6</v>
      </c>
      <c r="AJ527" s="9">
        <v>127.3</v>
      </c>
      <c r="AK527" s="9">
        <v>130</v>
      </c>
      <c r="AL527" s="9">
        <v>133.4</v>
      </c>
      <c r="AM527" s="9">
        <v>135.1</v>
      </c>
      <c r="AN527" s="9">
        <v>135.1</v>
      </c>
      <c r="AO527" s="9">
        <v>131.1</v>
      </c>
      <c r="AP527" s="9">
        <v>131.6</v>
      </c>
      <c r="AQ527" s="9">
        <v>131.30000000000001</v>
      </c>
      <c r="AR527" s="9">
        <v>132.4</v>
      </c>
      <c r="AS527" s="9">
        <v>136</v>
      </c>
      <c r="AT527" s="9">
        <v>135.4</v>
      </c>
      <c r="AU527" s="9">
        <v>128.80000000000001</v>
      </c>
      <c r="AV527" s="9">
        <v>127.6</v>
      </c>
      <c r="AW527" s="9">
        <v>128.30000000000001</v>
      </c>
      <c r="AX527" s="9">
        <v>130.6</v>
      </c>
      <c r="AY527" s="9">
        <v>131.4</v>
      </c>
      <c r="AZ527" s="9">
        <v>138.69999999999999</v>
      </c>
      <c r="BA527" s="9">
        <v>136.69999999999999</v>
      </c>
      <c r="BB527" s="9">
        <v>139.5</v>
      </c>
      <c r="BC527" s="9">
        <v>143.69999999999999</v>
      </c>
      <c r="BD527" s="9">
        <v>148.19999999999999</v>
      </c>
      <c r="BE527" s="9">
        <v>153.4</v>
      </c>
      <c r="BF527" s="9">
        <v>144.1</v>
      </c>
      <c r="BG527" s="9">
        <v>135.9</v>
      </c>
      <c r="BH527" s="9">
        <v>128.4</v>
      </c>
      <c r="BI527" s="9">
        <v>130.69999999999999</v>
      </c>
      <c r="BJ527" s="9">
        <v>135.30000000000001</v>
      </c>
      <c r="BK527" s="9">
        <v>139.30000000000001</v>
      </c>
      <c r="BL527" s="9">
        <v>138.69999999999999</v>
      </c>
      <c r="BM527" s="9">
        <v>135.69999999999999</v>
      </c>
      <c r="BN527" s="9">
        <v>139.5</v>
      </c>
      <c r="BO527" s="9">
        <v>147.6</v>
      </c>
      <c r="BP527" s="9">
        <v>159.1</v>
      </c>
      <c r="BQ527" s="9">
        <v>157.9</v>
      </c>
      <c r="BR527" s="9">
        <v>149.80000000000001</v>
      </c>
      <c r="BS527" s="9">
        <v>144.69999999999999</v>
      </c>
      <c r="BT527" s="9">
        <v>143.80000000000001</v>
      </c>
      <c r="BU527" s="9">
        <v>143.6</v>
      </c>
      <c r="BV527" s="9">
        <v>145.30000000000001</v>
      </c>
      <c r="BW527" s="9">
        <v>152.19999999999999</v>
      </c>
      <c r="BX527" s="9">
        <v>165.6</v>
      </c>
      <c r="BY527" s="9">
        <v>156.6</v>
      </c>
      <c r="BZ527" s="9">
        <v>144.69999999999999</v>
      </c>
      <c r="CA527" s="9">
        <v>134.6</v>
      </c>
      <c r="CB527" s="9">
        <v>133</v>
      </c>
      <c r="CC527" s="9">
        <v>146.9</v>
      </c>
      <c r="CD527" s="9">
        <v>151</v>
      </c>
      <c r="CE527" s="9">
        <v>141.1</v>
      </c>
      <c r="CF527" s="9">
        <v>136.80000000000001</v>
      </c>
      <c r="CG527" s="9">
        <v>137.1</v>
      </c>
      <c r="CH527" s="9">
        <v>140</v>
      </c>
      <c r="CI527" s="9">
        <v>140.5</v>
      </c>
      <c r="CJ527" s="9">
        <v>154.19999999999999</v>
      </c>
      <c r="CK527" s="9">
        <v>150.9</v>
      </c>
      <c r="CL527" s="9">
        <v>147.4</v>
      </c>
      <c r="CM527" s="9">
        <v>155.30000000000001</v>
      </c>
      <c r="CN527" s="9">
        <v>159.30000000000001</v>
      </c>
      <c r="CO527" s="9">
        <v>156.69999999999999</v>
      </c>
      <c r="CP527" s="9">
        <v>155.1</v>
      </c>
      <c r="CQ527" s="9">
        <v>147.19999999999999</v>
      </c>
      <c r="CR527" s="9">
        <v>139.9</v>
      </c>
      <c r="CS527" s="9">
        <v>139.69999999999999</v>
      </c>
      <c r="CT527" s="9">
        <v>139.30000000000001</v>
      </c>
      <c r="CU527" s="9">
        <v>137.80000000000001</v>
      </c>
      <c r="CV527" s="9">
        <v>154.6</v>
      </c>
      <c r="CW527" s="9">
        <v>152.19999999999999</v>
      </c>
      <c r="CX527" s="9">
        <v>150.80000000000001</v>
      </c>
      <c r="CY527" s="9">
        <v>150.6</v>
      </c>
      <c r="CZ527" s="9">
        <v>158.9</v>
      </c>
      <c r="DA527" s="9">
        <v>149.5</v>
      </c>
      <c r="DB527" s="9">
        <v>148.5</v>
      </c>
      <c r="DC527" s="9">
        <v>145.19999999999999</v>
      </c>
      <c r="DD527" s="9">
        <v>141.80000000000001</v>
      </c>
      <c r="DE527" s="9">
        <v>144</v>
      </c>
      <c r="DF527" s="9">
        <v>152.4</v>
      </c>
      <c r="DG527" s="9">
        <v>160.1</v>
      </c>
      <c r="DH527" s="9">
        <v>191</v>
      </c>
      <c r="DI527" s="9">
        <v>179.3</v>
      </c>
      <c r="DJ527" s="9">
        <v>161.30000000000001</v>
      </c>
      <c r="DK527" s="9">
        <v>145.4</v>
      </c>
      <c r="DL527" s="9">
        <v>155.30000000000001</v>
      </c>
      <c r="DM527" s="9">
        <v>168.6</v>
      </c>
      <c r="DN527" s="9">
        <v>173.3</v>
      </c>
      <c r="DO527" s="9">
        <v>167.7</v>
      </c>
      <c r="DP527" s="9">
        <v>163.30000000000001</v>
      </c>
      <c r="DQ527" s="9">
        <v>161.80000000000001</v>
      </c>
      <c r="DR527" s="9">
        <v>168</v>
      </c>
      <c r="DS527" s="9">
        <v>177.9</v>
      </c>
      <c r="DT527" s="9">
        <v>211.2</v>
      </c>
      <c r="DU527" s="9">
        <v>189.9</v>
      </c>
      <c r="DV527" s="9">
        <v>186.2</v>
      </c>
      <c r="DW527" s="9">
        <v>188.5</v>
      </c>
      <c r="DX527" s="9">
        <v>204.2</v>
      </c>
      <c r="DY527" s="9">
        <v>176.2</v>
      </c>
      <c r="DZ527" s="9">
        <v>173.8</v>
      </c>
      <c r="EA527" s="9">
        <v>173.3</v>
      </c>
      <c r="EB527" s="9">
        <v>166.1</v>
      </c>
      <c r="EC527" s="9">
        <v>169.1</v>
      </c>
      <c r="ED527" s="9">
        <v>180.3</v>
      </c>
      <c r="EE527" s="9">
        <v>186.6</v>
      </c>
      <c r="EF527" s="9">
        <v>201.9</v>
      </c>
      <c r="EG527" s="9">
        <v>191.2</v>
      </c>
      <c r="EH527" s="9">
        <v>182.4</v>
      </c>
      <c r="EI527" s="9">
        <v>169.7</v>
      </c>
      <c r="EJ527" s="9">
        <v>177.9</v>
      </c>
      <c r="EK527" s="9">
        <v>186.6</v>
      </c>
      <c r="EL527" s="10">
        <v>185.3</v>
      </c>
    </row>
    <row r="528" spans="1:142" x14ac:dyDescent="0.35">
      <c r="A528" s="5" t="s">
        <v>668</v>
      </c>
      <c r="B528" s="6">
        <v>1101020201</v>
      </c>
      <c r="C528" s="6">
        <v>0.32937</v>
      </c>
      <c r="D528" s="6">
        <v>101.2</v>
      </c>
      <c r="E528" s="6">
        <v>109.5</v>
      </c>
      <c r="F528" s="6">
        <v>109.1</v>
      </c>
      <c r="G528" s="6">
        <v>113.3</v>
      </c>
      <c r="H528" s="6">
        <v>117.5</v>
      </c>
      <c r="I528" s="6">
        <v>108.8</v>
      </c>
      <c r="J528" s="6">
        <v>111.3</v>
      </c>
      <c r="K528" s="6">
        <v>121.6</v>
      </c>
      <c r="L528" s="6">
        <v>115.8</v>
      </c>
      <c r="M528" s="6">
        <v>116.5</v>
      </c>
      <c r="N528" s="6">
        <v>115.4</v>
      </c>
      <c r="O528" s="6">
        <v>118</v>
      </c>
      <c r="P528" s="6">
        <v>122.5</v>
      </c>
      <c r="Q528" s="6">
        <v>123.1</v>
      </c>
      <c r="R528" s="6">
        <v>124.8</v>
      </c>
      <c r="S528" s="6">
        <v>127.6</v>
      </c>
      <c r="T528" s="6">
        <v>133.1</v>
      </c>
      <c r="U528" s="6">
        <v>136.4</v>
      </c>
      <c r="V528" s="6">
        <v>139.19999999999999</v>
      </c>
      <c r="W528" s="6">
        <v>140.5</v>
      </c>
      <c r="X528" s="6">
        <v>134.69999999999999</v>
      </c>
      <c r="Y528" s="6">
        <v>136.1</v>
      </c>
      <c r="Z528" s="6">
        <v>136.1</v>
      </c>
      <c r="AA528" s="6">
        <v>136.30000000000001</v>
      </c>
      <c r="AB528" s="6">
        <v>141.1</v>
      </c>
      <c r="AC528" s="6">
        <v>144</v>
      </c>
      <c r="AD528" s="6">
        <v>148.30000000000001</v>
      </c>
      <c r="AE528" s="6">
        <v>152.19999999999999</v>
      </c>
      <c r="AF528" s="6">
        <v>154.19999999999999</v>
      </c>
      <c r="AG528" s="6">
        <v>151.69999999999999</v>
      </c>
      <c r="AH528" s="6">
        <v>147.1</v>
      </c>
      <c r="AI528" s="6">
        <v>146.1</v>
      </c>
      <c r="AJ528" s="6">
        <v>140.69999999999999</v>
      </c>
      <c r="AK528" s="6">
        <v>140.5</v>
      </c>
      <c r="AL528" s="6">
        <v>145.19999999999999</v>
      </c>
      <c r="AM528" s="6">
        <v>142.9</v>
      </c>
      <c r="AN528" s="6">
        <v>137.6</v>
      </c>
      <c r="AO528" s="6">
        <v>136.1</v>
      </c>
      <c r="AP528" s="6">
        <v>145.6</v>
      </c>
      <c r="AQ528" s="6">
        <v>144.1</v>
      </c>
      <c r="AR528" s="6">
        <v>143.30000000000001</v>
      </c>
      <c r="AS528" s="6">
        <v>141.1</v>
      </c>
      <c r="AT528" s="6">
        <v>139.4</v>
      </c>
      <c r="AU528" s="6">
        <v>136.19999999999999</v>
      </c>
      <c r="AV528" s="6">
        <v>130.6</v>
      </c>
      <c r="AW528" s="6">
        <v>128.9</v>
      </c>
      <c r="AX528" s="6">
        <v>133.1</v>
      </c>
      <c r="AY528" s="6">
        <v>129.30000000000001</v>
      </c>
      <c r="AZ528" s="6">
        <v>136</v>
      </c>
      <c r="BA528" s="6">
        <v>140.6</v>
      </c>
      <c r="BB528" s="6">
        <v>154.19999999999999</v>
      </c>
      <c r="BC528" s="6">
        <v>153.1</v>
      </c>
      <c r="BD528" s="6">
        <v>162.80000000000001</v>
      </c>
      <c r="BE528" s="6">
        <v>156.19999999999999</v>
      </c>
      <c r="BF528" s="6">
        <v>147</v>
      </c>
      <c r="BG528" s="6">
        <v>142</v>
      </c>
      <c r="BH528" s="6">
        <v>127.8</v>
      </c>
      <c r="BI528" s="6">
        <v>134.30000000000001</v>
      </c>
      <c r="BJ528" s="6">
        <v>140.19999999999999</v>
      </c>
      <c r="BK528" s="6">
        <v>145</v>
      </c>
      <c r="BL528" s="6">
        <v>155.1</v>
      </c>
      <c r="BM528" s="6">
        <v>159.9</v>
      </c>
      <c r="BN528" s="6">
        <v>167.2</v>
      </c>
      <c r="BO528" s="6">
        <v>168.4</v>
      </c>
      <c r="BP528" s="6">
        <v>177.7</v>
      </c>
      <c r="BQ528" s="6">
        <v>164.6</v>
      </c>
      <c r="BR528" s="6">
        <v>152.4</v>
      </c>
      <c r="BS528" s="6">
        <v>152.6</v>
      </c>
      <c r="BT528" s="6">
        <v>148.69999999999999</v>
      </c>
      <c r="BU528" s="6">
        <v>149.1</v>
      </c>
      <c r="BV528" s="6">
        <v>150.6</v>
      </c>
      <c r="BW528" s="6">
        <v>152.80000000000001</v>
      </c>
      <c r="BX528" s="6">
        <v>155.80000000000001</v>
      </c>
      <c r="BY528" s="6">
        <v>147.6</v>
      </c>
      <c r="BZ528" s="6">
        <v>148.5</v>
      </c>
      <c r="CA528" s="6">
        <v>143.5</v>
      </c>
      <c r="CB528" s="6">
        <v>140.1</v>
      </c>
      <c r="CC528" s="6">
        <v>139.4</v>
      </c>
      <c r="CD528" s="6">
        <v>141.69999999999999</v>
      </c>
      <c r="CE528" s="6">
        <v>140</v>
      </c>
      <c r="CF528" s="6">
        <v>132.80000000000001</v>
      </c>
      <c r="CG528" s="6">
        <v>133.1</v>
      </c>
      <c r="CH528" s="6">
        <v>134.4</v>
      </c>
      <c r="CI528" s="6">
        <v>130.6</v>
      </c>
      <c r="CJ528" s="6">
        <v>132.19999999999999</v>
      </c>
      <c r="CK528" s="6">
        <v>133.80000000000001</v>
      </c>
      <c r="CL528" s="6">
        <v>137.80000000000001</v>
      </c>
      <c r="CM528" s="6">
        <v>143.30000000000001</v>
      </c>
      <c r="CN528" s="6">
        <v>141.19999999999999</v>
      </c>
      <c r="CO528" s="6">
        <v>138.1</v>
      </c>
      <c r="CP528" s="6">
        <v>137.30000000000001</v>
      </c>
      <c r="CQ528" s="6">
        <v>126.4</v>
      </c>
      <c r="CR528" s="6">
        <v>123.6</v>
      </c>
      <c r="CS528" s="6">
        <v>127.2</v>
      </c>
      <c r="CT528" s="6">
        <v>131.9</v>
      </c>
      <c r="CU528" s="6">
        <v>132.69999999999999</v>
      </c>
      <c r="CV528" s="6">
        <v>128</v>
      </c>
      <c r="CW528" s="6">
        <v>130.19999999999999</v>
      </c>
      <c r="CX528" s="6">
        <v>132.5</v>
      </c>
      <c r="CY528" s="6">
        <v>134.1</v>
      </c>
      <c r="CZ528" s="6">
        <v>140.19999999999999</v>
      </c>
      <c r="DA528" s="6">
        <v>136.69999999999999</v>
      </c>
      <c r="DB528" s="6">
        <v>130.9</v>
      </c>
      <c r="DC528" s="6">
        <v>129.9</v>
      </c>
      <c r="DD528" s="6">
        <v>123.1</v>
      </c>
      <c r="DE528" s="6">
        <v>124.9</v>
      </c>
      <c r="DF528" s="6">
        <v>122.4</v>
      </c>
      <c r="DG528" s="6">
        <v>125.6</v>
      </c>
      <c r="DH528" s="6">
        <v>129.19999999999999</v>
      </c>
      <c r="DI528" s="6">
        <v>133.4</v>
      </c>
      <c r="DJ528" s="6">
        <v>136</v>
      </c>
      <c r="DK528" s="6">
        <v>135.1</v>
      </c>
      <c r="DL528" s="6">
        <v>138.9</v>
      </c>
      <c r="DM528" s="6">
        <v>167.3</v>
      </c>
      <c r="DN528" s="6">
        <v>163.9</v>
      </c>
      <c r="DO528" s="6">
        <v>152.5</v>
      </c>
      <c r="DP528" s="6">
        <v>146.19999999999999</v>
      </c>
      <c r="DQ528" s="6">
        <v>144.19999999999999</v>
      </c>
      <c r="DR528" s="6">
        <v>150.19999999999999</v>
      </c>
      <c r="DS528" s="6">
        <v>158.1</v>
      </c>
      <c r="DT528" s="6">
        <v>163.4</v>
      </c>
      <c r="DU528" s="6">
        <v>146.5</v>
      </c>
      <c r="DV528" s="6">
        <v>157.19999999999999</v>
      </c>
      <c r="DW528" s="6">
        <v>162.6</v>
      </c>
      <c r="DX528" s="6">
        <v>164.3</v>
      </c>
      <c r="DY528" s="6">
        <v>159.6</v>
      </c>
      <c r="DZ528" s="6">
        <v>151.6</v>
      </c>
      <c r="EA528" s="6">
        <v>147</v>
      </c>
      <c r="EB528" s="6">
        <v>144.69999999999999</v>
      </c>
      <c r="EC528" s="6">
        <v>147</v>
      </c>
      <c r="ED528" s="6">
        <v>156.19999999999999</v>
      </c>
      <c r="EE528" s="6">
        <v>160.30000000000001</v>
      </c>
      <c r="EF528" s="6">
        <v>156.80000000000001</v>
      </c>
      <c r="EG528" s="6">
        <v>155.4</v>
      </c>
      <c r="EH528" s="6">
        <v>155.80000000000001</v>
      </c>
      <c r="EI528" s="6">
        <v>162.19999999999999</v>
      </c>
      <c r="EJ528" s="6">
        <v>176</v>
      </c>
      <c r="EK528" s="6">
        <v>179.9</v>
      </c>
      <c r="EL528" s="7">
        <v>175.8</v>
      </c>
    </row>
    <row r="529" spans="1:142" x14ac:dyDescent="0.35">
      <c r="A529" s="8" t="s">
        <v>669</v>
      </c>
      <c r="B529" s="9">
        <v>1101020203</v>
      </c>
      <c r="C529" s="9">
        <v>7.5050000000000006E-2</v>
      </c>
      <c r="D529" s="9">
        <v>107.1</v>
      </c>
      <c r="E529" s="9">
        <v>118.2</v>
      </c>
      <c r="F529" s="9">
        <v>118.1</v>
      </c>
      <c r="G529" s="9">
        <v>118.1</v>
      </c>
      <c r="H529" s="9">
        <v>105.5</v>
      </c>
      <c r="I529" s="9">
        <v>97.1</v>
      </c>
      <c r="J529" s="9">
        <v>97</v>
      </c>
      <c r="K529" s="9">
        <v>98.5</v>
      </c>
      <c r="L529" s="9">
        <v>95.8</v>
      </c>
      <c r="M529" s="9">
        <v>102</v>
      </c>
      <c r="N529" s="9">
        <v>108.8</v>
      </c>
      <c r="O529" s="9">
        <v>116.3</v>
      </c>
      <c r="P529" s="9">
        <v>121.8</v>
      </c>
      <c r="Q529" s="9">
        <v>127.5</v>
      </c>
      <c r="R529" s="9">
        <v>126.7</v>
      </c>
      <c r="S529" s="9">
        <v>115.2</v>
      </c>
      <c r="T529" s="9">
        <v>105</v>
      </c>
      <c r="U529" s="9">
        <v>95.4</v>
      </c>
      <c r="V529" s="9">
        <v>91.7</v>
      </c>
      <c r="W529" s="9">
        <v>85.2</v>
      </c>
      <c r="X529" s="9">
        <v>89.2</v>
      </c>
      <c r="Y529" s="9">
        <v>94.2</v>
      </c>
      <c r="Z529" s="9">
        <v>84.9</v>
      </c>
      <c r="AA529" s="9">
        <v>114.5</v>
      </c>
      <c r="AB529" s="9">
        <v>126.4</v>
      </c>
      <c r="AC529" s="9">
        <v>129.9</v>
      </c>
      <c r="AD529" s="9">
        <v>131.5</v>
      </c>
      <c r="AE529" s="9">
        <v>132.5</v>
      </c>
      <c r="AF529" s="9">
        <v>124.3</v>
      </c>
      <c r="AG529" s="9">
        <v>104.6</v>
      </c>
      <c r="AH529" s="9">
        <v>96.2</v>
      </c>
      <c r="AI529" s="9">
        <v>93.7</v>
      </c>
      <c r="AJ529" s="9">
        <v>91.7</v>
      </c>
      <c r="AK529" s="9">
        <v>92.2</v>
      </c>
      <c r="AL529" s="9">
        <v>95.9</v>
      </c>
      <c r="AM529" s="9">
        <v>100.5</v>
      </c>
      <c r="AN529" s="9">
        <v>107.9</v>
      </c>
      <c r="AO529" s="9">
        <v>118.4</v>
      </c>
      <c r="AP529" s="9">
        <v>123.2</v>
      </c>
      <c r="AQ529" s="9">
        <v>114.8</v>
      </c>
      <c r="AR529" s="9">
        <v>108.1</v>
      </c>
      <c r="AS529" s="9">
        <v>94.8</v>
      </c>
      <c r="AT529" s="9">
        <v>88.1</v>
      </c>
      <c r="AU529" s="9">
        <v>90.1</v>
      </c>
      <c r="AV529" s="9">
        <v>88.4</v>
      </c>
      <c r="AW529" s="9">
        <v>88.5</v>
      </c>
      <c r="AX529" s="9">
        <v>94.1</v>
      </c>
      <c r="AY529" s="9">
        <v>95.6</v>
      </c>
      <c r="AZ529" s="9">
        <v>109.4</v>
      </c>
      <c r="BA529" s="9">
        <v>115.5</v>
      </c>
      <c r="BB529" s="9">
        <v>101.8</v>
      </c>
      <c r="BC529" s="9">
        <v>108.4</v>
      </c>
      <c r="BD529" s="9">
        <v>94.1</v>
      </c>
      <c r="BE529" s="9">
        <v>109.5</v>
      </c>
      <c r="BF529" s="9">
        <v>99.4</v>
      </c>
      <c r="BG529" s="9">
        <v>96.6</v>
      </c>
      <c r="BH529" s="9">
        <v>103.1</v>
      </c>
      <c r="BI529" s="9">
        <v>115</v>
      </c>
      <c r="BJ529" s="9">
        <v>125.2</v>
      </c>
      <c r="BK529" s="9">
        <v>131.5</v>
      </c>
      <c r="BL529" s="9">
        <v>136.69999999999999</v>
      </c>
      <c r="BM529" s="9">
        <v>140.6</v>
      </c>
      <c r="BN529" s="9">
        <v>144</v>
      </c>
      <c r="BO529" s="9">
        <v>139.4</v>
      </c>
      <c r="BP529" s="9">
        <v>117.9</v>
      </c>
      <c r="BQ529" s="9">
        <v>107.1</v>
      </c>
      <c r="BR529" s="9">
        <v>97</v>
      </c>
      <c r="BS529" s="9">
        <v>92.9</v>
      </c>
      <c r="BT529" s="9">
        <v>90.8</v>
      </c>
      <c r="BU529" s="9">
        <v>95.1</v>
      </c>
      <c r="BV529" s="9">
        <v>100.2</v>
      </c>
      <c r="BW529" s="9">
        <v>109.9</v>
      </c>
      <c r="BX529" s="9">
        <v>116.6</v>
      </c>
      <c r="BY529" s="9">
        <v>129.30000000000001</v>
      </c>
      <c r="BZ529" s="9">
        <v>144.9</v>
      </c>
      <c r="CA529" s="9">
        <v>144.1</v>
      </c>
      <c r="CB529" s="9">
        <v>114.1</v>
      </c>
      <c r="CC529" s="9">
        <v>93.4</v>
      </c>
      <c r="CD529" s="9">
        <v>88.9</v>
      </c>
      <c r="CE529" s="9">
        <v>88.5</v>
      </c>
      <c r="CF529" s="9">
        <v>90.2</v>
      </c>
      <c r="CG529" s="9">
        <v>91.1</v>
      </c>
      <c r="CH529" s="9">
        <v>99.6</v>
      </c>
      <c r="CI529" s="9">
        <v>103.9</v>
      </c>
      <c r="CJ529" s="9">
        <v>112.2</v>
      </c>
      <c r="CK529" s="9">
        <v>116.2</v>
      </c>
      <c r="CL529" s="9">
        <v>124.7</v>
      </c>
      <c r="CM529" s="9">
        <v>131</v>
      </c>
      <c r="CN529" s="9">
        <v>117.5</v>
      </c>
      <c r="CO529" s="9">
        <v>92.9</v>
      </c>
      <c r="CP529" s="9">
        <v>90.3</v>
      </c>
      <c r="CQ529" s="9">
        <v>83.5</v>
      </c>
      <c r="CR529" s="9">
        <v>87</v>
      </c>
      <c r="CS529" s="9">
        <v>91.6</v>
      </c>
      <c r="CT529" s="9">
        <v>98.9</v>
      </c>
      <c r="CU529" s="9">
        <v>102.9</v>
      </c>
      <c r="CV529" s="9">
        <v>107.9</v>
      </c>
      <c r="CW529" s="9">
        <v>109.9</v>
      </c>
      <c r="CX529" s="9">
        <v>126.9</v>
      </c>
      <c r="CY529" s="9">
        <v>130.4</v>
      </c>
      <c r="CZ529" s="9">
        <v>127.3</v>
      </c>
      <c r="DA529" s="9">
        <v>108.1</v>
      </c>
      <c r="DB529" s="9">
        <v>95</v>
      </c>
      <c r="DC529" s="9">
        <v>94.7</v>
      </c>
      <c r="DD529" s="9">
        <v>103.1</v>
      </c>
      <c r="DE529" s="9">
        <v>110</v>
      </c>
      <c r="DF529" s="9">
        <v>121.8</v>
      </c>
      <c r="DG529" s="9">
        <v>131.19999999999999</v>
      </c>
      <c r="DH529" s="9">
        <v>149</v>
      </c>
      <c r="DI529" s="9">
        <v>167</v>
      </c>
      <c r="DJ529" s="9">
        <v>185.5</v>
      </c>
      <c r="DK529" s="9">
        <v>173.6</v>
      </c>
      <c r="DL529" s="9">
        <v>119.2</v>
      </c>
      <c r="DM529" s="9">
        <v>96.6</v>
      </c>
      <c r="DN529" s="9">
        <v>99.3</v>
      </c>
      <c r="DO529" s="9">
        <v>106.4</v>
      </c>
      <c r="DP529" s="9">
        <v>110.1</v>
      </c>
      <c r="DQ529" s="9">
        <v>115</v>
      </c>
      <c r="DR529" s="9">
        <v>118.1</v>
      </c>
      <c r="DS529" s="9">
        <v>125.1</v>
      </c>
      <c r="DT529" s="9">
        <v>140.69999999999999</v>
      </c>
      <c r="DU529" s="9">
        <v>148.69999999999999</v>
      </c>
      <c r="DV529" s="9">
        <v>159.30000000000001</v>
      </c>
      <c r="DW529" s="9">
        <v>156.1</v>
      </c>
      <c r="DX529" s="9">
        <v>129</v>
      </c>
      <c r="DY529" s="9">
        <v>118</v>
      </c>
      <c r="DZ529" s="9">
        <v>109.2</v>
      </c>
      <c r="EA529" s="9">
        <v>97.9</v>
      </c>
      <c r="EB529" s="9">
        <v>94.6</v>
      </c>
      <c r="EC529" s="9">
        <v>101.1</v>
      </c>
      <c r="ED529" s="9">
        <v>115.4</v>
      </c>
      <c r="EE529" s="9">
        <v>134.1</v>
      </c>
      <c r="EF529" s="9">
        <v>148.1</v>
      </c>
      <c r="EG529" s="9">
        <v>161</v>
      </c>
      <c r="EH529" s="9">
        <v>168.3</v>
      </c>
      <c r="EI529" s="9">
        <v>173.5</v>
      </c>
      <c r="EJ529" s="9">
        <v>164.1</v>
      </c>
      <c r="EK529" s="9">
        <v>157.19999999999999</v>
      </c>
      <c r="EL529" s="10">
        <v>145.9</v>
      </c>
    </row>
    <row r="530" spans="1:142" x14ac:dyDescent="0.35">
      <c r="A530" s="5" t="s">
        <v>670</v>
      </c>
      <c r="B530" s="6">
        <v>1101020209</v>
      </c>
      <c r="C530" s="6">
        <v>3.0890000000000001E-2</v>
      </c>
      <c r="D530" s="6">
        <v>124.7</v>
      </c>
      <c r="E530" s="6">
        <v>116.5</v>
      </c>
      <c r="F530" s="6">
        <v>120.7</v>
      </c>
      <c r="G530" s="6">
        <v>134.30000000000001</v>
      </c>
      <c r="H530" s="6">
        <v>114.3</v>
      </c>
      <c r="I530" s="6">
        <v>123</v>
      </c>
      <c r="J530" s="6">
        <v>121.8</v>
      </c>
      <c r="K530" s="6">
        <v>102</v>
      </c>
      <c r="L530" s="6">
        <v>112.2</v>
      </c>
      <c r="M530" s="6">
        <v>116</v>
      </c>
      <c r="N530" s="6">
        <v>124.5</v>
      </c>
      <c r="O530" s="6">
        <v>130.19999999999999</v>
      </c>
      <c r="P530" s="6">
        <v>125.9</v>
      </c>
      <c r="Q530" s="6">
        <v>135.80000000000001</v>
      </c>
      <c r="R530" s="6">
        <v>138.9</v>
      </c>
      <c r="S530" s="6">
        <v>126.5</v>
      </c>
      <c r="T530" s="6">
        <v>149.30000000000001</v>
      </c>
      <c r="U530" s="6">
        <v>143.5</v>
      </c>
      <c r="V530" s="6">
        <v>137.6</v>
      </c>
      <c r="W530" s="6">
        <v>136.19999999999999</v>
      </c>
      <c r="X530" s="6">
        <v>111</v>
      </c>
      <c r="Y530" s="6">
        <v>117.4</v>
      </c>
      <c r="Z530" s="6">
        <v>130.6</v>
      </c>
      <c r="AA530" s="6">
        <v>126.7</v>
      </c>
      <c r="AB530" s="6">
        <v>134.69999999999999</v>
      </c>
      <c r="AC530" s="6">
        <v>125.2</v>
      </c>
      <c r="AD530" s="6">
        <v>142.80000000000001</v>
      </c>
      <c r="AE530" s="6">
        <v>149.80000000000001</v>
      </c>
      <c r="AF530" s="6">
        <v>137.9</v>
      </c>
      <c r="AG530" s="6">
        <v>127.1</v>
      </c>
      <c r="AH530" s="6">
        <v>123.8</v>
      </c>
      <c r="AI530" s="6">
        <v>111.4</v>
      </c>
      <c r="AJ530" s="6">
        <v>128.80000000000001</v>
      </c>
      <c r="AK530" s="6">
        <v>123.6</v>
      </c>
      <c r="AL530" s="6">
        <v>120</v>
      </c>
      <c r="AM530" s="6">
        <v>130.6</v>
      </c>
      <c r="AN530" s="6">
        <v>129.80000000000001</v>
      </c>
      <c r="AO530" s="6">
        <v>126.6</v>
      </c>
      <c r="AP530" s="6">
        <v>132</v>
      </c>
      <c r="AQ530" s="6">
        <v>131.69999999999999</v>
      </c>
      <c r="AR530" s="6">
        <v>138</v>
      </c>
      <c r="AS530" s="6">
        <v>132.1</v>
      </c>
      <c r="AT530" s="6">
        <v>125.4</v>
      </c>
      <c r="AU530" s="6">
        <v>118.1</v>
      </c>
      <c r="AV530" s="6">
        <v>112.2</v>
      </c>
      <c r="AW530" s="6">
        <v>118.7</v>
      </c>
      <c r="AX530" s="6">
        <v>136.1</v>
      </c>
      <c r="AY530" s="6">
        <v>140.5</v>
      </c>
      <c r="AZ530" s="6">
        <v>149.30000000000001</v>
      </c>
      <c r="BA530" s="6">
        <v>132.69999999999999</v>
      </c>
      <c r="BB530" s="6">
        <v>148.80000000000001</v>
      </c>
      <c r="BC530" s="6">
        <v>168.6</v>
      </c>
      <c r="BD530" s="6">
        <v>165.2</v>
      </c>
      <c r="BE530" s="6">
        <v>165</v>
      </c>
      <c r="BF530" s="6">
        <v>152.4</v>
      </c>
      <c r="BG530" s="6">
        <v>144.9</v>
      </c>
      <c r="BH530" s="6">
        <v>126.3</v>
      </c>
      <c r="BI530" s="6">
        <v>143</v>
      </c>
      <c r="BJ530" s="6">
        <v>144.9</v>
      </c>
      <c r="BK530" s="6">
        <v>137.80000000000001</v>
      </c>
      <c r="BL530" s="6">
        <v>146.80000000000001</v>
      </c>
      <c r="BM530" s="6">
        <v>149.6</v>
      </c>
      <c r="BN530" s="6">
        <v>150.4</v>
      </c>
      <c r="BO530" s="6">
        <v>156.4</v>
      </c>
      <c r="BP530" s="6">
        <v>147.69999999999999</v>
      </c>
      <c r="BQ530" s="6">
        <v>148.1</v>
      </c>
      <c r="BR530" s="6">
        <v>153.9</v>
      </c>
      <c r="BS530" s="6">
        <v>144.30000000000001</v>
      </c>
      <c r="BT530" s="6">
        <v>140</v>
      </c>
      <c r="BU530" s="6">
        <v>148.80000000000001</v>
      </c>
      <c r="BV530" s="6">
        <v>146.19999999999999</v>
      </c>
      <c r="BW530" s="6">
        <v>144.30000000000001</v>
      </c>
      <c r="BX530" s="6">
        <v>155</v>
      </c>
      <c r="BY530" s="6">
        <v>163.5</v>
      </c>
      <c r="BZ530" s="6">
        <v>150.1</v>
      </c>
      <c r="CA530" s="6">
        <v>162.4</v>
      </c>
      <c r="CB530" s="6">
        <v>155.1</v>
      </c>
      <c r="CC530" s="6">
        <v>158.80000000000001</v>
      </c>
      <c r="CD530" s="6">
        <v>181.3</v>
      </c>
      <c r="CE530" s="6">
        <v>160.5</v>
      </c>
      <c r="CF530" s="6">
        <v>144.30000000000001</v>
      </c>
      <c r="CG530" s="6">
        <v>124.5</v>
      </c>
      <c r="CH530" s="6">
        <v>125.7</v>
      </c>
      <c r="CI530" s="6">
        <v>150.9</v>
      </c>
      <c r="CJ530" s="6">
        <v>169.7</v>
      </c>
      <c r="CK530" s="6">
        <v>196.7</v>
      </c>
      <c r="CL530" s="6">
        <v>161.9</v>
      </c>
      <c r="CM530" s="6">
        <v>185.5</v>
      </c>
      <c r="CN530" s="6">
        <v>176.4</v>
      </c>
      <c r="CO530" s="6">
        <v>162.69999999999999</v>
      </c>
      <c r="CP530" s="6">
        <v>165.4</v>
      </c>
      <c r="CQ530" s="6">
        <v>151.80000000000001</v>
      </c>
      <c r="CR530" s="6">
        <v>175.4</v>
      </c>
      <c r="CS530" s="6">
        <v>173.9</v>
      </c>
      <c r="CT530" s="6">
        <v>171</v>
      </c>
      <c r="CU530" s="6">
        <v>161.4</v>
      </c>
      <c r="CV530" s="6">
        <v>137.80000000000001</v>
      </c>
      <c r="CW530" s="6">
        <v>129.1</v>
      </c>
      <c r="CX530" s="6">
        <v>128</v>
      </c>
      <c r="CY530" s="6">
        <v>126.8</v>
      </c>
      <c r="CZ530" s="6">
        <v>128.1</v>
      </c>
      <c r="DA530" s="6">
        <v>160.19999999999999</v>
      </c>
      <c r="DB530" s="6">
        <v>155</v>
      </c>
      <c r="DC530" s="6">
        <v>139.4</v>
      </c>
      <c r="DD530" s="6">
        <v>134.9</v>
      </c>
      <c r="DE530" s="6">
        <v>116.7</v>
      </c>
      <c r="DF530" s="6">
        <v>118</v>
      </c>
      <c r="DG530" s="6">
        <v>127.3</v>
      </c>
      <c r="DH530" s="6">
        <v>174.7</v>
      </c>
      <c r="DI530" s="6">
        <v>137.19999999999999</v>
      </c>
      <c r="DJ530" s="6">
        <v>121.5</v>
      </c>
      <c r="DK530" s="6">
        <v>138.80000000000001</v>
      </c>
      <c r="DL530" s="6">
        <v>160.4</v>
      </c>
      <c r="DM530" s="6">
        <v>166.2</v>
      </c>
      <c r="DN530" s="6">
        <v>158.9</v>
      </c>
      <c r="DO530" s="6">
        <v>138.9</v>
      </c>
      <c r="DP530" s="6">
        <v>152.69999999999999</v>
      </c>
      <c r="DQ530" s="6">
        <v>145.9</v>
      </c>
      <c r="DR530" s="6">
        <v>169.2</v>
      </c>
      <c r="DS530" s="6">
        <v>210.2</v>
      </c>
      <c r="DT530" s="6">
        <v>210.5</v>
      </c>
      <c r="DU530" s="6">
        <v>148.4</v>
      </c>
      <c r="DV530" s="6">
        <v>200.9</v>
      </c>
      <c r="DW530" s="6">
        <v>189.1</v>
      </c>
      <c r="DX530" s="6">
        <v>166.2</v>
      </c>
      <c r="DY530" s="6">
        <v>234.6</v>
      </c>
      <c r="DZ530" s="6">
        <v>203.4</v>
      </c>
      <c r="EA530" s="6">
        <v>176.7</v>
      </c>
      <c r="EB530" s="6">
        <v>190.8</v>
      </c>
      <c r="EC530" s="6">
        <v>178.4</v>
      </c>
      <c r="ED530" s="6">
        <v>185.1</v>
      </c>
      <c r="EE530" s="6">
        <v>224.4</v>
      </c>
      <c r="EF530" s="6">
        <v>243.2</v>
      </c>
      <c r="EG530" s="6">
        <v>212.9</v>
      </c>
      <c r="EH530" s="6">
        <v>187.2</v>
      </c>
      <c r="EI530" s="6">
        <v>206.6</v>
      </c>
      <c r="EJ530" s="6">
        <v>201.8</v>
      </c>
      <c r="EK530" s="6">
        <v>224</v>
      </c>
      <c r="EL530" s="7">
        <v>208.2</v>
      </c>
    </row>
    <row r="531" spans="1:142" x14ac:dyDescent="0.35">
      <c r="A531" s="8" t="s">
        <v>671</v>
      </c>
      <c r="B531" s="9">
        <v>1101020210</v>
      </c>
      <c r="C531" s="9">
        <v>4.5600000000000002E-2</v>
      </c>
      <c r="D531" s="9">
        <v>77.099999999999994</v>
      </c>
      <c r="E531" s="9">
        <v>77.099999999999994</v>
      </c>
      <c r="F531" s="9">
        <v>77.099999999999994</v>
      </c>
      <c r="G531" s="9">
        <v>77.099999999999994</v>
      </c>
      <c r="H531" s="9">
        <v>67.8</v>
      </c>
      <c r="I531" s="9">
        <v>58.9</v>
      </c>
      <c r="J531" s="9">
        <v>85.3</v>
      </c>
      <c r="K531" s="9">
        <v>82.4</v>
      </c>
      <c r="L531" s="9">
        <v>64.599999999999994</v>
      </c>
      <c r="M531" s="9">
        <v>62.9</v>
      </c>
      <c r="N531" s="9">
        <v>76</v>
      </c>
      <c r="O531" s="9">
        <v>82.1</v>
      </c>
      <c r="P531" s="9">
        <v>80.5</v>
      </c>
      <c r="Q531" s="9">
        <v>86.5</v>
      </c>
      <c r="R531" s="9">
        <v>108</v>
      </c>
      <c r="S531" s="9">
        <v>109.7</v>
      </c>
      <c r="T531" s="9">
        <v>104.9</v>
      </c>
      <c r="U531" s="9">
        <v>131.1</v>
      </c>
      <c r="V531" s="9">
        <v>137.4</v>
      </c>
      <c r="W531" s="9">
        <v>133.19999999999999</v>
      </c>
      <c r="X531" s="9">
        <v>111</v>
      </c>
      <c r="Y531" s="9">
        <v>109.9</v>
      </c>
      <c r="Z531" s="9">
        <v>108.6</v>
      </c>
      <c r="AA531" s="9">
        <v>146.30000000000001</v>
      </c>
      <c r="AB531" s="9">
        <v>208.1</v>
      </c>
      <c r="AC531" s="9">
        <v>229.1</v>
      </c>
      <c r="AD531" s="9">
        <v>229.1</v>
      </c>
      <c r="AE531" s="9">
        <v>229.1</v>
      </c>
      <c r="AF531" s="9">
        <v>217.5</v>
      </c>
      <c r="AG531" s="9">
        <v>197.4</v>
      </c>
      <c r="AH531" s="9">
        <v>214.7</v>
      </c>
      <c r="AI531" s="9">
        <v>222.5</v>
      </c>
      <c r="AJ531" s="9">
        <v>220.7</v>
      </c>
      <c r="AK531" s="9">
        <v>198.4</v>
      </c>
      <c r="AL531" s="9">
        <v>208.2</v>
      </c>
      <c r="AM531" s="9">
        <v>209.3</v>
      </c>
      <c r="AN531" s="9">
        <v>239.6</v>
      </c>
      <c r="AO531" s="9">
        <v>253.7</v>
      </c>
      <c r="AP531" s="9">
        <v>259.7</v>
      </c>
      <c r="AQ531" s="9">
        <v>259.7</v>
      </c>
      <c r="AR531" s="9">
        <v>267.7</v>
      </c>
      <c r="AS531" s="9">
        <v>249.7</v>
      </c>
      <c r="AT531" s="9">
        <v>225.5</v>
      </c>
      <c r="AU531" s="9">
        <v>217.2</v>
      </c>
      <c r="AV531" s="9">
        <v>263.3</v>
      </c>
      <c r="AW531" s="9">
        <v>279.39999999999998</v>
      </c>
      <c r="AX531" s="9">
        <v>265.3</v>
      </c>
      <c r="AY531" s="9">
        <v>285.10000000000002</v>
      </c>
      <c r="AZ531" s="9">
        <v>250.9</v>
      </c>
      <c r="BA531" s="9">
        <v>272.39999999999998</v>
      </c>
      <c r="BB531" s="9">
        <v>294.8</v>
      </c>
      <c r="BC531" s="9">
        <v>297</v>
      </c>
      <c r="BD531" s="9">
        <v>274.10000000000002</v>
      </c>
      <c r="BE531" s="9">
        <v>249.4</v>
      </c>
      <c r="BF531" s="9">
        <v>255.3</v>
      </c>
      <c r="BG531" s="9">
        <v>220.4</v>
      </c>
      <c r="BH531" s="9">
        <v>198.6</v>
      </c>
      <c r="BI531" s="9">
        <v>198.8</v>
      </c>
      <c r="BJ531" s="9">
        <v>233.6</v>
      </c>
      <c r="BK531" s="9">
        <v>230.8</v>
      </c>
      <c r="BL531" s="9">
        <v>196.8</v>
      </c>
      <c r="BM531" s="9">
        <v>229.4</v>
      </c>
      <c r="BN531" s="9">
        <v>231.4</v>
      </c>
      <c r="BO531" s="9">
        <v>240.2</v>
      </c>
      <c r="BP531" s="9">
        <v>237.8</v>
      </c>
      <c r="BQ531" s="9">
        <v>241.8</v>
      </c>
      <c r="BR531" s="9">
        <v>226.1</v>
      </c>
      <c r="BS531" s="9">
        <v>208.2</v>
      </c>
      <c r="BT531" s="9">
        <v>223.2</v>
      </c>
      <c r="BU531" s="9">
        <v>234.8</v>
      </c>
      <c r="BV531" s="9">
        <v>244.6</v>
      </c>
      <c r="BW531" s="9">
        <v>297</v>
      </c>
      <c r="BX531" s="9">
        <v>325.8</v>
      </c>
      <c r="BY531" s="9">
        <v>367.3</v>
      </c>
      <c r="BZ531" s="9">
        <v>362.7</v>
      </c>
      <c r="CA531" s="9">
        <v>303.8</v>
      </c>
      <c r="CB531" s="9">
        <v>254.5</v>
      </c>
      <c r="CC531" s="9">
        <v>255.2</v>
      </c>
      <c r="CD531" s="9">
        <v>265.7</v>
      </c>
      <c r="CE531" s="9">
        <v>256.8</v>
      </c>
      <c r="CF531" s="9">
        <v>290.8</v>
      </c>
      <c r="CG531" s="9">
        <v>324.89999999999998</v>
      </c>
      <c r="CH531" s="9">
        <v>366.5</v>
      </c>
      <c r="CI531" s="9">
        <v>360.9</v>
      </c>
      <c r="CJ531" s="9">
        <v>339.3</v>
      </c>
      <c r="CK531" s="9">
        <v>339.3</v>
      </c>
      <c r="CL531" s="9">
        <v>334.1</v>
      </c>
      <c r="CM531" s="9">
        <v>344.2</v>
      </c>
      <c r="CN531" s="9">
        <v>320.3</v>
      </c>
      <c r="CO531" s="9">
        <v>295.5</v>
      </c>
      <c r="CP531" s="9">
        <v>317.39999999999998</v>
      </c>
      <c r="CQ531" s="9">
        <v>368.5</v>
      </c>
      <c r="CR531" s="9">
        <v>343.5</v>
      </c>
      <c r="CS531" s="9">
        <v>316.39999999999998</v>
      </c>
      <c r="CT531" s="9">
        <v>296.2</v>
      </c>
      <c r="CU531" s="9">
        <v>253</v>
      </c>
      <c r="CV531" s="9">
        <v>262</v>
      </c>
      <c r="CW531" s="9">
        <v>254.3</v>
      </c>
      <c r="CX531" s="9">
        <v>250.9</v>
      </c>
      <c r="CY531" s="9">
        <v>290.89999999999998</v>
      </c>
      <c r="CZ531" s="9">
        <v>263.10000000000002</v>
      </c>
      <c r="DA531" s="9">
        <v>271.89999999999998</v>
      </c>
      <c r="DB531" s="9">
        <v>329.1</v>
      </c>
      <c r="DC531" s="9">
        <v>285.3</v>
      </c>
      <c r="DD531" s="9">
        <v>270.2</v>
      </c>
      <c r="DE531" s="9">
        <v>252.6</v>
      </c>
      <c r="DF531" s="9">
        <v>316.39999999999998</v>
      </c>
      <c r="DG531" s="9">
        <v>317.2</v>
      </c>
      <c r="DH531" s="9">
        <v>299.5</v>
      </c>
      <c r="DI531" s="9">
        <v>314.10000000000002</v>
      </c>
      <c r="DJ531" s="9">
        <v>315.10000000000002</v>
      </c>
      <c r="DK531" s="9">
        <v>291.10000000000002</v>
      </c>
      <c r="DL531" s="9">
        <v>206.3</v>
      </c>
      <c r="DM531" s="9">
        <v>194.8</v>
      </c>
      <c r="DN531" s="9">
        <v>278.2</v>
      </c>
      <c r="DO531" s="9">
        <v>280.89999999999998</v>
      </c>
      <c r="DP531" s="9">
        <v>301.7</v>
      </c>
      <c r="DQ531" s="9">
        <v>280.5</v>
      </c>
      <c r="DR531" s="9">
        <v>311.10000000000002</v>
      </c>
      <c r="DS531" s="9">
        <v>252.2</v>
      </c>
      <c r="DT531" s="9">
        <v>322.89999999999998</v>
      </c>
      <c r="DU531" s="9">
        <v>411.1</v>
      </c>
      <c r="DV531" s="9">
        <v>432.9</v>
      </c>
      <c r="DW531" s="9">
        <v>360.7</v>
      </c>
      <c r="DX531" s="9">
        <v>327.7</v>
      </c>
      <c r="DY531" s="9">
        <v>309</v>
      </c>
      <c r="DZ531" s="9">
        <v>320.10000000000002</v>
      </c>
      <c r="EA531" s="9">
        <v>274.89999999999998</v>
      </c>
      <c r="EB531" s="9">
        <v>231</v>
      </c>
      <c r="EC531" s="9">
        <v>248.2</v>
      </c>
      <c r="ED531" s="9">
        <v>314.2</v>
      </c>
      <c r="EE531" s="9">
        <v>290.8</v>
      </c>
      <c r="EF531" s="9">
        <v>302.2</v>
      </c>
      <c r="EG531" s="9">
        <v>419.7</v>
      </c>
      <c r="EH531" s="9">
        <v>454.6</v>
      </c>
      <c r="EI531" s="9">
        <v>380.9</v>
      </c>
      <c r="EJ531" s="9">
        <v>308.60000000000002</v>
      </c>
      <c r="EK531" s="9">
        <v>306.39999999999998</v>
      </c>
      <c r="EL531" s="10">
        <v>318.2</v>
      </c>
    </row>
    <row r="532" spans="1:142" x14ac:dyDescent="0.35">
      <c r="A532" s="5" t="s">
        <v>672</v>
      </c>
      <c r="B532" s="6">
        <v>1101020212</v>
      </c>
      <c r="C532" s="6">
        <v>6.5750000000000003E-2</v>
      </c>
      <c r="D532" s="6">
        <v>160</v>
      </c>
      <c r="E532" s="6">
        <v>153.4</v>
      </c>
      <c r="F532" s="6">
        <v>133.5</v>
      </c>
      <c r="G532" s="6">
        <v>121.6</v>
      </c>
      <c r="H532" s="6">
        <v>125.8</v>
      </c>
      <c r="I532" s="6">
        <v>144.69999999999999</v>
      </c>
      <c r="J532" s="6">
        <v>127.1</v>
      </c>
      <c r="K532" s="6">
        <v>85.8</v>
      </c>
      <c r="L532" s="6">
        <v>82.3</v>
      </c>
      <c r="M532" s="6">
        <v>98.4</v>
      </c>
      <c r="N532" s="6">
        <v>100.2</v>
      </c>
      <c r="O532" s="6">
        <v>103.8</v>
      </c>
      <c r="P532" s="6">
        <v>124.7</v>
      </c>
      <c r="Q532" s="6">
        <v>130.5</v>
      </c>
      <c r="R532" s="6">
        <v>118.8</v>
      </c>
      <c r="S532" s="6">
        <v>100.6</v>
      </c>
      <c r="T532" s="6">
        <v>98</v>
      </c>
      <c r="U532" s="6">
        <v>117</v>
      </c>
      <c r="V532" s="6">
        <v>116.9</v>
      </c>
      <c r="W532" s="6">
        <v>92.3</v>
      </c>
      <c r="X532" s="6">
        <v>74.400000000000006</v>
      </c>
      <c r="Y532" s="6">
        <v>87.5</v>
      </c>
      <c r="Z532" s="6">
        <v>126.2</v>
      </c>
      <c r="AA532" s="6">
        <v>144.1</v>
      </c>
      <c r="AB532" s="6">
        <v>197.7</v>
      </c>
      <c r="AC532" s="6">
        <v>171.4</v>
      </c>
      <c r="AD532" s="6">
        <v>120.6</v>
      </c>
      <c r="AE532" s="6">
        <v>103.9</v>
      </c>
      <c r="AF532" s="6">
        <v>111.3</v>
      </c>
      <c r="AG532" s="6">
        <v>156.69999999999999</v>
      </c>
      <c r="AH532" s="6">
        <v>197.1</v>
      </c>
      <c r="AI532" s="6">
        <v>135</v>
      </c>
      <c r="AJ532" s="6">
        <v>105.1</v>
      </c>
      <c r="AK532" s="6">
        <v>117</v>
      </c>
      <c r="AL532" s="6">
        <v>129</v>
      </c>
      <c r="AM532" s="6">
        <v>147.30000000000001</v>
      </c>
      <c r="AN532" s="6">
        <v>155.4</v>
      </c>
      <c r="AO532" s="6">
        <v>143.9</v>
      </c>
      <c r="AP532" s="6">
        <v>127.2</v>
      </c>
      <c r="AQ532" s="6">
        <v>99</v>
      </c>
      <c r="AR532" s="6">
        <v>104.9</v>
      </c>
      <c r="AS532" s="6">
        <v>115.5</v>
      </c>
      <c r="AT532" s="6">
        <v>132</v>
      </c>
      <c r="AU532" s="6">
        <v>136.9</v>
      </c>
      <c r="AV532" s="6">
        <v>119.6</v>
      </c>
      <c r="AW532" s="6">
        <v>125.8</v>
      </c>
      <c r="AX532" s="6">
        <v>144.19999999999999</v>
      </c>
      <c r="AY532" s="6">
        <v>163.80000000000001</v>
      </c>
      <c r="AZ532" s="6">
        <v>176.4</v>
      </c>
      <c r="BA532" s="6">
        <v>183.2</v>
      </c>
      <c r="BB532" s="6">
        <v>144.69999999999999</v>
      </c>
      <c r="BC532" s="6">
        <v>142.5</v>
      </c>
      <c r="BD532" s="6">
        <v>155.5</v>
      </c>
      <c r="BE532" s="6">
        <v>180.8</v>
      </c>
      <c r="BF532" s="6">
        <v>138</v>
      </c>
      <c r="BG532" s="6">
        <v>92.8</v>
      </c>
      <c r="BH532" s="6">
        <v>73.3</v>
      </c>
      <c r="BI532" s="6">
        <v>63.5</v>
      </c>
      <c r="BJ532" s="6">
        <v>67.099999999999994</v>
      </c>
      <c r="BK532" s="6">
        <v>115.4</v>
      </c>
      <c r="BL532" s="6">
        <v>128</v>
      </c>
      <c r="BM532" s="6">
        <v>123.6</v>
      </c>
      <c r="BN532" s="6">
        <v>104</v>
      </c>
      <c r="BO532" s="6">
        <v>83</v>
      </c>
      <c r="BP532" s="6">
        <v>90.2</v>
      </c>
      <c r="BQ532" s="6">
        <v>113.7</v>
      </c>
      <c r="BR532" s="6">
        <v>113.2</v>
      </c>
      <c r="BS532" s="6">
        <v>87.2</v>
      </c>
      <c r="BT532" s="6">
        <v>76.099999999999994</v>
      </c>
      <c r="BU532" s="6">
        <v>77</v>
      </c>
      <c r="BV532" s="6">
        <v>83.4</v>
      </c>
      <c r="BW532" s="6">
        <v>149.30000000000001</v>
      </c>
      <c r="BX532" s="6">
        <v>217.3</v>
      </c>
      <c r="BY532" s="6">
        <v>158.80000000000001</v>
      </c>
      <c r="BZ532" s="6">
        <v>108.1</v>
      </c>
      <c r="CA532" s="6">
        <v>90.2</v>
      </c>
      <c r="CB532" s="6">
        <v>97.5</v>
      </c>
      <c r="CC532" s="6">
        <v>135.1</v>
      </c>
      <c r="CD532" s="6">
        <v>164.3</v>
      </c>
      <c r="CE532" s="6">
        <v>138.6</v>
      </c>
      <c r="CF532" s="6">
        <v>126.8</v>
      </c>
      <c r="CG532" s="6">
        <v>120.4</v>
      </c>
      <c r="CH532" s="6">
        <v>119.8</v>
      </c>
      <c r="CI532" s="6">
        <v>134.80000000000001</v>
      </c>
      <c r="CJ532" s="6">
        <v>164.5</v>
      </c>
      <c r="CK532" s="6">
        <v>174.9</v>
      </c>
      <c r="CL532" s="6">
        <v>184.8</v>
      </c>
      <c r="CM532" s="6">
        <v>180.6</v>
      </c>
      <c r="CN532" s="6">
        <v>172.8</v>
      </c>
      <c r="CO532" s="6">
        <v>206.7</v>
      </c>
      <c r="CP532" s="6">
        <v>173.9</v>
      </c>
      <c r="CQ532" s="6">
        <v>106.5</v>
      </c>
      <c r="CR532" s="6">
        <v>65.5</v>
      </c>
      <c r="CS532" s="6">
        <v>66.099999999999994</v>
      </c>
      <c r="CT532" s="6">
        <v>70.8</v>
      </c>
      <c r="CU532" s="6">
        <v>88.4</v>
      </c>
      <c r="CV532" s="6">
        <v>98.5</v>
      </c>
      <c r="CW532" s="6">
        <v>111.6</v>
      </c>
      <c r="CX532" s="6">
        <v>98.9</v>
      </c>
      <c r="CY532" s="6">
        <v>87.6</v>
      </c>
      <c r="CZ532" s="6">
        <v>83.3</v>
      </c>
      <c r="DA532" s="6">
        <v>102.1</v>
      </c>
      <c r="DB532" s="6">
        <v>89.9</v>
      </c>
      <c r="DC532" s="6">
        <v>80.2</v>
      </c>
      <c r="DD532" s="6">
        <v>79.2</v>
      </c>
      <c r="DE532" s="6">
        <v>104.8</v>
      </c>
      <c r="DF532" s="6">
        <v>126.5</v>
      </c>
      <c r="DG532" s="6">
        <v>174</v>
      </c>
      <c r="DH532" s="6">
        <v>222.8</v>
      </c>
      <c r="DI532" s="6">
        <v>178.8</v>
      </c>
      <c r="DJ532" s="6">
        <v>107.8</v>
      </c>
      <c r="DK532" s="6">
        <v>73.7</v>
      </c>
      <c r="DL532" s="6">
        <v>87.4</v>
      </c>
      <c r="DM532" s="6">
        <v>110.9</v>
      </c>
      <c r="DN532" s="6">
        <v>123.1</v>
      </c>
      <c r="DO532" s="6">
        <v>84.7</v>
      </c>
      <c r="DP532" s="6">
        <v>71.099999999999994</v>
      </c>
      <c r="DQ532" s="6">
        <v>71.900000000000006</v>
      </c>
      <c r="DR532" s="6">
        <v>84.3</v>
      </c>
      <c r="DS532" s="6">
        <v>163.1</v>
      </c>
      <c r="DT532" s="6">
        <v>270.39999999999998</v>
      </c>
      <c r="DU532" s="6">
        <v>222.5</v>
      </c>
      <c r="DV532" s="6">
        <v>140.69999999999999</v>
      </c>
      <c r="DW532" s="6">
        <v>124.2</v>
      </c>
      <c r="DX532" s="6">
        <v>134.4</v>
      </c>
      <c r="DY532" s="6">
        <v>165.3</v>
      </c>
      <c r="DZ532" s="6">
        <v>141.80000000000001</v>
      </c>
      <c r="EA532" s="6">
        <v>110.3</v>
      </c>
      <c r="EB532" s="6">
        <v>94.3</v>
      </c>
      <c r="EC532" s="6">
        <v>95</v>
      </c>
      <c r="ED532" s="6">
        <v>112.5</v>
      </c>
      <c r="EE532" s="6">
        <v>185.9</v>
      </c>
      <c r="EF532" s="6">
        <v>223.5</v>
      </c>
      <c r="EG532" s="6">
        <v>158.19999999999999</v>
      </c>
      <c r="EH532" s="6">
        <v>134.6</v>
      </c>
      <c r="EI532" s="6">
        <v>113.9</v>
      </c>
      <c r="EJ532" s="6">
        <v>114.2</v>
      </c>
      <c r="EK532" s="6">
        <v>153.19999999999999</v>
      </c>
      <c r="EL532" s="7">
        <v>148.4</v>
      </c>
    </row>
    <row r="533" spans="1:142" x14ac:dyDescent="0.35">
      <c r="A533" s="8" t="s">
        <v>673</v>
      </c>
      <c r="B533" s="9">
        <v>1101020213</v>
      </c>
      <c r="C533" s="9">
        <v>2.8139999999999998E-2</v>
      </c>
      <c r="D533" s="9">
        <v>105.9</v>
      </c>
      <c r="E533" s="9">
        <v>103.5</v>
      </c>
      <c r="F533" s="9">
        <v>104.8</v>
      </c>
      <c r="G533" s="9">
        <v>112.8</v>
      </c>
      <c r="H533" s="9">
        <v>114.5</v>
      </c>
      <c r="I533" s="9">
        <v>113.8</v>
      </c>
      <c r="J533" s="9">
        <v>114.9</v>
      </c>
      <c r="K533" s="9">
        <v>133.9</v>
      </c>
      <c r="L533" s="9">
        <v>133</v>
      </c>
      <c r="M533" s="9">
        <v>117</v>
      </c>
      <c r="N533" s="9">
        <v>113.2</v>
      </c>
      <c r="O533" s="9">
        <v>112.2</v>
      </c>
      <c r="P533" s="9">
        <v>118.4</v>
      </c>
      <c r="Q533" s="9">
        <v>92.5</v>
      </c>
      <c r="R533" s="9">
        <v>79.400000000000006</v>
      </c>
      <c r="S533" s="9">
        <v>100.3</v>
      </c>
      <c r="T533" s="9">
        <v>120.6</v>
      </c>
      <c r="U533" s="9">
        <v>114.8</v>
      </c>
      <c r="V533" s="9">
        <v>122.8</v>
      </c>
      <c r="W533" s="9">
        <v>128.19999999999999</v>
      </c>
      <c r="X533" s="9">
        <v>129.6</v>
      </c>
      <c r="Y533" s="9">
        <v>119.1</v>
      </c>
      <c r="Z533" s="9">
        <v>111.6</v>
      </c>
      <c r="AA533" s="9">
        <v>105.8</v>
      </c>
      <c r="AB533" s="9">
        <v>105</v>
      </c>
      <c r="AC533" s="9">
        <v>103.6</v>
      </c>
      <c r="AD533" s="9">
        <v>99.4</v>
      </c>
      <c r="AE533" s="9">
        <v>111.8</v>
      </c>
      <c r="AF533" s="9">
        <v>133.80000000000001</v>
      </c>
      <c r="AG533" s="9">
        <v>129.80000000000001</v>
      </c>
      <c r="AH533" s="9">
        <v>129.19999999999999</v>
      </c>
      <c r="AI533" s="9">
        <v>128</v>
      </c>
      <c r="AJ533" s="9">
        <v>122.6</v>
      </c>
      <c r="AK533" s="9">
        <v>97.6</v>
      </c>
      <c r="AL533" s="9">
        <v>102.1</v>
      </c>
      <c r="AM533" s="9">
        <v>116.8</v>
      </c>
      <c r="AN533" s="9">
        <v>103.8</v>
      </c>
      <c r="AO533" s="9">
        <v>91.8</v>
      </c>
      <c r="AP533" s="9">
        <v>93.7</v>
      </c>
      <c r="AQ533" s="9">
        <v>104.5</v>
      </c>
      <c r="AR533" s="9">
        <v>98.6</v>
      </c>
      <c r="AS533" s="9">
        <v>101.5</v>
      </c>
      <c r="AT533" s="9">
        <v>120.1</v>
      </c>
      <c r="AU533" s="9">
        <v>128</v>
      </c>
      <c r="AV533" s="9">
        <v>110.7</v>
      </c>
      <c r="AW533" s="9">
        <v>108.3</v>
      </c>
      <c r="AX533" s="9">
        <v>92.9</v>
      </c>
      <c r="AY533" s="9">
        <v>91.1</v>
      </c>
      <c r="AZ533" s="9">
        <v>96.4</v>
      </c>
      <c r="BA533" s="9">
        <v>92.5</v>
      </c>
      <c r="BB533" s="9">
        <v>96.6</v>
      </c>
      <c r="BC533" s="9">
        <v>100.7</v>
      </c>
      <c r="BD533" s="9">
        <v>113.1</v>
      </c>
      <c r="BE533" s="9">
        <v>130.5</v>
      </c>
      <c r="BF533" s="9">
        <v>138.6</v>
      </c>
      <c r="BG533" s="9">
        <v>138.19999999999999</v>
      </c>
      <c r="BH533" s="9">
        <v>101</v>
      </c>
      <c r="BI533" s="9">
        <v>94.3</v>
      </c>
      <c r="BJ533" s="9">
        <v>93.3</v>
      </c>
      <c r="BK533" s="9">
        <v>88.6</v>
      </c>
      <c r="BL533" s="9">
        <v>90.8</v>
      </c>
      <c r="BM533" s="9">
        <v>83.7</v>
      </c>
      <c r="BN533" s="9">
        <v>88.7</v>
      </c>
      <c r="BO533" s="9">
        <v>120.1</v>
      </c>
      <c r="BP533" s="9">
        <v>129.19999999999999</v>
      </c>
      <c r="BQ533" s="9">
        <v>128.30000000000001</v>
      </c>
      <c r="BR533" s="9">
        <v>134.6</v>
      </c>
      <c r="BS533" s="9">
        <v>144.1</v>
      </c>
      <c r="BT533" s="9">
        <v>126.1</v>
      </c>
      <c r="BU533" s="9">
        <v>120.1</v>
      </c>
      <c r="BV533" s="9">
        <v>113.1</v>
      </c>
      <c r="BW533" s="9">
        <v>111</v>
      </c>
      <c r="BX533" s="9">
        <v>109.7</v>
      </c>
      <c r="BY533" s="9">
        <v>129.5</v>
      </c>
      <c r="BZ533" s="9">
        <v>154.9</v>
      </c>
      <c r="CA533" s="9">
        <v>151.69999999999999</v>
      </c>
      <c r="CB533" s="9">
        <v>146</v>
      </c>
      <c r="CC533" s="9">
        <v>161.30000000000001</v>
      </c>
      <c r="CD533" s="9">
        <v>225.3</v>
      </c>
      <c r="CE533" s="9">
        <v>186</v>
      </c>
      <c r="CF533" s="9">
        <v>144.9</v>
      </c>
      <c r="CG533" s="9">
        <v>122.8</v>
      </c>
      <c r="CH533" s="9">
        <v>129.6</v>
      </c>
      <c r="CI533" s="9">
        <v>126.6</v>
      </c>
      <c r="CJ533" s="9">
        <v>125</v>
      </c>
      <c r="CK533" s="9">
        <v>132.1</v>
      </c>
      <c r="CL533" s="9">
        <v>150.6</v>
      </c>
      <c r="CM533" s="9">
        <v>180.1</v>
      </c>
      <c r="CN533" s="9">
        <v>178.6</v>
      </c>
      <c r="CO533" s="9">
        <v>171</v>
      </c>
      <c r="CP533" s="9">
        <v>187.5</v>
      </c>
      <c r="CQ533" s="9">
        <v>204</v>
      </c>
      <c r="CR533" s="9">
        <v>187</v>
      </c>
      <c r="CS533" s="9">
        <v>158.19999999999999</v>
      </c>
      <c r="CT533" s="9">
        <v>144.80000000000001</v>
      </c>
      <c r="CU533" s="9">
        <v>136.30000000000001</v>
      </c>
      <c r="CV533" s="9">
        <v>131.1</v>
      </c>
      <c r="CW533" s="9">
        <v>129.5</v>
      </c>
      <c r="CX533" s="9">
        <v>140.6</v>
      </c>
      <c r="CY533" s="9">
        <v>137.5</v>
      </c>
      <c r="CZ533" s="9">
        <v>145.69999999999999</v>
      </c>
      <c r="DA533" s="9">
        <v>151.19999999999999</v>
      </c>
      <c r="DB533" s="9">
        <v>155.19999999999999</v>
      </c>
      <c r="DC533" s="9">
        <v>155.5</v>
      </c>
      <c r="DD533" s="9">
        <v>159.9</v>
      </c>
      <c r="DE533" s="9">
        <v>160.5</v>
      </c>
      <c r="DF533" s="9">
        <v>155.5</v>
      </c>
      <c r="DG533" s="9">
        <v>149.6</v>
      </c>
      <c r="DH533" s="9">
        <v>149.19999999999999</v>
      </c>
      <c r="DI533" s="9">
        <v>145</v>
      </c>
      <c r="DJ533" s="9">
        <v>151.9</v>
      </c>
      <c r="DK533" s="9">
        <v>156.5</v>
      </c>
      <c r="DL533" s="9">
        <v>169.9</v>
      </c>
      <c r="DM533" s="9">
        <v>176.8</v>
      </c>
      <c r="DN533" s="9">
        <v>193.1</v>
      </c>
      <c r="DO533" s="9">
        <v>198.8</v>
      </c>
      <c r="DP533" s="9">
        <v>158</v>
      </c>
      <c r="DQ533" s="9">
        <v>167.1</v>
      </c>
      <c r="DR533" s="9">
        <v>157.5</v>
      </c>
      <c r="DS533" s="9">
        <v>150.69999999999999</v>
      </c>
      <c r="DT533" s="9">
        <v>166</v>
      </c>
      <c r="DU533" s="9">
        <v>160.80000000000001</v>
      </c>
      <c r="DV533" s="9">
        <v>201.1</v>
      </c>
      <c r="DW533" s="9">
        <v>246.1</v>
      </c>
      <c r="DX533" s="9">
        <v>247.5</v>
      </c>
      <c r="DY533" s="9">
        <v>239.1</v>
      </c>
      <c r="DZ533" s="9">
        <v>284.10000000000002</v>
      </c>
      <c r="EA533" s="9">
        <v>271.60000000000002</v>
      </c>
      <c r="EB533" s="9">
        <v>205.8</v>
      </c>
      <c r="EC533" s="9">
        <v>188.1</v>
      </c>
      <c r="ED533" s="9">
        <v>198</v>
      </c>
      <c r="EE533" s="9">
        <v>183.4</v>
      </c>
      <c r="EF533" s="9">
        <v>166.7</v>
      </c>
      <c r="EG533" s="9">
        <v>178.2</v>
      </c>
      <c r="EH533" s="9">
        <v>228.8</v>
      </c>
      <c r="EI533" s="9">
        <v>255.3</v>
      </c>
      <c r="EJ533" s="9">
        <v>249.1</v>
      </c>
      <c r="EK533" s="9">
        <v>224.4</v>
      </c>
      <c r="EL533" s="10">
        <v>211.6</v>
      </c>
    </row>
    <row r="534" spans="1:142" x14ac:dyDescent="0.35">
      <c r="A534" s="5" t="s">
        <v>674</v>
      </c>
      <c r="B534" s="6">
        <v>1101020215</v>
      </c>
      <c r="C534" s="6">
        <v>2.1219999999999999E-2</v>
      </c>
      <c r="D534" s="6">
        <v>99</v>
      </c>
      <c r="E534" s="6">
        <v>92.6</v>
      </c>
      <c r="F534" s="6">
        <v>90.5</v>
      </c>
      <c r="G534" s="6">
        <v>97.4</v>
      </c>
      <c r="H534" s="6">
        <v>94.1</v>
      </c>
      <c r="I534" s="6">
        <v>92.9</v>
      </c>
      <c r="J534" s="6">
        <v>104.5</v>
      </c>
      <c r="K534" s="6">
        <v>106.8</v>
      </c>
      <c r="L534" s="6">
        <v>94.4</v>
      </c>
      <c r="M534" s="6">
        <v>96.7</v>
      </c>
      <c r="N534" s="6">
        <v>113.2</v>
      </c>
      <c r="O534" s="6">
        <v>104.9</v>
      </c>
      <c r="P534" s="6">
        <v>102.3</v>
      </c>
      <c r="Q534" s="6">
        <v>103.2</v>
      </c>
      <c r="R534" s="6">
        <v>100.1</v>
      </c>
      <c r="S534" s="6">
        <v>95.9</v>
      </c>
      <c r="T534" s="6">
        <v>86.5</v>
      </c>
      <c r="U534" s="6">
        <v>91.5</v>
      </c>
      <c r="V534" s="6">
        <v>106.4</v>
      </c>
      <c r="W534" s="6">
        <v>101.1</v>
      </c>
      <c r="X534" s="6">
        <v>102.2</v>
      </c>
      <c r="Y534" s="6">
        <v>110.6</v>
      </c>
      <c r="Z534" s="6">
        <v>120.5</v>
      </c>
      <c r="AA534" s="6">
        <v>114.4</v>
      </c>
      <c r="AB534" s="6">
        <v>102.7</v>
      </c>
      <c r="AC534" s="6">
        <v>98</v>
      </c>
      <c r="AD534" s="6">
        <v>94.3</v>
      </c>
      <c r="AE534" s="6">
        <v>93.3</v>
      </c>
      <c r="AF534" s="6">
        <v>80.8</v>
      </c>
      <c r="AG534" s="6">
        <v>76.099999999999994</v>
      </c>
      <c r="AH534" s="6">
        <v>92.7</v>
      </c>
      <c r="AI534" s="6">
        <v>97.6</v>
      </c>
      <c r="AJ534" s="6">
        <v>96.3</v>
      </c>
      <c r="AK534" s="6">
        <v>90.8</v>
      </c>
      <c r="AL534" s="6">
        <v>99</v>
      </c>
      <c r="AM534" s="6">
        <v>105.4</v>
      </c>
      <c r="AN534" s="6">
        <v>99.5</v>
      </c>
      <c r="AO534" s="6">
        <v>88.4</v>
      </c>
      <c r="AP534" s="6">
        <v>82.4</v>
      </c>
      <c r="AQ534" s="6">
        <v>73.7</v>
      </c>
      <c r="AR534" s="6">
        <v>73.7</v>
      </c>
      <c r="AS534" s="6">
        <v>74.5</v>
      </c>
      <c r="AT534" s="6">
        <v>73.7</v>
      </c>
      <c r="AU534" s="6">
        <v>70.2</v>
      </c>
      <c r="AV534" s="6">
        <v>72.099999999999994</v>
      </c>
      <c r="AW534" s="6">
        <v>76.400000000000006</v>
      </c>
      <c r="AX534" s="6">
        <v>72.099999999999994</v>
      </c>
      <c r="AY534" s="6">
        <v>72.099999999999994</v>
      </c>
      <c r="AZ534" s="6">
        <v>73.3</v>
      </c>
      <c r="BA534" s="6">
        <v>72.599999999999994</v>
      </c>
      <c r="BB534" s="6">
        <v>76.5</v>
      </c>
      <c r="BC534" s="6">
        <v>71.5</v>
      </c>
      <c r="BD534" s="6">
        <v>71.8</v>
      </c>
      <c r="BE534" s="6">
        <v>74</v>
      </c>
      <c r="BF534" s="6">
        <v>79.5</v>
      </c>
      <c r="BG534" s="6">
        <v>81.2</v>
      </c>
      <c r="BH534" s="6">
        <v>74.8</v>
      </c>
      <c r="BI534" s="6">
        <v>71.8</v>
      </c>
      <c r="BJ534" s="6">
        <v>80.400000000000006</v>
      </c>
      <c r="BK534" s="6">
        <v>82.7</v>
      </c>
      <c r="BL534" s="6">
        <v>73.8</v>
      </c>
      <c r="BM534" s="6">
        <v>67.3</v>
      </c>
      <c r="BN534" s="6">
        <v>63.9</v>
      </c>
      <c r="BO534" s="6">
        <v>65</v>
      </c>
      <c r="BP534" s="6">
        <v>68.7</v>
      </c>
      <c r="BQ534" s="6">
        <v>70.599999999999994</v>
      </c>
      <c r="BR534" s="6">
        <v>74.3</v>
      </c>
      <c r="BS534" s="6">
        <v>77.400000000000006</v>
      </c>
      <c r="BT534" s="6">
        <v>68.400000000000006</v>
      </c>
      <c r="BU534" s="6">
        <v>70.2</v>
      </c>
      <c r="BV534" s="6">
        <v>72.2</v>
      </c>
      <c r="BW534" s="6">
        <v>78.7</v>
      </c>
      <c r="BX534" s="6">
        <v>88.6</v>
      </c>
      <c r="BY534" s="6">
        <v>93.6</v>
      </c>
      <c r="BZ534" s="6">
        <v>82.9</v>
      </c>
      <c r="CA534" s="6">
        <v>68.900000000000006</v>
      </c>
      <c r="CB534" s="6">
        <v>62.2</v>
      </c>
      <c r="CC534" s="6">
        <v>65.3</v>
      </c>
      <c r="CD534" s="6">
        <v>72.5</v>
      </c>
      <c r="CE534" s="6">
        <v>76.2</v>
      </c>
      <c r="CF534" s="6">
        <v>65.7</v>
      </c>
      <c r="CG534" s="6">
        <v>64</v>
      </c>
      <c r="CH534" s="6">
        <v>64.8</v>
      </c>
      <c r="CI534" s="6">
        <v>63.8</v>
      </c>
      <c r="CJ534" s="6">
        <v>66.3</v>
      </c>
      <c r="CK534" s="6">
        <v>63.3</v>
      </c>
      <c r="CL534" s="6">
        <v>65</v>
      </c>
      <c r="CM534" s="6">
        <v>69</v>
      </c>
      <c r="CN534" s="6">
        <v>74.3</v>
      </c>
      <c r="CO534" s="6">
        <v>81.400000000000006</v>
      </c>
      <c r="CP534" s="6">
        <v>88.5</v>
      </c>
      <c r="CQ534" s="6">
        <v>85.1</v>
      </c>
      <c r="CR534" s="6">
        <v>74.599999999999994</v>
      </c>
      <c r="CS534" s="6">
        <v>67.099999999999994</v>
      </c>
      <c r="CT534" s="6">
        <v>66.900000000000006</v>
      </c>
      <c r="CU534" s="6">
        <v>73.900000000000006</v>
      </c>
      <c r="CV534" s="6">
        <v>67.599999999999994</v>
      </c>
      <c r="CW534" s="6">
        <v>69.400000000000006</v>
      </c>
      <c r="CX534" s="6">
        <v>80</v>
      </c>
      <c r="CY534" s="6">
        <v>78.7</v>
      </c>
      <c r="CZ534" s="6">
        <v>76</v>
      </c>
      <c r="DA534" s="6">
        <v>76.099999999999994</v>
      </c>
      <c r="DB534" s="6">
        <v>88</v>
      </c>
      <c r="DC534" s="6">
        <v>92.9</v>
      </c>
      <c r="DD534" s="6">
        <v>102.2</v>
      </c>
      <c r="DE534" s="6">
        <v>112</v>
      </c>
      <c r="DF534" s="6">
        <v>120.2</v>
      </c>
      <c r="DG534" s="6">
        <v>111.1</v>
      </c>
      <c r="DH534" s="6">
        <v>108.4</v>
      </c>
      <c r="DI534" s="6">
        <v>107.8</v>
      </c>
      <c r="DJ534" s="6">
        <v>101.9</v>
      </c>
      <c r="DK534" s="6">
        <v>87.2</v>
      </c>
      <c r="DL534" s="6">
        <v>87.2</v>
      </c>
      <c r="DM534" s="6">
        <v>94.1</v>
      </c>
      <c r="DN534" s="6">
        <v>100.5</v>
      </c>
      <c r="DO534" s="6">
        <v>116.1</v>
      </c>
      <c r="DP534" s="6">
        <v>107.4</v>
      </c>
      <c r="DQ534" s="6">
        <v>95.7</v>
      </c>
      <c r="DR534" s="6">
        <v>103</v>
      </c>
      <c r="DS534" s="6">
        <v>100.1</v>
      </c>
      <c r="DT534" s="6">
        <v>105.9</v>
      </c>
      <c r="DU534" s="6">
        <v>125.7</v>
      </c>
      <c r="DV534" s="6">
        <v>119.2</v>
      </c>
      <c r="DW534" s="6">
        <v>111.2</v>
      </c>
      <c r="DX534" s="6">
        <v>108.3</v>
      </c>
      <c r="DY534" s="6">
        <v>107.5</v>
      </c>
      <c r="DZ534" s="6">
        <v>119.5</v>
      </c>
      <c r="EA534" s="6">
        <v>127.4</v>
      </c>
      <c r="EB534" s="6">
        <v>122.1</v>
      </c>
      <c r="EC534" s="6">
        <v>119.3</v>
      </c>
      <c r="ED534" s="6">
        <v>112.1</v>
      </c>
      <c r="EE534" s="6">
        <v>109.4</v>
      </c>
      <c r="EF534" s="6">
        <v>104.9</v>
      </c>
      <c r="EG534" s="6">
        <v>100.7</v>
      </c>
      <c r="EH534" s="6">
        <v>105.7</v>
      </c>
      <c r="EI534" s="6">
        <v>102.5</v>
      </c>
      <c r="EJ534" s="6">
        <v>96.4</v>
      </c>
      <c r="EK534" s="6">
        <v>112.8</v>
      </c>
      <c r="EL534" s="7">
        <v>122.8</v>
      </c>
    </row>
    <row r="535" spans="1:142" x14ac:dyDescent="0.35">
      <c r="A535" s="8" t="s">
        <v>675</v>
      </c>
      <c r="B535" s="9">
        <v>1101020220</v>
      </c>
      <c r="C535" s="9">
        <v>2.5989999999999999E-2</v>
      </c>
      <c r="D535" s="9">
        <v>99.3</v>
      </c>
      <c r="E535" s="9">
        <v>99.8</v>
      </c>
      <c r="F535" s="9">
        <v>101.9</v>
      </c>
      <c r="G535" s="9">
        <v>102.6</v>
      </c>
      <c r="H535" s="9">
        <v>106.9</v>
      </c>
      <c r="I535" s="9">
        <v>103.3</v>
      </c>
      <c r="J535" s="9">
        <v>107.2</v>
      </c>
      <c r="K535" s="9">
        <v>114.5</v>
      </c>
      <c r="L535" s="9">
        <v>138.69999999999999</v>
      </c>
      <c r="M535" s="9">
        <v>140.9</v>
      </c>
      <c r="N535" s="9">
        <v>136.6</v>
      </c>
      <c r="O535" s="9">
        <v>140.4</v>
      </c>
      <c r="P535" s="9">
        <v>140.19999999999999</v>
      </c>
      <c r="Q535" s="9">
        <v>139.9</v>
      </c>
      <c r="R535" s="9">
        <v>136.6</v>
      </c>
      <c r="S535" s="9">
        <v>137</v>
      </c>
      <c r="T535" s="9">
        <v>142.4</v>
      </c>
      <c r="U535" s="9">
        <v>145.5</v>
      </c>
      <c r="V535" s="9">
        <v>145.19999999999999</v>
      </c>
      <c r="W535" s="9">
        <v>136.5</v>
      </c>
      <c r="X535" s="9">
        <v>149.9</v>
      </c>
      <c r="Y535" s="9">
        <v>155</v>
      </c>
      <c r="Z535" s="9">
        <v>154.6</v>
      </c>
      <c r="AA535" s="9">
        <v>155.80000000000001</v>
      </c>
      <c r="AB535" s="9">
        <v>156</v>
      </c>
      <c r="AC535" s="9">
        <v>172</v>
      </c>
      <c r="AD535" s="9">
        <v>155.9</v>
      </c>
      <c r="AE535" s="9">
        <v>155.9</v>
      </c>
      <c r="AF535" s="9">
        <v>157.4</v>
      </c>
      <c r="AG535" s="9">
        <v>156.5</v>
      </c>
      <c r="AH535" s="9">
        <v>162.5</v>
      </c>
      <c r="AI535" s="9">
        <v>167.8</v>
      </c>
      <c r="AJ535" s="9">
        <v>168.9</v>
      </c>
      <c r="AK535" s="9">
        <v>174.6</v>
      </c>
      <c r="AL535" s="9">
        <v>174.6</v>
      </c>
      <c r="AM535" s="9">
        <v>172.7</v>
      </c>
      <c r="AN535" s="9">
        <v>150</v>
      </c>
      <c r="AO535" s="9">
        <v>166.9</v>
      </c>
      <c r="AP535" s="9">
        <v>168</v>
      </c>
      <c r="AQ535" s="9">
        <v>171.1</v>
      </c>
      <c r="AR535" s="9">
        <v>171.1</v>
      </c>
      <c r="AS535" s="9">
        <v>171.1</v>
      </c>
      <c r="AT535" s="9">
        <v>171.1</v>
      </c>
      <c r="AU535" s="9">
        <v>171.1</v>
      </c>
      <c r="AV535" s="9">
        <v>171.1</v>
      </c>
      <c r="AW535" s="9">
        <v>171.1</v>
      </c>
      <c r="AX535" s="9">
        <v>171.1</v>
      </c>
      <c r="AY535" s="9">
        <v>171.1</v>
      </c>
      <c r="AZ535" s="9">
        <v>167.6</v>
      </c>
      <c r="BA535" s="9">
        <v>162.4</v>
      </c>
      <c r="BB535" s="9">
        <v>155.30000000000001</v>
      </c>
      <c r="BC535" s="9">
        <v>154.80000000000001</v>
      </c>
      <c r="BD535" s="9">
        <v>161.80000000000001</v>
      </c>
      <c r="BE535" s="9">
        <v>162.5</v>
      </c>
      <c r="BF535" s="9">
        <v>166.9</v>
      </c>
      <c r="BG535" s="9">
        <v>174.8</v>
      </c>
      <c r="BH535" s="9">
        <v>177.3</v>
      </c>
      <c r="BI535" s="9">
        <v>187.7</v>
      </c>
      <c r="BJ535" s="9">
        <v>191.5</v>
      </c>
      <c r="BK535" s="9">
        <v>192</v>
      </c>
      <c r="BL535" s="9">
        <v>190.1</v>
      </c>
      <c r="BM535" s="9">
        <v>185.4</v>
      </c>
      <c r="BN535" s="9">
        <v>185.3</v>
      </c>
      <c r="BO535" s="9">
        <v>178.6</v>
      </c>
      <c r="BP535" s="9">
        <v>180.2</v>
      </c>
      <c r="BQ535" s="9">
        <v>181.4</v>
      </c>
      <c r="BR535" s="9">
        <v>190.8</v>
      </c>
      <c r="BS535" s="9">
        <v>183.4</v>
      </c>
      <c r="BT535" s="9">
        <v>176.2</v>
      </c>
      <c r="BU535" s="9">
        <v>177.1</v>
      </c>
      <c r="BV535" s="9">
        <v>176.8</v>
      </c>
      <c r="BW535" s="9">
        <v>180.8</v>
      </c>
      <c r="BX535" s="9">
        <v>181.7</v>
      </c>
      <c r="BY535" s="9">
        <v>179.7</v>
      </c>
      <c r="BZ535" s="9">
        <v>177.6</v>
      </c>
      <c r="CA535" s="9">
        <v>181</v>
      </c>
      <c r="CB535" s="9">
        <v>184.2</v>
      </c>
      <c r="CC535" s="9">
        <v>188.1</v>
      </c>
      <c r="CD535" s="9">
        <v>186.1</v>
      </c>
      <c r="CE535" s="9">
        <v>187.9</v>
      </c>
      <c r="CF535" s="9">
        <v>187.8</v>
      </c>
      <c r="CG535" s="9">
        <v>185.1</v>
      </c>
      <c r="CH535" s="9">
        <v>184.9</v>
      </c>
      <c r="CI535" s="9">
        <v>186.3</v>
      </c>
      <c r="CJ535" s="9">
        <v>184</v>
      </c>
      <c r="CK535" s="9">
        <v>178.9</v>
      </c>
      <c r="CL535" s="9">
        <v>178.2</v>
      </c>
      <c r="CM535" s="9">
        <v>176.4</v>
      </c>
      <c r="CN535" s="9">
        <v>181.8</v>
      </c>
      <c r="CO535" s="9">
        <v>188.9</v>
      </c>
      <c r="CP535" s="9">
        <v>190.7</v>
      </c>
      <c r="CQ535" s="9">
        <v>201</v>
      </c>
      <c r="CR535" s="9">
        <v>206</v>
      </c>
      <c r="CS535" s="9">
        <v>207.1</v>
      </c>
      <c r="CT535" s="9">
        <v>208.5</v>
      </c>
      <c r="CU535" s="9">
        <v>207.9</v>
      </c>
      <c r="CV535" s="9">
        <v>208.3</v>
      </c>
      <c r="CW535" s="9">
        <v>211.7</v>
      </c>
      <c r="CX535" s="9">
        <v>201.2</v>
      </c>
      <c r="CY535" s="9">
        <v>204.9</v>
      </c>
      <c r="CZ535" s="9">
        <v>225.8</v>
      </c>
      <c r="DA535" s="9">
        <v>231.3</v>
      </c>
      <c r="DB535" s="9">
        <v>233.5</v>
      </c>
      <c r="DC535" s="9">
        <v>232.5</v>
      </c>
      <c r="DD535" s="9">
        <v>232.6</v>
      </c>
      <c r="DE535" s="9">
        <v>229.9</v>
      </c>
      <c r="DF535" s="9">
        <v>226</v>
      </c>
      <c r="DG535" s="9">
        <v>219</v>
      </c>
      <c r="DH535" s="9">
        <v>216.1</v>
      </c>
      <c r="DI535" s="9">
        <v>215.9</v>
      </c>
      <c r="DJ535" s="9">
        <v>218.1</v>
      </c>
      <c r="DK535" s="9">
        <v>218.1</v>
      </c>
      <c r="DL535" s="9">
        <v>219.6</v>
      </c>
      <c r="DM535" s="9">
        <v>223.4</v>
      </c>
      <c r="DN535" s="9">
        <v>220.4</v>
      </c>
      <c r="DO535" s="9">
        <v>221.5</v>
      </c>
      <c r="DP535" s="9">
        <v>225.3</v>
      </c>
      <c r="DQ535" s="9">
        <v>242.4</v>
      </c>
      <c r="DR535" s="9">
        <v>240</v>
      </c>
      <c r="DS535" s="9">
        <v>240.7</v>
      </c>
      <c r="DT535" s="9">
        <v>240.5</v>
      </c>
      <c r="DU535" s="9">
        <v>241.5</v>
      </c>
      <c r="DV535" s="9">
        <v>240.2</v>
      </c>
      <c r="DW535" s="9">
        <v>244</v>
      </c>
      <c r="DX535" s="9">
        <v>251.8</v>
      </c>
      <c r="DY535" s="9">
        <v>243.4</v>
      </c>
      <c r="DZ535" s="9">
        <v>257.39999999999998</v>
      </c>
      <c r="EA535" s="9">
        <v>255</v>
      </c>
      <c r="EB535" s="9">
        <v>238.8</v>
      </c>
      <c r="EC535" s="9">
        <v>238.2</v>
      </c>
      <c r="ED535" s="9">
        <v>239</v>
      </c>
      <c r="EE535" s="9">
        <v>239.3</v>
      </c>
      <c r="EF535" s="9">
        <v>239.4</v>
      </c>
      <c r="EG535" s="9">
        <v>250.1</v>
      </c>
      <c r="EH535" s="9">
        <v>256.5</v>
      </c>
      <c r="EI535" s="9">
        <v>256.2</v>
      </c>
      <c r="EJ535" s="9">
        <v>257.60000000000002</v>
      </c>
      <c r="EK535" s="9">
        <v>257.89999999999998</v>
      </c>
      <c r="EL535" s="10">
        <v>247.4</v>
      </c>
    </row>
    <row r="536" spans="1:142" x14ac:dyDescent="0.35">
      <c r="A536" s="5" t="s">
        <v>676</v>
      </c>
      <c r="B536" s="6">
        <v>1101040001</v>
      </c>
      <c r="C536" s="6">
        <v>0.23264000000000001</v>
      </c>
      <c r="D536" s="6">
        <v>98.1</v>
      </c>
      <c r="E536" s="6">
        <v>99.6</v>
      </c>
      <c r="F536" s="6">
        <v>106.4</v>
      </c>
      <c r="G536" s="6">
        <v>106.5</v>
      </c>
      <c r="H536" s="6">
        <v>113.8</v>
      </c>
      <c r="I536" s="6">
        <v>117</v>
      </c>
      <c r="J536" s="6">
        <v>115.3</v>
      </c>
      <c r="K536" s="6">
        <v>110.9</v>
      </c>
      <c r="L536" s="6">
        <v>115.1</v>
      </c>
      <c r="M536" s="6">
        <v>116.6</v>
      </c>
      <c r="N536" s="6">
        <v>119.3</v>
      </c>
      <c r="O536" s="6">
        <v>108.3</v>
      </c>
      <c r="P536" s="6">
        <v>107.4</v>
      </c>
      <c r="Q536" s="6">
        <v>108.4</v>
      </c>
      <c r="R536" s="6">
        <v>116.3</v>
      </c>
      <c r="S536" s="6">
        <v>114</v>
      </c>
      <c r="T536" s="6">
        <v>113.5</v>
      </c>
      <c r="U536" s="6">
        <v>118.2</v>
      </c>
      <c r="V536" s="6">
        <v>122.3</v>
      </c>
      <c r="W536" s="6">
        <v>133.6</v>
      </c>
      <c r="X536" s="6">
        <v>138.4</v>
      </c>
      <c r="Y536" s="6">
        <v>137.9</v>
      </c>
      <c r="Z536" s="6">
        <v>133.30000000000001</v>
      </c>
      <c r="AA536" s="6">
        <v>121.9</v>
      </c>
      <c r="AB536" s="6">
        <v>113.2</v>
      </c>
      <c r="AC536" s="6">
        <v>115.2</v>
      </c>
      <c r="AD536" s="6">
        <v>119.9</v>
      </c>
      <c r="AE536" s="6">
        <v>116.8</v>
      </c>
      <c r="AF536" s="6">
        <v>117.2</v>
      </c>
      <c r="AG536" s="6">
        <v>124.9</v>
      </c>
      <c r="AH536" s="6">
        <v>124.5</v>
      </c>
      <c r="AI536" s="6">
        <v>134.30000000000001</v>
      </c>
      <c r="AJ536" s="6">
        <v>137.1</v>
      </c>
      <c r="AK536" s="6">
        <v>131.30000000000001</v>
      </c>
      <c r="AL536" s="6">
        <v>120.1</v>
      </c>
      <c r="AM536" s="6">
        <v>118.4</v>
      </c>
      <c r="AN536" s="6">
        <v>113.5</v>
      </c>
      <c r="AO536" s="6">
        <v>119.8</v>
      </c>
      <c r="AP536" s="6">
        <v>129.9</v>
      </c>
      <c r="AQ536" s="6">
        <v>126.1</v>
      </c>
      <c r="AR536" s="6">
        <v>122.1</v>
      </c>
      <c r="AS536" s="6">
        <v>122</v>
      </c>
      <c r="AT536" s="6">
        <v>124.4</v>
      </c>
      <c r="AU536" s="6">
        <v>129.69999999999999</v>
      </c>
      <c r="AV536" s="6">
        <v>136.1</v>
      </c>
      <c r="AW536" s="6">
        <v>139.5</v>
      </c>
      <c r="AX536" s="6">
        <v>127.9</v>
      </c>
      <c r="AY536" s="6">
        <v>124.7</v>
      </c>
      <c r="AZ536" s="6">
        <v>117.4</v>
      </c>
      <c r="BA536" s="6">
        <v>133</v>
      </c>
      <c r="BB536" s="6">
        <v>135.5</v>
      </c>
      <c r="BC536" s="6">
        <v>139.4</v>
      </c>
      <c r="BD536" s="6">
        <v>133.19999999999999</v>
      </c>
      <c r="BE536" s="6">
        <v>133.19999999999999</v>
      </c>
      <c r="BF536" s="6">
        <v>133.69999999999999</v>
      </c>
      <c r="BG536" s="6">
        <v>135.5</v>
      </c>
      <c r="BH536" s="6">
        <v>138</v>
      </c>
      <c r="BI536" s="6">
        <v>132</v>
      </c>
      <c r="BJ536" s="6">
        <v>129.30000000000001</v>
      </c>
      <c r="BK536" s="6">
        <v>132.80000000000001</v>
      </c>
      <c r="BL536" s="6">
        <v>125.3</v>
      </c>
      <c r="BM536" s="6">
        <v>130.69999999999999</v>
      </c>
      <c r="BN536" s="6">
        <v>132.5</v>
      </c>
      <c r="BO536" s="6">
        <v>132.9</v>
      </c>
      <c r="BP536" s="6">
        <v>132.30000000000001</v>
      </c>
      <c r="BQ536" s="6">
        <v>133.5</v>
      </c>
      <c r="BR536" s="6">
        <v>136.4</v>
      </c>
      <c r="BS536" s="6">
        <v>150.9</v>
      </c>
      <c r="BT536" s="6">
        <v>143.6</v>
      </c>
      <c r="BU536" s="6">
        <v>146.6</v>
      </c>
      <c r="BV536" s="6">
        <v>143.30000000000001</v>
      </c>
      <c r="BW536" s="6">
        <v>136.5</v>
      </c>
      <c r="BX536" s="6">
        <v>131</v>
      </c>
      <c r="BY536" s="6">
        <v>135.1</v>
      </c>
      <c r="BZ536" s="6">
        <v>141.30000000000001</v>
      </c>
      <c r="CA536" s="6">
        <v>144.5</v>
      </c>
      <c r="CB536" s="6">
        <v>135.6</v>
      </c>
      <c r="CC536" s="6">
        <v>131.4</v>
      </c>
      <c r="CD536" s="6">
        <v>133.69999999999999</v>
      </c>
      <c r="CE536" s="6">
        <v>142</v>
      </c>
      <c r="CF536" s="6">
        <v>142.6</v>
      </c>
      <c r="CG536" s="6">
        <v>147.9</v>
      </c>
      <c r="CH536" s="6">
        <v>148.80000000000001</v>
      </c>
      <c r="CI536" s="6">
        <v>141.1</v>
      </c>
      <c r="CJ536" s="6">
        <v>133.19999999999999</v>
      </c>
      <c r="CK536" s="6">
        <v>137.80000000000001</v>
      </c>
      <c r="CL536" s="6">
        <v>138.1</v>
      </c>
      <c r="CM536" s="6">
        <v>144.1</v>
      </c>
      <c r="CN536" s="6">
        <v>134.19999999999999</v>
      </c>
      <c r="CO536" s="6">
        <v>136.80000000000001</v>
      </c>
      <c r="CP536" s="6">
        <v>142.4</v>
      </c>
      <c r="CQ536" s="6">
        <v>146.9</v>
      </c>
      <c r="CR536" s="6">
        <v>153.9</v>
      </c>
      <c r="CS536" s="6">
        <v>157</v>
      </c>
      <c r="CT536" s="6">
        <v>146</v>
      </c>
      <c r="CU536" s="6">
        <v>121.7</v>
      </c>
      <c r="CV536" s="6">
        <v>113.7</v>
      </c>
      <c r="CW536" s="6">
        <v>118</v>
      </c>
      <c r="CX536" s="6">
        <v>136.19999999999999</v>
      </c>
      <c r="CY536" s="6">
        <v>139.9</v>
      </c>
      <c r="CZ536" s="6">
        <v>143.9</v>
      </c>
      <c r="DA536" s="6">
        <v>155.9</v>
      </c>
      <c r="DB536" s="6">
        <v>173.7</v>
      </c>
      <c r="DC536" s="6">
        <v>168.5</v>
      </c>
      <c r="DD536" s="6">
        <v>170.4</v>
      </c>
      <c r="DE536" s="6">
        <v>158.80000000000001</v>
      </c>
      <c r="DF536" s="6">
        <v>152.19999999999999</v>
      </c>
      <c r="DG536" s="6">
        <v>145.9</v>
      </c>
      <c r="DH536" s="6">
        <v>155.19999999999999</v>
      </c>
      <c r="DI536" s="6">
        <v>163.5</v>
      </c>
      <c r="DJ536" s="6">
        <v>176.7</v>
      </c>
      <c r="DK536" s="6">
        <v>171.8</v>
      </c>
      <c r="DL536" s="6">
        <v>156.9</v>
      </c>
      <c r="DM536" s="6">
        <v>185.7</v>
      </c>
      <c r="DN536" s="6">
        <v>182.3</v>
      </c>
      <c r="DO536" s="6">
        <v>193.2</v>
      </c>
      <c r="DP536" s="6">
        <v>202.2</v>
      </c>
      <c r="DQ536" s="6">
        <v>197.9</v>
      </c>
      <c r="DR536" s="6">
        <v>189.3</v>
      </c>
      <c r="DS536" s="6">
        <v>174.4</v>
      </c>
      <c r="DT536" s="6">
        <v>174</v>
      </c>
      <c r="DU536" s="6">
        <v>153.69999999999999</v>
      </c>
      <c r="DV536" s="6">
        <v>169.7</v>
      </c>
      <c r="DW536" s="6">
        <v>168.4</v>
      </c>
      <c r="DX536" s="6">
        <v>157.30000000000001</v>
      </c>
      <c r="DY536" s="6">
        <v>160.30000000000001</v>
      </c>
      <c r="DZ536" s="6">
        <v>164</v>
      </c>
      <c r="EA536" s="6">
        <v>181.8</v>
      </c>
      <c r="EB536" s="6">
        <v>186.2</v>
      </c>
      <c r="EC536" s="6">
        <v>185</v>
      </c>
      <c r="ED536" s="6">
        <v>162.69999999999999</v>
      </c>
      <c r="EE536" s="6">
        <v>160.80000000000001</v>
      </c>
      <c r="EF536" s="6">
        <v>155.69999999999999</v>
      </c>
      <c r="EG536" s="6">
        <v>166.7</v>
      </c>
      <c r="EH536" s="6">
        <v>175.8</v>
      </c>
      <c r="EI536" s="6">
        <v>165</v>
      </c>
      <c r="EJ536" s="6">
        <v>160.30000000000001</v>
      </c>
      <c r="EK536" s="6">
        <v>172.2</v>
      </c>
      <c r="EL536" s="7">
        <v>177.4</v>
      </c>
    </row>
    <row r="537" spans="1:142" x14ac:dyDescent="0.35">
      <c r="A537" s="8" t="s">
        <v>677</v>
      </c>
      <c r="B537" s="9">
        <v>1101040007</v>
      </c>
      <c r="C537" s="9">
        <v>6.0510000000000001E-2</v>
      </c>
      <c r="D537" s="9">
        <v>105.3</v>
      </c>
      <c r="E537" s="9">
        <v>106</v>
      </c>
      <c r="F537" s="9">
        <v>107</v>
      </c>
      <c r="G537" s="9">
        <v>107.1</v>
      </c>
      <c r="H537" s="9">
        <v>107.1</v>
      </c>
      <c r="I537" s="9">
        <v>107.1</v>
      </c>
      <c r="J537" s="9">
        <v>107.1</v>
      </c>
      <c r="K537" s="9">
        <v>107.1</v>
      </c>
      <c r="L537" s="9">
        <v>107.1</v>
      </c>
      <c r="M537" s="9">
        <v>107.1</v>
      </c>
      <c r="N537" s="9">
        <v>107.2</v>
      </c>
      <c r="O537" s="9">
        <v>108.7</v>
      </c>
      <c r="P537" s="9">
        <v>109.2</v>
      </c>
      <c r="Q537" s="9">
        <v>110.1</v>
      </c>
      <c r="R537" s="9">
        <v>111.1</v>
      </c>
      <c r="S537" s="9">
        <v>111</v>
      </c>
      <c r="T537" s="9">
        <v>111.5</v>
      </c>
      <c r="U537" s="9">
        <v>113.9</v>
      </c>
      <c r="V537" s="9">
        <v>115.6</v>
      </c>
      <c r="W537" s="9">
        <v>118.1</v>
      </c>
      <c r="X537" s="9">
        <v>119.2</v>
      </c>
      <c r="Y537" s="9">
        <v>121</v>
      </c>
      <c r="Z537" s="9">
        <v>121.2</v>
      </c>
      <c r="AA537" s="9">
        <v>123</v>
      </c>
      <c r="AB537" s="9">
        <v>124.2</v>
      </c>
      <c r="AC537" s="9">
        <v>125.6</v>
      </c>
      <c r="AD537" s="9">
        <v>127.8</v>
      </c>
      <c r="AE537" s="9">
        <v>128.6</v>
      </c>
      <c r="AF537" s="9">
        <v>126.6</v>
      </c>
      <c r="AG537" s="9">
        <v>126</v>
      </c>
      <c r="AH537" s="9">
        <v>126.4</v>
      </c>
      <c r="AI537" s="9">
        <v>125.2</v>
      </c>
      <c r="AJ537" s="9">
        <v>121.7</v>
      </c>
      <c r="AK537" s="9">
        <v>123.4</v>
      </c>
      <c r="AL537" s="9">
        <v>120.5</v>
      </c>
      <c r="AM537" s="9">
        <v>119.5</v>
      </c>
      <c r="AN537" s="9">
        <v>117.2</v>
      </c>
      <c r="AO537" s="9">
        <v>117.8</v>
      </c>
      <c r="AP537" s="9">
        <v>117.8</v>
      </c>
      <c r="AQ537" s="9">
        <v>116.8</v>
      </c>
      <c r="AR537" s="9">
        <v>119.1</v>
      </c>
      <c r="AS537" s="9">
        <v>120.7</v>
      </c>
      <c r="AT537" s="9">
        <v>121.8</v>
      </c>
      <c r="AU537" s="9">
        <v>126.1</v>
      </c>
      <c r="AV537" s="9">
        <v>129.4</v>
      </c>
      <c r="AW537" s="9">
        <v>129.69999999999999</v>
      </c>
      <c r="AX537" s="9">
        <v>131.9</v>
      </c>
      <c r="AY537" s="9">
        <v>132.4</v>
      </c>
      <c r="AZ537" s="9">
        <v>134.6</v>
      </c>
      <c r="BA537" s="9">
        <v>132.6</v>
      </c>
      <c r="BB537" s="9">
        <v>131.4</v>
      </c>
      <c r="BC537" s="9">
        <v>132.19999999999999</v>
      </c>
      <c r="BD537" s="9">
        <v>132.30000000000001</v>
      </c>
      <c r="BE537" s="9">
        <v>132.30000000000001</v>
      </c>
      <c r="BF537" s="9">
        <v>132.30000000000001</v>
      </c>
      <c r="BG537" s="9">
        <v>132.30000000000001</v>
      </c>
      <c r="BH537" s="9">
        <v>134.69999999999999</v>
      </c>
      <c r="BI537" s="9">
        <v>136</v>
      </c>
      <c r="BJ537" s="9">
        <v>136.30000000000001</v>
      </c>
      <c r="BK537" s="9">
        <v>136.30000000000001</v>
      </c>
      <c r="BL537" s="9">
        <v>138.5</v>
      </c>
      <c r="BM537" s="9">
        <v>139.1</v>
      </c>
      <c r="BN537" s="9">
        <v>139.1</v>
      </c>
      <c r="BO537" s="9">
        <v>139.1</v>
      </c>
      <c r="BP537" s="9">
        <v>139.1</v>
      </c>
      <c r="BQ537" s="9">
        <v>136.1</v>
      </c>
      <c r="BR537" s="9">
        <v>133.19999999999999</v>
      </c>
      <c r="BS537" s="9">
        <v>134.5</v>
      </c>
      <c r="BT537" s="9">
        <v>135.6</v>
      </c>
      <c r="BU537" s="9">
        <v>135.9</v>
      </c>
      <c r="BV537" s="9">
        <v>135.69999999999999</v>
      </c>
      <c r="BW537" s="9">
        <v>136.6</v>
      </c>
      <c r="BX537" s="9">
        <v>137.9</v>
      </c>
      <c r="BY537" s="9">
        <v>137</v>
      </c>
      <c r="BZ537" s="9">
        <v>136.9</v>
      </c>
      <c r="CA537" s="9">
        <v>135.6</v>
      </c>
      <c r="CB537" s="9">
        <v>134.4</v>
      </c>
      <c r="CC537" s="9">
        <v>139.9</v>
      </c>
      <c r="CD537" s="9">
        <v>142.5</v>
      </c>
      <c r="CE537" s="9">
        <v>144.19999999999999</v>
      </c>
      <c r="CF537" s="9">
        <v>146</v>
      </c>
      <c r="CG537" s="9">
        <v>147.80000000000001</v>
      </c>
      <c r="CH537" s="9">
        <v>149</v>
      </c>
      <c r="CI537" s="9">
        <v>148.9</v>
      </c>
      <c r="CJ537" s="9">
        <v>153</v>
      </c>
      <c r="CK537" s="9">
        <v>155.5</v>
      </c>
      <c r="CL537" s="9">
        <v>161.80000000000001</v>
      </c>
      <c r="CM537" s="9">
        <v>166</v>
      </c>
      <c r="CN537" s="9">
        <v>170.1</v>
      </c>
      <c r="CO537" s="9">
        <v>172.6</v>
      </c>
      <c r="CP537" s="9">
        <v>172.2</v>
      </c>
      <c r="CQ537" s="9">
        <v>173.1</v>
      </c>
      <c r="CR537" s="9">
        <v>174.6</v>
      </c>
      <c r="CS537" s="9">
        <v>173.7</v>
      </c>
      <c r="CT537" s="9">
        <v>171.9</v>
      </c>
      <c r="CU537" s="9">
        <v>169.5</v>
      </c>
      <c r="CV537" s="9">
        <v>173.7</v>
      </c>
      <c r="CW537" s="9">
        <v>174.4</v>
      </c>
      <c r="CX537" s="9">
        <v>175.2</v>
      </c>
      <c r="CY537" s="9">
        <v>182.6</v>
      </c>
      <c r="CZ537" s="9">
        <v>186.6</v>
      </c>
      <c r="DA537" s="9">
        <v>196.1</v>
      </c>
      <c r="DB537" s="9">
        <v>189.8</v>
      </c>
      <c r="DC537" s="9">
        <v>189.8</v>
      </c>
      <c r="DD537" s="9">
        <v>187.9</v>
      </c>
      <c r="DE537" s="9">
        <v>185.1</v>
      </c>
      <c r="DF537" s="9">
        <v>191.1</v>
      </c>
      <c r="DG537" s="9">
        <v>193.3</v>
      </c>
      <c r="DH537" s="9">
        <v>199.6</v>
      </c>
      <c r="DI537" s="9">
        <v>198.7</v>
      </c>
      <c r="DJ537" s="9">
        <v>202.9</v>
      </c>
      <c r="DK537" s="9">
        <v>207</v>
      </c>
      <c r="DL537" s="9">
        <v>204.9</v>
      </c>
      <c r="DM537" s="9">
        <v>202.1</v>
      </c>
      <c r="DN537" s="9">
        <v>202.3</v>
      </c>
      <c r="DO537" s="9">
        <v>209.1</v>
      </c>
      <c r="DP537" s="9">
        <v>194.2</v>
      </c>
      <c r="DQ537" s="9">
        <v>187.1</v>
      </c>
      <c r="DR537" s="9">
        <v>181.7</v>
      </c>
      <c r="DS537" s="9">
        <v>177.7</v>
      </c>
      <c r="DT537" s="9">
        <v>185.2</v>
      </c>
      <c r="DU537" s="9">
        <v>185.3</v>
      </c>
      <c r="DV537" s="9">
        <v>193.5</v>
      </c>
      <c r="DW537" s="9">
        <v>197.8</v>
      </c>
      <c r="DX537" s="9">
        <v>192.4</v>
      </c>
      <c r="DY537" s="9">
        <v>194.6</v>
      </c>
      <c r="DZ537" s="9">
        <v>194.5</v>
      </c>
      <c r="EA537" s="9">
        <v>193.5</v>
      </c>
      <c r="EB537" s="9">
        <v>194.1</v>
      </c>
      <c r="EC537" s="9">
        <v>200.5</v>
      </c>
      <c r="ED537" s="9">
        <v>202</v>
      </c>
      <c r="EE537" s="9">
        <v>204.7</v>
      </c>
      <c r="EF537" s="9">
        <v>204.2</v>
      </c>
      <c r="EG537" s="9">
        <v>200.5</v>
      </c>
      <c r="EH537" s="9">
        <v>201.3</v>
      </c>
      <c r="EI537" s="9">
        <v>204.8</v>
      </c>
      <c r="EJ537" s="9">
        <v>206.1</v>
      </c>
      <c r="EK537" s="9">
        <v>212</v>
      </c>
      <c r="EL537" s="10">
        <v>213.5</v>
      </c>
    </row>
    <row r="538" spans="1:142" x14ac:dyDescent="0.35">
      <c r="A538" s="5" t="s">
        <v>678</v>
      </c>
      <c r="B538" s="6">
        <v>1101060003</v>
      </c>
      <c r="C538" s="6">
        <v>0.14419000000000001</v>
      </c>
      <c r="D538" s="6">
        <v>77.7</v>
      </c>
      <c r="E538" s="6">
        <v>65</v>
      </c>
      <c r="F538" s="6">
        <v>59.9</v>
      </c>
      <c r="G538" s="6">
        <v>67.599999999999994</v>
      </c>
      <c r="H538" s="6">
        <v>53.2</v>
      </c>
      <c r="I538" s="6">
        <v>58</v>
      </c>
      <c r="J538" s="6">
        <v>63.3</v>
      </c>
      <c r="K538" s="6">
        <v>66.8</v>
      </c>
      <c r="L538" s="6">
        <v>83.3</v>
      </c>
      <c r="M538" s="6">
        <v>109.1</v>
      </c>
      <c r="N538" s="6">
        <v>123.7</v>
      </c>
      <c r="O538" s="6">
        <v>117</v>
      </c>
      <c r="P538" s="6">
        <v>122.4</v>
      </c>
      <c r="Q538" s="6">
        <v>127.6</v>
      </c>
      <c r="R538" s="6">
        <v>121.3</v>
      </c>
      <c r="S538" s="6">
        <v>107</v>
      </c>
      <c r="T538" s="6">
        <v>103</v>
      </c>
      <c r="U538" s="6">
        <v>108.3</v>
      </c>
      <c r="V538" s="6">
        <v>111.3</v>
      </c>
      <c r="W538" s="6">
        <v>118.7</v>
      </c>
      <c r="X538" s="6">
        <v>121.5</v>
      </c>
      <c r="Y538" s="6">
        <v>159.4</v>
      </c>
      <c r="Z538" s="6">
        <v>143.5</v>
      </c>
      <c r="AA538" s="6">
        <v>115.9</v>
      </c>
      <c r="AB538" s="6">
        <v>107.1</v>
      </c>
      <c r="AC538" s="6">
        <v>123</v>
      </c>
      <c r="AD538" s="6">
        <v>120.1</v>
      </c>
      <c r="AE538" s="6">
        <v>104</v>
      </c>
      <c r="AF538" s="6">
        <v>103.6</v>
      </c>
      <c r="AG538" s="6">
        <v>96.5</v>
      </c>
      <c r="AH538" s="6">
        <v>93.9</v>
      </c>
      <c r="AI538" s="6">
        <v>100.4</v>
      </c>
      <c r="AJ538" s="6">
        <v>100.4</v>
      </c>
      <c r="AK538" s="6">
        <v>140.4</v>
      </c>
      <c r="AL538" s="6">
        <v>150.9</v>
      </c>
      <c r="AM538" s="6">
        <v>124.4</v>
      </c>
      <c r="AN538" s="6">
        <v>129.6</v>
      </c>
      <c r="AO538" s="6">
        <v>114.3</v>
      </c>
      <c r="AP538" s="6">
        <v>112.9</v>
      </c>
      <c r="AQ538" s="6">
        <v>94.3</v>
      </c>
      <c r="AR538" s="6">
        <v>94.3</v>
      </c>
      <c r="AS538" s="6">
        <v>94.3</v>
      </c>
      <c r="AT538" s="6">
        <v>94.3</v>
      </c>
      <c r="AU538" s="6">
        <v>94.3</v>
      </c>
      <c r="AV538" s="6">
        <v>94.3</v>
      </c>
      <c r="AW538" s="6">
        <v>94.3</v>
      </c>
      <c r="AX538" s="6">
        <v>94.3</v>
      </c>
      <c r="AY538" s="6">
        <v>94.3</v>
      </c>
      <c r="AZ538" s="6">
        <v>161.19999999999999</v>
      </c>
      <c r="BA538" s="6">
        <v>179.9</v>
      </c>
      <c r="BB538" s="6">
        <v>124.5</v>
      </c>
      <c r="BC538" s="6">
        <v>127.6</v>
      </c>
      <c r="BD538" s="6">
        <v>124.6</v>
      </c>
      <c r="BE538" s="6">
        <v>120.2</v>
      </c>
      <c r="BF538" s="6">
        <v>119</v>
      </c>
      <c r="BG538" s="6">
        <v>131.69999999999999</v>
      </c>
      <c r="BH538" s="6">
        <v>137.9</v>
      </c>
      <c r="BI538" s="6">
        <v>147.9</v>
      </c>
      <c r="BJ538" s="6">
        <v>161.9</v>
      </c>
      <c r="BK538" s="6">
        <v>171.4</v>
      </c>
      <c r="BL538" s="6">
        <v>159.4</v>
      </c>
      <c r="BM538" s="6">
        <v>150.1</v>
      </c>
      <c r="BN538" s="6">
        <v>81.7</v>
      </c>
      <c r="BO538" s="6">
        <v>64.7</v>
      </c>
      <c r="BP538" s="6">
        <v>70.400000000000006</v>
      </c>
      <c r="BQ538" s="6">
        <v>66.400000000000006</v>
      </c>
      <c r="BR538" s="6">
        <v>60.3</v>
      </c>
      <c r="BS538" s="6">
        <v>67.7</v>
      </c>
      <c r="BT538" s="6">
        <v>78.400000000000006</v>
      </c>
      <c r="BU538" s="6">
        <v>81.5</v>
      </c>
      <c r="BV538" s="6">
        <v>91.8</v>
      </c>
      <c r="BW538" s="6">
        <v>92.7</v>
      </c>
      <c r="BX538" s="6">
        <v>90.9</v>
      </c>
      <c r="BY538" s="6">
        <v>85.4</v>
      </c>
      <c r="BZ538" s="6">
        <v>72.099999999999994</v>
      </c>
      <c r="CA538" s="6">
        <v>61.8</v>
      </c>
      <c r="CB538" s="6">
        <v>60.4</v>
      </c>
      <c r="CC538" s="6">
        <v>71</v>
      </c>
      <c r="CD538" s="6">
        <v>68.7</v>
      </c>
      <c r="CE538" s="6">
        <v>71.3</v>
      </c>
      <c r="CF538" s="6">
        <v>81.2</v>
      </c>
      <c r="CG538" s="6">
        <v>91.4</v>
      </c>
      <c r="CH538" s="6">
        <v>106.9</v>
      </c>
      <c r="CI538" s="6">
        <v>107</v>
      </c>
      <c r="CJ538" s="6">
        <v>102.4</v>
      </c>
      <c r="CK538" s="6">
        <v>97</v>
      </c>
      <c r="CL538" s="6">
        <v>71.5</v>
      </c>
      <c r="CM538" s="6">
        <v>68.2</v>
      </c>
      <c r="CN538" s="6">
        <v>71.099999999999994</v>
      </c>
      <c r="CO538" s="6">
        <v>73.5</v>
      </c>
      <c r="CP538" s="6">
        <v>73.2</v>
      </c>
      <c r="CQ538" s="6">
        <v>72.7</v>
      </c>
      <c r="CR538" s="6">
        <v>82.2</v>
      </c>
      <c r="CS538" s="6">
        <v>89.6</v>
      </c>
      <c r="CT538" s="6">
        <v>92.8</v>
      </c>
      <c r="CU538" s="6">
        <v>91.3</v>
      </c>
      <c r="CV538" s="6">
        <v>81.5</v>
      </c>
      <c r="CW538" s="6">
        <v>83.2</v>
      </c>
      <c r="CX538" s="6">
        <v>78.7</v>
      </c>
      <c r="CY538" s="6">
        <v>73.7</v>
      </c>
      <c r="CZ538" s="6">
        <v>71.599999999999994</v>
      </c>
      <c r="DA538" s="6">
        <v>71.3</v>
      </c>
      <c r="DB538" s="6">
        <v>73.400000000000006</v>
      </c>
      <c r="DC538" s="6">
        <v>79.5</v>
      </c>
      <c r="DD538" s="6">
        <v>97.2</v>
      </c>
      <c r="DE538" s="6">
        <v>103</v>
      </c>
      <c r="DF538" s="6">
        <v>105.4</v>
      </c>
      <c r="DG538" s="6">
        <v>106.6</v>
      </c>
      <c r="DH538" s="6">
        <v>101.9</v>
      </c>
      <c r="DI538" s="6">
        <v>89.8</v>
      </c>
      <c r="DJ538" s="6">
        <v>75.900000000000006</v>
      </c>
      <c r="DK538" s="6">
        <v>65.900000000000006</v>
      </c>
      <c r="DL538" s="6">
        <v>67.7</v>
      </c>
      <c r="DM538" s="6">
        <v>71.8</v>
      </c>
      <c r="DN538" s="6">
        <v>78.099999999999994</v>
      </c>
      <c r="DO538" s="6">
        <v>81.900000000000006</v>
      </c>
      <c r="DP538" s="6">
        <v>89.1</v>
      </c>
      <c r="DQ538" s="6">
        <v>103.9</v>
      </c>
      <c r="DR538" s="6">
        <v>116.4</v>
      </c>
      <c r="DS538" s="6">
        <v>119.2</v>
      </c>
      <c r="DT538" s="6">
        <v>120.4</v>
      </c>
      <c r="DU538" s="6">
        <v>94.4</v>
      </c>
      <c r="DV538" s="6">
        <v>81.900000000000006</v>
      </c>
      <c r="DW538" s="6">
        <v>80</v>
      </c>
      <c r="DX538" s="6">
        <v>89.6</v>
      </c>
      <c r="DY538" s="6">
        <v>83.7</v>
      </c>
      <c r="DZ538" s="6">
        <v>83.5</v>
      </c>
      <c r="EA538" s="6">
        <v>91.9</v>
      </c>
      <c r="EB538" s="6">
        <v>94.3</v>
      </c>
      <c r="EC538" s="6">
        <v>104.4</v>
      </c>
      <c r="ED538" s="6">
        <v>114.7</v>
      </c>
      <c r="EE538" s="6">
        <v>121.4</v>
      </c>
      <c r="EF538" s="6">
        <v>110.1</v>
      </c>
      <c r="EG538" s="6">
        <v>94.7</v>
      </c>
      <c r="EH538" s="6">
        <v>86.7</v>
      </c>
      <c r="EI538" s="6">
        <v>90</v>
      </c>
      <c r="EJ538" s="6">
        <v>96</v>
      </c>
      <c r="EK538" s="6">
        <v>98.5</v>
      </c>
      <c r="EL538" s="7">
        <v>191.5</v>
      </c>
    </row>
    <row r="539" spans="1:142" x14ac:dyDescent="0.35">
      <c r="A539" s="8" t="s">
        <v>679</v>
      </c>
      <c r="B539" s="9">
        <v>1101060004</v>
      </c>
      <c r="C539" s="9">
        <v>0.58142000000000005</v>
      </c>
      <c r="D539" s="9">
        <v>100</v>
      </c>
      <c r="E539" s="9">
        <v>100</v>
      </c>
      <c r="F539" s="9">
        <v>103.9</v>
      </c>
      <c r="G539" s="9">
        <v>101.2</v>
      </c>
      <c r="H539" s="9">
        <v>104.9</v>
      </c>
      <c r="I539" s="9">
        <v>104.9</v>
      </c>
      <c r="J539" s="9">
        <v>104.9</v>
      </c>
      <c r="K539" s="9">
        <v>104.9</v>
      </c>
      <c r="L539" s="9">
        <v>104.9</v>
      </c>
      <c r="M539" s="9">
        <v>104.9</v>
      </c>
      <c r="N539" s="9">
        <v>104.9</v>
      </c>
      <c r="O539" s="9">
        <v>104.9</v>
      </c>
      <c r="P539" s="9">
        <v>104.9</v>
      </c>
      <c r="Q539" s="9">
        <v>104.9</v>
      </c>
      <c r="R539" s="9">
        <v>104.9</v>
      </c>
      <c r="S539" s="9">
        <v>104.9</v>
      </c>
      <c r="T539" s="9">
        <v>104.9</v>
      </c>
      <c r="U539" s="9">
        <v>104.9</v>
      </c>
      <c r="V539" s="9">
        <v>109.4</v>
      </c>
      <c r="W539" s="9">
        <v>124.3</v>
      </c>
      <c r="X539" s="9">
        <v>124.3</v>
      </c>
      <c r="Y539" s="9">
        <v>124.3</v>
      </c>
      <c r="Z539" s="9">
        <v>124.3</v>
      </c>
      <c r="AA539" s="9">
        <v>124.3</v>
      </c>
      <c r="AB539" s="9">
        <v>124.3</v>
      </c>
      <c r="AC539" s="9">
        <v>124.3</v>
      </c>
      <c r="AD539" s="9">
        <v>124.3</v>
      </c>
      <c r="AE539" s="9">
        <v>124.3</v>
      </c>
      <c r="AF539" s="9">
        <v>124.3</v>
      </c>
      <c r="AG539" s="9">
        <v>124.3</v>
      </c>
      <c r="AH539" s="9">
        <v>124.3</v>
      </c>
      <c r="AI539" s="9">
        <v>124.3</v>
      </c>
      <c r="AJ539" s="9">
        <v>124.3</v>
      </c>
      <c r="AK539" s="9">
        <v>124.3</v>
      </c>
      <c r="AL539" s="9">
        <v>124.3</v>
      </c>
      <c r="AM539" s="9">
        <v>124.3</v>
      </c>
      <c r="AN539" s="9">
        <v>150.30000000000001</v>
      </c>
      <c r="AO539" s="9">
        <v>150.30000000000001</v>
      </c>
      <c r="AP539" s="9">
        <v>150.30000000000001</v>
      </c>
      <c r="AQ539" s="9">
        <v>150.30000000000001</v>
      </c>
      <c r="AR539" s="9">
        <v>150.30000000000001</v>
      </c>
      <c r="AS539" s="9">
        <v>150.30000000000001</v>
      </c>
      <c r="AT539" s="9">
        <v>150.30000000000001</v>
      </c>
      <c r="AU539" s="9">
        <v>150.30000000000001</v>
      </c>
      <c r="AV539" s="9">
        <v>150.30000000000001</v>
      </c>
      <c r="AW539" s="9">
        <v>159.69999999999999</v>
      </c>
      <c r="AX539" s="9">
        <v>159.69999999999999</v>
      </c>
      <c r="AY539" s="9">
        <v>159.69999999999999</v>
      </c>
      <c r="AZ539" s="9">
        <v>159.69999999999999</v>
      </c>
      <c r="BA539" s="9">
        <v>159.69999999999999</v>
      </c>
      <c r="BB539" s="9">
        <v>159.69999999999999</v>
      </c>
      <c r="BC539" s="9">
        <v>159.69999999999999</v>
      </c>
      <c r="BD539" s="9">
        <v>159.69999999999999</v>
      </c>
      <c r="BE539" s="9">
        <v>159.69999999999999</v>
      </c>
      <c r="BF539" s="9">
        <v>164.4</v>
      </c>
      <c r="BG539" s="9">
        <v>167.6</v>
      </c>
      <c r="BH539" s="9">
        <v>167.6</v>
      </c>
      <c r="BI539" s="9">
        <v>167.6</v>
      </c>
      <c r="BJ539" s="9">
        <v>167.6</v>
      </c>
      <c r="BK539" s="9">
        <v>167.6</v>
      </c>
      <c r="BL539" s="9">
        <v>167.6</v>
      </c>
      <c r="BM539" s="9">
        <v>167.6</v>
      </c>
      <c r="BN539" s="9">
        <v>167.6</v>
      </c>
      <c r="BO539" s="9">
        <v>167.6</v>
      </c>
      <c r="BP539" s="9">
        <v>167.6</v>
      </c>
      <c r="BQ539" s="9">
        <v>167.6</v>
      </c>
      <c r="BR539" s="9">
        <v>167.6</v>
      </c>
      <c r="BS539" s="9">
        <v>169.5</v>
      </c>
      <c r="BT539" s="9">
        <v>169.5</v>
      </c>
      <c r="BU539" s="9">
        <v>169.5</v>
      </c>
      <c r="BV539" s="9">
        <v>169.5</v>
      </c>
      <c r="BW539" s="9">
        <v>169.5</v>
      </c>
      <c r="BX539" s="9">
        <v>169.5</v>
      </c>
      <c r="BY539" s="9">
        <v>169.5</v>
      </c>
      <c r="BZ539" s="9">
        <v>169.5</v>
      </c>
      <c r="CA539" s="9">
        <v>169.5</v>
      </c>
      <c r="CB539" s="9">
        <v>169.5</v>
      </c>
      <c r="CC539" s="9">
        <v>169.5</v>
      </c>
      <c r="CD539" s="9">
        <v>169.5</v>
      </c>
      <c r="CE539" s="9">
        <v>169.5</v>
      </c>
      <c r="CF539" s="9">
        <v>169.5</v>
      </c>
      <c r="CG539" s="9">
        <v>169.5</v>
      </c>
      <c r="CH539" s="9">
        <v>169.5</v>
      </c>
      <c r="CI539" s="9">
        <v>169.5</v>
      </c>
      <c r="CJ539" s="9">
        <v>169.5</v>
      </c>
      <c r="CK539" s="9">
        <v>169.5</v>
      </c>
      <c r="CL539" s="9">
        <v>169.5</v>
      </c>
      <c r="CM539" s="9">
        <v>169.5</v>
      </c>
      <c r="CN539" s="9">
        <v>169.5</v>
      </c>
      <c r="CO539" s="9">
        <v>169.5</v>
      </c>
      <c r="CP539" s="9">
        <v>169.5</v>
      </c>
      <c r="CQ539" s="9">
        <v>169.5</v>
      </c>
      <c r="CR539" s="9">
        <v>169.5</v>
      </c>
      <c r="CS539" s="9">
        <v>169.5</v>
      </c>
      <c r="CT539" s="9">
        <v>169.5</v>
      </c>
      <c r="CU539" s="9">
        <v>169.5</v>
      </c>
      <c r="CV539" s="9">
        <v>169.5</v>
      </c>
      <c r="CW539" s="9">
        <v>169.5</v>
      </c>
      <c r="CX539" s="9">
        <v>169.5</v>
      </c>
      <c r="CY539" s="9">
        <v>189.4</v>
      </c>
      <c r="CZ539" s="9">
        <v>189.4</v>
      </c>
      <c r="DA539" s="9">
        <v>189.4</v>
      </c>
      <c r="DB539" s="9">
        <v>189.4</v>
      </c>
      <c r="DC539" s="9">
        <v>189.4</v>
      </c>
      <c r="DD539" s="9">
        <v>189.4</v>
      </c>
      <c r="DE539" s="9">
        <v>189.4</v>
      </c>
      <c r="DF539" s="9">
        <v>196.3</v>
      </c>
      <c r="DG539" s="9">
        <v>196.3</v>
      </c>
      <c r="DH539" s="9">
        <v>196.3</v>
      </c>
      <c r="DI539" s="9">
        <v>196.3</v>
      </c>
      <c r="DJ539" s="9">
        <v>196.3</v>
      </c>
      <c r="DK539" s="9">
        <v>196.3</v>
      </c>
      <c r="DL539" s="9">
        <v>196.3</v>
      </c>
      <c r="DM539" s="9">
        <v>196.3</v>
      </c>
      <c r="DN539" s="9">
        <v>196.3</v>
      </c>
      <c r="DO539" s="9">
        <v>199.8</v>
      </c>
      <c r="DP539" s="9">
        <v>199.8</v>
      </c>
      <c r="DQ539" s="9">
        <v>199.8</v>
      </c>
      <c r="DR539" s="9">
        <v>199.8</v>
      </c>
      <c r="DS539" s="9">
        <v>199.8</v>
      </c>
      <c r="DT539" s="9">
        <v>199.8</v>
      </c>
      <c r="DU539" s="9">
        <v>199.8</v>
      </c>
      <c r="DV539" s="9">
        <v>199.8</v>
      </c>
      <c r="DW539" s="9">
        <v>199.8</v>
      </c>
      <c r="DX539" s="9">
        <v>199.8</v>
      </c>
      <c r="DY539" s="9">
        <v>199.8</v>
      </c>
      <c r="DZ539" s="9">
        <v>210.1</v>
      </c>
      <c r="EA539" s="9">
        <v>210.1</v>
      </c>
      <c r="EB539" s="9">
        <v>210.1</v>
      </c>
      <c r="EC539" s="9">
        <v>210.1</v>
      </c>
      <c r="ED539" s="9">
        <v>210.1</v>
      </c>
      <c r="EE539" s="9">
        <v>210.1</v>
      </c>
      <c r="EF539" s="9">
        <v>210.1</v>
      </c>
      <c r="EG539" s="9">
        <v>210.1</v>
      </c>
      <c r="EH539" s="9">
        <v>210.1</v>
      </c>
      <c r="EI539" s="9">
        <v>210.1</v>
      </c>
      <c r="EJ539" s="9">
        <v>210.1</v>
      </c>
      <c r="EK539" s="9">
        <v>210.1</v>
      </c>
      <c r="EL539" s="10">
        <v>217</v>
      </c>
    </row>
    <row r="540" spans="1:142" x14ac:dyDescent="0.35">
      <c r="A540" s="5" t="s">
        <v>680</v>
      </c>
      <c r="B540" s="6">
        <v>1102020011</v>
      </c>
      <c r="C540" s="6">
        <v>0.37606000000000001</v>
      </c>
      <c r="D540" s="6">
        <v>131</v>
      </c>
      <c r="E540" s="6">
        <v>139.6</v>
      </c>
      <c r="F540" s="6">
        <v>144.80000000000001</v>
      </c>
      <c r="G540" s="6">
        <v>182.7</v>
      </c>
      <c r="H540" s="6">
        <v>183.8</v>
      </c>
      <c r="I540" s="6">
        <v>166.2</v>
      </c>
      <c r="J540" s="6">
        <v>134.19999999999999</v>
      </c>
      <c r="K540" s="6">
        <v>140.1</v>
      </c>
      <c r="L540" s="6">
        <v>142.6</v>
      </c>
      <c r="M540" s="6">
        <v>139</v>
      </c>
      <c r="N540" s="6">
        <v>137.69999999999999</v>
      </c>
      <c r="O540" s="6">
        <v>150.9</v>
      </c>
      <c r="P540" s="6">
        <v>163</v>
      </c>
      <c r="Q540" s="6">
        <v>164.4</v>
      </c>
      <c r="R540" s="6">
        <v>156.69999999999999</v>
      </c>
      <c r="S540" s="6">
        <v>153.5</v>
      </c>
      <c r="T540" s="6">
        <v>148</v>
      </c>
      <c r="U540" s="6">
        <v>148.1</v>
      </c>
      <c r="V540" s="6">
        <v>147</v>
      </c>
      <c r="W540" s="6">
        <v>160.30000000000001</v>
      </c>
      <c r="X540" s="6">
        <v>160.1</v>
      </c>
      <c r="Y540" s="6">
        <v>157.80000000000001</v>
      </c>
      <c r="Z540" s="6">
        <v>162</v>
      </c>
      <c r="AA540" s="6">
        <v>169.5</v>
      </c>
      <c r="AB540" s="6">
        <v>175.6</v>
      </c>
      <c r="AC540" s="6">
        <v>188.5</v>
      </c>
      <c r="AD540" s="6">
        <v>175.5</v>
      </c>
      <c r="AE540" s="6">
        <v>175.9</v>
      </c>
      <c r="AF540" s="6">
        <v>162.4</v>
      </c>
      <c r="AG540" s="6">
        <v>141.80000000000001</v>
      </c>
      <c r="AH540" s="6">
        <v>131.6</v>
      </c>
      <c r="AI540" s="6">
        <v>135</v>
      </c>
      <c r="AJ540" s="6">
        <v>140.80000000000001</v>
      </c>
      <c r="AK540" s="6">
        <v>144.6</v>
      </c>
      <c r="AL540" s="6">
        <v>142.19999999999999</v>
      </c>
      <c r="AM540" s="6">
        <v>141.30000000000001</v>
      </c>
      <c r="AN540" s="6">
        <v>145.5</v>
      </c>
      <c r="AO540" s="6">
        <v>166.2</v>
      </c>
      <c r="AP540" s="6">
        <v>155.6</v>
      </c>
      <c r="AQ540" s="6">
        <v>147.1</v>
      </c>
      <c r="AR540" s="6">
        <v>139.19999999999999</v>
      </c>
      <c r="AS540" s="6">
        <v>139.19999999999999</v>
      </c>
      <c r="AT540" s="6">
        <v>156.9</v>
      </c>
      <c r="AU540" s="6">
        <v>158.30000000000001</v>
      </c>
      <c r="AV540" s="6">
        <v>152.19999999999999</v>
      </c>
      <c r="AW540" s="6">
        <v>151.30000000000001</v>
      </c>
      <c r="AX540" s="6">
        <v>150.19999999999999</v>
      </c>
      <c r="AY540" s="6">
        <v>151.4</v>
      </c>
      <c r="AZ540" s="6">
        <v>167.5</v>
      </c>
      <c r="BA540" s="6">
        <v>162.4</v>
      </c>
      <c r="BB540" s="6">
        <v>165.1</v>
      </c>
      <c r="BC540" s="6">
        <v>158.69999999999999</v>
      </c>
      <c r="BD540" s="6">
        <v>156.30000000000001</v>
      </c>
      <c r="BE540" s="6">
        <v>149.30000000000001</v>
      </c>
      <c r="BF540" s="6">
        <v>132.30000000000001</v>
      </c>
      <c r="BG540" s="6">
        <v>126.2</v>
      </c>
      <c r="BH540" s="6">
        <v>128.9</v>
      </c>
      <c r="BI540" s="6">
        <v>127.8</v>
      </c>
      <c r="BJ540" s="6">
        <v>126</v>
      </c>
      <c r="BK540" s="6">
        <v>124.9</v>
      </c>
      <c r="BL540" s="6">
        <v>126.8</v>
      </c>
      <c r="BM540" s="6">
        <v>123.4</v>
      </c>
      <c r="BN540" s="6">
        <v>121.2</v>
      </c>
      <c r="BO540" s="6">
        <v>121.6</v>
      </c>
      <c r="BP540" s="6">
        <v>122.8</v>
      </c>
      <c r="BQ540" s="6">
        <v>124.8</v>
      </c>
      <c r="BR540" s="6">
        <v>126</v>
      </c>
      <c r="BS540" s="6">
        <v>122.2</v>
      </c>
      <c r="BT540" s="6">
        <v>125.3</v>
      </c>
      <c r="BU540" s="6">
        <v>136.6</v>
      </c>
      <c r="BV540" s="6">
        <v>152.19999999999999</v>
      </c>
      <c r="BW540" s="6">
        <v>156</v>
      </c>
      <c r="BX540" s="6">
        <v>157.5</v>
      </c>
      <c r="BY540" s="6">
        <v>155.9</v>
      </c>
      <c r="BZ540" s="6">
        <v>153.1</v>
      </c>
      <c r="CA540" s="6">
        <v>150.1</v>
      </c>
      <c r="CB540" s="6">
        <v>147.1</v>
      </c>
      <c r="CC540" s="6">
        <v>142.9</v>
      </c>
      <c r="CD540" s="6">
        <v>140.19999999999999</v>
      </c>
      <c r="CE540" s="6">
        <v>141.6</v>
      </c>
      <c r="CF540" s="6">
        <v>143.9</v>
      </c>
      <c r="CG540" s="6">
        <v>151.5</v>
      </c>
      <c r="CH540" s="6">
        <v>159.80000000000001</v>
      </c>
      <c r="CI540" s="6">
        <v>157.5</v>
      </c>
      <c r="CJ540" s="6">
        <v>162.30000000000001</v>
      </c>
      <c r="CK540" s="6">
        <v>159.1</v>
      </c>
      <c r="CL540" s="6">
        <v>161.80000000000001</v>
      </c>
      <c r="CM540" s="6">
        <v>156.9</v>
      </c>
      <c r="CN540" s="6">
        <v>157.80000000000001</v>
      </c>
      <c r="CO540" s="6">
        <v>164.9</v>
      </c>
      <c r="CP540" s="6">
        <v>160.80000000000001</v>
      </c>
      <c r="CQ540" s="6">
        <v>161.80000000000001</v>
      </c>
      <c r="CR540" s="6">
        <v>172.5</v>
      </c>
      <c r="CS540" s="6">
        <v>181.8</v>
      </c>
      <c r="CT540" s="6">
        <v>171.6</v>
      </c>
      <c r="CU540" s="6">
        <v>157.19999999999999</v>
      </c>
      <c r="CV540" s="6">
        <v>156.5</v>
      </c>
      <c r="CW540" s="6">
        <v>164.1</v>
      </c>
      <c r="CX540" s="6">
        <v>164.1</v>
      </c>
      <c r="CY540" s="6">
        <v>160.9</v>
      </c>
      <c r="CZ540" s="6">
        <v>163.5</v>
      </c>
      <c r="DA540" s="6">
        <v>164.5</v>
      </c>
      <c r="DB540" s="6">
        <v>168.7</v>
      </c>
      <c r="DC540" s="6">
        <v>174.6</v>
      </c>
      <c r="DD540" s="6">
        <v>178.3</v>
      </c>
      <c r="DE540" s="6">
        <v>188</v>
      </c>
      <c r="DF540" s="6">
        <v>194.4</v>
      </c>
      <c r="DG540" s="6">
        <v>217.7</v>
      </c>
      <c r="DH540" s="6">
        <v>244.6</v>
      </c>
      <c r="DI540" s="6">
        <v>276.5</v>
      </c>
      <c r="DJ540" s="6">
        <v>282.60000000000002</v>
      </c>
      <c r="DK540" s="6">
        <v>299</v>
      </c>
      <c r="DL540" s="6">
        <v>358.4</v>
      </c>
      <c r="DM540" s="6">
        <v>337.1</v>
      </c>
      <c r="DN540" s="6">
        <v>230.6</v>
      </c>
      <c r="DO540" s="6">
        <v>234.6</v>
      </c>
      <c r="DP540" s="6">
        <v>258.10000000000002</v>
      </c>
      <c r="DQ540" s="6">
        <v>263.7</v>
      </c>
      <c r="DR540" s="6">
        <v>275.7</v>
      </c>
      <c r="DS540" s="6">
        <v>308.2</v>
      </c>
      <c r="DT540" s="6">
        <v>311.3</v>
      </c>
      <c r="DU540" s="6">
        <v>297.7</v>
      </c>
      <c r="DV540" s="6">
        <v>287.5</v>
      </c>
      <c r="DW540" s="6">
        <v>261.5</v>
      </c>
      <c r="DX540" s="6">
        <v>258.3</v>
      </c>
      <c r="DY540" s="6">
        <v>226.9</v>
      </c>
      <c r="DZ540" s="6">
        <v>208</v>
      </c>
      <c r="EA540" s="6">
        <v>235.2</v>
      </c>
      <c r="EB540" s="6">
        <v>234.6</v>
      </c>
      <c r="EC540" s="6">
        <v>237.9</v>
      </c>
      <c r="ED540" s="6">
        <v>234.6</v>
      </c>
      <c r="EE540" s="6">
        <v>225.8</v>
      </c>
      <c r="EF540" s="6">
        <v>228.2</v>
      </c>
      <c r="EG540" s="6">
        <v>224.8</v>
      </c>
      <c r="EH540" s="6">
        <v>221.5</v>
      </c>
      <c r="EI540" s="6">
        <v>219.8</v>
      </c>
      <c r="EJ540" s="6">
        <v>216.2</v>
      </c>
      <c r="EK540" s="6">
        <v>213.1</v>
      </c>
      <c r="EL540" s="7">
        <v>202.6</v>
      </c>
    </row>
    <row r="541" spans="1:142" x14ac:dyDescent="0.35">
      <c r="A541" s="8" t="s">
        <v>681</v>
      </c>
      <c r="B541" s="9">
        <v>1102030005</v>
      </c>
      <c r="C541" s="9">
        <v>0.10347000000000001</v>
      </c>
      <c r="D541" s="9">
        <v>245.2</v>
      </c>
      <c r="E541" s="9">
        <v>253.4</v>
      </c>
      <c r="F541" s="9">
        <v>206.8</v>
      </c>
      <c r="G541" s="9">
        <v>173.2</v>
      </c>
      <c r="H541" s="9">
        <v>175.9</v>
      </c>
      <c r="I541" s="9">
        <v>127.4</v>
      </c>
      <c r="J541" s="9">
        <v>139</v>
      </c>
      <c r="K541" s="9">
        <v>134.80000000000001</v>
      </c>
      <c r="L541" s="9">
        <v>171.5</v>
      </c>
      <c r="M541" s="9">
        <v>225.2</v>
      </c>
      <c r="N541" s="9">
        <v>195.9</v>
      </c>
      <c r="O541" s="9">
        <v>192.7</v>
      </c>
      <c r="P541" s="9">
        <v>185.9</v>
      </c>
      <c r="Q541" s="9">
        <v>175.2</v>
      </c>
      <c r="R541" s="9">
        <v>158.80000000000001</v>
      </c>
      <c r="S541" s="9">
        <v>138.19999999999999</v>
      </c>
      <c r="T541" s="9">
        <v>121.1</v>
      </c>
      <c r="U541" s="9">
        <v>162</v>
      </c>
      <c r="V541" s="9">
        <v>129.5</v>
      </c>
      <c r="W541" s="9">
        <v>116.8</v>
      </c>
      <c r="X541" s="9">
        <v>101.7</v>
      </c>
      <c r="Y541" s="9">
        <v>110</v>
      </c>
      <c r="Z541" s="9">
        <v>108.9</v>
      </c>
      <c r="AA541" s="9">
        <v>102.5</v>
      </c>
      <c r="AB541" s="9">
        <v>101.1</v>
      </c>
      <c r="AC541" s="9">
        <v>113.7</v>
      </c>
      <c r="AD541" s="9">
        <v>114.5</v>
      </c>
      <c r="AE541" s="9">
        <v>122.8</v>
      </c>
      <c r="AF541" s="9">
        <v>122</v>
      </c>
      <c r="AG541" s="9">
        <v>128.30000000000001</v>
      </c>
      <c r="AH541" s="9">
        <v>121.1</v>
      </c>
      <c r="AI541" s="9">
        <v>113.9</v>
      </c>
      <c r="AJ541" s="9">
        <v>103.9</v>
      </c>
      <c r="AK541" s="9">
        <v>103.8</v>
      </c>
      <c r="AL541" s="9">
        <v>91.1</v>
      </c>
      <c r="AM541" s="9">
        <v>91.4</v>
      </c>
      <c r="AN541" s="9">
        <v>98.2</v>
      </c>
      <c r="AO541" s="9">
        <v>105.4</v>
      </c>
      <c r="AP541" s="9">
        <v>105.9</v>
      </c>
      <c r="AQ541" s="9">
        <v>98.1</v>
      </c>
      <c r="AR541" s="9">
        <v>87.7</v>
      </c>
      <c r="AS541" s="9">
        <v>90.8</v>
      </c>
      <c r="AT541" s="9">
        <v>89.8</v>
      </c>
      <c r="AU541" s="9">
        <v>84.1</v>
      </c>
      <c r="AV541" s="9">
        <v>75.3</v>
      </c>
      <c r="AW541" s="9">
        <v>75.599999999999994</v>
      </c>
      <c r="AX541" s="9">
        <v>71.5</v>
      </c>
      <c r="AY541" s="9">
        <v>69.400000000000006</v>
      </c>
      <c r="AZ541" s="9">
        <v>73.8</v>
      </c>
      <c r="BA541" s="9">
        <v>73.3</v>
      </c>
      <c r="BB541" s="9">
        <v>72.099999999999994</v>
      </c>
      <c r="BC541" s="9">
        <v>79.3</v>
      </c>
      <c r="BD541" s="9">
        <v>82.6</v>
      </c>
      <c r="BE541" s="9">
        <v>81.5</v>
      </c>
      <c r="BF541" s="9">
        <v>78.7</v>
      </c>
      <c r="BG541" s="9">
        <v>74.5</v>
      </c>
      <c r="BH541" s="9">
        <v>74.2</v>
      </c>
      <c r="BI541" s="9">
        <v>75</v>
      </c>
      <c r="BJ541" s="9">
        <v>74.8</v>
      </c>
      <c r="BK541" s="9">
        <v>86.6</v>
      </c>
      <c r="BL541" s="9">
        <v>90.1</v>
      </c>
      <c r="BM541" s="9">
        <v>84.9</v>
      </c>
      <c r="BN541" s="9">
        <v>78.8</v>
      </c>
      <c r="BO541" s="9">
        <v>76.8</v>
      </c>
      <c r="BP541" s="9">
        <v>82.7</v>
      </c>
      <c r="BQ541" s="9">
        <v>85.7</v>
      </c>
      <c r="BR541" s="9">
        <v>85.1</v>
      </c>
      <c r="BS541" s="9">
        <v>84.7</v>
      </c>
      <c r="BT541" s="9">
        <v>90</v>
      </c>
      <c r="BU541" s="9">
        <v>99</v>
      </c>
      <c r="BV541" s="9">
        <v>102.7</v>
      </c>
      <c r="BW541" s="9">
        <v>95.7</v>
      </c>
      <c r="BX541" s="9">
        <v>91.3</v>
      </c>
      <c r="BY541" s="9">
        <v>88.6</v>
      </c>
      <c r="BZ541" s="9">
        <v>85.1</v>
      </c>
      <c r="CA541" s="9">
        <v>92.6</v>
      </c>
      <c r="CB541" s="9">
        <v>98.6</v>
      </c>
      <c r="CC541" s="9">
        <v>97</v>
      </c>
      <c r="CD541" s="9">
        <v>100.3</v>
      </c>
      <c r="CE541" s="9">
        <v>108.4</v>
      </c>
      <c r="CF541" s="9">
        <v>101.7</v>
      </c>
      <c r="CG541" s="9">
        <v>100.1</v>
      </c>
      <c r="CH541" s="9">
        <v>97.3</v>
      </c>
      <c r="CI541" s="9">
        <v>97.3</v>
      </c>
      <c r="CJ541" s="9">
        <v>100.6</v>
      </c>
      <c r="CK541" s="9">
        <v>100</v>
      </c>
      <c r="CL541" s="9">
        <v>98.5</v>
      </c>
      <c r="CM541" s="9">
        <v>97.3</v>
      </c>
      <c r="CN541" s="9">
        <v>97.4</v>
      </c>
      <c r="CO541" s="9">
        <v>93.7</v>
      </c>
      <c r="CP541" s="9">
        <v>89.5</v>
      </c>
      <c r="CQ541" s="9">
        <v>93.6</v>
      </c>
      <c r="CR541" s="9">
        <v>89.7</v>
      </c>
      <c r="CS541" s="9">
        <v>91.2</v>
      </c>
      <c r="CT541" s="9">
        <v>89.2</v>
      </c>
      <c r="CU541" s="9">
        <v>82</v>
      </c>
      <c r="CV541" s="9">
        <v>79.3</v>
      </c>
      <c r="CW541" s="9">
        <v>79.400000000000006</v>
      </c>
      <c r="CX541" s="9">
        <v>82.4</v>
      </c>
      <c r="CY541" s="9">
        <v>84</v>
      </c>
      <c r="CZ541" s="9">
        <v>86.8</v>
      </c>
      <c r="DA541" s="9">
        <v>91.3</v>
      </c>
      <c r="DB541" s="9">
        <v>91.1</v>
      </c>
      <c r="DC541" s="9">
        <v>92.3</v>
      </c>
      <c r="DD541" s="9">
        <v>90.3</v>
      </c>
      <c r="DE541" s="9">
        <v>90.5</v>
      </c>
      <c r="DF541" s="9">
        <v>89.1</v>
      </c>
      <c r="DG541" s="9">
        <v>88</v>
      </c>
      <c r="DH541" s="9">
        <v>90.7</v>
      </c>
      <c r="DI541" s="9">
        <v>94.5</v>
      </c>
      <c r="DJ541" s="9">
        <v>93.4</v>
      </c>
      <c r="DK541" s="9">
        <v>95</v>
      </c>
      <c r="DL541" s="9">
        <v>112.3</v>
      </c>
      <c r="DM541" s="9">
        <v>138.1</v>
      </c>
      <c r="DN541" s="9">
        <v>136.1</v>
      </c>
      <c r="DO541" s="9">
        <v>145.6</v>
      </c>
      <c r="DP541" s="9">
        <v>134.1</v>
      </c>
      <c r="DQ541" s="9">
        <v>138.80000000000001</v>
      </c>
      <c r="DR541" s="9">
        <v>139.19999999999999</v>
      </c>
      <c r="DS541" s="9">
        <v>137.80000000000001</v>
      </c>
      <c r="DT541" s="9">
        <v>146.30000000000001</v>
      </c>
      <c r="DU541" s="9">
        <v>134.9</v>
      </c>
      <c r="DV541" s="9">
        <v>127.5</v>
      </c>
      <c r="DW541" s="9">
        <v>119</v>
      </c>
      <c r="DX541" s="9">
        <v>108.8</v>
      </c>
      <c r="DY541" s="9">
        <v>112.5</v>
      </c>
      <c r="DZ541" s="9">
        <v>110.6</v>
      </c>
      <c r="EA541" s="9">
        <v>123</v>
      </c>
      <c r="EB541" s="9">
        <v>138.4</v>
      </c>
      <c r="EC541" s="9">
        <v>141.6</v>
      </c>
      <c r="ED541" s="9">
        <v>137.19999999999999</v>
      </c>
      <c r="EE541" s="9">
        <v>126.5</v>
      </c>
      <c r="EF541" s="9">
        <v>127.8</v>
      </c>
      <c r="EG541" s="9">
        <v>129.9</v>
      </c>
      <c r="EH541" s="9">
        <v>128.69999999999999</v>
      </c>
      <c r="EI541" s="9">
        <v>132.69999999999999</v>
      </c>
      <c r="EJ541" s="9">
        <v>137.80000000000001</v>
      </c>
      <c r="EK541" s="9">
        <v>142.1</v>
      </c>
      <c r="EL541" s="10">
        <v>129.30000000000001</v>
      </c>
    </row>
    <row r="542" spans="1:142" x14ac:dyDescent="0.35">
      <c r="A542" s="5" t="s">
        <v>682</v>
      </c>
      <c r="B542" s="6">
        <v>1103000000</v>
      </c>
      <c r="C542" s="6">
        <v>0.83316999999999997</v>
      </c>
      <c r="D542" s="6">
        <v>103.3</v>
      </c>
      <c r="E542" s="6">
        <v>114.3</v>
      </c>
      <c r="F542" s="6">
        <v>108.9</v>
      </c>
      <c r="G542" s="6">
        <v>119.7</v>
      </c>
      <c r="H542" s="6">
        <v>123.4</v>
      </c>
      <c r="I542" s="6">
        <v>118.3</v>
      </c>
      <c r="J542" s="6">
        <v>118.5</v>
      </c>
      <c r="K542" s="6">
        <v>118.2</v>
      </c>
      <c r="L542" s="6">
        <v>124</v>
      </c>
      <c r="M542" s="6">
        <v>123.1</v>
      </c>
      <c r="N542" s="6">
        <v>124.6</v>
      </c>
      <c r="O542" s="6">
        <v>121.9</v>
      </c>
      <c r="P542" s="6">
        <v>111.9</v>
      </c>
      <c r="Q542" s="6">
        <v>111.2</v>
      </c>
      <c r="R542" s="6">
        <v>111.2</v>
      </c>
      <c r="S542" s="6">
        <v>114.9</v>
      </c>
      <c r="T542" s="6">
        <v>113.4</v>
      </c>
      <c r="U542" s="6">
        <v>109.8</v>
      </c>
      <c r="V542" s="6">
        <v>114.6</v>
      </c>
      <c r="W542" s="6">
        <v>118.4</v>
      </c>
      <c r="X542" s="6">
        <v>119.8</v>
      </c>
      <c r="Y542" s="6">
        <v>118</v>
      </c>
      <c r="Z542" s="6">
        <v>114.7</v>
      </c>
      <c r="AA542" s="6">
        <v>115.4</v>
      </c>
      <c r="AB542" s="6">
        <v>116.2</v>
      </c>
      <c r="AC542" s="6">
        <v>126</v>
      </c>
      <c r="AD542" s="6">
        <v>111</v>
      </c>
      <c r="AE542" s="6">
        <v>108.7</v>
      </c>
      <c r="AF542" s="6">
        <v>121.7</v>
      </c>
      <c r="AG542" s="6">
        <v>131.6</v>
      </c>
      <c r="AH542" s="6">
        <v>124.4</v>
      </c>
      <c r="AI542" s="6">
        <v>118.6</v>
      </c>
      <c r="AJ542" s="6">
        <v>125.7</v>
      </c>
      <c r="AK542" s="6">
        <v>114.5</v>
      </c>
      <c r="AL542" s="6">
        <v>112.6</v>
      </c>
      <c r="AM542" s="6">
        <v>111.8</v>
      </c>
      <c r="AN542" s="6">
        <v>107.1</v>
      </c>
      <c r="AO542" s="6">
        <v>102.5</v>
      </c>
      <c r="AP542" s="6">
        <v>108.4</v>
      </c>
      <c r="AQ542" s="6">
        <v>105</v>
      </c>
      <c r="AR542" s="6">
        <v>104.8</v>
      </c>
      <c r="AS542" s="6">
        <v>108.2</v>
      </c>
      <c r="AT542" s="6">
        <v>95</v>
      </c>
      <c r="AU542" s="6">
        <v>99.8</v>
      </c>
      <c r="AV542" s="6">
        <v>119.9</v>
      </c>
      <c r="AW542" s="6">
        <v>98.8</v>
      </c>
      <c r="AX542" s="6">
        <v>101.5</v>
      </c>
      <c r="AY542" s="6">
        <v>115.6</v>
      </c>
      <c r="AZ542" s="6">
        <v>104.3</v>
      </c>
      <c r="BA542" s="6">
        <v>110.7</v>
      </c>
      <c r="BB542" s="6">
        <v>118.7</v>
      </c>
      <c r="BC542" s="6">
        <v>95.8</v>
      </c>
      <c r="BD542" s="6">
        <v>128.1</v>
      </c>
      <c r="BE542" s="6">
        <v>128.6</v>
      </c>
      <c r="BF542" s="6">
        <v>105.2</v>
      </c>
      <c r="BG542" s="6">
        <v>110.8</v>
      </c>
      <c r="BH542" s="6">
        <v>113.8</v>
      </c>
      <c r="BI542" s="6">
        <v>113.1</v>
      </c>
      <c r="BJ542" s="6">
        <v>112.7</v>
      </c>
      <c r="BK542" s="6">
        <v>114.8</v>
      </c>
      <c r="BL542" s="6">
        <v>116.3</v>
      </c>
      <c r="BM542" s="6">
        <v>119.6</v>
      </c>
      <c r="BN542" s="6">
        <v>118.2</v>
      </c>
      <c r="BO542" s="6">
        <v>119.5</v>
      </c>
      <c r="BP542" s="6">
        <v>120.8</v>
      </c>
      <c r="BQ542" s="6">
        <v>129.30000000000001</v>
      </c>
      <c r="BR542" s="6">
        <v>122.3</v>
      </c>
      <c r="BS542" s="6">
        <v>121.9</v>
      </c>
      <c r="BT542" s="6">
        <v>122.2</v>
      </c>
      <c r="BU542" s="6">
        <v>119.7</v>
      </c>
      <c r="BV542" s="6">
        <v>121.6</v>
      </c>
      <c r="BW542" s="6">
        <v>138.30000000000001</v>
      </c>
      <c r="BX542" s="6">
        <v>140.19999999999999</v>
      </c>
      <c r="BY542" s="6">
        <v>129.6</v>
      </c>
      <c r="BZ542" s="6">
        <v>123.2</v>
      </c>
      <c r="CA542" s="6">
        <v>135.19999999999999</v>
      </c>
      <c r="CB542" s="6">
        <v>129.4</v>
      </c>
      <c r="CC542" s="6">
        <v>130.4</v>
      </c>
      <c r="CD542" s="6">
        <v>140.4</v>
      </c>
      <c r="CE542" s="6">
        <v>151.4</v>
      </c>
      <c r="CF542" s="6">
        <v>139.30000000000001</v>
      </c>
      <c r="CG542" s="6">
        <v>136.69999999999999</v>
      </c>
      <c r="CH542" s="6">
        <v>144</v>
      </c>
      <c r="CI542" s="6">
        <v>138</v>
      </c>
      <c r="CJ542" s="6">
        <v>158</v>
      </c>
      <c r="CK542" s="6">
        <v>153.4</v>
      </c>
      <c r="CL542" s="6">
        <v>153.4</v>
      </c>
      <c r="CM542" s="6">
        <v>163.6</v>
      </c>
      <c r="CN542" s="6">
        <v>158.4</v>
      </c>
      <c r="CO542" s="6">
        <v>154.80000000000001</v>
      </c>
      <c r="CP542" s="6">
        <v>153.6</v>
      </c>
      <c r="CQ542" s="6">
        <v>142.6</v>
      </c>
      <c r="CR542" s="6">
        <v>147.6</v>
      </c>
      <c r="CS542" s="6">
        <v>153.80000000000001</v>
      </c>
      <c r="CT542" s="6">
        <v>157.4</v>
      </c>
      <c r="CU542" s="6">
        <v>156.80000000000001</v>
      </c>
      <c r="CV542" s="6">
        <v>154.1</v>
      </c>
      <c r="CW542" s="6">
        <v>150.9</v>
      </c>
      <c r="CX542" s="6">
        <v>166.3</v>
      </c>
      <c r="CY542" s="6">
        <v>166.5</v>
      </c>
      <c r="CZ542" s="6">
        <v>167.6</v>
      </c>
      <c r="DA542" s="6">
        <v>145.5</v>
      </c>
      <c r="DB542" s="6">
        <v>153.30000000000001</v>
      </c>
      <c r="DC542" s="6">
        <v>157.4</v>
      </c>
      <c r="DD542" s="6">
        <v>172.2</v>
      </c>
      <c r="DE542" s="6">
        <v>172.8</v>
      </c>
      <c r="DF542" s="6">
        <v>184.3</v>
      </c>
      <c r="DG542" s="6">
        <v>188.1</v>
      </c>
      <c r="DH542" s="6">
        <v>185.9</v>
      </c>
      <c r="DI542" s="6">
        <v>170.9</v>
      </c>
      <c r="DJ542" s="6">
        <v>191.8</v>
      </c>
      <c r="DK542" s="6">
        <v>187.4</v>
      </c>
      <c r="DL542" s="6">
        <v>179.6</v>
      </c>
      <c r="DM542" s="6">
        <v>190.3</v>
      </c>
      <c r="DN542" s="6">
        <v>178.7</v>
      </c>
      <c r="DO542" s="6">
        <v>198.6</v>
      </c>
      <c r="DP542" s="6">
        <v>204.7</v>
      </c>
      <c r="DQ542" s="6">
        <v>224.7</v>
      </c>
      <c r="DR542" s="6">
        <v>225</v>
      </c>
      <c r="DS542" s="6">
        <v>228.9</v>
      </c>
      <c r="DT542" s="6">
        <v>208.2</v>
      </c>
      <c r="DU542" s="6">
        <v>210.2</v>
      </c>
      <c r="DV542" s="6">
        <v>206.3</v>
      </c>
      <c r="DW542" s="6">
        <v>197.7</v>
      </c>
      <c r="DX542" s="6">
        <v>192.9</v>
      </c>
      <c r="DY542" s="6">
        <v>185.7</v>
      </c>
      <c r="DZ542" s="6">
        <v>196.8</v>
      </c>
      <c r="EA542" s="6">
        <v>198.5</v>
      </c>
      <c r="EB542" s="6">
        <v>203.9</v>
      </c>
      <c r="EC542" s="6">
        <v>202.3</v>
      </c>
      <c r="ED542" s="6">
        <v>217.5</v>
      </c>
      <c r="EE542" s="6">
        <v>222.4</v>
      </c>
      <c r="EF542" s="6">
        <v>224.6</v>
      </c>
      <c r="EG542" s="6">
        <v>214.8</v>
      </c>
      <c r="EH542" s="6">
        <v>207.4</v>
      </c>
      <c r="EI542" s="6">
        <v>215.4</v>
      </c>
      <c r="EJ542" s="6">
        <v>205.5</v>
      </c>
      <c r="EK542" s="6">
        <v>220.9</v>
      </c>
      <c r="EL542" s="7">
        <v>219.7</v>
      </c>
    </row>
    <row r="543" spans="1:142" x14ac:dyDescent="0.35">
      <c r="A543" s="8" t="s">
        <v>683</v>
      </c>
      <c r="B543" s="9">
        <v>1103010000</v>
      </c>
      <c r="C543" s="9">
        <v>0.64817999999999998</v>
      </c>
      <c r="D543" s="9">
        <v>100.2</v>
      </c>
      <c r="E543" s="9">
        <v>109.6</v>
      </c>
      <c r="F543" s="9">
        <v>101</v>
      </c>
      <c r="G543" s="9">
        <v>113.3</v>
      </c>
      <c r="H543" s="9">
        <v>118</v>
      </c>
      <c r="I543" s="9">
        <v>111.6</v>
      </c>
      <c r="J543" s="9">
        <v>111.3</v>
      </c>
      <c r="K543" s="9">
        <v>111</v>
      </c>
      <c r="L543" s="9">
        <v>117.9</v>
      </c>
      <c r="M543" s="9">
        <v>116.8</v>
      </c>
      <c r="N543" s="9">
        <v>118.6</v>
      </c>
      <c r="O543" s="9">
        <v>115.8</v>
      </c>
      <c r="P543" s="9">
        <v>102.3</v>
      </c>
      <c r="Q543" s="9">
        <v>100.7</v>
      </c>
      <c r="R543" s="9">
        <v>100.5</v>
      </c>
      <c r="S543" s="9">
        <v>105.1</v>
      </c>
      <c r="T543" s="9">
        <v>103.5</v>
      </c>
      <c r="U543" s="9">
        <v>99.5</v>
      </c>
      <c r="V543" s="9">
        <v>105.1</v>
      </c>
      <c r="W543" s="9">
        <v>110.6</v>
      </c>
      <c r="X543" s="9">
        <v>113</v>
      </c>
      <c r="Y543" s="9">
        <v>109.8</v>
      </c>
      <c r="Z543" s="9">
        <v>104.8</v>
      </c>
      <c r="AA543" s="9">
        <v>107.6</v>
      </c>
      <c r="AB543" s="9">
        <v>108.3</v>
      </c>
      <c r="AC543" s="9">
        <v>124</v>
      </c>
      <c r="AD543" s="9">
        <v>104.8</v>
      </c>
      <c r="AE543" s="9">
        <v>101.5</v>
      </c>
      <c r="AF543" s="9">
        <v>117.6</v>
      </c>
      <c r="AG543" s="9">
        <v>130.9</v>
      </c>
      <c r="AH543" s="9">
        <v>122.8</v>
      </c>
      <c r="AI543" s="9">
        <v>114.9</v>
      </c>
      <c r="AJ543" s="9">
        <v>117.6</v>
      </c>
      <c r="AK543" s="9">
        <v>103.9</v>
      </c>
      <c r="AL543" s="9">
        <v>100.1</v>
      </c>
      <c r="AM543" s="9">
        <v>100.2</v>
      </c>
      <c r="AN543" s="9">
        <v>95.4</v>
      </c>
      <c r="AO543" s="9">
        <v>89.2</v>
      </c>
      <c r="AP543" s="9">
        <v>96.6</v>
      </c>
      <c r="AQ543" s="9">
        <v>92.7</v>
      </c>
      <c r="AR543" s="9">
        <v>91.8</v>
      </c>
      <c r="AS543" s="9">
        <v>95.6</v>
      </c>
      <c r="AT543" s="9">
        <v>79</v>
      </c>
      <c r="AU543" s="9">
        <v>85.1</v>
      </c>
      <c r="AV543" s="9">
        <v>107.6</v>
      </c>
      <c r="AW543" s="9">
        <v>81.099999999999994</v>
      </c>
      <c r="AX543" s="9">
        <v>84.1</v>
      </c>
      <c r="AY543" s="9">
        <v>102.3</v>
      </c>
      <c r="AZ543" s="9">
        <v>88.2</v>
      </c>
      <c r="BA543" s="9">
        <v>96.2</v>
      </c>
      <c r="BB543" s="9">
        <v>105.2</v>
      </c>
      <c r="BC543" s="9">
        <v>76.099999999999994</v>
      </c>
      <c r="BD543" s="9">
        <v>118.4</v>
      </c>
      <c r="BE543" s="9">
        <v>119.1</v>
      </c>
      <c r="BF543" s="9">
        <v>88</v>
      </c>
      <c r="BG543" s="9">
        <v>93.6</v>
      </c>
      <c r="BH543" s="9">
        <v>97</v>
      </c>
      <c r="BI543" s="9">
        <v>99</v>
      </c>
      <c r="BJ543" s="9">
        <v>98.7</v>
      </c>
      <c r="BK543" s="9">
        <v>101.3</v>
      </c>
      <c r="BL543" s="9">
        <v>103.2</v>
      </c>
      <c r="BM543" s="9">
        <v>107</v>
      </c>
      <c r="BN543" s="9">
        <v>103.3</v>
      </c>
      <c r="BO543" s="9">
        <v>105.1</v>
      </c>
      <c r="BP543" s="9">
        <v>107.6</v>
      </c>
      <c r="BQ543" s="9">
        <v>118.3</v>
      </c>
      <c r="BR543" s="9">
        <v>109.1</v>
      </c>
      <c r="BS543" s="9">
        <v>108.4</v>
      </c>
      <c r="BT543" s="9">
        <v>109.3</v>
      </c>
      <c r="BU543" s="9">
        <v>105</v>
      </c>
      <c r="BV543" s="9">
        <v>106.7</v>
      </c>
      <c r="BW543" s="9">
        <v>126.1</v>
      </c>
      <c r="BX543" s="9">
        <v>128</v>
      </c>
      <c r="BY543" s="9">
        <v>114.9</v>
      </c>
      <c r="BZ543" s="9">
        <v>105.6</v>
      </c>
      <c r="CA543" s="9">
        <v>120.7</v>
      </c>
      <c r="CB543" s="9">
        <v>114.1</v>
      </c>
      <c r="CC543" s="9">
        <v>116.1</v>
      </c>
      <c r="CD543" s="9">
        <v>128.1</v>
      </c>
      <c r="CE543" s="9">
        <v>141.4</v>
      </c>
      <c r="CF543" s="9">
        <v>126.2</v>
      </c>
      <c r="CG543" s="9">
        <v>123.4</v>
      </c>
      <c r="CH543" s="9">
        <v>133</v>
      </c>
      <c r="CI543" s="9">
        <v>124.9</v>
      </c>
      <c r="CJ543" s="9">
        <v>153.69999999999999</v>
      </c>
      <c r="CK543" s="9">
        <v>147.5</v>
      </c>
      <c r="CL543" s="9">
        <v>146.80000000000001</v>
      </c>
      <c r="CM543" s="9">
        <v>159.5</v>
      </c>
      <c r="CN543" s="9">
        <v>153.69999999999999</v>
      </c>
      <c r="CO543" s="9">
        <v>149.80000000000001</v>
      </c>
      <c r="CP543" s="9">
        <v>147.30000000000001</v>
      </c>
      <c r="CQ543" s="9">
        <v>133</v>
      </c>
      <c r="CR543" s="9">
        <v>137.5</v>
      </c>
      <c r="CS543" s="9">
        <v>144.4</v>
      </c>
      <c r="CT543" s="9">
        <v>148</v>
      </c>
      <c r="CU543" s="9">
        <v>148</v>
      </c>
      <c r="CV543" s="9">
        <v>145.1</v>
      </c>
      <c r="CW543" s="9">
        <v>144.4</v>
      </c>
      <c r="CX543" s="9">
        <v>162.5</v>
      </c>
      <c r="CY543" s="9">
        <v>160.6</v>
      </c>
      <c r="CZ543" s="9">
        <v>162.6</v>
      </c>
      <c r="DA543" s="9">
        <v>136.80000000000001</v>
      </c>
      <c r="DB543" s="9">
        <v>146.80000000000001</v>
      </c>
      <c r="DC543" s="9">
        <v>150.1</v>
      </c>
      <c r="DD543" s="9">
        <v>168.2</v>
      </c>
      <c r="DE543" s="9">
        <v>168.3</v>
      </c>
      <c r="DF543" s="9">
        <v>183.7</v>
      </c>
      <c r="DG543" s="9">
        <v>187.9</v>
      </c>
      <c r="DH543" s="9">
        <v>182.9</v>
      </c>
      <c r="DI543" s="9">
        <v>163.19999999999999</v>
      </c>
      <c r="DJ543" s="9">
        <v>188.6</v>
      </c>
      <c r="DK543" s="9">
        <v>182</v>
      </c>
      <c r="DL543" s="9">
        <v>170.5</v>
      </c>
      <c r="DM543" s="9">
        <v>183.8</v>
      </c>
      <c r="DN543" s="9">
        <v>169.4</v>
      </c>
      <c r="DO543" s="9">
        <v>194.7</v>
      </c>
      <c r="DP543" s="9">
        <v>200.9</v>
      </c>
      <c r="DQ543" s="9">
        <v>226.6</v>
      </c>
      <c r="DR543" s="9">
        <v>226.9</v>
      </c>
      <c r="DS543" s="9">
        <v>229.9</v>
      </c>
      <c r="DT543" s="9">
        <v>204</v>
      </c>
      <c r="DU543" s="9">
        <v>206</v>
      </c>
      <c r="DV543" s="9">
        <v>198.7</v>
      </c>
      <c r="DW543" s="9">
        <v>184.4</v>
      </c>
      <c r="DX543" s="9">
        <v>177.5</v>
      </c>
      <c r="DY543" s="9">
        <v>168.2</v>
      </c>
      <c r="DZ543" s="9">
        <v>182.6</v>
      </c>
      <c r="EA543" s="9">
        <v>183.4</v>
      </c>
      <c r="EB543" s="9">
        <v>190.2</v>
      </c>
      <c r="EC543" s="9">
        <v>185.9</v>
      </c>
      <c r="ED543" s="9">
        <v>206.1</v>
      </c>
      <c r="EE543" s="9">
        <v>212.8</v>
      </c>
      <c r="EF543" s="9">
        <v>214.3</v>
      </c>
      <c r="EG543" s="9">
        <v>203.9</v>
      </c>
      <c r="EH543" s="9">
        <v>193.3</v>
      </c>
      <c r="EI543" s="9">
        <v>202.7</v>
      </c>
      <c r="EJ543" s="9">
        <v>189</v>
      </c>
      <c r="EK543" s="9">
        <v>200.6</v>
      </c>
      <c r="EL543" s="10">
        <v>202.7</v>
      </c>
    </row>
    <row r="544" spans="1:142" x14ac:dyDescent="0.35">
      <c r="A544" s="5" t="s">
        <v>684</v>
      </c>
      <c r="B544" s="6">
        <v>1103010007</v>
      </c>
      <c r="C544" s="6">
        <v>3.6900000000000001E-3</v>
      </c>
      <c r="D544" s="6">
        <v>94.3</v>
      </c>
      <c r="E544" s="6">
        <v>94.5</v>
      </c>
      <c r="F544" s="6">
        <v>90.3</v>
      </c>
      <c r="G544" s="6">
        <v>106.8</v>
      </c>
      <c r="H544" s="6">
        <v>100.3</v>
      </c>
      <c r="I544" s="6">
        <v>113.4</v>
      </c>
      <c r="J544" s="6">
        <v>115.2</v>
      </c>
      <c r="K544" s="6">
        <v>103.2</v>
      </c>
      <c r="L544" s="6">
        <v>110.7</v>
      </c>
      <c r="M544" s="6">
        <v>117.1</v>
      </c>
      <c r="N544" s="6">
        <v>117.1</v>
      </c>
      <c r="O544" s="6">
        <v>111.6</v>
      </c>
      <c r="P544" s="6">
        <v>109.7</v>
      </c>
      <c r="Q544" s="6">
        <v>111.4</v>
      </c>
      <c r="R544" s="6">
        <v>100.8</v>
      </c>
      <c r="S544" s="6">
        <v>107.7</v>
      </c>
      <c r="T544" s="6">
        <v>117.8</v>
      </c>
      <c r="U544" s="6">
        <v>126.5</v>
      </c>
      <c r="V544" s="6">
        <v>122.4</v>
      </c>
      <c r="W544" s="6">
        <v>127.9</v>
      </c>
      <c r="X544" s="6">
        <v>122.3</v>
      </c>
      <c r="Y544" s="6">
        <v>119.8</v>
      </c>
      <c r="Z544" s="6">
        <v>142.1</v>
      </c>
      <c r="AA544" s="6">
        <v>125.3</v>
      </c>
      <c r="AB544" s="6">
        <v>134.9</v>
      </c>
      <c r="AC544" s="6">
        <v>124.2</v>
      </c>
      <c r="AD544" s="6">
        <v>125.7</v>
      </c>
      <c r="AE544" s="6">
        <v>124.6</v>
      </c>
      <c r="AF544" s="6">
        <v>121.1</v>
      </c>
      <c r="AG544" s="6">
        <v>184.6</v>
      </c>
      <c r="AH544" s="6">
        <v>210.2</v>
      </c>
      <c r="AI544" s="6">
        <v>169.5</v>
      </c>
      <c r="AJ544" s="6">
        <v>142.80000000000001</v>
      </c>
      <c r="AK544" s="6">
        <v>153.1</v>
      </c>
      <c r="AL544" s="6">
        <v>173.6</v>
      </c>
      <c r="AM544" s="6">
        <v>173.6</v>
      </c>
      <c r="AN544" s="6">
        <v>165.7</v>
      </c>
      <c r="AO544" s="6">
        <v>172.9</v>
      </c>
      <c r="AP544" s="6">
        <v>167.8</v>
      </c>
      <c r="AQ544" s="6">
        <v>166.3</v>
      </c>
      <c r="AR544" s="6">
        <v>163.5</v>
      </c>
      <c r="AS544" s="6">
        <v>155.9</v>
      </c>
      <c r="AT544" s="6">
        <v>119.4</v>
      </c>
      <c r="AU544" s="6">
        <v>153.6</v>
      </c>
      <c r="AV544" s="6">
        <v>203.2</v>
      </c>
      <c r="AW544" s="6">
        <v>167.6</v>
      </c>
      <c r="AX544" s="6">
        <v>153.30000000000001</v>
      </c>
      <c r="AY544" s="6">
        <v>153.30000000000001</v>
      </c>
      <c r="AZ544" s="6">
        <v>152.19999999999999</v>
      </c>
      <c r="BA544" s="6">
        <v>137.69999999999999</v>
      </c>
      <c r="BB544" s="6">
        <v>139.30000000000001</v>
      </c>
      <c r="BC544" s="6">
        <v>143.5</v>
      </c>
      <c r="BD544" s="6">
        <v>145.80000000000001</v>
      </c>
      <c r="BE544" s="6">
        <v>150.69999999999999</v>
      </c>
      <c r="BF544" s="6">
        <v>150.5</v>
      </c>
      <c r="BG544" s="6">
        <v>146.80000000000001</v>
      </c>
      <c r="BH544" s="6">
        <v>146.80000000000001</v>
      </c>
      <c r="BI544" s="6">
        <v>146.80000000000001</v>
      </c>
      <c r="BJ544" s="6">
        <v>146.80000000000001</v>
      </c>
      <c r="BK544" s="6">
        <v>162.4</v>
      </c>
      <c r="BL544" s="6">
        <v>176.6</v>
      </c>
      <c r="BM544" s="6">
        <v>140.6</v>
      </c>
      <c r="BN544" s="6">
        <v>171.8</v>
      </c>
      <c r="BO544" s="6">
        <v>170</v>
      </c>
      <c r="BP544" s="6">
        <v>180.8</v>
      </c>
      <c r="BQ544" s="6">
        <v>187.1</v>
      </c>
      <c r="BR544" s="6">
        <v>174.3</v>
      </c>
      <c r="BS544" s="6">
        <v>176.9</v>
      </c>
      <c r="BT544" s="6">
        <v>169.5</v>
      </c>
      <c r="BU544" s="6">
        <v>171.8</v>
      </c>
      <c r="BV544" s="6">
        <v>173.6</v>
      </c>
      <c r="BW544" s="6">
        <v>176.1</v>
      </c>
      <c r="BX544" s="6">
        <v>180</v>
      </c>
      <c r="BY544" s="6">
        <v>179.2</v>
      </c>
      <c r="BZ544" s="6">
        <v>190.8</v>
      </c>
      <c r="CA544" s="6">
        <v>189.7</v>
      </c>
      <c r="CB544" s="6">
        <v>190.8</v>
      </c>
      <c r="CC544" s="6">
        <v>192</v>
      </c>
      <c r="CD544" s="6">
        <v>192</v>
      </c>
      <c r="CE544" s="6">
        <v>193</v>
      </c>
      <c r="CF544" s="6">
        <v>190.4</v>
      </c>
      <c r="CG544" s="6">
        <v>188.2</v>
      </c>
      <c r="CH544" s="6">
        <v>179.3</v>
      </c>
      <c r="CI544" s="6">
        <v>183</v>
      </c>
      <c r="CJ544" s="6">
        <v>175.8</v>
      </c>
      <c r="CK544" s="6">
        <v>173.9</v>
      </c>
      <c r="CL544" s="6">
        <v>198.7</v>
      </c>
      <c r="CM544" s="6">
        <v>203.5</v>
      </c>
      <c r="CN544" s="6">
        <v>204.8</v>
      </c>
      <c r="CO544" s="6">
        <v>213.9</v>
      </c>
      <c r="CP544" s="6">
        <v>216.2</v>
      </c>
      <c r="CQ544" s="6">
        <v>217.4</v>
      </c>
      <c r="CR544" s="6">
        <v>212.6</v>
      </c>
      <c r="CS544" s="6">
        <v>211.5</v>
      </c>
      <c r="CT544" s="6">
        <v>209.7</v>
      </c>
      <c r="CU544" s="6">
        <v>210</v>
      </c>
      <c r="CV544" s="6">
        <v>166.1</v>
      </c>
      <c r="CW544" s="6">
        <v>141.1</v>
      </c>
      <c r="CX544" s="6">
        <v>158.4</v>
      </c>
      <c r="CY544" s="6">
        <v>176.5</v>
      </c>
      <c r="CZ544" s="6">
        <v>181.1</v>
      </c>
      <c r="DA544" s="6">
        <v>193.5</v>
      </c>
      <c r="DB544" s="6">
        <v>191.7</v>
      </c>
      <c r="DC544" s="6">
        <v>191.7</v>
      </c>
      <c r="DD544" s="6">
        <v>192.1</v>
      </c>
      <c r="DE544" s="6">
        <v>192</v>
      </c>
      <c r="DF544" s="6">
        <v>191.4</v>
      </c>
      <c r="DG544" s="6">
        <v>193.1</v>
      </c>
      <c r="DH544" s="6">
        <v>231.9</v>
      </c>
      <c r="DI544" s="6">
        <v>242.6</v>
      </c>
      <c r="DJ544" s="6">
        <v>243.7</v>
      </c>
      <c r="DK544" s="6">
        <v>241</v>
      </c>
      <c r="DL544" s="6">
        <v>238.8</v>
      </c>
      <c r="DM544" s="6">
        <v>237.3</v>
      </c>
      <c r="DN544" s="6">
        <v>242.2</v>
      </c>
      <c r="DO544" s="6">
        <v>251.8</v>
      </c>
      <c r="DP544" s="6">
        <v>249.9</v>
      </c>
      <c r="DQ544" s="6">
        <v>248.6</v>
      </c>
      <c r="DR544" s="6">
        <v>249.2</v>
      </c>
      <c r="DS544" s="6">
        <v>247.2</v>
      </c>
      <c r="DT544" s="6">
        <v>268.39999999999998</v>
      </c>
      <c r="DU544" s="6">
        <v>266</v>
      </c>
      <c r="DV544" s="6">
        <v>258.60000000000002</v>
      </c>
      <c r="DW544" s="6">
        <v>251.2</v>
      </c>
      <c r="DX544" s="6">
        <v>250.2</v>
      </c>
      <c r="DY544" s="6">
        <v>252.5</v>
      </c>
      <c r="DZ544" s="6">
        <v>252.6</v>
      </c>
      <c r="EA544" s="6">
        <v>253.2</v>
      </c>
      <c r="EB544" s="6">
        <v>252.5</v>
      </c>
      <c r="EC544" s="6">
        <v>251.8</v>
      </c>
      <c r="ED544" s="6">
        <v>249.6</v>
      </c>
      <c r="EE544" s="6">
        <v>227.5</v>
      </c>
      <c r="EF544" s="6">
        <v>241.6</v>
      </c>
      <c r="EG544" s="6">
        <v>245.3</v>
      </c>
      <c r="EH544" s="6">
        <v>249.7</v>
      </c>
      <c r="EI544" s="6">
        <v>245.3</v>
      </c>
      <c r="EJ544" s="6">
        <v>247.4</v>
      </c>
      <c r="EK544" s="6">
        <v>259.8</v>
      </c>
      <c r="EL544" s="7">
        <v>270.10000000000002</v>
      </c>
    </row>
    <row r="545" spans="1:142" x14ac:dyDescent="0.35">
      <c r="A545" s="8" t="s">
        <v>685</v>
      </c>
      <c r="B545" s="9">
        <v>1200000000</v>
      </c>
      <c r="C545" s="9">
        <v>13.151899999999999</v>
      </c>
      <c r="D545" s="9">
        <v>106.3</v>
      </c>
      <c r="E545" s="9">
        <v>106.7</v>
      </c>
      <c r="F545" s="9">
        <v>105.5</v>
      </c>
      <c r="G545" s="9">
        <v>103.5</v>
      </c>
      <c r="H545" s="9">
        <v>104.8</v>
      </c>
      <c r="I545" s="9">
        <v>108.1</v>
      </c>
      <c r="J545" s="9">
        <v>107.5</v>
      </c>
      <c r="K545" s="9">
        <v>106.7</v>
      </c>
      <c r="L545" s="9">
        <v>107.1</v>
      </c>
      <c r="M545" s="9">
        <v>108.9</v>
      </c>
      <c r="N545" s="9">
        <v>109.8</v>
      </c>
      <c r="O545" s="9">
        <v>109.8</v>
      </c>
      <c r="P545" s="9">
        <v>108</v>
      </c>
      <c r="Q545" s="9">
        <v>105.2</v>
      </c>
      <c r="R545" s="9">
        <v>107.9</v>
      </c>
      <c r="S545" s="9">
        <v>112</v>
      </c>
      <c r="T545" s="9">
        <v>114.2</v>
      </c>
      <c r="U545" s="9">
        <v>119.2</v>
      </c>
      <c r="V545" s="9">
        <v>117</v>
      </c>
      <c r="W545" s="9">
        <v>116.2</v>
      </c>
      <c r="X545" s="9">
        <v>118.3</v>
      </c>
      <c r="Y545" s="9">
        <v>119.9</v>
      </c>
      <c r="Z545" s="9">
        <v>118.9</v>
      </c>
      <c r="AA545" s="9">
        <v>119.3</v>
      </c>
      <c r="AB545" s="9">
        <v>116.5</v>
      </c>
      <c r="AC545" s="9">
        <v>116.2</v>
      </c>
      <c r="AD545" s="9">
        <v>115.1</v>
      </c>
      <c r="AE545" s="9">
        <v>117.1</v>
      </c>
      <c r="AF545" s="9">
        <v>116.6</v>
      </c>
      <c r="AG545" s="9">
        <v>114.9</v>
      </c>
      <c r="AH545" s="9">
        <v>112.6</v>
      </c>
      <c r="AI545" s="9">
        <v>106.6</v>
      </c>
      <c r="AJ545" s="9">
        <v>101.3</v>
      </c>
      <c r="AK545" s="9">
        <v>94.5</v>
      </c>
      <c r="AL545" s="9">
        <v>88.5</v>
      </c>
      <c r="AM545" s="9">
        <v>92</v>
      </c>
      <c r="AN545" s="9">
        <v>91.3</v>
      </c>
      <c r="AO545" s="9">
        <v>95.5</v>
      </c>
      <c r="AP545" s="9">
        <v>96.4</v>
      </c>
      <c r="AQ545" s="9">
        <v>93.8</v>
      </c>
      <c r="AR545" s="9">
        <v>87.6</v>
      </c>
      <c r="AS545" s="9">
        <v>85.7</v>
      </c>
      <c r="AT545" s="9">
        <v>85.6</v>
      </c>
      <c r="AU545" s="9">
        <v>85.5</v>
      </c>
      <c r="AV545" s="9">
        <v>84.8</v>
      </c>
      <c r="AW545" s="9">
        <v>79.8</v>
      </c>
      <c r="AX545" s="9">
        <v>75.5</v>
      </c>
      <c r="AY545" s="9">
        <v>76.5</v>
      </c>
      <c r="AZ545" s="9">
        <v>78.3</v>
      </c>
      <c r="BA545" s="9">
        <v>81.3</v>
      </c>
      <c r="BB545" s="9">
        <v>85.2</v>
      </c>
      <c r="BC545" s="9">
        <v>84.7</v>
      </c>
      <c r="BD545" s="9">
        <v>81.099999999999994</v>
      </c>
      <c r="BE545" s="9">
        <v>83.2</v>
      </c>
      <c r="BF545" s="9">
        <v>84.6</v>
      </c>
      <c r="BG545" s="9">
        <v>87.3</v>
      </c>
      <c r="BH545" s="9">
        <v>88.4</v>
      </c>
      <c r="BI545" s="9">
        <v>93.1</v>
      </c>
      <c r="BJ545" s="9">
        <v>94.5</v>
      </c>
      <c r="BK545" s="9">
        <v>93.6</v>
      </c>
      <c r="BL545" s="9">
        <v>91.7</v>
      </c>
      <c r="BM545" s="9">
        <v>90.9</v>
      </c>
      <c r="BN545" s="9">
        <v>89.6</v>
      </c>
      <c r="BO545" s="9">
        <v>88.4</v>
      </c>
      <c r="BP545" s="9">
        <v>89.1</v>
      </c>
      <c r="BQ545" s="9">
        <v>91.9</v>
      </c>
      <c r="BR545" s="9">
        <v>93.8</v>
      </c>
      <c r="BS545" s="9">
        <v>94.6</v>
      </c>
      <c r="BT545" s="9">
        <v>95.5</v>
      </c>
      <c r="BU545" s="9">
        <v>97.5</v>
      </c>
      <c r="BV545" s="9">
        <v>98.8</v>
      </c>
      <c r="BW545" s="9">
        <v>98</v>
      </c>
      <c r="BX545" s="9">
        <v>99</v>
      </c>
      <c r="BY545" s="9">
        <v>102.4</v>
      </c>
      <c r="BZ545" s="9">
        <v>104.4</v>
      </c>
      <c r="CA545" s="9">
        <v>104.4</v>
      </c>
      <c r="CB545" s="9">
        <v>104.9</v>
      </c>
      <c r="CC545" s="9">
        <v>107.8</v>
      </c>
      <c r="CD545" s="9">
        <v>111.3</v>
      </c>
      <c r="CE545" s="9">
        <v>109.3</v>
      </c>
      <c r="CF545" s="9">
        <v>102.8</v>
      </c>
      <c r="CG545" s="9">
        <v>99.3</v>
      </c>
      <c r="CH545" s="9">
        <v>100.5</v>
      </c>
      <c r="CI545" s="9">
        <v>102.5</v>
      </c>
      <c r="CJ545" s="9">
        <v>102.8</v>
      </c>
      <c r="CK545" s="9">
        <v>104.4</v>
      </c>
      <c r="CL545" s="9">
        <v>102.2</v>
      </c>
      <c r="CM545" s="9">
        <v>100.6</v>
      </c>
      <c r="CN545" s="9">
        <v>101.2</v>
      </c>
      <c r="CO545" s="9">
        <v>100.6</v>
      </c>
      <c r="CP545" s="9">
        <v>102.3</v>
      </c>
      <c r="CQ545" s="9">
        <v>101.3</v>
      </c>
      <c r="CR545" s="9">
        <v>103.2</v>
      </c>
      <c r="CS545" s="9">
        <v>104.7</v>
      </c>
      <c r="CT545" s="9">
        <v>103.6</v>
      </c>
      <c r="CU545" s="9">
        <v>99.5</v>
      </c>
      <c r="CV545" s="9">
        <v>89.8</v>
      </c>
      <c r="CW545" s="9">
        <v>80.3</v>
      </c>
      <c r="CX545" s="9">
        <v>85.6</v>
      </c>
      <c r="CY545" s="9">
        <v>90.7</v>
      </c>
      <c r="CZ545" s="9">
        <v>92</v>
      </c>
      <c r="DA545" s="9">
        <v>91.9</v>
      </c>
      <c r="DB545" s="9">
        <v>90.9</v>
      </c>
      <c r="DC545" s="9">
        <v>94.2</v>
      </c>
      <c r="DD545" s="9">
        <v>96.9</v>
      </c>
      <c r="DE545" s="9">
        <v>100.7</v>
      </c>
      <c r="DF545" s="9">
        <v>105.7</v>
      </c>
      <c r="DG545" s="9">
        <v>109.2</v>
      </c>
      <c r="DH545" s="9">
        <v>108.9</v>
      </c>
      <c r="DI545" s="9">
        <v>109.8</v>
      </c>
      <c r="DJ545" s="9">
        <v>110.7</v>
      </c>
      <c r="DK545" s="9">
        <v>115.2</v>
      </c>
      <c r="DL545" s="9">
        <v>117.9</v>
      </c>
      <c r="DM545" s="9">
        <v>119</v>
      </c>
      <c r="DN545" s="9">
        <v>126</v>
      </c>
      <c r="DO545" s="9">
        <v>136</v>
      </c>
      <c r="DP545" s="9">
        <v>133.80000000000001</v>
      </c>
      <c r="DQ545" s="9">
        <v>135.30000000000001</v>
      </c>
      <c r="DR545" s="9">
        <v>138.30000000000001</v>
      </c>
      <c r="DS545" s="9">
        <v>143.9</v>
      </c>
      <c r="DT545" s="9">
        <v>151.19999999999999</v>
      </c>
      <c r="DU545" s="9">
        <v>163.6</v>
      </c>
      <c r="DV545" s="9">
        <v>167.1</v>
      </c>
      <c r="DW545" s="9">
        <v>166.6</v>
      </c>
      <c r="DX545" s="9">
        <v>159.19999999999999</v>
      </c>
      <c r="DY545" s="9">
        <v>158.4</v>
      </c>
      <c r="DZ545" s="9">
        <v>158</v>
      </c>
      <c r="EA545" s="9">
        <v>162.80000000000001</v>
      </c>
      <c r="EB545" s="9">
        <v>158</v>
      </c>
      <c r="EC545" s="9">
        <v>155.6</v>
      </c>
      <c r="ED545" s="9">
        <v>157.6</v>
      </c>
      <c r="EE545" s="9">
        <v>156.4</v>
      </c>
      <c r="EF545" s="9">
        <v>152.69999999999999</v>
      </c>
      <c r="EG545" s="9">
        <v>148.6</v>
      </c>
      <c r="EH545" s="9">
        <v>146.19999999999999</v>
      </c>
      <c r="EI545" s="9">
        <v>145.4</v>
      </c>
      <c r="EJ545" s="9">
        <v>149.1</v>
      </c>
      <c r="EK545" s="9">
        <v>153.1</v>
      </c>
      <c r="EL545" s="10">
        <v>155.5</v>
      </c>
    </row>
    <row r="546" spans="1:142" x14ac:dyDescent="0.35">
      <c r="A546" s="5" t="s">
        <v>686</v>
      </c>
      <c r="B546" s="6">
        <v>1201030001</v>
      </c>
      <c r="C546" s="6">
        <v>9.0130000000000002E-2</v>
      </c>
      <c r="D546" s="6">
        <v>108.4</v>
      </c>
      <c r="E546" s="6">
        <v>98</v>
      </c>
      <c r="F546" s="6">
        <v>98</v>
      </c>
      <c r="G546" s="6">
        <v>98</v>
      </c>
      <c r="H546" s="6">
        <v>98</v>
      </c>
      <c r="I546" s="6">
        <v>98</v>
      </c>
      <c r="J546" s="6">
        <v>98</v>
      </c>
      <c r="K546" s="6">
        <v>98</v>
      </c>
      <c r="L546" s="6">
        <v>98</v>
      </c>
      <c r="M546" s="6">
        <v>98</v>
      </c>
      <c r="N546" s="6">
        <v>98</v>
      </c>
      <c r="O546" s="6">
        <v>98</v>
      </c>
      <c r="P546" s="6">
        <v>99.2</v>
      </c>
      <c r="Q546" s="6">
        <v>99.2</v>
      </c>
      <c r="R546" s="6">
        <v>99.2</v>
      </c>
      <c r="S546" s="6">
        <v>99.2</v>
      </c>
      <c r="T546" s="6">
        <v>99.2</v>
      </c>
      <c r="U546" s="6">
        <v>99.2</v>
      </c>
      <c r="V546" s="6">
        <v>99.2</v>
      </c>
      <c r="W546" s="6">
        <v>99.2</v>
      </c>
      <c r="X546" s="6">
        <v>99.2</v>
      </c>
      <c r="Y546" s="6">
        <v>99.2</v>
      </c>
      <c r="Z546" s="6">
        <v>99.2</v>
      </c>
      <c r="AA546" s="6">
        <v>99.2</v>
      </c>
      <c r="AB546" s="6">
        <v>99.2</v>
      </c>
      <c r="AC546" s="6">
        <v>99.2</v>
      </c>
      <c r="AD546" s="6">
        <v>99.2</v>
      </c>
      <c r="AE546" s="6">
        <v>99.2</v>
      </c>
      <c r="AF546" s="6">
        <v>99.2</v>
      </c>
      <c r="AG546" s="6">
        <v>99.2</v>
      </c>
      <c r="AH546" s="6">
        <v>99.2</v>
      </c>
      <c r="AI546" s="6">
        <v>99.2</v>
      </c>
      <c r="AJ546" s="6">
        <v>99.2</v>
      </c>
      <c r="AK546" s="6">
        <v>99.2</v>
      </c>
      <c r="AL546" s="6">
        <v>99.2</v>
      </c>
      <c r="AM546" s="6">
        <v>99.2</v>
      </c>
      <c r="AN546" s="6">
        <v>99.2</v>
      </c>
      <c r="AO546" s="6">
        <v>99.2</v>
      </c>
      <c r="AP546" s="6">
        <v>99.2</v>
      </c>
      <c r="AQ546" s="6">
        <v>99.2</v>
      </c>
      <c r="AR546" s="6">
        <v>92.5</v>
      </c>
      <c r="AS546" s="6">
        <v>92.5</v>
      </c>
      <c r="AT546" s="6">
        <v>92.5</v>
      </c>
      <c r="AU546" s="6">
        <v>92.5</v>
      </c>
      <c r="AV546" s="6">
        <v>92.5</v>
      </c>
      <c r="AW546" s="6">
        <v>92.5</v>
      </c>
      <c r="AX546" s="6">
        <v>92.5</v>
      </c>
      <c r="AY546" s="6">
        <v>92.5</v>
      </c>
      <c r="AZ546" s="6">
        <v>92.5</v>
      </c>
      <c r="BA546" s="6">
        <v>90.7</v>
      </c>
      <c r="BB546" s="6">
        <v>90.7</v>
      </c>
      <c r="BC546" s="6">
        <v>90.7</v>
      </c>
      <c r="BD546" s="6">
        <v>88.8</v>
      </c>
      <c r="BE546" s="6">
        <v>88.8</v>
      </c>
      <c r="BF546" s="6">
        <v>88.8</v>
      </c>
      <c r="BG546" s="6">
        <v>88.8</v>
      </c>
      <c r="BH546" s="6">
        <v>88.8</v>
      </c>
      <c r="BI546" s="6">
        <v>88.8</v>
      </c>
      <c r="BJ546" s="6">
        <v>89.9</v>
      </c>
      <c r="BK546" s="6">
        <v>95</v>
      </c>
      <c r="BL546" s="6">
        <v>95</v>
      </c>
      <c r="BM546" s="6">
        <v>95</v>
      </c>
      <c r="BN546" s="6">
        <v>95</v>
      </c>
      <c r="BO546" s="6">
        <v>95</v>
      </c>
      <c r="BP546" s="6">
        <v>95</v>
      </c>
      <c r="BQ546" s="6">
        <v>95</v>
      </c>
      <c r="BR546" s="6">
        <v>112.5</v>
      </c>
      <c r="BS546" s="6">
        <v>113.5</v>
      </c>
      <c r="BT546" s="6">
        <v>113.5</v>
      </c>
      <c r="BU546" s="6">
        <v>113.5</v>
      </c>
      <c r="BV546" s="6">
        <v>113.5</v>
      </c>
      <c r="BW546" s="6">
        <v>113.5</v>
      </c>
      <c r="BX546" s="6">
        <v>122.4</v>
      </c>
      <c r="BY546" s="6">
        <v>120</v>
      </c>
      <c r="BZ546" s="6">
        <v>120</v>
      </c>
      <c r="CA546" s="6">
        <v>120</v>
      </c>
      <c r="CB546" s="6">
        <v>120</v>
      </c>
      <c r="CC546" s="6">
        <v>120</v>
      </c>
      <c r="CD546" s="6">
        <v>120</v>
      </c>
      <c r="CE546" s="6">
        <v>120</v>
      </c>
      <c r="CF546" s="6">
        <v>120</v>
      </c>
      <c r="CG546" s="6">
        <v>120</v>
      </c>
      <c r="CH546" s="6">
        <v>120</v>
      </c>
      <c r="CI546" s="6">
        <v>121.2</v>
      </c>
      <c r="CJ546" s="6">
        <v>121.2</v>
      </c>
      <c r="CK546" s="6">
        <v>121.2</v>
      </c>
      <c r="CL546" s="6">
        <v>129.9</v>
      </c>
      <c r="CM546" s="6">
        <v>129.9</v>
      </c>
      <c r="CN546" s="6">
        <v>129.9</v>
      </c>
      <c r="CO546" s="6">
        <v>129.9</v>
      </c>
      <c r="CP546" s="6">
        <v>131.1</v>
      </c>
      <c r="CQ546" s="6">
        <v>131.1</v>
      </c>
      <c r="CR546" s="6">
        <v>131.1</v>
      </c>
      <c r="CS546" s="6">
        <v>131.1</v>
      </c>
      <c r="CT546" s="6">
        <v>131.1</v>
      </c>
      <c r="CU546" s="6">
        <v>131.1</v>
      </c>
      <c r="CV546" s="6">
        <v>131.1</v>
      </c>
      <c r="CW546" s="6">
        <v>131.1</v>
      </c>
      <c r="CX546" s="6">
        <v>131.1</v>
      </c>
      <c r="CY546" s="6">
        <v>131.1</v>
      </c>
      <c r="CZ546" s="6">
        <v>131.1</v>
      </c>
      <c r="DA546" s="6">
        <v>131.1</v>
      </c>
      <c r="DB546" s="6">
        <v>131.1</v>
      </c>
      <c r="DC546" s="6">
        <v>131.1</v>
      </c>
      <c r="DD546" s="6">
        <v>131.1</v>
      </c>
      <c r="DE546" s="6">
        <v>131.1</v>
      </c>
      <c r="DF546" s="6">
        <v>129.9</v>
      </c>
      <c r="DG546" s="6">
        <v>129.9</v>
      </c>
      <c r="DH546" s="6">
        <v>138.1</v>
      </c>
      <c r="DI546" s="6">
        <v>138.1</v>
      </c>
      <c r="DJ546" s="6">
        <v>138.1</v>
      </c>
      <c r="DK546" s="6">
        <v>138.1</v>
      </c>
      <c r="DL546" s="6">
        <v>138.1</v>
      </c>
      <c r="DM546" s="6">
        <v>138.1</v>
      </c>
      <c r="DN546" s="6">
        <v>166</v>
      </c>
      <c r="DO546" s="6">
        <v>200.5</v>
      </c>
      <c r="DP546" s="6">
        <v>212.6</v>
      </c>
      <c r="DQ546" s="6">
        <v>212.6</v>
      </c>
      <c r="DR546" s="6">
        <v>212.6</v>
      </c>
      <c r="DS546" s="6">
        <v>212.6</v>
      </c>
      <c r="DT546" s="6">
        <v>212.6</v>
      </c>
      <c r="DU546" s="6">
        <v>212.6</v>
      </c>
      <c r="DV546" s="6">
        <v>212.6</v>
      </c>
      <c r="DW546" s="6">
        <v>212.6</v>
      </c>
      <c r="DX546" s="6">
        <v>294.60000000000002</v>
      </c>
      <c r="DY546" s="6">
        <v>294.3</v>
      </c>
      <c r="DZ546" s="6">
        <v>294.3</v>
      </c>
      <c r="EA546" s="6">
        <v>294.3</v>
      </c>
      <c r="EB546" s="6">
        <v>294.3</v>
      </c>
      <c r="EC546" s="6">
        <v>294.3</v>
      </c>
      <c r="ED546" s="6">
        <v>324.39999999999998</v>
      </c>
      <c r="EE546" s="6">
        <v>312.60000000000002</v>
      </c>
      <c r="EF546" s="6">
        <v>323.3</v>
      </c>
      <c r="EG546" s="6">
        <v>292.10000000000002</v>
      </c>
      <c r="EH546" s="6">
        <v>279.8</v>
      </c>
      <c r="EI546" s="6">
        <v>279.8</v>
      </c>
      <c r="EJ546" s="6">
        <v>279.8</v>
      </c>
      <c r="EK546" s="6">
        <v>258.10000000000002</v>
      </c>
      <c r="EL546" s="7">
        <v>258.10000000000002</v>
      </c>
    </row>
    <row r="547" spans="1:142" x14ac:dyDescent="0.35">
      <c r="A547" s="8" t="s">
        <v>687</v>
      </c>
      <c r="B547" s="9">
        <v>1202000010</v>
      </c>
      <c r="C547" s="9">
        <v>4.6629999999999998E-2</v>
      </c>
      <c r="D547" s="9">
        <v>101.4</v>
      </c>
      <c r="E547" s="9">
        <v>102</v>
      </c>
      <c r="F547" s="9">
        <v>102</v>
      </c>
      <c r="G547" s="9">
        <v>99.5</v>
      </c>
      <c r="H547" s="9">
        <v>98.7</v>
      </c>
      <c r="I547" s="9">
        <v>98.4</v>
      </c>
      <c r="J547" s="9">
        <v>98.4</v>
      </c>
      <c r="K547" s="9">
        <v>98.4</v>
      </c>
      <c r="L547" s="9">
        <v>98.4</v>
      </c>
      <c r="M547" s="9">
        <v>98.4</v>
      </c>
      <c r="N547" s="9">
        <v>98.4</v>
      </c>
      <c r="O547" s="9">
        <v>98.4</v>
      </c>
      <c r="P547" s="9">
        <v>89.4</v>
      </c>
      <c r="Q547" s="9">
        <v>89.4</v>
      </c>
      <c r="R547" s="9">
        <v>89.4</v>
      </c>
      <c r="S547" s="9">
        <v>92.3</v>
      </c>
      <c r="T547" s="9">
        <v>92.6</v>
      </c>
      <c r="U547" s="9">
        <v>94.6</v>
      </c>
      <c r="V547" s="9">
        <v>94.3</v>
      </c>
      <c r="W547" s="9">
        <v>95.2</v>
      </c>
      <c r="X547" s="9">
        <v>95.4</v>
      </c>
      <c r="Y547" s="9">
        <v>93.6</v>
      </c>
      <c r="Z547" s="9">
        <v>93.8</v>
      </c>
      <c r="AA547" s="9">
        <v>94</v>
      </c>
      <c r="AB547" s="9">
        <v>96.9</v>
      </c>
      <c r="AC547" s="9">
        <v>98</v>
      </c>
      <c r="AD547" s="9">
        <v>97.3</v>
      </c>
      <c r="AE547" s="9">
        <v>95.7</v>
      </c>
      <c r="AF547" s="9">
        <v>96</v>
      </c>
      <c r="AG547" s="9">
        <v>96</v>
      </c>
      <c r="AH547" s="9">
        <v>95.3</v>
      </c>
      <c r="AI547" s="9">
        <v>92.5</v>
      </c>
      <c r="AJ547" s="9">
        <v>91.6</v>
      </c>
      <c r="AK547" s="9">
        <v>91.5</v>
      </c>
      <c r="AL547" s="9">
        <v>91</v>
      </c>
      <c r="AM547" s="9">
        <v>89.9</v>
      </c>
      <c r="AN547" s="9">
        <v>88.7</v>
      </c>
      <c r="AO547" s="9">
        <v>88.6</v>
      </c>
      <c r="AP547" s="9">
        <v>87.3</v>
      </c>
      <c r="AQ547" s="9">
        <v>87.6</v>
      </c>
      <c r="AR547" s="9">
        <v>88.7</v>
      </c>
      <c r="AS547" s="9">
        <v>89.1</v>
      </c>
      <c r="AT547" s="9">
        <v>87.9</v>
      </c>
      <c r="AU547" s="9">
        <v>75</v>
      </c>
      <c r="AV547" s="9">
        <v>63.3</v>
      </c>
      <c r="AW547" s="9">
        <v>58.8</v>
      </c>
      <c r="AX547" s="9">
        <v>61.2</v>
      </c>
      <c r="AY547" s="9">
        <v>63.4</v>
      </c>
      <c r="AZ547" s="9">
        <v>68.5</v>
      </c>
      <c r="BA547" s="9">
        <v>73</v>
      </c>
      <c r="BB547" s="9">
        <v>79.8</v>
      </c>
      <c r="BC547" s="9">
        <v>88.8</v>
      </c>
      <c r="BD547" s="9">
        <v>96.1</v>
      </c>
      <c r="BE547" s="9">
        <v>95.9</v>
      </c>
      <c r="BF547" s="9">
        <v>104.4</v>
      </c>
      <c r="BG547" s="9">
        <v>105.6</v>
      </c>
      <c r="BH547" s="9">
        <v>105.9</v>
      </c>
      <c r="BI547" s="9">
        <v>100</v>
      </c>
      <c r="BJ547" s="9">
        <v>99.4</v>
      </c>
      <c r="BK547" s="9">
        <v>98</v>
      </c>
      <c r="BL547" s="9">
        <v>101.3</v>
      </c>
      <c r="BM547" s="9">
        <v>107.3</v>
      </c>
      <c r="BN547" s="9">
        <v>110.5</v>
      </c>
      <c r="BO547" s="9">
        <v>114.2</v>
      </c>
      <c r="BP547" s="9">
        <v>112.4</v>
      </c>
      <c r="BQ547" s="9">
        <v>112.5</v>
      </c>
      <c r="BR547" s="9">
        <v>121.3</v>
      </c>
      <c r="BS547" s="9">
        <v>125.6</v>
      </c>
      <c r="BT547" s="9">
        <v>123.3</v>
      </c>
      <c r="BU547" s="9">
        <v>120.6</v>
      </c>
      <c r="BV547" s="9">
        <v>122</v>
      </c>
      <c r="BW547" s="9">
        <v>134.80000000000001</v>
      </c>
      <c r="BX547" s="9">
        <v>142</v>
      </c>
      <c r="BY547" s="9">
        <v>145.9</v>
      </c>
      <c r="BZ547" s="9">
        <v>148</v>
      </c>
      <c r="CA547" s="9">
        <v>155.6</v>
      </c>
      <c r="CB547" s="9">
        <v>160</v>
      </c>
      <c r="CC547" s="9">
        <v>156.1</v>
      </c>
      <c r="CD547" s="9">
        <v>157.19999999999999</v>
      </c>
      <c r="CE547" s="9">
        <v>152</v>
      </c>
      <c r="CF547" s="9">
        <v>140.9</v>
      </c>
      <c r="CG547" s="9">
        <v>142.30000000000001</v>
      </c>
      <c r="CH547" s="9">
        <v>145.80000000000001</v>
      </c>
      <c r="CI547" s="9">
        <v>150</v>
      </c>
      <c r="CJ547" s="9">
        <v>145.9</v>
      </c>
      <c r="CK547" s="9">
        <v>145.69999999999999</v>
      </c>
      <c r="CL547" s="9">
        <v>146.19999999999999</v>
      </c>
      <c r="CM547" s="9">
        <v>140.6</v>
      </c>
      <c r="CN547" s="9">
        <v>137.19999999999999</v>
      </c>
      <c r="CO547" s="9">
        <v>135</v>
      </c>
      <c r="CP547" s="9">
        <v>135.69999999999999</v>
      </c>
      <c r="CQ547" s="9">
        <v>132.4</v>
      </c>
      <c r="CR547" s="9">
        <v>101.2</v>
      </c>
      <c r="CS547" s="9">
        <v>101.1</v>
      </c>
      <c r="CT547" s="9">
        <v>107.2</v>
      </c>
      <c r="CU547" s="9">
        <v>114.8</v>
      </c>
      <c r="CV547" s="9">
        <v>118</v>
      </c>
      <c r="CW547" s="9">
        <v>115.2</v>
      </c>
      <c r="CX547" s="9">
        <v>105.7</v>
      </c>
      <c r="CY547" s="9">
        <v>106.4</v>
      </c>
      <c r="CZ547" s="9">
        <v>119.5</v>
      </c>
      <c r="DA547" s="9">
        <v>129.19999999999999</v>
      </c>
      <c r="DB547" s="9">
        <v>134.9</v>
      </c>
      <c r="DC547" s="9">
        <v>144.30000000000001</v>
      </c>
      <c r="DD547" s="9">
        <v>144.5</v>
      </c>
      <c r="DE547" s="9">
        <v>146.9</v>
      </c>
      <c r="DF547" s="9">
        <v>156</v>
      </c>
      <c r="DG547" s="9">
        <v>167.8</v>
      </c>
      <c r="DH547" s="9">
        <v>174.4</v>
      </c>
      <c r="DI547" s="9">
        <v>178.8</v>
      </c>
      <c r="DJ547" s="9">
        <v>178.4</v>
      </c>
      <c r="DK547" s="9">
        <v>184.4</v>
      </c>
      <c r="DL547" s="9">
        <v>205.5</v>
      </c>
      <c r="DM547" s="9">
        <v>219.9</v>
      </c>
      <c r="DN547" s="9">
        <v>242.2</v>
      </c>
      <c r="DO547" s="9">
        <v>277.10000000000002</v>
      </c>
      <c r="DP547" s="9">
        <v>271</v>
      </c>
      <c r="DQ547" s="9">
        <v>239.2</v>
      </c>
      <c r="DR547" s="9">
        <v>224.8</v>
      </c>
      <c r="DS547" s="9">
        <v>244.9</v>
      </c>
      <c r="DT547" s="9">
        <v>286.5</v>
      </c>
      <c r="DU547" s="9">
        <v>341.4</v>
      </c>
      <c r="DV547" s="9">
        <v>338.5</v>
      </c>
      <c r="DW547" s="9">
        <v>325.8</v>
      </c>
      <c r="DX547" s="9">
        <v>304.8</v>
      </c>
      <c r="DY547" s="9">
        <v>271.89999999999998</v>
      </c>
      <c r="DZ547" s="9">
        <v>270.2</v>
      </c>
      <c r="EA547" s="9">
        <v>285</v>
      </c>
      <c r="EB547" s="9">
        <v>286.10000000000002</v>
      </c>
      <c r="EC547" s="9">
        <v>273.3</v>
      </c>
      <c r="ED547" s="9">
        <v>269.8</v>
      </c>
      <c r="EE547" s="9">
        <v>270</v>
      </c>
      <c r="EF547" s="9">
        <v>252.1</v>
      </c>
      <c r="EG547" s="9">
        <v>227.7</v>
      </c>
      <c r="EH547" s="9">
        <v>198.8</v>
      </c>
      <c r="EI547" s="9">
        <v>182.3</v>
      </c>
      <c r="EJ547" s="9">
        <v>182.8</v>
      </c>
      <c r="EK547" s="9">
        <v>200.2</v>
      </c>
      <c r="EL547" s="10">
        <v>211.7</v>
      </c>
    </row>
    <row r="548" spans="1:142" x14ac:dyDescent="0.35">
      <c r="A548" s="5" t="s">
        <v>688</v>
      </c>
      <c r="B548" s="6">
        <v>1301030003</v>
      </c>
      <c r="C548" s="6">
        <v>2.3910000000000001E-2</v>
      </c>
      <c r="D548" s="6">
        <v>98.6</v>
      </c>
      <c r="E548" s="6">
        <v>103.4</v>
      </c>
      <c r="F548" s="6">
        <v>105.4</v>
      </c>
      <c r="G548" s="6">
        <v>106.5</v>
      </c>
      <c r="H548" s="6">
        <v>106</v>
      </c>
      <c r="I548" s="6">
        <v>106.2</v>
      </c>
      <c r="J548" s="6">
        <v>105.9</v>
      </c>
      <c r="K548" s="6">
        <v>108</v>
      </c>
      <c r="L548" s="6">
        <v>106.1</v>
      </c>
      <c r="M548" s="6">
        <v>108.4</v>
      </c>
      <c r="N548" s="6">
        <v>108.4</v>
      </c>
      <c r="O548" s="6">
        <v>109.8</v>
      </c>
      <c r="P548" s="6">
        <v>108.8</v>
      </c>
      <c r="Q548" s="6">
        <v>112.7</v>
      </c>
      <c r="R548" s="6">
        <v>109.7</v>
      </c>
      <c r="S548" s="6">
        <v>111.7</v>
      </c>
      <c r="T548" s="6">
        <v>114.3</v>
      </c>
      <c r="U548" s="6">
        <v>113.5</v>
      </c>
      <c r="V548" s="6">
        <v>113</v>
      </c>
      <c r="W548" s="6">
        <v>113.1</v>
      </c>
      <c r="X548" s="6">
        <v>114.1</v>
      </c>
      <c r="Y548" s="6">
        <v>113.4</v>
      </c>
      <c r="Z548" s="6">
        <v>113</v>
      </c>
      <c r="AA548" s="6">
        <v>115.5</v>
      </c>
      <c r="AB548" s="6">
        <v>116.6</v>
      </c>
      <c r="AC548" s="6">
        <v>117.9</v>
      </c>
      <c r="AD548" s="6">
        <v>117.5</v>
      </c>
      <c r="AE548" s="6">
        <v>119.2</v>
      </c>
      <c r="AF548" s="6">
        <v>120.1</v>
      </c>
      <c r="AG548" s="6">
        <v>119.2</v>
      </c>
      <c r="AH548" s="6">
        <v>120.1</v>
      </c>
      <c r="AI548" s="6">
        <v>118.7</v>
      </c>
      <c r="AJ548" s="6">
        <v>119.5</v>
      </c>
      <c r="AK548" s="6">
        <v>117.1</v>
      </c>
      <c r="AL548" s="6">
        <v>117</v>
      </c>
      <c r="AM548" s="6">
        <v>122.1</v>
      </c>
      <c r="AN548" s="6">
        <v>121.9</v>
      </c>
      <c r="AO548" s="6">
        <v>123.8</v>
      </c>
      <c r="AP548" s="6">
        <v>124.3</v>
      </c>
      <c r="AQ548" s="6">
        <v>127.9</v>
      </c>
      <c r="AR548" s="6">
        <v>126.1</v>
      </c>
      <c r="AS548" s="6">
        <v>124.9</v>
      </c>
      <c r="AT548" s="6">
        <v>123.4</v>
      </c>
      <c r="AU548" s="6">
        <v>136.19999999999999</v>
      </c>
      <c r="AV548" s="6">
        <v>134.5</v>
      </c>
      <c r="AW548" s="6">
        <v>129.9</v>
      </c>
      <c r="AX548" s="6">
        <v>134</v>
      </c>
      <c r="AY548" s="6">
        <v>133.19999999999999</v>
      </c>
      <c r="AZ548" s="6">
        <v>132</v>
      </c>
      <c r="BA548" s="6">
        <v>137</v>
      </c>
      <c r="BB548" s="6">
        <v>140.1</v>
      </c>
      <c r="BC548" s="6">
        <v>136.30000000000001</v>
      </c>
      <c r="BD548" s="6">
        <v>135.5</v>
      </c>
      <c r="BE548" s="6">
        <v>135.1</v>
      </c>
      <c r="BF548" s="6">
        <v>136.80000000000001</v>
      </c>
      <c r="BG548" s="6">
        <v>140.6</v>
      </c>
      <c r="BH548" s="6">
        <v>137.80000000000001</v>
      </c>
      <c r="BI548" s="6">
        <v>139</v>
      </c>
      <c r="BJ548" s="6">
        <v>135.4</v>
      </c>
      <c r="BK548" s="6">
        <v>137.80000000000001</v>
      </c>
      <c r="BL548" s="6">
        <v>142.1</v>
      </c>
      <c r="BM548" s="6">
        <v>141.80000000000001</v>
      </c>
      <c r="BN548" s="6">
        <v>141.9</v>
      </c>
      <c r="BO548" s="6">
        <v>146.4</v>
      </c>
      <c r="BP548" s="6">
        <v>145.69999999999999</v>
      </c>
      <c r="BQ548" s="6">
        <v>143</v>
      </c>
      <c r="BR548" s="6">
        <v>148.30000000000001</v>
      </c>
      <c r="BS548" s="6">
        <v>145.9</v>
      </c>
      <c r="BT548" s="6">
        <v>148.6</v>
      </c>
      <c r="BU548" s="6">
        <v>146.9</v>
      </c>
      <c r="BV548" s="6">
        <v>141.5</v>
      </c>
      <c r="BW548" s="6">
        <v>143.5</v>
      </c>
      <c r="BX548" s="6">
        <v>148.19999999999999</v>
      </c>
      <c r="BY548" s="6">
        <v>148.9</v>
      </c>
      <c r="BZ548" s="6">
        <v>156</v>
      </c>
      <c r="CA548" s="6">
        <v>148.19999999999999</v>
      </c>
      <c r="CB548" s="6">
        <v>147.5</v>
      </c>
      <c r="CC548" s="6">
        <v>150.19999999999999</v>
      </c>
      <c r="CD548" s="6">
        <v>148</v>
      </c>
      <c r="CE548" s="6">
        <v>150</v>
      </c>
      <c r="CF548" s="6">
        <v>148.5</v>
      </c>
      <c r="CG548" s="6">
        <v>145.5</v>
      </c>
      <c r="CH548" s="6">
        <v>148.19999999999999</v>
      </c>
      <c r="CI548" s="6">
        <v>144.80000000000001</v>
      </c>
      <c r="CJ548" s="6">
        <v>146.69999999999999</v>
      </c>
      <c r="CK548" s="6">
        <v>152.1</v>
      </c>
      <c r="CL548" s="6">
        <v>150.69999999999999</v>
      </c>
      <c r="CM548" s="6">
        <v>144.9</v>
      </c>
      <c r="CN548" s="6">
        <v>148.30000000000001</v>
      </c>
      <c r="CO548" s="6">
        <v>145.1</v>
      </c>
      <c r="CP548" s="6">
        <v>147.69999999999999</v>
      </c>
      <c r="CQ548" s="6">
        <v>148.1</v>
      </c>
      <c r="CR548" s="6">
        <v>149.5</v>
      </c>
      <c r="CS548" s="6">
        <v>147.6</v>
      </c>
      <c r="CT548" s="6">
        <v>145.69999999999999</v>
      </c>
      <c r="CU548" s="6">
        <v>148.30000000000001</v>
      </c>
      <c r="CV548" s="6">
        <v>158.5</v>
      </c>
      <c r="CW548" s="6">
        <v>160.80000000000001</v>
      </c>
      <c r="CX548" s="6">
        <v>161.6</v>
      </c>
      <c r="CY548" s="6">
        <v>163.9</v>
      </c>
      <c r="CZ548" s="6">
        <v>162.6</v>
      </c>
      <c r="DA548" s="6">
        <v>162.1</v>
      </c>
      <c r="DB548" s="6">
        <v>152.4</v>
      </c>
      <c r="DC548" s="6">
        <v>161.69999999999999</v>
      </c>
      <c r="DD548" s="6">
        <v>158.5</v>
      </c>
      <c r="DE548" s="6">
        <v>157.5</v>
      </c>
      <c r="DF548" s="6">
        <v>159.6</v>
      </c>
      <c r="DG548" s="6">
        <v>156.19999999999999</v>
      </c>
      <c r="DH548" s="6">
        <v>158.30000000000001</v>
      </c>
      <c r="DI548" s="6">
        <v>161.5</v>
      </c>
      <c r="DJ548" s="6">
        <v>160.9</v>
      </c>
      <c r="DK548" s="6">
        <v>168</v>
      </c>
      <c r="DL548" s="6">
        <v>171.5</v>
      </c>
      <c r="DM548" s="6">
        <v>163.1</v>
      </c>
      <c r="DN548" s="6">
        <v>163</v>
      </c>
      <c r="DO548" s="6">
        <v>161.6</v>
      </c>
      <c r="DP548" s="6">
        <v>162.6</v>
      </c>
      <c r="DQ548" s="6">
        <v>163.5</v>
      </c>
      <c r="DR548" s="6">
        <v>161.5</v>
      </c>
      <c r="DS548" s="6">
        <v>157.5</v>
      </c>
      <c r="DT548" s="6">
        <v>162.1</v>
      </c>
      <c r="DU548" s="6">
        <v>153.6</v>
      </c>
      <c r="DV548" s="6">
        <v>155.69999999999999</v>
      </c>
      <c r="DW548" s="6">
        <v>154.4</v>
      </c>
      <c r="DX548" s="6">
        <v>155.80000000000001</v>
      </c>
      <c r="DY548" s="6">
        <v>155.30000000000001</v>
      </c>
      <c r="DZ548" s="6">
        <v>159.69999999999999</v>
      </c>
      <c r="EA548" s="6">
        <v>158.30000000000001</v>
      </c>
      <c r="EB548" s="6">
        <v>161</v>
      </c>
      <c r="EC548" s="6">
        <v>159.30000000000001</v>
      </c>
      <c r="ED548" s="6">
        <v>164.5</v>
      </c>
      <c r="EE548" s="6">
        <v>158.19999999999999</v>
      </c>
      <c r="EF548" s="6">
        <v>163.30000000000001</v>
      </c>
      <c r="EG548" s="6">
        <v>167.6</v>
      </c>
      <c r="EH548" s="6">
        <v>167.4</v>
      </c>
      <c r="EI548" s="6">
        <v>167.9</v>
      </c>
      <c r="EJ548" s="6">
        <v>171</v>
      </c>
      <c r="EK548" s="6">
        <v>169.5</v>
      </c>
      <c r="EL548" s="7">
        <v>171.1</v>
      </c>
    </row>
    <row r="549" spans="1:142" x14ac:dyDescent="0.35">
      <c r="A549" s="8" t="s">
        <v>689</v>
      </c>
      <c r="B549" s="9">
        <v>1301030004</v>
      </c>
      <c r="C549" s="9">
        <v>3.397E-2</v>
      </c>
      <c r="D549" s="9">
        <v>102.7</v>
      </c>
      <c r="E549" s="9">
        <v>103.5</v>
      </c>
      <c r="F549" s="9">
        <v>103</v>
      </c>
      <c r="G549" s="9">
        <v>103.4</v>
      </c>
      <c r="H549" s="9">
        <v>102.8</v>
      </c>
      <c r="I549" s="9">
        <v>103</v>
      </c>
      <c r="J549" s="9">
        <v>103.3</v>
      </c>
      <c r="K549" s="9">
        <v>103.4</v>
      </c>
      <c r="L549" s="9">
        <v>103.7</v>
      </c>
      <c r="M549" s="9">
        <v>104.9</v>
      </c>
      <c r="N549" s="9">
        <v>105</v>
      </c>
      <c r="O549" s="9">
        <v>104.4</v>
      </c>
      <c r="P549" s="9">
        <v>105.1</v>
      </c>
      <c r="Q549" s="9">
        <v>99.8</v>
      </c>
      <c r="R549" s="9">
        <v>99.6</v>
      </c>
      <c r="S549" s="9">
        <v>100.1</v>
      </c>
      <c r="T549" s="9">
        <v>100.1</v>
      </c>
      <c r="U549" s="9">
        <v>100.6</v>
      </c>
      <c r="V549" s="9">
        <v>100.6</v>
      </c>
      <c r="W549" s="9">
        <v>100.9</v>
      </c>
      <c r="X549" s="9">
        <v>103.5</v>
      </c>
      <c r="Y549" s="9">
        <v>105.3</v>
      </c>
      <c r="Z549" s="9">
        <v>104.8</v>
      </c>
      <c r="AA549" s="9">
        <v>104.9</v>
      </c>
      <c r="AB549" s="9">
        <v>106</v>
      </c>
      <c r="AC549" s="9">
        <v>105.7</v>
      </c>
      <c r="AD549" s="9">
        <v>106.4</v>
      </c>
      <c r="AE549" s="9">
        <v>107.9</v>
      </c>
      <c r="AF549" s="9">
        <v>113.1</v>
      </c>
      <c r="AG549" s="9">
        <v>113</v>
      </c>
      <c r="AH549" s="9">
        <v>112.8</v>
      </c>
      <c r="AI549" s="9">
        <v>113.9</v>
      </c>
      <c r="AJ549" s="9">
        <v>115.6</v>
      </c>
      <c r="AK549" s="9">
        <v>116.6</v>
      </c>
      <c r="AL549" s="9">
        <v>116.4</v>
      </c>
      <c r="AM549" s="9">
        <v>116.6</v>
      </c>
      <c r="AN549" s="9">
        <v>114.8</v>
      </c>
      <c r="AO549" s="9">
        <v>115.4</v>
      </c>
      <c r="AP549" s="9">
        <v>114.6</v>
      </c>
      <c r="AQ549" s="9">
        <v>113.2</v>
      </c>
      <c r="AR549" s="9">
        <v>112.6</v>
      </c>
      <c r="AS549" s="9">
        <v>112.8</v>
      </c>
      <c r="AT549" s="9">
        <v>112.2</v>
      </c>
      <c r="AU549" s="9">
        <v>111.8</v>
      </c>
      <c r="AV549" s="9">
        <v>113.2</v>
      </c>
      <c r="AW549" s="9">
        <v>114.2</v>
      </c>
      <c r="AX549" s="9">
        <v>114.7</v>
      </c>
      <c r="AY549" s="9">
        <v>113.8</v>
      </c>
      <c r="AZ549" s="9">
        <v>113.4</v>
      </c>
      <c r="BA549" s="9">
        <v>116.4</v>
      </c>
      <c r="BB549" s="9">
        <v>116.9</v>
      </c>
      <c r="BC549" s="9">
        <v>116.6</v>
      </c>
      <c r="BD549" s="9">
        <v>117.9</v>
      </c>
      <c r="BE549" s="9">
        <v>117.1</v>
      </c>
      <c r="BF549" s="9">
        <v>117.3</v>
      </c>
      <c r="BG549" s="9">
        <v>117.6</v>
      </c>
      <c r="BH549" s="9">
        <v>117</v>
      </c>
      <c r="BI549" s="9">
        <v>116.9</v>
      </c>
      <c r="BJ549" s="9">
        <v>118</v>
      </c>
      <c r="BK549" s="9">
        <v>117</v>
      </c>
      <c r="BL549" s="9">
        <v>117.6</v>
      </c>
      <c r="BM549" s="9">
        <v>117.8</v>
      </c>
      <c r="BN549" s="9">
        <v>117</v>
      </c>
      <c r="BO549" s="9">
        <v>109.2</v>
      </c>
      <c r="BP549" s="9">
        <v>110.4</v>
      </c>
      <c r="BQ549" s="9">
        <v>109.8</v>
      </c>
      <c r="BR549" s="9">
        <v>110</v>
      </c>
      <c r="BS549" s="9">
        <v>110</v>
      </c>
      <c r="BT549" s="9">
        <v>109</v>
      </c>
      <c r="BU549" s="9">
        <v>107.1</v>
      </c>
      <c r="BV549" s="9">
        <v>107.1</v>
      </c>
      <c r="BW549" s="9">
        <v>107.6</v>
      </c>
      <c r="BX549" s="9">
        <v>107.1</v>
      </c>
      <c r="BY549" s="9">
        <v>107.5</v>
      </c>
      <c r="BZ549" s="9">
        <v>106.7</v>
      </c>
      <c r="CA549" s="9">
        <v>109.3</v>
      </c>
      <c r="CB549" s="9">
        <v>109.8</v>
      </c>
      <c r="CC549" s="9">
        <v>109.7</v>
      </c>
      <c r="CD549" s="9">
        <v>109.6</v>
      </c>
      <c r="CE549" s="9">
        <v>109.6</v>
      </c>
      <c r="CF549" s="9">
        <v>108.9</v>
      </c>
      <c r="CG549" s="9">
        <v>108.2</v>
      </c>
      <c r="CH549" s="9">
        <v>107.5</v>
      </c>
      <c r="CI549" s="9">
        <v>104.4</v>
      </c>
      <c r="CJ549" s="9">
        <v>107.4</v>
      </c>
      <c r="CK549" s="9">
        <v>108.1</v>
      </c>
      <c r="CL549" s="9">
        <v>107.9</v>
      </c>
      <c r="CM549" s="9">
        <v>108.5</v>
      </c>
      <c r="CN549" s="9">
        <v>108.8</v>
      </c>
      <c r="CO549" s="9">
        <v>108.5</v>
      </c>
      <c r="CP549" s="9">
        <v>108.8</v>
      </c>
      <c r="CQ549" s="9">
        <v>108.9</v>
      </c>
      <c r="CR549" s="9">
        <v>109.5</v>
      </c>
      <c r="CS549" s="9">
        <v>110.1</v>
      </c>
      <c r="CT549" s="9">
        <v>110.7</v>
      </c>
      <c r="CU549" s="9">
        <v>110.6</v>
      </c>
      <c r="CV549" s="9">
        <v>110.9</v>
      </c>
      <c r="CW549" s="9">
        <v>112.7</v>
      </c>
      <c r="CX549" s="9">
        <v>113.4</v>
      </c>
      <c r="CY549" s="9">
        <v>113.7</v>
      </c>
      <c r="CZ549" s="9">
        <v>113.7</v>
      </c>
      <c r="DA549" s="9">
        <v>114</v>
      </c>
      <c r="DB549" s="9">
        <v>121.4</v>
      </c>
      <c r="DC549" s="9">
        <v>122</v>
      </c>
      <c r="DD549" s="9">
        <v>121.9</v>
      </c>
      <c r="DE549" s="9">
        <v>121.1</v>
      </c>
      <c r="DF549" s="9">
        <v>121.7</v>
      </c>
      <c r="DG549" s="9">
        <v>122.2</v>
      </c>
      <c r="DH549" s="9">
        <v>122.5</v>
      </c>
      <c r="DI549" s="9">
        <v>123.1</v>
      </c>
      <c r="DJ549" s="9">
        <v>122.7</v>
      </c>
      <c r="DK549" s="9">
        <v>123.1</v>
      </c>
      <c r="DL549" s="9">
        <v>124.5</v>
      </c>
      <c r="DM549" s="9">
        <v>119.8</v>
      </c>
      <c r="DN549" s="9">
        <v>119.5</v>
      </c>
      <c r="DO549" s="9">
        <v>119</v>
      </c>
      <c r="DP549" s="9">
        <v>118</v>
      </c>
      <c r="DQ549" s="9">
        <v>120.9</v>
      </c>
      <c r="DR549" s="9">
        <v>121.4</v>
      </c>
      <c r="DS549" s="9">
        <v>120.9</v>
      </c>
      <c r="DT549" s="9">
        <v>122.1</v>
      </c>
      <c r="DU549" s="9">
        <v>123</v>
      </c>
      <c r="DV549" s="9">
        <v>121.7</v>
      </c>
      <c r="DW549" s="9">
        <v>124.4</v>
      </c>
      <c r="DX549" s="9">
        <v>125.5</v>
      </c>
      <c r="DY549" s="9">
        <v>125.3</v>
      </c>
      <c r="DZ549" s="9">
        <v>126.4</v>
      </c>
      <c r="EA549" s="9">
        <v>128.69999999999999</v>
      </c>
      <c r="EB549" s="9">
        <v>129.5</v>
      </c>
      <c r="EC549" s="9">
        <v>131</v>
      </c>
      <c r="ED549" s="9">
        <v>130.4</v>
      </c>
      <c r="EE549" s="9">
        <v>130.80000000000001</v>
      </c>
      <c r="EF549" s="9">
        <v>131.9</v>
      </c>
      <c r="EG549" s="9">
        <v>132.4</v>
      </c>
      <c r="EH549" s="9">
        <v>132.4</v>
      </c>
      <c r="EI549" s="9">
        <v>132.1</v>
      </c>
      <c r="EJ549" s="9">
        <v>132.6</v>
      </c>
      <c r="EK549" s="9">
        <v>133.4</v>
      </c>
      <c r="EL549" s="10">
        <v>130.9</v>
      </c>
    </row>
    <row r="550" spans="1:142" x14ac:dyDescent="0.35">
      <c r="A550" s="5" t="s">
        <v>690</v>
      </c>
      <c r="B550" s="6">
        <v>1301040002</v>
      </c>
      <c r="C550" s="6">
        <v>0.18053</v>
      </c>
      <c r="D550" s="6">
        <v>115.6</v>
      </c>
      <c r="E550" s="6">
        <v>115.2</v>
      </c>
      <c r="F550" s="6">
        <v>115.1</v>
      </c>
      <c r="G550" s="6">
        <v>118.8</v>
      </c>
      <c r="H550" s="6">
        <v>122.1</v>
      </c>
      <c r="I550" s="6">
        <v>121</v>
      </c>
      <c r="J550" s="6">
        <v>118.2</v>
      </c>
      <c r="K550" s="6">
        <v>118.5</v>
      </c>
      <c r="L550" s="6">
        <v>118.5</v>
      </c>
      <c r="M550" s="6">
        <v>116.2</v>
      </c>
      <c r="N550" s="6">
        <v>114.6</v>
      </c>
      <c r="O550" s="6">
        <v>109.3</v>
      </c>
      <c r="P550" s="6">
        <v>105.8</v>
      </c>
      <c r="Q550" s="6">
        <v>103.8</v>
      </c>
      <c r="R550" s="6">
        <v>103.7</v>
      </c>
      <c r="S550" s="6">
        <v>102.5</v>
      </c>
      <c r="T550" s="6">
        <v>102.4</v>
      </c>
      <c r="U550" s="6">
        <v>104.4</v>
      </c>
      <c r="V550" s="6">
        <v>106.9</v>
      </c>
      <c r="W550" s="6">
        <v>109.7</v>
      </c>
      <c r="X550" s="6">
        <v>109.1</v>
      </c>
      <c r="Y550" s="6">
        <v>108.1</v>
      </c>
      <c r="Z550" s="6">
        <v>105.8</v>
      </c>
      <c r="AA550" s="6">
        <v>107.4</v>
      </c>
      <c r="AB550" s="6">
        <v>105.8</v>
      </c>
      <c r="AC550" s="6">
        <v>106.7</v>
      </c>
      <c r="AD550" s="6">
        <v>105.9</v>
      </c>
      <c r="AE550" s="6">
        <v>106.7</v>
      </c>
      <c r="AF550" s="6">
        <v>106.7</v>
      </c>
      <c r="AG550" s="6">
        <v>107.7</v>
      </c>
      <c r="AH550" s="6">
        <v>107.8</v>
      </c>
      <c r="AI550" s="6">
        <v>109.3</v>
      </c>
      <c r="AJ550" s="6">
        <v>113.2</v>
      </c>
      <c r="AK550" s="6">
        <v>116.8</v>
      </c>
      <c r="AL550" s="6">
        <v>114.3</v>
      </c>
      <c r="AM550" s="6">
        <v>112.4</v>
      </c>
      <c r="AN550" s="6">
        <v>113.1</v>
      </c>
      <c r="AO550" s="6">
        <v>117.6</v>
      </c>
      <c r="AP550" s="6">
        <v>123.5</v>
      </c>
      <c r="AQ550" s="6">
        <v>125.5</v>
      </c>
      <c r="AR550" s="6">
        <v>124.7</v>
      </c>
      <c r="AS550" s="6">
        <v>127.1</v>
      </c>
      <c r="AT550" s="6">
        <v>135.19999999999999</v>
      </c>
      <c r="AU550" s="6">
        <v>135</v>
      </c>
      <c r="AV550" s="6">
        <v>130.30000000000001</v>
      </c>
      <c r="AW550" s="6">
        <v>124.3</v>
      </c>
      <c r="AX550" s="6">
        <v>119.7</v>
      </c>
      <c r="AY550" s="6">
        <v>117.6</v>
      </c>
      <c r="AZ550" s="6">
        <v>120.4</v>
      </c>
      <c r="BA550" s="6">
        <v>120.4</v>
      </c>
      <c r="BB550" s="6">
        <v>120.4</v>
      </c>
      <c r="BC550" s="6">
        <v>128.1</v>
      </c>
      <c r="BD550" s="6">
        <v>128.4</v>
      </c>
      <c r="BE550" s="6">
        <v>131.30000000000001</v>
      </c>
      <c r="BF550" s="6">
        <v>128.1</v>
      </c>
      <c r="BG550" s="6">
        <v>128.69999999999999</v>
      </c>
      <c r="BH550" s="6">
        <v>127.6</v>
      </c>
      <c r="BI550" s="6">
        <v>125.8</v>
      </c>
      <c r="BJ550" s="6">
        <v>120.1</v>
      </c>
      <c r="BK550" s="6">
        <v>117.6</v>
      </c>
      <c r="BL550" s="6">
        <v>118.1</v>
      </c>
      <c r="BM550" s="6">
        <v>117.9</v>
      </c>
      <c r="BN550" s="6">
        <v>115.9</v>
      </c>
      <c r="BO550" s="6">
        <v>113.5</v>
      </c>
      <c r="BP550" s="6">
        <v>115.6</v>
      </c>
      <c r="BQ550" s="6">
        <v>116.4</v>
      </c>
      <c r="BR550" s="6">
        <v>118.9</v>
      </c>
      <c r="BS550" s="6">
        <v>119.4</v>
      </c>
      <c r="BT550" s="6">
        <v>120.9</v>
      </c>
      <c r="BU550" s="6">
        <v>120.8</v>
      </c>
      <c r="BV550" s="6">
        <v>120.6</v>
      </c>
      <c r="BW550" s="6">
        <v>119.3</v>
      </c>
      <c r="BX550" s="6">
        <v>120.3</v>
      </c>
      <c r="BY550" s="6">
        <v>120.7</v>
      </c>
      <c r="BZ550" s="6">
        <v>122.3</v>
      </c>
      <c r="CA550" s="6">
        <v>127</v>
      </c>
      <c r="CB550" s="6">
        <v>126.6</v>
      </c>
      <c r="CC550" s="6">
        <v>127</v>
      </c>
      <c r="CD550" s="6">
        <v>126.2</v>
      </c>
      <c r="CE550" s="6">
        <v>127</v>
      </c>
      <c r="CF550" s="6">
        <v>126.1</v>
      </c>
      <c r="CG550" s="6">
        <v>124.7</v>
      </c>
      <c r="CH550" s="6">
        <v>123.6</v>
      </c>
      <c r="CI550" s="6">
        <v>122.9</v>
      </c>
      <c r="CJ550" s="6">
        <v>120.2</v>
      </c>
      <c r="CK550" s="6">
        <v>121.2</v>
      </c>
      <c r="CL550" s="6">
        <v>122</v>
      </c>
      <c r="CM550" s="6">
        <v>122.8</v>
      </c>
      <c r="CN550" s="6">
        <v>122.6</v>
      </c>
      <c r="CO550" s="6">
        <v>122.6</v>
      </c>
      <c r="CP550" s="6">
        <v>124.7</v>
      </c>
      <c r="CQ550" s="6">
        <v>129.19999999999999</v>
      </c>
      <c r="CR550" s="6">
        <v>132.80000000000001</v>
      </c>
      <c r="CS550" s="6">
        <v>133.4</v>
      </c>
      <c r="CT550" s="6">
        <v>131.30000000000001</v>
      </c>
      <c r="CU550" s="6">
        <v>131.4</v>
      </c>
      <c r="CV550" s="6">
        <v>133</v>
      </c>
      <c r="CW550" s="6">
        <v>138.9</v>
      </c>
      <c r="CX550" s="6">
        <v>145.69999999999999</v>
      </c>
      <c r="CY550" s="6">
        <v>147.69999999999999</v>
      </c>
      <c r="CZ550" s="6">
        <v>152.19999999999999</v>
      </c>
      <c r="DA550" s="6">
        <v>158</v>
      </c>
      <c r="DB550" s="6">
        <v>164.5</v>
      </c>
      <c r="DC550" s="6">
        <v>169.5</v>
      </c>
      <c r="DD550" s="6">
        <v>172.3</v>
      </c>
      <c r="DE550" s="6">
        <v>173.6</v>
      </c>
      <c r="DF550" s="6">
        <v>175.9</v>
      </c>
      <c r="DG550" s="6">
        <v>176.3</v>
      </c>
      <c r="DH550" s="6">
        <v>197.4</v>
      </c>
      <c r="DI550" s="6">
        <v>208.5</v>
      </c>
      <c r="DJ550" s="6">
        <v>204.7</v>
      </c>
      <c r="DK550" s="6">
        <v>211.5</v>
      </c>
      <c r="DL550" s="6">
        <v>222.6</v>
      </c>
      <c r="DM550" s="6">
        <v>235.1</v>
      </c>
      <c r="DN550" s="6">
        <v>232.5</v>
      </c>
      <c r="DO550" s="6">
        <v>235.2</v>
      </c>
      <c r="DP550" s="6">
        <v>226.5</v>
      </c>
      <c r="DQ550" s="6">
        <v>224.5</v>
      </c>
      <c r="DR550" s="6">
        <v>223.4</v>
      </c>
      <c r="DS550" s="6">
        <v>218.3</v>
      </c>
      <c r="DT550" s="6">
        <v>218.1</v>
      </c>
      <c r="DU550" s="6">
        <v>216.1</v>
      </c>
      <c r="DV550" s="6">
        <v>210.2</v>
      </c>
      <c r="DW550" s="6">
        <v>202.5</v>
      </c>
      <c r="DX550" s="6">
        <v>199.4</v>
      </c>
      <c r="DY550" s="6">
        <v>189.3</v>
      </c>
      <c r="DZ550" s="6">
        <v>195.5</v>
      </c>
      <c r="EA550" s="6">
        <v>203.5</v>
      </c>
      <c r="EB550" s="6">
        <v>196.5</v>
      </c>
      <c r="EC550" s="6">
        <v>189.1</v>
      </c>
      <c r="ED550" s="6">
        <v>180.5</v>
      </c>
      <c r="EE550" s="6">
        <v>169.2</v>
      </c>
      <c r="EF550" s="6">
        <v>163.1</v>
      </c>
      <c r="EG550" s="6">
        <v>152.4</v>
      </c>
      <c r="EH550" s="6">
        <v>150.30000000000001</v>
      </c>
      <c r="EI550" s="6">
        <v>160</v>
      </c>
      <c r="EJ550" s="6">
        <v>163.4</v>
      </c>
      <c r="EK550" s="6">
        <v>156.6</v>
      </c>
      <c r="EL550" s="7">
        <v>155.5</v>
      </c>
    </row>
    <row r="551" spans="1:142" x14ac:dyDescent="0.35">
      <c r="A551" s="8" t="s">
        <v>691</v>
      </c>
      <c r="B551" s="9">
        <v>1301040007</v>
      </c>
      <c r="C551" s="9">
        <v>0.29613</v>
      </c>
      <c r="D551" s="9">
        <v>109.9</v>
      </c>
      <c r="E551" s="9">
        <v>110.2</v>
      </c>
      <c r="F551" s="9">
        <v>110.9</v>
      </c>
      <c r="G551" s="9">
        <v>111.9</v>
      </c>
      <c r="H551" s="9">
        <v>112.1</v>
      </c>
      <c r="I551" s="9">
        <v>111.5</v>
      </c>
      <c r="J551" s="9">
        <v>109.6</v>
      </c>
      <c r="K551" s="9">
        <v>108.8</v>
      </c>
      <c r="L551" s="9">
        <v>104</v>
      </c>
      <c r="M551" s="9">
        <v>104.6</v>
      </c>
      <c r="N551" s="9">
        <v>101.8</v>
      </c>
      <c r="O551" s="9">
        <v>100.2</v>
      </c>
      <c r="P551" s="9">
        <v>97.2</v>
      </c>
      <c r="Q551" s="9">
        <v>96.4</v>
      </c>
      <c r="R551" s="9">
        <v>97.7</v>
      </c>
      <c r="S551" s="9">
        <v>98.7</v>
      </c>
      <c r="T551" s="9">
        <v>102</v>
      </c>
      <c r="U551" s="9">
        <v>102.9</v>
      </c>
      <c r="V551" s="9">
        <v>103.8</v>
      </c>
      <c r="W551" s="9">
        <v>107.5</v>
      </c>
      <c r="X551" s="9">
        <v>105.1</v>
      </c>
      <c r="Y551" s="9">
        <v>102.8</v>
      </c>
      <c r="Z551" s="9">
        <v>102.1</v>
      </c>
      <c r="AA551" s="9">
        <v>103.8</v>
      </c>
      <c r="AB551" s="9">
        <v>104.9</v>
      </c>
      <c r="AC551" s="9">
        <v>105</v>
      </c>
      <c r="AD551" s="9">
        <v>103.8</v>
      </c>
      <c r="AE551" s="9">
        <v>103</v>
      </c>
      <c r="AF551" s="9">
        <v>103.6</v>
      </c>
      <c r="AG551" s="9">
        <v>103.3</v>
      </c>
      <c r="AH551" s="9">
        <v>102.7</v>
      </c>
      <c r="AI551" s="9">
        <v>100.5</v>
      </c>
      <c r="AJ551" s="9">
        <v>97.5</v>
      </c>
      <c r="AK551" s="9">
        <v>98.2</v>
      </c>
      <c r="AL551" s="9">
        <v>99.1</v>
      </c>
      <c r="AM551" s="9">
        <v>98.1</v>
      </c>
      <c r="AN551" s="9">
        <v>97.8</v>
      </c>
      <c r="AO551" s="9">
        <v>99</v>
      </c>
      <c r="AP551" s="9">
        <v>99.7</v>
      </c>
      <c r="AQ551" s="9">
        <v>98.9</v>
      </c>
      <c r="AR551" s="9">
        <v>96.3</v>
      </c>
      <c r="AS551" s="9">
        <v>97.4</v>
      </c>
      <c r="AT551" s="9">
        <v>99.8</v>
      </c>
      <c r="AU551" s="9">
        <v>99.9</v>
      </c>
      <c r="AV551" s="9">
        <v>99.2</v>
      </c>
      <c r="AW551" s="9">
        <v>96</v>
      </c>
      <c r="AX551" s="9">
        <v>97.6</v>
      </c>
      <c r="AY551" s="9">
        <v>100.2</v>
      </c>
      <c r="AZ551" s="9">
        <v>104</v>
      </c>
      <c r="BA551" s="9">
        <v>104.2</v>
      </c>
      <c r="BB551" s="9">
        <v>105.5</v>
      </c>
      <c r="BC551" s="9">
        <v>106.9</v>
      </c>
      <c r="BD551" s="9">
        <v>108.1</v>
      </c>
      <c r="BE551" s="9">
        <v>108.3</v>
      </c>
      <c r="BF551" s="9">
        <v>112</v>
      </c>
      <c r="BG551" s="9">
        <v>112.5</v>
      </c>
      <c r="BH551" s="9">
        <v>113.9</v>
      </c>
      <c r="BI551" s="9">
        <v>114.6</v>
      </c>
      <c r="BJ551" s="9">
        <v>112.5</v>
      </c>
      <c r="BK551" s="9">
        <v>110.1</v>
      </c>
      <c r="BL551" s="9">
        <v>107.8</v>
      </c>
      <c r="BM551" s="9">
        <v>105.3</v>
      </c>
      <c r="BN551" s="9">
        <v>104.6</v>
      </c>
      <c r="BO551" s="9">
        <v>106.5</v>
      </c>
      <c r="BP551" s="9">
        <v>109.2</v>
      </c>
      <c r="BQ551" s="9">
        <v>110.8</v>
      </c>
      <c r="BR551" s="9">
        <v>112</v>
      </c>
      <c r="BS551" s="9">
        <v>114.4</v>
      </c>
      <c r="BT551" s="9">
        <v>115.6</v>
      </c>
      <c r="BU551" s="9">
        <v>114.1</v>
      </c>
      <c r="BV551" s="9">
        <v>114</v>
      </c>
      <c r="BW551" s="9">
        <v>120.6</v>
      </c>
      <c r="BX551" s="9">
        <v>122.1</v>
      </c>
      <c r="BY551" s="9">
        <v>125.4</v>
      </c>
      <c r="BZ551" s="9">
        <v>126.5</v>
      </c>
      <c r="CA551" s="9">
        <v>127.6</v>
      </c>
      <c r="CB551" s="9">
        <v>127.3</v>
      </c>
      <c r="CC551" s="9">
        <v>128.1</v>
      </c>
      <c r="CD551" s="9">
        <v>126.5</v>
      </c>
      <c r="CE551" s="9">
        <v>125.4</v>
      </c>
      <c r="CF551" s="9">
        <v>119.9</v>
      </c>
      <c r="CG551" s="9">
        <v>118.1</v>
      </c>
      <c r="CH551" s="9">
        <v>117</v>
      </c>
      <c r="CI551" s="9">
        <v>113.9</v>
      </c>
      <c r="CJ551" s="9">
        <v>113.4</v>
      </c>
      <c r="CK551" s="9">
        <v>112.3</v>
      </c>
      <c r="CL551" s="9">
        <v>112.3</v>
      </c>
      <c r="CM551" s="9">
        <v>114.3</v>
      </c>
      <c r="CN551" s="9">
        <v>118.6</v>
      </c>
      <c r="CO551" s="9">
        <v>120.9</v>
      </c>
      <c r="CP551" s="9">
        <v>121.9</v>
      </c>
      <c r="CQ551" s="9">
        <v>123.5</v>
      </c>
      <c r="CR551" s="9">
        <v>130.69999999999999</v>
      </c>
      <c r="CS551" s="9">
        <v>133.1</v>
      </c>
      <c r="CT551" s="9">
        <v>127.5</v>
      </c>
      <c r="CU551" s="9">
        <v>122.4</v>
      </c>
      <c r="CV551" s="9">
        <v>125.6</v>
      </c>
      <c r="CW551" s="9">
        <v>124.9</v>
      </c>
      <c r="CX551" s="9">
        <v>128.69999999999999</v>
      </c>
      <c r="CY551" s="9">
        <v>131.69999999999999</v>
      </c>
      <c r="CZ551" s="9">
        <v>136.1</v>
      </c>
      <c r="DA551" s="9">
        <v>143.5</v>
      </c>
      <c r="DB551" s="9">
        <v>144.4</v>
      </c>
      <c r="DC551" s="9">
        <v>152.19999999999999</v>
      </c>
      <c r="DD551" s="9">
        <v>158.5</v>
      </c>
      <c r="DE551" s="9">
        <v>160.5</v>
      </c>
      <c r="DF551" s="9">
        <v>159.30000000000001</v>
      </c>
      <c r="DG551" s="9">
        <v>170.2</v>
      </c>
      <c r="DH551" s="9">
        <v>180.4</v>
      </c>
      <c r="DI551" s="9">
        <v>192.5</v>
      </c>
      <c r="DJ551" s="9">
        <v>195.2</v>
      </c>
      <c r="DK551" s="9">
        <v>197.4</v>
      </c>
      <c r="DL551" s="9">
        <v>206.3</v>
      </c>
      <c r="DM551" s="9">
        <v>206.2</v>
      </c>
      <c r="DN551" s="9">
        <v>206.2</v>
      </c>
      <c r="DO551" s="9">
        <v>195</v>
      </c>
      <c r="DP551" s="9">
        <v>186.7</v>
      </c>
      <c r="DQ551" s="9">
        <v>185.9</v>
      </c>
      <c r="DR551" s="9">
        <v>195.8</v>
      </c>
      <c r="DS551" s="9">
        <v>214.1</v>
      </c>
      <c r="DT551" s="9">
        <v>223.4</v>
      </c>
      <c r="DU551" s="9">
        <v>225.3</v>
      </c>
      <c r="DV551" s="9">
        <v>220.3</v>
      </c>
      <c r="DW551" s="9">
        <v>206.1</v>
      </c>
      <c r="DX551" s="9">
        <v>199.7</v>
      </c>
      <c r="DY551" s="9">
        <v>187.6</v>
      </c>
      <c r="DZ551" s="9">
        <v>191.8</v>
      </c>
      <c r="EA551" s="9">
        <v>192.6</v>
      </c>
      <c r="EB551" s="9">
        <v>183.2</v>
      </c>
      <c r="EC551" s="9">
        <v>174.5</v>
      </c>
      <c r="ED551" s="9">
        <v>165.4</v>
      </c>
      <c r="EE551" s="9">
        <v>155.4</v>
      </c>
      <c r="EF551" s="9">
        <v>152.5</v>
      </c>
      <c r="EG551" s="9">
        <v>143.19999999999999</v>
      </c>
      <c r="EH551" s="9">
        <v>140.1</v>
      </c>
      <c r="EI551" s="9">
        <v>151</v>
      </c>
      <c r="EJ551" s="9">
        <v>151.69999999999999</v>
      </c>
      <c r="EK551" s="9">
        <v>144.69999999999999</v>
      </c>
      <c r="EL551" s="10">
        <v>141.4</v>
      </c>
    </row>
    <row r="552" spans="1:142" x14ac:dyDescent="0.35">
      <c r="A552" s="5" t="s">
        <v>692</v>
      </c>
      <c r="B552" s="6">
        <v>1301040009</v>
      </c>
      <c r="C552" s="6">
        <v>1.1599999999999999E-2</v>
      </c>
      <c r="D552" s="6">
        <v>118.2</v>
      </c>
      <c r="E552" s="6">
        <v>113.1</v>
      </c>
      <c r="F552" s="6">
        <v>113.8</v>
      </c>
      <c r="G552" s="6">
        <v>118.9</v>
      </c>
      <c r="H552" s="6">
        <v>120.8</v>
      </c>
      <c r="I552" s="6">
        <v>119.2</v>
      </c>
      <c r="J552" s="6">
        <v>113</v>
      </c>
      <c r="K552" s="6">
        <v>114.4</v>
      </c>
      <c r="L552" s="6">
        <v>114</v>
      </c>
      <c r="M552" s="6">
        <v>111.8</v>
      </c>
      <c r="N552" s="6">
        <v>111.9</v>
      </c>
      <c r="O552" s="6">
        <v>107.6</v>
      </c>
      <c r="P552" s="6">
        <v>106.4</v>
      </c>
      <c r="Q552" s="6">
        <v>106.3</v>
      </c>
      <c r="R552" s="6">
        <v>108.2</v>
      </c>
      <c r="S552" s="6">
        <v>107.5</v>
      </c>
      <c r="T552" s="6">
        <v>108.3</v>
      </c>
      <c r="U552" s="6">
        <v>108</v>
      </c>
      <c r="V552" s="6">
        <v>108.2</v>
      </c>
      <c r="W552" s="6">
        <v>110.4</v>
      </c>
      <c r="X552" s="6">
        <v>110.4</v>
      </c>
      <c r="Y552" s="6">
        <v>108.3</v>
      </c>
      <c r="Z552" s="6">
        <v>106.7</v>
      </c>
      <c r="AA552" s="6">
        <v>107.1</v>
      </c>
      <c r="AB552" s="6">
        <v>106.2</v>
      </c>
      <c r="AC552" s="6">
        <v>105.9</v>
      </c>
      <c r="AD552" s="6">
        <v>105.9</v>
      </c>
      <c r="AE552" s="6">
        <v>107.2</v>
      </c>
      <c r="AF552" s="6">
        <v>106.8</v>
      </c>
      <c r="AG552" s="6">
        <v>106.9</v>
      </c>
      <c r="AH552" s="6">
        <v>104.5</v>
      </c>
      <c r="AI552" s="6">
        <v>106.8</v>
      </c>
      <c r="AJ552" s="6">
        <v>112.5</v>
      </c>
      <c r="AK552" s="6">
        <v>111</v>
      </c>
      <c r="AL552" s="6">
        <v>106.8</v>
      </c>
      <c r="AM552" s="6">
        <v>105.6</v>
      </c>
      <c r="AN552" s="6">
        <v>107.6</v>
      </c>
      <c r="AO552" s="6">
        <v>115.5</v>
      </c>
      <c r="AP552" s="6">
        <v>118.2</v>
      </c>
      <c r="AQ552" s="6">
        <v>118.9</v>
      </c>
      <c r="AR552" s="6">
        <v>120.5</v>
      </c>
      <c r="AS552" s="6">
        <v>122.3</v>
      </c>
      <c r="AT552" s="6">
        <v>126.8</v>
      </c>
      <c r="AU552" s="6">
        <v>126.7</v>
      </c>
      <c r="AV552" s="6">
        <v>124.4</v>
      </c>
      <c r="AW552" s="6">
        <v>122.8</v>
      </c>
      <c r="AX552" s="6">
        <v>117.7</v>
      </c>
      <c r="AY552" s="6">
        <v>115.8</v>
      </c>
      <c r="AZ552" s="6">
        <v>118.4</v>
      </c>
      <c r="BA552" s="6">
        <v>118.7</v>
      </c>
      <c r="BB552" s="6">
        <v>120.1</v>
      </c>
      <c r="BC552" s="6">
        <v>121.7</v>
      </c>
      <c r="BD552" s="6">
        <v>123.9</v>
      </c>
      <c r="BE552" s="6">
        <v>124.3</v>
      </c>
      <c r="BF552" s="6">
        <v>122.9</v>
      </c>
      <c r="BG552" s="6">
        <v>119.8</v>
      </c>
      <c r="BH552" s="6">
        <v>117.4</v>
      </c>
      <c r="BI552" s="6">
        <v>115.8</v>
      </c>
      <c r="BJ552" s="6">
        <v>112.4</v>
      </c>
      <c r="BK552" s="6">
        <v>112.4</v>
      </c>
      <c r="BL552" s="6">
        <v>109.7</v>
      </c>
      <c r="BM552" s="6">
        <v>111.4</v>
      </c>
      <c r="BN552" s="6">
        <v>110.8</v>
      </c>
      <c r="BO552" s="6">
        <v>111.3</v>
      </c>
      <c r="BP552" s="6">
        <v>112.2</v>
      </c>
      <c r="BQ552" s="6">
        <v>112</v>
      </c>
      <c r="BR552" s="6">
        <v>111.3</v>
      </c>
      <c r="BS552" s="6">
        <v>111.6</v>
      </c>
      <c r="BT552" s="6">
        <v>111.7</v>
      </c>
      <c r="BU552" s="6">
        <v>112.1</v>
      </c>
      <c r="BV552" s="6">
        <v>110.9</v>
      </c>
      <c r="BW552" s="6">
        <v>109.8</v>
      </c>
      <c r="BX552" s="6">
        <v>109.8</v>
      </c>
      <c r="BY552" s="6">
        <v>110.5</v>
      </c>
      <c r="BZ552" s="6">
        <v>111.6</v>
      </c>
      <c r="CA552" s="6">
        <v>112.1</v>
      </c>
      <c r="CB552" s="6">
        <v>112.5</v>
      </c>
      <c r="CC552" s="6">
        <v>112.1</v>
      </c>
      <c r="CD552" s="6">
        <v>112.3</v>
      </c>
      <c r="CE552" s="6">
        <v>112.4</v>
      </c>
      <c r="CF552" s="6">
        <v>112.3</v>
      </c>
      <c r="CG552" s="6">
        <v>112.6</v>
      </c>
      <c r="CH552" s="6">
        <v>112.7</v>
      </c>
      <c r="CI552" s="6">
        <v>114.4</v>
      </c>
      <c r="CJ552" s="6">
        <v>111.7</v>
      </c>
      <c r="CK552" s="6">
        <v>111.7</v>
      </c>
      <c r="CL552" s="6">
        <v>111</v>
      </c>
      <c r="CM552" s="6">
        <v>115</v>
      </c>
      <c r="CN552" s="6">
        <v>115.6</v>
      </c>
      <c r="CO552" s="6">
        <v>115.1</v>
      </c>
      <c r="CP552" s="6">
        <v>117.2</v>
      </c>
      <c r="CQ552" s="6">
        <v>118</v>
      </c>
      <c r="CR552" s="6">
        <v>125.9</v>
      </c>
      <c r="CS552" s="6">
        <v>124.2</v>
      </c>
      <c r="CT552" s="6">
        <v>121.3</v>
      </c>
      <c r="CU552" s="6">
        <v>120.8</v>
      </c>
      <c r="CV552" s="6">
        <v>120.4</v>
      </c>
      <c r="CW552" s="6">
        <v>124.7</v>
      </c>
      <c r="CX552" s="6">
        <v>128.30000000000001</v>
      </c>
      <c r="CY552" s="6">
        <v>131.1</v>
      </c>
      <c r="CZ552" s="6">
        <v>133.9</v>
      </c>
      <c r="DA552" s="6">
        <v>135.1</v>
      </c>
      <c r="DB552" s="6">
        <v>139.4</v>
      </c>
      <c r="DC552" s="6">
        <v>143.1</v>
      </c>
      <c r="DD552" s="6">
        <v>143.19999999999999</v>
      </c>
      <c r="DE552" s="6">
        <v>142.4</v>
      </c>
      <c r="DF552" s="6">
        <v>140.80000000000001</v>
      </c>
      <c r="DG552" s="6">
        <v>142</v>
      </c>
      <c r="DH552" s="6">
        <v>151.4</v>
      </c>
      <c r="DI552" s="6">
        <v>157.30000000000001</v>
      </c>
      <c r="DJ552" s="6">
        <v>174.9</v>
      </c>
      <c r="DK552" s="6">
        <v>177.4</v>
      </c>
      <c r="DL552" s="6">
        <v>189</v>
      </c>
      <c r="DM552" s="6">
        <v>192.3</v>
      </c>
      <c r="DN552" s="6">
        <v>192.7</v>
      </c>
      <c r="DO552" s="6">
        <v>189.7</v>
      </c>
      <c r="DP552" s="6">
        <v>185</v>
      </c>
      <c r="DQ552" s="6">
        <v>185.8</v>
      </c>
      <c r="DR552" s="6">
        <v>191.6</v>
      </c>
      <c r="DS552" s="6">
        <v>186.9</v>
      </c>
      <c r="DT552" s="6">
        <v>188.4</v>
      </c>
      <c r="DU552" s="6">
        <v>183.1</v>
      </c>
      <c r="DV552" s="6">
        <v>173.3</v>
      </c>
      <c r="DW552" s="6">
        <v>166</v>
      </c>
      <c r="DX552" s="6">
        <v>162.80000000000001</v>
      </c>
      <c r="DY552" s="6">
        <v>156.4</v>
      </c>
      <c r="DZ552" s="6">
        <v>158.5</v>
      </c>
      <c r="EA552" s="6">
        <v>166.4</v>
      </c>
      <c r="EB552" s="6">
        <v>169</v>
      </c>
      <c r="EC552" s="6">
        <v>156.5</v>
      </c>
      <c r="ED552" s="6">
        <v>141.5</v>
      </c>
      <c r="EE552" s="6">
        <v>135.4</v>
      </c>
      <c r="EF552" s="6">
        <v>126.1</v>
      </c>
      <c r="EG552" s="6">
        <v>121.4</v>
      </c>
      <c r="EH552" s="6">
        <v>121.4</v>
      </c>
      <c r="EI552" s="6">
        <v>126.3</v>
      </c>
      <c r="EJ552" s="6">
        <v>127.1</v>
      </c>
      <c r="EK552" s="6">
        <v>125.6</v>
      </c>
      <c r="EL552" s="7">
        <v>124.3</v>
      </c>
    </row>
    <row r="553" spans="1:142" x14ac:dyDescent="0.35">
      <c r="A553" s="8" t="s">
        <v>693</v>
      </c>
      <c r="B553" s="9">
        <v>1301040010</v>
      </c>
      <c r="C553" s="9">
        <v>2.7689999999999999E-2</v>
      </c>
      <c r="D553" s="9">
        <v>100</v>
      </c>
      <c r="E553" s="9">
        <v>96.9</v>
      </c>
      <c r="F553" s="9">
        <v>92.1</v>
      </c>
      <c r="G553" s="9">
        <v>93.2</v>
      </c>
      <c r="H553" s="9">
        <v>89.9</v>
      </c>
      <c r="I553" s="9">
        <v>88.4</v>
      </c>
      <c r="J553" s="9">
        <v>87</v>
      </c>
      <c r="K553" s="9">
        <v>87.8</v>
      </c>
      <c r="L553" s="9">
        <v>89</v>
      </c>
      <c r="M553" s="9">
        <v>91.7</v>
      </c>
      <c r="N553" s="9">
        <v>92.5</v>
      </c>
      <c r="O553" s="9">
        <v>91.1</v>
      </c>
      <c r="P553" s="9">
        <v>90.6</v>
      </c>
      <c r="Q553" s="9">
        <v>89</v>
      </c>
      <c r="R553" s="9">
        <v>89.7</v>
      </c>
      <c r="S553" s="9">
        <v>91.8</v>
      </c>
      <c r="T553" s="9">
        <v>98.5</v>
      </c>
      <c r="U553" s="9">
        <v>106</v>
      </c>
      <c r="V553" s="9">
        <v>111.6</v>
      </c>
      <c r="W553" s="9">
        <v>115.4</v>
      </c>
      <c r="X553" s="9">
        <v>116.4</v>
      </c>
      <c r="Y553" s="9">
        <v>122.8</v>
      </c>
      <c r="Z553" s="9">
        <v>128.6</v>
      </c>
      <c r="AA553" s="9">
        <v>132.4</v>
      </c>
      <c r="AB553" s="9">
        <v>145</v>
      </c>
      <c r="AC553" s="9">
        <v>143</v>
      </c>
      <c r="AD553" s="9">
        <v>150.4</v>
      </c>
      <c r="AE553" s="9">
        <v>155.1</v>
      </c>
      <c r="AF553" s="9">
        <v>159.80000000000001</v>
      </c>
      <c r="AG553" s="9">
        <v>163.19999999999999</v>
      </c>
      <c r="AH553" s="9">
        <v>162.80000000000001</v>
      </c>
      <c r="AI553" s="9">
        <v>161.69999999999999</v>
      </c>
      <c r="AJ553" s="9">
        <v>156.4</v>
      </c>
      <c r="AK553" s="9">
        <v>157</v>
      </c>
      <c r="AL553" s="9">
        <v>155.69999999999999</v>
      </c>
      <c r="AM553" s="9">
        <v>152.80000000000001</v>
      </c>
      <c r="AN553" s="9">
        <v>150</v>
      </c>
      <c r="AO553" s="9">
        <v>155.4</v>
      </c>
      <c r="AP553" s="9">
        <v>148.5</v>
      </c>
      <c r="AQ553" s="9">
        <v>144.6</v>
      </c>
      <c r="AR553" s="9">
        <v>143.9</v>
      </c>
      <c r="AS553" s="9">
        <v>144</v>
      </c>
      <c r="AT553" s="9">
        <v>138</v>
      </c>
      <c r="AU553" s="9">
        <v>140.1</v>
      </c>
      <c r="AV553" s="9">
        <v>139.9</v>
      </c>
      <c r="AW553" s="9">
        <v>133.69999999999999</v>
      </c>
      <c r="AX553" s="9">
        <v>133.1</v>
      </c>
      <c r="AY553" s="9">
        <v>124.1</v>
      </c>
      <c r="AZ553" s="9">
        <v>123.1</v>
      </c>
      <c r="BA553" s="9">
        <v>126.9</v>
      </c>
      <c r="BB553" s="9">
        <v>124.6</v>
      </c>
      <c r="BC553" s="9">
        <v>116</v>
      </c>
      <c r="BD553" s="9">
        <v>120.7</v>
      </c>
      <c r="BE553" s="9">
        <v>126.5</v>
      </c>
      <c r="BF553" s="9">
        <v>126.8</v>
      </c>
      <c r="BG553" s="9">
        <v>128.19999999999999</v>
      </c>
      <c r="BH553" s="9">
        <v>134.9</v>
      </c>
      <c r="BI553" s="9">
        <v>139.19999999999999</v>
      </c>
      <c r="BJ553" s="9">
        <v>142.9</v>
      </c>
      <c r="BK553" s="9">
        <v>143.4</v>
      </c>
      <c r="BL553" s="9">
        <v>142.6</v>
      </c>
      <c r="BM553" s="9">
        <v>142.6</v>
      </c>
      <c r="BN553" s="9">
        <v>143.9</v>
      </c>
      <c r="BO553" s="9">
        <v>153.1</v>
      </c>
      <c r="BP553" s="9">
        <v>156.4</v>
      </c>
      <c r="BQ553" s="9">
        <v>163</v>
      </c>
      <c r="BR553" s="9">
        <v>163.4</v>
      </c>
      <c r="BS553" s="9">
        <v>171.3</v>
      </c>
      <c r="BT553" s="9">
        <v>182.6</v>
      </c>
      <c r="BU553" s="9">
        <v>178.5</v>
      </c>
      <c r="BV553" s="9">
        <v>176.3</v>
      </c>
      <c r="BW553" s="9">
        <v>175.4</v>
      </c>
      <c r="BX553" s="9">
        <v>180</v>
      </c>
      <c r="BY553" s="9">
        <v>184.5</v>
      </c>
      <c r="BZ553" s="9">
        <v>182.8</v>
      </c>
      <c r="CA553" s="9">
        <v>180.6</v>
      </c>
      <c r="CB553" s="9">
        <v>180.9</v>
      </c>
      <c r="CC553" s="9">
        <v>179.5</v>
      </c>
      <c r="CD553" s="9">
        <v>180.9</v>
      </c>
      <c r="CE553" s="9">
        <v>177.5</v>
      </c>
      <c r="CF553" s="9">
        <v>180.4</v>
      </c>
      <c r="CG553" s="9">
        <v>185</v>
      </c>
      <c r="CH553" s="9">
        <v>185.1</v>
      </c>
      <c r="CI553" s="9">
        <v>177.6</v>
      </c>
      <c r="CJ553" s="9">
        <v>172.1</v>
      </c>
      <c r="CK553" s="9">
        <v>167.3</v>
      </c>
      <c r="CL553" s="9">
        <v>164.4</v>
      </c>
      <c r="CM553" s="9">
        <v>163</v>
      </c>
      <c r="CN553" s="9">
        <v>164</v>
      </c>
      <c r="CO553" s="9">
        <v>166.3</v>
      </c>
      <c r="CP553" s="9">
        <v>168.4</v>
      </c>
      <c r="CQ553" s="9">
        <v>166.8</v>
      </c>
      <c r="CR553" s="9">
        <v>169</v>
      </c>
      <c r="CS553" s="9">
        <v>170.4</v>
      </c>
      <c r="CT553" s="9">
        <v>166.6</v>
      </c>
      <c r="CU553" s="9">
        <v>166.6</v>
      </c>
      <c r="CV553" s="9">
        <v>167.7</v>
      </c>
      <c r="CW553" s="9">
        <v>167.3</v>
      </c>
      <c r="CX553" s="9">
        <v>168</v>
      </c>
      <c r="CY553" s="9">
        <v>167.8</v>
      </c>
      <c r="CZ553" s="9">
        <v>173.8</v>
      </c>
      <c r="DA553" s="9">
        <v>176.3</v>
      </c>
      <c r="DB553" s="9">
        <v>180.3</v>
      </c>
      <c r="DC553" s="9">
        <v>186.8</v>
      </c>
      <c r="DD553" s="9">
        <v>189.4</v>
      </c>
      <c r="DE553" s="9">
        <v>191.4</v>
      </c>
      <c r="DF553" s="9">
        <v>194.5</v>
      </c>
      <c r="DG553" s="9">
        <v>199.8</v>
      </c>
      <c r="DH553" s="9">
        <v>199.8</v>
      </c>
      <c r="DI553" s="9">
        <v>199.6</v>
      </c>
      <c r="DJ553" s="9">
        <v>201.3</v>
      </c>
      <c r="DK553" s="9">
        <v>200.1</v>
      </c>
      <c r="DL553" s="9">
        <v>193</v>
      </c>
      <c r="DM553" s="9">
        <v>188</v>
      </c>
      <c r="DN553" s="9">
        <v>187.1</v>
      </c>
      <c r="DO553" s="9">
        <v>190.3</v>
      </c>
      <c r="DP553" s="9">
        <v>188.7</v>
      </c>
      <c r="DQ553" s="9">
        <v>188.5</v>
      </c>
      <c r="DR553" s="9">
        <v>189.8</v>
      </c>
      <c r="DS553" s="9">
        <v>187.6</v>
      </c>
      <c r="DT553" s="9">
        <v>186.7</v>
      </c>
      <c r="DU553" s="9">
        <v>184.8</v>
      </c>
      <c r="DV553" s="9">
        <v>174.2</v>
      </c>
      <c r="DW553" s="9">
        <v>171.8</v>
      </c>
      <c r="DX553" s="9">
        <v>170.1</v>
      </c>
      <c r="DY553" s="9">
        <v>167.2</v>
      </c>
      <c r="DZ553" s="9">
        <v>165.9</v>
      </c>
      <c r="EA553" s="9">
        <v>162.4</v>
      </c>
      <c r="EB553" s="9">
        <v>164.5</v>
      </c>
      <c r="EC553" s="9">
        <v>164.6</v>
      </c>
      <c r="ED553" s="9">
        <v>162</v>
      </c>
      <c r="EE553" s="9">
        <v>161.69999999999999</v>
      </c>
      <c r="EF553" s="9">
        <v>157.30000000000001</v>
      </c>
      <c r="EG553" s="9">
        <v>154.6</v>
      </c>
      <c r="EH553" s="9">
        <v>151.69999999999999</v>
      </c>
      <c r="EI553" s="9">
        <v>151</v>
      </c>
      <c r="EJ553" s="9">
        <v>145.30000000000001</v>
      </c>
      <c r="EK553" s="9">
        <v>146.80000000000001</v>
      </c>
      <c r="EL553" s="10">
        <v>147.69999999999999</v>
      </c>
    </row>
    <row r="554" spans="1:142" x14ac:dyDescent="0.35">
      <c r="A554" s="5" t="s">
        <v>694</v>
      </c>
      <c r="B554" s="6">
        <v>1301050003</v>
      </c>
      <c r="C554" s="6">
        <v>0.52137999999999995</v>
      </c>
      <c r="D554" s="6">
        <v>100.4</v>
      </c>
      <c r="E554" s="6">
        <v>100.3</v>
      </c>
      <c r="F554" s="6">
        <v>100.7</v>
      </c>
      <c r="G554" s="6">
        <v>102.5</v>
      </c>
      <c r="H554" s="6">
        <v>102.3</v>
      </c>
      <c r="I554" s="6">
        <v>104.5</v>
      </c>
      <c r="J554" s="6">
        <v>103.3</v>
      </c>
      <c r="K554" s="6">
        <v>103</v>
      </c>
      <c r="L554" s="6">
        <v>101.8</v>
      </c>
      <c r="M554" s="6">
        <v>102.1</v>
      </c>
      <c r="N554" s="6">
        <v>102.4</v>
      </c>
      <c r="O554" s="6">
        <v>104.1</v>
      </c>
      <c r="P554" s="6">
        <v>105.3</v>
      </c>
      <c r="Q554" s="6">
        <v>107.1</v>
      </c>
      <c r="R554" s="6">
        <v>106.7</v>
      </c>
      <c r="S554" s="6">
        <v>107.3</v>
      </c>
      <c r="T554" s="6">
        <v>109.5</v>
      </c>
      <c r="U554" s="6">
        <v>113.1</v>
      </c>
      <c r="V554" s="6">
        <v>114.4</v>
      </c>
      <c r="W554" s="6">
        <v>115.3</v>
      </c>
      <c r="X554" s="6">
        <v>116.4</v>
      </c>
      <c r="Y554" s="6">
        <v>118.7</v>
      </c>
      <c r="Z554" s="6">
        <v>118.8</v>
      </c>
      <c r="AA554" s="6">
        <v>119.8</v>
      </c>
      <c r="AB554" s="6">
        <v>121.4</v>
      </c>
      <c r="AC554" s="6">
        <v>122.8</v>
      </c>
      <c r="AD554" s="6">
        <v>123.3</v>
      </c>
      <c r="AE554" s="6">
        <v>123.8</v>
      </c>
      <c r="AF554" s="6">
        <v>124.2</v>
      </c>
      <c r="AG554" s="6">
        <v>124.1</v>
      </c>
      <c r="AH554" s="6">
        <v>123.4</v>
      </c>
      <c r="AI554" s="6">
        <v>122.8</v>
      </c>
      <c r="AJ554" s="6">
        <v>120.4</v>
      </c>
      <c r="AK554" s="6">
        <v>119.5</v>
      </c>
      <c r="AL554" s="6">
        <v>119.7</v>
      </c>
      <c r="AM554" s="6">
        <v>119.7</v>
      </c>
      <c r="AN554" s="6">
        <v>122</v>
      </c>
      <c r="AO554" s="6">
        <v>122</v>
      </c>
      <c r="AP554" s="6">
        <v>121.4</v>
      </c>
      <c r="AQ554" s="6">
        <v>125</v>
      </c>
      <c r="AR554" s="6">
        <v>123.9</v>
      </c>
      <c r="AS554" s="6">
        <v>126</v>
      </c>
      <c r="AT554" s="6">
        <v>127.4</v>
      </c>
      <c r="AU554" s="6">
        <v>125.4</v>
      </c>
      <c r="AV554" s="6">
        <v>128.1</v>
      </c>
      <c r="AW554" s="6">
        <v>126.4</v>
      </c>
      <c r="AX554" s="6">
        <v>127.2</v>
      </c>
      <c r="AY554" s="6">
        <v>128.9</v>
      </c>
      <c r="AZ554" s="6">
        <v>130.4</v>
      </c>
      <c r="BA554" s="6">
        <v>131.30000000000001</v>
      </c>
      <c r="BB554" s="6">
        <v>132.4</v>
      </c>
      <c r="BC554" s="6">
        <v>133.30000000000001</v>
      </c>
      <c r="BD554" s="6">
        <v>136.19999999999999</v>
      </c>
      <c r="BE554" s="6">
        <v>137.80000000000001</v>
      </c>
      <c r="BF554" s="6">
        <v>140.1</v>
      </c>
      <c r="BG554" s="6">
        <v>140.4</v>
      </c>
      <c r="BH554" s="6">
        <v>141.6</v>
      </c>
      <c r="BI554" s="6">
        <v>142.30000000000001</v>
      </c>
      <c r="BJ554" s="6">
        <v>144.6</v>
      </c>
      <c r="BK554" s="6">
        <v>145.69999999999999</v>
      </c>
      <c r="BL554" s="6">
        <v>145.69999999999999</v>
      </c>
      <c r="BM554" s="6">
        <v>146.80000000000001</v>
      </c>
      <c r="BN554" s="6">
        <v>149.19999999999999</v>
      </c>
      <c r="BO554" s="6">
        <v>148.4</v>
      </c>
      <c r="BP554" s="6">
        <v>149.4</v>
      </c>
      <c r="BQ554" s="6">
        <v>150.4</v>
      </c>
      <c r="BR554" s="6">
        <v>148.9</v>
      </c>
      <c r="BS554" s="6">
        <v>148.19999999999999</v>
      </c>
      <c r="BT554" s="6">
        <v>148.69999999999999</v>
      </c>
      <c r="BU554" s="6">
        <v>146.69999999999999</v>
      </c>
      <c r="BV554" s="6">
        <v>144.80000000000001</v>
      </c>
      <c r="BW554" s="6">
        <v>144.9</v>
      </c>
      <c r="BX554" s="6">
        <v>143.69999999999999</v>
      </c>
      <c r="BY554" s="6">
        <v>144.5</v>
      </c>
      <c r="BZ554" s="6">
        <v>144.6</v>
      </c>
      <c r="CA554" s="6">
        <v>144.6</v>
      </c>
      <c r="CB554" s="6">
        <v>141.30000000000001</v>
      </c>
      <c r="CC554" s="6">
        <v>142.9</v>
      </c>
      <c r="CD554" s="6">
        <v>140</v>
      </c>
      <c r="CE554" s="6">
        <v>139</v>
      </c>
      <c r="CF554" s="6">
        <v>137</v>
      </c>
      <c r="CG554" s="6">
        <v>137.30000000000001</v>
      </c>
      <c r="CH554" s="6">
        <v>135.30000000000001</v>
      </c>
      <c r="CI554" s="6">
        <v>135.80000000000001</v>
      </c>
      <c r="CJ554" s="6">
        <v>136.5</v>
      </c>
      <c r="CK554" s="6">
        <v>139.30000000000001</v>
      </c>
      <c r="CL554" s="6">
        <v>141.19999999999999</v>
      </c>
      <c r="CM554" s="6">
        <v>142.4</v>
      </c>
      <c r="CN554" s="6">
        <v>145.4</v>
      </c>
      <c r="CO554" s="6">
        <v>147.1</v>
      </c>
      <c r="CP554" s="6">
        <v>147.19999999999999</v>
      </c>
      <c r="CQ554" s="6">
        <v>149.69999999999999</v>
      </c>
      <c r="CR554" s="6">
        <v>151.4</v>
      </c>
      <c r="CS554" s="6">
        <v>151.80000000000001</v>
      </c>
      <c r="CT554" s="6">
        <v>150.6</v>
      </c>
      <c r="CU554" s="6">
        <v>151.9</v>
      </c>
      <c r="CV554" s="6">
        <v>150.9</v>
      </c>
      <c r="CW554" s="6">
        <v>145.4</v>
      </c>
      <c r="CX554" s="6">
        <v>148.19999999999999</v>
      </c>
      <c r="CY554" s="6">
        <v>143.5</v>
      </c>
      <c r="CZ554" s="6">
        <v>143.30000000000001</v>
      </c>
      <c r="DA554" s="6">
        <v>144.4</v>
      </c>
      <c r="DB554" s="6">
        <v>144.9</v>
      </c>
      <c r="DC554" s="6">
        <v>145.30000000000001</v>
      </c>
      <c r="DD554" s="6">
        <v>146.6</v>
      </c>
      <c r="DE554" s="6">
        <v>145.9</v>
      </c>
      <c r="DF554" s="6">
        <v>145.4</v>
      </c>
      <c r="DG554" s="6">
        <v>147</v>
      </c>
      <c r="DH554" s="6">
        <v>149.30000000000001</v>
      </c>
      <c r="DI554" s="6">
        <v>148</v>
      </c>
      <c r="DJ554" s="6">
        <v>147.4</v>
      </c>
      <c r="DK554" s="6">
        <v>147.9</v>
      </c>
      <c r="DL554" s="6">
        <v>148.19999999999999</v>
      </c>
      <c r="DM554" s="6">
        <v>150.19999999999999</v>
      </c>
      <c r="DN554" s="6">
        <v>150.19999999999999</v>
      </c>
      <c r="DO554" s="6">
        <v>148.30000000000001</v>
      </c>
      <c r="DP554" s="6">
        <v>147.9</v>
      </c>
      <c r="DQ554" s="6">
        <v>148.9</v>
      </c>
      <c r="DR554" s="6">
        <v>152</v>
      </c>
      <c r="DS554" s="6">
        <v>155.69999999999999</v>
      </c>
      <c r="DT554" s="6">
        <v>159.1</v>
      </c>
      <c r="DU554" s="6">
        <v>159.1</v>
      </c>
      <c r="DV554" s="6">
        <v>159.4</v>
      </c>
      <c r="DW554" s="6">
        <v>161.69999999999999</v>
      </c>
      <c r="DX554" s="6">
        <v>162.1</v>
      </c>
      <c r="DY554" s="6">
        <v>166.1</v>
      </c>
      <c r="DZ554" s="6">
        <v>168.4</v>
      </c>
      <c r="EA554" s="6">
        <v>168.7</v>
      </c>
      <c r="EB554" s="6">
        <v>170.5</v>
      </c>
      <c r="EC554" s="6">
        <v>171.3</v>
      </c>
      <c r="ED554" s="6">
        <v>175.1</v>
      </c>
      <c r="EE554" s="6">
        <v>178.7</v>
      </c>
      <c r="EF554" s="6">
        <v>179.6</v>
      </c>
      <c r="EG554" s="6">
        <v>180.6</v>
      </c>
      <c r="EH554" s="6">
        <v>180.9</v>
      </c>
      <c r="EI554" s="6">
        <v>181.3</v>
      </c>
      <c r="EJ554" s="6">
        <v>181.4</v>
      </c>
      <c r="EK554" s="6">
        <v>181.9</v>
      </c>
      <c r="EL554" s="7">
        <v>182.5</v>
      </c>
    </row>
    <row r="555" spans="1:142" x14ac:dyDescent="0.35">
      <c r="A555" s="8" t="s">
        <v>695</v>
      </c>
      <c r="B555" s="9">
        <v>1301060009</v>
      </c>
      <c r="C555" s="9">
        <v>7.0250000000000007E-2</v>
      </c>
      <c r="D555" s="9">
        <v>104.2</v>
      </c>
      <c r="E555" s="9">
        <v>102.8</v>
      </c>
      <c r="F555" s="9">
        <v>103.7</v>
      </c>
      <c r="G555" s="9">
        <v>109.2</v>
      </c>
      <c r="H555" s="9">
        <v>111</v>
      </c>
      <c r="I555" s="9">
        <v>109.8</v>
      </c>
      <c r="J555" s="9">
        <v>108.2</v>
      </c>
      <c r="K555" s="9">
        <v>109.3</v>
      </c>
      <c r="L555" s="9">
        <v>110.8</v>
      </c>
      <c r="M555" s="9">
        <v>112.3</v>
      </c>
      <c r="N555" s="9">
        <v>112.9</v>
      </c>
      <c r="O555" s="9">
        <v>111.9</v>
      </c>
      <c r="P555" s="9">
        <v>114.8</v>
      </c>
      <c r="Q555" s="9">
        <v>117</v>
      </c>
      <c r="R555" s="9">
        <v>120.6</v>
      </c>
      <c r="S555" s="9">
        <v>123.3</v>
      </c>
      <c r="T555" s="9">
        <v>124.2</v>
      </c>
      <c r="U555" s="9">
        <v>123</v>
      </c>
      <c r="V555" s="9">
        <v>124.8</v>
      </c>
      <c r="W555" s="9">
        <v>122.7</v>
      </c>
      <c r="X555" s="9">
        <v>121.4</v>
      </c>
      <c r="Y555" s="9">
        <v>117.9</v>
      </c>
      <c r="Z555" s="9">
        <v>118</v>
      </c>
      <c r="AA555" s="9">
        <v>118.7</v>
      </c>
      <c r="AB555" s="9">
        <v>120</v>
      </c>
      <c r="AC555" s="9">
        <v>121.6</v>
      </c>
      <c r="AD555" s="9">
        <v>123.4</v>
      </c>
      <c r="AE555" s="9">
        <v>126.2</v>
      </c>
      <c r="AF555" s="9">
        <v>129.69999999999999</v>
      </c>
      <c r="AG555" s="9">
        <v>133.80000000000001</v>
      </c>
      <c r="AH555" s="9">
        <v>130.19999999999999</v>
      </c>
      <c r="AI555" s="9">
        <v>120</v>
      </c>
      <c r="AJ555" s="9">
        <v>115.6</v>
      </c>
      <c r="AK555" s="9">
        <v>115.1</v>
      </c>
      <c r="AL555" s="9">
        <v>115.7</v>
      </c>
      <c r="AM555" s="9">
        <v>114</v>
      </c>
      <c r="AN555" s="9">
        <v>114.4</v>
      </c>
      <c r="AO555" s="9">
        <v>114.3</v>
      </c>
      <c r="AP555" s="9">
        <v>116.4</v>
      </c>
      <c r="AQ555" s="9">
        <v>121.8</v>
      </c>
      <c r="AR555" s="9">
        <v>120.7</v>
      </c>
      <c r="AS555" s="9">
        <v>120.9</v>
      </c>
      <c r="AT555" s="9">
        <v>118.7</v>
      </c>
      <c r="AU555" s="9">
        <v>115.9</v>
      </c>
      <c r="AV555" s="9">
        <v>114.7</v>
      </c>
      <c r="AW555" s="9">
        <v>114.3</v>
      </c>
      <c r="AX555" s="9">
        <v>112</v>
      </c>
      <c r="AY555" s="9">
        <v>112.3</v>
      </c>
      <c r="AZ555" s="9">
        <v>115.6</v>
      </c>
      <c r="BA555" s="9">
        <v>119.6</v>
      </c>
      <c r="BB555" s="9">
        <v>126.3</v>
      </c>
      <c r="BC555" s="9">
        <v>133</v>
      </c>
      <c r="BD555" s="9">
        <v>130.4</v>
      </c>
      <c r="BE555" s="9">
        <v>131</v>
      </c>
      <c r="BF555" s="9">
        <v>134.6</v>
      </c>
      <c r="BG555" s="9">
        <v>131</v>
      </c>
      <c r="BH555" s="9">
        <v>129.9</v>
      </c>
      <c r="BI555" s="9">
        <v>129.4</v>
      </c>
      <c r="BJ555" s="9">
        <v>129.30000000000001</v>
      </c>
      <c r="BK555" s="9">
        <v>129</v>
      </c>
      <c r="BL555" s="9">
        <v>129.80000000000001</v>
      </c>
      <c r="BM555" s="9">
        <v>132.5</v>
      </c>
      <c r="BN555" s="9">
        <v>135.5</v>
      </c>
      <c r="BO555" s="9">
        <v>138.5</v>
      </c>
      <c r="BP555" s="9">
        <v>139.1</v>
      </c>
      <c r="BQ555" s="9">
        <v>137.4</v>
      </c>
      <c r="BR555" s="9">
        <v>136.1</v>
      </c>
      <c r="BS555" s="9">
        <v>132.4</v>
      </c>
      <c r="BT555" s="9">
        <v>134.19999999999999</v>
      </c>
      <c r="BU555" s="9">
        <v>138</v>
      </c>
      <c r="BV555" s="9">
        <v>142.69999999999999</v>
      </c>
      <c r="BW555" s="9">
        <v>144.80000000000001</v>
      </c>
      <c r="BX555" s="9">
        <v>151.1</v>
      </c>
      <c r="BY555" s="9">
        <v>158.19999999999999</v>
      </c>
      <c r="BZ555" s="9">
        <v>163.6</v>
      </c>
      <c r="CA555" s="9">
        <v>159.80000000000001</v>
      </c>
      <c r="CB555" s="9">
        <v>162.1</v>
      </c>
      <c r="CC555" s="9">
        <v>161.5</v>
      </c>
      <c r="CD555" s="9">
        <v>153.5</v>
      </c>
      <c r="CE555" s="9">
        <v>149.19999999999999</v>
      </c>
      <c r="CF555" s="9">
        <v>147.80000000000001</v>
      </c>
      <c r="CG555" s="9">
        <v>146.4</v>
      </c>
      <c r="CH555" s="9">
        <v>142.80000000000001</v>
      </c>
      <c r="CI555" s="9">
        <v>140.9</v>
      </c>
      <c r="CJ555" s="9">
        <v>142</v>
      </c>
      <c r="CK555" s="9">
        <v>144.1</v>
      </c>
      <c r="CL555" s="9">
        <v>143.30000000000001</v>
      </c>
      <c r="CM555" s="9">
        <v>142.80000000000001</v>
      </c>
      <c r="CN555" s="9">
        <v>143.5</v>
      </c>
      <c r="CO555" s="9">
        <v>144.19999999999999</v>
      </c>
      <c r="CP555" s="9">
        <v>143.6</v>
      </c>
      <c r="CQ555" s="9">
        <v>141.69999999999999</v>
      </c>
      <c r="CR555" s="9">
        <v>140.4</v>
      </c>
      <c r="CS555" s="9">
        <v>139.6</v>
      </c>
      <c r="CT555" s="9">
        <v>137.19999999999999</v>
      </c>
      <c r="CU555" s="9">
        <v>141.19999999999999</v>
      </c>
      <c r="CV555" s="9">
        <v>147.9</v>
      </c>
      <c r="CW555" s="9">
        <v>143.4</v>
      </c>
      <c r="CX555" s="9">
        <v>143.5</v>
      </c>
      <c r="CY555" s="9">
        <v>139.69999999999999</v>
      </c>
      <c r="CZ555" s="9">
        <v>142.30000000000001</v>
      </c>
      <c r="DA555" s="9">
        <v>141.9</v>
      </c>
      <c r="DB555" s="9">
        <v>141.19999999999999</v>
      </c>
      <c r="DC555" s="9">
        <v>140.69999999999999</v>
      </c>
      <c r="DD555" s="9">
        <v>141.4</v>
      </c>
      <c r="DE555" s="9">
        <v>139.30000000000001</v>
      </c>
      <c r="DF555" s="9">
        <v>140.69999999999999</v>
      </c>
      <c r="DG555" s="9">
        <v>140.19999999999999</v>
      </c>
      <c r="DH555" s="9">
        <v>145.5</v>
      </c>
      <c r="DI555" s="9">
        <v>145.4</v>
      </c>
      <c r="DJ555" s="9">
        <v>143.9</v>
      </c>
      <c r="DK555" s="9">
        <v>141.6</v>
      </c>
      <c r="DL555" s="9">
        <v>144.30000000000001</v>
      </c>
      <c r="DM555" s="9">
        <v>147.1</v>
      </c>
      <c r="DN555" s="9">
        <v>146.5</v>
      </c>
      <c r="DO555" s="9">
        <v>147.19999999999999</v>
      </c>
      <c r="DP555" s="9">
        <v>147</v>
      </c>
      <c r="DQ555" s="9">
        <v>146.80000000000001</v>
      </c>
      <c r="DR555" s="9">
        <v>146.6</v>
      </c>
      <c r="DS555" s="9">
        <v>150.4</v>
      </c>
      <c r="DT555" s="9">
        <v>150.69999999999999</v>
      </c>
      <c r="DU555" s="9">
        <v>149.6</v>
      </c>
      <c r="DV555" s="9">
        <v>152.30000000000001</v>
      </c>
      <c r="DW555" s="9">
        <v>158</v>
      </c>
      <c r="DX555" s="9">
        <v>168.2</v>
      </c>
      <c r="DY555" s="9">
        <v>165.5</v>
      </c>
      <c r="DZ555" s="9">
        <v>163.6</v>
      </c>
      <c r="EA555" s="9">
        <v>157.9</v>
      </c>
      <c r="EB555" s="9">
        <v>154.1</v>
      </c>
      <c r="EC555" s="9">
        <v>156</v>
      </c>
      <c r="ED555" s="9">
        <v>158.80000000000001</v>
      </c>
      <c r="EE555" s="9">
        <v>156.19999999999999</v>
      </c>
      <c r="EF555" s="9">
        <v>156.19999999999999</v>
      </c>
      <c r="EG555" s="9">
        <v>161.4</v>
      </c>
      <c r="EH555" s="9">
        <v>173.1</v>
      </c>
      <c r="EI555" s="9">
        <v>179.8</v>
      </c>
      <c r="EJ555" s="9">
        <v>185.7</v>
      </c>
      <c r="EK555" s="9">
        <v>181.9</v>
      </c>
      <c r="EL555" s="10">
        <v>180.4</v>
      </c>
    </row>
    <row r="556" spans="1:142" x14ac:dyDescent="0.35">
      <c r="A556" s="5" t="s">
        <v>696</v>
      </c>
      <c r="B556" s="6">
        <v>1301070000</v>
      </c>
      <c r="C556" s="6">
        <v>0.10954999999999999</v>
      </c>
      <c r="D556" s="6">
        <v>98.6</v>
      </c>
      <c r="E556" s="6">
        <v>98.5</v>
      </c>
      <c r="F556" s="6">
        <v>98.5</v>
      </c>
      <c r="G556" s="6">
        <v>100.4</v>
      </c>
      <c r="H556" s="6">
        <v>108.6</v>
      </c>
      <c r="I556" s="6">
        <v>109.8</v>
      </c>
      <c r="J556" s="6">
        <v>108.3</v>
      </c>
      <c r="K556" s="6">
        <v>106.5</v>
      </c>
      <c r="L556" s="6">
        <v>109.1</v>
      </c>
      <c r="M556" s="6">
        <v>112</v>
      </c>
      <c r="N556" s="6">
        <v>111.5</v>
      </c>
      <c r="O556" s="6">
        <v>110.6</v>
      </c>
      <c r="P556" s="6">
        <v>110.3</v>
      </c>
      <c r="Q556" s="6">
        <v>106.6</v>
      </c>
      <c r="R556" s="6">
        <v>108</v>
      </c>
      <c r="S556" s="6">
        <v>112</v>
      </c>
      <c r="T556" s="6">
        <v>113.5</v>
      </c>
      <c r="U556" s="6">
        <v>113.4</v>
      </c>
      <c r="V556" s="6">
        <v>114.1</v>
      </c>
      <c r="W556" s="6">
        <v>112.4</v>
      </c>
      <c r="X556" s="6">
        <v>112.3</v>
      </c>
      <c r="Y556" s="6">
        <v>111.9</v>
      </c>
      <c r="Z556" s="6">
        <v>111.4</v>
      </c>
      <c r="AA556" s="6">
        <v>111.7</v>
      </c>
      <c r="AB556" s="6">
        <v>111.2</v>
      </c>
      <c r="AC556" s="6">
        <v>110.8</v>
      </c>
      <c r="AD556" s="6">
        <v>110.4</v>
      </c>
      <c r="AE556" s="6">
        <v>111.1</v>
      </c>
      <c r="AF556" s="6">
        <v>110.6</v>
      </c>
      <c r="AG556" s="6">
        <v>111.4</v>
      </c>
      <c r="AH556" s="6">
        <v>108</v>
      </c>
      <c r="AI556" s="6">
        <v>106.6</v>
      </c>
      <c r="AJ556" s="6">
        <v>106.7</v>
      </c>
      <c r="AK556" s="6">
        <v>107.2</v>
      </c>
      <c r="AL556" s="6">
        <v>105.7</v>
      </c>
      <c r="AM556" s="6">
        <v>106.5</v>
      </c>
      <c r="AN556" s="6">
        <v>107.8</v>
      </c>
      <c r="AO556" s="6">
        <v>105.9</v>
      </c>
      <c r="AP556" s="6">
        <v>106</v>
      </c>
      <c r="AQ556" s="6">
        <v>105.8</v>
      </c>
      <c r="AR556" s="6">
        <v>108.9</v>
      </c>
      <c r="AS556" s="6">
        <v>110.9</v>
      </c>
      <c r="AT556" s="6">
        <v>112</v>
      </c>
      <c r="AU556" s="6">
        <v>112.5</v>
      </c>
      <c r="AV556" s="6">
        <v>115</v>
      </c>
      <c r="AW556" s="6">
        <v>116</v>
      </c>
      <c r="AX556" s="6">
        <v>115</v>
      </c>
      <c r="AY556" s="6">
        <v>115.3</v>
      </c>
      <c r="AZ556" s="6">
        <v>114.3</v>
      </c>
      <c r="BA556" s="6">
        <v>114.4</v>
      </c>
      <c r="BB556" s="6">
        <v>114.5</v>
      </c>
      <c r="BC556" s="6">
        <v>119.9</v>
      </c>
      <c r="BD556" s="6">
        <v>119.4</v>
      </c>
      <c r="BE556" s="6">
        <v>117.4</v>
      </c>
      <c r="BF556" s="6">
        <v>114.3</v>
      </c>
      <c r="BG556" s="6">
        <v>112.6</v>
      </c>
      <c r="BH556" s="6">
        <v>110.5</v>
      </c>
      <c r="BI556" s="6">
        <v>111.6</v>
      </c>
      <c r="BJ556" s="6">
        <v>112.9</v>
      </c>
      <c r="BK556" s="6">
        <v>112.8</v>
      </c>
      <c r="BL556" s="6">
        <v>113.8</v>
      </c>
      <c r="BM556" s="6">
        <v>113.3</v>
      </c>
      <c r="BN556" s="6">
        <v>113.5</v>
      </c>
      <c r="BO556" s="6">
        <v>111.8</v>
      </c>
      <c r="BP556" s="6">
        <v>111.7</v>
      </c>
      <c r="BQ556" s="6">
        <v>112.5</v>
      </c>
      <c r="BR556" s="6">
        <v>112.2</v>
      </c>
      <c r="BS556" s="6">
        <v>111.7</v>
      </c>
      <c r="BT556" s="6">
        <v>112</v>
      </c>
      <c r="BU556" s="6">
        <v>112.8</v>
      </c>
      <c r="BV556" s="6">
        <v>112.8</v>
      </c>
      <c r="BW556" s="6">
        <v>112.7</v>
      </c>
      <c r="BX556" s="6">
        <v>111.7</v>
      </c>
      <c r="BY556" s="6">
        <v>110.6</v>
      </c>
      <c r="BZ556" s="6">
        <v>110.1</v>
      </c>
      <c r="CA556" s="6">
        <v>110.4</v>
      </c>
      <c r="CB556" s="6">
        <v>110.6</v>
      </c>
      <c r="CC556" s="6">
        <v>111.2</v>
      </c>
      <c r="CD556" s="6">
        <v>113.3</v>
      </c>
      <c r="CE556" s="6">
        <v>115.3</v>
      </c>
      <c r="CF556" s="6">
        <v>120.1</v>
      </c>
      <c r="CG556" s="6">
        <v>124.7</v>
      </c>
      <c r="CH556" s="6">
        <v>129.9</v>
      </c>
      <c r="CI556" s="6">
        <v>131.69999999999999</v>
      </c>
      <c r="CJ556" s="6">
        <v>133.30000000000001</v>
      </c>
      <c r="CK556" s="6">
        <v>137.19999999999999</v>
      </c>
      <c r="CL556" s="6">
        <v>136</v>
      </c>
      <c r="CM556" s="6">
        <v>137.30000000000001</v>
      </c>
      <c r="CN556" s="6">
        <v>136.9</v>
      </c>
      <c r="CO556" s="6">
        <v>138</v>
      </c>
      <c r="CP556" s="6">
        <v>136.80000000000001</v>
      </c>
      <c r="CQ556" s="6">
        <v>135.1</v>
      </c>
      <c r="CR556" s="6">
        <v>133.69999999999999</v>
      </c>
      <c r="CS556" s="6">
        <v>136.1</v>
      </c>
      <c r="CT556" s="6">
        <v>133.4</v>
      </c>
      <c r="CU556" s="6">
        <v>131.6</v>
      </c>
      <c r="CV556" s="6">
        <v>127</v>
      </c>
      <c r="CW556" s="6">
        <v>125</v>
      </c>
      <c r="CX556" s="6">
        <v>117.2</v>
      </c>
      <c r="CY556" s="6">
        <v>112.6</v>
      </c>
      <c r="CZ556" s="6">
        <v>107.7</v>
      </c>
      <c r="DA556" s="6">
        <v>105.8</v>
      </c>
      <c r="DB556" s="6">
        <v>107.8</v>
      </c>
      <c r="DC556" s="6">
        <v>111.4</v>
      </c>
      <c r="DD556" s="6">
        <v>119.1</v>
      </c>
      <c r="DE556" s="6">
        <v>118.9</v>
      </c>
      <c r="DF556" s="6">
        <v>118</v>
      </c>
      <c r="DG556" s="6">
        <v>120.1</v>
      </c>
      <c r="DH556" s="6">
        <v>121.5</v>
      </c>
      <c r="DI556" s="6">
        <v>124.2</v>
      </c>
      <c r="DJ556" s="6">
        <v>124.7</v>
      </c>
      <c r="DK556" s="6">
        <v>125.9</v>
      </c>
      <c r="DL556" s="6">
        <v>129.1</v>
      </c>
      <c r="DM556" s="6">
        <v>129.19999999999999</v>
      </c>
      <c r="DN556" s="6">
        <v>130.30000000000001</v>
      </c>
      <c r="DO556" s="6">
        <v>136.30000000000001</v>
      </c>
      <c r="DP556" s="6">
        <v>138.30000000000001</v>
      </c>
      <c r="DQ556" s="6">
        <v>142</v>
      </c>
      <c r="DR556" s="6">
        <v>146.69999999999999</v>
      </c>
      <c r="DS556" s="6">
        <v>151.5</v>
      </c>
      <c r="DT556" s="6">
        <v>156.6</v>
      </c>
      <c r="DU556" s="6">
        <v>159.5</v>
      </c>
      <c r="DV556" s="6">
        <v>155.6</v>
      </c>
      <c r="DW556" s="6">
        <v>158.80000000000001</v>
      </c>
      <c r="DX556" s="6">
        <v>159.4</v>
      </c>
      <c r="DY556" s="6">
        <v>160.80000000000001</v>
      </c>
      <c r="DZ556" s="6">
        <v>163.6</v>
      </c>
      <c r="EA556" s="6">
        <v>160.5</v>
      </c>
      <c r="EB556" s="6">
        <v>158.5</v>
      </c>
      <c r="EC556" s="6">
        <v>159.19999999999999</v>
      </c>
      <c r="ED556" s="6">
        <v>157.30000000000001</v>
      </c>
      <c r="EE556" s="6">
        <v>157.1</v>
      </c>
      <c r="EF556" s="6">
        <v>155.69999999999999</v>
      </c>
      <c r="EG556" s="6">
        <v>154.30000000000001</v>
      </c>
      <c r="EH556" s="6">
        <v>150.69999999999999</v>
      </c>
      <c r="EI556" s="6">
        <v>149.9</v>
      </c>
      <c r="EJ556" s="6">
        <v>150.30000000000001</v>
      </c>
      <c r="EK556" s="6">
        <v>152.69999999999999</v>
      </c>
      <c r="EL556" s="7">
        <v>154.5</v>
      </c>
    </row>
    <row r="557" spans="1:142" x14ac:dyDescent="0.35">
      <c r="A557" s="8" t="s">
        <v>697</v>
      </c>
      <c r="B557" s="9">
        <v>1301070001</v>
      </c>
      <c r="C557" s="9">
        <v>0.10954999999999999</v>
      </c>
      <c r="D557" s="9">
        <v>98.6</v>
      </c>
      <c r="E557" s="9">
        <v>98.5</v>
      </c>
      <c r="F557" s="9">
        <v>98.5</v>
      </c>
      <c r="G557" s="9">
        <v>100.4</v>
      </c>
      <c r="H557" s="9">
        <v>108.6</v>
      </c>
      <c r="I557" s="9">
        <v>109.8</v>
      </c>
      <c r="J557" s="9">
        <v>108.3</v>
      </c>
      <c r="K557" s="9">
        <v>106.5</v>
      </c>
      <c r="L557" s="9">
        <v>109.1</v>
      </c>
      <c r="M557" s="9">
        <v>112</v>
      </c>
      <c r="N557" s="9">
        <v>111.5</v>
      </c>
      <c r="O557" s="9">
        <v>110.6</v>
      </c>
      <c r="P557" s="9">
        <v>110.3</v>
      </c>
      <c r="Q557" s="9">
        <v>106.6</v>
      </c>
      <c r="R557" s="9">
        <v>108</v>
      </c>
      <c r="S557" s="9">
        <v>112</v>
      </c>
      <c r="T557" s="9">
        <v>113.5</v>
      </c>
      <c r="U557" s="9">
        <v>113.4</v>
      </c>
      <c r="V557" s="9">
        <v>114.1</v>
      </c>
      <c r="W557" s="9">
        <v>112.4</v>
      </c>
      <c r="X557" s="9">
        <v>112.3</v>
      </c>
      <c r="Y557" s="9">
        <v>111.9</v>
      </c>
      <c r="Z557" s="9">
        <v>111.4</v>
      </c>
      <c r="AA557" s="9">
        <v>111.7</v>
      </c>
      <c r="AB557" s="9">
        <v>111.2</v>
      </c>
      <c r="AC557" s="9">
        <v>110.8</v>
      </c>
      <c r="AD557" s="9">
        <v>110.4</v>
      </c>
      <c r="AE557" s="9">
        <v>111.1</v>
      </c>
      <c r="AF557" s="9">
        <v>110.6</v>
      </c>
      <c r="AG557" s="9">
        <v>111.4</v>
      </c>
      <c r="AH557" s="9">
        <v>108</v>
      </c>
      <c r="AI557" s="9">
        <v>106.6</v>
      </c>
      <c r="AJ557" s="9">
        <v>106.7</v>
      </c>
      <c r="AK557" s="9">
        <v>107.2</v>
      </c>
      <c r="AL557" s="9">
        <v>105.7</v>
      </c>
      <c r="AM557" s="9">
        <v>106.5</v>
      </c>
      <c r="AN557" s="9">
        <v>107.8</v>
      </c>
      <c r="AO557" s="9">
        <v>105.9</v>
      </c>
      <c r="AP557" s="9">
        <v>106</v>
      </c>
      <c r="AQ557" s="9">
        <v>105.8</v>
      </c>
      <c r="AR557" s="9">
        <v>108.9</v>
      </c>
      <c r="AS557" s="9">
        <v>110.9</v>
      </c>
      <c r="AT557" s="9">
        <v>112</v>
      </c>
      <c r="AU557" s="9">
        <v>112.5</v>
      </c>
      <c r="AV557" s="9">
        <v>115</v>
      </c>
      <c r="AW557" s="9">
        <v>116</v>
      </c>
      <c r="AX557" s="9">
        <v>115</v>
      </c>
      <c r="AY557" s="9">
        <v>115.3</v>
      </c>
      <c r="AZ557" s="9">
        <v>114.3</v>
      </c>
      <c r="BA557" s="9">
        <v>114.4</v>
      </c>
      <c r="BB557" s="9">
        <v>114.5</v>
      </c>
      <c r="BC557" s="9">
        <v>119.9</v>
      </c>
      <c r="BD557" s="9">
        <v>119.4</v>
      </c>
      <c r="BE557" s="9">
        <v>117.4</v>
      </c>
      <c r="BF557" s="9">
        <v>114.3</v>
      </c>
      <c r="BG557" s="9">
        <v>112.6</v>
      </c>
      <c r="BH557" s="9">
        <v>110.5</v>
      </c>
      <c r="BI557" s="9">
        <v>111.6</v>
      </c>
      <c r="BJ557" s="9">
        <v>112.9</v>
      </c>
      <c r="BK557" s="9">
        <v>112.8</v>
      </c>
      <c r="BL557" s="9">
        <v>113.8</v>
      </c>
      <c r="BM557" s="9">
        <v>113.3</v>
      </c>
      <c r="BN557" s="9">
        <v>113.5</v>
      </c>
      <c r="BO557" s="9">
        <v>111.8</v>
      </c>
      <c r="BP557" s="9">
        <v>111.7</v>
      </c>
      <c r="BQ557" s="9">
        <v>112.5</v>
      </c>
      <c r="BR557" s="9">
        <v>112.2</v>
      </c>
      <c r="BS557" s="9">
        <v>111.7</v>
      </c>
      <c r="BT557" s="9">
        <v>112</v>
      </c>
      <c r="BU557" s="9">
        <v>112.8</v>
      </c>
      <c r="BV557" s="9">
        <v>112.8</v>
      </c>
      <c r="BW557" s="9">
        <v>112.7</v>
      </c>
      <c r="BX557" s="9">
        <v>111.7</v>
      </c>
      <c r="BY557" s="9">
        <v>110.6</v>
      </c>
      <c r="BZ557" s="9">
        <v>110.1</v>
      </c>
      <c r="CA557" s="9">
        <v>110.4</v>
      </c>
      <c r="CB557" s="9">
        <v>110.6</v>
      </c>
      <c r="CC557" s="9">
        <v>111.2</v>
      </c>
      <c r="CD557" s="9">
        <v>113.3</v>
      </c>
      <c r="CE557" s="9">
        <v>115.3</v>
      </c>
      <c r="CF557" s="9">
        <v>120.1</v>
      </c>
      <c r="CG557" s="9">
        <v>124.7</v>
      </c>
      <c r="CH557" s="9">
        <v>129.9</v>
      </c>
      <c r="CI557" s="9">
        <v>131.69999999999999</v>
      </c>
      <c r="CJ557" s="9">
        <v>133.30000000000001</v>
      </c>
      <c r="CK557" s="9">
        <v>137.19999999999999</v>
      </c>
      <c r="CL557" s="9">
        <v>136</v>
      </c>
      <c r="CM557" s="9">
        <v>137.30000000000001</v>
      </c>
      <c r="CN557" s="9">
        <v>136.9</v>
      </c>
      <c r="CO557" s="9">
        <v>138</v>
      </c>
      <c r="CP557" s="9">
        <v>136.80000000000001</v>
      </c>
      <c r="CQ557" s="9">
        <v>135.1</v>
      </c>
      <c r="CR557" s="9">
        <v>133.69999999999999</v>
      </c>
      <c r="CS557" s="9">
        <v>136.1</v>
      </c>
      <c r="CT557" s="9">
        <v>133.4</v>
      </c>
      <c r="CU557" s="9">
        <v>131.6</v>
      </c>
      <c r="CV557" s="9">
        <v>127</v>
      </c>
      <c r="CW557" s="9">
        <v>125</v>
      </c>
      <c r="CX557" s="9">
        <v>117.2</v>
      </c>
      <c r="CY557" s="9">
        <v>112.6</v>
      </c>
      <c r="CZ557" s="9">
        <v>107.7</v>
      </c>
      <c r="DA557" s="9">
        <v>105.8</v>
      </c>
      <c r="DB557" s="9">
        <v>107.8</v>
      </c>
      <c r="DC557" s="9">
        <v>111.4</v>
      </c>
      <c r="DD557" s="9">
        <v>119.1</v>
      </c>
      <c r="DE557" s="9">
        <v>118.9</v>
      </c>
      <c r="DF557" s="9">
        <v>118</v>
      </c>
      <c r="DG557" s="9">
        <v>120.1</v>
      </c>
      <c r="DH557" s="9">
        <v>121.5</v>
      </c>
      <c r="DI557" s="9">
        <v>124.2</v>
      </c>
      <c r="DJ557" s="9">
        <v>124.7</v>
      </c>
      <c r="DK557" s="9">
        <v>125.9</v>
      </c>
      <c r="DL557" s="9">
        <v>129.1</v>
      </c>
      <c r="DM557" s="9">
        <v>129.19999999999999</v>
      </c>
      <c r="DN557" s="9">
        <v>130.30000000000001</v>
      </c>
      <c r="DO557" s="9">
        <v>136.30000000000001</v>
      </c>
      <c r="DP557" s="9">
        <v>138.30000000000001</v>
      </c>
      <c r="DQ557" s="9">
        <v>142</v>
      </c>
      <c r="DR557" s="9">
        <v>146.69999999999999</v>
      </c>
      <c r="DS557" s="9">
        <v>151.5</v>
      </c>
      <c r="DT557" s="9">
        <v>156.6</v>
      </c>
      <c r="DU557" s="9">
        <v>159.5</v>
      </c>
      <c r="DV557" s="9">
        <v>155.6</v>
      </c>
      <c r="DW557" s="9">
        <v>158.80000000000001</v>
      </c>
      <c r="DX557" s="9">
        <v>159.4</v>
      </c>
      <c r="DY557" s="9">
        <v>160.80000000000001</v>
      </c>
      <c r="DZ557" s="9">
        <v>163.6</v>
      </c>
      <c r="EA557" s="9">
        <v>160.5</v>
      </c>
      <c r="EB557" s="9">
        <v>158.5</v>
      </c>
      <c r="EC557" s="9">
        <v>159.19999999999999</v>
      </c>
      <c r="ED557" s="9">
        <v>157.30000000000001</v>
      </c>
      <c r="EE557" s="9">
        <v>157.1</v>
      </c>
      <c r="EF557" s="9">
        <v>155.69999999999999</v>
      </c>
      <c r="EG557" s="9">
        <v>154.30000000000001</v>
      </c>
      <c r="EH557" s="9">
        <v>150.69999999999999</v>
      </c>
      <c r="EI557" s="9">
        <v>149.9</v>
      </c>
      <c r="EJ557" s="9">
        <v>150.30000000000001</v>
      </c>
      <c r="EK557" s="9">
        <v>152.69999999999999</v>
      </c>
      <c r="EL557" s="10">
        <v>154.5</v>
      </c>
    </row>
    <row r="558" spans="1:142" x14ac:dyDescent="0.35">
      <c r="A558" s="5" t="s">
        <v>698</v>
      </c>
      <c r="B558" s="6">
        <v>1301080000</v>
      </c>
      <c r="C558" s="6">
        <v>0.21459</v>
      </c>
      <c r="D558" s="6">
        <v>103</v>
      </c>
      <c r="E558" s="6">
        <v>104</v>
      </c>
      <c r="F558" s="6">
        <v>104.7</v>
      </c>
      <c r="G558" s="6">
        <v>105.2</v>
      </c>
      <c r="H558" s="6">
        <v>105.4</v>
      </c>
      <c r="I558" s="6">
        <v>109.4</v>
      </c>
      <c r="J558" s="6">
        <v>108</v>
      </c>
      <c r="K558" s="6">
        <v>109.1</v>
      </c>
      <c r="L558" s="6">
        <v>109.4</v>
      </c>
      <c r="M558" s="6">
        <v>109.9</v>
      </c>
      <c r="N558" s="6">
        <v>109.7</v>
      </c>
      <c r="O558" s="6">
        <v>110.1</v>
      </c>
      <c r="P558" s="6">
        <v>112.4</v>
      </c>
      <c r="Q558" s="6">
        <v>113.2</v>
      </c>
      <c r="R558" s="6">
        <v>113.3</v>
      </c>
      <c r="S558" s="6">
        <v>114.5</v>
      </c>
      <c r="T558" s="6">
        <v>115.1</v>
      </c>
      <c r="U558" s="6">
        <v>114.5</v>
      </c>
      <c r="V558" s="6">
        <v>113.9</v>
      </c>
      <c r="W558" s="6">
        <v>114.4</v>
      </c>
      <c r="X558" s="6">
        <v>114</v>
      </c>
      <c r="Y558" s="6">
        <v>115.1</v>
      </c>
      <c r="Z558" s="6">
        <v>115.7</v>
      </c>
      <c r="AA558" s="6">
        <v>115.8</v>
      </c>
      <c r="AB558" s="6">
        <v>116.3</v>
      </c>
      <c r="AC558" s="6">
        <v>117.7</v>
      </c>
      <c r="AD558" s="6">
        <v>119.5</v>
      </c>
      <c r="AE558" s="6">
        <v>119.5</v>
      </c>
      <c r="AF558" s="6">
        <v>120.3</v>
      </c>
      <c r="AG558" s="6">
        <v>121.2</v>
      </c>
      <c r="AH558" s="6">
        <v>121</v>
      </c>
      <c r="AI558" s="6">
        <v>121.4</v>
      </c>
      <c r="AJ558" s="6">
        <v>121.4</v>
      </c>
      <c r="AK558" s="6">
        <v>120.6</v>
      </c>
      <c r="AL558" s="6">
        <v>121.4</v>
      </c>
      <c r="AM558" s="6">
        <v>123.4</v>
      </c>
      <c r="AN558" s="6">
        <v>122</v>
      </c>
      <c r="AO558" s="6">
        <v>120.7</v>
      </c>
      <c r="AP558" s="6">
        <v>120.5</v>
      </c>
      <c r="AQ558" s="6">
        <v>122.8</v>
      </c>
      <c r="AR558" s="6">
        <v>123.9</v>
      </c>
      <c r="AS558" s="6">
        <v>123.5</v>
      </c>
      <c r="AT558" s="6">
        <v>124.6</v>
      </c>
      <c r="AU558" s="6">
        <v>125.5</v>
      </c>
      <c r="AV558" s="6">
        <v>125.1</v>
      </c>
      <c r="AW558" s="6">
        <v>124.8</v>
      </c>
      <c r="AX558" s="6">
        <v>125</v>
      </c>
      <c r="AY558" s="6">
        <v>124.6</v>
      </c>
      <c r="AZ558" s="6">
        <v>124.6</v>
      </c>
      <c r="BA558" s="6">
        <v>124.7</v>
      </c>
      <c r="BB558" s="6">
        <v>125.9</v>
      </c>
      <c r="BC558" s="6">
        <v>126.5</v>
      </c>
      <c r="BD558" s="6">
        <v>126.9</v>
      </c>
      <c r="BE558" s="6">
        <v>126.8</v>
      </c>
      <c r="BF558" s="6">
        <v>127.8</v>
      </c>
      <c r="BG558" s="6">
        <v>127.9</v>
      </c>
      <c r="BH558" s="6">
        <v>128</v>
      </c>
      <c r="BI558" s="6">
        <v>128.5</v>
      </c>
      <c r="BJ558" s="6">
        <v>128</v>
      </c>
      <c r="BK558" s="6">
        <v>128.5</v>
      </c>
      <c r="BL558" s="6">
        <v>129.19999999999999</v>
      </c>
      <c r="BM558" s="6">
        <v>130.5</v>
      </c>
      <c r="BN558" s="6">
        <v>130.6</v>
      </c>
      <c r="BO558" s="6">
        <v>129.19999999999999</v>
      </c>
      <c r="BP558" s="6">
        <v>128.4</v>
      </c>
      <c r="BQ558" s="6">
        <v>127.8</v>
      </c>
      <c r="BR558" s="6">
        <v>128.4</v>
      </c>
      <c r="BS558" s="6">
        <v>128.69999999999999</v>
      </c>
      <c r="BT558" s="6">
        <v>128.1</v>
      </c>
      <c r="BU558" s="6">
        <v>129.19999999999999</v>
      </c>
      <c r="BV558" s="6">
        <v>128.5</v>
      </c>
      <c r="BW558" s="6">
        <v>127.4</v>
      </c>
      <c r="BX558" s="6">
        <v>127.3</v>
      </c>
      <c r="BY558" s="6">
        <v>127.5</v>
      </c>
      <c r="BZ558" s="6">
        <v>127.9</v>
      </c>
      <c r="CA558" s="6">
        <v>129</v>
      </c>
      <c r="CB558" s="6">
        <v>129.1</v>
      </c>
      <c r="CC558" s="6">
        <v>129.30000000000001</v>
      </c>
      <c r="CD558" s="6">
        <v>129.80000000000001</v>
      </c>
      <c r="CE558" s="6">
        <v>129.5</v>
      </c>
      <c r="CF558" s="6">
        <v>129.69999999999999</v>
      </c>
      <c r="CG558" s="6">
        <v>130</v>
      </c>
      <c r="CH558" s="6">
        <v>130.69999999999999</v>
      </c>
      <c r="CI558" s="6">
        <v>131.19999999999999</v>
      </c>
      <c r="CJ558" s="6">
        <v>131.30000000000001</v>
      </c>
      <c r="CK558" s="6">
        <v>131.1</v>
      </c>
      <c r="CL558" s="6">
        <v>132.19999999999999</v>
      </c>
      <c r="CM558" s="6">
        <v>132.30000000000001</v>
      </c>
      <c r="CN558" s="6">
        <v>132.30000000000001</v>
      </c>
      <c r="CO558" s="6">
        <v>132.9</v>
      </c>
      <c r="CP558" s="6">
        <v>133.30000000000001</v>
      </c>
      <c r="CQ558" s="6">
        <v>133.9</v>
      </c>
      <c r="CR558" s="6">
        <v>134.6</v>
      </c>
      <c r="CS558" s="6">
        <v>135.69999999999999</v>
      </c>
      <c r="CT558" s="6">
        <v>136.4</v>
      </c>
      <c r="CU558" s="6">
        <v>136.5</v>
      </c>
      <c r="CV558" s="6">
        <v>136.6</v>
      </c>
      <c r="CW558" s="6">
        <v>137</v>
      </c>
      <c r="CX558" s="6">
        <v>137.5</v>
      </c>
      <c r="CY558" s="6">
        <v>137.6</v>
      </c>
      <c r="CZ558" s="6">
        <v>137.5</v>
      </c>
      <c r="DA558" s="6">
        <v>138.1</v>
      </c>
      <c r="DB558" s="6">
        <v>138.1</v>
      </c>
      <c r="DC558" s="6">
        <v>138.5</v>
      </c>
      <c r="DD558" s="6">
        <v>138.9</v>
      </c>
      <c r="DE558" s="6">
        <v>138.6</v>
      </c>
      <c r="DF558" s="6">
        <v>139.30000000000001</v>
      </c>
      <c r="DG558" s="6">
        <v>139.30000000000001</v>
      </c>
      <c r="DH558" s="6">
        <v>140.9</v>
      </c>
      <c r="DI558" s="6">
        <v>142</v>
      </c>
      <c r="DJ558" s="6">
        <v>142.9</v>
      </c>
      <c r="DK558" s="6">
        <v>142.6</v>
      </c>
      <c r="DL558" s="6">
        <v>143.6</v>
      </c>
      <c r="DM558" s="6">
        <v>144.5</v>
      </c>
      <c r="DN558" s="6">
        <v>145.6</v>
      </c>
      <c r="DO558" s="6">
        <v>148.1</v>
      </c>
      <c r="DP558" s="6">
        <v>150</v>
      </c>
      <c r="DQ558" s="6">
        <v>150.80000000000001</v>
      </c>
      <c r="DR558" s="6">
        <v>150.80000000000001</v>
      </c>
      <c r="DS558" s="6">
        <v>152.5</v>
      </c>
      <c r="DT558" s="6">
        <v>155</v>
      </c>
      <c r="DU558" s="6">
        <v>156.30000000000001</v>
      </c>
      <c r="DV558" s="6">
        <v>160.1</v>
      </c>
      <c r="DW558" s="6">
        <v>163.30000000000001</v>
      </c>
      <c r="DX558" s="6">
        <v>163.69999999999999</v>
      </c>
      <c r="DY558" s="6">
        <v>164.7</v>
      </c>
      <c r="DZ558" s="6">
        <v>163.4</v>
      </c>
      <c r="EA558" s="6">
        <v>164.7</v>
      </c>
      <c r="EB558" s="6">
        <v>166.6</v>
      </c>
      <c r="EC558" s="6">
        <v>166</v>
      </c>
      <c r="ED558" s="6">
        <v>166.3</v>
      </c>
      <c r="EE558" s="6">
        <v>166.2</v>
      </c>
      <c r="EF558" s="6">
        <v>165.1</v>
      </c>
      <c r="EG558" s="6">
        <v>164</v>
      </c>
      <c r="EH558" s="6">
        <v>165.1</v>
      </c>
      <c r="EI558" s="6">
        <v>165.1</v>
      </c>
      <c r="EJ558" s="6">
        <v>164.3</v>
      </c>
      <c r="EK558" s="6">
        <v>165.5</v>
      </c>
      <c r="EL558" s="7">
        <v>165.1</v>
      </c>
    </row>
    <row r="559" spans="1:142" x14ac:dyDescent="0.35">
      <c r="A559" s="8" t="s">
        <v>699</v>
      </c>
      <c r="B559" s="9">
        <v>1301080002</v>
      </c>
      <c r="C559" s="9">
        <v>3.5000000000000003E-2</v>
      </c>
      <c r="D559" s="9">
        <v>104</v>
      </c>
      <c r="E559" s="9">
        <v>104.1</v>
      </c>
      <c r="F559" s="9">
        <v>104</v>
      </c>
      <c r="G559" s="9">
        <v>105.7</v>
      </c>
      <c r="H559" s="9">
        <v>108.1</v>
      </c>
      <c r="I559" s="9">
        <v>112.5</v>
      </c>
      <c r="J559" s="9">
        <v>114.3</v>
      </c>
      <c r="K559" s="9">
        <v>114.1</v>
      </c>
      <c r="L559" s="9">
        <v>115</v>
      </c>
      <c r="M559" s="9">
        <v>114.1</v>
      </c>
      <c r="N559" s="9">
        <v>114.5</v>
      </c>
      <c r="O559" s="9">
        <v>114.3</v>
      </c>
      <c r="P559" s="9">
        <v>116.3</v>
      </c>
      <c r="Q559" s="9">
        <v>115.7</v>
      </c>
      <c r="R559" s="9">
        <v>116.7</v>
      </c>
      <c r="S559" s="9">
        <v>119.3</v>
      </c>
      <c r="T559" s="9">
        <v>120.6</v>
      </c>
      <c r="U559" s="9">
        <v>120.5</v>
      </c>
      <c r="V559" s="9">
        <v>120.9</v>
      </c>
      <c r="W559" s="9">
        <v>121.5</v>
      </c>
      <c r="X559" s="9">
        <v>123</v>
      </c>
      <c r="Y559" s="9">
        <v>124.1</v>
      </c>
      <c r="Z559" s="9">
        <v>125.2</v>
      </c>
      <c r="AA559" s="9">
        <v>125.6</v>
      </c>
      <c r="AB559" s="9">
        <v>125.5</v>
      </c>
      <c r="AC559" s="9">
        <v>127.2</v>
      </c>
      <c r="AD559" s="9">
        <v>127.9</v>
      </c>
      <c r="AE559" s="9">
        <v>128.4</v>
      </c>
      <c r="AF559" s="9">
        <v>129.30000000000001</v>
      </c>
      <c r="AG559" s="9">
        <v>129</v>
      </c>
      <c r="AH559" s="9">
        <v>129.30000000000001</v>
      </c>
      <c r="AI559" s="9">
        <v>129.6</v>
      </c>
      <c r="AJ559" s="9">
        <v>131</v>
      </c>
      <c r="AK559" s="9">
        <v>130.80000000000001</v>
      </c>
      <c r="AL559" s="9">
        <v>130.80000000000001</v>
      </c>
      <c r="AM559" s="9">
        <v>131.80000000000001</v>
      </c>
      <c r="AN559" s="9">
        <v>131</v>
      </c>
      <c r="AO559" s="9">
        <v>130.80000000000001</v>
      </c>
      <c r="AP559" s="9">
        <v>130.30000000000001</v>
      </c>
      <c r="AQ559" s="9">
        <v>130.6</v>
      </c>
      <c r="AR559" s="9">
        <v>131.19999999999999</v>
      </c>
      <c r="AS559" s="9">
        <v>131.1</v>
      </c>
      <c r="AT559" s="9">
        <v>131.1</v>
      </c>
      <c r="AU559" s="9">
        <v>133</v>
      </c>
      <c r="AV559" s="9">
        <v>132.6</v>
      </c>
      <c r="AW559" s="9">
        <v>132.80000000000001</v>
      </c>
      <c r="AX559" s="9">
        <v>132.6</v>
      </c>
      <c r="AY559" s="9">
        <v>133.9</v>
      </c>
      <c r="AZ559" s="9">
        <v>133.1</v>
      </c>
      <c r="BA559" s="9">
        <v>135.80000000000001</v>
      </c>
      <c r="BB559" s="9">
        <v>135</v>
      </c>
      <c r="BC559" s="9">
        <v>134.9</v>
      </c>
      <c r="BD559" s="9">
        <v>137.69999999999999</v>
      </c>
      <c r="BE559" s="9">
        <v>138.6</v>
      </c>
      <c r="BF559" s="9">
        <v>140.9</v>
      </c>
      <c r="BG559" s="9">
        <v>142.1</v>
      </c>
      <c r="BH559" s="9">
        <v>143.1</v>
      </c>
      <c r="BI559" s="9">
        <v>144.1</v>
      </c>
      <c r="BJ559" s="9">
        <v>146.1</v>
      </c>
      <c r="BK559" s="9">
        <v>147.80000000000001</v>
      </c>
      <c r="BL559" s="9">
        <v>146</v>
      </c>
      <c r="BM559" s="9">
        <v>145.6</v>
      </c>
      <c r="BN559" s="9">
        <v>145.30000000000001</v>
      </c>
      <c r="BO559" s="9">
        <v>145.69999999999999</v>
      </c>
      <c r="BP559" s="9">
        <v>147.19999999999999</v>
      </c>
      <c r="BQ559" s="9">
        <v>145.6</v>
      </c>
      <c r="BR559" s="9">
        <v>146.6</v>
      </c>
      <c r="BS559" s="9">
        <v>146.4</v>
      </c>
      <c r="BT559" s="9">
        <v>146.4</v>
      </c>
      <c r="BU559" s="9">
        <v>145.9</v>
      </c>
      <c r="BV559" s="9">
        <v>146.4</v>
      </c>
      <c r="BW559" s="9">
        <v>146.5</v>
      </c>
      <c r="BX559" s="9">
        <v>146.5</v>
      </c>
      <c r="BY559" s="9">
        <v>146</v>
      </c>
      <c r="BZ559" s="9">
        <v>146.4</v>
      </c>
      <c r="CA559" s="9">
        <v>147.19999999999999</v>
      </c>
      <c r="CB559" s="9">
        <v>149.19999999999999</v>
      </c>
      <c r="CC559" s="9">
        <v>152.5</v>
      </c>
      <c r="CD559" s="9">
        <v>153.19999999999999</v>
      </c>
      <c r="CE559" s="9">
        <v>152.4</v>
      </c>
      <c r="CF559" s="9">
        <v>153.1</v>
      </c>
      <c r="CG559" s="9">
        <v>155.69999999999999</v>
      </c>
      <c r="CH559" s="9">
        <v>157.4</v>
      </c>
      <c r="CI559" s="9">
        <v>157.9</v>
      </c>
      <c r="CJ559" s="9">
        <v>157.69999999999999</v>
      </c>
      <c r="CK559" s="9">
        <v>161.1</v>
      </c>
      <c r="CL559" s="9">
        <v>161.9</v>
      </c>
      <c r="CM559" s="9">
        <v>162.19999999999999</v>
      </c>
      <c r="CN559" s="9">
        <v>162.80000000000001</v>
      </c>
      <c r="CO559" s="9">
        <v>163.19999999999999</v>
      </c>
      <c r="CP559" s="9">
        <v>163.5</v>
      </c>
      <c r="CQ559" s="9">
        <v>165.7</v>
      </c>
      <c r="CR559" s="9">
        <v>166.4</v>
      </c>
      <c r="CS559" s="9">
        <v>168</v>
      </c>
      <c r="CT559" s="9">
        <v>171</v>
      </c>
      <c r="CU559" s="9">
        <v>171.4</v>
      </c>
      <c r="CV559" s="9">
        <v>172.4</v>
      </c>
      <c r="CW559" s="9">
        <v>172.3</v>
      </c>
      <c r="CX559" s="9">
        <v>173</v>
      </c>
      <c r="CY559" s="9">
        <v>173.5</v>
      </c>
      <c r="CZ559" s="9">
        <v>174.4</v>
      </c>
      <c r="DA559" s="9">
        <v>174.4</v>
      </c>
      <c r="DB559" s="9">
        <v>174</v>
      </c>
      <c r="DC559" s="9">
        <v>174</v>
      </c>
      <c r="DD559" s="9">
        <v>174.6</v>
      </c>
      <c r="DE559" s="9">
        <v>174</v>
      </c>
      <c r="DF559" s="9">
        <v>174.1</v>
      </c>
      <c r="DG559" s="9">
        <v>174.4</v>
      </c>
      <c r="DH559" s="9">
        <v>175.4</v>
      </c>
      <c r="DI559" s="9">
        <v>176.1</v>
      </c>
      <c r="DJ559" s="9">
        <v>177.9</v>
      </c>
      <c r="DK559" s="9">
        <v>180.3</v>
      </c>
      <c r="DL559" s="9">
        <v>180.7</v>
      </c>
      <c r="DM559" s="9">
        <v>183.4</v>
      </c>
      <c r="DN559" s="9">
        <v>183.4</v>
      </c>
      <c r="DO559" s="9">
        <v>186.2</v>
      </c>
      <c r="DP559" s="9">
        <v>189.2</v>
      </c>
      <c r="DQ559" s="9">
        <v>190</v>
      </c>
      <c r="DR559" s="9">
        <v>190.4</v>
      </c>
      <c r="DS559" s="9">
        <v>193</v>
      </c>
      <c r="DT559" s="9">
        <v>196.2</v>
      </c>
      <c r="DU559" s="9">
        <v>198</v>
      </c>
      <c r="DV559" s="9">
        <v>201.4</v>
      </c>
      <c r="DW559" s="9">
        <v>202.2</v>
      </c>
      <c r="DX559" s="9">
        <v>202</v>
      </c>
      <c r="DY559" s="9">
        <v>203.7</v>
      </c>
      <c r="DZ559" s="9">
        <v>204.4</v>
      </c>
      <c r="EA559" s="9">
        <v>205.8</v>
      </c>
      <c r="EB559" s="9">
        <v>206.1</v>
      </c>
      <c r="EC559" s="9">
        <v>206</v>
      </c>
      <c r="ED559" s="9">
        <v>206.2</v>
      </c>
      <c r="EE559" s="9">
        <v>205.7</v>
      </c>
      <c r="EF559" s="9">
        <v>205.8</v>
      </c>
      <c r="EG559" s="9">
        <v>205.6</v>
      </c>
      <c r="EH559" s="9">
        <v>205</v>
      </c>
      <c r="EI559" s="9">
        <v>206.1</v>
      </c>
      <c r="EJ559" s="9">
        <v>206.5</v>
      </c>
      <c r="EK559" s="9">
        <v>208.8</v>
      </c>
      <c r="EL559" s="10">
        <v>208.6</v>
      </c>
    </row>
    <row r="560" spans="1:142" x14ac:dyDescent="0.35">
      <c r="A560" s="5" t="s">
        <v>700</v>
      </c>
      <c r="B560" s="6">
        <v>1301090002</v>
      </c>
      <c r="C560" s="6">
        <v>4.4859999999999997E-2</v>
      </c>
      <c r="D560" s="6">
        <v>104.4</v>
      </c>
      <c r="E560" s="6">
        <v>105.3</v>
      </c>
      <c r="F560" s="6">
        <v>106.8</v>
      </c>
      <c r="G560" s="6">
        <v>108.7</v>
      </c>
      <c r="H560" s="6">
        <v>110.8</v>
      </c>
      <c r="I560" s="6">
        <v>115.1</v>
      </c>
      <c r="J560" s="6">
        <v>121.5</v>
      </c>
      <c r="K560" s="6">
        <v>126.6</v>
      </c>
      <c r="L560" s="6">
        <v>124.7</v>
      </c>
      <c r="M560" s="6">
        <v>126.4</v>
      </c>
      <c r="N560" s="6">
        <v>125.2</v>
      </c>
      <c r="O560" s="6">
        <v>124</v>
      </c>
      <c r="P560" s="6">
        <v>126.4</v>
      </c>
      <c r="Q560" s="6">
        <v>127.5</v>
      </c>
      <c r="R560" s="6">
        <v>128.19999999999999</v>
      </c>
      <c r="S560" s="6">
        <v>129.9</v>
      </c>
      <c r="T560" s="6">
        <v>132.1</v>
      </c>
      <c r="U560" s="6">
        <v>134.1</v>
      </c>
      <c r="V560" s="6">
        <v>136.5</v>
      </c>
      <c r="W560" s="6">
        <v>136.1</v>
      </c>
      <c r="X560" s="6">
        <v>136.1</v>
      </c>
      <c r="Y560" s="6">
        <v>138.1</v>
      </c>
      <c r="Z560" s="6">
        <v>137.80000000000001</v>
      </c>
      <c r="AA560" s="6">
        <v>138.30000000000001</v>
      </c>
      <c r="AB560" s="6">
        <v>143.5</v>
      </c>
      <c r="AC560" s="6">
        <v>144.1</v>
      </c>
      <c r="AD560" s="6">
        <v>147.69999999999999</v>
      </c>
      <c r="AE560" s="6">
        <v>149.80000000000001</v>
      </c>
      <c r="AF560" s="6">
        <v>149.9</v>
      </c>
      <c r="AG560" s="6">
        <v>153.5</v>
      </c>
      <c r="AH560" s="6">
        <v>151.6</v>
      </c>
      <c r="AI560" s="6">
        <v>152.9</v>
      </c>
      <c r="AJ560" s="6">
        <v>148.9</v>
      </c>
      <c r="AK560" s="6">
        <v>136.69999999999999</v>
      </c>
      <c r="AL560" s="6">
        <v>132.69999999999999</v>
      </c>
      <c r="AM560" s="6">
        <v>128.1</v>
      </c>
      <c r="AN560" s="6">
        <v>126.5</v>
      </c>
      <c r="AO560" s="6">
        <v>130.4</v>
      </c>
      <c r="AP560" s="6">
        <v>133.9</v>
      </c>
      <c r="AQ560" s="6">
        <v>137.6</v>
      </c>
      <c r="AR560" s="6">
        <v>137.6</v>
      </c>
      <c r="AS560" s="6">
        <v>137.5</v>
      </c>
      <c r="AT560" s="6">
        <v>136.30000000000001</v>
      </c>
      <c r="AU560" s="6">
        <v>137.30000000000001</v>
      </c>
      <c r="AV560" s="6">
        <v>135.9</v>
      </c>
      <c r="AW560" s="6">
        <v>140</v>
      </c>
      <c r="AX560" s="6">
        <v>146</v>
      </c>
      <c r="AY560" s="6">
        <v>146.9</v>
      </c>
      <c r="AZ560" s="6">
        <v>151.5</v>
      </c>
      <c r="BA560" s="6">
        <v>155.4</v>
      </c>
      <c r="BB560" s="6">
        <v>156.4</v>
      </c>
      <c r="BC560" s="6">
        <v>157.19999999999999</v>
      </c>
      <c r="BD560" s="6">
        <v>163.30000000000001</v>
      </c>
      <c r="BE560" s="6">
        <v>166.2</v>
      </c>
      <c r="BF560" s="6">
        <v>167.6</v>
      </c>
      <c r="BG560" s="6">
        <v>173.1</v>
      </c>
      <c r="BH560" s="6">
        <v>169.1</v>
      </c>
      <c r="BI560" s="6">
        <v>173.4</v>
      </c>
      <c r="BJ560" s="6">
        <v>179.2</v>
      </c>
      <c r="BK560" s="6">
        <v>181.6</v>
      </c>
      <c r="BL560" s="6">
        <v>180.1</v>
      </c>
      <c r="BM560" s="6">
        <v>179</v>
      </c>
      <c r="BN560" s="6">
        <v>178.9</v>
      </c>
      <c r="BO560" s="6">
        <v>176.5</v>
      </c>
      <c r="BP560" s="6">
        <v>169</v>
      </c>
      <c r="BQ560" s="6">
        <v>165.7</v>
      </c>
      <c r="BR560" s="6">
        <v>145.19999999999999</v>
      </c>
      <c r="BS560" s="6">
        <v>126.4</v>
      </c>
      <c r="BT560" s="6">
        <v>101.5</v>
      </c>
      <c r="BU560" s="6">
        <v>77.599999999999994</v>
      </c>
      <c r="BV560" s="6">
        <v>65.900000000000006</v>
      </c>
      <c r="BW560" s="6">
        <v>56.2</v>
      </c>
      <c r="BX560" s="6">
        <v>47.2</v>
      </c>
      <c r="BY560" s="6">
        <v>37</v>
      </c>
      <c r="BZ560" s="6">
        <v>37.299999999999997</v>
      </c>
      <c r="CA560" s="6">
        <v>29.5</v>
      </c>
      <c r="CB560" s="6">
        <v>29.8</v>
      </c>
      <c r="CC560" s="6">
        <v>29.2</v>
      </c>
      <c r="CD560" s="6">
        <v>27.4</v>
      </c>
      <c r="CE560" s="6">
        <v>27.4</v>
      </c>
      <c r="CF560" s="6">
        <v>25.9</v>
      </c>
      <c r="CG560" s="6">
        <v>26.4</v>
      </c>
      <c r="CH560" s="6">
        <v>26.4</v>
      </c>
      <c r="CI560" s="6">
        <v>26.9</v>
      </c>
      <c r="CJ560" s="6">
        <v>27.4</v>
      </c>
      <c r="CK560" s="6">
        <v>74.3</v>
      </c>
      <c r="CL560" s="6">
        <v>107</v>
      </c>
      <c r="CM560" s="6">
        <v>113.8</v>
      </c>
      <c r="CN560" s="6">
        <v>110</v>
      </c>
      <c r="CO560" s="6">
        <v>108.1</v>
      </c>
      <c r="CP560" s="6">
        <v>106.4</v>
      </c>
      <c r="CQ560" s="6">
        <v>109.4</v>
      </c>
      <c r="CR560" s="6">
        <v>113.7</v>
      </c>
      <c r="CS560" s="6">
        <v>115</v>
      </c>
      <c r="CT560" s="6">
        <v>121.7</v>
      </c>
      <c r="CU560" s="6">
        <v>123.9</v>
      </c>
      <c r="CV560" s="6">
        <v>124.8</v>
      </c>
      <c r="CW560" s="6">
        <v>122.4</v>
      </c>
      <c r="CX560" s="6">
        <v>119.2</v>
      </c>
      <c r="CY560" s="6">
        <v>117.4</v>
      </c>
      <c r="CZ560" s="6">
        <v>118.4</v>
      </c>
      <c r="DA560" s="6">
        <v>114.1</v>
      </c>
      <c r="DB560" s="6">
        <v>113.1</v>
      </c>
      <c r="DC560" s="6">
        <v>110.9</v>
      </c>
      <c r="DD560" s="6">
        <v>113.1</v>
      </c>
      <c r="DE560" s="6">
        <v>111.9</v>
      </c>
      <c r="DF560" s="6">
        <v>114</v>
      </c>
      <c r="DG560" s="6">
        <v>117</v>
      </c>
      <c r="DH560" s="6">
        <v>121.3</v>
      </c>
      <c r="DI560" s="6">
        <v>124.3</v>
      </c>
      <c r="DJ560" s="6">
        <v>127.4</v>
      </c>
      <c r="DK560" s="6">
        <v>127.8</v>
      </c>
      <c r="DL560" s="6">
        <v>127.9</v>
      </c>
      <c r="DM560" s="6">
        <v>131</v>
      </c>
      <c r="DN560" s="6">
        <v>131.5</v>
      </c>
      <c r="DO560" s="6">
        <v>131.1</v>
      </c>
      <c r="DP560" s="6">
        <v>132.1</v>
      </c>
      <c r="DQ560" s="6">
        <v>133.19999999999999</v>
      </c>
      <c r="DR560" s="6">
        <v>136.1</v>
      </c>
      <c r="DS560" s="6">
        <v>136.30000000000001</v>
      </c>
      <c r="DT560" s="6">
        <v>139</v>
      </c>
      <c r="DU560" s="6">
        <v>140.69999999999999</v>
      </c>
      <c r="DV560" s="6">
        <v>141.69999999999999</v>
      </c>
      <c r="DW560" s="6">
        <v>144.6</v>
      </c>
      <c r="DX560" s="6">
        <v>144.69999999999999</v>
      </c>
      <c r="DY560" s="6">
        <v>144.69999999999999</v>
      </c>
      <c r="DZ560" s="6">
        <v>140.9</v>
      </c>
      <c r="EA560" s="6">
        <v>137.5</v>
      </c>
      <c r="EB560" s="6">
        <v>137.80000000000001</v>
      </c>
      <c r="EC560" s="6">
        <v>138.80000000000001</v>
      </c>
      <c r="ED560" s="6">
        <v>139.30000000000001</v>
      </c>
      <c r="EE560" s="6">
        <v>139.80000000000001</v>
      </c>
      <c r="EF560" s="6">
        <v>140.4</v>
      </c>
      <c r="EG560" s="6">
        <v>143.9</v>
      </c>
      <c r="EH560" s="6">
        <v>146.9</v>
      </c>
      <c r="EI560" s="6">
        <v>147</v>
      </c>
      <c r="EJ560" s="6">
        <v>148.6</v>
      </c>
      <c r="EK560" s="6">
        <v>149.80000000000001</v>
      </c>
      <c r="EL560" s="7">
        <v>149.5</v>
      </c>
    </row>
    <row r="561" spans="1:142" x14ac:dyDescent="0.35">
      <c r="A561" s="8" t="s">
        <v>701</v>
      </c>
      <c r="B561" s="9">
        <v>1301160005</v>
      </c>
      <c r="C561" s="9">
        <v>3.5119999999999998E-2</v>
      </c>
      <c r="D561" s="9">
        <v>130</v>
      </c>
      <c r="E561" s="9">
        <v>143.5</v>
      </c>
      <c r="F561" s="9">
        <v>145.1</v>
      </c>
      <c r="G561" s="9">
        <v>159.1</v>
      </c>
      <c r="H561" s="9">
        <v>174.5</v>
      </c>
      <c r="I561" s="9">
        <v>176.2</v>
      </c>
      <c r="J561" s="9">
        <v>181.2</v>
      </c>
      <c r="K561" s="9">
        <v>185.1</v>
      </c>
      <c r="L561" s="9">
        <v>178.3</v>
      </c>
      <c r="M561" s="9">
        <v>165.3</v>
      </c>
      <c r="N561" s="9">
        <v>152.19999999999999</v>
      </c>
      <c r="O561" s="9">
        <v>148.30000000000001</v>
      </c>
      <c r="P561" s="9">
        <v>149.9</v>
      </c>
      <c r="Q561" s="9">
        <v>147.9</v>
      </c>
      <c r="R561" s="9">
        <v>146.5</v>
      </c>
      <c r="S561" s="9">
        <v>144.4</v>
      </c>
      <c r="T561" s="9">
        <v>143.19999999999999</v>
      </c>
      <c r="U561" s="9">
        <v>146</v>
      </c>
      <c r="V561" s="9">
        <v>150.80000000000001</v>
      </c>
      <c r="W561" s="9">
        <v>153.30000000000001</v>
      </c>
      <c r="X561" s="9">
        <v>152.80000000000001</v>
      </c>
      <c r="Y561" s="9">
        <v>149.1</v>
      </c>
      <c r="Z561" s="9">
        <v>148.1</v>
      </c>
      <c r="AA561" s="9">
        <v>152.5</v>
      </c>
      <c r="AB561" s="9">
        <v>153.5</v>
      </c>
      <c r="AC561" s="9">
        <v>155.6</v>
      </c>
      <c r="AD561" s="9">
        <v>151.9</v>
      </c>
      <c r="AE561" s="9">
        <v>148.69999999999999</v>
      </c>
      <c r="AF561" s="9">
        <v>146.19999999999999</v>
      </c>
      <c r="AG561" s="9">
        <v>148.6</v>
      </c>
      <c r="AH561" s="9">
        <v>149</v>
      </c>
      <c r="AI561" s="9">
        <v>155.80000000000001</v>
      </c>
      <c r="AJ561" s="9">
        <v>168.9</v>
      </c>
      <c r="AK561" s="9">
        <v>166.4</v>
      </c>
      <c r="AL561" s="9">
        <v>162</v>
      </c>
      <c r="AM561" s="9">
        <v>164.9</v>
      </c>
      <c r="AN561" s="9">
        <v>175</v>
      </c>
      <c r="AO561" s="9">
        <v>183.8</v>
      </c>
      <c r="AP561" s="9">
        <v>181.7</v>
      </c>
      <c r="AQ561" s="9">
        <v>181</v>
      </c>
      <c r="AR561" s="9">
        <v>222.6</v>
      </c>
      <c r="AS561" s="9">
        <v>232</v>
      </c>
      <c r="AT561" s="9">
        <v>240.6</v>
      </c>
      <c r="AU561" s="9">
        <v>243.6</v>
      </c>
      <c r="AV561" s="9">
        <v>252.1</v>
      </c>
      <c r="AW561" s="9">
        <v>245.7</v>
      </c>
      <c r="AX561" s="9">
        <v>237.2</v>
      </c>
      <c r="AY561" s="9">
        <v>231.4</v>
      </c>
      <c r="AZ561" s="9">
        <v>232.9</v>
      </c>
      <c r="BA561" s="9">
        <v>236.2</v>
      </c>
      <c r="BB561" s="9">
        <v>240.8</v>
      </c>
      <c r="BC561" s="9">
        <v>244.9</v>
      </c>
      <c r="BD561" s="9">
        <v>246.3</v>
      </c>
      <c r="BE561" s="9">
        <v>244.5</v>
      </c>
      <c r="BF561" s="9">
        <v>244.2</v>
      </c>
      <c r="BG561" s="9">
        <v>247.2</v>
      </c>
      <c r="BH561" s="9">
        <v>239</v>
      </c>
      <c r="BI561" s="9">
        <v>226.7</v>
      </c>
      <c r="BJ561" s="9">
        <v>199.8</v>
      </c>
      <c r="BK561" s="9">
        <v>195.8</v>
      </c>
      <c r="BL561" s="9">
        <v>196.8</v>
      </c>
      <c r="BM561" s="9">
        <v>193.9</v>
      </c>
      <c r="BN561" s="9">
        <v>188.2</v>
      </c>
      <c r="BO561" s="9">
        <v>175.5</v>
      </c>
      <c r="BP561" s="9">
        <v>172.1</v>
      </c>
      <c r="BQ561" s="9">
        <v>170.6</v>
      </c>
      <c r="BR561" s="9">
        <v>173</v>
      </c>
      <c r="BS561" s="9">
        <v>180.4</v>
      </c>
      <c r="BT561" s="9">
        <v>181.6</v>
      </c>
      <c r="BU561" s="9">
        <v>180.4</v>
      </c>
      <c r="BV561" s="9">
        <v>187.9</v>
      </c>
      <c r="BW561" s="9">
        <v>190.4</v>
      </c>
      <c r="BX561" s="9">
        <v>186.7</v>
      </c>
      <c r="BY561" s="9">
        <v>186</v>
      </c>
      <c r="BZ561" s="9">
        <v>184.2</v>
      </c>
      <c r="CA561" s="9">
        <v>181.8</v>
      </c>
      <c r="CB561" s="9">
        <v>184.7</v>
      </c>
      <c r="CC561" s="9">
        <v>186.7</v>
      </c>
      <c r="CD561" s="9">
        <v>191.7</v>
      </c>
      <c r="CE561" s="9">
        <v>192</v>
      </c>
      <c r="CF561" s="9">
        <v>191.9</v>
      </c>
      <c r="CG561" s="9">
        <v>190.2</v>
      </c>
      <c r="CH561" s="9">
        <v>187.6</v>
      </c>
      <c r="CI561" s="9">
        <v>187.6</v>
      </c>
      <c r="CJ561" s="9">
        <v>184.4</v>
      </c>
      <c r="CK561" s="9">
        <v>186.4</v>
      </c>
      <c r="CL561" s="9">
        <v>188.6</v>
      </c>
      <c r="CM561" s="9">
        <v>189</v>
      </c>
      <c r="CN561" s="9">
        <v>190.4</v>
      </c>
      <c r="CO561" s="9">
        <v>195.4</v>
      </c>
      <c r="CP561" s="9">
        <v>200.1</v>
      </c>
      <c r="CQ561" s="9">
        <v>206.7</v>
      </c>
      <c r="CR561" s="9">
        <v>206.4</v>
      </c>
      <c r="CS561" s="9">
        <v>203.2</v>
      </c>
      <c r="CT561" s="9">
        <v>197.7</v>
      </c>
      <c r="CU561" s="9">
        <v>200.6</v>
      </c>
      <c r="CV561" s="9">
        <v>183.1</v>
      </c>
      <c r="CW561" s="9">
        <v>181.8</v>
      </c>
      <c r="CX561" s="9">
        <v>181.2</v>
      </c>
      <c r="CY561" s="9">
        <v>183.9</v>
      </c>
      <c r="CZ561" s="9">
        <v>189.5</v>
      </c>
      <c r="DA561" s="9">
        <v>196.6</v>
      </c>
      <c r="DB561" s="9">
        <v>208.1</v>
      </c>
      <c r="DC561" s="9">
        <v>220.8</v>
      </c>
      <c r="DD561" s="9">
        <v>221</v>
      </c>
      <c r="DE561" s="9">
        <v>222.4</v>
      </c>
      <c r="DF561" s="9">
        <v>224.1</v>
      </c>
      <c r="DG561" s="9">
        <v>217.8</v>
      </c>
      <c r="DH561" s="9">
        <v>233.7</v>
      </c>
      <c r="DI561" s="9">
        <v>238.7</v>
      </c>
      <c r="DJ561" s="9">
        <v>234.8</v>
      </c>
      <c r="DK561" s="9">
        <v>239.9</v>
      </c>
      <c r="DL561" s="9">
        <v>246.9</v>
      </c>
      <c r="DM561" s="9">
        <v>251.5</v>
      </c>
      <c r="DN561" s="9">
        <v>256.8</v>
      </c>
      <c r="DO561" s="9">
        <v>261.10000000000002</v>
      </c>
      <c r="DP561" s="9">
        <v>255.1</v>
      </c>
      <c r="DQ561" s="9">
        <v>246.9</v>
      </c>
      <c r="DR561" s="9">
        <v>245.3</v>
      </c>
      <c r="DS561" s="9">
        <v>241.4</v>
      </c>
      <c r="DT561" s="9">
        <v>238.1</v>
      </c>
      <c r="DU561" s="9">
        <v>204.6</v>
      </c>
      <c r="DV561" s="9">
        <v>202.7</v>
      </c>
      <c r="DW561" s="9">
        <v>198.6</v>
      </c>
      <c r="DX561" s="9">
        <v>201</v>
      </c>
      <c r="DY561" s="9">
        <v>193.6</v>
      </c>
      <c r="DZ561" s="9">
        <v>192</v>
      </c>
      <c r="EA561" s="9">
        <v>196</v>
      </c>
      <c r="EB561" s="9">
        <v>199</v>
      </c>
      <c r="EC561" s="9">
        <v>196.8</v>
      </c>
      <c r="ED561" s="9">
        <v>192.9</v>
      </c>
      <c r="EE561" s="9">
        <v>193.5</v>
      </c>
      <c r="EF561" s="9">
        <v>197.6</v>
      </c>
      <c r="EG561" s="9">
        <v>197.6</v>
      </c>
      <c r="EH561" s="9">
        <v>200.7</v>
      </c>
      <c r="EI561" s="9">
        <v>205.3</v>
      </c>
      <c r="EJ561" s="9">
        <v>212.5</v>
      </c>
      <c r="EK561" s="9">
        <v>223.4</v>
      </c>
      <c r="EL561" s="10">
        <v>230.6</v>
      </c>
    </row>
    <row r="562" spans="1:142" x14ac:dyDescent="0.35">
      <c r="A562" s="5" t="s">
        <v>702</v>
      </c>
      <c r="B562" s="6">
        <v>1302020001</v>
      </c>
      <c r="C562" s="6">
        <v>0.16275999999999999</v>
      </c>
      <c r="D562" s="6">
        <v>102.2</v>
      </c>
      <c r="E562" s="6">
        <v>101.2</v>
      </c>
      <c r="F562" s="6">
        <v>101.7</v>
      </c>
      <c r="G562" s="6">
        <v>101.7</v>
      </c>
      <c r="H562" s="6">
        <v>101.5</v>
      </c>
      <c r="I562" s="6">
        <v>101.3</v>
      </c>
      <c r="J562" s="6">
        <v>103.6</v>
      </c>
      <c r="K562" s="6">
        <v>100.4</v>
      </c>
      <c r="L562" s="6">
        <v>100.8</v>
      </c>
      <c r="M562" s="6">
        <v>99.9</v>
      </c>
      <c r="N562" s="6">
        <v>98.8</v>
      </c>
      <c r="O562" s="6">
        <v>99.8</v>
      </c>
      <c r="P562" s="6">
        <v>105.1</v>
      </c>
      <c r="Q562" s="6">
        <v>103.7</v>
      </c>
      <c r="R562" s="6">
        <v>107.5</v>
      </c>
      <c r="S562" s="6">
        <v>104.1</v>
      </c>
      <c r="T562" s="6">
        <v>106.6</v>
      </c>
      <c r="U562" s="6">
        <v>106.3</v>
      </c>
      <c r="V562" s="6">
        <v>105.4</v>
      </c>
      <c r="W562" s="6">
        <v>105.5</v>
      </c>
      <c r="X562" s="6">
        <v>108.2</v>
      </c>
      <c r="Y562" s="6">
        <v>109.7</v>
      </c>
      <c r="Z562" s="6">
        <v>108.4</v>
      </c>
      <c r="AA562" s="6">
        <v>110</v>
      </c>
      <c r="AB562" s="6">
        <v>109.1</v>
      </c>
      <c r="AC562" s="6">
        <v>110.8</v>
      </c>
      <c r="AD562" s="6">
        <v>110.9</v>
      </c>
      <c r="AE562" s="6">
        <v>109</v>
      </c>
      <c r="AF562" s="6">
        <v>110.5</v>
      </c>
      <c r="AG562" s="6">
        <v>110</v>
      </c>
      <c r="AH562" s="6">
        <v>112.1</v>
      </c>
      <c r="AI562" s="6">
        <v>111.2</v>
      </c>
      <c r="AJ562" s="6">
        <v>109.7</v>
      </c>
      <c r="AK562" s="6">
        <v>108.2</v>
      </c>
      <c r="AL562" s="6">
        <v>108.9</v>
      </c>
      <c r="AM562" s="6">
        <v>112.9</v>
      </c>
      <c r="AN562" s="6">
        <v>112.5</v>
      </c>
      <c r="AO562" s="6">
        <v>112.3</v>
      </c>
      <c r="AP562" s="6">
        <v>113.3</v>
      </c>
      <c r="AQ562" s="6">
        <v>113.8</v>
      </c>
      <c r="AR562" s="6">
        <v>113</v>
      </c>
      <c r="AS562" s="6">
        <v>113.4</v>
      </c>
      <c r="AT562" s="6">
        <v>112.4</v>
      </c>
      <c r="AU562" s="6">
        <v>112.6</v>
      </c>
      <c r="AV562" s="6">
        <v>112.8</v>
      </c>
      <c r="AW562" s="6">
        <v>113.1</v>
      </c>
      <c r="AX562" s="6">
        <v>113.8</v>
      </c>
      <c r="AY562" s="6">
        <v>114.7</v>
      </c>
      <c r="AZ562" s="6">
        <v>115.3</v>
      </c>
      <c r="BA562" s="6">
        <v>116.7</v>
      </c>
      <c r="BB562" s="6">
        <v>115.8</v>
      </c>
      <c r="BC562" s="6">
        <v>116.9</v>
      </c>
      <c r="BD562" s="6">
        <v>117.2</v>
      </c>
      <c r="BE562" s="6">
        <v>118.3</v>
      </c>
      <c r="BF562" s="6">
        <v>118.3</v>
      </c>
      <c r="BG562" s="6">
        <v>118</v>
      </c>
      <c r="BH562" s="6">
        <v>117.7</v>
      </c>
      <c r="BI562" s="6">
        <v>117.6</v>
      </c>
      <c r="BJ562" s="6">
        <v>118.8</v>
      </c>
      <c r="BK562" s="6">
        <v>119.8</v>
      </c>
      <c r="BL562" s="6">
        <v>121</v>
      </c>
      <c r="BM562" s="6">
        <v>121</v>
      </c>
      <c r="BN562" s="6">
        <v>121.3</v>
      </c>
      <c r="BO562" s="6">
        <v>122.1</v>
      </c>
      <c r="BP562" s="6">
        <v>122</v>
      </c>
      <c r="BQ562" s="6">
        <v>122.9</v>
      </c>
      <c r="BR562" s="6">
        <v>121.8</v>
      </c>
      <c r="BS562" s="6">
        <v>122.4</v>
      </c>
      <c r="BT562" s="6">
        <v>122.2</v>
      </c>
      <c r="BU562" s="6">
        <v>122.4</v>
      </c>
      <c r="BV562" s="6">
        <v>125.1</v>
      </c>
      <c r="BW562" s="6">
        <v>124.8</v>
      </c>
      <c r="BX562" s="6">
        <v>122</v>
      </c>
      <c r="BY562" s="6">
        <v>124.2</v>
      </c>
      <c r="BZ562" s="6">
        <v>124.8</v>
      </c>
      <c r="CA562" s="6">
        <v>124.5</v>
      </c>
      <c r="CB562" s="6">
        <v>126.2</v>
      </c>
      <c r="CC562" s="6">
        <v>124.9</v>
      </c>
      <c r="CD562" s="6">
        <v>125.9</v>
      </c>
      <c r="CE562" s="6">
        <v>125.9</v>
      </c>
      <c r="CF562" s="6">
        <v>125.5</v>
      </c>
      <c r="CG562" s="6">
        <v>125.3</v>
      </c>
      <c r="CH562" s="6">
        <v>126.2</v>
      </c>
      <c r="CI562" s="6">
        <v>126.2</v>
      </c>
      <c r="CJ562" s="6">
        <v>126.6</v>
      </c>
      <c r="CK562" s="6">
        <v>127.4</v>
      </c>
      <c r="CL562" s="6">
        <v>128.4</v>
      </c>
      <c r="CM562" s="6">
        <v>130</v>
      </c>
      <c r="CN562" s="6">
        <v>129.9</v>
      </c>
      <c r="CO562" s="6">
        <v>129.30000000000001</v>
      </c>
      <c r="CP562" s="6">
        <v>128.9</v>
      </c>
      <c r="CQ562" s="6">
        <v>127.6</v>
      </c>
      <c r="CR562" s="6">
        <v>128.80000000000001</v>
      </c>
      <c r="CS562" s="6">
        <v>128.9</v>
      </c>
      <c r="CT562" s="6">
        <v>128.9</v>
      </c>
      <c r="CU562" s="6">
        <v>130.1</v>
      </c>
      <c r="CV562" s="6">
        <v>130.1</v>
      </c>
      <c r="CW562" s="6">
        <v>130.30000000000001</v>
      </c>
      <c r="CX562" s="6">
        <v>130.30000000000001</v>
      </c>
      <c r="CY562" s="6">
        <v>129.30000000000001</v>
      </c>
      <c r="CZ562" s="6">
        <v>132.30000000000001</v>
      </c>
      <c r="DA562" s="6">
        <v>129.4</v>
      </c>
      <c r="DB562" s="6">
        <v>126.5</v>
      </c>
      <c r="DC562" s="6">
        <v>127.9</v>
      </c>
      <c r="DD562" s="6">
        <v>125.3</v>
      </c>
      <c r="DE562" s="6">
        <v>125.4</v>
      </c>
      <c r="DF562" s="6">
        <v>126.8</v>
      </c>
      <c r="DG562" s="6">
        <v>129.5</v>
      </c>
      <c r="DH562" s="6">
        <v>129.5</v>
      </c>
      <c r="DI562" s="6">
        <v>128.80000000000001</v>
      </c>
      <c r="DJ562" s="6">
        <v>128.5</v>
      </c>
      <c r="DK562" s="6">
        <v>131.30000000000001</v>
      </c>
      <c r="DL562" s="6">
        <v>131.80000000000001</v>
      </c>
      <c r="DM562" s="6">
        <v>130.9</v>
      </c>
      <c r="DN562" s="6">
        <v>132.80000000000001</v>
      </c>
      <c r="DO562" s="6">
        <v>132.69999999999999</v>
      </c>
      <c r="DP562" s="6">
        <v>131.9</v>
      </c>
      <c r="DQ562" s="6">
        <v>132.5</v>
      </c>
      <c r="DR562" s="6">
        <v>133.5</v>
      </c>
      <c r="DS562" s="6">
        <v>134.30000000000001</v>
      </c>
      <c r="DT562" s="6">
        <v>135.1</v>
      </c>
      <c r="DU562" s="6">
        <v>137.6</v>
      </c>
      <c r="DV562" s="6">
        <v>137</v>
      </c>
      <c r="DW562" s="6">
        <v>135.9</v>
      </c>
      <c r="DX562" s="6">
        <v>135.4</v>
      </c>
      <c r="DY562" s="6">
        <v>134.6</v>
      </c>
      <c r="DZ562" s="6">
        <v>135.4</v>
      </c>
      <c r="EA562" s="6">
        <v>133.69999999999999</v>
      </c>
      <c r="EB562" s="6">
        <v>133.19999999999999</v>
      </c>
      <c r="EC562" s="6">
        <v>133.9</v>
      </c>
      <c r="ED562" s="6">
        <v>133.80000000000001</v>
      </c>
      <c r="EE562" s="6">
        <v>133.6</v>
      </c>
      <c r="EF562" s="6">
        <v>134.1</v>
      </c>
      <c r="EG562" s="6">
        <v>133</v>
      </c>
      <c r="EH562" s="6">
        <v>132.69999999999999</v>
      </c>
      <c r="EI562" s="6">
        <v>133.1</v>
      </c>
      <c r="EJ562" s="6">
        <v>133.6</v>
      </c>
      <c r="EK562" s="6">
        <v>133.1</v>
      </c>
      <c r="EL562" s="7">
        <v>133.5</v>
      </c>
    </row>
    <row r="563" spans="1:142" x14ac:dyDescent="0.35">
      <c r="A563" s="8" t="s">
        <v>703</v>
      </c>
      <c r="B563" s="9">
        <v>1303000000</v>
      </c>
      <c r="C563" s="9">
        <v>0.51356999999999997</v>
      </c>
      <c r="D563" s="9">
        <v>106.1</v>
      </c>
      <c r="E563" s="9">
        <v>107.9</v>
      </c>
      <c r="F563" s="9">
        <v>108.2</v>
      </c>
      <c r="G563" s="9">
        <v>107.2</v>
      </c>
      <c r="H563" s="9">
        <v>107.9</v>
      </c>
      <c r="I563" s="9">
        <v>107</v>
      </c>
      <c r="J563" s="9">
        <v>107.5</v>
      </c>
      <c r="K563" s="9">
        <v>108.8</v>
      </c>
      <c r="L563" s="9">
        <v>109.2</v>
      </c>
      <c r="M563" s="9">
        <v>109.8</v>
      </c>
      <c r="N563" s="9">
        <v>110</v>
      </c>
      <c r="O563" s="9">
        <v>111.4</v>
      </c>
      <c r="P563" s="9">
        <v>112.7</v>
      </c>
      <c r="Q563" s="9">
        <v>108.6</v>
      </c>
      <c r="R563" s="9">
        <v>114.1</v>
      </c>
      <c r="S563" s="9">
        <v>114.2</v>
      </c>
      <c r="T563" s="9">
        <v>114.6</v>
      </c>
      <c r="U563" s="9">
        <v>113.9</v>
      </c>
      <c r="V563" s="9">
        <v>114.1</v>
      </c>
      <c r="W563" s="9">
        <v>115</v>
      </c>
      <c r="X563" s="9">
        <v>117.3</v>
      </c>
      <c r="Y563" s="9">
        <v>114</v>
      </c>
      <c r="Z563" s="9">
        <v>116.3</v>
      </c>
      <c r="AA563" s="9">
        <v>118.4</v>
      </c>
      <c r="AB563" s="9">
        <v>117.3</v>
      </c>
      <c r="AC563" s="9">
        <v>116</v>
      </c>
      <c r="AD563" s="9">
        <v>118.4</v>
      </c>
      <c r="AE563" s="9">
        <v>119.6</v>
      </c>
      <c r="AF563" s="9">
        <v>125</v>
      </c>
      <c r="AG563" s="9">
        <v>123.4</v>
      </c>
      <c r="AH563" s="9">
        <v>124.5</v>
      </c>
      <c r="AI563" s="9">
        <v>124.7</v>
      </c>
      <c r="AJ563" s="9">
        <v>126</v>
      </c>
      <c r="AK563" s="9">
        <v>125.7</v>
      </c>
      <c r="AL563" s="9">
        <v>129.1</v>
      </c>
      <c r="AM563" s="9">
        <v>129.9</v>
      </c>
      <c r="AN563" s="9">
        <v>132.30000000000001</v>
      </c>
      <c r="AO563" s="9">
        <v>131.80000000000001</v>
      </c>
      <c r="AP563" s="9">
        <v>134</v>
      </c>
      <c r="AQ563" s="9">
        <v>130.5</v>
      </c>
      <c r="AR563" s="9">
        <v>134.6</v>
      </c>
      <c r="AS563" s="9">
        <v>133.5</v>
      </c>
      <c r="AT563" s="9">
        <v>131.30000000000001</v>
      </c>
      <c r="AU563" s="9">
        <v>131.19999999999999</v>
      </c>
      <c r="AV563" s="9">
        <v>134.1</v>
      </c>
      <c r="AW563" s="9">
        <v>131.4</v>
      </c>
      <c r="AX563" s="9">
        <v>134.30000000000001</v>
      </c>
      <c r="AY563" s="9">
        <v>136.69999999999999</v>
      </c>
      <c r="AZ563" s="9">
        <v>142.69999999999999</v>
      </c>
      <c r="BA563" s="9">
        <v>140.4</v>
      </c>
      <c r="BB563" s="9">
        <v>141.30000000000001</v>
      </c>
      <c r="BC563" s="9">
        <v>139.4</v>
      </c>
      <c r="BD563" s="9">
        <v>140.9</v>
      </c>
      <c r="BE563" s="9">
        <v>142.80000000000001</v>
      </c>
      <c r="BF563" s="9">
        <v>140.6</v>
      </c>
      <c r="BG563" s="9">
        <v>142.1</v>
      </c>
      <c r="BH563" s="9">
        <v>142.80000000000001</v>
      </c>
      <c r="BI563" s="9">
        <v>142.9</v>
      </c>
      <c r="BJ563" s="9">
        <v>141.1</v>
      </c>
      <c r="BK563" s="9">
        <v>142.19999999999999</v>
      </c>
      <c r="BL563" s="9">
        <v>143.1</v>
      </c>
      <c r="BM563" s="9">
        <v>141.5</v>
      </c>
      <c r="BN563" s="9">
        <v>144.30000000000001</v>
      </c>
      <c r="BO563" s="9">
        <v>145.30000000000001</v>
      </c>
      <c r="BP563" s="9">
        <v>149.69999999999999</v>
      </c>
      <c r="BQ563" s="9">
        <v>150.19999999999999</v>
      </c>
      <c r="BR563" s="9">
        <v>149.9</v>
      </c>
      <c r="BS563" s="9">
        <v>151.19999999999999</v>
      </c>
      <c r="BT563" s="9">
        <v>151.80000000000001</v>
      </c>
      <c r="BU563" s="9">
        <v>151.19999999999999</v>
      </c>
      <c r="BV563" s="9">
        <v>152</v>
      </c>
      <c r="BW563" s="9">
        <v>150.30000000000001</v>
      </c>
      <c r="BX563" s="9">
        <v>148.4</v>
      </c>
      <c r="BY563" s="9">
        <v>149.80000000000001</v>
      </c>
      <c r="BZ563" s="9">
        <v>150.80000000000001</v>
      </c>
      <c r="CA563" s="9">
        <v>149.4</v>
      </c>
      <c r="CB563" s="9">
        <v>150.19999999999999</v>
      </c>
      <c r="CC563" s="9">
        <v>150</v>
      </c>
      <c r="CD563" s="9">
        <v>149.9</v>
      </c>
      <c r="CE563" s="9">
        <v>149.6</v>
      </c>
      <c r="CF563" s="9">
        <v>149.19999999999999</v>
      </c>
      <c r="CG563" s="9">
        <v>150.69999999999999</v>
      </c>
      <c r="CH563" s="9">
        <v>152.5</v>
      </c>
      <c r="CI563" s="9">
        <v>153.80000000000001</v>
      </c>
      <c r="CJ563" s="9">
        <v>153.19999999999999</v>
      </c>
      <c r="CK563" s="9">
        <v>153.19999999999999</v>
      </c>
      <c r="CL563" s="9">
        <v>154</v>
      </c>
      <c r="CM563" s="9">
        <v>152.5</v>
      </c>
      <c r="CN563" s="9">
        <v>153.9</v>
      </c>
      <c r="CO563" s="9">
        <v>154.6</v>
      </c>
      <c r="CP563" s="9">
        <v>154.4</v>
      </c>
      <c r="CQ563" s="9">
        <v>153</v>
      </c>
      <c r="CR563" s="9">
        <v>151</v>
      </c>
      <c r="CS563" s="9">
        <v>152</v>
      </c>
      <c r="CT563" s="9">
        <v>155</v>
      </c>
      <c r="CU563" s="9">
        <v>154.5</v>
      </c>
      <c r="CV563" s="9">
        <v>156.4</v>
      </c>
      <c r="CW563" s="9">
        <v>160.6</v>
      </c>
      <c r="CX563" s="9">
        <v>158.6</v>
      </c>
      <c r="CY563" s="9">
        <v>157.6</v>
      </c>
      <c r="CZ563" s="9">
        <v>153</v>
      </c>
      <c r="DA563" s="9">
        <v>155.30000000000001</v>
      </c>
      <c r="DB563" s="9">
        <v>157.6</v>
      </c>
      <c r="DC563" s="9">
        <v>156.1</v>
      </c>
      <c r="DD563" s="9">
        <v>157.19999999999999</v>
      </c>
      <c r="DE563" s="9">
        <v>157.69999999999999</v>
      </c>
      <c r="DF563" s="9">
        <v>159</v>
      </c>
      <c r="DG563" s="9">
        <v>157.80000000000001</v>
      </c>
      <c r="DH563" s="9">
        <v>160.30000000000001</v>
      </c>
      <c r="DI563" s="9">
        <v>159.30000000000001</v>
      </c>
      <c r="DJ563" s="9">
        <v>157.6</v>
      </c>
      <c r="DK563" s="9">
        <v>161.1</v>
      </c>
      <c r="DL563" s="9">
        <v>160.6</v>
      </c>
      <c r="DM563" s="9">
        <v>159.9</v>
      </c>
      <c r="DN563" s="9">
        <v>160.19999999999999</v>
      </c>
      <c r="DO563" s="9">
        <v>159.1</v>
      </c>
      <c r="DP563" s="9">
        <v>161.9</v>
      </c>
      <c r="DQ563" s="9">
        <v>160.69999999999999</v>
      </c>
      <c r="DR563" s="9">
        <v>159.80000000000001</v>
      </c>
      <c r="DS563" s="9">
        <v>162.4</v>
      </c>
      <c r="DT563" s="9">
        <v>164.6</v>
      </c>
      <c r="DU563" s="9">
        <v>164.3</v>
      </c>
      <c r="DV563" s="9">
        <v>164</v>
      </c>
      <c r="DW563" s="9">
        <v>165.9</v>
      </c>
      <c r="DX563" s="9">
        <v>164.2</v>
      </c>
      <c r="DY563" s="9">
        <v>164.4</v>
      </c>
      <c r="DZ563" s="9">
        <v>164.2</v>
      </c>
      <c r="EA563" s="9">
        <v>163.9</v>
      </c>
      <c r="EB563" s="9">
        <v>166.1</v>
      </c>
      <c r="EC563" s="9">
        <v>165.9</v>
      </c>
      <c r="ED563" s="9">
        <v>166.5</v>
      </c>
      <c r="EE563" s="9">
        <v>169.2</v>
      </c>
      <c r="EF563" s="9">
        <v>169.8</v>
      </c>
      <c r="EG563" s="9">
        <v>171.4</v>
      </c>
      <c r="EH563" s="9">
        <v>173.7</v>
      </c>
      <c r="EI563" s="9">
        <v>173.2</v>
      </c>
      <c r="EJ563" s="9">
        <v>172.6</v>
      </c>
      <c r="EK563" s="9">
        <v>173.8</v>
      </c>
      <c r="EL563" s="10">
        <v>174.1</v>
      </c>
    </row>
    <row r="564" spans="1:142" x14ac:dyDescent="0.35">
      <c r="A564" s="5" t="s">
        <v>704</v>
      </c>
      <c r="B564" s="6">
        <v>1303010000</v>
      </c>
      <c r="C564" s="6">
        <v>0.51356999999999997</v>
      </c>
      <c r="D564" s="6">
        <v>106.1</v>
      </c>
      <c r="E564" s="6">
        <v>107.9</v>
      </c>
      <c r="F564" s="6">
        <v>108.2</v>
      </c>
      <c r="G564" s="6">
        <v>107.2</v>
      </c>
      <c r="H564" s="6">
        <v>107.9</v>
      </c>
      <c r="I564" s="6">
        <v>107</v>
      </c>
      <c r="J564" s="6">
        <v>107.5</v>
      </c>
      <c r="K564" s="6">
        <v>108.8</v>
      </c>
      <c r="L564" s="6">
        <v>109.2</v>
      </c>
      <c r="M564" s="6">
        <v>109.8</v>
      </c>
      <c r="N564" s="6">
        <v>110</v>
      </c>
      <c r="O564" s="6">
        <v>111.4</v>
      </c>
      <c r="P564" s="6">
        <v>112.7</v>
      </c>
      <c r="Q564" s="6">
        <v>108.6</v>
      </c>
      <c r="R564" s="6">
        <v>114.1</v>
      </c>
      <c r="S564" s="6">
        <v>114.2</v>
      </c>
      <c r="T564" s="6">
        <v>114.6</v>
      </c>
      <c r="U564" s="6">
        <v>113.9</v>
      </c>
      <c r="V564" s="6">
        <v>114.1</v>
      </c>
      <c r="W564" s="6">
        <v>115</v>
      </c>
      <c r="X564" s="6">
        <v>117.3</v>
      </c>
      <c r="Y564" s="6">
        <v>114</v>
      </c>
      <c r="Z564" s="6">
        <v>116.3</v>
      </c>
      <c r="AA564" s="6">
        <v>118.4</v>
      </c>
      <c r="AB564" s="6">
        <v>117.3</v>
      </c>
      <c r="AC564" s="6">
        <v>116</v>
      </c>
      <c r="AD564" s="6">
        <v>118.4</v>
      </c>
      <c r="AE564" s="6">
        <v>119.6</v>
      </c>
      <c r="AF564" s="6">
        <v>125</v>
      </c>
      <c r="AG564" s="6">
        <v>123.4</v>
      </c>
      <c r="AH564" s="6">
        <v>124.5</v>
      </c>
      <c r="AI564" s="6">
        <v>124.7</v>
      </c>
      <c r="AJ564" s="6">
        <v>126</v>
      </c>
      <c r="AK564" s="6">
        <v>125.7</v>
      </c>
      <c r="AL564" s="6">
        <v>129.1</v>
      </c>
      <c r="AM564" s="6">
        <v>129.9</v>
      </c>
      <c r="AN564" s="6">
        <v>132.30000000000001</v>
      </c>
      <c r="AO564" s="6">
        <v>131.80000000000001</v>
      </c>
      <c r="AP564" s="6">
        <v>134</v>
      </c>
      <c r="AQ564" s="6">
        <v>130.5</v>
      </c>
      <c r="AR564" s="6">
        <v>134.6</v>
      </c>
      <c r="AS564" s="6">
        <v>133.5</v>
      </c>
      <c r="AT564" s="6">
        <v>131.30000000000001</v>
      </c>
      <c r="AU564" s="6">
        <v>131.19999999999999</v>
      </c>
      <c r="AV564" s="6">
        <v>134.1</v>
      </c>
      <c r="AW564" s="6">
        <v>131.4</v>
      </c>
      <c r="AX564" s="6">
        <v>134.30000000000001</v>
      </c>
      <c r="AY564" s="6">
        <v>136.69999999999999</v>
      </c>
      <c r="AZ564" s="6">
        <v>142.69999999999999</v>
      </c>
      <c r="BA564" s="6">
        <v>140.4</v>
      </c>
      <c r="BB564" s="6">
        <v>141.30000000000001</v>
      </c>
      <c r="BC564" s="6">
        <v>139.4</v>
      </c>
      <c r="BD564" s="6">
        <v>140.9</v>
      </c>
      <c r="BE564" s="6">
        <v>142.80000000000001</v>
      </c>
      <c r="BF564" s="6">
        <v>140.6</v>
      </c>
      <c r="BG564" s="6">
        <v>142.1</v>
      </c>
      <c r="BH564" s="6">
        <v>142.80000000000001</v>
      </c>
      <c r="BI564" s="6">
        <v>142.9</v>
      </c>
      <c r="BJ564" s="6">
        <v>141.1</v>
      </c>
      <c r="BK564" s="6">
        <v>142.19999999999999</v>
      </c>
      <c r="BL564" s="6">
        <v>143.1</v>
      </c>
      <c r="BM564" s="6">
        <v>141.5</v>
      </c>
      <c r="BN564" s="6">
        <v>144.30000000000001</v>
      </c>
      <c r="BO564" s="6">
        <v>145.30000000000001</v>
      </c>
      <c r="BP564" s="6">
        <v>149.69999999999999</v>
      </c>
      <c r="BQ564" s="6">
        <v>150.19999999999999</v>
      </c>
      <c r="BR564" s="6">
        <v>149.9</v>
      </c>
      <c r="BS564" s="6">
        <v>151.19999999999999</v>
      </c>
      <c r="BT564" s="6">
        <v>151.80000000000001</v>
      </c>
      <c r="BU564" s="6">
        <v>151.19999999999999</v>
      </c>
      <c r="BV564" s="6">
        <v>152</v>
      </c>
      <c r="BW564" s="6">
        <v>150.30000000000001</v>
      </c>
      <c r="BX564" s="6">
        <v>148.4</v>
      </c>
      <c r="BY564" s="6">
        <v>149.80000000000001</v>
      </c>
      <c r="BZ564" s="6">
        <v>150.80000000000001</v>
      </c>
      <c r="CA564" s="6">
        <v>149.4</v>
      </c>
      <c r="CB564" s="6">
        <v>150.19999999999999</v>
      </c>
      <c r="CC564" s="6">
        <v>150</v>
      </c>
      <c r="CD564" s="6">
        <v>149.9</v>
      </c>
      <c r="CE564" s="6">
        <v>149.6</v>
      </c>
      <c r="CF564" s="6">
        <v>149.19999999999999</v>
      </c>
      <c r="CG564" s="6">
        <v>150.69999999999999</v>
      </c>
      <c r="CH564" s="6">
        <v>152.5</v>
      </c>
      <c r="CI564" s="6">
        <v>153.80000000000001</v>
      </c>
      <c r="CJ564" s="6">
        <v>153.19999999999999</v>
      </c>
      <c r="CK564" s="6">
        <v>153.19999999999999</v>
      </c>
      <c r="CL564" s="6">
        <v>154</v>
      </c>
      <c r="CM564" s="6">
        <v>152.5</v>
      </c>
      <c r="CN564" s="6">
        <v>153.9</v>
      </c>
      <c r="CO564" s="6">
        <v>154.6</v>
      </c>
      <c r="CP564" s="6">
        <v>154.4</v>
      </c>
      <c r="CQ564" s="6">
        <v>153</v>
      </c>
      <c r="CR564" s="6">
        <v>151</v>
      </c>
      <c r="CS564" s="6">
        <v>152</v>
      </c>
      <c r="CT564" s="6">
        <v>155</v>
      </c>
      <c r="CU564" s="6">
        <v>154.5</v>
      </c>
      <c r="CV564" s="6">
        <v>156.4</v>
      </c>
      <c r="CW564" s="6">
        <v>160.6</v>
      </c>
      <c r="CX564" s="6">
        <v>158.6</v>
      </c>
      <c r="CY564" s="6">
        <v>157.6</v>
      </c>
      <c r="CZ564" s="6">
        <v>153</v>
      </c>
      <c r="DA564" s="6">
        <v>155.30000000000001</v>
      </c>
      <c r="DB564" s="6">
        <v>157.6</v>
      </c>
      <c r="DC564" s="6">
        <v>156.1</v>
      </c>
      <c r="DD564" s="6">
        <v>157.19999999999999</v>
      </c>
      <c r="DE564" s="6">
        <v>157.69999999999999</v>
      </c>
      <c r="DF564" s="6">
        <v>159</v>
      </c>
      <c r="DG564" s="6">
        <v>157.80000000000001</v>
      </c>
      <c r="DH564" s="6">
        <v>160.30000000000001</v>
      </c>
      <c r="DI564" s="6">
        <v>159.30000000000001</v>
      </c>
      <c r="DJ564" s="6">
        <v>157.6</v>
      </c>
      <c r="DK564" s="6">
        <v>161.1</v>
      </c>
      <c r="DL564" s="6">
        <v>160.6</v>
      </c>
      <c r="DM564" s="6">
        <v>159.9</v>
      </c>
      <c r="DN564" s="6">
        <v>160.19999999999999</v>
      </c>
      <c r="DO564" s="6">
        <v>159.1</v>
      </c>
      <c r="DP564" s="6">
        <v>161.9</v>
      </c>
      <c r="DQ564" s="6">
        <v>160.69999999999999</v>
      </c>
      <c r="DR564" s="6">
        <v>159.80000000000001</v>
      </c>
      <c r="DS564" s="6">
        <v>162.4</v>
      </c>
      <c r="DT564" s="6">
        <v>164.6</v>
      </c>
      <c r="DU564" s="6">
        <v>164.3</v>
      </c>
      <c r="DV564" s="6">
        <v>164</v>
      </c>
      <c r="DW564" s="6">
        <v>165.9</v>
      </c>
      <c r="DX564" s="6">
        <v>164.2</v>
      </c>
      <c r="DY564" s="6">
        <v>164.4</v>
      </c>
      <c r="DZ564" s="6">
        <v>164.2</v>
      </c>
      <c r="EA564" s="6">
        <v>163.9</v>
      </c>
      <c r="EB564" s="6">
        <v>166.1</v>
      </c>
      <c r="EC564" s="6">
        <v>165.9</v>
      </c>
      <c r="ED564" s="6">
        <v>166.5</v>
      </c>
      <c r="EE564" s="6">
        <v>169.2</v>
      </c>
      <c r="EF564" s="6">
        <v>169.8</v>
      </c>
      <c r="EG564" s="6">
        <v>171.4</v>
      </c>
      <c r="EH564" s="6">
        <v>173.7</v>
      </c>
      <c r="EI564" s="6">
        <v>173.2</v>
      </c>
      <c r="EJ564" s="6">
        <v>172.6</v>
      </c>
      <c r="EK564" s="6">
        <v>173.8</v>
      </c>
      <c r="EL564" s="7">
        <v>174.1</v>
      </c>
    </row>
    <row r="565" spans="1:142" x14ac:dyDescent="0.35">
      <c r="A565" s="8" t="s">
        <v>705</v>
      </c>
      <c r="B565" s="9">
        <v>1304010003</v>
      </c>
      <c r="C565" s="9">
        <v>9.0190000000000006E-2</v>
      </c>
      <c r="D565" s="9">
        <v>106.1</v>
      </c>
      <c r="E565" s="9">
        <v>103.3</v>
      </c>
      <c r="F565" s="9">
        <v>105.3</v>
      </c>
      <c r="G565" s="9">
        <v>104.4</v>
      </c>
      <c r="H565" s="9">
        <v>108.6</v>
      </c>
      <c r="I565" s="9">
        <v>109.2</v>
      </c>
      <c r="J565" s="9">
        <v>108.5</v>
      </c>
      <c r="K565" s="9">
        <v>107.7</v>
      </c>
      <c r="L565" s="9">
        <v>109.7</v>
      </c>
      <c r="M565" s="9">
        <v>109.1</v>
      </c>
      <c r="N565" s="9">
        <v>109.5</v>
      </c>
      <c r="O565" s="9">
        <v>105.5</v>
      </c>
      <c r="P565" s="9">
        <v>106.2</v>
      </c>
      <c r="Q565" s="9">
        <v>105.5</v>
      </c>
      <c r="R565" s="9">
        <v>104.9</v>
      </c>
      <c r="S565" s="9">
        <v>107.3</v>
      </c>
      <c r="T565" s="9">
        <v>109.8</v>
      </c>
      <c r="U565" s="9">
        <v>109.6</v>
      </c>
      <c r="V565" s="9">
        <v>110</v>
      </c>
      <c r="W565" s="9">
        <v>107.7</v>
      </c>
      <c r="X565" s="9">
        <v>108.5</v>
      </c>
      <c r="Y565" s="9">
        <v>109.8</v>
      </c>
      <c r="Z565" s="9">
        <v>109.7</v>
      </c>
      <c r="AA565" s="9">
        <v>109.1</v>
      </c>
      <c r="AB565" s="9">
        <v>108.7</v>
      </c>
      <c r="AC565" s="9">
        <v>109.9</v>
      </c>
      <c r="AD565" s="9">
        <v>109</v>
      </c>
      <c r="AE565" s="9">
        <v>108.6</v>
      </c>
      <c r="AF565" s="9">
        <v>109.1</v>
      </c>
      <c r="AG565" s="9">
        <v>108.3</v>
      </c>
      <c r="AH565" s="9">
        <v>107</v>
      </c>
      <c r="AI565" s="9">
        <v>104.6</v>
      </c>
      <c r="AJ565" s="9">
        <v>103.6</v>
      </c>
      <c r="AK565" s="9">
        <v>104.4</v>
      </c>
      <c r="AL565" s="9">
        <v>103</v>
      </c>
      <c r="AM565" s="9">
        <v>103.5</v>
      </c>
      <c r="AN565" s="9">
        <v>105</v>
      </c>
      <c r="AO565" s="9">
        <v>105.5</v>
      </c>
      <c r="AP565" s="9">
        <v>105.7</v>
      </c>
      <c r="AQ565" s="9">
        <v>102.7</v>
      </c>
      <c r="AR565" s="9">
        <v>100.9</v>
      </c>
      <c r="AS565" s="9">
        <v>100.8</v>
      </c>
      <c r="AT565" s="9">
        <v>99.6</v>
      </c>
      <c r="AU565" s="9">
        <v>100.9</v>
      </c>
      <c r="AV565" s="9">
        <v>101.6</v>
      </c>
      <c r="AW565" s="9">
        <v>103.9</v>
      </c>
      <c r="AX565" s="9">
        <v>103.2</v>
      </c>
      <c r="AY565" s="9">
        <v>103.9</v>
      </c>
      <c r="AZ565" s="9">
        <v>104.5</v>
      </c>
      <c r="BA565" s="9">
        <v>105.2</v>
      </c>
      <c r="BB565" s="9">
        <v>105.9</v>
      </c>
      <c r="BC565" s="9">
        <v>108.6</v>
      </c>
      <c r="BD565" s="9">
        <v>108</v>
      </c>
      <c r="BE565" s="9">
        <v>106.5</v>
      </c>
      <c r="BF565" s="9">
        <v>106.4</v>
      </c>
      <c r="BG565" s="9">
        <v>104.4</v>
      </c>
      <c r="BH565" s="9">
        <v>106.1</v>
      </c>
      <c r="BI565" s="9">
        <v>107.1</v>
      </c>
      <c r="BJ565" s="9">
        <v>109.1</v>
      </c>
      <c r="BK565" s="9">
        <v>112.8</v>
      </c>
      <c r="BL565" s="9">
        <v>112.5</v>
      </c>
      <c r="BM565" s="9">
        <v>113</v>
      </c>
      <c r="BN565" s="9">
        <v>112.9</v>
      </c>
      <c r="BO565" s="9">
        <v>108.8</v>
      </c>
      <c r="BP565" s="9">
        <v>103.8</v>
      </c>
      <c r="BQ565" s="9">
        <v>105.3</v>
      </c>
      <c r="BR565" s="9">
        <v>107.5</v>
      </c>
      <c r="BS565" s="9">
        <v>108.1</v>
      </c>
      <c r="BT565" s="9">
        <v>109.8</v>
      </c>
      <c r="BU565" s="9">
        <v>110.4</v>
      </c>
      <c r="BV565" s="9">
        <v>110.5</v>
      </c>
      <c r="BW565" s="9">
        <v>112.1</v>
      </c>
      <c r="BX565" s="9">
        <v>112.9</v>
      </c>
      <c r="BY565" s="9">
        <v>111.4</v>
      </c>
      <c r="BZ565" s="9">
        <v>112.2</v>
      </c>
      <c r="CA565" s="9">
        <v>113.1</v>
      </c>
      <c r="CB565" s="9">
        <v>112.7</v>
      </c>
      <c r="CC565" s="9">
        <v>114.2</v>
      </c>
      <c r="CD565" s="9">
        <v>114.9</v>
      </c>
      <c r="CE565" s="9">
        <v>113.2</v>
      </c>
      <c r="CF565" s="9">
        <v>113.3</v>
      </c>
      <c r="CG565" s="9">
        <v>115</v>
      </c>
      <c r="CH565" s="9">
        <v>115.4</v>
      </c>
      <c r="CI565" s="9">
        <v>115.7</v>
      </c>
      <c r="CJ565" s="9">
        <v>116.1</v>
      </c>
      <c r="CK565" s="9">
        <v>115.5</v>
      </c>
      <c r="CL565" s="9">
        <v>114.4</v>
      </c>
      <c r="CM565" s="9">
        <v>113.9</v>
      </c>
      <c r="CN565" s="9">
        <v>114.2</v>
      </c>
      <c r="CO565" s="9">
        <v>113.7</v>
      </c>
      <c r="CP565" s="9">
        <v>114</v>
      </c>
      <c r="CQ565" s="9">
        <v>112.2</v>
      </c>
      <c r="CR565" s="9">
        <v>112.5</v>
      </c>
      <c r="CS565" s="9">
        <v>112.7</v>
      </c>
      <c r="CT565" s="9">
        <v>112.7</v>
      </c>
      <c r="CU565" s="9">
        <v>114.5</v>
      </c>
      <c r="CV565" s="9">
        <v>114.5</v>
      </c>
      <c r="CW565" s="9">
        <v>106.9</v>
      </c>
      <c r="CX565" s="9">
        <v>109</v>
      </c>
      <c r="CY565" s="9">
        <v>104.7</v>
      </c>
      <c r="CZ565" s="9">
        <v>106.8</v>
      </c>
      <c r="DA565" s="9">
        <v>107.3</v>
      </c>
      <c r="DB565" s="9">
        <v>108.8</v>
      </c>
      <c r="DC565" s="9">
        <v>110.4</v>
      </c>
      <c r="DD565" s="9">
        <v>110</v>
      </c>
      <c r="DE565" s="9">
        <v>112.6</v>
      </c>
      <c r="DF565" s="9">
        <v>114.4</v>
      </c>
      <c r="DG565" s="9">
        <v>115.8</v>
      </c>
      <c r="DH565" s="9">
        <v>113.3</v>
      </c>
      <c r="DI565" s="9">
        <v>116.9</v>
      </c>
      <c r="DJ565" s="9">
        <v>115.4</v>
      </c>
      <c r="DK565" s="9">
        <v>112.5</v>
      </c>
      <c r="DL565" s="9">
        <v>116.2</v>
      </c>
      <c r="DM565" s="9">
        <v>120.2</v>
      </c>
      <c r="DN565" s="9">
        <v>128.6</v>
      </c>
      <c r="DO565" s="9">
        <v>132.9</v>
      </c>
      <c r="DP565" s="9">
        <v>129.6</v>
      </c>
      <c r="DQ565" s="9">
        <v>128.9</v>
      </c>
      <c r="DR565" s="9">
        <v>134.4</v>
      </c>
      <c r="DS565" s="9">
        <v>138.19999999999999</v>
      </c>
      <c r="DT565" s="9">
        <v>140.9</v>
      </c>
      <c r="DU565" s="9">
        <v>138</v>
      </c>
      <c r="DV565" s="9">
        <v>137</v>
      </c>
      <c r="DW565" s="9">
        <v>134.69999999999999</v>
      </c>
      <c r="DX565" s="9">
        <v>133</v>
      </c>
      <c r="DY565" s="9">
        <v>126.8</v>
      </c>
      <c r="DZ565" s="9">
        <v>124.6</v>
      </c>
      <c r="EA565" s="9">
        <v>118.6</v>
      </c>
      <c r="EB565" s="9">
        <v>118.2</v>
      </c>
      <c r="EC565" s="9">
        <v>119.1</v>
      </c>
      <c r="ED565" s="9">
        <v>120.4</v>
      </c>
      <c r="EE565" s="9">
        <v>118.9</v>
      </c>
      <c r="EF565" s="9">
        <v>118.7</v>
      </c>
      <c r="EG565" s="9">
        <v>118.9</v>
      </c>
      <c r="EH565" s="9">
        <v>119.9</v>
      </c>
      <c r="EI565" s="9">
        <v>118.2</v>
      </c>
      <c r="EJ565" s="9">
        <v>118.7</v>
      </c>
      <c r="EK565" s="9">
        <v>118.5</v>
      </c>
      <c r="EL565" s="10">
        <v>116.6</v>
      </c>
    </row>
    <row r="566" spans="1:142" x14ac:dyDescent="0.35">
      <c r="A566" s="5" t="s">
        <v>706</v>
      </c>
      <c r="B566" s="6">
        <v>1304050001</v>
      </c>
      <c r="C566" s="6">
        <v>9.11E-3</v>
      </c>
      <c r="D566" s="6">
        <v>103.6</v>
      </c>
      <c r="E566" s="6">
        <v>105.2</v>
      </c>
      <c r="F566" s="6">
        <v>103.7</v>
      </c>
      <c r="G566" s="6">
        <v>104.4</v>
      </c>
      <c r="H566" s="6">
        <v>104.4</v>
      </c>
      <c r="I566" s="6">
        <v>105</v>
      </c>
      <c r="J566" s="6">
        <v>104.4</v>
      </c>
      <c r="K566" s="6">
        <v>107.8</v>
      </c>
      <c r="L566" s="6">
        <v>107.2</v>
      </c>
      <c r="M566" s="6">
        <v>108.3</v>
      </c>
      <c r="N566" s="6">
        <v>109.2</v>
      </c>
      <c r="O566" s="6">
        <v>108.8</v>
      </c>
      <c r="P566" s="6">
        <v>110</v>
      </c>
      <c r="Q566" s="6">
        <v>112.6</v>
      </c>
      <c r="R566" s="6">
        <v>111.8</v>
      </c>
      <c r="S566" s="6">
        <v>112.6</v>
      </c>
      <c r="T566" s="6">
        <v>114.1</v>
      </c>
      <c r="U566" s="6">
        <v>114.4</v>
      </c>
      <c r="V566" s="6">
        <v>114.2</v>
      </c>
      <c r="W566" s="6">
        <v>113.6</v>
      </c>
      <c r="X566" s="6">
        <v>111.7</v>
      </c>
      <c r="Y566" s="6">
        <v>114.2</v>
      </c>
      <c r="Z566" s="6">
        <v>113.1</v>
      </c>
      <c r="AA566" s="6">
        <v>113.9</v>
      </c>
      <c r="AB566" s="6">
        <v>115</v>
      </c>
      <c r="AC566" s="6">
        <v>113.7</v>
      </c>
      <c r="AD566" s="6">
        <v>116.5</v>
      </c>
      <c r="AE566" s="6">
        <v>115.7</v>
      </c>
      <c r="AF566" s="6">
        <v>114.8</v>
      </c>
      <c r="AG566" s="6">
        <v>115.9</v>
      </c>
      <c r="AH566" s="6">
        <v>115.4</v>
      </c>
      <c r="AI566" s="6">
        <v>114.6</v>
      </c>
      <c r="AJ566" s="6">
        <v>114.3</v>
      </c>
      <c r="AK566" s="6">
        <v>113.2</v>
      </c>
      <c r="AL566" s="6">
        <v>112.4</v>
      </c>
      <c r="AM566" s="6">
        <v>112.4</v>
      </c>
      <c r="AN566" s="6">
        <v>112.2</v>
      </c>
      <c r="AO566" s="6">
        <v>113.8</v>
      </c>
      <c r="AP566" s="6">
        <v>113.7</v>
      </c>
      <c r="AQ566" s="6">
        <v>113.2</v>
      </c>
      <c r="AR566" s="6">
        <v>113</v>
      </c>
      <c r="AS566" s="6">
        <v>112.6</v>
      </c>
      <c r="AT566" s="6">
        <v>112.3</v>
      </c>
      <c r="AU566" s="6">
        <v>110.1</v>
      </c>
      <c r="AV566" s="6">
        <v>110.1</v>
      </c>
      <c r="AW566" s="6">
        <v>106.5</v>
      </c>
      <c r="AX566" s="6">
        <v>103.8</v>
      </c>
      <c r="AY566" s="6">
        <v>106.6</v>
      </c>
      <c r="AZ566" s="6">
        <v>103.2</v>
      </c>
      <c r="BA566" s="6">
        <v>105.3</v>
      </c>
      <c r="BB566" s="6">
        <v>104.5</v>
      </c>
      <c r="BC566" s="6">
        <v>103.7</v>
      </c>
      <c r="BD566" s="6">
        <v>103.9</v>
      </c>
      <c r="BE566" s="6">
        <v>104.4</v>
      </c>
      <c r="BF566" s="6">
        <v>102.8</v>
      </c>
      <c r="BG566" s="6">
        <v>104.3</v>
      </c>
      <c r="BH566" s="6">
        <v>102.3</v>
      </c>
      <c r="BI566" s="6">
        <v>104.9</v>
      </c>
      <c r="BJ566" s="6">
        <v>105.6</v>
      </c>
      <c r="BK566" s="6">
        <v>105.9</v>
      </c>
      <c r="BL566" s="6">
        <v>106</v>
      </c>
      <c r="BM566" s="6">
        <v>106</v>
      </c>
      <c r="BN566" s="6">
        <v>104.1</v>
      </c>
      <c r="BO566" s="6">
        <v>104</v>
      </c>
      <c r="BP566" s="6">
        <v>108.1</v>
      </c>
      <c r="BQ566" s="6">
        <v>108</v>
      </c>
      <c r="BR566" s="6">
        <v>107.7</v>
      </c>
      <c r="BS566" s="6">
        <v>106.1</v>
      </c>
      <c r="BT566" s="6">
        <v>106.1</v>
      </c>
      <c r="BU566" s="6">
        <v>107.5</v>
      </c>
      <c r="BV566" s="6">
        <v>105.9</v>
      </c>
      <c r="BW566" s="6">
        <v>106.1</v>
      </c>
      <c r="BX566" s="6">
        <v>105.3</v>
      </c>
      <c r="BY566" s="6">
        <v>108.2</v>
      </c>
      <c r="BZ566" s="6">
        <v>107.8</v>
      </c>
      <c r="CA566" s="6">
        <v>107.4</v>
      </c>
      <c r="CB566" s="6">
        <v>108.5</v>
      </c>
      <c r="CC566" s="6">
        <v>110.3</v>
      </c>
      <c r="CD566" s="6">
        <v>112.8</v>
      </c>
      <c r="CE566" s="6">
        <v>111.8</v>
      </c>
      <c r="CF566" s="6">
        <v>108.3</v>
      </c>
      <c r="CG566" s="6">
        <v>109.5</v>
      </c>
      <c r="CH566" s="6">
        <v>108.8</v>
      </c>
      <c r="CI566" s="6">
        <v>108</v>
      </c>
      <c r="CJ566" s="6">
        <v>111.3</v>
      </c>
      <c r="CK566" s="6">
        <v>109.6</v>
      </c>
      <c r="CL566" s="6">
        <v>106.9</v>
      </c>
      <c r="CM566" s="6">
        <v>106.1</v>
      </c>
      <c r="CN566" s="6">
        <v>108.9</v>
      </c>
      <c r="CO566" s="6">
        <v>110.6</v>
      </c>
      <c r="CP566" s="6">
        <v>110.6</v>
      </c>
      <c r="CQ566" s="6">
        <v>107.9</v>
      </c>
      <c r="CR566" s="6">
        <v>109.2</v>
      </c>
      <c r="CS566" s="6">
        <v>109.3</v>
      </c>
      <c r="CT566" s="6">
        <v>109.5</v>
      </c>
      <c r="CU566" s="6">
        <v>109.4</v>
      </c>
      <c r="CV566" s="6">
        <v>109.3</v>
      </c>
      <c r="CW566" s="6">
        <v>111.4</v>
      </c>
      <c r="CX566" s="6">
        <v>109</v>
      </c>
      <c r="CY566" s="6">
        <v>110.1</v>
      </c>
      <c r="CZ566" s="6">
        <v>107.5</v>
      </c>
      <c r="DA566" s="6">
        <v>105.9</v>
      </c>
      <c r="DB566" s="6">
        <v>109.4</v>
      </c>
      <c r="DC566" s="6">
        <v>107.5</v>
      </c>
      <c r="DD566" s="6">
        <v>107.6</v>
      </c>
      <c r="DE566" s="6">
        <v>109.2</v>
      </c>
      <c r="DF566" s="6">
        <v>109.2</v>
      </c>
      <c r="DG566" s="6">
        <v>112.7</v>
      </c>
      <c r="DH566" s="6">
        <v>112.8</v>
      </c>
      <c r="DI566" s="6">
        <v>112.2</v>
      </c>
      <c r="DJ566" s="6">
        <v>111.9</v>
      </c>
      <c r="DK566" s="6">
        <v>113.4</v>
      </c>
      <c r="DL566" s="6">
        <v>113</v>
      </c>
      <c r="DM566" s="6">
        <v>111.7</v>
      </c>
      <c r="DN566" s="6">
        <v>115.9</v>
      </c>
      <c r="DO566" s="6">
        <v>116.8</v>
      </c>
      <c r="DP566" s="6">
        <v>115.8</v>
      </c>
      <c r="DQ566" s="6">
        <v>113.8</v>
      </c>
      <c r="DR566" s="6">
        <v>112.3</v>
      </c>
      <c r="DS566" s="6">
        <v>116</v>
      </c>
      <c r="DT566" s="6">
        <v>118.7</v>
      </c>
      <c r="DU566" s="6">
        <v>116.6</v>
      </c>
      <c r="DV566" s="6">
        <v>116.5</v>
      </c>
      <c r="DW566" s="6">
        <v>116.5</v>
      </c>
      <c r="DX566" s="6">
        <v>117.9</v>
      </c>
      <c r="DY566" s="6">
        <v>116.5</v>
      </c>
      <c r="DZ566" s="6">
        <v>115.6</v>
      </c>
      <c r="EA566" s="6">
        <v>113.8</v>
      </c>
      <c r="EB566" s="6">
        <v>113.7</v>
      </c>
      <c r="EC566" s="6">
        <v>112.6</v>
      </c>
      <c r="ED566" s="6">
        <v>110.8</v>
      </c>
      <c r="EE566" s="6">
        <v>112.3</v>
      </c>
      <c r="EF566" s="6">
        <v>112.2</v>
      </c>
      <c r="EG566" s="6">
        <v>112</v>
      </c>
      <c r="EH566" s="6">
        <v>110.2</v>
      </c>
      <c r="EI566" s="6">
        <v>110.2</v>
      </c>
      <c r="EJ566" s="6">
        <v>110.7</v>
      </c>
      <c r="EK566" s="6">
        <v>111.2</v>
      </c>
      <c r="EL566" s="7">
        <v>111.1</v>
      </c>
    </row>
    <row r="567" spans="1:142" x14ac:dyDescent="0.35">
      <c r="A567" s="8" t="s">
        <v>707</v>
      </c>
      <c r="B567" s="9">
        <v>1304050002</v>
      </c>
      <c r="C567" s="9">
        <v>8.8650000000000007E-2</v>
      </c>
      <c r="D567" s="9">
        <v>103.8</v>
      </c>
      <c r="E567" s="9">
        <v>103.6</v>
      </c>
      <c r="F567" s="9">
        <v>104.4</v>
      </c>
      <c r="G567" s="9">
        <v>106.7</v>
      </c>
      <c r="H567" s="9">
        <v>110.3</v>
      </c>
      <c r="I567" s="9">
        <v>109.5</v>
      </c>
      <c r="J567" s="9">
        <v>110.1</v>
      </c>
      <c r="K567" s="9">
        <v>110.2</v>
      </c>
      <c r="L567" s="9">
        <v>108.2</v>
      </c>
      <c r="M567" s="9">
        <v>110</v>
      </c>
      <c r="N567" s="9">
        <v>111.5</v>
      </c>
      <c r="O567" s="9">
        <v>113.7</v>
      </c>
      <c r="P567" s="9">
        <v>113.3</v>
      </c>
      <c r="Q567" s="9">
        <v>114.2</v>
      </c>
      <c r="R567" s="9">
        <v>113.3</v>
      </c>
      <c r="S567" s="9">
        <v>115.3</v>
      </c>
      <c r="T567" s="9">
        <v>116.5</v>
      </c>
      <c r="U567" s="9">
        <v>117.2</v>
      </c>
      <c r="V567" s="9">
        <v>120.6</v>
      </c>
      <c r="W567" s="9">
        <v>121.2</v>
      </c>
      <c r="X567" s="9">
        <v>121.5</v>
      </c>
      <c r="Y567" s="9">
        <v>121.2</v>
      </c>
      <c r="Z567" s="9">
        <v>126.1</v>
      </c>
      <c r="AA567" s="9">
        <v>125.8</v>
      </c>
      <c r="AB567" s="9">
        <v>127.4</v>
      </c>
      <c r="AC567" s="9">
        <v>128.30000000000001</v>
      </c>
      <c r="AD567" s="9">
        <v>128.80000000000001</v>
      </c>
      <c r="AE567" s="9">
        <v>128</v>
      </c>
      <c r="AF567" s="9">
        <v>126.6</v>
      </c>
      <c r="AG567" s="9">
        <v>129.69999999999999</v>
      </c>
      <c r="AH567" s="9">
        <v>128.1</v>
      </c>
      <c r="AI567" s="9">
        <v>132.4</v>
      </c>
      <c r="AJ567" s="9">
        <v>131.5</v>
      </c>
      <c r="AK567" s="9">
        <v>137.30000000000001</v>
      </c>
      <c r="AL567" s="9">
        <v>136.30000000000001</v>
      </c>
      <c r="AM567" s="9">
        <v>137.9</v>
      </c>
      <c r="AN567" s="9">
        <v>141.30000000000001</v>
      </c>
      <c r="AO567" s="9">
        <v>140.30000000000001</v>
      </c>
      <c r="AP567" s="9">
        <v>141.6</v>
      </c>
      <c r="AQ567" s="9">
        <v>141.19999999999999</v>
      </c>
      <c r="AR567" s="9">
        <v>143.80000000000001</v>
      </c>
      <c r="AS567" s="9">
        <v>143.69999999999999</v>
      </c>
      <c r="AT567" s="9">
        <v>144.69999999999999</v>
      </c>
      <c r="AU567" s="9">
        <v>148.1</v>
      </c>
      <c r="AV567" s="9">
        <v>147.6</v>
      </c>
      <c r="AW567" s="9">
        <v>149.1</v>
      </c>
      <c r="AX567" s="9">
        <v>149.19999999999999</v>
      </c>
      <c r="AY567" s="9">
        <v>148.5</v>
      </c>
      <c r="AZ567" s="9">
        <v>146.30000000000001</v>
      </c>
      <c r="BA567" s="9">
        <v>148.1</v>
      </c>
      <c r="BB567" s="9">
        <v>148.69999999999999</v>
      </c>
      <c r="BC567" s="9">
        <v>146.9</v>
      </c>
      <c r="BD567" s="9">
        <v>148.9</v>
      </c>
      <c r="BE567" s="9">
        <v>144.69999999999999</v>
      </c>
      <c r="BF567" s="9">
        <v>142.80000000000001</v>
      </c>
      <c r="BG567" s="9">
        <v>144.69999999999999</v>
      </c>
      <c r="BH567" s="9">
        <v>146.30000000000001</v>
      </c>
      <c r="BI567" s="9">
        <v>147.69999999999999</v>
      </c>
      <c r="BJ567" s="9">
        <v>149.19999999999999</v>
      </c>
      <c r="BK567" s="9">
        <v>148.9</v>
      </c>
      <c r="BL567" s="9">
        <v>149.1</v>
      </c>
      <c r="BM567" s="9">
        <v>149.30000000000001</v>
      </c>
      <c r="BN567" s="9">
        <v>150</v>
      </c>
      <c r="BO567" s="9">
        <v>146.1</v>
      </c>
      <c r="BP567" s="9">
        <v>145.30000000000001</v>
      </c>
      <c r="BQ567" s="9">
        <v>146.5</v>
      </c>
      <c r="BR567" s="9">
        <v>146.6</v>
      </c>
      <c r="BS567" s="9">
        <v>144.5</v>
      </c>
      <c r="BT567" s="9">
        <v>141.80000000000001</v>
      </c>
      <c r="BU567" s="9">
        <v>141.9</v>
      </c>
      <c r="BV567" s="9">
        <v>142</v>
      </c>
      <c r="BW567" s="9">
        <v>141</v>
      </c>
      <c r="BX567" s="9">
        <v>139.80000000000001</v>
      </c>
      <c r="BY567" s="9">
        <v>140.1</v>
      </c>
      <c r="BZ567" s="9">
        <v>140.69999999999999</v>
      </c>
      <c r="CA567" s="9">
        <v>141.6</v>
      </c>
      <c r="CB567" s="9">
        <v>141</v>
      </c>
      <c r="CC567" s="9">
        <v>143</v>
      </c>
      <c r="CD567" s="9">
        <v>143.6</v>
      </c>
      <c r="CE567" s="9">
        <v>145.9</v>
      </c>
      <c r="CF567" s="9">
        <v>142.6</v>
      </c>
      <c r="CG567" s="9">
        <v>143.4</v>
      </c>
      <c r="CH567" s="9">
        <v>140.69999999999999</v>
      </c>
      <c r="CI567" s="9">
        <v>138.30000000000001</v>
      </c>
      <c r="CJ567" s="9">
        <v>142.19999999999999</v>
      </c>
      <c r="CK567" s="9">
        <v>142.6</v>
      </c>
      <c r="CL567" s="9">
        <v>142.80000000000001</v>
      </c>
      <c r="CM567" s="9">
        <v>143.6</v>
      </c>
      <c r="CN567" s="9">
        <v>144.1</v>
      </c>
      <c r="CO567" s="9">
        <v>145.4</v>
      </c>
      <c r="CP567" s="9">
        <v>146.30000000000001</v>
      </c>
      <c r="CQ567" s="9">
        <v>149.9</v>
      </c>
      <c r="CR567" s="9">
        <v>149.5</v>
      </c>
      <c r="CS567" s="9">
        <v>151.1</v>
      </c>
      <c r="CT567" s="9">
        <v>149.80000000000001</v>
      </c>
      <c r="CU567" s="9">
        <v>151.69999999999999</v>
      </c>
      <c r="CV567" s="9">
        <v>151.19999999999999</v>
      </c>
      <c r="CW567" s="9">
        <v>153.9</v>
      </c>
      <c r="CX567" s="9">
        <v>153.5</v>
      </c>
      <c r="CY567" s="9">
        <v>154.30000000000001</v>
      </c>
      <c r="CZ567" s="9">
        <v>153.1</v>
      </c>
      <c r="DA567" s="9">
        <v>159.5</v>
      </c>
      <c r="DB567" s="9">
        <v>161.69999999999999</v>
      </c>
      <c r="DC567" s="9">
        <v>162.80000000000001</v>
      </c>
      <c r="DD567" s="9">
        <v>164.8</v>
      </c>
      <c r="DE567" s="9">
        <v>165.8</v>
      </c>
      <c r="DF567" s="9">
        <v>170.9</v>
      </c>
      <c r="DG567" s="9">
        <v>173.1</v>
      </c>
      <c r="DH567" s="9">
        <v>176.5</v>
      </c>
      <c r="DI567" s="9">
        <v>178.6</v>
      </c>
      <c r="DJ567" s="9">
        <v>177</v>
      </c>
      <c r="DK567" s="9">
        <v>174.2</v>
      </c>
      <c r="DL567" s="9">
        <v>173.2</v>
      </c>
      <c r="DM567" s="9">
        <v>173.2</v>
      </c>
      <c r="DN567" s="9">
        <v>175.5</v>
      </c>
      <c r="DO567" s="9">
        <v>176.4</v>
      </c>
      <c r="DP567" s="9">
        <v>172.4</v>
      </c>
      <c r="DQ567" s="9">
        <v>173.2</v>
      </c>
      <c r="DR567" s="9">
        <v>171.2</v>
      </c>
      <c r="DS567" s="9">
        <v>167.3</v>
      </c>
      <c r="DT567" s="9">
        <v>171.2</v>
      </c>
      <c r="DU567" s="9">
        <v>172.6</v>
      </c>
      <c r="DV567" s="9">
        <v>167.7</v>
      </c>
      <c r="DW567" s="9">
        <v>166.2</v>
      </c>
      <c r="DX567" s="9">
        <v>165.4</v>
      </c>
      <c r="DY567" s="9">
        <v>165.5</v>
      </c>
      <c r="DZ567" s="9">
        <v>160.4</v>
      </c>
      <c r="EA567" s="9">
        <v>155.6</v>
      </c>
      <c r="EB567" s="9">
        <v>155.69999999999999</v>
      </c>
      <c r="EC567" s="9">
        <v>153.19999999999999</v>
      </c>
      <c r="ED567" s="9">
        <v>151.1</v>
      </c>
      <c r="EE567" s="9">
        <v>148.5</v>
      </c>
      <c r="EF567" s="9">
        <v>146.19999999999999</v>
      </c>
      <c r="EG567" s="9">
        <v>143.1</v>
      </c>
      <c r="EH567" s="9">
        <v>142.6</v>
      </c>
      <c r="EI567" s="9">
        <v>143</v>
      </c>
      <c r="EJ567" s="9">
        <v>145</v>
      </c>
      <c r="EK567" s="9">
        <v>142.1</v>
      </c>
      <c r="EL567" s="10">
        <v>140.1</v>
      </c>
    </row>
    <row r="568" spans="1:142" x14ac:dyDescent="0.35">
      <c r="A568" s="5" t="s">
        <v>708</v>
      </c>
      <c r="B568" s="6">
        <v>1304060000</v>
      </c>
      <c r="C568" s="6">
        <v>0.20089000000000001</v>
      </c>
      <c r="D568" s="6">
        <v>102.8</v>
      </c>
      <c r="E568" s="6">
        <v>103.7</v>
      </c>
      <c r="F568" s="6">
        <v>105</v>
      </c>
      <c r="G568" s="6">
        <v>103.1</v>
      </c>
      <c r="H568" s="6">
        <v>101.5</v>
      </c>
      <c r="I568" s="6">
        <v>102.1</v>
      </c>
      <c r="J568" s="6">
        <v>101</v>
      </c>
      <c r="K568" s="6">
        <v>101.4</v>
      </c>
      <c r="L568" s="6">
        <v>101.8</v>
      </c>
      <c r="M568" s="6">
        <v>102</v>
      </c>
      <c r="N568" s="6">
        <v>101.2</v>
      </c>
      <c r="O568" s="6">
        <v>102.4</v>
      </c>
      <c r="P568" s="6">
        <v>105.4</v>
      </c>
      <c r="Q568" s="6">
        <v>107.3</v>
      </c>
      <c r="R568" s="6">
        <v>106.9</v>
      </c>
      <c r="S568" s="6">
        <v>110</v>
      </c>
      <c r="T568" s="6">
        <v>109.7</v>
      </c>
      <c r="U568" s="6">
        <v>110.8</v>
      </c>
      <c r="V568" s="6">
        <v>112.2</v>
      </c>
      <c r="W568" s="6">
        <v>111.4</v>
      </c>
      <c r="X568" s="6">
        <v>112.1</v>
      </c>
      <c r="Y568" s="6">
        <v>110.8</v>
      </c>
      <c r="Z568" s="6">
        <v>111</v>
      </c>
      <c r="AA568" s="6">
        <v>112.2</v>
      </c>
      <c r="AB568" s="6">
        <v>111.5</v>
      </c>
      <c r="AC568" s="6">
        <v>111.5</v>
      </c>
      <c r="AD568" s="6">
        <v>112.3</v>
      </c>
      <c r="AE568" s="6">
        <v>112.5</v>
      </c>
      <c r="AF568" s="6">
        <v>112.6</v>
      </c>
      <c r="AG568" s="6">
        <v>113</v>
      </c>
      <c r="AH568" s="6">
        <v>114.7</v>
      </c>
      <c r="AI568" s="6">
        <v>113.9</v>
      </c>
      <c r="AJ568" s="6">
        <v>112.9</v>
      </c>
      <c r="AK568" s="6">
        <v>111.8</v>
      </c>
      <c r="AL568" s="6">
        <v>110.5</v>
      </c>
      <c r="AM568" s="6">
        <v>110.2</v>
      </c>
      <c r="AN568" s="6">
        <v>111.1</v>
      </c>
      <c r="AO568" s="6">
        <v>111.6</v>
      </c>
      <c r="AP568" s="6">
        <v>111.7</v>
      </c>
      <c r="AQ568" s="6">
        <v>111.4</v>
      </c>
      <c r="AR568" s="6">
        <v>112.2</v>
      </c>
      <c r="AS568" s="6">
        <v>111.5</v>
      </c>
      <c r="AT568" s="6">
        <v>113.8</v>
      </c>
      <c r="AU568" s="6">
        <v>114.1</v>
      </c>
      <c r="AV568" s="6">
        <v>114.6</v>
      </c>
      <c r="AW568" s="6">
        <v>112.7</v>
      </c>
      <c r="AX568" s="6">
        <v>111.4</v>
      </c>
      <c r="AY568" s="6">
        <v>111.2</v>
      </c>
      <c r="AZ568" s="6">
        <v>112.1</v>
      </c>
      <c r="BA568" s="6">
        <v>113.7</v>
      </c>
      <c r="BB568" s="6">
        <v>110.8</v>
      </c>
      <c r="BC568" s="6">
        <v>112.1</v>
      </c>
      <c r="BD568" s="6">
        <v>109.4</v>
      </c>
      <c r="BE568" s="6">
        <v>107.8</v>
      </c>
      <c r="BF568" s="6">
        <v>110.7</v>
      </c>
      <c r="BG568" s="6">
        <v>113.4</v>
      </c>
      <c r="BH568" s="6">
        <v>114.7</v>
      </c>
      <c r="BI568" s="6">
        <v>116.4</v>
      </c>
      <c r="BJ568" s="6">
        <v>116.2</v>
      </c>
      <c r="BK568" s="6">
        <v>117.3</v>
      </c>
      <c r="BL568" s="6">
        <v>116.2</v>
      </c>
      <c r="BM568" s="6">
        <v>117.4</v>
      </c>
      <c r="BN568" s="6">
        <v>117.5</v>
      </c>
      <c r="BO568" s="6">
        <v>116.4</v>
      </c>
      <c r="BP568" s="6">
        <v>116.4</v>
      </c>
      <c r="BQ568" s="6">
        <v>117.5</v>
      </c>
      <c r="BR568" s="6">
        <v>116.8</v>
      </c>
      <c r="BS568" s="6">
        <v>116.8</v>
      </c>
      <c r="BT568" s="6">
        <v>117.9</v>
      </c>
      <c r="BU568" s="6">
        <v>120.1</v>
      </c>
      <c r="BV568" s="6">
        <v>118.9</v>
      </c>
      <c r="BW568" s="6">
        <v>118.6</v>
      </c>
      <c r="BX568" s="6">
        <v>118.5</v>
      </c>
      <c r="BY568" s="6">
        <v>115.9</v>
      </c>
      <c r="BZ568" s="6">
        <v>117.6</v>
      </c>
      <c r="CA568" s="6">
        <v>116.5</v>
      </c>
      <c r="CB568" s="6">
        <v>117.8</v>
      </c>
      <c r="CC568" s="6">
        <v>118.1</v>
      </c>
      <c r="CD568" s="6">
        <v>120.4</v>
      </c>
      <c r="CE568" s="6">
        <v>120.3</v>
      </c>
      <c r="CF568" s="6">
        <v>120.5</v>
      </c>
      <c r="CG568" s="6">
        <v>119.4</v>
      </c>
      <c r="CH568" s="6">
        <v>118</v>
      </c>
      <c r="CI568" s="6">
        <v>116.2</v>
      </c>
      <c r="CJ568" s="6">
        <v>115.7</v>
      </c>
      <c r="CK568" s="6">
        <v>116.6</v>
      </c>
      <c r="CL568" s="6">
        <v>118.2</v>
      </c>
      <c r="CM568" s="6">
        <v>115.4</v>
      </c>
      <c r="CN568" s="6">
        <v>116.4</v>
      </c>
      <c r="CO568" s="6">
        <v>117.8</v>
      </c>
      <c r="CP568" s="6">
        <v>117.8</v>
      </c>
      <c r="CQ568" s="6">
        <v>117.9</v>
      </c>
      <c r="CR568" s="6">
        <v>116</v>
      </c>
      <c r="CS568" s="6">
        <v>116.1</v>
      </c>
      <c r="CT568" s="6">
        <v>116.7</v>
      </c>
      <c r="CU568" s="6">
        <v>117.4</v>
      </c>
      <c r="CV568" s="6">
        <v>117.3</v>
      </c>
      <c r="CW568" s="6">
        <v>119.8</v>
      </c>
      <c r="CX568" s="6">
        <v>118.3</v>
      </c>
      <c r="CY568" s="6">
        <v>116.8</v>
      </c>
      <c r="CZ568" s="6">
        <v>114.4</v>
      </c>
      <c r="DA568" s="6">
        <v>113.2</v>
      </c>
      <c r="DB568" s="6">
        <v>115.2</v>
      </c>
      <c r="DC568" s="6">
        <v>114.8</v>
      </c>
      <c r="DD568" s="6">
        <v>115.1</v>
      </c>
      <c r="DE568" s="6">
        <v>115.7</v>
      </c>
      <c r="DF568" s="6">
        <v>117.6</v>
      </c>
      <c r="DG568" s="6">
        <v>117.9</v>
      </c>
      <c r="DH568" s="6">
        <v>119.5</v>
      </c>
      <c r="DI568" s="6">
        <v>122</v>
      </c>
      <c r="DJ568" s="6">
        <v>122.2</v>
      </c>
      <c r="DK568" s="6">
        <v>123.6</v>
      </c>
      <c r="DL568" s="6">
        <v>123.7</v>
      </c>
      <c r="DM568" s="6">
        <v>126.5</v>
      </c>
      <c r="DN568" s="6">
        <v>127.8</v>
      </c>
      <c r="DO568" s="6">
        <v>128.19999999999999</v>
      </c>
      <c r="DP568" s="6">
        <v>129.30000000000001</v>
      </c>
      <c r="DQ568" s="6">
        <v>128.80000000000001</v>
      </c>
      <c r="DR568" s="6">
        <v>130.9</v>
      </c>
      <c r="DS568" s="6">
        <v>132.30000000000001</v>
      </c>
      <c r="DT568" s="6">
        <v>133.9</v>
      </c>
      <c r="DU568" s="6">
        <v>135.1</v>
      </c>
      <c r="DV568" s="6">
        <v>135</v>
      </c>
      <c r="DW568" s="6">
        <v>136</v>
      </c>
      <c r="DX568" s="6">
        <v>133.9</v>
      </c>
      <c r="DY568" s="6">
        <v>132.5</v>
      </c>
      <c r="DZ568" s="6">
        <v>130.4</v>
      </c>
      <c r="EA568" s="6">
        <v>130.4</v>
      </c>
      <c r="EB568" s="6">
        <v>131.9</v>
      </c>
      <c r="EC568" s="6">
        <v>129.19999999999999</v>
      </c>
      <c r="ED568" s="6">
        <v>130.4</v>
      </c>
      <c r="EE568" s="6">
        <v>127.9</v>
      </c>
      <c r="EF568" s="6">
        <v>129.6</v>
      </c>
      <c r="EG568" s="6">
        <v>130.30000000000001</v>
      </c>
      <c r="EH568" s="6">
        <v>129.69999999999999</v>
      </c>
      <c r="EI568" s="6">
        <v>127.8</v>
      </c>
      <c r="EJ568" s="6">
        <v>124.5</v>
      </c>
      <c r="EK568" s="6">
        <v>125.2</v>
      </c>
      <c r="EL568" s="7">
        <v>131</v>
      </c>
    </row>
    <row r="569" spans="1:142" x14ac:dyDescent="0.35">
      <c r="A569" s="8" t="s">
        <v>709</v>
      </c>
      <c r="B569" s="9">
        <v>1305010002</v>
      </c>
      <c r="C569" s="9">
        <v>1.3769999999999999E-2</v>
      </c>
      <c r="D569" s="9">
        <v>103.6</v>
      </c>
      <c r="E569" s="9">
        <v>103.6</v>
      </c>
      <c r="F569" s="9">
        <v>101.7</v>
      </c>
      <c r="G569" s="9">
        <v>100.9</v>
      </c>
      <c r="H569" s="9">
        <v>102.7</v>
      </c>
      <c r="I569" s="9">
        <v>103.6</v>
      </c>
      <c r="J569" s="9">
        <v>102.9</v>
      </c>
      <c r="K569" s="9">
        <v>103.2</v>
      </c>
      <c r="L569" s="9">
        <v>101.7</v>
      </c>
      <c r="M569" s="9">
        <v>100.1</v>
      </c>
      <c r="N569" s="9">
        <v>99.8</v>
      </c>
      <c r="O569" s="9">
        <v>100.2</v>
      </c>
      <c r="P569" s="9">
        <v>103</v>
      </c>
      <c r="Q569" s="9">
        <v>102.3</v>
      </c>
      <c r="R569" s="9">
        <v>101.5</v>
      </c>
      <c r="S569" s="9">
        <v>103.6</v>
      </c>
      <c r="T569" s="9">
        <v>104.2</v>
      </c>
      <c r="U569" s="9">
        <v>105.8</v>
      </c>
      <c r="V569" s="9">
        <v>108</v>
      </c>
      <c r="W569" s="9">
        <v>106.7</v>
      </c>
      <c r="X569" s="9">
        <v>107.3</v>
      </c>
      <c r="Y569" s="9">
        <v>108.2</v>
      </c>
      <c r="Z569" s="9">
        <v>108.7</v>
      </c>
      <c r="AA569" s="9">
        <v>108.4</v>
      </c>
      <c r="AB569" s="9">
        <v>111.9</v>
      </c>
      <c r="AC569" s="9">
        <v>113.6</v>
      </c>
      <c r="AD569" s="9">
        <v>115.8</v>
      </c>
      <c r="AE569" s="9">
        <v>116.9</v>
      </c>
      <c r="AF569" s="9">
        <v>119.7</v>
      </c>
      <c r="AG569" s="9">
        <v>118.1</v>
      </c>
      <c r="AH569" s="9">
        <v>116.1</v>
      </c>
      <c r="AI569" s="9">
        <v>115.9</v>
      </c>
      <c r="AJ569" s="9">
        <v>116.7</v>
      </c>
      <c r="AK569" s="9">
        <v>114.6</v>
      </c>
      <c r="AL569" s="9">
        <v>114.8</v>
      </c>
      <c r="AM569" s="9">
        <v>116.2</v>
      </c>
      <c r="AN569" s="9">
        <v>118.9</v>
      </c>
      <c r="AO569" s="9">
        <v>121.3</v>
      </c>
      <c r="AP569" s="9">
        <v>121.3</v>
      </c>
      <c r="AQ569" s="9">
        <v>120.8</v>
      </c>
      <c r="AR569" s="9">
        <v>118.9</v>
      </c>
      <c r="AS569" s="9">
        <v>122.1</v>
      </c>
      <c r="AT569" s="9">
        <v>121.5</v>
      </c>
      <c r="AU569" s="9">
        <v>121.4</v>
      </c>
      <c r="AV569" s="9">
        <v>119</v>
      </c>
      <c r="AW569" s="9">
        <v>118.6</v>
      </c>
      <c r="AX569" s="9">
        <v>118.9</v>
      </c>
      <c r="AY569" s="9">
        <v>119.4</v>
      </c>
      <c r="AZ569" s="9">
        <v>122.4</v>
      </c>
      <c r="BA569" s="9">
        <v>121.5</v>
      </c>
      <c r="BB569" s="9">
        <v>122.6</v>
      </c>
      <c r="BC569" s="9">
        <v>120.9</v>
      </c>
      <c r="BD569" s="9">
        <v>122.5</v>
      </c>
      <c r="BE569" s="9">
        <v>123.3</v>
      </c>
      <c r="BF569" s="9">
        <v>124.2</v>
      </c>
      <c r="BG569" s="9">
        <v>124</v>
      </c>
      <c r="BH569" s="9">
        <v>122.7</v>
      </c>
      <c r="BI569" s="9">
        <v>123</v>
      </c>
      <c r="BJ569" s="9">
        <v>123</v>
      </c>
      <c r="BK569" s="9">
        <v>122.4</v>
      </c>
      <c r="BL569" s="9">
        <v>123.3</v>
      </c>
      <c r="BM569" s="9">
        <v>123.3</v>
      </c>
      <c r="BN569" s="9">
        <v>124.4</v>
      </c>
      <c r="BO569" s="9">
        <v>125.2</v>
      </c>
      <c r="BP569" s="9">
        <v>125.8</v>
      </c>
      <c r="BQ569" s="9">
        <v>126.9</v>
      </c>
      <c r="BR569" s="9">
        <v>127.1</v>
      </c>
      <c r="BS569" s="9">
        <v>128.4</v>
      </c>
      <c r="BT569" s="9">
        <v>126.7</v>
      </c>
      <c r="BU569" s="9">
        <v>125.5</v>
      </c>
      <c r="BV569" s="9">
        <v>126</v>
      </c>
      <c r="BW569" s="9">
        <v>126.7</v>
      </c>
      <c r="BX569" s="9">
        <v>127.2</v>
      </c>
      <c r="BY569" s="9">
        <v>126.6</v>
      </c>
      <c r="BZ569" s="9">
        <v>125.9</v>
      </c>
      <c r="CA569" s="9">
        <v>125.8</v>
      </c>
      <c r="CB569" s="9">
        <v>128</v>
      </c>
      <c r="CC569" s="9">
        <v>126.6</v>
      </c>
      <c r="CD569" s="9">
        <v>127.1</v>
      </c>
      <c r="CE569" s="9">
        <v>129</v>
      </c>
      <c r="CF569" s="9">
        <v>129.80000000000001</v>
      </c>
      <c r="CG569" s="9">
        <v>129</v>
      </c>
      <c r="CH569" s="9">
        <v>130.19999999999999</v>
      </c>
      <c r="CI569" s="9">
        <v>132.5</v>
      </c>
      <c r="CJ569" s="9">
        <v>132.6</v>
      </c>
      <c r="CK569" s="9">
        <v>132.4</v>
      </c>
      <c r="CL569" s="9">
        <v>131.69999999999999</v>
      </c>
      <c r="CM569" s="9">
        <v>129.4</v>
      </c>
      <c r="CN569" s="9">
        <v>129.4</v>
      </c>
      <c r="CO569" s="9">
        <v>130.30000000000001</v>
      </c>
      <c r="CP569" s="9">
        <v>129.69999999999999</v>
      </c>
      <c r="CQ569" s="9">
        <v>129.4</v>
      </c>
      <c r="CR569" s="9">
        <v>129.1</v>
      </c>
      <c r="CS569" s="9">
        <v>129.30000000000001</v>
      </c>
      <c r="CT569" s="9">
        <v>128.9</v>
      </c>
      <c r="CU569" s="9">
        <v>129.19999999999999</v>
      </c>
      <c r="CV569" s="9">
        <v>129</v>
      </c>
      <c r="CW569" s="9">
        <v>129.1</v>
      </c>
      <c r="CX569" s="9">
        <v>130.9</v>
      </c>
      <c r="CY569" s="9">
        <v>129.1</v>
      </c>
      <c r="CZ569" s="9">
        <v>130.4</v>
      </c>
      <c r="DA569" s="9">
        <v>127.4</v>
      </c>
      <c r="DB569" s="9">
        <v>126.1</v>
      </c>
      <c r="DC569" s="9">
        <v>126.7</v>
      </c>
      <c r="DD569" s="9">
        <v>126</v>
      </c>
      <c r="DE569" s="9">
        <v>125.9</v>
      </c>
      <c r="DF569" s="9">
        <v>125.3</v>
      </c>
      <c r="DG569" s="9">
        <v>125.4</v>
      </c>
      <c r="DH569" s="9">
        <v>126.3</v>
      </c>
      <c r="DI569" s="9">
        <v>128.69999999999999</v>
      </c>
      <c r="DJ569" s="9">
        <v>127.9</v>
      </c>
      <c r="DK569" s="9">
        <v>127.4</v>
      </c>
      <c r="DL569" s="9">
        <v>127.9</v>
      </c>
      <c r="DM569" s="9">
        <v>126.9</v>
      </c>
      <c r="DN569" s="9">
        <v>126.3</v>
      </c>
      <c r="DO569" s="9">
        <v>131.4</v>
      </c>
      <c r="DP569" s="9">
        <v>131.5</v>
      </c>
      <c r="DQ569" s="9">
        <v>130.69999999999999</v>
      </c>
      <c r="DR569" s="9">
        <v>132</v>
      </c>
      <c r="DS569" s="9">
        <v>133.19999999999999</v>
      </c>
      <c r="DT569" s="9">
        <v>134</v>
      </c>
      <c r="DU569" s="9">
        <v>135.1</v>
      </c>
      <c r="DV569" s="9">
        <v>136.1</v>
      </c>
      <c r="DW569" s="9">
        <v>139.4</v>
      </c>
      <c r="DX569" s="9">
        <v>141</v>
      </c>
      <c r="DY569" s="9">
        <v>139.9</v>
      </c>
      <c r="DZ569" s="9">
        <v>139.9</v>
      </c>
      <c r="EA569" s="9">
        <v>140.80000000000001</v>
      </c>
      <c r="EB569" s="9">
        <v>142.19999999999999</v>
      </c>
      <c r="EC569" s="9">
        <v>142.1</v>
      </c>
      <c r="ED569" s="9">
        <v>141.19999999999999</v>
      </c>
      <c r="EE569" s="9">
        <v>143.1</v>
      </c>
      <c r="EF569" s="9">
        <v>142.1</v>
      </c>
      <c r="EG569" s="9">
        <v>142.6</v>
      </c>
      <c r="EH569" s="9">
        <v>142.80000000000001</v>
      </c>
      <c r="EI569" s="9">
        <v>142.80000000000001</v>
      </c>
      <c r="EJ569" s="9">
        <v>142.69999999999999</v>
      </c>
      <c r="EK569" s="9">
        <v>141.5</v>
      </c>
      <c r="EL569" s="10">
        <v>141.9</v>
      </c>
    </row>
    <row r="570" spans="1:142" x14ac:dyDescent="0.35">
      <c r="A570" s="5" t="s">
        <v>710</v>
      </c>
      <c r="B570" s="6">
        <v>1305020003</v>
      </c>
      <c r="C570" s="6">
        <v>8.8739999999999999E-2</v>
      </c>
      <c r="D570" s="6">
        <v>101.4</v>
      </c>
      <c r="E570" s="6">
        <v>99.6</v>
      </c>
      <c r="F570" s="6">
        <v>100.5</v>
      </c>
      <c r="G570" s="6">
        <v>104.3</v>
      </c>
      <c r="H570" s="6">
        <v>105.8</v>
      </c>
      <c r="I570" s="6">
        <v>99.2</v>
      </c>
      <c r="J570" s="6">
        <v>102.9</v>
      </c>
      <c r="K570" s="6">
        <v>96.3</v>
      </c>
      <c r="L570" s="6">
        <v>95.1</v>
      </c>
      <c r="M570" s="6">
        <v>100.1</v>
      </c>
      <c r="N570" s="6">
        <v>97.4</v>
      </c>
      <c r="O570" s="6">
        <v>98.3</v>
      </c>
      <c r="P570" s="6">
        <v>110.9</v>
      </c>
      <c r="Q570" s="6">
        <v>111.3</v>
      </c>
      <c r="R570" s="6">
        <v>112.8</v>
      </c>
      <c r="S570" s="6">
        <v>108.4</v>
      </c>
      <c r="T570" s="6">
        <v>106.6</v>
      </c>
      <c r="U570" s="6">
        <v>113.8</v>
      </c>
      <c r="V570" s="6">
        <v>110.3</v>
      </c>
      <c r="W570" s="6">
        <v>107.8</v>
      </c>
      <c r="X570" s="6">
        <v>110.5</v>
      </c>
      <c r="Y570" s="6">
        <v>115.2</v>
      </c>
      <c r="Z570" s="6">
        <v>114.5</v>
      </c>
      <c r="AA570" s="6">
        <v>118.7</v>
      </c>
      <c r="AB570" s="6">
        <v>110</v>
      </c>
      <c r="AC570" s="6">
        <v>105.3</v>
      </c>
      <c r="AD570" s="6">
        <v>108.9</v>
      </c>
      <c r="AE570" s="6">
        <v>110.5</v>
      </c>
      <c r="AF570" s="6">
        <v>103.9</v>
      </c>
      <c r="AG570" s="6">
        <v>114.3</v>
      </c>
      <c r="AH570" s="6">
        <v>113.1</v>
      </c>
      <c r="AI570" s="6">
        <v>111.1</v>
      </c>
      <c r="AJ570" s="6">
        <v>110.8</v>
      </c>
      <c r="AK570" s="6">
        <v>107.6</v>
      </c>
      <c r="AL570" s="6">
        <v>110.3</v>
      </c>
      <c r="AM570" s="6">
        <v>109.4</v>
      </c>
      <c r="AN570" s="6">
        <v>119.2</v>
      </c>
      <c r="AO570" s="6">
        <v>113.8</v>
      </c>
      <c r="AP570" s="6">
        <v>110.5</v>
      </c>
      <c r="AQ570" s="6">
        <v>107.9</v>
      </c>
      <c r="AR570" s="6">
        <v>109.9</v>
      </c>
      <c r="AS570" s="6">
        <v>114.8</v>
      </c>
      <c r="AT570" s="6">
        <v>114.1</v>
      </c>
      <c r="AU570" s="6">
        <v>109.8</v>
      </c>
      <c r="AV570" s="6">
        <v>104.2</v>
      </c>
      <c r="AW570" s="6">
        <v>109.4</v>
      </c>
      <c r="AX570" s="6">
        <v>108.3</v>
      </c>
      <c r="AY570" s="6">
        <v>105.4</v>
      </c>
      <c r="AZ570" s="6">
        <v>110</v>
      </c>
      <c r="BA570" s="6">
        <v>115.2</v>
      </c>
      <c r="BB570" s="6">
        <v>117.1</v>
      </c>
      <c r="BC570" s="6">
        <v>114.1</v>
      </c>
      <c r="BD570" s="6">
        <v>115.2</v>
      </c>
      <c r="BE570" s="6">
        <v>131.69999999999999</v>
      </c>
      <c r="BF570" s="6">
        <v>135.9</v>
      </c>
      <c r="BG570" s="6">
        <v>130.80000000000001</v>
      </c>
      <c r="BH570" s="6">
        <v>134.30000000000001</v>
      </c>
      <c r="BI570" s="6">
        <v>135.1</v>
      </c>
      <c r="BJ570" s="6">
        <v>123</v>
      </c>
      <c r="BK570" s="6">
        <v>123.6</v>
      </c>
      <c r="BL570" s="6">
        <v>122.1</v>
      </c>
      <c r="BM570" s="6">
        <v>128.80000000000001</v>
      </c>
      <c r="BN570" s="6">
        <v>123</v>
      </c>
      <c r="BO570" s="6">
        <v>123</v>
      </c>
      <c r="BP570" s="6">
        <v>126.1</v>
      </c>
      <c r="BQ570" s="6">
        <v>128.30000000000001</v>
      </c>
      <c r="BR570" s="6">
        <v>145.9</v>
      </c>
      <c r="BS570" s="6">
        <v>150.19999999999999</v>
      </c>
      <c r="BT570" s="6">
        <v>143.6</v>
      </c>
      <c r="BU570" s="6">
        <v>140.1</v>
      </c>
      <c r="BV570" s="6">
        <v>137.19999999999999</v>
      </c>
      <c r="BW570" s="6">
        <v>135.6</v>
      </c>
      <c r="BX570" s="6">
        <v>139.6</v>
      </c>
      <c r="BY570" s="6">
        <v>139.1</v>
      </c>
      <c r="BZ570" s="6">
        <v>138.5</v>
      </c>
      <c r="CA570" s="6">
        <v>133.4</v>
      </c>
      <c r="CB570" s="6">
        <v>136.19999999999999</v>
      </c>
      <c r="CC570" s="6">
        <v>138.4</v>
      </c>
      <c r="CD570" s="6">
        <v>138.30000000000001</v>
      </c>
      <c r="CE570" s="6">
        <v>138.5</v>
      </c>
      <c r="CF570" s="6">
        <v>137.19999999999999</v>
      </c>
      <c r="CG570" s="6">
        <v>138.5</v>
      </c>
      <c r="CH570" s="6">
        <v>136.4</v>
      </c>
      <c r="CI570" s="6">
        <v>138.5</v>
      </c>
      <c r="CJ570" s="6">
        <v>136.9</v>
      </c>
      <c r="CK570" s="6">
        <v>137.5</v>
      </c>
      <c r="CL570" s="6">
        <v>137.19999999999999</v>
      </c>
      <c r="CM570" s="6">
        <v>138.19999999999999</v>
      </c>
      <c r="CN570" s="6">
        <v>136.4</v>
      </c>
      <c r="CO570" s="6">
        <v>138.4</v>
      </c>
      <c r="CP570" s="6">
        <v>139.30000000000001</v>
      </c>
      <c r="CQ570" s="6">
        <v>138.4</v>
      </c>
      <c r="CR570" s="6">
        <v>138.19999999999999</v>
      </c>
      <c r="CS570" s="6">
        <v>138.80000000000001</v>
      </c>
      <c r="CT570" s="6">
        <v>141</v>
      </c>
      <c r="CU570" s="6">
        <v>143.30000000000001</v>
      </c>
      <c r="CV570" s="6">
        <v>143.30000000000001</v>
      </c>
      <c r="CW570" s="6">
        <v>143.1</v>
      </c>
      <c r="CX570" s="6">
        <v>138.9</v>
      </c>
      <c r="CY570" s="6">
        <v>132.4</v>
      </c>
      <c r="CZ570" s="6">
        <v>136.6</v>
      </c>
      <c r="DA570" s="6">
        <v>140.1</v>
      </c>
      <c r="DB570" s="6">
        <v>141.4</v>
      </c>
      <c r="DC570" s="6">
        <v>143.9</v>
      </c>
      <c r="DD570" s="6">
        <v>142.9</v>
      </c>
      <c r="DE570" s="6">
        <v>142.19999999999999</v>
      </c>
      <c r="DF570" s="6">
        <v>142</v>
      </c>
      <c r="DG570" s="6">
        <v>142.1</v>
      </c>
      <c r="DH570" s="6">
        <v>142.9</v>
      </c>
      <c r="DI570" s="6">
        <v>138.1</v>
      </c>
      <c r="DJ570" s="6">
        <v>144.30000000000001</v>
      </c>
      <c r="DK570" s="6">
        <v>146.30000000000001</v>
      </c>
      <c r="DL570" s="6">
        <v>146.1</v>
      </c>
      <c r="DM570" s="6">
        <v>146.30000000000001</v>
      </c>
      <c r="DN570" s="6">
        <v>149.69999999999999</v>
      </c>
      <c r="DO570" s="6">
        <v>148.80000000000001</v>
      </c>
      <c r="DP570" s="6">
        <v>150.30000000000001</v>
      </c>
      <c r="DQ570" s="6">
        <v>148.5</v>
      </c>
      <c r="DR570" s="6">
        <v>148.1</v>
      </c>
      <c r="DS570" s="6">
        <v>150.80000000000001</v>
      </c>
      <c r="DT570" s="6">
        <v>151.1</v>
      </c>
      <c r="DU570" s="6">
        <v>150.5</v>
      </c>
      <c r="DV570" s="6">
        <v>151.19999999999999</v>
      </c>
      <c r="DW570" s="6">
        <v>151.9</v>
      </c>
      <c r="DX570" s="6">
        <v>155.30000000000001</v>
      </c>
      <c r="DY570" s="6">
        <v>156.80000000000001</v>
      </c>
      <c r="DZ570" s="6">
        <v>156</v>
      </c>
      <c r="EA570" s="6">
        <v>156.30000000000001</v>
      </c>
      <c r="EB570" s="6">
        <v>153</v>
      </c>
      <c r="EC570" s="6">
        <v>153.9</v>
      </c>
      <c r="ED570" s="6">
        <v>156.4</v>
      </c>
      <c r="EE570" s="6">
        <v>158.4</v>
      </c>
      <c r="EF570" s="6">
        <v>155.6</v>
      </c>
      <c r="EG570" s="6">
        <v>155.9</v>
      </c>
      <c r="EH570" s="6">
        <v>153.69999999999999</v>
      </c>
      <c r="EI570" s="6">
        <v>159.9</v>
      </c>
      <c r="EJ570" s="6">
        <v>157.69999999999999</v>
      </c>
      <c r="EK570" s="6">
        <v>159.80000000000001</v>
      </c>
      <c r="EL570" s="7">
        <v>165.2</v>
      </c>
    </row>
    <row r="571" spans="1:142" x14ac:dyDescent="0.35">
      <c r="A571" s="8" t="s">
        <v>711</v>
      </c>
      <c r="B571" s="9">
        <v>1306030002</v>
      </c>
      <c r="C571" s="9">
        <v>1.651E-2</v>
      </c>
      <c r="D571" s="9">
        <v>99.8</v>
      </c>
      <c r="E571" s="9">
        <v>102.4</v>
      </c>
      <c r="F571" s="9">
        <v>99.4</v>
      </c>
      <c r="G571" s="9">
        <v>100.8</v>
      </c>
      <c r="H571" s="9">
        <v>102.2</v>
      </c>
      <c r="I571" s="9">
        <v>101.3</v>
      </c>
      <c r="J571" s="9">
        <v>104.6</v>
      </c>
      <c r="K571" s="9">
        <v>101.1</v>
      </c>
      <c r="L571" s="9">
        <v>101.9</v>
      </c>
      <c r="M571" s="9">
        <v>104.6</v>
      </c>
      <c r="N571" s="9">
        <v>105.4</v>
      </c>
      <c r="O571" s="9">
        <v>105.9</v>
      </c>
      <c r="P571" s="9">
        <v>111.1</v>
      </c>
      <c r="Q571" s="9">
        <v>110.4</v>
      </c>
      <c r="R571" s="9">
        <v>107.7</v>
      </c>
      <c r="S571" s="9">
        <v>108.8</v>
      </c>
      <c r="T571" s="9">
        <v>108.7</v>
      </c>
      <c r="U571" s="9">
        <v>109.4</v>
      </c>
      <c r="V571" s="9">
        <v>111.2</v>
      </c>
      <c r="W571" s="9">
        <v>112.4</v>
      </c>
      <c r="X571" s="9">
        <v>112.7</v>
      </c>
      <c r="Y571" s="9">
        <v>115.1</v>
      </c>
      <c r="Z571" s="9">
        <v>111</v>
      </c>
      <c r="AA571" s="9">
        <v>109.1</v>
      </c>
      <c r="AB571" s="9">
        <v>116.3</v>
      </c>
      <c r="AC571" s="9">
        <v>112.7</v>
      </c>
      <c r="AD571" s="9">
        <v>115.1</v>
      </c>
      <c r="AE571" s="9">
        <v>112.9</v>
      </c>
      <c r="AF571" s="9">
        <v>112.8</v>
      </c>
      <c r="AG571" s="9">
        <v>113.9</v>
      </c>
      <c r="AH571" s="9">
        <v>113.6</v>
      </c>
      <c r="AI571" s="9">
        <v>113.4</v>
      </c>
      <c r="AJ571" s="9">
        <v>114.8</v>
      </c>
      <c r="AK571" s="9">
        <v>117.5</v>
      </c>
      <c r="AL571" s="9">
        <v>113.6</v>
      </c>
      <c r="AM571" s="9">
        <v>113.7</v>
      </c>
      <c r="AN571" s="9">
        <v>118.9</v>
      </c>
      <c r="AO571" s="9">
        <v>117.8</v>
      </c>
      <c r="AP571" s="9">
        <v>121</v>
      </c>
      <c r="AQ571" s="9">
        <v>121</v>
      </c>
      <c r="AR571" s="9">
        <v>119.3</v>
      </c>
      <c r="AS571" s="9">
        <v>113.5</v>
      </c>
      <c r="AT571" s="9">
        <v>109.9</v>
      </c>
      <c r="AU571" s="9">
        <v>108.4</v>
      </c>
      <c r="AV571" s="9">
        <v>112.6</v>
      </c>
      <c r="AW571" s="9">
        <v>114.2</v>
      </c>
      <c r="AX571" s="9">
        <v>113.4</v>
      </c>
      <c r="AY571" s="9">
        <v>113.4</v>
      </c>
      <c r="AZ571" s="9">
        <v>112.2</v>
      </c>
      <c r="BA571" s="9">
        <v>112.3</v>
      </c>
      <c r="BB571" s="9">
        <v>111.1</v>
      </c>
      <c r="BC571" s="9">
        <v>113.6</v>
      </c>
      <c r="BD571" s="9">
        <v>114.3</v>
      </c>
      <c r="BE571" s="9">
        <v>112.3</v>
      </c>
      <c r="BF571" s="9">
        <v>112.7</v>
      </c>
      <c r="BG571" s="9">
        <v>112.8</v>
      </c>
      <c r="BH571" s="9">
        <v>112.9</v>
      </c>
      <c r="BI571" s="9">
        <v>113.5</v>
      </c>
      <c r="BJ571" s="9">
        <v>114</v>
      </c>
      <c r="BK571" s="9">
        <v>114.3</v>
      </c>
      <c r="BL571" s="9">
        <v>114.4</v>
      </c>
      <c r="BM571" s="9">
        <v>114.5</v>
      </c>
      <c r="BN571" s="9">
        <v>114.6</v>
      </c>
      <c r="BO571" s="9">
        <v>114.3</v>
      </c>
      <c r="BP571" s="9">
        <v>115</v>
      </c>
      <c r="BQ571" s="9">
        <v>116</v>
      </c>
      <c r="BR571" s="9">
        <v>116</v>
      </c>
      <c r="BS571" s="9">
        <v>115.8</v>
      </c>
      <c r="BT571" s="9">
        <v>115.9</v>
      </c>
      <c r="BU571" s="9">
        <v>115.9</v>
      </c>
      <c r="BV571" s="9">
        <v>115.9</v>
      </c>
      <c r="BW571" s="9">
        <v>115</v>
      </c>
      <c r="BX571" s="9">
        <v>115.5</v>
      </c>
      <c r="BY571" s="9">
        <v>115.4</v>
      </c>
      <c r="BZ571" s="9">
        <v>116.3</v>
      </c>
      <c r="CA571" s="9">
        <v>115.8</v>
      </c>
      <c r="CB571" s="9">
        <v>115.6</v>
      </c>
      <c r="CC571" s="9">
        <v>115.5</v>
      </c>
      <c r="CD571" s="9">
        <v>114.2</v>
      </c>
      <c r="CE571" s="9">
        <v>114.3</v>
      </c>
      <c r="CF571" s="9">
        <v>114.3</v>
      </c>
      <c r="CG571" s="9">
        <v>114.3</v>
      </c>
      <c r="CH571" s="9">
        <v>115</v>
      </c>
      <c r="CI571" s="9">
        <v>115</v>
      </c>
      <c r="CJ571" s="9">
        <v>114.1</v>
      </c>
      <c r="CK571" s="9">
        <v>110.2</v>
      </c>
      <c r="CL571" s="9">
        <v>110.2</v>
      </c>
      <c r="CM571" s="9">
        <v>110.2</v>
      </c>
      <c r="CN571" s="9">
        <v>110.2</v>
      </c>
      <c r="CO571" s="9">
        <v>110.2</v>
      </c>
      <c r="CP571" s="9">
        <v>110.2</v>
      </c>
      <c r="CQ571" s="9">
        <v>108.6</v>
      </c>
      <c r="CR571" s="9">
        <v>110.2</v>
      </c>
      <c r="CS571" s="9">
        <v>110.2</v>
      </c>
      <c r="CT571" s="9">
        <v>110.3</v>
      </c>
      <c r="CU571" s="9">
        <v>110.3</v>
      </c>
      <c r="CV571" s="9">
        <v>110.2</v>
      </c>
      <c r="CW571" s="9">
        <v>110.2</v>
      </c>
      <c r="CX571" s="9">
        <v>110.3</v>
      </c>
      <c r="CY571" s="9">
        <v>110.3</v>
      </c>
      <c r="CZ571" s="9">
        <v>110.2</v>
      </c>
      <c r="DA571" s="9">
        <v>110.2</v>
      </c>
      <c r="DB571" s="9">
        <v>110.2</v>
      </c>
      <c r="DC571" s="9">
        <v>110.5</v>
      </c>
      <c r="DD571" s="9">
        <v>110.8</v>
      </c>
      <c r="DE571" s="9">
        <v>110.8</v>
      </c>
      <c r="DF571" s="9">
        <v>110.8</v>
      </c>
      <c r="DG571" s="9">
        <v>112.4</v>
      </c>
      <c r="DH571" s="9">
        <v>114.1</v>
      </c>
      <c r="DI571" s="9">
        <v>114.1</v>
      </c>
      <c r="DJ571" s="9">
        <v>114.2</v>
      </c>
      <c r="DK571" s="9">
        <v>101.5</v>
      </c>
      <c r="DL571" s="9">
        <v>101.5</v>
      </c>
      <c r="DM571" s="9">
        <v>101.5</v>
      </c>
      <c r="DN571" s="9">
        <v>101.6</v>
      </c>
      <c r="DO571" s="9">
        <v>101.6</v>
      </c>
      <c r="DP571" s="9">
        <v>100.6</v>
      </c>
      <c r="DQ571" s="9">
        <v>100.9</v>
      </c>
      <c r="DR571" s="9">
        <v>100.9</v>
      </c>
      <c r="DS571" s="9">
        <v>100.9</v>
      </c>
      <c r="DT571" s="9">
        <v>102.2</v>
      </c>
      <c r="DU571" s="9">
        <v>102.3</v>
      </c>
      <c r="DV571" s="9">
        <v>102.3</v>
      </c>
      <c r="DW571" s="9">
        <v>103.2</v>
      </c>
      <c r="DX571" s="9">
        <v>103.3</v>
      </c>
      <c r="DY571" s="9">
        <v>103.4</v>
      </c>
      <c r="DZ571" s="9">
        <v>103.4</v>
      </c>
      <c r="EA571" s="9">
        <v>104</v>
      </c>
      <c r="EB571" s="9">
        <v>104</v>
      </c>
      <c r="EC571" s="9">
        <v>104</v>
      </c>
      <c r="ED571" s="9">
        <v>104</v>
      </c>
      <c r="EE571" s="9">
        <v>104.2</v>
      </c>
      <c r="EF571" s="9">
        <v>108</v>
      </c>
      <c r="EG571" s="9">
        <v>108</v>
      </c>
      <c r="EH571" s="9">
        <v>108</v>
      </c>
      <c r="EI571" s="9">
        <v>108</v>
      </c>
      <c r="EJ571" s="9">
        <v>108</v>
      </c>
      <c r="EK571" s="9">
        <v>108</v>
      </c>
      <c r="EL571" s="10">
        <v>108</v>
      </c>
    </row>
    <row r="572" spans="1:142" x14ac:dyDescent="0.35">
      <c r="A572" s="5" t="s">
        <v>712</v>
      </c>
      <c r="B572" s="6">
        <v>1306030003</v>
      </c>
      <c r="C572" s="6">
        <v>1.281E-2</v>
      </c>
      <c r="D572" s="6">
        <v>104.6</v>
      </c>
      <c r="E572" s="6">
        <v>104.8</v>
      </c>
      <c r="F572" s="6">
        <v>102.7</v>
      </c>
      <c r="G572" s="6">
        <v>106.9</v>
      </c>
      <c r="H572" s="6">
        <v>108</v>
      </c>
      <c r="I572" s="6">
        <v>107</v>
      </c>
      <c r="J572" s="6">
        <v>106.7</v>
      </c>
      <c r="K572" s="6">
        <v>106.7</v>
      </c>
      <c r="L572" s="6">
        <v>107.1</v>
      </c>
      <c r="M572" s="6">
        <v>107.2</v>
      </c>
      <c r="N572" s="6">
        <v>107.3</v>
      </c>
      <c r="O572" s="6">
        <v>106.6</v>
      </c>
      <c r="P572" s="6">
        <v>113.9</v>
      </c>
      <c r="Q572" s="6">
        <v>114.3</v>
      </c>
      <c r="R572" s="6">
        <v>114.3</v>
      </c>
      <c r="S572" s="6">
        <v>114.6</v>
      </c>
      <c r="T572" s="6">
        <v>115.1</v>
      </c>
      <c r="U572" s="6">
        <v>113.8</v>
      </c>
      <c r="V572" s="6">
        <v>114.4</v>
      </c>
      <c r="W572" s="6">
        <v>114</v>
      </c>
      <c r="X572" s="6">
        <v>115.6</v>
      </c>
      <c r="Y572" s="6">
        <v>116</v>
      </c>
      <c r="Z572" s="6">
        <v>116</v>
      </c>
      <c r="AA572" s="6">
        <v>116</v>
      </c>
      <c r="AB572" s="6">
        <v>115.3</v>
      </c>
      <c r="AC572" s="6">
        <v>115.4</v>
      </c>
      <c r="AD572" s="6">
        <v>115.2</v>
      </c>
      <c r="AE572" s="6">
        <v>115.7</v>
      </c>
      <c r="AF572" s="6">
        <v>116.8</v>
      </c>
      <c r="AG572" s="6">
        <v>115.7</v>
      </c>
      <c r="AH572" s="6">
        <v>115.2</v>
      </c>
      <c r="AI572" s="6">
        <v>116.1</v>
      </c>
      <c r="AJ572" s="6">
        <v>117.1</v>
      </c>
      <c r="AK572" s="6">
        <v>116.7</v>
      </c>
      <c r="AL572" s="6">
        <v>117.8</v>
      </c>
      <c r="AM572" s="6">
        <v>116.7</v>
      </c>
      <c r="AN572" s="6">
        <v>117</v>
      </c>
      <c r="AO572" s="6">
        <v>116.7</v>
      </c>
      <c r="AP572" s="6">
        <v>117</v>
      </c>
      <c r="AQ572" s="6">
        <v>117.5</v>
      </c>
      <c r="AR572" s="6">
        <v>117.7</v>
      </c>
      <c r="AS572" s="6">
        <v>117.9</v>
      </c>
      <c r="AT572" s="6">
        <v>118.3</v>
      </c>
      <c r="AU572" s="6">
        <v>119.7</v>
      </c>
      <c r="AV572" s="6">
        <v>119.7</v>
      </c>
      <c r="AW572" s="6">
        <v>119.3</v>
      </c>
      <c r="AX572" s="6">
        <v>118.9</v>
      </c>
      <c r="AY572" s="6">
        <v>118.5</v>
      </c>
      <c r="AZ572" s="6">
        <v>118</v>
      </c>
      <c r="BA572" s="6">
        <v>119.4</v>
      </c>
      <c r="BB572" s="6">
        <v>120.5</v>
      </c>
      <c r="BC572" s="6">
        <v>121.1</v>
      </c>
      <c r="BD572" s="6">
        <v>122.5</v>
      </c>
      <c r="BE572" s="6">
        <v>121.4</v>
      </c>
      <c r="BF572" s="6">
        <v>120.9</v>
      </c>
      <c r="BG572" s="6">
        <v>124.5</v>
      </c>
      <c r="BH572" s="6">
        <v>123.7</v>
      </c>
      <c r="BI572" s="6">
        <v>121.7</v>
      </c>
      <c r="BJ572" s="6">
        <v>121.5</v>
      </c>
      <c r="BK572" s="6">
        <v>122.2</v>
      </c>
      <c r="BL572" s="6">
        <v>125.1</v>
      </c>
      <c r="BM572" s="6">
        <v>128.69999999999999</v>
      </c>
      <c r="BN572" s="6">
        <v>128.69999999999999</v>
      </c>
      <c r="BO572" s="6">
        <v>124.2</v>
      </c>
      <c r="BP572" s="6">
        <v>124.5</v>
      </c>
      <c r="BQ572" s="6">
        <v>126.1</v>
      </c>
      <c r="BR572" s="6">
        <v>125.6</v>
      </c>
      <c r="BS572" s="6">
        <v>126.9</v>
      </c>
      <c r="BT572" s="6">
        <v>127.2</v>
      </c>
      <c r="BU572" s="6">
        <v>126.1</v>
      </c>
      <c r="BV572" s="6">
        <v>129.69999999999999</v>
      </c>
      <c r="BW572" s="6">
        <v>127.1</v>
      </c>
      <c r="BX572" s="6">
        <v>128.1</v>
      </c>
      <c r="BY572" s="6">
        <v>129.19999999999999</v>
      </c>
      <c r="BZ572" s="6">
        <v>129.19999999999999</v>
      </c>
      <c r="CA572" s="6">
        <v>130.4</v>
      </c>
      <c r="CB572" s="6">
        <v>131.1</v>
      </c>
      <c r="CC572" s="6">
        <v>130.9</v>
      </c>
      <c r="CD572" s="6">
        <v>132.19999999999999</v>
      </c>
      <c r="CE572" s="6">
        <v>130.9</v>
      </c>
      <c r="CF572" s="6">
        <v>133.4</v>
      </c>
      <c r="CG572" s="6">
        <v>132.6</v>
      </c>
      <c r="CH572" s="6">
        <v>133.1</v>
      </c>
      <c r="CI572" s="6">
        <v>130.80000000000001</v>
      </c>
      <c r="CJ572" s="6">
        <v>130.6</v>
      </c>
      <c r="CK572" s="6">
        <v>130.6</v>
      </c>
      <c r="CL572" s="6">
        <v>130.19999999999999</v>
      </c>
      <c r="CM572" s="6">
        <v>130.69999999999999</v>
      </c>
      <c r="CN572" s="6">
        <v>131.1</v>
      </c>
      <c r="CO572" s="6">
        <v>133.5</v>
      </c>
      <c r="CP572" s="6">
        <v>133</v>
      </c>
      <c r="CQ572" s="6">
        <v>134.1</v>
      </c>
      <c r="CR572" s="6">
        <v>133.9</v>
      </c>
      <c r="CS572" s="6">
        <v>134.9</v>
      </c>
      <c r="CT572" s="6">
        <v>135.30000000000001</v>
      </c>
      <c r="CU572" s="6">
        <v>135.9</v>
      </c>
      <c r="CV572" s="6">
        <v>135.9</v>
      </c>
      <c r="CW572" s="6">
        <v>132.19999999999999</v>
      </c>
      <c r="CX572" s="6">
        <v>130.5</v>
      </c>
      <c r="CY572" s="6">
        <v>133.6</v>
      </c>
      <c r="CZ572" s="6">
        <v>140.30000000000001</v>
      </c>
      <c r="DA572" s="6">
        <v>141.19999999999999</v>
      </c>
      <c r="DB572" s="6">
        <v>140.30000000000001</v>
      </c>
      <c r="DC572" s="6">
        <v>140.69999999999999</v>
      </c>
      <c r="DD572" s="6">
        <v>140.69999999999999</v>
      </c>
      <c r="DE572" s="6">
        <v>140.69999999999999</v>
      </c>
      <c r="DF572" s="6">
        <v>141</v>
      </c>
      <c r="DG572" s="6">
        <v>143.80000000000001</v>
      </c>
      <c r="DH572" s="6">
        <v>145.30000000000001</v>
      </c>
      <c r="DI572" s="6">
        <v>144</v>
      </c>
      <c r="DJ572" s="6">
        <v>138.5</v>
      </c>
      <c r="DK572" s="6">
        <v>141.4</v>
      </c>
      <c r="DL572" s="6">
        <v>138.80000000000001</v>
      </c>
      <c r="DM572" s="6">
        <v>138.30000000000001</v>
      </c>
      <c r="DN572" s="6">
        <v>139.9</v>
      </c>
      <c r="DO572" s="6">
        <v>140.69999999999999</v>
      </c>
      <c r="DP572" s="6">
        <v>141</v>
      </c>
      <c r="DQ572" s="6">
        <v>142.1</v>
      </c>
      <c r="DR572" s="6">
        <v>141.5</v>
      </c>
      <c r="DS572" s="6">
        <v>140.5</v>
      </c>
      <c r="DT572" s="6">
        <v>142.30000000000001</v>
      </c>
      <c r="DU572" s="6">
        <v>142.1</v>
      </c>
      <c r="DV572" s="6">
        <v>141.30000000000001</v>
      </c>
      <c r="DW572" s="6">
        <v>144.5</v>
      </c>
      <c r="DX572" s="6">
        <v>145.9</v>
      </c>
      <c r="DY572" s="6">
        <v>143.19999999999999</v>
      </c>
      <c r="DZ572" s="6">
        <v>138.30000000000001</v>
      </c>
      <c r="EA572" s="6">
        <v>138</v>
      </c>
      <c r="EB572" s="6">
        <v>139.6</v>
      </c>
      <c r="EC572" s="6">
        <v>141.4</v>
      </c>
      <c r="ED572" s="6">
        <v>141.6</v>
      </c>
      <c r="EE572" s="6">
        <v>146.30000000000001</v>
      </c>
      <c r="EF572" s="6">
        <v>144.30000000000001</v>
      </c>
      <c r="EG572" s="6">
        <v>148.4</v>
      </c>
      <c r="EH572" s="6">
        <v>148.5</v>
      </c>
      <c r="EI572" s="6">
        <v>149.9</v>
      </c>
      <c r="EJ572" s="6">
        <v>150.69999999999999</v>
      </c>
      <c r="EK572" s="6">
        <v>148.1</v>
      </c>
      <c r="EL572" s="7">
        <v>145.19999999999999</v>
      </c>
    </row>
    <row r="573" spans="1:142" x14ac:dyDescent="0.35">
      <c r="A573" s="8" t="s">
        <v>713</v>
      </c>
      <c r="B573" s="9">
        <v>1306030005</v>
      </c>
      <c r="C573" s="9">
        <v>1.7340000000000001E-2</v>
      </c>
      <c r="D573" s="9">
        <v>111.3</v>
      </c>
      <c r="E573" s="9">
        <v>110.6</v>
      </c>
      <c r="F573" s="9">
        <v>111.1</v>
      </c>
      <c r="G573" s="9">
        <v>110.6</v>
      </c>
      <c r="H573" s="9">
        <v>111.5</v>
      </c>
      <c r="I573" s="9">
        <v>111.6</v>
      </c>
      <c r="J573" s="9">
        <v>113.2</v>
      </c>
      <c r="K573" s="9">
        <v>113.1</v>
      </c>
      <c r="L573" s="9">
        <v>113.1</v>
      </c>
      <c r="M573" s="9">
        <v>112.3</v>
      </c>
      <c r="N573" s="9">
        <v>112.8</v>
      </c>
      <c r="O573" s="9">
        <v>113.8</v>
      </c>
      <c r="P573" s="9">
        <v>119.8</v>
      </c>
      <c r="Q573" s="9">
        <v>119.3</v>
      </c>
      <c r="R573" s="9">
        <v>121.7</v>
      </c>
      <c r="S573" s="9">
        <v>120.8</v>
      </c>
      <c r="T573" s="9">
        <v>122.2</v>
      </c>
      <c r="U573" s="9">
        <v>120.5</v>
      </c>
      <c r="V573" s="9">
        <v>123.1</v>
      </c>
      <c r="W573" s="9">
        <v>120.9</v>
      </c>
      <c r="X573" s="9">
        <v>121</v>
      </c>
      <c r="Y573" s="9">
        <v>122</v>
      </c>
      <c r="Z573" s="9">
        <v>124.1</v>
      </c>
      <c r="AA573" s="9">
        <v>125.6</v>
      </c>
      <c r="AB573" s="9">
        <v>131.6</v>
      </c>
      <c r="AC573" s="9">
        <v>130.1</v>
      </c>
      <c r="AD573" s="9">
        <v>131.80000000000001</v>
      </c>
      <c r="AE573" s="9">
        <v>131.1</v>
      </c>
      <c r="AF573" s="9">
        <v>130.80000000000001</v>
      </c>
      <c r="AG573" s="9">
        <v>128.19999999999999</v>
      </c>
      <c r="AH573" s="9">
        <v>127.9</v>
      </c>
      <c r="AI573" s="9">
        <v>128.1</v>
      </c>
      <c r="AJ573" s="9">
        <v>129.1</v>
      </c>
      <c r="AK573" s="9">
        <v>128.6</v>
      </c>
      <c r="AL573" s="9">
        <v>130.5</v>
      </c>
      <c r="AM573" s="9">
        <v>130.6</v>
      </c>
      <c r="AN573" s="9">
        <v>134.30000000000001</v>
      </c>
      <c r="AO573" s="9">
        <v>133.6</v>
      </c>
      <c r="AP573" s="9">
        <v>135.30000000000001</v>
      </c>
      <c r="AQ573" s="9">
        <v>133.80000000000001</v>
      </c>
      <c r="AR573" s="9">
        <v>132.69999999999999</v>
      </c>
      <c r="AS573" s="9">
        <v>129</v>
      </c>
      <c r="AT573" s="9">
        <v>128.19999999999999</v>
      </c>
      <c r="AU573" s="9">
        <v>126.2</v>
      </c>
      <c r="AV573" s="9">
        <v>128</v>
      </c>
      <c r="AW573" s="9">
        <v>128.30000000000001</v>
      </c>
      <c r="AX573" s="9">
        <v>126.8</v>
      </c>
      <c r="AY573" s="9">
        <v>128.30000000000001</v>
      </c>
      <c r="AZ573" s="9">
        <v>129.80000000000001</v>
      </c>
      <c r="BA573" s="9">
        <v>128</v>
      </c>
      <c r="BB573" s="9">
        <v>128.4</v>
      </c>
      <c r="BC573" s="9">
        <v>130.69999999999999</v>
      </c>
      <c r="BD573" s="9">
        <v>129.1</v>
      </c>
      <c r="BE573" s="9">
        <v>129.9</v>
      </c>
      <c r="BF573" s="9">
        <v>129.6</v>
      </c>
      <c r="BG573" s="9">
        <v>127.4</v>
      </c>
      <c r="BH573" s="9">
        <v>129</v>
      </c>
      <c r="BI573" s="9">
        <v>129.4</v>
      </c>
      <c r="BJ573" s="9">
        <v>129.30000000000001</v>
      </c>
      <c r="BK573" s="9">
        <v>127.7</v>
      </c>
      <c r="BL573" s="9">
        <v>131.5</v>
      </c>
      <c r="BM573" s="9">
        <v>132.19999999999999</v>
      </c>
      <c r="BN573" s="9">
        <v>133.19999999999999</v>
      </c>
      <c r="BO573" s="9">
        <v>134</v>
      </c>
      <c r="BP573" s="9">
        <v>134.30000000000001</v>
      </c>
      <c r="BQ573" s="9">
        <v>134.5</v>
      </c>
      <c r="BR573" s="9">
        <v>135.69999999999999</v>
      </c>
      <c r="BS573" s="9">
        <v>134.80000000000001</v>
      </c>
      <c r="BT573" s="9">
        <v>135.80000000000001</v>
      </c>
      <c r="BU573" s="9">
        <v>136.1</v>
      </c>
      <c r="BV573" s="9">
        <v>135.80000000000001</v>
      </c>
      <c r="BW573" s="9">
        <v>134.80000000000001</v>
      </c>
      <c r="BX573" s="9">
        <v>135.5</v>
      </c>
      <c r="BY573" s="9">
        <v>136.69999999999999</v>
      </c>
      <c r="BZ573" s="9">
        <v>135.19999999999999</v>
      </c>
      <c r="CA573" s="9">
        <v>135</v>
      </c>
      <c r="CB573" s="9">
        <v>136</v>
      </c>
      <c r="CC573" s="9">
        <v>137</v>
      </c>
      <c r="CD573" s="9">
        <v>135.9</v>
      </c>
      <c r="CE573" s="9">
        <v>134.4</v>
      </c>
      <c r="CF573" s="9">
        <v>134.4</v>
      </c>
      <c r="CG573" s="9">
        <v>135.30000000000001</v>
      </c>
      <c r="CH573" s="9">
        <v>134.19999999999999</v>
      </c>
      <c r="CI573" s="9">
        <v>134.1</v>
      </c>
      <c r="CJ573" s="9">
        <v>133.80000000000001</v>
      </c>
      <c r="CK573" s="9">
        <v>134.5</v>
      </c>
      <c r="CL573" s="9">
        <v>133.6</v>
      </c>
      <c r="CM573" s="9">
        <v>133.1</v>
      </c>
      <c r="CN573" s="9">
        <v>136.19999999999999</v>
      </c>
      <c r="CO573" s="9">
        <v>135.19999999999999</v>
      </c>
      <c r="CP573" s="9">
        <v>136.1</v>
      </c>
      <c r="CQ573" s="9">
        <v>135.19999999999999</v>
      </c>
      <c r="CR573" s="9">
        <v>135.1</v>
      </c>
      <c r="CS573" s="9">
        <v>135.19999999999999</v>
      </c>
      <c r="CT573" s="9">
        <v>135.9</v>
      </c>
      <c r="CU573" s="9">
        <v>135.1</v>
      </c>
      <c r="CV573" s="9">
        <v>134.5</v>
      </c>
      <c r="CW573" s="9">
        <v>130.19999999999999</v>
      </c>
      <c r="CX573" s="9">
        <v>130.4</v>
      </c>
      <c r="CY573" s="9">
        <v>110.6</v>
      </c>
      <c r="CZ573" s="9">
        <v>111.5</v>
      </c>
      <c r="DA573" s="9">
        <v>112.3</v>
      </c>
      <c r="DB573" s="9">
        <v>112.5</v>
      </c>
      <c r="DC573" s="9">
        <v>110</v>
      </c>
      <c r="DD573" s="9">
        <v>112.8</v>
      </c>
      <c r="DE573" s="9">
        <v>112</v>
      </c>
      <c r="DF573" s="9">
        <v>112.7</v>
      </c>
      <c r="DG573" s="9">
        <v>115.6</v>
      </c>
      <c r="DH573" s="9">
        <v>119.5</v>
      </c>
      <c r="DI573" s="9">
        <v>115.9</v>
      </c>
      <c r="DJ573" s="9">
        <v>114.6</v>
      </c>
      <c r="DK573" s="9">
        <v>110.4</v>
      </c>
      <c r="DL573" s="9">
        <v>110.4</v>
      </c>
      <c r="DM573" s="9">
        <v>113.9</v>
      </c>
      <c r="DN573" s="9">
        <v>113.5</v>
      </c>
      <c r="DO573" s="9">
        <v>115.7</v>
      </c>
      <c r="DP573" s="9">
        <v>114.9</v>
      </c>
      <c r="DQ573" s="9">
        <v>117.4</v>
      </c>
      <c r="DR573" s="9">
        <v>115.8</v>
      </c>
      <c r="DS573" s="9">
        <v>116.7</v>
      </c>
      <c r="DT573" s="9">
        <v>117.1</v>
      </c>
      <c r="DU573" s="9">
        <v>115.8</v>
      </c>
      <c r="DV573" s="9">
        <v>117.9</v>
      </c>
      <c r="DW573" s="9">
        <v>117.9</v>
      </c>
      <c r="DX573" s="9">
        <v>120.7</v>
      </c>
      <c r="DY573" s="9">
        <v>118.6</v>
      </c>
      <c r="DZ573" s="9">
        <v>119.4</v>
      </c>
      <c r="EA573" s="9">
        <v>118.2</v>
      </c>
      <c r="EB573" s="9">
        <v>121.3</v>
      </c>
      <c r="EC573" s="9">
        <v>121.1</v>
      </c>
      <c r="ED573" s="9">
        <v>120.4</v>
      </c>
      <c r="EE573" s="9">
        <v>121</v>
      </c>
      <c r="EF573" s="9">
        <v>121.9</v>
      </c>
      <c r="EG573" s="9">
        <v>121.3</v>
      </c>
      <c r="EH573" s="9">
        <v>122.5</v>
      </c>
      <c r="EI573" s="9">
        <v>122.1</v>
      </c>
      <c r="EJ573" s="9">
        <v>123</v>
      </c>
      <c r="EK573" s="9">
        <v>123.8</v>
      </c>
      <c r="EL573" s="10">
        <v>123.8</v>
      </c>
    </row>
    <row r="574" spans="1:142" x14ac:dyDescent="0.35">
      <c r="A574" s="5" t="s">
        <v>714</v>
      </c>
      <c r="B574" s="6">
        <v>1307010003</v>
      </c>
      <c r="C574" s="6">
        <v>1.9359999999999999E-2</v>
      </c>
      <c r="D574" s="6">
        <v>108.8</v>
      </c>
      <c r="E574" s="6">
        <v>109.7</v>
      </c>
      <c r="F574" s="6">
        <v>110.3</v>
      </c>
      <c r="G574" s="6">
        <v>111.7</v>
      </c>
      <c r="H574" s="6">
        <v>112.5</v>
      </c>
      <c r="I574" s="6">
        <v>114.2</v>
      </c>
      <c r="J574" s="6">
        <v>117.6</v>
      </c>
      <c r="K574" s="6">
        <v>119.5</v>
      </c>
      <c r="L574" s="6">
        <v>120.1</v>
      </c>
      <c r="M574" s="6">
        <v>120.5</v>
      </c>
      <c r="N574" s="6">
        <v>121.1</v>
      </c>
      <c r="O574" s="6">
        <v>121.8</v>
      </c>
      <c r="P574" s="6">
        <v>121.4</v>
      </c>
      <c r="Q574" s="6">
        <v>120.3</v>
      </c>
      <c r="R574" s="6">
        <v>118.1</v>
      </c>
      <c r="S574" s="6">
        <v>117.7</v>
      </c>
      <c r="T574" s="6">
        <v>118</v>
      </c>
      <c r="U574" s="6">
        <v>117.8</v>
      </c>
      <c r="V574" s="6">
        <v>118.4</v>
      </c>
      <c r="W574" s="6">
        <v>118.8</v>
      </c>
      <c r="X574" s="6">
        <v>118.5</v>
      </c>
      <c r="Y574" s="6">
        <v>115.1</v>
      </c>
      <c r="Z574" s="6">
        <v>115.2</v>
      </c>
      <c r="AA574" s="6">
        <v>113.7</v>
      </c>
      <c r="AB574" s="6">
        <v>113.2</v>
      </c>
      <c r="AC574" s="6">
        <v>113.4</v>
      </c>
      <c r="AD574" s="6">
        <v>114</v>
      </c>
      <c r="AE574" s="6">
        <v>113.7</v>
      </c>
      <c r="AF574" s="6">
        <v>113.4</v>
      </c>
      <c r="AG574" s="6">
        <v>113.2</v>
      </c>
      <c r="AH574" s="6">
        <v>115.1</v>
      </c>
      <c r="AI574" s="6">
        <v>114.6</v>
      </c>
      <c r="AJ574" s="6">
        <v>112.8</v>
      </c>
      <c r="AK574" s="6">
        <v>112</v>
      </c>
      <c r="AL574" s="6">
        <v>110.3</v>
      </c>
      <c r="AM574" s="6">
        <v>109.5</v>
      </c>
      <c r="AN574" s="6">
        <v>105.4</v>
      </c>
      <c r="AO574" s="6">
        <v>103.8</v>
      </c>
      <c r="AP574" s="6">
        <v>105.6</v>
      </c>
      <c r="AQ574" s="6">
        <v>105.6</v>
      </c>
      <c r="AR574" s="6">
        <v>105.4</v>
      </c>
      <c r="AS574" s="6">
        <v>108.1</v>
      </c>
      <c r="AT574" s="6">
        <v>107.9</v>
      </c>
      <c r="AU574" s="6">
        <v>108.2</v>
      </c>
      <c r="AV574" s="6">
        <v>106.7</v>
      </c>
      <c r="AW574" s="6">
        <v>105.9</v>
      </c>
      <c r="AX574" s="6">
        <v>107</v>
      </c>
      <c r="AY574" s="6">
        <v>106.5</v>
      </c>
      <c r="AZ574" s="6">
        <v>105.2</v>
      </c>
      <c r="BA574" s="6">
        <v>104.5</v>
      </c>
      <c r="BB574" s="6">
        <v>105.6</v>
      </c>
      <c r="BC574" s="6">
        <v>106.4</v>
      </c>
      <c r="BD574" s="6">
        <v>104.9</v>
      </c>
      <c r="BE574" s="6">
        <v>105</v>
      </c>
      <c r="BF574" s="6">
        <v>104.9</v>
      </c>
      <c r="BG574" s="6">
        <v>105</v>
      </c>
      <c r="BH574" s="6">
        <v>106.2</v>
      </c>
      <c r="BI574" s="6">
        <v>107.4</v>
      </c>
      <c r="BJ574" s="6">
        <v>107.6</v>
      </c>
      <c r="BK574" s="6">
        <v>107.8</v>
      </c>
      <c r="BL574" s="6">
        <v>107.4</v>
      </c>
      <c r="BM574" s="6">
        <v>107.3</v>
      </c>
      <c r="BN574" s="6">
        <v>107.4</v>
      </c>
      <c r="BO574" s="6">
        <v>108.5</v>
      </c>
      <c r="BP574" s="6">
        <v>108.8</v>
      </c>
      <c r="BQ574" s="6">
        <v>108</v>
      </c>
      <c r="BR574" s="6">
        <v>108.1</v>
      </c>
      <c r="BS574" s="6">
        <v>108.2</v>
      </c>
      <c r="BT574" s="6">
        <v>106.5</v>
      </c>
      <c r="BU574" s="6">
        <v>109.2</v>
      </c>
      <c r="BV574" s="6">
        <v>109.7</v>
      </c>
      <c r="BW574" s="6">
        <v>110.8</v>
      </c>
      <c r="BX574" s="6">
        <v>112.1</v>
      </c>
      <c r="BY574" s="6">
        <v>111.8</v>
      </c>
      <c r="BZ574" s="6">
        <v>112.2</v>
      </c>
      <c r="CA574" s="6">
        <v>112.6</v>
      </c>
      <c r="CB574" s="6">
        <v>112.7</v>
      </c>
      <c r="CC574" s="6">
        <v>112.8</v>
      </c>
      <c r="CD574" s="6">
        <v>113</v>
      </c>
      <c r="CE574" s="6">
        <v>113</v>
      </c>
      <c r="CF574" s="6">
        <v>113.5</v>
      </c>
      <c r="CG574" s="6">
        <v>114.2</v>
      </c>
      <c r="CH574" s="6">
        <v>113.4</v>
      </c>
      <c r="CI574" s="6">
        <v>113.5</v>
      </c>
      <c r="CJ574" s="6">
        <v>113.3</v>
      </c>
      <c r="CK574" s="6">
        <v>113.2</v>
      </c>
      <c r="CL574" s="6">
        <v>113.3</v>
      </c>
      <c r="CM574" s="6">
        <v>108.3</v>
      </c>
      <c r="CN574" s="6">
        <v>99.8</v>
      </c>
      <c r="CO574" s="6">
        <v>104.9</v>
      </c>
      <c r="CP574" s="6">
        <v>113.2</v>
      </c>
      <c r="CQ574" s="6">
        <v>113.2</v>
      </c>
      <c r="CR574" s="6">
        <v>113.4</v>
      </c>
      <c r="CS574" s="6">
        <v>113.6</v>
      </c>
      <c r="CT574" s="6">
        <v>113.4</v>
      </c>
      <c r="CU574" s="6">
        <v>113.4</v>
      </c>
      <c r="CV574" s="6">
        <v>113.8</v>
      </c>
      <c r="CW574" s="6">
        <v>115.6</v>
      </c>
      <c r="CX574" s="6">
        <v>110.9</v>
      </c>
      <c r="CY574" s="6">
        <v>113.7</v>
      </c>
      <c r="CZ574" s="6">
        <v>114</v>
      </c>
      <c r="DA574" s="6">
        <v>114.2</v>
      </c>
      <c r="DB574" s="6">
        <v>116.5</v>
      </c>
      <c r="DC574" s="6">
        <v>116.7</v>
      </c>
      <c r="DD574" s="6">
        <v>121.7</v>
      </c>
      <c r="DE574" s="6">
        <v>121.6</v>
      </c>
      <c r="DF574" s="6">
        <v>122.6</v>
      </c>
      <c r="DG574" s="6">
        <v>122.5</v>
      </c>
      <c r="DH574" s="6">
        <v>122.5</v>
      </c>
      <c r="DI574" s="6">
        <v>122.5</v>
      </c>
      <c r="DJ574" s="6">
        <v>123.1</v>
      </c>
      <c r="DK574" s="6">
        <v>123.6</v>
      </c>
      <c r="DL574" s="6">
        <v>128.9</v>
      </c>
      <c r="DM574" s="6">
        <v>131.1</v>
      </c>
      <c r="DN574" s="6">
        <v>131.1</v>
      </c>
      <c r="DO574" s="6">
        <v>130.9</v>
      </c>
      <c r="DP574" s="6">
        <v>130.9</v>
      </c>
      <c r="DQ574" s="6">
        <v>130.80000000000001</v>
      </c>
      <c r="DR574" s="6">
        <v>130.6</v>
      </c>
      <c r="DS574" s="6">
        <v>130.4</v>
      </c>
      <c r="DT574" s="6">
        <v>129.4</v>
      </c>
      <c r="DU574" s="6">
        <v>128.6</v>
      </c>
      <c r="DV574" s="6">
        <v>127.6</v>
      </c>
      <c r="DW574" s="6">
        <v>127.3</v>
      </c>
      <c r="DX574" s="6">
        <v>127</v>
      </c>
      <c r="DY574" s="6">
        <v>127.1</v>
      </c>
      <c r="DZ574" s="6">
        <v>126.8</v>
      </c>
      <c r="EA574" s="6">
        <v>128.1</v>
      </c>
      <c r="EB574" s="6">
        <v>127.4</v>
      </c>
      <c r="EC574" s="6">
        <v>127</v>
      </c>
      <c r="ED574" s="6">
        <v>127.9</v>
      </c>
      <c r="EE574" s="6">
        <v>127.5</v>
      </c>
      <c r="EF574" s="6">
        <v>127.3</v>
      </c>
      <c r="EG574" s="6">
        <v>127.1</v>
      </c>
      <c r="EH574" s="6">
        <v>128.30000000000001</v>
      </c>
      <c r="EI574" s="6">
        <v>131.1</v>
      </c>
      <c r="EJ574" s="6">
        <v>134.1</v>
      </c>
      <c r="EK574" s="6">
        <v>133.80000000000001</v>
      </c>
      <c r="EL574" s="7">
        <v>133.80000000000001</v>
      </c>
    </row>
    <row r="575" spans="1:142" x14ac:dyDescent="0.35">
      <c r="A575" s="8" t="s">
        <v>715</v>
      </c>
      <c r="B575" s="9">
        <v>1307020003</v>
      </c>
      <c r="C575" s="9">
        <v>0.18314</v>
      </c>
      <c r="D575" s="9">
        <v>108.8</v>
      </c>
      <c r="E575" s="9">
        <v>110.3</v>
      </c>
      <c r="F575" s="9">
        <v>109.6</v>
      </c>
      <c r="G575" s="9">
        <v>114</v>
      </c>
      <c r="H575" s="9">
        <v>113.4</v>
      </c>
      <c r="I575" s="9">
        <v>114.4</v>
      </c>
      <c r="J575" s="9">
        <v>115.9</v>
      </c>
      <c r="K575" s="9">
        <v>120.3</v>
      </c>
      <c r="L575" s="9">
        <v>118.7</v>
      </c>
      <c r="M575" s="9">
        <v>119.4</v>
      </c>
      <c r="N575" s="9">
        <v>117.2</v>
      </c>
      <c r="O575" s="9">
        <v>119.4</v>
      </c>
      <c r="P575" s="9">
        <v>119.8</v>
      </c>
      <c r="Q575" s="9">
        <v>122</v>
      </c>
      <c r="R575" s="9">
        <v>124.9</v>
      </c>
      <c r="S575" s="9">
        <v>125.5</v>
      </c>
      <c r="T575" s="9">
        <v>126</v>
      </c>
      <c r="U575" s="9">
        <v>126.5</v>
      </c>
      <c r="V575" s="9">
        <v>125.3</v>
      </c>
      <c r="W575" s="9">
        <v>126.1</v>
      </c>
      <c r="X575" s="9">
        <v>128.30000000000001</v>
      </c>
      <c r="Y575" s="9">
        <v>124.7</v>
      </c>
      <c r="Z575" s="9">
        <v>126.8</v>
      </c>
      <c r="AA575" s="9">
        <v>126.7</v>
      </c>
      <c r="AB575" s="9">
        <v>127.3</v>
      </c>
      <c r="AC575" s="9">
        <v>131.1</v>
      </c>
      <c r="AD575" s="9">
        <v>131.1</v>
      </c>
      <c r="AE575" s="9">
        <v>132.4</v>
      </c>
      <c r="AF575" s="9">
        <v>131.6</v>
      </c>
      <c r="AG575" s="9">
        <v>130.5</v>
      </c>
      <c r="AH575" s="9">
        <v>134.80000000000001</v>
      </c>
      <c r="AI575" s="9">
        <v>136.30000000000001</v>
      </c>
      <c r="AJ575" s="9">
        <v>135.69999999999999</v>
      </c>
      <c r="AK575" s="9">
        <v>134</v>
      </c>
      <c r="AL575" s="9">
        <v>132.80000000000001</v>
      </c>
      <c r="AM575" s="9">
        <v>131.80000000000001</v>
      </c>
      <c r="AN575" s="9">
        <v>130.80000000000001</v>
      </c>
      <c r="AO575" s="9">
        <v>151.30000000000001</v>
      </c>
      <c r="AP575" s="9">
        <v>151.4</v>
      </c>
      <c r="AQ575" s="9">
        <v>153.80000000000001</v>
      </c>
      <c r="AR575" s="9">
        <v>149.80000000000001</v>
      </c>
      <c r="AS575" s="9">
        <v>145.4</v>
      </c>
      <c r="AT575" s="9">
        <v>147.9</v>
      </c>
      <c r="AU575" s="9">
        <v>145.30000000000001</v>
      </c>
      <c r="AV575" s="9">
        <v>148.5</v>
      </c>
      <c r="AW575" s="9">
        <v>147.69999999999999</v>
      </c>
      <c r="AX575" s="9">
        <v>146.6</v>
      </c>
      <c r="AY575" s="9">
        <v>149.4</v>
      </c>
      <c r="AZ575" s="9">
        <v>150.4</v>
      </c>
      <c r="BA575" s="9">
        <v>147.4</v>
      </c>
      <c r="BB575" s="9">
        <v>144.30000000000001</v>
      </c>
      <c r="BC575" s="9">
        <v>146.6</v>
      </c>
      <c r="BD575" s="9">
        <v>150.6</v>
      </c>
      <c r="BE575" s="9">
        <v>154.1</v>
      </c>
      <c r="BF575" s="9">
        <v>147.1</v>
      </c>
      <c r="BG575" s="9">
        <v>146.30000000000001</v>
      </c>
      <c r="BH575" s="9">
        <v>142.69999999999999</v>
      </c>
      <c r="BI575" s="9">
        <v>144.6</v>
      </c>
      <c r="BJ575" s="9">
        <v>147.5</v>
      </c>
      <c r="BK575" s="9">
        <v>146.9</v>
      </c>
      <c r="BL575" s="9">
        <v>149.19999999999999</v>
      </c>
      <c r="BM575" s="9">
        <v>152.1</v>
      </c>
      <c r="BN575" s="9">
        <v>153.5</v>
      </c>
      <c r="BO575" s="9">
        <v>154.6</v>
      </c>
      <c r="BP575" s="9">
        <v>153.9</v>
      </c>
      <c r="BQ575" s="9">
        <v>155.9</v>
      </c>
      <c r="BR575" s="9">
        <v>151.30000000000001</v>
      </c>
      <c r="BS575" s="9">
        <v>153.1</v>
      </c>
      <c r="BT575" s="9">
        <v>158.1</v>
      </c>
      <c r="BU575" s="9">
        <v>155.30000000000001</v>
      </c>
      <c r="BV575" s="9">
        <v>160.4</v>
      </c>
      <c r="BW575" s="9">
        <v>159.69999999999999</v>
      </c>
      <c r="BX575" s="9">
        <v>161.5</v>
      </c>
      <c r="BY575" s="9">
        <v>165.3</v>
      </c>
      <c r="BZ575" s="9">
        <v>161.30000000000001</v>
      </c>
      <c r="CA575" s="9">
        <v>165.1</v>
      </c>
      <c r="CB575" s="9">
        <v>168</v>
      </c>
      <c r="CC575" s="9">
        <v>164.9</v>
      </c>
      <c r="CD575" s="9">
        <v>165.8</v>
      </c>
      <c r="CE575" s="9">
        <v>166.9</v>
      </c>
      <c r="CF575" s="9">
        <v>167.5</v>
      </c>
      <c r="CG575" s="9">
        <v>165.9</v>
      </c>
      <c r="CH575" s="9">
        <v>171.7</v>
      </c>
      <c r="CI575" s="9">
        <v>164.4</v>
      </c>
      <c r="CJ575" s="9">
        <v>162.69999999999999</v>
      </c>
      <c r="CK575" s="9">
        <v>164.1</v>
      </c>
      <c r="CL575" s="9">
        <v>162.30000000000001</v>
      </c>
      <c r="CM575" s="9">
        <v>162.6</v>
      </c>
      <c r="CN575" s="9">
        <v>163.80000000000001</v>
      </c>
      <c r="CO575" s="9">
        <v>162.5</v>
      </c>
      <c r="CP575" s="9">
        <v>161.80000000000001</v>
      </c>
      <c r="CQ575" s="9">
        <v>161</v>
      </c>
      <c r="CR575" s="9">
        <v>161.19999999999999</v>
      </c>
      <c r="CS575" s="9">
        <v>160.80000000000001</v>
      </c>
      <c r="CT575" s="9">
        <v>162.6</v>
      </c>
      <c r="CU575" s="9">
        <v>161.9</v>
      </c>
      <c r="CV575" s="9">
        <v>162.19999999999999</v>
      </c>
      <c r="CW575" s="9">
        <v>166.3</v>
      </c>
      <c r="CX575" s="9">
        <v>165.4</v>
      </c>
      <c r="CY575" s="9">
        <v>165.1</v>
      </c>
      <c r="CZ575" s="9">
        <v>161.80000000000001</v>
      </c>
      <c r="DA575" s="9">
        <v>160.5</v>
      </c>
      <c r="DB575" s="9">
        <v>159.6</v>
      </c>
      <c r="DC575" s="9">
        <v>160.69999999999999</v>
      </c>
      <c r="DD575" s="9">
        <v>162.5</v>
      </c>
      <c r="DE575" s="9">
        <v>164.6</v>
      </c>
      <c r="DF575" s="9">
        <v>164.7</v>
      </c>
      <c r="DG575" s="9">
        <v>165.6</v>
      </c>
      <c r="DH575" s="9">
        <v>168.9</v>
      </c>
      <c r="DI575" s="9">
        <v>167</v>
      </c>
      <c r="DJ575" s="9">
        <v>164.9</v>
      </c>
      <c r="DK575" s="9">
        <v>166.8</v>
      </c>
      <c r="DL575" s="9">
        <v>166.6</v>
      </c>
      <c r="DM575" s="9">
        <v>166.1</v>
      </c>
      <c r="DN575" s="9">
        <v>169.2</v>
      </c>
      <c r="DO575" s="9">
        <v>172.1</v>
      </c>
      <c r="DP575" s="9">
        <v>170.9</v>
      </c>
      <c r="DQ575" s="9">
        <v>170.7</v>
      </c>
      <c r="DR575" s="9">
        <v>169.4</v>
      </c>
      <c r="DS575" s="9">
        <v>171.3</v>
      </c>
      <c r="DT575" s="9">
        <v>177</v>
      </c>
      <c r="DU575" s="9">
        <v>154.30000000000001</v>
      </c>
      <c r="DV575" s="9">
        <v>155.19999999999999</v>
      </c>
      <c r="DW575" s="9">
        <v>157.80000000000001</v>
      </c>
      <c r="DX575" s="9">
        <v>157.1</v>
      </c>
      <c r="DY575" s="9">
        <v>156.19999999999999</v>
      </c>
      <c r="DZ575" s="9">
        <v>155.9</v>
      </c>
      <c r="EA575" s="9">
        <v>157.1</v>
      </c>
      <c r="EB575" s="9">
        <v>156.5</v>
      </c>
      <c r="EC575" s="9">
        <v>156.19999999999999</v>
      </c>
      <c r="ED575" s="9">
        <v>154.30000000000001</v>
      </c>
      <c r="EE575" s="9">
        <v>154.9</v>
      </c>
      <c r="EF575" s="9">
        <v>155.4</v>
      </c>
      <c r="EG575" s="9">
        <v>157.19999999999999</v>
      </c>
      <c r="EH575" s="9">
        <v>156</v>
      </c>
      <c r="EI575" s="9">
        <v>156.19999999999999</v>
      </c>
      <c r="EJ575" s="9">
        <v>157</v>
      </c>
      <c r="EK575" s="9">
        <v>162.80000000000001</v>
      </c>
      <c r="EL575" s="10">
        <v>164.5</v>
      </c>
    </row>
    <row r="576" spans="1:142" x14ac:dyDescent="0.35">
      <c r="A576" s="5" t="s">
        <v>716</v>
      </c>
      <c r="B576" s="6">
        <v>1308010010</v>
      </c>
      <c r="C576" s="6">
        <v>6.2E-4</v>
      </c>
      <c r="D576" s="6">
        <v>100.5</v>
      </c>
      <c r="E576" s="6">
        <v>100.7</v>
      </c>
      <c r="F576" s="6">
        <v>101.7</v>
      </c>
      <c r="G576" s="6">
        <v>101.5</v>
      </c>
      <c r="H576" s="6">
        <v>101.5</v>
      </c>
      <c r="I576" s="6">
        <v>102.1</v>
      </c>
      <c r="J576" s="6">
        <v>102.1</v>
      </c>
      <c r="K576" s="6">
        <v>102.1</v>
      </c>
      <c r="L576" s="6">
        <v>102.1</v>
      </c>
      <c r="M576" s="6">
        <v>105.9</v>
      </c>
      <c r="N576" s="6">
        <v>105.9</v>
      </c>
      <c r="O576" s="6">
        <v>105.9</v>
      </c>
      <c r="P576" s="6">
        <v>106.3</v>
      </c>
      <c r="Q576" s="6">
        <v>106.9</v>
      </c>
      <c r="R576" s="6">
        <v>106.9</v>
      </c>
      <c r="S576" s="6">
        <v>106.9</v>
      </c>
      <c r="T576" s="6">
        <v>107.2</v>
      </c>
      <c r="U576" s="6">
        <v>107.2</v>
      </c>
      <c r="V576" s="6">
        <v>107.2</v>
      </c>
      <c r="W576" s="6">
        <v>107.2</v>
      </c>
      <c r="X576" s="6">
        <v>107.2</v>
      </c>
      <c r="Y576" s="6">
        <v>107.8</v>
      </c>
      <c r="Z576" s="6">
        <v>107.8</v>
      </c>
      <c r="AA576" s="6">
        <v>107.8</v>
      </c>
      <c r="AB576" s="6">
        <v>109.3</v>
      </c>
      <c r="AC576" s="6">
        <v>109.3</v>
      </c>
      <c r="AD576" s="6">
        <v>110.1</v>
      </c>
      <c r="AE576" s="6">
        <v>110.4</v>
      </c>
      <c r="AF576" s="6">
        <v>110.4</v>
      </c>
      <c r="AG576" s="6">
        <v>110.4</v>
      </c>
      <c r="AH576" s="6">
        <v>110.4</v>
      </c>
      <c r="AI576" s="6">
        <v>110.7</v>
      </c>
      <c r="AJ576" s="6">
        <v>110.7</v>
      </c>
      <c r="AK576" s="6">
        <v>110.7</v>
      </c>
      <c r="AL576" s="6">
        <v>110.7</v>
      </c>
      <c r="AM576" s="6">
        <v>110.7</v>
      </c>
      <c r="AN576" s="6">
        <v>113.8</v>
      </c>
      <c r="AO576" s="6">
        <v>113.8</v>
      </c>
      <c r="AP576" s="6">
        <v>113.8</v>
      </c>
      <c r="AQ576" s="6">
        <v>113.8</v>
      </c>
      <c r="AR576" s="6">
        <v>113.8</v>
      </c>
      <c r="AS576" s="6">
        <v>113.8</v>
      </c>
      <c r="AT576" s="6">
        <v>115.2</v>
      </c>
      <c r="AU576" s="6">
        <v>118.7</v>
      </c>
      <c r="AV576" s="6">
        <v>133.4</v>
      </c>
      <c r="AW576" s="6">
        <v>130.4</v>
      </c>
      <c r="AX576" s="6">
        <v>131.5</v>
      </c>
      <c r="AY576" s="6">
        <v>128.9</v>
      </c>
      <c r="AZ576" s="6">
        <v>129</v>
      </c>
      <c r="BA576" s="6">
        <v>131.9</v>
      </c>
      <c r="BB576" s="6">
        <v>132.1</v>
      </c>
      <c r="BC576" s="6">
        <v>132.6</v>
      </c>
      <c r="BD576" s="6">
        <v>131</v>
      </c>
      <c r="BE576" s="6">
        <v>132.5</v>
      </c>
      <c r="BF576" s="6">
        <v>132.9</v>
      </c>
      <c r="BG576" s="6">
        <v>131.9</v>
      </c>
      <c r="BH576" s="6">
        <v>125.1</v>
      </c>
      <c r="BI576" s="6">
        <v>125.2</v>
      </c>
      <c r="BJ576" s="6">
        <v>125.7</v>
      </c>
      <c r="BK576" s="6">
        <v>127</v>
      </c>
      <c r="BL576" s="6">
        <v>126.7</v>
      </c>
      <c r="BM576" s="6">
        <v>126.9</v>
      </c>
      <c r="BN576" s="6">
        <v>126.6</v>
      </c>
      <c r="BO576" s="6">
        <v>129.30000000000001</v>
      </c>
      <c r="BP576" s="6">
        <v>129.6</v>
      </c>
      <c r="BQ576" s="6">
        <v>129.6</v>
      </c>
      <c r="BR576" s="6">
        <v>128</v>
      </c>
      <c r="BS576" s="6">
        <v>128.80000000000001</v>
      </c>
      <c r="BT576" s="6">
        <v>133.4</v>
      </c>
      <c r="BU576" s="6">
        <v>136.19999999999999</v>
      </c>
      <c r="BV576" s="6">
        <v>136.19999999999999</v>
      </c>
      <c r="BW576" s="6">
        <v>136.19999999999999</v>
      </c>
      <c r="BX576" s="6">
        <v>136.19999999999999</v>
      </c>
      <c r="BY576" s="6">
        <v>136.5</v>
      </c>
      <c r="BZ576" s="6">
        <v>136.9</v>
      </c>
      <c r="CA576" s="6">
        <v>136.9</v>
      </c>
      <c r="CB576" s="6">
        <v>136.9</v>
      </c>
      <c r="CC576" s="6">
        <v>137.19999999999999</v>
      </c>
      <c r="CD576" s="6">
        <v>136</v>
      </c>
      <c r="CE576" s="6">
        <v>137.80000000000001</v>
      </c>
      <c r="CF576" s="6">
        <v>136.5</v>
      </c>
      <c r="CG576" s="6">
        <v>136.9</v>
      </c>
      <c r="CH576" s="6">
        <v>135</v>
      </c>
      <c r="CI576" s="6">
        <v>136.19999999999999</v>
      </c>
      <c r="CJ576" s="6">
        <v>136.19999999999999</v>
      </c>
      <c r="CK576" s="6">
        <v>136.19999999999999</v>
      </c>
      <c r="CL576" s="6">
        <v>136.4</v>
      </c>
      <c r="CM576" s="6">
        <v>137.4</v>
      </c>
      <c r="CN576" s="6">
        <v>139.9</v>
      </c>
      <c r="CO576" s="6">
        <v>135.9</v>
      </c>
      <c r="CP576" s="6">
        <v>136</v>
      </c>
      <c r="CQ576" s="6">
        <v>135.80000000000001</v>
      </c>
      <c r="CR576" s="6">
        <v>135.6</v>
      </c>
      <c r="CS576" s="6">
        <v>135.6</v>
      </c>
      <c r="CT576" s="6">
        <v>137.5</v>
      </c>
      <c r="CU576" s="6">
        <v>137.19999999999999</v>
      </c>
      <c r="CV576" s="6">
        <v>137.19999999999999</v>
      </c>
      <c r="CW576" s="6">
        <v>128.6</v>
      </c>
      <c r="CX576" s="6">
        <v>129.30000000000001</v>
      </c>
      <c r="CY576" s="6">
        <v>128.6</v>
      </c>
      <c r="CZ576" s="6">
        <v>131.4</v>
      </c>
      <c r="DA576" s="6">
        <v>128.9</v>
      </c>
      <c r="DB576" s="6">
        <v>128.4</v>
      </c>
      <c r="DC576" s="6">
        <v>130.30000000000001</v>
      </c>
      <c r="DD576" s="6">
        <v>129.9</v>
      </c>
      <c r="DE576" s="6">
        <v>131.19999999999999</v>
      </c>
      <c r="DF576" s="6">
        <v>132.80000000000001</v>
      </c>
      <c r="DG576" s="6">
        <v>137.1</v>
      </c>
      <c r="DH576" s="6">
        <v>139.80000000000001</v>
      </c>
      <c r="DI576" s="6">
        <v>142</v>
      </c>
      <c r="DJ576" s="6">
        <v>140.6</v>
      </c>
      <c r="DK576" s="6">
        <v>143.4</v>
      </c>
      <c r="DL576" s="6">
        <v>142.69999999999999</v>
      </c>
      <c r="DM576" s="6">
        <v>147</v>
      </c>
      <c r="DN576" s="6">
        <v>147</v>
      </c>
      <c r="DO576" s="6">
        <v>149</v>
      </c>
      <c r="DP576" s="6">
        <v>150.19999999999999</v>
      </c>
      <c r="DQ576" s="6">
        <v>149.5</v>
      </c>
      <c r="DR576" s="6">
        <v>150.1</v>
      </c>
      <c r="DS576" s="6">
        <v>152.6</v>
      </c>
      <c r="DT576" s="6">
        <v>156.9</v>
      </c>
      <c r="DU576" s="6">
        <v>159</v>
      </c>
      <c r="DV576" s="6">
        <v>156.30000000000001</v>
      </c>
      <c r="DW576" s="6">
        <v>157.80000000000001</v>
      </c>
      <c r="DX576" s="6">
        <v>157</v>
      </c>
      <c r="DY576" s="6">
        <v>158</v>
      </c>
      <c r="DZ576" s="6">
        <v>157.4</v>
      </c>
      <c r="EA576" s="6">
        <v>159.6</v>
      </c>
      <c r="EB576" s="6">
        <v>158.69999999999999</v>
      </c>
      <c r="EC576" s="6">
        <v>159.4</v>
      </c>
      <c r="ED576" s="6">
        <v>157.9</v>
      </c>
      <c r="EE576" s="6">
        <v>157.1</v>
      </c>
      <c r="EF576" s="6">
        <v>157.5</v>
      </c>
      <c r="EG576" s="6">
        <v>157.9</v>
      </c>
      <c r="EH576" s="6">
        <v>151.9</v>
      </c>
      <c r="EI576" s="6">
        <v>149.1</v>
      </c>
      <c r="EJ576" s="6">
        <v>152.30000000000001</v>
      </c>
      <c r="EK576" s="6">
        <v>151.19999999999999</v>
      </c>
      <c r="EL576" s="7">
        <v>154.5</v>
      </c>
    </row>
    <row r="577" spans="1:142" x14ac:dyDescent="0.35">
      <c r="A577" s="8" t="s">
        <v>717</v>
      </c>
      <c r="B577" s="9">
        <v>1308010012</v>
      </c>
      <c r="C577" s="9">
        <v>6.0400000000000002E-3</v>
      </c>
      <c r="D577" s="9">
        <v>101.9</v>
      </c>
      <c r="E577" s="9">
        <v>101.9</v>
      </c>
      <c r="F577" s="9">
        <v>102</v>
      </c>
      <c r="G577" s="9">
        <v>102.3</v>
      </c>
      <c r="H577" s="9">
        <v>102.1</v>
      </c>
      <c r="I577" s="9">
        <v>102.3</v>
      </c>
      <c r="J577" s="9">
        <v>102.3</v>
      </c>
      <c r="K577" s="9">
        <v>102.3</v>
      </c>
      <c r="L577" s="9">
        <v>103</v>
      </c>
      <c r="M577" s="9">
        <v>103.5</v>
      </c>
      <c r="N577" s="9">
        <v>104.9</v>
      </c>
      <c r="O577" s="9">
        <v>106.5</v>
      </c>
      <c r="P577" s="9">
        <v>108</v>
      </c>
      <c r="Q577" s="9">
        <v>108.2</v>
      </c>
      <c r="R577" s="9">
        <v>108.2</v>
      </c>
      <c r="S577" s="9">
        <v>108.4</v>
      </c>
      <c r="T577" s="9">
        <v>108</v>
      </c>
      <c r="U577" s="9">
        <v>108.9</v>
      </c>
      <c r="V577" s="9">
        <v>110.7</v>
      </c>
      <c r="W577" s="9">
        <v>111</v>
      </c>
      <c r="X577" s="9">
        <v>112.5</v>
      </c>
      <c r="Y577" s="9">
        <v>112.5</v>
      </c>
      <c r="Z577" s="9">
        <v>113</v>
      </c>
      <c r="AA577" s="9">
        <v>113</v>
      </c>
      <c r="AB577" s="9">
        <v>118.4</v>
      </c>
      <c r="AC577" s="9">
        <v>120.8</v>
      </c>
      <c r="AD577" s="9">
        <v>120.6</v>
      </c>
      <c r="AE577" s="9">
        <v>120.3</v>
      </c>
      <c r="AF577" s="9">
        <v>120.2</v>
      </c>
      <c r="AG577" s="9">
        <v>119.9</v>
      </c>
      <c r="AH577" s="9">
        <v>119.7</v>
      </c>
      <c r="AI577" s="9">
        <v>119.5</v>
      </c>
      <c r="AJ577" s="9">
        <v>119.3</v>
      </c>
      <c r="AK577" s="9">
        <v>119.4</v>
      </c>
      <c r="AL577" s="9">
        <v>119.8</v>
      </c>
      <c r="AM577" s="9">
        <v>120.8</v>
      </c>
      <c r="AN577" s="9">
        <v>121.6</v>
      </c>
      <c r="AO577" s="9">
        <v>121.4</v>
      </c>
      <c r="AP577" s="9">
        <v>121.4</v>
      </c>
      <c r="AQ577" s="9">
        <v>121.2</v>
      </c>
      <c r="AR577" s="9">
        <v>120.9</v>
      </c>
      <c r="AS577" s="9">
        <v>120.8</v>
      </c>
      <c r="AT577" s="9">
        <v>121</v>
      </c>
      <c r="AU577" s="9">
        <v>120.9</v>
      </c>
      <c r="AV577" s="9">
        <v>121</v>
      </c>
      <c r="AW577" s="9">
        <v>120.8</v>
      </c>
      <c r="AX577" s="9">
        <v>122</v>
      </c>
      <c r="AY577" s="9">
        <v>122.2</v>
      </c>
      <c r="AZ577" s="9">
        <v>120.7</v>
      </c>
      <c r="BA577" s="9">
        <v>121.6</v>
      </c>
      <c r="BB577" s="9">
        <v>120</v>
      </c>
      <c r="BC577" s="9">
        <v>122.7</v>
      </c>
      <c r="BD577" s="9">
        <v>121.3</v>
      </c>
      <c r="BE577" s="9">
        <v>120.4</v>
      </c>
      <c r="BF577" s="9">
        <v>121.3</v>
      </c>
      <c r="BG577" s="9">
        <v>121.1</v>
      </c>
      <c r="BH577" s="9">
        <v>122.2</v>
      </c>
      <c r="BI577" s="9">
        <v>122.2</v>
      </c>
      <c r="BJ577" s="9">
        <v>122.7</v>
      </c>
      <c r="BK577" s="9">
        <v>123.3</v>
      </c>
      <c r="BL577" s="9">
        <v>126.3</v>
      </c>
      <c r="BM577" s="9">
        <v>126.2</v>
      </c>
      <c r="BN577" s="9">
        <v>125.7</v>
      </c>
      <c r="BO577" s="9">
        <v>122.9</v>
      </c>
      <c r="BP577" s="9">
        <v>125.2</v>
      </c>
      <c r="BQ577" s="9">
        <v>124.9</v>
      </c>
      <c r="BR577" s="9">
        <v>124.6</v>
      </c>
      <c r="BS577" s="9">
        <v>124.8</v>
      </c>
      <c r="BT577" s="9">
        <v>124.9</v>
      </c>
      <c r="BU577" s="9">
        <v>124.7</v>
      </c>
      <c r="BV577" s="9">
        <v>126</v>
      </c>
      <c r="BW577" s="9">
        <v>126.2</v>
      </c>
      <c r="BX577" s="9">
        <v>126.3</v>
      </c>
      <c r="BY577" s="9">
        <v>126.3</v>
      </c>
      <c r="BZ577" s="9">
        <v>126.7</v>
      </c>
      <c r="CA577" s="9">
        <v>126.3</v>
      </c>
      <c r="CB577" s="9">
        <v>126.8</v>
      </c>
      <c r="CC577" s="9">
        <v>128.4</v>
      </c>
      <c r="CD577" s="9">
        <v>128.5</v>
      </c>
      <c r="CE577" s="9">
        <v>128.9</v>
      </c>
      <c r="CF577" s="9">
        <v>127.9</v>
      </c>
      <c r="CG577" s="9">
        <v>127.8</v>
      </c>
      <c r="CH577" s="9">
        <v>128</v>
      </c>
      <c r="CI577" s="9">
        <v>127.7</v>
      </c>
      <c r="CJ577" s="9">
        <v>129</v>
      </c>
      <c r="CK577" s="9">
        <v>128.80000000000001</v>
      </c>
      <c r="CL577" s="9">
        <v>128.6</v>
      </c>
      <c r="CM577" s="9">
        <v>129.19999999999999</v>
      </c>
      <c r="CN577" s="9">
        <v>128.9</v>
      </c>
      <c r="CO577" s="9">
        <v>127.4</v>
      </c>
      <c r="CP577" s="9">
        <v>127.5</v>
      </c>
      <c r="CQ577" s="9">
        <v>128.19999999999999</v>
      </c>
      <c r="CR577" s="9">
        <v>129.19999999999999</v>
      </c>
      <c r="CS577" s="9">
        <v>127.3</v>
      </c>
      <c r="CT577" s="9">
        <v>127.7</v>
      </c>
      <c r="CU577" s="9">
        <v>127.4</v>
      </c>
      <c r="CV577" s="9">
        <v>127</v>
      </c>
      <c r="CW577" s="9">
        <v>127.2</v>
      </c>
      <c r="CX577" s="9">
        <v>128.5</v>
      </c>
      <c r="CY577" s="9">
        <v>126.2</v>
      </c>
      <c r="CZ577" s="9">
        <v>127.9</v>
      </c>
      <c r="DA577" s="9">
        <v>127.3</v>
      </c>
      <c r="DB577" s="9">
        <v>125.9</v>
      </c>
      <c r="DC577" s="9">
        <v>128.30000000000001</v>
      </c>
      <c r="DD577" s="9">
        <v>130.4</v>
      </c>
      <c r="DE577" s="9">
        <v>127.9</v>
      </c>
      <c r="DF577" s="9">
        <v>127.6</v>
      </c>
      <c r="DG577" s="9">
        <v>127.9</v>
      </c>
      <c r="DH577" s="9">
        <v>128.30000000000001</v>
      </c>
      <c r="DI577" s="9">
        <v>128.5</v>
      </c>
      <c r="DJ577" s="9">
        <v>130.1</v>
      </c>
      <c r="DK577" s="9">
        <v>129.30000000000001</v>
      </c>
      <c r="DL577" s="9">
        <v>127.8</v>
      </c>
      <c r="DM577" s="9">
        <v>129.19999999999999</v>
      </c>
      <c r="DN577" s="9">
        <v>128.5</v>
      </c>
      <c r="DO577" s="9">
        <v>132.69999999999999</v>
      </c>
      <c r="DP577" s="9">
        <v>133</v>
      </c>
      <c r="DQ577" s="9">
        <v>134.9</v>
      </c>
      <c r="DR577" s="9">
        <v>132.69999999999999</v>
      </c>
      <c r="DS577" s="9">
        <v>134.5</v>
      </c>
      <c r="DT577" s="9">
        <v>134.4</v>
      </c>
      <c r="DU577" s="9">
        <v>136.9</v>
      </c>
      <c r="DV577" s="9">
        <v>138.19999999999999</v>
      </c>
      <c r="DW577" s="9">
        <v>137.5</v>
      </c>
      <c r="DX577" s="9">
        <v>138.30000000000001</v>
      </c>
      <c r="DY577" s="9">
        <v>140.80000000000001</v>
      </c>
      <c r="DZ577" s="9">
        <v>140</v>
      </c>
      <c r="EA577" s="9">
        <v>142.5</v>
      </c>
      <c r="EB577" s="9">
        <v>144.19999999999999</v>
      </c>
      <c r="EC577" s="9">
        <v>143.69999999999999</v>
      </c>
      <c r="ED577" s="9">
        <v>144.1</v>
      </c>
      <c r="EE577" s="9">
        <v>144.19999999999999</v>
      </c>
      <c r="EF577" s="9">
        <v>145.30000000000001</v>
      </c>
      <c r="EG577" s="9">
        <v>144.5</v>
      </c>
      <c r="EH577" s="9">
        <v>144.19999999999999</v>
      </c>
      <c r="EI577" s="9">
        <v>142.9</v>
      </c>
      <c r="EJ577" s="9">
        <v>142.80000000000001</v>
      </c>
      <c r="EK577" s="9">
        <v>141.30000000000001</v>
      </c>
      <c r="EL577" s="10">
        <v>140.9</v>
      </c>
    </row>
    <row r="578" spans="1:142" x14ac:dyDescent="0.35">
      <c r="A578" s="5" t="s">
        <v>718</v>
      </c>
      <c r="B578" s="6">
        <v>1308020002</v>
      </c>
      <c r="C578" s="6">
        <v>1.5910000000000001E-2</v>
      </c>
      <c r="D578" s="6">
        <v>100.3</v>
      </c>
      <c r="E578" s="6">
        <v>97.7</v>
      </c>
      <c r="F578" s="6">
        <v>100.7</v>
      </c>
      <c r="G578" s="6">
        <v>101.6</v>
      </c>
      <c r="H578" s="6">
        <v>102.2</v>
      </c>
      <c r="I578" s="6">
        <v>101.8</v>
      </c>
      <c r="J578" s="6">
        <v>101</v>
      </c>
      <c r="K578" s="6">
        <v>98.1</v>
      </c>
      <c r="L578" s="6">
        <v>99.6</v>
      </c>
      <c r="M578" s="6">
        <v>100.5</v>
      </c>
      <c r="N578" s="6">
        <v>101.8</v>
      </c>
      <c r="O578" s="6">
        <v>101.8</v>
      </c>
      <c r="P578" s="6">
        <v>102.4</v>
      </c>
      <c r="Q578" s="6">
        <v>103.7</v>
      </c>
      <c r="R578" s="6">
        <v>105.2</v>
      </c>
      <c r="S578" s="6">
        <v>106.2</v>
      </c>
      <c r="T578" s="6">
        <v>104.8</v>
      </c>
      <c r="U578" s="6">
        <v>107</v>
      </c>
      <c r="V578" s="6">
        <v>113.1</v>
      </c>
      <c r="W578" s="6">
        <v>101.9</v>
      </c>
      <c r="X578" s="6">
        <v>108.3</v>
      </c>
      <c r="Y578" s="6">
        <v>102.4</v>
      </c>
      <c r="Z578" s="6">
        <v>113.7</v>
      </c>
      <c r="AA578" s="6">
        <v>109.1</v>
      </c>
      <c r="AB578" s="6">
        <v>110.2</v>
      </c>
      <c r="AC578" s="6">
        <v>108.2</v>
      </c>
      <c r="AD578" s="6">
        <v>115.9</v>
      </c>
      <c r="AE578" s="6">
        <v>109.3</v>
      </c>
      <c r="AF578" s="6">
        <v>110.7</v>
      </c>
      <c r="AG578" s="6">
        <v>110.3</v>
      </c>
      <c r="AH578" s="6">
        <v>107.3</v>
      </c>
      <c r="AI578" s="6">
        <v>107.2</v>
      </c>
      <c r="AJ578" s="6">
        <v>116.1</v>
      </c>
      <c r="AK578" s="6">
        <v>108</v>
      </c>
      <c r="AL578" s="6">
        <v>116</v>
      </c>
      <c r="AM578" s="6">
        <v>113</v>
      </c>
      <c r="AN578" s="6">
        <v>115.2</v>
      </c>
      <c r="AO578" s="6">
        <v>110.1</v>
      </c>
      <c r="AP578" s="6">
        <v>113.6</v>
      </c>
      <c r="AQ578" s="6">
        <v>107</v>
      </c>
      <c r="AR578" s="6">
        <v>111.8</v>
      </c>
      <c r="AS578" s="6">
        <v>111.3</v>
      </c>
      <c r="AT578" s="6">
        <v>114.5</v>
      </c>
      <c r="AU578" s="6">
        <v>108.5</v>
      </c>
      <c r="AV578" s="6">
        <v>121.8</v>
      </c>
      <c r="AW578" s="6">
        <v>120.4</v>
      </c>
      <c r="AX578" s="6">
        <v>116.5</v>
      </c>
      <c r="AY578" s="6">
        <v>120.7</v>
      </c>
      <c r="AZ578" s="6">
        <v>107</v>
      </c>
      <c r="BA578" s="6">
        <v>120.7</v>
      </c>
      <c r="BB578" s="6">
        <v>116.5</v>
      </c>
      <c r="BC578" s="6">
        <v>116.3</v>
      </c>
      <c r="BD578" s="6">
        <v>117.1</v>
      </c>
      <c r="BE578" s="6">
        <v>113.9</v>
      </c>
      <c r="BF578" s="6">
        <v>117.9</v>
      </c>
      <c r="BG578" s="6">
        <v>122.6</v>
      </c>
      <c r="BH578" s="6">
        <v>122.2</v>
      </c>
      <c r="BI578" s="6">
        <v>125.7</v>
      </c>
      <c r="BJ578" s="6">
        <v>128.5</v>
      </c>
      <c r="BK578" s="6">
        <v>129.80000000000001</v>
      </c>
      <c r="BL578" s="6">
        <v>130.1</v>
      </c>
      <c r="BM578" s="6">
        <v>128.9</v>
      </c>
      <c r="BN578" s="6">
        <v>127.6</v>
      </c>
      <c r="BO578" s="6">
        <v>127</v>
      </c>
      <c r="BP578" s="6">
        <v>127.1</v>
      </c>
      <c r="BQ578" s="6">
        <v>121.8</v>
      </c>
      <c r="BR578" s="6">
        <v>119.4</v>
      </c>
      <c r="BS578" s="6">
        <v>123</v>
      </c>
      <c r="BT578" s="6">
        <v>124.6</v>
      </c>
      <c r="BU578" s="6">
        <v>117.3</v>
      </c>
      <c r="BV578" s="6">
        <v>117.5</v>
      </c>
      <c r="BW578" s="6">
        <v>118.2</v>
      </c>
      <c r="BX578" s="6">
        <v>118.4</v>
      </c>
      <c r="BY578" s="6">
        <v>117.9</v>
      </c>
      <c r="BZ578" s="6">
        <v>117.3</v>
      </c>
      <c r="CA578" s="6">
        <v>119.9</v>
      </c>
      <c r="CB578" s="6">
        <v>120.5</v>
      </c>
      <c r="CC578" s="6">
        <v>123.2</v>
      </c>
      <c r="CD578" s="6">
        <v>124.5</v>
      </c>
      <c r="CE578" s="6">
        <v>123.5</v>
      </c>
      <c r="CF578" s="6">
        <v>124.1</v>
      </c>
      <c r="CG578" s="6">
        <v>121.8</v>
      </c>
      <c r="CH578" s="6">
        <v>121.7</v>
      </c>
      <c r="CI578" s="6">
        <v>121.4</v>
      </c>
      <c r="CJ578" s="6">
        <v>122.3</v>
      </c>
      <c r="CK578" s="6">
        <v>121.7</v>
      </c>
      <c r="CL578" s="6">
        <v>120.4</v>
      </c>
      <c r="CM578" s="6">
        <v>125</v>
      </c>
      <c r="CN578" s="6">
        <v>124.7</v>
      </c>
      <c r="CO578" s="6">
        <v>125.5</v>
      </c>
      <c r="CP578" s="6">
        <v>124.7</v>
      </c>
      <c r="CQ578" s="6">
        <v>123.8</v>
      </c>
      <c r="CR578" s="6">
        <v>122.1</v>
      </c>
      <c r="CS578" s="6">
        <v>121.6</v>
      </c>
      <c r="CT578" s="6">
        <v>122.2</v>
      </c>
      <c r="CU578" s="6">
        <v>123.2</v>
      </c>
      <c r="CV578" s="6">
        <v>125.1</v>
      </c>
      <c r="CW578" s="6">
        <v>129.5</v>
      </c>
      <c r="CX578" s="6">
        <v>130.4</v>
      </c>
      <c r="CY578" s="6">
        <v>126.9</v>
      </c>
      <c r="CZ578" s="6">
        <v>121.1</v>
      </c>
      <c r="DA578" s="6">
        <v>129.30000000000001</v>
      </c>
      <c r="DB578" s="6">
        <v>131.30000000000001</v>
      </c>
      <c r="DC578" s="6">
        <v>133.19999999999999</v>
      </c>
      <c r="DD578" s="6">
        <v>128.80000000000001</v>
      </c>
      <c r="DE578" s="6">
        <v>128.30000000000001</v>
      </c>
      <c r="DF578" s="6">
        <v>130</v>
      </c>
      <c r="DG578" s="6">
        <v>131.30000000000001</v>
      </c>
      <c r="DH578" s="6">
        <v>136.69999999999999</v>
      </c>
      <c r="DI578" s="6">
        <v>139.30000000000001</v>
      </c>
      <c r="DJ578" s="6">
        <v>138.19999999999999</v>
      </c>
      <c r="DK578" s="6">
        <v>141</v>
      </c>
      <c r="DL578" s="6">
        <v>137.5</v>
      </c>
      <c r="DM578" s="6">
        <v>137.1</v>
      </c>
      <c r="DN578" s="6">
        <v>146.69999999999999</v>
      </c>
      <c r="DO578" s="6">
        <v>146.69999999999999</v>
      </c>
      <c r="DP578" s="6">
        <v>149.69999999999999</v>
      </c>
      <c r="DQ578" s="6">
        <v>147.5</v>
      </c>
      <c r="DR578" s="6">
        <v>150.30000000000001</v>
      </c>
      <c r="DS578" s="6">
        <v>156.19999999999999</v>
      </c>
      <c r="DT578" s="6">
        <v>157.6</v>
      </c>
      <c r="DU578" s="6">
        <v>156.30000000000001</v>
      </c>
      <c r="DV578" s="6">
        <v>156.6</v>
      </c>
      <c r="DW578" s="6">
        <v>156.6</v>
      </c>
      <c r="DX578" s="6">
        <v>158.1</v>
      </c>
      <c r="DY578" s="6">
        <v>159.9</v>
      </c>
      <c r="DZ578" s="6">
        <v>159.9</v>
      </c>
      <c r="EA578" s="6">
        <v>158.1</v>
      </c>
      <c r="EB578" s="6">
        <v>155.4</v>
      </c>
      <c r="EC578" s="6">
        <v>157.4</v>
      </c>
      <c r="ED578" s="6">
        <v>156.6</v>
      </c>
      <c r="EE578" s="6">
        <v>156.1</v>
      </c>
      <c r="EF578" s="6">
        <v>156.6</v>
      </c>
      <c r="EG578" s="6">
        <v>153.30000000000001</v>
      </c>
      <c r="EH578" s="6">
        <v>150.30000000000001</v>
      </c>
      <c r="EI578" s="6">
        <v>153.30000000000001</v>
      </c>
      <c r="EJ578" s="6">
        <v>152.80000000000001</v>
      </c>
      <c r="EK578" s="6">
        <v>152.9</v>
      </c>
      <c r="EL578" s="7">
        <v>148.80000000000001</v>
      </c>
    </row>
    <row r="579" spans="1:142" x14ac:dyDescent="0.35">
      <c r="A579" s="8" t="s">
        <v>719</v>
      </c>
      <c r="B579" s="9">
        <v>1308030001</v>
      </c>
      <c r="C579" s="9">
        <v>0.18002000000000001</v>
      </c>
      <c r="D579" s="9">
        <v>96.4</v>
      </c>
      <c r="E579" s="9">
        <v>96.5</v>
      </c>
      <c r="F579" s="9">
        <v>95.6</v>
      </c>
      <c r="G579" s="9">
        <v>96.5</v>
      </c>
      <c r="H579" s="9">
        <v>93.9</v>
      </c>
      <c r="I579" s="9">
        <v>97.1</v>
      </c>
      <c r="J579" s="9">
        <v>96.5</v>
      </c>
      <c r="K579" s="9">
        <v>96.4</v>
      </c>
      <c r="L579" s="9">
        <v>95.9</v>
      </c>
      <c r="M579" s="9">
        <v>95.9</v>
      </c>
      <c r="N579" s="9">
        <v>98.6</v>
      </c>
      <c r="O579" s="9">
        <v>94.2</v>
      </c>
      <c r="P579" s="9">
        <v>99.2</v>
      </c>
      <c r="Q579" s="9">
        <v>99.6</v>
      </c>
      <c r="R579" s="9">
        <v>101.3</v>
      </c>
      <c r="S579" s="9">
        <v>97.7</v>
      </c>
      <c r="T579" s="9">
        <v>99.4</v>
      </c>
      <c r="U579" s="9">
        <v>102.9</v>
      </c>
      <c r="V579" s="9">
        <v>96.9</v>
      </c>
      <c r="W579" s="9">
        <v>101.5</v>
      </c>
      <c r="X579" s="9">
        <v>101.5</v>
      </c>
      <c r="Y579" s="9">
        <v>101.2</v>
      </c>
      <c r="Z579" s="9">
        <v>101.3</v>
      </c>
      <c r="AA579" s="9">
        <v>108.7</v>
      </c>
      <c r="AB579" s="9">
        <v>105</v>
      </c>
      <c r="AC579" s="9">
        <v>106.6</v>
      </c>
      <c r="AD579" s="9">
        <v>108</v>
      </c>
      <c r="AE579" s="9">
        <v>107.8</v>
      </c>
      <c r="AF579" s="9">
        <v>105.6</v>
      </c>
      <c r="AG579" s="9">
        <v>111.6</v>
      </c>
      <c r="AH579" s="9">
        <v>109.6</v>
      </c>
      <c r="AI579" s="9">
        <v>105.4</v>
      </c>
      <c r="AJ579" s="9">
        <v>104.6</v>
      </c>
      <c r="AK579" s="9">
        <v>98.8</v>
      </c>
      <c r="AL579" s="9">
        <v>99.9</v>
      </c>
      <c r="AM579" s="9">
        <v>106.6</v>
      </c>
      <c r="AN579" s="9">
        <v>106.1</v>
      </c>
      <c r="AO579" s="9">
        <v>106.5</v>
      </c>
      <c r="AP579" s="9">
        <v>105.6</v>
      </c>
      <c r="AQ579" s="9">
        <v>98.9</v>
      </c>
      <c r="AR579" s="9">
        <v>103.6</v>
      </c>
      <c r="AS579" s="9">
        <v>103.6</v>
      </c>
      <c r="AT579" s="9">
        <v>100.6</v>
      </c>
      <c r="AU579" s="9">
        <v>100.6</v>
      </c>
      <c r="AV579" s="9">
        <v>102.1</v>
      </c>
      <c r="AW579" s="9">
        <v>102.1</v>
      </c>
      <c r="AX579" s="9">
        <v>99.1</v>
      </c>
      <c r="AY579" s="9">
        <v>102.1</v>
      </c>
      <c r="AZ579" s="9">
        <v>100.1</v>
      </c>
      <c r="BA579" s="9">
        <v>101.6</v>
      </c>
      <c r="BB579" s="9">
        <v>100.5</v>
      </c>
      <c r="BC579" s="9">
        <v>100.5</v>
      </c>
      <c r="BD579" s="9">
        <v>98.9</v>
      </c>
      <c r="BE579" s="9">
        <v>96.4</v>
      </c>
      <c r="BF579" s="9">
        <v>96.4</v>
      </c>
      <c r="BG579" s="9">
        <v>97.9</v>
      </c>
      <c r="BH579" s="9">
        <v>97.2</v>
      </c>
      <c r="BI579" s="9">
        <v>97.2</v>
      </c>
      <c r="BJ579" s="9">
        <v>98.1</v>
      </c>
      <c r="BK579" s="9">
        <v>100.5</v>
      </c>
      <c r="BL579" s="9">
        <v>101.4</v>
      </c>
      <c r="BM579" s="9">
        <v>107</v>
      </c>
      <c r="BN579" s="9">
        <v>111.2</v>
      </c>
      <c r="BO579" s="9">
        <v>111.9</v>
      </c>
      <c r="BP579" s="9">
        <v>113.2</v>
      </c>
      <c r="BQ579" s="9">
        <v>115.8</v>
      </c>
      <c r="BR579" s="9">
        <v>115.8</v>
      </c>
      <c r="BS579" s="9">
        <v>115.2</v>
      </c>
      <c r="BT579" s="9">
        <v>115.2</v>
      </c>
      <c r="BU579" s="9">
        <v>117.7</v>
      </c>
      <c r="BV579" s="9">
        <v>118.2</v>
      </c>
      <c r="BW579" s="9">
        <v>118.1</v>
      </c>
      <c r="BX579" s="9">
        <v>117</v>
      </c>
      <c r="BY579" s="9">
        <v>118.2</v>
      </c>
      <c r="BZ579" s="9">
        <v>117.2</v>
      </c>
      <c r="CA579" s="9">
        <v>117.5</v>
      </c>
      <c r="CB579" s="9">
        <v>117.1</v>
      </c>
      <c r="CC579" s="9">
        <v>117.1</v>
      </c>
      <c r="CD579" s="9">
        <v>116.5</v>
      </c>
      <c r="CE579" s="9">
        <v>116.9</v>
      </c>
      <c r="CF579" s="9">
        <v>115.7</v>
      </c>
      <c r="CG579" s="9">
        <v>116.3</v>
      </c>
      <c r="CH579" s="9">
        <v>115.2</v>
      </c>
      <c r="CI579" s="9">
        <v>116.4</v>
      </c>
      <c r="CJ579" s="9">
        <v>117.9</v>
      </c>
      <c r="CK579" s="9">
        <v>118.1</v>
      </c>
      <c r="CL579" s="9">
        <v>117.2</v>
      </c>
      <c r="CM579" s="9">
        <v>117.2</v>
      </c>
      <c r="CN579" s="9">
        <v>117.1</v>
      </c>
      <c r="CO579" s="9">
        <v>117.1</v>
      </c>
      <c r="CP579" s="9">
        <v>117.2</v>
      </c>
      <c r="CQ579" s="9">
        <v>117.2</v>
      </c>
      <c r="CR579" s="9">
        <v>116.3</v>
      </c>
      <c r="CS579" s="9">
        <v>116.8</v>
      </c>
      <c r="CT579" s="9">
        <v>117.1</v>
      </c>
      <c r="CU579" s="9">
        <v>118</v>
      </c>
      <c r="CV579" s="9">
        <v>118</v>
      </c>
      <c r="CW579" s="9">
        <v>118.3</v>
      </c>
      <c r="CX579" s="9">
        <v>118.3</v>
      </c>
      <c r="CY579" s="9">
        <v>118</v>
      </c>
      <c r="CZ579" s="9">
        <v>116.3</v>
      </c>
      <c r="DA579" s="9">
        <v>118.1</v>
      </c>
      <c r="DB579" s="9">
        <v>116.3</v>
      </c>
      <c r="DC579" s="9">
        <v>118</v>
      </c>
      <c r="DD579" s="9">
        <v>118</v>
      </c>
      <c r="DE579" s="9">
        <v>120.4</v>
      </c>
      <c r="DF579" s="9">
        <v>120</v>
      </c>
      <c r="DG579" s="9">
        <v>123.5</v>
      </c>
      <c r="DH579" s="9">
        <v>128.19999999999999</v>
      </c>
      <c r="DI579" s="9">
        <v>126.2</v>
      </c>
      <c r="DJ579" s="9">
        <v>129.80000000000001</v>
      </c>
      <c r="DK579" s="9">
        <v>133.19999999999999</v>
      </c>
      <c r="DL579" s="9">
        <v>129.6</v>
      </c>
      <c r="DM579" s="9">
        <v>130.19999999999999</v>
      </c>
      <c r="DN579" s="9">
        <v>132</v>
      </c>
      <c r="DO579" s="9">
        <v>139.6</v>
      </c>
      <c r="DP579" s="9">
        <v>143.4</v>
      </c>
      <c r="DQ579" s="9">
        <v>147.80000000000001</v>
      </c>
      <c r="DR579" s="9">
        <v>145.19999999999999</v>
      </c>
      <c r="DS579" s="9">
        <v>152.30000000000001</v>
      </c>
      <c r="DT579" s="9">
        <v>161.4</v>
      </c>
      <c r="DU579" s="9">
        <v>166</v>
      </c>
      <c r="DV579" s="9">
        <v>161.80000000000001</v>
      </c>
      <c r="DW579" s="9">
        <v>152.1</v>
      </c>
      <c r="DX579" s="9">
        <v>145.69999999999999</v>
      </c>
      <c r="DY579" s="9">
        <v>142.5</v>
      </c>
      <c r="DZ579" s="9">
        <v>140.19999999999999</v>
      </c>
      <c r="EA579" s="9">
        <v>131.69999999999999</v>
      </c>
      <c r="EB579" s="9">
        <v>124.9</v>
      </c>
      <c r="EC579" s="9">
        <v>123.3</v>
      </c>
      <c r="ED579" s="9">
        <v>125</v>
      </c>
      <c r="EE579" s="9">
        <v>122.4</v>
      </c>
      <c r="EF579" s="9">
        <v>129.4</v>
      </c>
      <c r="EG579" s="9">
        <v>127.4</v>
      </c>
      <c r="EH579" s="9">
        <v>125.6</v>
      </c>
      <c r="EI579" s="9">
        <v>113.5</v>
      </c>
      <c r="EJ579" s="9">
        <v>110.8</v>
      </c>
      <c r="EK579" s="9">
        <v>109.9</v>
      </c>
      <c r="EL579" s="10">
        <v>110.5</v>
      </c>
    </row>
    <row r="580" spans="1:142" x14ac:dyDescent="0.35">
      <c r="A580" s="5" t="s">
        <v>720</v>
      </c>
      <c r="B580" s="6">
        <v>1308030002</v>
      </c>
      <c r="C580" s="6">
        <v>9.7989999999999994E-2</v>
      </c>
      <c r="D580" s="6">
        <v>103.4</v>
      </c>
      <c r="E580" s="6">
        <v>103.9</v>
      </c>
      <c r="F580" s="6">
        <v>104.6</v>
      </c>
      <c r="G580" s="6">
        <v>104.2</v>
      </c>
      <c r="H580" s="6">
        <v>104.2</v>
      </c>
      <c r="I580" s="6">
        <v>105</v>
      </c>
      <c r="J580" s="6">
        <v>104</v>
      </c>
      <c r="K580" s="6">
        <v>105</v>
      </c>
      <c r="L580" s="6">
        <v>106.2</v>
      </c>
      <c r="M580" s="6">
        <v>106.2</v>
      </c>
      <c r="N580" s="6">
        <v>107.9</v>
      </c>
      <c r="O580" s="6">
        <v>109.8</v>
      </c>
      <c r="P580" s="6">
        <v>111.6</v>
      </c>
      <c r="Q580" s="6">
        <v>112.9</v>
      </c>
      <c r="R580" s="6">
        <v>113.4</v>
      </c>
      <c r="S580" s="6">
        <v>112.3</v>
      </c>
      <c r="T580" s="6">
        <v>111.7</v>
      </c>
      <c r="U580" s="6">
        <v>112.2</v>
      </c>
      <c r="V580" s="6">
        <v>114.3</v>
      </c>
      <c r="W580" s="6">
        <v>115.2</v>
      </c>
      <c r="X580" s="6">
        <v>118.9</v>
      </c>
      <c r="Y580" s="6">
        <v>117.7</v>
      </c>
      <c r="Z580" s="6">
        <v>118.4</v>
      </c>
      <c r="AA580" s="6">
        <v>121.2</v>
      </c>
      <c r="AB580" s="6">
        <v>119.7</v>
      </c>
      <c r="AC580" s="6">
        <v>119</v>
      </c>
      <c r="AD580" s="6">
        <v>117.7</v>
      </c>
      <c r="AE580" s="6">
        <v>118.4</v>
      </c>
      <c r="AF580" s="6">
        <v>118.1</v>
      </c>
      <c r="AG580" s="6">
        <v>117.5</v>
      </c>
      <c r="AH580" s="6">
        <v>116.8</v>
      </c>
      <c r="AI580" s="6">
        <v>115.9</v>
      </c>
      <c r="AJ580" s="6">
        <v>116.1</v>
      </c>
      <c r="AK580" s="6">
        <v>115.3</v>
      </c>
      <c r="AL580" s="6">
        <v>115.5</v>
      </c>
      <c r="AM580" s="6">
        <v>115.1</v>
      </c>
      <c r="AN580" s="6">
        <v>116</v>
      </c>
      <c r="AO580" s="6">
        <v>116.9</v>
      </c>
      <c r="AP580" s="6">
        <v>117.2</v>
      </c>
      <c r="AQ580" s="6">
        <v>117.2</v>
      </c>
      <c r="AR580" s="6">
        <v>116.5</v>
      </c>
      <c r="AS580" s="6">
        <v>116.3</v>
      </c>
      <c r="AT580" s="6">
        <v>116</v>
      </c>
      <c r="AU580" s="6">
        <v>116.2</v>
      </c>
      <c r="AV580" s="6">
        <v>115.9</v>
      </c>
      <c r="AW580" s="6">
        <v>114.6</v>
      </c>
      <c r="AX580" s="6">
        <v>115.4</v>
      </c>
      <c r="AY580" s="6">
        <v>115</v>
      </c>
      <c r="AZ580" s="6">
        <v>115.6</v>
      </c>
      <c r="BA580" s="6">
        <v>115.8</v>
      </c>
      <c r="BB580" s="6">
        <v>116.9</v>
      </c>
      <c r="BC580" s="6">
        <v>117.1</v>
      </c>
      <c r="BD580" s="6">
        <v>117.8</v>
      </c>
      <c r="BE580" s="6">
        <v>117.5</v>
      </c>
      <c r="BF580" s="6">
        <v>118.9</v>
      </c>
      <c r="BG580" s="6">
        <v>120.6</v>
      </c>
      <c r="BH580" s="6">
        <v>120.5</v>
      </c>
      <c r="BI580" s="6">
        <v>121.7</v>
      </c>
      <c r="BJ580" s="6">
        <v>122.2</v>
      </c>
      <c r="BK580" s="6">
        <v>121.9</v>
      </c>
      <c r="BL580" s="6">
        <v>123.4</v>
      </c>
      <c r="BM580" s="6">
        <v>122.8</v>
      </c>
      <c r="BN580" s="6">
        <v>122.5</v>
      </c>
      <c r="BO580" s="6">
        <v>122.6</v>
      </c>
      <c r="BP580" s="6">
        <v>121.9</v>
      </c>
      <c r="BQ580" s="6">
        <v>121.7</v>
      </c>
      <c r="BR580" s="6">
        <v>122.8</v>
      </c>
      <c r="BS580" s="6">
        <v>122.2</v>
      </c>
      <c r="BT580" s="6">
        <v>122.4</v>
      </c>
      <c r="BU580" s="6">
        <v>123.1</v>
      </c>
      <c r="BV580" s="6">
        <v>122.9</v>
      </c>
      <c r="BW580" s="6">
        <v>124</v>
      </c>
      <c r="BX580" s="6">
        <v>124.6</v>
      </c>
      <c r="BY580" s="6">
        <v>124.8</v>
      </c>
      <c r="BZ580" s="6">
        <v>125</v>
      </c>
      <c r="CA580" s="6">
        <v>125.1</v>
      </c>
      <c r="CB580" s="6">
        <v>126.7</v>
      </c>
      <c r="CC580" s="6">
        <v>131.1</v>
      </c>
      <c r="CD580" s="6">
        <v>133.5</v>
      </c>
      <c r="CE580" s="6">
        <v>131</v>
      </c>
      <c r="CF580" s="6">
        <v>131</v>
      </c>
      <c r="CG580" s="6">
        <v>131.69999999999999</v>
      </c>
      <c r="CH580" s="6">
        <v>132.9</v>
      </c>
      <c r="CI580" s="6">
        <v>132.4</v>
      </c>
      <c r="CJ580" s="6">
        <v>132.6</v>
      </c>
      <c r="CK580" s="6">
        <v>132.6</v>
      </c>
      <c r="CL580" s="6">
        <v>133.4</v>
      </c>
      <c r="CM580" s="6">
        <v>131.1</v>
      </c>
      <c r="CN580" s="6">
        <v>130.19999999999999</v>
      </c>
      <c r="CO580" s="6">
        <v>130.19999999999999</v>
      </c>
      <c r="CP580" s="6">
        <v>129.19999999999999</v>
      </c>
      <c r="CQ580" s="6">
        <v>129</v>
      </c>
      <c r="CR580" s="6">
        <v>127.2</v>
      </c>
      <c r="CS580" s="6">
        <v>127.9</v>
      </c>
      <c r="CT580" s="6">
        <v>128.5</v>
      </c>
      <c r="CU580" s="6">
        <v>128.30000000000001</v>
      </c>
      <c r="CV580" s="6">
        <v>126.4</v>
      </c>
      <c r="CW580" s="6">
        <v>123.6</v>
      </c>
      <c r="CX580" s="6">
        <v>120.8</v>
      </c>
      <c r="CY580" s="6">
        <v>120.9</v>
      </c>
      <c r="CZ580" s="6">
        <v>118.1</v>
      </c>
      <c r="DA580" s="6">
        <v>113.3</v>
      </c>
      <c r="DB580" s="6">
        <v>114.8</v>
      </c>
      <c r="DC580" s="6">
        <v>111.1</v>
      </c>
      <c r="DD580" s="6">
        <v>113.6</v>
      </c>
      <c r="DE580" s="6">
        <v>114</v>
      </c>
      <c r="DF580" s="6">
        <v>115.8</v>
      </c>
      <c r="DG580" s="6">
        <v>121.6</v>
      </c>
      <c r="DH580" s="6">
        <v>124.9</v>
      </c>
      <c r="DI580" s="6">
        <v>122.1</v>
      </c>
      <c r="DJ580" s="6">
        <v>120.1</v>
      </c>
      <c r="DK580" s="6">
        <v>121.4</v>
      </c>
      <c r="DL580" s="6">
        <v>115.7</v>
      </c>
      <c r="DM580" s="6">
        <v>117.7</v>
      </c>
      <c r="DN580" s="6">
        <v>121.7</v>
      </c>
      <c r="DO580" s="6">
        <v>124.3</v>
      </c>
      <c r="DP580" s="6">
        <v>126.9</v>
      </c>
      <c r="DQ580" s="6">
        <v>126.1</v>
      </c>
      <c r="DR580" s="6">
        <v>132.69999999999999</v>
      </c>
      <c r="DS580" s="6">
        <v>137.4</v>
      </c>
      <c r="DT580" s="6">
        <v>143.19999999999999</v>
      </c>
      <c r="DU580" s="6">
        <v>146.80000000000001</v>
      </c>
      <c r="DV580" s="6">
        <v>151.6</v>
      </c>
      <c r="DW580" s="6">
        <v>155.5</v>
      </c>
      <c r="DX580" s="6">
        <v>157</v>
      </c>
      <c r="DY580" s="6">
        <v>159.5</v>
      </c>
      <c r="DZ580" s="6">
        <v>159.30000000000001</v>
      </c>
      <c r="EA580" s="6">
        <v>162.30000000000001</v>
      </c>
      <c r="EB580" s="6">
        <v>164.1</v>
      </c>
      <c r="EC580" s="6">
        <v>163.30000000000001</v>
      </c>
      <c r="ED580" s="6">
        <v>163.30000000000001</v>
      </c>
      <c r="EE580" s="6">
        <v>163.80000000000001</v>
      </c>
      <c r="EF580" s="6">
        <v>162.69999999999999</v>
      </c>
      <c r="EG580" s="6">
        <v>161.6</v>
      </c>
      <c r="EH580" s="6">
        <v>160</v>
      </c>
      <c r="EI580" s="6">
        <v>153.69999999999999</v>
      </c>
      <c r="EJ580" s="6">
        <v>150.1</v>
      </c>
      <c r="EK580" s="6">
        <v>150.9</v>
      </c>
      <c r="EL580" s="7">
        <v>149.69999999999999</v>
      </c>
    </row>
    <row r="581" spans="1:142" x14ac:dyDescent="0.35">
      <c r="A581" s="8" t="s">
        <v>721</v>
      </c>
      <c r="B581" s="9">
        <v>1309000000</v>
      </c>
      <c r="C581" s="9">
        <v>0.67622000000000004</v>
      </c>
      <c r="D581" s="9">
        <v>108</v>
      </c>
      <c r="E581" s="9">
        <v>107.5</v>
      </c>
      <c r="F581" s="9">
        <v>108.8</v>
      </c>
      <c r="G581" s="9">
        <v>109.1</v>
      </c>
      <c r="H581" s="9">
        <v>108.6</v>
      </c>
      <c r="I581" s="9">
        <v>109.1</v>
      </c>
      <c r="J581" s="9">
        <v>111.5</v>
      </c>
      <c r="K581" s="9">
        <v>109.8</v>
      </c>
      <c r="L581" s="9">
        <v>111.4</v>
      </c>
      <c r="M581" s="9">
        <v>113.3</v>
      </c>
      <c r="N581" s="9">
        <v>113.2</v>
      </c>
      <c r="O581" s="9">
        <v>115.1</v>
      </c>
      <c r="P581" s="9">
        <v>118</v>
      </c>
      <c r="Q581" s="9">
        <v>117.4</v>
      </c>
      <c r="R581" s="9">
        <v>113.8</v>
      </c>
      <c r="S581" s="9">
        <v>115.9</v>
      </c>
      <c r="T581" s="9">
        <v>117.8</v>
      </c>
      <c r="U581" s="9">
        <v>120.1</v>
      </c>
      <c r="V581" s="9">
        <v>120</v>
      </c>
      <c r="W581" s="9">
        <v>118.1</v>
      </c>
      <c r="X581" s="9">
        <v>119.8</v>
      </c>
      <c r="Y581" s="9">
        <v>122.3</v>
      </c>
      <c r="Z581" s="9">
        <v>120.4</v>
      </c>
      <c r="AA581" s="9">
        <v>120.6</v>
      </c>
      <c r="AB581" s="9">
        <v>122.2</v>
      </c>
      <c r="AC581" s="9">
        <v>123.2</v>
      </c>
      <c r="AD581" s="9">
        <v>124.5</v>
      </c>
      <c r="AE581" s="9">
        <v>124.7</v>
      </c>
      <c r="AF581" s="9">
        <v>122.4</v>
      </c>
      <c r="AG581" s="9">
        <v>125.5</v>
      </c>
      <c r="AH581" s="9">
        <v>124.3</v>
      </c>
      <c r="AI581" s="9">
        <v>126.6</v>
      </c>
      <c r="AJ581" s="9">
        <v>127.2</v>
      </c>
      <c r="AK581" s="9">
        <v>131.19999999999999</v>
      </c>
      <c r="AL581" s="9">
        <v>131.4</v>
      </c>
      <c r="AM581" s="9">
        <v>131</v>
      </c>
      <c r="AN581" s="9">
        <v>134.5</v>
      </c>
      <c r="AO581" s="9">
        <v>130.69999999999999</v>
      </c>
      <c r="AP581" s="9">
        <v>133.30000000000001</v>
      </c>
      <c r="AQ581" s="9">
        <v>134.69999999999999</v>
      </c>
      <c r="AR581" s="9">
        <v>135.69999999999999</v>
      </c>
      <c r="AS581" s="9">
        <v>137</v>
      </c>
      <c r="AT581" s="9">
        <v>136.69999999999999</v>
      </c>
      <c r="AU581" s="9">
        <v>137.1</v>
      </c>
      <c r="AV581" s="9">
        <v>138.6</v>
      </c>
      <c r="AW581" s="9">
        <v>138.69999999999999</v>
      </c>
      <c r="AX581" s="9">
        <v>138.4</v>
      </c>
      <c r="AY581" s="9">
        <v>138.30000000000001</v>
      </c>
      <c r="AZ581" s="9">
        <v>139.30000000000001</v>
      </c>
      <c r="BA581" s="9">
        <v>140</v>
      </c>
      <c r="BB581" s="9">
        <v>138.1</v>
      </c>
      <c r="BC581" s="9">
        <v>141.19999999999999</v>
      </c>
      <c r="BD581" s="9">
        <v>139.19999999999999</v>
      </c>
      <c r="BE581" s="9">
        <v>141.4</v>
      </c>
      <c r="BF581" s="9">
        <v>141.19999999999999</v>
      </c>
      <c r="BG581" s="9">
        <v>140.30000000000001</v>
      </c>
      <c r="BH581" s="9">
        <v>141.9</v>
      </c>
      <c r="BI581" s="9">
        <v>143.5</v>
      </c>
      <c r="BJ581" s="9">
        <v>143.1</v>
      </c>
      <c r="BK581" s="9">
        <v>143.5</v>
      </c>
      <c r="BL581" s="9">
        <v>142.69999999999999</v>
      </c>
      <c r="BM581" s="9">
        <v>142.80000000000001</v>
      </c>
      <c r="BN581" s="9">
        <v>144.4</v>
      </c>
      <c r="BO581" s="9">
        <v>142.80000000000001</v>
      </c>
      <c r="BP581" s="9">
        <v>143.80000000000001</v>
      </c>
      <c r="BQ581" s="9">
        <v>145.1</v>
      </c>
      <c r="BR581" s="9">
        <v>143</v>
      </c>
      <c r="BS581" s="9">
        <v>142.69999999999999</v>
      </c>
      <c r="BT581" s="9">
        <v>143.5</v>
      </c>
      <c r="BU581" s="9">
        <v>144</v>
      </c>
      <c r="BV581" s="9">
        <v>144.5</v>
      </c>
      <c r="BW581" s="9">
        <v>144.5</v>
      </c>
      <c r="BX581" s="9">
        <v>143.80000000000001</v>
      </c>
      <c r="BY581" s="9">
        <v>146.30000000000001</v>
      </c>
      <c r="BZ581" s="9">
        <v>147</v>
      </c>
      <c r="CA581" s="9">
        <v>147.5</v>
      </c>
      <c r="CB581" s="9">
        <v>148.69999999999999</v>
      </c>
      <c r="CC581" s="9">
        <v>148.19999999999999</v>
      </c>
      <c r="CD581" s="9">
        <v>146.69999999999999</v>
      </c>
      <c r="CE581" s="9">
        <v>146.5</v>
      </c>
      <c r="CF581" s="9">
        <v>146.6</v>
      </c>
      <c r="CG581" s="9">
        <v>145.4</v>
      </c>
      <c r="CH581" s="9">
        <v>146</v>
      </c>
      <c r="CI581" s="9">
        <v>146.1</v>
      </c>
      <c r="CJ581" s="9">
        <v>150.1</v>
      </c>
      <c r="CK581" s="9">
        <v>148.5</v>
      </c>
      <c r="CL581" s="9">
        <v>148</v>
      </c>
      <c r="CM581" s="9">
        <v>148.5</v>
      </c>
      <c r="CN581" s="9">
        <v>149.19999999999999</v>
      </c>
      <c r="CO581" s="9">
        <v>149.9</v>
      </c>
      <c r="CP581" s="9">
        <v>152.1</v>
      </c>
      <c r="CQ581" s="9">
        <v>151.69999999999999</v>
      </c>
      <c r="CR581" s="9">
        <v>151.19999999999999</v>
      </c>
      <c r="CS581" s="9">
        <v>152</v>
      </c>
      <c r="CT581" s="9">
        <v>152.30000000000001</v>
      </c>
      <c r="CU581" s="9">
        <v>153.5</v>
      </c>
      <c r="CV581" s="9">
        <v>150.80000000000001</v>
      </c>
      <c r="CW581" s="9">
        <v>151.5</v>
      </c>
      <c r="CX581" s="9">
        <v>150.80000000000001</v>
      </c>
      <c r="CY581" s="9">
        <v>152.69999999999999</v>
      </c>
      <c r="CZ581" s="9">
        <v>152.69999999999999</v>
      </c>
      <c r="DA581" s="9">
        <v>154.19999999999999</v>
      </c>
      <c r="DB581" s="9">
        <v>155.9</v>
      </c>
      <c r="DC581" s="9">
        <v>157.30000000000001</v>
      </c>
      <c r="DD581" s="9">
        <v>155.5</v>
      </c>
      <c r="DE581" s="9">
        <v>155.6</v>
      </c>
      <c r="DF581" s="9">
        <v>155.1</v>
      </c>
      <c r="DG581" s="9">
        <v>153.69999999999999</v>
      </c>
      <c r="DH581" s="9">
        <v>153.80000000000001</v>
      </c>
      <c r="DI581" s="9">
        <v>155.19999999999999</v>
      </c>
      <c r="DJ581" s="9">
        <v>153.6</v>
      </c>
      <c r="DK581" s="9">
        <v>156.1</v>
      </c>
      <c r="DL581" s="9">
        <v>156.5</v>
      </c>
      <c r="DM581" s="9">
        <v>154.80000000000001</v>
      </c>
      <c r="DN581" s="9">
        <v>157</v>
      </c>
      <c r="DO581" s="9">
        <v>158.4</v>
      </c>
      <c r="DP581" s="9">
        <v>162.6</v>
      </c>
      <c r="DQ581" s="9">
        <v>162.6</v>
      </c>
      <c r="DR581" s="9">
        <v>160.5</v>
      </c>
      <c r="DS581" s="9">
        <v>162.69999999999999</v>
      </c>
      <c r="DT581" s="9">
        <v>167.6</v>
      </c>
      <c r="DU581" s="9">
        <v>167.7</v>
      </c>
      <c r="DV581" s="9">
        <v>166.8</v>
      </c>
      <c r="DW581" s="9">
        <v>166.5</v>
      </c>
      <c r="DX581" s="9">
        <v>167.6</v>
      </c>
      <c r="DY581" s="9">
        <v>168.2</v>
      </c>
      <c r="DZ581" s="9">
        <v>172.4</v>
      </c>
      <c r="EA581" s="9">
        <v>174.5</v>
      </c>
      <c r="EB581" s="9">
        <v>177.7</v>
      </c>
      <c r="EC581" s="9">
        <v>180.7</v>
      </c>
      <c r="ED581" s="9">
        <v>180.4</v>
      </c>
      <c r="EE581" s="9">
        <v>179.8</v>
      </c>
      <c r="EF581" s="9">
        <v>178.4</v>
      </c>
      <c r="EG581" s="9">
        <v>176.6</v>
      </c>
      <c r="EH581" s="9">
        <v>179.9</v>
      </c>
      <c r="EI581" s="9">
        <v>180.3</v>
      </c>
      <c r="EJ581" s="9">
        <v>183.1</v>
      </c>
      <c r="EK581" s="9">
        <v>182.5</v>
      </c>
      <c r="EL581" s="10">
        <v>183.9</v>
      </c>
    </row>
    <row r="582" spans="1:142" x14ac:dyDescent="0.35">
      <c r="A582" s="5" t="s">
        <v>722</v>
      </c>
      <c r="B582" s="6">
        <v>1309010007</v>
      </c>
      <c r="C582" s="6">
        <v>1.8460000000000001E-2</v>
      </c>
      <c r="D582" s="6">
        <v>89.3</v>
      </c>
      <c r="E582" s="6">
        <v>86.2</v>
      </c>
      <c r="F582" s="6">
        <v>93</v>
      </c>
      <c r="G582" s="6">
        <v>105.8</v>
      </c>
      <c r="H582" s="6">
        <v>95.8</v>
      </c>
      <c r="I582" s="6">
        <v>100.2</v>
      </c>
      <c r="J582" s="6">
        <v>104.5</v>
      </c>
      <c r="K582" s="6">
        <v>94.7</v>
      </c>
      <c r="L582" s="6">
        <v>105.6</v>
      </c>
      <c r="M582" s="6">
        <v>85.3</v>
      </c>
      <c r="N582" s="6">
        <v>102.1</v>
      </c>
      <c r="O582" s="6">
        <v>107.4</v>
      </c>
      <c r="P582" s="6">
        <v>98.4</v>
      </c>
      <c r="Q582" s="6">
        <v>108.3</v>
      </c>
      <c r="R582" s="6">
        <v>94.7</v>
      </c>
      <c r="S582" s="6">
        <v>94.5</v>
      </c>
      <c r="T582" s="6">
        <v>105</v>
      </c>
      <c r="U582" s="6">
        <v>93.1</v>
      </c>
      <c r="V582" s="6">
        <v>96.7</v>
      </c>
      <c r="W582" s="6">
        <v>96.6</v>
      </c>
      <c r="X582" s="6">
        <v>96.1</v>
      </c>
      <c r="Y582" s="6">
        <v>98</v>
      </c>
      <c r="Z582" s="6">
        <v>96.4</v>
      </c>
      <c r="AA582" s="6">
        <v>86.7</v>
      </c>
      <c r="AB582" s="6">
        <v>93.5</v>
      </c>
      <c r="AC582" s="6">
        <v>89.6</v>
      </c>
      <c r="AD582" s="6">
        <v>96.6</v>
      </c>
      <c r="AE582" s="6">
        <v>94.8</v>
      </c>
      <c r="AF582" s="6">
        <v>97.3</v>
      </c>
      <c r="AG582" s="6">
        <v>104.6</v>
      </c>
      <c r="AH582" s="6">
        <v>93.6</v>
      </c>
      <c r="AI582" s="6">
        <v>89.9</v>
      </c>
      <c r="AJ582" s="6">
        <v>104.4</v>
      </c>
      <c r="AK582" s="6">
        <v>97.9</v>
      </c>
      <c r="AL582" s="6">
        <v>97.6</v>
      </c>
      <c r="AM582" s="6">
        <v>100.1</v>
      </c>
      <c r="AN582" s="6">
        <v>98</v>
      </c>
      <c r="AO582" s="6">
        <v>104.8</v>
      </c>
      <c r="AP582" s="6">
        <v>92.1</v>
      </c>
      <c r="AQ582" s="6">
        <v>88.7</v>
      </c>
      <c r="AR582" s="6">
        <v>94.4</v>
      </c>
      <c r="AS582" s="6">
        <v>84.9</v>
      </c>
      <c r="AT582" s="6">
        <v>87.6</v>
      </c>
      <c r="AU582" s="6">
        <v>98.5</v>
      </c>
      <c r="AV582" s="6">
        <v>86.4</v>
      </c>
      <c r="AW582" s="6">
        <v>89.8</v>
      </c>
      <c r="AX582" s="6">
        <v>99.8</v>
      </c>
      <c r="AY582" s="6">
        <v>92.3</v>
      </c>
      <c r="AZ582" s="6">
        <v>87.6</v>
      </c>
      <c r="BA582" s="6">
        <v>93.2</v>
      </c>
      <c r="BB582" s="6">
        <v>90.2</v>
      </c>
      <c r="BC582" s="6">
        <v>82</v>
      </c>
      <c r="BD582" s="6">
        <v>85.9</v>
      </c>
      <c r="BE582" s="6">
        <v>85.7</v>
      </c>
      <c r="BF582" s="6">
        <v>80.2</v>
      </c>
      <c r="BG582" s="6">
        <v>90.5</v>
      </c>
      <c r="BH582" s="6">
        <v>84.3</v>
      </c>
      <c r="BI582" s="6">
        <v>93.3</v>
      </c>
      <c r="BJ582" s="6">
        <v>88.6</v>
      </c>
      <c r="BK582" s="6">
        <v>89.3</v>
      </c>
      <c r="BL582" s="6">
        <v>90.5</v>
      </c>
      <c r="BM582" s="6">
        <v>90.5</v>
      </c>
      <c r="BN582" s="6">
        <v>88.6</v>
      </c>
      <c r="BO582" s="6">
        <v>88.8</v>
      </c>
      <c r="BP582" s="6">
        <v>88.2</v>
      </c>
      <c r="BQ582" s="6">
        <v>88.2</v>
      </c>
      <c r="BR582" s="6">
        <v>88.2</v>
      </c>
      <c r="BS582" s="6">
        <v>88.1</v>
      </c>
      <c r="BT582" s="6">
        <v>88.7</v>
      </c>
      <c r="BU582" s="6">
        <v>88.7</v>
      </c>
      <c r="BV582" s="6">
        <v>88.7</v>
      </c>
      <c r="BW582" s="6">
        <v>87.9</v>
      </c>
      <c r="BX582" s="6">
        <v>88.1</v>
      </c>
      <c r="BY582" s="6">
        <v>88.5</v>
      </c>
      <c r="BZ582" s="6">
        <v>87.8</v>
      </c>
      <c r="CA582" s="6">
        <v>88.5</v>
      </c>
      <c r="CB582" s="6">
        <v>87.1</v>
      </c>
      <c r="CC582" s="6">
        <v>88.7</v>
      </c>
      <c r="CD582" s="6">
        <v>91.6</v>
      </c>
      <c r="CE582" s="6">
        <v>92.8</v>
      </c>
      <c r="CF582" s="6">
        <v>92</v>
      </c>
      <c r="CG582" s="6">
        <v>91</v>
      </c>
      <c r="CH582" s="6">
        <v>91.1</v>
      </c>
      <c r="CI582" s="6">
        <v>89.7</v>
      </c>
      <c r="CJ582" s="6">
        <v>91.1</v>
      </c>
      <c r="CK582" s="6">
        <v>89.3</v>
      </c>
      <c r="CL582" s="6">
        <v>90.2</v>
      </c>
      <c r="CM582" s="6">
        <v>91.7</v>
      </c>
      <c r="CN582" s="6">
        <v>97.4</v>
      </c>
      <c r="CO582" s="6">
        <v>91.4</v>
      </c>
      <c r="CP582" s="6">
        <v>92</v>
      </c>
      <c r="CQ582" s="6">
        <v>91.4</v>
      </c>
      <c r="CR582" s="6">
        <v>92.6</v>
      </c>
      <c r="CS582" s="6">
        <v>90.9</v>
      </c>
      <c r="CT582" s="6">
        <v>90</v>
      </c>
      <c r="CU582" s="6">
        <v>89</v>
      </c>
      <c r="CV582" s="6">
        <v>89.7</v>
      </c>
      <c r="CW582" s="6">
        <v>90</v>
      </c>
      <c r="CX582" s="6">
        <v>91</v>
      </c>
      <c r="CY582" s="6">
        <v>89.8</v>
      </c>
      <c r="CZ582" s="6">
        <v>90.1</v>
      </c>
      <c r="DA582" s="6">
        <v>88.7</v>
      </c>
      <c r="DB582" s="6">
        <v>89</v>
      </c>
      <c r="DC582" s="6">
        <v>89.7</v>
      </c>
      <c r="DD582" s="6">
        <v>89.5</v>
      </c>
      <c r="DE582" s="6">
        <v>88.7</v>
      </c>
      <c r="DF582" s="6">
        <v>88.8</v>
      </c>
      <c r="DG582" s="6">
        <v>89.8</v>
      </c>
      <c r="DH582" s="6">
        <v>90.7</v>
      </c>
      <c r="DI582" s="6">
        <v>93.2</v>
      </c>
      <c r="DJ582" s="6">
        <v>91.6</v>
      </c>
      <c r="DK582" s="6">
        <v>92.3</v>
      </c>
      <c r="DL582" s="6">
        <v>92.7</v>
      </c>
      <c r="DM582" s="6">
        <v>94.3</v>
      </c>
      <c r="DN582" s="6">
        <v>94.4</v>
      </c>
      <c r="DO582" s="6">
        <v>96.5</v>
      </c>
      <c r="DP582" s="6">
        <v>97.1</v>
      </c>
      <c r="DQ582" s="6">
        <v>96.3</v>
      </c>
      <c r="DR582" s="6">
        <v>97.3</v>
      </c>
      <c r="DS582" s="6">
        <v>99</v>
      </c>
      <c r="DT582" s="6">
        <v>98.7</v>
      </c>
      <c r="DU582" s="6">
        <v>100.3</v>
      </c>
      <c r="DV582" s="6">
        <v>102</v>
      </c>
      <c r="DW582" s="6">
        <v>102.5</v>
      </c>
      <c r="DX582" s="6">
        <v>103.6</v>
      </c>
      <c r="DY582" s="6">
        <v>102.5</v>
      </c>
      <c r="DZ582" s="6">
        <v>101.5</v>
      </c>
      <c r="EA582" s="6">
        <v>102.2</v>
      </c>
      <c r="EB582" s="6">
        <v>100.9</v>
      </c>
      <c r="EC582" s="6">
        <v>102.5</v>
      </c>
      <c r="ED582" s="6">
        <v>102.9</v>
      </c>
      <c r="EE582" s="6">
        <v>101.3</v>
      </c>
      <c r="EF582" s="6">
        <v>101.3</v>
      </c>
      <c r="EG582" s="6">
        <v>103.5</v>
      </c>
      <c r="EH582" s="6">
        <v>104.3</v>
      </c>
      <c r="EI582" s="6">
        <v>104.5</v>
      </c>
      <c r="EJ582" s="6">
        <v>104.4</v>
      </c>
      <c r="EK582" s="6">
        <v>104.6</v>
      </c>
      <c r="EL582" s="7">
        <v>104.4</v>
      </c>
    </row>
    <row r="583" spans="1:142" x14ac:dyDescent="0.35">
      <c r="A583" s="8" t="s">
        <v>723</v>
      </c>
      <c r="B583" s="9">
        <v>1310010004</v>
      </c>
      <c r="C583" s="9">
        <v>2.452E-2</v>
      </c>
      <c r="D583" s="9">
        <v>102.8</v>
      </c>
      <c r="E583" s="9">
        <v>107.3</v>
      </c>
      <c r="F583" s="9">
        <v>100.6</v>
      </c>
      <c r="G583" s="9">
        <v>97.2</v>
      </c>
      <c r="H583" s="9">
        <v>98.1</v>
      </c>
      <c r="I583" s="9">
        <v>98.6</v>
      </c>
      <c r="J583" s="9">
        <v>98.9</v>
      </c>
      <c r="K583" s="9">
        <v>99.9</v>
      </c>
      <c r="L583" s="9">
        <v>103.4</v>
      </c>
      <c r="M583" s="9">
        <v>100.6</v>
      </c>
      <c r="N583" s="9">
        <v>99.7</v>
      </c>
      <c r="O583" s="9">
        <v>101.7</v>
      </c>
      <c r="P583" s="9">
        <v>103</v>
      </c>
      <c r="Q583" s="9">
        <v>99.9</v>
      </c>
      <c r="R583" s="9">
        <v>99.5</v>
      </c>
      <c r="S583" s="9">
        <v>98.9</v>
      </c>
      <c r="T583" s="9">
        <v>105.7</v>
      </c>
      <c r="U583" s="9">
        <v>104.9</v>
      </c>
      <c r="V583" s="9">
        <v>101.5</v>
      </c>
      <c r="W583" s="9">
        <v>101.2</v>
      </c>
      <c r="X583" s="9">
        <v>109.3</v>
      </c>
      <c r="Y583" s="9">
        <v>118.4</v>
      </c>
      <c r="Z583" s="9">
        <v>121.2</v>
      </c>
      <c r="AA583" s="9">
        <v>122.6</v>
      </c>
      <c r="AB583" s="9">
        <v>124.9</v>
      </c>
      <c r="AC583" s="9">
        <v>121.6</v>
      </c>
      <c r="AD583" s="9">
        <v>122.2</v>
      </c>
      <c r="AE583" s="9">
        <v>125.7</v>
      </c>
      <c r="AF583" s="9">
        <v>122.4</v>
      </c>
      <c r="AG583" s="9">
        <v>119.1</v>
      </c>
      <c r="AH583" s="9">
        <v>119.5</v>
      </c>
      <c r="AI583" s="9">
        <v>117.7</v>
      </c>
      <c r="AJ583" s="9">
        <v>116.9</v>
      </c>
      <c r="AK583" s="9">
        <v>111.7</v>
      </c>
      <c r="AL583" s="9">
        <v>111.6</v>
      </c>
      <c r="AM583" s="9">
        <v>112.6</v>
      </c>
      <c r="AN583" s="9">
        <v>115.1</v>
      </c>
      <c r="AO583" s="9">
        <v>112.7</v>
      </c>
      <c r="AP583" s="9">
        <v>112.1</v>
      </c>
      <c r="AQ583" s="9">
        <v>112.4</v>
      </c>
      <c r="AR583" s="9">
        <v>112.2</v>
      </c>
      <c r="AS583" s="9">
        <v>107.8</v>
      </c>
      <c r="AT583" s="9">
        <v>103.2</v>
      </c>
      <c r="AU583" s="9">
        <v>97.8</v>
      </c>
      <c r="AV583" s="9">
        <v>93.2</v>
      </c>
      <c r="AW583" s="9">
        <v>88.5</v>
      </c>
      <c r="AX583" s="9">
        <v>87.9</v>
      </c>
      <c r="AY583" s="9">
        <v>89</v>
      </c>
      <c r="AZ583" s="9">
        <v>88.5</v>
      </c>
      <c r="BA583" s="9">
        <v>89.6</v>
      </c>
      <c r="BB583" s="9">
        <v>88.6</v>
      </c>
      <c r="BC583" s="9">
        <v>88.7</v>
      </c>
      <c r="BD583" s="9">
        <v>89.7</v>
      </c>
      <c r="BE583" s="9">
        <v>88.2</v>
      </c>
      <c r="BF583" s="9">
        <v>88.4</v>
      </c>
      <c r="BG583" s="9">
        <v>90.3</v>
      </c>
      <c r="BH583" s="9">
        <v>88.2</v>
      </c>
      <c r="BI583" s="9">
        <v>90.8</v>
      </c>
      <c r="BJ583" s="9">
        <v>92.3</v>
      </c>
      <c r="BK583" s="9">
        <v>93</v>
      </c>
      <c r="BL583" s="9">
        <v>92.9</v>
      </c>
      <c r="BM583" s="9">
        <v>94.5</v>
      </c>
      <c r="BN583" s="9">
        <v>99.5</v>
      </c>
      <c r="BO583" s="9">
        <v>106.1</v>
      </c>
      <c r="BP583" s="9">
        <v>101.5</v>
      </c>
      <c r="BQ583" s="9">
        <v>99.2</v>
      </c>
      <c r="BR583" s="9">
        <v>104.1</v>
      </c>
      <c r="BS583" s="9">
        <v>119.8</v>
      </c>
      <c r="BT583" s="9">
        <v>139.4</v>
      </c>
      <c r="BU583" s="9">
        <v>132.4</v>
      </c>
      <c r="BV583" s="9">
        <v>137.9</v>
      </c>
      <c r="BW583" s="9">
        <v>137.6</v>
      </c>
      <c r="BX583" s="9">
        <v>135.5</v>
      </c>
      <c r="BY583" s="9">
        <v>137.9</v>
      </c>
      <c r="BZ583" s="9">
        <v>144.69999999999999</v>
      </c>
      <c r="CA583" s="9">
        <v>141.4</v>
      </c>
      <c r="CB583" s="9">
        <v>144.9</v>
      </c>
      <c r="CC583" s="9">
        <v>146.30000000000001</v>
      </c>
      <c r="CD583" s="9">
        <v>145.80000000000001</v>
      </c>
      <c r="CE583" s="9">
        <v>139.1</v>
      </c>
      <c r="CF583" s="9">
        <v>128.19999999999999</v>
      </c>
      <c r="CG583" s="9">
        <v>116.1</v>
      </c>
      <c r="CH583" s="9">
        <v>113</v>
      </c>
      <c r="CI583" s="9">
        <v>111.1</v>
      </c>
      <c r="CJ583" s="9">
        <v>110.2</v>
      </c>
      <c r="CK583" s="9">
        <v>107.8</v>
      </c>
      <c r="CL583" s="9">
        <v>105.3</v>
      </c>
      <c r="CM583" s="9">
        <v>103.5</v>
      </c>
      <c r="CN583" s="9">
        <v>108.6</v>
      </c>
      <c r="CO583" s="9">
        <v>115.4</v>
      </c>
      <c r="CP583" s="9">
        <v>114.4</v>
      </c>
      <c r="CQ583" s="9">
        <v>110.3</v>
      </c>
      <c r="CR583" s="9">
        <v>105</v>
      </c>
      <c r="CS583" s="9">
        <v>105.6</v>
      </c>
      <c r="CT583" s="9">
        <v>104.4</v>
      </c>
      <c r="CU583" s="9">
        <v>97.4</v>
      </c>
      <c r="CV583" s="9">
        <v>95.3</v>
      </c>
      <c r="CW583" s="9">
        <v>94.4</v>
      </c>
      <c r="CX583" s="9">
        <v>99.5</v>
      </c>
      <c r="CY583" s="9">
        <v>100.7</v>
      </c>
      <c r="CZ583" s="9">
        <v>101.8</v>
      </c>
      <c r="DA583" s="9">
        <v>100</v>
      </c>
      <c r="DB583" s="9">
        <v>102.2</v>
      </c>
      <c r="DC583" s="9">
        <v>113.2</v>
      </c>
      <c r="DD583" s="9">
        <v>124.7</v>
      </c>
      <c r="DE583" s="9">
        <v>139.30000000000001</v>
      </c>
      <c r="DF583" s="9">
        <v>157.19999999999999</v>
      </c>
      <c r="DG583" s="9">
        <v>178.5</v>
      </c>
      <c r="DH583" s="9">
        <v>186.5</v>
      </c>
      <c r="DI583" s="9">
        <v>206.2</v>
      </c>
      <c r="DJ583" s="9">
        <v>201.3</v>
      </c>
      <c r="DK583" s="9">
        <v>192</v>
      </c>
      <c r="DL583" s="9">
        <v>190.7</v>
      </c>
      <c r="DM583" s="9">
        <v>192.2</v>
      </c>
      <c r="DN583" s="9">
        <v>211.3</v>
      </c>
      <c r="DO583" s="9">
        <v>208.7</v>
      </c>
      <c r="DP583" s="9">
        <v>181.1</v>
      </c>
      <c r="DQ583" s="9">
        <v>169</v>
      </c>
      <c r="DR583" s="9">
        <v>163.69999999999999</v>
      </c>
      <c r="DS583" s="9">
        <v>156</v>
      </c>
      <c r="DT583" s="9">
        <v>159.9</v>
      </c>
      <c r="DU583" s="9">
        <v>158.4</v>
      </c>
      <c r="DV583" s="9">
        <v>161.6</v>
      </c>
      <c r="DW583" s="9">
        <v>152.69999999999999</v>
      </c>
      <c r="DX583" s="9">
        <v>143.1</v>
      </c>
      <c r="DY583" s="9">
        <v>137.19999999999999</v>
      </c>
      <c r="DZ583" s="9">
        <v>136.19999999999999</v>
      </c>
      <c r="EA583" s="9">
        <v>131.6</v>
      </c>
      <c r="EB583" s="9">
        <v>129.19999999999999</v>
      </c>
      <c r="EC583" s="9">
        <v>124</v>
      </c>
      <c r="ED583" s="9">
        <v>127.8</v>
      </c>
      <c r="EE583" s="9">
        <v>125.5</v>
      </c>
      <c r="EF583" s="9">
        <v>124.5</v>
      </c>
      <c r="EG583" s="9">
        <v>124.1</v>
      </c>
      <c r="EH583" s="9">
        <v>118.8</v>
      </c>
      <c r="EI583" s="9">
        <v>118.4</v>
      </c>
      <c r="EJ583" s="9">
        <v>123.8</v>
      </c>
      <c r="EK583" s="9">
        <v>128.6</v>
      </c>
      <c r="EL583" s="10">
        <v>125.6</v>
      </c>
    </row>
    <row r="584" spans="1:142" x14ac:dyDescent="0.35">
      <c r="A584" s="5" t="s">
        <v>724</v>
      </c>
      <c r="B584" s="6">
        <v>1310010007</v>
      </c>
      <c r="C584" s="6">
        <v>6.2549999999999994E-2</v>
      </c>
      <c r="D584" s="6">
        <v>109.9</v>
      </c>
      <c r="E584" s="6">
        <v>112.7</v>
      </c>
      <c r="F584" s="6">
        <v>116.2</v>
      </c>
      <c r="G584" s="6">
        <v>115.1</v>
      </c>
      <c r="H584" s="6">
        <v>118.3</v>
      </c>
      <c r="I584" s="6">
        <v>115.6</v>
      </c>
      <c r="J584" s="6">
        <v>115.1</v>
      </c>
      <c r="K584" s="6">
        <v>116.7</v>
      </c>
      <c r="L584" s="6">
        <v>113</v>
      </c>
      <c r="M584" s="6">
        <v>116.9</v>
      </c>
      <c r="N584" s="6">
        <v>116.3</v>
      </c>
      <c r="O584" s="6">
        <v>116.2</v>
      </c>
      <c r="P584" s="6">
        <v>116.9</v>
      </c>
      <c r="Q584" s="6">
        <v>113.5</v>
      </c>
      <c r="R584" s="6">
        <v>112.9</v>
      </c>
      <c r="S584" s="6">
        <v>111</v>
      </c>
      <c r="T584" s="6">
        <v>114.6</v>
      </c>
      <c r="U584" s="6">
        <v>110.5</v>
      </c>
      <c r="V584" s="6">
        <v>114.9</v>
      </c>
      <c r="W584" s="6">
        <v>115.3</v>
      </c>
      <c r="X584" s="6">
        <v>122.8</v>
      </c>
      <c r="Y584" s="6">
        <v>121.9</v>
      </c>
      <c r="Z584" s="6">
        <v>125.9</v>
      </c>
      <c r="AA584" s="6">
        <v>125.7</v>
      </c>
      <c r="AB584" s="6">
        <v>126.3</v>
      </c>
      <c r="AC584" s="6">
        <v>127.3</v>
      </c>
      <c r="AD584" s="6">
        <v>128.30000000000001</v>
      </c>
      <c r="AE584" s="6">
        <v>130.5</v>
      </c>
      <c r="AF584" s="6">
        <v>128.30000000000001</v>
      </c>
      <c r="AG584" s="6">
        <v>129.4</v>
      </c>
      <c r="AH584" s="6">
        <v>128.6</v>
      </c>
      <c r="AI584" s="6">
        <v>128.69999999999999</v>
      </c>
      <c r="AJ584" s="6">
        <v>127</v>
      </c>
      <c r="AK584" s="6">
        <v>128</v>
      </c>
      <c r="AL584" s="6">
        <v>129</v>
      </c>
      <c r="AM584" s="6">
        <v>128.30000000000001</v>
      </c>
      <c r="AN584" s="6">
        <v>129</v>
      </c>
      <c r="AO584" s="6">
        <v>129.5</v>
      </c>
      <c r="AP584" s="6">
        <v>129.80000000000001</v>
      </c>
      <c r="AQ584" s="6">
        <v>128.5</v>
      </c>
      <c r="AR584" s="6">
        <v>123.9</v>
      </c>
      <c r="AS584" s="6">
        <v>122.3</v>
      </c>
      <c r="AT584" s="6">
        <v>124.6</v>
      </c>
      <c r="AU584" s="6">
        <v>122.1</v>
      </c>
      <c r="AV584" s="6">
        <v>121.5</v>
      </c>
      <c r="AW584" s="6">
        <v>121.9</v>
      </c>
      <c r="AX584" s="6">
        <v>122.6</v>
      </c>
      <c r="AY584" s="6">
        <v>123.9</v>
      </c>
      <c r="AZ584" s="6">
        <v>123.7</v>
      </c>
      <c r="BA584" s="6">
        <v>123.2</v>
      </c>
      <c r="BB584" s="6">
        <v>123.3</v>
      </c>
      <c r="BC584" s="6">
        <v>122.6</v>
      </c>
      <c r="BD584" s="6">
        <v>122.2</v>
      </c>
      <c r="BE584" s="6">
        <v>121</v>
      </c>
      <c r="BF584" s="6">
        <v>121.7</v>
      </c>
      <c r="BG584" s="6">
        <v>122.2</v>
      </c>
      <c r="BH584" s="6">
        <v>123</v>
      </c>
      <c r="BI584" s="6">
        <v>122.9</v>
      </c>
      <c r="BJ584" s="6">
        <v>124.2</v>
      </c>
      <c r="BK584" s="6">
        <v>125.7</v>
      </c>
      <c r="BL584" s="6">
        <v>126.4</v>
      </c>
      <c r="BM584" s="6">
        <v>125.7</v>
      </c>
      <c r="BN584" s="6">
        <v>126.4</v>
      </c>
      <c r="BO584" s="6">
        <v>123</v>
      </c>
      <c r="BP584" s="6">
        <v>123.8</v>
      </c>
      <c r="BQ584" s="6">
        <v>124.5</v>
      </c>
      <c r="BR584" s="6">
        <v>124.5</v>
      </c>
      <c r="BS584" s="6">
        <v>126.9</v>
      </c>
      <c r="BT584" s="6">
        <v>127.3</v>
      </c>
      <c r="BU584" s="6">
        <v>126.9</v>
      </c>
      <c r="BV584" s="6">
        <v>128.30000000000001</v>
      </c>
      <c r="BW584" s="6">
        <v>127.2</v>
      </c>
      <c r="BX584" s="6">
        <v>126.5</v>
      </c>
      <c r="BY584" s="6">
        <v>127.1</v>
      </c>
      <c r="BZ584" s="6">
        <v>129.19999999999999</v>
      </c>
      <c r="CA584" s="6">
        <v>128.9</v>
      </c>
      <c r="CB584" s="6">
        <v>131.80000000000001</v>
      </c>
      <c r="CC584" s="6">
        <v>133</v>
      </c>
      <c r="CD584" s="6">
        <v>137.19999999999999</v>
      </c>
      <c r="CE584" s="6">
        <v>139.6</v>
      </c>
      <c r="CF584" s="6">
        <v>141.30000000000001</v>
      </c>
      <c r="CG584" s="6">
        <v>140.30000000000001</v>
      </c>
      <c r="CH584" s="6">
        <v>141.4</v>
      </c>
      <c r="CI584" s="6">
        <v>142.6</v>
      </c>
      <c r="CJ584" s="6">
        <v>142.9</v>
      </c>
      <c r="CK584" s="6">
        <v>142.9</v>
      </c>
      <c r="CL584" s="6">
        <v>143.69999999999999</v>
      </c>
      <c r="CM584" s="6">
        <v>142.30000000000001</v>
      </c>
      <c r="CN584" s="6">
        <v>141.6</v>
      </c>
      <c r="CO584" s="6">
        <v>140.6</v>
      </c>
      <c r="CP584" s="6">
        <v>139.4</v>
      </c>
      <c r="CQ584" s="6">
        <v>135.9</v>
      </c>
      <c r="CR584" s="6">
        <v>133.1</v>
      </c>
      <c r="CS584" s="6">
        <v>131.4</v>
      </c>
      <c r="CT584" s="6">
        <v>130.9</v>
      </c>
      <c r="CU584" s="6">
        <v>131.1</v>
      </c>
      <c r="CV584" s="6">
        <v>131.9</v>
      </c>
      <c r="CW584" s="6">
        <v>127.5</v>
      </c>
      <c r="CX584" s="6">
        <v>126.3</v>
      </c>
      <c r="CY584" s="6">
        <v>125.9</v>
      </c>
      <c r="CZ584" s="6">
        <v>127.5</v>
      </c>
      <c r="DA584" s="6">
        <v>128.9</v>
      </c>
      <c r="DB584" s="6">
        <v>125.4</v>
      </c>
      <c r="DC584" s="6">
        <v>127.1</v>
      </c>
      <c r="DD584" s="6">
        <v>126.7</v>
      </c>
      <c r="DE584" s="6">
        <v>123.4</v>
      </c>
      <c r="DF584" s="6">
        <v>125.9</v>
      </c>
      <c r="DG584" s="6">
        <v>126.5</v>
      </c>
      <c r="DH584" s="6">
        <v>130.69999999999999</v>
      </c>
      <c r="DI584" s="6">
        <v>131</v>
      </c>
      <c r="DJ584" s="6">
        <v>131.4</v>
      </c>
      <c r="DK584" s="6">
        <v>134.69999999999999</v>
      </c>
      <c r="DL584" s="6">
        <v>139.5</v>
      </c>
      <c r="DM584" s="6">
        <v>143.4</v>
      </c>
      <c r="DN584" s="6">
        <v>150.69999999999999</v>
      </c>
      <c r="DO584" s="6">
        <v>153.30000000000001</v>
      </c>
      <c r="DP584" s="6">
        <v>157.6</v>
      </c>
      <c r="DQ584" s="6">
        <v>168.4</v>
      </c>
      <c r="DR584" s="6">
        <v>171.7</v>
      </c>
      <c r="DS584" s="6">
        <v>174.7</v>
      </c>
      <c r="DT584" s="6">
        <v>183.5</v>
      </c>
      <c r="DU584" s="6">
        <v>189.5</v>
      </c>
      <c r="DV584" s="6">
        <v>194.2</v>
      </c>
      <c r="DW584" s="6">
        <v>196.3</v>
      </c>
      <c r="DX584" s="6">
        <v>197</v>
      </c>
      <c r="DY584" s="6">
        <v>197.5</v>
      </c>
      <c r="DZ584" s="6">
        <v>198.5</v>
      </c>
      <c r="EA584" s="6">
        <v>195.9</v>
      </c>
      <c r="EB584" s="6">
        <v>194.3</v>
      </c>
      <c r="EC584" s="6">
        <v>193.9</v>
      </c>
      <c r="ED584" s="6">
        <v>192.9</v>
      </c>
      <c r="EE584" s="6">
        <v>190.2</v>
      </c>
      <c r="EF584" s="6">
        <v>188.6</v>
      </c>
      <c r="EG584" s="6">
        <v>185.6</v>
      </c>
      <c r="EH584" s="6">
        <v>179.7</v>
      </c>
      <c r="EI584" s="6">
        <v>171.7</v>
      </c>
      <c r="EJ584" s="6">
        <v>167.7</v>
      </c>
      <c r="EK584" s="6">
        <v>166.5</v>
      </c>
      <c r="EL584" s="7">
        <v>167.6</v>
      </c>
    </row>
    <row r="585" spans="1:142" x14ac:dyDescent="0.35">
      <c r="A585" s="8" t="s">
        <v>725</v>
      </c>
      <c r="B585" s="9">
        <v>1310010015</v>
      </c>
      <c r="C585" s="9">
        <v>7.5100000000000002E-3</v>
      </c>
      <c r="D585" s="9">
        <v>89.1</v>
      </c>
      <c r="E585" s="9">
        <v>92.7</v>
      </c>
      <c r="F585" s="9">
        <v>97.7</v>
      </c>
      <c r="G585" s="9">
        <v>96.8</v>
      </c>
      <c r="H585" s="9">
        <v>89.1</v>
      </c>
      <c r="I585" s="9">
        <v>79.5</v>
      </c>
      <c r="J585" s="9">
        <v>79.3</v>
      </c>
      <c r="K585" s="9">
        <v>80.5</v>
      </c>
      <c r="L585" s="9">
        <v>85.6</v>
      </c>
      <c r="M585" s="9">
        <v>93.5</v>
      </c>
      <c r="N585" s="9">
        <v>89.5</v>
      </c>
      <c r="O585" s="9">
        <v>88.2</v>
      </c>
      <c r="P585" s="9">
        <v>91.9</v>
      </c>
      <c r="Q585" s="9">
        <v>92.2</v>
      </c>
      <c r="R585" s="9">
        <v>90.4</v>
      </c>
      <c r="S585" s="9">
        <v>93.4</v>
      </c>
      <c r="T585" s="9">
        <v>96.5</v>
      </c>
      <c r="U585" s="9">
        <v>105.6</v>
      </c>
      <c r="V585" s="9">
        <v>110.2</v>
      </c>
      <c r="W585" s="9">
        <v>118.9</v>
      </c>
      <c r="X585" s="9">
        <v>121.2</v>
      </c>
      <c r="Y585" s="9">
        <v>116.7</v>
      </c>
      <c r="Z585" s="9">
        <v>114.1</v>
      </c>
      <c r="AA585" s="9">
        <v>114.6</v>
      </c>
      <c r="AB585" s="9">
        <v>117.4</v>
      </c>
      <c r="AC585" s="9">
        <v>112.6</v>
      </c>
      <c r="AD585" s="9">
        <v>107.8</v>
      </c>
      <c r="AE585" s="9">
        <v>105.8</v>
      </c>
      <c r="AF585" s="9">
        <v>106</v>
      </c>
      <c r="AG585" s="9">
        <v>109.7</v>
      </c>
      <c r="AH585" s="9">
        <v>110.1</v>
      </c>
      <c r="AI585" s="9">
        <v>105.7</v>
      </c>
      <c r="AJ585" s="9">
        <v>99.8</v>
      </c>
      <c r="AK585" s="9">
        <v>100.7</v>
      </c>
      <c r="AL585" s="9">
        <v>97.9</v>
      </c>
      <c r="AM585" s="9">
        <v>97</v>
      </c>
      <c r="AN585" s="9">
        <v>97.7</v>
      </c>
      <c r="AO585" s="9">
        <v>96.1</v>
      </c>
      <c r="AP585" s="9">
        <v>96.6</v>
      </c>
      <c r="AQ585" s="9">
        <v>93.4</v>
      </c>
      <c r="AR585" s="9">
        <v>94.9</v>
      </c>
      <c r="AS585" s="9">
        <v>97.1</v>
      </c>
      <c r="AT585" s="9">
        <v>93.8</v>
      </c>
      <c r="AU585" s="9">
        <v>92.9</v>
      </c>
      <c r="AV585" s="9">
        <v>93.2</v>
      </c>
      <c r="AW585" s="9">
        <v>90.5</v>
      </c>
      <c r="AX585" s="9">
        <v>89.7</v>
      </c>
      <c r="AY585" s="9">
        <v>86.6</v>
      </c>
      <c r="AZ585" s="9">
        <v>90.4</v>
      </c>
      <c r="BA585" s="9">
        <v>87.7</v>
      </c>
      <c r="BB585" s="9">
        <v>88.8</v>
      </c>
      <c r="BC585" s="9">
        <v>91.9</v>
      </c>
      <c r="BD585" s="9">
        <v>92.3</v>
      </c>
      <c r="BE585" s="9">
        <v>93</v>
      </c>
      <c r="BF585" s="9">
        <v>94.7</v>
      </c>
      <c r="BG585" s="9">
        <v>97.2</v>
      </c>
      <c r="BH585" s="9">
        <v>100.8</v>
      </c>
      <c r="BI585" s="9">
        <v>94.9</v>
      </c>
      <c r="BJ585" s="9">
        <v>95.3</v>
      </c>
      <c r="BK585" s="9">
        <v>100.7</v>
      </c>
      <c r="BL585" s="9">
        <v>103.9</v>
      </c>
      <c r="BM585" s="9">
        <v>109.9</v>
      </c>
      <c r="BN585" s="9">
        <v>118.8</v>
      </c>
      <c r="BO585" s="9">
        <v>119.5</v>
      </c>
      <c r="BP585" s="9">
        <v>118.8</v>
      </c>
      <c r="BQ585" s="9">
        <v>119.8</v>
      </c>
      <c r="BR585" s="9">
        <v>123.7</v>
      </c>
      <c r="BS585" s="9">
        <v>135.1</v>
      </c>
      <c r="BT585" s="9">
        <v>152.5</v>
      </c>
      <c r="BU585" s="9">
        <v>158.5</v>
      </c>
      <c r="BV585" s="9">
        <v>157.30000000000001</v>
      </c>
      <c r="BW585" s="9">
        <v>160.5</v>
      </c>
      <c r="BX585" s="9">
        <v>163.19999999999999</v>
      </c>
      <c r="BY585" s="9">
        <v>179.7</v>
      </c>
      <c r="BZ585" s="9">
        <v>226.5</v>
      </c>
      <c r="CA585" s="9">
        <v>223.7</v>
      </c>
      <c r="CB585" s="9">
        <v>231.7</v>
      </c>
      <c r="CC585" s="9">
        <v>230.5</v>
      </c>
      <c r="CD585" s="9">
        <v>234.6</v>
      </c>
      <c r="CE585" s="9">
        <v>232.7</v>
      </c>
      <c r="CF585" s="9">
        <v>220.4</v>
      </c>
      <c r="CG585" s="9">
        <v>227.7</v>
      </c>
      <c r="CH585" s="9">
        <v>229.8</v>
      </c>
      <c r="CI585" s="9">
        <v>222.4</v>
      </c>
      <c r="CJ585" s="9">
        <v>225.7</v>
      </c>
      <c r="CK585" s="9">
        <v>231.9</v>
      </c>
      <c r="CL585" s="9">
        <v>226.3</v>
      </c>
      <c r="CM585" s="9">
        <v>228.9</v>
      </c>
      <c r="CN585" s="9">
        <v>224.1</v>
      </c>
      <c r="CO585" s="9">
        <v>229.6</v>
      </c>
      <c r="CP585" s="9">
        <v>209.9</v>
      </c>
      <c r="CQ585" s="9">
        <v>175.1</v>
      </c>
      <c r="CR585" s="9">
        <v>176.5</v>
      </c>
      <c r="CS585" s="9">
        <v>164.2</v>
      </c>
      <c r="CT585" s="9">
        <v>162.9</v>
      </c>
      <c r="CU585" s="9">
        <v>163.80000000000001</v>
      </c>
      <c r="CV585" s="9">
        <v>154.19999999999999</v>
      </c>
      <c r="CW585" s="9">
        <v>172.7</v>
      </c>
      <c r="CX585" s="9">
        <v>179.5</v>
      </c>
      <c r="CY585" s="9">
        <v>211.3</v>
      </c>
      <c r="CZ585" s="9">
        <v>242.4</v>
      </c>
      <c r="DA585" s="9">
        <v>209.3</v>
      </c>
      <c r="DB585" s="9">
        <v>213.1</v>
      </c>
      <c r="DC585" s="9">
        <v>259.89999999999998</v>
      </c>
      <c r="DD585" s="9">
        <v>263.5</v>
      </c>
      <c r="DE585" s="9">
        <v>255.4</v>
      </c>
      <c r="DF585" s="9">
        <v>252.9</v>
      </c>
      <c r="DG585" s="9">
        <v>223.9</v>
      </c>
      <c r="DH585" s="9">
        <v>215</v>
      </c>
      <c r="DI585" s="9">
        <v>228.8</v>
      </c>
      <c r="DJ585" s="9">
        <v>229.8</v>
      </c>
      <c r="DK585" s="9">
        <v>234.1</v>
      </c>
      <c r="DL585" s="9">
        <v>241</v>
      </c>
      <c r="DM585" s="9">
        <v>247.7</v>
      </c>
      <c r="DN585" s="9">
        <v>249.3</v>
      </c>
      <c r="DO585" s="9">
        <v>254.1</v>
      </c>
      <c r="DP585" s="9">
        <v>241.6</v>
      </c>
      <c r="DQ585" s="9">
        <v>233.1</v>
      </c>
      <c r="DR585" s="9">
        <v>225.6</v>
      </c>
      <c r="DS585" s="9">
        <v>224.9</v>
      </c>
      <c r="DT585" s="9">
        <v>224.5</v>
      </c>
      <c r="DU585" s="9">
        <v>214.4</v>
      </c>
      <c r="DV585" s="9">
        <v>213.2</v>
      </c>
      <c r="DW585" s="9">
        <v>205.8</v>
      </c>
      <c r="DX585" s="9">
        <v>204.4</v>
      </c>
      <c r="DY585" s="9">
        <v>201.8</v>
      </c>
      <c r="DZ585" s="9">
        <v>198.8</v>
      </c>
      <c r="EA585" s="9">
        <v>197.6</v>
      </c>
      <c r="EB585" s="9">
        <v>196.8</v>
      </c>
      <c r="EC585" s="9">
        <v>185.6</v>
      </c>
      <c r="ED585" s="9">
        <v>181.4</v>
      </c>
      <c r="EE585" s="9">
        <v>179.2</v>
      </c>
      <c r="EF585" s="9">
        <v>172.5</v>
      </c>
      <c r="EG585" s="9">
        <v>158.9</v>
      </c>
      <c r="EH585" s="9">
        <v>144.9</v>
      </c>
      <c r="EI585" s="9">
        <v>128.19999999999999</v>
      </c>
      <c r="EJ585" s="9">
        <v>122.9</v>
      </c>
      <c r="EK585" s="9">
        <v>125.3</v>
      </c>
      <c r="EL585" s="10">
        <v>126.7</v>
      </c>
    </row>
    <row r="586" spans="1:142" x14ac:dyDescent="0.35">
      <c r="A586" s="5" t="s">
        <v>726</v>
      </c>
      <c r="B586" s="6">
        <v>1310010025</v>
      </c>
      <c r="C586" s="6">
        <v>1.281E-2</v>
      </c>
      <c r="D586" s="6">
        <v>101.3</v>
      </c>
      <c r="E586" s="6">
        <v>102.9</v>
      </c>
      <c r="F586" s="6">
        <v>103.5</v>
      </c>
      <c r="G586" s="6">
        <v>104</v>
      </c>
      <c r="H586" s="6">
        <v>104.1</v>
      </c>
      <c r="I586" s="6">
        <v>105.7</v>
      </c>
      <c r="J586" s="6">
        <v>106</v>
      </c>
      <c r="K586" s="6">
        <v>106.4</v>
      </c>
      <c r="L586" s="6">
        <v>105.8</v>
      </c>
      <c r="M586" s="6">
        <v>106.2</v>
      </c>
      <c r="N586" s="6">
        <v>107</v>
      </c>
      <c r="O586" s="6">
        <v>107.1</v>
      </c>
      <c r="P586" s="6">
        <v>109.2</v>
      </c>
      <c r="Q586" s="6">
        <v>109</v>
      </c>
      <c r="R586" s="6">
        <v>109.2</v>
      </c>
      <c r="S586" s="6">
        <v>108.7</v>
      </c>
      <c r="T586" s="6">
        <v>108.8</v>
      </c>
      <c r="U586" s="6">
        <v>109.8</v>
      </c>
      <c r="V586" s="6">
        <v>109.9</v>
      </c>
      <c r="W586" s="6">
        <v>110</v>
      </c>
      <c r="X586" s="6">
        <v>110.2</v>
      </c>
      <c r="Y586" s="6">
        <v>110.5</v>
      </c>
      <c r="Z586" s="6">
        <v>111.3</v>
      </c>
      <c r="AA586" s="6">
        <v>111.3</v>
      </c>
      <c r="AB586" s="6">
        <v>111.2</v>
      </c>
      <c r="AC586" s="6">
        <v>112.7</v>
      </c>
      <c r="AD586" s="6">
        <v>118.2</v>
      </c>
      <c r="AE586" s="6">
        <v>118</v>
      </c>
      <c r="AF586" s="6">
        <v>117.9</v>
      </c>
      <c r="AG586" s="6">
        <v>117.8</v>
      </c>
      <c r="AH586" s="6">
        <v>115.4</v>
      </c>
      <c r="AI586" s="6">
        <v>112.6</v>
      </c>
      <c r="AJ586" s="6">
        <v>116</v>
      </c>
      <c r="AK586" s="6">
        <v>115.7</v>
      </c>
      <c r="AL586" s="6">
        <v>110.6</v>
      </c>
      <c r="AM586" s="6">
        <v>116.8</v>
      </c>
      <c r="AN586" s="6">
        <v>118.6</v>
      </c>
      <c r="AO586" s="6">
        <v>115</v>
      </c>
      <c r="AP586" s="6">
        <v>115.2</v>
      </c>
      <c r="AQ586" s="6">
        <v>115.1</v>
      </c>
      <c r="AR586" s="6">
        <v>114.1</v>
      </c>
      <c r="AS586" s="6">
        <v>113</v>
      </c>
      <c r="AT586" s="6">
        <v>114.2</v>
      </c>
      <c r="AU586" s="6">
        <v>114.4</v>
      </c>
      <c r="AV586" s="6">
        <v>116</v>
      </c>
      <c r="AW586" s="6">
        <v>115.9</v>
      </c>
      <c r="AX586" s="6">
        <v>116.6</v>
      </c>
      <c r="AY586" s="6">
        <v>113.5</v>
      </c>
      <c r="AZ586" s="6">
        <v>114.3</v>
      </c>
      <c r="BA586" s="6">
        <v>114.7</v>
      </c>
      <c r="BB586" s="6">
        <v>116.3</v>
      </c>
      <c r="BC586" s="6">
        <v>115.4</v>
      </c>
      <c r="BD586" s="6">
        <v>113.8</v>
      </c>
      <c r="BE586" s="6">
        <v>111.3</v>
      </c>
      <c r="BF586" s="6">
        <v>108.6</v>
      </c>
      <c r="BG586" s="6">
        <v>109.2</v>
      </c>
      <c r="BH586" s="6">
        <v>111.3</v>
      </c>
      <c r="BI586" s="6">
        <v>110.4</v>
      </c>
      <c r="BJ586" s="6">
        <v>110.2</v>
      </c>
      <c r="BK586" s="6">
        <v>109.3</v>
      </c>
      <c r="BL586" s="6">
        <v>107.9</v>
      </c>
      <c r="BM586" s="6">
        <v>105.7</v>
      </c>
      <c r="BN586" s="6">
        <v>107.4</v>
      </c>
      <c r="BO586" s="6">
        <v>107</v>
      </c>
      <c r="BP586" s="6">
        <v>107.8</v>
      </c>
      <c r="BQ586" s="6">
        <v>107</v>
      </c>
      <c r="BR586" s="6">
        <v>108.2</v>
      </c>
      <c r="BS586" s="6">
        <v>107.5</v>
      </c>
      <c r="BT586" s="6">
        <v>108.7</v>
      </c>
      <c r="BU586" s="6">
        <v>110.5</v>
      </c>
      <c r="BV586" s="6">
        <v>111.6</v>
      </c>
      <c r="BW586" s="6">
        <v>112.1</v>
      </c>
      <c r="BX586" s="6">
        <v>112.2</v>
      </c>
      <c r="BY586" s="6">
        <v>113.2</v>
      </c>
      <c r="BZ586" s="6">
        <v>113.2</v>
      </c>
      <c r="CA586" s="6">
        <v>112.4</v>
      </c>
      <c r="CB586" s="6">
        <v>111.9</v>
      </c>
      <c r="CC586" s="6">
        <v>112.3</v>
      </c>
      <c r="CD586" s="6">
        <v>113.6</v>
      </c>
      <c r="CE586" s="6">
        <v>115.4</v>
      </c>
      <c r="CF586" s="6">
        <v>117.4</v>
      </c>
      <c r="CG586" s="6">
        <v>118.8</v>
      </c>
      <c r="CH586" s="6">
        <v>119.2</v>
      </c>
      <c r="CI586" s="6">
        <v>120.5</v>
      </c>
      <c r="CJ586" s="6">
        <v>120.3</v>
      </c>
      <c r="CK586" s="6">
        <v>120.2</v>
      </c>
      <c r="CL586" s="6">
        <v>119.7</v>
      </c>
      <c r="CM586" s="6">
        <v>120.1</v>
      </c>
      <c r="CN586" s="6">
        <v>118.7</v>
      </c>
      <c r="CO586" s="6">
        <v>119</v>
      </c>
      <c r="CP586" s="6">
        <v>118</v>
      </c>
      <c r="CQ586" s="6">
        <v>116.1</v>
      </c>
      <c r="CR586" s="6">
        <v>116.5</v>
      </c>
      <c r="CS586" s="6">
        <v>116</v>
      </c>
      <c r="CT586" s="6">
        <v>115.8</v>
      </c>
      <c r="CU586" s="6">
        <v>117.7</v>
      </c>
      <c r="CV586" s="6">
        <v>116.7</v>
      </c>
      <c r="CW586" s="6">
        <v>117.9</v>
      </c>
      <c r="CX586" s="6">
        <v>117.5</v>
      </c>
      <c r="CY586" s="6">
        <v>113.2</v>
      </c>
      <c r="CZ586" s="6">
        <v>112.8</v>
      </c>
      <c r="DA586" s="6">
        <v>113.6</v>
      </c>
      <c r="DB586" s="6">
        <v>119.4</v>
      </c>
      <c r="DC586" s="6">
        <v>118.1</v>
      </c>
      <c r="DD586" s="6">
        <v>121.6</v>
      </c>
      <c r="DE586" s="6">
        <v>126</v>
      </c>
      <c r="DF586" s="6">
        <v>130.30000000000001</v>
      </c>
      <c r="DG586" s="6">
        <v>132.30000000000001</v>
      </c>
      <c r="DH586" s="6">
        <v>137</v>
      </c>
      <c r="DI586" s="6">
        <v>137.69999999999999</v>
      </c>
      <c r="DJ586" s="6">
        <v>137.1</v>
      </c>
      <c r="DK586" s="6">
        <v>136.4</v>
      </c>
      <c r="DL586" s="6">
        <v>141.6</v>
      </c>
      <c r="DM586" s="6">
        <v>148.30000000000001</v>
      </c>
      <c r="DN586" s="6">
        <v>154.80000000000001</v>
      </c>
      <c r="DO586" s="6">
        <v>163.1</v>
      </c>
      <c r="DP586" s="6">
        <v>179.9</v>
      </c>
      <c r="DQ586" s="6">
        <v>195.9</v>
      </c>
      <c r="DR586" s="6">
        <v>208</v>
      </c>
      <c r="DS586" s="6">
        <v>216.5</v>
      </c>
      <c r="DT586" s="6">
        <v>233</v>
      </c>
      <c r="DU586" s="6">
        <v>241.6</v>
      </c>
      <c r="DV586" s="6">
        <v>239.6</v>
      </c>
      <c r="DW586" s="6">
        <v>226.8</v>
      </c>
      <c r="DX586" s="6">
        <v>217.9</v>
      </c>
      <c r="DY586" s="6">
        <v>221.5</v>
      </c>
      <c r="DZ586" s="6">
        <v>230.5</v>
      </c>
      <c r="EA586" s="6">
        <v>226.4</v>
      </c>
      <c r="EB586" s="6">
        <v>220.1</v>
      </c>
      <c r="EC586" s="6">
        <v>208.1</v>
      </c>
      <c r="ED586" s="6">
        <v>199.5</v>
      </c>
      <c r="EE586" s="6">
        <v>190.7</v>
      </c>
      <c r="EF586" s="6">
        <v>180</v>
      </c>
      <c r="EG586" s="6">
        <v>165.7</v>
      </c>
      <c r="EH586" s="6">
        <v>152.80000000000001</v>
      </c>
      <c r="EI586" s="6">
        <v>141.69999999999999</v>
      </c>
      <c r="EJ586" s="6">
        <v>140.6</v>
      </c>
      <c r="EK586" s="6">
        <v>146.5</v>
      </c>
      <c r="EL586" s="7">
        <v>149.1</v>
      </c>
    </row>
    <row r="587" spans="1:142" x14ac:dyDescent="0.35">
      <c r="A587" s="8" t="s">
        <v>727</v>
      </c>
      <c r="B587" s="9">
        <v>1310010026</v>
      </c>
      <c r="C587" s="9">
        <v>1.6969999999999999E-2</v>
      </c>
      <c r="D587" s="9">
        <v>104.8</v>
      </c>
      <c r="E587" s="9">
        <v>104.4</v>
      </c>
      <c r="F587" s="9">
        <v>103.9</v>
      </c>
      <c r="G587" s="9">
        <v>111</v>
      </c>
      <c r="H587" s="9">
        <v>110.2</v>
      </c>
      <c r="I587" s="9">
        <v>108.2</v>
      </c>
      <c r="J587" s="9">
        <v>109.2</v>
      </c>
      <c r="K587" s="9">
        <v>110.3</v>
      </c>
      <c r="L587" s="9">
        <v>108.6</v>
      </c>
      <c r="M587" s="9">
        <v>110.4</v>
      </c>
      <c r="N587" s="9">
        <v>108.6</v>
      </c>
      <c r="O587" s="9">
        <v>108.7</v>
      </c>
      <c r="P587" s="9">
        <v>108.7</v>
      </c>
      <c r="Q587" s="9">
        <v>109.2</v>
      </c>
      <c r="R587" s="9">
        <v>112.6</v>
      </c>
      <c r="S587" s="9">
        <v>118.7</v>
      </c>
      <c r="T587" s="9">
        <v>120.5</v>
      </c>
      <c r="U587" s="9">
        <v>123.5</v>
      </c>
      <c r="V587" s="9">
        <v>119.2</v>
      </c>
      <c r="W587" s="9">
        <v>121.9</v>
      </c>
      <c r="X587" s="9">
        <v>120.4</v>
      </c>
      <c r="Y587" s="9">
        <v>112.5</v>
      </c>
      <c r="Z587" s="9">
        <v>120.2</v>
      </c>
      <c r="AA587" s="9">
        <v>122.8</v>
      </c>
      <c r="AB587" s="9">
        <v>126.8</v>
      </c>
      <c r="AC587" s="9">
        <v>126.7</v>
      </c>
      <c r="AD587" s="9">
        <v>130.1</v>
      </c>
      <c r="AE587" s="9">
        <v>127.9</v>
      </c>
      <c r="AF587" s="9">
        <v>131.19999999999999</v>
      </c>
      <c r="AG587" s="9">
        <v>133.19999999999999</v>
      </c>
      <c r="AH587" s="9">
        <v>132.9</v>
      </c>
      <c r="AI587" s="9">
        <v>130.69999999999999</v>
      </c>
      <c r="AJ587" s="9">
        <v>130.4</v>
      </c>
      <c r="AK587" s="9">
        <v>133.5</v>
      </c>
      <c r="AL587" s="9">
        <v>131.19999999999999</v>
      </c>
      <c r="AM587" s="9">
        <v>129.6</v>
      </c>
      <c r="AN587" s="9">
        <v>131.19999999999999</v>
      </c>
      <c r="AO587" s="9">
        <v>132.30000000000001</v>
      </c>
      <c r="AP587" s="9">
        <v>131.30000000000001</v>
      </c>
      <c r="AQ587" s="9">
        <v>129.1</v>
      </c>
      <c r="AR587" s="9">
        <v>124.4</v>
      </c>
      <c r="AS587" s="9">
        <v>121.6</v>
      </c>
      <c r="AT587" s="9">
        <v>123.9</v>
      </c>
      <c r="AU587" s="9">
        <v>119.9</v>
      </c>
      <c r="AV587" s="9">
        <v>120.1</v>
      </c>
      <c r="AW587" s="9">
        <v>118.8</v>
      </c>
      <c r="AX587" s="9">
        <v>117.5</v>
      </c>
      <c r="AY587" s="9">
        <v>118.3</v>
      </c>
      <c r="AZ587" s="9">
        <v>119.1</v>
      </c>
      <c r="BA587" s="9">
        <v>120.9</v>
      </c>
      <c r="BB587" s="9">
        <v>118.8</v>
      </c>
      <c r="BC587" s="9">
        <v>120.5</v>
      </c>
      <c r="BD587" s="9">
        <v>122.4</v>
      </c>
      <c r="BE587" s="9">
        <v>121.6</v>
      </c>
      <c r="BF587" s="9">
        <v>121.3</v>
      </c>
      <c r="BG587" s="9">
        <v>121.5</v>
      </c>
      <c r="BH587" s="9">
        <v>124</v>
      </c>
      <c r="BI587" s="9">
        <v>123.6</v>
      </c>
      <c r="BJ587" s="9">
        <v>125.4</v>
      </c>
      <c r="BK587" s="9">
        <v>126.9</v>
      </c>
      <c r="BL587" s="9">
        <v>124.4</v>
      </c>
      <c r="BM587" s="9">
        <v>124.8</v>
      </c>
      <c r="BN587" s="9">
        <v>125.8</v>
      </c>
      <c r="BO587" s="9">
        <v>125.4</v>
      </c>
      <c r="BP587" s="9">
        <v>126</v>
      </c>
      <c r="BQ587" s="9">
        <v>127.7</v>
      </c>
      <c r="BR587" s="9">
        <v>129</v>
      </c>
      <c r="BS587" s="9">
        <v>124.8</v>
      </c>
      <c r="BT587" s="9">
        <v>128.5</v>
      </c>
      <c r="BU587" s="9">
        <v>128.80000000000001</v>
      </c>
      <c r="BV587" s="9">
        <v>127.1</v>
      </c>
      <c r="BW587" s="9">
        <v>132.69999999999999</v>
      </c>
      <c r="BX587" s="9">
        <v>128.30000000000001</v>
      </c>
      <c r="BY587" s="9">
        <v>126.9</v>
      </c>
      <c r="BZ587" s="9">
        <v>128.30000000000001</v>
      </c>
      <c r="CA587" s="9">
        <v>128</v>
      </c>
      <c r="CB587" s="9">
        <v>127.9</v>
      </c>
      <c r="CC587" s="9">
        <v>130.19999999999999</v>
      </c>
      <c r="CD587" s="9">
        <v>134.1</v>
      </c>
      <c r="CE587" s="9">
        <v>132.80000000000001</v>
      </c>
      <c r="CF587" s="9">
        <v>133.80000000000001</v>
      </c>
      <c r="CG587" s="9">
        <v>134.9</v>
      </c>
      <c r="CH587" s="9">
        <v>136.6</v>
      </c>
      <c r="CI587" s="9">
        <v>138.4</v>
      </c>
      <c r="CJ587" s="9">
        <v>136.19999999999999</v>
      </c>
      <c r="CK587" s="9">
        <v>137</v>
      </c>
      <c r="CL587" s="9">
        <v>137.4</v>
      </c>
      <c r="CM587" s="9">
        <v>140.4</v>
      </c>
      <c r="CN587" s="9">
        <v>140.19999999999999</v>
      </c>
      <c r="CO587" s="9">
        <v>143</v>
      </c>
      <c r="CP587" s="9">
        <v>146.1</v>
      </c>
      <c r="CQ587" s="9">
        <v>149.19999999999999</v>
      </c>
      <c r="CR587" s="9">
        <v>148.5</v>
      </c>
      <c r="CS587" s="9">
        <v>153.5</v>
      </c>
      <c r="CT587" s="9">
        <v>158.30000000000001</v>
      </c>
      <c r="CU587" s="9">
        <v>152.1</v>
      </c>
      <c r="CV587" s="9">
        <v>153.30000000000001</v>
      </c>
      <c r="CW587" s="9">
        <v>156.4</v>
      </c>
      <c r="CX587" s="9">
        <v>149.9</v>
      </c>
      <c r="CY587" s="9">
        <v>148.6</v>
      </c>
      <c r="CZ587" s="9">
        <v>145.19999999999999</v>
      </c>
      <c r="DA587" s="9">
        <v>151.80000000000001</v>
      </c>
      <c r="DB587" s="9">
        <v>153.5</v>
      </c>
      <c r="DC587" s="9">
        <v>149.5</v>
      </c>
      <c r="DD587" s="9">
        <v>148.1</v>
      </c>
      <c r="DE587" s="9">
        <v>145</v>
      </c>
      <c r="DF587" s="9">
        <v>155.6</v>
      </c>
      <c r="DG587" s="9">
        <v>156.5</v>
      </c>
      <c r="DH587" s="9">
        <v>161.19999999999999</v>
      </c>
      <c r="DI587" s="9">
        <v>167.9</v>
      </c>
      <c r="DJ587" s="9">
        <v>165</v>
      </c>
      <c r="DK587" s="9">
        <v>173.5</v>
      </c>
      <c r="DL587" s="9">
        <v>171.6</v>
      </c>
      <c r="DM587" s="9">
        <v>161.9</v>
      </c>
      <c r="DN587" s="9">
        <v>158.69999999999999</v>
      </c>
      <c r="DO587" s="9">
        <v>158.19999999999999</v>
      </c>
      <c r="DP587" s="9">
        <v>153.80000000000001</v>
      </c>
      <c r="DQ587" s="9">
        <v>159.1</v>
      </c>
      <c r="DR587" s="9">
        <v>166.9</v>
      </c>
      <c r="DS587" s="9">
        <v>181.3</v>
      </c>
      <c r="DT587" s="9">
        <v>182.3</v>
      </c>
      <c r="DU587" s="9">
        <v>193</v>
      </c>
      <c r="DV587" s="9">
        <v>193.4</v>
      </c>
      <c r="DW587" s="9">
        <v>192</v>
      </c>
      <c r="DX587" s="9">
        <v>198.3</v>
      </c>
      <c r="DY587" s="9">
        <v>194.9</v>
      </c>
      <c r="DZ587" s="9">
        <v>209.9</v>
      </c>
      <c r="EA587" s="9">
        <v>218.8</v>
      </c>
      <c r="EB587" s="9">
        <v>216.8</v>
      </c>
      <c r="EC587" s="9">
        <v>192.4</v>
      </c>
      <c r="ED587" s="9">
        <v>183.4</v>
      </c>
      <c r="EE587" s="9">
        <v>190.3</v>
      </c>
      <c r="EF587" s="9">
        <v>184.6</v>
      </c>
      <c r="EG587" s="9">
        <v>180.9</v>
      </c>
      <c r="EH587" s="9">
        <v>178.1</v>
      </c>
      <c r="EI587" s="9">
        <v>172.7</v>
      </c>
      <c r="EJ587" s="9">
        <v>169.7</v>
      </c>
      <c r="EK587" s="9">
        <v>164.8</v>
      </c>
      <c r="EL587" s="10">
        <v>164.5</v>
      </c>
    </row>
    <row r="588" spans="1:142" x14ac:dyDescent="0.35">
      <c r="A588" s="5" t="s">
        <v>728</v>
      </c>
      <c r="B588" s="6">
        <v>1310020001</v>
      </c>
      <c r="C588" s="6">
        <v>0.72685</v>
      </c>
      <c r="D588" s="6">
        <v>101.4</v>
      </c>
      <c r="E588" s="6">
        <v>101.4</v>
      </c>
      <c r="F588" s="6">
        <v>101.4</v>
      </c>
      <c r="G588" s="6">
        <v>101.4</v>
      </c>
      <c r="H588" s="6">
        <v>101.4</v>
      </c>
      <c r="I588" s="6">
        <v>101.4</v>
      </c>
      <c r="J588" s="6">
        <v>101.4</v>
      </c>
      <c r="K588" s="6">
        <v>101.5</v>
      </c>
      <c r="L588" s="6">
        <v>101.5</v>
      </c>
      <c r="M588" s="6">
        <v>101.5</v>
      </c>
      <c r="N588" s="6">
        <v>101.5</v>
      </c>
      <c r="O588" s="6">
        <v>104</v>
      </c>
      <c r="P588" s="6">
        <v>102.9</v>
      </c>
      <c r="Q588" s="6">
        <v>104.6</v>
      </c>
      <c r="R588" s="6">
        <v>104.8</v>
      </c>
      <c r="S588" s="6">
        <v>104.8</v>
      </c>
      <c r="T588" s="6">
        <v>104.8</v>
      </c>
      <c r="U588" s="6">
        <v>104.8</v>
      </c>
      <c r="V588" s="6">
        <v>104.8</v>
      </c>
      <c r="W588" s="6">
        <v>104.8</v>
      </c>
      <c r="X588" s="6">
        <v>104.8</v>
      </c>
      <c r="Y588" s="6">
        <v>104.4</v>
      </c>
      <c r="Z588" s="6">
        <v>105.1</v>
      </c>
      <c r="AA588" s="6">
        <v>106.2</v>
      </c>
      <c r="AB588" s="6">
        <v>104.4</v>
      </c>
      <c r="AC588" s="6">
        <v>104.4</v>
      </c>
      <c r="AD588" s="6">
        <v>106.1</v>
      </c>
      <c r="AE588" s="6">
        <v>106.3</v>
      </c>
      <c r="AF588" s="6">
        <v>106.3</v>
      </c>
      <c r="AG588" s="6">
        <v>106.3</v>
      </c>
      <c r="AH588" s="6">
        <v>106.4</v>
      </c>
      <c r="AI588" s="6">
        <v>106.5</v>
      </c>
      <c r="AJ588" s="6">
        <v>106.5</v>
      </c>
      <c r="AK588" s="6">
        <v>106.5</v>
      </c>
      <c r="AL588" s="6">
        <v>107.5</v>
      </c>
      <c r="AM588" s="6">
        <v>109.5</v>
      </c>
      <c r="AN588" s="6">
        <v>109.1</v>
      </c>
      <c r="AO588" s="6">
        <v>109.3</v>
      </c>
      <c r="AP588" s="6">
        <v>109.5</v>
      </c>
      <c r="AQ588" s="6">
        <v>110</v>
      </c>
      <c r="AR588" s="6">
        <v>112.6</v>
      </c>
      <c r="AS588" s="6">
        <v>113.4</v>
      </c>
      <c r="AT588" s="6">
        <v>113</v>
      </c>
      <c r="AU588" s="6">
        <v>112.3</v>
      </c>
      <c r="AV588" s="6">
        <v>112.5</v>
      </c>
      <c r="AW588" s="6">
        <v>113.2</v>
      </c>
      <c r="AX588" s="6">
        <v>112.9</v>
      </c>
      <c r="AY588" s="6">
        <v>113.4</v>
      </c>
      <c r="AZ588" s="6">
        <v>113.9</v>
      </c>
      <c r="BA588" s="6">
        <v>113.9</v>
      </c>
      <c r="BB588" s="6">
        <v>114</v>
      </c>
      <c r="BC588" s="6">
        <v>113.3</v>
      </c>
      <c r="BD588" s="6">
        <v>112.1</v>
      </c>
      <c r="BE588" s="6">
        <v>112.1</v>
      </c>
      <c r="BF588" s="6">
        <v>112</v>
      </c>
      <c r="BG588" s="6">
        <v>111.8</v>
      </c>
      <c r="BH588" s="6">
        <v>111.4</v>
      </c>
      <c r="BI588" s="6">
        <v>111.5</v>
      </c>
      <c r="BJ588" s="6">
        <v>111.2</v>
      </c>
      <c r="BK588" s="6">
        <v>111.3</v>
      </c>
      <c r="BL588" s="6">
        <v>111.3</v>
      </c>
      <c r="BM588" s="6">
        <v>111.8</v>
      </c>
      <c r="BN588" s="6">
        <v>111.1</v>
      </c>
      <c r="BO588" s="6">
        <v>111.9</v>
      </c>
      <c r="BP588" s="6">
        <v>111.9</v>
      </c>
      <c r="BQ588" s="6">
        <v>111.9</v>
      </c>
      <c r="BR588" s="6">
        <v>111.9</v>
      </c>
      <c r="BS588" s="6">
        <v>111.9</v>
      </c>
      <c r="BT588" s="6">
        <v>111.7</v>
      </c>
      <c r="BU588" s="6">
        <v>111.8</v>
      </c>
      <c r="BV588" s="6">
        <v>112.1</v>
      </c>
      <c r="BW588" s="6">
        <v>112.2</v>
      </c>
      <c r="BX588" s="6">
        <v>112</v>
      </c>
      <c r="BY588" s="6">
        <v>111.1</v>
      </c>
      <c r="BZ588" s="6">
        <v>110.8</v>
      </c>
      <c r="CA588" s="6">
        <v>110.8</v>
      </c>
      <c r="CB588" s="6">
        <v>111.3</v>
      </c>
      <c r="CC588" s="6">
        <v>111.5</v>
      </c>
      <c r="CD588" s="6">
        <v>111.9</v>
      </c>
      <c r="CE588" s="6">
        <v>113</v>
      </c>
      <c r="CF588" s="6">
        <v>112.9</v>
      </c>
      <c r="CG588" s="6">
        <v>111.3</v>
      </c>
      <c r="CH588" s="6">
        <v>111.8</v>
      </c>
      <c r="CI588" s="6">
        <v>110.9</v>
      </c>
      <c r="CJ588" s="6">
        <v>111</v>
      </c>
      <c r="CK588" s="6">
        <v>110.9</v>
      </c>
      <c r="CL588" s="6">
        <v>111.6</v>
      </c>
      <c r="CM588" s="6">
        <v>111.4</v>
      </c>
      <c r="CN588" s="6">
        <v>111.4</v>
      </c>
      <c r="CO588" s="6">
        <v>111.4</v>
      </c>
      <c r="CP588" s="6">
        <v>111.4</v>
      </c>
      <c r="CQ588" s="6">
        <v>111.4</v>
      </c>
      <c r="CR588" s="6">
        <v>111.4</v>
      </c>
      <c r="CS588" s="6">
        <v>110.7</v>
      </c>
      <c r="CT588" s="6">
        <v>110.7</v>
      </c>
      <c r="CU588" s="6">
        <v>110.7</v>
      </c>
      <c r="CV588" s="6">
        <v>110.7</v>
      </c>
      <c r="CW588" s="6">
        <v>110.8</v>
      </c>
      <c r="CX588" s="6">
        <v>110.5</v>
      </c>
      <c r="CY588" s="6">
        <v>110.5</v>
      </c>
      <c r="CZ588" s="6">
        <v>110.5</v>
      </c>
      <c r="DA588" s="6">
        <v>109.1</v>
      </c>
      <c r="DB588" s="6">
        <v>109.1</v>
      </c>
      <c r="DC588" s="6">
        <v>109.1</v>
      </c>
      <c r="DD588" s="6">
        <v>109.1</v>
      </c>
      <c r="DE588" s="6">
        <v>109.1</v>
      </c>
      <c r="DF588" s="6">
        <v>109.5</v>
      </c>
      <c r="DG588" s="6">
        <v>109.5</v>
      </c>
      <c r="DH588" s="6">
        <v>109.6</v>
      </c>
      <c r="DI588" s="6">
        <v>109.6</v>
      </c>
      <c r="DJ588" s="6">
        <v>109.6</v>
      </c>
      <c r="DK588" s="6">
        <v>109.6</v>
      </c>
      <c r="DL588" s="6">
        <v>109.8</v>
      </c>
      <c r="DM588" s="6">
        <v>109.8</v>
      </c>
      <c r="DN588" s="6">
        <v>109.8</v>
      </c>
      <c r="DO588" s="6">
        <v>111</v>
      </c>
      <c r="DP588" s="6">
        <v>110.5</v>
      </c>
      <c r="DQ588" s="6">
        <v>110.5</v>
      </c>
      <c r="DR588" s="6">
        <v>110.5</v>
      </c>
      <c r="DS588" s="6">
        <v>110.3</v>
      </c>
      <c r="DT588" s="6">
        <v>110.5</v>
      </c>
      <c r="DU588" s="6">
        <v>111.3</v>
      </c>
      <c r="DV588" s="6">
        <v>112.4</v>
      </c>
      <c r="DW588" s="6">
        <v>112.5</v>
      </c>
      <c r="DX588" s="6">
        <v>112.5</v>
      </c>
      <c r="DY588" s="6">
        <v>112.4</v>
      </c>
      <c r="DZ588" s="6">
        <v>117.9</v>
      </c>
      <c r="EA588" s="6">
        <v>117.9</v>
      </c>
      <c r="EB588" s="6">
        <v>117.9</v>
      </c>
      <c r="EC588" s="6">
        <v>118.9</v>
      </c>
      <c r="ED588" s="6">
        <v>118.8</v>
      </c>
      <c r="EE588" s="6">
        <v>117.9</v>
      </c>
      <c r="EF588" s="6">
        <v>118.4</v>
      </c>
      <c r="EG588" s="6">
        <v>118.4</v>
      </c>
      <c r="EH588" s="6">
        <v>118.4</v>
      </c>
      <c r="EI588" s="6">
        <v>118.4</v>
      </c>
      <c r="EJ588" s="6">
        <v>115.2</v>
      </c>
      <c r="EK588" s="6">
        <v>114.6</v>
      </c>
      <c r="EL588" s="7">
        <v>114.6</v>
      </c>
    </row>
    <row r="589" spans="1:142" x14ac:dyDescent="0.35">
      <c r="A589" s="8" t="s">
        <v>729</v>
      </c>
      <c r="B589" s="9">
        <v>1310030004</v>
      </c>
      <c r="C589" s="9">
        <v>2.6190000000000001E-2</v>
      </c>
      <c r="D589" s="9">
        <v>106.7</v>
      </c>
      <c r="E589" s="9">
        <v>108.8</v>
      </c>
      <c r="F589" s="9">
        <v>109.8</v>
      </c>
      <c r="G589" s="9">
        <v>108.8</v>
      </c>
      <c r="H589" s="9">
        <v>109.3</v>
      </c>
      <c r="I589" s="9">
        <v>112.1</v>
      </c>
      <c r="J589" s="9">
        <v>115</v>
      </c>
      <c r="K589" s="9">
        <v>115.4</v>
      </c>
      <c r="L589" s="9">
        <v>117.1</v>
      </c>
      <c r="M589" s="9">
        <v>121</v>
      </c>
      <c r="N589" s="9">
        <v>123.5</v>
      </c>
      <c r="O589" s="9">
        <v>125.7</v>
      </c>
      <c r="P589" s="9">
        <v>126.7</v>
      </c>
      <c r="Q589" s="9">
        <v>125.7</v>
      </c>
      <c r="R589" s="9">
        <v>129.30000000000001</v>
      </c>
      <c r="S589" s="9">
        <v>131.9</v>
      </c>
      <c r="T589" s="9">
        <v>137.1</v>
      </c>
      <c r="U589" s="9">
        <v>139.5</v>
      </c>
      <c r="V589" s="9">
        <v>140.4</v>
      </c>
      <c r="W589" s="9">
        <v>143.5</v>
      </c>
      <c r="X589" s="9">
        <v>137</v>
      </c>
      <c r="Y589" s="9">
        <v>135.9</v>
      </c>
      <c r="Z589" s="9">
        <v>136.30000000000001</v>
      </c>
      <c r="AA589" s="9">
        <v>140.9</v>
      </c>
      <c r="AB589" s="9">
        <v>141.69999999999999</v>
      </c>
      <c r="AC589" s="9">
        <v>136.1</v>
      </c>
      <c r="AD589" s="9">
        <v>136.69999999999999</v>
      </c>
      <c r="AE589" s="9">
        <v>137.5</v>
      </c>
      <c r="AF589" s="9">
        <v>139.4</v>
      </c>
      <c r="AG589" s="9">
        <v>137</v>
      </c>
      <c r="AH589" s="9">
        <v>136.30000000000001</v>
      </c>
      <c r="AI589" s="9">
        <v>135.5</v>
      </c>
      <c r="AJ589" s="9">
        <v>127</v>
      </c>
      <c r="AK589" s="9">
        <v>122.9</v>
      </c>
      <c r="AL589" s="9">
        <v>120</v>
      </c>
      <c r="AM589" s="9">
        <v>121.9</v>
      </c>
      <c r="AN589" s="9">
        <v>124.8</v>
      </c>
      <c r="AO589" s="9">
        <v>130.19999999999999</v>
      </c>
      <c r="AP589" s="9">
        <v>131.1</v>
      </c>
      <c r="AQ589" s="9">
        <v>131.19999999999999</v>
      </c>
      <c r="AR589" s="9">
        <v>127.9</v>
      </c>
      <c r="AS589" s="9">
        <v>126.4</v>
      </c>
      <c r="AT589" s="9">
        <v>122.1</v>
      </c>
      <c r="AU589" s="9">
        <v>121</v>
      </c>
      <c r="AV589" s="9">
        <v>118.4</v>
      </c>
      <c r="AW589" s="9">
        <v>118.5</v>
      </c>
      <c r="AX589" s="9">
        <v>117.9</v>
      </c>
      <c r="AY589" s="9">
        <v>120.1</v>
      </c>
      <c r="AZ589" s="9">
        <v>121</v>
      </c>
      <c r="BA589" s="9">
        <v>122.5</v>
      </c>
      <c r="BB589" s="9">
        <v>123.2</v>
      </c>
      <c r="BC589" s="9">
        <v>124</v>
      </c>
      <c r="BD589" s="9">
        <v>122.6</v>
      </c>
      <c r="BE589" s="9">
        <v>123.2</v>
      </c>
      <c r="BF589" s="9">
        <v>124.4</v>
      </c>
      <c r="BG589" s="9">
        <v>123.8</v>
      </c>
      <c r="BH589" s="9">
        <v>125.1</v>
      </c>
      <c r="BI589" s="9">
        <v>126.6</v>
      </c>
      <c r="BJ589" s="9">
        <v>129</v>
      </c>
      <c r="BK589" s="9">
        <v>129.9</v>
      </c>
      <c r="BL589" s="9">
        <v>128.1</v>
      </c>
      <c r="BM589" s="9">
        <v>125.2</v>
      </c>
      <c r="BN589" s="9">
        <v>125.4</v>
      </c>
      <c r="BO589" s="9">
        <v>125.2</v>
      </c>
      <c r="BP589" s="9">
        <v>122.5</v>
      </c>
      <c r="BQ589" s="9">
        <v>126.8</v>
      </c>
      <c r="BR589" s="9">
        <v>125</v>
      </c>
      <c r="BS589" s="9">
        <v>124.7</v>
      </c>
      <c r="BT589" s="9">
        <v>125.4</v>
      </c>
      <c r="BU589" s="9">
        <v>125.5</v>
      </c>
      <c r="BV589" s="9">
        <v>129.1</v>
      </c>
      <c r="BW589" s="9">
        <v>127.7</v>
      </c>
      <c r="BX589" s="9">
        <v>128.4</v>
      </c>
      <c r="BY589" s="9">
        <v>128.5</v>
      </c>
      <c r="BZ589" s="9">
        <v>130.80000000000001</v>
      </c>
      <c r="CA589" s="9">
        <v>130.6</v>
      </c>
      <c r="CB589" s="9">
        <v>133.30000000000001</v>
      </c>
      <c r="CC589" s="9">
        <v>133</v>
      </c>
      <c r="CD589" s="9">
        <v>132.80000000000001</v>
      </c>
      <c r="CE589" s="9">
        <v>132</v>
      </c>
      <c r="CF589" s="9">
        <v>124.3</v>
      </c>
      <c r="CG589" s="9">
        <v>127.2</v>
      </c>
      <c r="CH589" s="9">
        <v>125.4</v>
      </c>
      <c r="CI589" s="9">
        <v>124.8</v>
      </c>
      <c r="CJ589" s="9">
        <v>125</v>
      </c>
      <c r="CK589" s="9">
        <v>124.5</v>
      </c>
      <c r="CL589" s="9">
        <v>124.8</v>
      </c>
      <c r="CM589" s="9">
        <v>126.8</v>
      </c>
      <c r="CN589" s="9">
        <v>124.8</v>
      </c>
      <c r="CO589" s="9">
        <v>122.9</v>
      </c>
      <c r="CP589" s="9">
        <v>122</v>
      </c>
      <c r="CQ589" s="9">
        <v>122.1</v>
      </c>
      <c r="CR589" s="9">
        <v>120.5</v>
      </c>
      <c r="CS589" s="9">
        <v>121.2</v>
      </c>
      <c r="CT589" s="9">
        <v>121.6</v>
      </c>
      <c r="CU589" s="9">
        <v>116.1</v>
      </c>
      <c r="CV589" s="9">
        <v>116.2</v>
      </c>
      <c r="CW589" s="9">
        <v>108.5</v>
      </c>
      <c r="CX589" s="9">
        <v>108.3</v>
      </c>
      <c r="CY589" s="9">
        <v>110.6</v>
      </c>
      <c r="CZ589" s="9">
        <v>110.9</v>
      </c>
      <c r="DA589" s="9">
        <v>111.5</v>
      </c>
      <c r="DB589" s="9">
        <v>115.2</v>
      </c>
      <c r="DC589" s="9">
        <v>122.7</v>
      </c>
      <c r="DD589" s="9">
        <v>133.5</v>
      </c>
      <c r="DE589" s="9">
        <v>134.5</v>
      </c>
      <c r="DF589" s="9">
        <v>134.80000000000001</v>
      </c>
      <c r="DG589" s="9">
        <v>142.80000000000001</v>
      </c>
      <c r="DH589" s="9">
        <v>144.6</v>
      </c>
      <c r="DI589" s="9">
        <v>140.5</v>
      </c>
      <c r="DJ589" s="9">
        <v>144</v>
      </c>
      <c r="DK589" s="9">
        <v>141.6</v>
      </c>
      <c r="DL589" s="9">
        <v>141.1</v>
      </c>
      <c r="DM589" s="9">
        <v>141.30000000000001</v>
      </c>
      <c r="DN589" s="9">
        <v>140</v>
      </c>
      <c r="DO589" s="9">
        <v>141.6</v>
      </c>
      <c r="DP589" s="9">
        <v>140.69999999999999</v>
      </c>
      <c r="DQ589" s="9">
        <v>139</v>
      </c>
      <c r="DR589" s="9">
        <v>140.30000000000001</v>
      </c>
      <c r="DS589" s="9">
        <v>145.1</v>
      </c>
      <c r="DT589" s="9">
        <v>149.4</v>
      </c>
      <c r="DU589" s="9">
        <v>149.9</v>
      </c>
      <c r="DV589" s="9">
        <v>153.30000000000001</v>
      </c>
      <c r="DW589" s="9">
        <v>152.30000000000001</v>
      </c>
      <c r="DX589" s="9">
        <v>149.80000000000001</v>
      </c>
      <c r="DY589" s="9">
        <v>141</v>
      </c>
      <c r="DZ589" s="9">
        <v>139.1</v>
      </c>
      <c r="EA589" s="9">
        <v>140</v>
      </c>
      <c r="EB589" s="9">
        <v>137.30000000000001</v>
      </c>
      <c r="EC589" s="9">
        <v>139</v>
      </c>
      <c r="ED589" s="9">
        <v>141.80000000000001</v>
      </c>
      <c r="EE589" s="9">
        <v>140.6</v>
      </c>
      <c r="EF589" s="9">
        <v>139.1</v>
      </c>
      <c r="EG589" s="9">
        <v>140.30000000000001</v>
      </c>
      <c r="EH589" s="9">
        <v>136.69999999999999</v>
      </c>
      <c r="EI589" s="9">
        <v>137.19999999999999</v>
      </c>
      <c r="EJ589" s="9">
        <v>139.30000000000001</v>
      </c>
      <c r="EK589" s="9">
        <v>138.30000000000001</v>
      </c>
      <c r="EL589" s="10">
        <v>139.69999999999999</v>
      </c>
    </row>
    <row r="590" spans="1:142" x14ac:dyDescent="0.35">
      <c r="A590" s="5" t="s">
        <v>730</v>
      </c>
      <c r="B590" s="6">
        <v>1310050002</v>
      </c>
      <c r="C590" s="6">
        <v>1.7330000000000002E-2</v>
      </c>
      <c r="D590" s="6">
        <v>103.8</v>
      </c>
      <c r="E590" s="6">
        <v>102.1</v>
      </c>
      <c r="F590" s="6">
        <v>102.3</v>
      </c>
      <c r="G590" s="6">
        <v>101.8</v>
      </c>
      <c r="H590" s="6">
        <v>101.2</v>
      </c>
      <c r="I590" s="6">
        <v>103</v>
      </c>
      <c r="J590" s="6">
        <v>104</v>
      </c>
      <c r="K590" s="6">
        <v>104.3</v>
      </c>
      <c r="L590" s="6">
        <v>107</v>
      </c>
      <c r="M590" s="6">
        <v>105.7</v>
      </c>
      <c r="N590" s="6">
        <v>107.8</v>
      </c>
      <c r="O590" s="6">
        <v>106.5</v>
      </c>
      <c r="P590" s="6">
        <v>103.7</v>
      </c>
      <c r="Q590" s="6">
        <v>108.6</v>
      </c>
      <c r="R590" s="6">
        <v>105.3</v>
      </c>
      <c r="S590" s="6">
        <v>108.1</v>
      </c>
      <c r="T590" s="6">
        <v>110.2</v>
      </c>
      <c r="U590" s="6">
        <v>111.7</v>
      </c>
      <c r="V590" s="6">
        <v>109.7</v>
      </c>
      <c r="W590" s="6">
        <v>112.2</v>
      </c>
      <c r="X590" s="6">
        <v>110.5</v>
      </c>
      <c r="Y590" s="6">
        <v>111.9</v>
      </c>
      <c r="Z590" s="6">
        <v>113.7</v>
      </c>
      <c r="AA590" s="6">
        <v>115.2</v>
      </c>
      <c r="AB590" s="6">
        <v>114.4</v>
      </c>
      <c r="AC590" s="6">
        <v>113.1</v>
      </c>
      <c r="AD590" s="6">
        <v>115.5</v>
      </c>
      <c r="AE590" s="6">
        <v>116.4</v>
      </c>
      <c r="AF590" s="6">
        <v>116.5</v>
      </c>
      <c r="AG590" s="6">
        <v>117.5</v>
      </c>
      <c r="AH590" s="6">
        <v>119.2</v>
      </c>
      <c r="AI590" s="6">
        <v>117.6</v>
      </c>
      <c r="AJ590" s="6">
        <v>113</v>
      </c>
      <c r="AK590" s="6">
        <v>113.7</v>
      </c>
      <c r="AL590" s="6">
        <v>114.9</v>
      </c>
      <c r="AM590" s="6">
        <v>115.5</v>
      </c>
      <c r="AN590" s="6">
        <v>116.6</v>
      </c>
      <c r="AO590" s="6">
        <v>116.6</v>
      </c>
      <c r="AP590" s="6">
        <v>115.9</v>
      </c>
      <c r="AQ590" s="6">
        <v>117.3</v>
      </c>
      <c r="AR590" s="6">
        <v>126</v>
      </c>
      <c r="AS590" s="6">
        <v>125.7</v>
      </c>
      <c r="AT590" s="6">
        <v>123.9</v>
      </c>
      <c r="AU590" s="6">
        <v>120.1</v>
      </c>
      <c r="AV590" s="6">
        <v>120.7</v>
      </c>
      <c r="AW590" s="6">
        <v>121.2</v>
      </c>
      <c r="AX590" s="6">
        <v>130.4</v>
      </c>
      <c r="AY590" s="6">
        <v>130.80000000000001</v>
      </c>
      <c r="AZ590" s="6">
        <v>130.6</v>
      </c>
      <c r="BA590" s="6">
        <v>128.30000000000001</v>
      </c>
      <c r="BB590" s="6">
        <v>125.1</v>
      </c>
      <c r="BC590" s="6">
        <v>127.1</v>
      </c>
      <c r="BD590" s="6">
        <v>127.6</v>
      </c>
      <c r="BE590" s="6">
        <v>127.2</v>
      </c>
      <c r="BF590" s="6">
        <v>121</v>
      </c>
      <c r="BG590" s="6">
        <v>121.7</v>
      </c>
      <c r="BH590" s="6">
        <v>114.8</v>
      </c>
      <c r="BI590" s="6">
        <v>119.3</v>
      </c>
      <c r="BJ590" s="6">
        <v>120.6</v>
      </c>
      <c r="BK590" s="6">
        <v>119.1</v>
      </c>
      <c r="BL590" s="6">
        <v>122.3</v>
      </c>
      <c r="BM590" s="6">
        <v>120.9</v>
      </c>
      <c r="BN590" s="6">
        <v>121.9</v>
      </c>
      <c r="BO590" s="6">
        <v>124.3</v>
      </c>
      <c r="BP590" s="6">
        <v>122.9</v>
      </c>
      <c r="BQ590" s="6">
        <v>122.6</v>
      </c>
      <c r="BR590" s="6">
        <v>121.7</v>
      </c>
      <c r="BS590" s="6">
        <v>121.7</v>
      </c>
      <c r="BT590" s="6">
        <v>123</v>
      </c>
      <c r="BU590" s="6">
        <v>121.4</v>
      </c>
      <c r="BV590" s="6">
        <v>124.6</v>
      </c>
      <c r="BW590" s="6">
        <v>126.6</v>
      </c>
      <c r="BX590" s="6">
        <v>127.1</v>
      </c>
      <c r="BY590" s="6">
        <v>122.4</v>
      </c>
      <c r="BZ590" s="6">
        <v>130.30000000000001</v>
      </c>
      <c r="CA590" s="6">
        <v>125</v>
      </c>
      <c r="CB590" s="6">
        <v>126.6</v>
      </c>
      <c r="CC590" s="6">
        <v>130.6</v>
      </c>
      <c r="CD590" s="6">
        <v>133.1</v>
      </c>
      <c r="CE590" s="6">
        <v>133.5</v>
      </c>
      <c r="CF590" s="6">
        <v>133.4</v>
      </c>
      <c r="CG590" s="6">
        <v>132.69999999999999</v>
      </c>
      <c r="CH590" s="6">
        <v>132.30000000000001</v>
      </c>
      <c r="CI590" s="6">
        <v>131.19999999999999</v>
      </c>
      <c r="CJ590" s="6">
        <v>130.1</v>
      </c>
      <c r="CK590" s="6">
        <v>131.9</v>
      </c>
      <c r="CL590" s="6">
        <v>133.4</v>
      </c>
      <c r="CM590" s="6">
        <v>128.6</v>
      </c>
      <c r="CN590" s="6">
        <v>133.1</v>
      </c>
      <c r="CO590" s="6">
        <v>132.80000000000001</v>
      </c>
      <c r="CP590" s="6">
        <v>133.80000000000001</v>
      </c>
      <c r="CQ590" s="6">
        <v>130.5</v>
      </c>
      <c r="CR590" s="6">
        <v>133.6</v>
      </c>
      <c r="CS590" s="6">
        <v>132.19999999999999</v>
      </c>
      <c r="CT590" s="6">
        <v>132.69999999999999</v>
      </c>
      <c r="CU590" s="6">
        <v>132.80000000000001</v>
      </c>
      <c r="CV590" s="6">
        <v>129.30000000000001</v>
      </c>
      <c r="CW590" s="6">
        <v>131.19999999999999</v>
      </c>
      <c r="CX590" s="6">
        <v>130.30000000000001</v>
      </c>
      <c r="CY590" s="6">
        <v>128.5</v>
      </c>
      <c r="CZ590" s="6">
        <v>129.19999999999999</v>
      </c>
      <c r="DA590" s="6">
        <v>126.6</v>
      </c>
      <c r="DB590" s="6">
        <v>127</v>
      </c>
      <c r="DC590" s="6">
        <v>126.6</v>
      </c>
      <c r="DD590" s="6">
        <v>127.7</v>
      </c>
      <c r="DE590" s="6">
        <v>127.3</v>
      </c>
      <c r="DF590" s="6">
        <v>129.19999999999999</v>
      </c>
      <c r="DG590" s="6">
        <v>131.9</v>
      </c>
      <c r="DH590" s="6">
        <v>132.80000000000001</v>
      </c>
      <c r="DI590" s="6">
        <v>133.19999999999999</v>
      </c>
      <c r="DJ590" s="6">
        <v>134.6</v>
      </c>
      <c r="DK590" s="6">
        <v>134.4</v>
      </c>
      <c r="DL590" s="6">
        <v>132.9</v>
      </c>
      <c r="DM590" s="6">
        <v>138.1</v>
      </c>
      <c r="DN590" s="6">
        <v>137.6</v>
      </c>
      <c r="DO590" s="6">
        <v>141.9</v>
      </c>
      <c r="DP590" s="6">
        <v>144.5</v>
      </c>
      <c r="DQ590" s="6">
        <v>141.4</v>
      </c>
      <c r="DR590" s="6">
        <v>142.4</v>
      </c>
      <c r="DS590" s="6">
        <v>146.80000000000001</v>
      </c>
      <c r="DT590" s="6">
        <v>148.5</v>
      </c>
      <c r="DU590" s="6">
        <v>151.4</v>
      </c>
      <c r="DV590" s="6">
        <v>148.80000000000001</v>
      </c>
      <c r="DW590" s="6">
        <v>151.5</v>
      </c>
      <c r="DX590" s="6">
        <v>156.19999999999999</v>
      </c>
      <c r="DY590" s="6">
        <v>158.1</v>
      </c>
      <c r="DZ590" s="6">
        <v>159.1</v>
      </c>
      <c r="EA590" s="6">
        <v>150.80000000000001</v>
      </c>
      <c r="EB590" s="6">
        <v>152.1</v>
      </c>
      <c r="EC590" s="6">
        <v>152.30000000000001</v>
      </c>
      <c r="ED590" s="6">
        <v>150.4</v>
      </c>
      <c r="EE590" s="6">
        <v>150.5</v>
      </c>
      <c r="EF590" s="6">
        <v>149.5</v>
      </c>
      <c r="EG590" s="6">
        <v>144.6</v>
      </c>
      <c r="EH590" s="6">
        <v>144.19999999999999</v>
      </c>
      <c r="EI590" s="6">
        <v>145.19999999999999</v>
      </c>
      <c r="EJ590" s="6">
        <v>148.4</v>
      </c>
      <c r="EK590" s="6">
        <v>148.5</v>
      </c>
      <c r="EL590" s="7">
        <v>149.1</v>
      </c>
    </row>
    <row r="591" spans="1:142" x14ac:dyDescent="0.35">
      <c r="A591" s="8" t="s">
        <v>731</v>
      </c>
      <c r="B591" s="9">
        <v>1310050004</v>
      </c>
      <c r="C591" s="9">
        <v>7.5399999999999995E-2</v>
      </c>
      <c r="D591" s="9">
        <v>101.9</v>
      </c>
      <c r="E591" s="9">
        <v>102</v>
      </c>
      <c r="F591" s="9">
        <v>104.4</v>
      </c>
      <c r="G591" s="9">
        <v>104.4</v>
      </c>
      <c r="H591" s="9">
        <v>101.6</v>
      </c>
      <c r="I591" s="9">
        <v>103</v>
      </c>
      <c r="J591" s="9">
        <v>101.5</v>
      </c>
      <c r="K591" s="9">
        <v>102.5</v>
      </c>
      <c r="L591" s="9">
        <v>103.1</v>
      </c>
      <c r="M591" s="9">
        <v>103.8</v>
      </c>
      <c r="N591" s="9">
        <v>103.8</v>
      </c>
      <c r="O591" s="9">
        <v>103.8</v>
      </c>
      <c r="P591" s="9">
        <v>103.9</v>
      </c>
      <c r="Q591" s="9">
        <v>103.9</v>
      </c>
      <c r="R591" s="9">
        <v>106.3</v>
      </c>
      <c r="S591" s="9">
        <v>107.6</v>
      </c>
      <c r="T591" s="9">
        <v>107.2</v>
      </c>
      <c r="U591" s="9">
        <v>108.8</v>
      </c>
      <c r="V591" s="9">
        <v>111.6</v>
      </c>
      <c r="W591" s="9">
        <v>111.3</v>
      </c>
      <c r="X591" s="9">
        <v>113.6</v>
      </c>
      <c r="Y591" s="9">
        <v>110.6</v>
      </c>
      <c r="Z591" s="9">
        <v>110.2</v>
      </c>
      <c r="AA591" s="9">
        <v>108.5</v>
      </c>
      <c r="AB591" s="9">
        <v>111.1</v>
      </c>
      <c r="AC591" s="9">
        <v>112.8</v>
      </c>
      <c r="AD591" s="9">
        <v>110.1</v>
      </c>
      <c r="AE591" s="9">
        <v>112.1</v>
      </c>
      <c r="AF591" s="9">
        <v>111.1</v>
      </c>
      <c r="AG591" s="9">
        <v>111.6</v>
      </c>
      <c r="AH591" s="9">
        <v>111.1</v>
      </c>
      <c r="AI591" s="9">
        <v>110.3</v>
      </c>
      <c r="AJ591" s="9">
        <v>110.2</v>
      </c>
      <c r="AK591" s="9">
        <v>105.7</v>
      </c>
      <c r="AL591" s="9">
        <v>106.5</v>
      </c>
      <c r="AM591" s="9">
        <v>106.8</v>
      </c>
      <c r="AN591" s="9">
        <v>107.1</v>
      </c>
      <c r="AO591" s="9">
        <v>106.2</v>
      </c>
      <c r="AP591" s="9">
        <v>105</v>
      </c>
      <c r="AQ591" s="9">
        <v>105.2</v>
      </c>
      <c r="AR591" s="9">
        <v>104.9</v>
      </c>
      <c r="AS591" s="9">
        <v>105.2</v>
      </c>
      <c r="AT591" s="9">
        <v>105.3</v>
      </c>
      <c r="AU591" s="9">
        <v>105.2</v>
      </c>
      <c r="AV591" s="9">
        <v>106.1</v>
      </c>
      <c r="AW591" s="9">
        <v>103.7</v>
      </c>
      <c r="AX591" s="9">
        <v>102.7</v>
      </c>
      <c r="AY591" s="9">
        <v>102.9</v>
      </c>
      <c r="AZ591" s="9">
        <v>102.2</v>
      </c>
      <c r="BA591" s="9">
        <v>102</v>
      </c>
      <c r="BB591" s="9">
        <v>102.6</v>
      </c>
      <c r="BC591" s="9">
        <v>100.9</v>
      </c>
      <c r="BD591" s="9">
        <v>101.5</v>
      </c>
      <c r="BE591" s="9">
        <v>101.5</v>
      </c>
      <c r="BF591" s="9">
        <v>100.4</v>
      </c>
      <c r="BG591" s="9">
        <v>101.6</v>
      </c>
      <c r="BH591" s="9">
        <v>101.9</v>
      </c>
      <c r="BI591" s="9">
        <v>102.4</v>
      </c>
      <c r="BJ591" s="9">
        <v>102.3</v>
      </c>
      <c r="BK591" s="9">
        <v>103.2</v>
      </c>
      <c r="BL591" s="9">
        <v>102.7</v>
      </c>
      <c r="BM591" s="9">
        <v>103.5</v>
      </c>
      <c r="BN591" s="9">
        <v>103.9</v>
      </c>
      <c r="BO591" s="9">
        <v>103.1</v>
      </c>
      <c r="BP591" s="9">
        <v>103.3</v>
      </c>
      <c r="BQ591" s="9">
        <v>104.1</v>
      </c>
      <c r="BR591" s="9">
        <v>104.5</v>
      </c>
      <c r="BS591" s="9">
        <v>104</v>
      </c>
      <c r="BT591" s="9">
        <v>104.1</v>
      </c>
      <c r="BU591" s="9">
        <v>104.3</v>
      </c>
      <c r="BV591" s="9">
        <v>104.3</v>
      </c>
      <c r="BW591" s="9">
        <v>104.5</v>
      </c>
      <c r="BX591" s="9">
        <v>105.6</v>
      </c>
      <c r="BY591" s="9">
        <v>105.4</v>
      </c>
      <c r="BZ591" s="9">
        <v>104.7</v>
      </c>
      <c r="CA591" s="9">
        <v>107.8</v>
      </c>
      <c r="CB591" s="9">
        <v>106.2</v>
      </c>
      <c r="CC591" s="9">
        <v>111</v>
      </c>
      <c r="CD591" s="9">
        <v>111</v>
      </c>
      <c r="CE591" s="9">
        <v>110.7</v>
      </c>
      <c r="CF591" s="9">
        <v>109.7</v>
      </c>
      <c r="CG591" s="9">
        <v>110.6</v>
      </c>
      <c r="CH591" s="9">
        <v>111.8</v>
      </c>
      <c r="CI591" s="9">
        <v>111.2</v>
      </c>
      <c r="CJ591" s="9">
        <v>114.8</v>
      </c>
      <c r="CK591" s="9">
        <v>115</v>
      </c>
      <c r="CL591" s="9">
        <v>115</v>
      </c>
      <c r="CM591" s="9">
        <v>115.8</v>
      </c>
      <c r="CN591" s="9">
        <v>114</v>
      </c>
      <c r="CO591" s="9">
        <v>111.4</v>
      </c>
      <c r="CP591" s="9">
        <v>112.6</v>
      </c>
      <c r="CQ591" s="9">
        <v>112.1</v>
      </c>
      <c r="CR591" s="9">
        <v>112.4</v>
      </c>
      <c r="CS591" s="9">
        <v>112.6</v>
      </c>
      <c r="CT591" s="9">
        <v>110.7</v>
      </c>
      <c r="CU591" s="9">
        <v>111.3</v>
      </c>
      <c r="CV591" s="9">
        <v>109.5</v>
      </c>
      <c r="CW591" s="9">
        <v>111.1</v>
      </c>
      <c r="CX591" s="9">
        <v>112.5</v>
      </c>
      <c r="CY591" s="9">
        <v>114.2</v>
      </c>
      <c r="CZ591" s="9">
        <v>111.4</v>
      </c>
      <c r="DA591" s="9">
        <v>114.9</v>
      </c>
      <c r="DB591" s="9">
        <v>113.2</v>
      </c>
      <c r="DC591" s="9">
        <v>113.8</v>
      </c>
      <c r="DD591" s="9">
        <v>113.9</v>
      </c>
      <c r="DE591" s="9">
        <v>116.6</v>
      </c>
      <c r="DF591" s="9">
        <v>116.6</v>
      </c>
      <c r="DG591" s="9">
        <v>119</v>
      </c>
      <c r="DH591" s="9">
        <v>123.4</v>
      </c>
      <c r="DI591" s="9">
        <v>125.1</v>
      </c>
      <c r="DJ591" s="9">
        <v>123.5</v>
      </c>
      <c r="DK591" s="9">
        <v>124.2</v>
      </c>
      <c r="DL591" s="9">
        <v>124.8</v>
      </c>
      <c r="DM591" s="9">
        <v>126.3</v>
      </c>
      <c r="DN591" s="9">
        <v>127.4</v>
      </c>
      <c r="DO591" s="9">
        <v>133.4</v>
      </c>
      <c r="DP591" s="9">
        <v>134.19999999999999</v>
      </c>
      <c r="DQ591" s="9">
        <v>135.80000000000001</v>
      </c>
      <c r="DR591" s="9">
        <v>135.80000000000001</v>
      </c>
      <c r="DS591" s="9">
        <v>138.5</v>
      </c>
      <c r="DT591" s="9">
        <v>140</v>
      </c>
      <c r="DU591" s="9">
        <v>142.19999999999999</v>
      </c>
      <c r="DV591" s="9">
        <v>141.4</v>
      </c>
      <c r="DW591" s="9">
        <v>142.19999999999999</v>
      </c>
      <c r="DX591" s="9">
        <v>142.4</v>
      </c>
      <c r="DY591" s="9">
        <v>140.80000000000001</v>
      </c>
      <c r="DZ591" s="9">
        <v>139.5</v>
      </c>
      <c r="EA591" s="9">
        <v>138.4</v>
      </c>
      <c r="EB591" s="9">
        <v>139.30000000000001</v>
      </c>
      <c r="EC591" s="9">
        <v>137.9</v>
      </c>
      <c r="ED591" s="9">
        <v>134.9</v>
      </c>
      <c r="EE591" s="9">
        <v>134.9</v>
      </c>
      <c r="EF591" s="9">
        <v>134.19999999999999</v>
      </c>
      <c r="EG591" s="9">
        <v>132.5</v>
      </c>
      <c r="EH591" s="9">
        <v>133</v>
      </c>
      <c r="EI591" s="9">
        <v>131.4</v>
      </c>
      <c r="EJ591" s="9">
        <v>131.6</v>
      </c>
      <c r="EK591" s="9">
        <v>131.80000000000001</v>
      </c>
      <c r="EL591" s="10">
        <v>129.1</v>
      </c>
    </row>
    <row r="592" spans="1:142" x14ac:dyDescent="0.35">
      <c r="A592" s="5" t="s">
        <v>732</v>
      </c>
      <c r="B592" s="6">
        <v>1310060000</v>
      </c>
      <c r="C592" s="6">
        <v>0.61219000000000001</v>
      </c>
      <c r="D592" s="6">
        <v>105</v>
      </c>
      <c r="E592" s="6">
        <v>106.5</v>
      </c>
      <c r="F592" s="6">
        <v>106.8</v>
      </c>
      <c r="G592" s="6">
        <v>106.9</v>
      </c>
      <c r="H592" s="6">
        <v>107.4</v>
      </c>
      <c r="I592" s="6">
        <v>106.8</v>
      </c>
      <c r="J592" s="6">
        <v>106.5</v>
      </c>
      <c r="K592" s="6">
        <v>106.8</v>
      </c>
      <c r="L592" s="6">
        <v>107.5</v>
      </c>
      <c r="M592" s="6">
        <v>106.4</v>
      </c>
      <c r="N592" s="6">
        <v>107.2</v>
      </c>
      <c r="O592" s="6">
        <v>108</v>
      </c>
      <c r="P592" s="6">
        <v>109.5</v>
      </c>
      <c r="Q592" s="6">
        <v>110.5</v>
      </c>
      <c r="R592" s="6">
        <v>111.5</v>
      </c>
      <c r="S592" s="6">
        <v>112.6</v>
      </c>
      <c r="T592" s="6">
        <v>111.8</v>
      </c>
      <c r="U592" s="6">
        <v>112.1</v>
      </c>
      <c r="V592" s="6">
        <v>112.8</v>
      </c>
      <c r="W592" s="6">
        <v>112.4</v>
      </c>
      <c r="X592" s="6">
        <v>112.8</v>
      </c>
      <c r="Y592" s="6">
        <v>112.4</v>
      </c>
      <c r="Z592" s="6">
        <v>109.4</v>
      </c>
      <c r="AA592" s="6">
        <v>109.8</v>
      </c>
      <c r="AB592" s="6">
        <v>110.7</v>
      </c>
      <c r="AC592" s="6">
        <v>111.4</v>
      </c>
      <c r="AD592" s="6">
        <v>112.7</v>
      </c>
      <c r="AE592" s="6">
        <v>113.2</v>
      </c>
      <c r="AF592" s="6">
        <v>112.9</v>
      </c>
      <c r="AG592" s="6">
        <v>113.8</v>
      </c>
      <c r="AH592" s="6">
        <v>112.9</v>
      </c>
      <c r="AI592" s="6">
        <v>113.4</v>
      </c>
      <c r="AJ592" s="6">
        <v>112.3</v>
      </c>
      <c r="AK592" s="6">
        <v>112.7</v>
      </c>
      <c r="AL592" s="6">
        <v>111.4</v>
      </c>
      <c r="AM592" s="6">
        <v>111.3</v>
      </c>
      <c r="AN592" s="6">
        <v>111.4</v>
      </c>
      <c r="AO592" s="6">
        <v>112.2</v>
      </c>
      <c r="AP592" s="6">
        <v>112.6</v>
      </c>
      <c r="AQ592" s="6">
        <v>112.8</v>
      </c>
      <c r="AR592" s="6">
        <v>111.1</v>
      </c>
      <c r="AS592" s="6">
        <v>111.8</v>
      </c>
      <c r="AT592" s="6">
        <v>112.3</v>
      </c>
      <c r="AU592" s="6">
        <v>112.6</v>
      </c>
      <c r="AV592" s="6">
        <v>112.4</v>
      </c>
      <c r="AW592" s="6">
        <v>113</v>
      </c>
      <c r="AX592" s="6">
        <v>112.4</v>
      </c>
      <c r="AY592" s="6">
        <v>112.4</v>
      </c>
      <c r="AZ592" s="6">
        <v>113.5</v>
      </c>
      <c r="BA592" s="6">
        <v>113.3</v>
      </c>
      <c r="BB592" s="6">
        <v>112.7</v>
      </c>
      <c r="BC592" s="6">
        <v>113.8</v>
      </c>
      <c r="BD592" s="6">
        <v>113.5</v>
      </c>
      <c r="BE592" s="6">
        <v>113.6</v>
      </c>
      <c r="BF592" s="6">
        <v>113.9</v>
      </c>
      <c r="BG592" s="6">
        <v>113.9</v>
      </c>
      <c r="BH592" s="6">
        <v>114.1</v>
      </c>
      <c r="BI592" s="6">
        <v>114.1</v>
      </c>
      <c r="BJ592" s="6">
        <v>113.7</v>
      </c>
      <c r="BK592" s="6">
        <v>114.5</v>
      </c>
      <c r="BL592" s="6">
        <v>115</v>
      </c>
      <c r="BM592" s="6">
        <v>115</v>
      </c>
      <c r="BN592" s="6">
        <v>116.2</v>
      </c>
      <c r="BO592" s="6">
        <v>115.1</v>
      </c>
      <c r="BP592" s="6">
        <v>115.5</v>
      </c>
      <c r="BQ592" s="6">
        <v>114.4</v>
      </c>
      <c r="BR592" s="6">
        <v>115.2</v>
      </c>
      <c r="BS592" s="6">
        <v>115.6</v>
      </c>
      <c r="BT592" s="6">
        <v>115.4</v>
      </c>
      <c r="BU592" s="6">
        <v>115.2</v>
      </c>
      <c r="BV592" s="6">
        <v>115</v>
      </c>
      <c r="BW592" s="6">
        <v>114.8</v>
      </c>
      <c r="BX592" s="6">
        <v>114.5</v>
      </c>
      <c r="BY592" s="6">
        <v>114.5</v>
      </c>
      <c r="BZ592" s="6">
        <v>114.7</v>
      </c>
      <c r="CA592" s="6">
        <v>116.3</v>
      </c>
      <c r="CB592" s="6">
        <v>116.4</v>
      </c>
      <c r="CC592" s="6">
        <v>116</v>
      </c>
      <c r="CD592" s="6">
        <v>116.7</v>
      </c>
      <c r="CE592" s="6">
        <v>117.8</v>
      </c>
      <c r="CF592" s="6">
        <v>117.5</v>
      </c>
      <c r="CG592" s="6">
        <v>118.8</v>
      </c>
      <c r="CH592" s="6">
        <v>119.1</v>
      </c>
      <c r="CI592" s="6">
        <v>119.4</v>
      </c>
      <c r="CJ592" s="6">
        <v>120</v>
      </c>
      <c r="CK592" s="6">
        <v>118.8</v>
      </c>
      <c r="CL592" s="6">
        <v>119.5</v>
      </c>
      <c r="CM592" s="6">
        <v>119</v>
      </c>
      <c r="CN592" s="6">
        <v>118.8</v>
      </c>
      <c r="CO592" s="6">
        <v>118.3</v>
      </c>
      <c r="CP592" s="6">
        <v>118.4</v>
      </c>
      <c r="CQ592" s="6">
        <v>117.8</v>
      </c>
      <c r="CR592" s="6">
        <v>118.7</v>
      </c>
      <c r="CS592" s="6">
        <v>119</v>
      </c>
      <c r="CT592" s="6">
        <v>117.7</v>
      </c>
      <c r="CU592" s="6">
        <v>117.2</v>
      </c>
      <c r="CV592" s="6">
        <v>118</v>
      </c>
      <c r="CW592" s="6">
        <v>119.4</v>
      </c>
      <c r="CX592" s="6">
        <v>120.1</v>
      </c>
      <c r="CY592" s="6">
        <v>119.8</v>
      </c>
      <c r="CZ592" s="6">
        <v>119.6</v>
      </c>
      <c r="DA592" s="6">
        <v>119.6</v>
      </c>
      <c r="DB592" s="6">
        <v>120.8</v>
      </c>
      <c r="DC592" s="6">
        <v>121.3</v>
      </c>
      <c r="DD592" s="6">
        <v>121.7</v>
      </c>
      <c r="DE592" s="6">
        <v>121.8</v>
      </c>
      <c r="DF592" s="6">
        <v>122.4</v>
      </c>
      <c r="DG592" s="6">
        <v>122.8</v>
      </c>
      <c r="DH592" s="6">
        <v>123.4</v>
      </c>
      <c r="DI592" s="6">
        <v>124.8</v>
      </c>
      <c r="DJ592" s="6">
        <v>126.2</v>
      </c>
      <c r="DK592" s="6">
        <v>126.8</v>
      </c>
      <c r="DL592" s="6">
        <v>128.4</v>
      </c>
      <c r="DM592" s="6">
        <v>128.80000000000001</v>
      </c>
      <c r="DN592" s="6">
        <v>129</v>
      </c>
      <c r="DO592" s="6">
        <v>129.9</v>
      </c>
      <c r="DP592" s="6">
        <v>130.9</v>
      </c>
      <c r="DQ592" s="6">
        <v>126.9</v>
      </c>
      <c r="DR592" s="6">
        <v>128</v>
      </c>
      <c r="DS592" s="6">
        <v>134.5</v>
      </c>
      <c r="DT592" s="6">
        <v>136</v>
      </c>
      <c r="DU592" s="6">
        <v>138.1</v>
      </c>
      <c r="DV592" s="6">
        <v>139.6</v>
      </c>
      <c r="DW592" s="6">
        <v>140.5</v>
      </c>
      <c r="DX592" s="6">
        <v>141.4</v>
      </c>
      <c r="DY592" s="6">
        <v>142.30000000000001</v>
      </c>
      <c r="DZ592" s="6">
        <v>142.80000000000001</v>
      </c>
      <c r="EA592" s="6">
        <v>142.80000000000001</v>
      </c>
      <c r="EB592" s="6">
        <v>142.30000000000001</v>
      </c>
      <c r="EC592" s="6">
        <v>141.6</v>
      </c>
      <c r="ED592" s="6">
        <v>141.30000000000001</v>
      </c>
      <c r="EE592" s="6">
        <v>141.1</v>
      </c>
      <c r="EF592" s="6">
        <v>140.9</v>
      </c>
      <c r="EG592" s="6">
        <v>141</v>
      </c>
      <c r="EH592" s="6">
        <v>140.80000000000001</v>
      </c>
      <c r="EI592" s="6">
        <v>140.6</v>
      </c>
      <c r="EJ592" s="6">
        <v>140.1</v>
      </c>
      <c r="EK592" s="6">
        <v>140</v>
      </c>
      <c r="EL592" s="7">
        <v>140</v>
      </c>
    </row>
    <row r="593" spans="1:142" x14ac:dyDescent="0.35">
      <c r="A593" s="8" t="s">
        <v>733</v>
      </c>
      <c r="B593" s="9">
        <v>1310060004</v>
      </c>
      <c r="C593" s="9">
        <v>2.7040000000000002E-2</v>
      </c>
      <c r="D593" s="9">
        <v>102.5</v>
      </c>
      <c r="E593" s="9">
        <v>102.4</v>
      </c>
      <c r="F593" s="9">
        <v>103.2</v>
      </c>
      <c r="G593" s="9">
        <v>102.6</v>
      </c>
      <c r="H593" s="9">
        <v>103.9</v>
      </c>
      <c r="I593" s="9">
        <v>102.4</v>
      </c>
      <c r="J593" s="9">
        <v>103.7</v>
      </c>
      <c r="K593" s="9">
        <v>104</v>
      </c>
      <c r="L593" s="9">
        <v>104.2</v>
      </c>
      <c r="M593" s="9">
        <v>104.6</v>
      </c>
      <c r="N593" s="9">
        <v>106.2</v>
      </c>
      <c r="O593" s="9">
        <v>107.7</v>
      </c>
      <c r="P593" s="9">
        <v>110.3</v>
      </c>
      <c r="Q593" s="9">
        <v>110.8</v>
      </c>
      <c r="R593" s="9">
        <v>111.5</v>
      </c>
      <c r="S593" s="9">
        <v>110.9</v>
      </c>
      <c r="T593" s="9">
        <v>111</v>
      </c>
      <c r="U593" s="9">
        <v>110.1</v>
      </c>
      <c r="V593" s="9">
        <v>109.6</v>
      </c>
      <c r="W593" s="9">
        <v>109.6</v>
      </c>
      <c r="X593" s="9">
        <v>112</v>
      </c>
      <c r="Y593" s="9">
        <v>112.2</v>
      </c>
      <c r="Z593" s="9">
        <v>115.9</v>
      </c>
      <c r="AA593" s="9">
        <v>116.2</v>
      </c>
      <c r="AB593" s="9">
        <v>116.6</v>
      </c>
      <c r="AC593" s="9">
        <v>117.3</v>
      </c>
      <c r="AD593" s="9">
        <v>117.2</v>
      </c>
      <c r="AE593" s="9">
        <v>116.8</v>
      </c>
      <c r="AF593" s="9">
        <v>117.2</v>
      </c>
      <c r="AG593" s="9">
        <v>117.6</v>
      </c>
      <c r="AH593" s="9">
        <v>118.3</v>
      </c>
      <c r="AI593" s="9">
        <v>118.6</v>
      </c>
      <c r="AJ593" s="9">
        <v>118.5</v>
      </c>
      <c r="AK593" s="9">
        <v>119.2</v>
      </c>
      <c r="AL593" s="9">
        <v>120</v>
      </c>
      <c r="AM593" s="9">
        <v>122.2</v>
      </c>
      <c r="AN593" s="9">
        <v>124.1</v>
      </c>
      <c r="AO593" s="9">
        <v>121.1</v>
      </c>
      <c r="AP593" s="9">
        <v>119.6</v>
      </c>
      <c r="AQ593" s="9">
        <v>120.1</v>
      </c>
      <c r="AR593" s="9">
        <v>120.8</v>
      </c>
      <c r="AS593" s="9">
        <v>120.7</v>
      </c>
      <c r="AT593" s="9">
        <v>120.7</v>
      </c>
      <c r="AU593" s="9">
        <v>122.2</v>
      </c>
      <c r="AV593" s="9">
        <v>122.2</v>
      </c>
      <c r="AW593" s="9">
        <v>125.6</v>
      </c>
      <c r="AX593" s="9">
        <v>125.9</v>
      </c>
      <c r="AY593" s="9">
        <v>126.1</v>
      </c>
      <c r="AZ593" s="9">
        <v>126.7</v>
      </c>
      <c r="BA593" s="9">
        <v>126.3</v>
      </c>
      <c r="BB593" s="9">
        <v>120.5</v>
      </c>
      <c r="BC593" s="9">
        <v>120.8</v>
      </c>
      <c r="BD593" s="9">
        <v>121.5</v>
      </c>
      <c r="BE593" s="9">
        <v>123.6</v>
      </c>
      <c r="BF593" s="9">
        <v>123.8</v>
      </c>
      <c r="BG593" s="9">
        <v>123.9</v>
      </c>
      <c r="BH593" s="9">
        <v>121.3</v>
      </c>
      <c r="BI593" s="9">
        <v>121.3</v>
      </c>
      <c r="BJ593" s="9">
        <v>121.3</v>
      </c>
      <c r="BK593" s="9">
        <v>122.5</v>
      </c>
      <c r="BL593" s="9">
        <v>121.5</v>
      </c>
      <c r="BM593" s="9">
        <v>122.3</v>
      </c>
      <c r="BN593" s="9">
        <v>123</v>
      </c>
      <c r="BO593" s="9">
        <v>122</v>
      </c>
      <c r="BP593" s="9">
        <v>120.7</v>
      </c>
      <c r="BQ593" s="9">
        <v>120.8</v>
      </c>
      <c r="BR593" s="9">
        <v>121</v>
      </c>
      <c r="BS593" s="9">
        <v>124.2</v>
      </c>
      <c r="BT593" s="9">
        <v>124.7</v>
      </c>
      <c r="BU593" s="9">
        <v>122.5</v>
      </c>
      <c r="BV593" s="9">
        <v>121.9</v>
      </c>
      <c r="BW593" s="9">
        <v>120.9</v>
      </c>
      <c r="BX593" s="9">
        <v>117.6</v>
      </c>
      <c r="BY593" s="9">
        <v>116.8</v>
      </c>
      <c r="BZ593" s="9">
        <v>118</v>
      </c>
      <c r="CA593" s="9">
        <v>117.1</v>
      </c>
      <c r="CB593" s="9">
        <v>117.7</v>
      </c>
      <c r="CC593" s="9">
        <v>117.2</v>
      </c>
      <c r="CD593" s="9">
        <v>122.2</v>
      </c>
      <c r="CE593" s="9">
        <v>125.2</v>
      </c>
      <c r="CF593" s="9">
        <v>125.6</v>
      </c>
      <c r="CG593" s="9">
        <v>125.1</v>
      </c>
      <c r="CH593" s="9">
        <v>125.1</v>
      </c>
      <c r="CI593" s="9">
        <v>125.7</v>
      </c>
      <c r="CJ593" s="9">
        <v>125.9</v>
      </c>
      <c r="CK593" s="9">
        <v>127.2</v>
      </c>
      <c r="CL593" s="9">
        <v>128.80000000000001</v>
      </c>
      <c r="CM593" s="9">
        <v>122.9</v>
      </c>
      <c r="CN593" s="9">
        <v>120.5</v>
      </c>
      <c r="CO593" s="9">
        <v>120.6</v>
      </c>
      <c r="CP593" s="9">
        <v>123</v>
      </c>
      <c r="CQ593" s="9">
        <v>120.3</v>
      </c>
      <c r="CR593" s="9">
        <v>120.9</v>
      </c>
      <c r="CS593" s="9">
        <v>120.8</v>
      </c>
      <c r="CT593" s="9">
        <v>120.1</v>
      </c>
      <c r="CU593" s="9">
        <v>119.1</v>
      </c>
      <c r="CV593" s="9">
        <v>122.1</v>
      </c>
      <c r="CW593" s="9">
        <v>120.5</v>
      </c>
      <c r="CX593" s="9">
        <v>119.6</v>
      </c>
      <c r="CY593" s="9">
        <v>120.2</v>
      </c>
      <c r="CZ593" s="9">
        <v>120.7</v>
      </c>
      <c r="DA593" s="9">
        <v>120</v>
      </c>
      <c r="DB593" s="9">
        <v>121.2</v>
      </c>
      <c r="DC593" s="9">
        <v>121</v>
      </c>
      <c r="DD593" s="9">
        <v>121.3</v>
      </c>
      <c r="DE593" s="9">
        <v>120.9</v>
      </c>
      <c r="DF593" s="9">
        <v>121.4</v>
      </c>
      <c r="DG593" s="9">
        <v>121.4</v>
      </c>
      <c r="DH593" s="9">
        <v>120.6</v>
      </c>
      <c r="DI593" s="9">
        <v>121.3</v>
      </c>
      <c r="DJ593" s="9">
        <v>122.6</v>
      </c>
      <c r="DK593" s="9">
        <v>123.2</v>
      </c>
      <c r="DL593" s="9">
        <v>122.7</v>
      </c>
      <c r="DM593" s="9">
        <v>123.7</v>
      </c>
      <c r="DN593" s="9">
        <v>123.1</v>
      </c>
      <c r="DO593" s="9">
        <v>125.7</v>
      </c>
      <c r="DP593" s="9">
        <v>125.7</v>
      </c>
      <c r="DQ593" s="9">
        <v>126.4</v>
      </c>
      <c r="DR593" s="9">
        <v>127.9</v>
      </c>
      <c r="DS593" s="9">
        <v>133.5</v>
      </c>
      <c r="DT593" s="9">
        <v>135.4</v>
      </c>
      <c r="DU593" s="9">
        <v>136.19999999999999</v>
      </c>
      <c r="DV593" s="9">
        <v>136.19999999999999</v>
      </c>
      <c r="DW593" s="9">
        <v>136.4</v>
      </c>
      <c r="DX593" s="9">
        <v>138.30000000000001</v>
      </c>
      <c r="DY593" s="9">
        <v>140</v>
      </c>
      <c r="DZ593" s="9">
        <v>140.19999999999999</v>
      </c>
      <c r="EA593" s="9">
        <v>139</v>
      </c>
      <c r="EB593" s="9">
        <v>139.19999999999999</v>
      </c>
      <c r="EC593" s="9">
        <v>139.30000000000001</v>
      </c>
      <c r="ED593" s="9">
        <v>139.1</v>
      </c>
      <c r="EE593" s="9">
        <v>141.19999999999999</v>
      </c>
      <c r="EF593" s="9">
        <v>141.19999999999999</v>
      </c>
      <c r="EG593" s="9">
        <v>142.4</v>
      </c>
      <c r="EH593" s="9">
        <v>141.9</v>
      </c>
      <c r="EI593" s="9">
        <v>141.6</v>
      </c>
      <c r="EJ593" s="9">
        <v>141.6</v>
      </c>
      <c r="EK593" s="9">
        <v>142.80000000000001</v>
      </c>
      <c r="EL593" s="10">
        <v>142.30000000000001</v>
      </c>
    </row>
    <row r="594" spans="1:142" x14ac:dyDescent="0.35">
      <c r="A594" s="5" t="s">
        <v>734</v>
      </c>
      <c r="B594" s="6">
        <v>1310070010</v>
      </c>
      <c r="C594" s="6">
        <v>8.0800000000000004E-3</v>
      </c>
      <c r="D594" s="6">
        <v>104.3</v>
      </c>
      <c r="E594" s="6">
        <v>101.5</v>
      </c>
      <c r="F594" s="6">
        <v>101.3</v>
      </c>
      <c r="G594" s="6">
        <v>104.8</v>
      </c>
      <c r="H594" s="6">
        <v>106</v>
      </c>
      <c r="I594" s="6">
        <v>109.8</v>
      </c>
      <c r="J594" s="6">
        <v>100.3</v>
      </c>
      <c r="K594" s="6">
        <v>105.7</v>
      </c>
      <c r="L594" s="6">
        <v>97.9</v>
      </c>
      <c r="M594" s="6">
        <v>103.3</v>
      </c>
      <c r="N594" s="6">
        <v>109</v>
      </c>
      <c r="O594" s="6">
        <v>102.6</v>
      </c>
      <c r="P594" s="6">
        <v>98.3</v>
      </c>
      <c r="Q594" s="6">
        <v>97.9</v>
      </c>
      <c r="R594" s="6">
        <v>95.2</v>
      </c>
      <c r="S594" s="6">
        <v>104</v>
      </c>
      <c r="T594" s="6">
        <v>103.8</v>
      </c>
      <c r="U594" s="6">
        <v>104.2</v>
      </c>
      <c r="V594" s="6">
        <v>102.1</v>
      </c>
      <c r="W594" s="6">
        <v>96.9</v>
      </c>
      <c r="X594" s="6">
        <v>97.8</v>
      </c>
      <c r="Y594" s="6">
        <v>92.2</v>
      </c>
      <c r="Z594" s="6">
        <v>94.6</v>
      </c>
      <c r="AA594" s="6">
        <v>98</v>
      </c>
      <c r="AB594" s="6">
        <v>101.5</v>
      </c>
      <c r="AC594" s="6">
        <v>103.4</v>
      </c>
      <c r="AD594" s="6">
        <v>105.4</v>
      </c>
      <c r="AE594" s="6">
        <v>85</v>
      </c>
      <c r="AF594" s="6">
        <v>87.4</v>
      </c>
      <c r="AG594" s="6">
        <v>77.8</v>
      </c>
      <c r="AH594" s="6">
        <v>86</v>
      </c>
      <c r="AI594" s="6">
        <v>82.1</v>
      </c>
      <c r="AJ594" s="6">
        <v>84.4</v>
      </c>
      <c r="AK594" s="6">
        <v>78.7</v>
      </c>
      <c r="AL594" s="6">
        <v>88</v>
      </c>
      <c r="AM594" s="6">
        <v>92</v>
      </c>
      <c r="AN594" s="6">
        <v>97.5</v>
      </c>
      <c r="AO594" s="6">
        <v>89.9</v>
      </c>
      <c r="AP594" s="6">
        <v>89.5</v>
      </c>
      <c r="AQ594" s="6">
        <v>89.5</v>
      </c>
      <c r="AR594" s="6">
        <v>93.1</v>
      </c>
      <c r="AS594" s="6">
        <v>103.1</v>
      </c>
      <c r="AT594" s="6">
        <v>100.5</v>
      </c>
      <c r="AU594" s="6">
        <v>99.4</v>
      </c>
      <c r="AV594" s="6">
        <v>97.9</v>
      </c>
      <c r="AW594" s="6">
        <v>98</v>
      </c>
      <c r="AX594" s="6">
        <v>98.3</v>
      </c>
      <c r="AY594" s="6">
        <v>97.7</v>
      </c>
      <c r="AZ594" s="6">
        <v>96.4</v>
      </c>
      <c r="BA594" s="6">
        <v>96.4</v>
      </c>
      <c r="BB594" s="6">
        <v>96</v>
      </c>
      <c r="BC594" s="6">
        <v>96.4</v>
      </c>
      <c r="BD594" s="6">
        <v>94.7</v>
      </c>
      <c r="BE594" s="6">
        <v>94.7</v>
      </c>
      <c r="BF594" s="6">
        <v>95.1</v>
      </c>
      <c r="BG594" s="6">
        <v>96.4</v>
      </c>
      <c r="BH594" s="6">
        <v>95.6</v>
      </c>
      <c r="BI594" s="6">
        <v>96</v>
      </c>
      <c r="BJ594" s="6">
        <v>96</v>
      </c>
      <c r="BK594" s="6">
        <v>94.8</v>
      </c>
      <c r="BL594" s="6">
        <v>95.7</v>
      </c>
      <c r="BM594" s="6">
        <v>95.7</v>
      </c>
      <c r="BN594" s="6">
        <v>100.3</v>
      </c>
      <c r="BO594" s="6">
        <v>99.2</v>
      </c>
      <c r="BP594" s="6">
        <v>100.2</v>
      </c>
      <c r="BQ594" s="6">
        <v>101.2</v>
      </c>
      <c r="BR594" s="6">
        <v>99.2</v>
      </c>
      <c r="BS594" s="6">
        <v>101.2</v>
      </c>
      <c r="BT594" s="6">
        <v>100</v>
      </c>
      <c r="BU594" s="6">
        <v>100.2</v>
      </c>
      <c r="BV594" s="6">
        <v>101.4</v>
      </c>
      <c r="BW594" s="6">
        <v>102</v>
      </c>
      <c r="BX594" s="6">
        <v>102</v>
      </c>
      <c r="BY594" s="6">
        <v>102</v>
      </c>
      <c r="BZ594" s="6">
        <v>102.5</v>
      </c>
      <c r="CA594" s="6">
        <v>102.6</v>
      </c>
      <c r="CB594" s="6">
        <v>102.1</v>
      </c>
      <c r="CC594" s="6">
        <v>102.1</v>
      </c>
      <c r="CD594" s="6">
        <v>102.1</v>
      </c>
      <c r="CE594" s="6">
        <v>102.1</v>
      </c>
      <c r="CF594" s="6">
        <v>102.5</v>
      </c>
      <c r="CG594" s="6">
        <v>103.4</v>
      </c>
      <c r="CH594" s="6">
        <v>104.5</v>
      </c>
      <c r="CI594" s="6">
        <v>104.4</v>
      </c>
      <c r="CJ594" s="6">
        <v>104.7</v>
      </c>
      <c r="CK594" s="6">
        <v>104.8</v>
      </c>
      <c r="CL594" s="6">
        <v>102.7</v>
      </c>
      <c r="CM594" s="6">
        <v>103.8</v>
      </c>
      <c r="CN594" s="6">
        <v>102.3</v>
      </c>
      <c r="CO594" s="6">
        <v>101.8</v>
      </c>
      <c r="CP594" s="6">
        <v>101.8</v>
      </c>
      <c r="CQ594" s="6">
        <v>100.9</v>
      </c>
      <c r="CR594" s="6">
        <v>104</v>
      </c>
      <c r="CS594" s="6">
        <v>104.5</v>
      </c>
      <c r="CT594" s="6">
        <v>105.8</v>
      </c>
      <c r="CU594" s="6">
        <v>105.8</v>
      </c>
      <c r="CV594" s="6">
        <v>105.8</v>
      </c>
      <c r="CW594" s="6">
        <v>105.3</v>
      </c>
      <c r="CX594" s="6">
        <v>104.4</v>
      </c>
      <c r="CY594" s="6">
        <v>104.1</v>
      </c>
      <c r="CZ594" s="6">
        <v>104.7</v>
      </c>
      <c r="DA594" s="6">
        <v>103.9</v>
      </c>
      <c r="DB594" s="6">
        <v>105.3</v>
      </c>
      <c r="DC594" s="6">
        <v>106.2</v>
      </c>
      <c r="DD594" s="6">
        <v>106.3</v>
      </c>
      <c r="DE594" s="6">
        <v>107.3</v>
      </c>
      <c r="DF594" s="6">
        <v>108.1</v>
      </c>
      <c r="DG594" s="6">
        <v>109.5</v>
      </c>
      <c r="DH594" s="6">
        <v>112.9</v>
      </c>
      <c r="DI594" s="6">
        <v>113.4</v>
      </c>
      <c r="DJ594" s="6">
        <v>112.5</v>
      </c>
      <c r="DK594" s="6">
        <v>111.9</v>
      </c>
      <c r="DL594" s="6">
        <v>113.2</v>
      </c>
      <c r="DM594" s="6">
        <v>115.3</v>
      </c>
      <c r="DN594" s="6">
        <v>119.8</v>
      </c>
      <c r="DO594" s="6">
        <v>120.8</v>
      </c>
      <c r="DP594" s="6">
        <v>121.7</v>
      </c>
      <c r="DQ594" s="6">
        <v>122.1</v>
      </c>
      <c r="DR594" s="6">
        <v>121.5</v>
      </c>
      <c r="DS594" s="6">
        <v>121.8</v>
      </c>
      <c r="DT594" s="6">
        <v>126</v>
      </c>
      <c r="DU594" s="6">
        <v>126.2</v>
      </c>
      <c r="DV594" s="6">
        <v>126.5</v>
      </c>
      <c r="DW594" s="6">
        <v>125.5</v>
      </c>
      <c r="DX594" s="6">
        <v>124.9</v>
      </c>
      <c r="DY594" s="6">
        <v>124.9</v>
      </c>
      <c r="DZ594" s="6">
        <v>123.7</v>
      </c>
      <c r="EA594" s="6">
        <v>122.8</v>
      </c>
      <c r="EB594" s="6">
        <v>122.7</v>
      </c>
      <c r="EC594" s="6">
        <v>123.1</v>
      </c>
      <c r="ED594" s="6">
        <v>122.5</v>
      </c>
      <c r="EE594" s="6">
        <v>122.1</v>
      </c>
      <c r="EF594" s="6">
        <v>123.8</v>
      </c>
      <c r="EG594" s="6">
        <v>122.5</v>
      </c>
      <c r="EH594" s="6">
        <v>121.9</v>
      </c>
      <c r="EI594" s="6">
        <v>119.3</v>
      </c>
      <c r="EJ594" s="6">
        <v>119.2</v>
      </c>
      <c r="EK594" s="6">
        <v>118.2</v>
      </c>
      <c r="EL594" s="7">
        <v>119.6</v>
      </c>
    </row>
    <row r="595" spans="1:142" x14ac:dyDescent="0.35">
      <c r="A595" s="8" t="s">
        <v>735</v>
      </c>
      <c r="B595" s="9">
        <v>1310070013</v>
      </c>
      <c r="C595" s="9">
        <v>4.3830000000000001E-2</v>
      </c>
      <c r="D595" s="9">
        <v>99.9</v>
      </c>
      <c r="E595" s="9">
        <v>102.6</v>
      </c>
      <c r="F595" s="9">
        <v>102.4</v>
      </c>
      <c r="G595" s="9">
        <v>104.3</v>
      </c>
      <c r="H595" s="9">
        <v>101.7</v>
      </c>
      <c r="I595" s="9">
        <v>102.6</v>
      </c>
      <c r="J595" s="9">
        <v>99.6</v>
      </c>
      <c r="K595" s="9">
        <v>99</v>
      </c>
      <c r="L595" s="9">
        <v>99.3</v>
      </c>
      <c r="M595" s="9">
        <v>98</v>
      </c>
      <c r="N595" s="9">
        <v>97.4</v>
      </c>
      <c r="O595" s="9">
        <v>96.9</v>
      </c>
      <c r="P595" s="9">
        <v>97.9</v>
      </c>
      <c r="Q595" s="9">
        <v>98.5</v>
      </c>
      <c r="R595" s="9">
        <v>96.3</v>
      </c>
      <c r="S595" s="9">
        <v>98.2</v>
      </c>
      <c r="T595" s="9">
        <v>99.3</v>
      </c>
      <c r="U595" s="9">
        <v>102.9</v>
      </c>
      <c r="V595" s="9">
        <v>101.3</v>
      </c>
      <c r="W595" s="9">
        <v>101.9</v>
      </c>
      <c r="X595" s="9">
        <v>104.2</v>
      </c>
      <c r="Y595" s="9">
        <v>105.4</v>
      </c>
      <c r="Z595" s="9">
        <v>103</v>
      </c>
      <c r="AA595" s="9">
        <v>110.2</v>
      </c>
      <c r="AB595" s="9">
        <v>109.3</v>
      </c>
      <c r="AC595" s="9">
        <v>110.5</v>
      </c>
      <c r="AD595" s="9">
        <v>109.4</v>
      </c>
      <c r="AE595" s="9">
        <v>109.6</v>
      </c>
      <c r="AF595" s="9">
        <v>111.5</v>
      </c>
      <c r="AG595" s="9">
        <v>111.1</v>
      </c>
      <c r="AH595" s="9">
        <v>110.9</v>
      </c>
      <c r="AI595" s="9">
        <v>110.3</v>
      </c>
      <c r="AJ595" s="9">
        <v>110.3</v>
      </c>
      <c r="AK595" s="9">
        <v>110.5</v>
      </c>
      <c r="AL595" s="9">
        <v>112.1</v>
      </c>
      <c r="AM595" s="9">
        <v>111.1</v>
      </c>
      <c r="AN595" s="9">
        <v>109.7</v>
      </c>
      <c r="AO595" s="9">
        <v>108.5</v>
      </c>
      <c r="AP595" s="9">
        <v>109.8</v>
      </c>
      <c r="AQ595" s="9">
        <v>111.9</v>
      </c>
      <c r="AR595" s="9">
        <v>111.7</v>
      </c>
      <c r="AS595" s="9">
        <v>110</v>
      </c>
      <c r="AT595" s="9">
        <v>106.7</v>
      </c>
      <c r="AU595" s="9">
        <v>106.4</v>
      </c>
      <c r="AV595" s="9">
        <v>105.1</v>
      </c>
      <c r="AW595" s="9">
        <v>100.7</v>
      </c>
      <c r="AX595" s="9">
        <v>100</v>
      </c>
      <c r="AY595" s="9">
        <v>100.7</v>
      </c>
      <c r="AZ595" s="9">
        <v>100.7</v>
      </c>
      <c r="BA595" s="9">
        <v>101</v>
      </c>
      <c r="BB595" s="9">
        <v>98.6</v>
      </c>
      <c r="BC595" s="9">
        <v>99.2</v>
      </c>
      <c r="BD595" s="9">
        <v>98.7</v>
      </c>
      <c r="BE595" s="9">
        <v>96.3</v>
      </c>
      <c r="BF595" s="9">
        <v>97.1</v>
      </c>
      <c r="BG595" s="9">
        <v>97.1</v>
      </c>
      <c r="BH595" s="9">
        <v>99.8</v>
      </c>
      <c r="BI595" s="9">
        <v>100.4</v>
      </c>
      <c r="BJ595" s="9">
        <v>103.6</v>
      </c>
      <c r="BK595" s="9">
        <v>104.9</v>
      </c>
      <c r="BL595" s="9">
        <v>105.5</v>
      </c>
      <c r="BM595" s="9">
        <v>109.9</v>
      </c>
      <c r="BN595" s="9">
        <v>108.1</v>
      </c>
      <c r="BO595" s="9">
        <v>108.1</v>
      </c>
      <c r="BP595" s="9">
        <v>108.9</v>
      </c>
      <c r="BQ595" s="9">
        <v>107.7</v>
      </c>
      <c r="BR595" s="9">
        <v>108.7</v>
      </c>
      <c r="BS595" s="9">
        <v>107.8</v>
      </c>
      <c r="BT595" s="9">
        <v>109.4</v>
      </c>
      <c r="BU595" s="9">
        <v>110</v>
      </c>
      <c r="BV595" s="9">
        <v>110.2</v>
      </c>
      <c r="BW595" s="9">
        <v>108.4</v>
      </c>
      <c r="BX595" s="9">
        <v>110.8</v>
      </c>
      <c r="BY595" s="9">
        <v>110.6</v>
      </c>
      <c r="BZ595" s="9">
        <v>111.5</v>
      </c>
      <c r="CA595" s="9">
        <v>111.6</v>
      </c>
      <c r="CB595" s="9">
        <v>113.3</v>
      </c>
      <c r="CC595" s="9">
        <v>114.8</v>
      </c>
      <c r="CD595" s="9">
        <v>118.4</v>
      </c>
      <c r="CE595" s="9">
        <v>119.3</v>
      </c>
      <c r="CF595" s="9">
        <v>118.5</v>
      </c>
      <c r="CG595" s="9">
        <v>116.7</v>
      </c>
      <c r="CH595" s="9">
        <v>115.1</v>
      </c>
      <c r="CI595" s="9">
        <v>113.9</v>
      </c>
      <c r="CJ595" s="9">
        <v>114.6</v>
      </c>
      <c r="CK595" s="9">
        <v>114.6</v>
      </c>
      <c r="CL595" s="9">
        <v>113.4</v>
      </c>
      <c r="CM595" s="9">
        <v>111.6</v>
      </c>
      <c r="CN595" s="9">
        <v>111.3</v>
      </c>
      <c r="CO595" s="9">
        <v>106.9</v>
      </c>
      <c r="CP595" s="9">
        <v>106.4</v>
      </c>
      <c r="CQ595" s="9">
        <v>107</v>
      </c>
      <c r="CR595" s="9">
        <v>103.3</v>
      </c>
      <c r="CS595" s="9">
        <v>105</v>
      </c>
      <c r="CT595" s="9">
        <v>106.4</v>
      </c>
      <c r="CU595" s="9">
        <v>106</v>
      </c>
      <c r="CV595" s="9">
        <v>108.3</v>
      </c>
      <c r="CW595" s="9">
        <v>110</v>
      </c>
      <c r="CX595" s="9">
        <v>107.5</v>
      </c>
      <c r="CY595" s="9">
        <v>106.3</v>
      </c>
      <c r="CZ595" s="9">
        <v>105.2</v>
      </c>
      <c r="DA595" s="9">
        <v>105.9</v>
      </c>
      <c r="DB595" s="9">
        <v>105.3</v>
      </c>
      <c r="DC595" s="9">
        <v>106.7</v>
      </c>
      <c r="DD595" s="9">
        <v>107.4</v>
      </c>
      <c r="DE595" s="9">
        <v>109.5</v>
      </c>
      <c r="DF595" s="9">
        <v>111.7</v>
      </c>
      <c r="DG595" s="9">
        <v>117.6</v>
      </c>
      <c r="DH595" s="9">
        <v>123.1</v>
      </c>
      <c r="DI595" s="9">
        <v>125.1</v>
      </c>
      <c r="DJ595" s="9">
        <v>125.7</v>
      </c>
      <c r="DK595" s="9">
        <v>128.9</v>
      </c>
      <c r="DL595" s="9">
        <v>131</v>
      </c>
      <c r="DM595" s="9">
        <v>131.6</v>
      </c>
      <c r="DN595" s="9">
        <v>139.6</v>
      </c>
      <c r="DO595" s="9">
        <v>148.19999999999999</v>
      </c>
      <c r="DP595" s="9">
        <v>146.80000000000001</v>
      </c>
      <c r="DQ595" s="9">
        <v>147.30000000000001</v>
      </c>
      <c r="DR595" s="9">
        <v>149.19999999999999</v>
      </c>
      <c r="DS595" s="9">
        <v>151.19999999999999</v>
      </c>
      <c r="DT595" s="9">
        <v>151.6</v>
      </c>
      <c r="DU595" s="9">
        <v>152</v>
      </c>
      <c r="DV595" s="9">
        <v>152.5</v>
      </c>
      <c r="DW595" s="9">
        <v>151.69999999999999</v>
      </c>
      <c r="DX595" s="9">
        <v>142.30000000000001</v>
      </c>
      <c r="DY595" s="9">
        <v>141.69999999999999</v>
      </c>
      <c r="DZ595" s="9">
        <v>137.69999999999999</v>
      </c>
      <c r="EA595" s="9">
        <v>137.19999999999999</v>
      </c>
      <c r="EB595" s="9">
        <v>134.9</v>
      </c>
      <c r="EC595" s="9">
        <v>130.5</v>
      </c>
      <c r="ED595" s="9">
        <v>129.4</v>
      </c>
      <c r="EE595" s="9">
        <v>128.19999999999999</v>
      </c>
      <c r="EF595" s="9">
        <v>126</v>
      </c>
      <c r="EG595" s="9">
        <v>126.8</v>
      </c>
      <c r="EH595" s="9">
        <v>124.4</v>
      </c>
      <c r="EI595" s="9">
        <v>122.4</v>
      </c>
      <c r="EJ595" s="9">
        <v>119.9</v>
      </c>
      <c r="EK595" s="9">
        <v>117.5</v>
      </c>
      <c r="EL595" s="10">
        <v>116.4</v>
      </c>
    </row>
    <row r="596" spans="1:142" x14ac:dyDescent="0.35">
      <c r="A596" s="5" t="s">
        <v>736</v>
      </c>
      <c r="B596" s="6">
        <v>1310080000</v>
      </c>
      <c r="C596" s="6">
        <v>0.29636000000000001</v>
      </c>
      <c r="D596" s="6">
        <v>100.5</v>
      </c>
      <c r="E596" s="6">
        <v>102.3</v>
      </c>
      <c r="F596" s="6">
        <v>100.3</v>
      </c>
      <c r="G596" s="6">
        <v>99.5</v>
      </c>
      <c r="H596" s="6">
        <v>101.8</v>
      </c>
      <c r="I596" s="6">
        <v>102.7</v>
      </c>
      <c r="J596" s="6">
        <v>102</v>
      </c>
      <c r="K596" s="6">
        <v>101.5</v>
      </c>
      <c r="L596" s="6">
        <v>103.5</v>
      </c>
      <c r="M596" s="6">
        <v>104.6</v>
      </c>
      <c r="N596" s="6">
        <v>104.5</v>
      </c>
      <c r="O596" s="6">
        <v>104</v>
      </c>
      <c r="P596" s="6">
        <v>102.3</v>
      </c>
      <c r="Q596" s="6">
        <v>101.9</v>
      </c>
      <c r="R596" s="6">
        <v>103.4</v>
      </c>
      <c r="S596" s="6">
        <v>104.3</v>
      </c>
      <c r="T596" s="6">
        <v>106.4</v>
      </c>
      <c r="U596" s="6">
        <v>109.9</v>
      </c>
      <c r="V596" s="6">
        <v>109.1</v>
      </c>
      <c r="W596" s="6">
        <v>107.8</v>
      </c>
      <c r="X596" s="6">
        <v>106.7</v>
      </c>
      <c r="Y596" s="6">
        <v>106</v>
      </c>
      <c r="Z596" s="6">
        <v>105.9</v>
      </c>
      <c r="AA596" s="6">
        <v>104</v>
      </c>
      <c r="AB596" s="6">
        <v>104.5</v>
      </c>
      <c r="AC596" s="6">
        <v>102.3</v>
      </c>
      <c r="AD596" s="6">
        <v>102.5</v>
      </c>
      <c r="AE596" s="6">
        <v>104</v>
      </c>
      <c r="AF596" s="6">
        <v>105.1</v>
      </c>
      <c r="AG596" s="6">
        <v>105</v>
      </c>
      <c r="AH596" s="6">
        <v>103.8</v>
      </c>
      <c r="AI596" s="6">
        <v>100.6</v>
      </c>
      <c r="AJ596" s="6">
        <v>99.5</v>
      </c>
      <c r="AK596" s="6">
        <v>95.4</v>
      </c>
      <c r="AL596" s="6">
        <v>94</v>
      </c>
      <c r="AM596" s="6">
        <v>94.5</v>
      </c>
      <c r="AN596" s="6">
        <v>94.2</v>
      </c>
      <c r="AO596" s="6">
        <v>98</v>
      </c>
      <c r="AP596" s="6">
        <v>96</v>
      </c>
      <c r="AQ596" s="6">
        <v>95.7</v>
      </c>
      <c r="AR596" s="6">
        <v>94.9</v>
      </c>
      <c r="AS596" s="6">
        <v>92.6</v>
      </c>
      <c r="AT596" s="6">
        <v>91.6</v>
      </c>
      <c r="AU596" s="6">
        <v>91.3</v>
      </c>
      <c r="AV596" s="6">
        <v>91</v>
      </c>
      <c r="AW596" s="6">
        <v>90.6</v>
      </c>
      <c r="AX596" s="6">
        <v>90.9</v>
      </c>
      <c r="AY596" s="6">
        <v>93</v>
      </c>
      <c r="AZ596" s="6">
        <v>94.3</v>
      </c>
      <c r="BA596" s="6">
        <v>93</v>
      </c>
      <c r="BB596" s="6">
        <v>92.9</v>
      </c>
      <c r="BC596" s="6">
        <v>93</v>
      </c>
      <c r="BD596" s="6">
        <v>92.8</v>
      </c>
      <c r="BE596" s="6">
        <v>93.8</v>
      </c>
      <c r="BF596" s="6">
        <v>92.4</v>
      </c>
      <c r="BG596" s="6">
        <v>92.4</v>
      </c>
      <c r="BH596" s="6">
        <v>93.2</v>
      </c>
      <c r="BI596" s="6">
        <v>95.9</v>
      </c>
      <c r="BJ596" s="6">
        <v>98.3</v>
      </c>
      <c r="BK596" s="6">
        <v>97.6</v>
      </c>
      <c r="BL596" s="6">
        <v>95.8</v>
      </c>
      <c r="BM596" s="6">
        <v>94.8</v>
      </c>
      <c r="BN596" s="6">
        <v>94.8</v>
      </c>
      <c r="BO596" s="6">
        <v>95.5</v>
      </c>
      <c r="BP596" s="6">
        <v>96.3</v>
      </c>
      <c r="BQ596" s="6">
        <v>96.4</v>
      </c>
      <c r="BR596" s="6">
        <v>96.8</v>
      </c>
      <c r="BS596" s="6">
        <v>98.2</v>
      </c>
      <c r="BT596" s="6">
        <v>99.7</v>
      </c>
      <c r="BU596" s="6">
        <v>99.8</v>
      </c>
      <c r="BV596" s="6">
        <v>99.9</v>
      </c>
      <c r="BW596" s="6">
        <v>101.8</v>
      </c>
      <c r="BX596" s="6">
        <v>101.6</v>
      </c>
      <c r="BY596" s="6">
        <v>103.1</v>
      </c>
      <c r="BZ596" s="6">
        <v>104</v>
      </c>
      <c r="CA596" s="6">
        <v>103.9</v>
      </c>
      <c r="CB596" s="6">
        <v>104.4</v>
      </c>
      <c r="CC596" s="6">
        <v>106</v>
      </c>
      <c r="CD596" s="6">
        <v>107</v>
      </c>
      <c r="CE596" s="6">
        <v>107</v>
      </c>
      <c r="CF596" s="6">
        <v>103.3</v>
      </c>
      <c r="CG596" s="6">
        <v>102.3</v>
      </c>
      <c r="CH596" s="6">
        <v>103</v>
      </c>
      <c r="CI596" s="6">
        <v>102.7</v>
      </c>
      <c r="CJ596" s="6">
        <v>100.7</v>
      </c>
      <c r="CK596" s="6">
        <v>101.3</v>
      </c>
      <c r="CL596" s="6">
        <v>100.3</v>
      </c>
      <c r="CM596" s="6">
        <v>99.2</v>
      </c>
      <c r="CN596" s="6">
        <v>98.9</v>
      </c>
      <c r="CO596" s="6">
        <v>98.1</v>
      </c>
      <c r="CP596" s="6">
        <v>97.3</v>
      </c>
      <c r="CQ596" s="6">
        <v>96.6</v>
      </c>
      <c r="CR596" s="6">
        <v>96.1</v>
      </c>
      <c r="CS596" s="6">
        <v>95.6</v>
      </c>
      <c r="CT596" s="6">
        <v>95.8</v>
      </c>
      <c r="CU596" s="6">
        <v>95.4</v>
      </c>
      <c r="CV596" s="6">
        <v>95.4</v>
      </c>
      <c r="CW596" s="6">
        <v>93.8</v>
      </c>
      <c r="CX596" s="6">
        <v>91.3</v>
      </c>
      <c r="CY596" s="6">
        <v>90.8</v>
      </c>
      <c r="CZ596" s="6">
        <v>88.1</v>
      </c>
      <c r="DA596" s="6">
        <v>88.3</v>
      </c>
      <c r="DB596" s="6">
        <v>89.3</v>
      </c>
      <c r="DC596" s="6">
        <v>91.5</v>
      </c>
      <c r="DD596" s="6">
        <v>95.7</v>
      </c>
      <c r="DE596" s="6">
        <v>97.7</v>
      </c>
      <c r="DF596" s="6">
        <v>99.1</v>
      </c>
      <c r="DG596" s="6">
        <v>102.8</v>
      </c>
      <c r="DH596" s="6">
        <v>102.4</v>
      </c>
      <c r="DI596" s="6">
        <v>102.3</v>
      </c>
      <c r="DJ596" s="6">
        <v>102.5</v>
      </c>
      <c r="DK596" s="6">
        <v>102.7</v>
      </c>
      <c r="DL596" s="6">
        <v>103.7</v>
      </c>
      <c r="DM596" s="6">
        <v>105.1</v>
      </c>
      <c r="DN596" s="6">
        <v>108.3</v>
      </c>
      <c r="DO596" s="6">
        <v>109.2</v>
      </c>
      <c r="DP596" s="6">
        <v>109.2</v>
      </c>
      <c r="DQ596" s="6">
        <v>109</v>
      </c>
      <c r="DR596" s="6">
        <v>111.1</v>
      </c>
      <c r="DS596" s="6">
        <v>113.5</v>
      </c>
      <c r="DT596" s="6">
        <v>115.8</v>
      </c>
      <c r="DU596" s="6">
        <v>115.2</v>
      </c>
      <c r="DV596" s="6">
        <v>117.2</v>
      </c>
      <c r="DW596" s="6">
        <v>115.5</v>
      </c>
      <c r="DX596" s="6">
        <v>113.2</v>
      </c>
      <c r="DY596" s="6">
        <v>112</v>
      </c>
      <c r="DZ596" s="6">
        <v>109.4</v>
      </c>
      <c r="EA596" s="6">
        <v>106.8</v>
      </c>
      <c r="EB596" s="6">
        <v>105.6</v>
      </c>
      <c r="EC596" s="6">
        <v>105.4</v>
      </c>
      <c r="ED596" s="6">
        <v>106.3</v>
      </c>
      <c r="EE596" s="6">
        <v>106</v>
      </c>
      <c r="EF596" s="6">
        <v>106.7</v>
      </c>
      <c r="EG596" s="6">
        <v>105.8</v>
      </c>
      <c r="EH596" s="6">
        <v>103.5</v>
      </c>
      <c r="EI596" s="6">
        <v>102.6</v>
      </c>
      <c r="EJ596" s="6">
        <v>103.5</v>
      </c>
      <c r="EK596" s="6">
        <v>103.4</v>
      </c>
      <c r="EL596" s="7">
        <v>103.2</v>
      </c>
    </row>
    <row r="597" spans="1:142" x14ac:dyDescent="0.35">
      <c r="A597" s="8" t="s">
        <v>737</v>
      </c>
      <c r="B597" s="9">
        <v>1311010003</v>
      </c>
      <c r="C597" s="9">
        <v>3.5799999999999998E-3</v>
      </c>
      <c r="D597" s="9">
        <v>97.1</v>
      </c>
      <c r="E597" s="9">
        <v>99.5</v>
      </c>
      <c r="F597" s="9">
        <v>102.7</v>
      </c>
      <c r="G597" s="9">
        <v>104.2</v>
      </c>
      <c r="H597" s="9">
        <v>102.8</v>
      </c>
      <c r="I597" s="9">
        <v>104.9</v>
      </c>
      <c r="J597" s="9">
        <v>102.5</v>
      </c>
      <c r="K597" s="9">
        <v>102.1</v>
      </c>
      <c r="L597" s="9">
        <v>103</v>
      </c>
      <c r="M597" s="9">
        <v>100.4</v>
      </c>
      <c r="N597" s="9">
        <v>104.6</v>
      </c>
      <c r="O597" s="9">
        <v>105.6</v>
      </c>
      <c r="P597" s="9">
        <v>105.3</v>
      </c>
      <c r="Q597" s="9">
        <v>105.4</v>
      </c>
      <c r="R597" s="9">
        <v>105.2</v>
      </c>
      <c r="S597" s="9">
        <v>106</v>
      </c>
      <c r="T597" s="9">
        <v>107.7</v>
      </c>
      <c r="U597" s="9">
        <v>111</v>
      </c>
      <c r="V597" s="9">
        <v>121</v>
      </c>
      <c r="W597" s="9">
        <v>121.6</v>
      </c>
      <c r="X597" s="9">
        <v>115.1</v>
      </c>
      <c r="Y597" s="9">
        <v>115.7</v>
      </c>
      <c r="Z597" s="9">
        <v>116.8</v>
      </c>
      <c r="AA597" s="9">
        <v>121.4</v>
      </c>
      <c r="AB597" s="9">
        <v>120.5</v>
      </c>
      <c r="AC597" s="9">
        <v>120.4</v>
      </c>
      <c r="AD597" s="9">
        <v>121.2</v>
      </c>
      <c r="AE597" s="9">
        <v>123</v>
      </c>
      <c r="AF597" s="9">
        <v>120.1</v>
      </c>
      <c r="AG597" s="9">
        <v>118.5</v>
      </c>
      <c r="AH597" s="9">
        <v>117.4</v>
      </c>
      <c r="AI597" s="9">
        <v>114.2</v>
      </c>
      <c r="AJ597" s="9">
        <v>114.4</v>
      </c>
      <c r="AK597" s="9">
        <v>115</v>
      </c>
      <c r="AL597" s="9">
        <v>108.8</v>
      </c>
      <c r="AM597" s="9">
        <v>111.7</v>
      </c>
      <c r="AN597" s="9">
        <v>110.9</v>
      </c>
      <c r="AO597" s="9">
        <v>112</v>
      </c>
      <c r="AP597" s="9">
        <v>111.8</v>
      </c>
      <c r="AQ597" s="9">
        <v>111.8</v>
      </c>
      <c r="AR597" s="9">
        <v>104</v>
      </c>
      <c r="AS597" s="9">
        <v>102.2</v>
      </c>
      <c r="AT597" s="9">
        <v>106.1</v>
      </c>
      <c r="AU597" s="9">
        <v>100</v>
      </c>
      <c r="AV597" s="9">
        <v>97.9</v>
      </c>
      <c r="AW597" s="9">
        <v>97</v>
      </c>
      <c r="AX597" s="9">
        <v>97.2</v>
      </c>
      <c r="AY597" s="9">
        <v>96.5</v>
      </c>
      <c r="AZ597" s="9">
        <v>96.8</v>
      </c>
      <c r="BA597" s="9">
        <v>95.4</v>
      </c>
      <c r="BB597" s="9">
        <v>92.6</v>
      </c>
      <c r="BC597" s="9">
        <v>93</v>
      </c>
      <c r="BD597" s="9">
        <v>93.1</v>
      </c>
      <c r="BE597" s="9">
        <v>92.8</v>
      </c>
      <c r="BF597" s="9">
        <v>92.4</v>
      </c>
      <c r="BG597" s="9">
        <v>92.6</v>
      </c>
      <c r="BH597" s="9">
        <v>93.4</v>
      </c>
      <c r="BI597" s="9">
        <v>94</v>
      </c>
      <c r="BJ597" s="9">
        <v>96.9</v>
      </c>
      <c r="BK597" s="9">
        <v>97.9</v>
      </c>
      <c r="BL597" s="9">
        <v>97.4</v>
      </c>
      <c r="BM597" s="9">
        <v>98.8</v>
      </c>
      <c r="BN597" s="9">
        <v>99.2</v>
      </c>
      <c r="BO597" s="9">
        <v>104.7</v>
      </c>
      <c r="BP597" s="9">
        <v>102.4</v>
      </c>
      <c r="BQ597" s="9">
        <v>106.4</v>
      </c>
      <c r="BR597" s="9">
        <v>107.7</v>
      </c>
      <c r="BS597" s="9">
        <v>108.7</v>
      </c>
      <c r="BT597" s="9">
        <v>111.9</v>
      </c>
      <c r="BU597" s="9">
        <v>114.9</v>
      </c>
      <c r="BV597" s="9">
        <v>113.4</v>
      </c>
      <c r="BW597" s="9">
        <v>120</v>
      </c>
      <c r="BX597" s="9">
        <v>125.3</v>
      </c>
      <c r="BY597" s="9">
        <v>126.8</v>
      </c>
      <c r="BZ597" s="9">
        <v>135.6</v>
      </c>
      <c r="CA597" s="9">
        <v>139</v>
      </c>
      <c r="CB597" s="9">
        <v>140.5</v>
      </c>
      <c r="CC597" s="9">
        <v>137</v>
      </c>
      <c r="CD597" s="9">
        <v>137.6</v>
      </c>
      <c r="CE597" s="9">
        <v>139.30000000000001</v>
      </c>
      <c r="CF597" s="9">
        <v>140.4</v>
      </c>
      <c r="CG597" s="9">
        <v>140.1</v>
      </c>
      <c r="CH597" s="9">
        <v>141</v>
      </c>
      <c r="CI597" s="9">
        <v>139.1</v>
      </c>
      <c r="CJ597" s="9">
        <v>136.30000000000001</v>
      </c>
      <c r="CK597" s="9">
        <v>134.69999999999999</v>
      </c>
      <c r="CL597" s="9">
        <v>133.4</v>
      </c>
      <c r="CM597" s="9">
        <v>130</v>
      </c>
      <c r="CN597" s="9">
        <v>130.6</v>
      </c>
      <c r="CO597" s="9">
        <v>128.4</v>
      </c>
      <c r="CP597" s="9">
        <v>123.6</v>
      </c>
      <c r="CQ597" s="9">
        <v>123.1</v>
      </c>
      <c r="CR597" s="9">
        <v>118.6</v>
      </c>
      <c r="CS597" s="9">
        <v>119.1</v>
      </c>
      <c r="CT597" s="9">
        <v>119.6</v>
      </c>
      <c r="CU597" s="9">
        <v>120.1</v>
      </c>
      <c r="CV597" s="9">
        <v>131.69999999999999</v>
      </c>
      <c r="CW597" s="9">
        <v>131.19999999999999</v>
      </c>
      <c r="CX597" s="9">
        <v>133.30000000000001</v>
      </c>
      <c r="CY597" s="9">
        <v>132.6</v>
      </c>
      <c r="CZ597" s="9">
        <v>127.6</v>
      </c>
      <c r="DA597" s="9">
        <v>129.6</v>
      </c>
      <c r="DB597" s="9">
        <v>132.4</v>
      </c>
      <c r="DC597" s="9">
        <v>137</v>
      </c>
      <c r="DD597" s="9">
        <v>139.19999999999999</v>
      </c>
      <c r="DE597" s="9">
        <v>138.19999999999999</v>
      </c>
      <c r="DF597" s="9">
        <v>140.5</v>
      </c>
      <c r="DG597" s="9">
        <v>157.1</v>
      </c>
      <c r="DH597" s="9">
        <v>171.2</v>
      </c>
      <c r="DI597" s="9">
        <v>184.8</v>
      </c>
      <c r="DJ597" s="9">
        <v>194.5</v>
      </c>
      <c r="DK597" s="9">
        <v>205.6</v>
      </c>
      <c r="DL597" s="9">
        <v>196.4</v>
      </c>
      <c r="DM597" s="9">
        <v>202.1</v>
      </c>
      <c r="DN597" s="9">
        <v>198.8</v>
      </c>
      <c r="DO597" s="9">
        <v>226.7</v>
      </c>
      <c r="DP597" s="9">
        <v>232.3</v>
      </c>
      <c r="DQ597" s="9">
        <v>215.7</v>
      </c>
      <c r="DR597" s="9">
        <v>236.6</v>
      </c>
      <c r="DS597" s="9">
        <v>229.8</v>
      </c>
      <c r="DT597" s="9">
        <v>230.1</v>
      </c>
      <c r="DU597" s="9">
        <v>236.3</v>
      </c>
      <c r="DV597" s="9">
        <v>240.7</v>
      </c>
      <c r="DW597" s="9">
        <v>237.5</v>
      </c>
      <c r="DX597" s="9">
        <v>240.7</v>
      </c>
      <c r="DY597" s="9">
        <v>223.1</v>
      </c>
      <c r="DZ597" s="9">
        <v>216.9</v>
      </c>
      <c r="EA597" s="9">
        <v>212.9</v>
      </c>
      <c r="EB597" s="9">
        <v>207.1</v>
      </c>
      <c r="EC597" s="9">
        <v>207.3</v>
      </c>
      <c r="ED597" s="9">
        <v>205.5</v>
      </c>
      <c r="EE597" s="9">
        <v>204.5</v>
      </c>
      <c r="EF597" s="9">
        <v>205.7</v>
      </c>
      <c r="EG597" s="9">
        <v>198.7</v>
      </c>
      <c r="EH597" s="9">
        <v>197.6</v>
      </c>
      <c r="EI597" s="9">
        <v>193.9</v>
      </c>
      <c r="EJ597" s="9">
        <v>190.6</v>
      </c>
      <c r="EK597" s="9">
        <v>185.8</v>
      </c>
      <c r="EL597" s="10">
        <v>178.9</v>
      </c>
    </row>
    <row r="598" spans="1:142" x14ac:dyDescent="0.35">
      <c r="A598" s="5" t="s">
        <v>738</v>
      </c>
      <c r="B598" s="6">
        <v>1311010013</v>
      </c>
      <c r="C598" s="6">
        <v>0.23061000000000001</v>
      </c>
      <c r="D598" s="6">
        <v>103.4</v>
      </c>
      <c r="E598" s="6">
        <v>106.6</v>
      </c>
      <c r="F598" s="6">
        <v>106.2</v>
      </c>
      <c r="G598" s="6">
        <v>106.5</v>
      </c>
      <c r="H598" s="6">
        <v>107.2</v>
      </c>
      <c r="I598" s="6">
        <v>106.8</v>
      </c>
      <c r="J598" s="6">
        <v>106.6</v>
      </c>
      <c r="K598" s="6">
        <v>109</v>
      </c>
      <c r="L598" s="6">
        <v>106.1</v>
      </c>
      <c r="M598" s="6">
        <v>105</v>
      </c>
      <c r="N598" s="6">
        <v>103.3</v>
      </c>
      <c r="O598" s="6">
        <v>103.3</v>
      </c>
      <c r="P598" s="6">
        <v>102.9</v>
      </c>
      <c r="Q598" s="6">
        <v>104</v>
      </c>
      <c r="R598" s="6">
        <v>106.4</v>
      </c>
      <c r="S598" s="6">
        <v>103.6</v>
      </c>
      <c r="T598" s="6">
        <v>105.5</v>
      </c>
      <c r="U598" s="6">
        <v>105.1</v>
      </c>
      <c r="V598" s="6">
        <v>107.7</v>
      </c>
      <c r="W598" s="6">
        <v>109.8</v>
      </c>
      <c r="X598" s="6">
        <v>107.7</v>
      </c>
      <c r="Y598" s="6">
        <v>108.4</v>
      </c>
      <c r="Z598" s="6">
        <v>108.3</v>
      </c>
      <c r="AA598" s="6">
        <v>110.5</v>
      </c>
      <c r="AB598" s="6">
        <v>114.6</v>
      </c>
      <c r="AC598" s="6">
        <v>113.8</v>
      </c>
      <c r="AD598" s="6">
        <v>113.2</v>
      </c>
      <c r="AE598" s="6">
        <v>111.6</v>
      </c>
      <c r="AF598" s="6">
        <v>112.7</v>
      </c>
      <c r="AG598" s="6">
        <v>116</v>
      </c>
      <c r="AH598" s="6">
        <v>113</v>
      </c>
      <c r="AI598" s="6">
        <v>112</v>
      </c>
      <c r="AJ598" s="6">
        <v>114.6</v>
      </c>
      <c r="AK598" s="6">
        <v>116.6</v>
      </c>
      <c r="AL598" s="6">
        <v>115.5</v>
      </c>
      <c r="AM598" s="6">
        <v>114.3</v>
      </c>
      <c r="AN598" s="6">
        <v>113.8</v>
      </c>
      <c r="AO598" s="6">
        <v>113.4</v>
      </c>
      <c r="AP598" s="6">
        <v>112</v>
      </c>
      <c r="AQ598" s="6">
        <v>111.8</v>
      </c>
      <c r="AR598" s="6">
        <v>111.4</v>
      </c>
      <c r="AS598" s="6">
        <v>114.3</v>
      </c>
      <c r="AT598" s="6">
        <v>114.3</v>
      </c>
      <c r="AU598" s="6">
        <v>112.7</v>
      </c>
      <c r="AV598" s="6">
        <v>113.6</v>
      </c>
      <c r="AW598" s="6">
        <v>110.2</v>
      </c>
      <c r="AX598" s="6">
        <v>111.8</v>
      </c>
      <c r="AY598" s="6">
        <v>112.3</v>
      </c>
      <c r="AZ598" s="6">
        <v>115.5</v>
      </c>
      <c r="BA598" s="6">
        <v>110</v>
      </c>
      <c r="BB598" s="6">
        <v>110.6</v>
      </c>
      <c r="BC598" s="6">
        <v>111.6</v>
      </c>
      <c r="BD598" s="6">
        <v>110.5</v>
      </c>
      <c r="BE598" s="6">
        <v>109.1</v>
      </c>
      <c r="BF598" s="6">
        <v>110.4</v>
      </c>
      <c r="BG598" s="6">
        <v>110.3</v>
      </c>
      <c r="BH598" s="6">
        <v>109.9</v>
      </c>
      <c r="BI598" s="6">
        <v>110.3</v>
      </c>
      <c r="BJ598" s="6">
        <v>111.9</v>
      </c>
      <c r="BK598" s="6">
        <v>110</v>
      </c>
      <c r="BL598" s="6">
        <v>108.7</v>
      </c>
      <c r="BM598" s="6">
        <v>106.8</v>
      </c>
      <c r="BN598" s="6">
        <v>107.2</v>
      </c>
      <c r="BO598" s="6">
        <v>111.9</v>
      </c>
      <c r="BP598" s="6">
        <v>113.6</v>
      </c>
      <c r="BQ598" s="6">
        <v>114.7</v>
      </c>
      <c r="BR598" s="6">
        <v>115.8</v>
      </c>
      <c r="BS598" s="6">
        <v>115.8</v>
      </c>
      <c r="BT598" s="6">
        <v>117.1</v>
      </c>
      <c r="BU598" s="6">
        <v>113.8</v>
      </c>
      <c r="BV598" s="6">
        <v>114.4</v>
      </c>
      <c r="BW598" s="6">
        <v>114.8</v>
      </c>
      <c r="BX598" s="6">
        <v>112.4</v>
      </c>
      <c r="BY598" s="6">
        <v>113.5</v>
      </c>
      <c r="BZ598" s="6">
        <v>114.6</v>
      </c>
      <c r="CA598" s="6">
        <v>117.8</v>
      </c>
      <c r="CB598" s="6">
        <v>120.4</v>
      </c>
      <c r="CC598" s="6">
        <v>121.1</v>
      </c>
      <c r="CD598" s="6">
        <v>123.6</v>
      </c>
      <c r="CE598" s="6">
        <v>124.2</v>
      </c>
      <c r="CF598" s="6">
        <v>118.4</v>
      </c>
      <c r="CG598" s="6">
        <v>119.8</v>
      </c>
      <c r="CH598" s="6">
        <v>120.3</v>
      </c>
      <c r="CI598" s="6">
        <v>117.4</v>
      </c>
      <c r="CJ598" s="6">
        <v>118.1</v>
      </c>
      <c r="CK598" s="6">
        <v>118.1</v>
      </c>
      <c r="CL598" s="6">
        <v>117.8</v>
      </c>
      <c r="CM598" s="6">
        <v>117.6</v>
      </c>
      <c r="CN598" s="6">
        <v>118.4</v>
      </c>
      <c r="CO598" s="6">
        <v>117.1</v>
      </c>
      <c r="CP598" s="6">
        <v>117.3</v>
      </c>
      <c r="CQ598" s="6">
        <v>121.2</v>
      </c>
      <c r="CR598" s="6">
        <v>120.5</v>
      </c>
      <c r="CS598" s="6">
        <v>121.3</v>
      </c>
      <c r="CT598" s="6">
        <v>121.5</v>
      </c>
      <c r="CU598" s="6">
        <v>122.4</v>
      </c>
      <c r="CV598" s="6">
        <v>121.5</v>
      </c>
      <c r="CW598" s="6">
        <v>122</v>
      </c>
      <c r="CX598" s="6">
        <v>122.7</v>
      </c>
      <c r="CY598" s="6">
        <v>121.5</v>
      </c>
      <c r="CZ598" s="6">
        <v>122.7</v>
      </c>
      <c r="DA598" s="6">
        <v>125.1</v>
      </c>
      <c r="DB598" s="6">
        <v>125.4</v>
      </c>
      <c r="DC598" s="6">
        <v>129.30000000000001</v>
      </c>
      <c r="DD598" s="6">
        <v>126.5</v>
      </c>
      <c r="DE598" s="6">
        <v>127.5</v>
      </c>
      <c r="DF598" s="6">
        <v>128.30000000000001</v>
      </c>
      <c r="DG598" s="6">
        <v>127.1</v>
      </c>
      <c r="DH598" s="6">
        <v>129.4</v>
      </c>
      <c r="DI598" s="6">
        <v>131.69999999999999</v>
      </c>
      <c r="DJ598" s="6">
        <v>131</v>
      </c>
      <c r="DK598" s="6">
        <v>130.69999999999999</v>
      </c>
      <c r="DL598" s="6">
        <v>131.5</v>
      </c>
      <c r="DM598" s="6">
        <v>130.80000000000001</v>
      </c>
      <c r="DN598" s="6">
        <v>131.1</v>
      </c>
      <c r="DO598" s="6">
        <v>131.69999999999999</v>
      </c>
      <c r="DP598" s="6">
        <v>134.69999999999999</v>
      </c>
      <c r="DQ598" s="6">
        <v>140</v>
      </c>
      <c r="DR598" s="6">
        <v>139.80000000000001</v>
      </c>
      <c r="DS598" s="6">
        <v>133.69999999999999</v>
      </c>
      <c r="DT598" s="6">
        <v>136.30000000000001</v>
      </c>
      <c r="DU598" s="6">
        <v>135.19999999999999</v>
      </c>
      <c r="DV598" s="6">
        <v>136.19999999999999</v>
      </c>
      <c r="DW598" s="6">
        <v>139.30000000000001</v>
      </c>
      <c r="DX598" s="6">
        <v>137.80000000000001</v>
      </c>
      <c r="DY598" s="6">
        <v>135.5</v>
      </c>
      <c r="DZ598" s="6">
        <v>137.9</v>
      </c>
      <c r="EA598" s="6">
        <v>138.19999999999999</v>
      </c>
      <c r="EB598" s="6">
        <v>140</v>
      </c>
      <c r="EC598" s="6">
        <v>142.1</v>
      </c>
      <c r="ED598" s="6">
        <v>141.19999999999999</v>
      </c>
      <c r="EE598" s="6">
        <v>141.19999999999999</v>
      </c>
      <c r="EF598" s="6">
        <v>140.4</v>
      </c>
      <c r="EG598" s="6">
        <v>140.1</v>
      </c>
      <c r="EH598" s="6">
        <v>141.1</v>
      </c>
      <c r="EI598" s="6">
        <v>140.9</v>
      </c>
      <c r="EJ598" s="6">
        <v>143.5</v>
      </c>
      <c r="EK598" s="6">
        <v>143.1</v>
      </c>
      <c r="EL598" s="7">
        <v>144.19999999999999</v>
      </c>
    </row>
    <row r="599" spans="1:142" x14ac:dyDescent="0.35">
      <c r="A599" s="8" t="s">
        <v>739</v>
      </c>
      <c r="B599" s="9">
        <v>1311010014</v>
      </c>
      <c r="C599" s="9">
        <v>3.6269999999999997E-2</v>
      </c>
      <c r="D599" s="9">
        <v>101.5</v>
      </c>
      <c r="E599" s="9">
        <v>105.6</v>
      </c>
      <c r="F599" s="9">
        <v>109.5</v>
      </c>
      <c r="G599" s="9">
        <v>109.5</v>
      </c>
      <c r="H599" s="9">
        <v>109.5</v>
      </c>
      <c r="I599" s="9">
        <v>109.5</v>
      </c>
      <c r="J599" s="9">
        <v>108</v>
      </c>
      <c r="K599" s="9">
        <v>108</v>
      </c>
      <c r="L599" s="9">
        <v>108</v>
      </c>
      <c r="M599" s="9">
        <v>108</v>
      </c>
      <c r="N599" s="9">
        <v>106.4</v>
      </c>
      <c r="O599" s="9">
        <v>108</v>
      </c>
      <c r="P599" s="9">
        <v>115.4</v>
      </c>
      <c r="Q599" s="9">
        <v>116.9</v>
      </c>
      <c r="R599" s="9">
        <v>113.8</v>
      </c>
      <c r="S599" s="9">
        <v>113.8</v>
      </c>
      <c r="T599" s="9">
        <v>141.6</v>
      </c>
      <c r="U599" s="9">
        <v>132.9</v>
      </c>
      <c r="V599" s="9">
        <v>132.30000000000001</v>
      </c>
      <c r="W599" s="9">
        <v>138.5</v>
      </c>
      <c r="X599" s="9">
        <v>131.30000000000001</v>
      </c>
      <c r="Y599" s="9">
        <v>132.5</v>
      </c>
      <c r="Z599" s="9">
        <v>138.1</v>
      </c>
      <c r="AA599" s="9">
        <v>134.69999999999999</v>
      </c>
      <c r="AB599" s="9">
        <v>127.4</v>
      </c>
      <c r="AC599" s="9">
        <v>130.5</v>
      </c>
      <c r="AD599" s="9">
        <v>132.80000000000001</v>
      </c>
      <c r="AE599" s="9">
        <v>126.8</v>
      </c>
      <c r="AF599" s="9">
        <v>136.1</v>
      </c>
      <c r="AG599" s="9">
        <v>129</v>
      </c>
      <c r="AH599" s="9">
        <v>128.69999999999999</v>
      </c>
      <c r="AI599" s="9">
        <v>134</v>
      </c>
      <c r="AJ599" s="9">
        <v>135.5</v>
      </c>
      <c r="AK599" s="9">
        <v>134.1</v>
      </c>
      <c r="AL599" s="9">
        <v>132.19999999999999</v>
      </c>
      <c r="AM599" s="9">
        <v>133.9</v>
      </c>
      <c r="AN599" s="9">
        <v>139</v>
      </c>
      <c r="AO599" s="9">
        <v>142.6</v>
      </c>
      <c r="AP599" s="9">
        <v>142.6</v>
      </c>
      <c r="AQ599" s="9">
        <v>135.19999999999999</v>
      </c>
      <c r="AR599" s="9">
        <v>135.4</v>
      </c>
      <c r="AS599" s="9">
        <v>135.4</v>
      </c>
      <c r="AT599" s="9">
        <v>135.4</v>
      </c>
      <c r="AU599" s="9">
        <v>135.4</v>
      </c>
      <c r="AV599" s="9">
        <v>135.4</v>
      </c>
      <c r="AW599" s="9">
        <v>135.4</v>
      </c>
      <c r="AX599" s="9">
        <v>135.4</v>
      </c>
      <c r="AY599" s="9">
        <v>135.4</v>
      </c>
      <c r="AZ599" s="9">
        <v>135.4</v>
      </c>
      <c r="BA599" s="9">
        <v>135.4</v>
      </c>
      <c r="BB599" s="9">
        <v>135.4</v>
      </c>
      <c r="BC599" s="9">
        <v>135.4</v>
      </c>
      <c r="BD599" s="9">
        <v>135.4</v>
      </c>
      <c r="BE599" s="9">
        <v>135.69999999999999</v>
      </c>
      <c r="BF599" s="9">
        <v>149</v>
      </c>
      <c r="BG599" s="9">
        <v>149</v>
      </c>
      <c r="BH599" s="9">
        <v>153.5</v>
      </c>
      <c r="BI599" s="9">
        <v>155</v>
      </c>
      <c r="BJ599" s="9">
        <v>153.5</v>
      </c>
      <c r="BK599" s="9">
        <v>154.30000000000001</v>
      </c>
      <c r="BL599" s="9">
        <v>156.6</v>
      </c>
      <c r="BM599" s="9">
        <v>156.6</v>
      </c>
      <c r="BN599" s="9">
        <v>156.6</v>
      </c>
      <c r="BO599" s="9">
        <v>154.30000000000001</v>
      </c>
      <c r="BP599" s="9">
        <v>154.30000000000001</v>
      </c>
      <c r="BQ599" s="9">
        <v>166.2</v>
      </c>
      <c r="BR599" s="9">
        <v>162.6</v>
      </c>
      <c r="BS599" s="9">
        <v>162.6</v>
      </c>
      <c r="BT599" s="9">
        <v>162.6</v>
      </c>
      <c r="BU599" s="9">
        <v>162.6</v>
      </c>
      <c r="BV599" s="9">
        <v>138.69999999999999</v>
      </c>
      <c r="BW599" s="9">
        <v>136.69999999999999</v>
      </c>
      <c r="BX599" s="9">
        <v>148.19999999999999</v>
      </c>
      <c r="BY599" s="9">
        <v>148.19999999999999</v>
      </c>
      <c r="BZ599" s="9">
        <v>148.19999999999999</v>
      </c>
      <c r="CA599" s="9">
        <v>150.5</v>
      </c>
      <c r="CB599" s="9">
        <v>150.5</v>
      </c>
      <c r="CC599" s="9">
        <v>154.30000000000001</v>
      </c>
      <c r="CD599" s="9">
        <v>154.30000000000001</v>
      </c>
      <c r="CE599" s="9">
        <v>150.30000000000001</v>
      </c>
      <c r="CF599" s="9">
        <v>152.30000000000001</v>
      </c>
      <c r="CG599" s="9">
        <v>187.4</v>
      </c>
      <c r="CH599" s="9">
        <v>187.4</v>
      </c>
      <c r="CI599" s="9">
        <v>187.4</v>
      </c>
      <c r="CJ599" s="9">
        <v>195.9</v>
      </c>
      <c r="CK599" s="9">
        <v>191.3</v>
      </c>
      <c r="CL599" s="9">
        <v>191.3</v>
      </c>
      <c r="CM599" s="9">
        <v>197.7</v>
      </c>
      <c r="CN599" s="9">
        <v>197.7</v>
      </c>
      <c r="CO599" s="9">
        <v>197.7</v>
      </c>
      <c r="CP599" s="9">
        <v>197.7</v>
      </c>
      <c r="CQ599" s="9">
        <v>197.7</v>
      </c>
      <c r="CR599" s="9">
        <v>197.7</v>
      </c>
      <c r="CS599" s="9">
        <v>197.7</v>
      </c>
      <c r="CT599" s="9">
        <v>197.7</v>
      </c>
      <c r="CU599" s="9">
        <v>197.7</v>
      </c>
      <c r="CV599" s="9">
        <v>197.7</v>
      </c>
      <c r="CW599" s="9">
        <v>193.2</v>
      </c>
      <c r="CX599" s="9">
        <v>193.2</v>
      </c>
      <c r="CY599" s="9">
        <v>193.2</v>
      </c>
      <c r="CZ599" s="9">
        <v>193.2</v>
      </c>
      <c r="DA599" s="9">
        <v>192.2</v>
      </c>
      <c r="DB599" s="9">
        <v>192.2</v>
      </c>
      <c r="DC599" s="9">
        <v>193.2</v>
      </c>
      <c r="DD599" s="9">
        <v>193.2</v>
      </c>
      <c r="DE599" s="9">
        <v>193.2</v>
      </c>
      <c r="DF599" s="9">
        <v>193.2</v>
      </c>
      <c r="DG599" s="9">
        <v>193.2</v>
      </c>
      <c r="DH599" s="9">
        <v>193</v>
      </c>
      <c r="DI599" s="9">
        <v>193.2</v>
      </c>
      <c r="DJ599" s="9">
        <v>193.2</v>
      </c>
      <c r="DK599" s="9">
        <v>193.2</v>
      </c>
      <c r="DL599" s="9">
        <v>193.2</v>
      </c>
      <c r="DM599" s="9">
        <v>197.7</v>
      </c>
      <c r="DN599" s="9">
        <v>197.7</v>
      </c>
      <c r="DO599" s="9">
        <v>202</v>
      </c>
      <c r="DP599" s="9">
        <v>202</v>
      </c>
      <c r="DQ599" s="9">
        <v>202</v>
      </c>
      <c r="DR599" s="9">
        <v>210.1</v>
      </c>
      <c r="DS599" s="9">
        <v>214.9</v>
      </c>
      <c r="DT599" s="9">
        <v>223.5</v>
      </c>
      <c r="DU599" s="9">
        <v>223.5</v>
      </c>
      <c r="DV599" s="9">
        <v>219.9</v>
      </c>
      <c r="DW599" s="9">
        <v>223.6</v>
      </c>
      <c r="DX599" s="9">
        <v>219.4</v>
      </c>
      <c r="DY599" s="9">
        <v>219.4</v>
      </c>
      <c r="DZ599" s="9">
        <v>222.6</v>
      </c>
      <c r="EA599" s="9">
        <v>220.8</v>
      </c>
      <c r="EB599" s="9">
        <v>220.8</v>
      </c>
      <c r="EC599" s="9">
        <v>217</v>
      </c>
      <c r="ED599" s="9">
        <v>218.1</v>
      </c>
      <c r="EE599" s="9">
        <v>218.1</v>
      </c>
      <c r="EF599" s="9">
        <v>217.1</v>
      </c>
      <c r="EG599" s="9">
        <v>218.1</v>
      </c>
      <c r="EH599" s="9">
        <v>220</v>
      </c>
      <c r="EI599" s="9">
        <v>220.8</v>
      </c>
      <c r="EJ599" s="9">
        <v>221.9</v>
      </c>
      <c r="EK599" s="9">
        <v>223.7</v>
      </c>
      <c r="EL599" s="10">
        <v>221.9</v>
      </c>
    </row>
    <row r="600" spans="1:142" x14ac:dyDescent="0.35">
      <c r="A600" s="5" t="s">
        <v>740</v>
      </c>
      <c r="B600" s="6">
        <v>1311010016</v>
      </c>
      <c r="C600" s="6">
        <v>2.2429999999999999E-2</v>
      </c>
      <c r="D600" s="6">
        <v>103.1</v>
      </c>
      <c r="E600" s="6">
        <v>87.1</v>
      </c>
      <c r="F600" s="6">
        <v>94.5</v>
      </c>
      <c r="G600" s="6">
        <v>96.2</v>
      </c>
      <c r="H600" s="6">
        <v>99.6</v>
      </c>
      <c r="I600" s="6">
        <v>102.2</v>
      </c>
      <c r="J600" s="6">
        <v>103.5</v>
      </c>
      <c r="K600" s="6">
        <v>103.1</v>
      </c>
      <c r="L600" s="6">
        <v>102.9</v>
      </c>
      <c r="M600" s="6">
        <v>109.8</v>
      </c>
      <c r="N600" s="6">
        <v>104.9</v>
      </c>
      <c r="O600" s="6">
        <v>107.6</v>
      </c>
      <c r="P600" s="6">
        <v>107.3</v>
      </c>
      <c r="Q600" s="6">
        <v>108.8</v>
      </c>
      <c r="R600" s="6">
        <v>114.7</v>
      </c>
      <c r="S600" s="6">
        <v>117.1</v>
      </c>
      <c r="T600" s="6">
        <v>116.8</v>
      </c>
      <c r="U600" s="6">
        <v>117.6</v>
      </c>
      <c r="V600" s="6">
        <v>116.2</v>
      </c>
      <c r="W600" s="6">
        <v>110.7</v>
      </c>
      <c r="X600" s="6">
        <v>99</v>
      </c>
      <c r="Y600" s="6">
        <v>98.8</v>
      </c>
      <c r="Z600" s="6">
        <v>108</v>
      </c>
      <c r="AA600" s="6">
        <v>118.8</v>
      </c>
      <c r="AB600" s="6">
        <v>125.1</v>
      </c>
      <c r="AC600" s="6">
        <v>114.2</v>
      </c>
      <c r="AD600" s="6">
        <v>114.6</v>
      </c>
      <c r="AE600" s="6">
        <v>117.6</v>
      </c>
      <c r="AF600" s="6">
        <v>113</v>
      </c>
      <c r="AG600" s="6">
        <v>107.3</v>
      </c>
      <c r="AH600" s="6">
        <v>94.6</v>
      </c>
      <c r="AI600" s="6">
        <v>94.1</v>
      </c>
      <c r="AJ600" s="6">
        <v>94.4</v>
      </c>
      <c r="AK600" s="6">
        <v>102</v>
      </c>
      <c r="AL600" s="6">
        <v>114.2</v>
      </c>
      <c r="AM600" s="6">
        <v>120.9</v>
      </c>
      <c r="AN600" s="6">
        <v>120.6</v>
      </c>
      <c r="AO600" s="6">
        <v>127.6</v>
      </c>
      <c r="AP600" s="6">
        <v>126.8</v>
      </c>
      <c r="AQ600" s="6">
        <v>125.5</v>
      </c>
      <c r="AR600" s="6">
        <v>110.3</v>
      </c>
      <c r="AS600" s="6">
        <v>126.1</v>
      </c>
      <c r="AT600" s="6">
        <v>109.9</v>
      </c>
      <c r="AU600" s="6">
        <v>96.8</v>
      </c>
      <c r="AV600" s="6">
        <v>96.5</v>
      </c>
      <c r="AW600" s="6">
        <v>96.3</v>
      </c>
      <c r="AX600" s="6">
        <v>96.3</v>
      </c>
      <c r="AY600" s="6">
        <v>96</v>
      </c>
      <c r="AZ600" s="6">
        <v>100.3</v>
      </c>
      <c r="BA600" s="6">
        <v>100.5</v>
      </c>
      <c r="BB600" s="6">
        <v>101.5</v>
      </c>
      <c r="BC600" s="6">
        <v>101</v>
      </c>
      <c r="BD600" s="6">
        <v>102.3</v>
      </c>
      <c r="BE600" s="6">
        <v>100.1</v>
      </c>
      <c r="BF600" s="6">
        <v>99.9</v>
      </c>
      <c r="BG600" s="6">
        <v>102.6</v>
      </c>
      <c r="BH600" s="6">
        <v>102</v>
      </c>
      <c r="BI600" s="6">
        <v>100.9</v>
      </c>
      <c r="BJ600" s="6">
        <v>119.8</v>
      </c>
      <c r="BK600" s="6">
        <v>127.2</v>
      </c>
      <c r="BL600" s="6">
        <v>127.7</v>
      </c>
      <c r="BM600" s="6">
        <v>130.69999999999999</v>
      </c>
      <c r="BN600" s="6">
        <v>131.1</v>
      </c>
      <c r="BO600" s="6">
        <v>134.1</v>
      </c>
      <c r="BP600" s="6">
        <v>132.5</v>
      </c>
      <c r="BQ600" s="6">
        <v>127.3</v>
      </c>
      <c r="BR600" s="6">
        <v>123</v>
      </c>
      <c r="BS600" s="6">
        <v>129.9</v>
      </c>
      <c r="BT600" s="6">
        <v>130.1</v>
      </c>
      <c r="BU600" s="6">
        <v>137.69999999999999</v>
      </c>
      <c r="BV600" s="6">
        <v>137.5</v>
      </c>
      <c r="BW600" s="6">
        <v>135.9</v>
      </c>
      <c r="BX600" s="6">
        <v>141.30000000000001</v>
      </c>
      <c r="BY600" s="6">
        <v>138.80000000000001</v>
      </c>
      <c r="BZ600" s="6">
        <v>135.30000000000001</v>
      </c>
      <c r="CA600" s="6">
        <v>139.1</v>
      </c>
      <c r="CB600" s="6">
        <v>138.69999999999999</v>
      </c>
      <c r="CC600" s="6">
        <v>136.19999999999999</v>
      </c>
      <c r="CD600" s="6">
        <v>139.30000000000001</v>
      </c>
      <c r="CE600" s="6">
        <v>138.1</v>
      </c>
      <c r="CF600" s="6">
        <v>140.19999999999999</v>
      </c>
      <c r="CG600" s="6">
        <v>140.9</v>
      </c>
      <c r="CH600" s="6">
        <v>142.1</v>
      </c>
      <c r="CI600" s="6">
        <v>140</v>
      </c>
      <c r="CJ600" s="6">
        <v>140.5</v>
      </c>
      <c r="CK600" s="6">
        <v>139.9</v>
      </c>
      <c r="CL600" s="6">
        <v>140</v>
      </c>
      <c r="CM600" s="6">
        <v>140.6</v>
      </c>
      <c r="CN600" s="6">
        <v>138.5</v>
      </c>
      <c r="CO600" s="6">
        <v>138.19999999999999</v>
      </c>
      <c r="CP600" s="6">
        <v>137.6</v>
      </c>
      <c r="CQ600" s="6">
        <v>138.80000000000001</v>
      </c>
      <c r="CR600" s="6">
        <v>136.19999999999999</v>
      </c>
      <c r="CS600" s="6">
        <v>137.6</v>
      </c>
      <c r="CT600" s="6">
        <v>137.9</v>
      </c>
      <c r="CU600" s="6">
        <v>140</v>
      </c>
      <c r="CV600" s="6">
        <v>147.9</v>
      </c>
      <c r="CW600" s="6">
        <v>142.6</v>
      </c>
      <c r="CX600" s="6">
        <v>139.30000000000001</v>
      </c>
      <c r="CY600" s="6">
        <v>140.6</v>
      </c>
      <c r="CZ600" s="6">
        <v>138.19999999999999</v>
      </c>
      <c r="DA600" s="6">
        <v>137</v>
      </c>
      <c r="DB600" s="6">
        <v>139</v>
      </c>
      <c r="DC600" s="6">
        <v>138.69999999999999</v>
      </c>
      <c r="DD600" s="6">
        <v>138.30000000000001</v>
      </c>
      <c r="DE600" s="6">
        <v>141.9</v>
      </c>
      <c r="DF600" s="6">
        <v>141.5</v>
      </c>
      <c r="DG600" s="6">
        <v>140.9</v>
      </c>
      <c r="DH600" s="6">
        <v>158.80000000000001</v>
      </c>
      <c r="DI600" s="6">
        <v>157.80000000000001</v>
      </c>
      <c r="DJ600" s="6">
        <v>158.9</v>
      </c>
      <c r="DK600" s="6">
        <v>158.5</v>
      </c>
      <c r="DL600" s="6">
        <v>161.5</v>
      </c>
      <c r="DM600" s="6">
        <v>159</v>
      </c>
      <c r="DN600" s="6">
        <v>164.1</v>
      </c>
      <c r="DO600" s="6">
        <v>162.6</v>
      </c>
      <c r="DP600" s="6">
        <v>161.19999999999999</v>
      </c>
      <c r="DQ600" s="6">
        <v>163.9</v>
      </c>
      <c r="DR600" s="6">
        <v>165.6</v>
      </c>
      <c r="DS600" s="6">
        <v>166.4</v>
      </c>
      <c r="DT600" s="6">
        <v>175.5</v>
      </c>
      <c r="DU600" s="6">
        <v>173</v>
      </c>
      <c r="DV600" s="6">
        <v>171.5</v>
      </c>
      <c r="DW600" s="6">
        <v>175</v>
      </c>
      <c r="DX600" s="6">
        <v>178.1</v>
      </c>
      <c r="DY600" s="6">
        <v>175</v>
      </c>
      <c r="DZ600" s="6">
        <v>175.4</v>
      </c>
      <c r="EA600" s="6">
        <v>169.7</v>
      </c>
      <c r="EB600" s="6">
        <v>173.5</v>
      </c>
      <c r="EC600" s="6">
        <v>171.7</v>
      </c>
      <c r="ED600" s="6">
        <v>175.6</v>
      </c>
      <c r="EE600" s="6">
        <v>170.5</v>
      </c>
      <c r="EF600" s="6">
        <v>174.5</v>
      </c>
      <c r="EG600" s="6">
        <v>174.9</v>
      </c>
      <c r="EH600" s="6">
        <v>181.4</v>
      </c>
      <c r="EI600" s="6">
        <v>162.69999999999999</v>
      </c>
      <c r="EJ600" s="6">
        <v>164</v>
      </c>
      <c r="EK600" s="6">
        <v>164.2</v>
      </c>
      <c r="EL600" s="7">
        <v>168.5</v>
      </c>
    </row>
    <row r="601" spans="1:142" x14ac:dyDescent="0.35">
      <c r="A601" s="8" t="s">
        <v>741</v>
      </c>
      <c r="B601" s="9">
        <v>1312010006</v>
      </c>
      <c r="C601" s="9">
        <v>2.0300000000000001E-3</v>
      </c>
      <c r="D601" s="9">
        <v>109.1</v>
      </c>
      <c r="E601" s="9">
        <v>105.1</v>
      </c>
      <c r="F601" s="9">
        <v>103.1</v>
      </c>
      <c r="G601" s="9">
        <v>100.9</v>
      </c>
      <c r="H601" s="9">
        <v>100.3</v>
      </c>
      <c r="I601" s="9">
        <v>103.1</v>
      </c>
      <c r="J601" s="9">
        <v>106.1</v>
      </c>
      <c r="K601" s="9">
        <v>95.4</v>
      </c>
      <c r="L601" s="9">
        <v>98.4</v>
      </c>
      <c r="M601" s="9">
        <v>99.2</v>
      </c>
      <c r="N601" s="9">
        <v>101.3</v>
      </c>
      <c r="O601" s="9">
        <v>100.5</v>
      </c>
      <c r="P601" s="9">
        <v>98.8</v>
      </c>
      <c r="Q601" s="9">
        <v>96.7</v>
      </c>
      <c r="R601" s="9">
        <v>97.8</v>
      </c>
      <c r="S601" s="9">
        <v>100.6</v>
      </c>
      <c r="T601" s="9">
        <v>98.1</v>
      </c>
      <c r="U601" s="9">
        <v>102.3</v>
      </c>
      <c r="V601" s="9">
        <v>112.4</v>
      </c>
      <c r="W601" s="9">
        <v>108.4</v>
      </c>
      <c r="X601" s="9">
        <v>115.7</v>
      </c>
      <c r="Y601" s="9">
        <v>111.3</v>
      </c>
      <c r="Z601" s="9">
        <v>109.1</v>
      </c>
      <c r="AA601" s="9">
        <v>108.5</v>
      </c>
      <c r="AB601" s="9">
        <v>109.4</v>
      </c>
      <c r="AC601" s="9">
        <v>110.1</v>
      </c>
      <c r="AD601" s="9">
        <v>108</v>
      </c>
      <c r="AE601" s="9">
        <v>104.5</v>
      </c>
      <c r="AF601" s="9">
        <v>105.1</v>
      </c>
      <c r="AG601" s="9">
        <v>111.3</v>
      </c>
      <c r="AH601" s="9">
        <v>105.9</v>
      </c>
      <c r="AI601" s="9">
        <v>105.4</v>
      </c>
      <c r="AJ601" s="9">
        <v>101.7</v>
      </c>
      <c r="AK601" s="9">
        <v>102.5</v>
      </c>
      <c r="AL601" s="9">
        <v>98.6</v>
      </c>
      <c r="AM601" s="9">
        <v>95.5</v>
      </c>
      <c r="AN601" s="9">
        <v>86.6</v>
      </c>
      <c r="AO601" s="9">
        <v>85.2</v>
      </c>
      <c r="AP601" s="9">
        <v>92.5</v>
      </c>
      <c r="AQ601" s="9">
        <v>94.9</v>
      </c>
      <c r="AR601" s="9">
        <v>95</v>
      </c>
      <c r="AS601" s="9">
        <v>87.6</v>
      </c>
      <c r="AT601" s="9">
        <v>86.1</v>
      </c>
      <c r="AU601" s="9">
        <v>83.9</v>
      </c>
      <c r="AV601" s="9">
        <v>82.7</v>
      </c>
      <c r="AW601" s="9">
        <v>81.400000000000006</v>
      </c>
      <c r="AX601" s="9">
        <v>81</v>
      </c>
      <c r="AY601" s="9">
        <v>80.5</v>
      </c>
      <c r="AZ601" s="9">
        <v>83.2</v>
      </c>
      <c r="BA601" s="9">
        <v>85.1</v>
      </c>
      <c r="BB601" s="9">
        <v>83.7</v>
      </c>
      <c r="BC601" s="9">
        <v>83.5</v>
      </c>
      <c r="BD601" s="9">
        <v>82.8</v>
      </c>
      <c r="BE601" s="9">
        <v>83.9</v>
      </c>
      <c r="BF601" s="9">
        <v>85.2</v>
      </c>
      <c r="BG601" s="9">
        <v>85.4</v>
      </c>
      <c r="BH601" s="9">
        <v>90</v>
      </c>
      <c r="BI601" s="9">
        <v>95.9</v>
      </c>
      <c r="BJ601" s="9">
        <v>109.3</v>
      </c>
      <c r="BK601" s="9">
        <v>108.4</v>
      </c>
      <c r="BL601" s="9">
        <v>105.9</v>
      </c>
      <c r="BM601" s="9">
        <v>102.6</v>
      </c>
      <c r="BN601" s="9">
        <v>98.6</v>
      </c>
      <c r="BO601" s="9">
        <v>97.4</v>
      </c>
      <c r="BP601" s="9">
        <v>101.9</v>
      </c>
      <c r="BQ601" s="9">
        <v>106.5</v>
      </c>
      <c r="BR601" s="9">
        <v>110.6</v>
      </c>
      <c r="BS601" s="9">
        <v>109</v>
      </c>
      <c r="BT601" s="9">
        <v>102.4</v>
      </c>
      <c r="BU601" s="9">
        <v>105</v>
      </c>
      <c r="BV601" s="9">
        <v>107</v>
      </c>
      <c r="BW601" s="9">
        <v>106.4</v>
      </c>
      <c r="BX601" s="9">
        <v>107.7</v>
      </c>
      <c r="BY601" s="9">
        <v>107</v>
      </c>
      <c r="BZ601" s="9">
        <v>111.1</v>
      </c>
      <c r="CA601" s="9">
        <v>111.9</v>
      </c>
      <c r="CB601" s="9">
        <v>111.1</v>
      </c>
      <c r="CC601" s="9">
        <v>112</v>
      </c>
      <c r="CD601" s="9">
        <v>113</v>
      </c>
      <c r="CE601" s="9">
        <v>111.5</v>
      </c>
      <c r="CF601" s="9">
        <v>107.7</v>
      </c>
      <c r="CG601" s="9">
        <v>106.1</v>
      </c>
      <c r="CH601" s="9">
        <v>104.5</v>
      </c>
      <c r="CI601" s="9">
        <v>102.8</v>
      </c>
      <c r="CJ601" s="9">
        <v>102.3</v>
      </c>
      <c r="CK601" s="9">
        <v>102</v>
      </c>
      <c r="CL601" s="9">
        <v>101.4</v>
      </c>
      <c r="CM601" s="9">
        <v>97.4</v>
      </c>
      <c r="CN601" s="9">
        <v>97</v>
      </c>
      <c r="CO601" s="9">
        <v>97.9</v>
      </c>
      <c r="CP601" s="9">
        <v>97.3</v>
      </c>
      <c r="CQ601" s="9">
        <v>97.5</v>
      </c>
      <c r="CR601" s="9">
        <v>93.8</v>
      </c>
      <c r="CS601" s="9">
        <v>93.8</v>
      </c>
      <c r="CT601" s="9">
        <v>95.4</v>
      </c>
      <c r="CU601" s="9">
        <v>94.2</v>
      </c>
      <c r="CV601" s="9">
        <v>93.3</v>
      </c>
      <c r="CW601" s="9">
        <v>91.4</v>
      </c>
      <c r="CX601" s="9">
        <v>88.6</v>
      </c>
      <c r="CY601" s="9">
        <v>86.5</v>
      </c>
      <c r="CZ601" s="9">
        <v>87.5</v>
      </c>
      <c r="DA601" s="9">
        <v>91.9</v>
      </c>
      <c r="DB601" s="9">
        <v>93.8</v>
      </c>
      <c r="DC601" s="9">
        <v>92.2</v>
      </c>
      <c r="DD601" s="9">
        <v>91.4</v>
      </c>
      <c r="DE601" s="9">
        <v>102.8</v>
      </c>
      <c r="DF601" s="9">
        <v>98.6</v>
      </c>
      <c r="DG601" s="9">
        <v>107.4</v>
      </c>
      <c r="DH601" s="9">
        <v>110.3</v>
      </c>
      <c r="DI601" s="9">
        <v>116</v>
      </c>
      <c r="DJ601" s="9">
        <v>122.5</v>
      </c>
      <c r="DK601" s="9">
        <v>122</v>
      </c>
      <c r="DL601" s="9">
        <v>126.3</v>
      </c>
      <c r="DM601" s="9">
        <v>130.69999999999999</v>
      </c>
      <c r="DN601" s="9">
        <v>133.5</v>
      </c>
      <c r="DO601" s="9">
        <v>133.6</v>
      </c>
      <c r="DP601" s="9">
        <v>149.6</v>
      </c>
      <c r="DQ601" s="9">
        <v>146.80000000000001</v>
      </c>
      <c r="DR601" s="9">
        <v>150.5</v>
      </c>
      <c r="DS601" s="9">
        <v>153.80000000000001</v>
      </c>
      <c r="DT601" s="9">
        <v>159.1</v>
      </c>
      <c r="DU601" s="9">
        <v>165.6</v>
      </c>
      <c r="DV601" s="9">
        <v>162.6</v>
      </c>
      <c r="DW601" s="9">
        <v>161</v>
      </c>
      <c r="DX601" s="9">
        <v>157</v>
      </c>
      <c r="DY601" s="9">
        <v>148.30000000000001</v>
      </c>
      <c r="DZ601" s="9">
        <v>138.5</v>
      </c>
      <c r="EA601" s="9">
        <v>139.1</v>
      </c>
      <c r="EB601" s="9">
        <v>140.5</v>
      </c>
      <c r="EC601" s="9">
        <v>130.9</v>
      </c>
      <c r="ED601" s="9">
        <v>128.30000000000001</v>
      </c>
      <c r="EE601" s="9">
        <v>128.4</v>
      </c>
      <c r="EF601" s="9">
        <v>131.4</v>
      </c>
      <c r="EG601" s="9">
        <v>127.5</v>
      </c>
      <c r="EH601" s="9">
        <v>133.4</v>
      </c>
      <c r="EI601" s="9">
        <v>125.8</v>
      </c>
      <c r="EJ601" s="9">
        <v>125.2</v>
      </c>
      <c r="EK601" s="9">
        <v>129.30000000000001</v>
      </c>
      <c r="EL601" s="10">
        <v>126.9</v>
      </c>
    </row>
    <row r="602" spans="1:142" x14ac:dyDescent="0.35">
      <c r="A602" s="5" t="s">
        <v>742</v>
      </c>
      <c r="B602" s="6">
        <v>1312020003</v>
      </c>
      <c r="C602" s="6">
        <v>1.7239999999999998E-2</v>
      </c>
      <c r="D602" s="6">
        <v>102.9</v>
      </c>
      <c r="E602" s="6">
        <v>102.3</v>
      </c>
      <c r="F602" s="6">
        <v>103.3</v>
      </c>
      <c r="G602" s="6">
        <v>102.9</v>
      </c>
      <c r="H602" s="6">
        <v>98.7</v>
      </c>
      <c r="I602" s="6">
        <v>100.4</v>
      </c>
      <c r="J602" s="6">
        <v>100.8</v>
      </c>
      <c r="K602" s="6">
        <v>96.9</v>
      </c>
      <c r="L602" s="6">
        <v>96</v>
      </c>
      <c r="M602" s="6">
        <v>95.2</v>
      </c>
      <c r="N602" s="6">
        <v>95.4</v>
      </c>
      <c r="O602" s="6">
        <v>97.6</v>
      </c>
      <c r="P602" s="6">
        <v>98.2</v>
      </c>
      <c r="Q602" s="6">
        <v>97.2</v>
      </c>
      <c r="R602" s="6">
        <v>98.9</v>
      </c>
      <c r="S602" s="6">
        <v>106.1</v>
      </c>
      <c r="T602" s="6">
        <v>108.9</v>
      </c>
      <c r="U602" s="6">
        <v>104.4</v>
      </c>
      <c r="V602" s="6">
        <v>101.4</v>
      </c>
      <c r="W602" s="6">
        <v>98.8</v>
      </c>
      <c r="X602" s="6">
        <v>97.2</v>
      </c>
      <c r="Y602" s="6">
        <v>102.2</v>
      </c>
      <c r="Z602" s="6">
        <v>99.9</v>
      </c>
      <c r="AA602" s="6">
        <v>98.2</v>
      </c>
      <c r="AB602" s="6">
        <v>96.3</v>
      </c>
      <c r="AC602" s="6">
        <v>97.5</v>
      </c>
      <c r="AD602" s="6">
        <v>100.1</v>
      </c>
      <c r="AE602" s="6">
        <v>95.9</v>
      </c>
      <c r="AF602" s="6">
        <v>94.8</v>
      </c>
      <c r="AG602" s="6">
        <v>91.5</v>
      </c>
      <c r="AH602" s="6">
        <v>87.9</v>
      </c>
      <c r="AI602" s="6">
        <v>88.8</v>
      </c>
      <c r="AJ602" s="6">
        <v>87.5</v>
      </c>
      <c r="AK602" s="6">
        <v>88.8</v>
      </c>
      <c r="AL602" s="6">
        <v>87.5</v>
      </c>
      <c r="AM602" s="6">
        <v>87.3</v>
      </c>
      <c r="AN602" s="6">
        <v>87.6</v>
      </c>
      <c r="AO602" s="6">
        <v>93.4</v>
      </c>
      <c r="AP602" s="6">
        <v>95.2</v>
      </c>
      <c r="AQ602" s="6">
        <v>93.3</v>
      </c>
      <c r="AR602" s="6">
        <v>87.6</v>
      </c>
      <c r="AS602" s="6">
        <v>86.5</v>
      </c>
      <c r="AT602" s="6">
        <v>86.7</v>
      </c>
      <c r="AU602" s="6">
        <v>84.8</v>
      </c>
      <c r="AV602" s="6">
        <v>85.8</v>
      </c>
      <c r="AW602" s="6">
        <v>87.1</v>
      </c>
      <c r="AX602" s="6">
        <v>87</v>
      </c>
      <c r="AY602" s="6">
        <v>88</v>
      </c>
      <c r="AZ602" s="6">
        <v>90.4</v>
      </c>
      <c r="BA602" s="6">
        <v>94.2</v>
      </c>
      <c r="BB602" s="6">
        <v>95.5</v>
      </c>
      <c r="BC602" s="6">
        <v>93.7</v>
      </c>
      <c r="BD602" s="6">
        <v>89.4</v>
      </c>
      <c r="BE602" s="6">
        <v>88.5</v>
      </c>
      <c r="BF602" s="6">
        <v>87</v>
      </c>
      <c r="BG602" s="6">
        <v>89.4</v>
      </c>
      <c r="BH602" s="6">
        <v>91.8</v>
      </c>
      <c r="BI602" s="6">
        <v>94.3</v>
      </c>
      <c r="BJ602" s="6">
        <v>96.8</v>
      </c>
      <c r="BK602" s="6">
        <v>94.5</v>
      </c>
      <c r="BL602" s="6">
        <v>93.7</v>
      </c>
      <c r="BM602" s="6">
        <v>92.9</v>
      </c>
      <c r="BN602" s="6">
        <v>91.5</v>
      </c>
      <c r="BO602" s="6">
        <v>92.2</v>
      </c>
      <c r="BP602" s="6">
        <v>91.9</v>
      </c>
      <c r="BQ602" s="6">
        <v>93.3</v>
      </c>
      <c r="BR602" s="6">
        <v>91.6</v>
      </c>
      <c r="BS602" s="6">
        <v>93.5</v>
      </c>
      <c r="BT602" s="6">
        <v>92.3</v>
      </c>
      <c r="BU602" s="6">
        <v>93.2</v>
      </c>
      <c r="BV602" s="6">
        <v>94</v>
      </c>
      <c r="BW602" s="6">
        <v>93</v>
      </c>
      <c r="BX602" s="6">
        <v>92.6</v>
      </c>
      <c r="BY602" s="6">
        <v>92.6</v>
      </c>
      <c r="BZ602" s="6">
        <v>95.1</v>
      </c>
      <c r="CA602" s="6">
        <v>94.8</v>
      </c>
      <c r="CB602" s="6">
        <v>96.4</v>
      </c>
      <c r="CC602" s="6">
        <v>98</v>
      </c>
      <c r="CD602" s="6">
        <v>95.1</v>
      </c>
      <c r="CE602" s="6">
        <v>93.6</v>
      </c>
      <c r="CF602" s="6">
        <v>92.9</v>
      </c>
      <c r="CG602" s="6">
        <v>94</v>
      </c>
      <c r="CH602" s="6">
        <v>94</v>
      </c>
      <c r="CI602" s="6">
        <v>90.6</v>
      </c>
      <c r="CJ602" s="6">
        <v>93.2</v>
      </c>
      <c r="CK602" s="6">
        <v>94.7</v>
      </c>
      <c r="CL602" s="6">
        <v>96.6</v>
      </c>
      <c r="CM602" s="6">
        <v>96.8</v>
      </c>
      <c r="CN602" s="6">
        <v>95.6</v>
      </c>
      <c r="CO602" s="6">
        <v>95.2</v>
      </c>
      <c r="CP602" s="6">
        <v>96.2</v>
      </c>
      <c r="CQ602" s="6">
        <v>94.5</v>
      </c>
      <c r="CR602" s="6">
        <v>94.7</v>
      </c>
      <c r="CS602" s="6">
        <v>95.5</v>
      </c>
      <c r="CT602" s="6">
        <v>94.5</v>
      </c>
      <c r="CU602" s="6">
        <v>91.8</v>
      </c>
      <c r="CV602" s="6">
        <v>92.5</v>
      </c>
      <c r="CW602" s="6">
        <v>91.8</v>
      </c>
      <c r="CX602" s="6">
        <v>91.9</v>
      </c>
      <c r="CY602" s="6">
        <v>90.2</v>
      </c>
      <c r="CZ602" s="6">
        <v>86</v>
      </c>
      <c r="DA602" s="6">
        <v>85.9</v>
      </c>
      <c r="DB602" s="6">
        <v>85.9</v>
      </c>
      <c r="DC602" s="6">
        <v>89.1</v>
      </c>
      <c r="DD602" s="6">
        <v>90.6</v>
      </c>
      <c r="DE602" s="6">
        <v>95.2</v>
      </c>
      <c r="DF602" s="6">
        <v>98.3</v>
      </c>
      <c r="DG602" s="6">
        <v>98.2</v>
      </c>
      <c r="DH602" s="6">
        <v>102</v>
      </c>
      <c r="DI602" s="6">
        <v>103.2</v>
      </c>
      <c r="DJ602" s="6">
        <v>101.8</v>
      </c>
      <c r="DK602" s="6">
        <v>104.4</v>
      </c>
      <c r="DL602" s="6">
        <v>106.3</v>
      </c>
      <c r="DM602" s="6">
        <v>105.3</v>
      </c>
      <c r="DN602" s="6">
        <v>101.3</v>
      </c>
      <c r="DO602" s="6">
        <v>105.7</v>
      </c>
      <c r="DP602" s="6">
        <v>108.2</v>
      </c>
      <c r="DQ602" s="6">
        <v>109.6</v>
      </c>
      <c r="DR602" s="6">
        <v>109.8</v>
      </c>
      <c r="DS602" s="6">
        <v>108.8</v>
      </c>
      <c r="DT602" s="6">
        <v>110</v>
      </c>
      <c r="DU602" s="6">
        <v>111.9</v>
      </c>
      <c r="DV602" s="6">
        <v>115.5</v>
      </c>
      <c r="DW602" s="6">
        <v>116</v>
      </c>
      <c r="DX602" s="6">
        <v>116.6</v>
      </c>
      <c r="DY602" s="6">
        <v>110.6</v>
      </c>
      <c r="DZ602" s="6">
        <v>105</v>
      </c>
      <c r="EA602" s="6">
        <v>104.8</v>
      </c>
      <c r="EB602" s="6">
        <v>105</v>
      </c>
      <c r="EC602" s="6">
        <v>105.4</v>
      </c>
      <c r="ED602" s="6">
        <v>106</v>
      </c>
      <c r="EE602" s="6">
        <v>107.8</v>
      </c>
      <c r="EF602" s="6">
        <v>111.4</v>
      </c>
      <c r="EG602" s="6">
        <v>112.2</v>
      </c>
      <c r="EH602" s="6">
        <v>115.2</v>
      </c>
      <c r="EI602" s="6">
        <v>114.8</v>
      </c>
      <c r="EJ602" s="6">
        <v>113.4</v>
      </c>
      <c r="EK602" s="6">
        <v>113.2</v>
      </c>
      <c r="EL602" s="7">
        <v>112.6</v>
      </c>
    </row>
    <row r="603" spans="1:142" x14ac:dyDescent="0.35">
      <c r="A603" s="8" t="s">
        <v>743</v>
      </c>
      <c r="B603" s="9">
        <v>1312020009</v>
      </c>
      <c r="C603" s="9">
        <v>1.864E-2</v>
      </c>
      <c r="D603" s="9">
        <v>104.4</v>
      </c>
      <c r="E603" s="9">
        <v>105.5</v>
      </c>
      <c r="F603" s="9">
        <v>105.4</v>
      </c>
      <c r="G603" s="9">
        <v>105.7</v>
      </c>
      <c r="H603" s="9">
        <v>102.1</v>
      </c>
      <c r="I603" s="9">
        <v>104.3</v>
      </c>
      <c r="J603" s="9">
        <v>103.3</v>
      </c>
      <c r="K603" s="9">
        <v>106.1</v>
      </c>
      <c r="L603" s="9">
        <v>97.6</v>
      </c>
      <c r="M603" s="9">
        <v>100.7</v>
      </c>
      <c r="N603" s="9">
        <v>101.1</v>
      </c>
      <c r="O603" s="9">
        <v>100.3</v>
      </c>
      <c r="P603" s="9">
        <v>95.4</v>
      </c>
      <c r="Q603" s="9">
        <v>99.5</v>
      </c>
      <c r="R603" s="9">
        <v>97.5</v>
      </c>
      <c r="S603" s="9">
        <v>95.1</v>
      </c>
      <c r="T603" s="9">
        <v>99.2</v>
      </c>
      <c r="U603" s="9">
        <v>101.4</v>
      </c>
      <c r="V603" s="9">
        <v>99.8</v>
      </c>
      <c r="W603" s="9">
        <v>100.4</v>
      </c>
      <c r="X603" s="9">
        <v>97.9</v>
      </c>
      <c r="Y603" s="9">
        <v>98.9</v>
      </c>
      <c r="Z603" s="9">
        <v>99</v>
      </c>
      <c r="AA603" s="9">
        <v>97.2</v>
      </c>
      <c r="AB603" s="9">
        <v>96.4</v>
      </c>
      <c r="AC603" s="9">
        <v>97.9</v>
      </c>
      <c r="AD603" s="9">
        <v>98.2</v>
      </c>
      <c r="AE603" s="9">
        <v>100.8</v>
      </c>
      <c r="AF603" s="9">
        <v>110.1</v>
      </c>
      <c r="AG603" s="9">
        <v>109.6</v>
      </c>
      <c r="AH603" s="9">
        <v>109.2</v>
      </c>
      <c r="AI603" s="9">
        <v>110.9</v>
      </c>
      <c r="AJ603" s="9">
        <v>108.6</v>
      </c>
      <c r="AK603" s="9">
        <v>108.4</v>
      </c>
      <c r="AL603" s="9">
        <v>106</v>
      </c>
      <c r="AM603" s="9">
        <v>106.3</v>
      </c>
      <c r="AN603" s="9">
        <v>104.5</v>
      </c>
      <c r="AO603" s="9">
        <v>96.1</v>
      </c>
      <c r="AP603" s="9">
        <v>91.6</v>
      </c>
      <c r="AQ603" s="9">
        <v>91.6</v>
      </c>
      <c r="AR603" s="9">
        <v>93.7</v>
      </c>
      <c r="AS603" s="9">
        <v>89.1</v>
      </c>
      <c r="AT603" s="9">
        <v>89.6</v>
      </c>
      <c r="AU603" s="9">
        <v>89.9</v>
      </c>
      <c r="AV603" s="9">
        <v>89.5</v>
      </c>
      <c r="AW603" s="9">
        <v>86.8</v>
      </c>
      <c r="AX603" s="9">
        <v>84.5</v>
      </c>
      <c r="AY603" s="9">
        <v>85.1</v>
      </c>
      <c r="AZ603" s="9">
        <v>85</v>
      </c>
      <c r="BA603" s="9">
        <v>85.6</v>
      </c>
      <c r="BB603" s="9">
        <v>86</v>
      </c>
      <c r="BC603" s="9">
        <v>85.9</v>
      </c>
      <c r="BD603" s="9">
        <v>84.5</v>
      </c>
      <c r="BE603" s="9">
        <v>85.8</v>
      </c>
      <c r="BF603" s="9">
        <v>86.5</v>
      </c>
      <c r="BG603" s="9">
        <v>87.4</v>
      </c>
      <c r="BH603" s="9">
        <v>84.6</v>
      </c>
      <c r="BI603" s="9">
        <v>87.8</v>
      </c>
      <c r="BJ603" s="9">
        <v>90.3</v>
      </c>
      <c r="BK603" s="9">
        <v>90.2</v>
      </c>
      <c r="BL603" s="9">
        <v>88.8</v>
      </c>
      <c r="BM603" s="9">
        <v>88.9</v>
      </c>
      <c r="BN603" s="9">
        <v>93</v>
      </c>
      <c r="BO603" s="9">
        <v>89.4</v>
      </c>
      <c r="BP603" s="9">
        <v>87.2</v>
      </c>
      <c r="BQ603" s="9">
        <v>87.9</v>
      </c>
      <c r="BR603" s="9">
        <v>87.7</v>
      </c>
      <c r="BS603" s="9">
        <v>87.7</v>
      </c>
      <c r="BT603" s="9">
        <v>85.6</v>
      </c>
      <c r="BU603" s="9">
        <v>85.9</v>
      </c>
      <c r="BV603" s="9">
        <v>89.2</v>
      </c>
      <c r="BW603" s="9">
        <v>85.8</v>
      </c>
      <c r="BX603" s="9">
        <v>85.2</v>
      </c>
      <c r="BY603" s="9">
        <v>86.3</v>
      </c>
      <c r="BZ603" s="9">
        <v>86.1</v>
      </c>
      <c r="CA603" s="9">
        <v>86.4</v>
      </c>
      <c r="CB603" s="9">
        <v>86.2</v>
      </c>
      <c r="CC603" s="9">
        <v>86.9</v>
      </c>
      <c r="CD603" s="9">
        <v>88</v>
      </c>
      <c r="CE603" s="9">
        <v>87.9</v>
      </c>
      <c r="CF603" s="9">
        <v>89.4</v>
      </c>
      <c r="CG603" s="9">
        <v>88.1</v>
      </c>
      <c r="CH603" s="9">
        <v>87.6</v>
      </c>
      <c r="CI603" s="9">
        <v>87.8</v>
      </c>
      <c r="CJ603" s="9">
        <v>87.8</v>
      </c>
      <c r="CK603" s="9">
        <v>87.3</v>
      </c>
      <c r="CL603" s="9">
        <v>86.5</v>
      </c>
      <c r="CM603" s="9">
        <v>87.4</v>
      </c>
      <c r="CN603" s="9">
        <v>86.9</v>
      </c>
      <c r="CO603" s="9">
        <v>87.6</v>
      </c>
      <c r="CP603" s="9">
        <v>87.1</v>
      </c>
      <c r="CQ603" s="9">
        <v>88</v>
      </c>
      <c r="CR603" s="9">
        <v>86.1</v>
      </c>
      <c r="CS603" s="9">
        <v>88</v>
      </c>
      <c r="CT603" s="9">
        <v>87.2</v>
      </c>
      <c r="CU603" s="9">
        <v>87.1</v>
      </c>
      <c r="CV603" s="9">
        <v>87.5</v>
      </c>
      <c r="CW603" s="9">
        <v>86.1</v>
      </c>
      <c r="CX603" s="9">
        <v>87.9</v>
      </c>
      <c r="CY603" s="9">
        <v>87.6</v>
      </c>
      <c r="CZ603" s="9">
        <v>86.9</v>
      </c>
      <c r="DA603" s="9">
        <v>87.7</v>
      </c>
      <c r="DB603" s="9">
        <v>86.8</v>
      </c>
      <c r="DC603" s="9">
        <v>87.7</v>
      </c>
      <c r="DD603" s="9">
        <v>89.3</v>
      </c>
      <c r="DE603" s="9">
        <v>90</v>
      </c>
      <c r="DF603" s="9">
        <v>91.6</v>
      </c>
      <c r="DG603" s="9">
        <v>92.4</v>
      </c>
      <c r="DH603" s="9">
        <v>91.7</v>
      </c>
      <c r="DI603" s="9">
        <v>92</v>
      </c>
      <c r="DJ603" s="9">
        <v>92.3</v>
      </c>
      <c r="DK603" s="9">
        <v>94</v>
      </c>
      <c r="DL603" s="9">
        <v>94.7</v>
      </c>
      <c r="DM603" s="9">
        <v>94.8</v>
      </c>
      <c r="DN603" s="9">
        <v>95.3</v>
      </c>
      <c r="DO603" s="9">
        <v>95.1</v>
      </c>
      <c r="DP603" s="9">
        <v>96.5</v>
      </c>
      <c r="DQ603" s="9">
        <v>96.1</v>
      </c>
      <c r="DR603" s="9">
        <v>97.8</v>
      </c>
      <c r="DS603" s="9">
        <v>98.1</v>
      </c>
      <c r="DT603" s="9">
        <v>98</v>
      </c>
      <c r="DU603" s="9">
        <v>98.5</v>
      </c>
      <c r="DV603" s="9">
        <v>101.1</v>
      </c>
      <c r="DW603" s="9">
        <v>102.7</v>
      </c>
      <c r="DX603" s="9">
        <v>105</v>
      </c>
      <c r="DY603" s="9">
        <v>104.7</v>
      </c>
      <c r="DZ603" s="9">
        <v>105.6</v>
      </c>
      <c r="EA603" s="9">
        <v>104.8</v>
      </c>
      <c r="EB603" s="9">
        <v>106.2</v>
      </c>
      <c r="EC603" s="9">
        <v>104.8</v>
      </c>
      <c r="ED603" s="9">
        <v>105.7</v>
      </c>
      <c r="EE603" s="9">
        <v>105.1</v>
      </c>
      <c r="EF603" s="9">
        <v>106.7</v>
      </c>
      <c r="EG603" s="9">
        <v>103.7</v>
      </c>
      <c r="EH603" s="9">
        <v>103.2</v>
      </c>
      <c r="EI603" s="9">
        <v>102.4</v>
      </c>
      <c r="EJ603" s="9">
        <v>101.9</v>
      </c>
      <c r="EK603" s="9">
        <v>101.3</v>
      </c>
      <c r="EL603" s="10">
        <v>102.2</v>
      </c>
    </row>
    <row r="604" spans="1:142" x14ac:dyDescent="0.35">
      <c r="A604" s="5" t="s">
        <v>744</v>
      </c>
      <c r="B604" s="6">
        <v>1312020010</v>
      </c>
      <c r="C604" s="6">
        <v>5.076E-2</v>
      </c>
      <c r="D604" s="6">
        <v>97.1</v>
      </c>
      <c r="E604" s="6">
        <v>97.1</v>
      </c>
      <c r="F604" s="6">
        <v>97.1</v>
      </c>
      <c r="G604" s="6">
        <v>97.2</v>
      </c>
      <c r="H604" s="6">
        <v>97.1</v>
      </c>
      <c r="I604" s="6">
        <v>97.1</v>
      </c>
      <c r="J604" s="6">
        <v>97.1</v>
      </c>
      <c r="K604" s="6">
        <v>97.1</v>
      </c>
      <c r="L604" s="6">
        <v>97.1</v>
      </c>
      <c r="M604" s="6">
        <v>97.1</v>
      </c>
      <c r="N604" s="6">
        <v>97.1</v>
      </c>
      <c r="O604" s="6">
        <v>97.1</v>
      </c>
      <c r="P604" s="6">
        <v>97.1</v>
      </c>
      <c r="Q604" s="6">
        <v>97.4</v>
      </c>
      <c r="R604" s="6">
        <v>97.4</v>
      </c>
      <c r="S604" s="6">
        <v>94.4</v>
      </c>
      <c r="T604" s="6">
        <v>94.4</v>
      </c>
      <c r="U604" s="6">
        <v>93.8</v>
      </c>
      <c r="V604" s="6">
        <v>93.8</v>
      </c>
      <c r="W604" s="6">
        <v>93.8</v>
      </c>
      <c r="X604" s="6">
        <v>94</v>
      </c>
      <c r="Y604" s="6">
        <v>94</v>
      </c>
      <c r="Z604" s="6">
        <v>94</v>
      </c>
      <c r="AA604" s="6">
        <v>94</v>
      </c>
      <c r="AB604" s="6">
        <v>94</v>
      </c>
      <c r="AC604" s="6">
        <v>94</v>
      </c>
      <c r="AD604" s="6">
        <v>94</v>
      </c>
      <c r="AE604" s="6">
        <v>93.3</v>
      </c>
      <c r="AF604" s="6">
        <v>93.3</v>
      </c>
      <c r="AG604" s="6">
        <v>93.6</v>
      </c>
      <c r="AH604" s="6">
        <v>93.6</v>
      </c>
      <c r="AI604" s="6">
        <v>93.6</v>
      </c>
      <c r="AJ604" s="6">
        <v>93.7</v>
      </c>
      <c r="AK604" s="6">
        <v>93.7</v>
      </c>
      <c r="AL604" s="6">
        <v>93.6</v>
      </c>
      <c r="AM604" s="6">
        <v>93.6</v>
      </c>
      <c r="AN604" s="6">
        <v>93.6</v>
      </c>
      <c r="AO604" s="6">
        <v>93.6</v>
      </c>
      <c r="AP604" s="6">
        <v>93.6</v>
      </c>
      <c r="AQ604" s="6">
        <v>91.7</v>
      </c>
      <c r="AR604" s="6">
        <v>91.7</v>
      </c>
      <c r="AS604" s="6">
        <v>91.7</v>
      </c>
      <c r="AT604" s="6">
        <v>91.7</v>
      </c>
      <c r="AU604" s="6">
        <v>91.7</v>
      </c>
      <c r="AV604" s="6">
        <v>91.7</v>
      </c>
      <c r="AW604" s="6">
        <v>91.9</v>
      </c>
      <c r="AX604" s="6">
        <v>91.9</v>
      </c>
      <c r="AY604" s="6">
        <v>91.9</v>
      </c>
      <c r="AZ604" s="6">
        <v>91.9</v>
      </c>
      <c r="BA604" s="6">
        <v>91.9</v>
      </c>
      <c r="BB604" s="6">
        <v>92</v>
      </c>
      <c r="BC604" s="6">
        <v>92</v>
      </c>
      <c r="BD604" s="6">
        <v>92</v>
      </c>
      <c r="BE604" s="6">
        <v>92</v>
      </c>
      <c r="BF604" s="6">
        <v>92</v>
      </c>
      <c r="BG604" s="6">
        <v>92</v>
      </c>
      <c r="BH604" s="6">
        <v>91.2</v>
      </c>
      <c r="BI604" s="6">
        <v>91.2</v>
      </c>
      <c r="BJ604" s="6">
        <v>91.2</v>
      </c>
      <c r="BK604" s="6">
        <v>91.2</v>
      </c>
      <c r="BL604" s="6">
        <v>91.2</v>
      </c>
      <c r="BM604" s="6">
        <v>91.2</v>
      </c>
      <c r="BN604" s="6">
        <v>91.2</v>
      </c>
      <c r="BO604" s="6">
        <v>91.3</v>
      </c>
      <c r="BP604" s="6">
        <v>91.4</v>
      </c>
      <c r="BQ604" s="6">
        <v>92.1</v>
      </c>
      <c r="BR604" s="6">
        <v>91.4</v>
      </c>
      <c r="BS604" s="6">
        <v>87.9</v>
      </c>
      <c r="BT604" s="6">
        <v>87.9</v>
      </c>
      <c r="BU604" s="6">
        <v>87.9</v>
      </c>
      <c r="BV604" s="6">
        <v>87.9</v>
      </c>
      <c r="BW604" s="6">
        <v>88</v>
      </c>
      <c r="BX604" s="6">
        <v>88</v>
      </c>
      <c r="BY604" s="6">
        <v>88</v>
      </c>
      <c r="BZ604" s="6">
        <v>86.6</v>
      </c>
      <c r="CA604" s="6">
        <v>86.6</v>
      </c>
      <c r="CB604" s="6">
        <v>90.1</v>
      </c>
      <c r="CC604" s="6">
        <v>88.2</v>
      </c>
      <c r="CD604" s="6">
        <v>87.5</v>
      </c>
      <c r="CE604" s="6">
        <v>88.2</v>
      </c>
      <c r="CF604" s="6">
        <v>88.2</v>
      </c>
      <c r="CG604" s="6">
        <v>88.2</v>
      </c>
      <c r="CH604" s="6">
        <v>88.2</v>
      </c>
      <c r="CI604" s="6">
        <v>88.2</v>
      </c>
      <c r="CJ604" s="6">
        <v>88.2</v>
      </c>
      <c r="CK604" s="6">
        <v>88.2</v>
      </c>
      <c r="CL604" s="6">
        <v>88.2</v>
      </c>
      <c r="CM604" s="6">
        <v>88.2</v>
      </c>
      <c r="CN604" s="6">
        <v>88.2</v>
      </c>
      <c r="CO604" s="6">
        <v>88.2</v>
      </c>
      <c r="CP604" s="6">
        <v>88.2</v>
      </c>
      <c r="CQ604" s="6">
        <v>88.2</v>
      </c>
      <c r="CR604" s="6">
        <v>88.2</v>
      </c>
      <c r="CS604" s="6">
        <v>88.2</v>
      </c>
      <c r="CT604" s="6">
        <v>89.4</v>
      </c>
      <c r="CU604" s="6">
        <v>89.4</v>
      </c>
      <c r="CV604" s="6">
        <v>89.4</v>
      </c>
      <c r="CW604" s="6">
        <v>89.4</v>
      </c>
      <c r="CX604" s="6">
        <v>89.4</v>
      </c>
      <c r="CY604" s="6">
        <v>89.4</v>
      </c>
      <c r="CZ604" s="6">
        <v>89.4</v>
      </c>
      <c r="DA604" s="6">
        <v>89.4</v>
      </c>
      <c r="DB604" s="6">
        <v>89.4</v>
      </c>
      <c r="DC604" s="6">
        <v>89.4</v>
      </c>
      <c r="DD604" s="6">
        <v>89.4</v>
      </c>
      <c r="DE604" s="6">
        <v>89.4</v>
      </c>
      <c r="DF604" s="6">
        <v>89.4</v>
      </c>
      <c r="DG604" s="6">
        <v>95.3</v>
      </c>
      <c r="DH604" s="6">
        <v>95.3</v>
      </c>
      <c r="DI604" s="6">
        <v>95.3</v>
      </c>
      <c r="DJ604" s="6">
        <v>95.9</v>
      </c>
      <c r="DK604" s="6">
        <v>95.9</v>
      </c>
      <c r="DL604" s="6">
        <v>95.9</v>
      </c>
      <c r="DM604" s="6">
        <v>95.6</v>
      </c>
      <c r="DN604" s="6">
        <v>96</v>
      </c>
      <c r="DO604" s="6">
        <v>96</v>
      </c>
      <c r="DP604" s="6">
        <v>96.5</v>
      </c>
      <c r="DQ604" s="6">
        <v>96.6</v>
      </c>
      <c r="DR604" s="6">
        <v>96.4</v>
      </c>
      <c r="DS604" s="6">
        <v>96.5</v>
      </c>
      <c r="DT604" s="6">
        <v>96.4</v>
      </c>
      <c r="DU604" s="6">
        <v>96.4</v>
      </c>
      <c r="DV604" s="6">
        <v>96.4</v>
      </c>
      <c r="DW604" s="6">
        <v>94.9</v>
      </c>
      <c r="DX604" s="6">
        <v>94.9</v>
      </c>
      <c r="DY604" s="6">
        <v>96</v>
      </c>
      <c r="DZ604" s="6">
        <v>93.9</v>
      </c>
      <c r="EA604" s="6">
        <v>93.9</v>
      </c>
      <c r="EB604" s="6">
        <v>93.4</v>
      </c>
      <c r="EC604" s="6">
        <v>93.4</v>
      </c>
      <c r="ED604" s="6">
        <v>93.4</v>
      </c>
      <c r="EE604" s="6">
        <v>93</v>
      </c>
      <c r="EF604" s="6">
        <v>93</v>
      </c>
      <c r="EG604" s="6">
        <v>93</v>
      </c>
      <c r="EH604" s="6">
        <v>93</v>
      </c>
      <c r="EI604" s="6">
        <v>92.4</v>
      </c>
      <c r="EJ604" s="6">
        <v>92.4</v>
      </c>
      <c r="EK604" s="6">
        <v>92.4</v>
      </c>
      <c r="EL604" s="7">
        <v>92.4</v>
      </c>
    </row>
    <row r="605" spans="1:142" x14ac:dyDescent="0.35">
      <c r="A605" s="8" t="s">
        <v>745</v>
      </c>
      <c r="B605" s="9">
        <v>1312030002</v>
      </c>
      <c r="C605" s="9">
        <v>1.9689999999999999E-2</v>
      </c>
      <c r="D605" s="9">
        <v>100.5</v>
      </c>
      <c r="E605" s="9">
        <v>103.5</v>
      </c>
      <c r="F605" s="9">
        <v>105.6</v>
      </c>
      <c r="G605" s="9">
        <v>106.4</v>
      </c>
      <c r="H605" s="9">
        <v>105.4</v>
      </c>
      <c r="I605" s="9">
        <v>103.3</v>
      </c>
      <c r="J605" s="9">
        <v>101.8</v>
      </c>
      <c r="K605" s="9">
        <v>98.9</v>
      </c>
      <c r="L605" s="9">
        <v>100</v>
      </c>
      <c r="M605" s="9">
        <v>103.6</v>
      </c>
      <c r="N605" s="9">
        <v>106</v>
      </c>
      <c r="O605" s="9">
        <v>110.7</v>
      </c>
      <c r="P605" s="9">
        <v>109.2</v>
      </c>
      <c r="Q605" s="9">
        <v>108.9</v>
      </c>
      <c r="R605" s="9">
        <v>110.5</v>
      </c>
      <c r="S605" s="9">
        <v>119.6</v>
      </c>
      <c r="T605" s="9">
        <v>123.4</v>
      </c>
      <c r="U605" s="9">
        <v>127.8</v>
      </c>
      <c r="V605" s="9">
        <v>122</v>
      </c>
      <c r="W605" s="9">
        <v>120.7</v>
      </c>
      <c r="X605" s="9">
        <v>120.1</v>
      </c>
      <c r="Y605" s="9">
        <v>121.9</v>
      </c>
      <c r="Z605" s="9">
        <v>122.2</v>
      </c>
      <c r="AA605" s="9">
        <v>121.6</v>
      </c>
      <c r="AB605" s="9">
        <v>117.8</v>
      </c>
      <c r="AC605" s="9">
        <v>118.5</v>
      </c>
      <c r="AD605" s="9">
        <v>119.2</v>
      </c>
      <c r="AE605" s="9">
        <v>123.1</v>
      </c>
      <c r="AF605" s="9">
        <v>121.9</v>
      </c>
      <c r="AG605" s="9">
        <v>120</v>
      </c>
      <c r="AH605" s="9">
        <v>117.7</v>
      </c>
      <c r="AI605" s="9">
        <v>111.1</v>
      </c>
      <c r="AJ605" s="9">
        <v>107.9</v>
      </c>
      <c r="AK605" s="9">
        <v>107</v>
      </c>
      <c r="AL605" s="9">
        <v>103.2</v>
      </c>
      <c r="AM605" s="9">
        <v>108.3</v>
      </c>
      <c r="AN605" s="9">
        <v>114.3</v>
      </c>
      <c r="AO605" s="9">
        <v>118.1</v>
      </c>
      <c r="AP605" s="9">
        <v>116.1</v>
      </c>
      <c r="AQ605" s="9">
        <v>114.2</v>
      </c>
      <c r="AR605" s="9">
        <v>108.5</v>
      </c>
      <c r="AS605" s="9">
        <v>100.3</v>
      </c>
      <c r="AT605" s="9">
        <v>100.6</v>
      </c>
      <c r="AU605" s="9">
        <v>98.8</v>
      </c>
      <c r="AV605" s="9">
        <v>94</v>
      </c>
      <c r="AW605" s="9">
        <v>91.3</v>
      </c>
      <c r="AX605" s="9">
        <v>89.3</v>
      </c>
      <c r="AY605" s="9">
        <v>93.5</v>
      </c>
      <c r="AZ605" s="9">
        <v>96.4</v>
      </c>
      <c r="BA605" s="9">
        <v>94.2</v>
      </c>
      <c r="BB605" s="9">
        <v>92.1</v>
      </c>
      <c r="BC605" s="9">
        <v>91</v>
      </c>
      <c r="BD605" s="9">
        <v>93.5</v>
      </c>
      <c r="BE605" s="9">
        <v>96</v>
      </c>
      <c r="BF605" s="9">
        <v>95.8</v>
      </c>
      <c r="BG605" s="9">
        <v>95.5</v>
      </c>
      <c r="BH605" s="9">
        <v>98.9</v>
      </c>
      <c r="BI605" s="9">
        <v>98</v>
      </c>
      <c r="BJ605" s="9">
        <v>100.7</v>
      </c>
      <c r="BK605" s="9">
        <v>100</v>
      </c>
      <c r="BL605" s="9">
        <v>98.6</v>
      </c>
      <c r="BM605" s="9">
        <v>94.3</v>
      </c>
      <c r="BN605" s="9">
        <v>92.4</v>
      </c>
      <c r="BO605" s="9">
        <v>90.1</v>
      </c>
      <c r="BP605" s="9">
        <v>91.9</v>
      </c>
      <c r="BQ605" s="9">
        <v>93.6</v>
      </c>
      <c r="BR605" s="9">
        <v>95.2</v>
      </c>
      <c r="BS605" s="9">
        <v>98.3</v>
      </c>
      <c r="BT605" s="9">
        <v>95.5</v>
      </c>
      <c r="BU605" s="9">
        <v>96.4</v>
      </c>
      <c r="BV605" s="9">
        <v>98.6</v>
      </c>
      <c r="BW605" s="9">
        <v>99.5</v>
      </c>
      <c r="BX605" s="9">
        <v>103.8</v>
      </c>
      <c r="BY605" s="9">
        <v>102.3</v>
      </c>
      <c r="BZ605" s="9">
        <v>105</v>
      </c>
      <c r="CA605" s="9">
        <v>108.6</v>
      </c>
      <c r="CB605" s="9">
        <v>105.7</v>
      </c>
      <c r="CC605" s="9">
        <v>113.1</v>
      </c>
      <c r="CD605" s="9">
        <v>114.1</v>
      </c>
      <c r="CE605" s="9">
        <v>109.5</v>
      </c>
      <c r="CF605" s="9">
        <v>107.9</v>
      </c>
      <c r="CG605" s="9">
        <v>106.1</v>
      </c>
      <c r="CH605" s="9">
        <v>108.6</v>
      </c>
      <c r="CI605" s="9">
        <v>110.4</v>
      </c>
      <c r="CJ605" s="9">
        <v>110.9</v>
      </c>
      <c r="CK605" s="9">
        <v>109.7</v>
      </c>
      <c r="CL605" s="9">
        <v>105.2</v>
      </c>
      <c r="CM605" s="9">
        <v>101.2</v>
      </c>
      <c r="CN605" s="9">
        <v>99.6</v>
      </c>
      <c r="CO605" s="9">
        <v>96.7</v>
      </c>
      <c r="CP605" s="9">
        <v>95.8</v>
      </c>
      <c r="CQ605" s="9">
        <v>99.4</v>
      </c>
      <c r="CR605" s="9">
        <v>99.4</v>
      </c>
      <c r="CS605" s="9">
        <v>98.1</v>
      </c>
      <c r="CT605" s="9">
        <v>98.6</v>
      </c>
      <c r="CU605" s="9">
        <v>101.2</v>
      </c>
      <c r="CV605" s="9">
        <v>92</v>
      </c>
      <c r="CW605" s="9">
        <v>91.8</v>
      </c>
      <c r="CX605" s="9">
        <v>95.5</v>
      </c>
      <c r="CY605" s="9">
        <v>100.4</v>
      </c>
      <c r="CZ605" s="9">
        <v>95.8</v>
      </c>
      <c r="DA605" s="9">
        <v>91.6</v>
      </c>
      <c r="DB605" s="9">
        <v>93.9</v>
      </c>
      <c r="DC605" s="9">
        <v>92</v>
      </c>
      <c r="DD605" s="9">
        <v>99.1</v>
      </c>
      <c r="DE605" s="9">
        <v>99.7</v>
      </c>
      <c r="DF605" s="9">
        <v>101.5</v>
      </c>
      <c r="DG605" s="9">
        <v>108.3</v>
      </c>
      <c r="DH605" s="9">
        <v>104.4</v>
      </c>
      <c r="DI605" s="9">
        <v>102.1</v>
      </c>
      <c r="DJ605" s="9">
        <v>103.8</v>
      </c>
      <c r="DK605" s="9">
        <v>106.5</v>
      </c>
      <c r="DL605" s="9">
        <v>106.3</v>
      </c>
      <c r="DM605" s="9">
        <v>106.7</v>
      </c>
      <c r="DN605" s="9">
        <v>110.7</v>
      </c>
      <c r="DO605" s="9">
        <v>114</v>
      </c>
      <c r="DP605" s="9">
        <v>113.7</v>
      </c>
      <c r="DQ605" s="9">
        <v>118.2</v>
      </c>
      <c r="DR605" s="9">
        <v>120.5</v>
      </c>
      <c r="DS605" s="9">
        <v>126.6</v>
      </c>
      <c r="DT605" s="9">
        <v>132</v>
      </c>
      <c r="DU605" s="9">
        <v>130.80000000000001</v>
      </c>
      <c r="DV605" s="9">
        <v>128.69999999999999</v>
      </c>
      <c r="DW605" s="9">
        <v>120.4</v>
      </c>
      <c r="DX605" s="9">
        <v>111.8</v>
      </c>
      <c r="DY605" s="9">
        <v>110.2</v>
      </c>
      <c r="DZ605" s="9">
        <v>110.4</v>
      </c>
      <c r="EA605" s="9">
        <v>107.4</v>
      </c>
      <c r="EB605" s="9">
        <v>106.4</v>
      </c>
      <c r="EC605" s="9">
        <v>106</v>
      </c>
      <c r="ED605" s="9">
        <v>107.3</v>
      </c>
      <c r="EE605" s="9">
        <v>107.2</v>
      </c>
      <c r="EF605" s="9">
        <v>108.6</v>
      </c>
      <c r="EG605" s="9">
        <v>109.9</v>
      </c>
      <c r="EH605" s="9">
        <v>107.1</v>
      </c>
      <c r="EI605" s="9">
        <v>104.8</v>
      </c>
      <c r="EJ605" s="9">
        <v>105.5</v>
      </c>
      <c r="EK605" s="9">
        <v>106.4</v>
      </c>
      <c r="EL605" s="10">
        <v>105.7</v>
      </c>
    </row>
    <row r="606" spans="1:142" x14ac:dyDescent="0.35">
      <c r="A606" s="5" t="s">
        <v>746</v>
      </c>
      <c r="B606" s="6">
        <v>1312030005</v>
      </c>
      <c r="C606" s="6">
        <v>4.3060000000000001E-2</v>
      </c>
      <c r="D606" s="6">
        <v>103.5</v>
      </c>
      <c r="E606" s="6">
        <v>103.8</v>
      </c>
      <c r="F606" s="6">
        <v>103.9</v>
      </c>
      <c r="G606" s="6">
        <v>103.3</v>
      </c>
      <c r="H606" s="6">
        <v>104.9</v>
      </c>
      <c r="I606" s="6">
        <v>106.9</v>
      </c>
      <c r="J606" s="6">
        <v>105</v>
      </c>
      <c r="K606" s="6">
        <v>105.5</v>
      </c>
      <c r="L606" s="6">
        <v>106.8</v>
      </c>
      <c r="M606" s="6">
        <v>106.6</v>
      </c>
      <c r="N606" s="6">
        <v>103.8</v>
      </c>
      <c r="O606" s="6">
        <v>106.6</v>
      </c>
      <c r="P606" s="6">
        <v>110.2</v>
      </c>
      <c r="Q606" s="6">
        <v>107.9</v>
      </c>
      <c r="R606" s="6">
        <v>109.8</v>
      </c>
      <c r="S606" s="6">
        <v>112.9</v>
      </c>
      <c r="T606" s="6">
        <v>114.2</v>
      </c>
      <c r="U606" s="6">
        <v>115.3</v>
      </c>
      <c r="V606" s="6">
        <v>117.4</v>
      </c>
      <c r="W606" s="6">
        <v>115.7</v>
      </c>
      <c r="X606" s="6">
        <v>115.4</v>
      </c>
      <c r="Y606" s="6">
        <v>117.8</v>
      </c>
      <c r="Z606" s="6">
        <v>118.9</v>
      </c>
      <c r="AA606" s="6">
        <v>119.1</v>
      </c>
      <c r="AB606" s="6">
        <v>123</v>
      </c>
      <c r="AC606" s="6">
        <v>124.2</v>
      </c>
      <c r="AD606" s="6">
        <v>123.1</v>
      </c>
      <c r="AE606" s="6">
        <v>125</v>
      </c>
      <c r="AF606" s="6">
        <v>125.6</v>
      </c>
      <c r="AG606" s="6">
        <v>125.8</v>
      </c>
      <c r="AH606" s="6">
        <v>124.9</v>
      </c>
      <c r="AI606" s="6">
        <v>126</v>
      </c>
      <c r="AJ606" s="6">
        <v>124.8</v>
      </c>
      <c r="AK606" s="6">
        <v>122.5</v>
      </c>
      <c r="AL606" s="6">
        <v>120</v>
      </c>
      <c r="AM606" s="6">
        <v>120.2</v>
      </c>
      <c r="AN606" s="6">
        <v>121.2</v>
      </c>
      <c r="AO606" s="6">
        <v>122.9</v>
      </c>
      <c r="AP606" s="6">
        <v>124.8</v>
      </c>
      <c r="AQ606" s="6">
        <v>124</v>
      </c>
      <c r="AR606" s="6">
        <v>121.3</v>
      </c>
      <c r="AS606" s="6">
        <v>118.4</v>
      </c>
      <c r="AT606" s="6">
        <v>118.5</v>
      </c>
      <c r="AU606" s="6">
        <v>114.5</v>
      </c>
      <c r="AV606" s="6">
        <v>113.4</v>
      </c>
      <c r="AW606" s="6">
        <v>115.4</v>
      </c>
      <c r="AX606" s="6">
        <v>114.1</v>
      </c>
      <c r="AY606" s="6">
        <v>113.9</v>
      </c>
      <c r="AZ606" s="6">
        <v>115.5</v>
      </c>
      <c r="BA606" s="6">
        <v>117.1</v>
      </c>
      <c r="BB606" s="6">
        <v>113</v>
      </c>
      <c r="BC606" s="6">
        <v>114.6</v>
      </c>
      <c r="BD606" s="6">
        <v>115.7</v>
      </c>
      <c r="BE606" s="6">
        <v>115.4</v>
      </c>
      <c r="BF606" s="6">
        <v>116</v>
      </c>
      <c r="BG606" s="6">
        <v>115.5</v>
      </c>
      <c r="BH606" s="6">
        <v>117</v>
      </c>
      <c r="BI606" s="6">
        <v>116</v>
      </c>
      <c r="BJ606" s="6">
        <v>120.6</v>
      </c>
      <c r="BK606" s="6">
        <v>118.2</v>
      </c>
      <c r="BL606" s="6">
        <v>121.9</v>
      </c>
      <c r="BM606" s="6">
        <v>122</v>
      </c>
      <c r="BN606" s="6">
        <v>122</v>
      </c>
      <c r="BO606" s="6">
        <v>124.1</v>
      </c>
      <c r="BP606" s="6">
        <v>124.5</v>
      </c>
      <c r="BQ606" s="6">
        <v>124.8</v>
      </c>
      <c r="BR606" s="6">
        <v>124.9</v>
      </c>
      <c r="BS606" s="6">
        <v>124.4</v>
      </c>
      <c r="BT606" s="6">
        <v>127.9</v>
      </c>
      <c r="BU606" s="6">
        <v>129.1</v>
      </c>
      <c r="BV606" s="6">
        <v>129.30000000000001</v>
      </c>
      <c r="BW606" s="6">
        <v>128.4</v>
      </c>
      <c r="BX606" s="6">
        <v>130.1</v>
      </c>
      <c r="BY606" s="6">
        <v>128.80000000000001</v>
      </c>
      <c r="BZ606" s="6">
        <v>130.80000000000001</v>
      </c>
      <c r="CA606" s="6">
        <v>134.5</v>
      </c>
      <c r="CB606" s="6">
        <v>131.69999999999999</v>
      </c>
      <c r="CC606" s="6">
        <v>132</v>
      </c>
      <c r="CD606" s="6">
        <v>131.5</v>
      </c>
      <c r="CE606" s="6">
        <v>130.80000000000001</v>
      </c>
      <c r="CF606" s="6">
        <v>129.19999999999999</v>
      </c>
      <c r="CG606" s="6">
        <v>127.5</v>
      </c>
      <c r="CH606" s="6">
        <v>129.1</v>
      </c>
      <c r="CI606" s="6">
        <v>129.80000000000001</v>
      </c>
      <c r="CJ606" s="6">
        <v>128.1</v>
      </c>
      <c r="CK606" s="6">
        <v>127.2</v>
      </c>
      <c r="CL606" s="6">
        <v>126.1</v>
      </c>
      <c r="CM606" s="6">
        <v>125.5</v>
      </c>
      <c r="CN606" s="6">
        <v>124.3</v>
      </c>
      <c r="CO606" s="6">
        <v>126.7</v>
      </c>
      <c r="CP606" s="6">
        <v>124.4</v>
      </c>
      <c r="CQ606" s="6">
        <v>127.1</v>
      </c>
      <c r="CR606" s="6">
        <v>124.2</v>
      </c>
      <c r="CS606" s="6">
        <v>126.7</v>
      </c>
      <c r="CT606" s="6">
        <v>123.4</v>
      </c>
      <c r="CU606" s="6">
        <v>125.9</v>
      </c>
      <c r="CV606" s="6">
        <v>123.1</v>
      </c>
      <c r="CW606" s="6">
        <v>124.8</v>
      </c>
      <c r="CX606" s="6">
        <v>123.6</v>
      </c>
      <c r="CY606" s="6">
        <v>127.7</v>
      </c>
      <c r="CZ606" s="6">
        <v>122.5</v>
      </c>
      <c r="DA606" s="6">
        <v>121.8</v>
      </c>
      <c r="DB606" s="6">
        <v>122.2</v>
      </c>
      <c r="DC606" s="6">
        <v>124.8</v>
      </c>
      <c r="DD606" s="6">
        <v>126.2</v>
      </c>
      <c r="DE606" s="6">
        <v>127.5</v>
      </c>
      <c r="DF606" s="6">
        <v>129.1</v>
      </c>
      <c r="DG606" s="6">
        <v>133.1</v>
      </c>
      <c r="DH606" s="6">
        <v>137.6</v>
      </c>
      <c r="DI606" s="6">
        <v>137.69999999999999</v>
      </c>
      <c r="DJ606" s="6">
        <v>139.19999999999999</v>
      </c>
      <c r="DK606" s="6">
        <v>140.9</v>
      </c>
      <c r="DL606" s="6">
        <v>138.5</v>
      </c>
      <c r="DM606" s="6">
        <v>141.4</v>
      </c>
      <c r="DN606" s="6">
        <v>143.80000000000001</v>
      </c>
      <c r="DO606" s="6">
        <v>146.6</v>
      </c>
      <c r="DP606" s="6">
        <v>147.19999999999999</v>
      </c>
      <c r="DQ606" s="6">
        <v>149.19999999999999</v>
      </c>
      <c r="DR606" s="6">
        <v>149.5</v>
      </c>
      <c r="DS606" s="6">
        <v>153.9</v>
      </c>
      <c r="DT606" s="6">
        <v>154.19999999999999</v>
      </c>
      <c r="DU606" s="6">
        <v>153.19999999999999</v>
      </c>
      <c r="DV606" s="6">
        <v>154</v>
      </c>
      <c r="DW606" s="6">
        <v>153.6</v>
      </c>
      <c r="DX606" s="6">
        <v>147.9</v>
      </c>
      <c r="DY606" s="6">
        <v>143.80000000000001</v>
      </c>
      <c r="DZ606" s="6">
        <v>143</v>
      </c>
      <c r="EA606" s="6">
        <v>143.6</v>
      </c>
      <c r="EB606" s="6">
        <v>140.9</v>
      </c>
      <c r="EC606" s="6">
        <v>139.5</v>
      </c>
      <c r="ED606" s="6">
        <v>142.9</v>
      </c>
      <c r="EE606" s="6">
        <v>143.6</v>
      </c>
      <c r="EF606" s="6">
        <v>145.4</v>
      </c>
      <c r="EG606" s="6">
        <v>145.4</v>
      </c>
      <c r="EH606" s="6">
        <v>145.69999999999999</v>
      </c>
      <c r="EI606" s="6">
        <v>144.4</v>
      </c>
      <c r="EJ606" s="6">
        <v>145.1</v>
      </c>
      <c r="EK606" s="6">
        <v>144.69999999999999</v>
      </c>
      <c r="EL606" s="7">
        <v>144</v>
      </c>
    </row>
    <row r="607" spans="1:142" x14ac:dyDescent="0.35">
      <c r="A607" s="8" t="s">
        <v>747</v>
      </c>
      <c r="B607" s="9">
        <v>1312030008</v>
      </c>
      <c r="C607" s="9">
        <v>6.2619999999999995E-2</v>
      </c>
      <c r="D607" s="9">
        <v>101.9</v>
      </c>
      <c r="E607" s="9">
        <v>102.1</v>
      </c>
      <c r="F607" s="9">
        <v>102.4</v>
      </c>
      <c r="G607" s="9">
        <v>103</v>
      </c>
      <c r="H607" s="9">
        <v>103</v>
      </c>
      <c r="I607" s="9">
        <v>103.1</v>
      </c>
      <c r="J607" s="9">
        <v>104</v>
      </c>
      <c r="K607" s="9">
        <v>103.9</v>
      </c>
      <c r="L607" s="9">
        <v>104.5</v>
      </c>
      <c r="M607" s="9">
        <v>103</v>
      </c>
      <c r="N607" s="9">
        <v>103.3</v>
      </c>
      <c r="O607" s="9">
        <v>104</v>
      </c>
      <c r="P607" s="9">
        <v>105.2</v>
      </c>
      <c r="Q607" s="9">
        <v>106.5</v>
      </c>
      <c r="R607" s="9">
        <v>106.3</v>
      </c>
      <c r="S607" s="9">
        <v>105.4</v>
      </c>
      <c r="T607" s="9">
        <v>103.4</v>
      </c>
      <c r="U607" s="9">
        <v>110.1</v>
      </c>
      <c r="V607" s="9">
        <v>108.9</v>
      </c>
      <c r="W607" s="9">
        <v>109.5</v>
      </c>
      <c r="X607" s="9">
        <v>109.4</v>
      </c>
      <c r="Y607" s="9">
        <v>109</v>
      </c>
      <c r="Z607" s="9">
        <v>107.9</v>
      </c>
      <c r="AA607" s="9">
        <v>108.5</v>
      </c>
      <c r="AB607" s="9">
        <v>107.7</v>
      </c>
      <c r="AC607" s="9">
        <v>107.9</v>
      </c>
      <c r="AD607" s="9">
        <v>107.4</v>
      </c>
      <c r="AE607" s="9">
        <v>108.9</v>
      </c>
      <c r="AF607" s="9">
        <v>109.5</v>
      </c>
      <c r="AG607" s="9">
        <v>106.6</v>
      </c>
      <c r="AH607" s="9">
        <v>105.7</v>
      </c>
      <c r="AI607" s="9">
        <v>104.1</v>
      </c>
      <c r="AJ607" s="9">
        <v>104.1</v>
      </c>
      <c r="AK607" s="9">
        <v>103.3</v>
      </c>
      <c r="AL607" s="9">
        <v>104.1</v>
      </c>
      <c r="AM607" s="9">
        <v>104.3</v>
      </c>
      <c r="AN607" s="9">
        <v>104.1</v>
      </c>
      <c r="AO607" s="9">
        <v>104.2</v>
      </c>
      <c r="AP607" s="9">
        <v>105</v>
      </c>
      <c r="AQ607" s="9">
        <v>103.5</v>
      </c>
      <c r="AR607" s="9">
        <v>102</v>
      </c>
      <c r="AS607" s="9">
        <v>100.8</v>
      </c>
      <c r="AT607" s="9">
        <v>101.3</v>
      </c>
      <c r="AU607" s="9">
        <v>100.9</v>
      </c>
      <c r="AV607" s="9">
        <v>101.1</v>
      </c>
      <c r="AW607" s="9">
        <v>100.7</v>
      </c>
      <c r="AX607" s="9">
        <v>100</v>
      </c>
      <c r="AY607" s="9">
        <v>101</v>
      </c>
      <c r="AZ607" s="9">
        <v>100.8</v>
      </c>
      <c r="BA607" s="9">
        <v>100.5</v>
      </c>
      <c r="BB607" s="9">
        <v>99.7</v>
      </c>
      <c r="BC607" s="9">
        <v>98.6</v>
      </c>
      <c r="BD607" s="9">
        <v>98.7</v>
      </c>
      <c r="BE607" s="9">
        <v>98.9</v>
      </c>
      <c r="BF607" s="9">
        <v>99.5</v>
      </c>
      <c r="BG607" s="9">
        <v>99.3</v>
      </c>
      <c r="BH607" s="9">
        <v>99.5</v>
      </c>
      <c r="BI607" s="9">
        <v>99.5</v>
      </c>
      <c r="BJ607" s="9">
        <v>100.9</v>
      </c>
      <c r="BK607" s="9">
        <v>101</v>
      </c>
      <c r="BL607" s="9">
        <v>100.9</v>
      </c>
      <c r="BM607" s="9">
        <v>100.4</v>
      </c>
      <c r="BN607" s="9">
        <v>100.9</v>
      </c>
      <c r="BO607" s="9">
        <v>100.9</v>
      </c>
      <c r="BP607" s="9">
        <v>101.7</v>
      </c>
      <c r="BQ607" s="9">
        <v>102.2</v>
      </c>
      <c r="BR607" s="9">
        <v>100.3</v>
      </c>
      <c r="BS607" s="9">
        <v>100.9</v>
      </c>
      <c r="BT607" s="9">
        <v>101</v>
      </c>
      <c r="BU607" s="9">
        <v>100.7</v>
      </c>
      <c r="BV607" s="9">
        <v>101.5</v>
      </c>
      <c r="BW607" s="9">
        <v>102.4</v>
      </c>
      <c r="BX607" s="9">
        <v>103.1</v>
      </c>
      <c r="BY607" s="9">
        <v>103.6</v>
      </c>
      <c r="BZ607" s="9">
        <v>105.3</v>
      </c>
      <c r="CA607" s="9">
        <v>105.8</v>
      </c>
      <c r="CB607" s="9">
        <v>105.9</v>
      </c>
      <c r="CC607" s="9">
        <v>105.5</v>
      </c>
      <c r="CD607" s="9">
        <v>105.6</v>
      </c>
      <c r="CE607" s="9">
        <v>105.8</v>
      </c>
      <c r="CF607" s="9">
        <v>106.9</v>
      </c>
      <c r="CG607" s="9">
        <v>106.5</v>
      </c>
      <c r="CH607" s="9">
        <v>104.5</v>
      </c>
      <c r="CI607" s="9">
        <v>104.5</v>
      </c>
      <c r="CJ607" s="9">
        <v>103.5</v>
      </c>
      <c r="CK607" s="9">
        <v>104.6</v>
      </c>
      <c r="CL607" s="9">
        <v>103.6</v>
      </c>
      <c r="CM607" s="9">
        <v>102.7</v>
      </c>
      <c r="CN607" s="9">
        <v>103.2</v>
      </c>
      <c r="CO607" s="9">
        <v>103.2</v>
      </c>
      <c r="CP607" s="9">
        <v>101.2</v>
      </c>
      <c r="CQ607" s="9">
        <v>101.9</v>
      </c>
      <c r="CR607" s="9">
        <v>105.5</v>
      </c>
      <c r="CS607" s="9">
        <v>104.8</v>
      </c>
      <c r="CT607" s="9">
        <v>104.9</v>
      </c>
      <c r="CU607" s="9">
        <v>104</v>
      </c>
      <c r="CV607" s="9">
        <v>104</v>
      </c>
      <c r="CW607" s="9">
        <v>101</v>
      </c>
      <c r="CX607" s="9">
        <v>102.7</v>
      </c>
      <c r="CY607" s="9">
        <v>102.2</v>
      </c>
      <c r="CZ607" s="9">
        <v>106.4</v>
      </c>
      <c r="DA607" s="9">
        <v>105.5</v>
      </c>
      <c r="DB607" s="9">
        <v>102.8</v>
      </c>
      <c r="DC607" s="9">
        <v>104.4</v>
      </c>
      <c r="DD607" s="9">
        <v>106.7</v>
      </c>
      <c r="DE607" s="9">
        <v>107.5</v>
      </c>
      <c r="DF607" s="9">
        <v>109</v>
      </c>
      <c r="DG607" s="9">
        <v>107.5</v>
      </c>
      <c r="DH607" s="9">
        <v>109</v>
      </c>
      <c r="DI607" s="9">
        <v>108</v>
      </c>
      <c r="DJ607" s="9">
        <v>106.7</v>
      </c>
      <c r="DK607" s="9">
        <v>107.1</v>
      </c>
      <c r="DL607" s="9">
        <v>106.5</v>
      </c>
      <c r="DM607" s="9">
        <v>108.2</v>
      </c>
      <c r="DN607" s="9">
        <v>108.7</v>
      </c>
      <c r="DO607" s="9">
        <v>108.7</v>
      </c>
      <c r="DP607" s="9">
        <v>108.9</v>
      </c>
      <c r="DQ607" s="9">
        <v>113.3</v>
      </c>
      <c r="DR607" s="9">
        <v>113.8</v>
      </c>
      <c r="DS607" s="9">
        <v>115</v>
      </c>
      <c r="DT607" s="9">
        <v>115.8</v>
      </c>
      <c r="DU607" s="9">
        <v>116.4</v>
      </c>
      <c r="DV607" s="9">
        <v>117.2</v>
      </c>
      <c r="DW607" s="9">
        <v>116.8</v>
      </c>
      <c r="DX607" s="9">
        <v>115.6</v>
      </c>
      <c r="DY607" s="9">
        <v>117</v>
      </c>
      <c r="DZ607" s="9">
        <v>115.2</v>
      </c>
      <c r="EA607" s="9">
        <v>114.1</v>
      </c>
      <c r="EB607" s="9">
        <v>113.8</v>
      </c>
      <c r="EC607" s="9">
        <v>113.4</v>
      </c>
      <c r="ED607" s="9">
        <v>113.9</v>
      </c>
      <c r="EE607" s="9">
        <v>113.8</v>
      </c>
      <c r="EF607" s="9">
        <v>114.2</v>
      </c>
      <c r="EG607" s="9">
        <v>114.5</v>
      </c>
      <c r="EH607" s="9">
        <v>113.4</v>
      </c>
      <c r="EI607" s="9">
        <v>113.3</v>
      </c>
      <c r="EJ607" s="9">
        <v>112.7</v>
      </c>
      <c r="EK607" s="9">
        <v>110.6</v>
      </c>
      <c r="EL607" s="10">
        <v>110.2</v>
      </c>
    </row>
    <row r="608" spans="1:142" x14ac:dyDescent="0.35">
      <c r="A608" s="5" t="s">
        <v>748</v>
      </c>
      <c r="B608" s="6">
        <v>1312030013</v>
      </c>
      <c r="C608" s="6">
        <v>0.20335</v>
      </c>
      <c r="D608" s="6">
        <v>98.9</v>
      </c>
      <c r="E608" s="6">
        <v>103.3</v>
      </c>
      <c r="F608" s="6">
        <v>104.9</v>
      </c>
      <c r="G608" s="6">
        <v>105.2</v>
      </c>
      <c r="H608" s="6">
        <v>105.9</v>
      </c>
      <c r="I608" s="6">
        <v>107.2</v>
      </c>
      <c r="J608" s="6">
        <v>107.4</v>
      </c>
      <c r="K608" s="6">
        <v>106.8</v>
      </c>
      <c r="L608" s="6">
        <v>104.2</v>
      </c>
      <c r="M608" s="6">
        <v>100.8</v>
      </c>
      <c r="N608" s="6">
        <v>99.4</v>
      </c>
      <c r="O608" s="6">
        <v>100.8</v>
      </c>
      <c r="P608" s="6">
        <v>107.1</v>
      </c>
      <c r="Q608" s="6">
        <v>112.1</v>
      </c>
      <c r="R608" s="6">
        <v>107.1</v>
      </c>
      <c r="S608" s="6">
        <v>108.8</v>
      </c>
      <c r="T608" s="6">
        <v>112.4</v>
      </c>
      <c r="U608" s="6">
        <v>105.7</v>
      </c>
      <c r="V608" s="6">
        <v>115.7</v>
      </c>
      <c r="W608" s="6">
        <v>116</v>
      </c>
      <c r="X608" s="6">
        <v>117.4</v>
      </c>
      <c r="Y608" s="6">
        <v>111.7</v>
      </c>
      <c r="Z608" s="6">
        <v>117.6</v>
      </c>
      <c r="AA608" s="6">
        <v>117</v>
      </c>
      <c r="AB608" s="6">
        <v>117.7</v>
      </c>
      <c r="AC608" s="6">
        <v>115.2</v>
      </c>
      <c r="AD608" s="6">
        <v>118.8</v>
      </c>
      <c r="AE608" s="6">
        <v>120.1</v>
      </c>
      <c r="AF608" s="6">
        <v>118.1</v>
      </c>
      <c r="AG608" s="6">
        <v>120</v>
      </c>
      <c r="AH608" s="6">
        <v>114.4</v>
      </c>
      <c r="AI608" s="6">
        <v>113.8</v>
      </c>
      <c r="AJ608" s="6">
        <v>116.1</v>
      </c>
      <c r="AK608" s="6">
        <v>112</v>
      </c>
      <c r="AL608" s="6">
        <v>110.8</v>
      </c>
      <c r="AM608" s="6">
        <v>116.4</v>
      </c>
      <c r="AN608" s="6">
        <v>118.2</v>
      </c>
      <c r="AO608" s="6">
        <v>116.9</v>
      </c>
      <c r="AP608" s="6">
        <v>115.7</v>
      </c>
      <c r="AQ608" s="6">
        <v>114.9</v>
      </c>
      <c r="AR608" s="6">
        <v>115.7</v>
      </c>
      <c r="AS608" s="6">
        <v>115.1</v>
      </c>
      <c r="AT608" s="6">
        <v>112.9</v>
      </c>
      <c r="AU608" s="6">
        <v>118.6</v>
      </c>
      <c r="AV608" s="6">
        <v>115.1</v>
      </c>
      <c r="AW608" s="6">
        <v>115.3</v>
      </c>
      <c r="AX608" s="6">
        <v>110</v>
      </c>
      <c r="AY608" s="6">
        <v>115.3</v>
      </c>
      <c r="AZ608" s="6">
        <v>114.7</v>
      </c>
      <c r="BA608" s="6">
        <v>113.8</v>
      </c>
      <c r="BB608" s="6">
        <v>115.2</v>
      </c>
      <c r="BC608" s="6">
        <v>115.5</v>
      </c>
      <c r="BD608" s="6">
        <v>114.6</v>
      </c>
      <c r="BE608" s="6">
        <v>116.1</v>
      </c>
      <c r="BF608" s="6">
        <v>118.7</v>
      </c>
      <c r="BG608" s="6">
        <v>117.8</v>
      </c>
      <c r="BH608" s="6">
        <v>117.5</v>
      </c>
      <c r="BI608" s="6">
        <v>118.6</v>
      </c>
      <c r="BJ608" s="6">
        <v>118.9</v>
      </c>
      <c r="BK608" s="6">
        <v>118.9</v>
      </c>
      <c r="BL608" s="6">
        <v>116.9</v>
      </c>
      <c r="BM608" s="6">
        <v>117.9</v>
      </c>
      <c r="BN608" s="6">
        <v>120.2</v>
      </c>
      <c r="BO608" s="6">
        <v>120.5</v>
      </c>
      <c r="BP608" s="6">
        <v>119.2</v>
      </c>
      <c r="BQ608" s="6">
        <v>117.7</v>
      </c>
      <c r="BR608" s="6">
        <v>119.4</v>
      </c>
      <c r="BS608" s="6">
        <v>119.1</v>
      </c>
      <c r="BT608" s="6">
        <v>117.5</v>
      </c>
      <c r="BU608" s="6">
        <v>118.9</v>
      </c>
      <c r="BV608" s="6">
        <v>120.5</v>
      </c>
      <c r="BW608" s="6">
        <v>117.6</v>
      </c>
      <c r="BX608" s="6">
        <v>120.9</v>
      </c>
      <c r="BY608" s="6">
        <v>120.6</v>
      </c>
      <c r="BZ608" s="6">
        <v>123</v>
      </c>
      <c r="CA608" s="6">
        <v>123.2</v>
      </c>
      <c r="CB608" s="6">
        <v>122.9</v>
      </c>
      <c r="CC608" s="6">
        <v>124.7</v>
      </c>
      <c r="CD608" s="6">
        <v>123.6</v>
      </c>
      <c r="CE608" s="6">
        <v>125.1</v>
      </c>
      <c r="CF608" s="6">
        <v>125</v>
      </c>
      <c r="CG608" s="6">
        <v>123.4</v>
      </c>
      <c r="CH608" s="6">
        <v>123.1</v>
      </c>
      <c r="CI608" s="6">
        <v>124.5</v>
      </c>
      <c r="CJ608" s="6">
        <v>117.9</v>
      </c>
      <c r="CK608" s="6">
        <v>119.4</v>
      </c>
      <c r="CL608" s="6">
        <v>118.3</v>
      </c>
      <c r="CM608" s="6">
        <v>118.1</v>
      </c>
      <c r="CN608" s="6">
        <v>114.7</v>
      </c>
      <c r="CO608" s="6">
        <v>118.1</v>
      </c>
      <c r="CP608" s="6">
        <v>118.5</v>
      </c>
      <c r="CQ608" s="6">
        <v>118.2</v>
      </c>
      <c r="CR608" s="6">
        <v>122.2</v>
      </c>
      <c r="CS608" s="6">
        <v>118.8</v>
      </c>
      <c r="CT608" s="6">
        <v>119.7</v>
      </c>
      <c r="CU608" s="6">
        <v>119.3</v>
      </c>
      <c r="CV608" s="6">
        <v>120.3</v>
      </c>
      <c r="CW608" s="6">
        <v>119</v>
      </c>
      <c r="CX608" s="6">
        <v>115.2</v>
      </c>
      <c r="CY608" s="6">
        <v>112</v>
      </c>
      <c r="CZ608" s="6">
        <v>112.6</v>
      </c>
      <c r="DA608" s="6">
        <v>114.8</v>
      </c>
      <c r="DB608" s="6">
        <v>111.8</v>
      </c>
      <c r="DC608" s="6">
        <v>113.6</v>
      </c>
      <c r="DD608" s="6">
        <v>121.1</v>
      </c>
      <c r="DE608" s="6">
        <v>121.3</v>
      </c>
      <c r="DF608" s="6">
        <v>123.7</v>
      </c>
      <c r="DG608" s="6">
        <v>123.5</v>
      </c>
      <c r="DH608" s="6">
        <v>128.69999999999999</v>
      </c>
      <c r="DI608" s="6">
        <v>127.8</v>
      </c>
      <c r="DJ608" s="6">
        <v>126.4</v>
      </c>
      <c r="DK608" s="6">
        <v>124.6</v>
      </c>
      <c r="DL608" s="6">
        <v>125.5</v>
      </c>
      <c r="DM608" s="6">
        <v>127.6</v>
      </c>
      <c r="DN608" s="6">
        <v>129.69999999999999</v>
      </c>
      <c r="DO608" s="6">
        <v>130.4</v>
      </c>
      <c r="DP608" s="6">
        <v>127.1</v>
      </c>
      <c r="DQ608" s="6">
        <v>130.69999999999999</v>
      </c>
      <c r="DR608" s="6">
        <v>129.30000000000001</v>
      </c>
      <c r="DS608" s="6">
        <v>131.4</v>
      </c>
      <c r="DT608" s="6">
        <v>134.5</v>
      </c>
      <c r="DU608" s="6">
        <v>137.30000000000001</v>
      </c>
      <c r="DV608" s="6">
        <v>137.80000000000001</v>
      </c>
      <c r="DW608" s="6">
        <v>139.80000000000001</v>
      </c>
      <c r="DX608" s="6">
        <v>138.1</v>
      </c>
      <c r="DY608" s="6">
        <v>136.80000000000001</v>
      </c>
      <c r="DZ608" s="6">
        <v>139.30000000000001</v>
      </c>
      <c r="EA608" s="6">
        <v>138.30000000000001</v>
      </c>
      <c r="EB608" s="6">
        <v>137.69999999999999</v>
      </c>
      <c r="EC608" s="6">
        <v>133.9</v>
      </c>
      <c r="ED608" s="6">
        <v>133.69999999999999</v>
      </c>
      <c r="EE608" s="6">
        <v>133.5</v>
      </c>
      <c r="EF608" s="6">
        <v>135.80000000000001</v>
      </c>
      <c r="EG608" s="6">
        <v>135</v>
      </c>
      <c r="EH608" s="6">
        <v>134.69999999999999</v>
      </c>
      <c r="EI608" s="6">
        <v>133.9</v>
      </c>
      <c r="EJ608" s="6">
        <v>135.6</v>
      </c>
      <c r="EK608" s="6">
        <v>134.69999999999999</v>
      </c>
      <c r="EL608" s="7">
        <v>135</v>
      </c>
    </row>
    <row r="609" spans="1:142" x14ac:dyDescent="0.35">
      <c r="A609" s="8" t="s">
        <v>749</v>
      </c>
      <c r="B609" s="9">
        <v>1312030016</v>
      </c>
      <c r="C609" s="9">
        <v>3.9260000000000003E-2</v>
      </c>
      <c r="D609" s="9">
        <v>101.3</v>
      </c>
      <c r="E609" s="9">
        <v>103.6</v>
      </c>
      <c r="F609" s="9">
        <v>103.4</v>
      </c>
      <c r="G609" s="9">
        <v>98.5</v>
      </c>
      <c r="H609" s="9">
        <v>99.4</v>
      </c>
      <c r="I609" s="9">
        <v>98.7</v>
      </c>
      <c r="J609" s="9">
        <v>103.3</v>
      </c>
      <c r="K609" s="9">
        <v>100.8</v>
      </c>
      <c r="L609" s="9">
        <v>99.3</v>
      </c>
      <c r="M609" s="9">
        <v>101</v>
      </c>
      <c r="N609" s="9">
        <v>103.9</v>
      </c>
      <c r="O609" s="9">
        <v>102.4</v>
      </c>
      <c r="P609" s="9">
        <v>104.1</v>
      </c>
      <c r="Q609" s="9">
        <v>105.7</v>
      </c>
      <c r="R609" s="9">
        <v>107</v>
      </c>
      <c r="S609" s="9">
        <v>108</v>
      </c>
      <c r="T609" s="9">
        <v>107.9</v>
      </c>
      <c r="U609" s="9">
        <v>110.4</v>
      </c>
      <c r="V609" s="9">
        <v>109.1</v>
      </c>
      <c r="W609" s="9">
        <v>107</v>
      </c>
      <c r="X609" s="9">
        <v>109.5</v>
      </c>
      <c r="Y609" s="9">
        <v>114.5</v>
      </c>
      <c r="Z609" s="9">
        <v>106.7</v>
      </c>
      <c r="AA609" s="9">
        <v>113.1</v>
      </c>
      <c r="AB609" s="9">
        <v>116.5</v>
      </c>
      <c r="AC609" s="9">
        <v>115.3</v>
      </c>
      <c r="AD609" s="9">
        <v>108.8</v>
      </c>
      <c r="AE609" s="9">
        <v>114.1</v>
      </c>
      <c r="AF609" s="9">
        <v>109.8</v>
      </c>
      <c r="AG609" s="9">
        <v>113</v>
      </c>
      <c r="AH609" s="9">
        <v>117.3</v>
      </c>
      <c r="AI609" s="9">
        <v>113.2</v>
      </c>
      <c r="AJ609" s="9">
        <v>115.8</v>
      </c>
      <c r="AK609" s="9">
        <v>122.5</v>
      </c>
      <c r="AL609" s="9">
        <v>117.4</v>
      </c>
      <c r="AM609" s="9">
        <v>113.6</v>
      </c>
      <c r="AN609" s="9">
        <v>113.2</v>
      </c>
      <c r="AO609" s="9">
        <v>117.1</v>
      </c>
      <c r="AP609" s="9">
        <v>119.4</v>
      </c>
      <c r="AQ609" s="9">
        <v>113.6</v>
      </c>
      <c r="AR609" s="9">
        <v>114.2</v>
      </c>
      <c r="AS609" s="9">
        <v>114.9</v>
      </c>
      <c r="AT609" s="9">
        <v>115</v>
      </c>
      <c r="AU609" s="9">
        <v>115.8</v>
      </c>
      <c r="AV609" s="9">
        <v>116.2</v>
      </c>
      <c r="AW609" s="9">
        <v>113.9</v>
      </c>
      <c r="AX609" s="9">
        <v>112.7</v>
      </c>
      <c r="AY609" s="9">
        <v>113.2</v>
      </c>
      <c r="AZ609" s="9">
        <v>114.4</v>
      </c>
      <c r="BA609" s="9">
        <v>113.5</v>
      </c>
      <c r="BB609" s="9">
        <v>113.1</v>
      </c>
      <c r="BC609" s="9">
        <v>111.9</v>
      </c>
      <c r="BD609" s="9">
        <v>112.9</v>
      </c>
      <c r="BE609" s="9">
        <v>111.7</v>
      </c>
      <c r="BF609" s="9">
        <v>111.6</v>
      </c>
      <c r="BG609" s="9">
        <v>110.7</v>
      </c>
      <c r="BH609" s="9">
        <v>111.5</v>
      </c>
      <c r="BI609" s="9">
        <v>113.2</v>
      </c>
      <c r="BJ609" s="9">
        <v>117.1</v>
      </c>
      <c r="BK609" s="9">
        <v>114</v>
      </c>
      <c r="BL609" s="9">
        <v>115.1</v>
      </c>
      <c r="BM609" s="9">
        <v>114.3</v>
      </c>
      <c r="BN609" s="9">
        <v>114.3</v>
      </c>
      <c r="BO609" s="9">
        <v>119</v>
      </c>
      <c r="BP609" s="9">
        <v>118.1</v>
      </c>
      <c r="BQ609" s="9">
        <v>120.6</v>
      </c>
      <c r="BR609" s="9">
        <v>129.30000000000001</v>
      </c>
      <c r="BS609" s="9">
        <v>124.2</v>
      </c>
      <c r="BT609" s="9">
        <v>123.2</v>
      </c>
      <c r="BU609" s="9">
        <v>123.2</v>
      </c>
      <c r="BV609" s="9">
        <v>123.4</v>
      </c>
      <c r="BW609" s="9">
        <v>124.1</v>
      </c>
      <c r="BX609" s="9">
        <v>123.5</v>
      </c>
      <c r="BY609" s="9">
        <v>123</v>
      </c>
      <c r="BZ609" s="9">
        <v>123.1</v>
      </c>
      <c r="CA609" s="9">
        <v>123</v>
      </c>
      <c r="CB609" s="9">
        <v>123.9</v>
      </c>
      <c r="CC609" s="9">
        <v>130.1</v>
      </c>
      <c r="CD609" s="9">
        <v>128</v>
      </c>
      <c r="CE609" s="9">
        <v>130.30000000000001</v>
      </c>
      <c r="CF609" s="9">
        <v>129.80000000000001</v>
      </c>
      <c r="CG609" s="9">
        <v>133.4</v>
      </c>
      <c r="CH609" s="9">
        <v>131.80000000000001</v>
      </c>
      <c r="CI609" s="9">
        <v>131.80000000000001</v>
      </c>
      <c r="CJ609" s="9">
        <v>132.69999999999999</v>
      </c>
      <c r="CK609" s="9">
        <v>137.19999999999999</v>
      </c>
      <c r="CL609" s="9">
        <v>136.69999999999999</v>
      </c>
      <c r="CM609" s="9">
        <v>144.1</v>
      </c>
      <c r="CN609" s="9">
        <v>140.30000000000001</v>
      </c>
      <c r="CO609" s="9">
        <v>136.30000000000001</v>
      </c>
      <c r="CP609" s="9">
        <v>138.80000000000001</v>
      </c>
      <c r="CQ609" s="9">
        <v>138.5</v>
      </c>
      <c r="CR609" s="9">
        <v>138.69999999999999</v>
      </c>
      <c r="CS609" s="9">
        <v>141.6</v>
      </c>
      <c r="CT609" s="9">
        <v>140</v>
      </c>
      <c r="CU609" s="9">
        <v>140.9</v>
      </c>
      <c r="CV609" s="9">
        <v>140</v>
      </c>
      <c r="CW609" s="9">
        <v>142.1</v>
      </c>
      <c r="CX609" s="9">
        <v>140.80000000000001</v>
      </c>
      <c r="CY609" s="9">
        <v>139.69999999999999</v>
      </c>
      <c r="CZ609" s="9">
        <v>139.5</v>
      </c>
      <c r="DA609" s="9">
        <v>140.5</v>
      </c>
      <c r="DB609" s="9">
        <v>141.80000000000001</v>
      </c>
      <c r="DC609" s="9">
        <v>142.4</v>
      </c>
      <c r="DD609" s="9">
        <v>139</v>
      </c>
      <c r="DE609" s="9">
        <v>143.80000000000001</v>
      </c>
      <c r="DF609" s="9">
        <v>143.5</v>
      </c>
      <c r="DG609" s="9">
        <v>140</v>
      </c>
      <c r="DH609" s="9">
        <v>143.4</v>
      </c>
      <c r="DI609" s="9">
        <v>145.4</v>
      </c>
      <c r="DJ609" s="9">
        <v>144.4</v>
      </c>
      <c r="DK609" s="9">
        <v>142</v>
      </c>
      <c r="DL609" s="9">
        <v>149.19999999999999</v>
      </c>
      <c r="DM609" s="9">
        <v>147.19999999999999</v>
      </c>
      <c r="DN609" s="9">
        <v>145.6</v>
      </c>
      <c r="DO609" s="9">
        <v>144.6</v>
      </c>
      <c r="DP609" s="9">
        <v>145.19999999999999</v>
      </c>
      <c r="DQ609" s="9">
        <v>144.9</v>
      </c>
      <c r="DR609" s="9">
        <v>145.5</v>
      </c>
      <c r="DS609" s="9">
        <v>145.69999999999999</v>
      </c>
      <c r="DT609" s="9">
        <v>146</v>
      </c>
      <c r="DU609" s="9">
        <v>146.6</v>
      </c>
      <c r="DV609" s="9">
        <v>145.9</v>
      </c>
      <c r="DW609" s="9">
        <v>145.9</v>
      </c>
      <c r="DX609" s="9">
        <v>145.9</v>
      </c>
      <c r="DY609" s="9">
        <v>146.4</v>
      </c>
      <c r="DZ609" s="9">
        <v>146.1</v>
      </c>
      <c r="EA609" s="9">
        <v>144.1</v>
      </c>
      <c r="EB609" s="9">
        <v>144.6</v>
      </c>
      <c r="EC609" s="9">
        <v>144.4</v>
      </c>
      <c r="ED609" s="9">
        <v>145</v>
      </c>
      <c r="EE609" s="9">
        <v>144.5</v>
      </c>
      <c r="EF609" s="9">
        <v>144.69999999999999</v>
      </c>
      <c r="EG609" s="9">
        <v>144.69999999999999</v>
      </c>
      <c r="EH609" s="9">
        <v>144.69999999999999</v>
      </c>
      <c r="EI609" s="9">
        <v>144.69999999999999</v>
      </c>
      <c r="EJ609" s="9">
        <v>144.69999999999999</v>
      </c>
      <c r="EK609" s="9">
        <v>144.80000000000001</v>
      </c>
      <c r="EL609" s="10">
        <v>145.30000000000001</v>
      </c>
    </row>
    <row r="610" spans="1:142" x14ac:dyDescent="0.35">
      <c r="A610" s="5" t="s">
        <v>750</v>
      </c>
      <c r="B610" s="6">
        <v>1313010002</v>
      </c>
      <c r="C610" s="6">
        <v>2.9389999999999999E-2</v>
      </c>
      <c r="D610" s="6">
        <v>100.9</v>
      </c>
      <c r="E610" s="6">
        <v>101.6</v>
      </c>
      <c r="F610" s="6">
        <v>101.8</v>
      </c>
      <c r="G610" s="6">
        <v>103.2</v>
      </c>
      <c r="H610" s="6">
        <v>103.2</v>
      </c>
      <c r="I610" s="6">
        <v>103.2</v>
      </c>
      <c r="J610" s="6">
        <v>103.2</v>
      </c>
      <c r="K610" s="6">
        <v>103.2</v>
      </c>
      <c r="L610" s="6">
        <v>103.7</v>
      </c>
      <c r="M610" s="6">
        <v>103.9</v>
      </c>
      <c r="N610" s="6">
        <v>103.9</v>
      </c>
      <c r="O610" s="6">
        <v>105.7</v>
      </c>
      <c r="P610" s="6">
        <v>105</v>
      </c>
      <c r="Q610" s="6">
        <v>104.1</v>
      </c>
      <c r="R610" s="6">
        <v>104</v>
      </c>
      <c r="S610" s="6">
        <v>104.4</v>
      </c>
      <c r="T610" s="6">
        <v>104.7</v>
      </c>
      <c r="U610" s="6">
        <v>104.7</v>
      </c>
      <c r="V610" s="6">
        <v>105.3</v>
      </c>
      <c r="W610" s="6">
        <v>105.3</v>
      </c>
      <c r="X610" s="6">
        <v>105.3</v>
      </c>
      <c r="Y610" s="6">
        <v>105.6</v>
      </c>
      <c r="Z610" s="6">
        <v>105.6</v>
      </c>
      <c r="AA610" s="6">
        <v>103.8</v>
      </c>
      <c r="AB610" s="6">
        <v>103.8</v>
      </c>
      <c r="AC610" s="6">
        <v>104.9</v>
      </c>
      <c r="AD610" s="6">
        <v>104.9</v>
      </c>
      <c r="AE610" s="6">
        <v>104.9</v>
      </c>
      <c r="AF610" s="6">
        <v>104.9</v>
      </c>
      <c r="AG610" s="6">
        <v>107</v>
      </c>
      <c r="AH610" s="6">
        <v>108.1</v>
      </c>
      <c r="AI610" s="6">
        <v>108.1</v>
      </c>
      <c r="AJ610" s="6">
        <v>108.1</v>
      </c>
      <c r="AK610" s="6">
        <v>109.6</v>
      </c>
      <c r="AL610" s="6">
        <v>109</v>
      </c>
      <c r="AM610" s="6">
        <v>110.1</v>
      </c>
      <c r="AN610" s="6">
        <v>110</v>
      </c>
      <c r="AO610" s="6">
        <v>111.3</v>
      </c>
      <c r="AP610" s="6">
        <v>110</v>
      </c>
      <c r="AQ610" s="6">
        <v>108.9</v>
      </c>
      <c r="AR610" s="6">
        <v>109.5</v>
      </c>
      <c r="AS610" s="6">
        <v>109.6</v>
      </c>
      <c r="AT610" s="6">
        <v>107.6</v>
      </c>
      <c r="AU610" s="6">
        <v>109</v>
      </c>
      <c r="AV610" s="6">
        <v>107</v>
      </c>
      <c r="AW610" s="6">
        <v>109.6</v>
      </c>
      <c r="AX610" s="6">
        <v>109.9</v>
      </c>
      <c r="AY610" s="6">
        <v>108.6</v>
      </c>
      <c r="AZ610" s="6">
        <v>109.9</v>
      </c>
      <c r="BA610" s="6">
        <v>108.6</v>
      </c>
      <c r="BB610" s="6">
        <v>110.1</v>
      </c>
      <c r="BC610" s="6">
        <v>109.2</v>
      </c>
      <c r="BD610" s="6">
        <v>109.9</v>
      </c>
      <c r="BE610" s="6">
        <v>109.9</v>
      </c>
      <c r="BF610" s="6">
        <v>110.3</v>
      </c>
      <c r="BG610" s="6">
        <v>110.1</v>
      </c>
      <c r="BH610" s="6">
        <v>111.3</v>
      </c>
      <c r="BI610" s="6">
        <v>110.5</v>
      </c>
      <c r="BJ610" s="6">
        <v>110.6</v>
      </c>
      <c r="BK610" s="6">
        <v>108.4</v>
      </c>
      <c r="BL610" s="6">
        <v>111.9</v>
      </c>
      <c r="BM610" s="6">
        <v>109.7</v>
      </c>
      <c r="BN610" s="6">
        <v>110.8</v>
      </c>
      <c r="BO610" s="6">
        <v>106.4</v>
      </c>
      <c r="BP610" s="6">
        <v>105.1</v>
      </c>
      <c r="BQ610" s="6">
        <v>102.9</v>
      </c>
      <c r="BR610" s="6">
        <v>103</v>
      </c>
      <c r="BS610" s="6">
        <v>102.4</v>
      </c>
      <c r="BT610" s="6">
        <v>101.3</v>
      </c>
      <c r="BU610" s="6">
        <v>97.6</v>
      </c>
      <c r="BV610" s="6">
        <v>95.3</v>
      </c>
      <c r="BW610" s="6">
        <v>97.5</v>
      </c>
      <c r="BX610" s="6">
        <v>95.9</v>
      </c>
      <c r="BY610" s="6">
        <v>93.1</v>
      </c>
      <c r="BZ610" s="6">
        <v>90.9</v>
      </c>
      <c r="CA610" s="6">
        <v>92.5</v>
      </c>
      <c r="CB610" s="6">
        <v>92.2</v>
      </c>
      <c r="CC610" s="6">
        <v>92.5</v>
      </c>
      <c r="CD610" s="6">
        <v>90.5</v>
      </c>
      <c r="CE610" s="6">
        <v>91.6</v>
      </c>
      <c r="CF610" s="6">
        <v>93.4</v>
      </c>
      <c r="CG610" s="6">
        <v>93</v>
      </c>
      <c r="CH610" s="6">
        <v>95.6</v>
      </c>
      <c r="CI610" s="6">
        <v>92.6</v>
      </c>
      <c r="CJ610" s="6">
        <v>93.5</v>
      </c>
      <c r="CK610" s="6">
        <v>92.5</v>
      </c>
      <c r="CL610" s="6">
        <v>92.7</v>
      </c>
      <c r="CM610" s="6">
        <v>93.8</v>
      </c>
      <c r="CN610" s="6">
        <v>94.3</v>
      </c>
      <c r="CO610" s="6">
        <v>93.5</v>
      </c>
      <c r="CP610" s="6">
        <v>91.7</v>
      </c>
      <c r="CQ610" s="6">
        <v>92.9</v>
      </c>
      <c r="CR610" s="6">
        <v>91.1</v>
      </c>
      <c r="CS610" s="6">
        <v>90.6</v>
      </c>
      <c r="CT610" s="6">
        <v>91.2</v>
      </c>
      <c r="CU610" s="6">
        <v>91</v>
      </c>
      <c r="CV610" s="6">
        <v>91</v>
      </c>
      <c r="CW610" s="6">
        <v>89.2</v>
      </c>
      <c r="CX610" s="6">
        <v>90.5</v>
      </c>
      <c r="CY610" s="6">
        <v>90</v>
      </c>
      <c r="CZ610" s="6">
        <v>90.2</v>
      </c>
      <c r="DA610" s="6">
        <v>89.6</v>
      </c>
      <c r="DB610" s="6">
        <v>91.7</v>
      </c>
      <c r="DC610" s="6">
        <v>92.6</v>
      </c>
      <c r="DD610" s="6">
        <v>93.4</v>
      </c>
      <c r="DE610" s="6">
        <v>95.5</v>
      </c>
      <c r="DF610" s="6">
        <v>96.4</v>
      </c>
      <c r="DG610" s="6">
        <v>99.6</v>
      </c>
      <c r="DH610" s="6">
        <v>101.3</v>
      </c>
      <c r="DI610" s="6">
        <v>104.7</v>
      </c>
      <c r="DJ610" s="6">
        <v>106.3</v>
      </c>
      <c r="DK610" s="6">
        <v>104.5</v>
      </c>
      <c r="DL610" s="6">
        <v>104.7</v>
      </c>
      <c r="DM610" s="6">
        <v>106</v>
      </c>
      <c r="DN610" s="6">
        <v>110.1</v>
      </c>
      <c r="DO610" s="6">
        <v>113.7</v>
      </c>
      <c r="DP610" s="6">
        <v>117.4</v>
      </c>
      <c r="DQ610" s="6">
        <v>122</v>
      </c>
      <c r="DR610" s="6">
        <v>122.5</v>
      </c>
      <c r="DS610" s="6">
        <v>128.5</v>
      </c>
      <c r="DT610" s="6">
        <v>134</v>
      </c>
      <c r="DU610" s="6">
        <v>134.5</v>
      </c>
      <c r="DV610" s="6">
        <v>137.69999999999999</v>
      </c>
      <c r="DW610" s="6">
        <v>140.19999999999999</v>
      </c>
      <c r="DX610" s="6">
        <v>137.5</v>
      </c>
      <c r="DY610" s="6">
        <v>138.5</v>
      </c>
      <c r="DZ610" s="6">
        <v>143.1</v>
      </c>
      <c r="EA610" s="6">
        <v>141.19999999999999</v>
      </c>
      <c r="EB610" s="6">
        <v>142</v>
      </c>
      <c r="EC610" s="6">
        <v>140.30000000000001</v>
      </c>
      <c r="ED610" s="6">
        <v>141.4</v>
      </c>
      <c r="EE610" s="6">
        <v>139.9</v>
      </c>
      <c r="EF610" s="6">
        <v>137.9</v>
      </c>
      <c r="EG610" s="6">
        <v>134.5</v>
      </c>
      <c r="EH610" s="6">
        <v>133.4</v>
      </c>
      <c r="EI610" s="6">
        <v>129.80000000000001</v>
      </c>
      <c r="EJ610" s="6">
        <v>128.9</v>
      </c>
      <c r="EK610" s="6">
        <v>127.8</v>
      </c>
      <c r="EL610" s="7">
        <v>127.6</v>
      </c>
    </row>
    <row r="611" spans="1:142" x14ac:dyDescent="0.35">
      <c r="A611" s="8" t="s">
        <v>751</v>
      </c>
      <c r="B611" s="9">
        <v>1313010005</v>
      </c>
      <c r="C611" s="9">
        <v>3.0970000000000001E-2</v>
      </c>
      <c r="D611" s="9">
        <v>102.4</v>
      </c>
      <c r="E611" s="9">
        <v>103.2</v>
      </c>
      <c r="F611" s="9">
        <v>104.1</v>
      </c>
      <c r="G611" s="9">
        <v>105.6</v>
      </c>
      <c r="H611" s="9">
        <v>106.2</v>
      </c>
      <c r="I611" s="9">
        <v>106.7</v>
      </c>
      <c r="J611" s="9">
        <v>106.4</v>
      </c>
      <c r="K611" s="9">
        <v>106.8</v>
      </c>
      <c r="L611" s="9">
        <v>107.8</v>
      </c>
      <c r="M611" s="9">
        <v>107.5</v>
      </c>
      <c r="N611" s="9">
        <v>107.6</v>
      </c>
      <c r="O611" s="9">
        <v>106</v>
      </c>
      <c r="P611" s="9">
        <v>106.7</v>
      </c>
      <c r="Q611" s="9">
        <v>106.8</v>
      </c>
      <c r="R611" s="9">
        <v>107.2</v>
      </c>
      <c r="S611" s="9">
        <v>107.7</v>
      </c>
      <c r="T611" s="9">
        <v>110.3</v>
      </c>
      <c r="U611" s="9">
        <v>110.7</v>
      </c>
      <c r="V611" s="9">
        <v>110.6</v>
      </c>
      <c r="W611" s="9">
        <v>112</v>
      </c>
      <c r="X611" s="9">
        <v>112.4</v>
      </c>
      <c r="Y611" s="9">
        <v>112.4</v>
      </c>
      <c r="Z611" s="9">
        <v>112.4</v>
      </c>
      <c r="AA611" s="9">
        <v>111.7</v>
      </c>
      <c r="AB611" s="9">
        <v>115.7</v>
      </c>
      <c r="AC611" s="9">
        <v>115.2</v>
      </c>
      <c r="AD611" s="9">
        <v>116.8</v>
      </c>
      <c r="AE611" s="9">
        <v>117.6</v>
      </c>
      <c r="AF611" s="9">
        <v>116.6</v>
      </c>
      <c r="AG611" s="9">
        <v>117.4</v>
      </c>
      <c r="AH611" s="9">
        <v>117</v>
      </c>
      <c r="AI611" s="9">
        <v>116.2</v>
      </c>
      <c r="AJ611" s="9">
        <v>115</v>
      </c>
      <c r="AK611" s="9">
        <v>119.4</v>
      </c>
      <c r="AL611" s="9">
        <v>116.6</v>
      </c>
      <c r="AM611" s="9">
        <v>118.8</v>
      </c>
      <c r="AN611" s="9">
        <v>116.8</v>
      </c>
      <c r="AO611" s="9">
        <v>117.6</v>
      </c>
      <c r="AP611" s="9">
        <v>118</v>
      </c>
      <c r="AQ611" s="9">
        <v>119.4</v>
      </c>
      <c r="AR611" s="9">
        <v>120</v>
      </c>
      <c r="AS611" s="9">
        <v>119.6</v>
      </c>
      <c r="AT611" s="9">
        <v>118.6</v>
      </c>
      <c r="AU611" s="9">
        <v>118.5</v>
      </c>
      <c r="AV611" s="9">
        <v>119.1</v>
      </c>
      <c r="AW611" s="9">
        <v>119.2</v>
      </c>
      <c r="AX611" s="9">
        <v>119.8</v>
      </c>
      <c r="AY611" s="9">
        <v>120.6</v>
      </c>
      <c r="AZ611" s="9">
        <v>121.7</v>
      </c>
      <c r="BA611" s="9">
        <v>121.6</v>
      </c>
      <c r="BB611" s="9">
        <v>121.8</v>
      </c>
      <c r="BC611" s="9">
        <v>122</v>
      </c>
      <c r="BD611" s="9">
        <v>122.1</v>
      </c>
      <c r="BE611" s="9">
        <v>123.8</v>
      </c>
      <c r="BF611" s="9">
        <v>124</v>
      </c>
      <c r="BG611" s="9">
        <v>124.1</v>
      </c>
      <c r="BH611" s="9">
        <v>124.3</v>
      </c>
      <c r="BI611" s="9">
        <v>126.6</v>
      </c>
      <c r="BJ611" s="9">
        <v>126.8</v>
      </c>
      <c r="BK611" s="9">
        <v>126.4</v>
      </c>
      <c r="BL611" s="9">
        <v>127.2</v>
      </c>
      <c r="BM611" s="9">
        <v>126.2</v>
      </c>
      <c r="BN611" s="9">
        <v>126.9</v>
      </c>
      <c r="BO611" s="9">
        <v>127.5</v>
      </c>
      <c r="BP611" s="9">
        <v>128.6</v>
      </c>
      <c r="BQ611" s="9">
        <v>128.5</v>
      </c>
      <c r="BR611" s="9">
        <v>128.80000000000001</v>
      </c>
      <c r="BS611" s="9">
        <v>128.4</v>
      </c>
      <c r="BT611" s="9">
        <v>128.69999999999999</v>
      </c>
      <c r="BU611" s="9">
        <v>128.9</v>
      </c>
      <c r="BV611" s="9">
        <v>128.5</v>
      </c>
      <c r="BW611" s="9">
        <v>129.5</v>
      </c>
      <c r="BX611" s="9">
        <v>129.30000000000001</v>
      </c>
      <c r="BY611" s="9">
        <v>131.1</v>
      </c>
      <c r="BZ611" s="9">
        <v>130.6</v>
      </c>
      <c r="CA611" s="9">
        <v>131.6</v>
      </c>
      <c r="CB611" s="9">
        <v>131.4</v>
      </c>
      <c r="CC611" s="9">
        <v>130.9</v>
      </c>
      <c r="CD611" s="9">
        <v>131.6</v>
      </c>
      <c r="CE611" s="9">
        <v>131.4</v>
      </c>
      <c r="CF611" s="9">
        <v>131.19999999999999</v>
      </c>
      <c r="CG611" s="9">
        <v>131.5</v>
      </c>
      <c r="CH611" s="9">
        <v>131.6</v>
      </c>
      <c r="CI611" s="9">
        <v>130.30000000000001</v>
      </c>
      <c r="CJ611" s="9">
        <v>130.1</v>
      </c>
      <c r="CK611" s="9">
        <v>130</v>
      </c>
      <c r="CL611" s="9">
        <v>130.9</v>
      </c>
      <c r="CM611" s="9">
        <v>130.69999999999999</v>
      </c>
      <c r="CN611" s="9">
        <v>130.5</v>
      </c>
      <c r="CO611" s="9">
        <v>130.80000000000001</v>
      </c>
      <c r="CP611" s="9">
        <v>131.1</v>
      </c>
      <c r="CQ611" s="9">
        <v>130.9</v>
      </c>
      <c r="CR611" s="9">
        <v>130.69999999999999</v>
      </c>
      <c r="CS611" s="9">
        <v>131</v>
      </c>
      <c r="CT611" s="9">
        <v>130.80000000000001</v>
      </c>
      <c r="CU611" s="9">
        <v>130.5</v>
      </c>
      <c r="CV611" s="9">
        <v>129.69999999999999</v>
      </c>
      <c r="CW611" s="9">
        <v>129.9</v>
      </c>
      <c r="CX611" s="9">
        <v>130.19999999999999</v>
      </c>
      <c r="CY611" s="9">
        <v>130.1</v>
      </c>
      <c r="CZ611" s="9">
        <v>130.6</v>
      </c>
      <c r="DA611" s="9">
        <v>130.80000000000001</v>
      </c>
      <c r="DB611" s="9">
        <v>132</v>
      </c>
      <c r="DC611" s="9">
        <v>132.5</v>
      </c>
      <c r="DD611" s="9">
        <v>132.5</v>
      </c>
      <c r="DE611" s="9">
        <v>132.5</v>
      </c>
      <c r="DF611" s="9">
        <v>132.6</v>
      </c>
      <c r="DG611" s="9">
        <v>132.6</v>
      </c>
      <c r="DH611" s="9">
        <v>132.9</v>
      </c>
      <c r="DI611" s="9">
        <v>133.4</v>
      </c>
      <c r="DJ611" s="9">
        <v>133.4</v>
      </c>
      <c r="DK611" s="9">
        <v>134.4</v>
      </c>
      <c r="DL611" s="9">
        <v>133.4</v>
      </c>
      <c r="DM611" s="9">
        <v>134.69999999999999</v>
      </c>
      <c r="DN611" s="9">
        <v>134.80000000000001</v>
      </c>
      <c r="DO611" s="9">
        <v>135.19999999999999</v>
      </c>
      <c r="DP611" s="9">
        <v>135</v>
      </c>
      <c r="DQ611" s="9">
        <v>135.69999999999999</v>
      </c>
      <c r="DR611" s="9">
        <v>134.1</v>
      </c>
      <c r="DS611" s="9">
        <v>135.6</v>
      </c>
      <c r="DT611" s="9">
        <v>135.9</v>
      </c>
      <c r="DU611" s="9">
        <v>136.19999999999999</v>
      </c>
      <c r="DV611" s="9">
        <v>136</v>
      </c>
      <c r="DW611" s="9">
        <v>135.9</v>
      </c>
      <c r="DX611" s="9">
        <v>136.1</v>
      </c>
      <c r="DY611" s="9">
        <v>136.19999999999999</v>
      </c>
      <c r="DZ611" s="9">
        <v>136.19999999999999</v>
      </c>
      <c r="EA611" s="9">
        <v>136.4</v>
      </c>
      <c r="EB611" s="9">
        <v>136.30000000000001</v>
      </c>
      <c r="EC611" s="9">
        <v>137.19999999999999</v>
      </c>
      <c r="ED611" s="9">
        <v>138</v>
      </c>
      <c r="EE611" s="9">
        <v>138.6</v>
      </c>
      <c r="EF611" s="9">
        <v>138.4</v>
      </c>
      <c r="EG611" s="9">
        <v>138.69999999999999</v>
      </c>
      <c r="EH611" s="9">
        <v>139.1</v>
      </c>
      <c r="EI611" s="9">
        <v>139.4</v>
      </c>
      <c r="EJ611" s="9">
        <v>139.30000000000001</v>
      </c>
      <c r="EK611" s="9">
        <v>139.9</v>
      </c>
      <c r="EL611" s="10">
        <v>140.1</v>
      </c>
    </row>
    <row r="612" spans="1:142" x14ac:dyDescent="0.35">
      <c r="A612" s="5" t="s">
        <v>752</v>
      </c>
      <c r="B612" s="6">
        <v>1313020000</v>
      </c>
      <c r="C612" s="6">
        <v>0.22322</v>
      </c>
      <c r="D612" s="6">
        <v>104.3</v>
      </c>
      <c r="E612" s="6">
        <v>104.8</v>
      </c>
      <c r="F612" s="6">
        <v>104.4</v>
      </c>
      <c r="G612" s="6">
        <v>107.6</v>
      </c>
      <c r="H612" s="6">
        <v>110.9</v>
      </c>
      <c r="I612" s="6">
        <v>110.5</v>
      </c>
      <c r="J612" s="6">
        <v>110.1</v>
      </c>
      <c r="K612" s="6">
        <v>110.2</v>
      </c>
      <c r="L612" s="6">
        <v>110.1</v>
      </c>
      <c r="M612" s="6">
        <v>110.4</v>
      </c>
      <c r="N612" s="6">
        <v>109.8</v>
      </c>
      <c r="O612" s="6">
        <v>108.6</v>
      </c>
      <c r="P612" s="6">
        <v>110.5</v>
      </c>
      <c r="Q612" s="6">
        <v>109</v>
      </c>
      <c r="R612" s="6">
        <v>108.9</v>
      </c>
      <c r="S612" s="6">
        <v>110.9</v>
      </c>
      <c r="T612" s="6">
        <v>111.6</v>
      </c>
      <c r="U612" s="6">
        <v>111.1</v>
      </c>
      <c r="V612" s="6">
        <v>113.5</v>
      </c>
      <c r="W612" s="6">
        <v>112.9</v>
      </c>
      <c r="X612" s="6">
        <v>115.5</v>
      </c>
      <c r="Y612" s="6">
        <v>113.2</v>
      </c>
      <c r="Z612" s="6">
        <v>112.5</v>
      </c>
      <c r="AA612" s="6">
        <v>112.7</v>
      </c>
      <c r="AB612" s="6">
        <v>112.4</v>
      </c>
      <c r="AC612" s="6">
        <v>113.9</v>
      </c>
      <c r="AD612" s="6">
        <v>113.2</v>
      </c>
      <c r="AE612" s="6">
        <v>112.5</v>
      </c>
      <c r="AF612" s="6">
        <v>113.7</v>
      </c>
      <c r="AG612" s="6">
        <v>114.3</v>
      </c>
      <c r="AH612" s="6">
        <v>113.3</v>
      </c>
      <c r="AI612" s="6">
        <v>113.2</v>
      </c>
      <c r="AJ612" s="6">
        <v>115.8</v>
      </c>
      <c r="AK612" s="6">
        <v>114.1</v>
      </c>
      <c r="AL612" s="6">
        <v>121.9</v>
      </c>
      <c r="AM612" s="6">
        <v>124.3</v>
      </c>
      <c r="AN612" s="6">
        <v>124.8</v>
      </c>
      <c r="AO612" s="6">
        <v>123.2</v>
      </c>
      <c r="AP612" s="6">
        <v>122.9</v>
      </c>
      <c r="AQ612" s="6">
        <v>122.1</v>
      </c>
      <c r="AR612" s="6">
        <v>121.7</v>
      </c>
      <c r="AS612" s="6">
        <v>115.8</v>
      </c>
      <c r="AT612" s="6">
        <v>119.5</v>
      </c>
      <c r="AU612" s="6">
        <v>119</v>
      </c>
      <c r="AV612" s="6">
        <v>119.7</v>
      </c>
      <c r="AW612" s="6">
        <v>117.9</v>
      </c>
      <c r="AX612" s="6">
        <v>113.7</v>
      </c>
      <c r="AY612" s="6">
        <v>114.7</v>
      </c>
      <c r="AZ612" s="6">
        <v>113.1</v>
      </c>
      <c r="BA612" s="6">
        <v>116.3</v>
      </c>
      <c r="BB612" s="6">
        <v>116.2</v>
      </c>
      <c r="BC612" s="6">
        <v>118.2</v>
      </c>
      <c r="BD612" s="6">
        <v>117.3</v>
      </c>
      <c r="BE612" s="6">
        <v>117.5</v>
      </c>
      <c r="BF612" s="6">
        <v>115.2</v>
      </c>
      <c r="BG612" s="6">
        <v>117.5</v>
      </c>
      <c r="BH612" s="6">
        <v>115.1</v>
      </c>
      <c r="BI612" s="6">
        <v>116.5</v>
      </c>
      <c r="BJ612" s="6">
        <v>114.3</v>
      </c>
      <c r="BK612" s="6">
        <v>117</v>
      </c>
      <c r="BL612" s="6">
        <v>119.7</v>
      </c>
      <c r="BM612" s="6">
        <v>119.8</v>
      </c>
      <c r="BN612" s="6">
        <v>117.6</v>
      </c>
      <c r="BO612" s="6">
        <v>116.1</v>
      </c>
      <c r="BP612" s="6">
        <v>111.4</v>
      </c>
      <c r="BQ612" s="6">
        <v>113.3</v>
      </c>
      <c r="BR612" s="6">
        <v>113.2</v>
      </c>
      <c r="BS612" s="6">
        <v>111.6</v>
      </c>
      <c r="BT612" s="6">
        <v>108.2</v>
      </c>
      <c r="BU612" s="6">
        <v>110</v>
      </c>
      <c r="BV612" s="6">
        <v>107.2</v>
      </c>
      <c r="BW612" s="6">
        <v>109.8</v>
      </c>
      <c r="BX612" s="6">
        <v>110.9</v>
      </c>
      <c r="BY612" s="6">
        <v>110.5</v>
      </c>
      <c r="BZ612" s="6">
        <v>112.1</v>
      </c>
      <c r="CA612" s="6">
        <v>110.8</v>
      </c>
      <c r="CB612" s="6">
        <v>110.2</v>
      </c>
      <c r="CC612" s="6">
        <v>110.4</v>
      </c>
      <c r="CD612" s="6">
        <v>111.5</v>
      </c>
      <c r="CE612" s="6">
        <v>112.4</v>
      </c>
      <c r="CF612" s="6">
        <v>110.8</v>
      </c>
      <c r="CG612" s="6">
        <v>112.3</v>
      </c>
      <c r="CH612" s="6">
        <v>111.1</v>
      </c>
      <c r="CI612" s="6">
        <v>110.4</v>
      </c>
      <c r="CJ612" s="6">
        <v>108</v>
      </c>
      <c r="CK612" s="6">
        <v>107.7</v>
      </c>
      <c r="CL612" s="6">
        <v>109.4</v>
      </c>
      <c r="CM612" s="6">
        <v>110.5</v>
      </c>
      <c r="CN612" s="6">
        <v>109.7</v>
      </c>
      <c r="CO612" s="6">
        <v>109.6</v>
      </c>
      <c r="CP612" s="6">
        <v>109.3</v>
      </c>
      <c r="CQ612" s="6">
        <v>108.5</v>
      </c>
      <c r="CR612" s="6">
        <v>106.9</v>
      </c>
      <c r="CS612" s="6">
        <v>108.6</v>
      </c>
      <c r="CT612" s="6">
        <v>108.6</v>
      </c>
      <c r="CU612" s="6">
        <v>107.8</v>
      </c>
      <c r="CV612" s="6">
        <v>107.3</v>
      </c>
      <c r="CW612" s="6">
        <v>107.3</v>
      </c>
      <c r="CX612" s="6">
        <v>109.1</v>
      </c>
      <c r="CY612" s="6">
        <v>109.1</v>
      </c>
      <c r="CZ612" s="6">
        <v>107.7</v>
      </c>
      <c r="DA612" s="6">
        <v>108.5</v>
      </c>
      <c r="DB612" s="6">
        <v>109</v>
      </c>
      <c r="DC612" s="6">
        <v>110.2</v>
      </c>
      <c r="DD612" s="6">
        <v>109.7</v>
      </c>
      <c r="DE612" s="6">
        <v>110.9</v>
      </c>
      <c r="DF612" s="6">
        <v>111.1</v>
      </c>
      <c r="DG612" s="6">
        <v>113.5</v>
      </c>
      <c r="DH612" s="6">
        <v>111.8</v>
      </c>
      <c r="DI612" s="6">
        <v>113.6</v>
      </c>
      <c r="DJ612" s="6">
        <v>113</v>
      </c>
      <c r="DK612" s="6">
        <v>114.2</v>
      </c>
      <c r="DL612" s="6">
        <v>114</v>
      </c>
      <c r="DM612" s="6">
        <v>111.2</v>
      </c>
      <c r="DN612" s="6">
        <v>115.4</v>
      </c>
      <c r="DO612" s="6">
        <v>116.7</v>
      </c>
      <c r="DP612" s="6">
        <v>119</v>
      </c>
      <c r="DQ612" s="6">
        <v>119.1</v>
      </c>
      <c r="DR612" s="6">
        <v>119.9</v>
      </c>
      <c r="DS612" s="6">
        <v>119</v>
      </c>
      <c r="DT612" s="6">
        <v>118.9</v>
      </c>
      <c r="DU612" s="6">
        <v>118.3</v>
      </c>
      <c r="DV612" s="6">
        <v>119</v>
      </c>
      <c r="DW612" s="6">
        <v>118.9</v>
      </c>
      <c r="DX612" s="6">
        <v>120</v>
      </c>
      <c r="DY612" s="6">
        <v>119.9</v>
      </c>
      <c r="DZ612" s="6">
        <v>119.1</v>
      </c>
      <c r="EA612" s="6">
        <v>119.2</v>
      </c>
      <c r="EB612" s="6">
        <v>118.9</v>
      </c>
      <c r="EC612" s="6">
        <v>118.7</v>
      </c>
      <c r="ED612" s="6">
        <v>118.8</v>
      </c>
      <c r="EE612" s="6">
        <v>118.7</v>
      </c>
      <c r="EF612" s="6">
        <v>119.1</v>
      </c>
      <c r="EG612" s="6">
        <v>120.2</v>
      </c>
      <c r="EH612" s="6">
        <v>119</v>
      </c>
      <c r="EI612" s="6">
        <v>119.1</v>
      </c>
      <c r="EJ612" s="6">
        <v>123.1</v>
      </c>
      <c r="EK612" s="6">
        <v>119.6</v>
      </c>
      <c r="EL612" s="7">
        <v>120</v>
      </c>
    </row>
    <row r="613" spans="1:142" x14ac:dyDescent="0.35">
      <c r="A613" s="8" t="s">
        <v>753</v>
      </c>
      <c r="B613" s="9">
        <v>1313020003</v>
      </c>
      <c r="C613" s="9">
        <v>3.6589999999999998E-2</v>
      </c>
      <c r="D613" s="9">
        <v>104.6</v>
      </c>
      <c r="E613" s="9">
        <v>103.3</v>
      </c>
      <c r="F613" s="9">
        <v>104.2</v>
      </c>
      <c r="G613" s="9">
        <v>106.1</v>
      </c>
      <c r="H613" s="9">
        <v>104.6</v>
      </c>
      <c r="I613" s="9">
        <v>105</v>
      </c>
      <c r="J613" s="9">
        <v>100.4</v>
      </c>
      <c r="K613" s="9">
        <v>102.9</v>
      </c>
      <c r="L613" s="9">
        <v>102.1</v>
      </c>
      <c r="M613" s="9">
        <v>104.9</v>
      </c>
      <c r="N613" s="9">
        <v>102.8</v>
      </c>
      <c r="O613" s="9">
        <v>103.9</v>
      </c>
      <c r="P613" s="9">
        <v>108</v>
      </c>
      <c r="Q613" s="9">
        <v>103.8</v>
      </c>
      <c r="R613" s="9">
        <v>104.8</v>
      </c>
      <c r="S613" s="9">
        <v>103.8</v>
      </c>
      <c r="T613" s="9">
        <v>105.8</v>
      </c>
      <c r="U613" s="9">
        <v>105.3</v>
      </c>
      <c r="V613" s="9">
        <v>103.3</v>
      </c>
      <c r="W613" s="9">
        <v>109.5</v>
      </c>
      <c r="X613" s="9">
        <v>116.5</v>
      </c>
      <c r="Y613" s="9">
        <v>110.5</v>
      </c>
      <c r="Z613" s="9">
        <v>107.6</v>
      </c>
      <c r="AA613" s="9">
        <v>109.6</v>
      </c>
      <c r="AB613" s="9">
        <v>98.4</v>
      </c>
      <c r="AC613" s="9">
        <v>100.1</v>
      </c>
      <c r="AD613" s="9">
        <v>97.3</v>
      </c>
      <c r="AE613" s="9">
        <v>96.9</v>
      </c>
      <c r="AF613" s="9">
        <v>97.3</v>
      </c>
      <c r="AG613" s="9">
        <v>98.9</v>
      </c>
      <c r="AH613" s="9">
        <v>98.1</v>
      </c>
      <c r="AI613" s="9">
        <v>96.1</v>
      </c>
      <c r="AJ613" s="9">
        <v>96.2</v>
      </c>
      <c r="AK613" s="9">
        <v>97.3</v>
      </c>
      <c r="AL613" s="9">
        <v>95.1</v>
      </c>
      <c r="AM613" s="9">
        <v>93.8</v>
      </c>
      <c r="AN613" s="9">
        <v>98.8</v>
      </c>
      <c r="AO613" s="9">
        <v>97.5</v>
      </c>
      <c r="AP613" s="9">
        <v>96.3</v>
      </c>
      <c r="AQ613" s="9">
        <v>97.7</v>
      </c>
      <c r="AR613" s="9">
        <v>95.7</v>
      </c>
      <c r="AS613" s="9">
        <v>95.8</v>
      </c>
      <c r="AT613" s="9">
        <v>95.2</v>
      </c>
      <c r="AU613" s="9">
        <v>95.8</v>
      </c>
      <c r="AV613" s="9">
        <v>97.4</v>
      </c>
      <c r="AW613" s="9">
        <v>98.1</v>
      </c>
      <c r="AX613" s="9">
        <v>98.5</v>
      </c>
      <c r="AY613" s="9">
        <v>99.4</v>
      </c>
      <c r="AZ613" s="9">
        <v>96.9</v>
      </c>
      <c r="BA613" s="9">
        <v>97.8</v>
      </c>
      <c r="BB613" s="9">
        <v>97.6</v>
      </c>
      <c r="BC613" s="9">
        <v>97.3</v>
      </c>
      <c r="BD613" s="9">
        <v>99.3</v>
      </c>
      <c r="BE613" s="9">
        <v>98</v>
      </c>
      <c r="BF613" s="9">
        <v>96.4</v>
      </c>
      <c r="BG613" s="9">
        <v>98.4</v>
      </c>
      <c r="BH613" s="9">
        <v>98.1</v>
      </c>
      <c r="BI613" s="9">
        <v>96.8</v>
      </c>
      <c r="BJ613" s="9">
        <v>95.8</v>
      </c>
      <c r="BK613" s="9">
        <v>96.3</v>
      </c>
      <c r="BL613" s="9">
        <v>96</v>
      </c>
      <c r="BM613" s="9">
        <v>95.5</v>
      </c>
      <c r="BN613" s="9">
        <v>94.7</v>
      </c>
      <c r="BO613" s="9">
        <v>94.4</v>
      </c>
      <c r="BP613" s="9">
        <v>96.5</v>
      </c>
      <c r="BQ613" s="9">
        <v>95.7</v>
      </c>
      <c r="BR613" s="9">
        <v>93.2</v>
      </c>
      <c r="BS613" s="9">
        <v>90.7</v>
      </c>
      <c r="BT613" s="9">
        <v>91</v>
      </c>
      <c r="BU613" s="9">
        <v>92.7</v>
      </c>
      <c r="BV613" s="9">
        <v>93.5</v>
      </c>
      <c r="BW613" s="9">
        <v>94.3</v>
      </c>
      <c r="BX613" s="9">
        <v>96.3</v>
      </c>
      <c r="BY613" s="9">
        <v>93.2</v>
      </c>
      <c r="BZ613" s="9">
        <v>94.1</v>
      </c>
      <c r="CA613" s="9">
        <v>93.4</v>
      </c>
      <c r="CB613" s="9">
        <v>93.2</v>
      </c>
      <c r="CC613" s="9">
        <v>94</v>
      </c>
      <c r="CD613" s="9">
        <v>94.1</v>
      </c>
      <c r="CE613" s="9">
        <v>93.9</v>
      </c>
      <c r="CF613" s="9">
        <v>95.1</v>
      </c>
      <c r="CG613" s="9">
        <v>94</v>
      </c>
      <c r="CH613" s="9">
        <v>94.3</v>
      </c>
      <c r="CI613" s="9">
        <v>94</v>
      </c>
      <c r="CJ613" s="9">
        <v>94.8</v>
      </c>
      <c r="CK613" s="9">
        <v>94.8</v>
      </c>
      <c r="CL613" s="9">
        <v>94.8</v>
      </c>
      <c r="CM613" s="9">
        <v>94.6</v>
      </c>
      <c r="CN613" s="9">
        <v>94.2</v>
      </c>
      <c r="CO613" s="9">
        <v>95</v>
      </c>
      <c r="CP613" s="9">
        <v>94.2</v>
      </c>
      <c r="CQ613" s="9">
        <v>94.2</v>
      </c>
      <c r="CR613" s="9">
        <v>95</v>
      </c>
      <c r="CS613" s="9">
        <v>94.2</v>
      </c>
      <c r="CT613" s="9">
        <v>94.2</v>
      </c>
      <c r="CU613" s="9">
        <v>94.2</v>
      </c>
      <c r="CV613" s="9">
        <v>94.2</v>
      </c>
      <c r="CW613" s="9">
        <v>94.2</v>
      </c>
      <c r="CX613" s="9">
        <v>93.4</v>
      </c>
      <c r="CY613" s="9">
        <v>92.8</v>
      </c>
      <c r="CZ613" s="9">
        <v>88.6</v>
      </c>
      <c r="DA613" s="9">
        <v>88.3</v>
      </c>
      <c r="DB613" s="9">
        <v>88.9</v>
      </c>
      <c r="DC613" s="9">
        <v>88</v>
      </c>
      <c r="DD613" s="9">
        <v>87.6</v>
      </c>
      <c r="DE613" s="9">
        <v>89.3</v>
      </c>
      <c r="DF613" s="9">
        <v>90.2</v>
      </c>
      <c r="DG613" s="9">
        <v>89.7</v>
      </c>
      <c r="DH613" s="9">
        <v>88.8</v>
      </c>
      <c r="DI613" s="9">
        <v>90</v>
      </c>
      <c r="DJ613" s="9">
        <v>91.3</v>
      </c>
      <c r="DK613" s="9">
        <v>90.4</v>
      </c>
      <c r="DL613" s="9">
        <v>90.5</v>
      </c>
      <c r="DM613" s="9">
        <v>91.2</v>
      </c>
      <c r="DN613" s="9">
        <v>93.4</v>
      </c>
      <c r="DO613" s="9">
        <v>97.7</v>
      </c>
      <c r="DP613" s="9">
        <v>98.8</v>
      </c>
      <c r="DQ613" s="9">
        <v>99.3</v>
      </c>
      <c r="DR613" s="9">
        <v>99.6</v>
      </c>
      <c r="DS613" s="9">
        <v>96.1</v>
      </c>
      <c r="DT613" s="9">
        <v>95.8</v>
      </c>
      <c r="DU613" s="9">
        <v>96.5</v>
      </c>
      <c r="DV613" s="9">
        <v>95.7</v>
      </c>
      <c r="DW613" s="9">
        <v>96.6</v>
      </c>
      <c r="DX613" s="9">
        <v>96.7</v>
      </c>
      <c r="DY613" s="9">
        <v>95</v>
      </c>
      <c r="DZ613" s="9">
        <v>93.8</v>
      </c>
      <c r="EA613" s="9">
        <v>93.7</v>
      </c>
      <c r="EB613" s="9">
        <v>93.5</v>
      </c>
      <c r="EC613" s="9">
        <v>92.8</v>
      </c>
      <c r="ED613" s="9">
        <v>94.1</v>
      </c>
      <c r="EE613" s="9">
        <v>95.3</v>
      </c>
      <c r="EF613" s="9">
        <v>92</v>
      </c>
      <c r="EG613" s="9">
        <v>92</v>
      </c>
      <c r="EH613" s="9">
        <v>92.2</v>
      </c>
      <c r="EI613" s="9">
        <v>91.9</v>
      </c>
      <c r="EJ613" s="9">
        <v>92.3</v>
      </c>
      <c r="EK613" s="9">
        <v>90.6</v>
      </c>
      <c r="EL613" s="10">
        <v>90.6</v>
      </c>
    </row>
    <row r="614" spans="1:142" x14ac:dyDescent="0.35">
      <c r="A614" s="5" t="s">
        <v>754</v>
      </c>
      <c r="B614" s="6">
        <v>1313040000</v>
      </c>
      <c r="C614" s="6">
        <v>0.22247</v>
      </c>
      <c r="D614" s="6">
        <v>104.5</v>
      </c>
      <c r="E614" s="6">
        <v>104.6</v>
      </c>
      <c r="F614" s="6">
        <v>104.6</v>
      </c>
      <c r="G614" s="6">
        <v>104.7</v>
      </c>
      <c r="H614" s="6">
        <v>101.9</v>
      </c>
      <c r="I614" s="6">
        <v>101.9</v>
      </c>
      <c r="J614" s="6">
        <v>102.1</v>
      </c>
      <c r="K614" s="6">
        <v>102.1</v>
      </c>
      <c r="L614" s="6">
        <v>103.7</v>
      </c>
      <c r="M614" s="6">
        <v>103.9</v>
      </c>
      <c r="N614" s="6">
        <v>103.9</v>
      </c>
      <c r="O614" s="6">
        <v>106.7</v>
      </c>
      <c r="P614" s="6">
        <v>106</v>
      </c>
      <c r="Q614" s="6">
        <v>103.3</v>
      </c>
      <c r="R614" s="6">
        <v>104.7</v>
      </c>
      <c r="S614" s="6">
        <v>104.8</v>
      </c>
      <c r="T614" s="6">
        <v>104.9</v>
      </c>
      <c r="U614" s="6">
        <v>105</v>
      </c>
      <c r="V614" s="6">
        <v>99.1</v>
      </c>
      <c r="W614" s="6">
        <v>99</v>
      </c>
      <c r="X614" s="6">
        <v>97.3</v>
      </c>
      <c r="Y614" s="6">
        <v>102.4</v>
      </c>
      <c r="Z614" s="6">
        <v>102.4</v>
      </c>
      <c r="AA614" s="6">
        <v>103.9</v>
      </c>
      <c r="AB614" s="6">
        <v>105.3</v>
      </c>
      <c r="AC614" s="6">
        <v>104</v>
      </c>
      <c r="AD614" s="6">
        <v>106.7</v>
      </c>
      <c r="AE614" s="6">
        <v>106.8</v>
      </c>
      <c r="AF614" s="6">
        <v>108.1</v>
      </c>
      <c r="AG614" s="6">
        <v>105.6</v>
      </c>
      <c r="AH614" s="6">
        <v>109.7</v>
      </c>
      <c r="AI614" s="6">
        <v>109.7</v>
      </c>
      <c r="AJ614" s="6">
        <v>109.7</v>
      </c>
      <c r="AK614" s="6">
        <v>109.9</v>
      </c>
      <c r="AL614" s="6">
        <v>110</v>
      </c>
      <c r="AM614" s="6">
        <v>112.3</v>
      </c>
      <c r="AN614" s="6">
        <v>105.4</v>
      </c>
      <c r="AO614" s="6">
        <v>111.3</v>
      </c>
      <c r="AP614" s="6">
        <v>111.3</v>
      </c>
      <c r="AQ614" s="6">
        <v>111.4</v>
      </c>
      <c r="AR614" s="6">
        <v>110.3</v>
      </c>
      <c r="AS614" s="6">
        <v>108</v>
      </c>
      <c r="AT614" s="6">
        <v>111.4</v>
      </c>
      <c r="AU614" s="6">
        <v>111.4</v>
      </c>
      <c r="AV614" s="6">
        <v>112.5</v>
      </c>
      <c r="AW614" s="6">
        <v>109.3</v>
      </c>
      <c r="AX614" s="6">
        <v>111.5</v>
      </c>
      <c r="AY614" s="6">
        <v>111.4</v>
      </c>
      <c r="AZ614" s="6">
        <v>111.4</v>
      </c>
      <c r="BA614" s="6">
        <v>111.5</v>
      </c>
      <c r="BB614" s="6">
        <v>111.5</v>
      </c>
      <c r="BC614" s="6">
        <v>111.6</v>
      </c>
      <c r="BD614" s="6">
        <v>111.7</v>
      </c>
      <c r="BE614" s="6">
        <v>111.7</v>
      </c>
      <c r="BF614" s="6">
        <v>111.7</v>
      </c>
      <c r="BG614" s="6">
        <v>111.7</v>
      </c>
      <c r="BH614" s="6">
        <v>111.8</v>
      </c>
      <c r="BI614" s="6">
        <v>112</v>
      </c>
      <c r="BJ614" s="6">
        <v>112</v>
      </c>
      <c r="BK614" s="6">
        <v>112.7</v>
      </c>
      <c r="BL614" s="6">
        <v>112.8</v>
      </c>
      <c r="BM614" s="6">
        <v>112.7</v>
      </c>
      <c r="BN614" s="6">
        <v>112</v>
      </c>
      <c r="BO614" s="6">
        <v>112.3</v>
      </c>
      <c r="BP614" s="6">
        <v>113</v>
      </c>
      <c r="BQ614" s="6">
        <v>112.8</v>
      </c>
      <c r="BR614" s="6">
        <v>113.1</v>
      </c>
      <c r="BS614" s="6">
        <v>112.3</v>
      </c>
      <c r="BT614" s="6">
        <v>112.3</v>
      </c>
      <c r="BU614" s="6">
        <v>112.4</v>
      </c>
      <c r="BV614" s="6">
        <v>112.3</v>
      </c>
      <c r="BW614" s="6">
        <v>112.4</v>
      </c>
      <c r="BX614" s="6">
        <v>112.4</v>
      </c>
      <c r="BY614" s="6">
        <v>112.5</v>
      </c>
      <c r="BZ614" s="6">
        <v>112.5</v>
      </c>
      <c r="CA614" s="6">
        <v>112.5</v>
      </c>
      <c r="CB614" s="6">
        <v>112.3</v>
      </c>
      <c r="CC614" s="6">
        <v>112.2</v>
      </c>
      <c r="CD614" s="6">
        <v>112.2</v>
      </c>
      <c r="CE614" s="6">
        <v>112.3</v>
      </c>
      <c r="CF614" s="6">
        <v>112.3</v>
      </c>
      <c r="CG614" s="6">
        <v>112.3</v>
      </c>
      <c r="CH614" s="6">
        <v>114.4</v>
      </c>
      <c r="CI614" s="6">
        <v>114.4</v>
      </c>
      <c r="CJ614" s="6">
        <v>114.5</v>
      </c>
      <c r="CK614" s="6">
        <v>114.5</v>
      </c>
      <c r="CL614" s="6">
        <v>114.5</v>
      </c>
      <c r="CM614" s="6">
        <v>114.5</v>
      </c>
      <c r="CN614" s="6">
        <v>114.5</v>
      </c>
      <c r="CO614" s="6">
        <v>114.5</v>
      </c>
      <c r="CP614" s="6">
        <v>112.7</v>
      </c>
      <c r="CQ614" s="6">
        <v>112.5</v>
      </c>
      <c r="CR614" s="6">
        <v>113.3</v>
      </c>
      <c r="CS614" s="6">
        <v>114.8</v>
      </c>
      <c r="CT614" s="6">
        <v>114.7</v>
      </c>
      <c r="CU614" s="6">
        <v>112.3</v>
      </c>
      <c r="CV614" s="6">
        <v>111.8</v>
      </c>
      <c r="CW614" s="6">
        <v>109.4</v>
      </c>
      <c r="CX614" s="6">
        <v>109.1</v>
      </c>
      <c r="CY614" s="6">
        <v>108.6</v>
      </c>
      <c r="CZ614" s="6">
        <v>106.9</v>
      </c>
      <c r="DA614" s="6">
        <v>107.9</v>
      </c>
      <c r="DB614" s="6">
        <v>108</v>
      </c>
      <c r="DC614" s="6">
        <v>108</v>
      </c>
      <c r="DD614" s="6">
        <v>109.7</v>
      </c>
      <c r="DE614" s="6">
        <v>111.1</v>
      </c>
      <c r="DF614" s="6">
        <v>111.3</v>
      </c>
      <c r="DG614" s="6">
        <v>112</v>
      </c>
      <c r="DH614" s="6">
        <v>114.4</v>
      </c>
      <c r="DI614" s="6">
        <v>107.7</v>
      </c>
      <c r="DJ614" s="6">
        <v>110.4</v>
      </c>
      <c r="DK614" s="6">
        <v>112.1</v>
      </c>
      <c r="DL614" s="6">
        <v>111.3</v>
      </c>
      <c r="DM614" s="6">
        <v>111.7</v>
      </c>
      <c r="DN614" s="6">
        <v>111.6</v>
      </c>
      <c r="DO614" s="6">
        <v>112.2</v>
      </c>
      <c r="DP614" s="6">
        <v>114.3</v>
      </c>
      <c r="DQ614" s="6">
        <v>116.3</v>
      </c>
      <c r="DR614" s="6">
        <v>116.1</v>
      </c>
      <c r="DS614" s="6">
        <v>116.6</v>
      </c>
      <c r="DT614" s="6">
        <v>116.2</v>
      </c>
      <c r="DU614" s="6">
        <v>117.4</v>
      </c>
      <c r="DV614" s="6">
        <v>117.2</v>
      </c>
      <c r="DW614" s="6">
        <v>117.9</v>
      </c>
      <c r="DX614" s="6">
        <v>118.8</v>
      </c>
      <c r="DY614" s="6">
        <v>117</v>
      </c>
      <c r="DZ614" s="6">
        <v>117.5</v>
      </c>
      <c r="EA614" s="6">
        <v>118.5</v>
      </c>
      <c r="EB614" s="6">
        <v>118.5</v>
      </c>
      <c r="EC614" s="6">
        <v>118.7</v>
      </c>
      <c r="ED614" s="6">
        <v>119.2</v>
      </c>
      <c r="EE614" s="6">
        <v>119.4</v>
      </c>
      <c r="EF614" s="6">
        <v>120.2</v>
      </c>
      <c r="EG614" s="6">
        <v>120.9</v>
      </c>
      <c r="EH614" s="6">
        <v>121.3</v>
      </c>
      <c r="EI614" s="6">
        <v>121.4</v>
      </c>
      <c r="EJ614" s="6">
        <v>121.8</v>
      </c>
      <c r="EK614" s="6">
        <v>122.1</v>
      </c>
      <c r="EL614" s="7">
        <v>122.3</v>
      </c>
    </row>
    <row r="615" spans="1:142" x14ac:dyDescent="0.35">
      <c r="A615" s="8" t="s">
        <v>755</v>
      </c>
      <c r="B615" s="9">
        <v>1313040001</v>
      </c>
      <c r="C615" s="9">
        <v>2.145E-2</v>
      </c>
      <c r="D615" s="9">
        <v>105.1</v>
      </c>
      <c r="E615" s="9">
        <v>105.5</v>
      </c>
      <c r="F615" s="9">
        <v>106</v>
      </c>
      <c r="G615" s="9">
        <v>107.4</v>
      </c>
      <c r="H615" s="9">
        <v>107.7</v>
      </c>
      <c r="I615" s="9">
        <v>108.3</v>
      </c>
      <c r="J615" s="9">
        <v>109.8</v>
      </c>
      <c r="K615" s="9">
        <v>109.8</v>
      </c>
      <c r="L615" s="9">
        <v>109.8</v>
      </c>
      <c r="M615" s="9">
        <v>112.1</v>
      </c>
      <c r="N615" s="9">
        <v>111.8</v>
      </c>
      <c r="O615" s="9">
        <v>111.9</v>
      </c>
      <c r="P615" s="9">
        <v>113.4</v>
      </c>
      <c r="Q615" s="9">
        <v>113.5</v>
      </c>
      <c r="R615" s="9">
        <v>113.7</v>
      </c>
      <c r="S615" s="9">
        <v>115</v>
      </c>
      <c r="T615" s="9">
        <v>115.6</v>
      </c>
      <c r="U615" s="9">
        <v>117.4</v>
      </c>
      <c r="V615" s="9">
        <v>118.4</v>
      </c>
      <c r="W615" s="9">
        <v>118.1</v>
      </c>
      <c r="X615" s="9">
        <v>118</v>
      </c>
      <c r="Y615" s="9">
        <v>119.8</v>
      </c>
      <c r="Z615" s="9">
        <v>119.9</v>
      </c>
      <c r="AA615" s="9">
        <v>120.4</v>
      </c>
      <c r="AB615" s="9">
        <v>122.3</v>
      </c>
      <c r="AC615" s="9">
        <v>122.4</v>
      </c>
      <c r="AD615" s="9">
        <v>122.4</v>
      </c>
      <c r="AE615" s="9">
        <v>122.9</v>
      </c>
      <c r="AF615" s="9">
        <v>123.5</v>
      </c>
      <c r="AG615" s="9">
        <v>125.2</v>
      </c>
      <c r="AH615" s="9">
        <v>126.8</v>
      </c>
      <c r="AI615" s="9">
        <v>126.8</v>
      </c>
      <c r="AJ615" s="9">
        <v>127.6</v>
      </c>
      <c r="AK615" s="9">
        <v>129.4</v>
      </c>
      <c r="AL615" s="9">
        <v>130.80000000000001</v>
      </c>
      <c r="AM615" s="9">
        <v>130.19999999999999</v>
      </c>
      <c r="AN615" s="9">
        <v>131.30000000000001</v>
      </c>
      <c r="AO615" s="9">
        <v>131.30000000000001</v>
      </c>
      <c r="AP615" s="9">
        <v>131.69999999999999</v>
      </c>
      <c r="AQ615" s="9">
        <v>132.19999999999999</v>
      </c>
      <c r="AR615" s="9">
        <v>132.19999999999999</v>
      </c>
      <c r="AS615" s="9">
        <v>132.30000000000001</v>
      </c>
      <c r="AT615" s="9">
        <v>132.5</v>
      </c>
      <c r="AU615" s="9">
        <v>132.69999999999999</v>
      </c>
      <c r="AV615" s="9">
        <v>132.80000000000001</v>
      </c>
      <c r="AW615" s="9">
        <v>133.4</v>
      </c>
      <c r="AX615" s="9">
        <v>133.4</v>
      </c>
      <c r="AY615" s="9">
        <v>133</v>
      </c>
      <c r="AZ615" s="9">
        <v>133.1</v>
      </c>
      <c r="BA615" s="9">
        <v>133.6</v>
      </c>
      <c r="BB615" s="9">
        <v>133.6</v>
      </c>
      <c r="BC615" s="9">
        <v>134.80000000000001</v>
      </c>
      <c r="BD615" s="9">
        <v>135.9</v>
      </c>
      <c r="BE615" s="9">
        <v>136.1</v>
      </c>
      <c r="BF615" s="9">
        <v>136.19999999999999</v>
      </c>
      <c r="BG615" s="9">
        <v>136.19999999999999</v>
      </c>
      <c r="BH615" s="9">
        <v>137.19999999999999</v>
      </c>
      <c r="BI615" s="9">
        <v>138.80000000000001</v>
      </c>
      <c r="BJ615" s="9">
        <v>139.4</v>
      </c>
      <c r="BK615" s="9">
        <v>136.1</v>
      </c>
      <c r="BL615" s="9">
        <v>137</v>
      </c>
      <c r="BM615" s="9">
        <v>136.69999999999999</v>
      </c>
      <c r="BN615" s="9">
        <v>138.5</v>
      </c>
      <c r="BO615" s="9">
        <v>142.19999999999999</v>
      </c>
      <c r="BP615" s="9">
        <v>139.5</v>
      </c>
      <c r="BQ615" s="9">
        <v>137.6</v>
      </c>
      <c r="BR615" s="9">
        <v>140.80000000000001</v>
      </c>
      <c r="BS615" s="9">
        <v>141.9</v>
      </c>
      <c r="BT615" s="9">
        <v>142.5</v>
      </c>
      <c r="BU615" s="9">
        <v>143</v>
      </c>
      <c r="BV615" s="9">
        <v>142.69999999999999</v>
      </c>
      <c r="BW615" s="9">
        <v>142.9</v>
      </c>
      <c r="BX615" s="9">
        <v>142.9</v>
      </c>
      <c r="BY615" s="9">
        <v>143.9</v>
      </c>
      <c r="BZ615" s="9">
        <v>143.9</v>
      </c>
      <c r="CA615" s="9">
        <v>144.5</v>
      </c>
      <c r="CB615" s="9">
        <v>142.80000000000001</v>
      </c>
      <c r="CC615" s="9">
        <v>141.4</v>
      </c>
      <c r="CD615" s="9">
        <v>141.4</v>
      </c>
      <c r="CE615" s="9">
        <v>142</v>
      </c>
      <c r="CF615" s="9">
        <v>142.19999999999999</v>
      </c>
      <c r="CG615" s="9">
        <v>142.19999999999999</v>
      </c>
      <c r="CH615" s="9">
        <v>142.4</v>
      </c>
      <c r="CI615" s="9">
        <v>142.4</v>
      </c>
      <c r="CJ615" s="9">
        <v>143.6</v>
      </c>
      <c r="CK615" s="9">
        <v>143.5</v>
      </c>
      <c r="CL615" s="9">
        <v>143.4</v>
      </c>
      <c r="CM615" s="9">
        <v>143.9</v>
      </c>
      <c r="CN615" s="9">
        <v>143.5</v>
      </c>
      <c r="CO615" s="9">
        <v>143.5</v>
      </c>
      <c r="CP615" s="9">
        <v>143.9</v>
      </c>
      <c r="CQ615" s="9">
        <v>144.9</v>
      </c>
      <c r="CR615" s="9">
        <v>145.1</v>
      </c>
      <c r="CS615" s="9">
        <v>145.30000000000001</v>
      </c>
      <c r="CT615" s="9">
        <v>145.30000000000001</v>
      </c>
      <c r="CU615" s="9">
        <v>145.30000000000001</v>
      </c>
      <c r="CV615" s="9">
        <v>145.30000000000001</v>
      </c>
      <c r="CW615" s="9">
        <v>145.69999999999999</v>
      </c>
      <c r="CX615" s="9">
        <v>145.5</v>
      </c>
      <c r="CY615" s="9">
        <v>145.1</v>
      </c>
      <c r="CZ615" s="9">
        <v>145.30000000000001</v>
      </c>
      <c r="DA615" s="9">
        <v>146.6</v>
      </c>
      <c r="DB615" s="9">
        <v>147.80000000000001</v>
      </c>
      <c r="DC615" s="9">
        <v>148</v>
      </c>
      <c r="DD615" s="9">
        <v>148.80000000000001</v>
      </c>
      <c r="DE615" s="9">
        <v>150.6</v>
      </c>
      <c r="DF615" s="9">
        <v>150.9</v>
      </c>
      <c r="DG615" s="9">
        <v>150.5</v>
      </c>
      <c r="DH615" s="9">
        <v>150.4</v>
      </c>
      <c r="DI615" s="9">
        <v>152.5</v>
      </c>
      <c r="DJ615" s="9">
        <v>156.9</v>
      </c>
      <c r="DK615" s="9">
        <v>162.69999999999999</v>
      </c>
      <c r="DL615" s="9">
        <v>167.3</v>
      </c>
      <c r="DM615" s="9">
        <v>169.1</v>
      </c>
      <c r="DN615" s="9">
        <v>168.5</v>
      </c>
      <c r="DO615" s="9">
        <v>170.9</v>
      </c>
      <c r="DP615" s="9">
        <v>175.1</v>
      </c>
      <c r="DQ615" s="9">
        <v>177</v>
      </c>
      <c r="DR615" s="9">
        <v>177</v>
      </c>
      <c r="DS615" s="9">
        <v>177.1</v>
      </c>
      <c r="DT615" s="9">
        <v>177.9</v>
      </c>
      <c r="DU615" s="9">
        <v>178</v>
      </c>
      <c r="DV615" s="9">
        <v>178</v>
      </c>
      <c r="DW615" s="9">
        <v>181.8</v>
      </c>
      <c r="DX615" s="9">
        <v>189.7</v>
      </c>
      <c r="DY615" s="9">
        <v>189.7</v>
      </c>
      <c r="DZ615" s="9">
        <v>189.1</v>
      </c>
      <c r="EA615" s="9">
        <v>189.8</v>
      </c>
      <c r="EB615" s="9">
        <v>190.3</v>
      </c>
      <c r="EC615" s="9">
        <v>192.3</v>
      </c>
      <c r="ED615" s="9">
        <v>193.1</v>
      </c>
      <c r="EE615" s="9">
        <v>195</v>
      </c>
      <c r="EF615" s="9">
        <v>195.3</v>
      </c>
      <c r="EG615" s="9">
        <v>198.4</v>
      </c>
      <c r="EH615" s="9">
        <v>200.3</v>
      </c>
      <c r="EI615" s="9">
        <v>202.6</v>
      </c>
      <c r="EJ615" s="9">
        <v>206.7</v>
      </c>
      <c r="EK615" s="9">
        <v>209.4</v>
      </c>
      <c r="EL615" s="10">
        <v>210.8</v>
      </c>
    </row>
    <row r="616" spans="1:142" x14ac:dyDescent="0.35">
      <c r="A616" s="5" t="s">
        <v>756</v>
      </c>
      <c r="B616" s="6">
        <v>1313070001</v>
      </c>
      <c r="C616" s="6">
        <v>0.15734999999999999</v>
      </c>
      <c r="D616" s="6">
        <v>103.9</v>
      </c>
      <c r="E616" s="6">
        <v>104</v>
      </c>
      <c r="F616" s="6">
        <v>104.5</v>
      </c>
      <c r="G616" s="6">
        <v>104</v>
      </c>
      <c r="H616" s="6">
        <v>104.7</v>
      </c>
      <c r="I616" s="6">
        <v>105.3</v>
      </c>
      <c r="J616" s="6">
        <v>105.3</v>
      </c>
      <c r="K616" s="6">
        <v>103.4</v>
      </c>
      <c r="L616" s="6">
        <v>103.9</v>
      </c>
      <c r="M616" s="6">
        <v>99.7</v>
      </c>
      <c r="N616" s="6">
        <v>102.6</v>
      </c>
      <c r="O616" s="6">
        <v>99.1</v>
      </c>
      <c r="P616" s="6">
        <v>103.5</v>
      </c>
      <c r="Q616" s="6">
        <v>104.6</v>
      </c>
      <c r="R616" s="6">
        <v>104.9</v>
      </c>
      <c r="S616" s="6">
        <v>105.3</v>
      </c>
      <c r="T616" s="6">
        <v>105</v>
      </c>
      <c r="U616" s="6">
        <v>105</v>
      </c>
      <c r="V616" s="6">
        <v>107.7</v>
      </c>
      <c r="W616" s="6">
        <v>107.8</v>
      </c>
      <c r="X616" s="6">
        <v>111.6</v>
      </c>
      <c r="Y616" s="6">
        <v>110.3</v>
      </c>
      <c r="Z616" s="6">
        <v>109.2</v>
      </c>
      <c r="AA616" s="6">
        <v>110.2</v>
      </c>
      <c r="AB616" s="6">
        <v>109.5</v>
      </c>
      <c r="AC616" s="6">
        <v>109.5</v>
      </c>
      <c r="AD616" s="6">
        <v>107.5</v>
      </c>
      <c r="AE616" s="6">
        <v>112.2</v>
      </c>
      <c r="AF616" s="6">
        <v>111.9</v>
      </c>
      <c r="AG616" s="6">
        <v>112.7</v>
      </c>
      <c r="AH616" s="6">
        <v>113</v>
      </c>
      <c r="AI616" s="6">
        <v>111.6</v>
      </c>
      <c r="AJ616" s="6">
        <v>112.6</v>
      </c>
      <c r="AK616" s="6">
        <v>111.9</v>
      </c>
      <c r="AL616" s="6">
        <v>109.6</v>
      </c>
      <c r="AM616" s="6">
        <v>114.4</v>
      </c>
      <c r="AN616" s="6">
        <v>108.7</v>
      </c>
      <c r="AO616" s="6">
        <v>110.7</v>
      </c>
      <c r="AP616" s="6">
        <v>110.1</v>
      </c>
      <c r="AQ616" s="6">
        <v>112.4</v>
      </c>
      <c r="AR616" s="6">
        <v>112.7</v>
      </c>
      <c r="AS616" s="6">
        <v>112.6</v>
      </c>
      <c r="AT616" s="6">
        <v>111.5</v>
      </c>
      <c r="AU616" s="6">
        <v>112.1</v>
      </c>
      <c r="AV616" s="6">
        <v>114.7</v>
      </c>
      <c r="AW616" s="6">
        <v>114.8</v>
      </c>
      <c r="AX616" s="6">
        <v>115.6</v>
      </c>
      <c r="AY616" s="6">
        <v>116.3</v>
      </c>
      <c r="AZ616" s="6">
        <v>114.5</v>
      </c>
      <c r="BA616" s="6">
        <v>117.4</v>
      </c>
      <c r="BB616" s="6">
        <v>117.2</v>
      </c>
      <c r="BC616" s="6">
        <v>116.5</v>
      </c>
      <c r="BD616" s="6">
        <v>116.4</v>
      </c>
      <c r="BE616" s="6">
        <v>120.3</v>
      </c>
      <c r="BF616" s="6">
        <v>117.2</v>
      </c>
      <c r="BG616" s="6">
        <v>120.3</v>
      </c>
      <c r="BH616" s="6">
        <v>120</v>
      </c>
      <c r="BI616" s="6">
        <v>118.2</v>
      </c>
      <c r="BJ616" s="6">
        <v>119.3</v>
      </c>
      <c r="BK616" s="6">
        <v>118.1</v>
      </c>
      <c r="BL616" s="6">
        <v>120</v>
      </c>
      <c r="BM616" s="6">
        <v>119.9</v>
      </c>
      <c r="BN616" s="6">
        <v>118.8</v>
      </c>
      <c r="BO616" s="6">
        <v>116.8</v>
      </c>
      <c r="BP616" s="6">
        <v>118</v>
      </c>
      <c r="BQ616" s="6">
        <v>118.6</v>
      </c>
      <c r="BR616" s="6">
        <v>119.2</v>
      </c>
      <c r="BS616" s="6">
        <v>118.6</v>
      </c>
      <c r="BT616" s="6">
        <v>120.8</v>
      </c>
      <c r="BU616" s="6">
        <v>121.3</v>
      </c>
      <c r="BV616" s="6">
        <v>120.7</v>
      </c>
      <c r="BW616" s="6">
        <v>119.4</v>
      </c>
      <c r="BX616" s="6">
        <v>119.7</v>
      </c>
      <c r="BY616" s="6">
        <v>121</v>
      </c>
      <c r="BZ616" s="6">
        <v>120.7</v>
      </c>
      <c r="CA616" s="6">
        <v>120.8</v>
      </c>
      <c r="CB616" s="6">
        <v>123.2</v>
      </c>
      <c r="CC616" s="6">
        <v>123.9</v>
      </c>
      <c r="CD616" s="6">
        <v>121.6</v>
      </c>
      <c r="CE616" s="6">
        <v>123.3</v>
      </c>
      <c r="CF616" s="6">
        <v>121.2</v>
      </c>
      <c r="CG616" s="6">
        <v>121.7</v>
      </c>
      <c r="CH616" s="6">
        <v>120.7</v>
      </c>
      <c r="CI616" s="6">
        <v>122.7</v>
      </c>
      <c r="CJ616" s="6">
        <v>123.7</v>
      </c>
      <c r="CK616" s="6">
        <v>122</v>
      </c>
      <c r="CL616" s="6">
        <v>122.6</v>
      </c>
      <c r="CM616" s="6">
        <v>125.2</v>
      </c>
      <c r="CN616" s="6">
        <v>126.3</v>
      </c>
      <c r="CO616" s="6">
        <v>121.2</v>
      </c>
      <c r="CP616" s="6">
        <v>121.6</v>
      </c>
      <c r="CQ616" s="6">
        <v>123.3</v>
      </c>
      <c r="CR616" s="6">
        <v>122.8</v>
      </c>
      <c r="CS616" s="6">
        <v>123.2</v>
      </c>
      <c r="CT616" s="6">
        <v>123.9</v>
      </c>
      <c r="CU616" s="6">
        <v>125.3</v>
      </c>
      <c r="CV616" s="6">
        <v>125.3</v>
      </c>
      <c r="CW616" s="6">
        <v>123.2</v>
      </c>
      <c r="CX616" s="6">
        <v>125.8</v>
      </c>
      <c r="CY616" s="6">
        <v>124</v>
      </c>
      <c r="CZ616" s="6">
        <v>125.1</v>
      </c>
      <c r="DA616" s="6">
        <v>126.5</v>
      </c>
      <c r="DB616" s="6">
        <v>125.4</v>
      </c>
      <c r="DC616" s="6">
        <v>125.6</v>
      </c>
      <c r="DD616" s="6">
        <v>125.6</v>
      </c>
      <c r="DE616" s="6">
        <v>128</v>
      </c>
      <c r="DF616" s="6">
        <v>128.1</v>
      </c>
      <c r="DG616" s="6">
        <v>128.1</v>
      </c>
      <c r="DH616" s="6">
        <v>127.5</v>
      </c>
      <c r="DI616" s="6">
        <v>127</v>
      </c>
      <c r="DJ616" s="6">
        <v>127.6</v>
      </c>
      <c r="DK616" s="6">
        <v>128.5</v>
      </c>
      <c r="DL616" s="6">
        <v>126</v>
      </c>
      <c r="DM616" s="6">
        <v>126.7</v>
      </c>
      <c r="DN616" s="6">
        <v>127.8</v>
      </c>
      <c r="DO616" s="6">
        <v>126.9</v>
      </c>
      <c r="DP616" s="6">
        <v>124.2</v>
      </c>
      <c r="DQ616" s="6">
        <v>125.9</v>
      </c>
      <c r="DR616" s="6">
        <v>124.6</v>
      </c>
      <c r="DS616" s="6">
        <v>126.7</v>
      </c>
      <c r="DT616" s="6">
        <v>127</v>
      </c>
      <c r="DU616" s="6">
        <v>127.8</v>
      </c>
      <c r="DV616" s="6">
        <v>127.9</v>
      </c>
      <c r="DW616" s="6">
        <v>129</v>
      </c>
      <c r="DX616" s="6">
        <v>129.5</v>
      </c>
      <c r="DY616" s="6">
        <v>130.4</v>
      </c>
      <c r="DZ616" s="6">
        <v>128.9</v>
      </c>
      <c r="EA616" s="6">
        <v>130.30000000000001</v>
      </c>
      <c r="EB616" s="6">
        <v>130.69999999999999</v>
      </c>
      <c r="EC616" s="6">
        <v>130.9</v>
      </c>
      <c r="ED616" s="6">
        <v>131.5</v>
      </c>
      <c r="EE616" s="6">
        <v>132.30000000000001</v>
      </c>
      <c r="EF616" s="6">
        <v>132.9</v>
      </c>
      <c r="EG616" s="6">
        <v>131.6</v>
      </c>
      <c r="EH616" s="6">
        <v>131.9</v>
      </c>
      <c r="EI616" s="6">
        <v>134.30000000000001</v>
      </c>
      <c r="EJ616" s="6">
        <v>136.4</v>
      </c>
      <c r="EK616" s="6">
        <v>136.69999999999999</v>
      </c>
      <c r="EL616" s="7">
        <v>136.6</v>
      </c>
    </row>
    <row r="617" spans="1:142" x14ac:dyDescent="0.35">
      <c r="A617" s="8" t="s">
        <v>757</v>
      </c>
      <c r="B617" s="9">
        <v>1313070002</v>
      </c>
      <c r="C617" s="9">
        <v>7.6160000000000005E-2</v>
      </c>
      <c r="D617" s="9">
        <v>101.6</v>
      </c>
      <c r="E617" s="9">
        <v>102.9</v>
      </c>
      <c r="F617" s="9">
        <v>102.3</v>
      </c>
      <c r="G617" s="9">
        <v>104.9</v>
      </c>
      <c r="H617" s="9">
        <v>103.4</v>
      </c>
      <c r="I617" s="9">
        <v>102.6</v>
      </c>
      <c r="J617" s="9">
        <v>104.5</v>
      </c>
      <c r="K617" s="9">
        <v>104.2</v>
      </c>
      <c r="L617" s="9">
        <v>105</v>
      </c>
      <c r="M617" s="9">
        <v>104.9</v>
      </c>
      <c r="N617" s="9">
        <v>107.4</v>
      </c>
      <c r="O617" s="9">
        <v>106.5</v>
      </c>
      <c r="P617" s="9">
        <v>107.8</v>
      </c>
      <c r="Q617" s="9">
        <v>107</v>
      </c>
      <c r="R617" s="9">
        <v>106.2</v>
      </c>
      <c r="S617" s="9">
        <v>108</v>
      </c>
      <c r="T617" s="9">
        <v>107.2</v>
      </c>
      <c r="U617" s="9">
        <v>108.8</v>
      </c>
      <c r="V617" s="9">
        <v>108.6</v>
      </c>
      <c r="W617" s="9">
        <v>108.7</v>
      </c>
      <c r="X617" s="9">
        <v>108.2</v>
      </c>
      <c r="Y617" s="9">
        <v>108.7</v>
      </c>
      <c r="Z617" s="9">
        <v>109.6</v>
      </c>
      <c r="AA617" s="9">
        <v>110.9</v>
      </c>
      <c r="AB617" s="9">
        <v>111.1</v>
      </c>
      <c r="AC617" s="9">
        <v>113.5</v>
      </c>
      <c r="AD617" s="9">
        <v>113.9</v>
      </c>
      <c r="AE617" s="9">
        <v>113.5</v>
      </c>
      <c r="AF617" s="9">
        <v>113.8</v>
      </c>
      <c r="AG617" s="9">
        <v>114.2</v>
      </c>
      <c r="AH617" s="9">
        <v>114.1</v>
      </c>
      <c r="AI617" s="9">
        <v>113.5</v>
      </c>
      <c r="AJ617" s="9">
        <v>117.1</v>
      </c>
      <c r="AK617" s="9">
        <v>113.1</v>
      </c>
      <c r="AL617" s="9">
        <v>113.8</v>
      </c>
      <c r="AM617" s="9">
        <v>114.2</v>
      </c>
      <c r="AN617" s="9">
        <v>114.7</v>
      </c>
      <c r="AO617" s="9">
        <v>115.8</v>
      </c>
      <c r="AP617" s="9">
        <v>116.9</v>
      </c>
      <c r="AQ617" s="9">
        <v>117.8</v>
      </c>
      <c r="AR617" s="9">
        <v>117.1</v>
      </c>
      <c r="AS617" s="9">
        <v>118.1</v>
      </c>
      <c r="AT617" s="9">
        <v>119.9</v>
      </c>
      <c r="AU617" s="9">
        <v>114.8</v>
      </c>
      <c r="AV617" s="9">
        <v>118.4</v>
      </c>
      <c r="AW617" s="9">
        <v>119.1</v>
      </c>
      <c r="AX617" s="9">
        <v>115.7</v>
      </c>
      <c r="AY617" s="9">
        <v>117.5</v>
      </c>
      <c r="AZ617" s="9">
        <v>116.1</v>
      </c>
      <c r="BA617" s="9">
        <v>117.2</v>
      </c>
      <c r="BB617" s="9">
        <v>117.3</v>
      </c>
      <c r="BC617" s="9">
        <v>117.7</v>
      </c>
      <c r="BD617" s="9">
        <v>115.9</v>
      </c>
      <c r="BE617" s="9">
        <v>118.7</v>
      </c>
      <c r="BF617" s="9">
        <v>115</v>
      </c>
      <c r="BG617" s="9">
        <v>113.9</v>
      </c>
      <c r="BH617" s="9">
        <v>116.8</v>
      </c>
      <c r="BI617" s="9">
        <v>115.1</v>
      </c>
      <c r="BJ617" s="9">
        <v>114.6</v>
      </c>
      <c r="BK617" s="9">
        <v>114.8</v>
      </c>
      <c r="BL617" s="9">
        <v>114.7</v>
      </c>
      <c r="BM617" s="9">
        <v>114.4</v>
      </c>
      <c r="BN617" s="9">
        <v>114.5</v>
      </c>
      <c r="BO617" s="9">
        <v>114.7</v>
      </c>
      <c r="BP617" s="9">
        <v>112.9</v>
      </c>
      <c r="BQ617" s="9">
        <v>113.2</v>
      </c>
      <c r="BR617" s="9">
        <v>111.5</v>
      </c>
      <c r="BS617" s="9">
        <v>111.9</v>
      </c>
      <c r="BT617" s="9">
        <v>111.8</v>
      </c>
      <c r="BU617" s="9">
        <v>111.7</v>
      </c>
      <c r="BV617" s="9">
        <v>111.5</v>
      </c>
      <c r="BW617" s="9">
        <v>112.1</v>
      </c>
      <c r="BX617" s="9">
        <v>112.3</v>
      </c>
      <c r="BY617" s="9">
        <v>111.5</v>
      </c>
      <c r="BZ617" s="9">
        <v>112.5</v>
      </c>
      <c r="CA617" s="9">
        <v>113</v>
      </c>
      <c r="CB617" s="9">
        <v>113.3</v>
      </c>
      <c r="CC617" s="9">
        <v>111.6</v>
      </c>
      <c r="CD617" s="9">
        <v>112.6</v>
      </c>
      <c r="CE617" s="9">
        <v>113</v>
      </c>
      <c r="CF617" s="9">
        <v>113</v>
      </c>
      <c r="CG617" s="9">
        <v>112.9</v>
      </c>
      <c r="CH617" s="9">
        <v>114</v>
      </c>
      <c r="CI617" s="9">
        <v>113.5</v>
      </c>
      <c r="CJ617" s="9">
        <v>113.8</v>
      </c>
      <c r="CK617" s="9">
        <v>114.5</v>
      </c>
      <c r="CL617" s="9">
        <v>113.7</v>
      </c>
      <c r="CM617" s="9">
        <v>113</v>
      </c>
      <c r="CN617" s="9">
        <v>115.1</v>
      </c>
      <c r="CO617" s="9">
        <v>114.8</v>
      </c>
      <c r="CP617" s="9">
        <v>113.5</v>
      </c>
      <c r="CQ617" s="9">
        <v>110.5</v>
      </c>
      <c r="CR617" s="9">
        <v>111.4</v>
      </c>
      <c r="CS617" s="9">
        <v>109.9</v>
      </c>
      <c r="CT617" s="9">
        <v>115.1</v>
      </c>
      <c r="CU617" s="9">
        <v>114.6</v>
      </c>
      <c r="CV617" s="9">
        <v>113.8</v>
      </c>
      <c r="CW617" s="9">
        <v>109.7</v>
      </c>
      <c r="CX617" s="9">
        <v>110.7</v>
      </c>
      <c r="CY617" s="9">
        <v>109.7</v>
      </c>
      <c r="CZ617" s="9">
        <v>108.5</v>
      </c>
      <c r="DA617" s="9">
        <v>109</v>
      </c>
      <c r="DB617" s="9">
        <v>109.2</v>
      </c>
      <c r="DC617" s="9">
        <v>111.1</v>
      </c>
      <c r="DD617" s="9">
        <v>111.6</v>
      </c>
      <c r="DE617" s="9">
        <v>113.1</v>
      </c>
      <c r="DF617" s="9">
        <v>112.9</v>
      </c>
      <c r="DG617" s="9">
        <v>113.9</v>
      </c>
      <c r="DH617" s="9">
        <v>113.5</v>
      </c>
      <c r="DI617" s="9">
        <v>113.4</v>
      </c>
      <c r="DJ617" s="9">
        <v>114.3</v>
      </c>
      <c r="DK617" s="9">
        <v>114.6</v>
      </c>
      <c r="DL617" s="9">
        <v>112.1</v>
      </c>
      <c r="DM617" s="9">
        <v>114.2</v>
      </c>
      <c r="DN617" s="9">
        <v>114.2</v>
      </c>
      <c r="DO617" s="9">
        <v>113.7</v>
      </c>
      <c r="DP617" s="9">
        <v>111.9</v>
      </c>
      <c r="DQ617" s="9">
        <v>112.4</v>
      </c>
      <c r="DR617" s="9">
        <v>112.1</v>
      </c>
      <c r="DS617" s="9">
        <v>111.2</v>
      </c>
      <c r="DT617" s="9">
        <v>113.4</v>
      </c>
      <c r="DU617" s="9">
        <v>114.4</v>
      </c>
      <c r="DV617" s="9">
        <v>115.2</v>
      </c>
      <c r="DW617" s="9">
        <v>119.2</v>
      </c>
      <c r="DX617" s="9">
        <v>118.1</v>
      </c>
      <c r="DY617" s="9">
        <v>119.4</v>
      </c>
      <c r="DZ617" s="9">
        <v>119.6</v>
      </c>
      <c r="EA617" s="9">
        <v>119.6</v>
      </c>
      <c r="EB617" s="9">
        <v>119</v>
      </c>
      <c r="EC617" s="9">
        <v>116.8</v>
      </c>
      <c r="ED617" s="9">
        <v>114.6</v>
      </c>
      <c r="EE617" s="9">
        <v>116</v>
      </c>
      <c r="EF617" s="9">
        <v>115.8</v>
      </c>
      <c r="EG617" s="9">
        <v>116.7</v>
      </c>
      <c r="EH617" s="9">
        <v>117.2</v>
      </c>
      <c r="EI617" s="9">
        <v>121</v>
      </c>
      <c r="EJ617" s="9">
        <v>118.9</v>
      </c>
      <c r="EK617" s="9">
        <v>120.2</v>
      </c>
      <c r="EL617" s="10">
        <v>118.7</v>
      </c>
    </row>
    <row r="618" spans="1:142" x14ac:dyDescent="0.35">
      <c r="A618" s="5" t="s">
        <v>758</v>
      </c>
      <c r="B618" s="6">
        <v>1314010004</v>
      </c>
      <c r="C618" s="6">
        <v>2.3140000000000001E-2</v>
      </c>
      <c r="D618" s="6">
        <v>104.7</v>
      </c>
      <c r="E618" s="6">
        <v>105.2</v>
      </c>
      <c r="F618" s="6">
        <v>105.7</v>
      </c>
      <c r="G618" s="6">
        <v>105.5</v>
      </c>
      <c r="H618" s="6">
        <v>104</v>
      </c>
      <c r="I618" s="6">
        <v>105.5</v>
      </c>
      <c r="J618" s="6">
        <v>105.1</v>
      </c>
      <c r="K618" s="6">
        <v>104.4</v>
      </c>
      <c r="L618" s="6">
        <v>105.9</v>
      </c>
      <c r="M618" s="6">
        <v>103.8</v>
      </c>
      <c r="N618" s="6">
        <v>104</v>
      </c>
      <c r="O618" s="6">
        <v>103.1</v>
      </c>
      <c r="P618" s="6">
        <v>107.5</v>
      </c>
      <c r="Q618" s="6">
        <v>107.4</v>
      </c>
      <c r="R618" s="6">
        <v>107.7</v>
      </c>
      <c r="S618" s="6">
        <v>109.6</v>
      </c>
      <c r="T618" s="6">
        <v>110.3</v>
      </c>
      <c r="U618" s="6">
        <v>112.6</v>
      </c>
      <c r="V618" s="6">
        <v>112</v>
      </c>
      <c r="W618" s="6">
        <v>113.4</v>
      </c>
      <c r="X618" s="6">
        <v>114.8</v>
      </c>
      <c r="Y618" s="6">
        <v>116.3</v>
      </c>
      <c r="Z618" s="6">
        <v>116.6</v>
      </c>
      <c r="AA618" s="6">
        <v>114.3</v>
      </c>
      <c r="AB618" s="6">
        <v>115.3</v>
      </c>
      <c r="AC618" s="6">
        <v>116.7</v>
      </c>
      <c r="AD618" s="6">
        <v>116.2</v>
      </c>
      <c r="AE618" s="6">
        <v>113.4</v>
      </c>
      <c r="AF618" s="6">
        <v>115</v>
      </c>
      <c r="AG618" s="6">
        <v>113.2</v>
      </c>
      <c r="AH618" s="6">
        <v>117.5</v>
      </c>
      <c r="AI618" s="6">
        <v>116.6</v>
      </c>
      <c r="AJ618" s="6">
        <v>116.2</v>
      </c>
      <c r="AK618" s="6">
        <v>115</v>
      </c>
      <c r="AL618" s="6">
        <v>114</v>
      </c>
      <c r="AM618" s="6">
        <v>113.7</v>
      </c>
      <c r="AN618" s="6">
        <v>112.7</v>
      </c>
      <c r="AO618" s="6">
        <v>112.8</v>
      </c>
      <c r="AP618" s="6">
        <v>113.5</v>
      </c>
      <c r="AQ618" s="6">
        <v>98.7</v>
      </c>
      <c r="AR618" s="6">
        <v>98.9</v>
      </c>
      <c r="AS618" s="6">
        <v>99.2</v>
      </c>
      <c r="AT618" s="6">
        <v>98.5</v>
      </c>
      <c r="AU618" s="6">
        <v>97.3</v>
      </c>
      <c r="AV618" s="6">
        <v>93.3</v>
      </c>
      <c r="AW618" s="6">
        <v>90.6</v>
      </c>
      <c r="AX618" s="6">
        <v>87.4</v>
      </c>
      <c r="AY618" s="6">
        <v>88.6</v>
      </c>
      <c r="AZ618" s="6">
        <v>89.4</v>
      </c>
      <c r="BA618" s="6">
        <v>89.9</v>
      </c>
      <c r="BB618" s="6">
        <v>90.6</v>
      </c>
      <c r="BC618" s="6">
        <v>89.3</v>
      </c>
      <c r="BD618" s="6">
        <v>88.9</v>
      </c>
      <c r="BE618" s="6">
        <v>88.1</v>
      </c>
      <c r="BF618" s="6">
        <v>88.2</v>
      </c>
      <c r="BG618" s="6">
        <v>88.8</v>
      </c>
      <c r="BH618" s="6">
        <v>87.2</v>
      </c>
      <c r="BI618" s="6">
        <v>86.6</v>
      </c>
      <c r="BJ618" s="6">
        <v>86.6</v>
      </c>
      <c r="BK618" s="6">
        <v>87.1</v>
      </c>
      <c r="BL618" s="6">
        <v>88.5</v>
      </c>
      <c r="BM618" s="6">
        <v>88.1</v>
      </c>
      <c r="BN618" s="6">
        <v>89</v>
      </c>
      <c r="BO618" s="6">
        <v>90.1</v>
      </c>
      <c r="BP618" s="6">
        <v>90.3</v>
      </c>
      <c r="BQ618" s="6">
        <v>91.6</v>
      </c>
      <c r="BR618" s="6">
        <v>94.5</v>
      </c>
      <c r="BS618" s="6">
        <v>95</v>
      </c>
      <c r="BT618" s="6">
        <v>98.6</v>
      </c>
      <c r="BU618" s="6">
        <v>100.4</v>
      </c>
      <c r="BV618" s="6">
        <v>103.5</v>
      </c>
      <c r="BW618" s="6">
        <v>105.2</v>
      </c>
      <c r="BX618" s="6">
        <v>102.5</v>
      </c>
      <c r="BY618" s="6">
        <v>101.2</v>
      </c>
      <c r="BZ618" s="6">
        <v>100.9</v>
      </c>
      <c r="CA618" s="6">
        <v>100.7</v>
      </c>
      <c r="CB618" s="6">
        <v>100.9</v>
      </c>
      <c r="CC618" s="6">
        <v>99.8</v>
      </c>
      <c r="CD618" s="6">
        <v>101.5</v>
      </c>
      <c r="CE618" s="6">
        <v>100.5</v>
      </c>
      <c r="CF618" s="6">
        <v>100.4</v>
      </c>
      <c r="CG618" s="6">
        <v>99.9</v>
      </c>
      <c r="CH618" s="6">
        <v>99.1</v>
      </c>
      <c r="CI618" s="6">
        <v>98.4</v>
      </c>
      <c r="CJ618" s="6">
        <v>97.2</v>
      </c>
      <c r="CK618" s="6">
        <v>95.9</v>
      </c>
      <c r="CL618" s="6">
        <v>95.2</v>
      </c>
      <c r="CM618" s="6">
        <v>94</v>
      </c>
      <c r="CN618" s="6">
        <v>94.2</v>
      </c>
      <c r="CO618" s="6">
        <v>93.5</v>
      </c>
      <c r="CP618" s="6">
        <v>93.2</v>
      </c>
      <c r="CQ618" s="6">
        <v>92.5</v>
      </c>
      <c r="CR618" s="6">
        <v>93.1</v>
      </c>
      <c r="CS618" s="6">
        <v>94.4</v>
      </c>
      <c r="CT618" s="6">
        <v>97.4</v>
      </c>
      <c r="CU618" s="6">
        <v>98</v>
      </c>
      <c r="CV618" s="6">
        <v>97.5</v>
      </c>
      <c r="CW618" s="6">
        <v>98.1</v>
      </c>
      <c r="CX618" s="6">
        <v>97.9</v>
      </c>
      <c r="CY618" s="6">
        <v>96.8</v>
      </c>
      <c r="CZ618" s="6">
        <v>97.5</v>
      </c>
      <c r="DA618" s="6">
        <v>98</v>
      </c>
      <c r="DB618" s="6">
        <v>97.7</v>
      </c>
      <c r="DC618" s="6">
        <v>97.9</v>
      </c>
      <c r="DD618" s="6">
        <v>98.9</v>
      </c>
      <c r="DE618" s="6">
        <v>102.4</v>
      </c>
      <c r="DF618" s="6">
        <v>101.4</v>
      </c>
      <c r="DG618" s="6">
        <v>101.4</v>
      </c>
      <c r="DH618" s="6">
        <v>103.4</v>
      </c>
      <c r="DI618" s="6">
        <v>106.2</v>
      </c>
      <c r="DJ618" s="6">
        <v>111</v>
      </c>
      <c r="DK618" s="6">
        <v>111.9</v>
      </c>
      <c r="DL618" s="6">
        <v>110</v>
      </c>
      <c r="DM618" s="6">
        <v>114.6</v>
      </c>
      <c r="DN618" s="6">
        <v>148.5</v>
      </c>
      <c r="DO618" s="6">
        <v>148.69999999999999</v>
      </c>
      <c r="DP618" s="6">
        <v>145.69999999999999</v>
      </c>
      <c r="DQ618" s="6">
        <v>146.5</v>
      </c>
      <c r="DR618" s="6">
        <v>144.1</v>
      </c>
      <c r="DS618" s="6">
        <v>144.5</v>
      </c>
      <c r="DT618" s="6">
        <v>155.30000000000001</v>
      </c>
      <c r="DU618" s="6">
        <v>159.19999999999999</v>
      </c>
      <c r="DV618" s="6">
        <v>145.19999999999999</v>
      </c>
      <c r="DW618" s="6">
        <v>145.30000000000001</v>
      </c>
      <c r="DX618" s="6">
        <v>148.9</v>
      </c>
      <c r="DY618" s="6">
        <v>149.69999999999999</v>
      </c>
      <c r="DZ618" s="6">
        <v>146.5</v>
      </c>
      <c r="EA618" s="6">
        <v>142.80000000000001</v>
      </c>
      <c r="EB618" s="6">
        <v>139.6</v>
      </c>
      <c r="EC618" s="6">
        <v>137.19999999999999</v>
      </c>
      <c r="ED618" s="6">
        <v>133.19999999999999</v>
      </c>
      <c r="EE618" s="6">
        <v>130.69999999999999</v>
      </c>
      <c r="EF618" s="6">
        <v>132</v>
      </c>
      <c r="EG618" s="6">
        <v>131.69999999999999</v>
      </c>
      <c r="EH618" s="6">
        <v>132.1</v>
      </c>
      <c r="EI618" s="6">
        <v>129</v>
      </c>
      <c r="EJ618" s="6">
        <v>129.80000000000001</v>
      </c>
      <c r="EK618" s="6">
        <v>126.6</v>
      </c>
      <c r="EL618" s="7">
        <v>125.2</v>
      </c>
    </row>
    <row r="619" spans="1:142" x14ac:dyDescent="0.35">
      <c r="A619" s="8" t="s">
        <v>759</v>
      </c>
      <c r="B619" s="9">
        <v>1314020001</v>
      </c>
      <c r="C619" s="9">
        <v>0.65300999999999998</v>
      </c>
      <c r="D619" s="9">
        <v>107.7</v>
      </c>
      <c r="E619" s="9">
        <v>107</v>
      </c>
      <c r="F619" s="9">
        <v>106.7</v>
      </c>
      <c r="G619" s="9">
        <v>105.5</v>
      </c>
      <c r="H619" s="9">
        <v>104.5</v>
      </c>
      <c r="I619" s="9">
        <v>104</v>
      </c>
      <c r="J619" s="9">
        <v>104.3</v>
      </c>
      <c r="K619" s="9">
        <v>103</v>
      </c>
      <c r="L619" s="9">
        <v>101.1</v>
      </c>
      <c r="M619" s="9">
        <v>98.9</v>
      </c>
      <c r="N619" s="9">
        <v>97</v>
      </c>
      <c r="O619" s="9">
        <v>96.5</v>
      </c>
      <c r="P619" s="9">
        <v>95.8</v>
      </c>
      <c r="Q619" s="9">
        <v>96.8</v>
      </c>
      <c r="R619" s="9">
        <v>96.3</v>
      </c>
      <c r="S619" s="9">
        <v>95.2</v>
      </c>
      <c r="T619" s="9">
        <v>93.8</v>
      </c>
      <c r="U619" s="9">
        <v>96.7</v>
      </c>
      <c r="V619" s="9">
        <v>98.9</v>
      </c>
      <c r="W619" s="9">
        <v>97.6</v>
      </c>
      <c r="X619" s="9">
        <v>97.4</v>
      </c>
      <c r="Y619" s="9">
        <v>98.5</v>
      </c>
      <c r="Z619" s="9">
        <v>100</v>
      </c>
      <c r="AA619" s="9">
        <v>99.4</v>
      </c>
      <c r="AB619" s="9">
        <v>99.7</v>
      </c>
      <c r="AC619" s="9">
        <v>100.9</v>
      </c>
      <c r="AD619" s="9">
        <v>102.7</v>
      </c>
      <c r="AE619" s="9">
        <v>101.8</v>
      </c>
      <c r="AF619" s="9">
        <v>98.9</v>
      </c>
      <c r="AG619" s="9">
        <v>97.8</v>
      </c>
      <c r="AH619" s="9">
        <v>99</v>
      </c>
      <c r="AI619" s="9">
        <v>96.3</v>
      </c>
      <c r="AJ619" s="9">
        <v>92.9</v>
      </c>
      <c r="AK619" s="9">
        <v>91.7</v>
      </c>
      <c r="AL619" s="9">
        <v>90</v>
      </c>
      <c r="AM619" s="9">
        <v>86.4</v>
      </c>
      <c r="AN619" s="9">
        <v>85.8</v>
      </c>
      <c r="AO619" s="9">
        <v>84</v>
      </c>
      <c r="AP619" s="9">
        <v>81.5</v>
      </c>
      <c r="AQ619" s="9">
        <v>80.3</v>
      </c>
      <c r="AR619" s="9">
        <v>75.3</v>
      </c>
      <c r="AS619" s="9">
        <v>78.2</v>
      </c>
      <c r="AT619" s="9">
        <v>76.400000000000006</v>
      </c>
      <c r="AU619" s="9">
        <v>73</v>
      </c>
      <c r="AV619" s="9">
        <v>69.2</v>
      </c>
      <c r="AW619" s="9">
        <v>70.400000000000006</v>
      </c>
      <c r="AX619" s="9">
        <v>73.3</v>
      </c>
      <c r="AY619" s="9">
        <v>76.3</v>
      </c>
      <c r="AZ619" s="9">
        <v>78.099999999999994</v>
      </c>
      <c r="BA619" s="9">
        <v>79.5</v>
      </c>
      <c r="BB619" s="9">
        <v>77.599999999999994</v>
      </c>
      <c r="BC619" s="9">
        <v>72.599999999999994</v>
      </c>
      <c r="BD619" s="9">
        <v>70.900000000000006</v>
      </c>
      <c r="BE619" s="9">
        <v>74.900000000000006</v>
      </c>
      <c r="BF619" s="9">
        <v>84.1</v>
      </c>
      <c r="BG619" s="9">
        <v>81.900000000000006</v>
      </c>
      <c r="BH619" s="9">
        <v>81.599999999999994</v>
      </c>
      <c r="BI619" s="9">
        <v>83.6</v>
      </c>
      <c r="BJ619" s="9">
        <v>82.6</v>
      </c>
      <c r="BK619" s="9">
        <v>85.1</v>
      </c>
      <c r="BL619" s="9">
        <v>94.3</v>
      </c>
      <c r="BM619" s="9">
        <v>92.8</v>
      </c>
      <c r="BN619" s="9">
        <v>88.3</v>
      </c>
      <c r="BO619" s="9">
        <v>90.4</v>
      </c>
      <c r="BP619" s="9">
        <v>95.1</v>
      </c>
      <c r="BQ619" s="9">
        <v>100.2</v>
      </c>
      <c r="BR619" s="9">
        <v>98.6</v>
      </c>
      <c r="BS619" s="9">
        <v>98.7</v>
      </c>
      <c r="BT619" s="9">
        <v>100.8</v>
      </c>
      <c r="BU619" s="9">
        <v>104.4</v>
      </c>
      <c r="BV619" s="9">
        <v>112.6</v>
      </c>
      <c r="BW619" s="9">
        <v>116.1</v>
      </c>
      <c r="BX619" s="9">
        <v>117.4</v>
      </c>
      <c r="BY619" s="9">
        <v>119.6</v>
      </c>
      <c r="BZ619" s="9">
        <v>118.6</v>
      </c>
      <c r="CA619" s="9">
        <v>117.5</v>
      </c>
      <c r="CB619" s="9">
        <v>117.3</v>
      </c>
      <c r="CC619" s="9">
        <v>121.5</v>
      </c>
      <c r="CD619" s="9">
        <v>121.6</v>
      </c>
      <c r="CE619" s="9">
        <v>119.5</v>
      </c>
      <c r="CF619" s="9">
        <v>117.5</v>
      </c>
      <c r="CG619" s="9">
        <v>115.5</v>
      </c>
      <c r="CH619" s="9">
        <v>113.6</v>
      </c>
      <c r="CI619" s="9">
        <v>114.3</v>
      </c>
      <c r="CJ619" s="9">
        <v>115.5</v>
      </c>
      <c r="CK619" s="9">
        <v>114</v>
      </c>
      <c r="CL619" s="9">
        <v>113.5</v>
      </c>
      <c r="CM619" s="9">
        <v>109.8</v>
      </c>
      <c r="CN619" s="9">
        <v>104.1</v>
      </c>
      <c r="CO619" s="9">
        <v>103.9</v>
      </c>
      <c r="CP619" s="9">
        <v>102.1</v>
      </c>
      <c r="CQ619" s="9">
        <v>101.8</v>
      </c>
      <c r="CR619" s="9">
        <v>102.8</v>
      </c>
      <c r="CS619" s="9">
        <v>107.8</v>
      </c>
      <c r="CT619" s="9">
        <v>109.7</v>
      </c>
      <c r="CU619" s="9">
        <v>107.9</v>
      </c>
      <c r="CV619" s="9">
        <v>111.1</v>
      </c>
      <c r="CW619" s="9">
        <v>100.3</v>
      </c>
      <c r="CX619" s="9">
        <v>101.3</v>
      </c>
      <c r="CY619" s="9">
        <v>101</v>
      </c>
      <c r="CZ619" s="9">
        <v>108.3</v>
      </c>
      <c r="DA619" s="9">
        <v>110.8</v>
      </c>
      <c r="DB619" s="9">
        <v>111.2</v>
      </c>
      <c r="DC619" s="9">
        <v>113.6</v>
      </c>
      <c r="DD619" s="9">
        <v>120.8</v>
      </c>
      <c r="DE619" s="9">
        <v>128</v>
      </c>
      <c r="DF619" s="9">
        <v>124.6</v>
      </c>
      <c r="DG619" s="9">
        <v>129.1</v>
      </c>
      <c r="DH619" s="9">
        <v>135.5</v>
      </c>
      <c r="DI619" s="9">
        <v>141.80000000000001</v>
      </c>
      <c r="DJ619" s="9">
        <v>143.4</v>
      </c>
      <c r="DK619" s="9">
        <v>140.9</v>
      </c>
      <c r="DL619" s="9">
        <v>142.9</v>
      </c>
      <c r="DM619" s="9">
        <v>145.19999999999999</v>
      </c>
      <c r="DN619" s="9">
        <v>151.19999999999999</v>
      </c>
      <c r="DO619" s="9">
        <v>150.4</v>
      </c>
      <c r="DP619" s="9">
        <v>145.19999999999999</v>
      </c>
      <c r="DQ619" s="9">
        <v>149.19999999999999</v>
      </c>
      <c r="DR619" s="9">
        <v>154.9</v>
      </c>
      <c r="DS619" s="9">
        <v>172</v>
      </c>
      <c r="DT619" s="9">
        <v>178.4</v>
      </c>
      <c r="DU619" s="9">
        <v>174.8</v>
      </c>
      <c r="DV619" s="9">
        <v>172.2</v>
      </c>
      <c r="DW619" s="9">
        <v>169.1</v>
      </c>
      <c r="DX619" s="9">
        <v>170.7</v>
      </c>
      <c r="DY619" s="9">
        <v>168.7</v>
      </c>
      <c r="DZ619" s="9">
        <v>164.2</v>
      </c>
      <c r="EA619" s="9">
        <v>157.6</v>
      </c>
      <c r="EB619" s="9">
        <v>157.6</v>
      </c>
      <c r="EC619" s="9">
        <v>158.9</v>
      </c>
      <c r="ED619" s="9">
        <v>160.80000000000001</v>
      </c>
      <c r="EE619" s="9">
        <v>158</v>
      </c>
      <c r="EF619" s="9">
        <v>157.5</v>
      </c>
      <c r="EG619" s="9">
        <v>157.6</v>
      </c>
      <c r="EH619" s="9">
        <v>156.30000000000001</v>
      </c>
      <c r="EI619" s="9">
        <v>155.5</v>
      </c>
      <c r="EJ619" s="9">
        <v>154.9</v>
      </c>
      <c r="EK619" s="9">
        <v>156</v>
      </c>
      <c r="EL619" s="10">
        <v>153.6</v>
      </c>
    </row>
    <row r="620" spans="1:142" x14ac:dyDescent="0.35">
      <c r="A620" s="5" t="s">
        <v>760</v>
      </c>
      <c r="B620" s="6">
        <v>1314030001</v>
      </c>
      <c r="C620" s="6">
        <v>0.64842</v>
      </c>
      <c r="D620" s="6">
        <v>108.8</v>
      </c>
      <c r="E620" s="6">
        <v>109.2</v>
      </c>
      <c r="F620" s="6">
        <v>109.3</v>
      </c>
      <c r="G620" s="6">
        <v>107.9</v>
      </c>
      <c r="H620" s="6">
        <v>105.1</v>
      </c>
      <c r="I620" s="6">
        <v>104.7</v>
      </c>
      <c r="J620" s="6">
        <v>104.3</v>
      </c>
      <c r="K620" s="6">
        <v>103.5</v>
      </c>
      <c r="L620" s="6">
        <v>102.7</v>
      </c>
      <c r="M620" s="6">
        <v>101.9</v>
      </c>
      <c r="N620" s="6">
        <v>100.9</v>
      </c>
      <c r="O620" s="6">
        <v>101</v>
      </c>
      <c r="P620" s="6">
        <v>100.2</v>
      </c>
      <c r="Q620" s="6">
        <v>98.9</v>
      </c>
      <c r="R620" s="6">
        <v>98.9</v>
      </c>
      <c r="S620" s="6">
        <v>97.1</v>
      </c>
      <c r="T620" s="6">
        <v>95.5</v>
      </c>
      <c r="U620" s="6">
        <v>98.4</v>
      </c>
      <c r="V620" s="6">
        <v>98.8</v>
      </c>
      <c r="W620" s="6">
        <v>98</v>
      </c>
      <c r="X620" s="6">
        <v>99.8</v>
      </c>
      <c r="Y620" s="6">
        <v>101.4</v>
      </c>
      <c r="Z620" s="6">
        <v>102.5</v>
      </c>
      <c r="AA620" s="6">
        <v>102.1</v>
      </c>
      <c r="AB620" s="6">
        <v>100.8</v>
      </c>
      <c r="AC620" s="6">
        <v>102.2</v>
      </c>
      <c r="AD620" s="6">
        <v>102.6</v>
      </c>
      <c r="AE620" s="6">
        <v>101.3</v>
      </c>
      <c r="AF620" s="6">
        <v>100.7</v>
      </c>
      <c r="AG620" s="6">
        <v>100.3</v>
      </c>
      <c r="AH620" s="6">
        <v>100.2</v>
      </c>
      <c r="AI620" s="6">
        <v>98.2</v>
      </c>
      <c r="AJ620" s="6">
        <v>96.8</v>
      </c>
      <c r="AK620" s="6">
        <v>95.7</v>
      </c>
      <c r="AL620" s="6">
        <v>93.1</v>
      </c>
      <c r="AM620" s="6">
        <v>92.7</v>
      </c>
      <c r="AN620" s="6">
        <v>92.2</v>
      </c>
      <c r="AO620" s="6">
        <v>90.3</v>
      </c>
      <c r="AP620" s="6">
        <v>88.5</v>
      </c>
      <c r="AQ620" s="6">
        <v>83.8</v>
      </c>
      <c r="AR620" s="6">
        <v>79.7</v>
      </c>
      <c r="AS620" s="6">
        <v>80.8</v>
      </c>
      <c r="AT620" s="6">
        <v>78.7</v>
      </c>
      <c r="AU620" s="6">
        <v>75.3</v>
      </c>
      <c r="AV620" s="6">
        <v>74.099999999999994</v>
      </c>
      <c r="AW620" s="6">
        <v>76.099999999999994</v>
      </c>
      <c r="AX620" s="6">
        <v>76</v>
      </c>
      <c r="AY620" s="6">
        <v>78.5</v>
      </c>
      <c r="AZ620" s="6">
        <v>77.3</v>
      </c>
      <c r="BA620" s="6">
        <v>76.8</v>
      </c>
      <c r="BB620" s="6">
        <v>74.099999999999994</v>
      </c>
      <c r="BC620" s="6">
        <v>72.900000000000006</v>
      </c>
      <c r="BD620" s="6">
        <v>73.099999999999994</v>
      </c>
      <c r="BE620" s="6">
        <v>74.099999999999994</v>
      </c>
      <c r="BF620" s="6">
        <v>76.099999999999994</v>
      </c>
      <c r="BG620" s="6">
        <v>75.099999999999994</v>
      </c>
      <c r="BH620" s="6">
        <v>77</v>
      </c>
      <c r="BI620" s="6">
        <v>78.7</v>
      </c>
      <c r="BJ620" s="6">
        <v>77.7</v>
      </c>
      <c r="BK620" s="6">
        <v>79.5</v>
      </c>
      <c r="BL620" s="6">
        <v>82.4</v>
      </c>
      <c r="BM620" s="6">
        <v>81.099999999999994</v>
      </c>
      <c r="BN620" s="6">
        <v>81.599999999999994</v>
      </c>
      <c r="BO620" s="6">
        <v>86</v>
      </c>
      <c r="BP620" s="6">
        <v>86.5</v>
      </c>
      <c r="BQ620" s="6">
        <v>88.2</v>
      </c>
      <c r="BR620" s="6">
        <v>87</v>
      </c>
      <c r="BS620" s="6">
        <v>87.6</v>
      </c>
      <c r="BT620" s="6">
        <v>90.8</v>
      </c>
      <c r="BU620" s="6">
        <v>95</v>
      </c>
      <c r="BV620" s="6">
        <v>96.7</v>
      </c>
      <c r="BW620" s="6">
        <v>97.2</v>
      </c>
      <c r="BX620" s="6">
        <v>98.4</v>
      </c>
      <c r="BY620" s="6">
        <v>100.2</v>
      </c>
      <c r="BZ620" s="6">
        <v>102</v>
      </c>
      <c r="CA620" s="6">
        <v>100</v>
      </c>
      <c r="CB620" s="6">
        <v>99.8</v>
      </c>
      <c r="CC620" s="6">
        <v>103.7</v>
      </c>
      <c r="CD620" s="6">
        <v>103</v>
      </c>
      <c r="CE620" s="6">
        <v>100.9</v>
      </c>
      <c r="CF620" s="6">
        <v>98.2</v>
      </c>
      <c r="CG620" s="6">
        <v>96.9</v>
      </c>
      <c r="CH620" s="6">
        <v>97.4</v>
      </c>
      <c r="CI620" s="6">
        <v>97.2</v>
      </c>
      <c r="CJ620" s="6">
        <v>97</v>
      </c>
      <c r="CK620" s="6">
        <v>94.7</v>
      </c>
      <c r="CL620" s="6">
        <v>93.7</v>
      </c>
      <c r="CM620" s="6">
        <v>91.4</v>
      </c>
      <c r="CN620" s="6">
        <v>89</v>
      </c>
      <c r="CO620" s="6">
        <v>89</v>
      </c>
      <c r="CP620" s="6">
        <v>87.6</v>
      </c>
      <c r="CQ620" s="6">
        <v>88.4</v>
      </c>
      <c r="CR620" s="6">
        <v>89.4</v>
      </c>
      <c r="CS620" s="6">
        <v>94</v>
      </c>
      <c r="CT620" s="6">
        <v>93.6</v>
      </c>
      <c r="CU620" s="6">
        <v>93.3</v>
      </c>
      <c r="CV620" s="6">
        <v>94.1</v>
      </c>
      <c r="CW620" s="6">
        <v>92.1</v>
      </c>
      <c r="CX620" s="6">
        <v>91.7</v>
      </c>
      <c r="CY620" s="6">
        <v>91.7</v>
      </c>
      <c r="CZ620" s="6">
        <v>94.4</v>
      </c>
      <c r="DA620" s="6">
        <v>95.6</v>
      </c>
      <c r="DB620" s="6">
        <v>93.1</v>
      </c>
      <c r="DC620" s="6">
        <v>100</v>
      </c>
      <c r="DD620" s="6">
        <v>105.1</v>
      </c>
      <c r="DE620" s="6">
        <v>114</v>
      </c>
      <c r="DF620" s="6">
        <v>108.2</v>
      </c>
      <c r="DG620" s="6">
        <v>112.9</v>
      </c>
      <c r="DH620" s="6">
        <v>118.6</v>
      </c>
      <c r="DI620" s="6">
        <v>123.2</v>
      </c>
      <c r="DJ620" s="6">
        <v>121.6</v>
      </c>
      <c r="DK620" s="6">
        <v>119.1</v>
      </c>
      <c r="DL620" s="6">
        <v>122.9</v>
      </c>
      <c r="DM620" s="6">
        <v>123.6</v>
      </c>
      <c r="DN620" s="6">
        <v>130.1</v>
      </c>
      <c r="DO620" s="6">
        <v>126.4</v>
      </c>
      <c r="DP620" s="6">
        <v>124.1</v>
      </c>
      <c r="DQ620" s="6">
        <v>128.4</v>
      </c>
      <c r="DR620" s="6">
        <v>132.69999999999999</v>
      </c>
      <c r="DS620" s="6">
        <v>143.30000000000001</v>
      </c>
      <c r="DT620" s="6">
        <v>146.1</v>
      </c>
      <c r="DU620" s="6">
        <v>143.30000000000001</v>
      </c>
      <c r="DV620" s="6">
        <v>135.6</v>
      </c>
      <c r="DW620" s="6">
        <v>137.9</v>
      </c>
      <c r="DX620" s="6">
        <v>135.4</v>
      </c>
      <c r="DY620" s="6">
        <v>133.9</v>
      </c>
      <c r="DZ620" s="6">
        <v>133.80000000000001</v>
      </c>
      <c r="EA620" s="6">
        <v>128.30000000000001</v>
      </c>
      <c r="EB620" s="6">
        <v>127.5</v>
      </c>
      <c r="EC620" s="6">
        <v>132.80000000000001</v>
      </c>
      <c r="ED620" s="6">
        <v>132.1</v>
      </c>
      <c r="EE620" s="6">
        <v>132.69999999999999</v>
      </c>
      <c r="EF620" s="6">
        <v>130.30000000000001</v>
      </c>
      <c r="EG620" s="6">
        <v>127.4</v>
      </c>
      <c r="EH620" s="6">
        <v>126.3</v>
      </c>
      <c r="EI620" s="6">
        <v>123.3</v>
      </c>
      <c r="EJ620" s="6">
        <v>123.8</v>
      </c>
      <c r="EK620" s="6">
        <v>127.3</v>
      </c>
      <c r="EL620" s="7">
        <v>124.5</v>
      </c>
    </row>
    <row r="621" spans="1:142" x14ac:dyDescent="0.35">
      <c r="A621" s="8" t="s">
        <v>761</v>
      </c>
      <c r="B621" s="9">
        <v>1314030003</v>
      </c>
      <c r="C621" s="9">
        <v>4.1730000000000003E-2</v>
      </c>
      <c r="D621" s="9">
        <v>110.2</v>
      </c>
      <c r="E621" s="9">
        <v>108</v>
      </c>
      <c r="F621" s="9">
        <v>108.7</v>
      </c>
      <c r="G621" s="9">
        <v>108</v>
      </c>
      <c r="H621" s="9">
        <v>106.4</v>
      </c>
      <c r="I621" s="9">
        <v>106.4</v>
      </c>
      <c r="J621" s="9">
        <v>106.6</v>
      </c>
      <c r="K621" s="9">
        <v>106.5</v>
      </c>
      <c r="L621" s="9">
        <v>101.3</v>
      </c>
      <c r="M621" s="9">
        <v>101</v>
      </c>
      <c r="N621" s="9">
        <v>100.4</v>
      </c>
      <c r="O621" s="9">
        <v>100.6</v>
      </c>
      <c r="P621" s="9">
        <v>101.3</v>
      </c>
      <c r="Q621" s="9">
        <v>102.3</v>
      </c>
      <c r="R621" s="9">
        <v>98.7</v>
      </c>
      <c r="S621" s="9">
        <v>97.7</v>
      </c>
      <c r="T621" s="9">
        <v>97</v>
      </c>
      <c r="U621" s="9">
        <v>98.8</v>
      </c>
      <c r="V621" s="9">
        <v>98.8</v>
      </c>
      <c r="W621" s="9">
        <v>98.5</v>
      </c>
      <c r="X621" s="9">
        <v>99.3</v>
      </c>
      <c r="Y621" s="9">
        <v>103.1</v>
      </c>
      <c r="Z621" s="9">
        <v>104.9</v>
      </c>
      <c r="AA621" s="9">
        <v>104.8</v>
      </c>
      <c r="AB621" s="9">
        <v>106.7</v>
      </c>
      <c r="AC621" s="9">
        <v>107.7</v>
      </c>
      <c r="AD621" s="9">
        <v>106.1</v>
      </c>
      <c r="AE621" s="9">
        <v>105.9</v>
      </c>
      <c r="AF621" s="9">
        <v>105</v>
      </c>
      <c r="AG621" s="9">
        <v>104.4</v>
      </c>
      <c r="AH621" s="9">
        <v>106.2</v>
      </c>
      <c r="AI621" s="9">
        <v>104.6</v>
      </c>
      <c r="AJ621" s="9">
        <v>101.8</v>
      </c>
      <c r="AK621" s="9">
        <v>99.4</v>
      </c>
      <c r="AL621" s="9">
        <v>96</v>
      </c>
      <c r="AM621" s="9">
        <v>95.2</v>
      </c>
      <c r="AN621" s="9">
        <v>97.6</v>
      </c>
      <c r="AO621" s="9">
        <v>96.2</v>
      </c>
      <c r="AP621" s="9">
        <v>93.2</v>
      </c>
      <c r="AQ621" s="9">
        <v>90.8</v>
      </c>
      <c r="AR621" s="9">
        <v>88.5</v>
      </c>
      <c r="AS621" s="9">
        <v>88.9</v>
      </c>
      <c r="AT621" s="9">
        <v>85</v>
      </c>
      <c r="AU621" s="9">
        <v>82.5</v>
      </c>
      <c r="AV621" s="9">
        <v>79.5</v>
      </c>
      <c r="AW621" s="9">
        <v>81.7</v>
      </c>
      <c r="AX621" s="9">
        <v>83.3</v>
      </c>
      <c r="AY621" s="9">
        <v>86.2</v>
      </c>
      <c r="AZ621" s="9">
        <v>85.7</v>
      </c>
      <c r="BA621" s="9">
        <v>85.1</v>
      </c>
      <c r="BB621" s="9">
        <v>83.9</v>
      </c>
      <c r="BC621" s="9">
        <v>80.900000000000006</v>
      </c>
      <c r="BD621" s="9">
        <v>78.900000000000006</v>
      </c>
      <c r="BE621" s="9">
        <v>80.900000000000006</v>
      </c>
      <c r="BF621" s="9">
        <v>84</v>
      </c>
      <c r="BG621" s="9">
        <v>83.4</v>
      </c>
      <c r="BH621" s="9">
        <v>84.3</v>
      </c>
      <c r="BI621" s="9">
        <v>85.3</v>
      </c>
      <c r="BJ621" s="9">
        <v>86.3</v>
      </c>
      <c r="BK621" s="9">
        <v>93.7</v>
      </c>
      <c r="BL621" s="9">
        <v>96.5</v>
      </c>
      <c r="BM621" s="9">
        <v>91.7</v>
      </c>
      <c r="BN621" s="9">
        <v>89.9</v>
      </c>
      <c r="BO621" s="9">
        <v>91.7</v>
      </c>
      <c r="BP621" s="9">
        <v>93.9</v>
      </c>
      <c r="BQ621" s="9">
        <v>97.1</v>
      </c>
      <c r="BR621" s="9">
        <v>95.2</v>
      </c>
      <c r="BS621" s="9">
        <v>96.4</v>
      </c>
      <c r="BT621" s="9">
        <v>99.3</v>
      </c>
      <c r="BU621" s="9">
        <v>105.2</v>
      </c>
      <c r="BV621" s="9">
        <v>108.6</v>
      </c>
      <c r="BW621" s="9">
        <v>109.4</v>
      </c>
      <c r="BX621" s="9">
        <v>112.8</v>
      </c>
      <c r="BY621" s="9">
        <v>113.3</v>
      </c>
      <c r="BZ621" s="9">
        <v>116.6</v>
      </c>
      <c r="CA621" s="9">
        <v>112</v>
      </c>
      <c r="CB621" s="9">
        <v>111.9</v>
      </c>
      <c r="CC621" s="9">
        <v>116.7</v>
      </c>
      <c r="CD621" s="9">
        <v>115</v>
      </c>
      <c r="CE621" s="9">
        <v>112.6</v>
      </c>
      <c r="CF621" s="9">
        <v>111.2</v>
      </c>
      <c r="CG621" s="9">
        <v>108.6</v>
      </c>
      <c r="CH621" s="9">
        <v>110.5</v>
      </c>
      <c r="CI621" s="9">
        <v>110.5</v>
      </c>
      <c r="CJ621" s="9">
        <v>108.7</v>
      </c>
      <c r="CK621" s="9">
        <v>107</v>
      </c>
      <c r="CL621" s="9">
        <v>105.4</v>
      </c>
      <c r="CM621" s="9">
        <v>102</v>
      </c>
      <c r="CN621" s="9">
        <v>98.1</v>
      </c>
      <c r="CO621" s="9">
        <v>96.6</v>
      </c>
      <c r="CP621" s="9">
        <v>97.1</v>
      </c>
      <c r="CQ621" s="9">
        <v>96.2</v>
      </c>
      <c r="CR621" s="9">
        <v>96.8</v>
      </c>
      <c r="CS621" s="9">
        <v>103.1</v>
      </c>
      <c r="CT621" s="9">
        <v>103.8</v>
      </c>
      <c r="CU621" s="9">
        <v>100.3</v>
      </c>
      <c r="CV621" s="9">
        <v>104.2</v>
      </c>
      <c r="CW621" s="9">
        <v>97.7</v>
      </c>
      <c r="CX621" s="9">
        <v>98.8</v>
      </c>
      <c r="CY621" s="9">
        <v>99.3</v>
      </c>
      <c r="CZ621" s="9">
        <v>104.1</v>
      </c>
      <c r="DA621" s="9">
        <v>105.7</v>
      </c>
      <c r="DB621" s="9">
        <v>108.4</v>
      </c>
      <c r="DC621" s="9">
        <v>111.6</v>
      </c>
      <c r="DD621" s="9">
        <v>122</v>
      </c>
      <c r="DE621" s="9">
        <v>128.69999999999999</v>
      </c>
      <c r="DF621" s="9">
        <v>124.4</v>
      </c>
      <c r="DG621" s="9">
        <v>129.6</v>
      </c>
      <c r="DH621" s="9">
        <v>134.80000000000001</v>
      </c>
      <c r="DI621" s="9">
        <v>140.6</v>
      </c>
      <c r="DJ621" s="9">
        <v>140.5</v>
      </c>
      <c r="DK621" s="9">
        <v>139.80000000000001</v>
      </c>
      <c r="DL621" s="9">
        <v>143.19999999999999</v>
      </c>
      <c r="DM621" s="9">
        <v>142.4</v>
      </c>
      <c r="DN621" s="9">
        <v>153.1</v>
      </c>
      <c r="DO621" s="9">
        <v>151.6</v>
      </c>
      <c r="DP621" s="9">
        <v>145</v>
      </c>
      <c r="DQ621" s="9">
        <v>148.4</v>
      </c>
      <c r="DR621" s="9">
        <v>159.19999999999999</v>
      </c>
      <c r="DS621" s="9">
        <v>173.9</v>
      </c>
      <c r="DT621" s="9">
        <v>182.2</v>
      </c>
      <c r="DU621" s="9">
        <v>175.9</v>
      </c>
      <c r="DV621" s="9">
        <v>159.9</v>
      </c>
      <c r="DW621" s="9">
        <v>162.80000000000001</v>
      </c>
      <c r="DX621" s="9">
        <v>161.9</v>
      </c>
      <c r="DY621" s="9">
        <v>158.6</v>
      </c>
      <c r="DZ621" s="9">
        <v>158.69999999999999</v>
      </c>
      <c r="EA621" s="9">
        <v>156.19999999999999</v>
      </c>
      <c r="EB621" s="9">
        <v>151.5</v>
      </c>
      <c r="EC621" s="9">
        <v>152.69999999999999</v>
      </c>
      <c r="ED621" s="9">
        <v>155.80000000000001</v>
      </c>
      <c r="EE621" s="9">
        <v>155.19999999999999</v>
      </c>
      <c r="EF621" s="9">
        <v>153.1</v>
      </c>
      <c r="EG621" s="9">
        <v>150.30000000000001</v>
      </c>
      <c r="EH621" s="9">
        <v>148.30000000000001</v>
      </c>
      <c r="EI621" s="9">
        <v>145.69999999999999</v>
      </c>
      <c r="EJ621" s="9">
        <v>145.5</v>
      </c>
      <c r="EK621" s="9">
        <v>149.30000000000001</v>
      </c>
      <c r="EL621" s="10">
        <v>146.69999999999999</v>
      </c>
    </row>
    <row r="622" spans="1:142" x14ac:dyDescent="0.35">
      <c r="A622" s="5" t="s">
        <v>762</v>
      </c>
      <c r="B622" s="6">
        <v>1314050002</v>
      </c>
      <c r="C622" s="6">
        <v>9.307E-2</v>
      </c>
      <c r="D622" s="6">
        <v>103.4</v>
      </c>
      <c r="E622" s="6">
        <v>104.8</v>
      </c>
      <c r="F622" s="6">
        <v>103.9</v>
      </c>
      <c r="G622" s="6">
        <v>102.5</v>
      </c>
      <c r="H622" s="6">
        <v>102.6</v>
      </c>
      <c r="I622" s="6">
        <v>103.3</v>
      </c>
      <c r="J622" s="6">
        <v>101.6</v>
      </c>
      <c r="K622" s="6">
        <v>101.2</v>
      </c>
      <c r="L622" s="6">
        <v>100.9</v>
      </c>
      <c r="M622" s="6">
        <v>101.1</v>
      </c>
      <c r="N622" s="6">
        <v>100.5</v>
      </c>
      <c r="O622" s="6">
        <v>101</v>
      </c>
      <c r="P622" s="6">
        <v>100.8</v>
      </c>
      <c r="Q622" s="6">
        <v>101</v>
      </c>
      <c r="R622" s="6">
        <v>100.6</v>
      </c>
      <c r="S622" s="6">
        <v>100.3</v>
      </c>
      <c r="T622" s="6">
        <v>100.1</v>
      </c>
      <c r="U622" s="6">
        <v>100.5</v>
      </c>
      <c r="V622" s="6">
        <v>101.9</v>
      </c>
      <c r="W622" s="6">
        <v>101.8</v>
      </c>
      <c r="X622" s="6">
        <v>102.3</v>
      </c>
      <c r="Y622" s="6">
        <v>102.8</v>
      </c>
      <c r="Z622" s="6">
        <v>103.4</v>
      </c>
      <c r="AA622" s="6">
        <v>105.6</v>
      </c>
      <c r="AB622" s="6">
        <v>103.5</v>
      </c>
      <c r="AC622" s="6">
        <v>103.7</v>
      </c>
      <c r="AD622" s="6">
        <v>103.1</v>
      </c>
      <c r="AE622" s="6">
        <v>102.4</v>
      </c>
      <c r="AF622" s="6">
        <v>102.8</v>
      </c>
      <c r="AG622" s="6">
        <v>101.2</v>
      </c>
      <c r="AH622" s="6">
        <v>101.6</v>
      </c>
      <c r="AI622" s="6">
        <v>101.8</v>
      </c>
      <c r="AJ622" s="6">
        <v>100.9</v>
      </c>
      <c r="AK622" s="6">
        <v>98.5</v>
      </c>
      <c r="AL622" s="6">
        <v>98.2</v>
      </c>
      <c r="AM622" s="6">
        <v>97</v>
      </c>
      <c r="AN622" s="6">
        <v>95.6</v>
      </c>
      <c r="AO622" s="6">
        <v>93.7</v>
      </c>
      <c r="AP622" s="6">
        <v>92.2</v>
      </c>
      <c r="AQ622" s="6">
        <v>89.5</v>
      </c>
      <c r="AR622" s="6">
        <v>87</v>
      </c>
      <c r="AS622" s="6">
        <v>86.9</v>
      </c>
      <c r="AT622" s="6">
        <v>85.2</v>
      </c>
      <c r="AU622" s="6">
        <v>83.9</v>
      </c>
      <c r="AV622" s="6">
        <v>80.599999999999994</v>
      </c>
      <c r="AW622" s="6">
        <v>80.8</v>
      </c>
      <c r="AX622" s="6">
        <v>80.599999999999994</v>
      </c>
      <c r="AY622" s="6">
        <v>84.4</v>
      </c>
      <c r="AZ622" s="6">
        <v>84.8</v>
      </c>
      <c r="BA622" s="6">
        <v>87.4</v>
      </c>
      <c r="BB622" s="6">
        <v>86.5</v>
      </c>
      <c r="BC622" s="6">
        <v>84</v>
      </c>
      <c r="BD622" s="6">
        <v>83.4</v>
      </c>
      <c r="BE622" s="6">
        <v>85</v>
      </c>
      <c r="BF622" s="6">
        <v>88.5</v>
      </c>
      <c r="BG622" s="6">
        <v>89.3</v>
      </c>
      <c r="BH622" s="6">
        <v>90.8</v>
      </c>
      <c r="BI622" s="6">
        <v>91.6</v>
      </c>
      <c r="BJ622" s="6">
        <v>92.2</v>
      </c>
      <c r="BK622" s="6">
        <v>95.5</v>
      </c>
      <c r="BL622" s="6">
        <v>96.2</v>
      </c>
      <c r="BM622" s="6">
        <v>94.7</v>
      </c>
      <c r="BN622" s="6">
        <v>94.8</v>
      </c>
      <c r="BO622" s="6">
        <v>96</v>
      </c>
      <c r="BP622" s="6">
        <v>96.5</v>
      </c>
      <c r="BQ622" s="6">
        <v>101</v>
      </c>
      <c r="BR622" s="6">
        <v>102.1</v>
      </c>
      <c r="BS622" s="6">
        <v>103.2</v>
      </c>
      <c r="BT622" s="6">
        <v>101.4</v>
      </c>
      <c r="BU622" s="6">
        <v>106.2</v>
      </c>
      <c r="BV622" s="6">
        <v>109.4</v>
      </c>
      <c r="BW622" s="6">
        <v>112.3</v>
      </c>
      <c r="BX622" s="6">
        <v>112.1</v>
      </c>
      <c r="BY622" s="6">
        <v>114.7</v>
      </c>
      <c r="BZ622" s="6">
        <v>115.9</v>
      </c>
      <c r="CA622" s="6">
        <v>115.4</v>
      </c>
      <c r="CB622" s="6">
        <v>116.9</v>
      </c>
      <c r="CC622" s="6">
        <v>118.5</v>
      </c>
      <c r="CD622" s="6">
        <v>119.7</v>
      </c>
      <c r="CE622" s="6">
        <v>118.9</v>
      </c>
      <c r="CF622" s="6">
        <v>118.4</v>
      </c>
      <c r="CG622" s="6">
        <v>114.9</v>
      </c>
      <c r="CH622" s="6">
        <v>113.6</v>
      </c>
      <c r="CI622" s="6">
        <v>114.3</v>
      </c>
      <c r="CJ622" s="6">
        <v>113.6</v>
      </c>
      <c r="CK622" s="6">
        <v>113.7</v>
      </c>
      <c r="CL622" s="6">
        <v>111.8</v>
      </c>
      <c r="CM622" s="6">
        <v>109</v>
      </c>
      <c r="CN622" s="6">
        <v>106.6</v>
      </c>
      <c r="CO622" s="6">
        <v>104.9</v>
      </c>
      <c r="CP622" s="6">
        <v>103</v>
      </c>
      <c r="CQ622" s="6">
        <v>101.5</v>
      </c>
      <c r="CR622" s="6">
        <v>102</v>
      </c>
      <c r="CS622" s="6">
        <v>104.5</v>
      </c>
      <c r="CT622" s="6">
        <v>106.2</v>
      </c>
      <c r="CU622" s="6">
        <v>106.7</v>
      </c>
      <c r="CV622" s="6">
        <v>97.9</v>
      </c>
      <c r="CW622" s="6">
        <v>104.4</v>
      </c>
      <c r="CX622" s="6">
        <v>104.7</v>
      </c>
      <c r="CY622" s="6">
        <v>103.9</v>
      </c>
      <c r="CZ622" s="6">
        <v>106.6</v>
      </c>
      <c r="DA622" s="6">
        <v>110.1</v>
      </c>
      <c r="DB622" s="6">
        <v>114.4</v>
      </c>
      <c r="DC622" s="6">
        <v>115.6</v>
      </c>
      <c r="DD622" s="6">
        <v>119.3</v>
      </c>
      <c r="DE622" s="6">
        <v>133.80000000000001</v>
      </c>
      <c r="DF622" s="6">
        <v>133.4</v>
      </c>
      <c r="DG622" s="6">
        <v>132.9</v>
      </c>
      <c r="DH622" s="6">
        <v>139.80000000000001</v>
      </c>
      <c r="DI622" s="6">
        <v>149.9</v>
      </c>
      <c r="DJ622" s="6">
        <v>153.30000000000001</v>
      </c>
      <c r="DK622" s="6">
        <v>155.80000000000001</v>
      </c>
      <c r="DL622" s="6">
        <v>155.1</v>
      </c>
      <c r="DM622" s="6">
        <v>156.30000000000001</v>
      </c>
      <c r="DN622" s="6">
        <v>156.5</v>
      </c>
      <c r="DO622" s="6">
        <v>158.9</v>
      </c>
      <c r="DP622" s="6">
        <v>158.6</v>
      </c>
      <c r="DQ622" s="6">
        <v>153.30000000000001</v>
      </c>
      <c r="DR622" s="6">
        <v>154.1</v>
      </c>
      <c r="DS622" s="6">
        <v>162.1</v>
      </c>
      <c r="DT622" s="6">
        <v>171.1</v>
      </c>
      <c r="DU622" s="6">
        <v>167.6</v>
      </c>
      <c r="DV622" s="6">
        <v>158.69999999999999</v>
      </c>
      <c r="DW622" s="6">
        <v>149.30000000000001</v>
      </c>
      <c r="DX622" s="6">
        <v>148</v>
      </c>
      <c r="DY622" s="6">
        <v>145.69999999999999</v>
      </c>
      <c r="DZ622" s="6">
        <v>146</v>
      </c>
      <c r="EA622" s="6">
        <v>144.30000000000001</v>
      </c>
      <c r="EB622" s="6">
        <v>141.30000000000001</v>
      </c>
      <c r="EC622" s="6">
        <v>140.30000000000001</v>
      </c>
      <c r="ED622" s="6">
        <v>144</v>
      </c>
      <c r="EE622" s="6">
        <v>146</v>
      </c>
      <c r="EF622" s="6">
        <v>143.69999999999999</v>
      </c>
      <c r="EG622" s="6">
        <v>142</v>
      </c>
      <c r="EH622" s="6">
        <v>138.80000000000001</v>
      </c>
      <c r="EI622" s="6">
        <v>137.9</v>
      </c>
      <c r="EJ622" s="6">
        <v>136.69999999999999</v>
      </c>
      <c r="EK622" s="6">
        <v>138.69999999999999</v>
      </c>
      <c r="EL622" s="7">
        <v>141</v>
      </c>
    </row>
    <row r="623" spans="1:142" x14ac:dyDescent="0.35">
      <c r="A623" s="8" t="s">
        <v>763</v>
      </c>
      <c r="B623" s="9">
        <v>1314090005</v>
      </c>
      <c r="C623" s="9">
        <v>1.9060000000000001E-2</v>
      </c>
      <c r="D623" s="9">
        <v>102</v>
      </c>
      <c r="E623" s="9">
        <v>98.8</v>
      </c>
      <c r="F623" s="9">
        <v>101.7</v>
      </c>
      <c r="G623" s="9">
        <v>101.9</v>
      </c>
      <c r="H623" s="9">
        <v>102.2</v>
      </c>
      <c r="I623" s="9">
        <v>102.7</v>
      </c>
      <c r="J623" s="9">
        <v>104.3</v>
      </c>
      <c r="K623" s="9">
        <v>103.9</v>
      </c>
      <c r="L623" s="9">
        <v>105.6</v>
      </c>
      <c r="M623" s="9">
        <v>107.4</v>
      </c>
      <c r="N623" s="9">
        <v>108.5</v>
      </c>
      <c r="O623" s="9">
        <v>108.3</v>
      </c>
      <c r="P623" s="9">
        <v>109.7</v>
      </c>
      <c r="Q623" s="9">
        <v>110.1</v>
      </c>
      <c r="R623" s="9">
        <v>108.4</v>
      </c>
      <c r="S623" s="9">
        <v>110.4</v>
      </c>
      <c r="T623" s="9">
        <v>110</v>
      </c>
      <c r="U623" s="9">
        <v>112</v>
      </c>
      <c r="V623" s="9">
        <v>110.1</v>
      </c>
      <c r="W623" s="9">
        <v>109.3</v>
      </c>
      <c r="X623" s="9">
        <v>111.8</v>
      </c>
      <c r="Y623" s="9">
        <v>112.3</v>
      </c>
      <c r="Z623" s="9">
        <v>112.5</v>
      </c>
      <c r="AA623" s="9">
        <v>113.5</v>
      </c>
      <c r="AB623" s="9">
        <v>113.6</v>
      </c>
      <c r="AC623" s="9">
        <v>113.2</v>
      </c>
      <c r="AD623" s="9">
        <v>112.4</v>
      </c>
      <c r="AE623" s="9">
        <v>111.9</v>
      </c>
      <c r="AF623" s="9">
        <v>112.1</v>
      </c>
      <c r="AG623" s="9">
        <v>114</v>
      </c>
      <c r="AH623" s="9">
        <v>111.6</v>
      </c>
      <c r="AI623" s="9">
        <v>97.6</v>
      </c>
      <c r="AJ623" s="9">
        <v>96.5</v>
      </c>
      <c r="AK623" s="9">
        <v>96.5</v>
      </c>
      <c r="AL623" s="9">
        <v>96.2</v>
      </c>
      <c r="AM623" s="9">
        <v>96</v>
      </c>
      <c r="AN623" s="9">
        <v>95.4</v>
      </c>
      <c r="AO623" s="9">
        <v>96.4</v>
      </c>
      <c r="AP623" s="9">
        <v>97.1</v>
      </c>
      <c r="AQ623" s="9">
        <v>95.7</v>
      </c>
      <c r="AR623" s="9">
        <v>94.6</v>
      </c>
      <c r="AS623" s="9">
        <v>96</v>
      </c>
      <c r="AT623" s="9">
        <v>94.2</v>
      </c>
      <c r="AU623" s="9">
        <v>93.6</v>
      </c>
      <c r="AV623" s="9">
        <v>93.6</v>
      </c>
      <c r="AW623" s="9">
        <v>93.8</v>
      </c>
      <c r="AX623" s="9">
        <v>94.2</v>
      </c>
      <c r="AY623" s="9">
        <v>94.3</v>
      </c>
      <c r="AZ623" s="9">
        <v>94.7</v>
      </c>
      <c r="BA623" s="9">
        <v>94.6</v>
      </c>
      <c r="BB623" s="9">
        <v>94.1</v>
      </c>
      <c r="BC623" s="9">
        <v>94.3</v>
      </c>
      <c r="BD623" s="9">
        <v>96.1</v>
      </c>
      <c r="BE623" s="9">
        <v>96.2</v>
      </c>
      <c r="BF623" s="9">
        <v>96.6</v>
      </c>
      <c r="BG623" s="9">
        <v>99</v>
      </c>
      <c r="BH623" s="9">
        <v>104.7</v>
      </c>
      <c r="BI623" s="9">
        <v>102.2</v>
      </c>
      <c r="BJ623" s="9">
        <v>104.3</v>
      </c>
      <c r="BK623" s="9">
        <v>105.5</v>
      </c>
      <c r="BL623" s="9">
        <v>107.6</v>
      </c>
      <c r="BM623" s="9">
        <v>108</v>
      </c>
      <c r="BN623" s="9">
        <v>108.3</v>
      </c>
      <c r="BO623" s="9">
        <v>110.8</v>
      </c>
      <c r="BP623" s="9">
        <v>111.1</v>
      </c>
      <c r="BQ623" s="9">
        <v>111.7</v>
      </c>
      <c r="BR623" s="9">
        <v>112.9</v>
      </c>
      <c r="BS623" s="9">
        <v>113.6</v>
      </c>
      <c r="BT623" s="9">
        <v>113.6</v>
      </c>
      <c r="BU623" s="9">
        <v>115.7</v>
      </c>
      <c r="BV623" s="9">
        <v>116.6</v>
      </c>
      <c r="BW623" s="9">
        <v>117</v>
      </c>
      <c r="BX623" s="9">
        <v>116.7</v>
      </c>
      <c r="BY623" s="9">
        <v>116.8</v>
      </c>
      <c r="BZ623" s="9">
        <v>117.2</v>
      </c>
      <c r="CA623" s="9">
        <v>117.8</v>
      </c>
      <c r="CB623" s="9">
        <v>117.3</v>
      </c>
      <c r="CC623" s="9">
        <v>116.9</v>
      </c>
      <c r="CD623" s="9">
        <v>117.7</v>
      </c>
      <c r="CE623" s="9">
        <v>115.9</v>
      </c>
      <c r="CF623" s="9">
        <v>115.3</v>
      </c>
      <c r="CG623" s="9">
        <v>115.4</v>
      </c>
      <c r="CH623" s="9">
        <v>115.6</v>
      </c>
      <c r="CI623" s="9">
        <v>115.6</v>
      </c>
      <c r="CJ623" s="9">
        <v>115.9</v>
      </c>
      <c r="CK623" s="9">
        <v>115.6</v>
      </c>
      <c r="CL623" s="9">
        <v>112.8</v>
      </c>
      <c r="CM623" s="9">
        <v>112.3</v>
      </c>
      <c r="CN623" s="9">
        <v>112.9</v>
      </c>
      <c r="CO623" s="9">
        <v>113.4</v>
      </c>
      <c r="CP623" s="9">
        <v>114</v>
      </c>
      <c r="CQ623" s="9">
        <v>114.2</v>
      </c>
      <c r="CR623" s="9">
        <v>113.6</v>
      </c>
      <c r="CS623" s="9">
        <v>112.5</v>
      </c>
      <c r="CT623" s="9">
        <v>112.7</v>
      </c>
      <c r="CU623" s="9">
        <v>112.1</v>
      </c>
      <c r="CV623" s="9">
        <v>111.4</v>
      </c>
      <c r="CW623" s="9">
        <v>111.1</v>
      </c>
      <c r="CX623" s="9">
        <v>110.9</v>
      </c>
      <c r="CY623" s="9">
        <v>110.8</v>
      </c>
      <c r="CZ623" s="9">
        <v>112</v>
      </c>
      <c r="DA623" s="9">
        <v>113.5</v>
      </c>
      <c r="DB623" s="9">
        <v>113.1</v>
      </c>
      <c r="DC623" s="9">
        <v>113.8</v>
      </c>
      <c r="DD623" s="9">
        <v>116.8</v>
      </c>
      <c r="DE623" s="9">
        <v>119.6</v>
      </c>
      <c r="DF623" s="9">
        <v>120.1</v>
      </c>
      <c r="DG623" s="9">
        <v>122.1</v>
      </c>
      <c r="DH623" s="9">
        <v>122.9</v>
      </c>
      <c r="DI623" s="9">
        <v>125.5</v>
      </c>
      <c r="DJ623" s="9">
        <v>125.7</v>
      </c>
      <c r="DK623" s="9">
        <v>131.19999999999999</v>
      </c>
      <c r="DL623" s="9">
        <v>134.4</v>
      </c>
      <c r="DM623" s="9">
        <v>137.1</v>
      </c>
      <c r="DN623" s="9">
        <v>137.5</v>
      </c>
      <c r="DO623" s="9">
        <v>137.69999999999999</v>
      </c>
      <c r="DP623" s="9">
        <v>136.5</v>
      </c>
      <c r="DQ623" s="9">
        <v>144.1</v>
      </c>
      <c r="DR623" s="9">
        <v>143.9</v>
      </c>
      <c r="DS623" s="9">
        <v>147</v>
      </c>
      <c r="DT623" s="9">
        <v>142.9</v>
      </c>
      <c r="DU623" s="9">
        <v>143.19999999999999</v>
      </c>
      <c r="DV623" s="9">
        <v>142.19999999999999</v>
      </c>
      <c r="DW623" s="9">
        <v>138.6</v>
      </c>
      <c r="DX623" s="9">
        <v>137.9</v>
      </c>
      <c r="DY623" s="9">
        <v>138.30000000000001</v>
      </c>
      <c r="DZ623" s="9">
        <v>136.4</v>
      </c>
      <c r="EA623" s="9">
        <v>136.9</v>
      </c>
      <c r="EB623" s="9">
        <v>139</v>
      </c>
      <c r="EC623" s="9">
        <v>141.9</v>
      </c>
      <c r="ED623" s="9">
        <v>141.30000000000001</v>
      </c>
      <c r="EE623" s="9">
        <v>140.5</v>
      </c>
      <c r="EF623" s="9">
        <v>141</v>
      </c>
      <c r="EG623" s="9">
        <v>140.5</v>
      </c>
      <c r="EH623" s="9">
        <v>139.5</v>
      </c>
      <c r="EI623" s="9">
        <v>140.9</v>
      </c>
      <c r="EJ623" s="9">
        <v>139.4</v>
      </c>
      <c r="EK623" s="9">
        <v>143.4</v>
      </c>
      <c r="EL623" s="10">
        <v>141.9</v>
      </c>
    </row>
    <row r="624" spans="1:142" x14ac:dyDescent="0.35">
      <c r="A624" s="5" t="s">
        <v>764</v>
      </c>
      <c r="B624" s="6">
        <v>1314090007</v>
      </c>
      <c r="C624" s="6">
        <v>6.7960000000000007E-2</v>
      </c>
      <c r="D624" s="6">
        <v>101.1</v>
      </c>
      <c r="E624" s="6">
        <v>102.3</v>
      </c>
      <c r="F624" s="6">
        <v>103.3</v>
      </c>
      <c r="G624" s="6">
        <v>102.3</v>
      </c>
      <c r="H624" s="6">
        <v>102.4</v>
      </c>
      <c r="I624" s="6">
        <v>103.2</v>
      </c>
      <c r="J624" s="6">
        <v>104.5</v>
      </c>
      <c r="K624" s="6">
        <v>104.6</v>
      </c>
      <c r="L624" s="6">
        <v>103.6</v>
      </c>
      <c r="M624" s="6">
        <v>104.9</v>
      </c>
      <c r="N624" s="6">
        <v>103.8</v>
      </c>
      <c r="O624" s="6">
        <v>103.4</v>
      </c>
      <c r="P624" s="6">
        <v>107</v>
      </c>
      <c r="Q624" s="6">
        <v>105.2</v>
      </c>
      <c r="R624" s="6">
        <v>106.4</v>
      </c>
      <c r="S624" s="6">
        <v>109.2</v>
      </c>
      <c r="T624" s="6">
        <v>107</v>
      </c>
      <c r="U624" s="6">
        <v>105.8</v>
      </c>
      <c r="V624" s="6">
        <v>106.9</v>
      </c>
      <c r="W624" s="6">
        <v>108.2</v>
      </c>
      <c r="X624" s="6">
        <v>108.1</v>
      </c>
      <c r="Y624" s="6">
        <v>110</v>
      </c>
      <c r="Z624" s="6">
        <v>110.5</v>
      </c>
      <c r="AA624" s="6">
        <v>110</v>
      </c>
      <c r="AB624" s="6">
        <v>114.4</v>
      </c>
      <c r="AC624" s="6">
        <v>112.4</v>
      </c>
      <c r="AD624" s="6">
        <v>113.3</v>
      </c>
      <c r="AE624" s="6">
        <v>112.6</v>
      </c>
      <c r="AF624" s="6">
        <v>115.1</v>
      </c>
      <c r="AG624" s="6">
        <v>115.4</v>
      </c>
      <c r="AH624" s="6">
        <v>117.1</v>
      </c>
      <c r="AI624" s="6">
        <v>116</v>
      </c>
      <c r="AJ624" s="6">
        <v>119.3</v>
      </c>
      <c r="AK624" s="6">
        <v>116.9</v>
      </c>
      <c r="AL624" s="6">
        <v>117.3</v>
      </c>
      <c r="AM624" s="6">
        <v>116</v>
      </c>
      <c r="AN624" s="6">
        <v>115.6</v>
      </c>
      <c r="AO624" s="6">
        <v>116.2</v>
      </c>
      <c r="AP624" s="6">
        <v>115</v>
      </c>
      <c r="AQ624" s="6">
        <v>112.7</v>
      </c>
      <c r="AR624" s="6">
        <v>109.3</v>
      </c>
      <c r="AS624" s="6">
        <v>109.2</v>
      </c>
      <c r="AT624" s="6">
        <v>108</v>
      </c>
      <c r="AU624" s="6">
        <v>106.8</v>
      </c>
      <c r="AV624" s="6">
        <v>105.4</v>
      </c>
      <c r="AW624" s="6">
        <v>105.2</v>
      </c>
      <c r="AX624" s="6">
        <v>105.8</v>
      </c>
      <c r="AY624" s="6">
        <v>107.5</v>
      </c>
      <c r="AZ624" s="6">
        <v>107.6</v>
      </c>
      <c r="BA624" s="6">
        <v>107.9</v>
      </c>
      <c r="BB624" s="6">
        <v>108</v>
      </c>
      <c r="BC624" s="6">
        <v>111.8</v>
      </c>
      <c r="BD624" s="6">
        <v>110.8</v>
      </c>
      <c r="BE624" s="6">
        <v>113.4</v>
      </c>
      <c r="BF624" s="6">
        <v>111.6</v>
      </c>
      <c r="BG624" s="6">
        <v>113.4</v>
      </c>
      <c r="BH624" s="6">
        <v>112</v>
      </c>
      <c r="BI624" s="6">
        <v>113.8</v>
      </c>
      <c r="BJ624" s="6">
        <v>114.9</v>
      </c>
      <c r="BK624" s="6">
        <v>114.5</v>
      </c>
      <c r="BL624" s="6">
        <v>114.8</v>
      </c>
      <c r="BM624" s="6">
        <v>114.1</v>
      </c>
      <c r="BN624" s="6">
        <v>114.5</v>
      </c>
      <c r="BO624" s="6">
        <v>106.2</v>
      </c>
      <c r="BP624" s="6">
        <v>107.4</v>
      </c>
      <c r="BQ624" s="6">
        <v>108.5</v>
      </c>
      <c r="BR624" s="6">
        <v>109.7</v>
      </c>
      <c r="BS624" s="6">
        <v>112.9</v>
      </c>
      <c r="BT624" s="6">
        <v>111.9</v>
      </c>
      <c r="BU624" s="6">
        <v>114.4</v>
      </c>
      <c r="BV624" s="6">
        <v>114.7</v>
      </c>
      <c r="BW624" s="6">
        <v>115</v>
      </c>
      <c r="BX624" s="6">
        <v>114.8</v>
      </c>
      <c r="BY624" s="6">
        <v>117.3</v>
      </c>
      <c r="BZ624" s="6">
        <v>117.4</v>
      </c>
      <c r="CA624" s="6">
        <v>116.2</v>
      </c>
      <c r="CB624" s="6">
        <v>115.9</v>
      </c>
      <c r="CC624" s="6">
        <v>117</v>
      </c>
      <c r="CD624" s="6">
        <v>117.6</v>
      </c>
      <c r="CE624" s="6">
        <v>116.2</v>
      </c>
      <c r="CF624" s="6">
        <v>114.4</v>
      </c>
      <c r="CG624" s="6">
        <v>113.1</v>
      </c>
      <c r="CH624" s="6">
        <v>114</v>
      </c>
      <c r="CI624" s="6">
        <v>113.5</v>
      </c>
      <c r="CJ624" s="6">
        <v>112.5</v>
      </c>
      <c r="CK624" s="6">
        <v>112.1</v>
      </c>
      <c r="CL624" s="6">
        <v>111.3</v>
      </c>
      <c r="CM624" s="6">
        <v>110.3</v>
      </c>
      <c r="CN624" s="6">
        <v>107.1</v>
      </c>
      <c r="CO624" s="6">
        <v>107.9</v>
      </c>
      <c r="CP624" s="6">
        <v>108.8</v>
      </c>
      <c r="CQ624" s="6">
        <v>106.9</v>
      </c>
      <c r="CR624" s="6">
        <v>104.4</v>
      </c>
      <c r="CS624" s="6">
        <v>105.6</v>
      </c>
      <c r="CT624" s="6">
        <v>105</v>
      </c>
      <c r="CU624" s="6">
        <v>104.3</v>
      </c>
      <c r="CV624" s="6">
        <v>105</v>
      </c>
      <c r="CW624" s="6">
        <v>101.9</v>
      </c>
      <c r="CX624" s="6">
        <v>105.2</v>
      </c>
      <c r="CY624" s="6">
        <v>108.1</v>
      </c>
      <c r="CZ624" s="6">
        <v>106</v>
      </c>
      <c r="DA624" s="6">
        <v>109.4</v>
      </c>
      <c r="DB624" s="6">
        <v>110</v>
      </c>
      <c r="DC624" s="6">
        <v>113.4</v>
      </c>
      <c r="DD624" s="6">
        <v>115</v>
      </c>
      <c r="DE624" s="6">
        <v>115.5</v>
      </c>
      <c r="DF624" s="6">
        <v>116.9</v>
      </c>
      <c r="DG624" s="6">
        <v>118.8</v>
      </c>
      <c r="DH624" s="6">
        <v>119.3</v>
      </c>
      <c r="DI624" s="6">
        <v>121.5</v>
      </c>
      <c r="DJ624" s="6">
        <v>127</v>
      </c>
      <c r="DK624" s="6">
        <v>129.19999999999999</v>
      </c>
      <c r="DL624" s="6">
        <v>128.30000000000001</v>
      </c>
      <c r="DM624" s="6">
        <v>134</v>
      </c>
      <c r="DN624" s="6">
        <v>141</v>
      </c>
      <c r="DO624" s="6">
        <v>145.19999999999999</v>
      </c>
      <c r="DP624" s="6">
        <v>146.69999999999999</v>
      </c>
      <c r="DQ624" s="6">
        <v>154.4</v>
      </c>
      <c r="DR624" s="6">
        <v>154.1</v>
      </c>
      <c r="DS624" s="6">
        <v>164.1</v>
      </c>
      <c r="DT624" s="6">
        <v>168.1</v>
      </c>
      <c r="DU624" s="6">
        <v>166.1</v>
      </c>
      <c r="DV624" s="6">
        <v>165.7</v>
      </c>
      <c r="DW624" s="6">
        <v>165.6</v>
      </c>
      <c r="DX624" s="6">
        <v>161.6</v>
      </c>
      <c r="DY624" s="6">
        <v>160.4</v>
      </c>
      <c r="DZ624" s="6">
        <v>162</v>
      </c>
      <c r="EA624" s="6">
        <v>161</v>
      </c>
      <c r="EB624" s="6">
        <v>160.80000000000001</v>
      </c>
      <c r="EC624" s="6">
        <v>167.1</v>
      </c>
      <c r="ED624" s="6">
        <v>163.5</v>
      </c>
      <c r="EE624" s="6">
        <v>164.6</v>
      </c>
      <c r="EF624" s="6">
        <v>163.19999999999999</v>
      </c>
      <c r="EG624" s="6">
        <v>163.4</v>
      </c>
      <c r="EH624" s="6">
        <v>160.80000000000001</v>
      </c>
      <c r="EI624" s="6">
        <v>158.30000000000001</v>
      </c>
      <c r="EJ624" s="6">
        <v>156.69999999999999</v>
      </c>
      <c r="EK624" s="6">
        <v>158.4</v>
      </c>
      <c r="EL624" s="7">
        <v>159.5</v>
      </c>
    </row>
    <row r="625" spans="1:142" x14ac:dyDescent="0.35">
      <c r="A625" s="8" t="s">
        <v>765</v>
      </c>
      <c r="B625" s="9">
        <v>1314110001</v>
      </c>
      <c r="C625" s="9">
        <v>0.27050999999999997</v>
      </c>
      <c r="D625" s="9">
        <v>99.6</v>
      </c>
      <c r="E625" s="9">
        <v>106.1</v>
      </c>
      <c r="F625" s="9">
        <v>113.5</v>
      </c>
      <c r="G625" s="9">
        <v>104.9</v>
      </c>
      <c r="H625" s="9">
        <v>105.4</v>
      </c>
      <c r="I625" s="9">
        <v>98.4</v>
      </c>
      <c r="J625" s="9">
        <v>106.6</v>
      </c>
      <c r="K625" s="9">
        <v>103.7</v>
      </c>
      <c r="L625" s="9">
        <v>96.1</v>
      </c>
      <c r="M625" s="9">
        <v>100.5</v>
      </c>
      <c r="N625" s="9">
        <v>94.1</v>
      </c>
      <c r="O625" s="9">
        <v>99.3</v>
      </c>
      <c r="P625" s="9">
        <v>100.8</v>
      </c>
      <c r="Q625" s="9">
        <v>103.8</v>
      </c>
      <c r="R625" s="9">
        <v>101.6</v>
      </c>
      <c r="S625" s="9">
        <v>116.5</v>
      </c>
      <c r="T625" s="9">
        <v>99.8</v>
      </c>
      <c r="U625" s="9">
        <v>105.5</v>
      </c>
      <c r="V625" s="9">
        <v>97.6</v>
      </c>
      <c r="W625" s="9">
        <v>93.8</v>
      </c>
      <c r="X625" s="9">
        <v>98</v>
      </c>
      <c r="Y625" s="9">
        <v>103.1</v>
      </c>
      <c r="Z625" s="9">
        <v>104.5</v>
      </c>
      <c r="AA625" s="9">
        <v>114.2</v>
      </c>
      <c r="AB625" s="9">
        <v>99.2</v>
      </c>
      <c r="AC625" s="9">
        <v>100.2</v>
      </c>
      <c r="AD625" s="9">
        <v>129.69999999999999</v>
      </c>
      <c r="AE625" s="9">
        <v>118</v>
      </c>
      <c r="AF625" s="9">
        <v>123.4</v>
      </c>
      <c r="AG625" s="9">
        <v>111.3</v>
      </c>
      <c r="AH625" s="9">
        <v>116.4</v>
      </c>
      <c r="AI625" s="9">
        <v>99.9</v>
      </c>
      <c r="AJ625" s="9">
        <v>109.8</v>
      </c>
      <c r="AK625" s="9">
        <v>107.2</v>
      </c>
      <c r="AL625" s="9">
        <v>106.8</v>
      </c>
      <c r="AM625" s="9">
        <v>105.1</v>
      </c>
      <c r="AN625" s="9">
        <v>111.6</v>
      </c>
      <c r="AO625" s="9">
        <v>116.6</v>
      </c>
      <c r="AP625" s="9">
        <v>112.4</v>
      </c>
      <c r="AQ625" s="9">
        <v>109</v>
      </c>
      <c r="AR625" s="9">
        <v>110.6</v>
      </c>
      <c r="AS625" s="9">
        <v>106.7</v>
      </c>
      <c r="AT625" s="9">
        <v>130</v>
      </c>
      <c r="AU625" s="9">
        <v>119.7</v>
      </c>
      <c r="AV625" s="9">
        <v>115.5</v>
      </c>
      <c r="AW625" s="9">
        <v>115.1</v>
      </c>
      <c r="AX625" s="9">
        <v>117.5</v>
      </c>
      <c r="AY625" s="9">
        <v>119.5</v>
      </c>
      <c r="AZ625" s="9">
        <v>118</v>
      </c>
      <c r="BA625" s="9">
        <v>116.7</v>
      </c>
      <c r="BB625" s="9">
        <v>116.9</v>
      </c>
      <c r="BC625" s="9">
        <v>122.9</v>
      </c>
      <c r="BD625" s="9">
        <v>117.7</v>
      </c>
      <c r="BE625" s="9">
        <v>118.1</v>
      </c>
      <c r="BF625" s="9">
        <v>120.3</v>
      </c>
      <c r="BG625" s="9">
        <v>117.1</v>
      </c>
      <c r="BH625" s="9">
        <v>117.5</v>
      </c>
      <c r="BI625" s="9">
        <v>117.5</v>
      </c>
      <c r="BJ625" s="9">
        <v>117.5</v>
      </c>
      <c r="BK625" s="9">
        <v>118</v>
      </c>
      <c r="BL625" s="9">
        <v>118</v>
      </c>
      <c r="BM625" s="9">
        <v>118</v>
      </c>
      <c r="BN625" s="9">
        <v>117.5</v>
      </c>
      <c r="BO625" s="9">
        <v>118.1</v>
      </c>
      <c r="BP625" s="9">
        <v>117.5</v>
      </c>
      <c r="BQ625" s="9">
        <v>117.7</v>
      </c>
      <c r="BR625" s="9">
        <v>120.3</v>
      </c>
      <c r="BS625" s="9">
        <v>118.8</v>
      </c>
      <c r="BT625" s="9">
        <v>119.6</v>
      </c>
      <c r="BU625" s="9">
        <v>119.2</v>
      </c>
      <c r="BV625" s="9">
        <v>119.4</v>
      </c>
      <c r="BW625" s="9">
        <v>116.8</v>
      </c>
      <c r="BX625" s="9">
        <v>117.2</v>
      </c>
      <c r="BY625" s="9">
        <v>118.5</v>
      </c>
      <c r="BZ625" s="9">
        <v>115.3</v>
      </c>
      <c r="CA625" s="9">
        <v>112.5</v>
      </c>
      <c r="CB625" s="9">
        <v>115.1</v>
      </c>
      <c r="CC625" s="9">
        <v>116.1</v>
      </c>
      <c r="CD625" s="9">
        <v>136.69999999999999</v>
      </c>
      <c r="CE625" s="9">
        <v>136.1</v>
      </c>
      <c r="CF625" s="9">
        <v>136.80000000000001</v>
      </c>
      <c r="CG625" s="9">
        <v>137.5</v>
      </c>
      <c r="CH625" s="9">
        <v>141</v>
      </c>
      <c r="CI625" s="9">
        <v>138.30000000000001</v>
      </c>
      <c r="CJ625" s="9">
        <v>140.5</v>
      </c>
      <c r="CK625" s="9">
        <v>143.5</v>
      </c>
      <c r="CL625" s="9">
        <v>143.5</v>
      </c>
      <c r="CM625" s="9">
        <v>147.5</v>
      </c>
      <c r="CN625" s="9">
        <v>145.1</v>
      </c>
      <c r="CO625" s="9">
        <v>149.19999999999999</v>
      </c>
      <c r="CP625" s="9">
        <v>148.5</v>
      </c>
      <c r="CQ625" s="9">
        <v>151.4</v>
      </c>
      <c r="CR625" s="9">
        <v>149.69999999999999</v>
      </c>
      <c r="CS625" s="9">
        <v>147.1</v>
      </c>
      <c r="CT625" s="9">
        <v>146.6</v>
      </c>
      <c r="CU625" s="9">
        <v>145.19999999999999</v>
      </c>
      <c r="CV625" s="9">
        <v>145.19999999999999</v>
      </c>
      <c r="CW625" s="9">
        <v>145.9</v>
      </c>
      <c r="CX625" s="9">
        <v>147.5</v>
      </c>
      <c r="CY625" s="9">
        <v>146.1</v>
      </c>
      <c r="CZ625" s="9">
        <v>143.80000000000001</v>
      </c>
      <c r="DA625" s="9">
        <v>143</v>
      </c>
      <c r="DB625" s="9">
        <v>143.4</v>
      </c>
      <c r="DC625" s="9">
        <v>145.4</v>
      </c>
      <c r="DD625" s="9">
        <v>146.5</v>
      </c>
      <c r="DE625" s="9">
        <v>147.6</v>
      </c>
      <c r="DF625" s="9">
        <v>146.1</v>
      </c>
      <c r="DG625" s="9">
        <v>148.30000000000001</v>
      </c>
      <c r="DH625" s="9">
        <v>155.30000000000001</v>
      </c>
      <c r="DI625" s="9">
        <v>154</v>
      </c>
      <c r="DJ625" s="9">
        <v>155.6</v>
      </c>
      <c r="DK625" s="9">
        <v>154.69999999999999</v>
      </c>
      <c r="DL625" s="9">
        <v>155.80000000000001</v>
      </c>
      <c r="DM625" s="9">
        <v>157.80000000000001</v>
      </c>
      <c r="DN625" s="9">
        <v>157.6</v>
      </c>
      <c r="DO625" s="9">
        <v>160.19999999999999</v>
      </c>
      <c r="DP625" s="9">
        <v>160.6</v>
      </c>
      <c r="DQ625" s="9">
        <v>165.1</v>
      </c>
      <c r="DR625" s="9">
        <v>165.8</v>
      </c>
      <c r="DS625" s="9">
        <v>165</v>
      </c>
      <c r="DT625" s="9">
        <v>166.9</v>
      </c>
      <c r="DU625" s="9">
        <v>172.1</v>
      </c>
      <c r="DV625" s="9">
        <v>169.9</v>
      </c>
      <c r="DW625" s="9">
        <v>168.5</v>
      </c>
      <c r="DX625" s="9">
        <v>172.9</v>
      </c>
      <c r="DY625" s="9">
        <v>171.4</v>
      </c>
      <c r="DZ625" s="9">
        <v>173.4</v>
      </c>
      <c r="EA625" s="9">
        <v>172.6</v>
      </c>
      <c r="EB625" s="9">
        <v>175.7</v>
      </c>
      <c r="EC625" s="9">
        <v>173.8</v>
      </c>
      <c r="ED625" s="9">
        <v>175.7</v>
      </c>
      <c r="EE625" s="9">
        <v>175.5</v>
      </c>
      <c r="EF625" s="9">
        <v>172.9</v>
      </c>
      <c r="EG625" s="9">
        <v>173.5</v>
      </c>
      <c r="EH625" s="9">
        <v>172.2</v>
      </c>
      <c r="EI625" s="9">
        <v>173</v>
      </c>
      <c r="EJ625" s="9">
        <v>174.5</v>
      </c>
      <c r="EK625" s="9">
        <v>174</v>
      </c>
      <c r="EL625" s="10">
        <v>173.8</v>
      </c>
    </row>
    <row r="626" spans="1:142" x14ac:dyDescent="0.35">
      <c r="A626" s="5" t="s">
        <v>766</v>
      </c>
      <c r="B626" s="6">
        <v>1315010000</v>
      </c>
      <c r="C626" s="6">
        <v>1.0314399999999999</v>
      </c>
      <c r="D626" s="6">
        <v>105.9</v>
      </c>
      <c r="E626" s="6">
        <v>105.5</v>
      </c>
      <c r="F626" s="6">
        <v>106.6</v>
      </c>
      <c r="G626" s="6">
        <v>111</v>
      </c>
      <c r="H626" s="6">
        <v>109.9</v>
      </c>
      <c r="I626" s="6">
        <v>107.3</v>
      </c>
      <c r="J626" s="6">
        <v>107.6</v>
      </c>
      <c r="K626" s="6">
        <v>106.8</v>
      </c>
      <c r="L626" s="6">
        <v>105.8</v>
      </c>
      <c r="M626" s="6">
        <v>105.5</v>
      </c>
      <c r="N626" s="6">
        <v>107.2</v>
      </c>
      <c r="O626" s="6">
        <v>108.2</v>
      </c>
      <c r="P626" s="6">
        <v>107.7</v>
      </c>
      <c r="Q626" s="6">
        <v>104.2</v>
      </c>
      <c r="R626" s="6">
        <v>104.7</v>
      </c>
      <c r="S626" s="6">
        <v>103.9</v>
      </c>
      <c r="T626" s="6">
        <v>105.4</v>
      </c>
      <c r="U626" s="6">
        <v>106.1</v>
      </c>
      <c r="V626" s="6">
        <v>104</v>
      </c>
      <c r="W626" s="6">
        <v>105</v>
      </c>
      <c r="X626" s="6">
        <v>104.1</v>
      </c>
      <c r="Y626" s="6">
        <v>105.3</v>
      </c>
      <c r="Z626" s="6">
        <v>106.2</v>
      </c>
      <c r="AA626" s="6">
        <v>104.5</v>
      </c>
      <c r="AB626" s="6">
        <v>105.4</v>
      </c>
      <c r="AC626" s="6">
        <v>106.7</v>
      </c>
      <c r="AD626" s="6">
        <v>106.1</v>
      </c>
      <c r="AE626" s="6">
        <v>107.4</v>
      </c>
      <c r="AF626" s="6">
        <v>106.6</v>
      </c>
      <c r="AG626" s="6">
        <v>107</v>
      </c>
      <c r="AH626" s="6">
        <v>107.2</v>
      </c>
      <c r="AI626" s="6">
        <v>106.6</v>
      </c>
      <c r="AJ626" s="6">
        <v>107.5</v>
      </c>
      <c r="AK626" s="6">
        <v>107</v>
      </c>
      <c r="AL626" s="6">
        <v>108</v>
      </c>
      <c r="AM626" s="6">
        <v>109</v>
      </c>
      <c r="AN626" s="6">
        <v>107.2</v>
      </c>
      <c r="AO626" s="6">
        <v>107.1</v>
      </c>
      <c r="AP626" s="6">
        <v>106.9</v>
      </c>
      <c r="AQ626" s="6">
        <v>104</v>
      </c>
      <c r="AR626" s="6">
        <v>104.9</v>
      </c>
      <c r="AS626" s="6">
        <v>105.5</v>
      </c>
      <c r="AT626" s="6">
        <v>104.7</v>
      </c>
      <c r="AU626" s="6">
        <v>105</v>
      </c>
      <c r="AV626" s="6">
        <v>104.2</v>
      </c>
      <c r="AW626" s="6">
        <v>104.2</v>
      </c>
      <c r="AX626" s="6">
        <v>104.4</v>
      </c>
      <c r="AY626" s="6">
        <v>104.2</v>
      </c>
      <c r="AZ626" s="6">
        <v>102.7</v>
      </c>
      <c r="BA626" s="6">
        <v>102.3</v>
      </c>
      <c r="BB626" s="6">
        <v>101.1</v>
      </c>
      <c r="BC626" s="6">
        <v>101.5</v>
      </c>
      <c r="BD626" s="6">
        <v>100.2</v>
      </c>
      <c r="BE626" s="6">
        <v>101.2</v>
      </c>
      <c r="BF626" s="6">
        <v>102.1</v>
      </c>
      <c r="BG626" s="6">
        <v>100.3</v>
      </c>
      <c r="BH626" s="6">
        <v>102.9</v>
      </c>
      <c r="BI626" s="6">
        <v>104.9</v>
      </c>
      <c r="BJ626" s="6">
        <v>105.2</v>
      </c>
      <c r="BK626" s="6">
        <v>105</v>
      </c>
      <c r="BL626" s="6">
        <v>104.3</v>
      </c>
      <c r="BM626" s="6">
        <v>104.2</v>
      </c>
      <c r="BN626" s="6">
        <v>103.9</v>
      </c>
      <c r="BO626" s="6">
        <v>104.8</v>
      </c>
      <c r="BP626" s="6">
        <v>104.1</v>
      </c>
      <c r="BQ626" s="6">
        <v>105.7</v>
      </c>
      <c r="BR626" s="6">
        <v>104</v>
      </c>
      <c r="BS626" s="6">
        <v>105.3</v>
      </c>
      <c r="BT626" s="6">
        <v>106.2</v>
      </c>
      <c r="BU626" s="6">
        <v>108.4</v>
      </c>
      <c r="BV626" s="6">
        <v>109.6</v>
      </c>
      <c r="BW626" s="6">
        <v>109.8</v>
      </c>
      <c r="BX626" s="6">
        <v>108.5</v>
      </c>
      <c r="BY626" s="6">
        <v>109.5</v>
      </c>
      <c r="BZ626" s="6">
        <v>110.6</v>
      </c>
      <c r="CA626" s="6">
        <v>111.6</v>
      </c>
      <c r="CB626" s="6">
        <v>114.2</v>
      </c>
      <c r="CC626" s="6">
        <v>114.3</v>
      </c>
      <c r="CD626" s="6">
        <v>114.2</v>
      </c>
      <c r="CE626" s="6">
        <v>113.5</v>
      </c>
      <c r="CF626" s="6">
        <v>114.1</v>
      </c>
      <c r="CG626" s="6">
        <v>114.2</v>
      </c>
      <c r="CH626" s="6">
        <v>114.2</v>
      </c>
      <c r="CI626" s="6">
        <v>115</v>
      </c>
      <c r="CJ626" s="6">
        <v>115.6</v>
      </c>
      <c r="CK626" s="6">
        <v>115.4</v>
      </c>
      <c r="CL626" s="6">
        <v>114.7</v>
      </c>
      <c r="CM626" s="6">
        <v>114.2</v>
      </c>
      <c r="CN626" s="6">
        <v>114</v>
      </c>
      <c r="CO626" s="6">
        <v>113.6</v>
      </c>
      <c r="CP626" s="6">
        <v>113.6</v>
      </c>
      <c r="CQ626" s="6">
        <v>113.5</v>
      </c>
      <c r="CR626" s="6">
        <v>112.8</v>
      </c>
      <c r="CS626" s="6">
        <v>113</v>
      </c>
      <c r="CT626" s="6">
        <v>112.8</v>
      </c>
      <c r="CU626" s="6">
        <v>113.5</v>
      </c>
      <c r="CV626" s="6">
        <v>112.9</v>
      </c>
      <c r="CW626" s="6">
        <v>112.5</v>
      </c>
      <c r="CX626" s="6">
        <v>112</v>
      </c>
      <c r="CY626" s="6">
        <v>111.4</v>
      </c>
      <c r="CZ626" s="6">
        <v>110.6</v>
      </c>
      <c r="DA626" s="6">
        <v>110.1</v>
      </c>
      <c r="DB626" s="6">
        <v>112.3</v>
      </c>
      <c r="DC626" s="6">
        <v>113.3</v>
      </c>
      <c r="DD626" s="6">
        <v>116.3</v>
      </c>
      <c r="DE626" s="6">
        <v>119.7</v>
      </c>
      <c r="DF626" s="6">
        <v>118.6</v>
      </c>
      <c r="DG626" s="6">
        <v>119</v>
      </c>
      <c r="DH626" s="6">
        <v>120.6</v>
      </c>
      <c r="DI626" s="6">
        <v>122.6</v>
      </c>
      <c r="DJ626" s="6">
        <v>122.3</v>
      </c>
      <c r="DK626" s="6">
        <v>123.2</v>
      </c>
      <c r="DL626" s="6">
        <v>124.1</v>
      </c>
      <c r="DM626" s="6">
        <v>124</v>
      </c>
      <c r="DN626" s="6">
        <v>123.5</v>
      </c>
      <c r="DO626" s="6">
        <v>124.1</v>
      </c>
      <c r="DP626" s="6">
        <v>124.8</v>
      </c>
      <c r="DQ626" s="6">
        <v>124.6</v>
      </c>
      <c r="DR626" s="6">
        <v>125.3</v>
      </c>
      <c r="DS626" s="6">
        <v>127.2</v>
      </c>
      <c r="DT626" s="6">
        <v>131.1</v>
      </c>
      <c r="DU626" s="6">
        <v>133.69999999999999</v>
      </c>
      <c r="DV626" s="6">
        <v>134.6</v>
      </c>
      <c r="DW626" s="6">
        <v>132.4</v>
      </c>
      <c r="DX626" s="6">
        <v>134.6</v>
      </c>
      <c r="DY626" s="6">
        <v>134.1</v>
      </c>
      <c r="DZ626" s="6">
        <v>131.30000000000001</v>
      </c>
      <c r="EA626" s="6">
        <v>132.1</v>
      </c>
      <c r="EB626" s="6">
        <v>132.4</v>
      </c>
      <c r="EC626" s="6">
        <v>131.80000000000001</v>
      </c>
      <c r="ED626" s="6">
        <v>131.5</v>
      </c>
      <c r="EE626" s="6">
        <v>133.1</v>
      </c>
      <c r="EF626" s="6">
        <v>132.69999999999999</v>
      </c>
      <c r="EG626" s="6">
        <v>133</v>
      </c>
      <c r="EH626" s="6">
        <v>132.19999999999999</v>
      </c>
      <c r="EI626" s="6">
        <v>130.19999999999999</v>
      </c>
      <c r="EJ626" s="6">
        <v>133.30000000000001</v>
      </c>
      <c r="EK626" s="6">
        <v>134.5</v>
      </c>
      <c r="EL626" s="7">
        <v>132.30000000000001</v>
      </c>
    </row>
    <row r="627" spans="1:142" x14ac:dyDescent="0.35">
      <c r="A627" s="8" t="s">
        <v>767</v>
      </c>
      <c r="B627" s="9">
        <v>1315030001</v>
      </c>
      <c r="C627" s="9">
        <v>0.1225</v>
      </c>
      <c r="D627" s="9">
        <v>105.9</v>
      </c>
      <c r="E627" s="9">
        <v>105.9</v>
      </c>
      <c r="F627" s="9">
        <v>106.8</v>
      </c>
      <c r="G627" s="9">
        <v>107.7</v>
      </c>
      <c r="H627" s="9">
        <v>107.5</v>
      </c>
      <c r="I627" s="9">
        <v>107.6</v>
      </c>
      <c r="J627" s="9">
        <v>107.7</v>
      </c>
      <c r="K627" s="9">
        <v>107.7</v>
      </c>
      <c r="L627" s="9">
        <v>109.1</v>
      </c>
      <c r="M627" s="9">
        <v>112.1</v>
      </c>
      <c r="N627" s="9">
        <v>116.4</v>
      </c>
      <c r="O627" s="9">
        <v>115.7</v>
      </c>
      <c r="P627" s="9">
        <v>116</v>
      </c>
      <c r="Q627" s="9">
        <v>117.9</v>
      </c>
      <c r="R627" s="9">
        <v>117.9</v>
      </c>
      <c r="S627" s="9">
        <v>117.9</v>
      </c>
      <c r="T627" s="9">
        <v>119.4</v>
      </c>
      <c r="U627" s="9">
        <v>120.3</v>
      </c>
      <c r="V627" s="9">
        <v>120</v>
      </c>
      <c r="W627" s="9">
        <v>119.3</v>
      </c>
      <c r="X627" s="9">
        <v>119.3</v>
      </c>
      <c r="Y627" s="9">
        <v>119.3</v>
      </c>
      <c r="Z627" s="9">
        <v>119.3</v>
      </c>
      <c r="AA627" s="9">
        <v>114.7</v>
      </c>
      <c r="AB627" s="9">
        <v>102.9</v>
      </c>
      <c r="AC627" s="9">
        <v>105</v>
      </c>
      <c r="AD627" s="9">
        <v>105</v>
      </c>
      <c r="AE627" s="9">
        <v>103.7</v>
      </c>
      <c r="AF627" s="9">
        <v>103.8</v>
      </c>
      <c r="AG627" s="9">
        <v>103.7</v>
      </c>
      <c r="AH627" s="9">
        <v>103.7</v>
      </c>
      <c r="AI627" s="9">
        <v>103.8</v>
      </c>
      <c r="AJ627" s="9">
        <v>104.7</v>
      </c>
      <c r="AK627" s="9">
        <v>104.6</v>
      </c>
      <c r="AL627" s="9">
        <v>104.6</v>
      </c>
      <c r="AM627" s="9">
        <v>104.7</v>
      </c>
      <c r="AN627" s="9">
        <v>102.9</v>
      </c>
      <c r="AO627" s="9">
        <v>103.1</v>
      </c>
      <c r="AP627" s="9">
        <v>101.3</v>
      </c>
      <c r="AQ627" s="9">
        <v>101.4</v>
      </c>
      <c r="AR627" s="9">
        <v>101.4</v>
      </c>
      <c r="AS627" s="9">
        <v>101.4</v>
      </c>
      <c r="AT627" s="9">
        <v>102.6</v>
      </c>
      <c r="AU627" s="9">
        <v>101.3</v>
      </c>
      <c r="AV627" s="9">
        <v>103.6</v>
      </c>
      <c r="AW627" s="9">
        <v>102.9</v>
      </c>
      <c r="AX627" s="9">
        <v>101.4</v>
      </c>
      <c r="AY627" s="9">
        <v>103.8</v>
      </c>
      <c r="AZ627" s="9">
        <v>109.7</v>
      </c>
      <c r="BA627" s="9">
        <v>108.3</v>
      </c>
      <c r="BB627" s="9">
        <v>110.3</v>
      </c>
      <c r="BC627" s="9">
        <v>112</v>
      </c>
      <c r="BD627" s="9">
        <v>112.6</v>
      </c>
      <c r="BE627" s="9">
        <v>113.4</v>
      </c>
      <c r="BF627" s="9">
        <v>112.9</v>
      </c>
      <c r="BG627" s="9">
        <v>111</v>
      </c>
      <c r="BH627" s="9">
        <v>111</v>
      </c>
      <c r="BI627" s="9">
        <v>106.7</v>
      </c>
      <c r="BJ627" s="9">
        <v>106.6</v>
      </c>
      <c r="BK627" s="9">
        <v>106.5</v>
      </c>
      <c r="BL627" s="9">
        <v>109.2</v>
      </c>
      <c r="BM627" s="9">
        <v>109.2</v>
      </c>
      <c r="BN627" s="9">
        <v>109.2</v>
      </c>
      <c r="BO627" s="9">
        <v>111.1</v>
      </c>
      <c r="BP627" s="9">
        <v>111.1</v>
      </c>
      <c r="BQ627" s="9">
        <v>111.1</v>
      </c>
      <c r="BR627" s="9">
        <v>111.1</v>
      </c>
      <c r="BS627" s="9">
        <v>111.1</v>
      </c>
      <c r="BT627" s="9">
        <v>111.1</v>
      </c>
      <c r="BU627" s="9">
        <v>111.1</v>
      </c>
      <c r="BV627" s="9">
        <v>110.8</v>
      </c>
      <c r="BW627" s="9">
        <v>110.7</v>
      </c>
      <c r="BX627" s="9">
        <v>110.1</v>
      </c>
      <c r="BY627" s="9">
        <v>110.1</v>
      </c>
      <c r="BZ627" s="9">
        <v>110.1</v>
      </c>
      <c r="CA627" s="9">
        <v>110.1</v>
      </c>
      <c r="CB627" s="9">
        <v>108.4</v>
      </c>
      <c r="CC627" s="9">
        <v>104.4</v>
      </c>
      <c r="CD627" s="9">
        <v>104.5</v>
      </c>
      <c r="CE627" s="9">
        <v>104.5</v>
      </c>
      <c r="CF627" s="9">
        <v>104.5</v>
      </c>
      <c r="CG627" s="9">
        <v>105.7</v>
      </c>
      <c r="CH627" s="9">
        <v>105.7</v>
      </c>
      <c r="CI627" s="9">
        <v>105.7</v>
      </c>
      <c r="CJ627" s="9">
        <v>103.1</v>
      </c>
      <c r="CK627" s="9">
        <v>103.1</v>
      </c>
      <c r="CL627" s="9">
        <v>103.1</v>
      </c>
      <c r="CM627" s="9">
        <v>101.1</v>
      </c>
      <c r="CN627" s="9">
        <v>101.1</v>
      </c>
      <c r="CO627" s="9">
        <v>107</v>
      </c>
      <c r="CP627" s="9">
        <v>107.5</v>
      </c>
      <c r="CQ627" s="9">
        <v>107.5</v>
      </c>
      <c r="CR627" s="9">
        <v>107.5</v>
      </c>
      <c r="CS627" s="9">
        <v>107.5</v>
      </c>
      <c r="CT627" s="9">
        <v>109.2</v>
      </c>
      <c r="CU627" s="9">
        <v>109.2</v>
      </c>
      <c r="CV627" s="9">
        <v>109.2</v>
      </c>
      <c r="CW627" s="9">
        <v>98.9</v>
      </c>
      <c r="CX627" s="9">
        <v>98.9</v>
      </c>
      <c r="CY627" s="9">
        <v>98.9</v>
      </c>
      <c r="CZ627" s="9">
        <v>98.9</v>
      </c>
      <c r="DA627" s="9">
        <v>98.4</v>
      </c>
      <c r="DB627" s="9">
        <v>98.4</v>
      </c>
      <c r="DC627" s="9">
        <v>96.2</v>
      </c>
      <c r="DD627" s="9">
        <v>96.6</v>
      </c>
      <c r="DE627" s="9">
        <v>96.6</v>
      </c>
      <c r="DF627" s="9">
        <v>96.6</v>
      </c>
      <c r="DG627" s="9">
        <v>96</v>
      </c>
      <c r="DH627" s="9">
        <v>96</v>
      </c>
      <c r="DI627" s="9">
        <v>96</v>
      </c>
      <c r="DJ627" s="9">
        <v>96</v>
      </c>
      <c r="DK627" s="9">
        <v>96</v>
      </c>
      <c r="DL627" s="9">
        <v>96</v>
      </c>
      <c r="DM627" s="9">
        <v>96</v>
      </c>
      <c r="DN627" s="9">
        <v>96.2</v>
      </c>
      <c r="DO627" s="9">
        <v>96.7</v>
      </c>
      <c r="DP627" s="9">
        <v>93.3</v>
      </c>
      <c r="DQ627" s="9">
        <v>90.4</v>
      </c>
      <c r="DR627" s="9">
        <v>91.7</v>
      </c>
      <c r="DS627" s="9">
        <v>95.2</v>
      </c>
      <c r="DT627" s="9">
        <v>95.9</v>
      </c>
      <c r="DU627" s="9">
        <v>99.1</v>
      </c>
      <c r="DV627" s="9">
        <v>97.2</v>
      </c>
      <c r="DW627" s="9">
        <v>98.3</v>
      </c>
      <c r="DX627" s="9">
        <v>96.2</v>
      </c>
      <c r="DY627" s="9">
        <v>98.9</v>
      </c>
      <c r="DZ627" s="9">
        <v>103.1</v>
      </c>
      <c r="EA627" s="9">
        <v>102.9</v>
      </c>
      <c r="EB627" s="9">
        <v>100.8</v>
      </c>
      <c r="EC627" s="9">
        <v>103.8</v>
      </c>
      <c r="ED627" s="9">
        <v>102.2</v>
      </c>
      <c r="EE627" s="9">
        <v>100.8</v>
      </c>
      <c r="EF627" s="9">
        <v>105.4</v>
      </c>
      <c r="EG627" s="9">
        <v>108.8</v>
      </c>
      <c r="EH627" s="9">
        <v>110.3</v>
      </c>
      <c r="EI627" s="9">
        <v>106</v>
      </c>
      <c r="EJ627" s="9">
        <v>105.8</v>
      </c>
      <c r="EK627" s="9">
        <v>106.4</v>
      </c>
      <c r="EL627" s="10">
        <v>105.5</v>
      </c>
    </row>
    <row r="628" spans="1:142" x14ac:dyDescent="0.35">
      <c r="A628" s="5" t="s">
        <v>768</v>
      </c>
      <c r="B628" s="6">
        <v>1315040001</v>
      </c>
      <c r="C628" s="6">
        <v>0.17896000000000001</v>
      </c>
      <c r="D628" s="6">
        <v>99.9</v>
      </c>
      <c r="E628" s="6">
        <v>100.1</v>
      </c>
      <c r="F628" s="6">
        <v>98.8</v>
      </c>
      <c r="G628" s="6">
        <v>101.4</v>
      </c>
      <c r="H628" s="6">
        <v>99.6</v>
      </c>
      <c r="I628" s="6">
        <v>101.6</v>
      </c>
      <c r="J628" s="6">
        <v>100.1</v>
      </c>
      <c r="K628" s="6">
        <v>99.5</v>
      </c>
      <c r="L628" s="6">
        <v>96.5</v>
      </c>
      <c r="M628" s="6">
        <v>89.7</v>
      </c>
      <c r="N628" s="6">
        <v>84.8</v>
      </c>
      <c r="O628" s="6">
        <v>83.7</v>
      </c>
      <c r="P628" s="6">
        <v>84.4</v>
      </c>
      <c r="Q628" s="6">
        <v>83.8</v>
      </c>
      <c r="R628" s="6">
        <v>81.599999999999994</v>
      </c>
      <c r="S628" s="6">
        <v>83</v>
      </c>
      <c r="T628" s="6">
        <v>84.3</v>
      </c>
      <c r="U628" s="6">
        <v>88.3</v>
      </c>
      <c r="V628" s="6">
        <v>86.9</v>
      </c>
      <c r="W628" s="6">
        <v>86.5</v>
      </c>
      <c r="X628" s="6">
        <v>87.6</v>
      </c>
      <c r="Y628" s="6">
        <v>85.9</v>
      </c>
      <c r="Z628" s="6">
        <v>87.2</v>
      </c>
      <c r="AA628" s="6">
        <v>92.6</v>
      </c>
      <c r="AB628" s="6">
        <v>93.2</v>
      </c>
      <c r="AC628" s="6">
        <v>94.8</v>
      </c>
      <c r="AD628" s="6">
        <v>93.6</v>
      </c>
      <c r="AE628" s="6">
        <v>93.4</v>
      </c>
      <c r="AF628" s="6">
        <v>96</v>
      </c>
      <c r="AG628" s="6">
        <v>96.6</v>
      </c>
      <c r="AH628" s="6">
        <v>92.9</v>
      </c>
      <c r="AI628" s="6">
        <v>95.9</v>
      </c>
      <c r="AJ628" s="6">
        <v>96.2</v>
      </c>
      <c r="AK628" s="6">
        <v>97</v>
      </c>
      <c r="AL628" s="6">
        <v>98.3</v>
      </c>
      <c r="AM628" s="6">
        <v>97.3</v>
      </c>
      <c r="AN628" s="6">
        <v>97.3</v>
      </c>
      <c r="AO628" s="6">
        <v>102</v>
      </c>
      <c r="AP628" s="6">
        <v>103.1</v>
      </c>
      <c r="AQ628" s="6">
        <v>102.2</v>
      </c>
      <c r="AR628" s="6">
        <v>106.1</v>
      </c>
      <c r="AS628" s="6">
        <v>107.9</v>
      </c>
      <c r="AT628" s="6">
        <v>107.1</v>
      </c>
      <c r="AU628" s="6">
        <v>106.9</v>
      </c>
      <c r="AV628" s="6">
        <v>106.7</v>
      </c>
      <c r="AW628" s="6">
        <v>103.9</v>
      </c>
      <c r="AX628" s="6">
        <v>106.5</v>
      </c>
      <c r="AY628" s="6">
        <v>99.9</v>
      </c>
      <c r="AZ628" s="6">
        <v>102.5</v>
      </c>
      <c r="BA628" s="6">
        <v>106.9</v>
      </c>
      <c r="BB628" s="6">
        <v>102.2</v>
      </c>
      <c r="BC628" s="6">
        <v>97.9</v>
      </c>
      <c r="BD628" s="6">
        <v>98.6</v>
      </c>
      <c r="BE628" s="6">
        <v>95.4</v>
      </c>
      <c r="BF628" s="6">
        <v>92.5</v>
      </c>
      <c r="BG628" s="6">
        <v>90.5</v>
      </c>
      <c r="BH628" s="6">
        <v>91</v>
      </c>
      <c r="BI628" s="6">
        <v>89.1</v>
      </c>
      <c r="BJ628" s="6">
        <v>89.2</v>
      </c>
      <c r="BK628" s="6">
        <v>90.8</v>
      </c>
      <c r="BL628" s="6">
        <v>89.5</v>
      </c>
      <c r="BM628" s="6">
        <v>89.6</v>
      </c>
      <c r="BN628" s="6">
        <v>89.1</v>
      </c>
      <c r="BO628" s="6">
        <v>89.1</v>
      </c>
      <c r="BP628" s="6">
        <v>90.1</v>
      </c>
      <c r="BQ628" s="6">
        <v>93.1</v>
      </c>
      <c r="BR628" s="6">
        <v>87.4</v>
      </c>
      <c r="BS628" s="6">
        <v>91</v>
      </c>
      <c r="BT628" s="6">
        <v>90.4</v>
      </c>
      <c r="BU628" s="6">
        <v>91.1</v>
      </c>
      <c r="BV628" s="6">
        <v>90.6</v>
      </c>
      <c r="BW628" s="6">
        <v>89.9</v>
      </c>
      <c r="BX628" s="6">
        <v>86.6</v>
      </c>
      <c r="BY628" s="6">
        <v>90.4</v>
      </c>
      <c r="BZ628" s="6">
        <v>93.5</v>
      </c>
      <c r="CA628" s="6">
        <v>90</v>
      </c>
      <c r="CB628" s="6">
        <v>91</v>
      </c>
      <c r="CC628" s="6">
        <v>88.4</v>
      </c>
      <c r="CD628" s="6">
        <v>93.2</v>
      </c>
      <c r="CE628" s="6">
        <v>96.1</v>
      </c>
      <c r="CF628" s="6">
        <v>96.9</v>
      </c>
      <c r="CG628" s="6">
        <v>96</v>
      </c>
      <c r="CH628" s="6">
        <v>98.1</v>
      </c>
      <c r="CI628" s="6">
        <v>98.8</v>
      </c>
      <c r="CJ628" s="6">
        <v>96.4</v>
      </c>
      <c r="CK628" s="6">
        <v>97.8</v>
      </c>
      <c r="CL628" s="6">
        <v>93.1</v>
      </c>
      <c r="CM628" s="6">
        <v>94</v>
      </c>
      <c r="CN628" s="6">
        <v>92.2</v>
      </c>
      <c r="CO628" s="6">
        <v>92.9</v>
      </c>
      <c r="CP628" s="6">
        <v>91.1</v>
      </c>
      <c r="CQ628" s="6">
        <v>93.4</v>
      </c>
      <c r="CR628" s="6">
        <v>91.4</v>
      </c>
      <c r="CS628" s="6">
        <v>89.2</v>
      </c>
      <c r="CT628" s="6">
        <v>89.1</v>
      </c>
      <c r="CU628" s="6">
        <v>88.5</v>
      </c>
      <c r="CV628" s="6">
        <v>85.8</v>
      </c>
      <c r="CW628" s="6">
        <v>83.7</v>
      </c>
      <c r="CX628" s="6">
        <v>82.6</v>
      </c>
      <c r="CY628" s="6">
        <v>83.7</v>
      </c>
      <c r="CZ628" s="6">
        <v>85.4</v>
      </c>
      <c r="DA628" s="6">
        <v>84.5</v>
      </c>
      <c r="DB628" s="6">
        <v>86.1</v>
      </c>
      <c r="DC628" s="6">
        <v>87</v>
      </c>
      <c r="DD628" s="6">
        <v>85</v>
      </c>
      <c r="DE628" s="6">
        <v>87.4</v>
      </c>
      <c r="DF628" s="6">
        <v>86.1</v>
      </c>
      <c r="DG628" s="6">
        <v>87.1</v>
      </c>
      <c r="DH628" s="6">
        <v>91.4</v>
      </c>
      <c r="DI628" s="6">
        <v>105.6</v>
      </c>
      <c r="DJ628" s="6">
        <v>106.8</v>
      </c>
      <c r="DK628" s="6">
        <v>114.7</v>
      </c>
      <c r="DL628" s="6">
        <v>121.2</v>
      </c>
      <c r="DM628" s="6">
        <v>123.4</v>
      </c>
      <c r="DN628" s="6">
        <v>123.4</v>
      </c>
      <c r="DO628" s="6">
        <v>130.69999999999999</v>
      </c>
      <c r="DP628" s="6">
        <v>129.69999999999999</v>
      </c>
      <c r="DQ628" s="6">
        <v>134</v>
      </c>
      <c r="DR628" s="6">
        <v>135.9</v>
      </c>
      <c r="DS628" s="6">
        <v>132.19999999999999</v>
      </c>
      <c r="DT628" s="6">
        <v>136</v>
      </c>
      <c r="DU628" s="6">
        <v>143.9</v>
      </c>
      <c r="DV628" s="6">
        <v>149</v>
      </c>
      <c r="DW628" s="6">
        <v>152.19999999999999</v>
      </c>
      <c r="DX628" s="6">
        <v>154.69999999999999</v>
      </c>
      <c r="DY628" s="6">
        <v>152.80000000000001</v>
      </c>
      <c r="DZ628" s="6">
        <v>151</v>
      </c>
      <c r="EA628" s="6">
        <v>147.1</v>
      </c>
      <c r="EB628" s="6">
        <v>149.19999999999999</v>
      </c>
      <c r="EC628" s="6">
        <v>152.69999999999999</v>
      </c>
      <c r="ED628" s="6">
        <v>155.4</v>
      </c>
      <c r="EE628" s="6">
        <v>152.4</v>
      </c>
      <c r="EF628" s="6">
        <v>158.19999999999999</v>
      </c>
      <c r="EG628" s="6">
        <v>161.69999999999999</v>
      </c>
      <c r="EH628" s="6">
        <v>159</v>
      </c>
      <c r="EI628" s="6">
        <v>163.5</v>
      </c>
      <c r="EJ628" s="6">
        <v>163.80000000000001</v>
      </c>
      <c r="EK628" s="6">
        <v>165</v>
      </c>
      <c r="EL628" s="7">
        <v>165.9</v>
      </c>
    </row>
    <row r="629" spans="1:142" x14ac:dyDescent="0.35">
      <c r="A629" s="8" t="s">
        <v>769</v>
      </c>
      <c r="B629" s="9">
        <v>1315050000</v>
      </c>
      <c r="C629" s="9">
        <v>0.20757999999999999</v>
      </c>
      <c r="D629" s="9">
        <v>100.7</v>
      </c>
      <c r="E629" s="9">
        <v>101.7</v>
      </c>
      <c r="F629" s="9">
        <v>101.1</v>
      </c>
      <c r="G629" s="9">
        <v>101.9</v>
      </c>
      <c r="H629" s="9">
        <v>101.9</v>
      </c>
      <c r="I629" s="9">
        <v>100.2</v>
      </c>
      <c r="J629" s="9">
        <v>100.5</v>
      </c>
      <c r="K629" s="9">
        <v>97.7</v>
      </c>
      <c r="L629" s="9">
        <v>97.9</v>
      </c>
      <c r="M629" s="9">
        <v>97.1</v>
      </c>
      <c r="N629" s="9">
        <v>97.6</v>
      </c>
      <c r="O629" s="9">
        <v>97.8</v>
      </c>
      <c r="P629" s="9">
        <v>96</v>
      </c>
      <c r="Q629" s="9">
        <v>97.8</v>
      </c>
      <c r="R629" s="9">
        <v>97.3</v>
      </c>
      <c r="S629" s="9">
        <v>99.7</v>
      </c>
      <c r="T629" s="9">
        <v>101.9</v>
      </c>
      <c r="U629" s="9">
        <v>99.7</v>
      </c>
      <c r="V629" s="9">
        <v>100.4</v>
      </c>
      <c r="W629" s="9">
        <v>100.1</v>
      </c>
      <c r="X629" s="9">
        <v>100.7</v>
      </c>
      <c r="Y629" s="9">
        <v>99.7</v>
      </c>
      <c r="Z629" s="9">
        <v>101</v>
      </c>
      <c r="AA629" s="9">
        <v>101.1</v>
      </c>
      <c r="AB629" s="9">
        <v>103.3</v>
      </c>
      <c r="AC629" s="9">
        <v>102.4</v>
      </c>
      <c r="AD629" s="9">
        <v>101.4</v>
      </c>
      <c r="AE629" s="9">
        <v>99.6</v>
      </c>
      <c r="AF629" s="9">
        <v>99.7</v>
      </c>
      <c r="AG629" s="9">
        <v>100.5</v>
      </c>
      <c r="AH629" s="9">
        <v>100.5</v>
      </c>
      <c r="AI629" s="9">
        <v>104</v>
      </c>
      <c r="AJ629" s="9">
        <v>104.6</v>
      </c>
      <c r="AK629" s="9">
        <v>104.4</v>
      </c>
      <c r="AL629" s="9">
        <v>104.1</v>
      </c>
      <c r="AM629" s="9">
        <v>104.1</v>
      </c>
      <c r="AN629" s="9">
        <v>104.6</v>
      </c>
      <c r="AO629" s="9">
        <v>104.4</v>
      </c>
      <c r="AP629" s="9">
        <v>104.9</v>
      </c>
      <c r="AQ629" s="9">
        <v>105.2</v>
      </c>
      <c r="AR629" s="9">
        <v>105.9</v>
      </c>
      <c r="AS629" s="9">
        <v>106.6</v>
      </c>
      <c r="AT629" s="9">
        <v>107.2</v>
      </c>
      <c r="AU629" s="9">
        <v>106.9</v>
      </c>
      <c r="AV629" s="9">
        <v>103.7</v>
      </c>
      <c r="AW629" s="9">
        <v>107.8</v>
      </c>
      <c r="AX629" s="9">
        <v>107.7</v>
      </c>
      <c r="AY629" s="9">
        <v>108.8</v>
      </c>
      <c r="AZ629" s="9">
        <v>108.1</v>
      </c>
      <c r="BA629" s="9">
        <v>108.9</v>
      </c>
      <c r="BB629" s="9">
        <v>108.2</v>
      </c>
      <c r="BC629" s="9">
        <v>109.5</v>
      </c>
      <c r="BD629" s="9">
        <v>112.7</v>
      </c>
      <c r="BE629" s="9">
        <v>111.9</v>
      </c>
      <c r="BF629" s="9">
        <v>111.2</v>
      </c>
      <c r="BG629" s="9">
        <v>114.5</v>
      </c>
      <c r="BH629" s="9">
        <v>110.5</v>
      </c>
      <c r="BI629" s="9">
        <v>113.7</v>
      </c>
      <c r="BJ629" s="9">
        <v>114.4</v>
      </c>
      <c r="BK629" s="9">
        <v>114.5</v>
      </c>
      <c r="BL629" s="9">
        <v>114.6</v>
      </c>
      <c r="BM629" s="9">
        <v>114.6</v>
      </c>
      <c r="BN629" s="9">
        <v>112.9</v>
      </c>
      <c r="BO629" s="9">
        <v>109.7</v>
      </c>
      <c r="BP629" s="9">
        <v>93.5</v>
      </c>
      <c r="BQ629" s="9">
        <v>94.3</v>
      </c>
      <c r="BR629" s="9">
        <v>94.3</v>
      </c>
      <c r="BS629" s="9">
        <v>97.9</v>
      </c>
      <c r="BT629" s="9">
        <v>99.4</v>
      </c>
      <c r="BU629" s="9">
        <v>98.9</v>
      </c>
      <c r="BV629" s="9">
        <v>98.9</v>
      </c>
      <c r="BW629" s="9">
        <v>99.1</v>
      </c>
      <c r="BX629" s="9">
        <v>99.3</v>
      </c>
      <c r="BY629" s="9">
        <v>99.5</v>
      </c>
      <c r="BZ629" s="9">
        <v>99.9</v>
      </c>
      <c r="CA629" s="9">
        <v>99.2</v>
      </c>
      <c r="CB629" s="9">
        <v>99.7</v>
      </c>
      <c r="CC629" s="9">
        <v>99.7</v>
      </c>
      <c r="CD629" s="9">
        <v>99.5</v>
      </c>
      <c r="CE629" s="9">
        <v>99.9</v>
      </c>
      <c r="CF629" s="9">
        <v>100.2</v>
      </c>
      <c r="CG629" s="9">
        <v>99.6</v>
      </c>
      <c r="CH629" s="9">
        <v>99.9</v>
      </c>
      <c r="CI629" s="9">
        <v>100.1</v>
      </c>
      <c r="CJ629" s="9">
        <v>99.9</v>
      </c>
      <c r="CK629" s="9">
        <v>100.1</v>
      </c>
      <c r="CL629" s="9">
        <v>100.2</v>
      </c>
      <c r="CM629" s="9">
        <v>100.2</v>
      </c>
      <c r="CN629" s="9">
        <v>100.3</v>
      </c>
      <c r="CO629" s="9">
        <v>100.5</v>
      </c>
      <c r="CP629" s="9">
        <v>100.5</v>
      </c>
      <c r="CQ629" s="9">
        <v>100.3</v>
      </c>
      <c r="CR629" s="9">
        <v>100.5</v>
      </c>
      <c r="CS629" s="9">
        <v>101.8</v>
      </c>
      <c r="CT629" s="9">
        <v>100.9</v>
      </c>
      <c r="CU629" s="9">
        <v>100.8</v>
      </c>
      <c r="CV629" s="9">
        <v>100.8</v>
      </c>
      <c r="CW629" s="9">
        <v>101.4</v>
      </c>
      <c r="CX629" s="9">
        <v>100.8</v>
      </c>
      <c r="CY629" s="9">
        <v>101.7</v>
      </c>
      <c r="CZ629" s="9">
        <v>102.1</v>
      </c>
      <c r="DA629" s="9">
        <v>102.5</v>
      </c>
      <c r="DB629" s="9">
        <v>102.6</v>
      </c>
      <c r="DC629" s="9">
        <v>104.1</v>
      </c>
      <c r="DD629" s="9">
        <v>103.6</v>
      </c>
      <c r="DE629" s="9">
        <v>103.9</v>
      </c>
      <c r="DF629" s="9">
        <v>104.2</v>
      </c>
      <c r="DG629" s="9">
        <v>106.5</v>
      </c>
      <c r="DH629" s="9">
        <v>106.7</v>
      </c>
      <c r="DI629" s="9">
        <v>106.9</v>
      </c>
      <c r="DJ629" s="9">
        <v>106.4</v>
      </c>
      <c r="DK629" s="9">
        <v>106.5</v>
      </c>
      <c r="DL629" s="9">
        <v>108.2</v>
      </c>
      <c r="DM629" s="9">
        <v>108.3</v>
      </c>
      <c r="DN629" s="9">
        <v>108.7</v>
      </c>
      <c r="DO629" s="9">
        <v>109.7</v>
      </c>
      <c r="DP629" s="9">
        <v>109.6</v>
      </c>
      <c r="DQ629" s="9">
        <v>109.5</v>
      </c>
      <c r="DR629" s="9">
        <v>109.4</v>
      </c>
      <c r="DS629" s="9">
        <v>108.5</v>
      </c>
      <c r="DT629" s="9">
        <v>112.2</v>
      </c>
      <c r="DU629" s="9">
        <v>112.2</v>
      </c>
      <c r="DV629" s="9">
        <v>112.5</v>
      </c>
      <c r="DW629" s="9">
        <v>112.3</v>
      </c>
      <c r="DX629" s="9">
        <v>112.6</v>
      </c>
      <c r="DY629" s="9">
        <v>112.6</v>
      </c>
      <c r="DZ629" s="9">
        <v>113.2</v>
      </c>
      <c r="EA629" s="9">
        <v>113.3</v>
      </c>
      <c r="EB629" s="9">
        <v>113.3</v>
      </c>
      <c r="EC629" s="9">
        <v>110.8</v>
      </c>
      <c r="ED629" s="9">
        <v>110.6</v>
      </c>
      <c r="EE629" s="9">
        <v>110.6</v>
      </c>
      <c r="EF629" s="9">
        <v>110.7</v>
      </c>
      <c r="EG629" s="9">
        <v>108.8</v>
      </c>
      <c r="EH629" s="9">
        <v>108.8</v>
      </c>
      <c r="EI629" s="9">
        <v>108.7</v>
      </c>
      <c r="EJ629" s="9">
        <v>108.5</v>
      </c>
      <c r="EK629" s="9">
        <v>108.4</v>
      </c>
      <c r="EL629" s="10">
        <v>108.6</v>
      </c>
    </row>
    <row r="630" spans="1:142" x14ac:dyDescent="0.35">
      <c r="A630" s="5" t="s">
        <v>770</v>
      </c>
      <c r="B630" s="6">
        <v>1315060004</v>
      </c>
      <c r="C630" s="6">
        <v>2.264E-2</v>
      </c>
      <c r="D630" s="6">
        <v>106.3</v>
      </c>
      <c r="E630" s="6">
        <v>97.5</v>
      </c>
      <c r="F630" s="6">
        <v>102.5</v>
      </c>
      <c r="G630" s="6">
        <v>102.2</v>
      </c>
      <c r="H630" s="6">
        <v>97.3</v>
      </c>
      <c r="I630" s="6">
        <v>98.2</v>
      </c>
      <c r="J630" s="6">
        <v>97.2</v>
      </c>
      <c r="K630" s="6">
        <v>97.4</v>
      </c>
      <c r="L630" s="6">
        <v>94.7</v>
      </c>
      <c r="M630" s="6">
        <v>97.5</v>
      </c>
      <c r="N630" s="6">
        <v>98.3</v>
      </c>
      <c r="O630" s="6">
        <v>103.2</v>
      </c>
      <c r="P630" s="6">
        <v>98.1</v>
      </c>
      <c r="Q630" s="6">
        <v>97.8</v>
      </c>
      <c r="R630" s="6">
        <v>97.8</v>
      </c>
      <c r="S630" s="6">
        <v>97.3</v>
      </c>
      <c r="T630" s="6">
        <v>98.4</v>
      </c>
      <c r="U630" s="6">
        <v>98.2</v>
      </c>
      <c r="V630" s="6">
        <v>103.5</v>
      </c>
      <c r="W630" s="6">
        <v>99</v>
      </c>
      <c r="X630" s="6">
        <v>106.3</v>
      </c>
      <c r="Y630" s="6">
        <v>107.9</v>
      </c>
      <c r="Z630" s="6">
        <v>111.2</v>
      </c>
      <c r="AA630" s="6">
        <v>120.4</v>
      </c>
      <c r="AB630" s="6">
        <v>123.5</v>
      </c>
      <c r="AC630" s="6">
        <v>123.5</v>
      </c>
      <c r="AD630" s="6">
        <v>123.5</v>
      </c>
      <c r="AE630" s="6">
        <v>112.7</v>
      </c>
      <c r="AF630" s="6">
        <v>114.5</v>
      </c>
      <c r="AG630" s="6">
        <v>115</v>
      </c>
      <c r="AH630" s="6">
        <v>112.9</v>
      </c>
      <c r="AI630" s="6">
        <v>114.5</v>
      </c>
      <c r="AJ630" s="6">
        <v>115.7</v>
      </c>
      <c r="AK630" s="6">
        <v>116.4</v>
      </c>
      <c r="AL630" s="6">
        <v>128.69999999999999</v>
      </c>
      <c r="AM630" s="6">
        <v>134.5</v>
      </c>
      <c r="AN630" s="6">
        <v>140.30000000000001</v>
      </c>
      <c r="AO630" s="6">
        <v>120.9</v>
      </c>
      <c r="AP630" s="6">
        <v>118.9</v>
      </c>
      <c r="AQ630" s="6">
        <v>118.2</v>
      </c>
      <c r="AR630" s="6">
        <v>118.1</v>
      </c>
      <c r="AS630" s="6">
        <v>118.4</v>
      </c>
      <c r="AT630" s="6">
        <v>117.8</v>
      </c>
      <c r="AU630" s="6">
        <v>116.8</v>
      </c>
      <c r="AV630" s="6">
        <v>116.6</v>
      </c>
      <c r="AW630" s="6">
        <v>118.5</v>
      </c>
      <c r="AX630" s="6">
        <v>119</v>
      </c>
      <c r="AY630" s="6">
        <v>119.4</v>
      </c>
      <c r="AZ630" s="6">
        <v>118.8</v>
      </c>
      <c r="BA630" s="6">
        <v>118.7</v>
      </c>
      <c r="BB630" s="6">
        <v>118.6</v>
      </c>
      <c r="BC630" s="6">
        <v>119</v>
      </c>
      <c r="BD630" s="6">
        <v>118.9</v>
      </c>
      <c r="BE630" s="6">
        <v>119</v>
      </c>
      <c r="BF630" s="6">
        <v>120</v>
      </c>
      <c r="BG630" s="6">
        <v>120.2</v>
      </c>
      <c r="BH630" s="6">
        <v>120.9</v>
      </c>
      <c r="BI630" s="6">
        <v>121.1</v>
      </c>
      <c r="BJ630" s="6">
        <v>120.1</v>
      </c>
      <c r="BK630" s="6">
        <v>120.3</v>
      </c>
      <c r="BL630" s="6">
        <v>120.6</v>
      </c>
      <c r="BM630" s="6">
        <v>121.4</v>
      </c>
      <c r="BN630" s="6">
        <v>120.4</v>
      </c>
      <c r="BO630" s="6">
        <v>119</v>
      </c>
      <c r="BP630" s="6">
        <v>114.7</v>
      </c>
      <c r="BQ630" s="6">
        <v>116.4</v>
      </c>
      <c r="BR630" s="6">
        <v>116.9</v>
      </c>
      <c r="BS630" s="6">
        <v>116.6</v>
      </c>
      <c r="BT630" s="6">
        <v>114.9</v>
      </c>
      <c r="BU630" s="6">
        <v>115.6</v>
      </c>
      <c r="BV630" s="6">
        <v>115.8</v>
      </c>
      <c r="BW630" s="6">
        <v>114.5</v>
      </c>
      <c r="BX630" s="6">
        <v>114.7</v>
      </c>
      <c r="BY630" s="6">
        <v>118.1</v>
      </c>
      <c r="BZ630" s="6">
        <v>117.4</v>
      </c>
      <c r="CA630" s="6">
        <v>117.3</v>
      </c>
      <c r="CB630" s="6">
        <v>117.3</v>
      </c>
      <c r="CC630" s="6">
        <v>117.3</v>
      </c>
      <c r="CD630" s="6">
        <v>117.3</v>
      </c>
      <c r="CE630" s="6">
        <v>117.6</v>
      </c>
      <c r="CF630" s="6">
        <v>116.7</v>
      </c>
      <c r="CG630" s="6">
        <v>116.9</v>
      </c>
      <c r="CH630" s="6">
        <v>117.1</v>
      </c>
      <c r="CI630" s="6">
        <v>117.9</v>
      </c>
      <c r="CJ630" s="6">
        <v>118.1</v>
      </c>
      <c r="CK630" s="6">
        <v>117.9</v>
      </c>
      <c r="CL630" s="6">
        <v>117.6</v>
      </c>
      <c r="CM630" s="6">
        <v>116.3</v>
      </c>
      <c r="CN630" s="6">
        <v>116.4</v>
      </c>
      <c r="CO630" s="6">
        <v>116</v>
      </c>
      <c r="CP630" s="6">
        <v>115.9</v>
      </c>
      <c r="CQ630" s="6">
        <v>116</v>
      </c>
      <c r="CR630" s="6">
        <v>115.8</v>
      </c>
      <c r="CS630" s="6">
        <v>115.9</v>
      </c>
      <c r="CT630" s="6">
        <v>115.5</v>
      </c>
      <c r="CU630" s="6">
        <v>115.8</v>
      </c>
      <c r="CV630" s="6">
        <v>115.6</v>
      </c>
      <c r="CW630" s="6">
        <v>115.4</v>
      </c>
      <c r="CX630" s="6">
        <v>116.4</v>
      </c>
      <c r="CY630" s="6">
        <v>117.3</v>
      </c>
      <c r="CZ630" s="6">
        <v>118</v>
      </c>
      <c r="DA630" s="6">
        <v>118.1</v>
      </c>
      <c r="DB630" s="6">
        <v>118.6</v>
      </c>
      <c r="DC630" s="6">
        <v>119.6</v>
      </c>
      <c r="DD630" s="6">
        <v>119.1</v>
      </c>
      <c r="DE630" s="6">
        <v>121.1</v>
      </c>
      <c r="DF630" s="6">
        <v>123.1</v>
      </c>
      <c r="DG630" s="6">
        <v>123.7</v>
      </c>
      <c r="DH630" s="6">
        <v>124.9</v>
      </c>
      <c r="DI630" s="6">
        <v>126.7</v>
      </c>
      <c r="DJ630" s="6">
        <v>127.6</v>
      </c>
      <c r="DK630" s="6">
        <v>127.7</v>
      </c>
      <c r="DL630" s="6">
        <v>129.19999999999999</v>
      </c>
      <c r="DM630" s="6">
        <v>132.19999999999999</v>
      </c>
      <c r="DN630" s="6">
        <v>133.9</v>
      </c>
      <c r="DO630" s="6">
        <v>132.4</v>
      </c>
      <c r="DP630" s="6">
        <v>132</v>
      </c>
      <c r="DQ630" s="6">
        <v>133.4</v>
      </c>
      <c r="DR630" s="6">
        <v>135.4</v>
      </c>
      <c r="DS630" s="6">
        <v>135.80000000000001</v>
      </c>
      <c r="DT630" s="6">
        <v>136.5</v>
      </c>
      <c r="DU630" s="6">
        <v>137.6</v>
      </c>
      <c r="DV630" s="6">
        <v>135.19999999999999</v>
      </c>
      <c r="DW630" s="6">
        <v>135.5</v>
      </c>
      <c r="DX630" s="6">
        <v>136.19999999999999</v>
      </c>
      <c r="DY630" s="6">
        <v>134.6</v>
      </c>
      <c r="DZ630" s="6">
        <v>132</v>
      </c>
      <c r="EA630" s="6">
        <v>134.80000000000001</v>
      </c>
      <c r="EB630" s="6">
        <v>132.9</v>
      </c>
      <c r="EC630" s="6">
        <v>134</v>
      </c>
      <c r="ED630" s="6">
        <v>133.19999999999999</v>
      </c>
      <c r="EE630" s="6">
        <v>134.1</v>
      </c>
      <c r="EF630" s="6">
        <v>135.69999999999999</v>
      </c>
      <c r="EG630" s="6">
        <v>131.80000000000001</v>
      </c>
      <c r="EH630" s="6">
        <v>132.30000000000001</v>
      </c>
      <c r="EI630" s="6">
        <v>131.30000000000001</v>
      </c>
      <c r="EJ630" s="6">
        <v>132.19999999999999</v>
      </c>
      <c r="EK630" s="6">
        <v>133.1</v>
      </c>
      <c r="EL630" s="7">
        <v>133.5</v>
      </c>
    </row>
    <row r="631" spans="1:142" x14ac:dyDescent="0.35">
      <c r="A631" s="8" t="s">
        <v>771</v>
      </c>
      <c r="B631" s="9">
        <v>1315060006</v>
      </c>
      <c r="C631" s="9">
        <v>8.5000000000000006E-3</v>
      </c>
      <c r="D631" s="9">
        <v>106.6</v>
      </c>
      <c r="E631" s="9">
        <v>109.2</v>
      </c>
      <c r="F631" s="9">
        <v>107.8</v>
      </c>
      <c r="G631" s="9">
        <v>105.5</v>
      </c>
      <c r="H631" s="9">
        <v>106.3</v>
      </c>
      <c r="I631" s="9">
        <v>103.8</v>
      </c>
      <c r="J631" s="9">
        <v>103.9</v>
      </c>
      <c r="K631" s="9">
        <v>108.1</v>
      </c>
      <c r="L631" s="9">
        <v>111.5</v>
      </c>
      <c r="M631" s="9">
        <v>112.7</v>
      </c>
      <c r="N631" s="9">
        <v>113.5</v>
      </c>
      <c r="O631" s="9">
        <v>110.6</v>
      </c>
      <c r="P631" s="9">
        <v>109.7</v>
      </c>
      <c r="Q631" s="9">
        <v>113.8</v>
      </c>
      <c r="R631" s="9">
        <v>114.1</v>
      </c>
      <c r="S631" s="9">
        <v>113.9</v>
      </c>
      <c r="T631" s="9">
        <v>109.4</v>
      </c>
      <c r="U631" s="9">
        <v>111.6</v>
      </c>
      <c r="V631" s="9">
        <v>115.1</v>
      </c>
      <c r="W631" s="9">
        <v>117.8</v>
      </c>
      <c r="X631" s="9">
        <v>119.2</v>
      </c>
      <c r="Y631" s="9">
        <v>117.1</v>
      </c>
      <c r="Z631" s="9">
        <v>119.6</v>
      </c>
      <c r="AA631" s="9">
        <v>117.3</v>
      </c>
      <c r="AB631" s="9">
        <v>121.8</v>
      </c>
      <c r="AC631" s="9">
        <v>118.7</v>
      </c>
      <c r="AD631" s="9">
        <v>118</v>
      </c>
      <c r="AE631" s="9">
        <v>121.9</v>
      </c>
      <c r="AF631" s="9">
        <v>130.19999999999999</v>
      </c>
      <c r="AG631" s="9">
        <v>126.8</v>
      </c>
      <c r="AH631" s="9">
        <v>127.4</v>
      </c>
      <c r="AI631" s="9">
        <v>135.80000000000001</v>
      </c>
      <c r="AJ631" s="9">
        <v>126.2</v>
      </c>
      <c r="AK631" s="9">
        <v>126.2</v>
      </c>
      <c r="AL631" s="9">
        <v>125.9</v>
      </c>
      <c r="AM631" s="9">
        <v>129.19999999999999</v>
      </c>
      <c r="AN631" s="9">
        <v>130</v>
      </c>
      <c r="AO631" s="9">
        <v>124.9</v>
      </c>
      <c r="AP631" s="9">
        <v>125.7</v>
      </c>
      <c r="AQ631" s="9">
        <v>127.7</v>
      </c>
      <c r="AR631" s="9">
        <v>130.80000000000001</v>
      </c>
      <c r="AS631" s="9">
        <v>128.30000000000001</v>
      </c>
      <c r="AT631" s="9">
        <v>128.4</v>
      </c>
      <c r="AU631" s="9">
        <v>134.69999999999999</v>
      </c>
      <c r="AV631" s="9">
        <v>131.4</v>
      </c>
      <c r="AW631" s="9">
        <v>130.30000000000001</v>
      </c>
      <c r="AX631" s="9">
        <v>132</v>
      </c>
      <c r="AY631" s="9">
        <v>132.6</v>
      </c>
      <c r="AZ631" s="9">
        <v>130.5</v>
      </c>
      <c r="BA631" s="9">
        <v>127.6</v>
      </c>
      <c r="BB631" s="9">
        <v>130.5</v>
      </c>
      <c r="BC631" s="9">
        <v>130.19999999999999</v>
      </c>
      <c r="BD631" s="9">
        <v>130</v>
      </c>
      <c r="BE631" s="9">
        <v>130.19999999999999</v>
      </c>
      <c r="BF631" s="9">
        <v>129.5</v>
      </c>
      <c r="BG631" s="9">
        <v>131.4</v>
      </c>
      <c r="BH631" s="9">
        <v>135.19999999999999</v>
      </c>
      <c r="BI631" s="9">
        <v>142.5</v>
      </c>
      <c r="BJ631" s="9">
        <v>144.80000000000001</v>
      </c>
      <c r="BK631" s="9">
        <v>145.1</v>
      </c>
      <c r="BL631" s="9">
        <v>144.1</v>
      </c>
      <c r="BM631" s="9">
        <v>146</v>
      </c>
      <c r="BN631" s="9">
        <v>149.4</v>
      </c>
      <c r="BO631" s="9">
        <v>151.30000000000001</v>
      </c>
      <c r="BP631" s="9">
        <v>152.69999999999999</v>
      </c>
      <c r="BQ631" s="9">
        <v>153.9</v>
      </c>
      <c r="BR631" s="9">
        <v>150.1</v>
      </c>
      <c r="BS631" s="9">
        <v>148.1</v>
      </c>
      <c r="BT631" s="9">
        <v>148.6</v>
      </c>
      <c r="BU631" s="9">
        <v>149.1</v>
      </c>
      <c r="BV631" s="9">
        <v>150.9</v>
      </c>
      <c r="BW631" s="9">
        <v>150.6</v>
      </c>
      <c r="BX631" s="9">
        <v>151.30000000000001</v>
      </c>
      <c r="BY631" s="9">
        <v>154.1</v>
      </c>
      <c r="BZ631" s="9">
        <v>155.30000000000001</v>
      </c>
      <c r="CA631" s="9">
        <v>154.30000000000001</v>
      </c>
      <c r="CB631" s="9">
        <v>155.4</v>
      </c>
      <c r="CC631" s="9">
        <v>153.6</v>
      </c>
      <c r="CD631" s="9">
        <v>155.9</v>
      </c>
      <c r="CE631" s="9">
        <v>157.5</v>
      </c>
      <c r="CF631" s="9">
        <v>152.5</v>
      </c>
      <c r="CG631" s="9">
        <v>148.30000000000001</v>
      </c>
      <c r="CH631" s="9">
        <v>148</v>
      </c>
      <c r="CI631" s="9">
        <v>147.1</v>
      </c>
      <c r="CJ631" s="9">
        <v>151.9</v>
      </c>
      <c r="CK631" s="9">
        <v>151.19999999999999</v>
      </c>
      <c r="CL631" s="9">
        <v>154</v>
      </c>
      <c r="CM631" s="9">
        <v>150.69999999999999</v>
      </c>
      <c r="CN631" s="9">
        <v>150.6</v>
      </c>
      <c r="CO631" s="9">
        <v>151.5</v>
      </c>
      <c r="CP631" s="9">
        <v>152.5</v>
      </c>
      <c r="CQ631" s="9">
        <v>151.5</v>
      </c>
      <c r="CR631" s="9">
        <v>150.1</v>
      </c>
      <c r="CS631" s="9">
        <v>152.1</v>
      </c>
      <c r="CT631" s="9">
        <v>151</v>
      </c>
      <c r="CU631" s="9">
        <v>150.9</v>
      </c>
      <c r="CV631" s="9">
        <v>150.80000000000001</v>
      </c>
      <c r="CW631" s="9">
        <v>151.30000000000001</v>
      </c>
      <c r="CX631" s="9">
        <v>151.1</v>
      </c>
      <c r="CY631" s="9">
        <v>150.19999999999999</v>
      </c>
      <c r="CZ631" s="9">
        <v>147.69999999999999</v>
      </c>
      <c r="DA631" s="9">
        <v>150.4</v>
      </c>
      <c r="DB631" s="9">
        <v>148.5</v>
      </c>
      <c r="DC631" s="9">
        <v>149</v>
      </c>
      <c r="DD631" s="9">
        <v>152.80000000000001</v>
      </c>
      <c r="DE631" s="9">
        <v>153.80000000000001</v>
      </c>
      <c r="DF631" s="9">
        <v>149.9</v>
      </c>
      <c r="DG631" s="9">
        <v>150.9</v>
      </c>
      <c r="DH631" s="9">
        <v>153.4</v>
      </c>
      <c r="DI631" s="9">
        <v>155.30000000000001</v>
      </c>
      <c r="DJ631" s="9">
        <v>155.80000000000001</v>
      </c>
      <c r="DK631" s="9">
        <v>156.30000000000001</v>
      </c>
      <c r="DL631" s="9">
        <v>158.80000000000001</v>
      </c>
      <c r="DM631" s="9">
        <v>161.9</v>
      </c>
      <c r="DN631" s="9">
        <v>167.2</v>
      </c>
      <c r="DO631" s="9">
        <v>168.4</v>
      </c>
      <c r="DP631" s="9">
        <v>168.5</v>
      </c>
      <c r="DQ631" s="9">
        <v>170.6</v>
      </c>
      <c r="DR631" s="9">
        <v>173.2</v>
      </c>
      <c r="DS631" s="9">
        <v>173.5</v>
      </c>
      <c r="DT631" s="9">
        <v>173.6</v>
      </c>
      <c r="DU631" s="9">
        <v>173.3</v>
      </c>
      <c r="DV631" s="9">
        <v>173.8</v>
      </c>
      <c r="DW631" s="9">
        <v>173.1</v>
      </c>
      <c r="DX631" s="9">
        <v>171.6</v>
      </c>
      <c r="DY631" s="9">
        <v>166.9</v>
      </c>
      <c r="DZ631" s="9">
        <v>172.4</v>
      </c>
      <c r="EA631" s="9">
        <v>169.3</v>
      </c>
      <c r="EB631" s="9">
        <v>170.4</v>
      </c>
      <c r="EC631" s="9">
        <v>173.6</v>
      </c>
      <c r="ED631" s="9">
        <v>174.1</v>
      </c>
      <c r="EE631" s="9">
        <v>170.6</v>
      </c>
      <c r="EF631" s="9">
        <v>169.9</v>
      </c>
      <c r="EG631" s="9">
        <v>168.8</v>
      </c>
      <c r="EH631" s="9">
        <v>168.2</v>
      </c>
      <c r="EI631" s="9">
        <v>169.2</v>
      </c>
      <c r="EJ631" s="9">
        <v>169.5</v>
      </c>
      <c r="EK631" s="9">
        <v>169.9</v>
      </c>
      <c r="EL631" s="10">
        <v>169.7</v>
      </c>
    </row>
    <row r="632" spans="1:142" x14ac:dyDescent="0.35">
      <c r="A632" s="5" t="s">
        <v>772</v>
      </c>
      <c r="B632" s="6">
        <v>1315060009</v>
      </c>
      <c r="C632" s="6">
        <v>2.274E-2</v>
      </c>
      <c r="D632" s="6">
        <v>100.9</v>
      </c>
      <c r="E632" s="6">
        <v>100.4</v>
      </c>
      <c r="F632" s="6">
        <v>101.7</v>
      </c>
      <c r="G632" s="6">
        <v>101.2</v>
      </c>
      <c r="H632" s="6">
        <v>100.7</v>
      </c>
      <c r="I632" s="6">
        <v>101.5</v>
      </c>
      <c r="J632" s="6">
        <v>100.3</v>
      </c>
      <c r="K632" s="6">
        <v>100.3</v>
      </c>
      <c r="L632" s="6">
        <v>99.5</v>
      </c>
      <c r="M632" s="6">
        <v>99.1</v>
      </c>
      <c r="N632" s="6">
        <v>99.5</v>
      </c>
      <c r="O632" s="6">
        <v>99.3</v>
      </c>
      <c r="P632" s="6">
        <v>99.3</v>
      </c>
      <c r="Q632" s="6">
        <v>99</v>
      </c>
      <c r="R632" s="6">
        <v>98.9</v>
      </c>
      <c r="S632" s="6">
        <v>102.2</v>
      </c>
      <c r="T632" s="6">
        <v>103</v>
      </c>
      <c r="U632" s="6">
        <v>102.9</v>
      </c>
      <c r="V632" s="6">
        <v>103.4</v>
      </c>
      <c r="W632" s="6">
        <v>103.2</v>
      </c>
      <c r="X632" s="6">
        <v>102.3</v>
      </c>
      <c r="Y632" s="6">
        <v>104.3</v>
      </c>
      <c r="Z632" s="6">
        <v>104.1</v>
      </c>
      <c r="AA632" s="6">
        <v>104.9</v>
      </c>
      <c r="AB632" s="6">
        <v>105.4</v>
      </c>
      <c r="AC632" s="6">
        <v>105.3</v>
      </c>
      <c r="AD632" s="6">
        <v>106.3</v>
      </c>
      <c r="AE632" s="6">
        <v>106.4</v>
      </c>
      <c r="AF632" s="6">
        <v>106.4</v>
      </c>
      <c r="AG632" s="6">
        <v>106.3</v>
      </c>
      <c r="AH632" s="6">
        <v>105.7</v>
      </c>
      <c r="AI632" s="6">
        <v>105.2</v>
      </c>
      <c r="AJ632" s="6">
        <v>104.5</v>
      </c>
      <c r="AK632" s="6">
        <v>105.4</v>
      </c>
      <c r="AL632" s="6">
        <v>104</v>
      </c>
      <c r="AM632" s="6">
        <v>102.9</v>
      </c>
      <c r="AN632" s="6">
        <v>104</v>
      </c>
      <c r="AO632" s="6">
        <v>104.6</v>
      </c>
      <c r="AP632" s="6">
        <v>103.8</v>
      </c>
      <c r="AQ632" s="6">
        <v>104.6</v>
      </c>
      <c r="AR632" s="6">
        <v>107</v>
      </c>
      <c r="AS632" s="6">
        <v>103.8</v>
      </c>
      <c r="AT632" s="6">
        <v>102.6</v>
      </c>
      <c r="AU632" s="6">
        <v>102.4</v>
      </c>
      <c r="AV632" s="6">
        <v>101.9</v>
      </c>
      <c r="AW632" s="6">
        <v>101.1</v>
      </c>
      <c r="AX632" s="6">
        <v>101.2</v>
      </c>
      <c r="AY632" s="6">
        <v>99.2</v>
      </c>
      <c r="AZ632" s="6">
        <v>100.1</v>
      </c>
      <c r="BA632" s="6">
        <v>101</v>
      </c>
      <c r="BB632" s="6">
        <v>101.7</v>
      </c>
      <c r="BC632" s="6">
        <v>101.3</v>
      </c>
      <c r="BD632" s="6">
        <v>102.5</v>
      </c>
      <c r="BE632" s="6">
        <v>100.8</v>
      </c>
      <c r="BF632" s="6">
        <v>101.4</v>
      </c>
      <c r="BG632" s="6">
        <v>103.9</v>
      </c>
      <c r="BH632" s="6">
        <v>103.7</v>
      </c>
      <c r="BI632" s="6">
        <v>105.6</v>
      </c>
      <c r="BJ632" s="6">
        <v>106.5</v>
      </c>
      <c r="BK632" s="6">
        <v>109.4</v>
      </c>
      <c r="BL632" s="6">
        <v>108.1</v>
      </c>
      <c r="BM632" s="6">
        <v>106.7</v>
      </c>
      <c r="BN632" s="6">
        <v>106.7</v>
      </c>
      <c r="BO632" s="6">
        <v>107.2</v>
      </c>
      <c r="BP632" s="6">
        <v>107</v>
      </c>
      <c r="BQ632" s="6">
        <v>108.8</v>
      </c>
      <c r="BR632" s="6">
        <v>111</v>
      </c>
      <c r="BS632" s="6">
        <v>113.1</v>
      </c>
      <c r="BT632" s="6">
        <v>113.2</v>
      </c>
      <c r="BU632" s="6">
        <v>112.8</v>
      </c>
      <c r="BV632" s="6">
        <v>114</v>
      </c>
      <c r="BW632" s="6">
        <v>117.6</v>
      </c>
      <c r="BX632" s="6">
        <v>118.5</v>
      </c>
      <c r="BY632" s="6">
        <v>119</v>
      </c>
      <c r="BZ632" s="6">
        <v>118.5</v>
      </c>
      <c r="CA632" s="6">
        <v>121</v>
      </c>
      <c r="CB632" s="6">
        <v>122</v>
      </c>
      <c r="CC632" s="6">
        <v>121.9</v>
      </c>
      <c r="CD632" s="6">
        <v>122.9</v>
      </c>
      <c r="CE632" s="6">
        <v>124.5</v>
      </c>
      <c r="CF632" s="6">
        <v>126.5</v>
      </c>
      <c r="CG632" s="6">
        <v>126.2</v>
      </c>
      <c r="CH632" s="6">
        <v>126.2</v>
      </c>
      <c r="CI632" s="6">
        <v>124</v>
      </c>
      <c r="CJ632" s="6">
        <v>124.5</v>
      </c>
      <c r="CK632" s="6">
        <v>123.6</v>
      </c>
      <c r="CL632" s="6">
        <v>123.5</v>
      </c>
      <c r="CM632" s="6">
        <v>122.7</v>
      </c>
      <c r="CN632" s="6">
        <v>122.7</v>
      </c>
      <c r="CO632" s="6">
        <v>120.2</v>
      </c>
      <c r="CP632" s="6">
        <v>117</v>
      </c>
      <c r="CQ632" s="6">
        <v>115.8</v>
      </c>
      <c r="CR632" s="6">
        <v>114.7</v>
      </c>
      <c r="CS632" s="6">
        <v>112.4</v>
      </c>
      <c r="CT632" s="6">
        <v>112.4</v>
      </c>
      <c r="CU632" s="6">
        <v>114</v>
      </c>
      <c r="CV632" s="6">
        <v>117.9</v>
      </c>
      <c r="CW632" s="6">
        <v>118.4</v>
      </c>
      <c r="CX632" s="6">
        <v>117</v>
      </c>
      <c r="CY632" s="6">
        <v>118.1</v>
      </c>
      <c r="CZ632" s="6">
        <v>116.5</v>
      </c>
      <c r="DA632" s="6">
        <v>118.7</v>
      </c>
      <c r="DB632" s="6">
        <v>122.5</v>
      </c>
      <c r="DC632" s="6">
        <v>127.3</v>
      </c>
      <c r="DD632" s="6">
        <v>131.1</v>
      </c>
      <c r="DE632" s="6">
        <v>141.5</v>
      </c>
      <c r="DF632" s="6">
        <v>148.1</v>
      </c>
      <c r="DG632" s="6">
        <v>150.1</v>
      </c>
      <c r="DH632" s="6">
        <v>151.9</v>
      </c>
      <c r="DI632" s="6">
        <v>160</v>
      </c>
      <c r="DJ632" s="6">
        <v>166</v>
      </c>
      <c r="DK632" s="6">
        <v>180.7</v>
      </c>
      <c r="DL632" s="6">
        <v>178.9</v>
      </c>
      <c r="DM632" s="6">
        <v>175.8</v>
      </c>
      <c r="DN632" s="6">
        <v>174.1</v>
      </c>
      <c r="DO632" s="6">
        <v>172</v>
      </c>
      <c r="DP632" s="6">
        <v>165</v>
      </c>
      <c r="DQ632" s="6">
        <v>163.1</v>
      </c>
      <c r="DR632" s="6">
        <v>164</v>
      </c>
      <c r="DS632" s="6">
        <v>159.69999999999999</v>
      </c>
      <c r="DT632" s="6">
        <v>167.4</v>
      </c>
      <c r="DU632" s="6">
        <v>172.9</v>
      </c>
      <c r="DV632" s="6">
        <v>172.3</v>
      </c>
      <c r="DW632" s="6">
        <v>165</v>
      </c>
      <c r="DX632" s="6">
        <v>160.1</v>
      </c>
      <c r="DY632" s="6">
        <v>158</v>
      </c>
      <c r="DZ632" s="6">
        <v>156.19999999999999</v>
      </c>
      <c r="EA632" s="6">
        <v>154.9</v>
      </c>
      <c r="EB632" s="6">
        <v>157.69999999999999</v>
      </c>
      <c r="EC632" s="6">
        <v>157</v>
      </c>
      <c r="ED632" s="6">
        <v>159.5</v>
      </c>
      <c r="EE632" s="6">
        <v>162.6</v>
      </c>
      <c r="EF632" s="6">
        <v>162.4</v>
      </c>
      <c r="EG632" s="6">
        <v>164.9</v>
      </c>
      <c r="EH632" s="6">
        <v>163.80000000000001</v>
      </c>
      <c r="EI632" s="6">
        <v>160</v>
      </c>
      <c r="EJ632" s="6">
        <v>158.1</v>
      </c>
      <c r="EK632" s="6">
        <v>158.1</v>
      </c>
      <c r="EL632" s="7">
        <v>155.19999999999999</v>
      </c>
    </row>
    <row r="633" spans="1:142" x14ac:dyDescent="0.35">
      <c r="A633" s="8" t="s">
        <v>773</v>
      </c>
      <c r="B633" s="9">
        <v>1316000000</v>
      </c>
      <c r="C633" s="9">
        <v>2.00875</v>
      </c>
      <c r="D633" s="9">
        <v>99.7</v>
      </c>
      <c r="E633" s="9">
        <v>100.6</v>
      </c>
      <c r="F633" s="9">
        <v>100.3</v>
      </c>
      <c r="G633" s="9">
        <v>100.3</v>
      </c>
      <c r="H633" s="9">
        <v>100.4</v>
      </c>
      <c r="I633" s="9">
        <v>100.2</v>
      </c>
      <c r="J633" s="9">
        <v>102</v>
      </c>
      <c r="K633" s="9">
        <v>101.8</v>
      </c>
      <c r="L633" s="9">
        <v>102.1</v>
      </c>
      <c r="M633" s="9">
        <v>102.1</v>
      </c>
      <c r="N633" s="9">
        <v>101</v>
      </c>
      <c r="O633" s="9">
        <v>101.9</v>
      </c>
      <c r="P633" s="9">
        <v>101.3</v>
      </c>
      <c r="Q633" s="9">
        <v>102.6</v>
      </c>
      <c r="R633" s="9">
        <v>102.6</v>
      </c>
      <c r="S633" s="9">
        <v>102.5</v>
      </c>
      <c r="T633" s="9">
        <v>103.8</v>
      </c>
      <c r="U633" s="9">
        <v>104.5</v>
      </c>
      <c r="V633" s="9">
        <v>103.2</v>
      </c>
      <c r="W633" s="9">
        <v>102.4</v>
      </c>
      <c r="X633" s="9">
        <v>102.3</v>
      </c>
      <c r="Y633" s="9">
        <v>103.1</v>
      </c>
      <c r="Z633" s="9">
        <v>104</v>
      </c>
      <c r="AA633" s="9">
        <v>103.4</v>
      </c>
      <c r="AB633" s="9">
        <v>104.4</v>
      </c>
      <c r="AC633" s="9">
        <v>105.4</v>
      </c>
      <c r="AD633" s="9">
        <v>106.5</v>
      </c>
      <c r="AE633" s="9">
        <v>106.5</v>
      </c>
      <c r="AF633" s="9">
        <v>107.5</v>
      </c>
      <c r="AG633" s="9">
        <v>107.8</v>
      </c>
      <c r="AH633" s="9">
        <v>108</v>
      </c>
      <c r="AI633" s="9">
        <v>107.7</v>
      </c>
      <c r="AJ633" s="9">
        <v>109.3</v>
      </c>
      <c r="AK633" s="9">
        <v>108.9</v>
      </c>
      <c r="AL633" s="9">
        <v>108</v>
      </c>
      <c r="AM633" s="9">
        <v>108.8</v>
      </c>
      <c r="AN633" s="9">
        <v>105.6</v>
      </c>
      <c r="AO633" s="9">
        <v>107.5</v>
      </c>
      <c r="AP633" s="9">
        <v>107.7</v>
      </c>
      <c r="AQ633" s="9">
        <v>107.9</v>
      </c>
      <c r="AR633" s="9">
        <v>107.4</v>
      </c>
      <c r="AS633" s="9">
        <v>107.9</v>
      </c>
      <c r="AT633" s="9">
        <v>108.6</v>
      </c>
      <c r="AU633" s="9">
        <v>108.9</v>
      </c>
      <c r="AV633" s="9">
        <v>108.4</v>
      </c>
      <c r="AW633" s="9">
        <v>108.8</v>
      </c>
      <c r="AX633" s="9">
        <v>109.5</v>
      </c>
      <c r="AY633" s="9">
        <v>108</v>
      </c>
      <c r="AZ633" s="9">
        <v>107.4</v>
      </c>
      <c r="BA633" s="9">
        <v>107.2</v>
      </c>
      <c r="BB633" s="9">
        <v>108.4</v>
      </c>
      <c r="BC633" s="9">
        <v>108.3</v>
      </c>
      <c r="BD633" s="9">
        <v>108.8</v>
      </c>
      <c r="BE633" s="9">
        <v>108.5</v>
      </c>
      <c r="BF633" s="9">
        <v>108.5</v>
      </c>
      <c r="BG633" s="9">
        <v>108.7</v>
      </c>
      <c r="BH633" s="9">
        <v>108.2</v>
      </c>
      <c r="BI633" s="9">
        <v>109.2</v>
      </c>
      <c r="BJ633" s="9">
        <v>108.8</v>
      </c>
      <c r="BK633" s="9">
        <v>108</v>
      </c>
      <c r="BL633" s="9">
        <v>109.2</v>
      </c>
      <c r="BM633" s="9">
        <v>108.6</v>
      </c>
      <c r="BN633" s="9">
        <v>109.1</v>
      </c>
      <c r="BO633" s="9">
        <v>109.2</v>
      </c>
      <c r="BP633" s="9">
        <v>109.5</v>
      </c>
      <c r="BQ633" s="9">
        <v>111.7</v>
      </c>
      <c r="BR633" s="9">
        <v>111.2</v>
      </c>
      <c r="BS633" s="9">
        <v>110.3</v>
      </c>
      <c r="BT633" s="9">
        <v>110.5</v>
      </c>
      <c r="BU633" s="9">
        <v>110.7</v>
      </c>
      <c r="BV633" s="9">
        <v>110.7</v>
      </c>
      <c r="BW633" s="9">
        <v>110.6</v>
      </c>
      <c r="BX633" s="9">
        <v>111.4</v>
      </c>
      <c r="BY633" s="9">
        <v>111.3</v>
      </c>
      <c r="BZ633" s="9">
        <v>111.2</v>
      </c>
      <c r="CA633" s="9">
        <v>110.8</v>
      </c>
      <c r="CB633" s="9">
        <v>112.8</v>
      </c>
      <c r="CC633" s="9">
        <v>112.2</v>
      </c>
      <c r="CD633" s="9">
        <v>113.1</v>
      </c>
      <c r="CE633" s="9">
        <v>112.9</v>
      </c>
      <c r="CF633" s="9">
        <v>111.6</v>
      </c>
      <c r="CG633" s="9">
        <v>111.5</v>
      </c>
      <c r="CH633" s="9">
        <v>111.3</v>
      </c>
      <c r="CI633" s="9">
        <v>111.4</v>
      </c>
      <c r="CJ633" s="9">
        <v>111.4</v>
      </c>
      <c r="CK633" s="9">
        <v>111.6</v>
      </c>
      <c r="CL633" s="9">
        <v>111.4</v>
      </c>
      <c r="CM633" s="9">
        <v>111.2</v>
      </c>
      <c r="CN633" s="9">
        <v>110.2</v>
      </c>
      <c r="CO633" s="9">
        <v>109.9</v>
      </c>
      <c r="CP633" s="9">
        <v>109.8</v>
      </c>
      <c r="CQ633" s="9">
        <v>109.7</v>
      </c>
      <c r="CR633" s="9">
        <v>109.9</v>
      </c>
      <c r="CS633" s="9">
        <v>109.6</v>
      </c>
      <c r="CT633" s="9">
        <v>109.4</v>
      </c>
      <c r="CU633" s="9">
        <v>110.1</v>
      </c>
      <c r="CV633" s="9">
        <v>109.9</v>
      </c>
      <c r="CW633" s="9">
        <v>110</v>
      </c>
      <c r="CX633" s="9">
        <v>109.9</v>
      </c>
      <c r="CY633" s="9">
        <v>109.6</v>
      </c>
      <c r="CZ633" s="9">
        <v>109.5</v>
      </c>
      <c r="DA633" s="9">
        <v>109.2</v>
      </c>
      <c r="DB633" s="9">
        <v>108.9</v>
      </c>
      <c r="DC633" s="9">
        <v>108.6</v>
      </c>
      <c r="DD633" s="9">
        <v>109.7</v>
      </c>
      <c r="DE633" s="9">
        <v>110.1</v>
      </c>
      <c r="DF633" s="9">
        <v>111.1</v>
      </c>
      <c r="DG633" s="9">
        <v>111</v>
      </c>
      <c r="DH633" s="9">
        <v>111.6</v>
      </c>
      <c r="DI633" s="9">
        <v>111.6</v>
      </c>
      <c r="DJ633" s="9">
        <v>112.7</v>
      </c>
      <c r="DK633" s="9">
        <v>113.1</v>
      </c>
      <c r="DL633" s="9">
        <v>113</v>
      </c>
      <c r="DM633" s="9">
        <v>112.7</v>
      </c>
      <c r="DN633" s="9">
        <v>113.4</v>
      </c>
      <c r="DO633" s="9">
        <v>113.9</v>
      </c>
      <c r="DP633" s="9">
        <v>113.5</v>
      </c>
      <c r="DQ633" s="9">
        <v>115.6</v>
      </c>
      <c r="DR633" s="9">
        <v>116.4</v>
      </c>
      <c r="DS633" s="9">
        <v>116.4</v>
      </c>
      <c r="DT633" s="9">
        <v>116.4</v>
      </c>
      <c r="DU633" s="9">
        <v>115.9</v>
      </c>
      <c r="DV633" s="9">
        <v>116.6</v>
      </c>
      <c r="DW633" s="9">
        <v>115.9</v>
      </c>
      <c r="DX633" s="9">
        <v>116.8</v>
      </c>
      <c r="DY633" s="9">
        <v>117.2</v>
      </c>
      <c r="DZ633" s="9">
        <v>117.1</v>
      </c>
      <c r="EA633" s="9">
        <v>116.5</v>
      </c>
      <c r="EB633" s="9">
        <v>116.7</v>
      </c>
      <c r="EC633" s="9">
        <v>117.1</v>
      </c>
      <c r="ED633" s="9">
        <v>116.8</v>
      </c>
      <c r="EE633" s="9">
        <v>116.4</v>
      </c>
      <c r="EF633" s="9">
        <v>117.5</v>
      </c>
      <c r="EG633" s="9">
        <v>118.3</v>
      </c>
      <c r="EH633" s="9">
        <v>118.3</v>
      </c>
      <c r="EI633" s="9">
        <v>118.4</v>
      </c>
      <c r="EJ633" s="9">
        <v>119.4</v>
      </c>
      <c r="EK633" s="9">
        <v>119.8</v>
      </c>
      <c r="EL633" s="10">
        <v>120.1</v>
      </c>
    </row>
    <row r="634" spans="1:142" x14ac:dyDescent="0.35">
      <c r="A634" s="5" t="s">
        <v>774</v>
      </c>
      <c r="B634" s="6">
        <v>1316010000</v>
      </c>
      <c r="C634" s="6">
        <v>0.40240999999999999</v>
      </c>
      <c r="D634" s="6">
        <v>103.4</v>
      </c>
      <c r="E634" s="6">
        <v>104.3</v>
      </c>
      <c r="F634" s="6">
        <v>103.2</v>
      </c>
      <c r="G634" s="6">
        <v>103.9</v>
      </c>
      <c r="H634" s="6">
        <v>103.1</v>
      </c>
      <c r="I634" s="6">
        <v>101.1</v>
      </c>
      <c r="J634" s="6">
        <v>104.7</v>
      </c>
      <c r="K634" s="6">
        <v>104.6</v>
      </c>
      <c r="L634" s="6">
        <v>104.4</v>
      </c>
      <c r="M634" s="6">
        <v>105.5</v>
      </c>
      <c r="N634" s="6">
        <v>106.1</v>
      </c>
      <c r="O634" s="6">
        <v>109.5</v>
      </c>
      <c r="P634" s="6">
        <v>105.2</v>
      </c>
      <c r="Q634" s="6">
        <v>105.1</v>
      </c>
      <c r="R634" s="6">
        <v>103.7</v>
      </c>
      <c r="S634" s="6">
        <v>105.5</v>
      </c>
      <c r="T634" s="6">
        <v>107.8</v>
      </c>
      <c r="U634" s="6">
        <v>108.6</v>
      </c>
      <c r="V634" s="6">
        <v>106.6</v>
      </c>
      <c r="W634" s="6">
        <v>106</v>
      </c>
      <c r="X634" s="6">
        <v>109.4</v>
      </c>
      <c r="Y634" s="6">
        <v>105.8</v>
      </c>
      <c r="Z634" s="6">
        <v>111.7</v>
      </c>
      <c r="AA634" s="6">
        <v>110.7</v>
      </c>
      <c r="AB634" s="6">
        <v>108.7</v>
      </c>
      <c r="AC634" s="6">
        <v>107.5</v>
      </c>
      <c r="AD634" s="6">
        <v>105.6</v>
      </c>
      <c r="AE634" s="6">
        <v>103.7</v>
      </c>
      <c r="AF634" s="6">
        <v>102.9</v>
      </c>
      <c r="AG634" s="6">
        <v>106.8</v>
      </c>
      <c r="AH634" s="6">
        <v>102.9</v>
      </c>
      <c r="AI634" s="6">
        <v>103.5</v>
      </c>
      <c r="AJ634" s="6">
        <v>106.6</v>
      </c>
      <c r="AK634" s="6">
        <v>105.4</v>
      </c>
      <c r="AL634" s="6">
        <v>108.3</v>
      </c>
      <c r="AM634" s="6">
        <v>108.7</v>
      </c>
      <c r="AN634" s="6">
        <v>101.6</v>
      </c>
      <c r="AO634" s="6">
        <v>107.6</v>
      </c>
      <c r="AP634" s="6">
        <v>107.1</v>
      </c>
      <c r="AQ634" s="6">
        <v>105.5</v>
      </c>
      <c r="AR634" s="6">
        <v>105.2</v>
      </c>
      <c r="AS634" s="6">
        <v>105.9</v>
      </c>
      <c r="AT634" s="6">
        <v>104.5</v>
      </c>
      <c r="AU634" s="6">
        <v>101.7</v>
      </c>
      <c r="AV634" s="6">
        <v>103.6</v>
      </c>
      <c r="AW634" s="6">
        <v>104</v>
      </c>
      <c r="AX634" s="6">
        <v>109.3</v>
      </c>
      <c r="AY634" s="6">
        <v>104.7</v>
      </c>
      <c r="AZ634" s="6">
        <v>105.3</v>
      </c>
      <c r="BA634" s="6">
        <v>103.7</v>
      </c>
      <c r="BB634" s="6">
        <v>108.2</v>
      </c>
      <c r="BC634" s="6">
        <v>107.2</v>
      </c>
      <c r="BD634" s="6">
        <v>108.8</v>
      </c>
      <c r="BE634" s="6">
        <v>108.3</v>
      </c>
      <c r="BF634" s="6">
        <v>106</v>
      </c>
      <c r="BG634" s="6">
        <v>105.9</v>
      </c>
      <c r="BH634" s="6">
        <v>108.3</v>
      </c>
      <c r="BI634" s="6">
        <v>107.7</v>
      </c>
      <c r="BJ634" s="6">
        <v>106</v>
      </c>
      <c r="BK634" s="6">
        <v>104.8</v>
      </c>
      <c r="BL634" s="6">
        <v>105.4</v>
      </c>
      <c r="BM634" s="6">
        <v>105.3</v>
      </c>
      <c r="BN634" s="6">
        <v>105.9</v>
      </c>
      <c r="BO634" s="6">
        <v>103.7</v>
      </c>
      <c r="BP634" s="6">
        <v>104</v>
      </c>
      <c r="BQ634" s="6">
        <v>103.6</v>
      </c>
      <c r="BR634" s="6">
        <v>104.4</v>
      </c>
      <c r="BS634" s="6">
        <v>103.2</v>
      </c>
      <c r="BT634" s="6">
        <v>101.7</v>
      </c>
      <c r="BU634" s="6">
        <v>102.9</v>
      </c>
      <c r="BV634" s="6">
        <v>102.1</v>
      </c>
      <c r="BW634" s="6">
        <v>102.3</v>
      </c>
      <c r="BX634" s="6">
        <v>101.8</v>
      </c>
      <c r="BY634" s="6">
        <v>102.6</v>
      </c>
      <c r="BZ634" s="6">
        <v>100.4</v>
      </c>
      <c r="CA634" s="6">
        <v>101.8</v>
      </c>
      <c r="CB634" s="6">
        <v>101.8</v>
      </c>
      <c r="CC634" s="6">
        <v>101.3</v>
      </c>
      <c r="CD634" s="6">
        <v>101.3</v>
      </c>
      <c r="CE634" s="6">
        <v>102.6</v>
      </c>
      <c r="CF634" s="6">
        <v>100.9</v>
      </c>
      <c r="CG634" s="6">
        <v>99.5</v>
      </c>
      <c r="CH634" s="6">
        <v>98.5</v>
      </c>
      <c r="CI634" s="6">
        <v>98.8</v>
      </c>
      <c r="CJ634" s="6">
        <v>98</v>
      </c>
      <c r="CK634" s="6">
        <v>99.1</v>
      </c>
      <c r="CL634" s="6">
        <v>97.4</v>
      </c>
      <c r="CM634" s="6">
        <v>99.6</v>
      </c>
      <c r="CN634" s="6">
        <v>98</v>
      </c>
      <c r="CO634" s="6">
        <v>97.9</v>
      </c>
      <c r="CP634" s="6">
        <v>98.3</v>
      </c>
      <c r="CQ634" s="6">
        <v>97.8</v>
      </c>
      <c r="CR634" s="6">
        <v>97.8</v>
      </c>
      <c r="CS634" s="6">
        <v>97.4</v>
      </c>
      <c r="CT634" s="6">
        <v>98.1</v>
      </c>
      <c r="CU634" s="6">
        <v>98</v>
      </c>
      <c r="CV634" s="6">
        <v>98.2</v>
      </c>
      <c r="CW634" s="6">
        <v>98.6</v>
      </c>
      <c r="CX634" s="6">
        <v>96.7</v>
      </c>
      <c r="CY634" s="6">
        <v>97.5</v>
      </c>
      <c r="CZ634" s="6">
        <v>99</v>
      </c>
      <c r="DA634" s="6">
        <v>97.9</v>
      </c>
      <c r="DB634" s="6">
        <v>98.9</v>
      </c>
      <c r="DC634" s="6">
        <v>100.6</v>
      </c>
      <c r="DD634" s="6">
        <v>99.9</v>
      </c>
      <c r="DE634" s="6">
        <v>99.8</v>
      </c>
      <c r="DF634" s="6">
        <v>100.5</v>
      </c>
      <c r="DG634" s="6">
        <v>101.2</v>
      </c>
      <c r="DH634" s="6">
        <v>102.2</v>
      </c>
      <c r="DI634" s="6">
        <v>100.3</v>
      </c>
      <c r="DJ634" s="6">
        <v>103.4</v>
      </c>
      <c r="DK634" s="6">
        <v>104.1</v>
      </c>
      <c r="DL634" s="6">
        <v>103.7</v>
      </c>
      <c r="DM634" s="6">
        <v>104.9</v>
      </c>
      <c r="DN634" s="6">
        <v>105.7</v>
      </c>
      <c r="DO634" s="6">
        <v>106.8</v>
      </c>
      <c r="DP634" s="6">
        <v>107.5</v>
      </c>
      <c r="DQ634" s="6">
        <v>110.5</v>
      </c>
      <c r="DR634" s="6">
        <v>111.5</v>
      </c>
      <c r="DS634" s="6">
        <v>111.5</v>
      </c>
      <c r="DT634" s="6">
        <v>113.2</v>
      </c>
      <c r="DU634" s="6">
        <v>114.8</v>
      </c>
      <c r="DV634" s="6">
        <v>116</v>
      </c>
      <c r="DW634" s="6">
        <v>116</v>
      </c>
      <c r="DX634" s="6">
        <v>116.2</v>
      </c>
      <c r="DY634" s="6">
        <v>115.9</v>
      </c>
      <c r="DZ634" s="6">
        <v>115.6</v>
      </c>
      <c r="EA634" s="6">
        <v>115.1</v>
      </c>
      <c r="EB634" s="6">
        <v>113.7</v>
      </c>
      <c r="EC634" s="6">
        <v>115.4</v>
      </c>
      <c r="ED634" s="6">
        <v>114.8</v>
      </c>
      <c r="EE634" s="6">
        <v>113.4</v>
      </c>
      <c r="EF634" s="6">
        <v>113.8</v>
      </c>
      <c r="EG634" s="6">
        <v>114.1</v>
      </c>
      <c r="EH634" s="6">
        <v>114.9</v>
      </c>
      <c r="EI634" s="6">
        <v>115.4</v>
      </c>
      <c r="EJ634" s="6">
        <v>115.6</v>
      </c>
      <c r="EK634" s="6">
        <v>116.7</v>
      </c>
      <c r="EL634" s="7">
        <v>116</v>
      </c>
    </row>
    <row r="635" spans="1:142" x14ac:dyDescent="0.35">
      <c r="A635" s="8" t="s">
        <v>775</v>
      </c>
      <c r="B635" s="9">
        <v>1316010002</v>
      </c>
      <c r="C635" s="9">
        <v>0.12825</v>
      </c>
      <c r="D635" s="9">
        <v>100.4</v>
      </c>
      <c r="E635" s="9">
        <v>100.5</v>
      </c>
      <c r="F635" s="9">
        <v>100.5</v>
      </c>
      <c r="G635" s="9">
        <v>101.8</v>
      </c>
      <c r="H635" s="9">
        <v>99.1</v>
      </c>
      <c r="I635" s="9">
        <v>97.4</v>
      </c>
      <c r="J635" s="9">
        <v>104.1</v>
      </c>
      <c r="K635" s="9">
        <v>105.2</v>
      </c>
      <c r="L635" s="9">
        <v>105.4</v>
      </c>
      <c r="M635" s="9">
        <v>103.7</v>
      </c>
      <c r="N635" s="9">
        <v>107.8</v>
      </c>
      <c r="O635" s="9">
        <v>118.3</v>
      </c>
      <c r="P635" s="9">
        <v>105.8</v>
      </c>
      <c r="Q635" s="9">
        <v>103.7</v>
      </c>
      <c r="R635" s="9">
        <v>104</v>
      </c>
      <c r="S635" s="9">
        <v>104.4</v>
      </c>
      <c r="T635" s="9">
        <v>109.3</v>
      </c>
      <c r="U635" s="9">
        <v>111.6</v>
      </c>
      <c r="V635" s="9">
        <v>104.6</v>
      </c>
      <c r="W635" s="9">
        <v>102.7</v>
      </c>
      <c r="X635" s="9">
        <v>105</v>
      </c>
      <c r="Y635" s="9">
        <v>102.2</v>
      </c>
      <c r="Z635" s="9">
        <v>99.5</v>
      </c>
      <c r="AA635" s="9">
        <v>102.6</v>
      </c>
      <c r="AB635" s="9">
        <v>99.6</v>
      </c>
      <c r="AC635" s="9">
        <v>95.1</v>
      </c>
      <c r="AD635" s="9">
        <v>91</v>
      </c>
      <c r="AE635" s="9">
        <v>88.2</v>
      </c>
      <c r="AF635" s="9">
        <v>89.8</v>
      </c>
      <c r="AG635" s="9">
        <v>96.5</v>
      </c>
      <c r="AH635" s="9">
        <v>92.5</v>
      </c>
      <c r="AI635" s="9">
        <v>91.8</v>
      </c>
      <c r="AJ635" s="9">
        <v>93</v>
      </c>
      <c r="AK635" s="9">
        <v>91.8</v>
      </c>
      <c r="AL635" s="9">
        <v>96.7</v>
      </c>
      <c r="AM635" s="9">
        <v>101.2</v>
      </c>
      <c r="AN635" s="9">
        <v>90.8</v>
      </c>
      <c r="AO635" s="9">
        <v>92.4</v>
      </c>
      <c r="AP635" s="9">
        <v>96.4</v>
      </c>
      <c r="AQ635" s="9">
        <v>93</v>
      </c>
      <c r="AR635" s="9">
        <v>94.7</v>
      </c>
      <c r="AS635" s="9">
        <v>96.4</v>
      </c>
      <c r="AT635" s="9">
        <v>87.3</v>
      </c>
      <c r="AU635" s="9">
        <v>83.2</v>
      </c>
      <c r="AV635" s="9">
        <v>82.9</v>
      </c>
      <c r="AW635" s="9">
        <v>82.3</v>
      </c>
      <c r="AX635" s="9">
        <v>92.1</v>
      </c>
      <c r="AY635" s="9">
        <v>83</v>
      </c>
      <c r="AZ635" s="9">
        <v>84.7</v>
      </c>
      <c r="BA635" s="9">
        <v>81.3</v>
      </c>
      <c r="BB635" s="9">
        <v>89.6</v>
      </c>
      <c r="BC635" s="9">
        <v>85</v>
      </c>
      <c r="BD635" s="9">
        <v>85</v>
      </c>
      <c r="BE635" s="9">
        <v>86.1</v>
      </c>
      <c r="BF635" s="9">
        <v>79.2</v>
      </c>
      <c r="BG635" s="9">
        <v>80</v>
      </c>
      <c r="BH635" s="9">
        <v>85.3</v>
      </c>
      <c r="BI635" s="9">
        <v>83.6</v>
      </c>
      <c r="BJ635" s="9">
        <v>83.6</v>
      </c>
      <c r="BK635" s="9">
        <v>79.2</v>
      </c>
      <c r="BL635" s="9">
        <v>80.7</v>
      </c>
      <c r="BM635" s="9">
        <v>80.7</v>
      </c>
      <c r="BN635" s="9">
        <v>80.7</v>
      </c>
      <c r="BO635" s="9">
        <v>80.8</v>
      </c>
      <c r="BP635" s="9">
        <v>80.8</v>
      </c>
      <c r="BQ635" s="9">
        <v>78.5</v>
      </c>
      <c r="BR635" s="9">
        <v>78.5</v>
      </c>
      <c r="BS635" s="9">
        <v>78.5</v>
      </c>
      <c r="BT635" s="9">
        <v>79.400000000000006</v>
      </c>
      <c r="BU635" s="9">
        <v>79.400000000000006</v>
      </c>
      <c r="BV635" s="9">
        <v>79.7</v>
      </c>
      <c r="BW635" s="9">
        <v>78.900000000000006</v>
      </c>
      <c r="BX635" s="9">
        <v>78.900000000000006</v>
      </c>
      <c r="BY635" s="9">
        <v>79.099999999999994</v>
      </c>
      <c r="BZ635" s="9">
        <v>79.099999999999994</v>
      </c>
      <c r="CA635" s="9">
        <v>79.099999999999994</v>
      </c>
      <c r="CB635" s="9">
        <v>79.099999999999994</v>
      </c>
      <c r="CC635" s="9">
        <v>79.099999999999994</v>
      </c>
      <c r="CD635" s="9">
        <v>79.099999999999994</v>
      </c>
      <c r="CE635" s="9">
        <v>79.099999999999994</v>
      </c>
      <c r="CF635" s="9">
        <v>79.3</v>
      </c>
      <c r="CG635" s="9">
        <v>79.3</v>
      </c>
      <c r="CH635" s="9">
        <v>79.5</v>
      </c>
      <c r="CI635" s="9">
        <v>79.5</v>
      </c>
      <c r="CJ635" s="9">
        <v>79.599999999999994</v>
      </c>
      <c r="CK635" s="9">
        <v>79.599999999999994</v>
      </c>
      <c r="CL635" s="9">
        <v>79.099999999999994</v>
      </c>
      <c r="CM635" s="9">
        <v>79.099999999999994</v>
      </c>
      <c r="CN635" s="9">
        <v>79.599999999999994</v>
      </c>
      <c r="CO635" s="9">
        <v>78.7</v>
      </c>
      <c r="CP635" s="9">
        <v>78.7</v>
      </c>
      <c r="CQ635" s="9">
        <v>78.5</v>
      </c>
      <c r="CR635" s="9">
        <v>78.5</v>
      </c>
      <c r="CS635" s="9">
        <v>78.7</v>
      </c>
      <c r="CT635" s="9">
        <v>82</v>
      </c>
      <c r="CU635" s="9">
        <v>82</v>
      </c>
      <c r="CV635" s="9">
        <v>82</v>
      </c>
      <c r="CW635" s="9">
        <v>80.099999999999994</v>
      </c>
      <c r="CX635" s="9">
        <v>76.099999999999994</v>
      </c>
      <c r="CY635" s="9">
        <v>77.2</v>
      </c>
      <c r="CZ635" s="9">
        <v>77.2</v>
      </c>
      <c r="DA635" s="9">
        <v>77.2</v>
      </c>
      <c r="DB635" s="9">
        <v>77.2</v>
      </c>
      <c r="DC635" s="9">
        <v>78.8</v>
      </c>
      <c r="DD635" s="9">
        <v>77.7</v>
      </c>
      <c r="DE635" s="9">
        <v>77.7</v>
      </c>
      <c r="DF635" s="9">
        <v>78.2</v>
      </c>
      <c r="DG635" s="9">
        <v>78.599999999999994</v>
      </c>
      <c r="DH635" s="9">
        <v>79.8</v>
      </c>
      <c r="DI635" s="9">
        <v>79.599999999999994</v>
      </c>
      <c r="DJ635" s="9">
        <v>81.7</v>
      </c>
      <c r="DK635" s="9">
        <v>84.2</v>
      </c>
      <c r="DL635" s="9">
        <v>84.9</v>
      </c>
      <c r="DM635" s="9">
        <v>87.8</v>
      </c>
      <c r="DN635" s="9">
        <v>87.8</v>
      </c>
      <c r="DO635" s="9">
        <v>87.8</v>
      </c>
      <c r="DP635" s="9">
        <v>86.6</v>
      </c>
      <c r="DQ635" s="9">
        <v>92.8</v>
      </c>
      <c r="DR635" s="9">
        <v>93.5</v>
      </c>
      <c r="DS635" s="9">
        <v>94.1</v>
      </c>
      <c r="DT635" s="9">
        <v>94.1</v>
      </c>
      <c r="DU635" s="9">
        <v>94.6</v>
      </c>
      <c r="DV635" s="9">
        <v>94.6</v>
      </c>
      <c r="DW635" s="9">
        <v>89.6</v>
      </c>
      <c r="DX635" s="9">
        <v>89.6</v>
      </c>
      <c r="DY635" s="9">
        <v>87.9</v>
      </c>
      <c r="DZ635" s="9">
        <v>87.9</v>
      </c>
      <c r="EA635" s="9">
        <v>87</v>
      </c>
      <c r="EB635" s="9">
        <v>85.8</v>
      </c>
      <c r="EC635" s="9">
        <v>88.6</v>
      </c>
      <c r="ED635" s="9">
        <v>88.6</v>
      </c>
      <c r="EE635" s="9">
        <v>84.5</v>
      </c>
      <c r="EF635" s="9">
        <v>84.5</v>
      </c>
      <c r="EG635" s="9">
        <v>84</v>
      </c>
      <c r="EH635" s="9">
        <v>84.7</v>
      </c>
      <c r="EI635" s="9">
        <v>86.8</v>
      </c>
      <c r="EJ635" s="9">
        <v>86.8</v>
      </c>
      <c r="EK635" s="9">
        <v>86.8</v>
      </c>
      <c r="EL635" s="10">
        <v>86.8</v>
      </c>
    </row>
    <row r="636" spans="1:142" x14ac:dyDescent="0.35">
      <c r="A636" s="5" t="s">
        <v>776</v>
      </c>
      <c r="B636" s="6">
        <v>1316030002</v>
      </c>
      <c r="C636" s="6">
        <v>4.1999999999999997E-3</v>
      </c>
      <c r="D636" s="6">
        <v>100</v>
      </c>
      <c r="E636" s="6">
        <v>100</v>
      </c>
      <c r="F636" s="6">
        <v>100</v>
      </c>
      <c r="G636" s="6">
        <v>100</v>
      </c>
      <c r="H636" s="6">
        <v>100</v>
      </c>
      <c r="I636" s="6">
        <v>100</v>
      </c>
      <c r="J636" s="6">
        <v>100</v>
      </c>
      <c r="K636" s="6">
        <v>100</v>
      </c>
      <c r="L636" s="6">
        <v>100</v>
      </c>
      <c r="M636" s="6">
        <v>100</v>
      </c>
      <c r="N636" s="6">
        <v>100</v>
      </c>
      <c r="O636" s="6">
        <v>100</v>
      </c>
      <c r="P636" s="6">
        <v>100</v>
      </c>
      <c r="Q636" s="6">
        <v>100</v>
      </c>
      <c r="R636" s="6">
        <v>100</v>
      </c>
      <c r="S636" s="6">
        <v>100</v>
      </c>
      <c r="T636" s="6">
        <v>100</v>
      </c>
      <c r="U636" s="6">
        <v>100</v>
      </c>
      <c r="V636" s="6">
        <v>106.5</v>
      </c>
      <c r="W636" s="6">
        <v>106.5</v>
      </c>
      <c r="X636" s="6">
        <v>95.7</v>
      </c>
      <c r="Y636" s="6">
        <v>95.7</v>
      </c>
      <c r="Z636" s="6">
        <v>95.7</v>
      </c>
      <c r="AA636" s="6">
        <v>95.7</v>
      </c>
      <c r="AB636" s="6">
        <v>95.7</v>
      </c>
      <c r="AC636" s="6">
        <v>95.7</v>
      </c>
      <c r="AD636" s="6">
        <v>95.7</v>
      </c>
      <c r="AE636" s="6">
        <v>95.7</v>
      </c>
      <c r="AF636" s="6">
        <v>95.7</v>
      </c>
      <c r="AG636" s="6">
        <v>95.7</v>
      </c>
      <c r="AH636" s="6">
        <v>95.7</v>
      </c>
      <c r="AI636" s="6">
        <v>95.7</v>
      </c>
      <c r="AJ636" s="6">
        <v>95.7</v>
      </c>
      <c r="AK636" s="6">
        <v>95.7</v>
      </c>
      <c r="AL636" s="6">
        <v>95.7</v>
      </c>
      <c r="AM636" s="6">
        <v>95.7</v>
      </c>
      <c r="AN636" s="6">
        <v>95.7</v>
      </c>
      <c r="AO636" s="6">
        <v>95.7</v>
      </c>
      <c r="AP636" s="6">
        <v>95.7</v>
      </c>
      <c r="AQ636" s="6">
        <v>95.7</v>
      </c>
      <c r="AR636" s="6">
        <v>95.7</v>
      </c>
      <c r="AS636" s="6">
        <v>95.7</v>
      </c>
      <c r="AT636" s="6">
        <v>95.7</v>
      </c>
      <c r="AU636" s="6">
        <v>95.7</v>
      </c>
      <c r="AV636" s="6">
        <v>95.7</v>
      </c>
      <c r="AW636" s="6">
        <v>95.7</v>
      </c>
      <c r="AX636" s="6">
        <v>95.7</v>
      </c>
      <c r="AY636" s="6">
        <v>95.7</v>
      </c>
      <c r="AZ636" s="6">
        <v>95.7</v>
      </c>
      <c r="BA636" s="6">
        <v>95.7</v>
      </c>
      <c r="BB636" s="6">
        <v>95.7</v>
      </c>
      <c r="BC636" s="6">
        <v>95.7</v>
      </c>
      <c r="BD636" s="6">
        <v>95.7</v>
      </c>
      <c r="BE636" s="6">
        <v>95.7</v>
      </c>
      <c r="BF636" s="6">
        <v>95.7</v>
      </c>
      <c r="BG636" s="6">
        <v>95.7</v>
      </c>
      <c r="BH636" s="6">
        <v>95.7</v>
      </c>
      <c r="BI636" s="6">
        <v>95.7</v>
      </c>
      <c r="BJ636" s="6">
        <v>95.7</v>
      </c>
      <c r="BK636" s="6">
        <v>95.7</v>
      </c>
      <c r="BL636" s="6">
        <v>95.7</v>
      </c>
      <c r="BM636" s="6">
        <v>95.7</v>
      </c>
      <c r="BN636" s="6">
        <v>95.7</v>
      </c>
      <c r="BO636" s="6">
        <v>95.7</v>
      </c>
      <c r="BP636" s="6">
        <v>95.7</v>
      </c>
      <c r="BQ636" s="6">
        <v>95.7</v>
      </c>
      <c r="BR636" s="6">
        <v>95.7</v>
      </c>
      <c r="BS636" s="6">
        <v>95.7</v>
      </c>
      <c r="BT636" s="6">
        <v>95.7</v>
      </c>
      <c r="BU636" s="6">
        <v>95.7</v>
      </c>
      <c r="BV636" s="6">
        <v>95.7</v>
      </c>
      <c r="BW636" s="6">
        <v>95.7</v>
      </c>
      <c r="BX636" s="6">
        <v>95.7</v>
      </c>
      <c r="BY636" s="6">
        <v>95.7</v>
      </c>
      <c r="BZ636" s="6">
        <v>95.7</v>
      </c>
      <c r="CA636" s="6">
        <v>95.7</v>
      </c>
      <c r="CB636" s="6">
        <v>95.7</v>
      </c>
      <c r="CC636" s="6">
        <v>95.7</v>
      </c>
      <c r="CD636" s="6">
        <v>95.7</v>
      </c>
      <c r="CE636" s="6">
        <v>95.7</v>
      </c>
      <c r="CF636" s="6">
        <v>95.7</v>
      </c>
      <c r="CG636" s="6">
        <v>95.7</v>
      </c>
      <c r="CH636" s="6">
        <v>95.7</v>
      </c>
      <c r="CI636" s="6">
        <v>95.7</v>
      </c>
      <c r="CJ636" s="6">
        <v>89.9</v>
      </c>
      <c r="CK636" s="6">
        <v>89.9</v>
      </c>
      <c r="CL636" s="6">
        <v>84.2</v>
      </c>
      <c r="CM636" s="6">
        <v>84.2</v>
      </c>
      <c r="CN636" s="6">
        <v>84.2</v>
      </c>
      <c r="CO636" s="6">
        <v>84.2</v>
      </c>
      <c r="CP636" s="6">
        <v>84.2</v>
      </c>
      <c r="CQ636" s="6">
        <v>84.2</v>
      </c>
      <c r="CR636" s="6">
        <v>84.2</v>
      </c>
      <c r="CS636" s="6">
        <v>84.2</v>
      </c>
      <c r="CT636" s="6">
        <v>84.2</v>
      </c>
      <c r="CU636" s="6">
        <v>84.2</v>
      </c>
      <c r="CV636" s="6">
        <v>84.2</v>
      </c>
      <c r="CW636" s="6">
        <v>84.2</v>
      </c>
      <c r="CX636" s="6">
        <v>84.2</v>
      </c>
      <c r="CY636" s="6">
        <v>84.2</v>
      </c>
      <c r="CZ636" s="6">
        <v>84.2</v>
      </c>
      <c r="DA636" s="6">
        <v>84.2</v>
      </c>
      <c r="DB636" s="6">
        <v>84.2</v>
      </c>
      <c r="DC636" s="6">
        <v>84.2</v>
      </c>
      <c r="DD636" s="6">
        <v>84.2</v>
      </c>
      <c r="DE636" s="6">
        <v>84.2</v>
      </c>
      <c r="DF636" s="6">
        <v>84.2</v>
      </c>
      <c r="DG636" s="6">
        <v>84.2</v>
      </c>
      <c r="DH636" s="6">
        <v>79.099999999999994</v>
      </c>
      <c r="DI636" s="6">
        <v>79.099999999999994</v>
      </c>
      <c r="DJ636" s="6">
        <v>79.099999999999994</v>
      </c>
      <c r="DK636" s="6">
        <v>79.099999999999994</v>
      </c>
      <c r="DL636" s="6">
        <v>79.099999999999994</v>
      </c>
      <c r="DM636" s="6">
        <v>79.099999999999994</v>
      </c>
      <c r="DN636" s="6">
        <v>79.099999999999994</v>
      </c>
      <c r="DO636" s="6">
        <v>79.099999999999994</v>
      </c>
      <c r="DP636" s="6">
        <v>79.099999999999994</v>
      </c>
      <c r="DQ636" s="6">
        <v>79.099999999999994</v>
      </c>
      <c r="DR636" s="6">
        <v>79.099999999999994</v>
      </c>
      <c r="DS636" s="6">
        <v>79.099999999999994</v>
      </c>
      <c r="DT636" s="6">
        <v>79.099999999999994</v>
      </c>
      <c r="DU636" s="6">
        <v>79.099999999999994</v>
      </c>
      <c r="DV636" s="6">
        <v>79.099999999999994</v>
      </c>
      <c r="DW636" s="6">
        <v>79.099999999999994</v>
      </c>
      <c r="DX636" s="6">
        <v>79.099999999999994</v>
      </c>
      <c r="DY636" s="6">
        <v>79.099999999999994</v>
      </c>
      <c r="DZ636" s="6">
        <v>79.099999999999994</v>
      </c>
      <c r="EA636" s="6">
        <v>79.099999999999994</v>
      </c>
      <c r="EB636" s="6">
        <v>79.099999999999994</v>
      </c>
      <c r="EC636" s="6">
        <v>79.099999999999994</v>
      </c>
      <c r="ED636" s="6">
        <v>85.4</v>
      </c>
      <c r="EE636" s="6">
        <v>85.4</v>
      </c>
      <c r="EF636" s="6">
        <v>85.4</v>
      </c>
      <c r="EG636" s="6">
        <v>85.4</v>
      </c>
      <c r="EH636" s="6">
        <v>85.4</v>
      </c>
      <c r="EI636" s="6">
        <v>85.4</v>
      </c>
      <c r="EJ636" s="6">
        <v>85.4</v>
      </c>
      <c r="EK636" s="6">
        <v>85.7</v>
      </c>
      <c r="EL636" s="7">
        <v>85.7</v>
      </c>
    </row>
    <row r="637" spans="1:142" x14ac:dyDescent="0.35">
      <c r="A637" s="8" t="s">
        <v>777</v>
      </c>
      <c r="B637" s="9">
        <v>1316050001</v>
      </c>
      <c r="C637" s="9">
        <v>0.18056</v>
      </c>
      <c r="D637" s="9">
        <v>94.7</v>
      </c>
      <c r="E637" s="9">
        <v>97.8</v>
      </c>
      <c r="F637" s="9">
        <v>102.5</v>
      </c>
      <c r="G637" s="9">
        <v>101.7</v>
      </c>
      <c r="H637" s="9">
        <v>100.2</v>
      </c>
      <c r="I637" s="9">
        <v>100.5</v>
      </c>
      <c r="J637" s="9">
        <v>105.6</v>
      </c>
      <c r="K637" s="9">
        <v>102.6</v>
      </c>
      <c r="L637" s="9">
        <v>107.9</v>
      </c>
      <c r="M637" s="9">
        <v>108</v>
      </c>
      <c r="N637" s="9">
        <v>105.1</v>
      </c>
      <c r="O637" s="9">
        <v>105.4</v>
      </c>
      <c r="P637" s="9">
        <v>100.6</v>
      </c>
      <c r="Q637" s="9">
        <v>106.7</v>
      </c>
      <c r="R637" s="9">
        <v>104</v>
      </c>
      <c r="S637" s="9">
        <v>99.4</v>
      </c>
      <c r="T637" s="9">
        <v>100.5</v>
      </c>
      <c r="U637" s="9">
        <v>108</v>
      </c>
      <c r="V637" s="9">
        <v>101</v>
      </c>
      <c r="W637" s="9">
        <v>96.3</v>
      </c>
      <c r="X637" s="9">
        <v>98.8</v>
      </c>
      <c r="Y637" s="9">
        <v>102.3</v>
      </c>
      <c r="Z637" s="9">
        <v>100.9</v>
      </c>
      <c r="AA637" s="9">
        <v>100.5</v>
      </c>
      <c r="AB637" s="9">
        <v>98.8</v>
      </c>
      <c r="AC637" s="9">
        <v>107.4</v>
      </c>
      <c r="AD637" s="9">
        <v>105.2</v>
      </c>
      <c r="AE637" s="9">
        <v>97.5</v>
      </c>
      <c r="AF637" s="9">
        <v>105.3</v>
      </c>
      <c r="AG637" s="9">
        <v>99</v>
      </c>
      <c r="AH637" s="9">
        <v>104.3</v>
      </c>
      <c r="AI637" s="9">
        <v>98.8</v>
      </c>
      <c r="AJ637" s="9">
        <v>106.2</v>
      </c>
      <c r="AK637" s="9">
        <v>100.8</v>
      </c>
      <c r="AL637" s="9">
        <v>98.9</v>
      </c>
      <c r="AM637" s="9">
        <v>104.5</v>
      </c>
      <c r="AN637" s="9">
        <v>97.3</v>
      </c>
      <c r="AO637" s="9">
        <v>102.1</v>
      </c>
      <c r="AP637" s="9">
        <v>96.9</v>
      </c>
      <c r="AQ637" s="9">
        <v>104.9</v>
      </c>
      <c r="AR637" s="9">
        <v>101.5</v>
      </c>
      <c r="AS637" s="9">
        <v>101.5</v>
      </c>
      <c r="AT637" s="9">
        <v>101.5</v>
      </c>
      <c r="AU637" s="9">
        <v>101.5</v>
      </c>
      <c r="AV637" s="9">
        <v>101.5</v>
      </c>
      <c r="AW637" s="9">
        <v>101.5</v>
      </c>
      <c r="AX637" s="9">
        <v>101.5</v>
      </c>
      <c r="AY637" s="9">
        <v>101.5</v>
      </c>
      <c r="AZ637" s="9">
        <v>101.5</v>
      </c>
      <c r="BA637" s="9">
        <v>101.5</v>
      </c>
      <c r="BB637" s="9">
        <v>101.5</v>
      </c>
      <c r="BC637" s="9">
        <v>101.5</v>
      </c>
      <c r="BD637" s="9">
        <v>101.5</v>
      </c>
      <c r="BE637" s="9">
        <v>101.5</v>
      </c>
      <c r="BF637" s="9">
        <v>102.3</v>
      </c>
      <c r="BG637" s="9">
        <v>102.3</v>
      </c>
      <c r="BH637" s="9">
        <v>102.3</v>
      </c>
      <c r="BI637" s="9">
        <v>111.5</v>
      </c>
      <c r="BJ637" s="9">
        <v>106.1</v>
      </c>
      <c r="BK637" s="9">
        <v>103.7</v>
      </c>
      <c r="BL637" s="9">
        <v>103.7</v>
      </c>
      <c r="BM637" s="9">
        <v>106.6</v>
      </c>
      <c r="BN637" s="9">
        <v>106.6</v>
      </c>
      <c r="BO637" s="9">
        <v>106.1</v>
      </c>
      <c r="BP637" s="9">
        <v>105.9</v>
      </c>
      <c r="BQ637" s="9">
        <v>108.7</v>
      </c>
      <c r="BR637" s="9">
        <v>106.2</v>
      </c>
      <c r="BS637" s="9">
        <v>107.8</v>
      </c>
      <c r="BT637" s="9">
        <v>108.4</v>
      </c>
      <c r="BU637" s="9">
        <v>106.5</v>
      </c>
      <c r="BV637" s="9">
        <v>107.3</v>
      </c>
      <c r="BW637" s="9">
        <v>109.1</v>
      </c>
      <c r="BX637" s="9">
        <v>111.4</v>
      </c>
      <c r="BY637" s="9">
        <v>111.4</v>
      </c>
      <c r="BZ637" s="9">
        <v>109.2</v>
      </c>
      <c r="CA637" s="9">
        <v>109.2</v>
      </c>
      <c r="CB637" s="9">
        <v>109.8</v>
      </c>
      <c r="CC637" s="9">
        <v>108.6</v>
      </c>
      <c r="CD637" s="9">
        <v>111.2</v>
      </c>
      <c r="CE637" s="9">
        <v>110.6</v>
      </c>
      <c r="CF637" s="9">
        <v>105.4</v>
      </c>
      <c r="CG637" s="9">
        <v>105.3</v>
      </c>
      <c r="CH637" s="9">
        <v>108.9</v>
      </c>
      <c r="CI637" s="9">
        <v>108.4</v>
      </c>
      <c r="CJ637" s="9">
        <v>111.9</v>
      </c>
      <c r="CK637" s="9">
        <v>112.1</v>
      </c>
      <c r="CL637" s="9">
        <v>112.5</v>
      </c>
      <c r="CM637" s="9">
        <v>110.8</v>
      </c>
      <c r="CN637" s="9">
        <v>110.5</v>
      </c>
      <c r="CO637" s="9">
        <v>112.9</v>
      </c>
      <c r="CP637" s="9">
        <v>110.3</v>
      </c>
      <c r="CQ637" s="9">
        <v>113.5</v>
      </c>
      <c r="CR637" s="9">
        <v>111.1</v>
      </c>
      <c r="CS637" s="9">
        <v>110.6</v>
      </c>
      <c r="CT637" s="9">
        <v>110.6</v>
      </c>
      <c r="CU637" s="9">
        <v>111</v>
      </c>
      <c r="CV637" s="9">
        <v>111</v>
      </c>
      <c r="CW637" s="9">
        <v>111</v>
      </c>
      <c r="CX637" s="9">
        <v>109.2</v>
      </c>
      <c r="CY637" s="9">
        <v>106</v>
      </c>
      <c r="CZ637" s="9">
        <v>106</v>
      </c>
      <c r="DA637" s="9">
        <v>106.1</v>
      </c>
      <c r="DB637" s="9">
        <v>106.1</v>
      </c>
      <c r="DC637" s="9">
        <v>106.4</v>
      </c>
      <c r="DD637" s="9">
        <v>109.6</v>
      </c>
      <c r="DE637" s="9">
        <v>108.8</v>
      </c>
      <c r="DF637" s="9">
        <v>106.1</v>
      </c>
      <c r="DG637" s="9">
        <v>106.1</v>
      </c>
      <c r="DH637" s="9">
        <v>107</v>
      </c>
      <c r="DI637" s="9">
        <v>107</v>
      </c>
      <c r="DJ637" s="9">
        <v>108.5</v>
      </c>
      <c r="DK637" s="9">
        <v>107.7</v>
      </c>
      <c r="DL637" s="9">
        <v>107.1</v>
      </c>
      <c r="DM637" s="9">
        <v>107.1</v>
      </c>
      <c r="DN637" s="9">
        <v>107.1</v>
      </c>
      <c r="DO637" s="9">
        <v>107.1</v>
      </c>
      <c r="DP637" s="9">
        <v>108.5</v>
      </c>
      <c r="DQ637" s="9">
        <v>109.2</v>
      </c>
      <c r="DR637" s="9">
        <v>112.2</v>
      </c>
      <c r="DS637" s="9">
        <v>112.2</v>
      </c>
      <c r="DT637" s="9">
        <v>112.3</v>
      </c>
      <c r="DU637" s="9">
        <v>112.7</v>
      </c>
      <c r="DV637" s="9">
        <v>112.8</v>
      </c>
      <c r="DW637" s="9">
        <v>112.9</v>
      </c>
      <c r="DX637" s="9">
        <v>113.1</v>
      </c>
      <c r="DY637" s="9">
        <v>113.1</v>
      </c>
      <c r="DZ637" s="9">
        <v>113.5</v>
      </c>
      <c r="EA637" s="9">
        <v>113.5</v>
      </c>
      <c r="EB637" s="9">
        <v>112.5</v>
      </c>
      <c r="EC637" s="9">
        <v>113</v>
      </c>
      <c r="ED637" s="9">
        <v>113</v>
      </c>
      <c r="EE637" s="9">
        <v>111.7</v>
      </c>
      <c r="EF637" s="9">
        <v>113</v>
      </c>
      <c r="EG637" s="9">
        <v>111.7</v>
      </c>
      <c r="EH637" s="9">
        <v>111.6</v>
      </c>
      <c r="EI637" s="9">
        <v>112.7</v>
      </c>
      <c r="EJ637" s="9">
        <v>114.2</v>
      </c>
      <c r="EK637" s="9">
        <v>114</v>
      </c>
      <c r="EL637" s="10">
        <v>114.1</v>
      </c>
    </row>
    <row r="638" spans="1:142" x14ac:dyDescent="0.35">
      <c r="A638" s="5" t="s">
        <v>778</v>
      </c>
      <c r="B638" s="6">
        <v>1316060003</v>
      </c>
      <c r="C638" s="6">
        <v>5.13E-3</v>
      </c>
      <c r="D638" s="6">
        <v>106.8</v>
      </c>
      <c r="E638" s="6">
        <v>106.8</v>
      </c>
      <c r="F638" s="6">
        <v>106.8</v>
      </c>
      <c r="G638" s="6">
        <v>106.8</v>
      </c>
      <c r="H638" s="6">
        <v>106.8</v>
      </c>
      <c r="I638" s="6">
        <v>106.8</v>
      </c>
      <c r="J638" s="6">
        <v>106.8</v>
      </c>
      <c r="K638" s="6">
        <v>106.8</v>
      </c>
      <c r="L638" s="6">
        <v>111</v>
      </c>
      <c r="M638" s="6">
        <v>111</v>
      </c>
      <c r="N638" s="6">
        <v>111</v>
      </c>
      <c r="O638" s="6">
        <v>111</v>
      </c>
      <c r="P638" s="6">
        <v>117</v>
      </c>
      <c r="Q638" s="6">
        <v>117</v>
      </c>
      <c r="R638" s="6">
        <v>117</v>
      </c>
      <c r="S638" s="6">
        <v>117</v>
      </c>
      <c r="T638" s="6">
        <v>117</v>
      </c>
      <c r="U638" s="6">
        <v>117</v>
      </c>
      <c r="V638" s="6">
        <v>117</v>
      </c>
      <c r="W638" s="6">
        <v>117</v>
      </c>
      <c r="X638" s="6">
        <v>119.9</v>
      </c>
      <c r="Y638" s="6">
        <v>119.9</v>
      </c>
      <c r="Z638" s="6">
        <v>119.9</v>
      </c>
      <c r="AA638" s="6">
        <v>119.9</v>
      </c>
      <c r="AB638" s="6">
        <v>122.7</v>
      </c>
      <c r="AC638" s="6">
        <v>122.7</v>
      </c>
      <c r="AD638" s="6">
        <v>122.7</v>
      </c>
      <c r="AE638" s="6">
        <v>122.7</v>
      </c>
      <c r="AF638" s="6">
        <v>122.7</v>
      </c>
      <c r="AG638" s="6">
        <v>122.7</v>
      </c>
      <c r="AH638" s="6">
        <v>122.7</v>
      </c>
      <c r="AI638" s="6">
        <v>122.7</v>
      </c>
      <c r="AJ638" s="6">
        <v>122.7</v>
      </c>
      <c r="AK638" s="6">
        <v>122.7</v>
      </c>
      <c r="AL638" s="6">
        <v>122.7</v>
      </c>
      <c r="AM638" s="6">
        <v>122.6</v>
      </c>
      <c r="AN638" s="6">
        <v>122.6</v>
      </c>
      <c r="AO638" s="6">
        <v>122.6</v>
      </c>
      <c r="AP638" s="6">
        <v>122.6</v>
      </c>
      <c r="AQ638" s="6">
        <v>122.6</v>
      </c>
      <c r="AR638" s="6">
        <v>122.6</v>
      </c>
      <c r="AS638" s="6">
        <v>122.6</v>
      </c>
      <c r="AT638" s="6">
        <v>122.6</v>
      </c>
      <c r="AU638" s="6">
        <v>122.6</v>
      </c>
      <c r="AV638" s="6">
        <v>122.6</v>
      </c>
      <c r="AW638" s="6">
        <v>122.6</v>
      </c>
      <c r="AX638" s="6">
        <v>122.6</v>
      </c>
      <c r="AY638" s="6">
        <v>122.6</v>
      </c>
      <c r="AZ638" s="6">
        <v>122.6</v>
      </c>
      <c r="BA638" s="6">
        <v>122.6</v>
      </c>
      <c r="BB638" s="6">
        <v>122.6</v>
      </c>
      <c r="BC638" s="6">
        <v>122.6</v>
      </c>
      <c r="BD638" s="6">
        <v>122.6</v>
      </c>
      <c r="BE638" s="6">
        <v>122.6</v>
      </c>
      <c r="BF638" s="6">
        <v>122.6</v>
      </c>
      <c r="BG638" s="6">
        <v>122.6</v>
      </c>
      <c r="BH638" s="6">
        <v>122.6</v>
      </c>
      <c r="BI638" s="6">
        <v>122.6</v>
      </c>
      <c r="BJ638" s="6">
        <v>122.6</v>
      </c>
      <c r="BK638" s="6">
        <v>122.6</v>
      </c>
      <c r="BL638" s="6">
        <v>122.6</v>
      </c>
      <c r="BM638" s="6">
        <v>122.6</v>
      </c>
      <c r="BN638" s="6">
        <v>122.6</v>
      </c>
      <c r="BO638" s="6">
        <v>129.1</v>
      </c>
      <c r="BP638" s="6">
        <v>129.1</v>
      </c>
      <c r="BQ638" s="6">
        <v>129.1</v>
      </c>
      <c r="BR638" s="6">
        <v>129.1</v>
      </c>
      <c r="BS638" s="6">
        <v>129.1</v>
      </c>
      <c r="BT638" s="6">
        <v>129.1</v>
      </c>
      <c r="BU638" s="6">
        <v>129.1</v>
      </c>
      <c r="BV638" s="6">
        <v>129.1</v>
      </c>
      <c r="BW638" s="6">
        <v>129.1</v>
      </c>
      <c r="BX638" s="6">
        <v>130.80000000000001</v>
      </c>
      <c r="BY638" s="6">
        <v>130.80000000000001</v>
      </c>
      <c r="BZ638" s="6">
        <v>130.80000000000001</v>
      </c>
      <c r="CA638" s="6">
        <v>130.80000000000001</v>
      </c>
      <c r="CB638" s="6">
        <v>130.80000000000001</v>
      </c>
      <c r="CC638" s="6">
        <v>130.80000000000001</v>
      </c>
      <c r="CD638" s="6">
        <v>130.80000000000001</v>
      </c>
      <c r="CE638" s="6">
        <v>130.80000000000001</v>
      </c>
      <c r="CF638" s="6">
        <v>130.80000000000001</v>
      </c>
      <c r="CG638" s="6">
        <v>130.80000000000001</v>
      </c>
      <c r="CH638" s="6">
        <v>130.80000000000001</v>
      </c>
      <c r="CI638" s="6">
        <v>130.80000000000001</v>
      </c>
      <c r="CJ638" s="6">
        <v>130.80000000000001</v>
      </c>
      <c r="CK638" s="6">
        <v>130.80000000000001</v>
      </c>
      <c r="CL638" s="6">
        <v>130.80000000000001</v>
      </c>
      <c r="CM638" s="6">
        <v>130.80000000000001</v>
      </c>
      <c r="CN638" s="6">
        <v>130.80000000000001</v>
      </c>
      <c r="CO638" s="6">
        <v>130.80000000000001</v>
      </c>
      <c r="CP638" s="6">
        <v>130.80000000000001</v>
      </c>
      <c r="CQ638" s="6">
        <v>130.80000000000001</v>
      </c>
      <c r="CR638" s="6">
        <v>130.80000000000001</v>
      </c>
      <c r="CS638" s="6">
        <v>130.80000000000001</v>
      </c>
      <c r="CT638" s="6">
        <v>130.80000000000001</v>
      </c>
      <c r="CU638" s="6">
        <v>130.80000000000001</v>
      </c>
      <c r="CV638" s="6">
        <v>130.80000000000001</v>
      </c>
      <c r="CW638" s="6">
        <v>130.80000000000001</v>
      </c>
      <c r="CX638" s="6">
        <v>130.80000000000001</v>
      </c>
      <c r="CY638" s="6">
        <v>130.80000000000001</v>
      </c>
      <c r="CZ638" s="6">
        <v>130.80000000000001</v>
      </c>
      <c r="DA638" s="6">
        <v>130.80000000000001</v>
      </c>
      <c r="DB638" s="6">
        <v>130.80000000000001</v>
      </c>
      <c r="DC638" s="6">
        <v>130.80000000000001</v>
      </c>
      <c r="DD638" s="6">
        <v>130.80000000000001</v>
      </c>
      <c r="DE638" s="6">
        <v>130.80000000000001</v>
      </c>
      <c r="DF638" s="6">
        <v>130.80000000000001</v>
      </c>
      <c r="DG638" s="6">
        <v>130.80000000000001</v>
      </c>
      <c r="DH638" s="6">
        <v>130.80000000000001</v>
      </c>
      <c r="DI638" s="6">
        <v>130.80000000000001</v>
      </c>
      <c r="DJ638" s="6">
        <v>130.80000000000001</v>
      </c>
      <c r="DK638" s="6">
        <v>153.19999999999999</v>
      </c>
      <c r="DL638" s="6">
        <v>153.19999999999999</v>
      </c>
      <c r="DM638" s="6">
        <v>153.19999999999999</v>
      </c>
      <c r="DN638" s="6">
        <v>153.19999999999999</v>
      </c>
      <c r="DO638" s="6">
        <v>153.19999999999999</v>
      </c>
      <c r="DP638" s="6">
        <v>160.5</v>
      </c>
      <c r="DQ638" s="6">
        <v>175</v>
      </c>
      <c r="DR638" s="6">
        <v>175</v>
      </c>
      <c r="DS638" s="6">
        <v>175</v>
      </c>
      <c r="DT638" s="6">
        <v>175</v>
      </c>
      <c r="DU638" s="6">
        <v>175</v>
      </c>
      <c r="DV638" s="6">
        <v>175</v>
      </c>
      <c r="DW638" s="6">
        <v>175</v>
      </c>
      <c r="DX638" s="6">
        <v>175</v>
      </c>
      <c r="DY638" s="6">
        <v>175</v>
      </c>
      <c r="DZ638" s="6">
        <v>175</v>
      </c>
      <c r="EA638" s="6">
        <v>175</v>
      </c>
      <c r="EB638" s="6">
        <v>175</v>
      </c>
      <c r="EC638" s="6">
        <v>175</v>
      </c>
      <c r="ED638" s="6">
        <v>175</v>
      </c>
      <c r="EE638" s="6">
        <v>175</v>
      </c>
      <c r="EF638" s="6">
        <v>175</v>
      </c>
      <c r="EG638" s="6">
        <v>175</v>
      </c>
      <c r="EH638" s="6">
        <v>183</v>
      </c>
      <c r="EI638" s="6">
        <v>183</v>
      </c>
      <c r="EJ638" s="6">
        <v>183</v>
      </c>
      <c r="EK638" s="6">
        <v>183</v>
      </c>
      <c r="EL638" s="7">
        <v>183</v>
      </c>
    </row>
    <row r="639" spans="1:142" x14ac:dyDescent="0.35">
      <c r="A639" s="8" t="s">
        <v>779</v>
      </c>
      <c r="B639" s="9">
        <v>1316080001</v>
      </c>
      <c r="C639" s="9">
        <v>4.4999999999999997E-3</v>
      </c>
      <c r="D639" s="9">
        <v>100</v>
      </c>
      <c r="E639" s="9">
        <v>100</v>
      </c>
      <c r="F639" s="9">
        <v>100</v>
      </c>
      <c r="G639" s="9">
        <v>100</v>
      </c>
      <c r="H639" s="9">
        <v>100</v>
      </c>
      <c r="I639" s="9">
        <v>100</v>
      </c>
      <c r="J639" s="9">
        <v>100</v>
      </c>
      <c r="K639" s="9">
        <v>100</v>
      </c>
      <c r="L639" s="9">
        <v>100</v>
      </c>
      <c r="M639" s="9">
        <v>100</v>
      </c>
      <c r="N639" s="9">
        <v>100</v>
      </c>
      <c r="O639" s="9">
        <v>100</v>
      </c>
      <c r="P639" s="9">
        <v>105.4</v>
      </c>
      <c r="Q639" s="9">
        <v>105.4</v>
      </c>
      <c r="R639" s="9">
        <v>105.4</v>
      </c>
      <c r="S639" s="9">
        <v>105.4</v>
      </c>
      <c r="T639" s="9">
        <v>105.4</v>
      </c>
      <c r="U639" s="9">
        <v>105.4</v>
      </c>
      <c r="V639" s="9">
        <v>105.4</v>
      </c>
      <c r="W639" s="9">
        <v>105.4</v>
      </c>
      <c r="X639" s="9">
        <v>105.4</v>
      </c>
      <c r="Y639" s="9">
        <v>105.4</v>
      </c>
      <c r="Z639" s="9">
        <v>105.4</v>
      </c>
      <c r="AA639" s="9">
        <v>105.4</v>
      </c>
      <c r="AB639" s="9">
        <v>104.7</v>
      </c>
      <c r="AC639" s="9">
        <v>104.7</v>
      </c>
      <c r="AD639" s="9">
        <v>104.7</v>
      </c>
      <c r="AE639" s="9">
        <v>104.7</v>
      </c>
      <c r="AF639" s="9">
        <v>104.7</v>
      </c>
      <c r="AG639" s="9">
        <v>104.7</v>
      </c>
      <c r="AH639" s="9">
        <v>104.7</v>
      </c>
      <c r="AI639" s="9">
        <v>104.7</v>
      </c>
      <c r="AJ639" s="9">
        <v>104.7</v>
      </c>
      <c r="AK639" s="9">
        <v>104.7</v>
      </c>
      <c r="AL639" s="9">
        <v>104.7</v>
      </c>
      <c r="AM639" s="9">
        <v>104.7</v>
      </c>
      <c r="AN639" s="9">
        <v>102.3</v>
      </c>
      <c r="AO639" s="9">
        <v>102.3</v>
      </c>
      <c r="AP639" s="9">
        <v>102.3</v>
      </c>
      <c r="AQ639" s="9">
        <v>102.3</v>
      </c>
      <c r="AR639" s="9">
        <v>102.3</v>
      </c>
      <c r="AS639" s="9">
        <v>102.3</v>
      </c>
      <c r="AT639" s="9">
        <v>102.3</v>
      </c>
      <c r="AU639" s="9">
        <v>91.7</v>
      </c>
      <c r="AV639" s="9">
        <v>91.7</v>
      </c>
      <c r="AW639" s="9">
        <v>91.7</v>
      </c>
      <c r="AX639" s="9">
        <v>91.7</v>
      </c>
      <c r="AY639" s="9">
        <v>91.7</v>
      </c>
      <c r="AZ639" s="9">
        <v>91.7</v>
      </c>
      <c r="BA639" s="9">
        <v>91.7</v>
      </c>
      <c r="BB639" s="9">
        <v>91.7</v>
      </c>
      <c r="BC639" s="9">
        <v>91.7</v>
      </c>
      <c r="BD639" s="9">
        <v>91.7</v>
      </c>
      <c r="BE639" s="9">
        <v>91.7</v>
      </c>
      <c r="BF639" s="9">
        <v>91.7</v>
      </c>
      <c r="BG639" s="9">
        <v>91.7</v>
      </c>
      <c r="BH639" s="9">
        <v>91.7</v>
      </c>
      <c r="BI639" s="9">
        <v>91.7</v>
      </c>
      <c r="BJ639" s="9">
        <v>91.7</v>
      </c>
      <c r="BK639" s="9">
        <v>91.7</v>
      </c>
      <c r="BL639" s="9">
        <v>96.4</v>
      </c>
      <c r="BM639" s="9">
        <v>96.2</v>
      </c>
      <c r="BN639" s="9">
        <v>96.2</v>
      </c>
      <c r="BO639" s="9">
        <v>104.8</v>
      </c>
      <c r="BP639" s="9">
        <v>104.8</v>
      </c>
      <c r="BQ639" s="9">
        <v>112.9</v>
      </c>
      <c r="BR639" s="9">
        <v>112.9</v>
      </c>
      <c r="BS639" s="9">
        <v>112.9</v>
      </c>
      <c r="BT639" s="9">
        <v>112.9</v>
      </c>
      <c r="BU639" s="9">
        <v>112.9</v>
      </c>
      <c r="BV639" s="9">
        <v>112.9</v>
      </c>
      <c r="BW639" s="9">
        <v>113.8</v>
      </c>
      <c r="BX639" s="9">
        <v>111</v>
      </c>
      <c r="BY639" s="9">
        <v>114.7</v>
      </c>
      <c r="BZ639" s="9">
        <v>114.7</v>
      </c>
      <c r="CA639" s="9">
        <v>114.7</v>
      </c>
      <c r="CB639" s="9">
        <v>105.3</v>
      </c>
      <c r="CC639" s="9">
        <v>105.3</v>
      </c>
      <c r="CD639" s="9">
        <v>105.3</v>
      </c>
      <c r="CE639" s="9">
        <v>105.3</v>
      </c>
      <c r="CF639" s="9">
        <v>105.3</v>
      </c>
      <c r="CG639" s="9">
        <v>105.3</v>
      </c>
      <c r="CH639" s="9">
        <v>105.3</v>
      </c>
      <c r="CI639" s="9">
        <v>105.3</v>
      </c>
      <c r="CJ639" s="9">
        <v>107.9</v>
      </c>
      <c r="CK639" s="9">
        <v>107.9</v>
      </c>
      <c r="CL639" s="9">
        <v>107.9</v>
      </c>
      <c r="CM639" s="9">
        <v>107.9</v>
      </c>
      <c r="CN639" s="9">
        <v>107.9</v>
      </c>
      <c r="CO639" s="9">
        <v>107.9</v>
      </c>
      <c r="CP639" s="9">
        <v>107.9</v>
      </c>
      <c r="CQ639" s="9">
        <v>107.9</v>
      </c>
      <c r="CR639" s="9">
        <v>110.7</v>
      </c>
      <c r="CS639" s="9">
        <v>110.7</v>
      </c>
      <c r="CT639" s="9">
        <v>110.7</v>
      </c>
      <c r="CU639" s="9">
        <v>110.7</v>
      </c>
      <c r="CV639" s="9">
        <v>110.7</v>
      </c>
      <c r="CW639" s="9">
        <v>110.7</v>
      </c>
      <c r="CX639" s="9">
        <v>110.7</v>
      </c>
      <c r="CY639" s="9">
        <v>110.7</v>
      </c>
      <c r="CZ639" s="9">
        <v>110.7</v>
      </c>
      <c r="DA639" s="9">
        <v>114.6</v>
      </c>
      <c r="DB639" s="9">
        <v>114.6</v>
      </c>
      <c r="DC639" s="9">
        <v>114.6</v>
      </c>
      <c r="DD639" s="9">
        <v>113.8</v>
      </c>
      <c r="DE639" s="9">
        <v>113.8</v>
      </c>
      <c r="DF639" s="9">
        <v>113.8</v>
      </c>
      <c r="DG639" s="9">
        <v>113.8</v>
      </c>
      <c r="DH639" s="9">
        <v>113.8</v>
      </c>
      <c r="DI639" s="9">
        <v>113.8</v>
      </c>
      <c r="DJ639" s="9">
        <v>118.5</v>
      </c>
      <c r="DK639" s="9">
        <v>118.5</v>
      </c>
      <c r="DL639" s="9">
        <v>118.5</v>
      </c>
      <c r="DM639" s="9">
        <v>118.5</v>
      </c>
      <c r="DN639" s="9">
        <v>118.5</v>
      </c>
      <c r="DO639" s="9">
        <v>118.5</v>
      </c>
      <c r="DP639" s="9">
        <v>118.5</v>
      </c>
      <c r="DQ639" s="9">
        <v>120.3</v>
      </c>
      <c r="DR639" s="9">
        <v>120.3</v>
      </c>
      <c r="DS639" s="9">
        <v>120.3</v>
      </c>
      <c r="DT639" s="9">
        <v>120.3</v>
      </c>
      <c r="DU639" s="9">
        <v>120.3</v>
      </c>
      <c r="DV639" s="9">
        <v>118.1</v>
      </c>
      <c r="DW639" s="9">
        <v>118.2</v>
      </c>
      <c r="DX639" s="9">
        <v>122.7</v>
      </c>
      <c r="DY639" s="9">
        <v>122.7</v>
      </c>
      <c r="DZ639" s="9">
        <v>122.7</v>
      </c>
      <c r="EA639" s="9">
        <v>122.7</v>
      </c>
      <c r="EB639" s="9">
        <v>122.7</v>
      </c>
      <c r="EC639" s="9">
        <v>120.3</v>
      </c>
      <c r="ED639" s="9">
        <v>120.3</v>
      </c>
      <c r="EE639" s="9">
        <v>120.3</v>
      </c>
      <c r="EF639" s="9">
        <v>126</v>
      </c>
      <c r="EG639" s="9">
        <v>125.7</v>
      </c>
      <c r="EH639" s="9">
        <v>125.7</v>
      </c>
      <c r="EI639" s="9">
        <v>125.7</v>
      </c>
      <c r="EJ639" s="9">
        <v>125.7</v>
      </c>
      <c r="EK639" s="9">
        <v>125.7</v>
      </c>
      <c r="EL639" s="10">
        <v>125.7</v>
      </c>
    </row>
    <row r="640" spans="1:142" x14ac:dyDescent="0.35">
      <c r="A640" s="5" t="s">
        <v>780</v>
      </c>
      <c r="B640" s="6">
        <v>1316080002</v>
      </c>
      <c r="C640" s="6">
        <v>3.0100000000000001E-3</v>
      </c>
      <c r="D640" s="6">
        <v>104.3</v>
      </c>
      <c r="E640" s="6">
        <v>106.7</v>
      </c>
      <c r="F640" s="6">
        <v>110.1</v>
      </c>
      <c r="G640" s="6">
        <v>110.7</v>
      </c>
      <c r="H640" s="6">
        <v>105.7</v>
      </c>
      <c r="I640" s="6">
        <v>95.8</v>
      </c>
      <c r="J640" s="6">
        <v>96.1</v>
      </c>
      <c r="K640" s="6">
        <v>98.9</v>
      </c>
      <c r="L640" s="6">
        <v>98.7</v>
      </c>
      <c r="M640" s="6">
        <v>99.1</v>
      </c>
      <c r="N640" s="6">
        <v>111.5</v>
      </c>
      <c r="O640" s="6">
        <v>106.2</v>
      </c>
      <c r="P640" s="6">
        <v>115.3</v>
      </c>
      <c r="Q640" s="6">
        <v>110</v>
      </c>
      <c r="R640" s="6">
        <v>112</v>
      </c>
      <c r="S640" s="6">
        <v>107.1</v>
      </c>
      <c r="T640" s="6">
        <v>110.2</v>
      </c>
      <c r="U640" s="6">
        <v>108.3</v>
      </c>
      <c r="V640" s="6">
        <v>112.9</v>
      </c>
      <c r="W640" s="6">
        <v>107.8</v>
      </c>
      <c r="X640" s="6">
        <v>108.5</v>
      </c>
      <c r="Y640" s="6">
        <v>109.7</v>
      </c>
      <c r="Z640" s="6">
        <v>112.9</v>
      </c>
      <c r="AA640" s="6">
        <v>110.8</v>
      </c>
      <c r="AB640" s="6">
        <v>108.9</v>
      </c>
      <c r="AC640" s="6">
        <v>111.9</v>
      </c>
      <c r="AD640" s="6">
        <v>115</v>
      </c>
      <c r="AE640" s="6">
        <v>108</v>
      </c>
      <c r="AF640" s="6">
        <v>103.9</v>
      </c>
      <c r="AG640" s="6">
        <v>105.3</v>
      </c>
      <c r="AH640" s="6">
        <v>99.7</v>
      </c>
      <c r="AI640" s="6">
        <v>106.5</v>
      </c>
      <c r="AJ640" s="6">
        <v>103.1</v>
      </c>
      <c r="AK640" s="6">
        <v>104.8</v>
      </c>
      <c r="AL640" s="6">
        <v>105.6</v>
      </c>
      <c r="AM640" s="6">
        <v>108.6</v>
      </c>
      <c r="AN640" s="6">
        <v>98.7</v>
      </c>
      <c r="AO640" s="6">
        <v>94.5</v>
      </c>
      <c r="AP640" s="6">
        <v>98.1</v>
      </c>
      <c r="AQ640" s="6">
        <v>97</v>
      </c>
      <c r="AR640" s="6">
        <v>99</v>
      </c>
      <c r="AS640" s="6">
        <v>100.6</v>
      </c>
      <c r="AT640" s="6">
        <v>101.2</v>
      </c>
      <c r="AU640" s="6">
        <v>99.9</v>
      </c>
      <c r="AV640" s="6">
        <v>101.9</v>
      </c>
      <c r="AW640" s="6">
        <v>102</v>
      </c>
      <c r="AX640" s="6">
        <v>102.7</v>
      </c>
      <c r="AY640" s="6">
        <v>114.2</v>
      </c>
      <c r="AZ640" s="6">
        <v>108.3</v>
      </c>
      <c r="BA640" s="6">
        <v>107.9</v>
      </c>
      <c r="BB640" s="6">
        <v>105.5</v>
      </c>
      <c r="BC640" s="6">
        <v>106</v>
      </c>
      <c r="BD640" s="6">
        <v>106.7</v>
      </c>
      <c r="BE640" s="6">
        <v>108.5</v>
      </c>
      <c r="BF640" s="6">
        <v>100.4</v>
      </c>
      <c r="BG640" s="6">
        <v>99.6</v>
      </c>
      <c r="BH640" s="6">
        <v>100</v>
      </c>
      <c r="BI640" s="6">
        <v>100.1</v>
      </c>
      <c r="BJ640" s="6">
        <v>101.6</v>
      </c>
      <c r="BK640" s="6">
        <v>103</v>
      </c>
      <c r="BL640" s="6">
        <v>101.6</v>
      </c>
      <c r="BM640" s="6">
        <v>100.2</v>
      </c>
      <c r="BN640" s="6">
        <v>101.3</v>
      </c>
      <c r="BO640" s="6">
        <v>109.7</v>
      </c>
      <c r="BP640" s="6">
        <v>105.6</v>
      </c>
      <c r="BQ640" s="6">
        <v>112.5</v>
      </c>
      <c r="BR640" s="6">
        <v>114.5</v>
      </c>
      <c r="BS640" s="6">
        <v>113.4</v>
      </c>
      <c r="BT640" s="6">
        <v>113.3</v>
      </c>
      <c r="BU640" s="6">
        <v>111.4</v>
      </c>
      <c r="BV640" s="6">
        <v>110.2</v>
      </c>
      <c r="BW640" s="6">
        <v>110.9</v>
      </c>
      <c r="BX640" s="6">
        <v>107.5</v>
      </c>
      <c r="BY640" s="6">
        <v>107.5</v>
      </c>
      <c r="BZ640" s="6">
        <v>107.5</v>
      </c>
      <c r="CA640" s="6">
        <v>108.2</v>
      </c>
      <c r="CB640" s="6">
        <v>110.8</v>
      </c>
      <c r="CC640" s="6">
        <v>110.8</v>
      </c>
      <c r="CD640" s="6">
        <v>110.1</v>
      </c>
      <c r="CE640" s="6">
        <v>110.1</v>
      </c>
      <c r="CF640" s="6">
        <v>110.7</v>
      </c>
      <c r="CG640" s="6">
        <v>110.3</v>
      </c>
      <c r="CH640" s="6">
        <v>110.8</v>
      </c>
      <c r="CI640" s="6">
        <v>110.5</v>
      </c>
      <c r="CJ640" s="6">
        <v>111.1</v>
      </c>
      <c r="CK640" s="6">
        <v>111.5</v>
      </c>
      <c r="CL640" s="6">
        <v>111.9</v>
      </c>
      <c r="CM640" s="6">
        <v>111.6</v>
      </c>
      <c r="CN640" s="6">
        <v>111.9</v>
      </c>
      <c r="CO640" s="6">
        <v>111.9</v>
      </c>
      <c r="CP640" s="6">
        <v>111.7</v>
      </c>
      <c r="CQ640" s="6">
        <v>111.6</v>
      </c>
      <c r="CR640" s="6">
        <v>111.3</v>
      </c>
      <c r="CS640" s="6">
        <v>114.4</v>
      </c>
      <c r="CT640" s="6">
        <v>113.9</v>
      </c>
      <c r="CU640" s="6">
        <v>114.5</v>
      </c>
      <c r="CV640" s="6">
        <v>114.5</v>
      </c>
      <c r="CW640" s="6">
        <v>114.3</v>
      </c>
      <c r="CX640" s="6">
        <v>114.3</v>
      </c>
      <c r="CY640" s="6">
        <v>114.3</v>
      </c>
      <c r="CZ640" s="6">
        <v>106.1</v>
      </c>
      <c r="DA640" s="6">
        <v>83.1</v>
      </c>
      <c r="DB640" s="6">
        <v>67.400000000000006</v>
      </c>
      <c r="DC640" s="6">
        <v>67.3</v>
      </c>
      <c r="DD640" s="6">
        <v>67.400000000000006</v>
      </c>
      <c r="DE640" s="6">
        <v>67.3</v>
      </c>
      <c r="DF640" s="6">
        <v>66.599999999999994</v>
      </c>
      <c r="DG640" s="6">
        <v>69</v>
      </c>
      <c r="DH640" s="6">
        <v>68.900000000000006</v>
      </c>
      <c r="DI640" s="6">
        <v>68.900000000000006</v>
      </c>
      <c r="DJ640" s="6">
        <v>68.599999999999994</v>
      </c>
      <c r="DK640" s="6">
        <v>68.5</v>
      </c>
      <c r="DL640" s="6">
        <v>68.3</v>
      </c>
      <c r="DM640" s="6">
        <v>68.400000000000006</v>
      </c>
      <c r="DN640" s="6">
        <v>68.7</v>
      </c>
      <c r="DO640" s="6">
        <v>68.400000000000006</v>
      </c>
      <c r="DP640" s="6">
        <v>68.5</v>
      </c>
      <c r="DQ640" s="6">
        <v>68.599999999999994</v>
      </c>
      <c r="DR640" s="6">
        <v>68.8</v>
      </c>
      <c r="DS640" s="6">
        <v>68.599999999999994</v>
      </c>
      <c r="DT640" s="6">
        <v>68.599999999999994</v>
      </c>
      <c r="DU640" s="6">
        <v>68.8</v>
      </c>
      <c r="DV640" s="6">
        <v>68.599999999999994</v>
      </c>
      <c r="DW640" s="6">
        <v>70.5</v>
      </c>
      <c r="DX640" s="6">
        <v>70.099999999999994</v>
      </c>
      <c r="DY640" s="6">
        <v>70.2</v>
      </c>
      <c r="DZ640" s="6">
        <v>70</v>
      </c>
      <c r="EA640" s="6">
        <v>70.400000000000006</v>
      </c>
      <c r="EB640" s="6">
        <v>70.599999999999994</v>
      </c>
      <c r="EC640" s="6">
        <v>70.400000000000006</v>
      </c>
      <c r="ED640" s="6">
        <v>70.400000000000006</v>
      </c>
      <c r="EE640" s="6">
        <v>70.5</v>
      </c>
      <c r="EF640" s="6">
        <v>70.400000000000006</v>
      </c>
      <c r="EG640" s="6">
        <v>70.5</v>
      </c>
      <c r="EH640" s="6">
        <v>70.7</v>
      </c>
      <c r="EI640" s="6">
        <v>71.2</v>
      </c>
      <c r="EJ640" s="6">
        <v>70.7</v>
      </c>
      <c r="EK640" s="6">
        <v>70.3</v>
      </c>
      <c r="EL640" s="7">
        <v>71.099999999999994</v>
      </c>
    </row>
    <row r="641" spans="1:142" x14ac:dyDescent="0.35">
      <c r="A641" s="8" t="s">
        <v>781</v>
      </c>
      <c r="B641" s="9">
        <v>1317010007</v>
      </c>
      <c r="C641" s="9">
        <v>2.069E-2</v>
      </c>
      <c r="D641" s="9">
        <v>99.8</v>
      </c>
      <c r="E641" s="9">
        <v>99.1</v>
      </c>
      <c r="F641" s="9">
        <v>99.1</v>
      </c>
      <c r="G641" s="9">
        <v>99.2</v>
      </c>
      <c r="H641" s="9">
        <v>100.8</v>
      </c>
      <c r="I641" s="9">
        <v>101</v>
      </c>
      <c r="J641" s="9">
        <v>101.5</v>
      </c>
      <c r="K641" s="9">
        <v>100.9</v>
      </c>
      <c r="L641" s="9">
        <v>101.7</v>
      </c>
      <c r="M641" s="9">
        <v>104</v>
      </c>
      <c r="N641" s="9">
        <v>104.1</v>
      </c>
      <c r="O641" s="9">
        <v>104.1</v>
      </c>
      <c r="P641" s="9">
        <v>104.8</v>
      </c>
      <c r="Q641" s="9">
        <v>105.8</v>
      </c>
      <c r="R641" s="9">
        <v>105.1</v>
      </c>
      <c r="S641" s="9">
        <v>105.4</v>
      </c>
      <c r="T641" s="9">
        <v>106.6</v>
      </c>
      <c r="U641" s="9">
        <v>106.7</v>
      </c>
      <c r="V641" s="9">
        <v>107.6</v>
      </c>
      <c r="W641" s="9">
        <v>109.5</v>
      </c>
      <c r="X641" s="9">
        <v>108.4</v>
      </c>
      <c r="Y641" s="9">
        <v>110.5</v>
      </c>
      <c r="Z641" s="9">
        <v>110.5</v>
      </c>
      <c r="AA641" s="9">
        <v>109.9</v>
      </c>
      <c r="AB641" s="9">
        <v>109.3</v>
      </c>
      <c r="AC641" s="9">
        <v>108.4</v>
      </c>
      <c r="AD641" s="9">
        <v>111.5</v>
      </c>
      <c r="AE641" s="9">
        <v>109.9</v>
      </c>
      <c r="AF641" s="9">
        <v>110.5</v>
      </c>
      <c r="AG641" s="9">
        <v>108.6</v>
      </c>
      <c r="AH641" s="9">
        <v>109.2</v>
      </c>
      <c r="AI641" s="9">
        <v>109.5</v>
      </c>
      <c r="AJ641" s="9">
        <v>109.6</v>
      </c>
      <c r="AK641" s="9">
        <v>111.4</v>
      </c>
      <c r="AL641" s="9">
        <v>109.1</v>
      </c>
      <c r="AM641" s="9">
        <v>109.1</v>
      </c>
      <c r="AN641" s="9">
        <v>110.5</v>
      </c>
      <c r="AO641" s="9">
        <v>108.9</v>
      </c>
      <c r="AP641" s="9">
        <v>109.4</v>
      </c>
      <c r="AQ641" s="9">
        <v>111.8</v>
      </c>
      <c r="AR641" s="9">
        <v>111.8</v>
      </c>
      <c r="AS641" s="9">
        <v>111.8</v>
      </c>
      <c r="AT641" s="9">
        <v>112.1</v>
      </c>
      <c r="AU641" s="9">
        <v>113.8</v>
      </c>
      <c r="AV641" s="9">
        <v>113.6</v>
      </c>
      <c r="AW641" s="9">
        <v>111</v>
      </c>
      <c r="AX641" s="9">
        <v>110.6</v>
      </c>
      <c r="AY641" s="9">
        <v>112.8</v>
      </c>
      <c r="AZ641" s="9">
        <v>110.4</v>
      </c>
      <c r="BA641" s="9">
        <v>110.4</v>
      </c>
      <c r="BB641" s="9">
        <v>111.1</v>
      </c>
      <c r="BC641" s="9">
        <v>108.4</v>
      </c>
      <c r="BD641" s="9">
        <v>110</v>
      </c>
      <c r="BE641" s="9">
        <v>108.9</v>
      </c>
      <c r="BF641" s="9">
        <v>111.1</v>
      </c>
      <c r="BG641" s="9">
        <v>106.8</v>
      </c>
      <c r="BH641" s="9">
        <v>107.2</v>
      </c>
      <c r="BI641" s="9">
        <v>106.1</v>
      </c>
      <c r="BJ641" s="9">
        <v>108</v>
      </c>
      <c r="BK641" s="9">
        <v>108.6</v>
      </c>
      <c r="BL641" s="9">
        <v>106.8</v>
      </c>
      <c r="BM641" s="9">
        <v>107.5</v>
      </c>
      <c r="BN641" s="9">
        <v>106.9</v>
      </c>
      <c r="BO641" s="9">
        <v>106.3</v>
      </c>
      <c r="BP641" s="9">
        <v>105.6</v>
      </c>
      <c r="BQ641" s="9">
        <v>104.9</v>
      </c>
      <c r="BR641" s="9">
        <v>105.5</v>
      </c>
      <c r="BS641" s="9">
        <v>105.5</v>
      </c>
      <c r="BT641" s="9">
        <v>103.8</v>
      </c>
      <c r="BU641" s="9">
        <v>103.4</v>
      </c>
      <c r="BV641" s="9">
        <v>104.5</v>
      </c>
      <c r="BW641" s="9">
        <v>105.2</v>
      </c>
      <c r="BX641" s="9">
        <v>105.9</v>
      </c>
      <c r="BY641" s="9">
        <v>106.2</v>
      </c>
      <c r="BZ641" s="9">
        <v>105.1</v>
      </c>
      <c r="CA641" s="9">
        <v>105.6</v>
      </c>
      <c r="CB641" s="9">
        <v>105.1</v>
      </c>
      <c r="CC641" s="9">
        <v>105.1</v>
      </c>
      <c r="CD641" s="9">
        <v>105.9</v>
      </c>
      <c r="CE641" s="9">
        <v>105.1</v>
      </c>
      <c r="CF641" s="9">
        <v>106.1</v>
      </c>
      <c r="CG641" s="9">
        <v>106.4</v>
      </c>
      <c r="CH641" s="9">
        <v>106.1</v>
      </c>
      <c r="CI641" s="9">
        <v>106.1</v>
      </c>
      <c r="CJ641" s="9">
        <v>106.9</v>
      </c>
      <c r="CK641" s="9">
        <v>108.7</v>
      </c>
      <c r="CL641" s="9">
        <v>108.4</v>
      </c>
      <c r="CM641" s="9">
        <v>107.2</v>
      </c>
      <c r="CN641" s="9">
        <v>108.9</v>
      </c>
      <c r="CO641" s="9">
        <v>109</v>
      </c>
      <c r="CP641" s="9">
        <v>108.5</v>
      </c>
      <c r="CQ641" s="9">
        <v>108.4</v>
      </c>
      <c r="CR641" s="9">
        <v>108.7</v>
      </c>
      <c r="CS641" s="9">
        <v>109.7</v>
      </c>
      <c r="CT641" s="9">
        <v>108.2</v>
      </c>
      <c r="CU641" s="9">
        <v>109.1</v>
      </c>
      <c r="CV641" s="9">
        <v>109.4</v>
      </c>
      <c r="CW641" s="9">
        <v>109</v>
      </c>
      <c r="CX641" s="9">
        <v>108.8</v>
      </c>
      <c r="CY641" s="9">
        <v>108.6</v>
      </c>
      <c r="CZ641" s="9">
        <v>111.2</v>
      </c>
      <c r="DA641" s="9">
        <v>111</v>
      </c>
      <c r="DB641" s="9">
        <v>112.3</v>
      </c>
      <c r="DC641" s="9">
        <v>112.2</v>
      </c>
      <c r="DD641" s="9">
        <v>112.8</v>
      </c>
      <c r="DE641" s="9">
        <v>114</v>
      </c>
      <c r="DF641" s="9">
        <v>114.1</v>
      </c>
      <c r="DG641" s="9">
        <v>114.4</v>
      </c>
      <c r="DH641" s="9">
        <v>113.8</v>
      </c>
      <c r="DI641" s="9">
        <v>114.6</v>
      </c>
      <c r="DJ641" s="9">
        <v>115.9</v>
      </c>
      <c r="DK641" s="9">
        <v>117.6</v>
      </c>
      <c r="DL641" s="9">
        <v>117.8</v>
      </c>
      <c r="DM641" s="9">
        <v>118.2</v>
      </c>
      <c r="DN641" s="9">
        <v>120.1</v>
      </c>
      <c r="DO641" s="9">
        <v>119.4</v>
      </c>
      <c r="DP641" s="9">
        <v>119.5</v>
      </c>
      <c r="DQ641" s="9">
        <v>120.8</v>
      </c>
      <c r="DR641" s="9">
        <v>121.4</v>
      </c>
      <c r="DS641" s="9">
        <v>121.6</v>
      </c>
      <c r="DT641" s="9">
        <v>122.8</v>
      </c>
      <c r="DU641" s="9">
        <v>122.3</v>
      </c>
      <c r="DV641" s="9">
        <v>122.4</v>
      </c>
      <c r="DW641" s="9">
        <v>122.8</v>
      </c>
      <c r="DX641" s="9">
        <v>122.6</v>
      </c>
      <c r="DY641" s="9">
        <v>122.5</v>
      </c>
      <c r="DZ641" s="9">
        <v>122.5</v>
      </c>
      <c r="EA641" s="9">
        <v>122.5</v>
      </c>
      <c r="EB641" s="9">
        <v>122.7</v>
      </c>
      <c r="EC641" s="9">
        <v>124.6</v>
      </c>
      <c r="ED641" s="9">
        <v>124.7</v>
      </c>
      <c r="EE641" s="9">
        <v>126.9</v>
      </c>
      <c r="EF641" s="9">
        <v>127.3</v>
      </c>
      <c r="EG641" s="9">
        <v>128.30000000000001</v>
      </c>
      <c r="EH641" s="9">
        <v>128.9</v>
      </c>
      <c r="EI641" s="9">
        <v>128.80000000000001</v>
      </c>
      <c r="EJ641" s="9">
        <v>127.5</v>
      </c>
      <c r="EK641" s="9">
        <v>127.3</v>
      </c>
      <c r="EL641" s="10">
        <v>128.1</v>
      </c>
    </row>
    <row r="642" spans="1:142" x14ac:dyDescent="0.35">
      <c r="A642" s="5" t="s">
        <v>782</v>
      </c>
      <c r="B642" s="6">
        <v>1317010010</v>
      </c>
      <c r="C642" s="6">
        <v>0.1027</v>
      </c>
      <c r="D642" s="6">
        <v>103.5</v>
      </c>
      <c r="E642" s="6">
        <v>104.4</v>
      </c>
      <c r="F642" s="6">
        <v>106.4</v>
      </c>
      <c r="G642" s="6">
        <v>106.4</v>
      </c>
      <c r="H642" s="6">
        <v>106.3</v>
      </c>
      <c r="I642" s="6">
        <v>105.9</v>
      </c>
      <c r="J642" s="6">
        <v>108.2</v>
      </c>
      <c r="K642" s="6">
        <v>110.6</v>
      </c>
      <c r="L642" s="6">
        <v>109.8</v>
      </c>
      <c r="M642" s="6">
        <v>109.1</v>
      </c>
      <c r="N642" s="6">
        <v>108.5</v>
      </c>
      <c r="O642" s="6">
        <v>109.1</v>
      </c>
      <c r="P642" s="6">
        <v>107</v>
      </c>
      <c r="Q642" s="6">
        <v>103.1</v>
      </c>
      <c r="R642" s="6">
        <v>108.5</v>
      </c>
      <c r="S642" s="6">
        <v>108.2</v>
      </c>
      <c r="T642" s="6">
        <v>108.4</v>
      </c>
      <c r="U642" s="6">
        <v>110.2</v>
      </c>
      <c r="V642" s="6">
        <v>110.7</v>
      </c>
      <c r="W642" s="6">
        <v>111.9</v>
      </c>
      <c r="X642" s="6">
        <v>109.3</v>
      </c>
      <c r="Y642" s="6">
        <v>110.5</v>
      </c>
      <c r="Z642" s="6">
        <v>109.1</v>
      </c>
      <c r="AA642" s="6">
        <v>108</v>
      </c>
      <c r="AB642" s="6">
        <v>110.7</v>
      </c>
      <c r="AC642" s="6">
        <v>110.5</v>
      </c>
      <c r="AD642" s="6">
        <v>112.3</v>
      </c>
      <c r="AE642" s="6">
        <v>112.2</v>
      </c>
      <c r="AF642" s="6">
        <v>115.6</v>
      </c>
      <c r="AG642" s="6">
        <v>114.1</v>
      </c>
      <c r="AH642" s="6">
        <v>113.6</v>
      </c>
      <c r="AI642" s="6">
        <v>111.3</v>
      </c>
      <c r="AJ642" s="6">
        <v>110</v>
      </c>
      <c r="AK642" s="6">
        <v>108</v>
      </c>
      <c r="AL642" s="6">
        <v>105.5</v>
      </c>
      <c r="AM642" s="6">
        <v>107.5</v>
      </c>
      <c r="AN642" s="6">
        <v>108.8</v>
      </c>
      <c r="AO642" s="6">
        <v>107.2</v>
      </c>
      <c r="AP642" s="6">
        <v>106</v>
      </c>
      <c r="AQ642" s="6">
        <v>105.5</v>
      </c>
      <c r="AR642" s="6">
        <v>101.5</v>
      </c>
      <c r="AS642" s="6">
        <v>102.1</v>
      </c>
      <c r="AT642" s="6">
        <v>102.5</v>
      </c>
      <c r="AU642" s="6">
        <v>101</v>
      </c>
      <c r="AV642" s="6">
        <v>101.5</v>
      </c>
      <c r="AW642" s="6">
        <v>101.3</v>
      </c>
      <c r="AX642" s="6">
        <v>103.2</v>
      </c>
      <c r="AY642" s="6">
        <v>105.1</v>
      </c>
      <c r="AZ642" s="6">
        <v>103.8</v>
      </c>
      <c r="BA642" s="6">
        <v>102.8</v>
      </c>
      <c r="BB642" s="6">
        <v>103.1</v>
      </c>
      <c r="BC642" s="6">
        <v>103.3</v>
      </c>
      <c r="BD642" s="6">
        <v>101.8</v>
      </c>
      <c r="BE642" s="6">
        <v>102</v>
      </c>
      <c r="BF642" s="6">
        <v>102.4</v>
      </c>
      <c r="BG642" s="6">
        <v>101.9</v>
      </c>
      <c r="BH642" s="6">
        <v>102.8</v>
      </c>
      <c r="BI642" s="6">
        <v>103.1</v>
      </c>
      <c r="BJ642" s="6">
        <v>103.6</v>
      </c>
      <c r="BK642" s="6">
        <v>104</v>
      </c>
      <c r="BL642" s="6">
        <v>104.4</v>
      </c>
      <c r="BM642" s="6">
        <v>103</v>
      </c>
      <c r="BN642" s="6">
        <v>104.9</v>
      </c>
      <c r="BO642" s="6">
        <v>104.4</v>
      </c>
      <c r="BP642" s="6">
        <v>104.3</v>
      </c>
      <c r="BQ642" s="6">
        <v>104.2</v>
      </c>
      <c r="BR642" s="6">
        <v>104.8</v>
      </c>
      <c r="BS642" s="6">
        <v>104.4</v>
      </c>
      <c r="BT642" s="6">
        <v>106</v>
      </c>
      <c r="BU642" s="6">
        <v>106.7</v>
      </c>
      <c r="BV642" s="6">
        <v>107.3</v>
      </c>
      <c r="BW642" s="6">
        <v>107.9</v>
      </c>
      <c r="BX642" s="6">
        <v>108.9</v>
      </c>
      <c r="BY642" s="6">
        <v>108.9</v>
      </c>
      <c r="BZ642" s="6">
        <v>109.6</v>
      </c>
      <c r="CA642" s="6">
        <v>108.6</v>
      </c>
      <c r="CB642" s="6">
        <v>107.8</v>
      </c>
      <c r="CC642" s="6">
        <v>108.9</v>
      </c>
      <c r="CD642" s="6">
        <v>109.3</v>
      </c>
      <c r="CE642" s="6">
        <v>109.3</v>
      </c>
      <c r="CF642" s="6">
        <v>108.4</v>
      </c>
      <c r="CG642" s="6">
        <v>107.1</v>
      </c>
      <c r="CH642" s="6">
        <v>107</v>
      </c>
      <c r="CI642" s="6">
        <v>107.3</v>
      </c>
      <c r="CJ642" s="6">
        <v>111.4</v>
      </c>
      <c r="CK642" s="6">
        <v>110.8</v>
      </c>
      <c r="CL642" s="6">
        <v>110.2</v>
      </c>
      <c r="CM642" s="6">
        <v>109.7</v>
      </c>
      <c r="CN642" s="6">
        <v>110.2</v>
      </c>
      <c r="CO642" s="6">
        <v>110.5</v>
      </c>
      <c r="CP642" s="6">
        <v>109.6</v>
      </c>
      <c r="CQ642" s="6">
        <v>108.8</v>
      </c>
      <c r="CR642" s="6">
        <v>108.5</v>
      </c>
      <c r="CS642" s="6">
        <v>108.8</v>
      </c>
      <c r="CT642" s="6">
        <v>109.4</v>
      </c>
      <c r="CU642" s="6">
        <v>109.7</v>
      </c>
      <c r="CV642" s="6">
        <v>109.2</v>
      </c>
      <c r="CW642" s="6">
        <v>108.2</v>
      </c>
      <c r="CX642" s="6">
        <v>108.5</v>
      </c>
      <c r="CY642" s="6">
        <v>106.6</v>
      </c>
      <c r="CZ642" s="6">
        <v>108.1</v>
      </c>
      <c r="DA642" s="6">
        <v>108.7</v>
      </c>
      <c r="DB642" s="6">
        <v>109.6</v>
      </c>
      <c r="DC642" s="6">
        <v>112.9</v>
      </c>
      <c r="DD642" s="6">
        <v>116</v>
      </c>
      <c r="DE642" s="6">
        <v>117.7</v>
      </c>
      <c r="DF642" s="6">
        <v>115</v>
      </c>
      <c r="DG642" s="6">
        <v>126.8</v>
      </c>
      <c r="DH642" s="6">
        <v>120.4</v>
      </c>
      <c r="DI642" s="6">
        <v>121</v>
      </c>
      <c r="DJ642" s="6">
        <v>122.4</v>
      </c>
      <c r="DK642" s="6">
        <v>120.9</v>
      </c>
      <c r="DL642" s="6">
        <v>126.8</v>
      </c>
      <c r="DM642" s="6">
        <v>127.5</v>
      </c>
      <c r="DN642" s="6">
        <v>130.80000000000001</v>
      </c>
      <c r="DO642" s="6">
        <v>135.30000000000001</v>
      </c>
      <c r="DP642" s="6">
        <v>130.9</v>
      </c>
      <c r="DQ642" s="6">
        <v>136.69999999999999</v>
      </c>
      <c r="DR642" s="6">
        <v>135.30000000000001</v>
      </c>
      <c r="DS642" s="6">
        <v>141.30000000000001</v>
      </c>
      <c r="DT642" s="6">
        <v>145.30000000000001</v>
      </c>
      <c r="DU642" s="6">
        <v>144.80000000000001</v>
      </c>
      <c r="DV642" s="6">
        <v>145</v>
      </c>
      <c r="DW642" s="6">
        <v>140.19999999999999</v>
      </c>
      <c r="DX642" s="6">
        <v>141.69999999999999</v>
      </c>
      <c r="DY642" s="6">
        <v>142</v>
      </c>
      <c r="DZ642" s="6">
        <v>139.19999999999999</v>
      </c>
      <c r="EA642" s="6">
        <v>141.4</v>
      </c>
      <c r="EB642" s="6">
        <v>141.19999999999999</v>
      </c>
      <c r="EC642" s="6">
        <v>141.80000000000001</v>
      </c>
      <c r="ED642" s="6">
        <v>142.80000000000001</v>
      </c>
      <c r="EE642" s="6">
        <v>140.80000000000001</v>
      </c>
      <c r="EF642" s="6">
        <v>142.80000000000001</v>
      </c>
      <c r="EG642" s="6">
        <v>142.19999999999999</v>
      </c>
      <c r="EH642" s="6">
        <v>138.69999999999999</v>
      </c>
      <c r="EI642" s="6">
        <v>138.9</v>
      </c>
      <c r="EJ642" s="6">
        <v>140.30000000000001</v>
      </c>
      <c r="EK642" s="6">
        <v>140.69999999999999</v>
      </c>
      <c r="EL642" s="7">
        <v>140.1</v>
      </c>
    </row>
    <row r="643" spans="1:142" x14ac:dyDescent="0.35">
      <c r="A643" s="8" t="s">
        <v>783</v>
      </c>
      <c r="B643" s="9">
        <v>1317040000</v>
      </c>
      <c r="C643" s="9">
        <v>0.42798000000000003</v>
      </c>
      <c r="D643" s="9">
        <v>103.2</v>
      </c>
      <c r="E643" s="9">
        <v>104.5</v>
      </c>
      <c r="F643" s="9">
        <v>104.8</v>
      </c>
      <c r="G643" s="9">
        <v>103.7</v>
      </c>
      <c r="H643" s="9">
        <v>102.8</v>
      </c>
      <c r="I643" s="9">
        <v>103.6</v>
      </c>
      <c r="J643" s="9">
        <v>105.9</v>
      </c>
      <c r="K643" s="9">
        <v>105.2</v>
      </c>
      <c r="L643" s="9">
        <v>105.9</v>
      </c>
      <c r="M643" s="9">
        <v>105.5</v>
      </c>
      <c r="N643" s="9">
        <v>104.7</v>
      </c>
      <c r="O643" s="9">
        <v>105.7</v>
      </c>
      <c r="P643" s="9">
        <v>103.4</v>
      </c>
      <c r="Q643" s="9">
        <v>103.4</v>
      </c>
      <c r="R643" s="9">
        <v>103.9</v>
      </c>
      <c r="S643" s="9">
        <v>103.8</v>
      </c>
      <c r="T643" s="9">
        <v>104.6</v>
      </c>
      <c r="U643" s="9">
        <v>107.7</v>
      </c>
      <c r="V643" s="9">
        <v>107.8</v>
      </c>
      <c r="W643" s="9">
        <v>108.8</v>
      </c>
      <c r="X643" s="9">
        <v>108.9</v>
      </c>
      <c r="Y643" s="9">
        <v>109.8</v>
      </c>
      <c r="Z643" s="9">
        <v>109</v>
      </c>
      <c r="AA643" s="9">
        <v>109.1</v>
      </c>
      <c r="AB643" s="9">
        <v>106.1</v>
      </c>
      <c r="AC643" s="9">
        <v>105.9</v>
      </c>
      <c r="AD643" s="9">
        <v>106.5</v>
      </c>
      <c r="AE643" s="9">
        <v>106.7</v>
      </c>
      <c r="AF643" s="9">
        <v>109</v>
      </c>
      <c r="AG643" s="9">
        <v>109.8</v>
      </c>
      <c r="AH643" s="9">
        <v>108.4</v>
      </c>
      <c r="AI643" s="9">
        <v>107.7</v>
      </c>
      <c r="AJ643" s="9">
        <v>107.4</v>
      </c>
      <c r="AK643" s="9">
        <v>106.5</v>
      </c>
      <c r="AL643" s="9">
        <v>104.2</v>
      </c>
      <c r="AM643" s="9">
        <v>104.5</v>
      </c>
      <c r="AN643" s="9">
        <v>105.6</v>
      </c>
      <c r="AO643" s="9">
        <v>104.5</v>
      </c>
      <c r="AP643" s="9">
        <v>104.7</v>
      </c>
      <c r="AQ643" s="9">
        <v>103.3</v>
      </c>
      <c r="AR643" s="9">
        <v>100.7</v>
      </c>
      <c r="AS643" s="9">
        <v>101.6</v>
      </c>
      <c r="AT643" s="9">
        <v>101.7</v>
      </c>
      <c r="AU643" s="9">
        <v>99.7</v>
      </c>
      <c r="AV643" s="9">
        <v>98.4</v>
      </c>
      <c r="AW643" s="9">
        <v>99.2</v>
      </c>
      <c r="AX643" s="9">
        <v>97.7</v>
      </c>
      <c r="AY643" s="9">
        <v>98.4</v>
      </c>
      <c r="AZ643" s="9">
        <v>99.9</v>
      </c>
      <c r="BA643" s="9">
        <v>99.1</v>
      </c>
      <c r="BB643" s="9">
        <v>97.7</v>
      </c>
      <c r="BC643" s="9">
        <v>98.5</v>
      </c>
      <c r="BD643" s="9">
        <v>98.2</v>
      </c>
      <c r="BE643" s="9">
        <v>98.8</v>
      </c>
      <c r="BF643" s="9">
        <v>98.4</v>
      </c>
      <c r="BG643" s="9">
        <v>99.2</v>
      </c>
      <c r="BH643" s="9">
        <v>101.4</v>
      </c>
      <c r="BI643" s="9">
        <v>101.6</v>
      </c>
      <c r="BJ643" s="9">
        <v>101.8</v>
      </c>
      <c r="BK643" s="9">
        <v>101.7</v>
      </c>
      <c r="BL643" s="9">
        <v>102.3</v>
      </c>
      <c r="BM643" s="9">
        <v>102.2</v>
      </c>
      <c r="BN643" s="9">
        <v>102.5</v>
      </c>
      <c r="BO643" s="9">
        <v>103.5</v>
      </c>
      <c r="BP643" s="9">
        <v>104.5</v>
      </c>
      <c r="BQ643" s="9">
        <v>106.7</v>
      </c>
      <c r="BR643" s="9">
        <v>106</v>
      </c>
      <c r="BS643" s="9">
        <v>107.3</v>
      </c>
      <c r="BT643" s="9">
        <v>107.5</v>
      </c>
      <c r="BU643" s="9">
        <v>108.1</v>
      </c>
      <c r="BV643" s="9">
        <v>108.6</v>
      </c>
      <c r="BW643" s="9">
        <v>109.2</v>
      </c>
      <c r="BX643" s="9">
        <v>110</v>
      </c>
      <c r="BY643" s="9">
        <v>110.6</v>
      </c>
      <c r="BZ643" s="9">
        <v>111.9</v>
      </c>
      <c r="CA643" s="9">
        <v>111.6</v>
      </c>
      <c r="CB643" s="9">
        <v>110</v>
      </c>
      <c r="CC643" s="9">
        <v>111.3</v>
      </c>
      <c r="CD643" s="9">
        <v>112.3</v>
      </c>
      <c r="CE643" s="9">
        <v>111.8</v>
      </c>
      <c r="CF643" s="9">
        <v>111.5</v>
      </c>
      <c r="CG643" s="9">
        <v>111.4</v>
      </c>
      <c r="CH643" s="9">
        <v>111.3</v>
      </c>
      <c r="CI643" s="9">
        <v>111</v>
      </c>
      <c r="CJ643" s="9">
        <v>110.2</v>
      </c>
      <c r="CK643" s="9">
        <v>110.3</v>
      </c>
      <c r="CL643" s="9">
        <v>109.3</v>
      </c>
      <c r="CM643" s="9">
        <v>109.7</v>
      </c>
      <c r="CN643" s="9">
        <v>109.9</v>
      </c>
      <c r="CO643" s="9">
        <v>109.5</v>
      </c>
      <c r="CP643" s="9">
        <v>110</v>
      </c>
      <c r="CQ643" s="9">
        <v>109.5</v>
      </c>
      <c r="CR643" s="9">
        <v>109.8</v>
      </c>
      <c r="CS643" s="9">
        <v>110.5</v>
      </c>
      <c r="CT643" s="9">
        <v>109.4</v>
      </c>
      <c r="CU643" s="9">
        <v>108.8</v>
      </c>
      <c r="CV643" s="9">
        <v>108.3</v>
      </c>
      <c r="CW643" s="9">
        <v>108.1</v>
      </c>
      <c r="CX643" s="9">
        <v>109.5</v>
      </c>
      <c r="CY643" s="9">
        <v>110.9</v>
      </c>
      <c r="CZ643" s="9">
        <v>112.6</v>
      </c>
      <c r="DA643" s="9">
        <v>114.7</v>
      </c>
      <c r="DB643" s="9">
        <v>114.5</v>
      </c>
      <c r="DC643" s="9">
        <v>116.1</v>
      </c>
      <c r="DD643" s="9">
        <v>119.5</v>
      </c>
      <c r="DE643" s="9">
        <v>122.5</v>
      </c>
      <c r="DF643" s="9">
        <v>124.4</v>
      </c>
      <c r="DG643" s="9">
        <v>129.4</v>
      </c>
      <c r="DH643" s="9">
        <v>130.4</v>
      </c>
      <c r="DI643" s="9">
        <v>134.69999999999999</v>
      </c>
      <c r="DJ643" s="9">
        <v>137.1</v>
      </c>
      <c r="DK643" s="9">
        <v>138.9</v>
      </c>
      <c r="DL643" s="9">
        <v>138.80000000000001</v>
      </c>
      <c r="DM643" s="9">
        <v>140.1</v>
      </c>
      <c r="DN643" s="9">
        <v>141.9</v>
      </c>
      <c r="DO643" s="9">
        <v>142.19999999999999</v>
      </c>
      <c r="DP643" s="9">
        <v>143.1</v>
      </c>
      <c r="DQ643" s="9">
        <v>144.69999999999999</v>
      </c>
      <c r="DR643" s="9">
        <v>146.5</v>
      </c>
      <c r="DS643" s="9">
        <v>150.30000000000001</v>
      </c>
      <c r="DT643" s="9">
        <v>153.30000000000001</v>
      </c>
      <c r="DU643" s="9">
        <v>152</v>
      </c>
      <c r="DV643" s="9">
        <v>150.6</v>
      </c>
      <c r="DW643" s="9">
        <v>144.1</v>
      </c>
      <c r="DX643" s="9">
        <v>142.1</v>
      </c>
      <c r="DY643" s="9">
        <v>141.69999999999999</v>
      </c>
      <c r="DZ643" s="9">
        <v>141.4</v>
      </c>
      <c r="EA643" s="9">
        <v>142.9</v>
      </c>
      <c r="EB643" s="9">
        <v>144.1</v>
      </c>
      <c r="EC643" s="9">
        <v>146.4</v>
      </c>
      <c r="ED643" s="9">
        <v>149</v>
      </c>
      <c r="EE643" s="9">
        <v>148.30000000000001</v>
      </c>
      <c r="EF643" s="9">
        <v>148.6</v>
      </c>
      <c r="EG643" s="9">
        <v>146.4</v>
      </c>
      <c r="EH643" s="9">
        <v>145.5</v>
      </c>
      <c r="EI643" s="9">
        <v>146.4</v>
      </c>
      <c r="EJ643" s="9">
        <v>146.30000000000001</v>
      </c>
      <c r="EK643" s="9">
        <v>146.80000000000001</v>
      </c>
      <c r="EL643" s="10">
        <v>145.4</v>
      </c>
    </row>
    <row r="644" spans="1:142" x14ac:dyDescent="0.35">
      <c r="A644" s="5" t="s">
        <v>784</v>
      </c>
      <c r="B644" s="6">
        <v>1317040010</v>
      </c>
      <c r="C644" s="6">
        <v>4.8320000000000002E-2</v>
      </c>
      <c r="D644" s="6">
        <v>102.4</v>
      </c>
      <c r="E644" s="6">
        <v>101.8</v>
      </c>
      <c r="F644" s="6">
        <v>108</v>
      </c>
      <c r="G644" s="6">
        <v>105.8</v>
      </c>
      <c r="H644" s="6">
        <v>104.4</v>
      </c>
      <c r="I644" s="6">
        <v>108.5</v>
      </c>
      <c r="J644" s="6">
        <v>109.8</v>
      </c>
      <c r="K644" s="6">
        <v>110.5</v>
      </c>
      <c r="L644" s="6">
        <v>108.3</v>
      </c>
      <c r="M644" s="6">
        <v>109.9</v>
      </c>
      <c r="N644" s="6">
        <v>106.2</v>
      </c>
      <c r="O644" s="6">
        <v>105.1</v>
      </c>
      <c r="P644" s="6">
        <v>104.1</v>
      </c>
      <c r="Q644" s="6">
        <v>107.1</v>
      </c>
      <c r="R644" s="6">
        <v>106.6</v>
      </c>
      <c r="S644" s="6">
        <v>106.3</v>
      </c>
      <c r="T644" s="6">
        <v>104.7</v>
      </c>
      <c r="U644" s="6">
        <v>103.4</v>
      </c>
      <c r="V644" s="6">
        <v>105.9</v>
      </c>
      <c r="W644" s="6">
        <v>108.9</v>
      </c>
      <c r="X644" s="6">
        <v>108.8</v>
      </c>
      <c r="Y644" s="6">
        <v>108.7</v>
      </c>
      <c r="Z644" s="6">
        <v>109.8</v>
      </c>
      <c r="AA644" s="6">
        <v>109.7</v>
      </c>
      <c r="AB644" s="6">
        <v>109.1</v>
      </c>
      <c r="AC644" s="6">
        <v>109.5</v>
      </c>
      <c r="AD644" s="6">
        <v>113.4</v>
      </c>
      <c r="AE644" s="6">
        <v>112.8</v>
      </c>
      <c r="AF644" s="6">
        <v>114.6</v>
      </c>
      <c r="AG644" s="6">
        <v>114.2</v>
      </c>
      <c r="AH644" s="6">
        <v>115.4</v>
      </c>
      <c r="AI644" s="6">
        <v>111.9</v>
      </c>
      <c r="AJ644" s="6">
        <v>109.1</v>
      </c>
      <c r="AK644" s="6">
        <v>109.4</v>
      </c>
      <c r="AL644" s="6">
        <v>110.6</v>
      </c>
      <c r="AM644" s="6">
        <v>113.8</v>
      </c>
      <c r="AN644" s="6">
        <v>112</v>
      </c>
      <c r="AO644" s="6">
        <v>110.9</v>
      </c>
      <c r="AP644" s="6">
        <v>113</v>
      </c>
      <c r="AQ644" s="6">
        <v>111.6</v>
      </c>
      <c r="AR644" s="6">
        <v>104.1</v>
      </c>
      <c r="AS644" s="6">
        <v>105.4</v>
      </c>
      <c r="AT644" s="6">
        <v>108</v>
      </c>
      <c r="AU644" s="6">
        <v>107.5</v>
      </c>
      <c r="AV644" s="6">
        <v>107.1</v>
      </c>
      <c r="AW644" s="6">
        <v>111.3</v>
      </c>
      <c r="AX644" s="6">
        <v>109.3</v>
      </c>
      <c r="AY644" s="6">
        <v>109.4</v>
      </c>
      <c r="AZ644" s="6">
        <v>110.8</v>
      </c>
      <c r="BA644" s="6">
        <v>110.4</v>
      </c>
      <c r="BB644" s="6">
        <v>110.5</v>
      </c>
      <c r="BC644" s="6">
        <v>112.3</v>
      </c>
      <c r="BD644" s="6">
        <v>110.9</v>
      </c>
      <c r="BE644" s="6">
        <v>111.9</v>
      </c>
      <c r="BF644" s="6">
        <v>111.7</v>
      </c>
      <c r="BG644" s="6">
        <v>110.2</v>
      </c>
      <c r="BH644" s="6">
        <v>112.9</v>
      </c>
      <c r="BI644" s="6">
        <v>110</v>
      </c>
      <c r="BJ644" s="6">
        <v>111.4</v>
      </c>
      <c r="BK644" s="6">
        <v>112.2</v>
      </c>
      <c r="BL644" s="6">
        <v>112.8</v>
      </c>
      <c r="BM644" s="6">
        <v>114.9</v>
      </c>
      <c r="BN644" s="6">
        <v>110.2</v>
      </c>
      <c r="BO644" s="6">
        <v>117.7</v>
      </c>
      <c r="BP644" s="6">
        <v>117.6</v>
      </c>
      <c r="BQ644" s="6">
        <v>120.8</v>
      </c>
      <c r="BR644" s="6">
        <v>119.9</v>
      </c>
      <c r="BS644" s="6">
        <v>117.5</v>
      </c>
      <c r="BT644" s="6">
        <v>116</v>
      </c>
      <c r="BU644" s="6">
        <v>116</v>
      </c>
      <c r="BV644" s="6">
        <v>114.4</v>
      </c>
      <c r="BW644" s="6">
        <v>116.4</v>
      </c>
      <c r="BX644" s="6">
        <v>118.9</v>
      </c>
      <c r="BY644" s="6">
        <v>119.9</v>
      </c>
      <c r="BZ644" s="6">
        <v>123.4</v>
      </c>
      <c r="CA644" s="6">
        <v>122.6</v>
      </c>
      <c r="CB644" s="6">
        <v>123.3</v>
      </c>
      <c r="CC644" s="6">
        <v>123.1</v>
      </c>
      <c r="CD644" s="6">
        <v>121.6</v>
      </c>
      <c r="CE644" s="6">
        <v>121.5</v>
      </c>
      <c r="CF644" s="6">
        <v>123.1</v>
      </c>
      <c r="CG644" s="6">
        <v>123.6</v>
      </c>
      <c r="CH644" s="6">
        <v>122.3</v>
      </c>
      <c r="CI644" s="6">
        <v>123.3</v>
      </c>
      <c r="CJ644" s="6">
        <v>121.6</v>
      </c>
      <c r="CK644" s="6">
        <v>122.9</v>
      </c>
      <c r="CL644" s="6">
        <v>122.1</v>
      </c>
      <c r="CM644" s="6">
        <v>124.6</v>
      </c>
      <c r="CN644" s="6">
        <v>124.9</v>
      </c>
      <c r="CO644" s="6">
        <v>122.4</v>
      </c>
      <c r="CP644" s="6">
        <v>123.4</v>
      </c>
      <c r="CQ644" s="6">
        <v>124.1</v>
      </c>
      <c r="CR644" s="6">
        <v>122.6</v>
      </c>
      <c r="CS644" s="6">
        <v>123.1</v>
      </c>
      <c r="CT644" s="6">
        <v>122.1</v>
      </c>
      <c r="CU644" s="6">
        <v>117.5</v>
      </c>
      <c r="CV644" s="6">
        <v>117.5</v>
      </c>
      <c r="CW644" s="6">
        <v>122.7</v>
      </c>
      <c r="CX644" s="6">
        <v>129</v>
      </c>
      <c r="CY644" s="6">
        <v>126</v>
      </c>
      <c r="CZ644" s="6">
        <v>125.8</v>
      </c>
      <c r="DA644" s="6">
        <v>125.6</v>
      </c>
      <c r="DB644" s="6">
        <v>124.9</v>
      </c>
      <c r="DC644" s="6">
        <v>120.6</v>
      </c>
      <c r="DD644" s="6">
        <v>121</v>
      </c>
      <c r="DE644" s="6">
        <v>123.8</v>
      </c>
      <c r="DF644" s="6">
        <v>124.2</v>
      </c>
      <c r="DG644" s="6">
        <v>127.6</v>
      </c>
      <c r="DH644" s="6">
        <v>126.1</v>
      </c>
      <c r="DI644" s="6">
        <v>123.8</v>
      </c>
      <c r="DJ644" s="6">
        <v>127.3</v>
      </c>
      <c r="DK644" s="6">
        <v>128.80000000000001</v>
      </c>
      <c r="DL644" s="6">
        <v>129.80000000000001</v>
      </c>
      <c r="DM644" s="6">
        <v>135.9</v>
      </c>
      <c r="DN644" s="6">
        <v>132.1</v>
      </c>
      <c r="DO644" s="6">
        <v>135.30000000000001</v>
      </c>
      <c r="DP644" s="6">
        <v>136.19999999999999</v>
      </c>
      <c r="DQ644" s="6">
        <v>135.5</v>
      </c>
      <c r="DR644" s="6">
        <v>134.9</v>
      </c>
      <c r="DS644" s="6">
        <v>133</v>
      </c>
      <c r="DT644" s="6">
        <v>134.30000000000001</v>
      </c>
      <c r="DU644" s="6">
        <v>134.5</v>
      </c>
      <c r="DV644" s="6">
        <v>137.1</v>
      </c>
      <c r="DW644" s="6">
        <v>133.19999999999999</v>
      </c>
      <c r="DX644" s="6">
        <v>134.6</v>
      </c>
      <c r="DY644" s="6">
        <v>136.1</v>
      </c>
      <c r="DZ644" s="6">
        <v>137.5</v>
      </c>
      <c r="EA644" s="6">
        <v>137.5</v>
      </c>
      <c r="EB644" s="6">
        <v>136.80000000000001</v>
      </c>
      <c r="EC644" s="6">
        <v>136.1</v>
      </c>
      <c r="ED644" s="6">
        <v>138.30000000000001</v>
      </c>
      <c r="EE644" s="6">
        <v>138.6</v>
      </c>
      <c r="EF644" s="6">
        <v>138.9</v>
      </c>
      <c r="EG644" s="6">
        <v>138.1</v>
      </c>
      <c r="EH644" s="6">
        <v>138.30000000000001</v>
      </c>
      <c r="EI644" s="6">
        <v>140.80000000000001</v>
      </c>
      <c r="EJ644" s="6">
        <v>142.1</v>
      </c>
      <c r="EK644" s="6">
        <v>141</v>
      </c>
      <c r="EL644" s="7">
        <v>137.30000000000001</v>
      </c>
    </row>
    <row r="645" spans="1:142" x14ac:dyDescent="0.35">
      <c r="A645" s="8" t="s">
        <v>785</v>
      </c>
      <c r="B645" s="9">
        <v>1317050002</v>
      </c>
      <c r="C645" s="9">
        <v>3.1130000000000001E-2</v>
      </c>
      <c r="D645" s="9">
        <v>102.3</v>
      </c>
      <c r="E645" s="9">
        <v>104</v>
      </c>
      <c r="F645" s="9">
        <v>106.8</v>
      </c>
      <c r="G645" s="9">
        <v>106.3</v>
      </c>
      <c r="H645" s="9">
        <v>106.7</v>
      </c>
      <c r="I645" s="9">
        <v>107.8</v>
      </c>
      <c r="J645" s="9">
        <v>108.2</v>
      </c>
      <c r="K645" s="9">
        <v>109.6</v>
      </c>
      <c r="L645" s="9">
        <v>110</v>
      </c>
      <c r="M645" s="9">
        <v>111.7</v>
      </c>
      <c r="N645" s="9">
        <v>111.7</v>
      </c>
      <c r="O645" s="9">
        <v>111.7</v>
      </c>
      <c r="P645" s="9">
        <v>104.2</v>
      </c>
      <c r="Q645" s="9">
        <v>103.5</v>
      </c>
      <c r="R645" s="9">
        <v>106.2</v>
      </c>
      <c r="S645" s="9">
        <v>107.1</v>
      </c>
      <c r="T645" s="9">
        <v>106</v>
      </c>
      <c r="U645" s="9">
        <v>107.6</v>
      </c>
      <c r="V645" s="9">
        <v>107.3</v>
      </c>
      <c r="W645" s="9">
        <v>107</v>
      </c>
      <c r="X645" s="9">
        <v>109.6</v>
      </c>
      <c r="Y645" s="9">
        <v>108.6</v>
      </c>
      <c r="Z645" s="9">
        <v>109.6</v>
      </c>
      <c r="AA645" s="9">
        <v>108.4</v>
      </c>
      <c r="AB645" s="9">
        <v>114.9</v>
      </c>
      <c r="AC645" s="9">
        <v>114.2</v>
      </c>
      <c r="AD645" s="9">
        <v>115.3</v>
      </c>
      <c r="AE645" s="9">
        <v>117.6</v>
      </c>
      <c r="AF645" s="9">
        <v>118.6</v>
      </c>
      <c r="AG645" s="9">
        <v>119.2</v>
      </c>
      <c r="AH645" s="9">
        <v>118.2</v>
      </c>
      <c r="AI645" s="9">
        <v>119.7</v>
      </c>
      <c r="AJ645" s="9">
        <v>118.1</v>
      </c>
      <c r="AK645" s="9">
        <v>120.3</v>
      </c>
      <c r="AL645" s="9">
        <v>117.5</v>
      </c>
      <c r="AM645" s="9">
        <v>121</v>
      </c>
      <c r="AN645" s="9">
        <v>121.4</v>
      </c>
      <c r="AO645" s="9">
        <v>117.4</v>
      </c>
      <c r="AP645" s="9">
        <v>115.4</v>
      </c>
      <c r="AQ645" s="9">
        <v>119.6</v>
      </c>
      <c r="AR645" s="9">
        <v>122.9</v>
      </c>
      <c r="AS645" s="9">
        <v>123.5</v>
      </c>
      <c r="AT645" s="9">
        <v>123.3</v>
      </c>
      <c r="AU645" s="9">
        <v>123.5</v>
      </c>
      <c r="AV645" s="9">
        <v>122.6</v>
      </c>
      <c r="AW645" s="9">
        <v>126.2</v>
      </c>
      <c r="AX645" s="9">
        <v>121.8</v>
      </c>
      <c r="AY645" s="9">
        <v>120.5</v>
      </c>
      <c r="AZ645" s="9">
        <v>128.69999999999999</v>
      </c>
      <c r="BA645" s="9">
        <v>129</v>
      </c>
      <c r="BB645" s="9">
        <v>127.7</v>
      </c>
      <c r="BC645" s="9">
        <v>129.80000000000001</v>
      </c>
      <c r="BD645" s="9">
        <v>126.4</v>
      </c>
      <c r="BE645" s="9">
        <v>120.3</v>
      </c>
      <c r="BF645" s="9">
        <v>120.9</v>
      </c>
      <c r="BG645" s="9">
        <v>123.1</v>
      </c>
      <c r="BH645" s="9">
        <v>122.2</v>
      </c>
      <c r="BI645" s="9">
        <v>124.5</v>
      </c>
      <c r="BJ645" s="9">
        <v>122.1</v>
      </c>
      <c r="BK645" s="9">
        <v>125.1</v>
      </c>
      <c r="BL645" s="9">
        <v>127.1</v>
      </c>
      <c r="BM645" s="9">
        <v>121.4</v>
      </c>
      <c r="BN645" s="9">
        <v>124.1</v>
      </c>
      <c r="BO645" s="9">
        <v>124.1</v>
      </c>
      <c r="BP645" s="9">
        <v>124.6</v>
      </c>
      <c r="BQ645" s="9">
        <v>123.3</v>
      </c>
      <c r="BR645" s="9">
        <v>123.3</v>
      </c>
      <c r="BS645" s="9">
        <v>123.4</v>
      </c>
      <c r="BT645" s="9">
        <v>123.4</v>
      </c>
      <c r="BU645" s="9">
        <v>122.3</v>
      </c>
      <c r="BV645" s="9">
        <v>122.7</v>
      </c>
      <c r="BW645" s="9">
        <v>122.7</v>
      </c>
      <c r="BX645" s="9">
        <v>124</v>
      </c>
      <c r="BY645" s="9">
        <v>123.6</v>
      </c>
      <c r="BZ645" s="9">
        <v>126.3</v>
      </c>
      <c r="CA645" s="9">
        <v>126.5</v>
      </c>
      <c r="CB645" s="9">
        <v>127.2</v>
      </c>
      <c r="CC645" s="9">
        <v>127.3</v>
      </c>
      <c r="CD645" s="9">
        <v>127.2</v>
      </c>
      <c r="CE645" s="9">
        <v>127.5</v>
      </c>
      <c r="CF645" s="9">
        <v>127.5</v>
      </c>
      <c r="CG645" s="9">
        <v>127.2</v>
      </c>
      <c r="CH645" s="9">
        <v>127.3</v>
      </c>
      <c r="CI645" s="9">
        <v>127.2</v>
      </c>
      <c r="CJ645" s="9">
        <v>126.9</v>
      </c>
      <c r="CK645" s="9">
        <v>126.5</v>
      </c>
      <c r="CL645" s="9">
        <v>126.7</v>
      </c>
      <c r="CM645" s="9">
        <v>127.1</v>
      </c>
      <c r="CN645" s="9">
        <v>123.6</v>
      </c>
      <c r="CO645" s="9">
        <v>123.8</v>
      </c>
      <c r="CP645" s="9">
        <v>124.1</v>
      </c>
      <c r="CQ645" s="9">
        <v>123.9</v>
      </c>
      <c r="CR645" s="9">
        <v>123.2</v>
      </c>
      <c r="CS645" s="9">
        <v>123.6</v>
      </c>
      <c r="CT645" s="9">
        <v>123.6</v>
      </c>
      <c r="CU645" s="9">
        <v>123.1</v>
      </c>
      <c r="CV645" s="9">
        <v>121.5</v>
      </c>
      <c r="CW645" s="9">
        <v>120.3</v>
      </c>
      <c r="CX645" s="9">
        <v>121.3</v>
      </c>
      <c r="CY645" s="9">
        <v>121</v>
      </c>
      <c r="CZ645" s="9">
        <v>121.2</v>
      </c>
      <c r="DA645" s="9">
        <v>121.5</v>
      </c>
      <c r="DB645" s="9">
        <v>121.3</v>
      </c>
      <c r="DC645" s="9">
        <v>122.4</v>
      </c>
      <c r="DD645" s="9">
        <v>122.7</v>
      </c>
      <c r="DE645" s="9">
        <v>121.4</v>
      </c>
      <c r="DF645" s="9">
        <v>124.7</v>
      </c>
      <c r="DG645" s="9">
        <v>124.3</v>
      </c>
      <c r="DH645" s="9">
        <v>124.1</v>
      </c>
      <c r="DI645" s="9">
        <v>135</v>
      </c>
      <c r="DJ645" s="9">
        <v>135.6</v>
      </c>
      <c r="DK645" s="9">
        <v>135.80000000000001</v>
      </c>
      <c r="DL645" s="9">
        <v>136.1</v>
      </c>
      <c r="DM645" s="9">
        <v>136.30000000000001</v>
      </c>
      <c r="DN645" s="9">
        <v>136.30000000000001</v>
      </c>
      <c r="DO645" s="9">
        <v>136.30000000000001</v>
      </c>
      <c r="DP645" s="9">
        <v>135.5</v>
      </c>
      <c r="DQ645" s="9">
        <v>135.9</v>
      </c>
      <c r="DR645" s="9">
        <v>135.9</v>
      </c>
      <c r="DS645" s="9">
        <v>136</v>
      </c>
      <c r="DT645" s="9">
        <v>136</v>
      </c>
      <c r="DU645" s="9">
        <v>136</v>
      </c>
      <c r="DV645" s="9">
        <v>136</v>
      </c>
      <c r="DW645" s="9">
        <v>137.1</v>
      </c>
      <c r="DX645" s="9">
        <v>137.5</v>
      </c>
      <c r="DY645" s="9">
        <v>140.6</v>
      </c>
      <c r="DZ645" s="9">
        <v>138.9</v>
      </c>
      <c r="EA645" s="9">
        <v>140.4</v>
      </c>
      <c r="EB645" s="9">
        <v>139.80000000000001</v>
      </c>
      <c r="EC645" s="9">
        <v>141</v>
      </c>
      <c r="ED645" s="9">
        <v>139.80000000000001</v>
      </c>
      <c r="EE645" s="9">
        <v>142.80000000000001</v>
      </c>
      <c r="EF645" s="9">
        <v>139.19999999999999</v>
      </c>
      <c r="EG645" s="9">
        <v>137</v>
      </c>
      <c r="EH645" s="9">
        <v>137.9</v>
      </c>
      <c r="EI645" s="9">
        <v>132.5</v>
      </c>
      <c r="EJ645" s="9">
        <v>133.80000000000001</v>
      </c>
      <c r="EK645" s="9">
        <v>132.6</v>
      </c>
      <c r="EL645" s="10">
        <v>131.9</v>
      </c>
    </row>
    <row r="646" spans="1:142" x14ac:dyDescent="0.35">
      <c r="A646" s="5" t="s">
        <v>786</v>
      </c>
      <c r="B646" s="6">
        <v>1317070003</v>
      </c>
      <c r="C646" s="6">
        <v>0.11158999999999999</v>
      </c>
      <c r="D646" s="6">
        <v>101.1</v>
      </c>
      <c r="E646" s="6">
        <v>99.1</v>
      </c>
      <c r="F646" s="6">
        <v>101.9</v>
      </c>
      <c r="G646" s="6">
        <v>104.8</v>
      </c>
      <c r="H646" s="6">
        <v>104.2</v>
      </c>
      <c r="I646" s="6">
        <v>103.2</v>
      </c>
      <c r="J646" s="6">
        <v>100</v>
      </c>
      <c r="K646" s="6">
        <v>101.3</v>
      </c>
      <c r="L646" s="6">
        <v>101.2</v>
      </c>
      <c r="M646" s="6">
        <v>101.5</v>
      </c>
      <c r="N646" s="6">
        <v>101.4</v>
      </c>
      <c r="O646" s="6">
        <v>103.4</v>
      </c>
      <c r="P646" s="6">
        <v>105.1</v>
      </c>
      <c r="Q646" s="6">
        <v>104.8</v>
      </c>
      <c r="R646" s="6">
        <v>104.7</v>
      </c>
      <c r="S646" s="6">
        <v>103.1</v>
      </c>
      <c r="T646" s="6">
        <v>104.3</v>
      </c>
      <c r="U646" s="6">
        <v>106.7</v>
      </c>
      <c r="V646" s="6">
        <v>106.2</v>
      </c>
      <c r="W646" s="6">
        <v>108.1</v>
      </c>
      <c r="X646" s="6">
        <v>109.6</v>
      </c>
      <c r="Y646" s="6">
        <v>109</v>
      </c>
      <c r="Z646" s="6">
        <v>110.3</v>
      </c>
      <c r="AA646" s="6">
        <v>109.5</v>
      </c>
      <c r="AB646" s="6">
        <v>110.4</v>
      </c>
      <c r="AC646" s="6">
        <v>108.8</v>
      </c>
      <c r="AD646" s="6">
        <v>111.1</v>
      </c>
      <c r="AE646" s="6">
        <v>110.2</v>
      </c>
      <c r="AF646" s="6">
        <v>112.6</v>
      </c>
      <c r="AG646" s="6">
        <v>114.6</v>
      </c>
      <c r="AH646" s="6">
        <v>114</v>
      </c>
      <c r="AI646" s="6">
        <v>114.2</v>
      </c>
      <c r="AJ646" s="6">
        <v>113.7</v>
      </c>
      <c r="AK646" s="6">
        <v>114.3</v>
      </c>
      <c r="AL646" s="6">
        <v>116.4</v>
      </c>
      <c r="AM646" s="6">
        <v>116.8</v>
      </c>
      <c r="AN646" s="6">
        <v>115.7</v>
      </c>
      <c r="AO646" s="6">
        <v>115.2</v>
      </c>
      <c r="AP646" s="6">
        <v>113.4</v>
      </c>
      <c r="AQ646" s="6">
        <v>115.7</v>
      </c>
      <c r="AR646" s="6">
        <v>113.5</v>
      </c>
      <c r="AS646" s="6">
        <v>114.9</v>
      </c>
      <c r="AT646" s="6">
        <v>114.4</v>
      </c>
      <c r="AU646" s="6">
        <v>114.6</v>
      </c>
      <c r="AV646" s="6">
        <v>115.5</v>
      </c>
      <c r="AW646" s="6">
        <v>114.2</v>
      </c>
      <c r="AX646" s="6">
        <v>115.2</v>
      </c>
      <c r="AY646" s="6">
        <v>117</v>
      </c>
      <c r="AZ646" s="6">
        <v>111.2</v>
      </c>
      <c r="BA646" s="6">
        <v>111.8</v>
      </c>
      <c r="BB646" s="6">
        <v>111.3</v>
      </c>
      <c r="BC646" s="6">
        <v>111.9</v>
      </c>
      <c r="BD646" s="6">
        <v>112.4</v>
      </c>
      <c r="BE646" s="6">
        <v>112.3</v>
      </c>
      <c r="BF646" s="6">
        <v>113.3</v>
      </c>
      <c r="BG646" s="6">
        <v>111</v>
      </c>
      <c r="BH646" s="6">
        <v>110.5</v>
      </c>
      <c r="BI646" s="6">
        <v>111.1</v>
      </c>
      <c r="BJ646" s="6">
        <v>109.9</v>
      </c>
      <c r="BK646" s="6">
        <v>111.3</v>
      </c>
      <c r="BL646" s="6">
        <v>113.6</v>
      </c>
      <c r="BM646" s="6">
        <v>113.7</v>
      </c>
      <c r="BN646" s="6">
        <v>115</v>
      </c>
      <c r="BO646" s="6">
        <v>113.5</v>
      </c>
      <c r="BP646" s="6">
        <v>113.9</v>
      </c>
      <c r="BQ646" s="6">
        <v>116.5</v>
      </c>
      <c r="BR646" s="6">
        <v>114.1</v>
      </c>
      <c r="BS646" s="6">
        <v>113.7</v>
      </c>
      <c r="BT646" s="6">
        <v>114.6</v>
      </c>
      <c r="BU646" s="6">
        <v>112.8</v>
      </c>
      <c r="BV646" s="6">
        <v>111.8</v>
      </c>
      <c r="BW646" s="6">
        <v>112.9</v>
      </c>
      <c r="BX646" s="6">
        <v>111.2</v>
      </c>
      <c r="BY646" s="6">
        <v>112</v>
      </c>
      <c r="BZ646" s="6">
        <v>112.4</v>
      </c>
      <c r="CA646" s="6">
        <v>111.2</v>
      </c>
      <c r="CB646" s="6">
        <v>112.3</v>
      </c>
      <c r="CC646" s="6">
        <v>114.1</v>
      </c>
      <c r="CD646" s="6">
        <v>113.9</v>
      </c>
      <c r="CE646" s="6">
        <v>112.7</v>
      </c>
      <c r="CF646" s="6">
        <v>113.8</v>
      </c>
      <c r="CG646" s="6">
        <v>114.2</v>
      </c>
      <c r="CH646" s="6">
        <v>114.4</v>
      </c>
      <c r="CI646" s="6">
        <v>114.2</v>
      </c>
      <c r="CJ646" s="6">
        <v>112.6</v>
      </c>
      <c r="CK646" s="6">
        <v>113.7</v>
      </c>
      <c r="CL646" s="6">
        <v>112</v>
      </c>
      <c r="CM646" s="6">
        <v>114.3</v>
      </c>
      <c r="CN646" s="6">
        <v>110</v>
      </c>
      <c r="CO646" s="6">
        <v>111.6</v>
      </c>
      <c r="CP646" s="6">
        <v>110.5</v>
      </c>
      <c r="CQ646" s="6">
        <v>109.6</v>
      </c>
      <c r="CR646" s="6">
        <v>111.8</v>
      </c>
      <c r="CS646" s="6">
        <v>111.8</v>
      </c>
      <c r="CT646" s="6">
        <v>114.1</v>
      </c>
      <c r="CU646" s="6">
        <v>113</v>
      </c>
      <c r="CV646" s="6">
        <v>113.7</v>
      </c>
      <c r="CW646" s="6">
        <v>113.2</v>
      </c>
      <c r="CX646" s="6">
        <v>115.6</v>
      </c>
      <c r="CY646" s="6">
        <v>111.6</v>
      </c>
      <c r="CZ646" s="6">
        <v>113.5</v>
      </c>
      <c r="DA646" s="6">
        <v>113.9</v>
      </c>
      <c r="DB646" s="6">
        <v>115.2</v>
      </c>
      <c r="DC646" s="6">
        <v>116.4</v>
      </c>
      <c r="DD646" s="6">
        <v>118</v>
      </c>
      <c r="DE646" s="6">
        <v>114.1</v>
      </c>
      <c r="DF646" s="6">
        <v>114.8</v>
      </c>
      <c r="DG646" s="6">
        <v>116.3</v>
      </c>
      <c r="DH646" s="6">
        <v>114.9</v>
      </c>
      <c r="DI646" s="6">
        <v>116.6</v>
      </c>
      <c r="DJ646" s="6">
        <v>121.4</v>
      </c>
      <c r="DK646" s="6">
        <v>120.1</v>
      </c>
      <c r="DL646" s="6">
        <v>122.7</v>
      </c>
      <c r="DM646" s="6">
        <v>118.8</v>
      </c>
      <c r="DN646" s="6">
        <v>118.9</v>
      </c>
      <c r="DO646" s="6">
        <v>118.9</v>
      </c>
      <c r="DP646" s="6">
        <v>120.2</v>
      </c>
      <c r="DQ646" s="6">
        <v>122.3</v>
      </c>
      <c r="DR646" s="6">
        <v>118.2</v>
      </c>
      <c r="DS646" s="6">
        <v>118.7</v>
      </c>
      <c r="DT646" s="6">
        <v>120.2</v>
      </c>
      <c r="DU646" s="6">
        <v>119.1</v>
      </c>
      <c r="DV646" s="6">
        <v>121.5</v>
      </c>
      <c r="DW646" s="6">
        <v>120.6</v>
      </c>
      <c r="DX646" s="6">
        <v>120.6</v>
      </c>
      <c r="DY646" s="6">
        <v>119.8</v>
      </c>
      <c r="DZ646" s="6">
        <v>121.1</v>
      </c>
      <c r="EA646" s="6">
        <v>121.4</v>
      </c>
      <c r="EB646" s="6">
        <v>123.2</v>
      </c>
      <c r="EC646" s="6">
        <v>122.4</v>
      </c>
      <c r="ED646" s="6">
        <v>125</v>
      </c>
      <c r="EE646" s="6">
        <v>127</v>
      </c>
      <c r="EF646" s="6">
        <v>127.5</v>
      </c>
      <c r="EG646" s="6">
        <v>125.9</v>
      </c>
      <c r="EH646" s="6">
        <v>124.1</v>
      </c>
      <c r="EI646" s="6">
        <v>125.5</v>
      </c>
      <c r="EJ646" s="6">
        <v>124.5</v>
      </c>
      <c r="EK646" s="6">
        <v>126.7</v>
      </c>
      <c r="EL646" s="7">
        <v>127</v>
      </c>
    </row>
    <row r="647" spans="1:142" x14ac:dyDescent="0.35">
      <c r="A647" s="8" t="s">
        <v>787</v>
      </c>
      <c r="B647" s="9">
        <v>1318010001</v>
      </c>
      <c r="C647" s="9">
        <v>2.5360000000000001E-2</v>
      </c>
      <c r="D647" s="9">
        <v>95.6</v>
      </c>
      <c r="E647" s="9">
        <v>95.6</v>
      </c>
      <c r="F647" s="9">
        <v>95.7</v>
      </c>
      <c r="G647" s="9">
        <v>95.7</v>
      </c>
      <c r="H647" s="9">
        <v>96.1</v>
      </c>
      <c r="I647" s="9">
        <v>96.1</v>
      </c>
      <c r="J647" s="9">
        <v>96.1</v>
      </c>
      <c r="K647" s="9">
        <v>96.1</v>
      </c>
      <c r="L647" s="9">
        <v>96.1</v>
      </c>
      <c r="M647" s="9">
        <v>96.1</v>
      </c>
      <c r="N647" s="9">
        <v>96.1</v>
      </c>
      <c r="O647" s="9">
        <v>96.1</v>
      </c>
      <c r="P647" s="9">
        <v>96.1</v>
      </c>
      <c r="Q647" s="9">
        <v>96.1</v>
      </c>
      <c r="R647" s="9">
        <v>96.1</v>
      </c>
      <c r="S647" s="9">
        <v>96.1</v>
      </c>
      <c r="T647" s="9">
        <v>96.4</v>
      </c>
      <c r="U647" s="9">
        <v>98.2</v>
      </c>
      <c r="V647" s="9">
        <v>98.2</v>
      </c>
      <c r="W647" s="9">
        <v>98.2</v>
      </c>
      <c r="X647" s="9">
        <v>98.2</v>
      </c>
      <c r="Y647" s="9">
        <v>98.2</v>
      </c>
      <c r="Z647" s="9">
        <v>87.2</v>
      </c>
      <c r="AA647" s="9">
        <v>87.2</v>
      </c>
      <c r="AB647" s="9">
        <v>87.7</v>
      </c>
      <c r="AC647" s="9">
        <v>87.7</v>
      </c>
      <c r="AD647" s="9">
        <v>87.7</v>
      </c>
      <c r="AE647" s="9">
        <v>87.7</v>
      </c>
      <c r="AF647" s="9">
        <v>87.7</v>
      </c>
      <c r="AG647" s="9">
        <v>87.7</v>
      </c>
      <c r="AH647" s="9">
        <v>87.7</v>
      </c>
      <c r="AI647" s="9">
        <v>84.1</v>
      </c>
      <c r="AJ647" s="9">
        <v>84.1</v>
      </c>
      <c r="AK647" s="9">
        <v>93</v>
      </c>
      <c r="AL647" s="9">
        <v>93.5</v>
      </c>
      <c r="AM647" s="9">
        <v>93.5</v>
      </c>
      <c r="AN647" s="9">
        <v>93.5</v>
      </c>
      <c r="AO647" s="9">
        <v>93.5</v>
      </c>
      <c r="AP647" s="9">
        <v>93.5</v>
      </c>
      <c r="AQ647" s="9">
        <v>94.7</v>
      </c>
      <c r="AR647" s="9">
        <v>94.7</v>
      </c>
      <c r="AS647" s="9">
        <v>94.7</v>
      </c>
      <c r="AT647" s="9">
        <v>94.7</v>
      </c>
      <c r="AU647" s="9">
        <v>94.7</v>
      </c>
      <c r="AV647" s="9">
        <v>94.7</v>
      </c>
      <c r="AW647" s="9">
        <v>94.7</v>
      </c>
      <c r="AX647" s="9">
        <v>94.7</v>
      </c>
      <c r="AY647" s="9">
        <v>94.7</v>
      </c>
      <c r="AZ647" s="9">
        <v>94.7</v>
      </c>
      <c r="BA647" s="9">
        <v>94.7</v>
      </c>
      <c r="BB647" s="9">
        <v>94.7</v>
      </c>
      <c r="BC647" s="9">
        <v>94.7</v>
      </c>
      <c r="BD647" s="9">
        <v>94.7</v>
      </c>
      <c r="BE647" s="9">
        <v>94.7</v>
      </c>
      <c r="BF647" s="9">
        <v>94.7</v>
      </c>
      <c r="BG647" s="9">
        <v>94.7</v>
      </c>
      <c r="BH647" s="9">
        <v>94.7</v>
      </c>
      <c r="BI647" s="9">
        <v>94.7</v>
      </c>
      <c r="BJ647" s="9">
        <v>94.7</v>
      </c>
      <c r="BK647" s="9">
        <v>94.7</v>
      </c>
      <c r="BL647" s="9">
        <v>94.7</v>
      </c>
      <c r="BM647" s="9">
        <v>94.7</v>
      </c>
      <c r="BN647" s="9">
        <v>94.7</v>
      </c>
      <c r="BO647" s="9">
        <v>81.099999999999994</v>
      </c>
      <c r="BP647" s="9">
        <v>81.099999999999994</v>
      </c>
      <c r="BQ647" s="9">
        <v>89.7</v>
      </c>
      <c r="BR647" s="9">
        <v>79.2</v>
      </c>
      <c r="BS647" s="9">
        <v>79.2</v>
      </c>
      <c r="BT647" s="9">
        <v>79.2</v>
      </c>
      <c r="BU647" s="9">
        <v>79.2</v>
      </c>
      <c r="BV647" s="9">
        <v>79.2</v>
      </c>
      <c r="BW647" s="9">
        <v>79.2</v>
      </c>
      <c r="BX647" s="9">
        <v>79.2</v>
      </c>
      <c r="BY647" s="9">
        <v>79.2</v>
      </c>
      <c r="BZ647" s="9">
        <v>79.2</v>
      </c>
      <c r="CA647" s="9">
        <v>79.2</v>
      </c>
      <c r="CB647" s="9">
        <v>79.2</v>
      </c>
      <c r="CC647" s="9">
        <v>79.2</v>
      </c>
      <c r="CD647" s="9">
        <v>79.2</v>
      </c>
      <c r="CE647" s="9">
        <v>79.2</v>
      </c>
      <c r="CF647" s="9">
        <v>79.2</v>
      </c>
      <c r="CG647" s="9">
        <v>79.2</v>
      </c>
      <c r="CH647" s="9">
        <v>79.2</v>
      </c>
      <c r="CI647" s="9">
        <v>79.2</v>
      </c>
      <c r="CJ647" s="9">
        <v>79.2</v>
      </c>
      <c r="CK647" s="9">
        <v>79.2</v>
      </c>
      <c r="CL647" s="9">
        <v>79.2</v>
      </c>
      <c r="CM647" s="9">
        <v>79.2</v>
      </c>
      <c r="CN647" s="9">
        <v>79.2</v>
      </c>
      <c r="CO647" s="9">
        <v>79.2</v>
      </c>
      <c r="CP647" s="9">
        <v>79.2</v>
      </c>
      <c r="CQ647" s="9">
        <v>79.3</v>
      </c>
      <c r="CR647" s="9">
        <v>79.3</v>
      </c>
      <c r="CS647" s="9">
        <v>79.3</v>
      </c>
      <c r="CT647" s="9">
        <v>79.3</v>
      </c>
      <c r="CU647" s="9">
        <v>79.3</v>
      </c>
      <c r="CV647" s="9">
        <v>79.3</v>
      </c>
      <c r="CW647" s="9">
        <v>79.3</v>
      </c>
      <c r="CX647" s="9">
        <v>76.599999999999994</v>
      </c>
      <c r="CY647" s="9">
        <v>76.599999999999994</v>
      </c>
      <c r="CZ647" s="9">
        <v>85.6</v>
      </c>
      <c r="DA647" s="9">
        <v>85.7</v>
      </c>
      <c r="DB647" s="9">
        <v>85.7</v>
      </c>
      <c r="DC647" s="9">
        <v>85.7</v>
      </c>
      <c r="DD647" s="9">
        <v>85.7</v>
      </c>
      <c r="DE647" s="9">
        <v>85.7</v>
      </c>
      <c r="DF647" s="9">
        <v>85.7</v>
      </c>
      <c r="DG647" s="9">
        <v>85.7</v>
      </c>
      <c r="DH647" s="9">
        <v>85.7</v>
      </c>
      <c r="DI647" s="9">
        <v>85.7</v>
      </c>
      <c r="DJ647" s="9">
        <v>85.7</v>
      </c>
      <c r="DK647" s="9">
        <v>85.7</v>
      </c>
      <c r="DL647" s="9">
        <v>85.7</v>
      </c>
      <c r="DM647" s="9">
        <v>85.7</v>
      </c>
      <c r="DN647" s="9">
        <v>85.7</v>
      </c>
      <c r="DO647" s="9">
        <v>85.7</v>
      </c>
      <c r="DP647" s="9">
        <v>85.7</v>
      </c>
      <c r="DQ647" s="9">
        <v>85.7</v>
      </c>
      <c r="DR647" s="9">
        <v>85.7</v>
      </c>
      <c r="DS647" s="9">
        <v>82</v>
      </c>
      <c r="DT647" s="9">
        <v>82</v>
      </c>
      <c r="DU647" s="9">
        <v>82</v>
      </c>
      <c r="DV647" s="9">
        <v>82</v>
      </c>
      <c r="DW647" s="9">
        <v>82</v>
      </c>
      <c r="DX647" s="9">
        <v>82</v>
      </c>
      <c r="DY647" s="9">
        <v>82</v>
      </c>
      <c r="DZ647" s="9">
        <v>82</v>
      </c>
      <c r="EA647" s="9">
        <v>82</v>
      </c>
      <c r="EB647" s="9">
        <v>82</v>
      </c>
      <c r="EC647" s="9">
        <v>82</v>
      </c>
      <c r="ED647" s="9">
        <v>77.599999999999994</v>
      </c>
      <c r="EE647" s="9">
        <v>77.599999999999994</v>
      </c>
      <c r="EF647" s="9">
        <v>77</v>
      </c>
      <c r="EG647" s="9">
        <v>77</v>
      </c>
      <c r="EH647" s="9">
        <v>79.400000000000006</v>
      </c>
      <c r="EI647" s="9">
        <v>77.099999999999994</v>
      </c>
      <c r="EJ647" s="9">
        <v>77.099999999999994</v>
      </c>
      <c r="EK647" s="9">
        <v>77.099999999999994</v>
      </c>
      <c r="EL647" s="10">
        <v>77.099999999999994</v>
      </c>
    </row>
    <row r="648" spans="1:142" x14ac:dyDescent="0.35">
      <c r="A648" s="5" t="s">
        <v>788</v>
      </c>
      <c r="B648" s="6">
        <v>1318010002</v>
      </c>
      <c r="C648" s="6">
        <v>0.61304000000000003</v>
      </c>
      <c r="D648" s="6">
        <v>100.6</v>
      </c>
      <c r="E648" s="6">
        <v>101.1</v>
      </c>
      <c r="F648" s="6">
        <v>101.9</v>
      </c>
      <c r="G648" s="6">
        <v>101.6</v>
      </c>
      <c r="H648" s="6">
        <v>102.6</v>
      </c>
      <c r="I648" s="6">
        <v>102.5</v>
      </c>
      <c r="J648" s="6">
        <v>101.4</v>
      </c>
      <c r="K648" s="6">
        <v>102.2</v>
      </c>
      <c r="L648" s="6">
        <v>102.8</v>
      </c>
      <c r="M648" s="6">
        <v>103</v>
      </c>
      <c r="N648" s="6">
        <v>103.3</v>
      </c>
      <c r="O648" s="6">
        <v>105</v>
      </c>
      <c r="P648" s="6">
        <v>104.5</v>
      </c>
      <c r="Q648" s="6">
        <v>104.7</v>
      </c>
      <c r="R648" s="6">
        <v>103.9</v>
      </c>
      <c r="S648" s="6">
        <v>102.1</v>
      </c>
      <c r="T648" s="6">
        <v>103.5</v>
      </c>
      <c r="U648" s="6">
        <v>104.7</v>
      </c>
      <c r="V648" s="6">
        <v>102</v>
      </c>
      <c r="W648" s="6">
        <v>103.3</v>
      </c>
      <c r="X648" s="6">
        <v>103</v>
      </c>
      <c r="Y648" s="6">
        <v>103.6</v>
      </c>
      <c r="Z648" s="6">
        <v>103.1</v>
      </c>
      <c r="AA648" s="6">
        <v>103.2</v>
      </c>
      <c r="AB648" s="6">
        <v>103.4</v>
      </c>
      <c r="AC648" s="6">
        <v>104</v>
      </c>
      <c r="AD648" s="6">
        <v>102.6</v>
      </c>
      <c r="AE648" s="6">
        <v>102.8</v>
      </c>
      <c r="AF648" s="6">
        <v>103.6</v>
      </c>
      <c r="AG648" s="6">
        <v>104.2</v>
      </c>
      <c r="AH648" s="6">
        <v>104.6</v>
      </c>
      <c r="AI648" s="6">
        <v>106.7</v>
      </c>
      <c r="AJ648" s="6">
        <v>105.7</v>
      </c>
      <c r="AK648" s="6">
        <v>106.7</v>
      </c>
      <c r="AL648" s="6">
        <v>106.6</v>
      </c>
      <c r="AM648" s="6">
        <v>106.4</v>
      </c>
      <c r="AN648" s="6">
        <v>106.7</v>
      </c>
      <c r="AO648" s="6">
        <v>106.8</v>
      </c>
      <c r="AP648" s="6">
        <v>107.4</v>
      </c>
      <c r="AQ648" s="6">
        <v>106.7</v>
      </c>
      <c r="AR648" s="6">
        <v>106.3</v>
      </c>
      <c r="AS648" s="6">
        <v>105.4</v>
      </c>
      <c r="AT648" s="6">
        <v>105.8</v>
      </c>
      <c r="AU648" s="6">
        <v>105.2</v>
      </c>
      <c r="AV648" s="6">
        <v>106.6</v>
      </c>
      <c r="AW648" s="6">
        <v>107.4</v>
      </c>
      <c r="AX648" s="6">
        <v>106.7</v>
      </c>
      <c r="AY648" s="6">
        <v>106.5</v>
      </c>
      <c r="AZ648" s="6">
        <v>105.2</v>
      </c>
      <c r="BA648" s="6">
        <v>104.5</v>
      </c>
      <c r="BB648" s="6">
        <v>105.1</v>
      </c>
      <c r="BC648" s="6">
        <v>105.7</v>
      </c>
      <c r="BD648" s="6">
        <v>104.8</v>
      </c>
      <c r="BE648" s="6">
        <v>103.8</v>
      </c>
      <c r="BF648" s="6">
        <v>104</v>
      </c>
      <c r="BG648" s="6">
        <v>103.3</v>
      </c>
      <c r="BH648" s="6">
        <v>104.5</v>
      </c>
      <c r="BI648" s="6">
        <v>104.5</v>
      </c>
      <c r="BJ648" s="6">
        <v>104.1</v>
      </c>
      <c r="BK648" s="6">
        <v>104.2</v>
      </c>
      <c r="BL648" s="6">
        <v>103.7</v>
      </c>
      <c r="BM648" s="6">
        <v>103.2</v>
      </c>
      <c r="BN648" s="6">
        <v>103</v>
      </c>
      <c r="BO648" s="6">
        <v>103.3</v>
      </c>
      <c r="BP648" s="6">
        <v>103.7</v>
      </c>
      <c r="BQ648" s="6">
        <v>100.9</v>
      </c>
      <c r="BR648" s="6">
        <v>102.4</v>
      </c>
      <c r="BS648" s="6">
        <v>102.3</v>
      </c>
      <c r="BT648" s="6">
        <v>102.7</v>
      </c>
      <c r="BU648" s="6">
        <v>104.4</v>
      </c>
      <c r="BV648" s="6">
        <v>103.2</v>
      </c>
      <c r="BW648" s="6">
        <v>103.9</v>
      </c>
      <c r="BX648" s="6">
        <v>102.9</v>
      </c>
      <c r="BY648" s="6">
        <v>102</v>
      </c>
      <c r="BZ648" s="6">
        <v>103.1</v>
      </c>
      <c r="CA648" s="6">
        <v>104.2</v>
      </c>
      <c r="CB648" s="6">
        <v>104.2</v>
      </c>
      <c r="CC648" s="6">
        <v>104.5</v>
      </c>
      <c r="CD648" s="6">
        <v>103.4</v>
      </c>
      <c r="CE648" s="6">
        <v>104.5</v>
      </c>
      <c r="CF648" s="6">
        <v>103.8</v>
      </c>
      <c r="CG648" s="6">
        <v>104.8</v>
      </c>
      <c r="CH648" s="6">
        <v>104.3</v>
      </c>
      <c r="CI648" s="6">
        <v>105.5</v>
      </c>
      <c r="CJ648" s="6">
        <v>106</v>
      </c>
      <c r="CK648" s="6">
        <v>105.7</v>
      </c>
      <c r="CL648" s="6">
        <v>105.7</v>
      </c>
      <c r="CM648" s="6">
        <v>105.5</v>
      </c>
      <c r="CN648" s="6">
        <v>106</v>
      </c>
      <c r="CO648" s="6">
        <v>106.3</v>
      </c>
      <c r="CP648" s="6">
        <v>104.4</v>
      </c>
      <c r="CQ648" s="6">
        <v>105.2</v>
      </c>
      <c r="CR648" s="6">
        <v>106.6</v>
      </c>
      <c r="CS648" s="6">
        <v>105.8</v>
      </c>
      <c r="CT648" s="6">
        <v>106.3</v>
      </c>
      <c r="CU648" s="6">
        <v>106.1</v>
      </c>
      <c r="CV648" s="6">
        <v>105.8</v>
      </c>
      <c r="CW648" s="6">
        <v>105</v>
      </c>
      <c r="CX648" s="6">
        <v>105.1</v>
      </c>
      <c r="CY648" s="6">
        <v>106</v>
      </c>
      <c r="CZ648" s="6">
        <v>106.3</v>
      </c>
      <c r="DA648" s="6">
        <v>106.4</v>
      </c>
      <c r="DB648" s="6">
        <v>106.5</v>
      </c>
      <c r="DC648" s="6">
        <v>105.2</v>
      </c>
      <c r="DD648" s="6">
        <v>108.3</v>
      </c>
      <c r="DE648" s="6">
        <v>109.3</v>
      </c>
      <c r="DF648" s="6">
        <v>111.2</v>
      </c>
      <c r="DG648" s="6">
        <v>111.7</v>
      </c>
      <c r="DH648" s="6">
        <v>113.8</v>
      </c>
      <c r="DI648" s="6">
        <v>115.5</v>
      </c>
      <c r="DJ648" s="6">
        <v>117.9</v>
      </c>
      <c r="DK648" s="6">
        <v>120.8</v>
      </c>
      <c r="DL648" s="6">
        <v>121.1</v>
      </c>
      <c r="DM648" s="6">
        <v>122.7</v>
      </c>
      <c r="DN648" s="6">
        <v>122.1</v>
      </c>
      <c r="DO648" s="6">
        <v>122.1</v>
      </c>
      <c r="DP648" s="6">
        <v>122.9</v>
      </c>
      <c r="DQ648" s="6">
        <v>120.8</v>
      </c>
      <c r="DR648" s="6">
        <v>122.9</v>
      </c>
      <c r="DS648" s="6">
        <v>125.2</v>
      </c>
      <c r="DT648" s="6">
        <v>127.2</v>
      </c>
      <c r="DU648" s="6">
        <v>129.5</v>
      </c>
      <c r="DV648" s="6">
        <v>128.69999999999999</v>
      </c>
      <c r="DW648" s="6">
        <v>127.7</v>
      </c>
      <c r="DX648" s="6">
        <v>129.4</v>
      </c>
      <c r="DY648" s="6">
        <v>129.80000000000001</v>
      </c>
      <c r="DZ648" s="6">
        <v>128.69999999999999</v>
      </c>
      <c r="EA648" s="6">
        <v>128.5</v>
      </c>
      <c r="EB648" s="6">
        <v>127.8</v>
      </c>
      <c r="EC648" s="6">
        <v>128.30000000000001</v>
      </c>
      <c r="ED648" s="6">
        <v>130.1</v>
      </c>
      <c r="EE648" s="6">
        <v>129.5</v>
      </c>
      <c r="EF648" s="6">
        <v>129.80000000000001</v>
      </c>
      <c r="EG648" s="6">
        <v>130</v>
      </c>
      <c r="EH648" s="6">
        <v>129.1</v>
      </c>
      <c r="EI648" s="6">
        <v>129</v>
      </c>
      <c r="EJ648" s="6">
        <v>130.1</v>
      </c>
      <c r="EK648" s="6">
        <v>131.4</v>
      </c>
      <c r="EL648" s="7">
        <v>130.69999999999999</v>
      </c>
    </row>
    <row r="649" spans="1:142" x14ac:dyDescent="0.35">
      <c r="A649" s="8" t="s">
        <v>789</v>
      </c>
      <c r="B649" s="9">
        <v>1318040000</v>
      </c>
      <c r="C649" s="9">
        <v>0.34015000000000001</v>
      </c>
      <c r="D649" s="9">
        <v>102.4</v>
      </c>
      <c r="E649" s="9">
        <v>102.5</v>
      </c>
      <c r="F649" s="9">
        <v>104</v>
      </c>
      <c r="G649" s="9">
        <v>102.3</v>
      </c>
      <c r="H649" s="9">
        <v>106.4</v>
      </c>
      <c r="I649" s="9">
        <v>107.4</v>
      </c>
      <c r="J649" s="9">
        <v>107.6</v>
      </c>
      <c r="K649" s="9">
        <v>105.5</v>
      </c>
      <c r="L649" s="9">
        <v>105.1</v>
      </c>
      <c r="M649" s="9">
        <v>103.5</v>
      </c>
      <c r="N649" s="9">
        <v>102.3</v>
      </c>
      <c r="O649" s="9">
        <v>104.5</v>
      </c>
      <c r="P649" s="9">
        <v>103.4</v>
      </c>
      <c r="Q649" s="9">
        <v>103.4</v>
      </c>
      <c r="R649" s="9">
        <v>102.7</v>
      </c>
      <c r="S649" s="9">
        <v>102</v>
      </c>
      <c r="T649" s="9">
        <v>101.3</v>
      </c>
      <c r="U649" s="9">
        <v>101.7</v>
      </c>
      <c r="V649" s="9">
        <v>104.9</v>
      </c>
      <c r="W649" s="9">
        <v>103</v>
      </c>
      <c r="X649" s="9">
        <v>105.5</v>
      </c>
      <c r="Y649" s="9">
        <v>102.1</v>
      </c>
      <c r="Z649" s="9">
        <v>102.3</v>
      </c>
      <c r="AA649" s="9">
        <v>104.7</v>
      </c>
      <c r="AB649" s="9">
        <v>105.3</v>
      </c>
      <c r="AC649" s="9">
        <v>105</v>
      </c>
      <c r="AD649" s="9">
        <v>106.4</v>
      </c>
      <c r="AE649" s="9">
        <v>106.2</v>
      </c>
      <c r="AF649" s="9">
        <v>107.2</v>
      </c>
      <c r="AG649" s="9">
        <v>106.6</v>
      </c>
      <c r="AH649" s="9">
        <v>106.2</v>
      </c>
      <c r="AI649" s="9">
        <v>105.7</v>
      </c>
      <c r="AJ649" s="9">
        <v>107.5</v>
      </c>
      <c r="AK649" s="9">
        <v>106.7</v>
      </c>
      <c r="AL649" s="9">
        <v>107.5</v>
      </c>
      <c r="AM649" s="9">
        <v>105.2</v>
      </c>
      <c r="AN649" s="9">
        <v>104.2</v>
      </c>
      <c r="AO649" s="9">
        <v>104.9</v>
      </c>
      <c r="AP649" s="9">
        <v>105.9</v>
      </c>
      <c r="AQ649" s="9">
        <v>105.7</v>
      </c>
      <c r="AR649" s="9">
        <v>104.9</v>
      </c>
      <c r="AS649" s="9">
        <v>104.4</v>
      </c>
      <c r="AT649" s="9">
        <v>103.5</v>
      </c>
      <c r="AU649" s="9">
        <v>103.5</v>
      </c>
      <c r="AV649" s="9">
        <v>103.2</v>
      </c>
      <c r="AW649" s="9">
        <v>105.1</v>
      </c>
      <c r="AX649" s="9">
        <v>105.8</v>
      </c>
      <c r="AY649" s="9">
        <v>105.8</v>
      </c>
      <c r="AZ649" s="9">
        <v>104.1</v>
      </c>
      <c r="BA649" s="9">
        <v>104.4</v>
      </c>
      <c r="BB649" s="9">
        <v>105.5</v>
      </c>
      <c r="BC649" s="9">
        <v>103.7</v>
      </c>
      <c r="BD649" s="9">
        <v>103.7</v>
      </c>
      <c r="BE649" s="9">
        <v>102.6</v>
      </c>
      <c r="BF649" s="9">
        <v>102.9</v>
      </c>
      <c r="BG649" s="9">
        <v>104</v>
      </c>
      <c r="BH649" s="9">
        <v>106.8</v>
      </c>
      <c r="BI649" s="9">
        <v>104.9</v>
      </c>
      <c r="BJ649" s="9">
        <v>105.3</v>
      </c>
      <c r="BK649" s="9">
        <v>105.6</v>
      </c>
      <c r="BL649" s="9">
        <v>105.8</v>
      </c>
      <c r="BM649" s="9">
        <v>104.4</v>
      </c>
      <c r="BN649" s="9">
        <v>105</v>
      </c>
      <c r="BO649" s="9">
        <v>105.7</v>
      </c>
      <c r="BP649" s="9">
        <v>110.2</v>
      </c>
      <c r="BQ649" s="9">
        <v>108.6</v>
      </c>
      <c r="BR649" s="9">
        <v>110.2</v>
      </c>
      <c r="BS649" s="9">
        <v>111.7</v>
      </c>
      <c r="BT649" s="9">
        <v>113.6</v>
      </c>
      <c r="BU649" s="9">
        <v>111.2</v>
      </c>
      <c r="BV649" s="9">
        <v>109.7</v>
      </c>
      <c r="BW649" s="9">
        <v>111.3</v>
      </c>
      <c r="BX649" s="9">
        <v>112</v>
      </c>
      <c r="BY649" s="9">
        <v>112.5</v>
      </c>
      <c r="BZ649" s="9">
        <v>111.7</v>
      </c>
      <c r="CA649" s="9">
        <v>112.1</v>
      </c>
      <c r="CB649" s="9">
        <v>112.9</v>
      </c>
      <c r="CC649" s="9">
        <v>111.2</v>
      </c>
      <c r="CD649" s="9">
        <v>110.2</v>
      </c>
      <c r="CE649" s="9">
        <v>112.3</v>
      </c>
      <c r="CF649" s="9">
        <v>110.7</v>
      </c>
      <c r="CG649" s="9">
        <v>109.1</v>
      </c>
      <c r="CH649" s="9">
        <v>110.5</v>
      </c>
      <c r="CI649" s="9">
        <v>109.6</v>
      </c>
      <c r="CJ649" s="9">
        <v>110.1</v>
      </c>
      <c r="CK649" s="9">
        <v>110.2</v>
      </c>
      <c r="CL649" s="9">
        <v>110.2</v>
      </c>
      <c r="CM649" s="9">
        <v>111.5</v>
      </c>
      <c r="CN649" s="9">
        <v>110.8</v>
      </c>
      <c r="CO649" s="9">
        <v>109.6</v>
      </c>
      <c r="CP649" s="9">
        <v>109.9</v>
      </c>
      <c r="CQ649" s="9">
        <v>107.4</v>
      </c>
      <c r="CR649" s="9">
        <v>109.7</v>
      </c>
      <c r="CS649" s="9">
        <v>111.2</v>
      </c>
      <c r="CT649" s="9">
        <v>107.9</v>
      </c>
      <c r="CU649" s="9">
        <v>112.6</v>
      </c>
      <c r="CV649" s="9">
        <v>113.6</v>
      </c>
      <c r="CW649" s="9">
        <v>112.6</v>
      </c>
      <c r="CX649" s="9">
        <v>110.3</v>
      </c>
      <c r="CY649" s="9">
        <v>110.6</v>
      </c>
      <c r="CZ649" s="9">
        <v>109.6</v>
      </c>
      <c r="DA649" s="9">
        <v>110.4</v>
      </c>
      <c r="DB649" s="9">
        <v>113.3</v>
      </c>
      <c r="DC649" s="9">
        <v>110.4</v>
      </c>
      <c r="DD649" s="9">
        <v>113.5</v>
      </c>
      <c r="DE649" s="9">
        <v>111.9</v>
      </c>
      <c r="DF649" s="9">
        <v>112.9</v>
      </c>
      <c r="DG649" s="9">
        <v>112.7</v>
      </c>
      <c r="DH649" s="9">
        <v>114.4</v>
      </c>
      <c r="DI649" s="9">
        <v>113.4</v>
      </c>
      <c r="DJ649" s="9">
        <v>117.5</v>
      </c>
      <c r="DK649" s="9">
        <v>120.6</v>
      </c>
      <c r="DL649" s="9">
        <v>117.3</v>
      </c>
      <c r="DM649" s="9">
        <v>119</v>
      </c>
      <c r="DN649" s="9">
        <v>118.3</v>
      </c>
      <c r="DO649" s="9">
        <v>117.4</v>
      </c>
      <c r="DP649" s="9">
        <v>119.5</v>
      </c>
      <c r="DQ649" s="9">
        <v>120.6</v>
      </c>
      <c r="DR649" s="9">
        <v>119.9</v>
      </c>
      <c r="DS649" s="9">
        <v>119.2</v>
      </c>
      <c r="DT649" s="9">
        <v>121.1</v>
      </c>
      <c r="DU649" s="9">
        <v>120.5</v>
      </c>
      <c r="DV649" s="9">
        <v>121.3</v>
      </c>
      <c r="DW649" s="9">
        <v>124.7</v>
      </c>
      <c r="DX649" s="9">
        <v>124.5</v>
      </c>
      <c r="DY649" s="9">
        <v>124.6</v>
      </c>
      <c r="DZ649" s="9">
        <v>124.4</v>
      </c>
      <c r="EA649" s="9">
        <v>123.9</v>
      </c>
      <c r="EB649" s="9">
        <v>125.1</v>
      </c>
      <c r="EC649" s="9">
        <v>125.7</v>
      </c>
      <c r="ED649" s="9">
        <v>126.6</v>
      </c>
      <c r="EE649" s="9">
        <v>127.7</v>
      </c>
      <c r="EF649" s="9">
        <v>128.1</v>
      </c>
      <c r="EG649" s="9">
        <v>126.7</v>
      </c>
      <c r="EH649" s="9">
        <v>126.5</v>
      </c>
      <c r="EI649" s="9">
        <v>125.8</v>
      </c>
      <c r="EJ649" s="9">
        <v>126.7</v>
      </c>
      <c r="EK649" s="9">
        <v>127.1</v>
      </c>
      <c r="EL649" s="10">
        <v>126.3</v>
      </c>
    </row>
    <row r="650" spans="1:142" x14ac:dyDescent="0.35">
      <c r="A650" s="5" t="s">
        <v>790</v>
      </c>
      <c r="B650" s="6">
        <v>1318040002</v>
      </c>
      <c r="C650" s="6">
        <v>4.7570000000000001E-2</v>
      </c>
      <c r="D650" s="6">
        <v>100.6</v>
      </c>
      <c r="E650" s="6">
        <v>100.7</v>
      </c>
      <c r="F650" s="6">
        <v>100.7</v>
      </c>
      <c r="G650" s="6">
        <v>100.7</v>
      </c>
      <c r="H650" s="6">
        <v>99.7</v>
      </c>
      <c r="I650" s="6">
        <v>100.5</v>
      </c>
      <c r="J650" s="6">
        <v>101.6</v>
      </c>
      <c r="K650" s="6">
        <v>100.4</v>
      </c>
      <c r="L650" s="6">
        <v>100.7</v>
      </c>
      <c r="M650" s="6">
        <v>101</v>
      </c>
      <c r="N650" s="6">
        <v>101.7</v>
      </c>
      <c r="O650" s="6">
        <v>101.8</v>
      </c>
      <c r="P650" s="6">
        <v>102.4</v>
      </c>
      <c r="Q650" s="6">
        <v>102.8</v>
      </c>
      <c r="R650" s="6">
        <v>103.4</v>
      </c>
      <c r="S650" s="6">
        <v>104.1</v>
      </c>
      <c r="T650" s="6">
        <v>104.2</v>
      </c>
      <c r="U650" s="6">
        <v>104.1</v>
      </c>
      <c r="V650" s="6">
        <v>102.9</v>
      </c>
      <c r="W650" s="6">
        <v>103.9</v>
      </c>
      <c r="X650" s="6">
        <v>104.6</v>
      </c>
      <c r="Y650" s="6">
        <v>105.6</v>
      </c>
      <c r="Z650" s="6">
        <v>105.3</v>
      </c>
      <c r="AA650" s="6">
        <v>106.4</v>
      </c>
      <c r="AB650" s="6">
        <v>106.6</v>
      </c>
      <c r="AC650" s="6">
        <v>106.2</v>
      </c>
      <c r="AD650" s="6">
        <v>106.1</v>
      </c>
      <c r="AE650" s="6">
        <v>106.7</v>
      </c>
      <c r="AF650" s="6">
        <v>107.3</v>
      </c>
      <c r="AG650" s="6">
        <v>106.9</v>
      </c>
      <c r="AH650" s="6">
        <v>107.3</v>
      </c>
      <c r="AI650" s="6">
        <v>107.3</v>
      </c>
      <c r="AJ650" s="6">
        <v>107.4</v>
      </c>
      <c r="AK650" s="6">
        <v>107.5</v>
      </c>
      <c r="AL650" s="6">
        <v>107.4</v>
      </c>
      <c r="AM650" s="6">
        <v>106.6</v>
      </c>
      <c r="AN650" s="6">
        <v>106.5</v>
      </c>
      <c r="AO650" s="6">
        <v>107.4</v>
      </c>
      <c r="AP650" s="6">
        <v>107.6</v>
      </c>
      <c r="AQ650" s="6">
        <v>107</v>
      </c>
      <c r="AR650" s="6">
        <v>106.8</v>
      </c>
      <c r="AS650" s="6">
        <v>107.2</v>
      </c>
      <c r="AT650" s="6">
        <v>105.7</v>
      </c>
      <c r="AU650" s="6">
        <v>106.4</v>
      </c>
      <c r="AV650" s="6">
        <v>106.1</v>
      </c>
      <c r="AW650" s="6">
        <v>106.1</v>
      </c>
      <c r="AX650" s="6">
        <v>106.1</v>
      </c>
      <c r="AY650" s="6">
        <v>105.8</v>
      </c>
      <c r="AZ650" s="6">
        <v>104.5</v>
      </c>
      <c r="BA650" s="6">
        <v>104.5</v>
      </c>
      <c r="BB650" s="6">
        <v>104.5</v>
      </c>
      <c r="BC650" s="6">
        <v>104.6</v>
      </c>
      <c r="BD650" s="6">
        <v>104.7</v>
      </c>
      <c r="BE650" s="6">
        <v>104.7</v>
      </c>
      <c r="BF650" s="6">
        <v>104.7</v>
      </c>
      <c r="BG650" s="6">
        <v>104.7</v>
      </c>
      <c r="BH650" s="6">
        <v>104.7</v>
      </c>
      <c r="BI650" s="6">
        <v>104.7</v>
      </c>
      <c r="BJ650" s="6">
        <v>104.3</v>
      </c>
      <c r="BK650" s="6">
        <v>104.3</v>
      </c>
      <c r="BL650" s="6">
        <v>104.3</v>
      </c>
      <c r="BM650" s="6">
        <v>104.3</v>
      </c>
      <c r="BN650" s="6">
        <v>104.5</v>
      </c>
      <c r="BO650" s="6">
        <v>103.3</v>
      </c>
      <c r="BP650" s="6">
        <v>103.3</v>
      </c>
      <c r="BQ650" s="6">
        <v>103.4</v>
      </c>
      <c r="BR650" s="6">
        <v>102.6</v>
      </c>
      <c r="BS650" s="6">
        <v>103.5</v>
      </c>
      <c r="BT650" s="6">
        <v>103.8</v>
      </c>
      <c r="BU650" s="6">
        <v>103.7</v>
      </c>
      <c r="BV650" s="6">
        <v>103.6</v>
      </c>
      <c r="BW650" s="6">
        <v>103.6</v>
      </c>
      <c r="BX650" s="6">
        <v>104.2</v>
      </c>
      <c r="BY650" s="6">
        <v>104.3</v>
      </c>
      <c r="BZ650" s="6">
        <v>104.3</v>
      </c>
      <c r="CA650" s="6">
        <v>104.5</v>
      </c>
      <c r="CB650" s="6">
        <v>104.4</v>
      </c>
      <c r="CC650" s="6">
        <v>105.5</v>
      </c>
      <c r="CD650" s="6">
        <v>105.5</v>
      </c>
      <c r="CE650" s="6">
        <v>105.6</v>
      </c>
      <c r="CF650" s="6">
        <v>105.6</v>
      </c>
      <c r="CG650" s="6">
        <v>105.6</v>
      </c>
      <c r="CH650" s="6">
        <v>105.7</v>
      </c>
      <c r="CI650" s="6">
        <v>106.2</v>
      </c>
      <c r="CJ650" s="6">
        <v>107.4</v>
      </c>
      <c r="CK650" s="6">
        <v>107.4</v>
      </c>
      <c r="CL650" s="6">
        <v>107.4</v>
      </c>
      <c r="CM650" s="6">
        <v>108</v>
      </c>
      <c r="CN650" s="6">
        <v>108.6</v>
      </c>
      <c r="CO650" s="6">
        <v>108.6</v>
      </c>
      <c r="CP650" s="6">
        <v>108.6</v>
      </c>
      <c r="CQ650" s="6">
        <v>108.6</v>
      </c>
      <c r="CR650" s="6">
        <v>107.8</v>
      </c>
      <c r="CS650" s="6">
        <v>108.1</v>
      </c>
      <c r="CT650" s="6">
        <v>108</v>
      </c>
      <c r="CU650" s="6">
        <v>108</v>
      </c>
      <c r="CV650" s="6">
        <v>108</v>
      </c>
      <c r="CW650" s="6">
        <v>109.9</v>
      </c>
      <c r="CX650" s="6">
        <v>111.1</v>
      </c>
      <c r="CY650" s="6">
        <v>116.8</v>
      </c>
      <c r="CZ650" s="6">
        <v>116</v>
      </c>
      <c r="DA650" s="6">
        <v>109.5</v>
      </c>
      <c r="DB650" s="6">
        <v>109.9</v>
      </c>
      <c r="DC650" s="6">
        <v>109.9</v>
      </c>
      <c r="DD650" s="6">
        <v>111</v>
      </c>
      <c r="DE650" s="6">
        <v>111.1</v>
      </c>
      <c r="DF650" s="6">
        <v>111.1</v>
      </c>
      <c r="DG650" s="6">
        <v>112.8</v>
      </c>
      <c r="DH650" s="6">
        <v>113.7</v>
      </c>
      <c r="DI650" s="6">
        <v>114.2</v>
      </c>
      <c r="DJ650" s="6">
        <v>115.7</v>
      </c>
      <c r="DK650" s="6">
        <v>117.9</v>
      </c>
      <c r="DL650" s="6">
        <v>117.9</v>
      </c>
      <c r="DM650" s="6">
        <v>119.7</v>
      </c>
      <c r="DN650" s="6">
        <v>120.6</v>
      </c>
      <c r="DO650" s="6">
        <v>120.3</v>
      </c>
      <c r="DP650" s="6">
        <v>121.9</v>
      </c>
      <c r="DQ650" s="6">
        <v>123.4</v>
      </c>
      <c r="DR650" s="6">
        <v>123.6</v>
      </c>
      <c r="DS650" s="6">
        <v>123.7</v>
      </c>
      <c r="DT650" s="6">
        <v>125.3</v>
      </c>
      <c r="DU650" s="6">
        <v>126.4</v>
      </c>
      <c r="DV650" s="6">
        <v>126.7</v>
      </c>
      <c r="DW650" s="6">
        <v>126.9</v>
      </c>
      <c r="DX650" s="6">
        <v>126.4</v>
      </c>
      <c r="DY650" s="6">
        <v>126.3</v>
      </c>
      <c r="DZ650" s="6">
        <v>126.5</v>
      </c>
      <c r="EA650" s="6">
        <v>126</v>
      </c>
      <c r="EB650" s="6">
        <v>129.19999999999999</v>
      </c>
      <c r="EC650" s="6">
        <v>129.80000000000001</v>
      </c>
      <c r="ED650" s="6">
        <v>127.8</v>
      </c>
      <c r="EE650" s="6">
        <v>128.4</v>
      </c>
      <c r="EF650" s="6">
        <v>128.19999999999999</v>
      </c>
      <c r="EG650" s="6">
        <v>128.9</v>
      </c>
      <c r="EH650" s="6">
        <v>129.5</v>
      </c>
      <c r="EI650" s="6">
        <v>129.5</v>
      </c>
      <c r="EJ650" s="6">
        <v>129.80000000000001</v>
      </c>
      <c r="EK650" s="6">
        <v>130.9</v>
      </c>
      <c r="EL650" s="7">
        <v>128.80000000000001</v>
      </c>
    </row>
    <row r="651" spans="1:142" x14ac:dyDescent="0.35">
      <c r="A651" s="8" t="s">
        <v>791</v>
      </c>
      <c r="B651" s="9">
        <v>1318060002</v>
      </c>
      <c r="C651" s="9">
        <v>4.086E-2</v>
      </c>
      <c r="D651" s="9">
        <v>99.2</v>
      </c>
      <c r="E651" s="9">
        <v>96</v>
      </c>
      <c r="F651" s="9">
        <v>91.8</v>
      </c>
      <c r="G651" s="9">
        <v>98.5</v>
      </c>
      <c r="H651" s="9">
        <v>96.1</v>
      </c>
      <c r="I651" s="9">
        <v>100.7</v>
      </c>
      <c r="J651" s="9">
        <v>96.7</v>
      </c>
      <c r="K651" s="9">
        <v>104.6</v>
      </c>
      <c r="L651" s="9">
        <v>102.2</v>
      </c>
      <c r="M651" s="9">
        <v>102.8</v>
      </c>
      <c r="N651" s="9">
        <v>100.3</v>
      </c>
      <c r="O651" s="9">
        <v>99.5</v>
      </c>
      <c r="P651" s="9">
        <v>101.4</v>
      </c>
      <c r="Q651" s="9">
        <v>102.2</v>
      </c>
      <c r="R651" s="9">
        <v>102.2</v>
      </c>
      <c r="S651" s="9">
        <v>108.3</v>
      </c>
      <c r="T651" s="9">
        <v>105.9</v>
      </c>
      <c r="U651" s="9">
        <v>109.4</v>
      </c>
      <c r="V651" s="9">
        <v>108.5</v>
      </c>
      <c r="W651" s="9">
        <v>109.6</v>
      </c>
      <c r="X651" s="9">
        <v>99.2</v>
      </c>
      <c r="Y651" s="9">
        <v>98.2</v>
      </c>
      <c r="Z651" s="9">
        <v>113.4</v>
      </c>
      <c r="AA651" s="9">
        <v>104.1</v>
      </c>
      <c r="AB651" s="9">
        <v>100.5</v>
      </c>
      <c r="AC651" s="9">
        <v>101.6</v>
      </c>
      <c r="AD651" s="9">
        <v>108.1</v>
      </c>
      <c r="AE651" s="9">
        <v>103.9</v>
      </c>
      <c r="AF651" s="9">
        <v>97.3</v>
      </c>
      <c r="AG651" s="9">
        <v>98.4</v>
      </c>
      <c r="AH651" s="9">
        <v>102.5</v>
      </c>
      <c r="AI651" s="9">
        <v>101</v>
      </c>
      <c r="AJ651" s="9">
        <v>100.2</v>
      </c>
      <c r="AK651" s="9">
        <v>105.3</v>
      </c>
      <c r="AL651" s="9">
        <v>99.6</v>
      </c>
      <c r="AM651" s="9">
        <v>100.3</v>
      </c>
      <c r="AN651" s="9">
        <v>101.9</v>
      </c>
      <c r="AO651" s="9">
        <v>99.9</v>
      </c>
      <c r="AP651" s="9">
        <v>100.5</v>
      </c>
      <c r="AQ651" s="9">
        <v>101</v>
      </c>
      <c r="AR651" s="9">
        <v>102.6</v>
      </c>
      <c r="AS651" s="9">
        <v>102.5</v>
      </c>
      <c r="AT651" s="9">
        <v>101.4</v>
      </c>
      <c r="AU651" s="9">
        <v>101.4</v>
      </c>
      <c r="AV651" s="9">
        <v>101.4</v>
      </c>
      <c r="AW651" s="9">
        <v>102.2</v>
      </c>
      <c r="AX651" s="9">
        <v>102.2</v>
      </c>
      <c r="AY651" s="9">
        <v>101</v>
      </c>
      <c r="AZ651" s="9">
        <v>101</v>
      </c>
      <c r="BA651" s="9">
        <v>101</v>
      </c>
      <c r="BB651" s="9">
        <v>101</v>
      </c>
      <c r="BC651" s="9">
        <v>101.6</v>
      </c>
      <c r="BD651" s="9">
        <v>101.5</v>
      </c>
      <c r="BE651" s="9">
        <v>101.7</v>
      </c>
      <c r="BF651" s="9">
        <v>101.7</v>
      </c>
      <c r="BG651" s="9">
        <v>101.7</v>
      </c>
      <c r="BH651" s="9">
        <v>103.3</v>
      </c>
      <c r="BI651" s="9">
        <v>103.3</v>
      </c>
      <c r="BJ651" s="9">
        <v>103.3</v>
      </c>
      <c r="BK651" s="9">
        <v>103.3</v>
      </c>
      <c r="BL651" s="9">
        <v>103.3</v>
      </c>
      <c r="BM651" s="9">
        <v>103.3</v>
      </c>
      <c r="BN651" s="9">
        <v>103.6</v>
      </c>
      <c r="BO651" s="9">
        <v>103.6</v>
      </c>
      <c r="BP651" s="9">
        <v>104.1</v>
      </c>
      <c r="BQ651" s="9">
        <v>104.1</v>
      </c>
      <c r="BR651" s="9">
        <v>104.2</v>
      </c>
      <c r="BS651" s="9">
        <v>104.2</v>
      </c>
      <c r="BT651" s="9">
        <v>104.4</v>
      </c>
      <c r="BU651" s="9">
        <v>104.4</v>
      </c>
      <c r="BV651" s="9">
        <v>105.2</v>
      </c>
      <c r="BW651" s="9">
        <v>105.7</v>
      </c>
      <c r="BX651" s="9">
        <v>105.9</v>
      </c>
      <c r="BY651" s="9">
        <v>106.1</v>
      </c>
      <c r="BZ651" s="9">
        <v>107</v>
      </c>
      <c r="CA651" s="9">
        <v>107.2</v>
      </c>
      <c r="CB651" s="9">
        <v>106.4</v>
      </c>
      <c r="CC651" s="9">
        <v>106.4</v>
      </c>
      <c r="CD651" s="9">
        <v>107.7</v>
      </c>
      <c r="CE651" s="9">
        <v>108.1</v>
      </c>
      <c r="CF651" s="9">
        <v>108.4</v>
      </c>
      <c r="CG651" s="9">
        <v>107.9</v>
      </c>
      <c r="CH651" s="9">
        <v>107.1</v>
      </c>
      <c r="CI651" s="9">
        <v>108.5</v>
      </c>
      <c r="CJ651" s="9">
        <v>108.5</v>
      </c>
      <c r="CK651" s="9">
        <v>108.7</v>
      </c>
      <c r="CL651" s="9">
        <v>108.7</v>
      </c>
      <c r="CM651" s="9">
        <v>109</v>
      </c>
      <c r="CN651" s="9">
        <v>108.8</v>
      </c>
      <c r="CO651" s="9">
        <v>109.1</v>
      </c>
      <c r="CP651" s="9">
        <v>109.3</v>
      </c>
      <c r="CQ651" s="9">
        <v>109.3</v>
      </c>
      <c r="CR651" s="9">
        <v>108.8</v>
      </c>
      <c r="CS651" s="9">
        <v>108.5</v>
      </c>
      <c r="CT651" s="9">
        <v>108.9</v>
      </c>
      <c r="CU651" s="9">
        <v>108.9</v>
      </c>
      <c r="CV651" s="9">
        <v>108.8</v>
      </c>
      <c r="CW651" s="9">
        <v>108.2</v>
      </c>
      <c r="CX651" s="9">
        <v>108.6</v>
      </c>
      <c r="CY651" s="9">
        <v>108.1</v>
      </c>
      <c r="CZ651" s="9">
        <v>108.6</v>
      </c>
      <c r="DA651" s="9">
        <v>109.2</v>
      </c>
      <c r="DB651" s="9">
        <v>109.4</v>
      </c>
      <c r="DC651" s="9">
        <v>109.9</v>
      </c>
      <c r="DD651" s="9">
        <v>109.5</v>
      </c>
      <c r="DE651" s="9">
        <v>109.7</v>
      </c>
      <c r="DF651" s="9">
        <v>109.9</v>
      </c>
      <c r="DG651" s="9">
        <v>110</v>
      </c>
      <c r="DH651" s="9">
        <v>109.7</v>
      </c>
      <c r="DI651" s="9">
        <v>109.6</v>
      </c>
      <c r="DJ651" s="9">
        <v>110</v>
      </c>
      <c r="DK651" s="9">
        <v>110</v>
      </c>
      <c r="DL651" s="9">
        <v>110.1</v>
      </c>
      <c r="DM651" s="9">
        <v>110.6</v>
      </c>
      <c r="DN651" s="9">
        <v>111.3</v>
      </c>
      <c r="DO651" s="9">
        <v>111.8</v>
      </c>
      <c r="DP651" s="9">
        <v>111.9</v>
      </c>
      <c r="DQ651" s="9">
        <v>111.8</v>
      </c>
      <c r="DR651" s="9">
        <v>112.1</v>
      </c>
      <c r="DS651" s="9">
        <v>112.8</v>
      </c>
      <c r="DT651" s="9">
        <v>113.1</v>
      </c>
      <c r="DU651" s="9">
        <v>113.2</v>
      </c>
      <c r="DV651" s="9">
        <v>112.8</v>
      </c>
      <c r="DW651" s="9">
        <v>115.4</v>
      </c>
      <c r="DX651" s="9">
        <v>115.8</v>
      </c>
      <c r="DY651" s="9">
        <v>116.1</v>
      </c>
      <c r="DZ651" s="9">
        <v>116.6</v>
      </c>
      <c r="EA651" s="9">
        <v>116.6</v>
      </c>
      <c r="EB651" s="9">
        <v>116.6</v>
      </c>
      <c r="EC651" s="9">
        <v>116.5</v>
      </c>
      <c r="ED651" s="9">
        <v>116.7</v>
      </c>
      <c r="EE651" s="9">
        <v>117.8</v>
      </c>
      <c r="EF651" s="9">
        <v>118</v>
      </c>
      <c r="EG651" s="9">
        <v>118.3</v>
      </c>
      <c r="EH651" s="9">
        <v>117.9</v>
      </c>
      <c r="EI651" s="9">
        <v>118.9</v>
      </c>
      <c r="EJ651" s="9">
        <v>119.3</v>
      </c>
      <c r="EK651" s="9">
        <v>119</v>
      </c>
      <c r="EL651" s="10">
        <v>118.8</v>
      </c>
    </row>
    <row r="652" spans="1:142" x14ac:dyDescent="0.35">
      <c r="A652" s="5" t="s">
        <v>792</v>
      </c>
      <c r="B652" s="6">
        <v>1318070001</v>
      </c>
      <c r="C652" s="6">
        <v>5.8199999999999997E-3</v>
      </c>
      <c r="D652" s="6">
        <v>103.1</v>
      </c>
      <c r="E652" s="6">
        <v>103.1</v>
      </c>
      <c r="F652" s="6">
        <v>103.1</v>
      </c>
      <c r="G652" s="6">
        <v>103.1</v>
      </c>
      <c r="H652" s="6">
        <v>103.1</v>
      </c>
      <c r="I652" s="6">
        <v>103.1</v>
      </c>
      <c r="J652" s="6">
        <v>103.1</v>
      </c>
      <c r="K652" s="6">
        <v>103.1</v>
      </c>
      <c r="L652" s="6">
        <v>103.1</v>
      </c>
      <c r="M652" s="6">
        <v>103.1</v>
      </c>
      <c r="N652" s="6">
        <v>103.1</v>
      </c>
      <c r="O652" s="6">
        <v>103.1</v>
      </c>
      <c r="P652" s="6">
        <v>103.1</v>
      </c>
      <c r="Q652" s="6">
        <v>103.1</v>
      </c>
      <c r="R652" s="6">
        <v>103.1</v>
      </c>
      <c r="S652" s="6">
        <v>103.1</v>
      </c>
      <c r="T652" s="6">
        <v>103.1</v>
      </c>
      <c r="U652" s="6">
        <v>103.1</v>
      </c>
      <c r="V652" s="6">
        <v>103.1</v>
      </c>
      <c r="W652" s="6">
        <v>103.1</v>
      </c>
      <c r="X652" s="6">
        <v>103.1</v>
      </c>
      <c r="Y652" s="6">
        <v>103.1</v>
      </c>
      <c r="Z652" s="6">
        <v>103.1</v>
      </c>
      <c r="AA652" s="6">
        <v>103.1</v>
      </c>
      <c r="AB652" s="6">
        <v>140.6</v>
      </c>
      <c r="AC652" s="6">
        <v>140.6</v>
      </c>
      <c r="AD652" s="6">
        <v>140.6</v>
      </c>
      <c r="AE652" s="6">
        <v>140.6</v>
      </c>
      <c r="AF652" s="6">
        <v>140.6</v>
      </c>
      <c r="AG652" s="6">
        <v>140.6</v>
      </c>
      <c r="AH652" s="6">
        <v>140.6</v>
      </c>
      <c r="AI652" s="6">
        <v>140.6</v>
      </c>
      <c r="AJ652" s="6">
        <v>140.6</v>
      </c>
      <c r="AK652" s="6">
        <v>140.6</v>
      </c>
      <c r="AL652" s="6">
        <v>140.6</v>
      </c>
      <c r="AM652" s="6">
        <v>140.6</v>
      </c>
      <c r="AN652" s="6">
        <v>131.5</v>
      </c>
      <c r="AO652" s="6">
        <v>131.5</v>
      </c>
      <c r="AP652" s="6">
        <v>131.5</v>
      </c>
      <c r="AQ652" s="6">
        <v>131.5</v>
      </c>
      <c r="AR652" s="6">
        <v>131.5</v>
      </c>
      <c r="AS652" s="6">
        <v>131.5</v>
      </c>
      <c r="AT652" s="6">
        <v>131.5</v>
      </c>
      <c r="AU652" s="6">
        <v>131.5</v>
      </c>
      <c r="AV652" s="6">
        <v>131.5</v>
      </c>
      <c r="AW652" s="6">
        <v>131.5</v>
      </c>
      <c r="AX652" s="6">
        <v>130.19999999999999</v>
      </c>
      <c r="AY652" s="6">
        <v>130.19999999999999</v>
      </c>
      <c r="AZ652" s="6">
        <v>130.19999999999999</v>
      </c>
      <c r="BA652" s="6">
        <v>130.19999999999999</v>
      </c>
      <c r="BB652" s="6">
        <v>130.19999999999999</v>
      </c>
      <c r="BC652" s="6">
        <v>130.19999999999999</v>
      </c>
      <c r="BD652" s="6">
        <v>130.19999999999999</v>
      </c>
      <c r="BE652" s="6">
        <v>130.19999999999999</v>
      </c>
      <c r="BF652" s="6">
        <v>130.19999999999999</v>
      </c>
      <c r="BG652" s="6">
        <v>130.19999999999999</v>
      </c>
      <c r="BH652" s="6">
        <v>130.19999999999999</v>
      </c>
      <c r="BI652" s="6">
        <v>130.19999999999999</v>
      </c>
      <c r="BJ652" s="6">
        <v>130.19999999999999</v>
      </c>
      <c r="BK652" s="6">
        <v>130.19999999999999</v>
      </c>
      <c r="BL652" s="6">
        <v>130.19999999999999</v>
      </c>
      <c r="BM652" s="6">
        <v>130.19999999999999</v>
      </c>
      <c r="BN652" s="6">
        <v>130.19999999999999</v>
      </c>
      <c r="BO652" s="6">
        <v>130.19999999999999</v>
      </c>
      <c r="BP652" s="6">
        <v>130.19999999999999</v>
      </c>
      <c r="BQ652" s="6">
        <v>130.19999999999999</v>
      </c>
      <c r="BR652" s="6">
        <v>130.19999999999999</v>
      </c>
      <c r="BS652" s="6">
        <v>130.19999999999999</v>
      </c>
      <c r="BT652" s="6">
        <v>130.19999999999999</v>
      </c>
      <c r="BU652" s="6">
        <v>130.19999999999999</v>
      </c>
      <c r="BV652" s="6">
        <v>130.19999999999999</v>
      </c>
      <c r="BW652" s="6">
        <v>130.19999999999999</v>
      </c>
      <c r="BX652" s="6">
        <v>130.19999999999999</v>
      </c>
      <c r="BY652" s="6">
        <v>130.19999999999999</v>
      </c>
      <c r="BZ652" s="6">
        <v>130.19999999999999</v>
      </c>
      <c r="CA652" s="6">
        <v>130.19999999999999</v>
      </c>
      <c r="CB652" s="6">
        <v>130.19999999999999</v>
      </c>
      <c r="CC652" s="6">
        <v>130.19999999999999</v>
      </c>
      <c r="CD652" s="6">
        <v>130.19999999999999</v>
      </c>
      <c r="CE652" s="6">
        <v>130.19999999999999</v>
      </c>
      <c r="CF652" s="6">
        <v>130.19999999999999</v>
      </c>
      <c r="CG652" s="6">
        <v>130.19999999999999</v>
      </c>
      <c r="CH652" s="6">
        <v>130.19999999999999</v>
      </c>
      <c r="CI652" s="6">
        <v>130.19999999999999</v>
      </c>
      <c r="CJ652" s="6">
        <v>130.19999999999999</v>
      </c>
      <c r="CK652" s="6">
        <v>130.19999999999999</v>
      </c>
      <c r="CL652" s="6">
        <v>130.19999999999999</v>
      </c>
      <c r="CM652" s="6">
        <v>130.19999999999999</v>
      </c>
      <c r="CN652" s="6">
        <v>130.19999999999999</v>
      </c>
      <c r="CO652" s="6">
        <v>130.19999999999999</v>
      </c>
      <c r="CP652" s="6">
        <v>130.19999999999999</v>
      </c>
      <c r="CQ652" s="6">
        <v>130.19999999999999</v>
      </c>
      <c r="CR652" s="6">
        <v>130.19999999999999</v>
      </c>
      <c r="CS652" s="6">
        <v>130.19999999999999</v>
      </c>
      <c r="CT652" s="6">
        <v>130.19999999999999</v>
      </c>
      <c r="CU652" s="6">
        <v>130.19999999999999</v>
      </c>
      <c r="CV652" s="6">
        <v>130.19999999999999</v>
      </c>
      <c r="CW652" s="6">
        <v>130.19999999999999</v>
      </c>
      <c r="CX652" s="6">
        <v>130.19999999999999</v>
      </c>
      <c r="CY652" s="6">
        <v>130.19999999999999</v>
      </c>
      <c r="CZ652" s="6">
        <v>130.19999999999999</v>
      </c>
      <c r="DA652" s="6">
        <v>130.19999999999999</v>
      </c>
      <c r="DB652" s="6">
        <v>130.19999999999999</v>
      </c>
      <c r="DC652" s="6">
        <v>130.19999999999999</v>
      </c>
      <c r="DD652" s="6">
        <v>130.19999999999999</v>
      </c>
      <c r="DE652" s="6">
        <v>130.19999999999999</v>
      </c>
      <c r="DF652" s="6">
        <v>130.19999999999999</v>
      </c>
      <c r="DG652" s="6">
        <v>130.19999999999999</v>
      </c>
      <c r="DH652" s="6">
        <v>130.19999999999999</v>
      </c>
      <c r="DI652" s="6">
        <v>130.19999999999999</v>
      </c>
      <c r="DJ652" s="6">
        <v>130.19999999999999</v>
      </c>
      <c r="DK652" s="6">
        <v>130.19999999999999</v>
      </c>
      <c r="DL652" s="6">
        <v>130.19999999999999</v>
      </c>
      <c r="DM652" s="6">
        <v>130.19999999999999</v>
      </c>
      <c r="DN652" s="6">
        <v>130.19999999999999</v>
      </c>
      <c r="DO652" s="6">
        <v>130.19999999999999</v>
      </c>
      <c r="DP652" s="6">
        <v>130.19999999999999</v>
      </c>
      <c r="DQ652" s="6">
        <v>130.19999999999999</v>
      </c>
      <c r="DR652" s="6">
        <v>130.19999999999999</v>
      </c>
      <c r="DS652" s="6">
        <v>130.19999999999999</v>
      </c>
      <c r="DT652" s="6">
        <v>130.19999999999999</v>
      </c>
      <c r="DU652" s="6">
        <v>130.19999999999999</v>
      </c>
      <c r="DV652" s="6">
        <v>130.19999999999999</v>
      </c>
      <c r="DW652" s="6">
        <v>130.19999999999999</v>
      </c>
      <c r="DX652" s="6">
        <v>130.19999999999999</v>
      </c>
      <c r="DY652" s="6">
        <v>130.19999999999999</v>
      </c>
      <c r="DZ652" s="6">
        <v>130.19999999999999</v>
      </c>
      <c r="EA652" s="6">
        <v>130.19999999999999</v>
      </c>
      <c r="EB652" s="6">
        <v>130.19999999999999</v>
      </c>
      <c r="EC652" s="6">
        <v>130.19999999999999</v>
      </c>
      <c r="ED652" s="6">
        <v>130.19999999999999</v>
      </c>
      <c r="EE652" s="6">
        <v>130.19999999999999</v>
      </c>
      <c r="EF652" s="6">
        <v>130.19999999999999</v>
      </c>
      <c r="EG652" s="6">
        <v>130.19999999999999</v>
      </c>
      <c r="EH652" s="6">
        <v>130.19999999999999</v>
      </c>
      <c r="EI652" s="6">
        <v>130.19999999999999</v>
      </c>
      <c r="EJ652" s="6">
        <v>130.19999999999999</v>
      </c>
      <c r="EK652" s="6">
        <v>130.19999999999999</v>
      </c>
      <c r="EL652" s="7">
        <v>130.19999999999999</v>
      </c>
    </row>
    <row r="653" spans="1:142" x14ac:dyDescent="0.35">
      <c r="A653" s="8" t="s">
        <v>793</v>
      </c>
      <c r="B653" s="9">
        <v>1318080002</v>
      </c>
      <c r="C653" s="9">
        <v>0.25613000000000002</v>
      </c>
      <c r="D653" s="9">
        <v>108.8</v>
      </c>
      <c r="E653" s="9">
        <v>115.3</v>
      </c>
      <c r="F653" s="9">
        <v>120.3</v>
      </c>
      <c r="G653" s="9">
        <v>111.9</v>
      </c>
      <c r="H653" s="9">
        <v>109.6</v>
      </c>
      <c r="I653" s="9">
        <v>107.2</v>
      </c>
      <c r="J653" s="9">
        <v>110.9</v>
      </c>
      <c r="K653" s="9">
        <v>104.6</v>
      </c>
      <c r="L653" s="9">
        <v>110.4</v>
      </c>
      <c r="M653" s="9">
        <v>122.3</v>
      </c>
      <c r="N653" s="9">
        <v>123.4</v>
      </c>
      <c r="O653" s="9">
        <v>120.5</v>
      </c>
      <c r="P653" s="9">
        <v>125.7</v>
      </c>
      <c r="Q653" s="9">
        <v>121.7</v>
      </c>
      <c r="R653" s="9">
        <v>114.4</v>
      </c>
      <c r="S653" s="9">
        <v>126.8</v>
      </c>
      <c r="T653" s="9">
        <v>117.6</v>
      </c>
      <c r="U653" s="9">
        <v>120.3</v>
      </c>
      <c r="V653" s="9">
        <v>125.3</v>
      </c>
      <c r="W653" s="9">
        <v>129.69999999999999</v>
      </c>
      <c r="X653" s="9">
        <v>130.80000000000001</v>
      </c>
      <c r="Y653" s="9">
        <v>129.5</v>
      </c>
      <c r="Z653" s="9">
        <v>134.19999999999999</v>
      </c>
      <c r="AA653" s="9">
        <v>134.19999999999999</v>
      </c>
      <c r="AB653" s="9">
        <v>147.69999999999999</v>
      </c>
      <c r="AC653" s="9">
        <v>143.69999999999999</v>
      </c>
      <c r="AD653" s="9">
        <v>140.80000000000001</v>
      </c>
      <c r="AE653" s="9">
        <v>148.6</v>
      </c>
      <c r="AF653" s="9">
        <v>134.69999999999999</v>
      </c>
      <c r="AG653" s="9">
        <v>140.69999999999999</v>
      </c>
      <c r="AH653" s="9">
        <v>138.1</v>
      </c>
      <c r="AI653" s="9">
        <v>149.30000000000001</v>
      </c>
      <c r="AJ653" s="9">
        <v>137.6</v>
      </c>
      <c r="AK653" s="9">
        <v>134.9</v>
      </c>
      <c r="AL653" s="9">
        <v>146.4</v>
      </c>
      <c r="AM653" s="9">
        <v>144.30000000000001</v>
      </c>
      <c r="AN653" s="9">
        <v>135.80000000000001</v>
      </c>
      <c r="AO653" s="9">
        <v>140</v>
      </c>
      <c r="AP653" s="9">
        <v>144.9</v>
      </c>
      <c r="AQ653" s="9">
        <v>151.30000000000001</v>
      </c>
      <c r="AR653" s="9">
        <v>146.5</v>
      </c>
      <c r="AS653" s="9">
        <v>141</v>
      </c>
      <c r="AT653" s="9">
        <v>142.9</v>
      </c>
      <c r="AU653" s="9">
        <v>141.6</v>
      </c>
      <c r="AV653" s="9">
        <v>140.6</v>
      </c>
      <c r="AW653" s="9">
        <v>132.1</v>
      </c>
      <c r="AX653" s="9">
        <v>132.1</v>
      </c>
      <c r="AY653" s="9">
        <v>132.1</v>
      </c>
      <c r="AZ653" s="9">
        <v>132.1</v>
      </c>
      <c r="BA653" s="9">
        <v>132.1</v>
      </c>
      <c r="BB653" s="9">
        <v>132.1</v>
      </c>
      <c r="BC653" s="9">
        <v>132.1</v>
      </c>
      <c r="BD653" s="9">
        <v>132.1</v>
      </c>
      <c r="BE653" s="9">
        <v>132.1</v>
      </c>
      <c r="BF653" s="9">
        <v>132.1</v>
      </c>
      <c r="BG653" s="9">
        <v>132.1</v>
      </c>
      <c r="BH653" s="9">
        <v>132.1</v>
      </c>
      <c r="BI653" s="9">
        <v>132.1</v>
      </c>
      <c r="BJ653" s="9">
        <v>132.1</v>
      </c>
      <c r="BK653" s="9">
        <v>132.1</v>
      </c>
      <c r="BL653" s="9">
        <v>130.80000000000001</v>
      </c>
      <c r="BM653" s="9">
        <v>130.80000000000001</v>
      </c>
      <c r="BN653" s="9">
        <v>133.6</v>
      </c>
      <c r="BO653" s="9">
        <v>133.6</v>
      </c>
      <c r="BP653" s="9">
        <v>135.4</v>
      </c>
      <c r="BQ653" s="9">
        <v>137.1</v>
      </c>
      <c r="BR653" s="9">
        <v>135.6</v>
      </c>
      <c r="BS653" s="9">
        <v>137.6</v>
      </c>
      <c r="BT653" s="9">
        <v>134.69999999999999</v>
      </c>
      <c r="BU653" s="9">
        <v>135.9</v>
      </c>
      <c r="BV653" s="9">
        <v>139.4</v>
      </c>
      <c r="BW653" s="9">
        <v>138.80000000000001</v>
      </c>
      <c r="BX653" s="9">
        <v>138.80000000000001</v>
      </c>
      <c r="BY653" s="9">
        <v>137.69999999999999</v>
      </c>
      <c r="BZ653" s="9">
        <v>138.19999999999999</v>
      </c>
      <c r="CA653" s="9">
        <v>138.19999999999999</v>
      </c>
      <c r="CB653" s="9">
        <v>138.19999999999999</v>
      </c>
      <c r="CC653" s="9">
        <v>138.19999999999999</v>
      </c>
      <c r="CD653" s="9">
        <v>138.19999999999999</v>
      </c>
      <c r="CE653" s="9">
        <v>138.19999999999999</v>
      </c>
      <c r="CF653" s="9">
        <v>138.19999999999999</v>
      </c>
      <c r="CG653" s="9">
        <v>138.19999999999999</v>
      </c>
      <c r="CH653" s="9">
        <v>138.19999999999999</v>
      </c>
      <c r="CI653" s="9">
        <v>135.9</v>
      </c>
      <c r="CJ653" s="9">
        <v>135.9</v>
      </c>
      <c r="CK653" s="9">
        <v>141.19999999999999</v>
      </c>
      <c r="CL653" s="9">
        <v>146.5</v>
      </c>
      <c r="CM653" s="9">
        <v>143.69999999999999</v>
      </c>
      <c r="CN653" s="9">
        <v>147.9</v>
      </c>
      <c r="CO653" s="9">
        <v>147.9</v>
      </c>
      <c r="CP653" s="9">
        <v>139.1</v>
      </c>
      <c r="CQ653" s="9">
        <v>139.1</v>
      </c>
      <c r="CR653" s="9">
        <v>137.19999999999999</v>
      </c>
      <c r="CS653" s="9">
        <v>135.69999999999999</v>
      </c>
      <c r="CT653" s="9">
        <v>135.69999999999999</v>
      </c>
      <c r="CU653" s="9">
        <v>135.69999999999999</v>
      </c>
      <c r="CV653" s="9">
        <v>135.69999999999999</v>
      </c>
      <c r="CW653" s="9">
        <v>135.69999999999999</v>
      </c>
      <c r="CX653" s="9">
        <v>135.69999999999999</v>
      </c>
      <c r="CY653" s="9">
        <v>135.69999999999999</v>
      </c>
      <c r="CZ653" s="9">
        <v>135.69999999999999</v>
      </c>
      <c r="DA653" s="9">
        <v>136.5</v>
      </c>
      <c r="DB653" s="9">
        <v>138.5</v>
      </c>
      <c r="DC653" s="9">
        <v>133.69999999999999</v>
      </c>
      <c r="DD653" s="9">
        <v>132.69999999999999</v>
      </c>
      <c r="DE653" s="9">
        <v>137</v>
      </c>
      <c r="DF653" s="9">
        <v>133</v>
      </c>
      <c r="DG653" s="9">
        <v>137.5</v>
      </c>
      <c r="DH653" s="9">
        <v>135.5</v>
      </c>
      <c r="DI653" s="9">
        <v>135.5</v>
      </c>
      <c r="DJ653" s="9">
        <v>138.1</v>
      </c>
      <c r="DK653" s="9">
        <v>139.80000000000001</v>
      </c>
      <c r="DL653" s="9">
        <v>138.69999999999999</v>
      </c>
      <c r="DM653" s="9">
        <v>137.5</v>
      </c>
      <c r="DN653" s="9">
        <v>132.4</v>
      </c>
      <c r="DO653" s="9">
        <v>132.4</v>
      </c>
      <c r="DP653" s="9">
        <v>128.4</v>
      </c>
      <c r="DQ653" s="9">
        <v>133.6</v>
      </c>
      <c r="DR653" s="9">
        <v>136.69999999999999</v>
      </c>
      <c r="DS653" s="9">
        <v>134.4</v>
      </c>
      <c r="DT653" s="9">
        <v>149</v>
      </c>
      <c r="DU653" s="9">
        <v>150.30000000000001</v>
      </c>
      <c r="DV653" s="9">
        <v>146.30000000000001</v>
      </c>
      <c r="DW653" s="9">
        <v>148.4</v>
      </c>
      <c r="DX653" s="9">
        <v>145.30000000000001</v>
      </c>
      <c r="DY653" s="9">
        <v>146.19999999999999</v>
      </c>
      <c r="DZ653" s="9">
        <v>144.6</v>
      </c>
      <c r="EA653" s="9">
        <v>146.80000000000001</v>
      </c>
      <c r="EB653" s="9">
        <v>140.1</v>
      </c>
      <c r="EC653" s="9">
        <v>148.9</v>
      </c>
      <c r="ED653" s="9">
        <v>151</v>
      </c>
      <c r="EE653" s="9">
        <v>148.4</v>
      </c>
      <c r="EF653" s="9">
        <v>149.6</v>
      </c>
      <c r="EG653" s="9">
        <v>151.4</v>
      </c>
      <c r="EH653" s="9">
        <v>147.80000000000001</v>
      </c>
      <c r="EI653" s="9">
        <v>154.30000000000001</v>
      </c>
      <c r="EJ653" s="9">
        <v>149.80000000000001</v>
      </c>
      <c r="EK653" s="9">
        <v>152.5</v>
      </c>
      <c r="EL653" s="10">
        <v>151.5</v>
      </c>
    </row>
    <row r="654" spans="1:142" x14ac:dyDescent="0.35">
      <c r="A654" s="5" t="s">
        <v>794</v>
      </c>
      <c r="B654" s="6">
        <v>1318080004</v>
      </c>
      <c r="C654" s="6">
        <v>0.13411999999999999</v>
      </c>
      <c r="D654" s="6">
        <v>105.2</v>
      </c>
      <c r="E654" s="6">
        <v>95.4</v>
      </c>
      <c r="F654" s="6">
        <v>102.3</v>
      </c>
      <c r="G654" s="6">
        <v>98.2</v>
      </c>
      <c r="H654" s="6">
        <v>104.2</v>
      </c>
      <c r="I654" s="6">
        <v>98.6</v>
      </c>
      <c r="J654" s="6">
        <v>100</v>
      </c>
      <c r="K654" s="6">
        <v>101.6</v>
      </c>
      <c r="L654" s="6">
        <v>103.3</v>
      </c>
      <c r="M654" s="6">
        <v>109.8</v>
      </c>
      <c r="N654" s="6">
        <v>105.8</v>
      </c>
      <c r="O654" s="6">
        <v>112.5</v>
      </c>
      <c r="P654" s="6">
        <v>112.8</v>
      </c>
      <c r="Q654" s="6">
        <v>112.7</v>
      </c>
      <c r="R654" s="6">
        <v>121</v>
      </c>
      <c r="S654" s="6">
        <v>105.4</v>
      </c>
      <c r="T654" s="6">
        <v>110</v>
      </c>
      <c r="U654" s="6">
        <v>111.2</v>
      </c>
      <c r="V654" s="6">
        <v>115.6</v>
      </c>
      <c r="W654" s="6">
        <v>109.6</v>
      </c>
      <c r="X654" s="6">
        <v>114</v>
      </c>
      <c r="Y654" s="6">
        <v>119.8</v>
      </c>
      <c r="Z654" s="6">
        <v>122</v>
      </c>
      <c r="AA654" s="6">
        <v>117.3</v>
      </c>
      <c r="AB654" s="6">
        <v>108</v>
      </c>
      <c r="AC654" s="6">
        <v>115.6</v>
      </c>
      <c r="AD654" s="6">
        <v>107.8</v>
      </c>
      <c r="AE654" s="6">
        <v>113.8</v>
      </c>
      <c r="AF654" s="6">
        <v>115.3</v>
      </c>
      <c r="AG654" s="6">
        <v>116.8</v>
      </c>
      <c r="AH654" s="6">
        <v>109.2</v>
      </c>
      <c r="AI654" s="6">
        <v>117.4</v>
      </c>
      <c r="AJ654" s="6">
        <v>107.1</v>
      </c>
      <c r="AK654" s="6">
        <v>102.9</v>
      </c>
      <c r="AL654" s="6">
        <v>106.3</v>
      </c>
      <c r="AM654" s="6">
        <v>114.7</v>
      </c>
      <c r="AN654" s="6">
        <v>107.1</v>
      </c>
      <c r="AO654" s="6">
        <v>114.7</v>
      </c>
      <c r="AP654" s="6">
        <v>110.1</v>
      </c>
      <c r="AQ654" s="6">
        <v>115</v>
      </c>
      <c r="AR654" s="6">
        <v>112.1</v>
      </c>
      <c r="AS654" s="6">
        <v>112.3</v>
      </c>
      <c r="AT654" s="6">
        <v>111</v>
      </c>
      <c r="AU654" s="6">
        <v>108.8</v>
      </c>
      <c r="AV654" s="6">
        <v>109.1</v>
      </c>
      <c r="AW654" s="6">
        <v>110.7</v>
      </c>
      <c r="AX654" s="6">
        <v>111.1</v>
      </c>
      <c r="AY654" s="6">
        <v>112.6</v>
      </c>
      <c r="AZ654" s="6">
        <v>111.5</v>
      </c>
      <c r="BA654" s="6">
        <v>111.3</v>
      </c>
      <c r="BB654" s="6">
        <v>112.8</v>
      </c>
      <c r="BC654" s="6">
        <v>115.7</v>
      </c>
      <c r="BD654" s="6">
        <v>116.2</v>
      </c>
      <c r="BE654" s="6">
        <v>119.4</v>
      </c>
      <c r="BF654" s="6">
        <v>120.2</v>
      </c>
      <c r="BG654" s="6">
        <v>119.2</v>
      </c>
      <c r="BH654" s="6">
        <v>120.4</v>
      </c>
      <c r="BI654" s="6">
        <v>118</v>
      </c>
      <c r="BJ654" s="6">
        <v>119.1</v>
      </c>
      <c r="BK654" s="6">
        <v>120.6</v>
      </c>
      <c r="BL654" s="6">
        <v>118.9</v>
      </c>
      <c r="BM654" s="6">
        <v>119.8</v>
      </c>
      <c r="BN654" s="6">
        <v>119.8</v>
      </c>
      <c r="BO654" s="6">
        <v>119.6</v>
      </c>
      <c r="BP654" s="6">
        <v>118</v>
      </c>
      <c r="BQ654" s="6">
        <v>119.8</v>
      </c>
      <c r="BR654" s="6">
        <v>119.9</v>
      </c>
      <c r="BS654" s="6">
        <v>119.8</v>
      </c>
      <c r="BT654" s="6">
        <v>119.8</v>
      </c>
      <c r="BU654" s="6">
        <v>118.2</v>
      </c>
      <c r="BV654" s="6">
        <v>116.2</v>
      </c>
      <c r="BW654" s="6">
        <v>119.8</v>
      </c>
      <c r="BX654" s="6">
        <v>118.2</v>
      </c>
      <c r="BY654" s="6">
        <v>118.2</v>
      </c>
      <c r="BZ654" s="6">
        <v>122.4</v>
      </c>
      <c r="CA654" s="6">
        <v>122.3</v>
      </c>
      <c r="CB654" s="6">
        <v>122.4</v>
      </c>
      <c r="CC654" s="6">
        <v>123</v>
      </c>
      <c r="CD654" s="6">
        <v>121.9</v>
      </c>
      <c r="CE654" s="6">
        <v>121.1</v>
      </c>
      <c r="CF654" s="6">
        <v>120.9</v>
      </c>
      <c r="CG654" s="6">
        <v>118.9</v>
      </c>
      <c r="CH654" s="6">
        <v>117</v>
      </c>
      <c r="CI654" s="6">
        <v>119.7</v>
      </c>
      <c r="CJ654" s="6">
        <v>119.4</v>
      </c>
      <c r="CK654" s="6">
        <v>120</v>
      </c>
      <c r="CL654" s="6">
        <v>118.5</v>
      </c>
      <c r="CM654" s="6">
        <v>119</v>
      </c>
      <c r="CN654" s="6">
        <v>119.8</v>
      </c>
      <c r="CO654" s="6">
        <v>119.8</v>
      </c>
      <c r="CP654" s="6">
        <v>119.9</v>
      </c>
      <c r="CQ654" s="6">
        <v>120.8</v>
      </c>
      <c r="CR654" s="6">
        <v>120.3</v>
      </c>
      <c r="CS654" s="6">
        <v>119.1</v>
      </c>
      <c r="CT654" s="6">
        <v>121.2</v>
      </c>
      <c r="CU654" s="6">
        <v>120.5</v>
      </c>
      <c r="CV654" s="6">
        <v>121.1</v>
      </c>
      <c r="CW654" s="6">
        <v>119.7</v>
      </c>
      <c r="CX654" s="6">
        <v>119.4</v>
      </c>
      <c r="CY654" s="6">
        <v>119.2</v>
      </c>
      <c r="CZ654" s="6">
        <v>120.7</v>
      </c>
      <c r="DA654" s="6">
        <v>118.9</v>
      </c>
      <c r="DB654" s="6">
        <v>122.4</v>
      </c>
      <c r="DC654" s="6">
        <v>122.2</v>
      </c>
      <c r="DD654" s="6">
        <v>122.7</v>
      </c>
      <c r="DE654" s="6">
        <v>125.1</v>
      </c>
      <c r="DF654" s="6">
        <v>124.8</v>
      </c>
      <c r="DG654" s="6">
        <v>126.6</v>
      </c>
      <c r="DH654" s="6">
        <v>129</v>
      </c>
      <c r="DI654" s="6">
        <v>131</v>
      </c>
      <c r="DJ654" s="6">
        <v>129.9</v>
      </c>
      <c r="DK654" s="6">
        <v>132.5</v>
      </c>
      <c r="DL654" s="6">
        <v>133.19999999999999</v>
      </c>
      <c r="DM654" s="6">
        <v>138.9</v>
      </c>
      <c r="DN654" s="6">
        <v>139.19999999999999</v>
      </c>
      <c r="DO654" s="6">
        <v>139</v>
      </c>
      <c r="DP654" s="6">
        <v>139</v>
      </c>
      <c r="DQ654" s="6">
        <v>138.19999999999999</v>
      </c>
      <c r="DR654" s="6">
        <v>139</v>
      </c>
      <c r="DS654" s="6">
        <v>139.30000000000001</v>
      </c>
      <c r="DT654" s="6">
        <v>141.30000000000001</v>
      </c>
      <c r="DU654" s="6">
        <v>142.30000000000001</v>
      </c>
      <c r="DV654" s="6">
        <v>142.19999999999999</v>
      </c>
      <c r="DW654" s="6">
        <v>143.19999999999999</v>
      </c>
      <c r="DX654" s="6">
        <v>140.9</v>
      </c>
      <c r="DY654" s="6">
        <v>142.5</v>
      </c>
      <c r="DZ654" s="6">
        <v>142.5</v>
      </c>
      <c r="EA654" s="6">
        <v>137.69999999999999</v>
      </c>
      <c r="EB654" s="6">
        <v>139.9</v>
      </c>
      <c r="EC654" s="6">
        <v>140.9</v>
      </c>
      <c r="ED654" s="6">
        <v>141.69999999999999</v>
      </c>
      <c r="EE654" s="6">
        <v>140.9</v>
      </c>
      <c r="EF654" s="6">
        <v>141.69999999999999</v>
      </c>
      <c r="EG654" s="6">
        <v>140.9</v>
      </c>
      <c r="EH654" s="6">
        <v>139.19999999999999</v>
      </c>
      <c r="EI654" s="6">
        <v>140.1</v>
      </c>
      <c r="EJ654" s="6">
        <v>142.69999999999999</v>
      </c>
      <c r="EK654" s="6">
        <v>141.69999999999999</v>
      </c>
      <c r="EL654" s="7">
        <v>141.1</v>
      </c>
    </row>
    <row r="655" spans="1:142" x14ac:dyDescent="0.35">
      <c r="A655" s="8" t="s">
        <v>795</v>
      </c>
      <c r="B655" s="9">
        <v>1318080005</v>
      </c>
      <c r="C655" s="9">
        <v>9.3000000000000005E-4</v>
      </c>
      <c r="D655" s="9">
        <v>101.7</v>
      </c>
      <c r="E655" s="9">
        <v>102</v>
      </c>
      <c r="F655" s="9">
        <v>107.7</v>
      </c>
      <c r="G655" s="9">
        <v>104.6</v>
      </c>
      <c r="H655" s="9">
        <v>104.6</v>
      </c>
      <c r="I655" s="9">
        <v>102.4</v>
      </c>
      <c r="J655" s="9">
        <v>102</v>
      </c>
      <c r="K655" s="9">
        <v>93.8</v>
      </c>
      <c r="L655" s="9">
        <v>93.8</v>
      </c>
      <c r="M655" s="9">
        <v>93.8</v>
      </c>
      <c r="N655" s="9">
        <v>92.6</v>
      </c>
      <c r="O655" s="9">
        <v>92.7</v>
      </c>
      <c r="P655" s="9">
        <v>95.9</v>
      </c>
      <c r="Q655" s="9">
        <v>98</v>
      </c>
      <c r="R655" s="9">
        <v>93.8</v>
      </c>
      <c r="S655" s="9">
        <v>91.3</v>
      </c>
      <c r="T655" s="9">
        <v>92</v>
      </c>
      <c r="U655" s="9">
        <v>91.5</v>
      </c>
      <c r="V655" s="9">
        <v>99</v>
      </c>
      <c r="W655" s="9">
        <v>101.1</v>
      </c>
      <c r="X655" s="9">
        <v>95.9</v>
      </c>
      <c r="Y655" s="9">
        <v>95.9</v>
      </c>
      <c r="Z655" s="9">
        <v>95.9</v>
      </c>
      <c r="AA655" s="9">
        <v>94.7</v>
      </c>
      <c r="AB655" s="9">
        <v>96.9</v>
      </c>
      <c r="AC655" s="9">
        <v>88.7</v>
      </c>
      <c r="AD655" s="9">
        <v>89.2</v>
      </c>
      <c r="AE655" s="9">
        <v>89.5</v>
      </c>
      <c r="AF655" s="9">
        <v>88.7</v>
      </c>
      <c r="AG655" s="9">
        <v>86.8</v>
      </c>
      <c r="AH655" s="9">
        <v>89.9</v>
      </c>
      <c r="AI655" s="9">
        <v>89.6</v>
      </c>
      <c r="AJ655" s="9">
        <v>87.7</v>
      </c>
      <c r="AK655" s="9">
        <v>86.7</v>
      </c>
      <c r="AL655" s="9">
        <v>86.7</v>
      </c>
      <c r="AM655" s="9">
        <v>95.3</v>
      </c>
      <c r="AN655" s="9">
        <v>96.3</v>
      </c>
      <c r="AO655" s="9">
        <v>93.4</v>
      </c>
      <c r="AP655" s="9">
        <v>93.5</v>
      </c>
      <c r="AQ655" s="9">
        <v>97.9</v>
      </c>
      <c r="AR655" s="9">
        <v>86.6</v>
      </c>
      <c r="AS655" s="9">
        <v>87.4</v>
      </c>
      <c r="AT655" s="9">
        <v>87.9</v>
      </c>
      <c r="AU655" s="9">
        <v>92.9</v>
      </c>
      <c r="AV655" s="9">
        <v>90.5</v>
      </c>
      <c r="AW655" s="9">
        <v>89.2</v>
      </c>
      <c r="AX655" s="9">
        <v>91</v>
      </c>
      <c r="AY655" s="9">
        <v>90.2</v>
      </c>
      <c r="AZ655" s="9">
        <v>90.4</v>
      </c>
      <c r="BA655" s="9">
        <v>90.5</v>
      </c>
      <c r="BB655" s="9">
        <v>90.9</v>
      </c>
      <c r="BC655" s="9">
        <v>91.3</v>
      </c>
      <c r="BD655" s="9">
        <v>95.5</v>
      </c>
      <c r="BE655" s="9">
        <v>95.3</v>
      </c>
      <c r="BF655" s="9">
        <v>93.7</v>
      </c>
      <c r="BG655" s="9">
        <v>93.3</v>
      </c>
      <c r="BH655" s="9">
        <v>94.5</v>
      </c>
      <c r="BI655" s="9">
        <v>94.5</v>
      </c>
      <c r="BJ655" s="9">
        <v>95.2</v>
      </c>
      <c r="BK655" s="9">
        <v>95.7</v>
      </c>
      <c r="BL655" s="9">
        <v>94</v>
      </c>
      <c r="BM655" s="9">
        <v>91.1</v>
      </c>
      <c r="BN655" s="9">
        <v>91.4</v>
      </c>
      <c r="BO655" s="9">
        <v>93.8</v>
      </c>
      <c r="BP655" s="9">
        <v>94.7</v>
      </c>
      <c r="BQ655" s="9">
        <v>92.9</v>
      </c>
      <c r="BR655" s="9">
        <v>91.8</v>
      </c>
      <c r="BS655" s="9">
        <v>85.5</v>
      </c>
      <c r="BT655" s="9">
        <v>91.8</v>
      </c>
      <c r="BU655" s="9">
        <v>85.9</v>
      </c>
      <c r="BV655" s="9">
        <v>85.6</v>
      </c>
      <c r="BW655" s="9">
        <v>87.5</v>
      </c>
      <c r="BX655" s="9">
        <v>83.1</v>
      </c>
      <c r="BY655" s="9">
        <v>84.3</v>
      </c>
      <c r="BZ655" s="9">
        <v>81.3</v>
      </c>
      <c r="CA655" s="9">
        <v>81.400000000000006</v>
      </c>
      <c r="CB655" s="9">
        <v>81.7</v>
      </c>
      <c r="CC655" s="9">
        <v>78.599999999999994</v>
      </c>
      <c r="CD655" s="9">
        <v>81.7</v>
      </c>
      <c r="CE655" s="9">
        <v>81.400000000000006</v>
      </c>
      <c r="CF655" s="9">
        <v>82.4</v>
      </c>
      <c r="CG655" s="9">
        <v>85.5</v>
      </c>
      <c r="CH655" s="9">
        <v>86.9</v>
      </c>
      <c r="CI655" s="9">
        <v>82.3</v>
      </c>
      <c r="CJ655" s="9">
        <v>84.3</v>
      </c>
      <c r="CK655" s="9">
        <v>82.1</v>
      </c>
      <c r="CL655" s="9">
        <v>82.1</v>
      </c>
      <c r="CM655" s="9">
        <v>79.8</v>
      </c>
      <c r="CN655" s="9">
        <v>79.8</v>
      </c>
      <c r="CO655" s="9">
        <v>81.7</v>
      </c>
      <c r="CP655" s="9">
        <v>81.599999999999994</v>
      </c>
      <c r="CQ655" s="9">
        <v>78.3</v>
      </c>
      <c r="CR655" s="9">
        <v>82.7</v>
      </c>
      <c r="CS655" s="9">
        <v>81.599999999999994</v>
      </c>
      <c r="CT655" s="9">
        <v>82.7</v>
      </c>
      <c r="CU655" s="9">
        <v>79.599999999999994</v>
      </c>
      <c r="CV655" s="9">
        <v>83</v>
      </c>
      <c r="CW655" s="9">
        <v>81.3</v>
      </c>
      <c r="CX655" s="9">
        <v>83</v>
      </c>
      <c r="CY655" s="9">
        <v>79.5</v>
      </c>
      <c r="CZ655" s="9">
        <v>81.3</v>
      </c>
      <c r="DA655" s="9">
        <v>79.7</v>
      </c>
      <c r="DB655" s="9">
        <v>79.7</v>
      </c>
      <c r="DC655" s="9">
        <v>79.7</v>
      </c>
      <c r="DD655" s="9">
        <v>79.2</v>
      </c>
      <c r="DE655" s="9">
        <v>79.5</v>
      </c>
      <c r="DF655" s="9">
        <v>79.2</v>
      </c>
      <c r="DG655" s="9">
        <v>80.900000000000006</v>
      </c>
      <c r="DH655" s="9">
        <v>81.3</v>
      </c>
      <c r="DI655" s="9">
        <v>81.3</v>
      </c>
      <c r="DJ655" s="9">
        <v>82.3</v>
      </c>
      <c r="DK655" s="9">
        <v>81.599999999999994</v>
      </c>
      <c r="DL655" s="9">
        <v>80.2</v>
      </c>
      <c r="DM655" s="9">
        <v>86.4</v>
      </c>
      <c r="DN655" s="9">
        <v>89.1</v>
      </c>
      <c r="DO655" s="9">
        <v>86.4</v>
      </c>
      <c r="DP655" s="9">
        <v>88.8</v>
      </c>
      <c r="DQ655" s="9">
        <v>88.5</v>
      </c>
      <c r="DR655" s="9">
        <v>88.4</v>
      </c>
      <c r="DS655" s="9">
        <v>88.5</v>
      </c>
      <c r="DT655" s="9">
        <v>91.7</v>
      </c>
      <c r="DU655" s="9">
        <v>92.2</v>
      </c>
      <c r="DV655" s="9">
        <v>94.8</v>
      </c>
      <c r="DW655" s="9">
        <v>95.1</v>
      </c>
      <c r="DX655" s="9">
        <v>94.9</v>
      </c>
      <c r="DY655" s="9">
        <v>95.1</v>
      </c>
      <c r="DZ655" s="9">
        <v>95.7</v>
      </c>
      <c r="EA655" s="9">
        <v>95.1</v>
      </c>
      <c r="EB655" s="9">
        <v>96.2</v>
      </c>
      <c r="EC655" s="9">
        <v>96.9</v>
      </c>
      <c r="ED655" s="9">
        <v>93.6</v>
      </c>
      <c r="EE655" s="9">
        <v>93.7</v>
      </c>
      <c r="EF655" s="9">
        <v>95.2</v>
      </c>
      <c r="EG655" s="9">
        <v>93.5</v>
      </c>
      <c r="EH655" s="9">
        <v>93.3</v>
      </c>
      <c r="EI655" s="9">
        <v>94.1</v>
      </c>
      <c r="EJ655" s="9">
        <v>95</v>
      </c>
      <c r="EK655" s="9">
        <v>94</v>
      </c>
      <c r="EL655" s="10">
        <v>94</v>
      </c>
    </row>
    <row r="656" spans="1:142" x14ac:dyDescent="0.35">
      <c r="A656" s="5" t="s">
        <v>796</v>
      </c>
      <c r="B656" s="6">
        <v>1318080006</v>
      </c>
      <c r="C656" s="6">
        <v>2E-3</v>
      </c>
      <c r="D656" s="6">
        <v>101.8</v>
      </c>
      <c r="E656" s="6">
        <v>103.6</v>
      </c>
      <c r="F656" s="6">
        <v>102</v>
      </c>
      <c r="G656" s="6">
        <v>103.3</v>
      </c>
      <c r="H656" s="6">
        <v>102.9</v>
      </c>
      <c r="I656" s="6">
        <v>103.5</v>
      </c>
      <c r="J656" s="6">
        <v>103.6</v>
      </c>
      <c r="K656" s="6">
        <v>106.9</v>
      </c>
      <c r="L656" s="6">
        <v>104.4</v>
      </c>
      <c r="M656" s="6">
        <v>105.2</v>
      </c>
      <c r="N656" s="6">
        <v>106</v>
      </c>
      <c r="O656" s="6">
        <v>105.1</v>
      </c>
      <c r="P656" s="6">
        <v>106.7</v>
      </c>
      <c r="Q656" s="6">
        <v>106.9</v>
      </c>
      <c r="R656" s="6">
        <v>107.4</v>
      </c>
      <c r="S656" s="6">
        <v>107.4</v>
      </c>
      <c r="T656" s="6">
        <v>108.8</v>
      </c>
      <c r="U656" s="6">
        <v>108.6</v>
      </c>
      <c r="V656" s="6">
        <v>108.9</v>
      </c>
      <c r="W656" s="6">
        <v>110.8</v>
      </c>
      <c r="X656" s="6">
        <v>109.7</v>
      </c>
      <c r="Y656" s="6">
        <v>112</v>
      </c>
      <c r="Z656" s="6">
        <v>111.1</v>
      </c>
      <c r="AA656" s="6">
        <v>113.3</v>
      </c>
      <c r="AB656" s="6">
        <v>112.6</v>
      </c>
      <c r="AC656" s="6">
        <v>112.7</v>
      </c>
      <c r="AD656" s="6">
        <v>113.4</v>
      </c>
      <c r="AE656" s="6">
        <v>114.6</v>
      </c>
      <c r="AF656" s="6">
        <v>114</v>
      </c>
      <c r="AG656" s="6">
        <v>114.9</v>
      </c>
      <c r="AH656" s="6">
        <v>114.9</v>
      </c>
      <c r="AI656" s="6">
        <v>115.3</v>
      </c>
      <c r="AJ656" s="6">
        <v>115.5</v>
      </c>
      <c r="AK656" s="6">
        <v>116.4</v>
      </c>
      <c r="AL656" s="6">
        <v>115.6</v>
      </c>
      <c r="AM656" s="6">
        <v>115.6</v>
      </c>
      <c r="AN656" s="6">
        <v>115.8</v>
      </c>
      <c r="AO656" s="6">
        <v>116.6</v>
      </c>
      <c r="AP656" s="6">
        <v>117.1</v>
      </c>
      <c r="AQ656" s="6">
        <v>117.6</v>
      </c>
      <c r="AR656" s="6">
        <v>117.6</v>
      </c>
      <c r="AS656" s="6">
        <v>117.6</v>
      </c>
      <c r="AT656" s="6">
        <v>118</v>
      </c>
      <c r="AU656" s="6">
        <v>118.5</v>
      </c>
      <c r="AV656" s="6">
        <v>117.8</v>
      </c>
      <c r="AW656" s="6">
        <v>117.8</v>
      </c>
      <c r="AX656" s="6">
        <v>117.8</v>
      </c>
      <c r="AY656" s="6">
        <v>117.5</v>
      </c>
      <c r="AZ656" s="6">
        <v>117.5</v>
      </c>
      <c r="BA656" s="6">
        <v>116.3</v>
      </c>
      <c r="BB656" s="6">
        <v>116.3</v>
      </c>
      <c r="BC656" s="6">
        <v>116.3</v>
      </c>
      <c r="BD656" s="6">
        <v>116.3</v>
      </c>
      <c r="BE656" s="6">
        <v>116.3</v>
      </c>
      <c r="BF656" s="6">
        <v>120.6</v>
      </c>
      <c r="BG656" s="6">
        <v>119.9</v>
      </c>
      <c r="BH656" s="6">
        <v>119.9</v>
      </c>
      <c r="BI656" s="6">
        <v>118.9</v>
      </c>
      <c r="BJ656" s="6">
        <v>118.9</v>
      </c>
      <c r="BK656" s="6">
        <v>119.3</v>
      </c>
      <c r="BL656" s="6">
        <v>119.3</v>
      </c>
      <c r="BM656" s="6">
        <v>119.3</v>
      </c>
      <c r="BN656" s="6">
        <v>119.3</v>
      </c>
      <c r="BO656" s="6">
        <v>119.8</v>
      </c>
      <c r="BP656" s="6">
        <v>120.7</v>
      </c>
      <c r="BQ656" s="6">
        <v>123</v>
      </c>
      <c r="BR656" s="6">
        <v>121.2</v>
      </c>
      <c r="BS656" s="6">
        <v>120.5</v>
      </c>
      <c r="BT656" s="6">
        <v>121.2</v>
      </c>
      <c r="BU656" s="6">
        <v>121.6</v>
      </c>
      <c r="BV656" s="6">
        <v>122.1</v>
      </c>
      <c r="BW656" s="6">
        <v>120.4</v>
      </c>
      <c r="BX656" s="6">
        <v>119.3</v>
      </c>
      <c r="BY656" s="6">
        <v>119.3</v>
      </c>
      <c r="BZ656" s="6">
        <v>120.7</v>
      </c>
      <c r="CA656" s="6">
        <v>122.5</v>
      </c>
      <c r="CB656" s="6">
        <v>121.8</v>
      </c>
      <c r="CC656" s="6">
        <v>120.9</v>
      </c>
      <c r="CD656" s="6">
        <v>118.1</v>
      </c>
      <c r="CE656" s="6">
        <v>118.1</v>
      </c>
      <c r="CF656" s="6">
        <v>120.1</v>
      </c>
      <c r="CG656" s="6">
        <v>118.1</v>
      </c>
      <c r="CH656" s="6">
        <v>122.3</v>
      </c>
      <c r="CI656" s="6">
        <v>123.5</v>
      </c>
      <c r="CJ656" s="6">
        <v>125.5</v>
      </c>
      <c r="CK656" s="6">
        <v>126.5</v>
      </c>
      <c r="CL656" s="6">
        <v>126.1</v>
      </c>
      <c r="CM656" s="6">
        <v>126.1</v>
      </c>
      <c r="CN656" s="6">
        <v>126.1</v>
      </c>
      <c r="CO656" s="6">
        <v>126.1</v>
      </c>
      <c r="CP656" s="6">
        <v>126.2</v>
      </c>
      <c r="CQ656" s="6">
        <v>127</v>
      </c>
      <c r="CR656" s="6">
        <v>127.1</v>
      </c>
      <c r="CS656" s="6">
        <v>123.6</v>
      </c>
      <c r="CT656" s="6">
        <v>127.6</v>
      </c>
      <c r="CU656" s="6">
        <v>127.6</v>
      </c>
      <c r="CV656" s="6">
        <v>127.6</v>
      </c>
      <c r="CW656" s="6">
        <v>130.5</v>
      </c>
      <c r="CX656" s="6">
        <v>130.5</v>
      </c>
      <c r="CY656" s="6">
        <v>128.6</v>
      </c>
      <c r="CZ656" s="6">
        <v>128.6</v>
      </c>
      <c r="DA656" s="6">
        <v>127.6</v>
      </c>
      <c r="DB656" s="6">
        <v>128</v>
      </c>
      <c r="DC656" s="6">
        <v>128</v>
      </c>
      <c r="DD656" s="6">
        <v>128.5</v>
      </c>
      <c r="DE656" s="6">
        <v>129.5</v>
      </c>
      <c r="DF656" s="6">
        <v>129.4</v>
      </c>
      <c r="DG656" s="6">
        <v>129.4</v>
      </c>
      <c r="DH656" s="6">
        <v>130.69999999999999</v>
      </c>
      <c r="DI656" s="6">
        <v>130.69999999999999</v>
      </c>
      <c r="DJ656" s="6">
        <v>131.5</v>
      </c>
      <c r="DK656" s="6">
        <v>130.69999999999999</v>
      </c>
      <c r="DL656" s="6">
        <v>130.19999999999999</v>
      </c>
      <c r="DM656" s="6">
        <v>131.1</v>
      </c>
      <c r="DN656" s="6">
        <v>131.6</v>
      </c>
      <c r="DO656" s="6">
        <v>131.69999999999999</v>
      </c>
      <c r="DP656" s="6">
        <v>133.30000000000001</v>
      </c>
      <c r="DQ656" s="6">
        <v>135.1</v>
      </c>
      <c r="DR656" s="6">
        <v>134.19999999999999</v>
      </c>
      <c r="DS656" s="6">
        <v>136.19999999999999</v>
      </c>
      <c r="DT656" s="6">
        <v>136.4</v>
      </c>
      <c r="DU656" s="6">
        <v>137.80000000000001</v>
      </c>
      <c r="DV656" s="6">
        <v>137.80000000000001</v>
      </c>
      <c r="DW656" s="6">
        <v>138.4</v>
      </c>
      <c r="DX656" s="6">
        <v>138.4</v>
      </c>
      <c r="DY656" s="6">
        <v>144.5</v>
      </c>
      <c r="DZ656" s="6">
        <v>142.9</v>
      </c>
      <c r="EA656" s="6">
        <v>144.30000000000001</v>
      </c>
      <c r="EB656" s="6">
        <v>144.30000000000001</v>
      </c>
      <c r="EC656" s="6">
        <v>143.9</v>
      </c>
      <c r="ED656" s="6">
        <v>143.19999999999999</v>
      </c>
      <c r="EE656" s="6">
        <v>143.19999999999999</v>
      </c>
      <c r="EF656" s="6">
        <v>144</v>
      </c>
      <c r="EG656" s="6">
        <v>143.80000000000001</v>
      </c>
      <c r="EH656" s="6">
        <v>143.80000000000001</v>
      </c>
      <c r="EI656" s="6">
        <v>145.19999999999999</v>
      </c>
      <c r="EJ656" s="6">
        <v>145.1</v>
      </c>
      <c r="EK656" s="6">
        <v>145.1</v>
      </c>
      <c r="EL656" s="7">
        <v>144.9</v>
      </c>
    </row>
    <row r="657" spans="1:142" x14ac:dyDescent="0.35">
      <c r="A657" s="8" t="s">
        <v>797</v>
      </c>
      <c r="B657" s="9">
        <v>1318090001</v>
      </c>
      <c r="C657" s="9">
        <v>0.52771999999999997</v>
      </c>
      <c r="D657" s="9">
        <v>103.9</v>
      </c>
      <c r="E657" s="9">
        <v>103.9</v>
      </c>
      <c r="F657" s="9">
        <v>104.1</v>
      </c>
      <c r="G657" s="9">
        <v>103.8</v>
      </c>
      <c r="H657" s="9">
        <v>104.2</v>
      </c>
      <c r="I657" s="9">
        <v>104</v>
      </c>
      <c r="J657" s="9">
        <v>104.7</v>
      </c>
      <c r="K657" s="9">
        <v>104.6</v>
      </c>
      <c r="L657" s="9">
        <v>104.7</v>
      </c>
      <c r="M657" s="9">
        <v>104.7</v>
      </c>
      <c r="N657" s="9">
        <v>104.9</v>
      </c>
      <c r="O657" s="9">
        <v>105.1</v>
      </c>
      <c r="P657" s="9">
        <v>105.9</v>
      </c>
      <c r="Q657" s="9">
        <v>103.6</v>
      </c>
      <c r="R657" s="9">
        <v>104.1</v>
      </c>
      <c r="S657" s="9">
        <v>104.1</v>
      </c>
      <c r="T657" s="9">
        <v>103.9</v>
      </c>
      <c r="U657" s="9">
        <v>104.3</v>
      </c>
      <c r="V657" s="9">
        <v>104.7</v>
      </c>
      <c r="W657" s="9">
        <v>104.6</v>
      </c>
      <c r="X657" s="9">
        <v>104.1</v>
      </c>
      <c r="Y657" s="9">
        <v>104.3</v>
      </c>
      <c r="Z657" s="9">
        <v>104.4</v>
      </c>
      <c r="AA657" s="9">
        <v>104.8</v>
      </c>
      <c r="AB657" s="9">
        <v>106.3</v>
      </c>
      <c r="AC657" s="9">
        <v>106.7</v>
      </c>
      <c r="AD657" s="9">
        <v>106.4</v>
      </c>
      <c r="AE657" s="9">
        <v>107</v>
      </c>
      <c r="AF657" s="9">
        <v>106.8</v>
      </c>
      <c r="AG657" s="9">
        <v>106.9</v>
      </c>
      <c r="AH657" s="9">
        <v>107.1</v>
      </c>
      <c r="AI657" s="9">
        <v>107.1</v>
      </c>
      <c r="AJ657" s="9">
        <v>107.6</v>
      </c>
      <c r="AK657" s="9">
        <v>108</v>
      </c>
      <c r="AL657" s="9">
        <v>108.1</v>
      </c>
      <c r="AM657" s="9">
        <v>108.1</v>
      </c>
      <c r="AN657" s="9">
        <v>111</v>
      </c>
      <c r="AO657" s="9">
        <v>110.9</v>
      </c>
      <c r="AP657" s="9">
        <v>111</v>
      </c>
      <c r="AQ657" s="9">
        <v>111.3</v>
      </c>
      <c r="AR657" s="9">
        <v>110.9</v>
      </c>
      <c r="AS657" s="9">
        <v>110.7</v>
      </c>
      <c r="AT657" s="9">
        <v>111.8</v>
      </c>
      <c r="AU657" s="9">
        <v>111.9</v>
      </c>
      <c r="AV657" s="9">
        <v>111.9</v>
      </c>
      <c r="AW657" s="9">
        <v>111.7</v>
      </c>
      <c r="AX657" s="9">
        <v>111.7</v>
      </c>
      <c r="AY657" s="9">
        <v>111.9</v>
      </c>
      <c r="AZ657" s="9">
        <v>113.7</v>
      </c>
      <c r="BA657" s="9">
        <v>113</v>
      </c>
      <c r="BB657" s="9">
        <v>113</v>
      </c>
      <c r="BC657" s="9">
        <v>113.1</v>
      </c>
      <c r="BD657" s="9">
        <v>113.6</v>
      </c>
      <c r="BE657" s="9">
        <v>113.9</v>
      </c>
      <c r="BF657" s="9">
        <v>113.8</v>
      </c>
      <c r="BG657" s="9">
        <v>113.8</v>
      </c>
      <c r="BH657" s="9">
        <v>113.5</v>
      </c>
      <c r="BI657" s="9">
        <v>113.8</v>
      </c>
      <c r="BJ657" s="9">
        <v>114.2</v>
      </c>
      <c r="BK657" s="9">
        <v>113.3</v>
      </c>
      <c r="BL657" s="9">
        <v>114</v>
      </c>
      <c r="BM657" s="9">
        <v>114</v>
      </c>
      <c r="BN657" s="9">
        <v>114.3</v>
      </c>
      <c r="BO657" s="9">
        <v>113.5</v>
      </c>
      <c r="BP657" s="9">
        <v>114.1</v>
      </c>
      <c r="BQ657" s="9">
        <v>114.5</v>
      </c>
      <c r="BR657" s="9">
        <v>114.3</v>
      </c>
      <c r="BS657" s="9">
        <v>114</v>
      </c>
      <c r="BT657" s="9">
        <v>113.8</v>
      </c>
      <c r="BU657" s="9">
        <v>114.4</v>
      </c>
      <c r="BV657" s="9">
        <v>114.3</v>
      </c>
      <c r="BW657" s="9">
        <v>115.3</v>
      </c>
      <c r="BX657" s="9">
        <v>115.4</v>
      </c>
      <c r="BY657" s="9">
        <v>114.8</v>
      </c>
      <c r="BZ657" s="9">
        <v>115.6</v>
      </c>
      <c r="CA657" s="9">
        <v>116</v>
      </c>
      <c r="CB657" s="9">
        <v>116.5</v>
      </c>
      <c r="CC657" s="9">
        <v>117.1</v>
      </c>
      <c r="CD657" s="9">
        <v>116.9</v>
      </c>
      <c r="CE657" s="9">
        <v>117.5</v>
      </c>
      <c r="CF657" s="9">
        <v>117.6</v>
      </c>
      <c r="CG657" s="9">
        <v>117.7</v>
      </c>
      <c r="CH657" s="9">
        <v>117.2</v>
      </c>
      <c r="CI657" s="9">
        <v>118.3</v>
      </c>
      <c r="CJ657" s="9">
        <v>118.2</v>
      </c>
      <c r="CK657" s="9">
        <v>118.1</v>
      </c>
      <c r="CL657" s="9">
        <v>118.1</v>
      </c>
      <c r="CM657" s="9">
        <v>118.9</v>
      </c>
      <c r="CN657" s="9">
        <v>119.5</v>
      </c>
      <c r="CO657" s="9">
        <v>120.3</v>
      </c>
      <c r="CP657" s="9">
        <v>120.3</v>
      </c>
      <c r="CQ657" s="9">
        <v>119.3</v>
      </c>
      <c r="CR657" s="9">
        <v>119.7</v>
      </c>
      <c r="CS657" s="9">
        <v>119.7</v>
      </c>
      <c r="CT657" s="9">
        <v>120.1</v>
      </c>
      <c r="CU657" s="9">
        <v>120.1</v>
      </c>
      <c r="CV657" s="9">
        <v>120.1</v>
      </c>
      <c r="CW657" s="9">
        <v>120.1</v>
      </c>
      <c r="CX657" s="9">
        <v>119.2</v>
      </c>
      <c r="CY657" s="9">
        <v>119.3</v>
      </c>
      <c r="CZ657" s="9">
        <v>120.4</v>
      </c>
      <c r="DA657" s="9">
        <v>120.5</v>
      </c>
      <c r="DB657" s="9">
        <v>119.7</v>
      </c>
      <c r="DC657" s="9">
        <v>119.8</v>
      </c>
      <c r="DD657" s="9">
        <v>119.5</v>
      </c>
      <c r="DE657" s="9">
        <v>121.3</v>
      </c>
      <c r="DF657" s="9">
        <v>121.3</v>
      </c>
      <c r="DG657" s="9">
        <v>120.6</v>
      </c>
      <c r="DH657" s="9">
        <v>121.2</v>
      </c>
      <c r="DI657" s="9">
        <v>122.4</v>
      </c>
      <c r="DJ657" s="9">
        <v>122.8</v>
      </c>
      <c r="DK657" s="9">
        <v>124.3</v>
      </c>
      <c r="DL657" s="9">
        <v>123.9</v>
      </c>
      <c r="DM657" s="9">
        <v>124.6</v>
      </c>
      <c r="DN657" s="9">
        <v>124.9</v>
      </c>
      <c r="DO657" s="9">
        <v>125.1</v>
      </c>
      <c r="DP657" s="9">
        <v>126.2</v>
      </c>
      <c r="DQ657" s="9">
        <v>127.5</v>
      </c>
      <c r="DR657" s="9">
        <v>126.9</v>
      </c>
      <c r="DS657" s="9">
        <v>128</v>
      </c>
      <c r="DT657" s="9">
        <v>128.1</v>
      </c>
      <c r="DU657" s="9">
        <v>128.5</v>
      </c>
      <c r="DV657" s="9">
        <v>129.80000000000001</v>
      </c>
      <c r="DW657" s="9">
        <v>130.9</v>
      </c>
      <c r="DX657" s="9">
        <v>131</v>
      </c>
      <c r="DY657" s="9">
        <v>131.4</v>
      </c>
      <c r="DZ657" s="9">
        <v>132.5</v>
      </c>
      <c r="EA657" s="9">
        <v>133.69999999999999</v>
      </c>
      <c r="EB657" s="9">
        <v>134.19999999999999</v>
      </c>
      <c r="EC657" s="9">
        <v>134.5</v>
      </c>
      <c r="ED657" s="9">
        <v>134.69999999999999</v>
      </c>
      <c r="EE657" s="9">
        <v>135.69999999999999</v>
      </c>
      <c r="EF657" s="9">
        <v>136.1</v>
      </c>
      <c r="EG657" s="9">
        <v>136.30000000000001</v>
      </c>
      <c r="EH657" s="9">
        <v>136.6</v>
      </c>
      <c r="EI657" s="9">
        <v>137.9</v>
      </c>
      <c r="EJ657" s="9">
        <v>137.19999999999999</v>
      </c>
      <c r="EK657" s="9">
        <v>137.5</v>
      </c>
      <c r="EL657" s="10">
        <v>137.69999999999999</v>
      </c>
    </row>
    <row r="658" spans="1:142" x14ac:dyDescent="0.35">
      <c r="A658" s="5" t="s">
        <v>798</v>
      </c>
      <c r="B658" s="6">
        <v>1318090004</v>
      </c>
      <c r="C658" s="6">
        <v>7.1000000000000002E-4</v>
      </c>
      <c r="D658" s="6">
        <v>108.5</v>
      </c>
      <c r="E658" s="6">
        <v>109.5</v>
      </c>
      <c r="F658" s="6">
        <v>109.4</v>
      </c>
      <c r="G658" s="6">
        <v>109.7</v>
      </c>
      <c r="H658" s="6">
        <v>109.7</v>
      </c>
      <c r="I658" s="6">
        <v>109.7</v>
      </c>
      <c r="J658" s="6">
        <v>108.4</v>
      </c>
      <c r="K658" s="6">
        <v>108.2</v>
      </c>
      <c r="L658" s="6">
        <v>108.2</v>
      </c>
      <c r="M658" s="6">
        <v>109</v>
      </c>
      <c r="N658" s="6">
        <v>111.2</v>
      </c>
      <c r="O658" s="6">
        <v>112.3</v>
      </c>
      <c r="P658" s="6">
        <v>113.1</v>
      </c>
      <c r="Q658" s="6">
        <v>113.1</v>
      </c>
      <c r="R658" s="6">
        <v>113.1</v>
      </c>
      <c r="S658" s="6">
        <v>113.5</v>
      </c>
      <c r="T658" s="6">
        <v>113.6</v>
      </c>
      <c r="U658" s="6">
        <v>114</v>
      </c>
      <c r="V658" s="6">
        <v>114</v>
      </c>
      <c r="W658" s="6">
        <v>109.9</v>
      </c>
      <c r="X658" s="6">
        <v>109.2</v>
      </c>
      <c r="Y658" s="6">
        <v>109.9</v>
      </c>
      <c r="Z658" s="6">
        <v>110.4</v>
      </c>
      <c r="AA658" s="6">
        <v>110.4</v>
      </c>
      <c r="AB658" s="6">
        <v>112.7</v>
      </c>
      <c r="AC658" s="6">
        <v>112.7</v>
      </c>
      <c r="AD658" s="6">
        <v>112.7</v>
      </c>
      <c r="AE658" s="6">
        <v>114.1</v>
      </c>
      <c r="AF658" s="6">
        <v>114.1</v>
      </c>
      <c r="AG658" s="6">
        <v>114.1</v>
      </c>
      <c r="AH658" s="6">
        <v>114.1</v>
      </c>
      <c r="AI658" s="6">
        <v>114.7</v>
      </c>
      <c r="AJ658" s="6">
        <v>113.3</v>
      </c>
      <c r="AK658" s="6">
        <v>113.8</v>
      </c>
      <c r="AL658" s="6">
        <v>114.6</v>
      </c>
      <c r="AM658" s="6">
        <v>114.7</v>
      </c>
      <c r="AN658" s="6">
        <v>118.2</v>
      </c>
      <c r="AO658" s="6">
        <v>118.2</v>
      </c>
      <c r="AP658" s="6">
        <v>118.1</v>
      </c>
      <c r="AQ658" s="6">
        <v>118.9</v>
      </c>
      <c r="AR658" s="6">
        <v>118.9</v>
      </c>
      <c r="AS658" s="6">
        <v>118.9</v>
      </c>
      <c r="AT658" s="6">
        <v>118.9</v>
      </c>
      <c r="AU658" s="6">
        <v>118.9</v>
      </c>
      <c r="AV658" s="6">
        <v>118.9</v>
      </c>
      <c r="AW658" s="6">
        <v>121.3</v>
      </c>
      <c r="AX658" s="6">
        <v>121.3</v>
      </c>
      <c r="AY658" s="6">
        <v>121.3</v>
      </c>
      <c r="AZ658" s="6">
        <v>121.3</v>
      </c>
      <c r="BA658" s="6">
        <v>121.3</v>
      </c>
      <c r="BB658" s="6">
        <v>121.3</v>
      </c>
      <c r="BC658" s="6">
        <v>122.7</v>
      </c>
      <c r="BD658" s="6">
        <v>122.7</v>
      </c>
      <c r="BE658" s="6">
        <v>122.7</v>
      </c>
      <c r="BF658" s="6">
        <v>122.4</v>
      </c>
      <c r="BG658" s="6">
        <v>122.4</v>
      </c>
      <c r="BH658" s="6">
        <v>123</v>
      </c>
      <c r="BI658" s="6">
        <v>121.8</v>
      </c>
      <c r="BJ658" s="6">
        <v>123.7</v>
      </c>
      <c r="BK658" s="6">
        <v>123.7</v>
      </c>
      <c r="BL658" s="6">
        <v>122.9</v>
      </c>
      <c r="BM658" s="6">
        <v>122.9</v>
      </c>
      <c r="BN658" s="6">
        <v>122.9</v>
      </c>
      <c r="BO658" s="6">
        <v>121.4</v>
      </c>
      <c r="BP658" s="6">
        <v>121.7</v>
      </c>
      <c r="BQ658" s="6">
        <v>120.6</v>
      </c>
      <c r="BR658" s="6">
        <v>121</v>
      </c>
      <c r="BS658" s="6">
        <v>121.8</v>
      </c>
      <c r="BT658" s="6">
        <v>121.8</v>
      </c>
      <c r="BU658" s="6">
        <v>122.2</v>
      </c>
      <c r="BV658" s="6">
        <v>122.2</v>
      </c>
      <c r="BW658" s="6">
        <v>122.4</v>
      </c>
      <c r="BX658" s="6">
        <v>122.6</v>
      </c>
      <c r="BY658" s="6">
        <v>122.6</v>
      </c>
      <c r="BZ658" s="6">
        <v>123.3</v>
      </c>
      <c r="CA658" s="6">
        <v>123.3</v>
      </c>
      <c r="CB658" s="6">
        <v>123.3</v>
      </c>
      <c r="CC658" s="6">
        <v>122.6</v>
      </c>
      <c r="CD658" s="6">
        <v>123.3</v>
      </c>
      <c r="CE658" s="6">
        <v>123.4</v>
      </c>
      <c r="CF658" s="6">
        <v>124.9</v>
      </c>
      <c r="CG658" s="6">
        <v>124.2</v>
      </c>
      <c r="CH658" s="6">
        <v>124.9</v>
      </c>
      <c r="CI658" s="6">
        <v>124.1</v>
      </c>
      <c r="CJ658" s="6">
        <v>124.9</v>
      </c>
      <c r="CK658" s="6">
        <v>124.9</v>
      </c>
      <c r="CL658" s="6">
        <v>124.9</v>
      </c>
      <c r="CM658" s="6">
        <v>127.8</v>
      </c>
      <c r="CN658" s="6">
        <v>127.1</v>
      </c>
      <c r="CO658" s="6">
        <v>127.1</v>
      </c>
      <c r="CP658" s="6">
        <v>127.8</v>
      </c>
      <c r="CQ658" s="6">
        <v>127.8</v>
      </c>
      <c r="CR658" s="6">
        <v>128.19999999999999</v>
      </c>
      <c r="CS658" s="6">
        <v>128.9</v>
      </c>
      <c r="CT658" s="6">
        <v>129.6</v>
      </c>
      <c r="CU658" s="6">
        <v>129.19999999999999</v>
      </c>
      <c r="CV658" s="6">
        <v>129.6</v>
      </c>
      <c r="CW658" s="6">
        <v>129.6</v>
      </c>
      <c r="CX658" s="6">
        <v>129.6</v>
      </c>
      <c r="CY658" s="6">
        <v>128.9</v>
      </c>
      <c r="CZ658" s="6">
        <v>132</v>
      </c>
      <c r="DA658" s="6">
        <v>131.4</v>
      </c>
      <c r="DB658" s="6">
        <v>131.4</v>
      </c>
      <c r="DC658" s="6">
        <v>131.69999999999999</v>
      </c>
      <c r="DD658" s="6">
        <v>132</v>
      </c>
      <c r="DE658" s="6">
        <v>132.9</v>
      </c>
      <c r="DF658" s="6">
        <v>133.69999999999999</v>
      </c>
      <c r="DG658" s="6">
        <v>133.69999999999999</v>
      </c>
      <c r="DH658" s="6">
        <v>133.69999999999999</v>
      </c>
      <c r="DI658" s="6">
        <v>133.4</v>
      </c>
      <c r="DJ658" s="6">
        <v>134.9</v>
      </c>
      <c r="DK658" s="6">
        <v>134.9</v>
      </c>
      <c r="DL658" s="6">
        <v>137.1</v>
      </c>
      <c r="DM658" s="6">
        <v>138.1</v>
      </c>
      <c r="DN658" s="6">
        <v>139.69999999999999</v>
      </c>
      <c r="DO658" s="6">
        <v>140.19999999999999</v>
      </c>
      <c r="DP658" s="6">
        <v>140.19999999999999</v>
      </c>
      <c r="DQ658" s="6">
        <v>140.5</v>
      </c>
      <c r="DR658" s="6">
        <v>140.69999999999999</v>
      </c>
      <c r="DS658" s="6">
        <v>143.1</v>
      </c>
      <c r="DT658" s="6">
        <v>141.1</v>
      </c>
      <c r="DU658" s="6">
        <v>139.30000000000001</v>
      </c>
      <c r="DV658" s="6">
        <v>138.6</v>
      </c>
      <c r="DW658" s="6">
        <v>142</v>
      </c>
      <c r="DX658" s="6">
        <v>142</v>
      </c>
      <c r="DY658" s="6">
        <v>145.4</v>
      </c>
      <c r="DZ658" s="6">
        <v>146.6</v>
      </c>
      <c r="EA658" s="6">
        <v>146.5</v>
      </c>
      <c r="EB658" s="6">
        <v>147.5</v>
      </c>
      <c r="EC658" s="6">
        <v>147.30000000000001</v>
      </c>
      <c r="ED658" s="6">
        <v>147.1</v>
      </c>
      <c r="EE658" s="6">
        <v>147.1</v>
      </c>
      <c r="EF658" s="6">
        <v>147.1</v>
      </c>
      <c r="EG658" s="6">
        <v>147.1</v>
      </c>
      <c r="EH658" s="6">
        <v>147.1</v>
      </c>
      <c r="EI658" s="6">
        <v>147.1</v>
      </c>
      <c r="EJ658" s="6">
        <v>147.1</v>
      </c>
      <c r="EK658" s="6">
        <v>147.30000000000001</v>
      </c>
      <c r="EL658" s="7">
        <v>147.30000000000001</v>
      </c>
    </row>
    <row r="659" spans="1:142" x14ac:dyDescent="0.35">
      <c r="A659" s="8" t="s">
        <v>799</v>
      </c>
      <c r="B659" s="9">
        <v>1318100004</v>
      </c>
      <c r="C659" s="9">
        <v>0.11948</v>
      </c>
      <c r="D659" s="9">
        <v>100.5</v>
      </c>
      <c r="E659" s="9">
        <v>100.9</v>
      </c>
      <c r="F659" s="9">
        <v>100.9</v>
      </c>
      <c r="G659" s="9">
        <v>100.9</v>
      </c>
      <c r="H659" s="9">
        <v>100.9</v>
      </c>
      <c r="I659" s="9">
        <v>100.9</v>
      </c>
      <c r="J659" s="9">
        <v>100.9</v>
      </c>
      <c r="K659" s="9">
        <v>100.9</v>
      </c>
      <c r="L659" s="9">
        <v>102.2</v>
      </c>
      <c r="M659" s="9">
        <v>102.2</v>
      </c>
      <c r="N659" s="9">
        <v>102.2</v>
      </c>
      <c r="O659" s="9">
        <v>106.9</v>
      </c>
      <c r="P659" s="9">
        <v>106.9</v>
      </c>
      <c r="Q659" s="9">
        <v>105.6</v>
      </c>
      <c r="R659" s="9">
        <v>105.6</v>
      </c>
      <c r="S659" s="9">
        <v>105.6</v>
      </c>
      <c r="T659" s="9">
        <v>105.1</v>
      </c>
      <c r="U659" s="9">
        <v>106.9</v>
      </c>
      <c r="V659" s="9">
        <v>103.4</v>
      </c>
      <c r="W659" s="9">
        <v>103.4</v>
      </c>
      <c r="X659" s="9">
        <v>103.4</v>
      </c>
      <c r="Y659" s="9">
        <v>103.4</v>
      </c>
      <c r="Z659" s="9">
        <v>103.4</v>
      </c>
      <c r="AA659" s="9">
        <v>103.4</v>
      </c>
      <c r="AB659" s="9">
        <v>103.4</v>
      </c>
      <c r="AC659" s="9">
        <v>103.4</v>
      </c>
      <c r="AD659" s="9">
        <v>103.4</v>
      </c>
      <c r="AE659" s="9">
        <v>103.4</v>
      </c>
      <c r="AF659" s="9">
        <v>103.4</v>
      </c>
      <c r="AG659" s="9">
        <v>106.1</v>
      </c>
      <c r="AH659" s="9">
        <v>106.1</v>
      </c>
      <c r="AI659" s="9">
        <v>106.1</v>
      </c>
      <c r="AJ659" s="9">
        <v>106.1</v>
      </c>
      <c r="AK659" s="9">
        <v>106.1</v>
      </c>
      <c r="AL659" s="9">
        <v>110.3</v>
      </c>
      <c r="AM659" s="9">
        <v>110.3</v>
      </c>
      <c r="AN659" s="9">
        <v>110.3</v>
      </c>
      <c r="AO659" s="9">
        <v>110.3</v>
      </c>
      <c r="AP659" s="9">
        <v>110.3</v>
      </c>
      <c r="AQ659" s="9">
        <v>109.2</v>
      </c>
      <c r="AR659" s="9">
        <v>109.2</v>
      </c>
      <c r="AS659" s="9">
        <v>109.2</v>
      </c>
      <c r="AT659" s="9">
        <v>104.8</v>
      </c>
      <c r="AU659" s="9">
        <v>104.8</v>
      </c>
      <c r="AV659" s="9">
        <v>92.7</v>
      </c>
      <c r="AW659" s="9">
        <v>92.7</v>
      </c>
      <c r="AX659" s="9">
        <v>92.7</v>
      </c>
      <c r="AY659" s="9">
        <v>92.7</v>
      </c>
      <c r="AZ659" s="9">
        <v>92.7</v>
      </c>
      <c r="BA659" s="9">
        <v>92.7</v>
      </c>
      <c r="BB659" s="9">
        <v>92.7</v>
      </c>
      <c r="BC659" s="9">
        <v>85.4</v>
      </c>
      <c r="BD659" s="9">
        <v>85.4</v>
      </c>
      <c r="BE659" s="9">
        <v>85.4</v>
      </c>
      <c r="BF659" s="9">
        <v>85.4</v>
      </c>
      <c r="BG659" s="9">
        <v>85.4</v>
      </c>
      <c r="BH659" s="9">
        <v>85.4</v>
      </c>
      <c r="BI659" s="9">
        <v>85.9</v>
      </c>
      <c r="BJ659" s="9">
        <v>90.7</v>
      </c>
      <c r="BK659" s="9">
        <v>88.5</v>
      </c>
      <c r="BL659" s="9">
        <v>90.2</v>
      </c>
      <c r="BM659" s="9">
        <v>88.4</v>
      </c>
      <c r="BN659" s="9">
        <v>90.8</v>
      </c>
      <c r="BO659" s="9">
        <v>85.4</v>
      </c>
      <c r="BP659" s="9">
        <v>90.2</v>
      </c>
      <c r="BQ659" s="9">
        <v>87.9</v>
      </c>
      <c r="BR659" s="9">
        <v>89</v>
      </c>
      <c r="BS659" s="9">
        <v>89</v>
      </c>
      <c r="BT659" s="9">
        <v>83.9</v>
      </c>
      <c r="BU659" s="9">
        <v>90.2</v>
      </c>
      <c r="BV659" s="9">
        <v>90.2</v>
      </c>
      <c r="BW659" s="9">
        <v>83.9</v>
      </c>
      <c r="BX659" s="9">
        <v>87.9</v>
      </c>
      <c r="BY659" s="9">
        <v>83.9</v>
      </c>
      <c r="BZ659" s="9">
        <v>83.9</v>
      </c>
      <c r="CA659" s="9">
        <v>84.5</v>
      </c>
      <c r="CB659" s="9">
        <v>89.6</v>
      </c>
      <c r="CC659" s="9">
        <v>92</v>
      </c>
      <c r="CD659" s="9">
        <v>89.7</v>
      </c>
      <c r="CE659" s="9">
        <v>89.7</v>
      </c>
      <c r="CF659" s="9">
        <v>90.9</v>
      </c>
      <c r="CG659" s="9">
        <v>90.9</v>
      </c>
      <c r="CH659" s="9">
        <v>92.7</v>
      </c>
      <c r="CI659" s="9">
        <v>92.7</v>
      </c>
      <c r="CJ659" s="9">
        <v>92.7</v>
      </c>
      <c r="CK659" s="9">
        <v>92.7</v>
      </c>
      <c r="CL659" s="9">
        <v>92.7</v>
      </c>
      <c r="CM659" s="9">
        <v>94.5</v>
      </c>
      <c r="CN659" s="9">
        <v>93.9</v>
      </c>
      <c r="CO659" s="9">
        <v>95.6</v>
      </c>
      <c r="CP659" s="9">
        <v>93.9</v>
      </c>
      <c r="CQ659" s="9">
        <v>93.9</v>
      </c>
      <c r="CR659" s="9">
        <v>95.6</v>
      </c>
      <c r="CS659" s="9">
        <v>94.4</v>
      </c>
      <c r="CT659" s="9">
        <v>96.5</v>
      </c>
      <c r="CU659" s="9">
        <v>96.5</v>
      </c>
      <c r="CV659" s="9">
        <v>96.5</v>
      </c>
      <c r="CW659" s="9">
        <v>96.5</v>
      </c>
      <c r="CX659" s="9">
        <v>96.2</v>
      </c>
      <c r="CY659" s="9">
        <v>96.2</v>
      </c>
      <c r="CZ659" s="9">
        <v>94.4</v>
      </c>
      <c r="DA659" s="9">
        <v>96.2</v>
      </c>
      <c r="DB659" s="9">
        <v>94.4</v>
      </c>
      <c r="DC659" s="9">
        <v>94.4</v>
      </c>
      <c r="DD659" s="9">
        <v>94.4</v>
      </c>
      <c r="DE659" s="9">
        <v>95.5</v>
      </c>
      <c r="DF659" s="9">
        <v>95.5</v>
      </c>
      <c r="DG659" s="9">
        <v>97.8</v>
      </c>
      <c r="DH659" s="9">
        <v>97.8</v>
      </c>
      <c r="DI659" s="9">
        <v>97.3</v>
      </c>
      <c r="DJ659" s="9">
        <v>98.6</v>
      </c>
      <c r="DK659" s="9">
        <v>106.9</v>
      </c>
      <c r="DL659" s="9">
        <v>106.3</v>
      </c>
      <c r="DM659" s="9">
        <v>106.9</v>
      </c>
      <c r="DN659" s="9">
        <v>106.9</v>
      </c>
      <c r="DO659" s="9">
        <v>106.9</v>
      </c>
      <c r="DP659" s="9">
        <v>106.3</v>
      </c>
      <c r="DQ659" s="9">
        <v>106.9</v>
      </c>
      <c r="DR659" s="9">
        <v>109</v>
      </c>
      <c r="DS659" s="9">
        <v>109</v>
      </c>
      <c r="DT659" s="9">
        <v>109</v>
      </c>
      <c r="DU659" s="9">
        <v>110.2</v>
      </c>
      <c r="DV659" s="9">
        <v>109.5</v>
      </c>
      <c r="DW659" s="9">
        <v>110.2</v>
      </c>
      <c r="DX659" s="9">
        <v>110.2</v>
      </c>
      <c r="DY659" s="9">
        <v>109.6</v>
      </c>
      <c r="DZ659" s="9">
        <v>110.2</v>
      </c>
      <c r="EA659" s="9">
        <v>110.2</v>
      </c>
      <c r="EB659" s="9">
        <v>110.2</v>
      </c>
      <c r="EC659" s="9">
        <v>110.2</v>
      </c>
      <c r="ED659" s="9">
        <v>110.2</v>
      </c>
      <c r="EE659" s="9">
        <v>110.2</v>
      </c>
      <c r="EF659" s="9">
        <v>110.2</v>
      </c>
      <c r="EG659" s="9">
        <v>110.1</v>
      </c>
      <c r="EH659" s="9">
        <v>110.1</v>
      </c>
      <c r="EI659" s="9">
        <v>110.1</v>
      </c>
      <c r="EJ659" s="9">
        <v>110.1</v>
      </c>
      <c r="EK659" s="9">
        <v>110.1</v>
      </c>
      <c r="EL659" s="10">
        <v>110.1</v>
      </c>
    </row>
    <row r="660" spans="1:142" x14ac:dyDescent="0.35">
      <c r="A660" s="5" t="s">
        <v>800</v>
      </c>
      <c r="B660" s="6">
        <v>1318110002</v>
      </c>
      <c r="C660" s="6">
        <v>6.7849999999999994E-2</v>
      </c>
      <c r="D660" s="6">
        <v>107.7</v>
      </c>
      <c r="E660" s="6">
        <v>107.5</v>
      </c>
      <c r="F660" s="6">
        <v>107.6</v>
      </c>
      <c r="G660" s="6">
        <v>108.6</v>
      </c>
      <c r="H660" s="6">
        <v>108.6</v>
      </c>
      <c r="I660" s="6">
        <v>92.1</v>
      </c>
      <c r="J660" s="6">
        <v>107.1</v>
      </c>
      <c r="K660" s="6">
        <v>106.6</v>
      </c>
      <c r="L660" s="6">
        <v>106.8</v>
      </c>
      <c r="M660" s="6">
        <v>106.8</v>
      </c>
      <c r="N660" s="6">
        <v>106.8</v>
      </c>
      <c r="O660" s="6">
        <v>106.5</v>
      </c>
      <c r="P660" s="6">
        <v>113.1</v>
      </c>
      <c r="Q660" s="6">
        <v>105.8</v>
      </c>
      <c r="R660" s="6">
        <v>93.3</v>
      </c>
      <c r="S660" s="6">
        <v>93.2</v>
      </c>
      <c r="T660" s="6">
        <v>93.3</v>
      </c>
      <c r="U660" s="6">
        <v>93.3</v>
      </c>
      <c r="V660" s="6">
        <v>94.3</v>
      </c>
      <c r="W660" s="6">
        <v>94.3</v>
      </c>
      <c r="X660" s="6">
        <v>106</v>
      </c>
      <c r="Y660" s="6">
        <v>106</v>
      </c>
      <c r="Z660" s="6">
        <v>107.3</v>
      </c>
      <c r="AA660" s="6">
        <v>107.3</v>
      </c>
      <c r="AB660" s="6">
        <v>109.1</v>
      </c>
      <c r="AC660" s="6">
        <v>109.6</v>
      </c>
      <c r="AD660" s="6">
        <v>109.5</v>
      </c>
      <c r="AE660" s="6">
        <v>106.7</v>
      </c>
      <c r="AF660" s="6">
        <v>107.7</v>
      </c>
      <c r="AG660" s="6">
        <v>107.7</v>
      </c>
      <c r="AH660" s="6">
        <v>107.8</v>
      </c>
      <c r="AI660" s="6">
        <v>109.3</v>
      </c>
      <c r="AJ660" s="6">
        <v>109.1</v>
      </c>
      <c r="AK660" s="6">
        <v>104.4</v>
      </c>
      <c r="AL660" s="6">
        <v>102.8</v>
      </c>
      <c r="AM660" s="6">
        <v>103.6</v>
      </c>
      <c r="AN660" s="6">
        <v>103.8</v>
      </c>
      <c r="AO660" s="6">
        <v>105.1</v>
      </c>
      <c r="AP660" s="6">
        <v>104.9</v>
      </c>
      <c r="AQ660" s="6">
        <v>104.3</v>
      </c>
      <c r="AR660" s="6">
        <v>103.8</v>
      </c>
      <c r="AS660" s="6">
        <v>113.3</v>
      </c>
      <c r="AT660" s="6">
        <v>113.3</v>
      </c>
      <c r="AU660" s="6">
        <v>113.3</v>
      </c>
      <c r="AV660" s="6">
        <v>113.3</v>
      </c>
      <c r="AW660" s="6">
        <v>113.3</v>
      </c>
      <c r="AX660" s="6">
        <v>113.3</v>
      </c>
      <c r="AY660" s="6">
        <v>113.3</v>
      </c>
      <c r="AZ660" s="6">
        <v>113.3</v>
      </c>
      <c r="BA660" s="6">
        <v>113.3</v>
      </c>
      <c r="BB660" s="6">
        <v>113.3</v>
      </c>
      <c r="BC660" s="6">
        <v>113.3</v>
      </c>
      <c r="BD660" s="6">
        <v>113.3</v>
      </c>
      <c r="BE660" s="6">
        <v>113.3</v>
      </c>
      <c r="BF660" s="6">
        <v>113.3</v>
      </c>
      <c r="BG660" s="6">
        <v>95.2</v>
      </c>
      <c r="BH660" s="6">
        <v>95.2</v>
      </c>
      <c r="BI660" s="6">
        <v>95.2</v>
      </c>
      <c r="BJ660" s="6">
        <v>95.2</v>
      </c>
      <c r="BK660" s="6">
        <v>95.2</v>
      </c>
      <c r="BL660" s="6">
        <v>95.2</v>
      </c>
      <c r="BM660" s="6">
        <v>95.2</v>
      </c>
      <c r="BN660" s="6">
        <v>95.2</v>
      </c>
      <c r="BO660" s="6">
        <v>95.2</v>
      </c>
      <c r="BP660" s="6">
        <v>95.2</v>
      </c>
      <c r="BQ660" s="6">
        <v>95.2</v>
      </c>
      <c r="BR660" s="6">
        <v>87.2</v>
      </c>
      <c r="BS660" s="6">
        <v>87.2</v>
      </c>
      <c r="BT660" s="6">
        <v>87.2</v>
      </c>
      <c r="BU660" s="6">
        <v>87.2</v>
      </c>
      <c r="BV660" s="6">
        <v>87.2</v>
      </c>
      <c r="BW660" s="6">
        <v>87.2</v>
      </c>
      <c r="BX660" s="6">
        <v>87.2</v>
      </c>
      <c r="BY660" s="6">
        <v>87.2</v>
      </c>
      <c r="BZ660" s="6">
        <v>87.2</v>
      </c>
      <c r="CA660" s="6">
        <v>94.6</v>
      </c>
      <c r="CB660" s="6">
        <v>96.5</v>
      </c>
      <c r="CC660" s="6">
        <v>99.7</v>
      </c>
      <c r="CD660" s="6">
        <v>99.9</v>
      </c>
      <c r="CE660" s="6">
        <v>99.8</v>
      </c>
      <c r="CF660" s="6">
        <v>95.3</v>
      </c>
      <c r="CG660" s="6">
        <v>96.4</v>
      </c>
      <c r="CH660" s="6">
        <v>102.4</v>
      </c>
      <c r="CI660" s="6">
        <v>102.4</v>
      </c>
      <c r="CJ660" s="6">
        <v>100.6</v>
      </c>
      <c r="CK660" s="6">
        <v>100.6</v>
      </c>
      <c r="CL660" s="6">
        <v>89.1</v>
      </c>
      <c r="CM660" s="6">
        <v>88.7</v>
      </c>
      <c r="CN660" s="6">
        <v>88.9</v>
      </c>
      <c r="CO660" s="6">
        <v>87.1</v>
      </c>
      <c r="CP660" s="6">
        <v>87.4</v>
      </c>
      <c r="CQ660" s="6">
        <v>93.9</v>
      </c>
      <c r="CR660" s="6">
        <v>91.8</v>
      </c>
      <c r="CS660" s="6">
        <v>93.9</v>
      </c>
      <c r="CT660" s="6">
        <v>89.6</v>
      </c>
      <c r="CU660" s="6">
        <v>88.2</v>
      </c>
      <c r="CV660" s="6">
        <v>88.2</v>
      </c>
      <c r="CW660" s="6">
        <v>95</v>
      </c>
      <c r="CX660" s="6">
        <v>88.4</v>
      </c>
      <c r="CY660" s="6">
        <v>88.4</v>
      </c>
      <c r="CZ660" s="6">
        <v>88.4</v>
      </c>
      <c r="DA660" s="6">
        <v>88.4</v>
      </c>
      <c r="DB660" s="6">
        <v>88.8</v>
      </c>
      <c r="DC660" s="6">
        <v>88.7</v>
      </c>
      <c r="DD660" s="6">
        <v>88.8</v>
      </c>
      <c r="DE660" s="6">
        <v>88.8</v>
      </c>
      <c r="DF660" s="6">
        <v>88.3</v>
      </c>
      <c r="DG660" s="6">
        <v>88.9</v>
      </c>
      <c r="DH660" s="6">
        <v>88.4</v>
      </c>
      <c r="DI660" s="6">
        <v>88.3</v>
      </c>
      <c r="DJ660" s="6">
        <v>88.2</v>
      </c>
      <c r="DK660" s="6">
        <v>88.1</v>
      </c>
      <c r="DL660" s="6">
        <v>87.9</v>
      </c>
      <c r="DM660" s="6">
        <v>87.9</v>
      </c>
      <c r="DN660" s="6">
        <v>88.1</v>
      </c>
      <c r="DO660" s="6">
        <v>88.5</v>
      </c>
      <c r="DP660" s="6">
        <v>88.8</v>
      </c>
      <c r="DQ660" s="6">
        <v>89.2</v>
      </c>
      <c r="DR660" s="6">
        <v>89.2</v>
      </c>
      <c r="DS660" s="6">
        <v>90.7</v>
      </c>
      <c r="DT660" s="6">
        <v>90.5</v>
      </c>
      <c r="DU660" s="6">
        <v>90.6</v>
      </c>
      <c r="DV660" s="6">
        <v>91.4</v>
      </c>
      <c r="DW660" s="6">
        <v>92.8</v>
      </c>
      <c r="DX660" s="6">
        <v>93.4</v>
      </c>
      <c r="DY660" s="6">
        <v>93.8</v>
      </c>
      <c r="DZ660" s="6">
        <v>94</v>
      </c>
      <c r="EA660" s="6">
        <v>100.9</v>
      </c>
      <c r="EB660" s="6">
        <v>96.9</v>
      </c>
      <c r="EC660" s="6">
        <v>96.9</v>
      </c>
      <c r="ED660" s="6">
        <v>97.1</v>
      </c>
      <c r="EE660" s="6">
        <v>97.2</v>
      </c>
      <c r="EF660" s="6">
        <v>98.3</v>
      </c>
      <c r="EG660" s="6">
        <v>98.6</v>
      </c>
      <c r="EH660" s="6">
        <v>99.2</v>
      </c>
      <c r="EI660" s="6">
        <v>99.1</v>
      </c>
      <c r="EJ660" s="6">
        <v>97.3</v>
      </c>
      <c r="EK660" s="6">
        <v>99.4</v>
      </c>
      <c r="EL660" s="7">
        <v>99.7</v>
      </c>
    </row>
    <row r="661" spans="1:142" x14ac:dyDescent="0.35">
      <c r="A661" s="8" t="s">
        <v>801</v>
      </c>
      <c r="B661" s="9">
        <v>1318110007</v>
      </c>
      <c r="C661" s="9">
        <v>1.6920000000000001E-2</v>
      </c>
      <c r="D661" s="9">
        <v>100.4</v>
      </c>
      <c r="E661" s="9">
        <v>100.5</v>
      </c>
      <c r="F661" s="9">
        <v>100.7</v>
      </c>
      <c r="G661" s="9">
        <v>102.2</v>
      </c>
      <c r="H661" s="9">
        <v>103.2</v>
      </c>
      <c r="I661" s="9">
        <v>102.5</v>
      </c>
      <c r="J661" s="9">
        <v>101.8</v>
      </c>
      <c r="K661" s="9">
        <v>101.9</v>
      </c>
      <c r="L661" s="9">
        <v>101.9</v>
      </c>
      <c r="M661" s="9">
        <v>101.9</v>
      </c>
      <c r="N661" s="9">
        <v>101.9</v>
      </c>
      <c r="O661" s="9">
        <v>102.2</v>
      </c>
      <c r="P661" s="9">
        <v>102.7</v>
      </c>
      <c r="Q661" s="9">
        <v>102.7</v>
      </c>
      <c r="R661" s="9">
        <v>103</v>
      </c>
      <c r="S661" s="9">
        <v>102.1</v>
      </c>
      <c r="T661" s="9">
        <v>102.1</v>
      </c>
      <c r="U661" s="9">
        <v>102.1</v>
      </c>
      <c r="V661" s="9">
        <v>101.3</v>
      </c>
      <c r="W661" s="9">
        <v>101.3</v>
      </c>
      <c r="X661" s="9">
        <v>101.3</v>
      </c>
      <c r="Y661" s="9">
        <v>103.3</v>
      </c>
      <c r="Z661" s="9">
        <v>103.3</v>
      </c>
      <c r="AA661" s="9">
        <v>103.2</v>
      </c>
      <c r="AB661" s="9">
        <v>103.6</v>
      </c>
      <c r="AC661" s="9">
        <v>103.6</v>
      </c>
      <c r="AD661" s="9">
        <v>103.4</v>
      </c>
      <c r="AE661" s="9">
        <v>102.2</v>
      </c>
      <c r="AF661" s="9">
        <v>102.2</v>
      </c>
      <c r="AG661" s="9">
        <v>102.4</v>
      </c>
      <c r="AH661" s="9">
        <v>102.8</v>
      </c>
      <c r="AI661" s="9">
        <v>102.8</v>
      </c>
      <c r="AJ661" s="9">
        <v>102.8</v>
      </c>
      <c r="AK661" s="9">
        <v>102.3</v>
      </c>
      <c r="AL661" s="9">
        <v>102.3</v>
      </c>
      <c r="AM661" s="9">
        <v>102.3</v>
      </c>
      <c r="AN661" s="9">
        <v>104.6</v>
      </c>
      <c r="AO661" s="9">
        <v>104.6</v>
      </c>
      <c r="AP661" s="9">
        <v>104.4</v>
      </c>
      <c r="AQ661" s="9">
        <v>104.5</v>
      </c>
      <c r="AR661" s="9">
        <v>104</v>
      </c>
      <c r="AS661" s="9">
        <v>103.9</v>
      </c>
      <c r="AT661" s="9">
        <v>103.9</v>
      </c>
      <c r="AU661" s="9">
        <v>104</v>
      </c>
      <c r="AV661" s="9">
        <v>104</v>
      </c>
      <c r="AW661" s="9">
        <v>103.8</v>
      </c>
      <c r="AX661" s="9">
        <v>103.8</v>
      </c>
      <c r="AY661" s="9">
        <v>103.8</v>
      </c>
      <c r="AZ661" s="9">
        <v>103.8</v>
      </c>
      <c r="BA661" s="9">
        <v>103.8</v>
      </c>
      <c r="BB661" s="9">
        <v>103.8</v>
      </c>
      <c r="BC661" s="9">
        <v>103.9</v>
      </c>
      <c r="BD661" s="9">
        <v>103.9</v>
      </c>
      <c r="BE661" s="9">
        <v>103.9</v>
      </c>
      <c r="BF661" s="9">
        <v>103.9</v>
      </c>
      <c r="BG661" s="9">
        <v>103.9</v>
      </c>
      <c r="BH661" s="9">
        <v>103.8</v>
      </c>
      <c r="BI661" s="9">
        <v>103.6</v>
      </c>
      <c r="BJ661" s="9">
        <v>103.4</v>
      </c>
      <c r="BK661" s="9">
        <v>103.8</v>
      </c>
      <c r="BL661" s="9">
        <v>103.4</v>
      </c>
      <c r="BM661" s="9">
        <v>103.6</v>
      </c>
      <c r="BN661" s="9">
        <v>104</v>
      </c>
      <c r="BO661" s="9">
        <v>104.5</v>
      </c>
      <c r="BP661" s="9">
        <v>103.5</v>
      </c>
      <c r="BQ661" s="9">
        <v>105</v>
      </c>
      <c r="BR661" s="9">
        <v>105</v>
      </c>
      <c r="BS661" s="9">
        <v>104.9</v>
      </c>
      <c r="BT661" s="9">
        <v>102.8</v>
      </c>
      <c r="BU661" s="9">
        <v>102.7</v>
      </c>
      <c r="BV661" s="9">
        <v>102.8</v>
      </c>
      <c r="BW661" s="9">
        <v>102.7</v>
      </c>
      <c r="BX661" s="9">
        <v>102.7</v>
      </c>
      <c r="BY661" s="9">
        <v>102.8</v>
      </c>
      <c r="BZ661" s="9">
        <v>102.6</v>
      </c>
      <c r="CA661" s="9">
        <v>102.6</v>
      </c>
      <c r="CB661" s="9">
        <v>103.1</v>
      </c>
      <c r="CC661" s="9">
        <v>103.2</v>
      </c>
      <c r="CD661" s="9">
        <v>103.4</v>
      </c>
      <c r="CE661" s="9">
        <v>103.5</v>
      </c>
      <c r="CF661" s="9">
        <v>103.4</v>
      </c>
      <c r="CG661" s="9">
        <v>102.8</v>
      </c>
      <c r="CH661" s="9">
        <v>102.8</v>
      </c>
      <c r="CI661" s="9">
        <v>102.4</v>
      </c>
      <c r="CJ661" s="9">
        <v>102.4</v>
      </c>
      <c r="CK661" s="9">
        <v>102.6</v>
      </c>
      <c r="CL661" s="9">
        <v>102.7</v>
      </c>
      <c r="CM661" s="9">
        <v>102.8</v>
      </c>
      <c r="CN661" s="9">
        <v>102.8</v>
      </c>
      <c r="CO661" s="9">
        <v>103.1</v>
      </c>
      <c r="CP661" s="9">
        <v>103.1</v>
      </c>
      <c r="CQ661" s="9">
        <v>103.4</v>
      </c>
      <c r="CR661" s="9">
        <v>103.7</v>
      </c>
      <c r="CS661" s="9">
        <v>103.6</v>
      </c>
      <c r="CT661" s="9">
        <v>103.7</v>
      </c>
      <c r="CU661" s="9">
        <v>103.8</v>
      </c>
      <c r="CV661" s="9">
        <v>103.7</v>
      </c>
      <c r="CW661" s="9">
        <v>104.6</v>
      </c>
      <c r="CX661" s="9">
        <v>104.7</v>
      </c>
      <c r="CY661" s="9">
        <v>105.2</v>
      </c>
      <c r="CZ661" s="9">
        <v>104.5</v>
      </c>
      <c r="DA661" s="9">
        <v>104</v>
      </c>
      <c r="DB661" s="9">
        <v>104</v>
      </c>
      <c r="DC661" s="9">
        <v>104.8</v>
      </c>
      <c r="DD661" s="9">
        <v>104</v>
      </c>
      <c r="DE661" s="9">
        <v>104.5</v>
      </c>
      <c r="DF661" s="9">
        <v>104.5</v>
      </c>
      <c r="DG661" s="9">
        <v>105.7</v>
      </c>
      <c r="DH661" s="9">
        <v>106</v>
      </c>
      <c r="DI661" s="9">
        <v>107.2</v>
      </c>
      <c r="DJ661" s="9">
        <v>107.1</v>
      </c>
      <c r="DK661" s="9">
        <v>107.5</v>
      </c>
      <c r="DL661" s="9">
        <v>107.5</v>
      </c>
      <c r="DM661" s="9">
        <v>108.4</v>
      </c>
      <c r="DN661" s="9">
        <v>110.1</v>
      </c>
      <c r="DO661" s="9">
        <v>110.2</v>
      </c>
      <c r="DP661" s="9">
        <v>111.3</v>
      </c>
      <c r="DQ661" s="9">
        <v>111.4</v>
      </c>
      <c r="DR661" s="9">
        <v>112.8</v>
      </c>
      <c r="DS661" s="9">
        <v>112.2</v>
      </c>
      <c r="DT661" s="9">
        <v>112.7</v>
      </c>
      <c r="DU661" s="9">
        <v>116</v>
      </c>
      <c r="DV661" s="9">
        <v>117</v>
      </c>
      <c r="DW661" s="9">
        <v>117.2</v>
      </c>
      <c r="DX661" s="9">
        <v>117</v>
      </c>
      <c r="DY661" s="9">
        <v>119</v>
      </c>
      <c r="DZ661" s="9">
        <v>121</v>
      </c>
      <c r="EA661" s="9">
        <v>120.5</v>
      </c>
      <c r="EB661" s="9">
        <v>120.6</v>
      </c>
      <c r="EC661" s="9">
        <v>119.8</v>
      </c>
      <c r="ED661" s="9">
        <v>119.6</v>
      </c>
      <c r="EE661" s="9">
        <v>119.8</v>
      </c>
      <c r="EF661" s="9">
        <v>120.4</v>
      </c>
      <c r="EG661" s="9">
        <v>119.1</v>
      </c>
      <c r="EH661" s="9">
        <v>119.8</v>
      </c>
      <c r="EI661" s="9">
        <v>119.3</v>
      </c>
      <c r="EJ661" s="9">
        <v>120.5</v>
      </c>
      <c r="EK661" s="9">
        <v>120</v>
      </c>
      <c r="EL661" s="10">
        <v>119.8</v>
      </c>
    </row>
    <row r="662" spans="1:142" x14ac:dyDescent="0.35">
      <c r="A662" s="5" t="s">
        <v>802</v>
      </c>
      <c r="B662" s="6">
        <v>1318120002</v>
      </c>
      <c r="C662" s="6">
        <v>5.4690000000000003E-2</v>
      </c>
      <c r="D662" s="6">
        <v>85.8</v>
      </c>
      <c r="E662" s="6">
        <v>85.8</v>
      </c>
      <c r="F662" s="6">
        <v>92.6</v>
      </c>
      <c r="G662" s="6">
        <v>102.1</v>
      </c>
      <c r="H662" s="6">
        <v>95.7</v>
      </c>
      <c r="I662" s="6">
        <v>94.7</v>
      </c>
      <c r="J662" s="6">
        <v>122</v>
      </c>
      <c r="K662" s="6">
        <v>124</v>
      </c>
      <c r="L662" s="6">
        <v>112.9</v>
      </c>
      <c r="M662" s="6">
        <v>108.7</v>
      </c>
      <c r="N662" s="6">
        <v>109.7</v>
      </c>
      <c r="O662" s="6">
        <v>110.2</v>
      </c>
      <c r="P662" s="6">
        <v>100.4</v>
      </c>
      <c r="Q662" s="6">
        <v>105.3</v>
      </c>
      <c r="R662" s="6">
        <v>102.4</v>
      </c>
      <c r="S662" s="6">
        <v>96.4</v>
      </c>
      <c r="T662" s="6">
        <v>88.6</v>
      </c>
      <c r="U662" s="6">
        <v>85</v>
      </c>
      <c r="V662" s="6">
        <v>94.5</v>
      </c>
      <c r="W662" s="6">
        <v>90.8</v>
      </c>
      <c r="X662" s="6">
        <v>97.6</v>
      </c>
      <c r="Y662" s="6">
        <v>88.9</v>
      </c>
      <c r="Z662" s="6">
        <v>94.8</v>
      </c>
      <c r="AA662" s="6">
        <v>106.5</v>
      </c>
      <c r="AB662" s="6">
        <v>100.5</v>
      </c>
      <c r="AC662" s="6">
        <v>102.1</v>
      </c>
      <c r="AD662" s="6">
        <v>95</v>
      </c>
      <c r="AE662" s="6">
        <v>88.4</v>
      </c>
      <c r="AF662" s="6">
        <v>85.5</v>
      </c>
      <c r="AG662" s="6">
        <v>91.6</v>
      </c>
      <c r="AH662" s="6">
        <v>89.3</v>
      </c>
      <c r="AI662" s="6">
        <v>79.5</v>
      </c>
      <c r="AJ662" s="6">
        <v>92</v>
      </c>
      <c r="AK662" s="6">
        <v>87.5</v>
      </c>
      <c r="AL662" s="6">
        <v>90.3</v>
      </c>
      <c r="AM662" s="6">
        <v>99.5</v>
      </c>
      <c r="AN662" s="6">
        <v>98.4</v>
      </c>
      <c r="AO662" s="6">
        <v>106</v>
      </c>
      <c r="AP662" s="6">
        <v>96.3</v>
      </c>
      <c r="AQ662" s="6">
        <v>94.1</v>
      </c>
      <c r="AR662" s="6">
        <v>92</v>
      </c>
      <c r="AS662" s="6">
        <v>75.3</v>
      </c>
      <c r="AT662" s="6">
        <v>105.1</v>
      </c>
      <c r="AU662" s="6">
        <v>99.8</v>
      </c>
      <c r="AV662" s="6">
        <v>91</v>
      </c>
      <c r="AW662" s="6">
        <v>93.1</v>
      </c>
      <c r="AX662" s="6">
        <v>101.4</v>
      </c>
      <c r="AY662" s="6">
        <v>110.3</v>
      </c>
      <c r="AZ662" s="6">
        <v>98.5</v>
      </c>
      <c r="BA662" s="6">
        <v>108</v>
      </c>
      <c r="BB662" s="6">
        <v>107.4</v>
      </c>
      <c r="BC662" s="6">
        <v>101.3</v>
      </c>
      <c r="BD662" s="6">
        <v>93.7</v>
      </c>
      <c r="BE662" s="6">
        <v>96.5</v>
      </c>
      <c r="BF662" s="6">
        <v>104.7</v>
      </c>
      <c r="BG662" s="6">
        <v>98.7</v>
      </c>
      <c r="BH662" s="6">
        <v>110.9</v>
      </c>
      <c r="BI662" s="6">
        <v>110.5</v>
      </c>
      <c r="BJ662" s="6">
        <v>115.3</v>
      </c>
      <c r="BK662" s="6">
        <v>116.9</v>
      </c>
      <c r="BL662" s="6">
        <v>120</v>
      </c>
      <c r="BM662" s="6">
        <v>117.5</v>
      </c>
      <c r="BN662" s="6">
        <v>103</v>
      </c>
      <c r="BO662" s="6">
        <v>99.8</v>
      </c>
      <c r="BP662" s="6">
        <v>110.6</v>
      </c>
      <c r="BQ662" s="6">
        <v>96.8</v>
      </c>
      <c r="BR662" s="6">
        <v>114.6</v>
      </c>
      <c r="BS662" s="6">
        <v>120.7</v>
      </c>
      <c r="BT662" s="6">
        <v>114</v>
      </c>
      <c r="BU662" s="6">
        <v>107.3</v>
      </c>
      <c r="BV662" s="6">
        <v>117.8</v>
      </c>
      <c r="BW662" s="6">
        <v>119.9</v>
      </c>
      <c r="BX662" s="6">
        <v>120.1</v>
      </c>
      <c r="BY662" s="6">
        <v>114.4</v>
      </c>
      <c r="BZ662" s="6">
        <v>122.7</v>
      </c>
      <c r="CA662" s="6">
        <v>115.8</v>
      </c>
      <c r="CB662" s="6">
        <v>115.8</v>
      </c>
      <c r="CC662" s="6">
        <v>134.1</v>
      </c>
      <c r="CD662" s="6">
        <v>131.5</v>
      </c>
      <c r="CE662" s="6">
        <v>134.5</v>
      </c>
      <c r="CF662" s="6">
        <v>130.5</v>
      </c>
      <c r="CG662" s="6">
        <v>142</v>
      </c>
      <c r="CH662" s="6">
        <v>127.4</v>
      </c>
      <c r="CI662" s="6">
        <v>132</v>
      </c>
      <c r="CJ662" s="6">
        <v>124.1</v>
      </c>
      <c r="CK662" s="6">
        <v>131.1</v>
      </c>
      <c r="CL662" s="6">
        <v>132.1</v>
      </c>
      <c r="CM662" s="6">
        <v>127.2</v>
      </c>
      <c r="CN662" s="6">
        <v>132</v>
      </c>
      <c r="CO662" s="6">
        <v>122.7</v>
      </c>
      <c r="CP662" s="6">
        <v>144.5</v>
      </c>
      <c r="CQ662" s="6">
        <v>136.1</v>
      </c>
      <c r="CR662" s="6">
        <v>142.19999999999999</v>
      </c>
      <c r="CS662" s="6">
        <v>146.1</v>
      </c>
      <c r="CT662" s="6">
        <v>154.6</v>
      </c>
      <c r="CU662" s="6">
        <v>160.6</v>
      </c>
      <c r="CV662" s="6">
        <v>115.9</v>
      </c>
      <c r="CW662" s="6">
        <v>140.30000000000001</v>
      </c>
      <c r="CX662" s="6">
        <v>142.1</v>
      </c>
      <c r="CY662" s="6">
        <v>140</v>
      </c>
      <c r="CZ662" s="6">
        <v>141.6</v>
      </c>
      <c r="DA662" s="6">
        <v>139</v>
      </c>
      <c r="DB662" s="6">
        <v>143.30000000000001</v>
      </c>
      <c r="DC662" s="6">
        <v>155.6</v>
      </c>
      <c r="DD662" s="6">
        <v>155.4</v>
      </c>
      <c r="DE662" s="6">
        <v>156.1</v>
      </c>
      <c r="DF662" s="6">
        <v>138.1</v>
      </c>
      <c r="DG662" s="6">
        <v>148.4</v>
      </c>
      <c r="DH662" s="6">
        <v>135.5</v>
      </c>
      <c r="DI662" s="6">
        <v>135.5</v>
      </c>
      <c r="DJ662" s="6">
        <v>135.5</v>
      </c>
      <c r="DK662" s="6">
        <v>135.5</v>
      </c>
      <c r="DL662" s="6">
        <v>135.5</v>
      </c>
      <c r="DM662" s="6">
        <v>135.5</v>
      </c>
      <c r="DN662" s="6">
        <v>134.69999999999999</v>
      </c>
      <c r="DO662" s="6">
        <v>132</v>
      </c>
      <c r="DP662" s="6">
        <v>130.1</v>
      </c>
      <c r="DQ662" s="6">
        <v>128.1</v>
      </c>
      <c r="DR662" s="6">
        <v>128.6</v>
      </c>
      <c r="DS662" s="6">
        <v>125.5</v>
      </c>
      <c r="DT662" s="6">
        <v>125.7</v>
      </c>
      <c r="DU662" s="6">
        <v>124.8</v>
      </c>
      <c r="DV662" s="6">
        <v>125.2</v>
      </c>
      <c r="DW662" s="6">
        <v>123.8</v>
      </c>
      <c r="DX662" s="6">
        <v>123.1</v>
      </c>
      <c r="DY662" s="6">
        <v>122.3</v>
      </c>
      <c r="DZ662" s="6">
        <v>121.8</v>
      </c>
      <c r="EA662" s="6">
        <v>120.1</v>
      </c>
      <c r="EB662" s="6">
        <v>118.2</v>
      </c>
      <c r="EC662" s="6">
        <v>115.3</v>
      </c>
      <c r="ED662" s="6">
        <v>114.8</v>
      </c>
      <c r="EE662" s="6">
        <v>115.2</v>
      </c>
      <c r="EF662" s="6">
        <v>113.3</v>
      </c>
      <c r="EG662" s="6">
        <v>113.4</v>
      </c>
      <c r="EH662" s="6">
        <v>114.2</v>
      </c>
      <c r="EI662" s="6">
        <v>112.8</v>
      </c>
      <c r="EJ662" s="6">
        <v>111.9</v>
      </c>
      <c r="EK662" s="6">
        <v>111.6</v>
      </c>
      <c r="EL662" s="7">
        <v>110.8</v>
      </c>
    </row>
    <row r="663" spans="1:142" x14ac:dyDescent="0.35">
      <c r="A663" s="8" t="s">
        <v>803</v>
      </c>
      <c r="B663" s="9">
        <v>1318120004</v>
      </c>
      <c r="C663" s="9">
        <v>2.4599999999999999E-3</v>
      </c>
      <c r="D663" s="9">
        <v>99.6</v>
      </c>
      <c r="E663" s="9">
        <v>97.6</v>
      </c>
      <c r="F663" s="9">
        <v>99.6</v>
      </c>
      <c r="G663" s="9">
        <v>99.6</v>
      </c>
      <c r="H663" s="9">
        <v>112.1</v>
      </c>
      <c r="I663" s="9">
        <v>117.7</v>
      </c>
      <c r="J663" s="9">
        <v>114</v>
      </c>
      <c r="K663" s="9">
        <v>109.7</v>
      </c>
      <c r="L663" s="9">
        <v>109.1</v>
      </c>
      <c r="M663" s="9">
        <v>106.8</v>
      </c>
      <c r="N663" s="9">
        <v>107.8</v>
      </c>
      <c r="O663" s="9">
        <v>116</v>
      </c>
      <c r="P663" s="9">
        <v>117.2</v>
      </c>
      <c r="Q663" s="9">
        <v>110</v>
      </c>
      <c r="R663" s="9">
        <v>109.2</v>
      </c>
      <c r="S663" s="9">
        <v>112</v>
      </c>
      <c r="T663" s="9">
        <v>110.9</v>
      </c>
      <c r="U663" s="9">
        <v>119.7</v>
      </c>
      <c r="V663" s="9">
        <v>116.7</v>
      </c>
      <c r="W663" s="9">
        <v>118</v>
      </c>
      <c r="X663" s="9">
        <v>128.9</v>
      </c>
      <c r="Y663" s="9">
        <v>126.1</v>
      </c>
      <c r="Z663" s="9">
        <v>117</v>
      </c>
      <c r="AA663" s="9">
        <v>127.1</v>
      </c>
      <c r="AB663" s="9">
        <v>124.2</v>
      </c>
      <c r="AC663" s="9">
        <v>126.9</v>
      </c>
      <c r="AD663" s="9">
        <v>125.4</v>
      </c>
      <c r="AE663" s="9">
        <v>119.7</v>
      </c>
      <c r="AF663" s="9">
        <v>126.6</v>
      </c>
      <c r="AG663" s="9">
        <v>132.19999999999999</v>
      </c>
      <c r="AH663" s="9">
        <v>126.4</v>
      </c>
      <c r="AI663" s="9">
        <v>120</v>
      </c>
      <c r="AJ663" s="9">
        <v>126.8</v>
      </c>
      <c r="AK663" s="9">
        <v>123.9</v>
      </c>
      <c r="AL663" s="9">
        <v>125.6</v>
      </c>
      <c r="AM663" s="9">
        <v>123.7</v>
      </c>
      <c r="AN663" s="9">
        <v>119</v>
      </c>
      <c r="AO663" s="9">
        <v>130.4</v>
      </c>
      <c r="AP663" s="9">
        <v>132.69999999999999</v>
      </c>
      <c r="AQ663" s="9">
        <v>121.9</v>
      </c>
      <c r="AR663" s="9">
        <v>119.4</v>
      </c>
      <c r="AS663" s="9">
        <v>119.4</v>
      </c>
      <c r="AT663" s="9">
        <v>118.4</v>
      </c>
      <c r="AU663" s="9">
        <v>118.4</v>
      </c>
      <c r="AV663" s="9">
        <v>118.9</v>
      </c>
      <c r="AW663" s="9">
        <v>122.5</v>
      </c>
      <c r="AX663" s="9">
        <v>116</v>
      </c>
      <c r="AY663" s="9">
        <v>120.3</v>
      </c>
      <c r="AZ663" s="9">
        <v>117.3</v>
      </c>
      <c r="BA663" s="9">
        <v>113.3</v>
      </c>
      <c r="BB663" s="9">
        <v>115.9</v>
      </c>
      <c r="BC663" s="9">
        <v>115.9</v>
      </c>
      <c r="BD663" s="9">
        <v>116.9</v>
      </c>
      <c r="BE663" s="9">
        <v>114.9</v>
      </c>
      <c r="BF663" s="9">
        <v>112.6</v>
      </c>
      <c r="BG663" s="9">
        <v>113.3</v>
      </c>
      <c r="BH663" s="9">
        <v>109.6</v>
      </c>
      <c r="BI663" s="9">
        <v>116.6</v>
      </c>
      <c r="BJ663" s="9">
        <v>116.6</v>
      </c>
      <c r="BK663" s="9">
        <v>116.1</v>
      </c>
      <c r="BL663" s="9">
        <v>116.3</v>
      </c>
      <c r="BM663" s="9">
        <v>118.6</v>
      </c>
      <c r="BN663" s="9">
        <v>117.5</v>
      </c>
      <c r="BO663" s="9">
        <v>113</v>
      </c>
      <c r="BP663" s="9">
        <v>110.8</v>
      </c>
      <c r="BQ663" s="9">
        <v>111.6</v>
      </c>
      <c r="BR663" s="9">
        <v>111.6</v>
      </c>
      <c r="BS663" s="9">
        <v>110</v>
      </c>
      <c r="BT663" s="9">
        <v>106</v>
      </c>
      <c r="BU663" s="9">
        <v>106.7</v>
      </c>
      <c r="BV663" s="9">
        <v>106.7</v>
      </c>
      <c r="BW663" s="9">
        <v>106.7</v>
      </c>
      <c r="BX663" s="9">
        <v>106.7</v>
      </c>
      <c r="BY663" s="9">
        <v>106.7</v>
      </c>
      <c r="BZ663" s="9">
        <v>106.7</v>
      </c>
      <c r="CA663" s="9">
        <v>106.7</v>
      </c>
      <c r="CB663" s="9">
        <v>106.7</v>
      </c>
      <c r="CC663" s="9">
        <v>106.7</v>
      </c>
      <c r="CD663" s="9">
        <v>106.7</v>
      </c>
      <c r="CE663" s="9">
        <v>106.7</v>
      </c>
      <c r="CF663" s="9">
        <v>106.8</v>
      </c>
      <c r="CG663" s="9">
        <v>105.2</v>
      </c>
      <c r="CH663" s="9">
        <v>106.7</v>
      </c>
      <c r="CI663" s="9">
        <v>106.4</v>
      </c>
      <c r="CJ663" s="9">
        <v>104.4</v>
      </c>
      <c r="CK663" s="9">
        <v>108.4</v>
      </c>
      <c r="CL663" s="9">
        <v>106.7</v>
      </c>
      <c r="CM663" s="9">
        <v>108.7</v>
      </c>
      <c r="CN663" s="9">
        <v>105.2</v>
      </c>
      <c r="CO663" s="9">
        <v>105.2</v>
      </c>
      <c r="CP663" s="9">
        <v>105.2</v>
      </c>
      <c r="CQ663" s="9">
        <v>105.2</v>
      </c>
      <c r="CR663" s="9">
        <v>105.2</v>
      </c>
      <c r="CS663" s="9">
        <v>106</v>
      </c>
      <c r="CT663" s="9">
        <v>105.6</v>
      </c>
      <c r="CU663" s="9">
        <v>105.2</v>
      </c>
      <c r="CV663" s="9">
        <v>105.2</v>
      </c>
      <c r="CW663" s="9">
        <v>105.2</v>
      </c>
      <c r="CX663" s="9">
        <v>104.6</v>
      </c>
      <c r="CY663" s="9">
        <v>104.6</v>
      </c>
      <c r="CZ663" s="9">
        <v>104.6</v>
      </c>
      <c r="DA663" s="9">
        <v>104.6</v>
      </c>
      <c r="DB663" s="9">
        <v>104.6</v>
      </c>
      <c r="DC663" s="9">
        <v>104.6</v>
      </c>
      <c r="DD663" s="9">
        <v>104.6</v>
      </c>
      <c r="DE663" s="9">
        <v>104.7</v>
      </c>
      <c r="DF663" s="9">
        <v>108.6</v>
      </c>
      <c r="DG663" s="9">
        <v>109.2</v>
      </c>
      <c r="DH663" s="9">
        <v>109.2</v>
      </c>
      <c r="DI663" s="9">
        <v>109.2</v>
      </c>
      <c r="DJ663" s="9">
        <v>110.3</v>
      </c>
      <c r="DK663" s="9">
        <v>110.5</v>
      </c>
      <c r="DL663" s="9">
        <v>110.8</v>
      </c>
      <c r="DM663" s="9">
        <v>112.3</v>
      </c>
      <c r="DN663" s="9">
        <v>112.6</v>
      </c>
      <c r="DO663" s="9">
        <v>112.7</v>
      </c>
      <c r="DP663" s="9">
        <v>112.8</v>
      </c>
      <c r="DQ663" s="9">
        <v>112.8</v>
      </c>
      <c r="DR663" s="9">
        <v>113.4</v>
      </c>
      <c r="DS663" s="9">
        <v>113.4</v>
      </c>
      <c r="DT663" s="9">
        <v>113.6</v>
      </c>
      <c r="DU663" s="9">
        <v>116.1</v>
      </c>
      <c r="DV663" s="9">
        <v>119.5</v>
      </c>
      <c r="DW663" s="9">
        <v>119.7</v>
      </c>
      <c r="DX663" s="9">
        <v>120.1</v>
      </c>
      <c r="DY663" s="9">
        <v>120.1</v>
      </c>
      <c r="DZ663" s="9">
        <v>120</v>
      </c>
      <c r="EA663" s="9">
        <v>119.9</v>
      </c>
      <c r="EB663" s="9">
        <v>119.9</v>
      </c>
      <c r="EC663" s="9">
        <v>119.9</v>
      </c>
      <c r="ED663" s="9">
        <v>119.9</v>
      </c>
      <c r="EE663" s="9">
        <v>119.8</v>
      </c>
      <c r="EF663" s="9">
        <v>119.8</v>
      </c>
      <c r="EG663" s="9">
        <v>119.2</v>
      </c>
      <c r="EH663" s="9">
        <v>119.1</v>
      </c>
      <c r="EI663" s="9">
        <v>119.1</v>
      </c>
      <c r="EJ663" s="9">
        <v>119</v>
      </c>
      <c r="EK663" s="9">
        <v>119.6</v>
      </c>
      <c r="EL663" s="10">
        <v>119.5</v>
      </c>
    </row>
    <row r="664" spans="1:142" x14ac:dyDescent="0.35">
      <c r="A664" s="5" t="s">
        <v>804</v>
      </c>
      <c r="B664" s="6">
        <v>1318130000</v>
      </c>
      <c r="C664" s="6">
        <v>0.19214000000000001</v>
      </c>
      <c r="D664" s="6">
        <v>92.6</v>
      </c>
      <c r="E664" s="6">
        <v>105.7</v>
      </c>
      <c r="F664" s="6">
        <v>103.3</v>
      </c>
      <c r="G664" s="6">
        <v>99.1</v>
      </c>
      <c r="H664" s="6">
        <v>101.8</v>
      </c>
      <c r="I664" s="6">
        <v>106</v>
      </c>
      <c r="J664" s="6">
        <v>102</v>
      </c>
      <c r="K664" s="6">
        <v>111.1</v>
      </c>
      <c r="L664" s="6">
        <v>101.8</v>
      </c>
      <c r="M664" s="6">
        <v>103.6</v>
      </c>
      <c r="N664" s="6">
        <v>107.2</v>
      </c>
      <c r="O664" s="6">
        <v>95.5</v>
      </c>
      <c r="P664" s="6">
        <v>109</v>
      </c>
      <c r="Q664" s="6">
        <v>107.5</v>
      </c>
      <c r="R664" s="6">
        <v>101.1</v>
      </c>
      <c r="S664" s="6">
        <v>107.9</v>
      </c>
      <c r="T664" s="6">
        <v>106.8</v>
      </c>
      <c r="U664" s="6">
        <v>103.2</v>
      </c>
      <c r="V664" s="6">
        <v>102.6</v>
      </c>
      <c r="W664" s="6">
        <v>114.8</v>
      </c>
      <c r="X664" s="6">
        <v>106.2</v>
      </c>
      <c r="Y664" s="6">
        <v>105.6</v>
      </c>
      <c r="Z664" s="6">
        <v>106.2</v>
      </c>
      <c r="AA664" s="6">
        <v>107.4</v>
      </c>
      <c r="AB664" s="6">
        <v>114.8</v>
      </c>
      <c r="AC664" s="6">
        <v>112.1</v>
      </c>
      <c r="AD664" s="6">
        <v>107.9</v>
      </c>
      <c r="AE664" s="6">
        <v>108.5</v>
      </c>
      <c r="AF664" s="6">
        <v>113.9</v>
      </c>
      <c r="AG664" s="6">
        <v>116.4</v>
      </c>
      <c r="AH664" s="6">
        <v>110.2</v>
      </c>
      <c r="AI664" s="6">
        <v>113.1</v>
      </c>
      <c r="AJ664" s="6">
        <v>106.2</v>
      </c>
      <c r="AK664" s="6">
        <v>116.3</v>
      </c>
      <c r="AL664" s="6">
        <v>115.7</v>
      </c>
      <c r="AM664" s="6">
        <v>109.8</v>
      </c>
      <c r="AN664" s="6">
        <v>111.9</v>
      </c>
      <c r="AO664" s="6">
        <v>111.9</v>
      </c>
      <c r="AP664" s="6">
        <v>115.1</v>
      </c>
      <c r="AQ664" s="6">
        <v>112.2</v>
      </c>
      <c r="AR664" s="6">
        <v>114.5</v>
      </c>
      <c r="AS664" s="6">
        <v>107.5</v>
      </c>
      <c r="AT664" s="6">
        <v>109.2</v>
      </c>
      <c r="AU664" s="6">
        <v>110.4</v>
      </c>
      <c r="AV664" s="6">
        <v>109.6</v>
      </c>
      <c r="AW664" s="6">
        <v>108.9</v>
      </c>
      <c r="AX664" s="6">
        <v>107.9</v>
      </c>
      <c r="AY664" s="6">
        <v>109.5</v>
      </c>
      <c r="AZ664" s="6">
        <v>113.7</v>
      </c>
      <c r="BA664" s="6">
        <v>117.4</v>
      </c>
      <c r="BB664" s="6">
        <v>115.4</v>
      </c>
      <c r="BC664" s="6">
        <v>120.3</v>
      </c>
      <c r="BD664" s="6">
        <v>116.3</v>
      </c>
      <c r="BE664" s="6">
        <v>115.3</v>
      </c>
      <c r="BF664" s="6">
        <v>115.7</v>
      </c>
      <c r="BG664" s="6">
        <v>115.6</v>
      </c>
      <c r="BH664" s="6">
        <v>115.7</v>
      </c>
      <c r="BI664" s="6">
        <v>115.8</v>
      </c>
      <c r="BJ664" s="6">
        <v>115.9</v>
      </c>
      <c r="BK664" s="6">
        <v>116.9</v>
      </c>
      <c r="BL664" s="6">
        <v>117.4</v>
      </c>
      <c r="BM664" s="6">
        <v>117.1</v>
      </c>
      <c r="BN664" s="6">
        <v>117.7</v>
      </c>
      <c r="BO664" s="6">
        <v>114.9</v>
      </c>
      <c r="BP664" s="6">
        <v>115.7</v>
      </c>
      <c r="BQ664" s="6">
        <v>116.1</v>
      </c>
      <c r="BR664" s="6">
        <v>118.7</v>
      </c>
      <c r="BS664" s="6">
        <v>119.3</v>
      </c>
      <c r="BT664" s="6">
        <v>112.5</v>
      </c>
      <c r="BU664" s="6">
        <v>121.3</v>
      </c>
      <c r="BV664" s="6">
        <v>117.9</v>
      </c>
      <c r="BW664" s="6">
        <v>120.2</v>
      </c>
      <c r="BX664" s="6">
        <v>121.3</v>
      </c>
      <c r="BY664" s="6">
        <v>120.2</v>
      </c>
      <c r="BZ664" s="6">
        <v>121.8</v>
      </c>
      <c r="CA664" s="6">
        <v>122.4</v>
      </c>
      <c r="CB664" s="6">
        <v>120.8</v>
      </c>
      <c r="CC664" s="6">
        <v>119.9</v>
      </c>
      <c r="CD664" s="6">
        <v>118.9</v>
      </c>
      <c r="CE664" s="6">
        <v>118.5</v>
      </c>
      <c r="CF664" s="6">
        <v>118</v>
      </c>
      <c r="CG664" s="6">
        <v>119.1</v>
      </c>
      <c r="CH664" s="6">
        <v>118.1</v>
      </c>
      <c r="CI664" s="6">
        <v>120.3</v>
      </c>
      <c r="CJ664" s="6">
        <v>122.1</v>
      </c>
      <c r="CK664" s="6">
        <v>121.8</v>
      </c>
      <c r="CL664" s="6">
        <v>120.8</v>
      </c>
      <c r="CM664" s="6">
        <v>119.8</v>
      </c>
      <c r="CN664" s="6">
        <v>118.7</v>
      </c>
      <c r="CO664" s="6">
        <v>122.3</v>
      </c>
      <c r="CP664" s="6">
        <v>117.7</v>
      </c>
      <c r="CQ664" s="6">
        <v>119.9</v>
      </c>
      <c r="CR664" s="6">
        <v>117.2</v>
      </c>
      <c r="CS664" s="6">
        <v>119.3</v>
      </c>
      <c r="CT664" s="6">
        <v>117.9</v>
      </c>
      <c r="CU664" s="6">
        <v>119.1</v>
      </c>
      <c r="CV664" s="6">
        <v>119.2</v>
      </c>
      <c r="CW664" s="6">
        <v>117.2</v>
      </c>
      <c r="CX664" s="6">
        <v>122.7</v>
      </c>
      <c r="CY664" s="6">
        <v>121.9</v>
      </c>
      <c r="CZ664" s="6">
        <v>122.2</v>
      </c>
      <c r="DA664" s="6">
        <v>122.4</v>
      </c>
      <c r="DB664" s="6">
        <v>121.6</v>
      </c>
      <c r="DC664" s="6">
        <v>123.3</v>
      </c>
      <c r="DD664" s="6">
        <v>123.4</v>
      </c>
      <c r="DE664" s="6">
        <v>122.4</v>
      </c>
      <c r="DF664" s="6">
        <v>125.9</v>
      </c>
      <c r="DG664" s="6">
        <v>120.2</v>
      </c>
      <c r="DH664" s="6">
        <v>126</v>
      </c>
      <c r="DI664" s="6">
        <v>126.2</v>
      </c>
      <c r="DJ664" s="6">
        <v>123.8</v>
      </c>
      <c r="DK664" s="6">
        <v>121.4</v>
      </c>
      <c r="DL664" s="6">
        <v>122.9</v>
      </c>
      <c r="DM664" s="6">
        <v>124.6</v>
      </c>
      <c r="DN664" s="6">
        <v>123.7</v>
      </c>
      <c r="DO664" s="6">
        <v>126.2</v>
      </c>
      <c r="DP664" s="6">
        <v>125.8</v>
      </c>
      <c r="DQ664" s="6">
        <v>128</v>
      </c>
      <c r="DR664" s="6">
        <v>125.9</v>
      </c>
      <c r="DS664" s="6">
        <v>129.1</v>
      </c>
      <c r="DT664" s="6">
        <v>127.9</v>
      </c>
      <c r="DU664" s="6">
        <v>125.8</v>
      </c>
      <c r="DV664" s="6">
        <v>126.5</v>
      </c>
      <c r="DW664" s="6">
        <v>126.7</v>
      </c>
      <c r="DX664" s="6">
        <v>129.9</v>
      </c>
      <c r="DY664" s="6">
        <v>130.4</v>
      </c>
      <c r="DZ664" s="6">
        <v>132.6</v>
      </c>
      <c r="EA664" s="6">
        <v>133.4</v>
      </c>
      <c r="EB664" s="6">
        <v>132.4</v>
      </c>
      <c r="EC664" s="6">
        <v>131.1</v>
      </c>
      <c r="ED664" s="6">
        <v>130.9</v>
      </c>
      <c r="EE664" s="6">
        <v>132.30000000000001</v>
      </c>
      <c r="EF664" s="6">
        <v>136.69999999999999</v>
      </c>
      <c r="EG664" s="6">
        <v>136.6</v>
      </c>
      <c r="EH664" s="6">
        <v>135</v>
      </c>
      <c r="EI664" s="6">
        <v>138</v>
      </c>
      <c r="EJ664" s="6">
        <v>138.6</v>
      </c>
      <c r="EK664" s="6">
        <v>139.30000000000001</v>
      </c>
      <c r="EL664" s="7">
        <v>137.5</v>
      </c>
    </row>
    <row r="665" spans="1:142" x14ac:dyDescent="0.35">
      <c r="A665" s="8" t="s">
        <v>805</v>
      </c>
      <c r="B665" s="9">
        <v>1318130002</v>
      </c>
      <c r="C665" s="9">
        <v>1.112E-2</v>
      </c>
      <c r="D665" s="9">
        <v>104.6</v>
      </c>
      <c r="E665" s="9">
        <v>105</v>
      </c>
      <c r="F665" s="9">
        <v>106.3</v>
      </c>
      <c r="G665" s="9">
        <v>106.7</v>
      </c>
      <c r="H665" s="9">
        <v>106.2</v>
      </c>
      <c r="I665" s="9">
        <v>106.2</v>
      </c>
      <c r="J665" s="9">
        <v>105.9</v>
      </c>
      <c r="K665" s="9">
        <v>108.7</v>
      </c>
      <c r="L665" s="9">
        <v>108.1</v>
      </c>
      <c r="M665" s="9">
        <v>104.8</v>
      </c>
      <c r="N665" s="9">
        <v>107.6</v>
      </c>
      <c r="O665" s="9">
        <v>106.6</v>
      </c>
      <c r="P665" s="9">
        <v>107.3</v>
      </c>
      <c r="Q665" s="9">
        <v>109</v>
      </c>
      <c r="R665" s="9">
        <v>107.6</v>
      </c>
      <c r="S665" s="9">
        <v>107.6</v>
      </c>
      <c r="T665" s="9">
        <v>107.6</v>
      </c>
      <c r="U665" s="9">
        <v>108.9</v>
      </c>
      <c r="V665" s="9">
        <v>108.4</v>
      </c>
      <c r="W665" s="9">
        <v>111</v>
      </c>
      <c r="X665" s="9">
        <v>110.4</v>
      </c>
      <c r="Y665" s="9">
        <v>110.5</v>
      </c>
      <c r="Z665" s="9">
        <v>111.5</v>
      </c>
      <c r="AA665" s="9">
        <v>111.3</v>
      </c>
      <c r="AB665" s="9">
        <v>108.7</v>
      </c>
      <c r="AC665" s="9">
        <v>108.9</v>
      </c>
      <c r="AD665" s="9">
        <v>109.8</v>
      </c>
      <c r="AE665" s="9">
        <v>108.9</v>
      </c>
      <c r="AF665" s="9">
        <v>110.2</v>
      </c>
      <c r="AG665" s="9">
        <v>109.5</v>
      </c>
      <c r="AH665" s="9">
        <v>109.5</v>
      </c>
      <c r="AI665" s="9">
        <v>109.3</v>
      </c>
      <c r="AJ665" s="9">
        <v>110.5</v>
      </c>
      <c r="AK665" s="9">
        <v>109.1</v>
      </c>
      <c r="AL665" s="9">
        <v>109.8</v>
      </c>
      <c r="AM665" s="9">
        <v>109.9</v>
      </c>
      <c r="AN665" s="9">
        <v>110</v>
      </c>
      <c r="AO665" s="9">
        <v>110.1</v>
      </c>
      <c r="AP665" s="9">
        <v>111.2</v>
      </c>
      <c r="AQ665" s="9">
        <v>109.8</v>
      </c>
      <c r="AR665" s="9">
        <v>105.5</v>
      </c>
      <c r="AS665" s="9">
        <v>105.7</v>
      </c>
      <c r="AT665" s="9">
        <v>105.7</v>
      </c>
      <c r="AU665" s="9">
        <v>106</v>
      </c>
      <c r="AV665" s="9">
        <v>105.6</v>
      </c>
      <c r="AW665" s="9">
        <v>104.4</v>
      </c>
      <c r="AX665" s="9">
        <v>104.4</v>
      </c>
      <c r="AY665" s="9">
        <v>105.9</v>
      </c>
      <c r="AZ665" s="9">
        <v>105.8</v>
      </c>
      <c r="BA665" s="9">
        <v>105</v>
      </c>
      <c r="BB665" s="9">
        <v>107.1</v>
      </c>
      <c r="BC665" s="9">
        <v>106.8</v>
      </c>
      <c r="BD665" s="9">
        <v>106</v>
      </c>
      <c r="BE665" s="9">
        <v>107.7</v>
      </c>
      <c r="BF665" s="9">
        <v>107.3</v>
      </c>
      <c r="BG665" s="9">
        <v>109</v>
      </c>
      <c r="BH665" s="9">
        <v>108.6</v>
      </c>
      <c r="BI665" s="9">
        <v>108.5</v>
      </c>
      <c r="BJ665" s="9">
        <v>108.4</v>
      </c>
      <c r="BK665" s="9">
        <v>108.8</v>
      </c>
      <c r="BL665" s="9">
        <v>109.1</v>
      </c>
      <c r="BM665" s="9">
        <v>109.4</v>
      </c>
      <c r="BN665" s="9">
        <v>110.1</v>
      </c>
      <c r="BO665" s="9">
        <v>109.6</v>
      </c>
      <c r="BP665" s="9">
        <v>109.6</v>
      </c>
      <c r="BQ665" s="9">
        <v>110.1</v>
      </c>
      <c r="BR665" s="9">
        <v>109.6</v>
      </c>
      <c r="BS665" s="9">
        <v>109.9</v>
      </c>
      <c r="BT665" s="9">
        <v>109.5</v>
      </c>
      <c r="BU665" s="9">
        <v>109.6</v>
      </c>
      <c r="BV665" s="9">
        <v>109.9</v>
      </c>
      <c r="BW665" s="9">
        <v>110</v>
      </c>
      <c r="BX665" s="9">
        <v>109.9</v>
      </c>
      <c r="BY665" s="9">
        <v>110</v>
      </c>
      <c r="BZ665" s="9">
        <v>110.3</v>
      </c>
      <c r="CA665" s="9">
        <v>110.5</v>
      </c>
      <c r="CB665" s="9">
        <v>111.7</v>
      </c>
      <c r="CC665" s="9">
        <v>112.2</v>
      </c>
      <c r="CD665" s="9">
        <v>112.2</v>
      </c>
      <c r="CE665" s="9">
        <v>112.6</v>
      </c>
      <c r="CF665" s="9">
        <v>112.5</v>
      </c>
      <c r="CG665" s="9">
        <v>112.5</v>
      </c>
      <c r="CH665" s="9">
        <v>112.9</v>
      </c>
      <c r="CI665" s="9">
        <v>115.1</v>
      </c>
      <c r="CJ665" s="9">
        <v>115.8</v>
      </c>
      <c r="CK665" s="9">
        <v>116.5</v>
      </c>
      <c r="CL665" s="9">
        <v>117.4</v>
      </c>
      <c r="CM665" s="9">
        <v>118.6</v>
      </c>
      <c r="CN665" s="9">
        <v>117.7</v>
      </c>
      <c r="CO665" s="9">
        <v>119</v>
      </c>
      <c r="CP665" s="9">
        <v>119.3</v>
      </c>
      <c r="CQ665" s="9">
        <v>119.4</v>
      </c>
      <c r="CR665" s="9">
        <v>119.7</v>
      </c>
      <c r="CS665" s="9">
        <v>119.4</v>
      </c>
      <c r="CT665" s="9">
        <v>120</v>
      </c>
      <c r="CU665" s="9">
        <v>120</v>
      </c>
      <c r="CV665" s="9">
        <v>120</v>
      </c>
      <c r="CW665" s="9">
        <v>120.3</v>
      </c>
      <c r="CX665" s="9">
        <v>120.5</v>
      </c>
      <c r="CY665" s="9">
        <v>120.9</v>
      </c>
      <c r="CZ665" s="9">
        <v>120.9</v>
      </c>
      <c r="DA665" s="9">
        <v>123.6</v>
      </c>
      <c r="DB665" s="9">
        <v>124.2</v>
      </c>
      <c r="DC665" s="9">
        <v>127</v>
      </c>
      <c r="DD665" s="9">
        <v>127.2</v>
      </c>
      <c r="DE665" s="9">
        <v>126.6</v>
      </c>
      <c r="DF665" s="9">
        <v>127.9</v>
      </c>
      <c r="DG665" s="9">
        <v>129.69999999999999</v>
      </c>
      <c r="DH665" s="9">
        <v>130.5</v>
      </c>
      <c r="DI665" s="9">
        <v>131.69999999999999</v>
      </c>
      <c r="DJ665" s="9">
        <v>134</v>
      </c>
      <c r="DK665" s="9">
        <v>134.30000000000001</v>
      </c>
      <c r="DL665" s="9">
        <v>134.4</v>
      </c>
      <c r="DM665" s="9">
        <v>135.30000000000001</v>
      </c>
      <c r="DN665" s="9">
        <v>136</v>
      </c>
      <c r="DO665" s="9">
        <v>137.80000000000001</v>
      </c>
      <c r="DP665" s="9">
        <v>138.80000000000001</v>
      </c>
      <c r="DQ665" s="9">
        <v>138.69999999999999</v>
      </c>
      <c r="DR665" s="9">
        <v>139.80000000000001</v>
      </c>
      <c r="DS665" s="9">
        <v>141</v>
      </c>
      <c r="DT665" s="9">
        <v>142.4</v>
      </c>
      <c r="DU665" s="9">
        <v>144</v>
      </c>
      <c r="DV665" s="9">
        <v>145.1</v>
      </c>
      <c r="DW665" s="9">
        <v>145</v>
      </c>
      <c r="DX665" s="9">
        <v>148.4</v>
      </c>
      <c r="DY665" s="9">
        <v>149.30000000000001</v>
      </c>
      <c r="DZ665" s="9">
        <v>148.80000000000001</v>
      </c>
      <c r="EA665" s="9">
        <v>149</v>
      </c>
      <c r="EB665" s="9">
        <v>149.1</v>
      </c>
      <c r="EC665" s="9">
        <v>149.4</v>
      </c>
      <c r="ED665" s="9">
        <v>151.4</v>
      </c>
      <c r="EE665" s="9">
        <v>153.1</v>
      </c>
      <c r="EF665" s="9">
        <v>152.69999999999999</v>
      </c>
      <c r="EG665" s="9">
        <v>154</v>
      </c>
      <c r="EH665" s="9">
        <v>154.9</v>
      </c>
      <c r="EI665" s="9">
        <v>156.19999999999999</v>
      </c>
      <c r="EJ665" s="9">
        <v>156.9</v>
      </c>
      <c r="EK665" s="9">
        <v>157.6</v>
      </c>
      <c r="EL665" s="10">
        <v>158.19999999999999</v>
      </c>
    </row>
    <row r="666" spans="1:142" x14ac:dyDescent="0.35">
      <c r="A666" s="5" t="s">
        <v>806</v>
      </c>
      <c r="B666" s="6">
        <v>1318150002</v>
      </c>
      <c r="C666" s="6">
        <v>1.9769999999999999E-2</v>
      </c>
      <c r="D666" s="6">
        <v>102.8</v>
      </c>
      <c r="E666" s="6">
        <v>103</v>
      </c>
      <c r="F666" s="6">
        <v>101.4</v>
      </c>
      <c r="G666" s="6">
        <v>101.3</v>
      </c>
      <c r="H666" s="6">
        <v>101.3</v>
      </c>
      <c r="I666" s="6">
        <v>101.3</v>
      </c>
      <c r="J666" s="6">
        <v>101.3</v>
      </c>
      <c r="K666" s="6">
        <v>101.3</v>
      </c>
      <c r="L666" s="6">
        <v>101.3</v>
      </c>
      <c r="M666" s="6">
        <v>101.3</v>
      </c>
      <c r="N666" s="6">
        <v>93.1</v>
      </c>
      <c r="O666" s="6">
        <v>93.1</v>
      </c>
      <c r="P666" s="6">
        <v>93.1</v>
      </c>
      <c r="Q666" s="6">
        <v>93.1</v>
      </c>
      <c r="R666" s="6">
        <v>93.1</v>
      </c>
      <c r="S666" s="6">
        <v>106.2</v>
      </c>
      <c r="T666" s="6">
        <v>100.2</v>
      </c>
      <c r="U666" s="6">
        <v>100.2</v>
      </c>
      <c r="V666" s="6">
        <v>100.2</v>
      </c>
      <c r="W666" s="6">
        <v>100.2</v>
      </c>
      <c r="X666" s="6">
        <v>96.4</v>
      </c>
      <c r="Y666" s="6">
        <v>96.4</v>
      </c>
      <c r="Z666" s="6">
        <v>96.4</v>
      </c>
      <c r="AA666" s="6">
        <v>96.4</v>
      </c>
      <c r="AB666" s="6">
        <v>96.4</v>
      </c>
      <c r="AC666" s="6">
        <v>96.4</v>
      </c>
      <c r="AD666" s="6">
        <v>102.5</v>
      </c>
      <c r="AE666" s="6">
        <v>102.5</v>
      </c>
      <c r="AF666" s="6">
        <v>102.6</v>
      </c>
      <c r="AG666" s="6">
        <v>103.3</v>
      </c>
      <c r="AH666" s="6">
        <v>103.3</v>
      </c>
      <c r="AI666" s="6">
        <v>103.9</v>
      </c>
      <c r="AJ666" s="6">
        <v>103.9</v>
      </c>
      <c r="AK666" s="6">
        <v>103.2</v>
      </c>
      <c r="AL666" s="6">
        <v>106.8</v>
      </c>
      <c r="AM666" s="6">
        <v>100.8</v>
      </c>
      <c r="AN666" s="6">
        <v>100.8</v>
      </c>
      <c r="AO666" s="6">
        <v>103.2</v>
      </c>
      <c r="AP666" s="6">
        <v>103.2</v>
      </c>
      <c r="AQ666" s="6">
        <v>103.2</v>
      </c>
      <c r="AR666" s="6">
        <v>103.2</v>
      </c>
      <c r="AS666" s="6">
        <v>103.2</v>
      </c>
      <c r="AT666" s="6">
        <v>103.2</v>
      </c>
      <c r="AU666" s="6">
        <v>103.2</v>
      </c>
      <c r="AV666" s="6">
        <v>103.2</v>
      </c>
      <c r="AW666" s="6">
        <v>103.2</v>
      </c>
      <c r="AX666" s="6">
        <v>97.8</v>
      </c>
      <c r="AY666" s="6">
        <v>96</v>
      </c>
      <c r="AZ666" s="6">
        <v>96</v>
      </c>
      <c r="BA666" s="6">
        <v>96</v>
      </c>
      <c r="BB666" s="6">
        <v>96</v>
      </c>
      <c r="BC666" s="6">
        <v>96.7</v>
      </c>
      <c r="BD666" s="6">
        <v>96</v>
      </c>
      <c r="BE666" s="6">
        <v>96</v>
      </c>
      <c r="BF666" s="6">
        <v>96</v>
      </c>
      <c r="BG666" s="6">
        <v>96</v>
      </c>
      <c r="BH666" s="6">
        <v>96</v>
      </c>
      <c r="BI666" s="6">
        <v>96</v>
      </c>
      <c r="BJ666" s="6">
        <v>96</v>
      </c>
      <c r="BK666" s="6">
        <v>96</v>
      </c>
      <c r="BL666" s="6">
        <v>96</v>
      </c>
      <c r="BM666" s="6">
        <v>96</v>
      </c>
      <c r="BN666" s="6">
        <v>96</v>
      </c>
      <c r="BO666" s="6">
        <v>96</v>
      </c>
      <c r="BP666" s="6">
        <v>96</v>
      </c>
      <c r="BQ666" s="6">
        <v>96</v>
      </c>
      <c r="BR666" s="6">
        <v>96</v>
      </c>
      <c r="BS666" s="6">
        <v>96</v>
      </c>
      <c r="BT666" s="6">
        <v>96</v>
      </c>
      <c r="BU666" s="6">
        <v>96</v>
      </c>
      <c r="BV666" s="6">
        <v>96</v>
      </c>
      <c r="BW666" s="6">
        <v>96</v>
      </c>
      <c r="BX666" s="6">
        <v>96</v>
      </c>
      <c r="BY666" s="6">
        <v>96</v>
      </c>
      <c r="BZ666" s="6">
        <v>96</v>
      </c>
      <c r="CA666" s="6">
        <v>96</v>
      </c>
      <c r="CB666" s="6">
        <v>96</v>
      </c>
      <c r="CC666" s="6">
        <v>96</v>
      </c>
      <c r="CD666" s="6">
        <v>96</v>
      </c>
      <c r="CE666" s="6">
        <v>96</v>
      </c>
      <c r="CF666" s="6">
        <v>96</v>
      </c>
      <c r="CG666" s="6">
        <v>96</v>
      </c>
      <c r="CH666" s="6">
        <v>96</v>
      </c>
      <c r="CI666" s="6">
        <v>95.2</v>
      </c>
      <c r="CJ666" s="6">
        <v>95.2</v>
      </c>
      <c r="CK666" s="6">
        <v>95.2</v>
      </c>
      <c r="CL666" s="6">
        <v>95.2</v>
      </c>
      <c r="CM666" s="6">
        <v>95.2</v>
      </c>
      <c r="CN666" s="6">
        <v>95.2</v>
      </c>
      <c r="CO666" s="6">
        <v>95.2</v>
      </c>
      <c r="CP666" s="6">
        <v>95.2</v>
      </c>
      <c r="CQ666" s="6">
        <v>95.2</v>
      </c>
      <c r="CR666" s="6">
        <v>95.2</v>
      </c>
      <c r="CS666" s="6">
        <v>95.2</v>
      </c>
      <c r="CT666" s="6">
        <v>95.2</v>
      </c>
      <c r="CU666" s="6">
        <v>95.2</v>
      </c>
      <c r="CV666" s="6">
        <v>95.2</v>
      </c>
      <c r="CW666" s="6">
        <v>95.2</v>
      </c>
      <c r="CX666" s="6">
        <v>95.2</v>
      </c>
      <c r="CY666" s="6">
        <v>95.2</v>
      </c>
      <c r="CZ666" s="6">
        <v>95.2</v>
      </c>
      <c r="DA666" s="6">
        <v>95.2</v>
      </c>
      <c r="DB666" s="6">
        <v>95.2</v>
      </c>
      <c r="DC666" s="6">
        <v>95.2</v>
      </c>
      <c r="DD666" s="6">
        <v>95.2</v>
      </c>
      <c r="DE666" s="6">
        <v>95.2</v>
      </c>
      <c r="DF666" s="6">
        <v>95.2</v>
      </c>
      <c r="DG666" s="6">
        <v>95.2</v>
      </c>
      <c r="DH666" s="6">
        <v>95.2</v>
      </c>
      <c r="DI666" s="6">
        <v>95.2</v>
      </c>
      <c r="DJ666" s="6">
        <v>95.2</v>
      </c>
      <c r="DK666" s="6">
        <v>95.2</v>
      </c>
      <c r="DL666" s="6">
        <v>95.2</v>
      </c>
      <c r="DM666" s="6">
        <v>95.2</v>
      </c>
      <c r="DN666" s="6">
        <v>95.3</v>
      </c>
      <c r="DO666" s="6">
        <v>95.3</v>
      </c>
      <c r="DP666" s="6">
        <v>95.3</v>
      </c>
      <c r="DQ666" s="6">
        <v>95.3</v>
      </c>
      <c r="DR666" s="6">
        <v>95.3</v>
      </c>
      <c r="DS666" s="6">
        <v>95.3</v>
      </c>
      <c r="DT666" s="6">
        <v>95.3</v>
      </c>
      <c r="DU666" s="6">
        <v>95.3</v>
      </c>
      <c r="DV666" s="6">
        <v>95.3</v>
      </c>
      <c r="DW666" s="6">
        <v>95.3</v>
      </c>
      <c r="DX666" s="6">
        <v>95.3</v>
      </c>
      <c r="DY666" s="6">
        <v>95.3</v>
      </c>
      <c r="DZ666" s="6">
        <v>97.8</v>
      </c>
      <c r="EA666" s="6">
        <v>97.8</v>
      </c>
      <c r="EB666" s="6">
        <v>97.8</v>
      </c>
      <c r="EC666" s="6">
        <v>98.5</v>
      </c>
      <c r="ED666" s="6">
        <v>98.5</v>
      </c>
      <c r="EE666" s="6">
        <v>98.5</v>
      </c>
      <c r="EF666" s="6">
        <v>98.5</v>
      </c>
      <c r="EG666" s="6">
        <v>98.5</v>
      </c>
      <c r="EH666" s="6">
        <v>98.5</v>
      </c>
      <c r="EI666" s="6">
        <v>98.5</v>
      </c>
      <c r="EJ666" s="6">
        <v>98.5</v>
      </c>
      <c r="EK666" s="6">
        <v>98.5</v>
      </c>
      <c r="EL666" s="7">
        <v>99</v>
      </c>
    </row>
    <row r="667" spans="1:142" x14ac:dyDescent="0.35">
      <c r="A667" s="8" t="s">
        <v>807</v>
      </c>
      <c r="B667" s="9">
        <v>1319010004</v>
      </c>
      <c r="C667" s="9">
        <v>0.15892999999999999</v>
      </c>
      <c r="D667" s="9">
        <v>102.5</v>
      </c>
      <c r="E667" s="9">
        <v>104.2</v>
      </c>
      <c r="F667" s="9">
        <v>104.6</v>
      </c>
      <c r="G667" s="9">
        <v>105</v>
      </c>
      <c r="H667" s="9">
        <v>104.9</v>
      </c>
      <c r="I667" s="9">
        <v>106.1</v>
      </c>
      <c r="J667" s="9">
        <v>106.2</v>
      </c>
      <c r="K667" s="9">
        <v>106.2</v>
      </c>
      <c r="L667" s="9">
        <v>106.6</v>
      </c>
      <c r="M667" s="9">
        <v>106.7</v>
      </c>
      <c r="N667" s="9">
        <v>106.7</v>
      </c>
      <c r="O667" s="9">
        <v>106.8</v>
      </c>
      <c r="P667" s="9">
        <v>109.6</v>
      </c>
      <c r="Q667" s="9">
        <v>109.4</v>
      </c>
      <c r="R667" s="9">
        <v>111.2</v>
      </c>
      <c r="S667" s="9">
        <v>111.8</v>
      </c>
      <c r="T667" s="9">
        <v>113.6</v>
      </c>
      <c r="U667" s="9">
        <v>113.9</v>
      </c>
      <c r="V667" s="9">
        <v>112.5</v>
      </c>
      <c r="W667" s="9">
        <v>113.1</v>
      </c>
      <c r="X667" s="9">
        <v>113.2</v>
      </c>
      <c r="Y667" s="9">
        <v>114.4</v>
      </c>
      <c r="Z667" s="9">
        <v>115.7</v>
      </c>
      <c r="AA667" s="9">
        <v>114.5</v>
      </c>
      <c r="AB667" s="9">
        <v>102.1</v>
      </c>
      <c r="AC667" s="9">
        <v>102.1</v>
      </c>
      <c r="AD667" s="9">
        <v>102.2</v>
      </c>
      <c r="AE667" s="9">
        <v>102.2</v>
      </c>
      <c r="AF667" s="9">
        <v>102.6</v>
      </c>
      <c r="AG667" s="9">
        <v>102.6</v>
      </c>
      <c r="AH667" s="9">
        <v>102.6</v>
      </c>
      <c r="AI667" s="9">
        <v>102.9</v>
      </c>
      <c r="AJ667" s="9">
        <v>103</v>
      </c>
      <c r="AK667" s="9">
        <v>102.7</v>
      </c>
      <c r="AL667" s="9">
        <v>102.9</v>
      </c>
      <c r="AM667" s="9">
        <v>103</v>
      </c>
      <c r="AN667" s="9">
        <v>103.4</v>
      </c>
      <c r="AO667" s="9">
        <v>103.6</v>
      </c>
      <c r="AP667" s="9">
        <v>103.1</v>
      </c>
      <c r="AQ667" s="9">
        <v>102.6</v>
      </c>
      <c r="AR667" s="9">
        <v>102.8</v>
      </c>
      <c r="AS667" s="9">
        <v>102.8</v>
      </c>
      <c r="AT667" s="9">
        <v>102.9</v>
      </c>
      <c r="AU667" s="9">
        <v>102.4</v>
      </c>
      <c r="AV667" s="9">
        <v>102.4</v>
      </c>
      <c r="AW667" s="9">
        <v>101.9</v>
      </c>
      <c r="AX667" s="9">
        <v>102</v>
      </c>
      <c r="AY667" s="9">
        <v>102.2</v>
      </c>
      <c r="AZ667" s="9">
        <v>104.8</v>
      </c>
      <c r="BA667" s="9">
        <v>105</v>
      </c>
      <c r="BB667" s="9">
        <v>105.1</v>
      </c>
      <c r="BC667" s="9">
        <v>105.1</v>
      </c>
      <c r="BD667" s="9">
        <v>105.1</v>
      </c>
      <c r="BE667" s="9">
        <v>105.5</v>
      </c>
      <c r="BF667" s="9">
        <v>105.5</v>
      </c>
      <c r="BG667" s="9">
        <v>105.5</v>
      </c>
      <c r="BH667" s="9">
        <v>105.5</v>
      </c>
      <c r="BI667" s="9">
        <v>106</v>
      </c>
      <c r="BJ667" s="9">
        <v>105.8</v>
      </c>
      <c r="BK667" s="9">
        <v>105.8</v>
      </c>
      <c r="BL667" s="9">
        <v>108.2</v>
      </c>
      <c r="BM667" s="9">
        <v>110</v>
      </c>
      <c r="BN667" s="9">
        <v>110</v>
      </c>
      <c r="BO667" s="9">
        <v>107.9</v>
      </c>
      <c r="BP667" s="9">
        <v>107.9</v>
      </c>
      <c r="BQ667" s="9">
        <v>107.9</v>
      </c>
      <c r="BR667" s="9">
        <v>107.9</v>
      </c>
      <c r="BS667" s="9">
        <v>107.9</v>
      </c>
      <c r="BT667" s="9">
        <v>108.1</v>
      </c>
      <c r="BU667" s="9">
        <v>108.3</v>
      </c>
      <c r="BV667" s="9">
        <v>107.7</v>
      </c>
      <c r="BW667" s="9">
        <v>108.9</v>
      </c>
      <c r="BX667" s="9">
        <v>109.5</v>
      </c>
      <c r="BY667" s="9">
        <v>109</v>
      </c>
      <c r="BZ667" s="9">
        <v>109.5</v>
      </c>
      <c r="CA667" s="9">
        <v>109.9</v>
      </c>
      <c r="CB667" s="9">
        <v>109.7</v>
      </c>
      <c r="CC667" s="9">
        <v>110.2</v>
      </c>
      <c r="CD667" s="9">
        <v>110.5</v>
      </c>
      <c r="CE667" s="9">
        <v>110.6</v>
      </c>
      <c r="CF667" s="9">
        <v>111.6</v>
      </c>
      <c r="CG667" s="9">
        <v>112.4</v>
      </c>
      <c r="CH667" s="9">
        <v>112.5</v>
      </c>
      <c r="CI667" s="9">
        <v>112.7</v>
      </c>
      <c r="CJ667" s="9">
        <v>111.4</v>
      </c>
      <c r="CK667" s="9">
        <v>113</v>
      </c>
      <c r="CL667" s="9">
        <v>116.5</v>
      </c>
      <c r="CM667" s="9">
        <v>116.3</v>
      </c>
      <c r="CN667" s="9">
        <v>115.7</v>
      </c>
      <c r="CO667" s="9">
        <v>115.7</v>
      </c>
      <c r="CP667" s="9">
        <v>116.7</v>
      </c>
      <c r="CQ667" s="9">
        <v>116.6</v>
      </c>
      <c r="CR667" s="9">
        <v>116.8</v>
      </c>
      <c r="CS667" s="9">
        <v>117.7</v>
      </c>
      <c r="CT667" s="9">
        <v>116.1</v>
      </c>
      <c r="CU667" s="9">
        <v>114.2</v>
      </c>
      <c r="CV667" s="9">
        <v>114.2</v>
      </c>
      <c r="CW667" s="9">
        <v>121</v>
      </c>
      <c r="CX667" s="9">
        <v>121.5</v>
      </c>
      <c r="CY667" s="9">
        <v>124.5</v>
      </c>
      <c r="CZ667" s="9">
        <v>124.3</v>
      </c>
      <c r="DA667" s="9">
        <v>123.9</v>
      </c>
      <c r="DB667" s="9">
        <v>124</v>
      </c>
      <c r="DC667" s="9">
        <v>124.1</v>
      </c>
      <c r="DD667" s="9">
        <v>123.9</v>
      </c>
      <c r="DE667" s="9">
        <v>125.3</v>
      </c>
      <c r="DF667" s="9">
        <v>125.8</v>
      </c>
      <c r="DG667" s="9">
        <v>124.5</v>
      </c>
      <c r="DH667" s="9">
        <v>125.4</v>
      </c>
      <c r="DI667" s="9">
        <v>127.3</v>
      </c>
      <c r="DJ667" s="9">
        <v>128.19999999999999</v>
      </c>
      <c r="DK667" s="9">
        <v>128.6</v>
      </c>
      <c r="DL667" s="9">
        <v>128.6</v>
      </c>
      <c r="DM667" s="9">
        <v>130.80000000000001</v>
      </c>
      <c r="DN667" s="9">
        <v>131</v>
      </c>
      <c r="DO667" s="9">
        <v>131.80000000000001</v>
      </c>
      <c r="DP667" s="9">
        <v>131.5</v>
      </c>
      <c r="DQ667" s="9">
        <v>131.80000000000001</v>
      </c>
      <c r="DR667" s="9">
        <v>133</v>
      </c>
      <c r="DS667" s="9">
        <v>132.9</v>
      </c>
      <c r="DT667" s="9">
        <v>134.6</v>
      </c>
      <c r="DU667" s="9">
        <v>134.19999999999999</v>
      </c>
      <c r="DV667" s="9">
        <v>134.19999999999999</v>
      </c>
      <c r="DW667" s="9">
        <v>134.6</v>
      </c>
      <c r="DX667" s="9">
        <v>134.80000000000001</v>
      </c>
      <c r="DY667" s="9">
        <v>135.30000000000001</v>
      </c>
      <c r="DZ667" s="9">
        <v>133.9</v>
      </c>
      <c r="EA667" s="9">
        <v>134.30000000000001</v>
      </c>
      <c r="EB667" s="9">
        <v>133.9</v>
      </c>
      <c r="EC667" s="9">
        <v>134</v>
      </c>
      <c r="ED667" s="9">
        <v>136.80000000000001</v>
      </c>
      <c r="EE667" s="9">
        <v>136.9</v>
      </c>
      <c r="EF667" s="9">
        <v>136.19999999999999</v>
      </c>
      <c r="EG667" s="9">
        <v>136.30000000000001</v>
      </c>
      <c r="EH667" s="9">
        <v>136.69999999999999</v>
      </c>
      <c r="EI667" s="9">
        <v>136.19999999999999</v>
      </c>
      <c r="EJ667" s="9">
        <v>134.30000000000001</v>
      </c>
      <c r="EK667" s="9">
        <v>136.30000000000001</v>
      </c>
      <c r="EL667" s="10">
        <v>136.6</v>
      </c>
    </row>
    <row r="668" spans="1:142" x14ac:dyDescent="0.35">
      <c r="A668" s="5" t="s">
        <v>808</v>
      </c>
      <c r="B668" s="6">
        <v>1319020007</v>
      </c>
      <c r="C668" s="6">
        <v>5.1029999999999999E-2</v>
      </c>
      <c r="D668" s="6">
        <v>100.1</v>
      </c>
      <c r="E668" s="6">
        <v>100.2</v>
      </c>
      <c r="F668" s="6">
        <v>107.3</v>
      </c>
      <c r="G668" s="6">
        <v>101.9</v>
      </c>
      <c r="H668" s="6">
        <v>103</v>
      </c>
      <c r="I668" s="6">
        <v>103.6</v>
      </c>
      <c r="J668" s="6">
        <v>103</v>
      </c>
      <c r="K668" s="6">
        <v>104.6</v>
      </c>
      <c r="L668" s="6">
        <v>105.6</v>
      </c>
      <c r="M668" s="6">
        <v>112.2</v>
      </c>
      <c r="N668" s="6">
        <v>111.8</v>
      </c>
      <c r="O668" s="6">
        <v>114.4</v>
      </c>
      <c r="P668" s="6">
        <v>105.9</v>
      </c>
      <c r="Q668" s="6">
        <v>105.7</v>
      </c>
      <c r="R668" s="6">
        <v>112.7</v>
      </c>
      <c r="S668" s="6">
        <v>110.7</v>
      </c>
      <c r="T668" s="6">
        <v>104.4</v>
      </c>
      <c r="U668" s="6">
        <v>113</v>
      </c>
      <c r="V668" s="6">
        <v>110.3</v>
      </c>
      <c r="W668" s="6">
        <v>112.3</v>
      </c>
      <c r="X668" s="6">
        <v>106.3</v>
      </c>
      <c r="Y668" s="6">
        <v>114.7</v>
      </c>
      <c r="Z668" s="6">
        <v>114.6</v>
      </c>
      <c r="AA668" s="6">
        <v>117.5</v>
      </c>
      <c r="AB668" s="6">
        <v>118.9</v>
      </c>
      <c r="AC668" s="6">
        <v>113.9</v>
      </c>
      <c r="AD668" s="6">
        <v>118.4</v>
      </c>
      <c r="AE668" s="6">
        <v>114.4</v>
      </c>
      <c r="AF668" s="6">
        <v>115.1</v>
      </c>
      <c r="AG668" s="6">
        <v>115.3</v>
      </c>
      <c r="AH668" s="6">
        <v>118.1</v>
      </c>
      <c r="AI668" s="6">
        <v>111.8</v>
      </c>
      <c r="AJ668" s="6">
        <v>118.2</v>
      </c>
      <c r="AK668" s="6">
        <v>117.8</v>
      </c>
      <c r="AL668" s="6">
        <v>114.7</v>
      </c>
      <c r="AM668" s="6">
        <v>118.4</v>
      </c>
      <c r="AN668" s="6">
        <v>119.8</v>
      </c>
      <c r="AO668" s="6">
        <v>116.6</v>
      </c>
      <c r="AP668" s="6">
        <v>119.3</v>
      </c>
      <c r="AQ668" s="6">
        <v>117.7</v>
      </c>
      <c r="AR668" s="6">
        <v>120</v>
      </c>
      <c r="AS668" s="6">
        <v>122.9</v>
      </c>
      <c r="AT668" s="6">
        <v>123.5</v>
      </c>
      <c r="AU668" s="6">
        <v>127.8</v>
      </c>
      <c r="AV668" s="6">
        <v>127.2</v>
      </c>
      <c r="AW668" s="6">
        <v>127.3</v>
      </c>
      <c r="AX668" s="6">
        <v>127.4</v>
      </c>
      <c r="AY668" s="6">
        <v>127.9</v>
      </c>
      <c r="AZ668" s="6">
        <v>127.8</v>
      </c>
      <c r="BA668" s="6">
        <v>127.3</v>
      </c>
      <c r="BB668" s="6">
        <v>126.4</v>
      </c>
      <c r="BC668" s="6">
        <v>125.5</v>
      </c>
      <c r="BD668" s="6">
        <v>125.4</v>
      </c>
      <c r="BE668" s="6">
        <v>124.8</v>
      </c>
      <c r="BF668" s="6">
        <v>124.7</v>
      </c>
      <c r="BG668" s="6">
        <v>125.2</v>
      </c>
      <c r="BH668" s="6">
        <v>125.6</v>
      </c>
      <c r="BI668" s="6">
        <v>126.4</v>
      </c>
      <c r="BJ668" s="6">
        <v>125.6</v>
      </c>
      <c r="BK668" s="6">
        <v>126.1</v>
      </c>
      <c r="BL668" s="6">
        <v>126.8</v>
      </c>
      <c r="BM668" s="6">
        <v>126.8</v>
      </c>
      <c r="BN668" s="6">
        <v>129.4</v>
      </c>
      <c r="BO668" s="6">
        <v>132.1</v>
      </c>
      <c r="BP668" s="6">
        <v>131.69999999999999</v>
      </c>
      <c r="BQ668" s="6">
        <v>131.1</v>
      </c>
      <c r="BR668" s="6">
        <v>132.30000000000001</v>
      </c>
      <c r="BS668" s="6">
        <v>133</v>
      </c>
      <c r="BT668" s="6">
        <v>132.80000000000001</v>
      </c>
      <c r="BU668" s="6">
        <v>134.80000000000001</v>
      </c>
      <c r="BV668" s="6">
        <v>134.4</v>
      </c>
      <c r="BW668" s="6">
        <v>133.80000000000001</v>
      </c>
      <c r="BX668" s="6">
        <v>132.80000000000001</v>
      </c>
      <c r="BY668" s="6">
        <v>133.30000000000001</v>
      </c>
      <c r="BZ668" s="6">
        <v>134.1</v>
      </c>
      <c r="CA668" s="6">
        <v>134.69999999999999</v>
      </c>
      <c r="CB668" s="6">
        <v>135.69999999999999</v>
      </c>
      <c r="CC668" s="6">
        <v>135.1</v>
      </c>
      <c r="CD668" s="6">
        <v>134.80000000000001</v>
      </c>
      <c r="CE668" s="6">
        <v>135.30000000000001</v>
      </c>
      <c r="CF668" s="6">
        <v>135.30000000000001</v>
      </c>
      <c r="CG668" s="6">
        <v>134.4</v>
      </c>
      <c r="CH668" s="6">
        <v>135.4</v>
      </c>
      <c r="CI668" s="6">
        <v>134.69999999999999</v>
      </c>
      <c r="CJ668" s="6">
        <v>135.19999999999999</v>
      </c>
      <c r="CK668" s="6">
        <v>132.80000000000001</v>
      </c>
      <c r="CL668" s="6">
        <v>132.9</v>
      </c>
      <c r="CM668" s="6">
        <v>132.19999999999999</v>
      </c>
      <c r="CN668" s="6">
        <v>132</v>
      </c>
      <c r="CO668" s="6">
        <v>131.4</v>
      </c>
      <c r="CP668" s="6">
        <v>131.30000000000001</v>
      </c>
      <c r="CQ668" s="6">
        <v>131.19999999999999</v>
      </c>
      <c r="CR668" s="6">
        <v>130.4</v>
      </c>
      <c r="CS668" s="6">
        <v>131.19999999999999</v>
      </c>
      <c r="CT668" s="6">
        <v>131.1</v>
      </c>
      <c r="CU668" s="6">
        <v>130.19999999999999</v>
      </c>
      <c r="CV668" s="6">
        <v>130.19999999999999</v>
      </c>
      <c r="CW668" s="6">
        <v>129.6</v>
      </c>
      <c r="CX668" s="6">
        <v>130.1</v>
      </c>
      <c r="CY668" s="6">
        <v>132.4</v>
      </c>
      <c r="CZ668" s="6">
        <v>130.9</v>
      </c>
      <c r="DA668" s="6">
        <v>131.5</v>
      </c>
      <c r="DB668" s="6">
        <v>132.19999999999999</v>
      </c>
      <c r="DC668" s="6">
        <v>132.4</v>
      </c>
      <c r="DD668" s="6">
        <v>132.6</v>
      </c>
      <c r="DE668" s="6">
        <v>132.69999999999999</v>
      </c>
      <c r="DF668" s="6">
        <v>133.30000000000001</v>
      </c>
      <c r="DG668" s="6">
        <v>133.5</v>
      </c>
      <c r="DH668" s="6">
        <v>134.80000000000001</v>
      </c>
      <c r="DI668" s="6">
        <v>136.4</v>
      </c>
      <c r="DJ668" s="6">
        <v>135.5</v>
      </c>
      <c r="DK668" s="6">
        <v>135.80000000000001</v>
      </c>
      <c r="DL668" s="6">
        <v>137.9</v>
      </c>
      <c r="DM668" s="6">
        <v>137.5</v>
      </c>
      <c r="DN668" s="6">
        <v>136.4</v>
      </c>
      <c r="DO668" s="6">
        <v>137.30000000000001</v>
      </c>
      <c r="DP668" s="6">
        <v>138.30000000000001</v>
      </c>
      <c r="DQ668" s="6">
        <v>140.19999999999999</v>
      </c>
      <c r="DR668" s="6">
        <v>141.19999999999999</v>
      </c>
      <c r="DS668" s="6">
        <v>139.30000000000001</v>
      </c>
      <c r="DT668" s="6">
        <v>139.5</v>
      </c>
      <c r="DU668" s="6">
        <v>143.19999999999999</v>
      </c>
      <c r="DV668" s="6">
        <v>142.30000000000001</v>
      </c>
      <c r="DW668" s="6">
        <v>143.4</v>
      </c>
      <c r="DX668" s="6">
        <v>146.19999999999999</v>
      </c>
      <c r="DY668" s="6">
        <v>146.6</v>
      </c>
      <c r="DZ668" s="6">
        <v>144.4</v>
      </c>
      <c r="EA668" s="6">
        <v>145.5</v>
      </c>
      <c r="EB668" s="6">
        <v>147.19999999999999</v>
      </c>
      <c r="EC668" s="6">
        <v>148.30000000000001</v>
      </c>
      <c r="ED668" s="6">
        <v>148.6</v>
      </c>
      <c r="EE668" s="6">
        <v>148.69999999999999</v>
      </c>
      <c r="EF668" s="6">
        <v>149</v>
      </c>
      <c r="EG668" s="6">
        <v>149.5</v>
      </c>
      <c r="EH668" s="6">
        <v>149</v>
      </c>
      <c r="EI668" s="6">
        <v>148.4</v>
      </c>
      <c r="EJ668" s="6">
        <v>147.6</v>
      </c>
      <c r="EK668" s="6">
        <v>148.1</v>
      </c>
      <c r="EL668" s="7">
        <v>149.5</v>
      </c>
    </row>
    <row r="669" spans="1:142" x14ac:dyDescent="0.35">
      <c r="A669" s="8" t="s">
        <v>809</v>
      </c>
      <c r="B669" s="9">
        <v>1319020008</v>
      </c>
      <c r="C669" s="9">
        <v>2.8070000000000001E-2</v>
      </c>
      <c r="D669" s="9">
        <v>95.3</v>
      </c>
      <c r="E669" s="9">
        <v>95.2</v>
      </c>
      <c r="F669" s="9">
        <v>93.8</v>
      </c>
      <c r="G669" s="9">
        <v>99.1</v>
      </c>
      <c r="H669" s="9">
        <v>97.2</v>
      </c>
      <c r="I669" s="9">
        <v>92.3</v>
      </c>
      <c r="J669" s="9">
        <v>89.9</v>
      </c>
      <c r="K669" s="9">
        <v>95.8</v>
      </c>
      <c r="L669" s="9">
        <v>96.2</v>
      </c>
      <c r="M669" s="9">
        <v>95.6</v>
      </c>
      <c r="N669" s="9">
        <v>103.2</v>
      </c>
      <c r="O669" s="9">
        <v>96.4</v>
      </c>
      <c r="P669" s="9">
        <v>90.5</v>
      </c>
      <c r="Q669" s="9">
        <v>91.5</v>
      </c>
      <c r="R669" s="9">
        <v>92.5</v>
      </c>
      <c r="S669" s="9">
        <v>89.2</v>
      </c>
      <c r="T669" s="9">
        <v>91.1</v>
      </c>
      <c r="U669" s="9">
        <v>90.3</v>
      </c>
      <c r="V669" s="9">
        <v>88.2</v>
      </c>
      <c r="W669" s="9">
        <v>90.9</v>
      </c>
      <c r="X669" s="9">
        <v>94.7</v>
      </c>
      <c r="Y669" s="9">
        <v>89.6</v>
      </c>
      <c r="Z669" s="9">
        <v>91.5</v>
      </c>
      <c r="AA669" s="9">
        <v>91.1</v>
      </c>
      <c r="AB669" s="9">
        <v>97.1</v>
      </c>
      <c r="AC669" s="9">
        <v>95.7</v>
      </c>
      <c r="AD669" s="9">
        <v>96.1</v>
      </c>
      <c r="AE669" s="9">
        <v>94.8</v>
      </c>
      <c r="AF669" s="9">
        <v>100.3</v>
      </c>
      <c r="AG669" s="9">
        <v>101.2</v>
      </c>
      <c r="AH669" s="9">
        <v>96.9</v>
      </c>
      <c r="AI669" s="9">
        <v>99.9</v>
      </c>
      <c r="AJ669" s="9">
        <v>99.3</v>
      </c>
      <c r="AK669" s="9">
        <v>101.8</v>
      </c>
      <c r="AL669" s="9">
        <v>100.6</v>
      </c>
      <c r="AM669" s="9">
        <v>101.7</v>
      </c>
      <c r="AN669" s="9">
        <v>99.4</v>
      </c>
      <c r="AO669" s="9">
        <v>100.5</v>
      </c>
      <c r="AP669" s="9">
        <v>99</v>
      </c>
      <c r="AQ669" s="9">
        <v>100.9</v>
      </c>
      <c r="AR669" s="9">
        <v>99.2</v>
      </c>
      <c r="AS669" s="9">
        <v>97</v>
      </c>
      <c r="AT669" s="9">
        <v>96</v>
      </c>
      <c r="AU669" s="9">
        <v>97.9</v>
      </c>
      <c r="AV669" s="9">
        <v>95.7</v>
      </c>
      <c r="AW669" s="9">
        <v>97.6</v>
      </c>
      <c r="AX669" s="9">
        <v>97</v>
      </c>
      <c r="AY669" s="9">
        <v>96.8</v>
      </c>
      <c r="AZ669" s="9">
        <v>96.8</v>
      </c>
      <c r="BA669" s="9">
        <v>96.2</v>
      </c>
      <c r="BB669" s="9">
        <v>96.1</v>
      </c>
      <c r="BC669" s="9">
        <v>97.5</v>
      </c>
      <c r="BD669" s="9">
        <v>96.1</v>
      </c>
      <c r="BE669" s="9">
        <v>94.6</v>
      </c>
      <c r="BF669" s="9">
        <v>94.8</v>
      </c>
      <c r="BG669" s="9">
        <v>96</v>
      </c>
      <c r="BH669" s="9">
        <v>95.5</v>
      </c>
      <c r="BI669" s="9">
        <v>98.1</v>
      </c>
      <c r="BJ669" s="9">
        <v>99.3</v>
      </c>
      <c r="BK669" s="9">
        <v>99.6</v>
      </c>
      <c r="BL669" s="9">
        <v>97.8</v>
      </c>
      <c r="BM669" s="9">
        <v>98.8</v>
      </c>
      <c r="BN669" s="9">
        <v>97.7</v>
      </c>
      <c r="BO669" s="9">
        <v>102.3</v>
      </c>
      <c r="BP669" s="9">
        <v>101.9</v>
      </c>
      <c r="BQ669" s="9">
        <v>99.6</v>
      </c>
      <c r="BR669" s="9">
        <v>98.6</v>
      </c>
      <c r="BS669" s="9">
        <v>104.2</v>
      </c>
      <c r="BT669" s="9">
        <v>98.9</v>
      </c>
      <c r="BU669" s="9">
        <v>103</v>
      </c>
      <c r="BV669" s="9">
        <v>99.7</v>
      </c>
      <c r="BW669" s="9">
        <v>102.8</v>
      </c>
      <c r="BX669" s="9">
        <v>103.3</v>
      </c>
      <c r="BY669" s="9">
        <v>100</v>
      </c>
      <c r="BZ669" s="9">
        <v>104.2</v>
      </c>
      <c r="CA669" s="9">
        <v>106.5</v>
      </c>
      <c r="CB669" s="9">
        <v>100.1</v>
      </c>
      <c r="CC669" s="9">
        <v>100.3</v>
      </c>
      <c r="CD669" s="9">
        <v>101.1</v>
      </c>
      <c r="CE669" s="9">
        <v>100</v>
      </c>
      <c r="CF669" s="9">
        <v>102.6</v>
      </c>
      <c r="CG669" s="9">
        <v>99.6</v>
      </c>
      <c r="CH669" s="9">
        <v>95.3</v>
      </c>
      <c r="CI669" s="9">
        <v>95.6</v>
      </c>
      <c r="CJ669" s="9">
        <v>95.4</v>
      </c>
      <c r="CK669" s="9">
        <v>96.5</v>
      </c>
      <c r="CL669" s="9">
        <v>96.8</v>
      </c>
      <c r="CM669" s="9">
        <v>96</v>
      </c>
      <c r="CN669" s="9">
        <v>96.3</v>
      </c>
      <c r="CO669" s="9">
        <v>95.9</v>
      </c>
      <c r="CP669" s="9">
        <v>97.9</v>
      </c>
      <c r="CQ669" s="9">
        <v>98.1</v>
      </c>
      <c r="CR669" s="9">
        <v>98.9</v>
      </c>
      <c r="CS669" s="9">
        <v>101.3</v>
      </c>
      <c r="CT669" s="9">
        <v>100.1</v>
      </c>
      <c r="CU669" s="9">
        <v>100.1</v>
      </c>
      <c r="CV669" s="9">
        <v>100.1</v>
      </c>
      <c r="CW669" s="9">
        <v>99.5</v>
      </c>
      <c r="CX669" s="9">
        <v>99.8</v>
      </c>
      <c r="CY669" s="9">
        <v>99.7</v>
      </c>
      <c r="CZ669" s="9">
        <v>99.9</v>
      </c>
      <c r="DA669" s="9">
        <v>99.5</v>
      </c>
      <c r="DB669" s="9">
        <v>101</v>
      </c>
      <c r="DC669" s="9">
        <v>100</v>
      </c>
      <c r="DD669" s="9">
        <v>99</v>
      </c>
      <c r="DE669" s="9">
        <v>100.1</v>
      </c>
      <c r="DF669" s="9">
        <v>100.6</v>
      </c>
      <c r="DG669" s="9">
        <v>100.8</v>
      </c>
      <c r="DH669" s="9">
        <v>101.7</v>
      </c>
      <c r="DI669" s="9">
        <v>101.1</v>
      </c>
      <c r="DJ669" s="9">
        <v>99.8</v>
      </c>
      <c r="DK669" s="9">
        <v>99.8</v>
      </c>
      <c r="DL669" s="9">
        <v>102.5</v>
      </c>
      <c r="DM669" s="9">
        <v>102</v>
      </c>
      <c r="DN669" s="9">
        <v>103</v>
      </c>
      <c r="DO669" s="9">
        <v>103.3</v>
      </c>
      <c r="DP669" s="9">
        <v>109.7</v>
      </c>
      <c r="DQ669" s="9">
        <v>110.8</v>
      </c>
      <c r="DR669" s="9">
        <v>111.7</v>
      </c>
      <c r="DS669" s="9">
        <v>114.1</v>
      </c>
      <c r="DT669" s="9">
        <v>113.5</v>
      </c>
      <c r="DU669" s="9">
        <v>111.6</v>
      </c>
      <c r="DV669" s="9">
        <v>113.9</v>
      </c>
      <c r="DW669" s="9">
        <v>114.6</v>
      </c>
      <c r="DX669" s="9">
        <v>115.1</v>
      </c>
      <c r="DY669" s="9">
        <v>116.3</v>
      </c>
      <c r="DZ669" s="9">
        <v>116</v>
      </c>
      <c r="EA669" s="9">
        <v>114.4</v>
      </c>
      <c r="EB669" s="9">
        <v>111.4</v>
      </c>
      <c r="EC669" s="9">
        <v>112.4</v>
      </c>
      <c r="ED669" s="9">
        <v>112.8</v>
      </c>
      <c r="EE669" s="9">
        <v>112.6</v>
      </c>
      <c r="EF669" s="9">
        <v>112</v>
      </c>
      <c r="EG669" s="9">
        <v>112.1</v>
      </c>
      <c r="EH669" s="9">
        <v>111.2</v>
      </c>
      <c r="EI669" s="9">
        <v>111.4</v>
      </c>
      <c r="EJ669" s="9">
        <v>112</v>
      </c>
      <c r="EK669" s="9">
        <v>111.6</v>
      </c>
      <c r="EL669" s="10">
        <v>112.3</v>
      </c>
    </row>
    <row r="670" spans="1:142" x14ac:dyDescent="0.35">
      <c r="A670" s="5" t="s">
        <v>810</v>
      </c>
      <c r="B670" s="6">
        <v>1319020009</v>
      </c>
      <c r="C670" s="6">
        <v>7.8979999999999995E-2</v>
      </c>
      <c r="D670" s="6">
        <v>96.1</v>
      </c>
      <c r="E670" s="6">
        <v>92.8</v>
      </c>
      <c r="F670" s="6">
        <v>93.3</v>
      </c>
      <c r="G670" s="6">
        <v>92.7</v>
      </c>
      <c r="H670" s="6">
        <v>104.6</v>
      </c>
      <c r="I670" s="6">
        <v>99.5</v>
      </c>
      <c r="J670" s="6">
        <v>96.6</v>
      </c>
      <c r="K670" s="6">
        <v>94.4</v>
      </c>
      <c r="L670" s="6">
        <v>94.8</v>
      </c>
      <c r="M670" s="6">
        <v>96.6</v>
      </c>
      <c r="N670" s="6">
        <v>94.1</v>
      </c>
      <c r="O670" s="6">
        <v>93.8</v>
      </c>
      <c r="P670" s="6">
        <v>115.4</v>
      </c>
      <c r="Q670" s="6">
        <v>106.2</v>
      </c>
      <c r="R670" s="6">
        <v>97</v>
      </c>
      <c r="S670" s="6">
        <v>94.6</v>
      </c>
      <c r="T670" s="6">
        <v>90.1</v>
      </c>
      <c r="U670" s="6">
        <v>91.7</v>
      </c>
      <c r="V670" s="6">
        <v>91.3</v>
      </c>
      <c r="W670" s="6">
        <v>94.5</v>
      </c>
      <c r="X670" s="6">
        <v>91.8</v>
      </c>
      <c r="Y670" s="6">
        <v>88.2</v>
      </c>
      <c r="Z670" s="6">
        <v>92.2</v>
      </c>
      <c r="AA670" s="6">
        <v>90.7</v>
      </c>
      <c r="AB670" s="6">
        <v>89.6</v>
      </c>
      <c r="AC670" s="6">
        <v>90</v>
      </c>
      <c r="AD670" s="6">
        <v>86.4</v>
      </c>
      <c r="AE670" s="6">
        <v>95.3</v>
      </c>
      <c r="AF670" s="6">
        <v>94.7</v>
      </c>
      <c r="AG670" s="6">
        <v>92.9</v>
      </c>
      <c r="AH670" s="6">
        <v>93.2</v>
      </c>
      <c r="AI670" s="6">
        <v>88.1</v>
      </c>
      <c r="AJ670" s="6">
        <v>86</v>
      </c>
      <c r="AK670" s="6">
        <v>89.5</v>
      </c>
      <c r="AL670" s="6">
        <v>91.7</v>
      </c>
      <c r="AM670" s="6">
        <v>87.9</v>
      </c>
      <c r="AN670" s="6">
        <v>92</v>
      </c>
      <c r="AO670" s="6">
        <v>99.5</v>
      </c>
      <c r="AP670" s="6">
        <v>97.4</v>
      </c>
      <c r="AQ670" s="6">
        <v>101.9</v>
      </c>
      <c r="AR670" s="6">
        <v>101.9</v>
      </c>
      <c r="AS670" s="6">
        <v>101.9</v>
      </c>
      <c r="AT670" s="6">
        <v>101.7</v>
      </c>
      <c r="AU670" s="6">
        <v>101.9</v>
      </c>
      <c r="AV670" s="6">
        <v>101.9</v>
      </c>
      <c r="AW670" s="6">
        <v>102</v>
      </c>
      <c r="AX670" s="6">
        <v>103.6</v>
      </c>
      <c r="AY670" s="6">
        <v>102.2</v>
      </c>
      <c r="AZ670" s="6">
        <v>101.7</v>
      </c>
      <c r="BA670" s="6">
        <v>102.3</v>
      </c>
      <c r="BB670" s="6">
        <v>101.3</v>
      </c>
      <c r="BC670" s="6">
        <v>101.4</v>
      </c>
      <c r="BD670" s="6">
        <v>101.6</v>
      </c>
      <c r="BE670" s="6">
        <v>101.4</v>
      </c>
      <c r="BF670" s="6">
        <v>101.1</v>
      </c>
      <c r="BG670" s="6">
        <v>101.4</v>
      </c>
      <c r="BH670" s="6">
        <v>102</v>
      </c>
      <c r="BI670" s="6">
        <v>102.1</v>
      </c>
      <c r="BJ670" s="6">
        <v>102.1</v>
      </c>
      <c r="BK670" s="6">
        <v>102.2</v>
      </c>
      <c r="BL670" s="6">
        <v>103.5</v>
      </c>
      <c r="BM670" s="6">
        <v>103.4</v>
      </c>
      <c r="BN670" s="6">
        <v>103.5</v>
      </c>
      <c r="BO670" s="6">
        <v>102.8</v>
      </c>
      <c r="BP670" s="6">
        <v>103.6</v>
      </c>
      <c r="BQ670" s="6">
        <v>103.7</v>
      </c>
      <c r="BR670" s="6">
        <v>103.8</v>
      </c>
      <c r="BS670" s="6">
        <v>103.7</v>
      </c>
      <c r="BT670" s="6">
        <v>103.1</v>
      </c>
      <c r="BU670" s="6">
        <v>104.2</v>
      </c>
      <c r="BV670" s="6">
        <v>104.3</v>
      </c>
      <c r="BW670" s="6">
        <v>104.4</v>
      </c>
      <c r="BX670" s="6">
        <v>104.4</v>
      </c>
      <c r="BY670" s="6">
        <v>104.7</v>
      </c>
      <c r="BZ670" s="6">
        <v>104.3</v>
      </c>
      <c r="CA670" s="6">
        <v>104.3</v>
      </c>
      <c r="CB670" s="6">
        <v>106.2</v>
      </c>
      <c r="CC670" s="6">
        <v>106.9</v>
      </c>
      <c r="CD670" s="6">
        <v>107.2</v>
      </c>
      <c r="CE670" s="6">
        <v>107.4</v>
      </c>
      <c r="CF670" s="6">
        <v>106.7</v>
      </c>
      <c r="CG670" s="6">
        <v>106.7</v>
      </c>
      <c r="CH670" s="6">
        <v>106.8</v>
      </c>
      <c r="CI670" s="6">
        <v>106.8</v>
      </c>
      <c r="CJ670" s="6">
        <v>107.3</v>
      </c>
      <c r="CK670" s="6">
        <v>107.7</v>
      </c>
      <c r="CL670" s="6">
        <v>107.7</v>
      </c>
      <c r="CM670" s="6">
        <v>107.7</v>
      </c>
      <c r="CN670" s="6">
        <v>107.6</v>
      </c>
      <c r="CO670" s="6">
        <v>107.6</v>
      </c>
      <c r="CP670" s="6">
        <v>109.2</v>
      </c>
      <c r="CQ670" s="6">
        <v>109.1</v>
      </c>
      <c r="CR670" s="6">
        <v>109.1</v>
      </c>
      <c r="CS670" s="6">
        <v>109.1</v>
      </c>
      <c r="CT670" s="6">
        <v>109</v>
      </c>
      <c r="CU670" s="6">
        <v>109</v>
      </c>
      <c r="CV670" s="6">
        <v>109</v>
      </c>
      <c r="CW670" s="6">
        <v>111.3</v>
      </c>
      <c r="CX670" s="6">
        <v>116.1</v>
      </c>
      <c r="CY670" s="6">
        <v>116.4</v>
      </c>
      <c r="CZ670" s="6">
        <v>118.3</v>
      </c>
      <c r="DA670" s="6">
        <v>118.1</v>
      </c>
      <c r="DB670" s="6">
        <v>118.2</v>
      </c>
      <c r="DC670" s="6">
        <v>118.2</v>
      </c>
      <c r="DD670" s="6">
        <v>122.4</v>
      </c>
      <c r="DE670" s="6">
        <v>123.2</v>
      </c>
      <c r="DF670" s="6">
        <v>120.6</v>
      </c>
      <c r="DG670" s="6">
        <v>118.5</v>
      </c>
      <c r="DH670" s="6">
        <v>119.1</v>
      </c>
      <c r="DI670" s="6">
        <v>119</v>
      </c>
      <c r="DJ670" s="6">
        <v>120.4</v>
      </c>
      <c r="DK670" s="6">
        <v>119.8</v>
      </c>
      <c r="DL670" s="6">
        <v>122.2</v>
      </c>
      <c r="DM670" s="6">
        <v>121.3</v>
      </c>
      <c r="DN670" s="6">
        <v>122.6</v>
      </c>
      <c r="DO670" s="6">
        <v>123.9</v>
      </c>
      <c r="DP670" s="6">
        <v>123.4</v>
      </c>
      <c r="DQ670" s="6">
        <v>123.9</v>
      </c>
      <c r="DR670" s="6">
        <v>126.4</v>
      </c>
      <c r="DS670" s="6">
        <v>126</v>
      </c>
      <c r="DT670" s="6">
        <v>128.4</v>
      </c>
      <c r="DU670" s="6">
        <v>128.5</v>
      </c>
      <c r="DV670" s="6">
        <v>128.19999999999999</v>
      </c>
      <c r="DW670" s="6">
        <v>126.9</v>
      </c>
      <c r="DX670" s="6">
        <v>124.3</v>
      </c>
      <c r="DY670" s="6">
        <v>124.8</v>
      </c>
      <c r="DZ670" s="6">
        <v>124.8</v>
      </c>
      <c r="EA670" s="6">
        <v>123.2</v>
      </c>
      <c r="EB670" s="6">
        <v>123.4</v>
      </c>
      <c r="EC670" s="6">
        <v>123.4</v>
      </c>
      <c r="ED670" s="6">
        <v>123.4</v>
      </c>
      <c r="EE670" s="6">
        <v>127.5</v>
      </c>
      <c r="EF670" s="6">
        <v>127.7</v>
      </c>
      <c r="EG670" s="6">
        <v>128.19999999999999</v>
      </c>
      <c r="EH670" s="6">
        <v>128.19999999999999</v>
      </c>
      <c r="EI670" s="6">
        <v>127.9</v>
      </c>
      <c r="EJ670" s="6">
        <v>128.69999999999999</v>
      </c>
      <c r="EK670" s="6">
        <v>127.7</v>
      </c>
      <c r="EL670" s="7">
        <v>127.7</v>
      </c>
    </row>
    <row r="671" spans="1:142" x14ac:dyDescent="0.35">
      <c r="A671" s="8" t="s">
        <v>811</v>
      </c>
      <c r="B671" s="9">
        <v>1319020013</v>
      </c>
      <c r="C671" s="9">
        <v>8.6269999999999999E-2</v>
      </c>
      <c r="D671" s="9">
        <v>98.8</v>
      </c>
      <c r="E671" s="9">
        <v>96.9</v>
      </c>
      <c r="F671" s="9">
        <v>96.8</v>
      </c>
      <c r="G671" s="9">
        <v>99.9</v>
      </c>
      <c r="H671" s="9">
        <v>102</v>
      </c>
      <c r="I671" s="9">
        <v>101</v>
      </c>
      <c r="J671" s="9">
        <v>98.8</v>
      </c>
      <c r="K671" s="9">
        <v>98.2</v>
      </c>
      <c r="L671" s="9">
        <v>98.4</v>
      </c>
      <c r="M671" s="9">
        <v>98.6</v>
      </c>
      <c r="N671" s="9">
        <v>95.3</v>
      </c>
      <c r="O671" s="9">
        <v>94.9</v>
      </c>
      <c r="P671" s="9">
        <v>96.6</v>
      </c>
      <c r="Q671" s="9">
        <v>96.3</v>
      </c>
      <c r="R671" s="9">
        <v>99.6</v>
      </c>
      <c r="S671" s="9">
        <v>100.7</v>
      </c>
      <c r="T671" s="9">
        <v>102.6</v>
      </c>
      <c r="U671" s="9">
        <v>101.8</v>
      </c>
      <c r="V671" s="9">
        <v>99.1</v>
      </c>
      <c r="W671" s="9">
        <v>98.3</v>
      </c>
      <c r="X671" s="9">
        <v>98.4</v>
      </c>
      <c r="Y671" s="9">
        <v>98.9</v>
      </c>
      <c r="Z671" s="9">
        <v>99.5</v>
      </c>
      <c r="AA671" s="9">
        <v>101.1</v>
      </c>
      <c r="AB671" s="9">
        <v>98</v>
      </c>
      <c r="AC671" s="9">
        <v>98.4</v>
      </c>
      <c r="AD671" s="9">
        <v>98.6</v>
      </c>
      <c r="AE671" s="9">
        <v>100.6</v>
      </c>
      <c r="AF671" s="9">
        <v>100.9</v>
      </c>
      <c r="AG671" s="9">
        <v>99.3</v>
      </c>
      <c r="AH671" s="9">
        <v>101.1</v>
      </c>
      <c r="AI671" s="9">
        <v>96.4</v>
      </c>
      <c r="AJ671" s="9">
        <v>92.4</v>
      </c>
      <c r="AK671" s="9">
        <v>91.7</v>
      </c>
      <c r="AL671" s="9">
        <v>93.7</v>
      </c>
      <c r="AM671" s="9">
        <v>93.9</v>
      </c>
      <c r="AN671" s="9">
        <v>99.8</v>
      </c>
      <c r="AO671" s="9">
        <v>101.5</v>
      </c>
      <c r="AP671" s="9">
        <v>104.2</v>
      </c>
      <c r="AQ671" s="9">
        <v>104.1</v>
      </c>
      <c r="AR671" s="9">
        <v>105.4</v>
      </c>
      <c r="AS671" s="9">
        <v>104.1</v>
      </c>
      <c r="AT671" s="9">
        <v>103.3</v>
      </c>
      <c r="AU671" s="9">
        <v>105</v>
      </c>
      <c r="AV671" s="9">
        <v>103.4</v>
      </c>
      <c r="AW671" s="9">
        <v>105.9</v>
      </c>
      <c r="AX671" s="9">
        <v>104.6</v>
      </c>
      <c r="AY671" s="9">
        <v>104.1</v>
      </c>
      <c r="AZ671" s="9">
        <v>103.4</v>
      </c>
      <c r="BA671" s="9">
        <v>105.4</v>
      </c>
      <c r="BB671" s="9">
        <v>105.8</v>
      </c>
      <c r="BC671" s="9">
        <v>107.1</v>
      </c>
      <c r="BD671" s="9">
        <v>106</v>
      </c>
      <c r="BE671" s="9">
        <v>105.6</v>
      </c>
      <c r="BF671" s="9">
        <v>105.3</v>
      </c>
      <c r="BG671" s="9">
        <v>105.7</v>
      </c>
      <c r="BH671" s="9">
        <v>105.7</v>
      </c>
      <c r="BI671" s="9">
        <v>105.7</v>
      </c>
      <c r="BJ671" s="9">
        <v>105.7</v>
      </c>
      <c r="BK671" s="9">
        <v>106</v>
      </c>
      <c r="BL671" s="9">
        <v>106</v>
      </c>
      <c r="BM671" s="9">
        <v>106</v>
      </c>
      <c r="BN671" s="9">
        <v>108</v>
      </c>
      <c r="BO671" s="9">
        <v>106.2</v>
      </c>
      <c r="BP671" s="9">
        <v>106.2</v>
      </c>
      <c r="BQ671" s="9">
        <v>106.2</v>
      </c>
      <c r="BR671" s="9">
        <v>106.2</v>
      </c>
      <c r="BS671" s="9">
        <v>106.2</v>
      </c>
      <c r="BT671" s="9">
        <v>106.3</v>
      </c>
      <c r="BU671" s="9">
        <v>106.4</v>
      </c>
      <c r="BV671" s="9">
        <v>103.4</v>
      </c>
      <c r="BW671" s="9">
        <v>103.3</v>
      </c>
      <c r="BX671" s="9">
        <v>103.3</v>
      </c>
      <c r="BY671" s="9">
        <v>103.6</v>
      </c>
      <c r="BZ671" s="9">
        <v>103.8</v>
      </c>
      <c r="CA671" s="9">
        <v>103.8</v>
      </c>
      <c r="CB671" s="9">
        <v>103.8</v>
      </c>
      <c r="CC671" s="9">
        <v>105.5</v>
      </c>
      <c r="CD671" s="9">
        <v>105.6</v>
      </c>
      <c r="CE671" s="9">
        <v>105.5</v>
      </c>
      <c r="CF671" s="9">
        <v>105.5</v>
      </c>
      <c r="CG671" s="9">
        <v>105.5</v>
      </c>
      <c r="CH671" s="9">
        <v>109.5</v>
      </c>
      <c r="CI671" s="9">
        <v>109.5</v>
      </c>
      <c r="CJ671" s="9">
        <v>109.5</v>
      </c>
      <c r="CK671" s="9">
        <v>109.5</v>
      </c>
      <c r="CL671" s="9">
        <v>108.1</v>
      </c>
      <c r="CM671" s="9">
        <v>108.2</v>
      </c>
      <c r="CN671" s="9">
        <v>108.2</v>
      </c>
      <c r="CO671" s="9">
        <v>108.7</v>
      </c>
      <c r="CP671" s="9">
        <v>109</v>
      </c>
      <c r="CQ671" s="9">
        <v>109</v>
      </c>
      <c r="CR671" s="9">
        <v>108.6</v>
      </c>
      <c r="CS671" s="9">
        <v>109</v>
      </c>
      <c r="CT671" s="9">
        <v>109</v>
      </c>
      <c r="CU671" s="9">
        <v>109</v>
      </c>
      <c r="CV671" s="9">
        <v>109</v>
      </c>
      <c r="CW671" s="9">
        <v>109</v>
      </c>
      <c r="CX671" s="9">
        <v>109</v>
      </c>
      <c r="CY671" s="9">
        <v>108.8</v>
      </c>
      <c r="CZ671" s="9">
        <v>108.7</v>
      </c>
      <c r="DA671" s="9">
        <v>108.8</v>
      </c>
      <c r="DB671" s="9">
        <v>109.9</v>
      </c>
      <c r="DC671" s="9">
        <v>110.3</v>
      </c>
      <c r="DD671" s="9">
        <v>110.2</v>
      </c>
      <c r="DE671" s="9">
        <v>110.2</v>
      </c>
      <c r="DF671" s="9">
        <v>113.8</v>
      </c>
      <c r="DG671" s="9">
        <v>114.1</v>
      </c>
      <c r="DH671" s="9">
        <v>114.6</v>
      </c>
      <c r="DI671" s="9">
        <v>114.7</v>
      </c>
      <c r="DJ671" s="9">
        <v>114.7</v>
      </c>
      <c r="DK671" s="9">
        <v>114.7</v>
      </c>
      <c r="DL671" s="9">
        <v>114.7</v>
      </c>
      <c r="DM671" s="9">
        <v>114.8</v>
      </c>
      <c r="DN671" s="9">
        <v>115.5</v>
      </c>
      <c r="DO671" s="9">
        <v>122.5</v>
      </c>
      <c r="DP671" s="9">
        <v>122.9</v>
      </c>
      <c r="DQ671" s="9">
        <v>126.3</v>
      </c>
      <c r="DR671" s="9">
        <v>126.9</v>
      </c>
      <c r="DS671" s="9">
        <v>126.9</v>
      </c>
      <c r="DT671" s="9">
        <v>128.69999999999999</v>
      </c>
      <c r="DU671" s="9">
        <v>128.69999999999999</v>
      </c>
      <c r="DV671" s="9">
        <v>129.1</v>
      </c>
      <c r="DW671" s="9">
        <v>129.4</v>
      </c>
      <c r="DX671" s="9">
        <v>129.4</v>
      </c>
      <c r="DY671" s="9">
        <v>131</v>
      </c>
      <c r="DZ671" s="9">
        <v>131</v>
      </c>
      <c r="EA671" s="9">
        <v>131</v>
      </c>
      <c r="EB671" s="9">
        <v>131</v>
      </c>
      <c r="EC671" s="9">
        <v>131.1</v>
      </c>
      <c r="ED671" s="9">
        <v>130.5</v>
      </c>
      <c r="EE671" s="9">
        <v>130.5</v>
      </c>
      <c r="EF671" s="9">
        <v>130.80000000000001</v>
      </c>
      <c r="EG671" s="9">
        <v>130.80000000000001</v>
      </c>
      <c r="EH671" s="9">
        <v>131.80000000000001</v>
      </c>
      <c r="EI671" s="9">
        <v>131.80000000000001</v>
      </c>
      <c r="EJ671" s="9">
        <v>131.80000000000001</v>
      </c>
      <c r="EK671" s="9">
        <v>131.80000000000001</v>
      </c>
      <c r="EL671" s="10">
        <v>131.80000000000001</v>
      </c>
    </row>
    <row r="672" spans="1:142" x14ac:dyDescent="0.35">
      <c r="A672" s="5" t="s">
        <v>812</v>
      </c>
      <c r="B672" s="6">
        <v>1319020016</v>
      </c>
      <c r="C672" s="6">
        <v>1.01E-3</v>
      </c>
      <c r="D672" s="6">
        <v>119.4</v>
      </c>
      <c r="E672" s="6">
        <v>92.8</v>
      </c>
      <c r="F672" s="6">
        <v>123</v>
      </c>
      <c r="G672" s="6">
        <v>115.6</v>
      </c>
      <c r="H672" s="6">
        <v>119.3</v>
      </c>
      <c r="I672" s="6">
        <v>115.8</v>
      </c>
      <c r="J672" s="6">
        <v>112.9</v>
      </c>
      <c r="K672" s="6">
        <v>113.8</v>
      </c>
      <c r="L672" s="6">
        <v>122.5</v>
      </c>
      <c r="M672" s="6">
        <v>127.1</v>
      </c>
      <c r="N672" s="6">
        <v>117.8</v>
      </c>
      <c r="O672" s="6">
        <v>121.4</v>
      </c>
      <c r="P672" s="6">
        <v>116.5</v>
      </c>
      <c r="Q672" s="6">
        <v>115.3</v>
      </c>
      <c r="R672" s="6">
        <v>119.4</v>
      </c>
      <c r="S672" s="6">
        <v>109.6</v>
      </c>
      <c r="T672" s="6">
        <v>137.69999999999999</v>
      </c>
      <c r="U672" s="6">
        <v>135.69999999999999</v>
      </c>
      <c r="V672" s="6">
        <v>138.30000000000001</v>
      </c>
      <c r="W672" s="6">
        <v>104.4</v>
      </c>
      <c r="X672" s="6">
        <v>125.5</v>
      </c>
      <c r="Y672" s="6">
        <v>125.4</v>
      </c>
      <c r="Z672" s="6">
        <v>135.30000000000001</v>
      </c>
      <c r="AA672" s="6">
        <v>130.69999999999999</v>
      </c>
      <c r="AB672" s="6">
        <v>126.3</v>
      </c>
      <c r="AC672" s="6">
        <v>139.69999999999999</v>
      </c>
      <c r="AD672" s="6">
        <v>113.1</v>
      </c>
      <c r="AE672" s="6">
        <v>125.2</v>
      </c>
      <c r="AF672" s="6">
        <v>126.5</v>
      </c>
      <c r="AG672" s="6">
        <v>105.8</v>
      </c>
      <c r="AH672" s="6">
        <v>131.80000000000001</v>
      </c>
      <c r="AI672" s="6">
        <v>137.19999999999999</v>
      </c>
      <c r="AJ672" s="6">
        <v>117.9</v>
      </c>
      <c r="AK672" s="6">
        <v>118.8</v>
      </c>
      <c r="AL672" s="6">
        <v>133</v>
      </c>
      <c r="AM672" s="6">
        <v>114.5</v>
      </c>
      <c r="AN672" s="6">
        <v>111.5</v>
      </c>
      <c r="AO672" s="6">
        <v>117.3</v>
      </c>
      <c r="AP672" s="6">
        <v>113.3</v>
      </c>
      <c r="AQ672" s="6">
        <v>111.5</v>
      </c>
      <c r="AR672" s="6">
        <v>112.3</v>
      </c>
      <c r="AS672" s="6">
        <v>110.4</v>
      </c>
      <c r="AT672" s="6">
        <v>110.7</v>
      </c>
      <c r="AU672" s="6">
        <v>108.2</v>
      </c>
      <c r="AV672" s="6">
        <v>106.1</v>
      </c>
      <c r="AW672" s="6">
        <v>105.6</v>
      </c>
      <c r="AX672" s="6">
        <v>107.5</v>
      </c>
      <c r="AY672" s="6">
        <v>105.6</v>
      </c>
      <c r="AZ672" s="6">
        <v>106.3</v>
      </c>
      <c r="BA672" s="6">
        <v>107.3</v>
      </c>
      <c r="BB672" s="6">
        <v>105.7</v>
      </c>
      <c r="BC672" s="6">
        <v>107.2</v>
      </c>
      <c r="BD672" s="6">
        <v>105.4</v>
      </c>
      <c r="BE672" s="6">
        <v>107.3</v>
      </c>
      <c r="BF672" s="6">
        <v>108.7</v>
      </c>
      <c r="BG672" s="6">
        <v>108.2</v>
      </c>
      <c r="BH672" s="6">
        <v>110.3</v>
      </c>
      <c r="BI672" s="6">
        <v>112.5</v>
      </c>
      <c r="BJ672" s="6">
        <v>112.2</v>
      </c>
      <c r="BK672" s="6">
        <v>112</v>
      </c>
      <c r="BL672" s="6">
        <v>112</v>
      </c>
      <c r="BM672" s="6">
        <v>112.5</v>
      </c>
      <c r="BN672" s="6">
        <v>113.2</v>
      </c>
      <c r="BO672" s="6">
        <v>111.9</v>
      </c>
      <c r="BP672" s="6">
        <v>114.4</v>
      </c>
      <c r="BQ672" s="6">
        <v>113.1</v>
      </c>
      <c r="BR672" s="6">
        <v>113.2</v>
      </c>
      <c r="BS672" s="6">
        <v>114.7</v>
      </c>
      <c r="BT672" s="6">
        <v>114.8</v>
      </c>
      <c r="BU672" s="6">
        <v>115.2</v>
      </c>
      <c r="BV672" s="6">
        <v>115.2</v>
      </c>
      <c r="BW672" s="6">
        <v>117.5</v>
      </c>
      <c r="BX672" s="6">
        <v>119.4</v>
      </c>
      <c r="BY672" s="6">
        <v>117.2</v>
      </c>
      <c r="BZ672" s="6">
        <v>118.8</v>
      </c>
      <c r="CA672" s="6">
        <v>118.6</v>
      </c>
      <c r="CB672" s="6">
        <v>120.4</v>
      </c>
      <c r="CC672" s="6">
        <v>119.6</v>
      </c>
      <c r="CD672" s="6">
        <v>121.5</v>
      </c>
      <c r="CE672" s="6">
        <v>121.9</v>
      </c>
      <c r="CF672" s="6">
        <v>122.8</v>
      </c>
      <c r="CG672" s="6">
        <v>122.2</v>
      </c>
      <c r="CH672" s="6">
        <v>121.6</v>
      </c>
      <c r="CI672" s="6">
        <v>121.4</v>
      </c>
      <c r="CJ672" s="6">
        <v>122.5</v>
      </c>
      <c r="CK672" s="6">
        <v>122.3</v>
      </c>
      <c r="CL672" s="6">
        <v>120.7</v>
      </c>
      <c r="CM672" s="6">
        <v>120</v>
      </c>
      <c r="CN672" s="6">
        <v>120.4</v>
      </c>
      <c r="CO672" s="6">
        <v>119.7</v>
      </c>
      <c r="CP672" s="6">
        <v>119.3</v>
      </c>
      <c r="CQ672" s="6">
        <v>119.2</v>
      </c>
      <c r="CR672" s="6">
        <v>120.1</v>
      </c>
      <c r="CS672" s="6">
        <v>120.1</v>
      </c>
      <c r="CT672" s="6">
        <v>120.2</v>
      </c>
      <c r="CU672" s="6">
        <v>120.2</v>
      </c>
      <c r="CV672" s="6">
        <v>119.6</v>
      </c>
      <c r="CW672" s="6">
        <v>117.7</v>
      </c>
      <c r="CX672" s="6">
        <v>117.7</v>
      </c>
      <c r="CY672" s="6">
        <v>117.7</v>
      </c>
      <c r="CZ672" s="6">
        <v>119.2</v>
      </c>
      <c r="DA672" s="6">
        <v>120.7</v>
      </c>
      <c r="DB672" s="6">
        <v>120.4</v>
      </c>
      <c r="DC672" s="6">
        <v>121.4</v>
      </c>
      <c r="DD672" s="6">
        <v>120.8</v>
      </c>
      <c r="DE672" s="6">
        <v>122.6</v>
      </c>
      <c r="DF672" s="6">
        <v>124.3</v>
      </c>
      <c r="DG672" s="6">
        <v>124.3</v>
      </c>
      <c r="DH672" s="6">
        <v>127.6</v>
      </c>
      <c r="DI672" s="6">
        <v>127.6</v>
      </c>
      <c r="DJ672" s="6">
        <v>129</v>
      </c>
      <c r="DK672" s="6">
        <v>129</v>
      </c>
      <c r="DL672" s="6">
        <v>129</v>
      </c>
      <c r="DM672" s="6">
        <v>131.6</v>
      </c>
      <c r="DN672" s="6">
        <v>131.9</v>
      </c>
      <c r="DO672" s="6">
        <v>131.6</v>
      </c>
      <c r="DP672" s="6">
        <v>130.69999999999999</v>
      </c>
      <c r="DQ672" s="6">
        <v>130.6</v>
      </c>
      <c r="DR672" s="6">
        <v>132.80000000000001</v>
      </c>
      <c r="DS672" s="6">
        <v>135.5</v>
      </c>
      <c r="DT672" s="6">
        <v>135.5</v>
      </c>
      <c r="DU672" s="6">
        <v>135.5</v>
      </c>
      <c r="DV672" s="6">
        <v>135.5</v>
      </c>
      <c r="DW672" s="6">
        <v>143</v>
      </c>
      <c r="DX672" s="6">
        <v>136.9</v>
      </c>
      <c r="DY672" s="6">
        <v>137.4</v>
      </c>
      <c r="DZ672" s="6">
        <v>137</v>
      </c>
      <c r="EA672" s="6">
        <v>136.9</v>
      </c>
      <c r="EB672" s="6">
        <v>131.9</v>
      </c>
      <c r="EC672" s="6">
        <v>131.30000000000001</v>
      </c>
      <c r="ED672" s="6">
        <v>131.30000000000001</v>
      </c>
      <c r="EE672" s="6">
        <v>131.30000000000001</v>
      </c>
      <c r="EF672" s="6">
        <v>130.4</v>
      </c>
      <c r="EG672" s="6">
        <v>130.4</v>
      </c>
      <c r="EH672" s="6">
        <v>134.69999999999999</v>
      </c>
      <c r="EI672" s="6">
        <v>137.4</v>
      </c>
      <c r="EJ672" s="6">
        <v>137.4</v>
      </c>
      <c r="EK672" s="6">
        <v>137.6</v>
      </c>
      <c r="EL672" s="7">
        <v>137.6</v>
      </c>
    </row>
    <row r="673" spans="1:142" x14ac:dyDescent="0.35">
      <c r="A673" s="8" t="s">
        <v>813</v>
      </c>
      <c r="B673" s="9">
        <v>1320010002</v>
      </c>
      <c r="C673" s="9">
        <v>3.9399999999999999E-3</v>
      </c>
      <c r="D673" s="9">
        <v>98.1</v>
      </c>
      <c r="E673" s="9">
        <v>98.6</v>
      </c>
      <c r="F673" s="9">
        <v>99.8</v>
      </c>
      <c r="G673" s="9">
        <v>96.5</v>
      </c>
      <c r="H673" s="9">
        <v>93.8</v>
      </c>
      <c r="I673" s="9">
        <v>99.6</v>
      </c>
      <c r="J673" s="9">
        <v>100.6</v>
      </c>
      <c r="K673" s="9">
        <v>99</v>
      </c>
      <c r="L673" s="9">
        <v>100.2</v>
      </c>
      <c r="M673" s="9">
        <v>96.7</v>
      </c>
      <c r="N673" s="9">
        <v>97.8</v>
      </c>
      <c r="O673" s="9">
        <v>98.6</v>
      </c>
      <c r="P673" s="9">
        <v>99.5</v>
      </c>
      <c r="Q673" s="9">
        <v>98.2</v>
      </c>
      <c r="R673" s="9">
        <v>101.4</v>
      </c>
      <c r="S673" s="9">
        <v>99.8</v>
      </c>
      <c r="T673" s="9">
        <v>101.6</v>
      </c>
      <c r="U673" s="9">
        <v>102.1</v>
      </c>
      <c r="V673" s="9">
        <v>95.1</v>
      </c>
      <c r="W673" s="9">
        <v>99</v>
      </c>
      <c r="X673" s="9">
        <v>98.4</v>
      </c>
      <c r="Y673" s="9">
        <v>101.1</v>
      </c>
      <c r="Z673" s="9">
        <v>97.9</v>
      </c>
      <c r="AA673" s="9">
        <v>97.3</v>
      </c>
      <c r="AB673" s="9">
        <v>100.1</v>
      </c>
      <c r="AC673" s="9">
        <v>97.2</v>
      </c>
      <c r="AD673" s="9">
        <v>94.8</v>
      </c>
      <c r="AE673" s="9">
        <v>101</v>
      </c>
      <c r="AF673" s="9">
        <v>102.8</v>
      </c>
      <c r="AG673" s="9">
        <v>103.3</v>
      </c>
      <c r="AH673" s="9">
        <v>102.3</v>
      </c>
      <c r="AI673" s="9">
        <v>101.6</v>
      </c>
      <c r="AJ673" s="9">
        <v>103.3</v>
      </c>
      <c r="AK673" s="9">
        <v>99.8</v>
      </c>
      <c r="AL673" s="9">
        <v>96.7</v>
      </c>
      <c r="AM673" s="9">
        <v>101.2</v>
      </c>
      <c r="AN673" s="9">
        <v>103.5</v>
      </c>
      <c r="AO673" s="9">
        <v>100.4</v>
      </c>
      <c r="AP673" s="9">
        <v>96.8</v>
      </c>
      <c r="AQ673" s="9">
        <v>96.4</v>
      </c>
      <c r="AR673" s="9">
        <v>101.2</v>
      </c>
      <c r="AS673" s="9">
        <v>101.8</v>
      </c>
      <c r="AT673" s="9">
        <v>99.3</v>
      </c>
      <c r="AU673" s="9">
        <v>103</v>
      </c>
      <c r="AV673" s="9">
        <v>101.8</v>
      </c>
      <c r="AW673" s="9">
        <v>103</v>
      </c>
      <c r="AX673" s="9">
        <v>100.4</v>
      </c>
      <c r="AY673" s="9">
        <v>103</v>
      </c>
      <c r="AZ673" s="9">
        <v>99.9</v>
      </c>
      <c r="BA673" s="9">
        <v>99.9</v>
      </c>
      <c r="BB673" s="9">
        <v>103</v>
      </c>
      <c r="BC673" s="9">
        <v>102.4</v>
      </c>
      <c r="BD673" s="9">
        <v>105.1</v>
      </c>
      <c r="BE673" s="9">
        <v>102.4</v>
      </c>
      <c r="BF673" s="9">
        <v>97.9</v>
      </c>
      <c r="BG673" s="9">
        <v>103.9</v>
      </c>
      <c r="BH673" s="9">
        <v>103.9</v>
      </c>
      <c r="BI673" s="9">
        <v>103.9</v>
      </c>
      <c r="BJ673" s="9">
        <v>103.9</v>
      </c>
      <c r="BK673" s="9">
        <v>103.4</v>
      </c>
      <c r="BL673" s="9">
        <v>103.4</v>
      </c>
      <c r="BM673" s="9">
        <v>103.9</v>
      </c>
      <c r="BN673" s="9">
        <v>103.9</v>
      </c>
      <c r="BO673" s="9">
        <v>103.9</v>
      </c>
      <c r="BP673" s="9">
        <v>103.9</v>
      </c>
      <c r="BQ673" s="9">
        <v>103.6</v>
      </c>
      <c r="BR673" s="9">
        <v>104.6</v>
      </c>
      <c r="BS673" s="9">
        <v>103.9</v>
      </c>
      <c r="BT673" s="9">
        <v>102.9</v>
      </c>
      <c r="BU673" s="9">
        <v>104.1</v>
      </c>
      <c r="BV673" s="9">
        <v>104.1</v>
      </c>
      <c r="BW673" s="9">
        <v>103.9</v>
      </c>
      <c r="BX673" s="9">
        <v>103.9</v>
      </c>
      <c r="BY673" s="9">
        <v>103.9</v>
      </c>
      <c r="BZ673" s="9">
        <v>103.9</v>
      </c>
      <c r="CA673" s="9">
        <v>104.4</v>
      </c>
      <c r="CB673" s="9">
        <v>104.1</v>
      </c>
      <c r="CC673" s="9">
        <v>104.1</v>
      </c>
      <c r="CD673" s="9">
        <v>104</v>
      </c>
      <c r="CE673" s="9">
        <v>103.9</v>
      </c>
      <c r="CF673" s="9">
        <v>104.3</v>
      </c>
      <c r="CG673" s="9">
        <v>104.3</v>
      </c>
      <c r="CH673" s="9">
        <v>104.2</v>
      </c>
      <c r="CI673" s="9">
        <v>104.9</v>
      </c>
      <c r="CJ673" s="9">
        <v>105.2</v>
      </c>
      <c r="CK673" s="9">
        <v>105</v>
      </c>
      <c r="CL673" s="9">
        <v>105.2</v>
      </c>
      <c r="CM673" s="9">
        <v>105</v>
      </c>
      <c r="CN673" s="9">
        <v>105.2</v>
      </c>
      <c r="CO673" s="9">
        <v>105.2</v>
      </c>
      <c r="CP673" s="9">
        <v>105.2</v>
      </c>
      <c r="CQ673" s="9">
        <v>105.2</v>
      </c>
      <c r="CR673" s="9">
        <v>105.6</v>
      </c>
      <c r="CS673" s="9">
        <v>105.4</v>
      </c>
      <c r="CT673" s="9">
        <v>105.6</v>
      </c>
      <c r="CU673" s="9">
        <v>103.9</v>
      </c>
      <c r="CV673" s="9">
        <v>103.9</v>
      </c>
      <c r="CW673" s="9">
        <v>104.4</v>
      </c>
      <c r="CX673" s="9">
        <v>104.9</v>
      </c>
      <c r="CY673" s="9">
        <v>105.2</v>
      </c>
      <c r="CZ673" s="9">
        <v>105.4</v>
      </c>
      <c r="DA673" s="9">
        <v>105.6</v>
      </c>
      <c r="DB673" s="9">
        <v>104.2</v>
      </c>
      <c r="DC673" s="9">
        <v>103.8</v>
      </c>
      <c r="DD673" s="9">
        <v>104.5</v>
      </c>
      <c r="DE673" s="9">
        <v>104.8</v>
      </c>
      <c r="DF673" s="9">
        <v>106.8</v>
      </c>
      <c r="DG673" s="9">
        <v>107</v>
      </c>
      <c r="DH673" s="9">
        <v>106.3</v>
      </c>
      <c r="DI673" s="9">
        <v>106.8</v>
      </c>
      <c r="DJ673" s="9">
        <v>106.2</v>
      </c>
      <c r="DK673" s="9">
        <v>108.4</v>
      </c>
      <c r="DL673" s="9">
        <v>108.4</v>
      </c>
      <c r="DM673" s="9">
        <v>108.4</v>
      </c>
      <c r="DN673" s="9">
        <v>109.3</v>
      </c>
      <c r="DO673" s="9">
        <v>109.3</v>
      </c>
      <c r="DP673" s="9">
        <v>109</v>
      </c>
      <c r="DQ673" s="9">
        <v>109</v>
      </c>
      <c r="DR673" s="9">
        <v>109.3</v>
      </c>
      <c r="DS673" s="9">
        <v>112.4</v>
      </c>
      <c r="DT673" s="9">
        <v>113.8</v>
      </c>
      <c r="DU673" s="9">
        <v>113.8</v>
      </c>
      <c r="DV673" s="9">
        <v>113.8</v>
      </c>
      <c r="DW673" s="9">
        <v>113.4</v>
      </c>
      <c r="DX673" s="9">
        <v>113.4</v>
      </c>
      <c r="DY673" s="9">
        <v>116.5</v>
      </c>
      <c r="DZ673" s="9">
        <v>116.6</v>
      </c>
      <c r="EA673" s="9">
        <v>115.6</v>
      </c>
      <c r="EB673" s="9">
        <v>115.6</v>
      </c>
      <c r="EC673" s="9">
        <v>115.9</v>
      </c>
      <c r="ED673" s="9">
        <v>115.5</v>
      </c>
      <c r="EE673" s="9">
        <v>116.1</v>
      </c>
      <c r="EF673" s="9">
        <v>116.6</v>
      </c>
      <c r="EG673" s="9">
        <v>116.7</v>
      </c>
      <c r="EH673" s="9">
        <v>117.3</v>
      </c>
      <c r="EI673" s="9">
        <v>117.1</v>
      </c>
      <c r="EJ673" s="9">
        <v>117.8</v>
      </c>
      <c r="EK673" s="9">
        <v>117.6</v>
      </c>
      <c r="EL673" s="10">
        <v>117.8</v>
      </c>
    </row>
    <row r="674" spans="1:142" x14ac:dyDescent="0.35">
      <c r="A674" s="5" t="s">
        <v>814</v>
      </c>
      <c r="B674" s="6">
        <v>1320020004</v>
      </c>
      <c r="C674" s="6">
        <v>4.2000000000000002E-4</v>
      </c>
      <c r="D674" s="6">
        <v>101.9</v>
      </c>
      <c r="E674" s="6">
        <v>101.8</v>
      </c>
      <c r="F674" s="6">
        <v>101.6</v>
      </c>
      <c r="G674" s="6">
        <v>102</v>
      </c>
      <c r="H674" s="6">
        <v>101.4</v>
      </c>
      <c r="I674" s="6">
        <v>100.6</v>
      </c>
      <c r="J674" s="6">
        <v>100.2</v>
      </c>
      <c r="K674" s="6">
        <v>100.3</v>
      </c>
      <c r="L674" s="6">
        <v>101</v>
      </c>
      <c r="M674" s="6">
        <v>100.2</v>
      </c>
      <c r="N674" s="6">
        <v>100.2</v>
      </c>
      <c r="O674" s="6">
        <v>100.2</v>
      </c>
      <c r="P674" s="6">
        <v>102.6</v>
      </c>
      <c r="Q674" s="6">
        <v>104.4</v>
      </c>
      <c r="R674" s="6">
        <v>104.4</v>
      </c>
      <c r="S674" s="6">
        <v>105.1</v>
      </c>
      <c r="T674" s="6">
        <v>105.3</v>
      </c>
      <c r="U674" s="6">
        <v>105.4</v>
      </c>
      <c r="V674" s="6">
        <v>105.3</v>
      </c>
      <c r="W674" s="6">
        <v>105.3</v>
      </c>
      <c r="X674" s="6">
        <v>105.3</v>
      </c>
      <c r="Y674" s="6">
        <v>105.3</v>
      </c>
      <c r="Z674" s="6">
        <v>105.3</v>
      </c>
      <c r="AA674" s="6">
        <v>105.3</v>
      </c>
      <c r="AB674" s="6">
        <v>105.3</v>
      </c>
      <c r="AC674" s="6">
        <v>105.3</v>
      </c>
      <c r="AD674" s="6">
        <v>106.8</v>
      </c>
      <c r="AE674" s="6">
        <v>106.8</v>
      </c>
      <c r="AF674" s="6">
        <v>106.8</v>
      </c>
      <c r="AG674" s="6">
        <v>105.3</v>
      </c>
      <c r="AH674" s="6">
        <v>102.8</v>
      </c>
      <c r="AI674" s="6">
        <v>106.2</v>
      </c>
      <c r="AJ674" s="6">
        <v>109</v>
      </c>
      <c r="AK674" s="6">
        <v>99</v>
      </c>
      <c r="AL674" s="6">
        <v>99</v>
      </c>
      <c r="AM674" s="6">
        <v>104.3</v>
      </c>
      <c r="AN674" s="6">
        <v>103.4</v>
      </c>
      <c r="AO674" s="6">
        <v>105</v>
      </c>
      <c r="AP674" s="6">
        <v>102.3</v>
      </c>
      <c r="AQ674" s="6">
        <v>100.7</v>
      </c>
      <c r="AR674" s="6">
        <v>103.2</v>
      </c>
      <c r="AS674" s="6">
        <v>101.7</v>
      </c>
      <c r="AT674" s="6">
        <v>101.7</v>
      </c>
      <c r="AU674" s="6">
        <v>102.1</v>
      </c>
      <c r="AV674" s="6">
        <v>102.7</v>
      </c>
      <c r="AW674" s="6">
        <v>102.7</v>
      </c>
      <c r="AX674" s="6">
        <v>101.8</v>
      </c>
      <c r="AY674" s="6">
        <v>99.2</v>
      </c>
      <c r="AZ674" s="6">
        <v>96.7</v>
      </c>
      <c r="BA674" s="6">
        <v>98.8</v>
      </c>
      <c r="BB674" s="6">
        <v>100.3</v>
      </c>
      <c r="BC674" s="6">
        <v>101.8</v>
      </c>
      <c r="BD674" s="6">
        <v>102.8</v>
      </c>
      <c r="BE674" s="6">
        <v>97</v>
      </c>
      <c r="BF674" s="6">
        <v>96.2</v>
      </c>
      <c r="BG674" s="6">
        <v>95.3</v>
      </c>
      <c r="BH674" s="6">
        <v>95.3</v>
      </c>
      <c r="BI674" s="6">
        <v>95.3</v>
      </c>
      <c r="BJ674" s="6">
        <v>95.3</v>
      </c>
      <c r="BK674" s="6">
        <v>95.3</v>
      </c>
      <c r="BL674" s="6">
        <v>95.3</v>
      </c>
      <c r="BM674" s="6">
        <v>95.3</v>
      </c>
      <c r="BN674" s="6">
        <v>95.3</v>
      </c>
      <c r="BO674" s="6">
        <v>95.3</v>
      </c>
      <c r="BP674" s="6">
        <v>95.3</v>
      </c>
      <c r="BQ674" s="6">
        <v>95.3</v>
      </c>
      <c r="BR674" s="6">
        <v>95.3</v>
      </c>
      <c r="BS674" s="6">
        <v>95.3</v>
      </c>
      <c r="BT674" s="6">
        <v>95.3</v>
      </c>
      <c r="BU674" s="6">
        <v>95.3</v>
      </c>
      <c r="BV674" s="6">
        <v>97.2</v>
      </c>
      <c r="BW674" s="6">
        <v>93.1</v>
      </c>
      <c r="BX674" s="6">
        <v>93.1</v>
      </c>
      <c r="BY674" s="6">
        <v>93.1</v>
      </c>
      <c r="BZ674" s="6">
        <v>92.9</v>
      </c>
      <c r="CA674" s="6">
        <v>93.3</v>
      </c>
      <c r="CB674" s="6">
        <v>93.2</v>
      </c>
      <c r="CC674" s="6">
        <v>94.1</v>
      </c>
      <c r="CD674" s="6">
        <v>95.2</v>
      </c>
      <c r="CE674" s="6">
        <v>93.6</v>
      </c>
      <c r="CF674" s="6">
        <v>93.7</v>
      </c>
      <c r="CG674" s="6">
        <v>93.6</v>
      </c>
      <c r="CH674" s="6">
        <v>94.8</v>
      </c>
      <c r="CI674" s="6">
        <v>94.7</v>
      </c>
      <c r="CJ674" s="6">
        <v>92.6</v>
      </c>
      <c r="CK674" s="6">
        <v>92.6</v>
      </c>
      <c r="CL674" s="6">
        <v>92.6</v>
      </c>
      <c r="CM674" s="6">
        <v>92.6</v>
      </c>
      <c r="CN674" s="6">
        <v>92.6</v>
      </c>
      <c r="CO674" s="6">
        <v>92.6</v>
      </c>
      <c r="CP674" s="6">
        <v>92.6</v>
      </c>
      <c r="CQ674" s="6">
        <v>92.6</v>
      </c>
      <c r="CR674" s="6">
        <v>92.6</v>
      </c>
      <c r="CS674" s="6">
        <v>92.6</v>
      </c>
      <c r="CT674" s="6">
        <v>92.6</v>
      </c>
      <c r="CU674" s="6">
        <v>92.6</v>
      </c>
      <c r="CV674" s="6">
        <v>92.6</v>
      </c>
      <c r="CW674" s="6">
        <v>92.6</v>
      </c>
      <c r="CX674" s="6">
        <v>92.6</v>
      </c>
      <c r="CY674" s="6">
        <v>92.6</v>
      </c>
      <c r="CZ674" s="6">
        <v>92.6</v>
      </c>
      <c r="DA674" s="6">
        <v>92.6</v>
      </c>
      <c r="DB674" s="6">
        <v>92.6</v>
      </c>
      <c r="DC674" s="6">
        <v>92.3</v>
      </c>
      <c r="DD674" s="6">
        <v>92.4</v>
      </c>
      <c r="DE674" s="6">
        <v>92.4</v>
      </c>
      <c r="DF674" s="6">
        <v>91.9</v>
      </c>
      <c r="DG674" s="6">
        <v>93.6</v>
      </c>
      <c r="DH674" s="6">
        <v>92.6</v>
      </c>
      <c r="DI674" s="6">
        <v>92.3</v>
      </c>
      <c r="DJ674" s="6">
        <v>93.6</v>
      </c>
      <c r="DK674" s="6">
        <v>91.9</v>
      </c>
      <c r="DL674" s="6">
        <v>95.3</v>
      </c>
      <c r="DM674" s="6">
        <v>92.3</v>
      </c>
      <c r="DN674" s="6">
        <v>91.9</v>
      </c>
      <c r="DO674" s="6">
        <v>94.8</v>
      </c>
      <c r="DP674" s="6">
        <v>94.8</v>
      </c>
      <c r="DQ674" s="6">
        <v>95.5</v>
      </c>
      <c r="DR674" s="6">
        <v>94.8</v>
      </c>
      <c r="DS674" s="6">
        <v>89.9</v>
      </c>
      <c r="DT674" s="6">
        <v>86.4</v>
      </c>
      <c r="DU674" s="6">
        <v>86.4</v>
      </c>
      <c r="DV674" s="6">
        <v>86.6</v>
      </c>
      <c r="DW674" s="6">
        <v>87.3</v>
      </c>
      <c r="DX674" s="6">
        <v>87.4</v>
      </c>
      <c r="DY674" s="6">
        <v>88.7</v>
      </c>
      <c r="DZ674" s="6">
        <v>88.5</v>
      </c>
      <c r="EA674" s="6">
        <v>86.4</v>
      </c>
      <c r="EB674" s="6">
        <v>87.6</v>
      </c>
      <c r="EC674" s="6">
        <v>89.1</v>
      </c>
      <c r="ED674" s="6">
        <v>88</v>
      </c>
      <c r="EE674" s="6">
        <v>88.4</v>
      </c>
      <c r="EF674" s="6">
        <v>88.8</v>
      </c>
      <c r="EG674" s="6">
        <v>89.2</v>
      </c>
      <c r="EH674" s="6">
        <v>88.4</v>
      </c>
      <c r="EI674" s="6">
        <v>89</v>
      </c>
      <c r="EJ674" s="6">
        <v>89.3</v>
      </c>
      <c r="EK674" s="6">
        <v>89.2</v>
      </c>
      <c r="EL674" s="7">
        <v>89.5</v>
      </c>
    </row>
    <row r="675" spans="1:142" x14ac:dyDescent="0.35">
      <c r="A675" s="8" t="s">
        <v>815</v>
      </c>
      <c r="B675" s="9">
        <v>1320050001</v>
      </c>
      <c r="C675" s="9">
        <v>1.5900000000000001E-3</v>
      </c>
      <c r="D675" s="9">
        <v>107.4</v>
      </c>
      <c r="E675" s="9">
        <v>108</v>
      </c>
      <c r="F675" s="9">
        <v>111.7</v>
      </c>
      <c r="G675" s="9">
        <v>112.1</v>
      </c>
      <c r="H675" s="9">
        <v>111</v>
      </c>
      <c r="I675" s="9">
        <v>111</v>
      </c>
      <c r="J675" s="9">
        <v>110.8</v>
      </c>
      <c r="K675" s="9">
        <v>111.7</v>
      </c>
      <c r="L675" s="9">
        <v>111.1</v>
      </c>
      <c r="M675" s="9">
        <v>112.7</v>
      </c>
      <c r="N675" s="9">
        <v>112.1</v>
      </c>
      <c r="O675" s="9">
        <v>111</v>
      </c>
      <c r="P675" s="9">
        <v>112.7</v>
      </c>
      <c r="Q675" s="9">
        <v>114.7</v>
      </c>
      <c r="R675" s="9">
        <v>112.9</v>
      </c>
      <c r="S675" s="9">
        <v>112.5</v>
      </c>
      <c r="T675" s="9">
        <v>111.1</v>
      </c>
      <c r="U675" s="9">
        <v>109.8</v>
      </c>
      <c r="V675" s="9">
        <v>112.4</v>
      </c>
      <c r="W675" s="9">
        <v>112.2</v>
      </c>
      <c r="X675" s="9">
        <v>111.9</v>
      </c>
      <c r="Y675" s="9">
        <v>110.8</v>
      </c>
      <c r="Z675" s="9">
        <v>112.3</v>
      </c>
      <c r="AA675" s="9">
        <v>113.7</v>
      </c>
      <c r="AB675" s="9">
        <v>113.7</v>
      </c>
      <c r="AC675" s="9">
        <v>113.7</v>
      </c>
      <c r="AD675" s="9">
        <v>113.7</v>
      </c>
      <c r="AE675" s="9">
        <v>110.9</v>
      </c>
      <c r="AF675" s="9">
        <v>111.5</v>
      </c>
      <c r="AG675" s="9">
        <v>112.4</v>
      </c>
      <c r="AH675" s="9">
        <v>114.8</v>
      </c>
      <c r="AI675" s="9">
        <v>110.8</v>
      </c>
      <c r="AJ675" s="9">
        <v>110.9</v>
      </c>
      <c r="AK675" s="9">
        <v>113.7</v>
      </c>
      <c r="AL675" s="9">
        <v>117.4</v>
      </c>
      <c r="AM675" s="9">
        <v>118.6</v>
      </c>
      <c r="AN675" s="9">
        <v>116.8</v>
      </c>
      <c r="AO675" s="9">
        <v>118.1</v>
      </c>
      <c r="AP675" s="9">
        <v>120</v>
      </c>
      <c r="AQ675" s="9">
        <v>120.3</v>
      </c>
      <c r="AR675" s="9">
        <v>118.6</v>
      </c>
      <c r="AS675" s="9">
        <v>115.8</v>
      </c>
      <c r="AT675" s="9">
        <v>116.3</v>
      </c>
      <c r="AU675" s="9">
        <v>117.5</v>
      </c>
      <c r="AV675" s="9">
        <v>117.6</v>
      </c>
      <c r="AW675" s="9">
        <v>117.3</v>
      </c>
      <c r="AX675" s="9">
        <v>116.6</v>
      </c>
      <c r="AY675" s="9">
        <v>114.7</v>
      </c>
      <c r="AZ675" s="9">
        <v>113.8</v>
      </c>
      <c r="BA675" s="9">
        <v>115.5</v>
      </c>
      <c r="BB675" s="9">
        <v>115.9</v>
      </c>
      <c r="BC675" s="9">
        <v>117.6</v>
      </c>
      <c r="BD675" s="9">
        <v>116.2</v>
      </c>
      <c r="BE675" s="9">
        <v>115.3</v>
      </c>
      <c r="BF675" s="9">
        <v>115.3</v>
      </c>
      <c r="BG675" s="9">
        <v>115.1</v>
      </c>
      <c r="BH675" s="9">
        <v>115.1</v>
      </c>
      <c r="BI675" s="9">
        <v>120</v>
      </c>
      <c r="BJ675" s="9">
        <v>118.9</v>
      </c>
      <c r="BK675" s="9">
        <v>119.4</v>
      </c>
      <c r="BL675" s="9">
        <v>119.8</v>
      </c>
      <c r="BM675" s="9">
        <v>119.9</v>
      </c>
      <c r="BN675" s="9">
        <v>118.8</v>
      </c>
      <c r="BO675" s="9">
        <v>120.3</v>
      </c>
      <c r="BP675" s="9">
        <v>119.1</v>
      </c>
      <c r="BQ675" s="9">
        <v>119.1</v>
      </c>
      <c r="BR675" s="9">
        <v>119.7</v>
      </c>
      <c r="BS675" s="9">
        <v>119.7</v>
      </c>
      <c r="BT675" s="9">
        <v>119.7</v>
      </c>
      <c r="BU675" s="9">
        <v>120.5</v>
      </c>
      <c r="BV675" s="9">
        <v>121.2</v>
      </c>
      <c r="BW675" s="9">
        <v>121.2</v>
      </c>
      <c r="BX675" s="9">
        <v>121.3</v>
      </c>
      <c r="BY675" s="9">
        <v>121.6</v>
      </c>
      <c r="BZ675" s="9">
        <v>121.3</v>
      </c>
      <c r="CA675" s="9">
        <v>121.9</v>
      </c>
      <c r="CB675" s="9">
        <v>123.9</v>
      </c>
      <c r="CC675" s="9">
        <v>124.1</v>
      </c>
      <c r="CD675" s="9">
        <v>124.8</v>
      </c>
      <c r="CE675" s="9">
        <v>124.8</v>
      </c>
      <c r="CF675" s="9">
        <v>124.9</v>
      </c>
      <c r="CG675" s="9">
        <v>125</v>
      </c>
      <c r="CH675" s="9">
        <v>124.1</v>
      </c>
      <c r="CI675" s="9">
        <v>124.7</v>
      </c>
      <c r="CJ675" s="9">
        <v>124.7</v>
      </c>
      <c r="CK675" s="9">
        <v>125</v>
      </c>
      <c r="CL675" s="9">
        <v>125.1</v>
      </c>
      <c r="CM675" s="9">
        <v>125.6</v>
      </c>
      <c r="CN675" s="9">
        <v>124.7</v>
      </c>
      <c r="CO675" s="9">
        <v>125.7</v>
      </c>
      <c r="CP675" s="9">
        <v>125.9</v>
      </c>
      <c r="CQ675" s="9">
        <v>126.9</v>
      </c>
      <c r="CR675" s="9">
        <v>127</v>
      </c>
      <c r="CS675" s="9">
        <v>127.4</v>
      </c>
      <c r="CT675" s="9">
        <v>127.5</v>
      </c>
      <c r="CU675" s="9">
        <v>127.4</v>
      </c>
      <c r="CV675" s="9">
        <v>127.4</v>
      </c>
      <c r="CW675" s="9">
        <v>127.6</v>
      </c>
      <c r="CX675" s="9">
        <v>127.2</v>
      </c>
      <c r="CY675" s="9">
        <v>127.4</v>
      </c>
      <c r="CZ675" s="9">
        <v>127.5</v>
      </c>
      <c r="DA675" s="9">
        <v>127.5</v>
      </c>
      <c r="DB675" s="9">
        <v>127.7</v>
      </c>
      <c r="DC675" s="9">
        <v>127.7</v>
      </c>
      <c r="DD675" s="9">
        <v>129.30000000000001</v>
      </c>
      <c r="DE675" s="9">
        <v>129.30000000000001</v>
      </c>
      <c r="DF675" s="9">
        <v>131.19999999999999</v>
      </c>
      <c r="DG675" s="9">
        <v>132.6</v>
      </c>
      <c r="DH675" s="9">
        <v>132.69999999999999</v>
      </c>
      <c r="DI675" s="9">
        <v>133.5</v>
      </c>
      <c r="DJ675" s="9">
        <v>132.4</v>
      </c>
      <c r="DK675" s="9">
        <v>132.30000000000001</v>
      </c>
      <c r="DL675" s="9">
        <v>132.6</v>
      </c>
      <c r="DM675" s="9">
        <v>135</v>
      </c>
      <c r="DN675" s="9">
        <v>136.9</v>
      </c>
      <c r="DO675" s="9">
        <v>137.69999999999999</v>
      </c>
      <c r="DP675" s="9">
        <v>137.4</v>
      </c>
      <c r="DQ675" s="9">
        <v>138.6</v>
      </c>
      <c r="DR675" s="9">
        <v>139.5</v>
      </c>
      <c r="DS675" s="9">
        <v>142.1</v>
      </c>
      <c r="DT675" s="9">
        <v>145.5</v>
      </c>
      <c r="DU675" s="9">
        <v>146.5</v>
      </c>
      <c r="DV675" s="9">
        <v>147.69999999999999</v>
      </c>
      <c r="DW675" s="9">
        <v>149.19999999999999</v>
      </c>
      <c r="DX675" s="9">
        <v>150.5</v>
      </c>
      <c r="DY675" s="9">
        <v>152.9</v>
      </c>
      <c r="DZ675" s="9">
        <v>153.4</v>
      </c>
      <c r="EA675" s="9">
        <v>156.9</v>
      </c>
      <c r="EB675" s="9">
        <v>158.19999999999999</v>
      </c>
      <c r="EC675" s="9">
        <v>157.1</v>
      </c>
      <c r="ED675" s="9">
        <v>155.80000000000001</v>
      </c>
      <c r="EE675" s="9">
        <v>156.19999999999999</v>
      </c>
      <c r="EF675" s="9">
        <v>155.80000000000001</v>
      </c>
      <c r="EG675" s="9">
        <v>158</v>
      </c>
      <c r="EH675" s="9">
        <v>158.1</v>
      </c>
      <c r="EI675" s="9">
        <v>155.30000000000001</v>
      </c>
      <c r="EJ675" s="9">
        <v>157.5</v>
      </c>
      <c r="EK675" s="9">
        <v>159.80000000000001</v>
      </c>
      <c r="EL675" s="10">
        <v>161.19999999999999</v>
      </c>
    </row>
    <row r="676" spans="1:142" x14ac:dyDescent="0.35">
      <c r="A676" s="5" t="s">
        <v>816</v>
      </c>
      <c r="B676" s="6">
        <v>1321010001</v>
      </c>
      <c r="C676" s="6">
        <v>0.18978999999999999</v>
      </c>
      <c r="D676" s="6">
        <v>102.4</v>
      </c>
      <c r="E676" s="6">
        <v>97.6</v>
      </c>
      <c r="F676" s="6">
        <v>94.7</v>
      </c>
      <c r="G676" s="6">
        <v>91.7</v>
      </c>
      <c r="H676" s="6">
        <v>97</v>
      </c>
      <c r="I676" s="6">
        <v>96.9</v>
      </c>
      <c r="J676" s="6">
        <v>105.4</v>
      </c>
      <c r="K676" s="6">
        <v>112.3</v>
      </c>
      <c r="L676" s="6">
        <v>108.7</v>
      </c>
      <c r="M676" s="6">
        <v>105.1</v>
      </c>
      <c r="N676" s="6">
        <v>105.7</v>
      </c>
      <c r="O676" s="6">
        <v>99.5</v>
      </c>
      <c r="P676" s="6">
        <v>96.3</v>
      </c>
      <c r="Q676" s="6">
        <v>94.1</v>
      </c>
      <c r="R676" s="6">
        <v>95.4</v>
      </c>
      <c r="S676" s="6">
        <v>92.8</v>
      </c>
      <c r="T676" s="6">
        <v>102.3</v>
      </c>
      <c r="U676" s="6">
        <v>114</v>
      </c>
      <c r="V676" s="6">
        <v>107.6</v>
      </c>
      <c r="W676" s="6">
        <v>107.6</v>
      </c>
      <c r="X676" s="6">
        <v>113.1</v>
      </c>
      <c r="Y676" s="6">
        <v>111.7</v>
      </c>
      <c r="Z676" s="6">
        <v>107.2</v>
      </c>
      <c r="AA676" s="6">
        <v>108.8</v>
      </c>
      <c r="AB676" s="6">
        <v>103.4</v>
      </c>
      <c r="AC676" s="6">
        <v>109.9</v>
      </c>
      <c r="AD676" s="6">
        <v>113.1</v>
      </c>
      <c r="AE676" s="6">
        <v>110.1</v>
      </c>
      <c r="AF676" s="6">
        <v>109.4</v>
      </c>
      <c r="AG676" s="6">
        <v>111.7</v>
      </c>
      <c r="AH676" s="6">
        <v>114.7</v>
      </c>
      <c r="AI676" s="6">
        <v>110.5</v>
      </c>
      <c r="AJ676" s="6">
        <v>107.2</v>
      </c>
      <c r="AK676" s="6">
        <v>112.9</v>
      </c>
      <c r="AL676" s="6">
        <v>109.7</v>
      </c>
      <c r="AM676" s="6">
        <v>108.5</v>
      </c>
      <c r="AN676" s="6">
        <v>104.2</v>
      </c>
      <c r="AO676" s="6">
        <v>103.2</v>
      </c>
      <c r="AP676" s="6">
        <v>99.6</v>
      </c>
      <c r="AQ676" s="6">
        <v>107.7</v>
      </c>
      <c r="AR676" s="6">
        <v>119</v>
      </c>
      <c r="AS676" s="6">
        <v>104.2</v>
      </c>
      <c r="AT676" s="6">
        <v>110.4</v>
      </c>
      <c r="AU676" s="6">
        <v>106.3</v>
      </c>
      <c r="AV676" s="6">
        <v>107.2</v>
      </c>
      <c r="AW676" s="6">
        <v>107.2</v>
      </c>
      <c r="AX676" s="6">
        <v>107.5</v>
      </c>
      <c r="AY676" s="6">
        <v>106.8</v>
      </c>
      <c r="AZ676" s="6">
        <v>108.7</v>
      </c>
      <c r="BA676" s="6">
        <v>109.5</v>
      </c>
      <c r="BB676" s="6">
        <v>108</v>
      </c>
      <c r="BC676" s="6">
        <v>108.4</v>
      </c>
      <c r="BD676" s="6">
        <v>109.5</v>
      </c>
      <c r="BE676" s="6">
        <v>110.3</v>
      </c>
      <c r="BF676" s="6">
        <v>110.7</v>
      </c>
      <c r="BG676" s="6">
        <v>113.4</v>
      </c>
      <c r="BH676" s="6">
        <v>108.1</v>
      </c>
      <c r="BI676" s="6">
        <v>109.6</v>
      </c>
      <c r="BJ676" s="6">
        <v>107.3</v>
      </c>
      <c r="BK676" s="6">
        <v>107.3</v>
      </c>
      <c r="BL676" s="6">
        <v>106.6</v>
      </c>
      <c r="BM676" s="6">
        <v>107.6</v>
      </c>
      <c r="BN676" s="6">
        <v>107.6</v>
      </c>
      <c r="BO676" s="6">
        <v>109.5</v>
      </c>
      <c r="BP676" s="6">
        <v>107.9</v>
      </c>
      <c r="BQ676" s="6">
        <v>112.4</v>
      </c>
      <c r="BR676" s="6">
        <v>113.1</v>
      </c>
      <c r="BS676" s="6">
        <v>115.1</v>
      </c>
      <c r="BT676" s="6">
        <v>115</v>
      </c>
      <c r="BU676" s="6">
        <v>116.2</v>
      </c>
      <c r="BV676" s="6">
        <v>117.5</v>
      </c>
      <c r="BW676" s="6">
        <v>118.8</v>
      </c>
      <c r="BX676" s="6">
        <v>118.8</v>
      </c>
      <c r="BY676" s="6">
        <v>117.3</v>
      </c>
      <c r="BZ676" s="6">
        <v>115.8</v>
      </c>
      <c r="CA676" s="6">
        <v>117.7</v>
      </c>
      <c r="CB676" s="6">
        <v>116.7</v>
      </c>
      <c r="CC676" s="6">
        <v>117.8</v>
      </c>
      <c r="CD676" s="6">
        <v>117.8</v>
      </c>
      <c r="CE676" s="6">
        <v>116.7</v>
      </c>
      <c r="CF676" s="6">
        <v>117.7</v>
      </c>
      <c r="CG676" s="6">
        <v>118.9</v>
      </c>
      <c r="CH676" s="6">
        <v>119.5</v>
      </c>
      <c r="CI676" s="6">
        <v>118.3</v>
      </c>
      <c r="CJ676" s="6">
        <v>118.7</v>
      </c>
      <c r="CK676" s="6">
        <v>118.9</v>
      </c>
      <c r="CL676" s="6">
        <v>117.6</v>
      </c>
      <c r="CM676" s="6">
        <v>118</v>
      </c>
      <c r="CN676" s="6">
        <v>118.9</v>
      </c>
      <c r="CO676" s="6">
        <v>119.9</v>
      </c>
      <c r="CP676" s="6">
        <v>119</v>
      </c>
      <c r="CQ676" s="6">
        <v>118.6</v>
      </c>
      <c r="CR676" s="6">
        <v>118.7</v>
      </c>
      <c r="CS676" s="6">
        <v>118</v>
      </c>
      <c r="CT676" s="6">
        <v>116.8</v>
      </c>
      <c r="CU676" s="6">
        <v>115.6</v>
      </c>
      <c r="CV676" s="6">
        <v>117.2</v>
      </c>
      <c r="CW676" s="6">
        <v>117.9</v>
      </c>
      <c r="CX676" s="6">
        <v>116.1</v>
      </c>
      <c r="CY676" s="6">
        <v>117.8</v>
      </c>
      <c r="CZ676" s="6">
        <v>117.6</v>
      </c>
      <c r="DA676" s="6">
        <v>117.1</v>
      </c>
      <c r="DB676" s="6">
        <v>118.2</v>
      </c>
      <c r="DC676" s="6">
        <v>119.9</v>
      </c>
      <c r="DD676" s="6">
        <v>119.7</v>
      </c>
      <c r="DE676" s="6">
        <v>119.1</v>
      </c>
      <c r="DF676" s="6">
        <v>120</v>
      </c>
      <c r="DG676" s="6">
        <v>120.9</v>
      </c>
      <c r="DH676" s="6">
        <v>119.6</v>
      </c>
      <c r="DI676" s="6">
        <v>120.2</v>
      </c>
      <c r="DJ676" s="6">
        <v>120.9</v>
      </c>
      <c r="DK676" s="6">
        <v>119.9</v>
      </c>
      <c r="DL676" s="6">
        <v>123.8</v>
      </c>
      <c r="DM676" s="6">
        <v>121.7</v>
      </c>
      <c r="DN676" s="6">
        <v>122.6</v>
      </c>
      <c r="DO676" s="6">
        <v>123.7</v>
      </c>
      <c r="DP676" s="6">
        <v>126</v>
      </c>
      <c r="DQ676" s="6">
        <v>126.9</v>
      </c>
      <c r="DR676" s="6">
        <v>129</v>
      </c>
      <c r="DS676" s="6">
        <v>129.4</v>
      </c>
      <c r="DT676" s="6">
        <v>130</v>
      </c>
      <c r="DU676" s="6">
        <v>131.6</v>
      </c>
      <c r="DV676" s="6">
        <v>131.1</v>
      </c>
      <c r="DW676" s="6">
        <v>132.80000000000001</v>
      </c>
      <c r="DX676" s="6">
        <v>133.4</v>
      </c>
      <c r="DY676" s="6">
        <v>133.80000000000001</v>
      </c>
      <c r="DZ676" s="6">
        <v>133.19999999999999</v>
      </c>
      <c r="EA676" s="6">
        <v>135.80000000000001</v>
      </c>
      <c r="EB676" s="6">
        <v>136.9</v>
      </c>
      <c r="EC676" s="6">
        <v>136.5</v>
      </c>
      <c r="ED676" s="6">
        <v>136.30000000000001</v>
      </c>
      <c r="EE676" s="6">
        <v>136.4</v>
      </c>
      <c r="EF676" s="6">
        <v>136.1</v>
      </c>
      <c r="EG676" s="6">
        <v>136.1</v>
      </c>
      <c r="EH676" s="6">
        <v>137.6</v>
      </c>
      <c r="EI676" s="6">
        <v>137</v>
      </c>
      <c r="EJ676" s="6">
        <v>136.1</v>
      </c>
      <c r="EK676" s="6">
        <v>136.4</v>
      </c>
      <c r="EL676" s="7">
        <v>135.9</v>
      </c>
    </row>
    <row r="677" spans="1:142" x14ac:dyDescent="0.35">
      <c r="A677" s="8" t="s">
        <v>817</v>
      </c>
      <c r="B677" s="9">
        <v>1321010002</v>
      </c>
      <c r="C677" s="9">
        <v>9.7809999999999994E-2</v>
      </c>
      <c r="D677" s="9">
        <v>107</v>
      </c>
      <c r="E677" s="9">
        <v>106.9</v>
      </c>
      <c r="F677" s="9">
        <v>107.2</v>
      </c>
      <c r="G677" s="9">
        <v>108</v>
      </c>
      <c r="H677" s="9">
        <v>111.3</v>
      </c>
      <c r="I677" s="9">
        <v>113</v>
      </c>
      <c r="J677" s="9">
        <v>112.3</v>
      </c>
      <c r="K677" s="9">
        <v>111.9</v>
      </c>
      <c r="L677" s="9">
        <v>110.8</v>
      </c>
      <c r="M677" s="9">
        <v>113.4</v>
      </c>
      <c r="N677" s="9">
        <v>114.8</v>
      </c>
      <c r="O677" s="9">
        <v>114.2</v>
      </c>
      <c r="P677" s="9">
        <v>114.3</v>
      </c>
      <c r="Q677" s="9">
        <v>118.5</v>
      </c>
      <c r="R677" s="9">
        <v>111.7</v>
      </c>
      <c r="S677" s="9">
        <v>112.5</v>
      </c>
      <c r="T677" s="9">
        <v>113.3</v>
      </c>
      <c r="U677" s="9">
        <v>115.3</v>
      </c>
      <c r="V677" s="9">
        <v>120.5</v>
      </c>
      <c r="W677" s="9">
        <v>125.8</v>
      </c>
      <c r="X677" s="9">
        <v>120.2</v>
      </c>
      <c r="Y677" s="9">
        <v>120.8</v>
      </c>
      <c r="Z677" s="9">
        <v>127.2</v>
      </c>
      <c r="AA677" s="9">
        <v>123.5</v>
      </c>
      <c r="AB677" s="9">
        <v>123</v>
      </c>
      <c r="AC677" s="9">
        <v>122</v>
      </c>
      <c r="AD677" s="9">
        <v>120.9</v>
      </c>
      <c r="AE677" s="9">
        <v>121.5</v>
      </c>
      <c r="AF677" s="9">
        <v>122.2</v>
      </c>
      <c r="AG677" s="9">
        <v>123.1</v>
      </c>
      <c r="AH677" s="9">
        <v>123.2</v>
      </c>
      <c r="AI677" s="9">
        <v>122.6</v>
      </c>
      <c r="AJ677" s="9">
        <v>118.6</v>
      </c>
      <c r="AK677" s="9">
        <v>115.5</v>
      </c>
      <c r="AL677" s="9">
        <v>116.2</v>
      </c>
      <c r="AM677" s="9">
        <v>118.8</v>
      </c>
      <c r="AN677" s="9">
        <v>124.4</v>
      </c>
      <c r="AO677" s="9">
        <v>125.7</v>
      </c>
      <c r="AP677" s="9">
        <v>118.2</v>
      </c>
      <c r="AQ677" s="9">
        <v>117.6</v>
      </c>
      <c r="AR677" s="9">
        <v>124.1</v>
      </c>
      <c r="AS677" s="9">
        <v>111.5</v>
      </c>
      <c r="AT677" s="9">
        <v>113.4</v>
      </c>
      <c r="AU677" s="9">
        <v>112.4</v>
      </c>
      <c r="AV677" s="9">
        <v>110.7</v>
      </c>
      <c r="AW677" s="9">
        <v>110.6</v>
      </c>
      <c r="AX677" s="9">
        <v>108.5</v>
      </c>
      <c r="AY677" s="9">
        <v>108.9</v>
      </c>
      <c r="AZ677" s="9">
        <v>110.4</v>
      </c>
      <c r="BA677" s="9">
        <v>111</v>
      </c>
      <c r="BB677" s="9">
        <v>109.9</v>
      </c>
      <c r="BC677" s="9">
        <v>110.9</v>
      </c>
      <c r="BD677" s="9">
        <v>110.8</v>
      </c>
      <c r="BE677" s="9">
        <v>111.7</v>
      </c>
      <c r="BF677" s="9">
        <v>112</v>
      </c>
      <c r="BG677" s="9">
        <v>111.9</v>
      </c>
      <c r="BH677" s="9">
        <v>112</v>
      </c>
      <c r="BI677" s="9">
        <v>112</v>
      </c>
      <c r="BJ677" s="9">
        <v>112.4</v>
      </c>
      <c r="BK677" s="9">
        <v>111.9</v>
      </c>
      <c r="BL677" s="9">
        <v>112.3</v>
      </c>
      <c r="BM677" s="9">
        <v>110.6</v>
      </c>
      <c r="BN677" s="9">
        <v>110.5</v>
      </c>
      <c r="BO677" s="9">
        <v>107.6</v>
      </c>
      <c r="BP677" s="9">
        <v>107.2</v>
      </c>
      <c r="BQ677" s="9">
        <v>108.7</v>
      </c>
      <c r="BR677" s="9">
        <v>108.7</v>
      </c>
      <c r="BS677" s="9">
        <v>108.7</v>
      </c>
      <c r="BT677" s="9">
        <v>107.2</v>
      </c>
      <c r="BU677" s="9">
        <v>109.3</v>
      </c>
      <c r="BV677" s="9">
        <v>109.9</v>
      </c>
      <c r="BW677" s="9">
        <v>110.3</v>
      </c>
      <c r="BX677" s="9">
        <v>110.3</v>
      </c>
      <c r="BY677" s="9">
        <v>110.1</v>
      </c>
      <c r="BZ677" s="9">
        <v>110.6</v>
      </c>
      <c r="CA677" s="9">
        <v>110.7</v>
      </c>
      <c r="CB677" s="9">
        <v>110.7</v>
      </c>
      <c r="CC677" s="9">
        <v>110.9</v>
      </c>
      <c r="CD677" s="9">
        <v>110.5</v>
      </c>
      <c r="CE677" s="9">
        <v>110.5</v>
      </c>
      <c r="CF677" s="9">
        <v>113.2</v>
      </c>
      <c r="CG677" s="9">
        <v>113.6</v>
      </c>
      <c r="CH677" s="9">
        <v>115</v>
      </c>
      <c r="CI677" s="9">
        <v>115</v>
      </c>
      <c r="CJ677" s="9">
        <v>114.1</v>
      </c>
      <c r="CK677" s="9">
        <v>114.1</v>
      </c>
      <c r="CL677" s="9">
        <v>114.7</v>
      </c>
      <c r="CM677" s="9">
        <v>114.7</v>
      </c>
      <c r="CN677" s="9">
        <v>114.9</v>
      </c>
      <c r="CO677" s="9">
        <v>114.2</v>
      </c>
      <c r="CP677" s="9">
        <v>112.7</v>
      </c>
      <c r="CQ677" s="9">
        <v>114.7</v>
      </c>
      <c r="CR677" s="9">
        <v>114.7</v>
      </c>
      <c r="CS677" s="9">
        <v>113.3</v>
      </c>
      <c r="CT677" s="9">
        <v>113.9</v>
      </c>
      <c r="CU677" s="9">
        <v>113.9</v>
      </c>
      <c r="CV677" s="9">
        <v>113.5</v>
      </c>
      <c r="CW677" s="9">
        <v>110.7</v>
      </c>
      <c r="CX677" s="9">
        <v>111.9</v>
      </c>
      <c r="CY677" s="9">
        <v>115.8</v>
      </c>
      <c r="CZ677" s="9">
        <v>116.4</v>
      </c>
      <c r="DA677" s="9">
        <v>118.6</v>
      </c>
      <c r="DB677" s="9">
        <v>119.4</v>
      </c>
      <c r="DC677" s="9">
        <v>120.6</v>
      </c>
      <c r="DD677" s="9">
        <v>121.2</v>
      </c>
      <c r="DE677" s="9">
        <v>120.7</v>
      </c>
      <c r="DF677" s="9">
        <v>118.8</v>
      </c>
      <c r="DG677" s="9">
        <v>121.4</v>
      </c>
      <c r="DH677" s="9">
        <v>123.5</v>
      </c>
      <c r="DI677" s="9">
        <v>120.6</v>
      </c>
      <c r="DJ677" s="9">
        <v>122.2</v>
      </c>
      <c r="DK677" s="9">
        <v>122.7</v>
      </c>
      <c r="DL677" s="9">
        <v>122.4</v>
      </c>
      <c r="DM677" s="9">
        <v>125.1</v>
      </c>
      <c r="DN677" s="9">
        <v>132.9</v>
      </c>
      <c r="DO677" s="9">
        <v>133.1</v>
      </c>
      <c r="DP677" s="9">
        <v>131</v>
      </c>
      <c r="DQ677" s="9">
        <v>128.9</v>
      </c>
      <c r="DR677" s="9">
        <v>127.6</v>
      </c>
      <c r="DS677" s="9">
        <v>131</v>
      </c>
      <c r="DT677" s="9">
        <v>133.19999999999999</v>
      </c>
      <c r="DU677" s="9">
        <v>131.30000000000001</v>
      </c>
      <c r="DV677" s="9">
        <v>130.19999999999999</v>
      </c>
      <c r="DW677" s="9">
        <v>132</v>
      </c>
      <c r="DX677" s="9">
        <v>125.7</v>
      </c>
      <c r="DY677" s="9">
        <v>126.5</v>
      </c>
      <c r="DZ677" s="9">
        <v>124.2</v>
      </c>
      <c r="EA677" s="9">
        <v>121.7</v>
      </c>
      <c r="EB677" s="9">
        <v>122.9</v>
      </c>
      <c r="EC677" s="9">
        <v>125.3</v>
      </c>
      <c r="ED677" s="9">
        <v>125.7</v>
      </c>
      <c r="EE677" s="9">
        <v>124.4</v>
      </c>
      <c r="EF677" s="9">
        <v>124.1</v>
      </c>
      <c r="EG677" s="9">
        <v>124.7</v>
      </c>
      <c r="EH677" s="9">
        <v>124.2</v>
      </c>
      <c r="EI677" s="9">
        <v>123.9</v>
      </c>
      <c r="EJ677" s="9">
        <v>123.9</v>
      </c>
      <c r="EK677" s="9">
        <v>123.9</v>
      </c>
      <c r="EL677" s="10">
        <v>122.2</v>
      </c>
    </row>
    <row r="678" spans="1:142" x14ac:dyDescent="0.35">
      <c r="A678" s="5" t="s">
        <v>818</v>
      </c>
      <c r="B678" s="6">
        <v>1321010006</v>
      </c>
      <c r="C678" s="6">
        <v>0.10674</v>
      </c>
      <c r="D678" s="6">
        <v>107.6</v>
      </c>
      <c r="E678" s="6">
        <v>108.1</v>
      </c>
      <c r="F678" s="6">
        <v>107.7</v>
      </c>
      <c r="G678" s="6">
        <v>108.2</v>
      </c>
      <c r="H678" s="6">
        <v>110.4</v>
      </c>
      <c r="I678" s="6">
        <v>108.4</v>
      </c>
      <c r="J678" s="6">
        <v>108.8</v>
      </c>
      <c r="K678" s="6">
        <v>112</v>
      </c>
      <c r="L678" s="6">
        <v>105.4</v>
      </c>
      <c r="M678" s="6">
        <v>111.7</v>
      </c>
      <c r="N678" s="6">
        <v>114.4</v>
      </c>
      <c r="O678" s="6">
        <v>109.6</v>
      </c>
      <c r="P678" s="6">
        <v>124.9</v>
      </c>
      <c r="Q678" s="6">
        <v>121</v>
      </c>
      <c r="R678" s="6">
        <v>117.6</v>
      </c>
      <c r="S678" s="6">
        <v>117.6</v>
      </c>
      <c r="T678" s="6">
        <v>118.1</v>
      </c>
      <c r="U678" s="6">
        <v>116.9</v>
      </c>
      <c r="V678" s="6">
        <v>122.1</v>
      </c>
      <c r="W678" s="6">
        <v>119</v>
      </c>
      <c r="X678" s="6">
        <v>117.2</v>
      </c>
      <c r="Y678" s="6">
        <v>119.9</v>
      </c>
      <c r="Z678" s="6">
        <v>120.6</v>
      </c>
      <c r="AA678" s="6">
        <v>122.4</v>
      </c>
      <c r="AB678" s="6">
        <v>134.69999999999999</v>
      </c>
      <c r="AC678" s="6">
        <v>130.30000000000001</v>
      </c>
      <c r="AD678" s="6">
        <v>128.19999999999999</v>
      </c>
      <c r="AE678" s="6">
        <v>132</v>
      </c>
      <c r="AF678" s="6">
        <v>134.30000000000001</v>
      </c>
      <c r="AG678" s="6">
        <v>127.2</v>
      </c>
      <c r="AH678" s="6">
        <v>129.5</v>
      </c>
      <c r="AI678" s="6">
        <v>129.30000000000001</v>
      </c>
      <c r="AJ678" s="6">
        <v>129.6</v>
      </c>
      <c r="AK678" s="6">
        <v>138.19999999999999</v>
      </c>
      <c r="AL678" s="6">
        <v>132.1</v>
      </c>
      <c r="AM678" s="6">
        <v>134.9</v>
      </c>
      <c r="AN678" s="6">
        <v>134.1</v>
      </c>
      <c r="AO678" s="6">
        <v>132.30000000000001</v>
      </c>
      <c r="AP678" s="6">
        <v>135.69999999999999</v>
      </c>
      <c r="AQ678" s="6">
        <v>133.30000000000001</v>
      </c>
      <c r="AR678" s="6">
        <v>136.6</v>
      </c>
      <c r="AS678" s="6">
        <v>139.30000000000001</v>
      </c>
      <c r="AT678" s="6">
        <v>137.19999999999999</v>
      </c>
      <c r="AU678" s="6">
        <v>140.1</v>
      </c>
      <c r="AV678" s="6">
        <v>142.69999999999999</v>
      </c>
      <c r="AW678" s="6">
        <v>141.4</v>
      </c>
      <c r="AX678" s="6">
        <v>142</v>
      </c>
      <c r="AY678" s="6">
        <v>146.69999999999999</v>
      </c>
      <c r="AZ678" s="6">
        <v>127.9</v>
      </c>
      <c r="BA678" s="6">
        <v>142.30000000000001</v>
      </c>
      <c r="BB678" s="6">
        <v>137.4</v>
      </c>
      <c r="BC678" s="6">
        <v>127.9</v>
      </c>
      <c r="BD678" s="6">
        <v>128.80000000000001</v>
      </c>
      <c r="BE678" s="6">
        <v>123.8</v>
      </c>
      <c r="BF678" s="6">
        <v>139.6</v>
      </c>
      <c r="BG678" s="6">
        <v>138.1</v>
      </c>
      <c r="BH678" s="6">
        <v>133.6</v>
      </c>
      <c r="BI678" s="6">
        <v>140.5</v>
      </c>
      <c r="BJ678" s="6">
        <v>151.4</v>
      </c>
      <c r="BK678" s="6">
        <v>154.4</v>
      </c>
      <c r="BL678" s="6">
        <v>135.5</v>
      </c>
      <c r="BM678" s="6">
        <v>149.5</v>
      </c>
      <c r="BN678" s="6">
        <v>155.6</v>
      </c>
      <c r="BO678" s="6">
        <v>158.9</v>
      </c>
      <c r="BP678" s="6">
        <v>167.8</v>
      </c>
      <c r="BQ678" s="6">
        <v>185.3</v>
      </c>
      <c r="BR678" s="6">
        <v>163.19999999999999</v>
      </c>
      <c r="BS678" s="6">
        <v>147.5</v>
      </c>
      <c r="BT678" s="6">
        <v>145.9</v>
      </c>
      <c r="BU678" s="6">
        <v>134.69999999999999</v>
      </c>
      <c r="BV678" s="6">
        <v>144.69999999999999</v>
      </c>
      <c r="BW678" s="6">
        <v>154.4</v>
      </c>
      <c r="BX678" s="6">
        <v>154.5</v>
      </c>
      <c r="BY678" s="6">
        <v>164.9</v>
      </c>
      <c r="BZ678" s="6">
        <v>151</v>
      </c>
      <c r="CA678" s="6">
        <v>151.9</v>
      </c>
      <c r="CB678" s="6">
        <v>150.4</v>
      </c>
      <c r="CC678" s="6">
        <v>161.69999999999999</v>
      </c>
      <c r="CD678" s="6">
        <v>161.1</v>
      </c>
      <c r="CE678" s="6">
        <v>158.19999999999999</v>
      </c>
      <c r="CF678" s="6">
        <v>164.7</v>
      </c>
      <c r="CG678" s="6">
        <v>171.2</v>
      </c>
      <c r="CH678" s="6">
        <v>154.80000000000001</v>
      </c>
      <c r="CI678" s="6">
        <v>161.1</v>
      </c>
      <c r="CJ678" s="6">
        <v>157.5</v>
      </c>
      <c r="CK678" s="6">
        <v>158</v>
      </c>
      <c r="CL678" s="6">
        <v>183.6</v>
      </c>
      <c r="CM678" s="6">
        <v>176.2</v>
      </c>
      <c r="CN678" s="6">
        <v>180.4</v>
      </c>
      <c r="CO678" s="6">
        <v>173.1</v>
      </c>
      <c r="CP678" s="6">
        <v>177.8</v>
      </c>
      <c r="CQ678" s="6">
        <v>157.9</v>
      </c>
      <c r="CR678" s="6">
        <v>165.7</v>
      </c>
      <c r="CS678" s="6">
        <v>183.6</v>
      </c>
      <c r="CT678" s="6">
        <v>175.4</v>
      </c>
      <c r="CU678" s="6">
        <v>182.7</v>
      </c>
      <c r="CV678" s="6">
        <v>182.7</v>
      </c>
      <c r="CW678" s="6">
        <v>180.2</v>
      </c>
      <c r="CX678" s="6">
        <v>158.1</v>
      </c>
      <c r="CY678" s="6">
        <v>149.1</v>
      </c>
      <c r="CZ678" s="6">
        <v>159.19999999999999</v>
      </c>
      <c r="DA678" s="6">
        <v>164.2</v>
      </c>
      <c r="DB678" s="6">
        <v>172.3</v>
      </c>
      <c r="DC678" s="6">
        <v>167.4</v>
      </c>
      <c r="DD678" s="6">
        <v>169.2</v>
      </c>
      <c r="DE678" s="6">
        <v>174.7</v>
      </c>
      <c r="DF678" s="6">
        <v>177.1</v>
      </c>
      <c r="DG678" s="6">
        <v>204.1</v>
      </c>
      <c r="DH678" s="6">
        <v>218.9</v>
      </c>
      <c r="DI678" s="6">
        <v>213.4</v>
      </c>
      <c r="DJ678" s="6">
        <v>191.6</v>
      </c>
      <c r="DK678" s="6">
        <v>195.1</v>
      </c>
      <c r="DL678" s="6">
        <v>206</v>
      </c>
      <c r="DM678" s="6">
        <v>195.1</v>
      </c>
      <c r="DN678" s="6">
        <v>201.7</v>
      </c>
      <c r="DO678" s="6">
        <v>194.3</v>
      </c>
      <c r="DP678" s="6">
        <v>214.8</v>
      </c>
      <c r="DQ678" s="6">
        <v>208.3</v>
      </c>
      <c r="DR678" s="6">
        <v>210</v>
      </c>
      <c r="DS678" s="6">
        <v>218.7</v>
      </c>
      <c r="DT678" s="6">
        <v>218.7</v>
      </c>
      <c r="DU678" s="6">
        <v>218.4</v>
      </c>
      <c r="DV678" s="6">
        <v>225.9</v>
      </c>
      <c r="DW678" s="6">
        <v>225.3</v>
      </c>
      <c r="DX678" s="6">
        <v>229.7</v>
      </c>
      <c r="DY678" s="6">
        <v>226.2</v>
      </c>
      <c r="DZ678" s="6">
        <v>222</v>
      </c>
      <c r="EA678" s="6">
        <v>217.9</v>
      </c>
      <c r="EB678" s="6">
        <v>226.2</v>
      </c>
      <c r="EC678" s="6">
        <v>226.2</v>
      </c>
      <c r="ED678" s="6">
        <v>227.2</v>
      </c>
      <c r="EE678" s="6">
        <v>241</v>
      </c>
      <c r="EF678" s="6">
        <v>241</v>
      </c>
      <c r="EG678" s="6">
        <v>239.9</v>
      </c>
      <c r="EH678" s="6">
        <v>240.2</v>
      </c>
      <c r="EI678" s="6">
        <v>239.6</v>
      </c>
      <c r="EJ678" s="6">
        <v>242</v>
      </c>
      <c r="EK678" s="6">
        <v>242</v>
      </c>
      <c r="EL678" s="7">
        <v>240.3</v>
      </c>
    </row>
    <row r="679" spans="1:142" x14ac:dyDescent="0.35">
      <c r="A679" s="8" t="s">
        <v>819</v>
      </c>
      <c r="B679" s="9">
        <v>1322010002</v>
      </c>
      <c r="C679" s="9">
        <v>3.0769999999999999E-2</v>
      </c>
      <c r="D679" s="9">
        <v>102.4</v>
      </c>
      <c r="E679" s="9">
        <v>98.6</v>
      </c>
      <c r="F679" s="9">
        <v>98.7</v>
      </c>
      <c r="G679" s="9">
        <v>96</v>
      </c>
      <c r="H679" s="9">
        <v>98.2</v>
      </c>
      <c r="I679" s="9">
        <v>112.3</v>
      </c>
      <c r="J679" s="9">
        <v>110.4</v>
      </c>
      <c r="K679" s="9">
        <v>111</v>
      </c>
      <c r="L679" s="9">
        <v>110.1</v>
      </c>
      <c r="M679" s="9">
        <v>105.1</v>
      </c>
      <c r="N679" s="9">
        <v>103.2</v>
      </c>
      <c r="O679" s="9">
        <v>99.2</v>
      </c>
      <c r="P679" s="9">
        <v>90.9</v>
      </c>
      <c r="Q679" s="9">
        <v>81.8</v>
      </c>
      <c r="R679" s="9">
        <v>76.3</v>
      </c>
      <c r="S679" s="9">
        <v>75.400000000000006</v>
      </c>
      <c r="T679" s="9">
        <v>85.9</v>
      </c>
      <c r="U679" s="9">
        <v>94.8</v>
      </c>
      <c r="V679" s="9">
        <v>90.3</v>
      </c>
      <c r="W679" s="9">
        <v>87.5</v>
      </c>
      <c r="X679" s="9">
        <v>90.3</v>
      </c>
      <c r="Y679" s="9">
        <v>80.099999999999994</v>
      </c>
      <c r="Z679" s="9">
        <v>83.3</v>
      </c>
      <c r="AA679" s="9">
        <v>83.9</v>
      </c>
      <c r="AB679" s="9">
        <v>78.900000000000006</v>
      </c>
      <c r="AC679" s="9">
        <v>72.3</v>
      </c>
      <c r="AD679" s="9">
        <v>76.8</v>
      </c>
      <c r="AE679" s="9">
        <v>82.3</v>
      </c>
      <c r="AF679" s="9">
        <v>79.900000000000006</v>
      </c>
      <c r="AG679" s="9">
        <v>75.099999999999994</v>
      </c>
      <c r="AH679" s="9">
        <v>71.400000000000006</v>
      </c>
      <c r="AI679" s="9">
        <v>66.400000000000006</v>
      </c>
      <c r="AJ679" s="9">
        <v>68.400000000000006</v>
      </c>
      <c r="AK679" s="9">
        <v>53.4</v>
      </c>
      <c r="AL679" s="9">
        <v>69.5</v>
      </c>
      <c r="AM679" s="9">
        <v>67.8</v>
      </c>
      <c r="AN679" s="9">
        <v>65.8</v>
      </c>
      <c r="AO679" s="9">
        <v>69.400000000000006</v>
      </c>
      <c r="AP679" s="9">
        <v>66.2</v>
      </c>
      <c r="AQ679" s="9">
        <v>64.8</v>
      </c>
      <c r="AR679" s="9">
        <v>64.2</v>
      </c>
      <c r="AS679" s="9">
        <v>64.400000000000006</v>
      </c>
      <c r="AT679" s="9">
        <v>67.099999999999994</v>
      </c>
      <c r="AU679" s="9">
        <v>65.400000000000006</v>
      </c>
      <c r="AV679" s="9">
        <v>62.6</v>
      </c>
      <c r="AW679" s="9">
        <v>64.400000000000006</v>
      </c>
      <c r="AX679" s="9">
        <v>67.3</v>
      </c>
      <c r="AY679" s="9">
        <v>67.400000000000006</v>
      </c>
      <c r="AZ679" s="9">
        <v>73</v>
      </c>
      <c r="BA679" s="9">
        <v>71.3</v>
      </c>
      <c r="BB679" s="9">
        <v>75.900000000000006</v>
      </c>
      <c r="BC679" s="9">
        <v>79.7</v>
      </c>
      <c r="BD679" s="9">
        <v>77.900000000000006</v>
      </c>
      <c r="BE679" s="9">
        <v>78.400000000000006</v>
      </c>
      <c r="BF679" s="9">
        <v>77.400000000000006</v>
      </c>
      <c r="BG679" s="9">
        <v>77.400000000000006</v>
      </c>
      <c r="BH679" s="9">
        <v>72.900000000000006</v>
      </c>
      <c r="BI679" s="9">
        <v>75</v>
      </c>
      <c r="BJ679" s="9">
        <v>78.7</v>
      </c>
      <c r="BK679" s="9">
        <v>76.400000000000006</v>
      </c>
      <c r="BL679" s="9">
        <v>75.400000000000006</v>
      </c>
      <c r="BM679" s="9">
        <v>75.400000000000006</v>
      </c>
      <c r="BN679" s="9">
        <v>69.7</v>
      </c>
      <c r="BO679" s="9">
        <v>69.400000000000006</v>
      </c>
      <c r="BP679" s="9">
        <v>71.7</v>
      </c>
      <c r="BQ679" s="9">
        <v>73.900000000000006</v>
      </c>
      <c r="BR679" s="9">
        <v>71.099999999999994</v>
      </c>
      <c r="BS679" s="9">
        <v>72.8</v>
      </c>
      <c r="BT679" s="9">
        <v>69.2</v>
      </c>
      <c r="BU679" s="9">
        <v>71.400000000000006</v>
      </c>
      <c r="BV679" s="9">
        <v>70.400000000000006</v>
      </c>
      <c r="BW679" s="9">
        <v>70.400000000000006</v>
      </c>
      <c r="BX679" s="9">
        <v>73.5</v>
      </c>
      <c r="BY679" s="9">
        <v>73</v>
      </c>
      <c r="BZ679" s="9">
        <v>72.900000000000006</v>
      </c>
      <c r="CA679" s="9">
        <v>70.2</v>
      </c>
      <c r="CB679" s="9">
        <v>68.7</v>
      </c>
      <c r="CC679" s="9">
        <v>67.8</v>
      </c>
      <c r="CD679" s="9">
        <v>70</v>
      </c>
      <c r="CE679" s="9">
        <v>66.900000000000006</v>
      </c>
      <c r="CF679" s="9">
        <v>68.099999999999994</v>
      </c>
      <c r="CG679" s="9">
        <v>72.7</v>
      </c>
      <c r="CH679" s="9">
        <v>73.2</v>
      </c>
      <c r="CI679" s="9">
        <v>67.7</v>
      </c>
      <c r="CJ679" s="9">
        <v>68.599999999999994</v>
      </c>
      <c r="CK679" s="9">
        <v>67.099999999999994</v>
      </c>
      <c r="CL679" s="9">
        <v>68.5</v>
      </c>
      <c r="CM679" s="9">
        <v>77.599999999999994</v>
      </c>
      <c r="CN679" s="9">
        <v>82.1</v>
      </c>
      <c r="CO679" s="9">
        <v>82.8</v>
      </c>
      <c r="CP679" s="9">
        <v>83.1</v>
      </c>
      <c r="CQ679" s="9">
        <v>80.8</v>
      </c>
      <c r="CR679" s="9">
        <v>80.5</v>
      </c>
      <c r="CS679" s="9">
        <v>83.9</v>
      </c>
      <c r="CT679" s="9">
        <v>84</v>
      </c>
      <c r="CU679" s="9">
        <v>79.099999999999994</v>
      </c>
      <c r="CV679" s="9">
        <v>77.7</v>
      </c>
      <c r="CW679" s="9">
        <v>83.8</v>
      </c>
      <c r="CX679" s="9">
        <v>85.3</v>
      </c>
      <c r="CY679" s="9">
        <v>91.1</v>
      </c>
      <c r="CZ679" s="9">
        <v>101.3</v>
      </c>
      <c r="DA679" s="9">
        <v>97.9</v>
      </c>
      <c r="DB679" s="9">
        <v>96.3</v>
      </c>
      <c r="DC679" s="9">
        <v>97</v>
      </c>
      <c r="DD679" s="9">
        <v>96.6</v>
      </c>
      <c r="DE679" s="9">
        <v>118.1</v>
      </c>
      <c r="DF679" s="9">
        <v>125.9</v>
      </c>
      <c r="DG679" s="9">
        <v>115.8</v>
      </c>
      <c r="DH679" s="9">
        <v>117.8</v>
      </c>
      <c r="DI679" s="9">
        <v>128.9</v>
      </c>
      <c r="DJ679" s="9">
        <v>126.5</v>
      </c>
      <c r="DK679" s="9">
        <v>124.7</v>
      </c>
      <c r="DL679" s="9">
        <v>119.8</v>
      </c>
      <c r="DM679" s="9">
        <v>114.7</v>
      </c>
      <c r="DN679" s="9">
        <v>116.9</v>
      </c>
      <c r="DO679" s="9">
        <v>118.2</v>
      </c>
      <c r="DP679" s="9">
        <v>112.8</v>
      </c>
      <c r="DQ679" s="9">
        <v>114</v>
      </c>
      <c r="DR679" s="9">
        <v>116.4</v>
      </c>
      <c r="DS679" s="9">
        <v>123.8</v>
      </c>
      <c r="DT679" s="9">
        <v>122.2</v>
      </c>
      <c r="DU679" s="9">
        <v>113.5</v>
      </c>
      <c r="DV679" s="9">
        <v>111.8</v>
      </c>
      <c r="DW679" s="9">
        <v>104.5</v>
      </c>
      <c r="DX679" s="9">
        <v>104.4</v>
      </c>
      <c r="DY679" s="9">
        <v>101.6</v>
      </c>
      <c r="DZ679" s="9">
        <v>104.5</v>
      </c>
      <c r="EA679" s="9">
        <v>110.9</v>
      </c>
      <c r="EB679" s="9">
        <v>121</v>
      </c>
      <c r="EC679" s="9">
        <v>124.7</v>
      </c>
      <c r="ED679" s="9">
        <v>122.5</v>
      </c>
      <c r="EE679" s="9">
        <v>121.8</v>
      </c>
      <c r="EF679" s="9">
        <v>135.5</v>
      </c>
      <c r="EG679" s="9">
        <v>131.30000000000001</v>
      </c>
      <c r="EH679" s="9">
        <v>131.4</v>
      </c>
      <c r="EI679" s="9">
        <v>133.5</v>
      </c>
      <c r="EJ679" s="9">
        <v>131.69999999999999</v>
      </c>
      <c r="EK679" s="9">
        <v>131.4</v>
      </c>
      <c r="EL679" s="10">
        <v>125.8</v>
      </c>
    </row>
    <row r="680" spans="1:142" x14ac:dyDescent="0.35">
      <c r="A680" s="5" t="s">
        <v>820</v>
      </c>
      <c r="B680" s="6">
        <v>1322030000</v>
      </c>
      <c r="C680" s="6">
        <v>1.238E-2</v>
      </c>
      <c r="D680" s="6">
        <v>106</v>
      </c>
      <c r="E680" s="6">
        <v>106.8</v>
      </c>
      <c r="F680" s="6">
        <v>106.4</v>
      </c>
      <c r="G680" s="6">
        <v>106.2</v>
      </c>
      <c r="H680" s="6">
        <v>105</v>
      </c>
      <c r="I680" s="6">
        <v>106.9</v>
      </c>
      <c r="J680" s="6">
        <v>106.9</v>
      </c>
      <c r="K680" s="6">
        <v>106.3</v>
      </c>
      <c r="L680" s="6">
        <v>106.5</v>
      </c>
      <c r="M680" s="6">
        <v>106.6</v>
      </c>
      <c r="N680" s="6">
        <v>107.9</v>
      </c>
      <c r="O680" s="6">
        <v>106.8</v>
      </c>
      <c r="P680" s="6">
        <v>106</v>
      </c>
      <c r="Q680" s="6">
        <v>102.9</v>
      </c>
      <c r="R680" s="6">
        <v>104.7</v>
      </c>
      <c r="S680" s="6">
        <v>106.9</v>
      </c>
      <c r="T680" s="6">
        <v>108.4</v>
      </c>
      <c r="U680" s="6">
        <v>106.7</v>
      </c>
      <c r="V680" s="6">
        <v>106.8</v>
      </c>
      <c r="W680" s="6">
        <v>106.9</v>
      </c>
      <c r="X680" s="6">
        <v>106.9</v>
      </c>
      <c r="Y680" s="6">
        <v>108.2</v>
      </c>
      <c r="Z680" s="6">
        <v>108</v>
      </c>
      <c r="AA680" s="6">
        <v>107.1</v>
      </c>
      <c r="AB680" s="6">
        <v>113.4</v>
      </c>
      <c r="AC680" s="6">
        <v>113.8</v>
      </c>
      <c r="AD680" s="6">
        <v>112.8</v>
      </c>
      <c r="AE680" s="6">
        <v>112.7</v>
      </c>
      <c r="AF680" s="6">
        <v>113.1</v>
      </c>
      <c r="AG680" s="6">
        <v>113.9</v>
      </c>
      <c r="AH680" s="6">
        <v>112.8</v>
      </c>
      <c r="AI680" s="6">
        <v>112.9</v>
      </c>
      <c r="AJ680" s="6">
        <v>113.2</v>
      </c>
      <c r="AK680" s="6">
        <v>113.8</v>
      </c>
      <c r="AL680" s="6">
        <v>114.2</v>
      </c>
      <c r="AM680" s="6">
        <v>120.1</v>
      </c>
      <c r="AN680" s="6">
        <v>117.8</v>
      </c>
      <c r="AO680" s="6">
        <v>118.5</v>
      </c>
      <c r="AP680" s="6">
        <v>116.5</v>
      </c>
      <c r="AQ680" s="6">
        <v>118</v>
      </c>
      <c r="AR680" s="6">
        <v>115.9</v>
      </c>
      <c r="AS680" s="6">
        <v>114.8</v>
      </c>
      <c r="AT680" s="6">
        <v>118.3</v>
      </c>
      <c r="AU680" s="6">
        <v>118</v>
      </c>
      <c r="AV680" s="6">
        <v>119.5</v>
      </c>
      <c r="AW680" s="6">
        <v>120</v>
      </c>
      <c r="AX680" s="6">
        <v>119.4</v>
      </c>
      <c r="AY680" s="6">
        <v>118.9</v>
      </c>
      <c r="AZ680" s="6">
        <v>119.7</v>
      </c>
      <c r="BA680" s="6">
        <v>121.6</v>
      </c>
      <c r="BB680" s="6">
        <v>123.3</v>
      </c>
      <c r="BC680" s="6">
        <v>124.2</v>
      </c>
      <c r="BD680" s="6">
        <v>124.5</v>
      </c>
      <c r="BE680" s="6">
        <v>125.5</v>
      </c>
      <c r="BF680" s="6">
        <v>126</v>
      </c>
      <c r="BG680" s="6">
        <v>126</v>
      </c>
      <c r="BH680" s="6">
        <v>126.5</v>
      </c>
      <c r="BI680" s="6">
        <v>125.9</v>
      </c>
      <c r="BJ680" s="6">
        <v>126.6</v>
      </c>
      <c r="BK680" s="6">
        <v>126.2</v>
      </c>
      <c r="BL680" s="6">
        <v>126.9</v>
      </c>
      <c r="BM680" s="6">
        <v>127.1</v>
      </c>
      <c r="BN680" s="6">
        <v>127.1</v>
      </c>
      <c r="BO680" s="6">
        <v>126.6</v>
      </c>
      <c r="BP680" s="6">
        <v>125.7</v>
      </c>
      <c r="BQ680" s="6">
        <v>125.7</v>
      </c>
      <c r="BR680" s="6">
        <v>126.1</v>
      </c>
      <c r="BS680" s="6">
        <v>125.6</v>
      </c>
      <c r="BT680" s="6">
        <v>125.2</v>
      </c>
      <c r="BU680" s="6">
        <v>125.3</v>
      </c>
      <c r="BV680" s="6">
        <v>125.5</v>
      </c>
      <c r="BW680" s="6">
        <v>125.5</v>
      </c>
      <c r="BX680" s="6">
        <v>126.5</v>
      </c>
      <c r="BY680" s="6">
        <v>126.5</v>
      </c>
      <c r="BZ680" s="6">
        <v>126.2</v>
      </c>
      <c r="CA680" s="6">
        <v>126.3</v>
      </c>
      <c r="CB680" s="6">
        <v>127.4</v>
      </c>
      <c r="CC680" s="6">
        <v>127.8</v>
      </c>
      <c r="CD680" s="6">
        <v>128.80000000000001</v>
      </c>
      <c r="CE680" s="6">
        <v>128.80000000000001</v>
      </c>
      <c r="CF680" s="6">
        <v>128.9</v>
      </c>
      <c r="CG680" s="6">
        <v>129.4</v>
      </c>
      <c r="CH680" s="6">
        <v>126.2</v>
      </c>
      <c r="CI680" s="6">
        <v>126.4</v>
      </c>
      <c r="CJ680" s="6">
        <v>127.7</v>
      </c>
      <c r="CK680" s="6">
        <v>127.8</v>
      </c>
      <c r="CL680" s="6">
        <v>128.1</v>
      </c>
      <c r="CM680" s="6">
        <v>128.19999999999999</v>
      </c>
      <c r="CN680" s="6">
        <v>129.1</v>
      </c>
      <c r="CO680" s="6">
        <v>129.19999999999999</v>
      </c>
      <c r="CP680" s="6">
        <v>129.80000000000001</v>
      </c>
      <c r="CQ680" s="6">
        <v>130.9</v>
      </c>
      <c r="CR680" s="6">
        <v>131.4</v>
      </c>
      <c r="CS680" s="6">
        <v>131.69999999999999</v>
      </c>
      <c r="CT680" s="6">
        <v>131.30000000000001</v>
      </c>
      <c r="CU680" s="6">
        <v>131</v>
      </c>
      <c r="CV680" s="6">
        <v>130.80000000000001</v>
      </c>
      <c r="CW680" s="6">
        <v>131.4</v>
      </c>
      <c r="CX680" s="6">
        <v>130.9</v>
      </c>
      <c r="CY680" s="6">
        <v>130.9</v>
      </c>
      <c r="CZ680" s="6">
        <v>131</v>
      </c>
      <c r="DA680" s="6">
        <v>131.1</v>
      </c>
      <c r="DB680" s="6">
        <v>131.9</v>
      </c>
      <c r="DC680" s="6">
        <v>131.80000000000001</v>
      </c>
      <c r="DD680" s="6">
        <v>131.9</v>
      </c>
      <c r="DE680" s="6">
        <v>134.19999999999999</v>
      </c>
      <c r="DF680" s="6">
        <v>134.19999999999999</v>
      </c>
      <c r="DG680" s="6">
        <v>134.19999999999999</v>
      </c>
      <c r="DH680" s="6">
        <v>135.9</v>
      </c>
      <c r="DI680" s="6">
        <v>136</v>
      </c>
      <c r="DJ680" s="6">
        <v>137.5</v>
      </c>
      <c r="DK680" s="6">
        <v>138.30000000000001</v>
      </c>
      <c r="DL680" s="6">
        <v>138.69999999999999</v>
      </c>
      <c r="DM680" s="6">
        <v>138.6</v>
      </c>
      <c r="DN680" s="6">
        <v>141.1</v>
      </c>
      <c r="DO680" s="6">
        <v>142.1</v>
      </c>
      <c r="DP680" s="6">
        <v>142.5</v>
      </c>
      <c r="DQ680" s="6">
        <v>143.80000000000001</v>
      </c>
      <c r="DR680" s="6">
        <v>144.30000000000001</v>
      </c>
      <c r="DS680" s="6">
        <v>145.9</v>
      </c>
      <c r="DT680" s="6">
        <v>146.6</v>
      </c>
      <c r="DU680" s="6">
        <v>147.5</v>
      </c>
      <c r="DV680" s="6">
        <v>147.80000000000001</v>
      </c>
      <c r="DW680" s="6">
        <v>149</v>
      </c>
      <c r="DX680" s="6">
        <v>149.30000000000001</v>
      </c>
      <c r="DY680" s="6">
        <v>151.80000000000001</v>
      </c>
      <c r="DZ680" s="6">
        <v>151.69999999999999</v>
      </c>
      <c r="EA680" s="6">
        <v>152</v>
      </c>
      <c r="EB680" s="6">
        <v>151.9</v>
      </c>
      <c r="EC680" s="6">
        <v>153</v>
      </c>
      <c r="ED680" s="6">
        <v>152.4</v>
      </c>
      <c r="EE680" s="6">
        <v>152.6</v>
      </c>
      <c r="EF680" s="6">
        <v>154.69999999999999</v>
      </c>
      <c r="EG680" s="6">
        <v>155.69999999999999</v>
      </c>
      <c r="EH680" s="6">
        <v>154.80000000000001</v>
      </c>
      <c r="EI680" s="6">
        <v>155.30000000000001</v>
      </c>
      <c r="EJ680" s="6">
        <v>155.4</v>
      </c>
      <c r="EK680" s="6">
        <v>155.9</v>
      </c>
      <c r="EL680" s="7">
        <v>155</v>
      </c>
    </row>
    <row r="681" spans="1:142" x14ac:dyDescent="0.35">
      <c r="A681" s="8" t="s">
        <v>821</v>
      </c>
      <c r="B681" s="9">
        <v>1322030001</v>
      </c>
      <c r="C681" s="9">
        <v>3.6700000000000001E-3</v>
      </c>
      <c r="D681" s="9">
        <v>105.2</v>
      </c>
      <c r="E681" s="9">
        <v>109.2</v>
      </c>
      <c r="F681" s="9">
        <v>106.6</v>
      </c>
      <c r="G681" s="9">
        <v>105.5</v>
      </c>
      <c r="H681" s="9">
        <v>105.2</v>
      </c>
      <c r="I681" s="9">
        <v>105</v>
      </c>
      <c r="J681" s="9">
        <v>106.8</v>
      </c>
      <c r="K681" s="9">
        <v>106.1</v>
      </c>
      <c r="L681" s="9">
        <v>107.8</v>
      </c>
      <c r="M681" s="9">
        <v>108.4</v>
      </c>
      <c r="N681" s="9">
        <v>107.9</v>
      </c>
      <c r="O681" s="9">
        <v>108.3</v>
      </c>
      <c r="P681" s="9">
        <v>102.8</v>
      </c>
      <c r="Q681" s="9">
        <v>103.9</v>
      </c>
      <c r="R681" s="9">
        <v>104.5</v>
      </c>
      <c r="S681" s="9">
        <v>103.5</v>
      </c>
      <c r="T681" s="9">
        <v>104.1</v>
      </c>
      <c r="U681" s="9">
        <v>104.8</v>
      </c>
      <c r="V681" s="9">
        <v>104.3</v>
      </c>
      <c r="W681" s="9">
        <v>104.9</v>
      </c>
      <c r="X681" s="9">
        <v>104.7</v>
      </c>
      <c r="Y681" s="9">
        <v>103.9</v>
      </c>
      <c r="Z681" s="9">
        <v>104.4</v>
      </c>
      <c r="AA681" s="9">
        <v>103.1</v>
      </c>
      <c r="AB681" s="9">
        <v>110.8</v>
      </c>
      <c r="AC681" s="9">
        <v>111.8</v>
      </c>
      <c r="AD681" s="9">
        <v>110.6</v>
      </c>
      <c r="AE681" s="9">
        <v>109.9</v>
      </c>
      <c r="AF681" s="9">
        <v>110.2</v>
      </c>
      <c r="AG681" s="9">
        <v>111.5</v>
      </c>
      <c r="AH681" s="9">
        <v>111.1</v>
      </c>
      <c r="AI681" s="9">
        <v>110.8</v>
      </c>
      <c r="AJ681" s="9">
        <v>110.4</v>
      </c>
      <c r="AK681" s="9">
        <v>114.3</v>
      </c>
      <c r="AL681" s="9">
        <v>114.6</v>
      </c>
      <c r="AM681" s="9">
        <v>127.2</v>
      </c>
      <c r="AN681" s="9">
        <v>112.9</v>
      </c>
      <c r="AO681" s="9">
        <v>112</v>
      </c>
      <c r="AP681" s="9">
        <v>112.6</v>
      </c>
      <c r="AQ681" s="9">
        <v>113</v>
      </c>
      <c r="AR681" s="9">
        <v>114.5</v>
      </c>
      <c r="AS681" s="9">
        <v>111.5</v>
      </c>
      <c r="AT681" s="9">
        <v>115</v>
      </c>
      <c r="AU681" s="9">
        <v>115.4</v>
      </c>
      <c r="AV681" s="9">
        <v>115.4</v>
      </c>
      <c r="AW681" s="9">
        <v>112.8</v>
      </c>
      <c r="AX681" s="9">
        <v>112.7</v>
      </c>
      <c r="AY681" s="9">
        <v>112.3</v>
      </c>
      <c r="AZ681" s="9">
        <v>113.8</v>
      </c>
      <c r="BA681" s="9">
        <v>115.5</v>
      </c>
      <c r="BB681" s="9">
        <v>118</v>
      </c>
      <c r="BC681" s="9">
        <v>118.8</v>
      </c>
      <c r="BD681" s="9">
        <v>119.5</v>
      </c>
      <c r="BE681" s="9">
        <v>119.3</v>
      </c>
      <c r="BF681" s="9">
        <v>120.2</v>
      </c>
      <c r="BG681" s="9">
        <v>120.4</v>
      </c>
      <c r="BH681" s="9">
        <v>121.4</v>
      </c>
      <c r="BI681" s="9">
        <v>121.4</v>
      </c>
      <c r="BJ681" s="9">
        <v>121.4</v>
      </c>
      <c r="BK681" s="9">
        <v>121.4</v>
      </c>
      <c r="BL681" s="9">
        <v>122.4</v>
      </c>
      <c r="BM681" s="9">
        <v>122.4</v>
      </c>
      <c r="BN681" s="9">
        <v>122.4</v>
      </c>
      <c r="BO681" s="9">
        <v>120.5</v>
      </c>
      <c r="BP681" s="9">
        <v>118.4</v>
      </c>
      <c r="BQ681" s="9">
        <v>118.4</v>
      </c>
      <c r="BR681" s="9">
        <v>118.6</v>
      </c>
      <c r="BS681" s="9">
        <v>117.8</v>
      </c>
      <c r="BT681" s="9">
        <v>116.8</v>
      </c>
      <c r="BU681" s="9">
        <v>116.9</v>
      </c>
      <c r="BV681" s="9">
        <v>117.9</v>
      </c>
      <c r="BW681" s="9">
        <v>117.9</v>
      </c>
      <c r="BX681" s="9">
        <v>118.2</v>
      </c>
      <c r="BY681" s="9">
        <v>117.2</v>
      </c>
      <c r="BZ681" s="9">
        <v>116.3</v>
      </c>
      <c r="CA681" s="9">
        <v>117.2</v>
      </c>
      <c r="CB681" s="9">
        <v>117</v>
      </c>
      <c r="CC681" s="9">
        <v>117</v>
      </c>
      <c r="CD681" s="9">
        <v>117.4</v>
      </c>
      <c r="CE681" s="9">
        <v>117.4</v>
      </c>
      <c r="CF681" s="9">
        <v>117.4</v>
      </c>
      <c r="CG681" s="9">
        <v>117.4</v>
      </c>
      <c r="CH681" s="9">
        <v>113.8</v>
      </c>
      <c r="CI681" s="9">
        <v>113.8</v>
      </c>
      <c r="CJ681" s="9">
        <v>113.8</v>
      </c>
      <c r="CK681" s="9">
        <v>113.8</v>
      </c>
      <c r="CL681" s="9">
        <v>113.9</v>
      </c>
      <c r="CM681" s="9">
        <v>114</v>
      </c>
      <c r="CN681" s="9">
        <v>114.9</v>
      </c>
      <c r="CO681" s="9">
        <v>114.9</v>
      </c>
      <c r="CP681" s="9">
        <v>114.9</v>
      </c>
      <c r="CQ681" s="9">
        <v>119</v>
      </c>
      <c r="CR681" s="9">
        <v>119.4</v>
      </c>
      <c r="CS681" s="9">
        <v>119.3</v>
      </c>
      <c r="CT681" s="9">
        <v>119.3</v>
      </c>
      <c r="CU681" s="9">
        <v>118.3</v>
      </c>
      <c r="CV681" s="9">
        <v>117.8</v>
      </c>
      <c r="CW681" s="9">
        <v>116.9</v>
      </c>
      <c r="CX681" s="9">
        <v>114.2</v>
      </c>
      <c r="CY681" s="9">
        <v>115.6</v>
      </c>
      <c r="CZ681" s="9">
        <v>115.5</v>
      </c>
      <c r="DA681" s="9">
        <v>115.9</v>
      </c>
      <c r="DB681" s="9">
        <v>116.4</v>
      </c>
      <c r="DC681" s="9">
        <v>115.7</v>
      </c>
      <c r="DD681" s="9">
        <v>116.6</v>
      </c>
      <c r="DE681" s="9">
        <v>119.2</v>
      </c>
      <c r="DF681" s="9">
        <v>119.4</v>
      </c>
      <c r="DG681" s="9">
        <v>118</v>
      </c>
      <c r="DH681" s="9">
        <v>120.5</v>
      </c>
      <c r="DI681" s="9">
        <v>119.8</v>
      </c>
      <c r="DJ681" s="9">
        <v>121.6</v>
      </c>
      <c r="DK681" s="9">
        <v>124.1</v>
      </c>
      <c r="DL681" s="9">
        <v>126.1</v>
      </c>
      <c r="DM681" s="9">
        <v>126.7</v>
      </c>
      <c r="DN681" s="9">
        <v>126.1</v>
      </c>
      <c r="DO681" s="9">
        <v>128.19999999999999</v>
      </c>
      <c r="DP681" s="9">
        <v>127.7</v>
      </c>
      <c r="DQ681" s="9">
        <v>128.80000000000001</v>
      </c>
      <c r="DR681" s="9">
        <v>127.5</v>
      </c>
      <c r="DS681" s="9">
        <v>129.5</v>
      </c>
      <c r="DT681" s="9">
        <v>130.1</v>
      </c>
      <c r="DU681" s="9">
        <v>133</v>
      </c>
      <c r="DV681" s="9">
        <v>133.4</v>
      </c>
      <c r="DW681" s="9">
        <v>131</v>
      </c>
      <c r="DX681" s="9">
        <v>132</v>
      </c>
      <c r="DY681" s="9">
        <v>134.1</v>
      </c>
      <c r="DZ681" s="9">
        <v>132.5</v>
      </c>
      <c r="EA681" s="9">
        <v>134.9</v>
      </c>
      <c r="EB681" s="9">
        <v>134.9</v>
      </c>
      <c r="EC681" s="9">
        <v>134.69999999999999</v>
      </c>
      <c r="ED681" s="9">
        <v>132.5</v>
      </c>
      <c r="EE681" s="9">
        <v>134.4</v>
      </c>
      <c r="EF681" s="9">
        <v>134.5</v>
      </c>
      <c r="EG681" s="9">
        <v>135.5</v>
      </c>
      <c r="EH681" s="9">
        <v>134.6</v>
      </c>
      <c r="EI681" s="9">
        <v>136</v>
      </c>
      <c r="EJ681" s="9">
        <v>137.5</v>
      </c>
      <c r="EK681" s="9">
        <v>137.19999999999999</v>
      </c>
      <c r="EL681" s="10">
        <v>136.5</v>
      </c>
    </row>
    <row r="682" spans="1:142" x14ac:dyDescent="0.35">
      <c r="A682" s="5" t="s">
        <v>822</v>
      </c>
      <c r="B682" s="6">
        <v>1322040002</v>
      </c>
      <c r="C682" s="6">
        <v>4.4999999999999999E-4</v>
      </c>
      <c r="D682" s="6">
        <v>107.4</v>
      </c>
      <c r="E682" s="6">
        <v>107.5</v>
      </c>
      <c r="F682" s="6">
        <v>107.5</v>
      </c>
      <c r="G682" s="6">
        <v>107.4</v>
      </c>
      <c r="H682" s="6">
        <v>107.6</v>
      </c>
      <c r="I682" s="6">
        <v>107.4</v>
      </c>
      <c r="J682" s="6">
        <v>107.6</v>
      </c>
      <c r="K682" s="6">
        <v>107.7</v>
      </c>
      <c r="L682" s="6">
        <v>107.7</v>
      </c>
      <c r="M682" s="6">
        <v>107.7</v>
      </c>
      <c r="N682" s="6">
        <v>107.7</v>
      </c>
      <c r="O682" s="6">
        <v>108.3</v>
      </c>
      <c r="P682" s="6">
        <v>114.6</v>
      </c>
      <c r="Q682" s="6">
        <v>114.6</v>
      </c>
      <c r="R682" s="6">
        <v>114.6</v>
      </c>
      <c r="S682" s="6">
        <v>114.6</v>
      </c>
      <c r="T682" s="6">
        <v>114.6</v>
      </c>
      <c r="U682" s="6">
        <v>114.8</v>
      </c>
      <c r="V682" s="6">
        <v>114.8</v>
      </c>
      <c r="W682" s="6">
        <v>114.8</v>
      </c>
      <c r="X682" s="6">
        <v>114.8</v>
      </c>
      <c r="Y682" s="6">
        <v>115.1</v>
      </c>
      <c r="Z682" s="6">
        <v>115.1</v>
      </c>
      <c r="AA682" s="6">
        <v>116.1</v>
      </c>
      <c r="AB682" s="6">
        <v>121.3</v>
      </c>
      <c r="AC682" s="6">
        <v>121.3</v>
      </c>
      <c r="AD682" s="6">
        <v>121.3</v>
      </c>
      <c r="AE682" s="6">
        <v>121.3</v>
      </c>
      <c r="AF682" s="6">
        <v>121.3</v>
      </c>
      <c r="AG682" s="6">
        <v>121.9</v>
      </c>
      <c r="AH682" s="6">
        <v>121.9</v>
      </c>
      <c r="AI682" s="6">
        <v>121.9</v>
      </c>
      <c r="AJ682" s="6">
        <v>121.9</v>
      </c>
      <c r="AK682" s="6">
        <v>121.9</v>
      </c>
      <c r="AL682" s="6">
        <v>121.9</v>
      </c>
      <c r="AM682" s="6">
        <v>122.9</v>
      </c>
      <c r="AN682" s="6">
        <v>128.6</v>
      </c>
      <c r="AO682" s="6">
        <v>128.6</v>
      </c>
      <c r="AP682" s="6">
        <v>128.6</v>
      </c>
      <c r="AQ682" s="6">
        <v>128.6</v>
      </c>
      <c r="AR682" s="6">
        <v>130.9</v>
      </c>
      <c r="AS682" s="6">
        <v>130.9</v>
      </c>
      <c r="AT682" s="6">
        <v>130.9</v>
      </c>
      <c r="AU682" s="6">
        <v>130.9</v>
      </c>
      <c r="AV682" s="6">
        <v>132.1</v>
      </c>
      <c r="AW682" s="6">
        <v>132</v>
      </c>
      <c r="AX682" s="6">
        <v>132</v>
      </c>
      <c r="AY682" s="6">
        <v>132.30000000000001</v>
      </c>
      <c r="AZ682" s="6">
        <v>135.6</v>
      </c>
      <c r="BA682" s="6">
        <v>135.6</v>
      </c>
      <c r="BB682" s="6">
        <v>135.4</v>
      </c>
      <c r="BC682" s="6">
        <v>135.6</v>
      </c>
      <c r="BD682" s="6">
        <v>135.4</v>
      </c>
      <c r="BE682" s="6">
        <v>135.1</v>
      </c>
      <c r="BF682" s="6">
        <v>135.1</v>
      </c>
      <c r="BG682" s="6">
        <v>135.1</v>
      </c>
      <c r="BH682" s="6">
        <v>135</v>
      </c>
      <c r="BI682" s="6">
        <v>135</v>
      </c>
      <c r="BJ682" s="6">
        <v>135</v>
      </c>
      <c r="BK682" s="6">
        <v>131.5</v>
      </c>
      <c r="BL682" s="6">
        <v>132</v>
      </c>
      <c r="BM682" s="6">
        <v>132</v>
      </c>
      <c r="BN682" s="6">
        <v>132</v>
      </c>
      <c r="BO682" s="6">
        <v>132.4</v>
      </c>
      <c r="BP682" s="6">
        <v>132</v>
      </c>
      <c r="BQ682" s="6">
        <v>132</v>
      </c>
      <c r="BR682" s="6">
        <v>132</v>
      </c>
      <c r="BS682" s="6">
        <v>132</v>
      </c>
      <c r="BT682" s="6">
        <v>132</v>
      </c>
      <c r="BU682" s="6">
        <v>132</v>
      </c>
      <c r="BV682" s="6">
        <v>132.4</v>
      </c>
      <c r="BW682" s="6">
        <v>132.4</v>
      </c>
      <c r="BX682" s="6">
        <v>135</v>
      </c>
      <c r="BY682" s="6">
        <v>134.69999999999999</v>
      </c>
      <c r="BZ682" s="6">
        <v>134</v>
      </c>
      <c r="CA682" s="6">
        <v>134.19999999999999</v>
      </c>
      <c r="CB682" s="6">
        <v>133.69999999999999</v>
      </c>
      <c r="CC682" s="6">
        <v>134.5</v>
      </c>
      <c r="CD682" s="6">
        <v>133.80000000000001</v>
      </c>
      <c r="CE682" s="6">
        <v>133.80000000000001</v>
      </c>
      <c r="CF682" s="6">
        <v>133.80000000000001</v>
      </c>
      <c r="CG682" s="6">
        <v>133</v>
      </c>
      <c r="CH682" s="6">
        <v>133</v>
      </c>
      <c r="CI682" s="6">
        <v>136.1</v>
      </c>
      <c r="CJ682" s="6">
        <v>139.4</v>
      </c>
      <c r="CK682" s="6">
        <v>139.4</v>
      </c>
      <c r="CL682" s="6">
        <v>139.4</v>
      </c>
      <c r="CM682" s="6">
        <v>139.4</v>
      </c>
      <c r="CN682" s="6">
        <v>139.4</v>
      </c>
      <c r="CO682" s="6">
        <v>139.4</v>
      </c>
      <c r="CP682" s="6">
        <v>139.4</v>
      </c>
      <c r="CQ682" s="6">
        <v>140.5</v>
      </c>
      <c r="CR682" s="6">
        <v>140.5</v>
      </c>
      <c r="CS682" s="6">
        <v>141.6</v>
      </c>
      <c r="CT682" s="6">
        <v>141.6</v>
      </c>
      <c r="CU682" s="6">
        <v>141.6</v>
      </c>
      <c r="CV682" s="6">
        <v>141.6</v>
      </c>
      <c r="CW682" s="6">
        <v>142.30000000000001</v>
      </c>
      <c r="CX682" s="6">
        <v>146</v>
      </c>
      <c r="CY682" s="6">
        <v>147.4</v>
      </c>
      <c r="CZ682" s="6">
        <v>145.9</v>
      </c>
      <c r="DA682" s="6">
        <v>145.9</v>
      </c>
      <c r="DB682" s="6">
        <v>147.1</v>
      </c>
      <c r="DC682" s="6">
        <v>148.80000000000001</v>
      </c>
      <c r="DD682" s="6">
        <v>148.80000000000001</v>
      </c>
      <c r="DE682" s="6">
        <v>148.80000000000001</v>
      </c>
      <c r="DF682" s="6">
        <v>153.80000000000001</v>
      </c>
      <c r="DG682" s="6">
        <v>154.6</v>
      </c>
      <c r="DH682" s="6">
        <v>158.6</v>
      </c>
      <c r="DI682" s="6">
        <v>178.1</v>
      </c>
      <c r="DJ682" s="6">
        <v>178.1</v>
      </c>
      <c r="DK682" s="6">
        <v>178.1</v>
      </c>
      <c r="DL682" s="6">
        <v>175.3</v>
      </c>
      <c r="DM682" s="6">
        <v>173.9</v>
      </c>
      <c r="DN682" s="6">
        <v>173.9</v>
      </c>
      <c r="DO682" s="6">
        <v>174</v>
      </c>
      <c r="DP682" s="6">
        <v>175.4</v>
      </c>
      <c r="DQ682" s="6">
        <v>175.4</v>
      </c>
      <c r="DR682" s="6">
        <v>175.4</v>
      </c>
      <c r="DS682" s="6">
        <v>175.4</v>
      </c>
      <c r="DT682" s="6">
        <v>175.4</v>
      </c>
      <c r="DU682" s="6">
        <v>179.3</v>
      </c>
      <c r="DV682" s="6">
        <v>180.3</v>
      </c>
      <c r="DW682" s="6">
        <v>180.3</v>
      </c>
      <c r="DX682" s="6">
        <v>180.3</v>
      </c>
      <c r="DY682" s="6">
        <v>181.9</v>
      </c>
      <c r="DZ682" s="6">
        <v>181.9</v>
      </c>
      <c r="EA682" s="6">
        <v>181.9</v>
      </c>
      <c r="EB682" s="6">
        <v>181.9</v>
      </c>
      <c r="EC682" s="6">
        <v>181.9</v>
      </c>
      <c r="ED682" s="6">
        <v>181.9</v>
      </c>
      <c r="EE682" s="6">
        <v>181.9</v>
      </c>
      <c r="EF682" s="6">
        <v>181.9</v>
      </c>
      <c r="EG682" s="6">
        <v>184.4</v>
      </c>
      <c r="EH682" s="6">
        <v>185.8</v>
      </c>
      <c r="EI682" s="6">
        <v>186.3</v>
      </c>
      <c r="EJ682" s="6">
        <v>186.3</v>
      </c>
      <c r="EK682" s="6">
        <v>187.2</v>
      </c>
      <c r="EL682" s="7">
        <v>187.2</v>
      </c>
    </row>
    <row r="683" spans="1:142" x14ac:dyDescent="0.35">
      <c r="A683" s="8" t="s">
        <v>823</v>
      </c>
      <c r="B683" s="9">
        <v>1100000000</v>
      </c>
      <c r="C683" s="9">
        <v>22.617560000000001</v>
      </c>
      <c r="D683" s="9">
        <v>107.1</v>
      </c>
      <c r="E683" s="9">
        <v>107.5</v>
      </c>
      <c r="F683" s="9">
        <v>107.9</v>
      </c>
      <c r="G683" s="9">
        <v>111.4</v>
      </c>
      <c r="H683" s="9">
        <v>112.7</v>
      </c>
      <c r="I683" s="9">
        <v>112</v>
      </c>
      <c r="J683" s="9">
        <v>111</v>
      </c>
      <c r="K683" s="9">
        <v>112.2</v>
      </c>
      <c r="L683" s="9">
        <v>111.9</v>
      </c>
      <c r="M683" s="9">
        <v>113.8</v>
      </c>
      <c r="N683" s="9">
        <v>115.2</v>
      </c>
      <c r="O683" s="9">
        <v>114.6</v>
      </c>
      <c r="P683" s="9">
        <v>114.6</v>
      </c>
      <c r="Q683" s="9">
        <v>116.8</v>
      </c>
      <c r="R683" s="9">
        <v>120.5</v>
      </c>
      <c r="S683" s="9">
        <v>121.7</v>
      </c>
      <c r="T683" s="9">
        <v>125.6</v>
      </c>
      <c r="U683" s="9">
        <v>126</v>
      </c>
      <c r="V683" s="9">
        <v>128.4</v>
      </c>
      <c r="W683" s="9">
        <v>128.4</v>
      </c>
      <c r="X683" s="9">
        <v>123.3</v>
      </c>
      <c r="Y683" s="9">
        <v>121.2</v>
      </c>
      <c r="Z683" s="9">
        <v>121.1</v>
      </c>
      <c r="AA683" s="9">
        <v>121.4</v>
      </c>
      <c r="AB683" s="9">
        <v>121.5</v>
      </c>
      <c r="AC683" s="9">
        <v>124</v>
      </c>
      <c r="AD683" s="9">
        <v>125.7</v>
      </c>
      <c r="AE683" s="9">
        <v>130.1</v>
      </c>
      <c r="AF683" s="9">
        <v>131.5</v>
      </c>
      <c r="AG683" s="9">
        <v>129.4</v>
      </c>
      <c r="AH683" s="9">
        <v>127.3</v>
      </c>
      <c r="AI683" s="9">
        <v>126.5</v>
      </c>
      <c r="AJ683" s="9">
        <v>123.1</v>
      </c>
      <c r="AK683" s="9">
        <v>120.8</v>
      </c>
      <c r="AL683" s="9">
        <v>120.7</v>
      </c>
      <c r="AM683" s="9">
        <v>120.1</v>
      </c>
      <c r="AN683" s="9">
        <v>121.5</v>
      </c>
      <c r="AO683" s="9">
        <v>123.4</v>
      </c>
      <c r="AP683" s="9">
        <v>124.9</v>
      </c>
      <c r="AQ683" s="9">
        <v>124.3</v>
      </c>
      <c r="AR683" s="9">
        <v>125.4</v>
      </c>
      <c r="AS683" s="9">
        <v>125.9</v>
      </c>
      <c r="AT683" s="9">
        <v>126.4</v>
      </c>
      <c r="AU683" s="9">
        <v>127.1</v>
      </c>
      <c r="AV683" s="9">
        <v>126.7</v>
      </c>
      <c r="AW683" s="9">
        <v>124.3</v>
      </c>
      <c r="AX683" s="9">
        <v>122.1</v>
      </c>
      <c r="AY683" s="9">
        <v>123</v>
      </c>
      <c r="AZ683" s="9">
        <v>126.1</v>
      </c>
      <c r="BA683" s="9">
        <v>128.80000000000001</v>
      </c>
      <c r="BB683" s="9">
        <v>132</v>
      </c>
      <c r="BC683" s="9">
        <v>131.80000000000001</v>
      </c>
      <c r="BD683" s="9">
        <v>131.4</v>
      </c>
      <c r="BE683" s="9">
        <v>130.6</v>
      </c>
      <c r="BF683" s="9">
        <v>129.1</v>
      </c>
      <c r="BG683" s="9">
        <v>128.80000000000001</v>
      </c>
      <c r="BH683" s="9">
        <v>126.8</v>
      </c>
      <c r="BI683" s="9">
        <v>126.7</v>
      </c>
      <c r="BJ683" s="9">
        <v>127</v>
      </c>
      <c r="BK683" s="9">
        <v>127.1</v>
      </c>
      <c r="BL683" s="9">
        <v>127.4</v>
      </c>
      <c r="BM683" s="9">
        <v>126.6</v>
      </c>
      <c r="BN683" s="9">
        <v>126.5</v>
      </c>
      <c r="BO683" s="9">
        <v>132.6</v>
      </c>
      <c r="BP683" s="9">
        <v>135.30000000000001</v>
      </c>
      <c r="BQ683" s="9">
        <v>131.5</v>
      </c>
      <c r="BR683" s="9">
        <v>133.9</v>
      </c>
      <c r="BS683" s="9">
        <v>136</v>
      </c>
      <c r="BT683" s="9">
        <v>131.69999999999999</v>
      </c>
      <c r="BU683" s="9">
        <v>129.9</v>
      </c>
      <c r="BV683" s="9">
        <v>128</v>
      </c>
      <c r="BW683" s="9">
        <v>128.19999999999999</v>
      </c>
      <c r="BX683" s="9">
        <v>130.69999999999999</v>
      </c>
      <c r="BY683" s="9">
        <v>131.4</v>
      </c>
      <c r="BZ683" s="9">
        <v>132.5</v>
      </c>
      <c r="CA683" s="9">
        <v>135.30000000000001</v>
      </c>
      <c r="CB683" s="9">
        <v>135.19999999999999</v>
      </c>
      <c r="CC683" s="9">
        <v>135.5</v>
      </c>
      <c r="CD683" s="9">
        <v>137.19999999999999</v>
      </c>
      <c r="CE683" s="9">
        <v>136.80000000000001</v>
      </c>
      <c r="CF683" s="9">
        <v>133.5</v>
      </c>
      <c r="CG683" s="9">
        <v>133.80000000000001</v>
      </c>
      <c r="CH683" s="9">
        <v>134.1</v>
      </c>
      <c r="CI683" s="9">
        <v>134.5</v>
      </c>
      <c r="CJ683" s="9">
        <v>139.30000000000001</v>
      </c>
      <c r="CK683" s="9">
        <v>140.30000000000001</v>
      </c>
      <c r="CL683" s="9">
        <v>141</v>
      </c>
      <c r="CM683" s="9">
        <v>142.80000000000001</v>
      </c>
      <c r="CN683" s="9">
        <v>144</v>
      </c>
      <c r="CO683" s="9">
        <v>143</v>
      </c>
      <c r="CP683" s="9">
        <v>145.5</v>
      </c>
      <c r="CQ683" s="9">
        <v>147.19999999999999</v>
      </c>
      <c r="CR683" s="9">
        <v>148.9</v>
      </c>
      <c r="CS683" s="9">
        <v>147.19999999999999</v>
      </c>
      <c r="CT683" s="9">
        <v>142.80000000000001</v>
      </c>
      <c r="CU683" s="9">
        <v>137.4</v>
      </c>
      <c r="CV683" s="9">
        <v>137.80000000000001</v>
      </c>
      <c r="CW683" s="9">
        <v>137.30000000000001</v>
      </c>
      <c r="CX683" s="9">
        <v>140.9</v>
      </c>
      <c r="CY683" s="9">
        <v>145.1</v>
      </c>
      <c r="CZ683" s="9">
        <v>146.69999999999999</v>
      </c>
      <c r="DA683" s="9">
        <v>148.80000000000001</v>
      </c>
      <c r="DB683" s="9">
        <v>151.80000000000001</v>
      </c>
      <c r="DC683" s="9">
        <v>152.80000000000001</v>
      </c>
      <c r="DD683" s="9">
        <v>148</v>
      </c>
      <c r="DE683" s="9">
        <v>144.9</v>
      </c>
      <c r="DF683" s="9">
        <v>147.1</v>
      </c>
      <c r="DG683" s="9">
        <v>147.4</v>
      </c>
      <c r="DH683" s="9">
        <v>151.5</v>
      </c>
      <c r="DI683" s="9">
        <v>150.19999999999999</v>
      </c>
      <c r="DJ683" s="9">
        <v>153</v>
      </c>
      <c r="DK683" s="9">
        <v>154.30000000000001</v>
      </c>
      <c r="DL683" s="9">
        <v>155.4</v>
      </c>
      <c r="DM683" s="9">
        <v>157.69999999999999</v>
      </c>
      <c r="DN683" s="9">
        <v>163</v>
      </c>
      <c r="DO683" s="9">
        <v>168.4</v>
      </c>
      <c r="DP683" s="9">
        <v>168.4</v>
      </c>
      <c r="DQ683" s="9">
        <v>167.5</v>
      </c>
      <c r="DR683" s="9">
        <v>167.5</v>
      </c>
      <c r="DS683" s="9">
        <v>170.9</v>
      </c>
      <c r="DT683" s="9">
        <v>174.5</v>
      </c>
      <c r="DU683" s="9">
        <v>178.5</v>
      </c>
      <c r="DV683" s="9">
        <v>181.5</v>
      </c>
      <c r="DW683" s="9">
        <v>177.1</v>
      </c>
      <c r="DX683" s="9">
        <v>178.3</v>
      </c>
      <c r="DY683" s="9">
        <v>175.9</v>
      </c>
      <c r="DZ683" s="9">
        <v>181.2</v>
      </c>
      <c r="EA683" s="9">
        <v>178.4</v>
      </c>
      <c r="EB683" s="9">
        <v>172.9</v>
      </c>
      <c r="EC683" s="9">
        <v>174.3</v>
      </c>
      <c r="ED683" s="9">
        <v>173.6</v>
      </c>
      <c r="EE683" s="9">
        <v>175.2</v>
      </c>
      <c r="EF683" s="9">
        <v>177.8</v>
      </c>
      <c r="EG683" s="9">
        <v>175.1</v>
      </c>
      <c r="EH683" s="9">
        <v>176.1</v>
      </c>
      <c r="EI683" s="9">
        <v>191.7</v>
      </c>
      <c r="EJ683" s="9">
        <v>190.3</v>
      </c>
      <c r="EK683" s="9">
        <v>183.6</v>
      </c>
      <c r="EL683" s="10">
        <v>185.3</v>
      </c>
    </row>
    <row r="684" spans="1:142" x14ac:dyDescent="0.35">
      <c r="A684" s="5" t="s">
        <v>824</v>
      </c>
      <c r="B684" s="6">
        <v>1101010100</v>
      </c>
      <c r="C684" s="6">
        <v>2.8237800000000002</v>
      </c>
      <c r="D684" s="6">
        <v>104.6</v>
      </c>
      <c r="E684" s="6">
        <v>104.8</v>
      </c>
      <c r="F684" s="6">
        <v>105.9</v>
      </c>
      <c r="G684" s="6">
        <v>108.8</v>
      </c>
      <c r="H684" s="6">
        <v>114.8</v>
      </c>
      <c r="I684" s="6">
        <v>117.2</v>
      </c>
      <c r="J684" s="6">
        <v>116.5</v>
      </c>
      <c r="K684" s="6">
        <v>117.8</v>
      </c>
      <c r="L684" s="6">
        <v>118.4</v>
      </c>
      <c r="M684" s="6">
        <v>119</v>
      </c>
      <c r="N684" s="6">
        <v>120.4</v>
      </c>
      <c r="O684" s="6">
        <v>120.6</v>
      </c>
      <c r="P684" s="6">
        <v>120.5</v>
      </c>
      <c r="Q684" s="6">
        <v>120.7</v>
      </c>
      <c r="R684" s="6">
        <v>123.7</v>
      </c>
      <c r="S684" s="6">
        <v>126.2</v>
      </c>
      <c r="T684" s="6">
        <v>127.5</v>
      </c>
      <c r="U684" s="6">
        <v>127.9</v>
      </c>
      <c r="V684" s="6">
        <v>127.6</v>
      </c>
      <c r="W684" s="6">
        <v>128.6</v>
      </c>
      <c r="X684" s="6">
        <v>128.69999999999999</v>
      </c>
      <c r="Y684" s="6">
        <v>129.30000000000001</v>
      </c>
      <c r="Z684" s="6">
        <v>129.4</v>
      </c>
      <c r="AA684" s="6">
        <v>129.5</v>
      </c>
      <c r="AB684" s="6">
        <v>128.6</v>
      </c>
      <c r="AC684" s="6">
        <v>128.69999999999999</v>
      </c>
      <c r="AD684" s="6">
        <v>129.19999999999999</v>
      </c>
      <c r="AE684" s="6">
        <v>131.5</v>
      </c>
      <c r="AF684" s="6">
        <v>131.80000000000001</v>
      </c>
      <c r="AG684" s="6">
        <v>131.30000000000001</v>
      </c>
      <c r="AH684" s="6">
        <v>131</v>
      </c>
      <c r="AI684" s="6">
        <v>130.19999999999999</v>
      </c>
      <c r="AJ684" s="6">
        <v>129.1</v>
      </c>
      <c r="AK684" s="6">
        <v>129.4</v>
      </c>
      <c r="AL684" s="6">
        <v>129.5</v>
      </c>
      <c r="AM684" s="6">
        <v>128.6</v>
      </c>
      <c r="AN684" s="6">
        <v>128.5</v>
      </c>
      <c r="AO684" s="6">
        <v>128.9</v>
      </c>
      <c r="AP684" s="6">
        <v>127.8</v>
      </c>
      <c r="AQ684" s="6">
        <v>128.5</v>
      </c>
      <c r="AR684" s="6">
        <v>129.4</v>
      </c>
      <c r="AS684" s="6">
        <v>130.30000000000001</v>
      </c>
      <c r="AT684" s="6">
        <v>131.80000000000001</v>
      </c>
      <c r="AU684" s="6">
        <v>132.4</v>
      </c>
      <c r="AV684" s="6">
        <v>133.5</v>
      </c>
      <c r="AW684" s="6">
        <v>134.9</v>
      </c>
      <c r="AX684" s="6">
        <v>134.80000000000001</v>
      </c>
      <c r="AY684" s="6">
        <v>134.9</v>
      </c>
      <c r="AZ684" s="6">
        <v>135.19999999999999</v>
      </c>
      <c r="BA684" s="6">
        <v>137.5</v>
      </c>
      <c r="BB684" s="6">
        <v>139.9</v>
      </c>
      <c r="BC684" s="6">
        <v>141.80000000000001</v>
      </c>
      <c r="BD684" s="6">
        <v>142.19999999999999</v>
      </c>
      <c r="BE684" s="6">
        <v>142.6</v>
      </c>
      <c r="BF684" s="6">
        <v>142.69999999999999</v>
      </c>
      <c r="BG684" s="6">
        <v>145.5</v>
      </c>
      <c r="BH684" s="6">
        <v>146.69999999999999</v>
      </c>
      <c r="BI684" s="6">
        <v>146.30000000000001</v>
      </c>
      <c r="BJ684" s="6">
        <v>147</v>
      </c>
      <c r="BK684" s="6">
        <v>145.19999999999999</v>
      </c>
      <c r="BL684" s="6">
        <v>144.5</v>
      </c>
      <c r="BM684" s="6">
        <v>143.19999999999999</v>
      </c>
      <c r="BN684" s="6">
        <v>142.6</v>
      </c>
      <c r="BO684" s="6">
        <v>142.6</v>
      </c>
      <c r="BP684" s="6">
        <v>142.5</v>
      </c>
      <c r="BQ684" s="6">
        <v>142.5</v>
      </c>
      <c r="BR684" s="6">
        <v>142.6</v>
      </c>
      <c r="BS684" s="6">
        <v>142.4</v>
      </c>
      <c r="BT684" s="6">
        <v>142.30000000000001</v>
      </c>
      <c r="BU684" s="6">
        <v>143.4</v>
      </c>
      <c r="BV684" s="6">
        <v>143.5</v>
      </c>
      <c r="BW684" s="6">
        <v>144.6</v>
      </c>
      <c r="BX684" s="6">
        <v>144.80000000000001</v>
      </c>
      <c r="BY684" s="6">
        <v>145.6</v>
      </c>
      <c r="BZ684" s="6">
        <v>146.30000000000001</v>
      </c>
      <c r="CA684" s="6">
        <v>147.6</v>
      </c>
      <c r="CB684" s="6">
        <v>149.69999999999999</v>
      </c>
      <c r="CC684" s="6">
        <v>150.4</v>
      </c>
      <c r="CD684" s="6">
        <v>151.5</v>
      </c>
      <c r="CE684" s="6">
        <v>152.6</v>
      </c>
      <c r="CF684" s="6">
        <v>153.69999999999999</v>
      </c>
      <c r="CG684" s="6">
        <v>155.30000000000001</v>
      </c>
      <c r="CH684" s="6">
        <v>157.5</v>
      </c>
      <c r="CI684" s="6">
        <v>157.5</v>
      </c>
      <c r="CJ684" s="6">
        <v>157</v>
      </c>
      <c r="CK684" s="6">
        <v>157.1</v>
      </c>
      <c r="CL684" s="6">
        <v>157.9</v>
      </c>
      <c r="CM684" s="6">
        <v>160.4</v>
      </c>
      <c r="CN684" s="6">
        <v>162.4</v>
      </c>
      <c r="CO684" s="6">
        <v>163.5</v>
      </c>
      <c r="CP684" s="6">
        <v>164.1</v>
      </c>
      <c r="CQ684" s="6">
        <v>164.8</v>
      </c>
      <c r="CR684" s="6">
        <v>165.7</v>
      </c>
      <c r="CS684" s="6">
        <v>167.5</v>
      </c>
      <c r="CT684" s="6">
        <v>165.7</v>
      </c>
      <c r="CU684" s="6">
        <v>161.69999999999999</v>
      </c>
      <c r="CV684" s="6">
        <v>162.69999999999999</v>
      </c>
      <c r="CW684" s="6">
        <v>162.69999999999999</v>
      </c>
      <c r="CX684" s="6">
        <v>162.19999999999999</v>
      </c>
      <c r="CY684" s="6">
        <v>161.5</v>
      </c>
      <c r="CZ684" s="6">
        <v>159.80000000000001</v>
      </c>
      <c r="DA684" s="6">
        <v>157.4</v>
      </c>
      <c r="DB684" s="6">
        <v>155.5</v>
      </c>
      <c r="DC684" s="6">
        <v>155.69999999999999</v>
      </c>
      <c r="DD684" s="6">
        <v>154.9</v>
      </c>
      <c r="DE684" s="6">
        <v>155.1</v>
      </c>
      <c r="DF684" s="6">
        <v>154.80000000000001</v>
      </c>
      <c r="DG684" s="6">
        <v>155.1</v>
      </c>
      <c r="DH684" s="6">
        <v>157.69999999999999</v>
      </c>
      <c r="DI684" s="6">
        <v>158.5</v>
      </c>
      <c r="DJ684" s="6">
        <v>157.69999999999999</v>
      </c>
      <c r="DK684" s="6">
        <v>156.80000000000001</v>
      </c>
      <c r="DL684" s="6">
        <v>158</v>
      </c>
      <c r="DM684" s="6">
        <v>159.5</v>
      </c>
      <c r="DN684" s="6">
        <v>160.4</v>
      </c>
      <c r="DO684" s="6">
        <v>161.9</v>
      </c>
      <c r="DP684" s="6">
        <v>162.9</v>
      </c>
      <c r="DQ684" s="6">
        <v>163.6</v>
      </c>
      <c r="DR684" s="6">
        <v>164.2</v>
      </c>
      <c r="DS684" s="6">
        <v>167.7</v>
      </c>
      <c r="DT684" s="6">
        <v>170.4</v>
      </c>
      <c r="DU684" s="6">
        <v>171.3</v>
      </c>
      <c r="DV684" s="6">
        <v>170.3</v>
      </c>
      <c r="DW684" s="6">
        <v>172.1</v>
      </c>
      <c r="DX684" s="6">
        <v>176.6</v>
      </c>
      <c r="DY684" s="6">
        <v>178.5</v>
      </c>
      <c r="DZ684" s="6">
        <v>179.8</v>
      </c>
      <c r="EA684" s="6">
        <v>182.7</v>
      </c>
      <c r="EB684" s="6">
        <v>185.8</v>
      </c>
      <c r="EC684" s="6">
        <v>189.1</v>
      </c>
      <c r="ED684" s="6">
        <v>187.1</v>
      </c>
      <c r="EE684" s="6">
        <v>183.6</v>
      </c>
      <c r="EF684" s="6">
        <v>183.5</v>
      </c>
      <c r="EG684" s="6">
        <v>183.1</v>
      </c>
      <c r="EH684" s="6">
        <v>184.5</v>
      </c>
      <c r="EI684" s="6">
        <v>186.3</v>
      </c>
      <c r="EJ684" s="6">
        <v>188.3</v>
      </c>
      <c r="EK684" s="6">
        <v>190.6</v>
      </c>
      <c r="EL684" s="7">
        <v>193.5</v>
      </c>
    </row>
    <row r="685" spans="1:142" x14ac:dyDescent="0.35">
      <c r="A685" s="8" t="s">
        <v>825</v>
      </c>
      <c r="B685" s="9">
        <v>1101010102</v>
      </c>
      <c r="C685" s="9">
        <v>1.02823</v>
      </c>
      <c r="D685" s="9">
        <v>104.6</v>
      </c>
      <c r="E685" s="9">
        <v>105.4</v>
      </c>
      <c r="F685" s="9">
        <v>104.4</v>
      </c>
      <c r="G685" s="9">
        <v>105.8</v>
      </c>
      <c r="H685" s="9">
        <v>116</v>
      </c>
      <c r="I685" s="9">
        <v>119.4</v>
      </c>
      <c r="J685" s="9">
        <v>117.4</v>
      </c>
      <c r="K685" s="9">
        <v>120.7</v>
      </c>
      <c r="L685" s="9">
        <v>121.7</v>
      </c>
      <c r="M685" s="9">
        <v>121.6</v>
      </c>
      <c r="N685" s="9">
        <v>123.6</v>
      </c>
      <c r="O685" s="9">
        <v>122.8</v>
      </c>
      <c r="P685" s="9">
        <v>120.1</v>
      </c>
      <c r="Q685" s="9">
        <v>118.9</v>
      </c>
      <c r="R685" s="9">
        <v>121.9</v>
      </c>
      <c r="S685" s="9">
        <v>122.3</v>
      </c>
      <c r="T685" s="9">
        <v>123.1</v>
      </c>
      <c r="U685" s="9">
        <v>124.6</v>
      </c>
      <c r="V685" s="9">
        <v>125.7</v>
      </c>
      <c r="W685" s="9">
        <v>127.6</v>
      </c>
      <c r="X685" s="9">
        <v>128.6</v>
      </c>
      <c r="Y685" s="9">
        <v>130</v>
      </c>
      <c r="Z685" s="9">
        <v>128.80000000000001</v>
      </c>
      <c r="AA685" s="9">
        <v>127.5</v>
      </c>
      <c r="AB685" s="9">
        <v>123.5</v>
      </c>
      <c r="AC685" s="9">
        <v>120.9</v>
      </c>
      <c r="AD685" s="9">
        <v>120.4</v>
      </c>
      <c r="AE685" s="9">
        <v>121.9</v>
      </c>
      <c r="AF685" s="9">
        <v>122.5</v>
      </c>
      <c r="AG685" s="9">
        <v>121.8</v>
      </c>
      <c r="AH685" s="9">
        <v>122.3</v>
      </c>
      <c r="AI685" s="9">
        <v>123.7</v>
      </c>
      <c r="AJ685" s="9">
        <v>125.8</v>
      </c>
      <c r="AK685" s="9">
        <v>126.3</v>
      </c>
      <c r="AL685" s="9">
        <v>125.9</v>
      </c>
      <c r="AM685" s="9">
        <v>125.9</v>
      </c>
      <c r="AN685" s="9">
        <v>125.1</v>
      </c>
      <c r="AO685" s="9">
        <v>124.1</v>
      </c>
      <c r="AP685" s="9">
        <v>122.3</v>
      </c>
      <c r="AQ685" s="9">
        <v>124.8</v>
      </c>
      <c r="AR685" s="9">
        <v>126.1</v>
      </c>
      <c r="AS685" s="9">
        <v>126.2</v>
      </c>
      <c r="AT685" s="9">
        <v>128.5</v>
      </c>
      <c r="AU685" s="9">
        <v>129.9</v>
      </c>
      <c r="AV685" s="9">
        <v>131.9</v>
      </c>
      <c r="AW685" s="9">
        <v>134.1</v>
      </c>
      <c r="AX685" s="9">
        <v>134.1</v>
      </c>
      <c r="AY685" s="9">
        <v>134.1</v>
      </c>
      <c r="AZ685" s="9">
        <v>132.9</v>
      </c>
      <c r="BA685" s="9">
        <v>134.5</v>
      </c>
      <c r="BB685" s="9">
        <v>136.5</v>
      </c>
      <c r="BC685" s="9">
        <v>137.9</v>
      </c>
      <c r="BD685" s="9">
        <v>139.1</v>
      </c>
      <c r="BE685" s="9">
        <v>140</v>
      </c>
      <c r="BF685" s="9">
        <v>140.80000000000001</v>
      </c>
      <c r="BG685" s="9">
        <v>147.9</v>
      </c>
      <c r="BH685" s="9">
        <v>152.30000000000001</v>
      </c>
      <c r="BI685" s="9">
        <v>151.30000000000001</v>
      </c>
      <c r="BJ685" s="9">
        <v>149.30000000000001</v>
      </c>
      <c r="BK685" s="9">
        <v>142.9</v>
      </c>
      <c r="BL685" s="9">
        <v>141</v>
      </c>
      <c r="BM685" s="9">
        <v>137.5</v>
      </c>
      <c r="BN685" s="9">
        <v>136.1</v>
      </c>
      <c r="BO685" s="9">
        <v>136.30000000000001</v>
      </c>
      <c r="BP685" s="9">
        <v>137.1</v>
      </c>
      <c r="BQ685" s="9">
        <v>137.6</v>
      </c>
      <c r="BR685" s="9">
        <v>138</v>
      </c>
      <c r="BS685" s="9">
        <v>139.4</v>
      </c>
      <c r="BT685" s="9">
        <v>139.4</v>
      </c>
      <c r="BU685" s="9">
        <v>140.80000000000001</v>
      </c>
      <c r="BV685" s="9">
        <v>140</v>
      </c>
      <c r="BW685" s="9">
        <v>141.19999999999999</v>
      </c>
      <c r="BX685" s="9">
        <v>140.9</v>
      </c>
      <c r="BY685" s="9">
        <v>141.69999999999999</v>
      </c>
      <c r="BZ685" s="9">
        <v>143.1</v>
      </c>
      <c r="CA685" s="9">
        <v>145</v>
      </c>
      <c r="CB685" s="9">
        <v>148.6</v>
      </c>
      <c r="CC685" s="9">
        <v>149.80000000000001</v>
      </c>
      <c r="CD685" s="9">
        <v>151.1</v>
      </c>
      <c r="CE685" s="9">
        <v>152.19999999999999</v>
      </c>
      <c r="CF685" s="9">
        <v>152.80000000000001</v>
      </c>
      <c r="CG685" s="9">
        <v>154.80000000000001</v>
      </c>
      <c r="CH685" s="9">
        <v>157.19999999999999</v>
      </c>
      <c r="CI685" s="9">
        <v>155.5</v>
      </c>
      <c r="CJ685" s="9">
        <v>151.5</v>
      </c>
      <c r="CK685" s="9">
        <v>150.69999999999999</v>
      </c>
      <c r="CL685" s="9">
        <v>150.80000000000001</v>
      </c>
      <c r="CM685" s="9">
        <v>153.4</v>
      </c>
      <c r="CN685" s="9">
        <v>156.5</v>
      </c>
      <c r="CO685" s="9">
        <v>158.30000000000001</v>
      </c>
      <c r="CP685" s="9">
        <v>160.4</v>
      </c>
      <c r="CQ685" s="9">
        <v>164.5</v>
      </c>
      <c r="CR685" s="9">
        <v>165.7</v>
      </c>
      <c r="CS685" s="9">
        <v>168.7</v>
      </c>
      <c r="CT685" s="9">
        <v>167.3</v>
      </c>
      <c r="CU685" s="9">
        <v>162.9</v>
      </c>
      <c r="CV685" s="9">
        <v>161.19999999999999</v>
      </c>
      <c r="CW685" s="9">
        <v>161.5</v>
      </c>
      <c r="CX685" s="9">
        <v>158.5</v>
      </c>
      <c r="CY685" s="9">
        <v>157.30000000000001</v>
      </c>
      <c r="CZ685" s="9">
        <v>154.19999999999999</v>
      </c>
      <c r="DA685" s="9">
        <v>150</v>
      </c>
      <c r="DB685" s="9">
        <v>147.4</v>
      </c>
      <c r="DC685" s="9">
        <v>147.9</v>
      </c>
      <c r="DD685" s="9">
        <v>147.30000000000001</v>
      </c>
      <c r="DE685" s="9">
        <v>149.1</v>
      </c>
      <c r="DF685" s="9">
        <v>149.6</v>
      </c>
      <c r="DG685" s="9">
        <v>150.30000000000001</v>
      </c>
      <c r="DH685" s="9">
        <v>156.1</v>
      </c>
      <c r="DI685" s="9">
        <v>157.4</v>
      </c>
      <c r="DJ685" s="9">
        <v>155.69999999999999</v>
      </c>
      <c r="DK685" s="9">
        <v>152.80000000000001</v>
      </c>
      <c r="DL685" s="9">
        <v>153.9</v>
      </c>
      <c r="DM685" s="9">
        <v>156.6</v>
      </c>
      <c r="DN685" s="9">
        <v>159.4</v>
      </c>
      <c r="DO685" s="9">
        <v>162.9</v>
      </c>
      <c r="DP685" s="9">
        <v>164.1</v>
      </c>
      <c r="DQ685" s="9">
        <v>164.6</v>
      </c>
      <c r="DR685" s="9">
        <v>166.1</v>
      </c>
      <c r="DS685" s="9">
        <v>171.4</v>
      </c>
      <c r="DT685" s="9">
        <v>173.3</v>
      </c>
      <c r="DU685" s="9">
        <v>174.1</v>
      </c>
      <c r="DV685" s="9">
        <v>171.8</v>
      </c>
      <c r="DW685" s="9">
        <v>173.6</v>
      </c>
      <c r="DX685" s="9">
        <v>180.6</v>
      </c>
      <c r="DY685" s="9">
        <v>181.8</v>
      </c>
      <c r="DZ685" s="9">
        <v>185.3</v>
      </c>
      <c r="EA685" s="9">
        <v>192.4</v>
      </c>
      <c r="EB685" s="9">
        <v>198.2</v>
      </c>
      <c r="EC685" s="9">
        <v>203.9</v>
      </c>
      <c r="ED685" s="9">
        <v>196.8</v>
      </c>
      <c r="EE685" s="9">
        <v>187.1</v>
      </c>
      <c r="EF685" s="9">
        <v>186.4</v>
      </c>
      <c r="EG685" s="9">
        <v>184.9</v>
      </c>
      <c r="EH685" s="9">
        <v>187.3</v>
      </c>
      <c r="EI685" s="9">
        <v>187.1</v>
      </c>
      <c r="EJ685" s="9">
        <v>188.3</v>
      </c>
      <c r="EK685" s="9">
        <v>190.7</v>
      </c>
      <c r="EL685" s="10">
        <v>194</v>
      </c>
    </row>
    <row r="686" spans="1:142" x14ac:dyDescent="0.35">
      <c r="A686" s="5" t="s">
        <v>826</v>
      </c>
      <c r="B686" s="6">
        <v>1101010105</v>
      </c>
      <c r="C686" s="6">
        <v>0.18926999999999999</v>
      </c>
      <c r="D686" s="6">
        <v>107.9</v>
      </c>
      <c r="E686" s="6">
        <v>105.5</v>
      </c>
      <c r="F686" s="6">
        <v>107.2</v>
      </c>
      <c r="G686" s="6">
        <v>111.3</v>
      </c>
      <c r="H686" s="6">
        <v>117.8</v>
      </c>
      <c r="I686" s="6">
        <v>117.3</v>
      </c>
      <c r="J686" s="6">
        <v>117.8</v>
      </c>
      <c r="K686" s="6">
        <v>117.9</v>
      </c>
      <c r="L686" s="6">
        <v>121.2</v>
      </c>
      <c r="M686" s="6">
        <v>123.4</v>
      </c>
      <c r="N686" s="6">
        <v>122.9</v>
      </c>
      <c r="O686" s="6">
        <v>121.8</v>
      </c>
      <c r="P686" s="6">
        <v>121.4</v>
      </c>
      <c r="Q686" s="6">
        <v>120.6</v>
      </c>
      <c r="R686" s="6">
        <v>126.1</v>
      </c>
      <c r="S686" s="6">
        <v>127.6</v>
      </c>
      <c r="T686" s="6">
        <v>126.5</v>
      </c>
      <c r="U686" s="6">
        <v>128.9</v>
      </c>
      <c r="V686" s="6">
        <v>121.2</v>
      </c>
      <c r="W686" s="6">
        <v>122.1</v>
      </c>
      <c r="X686" s="6">
        <v>123</v>
      </c>
      <c r="Y686" s="6">
        <v>120.1</v>
      </c>
      <c r="Z686" s="6">
        <v>118.9</v>
      </c>
      <c r="AA686" s="6">
        <v>121</v>
      </c>
      <c r="AB686" s="6">
        <v>119.2</v>
      </c>
      <c r="AC686" s="6">
        <v>118.3</v>
      </c>
      <c r="AD686" s="6">
        <v>119.8</v>
      </c>
      <c r="AE686" s="6">
        <v>124.6</v>
      </c>
      <c r="AF686" s="6">
        <v>121.7</v>
      </c>
      <c r="AG686" s="6">
        <v>117.4</v>
      </c>
      <c r="AH686" s="6">
        <v>114.2</v>
      </c>
      <c r="AI686" s="6">
        <v>113</v>
      </c>
      <c r="AJ686" s="6">
        <v>113.7</v>
      </c>
      <c r="AK686" s="6">
        <v>118.6</v>
      </c>
      <c r="AL686" s="6">
        <v>119.3</v>
      </c>
      <c r="AM686" s="6">
        <v>122.4</v>
      </c>
      <c r="AN686" s="6">
        <v>121.4</v>
      </c>
      <c r="AO686" s="6">
        <v>118.9</v>
      </c>
      <c r="AP686" s="6">
        <v>118.3</v>
      </c>
      <c r="AQ686" s="6">
        <v>119.9</v>
      </c>
      <c r="AR686" s="6">
        <v>120.4</v>
      </c>
      <c r="AS686" s="6">
        <v>121.9</v>
      </c>
      <c r="AT686" s="6">
        <v>123.5</v>
      </c>
      <c r="AU686" s="6">
        <v>126.6</v>
      </c>
      <c r="AV686" s="6">
        <v>129.19999999999999</v>
      </c>
      <c r="AW686" s="6">
        <v>133.80000000000001</v>
      </c>
      <c r="AX686" s="6">
        <v>135.9</v>
      </c>
      <c r="AY686" s="6">
        <v>135.80000000000001</v>
      </c>
      <c r="AZ686" s="6">
        <v>135.19999999999999</v>
      </c>
      <c r="BA686" s="6">
        <v>135.19999999999999</v>
      </c>
      <c r="BB686" s="6">
        <v>136.6</v>
      </c>
      <c r="BC686" s="6">
        <v>142.19999999999999</v>
      </c>
      <c r="BD686" s="6">
        <v>139.30000000000001</v>
      </c>
      <c r="BE686" s="6">
        <v>139.80000000000001</v>
      </c>
      <c r="BF686" s="6">
        <v>138.6</v>
      </c>
      <c r="BG686" s="6">
        <v>137.69999999999999</v>
      </c>
      <c r="BH686" s="6">
        <v>134</v>
      </c>
      <c r="BI686" s="6">
        <v>134.6</v>
      </c>
      <c r="BJ686" s="6">
        <v>135.6</v>
      </c>
      <c r="BK686" s="6">
        <v>135.19999999999999</v>
      </c>
      <c r="BL686" s="6">
        <v>135.5</v>
      </c>
      <c r="BM686" s="6">
        <v>134.19999999999999</v>
      </c>
      <c r="BN686" s="6">
        <v>132.6</v>
      </c>
      <c r="BO686" s="6">
        <v>129.19999999999999</v>
      </c>
      <c r="BP686" s="6">
        <v>127.7</v>
      </c>
      <c r="BQ686" s="6">
        <v>125.1</v>
      </c>
      <c r="BR686" s="6">
        <v>123.7</v>
      </c>
      <c r="BS686" s="6">
        <v>119.1</v>
      </c>
      <c r="BT686" s="6">
        <v>117.9</v>
      </c>
      <c r="BU686" s="6">
        <v>116.4</v>
      </c>
      <c r="BV686" s="6">
        <v>117.3</v>
      </c>
      <c r="BW686" s="6">
        <v>117.3</v>
      </c>
      <c r="BX686" s="6">
        <v>118</v>
      </c>
      <c r="BY686" s="6">
        <v>117.6</v>
      </c>
      <c r="BZ686" s="6">
        <v>121.5</v>
      </c>
      <c r="CA686" s="6">
        <v>121.6</v>
      </c>
      <c r="CB686" s="6">
        <v>123.2</v>
      </c>
      <c r="CC686" s="6">
        <v>125.7</v>
      </c>
      <c r="CD686" s="6">
        <v>129.30000000000001</v>
      </c>
      <c r="CE686" s="6">
        <v>131.9</v>
      </c>
      <c r="CF686" s="6">
        <v>139.19999999999999</v>
      </c>
      <c r="CG686" s="6">
        <v>147.9</v>
      </c>
      <c r="CH686" s="6">
        <v>158.9</v>
      </c>
      <c r="CI686" s="6">
        <v>163.69999999999999</v>
      </c>
      <c r="CJ686" s="6">
        <v>171.3</v>
      </c>
      <c r="CK686" s="6">
        <v>171.3</v>
      </c>
      <c r="CL686" s="6">
        <v>174</v>
      </c>
      <c r="CM686" s="6">
        <v>181.5</v>
      </c>
      <c r="CN686" s="6">
        <v>184.8</v>
      </c>
      <c r="CO686" s="6">
        <v>185.8</v>
      </c>
      <c r="CP686" s="6">
        <v>183.6</v>
      </c>
      <c r="CQ686" s="6">
        <v>172.4</v>
      </c>
      <c r="CR686" s="6">
        <v>175.6</v>
      </c>
      <c r="CS686" s="6">
        <v>178.8</v>
      </c>
      <c r="CT686" s="6">
        <v>167</v>
      </c>
      <c r="CU686" s="6">
        <v>158.5</v>
      </c>
      <c r="CV686" s="6">
        <v>155.4</v>
      </c>
      <c r="CW686" s="6">
        <v>152</v>
      </c>
      <c r="CX686" s="6">
        <v>148.4</v>
      </c>
      <c r="CY686" s="6">
        <v>147.6</v>
      </c>
      <c r="CZ686" s="6">
        <v>146.9</v>
      </c>
      <c r="DA686" s="6">
        <v>142.5</v>
      </c>
      <c r="DB686" s="6">
        <v>137.9</v>
      </c>
      <c r="DC686" s="6">
        <v>139.80000000000001</v>
      </c>
      <c r="DD686" s="6">
        <v>140.5</v>
      </c>
      <c r="DE686" s="6">
        <v>137.4</v>
      </c>
      <c r="DF686" s="6">
        <v>135.4</v>
      </c>
      <c r="DG686" s="6">
        <v>135.69999999999999</v>
      </c>
      <c r="DH686" s="6">
        <v>139.9</v>
      </c>
      <c r="DI686" s="6">
        <v>141.5</v>
      </c>
      <c r="DJ686" s="6">
        <v>142.6</v>
      </c>
      <c r="DK686" s="6">
        <v>147.6</v>
      </c>
      <c r="DL686" s="6">
        <v>153.6</v>
      </c>
      <c r="DM686" s="6">
        <v>154.80000000000001</v>
      </c>
      <c r="DN686" s="6">
        <v>151.6</v>
      </c>
      <c r="DO686" s="6">
        <v>150.4</v>
      </c>
      <c r="DP686" s="6">
        <v>154.19999999999999</v>
      </c>
      <c r="DQ686" s="6">
        <v>157.4</v>
      </c>
      <c r="DR686" s="6">
        <v>162.4</v>
      </c>
      <c r="DS686" s="6">
        <v>169.5</v>
      </c>
      <c r="DT686" s="6">
        <v>181.1</v>
      </c>
      <c r="DU686" s="6">
        <v>182.3</v>
      </c>
      <c r="DV686" s="6">
        <v>178.3</v>
      </c>
      <c r="DW686" s="6">
        <v>186.1</v>
      </c>
      <c r="DX686" s="6">
        <v>192.4</v>
      </c>
      <c r="DY686" s="6">
        <v>193.4</v>
      </c>
      <c r="DZ686" s="6">
        <v>186.1</v>
      </c>
      <c r="EA686" s="6">
        <v>182.4</v>
      </c>
      <c r="EB686" s="6">
        <v>186.6</v>
      </c>
      <c r="EC686" s="6">
        <v>190.9</v>
      </c>
      <c r="ED686" s="6">
        <v>193.1</v>
      </c>
      <c r="EE686" s="6">
        <v>193.7</v>
      </c>
      <c r="EF686" s="6">
        <v>189.8</v>
      </c>
      <c r="EG686" s="6">
        <v>184.5</v>
      </c>
      <c r="EH686" s="6">
        <v>181.9</v>
      </c>
      <c r="EI686" s="6">
        <v>186</v>
      </c>
      <c r="EJ686" s="6">
        <v>186.9</v>
      </c>
      <c r="EK686" s="6">
        <v>183.9</v>
      </c>
      <c r="EL686" s="7">
        <v>183.5</v>
      </c>
    </row>
    <row r="687" spans="1:142" x14ac:dyDescent="0.35">
      <c r="A687" s="8" t="s">
        <v>827</v>
      </c>
      <c r="B687" s="9">
        <v>1101010201</v>
      </c>
      <c r="C687" s="9">
        <v>0.26377</v>
      </c>
      <c r="D687" s="9">
        <v>116.1</v>
      </c>
      <c r="E687" s="9">
        <v>127.5</v>
      </c>
      <c r="F687" s="9">
        <v>130.69999999999999</v>
      </c>
      <c r="G687" s="9">
        <v>143.69999999999999</v>
      </c>
      <c r="H687" s="9">
        <v>149.9</v>
      </c>
      <c r="I687" s="9">
        <v>148.9</v>
      </c>
      <c r="J687" s="9">
        <v>145.5</v>
      </c>
      <c r="K687" s="9">
        <v>146</v>
      </c>
      <c r="L687" s="9">
        <v>139.4</v>
      </c>
      <c r="M687" s="9">
        <v>134</v>
      </c>
      <c r="N687" s="9">
        <v>124.1</v>
      </c>
      <c r="O687" s="9">
        <v>117.5</v>
      </c>
      <c r="P687" s="9">
        <v>118.8</v>
      </c>
      <c r="Q687" s="9">
        <v>117</v>
      </c>
      <c r="R687" s="9">
        <v>113.6</v>
      </c>
      <c r="S687" s="9">
        <v>110</v>
      </c>
      <c r="T687" s="9">
        <v>107.9</v>
      </c>
      <c r="U687" s="9">
        <v>109.3</v>
      </c>
      <c r="V687" s="9">
        <v>111</v>
      </c>
      <c r="W687" s="9">
        <v>108.8</v>
      </c>
      <c r="X687" s="9">
        <v>107.3</v>
      </c>
      <c r="Y687" s="9">
        <v>103.6</v>
      </c>
      <c r="Z687" s="9">
        <v>101.7</v>
      </c>
      <c r="AA687" s="9">
        <v>103.5</v>
      </c>
      <c r="AB687" s="9">
        <v>102.8</v>
      </c>
      <c r="AC687" s="9">
        <v>103.1</v>
      </c>
      <c r="AD687" s="9">
        <v>99.6</v>
      </c>
      <c r="AE687" s="9">
        <v>97.8</v>
      </c>
      <c r="AF687" s="9">
        <v>100.4</v>
      </c>
      <c r="AG687" s="9">
        <v>100.2</v>
      </c>
      <c r="AH687" s="9">
        <v>100.8</v>
      </c>
      <c r="AI687" s="9">
        <v>100.5</v>
      </c>
      <c r="AJ687" s="9">
        <v>102.6</v>
      </c>
      <c r="AK687" s="9">
        <v>107.5</v>
      </c>
      <c r="AL687" s="9">
        <v>109.4</v>
      </c>
      <c r="AM687" s="9">
        <v>110.9</v>
      </c>
      <c r="AN687" s="9">
        <v>115.3</v>
      </c>
      <c r="AO687" s="9">
        <v>126.4</v>
      </c>
      <c r="AP687" s="9">
        <v>135</v>
      </c>
      <c r="AQ687" s="9">
        <v>137.9</v>
      </c>
      <c r="AR687" s="9">
        <v>142.30000000000001</v>
      </c>
      <c r="AS687" s="9">
        <v>146.30000000000001</v>
      </c>
      <c r="AT687" s="9">
        <v>153</v>
      </c>
      <c r="AU687" s="9">
        <v>154.80000000000001</v>
      </c>
      <c r="AV687" s="9">
        <v>153.80000000000001</v>
      </c>
      <c r="AW687" s="9">
        <v>149.5</v>
      </c>
      <c r="AX687" s="9">
        <v>145.80000000000001</v>
      </c>
      <c r="AY687" s="9">
        <v>143.80000000000001</v>
      </c>
      <c r="AZ687" s="9">
        <v>159.1</v>
      </c>
      <c r="BA687" s="9">
        <v>172.8</v>
      </c>
      <c r="BB687" s="9">
        <v>188.5</v>
      </c>
      <c r="BC687" s="9">
        <v>227.1</v>
      </c>
      <c r="BD687" s="9">
        <v>225.7</v>
      </c>
      <c r="BE687" s="9">
        <v>227.4</v>
      </c>
      <c r="BF687" s="9">
        <v>262.3</v>
      </c>
      <c r="BG687" s="9">
        <v>278.89999999999998</v>
      </c>
      <c r="BH687" s="9">
        <v>270.3</v>
      </c>
      <c r="BI687" s="9">
        <v>235.9</v>
      </c>
      <c r="BJ687" s="9">
        <v>200.4</v>
      </c>
      <c r="BK687" s="9">
        <v>181.9</v>
      </c>
      <c r="BL687" s="9">
        <v>183.4</v>
      </c>
      <c r="BM687" s="9">
        <v>179.3</v>
      </c>
      <c r="BN687" s="9">
        <v>174</v>
      </c>
      <c r="BO687" s="9">
        <v>176</v>
      </c>
      <c r="BP687" s="9">
        <v>176.7</v>
      </c>
      <c r="BQ687" s="9">
        <v>186.9</v>
      </c>
      <c r="BR687" s="9">
        <v>177.9</v>
      </c>
      <c r="BS687" s="9">
        <v>165</v>
      </c>
      <c r="BT687" s="9">
        <v>152.9</v>
      </c>
      <c r="BU687" s="9">
        <v>140.80000000000001</v>
      </c>
      <c r="BV687" s="9">
        <v>134.69999999999999</v>
      </c>
      <c r="BW687" s="9">
        <v>130.30000000000001</v>
      </c>
      <c r="BX687" s="9">
        <v>127</v>
      </c>
      <c r="BY687" s="9">
        <v>124.3</v>
      </c>
      <c r="BZ687" s="9">
        <v>121.6</v>
      </c>
      <c r="CA687" s="9">
        <v>128.30000000000001</v>
      </c>
      <c r="CB687" s="9">
        <v>135.69999999999999</v>
      </c>
      <c r="CC687" s="9">
        <v>132.5</v>
      </c>
      <c r="CD687" s="9">
        <v>135.69999999999999</v>
      </c>
      <c r="CE687" s="9">
        <v>140.80000000000001</v>
      </c>
      <c r="CF687" s="9">
        <v>146.69999999999999</v>
      </c>
      <c r="CG687" s="9">
        <v>147.4</v>
      </c>
      <c r="CH687" s="9">
        <v>146.5</v>
      </c>
      <c r="CI687" s="9">
        <v>141.5</v>
      </c>
      <c r="CJ687" s="9">
        <v>144.1</v>
      </c>
      <c r="CK687" s="9">
        <v>146.19999999999999</v>
      </c>
      <c r="CL687" s="9">
        <v>146.5</v>
      </c>
      <c r="CM687" s="9">
        <v>145.9</v>
      </c>
      <c r="CN687" s="9">
        <v>145.1</v>
      </c>
      <c r="CO687" s="9">
        <v>145.5</v>
      </c>
      <c r="CP687" s="9">
        <v>146.6</v>
      </c>
      <c r="CQ687" s="9">
        <v>148.30000000000001</v>
      </c>
      <c r="CR687" s="9">
        <v>146.30000000000001</v>
      </c>
      <c r="CS687" s="9">
        <v>145.6</v>
      </c>
      <c r="CT687" s="9">
        <v>142</v>
      </c>
      <c r="CU687" s="9">
        <v>138.5</v>
      </c>
      <c r="CV687" s="9">
        <v>146.69999999999999</v>
      </c>
      <c r="CW687" s="9">
        <v>144.80000000000001</v>
      </c>
      <c r="CX687" s="9">
        <v>143.80000000000001</v>
      </c>
      <c r="CY687" s="9">
        <v>144.30000000000001</v>
      </c>
      <c r="CZ687" s="9">
        <v>144.80000000000001</v>
      </c>
      <c r="DA687" s="9">
        <v>154.80000000000001</v>
      </c>
      <c r="DB687" s="9">
        <v>163.6</v>
      </c>
      <c r="DC687" s="9">
        <v>164.3</v>
      </c>
      <c r="DD687" s="9">
        <v>159.80000000000001</v>
      </c>
      <c r="DE687" s="9">
        <v>155.6</v>
      </c>
      <c r="DF687" s="9">
        <v>156.30000000000001</v>
      </c>
      <c r="DG687" s="9">
        <v>159.6</v>
      </c>
      <c r="DH687" s="9">
        <v>165.1</v>
      </c>
      <c r="DI687" s="9">
        <v>171.5</v>
      </c>
      <c r="DJ687" s="9">
        <v>169.5</v>
      </c>
      <c r="DK687" s="9">
        <v>165</v>
      </c>
      <c r="DL687" s="9">
        <v>167.6</v>
      </c>
      <c r="DM687" s="9">
        <v>172.6</v>
      </c>
      <c r="DN687" s="9">
        <v>170.9</v>
      </c>
      <c r="DO687" s="9">
        <v>168.8</v>
      </c>
      <c r="DP687" s="9">
        <v>166</v>
      </c>
      <c r="DQ687" s="9">
        <v>165.4</v>
      </c>
      <c r="DR687" s="9">
        <v>163.4</v>
      </c>
      <c r="DS687" s="9">
        <v>165.9</v>
      </c>
      <c r="DT687" s="9">
        <v>164.8</v>
      </c>
      <c r="DU687" s="9">
        <v>162</v>
      </c>
      <c r="DV687" s="9">
        <v>161.30000000000001</v>
      </c>
      <c r="DW687" s="9">
        <v>163.19999999999999</v>
      </c>
      <c r="DX687" s="9">
        <v>165.9</v>
      </c>
      <c r="DY687" s="9">
        <v>163.1</v>
      </c>
      <c r="DZ687" s="9">
        <v>162</v>
      </c>
      <c r="EA687" s="9">
        <v>161.19999999999999</v>
      </c>
      <c r="EB687" s="9">
        <v>162.9</v>
      </c>
      <c r="EC687" s="9">
        <v>164.8</v>
      </c>
      <c r="ED687" s="9">
        <v>165.6</v>
      </c>
      <c r="EE687" s="9">
        <v>167.4</v>
      </c>
      <c r="EF687" s="9">
        <v>169.4</v>
      </c>
      <c r="EG687" s="9">
        <v>167</v>
      </c>
      <c r="EH687" s="9">
        <v>166.5</v>
      </c>
      <c r="EI687" s="9">
        <v>166.2</v>
      </c>
      <c r="EJ687" s="9">
        <v>174.2</v>
      </c>
      <c r="EK687" s="9">
        <v>187.2</v>
      </c>
      <c r="EL687" s="10">
        <v>192.2</v>
      </c>
    </row>
    <row r="688" spans="1:142" x14ac:dyDescent="0.35">
      <c r="A688" s="5" t="s">
        <v>828</v>
      </c>
      <c r="B688" s="6">
        <v>1101020100</v>
      </c>
      <c r="C688" s="6">
        <v>1.8744799999999999</v>
      </c>
      <c r="D688" s="6">
        <v>125.6</v>
      </c>
      <c r="E688" s="6">
        <v>123.2</v>
      </c>
      <c r="F688" s="6">
        <v>137</v>
      </c>
      <c r="G688" s="6">
        <v>141.4</v>
      </c>
      <c r="H688" s="6">
        <v>128.9</v>
      </c>
      <c r="I688" s="6">
        <v>120</v>
      </c>
      <c r="J688" s="6">
        <v>119.4</v>
      </c>
      <c r="K688" s="6">
        <v>124.8</v>
      </c>
      <c r="L688" s="6">
        <v>114.3</v>
      </c>
      <c r="M688" s="6">
        <v>117.5</v>
      </c>
      <c r="N688" s="6">
        <v>115.2</v>
      </c>
      <c r="O688" s="6">
        <v>114.5</v>
      </c>
      <c r="P688" s="6">
        <v>123.3</v>
      </c>
      <c r="Q688" s="6">
        <v>140.80000000000001</v>
      </c>
      <c r="R688" s="6">
        <v>164.2</v>
      </c>
      <c r="S688" s="6">
        <v>177</v>
      </c>
      <c r="T688" s="6">
        <v>206.2</v>
      </c>
      <c r="U688" s="6">
        <v>197.8</v>
      </c>
      <c r="V688" s="6">
        <v>222.4</v>
      </c>
      <c r="W688" s="6">
        <v>220.9</v>
      </c>
      <c r="X688" s="6">
        <v>156.4</v>
      </c>
      <c r="Y688" s="6">
        <v>121.8</v>
      </c>
      <c r="Z688" s="6">
        <v>114.6</v>
      </c>
      <c r="AA688" s="6">
        <v>117.2</v>
      </c>
      <c r="AB688" s="6">
        <v>124</v>
      </c>
      <c r="AC688" s="6">
        <v>132.1</v>
      </c>
      <c r="AD688" s="6">
        <v>152.5</v>
      </c>
      <c r="AE688" s="6">
        <v>199.6</v>
      </c>
      <c r="AF688" s="6">
        <v>211.5</v>
      </c>
      <c r="AG688" s="6">
        <v>187.9</v>
      </c>
      <c r="AH688" s="6">
        <v>175.3</v>
      </c>
      <c r="AI688" s="6">
        <v>175.7</v>
      </c>
      <c r="AJ688" s="6">
        <v>157.5</v>
      </c>
      <c r="AK688" s="6">
        <v>142</v>
      </c>
      <c r="AL688" s="6">
        <v>128.5</v>
      </c>
      <c r="AM688" s="6">
        <v>125.9</v>
      </c>
      <c r="AN688" s="6">
        <v>129.19999999999999</v>
      </c>
      <c r="AO688" s="6">
        <v>132.80000000000001</v>
      </c>
      <c r="AP688" s="6">
        <v>145</v>
      </c>
      <c r="AQ688" s="6">
        <v>146.9</v>
      </c>
      <c r="AR688" s="6">
        <v>163.9</v>
      </c>
      <c r="AS688" s="6">
        <v>160.6</v>
      </c>
      <c r="AT688" s="6">
        <v>166.4</v>
      </c>
      <c r="AU688" s="6">
        <v>173.3</v>
      </c>
      <c r="AV688" s="6">
        <v>155.5</v>
      </c>
      <c r="AW688" s="6">
        <v>138.80000000000001</v>
      </c>
      <c r="AX688" s="6">
        <v>117.5</v>
      </c>
      <c r="AY688" s="6">
        <v>119</v>
      </c>
      <c r="AZ688" s="6">
        <v>134.80000000000001</v>
      </c>
      <c r="BA688" s="6">
        <v>151.30000000000001</v>
      </c>
      <c r="BB688" s="6">
        <v>172</v>
      </c>
      <c r="BC688" s="6">
        <v>165.4</v>
      </c>
      <c r="BD688" s="6">
        <v>151.19999999999999</v>
      </c>
      <c r="BE688" s="6">
        <v>144.69999999999999</v>
      </c>
      <c r="BF688" s="6">
        <v>146.69999999999999</v>
      </c>
      <c r="BG688" s="6">
        <v>143.30000000000001</v>
      </c>
      <c r="BH688" s="6">
        <v>113.7</v>
      </c>
      <c r="BI688" s="6">
        <v>106.2</v>
      </c>
      <c r="BJ688" s="6">
        <v>108.1</v>
      </c>
      <c r="BK688" s="6">
        <v>118.4</v>
      </c>
      <c r="BL688" s="6">
        <v>124</v>
      </c>
      <c r="BM688" s="6">
        <v>123.5</v>
      </c>
      <c r="BN688" s="6">
        <v>135.5</v>
      </c>
      <c r="BO688" s="6">
        <v>201.8</v>
      </c>
      <c r="BP688" s="6">
        <v>219</v>
      </c>
      <c r="BQ688" s="6">
        <v>167</v>
      </c>
      <c r="BR688" s="6">
        <v>200.5</v>
      </c>
      <c r="BS688" s="6">
        <v>229.1</v>
      </c>
      <c r="BT688" s="6">
        <v>177.8</v>
      </c>
      <c r="BU688" s="6">
        <v>149.5</v>
      </c>
      <c r="BV688" s="6">
        <v>124.6</v>
      </c>
      <c r="BW688" s="6">
        <v>115.2</v>
      </c>
      <c r="BX688" s="6">
        <v>123.5</v>
      </c>
      <c r="BY688" s="6">
        <v>127.9</v>
      </c>
      <c r="BZ688" s="6">
        <v>147</v>
      </c>
      <c r="CA688" s="6">
        <v>174.4</v>
      </c>
      <c r="CB688" s="6">
        <v>175.2</v>
      </c>
      <c r="CC688" s="6">
        <v>160.1</v>
      </c>
      <c r="CD688" s="6">
        <v>163.69999999999999</v>
      </c>
      <c r="CE688" s="6">
        <v>167.9</v>
      </c>
      <c r="CF688" s="6">
        <v>143.5</v>
      </c>
      <c r="CG688" s="6">
        <v>143.4</v>
      </c>
      <c r="CH688" s="6">
        <v>132.80000000000001</v>
      </c>
      <c r="CI688" s="6">
        <v>142.9</v>
      </c>
      <c r="CJ688" s="6">
        <v>162.19999999999999</v>
      </c>
      <c r="CK688" s="6">
        <v>174.7</v>
      </c>
      <c r="CL688" s="6">
        <v>183.5</v>
      </c>
      <c r="CM688" s="6">
        <v>192.7</v>
      </c>
      <c r="CN688" s="6">
        <v>197.8</v>
      </c>
      <c r="CO688" s="6">
        <v>191</v>
      </c>
      <c r="CP688" s="6">
        <v>227.5</v>
      </c>
      <c r="CQ688" s="6">
        <v>244.3</v>
      </c>
      <c r="CR688" s="6">
        <v>243.2</v>
      </c>
      <c r="CS688" s="6">
        <v>216.1</v>
      </c>
      <c r="CT688" s="6">
        <v>172.6</v>
      </c>
      <c r="CU688" s="6">
        <v>158.1</v>
      </c>
      <c r="CV688" s="6">
        <v>167.3</v>
      </c>
      <c r="CW688" s="6">
        <v>153.30000000000001</v>
      </c>
      <c r="CX688" s="6">
        <v>166.6</v>
      </c>
      <c r="CY688" s="6">
        <v>208.5</v>
      </c>
      <c r="CZ688" s="6">
        <v>212.1</v>
      </c>
      <c r="DA688" s="6">
        <v>263.8</v>
      </c>
      <c r="DB688" s="6">
        <v>288.3</v>
      </c>
      <c r="DC688" s="6">
        <v>281.60000000000002</v>
      </c>
      <c r="DD688" s="6">
        <v>213.9</v>
      </c>
      <c r="DE688" s="6">
        <v>170.6</v>
      </c>
      <c r="DF688" s="6">
        <v>167.5</v>
      </c>
      <c r="DG688" s="6">
        <v>149.9</v>
      </c>
      <c r="DH688" s="6">
        <v>152.30000000000001</v>
      </c>
      <c r="DI688" s="6">
        <v>142.30000000000001</v>
      </c>
      <c r="DJ688" s="6">
        <v>165.3</v>
      </c>
      <c r="DK688" s="6">
        <v>191.2</v>
      </c>
      <c r="DL688" s="6">
        <v>185.3</v>
      </c>
      <c r="DM688" s="6">
        <v>178.5</v>
      </c>
      <c r="DN688" s="6">
        <v>238</v>
      </c>
      <c r="DO688" s="6">
        <v>291.3</v>
      </c>
      <c r="DP688" s="6">
        <v>281.2</v>
      </c>
      <c r="DQ688" s="6">
        <v>236</v>
      </c>
      <c r="DR688" s="6">
        <v>212.7</v>
      </c>
      <c r="DS688" s="6">
        <v>180</v>
      </c>
      <c r="DT688" s="6">
        <v>186.7</v>
      </c>
      <c r="DU688" s="6">
        <v>224.2</v>
      </c>
      <c r="DV688" s="6">
        <v>259.8</v>
      </c>
      <c r="DW688" s="6">
        <v>226.5</v>
      </c>
      <c r="DX688" s="6">
        <v>226.9</v>
      </c>
      <c r="DY688" s="6">
        <v>249.3</v>
      </c>
      <c r="DZ688" s="6">
        <v>279.5</v>
      </c>
      <c r="EA688" s="6">
        <v>232.8</v>
      </c>
      <c r="EB688" s="6">
        <v>179.1</v>
      </c>
      <c r="EC688" s="6">
        <v>173</v>
      </c>
      <c r="ED688" s="6">
        <v>166.8</v>
      </c>
      <c r="EE688" s="6">
        <v>175.7</v>
      </c>
      <c r="EF688" s="6">
        <v>183.9</v>
      </c>
      <c r="EG688" s="6">
        <v>178.3</v>
      </c>
      <c r="EH688" s="6">
        <v>203.8</v>
      </c>
      <c r="EI688" s="6">
        <v>379.6</v>
      </c>
      <c r="EJ688" s="6">
        <v>336.8</v>
      </c>
      <c r="EK688" s="6">
        <v>208.7</v>
      </c>
      <c r="EL688" s="7">
        <v>221.6</v>
      </c>
    </row>
    <row r="689" spans="1:142" x14ac:dyDescent="0.35">
      <c r="A689" s="8" t="s">
        <v>829</v>
      </c>
      <c r="B689" s="9">
        <v>1101020102</v>
      </c>
      <c r="C689" s="9">
        <v>2.051E-2</v>
      </c>
      <c r="D689" s="9">
        <v>106.9</v>
      </c>
      <c r="E689" s="9">
        <v>107.8</v>
      </c>
      <c r="F689" s="9">
        <v>103.8</v>
      </c>
      <c r="G689" s="9">
        <v>107.9</v>
      </c>
      <c r="H689" s="9">
        <v>107</v>
      </c>
      <c r="I689" s="9">
        <v>111.9</v>
      </c>
      <c r="J689" s="9">
        <v>113.6</v>
      </c>
      <c r="K689" s="9">
        <v>116.7</v>
      </c>
      <c r="L689" s="9">
        <v>93.7</v>
      </c>
      <c r="M689" s="9">
        <v>78.099999999999994</v>
      </c>
      <c r="N689" s="9">
        <v>77.7</v>
      </c>
      <c r="O689" s="9">
        <v>77.599999999999994</v>
      </c>
      <c r="P689" s="9">
        <v>77.5</v>
      </c>
      <c r="Q689" s="9">
        <v>77.2</v>
      </c>
      <c r="R689" s="9">
        <v>77.2</v>
      </c>
      <c r="S689" s="9">
        <v>77.2</v>
      </c>
      <c r="T689" s="9">
        <v>83</v>
      </c>
      <c r="U689" s="9">
        <v>112.1</v>
      </c>
      <c r="V689" s="9">
        <v>144</v>
      </c>
      <c r="W689" s="9">
        <v>190.6</v>
      </c>
      <c r="X689" s="9">
        <v>120.9</v>
      </c>
      <c r="Y689" s="9">
        <v>99.9</v>
      </c>
      <c r="Z689" s="9">
        <v>99.9</v>
      </c>
      <c r="AA689" s="9">
        <v>96.7</v>
      </c>
      <c r="AB689" s="9">
        <v>93.3</v>
      </c>
      <c r="AC689" s="9">
        <v>89.1</v>
      </c>
      <c r="AD689" s="9">
        <v>103.4</v>
      </c>
      <c r="AE689" s="9">
        <v>171.3</v>
      </c>
      <c r="AF689" s="9">
        <v>174.3</v>
      </c>
      <c r="AG689" s="9">
        <v>157.69999999999999</v>
      </c>
      <c r="AH689" s="9">
        <v>156.6</v>
      </c>
      <c r="AI689" s="9">
        <v>131.80000000000001</v>
      </c>
      <c r="AJ689" s="9">
        <v>122.9</v>
      </c>
      <c r="AK689" s="9">
        <v>71.599999999999994</v>
      </c>
      <c r="AL689" s="9">
        <v>71</v>
      </c>
      <c r="AM689" s="9">
        <v>71</v>
      </c>
      <c r="AN689" s="9">
        <v>71</v>
      </c>
      <c r="AO689" s="9">
        <v>71</v>
      </c>
      <c r="AP689" s="9">
        <v>71</v>
      </c>
      <c r="AQ689" s="9">
        <v>71</v>
      </c>
      <c r="AR689" s="9">
        <v>71</v>
      </c>
      <c r="AS689" s="9">
        <v>71</v>
      </c>
      <c r="AT689" s="9">
        <v>71</v>
      </c>
      <c r="AU689" s="9">
        <v>71</v>
      </c>
      <c r="AV689" s="9">
        <v>71</v>
      </c>
      <c r="AW689" s="9">
        <v>71</v>
      </c>
      <c r="AX689" s="9">
        <v>71</v>
      </c>
      <c r="AY689" s="9">
        <v>71</v>
      </c>
      <c r="AZ689" s="9">
        <v>71</v>
      </c>
      <c r="BA689" s="9">
        <v>71</v>
      </c>
      <c r="BB689" s="9">
        <v>71</v>
      </c>
      <c r="BC689" s="9">
        <v>71</v>
      </c>
      <c r="BD689" s="9">
        <v>71</v>
      </c>
      <c r="BE689" s="9">
        <v>71</v>
      </c>
      <c r="BF689" s="9">
        <v>71</v>
      </c>
      <c r="BG689" s="9">
        <v>71</v>
      </c>
      <c r="BH689" s="9">
        <v>71</v>
      </c>
      <c r="BI689" s="9">
        <v>71</v>
      </c>
      <c r="BJ689" s="9">
        <v>71</v>
      </c>
      <c r="BK689" s="9">
        <v>71</v>
      </c>
      <c r="BL689" s="9">
        <v>71</v>
      </c>
      <c r="BM689" s="9">
        <v>71</v>
      </c>
      <c r="BN689" s="9">
        <v>71</v>
      </c>
      <c r="BO689" s="9">
        <v>71</v>
      </c>
      <c r="BP689" s="9">
        <v>71</v>
      </c>
      <c r="BQ689" s="9">
        <v>71</v>
      </c>
      <c r="BR689" s="9">
        <v>71</v>
      </c>
      <c r="BS689" s="9">
        <v>71</v>
      </c>
      <c r="BT689" s="9">
        <v>71</v>
      </c>
      <c r="BU689" s="9">
        <v>71</v>
      </c>
      <c r="BV689" s="9">
        <v>71</v>
      </c>
      <c r="BW689" s="9">
        <v>71</v>
      </c>
      <c r="BX689" s="9">
        <v>71</v>
      </c>
      <c r="BY689" s="9">
        <v>71</v>
      </c>
      <c r="BZ689" s="9">
        <v>71</v>
      </c>
      <c r="CA689" s="9">
        <v>71</v>
      </c>
      <c r="CB689" s="9">
        <v>71</v>
      </c>
      <c r="CC689" s="9">
        <v>71</v>
      </c>
      <c r="CD689" s="9">
        <v>71</v>
      </c>
      <c r="CE689" s="9">
        <v>71</v>
      </c>
      <c r="CF689" s="9">
        <v>71</v>
      </c>
      <c r="CG689" s="9">
        <v>61.4</v>
      </c>
      <c r="CH689" s="9">
        <v>64.2</v>
      </c>
      <c r="CI689" s="9">
        <v>69.8</v>
      </c>
      <c r="CJ689" s="9">
        <v>68.099999999999994</v>
      </c>
      <c r="CK689" s="9">
        <v>68.099999999999994</v>
      </c>
      <c r="CL689" s="9">
        <v>68.099999999999994</v>
      </c>
      <c r="CM689" s="9">
        <v>68.099999999999994</v>
      </c>
      <c r="CN689" s="9">
        <v>68.099999999999994</v>
      </c>
      <c r="CO689" s="9">
        <v>68.099999999999994</v>
      </c>
      <c r="CP689" s="9">
        <v>68.099999999999994</v>
      </c>
      <c r="CQ689" s="9">
        <v>74.7</v>
      </c>
      <c r="CR689" s="9">
        <v>65.7</v>
      </c>
      <c r="CS689" s="9">
        <v>70.8</v>
      </c>
      <c r="CT689" s="9">
        <v>69.099999999999994</v>
      </c>
      <c r="CU689" s="9">
        <v>66.099999999999994</v>
      </c>
      <c r="CV689" s="9">
        <v>68.099999999999994</v>
      </c>
      <c r="CW689" s="9">
        <v>68.099999999999994</v>
      </c>
      <c r="CX689" s="9">
        <v>68.099999999999994</v>
      </c>
      <c r="CY689" s="9">
        <v>68.099999999999994</v>
      </c>
      <c r="CZ689" s="9">
        <v>68.099999999999994</v>
      </c>
      <c r="DA689" s="9">
        <v>68.099999999999994</v>
      </c>
      <c r="DB689" s="9">
        <v>68.099999999999994</v>
      </c>
      <c r="DC689" s="9">
        <v>73.900000000000006</v>
      </c>
      <c r="DD689" s="9">
        <v>80.3</v>
      </c>
      <c r="DE689" s="9">
        <v>67.099999999999994</v>
      </c>
      <c r="DF689" s="9">
        <v>69.7</v>
      </c>
      <c r="DG689" s="9">
        <v>71.3</v>
      </c>
      <c r="DH689" s="9">
        <v>77.900000000000006</v>
      </c>
      <c r="DI689" s="9">
        <v>77.900000000000006</v>
      </c>
      <c r="DJ689" s="9">
        <v>76.5</v>
      </c>
      <c r="DK689" s="9">
        <v>77.900000000000006</v>
      </c>
      <c r="DL689" s="9">
        <v>77.900000000000006</v>
      </c>
      <c r="DM689" s="9">
        <v>77.900000000000006</v>
      </c>
      <c r="DN689" s="9">
        <v>77.900000000000006</v>
      </c>
      <c r="DO689" s="9">
        <v>83.8</v>
      </c>
      <c r="DP689" s="9">
        <v>98</v>
      </c>
      <c r="DQ689" s="9">
        <v>86.1</v>
      </c>
      <c r="DR689" s="9">
        <v>83.5</v>
      </c>
      <c r="DS689" s="9">
        <v>96</v>
      </c>
      <c r="DT689" s="9">
        <v>106.2</v>
      </c>
      <c r="DU689" s="9">
        <v>106.9</v>
      </c>
      <c r="DV689" s="9">
        <v>106.9</v>
      </c>
      <c r="DW689" s="9">
        <v>106.9</v>
      </c>
      <c r="DX689" s="9">
        <v>106.9</v>
      </c>
      <c r="DY689" s="9">
        <v>106.9</v>
      </c>
      <c r="DZ689" s="9">
        <v>106.9</v>
      </c>
      <c r="EA689" s="9">
        <v>102.2</v>
      </c>
      <c r="EB689" s="9">
        <v>80.400000000000006</v>
      </c>
      <c r="EC689" s="9">
        <v>77.900000000000006</v>
      </c>
      <c r="ED689" s="9">
        <v>93.2</v>
      </c>
      <c r="EE689" s="9">
        <v>95.5</v>
      </c>
      <c r="EF689" s="9">
        <v>94.3</v>
      </c>
      <c r="EG689" s="9">
        <v>94.4</v>
      </c>
      <c r="EH689" s="9">
        <v>94.4</v>
      </c>
      <c r="EI689" s="9">
        <v>94.4</v>
      </c>
      <c r="EJ689" s="9">
        <v>94.4</v>
      </c>
      <c r="EK689" s="9">
        <v>94.4</v>
      </c>
      <c r="EL689" s="10">
        <v>94.4</v>
      </c>
    </row>
    <row r="690" spans="1:142" x14ac:dyDescent="0.35">
      <c r="A690" s="5" t="s">
        <v>830</v>
      </c>
      <c r="B690" s="6">
        <v>1101020103</v>
      </c>
      <c r="C690" s="6">
        <v>0.16445000000000001</v>
      </c>
      <c r="D690" s="6">
        <v>72.8</v>
      </c>
      <c r="E690" s="6">
        <v>72</v>
      </c>
      <c r="F690" s="6">
        <v>80.099999999999994</v>
      </c>
      <c r="G690" s="6">
        <v>94.1</v>
      </c>
      <c r="H690" s="6">
        <v>105.6</v>
      </c>
      <c r="I690" s="6">
        <v>104.5</v>
      </c>
      <c r="J690" s="6">
        <v>111.8</v>
      </c>
      <c r="K690" s="6">
        <v>145.19999999999999</v>
      </c>
      <c r="L690" s="6">
        <v>161.6</v>
      </c>
      <c r="M690" s="6">
        <v>190</v>
      </c>
      <c r="N690" s="6">
        <v>216.2</v>
      </c>
      <c r="O690" s="6">
        <v>159.1</v>
      </c>
      <c r="P690" s="6">
        <v>145.19999999999999</v>
      </c>
      <c r="Q690" s="6">
        <v>141.69999999999999</v>
      </c>
      <c r="R690" s="6">
        <v>190.8</v>
      </c>
      <c r="S690" s="6">
        <v>279</v>
      </c>
      <c r="T690" s="6">
        <v>441.3</v>
      </c>
      <c r="U690" s="6">
        <v>491</v>
      </c>
      <c r="V690" s="6">
        <v>530.9</v>
      </c>
      <c r="W690" s="6">
        <v>392.7</v>
      </c>
      <c r="X690" s="6">
        <v>210.1</v>
      </c>
      <c r="Y690" s="6">
        <v>163.30000000000001</v>
      </c>
      <c r="Z690" s="6">
        <v>133.1</v>
      </c>
      <c r="AA690" s="6">
        <v>126.8</v>
      </c>
      <c r="AB690" s="6">
        <v>130.69999999999999</v>
      </c>
      <c r="AC690" s="6">
        <v>139.5</v>
      </c>
      <c r="AD690" s="6">
        <v>185</v>
      </c>
      <c r="AE690" s="6">
        <v>243.4</v>
      </c>
      <c r="AF690" s="6">
        <v>232</v>
      </c>
      <c r="AG690" s="6">
        <v>206.1</v>
      </c>
      <c r="AH690" s="6">
        <v>201.8</v>
      </c>
      <c r="AI690" s="6">
        <v>204.4</v>
      </c>
      <c r="AJ690" s="6">
        <v>208.7</v>
      </c>
      <c r="AK690" s="6">
        <v>193.5</v>
      </c>
      <c r="AL690" s="6">
        <v>198</v>
      </c>
      <c r="AM690" s="6">
        <v>185</v>
      </c>
      <c r="AN690" s="6">
        <v>171.8</v>
      </c>
      <c r="AO690" s="6">
        <v>179.9</v>
      </c>
      <c r="AP690" s="6">
        <v>204.2</v>
      </c>
      <c r="AQ690" s="6">
        <v>275.5</v>
      </c>
      <c r="AR690" s="6">
        <v>440.2</v>
      </c>
      <c r="AS690" s="6">
        <v>460.3</v>
      </c>
      <c r="AT690" s="6">
        <v>369.4</v>
      </c>
      <c r="AU690" s="6">
        <v>269.89999999999998</v>
      </c>
      <c r="AV690" s="6">
        <v>209.5</v>
      </c>
      <c r="AW690" s="6">
        <v>184.3</v>
      </c>
      <c r="AX690" s="6">
        <v>144.9</v>
      </c>
      <c r="AY690" s="6">
        <v>133.19999999999999</v>
      </c>
      <c r="AZ690" s="6">
        <v>123.5</v>
      </c>
      <c r="BA690" s="6">
        <v>117.4</v>
      </c>
      <c r="BB690" s="6">
        <v>123.5</v>
      </c>
      <c r="BC690" s="6">
        <v>129.5</v>
      </c>
      <c r="BD690" s="6">
        <v>117</v>
      </c>
      <c r="BE690" s="6">
        <v>107.8</v>
      </c>
      <c r="BF690" s="6">
        <v>104.3</v>
      </c>
      <c r="BG690" s="6">
        <v>120.6</v>
      </c>
      <c r="BH690" s="6">
        <v>122.2</v>
      </c>
      <c r="BI690" s="6">
        <v>117.8</v>
      </c>
      <c r="BJ690" s="6">
        <v>114.5</v>
      </c>
      <c r="BK690" s="6">
        <v>110.6</v>
      </c>
      <c r="BL690" s="6">
        <v>107.9</v>
      </c>
      <c r="BM690" s="6">
        <v>102.3</v>
      </c>
      <c r="BN690" s="6">
        <v>111.8</v>
      </c>
      <c r="BO690" s="6">
        <v>117.2</v>
      </c>
      <c r="BP690" s="6">
        <v>220.5</v>
      </c>
      <c r="BQ690" s="6">
        <v>193.8</v>
      </c>
      <c r="BR690" s="6">
        <v>237.6</v>
      </c>
      <c r="BS690" s="6">
        <v>335.5</v>
      </c>
      <c r="BT690" s="6">
        <v>363</v>
      </c>
      <c r="BU690" s="6">
        <v>346.2</v>
      </c>
      <c r="BV690" s="6">
        <v>250.7</v>
      </c>
      <c r="BW690" s="6">
        <v>157.30000000000001</v>
      </c>
      <c r="BX690" s="6">
        <v>122.6</v>
      </c>
      <c r="BY690" s="6">
        <v>115.8</v>
      </c>
      <c r="BZ690" s="6">
        <v>135.30000000000001</v>
      </c>
      <c r="CA690" s="6">
        <v>169</v>
      </c>
      <c r="CB690" s="6">
        <v>163.30000000000001</v>
      </c>
      <c r="CC690" s="6">
        <v>147.80000000000001</v>
      </c>
      <c r="CD690" s="6">
        <v>162.30000000000001</v>
      </c>
      <c r="CE690" s="6">
        <v>175.8</v>
      </c>
      <c r="CF690" s="6">
        <v>131.30000000000001</v>
      </c>
      <c r="CG690" s="6">
        <v>119.1</v>
      </c>
      <c r="CH690" s="6">
        <v>105.3</v>
      </c>
      <c r="CI690" s="6">
        <v>108</v>
      </c>
      <c r="CJ690" s="6">
        <v>118.6</v>
      </c>
      <c r="CK690" s="6">
        <v>134.19999999999999</v>
      </c>
      <c r="CL690" s="6">
        <v>157.80000000000001</v>
      </c>
      <c r="CM690" s="6">
        <v>181.9</v>
      </c>
      <c r="CN690" s="6">
        <v>217.2</v>
      </c>
      <c r="CO690" s="6">
        <v>328.7</v>
      </c>
      <c r="CP690" s="6">
        <v>356.8</v>
      </c>
      <c r="CQ690" s="6">
        <v>478.7</v>
      </c>
      <c r="CR690" s="6">
        <v>729.8</v>
      </c>
      <c r="CS690" s="6">
        <v>468.5</v>
      </c>
      <c r="CT690" s="6">
        <v>276.2</v>
      </c>
      <c r="CU690" s="6">
        <v>229.3</v>
      </c>
      <c r="CV690" s="6">
        <v>204.4</v>
      </c>
      <c r="CW690" s="6">
        <v>142</v>
      </c>
      <c r="CX690" s="6">
        <v>133.69999999999999</v>
      </c>
      <c r="CY690" s="6">
        <v>135.4</v>
      </c>
      <c r="CZ690" s="6">
        <v>142.4</v>
      </c>
      <c r="DA690" s="6">
        <v>224.7</v>
      </c>
      <c r="DB690" s="6">
        <v>387.1</v>
      </c>
      <c r="DC690" s="6">
        <v>442.3</v>
      </c>
      <c r="DD690" s="6">
        <v>330.7</v>
      </c>
      <c r="DE690" s="6">
        <v>316</v>
      </c>
      <c r="DF690" s="6">
        <v>362.6</v>
      </c>
      <c r="DG690" s="6">
        <v>241.1</v>
      </c>
      <c r="DH690" s="6">
        <v>164.1</v>
      </c>
      <c r="DI690" s="6">
        <v>175</v>
      </c>
      <c r="DJ690" s="6">
        <v>219.7</v>
      </c>
      <c r="DK690" s="6">
        <v>232.9</v>
      </c>
      <c r="DL690" s="6">
        <v>231.8</v>
      </c>
      <c r="DM690" s="6">
        <v>220.4</v>
      </c>
      <c r="DN690" s="6">
        <v>293.10000000000002</v>
      </c>
      <c r="DO690" s="6">
        <v>290.2</v>
      </c>
      <c r="DP690" s="6">
        <v>267.60000000000002</v>
      </c>
      <c r="DQ690" s="6">
        <v>265.5</v>
      </c>
      <c r="DR690" s="6">
        <v>266.8</v>
      </c>
      <c r="DS690" s="6">
        <v>218.6</v>
      </c>
      <c r="DT690" s="6">
        <v>157.5</v>
      </c>
      <c r="DU690" s="6">
        <v>139.30000000000001</v>
      </c>
      <c r="DV690" s="6">
        <v>150.9</v>
      </c>
      <c r="DW690" s="6">
        <v>172.5</v>
      </c>
      <c r="DX690" s="6">
        <v>174.4</v>
      </c>
      <c r="DY690" s="6">
        <v>174.2</v>
      </c>
      <c r="DZ690" s="6">
        <v>205.1</v>
      </c>
      <c r="EA690" s="6">
        <v>234.2</v>
      </c>
      <c r="EB690" s="6">
        <v>194.3</v>
      </c>
      <c r="EC690" s="6">
        <v>200.5</v>
      </c>
      <c r="ED690" s="6">
        <v>159.5</v>
      </c>
      <c r="EE690" s="6">
        <v>138.1</v>
      </c>
      <c r="EF690" s="6">
        <v>128.19999999999999</v>
      </c>
      <c r="EG690" s="6">
        <v>129.19999999999999</v>
      </c>
      <c r="EH690" s="6">
        <v>144.4</v>
      </c>
      <c r="EI690" s="6">
        <v>184.3</v>
      </c>
      <c r="EJ690" s="6">
        <v>233.9</v>
      </c>
      <c r="EK690" s="6">
        <v>271.89999999999998</v>
      </c>
      <c r="EL690" s="7">
        <v>343.4</v>
      </c>
    </row>
    <row r="691" spans="1:142" x14ac:dyDescent="0.35">
      <c r="A691" s="8" t="s">
        <v>831</v>
      </c>
      <c r="B691" s="9">
        <v>1101020105</v>
      </c>
      <c r="C691" s="9">
        <v>2.1239999999999998E-2</v>
      </c>
      <c r="D691" s="9">
        <v>74.2</v>
      </c>
      <c r="E691" s="9">
        <v>75.400000000000006</v>
      </c>
      <c r="F691" s="9">
        <v>97.4</v>
      </c>
      <c r="G691" s="9">
        <v>102.7</v>
      </c>
      <c r="H691" s="9">
        <v>107.8</v>
      </c>
      <c r="I691" s="9">
        <v>117.3</v>
      </c>
      <c r="J691" s="9">
        <v>123.6</v>
      </c>
      <c r="K691" s="9">
        <v>128.6</v>
      </c>
      <c r="L691" s="9">
        <v>134.9</v>
      </c>
      <c r="M691" s="9">
        <v>149.80000000000001</v>
      </c>
      <c r="N691" s="9">
        <v>155</v>
      </c>
      <c r="O691" s="9">
        <v>189.5</v>
      </c>
      <c r="P691" s="9">
        <v>237.4</v>
      </c>
      <c r="Q691" s="9">
        <v>296.10000000000002</v>
      </c>
      <c r="R691" s="9">
        <v>340.6</v>
      </c>
      <c r="S691" s="9">
        <v>368.5</v>
      </c>
      <c r="T691" s="9">
        <v>326.7</v>
      </c>
      <c r="U691" s="9">
        <v>258.39999999999998</v>
      </c>
      <c r="V691" s="9">
        <v>238</v>
      </c>
      <c r="W691" s="9">
        <v>220.3</v>
      </c>
      <c r="X691" s="9">
        <v>235.6</v>
      </c>
      <c r="Y691" s="9">
        <v>265.5</v>
      </c>
      <c r="Z691" s="9">
        <v>275.60000000000002</v>
      </c>
      <c r="AA691" s="9">
        <v>299.89999999999998</v>
      </c>
      <c r="AB691" s="9">
        <v>351.5</v>
      </c>
      <c r="AC691" s="9">
        <v>362.5</v>
      </c>
      <c r="AD691" s="9">
        <v>353.4</v>
      </c>
      <c r="AE691" s="9">
        <v>360.3</v>
      </c>
      <c r="AF691" s="9">
        <v>313.5</v>
      </c>
      <c r="AG691" s="9">
        <v>240.4</v>
      </c>
      <c r="AH691" s="9">
        <v>224.4</v>
      </c>
      <c r="AI691" s="9">
        <v>190.7</v>
      </c>
      <c r="AJ691" s="9">
        <v>182.6</v>
      </c>
      <c r="AK691" s="9">
        <v>199</v>
      </c>
      <c r="AL691" s="9">
        <v>213</v>
      </c>
      <c r="AM691" s="9">
        <v>203.4</v>
      </c>
      <c r="AN691" s="9">
        <v>202.8</v>
      </c>
      <c r="AO691" s="9">
        <v>220.4</v>
      </c>
      <c r="AP691" s="9">
        <v>271.2</v>
      </c>
      <c r="AQ691" s="9">
        <v>245.2</v>
      </c>
      <c r="AR691" s="9">
        <v>195</v>
      </c>
      <c r="AS691" s="9">
        <v>187.6</v>
      </c>
      <c r="AT691" s="9">
        <v>176</v>
      </c>
      <c r="AU691" s="9">
        <v>151.30000000000001</v>
      </c>
      <c r="AV691" s="9">
        <v>148.30000000000001</v>
      </c>
      <c r="AW691" s="9">
        <v>147.69999999999999</v>
      </c>
      <c r="AX691" s="9">
        <v>137</v>
      </c>
      <c r="AY691" s="9">
        <v>134.6</v>
      </c>
      <c r="AZ691" s="9">
        <v>130.1</v>
      </c>
      <c r="BA691" s="9">
        <v>152.1</v>
      </c>
      <c r="BB691" s="9">
        <v>160.69999999999999</v>
      </c>
      <c r="BC691" s="9">
        <v>152.5</v>
      </c>
      <c r="BD691" s="9">
        <v>169.6</v>
      </c>
      <c r="BE691" s="9">
        <v>170.1</v>
      </c>
      <c r="BF691" s="9">
        <v>161.9</v>
      </c>
      <c r="BG691" s="9">
        <v>139</v>
      </c>
      <c r="BH691" s="9">
        <v>129.30000000000001</v>
      </c>
      <c r="BI691" s="9">
        <v>119.6</v>
      </c>
      <c r="BJ691" s="9">
        <v>108</v>
      </c>
      <c r="BK691" s="9">
        <v>110</v>
      </c>
      <c r="BL691" s="9">
        <v>113.1</v>
      </c>
      <c r="BM691" s="9">
        <v>115.9</v>
      </c>
      <c r="BN691" s="9">
        <v>126.7</v>
      </c>
      <c r="BO691" s="9">
        <v>138.9</v>
      </c>
      <c r="BP691" s="9">
        <v>151.69999999999999</v>
      </c>
      <c r="BQ691" s="9">
        <v>158.19999999999999</v>
      </c>
      <c r="BR691" s="9">
        <v>149.4</v>
      </c>
      <c r="BS691" s="9">
        <v>129.1</v>
      </c>
      <c r="BT691" s="9">
        <v>123.5</v>
      </c>
      <c r="BU691" s="9">
        <v>121.1</v>
      </c>
      <c r="BV691" s="9">
        <v>120.5</v>
      </c>
      <c r="BW691" s="9">
        <v>124.2</v>
      </c>
      <c r="BX691" s="9">
        <v>135.6</v>
      </c>
      <c r="BY691" s="9">
        <v>193.2</v>
      </c>
      <c r="BZ691" s="9">
        <v>193.8</v>
      </c>
      <c r="CA691" s="9">
        <v>200.9</v>
      </c>
      <c r="CB691" s="9">
        <v>217.1</v>
      </c>
      <c r="CC691" s="9">
        <v>213.4</v>
      </c>
      <c r="CD691" s="9">
        <v>235</v>
      </c>
      <c r="CE691" s="9">
        <v>228.6</v>
      </c>
      <c r="CF691" s="9">
        <v>218.3</v>
      </c>
      <c r="CG691" s="9">
        <v>237.6</v>
      </c>
      <c r="CH691" s="9">
        <v>252.5</v>
      </c>
      <c r="CI691" s="9">
        <v>264.39999999999998</v>
      </c>
      <c r="CJ691" s="9">
        <v>285.5</v>
      </c>
      <c r="CK691" s="9">
        <v>299</v>
      </c>
      <c r="CL691" s="9">
        <v>336.1</v>
      </c>
      <c r="CM691" s="9">
        <v>414.5</v>
      </c>
      <c r="CN691" s="9">
        <v>440.6</v>
      </c>
      <c r="CO691" s="9">
        <v>378.7</v>
      </c>
      <c r="CP691" s="9">
        <v>346.6</v>
      </c>
      <c r="CQ691" s="9">
        <v>307.7</v>
      </c>
      <c r="CR691" s="9">
        <v>248.2</v>
      </c>
      <c r="CS691" s="9">
        <v>238.5</v>
      </c>
      <c r="CT691" s="9">
        <v>218.8</v>
      </c>
      <c r="CU691" s="9">
        <v>213.1</v>
      </c>
      <c r="CV691" s="9">
        <v>231.3</v>
      </c>
      <c r="CW691" s="9">
        <v>232.8</v>
      </c>
      <c r="CX691" s="9">
        <v>252.1</v>
      </c>
      <c r="CY691" s="9">
        <v>256.10000000000002</v>
      </c>
      <c r="CZ691" s="9">
        <v>258.8</v>
      </c>
      <c r="DA691" s="9">
        <v>225.5</v>
      </c>
      <c r="DB691" s="9">
        <v>201.8</v>
      </c>
      <c r="DC691" s="9">
        <v>156.5</v>
      </c>
      <c r="DD691" s="9">
        <v>130.9</v>
      </c>
      <c r="DE691" s="9">
        <v>127.8</v>
      </c>
      <c r="DF691" s="9">
        <v>109.1</v>
      </c>
      <c r="DG691" s="9">
        <v>113.4</v>
      </c>
      <c r="DH691" s="9">
        <v>119.6</v>
      </c>
      <c r="DI691" s="9">
        <v>125.4</v>
      </c>
      <c r="DJ691" s="9">
        <v>148.69999999999999</v>
      </c>
      <c r="DK691" s="9">
        <v>168</v>
      </c>
      <c r="DL691" s="9">
        <v>153.5</v>
      </c>
      <c r="DM691" s="9">
        <v>156</v>
      </c>
      <c r="DN691" s="9">
        <v>158.5</v>
      </c>
      <c r="DO691" s="9">
        <v>155.19999999999999</v>
      </c>
      <c r="DP691" s="9">
        <v>129.80000000000001</v>
      </c>
      <c r="DQ691" s="9">
        <v>110.6</v>
      </c>
      <c r="DR691" s="9">
        <v>107.6</v>
      </c>
      <c r="DS691" s="9">
        <v>129.19999999999999</v>
      </c>
      <c r="DT691" s="9">
        <v>132.69999999999999</v>
      </c>
      <c r="DU691" s="9">
        <v>134.69999999999999</v>
      </c>
      <c r="DV691" s="9">
        <v>137.4</v>
      </c>
      <c r="DW691" s="9">
        <v>157.4</v>
      </c>
      <c r="DX691" s="9">
        <v>158.19999999999999</v>
      </c>
      <c r="DY691" s="9">
        <v>169.8</v>
      </c>
      <c r="DZ691" s="9">
        <v>172.8</v>
      </c>
      <c r="EA691" s="9">
        <v>170</v>
      </c>
      <c r="EB691" s="9">
        <v>173.8</v>
      </c>
      <c r="EC691" s="9">
        <v>184.8</v>
      </c>
      <c r="ED691" s="9">
        <v>194.3</v>
      </c>
      <c r="EE691" s="9">
        <v>221</v>
      </c>
      <c r="EF691" s="9">
        <v>292.3</v>
      </c>
      <c r="EG691" s="9">
        <v>433.1</v>
      </c>
      <c r="EH691" s="9">
        <v>536.20000000000005</v>
      </c>
      <c r="EI691" s="9">
        <v>629.1</v>
      </c>
      <c r="EJ691" s="9">
        <v>616.6</v>
      </c>
      <c r="EK691" s="9">
        <v>548.20000000000005</v>
      </c>
      <c r="EL691" s="10">
        <v>494.2</v>
      </c>
    </row>
    <row r="692" spans="1:142" x14ac:dyDescent="0.35">
      <c r="A692" s="5" t="s">
        <v>832</v>
      </c>
      <c r="B692" s="6">
        <v>1101020107</v>
      </c>
      <c r="C692" s="6">
        <v>0.28445999999999999</v>
      </c>
      <c r="D692" s="6">
        <v>129.30000000000001</v>
      </c>
      <c r="E692" s="6">
        <v>138.30000000000001</v>
      </c>
      <c r="F692" s="6">
        <v>144.80000000000001</v>
      </c>
      <c r="G692" s="6">
        <v>182.3</v>
      </c>
      <c r="H692" s="6">
        <v>147.19999999999999</v>
      </c>
      <c r="I692" s="6">
        <v>107</v>
      </c>
      <c r="J692" s="6">
        <v>105.5</v>
      </c>
      <c r="K692" s="6">
        <v>111.4</v>
      </c>
      <c r="L692" s="6">
        <v>86.6</v>
      </c>
      <c r="M692" s="6">
        <v>88.3</v>
      </c>
      <c r="N692" s="6">
        <v>73.7</v>
      </c>
      <c r="O692" s="6">
        <v>84.1</v>
      </c>
      <c r="P692" s="6">
        <v>106.9</v>
      </c>
      <c r="Q692" s="6">
        <v>162.9</v>
      </c>
      <c r="R692" s="6">
        <v>186.1</v>
      </c>
      <c r="S692" s="6">
        <v>158.30000000000001</v>
      </c>
      <c r="T692" s="6">
        <v>184.8</v>
      </c>
      <c r="U692" s="6">
        <v>206.4</v>
      </c>
      <c r="V692" s="6">
        <v>269.5</v>
      </c>
      <c r="W692" s="6">
        <v>258.8</v>
      </c>
      <c r="X692" s="6">
        <v>151</v>
      </c>
      <c r="Y692" s="6">
        <v>79.5</v>
      </c>
      <c r="Z692" s="6">
        <v>79.599999999999994</v>
      </c>
      <c r="AA692" s="6">
        <v>82.1</v>
      </c>
      <c r="AB692" s="6">
        <v>102.4</v>
      </c>
      <c r="AC692" s="6">
        <v>101.1</v>
      </c>
      <c r="AD692" s="6">
        <v>108.3</v>
      </c>
      <c r="AE692" s="6">
        <v>248.3</v>
      </c>
      <c r="AF692" s="6">
        <v>325.10000000000002</v>
      </c>
      <c r="AG692" s="6">
        <v>213.9</v>
      </c>
      <c r="AH692" s="6">
        <v>168.4</v>
      </c>
      <c r="AI692" s="6">
        <v>139.1</v>
      </c>
      <c r="AJ692" s="6">
        <v>147.19999999999999</v>
      </c>
      <c r="AK692" s="6">
        <v>131.30000000000001</v>
      </c>
      <c r="AL692" s="6">
        <v>119.2</v>
      </c>
      <c r="AM692" s="6">
        <v>122.7</v>
      </c>
      <c r="AN692" s="6">
        <v>166.7</v>
      </c>
      <c r="AO692" s="6">
        <v>168.7</v>
      </c>
      <c r="AP692" s="6">
        <v>196</v>
      </c>
      <c r="AQ692" s="6">
        <v>164.1</v>
      </c>
      <c r="AR692" s="6">
        <v>149.30000000000001</v>
      </c>
      <c r="AS692" s="6">
        <v>164.4</v>
      </c>
      <c r="AT692" s="6">
        <v>220.9</v>
      </c>
      <c r="AU692" s="6">
        <v>293.89999999999998</v>
      </c>
      <c r="AV692" s="6">
        <v>211.3</v>
      </c>
      <c r="AW692" s="6">
        <v>144.80000000000001</v>
      </c>
      <c r="AX692" s="6">
        <v>103.6</v>
      </c>
      <c r="AY692" s="6">
        <v>99.4</v>
      </c>
      <c r="AZ692" s="6">
        <v>142.69999999999999</v>
      </c>
      <c r="BA692" s="6">
        <v>179</v>
      </c>
      <c r="BB692" s="6">
        <v>209.4</v>
      </c>
      <c r="BC692" s="6">
        <v>147.5</v>
      </c>
      <c r="BD692" s="6">
        <v>114.9</v>
      </c>
      <c r="BE692" s="6">
        <v>116.6</v>
      </c>
      <c r="BF692" s="6">
        <v>132.30000000000001</v>
      </c>
      <c r="BG692" s="6">
        <v>114.4</v>
      </c>
      <c r="BH692" s="6">
        <v>95.3</v>
      </c>
      <c r="BI692" s="6">
        <v>91.4</v>
      </c>
      <c r="BJ692" s="6">
        <v>110.1</v>
      </c>
      <c r="BK692" s="6">
        <v>126.1</v>
      </c>
      <c r="BL692" s="6">
        <v>118.8</v>
      </c>
      <c r="BM692" s="6">
        <v>98.6</v>
      </c>
      <c r="BN692" s="6">
        <v>147.80000000000001</v>
      </c>
      <c r="BO692" s="6">
        <v>456.6</v>
      </c>
      <c r="BP692" s="6">
        <v>413.3</v>
      </c>
      <c r="BQ692" s="6">
        <v>219.3</v>
      </c>
      <c r="BR692" s="6">
        <v>260.3</v>
      </c>
      <c r="BS692" s="6">
        <v>422.6</v>
      </c>
      <c r="BT692" s="6">
        <v>224.5</v>
      </c>
      <c r="BU692" s="6">
        <v>119.7</v>
      </c>
      <c r="BV692" s="6">
        <v>95.5</v>
      </c>
      <c r="BW692" s="6">
        <v>92.7</v>
      </c>
      <c r="BX692" s="6">
        <v>111.2</v>
      </c>
      <c r="BY692" s="6">
        <v>104.6</v>
      </c>
      <c r="BZ692" s="6">
        <v>147.19999999999999</v>
      </c>
      <c r="CA692" s="6">
        <v>232.3</v>
      </c>
      <c r="CB692" s="6">
        <v>190.4</v>
      </c>
      <c r="CC692" s="6">
        <v>140.19999999999999</v>
      </c>
      <c r="CD692" s="6">
        <v>141</v>
      </c>
      <c r="CE692" s="6">
        <v>144.1</v>
      </c>
      <c r="CF692" s="6">
        <v>139.69999999999999</v>
      </c>
      <c r="CG692" s="6">
        <v>167.5</v>
      </c>
      <c r="CH692" s="6">
        <v>133.4</v>
      </c>
      <c r="CI692" s="6">
        <v>161.80000000000001</v>
      </c>
      <c r="CJ692" s="6">
        <v>208.8</v>
      </c>
      <c r="CK692" s="6">
        <v>287.2</v>
      </c>
      <c r="CL692" s="6">
        <v>318.89999999999998</v>
      </c>
      <c r="CM692" s="6">
        <v>326.3</v>
      </c>
      <c r="CN692" s="6">
        <v>299.3</v>
      </c>
      <c r="CO692" s="6">
        <v>217.8</v>
      </c>
      <c r="CP692" s="6">
        <v>341.9</v>
      </c>
      <c r="CQ692" s="6">
        <v>302.7</v>
      </c>
      <c r="CR692" s="6">
        <v>191.5</v>
      </c>
      <c r="CS692" s="6">
        <v>200</v>
      </c>
      <c r="CT692" s="6">
        <v>158.4</v>
      </c>
      <c r="CU692" s="6">
        <v>135.69999999999999</v>
      </c>
      <c r="CV692" s="6">
        <v>146.69999999999999</v>
      </c>
      <c r="CW692" s="6">
        <v>125.8</v>
      </c>
      <c r="CX692" s="6">
        <v>173.5</v>
      </c>
      <c r="CY692" s="6">
        <v>388.4</v>
      </c>
      <c r="CZ692" s="6">
        <v>345.3</v>
      </c>
      <c r="DA692" s="6">
        <v>434</v>
      </c>
      <c r="DB692" s="6">
        <v>389.9</v>
      </c>
      <c r="DC692" s="6">
        <v>339.6</v>
      </c>
      <c r="DD692" s="6">
        <v>268.5</v>
      </c>
      <c r="DE692" s="6">
        <v>175.7</v>
      </c>
      <c r="DF692" s="6">
        <v>163.4</v>
      </c>
      <c r="DG692" s="6">
        <v>142.1</v>
      </c>
      <c r="DH692" s="6">
        <v>147.19999999999999</v>
      </c>
      <c r="DI692" s="6">
        <v>132.19999999999999</v>
      </c>
      <c r="DJ692" s="6">
        <v>145.19999999999999</v>
      </c>
      <c r="DK692" s="6">
        <v>228.5</v>
      </c>
      <c r="DL692" s="6">
        <v>235.7</v>
      </c>
      <c r="DM692" s="6">
        <v>214.3</v>
      </c>
      <c r="DN692" s="6">
        <v>415.3</v>
      </c>
      <c r="DO692" s="6">
        <v>560.9</v>
      </c>
      <c r="DP692" s="6">
        <v>520.1</v>
      </c>
      <c r="DQ692" s="6">
        <v>272.8</v>
      </c>
      <c r="DR692" s="6">
        <v>194.1</v>
      </c>
      <c r="DS692" s="6">
        <v>162.1</v>
      </c>
      <c r="DT692" s="6">
        <v>204</v>
      </c>
      <c r="DU692" s="6">
        <v>421.9</v>
      </c>
      <c r="DV692" s="6">
        <v>553.29999999999995</v>
      </c>
      <c r="DW692" s="6">
        <v>301.8</v>
      </c>
      <c r="DX692" s="6">
        <v>249.8</v>
      </c>
      <c r="DY692" s="6">
        <v>354.3</v>
      </c>
      <c r="DZ692" s="6">
        <v>437.4</v>
      </c>
      <c r="EA692" s="6">
        <v>266.60000000000002</v>
      </c>
      <c r="EB692" s="6">
        <v>181.8</v>
      </c>
      <c r="EC692" s="6">
        <v>162.30000000000001</v>
      </c>
      <c r="ED692" s="6">
        <v>167.8</v>
      </c>
      <c r="EE692" s="6">
        <v>191.1</v>
      </c>
      <c r="EF692" s="6">
        <v>173.6</v>
      </c>
      <c r="EG692" s="6">
        <v>159.80000000000001</v>
      </c>
      <c r="EH692" s="6">
        <v>249.4</v>
      </c>
      <c r="EI692" s="6">
        <v>1043.5999999999999</v>
      </c>
      <c r="EJ692" s="6">
        <v>813.9</v>
      </c>
      <c r="EK692" s="6">
        <v>219.5</v>
      </c>
      <c r="EL692" s="7">
        <v>189.9</v>
      </c>
    </row>
    <row r="693" spans="1:142" x14ac:dyDescent="0.35">
      <c r="A693" s="8" t="s">
        <v>833</v>
      </c>
      <c r="B693" s="9">
        <v>1101020116</v>
      </c>
      <c r="C693" s="9">
        <v>2.2610000000000002E-2</v>
      </c>
      <c r="D693" s="9">
        <v>137.19999999999999</v>
      </c>
      <c r="E693" s="9">
        <v>99</v>
      </c>
      <c r="F693" s="9">
        <v>126.1</v>
      </c>
      <c r="G693" s="9">
        <v>98.1</v>
      </c>
      <c r="H693" s="9">
        <v>77.3</v>
      </c>
      <c r="I693" s="9">
        <v>90.5</v>
      </c>
      <c r="J693" s="9">
        <v>99.8</v>
      </c>
      <c r="K693" s="9">
        <v>106.9</v>
      </c>
      <c r="L693" s="9">
        <v>120</v>
      </c>
      <c r="M693" s="9">
        <v>157.5</v>
      </c>
      <c r="N693" s="9">
        <v>166.5</v>
      </c>
      <c r="O693" s="9">
        <v>174.9</v>
      </c>
      <c r="P693" s="9">
        <v>131.5</v>
      </c>
      <c r="Q693" s="9">
        <v>104.8</v>
      </c>
      <c r="R693" s="9">
        <v>126.2</v>
      </c>
      <c r="S693" s="9">
        <v>124.1</v>
      </c>
      <c r="T693" s="9">
        <v>129.9</v>
      </c>
      <c r="U693" s="9">
        <v>118.9</v>
      </c>
      <c r="V693" s="9">
        <v>148.4</v>
      </c>
      <c r="W693" s="9">
        <v>189.6</v>
      </c>
      <c r="X693" s="9">
        <v>187.9</v>
      </c>
      <c r="Y693" s="9">
        <v>181.4</v>
      </c>
      <c r="Z693" s="9">
        <v>191.8</v>
      </c>
      <c r="AA693" s="9">
        <v>174.4</v>
      </c>
      <c r="AB693" s="9">
        <v>140.9</v>
      </c>
      <c r="AC693" s="9">
        <v>105.7</v>
      </c>
      <c r="AD693" s="9">
        <v>130.80000000000001</v>
      </c>
      <c r="AE693" s="9">
        <v>128.6</v>
      </c>
      <c r="AF693" s="9">
        <v>142.80000000000001</v>
      </c>
      <c r="AG693" s="9">
        <v>143.6</v>
      </c>
      <c r="AH693" s="9">
        <v>130.9</v>
      </c>
      <c r="AI693" s="9">
        <v>164.7</v>
      </c>
      <c r="AJ693" s="9">
        <v>188.6</v>
      </c>
      <c r="AK693" s="9">
        <v>218.6</v>
      </c>
      <c r="AL693" s="9">
        <v>224.9</v>
      </c>
      <c r="AM693" s="9">
        <v>193.9</v>
      </c>
      <c r="AN693" s="9">
        <v>151</v>
      </c>
      <c r="AO693" s="9">
        <v>132.4</v>
      </c>
      <c r="AP693" s="9">
        <v>133.6</v>
      </c>
      <c r="AQ693" s="9">
        <v>136.4</v>
      </c>
      <c r="AR693" s="9">
        <v>136.4</v>
      </c>
      <c r="AS693" s="9">
        <v>136.4</v>
      </c>
      <c r="AT693" s="9">
        <v>136.4</v>
      </c>
      <c r="AU693" s="9">
        <v>136.4</v>
      </c>
      <c r="AV693" s="9">
        <v>136.4</v>
      </c>
      <c r="AW693" s="9">
        <v>136.4</v>
      </c>
      <c r="AX693" s="9">
        <v>136.4</v>
      </c>
      <c r="AY693" s="9">
        <v>136.4</v>
      </c>
      <c r="AZ693" s="9">
        <v>198.3</v>
      </c>
      <c r="BA693" s="9">
        <v>155.6</v>
      </c>
      <c r="BB693" s="9">
        <v>159.6</v>
      </c>
      <c r="BC693" s="9">
        <v>193.1</v>
      </c>
      <c r="BD693" s="9">
        <v>184.8</v>
      </c>
      <c r="BE693" s="9">
        <v>178.6</v>
      </c>
      <c r="BF693" s="9">
        <v>166.7</v>
      </c>
      <c r="BG693" s="9">
        <v>157.9</v>
      </c>
      <c r="BH693" s="9">
        <v>166</v>
      </c>
      <c r="BI693" s="9">
        <v>205.9</v>
      </c>
      <c r="BJ693" s="9">
        <v>216.1</v>
      </c>
      <c r="BK693" s="9">
        <v>214.1</v>
      </c>
      <c r="BL693" s="9">
        <v>211.7</v>
      </c>
      <c r="BM693" s="9">
        <v>207.4</v>
      </c>
      <c r="BN693" s="9">
        <v>218.7</v>
      </c>
      <c r="BO693" s="9">
        <v>116.4</v>
      </c>
      <c r="BP693" s="9">
        <v>113.1</v>
      </c>
      <c r="BQ693" s="9">
        <v>103.2</v>
      </c>
      <c r="BR693" s="9">
        <v>97.8</v>
      </c>
      <c r="BS693" s="9">
        <v>103.1</v>
      </c>
      <c r="BT693" s="9">
        <v>108.6</v>
      </c>
      <c r="BU693" s="9">
        <v>116.4</v>
      </c>
      <c r="BV693" s="9">
        <v>111.5</v>
      </c>
      <c r="BW693" s="9">
        <v>112.7</v>
      </c>
      <c r="BX693" s="9">
        <v>107.2</v>
      </c>
      <c r="BY693" s="9">
        <v>101.4</v>
      </c>
      <c r="BZ693" s="9">
        <v>103.2</v>
      </c>
      <c r="CA693" s="9">
        <v>107.5</v>
      </c>
      <c r="CB693" s="9">
        <v>110.2</v>
      </c>
      <c r="CC693" s="9">
        <v>105.1</v>
      </c>
      <c r="CD693" s="9">
        <v>93.8</v>
      </c>
      <c r="CE693" s="9">
        <v>114.5</v>
      </c>
      <c r="CF693" s="9">
        <v>122.3</v>
      </c>
      <c r="CG693" s="9">
        <v>147</v>
      </c>
      <c r="CH693" s="9">
        <v>175.3</v>
      </c>
      <c r="CI693" s="9">
        <v>175.7</v>
      </c>
      <c r="CJ693" s="9">
        <v>171.7</v>
      </c>
      <c r="CK693" s="9">
        <v>153.1</v>
      </c>
      <c r="CL693" s="9">
        <v>145.5</v>
      </c>
      <c r="CM693" s="9">
        <v>141.1</v>
      </c>
      <c r="CN693" s="9">
        <v>132.9</v>
      </c>
      <c r="CO693" s="9">
        <v>127.9</v>
      </c>
      <c r="CP693" s="9">
        <v>129.9</v>
      </c>
      <c r="CQ693" s="9">
        <v>152.19999999999999</v>
      </c>
      <c r="CR693" s="9">
        <v>154.1</v>
      </c>
      <c r="CS693" s="9">
        <v>155.30000000000001</v>
      </c>
      <c r="CT693" s="9">
        <v>162</v>
      </c>
      <c r="CU693" s="9">
        <v>133.69999999999999</v>
      </c>
      <c r="CV693" s="9">
        <v>127.6</v>
      </c>
      <c r="CW693" s="9">
        <v>112.2</v>
      </c>
      <c r="CX693" s="9">
        <v>113.7</v>
      </c>
      <c r="CY693" s="9">
        <v>114</v>
      </c>
      <c r="CZ693" s="9">
        <v>112.5</v>
      </c>
      <c r="DA693" s="9">
        <v>135.5</v>
      </c>
      <c r="DB693" s="9">
        <v>140.6</v>
      </c>
      <c r="DC693" s="9">
        <v>128.69999999999999</v>
      </c>
      <c r="DD693" s="9">
        <v>119.1</v>
      </c>
      <c r="DE693" s="9">
        <v>130.19999999999999</v>
      </c>
      <c r="DF693" s="9">
        <v>135.69999999999999</v>
      </c>
      <c r="DG693" s="9">
        <v>134.80000000000001</v>
      </c>
      <c r="DH693" s="9">
        <v>121</v>
      </c>
      <c r="DI693" s="9">
        <v>113</v>
      </c>
      <c r="DJ693" s="9">
        <v>124.7</v>
      </c>
      <c r="DK693" s="9">
        <v>137.80000000000001</v>
      </c>
      <c r="DL693" s="9">
        <v>118.6</v>
      </c>
      <c r="DM693" s="9">
        <v>134.5</v>
      </c>
      <c r="DN693" s="9">
        <v>148.5</v>
      </c>
      <c r="DO693" s="9">
        <v>209.4</v>
      </c>
      <c r="DP693" s="9">
        <v>247.9</v>
      </c>
      <c r="DQ693" s="9">
        <v>289.89999999999998</v>
      </c>
      <c r="DR693" s="9">
        <v>279.2</v>
      </c>
      <c r="DS693" s="9">
        <v>231.3</v>
      </c>
      <c r="DT693" s="9">
        <v>212.2</v>
      </c>
      <c r="DU693" s="9">
        <v>146.69999999999999</v>
      </c>
      <c r="DV693" s="9">
        <v>156.9</v>
      </c>
      <c r="DW693" s="9">
        <v>159.19999999999999</v>
      </c>
      <c r="DX693" s="9">
        <v>178</v>
      </c>
      <c r="DY693" s="9">
        <v>183.7</v>
      </c>
      <c r="DZ693" s="9">
        <v>186</v>
      </c>
      <c r="EA693" s="9">
        <v>191</v>
      </c>
      <c r="EB693" s="9">
        <v>195.9</v>
      </c>
      <c r="EC693" s="9">
        <v>224.4</v>
      </c>
      <c r="ED693" s="9">
        <v>253.7</v>
      </c>
      <c r="EE693" s="9">
        <v>258.89999999999998</v>
      </c>
      <c r="EF693" s="9">
        <v>235.7</v>
      </c>
      <c r="EG693" s="9">
        <v>206.9</v>
      </c>
      <c r="EH693" s="9">
        <v>194.3</v>
      </c>
      <c r="EI693" s="9">
        <v>236.4</v>
      </c>
      <c r="EJ693" s="9">
        <v>217</v>
      </c>
      <c r="EK693" s="9">
        <v>162.69999999999999</v>
      </c>
      <c r="EL693" s="10">
        <v>185.2</v>
      </c>
    </row>
    <row r="694" spans="1:142" x14ac:dyDescent="0.35">
      <c r="A694" s="5" t="s">
        <v>834</v>
      </c>
      <c r="B694" s="6">
        <v>1101020206</v>
      </c>
      <c r="C694" s="6">
        <v>7.8729999999999994E-2</v>
      </c>
      <c r="D694" s="6">
        <v>95.2</v>
      </c>
      <c r="E694" s="6">
        <v>93.5</v>
      </c>
      <c r="F694" s="6">
        <v>94.4</v>
      </c>
      <c r="G694" s="6">
        <v>96.2</v>
      </c>
      <c r="H694" s="6">
        <v>95.8</v>
      </c>
      <c r="I694" s="6">
        <v>93.7</v>
      </c>
      <c r="J694" s="6">
        <v>94.8</v>
      </c>
      <c r="K694" s="6">
        <v>93.7</v>
      </c>
      <c r="L694" s="6">
        <v>98.2</v>
      </c>
      <c r="M694" s="6">
        <v>109.6</v>
      </c>
      <c r="N694" s="6">
        <v>110.9</v>
      </c>
      <c r="O694" s="6">
        <v>112.4</v>
      </c>
      <c r="P694" s="6">
        <v>106.4</v>
      </c>
      <c r="Q694" s="6">
        <v>109.6</v>
      </c>
      <c r="R694" s="6">
        <v>108.5</v>
      </c>
      <c r="S694" s="6">
        <v>107</v>
      </c>
      <c r="T694" s="6">
        <v>112.6</v>
      </c>
      <c r="U694" s="6">
        <v>112.8</v>
      </c>
      <c r="V694" s="6">
        <v>122.8</v>
      </c>
      <c r="W694" s="6">
        <v>128</v>
      </c>
      <c r="X694" s="6">
        <v>126</v>
      </c>
      <c r="Y694" s="6">
        <v>130.5</v>
      </c>
      <c r="Z694" s="6">
        <v>134.30000000000001</v>
      </c>
      <c r="AA694" s="6">
        <v>141.6</v>
      </c>
      <c r="AB694" s="6">
        <v>149.30000000000001</v>
      </c>
      <c r="AC694" s="6">
        <v>160.6</v>
      </c>
      <c r="AD694" s="6">
        <v>160.6</v>
      </c>
      <c r="AE694" s="6">
        <v>162.4</v>
      </c>
      <c r="AF694" s="6">
        <v>168.2</v>
      </c>
      <c r="AG694" s="6">
        <v>174.5</v>
      </c>
      <c r="AH694" s="6">
        <v>171.6</v>
      </c>
      <c r="AI694" s="6">
        <v>174.2</v>
      </c>
      <c r="AJ694" s="6">
        <v>170.1</v>
      </c>
      <c r="AK694" s="6">
        <v>175</v>
      </c>
      <c r="AL694" s="6">
        <v>177.7</v>
      </c>
      <c r="AM694" s="6">
        <v>183.2</v>
      </c>
      <c r="AN694" s="6">
        <v>189.9</v>
      </c>
      <c r="AO694" s="6">
        <v>186.8</v>
      </c>
      <c r="AP694" s="6">
        <v>187.7</v>
      </c>
      <c r="AQ694" s="6">
        <v>177</v>
      </c>
      <c r="AR694" s="6">
        <v>178.3</v>
      </c>
      <c r="AS694" s="6">
        <v>184</v>
      </c>
      <c r="AT694" s="6">
        <v>184.1</v>
      </c>
      <c r="AU694" s="6">
        <v>179.8</v>
      </c>
      <c r="AV694" s="6">
        <v>178.1</v>
      </c>
      <c r="AW694" s="6">
        <v>173.7</v>
      </c>
      <c r="AX694" s="6">
        <v>161.5</v>
      </c>
      <c r="AY694" s="6">
        <v>159.9</v>
      </c>
      <c r="AZ694" s="6">
        <v>157.80000000000001</v>
      </c>
      <c r="BA694" s="6">
        <v>155.6</v>
      </c>
      <c r="BB694" s="6">
        <v>149.9</v>
      </c>
      <c r="BC694" s="6">
        <v>138.69999999999999</v>
      </c>
      <c r="BD694" s="6">
        <v>141.6</v>
      </c>
      <c r="BE694" s="6">
        <v>139</v>
      </c>
      <c r="BF694" s="6">
        <v>142.9</v>
      </c>
      <c r="BG694" s="6">
        <v>141.19999999999999</v>
      </c>
      <c r="BH694" s="6">
        <v>143.4</v>
      </c>
      <c r="BI694" s="6">
        <v>151.69999999999999</v>
      </c>
      <c r="BJ694" s="6">
        <v>159.80000000000001</v>
      </c>
      <c r="BK694" s="6">
        <v>161.80000000000001</v>
      </c>
      <c r="BL694" s="6">
        <v>175.4</v>
      </c>
      <c r="BM694" s="6">
        <v>184.2</v>
      </c>
      <c r="BN694" s="6">
        <v>183.2</v>
      </c>
      <c r="BO694" s="6">
        <v>181.4</v>
      </c>
      <c r="BP694" s="6">
        <v>193.4</v>
      </c>
      <c r="BQ694" s="6">
        <v>207.1</v>
      </c>
      <c r="BR694" s="6">
        <v>206.1</v>
      </c>
      <c r="BS694" s="6">
        <v>208.6</v>
      </c>
      <c r="BT694" s="6">
        <v>222.4</v>
      </c>
      <c r="BU694" s="6">
        <v>230</v>
      </c>
      <c r="BV694" s="6">
        <v>229.9</v>
      </c>
      <c r="BW694" s="6">
        <v>222.6</v>
      </c>
      <c r="BX694" s="6">
        <v>224.2</v>
      </c>
      <c r="BY694" s="6">
        <v>233.3</v>
      </c>
      <c r="BZ694" s="6">
        <v>223.4</v>
      </c>
      <c r="CA694" s="6">
        <v>221.1</v>
      </c>
      <c r="CB694" s="6">
        <v>222.2</v>
      </c>
      <c r="CC694" s="6">
        <v>223.5</v>
      </c>
      <c r="CD694" s="6">
        <v>214.2</v>
      </c>
      <c r="CE694" s="6">
        <v>200.7</v>
      </c>
      <c r="CF694" s="6">
        <v>205.7</v>
      </c>
      <c r="CG694" s="6">
        <v>217.1</v>
      </c>
      <c r="CH694" s="6">
        <v>216.9</v>
      </c>
      <c r="CI694" s="6">
        <v>212.1</v>
      </c>
      <c r="CJ694" s="6">
        <v>205.1</v>
      </c>
      <c r="CK694" s="6">
        <v>206.7</v>
      </c>
      <c r="CL694" s="6">
        <v>205.8</v>
      </c>
      <c r="CM694" s="6">
        <v>206.5</v>
      </c>
      <c r="CN694" s="6">
        <v>206.7</v>
      </c>
      <c r="CO694" s="6">
        <v>207.8</v>
      </c>
      <c r="CP694" s="6">
        <v>204.4</v>
      </c>
      <c r="CQ694" s="6">
        <v>210.1</v>
      </c>
      <c r="CR694" s="6">
        <v>207.3</v>
      </c>
      <c r="CS694" s="6">
        <v>210.7</v>
      </c>
      <c r="CT694" s="6">
        <v>220.1</v>
      </c>
      <c r="CU694" s="6">
        <v>221.9</v>
      </c>
      <c r="CV694" s="6">
        <v>219.4</v>
      </c>
      <c r="CW694" s="6">
        <v>207.8</v>
      </c>
      <c r="CX694" s="6">
        <v>210.5</v>
      </c>
      <c r="CY694" s="6">
        <v>215.1</v>
      </c>
      <c r="CZ694" s="6">
        <v>207.9</v>
      </c>
      <c r="DA694" s="6">
        <v>213.8</v>
      </c>
      <c r="DB694" s="6">
        <v>231.3</v>
      </c>
      <c r="DC694" s="6">
        <v>232.2</v>
      </c>
      <c r="DD694" s="6">
        <v>240.6</v>
      </c>
      <c r="DE694" s="6">
        <v>240.4</v>
      </c>
      <c r="DF694" s="6">
        <v>237.3</v>
      </c>
      <c r="DG694" s="6">
        <v>237.5</v>
      </c>
      <c r="DH694" s="6">
        <v>245</v>
      </c>
      <c r="DI694" s="6">
        <v>257.10000000000002</v>
      </c>
      <c r="DJ694" s="6">
        <v>261.10000000000002</v>
      </c>
      <c r="DK694" s="6">
        <v>262.3</v>
      </c>
      <c r="DL694" s="6">
        <v>252.8</v>
      </c>
      <c r="DM694" s="6">
        <v>316.89999999999998</v>
      </c>
      <c r="DN694" s="6">
        <v>315.3</v>
      </c>
      <c r="DO694" s="6">
        <v>299.7</v>
      </c>
      <c r="DP694" s="6">
        <v>294.39999999999998</v>
      </c>
      <c r="DQ694" s="6">
        <v>290.7</v>
      </c>
      <c r="DR694" s="6">
        <v>286</v>
      </c>
      <c r="DS694" s="6">
        <v>283.89999999999998</v>
      </c>
      <c r="DT694" s="6">
        <v>301.5</v>
      </c>
      <c r="DU694" s="6">
        <v>238.6</v>
      </c>
      <c r="DV694" s="6">
        <v>233.7</v>
      </c>
      <c r="DW694" s="6">
        <v>229.2</v>
      </c>
      <c r="DX694" s="6">
        <v>234.3</v>
      </c>
      <c r="DY694" s="6">
        <v>231.9</v>
      </c>
      <c r="DZ694" s="6">
        <v>236</v>
      </c>
      <c r="EA694" s="6">
        <v>243.7</v>
      </c>
      <c r="EB694" s="6">
        <v>245.1</v>
      </c>
      <c r="EC694" s="6">
        <v>252</v>
      </c>
      <c r="ED694" s="6">
        <v>246.4</v>
      </c>
      <c r="EE694" s="6">
        <v>245.4</v>
      </c>
      <c r="EF694" s="6">
        <v>239.9</v>
      </c>
      <c r="EG694" s="6">
        <v>237.9</v>
      </c>
      <c r="EH694" s="6">
        <v>234.1</v>
      </c>
      <c r="EI694" s="6">
        <v>227.9</v>
      </c>
      <c r="EJ694" s="6">
        <v>229.8</v>
      </c>
      <c r="EK694" s="6">
        <v>229.1</v>
      </c>
      <c r="EL694" s="7">
        <v>236.5</v>
      </c>
    </row>
    <row r="695" spans="1:142" x14ac:dyDescent="0.35">
      <c r="A695" s="8" t="s">
        <v>835</v>
      </c>
      <c r="B695" s="9">
        <v>1101020207</v>
      </c>
      <c r="C695" s="9">
        <v>6.368E-2</v>
      </c>
      <c r="D695" s="9">
        <v>73.2</v>
      </c>
      <c r="E695" s="9">
        <v>60.2</v>
      </c>
      <c r="F695" s="9">
        <v>62.3</v>
      </c>
      <c r="G695" s="9">
        <v>70.5</v>
      </c>
      <c r="H695" s="9">
        <v>79.900000000000006</v>
      </c>
      <c r="I695" s="9">
        <v>68.7</v>
      </c>
      <c r="J695" s="9">
        <v>68.3</v>
      </c>
      <c r="K695" s="9">
        <v>67.5</v>
      </c>
      <c r="L695" s="9">
        <v>66.5</v>
      </c>
      <c r="M695" s="9">
        <v>65</v>
      </c>
      <c r="N695" s="9">
        <v>66</v>
      </c>
      <c r="O695" s="9">
        <v>66</v>
      </c>
      <c r="P695" s="9">
        <v>69.5</v>
      </c>
      <c r="Q695" s="9">
        <v>78.2</v>
      </c>
      <c r="R695" s="9">
        <v>77.400000000000006</v>
      </c>
      <c r="S695" s="9">
        <v>75.8</v>
      </c>
      <c r="T695" s="9">
        <v>78.3</v>
      </c>
      <c r="U695" s="9">
        <v>77.5</v>
      </c>
      <c r="V695" s="9">
        <v>76.5</v>
      </c>
      <c r="W695" s="9">
        <v>77.3</v>
      </c>
      <c r="X695" s="9">
        <v>73.900000000000006</v>
      </c>
      <c r="Y695" s="9">
        <v>68.3</v>
      </c>
      <c r="Z695" s="9">
        <v>68.2</v>
      </c>
      <c r="AA695" s="9">
        <v>74.5</v>
      </c>
      <c r="AB695" s="9">
        <v>69.2</v>
      </c>
      <c r="AC695" s="9">
        <v>68.900000000000006</v>
      </c>
      <c r="AD695" s="9">
        <v>64.5</v>
      </c>
      <c r="AE695" s="9">
        <v>79.400000000000006</v>
      </c>
      <c r="AF695" s="9">
        <v>71.099999999999994</v>
      </c>
      <c r="AG695" s="9">
        <v>70.099999999999994</v>
      </c>
      <c r="AH695" s="9">
        <v>69.599999999999994</v>
      </c>
      <c r="AI695" s="9">
        <v>67.7</v>
      </c>
      <c r="AJ695" s="9">
        <v>69.7</v>
      </c>
      <c r="AK695" s="9">
        <v>70.900000000000006</v>
      </c>
      <c r="AL695" s="9">
        <v>69.3</v>
      </c>
      <c r="AM695" s="9">
        <v>69.8</v>
      </c>
      <c r="AN695" s="9">
        <v>70.400000000000006</v>
      </c>
      <c r="AO695" s="9">
        <v>71</v>
      </c>
      <c r="AP695" s="9">
        <v>75.7</v>
      </c>
      <c r="AQ695" s="9">
        <v>76.099999999999994</v>
      </c>
      <c r="AR695" s="9">
        <v>75</v>
      </c>
      <c r="AS695" s="9">
        <v>68.099999999999994</v>
      </c>
      <c r="AT695" s="9">
        <v>68.8</v>
      </c>
      <c r="AU695" s="9">
        <v>65.3</v>
      </c>
      <c r="AV695" s="9">
        <v>68.5</v>
      </c>
      <c r="AW695" s="9">
        <v>66.900000000000006</v>
      </c>
      <c r="AX695" s="9">
        <v>70</v>
      </c>
      <c r="AY695" s="9">
        <v>70.599999999999994</v>
      </c>
      <c r="AZ695" s="9">
        <v>69.099999999999994</v>
      </c>
      <c r="BA695" s="9">
        <v>71.5</v>
      </c>
      <c r="BB695" s="9">
        <v>87.9</v>
      </c>
      <c r="BC695" s="9">
        <v>82.1</v>
      </c>
      <c r="BD695" s="9">
        <v>79</v>
      </c>
      <c r="BE695" s="9">
        <v>82.3</v>
      </c>
      <c r="BF695" s="9">
        <v>75.099999999999994</v>
      </c>
      <c r="BG695" s="9">
        <v>74.099999999999994</v>
      </c>
      <c r="BH695" s="9">
        <v>63.6</v>
      </c>
      <c r="BI695" s="9">
        <v>66.400000000000006</v>
      </c>
      <c r="BJ695" s="9">
        <v>66.7</v>
      </c>
      <c r="BK695" s="9">
        <v>62.1</v>
      </c>
      <c r="BL695" s="9">
        <v>56.7</v>
      </c>
      <c r="BM695" s="9">
        <v>56.8</v>
      </c>
      <c r="BN695" s="9">
        <v>64.099999999999994</v>
      </c>
      <c r="BO695" s="9">
        <v>64.099999999999994</v>
      </c>
      <c r="BP695" s="9">
        <v>77.400000000000006</v>
      </c>
      <c r="BQ695" s="9">
        <v>74.2</v>
      </c>
      <c r="BR695" s="9">
        <v>75.400000000000006</v>
      </c>
      <c r="BS695" s="9">
        <v>72.8</v>
      </c>
      <c r="BT695" s="9">
        <v>67.900000000000006</v>
      </c>
      <c r="BU695" s="9">
        <v>66.5</v>
      </c>
      <c r="BV695" s="9">
        <v>67.5</v>
      </c>
      <c r="BW695" s="9">
        <v>69.3</v>
      </c>
      <c r="BX695" s="9">
        <v>67.5</v>
      </c>
      <c r="BY695" s="9">
        <v>82</v>
      </c>
      <c r="BZ695" s="9">
        <v>95.1</v>
      </c>
      <c r="CA695" s="9">
        <v>70</v>
      </c>
      <c r="CB695" s="9">
        <v>70.7</v>
      </c>
      <c r="CC695" s="9">
        <v>73.7</v>
      </c>
      <c r="CD695" s="9">
        <v>83</v>
      </c>
      <c r="CE695" s="9">
        <v>75.900000000000006</v>
      </c>
      <c r="CF695" s="9">
        <v>66.8</v>
      </c>
      <c r="CG695" s="9">
        <v>65.099999999999994</v>
      </c>
      <c r="CH695" s="9">
        <v>67.2</v>
      </c>
      <c r="CI695" s="9">
        <v>68.3</v>
      </c>
      <c r="CJ695" s="9">
        <v>58.9</v>
      </c>
      <c r="CK695" s="9">
        <v>65.900000000000006</v>
      </c>
      <c r="CL695" s="9">
        <v>60.4</v>
      </c>
      <c r="CM695" s="9">
        <v>71</v>
      </c>
      <c r="CN695" s="9">
        <v>86</v>
      </c>
      <c r="CO695" s="9">
        <v>95.9</v>
      </c>
      <c r="CP695" s="9">
        <v>102.4</v>
      </c>
      <c r="CQ695" s="9">
        <v>97.4</v>
      </c>
      <c r="CR695" s="9">
        <v>91.4</v>
      </c>
      <c r="CS695" s="9">
        <v>91.8</v>
      </c>
      <c r="CT695" s="9">
        <v>92</v>
      </c>
      <c r="CU695" s="9">
        <v>82.6</v>
      </c>
      <c r="CV695" s="9">
        <v>79.8</v>
      </c>
      <c r="CW695" s="9">
        <v>67.599999999999994</v>
      </c>
      <c r="CX695" s="9">
        <v>61.7</v>
      </c>
      <c r="CY695" s="9">
        <v>62.4</v>
      </c>
      <c r="CZ695" s="9">
        <v>68.599999999999994</v>
      </c>
      <c r="DA695" s="9">
        <v>75.7</v>
      </c>
      <c r="DB695" s="9">
        <v>84.3</v>
      </c>
      <c r="DC695" s="9">
        <v>111.2</v>
      </c>
      <c r="DD695" s="9">
        <v>105.8</v>
      </c>
      <c r="DE695" s="9">
        <v>94.7</v>
      </c>
      <c r="DF695" s="9">
        <v>99.1</v>
      </c>
      <c r="DG695" s="9">
        <v>107.7</v>
      </c>
      <c r="DH695" s="9">
        <v>122.7</v>
      </c>
      <c r="DI695" s="9">
        <v>127</v>
      </c>
      <c r="DJ695" s="9">
        <v>119.8</v>
      </c>
      <c r="DK695" s="9">
        <v>128.6</v>
      </c>
      <c r="DL695" s="9">
        <v>123.1</v>
      </c>
      <c r="DM695" s="9">
        <v>124.7</v>
      </c>
      <c r="DN695" s="9">
        <v>133.30000000000001</v>
      </c>
      <c r="DO695" s="9">
        <v>132.80000000000001</v>
      </c>
      <c r="DP695" s="9">
        <v>116.7</v>
      </c>
      <c r="DQ695" s="9">
        <v>99.3</v>
      </c>
      <c r="DR695" s="9">
        <v>107.6</v>
      </c>
      <c r="DS695" s="9">
        <v>111.8</v>
      </c>
      <c r="DT695" s="9">
        <v>125.7</v>
      </c>
      <c r="DU695" s="9">
        <v>107.9</v>
      </c>
      <c r="DV695" s="9">
        <v>110.9</v>
      </c>
      <c r="DW695" s="9">
        <v>138.1</v>
      </c>
      <c r="DX695" s="9">
        <v>162.5</v>
      </c>
      <c r="DY695" s="9">
        <v>134.9</v>
      </c>
      <c r="DZ695" s="9">
        <v>146.30000000000001</v>
      </c>
      <c r="EA695" s="9">
        <v>185.5</v>
      </c>
      <c r="EB695" s="9">
        <v>167.6</v>
      </c>
      <c r="EC695" s="9">
        <v>152.9</v>
      </c>
      <c r="ED695" s="9">
        <v>158</v>
      </c>
      <c r="EE695" s="9">
        <v>159.19999999999999</v>
      </c>
      <c r="EF695" s="9">
        <v>154.69999999999999</v>
      </c>
      <c r="EG695" s="9">
        <v>134.80000000000001</v>
      </c>
      <c r="EH695" s="9">
        <v>137.9</v>
      </c>
      <c r="EI695" s="9">
        <v>147</v>
      </c>
      <c r="EJ695" s="9">
        <v>154.19999999999999</v>
      </c>
      <c r="EK695" s="9">
        <v>165.4</v>
      </c>
      <c r="EL695" s="10">
        <v>162.80000000000001</v>
      </c>
    </row>
    <row r="696" spans="1:142" x14ac:dyDescent="0.35">
      <c r="A696" s="5" t="s">
        <v>836</v>
      </c>
      <c r="B696" s="6">
        <v>1101020219</v>
      </c>
      <c r="C696" s="6">
        <v>2.469E-2</v>
      </c>
      <c r="D696" s="6">
        <v>91.8</v>
      </c>
      <c r="E696" s="6">
        <v>94.3</v>
      </c>
      <c r="F696" s="6">
        <v>98.1</v>
      </c>
      <c r="G696" s="6">
        <v>99</v>
      </c>
      <c r="H696" s="6">
        <v>98.5</v>
      </c>
      <c r="I696" s="6">
        <v>102</v>
      </c>
      <c r="J696" s="6">
        <v>101.7</v>
      </c>
      <c r="K696" s="6">
        <v>104.1</v>
      </c>
      <c r="L696" s="6">
        <v>103.9</v>
      </c>
      <c r="M696" s="6">
        <v>112.2</v>
      </c>
      <c r="N696" s="6">
        <v>105.2</v>
      </c>
      <c r="O696" s="6">
        <v>104.1</v>
      </c>
      <c r="P696" s="6">
        <v>104.7</v>
      </c>
      <c r="Q696" s="6">
        <v>112.3</v>
      </c>
      <c r="R696" s="6">
        <v>110.5</v>
      </c>
      <c r="S696" s="6">
        <v>110.2</v>
      </c>
      <c r="T696" s="6">
        <v>112.6</v>
      </c>
      <c r="U696" s="6">
        <v>120.3</v>
      </c>
      <c r="V696" s="6">
        <v>124.5</v>
      </c>
      <c r="W696" s="6">
        <v>129</v>
      </c>
      <c r="X696" s="6">
        <v>131</v>
      </c>
      <c r="Y696" s="6">
        <v>125.6</v>
      </c>
      <c r="Z696" s="6">
        <v>126</v>
      </c>
      <c r="AA696" s="6">
        <v>127.8</v>
      </c>
      <c r="AB696" s="6">
        <v>127.8</v>
      </c>
      <c r="AC696" s="6">
        <v>126.8</v>
      </c>
      <c r="AD696" s="6">
        <v>132.19999999999999</v>
      </c>
      <c r="AE696" s="6">
        <v>134.69999999999999</v>
      </c>
      <c r="AF696" s="6">
        <v>135.80000000000001</v>
      </c>
      <c r="AG696" s="6">
        <v>136.9</v>
      </c>
      <c r="AH696" s="6">
        <v>141</v>
      </c>
      <c r="AI696" s="6">
        <v>141.4</v>
      </c>
      <c r="AJ696" s="6">
        <v>144.5</v>
      </c>
      <c r="AK696" s="6">
        <v>154</v>
      </c>
      <c r="AL696" s="6">
        <v>154</v>
      </c>
      <c r="AM696" s="6">
        <v>152.80000000000001</v>
      </c>
      <c r="AN696" s="6">
        <v>154.5</v>
      </c>
      <c r="AO696" s="6">
        <v>155</v>
      </c>
      <c r="AP696" s="6">
        <v>153.69999999999999</v>
      </c>
      <c r="AQ696" s="6">
        <v>158.80000000000001</v>
      </c>
      <c r="AR696" s="6">
        <v>158.80000000000001</v>
      </c>
      <c r="AS696" s="6">
        <v>158.80000000000001</v>
      </c>
      <c r="AT696" s="6">
        <v>158.80000000000001</v>
      </c>
      <c r="AU696" s="6">
        <v>158.80000000000001</v>
      </c>
      <c r="AV696" s="6">
        <v>158.80000000000001</v>
      </c>
      <c r="AW696" s="6">
        <v>158.80000000000001</v>
      </c>
      <c r="AX696" s="6">
        <v>158.80000000000001</v>
      </c>
      <c r="AY696" s="6">
        <v>158.80000000000001</v>
      </c>
      <c r="AZ696" s="6">
        <v>168.6</v>
      </c>
      <c r="BA696" s="6">
        <v>160.5</v>
      </c>
      <c r="BB696" s="6">
        <v>156.19999999999999</v>
      </c>
      <c r="BC696" s="6">
        <v>158.4</v>
      </c>
      <c r="BD696" s="6">
        <v>168.6</v>
      </c>
      <c r="BE696" s="6">
        <v>171.8</v>
      </c>
      <c r="BF696" s="6">
        <v>174.6</v>
      </c>
      <c r="BG696" s="6">
        <v>172.8</v>
      </c>
      <c r="BH696" s="6">
        <v>171.8</v>
      </c>
      <c r="BI696" s="6">
        <v>175.3</v>
      </c>
      <c r="BJ696" s="6">
        <v>178.1</v>
      </c>
      <c r="BK696" s="6">
        <v>178</v>
      </c>
      <c r="BL696" s="6">
        <v>177.8</v>
      </c>
      <c r="BM696" s="6">
        <v>171.6</v>
      </c>
      <c r="BN696" s="6">
        <v>172.1</v>
      </c>
      <c r="BO696" s="6">
        <v>166.5</v>
      </c>
      <c r="BP696" s="6">
        <v>169</v>
      </c>
      <c r="BQ696" s="6">
        <v>181</v>
      </c>
      <c r="BR696" s="6">
        <v>194.7</v>
      </c>
      <c r="BS696" s="6">
        <v>191.8</v>
      </c>
      <c r="BT696" s="6">
        <v>188.2</v>
      </c>
      <c r="BU696" s="6">
        <v>188.5</v>
      </c>
      <c r="BV696" s="6">
        <v>187.3</v>
      </c>
      <c r="BW696" s="6">
        <v>189.1</v>
      </c>
      <c r="BX696" s="6">
        <v>186.5</v>
      </c>
      <c r="BY696" s="6">
        <v>186.3</v>
      </c>
      <c r="BZ696" s="6">
        <v>184.5</v>
      </c>
      <c r="CA696" s="6">
        <v>189.9</v>
      </c>
      <c r="CB696" s="6">
        <v>187.1</v>
      </c>
      <c r="CC696" s="6">
        <v>185.2</v>
      </c>
      <c r="CD696" s="6">
        <v>190.8</v>
      </c>
      <c r="CE696" s="6">
        <v>194</v>
      </c>
      <c r="CF696" s="6">
        <v>199.3</v>
      </c>
      <c r="CG696" s="6">
        <v>197.6</v>
      </c>
      <c r="CH696" s="6">
        <v>192.5</v>
      </c>
      <c r="CI696" s="6">
        <v>191.6</v>
      </c>
      <c r="CJ696" s="6">
        <v>191.3</v>
      </c>
      <c r="CK696" s="6">
        <v>192.3</v>
      </c>
      <c r="CL696" s="6">
        <v>193.2</v>
      </c>
      <c r="CM696" s="6">
        <v>193.8</v>
      </c>
      <c r="CN696" s="6">
        <v>194.2</v>
      </c>
      <c r="CO696" s="6">
        <v>189.7</v>
      </c>
      <c r="CP696" s="6">
        <v>198.3</v>
      </c>
      <c r="CQ696" s="6">
        <v>197.6</v>
      </c>
      <c r="CR696" s="6">
        <v>201.3</v>
      </c>
      <c r="CS696" s="6">
        <v>201</v>
      </c>
      <c r="CT696" s="6">
        <v>200</v>
      </c>
      <c r="CU696" s="6">
        <v>194.2</v>
      </c>
      <c r="CV696" s="6">
        <v>192.4</v>
      </c>
      <c r="CW696" s="6">
        <v>194</v>
      </c>
      <c r="CX696" s="6">
        <v>194.8</v>
      </c>
      <c r="CY696" s="6">
        <v>193.5</v>
      </c>
      <c r="CZ696" s="6">
        <v>209.7</v>
      </c>
      <c r="DA696" s="6">
        <v>210.8</v>
      </c>
      <c r="DB696" s="6">
        <v>214.4</v>
      </c>
      <c r="DC696" s="6">
        <v>215.9</v>
      </c>
      <c r="DD696" s="6">
        <v>206.5</v>
      </c>
      <c r="DE696" s="6">
        <v>210.4</v>
      </c>
      <c r="DF696" s="6">
        <v>206.8</v>
      </c>
      <c r="DG696" s="6">
        <v>202.4</v>
      </c>
      <c r="DH696" s="6">
        <v>202.3</v>
      </c>
      <c r="DI696" s="6">
        <v>201.9</v>
      </c>
      <c r="DJ696" s="6">
        <v>198.6</v>
      </c>
      <c r="DK696" s="6">
        <v>203.5</v>
      </c>
      <c r="DL696" s="6">
        <v>224.8</v>
      </c>
      <c r="DM696" s="6">
        <v>234.6</v>
      </c>
      <c r="DN696" s="6">
        <v>232.7</v>
      </c>
      <c r="DO696" s="6">
        <v>234</v>
      </c>
      <c r="DP696" s="6">
        <v>234.5</v>
      </c>
      <c r="DQ696" s="6">
        <v>238.3</v>
      </c>
      <c r="DR696" s="6">
        <v>244.1</v>
      </c>
      <c r="DS696" s="6">
        <v>242.3</v>
      </c>
      <c r="DT696" s="6">
        <v>242.3</v>
      </c>
      <c r="DU696" s="6">
        <v>242.2</v>
      </c>
      <c r="DV696" s="6">
        <v>233.5</v>
      </c>
      <c r="DW696" s="6">
        <v>224.5</v>
      </c>
      <c r="DX696" s="6">
        <v>222.5</v>
      </c>
      <c r="DY696" s="6">
        <v>220</v>
      </c>
      <c r="DZ696" s="6">
        <v>224.2</v>
      </c>
      <c r="EA696" s="6">
        <v>228.9</v>
      </c>
      <c r="EB696" s="6">
        <v>231</v>
      </c>
      <c r="EC696" s="6">
        <v>228.5</v>
      </c>
      <c r="ED696" s="6">
        <v>227.3</v>
      </c>
      <c r="EE696" s="6">
        <v>226.7</v>
      </c>
      <c r="EF696" s="6">
        <v>226</v>
      </c>
      <c r="EG696" s="6">
        <v>229.1</v>
      </c>
      <c r="EH696" s="6">
        <v>234</v>
      </c>
      <c r="EI696" s="6">
        <v>235</v>
      </c>
      <c r="EJ696" s="6">
        <v>236.1</v>
      </c>
      <c r="EK696" s="6">
        <v>236.5</v>
      </c>
      <c r="EL696" s="7">
        <v>234</v>
      </c>
    </row>
    <row r="697" spans="1:142" x14ac:dyDescent="0.35">
      <c r="A697" s="8" t="s">
        <v>837</v>
      </c>
      <c r="B697" s="9">
        <v>1101030000</v>
      </c>
      <c r="C697" s="9">
        <v>4.4399899999999999</v>
      </c>
      <c r="D697" s="9">
        <v>105.1</v>
      </c>
      <c r="E697" s="9">
        <v>105.4</v>
      </c>
      <c r="F697" s="9">
        <v>106.2</v>
      </c>
      <c r="G697" s="9">
        <v>107.2</v>
      </c>
      <c r="H697" s="9">
        <v>106.7</v>
      </c>
      <c r="I697" s="9">
        <v>107.5</v>
      </c>
      <c r="J697" s="9">
        <v>108.3</v>
      </c>
      <c r="K697" s="9">
        <v>108.5</v>
      </c>
      <c r="L697" s="9">
        <v>108</v>
      </c>
      <c r="M697" s="9">
        <v>108.7</v>
      </c>
      <c r="N697" s="9">
        <v>109.8</v>
      </c>
      <c r="O697" s="9">
        <v>109.8</v>
      </c>
      <c r="P697" s="9">
        <v>110.3</v>
      </c>
      <c r="Q697" s="9">
        <v>111.8</v>
      </c>
      <c r="R697" s="9">
        <v>112.6</v>
      </c>
      <c r="S697" s="9">
        <v>113.5</v>
      </c>
      <c r="T697" s="9">
        <v>114.4</v>
      </c>
      <c r="U697" s="9">
        <v>115.4</v>
      </c>
      <c r="V697" s="9">
        <v>116.6</v>
      </c>
      <c r="W697" s="9">
        <v>117.4</v>
      </c>
      <c r="X697" s="9">
        <v>118.6</v>
      </c>
      <c r="Y697" s="9">
        <v>118.6</v>
      </c>
      <c r="Z697" s="9">
        <v>120.9</v>
      </c>
      <c r="AA697" s="9">
        <v>121.6</v>
      </c>
      <c r="AB697" s="9">
        <v>120.9</v>
      </c>
      <c r="AC697" s="9">
        <v>123.4</v>
      </c>
      <c r="AD697" s="9">
        <v>124.8</v>
      </c>
      <c r="AE697" s="9">
        <v>125.2</v>
      </c>
      <c r="AF697" s="9">
        <v>126.5</v>
      </c>
      <c r="AG697" s="9">
        <v>126.6</v>
      </c>
      <c r="AH697" s="9">
        <v>127</v>
      </c>
      <c r="AI697" s="9">
        <v>128.5</v>
      </c>
      <c r="AJ697" s="9">
        <v>129</v>
      </c>
      <c r="AK697" s="9">
        <v>129.19999999999999</v>
      </c>
      <c r="AL697" s="9">
        <v>129.1</v>
      </c>
      <c r="AM697" s="9">
        <v>129.19999999999999</v>
      </c>
      <c r="AN697" s="9">
        <v>129.69999999999999</v>
      </c>
      <c r="AO697" s="9">
        <v>130.19999999999999</v>
      </c>
      <c r="AP697" s="9">
        <v>130.4</v>
      </c>
      <c r="AQ697" s="9">
        <v>130.30000000000001</v>
      </c>
      <c r="AR697" s="9">
        <v>130.30000000000001</v>
      </c>
      <c r="AS697" s="9">
        <v>130.30000000000001</v>
      </c>
      <c r="AT697" s="9">
        <v>130.30000000000001</v>
      </c>
      <c r="AU697" s="9">
        <v>130.30000000000001</v>
      </c>
      <c r="AV697" s="9">
        <v>130.4</v>
      </c>
      <c r="AW697" s="9">
        <v>131.1</v>
      </c>
      <c r="AX697" s="9">
        <v>131.30000000000001</v>
      </c>
      <c r="AY697" s="9">
        <v>131.69999999999999</v>
      </c>
      <c r="AZ697" s="9">
        <v>131.9</v>
      </c>
      <c r="BA697" s="9">
        <v>132.1</v>
      </c>
      <c r="BB697" s="9">
        <v>133.4</v>
      </c>
      <c r="BC697" s="9">
        <v>134.19999999999999</v>
      </c>
      <c r="BD697" s="9">
        <v>134.4</v>
      </c>
      <c r="BE697" s="9">
        <v>134.6</v>
      </c>
      <c r="BF697" s="9">
        <v>134.80000000000001</v>
      </c>
      <c r="BG697" s="9">
        <v>134.69999999999999</v>
      </c>
      <c r="BH697" s="9">
        <v>135</v>
      </c>
      <c r="BI697" s="9">
        <v>135</v>
      </c>
      <c r="BJ697" s="9">
        <v>135.4</v>
      </c>
      <c r="BK697" s="9">
        <v>136.5</v>
      </c>
      <c r="BL697" s="9">
        <v>137.69999999999999</v>
      </c>
      <c r="BM697" s="9">
        <v>138.5</v>
      </c>
      <c r="BN697" s="9">
        <v>139.19999999999999</v>
      </c>
      <c r="BO697" s="9">
        <v>139.19999999999999</v>
      </c>
      <c r="BP697" s="9">
        <v>139.69999999999999</v>
      </c>
      <c r="BQ697" s="9">
        <v>140.4</v>
      </c>
      <c r="BR697" s="9">
        <v>140.19999999999999</v>
      </c>
      <c r="BS697" s="9">
        <v>140.19999999999999</v>
      </c>
      <c r="BT697" s="9">
        <v>140.19999999999999</v>
      </c>
      <c r="BU697" s="9">
        <v>140.30000000000001</v>
      </c>
      <c r="BV697" s="9">
        <v>140.6</v>
      </c>
      <c r="BW697" s="9">
        <v>140.69999999999999</v>
      </c>
      <c r="BX697" s="9">
        <v>141.19999999999999</v>
      </c>
      <c r="BY697" s="9">
        <v>141.80000000000001</v>
      </c>
      <c r="BZ697" s="9">
        <v>142.5</v>
      </c>
      <c r="CA697" s="9">
        <v>143.19999999999999</v>
      </c>
      <c r="CB697" s="9">
        <v>143.69999999999999</v>
      </c>
      <c r="CC697" s="9">
        <v>143.5</v>
      </c>
      <c r="CD697" s="9">
        <v>144.1</v>
      </c>
      <c r="CE697" s="9">
        <v>144.1</v>
      </c>
      <c r="CF697" s="9">
        <v>143.69999999999999</v>
      </c>
      <c r="CG697" s="9">
        <v>143.4</v>
      </c>
      <c r="CH697" s="9">
        <v>142.9</v>
      </c>
      <c r="CI697" s="9">
        <v>143.19999999999999</v>
      </c>
      <c r="CJ697" s="9">
        <v>143.19999999999999</v>
      </c>
      <c r="CK697" s="9">
        <v>143.4</v>
      </c>
      <c r="CL697" s="9">
        <v>145.5</v>
      </c>
      <c r="CM697" s="9">
        <v>145.30000000000001</v>
      </c>
      <c r="CN697" s="9">
        <v>145.9</v>
      </c>
      <c r="CO697" s="9">
        <v>145.69999999999999</v>
      </c>
      <c r="CP697" s="9">
        <v>146.19999999999999</v>
      </c>
      <c r="CQ697" s="9">
        <v>146.6</v>
      </c>
      <c r="CR697" s="9">
        <v>148.5</v>
      </c>
      <c r="CS697" s="9">
        <v>149</v>
      </c>
      <c r="CT697" s="9">
        <v>149.6</v>
      </c>
      <c r="CU697" s="9">
        <v>151.19999999999999</v>
      </c>
      <c r="CV697" s="9">
        <v>151.6</v>
      </c>
      <c r="CW697" s="9">
        <v>151.4</v>
      </c>
      <c r="CX697" s="9">
        <v>151.9</v>
      </c>
      <c r="CY697" s="9">
        <v>152.1</v>
      </c>
      <c r="CZ697" s="9">
        <v>152.30000000000001</v>
      </c>
      <c r="DA697" s="9">
        <v>153.80000000000001</v>
      </c>
      <c r="DB697" s="9">
        <v>154.6</v>
      </c>
      <c r="DC697" s="9">
        <v>154.69999999999999</v>
      </c>
      <c r="DD697" s="9">
        <v>154.1</v>
      </c>
      <c r="DE697" s="9">
        <v>154</v>
      </c>
      <c r="DF697" s="9">
        <v>154.9</v>
      </c>
      <c r="DG697" s="9">
        <v>155.19999999999999</v>
      </c>
      <c r="DH697" s="9">
        <v>154.69999999999999</v>
      </c>
      <c r="DI697" s="9">
        <v>154.9</v>
      </c>
      <c r="DJ697" s="9">
        <v>154.4</v>
      </c>
      <c r="DK697" s="9">
        <v>155.9</v>
      </c>
      <c r="DL697" s="9">
        <v>157</v>
      </c>
      <c r="DM697" s="9">
        <v>156.80000000000001</v>
      </c>
      <c r="DN697" s="9">
        <v>157.30000000000001</v>
      </c>
      <c r="DO697" s="9">
        <v>157.5</v>
      </c>
      <c r="DP697" s="9">
        <v>157.30000000000001</v>
      </c>
      <c r="DQ697" s="9">
        <v>157.4</v>
      </c>
      <c r="DR697" s="9">
        <v>157.80000000000001</v>
      </c>
      <c r="DS697" s="9">
        <v>161.6</v>
      </c>
      <c r="DT697" s="9">
        <v>163.30000000000001</v>
      </c>
      <c r="DU697" s="9">
        <v>163.9</v>
      </c>
      <c r="DV697" s="9">
        <v>164.2</v>
      </c>
      <c r="DW697" s="9">
        <v>164.4</v>
      </c>
      <c r="DX697" s="9">
        <v>165.5</v>
      </c>
      <c r="DY697" s="9">
        <v>165.5</v>
      </c>
      <c r="DZ697" s="9">
        <v>166.7</v>
      </c>
      <c r="EA697" s="9">
        <v>167.3</v>
      </c>
      <c r="EB697" s="9">
        <v>169.9</v>
      </c>
      <c r="EC697" s="9">
        <v>172.9</v>
      </c>
      <c r="ED697" s="9">
        <v>174.1</v>
      </c>
      <c r="EE697" s="9">
        <v>175.3</v>
      </c>
      <c r="EF697" s="9">
        <v>176.7</v>
      </c>
      <c r="EG697" s="9">
        <v>177.3</v>
      </c>
      <c r="EH697" s="9">
        <v>178.3</v>
      </c>
      <c r="EI697" s="9">
        <v>177.9</v>
      </c>
      <c r="EJ697" s="9">
        <v>179.6</v>
      </c>
      <c r="EK697" s="9">
        <v>180</v>
      </c>
      <c r="EL697" s="10">
        <v>180.2</v>
      </c>
    </row>
    <row r="698" spans="1:142" x14ac:dyDescent="0.35">
      <c r="A698" s="5" t="s">
        <v>838</v>
      </c>
      <c r="B698" s="6">
        <v>1101050000</v>
      </c>
      <c r="C698" s="6">
        <v>0.52885000000000004</v>
      </c>
      <c r="D698" s="6">
        <v>84.4</v>
      </c>
      <c r="E698" s="6">
        <v>81.8</v>
      </c>
      <c r="F698" s="6">
        <v>81.2</v>
      </c>
      <c r="G698" s="6">
        <v>84.8</v>
      </c>
      <c r="H698" s="6">
        <v>87.5</v>
      </c>
      <c r="I698" s="6">
        <v>87</v>
      </c>
      <c r="J698" s="6">
        <v>86.6</v>
      </c>
      <c r="K698" s="6">
        <v>86.5</v>
      </c>
      <c r="L698" s="6">
        <v>88.7</v>
      </c>
      <c r="M698" s="6">
        <v>91.2</v>
      </c>
      <c r="N698" s="6">
        <v>92.4</v>
      </c>
      <c r="O698" s="6">
        <v>93.1</v>
      </c>
      <c r="P698" s="6">
        <v>96.8</v>
      </c>
      <c r="Q698" s="6">
        <v>98.5</v>
      </c>
      <c r="R698" s="6">
        <v>97.1</v>
      </c>
      <c r="S698" s="6">
        <v>98</v>
      </c>
      <c r="T698" s="6">
        <v>98</v>
      </c>
      <c r="U698" s="6">
        <v>99.4</v>
      </c>
      <c r="V698" s="6">
        <v>101.9</v>
      </c>
      <c r="W698" s="6">
        <v>106.1</v>
      </c>
      <c r="X698" s="6">
        <v>108.4</v>
      </c>
      <c r="Y698" s="6">
        <v>109.2</v>
      </c>
      <c r="Z698" s="6">
        <v>110.2</v>
      </c>
      <c r="AA698" s="6">
        <v>109.2</v>
      </c>
      <c r="AB698" s="6">
        <v>109.6</v>
      </c>
      <c r="AC698" s="6">
        <v>112.2</v>
      </c>
      <c r="AD698" s="6">
        <v>114.2</v>
      </c>
      <c r="AE698" s="6">
        <v>121.2</v>
      </c>
      <c r="AF698" s="6">
        <v>122.7</v>
      </c>
      <c r="AG698" s="6">
        <v>122.3</v>
      </c>
      <c r="AH698" s="6">
        <v>121.6</v>
      </c>
      <c r="AI698" s="6">
        <v>121.7</v>
      </c>
      <c r="AJ698" s="6">
        <v>123.3</v>
      </c>
      <c r="AK698" s="6">
        <v>125.5</v>
      </c>
      <c r="AL698" s="6">
        <v>128.1</v>
      </c>
      <c r="AM698" s="6">
        <v>126.9</v>
      </c>
      <c r="AN698" s="6">
        <v>127.2</v>
      </c>
      <c r="AO698" s="6">
        <v>129.80000000000001</v>
      </c>
      <c r="AP698" s="6">
        <v>133.30000000000001</v>
      </c>
      <c r="AQ698" s="6">
        <v>137.1</v>
      </c>
      <c r="AR698" s="6">
        <v>136.4</v>
      </c>
      <c r="AS698" s="6">
        <v>139.1</v>
      </c>
      <c r="AT698" s="6">
        <v>140.9</v>
      </c>
      <c r="AU698" s="6">
        <v>146.19999999999999</v>
      </c>
      <c r="AV698" s="6">
        <v>148.5</v>
      </c>
      <c r="AW698" s="6">
        <v>145.30000000000001</v>
      </c>
      <c r="AX698" s="6">
        <v>143.4</v>
      </c>
      <c r="AY698" s="6">
        <v>139.4</v>
      </c>
      <c r="AZ698" s="6">
        <v>140.1</v>
      </c>
      <c r="BA698" s="6">
        <v>142</v>
      </c>
      <c r="BB698" s="6">
        <v>142.19999999999999</v>
      </c>
      <c r="BC698" s="6">
        <v>142.4</v>
      </c>
      <c r="BD698" s="6">
        <v>145.9</v>
      </c>
      <c r="BE698" s="6">
        <v>144.6</v>
      </c>
      <c r="BF698" s="6">
        <v>142</v>
      </c>
      <c r="BG698" s="6">
        <v>140.80000000000001</v>
      </c>
      <c r="BH698" s="6">
        <v>140.6</v>
      </c>
      <c r="BI698" s="6">
        <v>141.80000000000001</v>
      </c>
      <c r="BJ698" s="6">
        <v>135.30000000000001</v>
      </c>
      <c r="BK698" s="6">
        <v>128.30000000000001</v>
      </c>
      <c r="BL698" s="6">
        <v>126.6</v>
      </c>
      <c r="BM698" s="6">
        <v>121.6</v>
      </c>
      <c r="BN698" s="6">
        <v>118.3</v>
      </c>
      <c r="BO698" s="6">
        <v>119.6</v>
      </c>
      <c r="BP698" s="6">
        <v>122.9</v>
      </c>
      <c r="BQ698" s="6">
        <v>124</v>
      </c>
      <c r="BR698" s="6">
        <v>124.9</v>
      </c>
      <c r="BS698" s="6">
        <v>126.1</v>
      </c>
      <c r="BT698" s="6">
        <v>128.19999999999999</v>
      </c>
      <c r="BU698" s="6">
        <v>130.69999999999999</v>
      </c>
      <c r="BV698" s="6">
        <v>131.69999999999999</v>
      </c>
      <c r="BW698" s="6">
        <v>128</v>
      </c>
      <c r="BX698" s="6">
        <v>127.2</v>
      </c>
      <c r="BY698" s="6">
        <v>128.4</v>
      </c>
      <c r="BZ698" s="6">
        <v>129.6</v>
      </c>
      <c r="CA698" s="6">
        <v>130.5</v>
      </c>
      <c r="CB698" s="6">
        <v>131.30000000000001</v>
      </c>
      <c r="CC698" s="6">
        <v>133.30000000000001</v>
      </c>
      <c r="CD698" s="6">
        <v>131.69999999999999</v>
      </c>
      <c r="CE698" s="6">
        <v>131.6</v>
      </c>
      <c r="CF698" s="6">
        <v>129.1</v>
      </c>
      <c r="CG698" s="6">
        <v>129.1</v>
      </c>
      <c r="CH698" s="6">
        <v>127.7</v>
      </c>
      <c r="CI698" s="6">
        <v>125.7</v>
      </c>
      <c r="CJ698" s="6">
        <v>127.4</v>
      </c>
      <c r="CK698" s="6">
        <v>132.30000000000001</v>
      </c>
      <c r="CL698" s="6">
        <v>133.9</v>
      </c>
      <c r="CM698" s="6">
        <v>136</v>
      </c>
      <c r="CN698" s="6">
        <v>141.6</v>
      </c>
      <c r="CO698" s="6">
        <v>145.1</v>
      </c>
      <c r="CP698" s="6">
        <v>148.80000000000001</v>
      </c>
      <c r="CQ698" s="6">
        <v>153</v>
      </c>
      <c r="CR698" s="6">
        <v>154.1</v>
      </c>
      <c r="CS698" s="6">
        <v>156.9</v>
      </c>
      <c r="CT698" s="6">
        <v>150</v>
      </c>
      <c r="CU698" s="6">
        <v>147.69999999999999</v>
      </c>
      <c r="CV698" s="6">
        <v>147.1</v>
      </c>
      <c r="CW698" s="6">
        <v>147.5</v>
      </c>
      <c r="CX698" s="6">
        <v>145.6</v>
      </c>
      <c r="CY698" s="6">
        <v>143</v>
      </c>
      <c r="CZ698" s="6">
        <v>143.80000000000001</v>
      </c>
      <c r="DA698" s="6">
        <v>149.1</v>
      </c>
      <c r="DB698" s="6">
        <v>152.9</v>
      </c>
      <c r="DC698" s="6">
        <v>156.5</v>
      </c>
      <c r="DD698" s="6">
        <v>153.19999999999999</v>
      </c>
      <c r="DE698" s="6">
        <v>151.5</v>
      </c>
      <c r="DF698" s="6">
        <v>151.5</v>
      </c>
      <c r="DG698" s="6">
        <v>151.9</v>
      </c>
      <c r="DH698" s="6">
        <v>151.6</v>
      </c>
      <c r="DI698" s="6">
        <v>150.30000000000001</v>
      </c>
      <c r="DJ698" s="6">
        <v>151.1</v>
      </c>
      <c r="DK698" s="6">
        <v>150.1</v>
      </c>
      <c r="DL698" s="6">
        <v>151.5</v>
      </c>
      <c r="DM698" s="6">
        <v>161.69999999999999</v>
      </c>
      <c r="DN698" s="6">
        <v>161.6</v>
      </c>
      <c r="DO698" s="6">
        <v>161.69999999999999</v>
      </c>
      <c r="DP698" s="6">
        <v>165.9</v>
      </c>
      <c r="DQ698" s="6">
        <v>168.5</v>
      </c>
      <c r="DR698" s="6">
        <v>170.3</v>
      </c>
      <c r="DS698" s="6">
        <v>172.9</v>
      </c>
      <c r="DT698" s="6">
        <v>173.8</v>
      </c>
      <c r="DU698" s="6">
        <v>177.9</v>
      </c>
      <c r="DV698" s="6">
        <v>177.9</v>
      </c>
      <c r="DW698" s="6">
        <v>182.9</v>
      </c>
      <c r="DX698" s="6">
        <v>187</v>
      </c>
      <c r="DY698" s="6">
        <v>191.2</v>
      </c>
      <c r="DZ698" s="6">
        <v>191.2</v>
      </c>
      <c r="EA698" s="6">
        <v>192.9</v>
      </c>
      <c r="EB698" s="6">
        <v>191.5</v>
      </c>
      <c r="EC698" s="6">
        <v>195.7</v>
      </c>
      <c r="ED698" s="6">
        <v>191.8</v>
      </c>
      <c r="EE698" s="6">
        <v>192.9</v>
      </c>
      <c r="EF698" s="6">
        <v>197.7</v>
      </c>
      <c r="EG698" s="6">
        <v>203.5</v>
      </c>
      <c r="EH698" s="6">
        <v>209.7</v>
      </c>
      <c r="EI698" s="6">
        <v>234.5</v>
      </c>
      <c r="EJ698" s="6">
        <v>251.7</v>
      </c>
      <c r="EK698" s="6">
        <v>254</v>
      </c>
      <c r="EL698" s="7">
        <v>250.7</v>
      </c>
    </row>
    <row r="699" spans="1:142" x14ac:dyDescent="0.35">
      <c r="A699" s="8" t="s">
        <v>839</v>
      </c>
      <c r="B699" s="9">
        <v>1101050002</v>
      </c>
      <c r="C699" s="9">
        <v>0.14055999999999999</v>
      </c>
      <c r="D699" s="9">
        <v>85</v>
      </c>
      <c r="E699" s="9">
        <v>80.2</v>
      </c>
      <c r="F699" s="9">
        <v>79.900000000000006</v>
      </c>
      <c r="G699" s="9">
        <v>82</v>
      </c>
      <c r="H699" s="9">
        <v>84.3</v>
      </c>
      <c r="I699" s="9">
        <v>81.2</v>
      </c>
      <c r="J699" s="9">
        <v>80.599999999999994</v>
      </c>
      <c r="K699" s="9">
        <v>81.900000000000006</v>
      </c>
      <c r="L699" s="9">
        <v>83.8</v>
      </c>
      <c r="M699" s="9">
        <v>85.4</v>
      </c>
      <c r="N699" s="9">
        <v>89.3</v>
      </c>
      <c r="O699" s="9">
        <v>89.7</v>
      </c>
      <c r="P699" s="9">
        <v>89.4</v>
      </c>
      <c r="Q699" s="9">
        <v>87.4</v>
      </c>
      <c r="R699" s="9">
        <v>86</v>
      </c>
      <c r="S699" s="9">
        <v>88</v>
      </c>
      <c r="T699" s="9">
        <v>90.6</v>
      </c>
      <c r="U699" s="9">
        <v>92.3</v>
      </c>
      <c r="V699" s="9">
        <v>93.1</v>
      </c>
      <c r="W699" s="9">
        <v>97.6</v>
      </c>
      <c r="X699" s="9">
        <v>102</v>
      </c>
      <c r="Y699" s="9">
        <v>103.7</v>
      </c>
      <c r="Z699" s="9">
        <v>104.3</v>
      </c>
      <c r="AA699" s="9">
        <v>98.3</v>
      </c>
      <c r="AB699" s="9">
        <v>95.1</v>
      </c>
      <c r="AC699" s="9">
        <v>94.5</v>
      </c>
      <c r="AD699" s="9">
        <v>102.6</v>
      </c>
      <c r="AE699" s="9">
        <v>108.4</v>
      </c>
      <c r="AF699" s="9">
        <v>106.9</v>
      </c>
      <c r="AG699" s="9">
        <v>110</v>
      </c>
      <c r="AH699" s="9">
        <v>111.7</v>
      </c>
      <c r="AI699" s="9">
        <v>113.4</v>
      </c>
      <c r="AJ699" s="9">
        <v>119</v>
      </c>
      <c r="AK699" s="9">
        <v>116.3</v>
      </c>
      <c r="AL699" s="9">
        <v>115.4</v>
      </c>
      <c r="AM699" s="9">
        <v>114.4</v>
      </c>
      <c r="AN699" s="9">
        <v>115.1</v>
      </c>
      <c r="AO699" s="9">
        <v>119.3</v>
      </c>
      <c r="AP699" s="9">
        <v>120.3</v>
      </c>
      <c r="AQ699" s="9">
        <v>123.3</v>
      </c>
      <c r="AR699" s="9">
        <v>120.7</v>
      </c>
      <c r="AS699" s="9">
        <v>127.3</v>
      </c>
      <c r="AT699" s="9">
        <v>132.69999999999999</v>
      </c>
      <c r="AU699" s="9">
        <v>140.5</v>
      </c>
      <c r="AV699" s="9">
        <v>140.6</v>
      </c>
      <c r="AW699" s="9">
        <v>138.69999999999999</v>
      </c>
      <c r="AX699" s="9">
        <v>143.19999999999999</v>
      </c>
      <c r="AY699" s="9">
        <v>142.6</v>
      </c>
      <c r="AZ699" s="9">
        <v>147.1</v>
      </c>
      <c r="BA699" s="9">
        <v>146.5</v>
      </c>
      <c r="BB699" s="9">
        <v>142.9</v>
      </c>
      <c r="BC699" s="9">
        <v>139.4</v>
      </c>
      <c r="BD699" s="9">
        <v>140.5</v>
      </c>
      <c r="BE699" s="9">
        <v>139</v>
      </c>
      <c r="BF699" s="9">
        <v>137.4</v>
      </c>
      <c r="BG699" s="9">
        <v>136.30000000000001</v>
      </c>
      <c r="BH699" s="9">
        <v>133.1</v>
      </c>
      <c r="BI699" s="9">
        <v>132</v>
      </c>
      <c r="BJ699" s="9">
        <v>120.8</v>
      </c>
      <c r="BK699" s="9">
        <v>113.5</v>
      </c>
      <c r="BL699" s="9">
        <v>108.6</v>
      </c>
      <c r="BM699" s="9">
        <v>101.8</v>
      </c>
      <c r="BN699" s="9">
        <v>100.1</v>
      </c>
      <c r="BO699" s="9">
        <v>102.7</v>
      </c>
      <c r="BP699" s="9">
        <v>106.9</v>
      </c>
      <c r="BQ699" s="9">
        <v>107.2</v>
      </c>
      <c r="BR699" s="9">
        <v>109</v>
      </c>
      <c r="BS699" s="9">
        <v>114</v>
      </c>
      <c r="BT699" s="9">
        <v>116.7</v>
      </c>
      <c r="BU699" s="9">
        <v>120.8</v>
      </c>
      <c r="BV699" s="9">
        <v>125.8</v>
      </c>
      <c r="BW699" s="9">
        <v>125.4</v>
      </c>
      <c r="BX699" s="9">
        <v>125.1</v>
      </c>
      <c r="BY699" s="9">
        <v>131.5</v>
      </c>
      <c r="BZ699" s="9">
        <v>135.6</v>
      </c>
      <c r="CA699" s="9">
        <v>135.30000000000001</v>
      </c>
      <c r="CB699" s="9">
        <v>134.69999999999999</v>
      </c>
      <c r="CC699" s="9">
        <v>132.6</v>
      </c>
      <c r="CD699" s="9">
        <v>128.5</v>
      </c>
      <c r="CE699" s="9">
        <v>125</v>
      </c>
      <c r="CF699" s="9">
        <v>120.1</v>
      </c>
      <c r="CG699" s="9">
        <v>119.3</v>
      </c>
      <c r="CH699" s="9">
        <v>117.4</v>
      </c>
      <c r="CI699" s="9">
        <v>115.1</v>
      </c>
      <c r="CJ699" s="9">
        <v>113.9</v>
      </c>
      <c r="CK699" s="9">
        <v>120.6</v>
      </c>
      <c r="CL699" s="9">
        <v>123.3</v>
      </c>
      <c r="CM699" s="9">
        <v>127.2</v>
      </c>
      <c r="CN699" s="9">
        <v>134.4</v>
      </c>
      <c r="CO699" s="9">
        <v>143.69999999999999</v>
      </c>
      <c r="CP699" s="9">
        <v>147.69999999999999</v>
      </c>
      <c r="CQ699" s="9">
        <v>155.4</v>
      </c>
      <c r="CR699" s="9">
        <v>158.9</v>
      </c>
      <c r="CS699" s="9">
        <v>171.9</v>
      </c>
      <c r="CT699" s="9">
        <v>159.4</v>
      </c>
      <c r="CU699" s="9">
        <v>162</v>
      </c>
      <c r="CV699" s="9">
        <v>163.30000000000001</v>
      </c>
      <c r="CW699" s="9">
        <v>164.3</v>
      </c>
      <c r="CX699" s="9">
        <v>158.1</v>
      </c>
      <c r="CY699" s="9">
        <v>147</v>
      </c>
      <c r="CZ699" s="9">
        <v>136.19999999999999</v>
      </c>
      <c r="DA699" s="9">
        <v>149.69999999999999</v>
      </c>
      <c r="DB699" s="9">
        <v>164.3</v>
      </c>
      <c r="DC699" s="9">
        <v>168.6</v>
      </c>
      <c r="DD699" s="9">
        <v>161.19999999999999</v>
      </c>
      <c r="DE699" s="9">
        <v>162.4</v>
      </c>
      <c r="DF699" s="9">
        <v>159.19999999999999</v>
      </c>
      <c r="DG699" s="9">
        <v>160</v>
      </c>
      <c r="DH699" s="9">
        <v>156.80000000000001</v>
      </c>
      <c r="DI699" s="9">
        <v>156.5</v>
      </c>
      <c r="DJ699" s="9">
        <v>153.5</v>
      </c>
      <c r="DK699" s="9">
        <v>153.30000000000001</v>
      </c>
      <c r="DL699" s="9">
        <v>154.69999999999999</v>
      </c>
      <c r="DM699" s="9">
        <v>162.30000000000001</v>
      </c>
      <c r="DN699" s="9">
        <v>158.80000000000001</v>
      </c>
      <c r="DO699" s="9">
        <v>157.6</v>
      </c>
      <c r="DP699" s="9">
        <v>170.5</v>
      </c>
      <c r="DQ699" s="9">
        <v>183.1</v>
      </c>
      <c r="DR699" s="9">
        <v>188.6</v>
      </c>
      <c r="DS699" s="9">
        <v>199.5</v>
      </c>
      <c r="DT699" s="9">
        <v>197.4</v>
      </c>
      <c r="DU699" s="9">
        <v>207.4</v>
      </c>
      <c r="DV699" s="9">
        <v>209.6</v>
      </c>
      <c r="DW699" s="9">
        <v>224.2</v>
      </c>
      <c r="DX699" s="9">
        <v>235</v>
      </c>
      <c r="DY699" s="9">
        <v>249.8</v>
      </c>
      <c r="DZ699" s="9">
        <v>248.5</v>
      </c>
      <c r="EA699" s="9">
        <v>258.2</v>
      </c>
      <c r="EB699" s="9">
        <v>250.2</v>
      </c>
      <c r="EC699" s="9">
        <v>249.4</v>
      </c>
      <c r="ED699" s="9">
        <v>235.5</v>
      </c>
      <c r="EE699" s="9">
        <v>235.7</v>
      </c>
      <c r="EF699" s="9">
        <v>240.5</v>
      </c>
      <c r="EG699" s="9">
        <v>238.7</v>
      </c>
      <c r="EH699" s="9">
        <v>238.8</v>
      </c>
      <c r="EI699" s="9">
        <v>244.4</v>
      </c>
      <c r="EJ699" s="9">
        <v>244.5</v>
      </c>
      <c r="EK699" s="9">
        <v>242.9</v>
      </c>
      <c r="EL699" s="10">
        <v>238.3</v>
      </c>
    </row>
    <row r="700" spans="1:142" x14ac:dyDescent="0.35">
      <c r="A700" s="5" t="s">
        <v>840</v>
      </c>
      <c r="B700" s="6">
        <v>1101050006</v>
      </c>
      <c r="C700" s="6">
        <v>8.4870000000000001E-2</v>
      </c>
      <c r="D700" s="6">
        <v>104.7</v>
      </c>
      <c r="E700" s="6">
        <v>100.2</v>
      </c>
      <c r="F700" s="6">
        <v>98.2</v>
      </c>
      <c r="G700" s="6">
        <v>100.9</v>
      </c>
      <c r="H700" s="6">
        <v>99.4</v>
      </c>
      <c r="I700" s="6">
        <v>104.5</v>
      </c>
      <c r="J700" s="6">
        <v>105.6</v>
      </c>
      <c r="K700" s="6">
        <v>104.1</v>
      </c>
      <c r="L700" s="6">
        <v>106</v>
      </c>
      <c r="M700" s="6">
        <v>112</v>
      </c>
      <c r="N700" s="6">
        <v>107.3</v>
      </c>
      <c r="O700" s="6">
        <v>103.8</v>
      </c>
      <c r="P700" s="6">
        <v>102.7</v>
      </c>
      <c r="Q700" s="6">
        <v>105.6</v>
      </c>
      <c r="R700" s="6">
        <v>102.2</v>
      </c>
      <c r="S700" s="6">
        <v>101.7</v>
      </c>
      <c r="T700" s="6">
        <v>102.7</v>
      </c>
      <c r="U700" s="6">
        <v>107.6</v>
      </c>
      <c r="V700" s="6">
        <v>117.3</v>
      </c>
      <c r="W700" s="6">
        <v>117.1</v>
      </c>
      <c r="X700" s="6">
        <v>118.2</v>
      </c>
      <c r="Y700" s="6">
        <v>118.2</v>
      </c>
      <c r="Z700" s="6">
        <v>118.4</v>
      </c>
      <c r="AA700" s="6">
        <v>120.3</v>
      </c>
      <c r="AB700" s="6">
        <v>122.8</v>
      </c>
      <c r="AC700" s="6">
        <v>129.6</v>
      </c>
      <c r="AD700" s="6">
        <v>136.30000000000001</v>
      </c>
      <c r="AE700" s="6">
        <v>156.6</v>
      </c>
      <c r="AF700" s="6">
        <v>157.19999999999999</v>
      </c>
      <c r="AG700" s="6">
        <v>150.1</v>
      </c>
      <c r="AH700" s="6">
        <v>148.1</v>
      </c>
      <c r="AI700" s="6">
        <v>148.5</v>
      </c>
      <c r="AJ700" s="6">
        <v>146.1</v>
      </c>
      <c r="AK700" s="6">
        <v>156.4</v>
      </c>
      <c r="AL700" s="6">
        <v>169</v>
      </c>
      <c r="AM700" s="6">
        <v>169.1</v>
      </c>
      <c r="AN700" s="6">
        <v>169.8</v>
      </c>
      <c r="AO700" s="6">
        <v>168.4</v>
      </c>
      <c r="AP700" s="6">
        <v>170.8</v>
      </c>
      <c r="AQ700" s="6">
        <v>174.1</v>
      </c>
      <c r="AR700" s="6">
        <v>171.7</v>
      </c>
      <c r="AS700" s="6">
        <v>177.5</v>
      </c>
      <c r="AT700" s="6">
        <v>182.7</v>
      </c>
      <c r="AU700" s="6">
        <v>183.7</v>
      </c>
      <c r="AV700" s="6">
        <v>183.8</v>
      </c>
      <c r="AW700" s="6">
        <v>184.3</v>
      </c>
      <c r="AX700" s="6">
        <v>181.3</v>
      </c>
      <c r="AY700" s="6">
        <v>180.5</v>
      </c>
      <c r="AZ700" s="6">
        <v>176.2</v>
      </c>
      <c r="BA700" s="6">
        <v>175.2</v>
      </c>
      <c r="BB700" s="6">
        <v>173.2</v>
      </c>
      <c r="BC700" s="6">
        <v>171.9</v>
      </c>
      <c r="BD700" s="6">
        <v>169.1</v>
      </c>
      <c r="BE700" s="6">
        <v>167.8</v>
      </c>
      <c r="BF700" s="6">
        <v>160.19999999999999</v>
      </c>
      <c r="BG700" s="6">
        <v>156.1</v>
      </c>
      <c r="BH700" s="6">
        <v>157.30000000000001</v>
      </c>
      <c r="BI700" s="6">
        <v>164.2</v>
      </c>
      <c r="BJ700" s="6">
        <v>163.6</v>
      </c>
      <c r="BK700" s="6">
        <v>165.5</v>
      </c>
      <c r="BL700" s="6">
        <v>173.2</v>
      </c>
      <c r="BM700" s="6">
        <v>166.7</v>
      </c>
      <c r="BN700" s="6">
        <v>156.19999999999999</v>
      </c>
      <c r="BO700" s="6">
        <v>159.1</v>
      </c>
      <c r="BP700" s="6">
        <v>161.69999999999999</v>
      </c>
      <c r="BQ700" s="6">
        <v>166.3</v>
      </c>
      <c r="BR700" s="6">
        <v>165.2</v>
      </c>
      <c r="BS700" s="6">
        <v>167.5</v>
      </c>
      <c r="BT700" s="6">
        <v>171.2</v>
      </c>
      <c r="BU700" s="6">
        <v>184.5</v>
      </c>
      <c r="BV700" s="6">
        <v>183.3</v>
      </c>
      <c r="BW700" s="6">
        <v>178.7</v>
      </c>
      <c r="BX700" s="6">
        <v>179.9</v>
      </c>
      <c r="BY700" s="6">
        <v>178.8</v>
      </c>
      <c r="BZ700" s="6">
        <v>182.9</v>
      </c>
      <c r="CA700" s="6">
        <v>176.6</v>
      </c>
      <c r="CB700" s="6">
        <v>180</v>
      </c>
      <c r="CC700" s="6">
        <v>194.5</v>
      </c>
      <c r="CD700" s="6">
        <v>199.3</v>
      </c>
      <c r="CE700" s="6">
        <v>197.9</v>
      </c>
      <c r="CF700" s="6">
        <v>193</v>
      </c>
      <c r="CG700" s="6">
        <v>194.1</v>
      </c>
      <c r="CH700" s="6">
        <v>190.6</v>
      </c>
      <c r="CI700" s="6">
        <v>185.1</v>
      </c>
      <c r="CJ700" s="6">
        <v>185.2</v>
      </c>
      <c r="CK700" s="6">
        <v>187.1</v>
      </c>
      <c r="CL700" s="6">
        <v>187</v>
      </c>
      <c r="CM700" s="6">
        <v>188.8</v>
      </c>
      <c r="CN700" s="6">
        <v>192.5</v>
      </c>
      <c r="CO700" s="6">
        <v>194.5</v>
      </c>
      <c r="CP700" s="6">
        <v>197.5</v>
      </c>
      <c r="CQ700" s="6">
        <v>198</v>
      </c>
      <c r="CR700" s="6">
        <v>202.1</v>
      </c>
      <c r="CS700" s="6">
        <v>198.9</v>
      </c>
      <c r="CT700" s="6">
        <v>195.2</v>
      </c>
      <c r="CU700" s="6">
        <v>187.8</v>
      </c>
      <c r="CV700" s="6">
        <v>185.4</v>
      </c>
      <c r="CW700" s="6">
        <v>189.6</v>
      </c>
      <c r="CX700" s="6">
        <v>198.5</v>
      </c>
      <c r="CY700" s="6">
        <v>207.7</v>
      </c>
      <c r="CZ700" s="6">
        <v>217.7</v>
      </c>
      <c r="DA700" s="6">
        <v>220.6</v>
      </c>
      <c r="DB700" s="6">
        <v>229</v>
      </c>
      <c r="DC700" s="6">
        <v>241.3</v>
      </c>
      <c r="DD700" s="6">
        <v>230.3</v>
      </c>
      <c r="DE700" s="6">
        <v>226</v>
      </c>
      <c r="DF700" s="6">
        <v>239.4</v>
      </c>
      <c r="DG700" s="6">
        <v>235.2</v>
      </c>
      <c r="DH700" s="6">
        <v>235</v>
      </c>
      <c r="DI700" s="6">
        <v>234.6</v>
      </c>
      <c r="DJ700" s="6">
        <v>239.1</v>
      </c>
      <c r="DK700" s="6">
        <v>242.4</v>
      </c>
      <c r="DL700" s="6">
        <v>253.2</v>
      </c>
      <c r="DM700" s="6">
        <v>269.2</v>
      </c>
      <c r="DN700" s="6">
        <v>279.89999999999998</v>
      </c>
      <c r="DO700" s="6">
        <v>280.5</v>
      </c>
      <c r="DP700" s="6">
        <v>285.60000000000002</v>
      </c>
      <c r="DQ700" s="6">
        <v>279.10000000000002</v>
      </c>
      <c r="DR700" s="6">
        <v>266.5</v>
      </c>
      <c r="DS700" s="6">
        <v>260.8</v>
      </c>
      <c r="DT700" s="6">
        <v>266</v>
      </c>
      <c r="DU700" s="6">
        <v>265.10000000000002</v>
      </c>
      <c r="DV700" s="6">
        <v>264.5</v>
      </c>
      <c r="DW700" s="6">
        <v>265.10000000000002</v>
      </c>
      <c r="DX700" s="6">
        <v>271.10000000000002</v>
      </c>
      <c r="DY700" s="6">
        <v>281.7</v>
      </c>
      <c r="DZ700" s="6">
        <v>287.39999999999998</v>
      </c>
      <c r="EA700" s="6">
        <v>272.3</v>
      </c>
      <c r="EB700" s="6">
        <v>261.5</v>
      </c>
      <c r="EC700" s="6">
        <v>268.10000000000002</v>
      </c>
      <c r="ED700" s="6">
        <v>265.60000000000002</v>
      </c>
      <c r="EE700" s="6">
        <v>261.5</v>
      </c>
      <c r="EF700" s="6">
        <v>261.5</v>
      </c>
      <c r="EG700" s="6">
        <v>267.7</v>
      </c>
      <c r="EH700" s="6">
        <v>272.3</v>
      </c>
      <c r="EI700" s="6">
        <v>277.39999999999998</v>
      </c>
      <c r="EJ700" s="6">
        <v>284.39999999999998</v>
      </c>
      <c r="EK700" s="6">
        <v>278.60000000000002</v>
      </c>
      <c r="EL700" s="7">
        <v>277.60000000000002</v>
      </c>
    </row>
    <row r="701" spans="1:142" x14ac:dyDescent="0.35">
      <c r="A701" s="8" t="s">
        <v>841</v>
      </c>
      <c r="B701" s="9">
        <v>1102000000</v>
      </c>
      <c r="C701" s="9">
        <v>4.1189400000000003</v>
      </c>
      <c r="D701" s="9">
        <v>107.6</v>
      </c>
      <c r="E701" s="9">
        <v>107.8</v>
      </c>
      <c r="F701" s="9">
        <v>106.9</v>
      </c>
      <c r="G701" s="9">
        <v>113.9</v>
      </c>
      <c r="H701" s="9">
        <v>115.7</v>
      </c>
      <c r="I701" s="9">
        <v>113.3</v>
      </c>
      <c r="J701" s="9">
        <v>111.7</v>
      </c>
      <c r="K701" s="9">
        <v>113.4</v>
      </c>
      <c r="L701" s="9">
        <v>115</v>
      </c>
      <c r="M701" s="9">
        <v>115.5</v>
      </c>
      <c r="N701" s="9">
        <v>119.5</v>
      </c>
      <c r="O701" s="9">
        <v>119.7</v>
      </c>
      <c r="P701" s="9">
        <v>120.5</v>
      </c>
      <c r="Q701" s="9">
        <v>120.7</v>
      </c>
      <c r="R701" s="9">
        <v>121.2</v>
      </c>
      <c r="S701" s="9">
        <v>120.3</v>
      </c>
      <c r="T701" s="9">
        <v>117.4</v>
      </c>
      <c r="U701" s="9">
        <v>119.2</v>
      </c>
      <c r="V701" s="9">
        <v>117.8</v>
      </c>
      <c r="W701" s="9">
        <v>115.1</v>
      </c>
      <c r="X701" s="9">
        <v>115.4</v>
      </c>
      <c r="Y701" s="9">
        <v>116.7</v>
      </c>
      <c r="Z701" s="9">
        <v>118.1</v>
      </c>
      <c r="AA701" s="9">
        <v>118.2</v>
      </c>
      <c r="AB701" s="9">
        <v>117.3</v>
      </c>
      <c r="AC701" s="9">
        <v>117.6</v>
      </c>
      <c r="AD701" s="9">
        <v>116.9</v>
      </c>
      <c r="AE701" s="9">
        <v>117.3</v>
      </c>
      <c r="AF701" s="9">
        <v>117.1</v>
      </c>
      <c r="AG701" s="9">
        <v>114.8</v>
      </c>
      <c r="AH701" s="9">
        <v>113.7</v>
      </c>
      <c r="AI701" s="9">
        <v>113.1</v>
      </c>
      <c r="AJ701" s="9">
        <v>114.1</v>
      </c>
      <c r="AK701" s="9">
        <v>113.9</v>
      </c>
      <c r="AL701" s="9">
        <v>113.1</v>
      </c>
      <c r="AM701" s="9">
        <v>111.7</v>
      </c>
      <c r="AN701" s="9">
        <v>112.2</v>
      </c>
      <c r="AO701" s="9">
        <v>116.2</v>
      </c>
      <c r="AP701" s="9">
        <v>117</v>
      </c>
      <c r="AQ701" s="9">
        <v>116.1</v>
      </c>
      <c r="AR701" s="9">
        <v>118.2</v>
      </c>
      <c r="AS701" s="9">
        <v>118.6</v>
      </c>
      <c r="AT701" s="9">
        <v>120.2</v>
      </c>
      <c r="AU701" s="9">
        <v>121.1</v>
      </c>
      <c r="AV701" s="9">
        <v>122.2</v>
      </c>
      <c r="AW701" s="9">
        <v>121.3</v>
      </c>
      <c r="AX701" s="9">
        <v>118.4</v>
      </c>
      <c r="AY701" s="9">
        <v>117.4</v>
      </c>
      <c r="AZ701" s="9">
        <v>121.4</v>
      </c>
      <c r="BA701" s="9">
        <v>120.9</v>
      </c>
      <c r="BB701" s="9">
        <v>124.2</v>
      </c>
      <c r="BC701" s="9">
        <v>126.5</v>
      </c>
      <c r="BD701" s="9">
        <v>125.1</v>
      </c>
      <c r="BE701" s="9">
        <v>123</v>
      </c>
      <c r="BF701" s="9">
        <v>120</v>
      </c>
      <c r="BG701" s="9">
        <v>117.7</v>
      </c>
      <c r="BH701" s="9">
        <v>119.4</v>
      </c>
      <c r="BI701" s="9">
        <v>122.2</v>
      </c>
      <c r="BJ701" s="9">
        <v>123.9</v>
      </c>
      <c r="BK701" s="9">
        <v>121.9</v>
      </c>
      <c r="BL701" s="9">
        <v>121.3</v>
      </c>
      <c r="BM701" s="9">
        <v>119.8</v>
      </c>
      <c r="BN701" s="9">
        <v>118</v>
      </c>
      <c r="BO701" s="9">
        <v>118.8</v>
      </c>
      <c r="BP701" s="9">
        <v>120.8</v>
      </c>
      <c r="BQ701" s="9">
        <v>119.8</v>
      </c>
      <c r="BR701" s="9">
        <v>118.5</v>
      </c>
      <c r="BS701" s="9">
        <v>117.1</v>
      </c>
      <c r="BT701" s="9">
        <v>119.2</v>
      </c>
      <c r="BU701" s="9">
        <v>120.6</v>
      </c>
      <c r="BV701" s="9">
        <v>120.7</v>
      </c>
      <c r="BW701" s="9">
        <v>120.1</v>
      </c>
      <c r="BX701" s="9">
        <v>120.4</v>
      </c>
      <c r="BY701" s="9">
        <v>120.3</v>
      </c>
      <c r="BZ701" s="9">
        <v>122.5</v>
      </c>
      <c r="CA701" s="9">
        <v>123.5</v>
      </c>
      <c r="CB701" s="9">
        <v>124</v>
      </c>
      <c r="CC701" s="9">
        <v>124</v>
      </c>
      <c r="CD701" s="9">
        <v>123.4</v>
      </c>
      <c r="CE701" s="9">
        <v>124.6</v>
      </c>
      <c r="CF701" s="9">
        <v>124.4</v>
      </c>
      <c r="CG701" s="9">
        <v>123.4</v>
      </c>
      <c r="CH701" s="9">
        <v>123.2</v>
      </c>
      <c r="CI701" s="9">
        <v>123.7</v>
      </c>
      <c r="CJ701" s="9">
        <v>127.7</v>
      </c>
      <c r="CK701" s="9">
        <v>127.5</v>
      </c>
      <c r="CL701" s="9">
        <v>128.69999999999999</v>
      </c>
      <c r="CM701" s="9">
        <v>128.69999999999999</v>
      </c>
      <c r="CN701" s="9">
        <v>129.80000000000001</v>
      </c>
      <c r="CO701" s="9">
        <v>126.8</v>
      </c>
      <c r="CP701" s="9">
        <v>126.1</v>
      </c>
      <c r="CQ701" s="9">
        <v>127</v>
      </c>
      <c r="CR701" s="9">
        <v>134</v>
      </c>
      <c r="CS701" s="9">
        <v>132.1</v>
      </c>
      <c r="CT701" s="9">
        <v>131.69999999999999</v>
      </c>
      <c r="CU701" s="9">
        <v>124.8</v>
      </c>
      <c r="CV701" s="9">
        <v>123.9</v>
      </c>
      <c r="CW701" s="9">
        <v>122.5</v>
      </c>
      <c r="CX701" s="9">
        <v>125.1</v>
      </c>
      <c r="CY701" s="9">
        <v>123.8</v>
      </c>
      <c r="CZ701" s="9">
        <v>125.5</v>
      </c>
      <c r="DA701" s="9">
        <v>124.5</v>
      </c>
      <c r="DB701" s="9">
        <v>129.80000000000001</v>
      </c>
      <c r="DC701" s="9">
        <v>138</v>
      </c>
      <c r="DD701" s="9">
        <v>138</v>
      </c>
      <c r="DE701" s="9">
        <v>137.69999999999999</v>
      </c>
      <c r="DF701" s="9">
        <v>137</v>
      </c>
      <c r="DG701" s="9">
        <v>139.69999999999999</v>
      </c>
      <c r="DH701" s="9">
        <v>143.19999999999999</v>
      </c>
      <c r="DI701" s="9">
        <v>145</v>
      </c>
      <c r="DJ701" s="9">
        <v>148.4</v>
      </c>
      <c r="DK701" s="9">
        <v>152.19999999999999</v>
      </c>
      <c r="DL701" s="9">
        <v>161.5</v>
      </c>
      <c r="DM701" s="9">
        <v>161.19999999999999</v>
      </c>
      <c r="DN701" s="9">
        <v>153.69999999999999</v>
      </c>
      <c r="DO701" s="9">
        <v>156.5</v>
      </c>
      <c r="DP701" s="9">
        <v>164.6</v>
      </c>
      <c r="DQ701" s="9">
        <v>165.9</v>
      </c>
      <c r="DR701" s="9">
        <v>170.2</v>
      </c>
      <c r="DS701" s="9">
        <v>175</v>
      </c>
      <c r="DT701" s="9">
        <v>177.5</v>
      </c>
      <c r="DU701" s="9">
        <v>179.9</v>
      </c>
      <c r="DV701" s="9">
        <v>175.9</v>
      </c>
      <c r="DW701" s="9">
        <v>171.8</v>
      </c>
      <c r="DX701" s="9">
        <v>175.1</v>
      </c>
      <c r="DY701" s="9">
        <v>168.2</v>
      </c>
      <c r="DZ701" s="9">
        <v>166</v>
      </c>
      <c r="EA701" s="9">
        <v>168.8</v>
      </c>
      <c r="EB701" s="9">
        <v>171.2</v>
      </c>
      <c r="EC701" s="9">
        <v>173.7</v>
      </c>
      <c r="ED701" s="9">
        <v>170.2</v>
      </c>
      <c r="EE701" s="9">
        <v>167.1</v>
      </c>
      <c r="EF701" s="9">
        <v>165.6</v>
      </c>
      <c r="EG701" s="9">
        <v>162.80000000000001</v>
      </c>
      <c r="EH701" s="9">
        <v>158.9</v>
      </c>
      <c r="EI701" s="9">
        <v>161.9</v>
      </c>
      <c r="EJ701" s="9">
        <v>163.19999999999999</v>
      </c>
      <c r="EK701" s="9">
        <v>164.6</v>
      </c>
      <c r="EL701" s="10">
        <v>164.1</v>
      </c>
    </row>
    <row r="702" spans="1:142" x14ac:dyDescent="0.35">
      <c r="A702" s="5" t="s">
        <v>842</v>
      </c>
      <c r="B702" s="6">
        <v>1102010006</v>
      </c>
      <c r="C702" s="6">
        <v>1.555E-2</v>
      </c>
      <c r="D702" s="6">
        <v>96.9</v>
      </c>
      <c r="E702" s="6">
        <v>94.6</v>
      </c>
      <c r="F702" s="6">
        <v>94.2</v>
      </c>
      <c r="G702" s="6">
        <v>96.6</v>
      </c>
      <c r="H702" s="6">
        <v>107.4</v>
      </c>
      <c r="I702" s="6">
        <v>111</v>
      </c>
      <c r="J702" s="6">
        <v>115.5</v>
      </c>
      <c r="K702" s="6">
        <v>116.7</v>
      </c>
      <c r="L702" s="6">
        <v>117.1</v>
      </c>
      <c r="M702" s="6">
        <v>116.8</v>
      </c>
      <c r="N702" s="6">
        <v>116.3</v>
      </c>
      <c r="O702" s="6">
        <v>116.4</v>
      </c>
      <c r="P702" s="6">
        <v>116.6</v>
      </c>
      <c r="Q702" s="6">
        <v>116.8</v>
      </c>
      <c r="R702" s="6">
        <v>117.5</v>
      </c>
      <c r="S702" s="6">
        <v>118.1</v>
      </c>
      <c r="T702" s="6">
        <v>121</v>
      </c>
      <c r="U702" s="6">
        <v>125.4</v>
      </c>
      <c r="V702" s="6">
        <v>127.7</v>
      </c>
      <c r="W702" s="6">
        <v>130.1</v>
      </c>
      <c r="X702" s="6">
        <v>130</v>
      </c>
      <c r="Y702" s="6">
        <v>130.19999999999999</v>
      </c>
      <c r="Z702" s="6">
        <v>129.19999999999999</v>
      </c>
      <c r="AA702" s="6">
        <v>130.19999999999999</v>
      </c>
      <c r="AB702" s="6">
        <v>130.6</v>
      </c>
      <c r="AC702" s="6">
        <v>131.1</v>
      </c>
      <c r="AD702" s="6">
        <v>131.5</v>
      </c>
      <c r="AE702" s="6">
        <v>131.30000000000001</v>
      </c>
      <c r="AF702" s="6">
        <v>131</v>
      </c>
      <c r="AG702" s="6">
        <v>129.5</v>
      </c>
      <c r="AH702" s="6">
        <v>128</v>
      </c>
      <c r="AI702" s="6">
        <v>127.4</v>
      </c>
      <c r="AJ702" s="6">
        <v>127.6</v>
      </c>
      <c r="AK702" s="6">
        <v>128.30000000000001</v>
      </c>
      <c r="AL702" s="6">
        <v>128</v>
      </c>
      <c r="AM702" s="6">
        <v>125.5</v>
      </c>
      <c r="AN702" s="6">
        <v>126.1</v>
      </c>
      <c r="AO702" s="6">
        <v>125.7</v>
      </c>
      <c r="AP702" s="6">
        <v>125.6</v>
      </c>
      <c r="AQ702" s="6">
        <v>126.1</v>
      </c>
      <c r="AR702" s="6">
        <v>125.4</v>
      </c>
      <c r="AS702" s="6">
        <v>125.6</v>
      </c>
      <c r="AT702" s="6">
        <v>125.5</v>
      </c>
      <c r="AU702" s="6">
        <v>123.4</v>
      </c>
      <c r="AV702" s="6">
        <v>120</v>
      </c>
      <c r="AW702" s="6">
        <v>115.6</v>
      </c>
      <c r="AX702" s="6">
        <v>114.8</v>
      </c>
      <c r="AY702" s="6">
        <v>115.9</v>
      </c>
      <c r="AZ702" s="6">
        <v>116.7</v>
      </c>
      <c r="BA702" s="6">
        <v>117.5</v>
      </c>
      <c r="BB702" s="6">
        <v>118.3</v>
      </c>
      <c r="BC702" s="6">
        <v>118</v>
      </c>
      <c r="BD702" s="6">
        <v>116.7</v>
      </c>
      <c r="BE702" s="6">
        <v>118.6</v>
      </c>
      <c r="BF702" s="6">
        <v>117.4</v>
      </c>
      <c r="BG702" s="6">
        <v>115.1</v>
      </c>
      <c r="BH702" s="6">
        <v>113.8</v>
      </c>
      <c r="BI702" s="6">
        <v>111.3</v>
      </c>
      <c r="BJ702" s="6">
        <v>113.4</v>
      </c>
      <c r="BK702" s="6">
        <v>116.4</v>
      </c>
      <c r="BL702" s="6">
        <v>115.8</v>
      </c>
      <c r="BM702" s="6">
        <v>115.7</v>
      </c>
      <c r="BN702" s="6">
        <v>113.7</v>
      </c>
      <c r="BO702" s="6">
        <v>113.5</v>
      </c>
      <c r="BP702" s="6">
        <v>114</v>
      </c>
      <c r="BQ702" s="6">
        <v>114.9</v>
      </c>
      <c r="BR702" s="6">
        <v>115.5</v>
      </c>
      <c r="BS702" s="6">
        <v>113.4</v>
      </c>
      <c r="BT702" s="6">
        <v>114.4</v>
      </c>
      <c r="BU702" s="6">
        <v>115.8</v>
      </c>
      <c r="BV702" s="6">
        <v>115.4</v>
      </c>
      <c r="BW702" s="6">
        <v>116.8</v>
      </c>
      <c r="BX702" s="6">
        <v>118.4</v>
      </c>
      <c r="BY702" s="6">
        <v>119.6</v>
      </c>
      <c r="BZ702" s="6">
        <v>120.9</v>
      </c>
      <c r="CA702" s="6">
        <v>123.5</v>
      </c>
      <c r="CB702" s="6">
        <v>123.8</v>
      </c>
      <c r="CC702" s="6">
        <v>123.2</v>
      </c>
      <c r="CD702" s="6">
        <v>123.4</v>
      </c>
      <c r="CE702" s="6">
        <v>123.4</v>
      </c>
      <c r="CF702" s="6">
        <v>124.8</v>
      </c>
      <c r="CG702" s="6">
        <v>125.2</v>
      </c>
      <c r="CH702" s="6">
        <v>124.1</v>
      </c>
      <c r="CI702" s="6">
        <v>123.4</v>
      </c>
      <c r="CJ702" s="6">
        <v>122.5</v>
      </c>
      <c r="CK702" s="6">
        <v>120.7</v>
      </c>
      <c r="CL702" s="6">
        <v>121.2</v>
      </c>
      <c r="CM702" s="6">
        <v>121.4</v>
      </c>
      <c r="CN702" s="6">
        <v>121</v>
      </c>
      <c r="CO702" s="6">
        <v>119.8</v>
      </c>
      <c r="CP702" s="6">
        <v>119.2</v>
      </c>
      <c r="CQ702" s="6">
        <v>115.7</v>
      </c>
      <c r="CR702" s="6">
        <v>115.4</v>
      </c>
      <c r="CS702" s="6">
        <v>116.9</v>
      </c>
      <c r="CT702" s="6">
        <v>117.8</v>
      </c>
      <c r="CU702" s="6">
        <v>115.5</v>
      </c>
      <c r="CV702" s="6">
        <v>115.4</v>
      </c>
      <c r="CW702" s="6">
        <v>116.2</v>
      </c>
      <c r="CX702" s="6">
        <v>116.9</v>
      </c>
      <c r="CY702" s="6">
        <v>118.8</v>
      </c>
      <c r="CZ702" s="6">
        <v>119.6</v>
      </c>
      <c r="DA702" s="6">
        <v>120.6</v>
      </c>
      <c r="DB702" s="6">
        <v>124.3</v>
      </c>
      <c r="DC702" s="6">
        <v>124.5</v>
      </c>
      <c r="DD702" s="6">
        <v>125.3</v>
      </c>
      <c r="DE702" s="6">
        <v>126</v>
      </c>
      <c r="DF702" s="6">
        <v>127.2</v>
      </c>
      <c r="DG702" s="6">
        <v>127.7</v>
      </c>
      <c r="DH702" s="6">
        <v>128.9</v>
      </c>
      <c r="DI702" s="6">
        <v>128.30000000000001</v>
      </c>
      <c r="DJ702" s="6">
        <v>127.2</v>
      </c>
      <c r="DK702" s="6">
        <v>125.7</v>
      </c>
      <c r="DL702" s="6">
        <v>125.3</v>
      </c>
      <c r="DM702" s="6">
        <v>123.6</v>
      </c>
      <c r="DN702" s="6">
        <v>120.6</v>
      </c>
      <c r="DO702" s="6">
        <v>117.2</v>
      </c>
      <c r="DP702" s="6">
        <v>117.2</v>
      </c>
      <c r="DQ702" s="6">
        <v>115.2</v>
      </c>
      <c r="DR702" s="6">
        <v>113.6</v>
      </c>
      <c r="DS702" s="6">
        <v>115.6</v>
      </c>
      <c r="DT702" s="6">
        <v>118.4</v>
      </c>
      <c r="DU702" s="6">
        <v>116</v>
      </c>
      <c r="DV702" s="6">
        <v>115.7</v>
      </c>
      <c r="DW702" s="6">
        <v>116.1</v>
      </c>
      <c r="DX702" s="6">
        <v>117.1</v>
      </c>
      <c r="DY702" s="6">
        <v>116.8</v>
      </c>
      <c r="DZ702" s="6">
        <v>114.3</v>
      </c>
      <c r="EA702" s="6">
        <v>113.1</v>
      </c>
      <c r="EB702" s="6">
        <v>111.6</v>
      </c>
      <c r="EC702" s="6">
        <v>111</v>
      </c>
      <c r="ED702" s="6">
        <v>113</v>
      </c>
      <c r="EE702" s="6">
        <v>111.7</v>
      </c>
      <c r="EF702" s="6">
        <v>111.3</v>
      </c>
      <c r="EG702" s="6">
        <v>112.4</v>
      </c>
      <c r="EH702" s="6">
        <v>113</v>
      </c>
      <c r="EI702" s="6">
        <v>115</v>
      </c>
      <c r="EJ702" s="6">
        <v>116.5</v>
      </c>
      <c r="EK702" s="6">
        <v>117</v>
      </c>
      <c r="EL702" s="7">
        <v>116</v>
      </c>
    </row>
    <row r="703" spans="1:142" x14ac:dyDescent="0.35">
      <c r="A703" s="8" t="s">
        <v>843</v>
      </c>
      <c r="B703" s="9">
        <v>1102020000</v>
      </c>
      <c r="C703" s="9">
        <v>1.1153</v>
      </c>
      <c r="D703" s="9">
        <v>115.3</v>
      </c>
      <c r="E703" s="9">
        <v>118.1</v>
      </c>
      <c r="F703" s="9">
        <v>120.2</v>
      </c>
      <c r="G703" s="9">
        <v>136.69999999999999</v>
      </c>
      <c r="H703" s="9">
        <v>140.69999999999999</v>
      </c>
      <c r="I703" s="9">
        <v>134.4</v>
      </c>
      <c r="J703" s="9">
        <v>124.2</v>
      </c>
      <c r="K703" s="9">
        <v>126.6</v>
      </c>
      <c r="L703" s="9">
        <v>128.6</v>
      </c>
      <c r="M703" s="9">
        <v>127.3</v>
      </c>
      <c r="N703" s="9">
        <v>124.6</v>
      </c>
      <c r="O703" s="9">
        <v>125.4</v>
      </c>
      <c r="P703" s="9">
        <v>129.4</v>
      </c>
      <c r="Q703" s="9">
        <v>128.9</v>
      </c>
      <c r="R703" s="9">
        <v>125.2</v>
      </c>
      <c r="S703" s="9">
        <v>122.7</v>
      </c>
      <c r="T703" s="9">
        <v>120.8</v>
      </c>
      <c r="U703" s="9">
        <v>121.6</v>
      </c>
      <c r="V703" s="9">
        <v>122.3</v>
      </c>
      <c r="W703" s="9">
        <v>127.2</v>
      </c>
      <c r="X703" s="9">
        <v>127.2</v>
      </c>
      <c r="Y703" s="9">
        <v>125.7</v>
      </c>
      <c r="Z703" s="9">
        <v>126.7</v>
      </c>
      <c r="AA703" s="9">
        <v>129.4</v>
      </c>
      <c r="AB703" s="9">
        <v>132.19999999999999</v>
      </c>
      <c r="AC703" s="9">
        <v>137.5</v>
      </c>
      <c r="AD703" s="9">
        <v>133.5</v>
      </c>
      <c r="AE703" s="9">
        <v>135</v>
      </c>
      <c r="AF703" s="9">
        <v>132.80000000000001</v>
      </c>
      <c r="AG703" s="9">
        <v>126.5</v>
      </c>
      <c r="AH703" s="9">
        <v>122.6</v>
      </c>
      <c r="AI703" s="9">
        <v>123.1</v>
      </c>
      <c r="AJ703" s="9">
        <v>125.4</v>
      </c>
      <c r="AK703" s="9">
        <v>127.9</v>
      </c>
      <c r="AL703" s="9">
        <v>126.9</v>
      </c>
      <c r="AM703" s="9">
        <v>127.1</v>
      </c>
      <c r="AN703" s="9">
        <v>129.9</v>
      </c>
      <c r="AO703" s="9">
        <v>141.30000000000001</v>
      </c>
      <c r="AP703" s="9">
        <v>140.4</v>
      </c>
      <c r="AQ703" s="9">
        <v>136.4</v>
      </c>
      <c r="AR703" s="9">
        <v>135.19999999999999</v>
      </c>
      <c r="AS703" s="9">
        <v>136.19999999999999</v>
      </c>
      <c r="AT703" s="9">
        <v>141</v>
      </c>
      <c r="AU703" s="9">
        <v>141.9</v>
      </c>
      <c r="AV703" s="9">
        <v>139.1</v>
      </c>
      <c r="AW703" s="9">
        <v>135.4</v>
      </c>
      <c r="AX703" s="9">
        <v>130.80000000000001</v>
      </c>
      <c r="AY703" s="9">
        <v>131.19999999999999</v>
      </c>
      <c r="AZ703" s="9">
        <v>142</v>
      </c>
      <c r="BA703" s="9">
        <v>141.9</v>
      </c>
      <c r="BB703" s="9">
        <v>144.19999999999999</v>
      </c>
      <c r="BC703" s="9">
        <v>144.4</v>
      </c>
      <c r="BD703" s="9">
        <v>143.1</v>
      </c>
      <c r="BE703" s="9">
        <v>139.69999999999999</v>
      </c>
      <c r="BF703" s="9">
        <v>131.4</v>
      </c>
      <c r="BG703" s="9">
        <v>128</v>
      </c>
      <c r="BH703" s="9">
        <v>130</v>
      </c>
      <c r="BI703" s="9">
        <v>130.1</v>
      </c>
      <c r="BJ703" s="9">
        <v>128.80000000000001</v>
      </c>
      <c r="BK703" s="9">
        <v>128.69999999999999</v>
      </c>
      <c r="BL703" s="9">
        <v>129.9</v>
      </c>
      <c r="BM703" s="9">
        <v>127.4</v>
      </c>
      <c r="BN703" s="9">
        <v>126.2</v>
      </c>
      <c r="BO703" s="9">
        <v>125.7</v>
      </c>
      <c r="BP703" s="9">
        <v>127.1</v>
      </c>
      <c r="BQ703" s="9">
        <v>128</v>
      </c>
      <c r="BR703" s="9">
        <v>128</v>
      </c>
      <c r="BS703" s="9">
        <v>127.1</v>
      </c>
      <c r="BT703" s="9">
        <v>129.30000000000001</v>
      </c>
      <c r="BU703" s="9">
        <v>132.69999999999999</v>
      </c>
      <c r="BV703" s="9">
        <v>138.19999999999999</v>
      </c>
      <c r="BW703" s="9">
        <v>138.69999999999999</v>
      </c>
      <c r="BX703" s="9">
        <v>138.4</v>
      </c>
      <c r="BY703" s="9">
        <v>137.80000000000001</v>
      </c>
      <c r="BZ703" s="9">
        <v>137.30000000000001</v>
      </c>
      <c r="CA703" s="9">
        <v>138.1</v>
      </c>
      <c r="CB703" s="9">
        <v>140.1</v>
      </c>
      <c r="CC703" s="9">
        <v>138.5</v>
      </c>
      <c r="CD703" s="9">
        <v>137.6</v>
      </c>
      <c r="CE703" s="9">
        <v>140.69999999999999</v>
      </c>
      <c r="CF703" s="9">
        <v>140.9</v>
      </c>
      <c r="CG703" s="9">
        <v>144.1</v>
      </c>
      <c r="CH703" s="9">
        <v>146.9</v>
      </c>
      <c r="CI703" s="9">
        <v>145.5</v>
      </c>
      <c r="CJ703" s="9">
        <v>147.80000000000001</v>
      </c>
      <c r="CK703" s="9">
        <v>147.80000000000001</v>
      </c>
      <c r="CL703" s="9">
        <v>150</v>
      </c>
      <c r="CM703" s="9">
        <v>150.1</v>
      </c>
      <c r="CN703" s="9">
        <v>151.69999999999999</v>
      </c>
      <c r="CO703" s="9">
        <v>154.5</v>
      </c>
      <c r="CP703" s="9">
        <v>151.4</v>
      </c>
      <c r="CQ703" s="9">
        <v>149.6</v>
      </c>
      <c r="CR703" s="9">
        <v>152.9</v>
      </c>
      <c r="CS703" s="9">
        <v>157.1</v>
      </c>
      <c r="CT703" s="9">
        <v>153.69999999999999</v>
      </c>
      <c r="CU703" s="9">
        <v>149.69999999999999</v>
      </c>
      <c r="CV703" s="9">
        <v>150.6</v>
      </c>
      <c r="CW703" s="9">
        <v>153.6</v>
      </c>
      <c r="CX703" s="9">
        <v>154.80000000000001</v>
      </c>
      <c r="CY703" s="9">
        <v>154.1</v>
      </c>
      <c r="CZ703" s="9">
        <v>155.80000000000001</v>
      </c>
      <c r="DA703" s="9">
        <v>155.5</v>
      </c>
      <c r="DB703" s="9">
        <v>158</v>
      </c>
      <c r="DC703" s="9">
        <v>162</v>
      </c>
      <c r="DD703" s="9">
        <v>164.4</v>
      </c>
      <c r="DE703" s="9">
        <v>171</v>
      </c>
      <c r="DF703" s="9">
        <v>175.3</v>
      </c>
      <c r="DG703" s="9">
        <v>185</v>
      </c>
      <c r="DH703" s="9">
        <v>195.7</v>
      </c>
      <c r="DI703" s="9">
        <v>208.9</v>
      </c>
      <c r="DJ703" s="9">
        <v>211.7</v>
      </c>
      <c r="DK703" s="9">
        <v>216.9</v>
      </c>
      <c r="DL703" s="9">
        <v>239.6</v>
      </c>
      <c r="DM703" s="9">
        <v>235</v>
      </c>
      <c r="DN703" s="9">
        <v>199.7</v>
      </c>
      <c r="DO703" s="9">
        <v>202.3</v>
      </c>
      <c r="DP703" s="9">
        <v>210.1</v>
      </c>
      <c r="DQ703" s="9">
        <v>210.8</v>
      </c>
      <c r="DR703" s="9">
        <v>215.4</v>
      </c>
      <c r="DS703" s="9">
        <v>226.6</v>
      </c>
      <c r="DT703" s="9">
        <v>227.2</v>
      </c>
      <c r="DU703" s="9">
        <v>223.7</v>
      </c>
      <c r="DV703" s="9">
        <v>217.5</v>
      </c>
      <c r="DW703" s="9">
        <v>208.1</v>
      </c>
      <c r="DX703" s="9">
        <v>207.3</v>
      </c>
      <c r="DY703" s="9">
        <v>196.1</v>
      </c>
      <c r="DZ703" s="9">
        <v>189</v>
      </c>
      <c r="EA703" s="9">
        <v>199.7</v>
      </c>
      <c r="EB703" s="9">
        <v>199.7</v>
      </c>
      <c r="EC703" s="9">
        <v>201.6</v>
      </c>
      <c r="ED703" s="9">
        <v>199.5</v>
      </c>
      <c r="EE703" s="9">
        <v>192.5</v>
      </c>
      <c r="EF703" s="9">
        <v>191.8</v>
      </c>
      <c r="EG703" s="9">
        <v>188.8</v>
      </c>
      <c r="EH703" s="9">
        <v>186.2</v>
      </c>
      <c r="EI703" s="9">
        <v>187.8</v>
      </c>
      <c r="EJ703" s="9">
        <v>187.8</v>
      </c>
      <c r="EK703" s="9">
        <v>185.5</v>
      </c>
      <c r="EL703" s="10">
        <v>181.8</v>
      </c>
    </row>
    <row r="704" spans="1:142" x14ac:dyDescent="0.35">
      <c r="A704" s="5" t="s">
        <v>844</v>
      </c>
      <c r="B704" s="6">
        <v>1102020002</v>
      </c>
      <c r="C704" s="6">
        <v>0.24914</v>
      </c>
      <c r="D704" s="6">
        <v>117.9</v>
      </c>
      <c r="E704" s="6">
        <v>118.4</v>
      </c>
      <c r="F704" s="6">
        <v>119.3</v>
      </c>
      <c r="G704" s="6">
        <v>129.5</v>
      </c>
      <c r="H704" s="6">
        <v>134.6</v>
      </c>
      <c r="I704" s="6">
        <v>136.69999999999999</v>
      </c>
      <c r="J704" s="6">
        <v>141</v>
      </c>
      <c r="K704" s="6">
        <v>142.19999999999999</v>
      </c>
      <c r="L704" s="6">
        <v>141.19999999999999</v>
      </c>
      <c r="M704" s="6">
        <v>138</v>
      </c>
      <c r="N704" s="6">
        <v>132.6</v>
      </c>
      <c r="O704" s="6">
        <v>121.6</v>
      </c>
      <c r="P704" s="6">
        <v>117.7</v>
      </c>
      <c r="Q704" s="6">
        <v>117.4</v>
      </c>
      <c r="R704" s="6">
        <v>117.4</v>
      </c>
      <c r="S704" s="6">
        <v>116.5</v>
      </c>
      <c r="T704" s="6">
        <v>116.9</v>
      </c>
      <c r="U704" s="6">
        <v>119</v>
      </c>
      <c r="V704" s="6">
        <v>120.1</v>
      </c>
      <c r="W704" s="6">
        <v>122.9</v>
      </c>
      <c r="X704" s="6">
        <v>122.7</v>
      </c>
      <c r="Y704" s="6">
        <v>120.4</v>
      </c>
      <c r="Z704" s="6">
        <v>119.3</v>
      </c>
      <c r="AA704" s="6">
        <v>118.5</v>
      </c>
      <c r="AB704" s="6">
        <v>116.9</v>
      </c>
      <c r="AC704" s="6">
        <v>115.9</v>
      </c>
      <c r="AD704" s="6">
        <v>117.7</v>
      </c>
      <c r="AE704" s="6">
        <v>121.1</v>
      </c>
      <c r="AF704" s="6">
        <v>121</v>
      </c>
      <c r="AG704" s="6">
        <v>122</v>
      </c>
      <c r="AH704" s="6">
        <v>122.3</v>
      </c>
      <c r="AI704" s="6">
        <v>124.3</v>
      </c>
      <c r="AJ704" s="6">
        <v>129.1</v>
      </c>
      <c r="AK704" s="6">
        <v>127.1</v>
      </c>
      <c r="AL704" s="6">
        <v>128</v>
      </c>
      <c r="AM704" s="6">
        <v>126.7</v>
      </c>
      <c r="AN704" s="6">
        <v>127.5</v>
      </c>
      <c r="AO704" s="6">
        <v>138.6</v>
      </c>
      <c r="AP704" s="6">
        <v>143</v>
      </c>
      <c r="AQ704" s="6">
        <v>143.80000000000001</v>
      </c>
      <c r="AR704" s="6">
        <v>145.1</v>
      </c>
      <c r="AS704" s="6">
        <v>148</v>
      </c>
      <c r="AT704" s="6">
        <v>158.80000000000001</v>
      </c>
      <c r="AU704" s="6">
        <v>163.19999999999999</v>
      </c>
      <c r="AV704" s="6">
        <v>161.30000000000001</v>
      </c>
      <c r="AW704" s="6">
        <v>154.30000000000001</v>
      </c>
      <c r="AX704" s="6">
        <v>135.30000000000001</v>
      </c>
      <c r="AY704" s="6">
        <v>132.30000000000001</v>
      </c>
      <c r="AZ704" s="6">
        <v>144.19999999999999</v>
      </c>
      <c r="BA704" s="6">
        <v>147.4</v>
      </c>
      <c r="BB704" s="6">
        <v>150.80000000000001</v>
      </c>
      <c r="BC704" s="6">
        <v>155</v>
      </c>
      <c r="BD704" s="6">
        <v>155.9</v>
      </c>
      <c r="BE704" s="6">
        <v>155.5</v>
      </c>
      <c r="BF704" s="6">
        <v>152.80000000000001</v>
      </c>
      <c r="BG704" s="6">
        <v>153.5</v>
      </c>
      <c r="BH704" s="6">
        <v>151.19999999999999</v>
      </c>
      <c r="BI704" s="6">
        <v>147.69999999999999</v>
      </c>
      <c r="BJ704" s="6">
        <v>143.4</v>
      </c>
      <c r="BK704" s="6">
        <v>135.30000000000001</v>
      </c>
      <c r="BL704" s="6">
        <v>130.6</v>
      </c>
      <c r="BM704" s="6">
        <v>130.69999999999999</v>
      </c>
      <c r="BN704" s="6">
        <v>129.9</v>
      </c>
      <c r="BO704" s="6">
        <v>131</v>
      </c>
      <c r="BP704" s="6">
        <v>133.30000000000001</v>
      </c>
      <c r="BQ704" s="6">
        <v>134.6</v>
      </c>
      <c r="BR704" s="6">
        <v>134.19999999999999</v>
      </c>
      <c r="BS704" s="6">
        <v>135.6</v>
      </c>
      <c r="BT704" s="6">
        <v>138.19999999999999</v>
      </c>
      <c r="BU704" s="6">
        <v>137.6</v>
      </c>
      <c r="BV704" s="6">
        <v>136.80000000000001</v>
      </c>
      <c r="BW704" s="6">
        <v>136.1</v>
      </c>
      <c r="BX704" s="6">
        <v>136.80000000000001</v>
      </c>
      <c r="BY704" s="6">
        <v>136.9</v>
      </c>
      <c r="BZ704" s="6">
        <v>137.4</v>
      </c>
      <c r="CA704" s="6">
        <v>140.80000000000001</v>
      </c>
      <c r="CB704" s="6">
        <v>143.80000000000001</v>
      </c>
      <c r="CC704" s="6">
        <v>145.6</v>
      </c>
      <c r="CD704" s="6">
        <v>145.80000000000001</v>
      </c>
      <c r="CE704" s="6">
        <v>146.6</v>
      </c>
      <c r="CF704" s="6">
        <v>145.69999999999999</v>
      </c>
      <c r="CG704" s="6">
        <v>144.5</v>
      </c>
      <c r="CH704" s="6">
        <v>143.30000000000001</v>
      </c>
      <c r="CI704" s="6">
        <v>139.4</v>
      </c>
      <c r="CJ704" s="6">
        <v>138.19999999999999</v>
      </c>
      <c r="CK704" s="6">
        <v>139.19999999999999</v>
      </c>
      <c r="CL704" s="6">
        <v>141.5</v>
      </c>
      <c r="CM704" s="6">
        <v>141.9</v>
      </c>
      <c r="CN704" s="6">
        <v>143.19999999999999</v>
      </c>
      <c r="CO704" s="6">
        <v>144</v>
      </c>
      <c r="CP704" s="6">
        <v>144.9</v>
      </c>
      <c r="CQ704" s="6">
        <v>146.5</v>
      </c>
      <c r="CR704" s="6">
        <v>150.1</v>
      </c>
      <c r="CS704" s="6">
        <v>152.9</v>
      </c>
      <c r="CT704" s="6">
        <v>150.5</v>
      </c>
      <c r="CU704" s="6">
        <v>148.19999999999999</v>
      </c>
      <c r="CV704" s="6">
        <v>147.30000000000001</v>
      </c>
      <c r="CW704" s="6">
        <v>148.6</v>
      </c>
      <c r="CX704" s="6">
        <v>151.9</v>
      </c>
      <c r="CY704" s="6">
        <v>154.6</v>
      </c>
      <c r="CZ704" s="6">
        <v>159.30000000000001</v>
      </c>
      <c r="DA704" s="6">
        <v>164</v>
      </c>
      <c r="DB704" s="6">
        <v>166.4</v>
      </c>
      <c r="DC704" s="6">
        <v>171.9</v>
      </c>
      <c r="DD704" s="6">
        <v>171.3</v>
      </c>
      <c r="DE704" s="6">
        <v>177.5</v>
      </c>
      <c r="DF704" s="6">
        <v>178.9</v>
      </c>
      <c r="DG704" s="6">
        <v>172.9</v>
      </c>
      <c r="DH704" s="6">
        <v>181.1</v>
      </c>
      <c r="DI704" s="6">
        <v>196</v>
      </c>
      <c r="DJ704" s="6">
        <v>200.2</v>
      </c>
      <c r="DK704" s="6">
        <v>202.3</v>
      </c>
      <c r="DL704" s="6">
        <v>210.9</v>
      </c>
      <c r="DM704" s="6">
        <v>219.1</v>
      </c>
      <c r="DN704" s="6">
        <v>224</v>
      </c>
      <c r="DO704" s="6">
        <v>225.1</v>
      </c>
      <c r="DP704" s="6">
        <v>222.8</v>
      </c>
      <c r="DQ704" s="6">
        <v>216.8</v>
      </c>
      <c r="DR704" s="6">
        <v>216.6</v>
      </c>
      <c r="DS704" s="6">
        <v>210.9</v>
      </c>
      <c r="DT704" s="6">
        <v>208.3</v>
      </c>
      <c r="DU704" s="6">
        <v>210.8</v>
      </c>
      <c r="DV704" s="6">
        <v>206</v>
      </c>
      <c r="DW704" s="6">
        <v>204</v>
      </c>
      <c r="DX704" s="6">
        <v>201.6</v>
      </c>
      <c r="DY704" s="6">
        <v>198.2</v>
      </c>
      <c r="DZ704" s="6">
        <v>197.4</v>
      </c>
      <c r="EA704" s="6">
        <v>201.9</v>
      </c>
      <c r="EB704" s="6">
        <v>199.3</v>
      </c>
      <c r="EC704" s="6">
        <v>196.2</v>
      </c>
      <c r="ED704" s="6">
        <v>185.9</v>
      </c>
      <c r="EE704" s="6">
        <v>176.2</v>
      </c>
      <c r="EF704" s="6">
        <v>171.7</v>
      </c>
      <c r="EG704" s="6">
        <v>167.5</v>
      </c>
      <c r="EH704" s="6">
        <v>162</v>
      </c>
      <c r="EI704" s="6">
        <v>163.80000000000001</v>
      </c>
      <c r="EJ704" s="6">
        <v>166.2</v>
      </c>
      <c r="EK704" s="6">
        <v>165.5</v>
      </c>
      <c r="EL704" s="7">
        <v>166</v>
      </c>
    </row>
    <row r="705" spans="1:142" x14ac:dyDescent="0.35">
      <c r="A705" s="8" t="s">
        <v>845</v>
      </c>
      <c r="B705" s="9">
        <v>1102020006</v>
      </c>
      <c r="C705" s="9">
        <v>6.4000000000000003E-3</v>
      </c>
      <c r="D705" s="9">
        <v>114.7</v>
      </c>
      <c r="E705" s="9">
        <v>115.1</v>
      </c>
      <c r="F705" s="9">
        <v>114.8</v>
      </c>
      <c r="G705" s="9">
        <v>117.7</v>
      </c>
      <c r="H705" s="9">
        <v>122.9</v>
      </c>
      <c r="I705" s="9">
        <v>126.6</v>
      </c>
      <c r="J705" s="9">
        <v>128.80000000000001</v>
      </c>
      <c r="K705" s="9">
        <v>131.9</v>
      </c>
      <c r="L705" s="9">
        <v>133.69999999999999</v>
      </c>
      <c r="M705" s="9">
        <v>133.6</v>
      </c>
      <c r="N705" s="9">
        <v>134</v>
      </c>
      <c r="O705" s="9">
        <v>130.6</v>
      </c>
      <c r="P705" s="9">
        <v>126.5</v>
      </c>
      <c r="Q705" s="9">
        <v>125.9</v>
      </c>
      <c r="R705" s="9">
        <v>125.6</v>
      </c>
      <c r="S705" s="9">
        <v>127.7</v>
      </c>
      <c r="T705" s="9">
        <v>126.5</v>
      </c>
      <c r="U705" s="9">
        <v>126.7</v>
      </c>
      <c r="V705" s="9">
        <v>126.1</v>
      </c>
      <c r="W705" s="9">
        <v>126</v>
      </c>
      <c r="X705" s="9">
        <v>126.2</v>
      </c>
      <c r="Y705" s="9">
        <v>127</v>
      </c>
      <c r="Z705" s="9">
        <v>126.4</v>
      </c>
      <c r="AA705" s="9">
        <v>126.7</v>
      </c>
      <c r="AB705" s="9">
        <v>127</v>
      </c>
      <c r="AC705" s="9">
        <v>126.4</v>
      </c>
      <c r="AD705" s="9">
        <v>125.2</v>
      </c>
      <c r="AE705" s="9">
        <v>124.9</v>
      </c>
      <c r="AF705" s="9">
        <v>126.4</v>
      </c>
      <c r="AG705" s="9">
        <v>125.6</v>
      </c>
      <c r="AH705" s="9">
        <v>127.5</v>
      </c>
      <c r="AI705" s="9">
        <v>127.7</v>
      </c>
      <c r="AJ705" s="9">
        <v>128.19999999999999</v>
      </c>
      <c r="AK705" s="9">
        <v>129</v>
      </c>
      <c r="AL705" s="9">
        <v>129.9</v>
      </c>
      <c r="AM705" s="9">
        <v>129.69999999999999</v>
      </c>
      <c r="AN705" s="9">
        <v>129</v>
      </c>
      <c r="AO705" s="9">
        <v>129.1</v>
      </c>
      <c r="AP705" s="9">
        <v>129.69999999999999</v>
      </c>
      <c r="AQ705" s="9">
        <v>130.69999999999999</v>
      </c>
      <c r="AR705" s="9">
        <v>129.5</v>
      </c>
      <c r="AS705" s="9">
        <v>132.6</v>
      </c>
      <c r="AT705" s="9">
        <v>133.30000000000001</v>
      </c>
      <c r="AU705" s="9">
        <v>133.1</v>
      </c>
      <c r="AV705" s="9">
        <v>137.5</v>
      </c>
      <c r="AW705" s="9">
        <v>136.1</v>
      </c>
      <c r="AX705" s="9">
        <v>133.80000000000001</v>
      </c>
      <c r="AY705" s="9">
        <v>135</v>
      </c>
      <c r="AZ705" s="9">
        <v>140.1</v>
      </c>
      <c r="BA705" s="9">
        <v>155.19999999999999</v>
      </c>
      <c r="BB705" s="9">
        <v>166.1</v>
      </c>
      <c r="BC705" s="9">
        <v>171.5</v>
      </c>
      <c r="BD705" s="9">
        <v>174.8</v>
      </c>
      <c r="BE705" s="9">
        <v>175.6</v>
      </c>
      <c r="BF705" s="9">
        <v>177.4</v>
      </c>
      <c r="BG705" s="9">
        <v>173.2</v>
      </c>
      <c r="BH705" s="9">
        <v>174.1</v>
      </c>
      <c r="BI705" s="9">
        <v>171.5</v>
      </c>
      <c r="BJ705" s="9">
        <v>169.7</v>
      </c>
      <c r="BK705" s="9">
        <v>162.30000000000001</v>
      </c>
      <c r="BL705" s="9">
        <v>162</v>
      </c>
      <c r="BM705" s="9">
        <v>161</v>
      </c>
      <c r="BN705" s="9">
        <v>159.6</v>
      </c>
      <c r="BO705" s="9">
        <v>160</v>
      </c>
      <c r="BP705" s="9">
        <v>155.9</v>
      </c>
      <c r="BQ705" s="9">
        <v>154.80000000000001</v>
      </c>
      <c r="BR705" s="9">
        <v>155.4</v>
      </c>
      <c r="BS705" s="9">
        <v>155.4</v>
      </c>
      <c r="BT705" s="9">
        <v>154.5</v>
      </c>
      <c r="BU705" s="9">
        <v>152.5</v>
      </c>
      <c r="BV705" s="9">
        <v>148.6</v>
      </c>
      <c r="BW705" s="9">
        <v>146.5</v>
      </c>
      <c r="BX705" s="9">
        <v>141.1</v>
      </c>
      <c r="BY705" s="9">
        <v>138.80000000000001</v>
      </c>
      <c r="BZ705" s="9">
        <v>141</v>
      </c>
      <c r="CA705" s="9">
        <v>143.4</v>
      </c>
      <c r="CB705" s="9">
        <v>145.6</v>
      </c>
      <c r="CC705" s="9">
        <v>146.5</v>
      </c>
      <c r="CD705" s="9">
        <v>147</v>
      </c>
      <c r="CE705" s="9">
        <v>146.5</v>
      </c>
      <c r="CF705" s="9">
        <v>150.30000000000001</v>
      </c>
      <c r="CG705" s="9">
        <v>151.9</v>
      </c>
      <c r="CH705" s="9">
        <v>150.80000000000001</v>
      </c>
      <c r="CI705" s="9">
        <v>151.5</v>
      </c>
      <c r="CJ705" s="9">
        <v>153</v>
      </c>
      <c r="CK705" s="9">
        <v>157.30000000000001</v>
      </c>
      <c r="CL705" s="9">
        <v>155.4</v>
      </c>
      <c r="CM705" s="9">
        <v>154</v>
      </c>
      <c r="CN705" s="9">
        <v>159.9</v>
      </c>
      <c r="CO705" s="9">
        <v>161.69999999999999</v>
      </c>
      <c r="CP705" s="9">
        <v>161.5</v>
      </c>
      <c r="CQ705" s="9">
        <v>163.5</v>
      </c>
      <c r="CR705" s="9">
        <v>167.2</v>
      </c>
      <c r="CS705" s="9">
        <v>172</v>
      </c>
      <c r="CT705" s="9">
        <v>167.7</v>
      </c>
      <c r="CU705" s="9">
        <v>164.4</v>
      </c>
      <c r="CV705" s="9">
        <v>165.6</v>
      </c>
      <c r="CW705" s="9">
        <v>169.4</v>
      </c>
      <c r="CX705" s="9">
        <v>168.1</v>
      </c>
      <c r="CY705" s="9">
        <v>162</v>
      </c>
      <c r="CZ705" s="9">
        <v>162.6</v>
      </c>
      <c r="DA705" s="9">
        <v>166.4</v>
      </c>
      <c r="DB705" s="9">
        <v>172.5</v>
      </c>
      <c r="DC705" s="9">
        <v>175</v>
      </c>
      <c r="DD705" s="9">
        <v>178.8</v>
      </c>
      <c r="DE705" s="9">
        <v>176.9</v>
      </c>
      <c r="DF705" s="9">
        <v>179.9</v>
      </c>
      <c r="DG705" s="9">
        <v>181.9</v>
      </c>
      <c r="DH705" s="9">
        <v>186.3</v>
      </c>
      <c r="DI705" s="9">
        <v>195.2</v>
      </c>
      <c r="DJ705" s="9">
        <v>189.5</v>
      </c>
      <c r="DK705" s="9">
        <v>183.2</v>
      </c>
      <c r="DL705" s="9">
        <v>189</v>
      </c>
      <c r="DM705" s="9">
        <v>209.8</v>
      </c>
      <c r="DN705" s="9">
        <v>230.7</v>
      </c>
      <c r="DO705" s="9">
        <v>246.4</v>
      </c>
      <c r="DP705" s="9">
        <v>257</v>
      </c>
      <c r="DQ705" s="9">
        <v>251.4</v>
      </c>
      <c r="DR705" s="9">
        <v>248</v>
      </c>
      <c r="DS705" s="9">
        <v>259.3</v>
      </c>
      <c r="DT705" s="9">
        <v>254.8</v>
      </c>
      <c r="DU705" s="9">
        <v>254.2</v>
      </c>
      <c r="DV705" s="9">
        <v>239.6</v>
      </c>
      <c r="DW705" s="9">
        <v>234.8</v>
      </c>
      <c r="DX705" s="9">
        <v>236.2</v>
      </c>
      <c r="DY705" s="9">
        <v>244.9</v>
      </c>
      <c r="DZ705" s="9">
        <v>239.1</v>
      </c>
      <c r="EA705" s="9">
        <v>239.8</v>
      </c>
      <c r="EB705" s="9">
        <v>228.1</v>
      </c>
      <c r="EC705" s="9">
        <v>220</v>
      </c>
      <c r="ED705" s="9">
        <v>219.9</v>
      </c>
      <c r="EE705" s="9">
        <v>201.6</v>
      </c>
      <c r="EF705" s="9">
        <v>179.6</v>
      </c>
      <c r="EG705" s="9">
        <v>175.4</v>
      </c>
      <c r="EH705" s="9">
        <v>177</v>
      </c>
      <c r="EI705" s="9">
        <v>176.4</v>
      </c>
      <c r="EJ705" s="9">
        <v>183.9</v>
      </c>
      <c r="EK705" s="9">
        <v>179.1</v>
      </c>
      <c r="EL705" s="10">
        <v>179.7</v>
      </c>
    </row>
    <row r="706" spans="1:142" x14ac:dyDescent="0.35">
      <c r="A706" s="5" t="s">
        <v>846</v>
      </c>
      <c r="B706" s="6">
        <v>1103010004</v>
      </c>
      <c r="C706" s="6">
        <v>3.9550000000000002E-2</v>
      </c>
      <c r="D706" s="6">
        <v>106</v>
      </c>
      <c r="E706" s="6">
        <v>83.5</v>
      </c>
      <c r="F706" s="6">
        <v>107.2</v>
      </c>
      <c r="G706" s="6">
        <v>135.30000000000001</v>
      </c>
      <c r="H706" s="6">
        <v>124.9</v>
      </c>
      <c r="I706" s="6">
        <v>130.4</v>
      </c>
      <c r="J706" s="6">
        <v>129.30000000000001</v>
      </c>
      <c r="K706" s="6">
        <v>135.9</v>
      </c>
      <c r="L706" s="6">
        <v>122.9</v>
      </c>
      <c r="M706" s="6">
        <v>124.4</v>
      </c>
      <c r="N706" s="6">
        <v>124.8</v>
      </c>
      <c r="O706" s="6">
        <v>116.1</v>
      </c>
      <c r="P706" s="6">
        <v>112.5</v>
      </c>
      <c r="Q706" s="6">
        <v>134.30000000000001</v>
      </c>
      <c r="R706" s="6">
        <v>138.5</v>
      </c>
      <c r="S706" s="6">
        <v>120.5</v>
      </c>
      <c r="T706" s="6">
        <v>117.8</v>
      </c>
      <c r="U706" s="6">
        <v>113.9</v>
      </c>
      <c r="V706" s="6">
        <v>120.7</v>
      </c>
      <c r="W706" s="6">
        <v>119.2</v>
      </c>
      <c r="X706" s="6">
        <v>122.5</v>
      </c>
      <c r="Y706" s="6">
        <v>129.4</v>
      </c>
      <c r="Z706" s="6">
        <v>127.2</v>
      </c>
      <c r="AA706" s="6">
        <v>127.7</v>
      </c>
      <c r="AB706" s="6">
        <v>126.8</v>
      </c>
      <c r="AC706" s="6">
        <v>126.9</v>
      </c>
      <c r="AD706" s="6">
        <v>122.6</v>
      </c>
      <c r="AE706" s="6">
        <v>118.9</v>
      </c>
      <c r="AF706" s="6">
        <v>139.5</v>
      </c>
      <c r="AG706" s="6">
        <v>124.6</v>
      </c>
      <c r="AH706" s="6">
        <v>116</v>
      </c>
      <c r="AI706" s="6">
        <v>119.8</v>
      </c>
      <c r="AJ706" s="6">
        <v>115.5</v>
      </c>
      <c r="AK706" s="6">
        <v>117.7</v>
      </c>
      <c r="AL706" s="6">
        <v>117.7</v>
      </c>
      <c r="AM706" s="6">
        <v>112</v>
      </c>
      <c r="AN706" s="6">
        <v>94.4</v>
      </c>
      <c r="AO706" s="6">
        <v>85.6</v>
      </c>
      <c r="AP706" s="6">
        <v>89.2</v>
      </c>
      <c r="AQ706" s="6">
        <v>81.8</v>
      </c>
      <c r="AR706" s="6">
        <v>87.5</v>
      </c>
      <c r="AS706" s="6">
        <v>99.5</v>
      </c>
      <c r="AT706" s="6">
        <v>93.3</v>
      </c>
      <c r="AU706" s="6">
        <v>83.5</v>
      </c>
      <c r="AV706" s="6">
        <v>79.2</v>
      </c>
      <c r="AW706" s="6">
        <v>66.8</v>
      </c>
      <c r="AX706" s="6">
        <v>69.400000000000006</v>
      </c>
      <c r="AY706" s="6">
        <v>71.099999999999994</v>
      </c>
      <c r="AZ706" s="6">
        <v>98.2</v>
      </c>
      <c r="BA706" s="6">
        <v>99.1</v>
      </c>
      <c r="BB706" s="6">
        <v>93.8</v>
      </c>
      <c r="BC706" s="6">
        <v>81.7</v>
      </c>
      <c r="BD706" s="6">
        <v>78.5</v>
      </c>
      <c r="BE706" s="6">
        <v>91.5</v>
      </c>
      <c r="BF706" s="6">
        <v>108.6</v>
      </c>
      <c r="BG706" s="6">
        <v>140.80000000000001</v>
      </c>
      <c r="BH706" s="6">
        <v>174.7</v>
      </c>
      <c r="BI706" s="6">
        <v>190</v>
      </c>
      <c r="BJ706" s="6">
        <v>175.7</v>
      </c>
      <c r="BK706" s="6">
        <v>147.30000000000001</v>
      </c>
      <c r="BL706" s="6">
        <v>116.9</v>
      </c>
      <c r="BM706" s="6">
        <v>143.5</v>
      </c>
      <c r="BN706" s="6">
        <v>143.30000000000001</v>
      </c>
      <c r="BO706" s="6">
        <v>146</v>
      </c>
      <c r="BP706" s="6">
        <v>149.4</v>
      </c>
      <c r="BQ706" s="6">
        <v>152.19999999999999</v>
      </c>
      <c r="BR706" s="6">
        <v>160.6</v>
      </c>
      <c r="BS706" s="6">
        <v>137.30000000000001</v>
      </c>
      <c r="BT706" s="6">
        <v>133.30000000000001</v>
      </c>
      <c r="BU706" s="6">
        <v>141.80000000000001</v>
      </c>
      <c r="BV706" s="6">
        <v>147.5</v>
      </c>
      <c r="BW706" s="6">
        <v>163.9</v>
      </c>
      <c r="BX706" s="6">
        <v>174</v>
      </c>
      <c r="BY706" s="6">
        <v>161.1</v>
      </c>
      <c r="BZ706" s="6">
        <v>144</v>
      </c>
      <c r="CA706" s="6">
        <v>148.4</v>
      </c>
      <c r="CB706" s="6">
        <v>151.80000000000001</v>
      </c>
      <c r="CC706" s="6">
        <v>150.6</v>
      </c>
      <c r="CD706" s="6">
        <v>164.8</v>
      </c>
      <c r="CE706" s="6">
        <v>159.6</v>
      </c>
      <c r="CF706" s="6">
        <v>169.9</v>
      </c>
      <c r="CG706" s="6">
        <v>156.5</v>
      </c>
      <c r="CH706" s="6">
        <v>152.19999999999999</v>
      </c>
      <c r="CI706" s="6">
        <v>149.19999999999999</v>
      </c>
      <c r="CJ706" s="6">
        <v>155</v>
      </c>
      <c r="CK706" s="6">
        <v>154</v>
      </c>
      <c r="CL706" s="6">
        <v>139.69999999999999</v>
      </c>
      <c r="CM706" s="6">
        <v>139.69999999999999</v>
      </c>
      <c r="CN706" s="6">
        <v>138.9</v>
      </c>
      <c r="CO706" s="6">
        <v>129.1</v>
      </c>
      <c r="CP706" s="6">
        <v>128.9</v>
      </c>
      <c r="CQ706" s="6">
        <v>103.1</v>
      </c>
      <c r="CR706" s="6">
        <v>101.9</v>
      </c>
      <c r="CS706" s="6">
        <v>117.6</v>
      </c>
      <c r="CT706" s="6">
        <v>117.2</v>
      </c>
      <c r="CU706" s="6">
        <v>118.2</v>
      </c>
      <c r="CV706" s="6">
        <v>117.3</v>
      </c>
      <c r="CW706" s="6">
        <v>153.6</v>
      </c>
      <c r="CX706" s="6">
        <v>159.6</v>
      </c>
      <c r="CY706" s="6">
        <v>135.6</v>
      </c>
      <c r="CZ706" s="6">
        <v>128.9</v>
      </c>
      <c r="DA706" s="6">
        <v>123.2</v>
      </c>
      <c r="DB706" s="6">
        <v>132.5</v>
      </c>
      <c r="DC706" s="6">
        <v>122.2</v>
      </c>
      <c r="DD706" s="6">
        <v>125.7</v>
      </c>
      <c r="DE706" s="6">
        <v>131.4</v>
      </c>
      <c r="DF706" s="6">
        <v>142</v>
      </c>
      <c r="DG706" s="6">
        <v>130</v>
      </c>
      <c r="DH706" s="6">
        <v>130.4</v>
      </c>
      <c r="DI706" s="6">
        <v>137.9</v>
      </c>
      <c r="DJ706" s="6">
        <v>136.19999999999999</v>
      </c>
      <c r="DK706" s="6">
        <v>142.19999999999999</v>
      </c>
      <c r="DL706" s="6">
        <v>143.69999999999999</v>
      </c>
      <c r="DM706" s="6">
        <v>150.9</v>
      </c>
      <c r="DN706" s="6">
        <v>160.9</v>
      </c>
      <c r="DO706" s="6">
        <v>159.30000000000001</v>
      </c>
      <c r="DP706" s="6">
        <v>148.69999999999999</v>
      </c>
      <c r="DQ706" s="6">
        <v>155.1</v>
      </c>
      <c r="DR706" s="6">
        <v>151.6</v>
      </c>
      <c r="DS706" s="6">
        <v>157.6</v>
      </c>
      <c r="DT706" s="6">
        <v>166.4</v>
      </c>
      <c r="DU706" s="6">
        <v>173.3</v>
      </c>
      <c r="DV706" s="6">
        <v>173.6</v>
      </c>
      <c r="DW706" s="6">
        <v>172.6</v>
      </c>
      <c r="DX706" s="6">
        <v>163.4</v>
      </c>
      <c r="DY706" s="6">
        <v>141</v>
      </c>
      <c r="DZ706" s="6">
        <v>143</v>
      </c>
      <c r="EA706" s="6">
        <v>135.4</v>
      </c>
      <c r="EB706" s="6">
        <v>133.1</v>
      </c>
      <c r="EC706" s="6">
        <v>144.6</v>
      </c>
      <c r="ED706" s="6">
        <v>145.80000000000001</v>
      </c>
      <c r="EE706" s="6">
        <v>146.9</v>
      </c>
      <c r="EF706" s="6">
        <v>142.5</v>
      </c>
      <c r="EG706" s="6">
        <v>126.5</v>
      </c>
      <c r="EH706" s="6">
        <v>133.5</v>
      </c>
      <c r="EI706" s="6">
        <v>125.1</v>
      </c>
      <c r="EJ706" s="6">
        <v>123.2</v>
      </c>
      <c r="EK706" s="6">
        <v>123.3</v>
      </c>
      <c r="EL706" s="7">
        <v>124.1</v>
      </c>
    </row>
    <row r="707" spans="1:142" x14ac:dyDescent="0.35">
      <c r="A707" s="8" t="s">
        <v>847</v>
      </c>
      <c r="B707" s="9">
        <v>1103020000</v>
      </c>
      <c r="C707" s="9">
        <v>0.18498999999999999</v>
      </c>
      <c r="D707" s="9">
        <v>114.2</v>
      </c>
      <c r="E707" s="9">
        <v>130.6</v>
      </c>
      <c r="F707" s="9">
        <v>136.80000000000001</v>
      </c>
      <c r="G707" s="9">
        <v>141.80000000000001</v>
      </c>
      <c r="H707" s="9">
        <v>142.30000000000001</v>
      </c>
      <c r="I707" s="9">
        <v>141.69999999999999</v>
      </c>
      <c r="J707" s="9">
        <v>143.5</v>
      </c>
      <c r="K707" s="9">
        <v>143.69999999999999</v>
      </c>
      <c r="L707" s="9">
        <v>145.1</v>
      </c>
      <c r="M707" s="9">
        <v>145.4</v>
      </c>
      <c r="N707" s="9">
        <v>145.69999999999999</v>
      </c>
      <c r="O707" s="9">
        <v>143</v>
      </c>
      <c r="P707" s="9">
        <v>145.5</v>
      </c>
      <c r="Q707" s="9">
        <v>148</v>
      </c>
      <c r="R707" s="9">
        <v>148.80000000000001</v>
      </c>
      <c r="S707" s="9">
        <v>149.19999999999999</v>
      </c>
      <c r="T707" s="9">
        <v>148</v>
      </c>
      <c r="U707" s="9">
        <v>146.1</v>
      </c>
      <c r="V707" s="9">
        <v>148</v>
      </c>
      <c r="W707" s="9">
        <v>145.5</v>
      </c>
      <c r="X707" s="9">
        <v>143.6</v>
      </c>
      <c r="Y707" s="9">
        <v>146.9</v>
      </c>
      <c r="Z707" s="9">
        <v>149.19999999999999</v>
      </c>
      <c r="AA707" s="9">
        <v>142.69999999999999</v>
      </c>
      <c r="AB707" s="9">
        <v>143.6</v>
      </c>
      <c r="AC707" s="9">
        <v>133.1</v>
      </c>
      <c r="AD707" s="9">
        <v>132.69999999999999</v>
      </c>
      <c r="AE707" s="9">
        <v>133.80000000000001</v>
      </c>
      <c r="AF707" s="9">
        <v>136.1</v>
      </c>
      <c r="AG707" s="9">
        <v>133.80000000000001</v>
      </c>
      <c r="AH707" s="9">
        <v>130</v>
      </c>
      <c r="AI707" s="9">
        <v>131.4</v>
      </c>
      <c r="AJ707" s="9">
        <v>153.9</v>
      </c>
      <c r="AK707" s="9">
        <v>151.80000000000001</v>
      </c>
      <c r="AL707" s="9">
        <v>156.1</v>
      </c>
      <c r="AM707" s="9">
        <v>152.5</v>
      </c>
      <c r="AN707" s="9">
        <v>148.30000000000001</v>
      </c>
      <c r="AO707" s="9">
        <v>149.19999999999999</v>
      </c>
      <c r="AP707" s="9">
        <v>150</v>
      </c>
      <c r="AQ707" s="9">
        <v>148.19999999999999</v>
      </c>
      <c r="AR707" s="9">
        <v>150.30000000000001</v>
      </c>
      <c r="AS707" s="9">
        <v>152.5</v>
      </c>
      <c r="AT707" s="9">
        <v>150.9</v>
      </c>
      <c r="AU707" s="9">
        <v>151.4</v>
      </c>
      <c r="AV707" s="9">
        <v>162.80000000000001</v>
      </c>
      <c r="AW707" s="9">
        <v>160.80000000000001</v>
      </c>
      <c r="AX707" s="9">
        <v>162.4</v>
      </c>
      <c r="AY707" s="9">
        <v>162.19999999999999</v>
      </c>
      <c r="AZ707" s="9">
        <v>160.6</v>
      </c>
      <c r="BA707" s="9">
        <v>161.6</v>
      </c>
      <c r="BB707" s="9">
        <v>166</v>
      </c>
      <c r="BC707" s="9">
        <v>165.1</v>
      </c>
      <c r="BD707" s="9">
        <v>162.1</v>
      </c>
      <c r="BE707" s="9">
        <v>161.9</v>
      </c>
      <c r="BF707" s="9">
        <v>165.3</v>
      </c>
      <c r="BG707" s="9">
        <v>170.9</v>
      </c>
      <c r="BH707" s="9">
        <v>172.4</v>
      </c>
      <c r="BI707" s="9">
        <v>162.6</v>
      </c>
      <c r="BJ707" s="9">
        <v>161.69999999999999</v>
      </c>
      <c r="BK707" s="9">
        <v>162.1</v>
      </c>
      <c r="BL707" s="9">
        <v>162.4</v>
      </c>
      <c r="BM707" s="9">
        <v>163.80000000000001</v>
      </c>
      <c r="BN707" s="9">
        <v>170.2</v>
      </c>
      <c r="BO707" s="9">
        <v>169.9</v>
      </c>
      <c r="BP707" s="9">
        <v>166.9</v>
      </c>
      <c r="BQ707" s="9">
        <v>168</v>
      </c>
      <c r="BR707" s="9">
        <v>168.5</v>
      </c>
      <c r="BS707" s="9">
        <v>169</v>
      </c>
      <c r="BT707" s="9">
        <v>167.7</v>
      </c>
      <c r="BU707" s="9">
        <v>171.1</v>
      </c>
      <c r="BV707" s="9">
        <v>173.6</v>
      </c>
      <c r="BW707" s="9">
        <v>180.8</v>
      </c>
      <c r="BX707" s="9">
        <v>182.8</v>
      </c>
      <c r="BY707" s="9">
        <v>181.2</v>
      </c>
      <c r="BZ707" s="9">
        <v>184.6</v>
      </c>
      <c r="CA707" s="9">
        <v>186</v>
      </c>
      <c r="CB707" s="9">
        <v>183.2</v>
      </c>
      <c r="CC707" s="9">
        <v>180.5</v>
      </c>
      <c r="CD707" s="9">
        <v>183.6</v>
      </c>
      <c r="CE707" s="9">
        <v>186.2</v>
      </c>
      <c r="CF707" s="9">
        <v>185</v>
      </c>
      <c r="CG707" s="9">
        <v>183.3</v>
      </c>
      <c r="CH707" s="9">
        <v>182.4</v>
      </c>
      <c r="CI707" s="9">
        <v>183.7</v>
      </c>
      <c r="CJ707" s="9">
        <v>173</v>
      </c>
      <c r="CK707" s="9">
        <v>174</v>
      </c>
      <c r="CL707" s="9">
        <v>176.6</v>
      </c>
      <c r="CM707" s="9">
        <v>177.8</v>
      </c>
      <c r="CN707" s="9">
        <v>175</v>
      </c>
      <c r="CO707" s="9">
        <v>172.3</v>
      </c>
      <c r="CP707" s="9">
        <v>176</v>
      </c>
      <c r="CQ707" s="9">
        <v>176.4</v>
      </c>
      <c r="CR707" s="9">
        <v>182.6</v>
      </c>
      <c r="CS707" s="9">
        <v>186.6</v>
      </c>
      <c r="CT707" s="9">
        <v>190.1</v>
      </c>
      <c r="CU707" s="9">
        <v>187.7</v>
      </c>
      <c r="CV707" s="9">
        <v>185.7</v>
      </c>
      <c r="CW707" s="9">
        <v>174</v>
      </c>
      <c r="CX707" s="9">
        <v>179.7</v>
      </c>
      <c r="CY707" s="9">
        <v>187</v>
      </c>
      <c r="CZ707" s="9">
        <v>185.1</v>
      </c>
      <c r="DA707" s="9">
        <v>176.1</v>
      </c>
      <c r="DB707" s="9">
        <v>176.1</v>
      </c>
      <c r="DC707" s="9">
        <v>183</v>
      </c>
      <c r="DD707" s="9">
        <v>186.3</v>
      </c>
      <c r="DE707" s="9">
        <v>188.5</v>
      </c>
      <c r="DF707" s="9">
        <v>186.2</v>
      </c>
      <c r="DG707" s="9">
        <v>189</v>
      </c>
      <c r="DH707" s="9">
        <v>196.5</v>
      </c>
      <c r="DI707" s="9">
        <v>197.7</v>
      </c>
      <c r="DJ707" s="9">
        <v>203</v>
      </c>
      <c r="DK707" s="9">
        <v>206.5</v>
      </c>
      <c r="DL707" s="9">
        <v>211.7</v>
      </c>
      <c r="DM707" s="9">
        <v>213.2</v>
      </c>
      <c r="DN707" s="9">
        <v>211.2</v>
      </c>
      <c r="DO707" s="9">
        <v>212.1</v>
      </c>
      <c r="DP707" s="9">
        <v>218.2</v>
      </c>
      <c r="DQ707" s="9">
        <v>218</v>
      </c>
      <c r="DR707" s="9">
        <v>218.6</v>
      </c>
      <c r="DS707" s="9">
        <v>225.4</v>
      </c>
      <c r="DT707" s="9">
        <v>222.9</v>
      </c>
      <c r="DU707" s="9">
        <v>224.7</v>
      </c>
      <c r="DV707" s="9">
        <v>233.2</v>
      </c>
      <c r="DW707" s="9">
        <v>244.4</v>
      </c>
      <c r="DX707" s="9">
        <v>247</v>
      </c>
      <c r="DY707" s="9">
        <v>247</v>
      </c>
      <c r="DZ707" s="9">
        <v>246.6</v>
      </c>
      <c r="EA707" s="9">
        <v>251.5</v>
      </c>
      <c r="EB707" s="9">
        <v>252</v>
      </c>
      <c r="EC707" s="9">
        <v>259.7</v>
      </c>
      <c r="ED707" s="9">
        <v>257.2</v>
      </c>
      <c r="EE707" s="9">
        <v>256.2</v>
      </c>
      <c r="EF707" s="9">
        <v>260.8</v>
      </c>
      <c r="EG707" s="9">
        <v>252.9</v>
      </c>
      <c r="EH707" s="9">
        <v>257</v>
      </c>
      <c r="EI707" s="9">
        <v>260.10000000000002</v>
      </c>
      <c r="EJ707" s="9">
        <v>263.39999999999998</v>
      </c>
      <c r="EK707" s="9">
        <v>292.10000000000002</v>
      </c>
      <c r="EL707" s="10">
        <v>279.3</v>
      </c>
    </row>
    <row r="708" spans="1:142" x14ac:dyDescent="0.35">
      <c r="A708" s="5" t="s">
        <v>848</v>
      </c>
      <c r="B708" s="6">
        <v>1103020004</v>
      </c>
      <c r="C708" s="6">
        <v>6.0999999999999997E-4</v>
      </c>
      <c r="D708" s="6">
        <v>100.3</v>
      </c>
      <c r="E708" s="6">
        <v>100.3</v>
      </c>
      <c r="F708" s="6">
        <v>100.3</v>
      </c>
      <c r="G708" s="6">
        <v>82.1</v>
      </c>
      <c r="H708" s="6">
        <v>82.1</v>
      </c>
      <c r="I708" s="6">
        <v>82.1</v>
      </c>
      <c r="J708" s="6">
        <v>82.1</v>
      </c>
      <c r="K708" s="6">
        <v>82.1</v>
      </c>
      <c r="L708" s="6">
        <v>82.1</v>
      </c>
      <c r="M708" s="6">
        <v>82.1</v>
      </c>
      <c r="N708" s="6">
        <v>82.1</v>
      </c>
      <c r="O708" s="6">
        <v>82.1</v>
      </c>
      <c r="P708" s="6">
        <v>82.1</v>
      </c>
      <c r="Q708" s="6">
        <v>82.1</v>
      </c>
      <c r="R708" s="6">
        <v>82.1</v>
      </c>
      <c r="S708" s="6">
        <v>82.1</v>
      </c>
      <c r="T708" s="6">
        <v>82.1</v>
      </c>
      <c r="U708" s="6">
        <v>82.1</v>
      </c>
      <c r="V708" s="6">
        <v>82.1</v>
      </c>
      <c r="W708" s="6">
        <v>82.1</v>
      </c>
      <c r="X708" s="6">
        <v>82.1</v>
      </c>
      <c r="Y708" s="6">
        <v>82.1</v>
      </c>
      <c r="Z708" s="6">
        <v>82.1</v>
      </c>
      <c r="AA708" s="6">
        <v>82.1</v>
      </c>
      <c r="AB708" s="6">
        <v>82.1</v>
      </c>
      <c r="AC708" s="6">
        <v>82.1</v>
      </c>
      <c r="AD708" s="6">
        <v>82.1</v>
      </c>
      <c r="AE708" s="6">
        <v>82.1</v>
      </c>
      <c r="AF708" s="6">
        <v>82.1</v>
      </c>
      <c r="AG708" s="6">
        <v>82.1</v>
      </c>
      <c r="AH708" s="6">
        <v>82.1</v>
      </c>
      <c r="AI708" s="6">
        <v>82.1</v>
      </c>
      <c r="AJ708" s="6">
        <v>82.1</v>
      </c>
      <c r="AK708" s="6">
        <v>82.1</v>
      </c>
      <c r="AL708" s="6">
        <v>82.1</v>
      </c>
      <c r="AM708" s="6">
        <v>82.1</v>
      </c>
      <c r="AN708" s="6">
        <v>82.1</v>
      </c>
      <c r="AO708" s="6">
        <v>82.1</v>
      </c>
      <c r="AP708" s="6">
        <v>82.1</v>
      </c>
      <c r="AQ708" s="6">
        <v>82.1</v>
      </c>
      <c r="AR708" s="6">
        <v>82.1</v>
      </c>
      <c r="AS708" s="6">
        <v>82.1</v>
      </c>
      <c r="AT708" s="6">
        <v>82.1</v>
      </c>
      <c r="AU708" s="6">
        <v>82.1</v>
      </c>
      <c r="AV708" s="6">
        <v>82.1</v>
      </c>
      <c r="AW708" s="6">
        <v>82.1</v>
      </c>
      <c r="AX708" s="6">
        <v>82.1</v>
      </c>
      <c r="AY708" s="6">
        <v>82.1</v>
      </c>
      <c r="AZ708" s="6">
        <v>82.1</v>
      </c>
      <c r="BA708" s="6">
        <v>91</v>
      </c>
      <c r="BB708" s="6">
        <v>82.1</v>
      </c>
      <c r="BC708" s="6">
        <v>82.1</v>
      </c>
      <c r="BD708" s="6">
        <v>82.1</v>
      </c>
      <c r="BE708" s="6">
        <v>106.4</v>
      </c>
      <c r="BF708" s="6">
        <v>82.1</v>
      </c>
      <c r="BG708" s="6">
        <v>82.1</v>
      </c>
      <c r="BH708" s="6">
        <v>82.1</v>
      </c>
      <c r="BI708" s="6">
        <v>91.5</v>
      </c>
      <c r="BJ708" s="6">
        <v>82.1</v>
      </c>
      <c r="BK708" s="6">
        <v>82.1</v>
      </c>
      <c r="BL708" s="6">
        <v>82.1</v>
      </c>
      <c r="BM708" s="6">
        <v>100</v>
      </c>
      <c r="BN708" s="6">
        <v>82.1</v>
      </c>
      <c r="BO708" s="6">
        <v>82.1</v>
      </c>
      <c r="BP708" s="6">
        <v>93.4</v>
      </c>
      <c r="BQ708" s="6">
        <v>82.1</v>
      </c>
      <c r="BR708" s="6">
        <v>82.1</v>
      </c>
      <c r="BS708" s="6">
        <v>90.2</v>
      </c>
      <c r="BT708" s="6">
        <v>82.1</v>
      </c>
      <c r="BU708" s="6">
        <v>82.1</v>
      </c>
      <c r="BV708" s="6">
        <v>82.1</v>
      </c>
      <c r="BW708" s="6">
        <v>88.8</v>
      </c>
      <c r="BX708" s="6">
        <v>82.1</v>
      </c>
      <c r="BY708" s="6">
        <v>95.7</v>
      </c>
      <c r="BZ708" s="6">
        <v>82.1</v>
      </c>
      <c r="CA708" s="6">
        <v>101.1</v>
      </c>
      <c r="CB708" s="6">
        <v>82.1</v>
      </c>
      <c r="CC708" s="6">
        <v>100.2</v>
      </c>
      <c r="CD708" s="6">
        <v>95.9</v>
      </c>
      <c r="CE708" s="6">
        <v>114.3</v>
      </c>
      <c r="CF708" s="6">
        <v>107.4</v>
      </c>
      <c r="CG708" s="6">
        <v>100.3</v>
      </c>
      <c r="CH708" s="6">
        <v>127.6</v>
      </c>
      <c r="CI708" s="6">
        <v>127.6</v>
      </c>
      <c r="CJ708" s="6">
        <v>127.6</v>
      </c>
      <c r="CK708" s="6">
        <v>127.6</v>
      </c>
      <c r="CL708" s="6">
        <v>127.6</v>
      </c>
      <c r="CM708" s="6">
        <v>127.6</v>
      </c>
      <c r="CN708" s="6">
        <v>127.6</v>
      </c>
      <c r="CO708" s="6">
        <v>127.6</v>
      </c>
      <c r="CP708" s="6">
        <v>127.6</v>
      </c>
      <c r="CQ708" s="6">
        <v>127.6</v>
      </c>
      <c r="CR708" s="6">
        <v>127.6</v>
      </c>
      <c r="CS708" s="6">
        <v>127.6</v>
      </c>
      <c r="CT708" s="6">
        <v>127.6</v>
      </c>
      <c r="CU708" s="6">
        <v>127.6</v>
      </c>
      <c r="CV708" s="6">
        <v>127.6</v>
      </c>
      <c r="CW708" s="6">
        <v>127.6</v>
      </c>
      <c r="CX708" s="6">
        <v>127.6</v>
      </c>
      <c r="CY708" s="6">
        <v>127.6</v>
      </c>
      <c r="CZ708" s="6">
        <v>127.6</v>
      </c>
      <c r="DA708" s="6">
        <v>127.6</v>
      </c>
      <c r="DB708" s="6">
        <v>127.6</v>
      </c>
      <c r="DC708" s="6">
        <v>127.6</v>
      </c>
      <c r="DD708" s="6">
        <v>127.6</v>
      </c>
      <c r="DE708" s="6">
        <v>127.6</v>
      </c>
      <c r="DF708" s="6">
        <v>127.6</v>
      </c>
      <c r="DG708" s="6">
        <v>127.6</v>
      </c>
      <c r="DH708" s="6">
        <v>127.6</v>
      </c>
      <c r="DI708" s="6">
        <v>127.6</v>
      </c>
      <c r="DJ708" s="6">
        <v>127.4</v>
      </c>
      <c r="DK708" s="6">
        <v>127</v>
      </c>
      <c r="DL708" s="6">
        <v>126.9</v>
      </c>
      <c r="DM708" s="6">
        <v>127</v>
      </c>
      <c r="DN708" s="6">
        <v>127</v>
      </c>
      <c r="DO708" s="6">
        <v>127.1</v>
      </c>
      <c r="DP708" s="6">
        <v>127.1</v>
      </c>
      <c r="DQ708" s="6">
        <v>127.3</v>
      </c>
      <c r="DR708" s="6">
        <v>127.1</v>
      </c>
      <c r="DS708" s="6">
        <v>127.2</v>
      </c>
      <c r="DT708" s="6">
        <v>127.8</v>
      </c>
      <c r="DU708" s="6">
        <v>127.8</v>
      </c>
      <c r="DV708" s="6">
        <v>127.2</v>
      </c>
      <c r="DW708" s="6">
        <v>127</v>
      </c>
      <c r="DX708" s="6">
        <v>127.1</v>
      </c>
      <c r="DY708" s="6">
        <v>126.9</v>
      </c>
      <c r="DZ708" s="6">
        <v>127.6</v>
      </c>
      <c r="EA708" s="6">
        <v>127.6</v>
      </c>
      <c r="EB708" s="6">
        <v>127.1</v>
      </c>
      <c r="EC708" s="6">
        <v>127.1</v>
      </c>
      <c r="ED708" s="6">
        <v>127.1</v>
      </c>
      <c r="EE708" s="6">
        <v>127.7</v>
      </c>
      <c r="EF708" s="6">
        <v>127</v>
      </c>
      <c r="EG708" s="6">
        <v>127.4</v>
      </c>
      <c r="EH708" s="6">
        <v>127.3</v>
      </c>
      <c r="EI708" s="6">
        <v>127.2</v>
      </c>
      <c r="EJ708" s="6">
        <v>127.5</v>
      </c>
      <c r="EK708" s="6">
        <v>127.4</v>
      </c>
      <c r="EL708" s="7">
        <v>127.4</v>
      </c>
    </row>
    <row r="709" spans="1:142" x14ac:dyDescent="0.35">
      <c r="A709" s="8" t="s">
        <v>849</v>
      </c>
      <c r="B709" s="9">
        <v>1201000000</v>
      </c>
      <c r="C709" s="9">
        <v>2.1381299999999999</v>
      </c>
      <c r="D709" s="9">
        <v>100.9</v>
      </c>
      <c r="E709" s="9">
        <v>100.4</v>
      </c>
      <c r="F709" s="9">
        <v>101.2</v>
      </c>
      <c r="G709" s="9">
        <v>102.5</v>
      </c>
      <c r="H709" s="9">
        <v>102.5</v>
      </c>
      <c r="I709" s="9">
        <v>102.5</v>
      </c>
      <c r="J709" s="9">
        <v>102.5</v>
      </c>
      <c r="K709" s="9">
        <v>102.5</v>
      </c>
      <c r="L709" s="9">
        <v>102.5</v>
      </c>
      <c r="M709" s="9">
        <v>102.5</v>
      </c>
      <c r="N709" s="9">
        <v>102.5</v>
      </c>
      <c r="O709" s="9">
        <v>102.5</v>
      </c>
      <c r="P709" s="9">
        <v>102.5</v>
      </c>
      <c r="Q709" s="9">
        <v>102.5</v>
      </c>
      <c r="R709" s="9">
        <v>104.5</v>
      </c>
      <c r="S709" s="9">
        <v>104.5</v>
      </c>
      <c r="T709" s="9">
        <v>104.5</v>
      </c>
      <c r="U709" s="9">
        <v>104.5</v>
      </c>
      <c r="V709" s="9">
        <v>104.5</v>
      </c>
      <c r="W709" s="9">
        <v>104.5</v>
      </c>
      <c r="X709" s="9">
        <v>105.6</v>
      </c>
      <c r="Y709" s="9">
        <v>106.7</v>
      </c>
      <c r="Z709" s="9">
        <v>106.7</v>
      </c>
      <c r="AA709" s="9">
        <v>106.7</v>
      </c>
      <c r="AB709" s="9">
        <v>106.7</v>
      </c>
      <c r="AC709" s="9">
        <v>106.7</v>
      </c>
      <c r="AD709" s="9">
        <v>106.7</v>
      </c>
      <c r="AE709" s="9">
        <v>106.7</v>
      </c>
      <c r="AF709" s="9">
        <v>106.7</v>
      </c>
      <c r="AG709" s="9">
        <v>106.7</v>
      </c>
      <c r="AH709" s="9">
        <v>106.7</v>
      </c>
      <c r="AI709" s="9">
        <v>106.7</v>
      </c>
      <c r="AJ709" s="9">
        <v>106.7</v>
      </c>
      <c r="AK709" s="9">
        <v>106.7</v>
      </c>
      <c r="AL709" s="9">
        <v>106.7</v>
      </c>
      <c r="AM709" s="9">
        <v>106.7</v>
      </c>
      <c r="AN709" s="9">
        <v>106.7</v>
      </c>
      <c r="AO709" s="9">
        <v>106.7</v>
      </c>
      <c r="AP709" s="9">
        <v>106.7</v>
      </c>
      <c r="AQ709" s="9">
        <v>106.7</v>
      </c>
      <c r="AR709" s="9">
        <v>106.4</v>
      </c>
      <c r="AS709" s="9">
        <v>106.4</v>
      </c>
      <c r="AT709" s="9">
        <v>106.4</v>
      </c>
      <c r="AU709" s="9">
        <v>106.4</v>
      </c>
      <c r="AV709" s="9">
        <v>106.4</v>
      </c>
      <c r="AW709" s="9">
        <v>106.4</v>
      </c>
      <c r="AX709" s="9">
        <v>106.4</v>
      </c>
      <c r="AY709" s="9">
        <v>106.4</v>
      </c>
      <c r="AZ709" s="9">
        <v>106.4</v>
      </c>
      <c r="BA709" s="9">
        <v>106.3</v>
      </c>
      <c r="BB709" s="9">
        <v>107</v>
      </c>
      <c r="BC709" s="9">
        <v>107</v>
      </c>
      <c r="BD709" s="9">
        <v>107</v>
      </c>
      <c r="BE709" s="9">
        <v>107</v>
      </c>
      <c r="BF709" s="9">
        <v>107</v>
      </c>
      <c r="BG709" s="9">
        <v>107</v>
      </c>
      <c r="BH709" s="9">
        <v>107</v>
      </c>
      <c r="BI709" s="9">
        <v>113.5</v>
      </c>
      <c r="BJ709" s="9">
        <v>115.9</v>
      </c>
      <c r="BK709" s="9">
        <v>116.3</v>
      </c>
      <c r="BL709" s="9">
        <v>117.5</v>
      </c>
      <c r="BM709" s="9">
        <v>117.5</v>
      </c>
      <c r="BN709" s="9">
        <v>117.5</v>
      </c>
      <c r="BO709" s="9">
        <v>117.5</v>
      </c>
      <c r="BP709" s="9">
        <v>117.5</v>
      </c>
      <c r="BQ709" s="9">
        <v>117.5</v>
      </c>
      <c r="BR709" s="9">
        <v>118.3</v>
      </c>
      <c r="BS709" s="9">
        <v>117.6</v>
      </c>
      <c r="BT709" s="9">
        <v>117</v>
      </c>
      <c r="BU709" s="9">
        <v>121.1</v>
      </c>
      <c r="BV709" s="9">
        <v>122.6</v>
      </c>
      <c r="BW709" s="9">
        <v>122.6</v>
      </c>
      <c r="BX709" s="9">
        <v>123.1</v>
      </c>
      <c r="BY709" s="9">
        <v>123</v>
      </c>
      <c r="BZ709" s="9">
        <v>123</v>
      </c>
      <c r="CA709" s="9">
        <v>123</v>
      </c>
      <c r="CB709" s="9">
        <v>123</v>
      </c>
      <c r="CC709" s="9">
        <v>123.2</v>
      </c>
      <c r="CD709" s="9">
        <v>123.4</v>
      </c>
      <c r="CE709" s="9">
        <v>123.4</v>
      </c>
      <c r="CF709" s="9">
        <v>123.4</v>
      </c>
      <c r="CG709" s="9">
        <v>123.6</v>
      </c>
      <c r="CH709" s="9">
        <v>123.6</v>
      </c>
      <c r="CI709" s="9">
        <v>123.6</v>
      </c>
      <c r="CJ709" s="9">
        <v>123.6</v>
      </c>
      <c r="CK709" s="9">
        <v>123.6</v>
      </c>
      <c r="CL709" s="9">
        <v>124</v>
      </c>
      <c r="CM709" s="9">
        <v>124</v>
      </c>
      <c r="CN709" s="9">
        <v>124</v>
      </c>
      <c r="CO709" s="9">
        <v>124.8</v>
      </c>
      <c r="CP709" s="9">
        <v>126.5</v>
      </c>
      <c r="CQ709" s="9">
        <v>126.5</v>
      </c>
      <c r="CR709" s="9">
        <v>126.5</v>
      </c>
      <c r="CS709" s="9">
        <v>126.5</v>
      </c>
      <c r="CT709" s="9">
        <v>126.5</v>
      </c>
      <c r="CU709" s="9">
        <v>126.5</v>
      </c>
      <c r="CV709" s="9">
        <v>126.5</v>
      </c>
      <c r="CW709" s="9">
        <v>126.4</v>
      </c>
      <c r="CX709" s="9">
        <v>126.4</v>
      </c>
      <c r="CY709" s="9">
        <v>126.4</v>
      </c>
      <c r="CZ709" s="9">
        <v>126.4</v>
      </c>
      <c r="DA709" s="9">
        <v>126.4</v>
      </c>
      <c r="DB709" s="9">
        <v>126.4</v>
      </c>
      <c r="DC709" s="9">
        <v>126.5</v>
      </c>
      <c r="DD709" s="9">
        <v>127</v>
      </c>
      <c r="DE709" s="9">
        <v>127</v>
      </c>
      <c r="DF709" s="9">
        <v>126.9</v>
      </c>
      <c r="DG709" s="9">
        <v>126.9</v>
      </c>
      <c r="DH709" s="9">
        <v>127.3</v>
      </c>
      <c r="DI709" s="9">
        <v>127.3</v>
      </c>
      <c r="DJ709" s="9">
        <v>127.3</v>
      </c>
      <c r="DK709" s="9">
        <v>127.5</v>
      </c>
      <c r="DL709" s="9">
        <v>127.7</v>
      </c>
      <c r="DM709" s="9">
        <v>127.7</v>
      </c>
      <c r="DN709" s="9">
        <v>128.9</v>
      </c>
      <c r="DO709" s="9">
        <v>130.4</v>
      </c>
      <c r="DP709" s="9">
        <v>130.9</v>
      </c>
      <c r="DQ709" s="9">
        <v>130.9</v>
      </c>
      <c r="DR709" s="9">
        <v>130.9</v>
      </c>
      <c r="DS709" s="9">
        <v>130.9</v>
      </c>
      <c r="DT709" s="9">
        <v>130.9</v>
      </c>
      <c r="DU709" s="9">
        <v>130.9</v>
      </c>
      <c r="DV709" s="9">
        <v>130.9</v>
      </c>
      <c r="DW709" s="9">
        <v>130.9</v>
      </c>
      <c r="DX709" s="9">
        <v>134.30000000000001</v>
      </c>
      <c r="DY709" s="9">
        <v>134.30000000000001</v>
      </c>
      <c r="DZ709" s="9">
        <v>134.30000000000001</v>
      </c>
      <c r="EA709" s="9">
        <v>134.30000000000001</v>
      </c>
      <c r="EB709" s="9">
        <v>134.30000000000001</v>
      </c>
      <c r="EC709" s="9">
        <v>134.30000000000001</v>
      </c>
      <c r="ED709" s="9">
        <v>135.6</v>
      </c>
      <c r="EE709" s="9">
        <v>135.1</v>
      </c>
      <c r="EF709" s="9">
        <v>135.5</v>
      </c>
      <c r="EG709" s="9">
        <v>134.19999999999999</v>
      </c>
      <c r="EH709" s="9">
        <v>137.6</v>
      </c>
      <c r="EI709" s="9">
        <v>137.6</v>
      </c>
      <c r="EJ709" s="9">
        <v>137.6</v>
      </c>
      <c r="EK709" s="9">
        <v>136.69999999999999</v>
      </c>
      <c r="EL709" s="10">
        <v>136.69999999999999</v>
      </c>
    </row>
    <row r="710" spans="1:142" x14ac:dyDescent="0.35">
      <c r="A710" s="5" t="s">
        <v>850</v>
      </c>
      <c r="B710" s="6">
        <v>1201010000</v>
      </c>
      <c r="C710" s="6">
        <v>0.64702999999999999</v>
      </c>
      <c r="D710" s="6">
        <v>100</v>
      </c>
      <c r="E710" s="6">
        <v>100</v>
      </c>
      <c r="F710" s="6">
        <v>100</v>
      </c>
      <c r="G710" s="6">
        <v>100</v>
      </c>
      <c r="H710" s="6">
        <v>100</v>
      </c>
      <c r="I710" s="6">
        <v>100</v>
      </c>
      <c r="J710" s="6">
        <v>100</v>
      </c>
      <c r="K710" s="6">
        <v>100</v>
      </c>
      <c r="L710" s="6">
        <v>100</v>
      </c>
      <c r="M710" s="6">
        <v>100</v>
      </c>
      <c r="N710" s="6">
        <v>100</v>
      </c>
      <c r="O710" s="6">
        <v>100</v>
      </c>
      <c r="P710" s="6">
        <v>100</v>
      </c>
      <c r="Q710" s="6">
        <v>100</v>
      </c>
      <c r="R710" s="6">
        <v>101.4</v>
      </c>
      <c r="S710" s="6">
        <v>101.4</v>
      </c>
      <c r="T710" s="6">
        <v>101.4</v>
      </c>
      <c r="U710" s="6">
        <v>101.4</v>
      </c>
      <c r="V710" s="6">
        <v>101.4</v>
      </c>
      <c r="W710" s="6">
        <v>101.4</v>
      </c>
      <c r="X710" s="6">
        <v>101.4</v>
      </c>
      <c r="Y710" s="6">
        <v>101.4</v>
      </c>
      <c r="Z710" s="6">
        <v>101.4</v>
      </c>
      <c r="AA710" s="6">
        <v>101.4</v>
      </c>
      <c r="AB710" s="6">
        <v>101.4</v>
      </c>
      <c r="AC710" s="6">
        <v>101.4</v>
      </c>
      <c r="AD710" s="6">
        <v>101.4</v>
      </c>
      <c r="AE710" s="6">
        <v>101.4</v>
      </c>
      <c r="AF710" s="6">
        <v>101.4</v>
      </c>
      <c r="AG710" s="6">
        <v>101.4</v>
      </c>
      <c r="AH710" s="6">
        <v>101.4</v>
      </c>
      <c r="AI710" s="6">
        <v>101.4</v>
      </c>
      <c r="AJ710" s="6">
        <v>101.4</v>
      </c>
      <c r="AK710" s="6">
        <v>101.4</v>
      </c>
      <c r="AL710" s="6">
        <v>101.4</v>
      </c>
      <c r="AM710" s="6">
        <v>101.4</v>
      </c>
      <c r="AN710" s="6">
        <v>101.4</v>
      </c>
      <c r="AO710" s="6">
        <v>101.4</v>
      </c>
      <c r="AP710" s="6">
        <v>101.4</v>
      </c>
      <c r="AQ710" s="6">
        <v>101.4</v>
      </c>
      <c r="AR710" s="6">
        <v>101.4</v>
      </c>
      <c r="AS710" s="6">
        <v>101.4</v>
      </c>
      <c r="AT710" s="6">
        <v>101.4</v>
      </c>
      <c r="AU710" s="6">
        <v>101.4</v>
      </c>
      <c r="AV710" s="6">
        <v>101.4</v>
      </c>
      <c r="AW710" s="6">
        <v>101.4</v>
      </c>
      <c r="AX710" s="6">
        <v>101.4</v>
      </c>
      <c r="AY710" s="6">
        <v>101.4</v>
      </c>
      <c r="AZ710" s="6">
        <v>101.4</v>
      </c>
      <c r="BA710" s="6">
        <v>101.4</v>
      </c>
      <c r="BB710" s="6">
        <v>101.4</v>
      </c>
      <c r="BC710" s="6">
        <v>101.4</v>
      </c>
      <c r="BD710" s="6">
        <v>101.4</v>
      </c>
      <c r="BE710" s="6">
        <v>101.4</v>
      </c>
      <c r="BF710" s="6">
        <v>101.4</v>
      </c>
      <c r="BG710" s="6">
        <v>101.4</v>
      </c>
      <c r="BH710" s="6">
        <v>101.4</v>
      </c>
      <c r="BI710" s="6">
        <v>123.1</v>
      </c>
      <c r="BJ710" s="6">
        <v>130.80000000000001</v>
      </c>
      <c r="BK710" s="6">
        <v>131.5</v>
      </c>
      <c r="BL710" s="6">
        <v>135.5</v>
      </c>
      <c r="BM710" s="6">
        <v>135.5</v>
      </c>
      <c r="BN710" s="6">
        <v>135.5</v>
      </c>
      <c r="BO710" s="6">
        <v>135.5</v>
      </c>
      <c r="BP710" s="6">
        <v>135.5</v>
      </c>
      <c r="BQ710" s="6">
        <v>135.5</v>
      </c>
      <c r="BR710" s="6">
        <v>135.5</v>
      </c>
      <c r="BS710" s="6">
        <v>133.6</v>
      </c>
      <c r="BT710" s="6">
        <v>131.69999999999999</v>
      </c>
      <c r="BU710" s="6">
        <v>131.69999999999999</v>
      </c>
      <c r="BV710" s="6">
        <v>131.69999999999999</v>
      </c>
      <c r="BW710" s="6">
        <v>131.69999999999999</v>
      </c>
      <c r="BX710" s="6">
        <v>132</v>
      </c>
      <c r="BY710" s="6">
        <v>132</v>
      </c>
      <c r="BZ710" s="6">
        <v>132</v>
      </c>
      <c r="CA710" s="6">
        <v>132</v>
      </c>
      <c r="CB710" s="6">
        <v>132</v>
      </c>
      <c r="CC710" s="6">
        <v>132.80000000000001</v>
      </c>
      <c r="CD710" s="6">
        <v>133.30000000000001</v>
      </c>
      <c r="CE710" s="6">
        <v>133.30000000000001</v>
      </c>
      <c r="CF710" s="6">
        <v>133.30000000000001</v>
      </c>
      <c r="CG710" s="6">
        <v>133.9</v>
      </c>
      <c r="CH710" s="6">
        <v>133.9</v>
      </c>
      <c r="CI710" s="6">
        <v>133.9</v>
      </c>
      <c r="CJ710" s="6">
        <v>133.9</v>
      </c>
      <c r="CK710" s="6">
        <v>133.9</v>
      </c>
      <c r="CL710" s="6">
        <v>133.9</v>
      </c>
      <c r="CM710" s="6">
        <v>133.9</v>
      </c>
      <c r="CN710" s="6">
        <v>133.9</v>
      </c>
      <c r="CO710" s="6">
        <v>136.5</v>
      </c>
      <c r="CP710" s="6">
        <v>141.9</v>
      </c>
      <c r="CQ710" s="6">
        <v>141.9</v>
      </c>
      <c r="CR710" s="6">
        <v>141.9</v>
      </c>
      <c r="CS710" s="6">
        <v>141.9</v>
      </c>
      <c r="CT710" s="6">
        <v>141.9</v>
      </c>
      <c r="CU710" s="6">
        <v>141.9</v>
      </c>
      <c r="CV710" s="6">
        <v>141.9</v>
      </c>
      <c r="CW710" s="6">
        <v>141.6</v>
      </c>
      <c r="CX710" s="6">
        <v>141.6</v>
      </c>
      <c r="CY710" s="6">
        <v>141.6</v>
      </c>
      <c r="CZ710" s="6">
        <v>141.6</v>
      </c>
      <c r="DA710" s="6">
        <v>141.6</v>
      </c>
      <c r="DB710" s="6">
        <v>141.69999999999999</v>
      </c>
      <c r="DC710" s="6">
        <v>141.9</v>
      </c>
      <c r="DD710" s="6">
        <v>141.9</v>
      </c>
      <c r="DE710" s="6">
        <v>141.9</v>
      </c>
      <c r="DF710" s="6">
        <v>141.9</v>
      </c>
      <c r="DG710" s="6">
        <v>141.9</v>
      </c>
      <c r="DH710" s="6">
        <v>141.9</v>
      </c>
      <c r="DI710" s="6">
        <v>141.9</v>
      </c>
      <c r="DJ710" s="6">
        <v>141.9</v>
      </c>
      <c r="DK710" s="6">
        <v>142.5</v>
      </c>
      <c r="DL710" s="6">
        <v>143.4</v>
      </c>
      <c r="DM710" s="6">
        <v>143.4</v>
      </c>
      <c r="DN710" s="6">
        <v>143.4</v>
      </c>
      <c r="DO710" s="6">
        <v>143.4</v>
      </c>
      <c r="DP710" s="6">
        <v>143.4</v>
      </c>
      <c r="DQ710" s="6">
        <v>143.4</v>
      </c>
      <c r="DR710" s="6">
        <v>143.4</v>
      </c>
      <c r="DS710" s="6">
        <v>143.4</v>
      </c>
      <c r="DT710" s="6">
        <v>143.4</v>
      </c>
      <c r="DU710" s="6">
        <v>143.4</v>
      </c>
      <c r="DV710" s="6">
        <v>143.4</v>
      </c>
      <c r="DW710" s="6">
        <v>143.4</v>
      </c>
      <c r="DX710" s="6">
        <v>143.4</v>
      </c>
      <c r="DY710" s="6">
        <v>143.4</v>
      </c>
      <c r="DZ710" s="6">
        <v>143.4</v>
      </c>
      <c r="EA710" s="6">
        <v>143.4</v>
      </c>
      <c r="EB710" s="6">
        <v>143.4</v>
      </c>
      <c r="EC710" s="6">
        <v>143.4</v>
      </c>
      <c r="ED710" s="6">
        <v>143.4</v>
      </c>
      <c r="EE710" s="6">
        <v>143.4</v>
      </c>
      <c r="EF710" s="6">
        <v>143.4</v>
      </c>
      <c r="EG710" s="6">
        <v>143.4</v>
      </c>
      <c r="EH710" s="6">
        <v>143.4</v>
      </c>
      <c r="EI710" s="6">
        <v>143.4</v>
      </c>
      <c r="EJ710" s="6">
        <v>143.4</v>
      </c>
      <c r="EK710" s="6">
        <v>143.4</v>
      </c>
      <c r="EL710" s="7">
        <v>143.4</v>
      </c>
    </row>
    <row r="711" spans="1:142" x14ac:dyDescent="0.35">
      <c r="A711" s="8" t="s">
        <v>851</v>
      </c>
      <c r="B711" s="9">
        <v>1201020002</v>
      </c>
      <c r="C711" s="9">
        <v>0.88904000000000005</v>
      </c>
      <c r="D711" s="9">
        <v>98.4</v>
      </c>
      <c r="E711" s="9">
        <v>98.4</v>
      </c>
      <c r="F711" s="9">
        <v>100.2</v>
      </c>
      <c r="G711" s="9">
        <v>102.8</v>
      </c>
      <c r="H711" s="9">
        <v>102.8</v>
      </c>
      <c r="I711" s="9">
        <v>102.8</v>
      </c>
      <c r="J711" s="9">
        <v>102.8</v>
      </c>
      <c r="K711" s="9">
        <v>102.8</v>
      </c>
      <c r="L711" s="9">
        <v>102.8</v>
      </c>
      <c r="M711" s="9">
        <v>102.8</v>
      </c>
      <c r="N711" s="9">
        <v>102.8</v>
      </c>
      <c r="O711" s="9">
        <v>102.8</v>
      </c>
      <c r="P711" s="9">
        <v>102.8</v>
      </c>
      <c r="Q711" s="9">
        <v>102.8</v>
      </c>
      <c r="R711" s="9">
        <v>108.4</v>
      </c>
      <c r="S711" s="9">
        <v>108.4</v>
      </c>
      <c r="T711" s="9">
        <v>108.4</v>
      </c>
      <c r="U711" s="9">
        <v>108.4</v>
      </c>
      <c r="V711" s="9">
        <v>108.4</v>
      </c>
      <c r="W711" s="9">
        <v>108.4</v>
      </c>
      <c r="X711" s="9">
        <v>110.8</v>
      </c>
      <c r="Y711" s="9">
        <v>113.3</v>
      </c>
      <c r="Z711" s="9">
        <v>113.3</v>
      </c>
      <c r="AA711" s="9">
        <v>113.3</v>
      </c>
      <c r="AB711" s="9">
        <v>113.3</v>
      </c>
      <c r="AC711" s="9">
        <v>113.3</v>
      </c>
      <c r="AD711" s="9">
        <v>113.3</v>
      </c>
      <c r="AE711" s="9">
        <v>113.3</v>
      </c>
      <c r="AF711" s="9">
        <v>113.3</v>
      </c>
      <c r="AG711" s="9">
        <v>113.3</v>
      </c>
      <c r="AH711" s="9">
        <v>113.3</v>
      </c>
      <c r="AI711" s="9">
        <v>113.3</v>
      </c>
      <c r="AJ711" s="9">
        <v>113.3</v>
      </c>
      <c r="AK711" s="9">
        <v>113.3</v>
      </c>
      <c r="AL711" s="9">
        <v>113.3</v>
      </c>
      <c r="AM711" s="9">
        <v>113.3</v>
      </c>
      <c r="AN711" s="9">
        <v>113.3</v>
      </c>
      <c r="AO711" s="9">
        <v>113.3</v>
      </c>
      <c r="AP711" s="9">
        <v>113.3</v>
      </c>
      <c r="AQ711" s="9">
        <v>113.3</v>
      </c>
      <c r="AR711" s="9">
        <v>113.3</v>
      </c>
      <c r="AS711" s="9">
        <v>113.3</v>
      </c>
      <c r="AT711" s="9">
        <v>113.3</v>
      </c>
      <c r="AU711" s="9">
        <v>113.3</v>
      </c>
      <c r="AV711" s="9">
        <v>113.3</v>
      </c>
      <c r="AW711" s="9">
        <v>113.3</v>
      </c>
      <c r="AX711" s="9">
        <v>113.3</v>
      </c>
      <c r="AY711" s="9">
        <v>113.3</v>
      </c>
      <c r="AZ711" s="9">
        <v>113.3</v>
      </c>
      <c r="BA711" s="9">
        <v>113.3</v>
      </c>
      <c r="BB711" s="9">
        <v>122.8</v>
      </c>
      <c r="BC711" s="9">
        <v>122.8</v>
      </c>
      <c r="BD711" s="9">
        <v>122.8</v>
      </c>
      <c r="BE711" s="9">
        <v>122.8</v>
      </c>
      <c r="BF711" s="9">
        <v>122.8</v>
      </c>
      <c r="BG711" s="9">
        <v>122.8</v>
      </c>
      <c r="BH711" s="9">
        <v>122.8</v>
      </c>
      <c r="BI711" s="9">
        <v>122.8</v>
      </c>
      <c r="BJ711" s="9">
        <v>122.8</v>
      </c>
      <c r="BK711" s="9">
        <v>122.8</v>
      </c>
      <c r="BL711" s="9">
        <v>122.8</v>
      </c>
      <c r="BM711" s="9">
        <v>122.8</v>
      </c>
      <c r="BN711" s="9">
        <v>122.8</v>
      </c>
      <c r="BO711" s="9">
        <v>122.8</v>
      </c>
      <c r="BP711" s="9">
        <v>122.8</v>
      </c>
      <c r="BQ711" s="9">
        <v>122.8</v>
      </c>
      <c r="BR711" s="9">
        <v>122.8</v>
      </c>
      <c r="BS711" s="9">
        <v>122.8</v>
      </c>
      <c r="BT711" s="9">
        <v>122.8</v>
      </c>
      <c r="BU711" s="9">
        <v>133.1</v>
      </c>
      <c r="BV711" s="9">
        <v>136.69999999999999</v>
      </c>
      <c r="BW711" s="9">
        <v>136.69999999999999</v>
      </c>
      <c r="BX711" s="9">
        <v>136.69999999999999</v>
      </c>
      <c r="BY711" s="9">
        <v>136.69999999999999</v>
      </c>
      <c r="BZ711" s="9">
        <v>136.69999999999999</v>
      </c>
      <c r="CA711" s="9">
        <v>136.69999999999999</v>
      </c>
      <c r="CB711" s="9">
        <v>136.69999999999999</v>
      </c>
      <c r="CC711" s="9">
        <v>136.69999999999999</v>
      </c>
      <c r="CD711" s="9">
        <v>136.69999999999999</v>
      </c>
      <c r="CE711" s="9">
        <v>136.69999999999999</v>
      </c>
      <c r="CF711" s="9">
        <v>136.69999999999999</v>
      </c>
      <c r="CG711" s="9">
        <v>136.69999999999999</v>
      </c>
      <c r="CH711" s="9">
        <v>136.69999999999999</v>
      </c>
      <c r="CI711" s="9">
        <v>136.69999999999999</v>
      </c>
      <c r="CJ711" s="9">
        <v>136.69999999999999</v>
      </c>
      <c r="CK711" s="9">
        <v>136.69999999999999</v>
      </c>
      <c r="CL711" s="9">
        <v>136.69999999999999</v>
      </c>
      <c r="CM711" s="9">
        <v>136.69999999999999</v>
      </c>
      <c r="CN711" s="9">
        <v>136.69999999999999</v>
      </c>
      <c r="CO711" s="9">
        <v>136.69999999999999</v>
      </c>
      <c r="CP711" s="9">
        <v>136.69999999999999</v>
      </c>
      <c r="CQ711" s="9">
        <v>136.69999999999999</v>
      </c>
      <c r="CR711" s="9">
        <v>136.69999999999999</v>
      </c>
      <c r="CS711" s="9">
        <v>136.69999999999999</v>
      </c>
      <c r="CT711" s="9">
        <v>136.69999999999999</v>
      </c>
      <c r="CU711" s="9">
        <v>136.69999999999999</v>
      </c>
      <c r="CV711" s="9">
        <v>136.69999999999999</v>
      </c>
      <c r="CW711" s="9">
        <v>136.69999999999999</v>
      </c>
      <c r="CX711" s="9">
        <v>136.69999999999999</v>
      </c>
      <c r="CY711" s="9">
        <v>136.69999999999999</v>
      </c>
      <c r="CZ711" s="9">
        <v>136.69999999999999</v>
      </c>
      <c r="DA711" s="9">
        <v>136.69999999999999</v>
      </c>
      <c r="DB711" s="9">
        <v>136.69999999999999</v>
      </c>
      <c r="DC711" s="9">
        <v>136.69999999999999</v>
      </c>
      <c r="DD711" s="9">
        <v>137.80000000000001</v>
      </c>
      <c r="DE711" s="9">
        <v>137.80000000000001</v>
      </c>
      <c r="DF711" s="9">
        <v>137.80000000000001</v>
      </c>
      <c r="DG711" s="9">
        <v>137.80000000000001</v>
      </c>
      <c r="DH711" s="9">
        <v>137.80000000000001</v>
      </c>
      <c r="DI711" s="9">
        <v>137.80000000000001</v>
      </c>
      <c r="DJ711" s="9">
        <v>137.80000000000001</v>
      </c>
      <c r="DK711" s="9">
        <v>137.80000000000001</v>
      </c>
      <c r="DL711" s="9">
        <v>137.80000000000001</v>
      </c>
      <c r="DM711" s="9">
        <v>137.80000000000001</v>
      </c>
      <c r="DN711" s="9">
        <v>137.80000000000001</v>
      </c>
      <c r="DO711" s="9">
        <v>137.80000000000001</v>
      </c>
      <c r="DP711" s="9">
        <v>137.80000000000001</v>
      </c>
      <c r="DQ711" s="9">
        <v>137.80000000000001</v>
      </c>
      <c r="DR711" s="9">
        <v>137.80000000000001</v>
      </c>
      <c r="DS711" s="9">
        <v>137.80000000000001</v>
      </c>
      <c r="DT711" s="9">
        <v>137.80000000000001</v>
      </c>
      <c r="DU711" s="9">
        <v>137.80000000000001</v>
      </c>
      <c r="DV711" s="9">
        <v>137.80000000000001</v>
      </c>
      <c r="DW711" s="9">
        <v>137.80000000000001</v>
      </c>
      <c r="DX711" s="9">
        <v>137.80000000000001</v>
      </c>
      <c r="DY711" s="9">
        <v>137.80000000000001</v>
      </c>
      <c r="DZ711" s="9">
        <v>137.80000000000001</v>
      </c>
      <c r="EA711" s="9">
        <v>137.80000000000001</v>
      </c>
      <c r="EB711" s="9">
        <v>137.80000000000001</v>
      </c>
      <c r="EC711" s="9">
        <v>137.80000000000001</v>
      </c>
      <c r="ED711" s="9">
        <v>137.80000000000001</v>
      </c>
      <c r="EE711" s="9">
        <v>137.80000000000001</v>
      </c>
      <c r="EF711" s="9">
        <v>137.80000000000001</v>
      </c>
      <c r="EG711" s="9">
        <v>137.80000000000001</v>
      </c>
      <c r="EH711" s="9">
        <v>143.30000000000001</v>
      </c>
      <c r="EI711" s="9">
        <v>143.30000000000001</v>
      </c>
      <c r="EJ711" s="9">
        <v>143.30000000000001</v>
      </c>
      <c r="EK711" s="9">
        <v>143.30000000000001</v>
      </c>
      <c r="EL711" s="10">
        <v>143.30000000000001</v>
      </c>
    </row>
    <row r="712" spans="1:142" x14ac:dyDescent="0.35">
      <c r="A712" s="5" t="s">
        <v>852</v>
      </c>
      <c r="B712" s="6">
        <v>1201020003</v>
      </c>
      <c r="C712" s="6">
        <v>1.2030000000000001E-2</v>
      </c>
      <c r="D712" s="6">
        <v>100</v>
      </c>
      <c r="E712" s="6">
        <v>100</v>
      </c>
      <c r="F712" s="6">
        <v>101.6</v>
      </c>
      <c r="G712" s="6">
        <v>104.2</v>
      </c>
      <c r="H712" s="6">
        <v>104.2</v>
      </c>
      <c r="I712" s="6">
        <v>104.2</v>
      </c>
      <c r="J712" s="6">
        <v>104.2</v>
      </c>
      <c r="K712" s="6">
        <v>104.2</v>
      </c>
      <c r="L712" s="6">
        <v>104.2</v>
      </c>
      <c r="M712" s="6">
        <v>104.2</v>
      </c>
      <c r="N712" s="6">
        <v>104.2</v>
      </c>
      <c r="O712" s="6">
        <v>104.2</v>
      </c>
      <c r="P712" s="6">
        <v>104.2</v>
      </c>
      <c r="Q712" s="6">
        <v>104.2</v>
      </c>
      <c r="R712" s="6">
        <v>110.4</v>
      </c>
      <c r="S712" s="6">
        <v>110.4</v>
      </c>
      <c r="T712" s="6">
        <v>110.4</v>
      </c>
      <c r="U712" s="6">
        <v>110.4</v>
      </c>
      <c r="V712" s="6">
        <v>110.4</v>
      </c>
      <c r="W712" s="6">
        <v>110.4</v>
      </c>
      <c r="X712" s="6">
        <v>112.9</v>
      </c>
      <c r="Y712" s="6">
        <v>115.4</v>
      </c>
      <c r="Z712" s="6">
        <v>115.4</v>
      </c>
      <c r="AA712" s="6">
        <v>115.4</v>
      </c>
      <c r="AB712" s="6">
        <v>115.4</v>
      </c>
      <c r="AC712" s="6">
        <v>115.4</v>
      </c>
      <c r="AD712" s="6">
        <v>115.4</v>
      </c>
      <c r="AE712" s="6">
        <v>115.4</v>
      </c>
      <c r="AF712" s="6">
        <v>115.4</v>
      </c>
      <c r="AG712" s="6">
        <v>115.4</v>
      </c>
      <c r="AH712" s="6">
        <v>115.4</v>
      </c>
      <c r="AI712" s="6">
        <v>115.4</v>
      </c>
      <c r="AJ712" s="6">
        <v>115.4</v>
      </c>
      <c r="AK712" s="6">
        <v>115.4</v>
      </c>
      <c r="AL712" s="6">
        <v>115.4</v>
      </c>
      <c r="AM712" s="6">
        <v>115.4</v>
      </c>
      <c r="AN712" s="6">
        <v>115.4</v>
      </c>
      <c r="AO712" s="6">
        <v>115.4</v>
      </c>
      <c r="AP712" s="6">
        <v>115.4</v>
      </c>
      <c r="AQ712" s="6">
        <v>115.4</v>
      </c>
      <c r="AR712" s="6">
        <v>115.4</v>
      </c>
      <c r="AS712" s="6">
        <v>115.4</v>
      </c>
      <c r="AT712" s="6">
        <v>115.4</v>
      </c>
      <c r="AU712" s="6">
        <v>115.4</v>
      </c>
      <c r="AV712" s="6">
        <v>115.4</v>
      </c>
      <c r="AW712" s="6">
        <v>115.4</v>
      </c>
      <c r="AX712" s="6">
        <v>115.4</v>
      </c>
      <c r="AY712" s="6">
        <v>115.4</v>
      </c>
      <c r="AZ712" s="6">
        <v>115.4</v>
      </c>
      <c r="BA712" s="6">
        <v>115.4</v>
      </c>
      <c r="BB712" s="6">
        <v>128.5</v>
      </c>
      <c r="BC712" s="6">
        <v>128.5</v>
      </c>
      <c r="BD712" s="6">
        <v>128.5</v>
      </c>
      <c r="BE712" s="6">
        <v>128.5</v>
      </c>
      <c r="BF712" s="6">
        <v>128.5</v>
      </c>
      <c r="BG712" s="6">
        <v>128.5</v>
      </c>
      <c r="BH712" s="6">
        <v>128.5</v>
      </c>
      <c r="BI712" s="6">
        <v>128.5</v>
      </c>
      <c r="BJ712" s="6">
        <v>128.5</v>
      </c>
      <c r="BK712" s="6">
        <v>128.5</v>
      </c>
      <c r="BL712" s="6">
        <v>128.5</v>
      </c>
      <c r="BM712" s="6">
        <v>128.5</v>
      </c>
      <c r="BN712" s="6">
        <v>128.5</v>
      </c>
      <c r="BO712" s="6">
        <v>128.5</v>
      </c>
      <c r="BP712" s="6">
        <v>128.5</v>
      </c>
      <c r="BQ712" s="6">
        <v>128.5</v>
      </c>
      <c r="BR712" s="6">
        <v>128.5</v>
      </c>
      <c r="BS712" s="6">
        <v>128.5</v>
      </c>
      <c r="BT712" s="6">
        <v>128.5</v>
      </c>
      <c r="BU712" s="6">
        <v>124.4</v>
      </c>
      <c r="BV712" s="6">
        <v>123.1</v>
      </c>
      <c r="BW712" s="6">
        <v>123.1</v>
      </c>
      <c r="BX712" s="6">
        <v>123.1</v>
      </c>
      <c r="BY712" s="6">
        <v>123.1</v>
      </c>
      <c r="BZ712" s="6">
        <v>123.1</v>
      </c>
      <c r="CA712" s="6">
        <v>123.1</v>
      </c>
      <c r="CB712" s="6">
        <v>123.1</v>
      </c>
      <c r="CC712" s="6">
        <v>123.1</v>
      </c>
      <c r="CD712" s="6">
        <v>123.1</v>
      </c>
      <c r="CE712" s="6">
        <v>123.1</v>
      </c>
      <c r="CF712" s="6">
        <v>123.1</v>
      </c>
      <c r="CG712" s="6">
        <v>123.1</v>
      </c>
      <c r="CH712" s="6">
        <v>123.1</v>
      </c>
      <c r="CI712" s="6">
        <v>123.1</v>
      </c>
      <c r="CJ712" s="6">
        <v>123.1</v>
      </c>
      <c r="CK712" s="6">
        <v>123.1</v>
      </c>
      <c r="CL712" s="6">
        <v>123.1</v>
      </c>
      <c r="CM712" s="6">
        <v>123.1</v>
      </c>
      <c r="CN712" s="6">
        <v>123.1</v>
      </c>
      <c r="CO712" s="6">
        <v>123.1</v>
      </c>
      <c r="CP712" s="6">
        <v>123.1</v>
      </c>
      <c r="CQ712" s="6">
        <v>123.1</v>
      </c>
      <c r="CR712" s="6">
        <v>123.1</v>
      </c>
      <c r="CS712" s="6">
        <v>123.1</v>
      </c>
      <c r="CT712" s="6">
        <v>123.1</v>
      </c>
      <c r="CU712" s="6">
        <v>123.1</v>
      </c>
      <c r="CV712" s="6">
        <v>123.1</v>
      </c>
      <c r="CW712" s="6">
        <v>123.1</v>
      </c>
      <c r="CX712" s="6">
        <v>123.1</v>
      </c>
      <c r="CY712" s="6">
        <v>123.1</v>
      </c>
      <c r="CZ712" s="6">
        <v>123.1</v>
      </c>
      <c r="DA712" s="6">
        <v>123.1</v>
      </c>
      <c r="DB712" s="6">
        <v>123.1</v>
      </c>
      <c r="DC712" s="6">
        <v>123.1</v>
      </c>
      <c r="DD712" s="6">
        <v>125.2</v>
      </c>
      <c r="DE712" s="6">
        <v>125.2</v>
      </c>
      <c r="DF712" s="6">
        <v>125.2</v>
      </c>
      <c r="DG712" s="6">
        <v>125.2</v>
      </c>
      <c r="DH712" s="6">
        <v>125.2</v>
      </c>
      <c r="DI712" s="6">
        <v>125.2</v>
      </c>
      <c r="DJ712" s="6">
        <v>125.2</v>
      </c>
      <c r="DK712" s="6">
        <v>125.2</v>
      </c>
      <c r="DL712" s="6">
        <v>125.2</v>
      </c>
      <c r="DM712" s="6">
        <v>125.2</v>
      </c>
      <c r="DN712" s="6">
        <v>125.2</v>
      </c>
      <c r="DO712" s="6">
        <v>125.2</v>
      </c>
      <c r="DP712" s="6">
        <v>125.2</v>
      </c>
      <c r="DQ712" s="6">
        <v>125.2</v>
      </c>
      <c r="DR712" s="6">
        <v>125.2</v>
      </c>
      <c r="DS712" s="6">
        <v>125.2</v>
      </c>
      <c r="DT712" s="6">
        <v>125.2</v>
      </c>
      <c r="DU712" s="6">
        <v>125.2</v>
      </c>
      <c r="DV712" s="6">
        <v>125.2</v>
      </c>
      <c r="DW712" s="6">
        <v>125.2</v>
      </c>
      <c r="DX712" s="6">
        <v>125.2</v>
      </c>
      <c r="DY712" s="6">
        <v>125.2</v>
      </c>
      <c r="DZ712" s="6">
        <v>125.2</v>
      </c>
      <c r="EA712" s="6">
        <v>125.2</v>
      </c>
      <c r="EB712" s="6">
        <v>125.2</v>
      </c>
      <c r="EC712" s="6">
        <v>125.2</v>
      </c>
      <c r="ED712" s="6">
        <v>125.2</v>
      </c>
      <c r="EE712" s="6">
        <v>125.2</v>
      </c>
      <c r="EF712" s="6">
        <v>125.2</v>
      </c>
      <c r="EG712" s="6">
        <v>125.2</v>
      </c>
      <c r="EH712" s="6">
        <v>125.2</v>
      </c>
      <c r="EI712" s="6">
        <v>125.2</v>
      </c>
      <c r="EJ712" s="6">
        <v>125.2</v>
      </c>
      <c r="EK712" s="6">
        <v>125.2</v>
      </c>
      <c r="EL712" s="7">
        <v>125.2</v>
      </c>
    </row>
    <row r="713" spans="1:142" x14ac:dyDescent="0.35">
      <c r="A713" s="8" t="s">
        <v>853</v>
      </c>
      <c r="B713" s="9">
        <v>1202000004</v>
      </c>
      <c r="C713" s="9">
        <v>0.31991000000000003</v>
      </c>
      <c r="D713" s="9">
        <v>113.7</v>
      </c>
      <c r="E713" s="9">
        <v>112.7</v>
      </c>
      <c r="F713" s="9">
        <v>106.2</v>
      </c>
      <c r="G713" s="9">
        <v>102.7</v>
      </c>
      <c r="H713" s="9">
        <v>110.5</v>
      </c>
      <c r="I713" s="9">
        <v>121.4</v>
      </c>
      <c r="J713" s="9">
        <v>114.8</v>
      </c>
      <c r="K713" s="9">
        <v>113.5</v>
      </c>
      <c r="L713" s="9">
        <v>112.2</v>
      </c>
      <c r="M713" s="9">
        <v>111.5</v>
      </c>
      <c r="N713" s="9">
        <v>113.9</v>
      </c>
      <c r="O713" s="9">
        <v>118.6</v>
      </c>
      <c r="P713" s="9">
        <v>111</v>
      </c>
      <c r="Q713" s="9">
        <v>104.4</v>
      </c>
      <c r="R713" s="9">
        <v>104</v>
      </c>
      <c r="S713" s="9">
        <v>111.2</v>
      </c>
      <c r="T713" s="9">
        <v>118.9</v>
      </c>
      <c r="U713" s="9">
        <v>127.3</v>
      </c>
      <c r="V713" s="9">
        <v>130.9</v>
      </c>
      <c r="W713" s="9">
        <v>124.3</v>
      </c>
      <c r="X713" s="9">
        <v>125.4</v>
      </c>
      <c r="Y713" s="9">
        <v>128.30000000000001</v>
      </c>
      <c r="Z713" s="9">
        <v>124.3</v>
      </c>
      <c r="AA713" s="9">
        <v>125.8</v>
      </c>
      <c r="AB713" s="9">
        <v>121</v>
      </c>
      <c r="AC713" s="9">
        <v>119.5</v>
      </c>
      <c r="AD713" s="9">
        <v>117</v>
      </c>
      <c r="AE713" s="9">
        <v>117.7</v>
      </c>
      <c r="AF713" s="9">
        <v>117.4</v>
      </c>
      <c r="AG713" s="9">
        <v>116.6</v>
      </c>
      <c r="AH713" s="9">
        <v>112.7</v>
      </c>
      <c r="AI713" s="9">
        <v>103.5</v>
      </c>
      <c r="AJ713" s="9">
        <v>98.6</v>
      </c>
      <c r="AK713" s="9">
        <v>84.3</v>
      </c>
      <c r="AL713" s="9">
        <v>73.2</v>
      </c>
      <c r="AM713" s="9">
        <v>80</v>
      </c>
      <c r="AN713" s="9">
        <v>78.900000000000006</v>
      </c>
      <c r="AO713" s="9">
        <v>79.5</v>
      </c>
      <c r="AP713" s="9">
        <v>86.3</v>
      </c>
      <c r="AQ713" s="9">
        <v>82.5</v>
      </c>
      <c r="AR713" s="9">
        <v>73.5</v>
      </c>
      <c r="AS713" s="9">
        <v>66.5</v>
      </c>
      <c r="AT713" s="9">
        <v>67.7</v>
      </c>
      <c r="AU713" s="9">
        <v>67.3</v>
      </c>
      <c r="AV713" s="9">
        <v>66.3</v>
      </c>
      <c r="AW713" s="9">
        <v>58.3</v>
      </c>
      <c r="AX713" s="9">
        <v>49.7</v>
      </c>
      <c r="AY713" s="9">
        <v>57.7</v>
      </c>
      <c r="AZ713" s="9">
        <v>59</v>
      </c>
      <c r="BA713" s="9">
        <v>60</v>
      </c>
      <c r="BB713" s="9">
        <v>66.599999999999994</v>
      </c>
      <c r="BC713" s="9">
        <v>70.8</v>
      </c>
      <c r="BD713" s="9">
        <v>67.5</v>
      </c>
      <c r="BE713" s="9">
        <v>64.5</v>
      </c>
      <c r="BF713" s="9">
        <v>66.599999999999994</v>
      </c>
      <c r="BG713" s="9">
        <v>72.5</v>
      </c>
      <c r="BH713" s="9">
        <v>69.3</v>
      </c>
      <c r="BI713" s="9">
        <v>76.3</v>
      </c>
      <c r="BJ713" s="9">
        <v>79</v>
      </c>
      <c r="BK713" s="9">
        <v>79.400000000000006</v>
      </c>
      <c r="BL713" s="9">
        <v>74.7</v>
      </c>
      <c r="BM713" s="9">
        <v>74.8</v>
      </c>
      <c r="BN713" s="9">
        <v>71.400000000000006</v>
      </c>
      <c r="BO713" s="9">
        <v>68.099999999999994</v>
      </c>
      <c r="BP713" s="9">
        <v>69.400000000000006</v>
      </c>
      <c r="BQ713" s="9">
        <v>72.7</v>
      </c>
      <c r="BR713" s="9">
        <v>78</v>
      </c>
      <c r="BS713" s="9">
        <v>79.8</v>
      </c>
      <c r="BT713" s="9">
        <v>85.3</v>
      </c>
      <c r="BU713" s="9">
        <v>85.9</v>
      </c>
      <c r="BV713" s="9">
        <v>91.7</v>
      </c>
      <c r="BW713" s="9">
        <v>92</v>
      </c>
      <c r="BX713" s="9">
        <v>92.3</v>
      </c>
      <c r="BY713" s="9">
        <v>98.8</v>
      </c>
      <c r="BZ713" s="9">
        <v>106.2</v>
      </c>
      <c r="CA713" s="9">
        <v>103.6</v>
      </c>
      <c r="CB713" s="9">
        <v>105.4</v>
      </c>
      <c r="CC713" s="9">
        <v>106</v>
      </c>
      <c r="CD713" s="9">
        <v>114.5</v>
      </c>
      <c r="CE713" s="9">
        <v>121.1</v>
      </c>
      <c r="CF713" s="9">
        <v>107.2</v>
      </c>
      <c r="CG713" s="9">
        <v>89.9</v>
      </c>
      <c r="CH713" s="9">
        <v>89.9</v>
      </c>
      <c r="CI713" s="9">
        <v>98.2</v>
      </c>
      <c r="CJ713" s="9">
        <v>99.4</v>
      </c>
      <c r="CK713" s="9">
        <v>102</v>
      </c>
      <c r="CL713" s="9">
        <v>101.8</v>
      </c>
      <c r="CM713" s="9">
        <v>94.2</v>
      </c>
      <c r="CN713" s="9">
        <v>97.8</v>
      </c>
      <c r="CO713" s="9">
        <v>96.8</v>
      </c>
      <c r="CP713" s="9">
        <v>100.2</v>
      </c>
      <c r="CQ713" s="9">
        <v>96.7</v>
      </c>
      <c r="CR713" s="9">
        <v>96.8</v>
      </c>
      <c r="CS713" s="9">
        <v>99.7</v>
      </c>
      <c r="CT713" s="9">
        <v>99.9</v>
      </c>
      <c r="CU713" s="9">
        <v>81</v>
      </c>
      <c r="CV713" s="9">
        <v>44.7</v>
      </c>
      <c r="CW713" s="9">
        <v>27.9</v>
      </c>
      <c r="CX713" s="9">
        <v>52.7</v>
      </c>
      <c r="CY713" s="9">
        <v>63.2</v>
      </c>
      <c r="CZ713" s="9">
        <v>64.900000000000006</v>
      </c>
      <c r="DA713" s="9">
        <v>59.6</v>
      </c>
      <c r="DB713" s="9">
        <v>58.9</v>
      </c>
      <c r="DC713" s="9">
        <v>60.8</v>
      </c>
      <c r="DD713" s="9">
        <v>69.3</v>
      </c>
      <c r="DE713" s="9">
        <v>76.400000000000006</v>
      </c>
      <c r="DF713" s="9">
        <v>81.599999999999994</v>
      </c>
      <c r="DG713" s="9">
        <v>90.4</v>
      </c>
      <c r="DH713" s="9">
        <v>87</v>
      </c>
      <c r="DI713" s="9">
        <v>93.9</v>
      </c>
      <c r="DJ713" s="9">
        <v>96.9</v>
      </c>
      <c r="DK713" s="9">
        <v>103.7</v>
      </c>
      <c r="DL713" s="9">
        <v>102.8</v>
      </c>
      <c r="DM713" s="9">
        <v>99.6</v>
      </c>
      <c r="DN713" s="9">
        <v>114.8</v>
      </c>
      <c r="DO713" s="9">
        <v>124.3</v>
      </c>
      <c r="DP713" s="9">
        <v>113.6</v>
      </c>
      <c r="DQ713" s="9">
        <v>119</v>
      </c>
      <c r="DR713" s="9">
        <v>135.1</v>
      </c>
      <c r="DS713" s="9">
        <v>158.5</v>
      </c>
      <c r="DT713" s="9">
        <v>178.4</v>
      </c>
      <c r="DU713" s="9">
        <v>190.4</v>
      </c>
      <c r="DV713" s="9">
        <v>209.4</v>
      </c>
      <c r="DW713" s="9">
        <v>223.4</v>
      </c>
      <c r="DX713" s="9">
        <v>195.4</v>
      </c>
      <c r="DY713" s="9">
        <v>191</v>
      </c>
      <c r="DZ713" s="9">
        <v>182.2</v>
      </c>
      <c r="EA713" s="9">
        <v>190.2</v>
      </c>
      <c r="EB713" s="9">
        <v>185.9</v>
      </c>
      <c r="EC713" s="9">
        <v>169.3</v>
      </c>
      <c r="ED713" s="9">
        <v>176.8</v>
      </c>
      <c r="EE713" s="9">
        <v>169.9</v>
      </c>
      <c r="EF713" s="9">
        <v>153.19999999999999</v>
      </c>
      <c r="EG713" s="9">
        <v>149.19999999999999</v>
      </c>
      <c r="EH713" s="9">
        <v>137.4</v>
      </c>
      <c r="EI713" s="9">
        <v>139.30000000000001</v>
      </c>
      <c r="EJ713" s="9">
        <v>152.5</v>
      </c>
      <c r="EK713" s="9">
        <v>176.1</v>
      </c>
      <c r="EL713" s="10">
        <v>183</v>
      </c>
    </row>
    <row r="714" spans="1:142" x14ac:dyDescent="0.35">
      <c r="A714" s="5" t="s">
        <v>854</v>
      </c>
      <c r="B714" s="6">
        <v>1202000005</v>
      </c>
      <c r="C714" s="6">
        <v>3.0954799999999998</v>
      </c>
      <c r="D714" s="6">
        <v>111.9</v>
      </c>
      <c r="E714" s="6">
        <v>111.5</v>
      </c>
      <c r="F714" s="6">
        <v>109.6</v>
      </c>
      <c r="G714" s="6">
        <v>108.5</v>
      </c>
      <c r="H714" s="6">
        <v>111</v>
      </c>
      <c r="I714" s="6">
        <v>114.3</v>
      </c>
      <c r="J714" s="6">
        <v>108.4</v>
      </c>
      <c r="K714" s="6">
        <v>108</v>
      </c>
      <c r="L714" s="6">
        <v>108.1</v>
      </c>
      <c r="M714" s="6">
        <v>112</v>
      </c>
      <c r="N714" s="6">
        <v>117.6</v>
      </c>
      <c r="O714" s="6">
        <v>118.4</v>
      </c>
      <c r="P714" s="6">
        <v>114.6</v>
      </c>
      <c r="Q714" s="6">
        <v>112.1</v>
      </c>
      <c r="R714" s="6">
        <v>117.1</v>
      </c>
      <c r="S714" s="6">
        <v>123.4</v>
      </c>
      <c r="T714" s="6">
        <v>126.3</v>
      </c>
      <c r="U714" s="6">
        <v>132.80000000000001</v>
      </c>
      <c r="V714" s="6">
        <v>130.1</v>
      </c>
      <c r="W714" s="6">
        <v>130.30000000000001</v>
      </c>
      <c r="X714" s="6">
        <v>132.5</v>
      </c>
      <c r="Y714" s="6">
        <v>131.80000000000001</v>
      </c>
      <c r="Z714" s="6">
        <v>131.6</v>
      </c>
      <c r="AA714" s="6">
        <v>133.1</v>
      </c>
      <c r="AB714" s="6">
        <v>130</v>
      </c>
      <c r="AC714" s="6">
        <v>131.19999999999999</v>
      </c>
      <c r="AD714" s="6">
        <v>129</v>
      </c>
      <c r="AE714" s="6">
        <v>131.6</v>
      </c>
      <c r="AF714" s="6">
        <v>130.9</v>
      </c>
      <c r="AG714" s="6">
        <v>129.6</v>
      </c>
      <c r="AH714" s="6">
        <v>125.8</v>
      </c>
      <c r="AI714" s="6">
        <v>112.7</v>
      </c>
      <c r="AJ714" s="6">
        <v>103.5</v>
      </c>
      <c r="AK714" s="6">
        <v>87.9</v>
      </c>
      <c r="AL714" s="6">
        <v>79.099999999999994</v>
      </c>
      <c r="AM714" s="6">
        <v>86.6</v>
      </c>
      <c r="AN714" s="6">
        <v>83.3</v>
      </c>
      <c r="AO714" s="6">
        <v>91.7</v>
      </c>
      <c r="AP714" s="6">
        <v>92.7</v>
      </c>
      <c r="AQ714" s="6">
        <v>86.5</v>
      </c>
      <c r="AR714" s="6">
        <v>73.099999999999994</v>
      </c>
      <c r="AS714" s="6">
        <v>71.3</v>
      </c>
      <c r="AT714" s="6">
        <v>73.8</v>
      </c>
      <c r="AU714" s="6">
        <v>74.2</v>
      </c>
      <c r="AV714" s="6">
        <v>72.3</v>
      </c>
      <c r="AW714" s="6">
        <v>57.1</v>
      </c>
      <c r="AX714" s="6">
        <v>50.3</v>
      </c>
      <c r="AY714" s="6">
        <v>54.9</v>
      </c>
      <c r="AZ714" s="6">
        <v>59.1</v>
      </c>
      <c r="BA714" s="6">
        <v>66.5</v>
      </c>
      <c r="BB714" s="6">
        <v>75</v>
      </c>
      <c r="BC714" s="6">
        <v>74.7</v>
      </c>
      <c r="BD714" s="6">
        <v>67</v>
      </c>
      <c r="BE714" s="6">
        <v>70.7</v>
      </c>
      <c r="BF714" s="6">
        <v>72.599999999999994</v>
      </c>
      <c r="BG714" s="6">
        <v>76.5</v>
      </c>
      <c r="BH714" s="6">
        <v>77.3</v>
      </c>
      <c r="BI714" s="6">
        <v>83.4</v>
      </c>
      <c r="BJ714" s="6">
        <v>85</v>
      </c>
      <c r="BK714" s="6">
        <v>84.9</v>
      </c>
      <c r="BL714" s="6">
        <v>81.5</v>
      </c>
      <c r="BM714" s="6">
        <v>81.3</v>
      </c>
      <c r="BN714" s="6">
        <v>80</v>
      </c>
      <c r="BO714" s="6">
        <v>78.8</v>
      </c>
      <c r="BP714" s="6">
        <v>80.900000000000006</v>
      </c>
      <c r="BQ714" s="6">
        <v>82.5</v>
      </c>
      <c r="BR714" s="6">
        <v>84.5</v>
      </c>
      <c r="BS714" s="6">
        <v>85.8</v>
      </c>
      <c r="BT714" s="6">
        <v>87.1</v>
      </c>
      <c r="BU714" s="6">
        <v>89.5</v>
      </c>
      <c r="BV714" s="6">
        <v>91.3</v>
      </c>
      <c r="BW714" s="6">
        <v>90.1</v>
      </c>
      <c r="BX714" s="6">
        <v>92.5</v>
      </c>
      <c r="BY714" s="6">
        <v>95.4</v>
      </c>
      <c r="BZ714" s="6">
        <v>97.5</v>
      </c>
      <c r="CA714" s="6">
        <v>96.8</v>
      </c>
      <c r="CB714" s="6">
        <v>97</v>
      </c>
      <c r="CC714" s="6">
        <v>100.8</v>
      </c>
      <c r="CD714" s="6">
        <v>104.9</v>
      </c>
      <c r="CE714" s="6">
        <v>103.1</v>
      </c>
      <c r="CF714" s="6">
        <v>93.9</v>
      </c>
      <c r="CG714" s="6">
        <v>91.2</v>
      </c>
      <c r="CH714" s="6">
        <v>94.8</v>
      </c>
      <c r="CI714" s="6">
        <v>96.7</v>
      </c>
      <c r="CJ714" s="6">
        <v>95.5</v>
      </c>
      <c r="CK714" s="6">
        <v>96.6</v>
      </c>
      <c r="CL714" s="6">
        <v>94.9</v>
      </c>
      <c r="CM714" s="6">
        <v>93.2</v>
      </c>
      <c r="CN714" s="6">
        <v>93.5</v>
      </c>
      <c r="CO714" s="6">
        <v>93.6</v>
      </c>
      <c r="CP714" s="6">
        <v>94.9</v>
      </c>
      <c r="CQ714" s="6">
        <v>93.6</v>
      </c>
      <c r="CR714" s="6">
        <v>94.1</v>
      </c>
      <c r="CS714" s="6">
        <v>96</v>
      </c>
      <c r="CT714" s="6">
        <v>91.9</v>
      </c>
      <c r="CU714" s="6">
        <v>86.5</v>
      </c>
      <c r="CV714" s="6">
        <v>76</v>
      </c>
      <c r="CW714" s="6">
        <v>62.9</v>
      </c>
      <c r="CX714" s="6">
        <v>71.599999999999994</v>
      </c>
      <c r="CY714" s="6">
        <v>79.2</v>
      </c>
      <c r="CZ714" s="6">
        <v>80.099999999999994</v>
      </c>
      <c r="DA714" s="6">
        <v>77.8</v>
      </c>
      <c r="DB714" s="6">
        <v>75.2</v>
      </c>
      <c r="DC714" s="6">
        <v>75.400000000000006</v>
      </c>
      <c r="DD714" s="6">
        <v>79.8</v>
      </c>
      <c r="DE714" s="6">
        <v>86.1</v>
      </c>
      <c r="DF714" s="6">
        <v>94.8</v>
      </c>
      <c r="DG714" s="6">
        <v>103.6</v>
      </c>
      <c r="DH714" s="6">
        <v>101</v>
      </c>
      <c r="DI714" s="6">
        <v>106.4</v>
      </c>
      <c r="DJ714" s="6">
        <v>114.5</v>
      </c>
      <c r="DK714" s="6">
        <v>121.8</v>
      </c>
      <c r="DL714" s="6">
        <v>120.7</v>
      </c>
      <c r="DM714" s="6">
        <v>118.1</v>
      </c>
      <c r="DN714" s="6">
        <v>131.69999999999999</v>
      </c>
      <c r="DO714" s="6">
        <v>141.1</v>
      </c>
      <c r="DP714" s="6">
        <v>136.1</v>
      </c>
      <c r="DQ714" s="6">
        <v>141.19999999999999</v>
      </c>
      <c r="DR714" s="6">
        <v>147.5</v>
      </c>
      <c r="DS714" s="6">
        <v>157.80000000000001</v>
      </c>
      <c r="DT714" s="6">
        <v>169.3</v>
      </c>
      <c r="DU714" s="6">
        <v>204.3</v>
      </c>
      <c r="DV714" s="6">
        <v>207.6</v>
      </c>
      <c r="DW714" s="6">
        <v>210</v>
      </c>
      <c r="DX714" s="6">
        <v>194.7</v>
      </c>
      <c r="DY714" s="6">
        <v>196</v>
      </c>
      <c r="DZ714" s="6">
        <v>188.4</v>
      </c>
      <c r="EA714" s="6">
        <v>200.5</v>
      </c>
      <c r="EB714" s="6">
        <v>184.4</v>
      </c>
      <c r="EC714" s="6">
        <v>181.4</v>
      </c>
      <c r="ED714" s="6">
        <v>183.8</v>
      </c>
      <c r="EE714" s="6">
        <v>176.5</v>
      </c>
      <c r="EF714" s="6">
        <v>171.7</v>
      </c>
      <c r="EG714" s="6">
        <v>169.5</v>
      </c>
      <c r="EH714" s="6">
        <v>169</v>
      </c>
      <c r="EI714" s="6">
        <v>170.2</v>
      </c>
      <c r="EJ714" s="6">
        <v>171.9</v>
      </c>
      <c r="EK714" s="6">
        <v>174.4</v>
      </c>
      <c r="EL714" s="7">
        <v>175.1</v>
      </c>
    </row>
    <row r="715" spans="1:142" x14ac:dyDescent="0.35">
      <c r="A715" s="8" t="s">
        <v>855</v>
      </c>
      <c r="B715" s="9">
        <v>1202000008</v>
      </c>
      <c r="C715" s="9">
        <v>0.66576000000000002</v>
      </c>
      <c r="D715" s="9">
        <v>117.6</v>
      </c>
      <c r="E715" s="9">
        <v>116.7</v>
      </c>
      <c r="F715" s="9">
        <v>107.8</v>
      </c>
      <c r="G715" s="9">
        <v>101.7</v>
      </c>
      <c r="H715" s="9">
        <v>107</v>
      </c>
      <c r="I715" s="9">
        <v>114.1</v>
      </c>
      <c r="J715" s="9">
        <v>107.1</v>
      </c>
      <c r="K715" s="9">
        <v>103</v>
      </c>
      <c r="L715" s="9">
        <v>102.6</v>
      </c>
      <c r="M715" s="9">
        <v>103.5</v>
      </c>
      <c r="N715" s="9">
        <v>105.1</v>
      </c>
      <c r="O715" s="9">
        <v>106.3</v>
      </c>
      <c r="P715" s="9">
        <v>105.2</v>
      </c>
      <c r="Q715" s="9">
        <v>101.7</v>
      </c>
      <c r="R715" s="9">
        <v>104.8</v>
      </c>
      <c r="S715" s="9">
        <v>111.9</v>
      </c>
      <c r="T715" s="9">
        <v>109.8</v>
      </c>
      <c r="U715" s="9">
        <v>119.2</v>
      </c>
      <c r="V715" s="9">
        <v>115.2</v>
      </c>
      <c r="W715" s="9">
        <v>114.2</v>
      </c>
      <c r="X715" s="9">
        <v>113.8</v>
      </c>
      <c r="Y715" s="9">
        <v>113.8</v>
      </c>
      <c r="Z715" s="9">
        <v>114.1</v>
      </c>
      <c r="AA715" s="9">
        <v>113.9</v>
      </c>
      <c r="AB715" s="9">
        <v>100.3</v>
      </c>
      <c r="AC715" s="9">
        <v>109</v>
      </c>
      <c r="AD715" s="9">
        <v>109.1</v>
      </c>
      <c r="AE715" s="9">
        <v>111.1</v>
      </c>
      <c r="AF715" s="9">
        <v>108.4</v>
      </c>
      <c r="AG715" s="9">
        <v>107.4</v>
      </c>
      <c r="AH715" s="9">
        <v>103.1</v>
      </c>
      <c r="AI715" s="9">
        <v>89.8</v>
      </c>
      <c r="AJ715" s="9">
        <v>79.900000000000006</v>
      </c>
      <c r="AK715" s="9">
        <v>73.8</v>
      </c>
      <c r="AL715" s="9">
        <v>61.8</v>
      </c>
      <c r="AM715" s="9">
        <v>69.599999999999994</v>
      </c>
      <c r="AN715" s="9">
        <v>64.099999999999994</v>
      </c>
      <c r="AO715" s="9">
        <v>74.8</v>
      </c>
      <c r="AP715" s="9">
        <v>74.400000000000006</v>
      </c>
      <c r="AQ715" s="9">
        <v>66.900000000000006</v>
      </c>
      <c r="AR715" s="9">
        <v>58.9</v>
      </c>
      <c r="AS715" s="9">
        <v>51.8</v>
      </c>
      <c r="AT715" s="9">
        <v>52</v>
      </c>
      <c r="AU715" s="9">
        <v>51.5</v>
      </c>
      <c r="AV715" s="9">
        <v>46</v>
      </c>
      <c r="AW715" s="9">
        <v>36.700000000000003</v>
      </c>
      <c r="AX715" s="9">
        <v>36.1</v>
      </c>
      <c r="AY715" s="9">
        <v>38.1</v>
      </c>
      <c r="AZ715" s="9">
        <v>40.6</v>
      </c>
      <c r="BA715" s="9">
        <v>46</v>
      </c>
      <c r="BB715" s="9">
        <v>51.6</v>
      </c>
      <c r="BC715" s="9">
        <v>54.7</v>
      </c>
      <c r="BD715" s="9">
        <v>52.1</v>
      </c>
      <c r="BE715" s="9">
        <v>56.7</v>
      </c>
      <c r="BF715" s="9">
        <v>58.4</v>
      </c>
      <c r="BG715" s="9">
        <v>60.9</v>
      </c>
      <c r="BH715" s="9">
        <v>64.900000000000006</v>
      </c>
      <c r="BI715" s="9">
        <v>71.7</v>
      </c>
      <c r="BJ715" s="9">
        <v>70.3</v>
      </c>
      <c r="BK715" s="9">
        <v>68.900000000000006</v>
      </c>
      <c r="BL715" s="9">
        <v>63.5</v>
      </c>
      <c r="BM715" s="9">
        <v>64.099999999999994</v>
      </c>
      <c r="BN715" s="9">
        <v>64.900000000000006</v>
      </c>
      <c r="BO715" s="9">
        <v>61.8</v>
      </c>
      <c r="BP715" s="9">
        <v>62.9</v>
      </c>
      <c r="BQ715" s="9">
        <v>64.099999999999994</v>
      </c>
      <c r="BR715" s="9">
        <v>68.7</v>
      </c>
      <c r="BS715" s="9">
        <v>72.099999999999994</v>
      </c>
      <c r="BT715" s="9">
        <v>74.099999999999994</v>
      </c>
      <c r="BU715" s="9">
        <v>75.3</v>
      </c>
      <c r="BV715" s="9">
        <v>77.400000000000006</v>
      </c>
      <c r="BW715" s="9">
        <v>76.7</v>
      </c>
      <c r="BX715" s="9">
        <v>79.400000000000006</v>
      </c>
      <c r="BY715" s="9">
        <v>87</v>
      </c>
      <c r="BZ715" s="9">
        <v>96</v>
      </c>
      <c r="CA715" s="9">
        <v>98</v>
      </c>
      <c r="CB715" s="9">
        <v>98</v>
      </c>
      <c r="CC715" s="9">
        <v>100.1</v>
      </c>
      <c r="CD715" s="9">
        <v>110.2</v>
      </c>
      <c r="CE715" s="9">
        <v>111.5</v>
      </c>
      <c r="CF715" s="9">
        <v>92.8</v>
      </c>
      <c r="CG715" s="9">
        <v>79.3</v>
      </c>
      <c r="CH715" s="9">
        <v>88.4</v>
      </c>
      <c r="CI715" s="9">
        <v>95.8</v>
      </c>
      <c r="CJ715" s="9">
        <v>93.8</v>
      </c>
      <c r="CK715" s="9">
        <v>95</v>
      </c>
      <c r="CL715" s="9">
        <v>89.8</v>
      </c>
      <c r="CM715" s="9">
        <v>88.8</v>
      </c>
      <c r="CN715" s="9">
        <v>92.3</v>
      </c>
      <c r="CO715" s="9">
        <v>83.5</v>
      </c>
      <c r="CP715" s="9">
        <v>87.6</v>
      </c>
      <c r="CQ715" s="9">
        <v>67.5</v>
      </c>
      <c r="CR715" s="9">
        <v>57.4</v>
      </c>
      <c r="CS715" s="9">
        <v>71.599999999999994</v>
      </c>
      <c r="CT715" s="9">
        <v>73.7</v>
      </c>
      <c r="CU715" s="9">
        <v>70.400000000000006</v>
      </c>
      <c r="CV715" s="9">
        <v>49.2</v>
      </c>
      <c r="CW715" s="9">
        <v>39.6</v>
      </c>
      <c r="CX715" s="9">
        <v>55.2</v>
      </c>
      <c r="CY715" s="9">
        <v>64.099999999999994</v>
      </c>
      <c r="CZ715" s="9">
        <v>68.7</v>
      </c>
      <c r="DA715" s="9">
        <v>69.7</v>
      </c>
      <c r="DB715" s="9">
        <v>67</v>
      </c>
      <c r="DC715" s="9">
        <v>72</v>
      </c>
      <c r="DD715" s="9">
        <v>76.099999999999994</v>
      </c>
      <c r="DE715" s="9">
        <v>79.400000000000006</v>
      </c>
      <c r="DF715" s="9">
        <v>82.9</v>
      </c>
      <c r="DG715" s="9">
        <v>90.6</v>
      </c>
      <c r="DH715" s="9">
        <v>91.8</v>
      </c>
      <c r="DI715" s="9">
        <v>95.7</v>
      </c>
      <c r="DJ715" s="9">
        <v>94.5</v>
      </c>
      <c r="DK715" s="9">
        <v>103.2</v>
      </c>
      <c r="DL715" s="9">
        <v>103.3</v>
      </c>
      <c r="DM715" s="9">
        <v>106</v>
      </c>
      <c r="DN715" s="9">
        <v>119.2</v>
      </c>
      <c r="DO715" s="9">
        <v>115.5</v>
      </c>
      <c r="DP715" s="9">
        <v>104.7</v>
      </c>
      <c r="DQ715" s="9">
        <v>111.1</v>
      </c>
      <c r="DR715" s="9">
        <v>120.8</v>
      </c>
      <c r="DS715" s="9">
        <v>132</v>
      </c>
      <c r="DT715" s="9">
        <v>158.30000000000001</v>
      </c>
      <c r="DU715" s="9">
        <v>168</v>
      </c>
      <c r="DV715" s="9">
        <v>157.9</v>
      </c>
      <c r="DW715" s="9">
        <v>141.69999999999999</v>
      </c>
      <c r="DX715" s="9">
        <v>124.3</v>
      </c>
      <c r="DY715" s="9">
        <v>119</v>
      </c>
      <c r="DZ715" s="9">
        <v>112.7</v>
      </c>
      <c r="EA715" s="9">
        <v>110.7</v>
      </c>
      <c r="EB715" s="9">
        <v>102.3</v>
      </c>
      <c r="EC715" s="9">
        <v>102.9</v>
      </c>
      <c r="ED715" s="9">
        <v>108.3</v>
      </c>
      <c r="EE715" s="9">
        <v>120.1</v>
      </c>
      <c r="EF715" s="9">
        <v>115.3</v>
      </c>
      <c r="EG715" s="9">
        <v>119.7</v>
      </c>
      <c r="EH715" s="9">
        <v>114.8</v>
      </c>
      <c r="EI715" s="9">
        <v>117.5</v>
      </c>
      <c r="EJ715" s="9">
        <v>136.9</v>
      </c>
      <c r="EK715" s="9">
        <v>148.5</v>
      </c>
      <c r="EL715" s="10">
        <v>142.1</v>
      </c>
    </row>
    <row r="716" spans="1:142" x14ac:dyDescent="0.35">
      <c r="A716" s="5" t="s">
        <v>856</v>
      </c>
      <c r="B716" s="6">
        <v>1203000001</v>
      </c>
      <c r="C716" s="6">
        <v>3.0640900000000002</v>
      </c>
      <c r="D716" s="6">
        <v>97.4</v>
      </c>
      <c r="E716" s="6">
        <v>100.8</v>
      </c>
      <c r="F716" s="6">
        <v>102.5</v>
      </c>
      <c r="G716" s="6">
        <v>101.8</v>
      </c>
      <c r="H716" s="6">
        <v>98.5</v>
      </c>
      <c r="I716" s="6">
        <v>97.4</v>
      </c>
      <c r="J716" s="6">
        <v>101.4</v>
      </c>
      <c r="K716" s="6">
        <v>101.6</v>
      </c>
      <c r="L716" s="6">
        <v>101.3</v>
      </c>
      <c r="M716" s="6">
        <v>104.5</v>
      </c>
      <c r="N716" s="6">
        <v>100.6</v>
      </c>
      <c r="O716" s="6">
        <v>98.2</v>
      </c>
      <c r="P716" s="6">
        <v>101.1</v>
      </c>
      <c r="Q716" s="6">
        <v>101</v>
      </c>
      <c r="R716" s="6">
        <v>101.5</v>
      </c>
      <c r="S716" s="6">
        <v>102.3</v>
      </c>
      <c r="T716" s="6">
        <v>103.1</v>
      </c>
      <c r="U716" s="6">
        <v>104.6</v>
      </c>
      <c r="V716" s="6">
        <v>103.3</v>
      </c>
      <c r="W716" s="6">
        <v>103.1</v>
      </c>
      <c r="X716" s="6">
        <v>105.6</v>
      </c>
      <c r="Y716" s="6">
        <v>105.8</v>
      </c>
      <c r="Z716" s="6">
        <v>105.9</v>
      </c>
      <c r="AA716" s="6">
        <v>106.4</v>
      </c>
      <c r="AB716" s="6">
        <v>106</v>
      </c>
      <c r="AC716" s="6">
        <v>102.7</v>
      </c>
      <c r="AD716" s="6">
        <v>101.9</v>
      </c>
      <c r="AE716" s="6">
        <v>102.7</v>
      </c>
      <c r="AF716" s="6">
        <v>106.1</v>
      </c>
      <c r="AG716" s="6">
        <v>104.9</v>
      </c>
      <c r="AH716" s="6">
        <v>104.3</v>
      </c>
      <c r="AI716" s="6">
        <v>106.5</v>
      </c>
      <c r="AJ716" s="6">
        <v>108.4</v>
      </c>
      <c r="AK716" s="6">
        <v>109.1</v>
      </c>
      <c r="AL716" s="6">
        <v>107.8</v>
      </c>
      <c r="AM716" s="6">
        <v>107.5</v>
      </c>
      <c r="AN716" s="6">
        <v>108</v>
      </c>
      <c r="AO716" s="6">
        <v>106.1</v>
      </c>
      <c r="AP716" s="6">
        <v>105.9</v>
      </c>
      <c r="AQ716" s="6">
        <v>106.5</v>
      </c>
      <c r="AR716" s="6">
        <v>105.4</v>
      </c>
      <c r="AS716" s="6">
        <v>106.3</v>
      </c>
      <c r="AT716" s="6">
        <v>103.1</v>
      </c>
      <c r="AU716" s="6">
        <v>104.5</v>
      </c>
      <c r="AV716" s="6">
        <v>104.9</v>
      </c>
      <c r="AW716" s="6">
        <v>105.9</v>
      </c>
      <c r="AX716" s="6">
        <v>103.5</v>
      </c>
      <c r="AY716" s="6">
        <v>102.9</v>
      </c>
      <c r="AZ716" s="6">
        <v>101.1</v>
      </c>
      <c r="BA716" s="6">
        <v>102.2</v>
      </c>
      <c r="BB716" s="6">
        <v>102.8</v>
      </c>
      <c r="BC716" s="6">
        <v>102.7</v>
      </c>
      <c r="BD716" s="6">
        <v>103.2</v>
      </c>
      <c r="BE716" s="6">
        <v>103.8</v>
      </c>
      <c r="BF716" s="6">
        <v>103.9</v>
      </c>
      <c r="BG716" s="6">
        <v>105.9</v>
      </c>
      <c r="BH716" s="6">
        <v>106.2</v>
      </c>
      <c r="BI716" s="6">
        <v>107.9</v>
      </c>
      <c r="BJ716" s="6">
        <v>107.4</v>
      </c>
      <c r="BK716" s="6">
        <v>102.7</v>
      </c>
      <c r="BL716" s="6">
        <v>103.3</v>
      </c>
      <c r="BM716" s="6">
        <v>102.8</v>
      </c>
      <c r="BN716" s="6">
        <v>102</v>
      </c>
      <c r="BO716" s="6">
        <v>102</v>
      </c>
      <c r="BP716" s="6">
        <v>100.6</v>
      </c>
      <c r="BQ716" s="6">
        <v>106.1</v>
      </c>
      <c r="BR716" s="6">
        <v>106.1</v>
      </c>
      <c r="BS716" s="6">
        <v>102.7</v>
      </c>
      <c r="BT716" s="6">
        <v>102.4</v>
      </c>
      <c r="BU716" s="6">
        <v>105</v>
      </c>
      <c r="BV716" s="6">
        <v>105.4</v>
      </c>
      <c r="BW716" s="6">
        <v>105.4</v>
      </c>
      <c r="BX716" s="6">
        <v>104.9</v>
      </c>
      <c r="BY716" s="6">
        <v>110.7</v>
      </c>
      <c r="BZ716" s="6">
        <v>109.6</v>
      </c>
      <c r="CA716" s="6">
        <v>109.6</v>
      </c>
      <c r="CB716" s="6">
        <v>109.4</v>
      </c>
      <c r="CC716" s="6">
        <v>112.4</v>
      </c>
      <c r="CD716" s="6">
        <v>112.4</v>
      </c>
      <c r="CE716" s="6">
        <v>109.3</v>
      </c>
      <c r="CF716" s="6">
        <v>110.7</v>
      </c>
      <c r="CG716" s="6">
        <v>110.7</v>
      </c>
      <c r="CH716" s="6">
        <v>108.2</v>
      </c>
      <c r="CI716" s="6">
        <v>107.3</v>
      </c>
      <c r="CJ716" s="6">
        <v>107.3</v>
      </c>
      <c r="CK716" s="6">
        <v>110.7</v>
      </c>
      <c r="CL716" s="6">
        <v>108.3</v>
      </c>
      <c r="CM716" s="6">
        <v>108.3</v>
      </c>
      <c r="CN716" s="6">
        <v>110.7</v>
      </c>
      <c r="CO716" s="6">
        <v>110</v>
      </c>
      <c r="CP716" s="6">
        <v>110</v>
      </c>
      <c r="CQ716" s="6">
        <v>110</v>
      </c>
      <c r="CR716" s="6">
        <v>117.9</v>
      </c>
      <c r="CS716" s="6">
        <v>117.9</v>
      </c>
      <c r="CT716" s="6">
        <v>116.6</v>
      </c>
      <c r="CU716" s="6">
        <v>113.9</v>
      </c>
      <c r="CV716" s="6">
        <v>113.9</v>
      </c>
      <c r="CW716" s="6">
        <v>105</v>
      </c>
      <c r="CX716" s="6">
        <v>101</v>
      </c>
      <c r="CY716" s="6">
        <v>101</v>
      </c>
      <c r="CZ716" s="6">
        <v>103.4</v>
      </c>
      <c r="DA716" s="6">
        <v>105.3</v>
      </c>
      <c r="DB716" s="6">
        <v>105.3</v>
      </c>
      <c r="DC716" s="6">
        <v>117.4</v>
      </c>
      <c r="DD716" s="6">
        <v>116.9</v>
      </c>
      <c r="DE716" s="6">
        <v>116.9</v>
      </c>
      <c r="DF716" s="6">
        <v>117.6</v>
      </c>
      <c r="DG716" s="6">
        <v>111.1</v>
      </c>
      <c r="DH716" s="6">
        <v>111.1</v>
      </c>
      <c r="DI716" s="6">
        <v>105.2</v>
      </c>
      <c r="DJ716" s="6">
        <v>98.2</v>
      </c>
      <c r="DK716" s="6">
        <v>98.2</v>
      </c>
      <c r="DL716" s="6">
        <v>106.4</v>
      </c>
      <c r="DM716" s="6">
        <v>116.7</v>
      </c>
      <c r="DN716" s="6">
        <v>116.7</v>
      </c>
      <c r="DO716" s="6">
        <v>131.5</v>
      </c>
      <c r="DP716" s="6">
        <v>135.30000000000001</v>
      </c>
      <c r="DQ716" s="6">
        <v>135.30000000000001</v>
      </c>
      <c r="DR716" s="6">
        <v>131.80000000000001</v>
      </c>
      <c r="DS716" s="6">
        <v>122.2</v>
      </c>
      <c r="DT716" s="6">
        <v>122.2</v>
      </c>
      <c r="DU716" s="6">
        <v>126.4</v>
      </c>
      <c r="DV716" s="6">
        <v>133.69999999999999</v>
      </c>
      <c r="DW716" s="6">
        <v>133.80000000000001</v>
      </c>
      <c r="DX716" s="6">
        <v>136.5</v>
      </c>
      <c r="DY716" s="6">
        <v>140.6</v>
      </c>
      <c r="DZ716" s="6">
        <v>152.9</v>
      </c>
      <c r="EA716" s="6">
        <v>157.9</v>
      </c>
      <c r="EB716" s="6">
        <v>157.69999999999999</v>
      </c>
      <c r="EC716" s="6">
        <v>156.69999999999999</v>
      </c>
      <c r="ED716" s="6">
        <v>152.4</v>
      </c>
      <c r="EE716" s="6">
        <v>148.4</v>
      </c>
      <c r="EF716" s="6">
        <v>146.80000000000001</v>
      </c>
      <c r="EG716" s="6">
        <v>138.4</v>
      </c>
      <c r="EH716" s="6">
        <v>135.19999999999999</v>
      </c>
      <c r="EI716" s="6">
        <v>134.19999999999999</v>
      </c>
      <c r="EJ716" s="6">
        <v>135.1</v>
      </c>
      <c r="EK716" s="6">
        <v>137</v>
      </c>
      <c r="EL716" s="7">
        <v>142.5</v>
      </c>
    </row>
    <row r="717" spans="1:142" x14ac:dyDescent="0.35">
      <c r="A717" s="8" t="s">
        <v>857</v>
      </c>
      <c r="B717" s="9">
        <v>1301000000</v>
      </c>
      <c r="C717" s="9">
        <v>9.1217299999999994</v>
      </c>
      <c r="D717" s="9">
        <v>105.5</v>
      </c>
      <c r="E717" s="9">
        <v>106.3</v>
      </c>
      <c r="F717" s="9">
        <v>106.8</v>
      </c>
      <c r="G717" s="9">
        <v>108.8</v>
      </c>
      <c r="H717" s="9">
        <v>111</v>
      </c>
      <c r="I717" s="9">
        <v>111.6</v>
      </c>
      <c r="J717" s="9">
        <v>109.6</v>
      </c>
      <c r="K717" s="9">
        <v>109.4</v>
      </c>
      <c r="L717" s="9">
        <v>108.7</v>
      </c>
      <c r="M717" s="9">
        <v>108.7</v>
      </c>
      <c r="N717" s="9">
        <v>108.7</v>
      </c>
      <c r="O717" s="9">
        <v>108.8</v>
      </c>
      <c r="P717" s="9">
        <v>110.7</v>
      </c>
      <c r="Q717" s="9">
        <v>111.6</v>
      </c>
      <c r="R717" s="9">
        <v>112.5</v>
      </c>
      <c r="S717" s="9">
        <v>113.1</v>
      </c>
      <c r="T717" s="9">
        <v>114</v>
      </c>
      <c r="U717" s="9">
        <v>114.9</v>
      </c>
      <c r="V717" s="9">
        <v>115.3</v>
      </c>
      <c r="W717" s="9">
        <v>115.8</v>
      </c>
      <c r="X717" s="9">
        <v>115.3</v>
      </c>
      <c r="Y717" s="9">
        <v>114.5</v>
      </c>
      <c r="Z717" s="9">
        <v>115.1</v>
      </c>
      <c r="AA717" s="9">
        <v>116.4</v>
      </c>
      <c r="AB717" s="9">
        <v>118.2</v>
      </c>
      <c r="AC717" s="9">
        <v>118</v>
      </c>
      <c r="AD717" s="9">
        <v>117.5</v>
      </c>
      <c r="AE717" s="9">
        <v>117.9</v>
      </c>
      <c r="AF717" s="9">
        <v>118.1</v>
      </c>
      <c r="AG717" s="9">
        <v>117.2</v>
      </c>
      <c r="AH717" s="9">
        <v>116.3</v>
      </c>
      <c r="AI717" s="9">
        <v>115.3</v>
      </c>
      <c r="AJ717" s="9">
        <v>114.2</v>
      </c>
      <c r="AK717" s="9">
        <v>114.5</v>
      </c>
      <c r="AL717" s="9">
        <v>113.9</v>
      </c>
      <c r="AM717" s="9">
        <v>112.8</v>
      </c>
      <c r="AN717" s="9">
        <v>113.2</v>
      </c>
      <c r="AO717" s="9">
        <v>113.1</v>
      </c>
      <c r="AP717" s="9">
        <v>113.1</v>
      </c>
      <c r="AQ717" s="9">
        <v>113.2</v>
      </c>
      <c r="AR717" s="9">
        <v>113.6</v>
      </c>
      <c r="AS717" s="9">
        <v>114.2</v>
      </c>
      <c r="AT717" s="9">
        <v>115.1</v>
      </c>
      <c r="AU717" s="9">
        <v>114.5</v>
      </c>
      <c r="AV717" s="9">
        <v>115.4</v>
      </c>
      <c r="AW717" s="9">
        <v>115.6</v>
      </c>
      <c r="AX717" s="9">
        <v>116.1</v>
      </c>
      <c r="AY717" s="9">
        <v>117.1</v>
      </c>
      <c r="AZ717" s="9">
        <v>120</v>
      </c>
      <c r="BA717" s="9">
        <v>121.4</v>
      </c>
      <c r="BB717" s="9">
        <v>122.9</v>
      </c>
      <c r="BC717" s="9">
        <v>124.3</v>
      </c>
      <c r="BD717" s="9">
        <v>125</v>
      </c>
      <c r="BE717" s="9">
        <v>125.9</v>
      </c>
      <c r="BF717" s="9">
        <v>126.7</v>
      </c>
      <c r="BG717" s="9">
        <v>127.3</v>
      </c>
      <c r="BH717" s="9">
        <v>127.7</v>
      </c>
      <c r="BI717" s="9">
        <v>128</v>
      </c>
      <c r="BJ717" s="9">
        <v>128</v>
      </c>
      <c r="BK717" s="9">
        <v>127.3</v>
      </c>
      <c r="BL717" s="9">
        <v>127.2</v>
      </c>
      <c r="BM717" s="9">
        <v>126.9</v>
      </c>
      <c r="BN717" s="9">
        <v>127.1</v>
      </c>
      <c r="BO717" s="9">
        <v>126.8</v>
      </c>
      <c r="BP717" s="9">
        <v>127.4</v>
      </c>
      <c r="BQ717" s="9">
        <v>128.4</v>
      </c>
      <c r="BR717" s="9">
        <v>128.19999999999999</v>
      </c>
      <c r="BS717" s="9">
        <v>128.1</v>
      </c>
      <c r="BT717" s="9">
        <v>127.4</v>
      </c>
      <c r="BU717" s="9">
        <v>126.8</v>
      </c>
      <c r="BV717" s="9">
        <v>126.6</v>
      </c>
      <c r="BW717" s="9">
        <v>127.9</v>
      </c>
      <c r="BX717" s="9">
        <v>127.9</v>
      </c>
      <c r="BY717" s="9">
        <v>127.2</v>
      </c>
      <c r="BZ717" s="9">
        <v>128.5</v>
      </c>
      <c r="CA717" s="9">
        <v>129</v>
      </c>
      <c r="CB717" s="9">
        <v>129.6</v>
      </c>
      <c r="CC717" s="9">
        <v>129.5</v>
      </c>
      <c r="CD717" s="9">
        <v>129.69999999999999</v>
      </c>
      <c r="CE717" s="9">
        <v>128.80000000000001</v>
      </c>
      <c r="CF717" s="9">
        <v>127.8</v>
      </c>
      <c r="CG717" s="9">
        <v>128.4</v>
      </c>
      <c r="CH717" s="9">
        <v>128.69999999999999</v>
      </c>
      <c r="CI717" s="9">
        <v>128.4</v>
      </c>
      <c r="CJ717" s="9">
        <v>129.4</v>
      </c>
      <c r="CK717" s="9">
        <v>129.9</v>
      </c>
      <c r="CL717" s="9">
        <v>130.80000000000001</v>
      </c>
      <c r="CM717" s="9">
        <v>131.30000000000001</v>
      </c>
      <c r="CN717" s="9">
        <v>132.5</v>
      </c>
      <c r="CO717" s="9">
        <v>134.1</v>
      </c>
      <c r="CP717" s="9">
        <v>134.6</v>
      </c>
      <c r="CQ717" s="9">
        <v>135.4</v>
      </c>
      <c r="CR717" s="9">
        <v>137</v>
      </c>
      <c r="CS717" s="9">
        <v>138.30000000000001</v>
      </c>
      <c r="CT717" s="9">
        <v>137</v>
      </c>
      <c r="CU717" s="9">
        <v>136.5</v>
      </c>
      <c r="CV717" s="9">
        <v>136.30000000000001</v>
      </c>
      <c r="CW717" s="9">
        <v>136.1</v>
      </c>
      <c r="CX717" s="9">
        <v>137.5</v>
      </c>
      <c r="CY717" s="9">
        <v>137.80000000000001</v>
      </c>
      <c r="CZ717" s="9">
        <v>139.80000000000001</v>
      </c>
      <c r="DA717" s="9">
        <v>140.69999999999999</v>
      </c>
      <c r="DB717" s="9">
        <v>140.5</v>
      </c>
      <c r="DC717" s="9">
        <v>142.4</v>
      </c>
      <c r="DD717" s="9">
        <v>144</v>
      </c>
      <c r="DE717" s="9">
        <v>145.19999999999999</v>
      </c>
      <c r="DF717" s="9">
        <v>146.6</v>
      </c>
      <c r="DG717" s="9">
        <v>149.80000000000001</v>
      </c>
      <c r="DH717" s="9">
        <v>154.19999999999999</v>
      </c>
      <c r="DI717" s="9">
        <v>157.30000000000001</v>
      </c>
      <c r="DJ717" s="9">
        <v>155.80000000000001</v>
      </c>
      <c r="DK717" s="9">
        <v>155.80000000000001</v>
      </c>
      <c r="DL717" s="9">
        <v>157.6</v>
      </c>
      <c r="DM717" s="9">
        <v>158.80000000000001</v>
      </c>
      <c r="DN717" s="9">
        <v>158.5</v>
      </c>
      <c r="DO717" s="9">
        <v>157.6</v>
      </c>
      <c r="DP717" s="9">
        <v>156.6</v>
      </c>
      <c r="DQ717" s="9">
        <v>156.9</v>
      </c>
      <c r="DR717" s="9">
        <v>160.5</v>
      </c>
      <c r="DS717" s="9">
        <v>165.7</v>
      </c>
      <c r="DT717" s="9">
        <v>169.9</v>
      </c>
      <c r="DU717" s="9">
        <v>170.8</v>
      </c>
      <c r="DV717" s="9">
        <v>169</v>
      </c>
      <c r="DW717" s="9">
        <v>166.3</v>
      </c>
      <c r="DX717" s="9">
        <v>166.7</v>
      </c>
      <c r="DY717" s="9">
        <v>163.30000000000001</v>
      </c>
      <c r="DZ717" s="9">
        <v>163.69999999999999</v>
      </c>
      <c r="EA717" s="9">
        <v>164.6</v>
      </c>
      <c r="EB717" s="9">
        <v>163.6</v>
      </c>
      <c r="EC717" s="9">
        <v>163.1</v>
      </c>
      <c r="ED717" s="9">
        <v>161.9</v>
      </c>
      <c r="EE717" s="9">
        <v>160.80000000000001</v>
      </c>
      <c r="EF717" s="9">
        <v>160.5</v>
      </c>
      <c r="EG717" s="9">
        <v>158.9</v>
      </c>
      <c r="EH717" s="9">
        <v>158.80000000000001</v>
      </c>
      <c r="EI717" s="9">
        <v>159.9</v>
      </c>
      <c r="EJ717" s="9">
        <v>160.80000000000001</v>
      </c>
      <c r="EK717" s="9">
        <v>160.4</v>
      </c>
      <c r="EL717" s="10">
        <v>160.80000000000001</v>
      </c>
    </row>
    <row r="718" spans="1:142" x14ac:dyDescent="0.35">
      <c r="A718" s="5" t="s">
        <v>858</v>
      </c>
      <c r="B718" s="6">
        <v>1301030001</v>
      </c>
      <c r="C718" s="6">
        <v>4.6949999999999999E-2</v>
      </c>
      <c r="D718" s="6">
        <v>100.5</v>
      </c>
      <c r="E718" s="6">
        <v>102.4</v>
      </c>
      <c r="F718" s="6">
        <v>101.7</v>
      </c>
      <c r="G718" s="6">
        <v>106.3</v>
      </c>
      <c r="H718" s="6">
        <v>109</v>
      </c>
      <c r="I718" s="6">
        <v>105.1</v>
      </c>
      <c r="J718" s="6">
        <v>103.1</v>
      </c>
      <c r="K718" s="6">
        <v>101.5</v>
      </c>
      <c r="L718" s="6">
        <v>100</v>
      </c>
      <c r="M718" s="6">
        <v>101.3</v>
      </c>
      <c r="N718" s="6">
        <v>101.2</v>
      </c>
      <c r="O718" s="6">
        <v>103.1</v>
      </c>
      <c r="P718" s="6">
        <v>104.1</v>
      </c>
      <c r="Q718" s="6">
        <v>106.6</v>
      </c>
      <c r="R718" s="6">
        <v>108.6</v>
      </c>
      <c r="S718" s="6">
        <v>106.7</v>
      </c>
      <c r="T718" s="6">
        <v>105.7</v>
      </c>
      <c r="U718" s="6">
        <v>106.2</v>
      </c>
      <c r="V718" s="6">
        <v>107.8</v>
      </c>
      <c r="W718" s="6">
        <v>110</v>
      </c>
      <c r="X718" s="6">
        <v>107.8</v>
      </c>
      <c r="Y718" s="6">
        <v>104.7</v>
      </c>
      <c r="Z718" s="6">
        <v>107.3</v>
      </c>
      <c r="AA718" s="6">
        <v>107.4</v>
      </c>
      <c r="AB718" s="6">
        <v>108.2</v>
      </c>
      <c r="AC718" s="6">
        <v>111.5</v>
      </c>
      <c r="AD718" s="6">
        <v>110.6</v>
      </c>
      <c r="AE718" s="6">
        <v>110.5</v>
      </c>
      <c r="AF718" s="6">
        <v>109.3</v>
      </c>
      <c r="AG718" s="6">
        <v>109.2</v>
      </c>
      <c r="AH718" s="6">
        <v>104.4</v>
      </c>
      <c r="AI718" s="6">
        <v>106.2</v>
      </c>
      <c r="AJ718" s="6">
        <v>96.6</v>
      </c>
      <c r="AK718" s="6">
        <v>101.3</v>
      </c>
      <c r="AL718" s="6">
        <v>104.2</v>
      </c>
      <c r="AM718" s="6">
        <v>101.9</v>
      </c>
      <c r="AN718" s="6">
        <v>104.4</v>
      </c>
      <c r="AO718" s="6">
        <v>108.2</v>
      </c>
      <c r="AP718" s="6">
        <v>108.8</v>
      </c>
      <c r="AQ718" s="6">
        <v>105.4</v>
      </c>
      <c r="AR718" s="6">
        <v>109.6</v>
      </c>
      <c r="AS718" s="6">
        <v>109.5</v>
      </c>
      <c r="AT718" s="6">
        <v>110.8</v>
      </c>
      <c r="AU718" s="6">
        <v>112</v>
      </c>
      <c r="AV718" s="6">
        <v>112.8</v>
      </c>
      <c r="AW718" s="6">
        <v>114</v>
      </c>
      <c r="AX718" s="6">
        <v>112.5</v>
      </c>
      <c r="AY718" s="6">
        <v>112.9</v>
      </c>
      <c r="AZ718" s="6">
        <v>111.3</v>
      </c>
      <c r="BA718" s="6">
        <v>113.7</v>
      </c>
      <c r="BB718" s="6">
        <v>112.4</v>
      </c>
      <c r="BC718" s="6">
        <v>111.3</v>
      </c>
      <c r="BD718" s="6">
        <v>111.1</v>
      </c>
      <c r="BE718" s="6">
        <v>111.3</v>
      </c>
      <c r="BF718" s="6">
        <v>111.6</v>
      </c>
      <c r="BG718" s="6">
        <v>111.4</v>
      </c>
      <c r="BH718" s="6">
        <v>109.1</v>
      </c>
      <c r="BI718" s="6">
        <v>107.4</v>
      </c>
      <c r="BJ718" s="6">
        <v>109.3</v>
      </c>
      <c r="BK718" s="6">
        <v>111.4</v>
      </c>
      <c r="BL718" s="6">
        <v>110.8</v>
      </c>
      <c r="BM718" s="6">
        <v>112.4</v>
      </c>
      <c r="BN718" s="6">
        <v>112.8</v>
      </c>
      <c r="BO718" s="6">
        <v>115.2</v>
      </c>
      <c r="BP718" s="6">
        <v>114.4</v>
      </c>
      <c r="BQ718" s="6">
        <v>112.4</v>
      </c>
      <c r="BR718" s="6">
        <v>113.5</v>
      </c>
      <c r="BS718" s="6">
        <v>114.1</v>
      </c>
      <c r="BT718" s="6">
        <v>114.8</v>
      </c>
      <c r="BU718" s="6">
        <v>113.1</v>
      </c>
      <c r="BV718" s="6">
        <v>112.6</v>
      </c>
      <c r="BW718" s="6">
        <v>111.2</v>
      </c>
      <c r="BX718" s="6">
        <v>112.5</v>
      </c>
      <c r="BY718" s="6">
        <v>104.7</v>
      </c>
      <c r="BZ718" s="6">
        <v>109.9</v>
      </c>
      <c r="CA718" s="6">
        <v>106</v>
      </c>
      <c r="CB718" s="6">
        <v>105.8</v>
      </c>
      <c r="CC718" s="6">
        <v>105.5</v>
      </c>
      <c r="CD718" s="6">
        <v>106.3</v>
      </c>
      <c r="CE718" s="6">
        <v>104.6</v>
      </c>
      <c r="CF718" s="6">
        <v>104.6</v>
      </c>
      <c r="CG718" s="6">
        <v>103.7</v>
      </c>
      <c r="CH718" s="6">
        <v>104.8</v>
      </c>
      <c r="CI718" s="6">
        <v>103.2</v>
      </c>
      <c r="CJ718" s="6">
        <v>103</v>
      </c>
      <c r="CK718" s="6">
        <v>103.4</v>
      </c>
      <c r="CL718" s="6">
        <v>109.1</v>
      </c>
      <c r="CM718" s="6">
        <v>106.6</v>
      </c>
      <c r="CN718" s="6">
        <v>105.6</v>
      </c>
      <c r="CO718" s="6">
        <v>106</v>
      </c>
      <c r="CP718" s="6">
        <v>103.7</v>
      </c>
      <c r="CQ718" s="6">
        <v>107.3</v>
      </c>
      <c r="CR718" s="6">
        <v>106.5</v>
      </c>
      <c r="CS718" s="6">
        <v>107.1</v>
      </c>
      <c r="CT718" s="6">
        <v>107.3</v>
      </c>
      <c r="CU718" s="6">
        <v>106.5</v>
      </c>
      <c r="CV718" s="6">
        <v>104.5</v>
      </c>
      <c r="CW718" s="6">
        <v>109.2</v>
      </c>
      <c r="CX718" s="6">
        <v>109.9</v>
      </c>
      <c r="CY718" s="6">
        <v>109.5</v>
      </c>
      <c r="CZ718" s="6">
        <v>111</v>
      </c>
      <c r="DA718" s="6">
        <v>110.4</v>
      </c>
      <c r="DB718" s="6">
        <v>109.8</v>
      </c>
      <c r="DC718" s="6">
        <v>110.4</v>
      </c>
      <c r="DD718" s="6">
        <v>109.6</v>
      </c>
      <c r="DE718" s="6">
        <v>110</v>
      </c>
      <c r="DF718" s="6">
        <v>110.5</v>
      </c>
      <c r="DG718" s="6">
        <v>111.8</v>
      </c>
      <c r="DH718" s="6">
        <v>109.8</v>
      </c>
      <c r="DI718" s="6">
        <v>110</v>
      </c>
      <c r="DJ718" s="6">
        <v>109.4</v>
      </c>
      <c r="DK718" s="6">
        <v>109.6</v>
      </c>
      <c r="DL718" s="6">
        <v>109.9</v>
      </c>
      <c r="DM718" s="6">
        <v>111.5</v>
      </c>
      <c r="DN718" s="6">
        <v>111.2</v>
      </c>
      <c r="DO718" s="6">
        <v>112.3</v>
      </c>
      <c r="DP718" s="6">
        <v>109</v>
      </c>
      <c r="DQ718" s="6">
        <v>111.4</v>
      </c>
      <c r="DR718" s="6">
        <v>112.1</v>
      </c>
      <c r="DS718" s="6">
        <v>112.4</v>
      </c>
      <c r="DT718" s="6">
        <v>114.1</v>
      </c>
      <c r="DU718" s="6">
        <v>109.7</v>
      </c>
      <c r="DV718" s="6">
        <v>110.6</v>
      </c>
      <c r="DW718" s="6">
        <v>112.4</v>
      </c>
      <c r="DX718" s="6">
        <v>111.9</v>
      </c>
      <c r="DY718" s="6">
        <v>112.8</v>
      </c>
      <c r="DZ718" s="6">
        <v>114.7</v>
      </c>
      <c r="EA718" s="6">
        <v>114.9</v>
      </c>
      <c r="EB718" s="6">
        <v>111.8</v>
      </c>
      <c r="EC718" s="6">
        <v>110.8</v>
      </c>
      <c r="ED718" s="6">
        <v>110.3</v>
      </c>
      <c r="EE718" s="6">
        <v>112.7</v>
      </c>
      <c r="EF718" s="6">
        <v>113.3</v>
      </c>
      <c r="EG718" s="6">
        <v>113.6</v>
      </c>
      <c r="EH718" s="6">
        <v>117.7</v>
      </c>
      <c r="EI718" s="6">
        <v>119.8</v>
      </c>
      <c r="EJ718" s="6">
        <v>120.8</v>
      </c>
      <c r="EK718" s="6">
        <v>116.4</v>
      </c>
      <c r="EL718" s="7">
        <v>116.5</v>
      </c>
    </row>
    <row r="719" spans="1:142" x14ac:dyDescent="0.35">
      <c r="A719" s="8" t="s">
        <v>859</v>
      </c>
      <c r="B719" s="9">
        <v>1301040000</v>
      </c>
      <c r="C719" s="9">
        <v>2.6429299999999998</v>
      </c>
      <c r="D719" s="9">
        <v>109.7</v>
      </c>
      <c r="E719" s="9">
        <v>110.1</v>
      </c>
      <c r="F719" s="9">
        <v>109.4</v>
      </c>
      <c r="G719" s="9">
        <v>111.3</v>
      </c>
      <c r="H719" s="9">
        <v>112</v>
      </c>
      <c r="I719" s="9">
        <v>110.6</v>
      </c>
      <c r="J719" s="9">
        <v>104.9</v>
      </c>
      <c r="K719" s="9">
        <v>103.3</v>
      </c>
      <c r="L719" s="9">
        <v>101.2</v>
      </c>
      <c r="M719" s="9">
        <v>101.7</v>
      </c>
      <c r="N719" s="9">
        <v>101.3</v>
      </c>
      <c r="O719" s="9">
        <v>100</v>
      </c>
      <c r="P719" s="9">
        <v>99.8</v>
      </c>
      <c r="Q719" s="9">
        <v>99.9</v>
      </c>
      <c r="R719" s="9">
        <v>100.9</v>
      </c>
      <c r="S719" s="9">
        <v>101.9</v>
      </c>
      <c r="T719" s="9">
        <v>103.5</v>
      </c>
      <c r="U719" s="9">
        <v>104.7</v>
      </c>
      <c r="V719" s="9">
        <v>105.3</v>
      </c>
      <c r="W719" s="9">
        <v>106.8</v>
      </c>
      <c r="X719" s="9">
        <v>106.9</v>
      </c>
      <c r="Y719" s="9">
        <v>105.7</v>
      </c>
      <c r="Z719" s="9">
        <v>105.6</v>
      </c>
      <c r="AA719" s="9">
        <v>107.4</v>
      </c>
      <c r="AB719" s="9">
        <v>107.7</v>
      </c>
      <c r="AC719" s="9">
        <v>106.6</v>
      </c>
      <c r="AD719" s="9">
        <v>104.7</v>
      </c>
      <c r="AE719" s="9">
        <v>105.1</v>
      </c>
      <c r="AF719" s="9">
        <v>103.5</v>
      </c>
      <c r="AG719" s="9">
        <v>101.3</v>
      </c>
      <c r="AH719" s="9">
        <v>100.4</v>
      </c>
      <c r="AI719" s="9">
        <v>98.9</v>
      </c>
      <c r="AJ719" s="9">
        <v>98.4</v>
      </c>
      <c r="AK719" s="9">
        <v>99.7</v>
      </c>
      <c r="AL719" s="9">
        <v>99.2</v>
      </c>
      <c r="AM719" s="9">
        <v>99</v>
      </c>
      <c r="AN719" s="9">
        <v>98.5</v>
      </c>
      <c r="AO719" s="9">
        <v>99.3</v>
      </c>
      <c r="AP719" s="9">
        <v>100</v>
      </c>
      <c r="AQ719" s="9">
        <v>99.9</v>
      </c>
      <c r="AR719" s="9">
        <v>97.9</v>
      </c>
      <c r="AS719" s="9">
        <v>97.8</v>
      </c>
      <c r="AT719" s="9">
        <v>99.1</v>
      </c>
      <c r="AU719" s="9">
        <v>98.7</v>
      </c>
      <c r="AV719" s="9">
        <v>98.4</v>
      </c>
      <c r="AW719" s="9">
        <v>97.3</v>
      </c>
      <c r="AX719" s="9">
        <v>98.1</v>
      </c>
      <c r="AY719" s="9">
        <v>99.8</v>
      </c>
      <c r="AZ719" s="9">
        <v>103.1</v>
      </c>
      <c r="BA719" s="9">
        <v>104.5</v>
      </c>
      <c r="BB719" s="9">
        <v>104.1</v>
      </c>
      <c r="BC719" s="9">
        <v>104.3</v>
      </c>
      <c r="BD719" s="9">
        <v>105.8</v>
      </c>
      <c r="BE719" s="9">
        <v>107.6</v>
      </c>
      <c r="BF719" s="9">
        <v>107.6</v>
      </c>
      <c r="BG719" s="9">
        <v>108</v>
      </c>
      <c r="BH719" s="9">
        <v>110.1</v>
      </c>
      <c r="BI719" s="9">
        <v>111</v>
      </c>
      <c r="BJ719" s="9">
        <v>110</v>
      </c>
      <c r="BK719" s="9">
        <v>108.4</v>
      </c>
      <c r="BL719" s="9">
        <v>107.2</v>
      </c>
      <c r="BM719" s="9">
        <v>106</v>
      </c>
      <c r="BN719" s="9">
        <v>105.9</v>
      </c>
      <c r="BO719" s="9">
        <v>105.9</v>
      </c>
      <c r="BP719" s="9">
        <v>106.3</v>
      </c>
      <c r="BQ719" s="9">
        <v>107.8</v>
      </c>
      <c r="BR719" s="9">
        <v>108.5</v>
      </c>
      <c r="BS719" s="9">
        <v>110.5</v>
      </c>
      <c r="BT719" s="9">
        <v>111.5</v>
      </c>
      <c r="BU719" s="9">
        <v>112.5</v>
      </c>
      <c r="BV719" s="9">
        <v>113.5</v>
      </c>
      <c r="BW719" s="9">
        <v>117</v>
      </c>
      <c r="BX719" s="9">
        <v>119.2</v>
      </c>
      <c r="BY719" s="9">
        <v>120</v>
      </c>
      <c r="BZ719" s="9">
        <v>120.6</v>
      </c>
      <c r="CA719" s="9">
        <v>120.2</v>
      </c>
      <c r="CB719" s="9">
        <v>118.8</v>
      </c>
      <c r="CC719" s="9">
        <v>119</v>
      </c>
      <c r="CD719" s="9">
        <v>118.8</v>
      </c>
      <c r="CE719" s="9">
        <v>116.4</v>
      </c>
      <c r="CF719" s="9">
        <v>113.9</v>
      </c>
      <c r="CG719" s="9">
        <v>114.8</v>
      </c>
      <c r="CH719" s="9">
        <v>115.5</v>
      </c>
      <c r="CI719" s="9">
        <v>113.7</v>
      </c>
      <c r="CJ719" s="9">
        <v>113.9</v>
      </c>
      <c r="CK719" s="9">
        <v>112.9</v>
      </c>
      <c r="CL719" s="9">
        <v>112.4</v>
      </c>
      <c r="CM719" s="9">
        <v>112.3</v>
      </c>
      <c r="CN719" s="9">
        <v>113.9</v>
      </c>
      <c r="CO719" s="9">
        <v>115.7</v>
      </c>
      <c r="CP719" s="9">
        <v>116.6</v>
      </c>
      <c r="CQ719" s="9">
        <v>119.4</v>
      </c>
      <c r="CR719" s="9">
        <v>126.4</v>
      </c>
      <c r="CS719" s="9">
        <v>131.6</v>
      </c>
      <c r="CT719" s="9">
        <v>129.30000000000001</v>
      </c>
      <c r="CU719" s="9">
        <v>127.3</v>
      </c>
      <c r="CV719" s="9">
        <v>126.4</v>
      </c>
      <c r="CW719" s="9">
        <v>125.7</v>
      </c>
      <c r="CX719" s="9">
        <v>128.5</v>
      </c>
      <c r="CY719" s="9">
        <v>130.1</v>
      </c>
      <c r="CZ719" s="9">
        <v>134.1</v>
      </c>
      <c r="DA719" s="9">
        <v>137.30000000000001</v>
      </c>
      <c r="DB719" s="9">
        <v>140.6</v>
      </c>
      <c r="DC719" s="9">
        <v>148.1</v>
      </c>
      <c r="DD719" s="9">
        <v>155</v>
      </c>
      <c r="DE719" s="9">
        <v>159</v>
      </c>
      <c r="DF719" s="9">
        <v>164.4</v>
      </c>
      <c r="DG719" s="9">
        <v>172.5</v>
      </c>
      <c r="DH719" s="9">
        <v>182.7</v>
      </c>
      <c r="DI719" s="9">
        <v>191</v>
      </c>
      <c r="DJ719" s="9">
        <v>184.5</v>
      </c>
      <c r="DK719" s="9">
        <v>185.6</v>
      </c>
      <c r="DL719" s="9">
        <v>188.7</v>
      </c>
      <c r="DM719" s="9">
        <v>188.6</v>
      </c>
      <c r="DN719" s="9">
        <v>187.3</v>
      </c>
      <c r="DO719" s="9">
        <v>184.2</v>
      </c>
      <c r="DP719" s="9">
        <v>180.1</v>
      </c>
      <c r="DQ719" s="9">
        <v>180.8</v>
      </c>
      <c r="DR719" s="9">
        <v>190.1</v>
      </c>
      <c r="DS719" s="9">
        <v>202.5</v>
      </c>
      <c r="DT719" s="9">
        <v>210.7</v>
      </c>
      <c r="DU719" s="9">
        <v>213.6</v>
      </c>
      <c r="DV719" s="9">
        <v>204.7</v>
      </c>
      <c r="DW719" s="9">
        <v>190.3</v>
      </c>
      <c r="DX719" s="9">
        <v>186.4</v>
      </c>
      <c r="DY719" s="9">
        <v>173.1</v>
      </c>
      <c r="DZ719" s="9">
        <v>173.3</v>
      </c>
      <c r="EA719" s="9">
        <v>174.7</v>
      </c>
      <c r="EB719" s="9">
        <v>168.7</v>
      </c>
      <c r="EC719" s="9">
        <v>166.1</v>
      </c>
      <c r="ED719" s="9">
        <v>162.9</v>
      </c>
      <c r="EE719" s="9">
        <v>157.9</v>
      </c>
      <c r="EF719" s="9">
        <v>155.4</v>
      </c>
      <c r="EG719" s="9">
        <v>149.69999999999999</v>
      </c>
      <c r="EH719" s="9">
        <v>145</v>
      </c>
      <c r="EI719" s="9">
        <v>147.69999999999999</v>
      </c>
      <c r="EJ719" s="9">
        <v>147.5</v>
      </c>
      <c r="EK719" s="9">
        <v>142.69999999999999</v>
      </c>
      <c r="EL719" s="10">
        <v>141.4</v>
      </c>
    </row>
    <row r="720" spans="1:142" x14ac:dyDescent="0.35">
      <c r="A720" s="5" t="s">
        <v>860</v>
      </c>
      <c r="B720" s="6">
        <v>1301040004</v>
      </c>
      <c r="C720" s="6">
        <v>0.23133000000000001</v>
      </c>
      <c r="D720" s="6">
        <v>102.2</v>
      </c>
      <c r="E720" s="6">
        <v>102</v>
      </c>
      <c r="F720" s="6">
        <v>101</v>
      </c>
      <c r="G720" s="6">
        <v>105.5</v>
      </c>
      <c r="H720" s="6">
        <v>106.2</v>
      </c>
      <c r="I720" s="6">
        <v>107</v>
      </c>
      <c r="J720" s="6">
        <v>105.7</v>
      </c>
      <c r="K720" s="6">
        <v>106.2</v>
      </c>
      <c r="L720" s="6">
        <v>106.2</v>
      </c>
      <c r="M720" s="6">
        <v>108.3</v>
      </c>
      <c r="N720" s="6">
        <v>109.3</v>
      </c>
      <c r="O720" s="6">
        <v>107.1</v>
      </c>
      <c r="P720" s="6">
        <v>107.5</v>
      </c>
      <c r="Q720" s="6">
        <v>107.1</v>
      </c>
      <c r="R720" s="6">
        <v>110.5</v>
      </c>
      <c r="S720" s="6">
        <v>108.2</v>
      </c>
      <c r="T720" s="6">
        <v>110.2</v>
      </c>
      <c r="U720" s="6">
        <v>110.6</v>
      </c>
      <c r="V720" s="6">
        <v>109.6</v>
      </c>
      <c r="W720" s="6">
        <v>108.6</v>
      </c>
      <c r="X720" s="6">
        <v>103.7</v>
      </c>
      <c r="Y720" s="6">
        <v>100.9</v>
      </c>
      <c r="Z720" s="6">
        <v>101.2</v>
      </c>
      <c r="AA720" s="6">
        <v>100.5</v>
      </c>
      <c r="AB720" s="6">
        <v>101.2</v>
      </c>
      <c r="AC720" s="6">
        <v>97.4</v>
      </c>
      <c r="AD720" s="6">
        <v>96.9</v>
      </c>
      <c r="AE720" s="6">
        <v>96.3</v>
      </c>
      <c r="AF720" s="6">
        <v>95.3</v>
      </c>
      <c r="AG720" s="6">
        <v>91.7</v>
      </c>
      <c r="AH720" s="6">
        <v>92.9</v>
      </c>
      <c r="AI720" s="6">
        <v>93.2</v>
      </c>
      <c r="AJ720" s="6">
        <v>93.6</v>
      </c>
      <c r="AK720" s="6">
        <v>95.9</v>
      </c>
      <c r="AL720" s="6">
        <v>95.8</v>
      </c>
      <c r="AM720" s="6">
        <v>94.1</v>
      </c>
      <c r="AN720" s="6">
        <v>94.7</v>
      </c>
      <c r="AO720" s="6">
        <v>99.1</v>
      </c>
      <c r="AP720" s="6">
        <v>99.6</v>
      </c>
      <c r="AQ720" s="6">
        <v>99.3</v>
      </c>
      <c r="AR720" s="6">
        <v>98.5</v>
      </c>
      <c r="AS720" s="6">
        <v>102</v>
      </c>
      <c r="AT720" s="6">
        <v>105.9</v>
      </c>
      <c r="AU720" s="6">
        <v>103.3</v>
      </c>
      <c r="AV720" s="6">
        <v>104.7</v>
      </c>
      <c r="AW720" s="6">
        <v>104.2</v>
      </c>
      <c r="AX720" s="6">
        <v>102.8</v>
      </c>
      <c r="AY720" s="6">
        <v>101.3</v>
      </c>
      <c r="AZ720" s="6">
        <v>105.4</v>
      </c>
      <c r="BA720" s="6">
        <v>104.7</v>
      </c>
      <c r="BB720" s="6">
        <v>104</v>
      </c>
      <c r="BC720" s="6">
        <v>104</v>
      </c>
      <c r="BD720" s="6">
        <v>103.6</v>
      </c>
      <c r="BE720" s="6">
        <v>105.5</v>
      </c>
      <c r="BF720" s="6">
        <v>105.3</v>
      </c>
      <c r="BG720" s="6">
        <v>105.1</v>
      </c>
      <c r="BH720" s="6">
        <v>106.8</v>
      </c>
      <c r="BI720" s="6">
        <v>106.4</v>
      </c>
      <c r="BJ720" s="6">
        <v>105.6</v>
      </c>
      <c r="BK720" s="6">
        <v>103.9</v>
      </c>
      <c r="BL720" s="6">
        <v>102.5</v>
      </c>
      <c r="BM720" s="6">
        <v>101.8</v>
      </c>
      <c r="BN720" s="6">
        <v>101.4</v>
      </c>
      <c r="BO720" s="6">
        <v>102.4</v>
      </c>
      <c r="BP720" s="6">
        <v>101.9</v>
      </c>
      <c r="BQ720" s="6">
        <v>102.1</v>
      </c>
      <c r="BR720" s="6">
        <v>101.7</v>
      </c>
      <c r="BS720" s="6">
        <v>102.7</v>
      </c>
      <c r="BT720" s="6">
        <v>105</v>
      </c>
      <c r="BU720" s="6">
        <v>105.8</v>
      </c>
      <c r="BV720" s="6">
        <v>106.3</v>
      </c>
      <c r="BW720" s="6">
        <v>107.4</v>
      </c>
      <c r="BX720" s="6">
        <v>107.4</v>
      </c>
      <c r="BY720" s="6">
        <v>108.3</v>
      </c>
      <c r="BZ720" s="6">
        <v>109.2</v>
      </c>
      <c r="CA720" s="6">
        <v>109.8</v>
      </c>
      <c r="CB720" s="6">
        <v>110.6</v>
      </c>
      <c r="CC720" s="6">
        <v>111.7</v>
      </c>
      <c r="CD720" s="6">
        <v>111.4</v>
      </c>
      <c r="CE720" s="6">
        <v>110.3</v>
      </c>
      <c r="CF720" s="6">
        <v>110</v>
      </c>
      <c r="CG720" s="6">
        <v>110.4</v>
      </c>
      <c r="CH720" s="6">
        <v>110.5</v>
      </c>
      <c r="CI720" s="6">
        <v>109.4</v>
      </c>
      <c r="CJ720" s="6">
        <v>108.7</v>
      </c>
      <c r="CK720" s="6">
        <v>108.5</v>
      </c>
      <c r="CL720" s="6">
        <v>109.4</v>
      </c>
      <c r="CM720" s="6">
        <v>110.5</v>
      </c>
      <c r="CN720" s="6">
        <v>112.4</v>
      </c>
      <c r="CO720" s="6">
        <v>112.4</v>
      </c>
      <c r="CP720" s="6">
        <v>112.4</v>
      </c>
      <c r="CQ720" s="6">
        <v>113.2</v>
      </c>
      <c r="CR720" s="6">
        <v>116</v>
      </c>
      <c r="CS720" s="6">
        <v>116.2</v>
      </c>
      <c r="CT720" s="6">
        <v>114.1</v>
      </c>
      <c r="CU720" s="6">
        <v>112.8</v>
      </c>
      <c r="CV720" s="6">
        <v>115.1</v>
      </c>
      <c r="CW720" s="6">
        <v>116.3</v>
      </c>
      <c r="CX720" s="6">
        <v>119.2</v>
      </c>
      <c r="CY720" s="6">
        <v>119.6</v>
      </c>
      <c r="CZ720" s="6">
        <v>121.6</v>
      </c>
      <c r="DA720" s="6">
        <v>130.1</v>
      </c>
      <c r="DB720" s="6">
        <v>134.19999999999999</v>
      </c>
      <c r="DC720" s="6">
        <v>138</v>
      </c>
      <c r="DD720" s="6">
        <v>145.19999999999999</v>
      </c>
      <c r="DE720" s="6">
        <v>150.9</v>
      </c>
      <c r="DF720" s="6">
        <v>157.6</v>
      </c>
      <c r="DG720" s="6">
        <v>165.6</v>
      </c>
      <c r="DH720" s="6">
        <v>172.4</v>
      </c>
      <c r="DI720" s="6">
        <v>175</v>
      </c>
      <c r="DJ720" s="6">
        <v>162.80000000000001</v>
      </c>
      <c r="DK720" s="6">
        <v>161.6</v>
      </c>
      <c r="DL720" s="6">
        <v>160.5</v>
      </c>
      <c r="DM720" s="6">
        <v>161.30000000000001</v>
      </c>
      <c r="DN720" s="6">
        <v>160.19999999999999</v>
      </c>
      <c r="DO720" s="6">
        <v>153.4</v>
      </c>
      <c r="DP720" s="6">
        <v>152.19999999999999</v>
      </c>
      <c r="DQ720" s="6">
        <v>152.30000000000001</v>
      </c>
      <c r="DR720" s="6">
        <v>156.4</v>
      </c>
      <c r="DS720" s="6">
        <v>173</v>
      </c>
      <c r="DT720" s="6">
        <v>181.8</v>
      </c>
      <c r="DU720" s="6">
        <v>184.1</v>
      </c>
      <c r="DV720" s="6">
        <v>180.9</v>
      </c>
      <c r="DW720" s="6">
        <v>175.1</v>
      </c>
      <c r="DX720" s="6">
        <v>170.1</v>
      </c>
      <c r="DY720" s="6">
        <v>162.9</v>
      </c>
      <c r="DZ720" s="6">
        <v>165.7</v>
      </c>
      <c r="EA720" s="6">
        <v>166.9</v>
      </c>
      <c r="EB720" s="6">
        <v>160.80000000000001</v>
      </c>
      <c r="EC720" s="6">
        <v>155.6</v>
      </c>
      <c r="ED720" s="6">
        <v>147.30000000000001</v>
      </c>
      <c r="EE720" s="6">
        <v>140.69999999999999</v>
      </c>
      <c r="EF720" s="6">
        <v>134.69999999999999</v>
      </c>
      <c r="EG720" s="6">
        <v>128.5</v>
      </c>
      <c r="EH720" s="6">
        <v>126.2</v>
      </c>
      <c r="EI720" s="6">
        <v>127.8</v>
      </c>
      <c r="EJ720" s="6">
        <v>127.3</v>
      </c>
      <c r="EK720" s="6">
        <v>123.7</v>
      </c>
      <c r="EL720" s="7">
        <v>123.5</v>
      </c>
    </row>
    <row r="721" spans="1:142" x14ac:dyDescent="0.35">
      <c r="A721" s="8" t="s">
        <v>861</v>
      </c>
      <c r="B721" s="9">
        <v>1301050005</v>
      </c>
      <c r="C721" s="9">
        <v>0.16714999999999999</v>
      </c>
      <c r="D721" s="9">
        <v>105.9</v>
      </c>
      <c r="E721" s="9">
        <v>103.7</v>
      </c>
      <c r="F721" s="9">
        <v>105.2</v>
      </c>
      <c r="G721" s="9">
        <v>106.2</v>
      </c>
      <c r="H721" s="9">
        <v>105</v>
      </c>
      <c r="I721" s="9">
        <v>103.7</v>
      </c>
      <c r="J721" s="9">
        <v>101.3</v>
      </c>
      <c r="K721" s="9">
        <v>101.6</v>
      </c>
      <c r="L721" s="9">
        <v>101.5</v>
      </c>
      <c r="M721" s="9">
        <v>102.9</v>
      </c>
      <c r="N721" s="9">
        <v>102.5</v>
      </c>
      <c r="O721" s="9">
        <v>102.5</v>
      </c>
      <c r="P721" s="9">
        <v>109.5</v>
      </c>
      <c r="Q721" s="9">
        <v>111.3</v>
      </c>
      <c r="R721" s="9">
        <v>113.3</v>
      </c>
      <c r="S721" s="9">
        <v>113.7</v>
      </c>
      <c r="T721" s="9">
        <v>115.1</v>
      </c>
      <c r="U721" s="9">
        <v>118</v>
      </c>
      <c r="V721" s="9">
        <v>119.5</v>
      </c>
      <c r="W721" s="9">
        <v>120.6</v>
      </c>
      <c r="X721" s="9">
        <v>121.5</v>
      </c>
      <c r="Y721" s="9">
        <v>124.4</v>
      </c>
      <c r="Z721" s="9">
        <v>126.4</v>
      </c>
      <c r="AA721" s="9">
        <v>128</v>
      </c>
      <c r="AB721" s="9">
        <v>128.30000000000001</v>
      </c>
      <c r="AC721" s="9">
        <v>129.80000000000001</v>
      </c>
      <c r="AD721" s="9">
        <v>132.69999999999999</v>
      </c>
      <c r="AE721" s="9">
        <v>134.80000000000001</v>
      </c>
      <c r="AF721" s="9">
        <v>135.5</v>
      </c>
      <c r="AG721" s="9">
        <v>132.80000000000001</v>
      </c>
      <c r="AH721" s="9">
        <v>132.30000000000001</v>
      </c>
      <c r="AI721" s="9">
        <v>131.6</v>
      </c>
      <c r="AJ721" s="9">
        <v>128.69999999999999</v>
      </c>
      <c r="AK721" s="9">
        <v>130.5</v>
      </c>
      <c r="AL721" s="9">
        <v>130.30000000000001</v>
      </c>
      <c r="AM721" s="9">
        <v>129.4</v>
      </c>
      <c r="AN721" s="9">
        <v>128.80000000000001</v>
      </c>
      <c r="AO721" s="9">
        <v>129.30000000000001</v>
      </c>
      <c r="AP721" s="9">
        <v>129.19999999999999</v>
      </c>
      <c r="AQ721" s="9">
        <v>128.6</v>
      </c>
      <c r="AR721" s="9">
        <v>123.3</v>
      </c>
      <c r="AS721" s="9">
        <v>122.7</v>
      </c>
      <c r="AT721" s="9">
        <v>119.2</v>
      </c>
      <c r="AU721" s="9">
        <v>117.9</v>
      </c>
      <c r="AV721" s="9">
        <v>115.9</v>
      </c>
      <c r="AW721" s="9">
        <v>114.5</v>
      </c>
      <c r="AX721" s="9">
        <v>112.5</v>
      </c>
      <c r="AY721" s="9">
        <v>112.6</v>
      </c>
      <c r="AZ721" s="9">
        <v>112.1</v>
      </c>
      <c r="BA721" s="9">
        <v>114.4</v>
      </c>
      <c r="BB721" s="9">
        <v>116.1</v>
      </c>
      <c r="BC721" s="9">
        <v>114.9</v>
      </c>
      <c r="BD721" s="9">
        <v>113.7</v>
      </c>
      <c r="BE721" s="9">
        <v>113.3</v>
      </c>
      <c r="BF721" s="9">
        <v>113.9</v>
      </c>
      <c r="BG721" s="9">
        <v>112.8</v>
      </c>
      <c r="BH721" s="9">
        <v>116.9</v>
      </c>
      <c r="BI721" s="9">
        <v>122.9</v>
      </c>
      <c r="BJ721" s="9">
        <v>124.7</v>
      </c>
      <c r="BK721" s="9">
        <v>126.4</v>
      </c>
      <c r="BL721" s="9">
        <v>128.5</v>
      </c>
      <c r="BM721" s="9">
        <v>130.19999999999999</v>
      </c>
      <c r="BN721" s="9">
        <v>132.5</v>
      </c>
      <c r="BO721" s="9">
        <v>128.19999999999999</v>
      </c>
      <c r="BP721" s="9">
        <v>126.2</v>
      </c>
      <c r="BQ721" s="9">
        <v>130.4</v>
      </c>
      <c r="BR721" s="9">
        <v>129.4</v>
      </c>
      <c r="BS721" s="9">
        <v>124.6</v>
      </c>
      <c r="BT721" s="9">
        <v>120.9</v>
      </c>
      <c r="BU721" s="9">
        <v>119.7</v>
      </c>
      <c r="BV721" s="9">
        <v>117.8</v>
      </c>
      <c r="BW721" s="9">
        <v>117.8</v>
      </c>
      <c r="BX721" s="9">
        <v>116.9</v>
      </c>
      <c r="BY721" s="9">
        <v>113</v>
      </c>
      <c r="BZ721" s="9">
        <v>111.2</v>
      </c>
      <c r="CA721" s="9">
        <v>108.7</v>
      </c>
      <c r="CB721" s="9">
        <v>109.8</v>
      </c>
      <c r="CC721" s="9">
        <v>109</v>
      </c>
      <c r="CD721" s="9">
        <v>112.9</v>
      </c>
      <c r="CE721" s="9">
        <v>109.6</v>
      </c>
      <c r="CF721" s="9">
        <v>108.1</v>
      </c>
      <c r="CG721" s="9">
        <v>116.2</v>
      </c>
      <c r="CH721" s="9">
        <v>118</v>
      </c>
      <c r="CI721" s="9">
        <v>117.9</v>
      </c>
      <c r="CJ721" s="9">
        <v>120.2</v>
      </c>
      <c r="CK721" s="9">
        <v>126.2</v>
      </c>
      <c r="CL721" s="9">
        <v>134.9</v>
      </c>
      <c r="CM721" s="9">
        <v>139.1</v>
      </c>
      <c r="CN721" s="9">
        <v>136.9</v>
      </c>
      <c r="CO721" s="9">
        <v>144.80000000000001</v>
      </c>
      <c r="CP721" s="9">
        <v>146.5</v>
      </c>
      <c r="CQ721" s="9">
        <v>149</v>
      </c>
      <c r="CR721" s="9">
        <v>149.69999999999999</v>
      </c>
      <c r="CS721" s="9">
        <v>152.9</v>
      </c>
      <c r="CT721" s="9">
        <v>152.9</v>
      </c>
      <c r="CU721" s="9">
        <v>154.1</v>
      </c>
      <c r="CV721" s="9">
        <v>154</v>
      </c>
      <c r="CW721" s="9">
        <v>149.4</v>
      </c>
      <c r="CX721" s="9">
        <v>147.80000000000001</v>
      </c>
      <c r="CY721" s="9">
        <v>144.80000000000001</v>
      </c>
      <c r="CZ721" s="9">
        <v>145.1</v>
      </c>
      <c r="DA721" s="9">
        <v>142.19999999999999</v>
      </c>
      <c r="DB721" s="9">
        <v>134.80000000000001</v>
      </c>
      <c r="DC721" s="9">
        <v>135</v>
      </c>
      <c r="DD721" s="9">
        <v>138.4</v>
      </c>
      <c r="DE721" s="9">
        <v>142</v>
      </c>
      <c r="DF721" s="9">
        <v>142.5</v>
      </c>
      <c r="DG721" s="9">
        <v>145.19999999999999</v>
      </c>
      <c r="DH721" s="9">
        <v>143.9</v>
      </c>
      <c r="DI721" s="9">
        <v>143.19999999999999</v>
      </c>
      <c r="DJ721" s="9">
        <v>142.30000000000001</v>
      </c>
      <c r="DK721" s="9">
        <v>142.19999999999999</v>
      </c>
      <c r="DL721" s="9">
        <v>140.6</v>
      </c>
      <c r="DM721" s="9">
        <v>140.19999999999999</v>
      </c>
      <c r="DN721" s="9">
        <v>139.9</v>
      </c>
      <c r="DO721" s="9">
        <v>140.80000000000001</v>
      </c>
      <c r="DP721" s="9">
        <v>140</v>
      </c>
      <c r="DQ721" s="9">
        <v>141.4</v>
      </c>
      <c r="DR721" s="9">
        <v>145.30000000000001</v>
      </c>
      <c r="DS721" s="9">
        <v>153.1</v>
      </c>
      <c r="DT721" s="9">
        <v>157.9</v>
      </c>
      <c r="DU721" s="9">
        <v>159.69999999999999</v>
      </c>
      <c r="DV721" s="9">
        <v>158.69999999999999</v>
      </c>
      <c r="DW721" s="9">
        <v>161.5</v>
      </c>
      <c r="DX721" s="9">
        <v>161.30000000000001</v>
      </c>
      <c r="DY721" s="9">
        <v>162</v>
      </c>
      <c r="DZ721" s="9">
        <v>161.80000000000001</v>
      </c>
      <c r="EA721" s="9">
        <v>164.1</v>
      </c>
      <c r="EB721" s="9">
        <v>169</v>
      </c>
      <c r="EC721" s="9">
        <v>168.3</v>
      </c>
      <c r="ED721" s="9">
        <v>170.1</v>
      </c>
      <c r="EE721" s="9">
        <v>170.3</v>
      </c>
      <c r="EF721" s="9">
        <v>170.8</v>
      </c>
      <c r="EG721" s="9">
        <v>171.5</v>
      </c>
      <c r="EH721" s="9">
        <v>172.1</v>
      </c>
      <c r="EI721" s="9">
        <v>173.4</v>
      </c>
      <c r="EJ721" s="9">
        <v>173.6</v>
      </c>
      <c r="EK721" s="9">
        <v>174.4</v>
      </c>
      <c r="EL721" s="10">
        <v>172.5</v>
      </c>
    </row>
    <row r="722" spans="1:142" x14ac:dyDescent="0.35">
      <c r="A722" s="5" t="s">
        <v>862</v>
      </c>
      <c r="B722" s="6">
        <v>1301060001</v>
      </c>
      <c r="C722" s="6">
        <v>0.19044</v>
      </c>
      <c r="D722" s="6">
        <v>99.9</v>
      </c>
      <c r="E722" s="6">
        <v>100</v>
      </c>
      <c r="F722" s="6">
        <v>100.6</v>
      </c>
      <c r="G722" s="6">
        <v>106.8</v>
      </c>
      <c r="H722" s="6">
        <v>117.8</v>
      </c>
      <c r="I722" s="6">
        <v>123.8</v>
      </c>
      <c r="J722" s="6">
        <v>122.7</v>
      </c>
      <c r="K722" s="6">
        <v>124.6</v>
      </c>
      <c r="L722" s="6">
        <v>124.5</v>
      </c>
      <c r="M722" s="6">
        <v>124.7</v>
      </c>
      <c r="N722" s="6">
        <v>126</v>
      </c>
      <c r="O722" s="6">
        <v>125.1</v>
      </c>
      <c r="P722" s="6">
        <v>122.7</v>
      </c>
      <c r="Q722" s="6">
        <v>123.3</v>
      </c>
      <c r="R722" s="6">
        <v>128.30000000000001</v>
      </c>
      <c r="S722" s="6">
        <v>130.80000000000001</v>
      </c>
      <c r="T722" s="6">
        <v>131.19999999999999</v>
      </c>
      <c r="U722" s="6">
        <v>131.80000000000001</v>
      </c>
      <c r="V722" s="6">
        <v>133.80000000000001</v>
      </c>
      <c r="W722" s="6">
        <v>135.19999999999999</v>
      </c>
      <c r="X722" s="6">
        <v>135.1</v>
      </c>
      <c r="Y722" s="6">
        <v>135.69999999999999</v>
      </c>
      <c r="Z722" s="6">
        <v>135.30000000000001</v>
      </c>
      <c r="AA722" s="6">
        <v>134.30000000000001</v>
      </c>
      <c r="AB722" s="6">
        <v>130.1</v>
      </c>
      <c r="AC722" s="6">
        <v>128</v>
      </c>
      <c r="AD722" s="6">
        <v>127.6</v>
      </c>
      <c r="AE722" s="6">
        <v>130.80000000000001</v>
      </c>
      <c r="AF722" s="6">
        <v>132.69999999999999</v>
      </c>
      <c r="AG722" s="6">
        <v>132.80000000000001</v>
      </c>
      <c r="AH722" s="6">
        <v>133.6</v>
      </c>
      <c r="AI722" s="6">
        <v>131.9</v>
      </c>
      <c r="AJ722" s="6">
        <v>132.4</v>
      </c>
      <c r="AK722" s="6">
        <v>133.30000000000001</v>
      </c>
      <c r="AL722" s="6">
        <v>133.1</v>
      </c>
      <c r="AM722" s="6">
        <v>130.5</v>
      </c>
      <c r="AN722" s="6">
        <v>125</v>
      </c>
      <c r="AO722" s="6">
        <v>122.5</v>
      </c>
      <c r="AP722" s="6">
        <v>123.5</v>
      </c>
      <c r="AQ722" s="6">
        <v>125.8</v>
      </c>
      <c r="AR722" s="6">
        <v>128.19999999999999</v>
      </c>
      <c r="AS722" s="6">
        <v>129.1</v>
      </c>
      <c r="AT722" s="6">
        <v>132.4</v>
      </c>
      <c r="AU722" s="6">
        <v>133.6</v>
      </c>
      <c r="AV722" s="6">
        <v>132.6</v>
      </c>
      <c r="AW722" s="6">
        <v>133.30000000000001</v>
      </c>
      <c r="AX722" s="6">
        <v>133.6</v>
      </c>
      <c r="AY722" s="6">
        <v>133.69999999999999</v>
      </c>
      <c r="AZ722" s="6">
        <v>131.1</v>
      </c>
      <c r="BA722" s="6">
        <v>132</v>
      </c>
      <c r="BB722" s="6">
        <v>138.30000000000001</v>
      </c>
      <c r="BC722" s="6">
        <v>142.30000000000001</v>
      </c>
      <c r="BD722" s="6">
        <v>144</v>
      </c>
      <c r="BE722" s="6">
        <v>145.80000000000001</v>
      </c>
      <c r="BF722" s="6">
        <v>146.5</v>
      </c>
      <c r="BG722" s="6">
        <v>151.5</v>
      </c>
      <c r="BH722" s="6">
        <v>153</v>
      </c>
      <c r="BI722" s="6">
        <v>150.5</v>
      </c>
      <c r="BJ722" s="6">
        <v>145.80000000000001</v>
      </c>
      <c r="BK722" s="6">
        <v>142.19999999999999</v>
      </c>
      <c r="BL722" s="6">
        <v>137.19999999999999</v>
      </c>
      <c r="BM722" s="6">
        <v>135.80000000000001</v>
      </c>
      <c r="BN722" s="6">
        <v>134.19999999999999</v>
      </c>
      <c r="BO722" s="6">
        <v>136.1</v>
      </c>
      <c r="BP722" s="6">
        <v>138.4</v>
      </c>
      <c r="BQ722" s="6">
        <v>138.5</v>
      </c>
      <c r="BR722" s="6">
        <v>138</v>
      </c>
      <c r="BS722" s="6">
        <v>138.4</v>
      </c>
      <c r="BT722" s="6">
        <v>136.1</v>
      </c>
      <c r="BU722" s="6">
        <v>136</v>
      </c>
      <c r="BV722" s="6">
        <v>136.80000000000001</v>
      </c>
      <c r="BW722" s="6">
        <v>136.4</v>
      </c>
      <c r="BX722" s="6">
        <v>135.30000000000001</v>
      </c>
      <c r="BY722" s="6">
        <v>134.69999999999999</v>
      </c>
      <c r="BZ722" s="6">
        <v>135.80000000000001</v>
      </c>
      <c r="CA722" s="6">
        <v>142.6</v>
      </c>
      <c r="CB722" s="6">
        <v>149.19999999999999</v>
      </c>
      <c r="CC722" s="6">
        <v>153.19999999999999</v>
      </c>
      <c r="CD722" s="6">
        <v>156.69999999999999</v>
      </c>
      <c r="CE722" s="6">
        <v>156.6</v>
      </c>
      <c r="CF722" s="6">
        <v>156.6</v>
      </c>
      <c r="CG722" s="6">
        <v>158.30000000000001</v>
      </c>
      <c r="CH722" s="6">
        <v>157.1</v>
      </c>
      <c r="CI722" s="6">
        <v>156</v>
      </c>
      <c r="CJ722" s="6">
        <v>150.69999999999999</v>
      </c>
      <c r="CK722" s="6">
        <v>147.6</v>
      </c>
      <c r="CL722" s="6">
        <v>149.6</v>
      </c>
      <c r="CM722" s="6">
        <v>153.4</v>
      </c>
      <c r="CN722" s="6">
        <v>158.4</v>
      </c>
      <c r="CO722" s="6">
        <v>159.5</v>
      </c>
      <c r="CP722" s="6">
        <v>160.9</v>
      </c>
      <c r="CQ722" s="6">
        <v>161</v>
      </c>
      <c r="CR722" s="6">
        <v>161.80000000000001</v>
      </c>
      <c r="CS722" s="6">
        <v>163.1</v>
      </c>
      <c r="CT722" s="6">
        <v>160.9</v>
      </c>
      <c r="CU722" s="6">
        <v>158.30000000000001</v>
      </c>
      <c r="CV722" s="6">
        <v>151.9</v>
      </c>
      <c r="CW722" s="6">
        <v>147.5</v>
      </c>
      <c r="CX722" s="6">
        <v>149.5</v>
      </c>
      <c r="CY722" s="6">
        <v>151.80000000000001</v>
      </c>
      <c r="CZ722" s="6">
        <v>148</v>
      </c>
      <c r="DA722" s="6">
        <v>144</v>
      </c>
      <c r="DB722" s="6">
        <v>140.6</v>
      </c>
      <c r="DC722" s="6">
        <v>139.19999999999999</v>
      </c>
      <c r="DD722" s="6">
        <v>138.4</v>
      </c>
      <c r="DE722" s="6">
        <v>141.19999999999999</v>
      </c>
      <c r="DF722" s="6">
        <v>142.19999999999999</v>
      </c>
      <c r="DG722" s="6">
        <v>141.5</v>
      </c>
      <c r="DH722" s="6">
        <v>140.4</v>
      </c>
      <c r="DI722" s="6">
        <v>138.19999999999999</v>
      </c>
      <c r="DJ722" s="6">
        <v>138.19999999999999</v>
      </c>
      <c r="DK722" s="6">
        <v>140.80000000000001</v>
      </c>
      <c r="DL722" s="6">
        <v>144.9</v>
      </c>
      <c r="DM722" s="6">
        <v>150.4</v>
      </c>
      <c r="DN722" s="6">
        <v>153.30000000000001</v>
      </c>
      <c r="DO722" s="6">
        <v>154</v>
      </c>
      <c r="DP722" s="6">
        <v>153.19999999999999</v>
      </c>
      <c r="DQ722" s="6">
        <v>154.19999999999999</v>
      </c>
      <c r="DR722" s="6">
        <v>155.5</v>
      </c>
      <c r="DS722" s="6">
        <v>162.69999999999999</v>
      </c>
      <c r="DT722" s="6">
        <v>165.6</v>
      </c>
      <c r="DU722" s="6">
        <v>165.5</v>
      </c>
      <c r="DV722" s="6">
        <v>165.9</v>
      </c>
      <c r="DW722" s="6">
        <v>174.3</v>
      </c>
      <c r="DX722" s="6">
        <v>184.1</v>
      </c>
      <c r="DY722" s="6">
        <v>186.5</v>
      </c>
      <c r="DZ722" s="6">
        <v>189</v>
      </c>
      <c r="EA722" s="6">
        <v>192.2</v>
      </c>
      <c r="EB722" s="6">
        <v>197.2</v>
      </c>
      <c r="EC722" s="6">
        <v>201.9</v>
      </c>
      <c r="ED722" s="6">
        <v>193.9</v>
      </c>
      <c r="EE722" s="6">
        <v>183.6</v>
      </c>
      <c r="EF722" s="6">
        <v>175.4</v>
      </c>
      <c r="EG722" s="6">
        <v>173.6</v>
      </c>
      <c r="EH722" s="6">
        <v>179</v>
      </c>
      <c r="EI722" s="6">
        <v>180.8</v>
      </c>
      <c r="EJ722" s="6">
        <v>186.7</v>
      </c>
      <c r="EK722" s="6">
        <v>189</v>
      </c>
      <c r="EL722" s="7">
        <v>192.7</v>
      </c>
    </row>
    <row r="723" spans="1:142" x14ac:dyDescent="0.35">
      <c r="A723" s="8" t="s">
        <v>863</v>
      </c>
      <c r="B723" s="9">
        <v>1301060004</v>
      </c>
      <c r="C723" s="9">
        <v>2.4729999999999999E-2</v>
      </c>
      <c r="D723" s="9">
        <v>100.9</v>
      </c>
      <c r="E723" s="9">
        <v>101.7</v>
      </c>
      <c r="F723" s="9">
        <v>101.6</v>
      </c>
      <c r="G723" s="9">
        <v>106</v>
      </c>
      <c r="H723" s="9">
        <v>112.7</v>
      </c>
      <c r="I723" s="9">
        <v>116.5</v>
      </c>
      <c r="J723" s="9">
        <v>120.1</v>
      </c>
      <c r="K723" s="9">
        <v>123</v>
      </c>
      <c r="L723" s="9">
        <v>123</v>
      </c>
      <c r="M723" s="9">
        <v>122.1</v>
      </c>
      <c r="N723" s="9">
        <v>122.3</v>
      </c>
      <c r="O723" s="9">
        <v>123.8</v>
      </c>
      <c r="P723" s="9">
        <v>122.5</v>
      </c>
      <c r="Q723" s="9">
        <v>121.1</v>
      </c>
      <c r="R723" s="9">
        <v>126.2</v>
      </c>
      <c r="S723" s="9">
        <v>127</v>
      </c>
      <c r="T723" s="9">
        <v>129.5</v>
      </c>
      <c r="U723" s="9">
        <v>128.30000000000001</v>
      </c>
      <c r="V723" s="9">
        <v>130.30000000000001</v>
      </c>
      <c r="W723" s="9">
        <v>133.4</v>
      </c>
      <c r="X723" s="9">
        <v>130.9</v>
      </c>
      <c r="Y723" s="9">
        <v>133.69999999999999</v>
      </c>
      <c r="Z723" s="9">
        <v>130.5</v>
      </c>
      <c r="AA723" s="9">
        <v>130.19999999999999</v>
      </c>
      <c r="AB723" s="9">
        <v>130.1</v>
      </c>
      <c r="AC723" s="9">
        <v>129.4</v>
      </c>
      <c r="AD723" s="9">
        <v>127.9</v>
      </c>
      <c r="AE723" s="9">
        <v>130.6</v>
      </c>
      <c r="AF723" s="9">
        <v>131.1</v>
      </c>
      <c r="AG723" s="9">
        <v>132.80000000000001</v>
      </c>
      <c r="AH723" s="9">
        <v>133</v>
      </c>
      <c r="AI723" s="9">
        <v>132.6</v>
      </c>
      <c r="AJ723" s="9">
        <v>131.6</v>
      </c>
      <c r="AK723" s="9">
        <v>133.4</v>
      </c>
      <c r="AL723" s="9">
        <v>132.1</v>
      </c>
      <c r="AM723" s="9">
        <v>130.80000000000001</v>
      </c>
      <c r="AN723" s="9">
        <v>127.8</v>
      </c>
      <c r="AO723" s="9">
        <v>125.8</v>
      </c>
      <c r="AP723" s="9">
        <v>128.6</v>
      </c>
      <c r="AQ723" s="9">
        <v>130.6</v>
      </c>
      <c r="AR723" s="9">
        <v>130</v>
      </c>
      <c r="AS723" s="9">
        <v>133.1</v>
      </c>
      <c r="AT723" s="9">
        <v>138.6</v>
      </c>
      <c r="AU723" s="9">
        <v>138.19999999999999</v>
      </c>
      <c r="AV723" s="9">
        <v>133.4</v>
      </c>
      <c r="AW723" s="9">
        <v>133.5</v>
      </c>
      <c r="AX723" s="9">
        <v>132.1</v>
      </c>
      <c r="AY723" s="9">
        <v>131</v>
      </c>
      <c r="AZ723" s="9">
        <v>130.5</v>
      </c>
      <c r="BA723" s="9">
        <v>132.1</v>
      </c>
      <c r="BB723" s="9">
        <v>137.4</v>
      </c>
      <c r="BC723" s="9">
        <v>138.4</v>
      </c>
      <c r="BD723" s="9">
        <v>140.1</v>
      </c>
      <c r="BE723" s="9">
        <v>141.9</v>
      </c>
      <c r="BF723" s="9">
        <v>144.69999999999999</v>
      </c>
      <c r="BG723" s="9">
        <v>149.5</v>
      </c>
      <c r="BH723" s="9">
        <v>148.80000000000001</v>
      </c>
      <c r="BI723" s="9">
        <v>148</v>
      </c>
      <c r="BJ723" s="9">
        <v>146.9</v>
      </c>
      <c r="BK723" s="9">
        <v>143.6</v>
      </c>
      <c r="BL723" s="9">
        <v>141</v>
      </c>
      <c r="BM723" s="9">
        <v>138.9</v>
      </c>
      <c r="BN723" s="9">
        <v>137.1</v>
      </c>
      <c r="BO723" s="9">
        <v>138.30000000000001</v>
      </c>
      <c r="BP723" s="9">
        <v>139.4</v>
      </c>
      <c r="BQ723" s="9">
        <v>139.1</v>
      </c>
      <c r="BR723" s="9">
        <v>140.19999999999999</v>
      </c>
      <c r="BS723" s="9">
        <v>139</v>
      </c>
      <c r="BT723" s="9">
        <v>137.30000000000001</v>
      </c>
      <c r="BU723" s="9">
        <v>138</v>
      </c>
      <c r="BV723" s="9">
        <v>138.30000000000001</v>
      </c>
      <c r="BW723" s="9">
        <v>137</v>
      </c>
      <c r="BX723" s="9">
        <v>135</v>
      </c>
      <c r="BY723" s="9">
        <v>135.1</v>
      </c>
      <c r="BZ723" s="9">
        <v>136.5</v>
      </c>
      <c r="CA723" s="9">
        <v>140.19999999999999</v>
      </c>
      <c r="CB723" s="9">
        <v>148.1</v>
      </c>
      <c r="CC723" s="9">
        <v>151.30000000000001</v>
      </c>
      <c r="CD723" s="9">
        <v>153.30000000000001</v>
      </c>
      <c r="CE723" s="9">
        <v>153.4</v>
      </c>
      <c r="CF723" s="9">
        <v>152.69999999999999</v>
      </c>
      <c r="CG723" s="9">
        <v>153.30000000000001</v>
      </c>
      <c r="CH723" s="9">
        <v>152.30000000000001</v>
      </c>
      <c r="CI723" s="9">
        <v>150.9</v>
      </c>
      <c r="CJ723" s="9">
        <v>147.9</v>
      </c>
      <c r="CK723" s="9">
        <v>146.1</v>
      </c>
      <c r="CL723" s="9">
        <v>148.1</v>
      </c>
      <c r="CM723" s="9">
        <v>150.5</v>
      </c>
      <c r="CN723" s="9">
        <v>153.80000000000001</v>
      </c>
      <c r="CO723" s="9">
        <v>155.30000000000001</v>
      </c>
      <c r="CP723" s="9">
        <v>156.19999999999999</v>
      </c>
      <c r="CQ723" s="9">
        <v>156.6</v>
      </c>
      <c r="CR723" s="9">
        <v>156.1</v>
      </c>
      <c r="CS723" s="9">
        <v>157.4</v>
      </c>
      <c r="CT723" s="9">
        <v>154.80000000000001</v>
      </c>
      <c r="CU723" s="9">
        <v>155</v>
      </c>
      <c r="CV723" s="9">
        <v>159.30000000000001</v>
      </c>
      <c r="CW723" s="9">
        <v>158.1</v>
      </c>
      <c r="CX723" s="9">
        <v>151.6</v>
      </c>
      <c r="CY723" s="9">
        <v>150.9</v>
      </c>
      <c r="CZ723" s="9">
        <v>149.30000000000001</v>
      </c>
      <c r="DA723" s="9">
        <v>147</v>
      </c>
      <c r="DB723" s="9">
        <v>144.30000000000001</v>
      </c>
      <c r="DC723" s="9">
        <v>144.4</v>
      </c>
      <c r="DD723" s="9">
        <v>142.19999999999999</v>
      </c>
      <c r="DE723" s="9">
        <v>142.6</v>
      </c>
      <c r="DF723" s="9">
        <v>143.4</v>
      </c>
      <c r="DG723" s="9">
        <v>143.9</v>
      </c>
      <c r="DH723" s="9">
        <v>144</v>
      </c>
      <c r="DI723" s="9">
        <v>144.5</v>
      </c>
      <c r="DJ723" s="9">
        <v>143.19999999999999</v>
      </c>
      <c r="DK723" s="9">
        <v>141.9</v>
      </c>
      <c r="DL723" s="9">
        <v>143.4</v>
      </c>
      <c r="DM723" s="9">
        <v>146.80000000000001</v>
      </c>
      <c r="DN723" s="9">
        <v>149.4</v>
      </c>
      <c r="DO723" s="9">
        <v>150.19999999999999</v>
      </c>
      <c r="DP723" s="9">
        <v>149.80000000000001</v>
      </c>
      <c r="DQ723" s="9">
        <v>150.30000000000001</v>
      </c>
      <c r="DR723" s="9">
        <v>152</v>
      </c>
      <c r="DS723" s="9">
        <v>157.19999999999999</v>
      </c>
      <c r="DT723" s="9">
        <v>159.6</v>
      </c>
      <c r="DU723" s="9">
        <v>159.69999999999999</v>
      </c>
      <c r="DV723" s="9">
        <v>160.19999999999999</v>
      </c>
      <c r="DW723" s="9">
        <v>166.1</v>
      </c>
      <c r="DX723" s="9">
        <v>174.1</v>
      </c>
      <c r="DY723" s="9">
        <v>175.6</v>
      </c>
      <c r="DZ723" s="9">
        <v>177.7</v>
      </c>
      <c r="EA723" s="9">
        <v>181</v>
      </c>
      <c r="EB723" s="9">
        <v>183.8</v>
      </c>
      <c r="EC723" s="9">
        <v>187.2</v>
      </c>
      <c r="ED723" s="9">
        <v>183</v>
      </c>
      <c r="EE723" s="9">
        <v>174.9</v>
      </c>
      <c r="EF723" s="9">
        <v>170.1</v>
      </c>
      <c r="EG723" s="9">
        <v>166.6</v>
      </c>
      <c r="EH723" s="9">
        <v>169.2</v>
      </c>
      <c r="EI723" s="9">
        <v>173.2</v>
      </c>
      <c r="EJ723" s="9">
        <v>178.3</v>
      </c>
      <c r="EK723" s="9">
        <v>179.3</v>
      </c>
      <c r="EL723" s="10">
        <v>182.6</v>
      </c>
    </row>
    <row r="724" spans="1:142" x14ac:dyDescent="0.35">
      <c r="A724" s="5" t="s">
        <v>864</v>
      </c>
      <c r="B724" s="6">
        <v>1301100002</v>
      </c>
      <c r="C724" s="6">
        <v>7.8159999999999993E-2</v>
      </c>
      <c r="D724" s="6">
        <v>102.1</v>
      </c>
      <c r="E724" s="6">
        <v>102.5</v>
      </c>
      <c r="F724" s="6">
        <v>102.4</v>
      </c>
      <c r="G724" s="6">
        <v>104</v>
      </c>
      <c r="H724" s="6">
        <v>107</v>
      </c>
      <c r="I724" s="6">
        <v>108.5</v>
      </c>
      <c r="J724" s="6">
        <v>104.8</v>
      </c>
      <c r="K724" s="6">
        <v>106.6</v>
      </c>
      <c r="L724" s="6">
        <v>105.3</v>
      </c>
      <c r="M724" s="6">
        <v>106.1</v>
      </c>
      <c r="N724" s="6">
        <v>107.5</v>
      </c>
      <c r="O724" s="6">
        <v>107.3</v>
      </c>
      <c r="P724" s="6">
        <v>106.2</v>
      </c>
      <c r="Q724" s="6">
        <v>106.3</v>
      </c>
      <c r="R724" s="6">
        <v>104.9</v>
      </c>
      <c r="S724" s="6">
        <v>106</v>
      </c>
      <c r="T724" s="6">
        <v>106.3</v>
      </c>
      <c r="U724" s="6">
        <v>106.2</v>
      </c>
      <c r="V724" s="6">
        <v>107</v>
      </c>
      <c r="W724" s="6">
        <v>107.3</v>
      </c>
      <c r="X724" s="6">
        <v>107.4</v>
      </c>
      <c r="Y724" s="6">
        <v>108.7</v>
      </c>
      <c r="Z724" s="6">
        <v>109.1</v>
      </c>
      <c r="AA724" s="6">
        <v>109.3</v>
      </c>
      <c r="AB724" s="6">
        <v>108.5</v>
      </c>
      <c r="AC724" s="6">
        <v>109.6</v>
      </c>
      <c r="AD724" s="6">
        <v>110.1</v>
      </c>
      <c r="AE724" s="6">
        <v>111.7</v>
      </c>
      <c r="AF724" s="6">
        <v>111.7</v>
      </c>
      <c r="AG724" s="6">
        <v>112</v>
      </c>
      <c r="AH724" s="6">
        <v>113.2</v>
      </c>
      <c r="AI724" s="6">
        <v>113.2</v>
      </c>
      <c r="AJ724" s="6">
        <v>112.9</v>
      </c>
      <c r="AK724" s="6">
        <v>113</v>
      </c>
      <c r="AL724" s="6">
        <v>111.3</v>
      </c>
      <c r="AM724" s="6">
        <v>112.4</v>
      </c>
      <c r="AN724" s="6">
        <v>111.3</v>
      </c>
      <c r="AO724" s="6">
        <v>112.5</v>
      </c>
      <c r="AP724" s="6">
        <v>112</v>
      </c>
      <c r="AQ724" s="6">
        <v>111.1</v>
      </c>
      <c r="AR724" s="6">
        <v>114.7</v>
      </c>
      <c r="AS724" s="6">
        <v>112.8</v>
      </c>
      <c r="AT724" s="6">
        <v>114.8</v>
      </c>
      <c r="AU724" s="6">
        <v>114.4</v>
      </c>
      <c r="AV724" s="6">
        <v>115.2</v>
      </c>
      <c r="AW724" s="6">
        <v>115.4</v>
      </c>
      <c r="AX724" s="6">
        <v>115.6</v>
      </c>
      <c r="AY724" s="6">
        <v>116.6</v>
      </c>
      <c r="AZ724" s="6">
        <v>118.8</v>
      </c>
      <c r="BA724" s="6">
        <v>119.1</v>
      </c>
      <c r="BB724" s="6">
        <v>119.7</v>
      </c>
      <c r="BC724" s="6">
        <v>120.9</v>
      </c>
      <c r="BD724" s="6">
        <v>121.6</v>
      </c>
      <c r="BE724" s="6">
        <v>121.3</v>
      </c>
      <c r="BF724" s="6">
        <v>120.7</v>
      </c>
      <c r="BG724" s="6">
        <v>120.5</v>
      </c>
      <c r="BH724" s="6">
        <v>120.8</v>
      </c>
      <c r="BI724" s="6">
        <v>121.3</v>
      </c>
      <c r="BJ724" s="6">
        <v>121.2</v>
      </c>
      <c r="BK724" s="6">
        <v>122.7</v>
      </c>
      <c r="BL724" s="6">
        <v>122.9</v>
      </c>
      <c r="BM724" s="6">
        <v>123.6</v>
      </c>
      <c r="BN724" s="6">
        <v>124.5</v>
      </c>
      <c r="BO724" s="6">
        <v>125.3</v>
      </c>
      <c r="BP724" s="6">
        <v>122.5</v>
      </c>
      <c r="BQ724" s="6">
        <v>123.2</v>
      </c>
      <c r="BR724" s="6">
        <v>123.6</v>
      </c>
      <c r="BS724" s="6">
        <v>122.6</v>
      </c>
      <c r="BT724" s="6">
        <v>123</v>
      </c>
      <c r="BU724" s="6">
        <v>126.2</v>
      </c>
      <c r="BV724" s="6">
        <v>127.2</v>
      </c>
      <c r="BW724" s="6">
        <v>127.6</v>
      </c>
      <c r="BX724" s="6">
        <v>124.9</v>
      </c>
      <c r="BY724" s="6">
        <v>120.5</v>
      </c>
      <c r="BZ724" s="6">
        <v>120.3</v>
      </c>
      <c r="CA724" s="6">
        <v>121.1</v>
      </c>
      <c r="CB724" s="6">
        <v>119.9</v>
      </c>
      <c r="CC724" s="6">
        <v>121.7</v>
      </c>
      <c r="CD724" s="6">
        <v>123.1</v>
      </c>
      <c r="CE724" s="6">
        <v>123</v>
      </c>
      <c r="CF724" s="6">
        <v>124.7</v>
      </c>
      <c r="CG724" s="6">
        <v>124</v>
      </c>
      <c r="CH724" s="6">
        <v>124.2</v>
      </c>
      <c r="CI724" s="6">
        <v>125.8</v>
      </c>
      <c r="CJ724" s="6">
        <v>126.5</v>
      </c>
      <c r="CK724" s="6">
        <v>125.2</v>
      </c>
      <c r="CL724" s="6">
        <v>126.9</v>
      </c>
      <c r="CM724" s="6">
        <v>128</v>
      </c>
      <c r="CN724" s="6">
        <v>127.5</v>
      </c>
      <c r="CO724" s="6">
        <v>127.4</v>
      </c>
      <c r="CP724" s="6">
        <v>126.1</v>
      </c>
      <c r="CQ724" s="6">
        <v>127.5</v>
      </c>
      <c r="CR724" s="6">
        <v>128.5</v>
      </c>
      <c r="CS724" s="6">
        <v>125.9</v>
      </c>
      <c r="CT724" s="6">
        <v>127.5</v>
      </c>
      <c r="CU724" s="6">
        <v>127.6</v>
      </c>
      <c r="CV724" s="6">
        <v>131.30000000000001</v>
      </c>
      <c r="CW724" s="6">
        <v>130.6</v>
      </c>
      <c r="CX724" s="6">
        <v>130.9</v>
      </c>
      <c r="CY724" s="6">
        <v>131.19999999999999</v>
      </c>
      <c r="CZ724" s="6">
        <v>129.80000000000001</v>
      </c>
      <c r="DA724" s="6">
        <v>129.9</v>
      </c>
      <c r="DB724" s="6">
        <v>129.69999999999999</v>
      </c>
      <c r="DC724" s="6">
        <v>130.19999999999999</v>
      </c>
      <c r="DD724" s="6">
        <v>129.9</v>
      </c>
      <c r="DE724" s="6">
        <v>130.80000000000001</v>
      </c>
      <c r="DF724" s="6">
        <v>128.6</v>
      </c>
      <c r="DG724" s="6">
        <v>129.30000000000001</v>
      </c>
      <c r="DH724" s="6">
        <v>129.19999999999999</v>
      </c>
      <c r="DI724" s="6">
        <v>131.1</v>
      </c>
      <c r="DJ724" s="6">
        <v>128.6</v>
      </c>
      <c r="DK724" s="6">
        <v>123.1</v>
      </c>
      <c r="DL724" s="6">
        <v>126.7</v>
      </c>
      <c r="DM724" s="6">
        <v>125.9</v>
      </c>
      <c r="DN724" s="6">
        <v>128.1</v>
      </c>
      <c r="DO724" s="6">
        <v>126.6</v>
      </c>
      <c r="DP724" s="6">
        <v>129.80000000000001</v>
      </c>
      <c r="DQ724" s="6">
        <v>130.1</v>
      </c>
      <c r="DR724" s="6">
        <v>130.1</v>
      </c>
      <c r="DS724" s="6">
        <v>131.19999999999999</v>
      </c>
      <c r="DT724" s="6">
        <v>130.80000000000001</v>
      </c>
      <c r="DU724" s="6">
        <v>130</v>
      </c>
      <c r="DV724" s="6">
        <v>130.30000000000001</v>
      </c>
      <c r="DW724" s="6">
        <v>131.19999999999999</v>
      </c>
      <c r="DX724" s="6">
        <v>130.69999999999999</v>
      </c>
      <c r="DY724" s="6">
        <v>132.6</v>
      </c>
      <c r="DZ724" s="6">
        <v>131.5</v>
      </c>
      <c r="EA724" s="6">
        <v>133</v>
      </c>
      <c r="EB724" s="6">
        <v>134.4</v>
      </c>
      <c r="EC724" s="6">
        <v>134.1</v>
      </c>
      <c r="ED724" s="6">
        <v>133.30000000000001</v>
      </c>
      <c r="EE724" s="6">
        <v>132.5</v>
      </c>
      <c r="EF724" s="6">
        <v>132.9</v>
      </c>
      <c r="EG724" s="6">
        <v>133.69999999999999</v>
      </c>
      <c r="EH724" s="6">
        <v>132.9</v>
      </c>
      <c r="EI724" s="6">
        <v>133</v>
      </c>
      <c r="EJ724" s="6">
        <v>131.4</v>
      </c>
      <c r="EK724" s="6">
        <v>131.69999999999999</v>
      </c>
      <c r="EL724" s="7">
        <v>131.30000000000001</v>
      </c>
    </row>
    <row r="725" spans="1:142" x14ac:dyDescent="0.35">
      <c r="A725" s="8" t="s">
        <v>865</v>
      </c>
      <c r="B725" s="9">
        <v>1301120003</v>
      </c>
      <c r="C725" s="9">
        <v>6.1599999999999997E-3</v>
      </c>
      <c r="D725" s="9">
        <v>104.3</v>
      </c>
      <c r="E725" s="9">
        <v>106</v>
      </c>
      <c r="F725" s="9">
        <v>106</v>
      </c>
      <c r="G725" s="9">
        <v>105</v>
      </c>
      <c r="H725" s="9">
        <v>110.2</v>
      </c>
      <c r="I725" s="9">
        <v>110.6</v>
      </c>
      <c r="J725" s="9">
        <v>105.8</v>
      </c>
      <c r="K725" s="9">
        <v>106.9</v>
      </c>
      <c r="L725" s="9">
        <v>108.4</v>
      </c>
      <c r="M725" s="9">
        <v>108.4</v>
      </c>
      <c r="N725" s="9">
        <v>109.5</v>
      </c>
      <c r="O725" s="9">
        <v>109.5</v>
      </c>
      <c r="P725" s="9">
        <v>109.5</v>
      </c>
      <c r="Q725" s="9">
        <v>109.5</v>
      </c>
      <c r="R725" s="9">
        <v>109.5</v>
      </c>
      <c r="S725" s="9">
        <v>109.5</v>
      </c>
      <c r="T725" s="9">
        <v>108.4</v>
      </c>
      <c r="U725" s="9">
        <v>109.5</v>
      </c>
      <c r="V725" s="9">
        <v>111.7</v>
      </c>
      <c r="W725" s="9">
        <v>111.7</v>
      </c>
      <c r="X725" s="9">
        <v>112.7</v>
      </c>
      <c r="Y725" s="9">
        <v>111.9</v>
      </c>
      <c r="Z725" s="9">
        <v>109.8</v>
      </c>
      <c r="AA725" s="9">
        <v>110.9</v>
      </c>
      <c r="AB725" s="9">
        <v>114.2</v>
      </c>
      <c r="AC725" s="9">
        <v>120.5</v>
      </c>
      <c r="AD725" s="9">
        <v>120.5</v>
      </c>
      <c r="AE725" s="9">
        <v>120.5</v>
      </c>
      <c r="AF725" s="9">
        <v>120.5</v>
      </c>
      <c r="AG725" s="9">
        <v>120.5</v>
      </c>
      <c r="AH725" s="9">
        <v>122.7</v>
      </c>
      <c r="AI725" s="9">
        <v>127.8</v>
      </c>
      <c r="AJ725" s="9">
        <v>127.8</v>
      </c>
      <c r="AK725" s="9">
        <v>127.8</v>
      </c>
      <c r="AL725" s="9">
        <v>125.6</v>
      </c>
      <c r="AM725" s="9">
        <v>128.80000000000001</v>
      </c>
      <c r="AN725" s="9">
        <v>127.8</v>
      </c>
      <c r="AO725" s="9">
        <v>126.7</v>
      </c>
      <c r="AP725" s="9">
        <v>127.8</v>
      </c>
      <c r="AQ725" s="9">
        <v>127.8</v>
      </c>
      <c r="AR725" s="9">
        <v>127.8</v>
      </c>
      <c r="AS725" s="9">
        <v>133.80000000000001</v>
      </c>
      <c r="AT725" s="9">
        <v>134.80000000000001</v>
      </c>
      <c r="AU725" s="9">
        <v>137.6</v>
      </c>
      <c r="AV725" s="9">
        <v>141.9</v>
      </c>
      <c r="AW725" s="9">
        <v>141.9</v>
      </c>
      <c r="AX725" s="9">
        <v>143.80000000000001</v>
      </c>
      <c r="AY725" s="9">
        <v>144.69999999999999</v>
      </c>
      <c r="AZ725" s="9">
        <v>147.4</v>
      </c>
      <c r="BA725" s="9">
        <v>147.4</v>
      </c>
      <c r="BB725" s="9">
        <v>148.30000000000001</v>
      </c>
      <c r="BC725" s="9">
        <v>145.6</v>
      </c>
      <c r="BD725" s="9">
        <v>141.6</v>
      </c>
      <c r="BE725" s="9">
        <v>140.69999999999999</v>
      </c>
      <c r="BF725" s="9">
        <v>144.19999999999999</v>
      </c>
      <c r="BG725" s="9">
        <v>142.5</v>
      </c>
      <c r="BH725" s="9">
        <v>136.1</v>
      </c>
      <c r="BI725" s="9">
        <v>142.5</v>
      </c>
      <c r="BJ725" s="9">
        <v>141.6</v>
      </c>
      <c r="BK725" s="9">
        <v>140.6</v>
      </c>
      <c r="BL725" s="9">
        <v>139.6</v>
      </c>
      <c r="BM725" s="9">
        <v>143.80000000000001</v>
      </c>
      <c r="BN725" s="9">
        <v>140.9</v>
      </c>
      <c r="BO725" s="9">
        <v>142.5</v>
      </c>
      <c r="BP725" s="9">
        <v>137.6</v>
      </c>
      <c r="BQ725" s="9">
        <v>137.6</v>
      </c>
      <c r="BR725" s="9">
        <v>141</v>
      </c>
      <c r="BS725" s="9">
        <v>132.69999999999999</v>
      </c>
      <c r="BT725" s="9">
        <v>133.6</v>
      </c>
      <c r="BU725" s="9">
        <v>132.69999999999999</v>
      </c>
      <c r="BV725" s="9">
        <v>133.6</v>
      </c>
      <c r="BW725" s="9">
        <v>134.9</v>
      </c>
      <c r="BX725" s="9">
        <v>132</v>
      </c>
      <c r="BY725" s="9">
        <v>135.80000000000001</v>
      </c>
      <c r="BZ725" s="9">
        <v>140.30000000000001</v>
      </c>
      <c r="CA725" s="9">
        <v>135.80000000000001</v>
      </c>
      <c r="CB725" s="9">
        <v>138.5</v>
      </c>
      <c r="CC725" s="9">
        <v>143.6</v>
      </c>
      <c r="CD725" s="9">
        <v>139.4</v>
      </c>
      <c r="CE725" s="9">
        <v>146.80000000000001</v>
      </c>
      <c r="CF725" s="9">
        <v>140.19999999999999</v>
      </c>
      <c r="CG725" s="9">
        <v>148.4</v>
      </c>
      <c r="CH725" s="9">
        <v>146.69999999999999</v>
      </c>
      <c r="CI725" s="9">
        <v>150.1</v>
      </c>
      <c r="CJ725" s="9">
        <v>147.5</v>
      </c>
      <c r="CK725" s="9">
        <v>150.6</v>
      </c>
      <c r="CL725" s="9">
        <v>153.19999999999999</v>
      </c>
      <c r="CM725" s="9">
        <v>151.1</v>
      </c>
      <c r="CN725" s="9">
        <v>149.30000000000001</v>
      </c>
      <c r="CO725" s="9">
        <v>152.9</v>
      </c>
      <c r="CP725" s="9">
        <v>147.4</v>
      </c>
      <c r="CQ725" s="9">
        <v>152.9</v>
      </c>
      <c r="CR725" s="9">
        <v>151.1</v>
      </c>
      <c r="CS725" s="9">
        <v>148.4</v>
      </c>
      <c r="CT725" s="9">
        <v>147.4</v>
      </c>
      <c r="CU725" s="9">
        <v>152.9</v>
      </c>
      <c r="CV725" s="9">
        <v>152.9</v>
      </c>
      <c r="CW725" s="9">
        <v>148.19999999999999</v>
      </c>
      <c r="CX725" s="9">
        <v>148.19999999999999</v>
      </c>
      <c r="CY725" s="9">
        <v>146.19999999999999</v>
      </c>
      <c r="CZ725" s="9">
        <v>151.1</v>
      </c>
      <c r="DA725" s="9">
        <v>136.19999999999999</v>
      </c>
      <c r="DB725" s="9">
        <v>136.19999999999999</v>
      </c>
      <c r="DC725" s="9">
        <v>138.1</v>
      </c>
      <c r="DD725" s="9">
        <v>139.4</v>
      </c>
      <c r="DE725" s="9">
        <v>139</v>
      </c>
      <c r="DF725" s="9">
        <v>142.5</v>
      </c>
      <c r="DG725" s="9">
        <v>143.30000000000001</v>
      </c>
      <c r="DH725" s="9">
        <v>146</v>
      </c>
      <c r="DI725" s="9">
        <v>146.9</v>
      </c>
      <c r="DJ725" s="9">
        <v>144.1</v>
      </c>
      <c r="DK725" s="9">
        <v>148.4</v>
      </c>
      <c r="DL725" s="9">
        <v>161.9</v>
      </c>
      <c r="DM725" s="9">
        <v>167.5</v>
      </c>
      <c r="DN725" s="9">
        <v>165.5</v>
      </c>
      <c r="DO725" s="9">
        <v>165.5</v>
      </c>
      <c r="DP725" s="9">
        <v>172.8</v>
      </c>
      <c r="DQ725" s="9">
        <v>166.8</v>
      </c>
      <c r="DR725" s="9">
        <v>172.8</v>
      </c>
      <c r="DS725" s="9">
        <v>168.8</v>
      </c>
      <c r="DT725" s="9">
        <v>175.1</v>
      </c>
      <c r="DU725" s="9">
        <v>171.8</v>
      </c>
      <c r="DV725" s="9">
        <v>174.2</v>
      </c>
      <c r="DW725" s="9">
        <v>174.7</v>
      </c>
      <c r="DX725" s="9">
        <v>179.8</v>
      </c>
      <c r="DY725" s="9">
        <v>189.9</v>
      </c>
      <c r="DZ725" s="9">
        <v>184.5</v>
      </c>
      <c r="EA725" s="9">
        <v>194</v>
      </c>
      <c r="EB725" s="9">
        <v>190.2</v>
      </c>
      <c r="EC725" s="9">
        <v>190.2</v>
      </c>
      <c r="ED725" s="9">
        <v>193.1</v>
      </c>
      <c r="EE725" s="9">
        <v>196.4</v>
      </c>
      <c r="EF725" s="9">
        <v>191.5</v>
      </c>
      <c r="EG725" s="9">
        <v>201.5</v>
      </c>
      <c r="EH725" s="9">
        <v>196.7</v>
      </c>
      <c r="EI725" s="9">
        <v>206.4</v>
      </c>
      <c r="EJ725" s="9">
        <v>204.5</v>
      </c>
      <c r="EK725" s="9">
        <v>204.5</v>
      </c>
      <c r="EL725" s="10">
        <v>210</v>
      </c>
    </row>
    <row r="726" spans="1:142" x14ac:dyDescent="0.35">
      <c r="A726" s="5" t="s">
        <v>866</v>
      </c>
      <c r="B726" s="6">
        <v>1301160004</v>
      </c>
      <c r="C726" s="6">
        <v>6.1150000000000003E-2</v>
      </c>
      <c r="D726" s="6">
        <v>104.3</v>
      </c>
      <c r="E726" s="6">
        <v>104.3</v>
      </c>
      <c r="F726" s="6">
        <v>105.8</v>
      </c>
      <c r="G726" s="6">
        <v>115.5</v>
      </c>
      <c r="H726" s="6">
        <v>125.3</v>
      </c>
      <c r="I726" s="6">
        <v>127.5</v>
      </c>
      <c r="J726" s="6">
        <v>125</v>
      </c>
      <c r="K726" s="6">
        <v>123.1</v>
      </c>
      <c r="L726" s="6">
        <v>113.6</v>
      </c>
      <c r="M726" s="6">
        <v>109.2</v>
      </c>
      <c r="N726" s="6">
        <v>108.9</v>
      </c>
      <c r="O726" s="6">
        <v>114.7</v>
      </c>
      <c r="P726" s="6">
        <v>124.2</v>
      </c>
      <c r="Q726" s="6">
        <v>127.7</v>
      </c>
      <c r="R726" s="6">
        <v>130.6</v>
      </c>
      <c r="S726" s="6">
        <v>130.9</v>
      </c>
      <c r="T726" s="6">
        <v>134.5</v>
      </c>
      <c r="U726" s="6">
        <v>136.6</v>
      </c>
      <c r="V726" s="6">
        <v>136.30000000000001</v>
      </c>
      <c r="W726" s="6">
        <v>123.4</v>
      </c>
      <c r="X726" s="6">
        <v>116</v>
      </c>
      <c r="Y726" s="6">
        <v>120.2</v>
      </c>
      <c r="Z726" s="6">
        <v>122.8</v>
      </c>
      <c r="AA726" s="6">
        <v>123.2</v>
      </c>
      <c r="AB726" s="6">
        <v>127.8</v>
      </c>
      <c r="AC726" s="6">
        <v>133.30000000000001</v>
      </c>
      <c r="AD726" s="6">
        <v>134.5</v>
      </c>
      <c r="AE726" s="6">
        <v>141</v>
      </c>
      <c r="AF726" s="6">
        <v>141.9</v>
      </c>
      <c r="AG726" s="6">
        <v>138</v>
      </c>
      <c r="AH726" s="6">
        <v>128.4</v>
      </c>
      <c r="AI726" s="6">
        <v>120</v>
      </c>
      <c r="AJ726" s="6">
        <v>117.5</v>
      </c>
      <c r="AK726" s="6">
        <v>119.5</v>
      </c>
      <c r="AL726" s="6">
        <v>120.1</v>
      </c>
      <c r="AM726" s="6">
        <v>125.8</v>
      </c>
      <c r="AN726" s="6">
        <v>136.6</v>
      </c>
      <c r="AO726" s="6">
        <v>142.69999999999999</v>
      </c>
      <c r="AP726" s="6">
        <v>144.6</v>
      </c>
      <c r="AQ726" s="6">
        <v>146.30000000000001</v>
      </c>
      <c r="AR726" s="6">
        <v>148.9</v>
      </c>
      <c r="AS726" s="6">
        <v>150.30000000000001</v>
      </c>
      <c r="AT726" s="6">
        <v>151.9</v>
      </c>
      <c r="AU726" s="6">
        <v>141.69999999999999</v>
      </c>
      <c r="AV726" s="6">
        <v>145.1</v>
      </c>
      <c r="AW726" s="6">
        <v>154.9</v>
      </c>
      <c r="AX726" s="6">
        <v>157.19999999999999</v>
      </c>
      <c r="AY726" s="6">
        <v>161.69999999999999</v>
      </c>
      <c r="AZ726" s="6">
        <v>171.4</v>
      </c>
      <c r="BA726" s="6">
        <v>172</v>
      </c>
      <c r="BB726" s="6">
        <v>173.8</v>
      </c>
      <c r="BC726" s="6">
        <v>176.9</v>
      </c>
      <c r="BD726" s="6">
        <v>178.8</v>
      </c>
      <c r="BE726" s="6">
        <v>178.3</v>
      </c>
      <c r="BF726" s="6">
        <v>173.1</v>
      </c>
      <c r="BG726" s="6">
        <v>158.9</v>
      </c>
      <c r="BH726" s="6">
        <v>157.1</v>
      </c>
      <c r="BI726" s="6">
        <v>159.5</v>
      </c>
      <c r="BJ726" s="6">
        <v>162.19999999999999</v>
      </c>
      <c r="BK726" s="6">
        <v>162.6</v>
      </c>
      <c r="BL726" s="6">
        <v>160.80000000000001</v>
      </c>
      <c r="BM726" s="6">
        <v>157.69999999999999</v>
      </c>
      <c r="BN726" s="6">
        <v>153.9</v>
      </c>
      <c r="BO726" s="6">
        <v>151.30000000000001</v>
      </c>
      <c r="BP726" s="6">
        <v>147.5</v>
      </c>
      <c r="BQ726" s="6">
        <v>144.9</v>
      </c>
      <c r="BR726" s="6">
        <v>138.80000000000001</v>
      </c>
      <c r="BS726" s="6">
        <v>135.19999999999999</v>
      </c>
      <c r="BT726" s="6">
        <v>140</v>
      </c>
      <c r="BU726" s="6">
        <v>141.69999999999999</v>
      </c>
      <c r="BV726" s="6">
        <v>140.19999999999999</v>
      </c>
      <c r="BW726" s="6">
        <v>137.9</v>
      </c>
      <c r="BX726" s="6">
        <v>134.9</v>
      </c>
      <c r="BY726" s="6">
        <v>133.80000000000001</v>
      </c>
      <c r="BZ726" s="6">
        <v>139.5</v>
      </c>
      <c r="CA726" s="6">
        <v>147.5</v>
      </c>
      <c r="CB726" s="6">
        <v>155</v>
      </c>
      <c r="CC726" s="6">
        <v>161.4</v>
      </c>
      <c r="CD726" s="6">
        <v>163.69999999999999</v>
      </c>
      <c r="CE726" s="6">
        <v>157.30000000000001</v>
      </c>
      <c r="CF726" s="6">
        <v>154.1</v>
      </c>
      <c r="CG726" s="6">
        <v>151.5</v>
      </c>
      <c r="CH726" s="6">
        <v>153</v>
      </c>
      <c r="CI726" s="6">
        <v>158</v>
      </c>
      <c r="CJ726" s="6">
        <v>166.5</v>
      </c>
      <c r="CK726" s="6">
        <v>173.9</v>
      </c>
      <c r="CL726" s="6">
        <v>177.3</v>
      </c>
      <c r="CM726" s="6">
        <v>179.1</v>
      </c>
      <c r="CN726" s="6">
        <v>183.5</v>
      </c>
      <c r="CO726" s="6">
        <v>187.5</v>
      </c>
      <c r="CP726" s="6">
        <v>185</v>
      </c>
      <c r="CQ726" s="6">
        <v>168.4</v>
      </c>
      <c r="CR726" s="6">
        <v>159.30000000000001</v>
      </c>
      <c r="CS726" s="6">
        <v>156.69999999999999</v>
      </c>
      <c r="CT726" s="6">
        <v>151.19999999999999</v>
      </c>
      <c r="CU726" s="6">
        <v>146.4</v>
      </c>
      <c r="CV726" s="6">
        <v>151.80000000000001</v>
      </c>
      <c r="CW726" s="6">
        <v>155.1</v>
      </c>
      <c r="CX726" s="6">
        <v>160.1</v>
      </c>
      <c r="CY726" s="6">
        <v>160.1</v>
      </c>
      <c r="CZ726" s="6">
        <v>158.80000000000001</v>
      </c>
      <c r="DA726" s="6">
        <v>159.19999999999999</v>
      </c>
      <c r="DB726" s="6">
        <v>158.19999999999999</v>
      </c>
      <c r="DC726" s="6">
        <v>159</v>
      </c>
      <c r="DD726" s="6">
        <v>159.1</v>
      </c>
      <c r="DE726" s="6">
        <v>159.5</v>
      </c>
      <c r="DF726" s="6">
        <v>170.3</v>
      </c>
      <c r="DG726" s="6">
        <v>178.5</v>
      </c>
      <c r="DH726" s="6">
        <v>186.1</v>
      </c>
      <c r="DI726" s="6">
        <v>193.2</v>
      </c>
      <c r="DJ726" s="6">
        <v>203.8</v>
      </c>
      <c r="DK726" s="6">
        <v>206</v>
      </c>
      <c r="DL726" s="6">
        <v>208.9</v>
      </c>
      <c r="DM726" s="6">
        <v>210.9</v>
      </c>
      <c r="DN726" s="6">
        <v>197.8</v>
      </c>
      <c r="DO726" s="6">
        <v>184</v>
      </c>
      <c r="DP726" s="6">
        <v>192.1</v>
      </c>
      <c r="DQ726" s="6">
        <v>204.5</v>
      </c>
      <c r="DR726" s="6">
        <v>207.6</v>
      </c>
      <c r="DS726" s="6">
        <v>209.5</v>
      </c>
      <c r="DT726" s="6">
        <v>213</v>
      </c>
      <c r="DU726" s="6">
        <v>205.2</v>
      </c>
      <c r="DV726" s="6">
        <v>200.6</v>
      </c>
      <c r="DW726" s="6">
        <v>198</v>
      </c>
      <c r="DX726" s="6">
        <v>197.7</v>
      </c>
      <c r="DY726" s="6">
        <v>193.3</v>
      </c>
      <c r="DZ726" s="6">
        <v>189.6</v>
      </c>
      <c r="EA726" s="6">
        <v>197.5</v>
      </c>
      <c r="EB726" s="6">
        <v>194</v>
      </c>
      <c r="EC726" s="6">
        <v>200.5</v>
      </c>
      <c r="ED726" s="6">
        <v>193.2</v>
      </c>
      <c r="EE726" s="6">
        <v>187.5</v>
      </c>
      <c r="EF726" s="6">
        <v>190.3</v>
      </c>
      <c r="EG726" s="6">
        <v>187.7</v>
      </c>
      <c r="EH726" s="6">
        <v>184.4</v>
      </c>
      <c r="EI726" s="6">
        <v>182.6</v>
      </c>
      <c r="EJ726" s="6">
        <v>182.6</v>
      </c>
      <c r="EK726" s="6">
        <v>188.9</v>
      </c>
      <c r="EL726" s="7">
        <v>189.7</v>
      </c>
    </row>
    <row r="727" spans="1:142" x14ac:dyDescent="0.35">
      <c r="A727" s="8" t="s">
        <v>867</v>
      </c>
      <c r="B727" s="9">
        <v>1302030002</v>
      </c>
      <c r="C727" s="9">
        <v>1.755E-2</v>
      </c>
      <c r="D727" s="9">
        <v>101.7</v>
      </c>
      <c r="E727" s="9">
        <v>101.8</v>
      </c>
      <c r="F727" s="9">
        <v>102.1</v>
      </c>
      <c r="G727" s="9">
        <v>102.1</v>
      </c>
      <c r="H727" s="9">
        <v>102</v>
      </c>
      <c r="I727" s="9">
        <v>102.2</v>
      </c>
      <c r="J727" s="9">
        <v>102.5</v>
      </c>
      <c r="K727" s="9">
        <v>104.3</v>
      </c>
      <c r="L727" s="9">
        <v>106.4</v>
      </c>
      <c r="M727" s="9">
        <v>108.6</v>
      </c>
      <c r="N727" s="9">
        <v>109.5</v>
      </c>
      <c r="O727" s="9">
        <v>109.3</v>
      </c>
      <c r="P727" s="9">
        <v>112.8</v>
      </c>
      <c r="Q727" s="9">
        <v>113</v>
      </c>
      <c r="R727" s="9">
        <v>111.8</v>
      </c>
      <c r="S727" s="9">
        <v>112.6</v>
      </c>
      <c r="T727" s="9">
        <v>110.8</v>
      </c>
      <c r="U727" s="9">
        <v>111.8</v>
      </c>
      <c r="V727" s="9">
        <v>110.7</v>
      </c>
      <c r="W727" s="9">
        <v>111.9</v>
      </c>
      <c r="X727" s="9">
        <v>112.7</v>
      </c>
      <c r="Y727" s="9">
        <v>114.3</v>
      </c>
      <c r="Z727" s="9">
        <v>115.1</v>
      </c>
      <c r="AA727" s="9">
        <v>115.2</v>
      </c>
      <c r="AB727" s="9">
        <v>117.6</v>
      </c>
      <c r="AC727" s="9">
        <v>116.6</v>
      </c>
      <c r="AD727" s="9">
        <v>116.4</v>
      </c>
      <c r="AE727" s="9">
        <v>118.6</v>
      </c>
      <c r="AF727" s="9">
        <v>117.2</v>
      </c>
      <c r="AG727" s="9">
        <v>115.5</v>
      </c>
      <c r="AH727" s="9">
        <v>117.5</v>
      </c>
      <c r="AI727" s="9">
        <v>117</v>
      </c>
      <c r="AJ727" s="9">
        <v>117.4</v>
      </c>
      <c r="AK727" s="9">
        <v>120.2</v>
      </c>
      <c r="AL727" s="9">
        <v>120.5</v>
      </c>
      <c r="AM727" s="9">
        <v>120.8</v>
      </c>
      <c r="AN727" s="9">
        <v>118.4</v>
      </c>
      <c r="AO727" s="9">
        <v>118.6</v>
      </c>
      <c r="AP727" s="9">
        <v>117.6</v>
      </c>
      <c r="AQ727" s="9">
        <v>116.7</v>
      </c>
      <c r="AR727" s="9">
        <v>112.6</v>
      </c>
      <c r="AS727" s="9">
        <v>113.3</v>
      </c>
      <c r="AT727" s="9">
        <v>112.9</v>
      </c>
      <c r="AU727" s="9">
        <v>113</v>
      </c>
      <c r="AV727" s="9">
        <v>114.3</v>
      </c>
      <c r="AW727" s="9">
        <v>115.3</v>
      </c>
      <c r="AX727" s="9">
        <v>115.1</v>
      </c>
      <c r="AY727" s="9">
        <v>117.2</v>
      </c>
      <c r="AZ727" s="9">
        <v>117.6</v>
      </c>
      <c r="BA727" s="9">
        <v>117.5</v>
      </c>
      <c r="BB727" s="9">
        <v>118.1</v>
      </c>
      <c r="BC727" s="9">
        <v>117.6</v>
      </c>
      <c r="BD727" s="9">
        <v>118.9</v>
      </c>
      <c r="BE727" s="9">
        <v>117.1</v>
      </c>
      <c r="BF727" s="9">
        <v>117.1</v>
      </c>
      <c r="BG727" s="9">
        <v>115</v>
      </c>
      <c r="BH727" s="9">
        <v>118.4</v>
      </c>
      <c r="BI727" s="9">
        <v>117.2</v>
      </c>
      <c r="BJ727" s="9">
        <v>117.4</v>
      </c>
      <c r="BK727" s="9">
        <v>116.3</v>
      </c>
      <c r="BL727" s="9">
        <v>117.1</v>
      </c>
      <c r="BM727" s="9">
        <v>117.7</v>
      </c>
      <c r="BN727" s="9">
        <v>117.9</v>
      </c>
      <c r="BO727" s="9">
        <v>127.7</v>
      </c>
      <c r="BP727" s="9">
        <v>125.4</v>
      </c>
      <c r="BQ727" s="9">
        <v>124.4</v>
      </c>
      <c r="BR727" s="9">
        <v>123.6</v>
      </c>
      <c r="BS727" s="9">
        <v>124.1</v>
      </c>
      <c r="BT727" s="9">
        <v>126.8</v>
      </c>
      <c r="BU727" s="9">
        <v>125.1</v>
      </c>
      <c r="BV727" s="9">
        <v>124</v>
      </c>
      <c r="BW727" s="9">
        <v>124</v>
      </c>
      <c r="BX727" s="9">
        <v>125.4</v>
      </c>
      <c r="BY727" s="9">
        <v>125.1</v>
      </c>
      <c r="BZ727" s="9">
        <v>124.1</v>
      </c>
      <c r="CA727" s="9">
        <v>126.8</v>
      </c>
      <c r="CB727" s="9">
        <v>125.9</v>
      </c>
      <c r="CC727" s="9">
        <v>125.6</v>
      </c>
      <c r="CD727" s="9">
        <v>125.4</v>
      </c>
      <c r="CE727" s="9">
        <v>124.7</v>
      </c>
      <c r="CF727" s="9">
        <v>123.9</v>
      </c>
      <c r="CG727" s="9">
        <v>124.3</v>
      </c>
      <c r="CH727" s="9">
        <v>125.8</v>
      </c>
      <c r="CI727" s="9">
        <v>125.7</v>
      </c>
      <c r="CJ727" s="9">
        <v>123.9</v>
      </c>
      <c r="CK727" s="9">
        <v>125</v>
      </c>
      <c r="CL727" s="9">
        <v>124.1</v>
      </c>
      <c r="CM727" s="9">
        <v>126.2</v>
      </c>
      <c r="CN727" s="9">
        <v>124.8</v>
      </c>
      <c r="CO727" s="9">
        <v>125</v>
      </c>
      <c r="CP727" s="9">
        <v>124.3</v>
      </c>
      <c r="CQ727" s="9">
        <v>123.2</v>
      </c>
      <c r="CR727" s="9">
        <v>122.5</v>
      </c>
      <c r="CS727" s="9">
        <v>123.1</v>
      </c>
      <c r="CT727" s="9">
        <v>121.9</v>
      </c>
      <c r="CU727" s="9">
        <v>128.19999999999999</v>
      </c>
      <c r="CV727" s="9">
        <v>131.1</v>
      </c>
      <c r="CW727" s="9">
        <v>131.69999999999999</v>
      </c>
      <c r="CX727" s="9">
        <v>129.30000000000001</v>
      </c>
      <c r="CY727" s="9">
        <v>124.8</v>
      </c>
      <c r="CZ727" s="9">
        <v>124.8</v>
      </c>
      <c r="DA727" s="9">
        <v>123.4</v>
      </c>
      <c r="DB727" s="9">
        <v>122.8</v>
      </c>
      <c r="DC727" s="9">
        <v>122.6</v>
      </c>
      <c r="DD727" s="9">
        <v>121.5</v>
      </c>
      <c r="DE727" s="9">
        <v>125.5</v>
      </c>
      <c r="DF727" s="9">
        <v>126.2</v>
      </c>
      <c r="DG727" s="9">
        <v>124.9</v>
      </c>
      <c r="DH727" s="9">
        <v>126.8</v>
      </c>
      <c r="DI727" s="9">
        <v>126.8</v>
      </c>
      <c r="DJ727" s="9">
        <v>127.2</v>
      </c>
      <c r="DK727" s="9">
        <v>126.6</v>
      </c>
      <c r="DL727" s="9">
        <v>129.4</v>
      </c>
      <c r="DM727" s="9">
        <v>127.8</v>
      </c>
      <c r="DN727" s="9">
        <v>126.4</v>
      </c>
      <c r="DO727" s="9">
        <v>125.6</v>
      </c>
      <c r="DP727" s="9">
        <v>125.2</v>
      </c>
      <c r="DQ727" s="9">
        <v>126.1</v>
      </c>
      <c r="DR727" s="9">
        <v>126.5</v>
      </c>
      <c r="DS727" s="9">
        <v>126.6</v>
      </c>
      <c r="DT727" s="9">
        <v>126.5</v>
      </c>
      <c r="DU727" s="9">
        <v>126.6</v>
      </c>
      <c r="DV727" s="9">
        <v>125.9</v>
      </c>
      <c r="DW727" s="9">
        <v>127.1</v>
      </c>
      <c r="DX727" s="9">
        <v>127</v>
      </c>
      <c r="DY727" s="9">
        <v>127.3</v>
      </c>
      <c r="DZ727" s="9">
        <v>128.69999999999999</v>
      </c>
      <c r="EA727" s="9">
        <v>128.19999999999999</v>
      </c>
      <c r="EB727" s="9">
        <v>128.4</v>
      </c>
      <c r="EC727" s="9">
        <v>128.80000000000001</v>
      </c>
      <c r="ED727" s="9">
        <v>128.69999999999999</v>
      </c>
      <c r="EE727" s="9">
        <v>128.30000000000001</v>
      </c>
      <c r="EF727" s="9">
        <v>129.5</v>
      </c>
      <c r="EG727" s="9">
        <v>128.5</v>
      </c>
      <c r="EH727" s="9">
        <v>129.19999999999999</v>
      </c>
      <c r="EI727" s="9">
        <v>127.5</v>
      </c>
      <c r="EJ727" s="9">
        <v>128.5</v>
      </c>
      <c r="EK727" s="9">
        <v>128.19999999999999</v>
      </c>
      <c r="EL727" s="10">
        <v>128.9</v>
      </c>
    </row>
    <row r="728" spans="1:142" x14ac:dyDescent="0.35">
      <c r="A728" s="5" t="s">
        <v>868</v>
      </c>
      <c r="B728" s="6">
        <v>1304010000</v>
      </c>
      <c r="C728" s="6">
        <v>2.5815399999999999</v>
      </c>
      <c r="D728" s="6">
        <v>100.6</v>
      </c>
      <c r="E728" s="6">
        <v>102.1</v>
      </c>
      <c r="F728" s="6">
        <v>102.3</v>
      </c>
      <c r="G728" s="6">
        <v>102.3</v>
      </c>
      <c r="H728" s="6">
        <v>104.2</v>
      </c>
      <c r="I728" s="6">
        <v>105.4</v>
      </c>
      <c r="J728" s="6">
        <v>104.6</v>
      </c>
      <c r="K728" s="6">
        <v>103.6</v>
      </c>
      <c r="L728" s="6">
        <v>103.8</v>
      </c>
      <c r="M728" s="6">
        <v>104.7</v>
      </c>
      <c r="N728" s="6">
        <v>105.8</v>
      </c>
      <c r="O728" s="6">
        <v>106.9</v>
      </c>
      <c r="P728" s="6">
        <v>108.2</v>
      </c>
      <c r="Q728" s="6">
        <v>107.7</v>
      </c>
      <c r="R728" s="6">
        <v>109.4</v>
      </c>
      <c r="S728" s="6">
        <v>111.5</v>
      </c>
      <c r="T728" s="6">
        <v>114.5</v>
      </c>
      <c r="U728" s="6">
        <v>116.4</v>
      </c>
      <c r="V728" s="6">
        <v>116.7</v>
      </c>
      <c r="W728" s="6">
        <v>114.3</v>
      </c>
      <c r="X728" s="6">
        <v>113.6</v>
      </c>
      <c r="Y728" s="6">
        <v>114</v>
      </c>
      <c r="Z728" s="6">
        <v>114.8</v>
      </c>
      <c r="AA728" s="6">
        <v>114.6</v>
      </c>
      <c r="AB728" s="6">
        <v>114.6</v>
      </c>
      <c r="AC728" s="6">
        <v>115.2</v>
      </c>
      <c r="AD728" s="6">
        <v>114.4</v>
      </c>
      <c r="AE728" s="6">
        <v>115.8</v>
      </c>
      <c r="AF728" s="6">
        <v>115.5</v>
      </c>
      <c r="AG728" s="6">
        <v>113.6</v>
      </c>
      <c r="AH728" s="6">
        <v>110.8</v>
      </c>
      <c r="AI728" s="6">
        <v>108.2</v>
      </c>
      <c r="AJ728" s="6">
        <v>107.2</v>
      </c>
      <c r="AK728" s="6">
        <v>105.9</v>
      </c>
      <c r="AL728" s="6">
        <v>104.9</v>
      </c>
      <c r="AM728" s="6">
        <v>104.6</v>
      </c>
      <c r="AN728" s="6">
        <v>104.3</v>
      </c>
      <c r="AO728" s="6">
        <v>105.5</v>
      </c>
      <c r="AP728" s="6">
        <v>105.7</v>
      </c>
      <c r="AQ728" s="6">
        <v>104.9</v>
      </c>
      <c r="AR728" s="6">
        <v>103.8</v>
      </c>
      <c r="AS728" s="6">
        <v>102.3</v>
      </c>
      <c r="AT728" s="6">
        <v>101</v>
      </c>
      <c r="AU728" s="6">
        <v>99.8</v>
      </c>
      <c r="AV728" s="6">
        <v>99.6</v>
      </c>
      <c r="AW728" s="6">
        <v>99.1</v>
      </c>
      <c r="AX728" s="6">
        <v>100.1</v>
      </c>
      <c r="AY728" s="6">
        <v>99.9</v>
      </c>
      <c r="AZ728" s="6">
        <v>100.1</v>
      </c>
      <c r="BA728" s="6">
        <v>100.8</v>
      </c>
      <c r="BB728" s="6">
        <v>101.6</v>
      </c>
      <c r="BC728" s="6">
        <v>103.2</v>
      </c>
      <c r="BD728" s="6">
        <v>104.9</v>
      </c>
      <c r="BE728" s="6">
        <v>104.5</v>
      </c>
      <c r="BF728" s="6">
        <v>103.3</v>
      </c>
      <c r="BG728" s="6">
        <v>102.8</v>
      </c>
      <c r="BH728" s="6">
        <v>102.9</v>
      </c>
      <c r="BI728" s="6">
        <v>103.7</v>
      </c>
      <c r="BJ728" s="6">
        <v>104.8</v>
      </c>
      <c r="BK728" s="6">
        <v>106.5</v>
      </c>
      <c r="BL728" s="6">
        <v>107.7</v>
      </c>
      <c r="BM728" s="6">
        <v>107.2</v>
      </c>
      <c r="BN728" s="6">
        <v>106.6</v>
      </c>
      <c r="BO728" s="6">
        <v>106.5</v>
      </c>
      <c r="BP728" s="6">
        <v>106.3</v>
      </c>
      <c r="BQ728" s="6">
        <v>105.5</v>
      </c>
      <c r="BR728" s="6">
        <v>104.7</v>
      </c>
      <c r="BS728" s="6">
        <v>104.8</v>
      </c>
      <c r="BT728" s="6">
        <v>105.5</v>
      </c>
      <c r="BU728" s="6">
        <v>106.1</v>
      </c>
      <c r="BV728" s="6">
        <v>106.3</v>
      </c>
      <c r="BW728" s="6">
        <v>106.8</v>
      </c>
      <c r="BX728" s="6">
        <v>107.3</v>
      </c>
      <c r="BY728" s="6">
        <v>108.4</v>
      </c>
      <c r="BZ728" s="6">
        <v>109</v>
      </c>
      <c r="CA728" s="6">
        <v>110.3</v>
      </c>
      <c r="CB728" s="6">
        <v>111.4</v>
      </c>
      <c r="CC728" s="6">
        <v>112.5</v>
      </c>
      <c r="CD728" s="6">
        <v>112.6</v>
      </c>
      <c r="CE728" s="6">
        <v>112</v>
      </c>
      <c r="CF728" s="6">
        <v>110.9</v>
      </c>
      <c r="CG728" s="6">
        <v>111.3</v>
      </c>
      <c r="CH728" s="6">
        <v>111.2</v>
      </c>
      <c r="CI728" s="6">
        <v>110.4</v>
      </c>
      <c r="CJ728" s="6">
        <v>111.7</v>
      </c>
      <c r="CK728" s="6">
        <v>111</v>
      </c>
      <c r="CL728" s="6">
        <v>110.7</v>
      </c>
      <c r="CM728" s="6">
        <v>110</v>
      </c>
      <c r="CN728" s="6">
        <v>109</v>
      </c>
      <c r="CO728" s="6">
        <v>107.9</v>
      </c>
      <c r="CP728" s="6">
        <v>107.4</v>
      </c>
      <c r="CQ728" s="6">
        <v>105.2</v>
      </c>
      <c r="CR728" s="6">
        <v>105.1</v>
      </c>
      <c r="CS728" s="6">
        <v>105.5</v>
      </c>
      <c r="CT728" s="6">
        <v>105.8</v>
      </c>
      <c r="CU728" s="6">
        <v>105.6</v>
      </c>
      <c r="CV728" s="6">
        <v>105.7</v>
      </c>
      <c r="CW728" s="6">
        <v>102.5</v>
      </c>
      <c r="CX728" s="6">
        <v>100.6</v>
      </c>
      <c r="CY728" s="6">
        <v>100.6</v>
      </c>
      <c r="CZ728" s="6">
        <v>100.3</v>
      </c>
      <c r="DA728" s="6">
        <v>101.2</v>
      </c>
      <c r="DB728" s="6">
        <v>102.5</v>
      </c>
      <c r="DC728" s="6">
        <v>105.5</v>
      </c>
      <c r="DD728" s="6">
        <v>108.5</v>
      </c>
      <c r="DE728" s="6">
        <v>114.4</v>
      </c>
      <c r="DF728" s="6">
        <v>117</v>
      </c>
      <c r="DG728" s="6">
        <v>120</v>
      </c>
      <c r="DH728" s="6">
        <v>121</v>
      </c>
      <c r="DI728" s="6">
        <v>120.6</v>
      </c>
      <c r="DJ728" s="6">
        <v>121.2</v>
      </c>
      <c r="DK728" s="6">
        <v>121.3</v>
      </c>
      <c r="DL728" s="6">
        <v>123.6</v>
      </c>
      <c r="DM728" s="6">
        <v>125</v>
      </c>
      <c r="DN728" s="6">
        <v>127.1</v>
      </c>
      <c r="DO728" s="6">
        <v>132.6</v>
      </c>
      <c r="DP728" s="6">
        <v>133.4</v>
      </c>
      <c r="DQ728" s="6">
        <v>135.19999999999999</v>
      </c>
      <c r="DR728" s="6">
        <v>137.9</v>
      </c>
      <c r="DS728" s="6">
        <v>138.9</v>
      </c>
      <c r="DT728" s="6">
        <v>140.6</v>
      </c>
      <c r="DU728" s="6">
        <v>143.5</v>
      </c>
      <c r="DV728" s="6">
        <v>144.6</v>
      </c>
      <c r="DW728" s="6">
        <v>140.5</v>
      </c>
      <c r="DX728" s="6">
        <v>139</v>
      </c>
      <c r="DY728" s="6">
        <v>136.30000000000001</v>
      </c>
      <c r="DZ728" s="6">
        <v>132</v>
      </c>
      <c r="EA728" s="6">
        <v>126.6</v>
      </c>
      <c r="EB728" s="6">
        <v>124.3</v>
      </c>
      <c r="EC728" s="6">
        <v>123.8</v>
      </c>
      <c r="ED728" s="6">
        <v>123.8</v>
      </c>
      <c r="EE728" s="6">
        <v>122.9</v>
      </c>
      <c r="EF728" s="6">
        <v>123.3</v>
      </c>
      <c r="EG728" s="6">
        <v>121.5</v>
      </c>
      <c r="EH728" s="6">
        <v>120.1</v>
      </c>
      <c r="EI728" s="6">
        <v>118.9</v>
      </c>
      <c r="EJ728" s="6">
        <v>119.8</v>
      </c>
      <c r="EK728" s="6">
        <v>120</v>
      </c>
      <c r="EL728" s="7">
        <v>120.5</v>
      </c>
    </row>
    <row r="729" spans="1:142" x14ac:dyDescent="0.35">
      <c r="A729" s="8" t="s">
        <v>869</v>
      </c>
      <c r="B729" s="9">
        <v>1304010001</v>
      </c>
      <c r="C729" s="9">
        <v>1.34192</v>
      </c>
      <c r="D729" s="9">
        <v>100.4</v>
      </c>
      <c r="E729" s="9">
        <v>102.2</v>
      </c>
      <c r="F729" s="9">
        <v>103.1</v>
      </c>
      <c r="G729" s="9">
        <v>103.3</v>
      </c>
      <c r="H729" s="9">
        <v>105.5</v>
      </c>
      <c r="I729" s="9">
        <v>106.2</v>
      </c>
      <c r="J729" s="9">
        <v>105.7</v>
      </c>
      <c r="K729" s="9">
        <v>105.1</v>
      </c>
      <c r="L729" s="9">
        <v>104.1</v>
      </c>
      <c r="M729" s="9">
        <v>105.2</v>
      </c>
      <c r="N729" s="9">
        <v>106.8</v>
      </c>
      <c r="O729" s="9">
        <v>109.4</v>
      </c>
      <c r="P729" s="9">
        <v>111.9</v>
      </c>
      <c r="Q729" s="9">
        <v>111.5</v>
      </c>
      <c r="R729" s="9">
        <v>112</v>
      </c>
      <c r="S729" s="9">
        <v>113.9</v>
      </c>
      <c r="T729" s="9">
        <v>116.9</v>
      </c>
      <c r="U729" s="9">
        <v>119.7</v>
      </c>
      <c r="V729" s="9">
        <v>120.5</v>
      </c>
      <c r="W729" s="9">
        <v>118.3</v>
      </c>
      <c r="X729" s="9">
        <v>118</v>
      </c>
      <c r="Y729" s="9">
        <v>117.9</v>
      </c>
      <c r="Z729" s="9">
        <v>120.1</v>
      </c>
      <c r="AA729" s="9">
        <v>120.3</v>
      </c>
      <c r="AB729" s="9">
        <v>120.3</v>
      </c>
      <c r="AC729" s="9">
        <v>120.8</v>
      </c>
      <c r="AD729" s="9">
        <v>120.5</v>
      </c>
      <c r="AE729" s="9">
        <v>119.9</v>
      </c>
      <c r="AF729" s="9">
        <v>118.5</v>
      </c>
      <c r="AG729" s="9">
        <v>116.9</v>
      </c>
      <c r="AH729" s="9">
        <v>113.9</v>
      </c>
      <c r="AI729" s="9">
        <v>110.6</v>
      </c>
      <c r="AJ729" s="9">
        <v>109.9</v>
      </c>
      <c r="AK729" s="9">
        <v>110.1</v>
      </c>
      <c r="AL729" s="9">
        <v>108.4</v>
      </c>
      <c r="AM729" s="9">
        <v>107.8</v>
      </c>
      <c r="AN729" s="9">
        <v>107.9</v>
      </c>
      <c r="AO729" s="9">
        <v>109.1</v>
      </c>
      <c r="AP729" s="9">
        <v>109.9</v>
      </c>
      <c r="AQ729" s="9">
        <v>108.8</v>
      </c>
      <c r="AR729" s="9">
        <v>108.6</v>
      </c>
      <c r="AS729" s="9">
        <v>106.6</v>
      </c>
      <c r="AT729" s="9">
        <v>106</v>
      </c>
      <c r="AU729" s="9">
        <v>104.5</v>
      </c>
      <c r="AV729" s="9">
        <v>104.4</v>
      </c>
      <c r="AW729" s="9">
        <v>103.3</v>
      </c>
      <c r="AX729" s="9">
        <v>105.6</v>
      </c>
      <c r="AY729" s="9">
        <v>105.3</v>
      </c>
      <c r="AZ729" s="9">
        <v>105.4</v>
      </c>
      <c r="BA729" s="9">
        <v>106.5</v>
      </c>
      <c r="BB729" s="9">
        <v>107.6</v>
      </c>
      <c r="BC729" s="9">
        <v>110.4</v>
      </c>
      <c r="BD729" s="9">
        <v>113.1</v>
      </c>
      <c r="BE729" s="9">
        <v>112.1</v>
      </c>
      <c r="BF729" s="9">
        <v>110.3</v>
      </c>
      <c r="BG729" s="9">
        <v>110.2</v>
      </c>
      <c r="BH729" s="9">
        <v>110.4</v>
      </c>
      <c r="BI729" s="9">
        <v>110.7</v>
      </c>
      <c r="BJ729" s="9">
        <v>111.7</v>
      </c>
      <c r="BK729" s="9">
        <v>114.3</v>
      </c>
      <c r="BL729" s="9">
        <v>116.5</v>
      </c>
      <c r="BM729" s="9">
        <v>115.7</v>
      </c>
      <c r="BN729" s="9">
        <v>115.3</v>
      </c>
      <c r="BO729" s="9">
        <v>115</v>
      </c>
      <c r="BP729" s="9">
        <v>114.3</v>
      </c>
      <c r="BQ729" s="9">
        <v>112.7</v>
      </c>
      <c r="BR729" s="9">
        <v>110.9</v>
      </c>
      <c r="BS729" s="9">
        <v>110.2</v>
      </c>
      <c r="BT729" s="9">
        <v>110.7</v>
      </c>
      <c r="BU729" s="9">
        <v>112.5</v>
      </c>
      <c r="BV729" s="9">
        <v>112.6</v>
      </c>
      <c r="BW729" s="9">
        <v>112.9</v>
      </c>
      <c r="BX729" s="9">
        <v>113.3</v>
      </c>
      <c r="BY729" s="9">
        <v>114.2</v>
      </c>
      <c r="BZ729" s="9">
        <v>115.1</v>
      </c>
      <c r="CA729" s="9">
        <v>117.2</v>
      </c>
      <c r="CB729" s="9">
        <v>118.1</v>
      </c>
      <c r="CC729" s="9">
        <v>117.9</v>
      </c>
      <c r="CD729" s="9">
        <v>117.3</v>
      </c>
      <c r="CE729" s="9">
        <v>117.5</v>
      </c>
      <c r="CF729" s="9">
        <v>117.4</v>
      </c>
      <c r="CG729" s="9">
        <v>118.6</v>
      </c>
      <c r="CH729" s="9">
        <v>118.4</v>
      </c>
      <c r="CI729" s="9">
        <v>117</v>
      </c>
      <c r="CJ729" s="9">
        <v>119.2</v>
      </c>
      <c r="CK729" s="9">
        <v>117.8</v>
      </c>
      <c r="CL729" s="9">
        <v>118.1</v>
      </c>
      <c r="CM729" s="9">
        <v>116.9</v>
      </c>
      <c r="CN729" s="9">
        <v>115.6</v>
      </c>
      <c r="CO729" s="9">
        <v>114.8</v>
      </c>
      <c r="CP729" s="9">
        <v>114.4</v>
      </c>
      <c r="CQ729" s="9">
        <v>111</v>
      </c>
      <c r="CR729" s="9">
        <v>110.8</v>
      </c>
      <c r="CS729" s="9">
        <v>111.7</v>
      </c>
      <c r="CT729" s="9">
        <v>112.4</v>
      </c>
      <c r="CU729" s="9">
        <v>112.2</v>
      </c>
      <c r="CV729" s="9">
        <v>112.5</v>
      </c>
      <c r="CW729" s="9">
        <v>111.1</v>
      </c>
      <c r="CX729" s="9">
        <v>108.4</v>
      </c>
      <c r="CY729" s="9">
        <v>108.3</v>
      </c>
      <c r="CZ729" s="9">
        <v>108.1</v>
      </c>
      <c r="DA729" s="9">
        <v>109</v>
      </c>
      <c r="DB729" s="9">
        <v>110.6</v>
      </c>
      <c r="DC729" s="9">
        <v>112.6</v>
      </c>
      <c r="DD729" s="9">
        <v>115.3</v>
      </c>
      <c r="DE729" s="9">
        <v>122.2</v>
      </c>
      <c r="DF729" s="9">
        <v>124.5</v>
      </c>
      <c r="DG729" s="9">
        <v>128.19999999999999</v>
      </c>
      <c r="DH729" s="9">
        <v>130.1</v>
      </c>
      <c r="DI729" s="9">
        <v>130.5</v>
      </c>
      <c r="DJ729" s="9">
        <v>131.30000000000001</v>
      </c>
      <c r="DK729" s="9">
        <v>132.1</v>
      </c>
      <c r="DL729" s="9">
        <v>134.9</v>
      </c>
      <c r="DM729" s="9">
        <v>136.4</v>
      </c>
      <c r="DN729" s="9">
        <v>137.30000000000001</v>
      </c>
      <c r="DO729" s="9">
        <v>143.80000000000001</v>
      </c>
      <c r="DP729" s="9">
        <v>147.19999999999999</v>
      </c>
      <c r="DQ729" s="9">
        <v>150.6</v>
      </c>
      <c r="DR729" s="9">
        <v>153.69999999999999</v>
      </c>
      <c r="DS729" s="9">
        <v>155.1</v>
      </c>
      <c r="DT729" s="9">
        <v>157.69999999999999</v>
      </c>
      <c r="DU729" s="9">
        <v>163.5</v>
      </c>
      <c r="DV729" s="9">
        <v>165.4</v>
      </c>
      <c r="DW729" s="9">
        <v>160.6</v>
      </c>
      <c r="DX729" s="9">
        <v>158.69999999999999</v>
      </c>
      <c r="DY729" s="9">
        <v>155.80000000000001</v>
      </c>
      <c r="DZ729" s="9">
        <v>148.80000000000001</v>
      </c>
      <c r="EA729" s="9">
        <v>140.4</v>
      </c>
      <c r="EB729" s="9">
        <v>137.80000000000001</v>
      </c>
      <c r="EC729" s="9">
        <v>135.80000000000001</v>
      </c>
      <c r="ED729" s="9">
        <v>134.9</v>
      </c>
      <c r="EE729" s="9">
        <v>133.80000000000001</v>
      </c>
      <c r="EF729" s="9">
        <v>134.19999999999999</v>
      </c>
      <c r="EG729" s="9">
        <v>131.80000000000001</v>
      </c>
      <c r="EH729" s="9">
        <v>130.5</v>
      </c>
      <c r="EI729" s="9">
        <v>128.30000000000001</v>
      </c>
      <c r="EJ729" s="9">
        <v>129.19999999999999</v>
      </c>
      <c r="EK729" s="9">
        <v>129.6</v>
      </c>
      <c r="EL729" s="10">
        <v>130.4</v>
      </c>
    </row>
    <row r="730" spans="1:142" x14ac:dyDescent="0.35">
      <c r="A730" s="5" t="s">
        <v>870</v>
      </c>
      <c r="B730" s="6">
        <v>1304010005</v>
      </c>
      <c r="C730" s="6">
        <v>0.50956999999999997</v>
      </c>
      <c r="D730" s="6">
        <v>101.3</v>
      </c>
      <c r="E730" s="6">
        <v>103</v>
      </c>
      <c r="F730" s="6">
        <v>101.2</v>
      </c>
      <c r="G730" s="6">
        <v>101.2</v>
      </c>
      <c r="H730" s="6">
        <v>100.7</v>
      </c>
      <c r="I730" s="6">
        <v>103.5</v>
      </c>
      <c r="J730" s="6">
        <v>102.3</v>
      </c>
      <c r="K730" s="6">
        <v>100.1</v>
      </c>
      <c r="L730" s="6">
        <v>102.1</v>
      </c>
      <c r="M730" s="6">
        <v>102.6</v>
      </c>
      <c r="N730" s="6">
        <v>103.8</v>
      </c>
      <c r="O730" s="6">
        <v>103.4</v>
      </c>
      <c r="P730" s="6">
        <v>103.9</v>
      </c>
      <c r="Q730" s="6">
        <v>102.2</v>
      </c>
      <c r="R730" s="6">
        <v>108.1</v>
      </c>
      <c r="S730" s="6">
        <v>110.8</v>
      </c>
      <c r="T730" s="6">
        <v>114.1</v>
      </c>
      <c r="U730" s="6">
        <v>114.2</v>
      </c>
      <c r="V730" s="6">
        <v>112.5</v>
      </c>
      <c r="W730" s="6">
        <v>110.9</v>
      </c>
      <c r="X730" s="6">
        <v>109.1</v>
      </c>
      <c r="Y730" s="6">
        <v>111.1</v>
      </c>
      <c r="Z730" s="6">
        <v>111.1</v>
      </c>
      <c r="AA730" s="6">
        <v>110</v>
      </c>
      <c r="AB730" s="6">
        <v>109.3</v>
      </c>
      <c r="AC730" s="6">
        <v>109.4</v>
      </c>
      <c r="AD730" s="6">
        <v>107.7</v>
      </c>
      <c r="AE730" s="6">
        <v>113.5</v>
      </c>
      <c r="AF730" s="6">
        <v>114.8</v>
      </c>
      <c r="AG730" s="6">
        <v>111.1</v>
      </c>
      <c r="AH730" s="6">
        <v>107.8</v>
      </c>
      <c r="AI730" s="6">
        <v>106.4</v>
      </c>
      <c r="AJ730" s="6">
        <v>105.6</v>
      </c>
      <c r="AK730" s="6">
        <v>101.2</v>
      </c>
      <c r="AL730" s="6">
        <v>100.7</v>
      </c>
      <c r="AM730" s="6">
        <v>100.1</v>
      </c>
      <c r="AN730" s="6">
        <v>99</v>
      </c>
      <c r="AO730" s="6">
        <v>98.7</v>
      </c>
      <c r="AP730" s="6">
        <v>99.2</v>
      </c>
      <c r="AQ730" s="6">
        <v>98.2</v>
      </c>
      <c r="AR730" s="6">
        <v>96.4</v>
      </c>
      <c r="AS730" s="6">
        <v>95.2</v>
      </c>
      <c r="AT730" s="6">
        <v>92.3</v>
      </c>
      <c r="AU730" s="6">
        <v>90.6</v>
      </c>
      <c r="AV730" s="6">
        <v>90.5</v>
      </c>
      <c r="AW730" s="6">
        <v>90.9</v>
      </c>
      <c r="AX730" s="6">
        <v>90.6</v>
      </c>
      <c r="AY730" s="6">
        <v>90.1</v>
      </c>
      <c r="AZ730" s="6">
        <v>89.6</v>
      </c>
      <c r="BA730" s="6">
        <v>90.3</v>
      </c>
      <c r="BB730" s="6">
        <v>91.3</v>
      </c>
      <c r="BC730" s="6">
        <v>90.4</v>
      </c>
      <c r="BD730" s="6">
        <v>91.4</v>
      </c>
      <c r="BE730" s="6">
        <v>92</v>
      </c>
      <c r="BF730" s="6">
        <v>91.6</v>
      </c>
      <c r="BG730" s="6">
        <v>91.2</v>
      </c>
      <c r="BH730" s="6">
        <v>91.3</v>
      </c>
      <c r="BI730" s="6">
        <v>92.6</v>
      </c>
      <c r="BJ730" s="6">
        <v>93.8</v>
      </c>
      <c r="BK730" s="6">
        <v>93.5</v>
      </c>
      <c r="BL730" s="6">
        <v>94.6</v>
      </c>
      <c r="BM730" s="6">
        <v>94.7</v>
      </c>
      <c r="BN730" s="6">
        <v>93.6</v>
      </c>
      <c r="BO730" s="6">
        <v>95.9</v>
      </c>
      <c r="BP730" s="6">
        <v>96.7</v>
      </c>
      <c r="BQ730" s="6">
        <v>97.1</v>
      </c>
      <c r="BR730" s="6">
        <v>97.8</v>
      </c>
      <c r="BS730" s="6">
        <v>98.4</v>
      </c>
      <c r="BT730" s="6">
        <v>98.3</v>
      </c>
      <c r="BU730" s="6">
        <v>97.5</v>
      </c>
      <c r="BV730" s="6">
        <v>97.9</v>
      </c>
      <c r="BW730" s="6">
        <v>98</v>
      </c>
      <c r="BX730" s="6">
        <v>98.9</v>
      </c>
      <c r="BY730" s="6">
        <v>100.5</v>
      </c>
      <c r="BZ730" s="6">
        <v>100.4</v>
      </c>
      <c r="CA730" s="6">
        <v>100.5</v>
      </c>
      <c r="CB730" s="6">
        <v>101</v>
      </c>
      <c r="CC730" s="6">
        <v>103.1</v>
      </c>
      <c r="CD730" s="6">
        <v>103.7</v>
      </c>
      <c r="CE730" s="6">
        <v>102</v>
      </c>
      <c r="CF730" s="6">
        <v>100</v>
      </c>
      <c r="CG730" s="6">
        <v>99.6</v>
      </c>
      <c r="CH730" s="6">
        <v>99.5</v>
      </c>
      <c r="CI730" s="6">
        <v>99.6</v>
      </c>
      <c r="CJ730" s="6">
        <v>99.8</v>
      </c>
      <c r="CK730" s="6">
        <v>99.7</v>
      </c>
      <c r="CL730" s="6">
        <v>98.7</v>
      </c>
      <c r="CM730" s="6">
        <v>98.6</v>
      </c>
      <c r="CN730" s="6">
        <v>98.3</v>
      </c>
      <c r="CO730" s="6">
        <v>97</v>
      </c>
      <c r="CP730" s="6">
        <v>96.4</v>
      </c>
      <c r="CQ730" s="6">
        <v>95.3</v>
      </c>
      <c r="CR730" s="6">
        <v>95.4</v>
      </c>
      <c r="CS730" s="6">
        <v>95.2</v>
      </c>
      <c r="CT730" s="6">
        <v>95</v>
      </c>
      <c r="CU730" s="6">
        <v>95.2</v>
      </c>
      <c r="CV730" s="6">
        <v>93.9</v>
      </c>
      <c r="CW730" s="6">
        <v>88.5</v>
      </c>
      <c r="CX730" s="6">
        <v>88.6</v>
      </c>
      <c r="CY730" s="6">
        <v>89.2</v>
      </c>
      <c r="CZ730" s="6">
        <v>88.2</v>
      </c>
      <c r="DA730" s="6">
        <v>90.8</v>
      </c>
      <c r="DB730" s="6">
        <v>92</v>
      </c>
      <c r="DC730" s="6">
        <v>96.3</v>
      </c>
      <c r="DD730" s="6">
        <v>101.9</v>
      </c>
      <c r="DE730" s="6">
        <v>107.7</v>
      </c>
      <c r="DF730" s="6">
        <v>111.3</v>
      </c>
      <c r="DG730" s="6">
        <v>114.8</v>
      </c>
      <c r="DH730" s="6">
        <v>113.9</v>
      </c>
      <c r="DI730" s="6">
        <v>111.4</v>
      </c>
      <c r="DJ730" s="6">
        <v>112</v>
      </c>
      <c r="DK730" s="6">
        <v>110.9</v>
      </c>
      <c r="DL730" s="6">
        <v>113</v>
      </c>
      <c r="DM730" s="6">
        <v>114.4</v>
      </c>
      <c r="DN730" s="6">
        <v>117</v>
      </c>
      <c r="DO730" s="6">
        <v>121.8</v>
      </c>
      <c r="DP730" s="6">
        <v>119</v>
      </c>
      <c r="DQ730" s="6">
        <v>118.1</v>
      </c>
      <c r="DR730" s="6">
        <v>120</v>
      </c>
      <c r="DS730" s="6">
        <v>122.3</v>
      </c>
      <c r="DT730" s="6">
        <v>122</v>
      </c>
      <c r="DU730" s="6">
        <v>121.7</v>
      </c>
      <c r="DV730" s="6">
        <v>122.2</v>
      </c>
      <c r="DW730" s="6">
        <v>116.2</v>
      </c>
      <c r="DX730" s="6">
        <v>115.7</v>
      </c>
      <c r="DY730" s="6">
        <v>113.6</v>
      </c>
      <c r="DZ730" s="6">
        <v>111.8</v>
      </c>
      <c r="EA730" s="6">
        <v>110</v>
      </c>
      <c r="EB730" s="6">
        <v>107</v>
      </c>
      <c r="EC730" s="6">
        <v>108.9</v>
      </c>
      <c r="ED730" s="6">
        <v>111.5</v>
      </c>
      <c r="EE730" s="6">
        <v>110.7</v>
      </c>
      <c r="EF730" s="6">
        <v>110.9</v>
      </c>
      <c r="EG730" s="6">
        <v>109.6</v>
      </c>
      <c r="EH730" s="6">
        <v>107.4</v>
      </c>
      <c r="EI730" s="6">
        <v>108.6</v>
      </c>
      <c r="EJ730" s="6">
        <v>110.5</v>
      </c>
      <c r="EK730" s="6">
        <v>110.3</v>
      </c>
      <c r="EL730" s="7">
        <v>110.4</v>
      </c>
    </row>
    <row r="731" spans="1:142" x14ac:dyDescent="0.35">
      <c r="A731" s="8" t="s">
        <v>871</v>
      </c>
      <c r="B731" s="9">
        <v>1304030000</v>
      </c>
      <c r="C731" s="9">
        <v>0.19295999999999999</v>
      </c>
      <c r="D731" s="9">
        <v>101.3</v>
      </c>
      <c r="E731" s="9">
        <v>103.6</v>
      </c>
      <c r="F731" s="9">
        <v>105.2</v>
      </c>
      <c r="G731" s="9">
        <v>105.6</v>
      </c>
      <c r="H731" s="9">
        <v>105.6</v>
      </c>
      <c r="I731" s="9">
        <v>106.1</v>
      </c>
      <c r="J731" s="9">
        <v>104.9</v>
      </c>
      <c r="K731" s="9">
        <v>105.4</v>
      </c>
      <c r="L731" s="9">
        <v>106.6</v>
      </c>
      <c r="M731" s="9">
        <v>108.3</v>
      </c>
      <c r="N731" s="9">
        <v>108.5</v>
      </c>
      <c r="O731" s="9">
        <v>109.8</v>
      </c>
      <c r="P731" s="9">
        <v>111.3</v>
      </c>
      <c r="Q731" s="9">
        <v>110.9</v>
      </c>
      <c r="R731" s="9">
        <v>110.8</v>
      </c>
      <c r="S731" s="9">
        <v>111.5</v>
      </c>
      <c r="T731" s="9">
        <v>112.4</v>
      </c>
      <c r="U731" s="9">
        <v>113</v>
      </c>
      <c r="V731" s="9">
        <v>114.3</v>
      </c>
      <c r="W731" s="9">
        <v>113.3</v>
      </c>
      <c r="X731" s="9">
        <v>114.1</v>
      </c>
      <c r="Y731" s="9">
        <v>114.3</v>
      </c>
      <c r="Z731" s="9">
        <v>114.2</v>
      </c>
      <c r="AA731" s="9">
        <v>113.7</v>
      </c>
      <c r="AB731" s="9">
        <v>113.8</v>
      </c>
      <c r="AC731" s="9">
        <v>112.1</v>
      </c>
      <c r="AD731" s="9">
        <v>113.2</v>
      </c>
      <c r="AE731" s="9">
        <v>114.1</v>
      </c>
      <c r="AF731" s="9">
        <v>113.5</v>
      </c>
      <c r="AG731" s="9">
        <v>114.9</v>
      </c>
      <c r="AH731" s="9">
        <v>113</v>
      </c>
      <c r="AI731" s="9">
        <v>111.6</v>
      </c>
      <c r="AJ731" s="9">
        <v>112.7</v>
      </c>
      <c r="AK731" s="9">
        <v>111.7</v>
      </c>
      <c r="AL731" s="9">
        <v>109.3</v>
      </c>
      <c r="AM731" s="9">
        <v>108.2</v>
      </c>
      <c r="AN731" s="9">
        <v>106.6</v>
      </c>
      <c r="AO731" s="9">
        <v>106.5</v>
      </c>
      <c r="AP731" s="9">
        <v>106.1</v>
      </c>
      <c r="AQ731" s="9">
        <v>106.4</v>
      </c>
      <c r="AR731" s="9">
        <v>104.8</v>
      </c>
      <c r="AS731" s="9">
        <v>105.4</v>
      </c>
      <c r="AT731" s="9">
        <v>105.8</v>
      </c>
      <c r="AU731" s="9">
        <v>106.7</v>
      </c>
      <c r="AV731" s="9">
        <v>106.3</v>
      </c>
      <c r="AW731" s="9">
        <v>104.1</v>
      </c>
      <c r="AX731" s="9">
        <v>104.9</v>
      </c>
      <c r="AY731" s="9">
        <v>106.4</v>
      </c>
      <c r="AZ731" s="9">
        <v>107.4</v>
      </c>
      <c r="BA731" s="9">
        <v>107</v>
      </c>
      <c r="BB731" s="9">
        <v>106.4</v>
      </c>
      <c r="BC731" s="9">
        <v>106</v>
      </c>
      <c r="BD731" s="9">
        <v>106.9</v>
      </c>
      <c r="BE731" s="9">
        <v>107.3</v>
      </c>
      <c r="BF731" s="9">
        <v>106.4</v>
      </c>
      <c r="BG731" s="9">
        <v>105.9</v>
      </c>
      <c r="BH731" s="9">
        <v>106.5</v>
      </c>
      <c r="BI731" s="9">
        <v>108.6</v>
      </c>
      <c r="BJ731" s="9">
        <v>108.5</v>
      </c>
      <c r="BK731" s="9">
        <v>108</v>
      </c>
      <c r="BL731" s="9">
        <v>108.4</v>
      </c>
      <c r="BM731" s="9">
        <v>109.3</v>
      </c>
      <c r="BN731" s="9">
        <v>109.2</v>
      </c>
      <c r="BO731" s="9">
        <v>109.5</v>
      </c>
      <c r="BP731" s="9">
        <v>107.2</v>
      </c>
      <c r="BQ731" s="9">
        <v>106.6</v>
      </c>
      <c r="BR731" s="9">
        <v>108.4</v>
      </c>
      <c r="BS731" s="9">
        <v>107.6</v>
      </c>
      <c r="BT731" s="9">
        <v>108.1</v>
      </c>
      <c r="BU731" s="9">
        <v>108.8</v>
      </c>
      <c r="BV731" s="9">
        <v>109.2</v>
      </c>
      <c r="BW731" s="9">
        <v>110.6</v>
      </c>
      <c r="BX731" s="9">
        <v>110.8</v>
      </c>
      <c r="BY731" s="9">
        <v>111.6</v>
      </c>
      <c r="BZ731" s="9">
        <v>112.2</v>
      </c>
      <c r="CA731" s="9">
        <v>114.4</v>
      </c>
      <c r="CB731" s="9">
        <v>115</v>
      </c>
      <c r="CC731" s="9">
        <v>113.5</v>
      </c>
      <c r="CD731" s="9">
        <v>113.6</v>
      </c>
      <c r="CE731" s="9">
        <v>113.8</v>
      </c>
      <c r="CF731" s="9">
        <v>113.8</v>
      </c>
      <c r="CG731" s="9">
        <v>112.8</v>
      </c>
      <c r="CH731" s="9">
        <v>112.3</v>
      </c>
      <c r="CI731" s="9">
        <v>110.6</v>
      </c>
      <c r="CJ731" s="9">
        <v>111.6</v>
      </c>
      <c r="CK731" s="9">
        <v>114.3</v>
      </c>
      <c r="CL731" s="9">
        <v>115</v>
      </c>
      <c r="CM731" s="9">
        <v>115.6</v>
      </c>
      <c r="CN731" s="9">
        <v>115.4</v>
      </c>
      <c r="CO731" s="9">
        <v>115.9</v>
      </c>
      <c r="CP731" s="9">
        <v>115.2</v>
      </c>
      <c r="CQ731" s="9">
        <v>114.7</v>
      </c>
      <c r="CR731" s="9">
        <v>114.8</v>
      </c>
      <c r="CS731" s="9">
        <v>114.9</v>
      </c>
      <c r="CT731" s="9">
        <v>113.8</v>
      </c>
      <c r="CU731" s="9">
        <v>113.3</v>
      </c>
      <c r="CV731" s="9">
        <v>113.1</v>
      </c>
      <c r="CW731" s="9">
        <v>114.2</v>
      </c>
      <c r="CX731" s="9">
        <v>117</v>
      </c>
      <c r="CY731" s="9">
        <v>114.4</v>
      </c>
      <c r="CZ731" s="9">
        <v>115.1</v>
      </c>
      <c r="DA731" s="9">
        <v>114.2</v>
      </c>
      <c r="DB731" s="9">
        <v>113.7</v>
      </c>
      <c r="DC731" s="9">
        <v>115</v>
      </c>
      <c r="DD731" s="9">
        <v>114.2</v>
      </c>
      <c r="DE731" s="9">
        <v>115.6</v>
      </c>
      <c r="DF731" s="9">
        <v>116.4</v>
      </c>
      <c r="DG731" s="9">
        <v>119</v>
      </c>
      <c r="DH731" s="9">
        <v>121.9</v>
      </c>
      <c r="DI731" s="9">
        <v>122.7</v>
      </c>
      <c r="DJ731" s="9">
        <v>122.1</v>
      </c>
      <c r="DK731" s="9">
        <v>123.4</v>
      </c>
      <c r="DL731" s="9">
        <v>124.2</v>
      </c>
      <c r="DM731" s="9">
        <v>124.7</v>
      </c>
      <c r="DN731" s="9">
        <v>124.1</v>
      </c>
      <c r="DO731" s="9">
        <v>126.8</v>
      </c>
      <c r="DP731" s="9">
        <v>127.5</v>
      </c>
      <c r="DQ731" s="9">
        <v>130.30000000000001</v>
      </c>
      <c r="DR731" s="9">
        <v>130</v>
      </c>
      <c r="DS731" s="9">
        <v>128.69999999999999</v>
      </c>
      <c r="DT731" s="9">
        <v>133.1</v>
      </c>
      <c r="DU731" s="9">
        <v>133.4</v>
      </c>
      <c r="DV731" s="9">
        <v>132.69999999999999</v>
      </c>
      <c r="DW731" s="9">
        <v>132.6</v>
      </c>
      <c r="DX731" s="9">
        <v>134.5</v>
      </c>
      <c r="DY731" s="9">
        <v>133.80000000000001</v>
      </c>
      <c r="DZ731" s="9">
        <v>132.5</v>
      </c>
      <c r="EA731" s="9">
        <v>129.9</v>
      </c>
      <c r="EB731" s="9">
        <v>126.2</v>
      </c>
      <c r="EC731" s="9">
        <v>124.2</v>
      </c>
      <c r="ED731" s="9">
        <v>123</v>
      </c>
      <c r="EE731" s="9">
        <v>123.4</v>
      </c>
      <c r="EF731" s="9">
        <v>122.6</v>
      </c>
      <c r="EG731" s="9">
        <v>121.3</v>
      </c>
      <c r="EH731" s="9">
        <v>120</v>
      </c>
      <c r="EI731" s="9">
        <v>119.3</v>
      </c>
      <c r="EJ731" s="9">
        <v>119.9</v>
      </c>
      <c r="EK731" s="9">
        <v>119.1</v>
      </c>
      <c r="EL731" s="10">
        <v>121</v>
      </c>
    </row>
    <row r="732" spans="1:142" x14ac:dyDescent="0.35">
      <c r="A732" s="5" t="s">
        <v>872</v>
      </c>
      <c r="B732" s="6">
        <v>1304060001</v>
      </c>
      <c r="C732" s="6">
        <v>7.2969999999999993E-2</v>
      </c>
      <c r="D732" s="6">
        <v>101.9</v>
      </c>
      <c r="E732" s="6">
        <v>101.1</v>
      </c>
      <c r="F732" s="6">
        <v>102.1</v>
      </c>
      <c r="G732" s="6">
        <v>100.4</v>
      </c>
      <c r="H732" s="6">
        <v>98.7</v>
      </c>
      <c r="I732" s="6">
        <v>98.4</v>
      </c>
      <c r="J732" s="6">
        <v>99.4</v>
      </c>
      <c r="K732" s="6">
        <v>98.7</v>
      </c>
      <c r="L732" s="6">
        <v>98.6</v>
      </c>
      <c r="M732" s="6">
        <v>98.3</v>
      </c>
      <c r="N732" s="6">
        <v>99.1</v>
      </c>
      <c r="O732" s="6">
        <v>99.5</v>
      </c>
      <c r="P732" s="6">
        <v>99.5</v>
      </c>
      <c r="Q732" s="6">
        <v>98.7</v>
      </c>
      <c r="R732" s="6">
        <v>99.5</v>
      </c>
      <c r="S732" s="6">
        <v>101.5</v>
      </c>
      <c r="T732" s="6">
        <v>101.9</v>
      </c>
      <c r="U732" s="6">
        <v>104.6</v>
      </c>
      <c r="V732" s="6">
        <v>107</v>
      </c>
      <c r="W732" s="6">
        <v>107.2</v>
      </c>
      <c r="X732" s="6">
        <v>105.3</v>
      </c>
      <c r="Y732" s="6">
        <v>104.9</v>
      </c>
      <c r="Z732" s="6">
        <v>105.4</v>
      </c>
      <c r="AA732" s="6">
        <v>105.6</v>
      </c>
      <c r="AB732" s="6">
        <v>105.1</v>
      </c>
      <c r="AC732" s="6">
        <v>103.5</v>
      </c>
      <c r="AD732" s="6">
        <v>102.4</v>
      </c>
      <c r="AE732" s="6">
        <v>102.1</v>
      </c>
      <c r="AF732" s="6">
        <v>102.8</v>
      </c>
      <c r="AG732" s="6">
        <v>102.8</v>
      </c>
      <c r="AH732" s="6">
        <v>102.8</v>
      </c>
      <c r="AI732" s="6">
        <v>101.2</v>
      </c>
      <c r="AJ732" s="6">
        <v>100.8</v>
      </c>
      <c r="AK732" s="6">
        <v>100.1</v>
      </c>
      <c r="AL732" s="6">
        <v>96.5</v>
      </c>
      <c r="AM732" s="6">
        <v>93.9</v>
      </c>
      <c r="AN732" s="6">
        <v>93.7</v>
      </c>
      <c r="AO732" s="6">
        <v>93.6</v>
      </c>
      <c r="AP732" s="6">
        <v>95.5</v>
      </c>
      <c r="AQ732" s="6">
        <v>95.1</v>
      </c>
      <c r="AR732" s="6">
        <v>94.2</v>
      </c>
      <c r="AS732" s="6">
        <v>92.6</v>
      </c>
      <c r="AT732" s="6">
        <v>93.5</v>
      </c>
      <c r="AU732" s="6">
        <v>90.8</v>
      </c>
      <c r="AV732" s="6">
        <v>89.1</v>
      </c>
      <c r="AW732" s="6">
        <v>85</v>
      </c>
      <c r="AX732" s="6">
        <v>84.1</v>
      </c>
      <c r="AY732" s="6">
        <v>81.8</v>
      </c>
      <c r="AZ732" s="6">
        <v>82.1</v>
      </c>
      <c r="BA732" s="6">
        <v>82.9</v>
      </c>
      <c r="BB732" s="6">
        <v>83.4</v>
      </c>
      <c r="BC732" s="6">
        <v>81.5</v>
      </c>
      <c r="BD732" s="6">
        <v>82.3</v>
      </c>
      <c r="BE732" s="6">
        <v>81.599999999999994</v>
      </c>
      <c r="BF732" s="6">
        <v>83.1</v>
      </c>
      <c r="BG732" s="6">
        <v>82.5</v>
      </c>
      <c r="BH732" s="6">
        <v>83.1</v>
      </c>
      <c r="BI732" s="6">
        <v>85.7</v>
      </c>
      <c r="BJ732" s="6">
        <v>86.7</v>
      </c>
      <c r="BK732" s="6">
        <v>87.5</v>
      </c>
      <c r="BL732" s="6">
        <v>87.5</v>
      </c>
      <c r="BM732" s="6">
        <v>86.6</v>
      </c>
      <c r="BN732" s="6">
        <v>86.1</v>
      </c>
      <c r="BO732" s="6">
        <v>83.4</v>
      </c>
      <c r="BP732" s="6">
        <v>83.9</v>
      </c>
      <c r="BQ732" s="6">
        <v>85.2</v>
      </c>
      <c r="BR732" s="6">
        <v>85.9</v>
      </c>
      <c r="BS732" s="6">
        <v>86.8</v>
      </c>
      <c r="BT732" s="6">
        <v>87.1</v>
      </c>
      <c r="BU732" s="6">
        <v>91.7</v>
      </c>
      <c r="BV732" s="6">
        <v>90.7</v>
      </c>
      <c r="BW732" s="6">
        <v>90.8</v>
      </c>
      <c r="BX732" s="6">
        <v>91.8</v>
      </c>
      <c r="BY732" s="6">
        <v>93.6</v>
      </c>
      <c r="BZ732" s="6">
        <v>94.5</v>
      </c>
      <c r="CA732" s="6">
        <v>92.3</v>
      </c>
      <c r="CB732" s="6">
        <v>94.8</v>
      </c>
      <c r="CC732" s="6">
        <v>96.3</v>
      </c>
      <c r="CD732" s="6">
        <v>99.1</v>
      </c>
      <c r="CE732" s="6">
        <v>100.4</v>
      </c>
      <c r="CF732" s="6">
        <v>99.8</v>
      </c>
      <c r="CG732" s="6">
        <v>96.1</v>
      </c>
      <c r="CH732" s="6">
        <v>92.2</v>
      </c>
      <c r="CI732" s="6">
        <v>90.2</v>
      </c>
      <c r="CJ732" s="6">
        <v>91</v>
      </c>
      <c r="CK732" s="6">
        <v>90.8</v>
      </c>
      <c r="CL732" s="6">
        <v>93.1</v>
      </c>
      <c r="CM732" s="6">
        <v>90.4</v>
      </c>
      <c r="CN732" s="6">
        <v>90.8</v>
      </c>
      <c r="CO732" s="6">
        <v>90.7</v>
      </c>
      <c r="CP732" s="6">
        <v>89.6</v>
      </c>
      <c r="CQ732" s="6">
        <v>89.1</v>
      </c>
      <c r="CR732" s="6">
        <v>85.1</v>
      </c>
      <c r="CS732" s="6">
        <v>84</v>
      </c>
      <c r="CT732" s="6">
        <v>84.1</v>
      </c>
      <c r="CU732" s="6">
        <v>84.3</v>
      </c>
      <c r="CV732" s="6">
        <v>84.3</v>
      </c>
      <c r="CW732" s="6">
        <v>83.7</v>
      </c>
      <c r="CX732" s="6">
        <v>83.2</v>
      </c>
      <c r="CY732" s="6">
        <v>82.9</v>
      </c>
      <c r="CZ732" s="6">
        <v>80.400000000000006</v>
      </c>
      <c r="DA732" s="6">
        <v>79.8</v>
      </c>
      <c r="DB732" s="6">
        <v>82.4</v>
      </c>
      <c r="DC732" s="6">
        <v>80.5</v>
      </c>
      <c r="DD732" s="6">
        <v>83.9</v>
      </c>
      <c r="DE732" s="6">
        <v>85.1</v>
      </c>
      <c r="DF732" s="6">
        <v>88</v>
      </c>
      <c r="DG732" s="6">
        <v>91</v>
      </c>
      <c r="DH732" s="6">
        <v>95.1</v>
      </c>
      <c r="DI732" s="6">
        <v>97.5</v>
      </c>
      <c r="DJ732" s="6">
        <v>101.9</v>
      </c>
      <c r="DK732" s="6">
        <v>101.5</v>
      </c>
      <c r="DL732" s="6">
        <v>102.1</v>
      </c>
      <c r="DM732" s="6">
        <v>101.7</v>
      </c>
      <c r="DN732" s="6">
        <v>101.6</v>
      </c>
      <c r="DO732" s="6">
        <v>102.5</v>
      </c>
      <c r="DP732" s="6">
        <v>105</v>
      </c>
      <c r="DQ732" s="6">
        <v>103.2</v>
      </c>
      <c r="DR732" s="6">
        <v>104.4</v>
      </c>
      <c r="DS732" s="6">
        <v>106.2</v>
      </c>
      <c r="DT732" s="6">
        <v>108.5</v>
      </c>
      <c r="DU732" s="6">
        <v>108.9</v>
      </c>
      <c r="DV732" s="6">
        <v>107.7</v>
      </c>
      <c r="DW732" s="6">
        <v>108.9</v>
      </c>
      <c r="DX732" s="6">
        <v>105.8</v>
      </c>
      <c r="DY732" s="6">
        <v>103.1</v>
      </c>
      <c r="DZ732" s="6">
        <v>100.7</v>
      </c>
      <c r="EA732" s="6">
        <v>98.5</v>
      </c>
      <c r="EB732" s="6">
        <v>100.6</v>
      </c>
      <c r="EC732" s="6">
        <v>97.8</v>
      </c>
      <c r="ED732" s="6">
        <v>96.2</v>
      </c>
      <c r="EE732" s="6">
        <v>98.8</v>
      </c>
      <c r="EF732" s="6">
        <v>99.1</v>
      </c>
      <c r="EG732" s="6">
        <v>97.3</v>
      </c>
      <c r="EH732" s="6">
        <v>95.5</v>
      </c>
      <c r="EI732" s="6">
        <v>93.7</v>
      </c>
      <c r="EJ732" s="6">
        <v>91.9</v>
      </c>
      <c r="EK732" s="6">
        <v>91.6</v>
      </c>
      <c r="EL732" s="7">
        <v>93</v>
      </c>
    </row>
    <row r="733" spans="1:142" x14ac:dyDescent="0.35">
      <c r="A733" s="8" t="s">
        <v>873</v>
      </c>
      <c r="B733" s="9">
        <v>1305020000</v>
      </c>
      <c r="C733" s="9">
        <v>0.22090000000000001</v>
      </c>
      <c r="D733" s="9">
        <v>102.6</v>
      </c>
      <c r="E733" s="9">
        <v>101.7</v>
      </c>
      <c r="F733" s="9">
        <v>102.5</v>
      </c>
      <c r="G733" s="9">
        <v>105</v>
      </c>
      <c r="H733" s="9">
        <v>106.4</v>
      </c>
      <c r="I733" s="9">
        <v>105.7</v>
      </c>
      <c r="J733" s="9">
        <v>106.6</v>
      </c>
      <c r="K733" s="9">
        <v>103.7</v>
      </c>
      <c r="L733" s="9">
        <v>104.5</v>
      </c>
      <c r="M733" s="9">
        <v>104.2</v>
      </c>
      <c r="N733" s="9">
        <v>101.1</v>
      </c>
      <c r="O733" s="9">
        <v>101.5</v>
      </c>
      <c r="P733" s="9">
        <v>109</v>
      </c>
      <c r="Q733" s="9">
        <v>109.5</v>
      </c>
      <c r="R733" s="9">
        <v>111.2</v>
      </c>
      <c r="S733" s="9">
        <v>109.7</v>
      </c>
      <c r="T733" s="9">
        <v>108.2</v>
      </c>
      <c r="U733" s="9">
        <v>114</v>
      </c>
      <c r="V733" s="9">
        <v>113.1</v>
      </c>
      <c r="W733" s="9">
        <v>111.9</v>
      </c>
      <c r="X733" s="9">
        <v>111.8</v>
      </c>
      <c r="Y733" s="9">
        <v>114.5</v>
      </c>
      <c r="Z733" s="9">
        <v>113.3</v>
      </c>
      <c r="AA733" s="9">
        <v>115</v>
      </c>
      <c r="AB733" s="9">
        <v>113.3</v>
      </c>
      <c r="AC733" s="9">
        <v>112.4</v>
      </c>
      <c r="AD733" s="9">
        <v>114.1</v>
      </c>
      <c r="AE733" s="9">
        <v>114.4</v>
      </c>
      <c r="AF733" s="9">
        <v>114.4</v>
      </c>
      <c r="AG733" s="9">
        <v>118.1</v>
      </c>
      <c r="AH733" s="9">
        <v>117.4</v>
      </c>
      <c r="AI733" s="9">
        <v>115.7</v>
      </c>
      <c r="AJ733" s="9">
        <v>116</v>
      </c>
      <c r="AK733" s="9">
        <v>114.9</v>
      </c>
      <c r="AL733" s="9">
        <v>115</v>
      </c>
      <c r="AM733" s="9">
        <v>113.8</v>
      </c>
      <c r="AN733" s="9">
        <v>117.6</v>
      </c>
      <c r="AO733" s="9">
        <v>115.6</v>
      </c>
      <c r="AP733" s="9">
        <v>114.6</v>
      </c>
      <c r="AQ733" s="9">
        <v>113.1</v>
      </c>
      <c r="AR733" s="9">
        <v>116.8</v>
      </c>
      <c r="AS733" s="9">
        <v>119.3</v>
      </c>
      <c r="AT733" s="9">
        <v>120.2</v>
      </c>
      <c r="AU733" s="9">
        <v>117.7</v>
      </c>
      <c r="AV733" s="9">
        <v>114.7</v>
      </c>
      <c r="AW733" s="9">
        <v>117.8</v>
      </c>
      <c r="AX733" s="9">
        <v>115.1</v>
      </c>
      <c r="AY733" s="9">
        <v>115.2</v>
      </c>
      <c r="AZ733" s="9">
        <v>116</v>
      </c>
      <c r="BA733" s="9">
        <v>117.4</v>
      </c>
      <c r="BB733" s="9">
        <v>120</v>
      </c>
      <c r="BC733" s="9">
        <v>119.7</v>
      </c>
      <c r="BD733" s="9">
        <v>120.3</v>
      </c>
      <c r="BE733" s="9">
        <v>126.6</v>
      </c>
      <c r="BF733" s="9">
        <v>128.1</v>
      </c>
      <c r="BG733" s="9">
        <v>125.7</v>
      </c>
      <c r="BH733" s="9">
        <v>126.7</v>
      </c>
      <c r="BI733" s="9">
        <v>129.30000000000001</v>
      </c>
      <c r="BJ733" s="9">
        <v>124.6</v>
      </c>
      <c r="BK733" s="9">
        <v>125.2</v>
      </c>
      <c r="BL733" s="9">
        <v>125.2</v>
      </c>
      <c r="BM733" s="9">
        <v>128.4</v>
      </c>
      <c r="BN733" s="9">
        <v>128.4</v>
      </c>
      <c r="BO733" s="9">
        <v>129.80000000000001</v>
      </c>
      <c r="BP733" s="9">
        <v>132.19999999999999</v>
      </c>
      <c r="BQ733" s="9">
        <v>134</v>
      </c>
      <c r="BR733" s="9">
        <v>140.80000000000001</v>
      </c>
      <c r="BS733" s="9">
        <v>142</v>
      </c>
      <c r="BT733" s="9">
        <v>139.1</v>
      </c>
      <c r="BU733" s="9">
        <v>137.80000000000001</v>
      </c>
      <c r="BV733" s="9">
        <v>138.1</v>
      </c>
      <c r="BW733" s="9">
        <v>138.19999999999999</v>
      </c>
      <c r="BX733" s="9">
        <v>139.5</v>
      </c>
      <c r="BY733" s="9">
        <v>139.5</v>
      </c>
      <c r="BZ733" s="9">
        <v>137.69999999999999</v>
      </c>
      <c r="CA733" s="9">
        <v>135.9</v>
      </c>
      <c r="CB733" s="9">
        <v>136.69999999999999</v>
      </c>
      <c r="CC733" s="9">
        <v>136</v>
      </c>
      <c r="CD733" s="9">
        <v>136.19999999999999</v>
      </c>
      <c r="CE733" s="9">
        <v>137.6</v>
      </c>
      <c r="CF733" s="9">
        <v>137.19999999999999</v>
      </c>
      <c r="CG733" s="9">
        <v>135.69999999999999</v>
      </c>
      <c r="CH733" s="9">
        <v>135.5</v>
      </c>
      <c r="CI733" s="9">
        <v>136.69999999999999</v>
      </c>
      <c r="CJ733" s="9">
        <v>135.5</v>
      </c>
      <c r="CK733" s="9">
        <v>134.9</v>
      </c>
      <c r="CL733" s="9">
        <v>134.6</v>
      </c>
      <c r="CM733" s="9">
        <v>135.5</v>
      </c>
      <c r="CN733" s="9">
        <v>135.4</v>
      </c>
      <c r="CO733" s="9">
        <v>137</v>
      </c>
      <c r="CP733" s="9">
        <v>136.80000000000001</v>
      </c>
      <c r="CQ733" s="9">
        <v>136.1</v>
      </c>
      <c r="CR733" s="9">
        <v>136.69999999999999</v>
      </c>
      <c r="CS733" s="9">
        <v>135.69999999999999</v>
      </c>
      <c r="CT733" s="9">
        <v>136.19999999999999</v>
      </c>
      <c r="CU733" s="9">
        <v>136.9</v>
      </c>
      <c r="CV733" s="9">
        <v>138.6</v>
      </c>
      <c r="CW733" s="9">
        <v>138</v>
      </c>
      <c r="CX733" s="9">
        <v>136.30000000000001</v>
      </c>
      <c r="CY733" s="9">
        <v>132.6</v>
      </c>
      <c r="CZ733" s="9">
        <v>138.30000000000001</v>
      </c>
      <c r="DA733" s="9">
        <v>140</v>
      </c>
      <c r="DB733" s="9">
        <v>141.4</v>
      </c>
      <c r="DC733" s="9">
        <v>142.80000000000001</v>
      </c>
      <c r="DD733" s="9">
        <v>142.19999999999999</v>
      </c>
      <c r="DE733" s="9">
        <v>141.80000000000001</v>
      </c>
      <c r="DF733" s="9">
        <v>142.80000000000001</v>
      </c>
      <c r="DG733" s="9">
        <v>142.4</v>
      </c>
      <c r="DH733" s="9">
        <v>143.5</v>
      </c>
      <c r="DI733" s="9">
        <v>140.69999999999999</v>
      </c>
      <c r="DJ733" s="9">
        <v>143.19999999999999</v>
      </c>
      <c r="DK733" s="9">
        <v>144</v>
      </c>
      <c r="DL733" s="9">
        <v>143.80000000000001</v>
      </c>
      <c r="DM733" s="9">
        <v>145</v>
      </c>
      <c r="DN733" s="9">
        <v>147.80000000000001</v>
      </c>
      <c r="DO733" s="9">
        <v>148</v>
      </c>
      <c r="DP733" s="9">
        <v>148.69999999999999</v>
      </c>
      <c r="DQ733" s="9">
        <v>148.30000000000001</v>
      </c>
      <c r="DR733" s="9">
        <v>147.80000000000001</v>
      </c>
      <c r="DS733" s="9">
        <v>148.9</v>
      </c>
      <c r="DT733" s="9">
        <v>149.69999999999999</v>
      </c>
      <c r="DU733" s="9">
        <v>150.30000000000001</v>
      </c>
      <c r="DV733" s="9">
        <v>150.5</v>
      </c>
      <c r="DW733" s="9">
        <v>150.9</v>
      </c>
      <c r="DX733" s="9">
        <v>152.5</v>
      </c>
      <c r="DY733" s="9">
        <v>153.9</v>
      </c>
      <c r="DZ733" s="9">
        <v>153.30000000000001</v>
      </c>
      <c r="EA733" s="9">
        <v>153.80000000000001</v>
      </c>
      <c r="EB733" s="9">
        <v>152.1</v>
      </c>
      <c r="EC733" s="9">
        <v>152.30000000000001</v>
      </c>
      <c r="ED733" s="9">
        <v>153.19999999999999</v>
      </c>
      <c r="EE733" s="9">
        <v>154.30000000000001</v>
      </c>
      <c r="EF733" s="9">
        <v>152.19999999999999</v>
      </c>
      <c r="EG733" s="9">
        <v>154.4</v>
      </c>
      <c r="EH733" s="9">
        <v>152.9</v>
      </c>
      <c r="EI733" s="9">
        <v>155.69999999999999</v>
      </c>
      <c r="EJ733" s="9">
        <v>154.80000000000001</v>
      </c>
      <c r="EK733" s="9">
        <v>156.4</v>
      </c>
      <c r="EL733" s="10">
        <v>158.6</v>
      </c>
    </row>
    <row r="734" spans="1:142" x14ac:dyDescent="0.35">
      <c r="A734" s="5" t="s">
        <v>874</v>
      </c>
      <c r="B734" s="6">
        <v>1305020001</v>
      </c>
      <c r="C734" s="6">
        <v>3.2530000000000003E-2</v>
      </c>
      <c r="D734" s="6">
        <v>95.4</v>
      </c>
      <c r="E734" s="6">
        <v>95.8</v>
      </c>
      <c r="F734" s="6">
        <v>96.7</v>
      </c>
      <c r="G734" s="6">
        <v>100.7</v>
      </c>
      <c r="H734" s="6">
        <v>99.5</v>
      </c>
      <c r="I734" s="6">
        <v>102.4</v>
      </c>
      <c r="J734" s="6">
        <v>104.5</v>
      </c>
      <c r="K734" s="6">
        <v>106.3</v>
      </c>
      <c r="L734" s="6">
        <v>108.1</v>
      </c>
      <c r="M734" s="6">
        <v>106.7</v>
      </c>
      <c r="N734" s="6">
        <v>99.8</v>
      </c>
      <c r="O734" s="6">
        <v>99</v>
      </c>
      <c r="P734" s="6">
        <v>106</v>
      </c>
      <c r="Q734" s="6">
        <v>105</v>
      </c>
      <c r="R734" s="6">
        <v>106.5</v>
      </c>
      <c r="S734" s="6">
        <v>107.1</v>
      </c>
      <c r="T734" s="6">
        <v>108.5</v>
      </c>
      <c r="U734" s="6">
        <v>109.3</v>
      </c>
      <c r="V734" s="6">
        <v>112.2</v>
      </c>
      <c r="W734" s="6">
        <v>112.8</v>
      </c>
      <c r="X734" s="6">
        <v>109.9</v>
      </c>
      <c r="Y734" s="6">
        <v>111.8</v>
      </c>
      <c r="Z734" s="6">
        <v>106.6</v>
      </c>
      <c r="AA734" s="6">
        <v>104.7</v>
      </c>
      <c r="AB734" s="6">
        <v>108.7</v>
      </c>
      <c r="AC734" s="6">
        <v>110</v>
      </c>
      <c r="AD734" s="6">
        <v>112.2</v>
      </c>
      <c r="AE734" s="6">
        <v>112.8</v>
      </c>
      <c r="AF734" s="6">
        <v>112.5</v>
      </c>
      <c r="AG734" s="6">
        <v>114.5</v>
      </c>
      <c r="AH734" s="6">
        <v>116.7</v>
      </c>
      <c r="AI734" s="6">
        <v>118.4</v>
      </c>
      <c r="AJ734" s="6">
        <v>118.2</v>
      </c>
      <c r="AK734" s="6">
        <v>119</v>
      </c>
      <c r="AL734" s="6">
        <v>110</v>
      </c>
      <c r="AM734" s="6">
        <v>108.6</v>
      </c>
      <c r="AN734" s="6">
        <v>109.6</v>
      </c>
      <c r="AO734" s="6">
        <v>110.9</v>
      </c>
      <c r="AP734" s="6">
        <v>111.2</v>
      </c>
      <c r="AQ734" s="6">
        <v>115.4</v>
      </c>
      <c r="AR734" s="6">
        <v>111.2</v>
      </c>
      <c r="AS734" s="6">
        <v>113.1</v>
      </c>
      <c r="AT734" s="6">
        <v>112.1</v>
      </c>
      <c r="AU734" s="6">
        <v>116.1</v>
      </c>
      <c r="AV734" s="6">
        <v>112.8</v>
      </c>
      <c r="AW734" s="6">
        <v>116.7</v>
      </c>
      <c r="AX734" s="6">
        <v>113.9</v>
      </c>
      <c r="AY734" s="6">
        <v>114</v>
      </c>
      <c r="AZ734" s="6">
        <v>112.5</v>
      </c>
      <c r="BA734" s="6">
        <v>113</v>
      </c>
      <c r="BB734" s="6">
        <v>106.1</v>
      </c>
      <c r="BC734" s="6">
        <v>112.9</v>
      </c>
      <c r="BD734" s="6">
        <v>112.6</v>
      </c>
      <c r="BE734" s="6">
        <v>113.4</v>
      </c>
      <c r="BF734" s="6">
        <v>115.5</v>
      </c>
      <c r="BG734" s="6">
        <v>114.2</v>
      </c>
      <c r="BH734" s="6">
        <v>115.8</v>
      </c>
      <c r="BI734" s="6">
        <v>115.8</v>
      </c>
      <c r="BJ734" s="6">
        <v>116.6</v>
      </c>
      <c r="BK734" s="6">
        <v>116.5</v>
      </c>
      <c r="BL734" s="6">
        <v>116.7</v>
      </c>
      <c r="BM734" s="6">
        <v>117</v>
      </c>
      <c r="BN734" s="6">
        <v>118</v>
      </c>
      <c r="BO734" s="6">
        <v>120</v>
      </c>
      <c r="BP734" s="6">
        <v>123.5</v>
      </c>
      <c r="BQ734" s="6">
        <v>125.4</v>
      </c>
      <c r="BR734" s="6">
        <v>123.5</v>
      </c>
      <c r="BS734" s="6">
        <v>123.4</v>
      </c>
      <c r="BT734" s="6">
        <v>121.8</v>
      </c>
      <c r="BU734" s="6">
        <v>121.7</v>
      </c>
      <c r="BV734" s="6">
        <v>121.3</v>
      </c>
      <c r="BW734" s="6">
        <v>121.3</v>
      </c>
      <c r="BX734" s="6">
        <v>121.7</v>
      </c>
      <c r="BY734" s="6">
        <v>121.8</v>
      </c>
      <c r="BZ734" s="6">
        <v>122.3</v>
      </c>
      <c r="CA734" s="6">
        <v>122.9</v>
      </c>
      <c r="CB734" s="6">
        <v>121.4</v>
      </c>
      <c r="CC734" s="6">
        <v>123.2</v>
      </c>
      <c r="CD734" s="6">
        <v>124.8</v>
      </c>
      <c r="CE734" s="6">
        <v>126.4</v>
      </c>
      <c r="CF734" s="6">
        <v>125</v>
      </c>
      <c r="CG734" s="6">
        <v>122.6</v>
      </c>
      <c r="CH734" s="6">
        <v>121.9</v>
      </c>
      <c r="CI734" s="6">
        <v>122.5</v>
      </c>
      <c r="CJ734" s="6">
        <v>120.1</v>
      </c>
      <c r="CK734" s="6">
        <v>120.2</v>
      </c>
      <c r="CL734" s="6">
        <v>120.4</v>
      </c>
      <c r="CM734" s="6">
        <v>123.4</v>
      </c>
      <c r="CN734" s="6">
        <v>123.5</v>
      </c>
      <c r="CO734" s="6">
        <v>124.9</v>
      </c>
      <c r="CP734" s="6">
        <v>125.6</v>
      </c>
      <c r="CQ734" s="6">
        <v>124.5</v>
      </c>
      <c r="CR734" s="6">
        <v>125.2</v>
      </c>
      <c r="CS734" s="6">
        <v>125</v>
      </c>
      <c r="CT734" s="6">
        <v>123.8</v>
      </c>
      <c r="CU734" s="6">
        <v>123</v>
      </c>
      <c r="CV734" s="6">
        <v>123</v>
      </c>
      <c r="CW734" s="6">
        <v>121.9</v>
      </c>
      <c r="CX734" s="6">
        <v>121.2</v>
      </c>
      <c r="CY734" s="6">
        <v>116</v>
      </c>
      <c r="CZ734" s="6">
        <v>114.4</v>
      </c>
      <c r="DA734" s="6">
        <v>115.9</v>
      </c>
      <c r="DB734" s="6">
        <v>118.4</v>
      </c>
      <c r="DC734" s="6">
        <v>118.8</v>
      </c>
      <c r="DD734" s="6">
        <v>118</v>
      </c>
      <c r="DE734" s="6">
        <v>117.5</v>
      </c>
      <c r="DF734" s="6">
        <v>117.2</v>
      </c>
      <c r="DG734" s="6">
        <v>117</v>
      </c>
      <c r="DH734" s="6">
        <v>116.4</v>
      </c>
      <c r="DI734" s="6">
        <v>115.6</v>
      </c>
      <c r="DJ734" s="6">
        <v>116.9</v>
      </c>
      <c r="DK734" s="6">
        <v>118.2</v>
      </c>
      <c r="DL734" s="6">
        <v>118.1</v>
      </c>
      <c r="DM734" s="6">
        <v>120.2</v>
      </c>
      <c r="DN734" s="6">
        <v>122.7</v>
      </c>
      <c r="DO734" s="6">
        <v>123.4</v>
      </c>
      <c r="DP734" s="6">
        <v>121.1</v>
      </c>
      <c r="DQ734" s="6">
        <v>120.6</v>
      </c>
      <c r="DR734" s="6">
        <v>119.2</v>
      </c>
      <c r="DS734" s="6">
        <v>119</v>
      </c>
      <c r="DT734" s="6">
        <v>119.6</v>
      </c>
      <c r="DU734" s="6">
        <v>117.5</v>
      </c>
      <c r="DV734" s="6">
        <v>120.8</v>
      </c>
      <c r="DW734" s="6">
        <v>121.7</v>
      </c>
      <c r="DX734" s="6">
        <v>123.3</v>
      </c>
      <c r="DY734" s="6">
        <v>122.5</v>
      </c>
      <c r="DZ734" s="6">
        <v>123.9</v>
      </c>
      <c r="EA734" s="6">
        <v>121.7</v>
      </c>
      <c r="EB734" s="6">
        <v>120.2</v>
      </c>
      <c r="EC734" s="6">
        <v>119.1</v>
      </c>
      <c r="ED734" s="6">
        <v>121.3</v>
      </c>
      <c r="EE734" s="6">
        <v>118.5</v>
      </c>
      <c r="EF734" s="6">
        <v>118.4</v>
      </c>
      <c r="EG734" s="6">
        <v>116.1</v>
      </c>
      <c r="EH734" s="6">
        <v>117.7</v>
      </c>
      <c r="EI734" s="6">
        <v>115.1</v>
      </c>
      <c r="EJ734" s="6">
        <v>117.8</v>
      </c>
      <c r="EK734" s="6">
        <v>114.8</v>
      </c>
      <c r="EL734" s="7">
        <v>117.9</v>
      </c>
    </row>
    <row r="735" spans="1:142" x14ac:dyDescent="0.35">
      <c r="A735" s="8" t="s">
        <v>875</v>
      </c>
      <c r="B735" s="9">
        <v>1306030004</v>
      </c>
      <c r="C735" s="9">
        <v>6.3820000000000002E-2</v>
      </c>
      <c r="D735" s="9">
        <v>103</v>
      </c>
      <c r="E735" s="9">
        <v>104</v>
      </c>
      <c r="F735" s="9">
        <v>103.7</v>
      </c>
      <c r="G735" s="9">
        <v>107.1</v>
      </c>
      <c r="H735" s="9">
        <v>107.9</v>
      </c>
      <c r="I735" s="9">
        <v>106.1</v>
      </c>
      <c r="J735" s="9">
        <v>107.6</v>
      </c>
      <c r="K735" s="9">
        <v>105.8</v>
      </c>
      <c r="L735" s="9">
        <v>105.8</v>
      </c>
      <c r="M735" s="9">
        <v>106.2</v>
      </c>
      <c r="N735" s="9">
        <v>107.4</v>
      </c>
      <c r="O735" s="9">
        <v>104.5</v>
      </c>
      <c r="P735" s="9">
        <v>103.3</v>
      </c>
      <c r="Q735" s="9">
        <v>103</v>
      </c>
      <c r="R735" s="9">
        <v>102.8</v>
      </c>
      <c r="S735" s="9">
        <v>105</v>
      </c>
      <c r="T735" s="9">
        <v>106.9</v>
      </c>
      <c r="U735" s="9">
        <v>104.4</v>
      </c>
      <c r="V735" s="9">
        <v>108.1</v>
      </c>
      <c r="W735" s="9">
        <v>106.4</v>
      </c>
      <c r="X735" s="9">
        <v>108.2</v>
      </c>
      <c r="Y735" s="9">
        <v>106.2</v>
      </c>
      <c r="Z735" s="9">
        <v>107.6</v>
      </c>
      <c r="AA735" s="9">
        <v>106.3</v>
      </c>
      <c r="AB735" s="9">
        <v>109.8</v>
      </c>
      <c r="AC735" s="9">
        <v>111.5</v>
      </c>
      <c r="AD735" s="9">
        <v>112.9</v>
      </c>
      <c r="AE735" s="9">
        <v>113.7</v>
      </c>
      <c r="AF735" s="9">
        <v>112.5</v>
      </c>
      <c r="AG735" s="9">
        <v>111.2</v>
      </c>
      <c r="AH735" s="9">
        <v>113</v>
      </c>
      <c r="AI735" s="9">
        <v>113.1</v>
      </c>
      <c r="AJ735" s="9">
        <v>110.1</v>
      </c>
      <c r="AK735" s="9">
        <v>111.9</v>
      </c>
      <c r="AL735" s="9">
        <v>113.5</v>
      </c>
      <c r="AM735" s="9">
        <v>114.6</v>
      </c>
      <c r="AN735" s="9">
        <v>112.4</v>
      </c>
      <c r="AO735" s="9">
        <v>113.4</v>
      </c>
      <c r="AP735" s="9">
        <v>113.4</v>
      </c>
      <c r="AQ735" s="9">
        <v>113.7</v>
      </c>
      <c r="AR735" s="9">
        <v>113.9</v>
      </c>
      <c r="AS735" s="9">
        <v>113.9</v>
      </c>
      <c r="AT735" s="9">
        <v>113.9</v>
      </c>
      <c r="AU735" s="9">
        <v>115.4</v>
      </c>
      <c r="AV735" s="9">
        <v>115.4</v>
      </c>
      <c r="AW735" s="9">
        <v>114.9</v>
      </c>
      <c r="AX735" s="9">
        <v>114.7</v>
      </c>
      <c r="AY735" s="9">
        <v>114.6</v>
      </c>
      <c r="AZ735" s="9">
        <v>114.9</v>
      </c>
      <c r="BA735" s="9">
        <v>115.6</v>
      </c>
      <c r="BB735" s="9">
        <v>116.1</v>
      </c>
      <c r="BC735" s="9">
        <v>115.9</v>
      </c>
      <c r="BD735" s="9">
        <v>114.5</v>
      </c>
      <c r="BE735" s="9">
        <v>114.6</v>
      </c>
      <c r="BF735" s="9">
        <v>113.1</v>
      </c>
      <c r="BG735" s="9">
        <v>114.4</v>
      </c>
      <c r="BH735" s="9">
        <v>114.4</v>
      </c>
      <c r="BI735" s="9">
        <v>114.1</v>
      </c>
      <c r="BJ735" s="9">
        <v>114.4</v>
      </c>
      <c r="BK735" s="9">
        <v>114.9</v>
      </c>
      <c r="BL735" s="9">
        <v>116.1</v>
      </c>
      <c r="BM735" s="9">
        <v>115.6</v>
      </c>
      <c r="BN735" s="9">
        <v>116.4</v>
      </c>
      <c r="BO735" s="9">
        <v>115.5</v>
      </c>
      <c r="BP735" s="9">
        <v>116</v>
      </c>
      <c r="BQ735" s="9">
        <v>116.1</v>
      </c>
      <c r="BR735" s="9">
        <v>116.5</v>
      </c>
      <c r="BS735" s="9">
        <v>116</v>
      </c>
      <c r="BT735" s="9">
        <v>116.3</v>
      </c>
      <c r="BU735" s="9">
        <v>116.6</v>
      </c>
      <c r="BV735" s="9">
        <v>115.7</v>
      </c>
      <c r="BW735" s="9">
        <v>116.1</v>
      </c>
      <c r="BX735" s="9">
        <v>116</v>
      </c>
      <c r="BY735" s="9">
        <v>116</v>
      </c>
      <c r="BZ735" s="9">
        <v>115</v>
      </c>
      <c r="CA735" s="9">
        <v>116.5</v>
      </c>
      <c r="CB735" s="9">
        <v>116.5</v>
      </c>
      <c r="CC735" s="9">
        <v>116.2</v>
      </c>
      <c r="CD735" s="9">
        <v>116.4</v>
      </c>
      <c r="CE735" s="9">
        <v>116.1</v>
      </c>
      <c r="CF735" s="9">
        <v>116.4</v>
      </c>
      <c r="CG735" s="9">
        <v>116.2</v>
      </c>
      <c r="CH735" s="9">
        <v>116.3</v>
      </c>
      <c r="CI735" s="9">
        <v>117.1</v>
      </c>
      <c r="CJ735" s="9">
        <v>117.6</v>
      </c>
      <c r="CK735" s="9">
        <v>117.8</v>
      </c>
      <c r="CL735" s="9">
        <v>117.8</v>
      </c>
      <c r="CM735" s="9">
        <v>118.1</v>
      </c>
      <c r="CN735" s="9">
        <v>116.6</v>
      </c>
      <c r="CO735" s="9">
        <v>117</v>
      </c>
      <c r="CP735" s="9">
        <v>116.2</v>
      </c>
      <c r="CQ735" s="9">
        <v>116.6</v>
      </c>
      <c r="CR735" s="9">
        <v>117.3</v>
      </c>
      <c r="CS735" s="9">
        <v>117.7</v>
      </c>
      <c r="CT735" s="9">
        <v>119</v>
      </c>
      <c r="CU735" s="9">
        <v>117.8</v>
      </c>
      <c r="CV735" s="9">
        <v>117.8</v>
      </c>
      <c r="CW735" s="9">
        <v>117.6</v>
      </c>
      <c r="CX735" s="9">
        <v>119.6</v>
      </c>
      <c r="CY735" s="9">
        <v>119.5</v>
      </c>
      <c r="CZ735" s="9">
        <v>119.7</v>
      </c>
      <c r="DA735" s="9">
        <v>122.5</v>
      </c>
      <c r="DB735" s="9">
        <v>121.2</v>
      </c>
      <c r="DC735" s="9">
        <v>122.8</v>
      </c>
      <c r="DD735" s="9">
        <v>124.8</v>
      </c>
      <c r="DE735" s="9">
        <v>125.5</v>
      </c>
      <c r="DF735" s="9">
        <v>128.1</v>
      </c>
      <c r="DG735" s="9">
        <v>130.1</v>
      </c>
      <c r="DH735" s="9">
        <v>133</v>
      </c>
      <c r="DI735" s="9">
        <v>133.69999999999999</v>
      </c>
      <c r="DJ735" s="9">
        <v>133.80000000000001</v>
      </c>
      <c r="DK735" s="9">
        <v>134.80000000000001</v>
      </c>
      <c r="DL735" s="9">
        <v>138</v>
      </c>
      <c r="DM735" s="9">
        <v>138.5</v>
      </c>
      <c r="DN735" s="9">
        <v>139.1</v>
      </c>
      <c r="DO735" s="9">
        <v>139.9</v>
      </c>
      <c r="DP735" s="9">
        <v>139.1</v>
      </c>
      <c r="DQ735" s="9">
        <v>142.1</v>
      </c>
      <c r="DR735" s="9">
        <v>142.19999999999999</v>
      </c>
      <c r="DS735" s="9">
        <v>138.4</v>
      </c>
      <c r="DT735" s="9">
        <v>138.69999999999999</v>
      </c>
      <c r="DU735" s="9">
        <v>137.19999999999999</v>
      </c>
      <c r="DV735" s="9">
        <v>138.19999999999999</v>
      </c>
      <c r="DW735" s="9">
        <v>140.9</v>
      </c>
      <c r="DX735" s="9">
        <v>139.4</v>
      </c>
      <c r="DY735" s="9">
        <v>137.6</v>
      </c>
      <c r="DZ735" s="9">
        <v>135.69999999999999</v>
      </c>
      <c r="EA735" s="9">
        <v>136.5</v>
      </c>
      <c r="EB735" s="9">
        <v>136.30000000000001</v>
      </c>
      <c r="EC735" s="9">
        <v>136.1</v>
      </c>
      <c r="ED735" s="9">
        <v>136.1</v>
      </c>
      <c r="EE735" s="9">
        <v>136.19999999999999</v>
      </c>
      <c r="EF735" s="9">
        <v>136.9</v>
      </c>
      <c r="EG735" s="9">
        <v>136.5</v>
      </c>
      <c r="EH735" s="9">
        <v>136.69999999999999</v>
      </c>
      <c r="EI735" s="9">
        <v>137.6</v>
      </c>
      <c r="EJ735" s="9">
        <v>138.30000000000001</v>
      </c>
      <c r="EK735" s="9">
        <v>137.4</v>
      </c>
      <c r="EL735" s="10">
        <v>137.1</v>
      </c>
    </row>
    <row r="736" spans="1:142" x14ac:dyDescent="0.35">
      <c r="A736" s="5" t="s">
        <v>876</v>
      </c>
      <c r="B736" s="6">
        <v>1307010000</v>
      </c>
      <c r="C736" s="6">
        <v>0.12417</v>
      </c>
      <c r="D736" s="6">
        <v>109.5</v>
      </c>
      <c r="E736" s="6">
        <v>108.5</v>
      </c>
      <c r="F736" s="6">
        <v>109.1</v>
      </c>
      <c r="G736" s="6">
        <v>113.3</v>
      </c>
      <c r="H736" s="6">
        <v>112.2</v>
      </c>
      <c r="I736" s="6">
        <v>108.3</v>
      </c>
      <c r="J736" s="6">
        <v>107.7</v>
      </c>
      <c r="K736" s="6">
        <v>109.3</v>
      </c>
      <c r="L736" s="6">
        <v>113.9</v>
      </c>
      <c r="M736" s="6">
        <v>111.8</v>
      </c>
      <c r="N736" s="6">
        <v>111.8</v>
      </c>
      <c r="O736" s="6">
        <v>111.8</v>
      </c>
      <c r="P736" s="6">
        <v>112.7</v>
      </c>
      <c r="Q736" s="6">
        <v>111.3</v>
      </c>
      <c r="R736" s="6">
        <v>114</v>
      </c>
      <c r="S736" s="6">
        <v>113.3</v>
      </c>
      <c r="T736" s="6">
        <v>117</v>
      </c>
      <c r="U736" s="6">
        <v>113.1</v>
      </c>
      <c r="V736" s="6">
        <v>117.2</v>
      </c>
      <c r="W736" s="6">
        <v>119.5</v>
      </c>
      <c r="X736" s="6">
        <v>119.2</v>
      </c>
      <c r="Y736" s="6">
        <v>115.1</v>
      </c>
      <c r="Z736" s="6">
        <v>118.3</v>
      </c>
      <c r="AA736" s="6">
        <v>113.1</v>
      </c>
      <c r="AB736" s="6">
        <v>113.8</v>
      </c>
      <c r="AC736" s="6">
        <v>119.8</v>
      </c>
      <c r="AD736" s="6">
        <v>120</v>
      </c>
      <c r="AE736" s="6">
        <v>123.6</v>
      </c>
      <c r="AF736" s="6">
        <v>118.7</v>
      </c>
      <c r="AG736" s="6">
        <v>118.1</v>
      </c>
      <c r="AH736" s="6">
        <v>117.7</v>
      </c>
      <c r="AI736" s="6">
        <v>118.3</v>
      </c>
      <c r="AJ736" s="6">
        <v>118.3</v>
      </c>
      <c r="AK736" s="6">
        <v>117.6</v>
      </c>
      <c r="AL736" s="6">
        <v>125.3</v>
      </c>
      <c r="AM736" s="6">
        <v>122.6</v>
      </c>
      <c r="AN736" s="6">
        <v>118</v>
      </c>
      <c r="AO736" s="6">
        <v>119</v>
      </c>
      <c r="AP736" s="6">
        <v>120.6</v>
      </c>
      <c r="AQ736" s="6">
        <v>120</v>
      </c>
      <c r="AR736" s="6">
        <v>117.4</v>
      </c>
      <c r="AS736" s="6">
        <v>119.1</v>
      </c>
      <c r="AT736" s="6">
        <v>120.1</v>
      </c>
      <c r="AU736" s="6">
        <v>121</v>
      </c>
      <c r="AV736" s="6">
        <v>118.2</v>
      </c>
      <c r="AW736" s="6">
        <v>120.5</v>
      </c>
      <c r="AX736" s="6">
        <v>122.3</v>
      </c>
      <c r="AY736" s="6">
        <v>122.5</v>
      </c>
      <c r="AZ736" s="6">
        <v>121.8</v>
      </c>
      <c r="BA736" s="6">
        <v>123.6</v>
      </c>
      <c r="BB736" s="6">
        <v>123.2</v>
      </c>
      <c r="BC736" s="6">
        <v>126.6</v>
      </c>
      <c r="BD736" s="6">
        <v>124.5</v>
      </c>
      <c r="BE736" s="6">
        <v>124.3</v>
      </c>
      <c r="BF736" s="6">
        <v>122.7</v>
      </c>
      <c r="BG736" s="6">
        <v>120</v>
      </c>
      <c r="BH736" s="6">
        <v>121.8</v>
      </c>
      <c r="BI736" s="6">
        <v>121.6</v>
      </c>
      <c r="BJ736" s="6">
        <v>122.6</v>
      </c>
      <c r="BK736" s="6">
        <v>122</v>
      </c>
      <c r="BL736" s="6">
        <v>120.7</v>
      </c>
      <c r="BM736" s="6">
        <v>121.2</v>
      </c>
      <c r="BN736" s="6">
        <v>119.6</v>
      </c>
      <c r="BO736" s="6">
        <v>119.5</v>
      </c>
      <c r="BP736" s="6">
        <v>120.5</v>
      </c>
      <c r="BQ736" s="6">
        <v>119.1</v>
      </c>
      <c r="BR736" s="6">
        <v>120.9</v>
      </c>
      <c r="BS736" s="6">
        <v>122.9</v>
      </c>
      <c r="BT736" s="6">
        <v>121.2</v>
      </c>
      <c r="BU736" s="6">
        <v>120.3</v>
      </c>
      <c r="BV736" s="6">
        <v>120.1</v>
      </c>
      <c r="BW736" s="6">
        <v>120</v>
      </c>
      <c r="BX736" s="6">
        <v>121.3</v>
      </c>
      <c r="BY736" s="6">
        <v>123.7</v>
      </c>
      <c r="BZ736" s="6">
        <v>123.4</v>
      </c>
      <c r="CA736" s="6">
        <v>122.8</v>
      </c>
      <c r="CB736" s="6">
        <v>122.7</v>
      </c>
      <c r="CC736" s="6">
        <v>122.9</v>
      </c>
      <c r="CD736" s="6">
        <v>123.6</v>
      </c>
      <c r="CE736" s="6">
        <v>127.4</v>
      </c>
      <c r="CF736" s="6">
        <v>127.3</v>
      </c>
      <c r="CG736" s="6">
        <v>125.5</v>
      </c>
      <c r="CH736" s="6">
        <v>127.6</v>
      </c>
      <c r="CI736" s="6">
        <v>126.2</v>
      </c>
      <c r="CJ736" s="6">
        <v>125.6</v>
      </c>
      <c r="CK736" s="6">
        <v>126.4</v>
      </c>
      <c r="CL736" s="6">
        <v>126.2</v>
      </c>
      <c r="CM736" s="6">
        <v>124.9</v>
      </c>
      <c r="CN736" s="6">
        <v>120.1</v>
      </c>
      <c r="CO736" s="6">
        <v>120</v>
      </c>
      <c r="CP736" s="6">
        <v>120.9</v>
      </c>
      <c r="CQ736" s="6">
        <v>121</v>
      </c>
      <c r="CR736" s="6">
        <v>120.5</v>
      </c>
      <c r="CS736" s="6">
        <v>121.1</v>
      </c>
      <c r="CT736" s="6">
        <v>120.1</v>
      </c>
      <c r="CU736" s="6">
        <v>119.7</v>
      </c>
      <c r="CV736" s="6">
        <v>119.8</v>
      </c>
      <c r="CW736" s="6">
        <v>120.2</v>
      </c>
      <c r="CX736" s="6">
        <v>121.1</v>
      </c>
      <c r="CY736" s="6">
        <v>120.2</v>
      </c>
      <c r="CZ736" s="6">
        <v>119.2</v>
      </c>
      <c r="DA736" s="6">
        <v>119</v>
      </c>
      <c r="DB736" s="6">
        <v>120.3</v>
      </c>
      <c r="DC736" s="6">
        <v>120.1</v>
      </c>
      <c r="DD736" s="6">
        <v>121.1</v>
      </c>
      <c r="DE736" s="6">
        <v>122.3</v>
      </c>
      <c r="DF736" s="6">
        <v>121.3</v>
      </c>
      <c r="DG736" s="6">
        <v>123.5</v>
      </c>
      <c r="DH736" s="6">
        <v>124.2</v>
      </c>
      <c r="DI736" s="6">
        <v>123</v>
      </c>
      <c r="DJ736" s="6">
        <v>124.3</v>
      </c>
      <c r="DK736" s="6">
        <v>126.5</v>
      </c>
      <c r="DL736" s="6">
        <v>127.5</v>
      </c>
      <c r="DM736" s="6">
        <v>128.80000000000001</v>
      </c>
      <c r="DN736" s="6">
        <v>130.80000000000001</v>
      </c>
      <c r="DO736" s="6">
        <v>131.4</v>
      </c>
      <c r="DP736" s="6">
        <v>131.19999999999999</v>
      </c>
      <c r="DQ736" s="6">
        <v>132.1</v>
      </c>
      <c r="DR736" s="6">
        <v>132.6</v>
      </c>
      <c r="DS736" s="6">
        <v>133.5</v>
      </c>
      <c r="DT736" s="6">
        <v>134.9</v>
      </c>
      <c r="DU736" s="6">
        <v>136.30000000000001</v>
      </c>
      <c r="DV736" s="6">
        <v>136.9</v>
      </c>
      <c r="DW736" s="6">
        <v>136</v>
      </c>
      <c r="DX736" s="6">
        <v>138.1</v>
      </c>
      <c r="DY736" s="6">
        <v>138.80000000000001</v>
      </c>
      <c r="DZ736" s="6">
        <v>138.69999999999999</v>
      </c>
      <c r="EA736" s="6">
        <v>136.9</v>
      </c>
      <c r="EB736" s="6">
        <v>139.30000000000001</v>
      </c>
      <c r="EC736" s="6">
        <v>138.6</v>
      </c>
      <c r="ED736" s="6">
        <v>137.69999999999999</v>
      </c>
      <c r="EE736" s="6">
        <v>138.69999999999999</v>
      </c>
      <c r="EF736" s="6">
        <v>138.6</v>
      </c>
      <c r="EG736" s="6">
        <v>137.9</v>
      </c>
      <c r="EH736" s="6">
        <v>138.1</v>
      </c>
      <c r="EI736" s="6">
        <v>137.9</v>
      </c>
      <c r="EJ736" s="6">
        <v>137.6</v>
      </c>
      <c r="EK736" s="6">
        <v>138.69999999999999</v>
      </c>
      <c r="EL736" s="7">
        <v>137.80000000000001</v>
      </c>
    </row>
    <row r="737" spans="1:142" x14ac:dyDescent="0.35">
      <c r="A737" s="8" t="s">
        <v>877</v>
      </c>
      <c r="B737" s="9">
        <v>1307020000</v>
      </c>
      <c r="C737" s="9">
        <v>0.49330000000000002</v>
      </c>
      <c r="D737" s="9">
        <v>105.5</v>
      </c>
      <c r="E737" s="9">
        <v>105.9</v>
      </c>
      <c r="F737" s="9">
        <v>106.7</v>
      </c>
      <c r="G737" s="9">
        <v>109.5</v>
      </c>
      <c r="H737" s="9">
        <v>109.9</v>
      </c>
      <c r="I737" s="9">
        <v>110</v>
      </c>
      <c r="J737" s="9">
        <v>110.2</v>
      </c>
      <c r="K737" s="9">
        <v>112</v>
      </c>
      <c r="L737" s="9">
        <v>111.5</v>
      </c>
      <c r="M737" s="9">
        <v>112.5</v>
      </c>
      <c r="N737" s="9">
        <v>111.8</v>
      </c>
      <c r="O737" s="9">
        <v>112.7</v>
      </c>
      <c r="P737" s="9">
        <v>112.5</v>
      </c>
      <c r="Q737" s="9">
        <v>114.4</v>
      </c>
      <c r="R737" s="9">
        <v>114.7</v>
      </c>
      <c r="S737" s="9">
        <v>116.3</v>
      </c>
      <c r="T737" s="9">
        <v>116.5</v>
      </c>
      <c r="U737" s="9">
        <v>116.8</v>
      </c>
      <c r="V737" s="9">
        <v>115.6</v>
      </c>
      <c r="W737" s="9">
        <v>117.5</v>
      </c>
      <c r="X737" s="9">
        <v>119.2</v>
      </c>
      <c r="Y737" s="9">
        <v>118.1</v>
      </c>
      <c r="Z737" s="9">
        <v>119.1</v>
      </c>
      <c r="AA737" s="9">
        <v>119.4</v>
      </c>
      <c r="AB737" s="9">
        <v>118.4</v>
      </c>
      <c r="AC737" s="9">
        <v>120.5</v>
      </c>
      <c r="AD737" s="9">
        <v>121</v>
      </c>
      <c r="AE737" s="9">
        <v>122</v>
      </c>
      <c r="AF737" s="9">
        <v>121.9</v>
      </c>
      <c r="AG737" s="9">
        <v>121.6</v>
      </c>
      <c r="AH737" s="9">
        <v>123.5</v>
      </c>
      <c r="AI737" s="9">
        <v>124.2</v>
      </c>
      <c r="AJ737" s="9">
        <v>124.7</v>
      </c>
      <c r="AK737" s="9">
        <v>124.1</v>
      </c>
      <c r="AL737" s="9">
        <v>122.6</v>
      </c>
      <c r="AM737" s="9">
        <v>123.1</v>
      </c>
      <c r="AN737" s="9">
        <v>123.4</v>
      </c>
      <c r="AO737" s="9">
        <v>132.5</v>
      </c>
      <c r="AP737" s="9">
        <v>132.1</v>
      </c>
      <c r="AQ737" s="9">
        <v>132.9</v>
      </c>
      <c r="AR737" s="9">
        <v>131.4</v>
      </c>
      <c r="AS737" s="9">
        <v>129.80000000000001</v>
      </c>
      <c r="AT737" s="9">
        <v>131</v>
      </c>
      <c r="AU737" s="9">
        <v>129.9</v>
      </c>
      <c r="AV737" s="9">
        <v>129.1</v>
      </c>
      <c r="AW737" s="9">
        <v>128.19999999999999</v>
      </c>
      <c r="AX737" s="9">
        <v>127.7</v>
      </c>
      <c r="AY737" s="9">
        <v>128.19999999999999</v>
      </c>
      <c r="AZ737" s="9">
        <v>127.8</v>
      </c>
      <c r="BA737" s="9">
        <v>126.9</v>
      </c>
      <c r="BB737" s="9">
        <v>125.6</v>
      </c>
      <c r="BC737" s="9">
        <v>127</v>
      </c>
      <c r="BD737" s="9">
        <v>128.30000000000001</v>
      </c>
      <c r="BE737" s="9">
        <v>129.69999999999999</v>
      </c>
      <c r="BF737" s="9">
        <v>125.7</v>
      </c>
      <c r="BG737" s="9">
        <v>126.1</v>
      </c>
      <c r="BH737" s="9">
        <v>126.7</v>
      </c>
      <c r="BI737" s="9">
        <v>127.3</v>
      </c>
      <c r="BJ737" s="9">
        <v>128.19999999999999</v>
      </c>
      <c r="BK737" s="9">
        <v>127.8</v>
      </c>
      <c r="BL737" s="9">
        <v>128.9</v>
      </c>
      <c r="BM737" s="9">
        <v>130</v>
      </c>
      <c r="BN737" s="9">
        <v>131.1</v>
      </c>
      <c r="BO737" s="9">
        <v>131.19999999999999</v>
      </c>
      <c r="BP737" s="9">
        <v>131.4</v>
      </c>
      <c r="BQ737" s="9">
        <v>132.30000000000001</v>
      </c>
      <c r="BR737" s="9">
        <v>130.69999999999999</v>
      </c>
      <c r="BS737" s="9">
        <v>130.6</v>
      </c>
      <c r="BT737" s="9">
        <v>133</v>
      </c>
      <c r="BU737" s="9">
        <v>131.69999999999999</v>
      </c>
      <c r="BV737" s="9">
        <v>133.30000000000001</v>
      </c>
      <c r="BW737" s="9">
        <v>133.19999999999999</v>
      </c>
      <c r="BX737" s="9">
        <v>133.69999999999999</v>
      </c>
      <c r="BY737" s="9">
        <v>135.30000000000001</v>
      </c>
      <c r="BZ737" s="9">
        <v>134.6</v>
      </c>
      <c r="CA737" s="9">
        <v>135.19999999999999</v>
      </c>
      <c r="CB737" s="9">
        <v>136.80000000000001</v>
      </c>
      <c r="CC737" s="9">
        <v>135.80000000000001</v>
      </c>
      <c r="CD737" s="9">
        <v>135.9</v>
      </c>
      <c r="CE737" s="9">
        <v>136.9</v>
      </c>
      <c r="CF737" s="9">
        <v>137.4</v>
      </c>
      <c r="CG737" s="9">
        <v>137.19999999999999</v>
      </c>
      <c r="CH737" s="9">
        <v>139.6</v>
      </c>
      <c r="CI737" s="9">
        <v>136.69999999999999</v>
      </c>
      <c r="CJ737" s="9">
        <v>135.30000000000001</v>
      </c>
      <c r="CK737" s="9">
        <v>135.80000000000001</v>
      </c>
      <c r="CL737" s="9">
        <v>134.9</v>
      </c>
      <c r="CM737" s="9">
        <v>135.6</v>
      </c>
      <c r="CN737" s="9">
        <v>136</v>
      </c>
      <c r="CO737" s="9">
        <v>135.19999999999999</v>
      </c>
      <c r="CP737" s="9">
        <v>135.80000000000001</v>
      </c>
      <c r="CQ737" s="9">
        <v>135.80000000000001</v>
      </c>
      <c r="CR737" s="9">
        <v>135.69999999999999</v>
      </c>
      <c r="CS737" s="9">
        <v>135.1</v>
      </c>
      <c r="CT737" s="9">
        <v>135.4</v>
      </c>
      <c r="CU737" s="9">
        <v>135.19999999999999</v>
      </c>
      <c r="CV737" s="9">
        <v>134.80000000000001</v>
      </c>
      <c r="CW737" s="9">
        <v>136.69999999999999</v>
      </c>
      <c r="CX737" s="9">
        <v>136.4</v>
      </c>
      <c r="CY737" s="9">
        <v>136.80000000000001</v>
      </c>
      <c r="CZ737" s="9">
        <v>135.4</v>
      </c>
      <c r="DA737" s="9">
        <v>135.19999999999999</v>
      </c>
      <c r="DB737" s="9">
        <v>135</v>
      </c>
      <c r="DC737" s="9">
        <v>136.1</v>
      </c>
      <c r="DD737" s="9">
        <v>137.1</v>
      </c>
      <c r="DE737" s="9">
        <v>138.19999999999999</v>
      </c>
      <c r="DF737" s="9">
        <v>138.1</v>
      </c>
      <c r="DG737" s="9">
        <v>139.19999999999999</v>
      </c>
      <c r="DH737" s="9">
        <v>140.6</v>
      </c>
      <c r="DI737" s="9">
        <v>140.5</v>
      </c>
      <c r="DJ737" s="9">
        <v>140.4</v>
      </c>
      <c r="DK737" s="9">
        <v>141.1</v>
      </c>
      <c r="DL737" s="9">
        <v>140.9</v>
      </c>
      <c r="DM737" s="9">
        <v>140.6</v>
      </c>
      <c r="DN737" s="9">
        <v>141.9</v>
      </c>
      <c r="DO737" s="9">
        <v>143</v>
      </c>
      <c r="DP737" s="9">
        <v>143.1</v>
      </c>
      <c r="DQ737" s="9">
        <v>142.6</v>
      </c>
      <c r="DR737" s="9">
        <v>143.5</v>
      </c>
      <c r="DS737" s="9">
        <v>145.1</v>
      </c>
      <c r="DT737" s="9">
        <v>147.69999999999999</v>
      </c>
      <c r="DU737" s="9">
        <v>140.1</v>
      </c>
      <c r="DV737" s="9">
        <v>140.80000000000001</v>
      </c>
      <c r="DW737" s="9">
        <v>142.4</v>
      </c>
      <c r="DX737" s="9">
        <v>142.4</v>
      </c>
      <c r="DY737" s="9">
        <v>141.30000000000001</v>
      </c>
      <c r="DZ737" s="9">
        <v>141.1</v>
      </c>
      <c r="EA737" s="9">
        <v>141.30000000000001</v>
      </c>
      <c r="EB737" s="9">
        <v>141.19999999999999</v>
      </c>
      <c r="EC737" s="9">
        <v>141.19999999999999</v>
      </c>
      <c r="ED737" s="9">
        <v>140.69999999999999</v>
      </c>
      <c r="EE737" s="9">
        <v>140.80000000000001</v>
      </c>
      <c r="EF737" s="9">
        <v>142</v>
      </c>
      <c r="EG737" s="9">
        <v>143.5</v>
      </c>
      <c r="EH737" s="9">
        <v>143.30000000000001</v>
      </c>
      <c r="EI737" s="9">
        <v>143.30000000000001</v>
      </c>
      <c r="EJ737" s="9">
        <v>143.80000000000001</v>
      </c>
      <c r="EK737" s="9">
        <v>146.30000000000001</v>
      </c>
      <c r="EL737" s="10">
        <v>147.4</v>
      </c>
    </row>
    <row r="738" spans="1:142" x14ac:dyDescent="0.35">
      <c r="A738" s="5" t="s">
        <v>878</v>
      </c>
      <c r="B738" s="6">
        <v>1307030001</v>
      </c>
      <c r="C738" s="6">
        <v>2.6960000000000001E-2</v>
      </c>
      <c r="D738" s="6">
        <v>110.3</v>
      </c>
      <c r="E738" s="6">
        <v>111</v>
      </c>
      <c r="F738" s="6">
        <v>111.5</v>
      </c>
      <c r="G738" s="6">
        <v>112.4</v>
      </c>
      <c r="H738" s="6">
        <v>113</v>
      </c>
      <c r="I738" s="6">
        <v>112.2</v>
      </c>
      <c r="J738" s="6">
        <v>112.4</v>
      </c>
      <c r="K738" s="6">
        <v>112.4</v>
      </c>
      <c r="L738" s="6">
        <v>112.7</v>
      </c>
      <c r="M738" s="6">
        <v>116.5</v>
      </c>
      <c r="N738" s="6">
        <v>117.2</v>
      </c>
      <c r="O738" s="6">
        <v>117.5</v>
      </c>
      <c r="P738" s="6">
        <v>121.2</v>
      </c>
      <c r="Q738" s="6">
        <v>118.5</v>
      </c>
      <c r="R738" s="6">
        <v>118.8</v>
      </c>
      <c r="S738" s="6">
        <v>118.4</v>
      </c>
      <c r="T738" s="6">
        <v>117.5</v>
      </c>
      <c r="U738" s="6">
        <v>117.9</v>
      </c>
      <c r="V738" s="6">
        <v>115.9</v>
      </c>
      <c r="W738" s="6">
        <v>117.9</v>
      </c>
      <c r="X738" s="6">
        <v>117.4</v>
      </c>
      <c r="Y738" s="6">
        <v>114.9</v>
      </c>
      <c r="Z738" s="6">
        <v>117.8</v>
      </c>
      <c r="AA738" s="6">
        <v>116.5</v>
      </c>
      <c r="AB738" s="6">
        <v>119.4</v>
      </c>
      <c r="AC738" s="6">
        <v>120.4</v>
      </c>
      <c r="AD738" s="6">
        <v>120.9</v>
      </c>
      <c r="AE738" s="6">
        <v>121.8</v>
      </c>
      <c r="AF738" s="6">
        <v>125.2</v>
      </c>
      <c r="AG738" s="6">
        <v>125.2</v>
      </c>
      <c r="AH738" s="6">
        <v>129.5</v>
      </c>
      <c r="AI738" s="6">
        <v>131.19999999999999</v>
      </c>
      <c r="AJ738" s="6">
        <v>133.69999999999999</v>
      </c>
      <c r="AK738" s="6">
        <v>134.30000000000001</v>
      </c>
      <c r="AL738" s="6">
        <v>137</v>
      </c>
      <c r="AM738" s="6">
        <v>147.80000000000001</v>
      </c>
      <c r="AN738" s="6">
        <v>148</v>
      </c>
      <c r="AO738" s="6">
        <v>146.80000000000001</v>
      </c>
      <c r="AP738" s="6">
        <v>149.19999999999999</v>
      </c>
      <c r="AQ738" s="6">
        <v>146.80000000000001</v>
      </c>
      <c r="AR738" s="6">
        <v>148</v>
      </c>
      <c r="AS738" s="6">
        <v>146.5</v>
      </c>
      <c r="AT738" s="6">
        <v>147.6</v>
      </c>
      <c r="AU738" s="6">
        <v>148.1</v>
      </c>
      <c r="AV738" s="6">
        <v>148.9</v>
      </c>
      <c r="AW738" s="6">
        <v>151.80000000000001</v>
      </c>
      <c r="AX738" s="6">
        <v>151.19999999999999</v>
      </c>
      <c r="AY738" s="6">
        <v>152.19999999999999</v>
      </c>
      <c r="AZ738" s="6">
        <v>152.69999999999999</v>
      </c>
      <c r="BA738" s="6">
        <v>156.1</v>
      </c>
      <c r="BB738" s="6">
        <v>157.69999999999999</v>
      </c>
      <c r="BC738" s="6">
        <v>158.69999999999999</v>
      </c>
      <c r="BD738" s="6">
        <v>163.9</v>
      </c>
      <c r="BE738" s="6">
        <v>170.4</v>
      </c>
      <c r="BF738" s="6">
        <v>171.7</v>
      </c>
      <c r="BG738" s="6">
        <v>172.2</v>
      </c>
      <c r="BH738" s="6">
        <v>173.4</v>
      </c>
      <c r="BI738" s="6">
        <v>176.1</v>
      </c>
      <c r="BJ738" s="6">
        <v>174.2</v>
      </c>
      <c r="BK738" s="6">
        <v>174.3</v>
      </c>
      <c r="BL738" s="6">
        <v>175.7</v>
      </c>
      <c r="BM738" s="6">
        <v>175.7</v>
      </c>
      <c r="BN738" s="6">
        <v>181.6</v>
      </c>
      <c r="BO738" s="6">
        <v>179.9</v>
      </c>
      <c r="BP738" s="6">
        <v>179.9</v>
      </c>
      <c r="BQ738" s="6">
        <v>173.8</v>
      </c>
      <c r="BR738" s="6">
        <v>175.6</v>
      </c>
      <c r="BS738" s="6">
        <v>175.6</v>
      </c>
      <c r="BT738" s="6">
        <v>172.9</v>
      </c>
      <c r="BU738" s="6">
        <v>173.7</v>
      </c>
      <c r="BV738" s="6">
        <v>175.4</v>
      </c>
      <c r="BW738" s="6">
        <v>176.6</v>
      </c>
      <c r="BX738" s="6">
        <v>176.6</v>
      </c>
      <c r="BY738" s="6">
        <v>175.4</v>
      </c>
      <c r="BZ738" s="6">
        <v>176.6</v>
      </c>
      <c r="CA738" s="6">
        <v>174.2</v>
      </c>
      <c r="CB738" s="6">
        <v>174.2</v>
      </c>
      <c r="CC738" s="6">
        <v>174.2</v>
      </c>
      <c r="CD738" s="6">
        <v>176.3</v>
      </c>
      <c r="CE738" s="6">
        <v>177.8</v>
      </c>
      <c r="CF738" s="6">
        <v>174.3</v>
      </c>
      <c r="CG738" s="6">
        <v>174.3</v>
      </c>
      <c r="CH738" s="6">
        <v>174.3</v>
      </c>
      <c r="CI738" s="6">
        <v>193</v>
      </c>
      <c r="CJ738" s="6">
        <v>196</v>
      </c>
      <c r="CK738" s="6">
        <v>196.9</v>
      </c>
      <c r="CL738" s="6">
        <v>198.1</v>
      </c>
      <c r="CM738" s="6">
        <v>198.1</v>
      </c>
      <c r="CN738" s="6">
        <v>198.1</v>
      </c>
      <c r="CO738" s="6">
        <v>199.7</v>
      </c>
      <c r="CP738" s="6">
        <v>199.7</v>
      </c>
      <c r="CQ738" s="6">
        <v>199.5</v>
      </c>
      <c r="CR738" s="6">
        <v>201.6</v>
      </c>
      <c r="CS738" s="6">
        <v>201.8</v>
      </c>
      <c r="CT738" s="6">
        <v>201.8</v>
      </c>
      <c r="CU738" s="6">
        <v>201.8</v>
      </c>
      <c r="CV738" s="6">
        <v>201.8</v>
      </c>
      <c r="CW738" s="6">
        <v>201.3</v>
      </c>
      <c r="CX738" s="6">
        <v>205.2</v>
      </c>
      <c r="CY738" s="6">
        <v>205.2</v>
      </c>
      <c r="CZ738" s="6">
        <v>215.5</v>
      </c>
      <c r="DA738" s="6">
        <v>215.5</v>
      </c>
      <c r="DB738" s="6">
        <v>217.4</v>
      </c>
      <c r="DC738" s="6">
        <v>217.2</v>
      </c>
      <c r="DD738" s="6">
        <v>215.9</v>
      </c>
      <c r="DE738" s="6">
        <v>217.9</v>
      </c>
      <c r="DF738" s="6">
        <v>218.8</v>
      </c>
      <c r="DG738" s="6">
        <v>219.8</v>
      </c>
      <c r="DH738" s="6">
        <v>219.8</v>
      </c>
      <c r="DI738" s="6">
        <v>219.8</v>
      </c>
      <c r="DJ738" s="6">
        <v>224.1</v>
      </c>
      <c r="DK738" s="6">
        <v>224.1</v>
      </c>
      <c r="DL738" s="6">
        <v>223.1</v>
      </c>
      <c r="DM738" s="6">
        <v>223.1</v>
      </c>
      <c r="DN738" s="6">
        <v>224.1</v>
      </c>
      <c r="DO738" s="6">
        <v>224.1</v>
      </c>
      <c r="DP738" s="6">
        <v>224.3</v>
      </c>
      <c r="DQ738" s="6">
        <v>224.3</v>
      </c>
      <c r="DR738" s="6">
        <v>225</v>
      </c>
      <c r="DS738" s="6">
        <v>225</v>
      </c>
      <c r="DT738" s="6">
        <v>233.4</v>
      </c>
      <c r="DU738" s="6">
        <v>233.4</v>
      </c>
      <c r="DV738" s="6">
        <v>235.4</v>
      </c>
      <c r="DW738" s="6">
        <v>235.7</v>
      </c>
      <c r="DX738" s="6">
        <v>235.7</v>
      </c>
      <c r="DY738" s="6">
        <v>239.6</v>
      </c>
      <c r="DZ738" s="6">
        <v>239.6</v>
      </c>
      <c r="EA738" s="6">
        <v>240.6</v>
      </c>
      <c r="EB738" s="6">
        <v>239.2</v>
      </c>
      <c r="EC738" s="6">
        <v>236.5</v>
      </c>
      <c r="ED738" s="6">
        <v>236.5</v>
      </c>
      <c r="EE738" s="6">
        <v>238.9</v>
      </c>
      <c r="EF738" s="6">
        <v>238.9</v>
      </c>
      <c r="EG738" s="6">
        <v>240.8</v>
      </c>
      <c r="EH738" s="6">
        <v>242.4</v>
      </c>
      <c r="EI738" s="6">
        <v>235.7</v>
      </c>
      <c r="EJ738" s="6">
        <v>235.7</v>
      </c>
      <c r="EK738" s="6">
        <v>237.6</v>
      </c>
      <c r="EL738" s="7">
        <v>235.7</v>
      </c>
    </row>
    <row r="739" spans="1:142" x14ac:dyDescent="0.35">
      <c r="A739" s="8" t="s">
        <v>879</v>
      </c>
      <c r="B739" s="9">
        <v>1307040000</v>
      </c>
      <c r="C739" s="9">
        <v>0.11876</v>
      </c>
      <c r="D739" s="9">
        <v>110.7</v>
      </c>
      <c r="E739" s="9">
        <v>120.1</v>
      </c>
      <c r="F739" s="9">
        <v>107.5</v>
      </c>
      <c r="G739" s="9">
        <v>100.5</v>
      </c>
      <c r="H739" s="9">
        <v>104.6</v>
      </c>
      <c r="I739" s="9">
        <v>111.3</v>
      </c>
      <c r="J739" s="9">
        <v>118.9</v>
      </c>
      <c r="K739" s="9">
        <v>120.7</v>
      </c>
      <c r="L739" s="9">
        <v>121.2</v>
      </c>
      <c r="M739" s="9">
        <v>125.5</v>
      </c>
      <c r="N739" s="9">
        <v>126.4</v>
      </c>
      <c r="O739" s="9">
        <v>121.8</v>
      </c>
      <c r="P739" s="9">
        <v>125.8</v>
      </c>
      <c r="Q739" s="9">
        <v>122.6</v>
      </c>
      <c r="R739" s="9">
        <v>124.5</v>
      </c>
      <c r="S739" s="9">
        <v>126.8</v>
      </c>
      <c r="T739" s="9">
        <v>129</v>
      </c>
      <c r="U739" s="9">
        <v>128.80000000000001</v>
      </c>
      <c r="V739" s="9">
        <v>128.80000000000001</v>
      </c>
      <c r="W739" s="9">
        <v>140.69999999999999</v>
      </c>
      <c r="X739" s="9">
        <v>132.6</v>
      </c>
      <c r="Y739" s="9">
        <v>145.30000000000001</v>
      </c>
      <c r="Z739" s="9">
        <v>140.6</v>
      </c>
      <c r="AA739" s="9">
        <v>136.19999999999999</v>
      </c>
      <c r="AB739" s="9">
        <v>140.19999999999999</v>
      </c>
      <c r="AC739" s="9">
        <v>146</v>
      </c>
      <c r="AD739" s="9">
        <v>145.1</v>
      </c>
      <c r="AE739" s="9">
        <v>142.69999999999999</v>
      </c>
      <c r="AF739" s="9">
        <v>140.30000000000001</v>
      </c>
      <c r="AG739" s="9">
        <v>135.6</v>
      </c>
      <c r="AH739" s="9">
        <v>140.19999999999999</v>
      </c>
      <c r="AI739" s="9">
        <v>136.6</v>
      </c>
      <c r="AJ739" s="9">
        <v>134</v>
      </c>
      <c r="AK739" s="9">
        <v>141.4</v>
      </c>
      <c r="AL739" s="9">
        <v>132.4</v>
      </c>
      <c r="AM739" s="9">
        <v>136.9</v>
      </c>
      <c r="AN739" s="9">
        <v>136.5</v>
      </c>
      <c r="AO739" s="9">
        <v>135.6</v>
      </c>
      <c r="AP739" s="9">
        <v>134.6</v>
      </c>
      <c r="AQ739" s="9">
        <v>137.5</v>
      </c>
      <c r="AR739" s="9">
        <v>141.5</v>
      </c>
      <c r="AS739" s="9">
        <v>139.6</v>
      </c>
      <c r="AT739" s="9">
        <v>136.6</v>
      </c>
      <c r="AU739" s="9">
        <v>140.4</v>
      </c>
      <c r="AV739" s="9">
        <v>138.9</v>
      </c>
      <c r="AW739" s="9">
        <v>139.30000000000001</v>
      </c>
      <c r="AX739" s="9">
        <v>140.5</v>
      </c>
      <c r="AY739" s="9">
        <v>143.1</v>
      </c>
      <c r="AZ739" s="9">
        <v>142.5</v>
      </c>
      <c r="BA739" s="9">
        <v>141.69999999999999</v>
      </c>
      <c r="BB739" s="9">
        <v>139</v>
      </c>
      <c r="BC739" s="9">
        <v>140</v>
      </c>
      <c r="BD739" s="9">
        <v>140.69999999999999</v>
      </c>
      <c r="BE739" s="9">
        <v>141</v>
      </c>
      <c r="BF739" s="9">
        <v>137.9</v>
      </c>
      <c r="BG739" s="9">
        <v>139.80000000000001</v>
      </c>
      <c r="BH739" s="9">
        <v>140.5</v>
      </c>
      <c r="BI739" s="9">
        <v>141.5</v>
      </c>
      <c r="BJ739" s="9">
        <v>140.6</v>
      </c>
      <c r="BK739" s="9">
        <v>138.69999999999999</v>
      </c>
      <c r="BL739" s="9">
        <v>139.30000000000001</v>
      </c>
      <c r="BM739" s="9">
        <v>137.69999999999999</v>
      </c>
      <c r="BN739" s="9">
        <v>137.9</v>
      </c>
      <c r="BO739" s="9">
        <v>137.4</v>
      </c>
      <c r="BP739" s="9">
        <v>138.4</v>
      </c>
      <c r="BQ739" s="9">
        <v>140.80000000000001</v>
      </c>
      <c r="BR739" s="9">
        <v>138.4</v>
      </c>
      <c r="BS739" s="9">
        <v>130.5</v>
      </c>
      <c r="BT739" s="9">
        <v>128.30000000000001</v>
      </c>
      <c r="BU739" s="9">
        <v>128.9</v>
      </c>
      <c r="BV739" s="9">
        <v>128.80000000000001</v>
      </c>
      <c r="BW739" s="9">
        <v>128.1</v>
      </c>
      <c r="BX739" s="9">
        <v>128.5</v>
      </c>
      <c r="BY739" s="9">
        <v>128.5</v>
      </c>
      <c r="BZ739" s="9">
        <v>126.7</v>
      </c>
      <c r="CA739" s="9">
        <v>123.4</v>
      </c>
      <c r="CB739" s="9">
        <v>122.6</v>
      </c>
      <c r="CC739" s="9">
        <v>121.2</v>
      </c>
      <c r="CD739" s="9">
        <v>119.8</v>
      </c>
      <c r="CE739" s="9">
        <v>120.4</v>
      </c>
      <c r="CF739" s="9">
        <v>122.7</v>
      </c>
      <c r="CG739" s="9">
        <v>124</v>
      </c>
      <c r="CH739" s="9">
        <v>124.9</v>
      </c>
      <c r="CI739" s="9">
        <v>127</v>
      </c>
      <c r="CJ739" s="9">
        <v>123.3</v>
      </c>
      <c r="CK739" s="9">
        <v>126.9</v>
      </c>
      <c r="CL739" s="9">
        <v>129.19999999999999</v>
      </c>
      <c r="CM739" s="9">
        <v>131.4</v>
      </c>
      <c r="CN739" s="9">
        <v>129.69999999999999</v>
      </c>
      <c r="CO739" s="9">
        <v>131.80000000000001</v>
      </c>
      <c r="CP739" s="9">
        <v>125.9</v>
      </c>
      <c r="CQ739" s="9">
        <v>121.6</v>
      </c>
      <c r="CR739" s="9">
        <v>121.2</v>
      </c>
      <c r="CS739" s="9">
        <v>122.3</v>
      </c>
      <c r="CT739" s="9">
        <v>121.5</v>
      </c>
      <c r="CU739" s="9">
        <v>123.4</v>
      </c>
      <c r="CV739" s="9">
        <v>123.4</v>
      </c>
      <c r="CW739" s="9">
        <v>118.6</v>
      </c>
      <c r="CX739" s="9">
        <v>124.5</v>
      </c>
      <c r="CY739" s="9">
        <v>124.7</v>
      </c>
      <c r="CZ739" s="9">
        <v>124.8</v>
      </c>
      <c r="DA739" s="9">
        <v>127.5</v>
      </c>
      <c r="DB739" s="9">
        <v>125.5</v>
      </c>
      <c r="DC739" s="9">
        <v>127.5</v>
      </c>
      <c r="DD739" s="9">
        <v>126.6</v>
      </c>
      <c r="DE739" s="9">
        <v>127.2</v>
      </c>
      <c r="DF739" s="9">
        <v>127.8</v>
      </c>
      <c r="DG739" s="9">
        <v>130</v>
      </c>
      <c r="DH739" s="9">
        <v>127.9</v>
      </c>
      <c r="DI739" s="9">
        <v>128.9</v>
      </c>
      <c r="DJ739" s="9">
        <v>129.9</v>
      </c>
      <c r="DK739" s="9">
        <v>134.80000000000001</v>
      </c>
      <c r="DL739" s="9">
        <v>138.69999999999999</v>
      </c>
      <c r="DM739" s="9">
        <v>137.69999999999999</v>
      </c>
      <c r="DN739" s="9">
        <v>134.19999999999999</v>
      </c>
      <c r="DO739" s="9">
        <v>134.19999999999999</v>
      </c>
      <c r="DP739" s="9">
        <v>135.9</v>
      </c>
      <c r="DQ739" s="9">
        <v>133.19999999999999</v>
      </c>
      <c r="DR739" s="9">
        <v>135.9</v>
      </c>
      <c r="DS739" s="9">
        <v>138.1</v>
      </c>
      <c r="DT739" s="9">
        <v>134.1</v>
      </c>
      <c r="DU739" s="9">
        <v>136.19999999999999</v>
      </c>
      <c r="DV739" s="9">
        <v>133.80000000000001</v>
      </c>
      <c r="DW739" s="9">
        <v>135.9</v>
      </c>
      <c r="DX739" s="9">
        <v>139.69999999999999</v>
      </c>
      <c r="DY739" s="9">
        <v>138.4</v>
      </c>
      <c r="DZ739" s="9">
        <v>136</v>
      </c>
      <c r="EA739" s="9">
        <v>137</v>
      </c>
      <c r="EB739" s="9">
        <v>136.19999999999999</v>
      </c>
      <c r="EC739" s="9">
        <v>137.6</v>
      </c>
      <c r="ED739" s="9">
        <v>137.6</v>
      </c>
      <c r="EE739" s="9">
        <v>137.9</v>
      </c>
      <c r="EF739" s="9">
        <v>139.4</v>
      </c>
      <c r="EG739" s="9">
        <v>140.4</v>
      </c>
      <c r="EH739" s="9">
        <v>141.6</v>
      </c>
      <c r="EI739" s="9">
        <v>139.1</v>
      </c>
      <c r="EJ739" s="9">
        <v>139.80000000000001</v>
      </c>
      <c r="EK739" s="9">
        <v>138.69999999999999</v>
      </c>
      <c r="EL739" s="10">
        <v>139.1</v>
      </c>
    </row>
    <row r="740" spans="1:142" x14ac:dyDescent="0.35">
      <c r="A740" s="5" t="s">
        <v>880</v>
      </c>
      <c r="B740" s="6">
        <v>1308000000</v>
      </c>
      <c r="C740" s="6">
        <v>1.1132200000000001</v>
      </c>
      <c r="D740" s="6">
        <v>102.1</v>
      </c>
      <c r="E740" s="6">
        <v>102.4</v>
      </c>
      <c r="F740" s="6">
        <v>102.2</v>
      </c>
      <c r="G740" s="6">
        <v>102.7</v>
      </c>
      <c r="H740" s="6">
        <v>102.9</v>
      </c>
      <c r="I740" s="6">
        <v>104.1</v>
      </c>
      <c r="J740" s="6">
        <v>104.1</v>
      </c>
      <c r="K740" s="6">
        <v>103.8</v>
      </c>
      <c r="L740" s="6">
        <v>104.1</v>
      </c>
      <c r="M740" s="6">
        <v>104.3</v>
      </c>
      <c r="N740" s="6">
        <v>105.2</v>
      </c>
      <c r="O740" s="6">
        <v>105.1</v>
      </c>
      <c r="P740" s="6">
        <v>107.8</v>
      </c>
      <c r="Q740" s="6">
        <v>108.1</v>
      </c>
      <c r="R740" s="6">
        <v>108.8</v>
      </c>
      <c r="S740" s="6">
        <v>108</v>
      </c>
      <c r="T740" s="6">
        <v>108.9</v>
      </c>
      <c r="U740" s="6">
        <v>110.1</v>
      </c>
      <c r="V740" s="6">
        <v>110.3</v>
      </c>
      <c r="W740" s="6">
        <v>111.1</v>
      </c>
      <c r="X740" s="6">
        <v>111.8</v>
      </c>
      <c r="Y740" s="6">
        <v>111.6</v>
      </c>
      <c r="Z740" s="6">
        <v>112.7</v>
      </c>
      <c r="AA740" s="6">
        <v>113.7</v>
      </c>
      <c r="AB740" s="6">
        <v>114.9</v>
      </c>
      <c r="AC740" s="6">
        <v>115.3</v>
      </c>
      <c r="AD740" s="6">
        <v>114.8</v>
      </c>
      <c r="AE740" s="6">
        <v>115</v>
      </c>
      <c r="AF740" s="6">
        <v>114.6</v>
      </c>
      <c r="AG740" s="6">
        <v>114.9</v>
      </c>
      <c r="AH740" s="6">
        <v>114.5</v>
      </c>
      <c r="AI740" s="6">
        <v>113.8</v>
      </c>
      <c r="AJ740" s="6">
        <v>113.3</v>
      </c>
      <c r="AK740" s="6">
        <v>111.8</v>
      </c>
      <c r="AL740" s="6">
        <v>111.5</v>
      </c>
      <c r="AM740" s="6">
        <v>113.2</v>
      </c>
      <c r="AN740" s="6">
        <v>112.1</v>
      </c>
      <c r="AO740" s="6">
        <v>112.4</v>
      </c>
      <c r="AP740" s="6">
        <v>112.6</v>
      </c>
      <c r="AQ740" s="6">
        <v>112.3</v>
      </c>
      <c r="AR740" s="6">
        <v>112.7</v>
      </c>
      <c r="AS740" s="6">
        <v>113.5</v>
      </c>
      <c r="AT740" s="6">
        <v>112.9</v>
      </c>
      <c r="AU740" s="6">
        <v>112.9</v>
      </c>
      <c r="AV740" s="6">
        <v>113.1</v>
      </c>
      <c r="AW740" s="6">
        <v>113.1</v>
      </c>
      <c r="AX740" s="6">
        <v>112.2</v>
      </c>
      <c r="AY740" s="6">
        <v>112.8</v>
      </c>
      <c r="AZ740" s="6">
        <v>112.3</v>
      </c>
      <c r="BA740" s="6">
        <v>112.7</v>
      </c>
      <c r="BB740" s="6">
        <v>113.2</v>
      </c>
      <c r="BC740" s="6">
        <v>113.3</v>
      </c>
      <c r="BD740" s="6">
        <v>113.1</v>
      </c>
      <c r="BE740" s="6">
        <v>112.2</v>
      </c>
      <c r="BF740" s="6">
        <v>112.9</v>
      </c>
      <c r="BG740" s="6">
        <v>114.8</v>
      </c>
      <c r="BH740" s="6">
        <v>114.4</v>
      </c>
      <c r="BI740" s="6">
        <v>114.5</v>
      </c>
      <c r="BJ740" s="6">
        <v>114.6</v>
      </c>
      <c r="BK740" s="6">
        <v>115.7</v>
      </c>
      <c r="BL740" s="6">
        <v>116.4</v>
      </c>
      <c r="BM740" s="6">
        <v>117.7</v>
      </c>
      <c r="BN740" s="6">
        <v>118.5</v>
      </c>
      <c r="BO740" s="6">
        <v>118.9</v>
      </c>
      <c r="BP740" s="6">
        <v>118.1</v>
      </c>
      <c r="BQ740" s="6">
        <v>119.9</v>
      </c>
      <c r="BR740" s="6">
        <v>119.4</v>
      </c>
      <c r="BS740" s="6">
        <v>118</v>
      </c>
      <c r="BT740" s="6">
        <v>118.6</v>
      </c>
      <c r="BU740" s="6">
        <v>119.8</v>
      </c>
      <c r="BV740" s="6">
        <v>120.8</v>
      </c>
      <c r="BW740" s="6">
        <v>120.3</v>
      </c>
      <c r="BX740" s="6">
        <v>120.8</v>
      </c>
      <c r="BY740" s="6">
        <v>121.6</v>
      </c>
      <c r="BZ740" s="6">
        <v>121.3</v>
      </c>
      <c r="CA740" s="6">
        <v>122.3</v>
      </c>
      <c r="CB740" s="6">
        <v>122.3</v>
      </c>
      <c r="CC740" s="6">
        <v>123</v>
      </c>
      <c r="CD740" s="6">
        <v>124.7</v>
      </c>
      <c r="CE740" s="6">
        <v>125.4</v>
      </c>
      <c r="CF740" s="6">
        <v>125.3</v>
      </c>
      <c r="CG740" s="6">
        <v>124.9</v>
      </c>
      <c r="CH740" s="6">
        <v>124.1</v>
      </c>
      <c r="CI740" s="6">
        <v>123.8</v>
      </c>
      <c r="CJ740" s="6">
        <v>123.9</v>
      </c>
      <c r="CK740" s="6">
        <v>123</v>
      </c>
      <c r="CL740" s="6">
        <v>122.5</v>
      </c>
      <c r="CM740" s="6">
        <v>122.1</v>
      </c>
      <c r="CN740" s="6">
        <v>121.4</v>
      </c>
      <c r="CO740" s="6">
        <v>120.7</v>
      </c>
      <c r="CP740" s="6">
        <v>120.1</v>
      </c>
      <c r="CQ740" s="6">
        <v>119.7</v>
      </c>
      <c r="CR740" s="6">
        <v>118.9</v>
      </c>
      <c r="CS740" s="6">
        <v>120.3</v>
      </c>
      <c r="CT740" s="6">
        <v>120.3</v>
      </c>
      <c r="CU740" s="6">
        <v>120.4</v>
      </c>
      <c r="CV740" s="6">
        <v>120.6</v>
      </c>
      <c r="CW740" s="6">
        <v>120.8</v>
      </c>
      <c r="CX740" s="6">
        <v>120.4</v>
      </c>
      <c r="CY740" s="6">
        <v>119.9</v>
      </c>
      <c r="CZ740" s="6">
        <v>119</v>
      </c>
      <c r="DA740" s="6">
        <v>119.1</v>
      </c>
      <c r="DB740" s="6">
        <v>119.4</v>
      </c>
      <c r="DC740" s="6">
        <v>120</v>
      </c>
      <c r="DD740" s="6">
        <v>121.3</v>
      </c>
      <c r="DE740" s="6">
        <v>124</v>
      </c>
      <c r="DF740" s="6">
        <v>125.7</v>
      </c>
      <c r="DG740" s="6">
        <v>130.69999999999999</v>
      </c>
      <c r="DH740" s="6">
        <v>132.80000000000001</v>
      </c>
      <c r="DI740" s="6">
        <v>132.6</v>
      </c>
      <c r="DJ740" s="6">
        <v>133</v>
      </c>
      <c r="DK740" s="6">
        <v>133.5</v>
      </c>
      <c r="DL740" s="6">
        <v>132.5</v>
      </c>
      <c r="DM740" s="6">
        <v>133.9</v>
      </c>
      <c r="DN740" s="6">
        <v>137.19999999999999</v>
      </c>
      <c r="DO740" s="6">
        <v>139.6</v>
      </c>
      <c r="DP740" s="6">
        <v>141.19999999999999</v>
      </c>
      <c r="DQ740" s="6">
        <v>142.1</v>
      </c>
      <c r="DR740" s="6">
        <v>143.30000000000001</v>
      </c>
      <c r="DS740" s="6">
        <v>148.5</v>
      </c>
      <c r="DT740" s="6">
        <v>153.69999999999999</v>
      </c>
      <c r="DU740" s="6">
        <v>156.30000000000001</v>
      </c>
      <c r="DV740" s="6">
        <v>155.80000000000001</v>
      </c>
      <c r="DW740" s="6">
        <v>154.4</v>
      </c>
      <c r="DX740" s="6">
        <v>154.5</v>
      </c>
      <c r="DY740" s="6">
        <v>154.19999999999999</v>
      </c>
      <c r="DZ740" s="6">
        <v>152.80000000000001</v>
      </c>
      <c r="EA740" s="6">
        <v>150.9</v>
      </c>
      <c r="EB740" s="6">
        <v>148.4</v>
      </c>
      <c r="EC740" s="6">
        <v>148.30000000000001</v>
      </c>
      <c r="ED740" s="6">
        <v>148</v>
      </c>
      <c r="EE740" s="6">
        <v>147</v>
      </c>
      <c r="EF740" s="6">
        <v>147.19999999999999</v>
      </c>
      <c r="EG740" s="6">
        <v>146</v>
      </c>
      <c r="EH740" s="6">
        <v>143.6</v>
      </c>
      <c r="EI740" s="6">
        <v>139.5</v>
      </c>
      <c r="EJ740" s="6">
        <v>139</v>
      </c>
      <c r="EK740" s="6">
        <v>138.4</v>
      </c>
      <c r="EL740" s="7">
        <v>138.5</v>
      </c>
    </row>
    <row r="741" spans="1:142" x14ac:dyDescent="0.35">
      <c r="A741" s="8" t="s">
        <v>881</v>
      </c>
      <c r="B741" s="9">
        <v>1308010004</v>
      </c>
      <c r="C741" s="9">
        <v>1.093E-2</v>
      </c>
      <c r="D741" s="9">
        <v>102.8</v>
      </c>
      <c r="E741" s="9">
        <v>105.7</v>
      </c>
      <c r="F741" s="9">
        <v>107</v>
      </c>
      <c r="G741" s="9">
        <v>107.1</v>
      </c>
      <c r="H741" s="9">
        <v>107.7</v>
      </c>
      <c r="I741" s="9">
        <v>107.9</v>
      </c>
      <c r="J741" s="9">
        <v>107.3</v>
      </c>
      <c r="K741" s="9">
        <v>107.8</v>
      </c>
      <c r="L741" s="9">
        <v>107.2</v>
      </c>
      <c r="M741" s="9">
        <v>107.1</v>
      </c>
      <c r="N741" s="9">
        <v>109.6</v>
      </c>
      <c r="O741" s="9">
        <v>110.2</v>
      </c>
      <c r="P741" s="9">
        <v>110.5</v>
      </c>
      <c r="Q741" s="9">
        <v>110.7</v>
      </c>
      <c r="R741" s="9">
        <v>110.5</v>
      </c>
      <c r="S741" s="9">
        <v>109.8</v>
      </c>
      <c r="T741" s="9">
        <v>109.5</v>
      </c>
      <c r="U741" s="9">
        <v>111.1</v>
      </c>
      <c r="V741" s="9">
        <v>112</v>
      </c>
      <c r="W741" s="9">
        <v>112</v>
      </c>
      <c r="X741" s="9">
        <v>111.9</v>
      </c>
      <c r="Y741" s="9">
        <v>110.7</v>
      </c>
      <c r="Z741" s="9">
        <v>113.1</v>
      </c>
      <c r="AA741" s="9">
        <v>115.3</v>
      </c>
      <c r="AB741" s="9">
        <v>118.1</v>
      </c>
      <c r="AC741" s="9">
        <v>122.7</v>
      </c>
      <c r="AD741" s="9">
        <v>121</v>
      </c>
      <c r="AE741" s="9">
        <v>121.6</v>
      </c>
      <c r="AF741" s="9">
        <v>121.7</v>
      </c>
      <c r="AG741" s="9">
        <v>121.1</v>
      </c>
      <c r="AH741" s="9">
        <v>119.8</v>
      </c>
      <c r="AI741" s="9">
        <v>118.3</v>
      </c>
      <c r="AJ741" s="9">
        <v>117.8</v>
      </c>
      <c r="AK741" s="9">
        <v>117.7</v>
      </c>
      <c r="AL741" s="9">
        <v>117.2</v>
      </c>
      <c r="AM741" s="9">
        <v>117</v>
      </c>
      <c r="AN741" s="9">
        <v>116.1</v>
      </c>
      <c r="AO741" s="9">
        <v>116.5</v>
      </c>
      <c r="AP741" s="9">
        <v>116.2</v>
      </c>
      <c r="AQ741" s="9">
        <v>115.7</v>
      </c>
      <c r="AR741" s="9">
        <v>116.1</v>
      </c>
      <c r="AS741" s="9">
        <v>115.6</v>
      </c>
      <c r="AT741" s="9">
        <v>115.4</v>
      </c>
      <c r="AU741" s="9">
        <v>115</v>
      </c>
      <c r="AV741" s="9">
        <v>114.7</v>
      </c>
      <c r="AW741" s="9">
        <v>114.3</v>
      </c>
      <c r="AX741" s="9">
        <v>113.4</v>
      </c>
      <c r="AY741" s="9">
        <v>114</v>
      </c>
      <c r="AZ741" s="9">
        <v>116</v>
      </c>
      <c r="BA741" s="9">
        <v>117.2</v>
      </c>
      <c r="BB741" s="9">
        <v>117.1</v>
      </c>
      <c r="BC741" s="9">
        <v>115.7</v>
      </c>
      <c r="BD741" s="9">
        <v>114.8</v>
      </c>
      <c r="BE741" s="9">
        <v>113.8</v>
      </c>
      <c r="BF741" s="9">
        <v>113.7</v>
      </c>
      <c r="BG741" s="9">
        <v>114.2</v>
      </c>
      <c r="BH741" s="9">
        <v>114.7</v>
      </c>
      <c r="BI741" s="9">
        <v>114.2</v>
      </c>
      <c r="BJ741" s="9">
        <v>116.1</v>
      </c>
      <c r="BK741" s="9">
        <v>118.6</v>
      </c>
      <c r="BL741" s="9">
        <v>123.6</v>
      </c>
      <c r="BM741" s="9">
        <v>125.2</v>
      </c>
      <c r="BN741" s="9">
        <v>125.1</v>
      </c>
      <c r="BO741" s="9">
        <v>124.2</v>
      </c>
      <c r="BP741" s="9">
        <v>126.5</v>
      </c>
      <c r="BQ741" s="9">
        <v>127.1</v>
      </c>
      <c r="BR741" s="9">
        <v>127.1</v>
      </c>
      <c r="BS741" s="9">
        <v>127.2</v>
      </c>
      <c r="BT741" s="9">
        <v>128.5</v>
      </c>
      <c r="BU741" s="9">
        <v>130.80000000000001</v>
      </c>
      <c r="BV741" s="9">
        <v>130.19999999999999</v>
      </c>
      <c r="BW741" s="9">
        <v>126.2</v>
      </c>
      <c r="BX741" s="9">
        <v>124.7</v>
      </c>
      <c r="BY741" s="9">
        <v>122</v>
      </c>
      <c r="BZ741" s="9">
        <v>119.9</v>
      </c>
      <c r="CA741" s="9">
        <v>122</v>
      </c>
      <c r="CB741" s="9">
        <v>121.7</v>
      </c>
      <c r="CC741" s="9">
        <v>123.5</v>
      </c>
      <c r="CD741" s="9">
        <v>125.4</v>
      </c>
      <c r="CE741" s="9">
        <v>124.8</v>
      </c>
      <c r="CF741" s="9">
        <v>122.6</v>
      </c>
      <c r="CG741" s="9">
        <v>121.6</v>
      </c>
      <c r="CH741" s="9">
        <v>121.2</v>
      </c>
      <c r="CI741" s="9">
        <v>122.2</v>
      </c>
      <c r="CJ741" s="9">
        <v>122.3</v>
      </c>
      <c r="CK741" s="9">
        <v>120.5</v>
      </c>
      <c r="CL741" s="9">
        <v>119.5</v>
      </c>
      <c r="CM741" s="9">
        <v>116.6</v>
      </c>
      <c r="CN741" s="9">
        <v>117.4</v>
      </c>
      <c r="CO741" s="9">
        <v>117.1</v>
      </c>
      <c r="CP741" s="9">
        <v>115.1</v>
      </c>
      <c r="CQ741" s="9">
        <v>115.7</v>
      </c>
      <c r="CR741" s="9">
        <v>114.6</v>
      </c>
      <c r="CS741" s="9">
        <v>118.9</v>
      </c>
      <c r="CT741" s="9">
        <v>120.1</v>
      </c>
      <c r="CU741" s="9">
        <v>120.1</v>
      </c>
      <c r="CV741" s="9">
        <v>119.3</v>
      </c>
      <c r="CW741" s="9">
        <v>119.8</v>
      </c>
      <c r="CX741" s="9">
        <v>115.9</v>
      </c>
      <c r="CY741" s="9">
        <v>114.8</v>
      </c>
      <c r="CZ741" s="9">
        <v>119.9</v>
      </c>
      <c r="DA741" s="9">
        <v>121.2</v>
      </c>
      <c r="DB741" s="9">
        <v>124.3</v>
      </c>
      <c r="DC741" s="9">
        <v>125</v>
      </c>
      <c r="DD741" s="9">
        <v>133.19999999999999</v>
      </c>
      <c r="DE741" s="9">
        <v>138.80000000000001</v>
      </c>
      <c r="DF741" s="9">
        <v>135.30000000000001</v>
      </c>
      <c r="DG741" s="9">
        <v>143.19999999999999</v>
      </c>
      <c r="DH741" s="9">
        <v>147.30000000000001</v>
      </c>
      <c r="DI741" s="9">
        <v>141.80000000000001</v>
      </c>
      <c r="DJ741" s="9">
        <v>141.30000000000001</v>
      </c>
      <c r="DK741" s="9">
        <v>139.80000000000001</v>
      </c>
      <c r="DL741" s="9">
        <v>139.69999999999999</v>
      </c>
      <c r="DM741" s="9">
        <v>140.6</v>
      </c>
      <c r="DN741" s="9">
        <v>146.30000000000001</v>
      </c>
      <c r="DO741" s="9">
        <v>152.30000000000001</v>
      </c>
      <c r="DP741" s="9">
        <v>150.80000000000001</v>
      </c>
      <c r="DQ741" s="9">
        <v>150.69999999999999</v>
      </c>
      <c r="DR741" s="9">
        <v>152</v>
      </c>
      <c r="DS741" s="9">
        <v>162.19999999999999</v>
      </c>
      <c r="DT741" s="9">
        <v>161.30000000000001</v>
      </c>
      <c r="DU741" s="9">
        <v>161.4</v>
      </c>
      <c r="DV741" s="9">
        <v>155.19999999999999</v>
      </c>
      <c r="DW741" s="9">
        <v>154.9</v>
      </c>
      <c r="DX741" s="9">
        <v>154.5</v>
      </c>
      <c r="DY741" s="9">
        <v>155.9</v>
      </c>
      <c r="DZ741" s="9">
        <v>153.1</v>
      </c>
      <c r="EA741" s="9">
        <v>151</v>
      </c>
      <c r="EB741" s="9">
        <v>147.9</v>
      </c>
      <c r="EC741" s="9">
        <v>149.69999999999999</v>
      </c>
      <c r="ED741" s="9">
        <v>147.80000000000001</v>
      </c>
      <c r="EE741" s="9">
        <v>145</v>
      </c>
      <c r="EF741" s="9">
        <v>143.9</v>
      </c>
      <c r="EG741" s="9">
        <v>144.19999999999999</v>
      </c>
      <c r="EH741" s="9">
        <v>138.5</v>
      </c>
      <c r="EI741" s="9">
        <v>137.80000000000001</v>
      </c>
      <c r="EJ741" s="9">
        <v>142.6</v>
      </c>
      <c r="EK741" s="9">
        <v>142.1</v>
      </c>
      <c r="EL741" s="10">
        <v>142.30000000000001</v>
      </c>
    </row>
    <row r="742" spans="1:142" x14ac:dyDescent="0.35">
      <c r="A742" s="5" t="s">
        <v>882</v>
      </c>
      <c r="B742" s="6">
        <v>1308010007</v>
      </c>
      <c r="C742" s="6">
        <v>3.1E-2</v>
      </c>
      <c r="D742" s="6">
        <v>97.1</v>
      </c>
      <c r="E742" s="6">
        <v>91.4</v>
      </c>
      <c r="F742" s="6">
        <v>94.9</v>
      </c>
      <c r="G742" s="6">
        <v>95.6</v>
      </c>
      <c r="H742" s="6">
        <v>102.2</v>
      </c>
      <c r="I742" s="6">
        <v>101.4</v>
      </c>
      <c r="J742" s="6">
        <v>99.6</v>
      </c>
      <c r="K742" s="6">
        <v>96.9</v>
      </c>
      <c r="L742" s="6">
        <v>100.1</v>
      </c>
      <c r="M742" s="6">
        <v>92.1</v>
      </c>
      <c r="N742" s="6">
        <v>95.7</v>
      </c>
      <c r="O742" s="6">
        <v>97</v>
      </c>
      <c r="P742" s="6">
        <v>106.7</v>
      </c>
      <c r="Q742" s="6">
        <v>104.6</v>
      </c>
      <c r="R742" s="6">
        <v>108</v>
      </c>
      <c r="S742" s="6">
        <v>106.8</v>
      </c>
      <c r="T742" s="6">
        <v>102</v>
      </c>
      <c r="U742" s="6">
        <v>96.8</v>
      </c>
      <c r="V742" s="6">
        <v>103.1</v>
      </c>
      <c r="W742" s="6">
        <v>100.5</v>
      </c>
      <c r="X742" s="6">
        <v>100.2</v>
      </c>
      <c r="Y742" s="6">
        <v>100.3</v>
      </c>
      <c r="Z742" s="6">
        <v>108.3</v>
      </c>
      <c r="AA742" s="6">
        <v>114</v>
      </c>
      <c r="AB742" s="6">
        <v>112.7</v>
      </c>
      <c r="AC742" s="6">
        <v>117.6</v>
      </c>
      <c r="AD742" s="6">
        <v>111.6</v>
      </c>
      <c r="AE742" s="6">
        <v>114.2</v>
      </c>
      <c r="AF742" s="6">
        <v>115.6</v>
      </c>
      <c r="AG742" s="6">
        <v>109.5</v>
      </c>
      <c r="AH742" s="6">
        <v>109.6</v>
      </c>
      <c r="AI742" s="6">
        <v>109.8</v>
      </c>
      <c r="AJ742" s="6">
        <v>114.5</v>
      </c>
      <c r="AK742" s="6">
        <v>110.2</v>
      </c>
      <c r="AL742" s="6">
        <v>108.3</v>
      </c>
      <c r="AM742" s="6">
        <v>109.1</v>
      </c>
      <c r="AN742" s="6">
        <v>111.4</v>
      </c>
      <c r="AO742" s="6">
        <v>107.7</v>
      </c>
      <c r="AP742" s="6">
        <v>112.1</v>
      </c>
      <c r="AQ742" s="6">
        <v>115</v>
      </c>
      <c r="AR742" s="6">
        <v>109.5</v>
      </c>
      <c r="AS742" s="6">
        <v>108.9</v>
      </c>
      <c r="AT742" s="6">
        <v>109.9</v>
      </c>
      <c r="AU742" s="6">
        <v>108.6</v>
      </c>
      <c r="AV742" s="6">
        <v>108.5</v>
      </c>
      <c r="AW742" s="6">
        <v>108.2</v>
      </c>
      <c r="AX742" s="6">
        <v>109.3</v>
      </c>
      <c r="AY742" s="6">
        <v>110.8</v>
      </c>
      <c r="AZ742" s="6">
        <v>111.6</v>
      </c>
      <c r="BA742" s="6">
        <v>111.8</v>
      </c>
      <c r="BB742" s="6">
        <v>110.5</v>
      </c>
      <c r="BC742" s="6">
        <v>110.7</v>
      </c>
      <c r="BD742" s="6">
        <v>110.9</v>
      </c>
      <c r="BE742" s="6">
        <v>110.5</v>
      </c>
      <c r="BF742" s="6">
        <v>111</v>
      </c>
      <c r="BG742" s="6">
        <v>111.1</v>
      </c>
      <c r="BH742" s="6">
        <v>111.9</v>
      </c>
      <c r="BI742" s="6">
        <v>109.4</v>
      </c>
      <c r="BJ742" s="6">
        <v>115.5</v>
      </c>
      <c r="BK742" s="6">
        <v>118.1</v>
      </c>
      <c r="BL742" s="6">
        <v>114.7</v>
      </c>
      <c r="BM742" s="6">
        <v>113.7</v>
      </c>
      <c r="BN742" s="6">
        <v>113.9</v>
      </c>
      <c r="BO742" s="6">
        <v>114.5</v>
      </c>
      <c r="BP742" s="6">
        <v>111.2</v>
      </c>
      <c r="BQ742" s="6">
        <v>117.5</v>
      </c>
      <c r="BR742" s="6">
        <v>117.8</v>
      </c>
      <c r="BS742" s="6">
        <v>117.5</v>
      </c>
      <c r="BT742" s="6">
        <v>117.8</v>
      </c>
      <c r="BU742" s="6">
        <v>118.5</v>
      </c>
      <c r="BV742" s="6">
        <v>117.9</v>
      </c>
      <c r="BW742" s="6">
        <v>110.3</v>
      </c>
      <c r="BX742" s="6">
        <v>110.8</v>
      </c>
      <c r="BY742" s="6">
        <v>111.3</v>
      </c>
      <c r="BZ742" s="6">
        <v>111.6</v>
      </c>
      <c r="CA742" s="6">
        <v>111.4</v>
      </c>
      <c r="CB742" s="6">
        <v>110.1</v>
      </c>
      <c r="CC742" s="6">
        <v>109.7</v>
      </c>
      <c r="CD742" s="6">
        <v>111.1</v>
      </c>
      <c r="CE742" s="6">
        <v>111.3</v>
      </c>
      <c r="CF742" s="6">
        <v>110.9</v>
      </c>
      <c r="CG742" s="6">
        <v>111.2</v>
      </c>
      <c r="CH742" s="6">
        <v>110.8</v>
      </c>
      <c r="CI742" s="6">
        <v>111.7</v>
      </c>
      <c r="CJ742" s="6">
        <v>111.4</v>
      </c>
      <c r="CK742" s="6">
        <v>110.6</v>
      </c>
      <c r="CL742" s="6">
        <v>111.8</v>
      </c>
      <c r="CM742" s="6">
        <v>111.6</v>
      </c>
      <c r="CN742" s="6">
        <v>110.9</v>
      </c>
      <c r="CO742" s="6">
        <v>110.4</v>
      </c>
      <c r="CP742" s="6">
        <v>110.8</v>
      </c>
      <c r="CQ742" s="6">
        <v>108.5</v>
      </c>
      <c r="CR742" s="6">
        <v>110.3</v>
      </c>
      <c r="CS742" s="6">
        <v>109.6</v>
      </c>
      <c r="CT742" s="6">
        <v>110</v>
      </c>
      <c r="CU742" s="6">
        <v>111.3</v>
      </c>
      <c r="CV742" s="6">
        <v>113.4</v>
      </c>
      <c r="CW742" s="6">
        <v>111.6</v>
      </c>
      <c r="CX742" s="6">
        <v>109.3</v>
      </c>
      <c r="CY742" s="6">
        <v>110.3</v>
      </c>
      <c r="CZ742" s="6">
        <v>110.8</v>
      </c>
      <c r="DA742" s="6">
        <v>109.8</v>
      </c>
      <c r="DB742" s="6">
        <v>109.7</v>
      </c>
      <c r="DC742" s="6">
        <v>111.2</v>
      </c>
      <c r="DD742" s="6">
        <v>119.1</v>
      </c>
      <c r="DE742" s="6">
        <v>122.2</v>
      </c>
      <c r="DF742" s="6">
        <v>129.80000000000001</v>
      </c>
      <c r="DG742" s="6">
        <v>143.69999999999999</v>
      </c>
      <c r="DH742" s="6">
        <v>150.19999999999999</v>
      </c>
      <c r="DI742" s="6">
        <v>153.6</v>
      </c>
      <c r="DJ742" s="6">
        <v>155.30000000000001</v>
      </c>
      <c r="DK742" s="6">
        <v>143.69999999999999</v>
      </c>
      <c r="DL742" s="6">
        <v>146.69999999999999</v>
      </c>
      <c r="DM742" s="6">
        <v>147</v>
      </c>
      <c r="DN742" s="6">
        <v>149.5</v>
      </c>
      <c r="DO742" s="6">
        <v>157.30000000000001</v>
      </c>
      <c r="DP742" s="6">
        <v>165.9</v>
      </c>
      <c r="DQ742" s="6">
        <v>160.6</v>
      </c>
      <c r="DR742" s="6">
        <v>158.69999999999999</v>
      </c>
      <c r="DS742" s="6">
        <v>164.6</v>
      </c>
      <c r="DT742" s="6">
        <v>177.6</v>
      </c>
      <c r="DU742" s="6">
        <v>176.6</v>
      </c>
      <c r="DV742" s="6">
        <v>173</v>
      </c>
      <c r="DW742" s="6">
        <v>164.2</v>
      </c>
      <c r="DX742" s="6">
        <v>163.1</v>
      </c>
      <c r="DY742" s="6">
        <v>160.30000000000001</v>
      </c>
      <c r="DZ742" s="6">
        <v>158.1</v>
      </c>
      <c r="EA742" s="6">
        <v>150.1</v>
      </c>
      <c r="EB742" s="6">
        <v>145.19999999999999</v>
      </c>
      <c r="EC742" s="6">
        <v>144</v>
      </c>
      <c r="ED742" s="6">
        <v>144.30000000000001</v>
      </c>
      <c r="EE742" s="6">
        <v>140</v>
      </c>
      <c r="EF742" s="6">
        <v>139.69999999999999</v>
      </c>
      <c r="EG742" s="6">
        <v>137.19999999999999</v>
      </c>
      <c r="EH742" s="6">
        <v>128.9</v>
      </c>
      <c r="EI742" s="6">
        <v>125.1</v>
      </c>
      <c r="EJ742" s="6">
        <v>124.2</v>
      </c>
      <c r="EK742" s="6">
        <v>124.5</v>
      </c>
      <c r="EL742" s="7">
        <v>126.1</v>
      </c>
    </row>
    <row r="743" spans="1:142" x14ac:dyDescent="0.35">
      <c r="A743" s="8" t="s">
        <v>883</v>
      </c>
      <c r="B743" s="9">
        <v>1308010008</v>
      </c>
      <c r="C743" s="9">
        <v>2.2550000000000001E-2</v>
      </c>
      <c r="D743" s="9">
        <v>102.3</v>
      </c>
      <c r="E743" s="9">
        <v>101.4</v>
      </c>
      <c r="F743" s="9">
        <v>102.9</v>
      </c>
      <c r="G743" s="9">
        <v>103.2</v>
      </c>
      <c r="H743" s="9">
        <v>104.5</v>
      </c>
      <c r="I743" s="9">
        <v>101</v>
      </c>
      <c r="J743" s="9">
        <v>101.9</v>
      </c>
      <c r="K743" s="9">
        <v>106.9</v>
      </c>
      <c r="L743" s="9">
        <v>107</v>
      </c>
      <c r="M743" s="9">
        <v>103</v>
      </c>
      <c r="N743" s="9">
        <v>103.1</v>
      </c>
      <c r="O743" s="9">
        <v>103.2</v>
      </c>
      <c r="P743" s="9">
        <v>115.1</v>
      </c>
      <c r="Q743" s="9">
        <v>115.1</v>
      </c>
      <c r="R743" s="9">
        <v>113.1</v>
      </c>
      <c r="S743" s="9">
        <v>114.6</v>
      </c>
      <c r="T743" s="9">
        <v>114.6</v>
      </c>
      <c r="U743" s="9">
        <v>113.8</v>
      </c>
      <c r="V743" s="9">
        <v>117</v>
      </c>
      <c r="W743" s="9">
        <v>116.1</v>
      </c>
      <c r="X743" s="9">
        <v>124.8</v>
      </c>
      <c r="Y743" s="9">
        <v>124.8</v>
      </c>
      <c r="Z743" s="9">
        <v>116.6</v>
      </c>
      <c r="AA743" s="9">
        <v>124.4</v>
      </c>
      <c r="AB743" s="9">
        <v>124.4</v>
      </c>
      <c r="AC743" s="9">
        <v>125.5</v>
      </c>
      <c r="AD743" s="9">
        <v>122.5</v>
      </c>
      <c r="AE743" s="9">
        <v>122.7</v>
      </c>
      <c r="AF743" s="9">
        <v>122.6</v>
      </c>
      <c r="AG743" s="9">
        <v>122.6</v>
      </c>
      <c r="AH743" s="9">
        <v>122.3</v>
      </c>
      <c r="AI743" s="9">
        <v>112</v>
      </c>
      <c r="AJ743" s="9">
        <v>121.4</v>
      </c>
      <c r="AK743" s="9">
        <v>118.7</v>
      </c>
      <c r="AL743" s="9">
        <v>118.7</v>
      </c>
      <c r="AM743" s="9">
        <v>118.7</v>
      </c>
      <c r="AN743" s="9">
        <v>110.7</v>
      </c>
      <c r="AO743" s="9">
        <v>116.1</v>
      </c>
      <c r="AP743" s="9">
        <v>108.3</v>
      </c>
      <c r="AQ743" s="9">
        <v>113.9</v>
      </c>
      <c r="AR743" s="9">
        <v>118.7</v>
      </c>
      <c r="AS743" s="9">
        <v>120</v>
      </c>
      <c r="AT743" s="9">
        <v>123.9</v>
      </c>
      <c r="AU743" s="9">
        <v>123.8</v>
      </c>
      <c r="AV743" s="9">
        <v>121.8</v>
      </c>
      <c r="AW743" s="9">
        <v>120.9</v>
      </c>
      <c r="AX743" s="9">
        <v>125.2</v>
      </c>
      <c r="AY743" s="9">
        <v>126.1</v>
      </c>
      <c r="AZ743" s="9">
        <v>126</v>
      </c>
      <c r="BA743" s="9">
        <v>125.6</v>
      </c>
      <c r="BB743" s="9">
        <v>126.6</v>
      </c>
      <c r="BC743" s="9">
        <v>128.6</v>
      </c>
      <c r="BD743" s="9">
        <v>123.4</v>
      </c>
      <c r="BE743" s="9">
        <v>125.6</v>
      </c>
      <c r="BF743" s="9">
        <v>127.2</v>
      </c>
      <c r="BG743" s="9">
        <v>118</v>
      </c>
      <c r="BH743" s="9">
        <v>121</v>
      </c>
      <c r="BI743" s="9">
        <v>124</v>
      </c>
      <c r="BJ743" s="9">
        <v>124.4</v>
      </c>
      <c r="BK743" s="9">
        <v>130.5</v>
      </c>
      <c r="BL743" s="9">
        <v>130.4</v>
      </c>
      <c r="BM743" s="9">
        <v>129.69999999999999</v>
      </c>
      <c r="BN743" s="9">
        <v>129.6</v>
      </c>
      <c r="BO743" s="9">
        <v>121.1</v>
      </c>
      <c r="BP743" s="9">
        <v>121.9</v>
      </c>
      <c r="BQ743" s="9">
        <v>116.2</v>
      </c>
      <c r="BR743" s="9">
        <v>111.7</v>
      </c>
      <c r="BS743" s="9">
        <v>117.4</v>
      </c>
      <c r="BT743" s="9">
        <v>120.8</v>
      </c>
      <c r="BU743" s="9">
        <v>134.5</v>
      </c>
      <c r="BV743" s="9">
        <v>132.30000000000001</v>
      </c>
      <c r="BW743" s="9">
        <v>119.2</v>
      </c>
      <c r="BX743" s="9">
        <v>133.6</v>
      </c>
      <c r="BY743" s="9">
        <v>133.6</v>
      </c>
      <c r="BZ743" s="9">
        <v>129.19999999999999</v>
      </c>
      <c r="CA743" s="9">
        <v>129.19999999999999</v>
      </c>
      <c r="CB743" s="9">
        <v>131.19999999999999</v>
      </c>
      <c r="CC743" s="9">
        <v>138.4</v>
      </c>
      <c r="CD743" s="9">
        <v>136.9</v>
      </c>
      <c r="CE743" s="9">
        <v>141.19999999999999</v>
      </c>
      <c r="CF743" s="9">
        <v>140.80000000000001</v>
      </c>
      <c r="CG743" s="9">
        <v>143.4</v>
      </c>
      <c r="CH743" s="9">
        <v>143.5</v>
      </c>
      <c r="CI743" s="9">
        <v>142.4</v>
      </c>
      <c r="CJ743" s="9">
        <v>140.9</v>
      </c>
      <c r="CK743" s="9">
        <v>142.4</v>
      </c>
      <c r="CL743" s="9">
        <v>141.1</v>
      </c>
      <c r="CM743" s="9">
        <v>140.30000000000001</v>
      </c>
      <c r="CN743" s="9">
        <v>141.4</v>
      </c>
      <c r="CO743" s="9">
        <v>141</v>
      </c>
      <c r="CP743" s="9">
        <v>137.19999999999999</v>
      </c>
      <c r="CQ743" s="9">
        <v>138.19999999999999</v>
      </c>
      <c r="CR743" s="9">
        <v>136.4</v>
      </c>
      <c r="CS743" s="9">
        <v>137</v>
      </c>
      <c r="CT743" s="9">
        <v>148.69999999999999</v>
      </c>
      <c r="CU743" s="9">
        <v>143.4</v>
      </c>
      <c r="CV743" s="9">
        <v>140.6</v>
      </c>
      <c r="CW743" s="9">
        <v>148.80000000000001</v>
      </c>
      <c r="CX743" s="9">
        <v>156</v>
      </c>
      <c r="CY743" s="9">
        <v>158.4</v>
      </c>
      <c r="CZ743" s="9">
        <v>152.9</v>
      </c>
      <c r="DA743" s="9">
        <v>158.9</v>
      </c>
      <c r="DB743" s="9">
        <v>157.1</v>
      </c>
      <c r="DC743" s="9">
        <v>158</v>
      </c>
      <c r="DD743" s="9">
        <v>157.1</v>
      </c>
      <c r="DE743" s="9">
        <v>159.69999999999999</v>
      </c>
      <c r="DF743" s="9">
        <v>152.1</v>
      </c>
      <c r="DG743" s="9">
        <v>163.1</v>
      </c>
      <c r="DH743" s="9">
        <v>163.19999999999999</v>
      </c>
      <c r="DI743" s="9">
        <v>166</v>
      </c>
      <c r="DJ743" s="9">
        <v>166.9</v>
      </c>
      <c r="DK743" s="9">
        <v>151</v>
      </c>
      <c r="DL743" s="9">
        <v>161.1</v>
      </c>
      <c r="DM743" s="9">
        <v>195.2</v>
      </c>
      <c r="DN743" s="9">
        <v>192.3</v>
      </c>
      <c r="DO743" s="9">
        <v>191</v>
      </c>
      <c r="DP743" s="9">
        <v>192.4</v>
      </c>
      <c r="DQ743" s="9">
        <v>185.2</v>
      </c>
      <c r="DR743" s="9">
        <v>159.5</v>
      </c>
      <c r="DS743" s="9">
        <v>165.1</v>
      </c>
      <c r="DT743" s="9">
        <v>184.7</v>
      </c>
      <c r="DU743" s="9">
        <v>193.4</v>
      </c>
      <c r="DV743" s="9">
        <v>200.3</v>
      </c>
      <c r="DW743" s="9">
        <v>200.8</v>
      </c>
      <c r="DX743" s="9">
        <v>193.8</v>
      </c>
      <c r="DY743" s="9">
        <v>195.9</v>
      </c>
      <c r="DZ743" s="9">
        <v>202</v>
      </c>
      <c r="EA743" s="9">
        <v>203.5</v>
      </c>
      <c r="EB743" s="9">
        <v>200.9</v>
      </c>
      <c r="EC743" s="9">
        <v>211</v>
      </c>
      <c r="ED743" s="9">
        <v>210.9</v>
      </c>
      <c r="EE743" s="9">
        <v>210.7</v>
      </c>
      <c r="EF743" s="9">
        <v>214.7</v>
      </c>
      <c r="EG743" s="9">
        <v>212.7</v>
      </c>
      <c r="EH743" s="9">
        <v>224.5</v>
      </c>
      <c r="EI743" s="9">
        <v>209.9</v>
      </c>
      <c r="EJ743" s="9">
        <v>203.1</v>
      </c>
      <c r="EK743" s="9">
        <v>206.2</v>
      </c>
      <c r="EL743" s="10">
        <v>215.9</v>
      </c>
    </row>
    <row r="744" spans="1:142" x14ac:dyDescent="0.35">
      <c r="A744" s="5" t="s">
        <v>884</v>
      </c>
      <c r="B744" s="6">
        <v>1308010011</v>
      </c>
      <c r="C744" s="6">
        <v>3.288E-2</v>
      </c>
      <c r="D744" s="6">
        <v>105.3</v>
      </c>
      <c r="E744" s="6">
        <v>105.5</v>
      </c>
      <c r="F744" s="6">
        <v>105.6</v>
      </c>
      <c r="G744" s="6">
        <v>105.3</v>
      </c>
      <c r="H744" s="6">
        <v>105.1</v>
      </c>
      <c r="I744" s="6">
        <v>104.9</v>
      </c>
      <c r="J744" s="6">
        <v>105</v>
      </c>
      <c r="K744" s="6">
        <v>104.5</v>
      </c>
      <c r="L744" s="6">
        <v>105.6</v>
      </c>
      <c r="M744" s="6">
        <v>105.3</v>
      </c>
      <c r="N744" s="6">
        <v>105.2</v>
      </c>
      <c r="O744" s="6">
        <v>105.1</v>
      </c>
      <c r="P744" s="6">
        <v>107.5</v>
      </c>
      <c r="Q744" s="6">
        <v>106.7</v>
      </c>
      <c r="R744" s="6">
        <v>107</v>
      </c>
      <c r="S744" s="6">
        <v>107.2</v>
      </c>
      <c r="T744" s="6">
        <v>106.6</v>
      </c>
      <c r="U744" s="6">
        <v>106.2</v>
      </c>
      <c r="V744" s="6">
        <v>105.5</v>
      </c>
      <c r="W744" s="6">
        <v>105.6</v>
      </c>
      <c r="X744" s="6">
        <v>106.1</v>
      </c>
      <c r="Y744" s="6">
        <v>107.2</v>
      </c>
      <c r="Z744" s="6">
        <v>108.1</v>
      </c>
      <c r="AA744" s="6">
        <v>108.3</v>
      </c>
      <c r="AB744" s="6">
        <v>114</v>
      </c>
      <c r="AC744" s="6">
        <v>114.4</v>
      </c>
      <c r="AD744" s="6">
        <v>114.1</v>
      </c>
      <c r="AE744" s="6">
        <v>114.2</v>
      </c>
      <c r="AF744" s="6">
        <v>114.8</v>
      </c>
      <c r="AG744" s="6">
        <v>114.9</v>
      </c>
      <c r="AH744" s="6">
        <v>115.1</v>
      </c>
      <c r="AI744" s="6">
        <v>115.2</v>
      </c>
      <c r="AJ744" s="6">
        <v>115.6</v>
      </c>
      <c r="AK744" s="6">
        <v>115.8</v>
      </c>
      <c r="AL744" s="6">
        <v>115.1</v>
      </c>
      <c r="AM744" s="6">
        <v>115.2</v>
      </c>
      <c r="AN744" s="6">
        <v>115.4</v>
      </c>
      <c r="AO744" s="6">
        <v>115.8</v>
      </c>
      <c r="AP744" s="6">
        <v>115.5</v>
      </c>
      <c r="AQ744" s="6">
        <v>115.1</v>
      </c>
      <c r="AR744" s="6">
        <v>114.7</v>
      </c>
      <c r="AS744" s="6">
        <v>114.9</v>
      </c>
      <c r="AT744" s="6">
        <v>114.3</v>
      </c>
      <c r="AU744" s="6">
        <v>113.8</v>
      </c>
      <c r="AV744" s="6">
        <v>114.3</v>
      </c>
      <c r="AW744" s="6">
        <v>115.4</v>
      </c>
      <c r="AX744" s="6">
        <v>114.3</v>
      </c>
      <c r="AY744" s="6">
        <v>115.7</v>
      </c>
      <c r="AZ744" s="6">
        <v>114.2</v>
      </c>
      <c r="BA744" s="6">
        <v>115.4</v>
      </c>
      <c r="BB744" s="6">
        <v>115.1</v>
      </c>
      <c r="BC744" s="6">
        <v>114.9</v>
      </c>
      <c r="BD744" s="6">
        <v>113.9</v>
      </c>
      <c r="BE744" s="6">
        <v>113.4</v>
      </c>
      <c r="BF744" s="6">
        <v>113.8</v>
      </c>
      <c r="BG744" s="6">
        <v>113.3</v>
      </c>
      <c r="BH744" s="6">
        <v>112.9</v>
      </c>
      <c r="BI744" s="6">
        <v>115.6</v>
      </c>
      <c r="BJ744" s="6">
        <v>116.5</v>
      </c>
      <c r="BK744" s="6">
        <v>116.5</v>
      </c>
      <c r="BL744" s="6">
        <v>117</v>
      </c>
      <c r="BM744" s="6">
        <v>117.3</v>
      </c>
      <c r="BN744" s="6">
        <v>118.9</v>
      </c>
      <c r="BO744" s="6">
        <v>118</v>
      </c>
      <c r="BP744" s="6">
        <v>115.3</v>
      </c>
      <c r="BQ744" s="6">
        <v>114.8</v>
      </c>
      <c r="BR744" s="6">
        <v>115</v>
      </c>
      <c r="BS744" s="6">
        <v>114.9</v>
      </c>
      <c r="BT744" s="6">
        <v>116.9</v>
      </c>
      <c r="BU744" s="6">
        <v>117.3</v>
      </c>
      <c r="BV744" s="6">
        <v>118.2</v>
      </c>
      <c r="BW744" s="6">
        <v>118.3</v>
      </c>
      <c r="BX744" s="6">
        <v>118.1</v>
      </c>
      <c r="BY744" s="6">
        <v>119.4</v>
      </c>
      <c r="BZ744" s="6">
        <v>119.7</v>
      </c>
      <c r="CA744" s="6">
        <v>120.5</v>
      </c>
      <c r="CB744" s="6">
        <v>120.8</v>
      </c>
      <c r="CC744" s="6">
        <v>120.7</v>
      </c>
      <c r="CD744" s="6">
        <v>123</v>
      </c>
      <c r="CE744" s="6">
        <v>124</v>
      </c>
      <c r="CF744" s="6">
        <v>122.8</v>
      </c>
      <c r="CG744" s="6">
        <v>122.3</v>
      </c>
      <c r="CH744" s="6">
        <v>122.1</v>
      </c>
      <c r="CI744" s="6">
        <v>122.1</v>
      </c>
      <c r="CJ744" s="6">
        <v>122</v>
      </c>
      <c r="CK744" s="6">
        <v>115.3</v>
      </c>
      <c r="CL744" s="6">
        <v>114.1</v>
      </c>
      <c r="CM744" s="6">
        <v>114.8</v>
      </c>
      <c r="CN744" s="6">
        <v>114.1</v>
      </c>
      <c r="CO744" s="6">
        <v>113.4</v>
      </c>
      <c r="CP744" s="6">
        <v>111.9</v>
      </c>
      <c r="CQ744" s="6">
        <v>112.5</v>
      </c>
      <c r="CR744" s="6">
        <v>114.1</v>
      </c>
      <c r="CS744" s="6">
        <v>113.2</v>
      </c>
      <c r="CT744" s="6">
        <v>113.5</v>
      </c>
      <c r="CU744" s="6">
        <v>113.6</v>
      </c>
      <c r="CV744" s="6">
        <v>113.8</v>
      </c>
      <c r="CW744" s="6">
        <v>117.5</v>
      </c>
      <c r="CX744" s="6">
        <v>117.6</v>
      </c>
      <c r="CY744" s="6">
        <v>116.8</v>
      </c>
      <c r="CZ744" s="6">
        <v>118.5</v>
      </c>
      <c r="DA744" s="6">
        <v>117.8</v>
      </c>
      <c r="DB744" s="6">
        <v>117.4</v>
      </c>
      <c r="DC744" s="6">
        <v>121.2</v>
      </c>
      <c r="DD744" s="6">
        <v>121</v>
      </c>
      <c r="DE744" s="6">
        <v>124.2</v>
      </c>
      <c r="DF744" s="6">
        <v>125</v>
      </c>
      <c r="DG744" s="6">
        <v>127.1</v>
      </c>
      <c r="DH744" s="6">
        <v>131.19999999999999</v>
      </c>
      <c r="DI744" s="6">
        <v>131</v>
      </c>
      <c r="DJ744" s="6">
        <v>131.9</v>
      </c>
      <c r="DK744" s="6">
        <v>131.80000000000001</v>
      </c>
      <c r="DL744" s="6">
        <v>129.30000000000001</v>
      </c>
      <c r="DM744" s="6">
        <v>131.6</v>
      </c>
      <c r="DN744" s="6">
        <v>133.80000000000001</v>
      </c>
      <c r="DO744" s="6">
        <v>135.1</v>
      </c>
      <c r="DP744" s="6">
        <v>136.30000000000001</v>
      </c>
      <c r="DQ744" s="6">
        <v>136.80000000000001</v>
      </c>
      <c r="DR744" s="6">
        <v>137.1</v>
      </c>
      <c r="DS744" s="6">
        <v>139.1</v>
      </c>
      <c r="DT744" s="6">
        <v>139.5</v>
      </c>
      <c r="DU744" s="6">
        <v>140</v>
      </c>
      <c r="DV744" s="6">
        <v>140.30000000000001</v>
      </c>
      <c r="DW744" s="6">
        <v>139.19999999999999</v>
      </c>
      <c r="DX744" s="6">
        <v>139.30000000000001</v>
      </c>
      <c r="DY744" s="6">
        <v>141.80000000000001</v>
      </c>
      <c r="DZ744" s="6">
        <v>140.9</v>
      </c>
      <c r="EA744" s="6">
        <v>140.19999999999999</v>
      </c>
      <c r="EB744" s="6">
        <v>139.19999999999999</v>
      </c>
      <c r="EC744" s="6">
        <v>139.1</v>
      </c>
      <c r="ED744" s="6">
        <v>142.4</v>
      </c>
      <c r="EE744" s="6">
        <v>142.5</v>
      </c>
      <c r="EF744" s="6">
        <v>142.5</v>
      </c>
      <c r="EG744" s="6">
        <v>141.5</v>
      </c>
      <c r="EH744" s="6">
        <v>139.6</v>
      </c>
      <c r="EI744" s="6">
        <v>135.30000000000001</v>
      </c>
      <c r="EJ744" s="6">
        <v>135.80000000000001</v>
      </c>
      <c r="EK744" s="6">
        <v>135</v>
      </c>
      <c r="EL744" s="7">
        <v>136.4</v>
      </c>
    </row>
    <row r="745" spans="1:142" x14ac:dyDescent="0.35">
      <c r="A745" s="8" t="s">
        <v>885</v>
      </c>
      <c r="B745" s="9">
        <v>1308010013</v>
      </c>
      <c r="C745" s="9">
        <v>2.47E-3</v>
      </c>
      <c r="D745" s="9">
        <v>108.9</v>
      </c>
      <c r="E745" s="9">
        <v>105.7</v>
      </c>
      <c r="F745" s="9">
        <v>102.7</v>
      </c>
      <c r="G745" s="9">
        <v>99</v>
      </c>
      <c r="H745" s="9">
        <v>99</v>
      </c>
      <c r="I745" s="9">
        <v>100.7</v>
      </c>
      <c r="J745" s="9">
        <v>101.2</v>
      </c>
      <c r="K745" s="9">
        <v>96.8</v>
      </c>
      <c r="L745" s="9">
        <v>101.8</v>
      </c>
      <c r="M745" s="9">
        <v>102</v>
      </c>
      <c r="N745" s="9">
        <v>100.3</v>
      </c>
      <c r="O745" s="9">
        <v>104.5</v>
      </c>
      <c r="P745" s="9">
        <v>106</v>
      </c>
      <c r="Q745" s="9">
        <v>103.4</v>
      </c>
      <c r="R745" s="9">
        <v>97.9</v>
      </c>
      <c r="S745" s="9">
        <v>102</v>
      </c>
      <c r="T745" s="9">
        <v>107.6</v>
      </c>
      <c r="U745" s="9">
        <v>108.2</v>
      </c>
      <c r="V745" s="9">
        <v>105.6</v>
      </c>
      <c r="W745" s="9">
        <v>109.1</v>
      </c>
      <c r="X745" s="9">
        <v>109.7</v>
      </c>
      <c r="Y745" s="9">
        <v>103.8</v>
      </c>
      <c r="Z745" s="9">
        <v>104.3</v>
      </c>
      <c r="AA745" s="9">
        <v>100.5</v>
      </c>
      <c r="AB745" s="9">
        <v>98</v>
      </c>
      <c r="AC745" s="9">
        <v>101.2</v>
      </c>
      <c r="AD745" s="9">
        <v>99.8</v>
      </c>
      <c r="AE745" s="9">
        <v>101.6</v>
      </c>
      <c r="AF745" s="9">
        <v>102</v>
      </c>
      <c r="AG745" s="9">
        <v>102.8</v>
      </c>
      <c r="AH745" s="9">
        <v>105.2</v>
      </c>
      <c r="AI745" s="9">
        <v>107.6</v>
      </c>
      <c r="AJ745" s="9">
        <v>107.6</v>
      </c>
      <c r="AK745" s="9">
        <v>107.4</v>
      </c>
      <c r="AL745" s="9">
        <v>109.6</v>
      </c>
      <c r="AM745" s="9">
        <v>108.6</v>
      </c>
      <c r="AN745" s="9">
        <v>103.7</v>
      </c>
      <c r="AO745" s="9">
        <v>105.9</v>
      </c>
      <c r="AP745" s="9">
        <v>109.1</v>
      </c>
      <c r="AQ745" s="9">
        <v>116.4</v>
      </c>
      <c r="AR745" s="9">
        <v>113</v>
      </c>
      <c r="AS745" s="9">
        <v>114.5</v>
      </c>
      <c r="AT745" s="9">
        <v>110.1</v>
      </c>
      <c r="AU745" s="9">
        <v>108.1</v>
      </c>
      <c r="AV745" s="9">
        <v>105.7</v>
      </c>
      <c r="AW745" s="9">
        <v>104.4</v>
      </c>
      <c r="AX745" s="9">
        <v>99.2</v>
      </c>
      <c r="AY745" s="9">
        <v>96.5</v>
      </c>
      <c r="AZ745" s="9">
        <v>105</v>
      </c>
      <c r="BA745" s="9">
        <v>100.7</v>
      </c>
      <c r="BB745" s="9">
        <v>98.4</v>
      </c>
      <c r="BC745" s="9">
        <v>97</v>
      </c>
      <c r="BD745" s="9">
        <v>100</v>
      </c>
      <c r="BE745" s="9">
        <v>98.6</v>
      </c>
      <c r="BF745" s="9">
        <v>101.6</v>
      </c>
      <c r="BG745" s="9">
        <v>100.7</v>
      </c>
      <c r="BH745" s="9">
        <v>99.9</v>
      </c>
      <c r="BI745" s="9">
        <v>101.9</v>
      </c>
      <c r="BJ745" s="9">
        <v>100.9</v>
      </c>
      <c r="BK745" s="9">
        <v>100</v>
      </c>
      <c r="BL745" s="9">
        <v>100.5</v>
      </c>
      <c r="BM745" s="9">
        <v>100.9</v>
      </c>
      <c r="BN745" s="9">
        <v>105.8</v>
      </c>
      <c r="BO745" s="9">
        <v>101.2</v>
      </c>
      <c r="BP745" s="9">
        <v>101.8</v>
      </c>
      <c r="BQ745" s="9">
        <v>102.2</v>
      </c>
      <c r="BR745" s="9">
        <v>100.8</v>
      </c>
      <c r="BS745" s="9">
        <v>100.5</v>
      </c>
      <c r="BT745" s="9">
        <v>100.5</v>
      </c>
      <c r="BU745" s="9">
        <v>101.3</v>
      </c>
      <c r="BV745" s="9">
        <v>96.2</v>
      </c>
      <c r="BW745" s="9">
        <v>95.9</v>
      </c>
      <c r="BX745" s="9">
        <v>96.3</v>
      </c>
      <c r="BY745" s="9">
        <v>95.5</v>
      </c>
      <c r="BZ745" s="9">
        <v>98.4</v>
      </c>
      <c r="CA745" s="9">
        <v>96.7</v>
      </c>
      <c r="CB745" s="9">
        <v>99.3</v>
      </c>
      <c r="CC745" s="9">
        <v>99.2</v>
      </c>
      <c r="CD745" s="9">
        <v>100.1</v>
      </c>
      <c r="CE745" s="9">
        <v>103.6</v>
      </c>
      <c r="CF745" s="9">
        <v>105.9</v>
      </c>
      <c r="CG745" s="9">
        <v>103.2</v>
      </c>
      <c r="CH745" s="9">
        <v>102.9</v>
      </c>
      <c r="CI745" s="9">
        <v>101.1</v>
      </c>
      <c r="CJ745" s="9">
        <v>101.1</v>
      </c>
      <c r="CK745" s="9">
        <v>100.7</v>
      </c>
      <c r="CL745" s="9">
        <v>100.9</v>
      </c>
      <c r="CM745" s="9">
        <v>101</v>
      </c>
      <c r="CN745" s="9">
        <v>101.5</v>
      </c>
      <c r="CO745" s="9">
        <v>100.8</v>
      </c>
      <c r="CP745" s="9">
        <v>100.1</v>
      </c>
      <c r="CQ745" s="9">
        <v>99</v>
      </c>
      <c r="CR745" s="9">
        <v>98.2</v>
      </c>
      <c r="CS745" s="9">
        <v>95.8</v>
      </c>
      <c r="CT745" s="9">
        <v>96.3</v>
      </c>
      <c r="CU745" s="9">
        <v>99.7</v>
      </c>
      <c r="CV745" s="9">
        <v>99.4</v>
      </c>
      <c r="CW745" s="9">
        <v>95.9</v>
      </c>
      <c r="CX745" s="9">
        <v>94.3</v>
      </c>
      <c r="CY745" s="9">
        <v>93.4</v>
      </c>
      <c r="CZ745" s="9">
        <v>91.9</v>
      </c>
      <c r="DA745" s="9">
        <v>90.6</v>
      </c>
      <c r="DB745" s="9">
        <v>89.7</v>
      </c>
      <c r="DC745" s="9">
        <v>93.6</v>
      </c>
      <c r="DD745" s="9">
        <v>97.7</v>
      </c>
      <c r="DE745" s="9">
        <v>97.7</v>
      </c>
      <c r="DF745" s="9">
        <v>101.7</v>
      </c>
      <c r="DG745" s="9">
        <v>105.3</v>
      </c>
      <c r="DH745" s="9">
        <v>103.9</v>
      </c>
      <c r="DI745" s="9">
        <v>104.6</v>
      </c>
      <c r="DJ745" s="9">
        <v>112.6</v>
      </c>
      <c r="DK745" s="9">
        <v>115.7</v>
      </c>
      <c r="DL745" s="9">
        <v>110</v>
      </c>
      <c r="DM745" s="9">
        <v>103.7</v>
      </c>
      <c r="DN745" s="9">
        <v>111.3</v>
      </c>
      <c r="DO745" s="9">
        <v>116.6</v>
      </c>
      <c r="DP745" s="9">
        <v>119.4</v>
      </c>
      <c r="DQ745" s="9">
        <v>124.3</v>
      </c>
      <c r="DR745" s="9">
        <v>123.9</v>
      </c>
      <c r="DS745" s="9">
        <v>129.6</v>
      </c>
      <c r="DT745" s="9">
        <v>135.80000000000001</v>
      </c>
      <c r="DU745" s="9">
        <v>132.80000000000001</v>
      </c>
      <c r="DV745" s="9">
        <v>135</v>
      </c>
      <c r="DW745" s="9">
        <v>135.9</v>
      </c>
      <c r="DX745" s="9">
        <v>138</v>
      </c>
      <c r="DY745" s="9">
        <v>140</v>
      </c>
      <c r="DZ745" s="9">
        <v>140</v>
      </c>
      <c r="EA745" s="9">
        <v>135.9</v>
      </c>
      <c r="EB745" s="9">
        <v>135.4</v>
      </c>
      <c r="EC745" s="9">
        <v>136.19999999999999</v>
      </c>
      <c r="ED745" s="9">
        <v>135.5</v>
      </c>
      <c r="EE745" s="9">
        <v>136.19999999999999</v>
      </c>
      <c r="EF745" s="9">
        <v>138.19999999999999</v>
      </c>
      <c r="EG745" s="9">
        <v>136.80000000000001</v>
      </c>
      <c r="EH745" s="9">
        <v>131.6</v>
      </c>
      <c r="EI745" s="9">
        <v>128.30000000000001</v>
      </c>
      <c r="EJ745" s="9">
        <v>128.30000000000001</v>
      </c>
      <c r="EK745" s="9">
        <v>127.9</v>
      </c>
      <c r="EL745" s="10">
        <v>126.9</v>
      </c>
    </row>
    <row r="746" spans="1:142" x14ac:dyDescent="0.35">
      <c r="A746" s="5" t="s">
        <v>886</v>
      </c>
      <c r="B746" s="6">
        <v>1308020000</v>
      </c>
      <c r="C746" s="6">
        <v>0.31422</v>
      </c>
      <c r="D746" s="6">
        <v>105.7</v>
      </c>
      <c r="E746" s="6">
        <v>106.6</v>
      </c>
      <c r="F746" s="6">
        <v>105.2</v>
      </c>
      <c r="G746" s="6">
        <v>105</v>
      </c>
      <c r="H746" s="6">
        <v>105.6</v>
      </c>
      <c r="I746" s="6">
        <v>109.4</v>
      </c>
      <c r="J746" s="6">
        <v>110.4</v>
      </c>
      <c r="K746" s="6">
        <v>108.7</v>
      </c>
      <c r="L746" s="6">
        <v>108.4</v>
      </c>
      <c r="M746" s="6">
        <v>109</v>
      </c>
      <c r="N746" s="6">
        <v>109.7</v>
      </c>
      <c r="O746" s="6">
        <v>108.6</v>
      </c>
      <c r="P746" s="6">
        <v>110.8</v>
      </c>
      <c r="Q746" s="6">
        <v>111</v>
      </c>
      <c r="R746" s="6">
        <v>110.7</v>
      </c>
      <c r="S746" s="6">
        <v>111.1</v>
      </c>
      <c r="T746" s="6">
        <v>111.4</v>
      </c>
      <c r="U746" s="6">
        <v>111.8</v>
      </c>
      <c r="V746" s="6">
        <v>114.1</v>
      </c>
      <c r="W746" s="6">
        <v>113.1</v>
      </c>
      <c r="X746" s="6">
        <v>112.2</v>
      </c>
      <c r="Y746" s="6">
        <v>111.9</v>
      </c>
      <c r="Z746" s="6">
        <v>114.4</v>
      </c>
      <c r="AA746" s="6">
        <v>111.6</v>
      </c>
      <c r="AB746" s="6">
        <v>114.4</v>
      </c>
      <c r="AC746" s="6">
        <v>114.5</v>
      </c>
      <c r="AD746" s="6">
        <v>114.5</v>
      </c>
      <c r="AE746" s="6">
        <v>114.8</v>
      </c>
      <c r="AF746" s="6">
        <v>113.8</v>
      </c>
      <c r="AG746" s="6">
        <v>115</v>
      </c>
      <c r="AH746" s="6">
        <v>114.5</v>
      </c>
      <c r="AI746" s="6">
        <v>115.9</v>
      </c>
      <c r="AJ746" s="6">
        <v>114.4</v>
      </c>
      <c r="AK746" s="6">
        <v>114</v>
      </c>
      <c r="AL746" s="6">
        <v>111.7</v>
      </c>
      <c r="AM746" s="6">
        <v>113.2</v>
      </c>
      <c r="AN746" s="6">
        <v>110.3</v>
      </c>
      <c r="AO746" s="6">
        <v>110.2</v>
      </c>
      <c r="AP746" s="6">
        <v>111.2</v>
      </c>
      <c r="AQ746" s="6">
        <v>112.9</v>
      </c>
      <c r="AR746" s="6">
        <v>112.7</v>
      </c>
      <c r="AS746" s="6">
        <v>114.4</v>
      </c>
      <c r="AT746" s="6">
        <v>115.3</v>
      </c>
      <c r="AU746" s="6">
        <v>115.6</v>
      </c>
      <c r="AV746" s="6">
        <v>115.6</v>
      </c>
      <c r="AW746" s="6">
        <v>115.2</v>
      </c>
      <c r="AX746" s="6">
        <v>114.2</v>
      </c>
      <c r="AY746" s="6">
        <v>113.9</v>
      </c>
      <c r="AZ746" s="6">
        <v>112.3</v>
      </c>
      <c r="BA746" s="6">
        <v>113</v>
      </c>
      <c r="BB746" s="6">
        <v>113.6</v>
      </c>
      <c r="BC746" s="6">
        <v>113.6</v>
      </c>
      <c r="BD746" s="6">
        <v>115</v>
      </c>
      <c r="BE746" s="6">
        <v>114</v>
      </c>
      <c r="BF746" s="6">
        <v>115</v>
      </c>
      <c r="BG746" s="6">
        <v>119.1</v>
      </c>
      <c r="BH746" s="6">
        <v>117.5</v>
      </c>
      <c r="BI746" s="6">
        <v>115.4</v>
      </c>
      <c r="BJ746" s="6">
        <v>114.1</v>
      </c>
      <c r="BK746" s="6">
        <v>114.3</v>
      </c>
      <c r="BL746" s="6">
        <v>115.4</v>
      </c>
      <c r="BM746" s="6">
        <v>115.7</v>
      </c>
      <c r="BN746" s="6">
        <v>116</v>
      </c>
      <c r="BO746" s="6">
        <v>119.1</v>
      </c>
      <c r="BP746" s="6">
        <v>117.1</v>
      </c>
      <c r="BQ746" s="6">
        <v>118.4</v>
      </c>
      <c r="BR746" s="6">
        <v>117.9</v>
      </c>
      <c r="BS746" s="6">
        <v>113.7</v>
      </c>
      <c r="BT746" s="6">
        <v>113.2</v>
      </c>
      <c r="BU746" s="6">
        <v>114.7</v>
      </c>
      <c r="BV746" s="6">
        <v>115.9</v>
      </c>
      <c r="BW746" s="6">
        <v>115.9</v>
      </c>
      <c r="BX746" s="6">
        <v>115.4</v>
      </c>
      <c r="BY746" s="6">
        <v>116.4</v>
      </c>
      <c r="BZ746" s="6">
        <v>115.1</v>
      </c>
      <c r="CA746" s="6">
        <v>117.4</v>
      </c>
      <c r="CB746" s="6">
        <v>116.2</v>
      </c>
      <c r="CC746" s="6">
        <v>115.5</v>
      </c>
      <c r="CD746" s="6">
        <v>116</v>
      </c>
      <c r="CE746" s="6">
        <v>117.4</v>
      </c>
      <c r="CF746" s="6">
        <v>118.5</v>
      </c>
      <c r="CG746" s="6">
        <v>117.9</v>
      </c>
      <c r="CH746" s="6">
        <v>116.4</v>
      </c>
      <c r="CI746" s="6">
        <v>115.3</v>
      </c>
      <c r="CJ746" s="6">
        <v>116.2</v>
      </c>
      <c r="CK746" s="6">
        <v>115.1</v>
      </c>
      <c r="CL746" s="6">
        <v>115.1</v>
      </c>
      <c r="CM746" s="6">
        <v>116</v>
      </c>
      <c r="CN746" s="6">
        <v>115.5</v>
      </c>
      <c r="CO746" s="6">
        <v>113.4</v>
      </c>
      <c r="CP746" s="6">
        <v>114.7</v>
      </c>
      <c r="CQ746" s="6">
        <v>114</v>
      </c>
      <c r="CR746" s="6">
        <v>112.1</v>
      </c>
      <c r="CS746" s="6">
        <v>116.9</v>
      </c>
      <c r="CT746" s="6">
        <v>115.3</v>
      </c>
      <c r="CU746" s="6">
        <v>115.6</v>
      </c>
      <c r="CV746" s="6">
        <v>116.6</v>
      </c>
      <c r="CW746" s="6">
        <v>116.8</v>
      </c>
      <c r="CX746" s="6">
        <v>119</v>
      </c>
      <c r="CY746" s="6">
        <v>119.5</v>
      </c>
      <c r="CZ746" s="6">
        <v>119.3</v>
      </c>
      <c r="DA746" s="6">
        <v>119.8</v>
      </c>
      <c r="DB746" s="6">
        <v>121.3</v>
      </c>
      <c r="DC746" s="6">
        <v>123.3</v>
      </c>
      <c r="DD746" s="6">
        <v>124.1</v>
      </c>
      <c r="DE746" s="6">
        <v>126.8</v>
      </c>
      <c r="DF746" s="6">
        <v>128.9</v>
      </c>
      <c r="DG746" s="6">
        <v>131</v>
      </c>
      <c r="DH746" s="6">
        <v>130.9</v>
      </c>
      <c r="DI746" s="6">
        <v>133.9</v>
      </c>
      <c r="DJ746" s="6">
        <v>134.9</v>
      </c>
      <c r="DK746" s="6">
        <v>135.9</v>
      </c>
      <c r="DL746" s="6">
        <v>135.80000000000001</v>
      </c>
      <c r="DM746" s="6">
        <v>135.1</v>
      </c>
      <c r="DN746" s="6">
        <v>139.5</v>
      </c>
      <c r="DO746" s="6">
        <v>138</v>
      </c>
      <c r="DP746" s="6">
        <v>139.30000000000001</v>
      </c>
      <c r="DQ746" s="6">
        <v>141.1</v>
      </c>
      <c r="DR746" s="6">
        <v>142.5</v>
      </c>
      <c r="DS746" s="6">
        <v>146.19999999999999</v>
      </c>
      <c r="DT746" s="6">
        <v>150</v>
      </c>
      <c r="DU746" s="6">
        <v>153.6</v>
      </c>
      <c r="DV746" s="6">
        <v>150.19999999999999</v>
      </c>
      <c r="DW746" s="6">
        <v>150.1</v>
      </c>
      <c r="DX746" s="6">
        <v>150.6</v>
      </c>
      <c r="DY746" s="6">
        <v>150.80000000000001</v>
      </c>
      <c r="DZ746" s="6">
        <v>150.1</v>
      </c>
      <c r="EA746" s="6">
        <v>148.19999999999999</v>
      </c>
      <c r="EB746" s="6">
        <v>145.19999999999999</v>
      </c>
      <c r="EC746" s="6">
        <v>145.1</v>
      </c>
      <c r="ED746" s="6">
        <v>143.1</v>
      </c>
      <c r="EE746" s="6">
        <v>142.5</v>
      </c>
      <c r="EF746" s="6">
        <v>141.5</v>
      </c>
      <c r="EG746" s="6">
        <v>140.4</v>
      </c>
      <c r="EH746" s="6">
        <v>139</v>
      </c>
      <c r="EI746" s="6">
        <v>139.5</v>
      </c>
      <c r="EJ746" s="6">
        <v>140.30000000000001</v>
      </c>
      <c r="EK746" s="6">
        <v>140.1</v>
      </c>
      <c r="EL746" s="7">
        <v>141.4</v>
      </c>
    </row>
    <row r="747" spans="1:142" x14ac:dyDescent="0.35">
      <c r="A747" s="8" t="s">
        <v>887</v>
      </c>
      <c r="B747" s="9">
        <v>1308020001</v>
      </c>
      <c r="C747" s="9">
        <v>0.19469</v>
      </c>
      <c r="D747" s="9">
        <v>107.7</v>
      </c>
      <c r="E747" s="9">
        <v>108.9</v>
      </c>
      <c r="F747" s="9">
        <v>105.9</v>
      </c>
      <c r="G747" s="9">
        <v>106.8</v>
      </c>
      <c r="H747" s="9">
        <v>107.9</v>
      </c>
      <c r="I747" s="9">
        <v>113.9</v>
      </c>
      <c r="J747" s="9">
        <v>115.2</v>
      </c>
      <c r="K747" s="9">
        <v>112.8</v>
      </c>
      <c r="L747" s="9">
        <v>112</v>
      </c>
      <c r="M747" s="9">
        <v>113.8</v>
      </c>
      <c r="N747" s="9">
        <v>113.2</v>
      </c>
      <c r="O747" s="9">
        <v>111.6</v>
      </c>
      <c r="P747" s="9">
        <v>113.7</v>
      </c>
      <c r="Q747" s="9">
        <v>112.8</v>
      </c>
      <c r="R747" s="9">
        <v>112.9</v>
      </c>
      <c r="S747" s="9">
        <v>113.4</v>
      </c>
      <c r="T747" s="9">
        <v>113.4</v>
      </c>
      <c r="U747" s="9">
        <v>113.3</v>
      </c>
      <c r="V747" s="9">
        <v>116.3</v>
      </c>
      <c r="W747" s="9">
        <v>115.6</v>
      </c>
      <c r="X747" s="9">
        <v>114.8</v>
      </c>
      <c r="Y747" s="9">
        <v>112.5</v>
      </c>
      <c r="Z747" s="9">
        <v>117.3</v>
      </c>
      <c r="AA747" s="9">
        <v>113.5</v>
      </c>
      <c r="AB747" s="9">
        <v>116.1</v>
      </c>
      <c r="AC747" s="9">
        <v>116.6</v>
      </c>
      <c r="AD747" s="9">
        <v>115</v>
      </c>
      <c r="AE747" s="9">
        <v>116.1</v>
      </c>
      <c r="AF747" s="9">
        <v>113</v>
      </c>
      <c r="AG747" s="9">
        <v>114.4</v>
      </c>
      <c r="AH747" s="9">
        <v>115.2</v>
      </c>
      <c r="AI747" s="9">
        <v>116.8</v>
      </c>
      <c r="AJ747" s="9">
        <v>112.1</v>
      </c>
      <c r="AK747" s="9">
        <v>112.2</v>
      </c>
      <c r="AL747" s="9">
        <v>109.6</v>
      </c>
      <c r="AM747" s="9">
        <v>112.9</v>
      </c>
      <c r="AN747" s="9">
        <v>105.6</v>
      </c>
      <c r="AO747" s="9">
        <v>106.6</v>
      </c>
      <c r="AP747" s="9">
        <v>107.5</v>
      </c>
      <c r="AQ747" s="9">
        <v>110.6</v>
      </c>
      <c r="AR747" s="9">
        <v>109.3</v>
      </c>
      <c r="AS747" s="9">
        <v>111.8</v>
      </c>
      <c r="AT747" s="9">
        <v>112.6</v>
      </c>
      <c r="AU747" s="9">
        <v>112.6</v>
      </c>
      <c r="AV747" s="9">
        <v>111.3</v>
      </c>
      <c r="AW747" s="9">
        <v>110.6</v>
      </c>
      <c r="AX747" s="9">
        <v>109.6</v>
      </c>
      <c r="AY747" s="9">
        <v>108.4</v>
      </c>
      <c r="AZ747" s="9">
        <v>106.8</v>
      </c>
      <c r="BA747" s="9">
        <v>107.9</v>
      </c>
      <c r="BB747" s="9">
        <v>108.3</v>
      </c>
      <c r="BC747" s="9">
        <v>107.8</v>
      </c>
      <c r="BD747" s="9">
        <v>109.9</v>
      </c>
      <c r="BE747" s="9">
        <v>108.8</v>
      </c>
      <c r="BF747" s="9">
        <v>109.6</v>
      </c>
      <c r="BG747" s="9">
        <v>115.9</v>
      </c>
      <c r="BH747" s="9">
        <v>113.3</v>
      </c>
      <c r="BI747" s="9">
        <v>109.8</v>
      </c>
      <c r="BJ747" s="9">
        <v>107.8</v>
      </c>
      <c r="BK747" s="9">
        <v>108.5</v>
      </c>
      <c r="BL747" s="9">
        <v>109.1</v>
      </c>
      <c r="BM747" s="9">
        <v>109.4</v>
      </c>
      <c r="BN747" s="9">
        <v>109.1</v>
      </c>
      <c r="BO747" s="9">
        <v>112.1</v>
      </c>
      <c r="BP747" s="9">
        <v>109.9</v>
      </c>
      <c r="BQ747" s="9">
        <v>112.5</v>
      </c>
      <c r="BR747" s="9">
        <v>113.5</v>
      </c>
      <c r="BS747" s="9">
        <v>105.9</v>
      </c>
      <c r="BT747" s="9">
        <v>104.7</v>
      </c>
      <c r="BU747" s="9">
        <v>105.7</v>
      </c>
      <c r="BV747" s="9">
        <v>108.2</v>
      </c>
      <c r="BW747" s="9">
        <v>107.2</v>
      </c>
      <c r="BX747" s="9">
        <v>106.9</v>
      </c>
      <c r="BY747" s="9">
        <v>108</v>
      </c>
      <c r="BZ747" s="9">
        <v>105.6</v>
      </c>
      <c r="CA747" s="9">
        <v>108.1</v>
      </c>
      <c r="CB747" s="9">
        <v>106.9</v>
      </c>
      <c r="CC747" s="9">
        <v>105.7</v>
      </c>
      <c r="CD747" s="9">
        <v>106.9</v>
      </c>
      <c r="CE747" s="9">
        <v>107.5</v>
      </c>
      <c r="CF747" s="9">
        <v>109.4</v>
      </c>
      <c r="CG747" s="9">
        <v>108.7</v>
      </c>
      <c r="CH747" s="9">
        <v>105.4</v>
      </c>
      <c r="CI747" s="9">
        <v>104.6</v>
      </c>
      <c r="CJ747" s="9">
        <v>105.4</v>
      </c>
      <c r="CK747" s="9">
        <v>104.2</v>
      </c>
      <c r="CL747" s="9">
        <v>104.7</v>
      </c>
      <c r="CM747" s="9">
        <v>105.3</v>
      </c>
      <c r="CN747" s="9">
        <v>104.4</v>
      </c>
      <c r="CO747" s="9">
        <v>100.6</v>
      </c>
      <c r="CP747" s="9">
        <v>103.5</v>
      </c>
      <c r="CQ747" s="9">
        <v>102.7</v>
      </c>
      <c r="CR747" s="9">
        <v>100.1</v>
      </c>
      <c r="CS747" s="9">
        <v>106.8</v>
      </c>
      <c r="CT747" s="9">
        <v>104.7</v>
      </c>
      <c r="CU747" s="9">
        <v>106.1</v>
      </c>
      <c r="CV747" s="9">
        <v>104.6</v>
      </c>
      <c r="CW747" s="9">
        <v>107</v>
      </c>
      <c r="CX747" s="9">
        <v>109.9</v>
      </c>
      <c r="CY747" s="9">
        <v>110.8</v>
      </c>
      <c r="CZ747" s="9">
        <v>110.9</v>
      </c>
      <c r="DA747" s="9">
        <v>111.9</v>
      </c>
      <c r="DB747" s="9">
        <v>113.5</v>
      </c>
      <c r="DC747" s="9">
        <v>115.4</v>
      </c>
      <c r="DD747" s="9">
        <v>117.2</v>
      </c>
      <c r="DE747" s="9">
        <v>120.9</v>
      </c>
      <c r="DF747" s="9">
        <v>122</v>
      </c>
      <c r="DG747" s="9">
        <v>125.7</v>
      </c>
      <c r="DH747" s="9">
        <v>123.5</v>
      </c>
      <c r="DI747" s="9">
        <v>126.6</v>
      </c>
      <c r="DJ747" s="9">
        <v>127.3</v>
      </c>
      <c r="DK747" s="9">
        <v>128.6</v>
      </c>
      <c r="DL747" s="9">
        <v>128.19999999999999</v>
      </c>
      <c r="DM747" s="9">
        <v>127.4</v>
      </c>
      <c r="DN747" s="9">
        <v>132</v>
      </c>
      <c r="DO747" s="9">
        <v>129.4</v>
      </c>
      <c r="DP747" s="9">
        <v>131.1</v>
      </c>
      <c r="DQ747" s="9">
        <v>134.19999999999999</v>
      </c>
      <c r="DR747" s="9">
        <v>136.1</v>
      </c>
      <c r="DS747" s="9">
        <v>138.19999999999999</v>
      </c>
      <c r="DT747" s="9">
        <v>143.1</v>
      </c>
      <c r="DU747" s="9">
        <v>147.6</v>
      </c>
      <c r="DV747" s="9">
        <v>143.6</v>
      </c>
      <c r="DW747" s="9">
        <v>143.4</v>
      </c>
      <c r="DX747" s="9">
        <v>143.80000000000001</v>
      </c>
      <c r="DY747" s="9">
        <v>144.1</v>
      </c>
      <c r="DZ747" s="9">
        <v>143.6</v>
      </c>
      <c r="EA747" s="9">
        <v>141.30000000000001</v>
      </c>
      <c r="EB747" s="9">
        <v>136.80000000000001</v>
      </c>
      <c r="EC747" s="9">
        <v>137.1</v>
      </c>
      <c r="ED747" s="9">
        <v>136</v>
      </c>
      <c r="EE747" s="9">
        <v>135.19999999999999</v>
      </c>
      <c r="EF747" s="9">
        <v>133.80000000000001</v>
      </c>
      <c r="EG747" s="9">
        <v>133.1</v>
      </c>
      <c r="EH747" s="9">
        <v>132.4</v>
      </c>
      <c r="EI747" s="9">
        <v>133.19999999999999</v>
      </c>
      <c r="EJ747" s="9">
        <v>133.5</v>
      </c>
      <c r="EK747" s="9">
        <v>133.80000000000001</v>
      </c>
      <c r="EL747" s="10">
        <v>136.19999999999999</v>
      </c>
    </row>
    <row r="748" spans="1:142" x14ac:dyDescent="0.35">
      <c r="A748" s="5" t="s">
        <v>888</v>
      </c>
      <c r="B748" s="6">
        <v>1308020003</v>
      </c>
      <c r="C748" s="6">
        <v>2.7220000000000001E-2</v>
      </c>
      <c r="D748" s="6">
        <v>108.5</v>
      </c>
      <c r="E748" s="6">
        <v>108.8</v>
      </c>
      <c r="F748" s="6">
        <v>109.1</v>
      </c>
      <c r="G748" s="6">
        <v>109.2</v>
      </c>
      <c r="H748" s="6">
        <v>109.3</v>
      </c>
      <c r="I748" s="6">
        <v>109.4</v>
      </c>
      <c r="J748" s="6">
        <v>109.3</v>
      </c>
      <c r="K748" s="6">
        <v>109.3</v>
      </c>
      <c r="L748" s="6">
        <v>109.2</v>
      </c>
      <c r="M748" s="6">
        <v>109.3</v>
      </c>
      <c r="N748" s="6">
        <v>109.3</v>
      </c>
      <c r="O748" s="6">
        <v>109.7</v>
      </c>
      <c r="P748" s="6">
        <v>110.4</v>
      </c>
      <c r="Q748" s="6">
        <v>111.9</v>
      </c>
      <c r="R748" s="6">
        <v>114.1</v>
      </c>
      <c r="S748" s="6">
        <v>115.7</v>
      </c>
      <c r="T748" s="6">
        <v>111.6</v>
      </c>
      <c r="U748" s="6">
        <v>111.7</v>
      </c>
      <c r="V748" s="6">
        <v>111.7</v>
      </c>
      <c r="W748" s="6">
        <v>111.7</v>
      </c>
      <c r="X748" s="6">
        <v>112.1</v>
      </c>
      <c r="Y748" s="6">
        <v>111.8</v>
      </c>
      <c r="Z748" s="6">
        <v>111.8</v>
      </c>
      <c r="AA748" s="6">
        <v>114.7</v>
      </c>
      <c r="AB748" s="6">
        <v>114.7</v>
      </c>
      <c r="AC748" s="6">
        <v>114.7</v>
      </c>
      <c r="AD748" s="6">
        <v>114.8</v>
      </c>
      <c r="AE748" s="6">
        <v>114.8</v>
      </c>
      <c r="AF748" s="6">
        <v>114.8</v>
      </c>
      <c r="AG748" s="6">
        <v>114.9</v>
      </c>
      <c r="AH748" s="6">
        <v>114.9</v>
      </c>
      <c r="AI748" s="6">
        <v>115</v>
      </c>
      <c r="AJ748" s="6">
        <v>115</v>
      </c>
      <c r="AK748" s="6">
        <v>115.1</v>
      </c>
      <c r="AL748" s="6">
        <v>115.1</v>
      </c>
      <c r="AM748" s="6">
        <v>115.1</v>
      </c>
      <c r="AN748" s="6">
        <v>115.2</v>
      </c>
      <c r="AO748" s="6">
        <v>115.2</v>
      </c>
      <c r="AP748" s="6">
        <v>115.2</v>
      </c>
      <c r="AQ748" s="6">
        <v>115.2</v>
      </c>
      <c r="AR748" s="6">
        <v>114.6</v>
      </c>
      <c r="AS748" s="6">
        <v>115.3</v>
      </c>
      <c r="AT748" s="6">
        <v>115.3</v>
      </c>
      <c r="AU748" s="6">
        <v>115.3</v>
      </c>
      <c r="AV748" s="6">
        <v>115.3</v>
      </c>
      <c r="AW748" s="6">
        <v>115.3</v>
      </c>
      <c r="AX748" s="6">
        <v>115.3</v>
      </c>
      <c r="AY748" s="6">
        <v>115.4</v>
      </c>
      <c r="AZ748" s="6">
        <v>115.4</v>
      </c>
      <c r="BA748" s="6">
        <v>115.4</v>
      </c>
      <c r="BB748" s="6">
        <v>113.1</v>
      </c>
      <c r="BC748" s="6">
        <v>113.2</v>
      </c>
      <c r="BD748" s="6">
        <v>113.2</v>
      </c>
      <c r="BE748" s="6">
        <v>113.2</v>
      </c>
      <c r="BF748" s="6">
        <v>113.2</v>
      </c>
      <c r="BG748" s="6">
        <v>113.2</v>
      </c>
      <c r="BH748" s="6">
        <v>112.2</v>
      </c>
      <c r="BI748" s="6">
        <v>112.2</v>
      </c>
      <c r="BJ748" s="6">
        <v>112.2</v>
      </c>
      <c r="BK748" s="6">
        <v>112.2</v>
      </c>
      <c r="BL748" s="6">
        <v>116.9</v>
      </c>
      <c r="BM748" s="6">
        <v>116.9</v>
      </c>
      <c r="BN748" s="6">
        <v>121.6</v>
      </c>
      <c r="BO748" s="6">
        <v>124.7</v>
      </c>
      <c r="BP748" s="6">
        <v>124.3</v>
      </c>
      <c r="BQ748" s="6">
        <v>124.3</v>
      </c>
      <c r="BR748" s="6">
        <v>124.3</v>
      </c>
      <c r="BS748" s="6">
        <v>124.3</v>
      </c>
      <c r="BT748" s="6">
        <v>124.3</v>
      </c>
      <c r="BU748" s="6">
        <v>124.4</v>
      </c>
      <c r="BV748" s="6">
        <v>124.4</v>
      </c>
      <c r="BW748" s="6">
        <v>124.4</v>
      </c>
      <c r="BX748" s="6">
        <v>124.4</v>
      </c>
      <c r="BY748" s="6">
        <v>124.4</v>
      </c>
      <c r="BZ748" s="6">
        <v>124.4</v>
      </c>
      <c r="CA748" s="6">
        <v>124.4</v>
      </c>
      <c r="CB748" s="6">
        <v>124.4</v>
      </c>
      <c r="CC748" s="6">
        <v>124.5</v>
      </c>
      <c r="CD748" s="6">
        <v>124.5</v>
      </c>
      <c r="CE748" s="6">
        <v>124.5</v>
      </c>
      <c r="CF748" s="6">
        <v>124.5</v>
      </c>
      <c r="CG748" s="6">
        <v>124.5</v>
      </c>
      <c r="CH748" s="6">
        <v>124.6</v>
      </c>
      <c r="CI748" s="6">
        <v>124.6</v>
      </c>
      <c r="CJ748" s="6">
        <v>124.8</v>
      </c>
      <c r="CK748" s="6">
        <v>124.8</v>
      </c>
      <c r="CL748" s="6">
        <v>124.8</v>
      </c>
      <c r="CM748" s="6">
        <v>124.8</v>
      </c>
      <c r="CN748" s="6">
        <v>124.8</v>
      </c>
      <c r="CO748" s="6">
        <v>124.8</v>
      </c>
      <c r="CP748" s="6">
        <v>125</v>
      </c>
      <c r="CQ748" s="6">
        <v>125.2</v>
      </c>
      <c r="CR748" s="6">
        <v>125.4</v>
      </c>
      <c r="CS748" s="6">
        <v>125.7</v>
      </c>
      <c r="CT748" s="6">
        <v>126</v>
      </c>
      <c r="CU748" s="6">
        <v>126</v>
      </c>
      <c r="CV748" s="6">
        <v>126</v>
      </c>
      <c r="CW748" s="6">
        <v>126.5</v>
      </c>
      <c r="CX748" s="6">
        <v>126.7</v>
      </c>
      <c r="CY748" s="6">
        <v>127.5</v>
      </c>
      <c r="CZ748" s="6">
        <v>126.9</v>
      </c>
      <c r="DA748" s="6">
        <v>129.4</v>
      </c>
      <c r="DB748" s="6">
        <v>128.69999999999999</v>
      </c>
      <c r="DC748" s="6">
        <v>129.1</v>
      </c>
      <c r="DD748" s="6">
        <v>128.5</v>
      </c>
      <c r="DE748" s="6">
        <v>131.4</v>
      </c>
      <c r="DF748" s="6">
        <v>135.69999999999999</v>
      </c>
      <c r="DG748" s="6">
        <v>136.30000000000001</v>
      </c>
      <c r="DH748" s="6">
        <v>144.1</v>
      </c>
      <c r="DI748" s="6">
        <v>143.6</v>
      </c>
      <c r="DJ748" s="6">
        <v>143.80000000000001</v>
      </c>
      <c r="DK748" s="6">
        <v>143.80000000000001</v>
      </c>
      <c r="DL748" s="6">
        <v>145.30000000000001</v>
      </c>
      <c r="DM748" s="6">
        <v>144</v>
      </c>
      <c r="DN748" s="6">
        <v>144.6</v>
      </c>
      <c r="DO748" s="6">
        <v>147.19999999999999</v>
      </c>
      <c r="DP748" s="6">
        <v>149.80000000000001</v>
      </c>
      <c r="DQ748" s="6">
        <v>151.4</v>
      </c>
      <c r="DR748" s="6">
        <v>145</v>
      </c>
      <c r="DS748" s="6">
        <v>154.80000000000001</v>
      </c>
      <c r="DT748" s="6">
        <v>162.1</v>
      </c>
      <c r="DU748" s="6">
        <v>161.4</v>
      </c>
      <c r="DV748" s="6">
        <v>154.69999999999999</v>
      </c>
      <c r="DW748" s="6">
        <v>150.30000000000001</v>
      </c>
      <c r="DX748" s="6">
        <v>151.5</v>
      </c>
      <c r="DY748" s="6">
        <v>148.69999999999999</v>
      </c>
      <c r="DZ748" s="6">
        <v>148.69999999999999</v>
      </c>
      <c r="EA748" s="6">
        <v>145.80000000000001</v>
      </c>
      <c r="EB748" s="6">
        <v>149.1</v>
      </c>
      <c r="EC748" s="6">
        <v>150.5</v>
      </c>
      <c r="ED748" s="6">
        <v>141.1</v>
      </c>
      <c r="EE748" s="6">
        <v>142.80000000000001</v>
      </c>
      <c r="EF748" s="6">
        <v>143.9</v>
      </c>
      <c r="EG748" s="6">
        <v>140.80000000000001</v>
      </c>
      <c r="EH748" s="6">
        <v>133.69999999999999</v>
      </c>
      <c r="EI748" s="6">
        <v>131.9</v>
      </c>
      <c r="EJ748" s="6">
        <v>132.5</v>
      </c>
      <c r="EK748" s="6">
        <v>133</v>
      </c>
      <c r="EL748" s="7">
        <v>133.1</v>
      </c>
    </row>
    <row r="749" spans="1:142" x14ac:dyDescent="0.35">
      <c r="A749" s="8" t="s">
        <v>889</v>
      </c>
      <c r="B749" s="9">
        <v>1308030000</v>
      </c>
      <c r="C749" s="9">
        <v>0.30603999999999998</v>
      </c>
      <c r="D749" s="9">
        <v>98.9</v>
      </c>
      <c r="E749" s="9">
        <v>99.2</v>
      </c>
      <c r="F749" s="9">
        <v>98.4</v>
      </c>
      <c r="G749" s="9">
        <v>99.7</v>
      </c>
      <c r="H749" s="9">
        <v>98.8</v>
      </c>
      <c r="I749" s="9">
        <v>100.5</v>
      </c>
      <c r="J749" s="9">
        <v>99.7</v>
      </c>
      <c r="K749" s="9">
        <v>99.9</v>
      </c>
      <c r="L749" s="9">
        <v>100.2</v>
      </c>
      <c r="M749" s="9">
        <v>100</v>
      </c>
      <c r="N749" s="9">
        <v>102.5</v>
      </c>
      <c r="O749" s="9">
        <v>101.1</v>
      </c>
      <c r="P749" s="9">
        <v>104.6</v>
      </c>
      <c r="Q749" s="9">
        <v>104.7</v>
      </c>
      <c r="R749" s="9">
        <v>106.7</v>
      </c>
      <c r="S749" s="9">
        <v>103.2</v>
      </c>
      <c r="T749" s="9">
        <v>104.2</v>
      </c>
      <c r="U749" s="9">
        <v>107.9</v>
      </c>
      <c r="V749" s="9">
        <v>104.6</v>
      </c>
      <c r="W749" s="9">
        <v>107.5</v>
      </c>
      <c r="X749" s="9">
        <v>108.8</v>
      </c>
      <c r="Y749" s="9">
        <v>108.4</v>
      </c>
      <c r="Z749" s="9">
        <v>108.3</v>
      </c>
      <c r="AA749" s="9">
        <v>113.8</v>
      </c>
      <c r="AB749" s="9">
        <v>111.9</v>
      </c>
      <c r="AC749" s="9">
        <v>112.6</v>
      </c>
      <c r="AD749" s="9">
        <v>112.4</v>
      </c>
      <c r="AE749" s="9">
        <v>112.6</v>
      </c>
      <c r="AF749" s="9">
        <v>110.9</v>
      </c>
      <c r="AG749" s="9">
        <v>113.6</v>
      </c>
      <c r="AH749" s="9">
        <v>112.1</v>
      </c>
      <c r="AI749" s="9">
        <v>109.2</v>
      </c>
      <c r="AJ749" s="9">
        <v>108.5</v>
      </c>
      <c r="AK749" s="9">
        <v>104.8</v>
      </c>
      <c r="AL749" s="9">
        <v>105.8</v>
      </c>
      <c r="AM749" s="9">
        <v>109.6</v>
      </c>
      <c r="AN749" s="9">
        <v>109.8</v>
      </c>
      <c r="AO749" s="9">
        <v>110.1</v>
      </c>
      <c r="AP749" s="9">
        <v>109.7</v>
      </c>
      <c r="AQ749" s="9">
        <v>105.7</v>
      </c>
      <c r="AR749" s="9">
        <v>108.6</v>
      </c>
      <c r="AS749" s="9">
        <v>108.3</v>
      </c>
      <c r="AT749" s="9">
        <v>106.3</v>
      </c>
      <c r="AU749" s="9">
        <v>106.1</v>
      </c>
      <c r="AV749" s="9">
        <v>106.9</v>
      </c>
      <c r="AW749" s="9">
        <v>106.5</v>
      </c>
      <c r="AX749" s="9">
        <v>104.6</v>
      </c>
      <c r="AY749" s="9">
        <v>106.4</v>
      </c>
      <c r="AZ749" s="9">
        <v>105.6</v>
      </c>
      <c r="BA749" s="9">
        <v>106.3</v>
      </c>
      <c r="BB749" s="9">
        <v>106.4</v>
      </c>
      <c r="BC749" s="9">
        <v>106.3</v>
      </c>
      <c r="BD749" s="9">
        <v>105.5</v>
      </c>
      <c r="BE749" s="9">
        <v>103.8</v>
      </c>
      <c r="BF749" s="9">
        <v>104.4</v>
      </c>
      <c r="BG749" s="9">
        <v>106</v>
      </c>
      <c r="BH749" s="9">
        <v>105.6</v>
      </c>
      <c r="BI749" s="9">
        <v>106</v>
      </c>
      <c r="BJ749" s="9">
        <v>106.6</v>
      </c>
      <c r="BK749" s="9">
        <v>108</v>
      </c>
      <c r="BL749" s="9">
        <v>109.6</v>
      </c>
      <c r="BM749" s="9">
        <v>112.7</v>
      </c>
      <c r="BN749" s="9">
        <v>115</v>
      </c>
      <c r="BO749" s="9">
        <v>115.4</v>
      </c>
      <c r="BP749" s="9">
        <v>115.9</v>
      </c>
      <c r="BQ749" s="9">
        <v>117.1</v>
      </c>
      <c r="BR749" s="9">
        <v>117.6</v>
      </c>
      <c r="BS749" s="9">
        <v>117</v>
      </c>
      <c r="BT749" s="9">
        <v>117.1</v>
      </c>
      <c r="BU749" s="9">
        <v>118.8</v>
      </c>
      <c r="BV749" s="9">
        <v>119.1</v>
      </c>
      <c r="BW749" s="9">
        <v>119.5</v>
      </c>
      <c r="BX749" s="9">
        <v>119</v>
      </c>
      <c r="BY749" s="9">
        <v>119.9</v>
      </c>
      <c r="BZ749" s="9">
        <v>119.3</v>
      </c>
      <c r="CA749" s="9">
        <v>119.6</v>
      </c>
      <c r="CB749" s="9">
        <v>119.8</v>
      </c>
      <c r="CC749" s="9">
        <v>121.4</v>
      </c>
      <c r="CD749" s="9">
        <v>121.8</v>
      </c>
      <c r="CE749" s="9">
        <v>121.6</v>
      </c>
      <c r="CF749" s="9">
        <v>120.8</v>
      </c>
      <c r="CG749" s="9">
        <v>121.3</v>
      </c>
      <c r="CH749" s="9">
        <v>121.1</v>
      </c>
      <c r="CI749" s="9">
        <v>121.7</v>
      </c>
      <c r="CJ749" s="9">
        <v>122.9</v>
      </c>
      <c r="CK749" s="9">
        <v>122.9</v>
      </c>
      <c r="CL749" s="9">
        <v>122.6</v>
      </c>
      <c r="CM749" s="9">
        <v>121.5</v>
      </c>
      <c r="CN749" s="9">
        <v>121.2</v>
      </c>
      <c r="CO749" s="9">
        <v>121.2</v>
      </c>
      <c r="CP749" s="9">
        <v>120.9</v>
      </c>
      <c r="CQ749" s="9">
        <v>120.8</v>
      </c>
      <c r="CR749" s="9">
        <v>120</v>
      </c>
      <c r="CS749" s="9">
        <v>119.9</v>
      </c>
      <c r="CT749" s="9">
        <v>120.1</v>
      </c>
      <c r="CU749" s="9">
        <v>120.6</v>
      </c>
      <c r="CV749" s="9">
        <v>120</v>
      </c>
      <c r="CW749" s="9">
        <v>119.3</v>
      </c>
      <c r="CX749" s="9">
        <v>118.2</v>
      </c>
      <c r="CY749" s="9">
        <v>117.9</v>
      </c>
      <c r="CZ749" s="9">
        <v>116.1</v>
      </c>
      <c r="DA749" s="9">
        <v>115.5</v>
      </c>
      <c r="DB749" s="9">
        <v>114.9</v>
      </c>
      <c r="DC749" s="9">
        <v>114.8</v>
      </c>
      <c r="DD749" s="9">
        <v>115.5</v>
      </c>
      <c r="DE749" s="9">
        <v>117.2</v>
      </c>
      <c r="DF749" s="9">
        <v>117.5</v>
      </c>
      <c r="DG749" s="9">
        <v>121.8</v>
      </c>
      <c r="DH749" s="9">
        <v>125.7</v>
      </c>
      <c r="DI749" s="9">
        <v>123.7</v>
      </c>
      <c r="DJ749" s="9">
        <v>125.3</v>
      </c>
      <c r="DK749" s="9">
        <v>127.8</v>
      </c>
      <c r="DL749" s="9">
        <v>124.1</v>
      </c>
      <c r="DM749" s="9">
        <v>125.1</v>
      </c>
      <c r="DN749" s="9">
        <v>128</v>
      </c>
      <c r="DO749" s="9">
        <v>133.4</v>
      </c>
      <c r="DP749" s="9">
        <v>136.5</v>
      </c>
      <c r="DQ749" s="9">
        <v>138.5</v>
      </c>
      <c r="DR749" s="9">
        <v>139.30000000000001</v>
      </c>
      <c r="DS749" s="9">
        <v>145</v>
      </c>
      <c r="DT749" s="9">
        <v>152.5</v>
      </c>
      <c r="DU749" s="9">
        <v>156.5</v>
      </c>
      <c r="DV749" s="9">
        <v>155.9</v>
      </c>
      <c r="DW749" s="9">
        <v>151.30000000000001</v>
      </c>
      <c r="DX749" s="9">
        <v>147.80000000000001</v>
      </c>
      <c r="DY749" s="9">
        <v>146.6</v>
      </c>
      <c r="DZ749" s="9">
        <v>145.19999999999999</v>
      </c>
      <c r="EA749" s="9">
        <v>141.5</v>
      </c>
      <c r="EB749" s="9">
        <v>138.30000000000001</v>
      </c>
      <c r="EC749" s="9">
        <v>137.1</v>
      </c>
      <c r="ED749" s="9">
        <v>138.19999999999999</v>
      </c>
      <c r="EE749" s="9">
        <v>136.5</v>
      </c>
      <c r="EF749" s="9">
        <v>140.1</v>
      </c>
      <c r="EG749" s="9">
        <v>138.6</v>
      </c>
      <c r="EH749" s="9">
        <v>137.1</v>
      </c>
      <c r="EI749" s="9">
        <v>127.9</v>
      </c>
      <c r="EJ749" s="9">
        <v>125.1</v>
      </c>
      <c r="EK749" s="9">
        <v>124.9</v>
      </c>
      <c r="EL749" s="10">
        <v>124.8</v>
      </c>
    </row>
    <row r="750" spans="1:142" x14ac:dyDescent="0.35">
      <c r="A750" s="5" t="s">
        <v>890</v>
      </c>
      <c r="B750" s="6">
        <v>1309010000</v>
      </c>
      <c r="C750" s="6">
        <v>0.67622000000000004</v>
      </c>
      <c r="D750" s="6">
        <v>108</v>
      </c>
      <c r="E750" s="6">
        <v>107.5</v>
      </c>
      <c r="F750" s="6">
        <v>108.8</v>
      </c>
      <c r="G750" s="6">
        <v>109.1</v>
      </c>
      <c r="H750" s="6">
        <v>108.6</v>
      </c>
      <c r="I750" s="6">
        <v>109.1</v>
      </c>
      <c r="J750" s="6">
        <v>111.5</v>
      </c>
      <c r="K750" s="6">
        <v>109.8</v>
      </c>
      <c r="L750" s="6">
        <v>111.4</v>
      </c>
      <c r="M750" s="6">
        <v>113.3</v>
      </c>
      <c r="N750" s="6">
        <v>113.2</v>
      </c>
      <c r="O750" s="6">
        <v>115.1</v>
      </c>
      <c r="P750" s="6">
        <v>118</v>
      </c>
      <c r="Q750" s="6">
        <v>117.4</v>
      </c>
      <c r="R750" s="6">
        <v>113.8</v>
      </c>
      <c r="S750" s="6">
        <v>115.9</v>
      </c>
      <c r="T750" s="6">
        <v>117.8</v>
      </c>
      <c r="U750" s="6">
        <v>120.1</v>
      </c>
      <c r="V750" s="6">
        <v>120</v>
      </c>
      <c r="W750" s="6">
        <v>118.1</v>
      </c>
      <c r="X750" s="6">
        <v>119.8</v>
      </c>
      <c r="Y750" s="6">
        <v>122.3</v>
      </c>
      <c r="Z750" s="6">
        <v>120.4</v>
      </c>
      <c r="AA750" s="6">
        <v>120.6</v>
      </c>
      <c r="AB750" s="6">
        <v>122.2</v>
      </c>
      <c r="AC750" s="6">
        <v>123.2</v>
      </c>
      <c r="AD750" s="6">
        <v>124.5</v>
      </c>
      <c r="AE750" s="6">
        <v>124.7</v>
      </c>
      <c r="AF750" s="6">
        <v>122.4</v>
      </c>
      <c r="AG750" s="6">
        <v>125.5</v>
      </c>
      <c r="AH750" s="6">
        <v>124.3</v>
      </c>
      <c r="AI750" s="6">
        <v>126.6</v>
      </c>
      <c r="AJ750" s="6">
        <v>127.2</v>
      </c>
      <c r="AK750" s="6">
        <v>131.19999999999999</v>
      </c>
      <c r="AL750" s="6">
        <v>131.4</v>
      </c>
      <c r="AM750" s="6">
        <v>131</v>
      </c>
      <c r="AN750" s="6">
        <v>134.5</v>
      </c>
      <c r="AO750" s="6">
        <v>130.69999999999999</v>
      </c>
      <c r="AP750" s="6">
        <v>133.30000000000001</v>
      </c>
      <c r="AQ750" s="6">
        <v>134.69999999999999</v>
      </c>
      <c r="AR750" s="6">
        <v>135.69999999999999</v>
      </c>
      <c r="AS750" s="6">
        <v>137</v>
      </c>
      <c r="AT750" s="6">
        <v>136.69999999999999</v>
      </c>
      <c r="AU750" s="6">
        <v>137.1</v>
      </c>
      <c r="AV750" s="6">
        <v>138.6</v>
      </c>
      <c r="AW750" s="6">
        <v>138.69999999999999</v>
      </c>
      <c r="AX750" s="6">
        <v>138.4</v>
      </c>
      <c r="AY750" s="6">
        <v>138.30000000000001</v>
      </c>
      <c r="AZ750" s="6">
        <v>139.30000000000001</v>
      </c>
      <c r="BA750" s="6">
        <v>140</v>
      </c>
      <c r="BB750" s="6">
        <v>138.1</v>
      </c>
      <c r="BC750" s="6">
        <v>141.19999999999999</v>
      </c>
      <c r="BD750" s="6">
        <v>139.19999999999999</v>
      </c>
      <c r="BE750" s="6">
        <v>141.4</v>
      </c>
      <c r="BF750" s="6">
        <v>141.19999999999999</v>
      </c>
      <c r="BG750" s="6">
        <v>140.30000000000001</v>
      </c>
      <c r="BH750" s="6">
        <v>141.9</v>
      </c>
      <c r="BI750" s="6">
        <v>143.5</v>
      </c>
      <c r="BJ750" s="6">
        <v>143.1</v>
      </c>
      <c r="BK750" s="6">
        <v>143.5</v>
      </c>
      <c r="BL750" s="6">
        <v>142.69999999999999</v>
      </c>
      <c r="BM750" s="6">
        <v>142.80000000000001</v>
      </c>
      <c r="BN750" s="6">
        <v>144.4</v>
      </c>
      <c r="BO750" s="6">
        <v>142.80000000000001</v>
      </c>
      <c r="BP750" s="6">
        <v>143.80000000000001</v>
      </c>
      <c r="BQ750" s="6">
        <v>145.1</v>
      </c>
      <c r="BR750" s="6">
        <v>143</v>
      </c>
      <c r="BS750" s="6">
        <v>142.69999999999999</v>
      </c>
      <c r="BT750" s="6">
        <v>143.5</v>
      </c>
      <c r="BU750" s="6">
        <v>144</v>
      </c>
      <c r="BV750" s="6">
        <v>144.5</v>
      </c>
      <c r="BW750" s="6">
        <v>144.5</v>
      </c>
      <c r="BX750" s="6">
        <v>143.80000000000001</v>
      </c>
      <c r="BY750" s="6">
        <v>146.30000000000001</v>
      </c>
      <c r="BZ750" s="6">
        <v>147</v>
      </c>
      <c r="CA750" s="6">
        <v>147.5</v>
      </c>
      <c r="CB750" s="6">
        <v>148.69999999999999</v>
      </c>
      <c r="CC750" s="6">
        <v>148.19999999999999</v>
      </c>
      <c r="CD750" s="6">
        <v>146.69999999999999</v>
      </c>
      <c r="CE750" s="6">
        <v>146.5</v>
      </c>
      <c r="CF750" s="6">
        <v>146.6</v>
      </c>
      <c r="CG750" s="6">
        <v>145.4</v>
      </c>
      <c r="CH750" s="6">
        <v>146</v>
      </c>
      <c r="CI750" s="6">
        <v>146.1</v>
      </c>
      <c r="CJ750" s="6">
        <v>150.1</v>
      </c>
      <c r="CK750" s="6">
        <v>148.5</v>
      </c>
      <c r="CL750" s="6">
        <v>148</v>
      </c>
      <c r="CM750" s="6">
        <v>148.5</v>
      </c>
      <c r="CN750" s="6">
        <v>149.19999999999999</v>
      </c>
      <c r="CO750" s="6">
        <v>149.9</v>
      </c>
      <c r="CP750" s="6">
        <v>152.1</v>
      </c>
      <c r="CQ750" s="6">
        <v>151.69999999999999</v>
      </c>
      <c r="CR750" s="6">
        <v>151.19999999999999</v>
      </c>
      <c r="CS750" s="6">
        <v>152</v>
      </c>
      <c r="CT750" s="6">
        <v>152.30000000000001</v>
      </c>
      <c r="CU750" s="6">
        <v>153.5</v>
      </c>
      <c r="CV750" s="6">
        <v>150.80000000000001</v>
      </c>
      <c r="CW750" s="6">
        <v>151.5</v>
      </c>
      <c r="CX750" s="6">
        <v>150.80000000000001</v>
      </c>
      <c r="CY750" s="6">
        <v>152.69999999999999</v>
      </c>
      <c r="CZ750" s="6">
        <v>152.69999999999999</v>
      </c>
      <c r="DA750" s="6">
        <v>154.19999999999999</v>
      </c>
      <c r="DB750" s="6">
        <v>155.9</v>
      </c>
      <c r="DC750" s="6">
        <v>157.30000000000001</v>
      </c>
      <c r="DD750" s="6">
        <v>155.5</v>
      </c>
      <c r="DE750" s="6">
        <v>155.6</v>
      </c>
      <c r="DF750" s="6">
        <v>155.1</v>
      </c>
      <c r="DG750" s="6">
        <v>153.69999999999999</v>
      </c>
      <c r="DH750" s="6">
        <v>153.80000000000001</v>
      </c>
      <c r="DI750" s="6">
        <v>155.19999999999999</v>
      </c>
      <c r="DJ750" s="6">
        <v>153.6</v>
      </c>
      <c r="DK750" s="6">
        <v>156.1</v>
      </c>
      <c r="DL750" s="6">
        <v>156.5</v>
      </c>
      <c r="DM750" s="6">
        <v>154.80000000000001</v>
      </c>
      <c r="DN750" s="6">
        <v>157</v>
      </c>
      <c r="DO750" s="6">
        <v>158.4</v>
      </c>
      <c r="DP750" s="6">
        <v>162.6</v>
      </c>
      <c r="DQ750" s="6">
        <v>162.6</v>
      </c>
      <c r="DR750" s="6">
        <v>160.5</v>
      </c>
      <c r="DS750" s="6">
        <v>162.69999999999999</v>
      </c>
      <c r="DT750" s="6">
        <v>167.6</v>
      </c>
      <c r="DU750" s="6">
        <v>167.7</v>
      </c>
      <c r="DV750" s="6">
        <v>166.8</v>
      </c>
      <c r="DW750" s="6">
        <v>166.5</v>
      </c>
      <c r="DX750" s="6">
        <v>167.6</v>
      </c>
      <c r="DY750" s="6">
        <v>168.2</v>
      </c>
      <c r="DZ750" s="6">
        <v>172.4</v>
      </c>
      <c r="EA750" s="6">
        <v>174.5</v>
      </c>
      <c r="EB750" s="6">
        <v>177.7</v>
      </c>
      <c r="EC750" s="6">
        <v>180.7</v>
      </c>
      <c r="ED750" s="6">
        <v>180.4</v>
      </c>
      <c r="EE750" s="6">
        <v>179.8</v>
      </c>
      <c r="EF750" s="6">
        <v>178.4</v>
      </c>
      <c r="EG750" s="6">
        <v>176.6</v>
      </c>
      <c r="EH750" s="6">
        <v>179.9</v>
      </c>
      <c r="EI750" s="6">
        <v>180.3</v>
      </c>
      <c r="EJ750" s="6">
        <v>183.1</v>
      </c>
      <c r="EK750" s="6">
        <v>182.5</v>
      </c>
      <c r="EL750" s="7">
        <v>183.9</v>
      </c>
    </row>
    <row r="751" spans="1:142" x14ac:dyDescent="0.35">
      <c r="A751" s="8" t="s">
        <v>891</v>
      </c>
      <c r="B751" s="9">
        <v>1309010002</v>
      </c>
      <c r="C751" s="9">
        <v>0.21332999999999999</v>
      </c>
      <c r="D751" s="9">
        <v>105.6</v>
      </c>
      <c r="E751" s="9">
        <v>104.3</v>
      </c>
      <c r="F751" s="9">
        <v>104.3</v>
      </c>
      <c r="G751" s="9">
        <v>106.1</v>
      </c>
      <c r="H751" s="9">
        <v>105.2</v>
      </c>
      <c r="I751" s="9">
        <v>106.8</v>
      </c>
      <c r="J751" s="9">
        <v>107.7</v>
      </c>
      <c r="K751" s="9">
        <v>105.2</v>
      </c>
      <c r="L751" s="9">
        <v>111.8</v>
      </c>
      <c r="M751" s="9">
        <v>112.8</v>
      </c>
      <c r="N751" s="9">
        <v>114.7</v>
      </c>
      <c r="O751" s="9">
        <v>114</v>
      </c>
      <c r="P751" s="9">
        <v>119.7</v>
      </c>
      <c r="Q751" s="9">
        <v>119.4</v>
      </c>
      <c r="R751" s="9">
        <v>116.5</v>
      </c>
      <c r="S751" s="9">
        <v>118.6</v>
      </c>
      <c r="T751" s="9">
        <v>120.3</v>
      </c>
      <c r="U751" s="9">
        <v>121.5</v>
      </c>
      <c r="V751" s="9">
        <v>118.6</v>
      </c>
      <c r="W751" s="9">
        <v>117.4</v>
      </c>
      <c r="X751" s="9">
        <v>124.9</v>
      </c>
      <c r="Y751" s="9">
        <v>124</v>
      </c>
      <c r="Z751" s="9">
        <v>123.1</v>
      </c>
      <c r="AA751" s="9">
        <v>127.2</v>
      </c>
      <c r="AB751" s="9">
        <v>129.1</v>
      </c>
      <c r="AC751" s="9">
        <v>129.30000000000001</v>
      </c>
      <c r="AD751" s="9">
        <v>131.69999999999999</v>
      </c>
      <c r="AE751" s="9">
        <v>127.9</v>
      </c>
      <c r="AF751" s="9">
        <v>126.6</v>
      </c>
      <c r="AG751" s="9">
        <v>132.80000000000001</v>
      </c>
      <c r="AH751" s="9">
        <v>134</v>
      </c>
      <c r="AI751" s="9">
        <v>133.6</v>
      </c>
      <c r="AJ751" s="9">
        <v>133.80000000000001</v>
      </c>
      <c r="AK751" s="9">
        <v>136</v>
      </c>
      <c r="AL751" s="9">
        <v>136.1</v>
      </c>
      <c r="AM751" s="9">
        <v>140.30000000000001</v>
      </c>
      <c r="AN751" s="9">
        <v>139.69999999999999</v>
      </c>
      <c r="AO751" s="9">
        <v>137.6</v>
      </c>
      <c r="AP751" s="9">
        <v>139.6</v>
      </c>
      <c r="AQ751" s="9">
        <v>140.5</v>
      </c>
      <c r="AR751" s="9">
        <v>138.69999999999999</v>
      </c>
      <c r="AS751" s="9">
        <v>142.9</v>
      </c>
      <c r="AT751" s="9">
        <v>144.30000000000001</v>
      </c>
      <c r="AU751" s="9">
        <v>143.1</v>
      </c>
      <c r="AV751" s="9">
        <v>148.4</v>
      </c>
      <c r="AW751" s="9">
        <v>147.69999999999999</v>
      </c>
      <c r="AX751" s="9">
        <v>145.30000000000001</v>
      </c>
      <c r="AY751" s="9">
        <v>145.1</v>
      </c>
      <c r="AZ751" s="9">
        <v>147.9</v>
      </c>
      <c r="BA751" s="9">
        <v>150.69999999999999</v>
      </c>
      <c r="BB751" s="9">
        <v>145.80000000000001</v>
      </c>
      <c r="BC751" s="9">
        <v>151.80000000000001</v>
      </c>
      <c r="BD751" s="9">
        <v>145.4</v>
      </c>
      <c r="BE751" s="9">
        <v>152.30000000000001</v>
      </c>
      <c r="BF751" s="9">
        <v>153.4</v>
      </c>
      <c r="BG751" s="9">
        <v>148.1</v>
      </c>
      <c r="BH751" s="9">
        <v>152.19999999999999</v>
      </c>
      <c r="BI751" s="9">
        <v>150.4</v>
      </c>
      <c r="BJ751" s="9">
        <v>149</v>
      </c>
      <c r="BK751" s="9">
        <v>148.9</v>
      </c>
      <c r="BL751" s="9">
        <v>148</v>
      </c>
      <c r="BM751" s="9">
        <v>148</v>
      </c>
      <c r="BN751" s="9">
        <v>150.80000000000001</v>
      </c>
      <c r="BO751" s="9">
        <v>144.9</v>
      </c>
      <c r="BP751" s="9">
        <v>146.69999999999999</v>
      </c>
      <c r="BQ751" s="9">
        <v>149.69999999999999</v>
      </c>
      <c r="BR751" s="9">
        <v>150.1</v>
      </c>
      <c r="BS751" s="9">
        <v>146.6</v>
      </c>
      <c r="BT751" s="9">
        <v>148.80000000000001</v>
      </c>
      <c r="BU751" s="9">
        <v>147.6</v>
      </c>
      <c r="BV751" s="9">
        <v>150.19999999999999</v>
      </c>
      <c r="BW751" s="9">
        <v>150.9</v>
      </c>
      <c r="BX751" s="9">
        <v>150.9</v>
      </c>
      <c r="BY751" s="9">
        <v>149.80000000000001</v>
      </c>
      <c r="BZ751" s="9">
        <v>151.80000000000001</v>
      </c>
      <c r="CA751" s="9">
        <v>154.5</v>
      </c>
      <c r="CB751" s="9">
        <v>153.9</v>
      </c>
      <c r="CC751" s="9">
        <v>155.9</v>
      </c>
      <c r="CD751" s="9">
        <v>153</v>
      </c>
      <c r="CE751" s="9">
        <v>153.80000000000001</v>
      </c>
      <c r="CF751" s="9">
        <v>154.6</v>
      </c>
      <c r="CG751" s="9">
        <v>149.69999999999999</v>
      </c>
      <c r="CH751" s="9">
        <v>150</v>
      </c>
      <c r="CI751" s="9">
        <v>150.30000000000001</v>
      </c>
      <c r="CJ751" s="9">
        <v>158.6</v>
      </c>
      <c r="CK751" s="9">
        <v>152.69999999999999</v>
      </c>
      <c r="CL751" s="9">
        <v>153.5</v>
      </c>
      <c r="CM751" s="9">
        <v>151.5</v>
      </c>
      <c r="CN751" s="9">
        <v>153.30000000000001</v>
      </c>
      <c r="CO751" s="9">
        <v>153.30000000000001</v>
      </c>
      <c r="CP751" s="9">
        <v>161.1</v>
      </c>
      <c r="CQ751" s="9">
        <v>163.19999999999999</v>
      </c>
      <c r="CR751" s="9">
        <v>160.4</v>
      </c>
      <c r="CS751" s="9">
        <v>162.1</v>
      </c>
      <c r="CT751" s="9">
        <v>164.5</v>
      </c>
      <c r="CU751" s="9">
        <v>164.3</v>
      </c>
      <c r="CV751" s="9">
        <v>154.4</v>
      </c>
      <c r="CW751" s="9">
        <v>159.30000000000001</v>
      </c>
      <c r="CX751" s="9">
        <v>156.4</v>
      </c>
      <c r="CY751" s="9">
        <v>160.80000000000001</v>
      </c>
      <c r="CZ751" s="9">
        <v>161.5</v>
      </c>
      <c r="DA751" s="9">
        <v>160.69999999999999</v>
      </c>
      <c r="DB751" s="9">
        <v>162.5</v>
      </c>
      <c r="DC751" s="9">
        <v>169.7</v>
      </c>
      <c r="DD751" s="9">
        <v>162.80000000000001</v>
      </c>
      <c r="DE751" s="9">
        <v>165.1</v>
      </c>
      <c r="DF751" s="9">
        <v>164.1</v>
      </c>
      <c r="DG751" s="9">
        <v>163.1</v>
      </c>
      <c r="DH751" s="9">
        <v>166.7</v>
      </c>
      <c r="DI751" s="9">
        <v>164.4</v>
      </c>
      <c r="DJ751" s="9">
        <v>161.1</v>
      </c>
      <c r="DK751" s="9">
        <v>166.2</v>
      </c>
      <c r="DL751" s="9">
        <v>166.2</v>
      </c>
      <c r="DM751" s="9">
        <v>164.2</v>
      </c>
      <c r="DN751" s="9">
        <v>166.5</v>
      </c>
      <c r="DO751" s="9">
        <v>172.7</v>
      </c>
      <c r="DP751" s="9">
        <v>179.1</v>
      </c>
      <c r="DQ751" s="9">
        <v>172.8</v>
      </c>
      <c r="DR751" s="9">
        <v>172.8</v>
      </c>
      <c r="DS751" s="9">
        <v>173.7</v>
      </c>
      <c r="DT751" s="9">
        <v>177.1</v>
      </c>
      <c r="DU751" s="9">
        <v>181.4</v>
      </c>
      <c r="DV751" s="9">
        <v>179.7</v>
      </c>
      <c r="DW751" s="9">
        <v>180</v>
      </c>
      <c r="DX751" s="9">
        <v>182.6</v>
      </c>
      <c r="DY751" s="9">
        <v>184.4</v>
      </c>
      <c r="DZ751" s="9">
        <v>189</v>
      </c>
      <c r="EA751" s="9">
        <v>196.9</v>
      </c>
      <c r="EB751" s="9">
        <v>202.6</v>
      </c>
      <c r="EC751" s="9">
        <v>205.3</v>
      </c>
      <c r="ED751" s="9">
        <v>205.3</v>
      </c>
      <c r="EE751" s="9">
        <v>204.6</v>
      </c>
      <c r="EF751" s="9">
        <v>202.7</v>
      </c>
      <c r="EG751" s="9">
        <v>196.6</v>
      </c>
      <c r="EH751" s="9">
        <v>205</v>
      </c>
      <c r="EI751" s="9">
        <v>202.7</v>
      </c>
      <c r="EJ751" s="9">
        <v>207.6</v>
      </c>
      <c r="EK751" s="9">
        <v>207.6</v>
      </c>
      <c r="EL751" s="10">
        <v>209.7</v>
      </c>
    </row>
    <row r="752" spans="1:142" x14ac:dyDescent="0.35">
      <c r="A752" s="5" t="s">
        <v>892</v>
      </c>
      <c r="B752" s="6">
        <v>1309010004</v>
      </c>
      <c r="C752" s="6">
        <v>1.6590000000000001E-2</v>
      </c>
      <c r="D752" s="6">
        <v>97</v>
      </c>
      <c r="E752" s="6">
        <v>106.4</v>
      </c>
      <c r="F752" s="6">
        <v>105.7</v>
      </c>
      <c r="G752" s="6">
        <v>111.5</v>
      </c>
      <c r="H752" s="6">
        <v>112.9</v>
      </c>
      <c r="I752" s="6">
        <v>110.3</v>
      </c>
      <c r="J752" s="6">
        <v>107.3</v>
      </c>
      <c r="K752" s="6">
        <v>98</v>
      </c>
      <c r="L752" s="6">
        <v>107.9</v>
      </c>
      <c r="M752" s="6">
        <v>109</v>
      </c>
      <c r="N752" s="6">
        <v>101.1</v>
      </c>
      <c r="O752" s="6">
        <v>111.7</v>
      </c>
      <c r="P752" s="6">
        <v>108.9</v>
      </c>
      <c r="Q752" s="6">
        <v>125</v>
      </c>
      <c r="R752" s="6">
        <v>124.8</v>
      </c>
      <c r="S752" s="6">
        <v>123.7</v>
      </c>
      <c r="T752" s="6">
        <v>130.19999999999999</v>
      </c>
      <c r="U752" s="6">
        <v>128.5</v>
      </c>
      <c r="V752" s="6">
        <v>133</v>
      </c>
      <c r="W752" s="6">
        <v>130.19999999999999</v>
      </c>
      <c r="X752" s="6">
        <v>128</v>
      </c>
      <c r="Y752" s="6">
        <v>125.8</v>
      </c>
      <c r="Z752" s="6">
        <v>121.7</v>
      </c>
      <c r="AA752" s="6">
        <v>120.1</v>
      </c>
      <c r="AB752" s="6">
        <v>131</v>
      </c>
      <c r="AC752" s="6">
        <v>128.19999999999999</v>
      </c>
      <c r="AD752" s="6">
        <v>113.7</v>
      </c>
      <c r="AE752" s="6">
        <v>128.4</v>
      </c>
      <c r="AF752" s="6">
        <v>115.8</v>
      </c>
      <c r="AG752" s="6">
        <v>107.1</v>
      </c>
      <c r="AH752" s="6">
        <v>123.1</v>
      </c>
      <c r="AI752" s="6">
        <v>123.8</v>
      </c>
      <c r="AJ752" s="6">
        <v>117</v>
      </c>
      <c r="AK752" s="6">
        <v>120.4</v>
      </c>
      <c r="AL752" s="6">
        <v>117.4</v>
      </c>
      <c r="AM752" s="6">
        <v>115.8</v>
      </c>
      <c r="AN752" s="6">
        <v>133.19999999999999</v>
      </c>
      <c r="AO752" s="6">
        <v>127.8</v>
      </c>
      <c r="AP752" s="6">
        <v>140</v>
      </c>
      <c r="AQ752" s="6">
        <v>123.8</v>
      </c>
      <c r="AR752" s="6">
        <v>136.6</v>
      </c>
      <c r="AS752" s="6">
        <v>136.1</v>
      </c>
      <c r="AT752" s="6">
        <v>135.1</v>
      </c>
      <c r="AU752" s="6">
        <v>141.80000000000001</v>
      </c>
      <c r="AV752" s="6">
        <v>129.9</v>
      </c>
      <c r="AW752" s="6">
        <v>132.19999999999999</v>
      </c>
      <c r="AX752" s="6">
        <v>129.6</v>
      </c>
      <c r="AY752" s="6">
        <v>139.9</v>
      </c>
      <c r="AZ752" s="6">
        <v>125.6</v>
      </c>
      <c r="BA752" s="6">
        <v>126.6</v>
      </c>
      <c r="BB752" s="6">
        <v>129.80000000000001</v>
      </c>
      <c r="BC752" s="6">
        <v>131.9</v>
      </c>
      <c r="BD752" s="6">
        <v>134.4</v>
      </c>
      <c r="BE752" s="6">
        <v>135.19999999999999</v>
      </c>
      <c r="BF752" s="6">
        <v>130.80000000000001</v>
      </c>
      <c r="BG752" s="6">
        <v>128.69999999999999</v>
      </c>
      <c r="BH752" s="6">
        <v>127.5</v>
      </c>
      <c r="BI752" s="6">
        <v>121.6</v>
      </c>
      <c r="BJ752" s="6">
        <v>121</v>
      </c>
      <c r="BK752" s="6">
        <v>120.6</v>
      </c>
      <c r="BL752" s="6">
        <v>119.8</v>
      </c>
      <c r="BM752" s="6">
        <v>118.9</v>
      </c>
      <c r="BN752" s="6">
        <v>123.1</v>
      </c>
      <c r="BO752" s="6">
        <v>125</v>
      </c>
      <c r="BP752" s="6">
        <v>126.5</v>
      </c>
      <c r="BQ752" s="6">
        <v>128.1</v>
      </c>
      <c r="BR752" s="6">
        <v>131.19999999999999</v>
      </c>
      <c r="BS752" s="6">
        <v>128.19999999999999</v>
      </c>
      <c r="BT752" s="6">
        <v>124.6</v>
      </c>
      <c r="BU752" s="6">
        <v>128.4</v>
      </c>
      <c r="BV752" s="6">
        <v>127.1</v>
      </c>
      <c r="BW752" s="6">
        <v>126.9</v>
      </c>
      <c r="BX752" s="6">
        <v>125.6</v>
      </c>
      <c r="BY752" s="6">
        <v>128</v>
      </c>
      <c r="BZ752" s="6">
        <v>126.1</v>
      </c>
      <c r="CA752" s="6">
        <v>125.9</v>
      </c>
      <c r="CB752" s="6">
        <v>125.9</v>
      </c>
      <c r="CC752" s="6">
        <v>124.6</v>
      </c>
      <c r="CD752" s="6">
        <v>124.8</v>
      </c>
      <c r="CE752" s="6">
        <v>126.2</v>
      </c>
      <c r="CF752" s="6">
        <v>120.2</v>
      </c>
      <c r="CG752" s="6">
        <v>125.1</v>
      </c>
      <c r="CH752" s="6">
        <v>131.1</v>
      </c>
      <c r="CI752" s="6">
        <v>132.4</v>
      </c>
      <c r="CJ752" s="6">
        <v>135.1</v>
      </c>
      <c r="CK752" s="6">
        <v>143.1</v>
      </c>
      <c r="CL752" s="6">
        <v>137.6</v>
      </c>
      <c r="CM752" s="6">
        <v>137.6</v>
      </c>
      <c r="CN752" s="6">
        <v>136.19999999999999</v>
      </c>
      <c r="CO752" s="6">
        <v>137.1</v>
      </c>
      <c r="CP752" s="6">
        <v>138.6</v>
      </c>
      <c r="CQ752" s="6">
        <v>145.6</v>
      </c>
      <c r="CR752" s="6">
        <v>150.9</v>
      </c>
      <c r="CS752" s="6">
        <v>146.69999999999999</v>
      </c>
      <c r="CT752" s="6">
        <v>146.6</v>
      </c>
      <c r="CU752" s="6">
        <v>146.5</v>
      </c>
      <c r="CV752" s="6">
        <v>146.6</v>
      </c>
      <c r="CW752" s="6">
        <v>141.80000000000001</v>
      </c>
      <c r="CX752" s="6">
        <v>146.4</v>
      </c>
      <c r="CY752" s="6">
        <v>147.6</v>
      </c>
      <c r="CZ752" s="6">
        <v>147.5</v>
      </c>
      <c r="DA752" s="6">
        <v>144.5</v>
      </c>
      <c r="DB752" s="6">
        <v>147.5</v>
      </c>
      <c r="DC752" s="6">
        <v>148.5</v>
      </c>
      <c r="DD752" s="6">
        <v>150.6</v>
      </c>
      <c r="DE752" s="6">
        <v>145.5</v>
      </c>
      <c r="DF752" s="6">
        <v>148.30000000000001</v>
      </c>
      <c r="DG752" s="6">
        <v>147.6</v>
      </c>
      <c r="DH752" s="6">
        <v>147.6</v>
      </c>
      <c r="DI752" s="6">
        <v>147.6</v>
      </c>
      <c r="DJ752" s="6">
        <v>150.30000000000001</v>
      </c>
      <c r="DK752" s="6">
        <v>150.80000000000001</v>
      </c>
      <c r="DL752" s="6">
        <v>152.69999999999999</v>
      </c>
      <c r="DM752" s="6">
        <v>151.9</v>
      </c>
      <c r="DN752" s="6">
        <v>151.80000000000001</v>
      </c>
      <c r="DO752" s="6">
        <v>153.5</v>
      </c>
      <c r="DP752" s="6">
        <v>154</v>
      </c>
      <c r="DQ752" s="6">
        <v>155.19999999999999</v>
      </c>
      <c r="DR752" s="6">
        <v>153.9</v>
      </c>
      <c r="DS752" s="6">
        <v>160.19999999999999</v>
      </c>
      <c r="DT752" s="6">
        <v>160</v>
      </c>
      <c r="DU752" s="6">
        <v>162.4</v>
      </c>
      <c r="DV752" s="6">
        <v>163.19999999999999</v>
      </c>
      <c r="DW752" s="6">
        <v>163.4</v>
      </c>
      <c r="DX752" s="6">
        <v>162.1</v>
      </c>
      <c r="DY752" s="6">
        <v>161.69999999999999</v>
      </c>
      <c r="DZ752" s="6">
        <v>161.69999999999999</v>
      </c>
      <c r="EA752" s="6">
        <v>163.1</v>
      </c>
      <c r="EB752" s="6">
        <v>162.4</v>
      </c>
      <c r="EC752" s="6">
        <v>160.1</v>
      </c>
      <c r="ED752" s="6">
        <v>159.19999999999999</v>
      </c>
      <c r="EE752" s="6">
        <v>158.9</v>
      </c>
      <c r="EF752" s="6">
        <v>159.19999999999999</v>
      </c>
      <c r="EG752" s="6">
        <v>159.9</v>
      </c>
      <c r="EH752" s="6">
        <v>158.30000000000001</v>
      </c>
      <c r="EI752" s="6">
        <v>151.30000000000001</v>
      </c>
      <c r="EJ752" s="6">
        <v>153.69999999999999</v>
      </c>
      <c r="EK752" s="6">
        <v>151.1</v>
      </c>
      <c r="EL752" s="7">
        <v>152.5</v>
      </c>
    </row>
    <row r="753" spans="1:142" x14ac:dyDescent="0.35">
      <c r="A753" s="8" t="s">
        <v>893</v>
      </c>
      <c r="B753" s="9">
        <v>1309010006</v>
      </c>
      <c r="C753" s="9">
        <v>2.97E-3</v>
      </c>
      <c r="D753" s="9">
        <v>98.3</v>
      </c>
      <c r="E753" s="9">
        <v>69</v>
      </c>
      <c r="F753" s="9">
        <v>70</v>
      </c>
      <c r="G753" s="9">
        <v>71.8</v>
      </c>
      <c r="H753" s="9">
        <v>70.900000000000006</v>
      </c>
      <c r="I753" s="9">
        <v>72.2</v>
      </c>
      <c r="J753" s="9">
        <v>70.7</v>
      </c>
      <c r="K753" s="9">
        <v>82.7</v>
      </c>
      <c r="L753" s="9">
        <v>63.8</v>
      </c>
      <c r="M753" s="9">
        <v>66.5</v>
      </c>
      <c r="N753" s="9">
        <v>71.3</v>
      </c>
      <c r="O753" s="9">
        <v>83</v>
      </c>
      <c r="P753" s="9">
        <v>100.4</v>
      </c>
      <c r="Q753" s="9">
        <v>69.599999999999994</v>
      </c>
      <c r="R753" s="9">
        <v>75.8</v>
      </c>
      <c r="S753" s="9">
        <v>68</v>
      </c>
      <c r="T753" s="9">
        <v>85.6</v>
      </c>
      <c r="U753" s="9">
        <v>88.5</v>
      </c>
      <c r="V753" s="9">
        <v>90.9</v>
      </c>
      <c r="W753" s="9">
        <v>91.4</v>
      </c>
      <c r="X753" s="9">
        <v>66.099999999999994</v>
      </c>
      <c r="Y753" s="9">
        <v>93.8</v>
      </c>
      <c r="Z753" s="9">
        <v>74.599999999999994</v>
      </c>
      <c r="AA753" s="9">
        <v>102.9</v>
      </c>
      <c r="AB753" s="9">
        <v>86</v>
      </c>
      <c r="AC753" s="9">
        <v>87.1</v>
      </c>
      <c r="AD753" s="9">
        <v>82</v>
      </c>
      <c r="AE753" s="9">
        <v>75.900000000000006</v>
      </c>
      <c r="AF753" s="9">
        <v>72.599999999999994</v>
      </c>
      <c r="AG753" s="9">
        <v>102.2</v>
      </c>
      <c r="AH753" s="9">
        <v>113.9</v>
      </c>
      <c r="AI753" s="9">
        <v>101.8</v>
      </c>
      <c r="AJ753" s="9">
        <v>102.2</v>
      </c>
      <c r="AK753" s="9">
        <v>85.1</v>
      </c>
      <c r="AL753" s="9">
        <v>102</v>
      </c>
      <c r="AM753" s="9">
        <v>107.8</v>
      </c>
      <c r="AN753" s="9">
        <v>99.7</v>
      </c>
      <c r="AO753" s="9">
        <v>99.7</v>
      </c>
      <c r="AP753" s="9">
        <v>103.5</v>
      </c>
      <c r="AQ753" s="9">
        <v>105</v>
      </c>
      <c r="AR753" s="9">
        <v>105.6</v>
      </c>
      <c r="AS753" s="9">
        <v>106.3</v>
      </c>
      <c r="AT753" s="9">
        <v>105.5</v>
      </c>
      <c r="AU753" s="9">
        <v>83.1</v>
      </c>
      <c r="AV753" s="9">
        <v>80.900000000000006</v>
      </c>
      <c r="AW753" s="9">
        <v>79.400000000000006</v>
      </c>
      <c r="AX753" s="9">
        <v>81.099999999999994</v>
      </c>
      <c r="AY753" s="9">
        <v>80.599999999999994</v>
      </c>
      <c r="AZ753" s="9">
        <v>82.9</v>
      </c>
      <c r="BA753" s="9">
        <v>83.9</v>
      </c>
      <c r="BB753" s="9">
        <v>86.1</v>
      </c>
      <c r="BC753" s="9">
        <v>112.5</v>
      </c>
      <c r="BD753" s="9">
        <v>109.1</v>
      </c>
      <c r="BE753" s="9">
        <v>111</v>
      </c>
      <c r="BF753" s="9">
        <v>107.6</v>
      </c>
      <c r="BG753" s="9">
        <v>108.6</v>
      </c>
      <c r="BH753" s="9">
        <v>113.4</v>
      </c>
      <c r="BI753" s="9">
        <v>109.3</v>
      </c>
      <c r="BJ753" s="9">
        <v>110.5</v>
      </c>
      <c r="BK753" s="9">
        <v>113.2</v>
      </c>
      <c r="BL753" s="9">
        <v>113.2</v>
      </c>
      <c r="BM753" s="9">
        <v>115.9</v>
      </c>
      <c r="BN753" s="9">
        <v>112.9</v>
      </c>
      <c r="BO753" s="9">
        <v>108.6</v>
      </c>
      <c r="BP753" s="9">
        <v>109.9</v>
      </c>
      <c r="BQ753" s="9">
        <v>112.9</v>
      </c>
      <c r="BR753" s="9">
        <v>113.1</v>
      </c>
      <c r="BS753" s="9">
        <v>109.5</v>
      </c>
      <c r="BT753" s="9">
        <v>106.1</v>
      </c>
      <c r="BU753" s="9">
        <v>110.3</v>
      </c>
      <c r="BV753" s="9">
        <v>113.5</v>
      </c>
      <c r="BW753" s="9">
        <v>116.3</v>
      </c>
      <c r="BX753" s="9">
        <v>116.7</v>
      </c>
      <c r="BY753" s="9">
        <v>115.6</v>
      </c>
      <c r="BZ753" s="9">
        <v>116.5</v>
      </c>
      <c r="CA753" s="9">
        <v>118.2</v>
      </c>
      <c r="CB753" s="9">
        <v>118</v>
      </c>
      <c r="CC753" s="9">
        <v>114.2</v>
      </c>
      <c r="CD753" s="9">
        <v>115.6</v>
      </c>
      <c r="CE753" s="9">
        <v>120.6</v>
      </c>
      <c r="CF753" s="9">
        <v>116.7</v>
      </c>
      <c r="CG753" s="9">
        <v>109.1</v>
      </c>
      <c r="CH753" s="9">
        <v>112.6</v>
      </c>
      <c r="CI753" s="9">
        <v>118.9</v>
      </c>
      <c r="CJ753" s="9">
        <v>118.6</v>
      </c>
      <c r="CK753" s="9">
        <v>119.9</v>
      </c>
      <c r="CL753" s="9">
        <v>118.3</v>
      </c>
      <c r="CM753" s="9">
        <v>117</v>
      </c>
      <c r="CN753" s="9">
        <v>116.5</v>
      </c>
      <c r="CO753" s="9">
        <v>117</v>
      </c>
      <c r="CP753" s="9">
        <v>116.5</v>
      </c>
      <c r="CQ753" s="9">
        <v>114.4</v>
      </c>
      <c r="CR753" s="9">
        <v>116.2</v>
      </c>
      <c r="CS753" s="9">
        <v>116.3</v>
      </c>
      <c r="CT753" s="9">
        <v>114.8</v>
      </c>
      <c r="CU753" s="9">
        <v>115.8</v>
      </c>
      <c r="CV753" s="9">
        <v>115.1</v>
      </c>
      <c r="CW753" s="9">
        <v>114.7</v>
      </c>
      <c r="CX753" s="9">
        <v>111.6</v>
      </c>
      <c r="CY753" s="9">
        <v>116</v>
      </c>
      <c r="CZ753" s="9">
        <v>117.2</v>
      </c>
      <c r="DA753" s="9">
        <v>116.5</v>
      </c>
      <c r="DB753" s="9">
        <v>112.9</v>
      </c>
      <c r="DC753" s="9">
        <v>114.7</v>
      </c>
      <c r="DD753" s="9">
        <v>113.3</v>
      </c>
      <c r="DE753" s="9">
        <v>118.2</v>
      </c>
      <c r="DF753" s="9">
        <v>114.6</v>
      </c>
      <c r="DG753" s="9">
        <v>119.4</v>
      </c>
      <c r="DH753" s="9">
        <v>120.4</v>
      </c>
      <c r="DI753" s="9">
        <v>116.2</v>
      </c>
      <c r="DJ753" s="9">
        <v>116.5</v>
      </c>
      <c r="DK753" s="9">
        <v>118.9</v>
      </c>
      <c r="DL753" s="9">
        <v>118.9</v>
      </c>
      <c r="DM753" s="9">
        <v>112.4</v>
      </c>
      <c r="DN753" s="9">
        <v>119.2</v>
      </c>
      <c r="DO753" s="9">
        <v>121.7</v>
      </c>
      <c r="DP753" s="9">
        <v>121.7</v>
      </c>
      <c r="DQ753" s="9">
        <v>117.7</v>
      </c>
      <c r="DR753" s="9">
        <v>122</v>
      </c>
      <c r="DS753" s="9">
        <v>122.4</v>
      </c>
      <c r="DT753" s="9">
        <v>122.8</v>
      </c>
      <c r="DU753" s="9">
        <v>124.4</v>
      </c>
      <c r="DV753" s="9">
        <v>121</v>
      </c>
      <c r="DW753" s="9">
        <v>121.7</v>
      </c>
      <c r="DX753" s="9">
        <v>118.4</v>
      </c>
      <c r="DY753" s="9">
        <v>119.4</v>
      </c>
      <c r="DZ753" s="9">
        <v>117.6</v>
      </c>
      <c r="EA753" s="9">
        <v>114</v>
      </c>
      <c r="EB753" s="9">
        <v>120.7</v>
      </c>
      <c r="EC753" s="9">
        <v>112.8</v>
      </c>
      <c r="ED753" s="9">
        <v>115.6</v>
      </c>
      <c r="EE753" s="9">
        <v>117.7</v>
      </c>
      <c r="EF753" s="9">
        <v>127.5</v>
      </c>
      <c r="EG753" s="9">
        <v>129.30000000000001</v>
      </c>
      <c r="EH753" s="9">
        <v>128.30000000000001</v>
      </c>
      <c r="EI753" s="9">
        <v>126.3</v>
      </c>
      <c r="EJ753" s="9">
        <v>130.5</v>
      </c>
      <c r="EK753" s="9">
        <v>128.1</v>
      </c>
      <c r="EL753" s="10">
        <v>129.30000000000001</v>
      </c>
    </row>
    <row r="754" spans="1:142" x14ac:dyDescent="0.35">
      <c r="A754" s="5" t="s">
        <v>894</v>
      </c>
      <c r="B754" s="6">
        <v>1310000000</v>
      </c>
      <c r="C754" s="6">
        <v>6.4650499999999997</v>
      </c>
      <c r="D754" s="6">
        <v>105.6</v>
      </c>
      <c r="E754" s="6">
        <v>106.8</v>
      </c>
      <c r="F754" s="6">
        <v>107.4</v>
      </c>
      <c r="G754" s="6">
        <v>107.8</v>
      </c>
      <c r="H754" s="6">
        <v>108.5</v>
      </c>
      <c r="I754" s="6">
        <v>108.7</v>
      </c>
      <c r="J754" s="6">
        <v>108.5</v>
      </c>
      <c r="K754" s="6">
        <v>108.6</v>
      </c>
      <c r="L754" s="6">
        <v>108.9</v>
      </c>
      <c r="M754" s="6">
        <v>109.4</v>
      </c>
      <c r="N754" s="6">
        <v>109.5</v>
      </c>
      <c r="O754" s="6">
        <v>109.8</v>
      </c>
      <c r="P754" s="6">
        <v>110.1</v>
      </c>
      <c r="Q754" s="6">
        <v>110</v>
      </c>
      <c r="R754" s="6">
        <v>110.9</v>
      </c>
      <c r="S754" s="6">
        <v>112.1</v>
      </c>
      <c r="T754" s="6">
        <v>112.8</v>
      </c>
      <c r="U754" s="6">
        <v>114.3</v>
      </c>
      <c r="V754" s="6">
        <v>114.3</v>
      </c>
      <c r="W754" s="6">
        <v>114.3</v>
      </c>
      <c r="X754" s="6">
        <v>114.7</v>
      </c>
      <c r="Y754" s="6">
        <v>114.8</v>
      </c>
      <c r="Z754" s="6">
        <v>115.4</v>
      </c>
      <c r="AA754" s="6">
        <v>116.2</v>
      </c>
      <c r="AB754" s="6">
        <v>116.4</v>
      </c>
      <c r="AC754" s="6">
        <v>116.6</v>
      </c>
      <c r="AD754" s="6">
        <v>116.8</v>
      </c>
      <c r="AE754" s="6">
        <v>117.2</v>
      </c>
      <c r="AF754" s="6">
        <v>117.6</v>
      </c>
      <c r="AG754" s="6">
        <v>118.1</v>
      </c>
      <c r="AH754" s="6">
        <v>117.4</v>
      </c>
      <c r="AI754" s="6">
        <v>117.2</v>
      </c>
      <c r="AJ754" s="6">
        <v>115.1</v>
      </c>
      <c r="AK754" s="6">
        <v>113.9</v>
      </c>
      <c r="AL754" s="6">
        <v>113</v>
      </c>
      <c r="AM754" s="6">
        <v>113.8</v>
      </c>
      <c r="AN754" s="6">
        <v>113.9</v>
      </c>
      <c r="AO754" s="6">
        <v>114.6</v>
      </c>
      <c r="AP754" s="6">
        <v>114.5</v>
      </c>
      <c r="AQ754" s="6">
        <v>114.2</v>
      </c>
      <c r="AR754" s="6">
        <v>113.4</v>
      </c>
      <c r="AS754" s="6">
        <v>113</v>
      </c>
      <c r="AT754" s="6">
        <v>112.6</v>
      </c>
      <c r="AU754" s="6">
        <v>111.9</v>
      </c>
      <c r="AV754" s="6">
        <v>111.1</v>
      </c>
      <c r="AW754" s="6">
        <v>110.8</v>
      </c>
      <c r="AX754" s="6">
        <v>110.6</v>
      </c>
      <c r="AY754" s="6">
        <v>110.9</v>
      </c>
      <c r="AZ754" s="6">
        <v>111.5</v>
      </c>
      <c r="BA754" s="6">
        <v>111.7</v>
      </c>
      <c r="BB754" s="6">
        <v>111.3</v>
      </c>
      <c r="BC754" s="6">
        <v>111.7</v>
      </c>
      <c r="BD754" s="6">
        <v>110.7</v>
      </c>
      <c r="BE754" s="6">
        <v>110.3</v>
      </c>
      <c r="BF754" s="6">
        <v>110.3</v>
      </c>
      <c r="BG754" s="6">
        <v>110.5</v>
      </c>
      <c r="BH754" s="6">
        <v>110.2</v>
      </c>
      <c r="BI754" s="6">
        <v>110.7</v>
      </c>
      <c r="BJ754" s="6">
        <v>111.3</v>
      </c>
      <c r="BK754" s="6">
        <v>111.7</v>
      </c>
      <c r="BL754" s="6">
        <v>111.6</v>
      </c>
      <c r="BM754" s="6">
        <v>111.7</v>
      </c>
      <c r="BN754" s="6">
        <v>111.5</v>
      </c>
      <c r="BO754" s="6">
        <v>111.1</v>
      </c>
      <c r="BP754" s="6">
        <v>111.1</v>
      </c>
      <c r="BQ754" s="6">
        <v>111.3</v>
      </c>
      <c r="BR754" s="6">
        <v>111.9</v>
      </c>
      <c r="BS754" s="6">
        <v>112.4</v>
      </c>
      <c r="BT754" s="6">
        <v>113.2</v>
      </c>
      <c r="BU754" s="6">
        <v>114.1</v>
      </c>
      <c r="BV754" s="6">
        <v>115.1</v>
      </c>
      <c r="BW754" s="6">
        <v>115.5</v>
      </c>
      <c r="BX754" s="6">
        <v>116.3</v>
      </c>
      <c r="BY754" s="6">
        <v>117.4</v>
      </c>
      <c r="BZ754" s="6">
        <v>117.6</v>
      </c>
      <c r="CA754" s="6">
        <v>118.3</v>
      </c>
      <c r="CB754" s="6">
        <v>118.8</v>
      </c>
      <c r="CC754" s="6">
        <v>119.6</v>
      </c>
      <c r="CD754" s="6">
        <v>120.5</v>
      </c>
      <c r="CE754" s="6">
        <v>121.2</v>
      </c>
      <c r="CF754" s="6">
        <v>120</v>
      </c>
      <c r="CG754" s="6">
        <v>119.6</v>
      </c>
      <c r="CH754" s="6">
        <v>119.7</v>
      </c>
      <c r="CI754" s="6">
        <v>119.6</v>
      </c>
      <c r="CJ754" s="6">
        <v>119.9</v>
      </c>
      <c r="CK754" s="6">
        <v>119.8</v>
      </c>
      <c r="CL754" s="6">
        <v>119</v>
      </c>
      <c r="CM754" s="6">
        <v>118.4</v>
      </c>
      <c r="CN754" s="6">
        <v>118.2</v>
      </c>
      <c r="CO754" s="6">
        <v>117.7</v>
      </c>
      <c r="CP754" s="6">
        <v>117.1</v>
      </c>
      <c r="CQ754" s="6">
        <v>116.5</v>
      </c>
      <c r="CR754" s="6">
        <v>116.2</v>
      </c>
      <c r="CS754" s="6">
        <v>116.2</v>
      </c>
      <c r="CT754" s="6">
        <v>115.8</v>
      </c>
      <c r="CU754" s="6">
        <v>115.5</v>
      </c>
      <c r="CV754" s="6">
        <v>115.2</v>
      </c>
      <c r="CW754" s="6">
        <v>115.5</v>
      </c>
      <c r="CX754" s="6">
        <v>115.7</v>
      </c>
      <c r="CY754" s="6">
        <v>115.9</v>
      </c>
      <c r="CZ754" s="6">
        <v>116.1</v>
      </c>
      <c r="DA754" s="6">
        <v>116.1</v>
      </c>
      <c r="DB754" s="6">
        <v>116.8</v>
      </c>
      <c r="DC754" s="6">
        <v>118.2</v>
      </c>
      <c r="DD754" s="6">
        <v>119.7</v>
      </c>
      <c r="DE754" s="6">
        <v>120.8</v>
      </c>
      <c r="DF754" s="6">
        <v>123.1</v>
      </c>
      <c r="DG754" s="6">
        <v>125.6</v>
      </c>
      <c r="DH754" s="6">
        <v>128</v>
      </c>
      <c r="DI754" s="6">
        <v>128.4</v>
      </c>
      <c r="DJ754" s="6">
        <v>128.30000000000001</v>
      </c>
      <c r="DK754" s="6">
        <v>129.30000000000001</v>
      </c>
      <c r="DL754" s="6">
        <v>130.30000000000001</v>
      </c>
      <c r="DM754" s="6">
        <v>131.1</v>
      </c>
      <c r="DN754" s="6">
        <v>134.30000000000001</v>
      </c>
      <c r="DO754" s="6">
        <v>136.4</v>
      </c>
      <c r="DP754" s="6">
        <v>136.80000000000001</v>
      </c>
      <c r="DQ754" s="6">
        <v>137.5</v>
      </c>
      <c r="DR754" s="6">
        <v>139.19999999999999</v>
      </c>
      <c r="DS754" s="6">
        <v>142.30000000000001</v>
      </c>
      <c r="DT754" s="6">
        <v>145.69999999999999</v>
      </c>
      <c r="DU754" s="6">
        <v>147</v>
      </c>
      <c r="DV754" s="6">
        <v>148.30000000000001</v>
      </c>
      <c r="DW754" s="6">
        <v>147.80000000000001</v>
      </c>
      <c r="DX754" s="6">
        <v>146.6</v>
      </c>
      <c r="DY754" s="6">
        <v>146</v>
      </c>
      <c r="DZ754" s="6">
        <v>146.30000000000001</v>
      </c>
      <c r="EA754" s="6">
        <v>145.19999999999999</v>
      </c>
      <c r="EB754" s="6">
        <v>144</v>
      </c>
      <c r="EC754" s="6">
        <v>143.30000000000001</v>
      </c>
      <c r="ED754" s="6">
        <v>142.80000000000001</v>
      </c>
      <c r="EE754" s="6">
        <v>142.19999999999999</v>
      </c>
      <c r="EF754" s="6">
        <v>141.1</v>
      </c>
      <c r="EG754" s="6">
        <v>139.6</v>
      </c>
      <c r="EH754" s="6">
        <v>137.9</v>
      </c>
      <c r="EI754" s="6">
        <v>136.6</v>
      </c>
      <c r="EJ754" s="6">
        <v>136.30000000000001</v>
      </c>
      <c r="EK754" s="6">
        <v>136.30000000000001</v>
      </c>
      <c r="EL754" s="7">
        <v>136.6</v>
      </c>
    </row>
    <row r="755" spans="1:142" x14ac:dyDescent="0.35">
      <c r="A755" s="8" t="s">
        <v>895</v>
      </c>
      <c r="B755" s="9">
        <v>1310010008</v>
      </c>
      <c r="C755" s="9">
        <v>0.10555</v>
      </c>
      <c r="D755" s="9">
        <v>108.1</v>
      </c>
      <c r="E755" s="9">
        <v>109.8</v>
      </c>
      <c r="F755" s="9">
        <v>110</v>
      </c>
      <c r="G755" s="9">
        <v>108.8</v>
      </c>
      <c r="H755" s="9">
        <v>107.1</v>
      </c>
      <c r="I755" s="9">
        <v>111.2</v>
      </c>
      <c r="J755" s="9">
        <v>111.3</v>
      </c>
      <c r="K755" s="9">
        <v>108.4</v>
      </c>
      <c r="L755" s="9">
        <v>108.4</v>
      </c>
      <c r="M755" s="9">
        <v>110.4</v>
      </c>
      <c r="N755" s="9">
        <v>109.6</v>
      </c>
      <c r="O755" s="9">
        <v>107.1</v>
      </c>
      <c r="P755" s="9">
        <v>108.3</v>
      </c>
      <c r="Q755" s="9">
        <v>107.6</v>
      </c>
      <c r="R755" s="9">
        <v>107.9</v>
      </c>
      <c r="S755" s="9">
        <v>107.6</v>
      </c>
      <c r="T755" s="9">
        <v>108.7</v>
      </c>
      <c r="U755" s="9">
        <v>111.2</v>
      </c>
      <c r="V755" s="9">
        <v>116.5</v>
      </c>
      <c r="W755" s="9">
        <v>114.9</v>
      </c>
      <c r="X755" s="9">
        <v>115.4</v>
      </c>
      <c r="Y755" s="9">
        <v>113.6</v>
      </c>
      <c r="Z755" s="9">
        <v>114.3</v>
      </c>
      <c r="AA755" s="9">
        <v>114.1</v>
      </c>
      <c r="AB755" s="9">
        <v>110.2</v>
      </c>
      <c r="AC755" s="9">
        <v>110.2</v>
      </c>
      <c r="AD755" s="9">
        <v>109.3</v>
      </c>
      <c r="AE755" s="9">
        <v>107.8</v>
      </c>
      <c r="AF755" s="9">
        <v>108.2</v>
      </c>
      <c r="AG755" s="9">
        <v>107.8</v>
      </c>
      <c r="AH755" s="9">
        <v>107</v>
      </c>
      <c r="AI755" s="9">
        <v>103.5</v>
      </c>
      <c r="AJ755" s="9">
        <v>102.3</v>
      </c>
      <c r="AK755" s="9">
        <v>92.8</v>
      </c>
      <c r="AL755" s="9">
        <v>88</v>
      </c>
      <c r="AM755" s="9">
        <v>88.7</v>
      </c>
      <c r="AN755" s="9">
        <v>81</v>
      </c>
      <c r="AO755" s="9">
        <v>81.5</v>
      </c>
      <c r="AP755" s="9">
        <v>82.2</v>
      </c>
      <c r="AQ755" s="9">
        <v>83.2</v>
      </c>
      <c r="AR755" s="9">
        <v>84.4</v>
      </c>
      <c r="AS755" s="9">
        <v>76.400000000000006</v>
      </c>
      <c r="AT755" s="9">
        <v>78.900000000000006</v>
      </c>
      <c r="AU755" s="9">
        <v>77.5</v>
      </c>
      <c r="AV755" s="9">
        <v>76.5</v>
      </c>
      <c r="AW755" s="9">
        <v>70.599999999999994</v>
      </c>
      <c r="AX755" s="9">
        <v>69.599999999999994</v>
      </c>
      <c r="AY755" s="9">
        <v>71.7</v>
      </c>
      <c r="AZ755" s="9">
        <v>65.8</v>
      </c>
      <c r="BA755" s="9">
        <v>66.2</v>
      </c>
      <c r="BB755" s="9">
        <v>64.7</v>
      </c>
      <c r="BC755" s="9">
        <v>67</v>
      </c>
      <c r="BD755" s="9">
        <v>66.900000000000006</v>
      </c>
      <c r="BE755" s="9">
        <v>67.900000000000006</v>
      </c>
      <c r="BF755" s="9">
        <v>69.900000000000006</v>
      </c>
      <c r="BG755" s="9">
        <v>69.900000000000006</v>
      </c>
      <c r="BH755" s="9">
        <v>68.400000000000006</v>
      </c>
      <c r="BI755" s="9">
        <v>70</v>
      </c>
      <c r="BJ755" s="9">
        <v>71.7</v>
      </c>
      <c r="BK755" s="9">
        <v>71.3</v>
      </c>
      <c r="BL755" s="9">
        <v>73.3</v>
      </c>
      <c r="BM755" s="9">
        <v>74.599999999999994</v>
      </c>
      <c r="BN755" s="9">
        <v>76.599999999999994</v>
      </c>
      <c r="BO755" s="9">
        <v>78.8</v>
      </c>
      <c r="BP755" s="9">
        <v>81.3</v>
      </c>
      <c r="BQ755" s="9">
        <v>81.7</v>
      </c>
      <c r="BR755" s="9">
        <v>84.9</v>
      </c>
      <c r="BS755" s="9">
        <v>87.3</v>
      </c>
      <c r="BT755" s="9">
        <v>89.2</v>
      </c>
      <c r="BU755" s="9">
        <v>94.4</v>
      </c>
      <c r="BV755" s="9">
        <v>96.7</v>
      </c>
      <c r="BW755" s="9">
        <v>101.2</v>
      </c>
      <c r="BX755" s="9">
        <v>103.8</v>
      </c>
      <c r="BY755" s="9">
        <v>109.2</v>
      </c>
      <c r="BZ755" s="9">
        <v>110.9</v>
      </c>
      <c r="CA755" s="9">
        <v>115.2</v>
      </c>
      <c r="CB755" s="9">
        <v>117.9</v>
      </c>
      <c r="CC755" s="9">
        <v>119.6</v>
      </c>
      <c r="CD755" s="9">
        <v>124.1</v>
      </c>
      <c r="CE755" s="9">
        <v>125</v>
      </c>
      <c r="CF755" s="9">
        <v>121.3</v>
      </c>
      <c r="CG755" s="9">
        <v>117.9</v>
      </c>
      <c r="CH755" s="9">
        <v>119.7</v>
      </c>
      <c r="CI755" s="9">
        <v>121.2</v>
      </c>
      <c r="CJ755" s="9">
        <v>116.7</v>
      </c>
      <c r="CK755" s="9">
        <v>115.6</v>
      </c>
      <c r="CL755" s="9">
        <v>109.8</v>
      </c>
      <c r="CM755" s="9">
        <v>107.1</v>
      </c>
      <c r="CN755" s="9">
        <v>107</v>
      </c>
      <c r="CO755" s="9">
        <v>106.9</v>
      </c>
      <c r="CP755" s="9">
        <v>101.3</v>
      </c>
      <c r="CQ755" s="9">
        <v>96.9</v>
      </c>
      <c r="CR755" s="9">
        <v>93.9</v>
      </c>
      <c r="CS755" s="9">
        <v>90.8</v>
      </c>
      <c r="CT755" s="9">
        <v>91.2</v>
      </c>
      <c r="CU755" s="9">
        <v>90.5</v>
      </c>
      <c r="CV755" s="9">
        <v>84.8</v>
      </c>
      <c r="CW755" s="9">
        <v>84.7</v>
      </c>
      <c r="CX755" s="9">
        <v>87.9</v>
      </c>
      <c r="CY755" s="9">
        <v>81.7</v>
      </c>
      <c r="CZ755" s="9">
        <v>78.5</v>
      </c>
      <c r="DA755" s="9">
        <v>78.099999999999994</v>
      </c>
      <c r="DB755" s="9">
        <v>82.4</v>
      </c>
      <c r="DC755" s="9">
        <v>87.4</v>
      </c>
      <c r="DD755" s="9">
        <v>91.2</v>
      </c>
      <c r="DE755" s="9">
        <v>98.9</v>
      </c>
      <c r="DF755" s="9">
        <v>102.8</v>
      </c>
      <c r="DG755" s="9">
        <v>105.3</v>
      </c>
      <c r="DH755" s="9">
        <v>114</v>
      </c>
      <c r="DI755" s="9">
        <v>117.2</v>
      </c>
      <c r="DJ755" s="9">
        <v>120.8</v>
      </c>
      <c r="DK755" s="9">
        <v>127.5</v>
      </c>
      <c r="DL755" s="9">
        <v>126.2</v>
      </c>
      <c r="DM755" s="9">
        <v>128.80000000000001</v>
      </c>
      <c r="DN755" s="9">
        <v>134.6</v>
      </c>
      <c r="DO755" s="9">
        <v>134.6</v>
      </c>
      <c r="DP755" s="9">
        <v>134.80000000000001</v>
      </c>
      <c r="DQ755" s="9">
        <v>140.19999999999999</v>
      </c>
      <c r="DR755" s="9">
        <v>145.19999999999999</v>
      </c>
      <c r="DS755" s="9">
        <v>151.30000000000001</v>
      </c>
      <c r="DT755" s="9">
        <v>163.80000000000001</v>
      </c>
      <c r="DU755" s="9">
        <v>181.1</v>
      </c>
      <c r="DV755" s="9">
        <v>185.2</v>
      </c>
      <c r="DW755" s="9">
        <v>192.3</v>
      </c>
      <c r="DX755" s="9">
        <v>194.6</v>
      </c>
      <c r="DY755" s="9">
        <v>188.4</v>
      </c>
      <c r="DZ755" s="9">
        <v>179.8</v>
      </c>
      <c r="EA755" s="9">
        <v>178.8</v>
      </c>
      <c r="EB755" s="9">
        <v>174.8</v>
      </c>
      <c r="EC755" s="9">
        <v>162.80000000000001</v>
      </c>
      <c r="ED755" s="9">
        <v>160.80000000000001</v>
      </c>
      <c r="EE755" s="9">
        <v>156.6</v>
      </c>
      <c r="EF755" s="9">
        <v>155.6</v>
      </c>
      <c r="EG755" s="9">
        <v>152.69999999999999</v>
      </c>
      <c r="EH755" s="9">
        <v>146.4</v>
      </c>
      <c r="EI755" s="9">
        <v>150.6</v>
      </c>
      <c r="EJ755" s="9">
        <v>153.4</v>
      </c>
      <c r="EK755" s="9">
        <v>155</v>
      </c>
      <c r="EL755" s="10">
        <v>159</v>
      </c>
    </row>
    <row r="756" spans="1:142" x14ac:dyDescent="0.35">
      <c r="A756" s="5" t="s">
        <v>896</v>
      </c>
      <c r="B756" s="6">
        <v>1310010009</v>
      </c>
      <c r="C756" s="6">
        <v>3.2460000000000003E-2</v>
      </c>
      <c r="D756" s="6">
        <v>97.9</v>
      </c>
      <c r="E756" s="6">
        <v>102.4</v>
      </c>
      <c r="F756" s="6">
        <v>99.7</v>
      </c>
      <c r="G756" s="6">
        <v>97.1</v>
      </c>
      <c r="H756" s="6">
        <v>99.8</v>
      </c>
      <c r="I756" s="6">
        <v>100.1</v>
      </c>
      <c r="J756" s="6">
        <v>99.4</v>
      </c>
      <c r="K756" s="6">
        <v>98.7</v>
      </c>
      <c r="L756" s="6">
        <v>97.4</v>
      </c>
      <c r="M756" s="6">
        <v>96.3</v>
      </c>
      <c r="N756" s="6">
        <v>100.6</v>
      </c>
      <c r="O756" s="6">
        <v>97.8</v>
      </c>
      <c r="P756" s="6">
        <v>99.9</v>
      </c>
      <c r="Q756" s="6">
        <v>99.6</v>
      </c>
      <c r="R756" s="6">
        <v>97.1</v>
      </c>
      <c r="S756" s="6">
        <v>99.9</v>
      </c>
      <c r="T756" s="6">
        <v>105.3</v>
      </c>
      <c r="U756" s="6">
        <v>107.4</v>
      </c>
      <c r="V756" s="6">
        <v>108.2</v>
      </c>
      <c r="W756" s="6">
        <v>104.2</v>
      </c>
      <c r="X756" s="6">
        <v>107.2</v>
      </c>
      <c r="Y756" s="6">
        <v>112.7</v>
      </c>
      <c r="Z756" s="6">
        <v>114.7</v>
      </c>
      <c r="AA756" s="6">
        <v>113.1</v>
      </c>
      <c r="AB756" s="6">
        <v>114.3</v>
      </c>
      <c r="AC756" s="6">
        <v>115.1</v>
      </c>
      <c r="AD756" s="6">
        <v>115.6</v>
      </c>
      <c r="AE756" s="6">
        <v>116.7</v>
      </c>
      <c r="AF756" s="6">
        <v>116.4</v>
      </c>
      <c r="AG756" s="6">
        <v>116.1</v>
      </c>
      <c r="AH756" s="6">
        <v>115.5</v>
      </c>
      <c r="AI756" s="6">
        <v>114.9</v>
      </c>
      <c r="AJ756" s="6">
        <v>110.6</v>
      </c>
      <c r="AK756" s="6">
        <v>108.7</v>
      </c>
      <c r="AL756" s="6">
        <v>104.8</v>
      </c>
      <c r="AM756" s="6">
        <v>102.6</v>
      </c>
      <c r="AN756" s="6">
        <v>104.1</v>
      </c>
      <c r="AO756" s="6">
        <v>106.9</v>
      </c>
      <c r="AP756" s="6">
        <v>107.7</v>
      </c>
      <c r="AQ756" s="6">
        <v>106.8</v>
      </c>
      <c r="AR756" s="6">
        <v>103.9</v>
      </c>
      <c r="AS756" s="6">
        <v>102.9</v>
      </c>
      <c r="AT756" s="6">
        <v>101.6</v>
      </c>
      <c r="AU756" s="6">
        <v>100.3</v>
      </c>
      <c r="AV756" s="6">
        <v>98.3</v>
      </c>
      <c r="AW756" s="6">
        <v>97.1</v>
      </c>
      <c r="AX756" s="6">
        <v>95.7</v>
      </c>
      <c r="AY756" s="6">
        <v>95.5</v>
      </c>
      <c r="AZ756" s="6">
        <v>95.8</v>
      </c>
      <c r="BA756" s="6">
        <v>95.9</v>
      </c>
      <c r="BB756" s="6">
        <v>97.3</v>
      </c>
      <c r="BC756" s="6">
        <v>98.2</v>
      </c>
      <c r="BD756" s="6">
        <v>97.5</v>
      </c>
      <c r="BE756" s="6">
        <v>97.9</v>
      </c>
      <c r="BF756" s="6">
        <v>98</v>
      </c>
      <c r="BG756" s="6">
        <v>99.5</v>
      </c>
      <c r="BH756" s="6">
        <v>99.1</v>
      </c>
      <c r="BI756" s="6">
        <v>98</v>
      </c>
      <c r="BJ756" s="6">
        <v>98.9</v>
      </c>
      <c r="BK756" s="6">
        <v>99.3</v>
      </c>
      <c r="BL756" s="6">
        <v>99.4</v>
      </c>
      <c r="BM756" s="6">
        <v>99.2</v>
      </c>
      <c r="BN756" s="6">
        <v>99.4</v>
      </c>
      <c r="BO756" s="6">
        <v>100.6</v>
      </c>
      <c r="BP756" s="6">
        <v>99</v>
      </c>
      <c r="BQ756" s="6">
        <v>100.1</v>
      </c>
      <c r="BR756" s="6">
        <v>102</v>
      </c>
      <c r="BS756" s="6">
        <v>105.1</v>
      </c>
      <c r="BT756" s="6">
        <v>108.9</v>
      </c>
      <c r="BU756" s="6">
        <v>109.5</v>
      </c>
      <c r="BV756" s="6">
        <v>111.6</v>
      </c>
      <c r="BW756" s="6">
        <v>109.7</v>
      </c>
      <c r="BX756" s="6">
        <v>110.3</v>
      </c>
      <c r="BY756" s="6">
        <v>111.4</v>
      </c>
      <c r="BZ756" s="6">
        <v>113.7</v>
      </c>
      <c r="CA756" s="6">
        <v>114.9</v>
      </c>
      <c r="CB756" s="6">
        <v>115.5</v>
      </c>
      <c r="CC756" s="6">
        <v>124.9</v>
      </c>
      <c r="CD756" s="6">
        <v>127.8</v>
      </c>
      <c r="CE756" s="6">
        <v>126.5</v>
      </c>
      <c r="CF756" s="6">
        <v>117.3</v>
      </c>
      <c r="CG756" s="6">
        <v>108.9</v>
      </c>
      <c r="CH756" s="6">
        <v>108.6</v>
      </c>
      <c r="CI756" s="6">
        <v>107.3</v>
      </c>
      <c r="CJ756" s="6">
        <v>106.1</v>
      </c>
      <c r="CK756" s="6">
        <v>104.7</v>
      </c>
      <c r="CL756" s="6">
        <v>103.9</v>
      </c>
      <c r="CM756" s="6">
        <v>102</v>
      </c>
      <c r="CN756" s="6">
        <v>103.4</v>
      </c>
      <c r="CO756" s="6">
        <v>106.4</v>
      </c>
      <c r="CP756" s="6">
        <v>107.9</v>
      </c>
      <c r="CQ756" s="6">
        <v>105.4</v>
      </c>
      <c r="CR756" s="6">
        <v>104.5</v>
      </c>
      <c r="CS756" s="6">
        <v>105.2</v>
      </c>
      <c r="CT756" s="6">
        <v>106.9</v>
      </c>
      <c r="CU756" s="6">
        <v>105</v>
      </c>
      <c r="CV756" s="6">
        <v>102.1</v>
      </c>
      <c r="CW756" s="6">
        <v>104.6</v>
      </c>
      <c r="CX756" s="6">
        <v>103.7</v>
      </c>
      <c r="CY756" s="6">
        <v>104.5</v>
      </c>
      <c r="CZ756" s="6">
        <v>105.3</v>
      </c>
      <c r="DA756" s="6">
        <v>104.6</v>
      </c>
      <c r="DB756" s="6">
        <v>106.2</v>
      </c>
      <c r="DC756" s="6">
        <v>109.5</v>
      </c>
      <c r="DD756" s="6">
        <v>114.3</v>
      </c>
      <c r="DE756" s="6">
        <v>117.5</v>
      </c>
      <c r="DF756" s="6">
        <v>120.3</v>
      </c>
      <c r="DG756" s="6">
        <v>132.69999999999999</v>
      </c>
      <c r="DH756" s="6">
        <v>139.4</v>
      </c>
      <c r="DI756" s="6">
        <v>142.1</v>
      </c>
      <c r="DJ756" s="6">
        <v>145.1</v>
      </c>
      <c r="DK756" s="6">
        <v>142.9</v>
      </c>
      <c r="DL756" s="6">
        <v>139.5</v>
      </c>
      <c r="DM756" s="6">
        <v>139</v>
      </c>
      <c r="DN756" s="6">
        <v>146</v>
      </c>
      <c r="DO756" s="6">
        <v>148.19999999999999</v>
      </c>
      <c r="DP756" s="6">
        <v>146.9</v>
      </c>
      <c r="DQ756" s="6">
        <v>142.80000000000001</v>
      </c>
      <c r="DR756" s="6">
        <v>136.6</v>
      </c>
      <c r="DS756" s="6">
        <v>137.4</v>
      </c>
      <c r="DT756" s="6">
        <v>137.5</v>
      </c>
      <c r="DU756" s="6">
        <v>142.6</v>
      </c>
      <c r="DV756" s="6">
        <v>141.19999999999999</v>
      </c>
      <c r="DW756" s="6">
        <v>139</v>
      </c>
      <c r="DX756" s="6">
        <v>136.19999999999999</v>
      </c>
      <c r="DY756" s="6">
        <v>135.69999999999999</v>
      </c>
      <c r="DZ756" s="6">
        <v>135.30000000000001</v>
      </c>
      <c r="EA756" s="6">
        <v>133.80000000000001</v>
      </c>
      <c r="EB756" s="6">
        <v>133</v>
      </c>
      <c r="EC756" s="6">
        <v>132.1</v>
      </c>
      <c r="ED756" s="6">
        <v>130.4</v>
      </c>
      <c r="EE756" s="6">
        <v>131.30000000000001</v>
      </c>
      <c r="EF756" s="6">
        <v>129.80000000000001</v>
      </c>
      <c r="EG756" s="6">
        <v>128.4</v>
      </c>
      <c r="EH756" s="6">
        <v>127.7</v>
      </c>
      <c r="EI756" s="6">
        <v>126.6</v>
      </c>
      <c r="EJ756" s="6">
        <v>128.1</v>
      </c>
      <c r="EK756" s="6">
        <v>129.5</v>
      </c>
      <c r="EL756" s="7">
        <v>130.6</v>
      </c>
    </row>
    <row r="757" spans="1:142" x14ac:dyDescent="0.35">
      <c r="A757" s="8" t="s">
        <v>897</v>
      </c>
      <c r="B757" s="9">
        <v>1310010012</v>
      </c>
      <c r="C757" s="9">
        <v>1.294E-2</v>
      </c>
      <c r="D757" s="9">
        <v>107.2</v>
      </c>
      <c r="E757" s="9">
        <v>107.3</v>
      </c>
      <c r="F757" s="9">
        <v>108.2</v>
      </c>
      <c r="G757" s="9">
        <v>106.5</v>
      </c>
      <c r="H757" s="9">
        <v>104.6</v>
      </c>
      <c r="I757" s="9">
        <v>107</v>
      </c>
      <c r="J757" s="9">
        <v>109.4</v>
      </c>
      <c r="K757" s="9">
        <v>109.4</v>
      </c>
      <c r="L757" s="9">
        <v>109.5</v>
      </c>
      <c r="M757" s="9">
        <v>109.5</v>
      </c>
      <c r="N757" s="9">
        <v>110.7</v>
      </c>
      <c r="O757" s="9">
        <v>110.7</v>
      </c>
      <c r="P757" s="9">
        <v>109.4</v>
      </c>
      <c r="Q757" s="9">
        <v>109.5</v>
      </c>
      <c r="R757" s="9">
        <v>108.2</v>
      </c>
      <c r="S757" s="9">
        <v>112.7</v>
      </c>
      <c r="T757" s="9">
        <v>114.6</v>
      </c>
      <c r="U757" s="9">
        <v>121.6</v>
      </c>
      <c r="V757" s="9">
        <v>117.7</v>
      </c>
      <c r="W757" s="9">
        <v>117.8</v>
      </c>
      <c r="X757" s="9">
        <v>119.4</v>
      </c>
      <c r="Y757" s="9">
        <v>117.5</v>
      </c>
      <c r="Z757" s="9">
        <v>117.4</v>
      </c>
      <c r="AA757" s="9">
        <v>117.4</v>
      </c>
      <c r="AB757" s="9">
        <v>116.3</v>
      </c>
      <c r="AC757" s="9">
        <v>117.5</v>
      </c>
      <c r="AD757" s="9">
        <v>116</v>
      </c>
      <c r="AE757" s="9">
        <v>119.5</v>
      </c>
      <c r="AF757" s="9">
        <v>119.5</v>
      </c>
      <c r="AG757" s="9">
        <v>119.5</v>
      </c>
      <c r="AH757" s="9">
        <v>118.9</v>
      </c>
      <c r="AI757" s="9">
        <v>117.3</v>
      </c>
      <c r="AJ757" s="9">
        <v>113.7</v>
      </c>
      <c r="AK757" s="9">
        <v>110.3</v>
      </c>
      <c r="AL757" s="9">
        <v>108.6</v>
      </c>
      <c r="AM757" s="9">
        <v>108.6</v>
      </c>
      <c r="AN757" s="9">
        <v>105</v>
      </c>
      <c r="AO757" s="9">
        <v>107.4</v>
      </c>
      <c r="AP757" s="9">
        <v>107.4</v>
      </c>
      <c r="AQ757" s="9">
        <v>107.4</v>
      </c>
      <c r="AR757" s="9">
        <v>104.1</v>
      </c>
      <c r="AS757" s="9">
        <v>100.8</v>
      </c>
      <c r="AT757" s="9">
        <v>100.8</v>
      </c>
      <c r="AU757" s="9">
        <v>100.8</v>
      </c>
      <c r="AV757" s="9">
        <v>99.6</v>
      </c>
      <c r="AW757" s="9">
        <v>99.6</v>
      </c>
      <c r="AX757" s="9">
        <v>98.7</v>
      </c>
      <c r="AY757" s="9">
        <v>96.6</v>
      </c>
      <c r="AZ757" s="9">
        <v>99.1</v>
      </c>
      <c r="BA757" s="9">
        <v>99.1</v>
      </c>
      <c r="BB757" s="9">
        <v>98.8</v>
      </c>
      <c r="BC757" s="9">
        <v>98.8</v>
      </c>
      <c r="BD757" s="9">
        <v>98.8</v>
      </c>
      <c r="BE757" s="9">
        <v>98.8</v>
      </c>
      <c r="BF757" s="9">
        <v>97.9</v>
      </c>
      <c r="BG757" s="9">
        <v>97.9</v>
      </c>
      <c r="BH757" s="9">
        <v>97.9</v>
      </c>
      <c r="BI757" s="9">
        <v>99.2</v>
      </c>
      <c r="BJ757" s="9">
        <v>100.9</v>
      </c>
      <c r="BK757" s="9">
        <v>101.7</v>
      </c>
      <c r="BL757" s="9">
        <v>100.9</v>
      </c>
      <c r="BM757" s="9">
        <v>100</v>
      </c>
      <c r="BN757" s="9">
        <v>101.3</v>
      </c>
      <c r="BO757" s="9">
        <v>99.6</v>
      </c>
      <c r="BP757" s="9">
        <v>99.6</v>
      </c>
      <c r="BQ757" s="9">
        <v>102.1</v>
      </c>
      <c r="BR757" s="9">
        <v>103.7</v>
      </c>
      <c r="BS757" s="9">
        <v>103.7</v>
      </c>
      <c r="BT757" s="9">
        <v>105</v>
      </c>
      <c r="BU757" s="9">
        <v>106.2</v>
      </c>
      <c r="BV757" s="9">
        <v>107.2</v>
      </c>
      <c r="BW757" s="9">
        <v>108.7</v>
      </c>
      <c r="BX757" s="9">
        <v>111.1</v>
      </c>
      <c r="BY757" s="9">
        <v>112.3</v>
      </c>
      <c r="BZ757" s="9">
        <v>113.5</v>
      </c>
      <c r="CA757" s="9">
        <v>111.9</v>
      </c>
      <c r="CB757" s="9">
        <v>111.9</v>
      </c>
      <c r="CC757" s="9">
        <v>113.9</v>
      </c>
      <c r="CD757" s="9">
        <v>115.4</v>
      </c>
      <c r="CE757" s="9">
        <v>114.3</v>
      </c>
      <c r="CF757" s="9">
        <v>108.7</v>
      </c>
      <c r="CG757" s="9">
        <v>108.7</v>
      </c>
      <c r="CH757" s="9">
        <v>107.4</v>
      </c>
      <c r="CI757" s="9">
        <v>106.2</v>
      </c>
      <c r="CJ757" s="9">
        <v>108.3</v>
      </c>
      <c r="CK757" s="9">
        <v>108.3</v>
      </c>
      <c r="CL757" s="9">
        <v>108.3</v>
      </c>
      <c r="CM757" s="9">
        <v>105</v>
      </c>
      <c r="CN757" s="9">
        <v>105</v>
      </c>
      <c r="CO757" s="9">
        <v>103.5</v>
      </c>
      <c r="CP757" s="9">
        <v>104.6</v>
      </c>
      <c r="CQ757" s="9">
        <v>103.3</v>
      </c>
      <c r="CR757" s="9">
        <v>103.7</v>
      </c>
      <c r="CS757" s="9">
        <v>104.6</v>
      </c>
      <c r="CT757" s="9">
        <v>103.7</v>
      </c>
      <c r="CU757" s="9">
        <v>104</v>
      </c>
      <c r="CV757" s="9">
        <v>101.3</v>
      </c>
      <c r="CW757" s="9">
        <v>98.5</v>
      </c>
      <c r="CX757" s="9">
        <v>99.4</v>
      </c>
      <c r="CY757" s="9">
        <v>100.7</v>
      </c>
      <c r="CZ757" s="9">
        <v>101</v>
      </c>
      <c r="DA757" s="9">
        <v>97.5</v>
      </c>
      <c r="DB757" s="9">
        <v>98.3</v>
      </c>
      <c r="DC757" s="9">
        <v>99.2</v>
      </c>
      <c r="DD757" s="9">
        <v>100</v>
      </c>
      <c r="DE757" s="9">
        <v>101.3</v>
      </c>
      <c r="DF757" s="9">
        <v>103.1</v>
      </c>
      <c r="DG757" s="9">
        <v>105.5</v>
      </c>
      <c r="DH757" s="9">
        <v>106.7</v>
      </c>
      <c r="DI757" s="9">
        <v>108.9</v>
      </c>
      <c r="DJ757" s="9">
        <v>112.3</v>
      </c>
      <c r="DK757" s="9">
        <v>111.8</v>
      </c>
      <c r="DL757" s="9">
        <v>113.3</v>
      </c>
      <c r="DM757" s="9">
        <v>114.7</v>
      </c>
      <c r="DN757" s="9">
        <v>118.7</v>
      </c>
      <c r="DO757" s="9">
        <v>126</v>
      </c>
      <c r="DP757" s="9">
        <v>123</v>
      </c>
      <c r="DQ757" s="9">
        <v>123</v>
      </c>
      <c r="DR757" s="9">
        <v>124.8</v>
      </c>
      <c r="DS757" s="9">
        <v>136.6</v>
      </c>
      <c r="DT757" s="9">
        <v>145.5</v>
      </c>
      <c r="DU757" s="9">
        <v>144.30000000000001</v>
      </c>
      <c r="DV757" s="9">
        <v>142.69999999999999</v>
      </c>
      <c r="DW757" s="9">
        <v>141.1</v>
      </c>
      <c r="DX757" s="9">
        <v>136.19999999999999</v>
      </c>
      <c r="DY757" s="9">
        <v>130.69999999999999</v>
      </c>
      <c r="DZ757" s="9">
        <v>129</v>
      </c>
      <c r="EA757" s="9">
        <v>124.3</v>
      </c>
      <c r="EB757" s="9">
        <v>124.3</v>
      </c>
      <c r="EC757" s="9">
        <v>124.3</v>
      </c>
      <c r="ED757" s="9">
        <v>126.5</v>
      </c>
      <c r="EE757" s="9">
        <v>127.8</v>
      </c>
      <c r="EF757" s="9">
        <v>126.3</v>
      </c>
      <c r="EG757" s="9">
        <v>126.8</v>
      </c>
      <c r="EH757" s="9">
        <v>121.6</v>
      </c>
      <c r="EI757" s="9">
        <v>118.2</v>
      </c>
      <c r="EJ757" s="9">
        <v>119</v>
      </c>
      <c r="EK757" s="9">
        <v>127.2</v>
      </c>
      <c r="EL757" s="10">
        <v>125</v>
      </c>
    </row>
    <row r="758" spans="1:142" x14ac:dyDescent="0.35">
      <c r="A758" s="5" t="s">
        <v>898</v>
      </c>
      <c r="B758" s="6">
        <v>1310020007</v>
      </c>
      <c r="C758" s="6">
        <v>4.3830000000000001E-2</v>
      </c>
      <c r="D758" s="6">
        <v>107.7</v>
      </c>
      <c r="E758" s="6">
        <v>114.9</v>
      </c>
      <c r="F758" s="6">
        <v>114.6</v>
      </c>
      <c r="G758" s="6">
        <v>116.6</v>
      </c>
      <c r="H758" s="6">
        <v>113.2</v>
      </c>
      <c r="I758" s="6">
        <v>118.8</v>
      </c>
      <c r="J758" s="6">
        <v>125.1</v>
      </c>
      <c r="K758" s="6">
        <v>128.6</v>
      </c>
      <c r="L758" s="6">
        <v>128.1</v>
      </c>
      <c r="M758" s="6">
        <v>127.6</v>
      </c>
      <c r="N758" s="6">
        <v>125.7</v>
      </c>
      <c r="O758" s="6">
        <v>122</v>
      </c>
      <c r="P758" s="6">
        <v>114.2</v>
      </c>
      <c r="Q758" s="6">
        <v>112.4</v>
      </c>
      <c r="R758" s="6">
        <v>114.7</v>
      </c>
      <c r="S758" s="6">
        <v>115</v>
      </c>
      <c r="T758" s="6">
        <v>114.4</v>
      </c>
      <c r="U758" s="6">
        <v>115.1</v>
      </c>
      <c r="V758" s="6">
        <v>118.4</v>
      </c>
      <c r="W758" s="6">
        <v>119.6</v>
      </c>
      <c r="X758" s="6">
        <v>116.8</v>
      </c>
      <c r="Y758" s="6">
        <v>116.7</v>
      </c>
      <c r="Z758" s="6">
        <v>115.7</v>
      </c>
      <c r="AA758" s="6">
        <v>114.8</v>
      </c>
      <c r="AB758" s="6">
        <v>114.3</v>
      </c>
      <c r="AC758" s="6">
        <v>113.9</v>
      </c>
      <c r="AD758" s="6">
        <v>109</v>
      </c>
      <c r="AE758" s="6">
        <v>110.5</v>
      </c>
      <c r="AF758" s="6">
        <v>110.6</v>
      </c>
      <c r="AG758" s="6">
        <v>112.8</v>
      </c>
      <c r="AH758" s="6">
        <v>112.6</v>
      </c>
      <c r="AI758" s="6">
        <v>114.3</v>
      </c>
      <c r="AJ758" s="6">
        <v>114.8</v>
      </c>
      <c r="AK758" s="6">
        <v>115.9</v>
      </c>
      <c r="AL758" s="6">
        <v>116.1</v>
      </c>
      <c r="AM758" s="6">
        <v>115.6</v>
      </c>
      <c r="AN758" s="6">
        <v>110.9</v>
      </c>
      <c r="AO758" s="6">
        <v>107.8</v>
      </c>
      <c r="AP758" s="6">
        <v>89.9</v>
      </c>
      <c r="AQ758" s="6">
        <v>92.6</v>
      </c>
      <c r="AR758" s="6">
        <v>90.5</v>
      </c>
      <c r="AS758" s="6">
        <v>89.4</v>
      </c>
      <c r="AT758" s="6">
        <v>90.5</v>
      </c>
      <c r="AU758" s="6">
        <v>90.7</v>
      </c>
      <c r="AV758" s="6">
        <v>93.9</v>
      </c>
      <c r="AW758" s="6">
        <v>90.7</v>
      </c>
      <c r="AX758" s="6">
        <v>90.7</v>
      </c>
      <c r="AY758" s="6">
        <v>90.7</v>
      </c>
      <c r="AZ758" s="6">
        <v>90.7</v>
      </c>
      <c r="BA758" s="6">
        <v>90.7</v>
      </c>
      <c r="BB758" s="6">
        <v>90.7</v>
      </c>
      <c r="BC758" s="6">
        <v>90.7</v>
      </c>
      <c r="BD758" s="6">
        <v>90.7</v>
      </c>
      <c r="BE758" s="6">
        <v>89.1</v>
      </c>
      <c r="BF758" s="6">
        <v>86.4</v>
      </c>
      <c r="BG758" s="6">
        <v>85.4</v>
      </c>
      <c r="BH758" s="6">
        <v>74.8</v>
      </c>
      <c r="BI758" s="6">
        <v>79.7</v>
      </c>
      <c r="BJ758" s="6">
        <v>80.3</v>
      </c>
      <c r="BK758" s="6">
        <v>80.3</v>
      </c>
      <c r="BL758" s="6">
        <v>80.3</v>
      </c>
      <c r="BM758" s="6">
        <v>80.3</v>
      </c>
      <c r="BN758" s="6">
        <v>80.3</v>
      </c>
      <c r="BO758" s="6">
        <v>80.3</v>
      </c>
      <c r="BP758" s="6">
        <v>83.1</v>
      </c>
      <c r="BQ758" s="6">
        <v>84.4</v>
      </c>
      <c r="BR758" s="6">
        <v>85.4</v>
      </c>
      <c r="BS758" s="6">
        <v>85.4</v>
      </c>
      <c r="BT758" s="6">
        <v>86.5</v>
      </c>
      <c r="BU758" s="6">
        <v>88.6</v>
      </c>
      <c r="BV758" s="6">
        <v>88.6</v>
      </c>
      <c r="BW758" s="6">
        <v>88.6</v>
      </c>
      <c r="BX758" s="6">
        <v>85</v>
      </c>
      <c r="BY758" s="6">
        <v>85</v>
      </c>
      <c r="BZ758" s="6">
        <v>85</v>
      </c>
      <c r="CA758" s="6">
        <v>85</v>
      </c>
      <c r="CB758" s="6">
        <v>83.6</v>
      </c>
      <c r="CC758" s="6">
        <v>85.2</v>
      </c>
      <c r="CD758" s="6">
        <v>97</v>
      </c>
      <c r="CE758" s="6">
        <v>97</v>
      </c>
      <c r="CF758" s="6">
        <v>99.1</v>
      </c>
      <c r="CG758" s="6">
        <v>100</v>
      </c>
      <c r="CH758" s="6">
        <v>100.1</v>
      </c>
      <c r="CI758" s="6">
        <v>100.3</v>
      </c>
      <c r="CJ758" s="6">
        <v>100.3</v>
      </c>
      <c r="CK758" s="6">
        <v>100.7</v>
      </c>
      <c r="CL758" s="6">
        <v>99.3</v>
      </c>
      <c r="CM758" s="6">
        <v>96.8</v>
      </c>
      <c r="CN758" s="6">
        <v>95.2</v>
      </c>
      <c r="CO758" s="6">
        <v>95.2</v>
      </c>
      <c r="CP758" s="6">
        <v>96.9</v>
      </c>
      <c r="CQ758" s="6">
        <v>98.2</v>
      </c>
      <c r="CR758" s="6">
        <v>98.2</v>
      </c>
      <c r="CS758" s="6">
        <v>90.7</v>
      </c>
      <c r="CT758" s="6">
        <v>90.7</v>
      </c>
      <c r="CU758" s="6">
        <v>90.7</v>
      </c>
      <c r="CV758" s="6">
        <v>97.9</v>
      </c>
      <c r="CW758" s="6">
        <v>96.7</v>
      </c>
      <c r="CX758" s="6">
        <v>92.4</v>
      </c>
      <c r="CY758" s="6">
        <v>88.8</v>
      </c>
      <c r="CZ758" s="6">
        <v>90.9</v>
      </c>
      <c r="DA758" s="6">
        <v>86</v>
      </c>
      <c r="DB758" s="6">
        <v>85</v>
      </c>
      <c r="DC758" s="6">
        <v>88.8</v>
      </c>
      <c r="DD758" s="6">
        <v>93.3</v>
      </c>
      <c r="DE758" s="6">
        <v>91.5</v>
      </c>
      <c r="DF758" s="6">
        <v>93.2</v>
      </c>
      <c r="DG758" s="6">
        <v>95</v>
      </c>
      <c r="DH758" s="6">
        <v>97.3</v>
      </c>
      <c r="DI758" s="6">
        <v>102</v>
      </c>
      <c r="DJ758" s="6">
        <v>106.2</v>
      </c>
      <c r="DK758" s="6">
        <v>123</v>
      </c>
      <c r="DL758" s="6">
        <v>131.6</v>
      </c>
      <c r="DM758" s="6">
        <v>128.4</v>
      </c>
      <c r="DN758" s="6">
        <v>133.1</v>
      </c>
      <c r="DO758" s="6">
        <v>133.6</v>
      </c>
      <c r="DP758" s="6">
        <v>137.6</v>
      </c>
      <c r="DQ758" s="6">
        <v>157.6</v>
      </c>
      <c r="DR758" s="6">
        <v>173.1</v>
      </c>
      <c r="DS758" s="6">
        <v>175.8</v>
      </c>
      <c r="DT758" s="6">
        <v>181.8</v>
      </c>
      <c r="DU758" s="6">
        <v>181.8</v>
      </c>
      <c r="DV758" s="6">
        <v>194.5</v>
      </c>
      <c r="DW758" s="6">
        <v>203.1</v>
      </c>
      <c r="DX758" s="6">
        <v>205.9</v>
      </c>
      <c r="DY758" s="6">
        <v>216.5</v>
      </c>
      <c r="DZ758" s="6">
        <v>220</v>
      </c>
      <c r="EA758" s="6">
        <v>235</v>
      </c>
      <c r="EB758" s="6">
        <v>235.5</v>
      </c>
      <c r="EC758" s="6">
        <v>223</v>
      </c>
      <c r="ED758" s="6">
        <v>218</v>
      </c>
      <c r="EE758" s="6">
        <v>222</v>
      </c>
      <c r="EF758" s="6">
        <v>214.4</v>
      </c>
      <c r="EG758" s="6">
        <v>198.6</v>
      </c>
      <c r="EH758" s="6">
        <v>194.8</v>
      </c>
      <c r="EI758" s="6">
        <v>192.4</v>
      </c>
      <c r="EJ758" s="6">
        <v>190.4</v>
      </c>
      <c r="EK758" s="6">
        <v>175.5</v>
      </c>
      <c r="EL758" s="7">
        <v>182.6</v>
      </c>
    </row>
    <row r="759" spans="1:142" x14ac:dyDescent="0.35">
      <c r="A759" s="8" t="s">
        <v>899</v>
      </c>
      <c r="B759" s="9">
        <v>1310020009</v>
      </c>
      <c r="C759" s="9">
        <v>8.4720000000000004E-2</v>
      </c>
      <c r="D759" s="9">
        <v>124.6</v>
      </c>
      <c r="E759" s="9">
        <v>128</v>
      </c>
      <c r="F759" s="9">
        <v>134.19999999999999</v>
      </c>
      <c r="G759" s="9">
        <v>138.5</v>
      </c>
      <c r="H759" s="9">
        <v>140.5</v>
      </c>
      <c r="I759" s="9">
        <v>140.80000000000001</v>
      </c>
      <c r="J759" s="9">
        <v>142.9</v>
      </c>
      <c r="K759" s="9">
        <v>141.5</v>
      </c>
      <c r="L759" s="9">
        <v>142.1</v>
      </c>
      <c r="M759" s="9">
        <v>145.5</v>
      </c>
      <c r="N759" s="9">
        <v>145.9</v>
      </c>
      <c r="O759" s="9">
        <v>145.1</v>
      </c>
      <c r="P759" s="9">
        <v>145.6</v>
      </c>
      <c r="Q759" s="9">
        <v>144.1</v>
      </c>
      <c r="R759" s="9">
        <v>146</v>
      </c>
      <c r="S759" s="9">
        <v>144.80000000000001</v>
      </c>
      <c r="T759" s="9">
        <v>145.69999999999999</v>
      </c>
      <c r="U759" s="9">
        <v>143.30000000000001</v>
      </c>
      <c r="V759" s="9">
        <v>143.4</v>
      </c>
      <c r="W759" s="9">
        <v>144.69999999999999</v>
      </c>
      <c r="X759" s="9">
        <v>144.19999999999999</v>
      </c>
      <c r="Y759" s="9">
        <v>147.1</v>
      </c>
      <c r="Z759" s="9">
        <v>146.69999999999999</v>
      </c>
      <c r="AA759" s="9">
        <v>147.1</v>
      </c>
      <c r="AB759" s="9">
        <v>145.19999999999999</v>
      </c>
      <c r="AC759" s="9">
        <v>143.19999999999999</v>
      </c>
      <c r="AD759" s="9">
        <v>143.69999999999999</v>
      </c>
      <c r="AE759" s="9">
        <v>144</v>
      </c>
      <c r="AF759" s="9">
        <v>143.1</v>
      </c>
      <c r="AG759" s="9">
        <v>142.6</v>
      </c>
      <c r="AH759" s="9">
        <v>142.9</v>
      </c>
      <c r="AI759" s="9">
        <v>143.30000000000001</v>
      </c>
      <c r="AJ759" s="9">
        <v>143.69999999999999</v>
      </c>
      <c r="AK759" s="9">
        <v>141</v>
      </c>
      <c r="AL759" s="9">
        <v>141.4</v>
      </c>
      <c r="AM759" s="9">
        <v>141.4</v>
      </c>
      <c r="AN759" s="9">
        <v>142.4</v>
      </c>
      <c r="AO759" s="9">
        <v>143.19999999999999</v>
      </c>
      <c r="AP759" s="9">
        <v>145.9</v>
      </c>
      <c r="AQ759" s="9">
        <v>144.4</v>
      </c>
      <c r="AR759" s="9">
        <v>145</v>
      </c>
      <c r="AS759" s="9">
        <v>145.19999999999999</v>
      </c>
      <c r="AT759" s="9">
        <v>145.69999999999999</v>
      </c>
      <c r="AU759" s="9">
        <v>143.69999999999999</v>
      </c>
      <c r="AV759" s="9">
        <v>143.30000000000001</v>
      </c>
      <c r="AW759" s="9">
        <v>142</v>
      </c>
      <c r="AX759" s="9">
        <v>141.69999999999999</v>
      </c>
      <c r="AY759" s="9">
        <v>141.4</v>
      </c>
      <c r="AZ759" s="9">
        <v>143.19999999999999</v>
      </c>
      <c r="BA759" s="9">
        <v>143.6</v>
      </c>
      <c r="BB759" s="9">
        <v>145.4</v>
      </c>
      <c r="BC759" s="9">
        <v>146.5</v>
      </c>
      <c r="BD759" s="9">
        <v>146.9</v>
      </c>
      <c r="BE759" s="9">
        <v>142.9</v>
      </c>
      <c r="BF759" s="9">
        <v>145</v>
      </c>
      <c r="BG759" s="9">
        <v>144.19999999999999</v>
      </c>
      <c r="BH759" s="9">
        <v>144.30000000000001</v>
      </c>
      <c r="BI759" s="9">
        <v>144.5</v>
      </c>
      <c r="BJ759" s="9">
        <v>144.1</v>
      </c>
      <c r="BK759" s="9">
        <v>141.30000000000001</v>
      </c>
      <c r="BL759" s="9">
        <v>142</v>
      </c>
      <c r="BM759" s="9">
        <v>141.69999999999999</v>
      </c>
      <c r="BN759" s="9">
        <v>142.69999999999999</v>
      </c>
      <c r="BO759" s="9">
        <v>139.4</v>
      </c>
      <c r="BP759" s="9">
        <v>139.69999999999999</v>
      </c>
      <c r="BQ759" s="9">
        <v>139</v>
      </c>
      <c r="BR759" s="9">
        <v>143.69999999999999</v>
      </c>
      <c r="BS759" s="9">
        <v>141.80000000000001</v>
      </c>
      <c r="BT759" s="9">
        <v>142</v>
      </c>
      <c r="BU759" s="9">
        <v>142.19999999999999</v>
      </c>
      <c r="BV759" s="9">
        <v>142.5</v>
      </c>
      <c r="BW759" s="9">
        <v>143</v>
      </c>
      <c r="BX759" s="9">
        <v>143.6</v>
      </c>
      <c r="BY759" s="9">
        <v>143.30000000000001</v>
      </c>
      <c r="BZ759" s="9">
        <v>145.4</v>
      </c>
      <c r="CA759" s="9">
        <v>145.30000000000001</v>
      </c>
      <c r="CB759" s="9">
        <v>146.4</v>
      </c>
      <c r="CC759" s="9">
        <v>149.1</v>
      </c>
      <c r="CD759" s="9">
        <v>150</v>
      </c>
      <c r="CE759" s="9">
        <v>153</v>
      </c>
      <c r="CF759" s="9">
        <v>153.69999999999999</v>
      </c>
      <c r="CG759" s="9">
        <v>153.4</v>
      </c>
      <c r="CH759" s="9">
        <v>153.4</v>
      </c>
      <c r="CI759" s="9">
        <v>154</v>
      </c>
      <c r="CJ759" s="9">
        <v>153.9</v>
      </c>
      <c r="CK759" s="9">
        <v>153</v>
      </c>
      <c r="CL759" s="9">
        <v>153</v>
      </c>
      <c r="CM759" s="9">
        <v>152.6</v>
      </c>
      <c r="CN759" s="9">
        <v>153.1</v>
      </c>
      <c r="CO759" s="9">
        <v>152.1</v>
      </c>
      <c r="CP759" s="9">
        <v>153</v>
      </c>
      <c r="CQ759" s="9">
        <v>153.30000000000001</v>
      </c>
      <c r="CR759" s="9">
        <v>152.9</v>
      </c>
      <c r="CS759" s="9">
        <v>151.6</v>
      </c>
      <c r="CT759" s="9">
        <v>148.1</v>
      </c>
      <c r="CU759" s="9">
        <v>152</v>
      </c>
      <c r="CV759" s="9">
        <v>152.19999999999999</v>
      </c>
      <c r="CW759" s="9">
        <v>153.6</v>
      </c>
      <c r="CX759" s="9">
        <v>154.19999999999999</v>
      </c>
      <c r="CY759" s="9">
        <v>152.6</v>
      </c>
      <c r="CZ759" s="9">
        <v>153.1</v>
      </c>
      <c r="DA759" s="9">
        <v>152.1</v>
      </c>
      <c r="DB759" s="9">
        <v>152.30000000000001</v>
      </c>
      <c r="DC759" s="9">
        <v>152</v>
      </c>
      <c r="DD759" s="9">
        <v>153.4</v>
      </c>
      <c r="DE759" s="9">
        <v>154.30000000000001</v>
      </c>
      <c r="DF759" s="9">
        <v>152.69999999999999</v>
      </c>
      <c r="DG759" s="9">
        <v>153.80000000000001</v>
      </c>
      <c r="DH759" s="9">
        <v>158.30000000000001</v>
      </c>
      <c r="DI759" s="9">
        <v>155.19999999999999</v>
      </c>
      <c r="DJ759" s="9">
        <v>149.1</v>
      </c>
      <c r="DK759" s="9">
        <v>149.1</v>
      </c>
      <c r="DL759" s="9">
        <v>150</v>
      </c>
      <c r="DM759" s="9">
        <v>147.1</v>
      </c>
      <c r="DN759" s="9">
        <v>145.6</v>
      </c>
      <c r="DO759" s="9">
        <v>143.69999999999999</v>
      </c>
      <c r="DP759" s="9">
        <v>144.80000000000001</v>
      </c>
      <c r="DQ759" s="9">
        <v>147.30000000000001</v>
      </c>
      <c r="DR759" s="9">
        <v>147.30000000000001</v>
      </c>
      <c r="DS759" s="9">
        <v>147.6</v>
      </c>
      <c r="DT759" s="9">
        <v>151.69999999999999</v>
      </c>
      <c r="DU759" s="9">
        <v>164.1</v>
      </c>
      <c r="DV759" s="9">
        <v>174.1</v>
      </c>
      <c r="DW759" s="9">
        <v>178.9</v>
      </c>
      <c r="DX759" s="9">
        <v>181.5</v>
      </c>
      <c r="DY759" s="9">
        <v>184.2</v>
      </c>
      <c r="DZ759" s="9">
        <v>185.6</v>
      </c>
      <c r="EA759" s="9">
        <v>182.1</v>
      </c>
      <c r="EB759" s="9">
        <v>183.2</v>
      </c>
      <c r="EC759" s="9">
        <v>186.6</v>
      </c>
      <c r="ED759" s="9">
        <v>185.5</v>
      </c>
      <c r="EE759" s="9">
        <v>182.1</v>
      </c>
      <c r="EF759" s="9">
        <v>182.3</v>
      </c>
      <c r="EG759" s="9">
        <v>183</v>
      </c>
      <c r="EH759" s="9">
        <v>184.6</v>
      </c>
      <c r="EI759" s="9">
        <v>182.8</v>
      </c>
      <c r="EJ759" s="9">
        <v>180.9</v>
      </c>
      <c r="EK759" s="9">
        <v>179.3</v>
      </c>
      <c r="EL759" s="10">
        <v>186</v>
      </c>
    </row>
    <row r="760" spans="1:142" x14ac:dyDescent="0.35">
      <c r="A760" s="5" t="s">
        <v>900</v>
      </c>
      <c r="B760" s="6">
        <v>1310030003</v>
      </c>
      <c r="C760" s="6">
        <v>0.51617999999999997</v>
      </c>
      <c r="D760" s="6">
        <v>107.1</v>
      </c>
      <c r="E760" s="6">
        <v>108.3</v>
      </c>
      <c r="F760" s="6">
        <v>108.1</v>
      </c>
      <c r="G760" s="6">
        <v>109</v>
      </c>
      <c r="H760" s="6">
        <v>109.8</v>
      </c>
      <c r="I760" s="6">
        <v>110.4</v>
      </c>
      <c r="J760" s="6">
        <v>108.2</v>
      </c>
      <c r="K760" s="6">
        <v>108.9</v>
      </c>
      <c r="L760" s="6">
        <v>110.2</v>
      </c>
      <c r="M760" s="6">
        <v>111.1</v>
      </c>
      <c r="N760" s="6">
        <v>110.6</v>
      </c>
      <c r="O760" s="6">
        <v>109.9</v>
      </c>
      <c r="P760" s="6">
        <v>110.9</v>
      </c>
      <c r="Q760" s="6">
        <v>110.1</v>
      </c>
      <c r="R760" s="6">
        <v>112.4</v>
      </c>
      <c r="S760" s="6">
        <v>114.6</v>
      </c>
      <c r="T760" s="6">
        <v>115.8</v>
      </c>
      <c r="U760" s="6">
        <v>119.6</v>
      </c>
      <c r="V760" s="6">
        <v>119.6</v>
      </c>
      <c r="W760" s="6">
        <v>119.6</v>
      </c>
      <c r="X760" s="6">
        <v>119.7</v>
      </c>
      <c r="Y760" s="6">
        <v>121.3</v>
      </c>
      <c r="Z760" s="6">
        <v>123.8</v>
      </c>
      <c r="AA760" s="6">
        <v>127.8</v>
      </c>
      <c r="AB760" s="6">
        <v>129.69999999999999</v>
      </c>
      <c r="AC760" s="6">
        <v>129.4</v>
      </c>
      <c r="AD760" s="6">
        <v>128.4</v>
      </c>
      <c r="AE760" s="6">
        <v>131.69999999999999</v>
      </c>
      <c r="AF760" s="6">
        <v>135.19999999999999</v>
      </c>
      <c r="AG760" s="6">
        <v>135.1</v>
      </c>
      <c r="AH760" s="6">
        <v>134.69999999999999</v>
      </c>
      <c r="AI760" s="6">
        <v>134</v>
      </c>
      <c r="AJ760" s="6">
        <v>130.6</v>
      </c>
      <c r="AK760" s="6">
        <v>126.5</v>
      </c>
      <c r="AL760" s="6">
        <v>121.1</v>
      </c>
      <c r="AM760" s="6">
        <v>124.7</v>
      </c>
      <c r="AN760" s="6">
        <v>127.3</v>
      </c>
      <c r="AO760" s="6">
        <v>129</v>
      </c>
      <c r="AP760" s="6">
        <v>127.8</v>
      </c>
      <c r="AQ760" s="6">
        <v>127.1</v>
      </c>
      <c r="AR760" s="6">
        <v>126.6</v>
      </c>
      <c r="AS760" s="6">
        <v>125.1</v>
      </c>
      <c r="AT760" s="6">
        <v>124.4</v>
      </c>
      <c r="AU760" s="6">
        <v>122.1</v>
      </c>
      <c r="AV760" s="6">
        <v>120.5</v>
      </c>
      <c r="AW760" s="6">
        <v>118.7</v>
      </c>
      <c r="AX760" s="6">
        <v>117.2</v>
      </c>
      <c r="AY760" s="6">
        <v>118</v>
      </c>
      <c r="AZ760" s="6">
        <v>121.1</v>
      </c>
      <c r="BA760" s="6">
        <v>119.8</v>
      </c>
      <c r="BB760" s="6">
        <v>119.6</v>
      </c>
      <c r="BC760" s="6">
        <v>120.5</v>
      </c>
      <c r="BD760" s="6">
        <v>118.7</v>
      </c>
      <c r="BE760" s="6">
        <v>117.3</v>
      </c>
      <c r="BF760" s="6">
        <v>117.3</v>
      </c>
      <c r="BG760" s="6">
        <v>117.1</v>
      </c>
      <c r="BH760" s="6">
        <v>116.7</v>
      </c>
      <c r="BI760" s="6">
        <v>117.9</v>
      </c>
      <c r="BJ760" s="6">
        <v>119.4</v>
      </c>
      <c r="BK760" s="6">
        <v>118</v>
      </c>
      <c r="BL760" s="6">
        <v>118.2</v>
      </c>
      <c r="BM760" s="6">
        <v>117.7</v>
      </c>
      <c r="BN760" s="6">
        <v>117.9</v>
      </c>
      <c r="BO760" s="6">
        <v>117.4</v>
      </c>
      <c r="BP760" s="6">
        <v>117.3</v>
      </c>
      <c r="BQ760" s="6">
        <v>119.2</v>
      </c>
      <c r="BR760" s="6">
        <v>118.9</v>
      </c>
      <c r="BS760" s="6">
        <v>118.9</v>
      </c>
      <c r="BT760" s="6">
        <v>118.8</v>
      </c>
      <c r="BU760" s="6">
        <v>120.2</v>
      </c>
      <c r="BV760" s="6">
        <v>122.4</v>
      </c>
      <c r="BW760" s="6">
        <v>119.9</v>
      </c>
      <c r="BX760" s="6">
        <v>120.3</v>
      </c>
      <c r="BY760" s="6">
        <v>121.5</v>
      </c>
      <c r="BZ760" s="6">
        <v>123</v>
      </c>
      <c r="CA760" s="6">
        <v>121.2</v>
      </c>
      <c r="CB760" s="6">
        <v>121</v>
      </c>
      <c r="CC760" s="6">
        <v>122.5</v>
      </c>
      <c r="CD760" s="6">
        <v>123.6</v>
      </c>
      <c r="CE760" s="6">
        <v>121.3</v>
      </c>
      <c r="CF760" s="6">
        <v>119.5</v>
      </c>
      <c r="CG760" s="6">
        <v>117.5</v>
      </c>
      <c r="CH760" s="6">
        <v>116.2</v>
      </c>
      <c r="CI760" s="6">
        <v>115.9</v>
      </c>
      <c r="CJ760" s="6">
        <v>117.2</v>
      </c>
      <c r="CK760" s="6">
        <v>115.7</v>
      </c>
      <c r="CL760" s="6">
        <v>113.2</v>
      </c>
      <c r="CM760" s="6">
        <v>112.2</v>
      </c>
      <c r="CN760" s="6">
        <v>112.2</v>
      </c>
      <c r="CO760" s="6">
        <v>111.4</v>
      </c>
      <c r="CP760" s="6">
        <v>109.4</v>
      </c>
      <c r="CQ760" s="6">
        <v>108.1</v>
      </c>
      <c r="CR760" s="6">
        <v>107.8</v>
      </c>
      <c r="CS760" s="6">
        <v>108.4</v>
      </c>
      <c r="CT760" s="6">
        <v>108.6</v>
      </c>
      <c r="CU760" s="6">
        <v>108.6</v>
      </c>
      <c r="CV760" s="6">
        <v>105.3</v>
      </c>
      <c r="CW760" s="6">
        <v>106.4</v>
      </c>
      <c r="CX760" s="6">
        <v>107.9</v>
      </c>
      <c r="CY760" s="6">
        <v>109.4</v>
      </c>
      <c r="CZ760" s="6">
        <v>110.9</v>
      </c>
      <c r="DA760" s="6">
        <v>112</v>
      </c>
      <c r="DB760" s="6">
        <v>114.6</v>
      </c>
      <c r="DC760" s="6">
        <v>117.9</v>
      </c>
      <c r="DD760" s="6">
        <v>120.4</v>
      </c>
      <c r="DE760" s="6">
        <v>121.3</v>
      </c>
      <c r="DF760" s="6">
        <v>125.9</v>
      </c>
      <c r="DG760" s="6">
        <v>135.9</v>
      </c>
      <c r="DH760" s="6">
        <v>140.69999999999999</v>
      </c>
      <c r="DI760" s="6">
        <v>134.19999999999999</v>
      </c>
      <c r="DJ760" s="6">
        <v>135.80000000000001</v>
      </c>
      <c r="DK760" s="6">
        <v>136.4</v>
      </c>
      <c r="DL760" s="6">
        <v>139</v>
      </c>
      <c r="DM760" s="6">
        <v>140.19999999999999</v>
      </c>
      <c r="DN760" s="6">
        <v>145.30000000000001</v>
      </c>
      <c r="DO760" s="6">
        <v>146.6</v>
      </c>
      <c r="DP760" s="6">
        <v>144.4</v>
      </c>
      <c r="DQ760" s="6">
        <v>143.1</v>
      </c>
      <c r="DR760" s="6">
        <v>146.19999999999999</v>
      </c>
      <c r="DS760" s="6">
        <v>152.19999999999999</v>
      </c>
      <c r="DT760" s="6">
        <v>156.4</v>
      </c>
      <c r="DU760" s="6">
        <v>158.19999999999999</v>
      </c>
      <c r="DV760" s="6">
        <v>157.30000000000001</v>
      </c>
      <c r="DW760" s="6">
        <v>153</v>
      </c>
      <c r="DX760" s="6">
        <v>149</v>
      </c>
      <c r="DY760" s="6">
        <v>150.1</v>
      </c>
      <c r="DZ760" s="6">
        <v>149</v>
      </c>
      <c r="EA760" s="6">
        <v>146.1</v>
      </c>
      <c r="EB760" s="6">
        <v>144.1</v>
      </c>
      <c r="EC760" s="6">
        <v>145</v>
      </c>
      <c r="ED760" s="6">
        <v>147</v>
      </c>
      <c r="EE760" s="6">
        <v>145.19999999999999</v>
      </c>
      <c r="EF760" s="6">
        <v>143.6</v>
      </c>
      <c r="EG760" s="6">
        <v>141.6</v>
      </c>
      <c r="EH760" s="6">
        <v>139.6</v>
      </c>
      <c r="EI760" s="6">
        <v>136.30000000000001</v>
      </c>
      <c r="EJ760" s="6">
        <v>136.4</v>
      </c>
      <c r="EK760" s="6">
        <v>135.5</v>
      </c>
      <c r="EL760" s="7">
        <v>134.1</v>
      </c>
    </row>
    <row r="761" spans="1:142" x14ac:dyDescent="0.35">
      <c r="A761" s="8" t="s">
        <v>901</v>
      </c>
      <c r="B761" s="9">
        <v>1310040001</v>
      </c>
      <c r="C761" s="9">
        <v>0.38578000000000001</v>
      </c>
      <c r="D761" s="9">
        <v>105.8</v>
      </c>
      <c r="E761" s="9">
        <v>106.5</v>
      </c>
      <c r="F761" s="9">
        <v>105.5</v>
      </c>
      <c r="G761" s="9">
        <v>105.9</v>
      </c>
      <c r="H761" s="9">
        <v>107.1</v>
      </c>
      <c r="I761" s="9">
        <v>108.1</v>
      </c>
      <c r="J761" s="9">
        <v>107.9</v>
      </c>
      <c r="K761" s="9">
        <v>108.2</v>
      </c>
      <c r="L761" s="9">
        <v>107.5</v>
      </c>
      <c r="M761" s="9">
        <v>107</v>
      </c>
      <c r="N761" s="9">
        <v>106.5</v>
      </c>
      <c r="O761" s="9">
        <v>107</v>
      </c>
      <c r="P761" s="9">
        <v>109</v>
      </c>
      <c r="Q761" s="9">
        <v>104.2</v>
      </c>
      <c r="R761" s="9">
        <v>105.6</v>
      </c>
      <c r="S761" s="9">
        <v>107.1</v>
      </c>
      <c r="T761" s="9">
        <v>109</v>
      </c>
      <c r="U761" s="9">
        <v>110.1</v>
      </c>
      <c r="V761" s="9">
        <v>111.1</v>
      </c>
      <c r="W761" s="9">
        <v>111.5</v>
      </c>
      <c r="X761" s="9">
        <v>111.6</v>
      </c>
      <c r="Y761" s="9">
        <v>111.8</v>
      </c>
      <c r="Z761" s="9">
        <v>110</v>
      </c>
      <c r="AA761" s="9">
        <v>113.9</v>
      </c>
      <c r="AB761" s="9">
        <v>116.4</v>
      </c>
      <c r="AC761" s="9">
        <v>116.1</v>
      </c>
      <c r="AD761" s="9">
        <v>118.3</v>
      </c>
      <c r="AE761" s="9">
        <v>119</v>
      </c>
      <c r="AF761" s="9">
        <v>116.9</v>
      </c>
      <c r="AG761" s="9">
        <v>122.2</v>
      </c>
      <c r="AH761" s="9">
        <v>120.6</v>
      </c>
      <c r="AI761" s="9">
        <v>120.5</v>
      </c>
      <c r="AJ761" s="9">
        <v>117.6</v>
      </c>
      <c r="AK761" s="9">
        <v>122.5</v>
      </c>
      <c r="AL761" s="9">
        <v>121.7</v>
      </c>
      <c r="AM761" s="9">
        <v>117.9</v>
      </c>
      <c r="AN761" s="9">
        <v>120.3</v>
      </c>
      <c r="AO761" s="9">
        <v>121.5</v>
      </c>
      <c r="AP761" s="9">
        <v>120.8</v>
      </c>
      <c r="AQ761" s="9">
        <v>122.6</v>
      </c>
      <c r="AR761" s="9">
        <v>120.3</v>
      </c>
      <c r="AS761" s="9">
        <v>121</v>
      </c>
      <c r="AT761" s="9">
        <v>121.3</v>
      </c>
      <c r="AU761" s="9">
        <v>119.9</v>
      </c>
      <c r="AV761" s="9">
        <v>118.4</v>
      </c>
      <c r="AW761" s="9">
        <v>119</v>
      </c>
      <c r="AX761" s="9">
        <v>119</v>
      </c>
      <c r="AY761" s="9">
        <v>115.8</v>
      </c>
      <c r="AZ761" s="9">
        <v>111.5</v>
      </c>
      <c r="BA761" s="9">
        <v>114.4</v>
      </c>
      <c r="BB761" s="9">
        <v>113.4</v>
      </c>
      <c r="BC761" s="9">
        <v>112.7</v>
      </c>
      <c r="BD761" s="9">
        <v>111.9</v>
      </c>
      <c r="BE761" s="9">
        <v>112.6</v>
      </c>
      <c r="BF761" s="9">
        <v>111.3</v>
      </c>
      <c r="BG761" s="9">
        <v>111.2</v>
      </c>
      <c r="BH761" s="9">
        <v>111.1</v>
      </c>
      <c r="BI761" s="9">
        <v>113.7</v>
      </c>
      <c r="BJ761" s="9">
        <v>113.4</v>
      </c>
      <c r="BK761" s="9">
        <v>113.4</v>
      </c>
      <c r="BL761" s="9">
        <v>112.5</v>
      </c>
      <c r="BM761" s="9">
        <v>112.8</v>
      </c>
      <c r="BN761" s="9">
        <v>113</v>
      </c>
      <c r="BO761" s="9">
        <v>110.9</v>
      </c>
      <c r="BP761" s="9">
        <v>111.2</v>
      </c>
      <c r="BQ761" s="9">
        <v>110.5</v>
      </c>
      <c r="BR761" s="9">
        <v>109.5</v>
      </c>
      <c r="BS761" s="9">
        <v>110.9</v>
      </c>
      <c r="BT761" s="9">
        <v>111.5</v>
      </c>
      <c r="BU761" s="9">
        <v>112.5</v>
      </c>
      <c r="BV761" s="9">
        <v>112.1</v>
      </c>
      <c r="BW761" s="9">
        <v>114.8</v>
      </c>
      <c r="BX761" s="9">
        <v>116.1</v>
      </c>
      <c r="BY761" s="9">
        <v>115.2</v>
      </c>
      <c r="BZ761" s="9">
        <v>114.6</v>
      </c>
      <c r="CA761" s="9">
        <v>116.2</v>
      </c>
      <c r="CB761" s="9">
        <v>116</v>
      </c>
      <c r="CC761" s="9">
        <v>117.6</v>
      </c>
      <c r="CD761" s="9">
        <v>116.7</v>
      </c>
      <c r="CE761" s="9">
        <v>117.8</v>
      </c>
      <c r="CF761" s="9">
        <v>116.1</v>
      </c>
      <c r="CG761" s="9">
        <v>118.8</v>
      </c>
      <c r="CH761" s="9">
        <v>120.4</v>
      </c>
      <c r="CI761" s="9">
        <v>119.8</v>
      </c>
      <c r="CJ761" s="9">
        <v>119.7</v>
      </c>
      <c r="CK761" s="9">
        <v>120.8</v>
      </c>
      <c r="CL761" s="9">
        <v>118.4</v>
      </c>
      <c r="CM761" s="9">
        <v>120.9</v>
      </c>
      <c r="CN761" s="9">
        <v>119.7</v>
      </c>
      <c r="CO761" s="9">
        <v>119.3</v>
      </c>
      <c r="CP761" s="9">
        <v>119.1</v>
      </c>
      <c r="CQ761" s="9">
        <v>118</v>
      </c>
      <c r="CR761" s="9">
        <v>116.8</v>
      </c>
      <c r="CS761" s="9">
        <v>117</v>
      </c>
      <c r="CT761" s="9">
        <v>117.2</v>
      </c>
      <c r="CU761" s="9">
        <v>117.5</v>
      </c>
      <c r="CV761" s="9">
        <v>115.8</v>
      </c>
      <c r="CW761" s="9">
        <v>116</v>
      </c>
      <c r="CX761" s="9">
        <v>119</v>
      </c>
      <c r="CY761" s="9">
        <v>119.4</v>
      </c>
      <c r="CZ761" s="9">
        <v>120.5</v>
      </c>
      <c r="DA761" s="9">
        <v>120.8</v>
      </c>
      <c r="DB761" s="9">
        <v>120.8</v>
      </c>
      <c r="DC761" s="9">
        <v>121.2</v>
      </c>
      <c r="DD761" s="9">
        <v>121</v>
      </c>
      <c r="DE761" s="9">
        <v>120.6</v>
      </c>
      <c r="DF761" s="9">
        <v>120.2</v>
      </c>
      <c r="DG761" s="9">
        <v>120.1</v>
      </c>
      <c r="DH761" s="9">
        <v>121.2</v>
      </c>
      <c r="DI761" s="9">
        <v>121.8</v>
      </c>
      <c r="DJ761" s="9">
        <v>123.1</v>
      </c>
      <c r="DK761" s="9">
        <v>123.7</v>
      </c>
      <c r="DL761" s="9">
        <v>124.9</v>
      </c>
      <c r="DM761" s="9">
        <v>124.7</v>
      </c>
      <c r="DN761" s="9">
        <v>126.7</v>
      </c>
      <c r="DO761" s="9">
        <v>126.4</v>
      </c>
      <c r="DP761" s="9">
        <v>128</v>
      </c>
      <c r="DQ761" s="9">
        <v>131.1</v>
      </c>
      <c r="DR761" s="9">
        <v>134.9</v>
      </c>
      <c r="DS761" s="9">
        <v>135.4</v>
      </c>
      <c r="DT761" s="9">
        <v>135.5</v>
      </c>
      <c r="DU761" s="9">
        <v>135.30000000000001</v>
      </c>
      <c r="DV761" s="9">
        <v>137.6</v>
      </c>
      <c r="DW761" s="9">
        <v>138.5</v>
      </c>
      <c r="DX761" s="9">
        <v>139</v>
      </c>
      <c r="DY761" s="9">
        <v>138.80000000000001</v>
      </c>
      <c r="DZ761" s="9">
        <v>137.4</v>
      </c>
      <c r="EA761" s="9">
        <v>137.30000000000001</v>
      </c>
      <c r="EB761" s="9">
        <v>136.6</v>
      </c>
      <c r="EC761" s="9">
        <v>134.19999999999999</v>
      </c>
      <c r="ED761" s="9">
        <v>133.1</v>
      </c>
      <c r="EE761" s="9">
        <v>132.69999999999999</v>
      </c>
      <c r="EF761" s="9">
        <v>128.69999999999999</v>
      </c>
      <c r="EG761" s="9">
        <v>127.8</v>
      </c>
      <c r="EH761" s="9">
        <v>125.7</v>
      </c>
      <c r="EI761" s="9">
        <v>123.6</v>
      </c>
      <c r="EJ761" s="9">
        <v>124.5</v>
      </c>
      <c r="EK761" s="9">
        <v>124.2</v>
      </c>
      <c r="EL761" s="10">
        <v>124.1</v>
      </c>
    </row>
    <row r="762" spans="1:142" x14ac:dyDescent="0.35">
      <c r="A762" s="5" t="s">
        <v>902</v>
      </c>
      <c r="B762" s="6">
        <v>1310040002</v>
      </c>
      <c r="C762" s="6">
        <v>6.4339999999999994E-2</v>
      </c>
      <c r="D762" s="6">
        <v>106</v>
      </c>
      <c r="E762" s="6">
        <v>106.5</v>
      </c>
      <c r="F762" s="6">
        <v>109.5</v>
      </c>
      <c r="G762" s="6">
        <v>110.2</v>
      </c>
      <c r="H762" s="6">
        <v>112.4</v>
      </c>
      <c r="I762" s="6">
        <v>115.5</v>
      </c>
      <c r="J762" s="6">
        <v>111.4</v>
      </c>
      <c r="K762" s="6">
        <v>113.5</v>
      </c>
      <c r="L762" s="6">
        <v>111.9</v>
      </c>
      <c r="M762" s="6">
        <v>110.6</v>
      </c>
      <c r="N762" s="6">
        <v>112.2</v>
      </c>
      <c r="O762" s="6">
        <v>110.9</v>
      </c>
      <c r="P762" s="6">
        <v>110</v>
      </c>
      <c r="Q762" s="6">
        <v>112.5</v>
      </c>
      <c r="R762" s="6">
        <v>115.7</v>
      </c>
      <c r="S762" s="6">
        <v>124.7</v>
      </c>
      <c r="T762" s="6">
        <v>123.1</v>
      </c>
      <c r="U762" s="6">
        <v>125.1</v>
      </c>
      <c r="V762" s="6">
        <v>124.1</v>
      </c>
      <c r="W762" s="6">
        <v>121.6</v>
      </c>
      <c r="X762" s="6">
        <v>126.4</v>
      </c>
      <c r="Y762" s="6">
        <v>120.7</v>
      </c>
      <c r="Z762" s="6">
        <v>114.9</v>
      </c>
      <c r="AA762" s="6">
        <v>121</v>
      </c>
      <c r="AB762" s="6">
        <v>131.1</v>
      </c>
      <c r="AC762" s="6">
        <v>133.4</v>
      </c>
      <c r="AD762" s="6">
        <v>134.9</v>
      </c>
      <c r="AE762" s="6">
        <v>127.9</v>
      </c>
      <c r="AF762" s="6">
        <v>126.5</v>
      </c>
      <c r="AG762" s="6">
        <v>134.6</v>
      </c>
      <c r="AH762" s="6">
        <v>129.80000000000001</v>
      </c>
      <c r="AI762" s="6">
        <v>130</v>
      </c>
      <c r="AJ762" s="6">
        <v>124.4</v>
      </c>
      <c r="AK762" s="6">
        <v>125.2</v>
      </c>
      <c r="AL762" s="6">
        <v>127.5</v>
      </c>
      <c r="AM762" s="6">
        <v>129.80000000000001</v>
      </c>
      <c r="AN762" s="6">
        <v>129.4</v>
      </c>
      <c r="AO762" s="6">
        <v>131.6</v>
      </c>
      <c r="AP762" s="6">
        <v>134.4</v>
      </c>
      <c r="AQ762" s="6">
        <v>138.4</v>
      </c>
      <c r="AR762" s="6">
        <v>136.6</v>
      </c>
      <c r="AS762" s="6">
        <v>138.5</v>
      </c>
      <c r="AT762" s="6">
        <v>139.4</v>
      </c>
      <c r="AU762" s="6">
        <v>140.9</v>
      </c>
      <c r="AV762" s="6">
        <v>139.4</v>
      </c>
      <c r="AW762" s="6">
        <v>142.30000000000001</v>
      </c>
      <c r="AX762" s="6">
        <v>136.5</v>
      </c>
      <c r="AY762" s="6">
        <v>139.4</v>
      </c>
      <c r="AZ762" s="6">
        <v>145.19999999999999</v>
      </c>
      <c r="BA762" s="6">
        <v>141.9</v>
      </c>
      <c r="BB762" s="6">
        <v>140</v>
      </c>
      <c r="BC762" s="6">
        <v>140.1</v>
      </c>
      <c r="BD762" s="6">
        <v>137.1</v>
      </c>
      <c r="BE762" s="6">
        <v>136.19999999999999</v>
      </c>
      <c r="BF762" s="6">
        <v>136.19999999999999</v>
      </c>
      <c r="BG762" s="6">
        <v>136.1</v>
      </c>
      <c r="BH762" s="6">
        <v>138.19999999999999</v>
      </c>
      <c r="BI762" s="6">
        <v>140</v>
      </c>
      <c r="BJ762" s="6">
        <v>135</v>
      </c>
      <c r="BK762" s="6">
        <v>136.5</v>
      </c>
      <c r="BL762" s="6">
        <v>138.80000000000001</v>
      </c>
      <c r="BM762" s="6">
        <v>140.1</v>
      </c>
      <c r="BN762" s="6">
        <v>136.6</v>
      </c>
      <c r="BO762" s="6">
        <v>138.4</v>
      </c>
      <c r="BP762" s="6">
        <v>132.9</v>
      </c>
      <c r="BQ762" s="6">
        <v>131.5</v>
      </c>
      <c r="BR762" s="6">
        <v>131.80000000000001</v>
      </c>
      <c r="BS762" s="6">
        <v>131</v>
      </c>
      <c r="BT762" s="6">
        <v>132.9</v>
      </c>
      <c r="BU762" s="6">
        <v>130.69999999999999</v>
      </c>
      <c r="BV762" s="6">
        <v>128.9</v>
      </c>
      <c r="BW762" s="6">
        <v>129.4</v>
      </c>
      <c r="BX762" s="6">
        <v>129.4</v>
      </c>
      <c r="BY762" s="6">
        <v>134.69999999999999</v>
      </c>
      <c r="BZ762" s="6">
        <v>136</v>
      </c>
      <c r="CA762" s="6">
        <v>135.1</v>
      </c>
      <c r="CB762" s="6">
        <v>136</v>
      </c>
      <c r="CC762" s="6">
        <v>135.19999999999999</v>
      </c>
      <c r="CD762" s="6">
        <v>137.19999999999999</v>
      </c>
      <c r="CE762" s="6">
        <v>138.69999999999999</v>
      </c>
      <c r="CF762" s="6">
        <v>139.30000000000001</v>
      </c>
      <c r="CG762" s="6">
        <v>142.80000000000001</v>
      </c>
      <c r="CH762" s="6">
        <v>140.30000000000001</v>
      </c>
      <c r="CI762" s="6">
        <v>139.30000000000001</v>
      </c>
      <c r="CJ762" s="6">
        <v>141.4</v>
      </c>
      <c r="CK762" s="6">
        <v>141.19999999999999</v>
      </c>
      <c r="CL762" s="6">
        <v>141.5</v>
      </c>
      <c r="CM762" s="6">
        <v>142.1</v>
      </c>
      <c r="CN762" s="6">
        <v>139.9</v>
      </c>
      <c r="CO762" s="6">
        <v>141.9</v>
      </c>
      <c r="CP762" s="6">
        <v>145.30000000000001</v>
      </c>
      <c r="CQ762" s="6">
        <v>150.80000000000001</v>
      </c>
      <c r="CR762" s="6">
        <v>149.80000000000001</v>
      </c>
      <c r="CS762" s="6">
        <v>147.19999999999999</v>
      </c>
      <c r="CT762" s="6">
        <v>147</v>
      </c>
      <c r="CU762" s="6">
        <v>147.19999999999999</v>
      </c>
      <c r="CV762" s="6">
        <v>145.80000000000001</v>
      </c>
      <c r="CW762" s="6">
        <v>147.80000000000001</v>
      </c>
      <c r="CX762" s="6">
        <v>147.30000000000001</v>
      </c>
      <c r="CY762" s="6">
        <v>151.5</v>
      </c>
      <c r="CZ762" s="6">
        <v>152.69999999999999</v>
      </c>
      <c r="DA762" s="6">
        <v>151.19999999999999</v>
      </c>
      <c r="DB762" s="6">
        <v>152.80000000000001</v>
      </c>
      <c r="DC762" s="6">
        <v>151.6</v>
      </c>
      <c r="DD762" s="6">
        <v>152.69999999999999</v>
      </c>
      <c r="DE762" s="6">
        <v>152.19999999999999</v>
      </c>
      <c r="DF762" s="6">
        <v>153.19999999999999</v>
      </c>
      <c r="DG762" s="6">
        <v>154.9</v>
      </c>
      <c r="DH762" s="6">
        <v>157.1</v>
      </c>
      <c r="DI762" s="6">
        <v>158</v>
      </c>
      <c r="DJ762" s="6">
        <v>157.4</v>
      </c>
      <c r="DK762" s="6">
        <v>157.19999999999999</v>
      </c>
      <c r="DL762" s="6">
        <v>157.30000000000001</v>
      </c>
      <c r="DM762" s="6">
        <v>156.5</v>
      </c>
      <c r="DN762" s="6">
        <v>156.5</v>
      </c>
      <c r="DO762" s="6">
        <v>157</v>
      </c>
      <c r="DP762" s="6">
        <v>160</v>
      </c>
      <c r="DQ762" s="6">
        <v>161.5</v>
      </c>
      <c r="DR762" s="6">
        <v>162.19999999999999</v>
      </c>
      <c r="DS762" s="6">
        <v>171</v>
      </c>
      <c r="DT762" s="6">
        <v>175.4</v>
      </c>
      <c r="DU762" s="6">
        <v>175.1</v>
      </c>
      <c r="DV762" s="6">
        <v>176.6</v>
      </c>
      <c r="DW762" s="6">
        <v>178.3</v>
      </c>
      <c r="DX762" s="6">
        <v>178.6</v>
      </c>
      <c r="DY762" s="6">
        <v>176.4</v>
      </c>
      <c r="DZ762" s="6">
        <v>177.8</v>
      </c>
      <c r="EA762" s="6">
        <v>178.4</v>
      </c>
      <c r="EB762" s="6">
        <v>177.4</v>
      </c>
      <c r="EC762" s="6">
        <v>176.4</v>
      </c>
      <c r="ED762" s="6">
        <v>175.7</v>
      </c>
      <c r="EE762" s="6">
        <v>175.5</v>
      </c>
      <c r="EF762" s="6">
        <v>173.5</v>
      </c>
      <c r="EG762" s="6">
        <v>172.7</v>
      </c>
      <c r="EH762" s="6">
        <v>173.1</v>
      </c>
      <c r="EI762" s="6">
        <v>171.7</v>
      </c>
      <c r="EJ762" s="6">
        <v>171.5</v>
      </c>
      <c r="EK762" s="6">
        <v>172.5</v>
      </c>
      <c r="EL762" s="7">
        <v>174.1</v>
      </c>
    </row>
    <row r="763" spans="1:142" x14ac:dyDescent="0.35">
      <c r="A763" s="8" t="s">
        <v>903</v>
      </c>
      <c r="B763" s="9">
        <v>1310040003</v>
      </c>
      <c r="C763" s="9">
        <v>3.5699999999999998E-3</v>
      </c>
      <c r="D763" s="9">
        <v>106</v>
      </c>
      <c r="E763" s="9">
        <v>106.1</v>
      </c>
      <c r="F763" s="9">
        <v>104.4</v>
      </c>
      <c r="G763" s="9">
        <v>104.4</v>
      </c>
      <c r="H763" s="9">
        <v>104.4</v>
      </c>
      <c r="I763" s="9">
        <v>104.4</v>
      </c>
      <c r="J763" s="9">
        <v>104.4</v>
      </c>
      <c r="K763" s="9">
        <v>104.4</v>
      </c>
      <c r="L763" s="9">
        <v>104.4</v>
      </c>
      <c r="M763" s="9">
        <v>104.4</v>
      </c>
      <c r="N763" s="9">
        <v>104.4</v>
      </c>
      <c r="O763" s="9">
        <v>104.4</v>
      </c>
      <c r="P763" s="9">
        <v>104.4</v>
      </c>
      <c r="Q763" s="9">
        <v>104.4</v>
      </c>
      <c r="R763" s="9">
        <v>104.4</v>
      </c>
      <c r="S763" s="9">
        <v>123.6</v>
      </c>
      <c r="T763" s="9">
        <v>123.6</v>
      </c>
      <c r="U763" s="9">
        <v>123.4</v>
      </c>
      <c r="V763" s="9">
        <v>123.6</v>
      </c>
      <c r="W763" s="9">
        <v>123.2</v>
      </c>
      <c r="X763" s="9">
        <v>124.1</v>
      </c>
      <c r="Y763" s="9">
        <v>128.6</v>
      </c>
      <c r="Z763" s="9">
        <v>128.6</v>
      </c>
      <c r="AA763" s="9">
        <v>128.6</v>
      </c>
      <c r="AB763" s="9">
        <v>128.6</v>
      </c>
      <c r="AC763" s="9">
        <v>128.6</v>
      </c>
      <c r="AD763" s="9">
        <v>128.19999999999999</v>
      </c>
      <c r="AE763" s="9">
        <v>126.3</v>
      </c>
      <c r="AF763" s="9">
        <v>126.1</v>
      </c>
      <c r="AG763" s="9">
        <v>125.8</v>
      </c>
      <c r="AH763" s="9">
        <v>125.7</v>
      </c>
      <c r="AI763" s="9">
        <v>125.8</v>
      </c>
      <c r="AJ763" s="9">
        <v>125.3</v>
      </c>
      <c r="AK763" s="9">
        <v>125.9</v>
      </c>
      <c r="AL763" s="9">
        <v>126.3</v>
      </c>
      <c r="AM763" s="9">
        <v>126.2</v>
      </c>
      <c r="AN763" s="9">
        <v>124.5</v>
      </c>
      <c r="AO763" s="9">
        <v>124.5</v>
      </c>
      <c r="AP763" s="9">
        <v>124.5</v>
      </c>
      <c r="AQ763" s="9">
        <v>124.5</v>
      </c>
      <c r="AR763" s="9">
        <v>132.1</v>
      </c>
      <c r="AS763" s="9">
        <v>136.4</v>
      </c>
      <c r="AT763" s="9">
        <v>146</v>
      </c>
      <c r="AU763" s="9">
        <v>149.9</v>
      </c>
      <c r="AV763" s="9">
        <v>149.9</v>
      </c>
      <c r="AW763" s="9">
        <v>160.19999999999999</v>
      </c>
      <c r="AX763" s="9">
        <v>161.5</v>
      </c>
      <c r="AY763" s="9">
        <v>165.4</v>
      </c>
      <c r="AZ763" s="9">
        <v>165.4</v>
      </c>
      <c r="BA763" s="9">
        <v>174.1</v>
      </c>
      <c r="BB763" s="9">
        <v>177.6</v>
      </c>
      <c r="BC763" s="9">
        <v>177.6</v>
      </c>
      <c r="BD763" s="9">
        <v>177.6</v>
      </c>
      <c r="BE763" s="9">
        <v>177.6</v>
      </c>
      <c r="BF763" s="9">
        <v>177.6</v>
      </c>
      <c r="BG763" s="9">
        <v>177.6</v>
      </c>
      <c r="BH763" s="9">
        <v>178.2</v>
      </c>
      <c r="BI763" s="9">
        <v>178.2</v>
      </c>
      <c r="BJ763" s="9">
        <v>178.2</v>
      </c>
      <c r="BK763" s="9">
        <v>178.8</v>
      </c>
      <c r="BL763" s="9">
        <v>179.4</v>
      </c>
      <c r="BM763" s="9">
        <v>179.4</v>
      </c>
      <c r="BN763" s="9">
        <v>179.4</v>
      </c>
      <c r="BO763" s="9">
        <v>179.4</v>
      </c>
      <c r="BP763" s="9">
        <v>179.4</v>
      </c>
      <c r="BQ763" s="9">
        <v>141.19999999999999</v>
      </c>
      <c r="BR763" s="9">
        <v>141.19999999999999</v>
      </c>
      <c r="BS763" s="9">
        <v>141.69999999999999</v>
      </c>
      <c r="BT763" s="9">
        <v>141.69999999999999</v>
      </c>
      <c r="BU763" s="9">
        <v>145.1</v>
      </c>
      <c r="BV763" s="9">
        <v>145.5</v>
      </c>
      <c r="BW763" s="9">
        <v>143.4</v>
      </c>
      <c r="BX763" s="9">
        <v>146.9</v>
      </c>
      <c r="BY763" s="9">
        <v>142.80000000000001</v>
      </c>
      <c r="BZ763" s="9">
        <v>143</v>
      </c>
      <c r="CA763" s="9">
        <v>152.4</v>
      </c>
      <c r="CB763" s="9">
        <v>155.4</v>
      </c>
      <c r="CC763" s="9">
        <v>154.19999999999999</v>
      </c>
      <c r="CD763" s="9">
        <v>153.5</v>
      </c>
      <c r="CE763" s="9">
        <v>155.30000000000001</v>
      </c>
      <c r="CF763" s="9">
        <v>156.6</v>
      </c>
      <c r="CG763" s="9">
        <v>156.6</v>
      </c>
      <c r="CH763" s="9">
        <v>156.6</v>
      </c>
      <c r="CI763" s="9">
        <v>159.1</v>
      </c>
      <c r="CJ763" s="9">
        <v>159.1</v>
      </c>
      <c r="CK763" s="9">
        <v>153.9</v>
      </c>
      <c r="CL763" s="9">
        <v>154.19999999999999</v>
      </c>
      <c r="CM763" s="9">
        <v>154.19999999999999</v>
      </c>
      <c r="CN763" s="9">
        <v>154.5</v>
      </c>
      <c r="CO763" s="9">
        <v>154.5</v>
      </c>
      <c r="CP763" s="9">
        <v>154.5</v>
      </c>
      <c r="CQ763" s="9">
        <v>155</v>
      </c>
      <c r="CR763" s="9">
        <v>154</v>
      </c>
      <c r="CS763" s="9">
        <v>154</v>
      </c>
      <c r="CT763" s="9">
        <v>155</v>
      </c>
      <c r="CU763" s="9">
        <v>154.30000000000001</v>
      </c>
      <c r="CV763" s="9">
        <v>149.69999999999999</v>
      </c>
      <c r="CW763" s="9">
        <v>149.69999999999999</v>
      </c>
      <c r="CX763" s="9">
        <v>150.4</v>
      </c>
      <c r="CY763" s="9">
        <v>150.4</v>
      </c>
      <c r="CZ763" s="9">
        <v>154.19999999999999</v>
      </c>
      <c r="DA763" s="9">
        <v>154.19999999999999</v>
      </c>
      <c r="DB763" s="9">
        <v>155</v>
      </c>
      <c r="DC763" s="9">
        <v>155</v>
      </c>
      <c r="DD763" s="9">
        <v>155</v>
      </c>
      <c r="DE763" s="9">
        <v>157.69999999999999</v>
      </c>
      <c r="DF763" s="9">
        <v>162</v>
      </c>
      <c r="DG763" s="9">
        <v>166.4</v>
      </c>
      <c r="DH763" s="9">
        <v>169.9</v>
      </c>
      <c r="DI763" s="9">
        <v>173.9</v>
      </c>
      <c r="DJ763" s="9">
        <v>184.9</v>
      </c>
      <c r="DK763" s="9">
        <v>188.2</v>
      </c>
      <c r="DL763" s="9">
        <v>199.3</v>
      </c>
      <c r="DM763" s="9">
        <v>207.3</v>
      </c>
      <c r="DN763" s="9">
        <v>212.3</v>
      </c>
      <c r="DO763" s="9">
        <v>215.4</v>
      </c>
      <c r="DP763" s="9">
        <v>219.1</v>
      </c>
      <c r="DQ763" s="9">
        <v>223.7</v>
      </c>
      <c r="DR763" s="9">
        <v>247.9</v>
      </c>
      <c r="DS763" s="9">
        <v>255.2</v>
      </c>
      <c r="DT763" s="9">
        <v>282.3</v>
      </c>
      <c r="DU763" s="9">
        <v>286.8</v>
      </c>
      <c r="DV763" s="9">
        <v>292.39999999999998</v>
      </c>
      <c r="DW763" s="9">
        <v>301.5</v>
      </c>
      <c r="DX763" s="9">
        <v>301</v>
      </c>
      <c r="DY763" s="9">
        <v>308.10000000000002</v>
      </c>
      <c r="DZ763" s="9">
        <v>308.39999999999998</v>
      </c>
      <c r="EA763" s="9">
        <v>313.60000000000002</v>
      </c>
      <c r="EB763" s="9">
        <v>317.10000000000002</v>
      </c>
      <c r="EC763" s="9">
        <v>317.2</v>
      </c>
      <c r="ED763" s="9">
        <v>326.60000000000002</v>
      </c>
      <c r="EE763" s="9">
        <v>311.7</v>
      </c>
      <c r="EF763" s="9">
        <v>324.7</v>
      </c>
      <c r="EG763" s="9">
        <v>329.1</v>
      </c>
      <c r="EH763" s="9">
        <v>323.7</v>
      </c>
      <c r="EI763" s="9">
        <v>336.2</v>
      </c>
      <c r="EJ763" s="9">
        <v>339.4</v>
      </c>
      <c r="EK763" s="9">
        <v>343.8</v>
      </c>
      <c r="EL763" s="10">
        <v>346.7</v>
      </c>
    </row>
    <row r="764" spans="1:142" x14ac:dyDescent="0.35">
      <c r="A764" s="5" t="s">
        <v>904</v>
      </c>
      <c r="B764" s="6">
        <v>1310050003</v>
      </c>
      <c r="C764" s="6">
        <v>1.208E-2</v>
      </c>
      <c r="D764" s="6">
        <v>108</v>
      </c>
      <c r="E764" s="6">
        <v>100</v>
      </c>
      <c r="F764" s="6">
        <v>107</v>
      </c>
      <c r="G764" s="6">
        <v>105.8</v>
      </c>
      <c r="H764" s="6">
        <v>111.8</v>
      </c>
      <c r="I764" s="6">
        <v>98.9</v>
      </c>
      <c r="J764" s="6">
        <v>99.1</v>
      </c>
      <c r="K764" s="6">
        <v>103</v>
      </c>
      <c r="L764" s="6">
        <v>103.9</v>
      </c>
      <c r="M764" s="6">
        <v>115.3</v>
      </c>
      <c r="N764" s="6">
        <v>102.9</v>
      </c>
      <c r="O764" s="6">
        <v>106.9</v>
      </c>
      <c r="P764" s="6">
        <v>108.7</v>
      </c>
      <c r="Q764" s="6">
        <v>111.5</v>
      </c>
      <c r="R764" s="6">
        <v>105.5</v>
      </c>
      <c r="S764" s="6">
        <v>105.4</v>
      </c>
      <c r="T764" s="6">
        <v>106.6</v>
      </c>
      <c r="U764" s="6">
        <v>106.9</v>
      </c>
      <c r="V764" s="6">
        <v>107</v>
      </c>
      <c r="W764" s="6">
        <v>105</v>
      </c>
      <c r="X764" s="6">
        <v>108.7</v>
      </c>
      <c r="Y764" s="6">
        <v>107.5</v>
      </c>
      <c r="Z764" s="6">
        <v>112.7</v>
      </c>
      <c r="AA764" s="6">
        <v>110.7</v>
      </c>
      <c r="AB764" s="6">
        <v>110.5</v>
      </c>
      <c r="AC764" s="6">
        <v>109.1</v>
      </c>
      <c r="AD764" s="6">
        <v>104.2</v>
      </c>
      <c r="AE764" s="6">
        <v>103.1</v>
      </c>
      <c r="AF764" s="6">
        <v>103</v>
      </c>
      <c r="AG764" s="6">
        <v>102.2</v>
      </c>
      <c r="AH764" s="6">
        <v>110.3</v>
      </c>
      <c r="AI764" s="6">
        <v>107.3</v>
      </c>
      <c r="AJ764" s="6">
        <v>105.7</v>
      </c>
      <c r="AK764" s="6">
        <v>107</v>
      </c>
      <c r="AL764" s="6">
        <v>107.6</v>
      </c>
      <c r="AM764" s="6">
        <v>102.7</v>
      </c>
      <c r="AN764" s="6">
        <v>103.7</v>
      </c>
      <c r="AO764" s="6">
        <v>102.4</v>
      </c>
      <c r="AP764" s="6">
        <v>102.3</v>
      </c>
      <c r="AQ764" s="6">
        <v>103.7</v>
      </c>
      <c r="AR764" s="6">
        <v>103.9</v>
      </c>
      <c r="AS764" s="6">
        <v>103.8</v>
      </c>
      <c r="AT764" s="6">
        <v>90.3</v>
      </c>
      <c r="AU764" s="6">
        <v>107.6</v>
      </c>
      <c r="AV764" s="6">
        <v>108.3</v>
      </c>
      <c r="AW764" s="6">
        <v>107.9</v>
      </c>
      <c r="AX764" s="6">
        <v>107.8</v>
      </c>
      <c r="AY764" s="6">
        <v>106.6</v>
      </c>
      <c r="AZ764" s="6">
        <v>108.8</v>
      </c>
      <c r="BA764" s="6">
        <v>106.9</v>
      </c>
      <c r="BB764" s="6">
        <v>106.9</v>
      </c>
      <c r="BC764" s="6">
        <v>108.6</v>
      </c>
      <c r="BD764" s="6">
        <v>107.8</v>
      </c>
      <c r="BE764" s="6">
        <v>106.2</v>
      </c>
      <c r="BF764" s="6">
        <v>100.1</v>
      </c>
      <c r="BG764" s="6">
        <v>100.1</v>
      </c>
      <c r="BH764" s="6">
        <v>101</v>
      </c>
      <c r="BI764" s="6">
        <v>106.1</v>
      </c>
      <c r="BJ764" s="6">
        <v>107.1</v>
      </c>
      <c r="BK764" s="6">
        <v>107.5</v>
      </c>
      <c r="BL764" s="6">
        <v>108</v>
      </c>
      <c r="BM764" s="6">
        <v>108.2</v>
      </c>
      <c r="BN764" s="6">
        <v>108</v>
      </c>
      <c r="BO764" s="6">
        <v>107.5</v>
      </c>
      <c r="BP764" s="6">
        <v>109.6</v>
      </c>
      <c r="BQ764" s="6">
        <v>106.8</v>
      </c>
      <c r="BR764" s="6">
        <v>106.6</v>
      </c>
      <c r="BS764" s="6">
        <v>107.1</v>
      </c>
      <c r="BT764" s="6">
        <v>108.7</v>
      </c>
      <c r="BU764" s="6">
        <v>109.1</v>
      </c>
      <c r="BV764" s="6">
        <v>109.3</v>
      </c>
      <c r="BW764" s="6">
        <v>109.7</v>
      </c>
      <c r="BX764" s="6">
        <v>110.3</v>
      </c>
      <c r="BY764" s="6">
        <v>110.9</v>
      </c>
      <c r="BZ764" s="6">
        <v>110.2</v>
      </c>
      <c r="CA764" s="6">
        <v>109.8</v>
      </c>
      <c r="CB764" s="6">
        <v>110.5</v>
      </c>
      <c r="CC764" s="6">
        <v>111.4</v>
      </c>
      <c r="CD764" s="6">
        <v>113.4</v>
      </c>
      <c r="CE764" s="6">
        <v>113.7</v>
      </c>
      <c r="CF764" s="6">
        <v>114.9</v>
      </c>
      <c r="CG764" s="6">
        <v>115</v>
      </c>
      <c r="CH764" s="6">
        <v>115.3</v>
      </c>
      <c r="CI764" s="6">
        <v>113.6</v>
      </c>
      <c r="CJ764" s="6">
        <v>115</v>
      </c>
      <c r="CK764" s="6">
        <v>114.3</v>
      </c>
      <c r="CL764" s="6">
        <v>114.2</v>
      </c>
      <c r="CM764" s="6">
        <v>114.5</v>
      </c>
      <c r="CN764" s="6">
        <v>113.8</v>
      </c>
      <c r="CO764" s="6">
        <v>111.6</v>
      </c>
      <c r="CP764" s="6">
        <v>111.1</v>
      </c>
      <c r="CQ764" s="6">
        <v>111.3</v>
      </c>
      <c r="CR764" s="6">
        <v>110.9</v>
      </c>
      <c r="CS764" s="6">
        <v>111.2</v>
      </c>
      <c r="CT764" s="6">
        <v>114.6</v>
      </c>
      <c r="CU764" s="6">
        <v>114.4</v>
      </c>
      <c r="CV764" s="6">
        <v>114.4</v>
      </c>
      <c r="CW764" s="6">
        <v>117</v>
      </c>
      <c r="CX764" s="6">
        <v>109.2</v>
      </c>
      <c r="CY764" s="6">
        <v>107.2</v>
      </c>
      <c r="CZ764" s="6">
        <v>107</v>
      </c>
      <c r="DA764" s="6">
        <v>108.4</v>
      </c>
      <c r="DB764" s="6">
        <v>108.6</v>
      </c>
      <c r="DC764" s="6">
        <v>108.9</v>
      </c>
      <c r="DD764" s="6">
        <v>112.8</v>
      </c>
      <c r="DE764" s="6">
        <v>110.5</v>
      </c>
      <c r="DF764" s="6">
        <v>112.2</v>
      </c>
      <c r="DG764" s="6">
        <v>114.5</v>
      </c>
      <c r="DH764" s="6">
        <v>115.1</v>
      </c>
      <c r="DI764" s="6">
        <v>118.3</v>
      </c>
      <c r="DJ764" s="6">
        <v>118.7</v>
      </c>
      <c r="DK764" s="6">
        <v>120.9</v>
      </c>
      <c r="DL764" s="6">
        <v>118.9</v>
      </c>
      <c r="DM764" s="6">
        <v>120.8</v>
      </c>
      <c r="DN764" s="6">
        <v>120.2</v>
      </c>
      <c r="DO764" s="6">
        <v>120.3</v>
      </c>
      <c r="DP764" s="6">
        <v>122.5</v>
      </c>
      <c r="DQ764" s="6">
        <v>123.3</v>
      </c>
      <c r="DR764" s="6">
        <v>128.1</v>
      </c>
      <c r="DS764" s="6">
        <v>128.80000000000001</v>
      </c>
      <c r="DT764" s="6">
        <v>131.80000000000001</v>
      </c>
      <c r="DU764" s="6">
        <v>131</v>
      </c>
      <c r="DV764" s="6">
        <v>131.80000000000001</v>
      </c>
      <c r="DW764" s="6">
        <v>131.80000000000001</v>
      </c>
      <c r="DX764" s="6">
        <v>132.4</v>
      </c>
      <c r="DY764" s="6">
        <v>131.80000000000001</v>
      </c>
      <c r="DZ764" s="6">
        <v>132.1</v>
      </c>
      <c r="EA764" s="6">
        <v>133.4</v>
      </c>
      <c r="EB764" s="6">
        <v>133.9</v>
      </c>
      <c r="EC764" s="6">
        <v>134.30000000000001</v>
      </c>
      <c r="ED764" s="6">
        <v>135.69999999999999</v>
      </c>
      <c r="EE764" s="6">
        <v>134.69999999999999</v>
      </c>
      <c r="EF764" s="6">
        <v>135</v>
      </c>
      <c r="EG764" s="6">
        <v>135.5</v>
      </c>
      <c r="EH764" s="6">
        <v>134.5</v>
      </c>
      <c r="EI764" s="6">
        <v>135.1</v>
      </c>
      <c r="EJ764" s="6">
        <v>132.1</v>
      </c>
      <c r="EK764" s="6">
        <v>131.9</v>
      </c>
      <c r="EL764" s="7">
        <v>132.5</v>
      </c>
    </row>
    <row r="765" spans="1:142" x14ac:dyDescent="0.35">
      <c r="A765" s="8" t="s">
        <v>905</v>
      </c>
      <c r="B765" s="9">
        <v>1310060003</v>
      </c>
      <c r="C765" s="9">
        <v>1.8339999999999999E-2</v>
      </c>
      <c r="D765" s="9">
        <v>102.5</v>
      </c>
      <c r="E765" s="9">
        <v>102.8</v>
      </c>
      <c r="F765" s="9">
        <v>101.5</v>
      </c>
      <c r="G765" s="9">
        <v>103.6</v>
      </c>
      <c r="H765" s="9">
        <v>103.7</v>
      </c>
      <c r="I765" s="9">
        <v>100.8</v>
      </c>
      <c r="J765" s="9">
        <v>104.8</v>
      </c>
      <c r="K765" s="9">
        <v>101.9</v>
      </c>
      <c r="L765" s="9">
        <v>99.4</v>
      </c>
      <c r="M765" s="9">
        <v>102.4</v>
      </c>
      <c r="N765" s="9">
        <v>106</v>
      </c>
      <c r="O765" s="9">
        <v>103.4</v>
      </c>
      <c r="P765" s="9">
        <v>108.6</v>
      </c>
      <c r="Q765" s="9">
        <v>107.5</v>
      </c>
      <c r="R765" s="9">
        <v>107.5</v>
      </c>
      <c r="S765" s="9">
        <v>107.6</v>
      </c>
      <c r="T765" s="9">
        <v>104.9</v>
      </c>
      <c r="U765" s="9">
        <v>111</v>
      </c>
      <c r="V765" s="9">
        <v>112</v>
      </c>
      <c r="W765" s="9">
        <v>112.4</v>
      </c>
      <c r="X765" s="9">
        <v>110</v>
      </c>
      <c r="Y765" s="9">
        <v>108.6</v>
      </c>
      <c r="Z765" s="9">
        <v>109.1</v>
      </c>
      <c r="AA765" s="9">
        <v>113.1</v>
      </c>
      <c r="AB765" s="9">
        <v>112.2</v>
      </c>
      <c r="AC765" s="9">
        <v>119.5</v>
      </c>
      <c r="AD765" s="9">
        <v>114.4</v>
      </c>
      <c r="AE765" s="9">
        <v>118</v>
      </c>
      <c r="AF765" s="9">
        <v>117.8</v>
      </c>
      <c r="AG765" s="9">
        <v>117.2</v>
      </c>
      <c r="AH765" s="9">
        <v>111.9</v>
      </c>
      <c r="AI765" s="9">
        <v>110.8</v>
      </c>
      <c r="AJ765" s="9">
        <v>111.2</v>
      </c>
      <c r="AK765" s="9">
        <v>114.9</v>
      </c>
      <c r="AL765" s="9">
        <v>106.3</v>
      </c>
      <c r="AM765" s="9">
        <v>102.3</v>
      </c>
      <c r="AN765" s="9">
        <v>98.1</v>
      </c>
      <c r="AO765" s="9">
        <v>97.7</v>
      </c>
      <c r="AP765" s="9">
        <v>96.9</v>
      </c>
      <c r="AQ765" s="9">
        <v>100.8</v>
      </c>
      <c r="AR765" s="9">
        <v>104.6</v>
      </c>
      <c r="AS765" s="9">
        <v>101.5</v>
      </c>
      <c r="AT765" s="9">
        <v>99.5</v>
      </c>
      <c r="AU765" s="9">
        <v>97.1</v>
      </c>
      <c r="AV765" s="9">
        <v>97.9</v>
      </c>
      <c r="AW765" s="9">
        <v>97.1</v>
      </c>
      <c r="AX765" s="9">
        <v>94.3</v>
      </c>
      <c r="AY765" s="9">
        <v>98.7</v>
      </c>
      <c r="AZ765" s="9">
        <v>92.5</v>
      </c>
      <c r="BA765" s="9">
        <v>97.3</v>
      </c>
      <c r="BB765" s="9">
        <v>94.9</v>
      </c>
      <c r="BC765" s="9">
        <v>100</v>
      </c>
      <c r="BD765" s="9">
        <v>98.6</v>
      </c>
      <c r="BE765" s="9">
        <v>100.8</v>
      </c>
      <c r="BF765" s="9">
        <v>98.1</v>
      </c>
      <c r="BG765" s="9">
        <v>96.3</v>
      </c>
      <c r="BH765" s="9">
        <v>96.9</v>
      </c>
      <c r="BI765" s="9">
        <v>97.1</v>
      </c>
      <c r="BJ765" s="9">
        <v>96.9</v>
      </c>
      <c r="BK765" s="9">
        <v>96.1</v>
      </c>
      <c r="BL765" s="9">
        <v>99.5</v>
      </c>
      <c r="BM765" s="9">
        <v>100.8</v>
      </c>
      <c r="BN765" s="9">
        <v>99.8</v>
      </c>
      <c r="BO765" s="9">
        <v>94.7</v>
      </c>
      <c r="BP765" s="9">
        <v>95.1</v>
      </c>
      <c r="BQ765" s="9">
        <v>94.2</v>
      </c>
      <c r="BR765" s="9">
        <v>95.2</v>
      </c>
      <c r="BS765" s="9">
        <v>94.8</v>
      </c>
      <c r="BT765" s="9">
        <v>92.4</v>
      </c>
      <c r="BU765" s="9">
        <v>93.1</v>
      </c>
      <c r="BV765" s="9">
        <v>95.1</v>
      </c>
      <c r="BW765" s="9">
        <v>98.2</v>
      </c>
      <c r="BX765" s="9">
        <v>94.4</v>
      </c>
      <c r="BY765" s="9">
        <v>93.8</v>
      </c>
      <c r="BZ765" s="9">
        <v>96.1</v>
      </c>
      <c r="CA765" s="9">
        <v>99.3</v>
      </c>
      <c r="CB765" s="9">
        <v>97.4</v>
      </c>
      <c r="CC765" s="9">
        <v>98</v>
      </c>
      <c r="CD765" s="9">
        <v>97.1</v>
      </c>
      <c r="CE765" s="9">
        <v>96.3</v>
      </c>
      <c r="CF765" s="9">
        <v>100</v>
      </c>
      <c r="CG765" s="9">
        <v>96.8</v>
      </c>
      <c r="CH765" s="9">
        <v>100.8</v>
      </c>
      <c r="CI765" s="9">
        <v>104</v>
      </c>
      <c r="CJ765" s="9">
        <v>100.4</v>
      </c>
      <c r="CK765" s="9">
        <v>96.9</v>
      </c>
      <c r="CL765" s="9">
        <v>97.6</v>
      </c>
      <c r="CM765" s="9">
        <v>94.1</v>
      </c>
      <c r="CN765" s="9">
        <v>93.1</v>
      </c>
      <c r="CO765" s="9">
        <v>93.6</v>
      </c>
      <c r="CP765" s="9">
        <v>89.8</v>
      </c>
      <c r="CQ765" s="9">
        <v>89.1</v>
      </c>
      <c r="CR765" s="9">
        <v>90.8</v>
      </c>
      <c r="CS765" s="9">
        <v>91.9</v>
      </c>
      <c r="CT765" s="9">
        <v>93.4</v>
      </c>
      <c r="CU765" s="9">
        <v>96.8</v>
      </c>
      <c r="CV765" s="9">
        <v>89</v>
      </c>
      <c r="CW765" s="9">
        <v>92.6</v>
      </c>
      <c r="CX765" s="9">
        <v>88.7</v>
      </c>
      <c r="CY765" s="9">
        <v>88.7</v>
      </c>
      <c r="CZ765" s="9">
        <v>93.2</v>
      </c>
      <c r="DA765" s="9">
        <v>96.5</v>
      </c>
      <c r="DB765" s="9">
        <v>92.8</v>
      </c>
      <c r="DC765" s="9">
        <v>97.8</v>
      </c>
      <c r="DD765" s="9">
        <v>102.4</v>
      </c>
      <c r="DE765" s="9">
        <v>102.2</v>
      </c>
      <c r="DF765" s="9">
        <v>100.8</v>
      </c>
      <c r="DG765" s="9">
        <v>105.7</v>
      </c>
      <c r="DH765" s="9">
        <v>108.6</v>
      </c>
      <c r="DI765" s="9">
        <v>109.7</v>
      </c>
      <c r="DJ765" s="9">
        <v>112.2</v>
      </c>
      <c r="DK765" s="9">
        <v>115.5</v>
      </c>
      <c r="DL765" s="9">
        <v>115.7</v>
      </c>
      <c r="DM765" s="9">
        <v>117.3</v>
      </c>
      <c r="DN765" s="9">
        <v>119.1</v>
      </c>
      <c r="DO765" s="9">
        <v>117.6</v>
      </c>
      <c r="DP765" s="9">
        <v>119.3</v>
      </c>
      <c r="DQ765" s="9">
        <v>117.6</v>
      </c>
      <c r="DR765" s="9">
        <v>116.2</v>
      </c>
      <c r="DS765" s="9">
        <v>118.6</v>
      </c>
      <c r="DT765" s="9">
        <v>121</v>
      </c>
      <c r="DU765" s="9">
        <v>122.8</v>
      </c>
      <c r="DV765" s="9">
        <v>122.2</v>
      </c>
      <c r="DW765" s="9">
        <v>126.6</v>
      </c>
      <c r="DX765" s="9">
        <v>121.5</v>
      </c>
      <c r="DY765" s="9">
        <v>121.9</v>
      </c>
      <c r="DZ765" s="9">
        <v>129.80000000000001</v>
      </c>
      <c r="EA765" s="9">
        <v>130.6</v>
      </c>
      <c r="EB765" s="9">
        <v>128.80000000000001</v>
      </c>
      <c r="EC765" s="9">
        <v>119.6</v>
      </c>
      <c r="ED765" s="9">
        <v>120.4</v>
      </c>
      <c r="EE765" s="9">
        <v>117.8</v>
      </c>
      <c r="EF765" s="9">
        <v>117</v>
      </c>
      <c r="EG765" s="9">
        <v>120.4</v>
      </c>
      <c r="EH765" s="9">
        <v>116.6</v>
      </c>
      <c r="EI765" s="9">
        <v>114.1</v>
      </c>
      <c r="EJ765" s="9">
        <v>109.5</v>
      </c>
      <c r="EK765" s="9">
        <v>111.6</v>
      </c>
      <c r="EL765" s="10">
        <v>109.8</v>
      </c>
    </row>
    <row r="766" spans="1:142" x14ac:dyDescent="0.35">
      <c r="A766" s="5" t="s">
        <v>906</v>
      </c>
      <c r="B766" s="6">
        <v>1310060007</v>
      </c>
      <c r="C766" s="6">
        <v>2.734E-2</v>
      </c>
      <c r="D766" s="6">
        <v>98.8</v>
      </c>
      <c r="E766" s="6">
        <v>101.7</v>
      </c>
      <c r="F766" s="6">
        <v>104.5</v>
      </c>
      <c r="G766" s="6">
        <v>102.5</v>
      </c>
      <c r="H766" s="6">
        <v>105.5</v>
      </c>
      <c r="I766" s="6">
        <v>104.5</v>
      </c>
      <c r="J766" s="6">
        <v>103.2</v>
      </c>
      <c r="K766" s="6">
        <v>102.2</v>
      </c>
      <c r="L766" s="6">
        <v>100.1</v>
      </c>
      <c r="M766" s="6">
        <v>105.5</v>
      </c>
      <c r="N766" s="6">
        <v>102.6</v>
      </c>
      <c r="O766" s="6">
        <v>103.4</v>
      </c>
      <c r="P766" s="6">
        <v>105.8</v>
      </c>
      <c r="Q766" s="6">
        <v>105.5</v>
      </c>
      <c r="R766" s="6">
        <v>109.2</v>
      </c>
      <c r="S766" s="6">
        <v>105</v>
      </c>
      <c r="T766" s="6">
        <v>105.7</v>
      </c>
      <c r="U766" s="6">
        <v>108.7</v>
      </c>
      <c r="V766" s="6">
        <v>106.2</v>
      </c>
      <c r="W766" s="6">
        <v>96.7</v>
      </c>
      <c r="X766" s="6">
        <v>96.5</v>
      </c>
      <c r="Y766" s="6">
        <v>95.7</v>
      </c>
      <c r="Z766" s="6">
        <v>101</v>
      </c>
      <c r="AA766" s="6">
        <v>98.4</v>
      </c>
      <c r="AB766" s="6">
        <v>98.7</v>
      </c>
      <c r="AC766" s="6">
        <v>97.3</v>
      </c>
      <c r="AD766" s="6">
        <v>95.4</v>
      </c>
      <c r="AE766" s="6">
        <v>104.2</v>
      </c>
      <c r="AF766" s="6">
        <v>98.9</v>
      </c>
      <c r="AG766" s="6">
        <v>104.6</v>
      </c>
      <c r="AH766" s="6">
        <v>106</v>
      </c>
      <c r="AI766" s="6">
        <v>104</v>
      </c>
      <c r="AJ766" s="6">
        <v>97.2</v>
      </c>
      <c r="AK766" s="6">
        <v>98.4</v>
      </c>
      <c r="AL766" s="6">
        <v>100.9</v>
      </c>
      <c r="AM766" s="6">
        <v>102.8</v>
      </c>
      <c r="AN766" s="6">
        <v>98.9</v>
      </c>
      <c r="AO766" s="6">
        <v>96.5</v>
      </c>
      <c r="AP766" s="6">
        <v>102.1</v>
      </c>
      <c r="AQ766" s="6">
        <v>105.1</v>
      </c>
      <c r="AR766" s="6">
        <v>96</v>
      </c>
      <c r="AS766" s="6">
        <v>90.4</v>
      </c>
      <c r="AT766" s="6">
        <v>91.2</v>
      </c>
      <c r="AU766" s="6">
        <v>93.7</v>
      </c>
      <c r="AV766" s="6">
        <v>93.7</v>
      </c>
      <c r="AW766" s="6">
        <v>92.1</v>
      </c>
      <c r="AX766" s="6">
        <v>92.3</v>
      </c>
      <c r="AY766" s="6">
        <v>92.3</v>
      </c>
      <c r="AZ766" s="6">
        <v>92.3</v>
      </c>
      <c r="BA766" s="6">
        <v>93.8</v>
      </c>
      <c r="BB766" s="6">
        <v>93.8</v>
      </c>
      <c r="BC766" s="6">
        <v>94.5</v>
      </c>
      <c r="BD766" s="6">
        <v>94.5</v>
      </c>
      <c r="BE766" s="6">
        <v>91.9</v>
      </c>
      <c r="BF766" s="6">
        <v>91.9</v>
      </c>
      <c r="BG766" s="6">
        <v>91.8</v>
      </c>
      <c r="BH766" s="6">
        <v>91.8</v>
      </c>
      <c r="BI766" s="6">
        <v>91.8</v>
      </c>
      <c r="BJ766" s="6">
        <v>91.8</v>
      </c>
      <c r="BK766" s="6">
        <v>93.3</v>
      </c>
      <c r="BL766" s="6">
        <v>92.2</v>
      </c>
      <c r="BM766" s="6">
        <v>92.2</v>
      </c>
      <c r="BN766" s="6">
        <v>92.2</v>
      </c>
      <c r="BO766" s="6">
        <v>83.5</v>
      </c>
      <c r="BP766" s="6">
        <v>83.5</v>
      </c>
      <c r="BQ766" s="6">
        <v>84</v>
      </c>
      <c r="BR766" s="6">
        <v>91.3</v>
      </c>
      <c r="BS766" s="6">
        <v>91.8</v>
      </c>
      <c r="BT766" s="6">
        <v>94.6</v>
      </c>
      <c r="BU766" s="6">
        <v>95.3</v>
      </c>
      <c r="BV766" s="6">
        <v>95.5</v>
      </c>
      <c r="BW766" s="6">
        <v>94.8</v>
      </c>
      <c r="BX766" s="6">
        <v>93</v>
      </c>
      <c r="BY766" s="6">
        <v>93.2</v>
      </c>
      <c r="BZ766" s="6">
        <v>93.2</v>
      </c>
      <c r="CA766" s="6">
        <v>93.2</v>
      </c>
      <c r="CB766" s="6">
        <v>93.2</v>
      </c>
      <c r="CC766" s="6">
        <v>93.5</v>
      </c>
      <c r="CD766" s="6">
        <v>93.5</v>
      </c>
      <c r="CE766" s="6">
        <v>93.5</v>
      </c>
      <c r="CF766" s="6">
        <v>93.3</v>
      </c>
      <c r="CG766" s="6">
        <v>93.8</v>
      </c>
      <c r="CH766" s="6">
        <v>92.1</v>
      </c>
      <c r="CI766" s="6">
        <v>92.9</v>
      </c>
      <c r="CJ766" s="6">
        <v>91.6</v>
      </c>
      <c r="CK766" s="6">
        <v>94.5</v>
      </c>
      <c r="CL766" s="6">
        <v>97.1</v>
      </c>
      <c r="CM766" s="6">
        <v>97.1</v>
      </c>
      <c r="CN766" s="6">
        <v>95.7</v>
      </c>
      <c r="CO766" s="6">
        <v>95.1</v>
      </c>
      <c r="CP766" s="6">
        <v>95.1</v>
      </c>
      <c r="CQ766" s="6">
        <v>95.1</v>
      </c>
      <c r="CR766" s="6">
        <v>95.1</v>
      </c>
      <c r="CS766" s="6">
        <v>95.1</v>
      </c>
      <c r="CT766" s="6">
        <v>95.1</v>
      </c>
      <c r="CU766" s="6">
        <v>95.1</v>
      </c>
      <c r="CV766" s="6">
        <v>95.1</v>
      </c>
      <c r="CW766" s="6">
        <v>100.2</v>
      </c>
      <c r="CX766" s="6">
        <v>100.7</v>
      </c>
      <c r="CY766" s="6">
        <v>100.7</v>
      </c>
      <c r="CZ766" s="6">
        <v>100.7</v>
      </c>
      <c r="DA766" s="6">
        <v>100.7</v>
      </c>
      <c r="DB766" s="6">
        <v>100.7</v>
      </c>
      <c r="DC766" s="6">
        <v>100.2</v>
      </c>
      <c r="DD766" s="6">
        <v>100.7</v>
      </c>
      <c r="DE766" s="6">
        <v>100.7</v>
      </c>
      <c r="DF766" s="6">
        <v>100.7</v>
      </c>
      <c r="DG766" s="6">
        <v>100.9</v>
      </c>
      <c r="DH766" s="6">
        <v>100.9</v>
      </c>
      <c r="DI766" s="6">
        <v>100.2</v>
      </c>
      <c r="DJ766" s="6">
        <v>100.2</v>
      </c>
      <c r="DK766" s="6">
        <v>96.7</v>
      </c>
      <c r="DL766" s="6">
        <v>96.2</v>
      </c>
      <c r="DM766" s="6">
        <v>96.2</v>
      </c>
      <c r="DN766" s="6">
        <v>98.9</v>
      </c>
      <c r="DO766" s="6">
        <v>98.4</v>
      </c>
      <c r="DP766" s="6">
        <v>101.4</v>
      </c>
      <c r="DQ766" s="6">
        <v>102.6</v>
      </c>
      <c r="DR766" s="6">
        <v>102.6</v>
      </c>
      <c r="DS766" s="6">
        <v>102.6</v>
      </c>
      <c r="DT766" s="6">
        <v>102.7</v>
      </c>
      <c r="DU766" s="6">
        <v>102</v>
      </c>
      <c r="DV766" s="6">
        <v>102.1</v>
      </c>
      <c r="DW766" s="6">
        <v>102.1</v>
      </c>
      <c r="DX766" s="6">
        <v>102.9</v>
      </c>
      <c r="DY766" s="6">
        <v>104.4</v>
      </c>
      <c r="DZ766" s="6">
        <v>104.4</v>
      </c>
      <c r="EA766" s="6">
        <v>103.2</v>
      </c>
      <c r="EB766" s="6">
        <v>103.9</v>
      </c>
      <c r="EC766" s="6">
        <v>103.8</v>
      </c>
      <c r="ED766" s="6">
        <v>104.7</v>
      </c>
      <c r="EE766" s="6">
        <v>104.9</v>
      </c>
      <c r="EF766" s="6">
        <v>108.6</v>
      </c>
      <c r="EG766" s="6">
        <v>108.6</v>
      </c>
      <c r="EH766" s="6">
        <v>110.2</v>
      </c>
      <c r="EI766" s="6">
        <v>112.8</v>
      </c>
      <c r="EJ766" s="6">
        <v>112.8</v>
      </c>
      <c r="EK766" s="6">
        <v>112.7</v>
      </c>
      <c r="EL766" s="7">
        <v>112.7</v>
      </c>
    </row>
    <row r="767" spans="1:142" x14ac:dyDescent="0.35">
      <c r="A767" s="8" t="s">
        <v>907</v>
      </c>
      <c r="B767" s="9">
        <v>1310060011</v>
      </c>
      <c r="C767" s="9">
        <v>6.2100000000000002E-3</v>
      </c>
      <c r="D767" s="9">
        <v>105.2</v>
      </c>
      <c r="E767" s="9">
        <v>108.7</v>
      </c>
      <c r="F767" s="9">
        <v>107.1</v>
      </c>
      <c r="G767" s="9">
        <v>109.1</v>
      </c>
      <c r="H767" s="9">
        <v>112.9</v>
      </c>
      <c r="I767" s="9">
        <v>112.5</v>
      </c>
      <c r="J767" s="9">
        <v>120</v>
      </c>
      <c r="K767" s="9">
        <v>126.4</v>
      </c>
      <c r="L767" s="9">
        <v>119.4</v>
      </c>
      <c r="M767" s="9">
        <v>119.4</v>
      </c>
      <c r="N767" s="9">
        <v>121.9</v>
      </c>
      <c r="O767" s="9">
        <v>129.69999999999999</v>
      </c>
      <c r="P767" s="9">
        <v>130.69999999999999</v>
      </c>
      <c r="Q767" s="9">
        <v>126.5</v>
      </c>
      <c r="R767" s="9">
        <v>127.6</v>
      </c>
      <c r="S767" s="9">
        <v>131.19999999999999</v>
      </c>
      <c r="T767" s="9">
        <v>130.5</v>
      </c>
      <c r="U767" s="9">
        <v>127.8</v>
      </c>
      <c r="V767" s="9">
        <v>126.7</v>
      </c>
      <c r="W767" s="9">
        <v>127.3</v>
      </c>
      <c r="X767" s="9">
        <v>134.6</v>
      </c>
      <c r="Y767" s="9">
        <v>128.69999999999999</v>
      </c>
      <c r="Z767" s="9">
        <v>133.69999999999999</v>
      </c>
      <c r="AA767" s="9">
        <v>129.4</v>
      </c>
      <c r="AB767" s="9">
        <v>138</v>
      </c>
      <c r="AC767" s="9">
        <v>141.6</v>
      </c>
      <c r="AD767" s="9">
        <v>135.1</v>
      </c>
      <c r="AE767" s="9">
        <v>133.30000000000001</v>
      </c>
      <c r="AF767" s="9">
        <v>132.30000000000001</v>
      </c>
      <c r="AG767" s="9">
        <v>133.1</v>
      </c>
      <c r="AH767" s="9">
        <v>136.4</v>
      </c>
      <c r="AI767" s="9">
        <v>136.4</v>
      </c>
      <c r="AJ767" s="9">
        <v>139.6</v>
      </c>
      <c r="AK767" s="9">
        <v>140.9</v>
      </c>
      <c r="AL767" s="9">
        <v>142.30000000000001</v>
      </c>
      <c r="AM767" s="9">
        <v>140.9</v>
      </c>
      <c r="AN767" s="9">
        <v>145.1</v>
      </c>
      <c r="AO767" s="9">
        <v>145.4</v>
      </c>
      <c r="AP767" s="9">
        <v>144.19999999999999</v>
      </c>
      <c r="AQ767" s="9">
        <v>142.5</v>
      </c>
      <c r="AR767" s="9">
        <v>142.6</v>
      </c>
      <c r="AS767" s="9">
        <v>140.30000000000001</v>
      </c>
      <c r="AT767" s="9">
        <v>142.30000000000001</v>
      </c>
      <c r="AU767" s="9">
        <v>142.6</v>
      </c>
      <c r="AV767" s="9">
        <v>142.5</v>
      </c>
      <c r="AW767" s="9">
        <v>138.4</v>
      </c>
      <c r="AX767" s="9">
        <v>138.4</v>
      </c>
      <c r="AY767" s="9">
        <v>138.4</v>
      </c>
      <c r="AZ767" s="9">
        <v>150.6</v>
      </c>
      <c r="BA767" s="9">
        <v>150.6</v>
      </c>
      <c r="BB767" s="9">
        <v>150.6</v>
      </c>
      <c r="BC767" s="9">
        <v>150.6</v>
      </c>
      <c r="BD767" s="9">
        <v>150.6</v>
      </c>
      <c r="BE767" s="9">
        <v>150.6</v>
      </c>
      <c r="BF767" s="9">
        <v>150.6</v>
      </c>
      <c r="BG767" s="9">
        <v>150.6</v>
      </c>
      <c r="BH767" s="9">
        <v>150.6</v>
      </c>
      <c r="BI767" s="9">
        <v>150.6</v>
      </c>
      <c r="BJ767" s="9">
        <v>150.6</v>
      </c>
      <c r="BK767" s="9">
        <v>150.6</v>
      </c>
      <c r="BL767" s="9">
        <v>160.1</v>
      </c>
      <c r="BM767" s="9">
        <v>160.1</v>
      </c>
      <c r="BN767" s="9">
        <v>160.1</v>
      </c>
      <c r="BO767" s="9">
        <v>160.1</v>
      </c>
      <c r="BP767" s="9">
        <v>148.19999999999999</v>
      </c>
      <c r="BQ767" s="9">
        <v>148.19999999999999</v>
      </c>
      <c r="BR767" s="9">
        <v>150.5</v>
      </c>
      <c r="BS767" s="9">
        <v>150.5</v>
      </c>
      <c r="BT767" s="9">
        <v>152.80000000000001</v>
      </c>
      <c r="BU767" s="9">
        <v>152.80000000000001</v>
      </c>
      <c r="BV767" s="9">
        <v>152.80000000000001</v>
      </c>
      <c r="BW767" s="9">
        <v>154.5</v>
      </c>
      <c r="BX767" s="9">
        <v>154.5</v>
      </c>
      <c r="BY767" s="9">
        <v>139</v>
      </c>
      <c r="BZ767" s="9">
        <v>139</v>
      </c>
      <c r="CA767" s="9">
        <v>137</v>
      </c>
      <c r="CB767" s="9">
        <v>137.30000000000001</v>
      </c>
      <c r="CC767" s="9">
        <v>137.30000000000001</v>
      </c>
      <c r="CD767" s="9">
        <v>137.30000000000001</v>
      </c>
      <c r="CE767" s="9">
        <v>137</v>
      </c>
      <c r="CF767" s="9">
        <v>134.9</v>
      </c>
      <c r="CG767" s="9">
        <v>137</v>
      </c>
      <c r="CH767" s="9">
        <v>139.19999999999999</v>
      </c>
      <c r="CI767" s="9">
        <v>140.1</v>
      </c>
      <c r="CJ767" s="9">
        <v>138.6</v>
      </c>
      <c r="CK767" s="9">
        <v>138.6</v>
      </c>
      <c r="CL767" s="9">
        <v>141.80000000000001</v>
      </c>
      <c r="CM767" s="9">
        <v>136.9</v>
      </c>
      <c r="CN767" s="9">
        <v>138.9</v>
      </c>
      <c r="CO767" s="9">
        <v>138.9</v>
      </c>
      <c r="CP767" s="9">
        <v>138.9</v>
      </c>
      <c r="CQ767" s="9">
        <v>138.9</v>
      </c>
      <c r="CR767" s="9">
        <v>138.9</v>
      </c>
      <c r="CS767" s="9">
        <v>138.9</v>
      </c>
      <c r="CT767" s="9">
        <v>139.4</v>
      </c>
      <c r="CU767" s="9">
        <v>143.19999999999999</v>
      </c>
      <c r="CV767" s="9">
        <v>141.4</v>
      </c>
      <c r="CW767" s="9">
        <v>144.80000000000001</v>
      </c>
      <c r="CX767" s="9">
        <v>144.80000000000001</v>
      </c>
      <c r="CY767" s="9">
        <v>144.80000000000001</v>
      </c>
      <c r="CZ767" s="9">
        <v>144.80000000000001</v>
      </c>
      <c r="DA767" s="9">
        <v>144.80000000000001</v>
      </c>
      <c r="DB767" s="9">
        <v>144</v>
      </c>
      <c r="DC767" s="9">
        <v>144</v>
      </c>
      <c r="DD767" s="9">
        <v>144</v>
      </c>
      <c r="DE767" s="9">
        <v>144</v>
      </c>
      <c r="DF767" s="9">
        <v>146.30000000000001</v>
      </c>
      <c r="DG767" s="9">
        <v>148.4</v>
      </c>
      <c r="DH767" s="9">
        <v>151.9</v>
      </c>
      <c r="DI767" s="9">
        <v>151.9</v>
      </c>
      <c r="DJ767" s="9">
        <v>154.1</v>
      </c>
      <c r="DK767" s="9">
        <v>151.9</v>
      </c>
      <c r="DL767" s="9">
        <v>151.9</v>
      </c>
      <c r="DM767" s="9">
        <v>151.9</v>
      </c>
      <c r="DN767" s="9">
        <v>151.9</v>
      </c>
      <c r="DO767" s="9">
        <v>154</v>
      </c>
      <c r="DP767" s="9">
        <v>157.6</v>
      </c>
      <c r="DQ767" s="9">
        <v>157.6</v>
      </c>
      <c r="DR767" s="9">
        <v>158</v>
      </c>
      <c r="DS767" s="9">
        <v>156.6</v>
      </c>
      <c r="DT767" s="9">
        <v>160.5</v>
      </c>
      <c r="DU767" s="9">
        <v>162.9</v>
      </c>
      <c r="DV767" s="9">
        <v>166</v>
      </c>
      <c r="DW767" s="9">
        <v>166</v>
      </c>
      <c r="DX767" s="9">
        <v>166</v>
      </c>
      <c r="DY767" s="9">
        <v>166</v>
      </c>
      <c r="DZ767" s="9">
        <v>166</v>
      </c>
      <c r="EA767" s="9">
        <v>166</v>
      </c>
      <c r="EB767" s="9">
        <v>166</v>
      </c>
      <c r="EC767" s="9">
        <v>166</v>
      </c>
      <c r="ED767" s="9">
        <v>166</v>
      </c>
      <c r="EE767" s="9">
        <v>166</v>
      </c>
      <c r="EF767" s="9">
        <v>166</v>
      </c>
      <c r="EG767" s="9">
        <v>170.3</v>
      </c>
      <c r="EH767" s="9">
        <v>170.3</v>
      </c>
      <c r="EI767" s="9">
        <v>170</v>
      </c>
      <c r="EJ767" s="9">
        <v>170.3</v>
      </c>
      <c r="EK767" s="9">
        <v>170.3</v>
      </c>
      <c r="EL767" s="10">
        <v>170.3</v>
      </c>
    </row>
    <row r="768" spans="1:142" x14ac:dyDescent="0.35">
      <c r="A768" s="5" t="s">
        <v>908</v>
      </c>
      <c r="B768" s="6">
        <v>1310070011</v>
      </c>
      <c r="C768" s="6">
        <v>8.7279999999999996E-2</v>
      </c>
      <c r="D768" s="6">
        <v>104.2</v>
      </c>
      <c r="E768" s="6">
        <v>105.8</v>
      </c>
      <c r="F768" s="6">
        <v>103.6</v>
      </c>
      <c r="G768" s="6">
        <v>103.5</v>
      </c>
      <c r="H768" s="6">
        <v>105.1</v>
      </c>
      <c r="I768" s="6">
        <v>105</v>
      </c>
      <c r="J768" s="6">
        <v>106.4</v>
      </c>
      <c r="K768" s="6">
        <v>107.1</v>
      </c>
      <c r="L768" s="6">
        <v>110.7</v>
      </c>
      <c r="M768" s="6">
        <v>111.5</v>
      </c>
      <c r="N768" s="6">
        <v>112.2</v>
      </c>
      <c r="O768" s="6">
        <v>112.8</v>
      </c>
      <c r="P768" s="6">
        <v>116.7</v>
      </c>
      <c r="Q768" s="6">
        <v>117</v>
      </c>
      <c r="R768" s="6">
        <v>116.1</v>
      </c>
      <c r="S768" s="6">
        <v>115.9</v>
      </c>
      <c r="T768" s="6">
        <v>115.4</v>
      </c>
      <c r="U768" s="6">
        <v>115.1</v>
      </c>
      <c r="V768" s="6">
        <v>115.5</v>
      </c>
      <c r="W768" s="6">
        <v>114.4</v>
      </c>
      <c r="X768" s="6">
        <v>114.1</v>
      </c>
      <c r="Y768" s="6">
        <v>114.3</v>
      </c>
      <c r="Z768" s="6">
        <v>115.4</v>
      </c>
      <c r="AA768" s="6">
        <v>116.8</v>
      </c>
      <c r="AB768" s="6">
        <v>117.7</v>
      </c>
      <c r="AC768" s="6">
        <v>118.3</v>
      </c>
      <c r="AD768" s="6">
        <v>119.3</v>
      </c>
      <c r="AE768" s="6">
        <v>119.3</v>
      </c>
      <c r="AF768" s="6">
        <v>119.4</v>
      </c>
      <c r="AG768" s="6">
        <v>119</v>
      </c>
      <c r="AH768" s="6">
        <v>120.4</v>
      </c>
      <c r="AI768" s="6">
        <v>118.2</v>
      </c>
      <c r="AJ768" s="6">
        <v>117.1</v>
      </c>
      <c r="AK768" s="6">
        <v>116.1</v>
      </c>
      <c r="AL768" s="6">
        <v>117</v>
      </c>
      <c r="AM768" s="6">
        <v>118.6</v>
      </c>
      <c r="AN768" s="6">
        <v>119.1</v>
      </c>
      <c r="AO768" s="6">
        <v>118.6</v>
      </c>
      <c r="AP768" s="6">
        <v>119.5</v>
      </c>
      <c r="AQ768" s="6">
        <v>119.5</v>
      </c>
      <c r="AR768" s="6">
        <v>117.2</v>
      </c>
      <c r="AS768" s="6">
        <v>115.8</v>
      </c>
      <c r="AT768" s="6">
        <v>115.9</v>
      </c>
      <c r="AU768" s="6">
        <v>116.5</v>
      </c>
      <c r="AV768" s="6">
        <v>115.1</v>
      </c>
      <c r="AW768" s="6">
        <v>115.4</v>
      </c>
      <c r="AX768" s="6">
        <v>115.3</v>
      </c>
      <c r="AY768" s="6">
        <v>115.5</v>
      </c>
      <c r="AZ768" s="6">
        <v>119.9</v>
      </c>
      <c r="BA768" s="6">
        <v>120.1</v>
      </c>
      <c r="BB768" s="6">
        <v>119.4</v>
      </c>
      <c r="BC768" s="6">
        <v>119.3</v>
      </c>
      <c r="BD768" s="6">
        <v>118.7</v>
      </c>
      <c r="BE768" s="6">
        <v>118.2</v>
      </c>
      <c r="BF768" s="6">
        <v>119.5</v>
      </c>
      <c r="BG768" s="6">
        <v>118.3</v>
      </c>
      <c r="BH768" s="6">
        <v>118.8</v>
      </c>
      <c r="BI768" s="6">
        <v>119.4</v>
      </c>
      <c r="BJ768" s="6">
        <v>120.5</v>
      </c>
      <c r="BK768" s="6">
        <v>121.4</v>
      </c>
      <c r="BL768" s="6">
        <v>120.5</v>
      </c>
      <c r="BM768" s="6">
        <v>119.5</v>
      </c>
      <c r="BN768" s="6">
        <v>119</v>
      </c>
      <c r="BO768" s="6">
        <v>119.4</v>
      </c>
      <c r="BP768" s="6">
        <v>120.2</v>
      </c>
      <c r="BQ768" s="6">
        <v>119.5</v>
      </c>
      <c r="BR768" s="6">
        <v>120.1</v>
      </c>
      <c r="BS768" s="6">
        <v>119.5</v>
      </c>
      <c r="BT768" s="6">
        <v>118.7</v>
      </c>
      <c r="BU768" s="6">
        <v>121.9</v>
      </c>
      <c r="BV768" s="6">
        <v>123.2</v>
      </c>
      <c r="BW768" s="6">
        <v>124</v>
      </c>
      <c r="BX768" s="6">
        <v>124.3</v>
      </c>
      <c r="BY768" s="6">
        <v>124.2</v>
      </c>
      <c r="BZ768" s="6">
        <v>122.8</v>
      </c>
      <c r="CA768" s="6">
        <v>122.2</v>
      </c>
      <c r="CB768" s="6">
        <v>121.8</v>
      </c>
      <c r="CC768" s="6">
        <v>123.1</v>
      </c>
      <c r="CD768" s="6">
        <v>124.4</v>
      </c>
      <c r="CE768" s="6">
        <v>125.9</v>
      </c>
      <c r="CF768" s="6">
        <v>125.2</v>
      </c>
      <c r="CG768" s="6">
        <v>128.5</v>
      </c>
      <c r="CH768" s="6">
        <v>128.69999999999999</v>
      </c>
      <c r="CI768" s="6">
        <v>130.6</v>
      </c>
      <c r="CJ768" s="6">
        <v>129.6</v>
      </c>
      <c r="CK768" s="6">
        <v>128.1</v>
      </c>
      <c r="CL768" s="6">
        <v>126.5</v>
      </c>
      <c r="CM768" s="6">
        <v>126.1</v>
      </c>
      <c r="CN768" s="6">
        <v>125.3</v>
      </c>
      <c r="CO768" s="6">
        <v>123.6</v>
      </c>
      <c r="CP768" s="6">
        <v>123.6</v>
      </c>
      <c r="CQ768" s="6">
        <v>123.9</v>
      </c>
      <c r="CR768" s="6">
        <v>121.6</v>
      </c>
      <c r="CS768" s="6">
        <v>121.5</v>
      </c>
      <c r="CT768" s="6">
        <v>121</v>
      </c>
      <c r="CU768" s="6">
        <v>123.4</v>
      </c>
      <c r="CV768" s="6">
        <v>125.1</v>
      </c>
      <c r="CW768" s="6">
        <v>126.7</v>
      </c>
      <c r="CX768" s="6">
        <v>126.8</v>
      </c>
      <c r="CY768" s="6">
        <v>128.19999999999999</v>
      </c>
      <c r="CZ768" s="6">
        <v>127</v>
      </c>
      <c r="DA768" s="6">
        <v>126.7</v>
      </c>
      <c r="DB768" s="6">
        <v>128.4</v>
      </c>
      <c r="DC768" s="6">
        <v>129</v>
      </c>
      <c r="DD768" s="6">
        <v>128.9</v>
      </c>
      <c r="DE768" s="6">
        <v>129.9</v>
      </c>
      <c r="DF768" s="6">
        <v>133.4</v>
      </c>
      <c r="DG768" s="6">
        <v>138.30000000000001</v>
      </c>
      <c r="DH768" s="6">
        <v>138.80000000000001</v>
      </c>
      <c r="DI768" s="6">
        <v>140.80000000000001</v>
      </c>
      <c r="DJ768" s="6">
        <v>142.5</v>
      </c>
      <c r="DK768" s="6">
        <v>143.1</v>
      </c>
      <c r="DL768" s="6">
        <v>142.80000000000001</v>
      </c>
      <c r="DM768" s="6">
        <v>144.9</v>
      </c>
      <c r="DN768" s="6">
        <v>148.9</v>
      </c>
      <c r="DO768" s="6">
        <v>153</v>
      </c>
      <c r="DP768" s="6">
        <v>157.4</v>
      </c>
      <c r="DQ768" s="6">
        <v>164.8</v>
      </c>
      <c r="DR768" s="6">
        <v>165.4</v>
      </c>
      <c r="DS768" s="6">
        <v>172.6</v>
      </c>
      <c r="DT768" s="6">
        <v>177.1</v>
      </c>
      <c r="DU768" s="6">
        <v>180.1</v>
      </c>
      <c r="DV768" s="6">
        <v>185.1</v>
      </c>
      <c r="DW768" s="6">
        <v>190.1</v>
      </c>
      <c r="DX768" s="6">
        <v>191.2</v>
      </c>
      <c r="DY768" s="6">
        <v>189.9</v>
      </c>
      <c r="DZ768" s="6">
        <v>191.4</v>
      </c>
      <c r="EA768" s="6">
        <v>189.9</v>
      </c>
      <c r="EB768" s="6">
        <v>190.6</v>
      </c>
      <c r="EC768" s="6">
        <v>188.8</v>
      </c>
      <c r="ED768" s="6">
        <v>186</v>
      </c>
      <c r="EE768" s="6">
        <v>186.2</v>
      </c>
      <c r="EF768" s="6">
        <v>183.8</v>
      </c>
      <c r="EG768" s="6">
        <v>180.6</v>
      </c>
      <c r="EH768" s="6">
        <v>178.8</v>
      </c>
      <c r="EI768" s="6">
        <v>175.8</v>
      </c>
      <c r="EJ768" s="6">
        <v>173.9</v>
      </c>
      <c r="EK768" s="6">
        <v>170.7</v>
      </c>
      <c r="EL768" s="7">
        <v>169.5</v>
      </c>
    </row>
    <row r="769" spans="1:142" x14ac:dyDescent="0.35">
      <c r="A769" s="8" t="s">
        <v>909</v>
      </c>
      <c r="B769" s="9">
        <v>1310080004</v>
      </c>
      <c r="C769" s="9">
        <v>8.6910000000000001E-2</v>
      </c>
      <c r="D769" s="9">
        <v>99.2</v>
      </c>
      <c r="E769" s="9">
        <v>100.7</v>
      </c>
      <c r="F769" s="9">
        <v>101.5</v>
      </c>
      <c r="G769" s="9">
        <v>101.8</v>
      </c>
      <c r="H769" s="9">
        <v>105</v>
      </c>
      <c r="I769" s="9">
        <v>106.7</v>
      </c>
      <c r="J769" s="9">
        <v>105.6</v>
      </c>
      <c r="K769" s="9">
        <v>104.2</v>
      </c>
      <c r="L769" s="9">
        <v>107.5</v>
      </c>
      <c r="M769" s="9">
        <v>107.3</v>
      </c>
      <c r="N769" s="9">
        <v>107.7</v>
      </c>
      <c r="O769" s="9">
        <v>108.4</v>
      </c>
      <c r="P769" s="9">
        <v>108.8</v>
      </c>
      <c r="Q769" s="9">
        <v>108.8</v>
      </c>
      <c r="R769" s="9">
        <v>110.9</v>
      </c>
      <c r="S769" s="9">
        <v>110</v>
      </c>
      <c r="T769" s="9">
        <v>110.8</v>
      </c>
      <c r="U769" s="9">
        <v>113.6</v>
      </c>
      <c r="V769" s="9">
        <v>113.9</v>
      </c>
      <c r="W769" s="9">
        <v>111.8</v>
      </c>
      <c r="X769" s="9">
        <v>112.8</v>
      </c>
      <c r="Y769" s="9">
        <v>111.5</v>
      </c>
      <c r="Z769" s="9">
        <v>112.9</v>
      </c>
      <c r="AA769" s="9">
        <v>111.2</v>
      </c>
      <c r="AB769" s="9">
        <v>111.4</v>
      </c>
      <c r="AC769" s="9">
        <v>109.6</v>
      </c>
      <c r="AD769" s="9">
        <v>110.8</v>
      </c>
      <c r="AE769" s="9">
        <v>112.3</v>
      </c>
      <c r="AF769" s="9">
        <v>111.6</v>
      </c>
      <c r="AG769" s="9">
        <v>110.4</v>
      </c>
      <c r="AH769" s="9">
        <v>109.7</v>
      </c>
      <c r="AI769" s="9">
        <v>111.7</v>
      </c>
      <c r="AJ769" s="9">
        <v>111</v>
      </c>
      <c r="AK769" s="9">
        <v>109.3</v>
      </c>
      <c r="AL769" s="9">
        <v>108.8</v>
      </c>
      <c r="AM769" s="9">
        <v>108.8</v>
      </c>
      <c r="AN769" s="9">
        <v>107.9</v>
      </c>
      <c r="AO769" s="9">
        <v>107.9</v>
      </c>
      <c r="AP769" s="9">
        <v>106.5</v>
      </c>
      <c r="AQ769" s="9">
        <v>108.4</v>
      </c>
      <c r="AR769" s="9">
        <v>108.3</v>
      </c>
      <c r="AS769" s="9">
        <v>108.3</v>
      </c>
      <c r="AT769" s="9">
        <v>106</v>
      </c>
      <c r="AU769" s="9">
        <v>105.8</v>
      </c>
      <c r="AV769" s="9">
        <v>106.2</v>
      </c>
      <c r="AW769" s="9">
        <v>105.3</v>
      </c>
      <c r="AX769" s="9">
        <v>107</v>
      </c>
      <c r="AY769" s="9">
        <v>109.4</v>
      </c>
      <c r="AZ769" s="9">
        <v>109.4</v>
      </c>
      <c r="BA769" s="9">
        <v>107.1</v>
      </c>
      <c r="BB769" s="9">
        <v>108</v>
      </c>
      <c r="BC769" s="9">
        <v>106.2</v>
      </c>
      <c r="BD769" s="9">
        <v>106.9</v>
      </c>
      <c r="BE769" s="9">
        <v>106.6</v>
      </c>
      <c r="BF769" s="9">
        <v>104.1</v>
      </c>
      <c r="BG769" s="9">
        <v>102.7</v>
      </c>
      <c r="BH769" s="9">
        <v>103.1</v>
      </c>
      <c r="BI769" s="9">
        <v>104.4</v>
      </c>
      <c r="BJ769" s="9">
        <v>106.2</v>
      </c>
      <c r="BK769" s="9">
        <v>105.8</v>
      </c>
      <c r="BL769" s="9">
        <v>105.5</v>
      </c>
      <c r="BM769" s="9">
        <v>106.5</v>
      </c>
      <c r="BN769" s="9">
        <v>107.2</v>
      </c>
      <c r="BO769" s="9">
        <v>107.7</v>
      </c>
      <c r="BP769" s="9">
        <v>106.7</v>
      </c>
      <c r="BQ769" s="9">
        <v>107.4</v>
      </c>
      <c r="BR769" s="9">
        <v>106.9</v>
      </c>
      <c r="BS769" s="9">
        <v>107.7</v>
      </c>
      <c r="BT769" s="9">
        <v>107.9</v>
      </c>
      <c r="BU769" s="9">
        <v>108.2</v>
      </c>
      <c r="BV769" s="9">
        <v>107.7</v>
      </c>
      <c r="BW769" s="9">
        <v>109.4</v>
      </c>
      <c r="BX769" s="9">
        <v>108.9</v>
      </c>
      <c r="BY769" s="9">
        <v>109.3</v>
      </c>
      <c r="BZ769" s="9">
        <v>111.2</v>
      </c>
      <c r="CA769" s="9">
        <v>108.2</v>
      </c>
      <c r="CB769" s="9">
        <v>108.9</v>
      </c>
      <c r="CC769" s="9">
        <v>111.8</v>
      </c>
      <c r="CD769" s="9">
        <v>111.5</v>
      </c>
      <c r="CE769" s="9">
        <v>112</v>
      </c>
      <c r="CF769" s="9">
        <v>109.2</v>
      </c>
      <c r="CG769" s="9">
        <v>109.5</v>
      </c>
      <c r="CH769" s="9">
        <v>110.9</v>
      </c>
      <c r="CI769" s="9">
        <v>110.1</v>
      </c>
      <c r="CJ769" s="9">
        <v>109.3</v>
      </c>
      <c r="CK769" s="9">
        <v>111.6</v>
      </c>
      <c r="CL769" s="9">
        <v>110.8</v>
      </c>
      <c r="CM769" s="9">
        <v>109.6</v>
      </c>
      <c r="CN769" s="9">
        <v>109.6</v>
      </c>
      <c r="CO769" s="9">
        <v>108</v>
      </c>
      <c r="CP769" s="9">
        <v>108.1</v>
      </c>
      <c r="CQ769" s="9">
        <v>106.9</v>
      </c>
      <c r="CR769" s="9">
        <v>106.6</v>
      </c>
      <c r="CS769" s="9">
        <v>106.8</v>
      </c>
      <c r="CT769" s="9">
        <v>107.1</v>
      </c>
      <c r="CU769" s="9">
        <v>106.4</v>
      </c>
      <c r="CV769" s="9">
        <v>106.7</v>
      </c>
      <c r="CW769" s="9">
        <v>107.6</v>
      </c>
      <c r="CX769" s="9">
        <v>106.4</v>
      </c>
      <c r="CY769" s="9">
        <v>104.9</v>
      </c>
      <c r="CZ769" s="9">
        <v>101.5</v>
      </c>
      <c r="DA769" s="9">
        <v>101.8</v>
      </c>
      <c r="DB769" s="9">
        <v>102.4</v>
      </c>
      <c r="DC769" s="9">
        <v>104.1</v>
      </c>
      <c r="DD769" s="9">
        <v>107.1</v>
      </c>
      <c r="DE769" s="9">
        <v>108.1</v>
      </c>
      <c r="DF769" s="9">
        <v>109.5</v>
      </c>
      <c r="DG769" s="9">
        <v>113.2</v>
      </c>
      <c r="DH769" s="9">
        <v>113.1</v>
      </c>
      <c r="DI769" s="9">
        <v>112.4</v>
      </c>
      <c r="DJ769" s="9">
        <v>111.7</v>
      </c>
      <c r="DK769" s="9">
        <v>113.1</v>
      </c>
      <c r="DL769" s="9">
        <v>114.2</v>
      </c>
      <c r="DM769" s="9">
        <v>117.6</v>
      </c>
      <c r="DN769" s="9">
        <v>120.3</v>
      </c>
      <c r="DO769" s="9">
        <v>121.7</v>
      </c>
      <c r="DP769" s="9">
        <v>123.4</v>
      </c>
      <c r="DQ769" s="9">
        <v>122.5</v>
      </c>
      <c r="DR769" s="9">
        <v>125.4</v>
      </c>
      <c r="DS769" s="9">
        <v>127.3</v>
      </c>
      <c r="DT769" s="9">
        <v>129.1</v>
      </c>
      <c r="DU769" s="9">
        <v>128.5</v>
      </c>
      <c r="DV769" s="9">
        <v>132.30000000000001</v>
      </c>
      <c r="DW769" s="9">
        <v>131.69999999999999</v>
      </c>
      <c r="DX769" s="9">
        <v>130.1</v>
      </c>
      <c r="DY769" s="9">
        <v>131</v>
      </c>
      <c r="DZ769" s="9">
        <v>126.8</v>
      </c>
      <c r="EA769" s="9">
        <v>125.1</v>
      </c>
      <c r="EB769" s="9">
        <v>124.2</v>
      </c>
      <c r="EC769" s="9">
        <v>123.7</v>
      </c>
      <c r="ED769" s="9">
        <v>123.5</v>
      </c>
      <c r="EE769" s="9">
        <v>121.9</v>
      </c>
      <c r="EF769" s="9">
        <v>122.2</v>
      </c>
      <c r="EG769" s="9">
        <v>122.6</v>
      </c>
      <c r="EH769" s="9">
        <v>118.9</v>
      </c>
      <c r="EI769" s="9">
        <v>118.3</v>
      </c>
      <c r="EJ769" s="9">
        <v>120</v>
      </c>
      <c r="EK769" s="9">
        <v>119.8</v>
      </c>
      <c r="EL769" s="10">
        <v>118.7</v>
      </c>
    </row>
    <row r="770" spans="1:142" x14ac:dyDescent="0.35">
      <c r="A770" s="5" t="s">
        <v>910</v>
      </c>
      <c r="B770" s="6">
        <v>1311010001</v>
      </c>
      <c r="C770" s="6">
        <v>3.0599999999999998E-3</v>
      </c>
      <c r="D770" s="6">
        <v>100.3</v>
      </c>
      <c r="E770" s="6">
        <v>100.3</v>
      </c>
      <c r="F770" s="6">
        <v>100.3</v>
      </c>
      <c r="G770" s="6">
        <v>100.3</v>
      </c>
      <c r="H770" s="6">
        <v>100.3</v>
      </c>
      <c r="I770" s="6">
        <v>100.3</v>
      </c>
      <c r="J770" s="6">
        <v>100.3</v>
      </c>
      <c r="K770" s="6">
        <v>100.3</v>
      </c>
      <c r="L770" s="6">
        <v>100.3</v>
      </c>
      <c r="M770" s="6">
        <v>100.3</v>
      </c>
      <c r="N770" s="6">
        <v>100.3</v>
      </c>
      <c r="O770" s="6">
        <v>100.3</v>
      </c>
      <c r="P770" s="6">
        <v>106.3</v>
      </c>
      <c r="Q770" s="6">
        <v>106.3</v>
      </c>
      <c r="R770" s="6">
        <v>106.3</v>
      </c>
      <c r="S770" s="6">
        <v>106.3</v>
      </c>
      <c r="T770" s="6">
        <v>106.3</v>
      </c>
      <c r="U770" s="6">
        <v>106.3</v>
      </c>
      <c r="V770" s="6">
        <v>106.3</v>
      </c>
      <c r="W770" s="6">
        <v>106.3</v>
      </c>
      <c r="X770" s="6">
        <v>106.3</v>
      </c>
      <c r="Y770" s="6">
        <v>106.3</v>
      </c>
      <c r="Z770" s="6">
        <v>106.3</v>
      </c>
      <c r="AA770" s="6">
        <v>106.3</v>
      </c>
      <c r="AB770" s="6">
        <v>120.3</v>
      </c>
      <c r="AC770" s="6">
        <v>120.3</v>
      </c>
      <c r="AD770" s="6">
        <v>120.3</v>
      </c>
      <c r="AE770" s="6">
        <v>120.3</v>
      </c>
      <c r="AF770" s="6">
        <v>120.3</v>
      </c>
      <c r="AG770" s="6">
        <v>120.3</v>
      </c>
      <c r="AH770" s="6">
        <v>120.3</v>
      </c>
      <c r="AI770" s="6">
        <v>120.3</v>
      </c>
      <c r="AJ770" s="6">
        <v>120.3</v>
      </c>
      <c r="AK770" s="6">
        <v>120.3</v>
      </c>
      <c r="AL770" s="6">
        <v>120.3</v>
      </c>
      <c r="AM770" s="6">
        <v>128.4</v>
      </c>
      <c r="AN770" s="6">
        <v>128.4</v>
      </c>
      <c r="AO770" s="6">
        <v>128.4</v>
      </c>
      <c r="AP770" s="6">
        <v>128.4</v>
      </c>
      <c r="AQ770" s="6">
        <v>128.4</v>
      </c>
      <c r="AR770" s="6">
        <v>132</v>
      </c>
      <c r="AS770" s="6">
        <v>132</v>
      </c>
      <c r="AT770" s="6">
        <v>132</v>
      </c>
      <c r="AU770" s="6">
        <v>132</v>
      </c>
      <c r="AV770" s="6">
        <v>132</v>
      </c>
      <c r="AW770" s="6">
        <v>132</v>
      </c>
      <c r="AX770" s="6">
        <v>132</v>
      </c>
      <c r="AY770" s="6">
        <v>132</v>
      </c>
      <c r="AZ770" s="6">
        <v>132.6</v>
      </c>
      <c r="BA770" s="6">
        <v>132.6</v>
      </c>
      <c r="BB770" s="6">
        <v>132.6</v>
      </c>
      <c r="BC770" s="6">
        <v>132.6</v>
      </c>
      <c r="BD770" s="6">
        <v>132.6</v>
      </c>
      <c r="BE770" s="6">
        <v>132.6</v>
      </c>
      <c r="BF770" s="6">
        <v>132.6</v>
      </c>
      <c r="BG770" s="6">
        <v>132.6</v>
      </c>
      <c r="BH770" s="6">
        <v>130.4</v>
      </c>
      <c r="BI770" s="6">
        <v>132.6</v>
      </c>
      <c r="BJ770" s="6">
        <v>131.19999999999999</v>
      </c>
      <c r="BK770" s="6">
        <v>132</v>
      </c>
      <c r="BL770" s="6">
        <v>131.9</v>
      </c>
      <c r="BM770" s="6">
        <v>131.9</v>
      </c>
      <c r="BN770" s="6">
        <v>132.5</v>
      </c>
      <c r="BO770" s="6">
        <v>130.1</v>
      </c>
      <c r="BP770" s="6">
        <v>130.1</v>
      </c>
      <c r="BQ770" s="6">
        <v>140.4</v>
      </c>
      <c r="BR770" s="6">
        <v>140.4</v>
      </c>
      <c r="BS770" s="6">
        <v>116.9</v>
      </c>
      <c r="BT770" s="6">
        <v>116.9</v>
      </c>
      <c r="BU770" s="6">
        <v>117.9</v>
      </c>
      <c r="BV770" s="6">
        <v>117.9</v>
      </c>
      <c r="BW770" s="6">
        <v>121</v>
      </c>
      <c r="BX770" s="6">
        <v>121.6</v>
      </c>
      <c r="BY770" s="6">
        <v>121</v>
      </c>
      <c r="BZ770" s="6">
        <v>121</v>
      </c>
      <c r="CA770" s="6">
        <v>125.2</v>
      </c>
      <c r="CB770" s="6">
        <v>125.2</v>
      </c>
      <c r="CC770" s="6">
        <v>125.2</v>
      </c>
      <c r="CD770" s="6">
        <v>131.80000000000001</v>
      </c>
      <c r="CE770" s="6">
        <v>131.80000000000001</v>
      </c>
      <c r="CF770" s="6">
        <v>135.4</v>
      </c>
      <c r="CG770" s="6">
        <v>135.30000000000001</v>
      </c>
      <c r="CH770" s="6">
        <v>133.9</v>
      </c>
      <c r="CI770" s="6">
        <v>134.1</v>
      </c>
      <c r="CJ770" s="6">
        <v>136.69999999999999</v>
      </c>
      <c r="CK770" s="6">
        <v>136.69999999999999</v>
      </c>
      <c r="CL770" s="6">
        <v>137.9</v>
      </c>
      <c r="CM770" s="6">
        <v>119.3</v>
      </c>
      <c r="CN770" s="6">
        <v>119.3</v>
      </c>
      <c r="CO770" s="6">
        <v>119.3</v>
      </c>
      <c r="CP770" s="6">
        <v>116.5</v>
      </c>
      <c r="CQ770" s="6">
        <v>116.5</v>
      </c>
      <c r="CR770" s="6">
        <v>116.5</v>
      </c>
      <c r="CS770" s="6">
        <v>119</v>
      </c>
      <c r="CT770" s="6">
        <v>119</v>
      </c>
      <c r="CU770" s="6">
        <v>119</v>
      </c>
      <c r="CV770" s="6">
        <v>119</v>
      </c>
      <c r="CW770" s="6">
        <v>122.1</v>
      </c>
      <c r="CX770" s="6">
        <v>122.1</v>
      </c>
      <c r="CY770" s="6">
        <v>122.7</v>
      </c>
      <c r="CZ770" s="6">
        <v>122.7</v>
      </c>
      <c r="DA770" s="6">
        <v>104.9</v>
      </c>
      <c r="DB770" s="6">
        <v>103.9</v>
      </c>
      <c r="DC770" s="6">
        <v>104.5</v>
      </c>
      <c r="DD770" s="6">
        <v>102.9</v>
      </c>
      <c r="DE770" s="6">
        <v>104.4</v>
      </c>
      <c r="DF770" s="6">
        <v>104.4</v>
      </c>
      <c r="DG770" s="6">
        <v>104.4</v>
      </c>
      <c r="DH770" s="6">
        <v>113.8</v>
      </c>
      <c r="DI770" s="6">
        <v>119.2</v>
      </c>
      <c r="DJ770" s="6">
        <v>119.2</v>
      </c>
      <c r="DK770" s="6">
        <v>114.6</v>
      </c>
      <c r="DL770" s="6">
        <v>114.6</v>
      </c>
      <c r="DM770" s="6">
        <v>114.6</v>
      </c>
      <c r="DN770" s="6">
        <v>114.6</v>
      </c>
      <c r="DO770" s="6">
        <v>114.6</v>
      </c>
      <c r="DP770" s="6">
        <v>187.1</v>
      </c>
      <c r="DQ770" s="6">
        <v>188.2</v>
      </c>
      <c r="DR770" s="6">
        <v>181.2</v>
      </c>
      <c r="DS770" s="6">
        <v>182.3</v>
      </c>
      <c r="DT770" s="6">
        <v>179.1</v>
      </c>
      <c r="DU770" s="6">
        <v>179.6</v>
      </c>
      <c r="DV770" s="6">
        <v>183.7</v>
      </c>
      <c r="DW770" s="6">
        <v>189.9</v>
      </c>
      <c r="DX770" s="6">
        <v>191.8</v>
      </c>
      <c r="DY770" s="6">
        <v>194.2</v>
      </c>
      <c r="DZ770" s="6">
        <v>197.1</v>
      </c>
      <c r="EA770" s="6">
        <v>197.3</v>
      </c>
      <c r="EB770" s="6">
        <v>196.9</v>
      </c>
      <c r="EC770" s="6">
        <v>194.4</v>
      </c>
      <c r="ED770" s="6">
        <v>191.9</v>
      </c>
      <c r="EE770" s="6">
        <v>191.9</v>
      </c>
      <c r="EF770" s="6">
        <v>191</v>
      </c>
      <c r="EG770" s="6">
        <v>171.4</v>
      </c>
      <c r="EH770" s="6">
        <v>170.1</v>
      </c>
      <c r="EI770" s="6">
        <v>167.5</v>
      </c>
      <c r="EJ770" s="6">
        <v>165.2</v>
      </c>
      <c r="EK770" s="6">
        <v>163.69999999999999</v>
      </c>
      <c r="EL770" s="7">
        <v>163.6</v>
      </c>
    </row>
    <row r="771" spans="1:142" x14ac:dyDescent="0.35">
      <c r="A771" s="8" t="s">
        <v>911</v>
      </c>
      <c r="B771" s="9">
        <v>1311010009</v>
      </c>
      <c r="C771" s="9">
        <v>6.5060000000000007E-2</v>
      </c>
      <c r="D771" s="9">
        <v>104.8</v>
      </c>
      <c r="E771" s="9">
        <v>105.3</v>
      </c>
      <c r="F771" s="9">
        <v>105.7</v>
      </c>
      <c r="G771" s="9">
        <v>107.6</v>
      </c>
      <c r="H771" s="9">
        <v>108.4</v>
      </c>
      <c r="I771" s="9">
        <v>108.8</v>
      </c>
      <c r="J771" s="9">
        <v>110.6</v>
      </c>
      <c r="K771" s="9">
        <v>110.5</v>
      </c>
      <c r="L771" s="9">
        <v>111.3</v>
      </c>
      <c r="M771" s="9">
        <v>112.4</v>
      </c>
      <c r="N771" s="9">
        <v>112.5</v>
      </c>
      <c r="O771" s="9">
        <v>112.8</v>
      </c>
      <c r="P771" s="9">
        <v>115.1</v>
      </c>
      <c r="Q771" s="9">
        <v>114.6</v>
      </c>
      <c r="R771" s="9">
        <v>114.6</v>
      </c>
      <c r="S771" s="9">
        <v>114.8</v>
      </c>
      <c r="T771" s="9">
        <v>114.8</v>
      </c>
      <c r="U771" s="9">
        <v>115.4</v>
      </c>
      <c r="V771" s="9">
        <v>116.1</v>
      </c>
      <c r="W771" s="9">
        <v>116.5</v>
      </c>
      <c r="X771" s="9">
        <v>116.6</v>
      </c>
      <c r="Y771" s="9">
        <v>117</v>
      </c>
      <c r="Z771" s="9">
        <v>117.6</v>
      </c>
      <c r="AA771" s="9">
        <v>117.9</v>
      </c>
      <c r="AB771" s="9">
        <v>121.6</v>
      </c>
      <c r="AC771" s="9">
        <v>122.7</v>
      </c>
      <c r="AD771" s="9">
        <v>122.5</v>
      </c>
      <c r="AE771" s="9">
        <v>124.3</v>
      </c>
      <c r="AF771" s="9">
        <v>124.3</v>
      </c>
      <c r="AG771" s="9">
        <v>124.3</v>
      </c>
      <c r="AH771" s="9">
        <v>124.6</v>
      </c>
      <c r="AI771" s="9">
        <v>124.8</v>
      </c>
      <c r="AJ771" s="9">
        <v>125</v>
      </c>
      <c r="AK771" s="9">
        <v>125.5</v>
      </c>
      <c r="AL771" s="9">
        <v>126</v>
      </c>
      <c r="AM771" s="9">
        <v>127</v>
      </c>
      <c r="AN771" s="9">
        <v>128.4</v>
      </c>
      <c r="AO771" s="9">
        <v>127.6</v>
      </c>
      <c r="AP771" s="9">
        <v>127.6</v>
      </c>
      <c r="AQ771" s="9">
        <v>127.8</v>
      </c>
      <c r="AR771" s="9">
        <v>127.4</v>
      </c>
      <c r="AS771" s="9">
        <v>127.4</v>
      </c>
      <c r="AT771" s="9">
        <v>128.5</v>
      </c>
      <c r="AU771" s="9">
        <v>128.9</v>
      </c>
      <c r="AV771" s="9">
        <v>129</v>
      </c>
      <c r="AW771" s="9">
        <v>129.6</v>
      </c>
      <c r="AX771" s="9">
        <v>130.19999999999999</v>
      </c>
      <c r="AY771" s="9">
        <v>130.69999999999999</v>
      </c>
      <c r="AZ771" s="9">
        <v>132.30000000000001</v>
      </c>
      <c r="BA771" s="9">
        <v>132.4</v>
      </c>
      <c r="BB771" s="9">
        <v>131.5</v>
      </c>
      <c r="BC771" s="9">
        <v>131.9</v>
      </c>
      <c r="BD771" s="9">
        <v>130.80000000000001</v>
      </c>
      <c r="BE771" s="9">
        <v>132.30000000000001</v>
      </c>
      <c r="BF771" s="9">
        <v>133.1</v>
      </c>
      <c r="BG771" s="9">
        <v>133.30000000000001</v>
      </c>
      <c r="BH771" s="9">
        <v>131.9</v>
      </c>
      <c r="BI771" s="9">
        <v>132.4</v>
      </c>
      <c r="BJ771" s="9">
        <v>132.4</v>
      </c>
      <c r="BK771" s="9">
        <v>132.5</v>
      </c>
      <c r="BL771" s="9">
        <v>133.5</v>
      </c>
      <c r="BM771" s="9">
        <v>134.19999999999999</v>
      </c>
      <c r="BN771" s="9">
        <v>134.5</v>
      </c>
      <c r="BO771" s="9">
        <v>134.19999999999999</v>
      </c>
      <c r="BP771" s="9">
        <v>133.6</v>
      </c>
      <c r="BQ771" s="9">
        <v>133.1</v>
      </c>
      <c r="BR771" s="9">
        <v>134.9</v>
      </c>
      <c r="BS771" s="9">
        <v>135.69999999999999</v>
      </c>
      <c r="BT771" s="9">
        <v>135.5</v>
      </c>
      <c r="BU771" s="9">
        <v>137.30000000000001</v>
      </c>
      <c r="BV771" s="9">
        <v>137.80000000000001</v>
      </c>
      <c r="BW771" s="9">
        <v>137.80000000000001</v>
      </c>
      <c r="BX771" s="9">
        <v>138</v>
      </c>
      <c r="BY771" s="9">
        <v>138.5</v>
      </c>
      <c r="BZ771" s="9">
        <v>138.5</v>
      </c>
      <c r="CA771" s="9">
        <v>138.80000000000001</v>
      </c>
      <c r="CB771" s="9">
        <v>139.6</v>
      </c>
      <c r="CC771" s="9">
        <v>140.80000000000001</v>
      </c>
      <c r="CD771" s="9">
        <v>141.1</v>
      </c>
      <c r="CE771" s="9">
        <v>141.5</v>
      </c>
      <c r="CF771" s="9">
        <v>141.6</v>
      </c>
      <c r="CG771" s="9">
        <v>141.69999999999999</v>
      </c>
      <c r="CH771" s="9">
        <v>143</v>
      </c>
      <c r="CI771" s="9">
        <v>143.5</v>
      </c>
      <c r="CJ771" s="9">
        <v>143.5</v>
      </c>
      <c r="CK771" s="9">
        <v>144.1</v>
      </c>
      <c r="CL771" s="9">
        <v>146.9</v>
      </c>
      <c r="CM771" s="9">
        <v>147.4</v>
      </c>
      <c r="CN771" s="9">
        <v>147.80000000000001</v>
      </c>
      <c r="CO771" s="9">
        <v>148.9</v>
      </c>
      <c r="CP771" s="9">
        <v>148.5</v>
      </c>
      <c r="CQ771" s="9">
        <v>148.30000000000001</v>
      </c>
      <c r="CR771" s="9">
        <v>147.9</v>
      </c>
      <c r="CS771" s="9">
        <v>148.69999999999999</v>
      </c>
      <c r="CT771" s="9">
        <v>148.69999999999999</v>
      </c>
      <c r="CU771" s="9">
        <v>148.4</v>
      </c>
      <c r="CV771" s="9">
        <v>149.19999999999999</v>
      </c>
      <c r="CW771" s="9">
        <v>150.9</v>
      </c>
      <c r="CX771" s="9">
        <v>151.30000000000001</v>
      </c>
      <c r="CY771" s="9">
        <v>152.4</v>
      </c>
      <c r="CZ771" s="9">
        <v>153.30000000000001</v>
      </c>
      <c r="DA771" s="9">
        <v>153.1</v>
      </c>
      <c r="DB771" s="9">
        <v>154.80000000000001</v>
      </c>
      <c r="DC771" s="9">
        <v>155.4</v>
      </c>
      <c r="DD771" s="9">
        <v>156.1</v>
      </c>
      <c r="DE771" s="9">
        <v>155.30000000000001</v>
      </c>
      <c r="DF771" s="9">
        <v>155.9</v>
      </c>
      <c r="DG771" s="9">
        <v>155.30000000000001</v>
      </c>
      <c r="DH771" s="9">
        <v>157.1</v>
      </c>
      <c r="DI771" s="9">
        <v>156.4</v>
      </c>
      <c r="DJ771" s="9">
        <v>157.5</v>
      </c>
      <c r="DK771" s="9">
        <v>158.6</v>
      </c>
      <c r="DL771" s="9">
        <v>158.5</v>
      </c>
      <c r="DM771" s="9">
        <v>159.19999999999999</v>
      </c>
      <c r="DN771" s="9">
        <v>160.9</v>
      </c>
      <c r="DO771" s="9">
        <v>161.5</v>
      </c>
      <c r="DP771" s="9">
        <v>160.80000000000001</v>
      </c>
      <c r="DQ771" s="9">
        <v>161.9</v>
      </c>
      <c r="DR771" s="9">
        <v>162.1</v>
      </c>
      <c r="DS771" s="9">
        <v>162.5</v>
      </c>
      <c r="DT771" s="9">
        <v>163.69999999999999</v>
      </c>
      <c r="DU771" s="9">
        <v>163.6</v>
      </c>
      <c r="DV771" s="9">
        <v>163.5</v>
      </c>
      <c r="DW771" s="9">
        <v>166.4</v>
      </c>
      <c r="DX771" s="9">
        <v>165.6</v>
      </c>
      <c r="DY771" s="9">
        <v>165.9</v>
      </c>
      <c r="DZ771" s="9">
        <v>166.4</v>
      </c>
      <c r="EA771" s="9">
        <v>164.1</v>
      </c>
      <c r="EB771" s="9">
        <v>164.7</v>
      </c>
      <c r="EC771" s="9">
        <v>164.4</v>
      </c>
      <c r="ED771" s="9">
        <v>164.1</v>
      </c>
      <c r="EE771" s="9">
        <v>165.3</v>
      </c>
      <c r="EF771" s="9">
        <v>166.1</v>
      </c>
      <c r="EG771" s="9">
        <v>166.6</v>
      </c>
      <c r="EH771" s="9">
        <v>166.3</v>
      </c>
      <c r="EI771" s="9">
        <v>166.9</v>
      </c>
      <c r="EJ771" s="9">
        <v>167.8</v>
      </c>
      <c r="EK771" s="9">
        <v>168.2</v>
      </c>
      <c r="EL771" s="10">
        <v>168.7</v>
      </c>
    </row>
    <row r="772" spans="1:142" x14ac:dyDescent="0.35">
      <c r="A772" s="5" t="s">
        <v>912</v>
      </c>
      <c r="B772" s="6">
        <v>1311010023</v>
      </c>
      <c r="C772" s="6">
        <v>0.39104</v>
      </c>
      <c r="D772" s="6">
        <v>100.5</v>
      </c>
      <c r="E772" s="6">
        <v>102</v>
      </c>
      <c r="F772" s="6">
        <v>102.3</v>
      </c>
      <c r="G772" s="6">
        <v>104.2</v>
      </c>
      <c r="H772" s="6">
        <v>102.7</v>
      </c>
      <c r="I772" s="6">
        <v>102.7</v>
      </c>
      <c r="J772" s="6">
        <v>104.8</v>
      </c>
      <c r="K772" s="6">
        <v>99.7</v>
      </c>
      <c r="L772" s="6">
        <v>100.8</v>
      </c>
      <c r="M772" s="6">
        <v>100.1</v>
      </c>
      <c r="N772" s="6">
        <v>105.3</v>
      </c>
      <c r="O772" s="6">
        <v>100.8</v>
      </c>
      <c r="P772" s="6">
        <v>107</v>
      </c>
      <c r="Q772" s="6">
        <v>103.2</v>
      </c>
      <c r="R772" s="6">
        <v>104.6</v>
      </c>
      <c r="S772" s="6">
        <v>105</v>
      </c>
      <c r="T772" s="6">
        <v>103.9</v>
      </c>
      <c r="U772" s="6">
        <v>105.6</v>
      </c>
      <c r="V772" s="6">
        <v>109</v>
      </c>
      <c r="W772" s="6">
        <v>109.1</v>
      </c>
      <c r="X772" s="6">
        <v>106.4</v>
      </c>
      <c r="Y772" s="6">
        <v>104.7</v>
      </c>
      <c r="Z772" s="6">
        <v>105.7</v>
      </c>
      <c r="AA772" s="6">
        <v>108</v>
      </c>
      <c r="AB772" s="6">
        <v>116.8</v>
      </c>
      <c r="AC772" s="6">
        <v>115.5</v>
      </c>
      <c r="AD772" s="6">
        <v>116</v>
      </c>
      <c r="AE772" s="6">
        <v>119.2</v>
      </c>
      <c r="AF772" s="6">
        <v>122.1</v>
      </c>
      <c r="AG772" s="6">
        <v>126.7</v>
      </c>
      <c r="AH772" s="6">
        <v>128.4</v>
      </c>
      <c r="AI772" s="6">
        <v>122.9</v>
      </c>
      <c r="AJ772" s="6">
        <v>123.6</v>
      </c>
      <c r="AK772" s="6">
        <v>125.5</v>
      </c>
      <c r="AL772" s="6">
        <v>128.1</v>
      </c>
      <c r="AM772" s="6">
        <v>125.9</v>
      </c>
      <c r="AN772" s="6">
        <v>127.4</v>
      </c>
      <c r="AO772" s="6">
        <v>128.6</v>
      </c>
      <c r="AP772" s="6">
        <v>128.5</v>
      </c>
      <c r="AQ772" s="6">
        <v>127.9</v>
      </c>
      <c r="AR772" s="6">
        <v>122.1</v>
      </c>
      <c r="AS772" s="6">
        <v>126.1</v>
      </c>
      <c r="AT772" s="6">
        <v>124.5</v>
      </c>
      <c r="AU772" s="6">
        <v>125.3</v>
      </c>
      <c r="AV772" s="6">
        <v>122.3</v>
      </c>
      <c r="AW772" s="6">
        <v>123</v>
      </c>
      <c r="AX772" s="6">
        <v>121.4</v>
      </c>
      <c r="AY772" s="6">
        <v>122.3</v>
      </c>
      <c r="AZ772" s="6">
        <v>120.1</v>
      </c>
      <c r="BA772" s="6">
        <v>118.8</v>
      </c>
      <c r="BB772" s="6">
        <v>127.1</v>
      </c>
      <c r="BC772" s="6">
        <v>127.1</v>
      </c>
      <c r="BD772" s="6">
        <v>128.1</v>
      </c>
      <c r="BE772" s="6">
        <v>126.3</v>
      </c>
      <c r="BF772" s="6">
        <v>126.6</v>
      </c>
      <c r="BG772" s="6">
        <v>127</v>
      </c>
      <c r="BH772" s="6">
        <v>125.8</v>
      </c>
      <c r="BI772" s="6">
        <v>125.9</v>
      </c>
      <c r="BJ772" s="6">
        <v>125.9</v>
      </c>
      <c r="BK772" s="6">
        <v>125.9</v>
      </c>
      <c r="BL772" s="6">
        <v>125.9</v>
      </c>
      <c r="BM772" s="6">
        <v>125.9</v>
      </c>
      <c r="BN772" s="6">
        <v>125.8</v>
      </c>
      <c r="BO772" s="6">
        <v>128.5</v>
      </c>
      <c r="BP772" s="6">
        <v>128.5</v>
      </c>
      <c r="BQ772" s="6">
        <v>128.9</v>
      </c>
      <c r="BR772" s="6">
        <v>130</v>
      </c>
      <c r="BS772" s="6">
        <v>130.4</v>
      </c>
      <c r="BT772" s="6">
        <v>130.4</v>
      </c>
      <c r="BU772" s="6">
        <v>130.30000000000001</v>
      </c>
      <c r="BV772" s="6">
        <v>130</v>
      </c>
      <c r="BW772" s="6">
        <v>128</v>
      </c>
      <c r="BX772" s="6">
        <v>125.8</v>
      </c>
      <c r="BY772" s="6">
        <v>130.6</v>
      </c>
      <c r="BZ772" s="6">
        <v>131.4</v>
      </c>
      <c r="CA772" s="6">
        <v>131.4</v>
      </c>
      <c r="CB772" s="6">
        <v>131.30000000000001</v>
      </c>
      <c r="CC772" s="6">
        <v>131.80000000000001</v>
      </c>
      <c r="CD772" s="6">
        <v>128.19999999999999</v>
      </c>
      <c r="CE772" s="6">
        <v>131.69999999999999</v>
      </c>
      <c r="CF772" s="6">
        <v>130.69999999999999</v>
      </c>
      <c r="CG772" s="6">
        <v>131.1</v>
      </c>
      <c r="CH772" s="6">
        <v>131.1</v>
      </c>
      <c r="CI772" s="6">
        <v>132</v>
      </c>
      <c r="CJ772" s="6">
        <v>132</v>
      </c>
      <c r="CK772" s="6">
        <v>133</v>
      </c>
      <c r="CL772" s="6">
        <v>132.6</v>
      </c>
      <c r="CM772" s="6">
        <v>132.69999999999999</v>
      </c>
      <c r="CN772" s="6">
        <v>133</v>
      </c>
      <c r="CO772" s="6">
        <v>132.6</v>
      </c>
      <c r="CP772" s="6">
        <v>133</v>
      </c>
      <c r="CQ772" s="6">
        <v>133.30000000000001</v>
      </c>
      <c r="CR772" s="6">
        <v>133.30000000000001</v>
      </c>
      <c r="CS772" s="6">
        <v>133.69999999999999</v>
      </c>
      <c r="CT772" s="6">
        <v>134</v>
      </c>
      <c r="CU772" s="6">
        <v>133.69999999999999</v>
      </c>
      <c r="CV772" s="6">
        <v>134</v>
      </c>
      <c r="CW772" s="6">
        <v>134.4</v>
      </c>
      <c r="CX772" s="6">
        <v>134.9</v>
      </c>
      <c r="CY772" s="6">
        <v>137.6</v>
      </c>
      <c r="CZ772" s="6">
        <v>136.69999999999999</v>
      </c>
      <c r="DA772" s="6">
        <v>141.5</v>
      </c>
      <c r="DB772" s="6">
        <v>135.30000000000001</v>
      </c>
      <c r="DC772" s="6">
        <v>136.9</v>
      </c>
      <c r="DD772" s="6">
        <v>137.4</v>
      </c>
      <c r="DE772" s="6">
        <v>137.5</v>
      </c>
      <c r="DF772" s="6">
        <v>138.30000000000001</v>
      </c>
      <c r="DG772" s="6">
        <v>138.6</v>
      </c>
      <c r="DH772" s="6">
        <v>137.9</v>
      </c>
      <c r="DI772" s="6">
        <v>139.9</v>
      </c>
      <c r="DJ772" s="6">
        <v>139.9</v>
      </c>
      <c r="DK772" s="6">
        <v>143.69999999999999</v>
      </c>
      <c r="DL772" s="6">
        <v>143.30000000000001</v>
      </c>
      <c r="DM772" s="6">
        <v>139.69999999999999</v>
      </c>
      <c r="DN772" s="6">
        <v>139.5</v>
      </c>
      <c r="DO772" s="6">
        <v>138.80000000000001</v>
      </c>
      <c r="DP772" s="6">
        <v>137.30000000000001</v>
      </c>
      <c r="DQ772" s="6">
        <v>137.4</v>
      </c>
      <c r="DR772" s="6">
        <v>138.30000000000001</v>
      </c>
      <c r="DS772" s="6">
        <v>137.69999999999999</v>
      </c>
      <c r="DT772" s="6">
        <v>137.80000000000001</v>
      </c>
      <c r="DU772" s="6">
        <v>138.5</v>
      </c>
      <c r="DV772" s="6">
        <v>140.69999999999999</v>
      </c>
      <c r="DW772" s="6">
        <v>141.6</v>
      </c>
      <c r="DX772" s="6">
        <v>141.30000000000001</v>
      </c>
      <c r="DY772" s="6">
        <v>143.5</v>
      </c>
      <c r="DZ772" s="6">
        <v>143.5</v>
      </c>
      <c r="EA772" s="6">
        <v>142.80000000000001</v>
      </c>
      <c r="EB772" s="6">
        <v>142.80000000000001</v>
      </c>
      <c r="EC772" s="6">
        <v>141.1</v>
      </c>
      <c r="ED772" s="6">
        <v>142.1</v>
      </c>
      <c r="EE772" s="6">
        <v>140.9</v>
      </c>
      <c r="EF772" s="6">
        <v>143.30000000000001</v>
      </c>
      <c r="EG772" s="6">
        <v>142.6</v>
      </c>
      <c r="EH772" s="6">
        <v>143.19999999999999</v>
      </c>
      <c r="EI772" s="6">
        <v>141.9</v>
      </c>
      <c r="EJ772" s="6">
        <v>142.30000000000001</v>
      </c>
      <c r="EK772" s="6">
        <v>142.69999999999999</v>
      </c>
      <c r="EL772" s="7">
        <v>143.4</v>
      </c>
    </row>
    <row r="773" spans="1:142" x14ac:dyDescent="0.35">
      <c r="A773" s="8" t="s">
        <v>913</v>
      </c>
      <c r="B773" s="9">
        <v>1312010004</v>
      </c>
      <c r="C773" s="9">
        <v>0.12917999999999999</v>
      </c>
      <c r="D773" s="9">
        <v>105.6</v>
      </c>
      <c r="E773" s="9">
        <v>104.7</v>
      </c>
      <c r="F773" s="9">
        <v>104.8</v>
      </c>
      <c r="G773" s="9">
        <v>105.4</v>
      </c>
      <c r="H773" s="9">
        <v>104.3</v>
      </c>
      <c r="I773" s="9">
        <v>102.6</v>
      </c>
      <c r="J773" s="9">
        <v>101.4</v>
      </c>
      <c r="K773" s="9">
        <v>103.2</v>
      </c>
      <c r="L773" s="9">
        <v>105.2</v>
      </c>
      <c r="M773" s="9">
        <v>100.6</v>
      </c>
      <c r="N773" s="9">
        <v>95.4</v>
      </c>
      <c r="O773" s="9">
        <v>96.2</v>
      </c>
      <c r="P773" s="9">
        <v>101.1</v>
      </c>
      <c r="Q773" s="9">
        <v>104</v>
      </c>
      <c r="R773" s="9">
        <v>106.2</v>
      </c>
      <c r="S773" s="9">
        <v>107.7</v>
      </c>
      <c r="T773" s="9">
        <v>104.7</v>
      </c>
      <c r="U773" s="9">
        <v>104</v>
      </c>
      <c r="V773" s="9">
        <v>106.1</v>
      </c>
      <c r="W773" s="9">
        <v>105.8</v>
      </c>
      <c r="X773" s="9">
        <v>105.1</v>
      </c>
      <c r="Y773" s="9">
        <v>105.9</v>
      </c>
      <c r="Z773" s="9">
        <v>102.6</v>
      </c>
      <c r="AA773" s="9">
        <v>107.9</v>
      </c>
      <c r="AB773" s="9">
        <v>107</v>
      </c>
      <c r="AC773" s="9">
        <v>103.2</v>
      </c>
      <c r="AD773" s="9">
        <v>107</v>
      </c>
      <c r="AE773" s="9">
        <v>105.5</v>
      </c>
      <c r="AF773" s="9">
        <v>107.3</v>
      </c>
      <c r="AG773" s="9">
        <v>109.1</v>
      </c>
      <c r="AH773" s="9">
        <v>105.3</v>
      </c>
      <c r="AI773" s="9">
        <v>104.6</v>
      </c>
      <c r="AJ773" s="9">
        <v>106.6</v>
      </c>
      <c r="AK773" s="9">
        <v>105.5</v>
      </c>
      <c r="AL773" s="9">
        <v>107</v>
      </c>
      <c r="AM773" s="9">
        <v>106.8</v>
      </c>
      <c r="AN773" s="9">
        <v>106</v>
      </c>
      <c r="AO773" s="9">
        <v>104.6</v>
      </c>
      <c r="AP773" s="9">
        <v>106.1</v>
      </c>
      <c r="AQ773" s="9">
        <v>108.5</v>
      </c>
      <c r="AR773" s="9">
        <v>105.9</v>
      </c>
      <c r="AS773" s="9">
        <v>103.5</v>
      </c>
      <c r="AT773" s="9">
        <v>101.5</v>
      </c>
      <c r="AU773" s="9">
        <v>102.2</v>
      </c>
      <c r="AV773" s="9">
        <v>101.1</v>
      </c>
      <c r="AW773" s="9">
        <v>100.3</v>
      </c>
      <c r="AX773" s="9">
        <v>100.3</v>
      </c>
      <c r="AY773" s="9">
        <v>101.2</v>
      </c>
      <c r="AZ773" s="9">
        <v>95.9</v>
      </c>
      <c r="BA773" s="9">
        <v>96.6</v>
      </c>
      <c r="BB773" s="9">
        <v>98.3</v>
      </c>
      <c r="BC773" s="9">
        <v>98.1</v>
      </c>
      <c r="BD773" s="9">
        <v>96.3</v>
      </c>
      <c r="BE773" s="9">
        <v>97.4</v>
      </c>
      <c r="BF773" s="9">
        <v>100.1</v>
      </c>
      <c r="BG773" s="9">
        <v>99</v>
      </c>
      <c r="BH773" s="9">
        <v>98.6</v>
      </c>
      <c r="BI773" s="9">
        <v>99.7</v>
      </c>
      <c r="BJ773" s="9">
        <v>100.5</v>
      </c>
      <c r="BK773" s="9">
        <v>102</v>
      </c>
      <c r="BL773" s="9">
        <v>103.7</v>
      </c>
      <c r="BM773" s="9">
        <v>101.4</v>
      </c>
      <c r="BN773" s="9">
        <v>100.2</v>
      </c>
      <c r="BO773" s="9">
        <v>97.5</v>
      </c>
      <c r="BP773" s="9">
        <v>97</v>
      </c>
      <c r="BQ773" s="9">
        <v>97.4</v>
      </c>
      <c r="BR773" s="9">
        <v>92.3</v>
      </c>
      <c r="BS773" s="9">
        <v>94.4</v>
      </c>
      <c r="BT773" s="9">
        <v>96.5</v>
      </c>
      <c r="BU773" s="9">
        <v>95.5</v>
      </c>
      <c r="BV773" s="9">
        <v>95.5</v>
      </c>
      <c r="BW773" s="9">
        <v>96.4</v>
      </c>
      <c r="BX773" s="9">
        <v>94.9</v>
      </c>
      <c r="BY773" s="9">
        <v>95.5</v>
      </c>
      <c r="BZ773" s="9">
        <v>94.8</v>
      </c>
      <c r="CA773" s="9">
        <v>98.5</v>
      </c>
      <c r="CB773" s="9">
        <v>98.7</v>
      </c>
      <c r="CC773" s="9">
        <v>99.3</v>
      </c>
      <c r="CD773" s="9">
        <v>97.8</v>
      </c>
      <c r="CE773" s="9">
        <v>99.4</v>
      </c>
      <c r="CF773" s="9">
        <v>101.3</v>
      </c>
      <c r="CG773" s="9">
        <v>99.7</v>
      </c>
      <c r="CH773" s="9">
        <v>97.9</v>
      </c>
      <c r="CI773" s="9">
        <v>96.6</v>
      </c>
      <c r="CJ773" s="9">
        <v>100.9</v>
      </c>
      <c r="CK773" s="9">
        <v>98.1</v>
      </c>
      <c r="CL773" s="9">
        <v>96.7</v>
      </c>
      <c r="CM773" s="9">
        <v>97.4</v>
      </c>
      <c r="CN773" s="9">
        <v>98</v>
      </c>
      <c r="CO773" s="9">
        <v>97.4</v>
      </c>
      <c r="CP773" s="9">
        <v>95.7</v>
      </c>
      <c r="CQ773" s="9">
        <v>95.1</v>
      </c>
      <c r="CR773" s="9">
        <v>95.9</v>
      </c>
      <c r="CS773" s="9">
        <v>97.7</v>
      </c>
      <c r="CT773" s="9">
        <v>98</v>
      </c>
      <c r="CU773" s="9">
        <v>95.6</v>
      </c>
      <c r="CV773" s="9">
        <v>96</v>
      </c>
      <c r="CW773" s="9">
        <v>94.7</v>
      </c>
      <c r="CX773" s="9">
        <v>96.6</v>
      </c>
      <c r="CY773" s="9">
        <v>94.3</v>
      </c>
      <c r="CZ773" s="9">
        <v>93.5</v>
      </c>
      <c r="DA773" s="9">
        <v>94.7</v>
      </c>
      <c r="DB773" s="9">
        <v>96.7</v>
      </c>
      <c r="DC773" s="9">
        <v>96.8</v>
      </c>
      <c r="DD773" s="9">
        <v>98.7</v>
      </c>
      <c r="DE773" s="9">
        <v>99.7</v>
      </c>
      <c r="DF773" s="9">
        <v>99.7</v>
      </c>
      <c r="DG773" s="9">
        <v>99.5</v>
      </c>
      <c r="DH773" s="9">
        <v>103.1</v>
      </c>
      <c r="DI773" s="9">
        <v>102.6</v>
      </c>
      <c r="DJ773" s="9">
        <v>102</v>
      </c>
      <c r="DK773" s="9">
        <v>104.4</v>
      </c>
      <c r="DL773" s="9">
        <v>105.5</v>
      </c>
      <c r="DM773" s="9">
        <v>105.3</v>
      </c>
      <c r="DN773" s="9">
        <v>104.9</v>
      </c>
      <c r="DO773" s="9">
        <v>105.3</v>
      </c>
      <c r="DP773" s="9">
        <v>106.5</v>
      </c>
      <c r="DQ773" s="9">
        <v>107.3</v>
      </c>
      <c r="DR773" s="9">
        <v>107.8</v>
      </c>
      <c r="DS773" s="9">
        <v>104.3</v>
      </c>
      <c r="DT773" s="9">
        <v>105.1</v>
      </c>
      <c r="DU773" s="9">
        <v>106</v>
      </c>
      <c r="DV773" s="9">
        <v>107.5</v>
      </c>
      <c r="DW773" s="9">
        <v>111.3</v>
      </c>
      <c r="DX773" s="9">
        <v>113.2</v>
      </c>
      <c r="DY773" s="9">
        <v>116.2</v>
      </c>
      <c r="DZ773" s="9">
        <v>116.7</v>
      </c>
      <c r="EA773" s="9">
        <v>115.8</v>
      </c>
      <c r="EB773" s="9">
        <v>115</v>
      </c>
      <c r="EC773" s="9">
        <v>116.2</v>
      </c>
      <c r="ED773" s="9">
        <v>114</v>
      </c>
      <c r="EE773" s="9">
        <v>114.4</v>
      </c>
      <c r="EF773" s="9">
        <v>114.4</v>
      </c>
      <c r="EG773" s="9">
        <v>114.1</v>
      </c>
      <c r="EH773" s="9">
        <v>114.3</v>
      </c>
      <c r="EI773" s="9">
        <v>114</v>
      </c>
      <c r="EJ773" s="9">
        <v>114.4</v>
      </c>
      <c r="EK773" s="9">
        <v>113.9</v>
      </c>
      <c r="EL773" s="10">
        <v>113.1</v>
      </c>
    </row>
    <row r="774" spans="1:142" x14ac:dyDescent="0.35">
      <c r="A774" s="5" t="s">
        <v>914</v>
      </c>
      <c r="B774" s="6">
        <v>1312010007</v>
      </c>
      <c r="C774" s="6">
        <v>1.1259999999999999E-2</v>
      </c>
      <c r="D774" s="6">
        <v>97.8</v>
      </c>
      <c r="E774" s="6">
        <v>97.8</v>
      </c>
      <c r="F774" s="6">
        <v>99.3</v>
      </c>
      <c r="G774" s="6">
        <v>100.8</v>
      </c>
      <c r="H774" s="6">
        <v>99</v>
      </c>
      <c r="I774" s="6">
        <v>100.7</v>
      </c>
      <c r="J774" s="6">
        <v>99.6</v>
      </c>
      <c r="K774" s="6">
        <v>100.9</v>
      </c>
      <c r="L774" s="6">
        <v>101.3</v>
      </c>
      <c r="M774" s="6">
        <v>99</v>
      </c>
      <c r="N774" s="6">
        <v>101.6</v>
      </c>
      <c r="O774" s="6">
        <v>100.4</v>
      </c>
      <c r="P774" s="6">
        <v>101.1</v>
      </c>
      <c r="Q774" s="6">
        <v>101.1</v>
      </c>
      <c r="R774" s="6">
        <v>100.5</v>
      </c>
      <c r="S774" s="6">
        <v>101.7</v>
      </c>
      <c r="T774" s="6">
        <v>101.6</v>
      </c>
      <c r="U774" s="6">
        <v>102.1</v>
      </c>
      <c r="V774" s="6">
        <v>102</v>
      </c>
      <c r="W774" s="6">
        <v>102.4</v>
      </c>
      <c r="X774" s="6">
        <v>102.9</v>
      </c>
      <c r="Y774" s="6">
        <v>101</v>
      </c>
      <c r="Z774" s="6">
        <v>101.5</v>
      </c>
      <c r="AA774" s="6">
        <v>100.7</v>
      </c>
      <c r="AB774" s="6">
        <v>100.8</v>
      </c>
      <c r="AC774" s="6">
        <v>102</v>
      </c>
      <c r="AD774" s="6">
        <v>100.7</v>
      </c>
      <c r="AE774" s="6">
        <v>100.9</v>
      </c>
      <c r="AF774" s="6">
        <v>101.1</v>
      </c>
      <c r="AG774" s="6">
        <v>101</v>
      </c>
      <c r="AH774" s="6">
        <v>101.1</v>
      </c>
      <c r="AI774" s="6">
        <v>101.4</v>
      </c>
      <c r="AJ774" s="6">
        <v>101.9</v>
      </c>
      <c r="AK774" s="6">
        <v>102.4</v>
      </c>
      <c r="AL774" s="6">
        <v>101.1</v>
      </c>
      <c r="AM774" s="6">
        <v>103.1</v>
      </c>
      <c r="AN774" s="6">
        <v>102.4</v>
      </c>
      <c r="AO774" s="6">
        <v>101.7</v>
      </c>
      <c r="AP774" s="6">
        <v>97.1</v>
      </c>
      <c r="AQ774" s="6">
        <v>98.2</v>
      </c>
      <c r="AR774" s="6">
        <v>98.2</v>
      </c>
      <c r="AS774" s="6">
        <v>97.5</v>
      </c>
      <c r="AT774" s="6">
        <v>98.2</v>
      </c>
      <c r="AU774" s="6">
        <v>97.1</v>
      </c>
      <c r="AV774" s="6">
        <v>97.4</v>
      </c>
      <c r="AW774" s="6">
        <v>97.4</v>
      </c>
      <c r="AX774" s="6">
        <v>97.4</v>
      </c>
      <c r="AY774" s="6">
        <v>98.6</v>
      </c>
      <c r="AZ774" s="6">
        <v>100.2</v>
      </c>
      <c r="BA774" s="6">
        <v>100.1</v>
      </c>
      <c r="BB774" s="6">
        <v>100.2</v>
      </c>
      <c r="BC774" s="6">
        <v>100.4</v>
      </c>
      <c r="BD774" s="6">
        <v>99.4</v>
      </c>
      <c r="BE774" s="6">
        <v>101.8</v>
      </c>
      <c r="BF774" s="6">
        <v>101.2</v>
      </c>
      <c r="BG774" s="6">
        <v>102.4</v>
      </c>
      <c r="BH774" s="6">
        <v>102.9</v>
      </c>
      <c r="BI774" s="6">
        <v>103.5</v>
      </c>
      <c r="BJ774" s="6">
        <v>101.3</v>
      </c>
      <c r="BK774" s="6">
        <v>100.6</v>
      </c>
      <c r="BL774" s="6">
        <v>99.5</v>
      </c>
      <c r="BM774" s="6">
        <v>100.8</v>
      </c>
      <c r="BN774" s="6">
        <v>100.8</v>
      </c>
      <c r="BO774" s="6">
        <v>99.8</v>
      </c>
      <c r="BP774" s="6">
        <v>99.8</v>
      </c>
      <c r="BQ774" s="6">
        <v>100</v>
      </c>
      <c r="BR774" s="6">
        <v>100</v>
      </c>
      <c r="BS774" s="6">
        <v>100</v>
      </c>
      <c r="BT774" s="6">
        <v>94.2</v>
      </c>
      <c r="BU774" s="6">
        <v>94.1</v>
      </c>
      <c r="BV774" s="6">
        <v>94.8</v>
      </c>
      <c r="BW774" s="6">
        <v>94.8</v>
      </c>
      <c r="BX774" s="6">
        <v>95.4</v>
      </c>
      <c r="BY774" s="6">
        <v>95.7</v>
      </c>
      <c r="BZ774" s="6">
        <v>96.9</v>
      </c>
      <c r="CA774" s="6">
        <v>96.9</v>
      </c>
      <c r="CB774" s="6">
        <v>95.9</v>
      </c>
      <c r="CC774" s="6">
        <v>93.1</v>
      </c>
      <c r="CD774" s="6">
        <v>93.4</v>
      </c>
      <c r="CE774" s="6">
        <v>93.7</v>
      </c>
      <c r="CF774" s="6">
        <v>93.7</v>
      </c>
      <c r="CG774" s="6">
        <v>94.6</v>
      </c>
      <c r="CH774" s="6">
        <v>94.9</v>
      </c>
      <c r="CI774" s="6">
        <v>95</v>
      </c>
      <c r="CJ774" s="6">
        <v>95</v>
      </c>
      <c r="CK774" s="6">
        <v>95</v>
      </c>
      <c r="CL774" s="6">
        <v>95</v>
      </c>
      <c r="CM774" s="6">
        <v>95</v>
      </c>
      <c r="CN774" s="6">
        <v>95</v>
      </c>
      <c r="CO774" s="6">
        <v>95</v>
      </c>
      <c r="CP774" s="6">
        <v>95</v>
      </c>
      <c r="CQ774" s="6">
        <v>93.1</v>
      </c>
      <c r="CR774" s="6">
        <v>93.1</v>
      </c>
      <c r="CS774" s="6">
        <v>93.1</v>
      </c>
      <c r="CT774" s="6">
        <v>93.1</v>
      </c>
      <c r="CU774" s="6">
        <v>93.1</v>
      </c>
      <c r="CV774" s="6">
        <v>93.1</v>
      </c>
      <c r="CW774" s="6">
        <v>91.8</v>
      </c>
      <c r="CX774" s="6">
        <v>91.8</v>
      </c>
      <c r="CY774" s="6">
        <v>92</v>
      </c>
      <c r="CZ774" s="6">
        <v>92</v>
      </c>
      <c r="DA774" s="6">
        <v>94.5</v>
      </c>
      <c r="DB774" s="6">
        <v>91.3</v>
      </c>
      <c r="DC774" s="6">
        <v>91.3</v>
      </c>
      <c r="DD774" s="6">
        <v>91.3</v>
      </c>
      <c r="DE774" s="6">
        <v>91.8</v>
      </c>
      <c r="DF774" s="6">
        <v>91.6</v>
      </c>
      <c r="DG774" s="6">
        <v>92.8</v>
      </c>
      <c r="DH774" s="6">
        <v>93.9</v>
      </c>
      <c r="DI774" s="6">
        <v>95.6</v>
      </c>
      <c r="DJ774" s="6">
        <v>95.6</v>
      </c>
      <c r="DK774" s="6">
        <v>95.9</v>
      </c>
      <c r="DL774" s="6">
        <v>96.3</v>
      </c>
      <c r="DM774" s="6">
        <v>95.2</v>
      </c>
      <c r="DN774" s="6">
        <v>95.4</v>
      </c>
      <c r="DO774" s="6">
        <v>95.8</v>
      </c>
      <c r="DP774" s="6">
        <v>93.8</v>
      </c>
      <c r="DQ774" s="6">
        <v>93.2</v>
      </c>
      <c r="DR774" s="6">
        <v>93.6</v>
      </c>
      <c r="DS774" s="6">
        <v>93.5</v>
      </c>
      <c r="DT774" s="6">
        <v>94.9</v>
      </c>
      <c r="DU774" s="6">
        <v>94.7</v>
      </c>
      <c r="DV774" s="6">
        <v>94.5</v>
      </c>
      <c r="DW774" s="6">
        <v>96.9</v>
      </c>
      <c r="DX774" s="6">
        <v>97.9</v>
      </c>
      <c r="DY774" s="6">
        <v>97.9</v>
      </c>
      <c r="DZ774" s="6">
        <v>97.6</v>
      </c>
      <c r="EA774" s="6">
        <v>98.2</v>
      </c>
      <c r="EB774" s="6">
        <v>98</v>
      </c>
      <c r="EC774" s="6">
        <v>98.4</v>
      </c>
      <c r="ED774" s="6">
        <v>98.4</v>
      </c>
      <c r="EE774" s="6">
        <v>98.2</v>
      </c>
      <c r="EF774" s="6">
        <v>98.4</v>
      </c>
      <c r="EG774" s="6">
        <v>97</v>
      </c>
      <c r="EH774" s="6">
        <v>95.5</v>
      </c>
      <c r="EI774" s="6">
        <v>94.4</v>
      </c>
      <c r="EJ774" s="6">
        <v>95.9</v>
      </c>
      <c r="EK774" s="6">
        <v>95.7</v>
      </c>
      <c r="EL774" s="7">
        <v>96.3</v>
      </c>
    </row>
    <row r="775" spans="1:142" x14ac:dyDescent="0.35">
      <c r="A775" s="8" t="s">
        <v>915</v>
      </c>
      <c r="B775" s="9">
        <v>1312010008</v>
      </c>
      <c r="C775" s="9">
        <v>1.2239999999999999E-2</v>
      </c>
      <c r="D775" s="9">
        <v>113.3</v>
      </c>
      <c r="E775" s="9">
        <v>119.5</v>
      </c>
      <c r="F775" s="9">
        <v>120.2</v>
      </c>
      <c r="G775" s="9">
        <v>119.1</v>
      </c>
      <c r="H775" s="9">
        <v>127.1</v>
      </c>
      <c r="I775" s="9">
        <v>123.8</v>
      </c>
      <c r="J775" s="9">
        <v>130.19999999999999</v>
      </c>
      <c r="K775" s="9">
        <v>126.6</v>
      </c>
      <c r="L775" s="9">
        <v>121.2</v>
      </c>
      <c r="M775" s="9">
        <v>125.2</v>
      </c>
      <c r="N775" s="9">
        <v>126.7</v>
      </c>
      <c r="O775" s="9">
        <v>124.1</v>
      </c>
      <c r="P775" s="9">
        <v>125.5</v>
      </c>
      <c r="Q775" s="9">
        <v>131.9</v>
      </c>
      <c r="R775" s="9">
        <v>121</v>
      </c>
      <c r="S775" s="9">
        <v>120.9</v>
      </c>
      <c r="T775" s="9">
        <v>122.2</v>
      </c>
      <c r="U775" s="9">
        <v>122.6</v>
      </c>
      <c r="V775" s="9">
        <v>119.7</v>
      </c>
      <c r="W775" s="9">
        <v>120.8</v>
      </c>
      <c r="X775" s="9">
        <v>121.9</v>
      </c>
      <c r="Y775" s="9">
        <v>122</v>
      </c>
      <c r="Z775" s="9">
        <v>126.3</v>
      </c>
      <c r="AA775" s="9">
        <v>127.2</v>
      </c>
      <c r="AB775" s="9">
        <v>134</v>
      </c>
      <c r="AC775" s="9">
        <v>130.30000000000001</v>
      </c>
      <c r="AD775" s="9">
        <v>136.30000000000001</v>
      </c>
      <c r="AE775" s="9">
        <v>131.4</v>
      </c>
      <c r="AF775" s="9">
        <v>134.4</v>
      </c>
      <c r="AG775" s="9">
        <v>131.69999999999999</v>
      </c>
      <c r="AH775" s="9">
        <v>133.1</v>
      </c>
      <c r="AI775" s="9">
        <v>131</v>
      </c>
      <c r="AJ775" s="9">
        <v>131</v>
      </c>
      <c r="AK775" s="9">
        <v>136.5</v>
      </c>
      <c r="AL775" s="9">
        <v>135.5</v>
      </c>
      <c r="AM775" s="9">
        <v>138.9</v>
      </c>
      <c r="AN775" s="9">
        <v>125</v>
      </c>
      <c r="AO775" s="9">
        <v>139.30000000000001</v>
      </c>
      <c r="AP775" s="9">
        <v>132.4</v>
      </c>
      <c r="AQ775" s="9">
        <v>125.5</v>
      </c>
      <c r="AR775" s="9">
        <v>126.9</v>
      </c>
      <c r="AS775" s="9">
        <v>140.69999999999999</v>
      </c>
      <c r="AT775" s="9">
        <v>131.6</v>
      </c>
      <c r="AU775" s="9">
        <v>133.19999999999999</v>
      </c>
      <c r="AV775" s="9">
        <v>133.80000000000001</v>
      </c>
      <c r="AW775" s="9">
        <v>132.1</v>
      </c>
      <c r="AX775" s="9">
        <v>123.8</v>
      </c>
      <c r="AY775" s="9">
        <v>123.6</v>
      </c>
      <c r="AZ775" s="9">
        <v>125.1</v>
      </c>
      <c r="BA775" s="9">
        <v>126.9</v>
      </c>
      <c r="BB775" s="9">
        <v>127.8</v>
      </c>
      <c r="BC775" s="9">
        <v>127.1</v>
      </c>
      <c r="BD775" s="9">
        <v>130.1</v>
      </c>
      <c r="BE775" s="9">
        <v>129.1</v>
      </c>
      <c r="BF775" s="9">
        <v>134.80000000000001</v>
      </c>
      <c r="BG775" s="9">
        <v>134.80000000000001</v>
      </c>
      <c r="BH775" s="9">
        <v>132</v>
      </c>
      <c r="BI775" s="9">
        <v>130.30000000000001</v>
      </c>
      <c r="BJ775" s="9">
        <v>127.3</v>
      </c>
      <c r="BK775" s="9">
        <v>129.19999999999999</v>
      </c>
      <c r="BL775" s="9">
        <v>131.69999999999999</v>
      </c>
      <c r="BM775" s="9">
        <v>134.19999999999999</v>
      </c>
      <c r="BN775" s="9">
        <v>140.4</v>
      </c>
      <c r="BO775" s="9">
        <v>137.9</v>
      </c>
      <c r="BP775" s="9">
        <v>143.69999999999999</v>
      </c>
      <c r="BQ775" s="9">
        <v>133.80000000000001</v>
      </c>
      <c r="BR775" s="9">
        <v>133.19999999999999</v>
      </c>
      <c r="BS775" s="9">
        <v>135.30000000000001</v>
      </c>
      <c r="BT775" s="9">
        <v>133.4</v>
      </c>
      <c r="BU775" s="9">
        <v>135.5</v>
      </c>
      <c r="BV775" s="9">
        <v>133.30000000000001</v>
      </c>
      <c r="BW775" s="9">
        <v>133.19999999999999</v>
      </c>
      <c r="BX775" s="9">
        <v>134.9</v>
      </c>
      <c r="BY775" s="9">
        <v>128.5</v>
      </c>
      <c r="BZ775" s="9">
        <v>130.1</v>
      </c>
      <c r="CA775" s="9">
        <v>137.69999999999999</v>
      </c>
      <c r="CB775" s="9">
        <v>138.1</v>
      </c>
      <c r="CC775" s="9">
        <v>137.9</v>
      </c>
      <c r="CD775" s="9">
        <v>129</v>
      </c>
      <c r="CE775" s="9">
        <v>128.6</v>
      </c>
      <c r="CF775" s="9">
        <v>128.30000000000001</v>
      </c>
      <c r="CG775" s="9">
        <v>137.19999999999999</v>
      </c>
      <c r="CH775" s="9">
        <v>137</v>
      </c>
      <c r="CI775" s="9">
        <v>135.19999999999999</v>
      </c>
      <c r="CJ775" s="9">
        <v>137.30000000000001</v>
      </c>
      <c r="CK775" s="9">
        <v>137.69999999999999</v>
      </c>
      <c r="CL775" s="9">
        <v>137.30000000000001</v>
      </c>
      <c r="CM775" s="9">
        <v>141.69999999999999</v>
      </c>
      <c r="CN775" s="9">
        <v>141.5</v>
      </c>
      <c r="CO775" s="9">
        <v>138.5</v>
      </c>
      <c r="CP775" s="9">
        <v>139</v>
      </c>
      <c r="CQ775" s="9">
        <v>139.1</v>
      </c>
      <c r="CR775" s="9">
        <v>141.1</v>
      </c>
      <c r="CS775" s="9">
        <v>142.6</v>
      </c>
      <c r="CT775" s="9">
        <v>142.30000000000001</v>
      </c>
      <c r="CU775" s="9">
        <v>142.30000000000001</v>
      </c>
      <c r="CV775" s="9">
        <v>146.19999999999999</v>
      </c>
      <c r="CW775" s="9">
        <v>148.4</v>
      </c>
      <c r="CX775" s="9">
        <v>146.9</v>
      </c>
      <c r="CY775" s="9">
        <v>145.69999999999999</v>
      </c>
      <c r="CZ775" s="9">
        <v>145.5</v>
      </c>
      <c r="DA775" s="9">
        <v>145.1</v>
      </c>
      <c r="DB775" s="9">
        <v>145.4</v>
      </c>
      <c r="DC775" s="9">
        <v>134.69999999999999</v>
      </c>
      <c r="DD775" s="9">
        <v>134.9</v>
      </c>
      <c r="DE775" s="9">
        <v>135.5</v>
      </c>
      <c r="DF775" s="9">
        <v>135.5</v>
      </c>
      <c r="DG775" s="9">
        <v>137.19999999999999</v>
      </c>
      <c r="DH775" s="9">
        <v>136.5</v>
      </c>
      <c r="DI775" s="9">
        <v>136.5</v>
      </c>
      <c r="DJ775" s="9">
        <v>144.4</v>
      </c>
      <c r="DK775" s="9">
        <v>143.6</v>
      </c>
      <c r="DL775" s="9">
        <v>148.9</v>
      </c>
      <c r="DM775" s="9">
        <v>151.69999999999999</v>
      </c>
      <c r="DN775" s="9">
        <v>152.69999999999999</v>
      </c>
      <c r="DO775" s="9">
        <v>151.1</v>
      </c>
      <c r="DP775" s="9">
        <v>149</v>
      </c>
      <c r="DQ775" s="9">
        <v>153.1</v>
      </c>
      <c r="DR775" s="9">
        <v>150.5</v>
      </c>
      <c r="DS775" s="9">
        <v>149</v>
      </c>
      <c r="DT775" s="9">
        <v>149.80000000000001</v>
      </c>
      <c r="DU775" s="9">
        <v>150.19999999999999</v>
      </c>
      <c r="DV775" s="9">
        <v>149.19999999999999</v>
      </c>
      <c r="DW775" s="9">
        <v>149.9</v>
      </c>
      <c r="DX775" s="9">
        <v>148.69999999999999</v>
      </c>
      <c r="DY775" s="9">
        <v>149.30000000000001</v>
      </c>
      <c r="DZ775" s="9">
        <v>144.9</v>
      </c>
      <c r="EA775" s="9">
        <v>142.5</v>
      </c>
      <c r="EB775" s="9">
        <v>144.69999999999999</v>
      </c>
      <c r="EC775" s="9">
        <v>144.5</v>
      </c>
      <c r="ED775" s="9">
        <v>143</v>
      </c>
      <c r="EE775" s="9">
        <v>162.4</v>
      </c>
      <c r="EF775" s="9">
        <v>161.5</v>
      </c>
      <c r="EG775" s="9">
        <v>159.4</v>
      </c>
      <c r="EH775" s="9">
        <v>163.9</v>
      </c>
      <c r="EI775" s="9">
        <v>163.80000000000001</v>
      </c>
      <c r="EJ775" s="9">
        <v>164</v>
      </c>
      <c r="EK775" s="9">
        <v>163.69999999999999</v>
      </c>
      <c r="EL775" s="10">
        <v>165</v>
      </c>
    </row>
    <row r="776" spans="1:142" x14ac:dyDescent="0.35">
      <c r="A776" s="5" t="s">
        <v>916</v>
      </c>
      <c r="B776" s="6">
        <v>1312010009</v>
      </c>
      <c r="C776" s="6">
        <v>1.601E-2</v>
      </c>
      <c r="D776" s="6">
        <v>102.7</v>
      </c>
      <c r="E776" s="6">
        <v>103</v>
      </c>
      <c r="F776" s="6">
        <v>103.3</v>
      </c>
      <c r="G776" s="6">
        <v>103.3</v>
      </c>
      <c r="H776" s="6">
        <v>103.6</v>
      </c>
      <c r="I776" s="6">
        <v>104.8</v>
      </c>
      <c r="J776" s="6">
        <v>104.8</v>
      </c>
      <c r="K776" s="6">
        <v>104.9</v>
      </c>
      <c r="L776" s="6">
        <v>103.7</v>
      </c>
      <c r="M776" s="6">
        <v>104.3</v>
      </c>
      <c r="N776" s="6">
        <v>104.3</v>
      </c>
      <c r="O776" s="6">
        <v>104.9</v>
      </c>
      <c r="P776" s="6">
        <v>106.4</v>
      </c>
      <c r="Q776" s="6">
        <v>106</v>
      </c>
      <c r="R776" s="6">
        <v>106.5</v>
      </c>
      <c r="S776" s="6">
        <v>108</v>
      </c>
      <c r="T776" s="6">
        <v>109.1</v>
      </c>
      <c r="U776" s="6">
        <v>109.4</v>
      </c>
      <c r="V776" s="6">
        <v>110.7</v>
      </c>
      <c r="W776" s="6">
        <v>110.2</v>
      </c>
      <c r="X776" s="6">
        <v>109.5</v>
      </c>
      <c r="Y776" s="6">
        <v>109.7</v>
      </c>
      <c r="Z776" s="6">
        <v>109.2</v>
      </c>
      <c r="AA776" s="6">
        <v>109.8</v>
      </c>
      <c r="AB776" s="6">
        <v>111.5</v>
      </c>
      <c r="AC776" s="6">
        <v>112.4</v>
      </c>
      <c r="AD776" s="6">
        <v>112.6</v>
      </c>
      <c r="AE776" s="6">
        <v>112.2</v>
      </c>
      <c r="AF776" s="6">
        <v>113.8</v>
      </c>
      <c r="AG776" s="6">
        <v>111.9</v>
      </c>
      <c r="AH776" s="6">
        <v>111.7</v>
      </c>
      <c r="AI776" s="6">
        <v>111.4</v>
      </c>
      <c r="AJ776" s="6">
        <v>109</v>
      </c>
      <c r="AK776" s="6">
        <v>110.5</v>
      </c>
      <c r="AL776" s="6">
        <v>110.6</v>
      </c>
      <c r="AM776" s="6">
        <v>112.1</v>
      </c>
      <c r="AN776" s="6">
        <v>110.8</v>
      </c>
      <c r="AO776" s="6">
        <v>112.1</v>
      </c>
      <c r="AP776" s="6">
        <v>111.5</v>
      </c>
      <c r="AQ776" s="6">
        <v>111.4</v>
      </c>
      <c r="AR776" s="6">
        <v>113.7</v>
      </c>
      <c r="AS776" s="6">
        <v>112.7</v>
      </c>
      <c r="AT776" s="6">
        <v>110.7</v>
      </c>
      <c r="AU776" s="6">
        <v>111.2</v>
      </c>
      <c r="AV776" s="6">
        <v>112.3</v>
      </c>
      <c r="AW776" s="6">
        <v>112.4</v>
      </c>
      <c r="AX776" s="6">
        <v>112.7</v>
      </c>
      <c r="AY776" s="6">
        <v>112.9</v>
      </c>
      <c r="AZ776" s="6">
        <v>110.9</v>
      </c>
      <c r="BA776" s="6">
        <v>111.5</v>
      </c>
      <c r="BB776" s="6">
        <v>111.9</v>
      </c>
      <c r="BC776" s="6">
        <v>112.6</v>
      </c>
      <c r="BD776" s="6">
        <v>112.5</v>
      </c>
      <c r="BE776" s="6">
        <v>112.4</v>
      </c>
      <c r="BF776" s="6">
        <v>112.2</v>
      </c>
      <c r="BG776" s="6">
        <v>112.2</v>
      </c>
      <c r="BH776" s="6">
        <v>113</v>
      </c>
      <c r="BI776" s="6">
        <v>113.4</v>
      </c>
      <c r="BJ776" s="6">
        <v>113.5</v>
      </c>
      <c r="BK776" s="6">
        <v>113.7</v>
      </c>
      <c r="BL776" s="6">
        <v>114.1</v>
      </c>
      <c r="BM776" s="6">
        <v>113.8</v>
      </c>
      <c r="BN776" s="6">
        <v>114.2</v>
      </c>
      <c r="BO776" s="6">
        <v>114.4</v>
      </c>
      <c r="BP776" s="6">
        <v>119.6</v>
      </c>
      <c r="BQ776" s="6">
        <v>118.2</v>
      </c>
      <c r="BR776" s="6">
        <v>117.8</v>
      </c>
      <c r="BS776" s="6">
        <v>119.7</v>
      </c>
      <c r="BT776" s="6">
        <v>121.5</v>
      </c>
      <c r="BU776" s="6">
        <v>119.2</v>
      </c>
      <c r="BV776" s="6">
        <v>120.3</v>
      </c>
      <c r="BW776" s="6">
        <v>120.3</v>
      </c>
      <c r="BX776" s="6">
        <v>122</v>
      </c>
      <c r="BY776" s="6">
        <v>122.2</v>
      </c>
      <c r="BZ776" s="6">
        <v>123</v>
      </c>
      <c r="CA776" s="6">
        <v>123.1</v>
      </c>
      <c r="CB776" s="6">
        <v>123.5</v>
      </c>
      <c r="CC776" s="6">
        <v>124.4</v>
      </c>
      <c r="CD776" s="6">
        <v>122.7</v>
      </c>
      <c r="CE776" s="6">
        <v>122.4</v>
      </c>
      <c r="CF776" s="6">
        <v>123</v>
      </c>
      <c r="CG776" s="6">
        <v>124</v>
      </c>
      <c r="CH776" s="6">
        <v>123.9</v>
      </c>
      <c r="CI776" s="6">
        <v>123.9</v>
      </c>
      <c r="CJ776" s="6">
        <v>124.1</v>
      </c>
      <c r="CK776" s="6">
        <v>123.7</v>
      </c>
      <c r="CL776" s="6">
        <v>124.2</v>
      </c>
      <c r="CM776" s="6">
        <v>123.8</v>
      </c>
      <c r="CN776" s="6">
        <v>123.4</v>
      </c>
      <c r="CO776" s="6">
        <v>123.6</v>
      </c>
      <c r="CP776" s="6">
        <v>121.6</v>
      </c>
      <c r="CQ776" s="6">
        <v>121.9</v>
      </c>
      <c r="CR776" s="6">
        <v>120.9</v>
      </c>
      <c r="CS776" s="6">
        <v>121.2</v>
      </c>
      <c r="CT776" s="6">
        <v>120.8</v>
      </c>
      <c r="CU776" s="6">
        <v>121.5</v>
      </c>
      <c r="CV776" s="6">
        <v>121.3</v>
      </c>
      <c r="CW776" s="6">
        <v>122.5</v>
      </c>
      <c r="CX776" s="6">
        <v>121.8</v>
      </c>
      <c r="CY776" s="6">
        <v>120.9</v>
      </c>
      <c r="CZ776" s="6">
        <v>120.9</v>
      </c>
      <c r="DA776" s="6">
        <v>121.1</v>
      </c>
      <c r="DB776" s="6">
        <v>121.2</v>
      </c>
      <c r="DC776" s="6">
        <v>121</v>
      </c>
      <c r="DD776" s="6">
        <v>121.6</v>
      </c>
      <c r="DE776" s="6">
        <v>122.1</v>
      </c>
      <c r="DF776" s="6">
        <v>121.7</v>
      </c>
      <c r="DG776" s="6">
        <v>122.4</v>
      </c>
      <c r="DH776" s="6">
        <v>123.2</v>
      </c>
      <c r="DI776" s="6">
        <v>125.2</v>
      </c>
      <c r="DJ776" s="6">
        <v>125</v>
      </c>
      <c r="DK776" s="6">
        <v>125.8</v>
      </c>
      <c r="DL776" s="6">
        <v>125.2</v>
      </c>
      <c r="DM776" s="6">
        <v>125.7</v>
      </c>
      <c r="DN776" s="6">
        <v>126.2</v>
      </c>
      <c r="DO776" s="6">
        <v>126.7</v>
      </c>
      <c r="DP776" s="6">
        <v>127.1</v>
      </c>
      <c r="DQ776" s="6">
        <v>127.4</v>
      </c>
      <c r="DR776" s="6">
        <v>126.8</v>
      </c>
      <c r="DS776" s="6">
        <v>127.3</v>
      </c>
      <c r="DT776" s="6">
        <v>128.19999999999999</v>
      </c>
      <c r="DU776" s="6">
        <v>129.30000000000001</v>
      </c>
      <c r="DV776" s="6">
        <v>131.4</v>
      </c>
      <c r="DW776" s="6">
        <v>133.4</v>
      </c>
      <c r="DX776" s="6">
        <v>133</v>
      </c>
      <c r="DY776" s="6">
        <v>132.80000000000001</v>
      </c>
      <c r="DZ776" s="6">
        <v>133.69999999999999</v>
      </c>
      <c r="EA776" s="6">
        <v>134.19999999999999</v>
      </c>
      <c r="EB776" s="6">
        <v>133.4</v>
      </c>
      <c r="EC776" s="6">
        <v>135</v>
      </c>
      <c r="ED776" s="6">
        <v>134.80000000000001</v>
      </c>
      <c r="EE776" s="6">
        <v>136.1</v>
      </c>
      <c r="EF776" s="6">
        <v>135.30000000000001</v>
      </c>
      <c r="EG776" s="6">
        <v>136.19999999999999</v>
      </c>
      <c r="EH776" s="6">
        <v>137</v>
      </c>
      <c r="EI776" s="6">
        <v>137.69999999999999</v>
      </c>
      <c r="EJ776" s="6">
        <v>137.9</v>
      </c>
      <c r="EK776" s="6">
        <v>139.4</v>
      </c>
      <c r="EL776" s="7">
        <v>139.69999999999999</v>
      </c>
    </row>
    <row r="777" spans="1:142" x14ac:dyDescent="0.35">
      <c r="A777" s="8" t="s">
        <v>917</v>
      </c>
      <c r="B777" s="9">
        <v>1312030000</v>
      </c>
      <c r="C777" s="9">
        <v>1.4177599999999999</v>
      </c>
      <c r="D777" s="9">
        <v>102.7</v>
      </c>
      <c r="E777" s="9">
        <v>103.9</v>
      </c>
      <c r="F777" s="9">
        <v>104.1</v>
      </c>
      <c r="G777" s="9">
        <v>103.6</v>
      </c>
      <c r="H777" s="9">
        <v>104.6</v>
      </c>
      <c r="I777" s="9">
        <v>105.2</v>
      </c>
      <c r="J777" s="9">
        <v>105.5</v>
      </c>
      <c r="K777" s="9">
        <v>105.1</v>
      </c>
      <c r="L777" s="9">
        <v>105.1</v>
      </c>
      <c r="M777" s="9">
        <v>104.3</v>
      </c>
      <c r="N777" s="9">
        <v>105.4</v>
      </c>
      <c r="O777" s="9">
        <v>106.6</v>
      </c>
      <c r="P777" s="9">
        <v>108.1</v>
      </c>
      <c r="Q777" s="9">
        <v>109.3</v>
      </c>
      <c r="R777" s="9">
        <v>109.3</v>
      </c>
      <c r="S777" s="9">
        <v>111.8</v>
      </c>
      <c r="T777" s="9">
        <v>113.1</v>
      </c>
      <c r="U777" s="9">
        <v>115.1</v>
      </c>
      <c r="V777" s="9">
        <v>116.8</v>
      </c>
      <c r="W777" s="9">
        <v>116.5</v>
      </c>
      <c r="X777" s="9">
        <v>117.1</v>
      </c>
      <c r="Y777" s="9">
        <v>117.3</v>
      </c>
      <c r="Z777" s="9">
        <v>117.9</v>
      </c>
      <c r="AA777" s="9">
        <v>118.7</v>
      </c>
      <c r="AB777" s="9">
        <v>119.2</v>
      </c>
      <c r="AC777" s="9">
        <v>118.9</v>
      </c>
      <c r="AD777" s="9">
        <v>119.3</v>
      </c>
      <c r="AE777" s="9">
        <v>119.7</v>
      </c>
      <c r="AF777" s="9">
        <v>119.6</v>
      </c>
      <c r="AG777" s="9">
        <v>119</v>
      </c>
      <c r="AH777" s="9">
        <v>119</v>
      </c>
      <c r="AI777" s="9">
        <v>117.9</v>
      </c>
      <c r="AJ777" s="9">
        <v>116</v>
      </c>
      <c r="AK777" s="9">
        <v>112.7</v>
      </c>
      <c r="AL777" s="9">
        <v>112.2</v>
      </c>
      <c r="AM777" s="9">
        <v>114.5</v>
      </c>
      <c r="AN777" s="9">
        <v>117.2</v>
      </c>
      <c r="AO777" s="9">
        <v>117.5</v>
      </c>
      <c r="AP777" s="9">
        <v>117.7</v>
      </c>
      <c r="AQ777" s="9">
        <v>115.8</v>
      </c>
      <c r="AR777" s="9">
        <v>114.9</v>
      </c>
      <c r="AS777" s="9">
        <v>113.3</v>
      </c>
      <c r="AT777" s="9">
        <v>113.6</v>
      </c>
      <c r="AU777" s="9">
        <v>113.3</v>
      </c>
      <c r="AV777" s="9">
        <v>111.6</v>
      </c>
      <c r="AW777" s="9">
        <v>110.7</v>
      </c>
      <c r="AX777" s="9">
        <v>110.6</v>
      </c>
      <c r="AY777" s="9">
        <v>111.3</v>
      </c>
      <c r="AZ777" s="9">
        <v>113.9</v>
      </c>
      <c r="BA777" s="9">
        <v>112.3</v>
      </c>
      <c r="BB777" s="9">
        <v>112.9</v>
      </c>
      <c r="BC777" s="9">
        <v>112.3</v>
      </c>
      <c r="BD777" s="9">
        <v>112.3</v>
      </c>
      <c r="BE777" s="9">
        <v>112.2</v>
      </c>
      <c r="BF777" s="9">
        <v>112.8</v>
      </c>
      <c r="BG777" s="9">
        <v>113.9</v>
      </c>
      <c r="BH777" s="9">
        <v>114</v>
      </c>
      <c r="BI777" s="9">
        <v>114.3</v>
      </c>
      <c r="BJ777" s="9">
        <v>114.6</v>
      </c>
      <c r="BK777" s="9">
        <v>114.5</v>
      </c>
      <c r="BL777" s="9">
        <v>114</v>
      </c>
      <c r="BM777" s="9">
        <v>113.2</v>
      </c>
      <c r="BN777" s="9">
        <v>113</v>
      </c>
      <c r="BO777" s="9">
        <v>113.5</v>
      </c>
      <c r="BP777" s="9">
        <v>113.8</v>
      </c>
      <c r="BQ777" s="9">
        <v>113.7</v>
      </c>
      <c r="BR777" s="9">
        <v>113.9</v>
      </c>
      <c r="BS777" s="9">
        <v>113.7</v>
      </c>
      <c r="BT777" s="9">
        <v>113.8</v>
      </c>
      <c r="BU777" s="9">
        <v>114.3</v>
      </c>
      <c r="BV777" s="9">
        <v>114.6</v>
      </c>
      <c r="BW777" s="9">
        <v>115</v>
      </c>
      <c r="BX777" s="9">
        <v>116.4</v>
      </c>
      <c r="BY777" s="9">
        <v>116.8</v>
      </c>
      <c r="BZ777" s="9">
        <v>117.5</v>
      </c>
      <c r="CA777" s="9">
        <v>117.6</v>
      </c>
      <c r="CB777" s="9">
        <v>117.3</v>
      </c>
      <c r="CC777" s="9">
        <v>117.8</v>
      </c>
      <c r="CD777" s="9">
        <v>118.2</v>
      </c>
      <c r="CE777" s="9">
        <v>118.1</v>
      </c>
      <c r="CF777" s="9">
        <v>118.3</v>
      </c>
      <c r="CG777" s="9">
        <v>117.7</v>
      </c>
      <c r="CH777" s="9">
        <v>117.3</v>
      </c>
      <c r="CI777" s="9">
        <v>118</v>
      </c>
      <c r="CJ777" s="9">
        <v>117.1</v>
      </c>
      <c r="CK777" s="9">
        <v>116.8</v>
      </c>
      <c r="CL777" s="9">
        <v>116.5</v>
      </c>
      <c r="CM777" s="9">
        <v>116.2</v>
      </c>
      <c r="CN777" s="9">
        <v>114.8</v>
      </c>
      <c r="CO777" s="9">
        <v>114.8</v>
      </c>
      <c r="CP777" s="9">
        <v>115.5</v>
      </c>
      <c r="CQ777" s="9">
        <v>114.5</v>
      </c>
      <c r="CR777" s="9">
        <v>115.2</v>
      </c>
      <c r="CS777" s="9">
        <v>114.7</v>
      </c>
      <c r="CT777" s="9">
        <v>114.5</v>
      </c>
      <c r="CU777" s="9">
        <v>114.4</v>
      </c>
      <c r="CV777" s="9">
        <v>114.1</v>
      </c>
      <c r="CW777" s="9">
        <v>114.1</v>
      </c>
      <c r="CX777" s="9">
        <v>114.7</v>
      </c>
      <c r="CY777" s="9">
        <v>114.2</v>
      </c>
      <c r="CZ777" s="9">
        <v>115</v>
      </c>
      <c r="DA777" s="9">
        <v>117.9</v>
      </c>
      <c r="DB777" s="9">
        <v>118.8</v>
      </c>
      <c r="DC777" s="9">
        <v>121.9</v>
      </c>
      <c r="DD777" s="9">
        <v>125.2</v>
      </c>
      <c r="DE777" s="9">
        <v>127.5</v>
      </c>
      <c r="DF777" s="9">
        <v>127.8</v>
      </c>
      <c r="DG777" s="9">
        <v>132.1</v>
      </c>
      <c r="DH777" s="9">
        <v>135.30000000000001</v>
      </c>
      <c r="DI777" s="9">
        <v>134.1</v>
      </c>
      <c r="DJ777" s="9">
        <v>132.4</v>
      </c>
      <c r="DK777" s="9">
        <v>133.19999999999999</v>
      </c>
      <c r="DL777" s="9">
        <v>134.80000000000001</v>
      </c>
      <c r="DM777" s="9">
        <v>136.69999999999999</v>
      </c>
      <c r="DN777" s="9">
        <v>141.19999999999999</v>
      </c>
      <c r="DO777" s="9">
        <v>141.80000000000001</v>
      </c>
      <c r="DP777" s="9">
        <v>140.30000000000001</v>
      </c>
      <c r="DQ777" s="9">
        <v>140.69999999999999</v>
      </c>
      <c r="DR777" s="9">
        <v>140.6</v>
      </c>
      <c r="DS777" s="9">
        <v>144.80000000000001</v>
      </c>
      <c r="DT777" s="9">
        <v>147.30000000000001</v>
      </c>
      <c r="DU777" s="9">
        <v>147.19999999999999</v>
      </c>
      <c r="DV777" s="9">
        <v>145.69999999999999</v>
      </c>
      <c r="DW777" s="9">
        <v>144</v>
      </c>
      <c r="DX777" s="9">
        <v>140.9</v>
      </c>
      <c r="DY777" s="9">
        <v>140.69999999999999</v>
      </c>
      <c r="DZ777" s="9">
        <v>140.6</v>
      </c>
      <c r="EA777" s="9">
        <v>138.80000000000001</v>
      </c>
      <c r="EB777" s="9">
        <v>138.80000000000001</v>
      </c>
      <c r="EC777" s="9">
        <v>139.30000000000001</v>
      </c>
      <c r="ED777" s="9">
        <v>139.4</v>
      </c>
      <c r="EE777" s="9">
        <v>138.9</v>
      </c>
      <c r="EF777" s="9">
        <v>138.6</v>
      </c>
      <c r="EG777" s="9">
        <v>137.19999999999999</v>
      </c>
      <c r="EH777" s="9">
        <v>136.80000000000001</v>
      </c>
      <c r="EI777" s="9">
        <v>136.69999999999999</v>
      </c>
      <c r="EJ777" s="9">
        <v>136.80000000000001</v>
      </c>
      <c r="EK777" s="9">
        <v>138.19999999999999</v>
      </c>
      <c r="EL777" s="10">
        <v>137.1</v>
      </c>
    </row>
    <row r="778" spans="1:142" x14ac:dyDescent="0.35">
      <c r="A778" s="5" t="s">
        <v>918</v>
      </c>
      <c r="B778" s="6">
        <v>1312030010</v>
      </c>
      <c r="C778" s="6">
        <v>0.31064999999999998</v>
      </c>
      <c r="D778" s="6">
        <v>102.6</v>
      </c>
      <c r="E778" s="6">
        <v>102.1</v>
      </c>
      <c r="F778" s="6">
        <v>103.8</v>
      </c>
      <c r="G778" s="6">
        <v>101.9</v>
      </c>
      <c r="H778" s="6">
        <v>102.2</v>
      </c>
      <c r="I778" s="6">
        <v>103.6</v>
      </c>
      <c r="J778" s="6">
        <v>104</v>
      </c>
      <c r="K778" s="6">
        <v>102.8</v>
      </c>
      <c r="L778" s="6">
        <v>104.7</v>
      </c>
      <c r="M778" s="6">
        <v>102.7</v>
      </c>
      <c r="N778" s="6">
        <v>103.8</v>
      </c>
      <c r="O778" s="6">
        <v>105.1</v>
      </c>
      <c r="P778" s="6">
        <v>105.8</v>
      </c>
      <c r="Q778" s="6">
        <v>108.1</v>
      </c>
      <c r="R778" s="6">
        <v>108.4</v>
      </c>
      <c r="S778" s="6">
        <v>109.6</v>
      </c>
      <c r="T778" s="6">
        <v>110.7</v>
      </c>
      <c r="U778" s="6">
        <v>113.8</v>
      </c>
      <c r="V778" s="6">
        <v>115.6</v>
      </c>
      <c r="W778" s="6">
        <v>115</v>
      </c>
      <c r="X778" s="6">
        <v>117.1</v>
      </c>
      <c r="Y778" s="6">
        <v>118.7</v>
      </c>
      <c r="Z778" s="6">
        <v>118.6</v>
      </c>
      <c r="AA778" s="6">
        <v>119.3</v>
      </c>
      <c r="AB778" s="6">
        <v>121.1</v>
      </c>
      <c r="AC778" s="6">
        <v>121.4</v>
      </c>
      <c r="AD778" s="6">
        <v>119.6</v>
      </c>
      <c r="AE778" s="6">
        <v>118.4</v>
      </c>
      <c r="AF778" s="6">
        <v>118.9</v>
      </c>
      <c r="AG778" s="6">
        <v>117.4</v>
      </c>
      <c r="AH778" s="6">
        <v>118.9</v>
      </c>
      <c r="AI778" s="6">
        <v>118.5</v>
      </c>
      <c r="AJ778" s="6">
        <v>118.8</v>
      </c>
      <c r="AK778" s="6">
        <v>112.9</v>
      </c>
      <c r="AL778" s="6">
        <v>111</v>
      </c>
      <c r="AM778" s="6">
        <v>112.7</v>
      </c>
      <c r="AN778" s="6">
        <v>114.7</v>
      </c>
      <c r="AO778" s="6">
        <v>116.5</v>
      </c>
      <c r="AP778" s="6">
        <v>116.4</v>
      </c>
      <c r="AQ778" s="6">
        <v>115.3</v>
      </c>
      <c r="AR778" s="6">
        <v>116.7</v>
      </c>
      <c r="AS778" s="6">
        <v>114.1</v>
      </c>
      <c r="AT778" s="6">
        <v>112.9</v>
      </c>
      <c r="AU778" s="6">
        <v>112.2</v>
      </c>
      <c r="AV778" s="6">
        <v>110.9</v>
      </c>
      <c r="AW778" s="6">
        <v>109.7</v>
      </c>
      <c r="AX778" s="6">
        <v>109.7</v>
      </c>
      <c r="AY778" s="6">
        <v>109.6</v>
      </c>
      <c r="AZ778" s="6">
        <v>110.4</v>
      </c>
      <c r="BA778" s="6">
        <v>112.7</v>
      </c>
      <c r="BB778" s="6">
        <v>112.8</v>
      </c>
      <c r="BC778" s="6">
        <v>111.7</v>
      </c>
      <c r="BD778" s="6">
        <v>111</v>
      </c>
      <c r="BE778" s="6">
        <v>110.1</v>
      </c>
      <c r="BF778" s="6">
        <v>110.5</v>
      </c>
      <c r="BG778" s="6">
        <v>112</v>
      </c>
      <c r="BH778" s="6">
        <v>112.8</v>
      </c>
      <c r="BI778" s="6">
        <v>113.3</v>
      </c>
      <c r="BJ778" s="6">
        <v>111.3</v>
      </c>
      <c r="BK778" s="6">
        <v>112.4</v>
      </c>
      <c r="BL778" s="6">
        <v>112.8</v>
      </c>
      <c r="BM778" s="6">
        <v>112</v>
      </c>
      <c r="BN778" s="6">
        <v>112</v>
      </c>
      <c r="BO778" s="6">
        <v>111.7</v>
      </c>
      <c r="BP778" s="6">
        <v>119.7</v>
      </c>
      <c r="BQ778" s="6">
        <v>120.2</v>
      </c>
      <c r="BR778" s="6">
        <v>119.3</v>
      </c>
      <c r="BS778" s="6">
        <v>119.9</v>
      </c>
      <c r="BT778" s="6">
        <v>121.4</v>
      </c>
      <c r="BU778" s="6">
        <v>120.4</v>
      </c>
      <c r="BV778" s="6">
        <v>120.5</v>
      </c>
      <c r="BW778" s="6">
        <v>123.2</v>
      </c>
      <c r="BX778" s="6">
        <v>125.2</v>
      </c>
      <c r="BY778" s="6">
        <v>124.4</v>
      </c>
      <c r="BZ778" s="6">
        <v>125.2</v>
      </c>
      <c r="CA778" s="6">
        <v>122.7</v>
      </c>
      <c r="CB778" s="6">
        <v>122.3</v>
      </c>
      <c r="CC778" s="6">
        <v>119.9</v>
      </c>
      <c r="CD778" s="6">
        <v>121</v>
      </c>
      <c r="CE778" s="6">
        <v>120.8</v>
      </c>
      <c r="CF778" s="6">
        <v>124.9</v>
      </c>
      <c r="CG778" s="6">
        <v>123.7</v>
      </c>
      <c r="CH778" s="6">
        <v>122.7</v>
      </c>
      <c r="CI778" s="6">
        <v>124.3</v>
      </c>
      <c r="CJ778" s="6">
        <v>124.9</v>
      </c>
      <c r="CK778" s="6">
        <v>120.6</v>
      </c>
      <c r="CL778" s="6">
        <v>120.9</v>
      </c>
      <c r="CM778" s="6">
        <v>120.2</v>
      </c>
      <c r="CN778" s="6">
        <v>116.4</v>
      </c>
      <c r="CO778" s="6">
        <v>113.8</v>
      </c>
      <c r="CP778" s="6">
        <v>115.9</v>
      </c>
      <c r="CQ778" s="6">
        <v>115.3</v>
      </c>
      <c r="CR778" s="6">
        <v>117.5</v>
      </c>
      <c r="CS778" s="6">
        <v>116.4</v>
      </c>
      <c r="CT778" s="6">
        <v>113.7</v>
      </c>
      <c r="CU778" s="6">
        <v>113.8</v>
      </c>
      <c r="CV778" s="6">
        <v>114.5</v>
      </c>
      <c r="CW778" s="6">
        <v>118.1</v>
      </c>
      <c r="CX778" s="6">
        <v>120.2</v>
      </c>
      <c r="CY778" s="6">
        <v>118.4</v>
      </c>
      <c r="CZ778" s="6">
        <v>121.2</v>
      </c>
      <c r="DA778" s="6">
        <v>122.2</v>
      </c>
      <c r="DB778" s="6">
        <v>122.8</v>
      </c>
      <c r="DC778" s="6">
        <v>126.3</v>
      </c>
      <c r="DD778" s="6">
        <v>127.6</v>
      </c>
      <c r="DE778" s="6">
        <v>129.4</v>
      </c>
      <c r="DF778" s="6">
        <v>127.1</v>
      </c>
      <c r="DG778" s="6">
        <v>133.6</v>
      </c>
      <c r="DH778" s="6">
        <v>134.6</v>
      </c>
      <c r="DI778" s="6">
        <v>131.9</v>
      </c>
      <c r="DJ778" s="6">
        <v>130.30000000000001</v>
      </c>
      <c r="DK778" s="6">
        <v>132.69999999999999</v>
      </c>
      <c r="DL778" s="6">
        <v>132.69999999999999</v>
      </c>
      <c r="DM778" s="6">
        <v>132.6</v>
      </c>
      <c r="DN778" s="6">
        <v>137.4</v>
      </c>
      <c r="DO778" s="6">
        <v>139.30000000000001</v>
      </c>
      <c r="DP778" s="6">
        <v>138.1</v>
      </c>
      <c r="DQ778" s="6">
        <v>137.5</v>
      </c>
      <c r="DR778" s="6">
        <v>139</v>
      </c>
      <c r="DS778" s="6">
        <v>145.80000000000001</v>
      </c>
      <c r="DT778" s="6">
        <v>148.30000000000001</v>
      </c>
      <c r="DU778" s="6">
        <v>149.5</v>
      </c>
      <c r="DV778" s="6">
        <v>146.5</v>
      </c>
      <c r="DW778" s="6">
        <v>146.4</v>
      </c>
      <c r="DX778" s="6">
        <v>143.19999999999999</v>
      </c>
      <c r="DY778" s="6">
        <v>144.4</v>
      </c>
      <c r="DZ778" s="6">
        <v>143.30000000000001</v>
      </c>
      <c r="EA778" s="6">
        <v>143.6</v>
      </c>
      <c r="EB778" s="6">
        <v>146</v>
      </c>
      <c r="EC778" s="6">
        <v>143.4</v>
      </c>
      <c r="ED778" s="6">
        <v>145</v>
      </c>
      <c r="EE778" s="6">
        <v>142.9</v>
      </c>
      <c r="EF778" s="6">
        <v>143.19999999999999</v>
      </c>
      <c r="EG778" s="6">
        <v>142.4</v>
      </c>
      <c r="EH778" s="6">
        <v>143.69999999999999</v>
      </c>
      <c r="EI778" s="6">
        <v>144</v>
      </c>
      <c r="EJ778" s="6">
        <v>142</v>
      </c>
      <c r="EK778" s="6">
        <v>149</v>
      </c>
      <c r="EL778" s="7">
        <v>147.6</v>
      </c>
    </row>
    <row r="779" spans="1:142" x14ac:dyDescent="0.35">
      <c r="A779" s="8" t="s">
        <v>919</v>
      </c>
      <c r="B779" s="9">
        <v>1312030017</v>
      </c>
      <c r="C779" s="9">
        <v>7.2100000000000003E-3</v>
      </c>
      <c r="D779" s="9">
        <v>110.3</v>
      </c>
      <c r="E779" s="9">
        <v>104.5</v>
      </c>
      <c r="F779" s="9">
        <v>110.6</v>
      </c>
      <c r="G779" s="9">
        <v>109.5</v>
      </c>
      <c r="H779" s="9">
        <v>109.1</v>
      </c>
      <c r="I779" s="9">
        <v>108.8</v>
      </c>
      <c r="J779" s="9">
        <v>114.6</v>
      </c>
      <c r="K779" s="9">
        <v>116.2</v>
      </c>
      <c r="L779" s="9">
        <v>112.5</v>
      </c>
      <c r="M779" s="9">
        <v>133.30000000000001</v>
      </c>
      <c r="N779" s="9">
        <v>125.5</v>
      </c>
      <c r="O779" s="9">
        <v>122.1</v>
      </c>
      <c r="P779" s="9">
        <v>121.7</v>
      </c>
      <c r="Q779" s="9">
        <v>125.3</v>
      </c>
      <c r="R779" s="9">
        <v>118.9</v>
      </c>
      <c r="S779" s="9">
        <v>126.6</v>
      </c>
      <c r="T779" s="9">
        <v>121.8</v>
      </c>
      <c r="U779" s="9">
        <v>123.1</v>
      </c>
      <c r="V779" s="9">
        <v>133.30000000000001</v>
      </c>
      <c r="W779" s="9">
        <v>133.5</v>
      </c>
      <c r="X779" s="9">
        <v>133.69999999999999</v>
      </c>
      <c r="Y779" s="9">
        <v>142.80000000000001</v>
      </c>
      <c r="Z779" s="9">
        <v>143.69999999999999</v>
      </c>
      <c r="AA779" s="9">
        <v>142.19999999999999</v>
      </c>
      <c r="AB779" s="9">
        <v>138.5</v>
      </c>
      <c r="AC779" s="9">
        <v>141.80000000000001</v>
      </c>
      <c r="AD779" s="9">
        <v>146.4</v>
      </c>
      <c r="AE779" s="9">
        <v>143.69999999999999</v>
      </c>
      <c r="AF779" s="9">
        <v>142.1</v>
      </c>
      <c r="AG779" s="9">
        <v>141.9</v>
      </c>
      <c r="AH779" s="9">
        <v>149.30000000000001</v>
      </c>
      <c r="AI779" s="9">
        <v>145.4</v>
      </c>
      <c r="AJ779" s="9">
        <v>138.69999999999999</v>
      </c>
      <c r="AK779" s="9">
        <v>140.80000000000001</v>
      </c>
      <c r="AL779" s="9">
        <v>140.80000000000001</v>
      </c>
      <c r="AM779" s="9">
        <v>145.9</v>
      </c>
      <c r="AN779" s="9">
        <v>141.30000000000001</v>
      </c>
      <c r="AO779" s="9">
        <v>138.69999999999999</v>
      </c>
      <c r="AP779" s="9">
        <v>139</v>
      </c>
      <c r="AQ779" s="9">
        <v>140.19999999999999</v>
      </c>
      <c r="AR779" s="9">
        <v>133.19999999999999</v>
      </c>
      <c r="AS779" s="9">
        <v>138.4</v>
      </c>
      <c r="AT779" s="9">
        <v>146.30000000000001</v>
      </c>
      <c r="AU779" s="9">
        <v>148.6</v>
      </c>
      <c r="AV779" s="9">
        <v>145</v>
      </c>
      <c r="AW779" s="9">
        <v>143.19999999999999</v>
      </c>
      <c r="AX779" s="9">
        <v>127.5</v>
      </c>
      <c r="AY779" s="9">
        <v>145.19999999999999</v>
      </c>
      <c r="AZ779" s="9">
        <v>154.9</v>
      </c>
      <c r="BA779" s="9">
        <v>141.6</v>
      </c>
      <c r="BB779" s="9">
        <v>153.5</v>
      </c>
      <c r="BC779" s="9">
        <v>153</v>
      </c>
      <c r="BD779" s="9">
        <v>139.6</v>
      </c>
      <c r="BE779" s="9">
        <v>159.4</v>
      </c>
      <c r="BF779" s="9">
        <v>158.69999999999999</v>
      </c>
      <c r="BG779" s="9">
        <v>159.1</v>
      </c>
      <c r="BH779" s="9">
        <v>152.80000000000001</v>
      </c>
      <c r="BI779" s="9">
        <v>170.3</v>
      </c>
      <c r="BJ779" s="9">
        <v>166.8</v>
      </c>
      <c r="BK779" s="9">
        <v>157.6</v>
      </c>
      <c r="BL779" s="9">
        <v>157.6</v>
      </c>
      <c r="BM779" s="9">
        <v>157.6</v>
      </c>
      <c r="BN779" s="9">
        <v>157.1</v>
      </c>
      <c r="BO779" s="9">
        <v>162.1</v>
      </c>
      <c r="BP779" s="9">
        <v>152.6</v>
      </c>
      <c r="BQ779" s="9">
        <v>155.5</v>
      </c>
      <c r="BR779" s="9">
        <v>158.1</v>
      </c>
      <c r="BS779" s="9">
        <v>158.80000000000001</v>
      </c>
      <c r="BT779" s="9">
        <v>163.69999999999999</v>
      </c>
      <c r="BU779" s="9">
        <v>157</v>
      </c>
      <c r="BV779" s="9">
        <v>161.30000000000001</v>
      </c>
      <c r="BW779" s="9">
        <v>162.69999999999999</v>
      </c>
      <c r="BX779" s="9">
        <v>156.6</v>
      </c>
      <c r="BY779" s="9">
        <v>164.5</v>
      </c>
      <c r="BZ779" s="9">
        <v>160.69999999999999</v>
      </c>
      <c r="CA779" s="9">
        <v>167.7</v>
      </c>
      <c r="CB779" s="9">
        <v>164.5</v>
      </c>
      <c r="CC779" s="9">
        <v>157.6</v>
      </c>
      <c r="CD779" s="9">
        <v>163.9</v>
      </c>
      <c r="CE779" s="9">
        <v>167.5</v>
      </c>
      <c r="CF779" s="9">
        <v>157.9</v>
      </c>
      <c r="CG779" s="9">
        <v>166.8</v>
      </c>
      <c r="CH779" s="9">
        <v>164.5</v>
      </c>
      <c r="CI779" s="9">
        <v>162.69999999999999</v>
      </c>
      <c r="CJ779" s="9">
        <v>169</v>
      </c>
      <c r="CK779" s="9">
        <v>176.6</v>
      </c>
      <c r="CL779" s="9">
        <v>168.1</v>
      </c>
      <c r="CM779" s="9">
        <v>171.4</v>
      </c>
      <c r="CN779" s="9">
        <v>172.4</v>
      </c>
      <c r="CO779" s="9">
        <v>162.1</v>
      </c>
      <c r="CP779" s="9">
        <v>162.1</v>
      </c>
      <c r="CQ779" s="9">
        <v>161.69999999999999</v>
      </c>
      <c r="CR779" s="9">
        <v>163.80000000000001</v>
      </c>
      <c r="CS779" s="9">
        <v>162.19999999999999</v>
      </c>
      <c r="CT779" s="9">
        <v>168.4</v>
      </c>
      <c r="CU779" s="9">
        <v>168.1</v>
      </c>
      <c r="CV779" s="9">
        <v>168.1</v>
      </c>
      <c r="CW779" s="9">
        <v>168.1</v>
      </c>
      <c r="CX779" s="9">
        <v>168.1</v>
      </c>
      <c r="CY779" s="9">
        <v>168.6</v>
      </c>
      <c r="CZ779" s="9">
        <v>168.6</v>
      </c>
      <c r="DA779" s="9">
        <v>168.6</v>
      </c>
      <c r="DB779" s="9">
        <v>168.6</v>
      </c>
      <c r="DC779" s="9">
        <v>168.6</v>
      </c>
      <c r="DD779" s="9">
        <v>168.9</v>
      </c>
      <c r="DE779" s="9">
        <v>168.8</v>
      </c>
      <c r="DF779" s="9">
        <v>168.9</v>
      </c>
      <c r="DG779" s="9">
        <v>168.9</v>
      </c>
      <c r="DH779" s="9">
        <v>168.9</v>
      </c>
      <c r="DI779" s="9">
        <v>168.9</v>
      </c>
      <c r="DJ779" s="9">
        <v>168.9</v>
      </c>
      <c r="DK779" s="9">
        <v>168.9</v>
      </c>
      <c r="DL779" s="9">
        <v>168.9</v>
      </c>
      <c r="DM779" s="9">
        <v>178.4</v>
      </c>
      <c r="DN779" s="9">
        <v>178.4</v>
      </c>
      <c r="DO779" s="9">
        <v>178.9</v>
      </c>
      <c r="DP779" s="9">
        <v>178.7</v>
      </c>
      <c r="DQ779" s="9">
        <v>178.9</v>
      </c>
      <c r="DR779" s="9">
        <v>181.2</v>
      </c>
      <c r="DS779" s="9">
        <v>177.9</v>
      </c>
      <c r="DT779" s="9">
        <v>178.6</v>
      </c>
      <c r="DU779" s="9">
        <v>180.9</v>
      </c>
      <c r="DV779" s="9">
        <v>174.4</v>
      </c>
      <c r="DW779" s="9">
        <v>177</v>
      </c>
      <c r="DX779" s="9">
        <v>179.9</v>
      </c>
      <c r="DY779" s="9">
        <v>181.3</v>
      </c>
      <c r="DZ779" s="9">
        <v>183</v>
      </c>
      <c r="EA779" s="9">
        <v>182.5</v>
      </c>
      <c r="EB779" s="9">
        <v>180.7</v>
      </c>
      <c r="EC779" s="9">
        <v>174.4</v>
      </c>
      <c r="ED779" s="9">
        <v>176.3</v>
      </c>
      <c r="EE779" s="9">
        <v>174.6</v>
      </c>
      <c r="EF779" s="9">
        <v>169.6</v>
      </c>
      <c r="EG779" s="9">
        <v>166.7</v>
      </c>
      <c r="EH779" s="9">
        <v>172.8</v>
      </c>
      <c r="EI779" s="9">
        <v>173.1</v>
      </c>
      <c r="EJ779" s="9">
        <v>170</v>
      </c>
      <c r="EK779" s="9">
        <v>167</v>
      </c>
      <c r="EL779" s="10">
        <v>180.6</v>
      </c>
    </row>
    <row r="780" spans="1:142" x14ac:dyDescent="0.35">
      <c r="A780" s="5" t="s">
        <v>920</v>
      </c>
      <c r="B780" s="6">
        <v>1313020001</v>
      </c>
      <c r="C780" s="6">
        <v>7.6E-3</v>
      </c>
      <c r="D780" s="6">
        <v>106.7</v>
      </c>
      <c r="E780" s="6">
        <v>109.5</v>
      </c>
      <c r="F780" s="6">
        <v>107</v>
      </c>
      <c r="G780" s="6">
        <v>108.6</v>
      </c>
      <c r="H780" s="6">
        <v>108.5</v>
      </c>
      <c r="I780" s="6">
        <v>105.8</v>
      </c>
      <c r="J780" s="6">
        <v>106.4</v>
      </c>
      <c r="K780" s="6">
        <v>106.5</v>
      </c>
      <c r="L780" s="6">
        <v>109.2</v>
      </c>
      <c r="M780" s="6">
        <v>109.1</v>
      </c>
      <c r="N780" s="6">
        <v>111</v>
      </c>
      <c r="O780" s="6">
        <v>109.9</v>
      </c>
      <c r="P780" s="6">
        <v>110.3</v>
      </c>
      <c r="Q780" s="6">
        <v>112.4</v>
      </c>
      <c r="R780" s="6">
        <v>111.9</v>
      </c>
      <c r="S780" s="6">
        <v>109.6</v>
      </c>
      <c r="T780" s="6">
        <v>112.6</v>
      </c>
      <c r="U780" s="6">
        <v>111.7</v>
      </c>
      <c r="V780" s="6">
        <v>116.6</v>
      </c>
      <c r="W780" s="6">
        <v>112.3</v>
      </c>
      <c r="X780" s="6">
        <v>112.3</v>
      </c>
      <c r="Y780" s="6">
        <v>112.9</v>
      </c>
      <c r="Z780" s="6">
        <v>115.8</v>
      </c>
      <c r="AA780" s="6">
        <v>118.8</v>
      </c>
      <c r="AB780" s="6">
        <v>116.1</v>
      </c>
      <c r="AC780" s="6">
        <v>119.5</v>
      </c>
      <c r="AD780" s="6">
        <v>120.9</v>
      </c>
      <c r="AE780" s="6">
        <v>120.8</v>
      </c>
      <c r="AF780" s="6">
        <v>121.5</v>
      </c>
      <c r="AG780" s="6">
        <v>121.1</v>
      </c>
      <c r="AH780" s="6">
        <v>121</v>
      </c>
      <c r="AI780" s="6">
        <v>118.4</v>
      </c>
      <c r="AJ780" s="6">
        <v>120.8</v>
      </c>
      <c r="AK780" s="6">
        <v>120</v>
      </c>
      <c r="AL780" s="6">
        <v>120.2</v>
      </c>
      <c r="AM780" s="6">
        <v>121.8</v>
      </c>
      <c r="AN780" s="6">
        <v>121.4</v>
      </c>
      <c r="AO780" s="6">
        <v>121.6</v>
      </c>
      <c r="AP780" s="6">
        <v>124.3</v>
      </c>
      <c r="AQ780" s="6">
        <v>123.4</v>
      </c>
      <c r="AR780" s="6">
        <v>124.7</v>
      </c>
      <c r="AS780" s="6">
        <v>122.7</v>
      </c>
      <c r="AT780" s="6">
        <v>124.7</v>
      </c>
      <c r="AU780" s="6">
        <v>125.7</v>
      </c>
      <c r="AV780" s="6">
        <v>124.9</v>
      </c>
      <c r="AW780" s="6">
        <v>124.6</v>
      </c>
      <c r="AX780" s="6">
        <v>126.4</v>
      </c>
      <c r="AY780" s="6">
        <v>123.4</v>
      </c>
      <c r="AZ780" s="6">
        <v>125.5</v>
      </c>
      <c r="BA780" s="6">
        <v>122.9</v>
      </c>
      <c r="BB780" s="6">
        <v>124.6</v>
      </c>
      <c r="BC780" s="6">
        <v>121.3</v>
      </c>
      <c r="BD780" s="6">
        <v>122.1</v>
      </c>
      <c r="BE780" s="6">
        <v>122.3</v>
      </c>
      <c r="BF780" s="6">
        <v>121.6</v>
      </c>
      <c r="BG780" s="6">
        <v>122.7</v>
      </c>
      <c r="BH780" s="6">
        <v>123</v>
      </c>
      <c r="BI780" s="6">
        <v>120.4</v>
      </c>
      <c r="BJ780" s="6">
        <v>120.7</v>
      </c>
      <c r="BK780" s="6">
        <v>123.3</v>
      </c>
      <c r="BL780" s="6">
        <v>124.4</v>
      </c>
      <c r="BM780" s="6">
        <v>125</v>
      </c>
      <c r="BN780" s="6">
        <v>124.4</v>
      </c>
      <c r="BO780" s="6">
        <v>127.8</v>
      </c>
      <c r="BP780" s="6">
        <v>129.9</v>
      </c>
      <c r="BQ780" s="6">
        <v>132.1</v>
      </c>
      <c r="BR780" s="6">
        <v>137.1</v>
      </c>
      <c r="BS780" s="6">
        <v>129.1</v>
      </c>
      <c r="BT780" s="6">
        <v>133</v>
      </c>
      <c r="BU780" s="6">
        <v>129</v>
      </c>
      <c r="BV780" s="6">
        <v>130.80000000000001</v>
      </c>
      <c r="BW780" s="6">
        <v>132.69999999999999</v>
      </c>
      <c r="BX780" s="6">
        <v>134.69999999999999</v>
      </c>
      <c r="BY780" s="6">
        <v>142.30000000000001</v>
      </c>
      <c r="BZ780" s="6">
        <v>140.19999999999999</v>
      </c>
      <c r="CA780" s="6">
        <v>142.9</v>
      </c>
      <c r="CB780" s="6">
        <v>147.80000000000001</v>
      </c>
      <c r="CC780" s="6">
        <v>149.80000000000001</v>
      </c>
      <c r="CD780" s="6">
        <v>147.1</v>
      </c>
      <c r="CE780" s="6">
        <v>146.6</v>
      </c>
      <c r="CF780" s="6">
        <v>147.1</v>
      </c>
      <c r="CG780" s="6">
        <v>150.19999999999999</v>
      </c>
      <c r="CH780" s="6">
        <v>150</v>
      </c>
      <c r="CI780" s="6">
        <v>149.4</v>
      </c>
      <c r="CJ780" s="6">
        <v>147.80000000000001</v>
      </c>
      <c r="CK780" s="6">
        <v>146.4</v>
      </c>
      <c r="CL780" s="6">
        <v>145.9</v>
      </c>
      <c r="CM780" s="6">
        <v>147.4</v>
      </c>
      <c r="CN780" s="6">
        <v>149.4</v>
      </c>
      <c r="CO780" s="6">
        <v>147.6</v>
      </c>
      <c r="CP780" s="6">
        <v>150.6</v>
      </c>
      <c r="CQ780" s="6">
        <v>150.4</v>
      </c>
      <c r="CR780" s="6">
        <v>148</v>
      </c>
      <c r="CS780" s="6">
        <v>150.69999999999999</v>
      </c>
      <c r="CT780" s="6">
        <v>150.30000000000001</v>
      </c>
      <c r="CU780" s="6">
        <v>147.69999999999999</v>
      </c>
      <c r="CV780" s="6">
        <v>144.80000000000001</v>
      </c>
      <c r="CW780" s="6">
        <v>145.9</v>
      </c>
      <c r="CX780" s="6">
        <v>146.1</v>
      </c>
      <c r="CY780" s="6">
        <v>147.69999999999999</v>
      </c>
      <c r="CZ780" s="6">
        <v>147.80000000000001</v>
      </c>
      <c r="DA780" s="6">
        <v>149.6</v>
      </c>
      <c r="DB780" s="6">
        <v>147.5</v>
      </c>
      <c r="DC780" s="6">
        <v>144.9</v>
      </c>
      <c r="DD780" s="6">
        <v>145.80000000000001</v>
      </c>
      <c r="DE780" s="6">
        <v>149.1</v>
      </c>
      <c r="DF780" s="6">
        <v>148.6</v>
      </c>
      <c r="DG780" s="6">
        <v>149.1</v>
      </c>
      <c r="DH780" s="6">
        <v>148.19999999999999</v>
      </c>
      <c r="DI780" s="6">
        <v>150.9</v>
      </c>
      <c r="DJ780" s="6">
        <v>154.30000000000001</v>
      </c>
      <c r="DK780" s="6">
        <v>154</v>
      </c>
      <c r="DL780" s="6">
        <v>154</v>
      </c>
      <c r="DM780" s="6">
        <v>152.80000000000001</v>
      </c>
      <c r="DN780" s="6">
        <v>154.6</v>
      </c>
      <c r="DO780" s="6">
        <v>156.4</v>
      </c>
      <c r="DP780" s="6">
        <v>163</v>
      </c>
      <c r="DQ780" s="6">
        <v>164.5</v>
      </c>
      <c r="DR780" s="6">
        <v>165.6</v>
      </c>
      <c r="DS780" s="6">
        <v>167.4</v>
      </c>
      <c r="DT780" s="6">
        <v>171</v>
      </c>
      <c r="DU780" s="6">
        <v>171.2</v>
      </c>
      <c r="DV780" s="6">
        <v>174.1</v>
      </c>
      <c r="DW780" s="6">
        <v>174.2</v>
      </c>
      <c r="DX780" s="6">
        <v>177.2</v>
      </c>
      <c r="DY780" s="6">
        <v>180.5</v>
      </c>
      <c r="DZ780" s="6">
        <v>178.5</v>
      </c>
      <c r="EA780" s="6">
        <v>178.8</v>
      </c>
      <c r="EB780" s="6">
        <v>176.6</v>
      </c>
      <c r="EC780" s="6">
        <v>176.6</v>
      </c>
      <c r="ED780" s="6">
        <v>179.8</v>
      </c>
      <c r="EE780" s="6">
        <v>177.5</v>
      </c>
      <c r="EF780" s="6">
        <v>176.2</v>
      </c>
      <c r="EG780" s="6">
        <v>178.4</v>
      </c>
      <c r="EH780" s="6">
        <v>181</v>
      </c>
      <c r="EI780" s="6">
        <v>180.4</v>
      </c>
      <c r="EJ780" s="6">
        <v>181.2</v>
      </c>
      <c r="EK780" s="6">
        <v>179.3</v>
      </c>
      <c r="EL780" s="7">
        <v>182.7</v>
      </c>
    </row>
    <row r="781" spans="1:142" x14ac:dyDescent="0.35">
      <c r="A781" s="8" t="s">
        <v>921</v>
      </c>
      <c r="B781" s="9">
        <v>1313030000</v>
      </c>
      <c r="C781" s="9">
        <v>0.12113</v>
      </c>
      <c r="D781" s="9">
        <v>102.9</v>
      </c>
      <c r="E781" s="9">
        <v>107.6</v>
      </c>
      <c r="F781" s="9">
        <v>109.3</v>
      </c>
      <c r="G781" s="9">
        <v>108.5</v>
      </c>
      <c r="H781" s="9">
        <v>114.2</v>
      </c>
      <c r="I781" s="9">
        <v>102.5</v>
      </c>
      <c r="J781" s="9">
        <v>108.5</v>
      </c>
      <c r="K781" s="9">
        <v>105.9</v>
      </c>
      <c r="L781" s="9">
        <v>105.7</v>
      </c>
      <c r="M781" s="9">
        <v>110.4</v>
      </c>
      <c r="N781" s="9">
        <v>111.5</v>
      </c>
      <c r="O781" s="9">
        <v>112.1</v>
      </c>
      <c r="P781" s="9">
        <v>108.8</v>
      </c>
      <c r="Q781" s="9">
        <v>112.2</v>
      </c>
      <c r="R781" s="9">
        <v>111.7</v>
      </c>
      <c r="S781" s="9">
        <v>111.9</v>
      </c>
      <c r="T781" s="9">
        <v>112.1</v>
      </c>
      <c r="U781" s="9">
        <v>111.2</v>
      </c>
      <c r="V781" s="9">
        <v>109.8</v>
      </c>
      <c r="W781" s="9">
        <v>113.8</v>
      </c>
      <c r="X781" s="9">
        <v>115.7</v>
      </c>
      <c r="Y781" s="9">
        <v>118</v>
      </c>
      <c r="Z781" s="9">
        <v>111.3</v>
      </c>
      <c r="AA781" s="9">
        <v>119.4</v>
      </c>
      <c r="AB781" s="9">
        <v>117.7</v>
      </c>
      <c r="AC781" s="9">
        <v>122.7</v>
      </c>
      <c r="AD781" s="9">
        <v>116</v>
      </c>
      <c r="AE781" s="9">
        <v>123.6</v>
      </c>
      <c r="AF781" s="9">
        <v>123.1</v>
      </c>
      <c r="AG781" s="9">
        <v>128</v>
      </c>
      <c r="AH781" s="9">
        <v>122.9</v>
      </c>
      <c r="AI781" s="9">
        <v>121.8</v>
      </c>
      <c r="AJ781" s="9">
        <v>129.19999999999999</v>
      </c>
      <c r="AK781" s="9">
        <v>122.9</v>
      </c>
      <c r="AL781" s="9">
        <v>110.6</v>
      </c>
      <c r="AM781" s="9">
        <v>106.1</v>
      </c>
      <c r="AN781" s="9">
        <v>106.1</v>
      </c>
      <c r="AO781" s="9">
        <v>98.3</v>
      </c>
      <c r="AP781" s="9">
        <v>97.5</v>
      </c>
      <c r="AQ781" s="9">
        <v>96.9</v>
      </c>
      <c r="AR781" s="9">
        <v>99.1</v>
      </c>
      <c r="AS781" s="9">
        <v>97.9</v>
      </c>
      <c r="AT781" s="9">
        <v>106.3</v>
      </c>
      <c r="AU781" s="9">
        <v>106.5</v>
      </c>
      <c r="AV781" s="9">
        <v>106.5</v>
      </c>
      <c r="AW781" s="9">
        <v>103.7</v>
      </c>
      <c r="AX781" s="9">
        <v>105.9</v>
      </c>
      <c r="AY781" s="9">
        <v>104.9</v>
      </c>
      <c r="AZ781" s="9">
        <v>101.8</v>
      </c>
      <c r="BA781" s="9">
        <v>101.2</v>
      </c>
      <c r="BB781" s="9">
        <v>101.5</v>
      </c>
      <c r="BC781" s="9">
        <v>99.5</v>
      </c>
      <c r="BD781" s="9">
        <v>91.6</v>
      </c>
      <c r="BE781" s="9">
        <v>95.5</v>
      </c>
      <c r="BF781" s="9">
        <v>87.9</v>
      </c>
      <c r="BG781" s="9">
        <v>89.8</v>
      </c>
      <c r="BH781" s="9">
        <v>87.8</v>
      </c>
      <c r="BI781" s="9">
        <v>94.2</v>
      </c>
      <c r="BJ781" s="9">
        <v>88.4</v>
      </c>
      <c r="BK781" s="9">
        <v>92.5</v>
      </c>
      <c r="BL781" s="9">
        <v>91.7</v>
      </c>
      <c r="BM781" s="9">
        <v>94.1</v>
      </c>
      <c r="BN781" s="9">
        <v>98.6</v>
      </c>
      <c r="BO781" s="9">
        <v>94.6</v>
      </c>
      <c r="BP781" s="9">
        <v>89</v>
      </c>
      <c r="BQ781" s="9">
        <v>89.2</v>
      </c>
      <c r="BR781" s="9">
        <v>90.5</v>
      </c>
      <c r="BS781" s="9">
        <v>92.8</v>
      </c>
      <c r="BT781" s="9">
        <v>94.3</v>
      </c>
      <c r="BU781" s="9">
        <v>99.4</v>
      </c>
      <c r="BV781" s="9">
        <v>95.7</v>
      </c>
      <c r="BW781" s="9">
        <v>97.6</v>
      </c>
      <c r="BX781" s="9">
        <v>102.3</v>
      </c>
      <c r="BY781" s="9">
        <v>101.4</v>
      </c>
      <c r="BZ781" s="9">
        <v>95.2</v>
      </c>
      <c r="CA781" s="9">
        <v>96.6</v>
      </c>
      <c r="CB781" s="9">
        <v>100.2</v>
      </c>
      <c r="CC781" s="9">
        <v>95.8</v>
      </c>
      <c r="CD781" s="9">
        <v>95.8</v>
      </c>
      <c r="CE781" s="9">
        <v>96.4</v>
      </c>
      <c r="CF781" s="9">
        <v>96.4</v>
      </c>
      <c r="CG781" s="9">
        <v>98.8</v>
      </c>
      <c r="CH781" s="9">
        <v>98.7</v>
      </c>
      <c r="CI781" s="9">
        <v>98.1</v>
      </c>
      <c r="CJ781" s="9">
        <v>102.2</v>
      </c>
      <c r="CK781" s="9">
        <v>99.2</v>
      </c>
      <c r="CL781" s="9">
        <v>100.7</v>
      </c>
      <c r="CM781" s="9">
        <v>102.9</v>
      </c>
      <c r="CN781" s="9">
        <v>101.3</v>
      </c>
      <c r="CO781" s="9">
        <v>102.7</v>
      </c>
      <c r="CP781" s="9">
        <v>102.5</v>
      </c>
      <c r="CQ781" s="9">
        <v>103.3</v>
      </c>
      <c r="CR781" s="9">
        <v>103.7</v>
      </c>
      <c r="CS781" s="9">
        <v>104.5</v>
      </c>
      <c r="CT781" s="9">
        <v>102.7</v>
      </c>
      <c r="CU781" s="9">
        <v>107.7</v>
      </c>
      <c r="CV781" s="9">
        <v>107.7</v>
      </c>
      <c r="CW781" s="9">
        <v>106.2</v>
      </c>
      <c r="CX781" s="9">
        <v>110.8</v>
      </c>
      <c r="CY781" s="9">
        <v>105.3</v>
      </c>
      <c r="CZ781" s="9">
        <v>107</v>
      </c>
      <c r="DA781" s="9">
        <v>112.7</v>
      </c>
      <c r="DB781" s="9">
        <v>105.7</v>
      </c>
      <c r="DC781" s="9">
        <v>113.3</v>
      </c>
      <c r="DD781" s="9">
        <v>110.8</v>
      </c>
      <c r="DE781" s="9">
        <v>108.4</v>
      </c>
      <c r="DF781" s="9">
        <v>111.2</v>
      </c>
      <c r="DG781" s="9">
        <v>112.2</v>
      </c>
      <c r="DH781" s="9">
        <v>114.1</v>
      </c>
      <c r="DI781" s="9">
        <v>114.8</v>
      </c>
      <c r="DJ781" s="9">
        <v>110.9</v>
      </c>
      <c r="DK781" s="9">
        <v>109</v>
      </c>
      <c r="DL781" s="9">
        <v>111.3</v>
      </c>
      <c r="DM781" s="9">
        <v>110.8</v>
      </c>
      <c r="DN781" s="9">
        <v>124.3</v>
      </c>
      <c r="DO781" s="9">
        <v>119</v>
      </c>
      <c r="DP781" s="9">
        <v>120.9</v>
      </c>
      <c r="DQ781" s="9">
        <v>131.30000000000001</v>
      </c>
      <c r="DR781" s="9">
        <v>133.6</v>
      </c>
      <c r="DS781" s="9">
        <v>132</v>
      </c>
      <c r="DT781" s="9">
        <v>135.5</v>
      </c>
      <c r="DU781" s="9">
        <v>136</v>
      </c>
      <c r="DV781" s="9">
        <v>140.1</v>
      </c>
      <c r="DW781" s="9">
        <v>138.6</v>
      </c>
      <c r="DX781" s="9">
        <v>132.5</v>
      </c>
      <c r="DY781" s="9">
        <v>134.9</v>
      </c>
      <c r="DZ781" s="9">
        <v>136.5</v>
      </c>
      <c r="EA781" s="9">
        <v>139.30000000000001</v>
      </c>
      <c r="EB781" s="9">
        <v>137.5</v>
      </c>
      <c r="EC781" s="9">
        <v>132.9</v>
      </c>
      <c r="ED781" s="9">
        <v>130</v>
      </c>
      <c r="EE781" s="9">
        <v>129.19999999999999</v>
      </c>
      <c r="EF781" s="9">
        <v>133.4</v>
      </c>
      <c r="EG781" s="9">
        <v>129.5</v>
      </c>
      <c r="EH781" s="9">
        <v>130</v>
      </c>
      <c r="EI781" s="9">
        <v>123.9</v>
      </c>
      <c r="EJ781" s="9">
        <v>123.5</v>
      </c>
      <c r="EK781" s="9">
        <v>130.30000000000001</v>
      </c>
      <c r="EL781" s="10">
        <v>130.1</v>
      </c>
    </row>
    <row r="782" spans="1:142" x14ac:dyDescent="0.35">
      <c r="A782" s="5" t="s">
        <v>922</v>
      </c>
      <c r="B782" s="6">
        <v>1313050002</v>
      </c>
      <c r="C782" s="6">
        <v>0.31581999999999999</v>
      </c>
      <c r="D782" s="6">
        <v>112</v>
      </c>
      <c r="E782" s="6">
        <v>110.3</v>
      </c>
      <c r="F782" s="6">
        <v>115.2</v>
      </c>
      <c r="G782" s="6">
        <v>116.8</v>
      </c>
      <c r="H782" s="6">
        <v>112.4</v>
      </c>
      <c r="I782" s="6">
        <v>116.8</v>
      </c>
      <c r="J782" s="6">
        <v>110.9</v>
      </c>
      <c r="K782" s="6">
        <v>107.2</v>
      </c>
      <c r="L782" s="6">
        <v>105.8</v>
      </c>
      <c r="M782" s="6">
        <v>109.1</v>
      </c>
      <c r="N782" s="6">
        <v>110.2</v>
      </c>
      <c r="O782" s="6">
        <v>108.2</v>
      </c>
      <c r="P782" s="6">
        <v>107.6</v>
      </c>
      <c r="Q782" s="6">
        <v>106.8</v>
      </c>
      <c r="R782" s="6">
        <v>109.9</v>
      </c>
      <c r="S782" s="6">
        <v>109.1</v>
      </c>
      <c r="T782" s="6">
        <v>108</v>
      </c>
      <c r="U782" s="6">
        <v>109.5</v>
      </c>
      <c r="V782" s="6">
        <v>106.1</v>
      </c>
      <c r="W782" s="6">
        <v>105.7</v>
      </c>
      <c r="X782" s="6">
        <v>104.4</v>
      </c>
      <c r="Y782" s="6">
        <v>108.2</v>
      </c>
      <c r="Z782" s="6">
        <v>108.6</v>
      </c>
      <c r="AA782" s="6">
        <v>108.2</v>
      </c>
      <c r="AB782" s="6">
        <v>102.9</v>
      </c>
      <c r="AC782" s="6">
        <v>104.8</v>
      </c>
      <c r="AD782" s="6">
        <v>107.4</v>
      </c>
      <c r="AE782" s="6">
        <v>111.7</v>
      </c>
      <c r="AF782" s="6">
        <v>111.5</v>
      </c>
      <c r="AG782" s="6">
        <v>111.4</v>
      </c>
      <c r="AH782" s="6">
        <v>112.7</v>
      </c>
      <c r="AI782" s="6">
        <v>110.7</v>
      </c>
      <c r="AJ782" s="6">
        <v>112.6</v>
      </c>
      <c r="AK782" s="6">
        <v>109.8</v>
      </c>
      <c r="AL782" s="6">
        <v>110.4</v>
      </c>
      <c r="AM782" s="6">
        <v>111.1</v>
      </c>
      <c r="AN782" s="6">
        <v>110.2</v>
      </c>
      <c r="AO782" s="6">
        <v>109.1</v>
      </c>
      <c r="AP782" s="6">
        <v>109.2</v>
      </c>
      <c r="AQ782" s="6">
        <v>112.1</v>
      </c>
      <c r="AR782" s="6">
        <v>114.5</v>
      </c>
      <c r="AS782" s="6">
        <v>113.2</v>
      </c>
      <c r="AT782" s="6">
        <v>115.4</v>
      </c>
      <c r="AU782" s="6">
        <v>114.7</v>
      </c>
      <c r="AV782" s="6">
        <v>114.8</v>
      </c>
      <c r="AW782" s="6">
        <v>113.2</v>
      </c>
      <c r="AX782" s="6">
        <v>113.7</v>
      </c>
      <c r="AY782" s="6">
        <v>113.3</v>
      </c>
      <c r="AZ782" s="6">
        <v>111.2</v>
      </c>
      <c r="BA782" s="6">
        <v>111.4</v>
      </c>
      <c r="BB782" s="6">
        <v>112.5</v>
      </c>
      <c r="BC782" s="6">
        <v>112.4</v>
      </c>
      <c r="BD782" s="6">
        <v>114.1</v>
      </c>
      <c r="BE782" s="6">
        <v>116.3</v>
      </c>
      <c r="BF782" s="6">
        <v>117.7</v>
      </c>
      <c r="BG782" s="6">
        <v>111.1</v>
      </c>
      <c r="BH782" s="6">
        <v>111</v>
      </c>
      <c r="BI782" s="6">
        <v>111.1</v>
      </c>
      <c r="BJ782" s="6">
        <v>111.8</v>
      </c>
      <c r="BK782" s="6">
        <v>109.4</v>
      </c>
      <c r="BL782" s="6">
        <v>111.4</v>
      </c>
      <c r="BM782" s="6">
        <v>115.6</v>
      </c>
      <c r="BN782" s="6">
        <v>118.3</v>
      </c>
      <c r="BO782" s="6">
        <v>116.3</v>
      </c>
      <c r="BP782" s="6">
        <v>112.9</v>
      </c>
      <c r="BQ782" s="6">
        <v>116.5</v>
      </c>
      <c r="BR782" s="6">
        <v>119.4</v>
      </c>
      <c r="BS782" s="6">
        <v>117.1</v>
      </c>
      <c r="BT782" s="6">
        <v>116.2</v>
      </c>
      <c r="BU782" s="6">
        <v>117.2</v>
      </c>
      <c r="BV782" s="6">
        <v>116.3</v>
      </c>
      <c r="BW782" s="6">
        <v>110.6</v>
      </c>
      <c r="BX782" s="6">
        <v>110.6</v>
      </c>
      <c r="BY782" s="6">
        <v>110</v>
      </c>
      <c r="BZ782" s="6">
        <v>108.2</v>
      </c>
      <c r="CA782" s="6">
        <v>108.7</v>
      </c>
      <c r="CB782" s="6">
        <v>110.5</v>
      </c>
      <c r="CC782" s="6">
        <v>110.4</v>
      </c>
      <c r="CD782" s="6">
        <v>111.2</v>
      </c>
      <c r="CE782" s="6">
        <v>109.8</v>
      </c>
      <c r="CF782" s="6">
        <v>108.7</v>
      </c>
      <c r="CG782" s="6">
        <v>114.6</v>
      </c>
      <c r="CH782" s="6">
        <v>116.4</v>
      </c>
      <c r="CI782" s="6">
        <v>112.4</v>
      </c>
      <c r="CJ782" s="6">
        <v>116.4</v>
      </c>
      <c r="CK782" s="6">
        <v>117.9</v>
      </c>
      <c r="CL782" s="6">
        <v>117</v>
      </c>
      <c r="CM782" s="6">
        <v>117.1</v>
      </c>
      <c r="CN782" s="6">
        <v>116.6</v>
      </c>
      <c r="CO782" s="6">
        <v>118.2</v>
      </c>
      <c r="CP782" s="6">
        <v>116.7</v>
      </c>
      <c r="CQ782" s="6">
        <v>115.4</v>
      </c>
      <c r="CR782" s="6">
        <v>116.3</v>
      </c>
      <c r="CS782" s="6">
        <v>118</v>
      </c>
      <c r="CT782" s="6">
        <v>117.5</v>
      </c>
      <c r="CU782" s="6">
        <v>115.9</v>
      </c>
      <c r="CV782" s="6">
        <v>118.9</v>
      </c>
      <c r="CW782" s="6">
        <v>120.7</v>
      </c>
      <c r="CX782" s="6">
        <v>116.6</v>
      </c>
      <c r="CY782" s="6">
        <v>119.6</v>
      </c>
      <c r="CZ782" s="6">
        <v>118.8</v>
      </c>
      <c r="DA782" s="6">
        <v>120.6</v>
      </c>
      <c r="DB782" s="6">
        <v>121.4</v>
      </c>
      <c r="DC782" s="6">
        <v>118.2</v>
      </c>
      <c r="DD782" s="6">
        <v>123.3</v>
      </c>
      <c r="DE782" s="6">
        <v>119.7</v>
      </c>
      <c r="DF782" s="6">
        <v>118.1</v>
      </c>
      <c r="DG782" s="6">
        <v>121.5</v>
      </c>
      <c r="DH782" s="6">
        <v>122.6</v>
      </c>
      <c r="DI782" s="6">
        <v>122.7</v>
      </c>
      <c r="DJ782" s="6">
        <v>124.9</v>
      </c>
      <c r="DK782" s="6">
        <v>128.19999999999999</v>
      </c>
      <c r="DL782" s="6">
        <v>129.4</v>
      </c>
      <c r="DM782" s="6">
        <v>129.1</v>
      </c>
      <c r="DN782" s="6">
        <v>131.6</v>
      </c>
      <c r="DO782" s="6">
        <v>133.69999999999999</v>
      </c>
      <c r="DP782" s="6">
        <v>135.1</v>
      </c>
      <c r="DQ782" s="6">
        <v>135.5</v>
      </c>
      <c r="DR782" s="6">
        <v>134.80000000000001</v>
      </c>
      <c r="DS782" s="6">
        <v>136</v>
      </c>
      <c r="DT782" s="6">
        <v>137.4</v>
      </c>
      <c r="DU782" s="6">
        <v>144.9</v>
      </c>
      <c r="DV782" s="6">
        <v>152.5</v>
      </c>
      <c r="DW782" s="6">
        <v>151.19999999999999</v>
      </c>
      <c r="DX782" s="6">
        <v>152.69999999999999</v>
      </c>
      <c r="DY782" s="6">
        <v>152.30000000000001</v>
      </c>
      <c r="DZ782" s="6">
        <v>152.69999999999999</v>
      </c>
      <c r="EA782" s="6">
        <v>152.80000000000001</v>
      </c>
      <c r="EB782" s="6">
        <v>152.6</v>
      </c>
      <c r="EC782" s="6">
        <v>151.4</v>
      </c>
      <c r="ED782" s="6">
        <v>151.6</v>
      </c>
      <c r="EE782" s="6">
        <v>149.4</v>
      </c>
      <c r="EF782" s="6">
        <v>147.9</v>
      </c>
      <c r="EG782" s="6">
        <v>148.1</v>
      </c>
      <c r="EH782" s="6">
        <v>147.4</v>
      </c>
      <c r="EI782" s="6">
        <v>146.30000000000001</v>
      </c>
      <c r="EJ782" s="6">
        <v>146</v>
      </c>
      <c r="EK782" s="6">
        <v>144.1</v>
      </c>
      <c r="EL782" s="7">
        <v>145.80000000000001</v>
      </c>
    </row>
    <row r="783" spans="1:142" x14ac:dyDescent="0.35">
      <c r="A783" s="8" t="s">
        <v>923</v>
      </c>
      <c r="B783" s="9">
        <v>1313050006</v>
      </c>
      <c r="C783" s="9">
        <v>0.18046999999999999</v>
      </c>
      <c r="D783" s="9">
        <v>100.5</v>
      </c>
      <c r="E783" s="9">
        <v>104.6</v>
      </c>
      <c r="F783" s="9">
        <v>106.2</v>
      </c>
      <c r="G783" s="9">
        <v>105.7</v>
      </c>
      <c r="H783" s="9">
        <v>105.8</v>
      </c>
      <c r="I783" s="9">
        <v>105.5</v>
      </c>
      <c r="J783" s="9">
        <v>106.2</v>
      </c>
      <c r="K783" s="9">
        <v>106.3</v>
      </c>
      <c r="L783" s="9">
        <v>106.1</v>
      </c>
      <c r="M783" s="9">
        <v>106</v>
      </c>
      <c r="N783" s="9">
        <v>106.4</v>
      </c>
      <c r="O783" s="9">
        <v>106.3</v>
      </c>
      <c r="P783" s="9">
        <v>108.2</v>
      </c>
      <c r="Q783" s="9">
        <v>110</v>
      </c>
      <c r="R783" s="9">
        <v>110.2</v>
      </c>
      <c r="S783" s="9">
        <v>110.3</v>
      </c>
      <c r="T783" s="9">
        <v>110.1</v>
      </c>
      <c r="U783" s="9">
        <v>113.2</v>
      </c>
      <c r="V783" s="9">
        <v>113.4</v>
      </c>
      <c r="W783" s="9">
        <v>113.4</v>
      </c>
      <c r="X783" s="9">
        <v>113.6</v>
      </c>
      <c r="Y783" s="9">
        <v>113.7</v>
      </c>
      <c r="Z783" s="9">
        <v>113.9</v>
      </c>
      <c r="AA783" s="9">
        <v>113.4</v>
      </c>
      <c r="AB783" s="9">
        <v>114.2</v>
      </c>
      <c r="AC783" s="9">
        <v>116.2</v>
      </c>
      <c r="AD783" s="9">
        <v>116</v>
      </c>
      <c r="AE783" s="9">
        <v>116</v>
      </c>
      <c r="AF783" s="9">
        <v>115.9</v>
      </c>
      <c r="AG783" s="9">
        <v>115.9</v>
      </c>
      <c r="AH783" s="9">
        <v>116</v>
      </c>
      <c r="AI783" s="9">
        <v>115.8</v>
      </c>
      <c r="AJ783" s="9">
        <v>116.1</v>
      </c>
      <c r="AK783" s="9">
        <v>116</v>
      </c>
      <c r="AL783" s="9">
        <v>116</v>
      </c>
      <c r="AM783" s="9">
        <v>115.9</v>
      </c>
      <c r="AN783" s="9">
        <v>115.9</v>
      </c>
      <c r="AO783" s="9">
        <v>116.4</v>
      </c>
      <c r="AP783" s="9">
        <v>116.2</v>
      </c>
      <c r="AQ783" s="9">
        <v>117.9</v>
      </c>
      <c r="AR783" s="9">
        <v>118.2</v>
      </c>
      <c r="AS783" s="9">
        <v>118.4</v>
      </c>
      <c r="AT783" s="9">
        <v>118.2</v>
      </c>
      <c r="AU783" s="9">
        <v>117.8</v>
      </c>
      <c r="AV783" s="9">
        <v>118</v>
      </c>
      <c r="AW783" s="9">
        <v>118</v>
      </c>
      <c r="AX783" s="9">
        <v>117.9</v>
      </c>
      <c r="AY783" s="9">
        <v>117.6</v>
      </c>
      <c r="AZ783" s="9">
        <v>118.1</v>
      </c>
      <c r="BA783" s="9">
        <v>118.1</v>
      </c>
      <c r="BB783" s="9">
        <v>118.9</v>
      </c>
      <c r="BC783" s="9">
        <v>119.5</v>
      </c>
      <c r="BD783" s="9">
        <v>119.4</v>
      </c>
      <c r="BE783" s="9">
        <v>119.2</v>
      </c>
      <c r="BF783" s="9">
        <v>119</v>
      </c>
      <c r="BG783" s="9">
        <v>120.2</v>
      </c>
      <c r="BH783" s="9">
        <v>120</v>
      </c>
      <c r="BI783" s="9">
        <v>120.4</v>
      </c>
      <c r="BJ783" s="9">
        <v>120.2</v>
      </c>
      <c r="BK783" s="9">
        <v>120.5</v>
      </c>
      <c r="BL783" s="9">
        <v>120.8</v>
      </c>
      <c r="BM783" s="9">
        <v>116.7</v>
      </c>
      <c r="BN783" s="9">
        <v>117.4</v>
      </c>
      <c r="BO783" s="9">
        <v>118.2</v>
      </c>
      <c r="BP783" s="9">
        <v>118.2</v>
      </c>
      <c r="BQ783" s="9">
        <v>118.8</v>
      </c>
      <c r="BR783" s="9">
        <v>118.9</v>
      </c>
      <c r="BS783" s="9">
        <v>119.5</v>
      </c>
      <c r="BT783" s="9">
        <v>119.1</v>
      </c>
      <c r="BU783" s="9">
        <v>120.1</v>
      </c>
      <c r="BV783" s="9">
        <v>122.5</v>
      </c>
      <c r="BW783" s="9">
        <v>121.9</v>
      </c>
      <c r="BX783" s="9">
        <v>122.5</v>
      </c>
      <c r="BY783" s="9">
        <v>122.2</v>
      </c>
      <c r="BZ783" s="9">
        <v>124.2</v>
      </c>
      <c r="CA783" s="9">
        <v>125.1</v>
      </c>
      <c r="CB783" s="9">
        <v>122.9</v>
      </c>
      <c r="CC783" s="9">
        <v>125.2</v>
      </c>
      <c r="CD783" s="9">
        <v>125</v>
      </c>
      <c r="CE783" s="9">
        <v>126.2</v>
      </c>
      <c r="CF783" s="9">
        <v>125.9</v>
      </c>
      <c r="CG783" s="9">
        <v>128.5</v>
      </c>
      <c r="CH783" s="9">
        <v>128.19999999999999</v>
      </c>
      <c r="CI783" s="9">
        <v>128.30000000000001</v>
      </c>
      <c r="CJ783" s="9">
        <v>127.3</v>
      </c>
      <c r="CK783" s="9">
        <v>128</v>
      </c>
      <c r="CL783" s="9">
        <v>127.4</v>
      </c>
      <c r="CM783" s="9">
        <v>125</v>
      </c>
      <c r="CN783" s="9">
        <v>125.3</v>
      </c>
      <c r="CO783" s="9">
        <v>124.4</v>
      </c>
      <c r="CP783" s="9">
        <v>125.4</v>
      </c>
      <c r="CQ783" s="9">
        <v>123.9</v>
      </c>
      <c r="CR783" s="9">
        <v>125.3</v>
      </c>
      <c r="CS783" s="9">
        <v>123.3</v>
      </c>
      <c r="CT783" s="9">
        <v>123.6</v>
      </c>
      <c r="CU783" s="9">
        <v>122</v>
      </c>
      <c r="CV783" s="9">
        <v>125.7</v>
      </c>
      <c r="CW783" s="9">
        <v>123.1</v>
      </c>
      <c r="CX783" s="9">
        <v>120.8</v>
      </c>
      <c r="CY783" s="9">
        <v>121.8</v>
      </c>
      <c r="CZ783" s="9">
        <v>121.1</v>
      </c>
      <c r="DA783" s="9">
        <v>120.7</v>
      </c>
      <c r="DB783" s="9">
        <v>121.2</v>
      </c>
      <c r="DC783" s="9">
        <v>119.8</v>
      </c>
      <c r="DD783" s="9">
        <v>120.8</v>
      </c>
      <c r="DE783" s="9">
        <v>121.2</v>
      </c>
      <c r="DF783" s="9">
        <v>121</v>
      </c>
      <c r="DG783" s="9">
        <v>122.3</v>
      </c>
      <c r="DH783" s="9">
        <v>120.7</v>
      </c>
      <c r="DI783" s="9">
        <v>122.4</v>
      </c>
      <c r="DJ783" s="9">
        <v>122.9</v>
      </c>
      <c r="DK783" s="9">
        <v>126.6</v>
      </c>
      <c r="DL783" s="9">
        <v>127</v>
      </c>
      <c r="DM783" s="9">
        <v>123.8</v>
      </c>
      <c r="DN783" s="9">
        <v>121.1</v>
      </c>
      <c r="DO783" s="9">
        <v>126.3</v>
      </c>
      <c r="DP783" s="9">
        <v>124.1</v>
      </c>
      <c r="DQ783" s="9">
        <v>127.1</v>
      </c>
      <c r="DR783" s="9">
        <v>122</v>
      </c>
      <c r="DS783" s="9">
        <v>117.4</v>
      </c>
      <c r="DT783" s="9">
        <v>127.7</v>
      </c>
      <c r="DU783" s="9">
        <v>128</v>
      </c>
      <c r="DV783" s="9">
        <v>128.19999999999999</v>
      </c>
      <c r="DW783" s="9">
        <v>130.69999999999999</v>
      </c>
      <c r="DX783" s="9">
        <v>132.5</v>
      </c>
      <c r="DY783" s="9">
        <v>130.1</v>
      </c>
      <c r="DZ783" s="9">
        <v>129.80000000000001</v>
      </c>
      <c r="EA783" s="9">
        <v>129.80000000000001</v>
      </c>
      <c r="EB783" s="9">
        <v>128.6</v>
      </c>
      <c r="EC783" s="9">
        <v>137.4</v>
      </c>
      <c r="ED783" s="9">
        <v>139</v>
      </c>
      <c r="EE783" s="9">
        <v>133.30000000000001</v>
      </c>
      <c r="EF783" s="9">
        <v>140.4</v>
      </c>
      <c r="EG783" s="9">
        <v>139</v>
      </c>
      <c r="EH783" s="9">
        <v>138.9</v>
      </c>
      <c r="EI783" s="9">
        <v>138.6</v>
      </c>
      <c r="EJ783" s="9">
        <v>137.4</v>
      </c>
      <c r="EK783" s="9">
        <v>137.9</v>
      </c>
      <c r="EL783" s="10">
        <v>138.1</v>
      </c>
    </row>
    <row r="784" spans="1:142" x14ac:dyDescent="0.35">
      <c r="A784" s="5" t="s">
        <v>924</v>
      </c>
      <c r="B784" s="6">
        <v>1313050007</v>
      </c>
      <c r="C784" s="6">
        <v>7.7609999999999998E-2</v>
      </c>
      <c r="D784" s="6">
        <v>112</v>
      </c>
      <c r="E784" s="6">
        <v>109.3</v>
      </c>
      <c r="F784" s="6">
        <v>108.6</v>
      </c>
      <c r="G784" s="6">
        <v>110.3</v>
      </c>
      <c r="H784" s="6">
        <v>108.1</v>
      </c>
      <c r="I784" s="6">
        <v>102.1</v>
      </c>
      <c r="J784" s="6">
        <v>102.9</v>
      </c>
      <c r="K784" s="6">
        <v>103.9</v>
      </c>
      <c r="L784" s="6">
        <v>100.6</v>
      </c>
      <c r="M784" s="6">
        <v>96.6</v>
      </c>
      <c r="N784" s="6">
        <v>100.5</v>
      </c>
      <c r="O784" s="6">
        <v>100.5</v>
      </c>
      <c r="P784" s="6">
        <v>99.4</v>
      </c>
      <c r="Q784" s="6">
        <v>101.4</v>
      </c>
      <c r="R784" s="6">
        <v>108.5</v>
      </c>
      <c r="S784" s="6">
        <v>108.5</v>
      </c>
      <c r="T784" s="6">
        <v>104.4</v>
      </c>
      <c r="U784" s="6">
        <v>105.4</v>
      </c>
      <c r="V784" s="6">
        <v>108</v>
      </c>
      <c r="W784" s="6">
        <v>109.5</v>
      </c>
      <c r="X784" s="6">
        <v>106.6</v>
      </c>
      <c r="Y784" s="6">
        <v>105.2</v>
      </c>
      <c r="Z784" s="6">
        <v>106.4</v>
      </c>
      <c r="AA784" s="6">
        <v>103.1</v>
      </c>
      <c r="AB784" s="6">
        <v>104</v>
      </c>
      <c r="AC784" s="6">
        <v>102.7</v>
      </c>
      <c r="AD784" s="6">
        <v>112.8</v>
      </c>
      <c r="AE784" s="6">
        <v>116.5</v>
      </c>
      <c r="AF784" s="6">
        <v>116.2</v>
      </c>
      <c r="AG784" s="6">
        <v>114.9</v>
      </c>
      <c r="AH784" s="6">
        <v>113.4</v>
      </c>
      <c r="AI784" s="6">
        <v>111</v>
      </c>
      <c r="AJ784" s="6">
        <v>114.9</v>
      </c>
      <c r="AK784" s="6">
        <v>121.7</v>
      </c>
      <c r="AL784" s="6">
        <v>119.9</v>
      </c>
      <c r="AM784" s="6">
        <v>116.2</v>
      </c>
      <c r="AN784" s="6">
        <v>116.3</v>
      </c>
      <c r="AO784" s="6">
        <v>113.5</v>
      </c>
      <c r="AP784" s="6">
        <v>116.2</v>
      </c>
      <c r="AQ784" s="6">
        <v>114.1</v>
      </c>
      <c r="AR784" s="6">
        <v>117.6</v>
      </c>
      <c r="AS784" s="6">
        <v>109.4</v>
      </c>
      <c r="AT784" s="6">
        <v>102.2</v>
      </c>
      <c r="AU784" s="6">
        <v>109.7</v>
      </c>
      <c r="AV784" s="6">
        <v>108.8</v>
      </c>
      <c r="AW784" s="6">
        <v>108.8</v>
      </c>
      <c r="AX784" s="6">
        <v>106.8</v>
      </c>
      <c r="AY784" s="6">
        <v>101.6</v>
      </c>
      <c r="AZ784" s="6">
        <v>99.3</v>
      </c>
      <c r="BA784" s="6">
        <v>107.3</v>
      </c>
      <c r="BB784" s="6">
        <v>111.7</v>
      </c>
      <c r="BC784" s="6">
        <v>111.4</v>
      </c>
      <c r="BD784" s="6">
        <v>105.7</v>
      </c>
      <c r="BE784" s="6">
        <v>115.4</v>
      </c>
      <c r="BF784" s="6">
        <v>115.8</v>
      </c>
      <c r="BG784" s="6">
        <v>116.5</v>
      </c>
      <c r="BH784" s="6">
        <v>113.5</v>
      </c>
      <c r="BI784" s="6">
        <v>114.4</v>
      </c>
      <c r="BJ784" s="6">
        <v>110.8</v>
      </c>
      <c r="BK784" s="6">
        <v>109.2</v>
      </c>
      <c r="BL784" s="6">
        <v>119.8</v>
      </c>
      <c r="BM784" s="6">
        <v>119.7</v>
      </c>
      <c r="BN784" s="6">
        <v>114.6</v>
      </c>
      <c r="BO784" s="6">
        <v>115</v>
      </c>
      <c r="BP784" s="6">
        <v>112.9</v>
      </c>
      <c r="BQ784" s="6">
        <v>113.4</v>
      </c>
      <c r="BR784" s="6">
        <v>110.7</v>
      </c>
      <c r="BS784" s="6">
        <v>109.8</v>
      </c>
      <c r="BT784" s="6">
        <v>110.5</v>
      </c>
      <c r="BU784" s="6">
        <v>113</v>
      </c>
      <c r="BV784" s="6">
        <v>112.4</v>
      </c>
      <c r="BW784" s="6">
        <v>116</v>
      </c>
      <c r="BX784" s="6">
        <v>121</v>
      </c>
      <c r="BY784" s="6">
        <v>120.5</v>
      </c>
      <c r="BZ784" s="6">
        <v>118.4</v>
      </c>
      <c r="CA784" s="6">
        <v>117.4</v>
      </c>
      <c r="CB784" s="6">
        <v>110.4</v>
      </c>
      <c r="CC784" s="6">
        <v>108.6</v>
      </c>
      <c r="CD784" s="6">
        <v>108.5</v>
      </c>
      <c r="CE784" s="6">
        <v>108.4</v>
      </c>
      <c r="CF784" s="6">
        <v>107.3</v>
      </c>
      <c r="CG784" s="6">
        <v>108.9</v>
      </c>
      <c r="CH784" s="6">
        <v>112.2</v>
      </c>
      <c r="CI784" s="6">
        <v>115.6</v>
      </c>
      <c r="CJ784" s="6">
        <v>117.4</v>
      </c>
      <c r="CK784" s="6">
        <v>116.6</v>
      </c>
      <c r="CL784" s="6">
        <v>117.2</v>
      </c>
      <c r="CM784" s="6">
        <v>113.6</v>
      </c>
      <c r="CN784" s="6">
        <v>106.8</v>
      </c>
      <c r="CO784" s="6">
        <v>109.6</v>
      </c>
      <c r="CP784" s="6">
        <v>104.2</v>
      </c>
      <c r="CQ784" s="6">
        <v>107.3</v>
      </c>
      <c r="CR784" s="6">
        <v>103.2</v>
      </c>
      <c r="CS784" s="6">
        <v>105.5</v>
      </c>
      <c r="CT784" s="6">
        <v>112.5</v>
      </c>
      <c r="CU784" s="6">
        <v>114.5</v>
      </c>
      <c r="CV784" s="6">
        <v>122.2</v>
      </c>
      <c r="CW784" s="6">
        <v>124.7</v>
      </c>
      <c r="CX784" s="6">
        <v>123.7</v>
      </c>
      <c r="CY784" s="6">
        <v>125.2</v>
      </c>
      <c r="CZ784" s="6">
        <v>125</v>
      </c>
      <c r="DA784" s="6">
        <v>120.9</v>
      </c>
      <c r="DB784" s="6">
        <v>119.3</v>
      </c>
      <c r="DC784" s="6">
        <v>121</v>
      </c>
      <c r="DD784" s="6">
        <v>118.2</v>
      </c>
      <c r="DE784" s="6">
        <v>115.3</v>
      </c>
      <c r="DF784" s="6">
        <v>114.4</v>
      </c>
      <c r="DG784" s="6">
        <v>120.2</v>
      </c>
      <c r="DH784" s="6">
        <v>125.1</v>
      </c>
      <c r="DI784" s="6">
        <v>126.4</v>
      </c>
      <c r="DJ784" s="6">
        <v>126</v>
      </c>
      <c r="DK784" s="6">
        <v>125</v>
      </c>
      <c r="DL784" s="6">
        <v>123.7</v>
      </c>
      <c r="DM784" s="6">
        <v>121</v>
      </c>
      <c r="DN784" s="6">
        <v>124.7</v>
      </c>
      <c r="DO784" s="6">
        <v>126</v>
      </c>
      <c r="DP784" s="6">
        <v>121</v>
      </c>
      <c r="DQ784" s="6">
        <v>117.5</v>
      </c>
      <c r="DR784" s="6">
        <v>119.4</v>
      </c>
      <c r="DS784" s="6">
        <v>124.1</v>
      </c>
      <c r="DT784" s="6">
        <v>126.5</v>
      </c>
      <c r="DU784" s="6">
        <v>130.6</v>
      </c>
      <c r="DV784" s="6">
        <v>129.6</v>
      </c>
      <c r="DW784" s="6">
        <v>128.80000000000001</v>
      </c>
      <c r="DX784" s="6">
        <v>129.19999999999999</v>
      </c>
      <c r="DY784" s="6">
        <v>129.4</v>
      </c>
      <c r="DZ784" s="6">
        <v>130.4</v>
      </c>
      <c r="EA784" s="6">
        <v>131.1</v>
      </c>
      <c r="EB784" s="6">
        <v>132.5</v>
      </c>
      <c r="EC784" s="6">
        <v>131.19999999999999</v>
      </c>
      <c r="ED784" s="6">
        <v>128.69999999999999</v>
      </c>
      <c r="EE784" s="6">
        <v>127.9</v>
      </c>
      <c r="EF784" s="6">
        <v>127.8</v>
      </c>
      <c r="EG784" s="6">
        <v>127.8</v>
      </c>
      <c r="EH784" s="6">
        <v>126.8</v>
      </c>
      <c r="EI784" s="6">
        <v>126.9</v>
      </c>
      <c r="EJ784" s="6">
        <v>129.30000000000001</v>
      </c>
      <c r="EK784" s="6">
        <v>132.19999999999999</v>
      </c>
      <c r="EL784" s="7">
        <v>133.69999999999999</v>
      </c>
    </row>
    <row r="785" spans="1:142" x14ac:dyDescent="0.35">
      <c r="A785" s="8" t="s">
        <v>925</v>
      </c>
      <c r="B785" s="9">
        <v>1313060000</v>
      </c>
      <c r="C785" s="9">
        <v>0.29248000000000002</v>
      </c>
      <c r="D785" s="9">
        <v>106.6</v>
      </c>
      <c r="E785" s="9">
        <v>108.3</v>
      </c>
      <c r="F785" s="9">
        <v>108.4</v>
      </c>
      <c r="G785" s="9">
        <v>108.8</v>
      </c>
      <c r="H785" s="9">
        <v>107.9</v>
      </c>
      <c r="I785" s="9">
        <v>108.4</v>
      </c>
      <c r="J785" s="9">
        <v>108.5</v>
      </c>
      <c r="K785" s="9">
        <v>108.9</v>
      </c>
      <c r="L785" s="9">
        <v>108.6</v>
      </c>
      <c r="M785" s="9">
        <v>110.1</v>
      </c>
      <c r="N785" s="9">
        <v>110.8</v>
      </c>
      <c r="O785" s="9">
        <v>109.9</v>
      </c>
      <c r="P785" s="9">
        <v>111.7</v>
      </c>
      <c r="Q785" s="9">
        <v>110.4</v>
      </c>
      <c r="R785" s="9">
        <v>110.7</v>
      </c>
      <c r="S785" s="9">
        <v>111.2</v>
      </c>
      <c r="T785" s="9">
        <v>109.9</v>
      </c>
      <c r="U785" s="9">
        <v>110.7</v>
      </c>
      <c r="V785" s="9">
        <v>112.4</v>
      </c>
      <c r="W785" s="9">
        <v>114.2</v>
      </c>
      <c r="X785" s="9">
        <v>114.8</v>
      </c>
      <c r="Y785" s="9">
        <v>114.4</v>
      </c>
      <c r="Z785" s="9">
        <v>114.1</v>
      </c>
      <c r="AA785" s="9">
        <v>115.1</v>
      </c>
      <c r="AB785" s="9">
        <v>115.3</v>
      </c>
      <c r="AC785" s="9">
        <v>116</v>
      </c>
      <c r="AD785" s="9">
        <v>118.2</v>
      </c>
      <c r="AE785" s="9">
        <v>118</v>
      </c>
      <c r="AF785" s="9">
        <v>118</v>
      </c>
      <c r="AG785" s="9">
        <v>118.2</v>
      </c>
      <c r="AH785" s="9">
        <v>118</v>
      </c>
      <c r="AI785" s="9">
        <v>117.2</v>
      </c>
      <c r="AJ785" s="9">
        <v>115.2</v>
      </c>
      <c r="AK785" s="9">
        <v>115.7</v>
      </c>
      <c r="AL785" s="9">
        <v>114.7</v>
      </c>
      <c r="AM785" s="9">
        <v>113.5</v>
      </c>
      <c r="AN785" s="9">
        <v>116.1</v>
      </c>
      <c r="AO785" s="9">
        <v>115.6</v>
      </c>
      <c r="AP785" s="9">
        <v>116.4</v>
      </c>
      <c r="AQ785" s="9">
        <v>116.4</v>
      </c>
      <c r="AR785" s="9">
        <v>116.5</v>
      </c>
      <c r="AS785" s="9">
        <v>116</v>
      </c>
      <c r="AT785" s="9">
        <v>117</v>
      </c>
      <c r="AU785" s="9">
        <v>116.8</v>
      </c>
      <c r="AV785" s="9">
        <v>116.7</v>
      </c>
      <c r="AW785" s="9">
        <v>115.8</v>
      </c>
      <c r="AX785" s="9">
        <v>114.6</v>
      </c>
      <c r="AY785" s="9">
        <v>115.4</v>
      </c>
      <c r="AZ785" s="9">
        <v>115.5</v>
      </c>
      <c r="BA785" s="9">
        <v>114.8</v>
      </c>
      <c r="BB785" s="9">
        <v>115.6</v>
      </c>
      <c r="BC785" s="9">
        <v>114.3</v>
      </c>
      <c r="BD785" s="9">
        <v>113.7</v>
      </c>
      <c r="BE785" s="9">
        <v>114.1</v>
      </c>
      <c r="BF785" s="9">
        <v>115</v>
      </c>
      <c r="BG785" s="9">
        <v>116.8</v>
      </c>
      <c r="BH785" s="9">
        <v>115.9</v>
      </c>
      <c r="BI785" s="9">
        <v>115.2</v>
      </c>
      <c r="BJ785" s="9">
        <v>116.8</v>
      </c>
      <c r="BK785" s="9">
        <v>116</v>
      </c>
      <c r="BL785" s="9">
        <v>116.5</v>
      </c>
      <c r="BM785" s="9">
        <v>117.2</v>
      </c>
      <c r="BN785" s="9">
        <v>118.7</v>
      </c>
      <c r="BO785" s="9">
        <v>118.7</v>
      </c>
      <c r="BP785" s="9">
        <v>118.4</v>
      </c>
      <c r="BQ785" s="9">
        <v>119.4</v>
      </c>
      <c r="BR785" s="9">
        <v>120</v>
      </c>
      <c r="BS785" s="9">
        <v>118.6</v>
      </c>
      <c r="BT785" s="9">
        <v>119.1</v>
      </c>
      <c r="BU785" s="9">
        <v>120.3</v>
      </c>
      <c r="BV785" s="9">
        <v>119.2</v>
      </c>
      <c r="BW785" s="9">
        <v>120.1</v>
      </c>
      <c r="BX785" s="9">
        <v>118.4</v>
      </c>
      <c r="BY785" s="9">
        <v>121.8</v>
      </c>
      <c r="BZ785" s="9">
        <v>121.5</v>
      </c>
      <c r="CA785" s="9">
        <v>121.9</v>
      </c>
      <c r="CB785" s="9">
        <v>122.7</v>
      </c>
      <c r="CC785" s="9">
        <v>122.6</v>
      </c>
      <c r="CD785" s="9">
        <v>120.5</v>
      </c>
      <c r="CE785" s="9">
        <v>121.3</v>
      </c>
      <c r="CF785" s="9">
        <v>120.6</v>
      </c>
      <c r="CG785" s="9">
        <v>122.5</v>
      </c>
      <c r="CH785" s="9">
        <v>121.9</v>
      </c>
      <c r="CI785" s="9">
        <v>122</v>
      </c>
      <c r="CJ785" s="9">
        <v>121.8</v>
      </c>
      <c r="CK785" s="9">
        <v>120.8</v>
      </c>
      <c r="CL785" s="9">
        <v>121</v>
      </c>
      <c r="CM785" s="9">
        <v>120.7</v>
      </c>
      <c r="CN785" s="9">
        <v>120.9</v>
      </c>
      <c r="CO785" s="9">
        <v>121.2</v>
      </c>
      <c r="CP785" s="9">
        <v>121.3</v>
      </c>
      <c r="CQ785" s="9">
        <v>122.1</v>
      </c>
      <c r="CR785" s="9">
        <v>122.2</v>
      </c>
      <c r="CS785" s="9">
        <v>122.5</v>
      </c>
      <c r="CT785" s="9">
        <v>122.9</v>
      </c>
      <c r="CU785" s="9">
        <v>122.2</v>
      </c>
      <c r="CV785" s="9">
        <v>123</v>
      </c>
      <c r="CW785" s="9">
        <v>124.4</v>
      </c>
      <c r="CX785" s="9">
        <v>127.1</v>
      </c>
      <c r="CY785" s="9">
        <v>124.7</v>
      </c>
      <c r="CZ785" s="9">
        <v>124.1</v>
      </c>
      <c r="DA785" s="9">
        <v>123.9</v>
      </c>
      <c r="DB785" s="9">
        <v>124.7</v>
      </c>
      <c r="DC785" s="9">
        <v>126</v>
      </c>
      <c r="DD785" s="9">
        <v>127.1</v>
      </c>
      <c r="DE785" s="9">
        <v>126</v>
      </c>
      <c r="DF785" s="9">
        <v>126.7</v>
      </c>
      <c r="DG785" s="9">
        <v>126.4</v>
      </c>
      <c r="DH785" s="9">
        <v>128.19999999999999</v>
      </c>
      <c r="DI785" s="9">
        <v>128.9</v>
      </c>
      <c r="DJ785" s="9">
        <v>129</v>
      </c>
      <c r="DK785" s="9">
        <v>127.8</v>
      </c>
      <c r="DL785" s="9">
        <v>128.9</v>
      </c>
      <c r="DM785" s="9">
        <v>128.6</v>
      </c>
      <c r="DN785" s="9">
        <v>128.4</v>
      </c>
      <c r="DO785" s="9">
        <v>129.19999999999999</v>
      </c>
      <c r="DP785" s="9">
        <v>129.80000000000001</v>
      </c>
      <c r="DQ785" s="9">
        <v>129.80000000000001</v>
      </c>
      <c r="DR785" s="9">
        <v>130.6</v>
      </c>
      <c r="DS785" s="9">
        <v>131.69999999999999</v>
      </c>
      <c r="DT785" s="9">
        <v>132.69999999999999</v>
      </c>
      <c r="DU785" s="9">
        <v>134.1</v>
      </c>
      <c r="DV785" s="9">
        <v>133.80000000000001</v>
      </c>
      <c r="DW785" s="9">
        <v>134.30000000000001</v>
      </c>
      <c r="DX785" s="9">
        <v>134.9</v>
      </c>
      <c r="DY785" s="9">
        <v>133.69999999999999</v>
      </c>
      <c r="DZ785" s="9">
        <v>134.30000000000001</v>
      </c>
      <c r="EA785" s="9">
        <v>134.9</v>
      </c>
      <c r="EB785" s="9">
        <v>135.1</v>
      </c>
      <c r="EC785" s="9">
        <v>134.30000000000001</v>
      </c>
      <c r="ED785" s="9">
        <v>135.6</v>
      </c>
      <c r="EE785" s="9">
        <v>135.5</v>
      </c>
      <c r="EF785" s="9">
        <v>137.69999999999999</v>
      </c>
      <c r="EG785" s="9">
        <v>137.5</v>
      </c>
      <c r="EH785" s="9">
        <v>137.30000000000001</v>
      </c>
      <c r="EI785" s="9">
        <v>138.4</v>
      </c>
      <c r="EJ785" s="9">
        <v>138.4</v>
      </c>
      <c r="EK785" s="9">
        <v>138.19999999999999</v>
      </c>
      <c r="EL785" s="10">
        <v>137.6</v>
      </c>
    </row>
    <row r="786" spans="1:142" x14ac:dyDescent="0.35">
      <c r="A786" s="5" t="s">
        <v>926</v>
      </c>
      <c r="B786" s="6">
        <v>1313060001</v>
      </c>
      <c r="C786" s="6">
        <v>0.12181</v>
      </c>
      <c r="D786" s="6">
        <v>110.4</v>
      </c>
      <c r="E786" s="6">
        <v>115.3</v>
      </c>
      <c r="F786" s="6">
        <v>116.2</v>
      </c>
      <c r="G786" s="6">
        <v>117.2</v>
      </c>
      <c r="H786" s="6">
        <v>115.6</v>
      </c>
      <c r="I786" s="6">
        <v>114.8</v>
      </c>
      <c r="J786" s="6">
        <v>115.3</v>
      </c>
      <c r="K786" s="6">
        <v>114.4</v>
      </c>
      <c r="L786" s="6">
        <v>114</v>
      </c>
      <c r="M786" s="6">
        <v>117.6</v>
      </c>
      <c r="N786" s="6">
        <v>116.6</v>
      </c>
      <c r="O786" s="6">
        <v>116.3</v>
      </c>
      <c r="P786" s="6">
        <v>117.2</v>
      </c>
      <c r="Q786" s="6">
        <v>116.8</v>
      </c>
      <c r="R786" s="6">
        <v>116.3</v>
      </c>
      <c r="S786" s="6">
        <v>116.1</v>
      </c>
      <c r="T786" s="6">
        <v>115</v>
      </c>
      <c r="U786" s="6">
        <v>115.3</v>
      </c>
      <c r="V786" s="6">
        <v>116.2</v>
      </c>
      <c r="W786" s="6">
        <v>116.5</v>
      </c>
      <c r="X786" s="6">
        <v>116.1</v>
      </c>
      <c r="Y786" s="6">
        <v>114.9</v>
      </c>
      <c r="Z786" s="6">
        <v>116</v>
      </c>
      <c r="AA786" s="6">
        <v>115</v>
      </c>
      <c r="AB786" s="6">
        <v>115.9</v>
      </c>
      <c r="AC786" s="6">
        <v>117.6</v>
      </c>
      <c r="AD786" s="6">
        <v>121.3</v>
      </c>
      <c r="AE786" s="6">
        <v>122.2</v>
      </c>
      <c r="AF786" s="6">
        <v>121.1</v>
      </c>
      <c r="AG786" s="6">
        <v>120.1</v>
      </c>
      <c r="AH786" s="6">
        <v>118.3</v>
      </c>
      <c r="AI786" s="6">
        <v>117.6</v>
      </c>
      <c r="AJ786" s="6">
        <v>115.9</v>
      </c>
      <c r="AK786" s="6">
        <v>115.1</v>
      </c>
      <c r="AL786" s="6">
        <v>115.2</v>
      </c>
      <c r="AM786" s="6">
        <v>114.1</v>
      </c>
      <c r="AN786" s="6">
        <v>115.8</v>
      </c>
      <c r="AO786" s="6">
        <v>117</v>
      </c>
      <c r="AP786" s="6">
        <v>116</v>
      </c>
      <c r="AQ786" s="6">
        <v>115.6</v>
      </c>
      <c r="AR786" s="6">
        <v>114.7</v>
      </c>
      <c r="AS786" s="6">
        <v>113.6</v>
      </c>
      <c r="AT786" s="6">
        <v>113.6</v>
      </c>
      <c r="AU786" s="6">
        <v>112.9</v>
      </c>
      <c r="AV786" s="6">
        <v>111.6</v>
      </c>
      <c r="AW786" s="6">
        <v>112.5</v>
      </c>
      <c r="AX786" s="6">
        <v>111.9</v>
      </c>
      <c r="AY786" s="6">
        <v>112.9</v>
      </c>
      <c r="AZ786" s="6">
        <v>112.7</v>
      </c>
      <c r="BA786" s="6">
        <v>112.9</v>
      </c>
      <c r="BB786" s="6">
        <v>112.3</v>
      </c>
      <c r="BC786" s="6">
        <v>111.4</v>
      </c>
      <c r="BD786" s="6">
        <v>109.7</v>
      </c>
      <c r="BE786" s="6">
        <v>109.1</v>
      </c>
      <c r="BF786" s="6">
        <v>110</v>
      </c>
      <c r="BG786" s="6">
        <v>110.6</v>
      </c>
      <c r="BH786" s="6">
        <v>109.7</v>
      </c>
      <c r="BI786" s="6">
        <v>109.7</v>
      </c>
      <c r="BJ786" s="6">
        <v>110.3</v>
      </c>
      <c r="BK786" s="6">
        <v>110.7</v>
      </c>
      <c r="BL786" s="6">
        <v>111.5</v>
      </c>
      <c r="BM786" s="6">
        <v>112.2</v>
      </c>
      <c r="BN786" s="6">
        <v>112.1</v>
      </c>
      <c r="BO786" s="6">
        <v>115</v>
      </c>
      <c r="BP786" s="6">
        <v>113.5</v>
      </c>
      <c r="BQ786" s="6">
        <v>114.3</v>
      </c>
      <c r="BR786" s="6">
        <v>115</v>
      </c>
      <c r="BS786" s="6">
        <v>112.6</v>
      </c>
      <c r="BT786" s="6">
        <v>113</v>
      </c>
      <c r="BU786" s="6">
        <v>113.7</v>
      </c>
      <c r="BV786" s="6">
        <v>113.4</v>
      </c>
      <c r="BW786" s="6">
        <v>113.1</v>
      </c>
      <c r="BX786" s="6">
        <v>113.4</v>
      </c>
      <c r="BY786" s="6">
        <v>116.5</v>
      </c>
      <c r="BZ786" s="6">
        <v>117.5</v>
      </c>
      <c r="CA786" s="6">
        <v>116</v>
      </c>
      <c r="CB786" s="6">
        <v>116.2</v>
      </c>
      <c r="CC786" s="6">
        <v>116</v>
      </c>
      <c r="CD786" s="6">
        <v>114.7</v>
      </c>
      <c r="CE786" s="6">
        <v>113.6</v>
      </c>
      <c r="CF786" s="6">
        <v>113.8</v>
      </c>
      <c r="CG786" s="6">
        <v>114.4</v>
      </c>
      <c r="CH786" s="6">
        <v>113.2</v>
      </c>
      <c r="CI786" s="6">
        <v>113.9</v>
      </c>
      <c r="CJ786" s="6">
        <v>115.6</v>
      </c>
      <c r="CK786" s="6">
        <v>115.7</v>
      </c>
      <c r="CL786" s="6">
        <v>116.5</v>
      </c>
      <c r="CM786" s="6">
        <v>115.5</v>
      </c>
      <c r="CN786" s="6">
        <v>113.8</v>
      </c>
      <c r="CO786" s="6">
        <v>113.4</v>
      </c>
      <c r="CP786" s="6">
        <v>113.1</v>
      </c>
      <c r="CQ786" s="6">
        <v>114.3</v>
      </c>
      <c r="CR786" s="6">
        <v>114.7</v>
      </c>
      <c r="CS786" s="6">
        <v>113.2</v>
      </c>
      <c r="CT786" s="6">
        <v>114.9</v>
      </c>
      <c r="CU786" s="6">
        <v>114</v>
      </c>
      <c r="CV786" s="6">
        <v>115.3</v>
      </c>
      <c r="CW786" s="6">
        <v>121.2</v>
      </c>
      <c r="CX786" s="6">
        <v>123.7</v>
      </c>
      <c r="CY786" s="6">
        <v>123.9</v>
      </c>
      <c r="CZ786" s="6">
        <v>123.1</v>
      </c>
      <c r="DA786" s="6">
        <v>122.4</v>
      </c>
      <c r="DB786" s="6">
        <v>123</v>
      </c>
      <c r="DC786" s="6">
        <v>122.7</v>
      </c>
      <c r="DD786" s="6">
        <v>121.8</v>
      </c>
      <c r="DE786" s="6">
        <v>122.2</v>
      </c>
      <c r="DF786" s="6">
        <v>123.1</v>
      </c>
      <c r="DG786" s="6">
        <v>122.2</v>
      </c>
      <c r="DH786" s="6">
        <v>126.8</v>
      </c>
      <c r="DI786" s="6">
        <v>127.3</v>
      </c>
      <c r="DJ786" s="6">
        <v>128.19999999999999</v>
      </c>
      <c r="DK786" s="6">
        <v>125.8</v>
      </c>
      <c r="DL786" s="6">
        <v>124.6</v>
      </c>
      <c r="DM786" s="6">
        <v>125.2</v>
      </c>
      <c r="DN786" s="6">
        <v>124.5</v>
      </c>
      <c r="DO786" s="6">
        <v>124.5</v>
      </c>
      <c r="DP786" s="6">
        <v>124.2</v>
      </c>
      <c r="DQ786" s="6">
        <v>124.5</v>
      </c>
      <c r="DR786" s="6">
        <v>124.3</v>
      </c>
      <c r="DS786" s="6">
        <v>127.6</v>
      </c>
      <c r="DT786" s="6">
        <v>129.30000000000001</v>
      </c>
      <c r="DU786" s="6">
        <v>129.6</v>
      </c>
      <c r="DV786" s="6">
        <v>129.69999999999999</v>
      </c>
      <c r="DW786" s="6">
        <v>129.30000000000001</v>
      </c>
      <c r="DX786" s="6">
        <v>128.19999999999999</v>
      </c>
      <c r="DY786" s="6">
        <v>127.3</v>
      </c>
      <c r="DZ786" s="6">
        <v>128.30000000000001</v>
      </c>
      <c r="EA786" s="6">
        <v>128.1</v>
      </c>
      <c r="EB786" s="6">
        <v>129.4</v>
      </c>
      <c r="EC786" s="6">
        <v>129.6</v>
      </c>
      <c r="ED786" s="6">
        <v>130.30000000000001</v>
      </c>
      <c r="EE786" s="6">
        <v>131</v>
      </c>
      <c r="EF786" s="6">
        <v>133.69999999999999</v>
      </c>
      <c r="EG786" s="6">
        <v>134.9</v>
      </c>
      <c r="EH786" s="6">
        <v>134.5</v>
      </c>
      <c r="EI786" s="6">
        <v>134.5</v>
      </c>
      <c r="EJ786" s="6">
        <v>134.9</v>
      </c>
      <c r="EK786" s="6">
        <v>133.6</v>
      </c>
      <c r="EL786" s="7">
        <v>134.19999999999999</v>
      </c>
    </row>
    <row r="787" spans="1:142" x14ac:dyDescent="0.35">
      <c r="A787" s="8" t="s">
        <v>927</v>
      </c>
      <c r="B787" s="9">
        <v>1313060002</v>
      </c>
      <c r="C787" s="9">
        <v>9.6030000000000004E-2</v>
      </c>
      <c r="D787" s="9">
        <v>104.7</v>
      </c>
      <c r="E787" s="9">
        <v>103.3</v>
      </c>
      <c r="F787" s="9">
        <v>102.6</v>
      </c>
      <c r="G787" s="9">
        <v>102.1</v>
      </c>
      <c r="H787" s="9">
        <v>101.1</v>
      </c>
      <c r="I787" s="9">
        <v>104.1</v>
      </c>
      <c r="J787" s="9">
        <v>104.7</v>
      </c>
      <c r="K787" s="9">
        <v>106.5</v>
      </c>
      <c r="L787" s="9">
        <v>105.8</v>
      </c>
      <c r="M787" s="9">
        <v>105.9</v>
      </c>
      <c r="N787" s="9">
        <v>109.4</v>
      </c>
      <c r="O787" s="9">
        <v>106.4</v>
      </c>
      <c r="P787" s="9">
        <v>108.3</v>
      </c>
      <c r="Q787" s="9">
        <v>105.5</v>
      </c>
      <c r="R787" s="9">
        <v>106.8</v>
      </c>
      <c r="S787" s="9">
        <v>107.9</v>
      </c>
      <c r="T787" s="9">
        <v>105.7</v>
      </c>
      <c r="U787" s="9">
        <v>108.3</v>
      </c>
      <c r="V787" s="9">
        <v>111.6</v>
      </c>
      <c r="W787" s="9">
        <v>115.3</v>
      </c>
      <c r="X787" s="9">
        <v>116.2</v>
      </c>
      <c r="Y787" s="9">
        <v>115.7</v>
      </c>
      <c r="Z787" s="9">
        <v>114.6</v>
      </c>
      <c r="AA787" s="9">
        <v>117.6</v>
      </c>
      <c r="AB787" s="9">
        <v>115.2</v>
      </c>
      <c r="AC787" s="9">
        <v>115.4</v>
      </c>
      <c r="AD787" s="9">
        <v>117.3</v>
      </c>
      <c r="AE787" s="9">
        <v>115.7</v>
      </c>
      <c r="AF787" s="9">
        <v>117.8</v>
      </c>
      <c r="AG787" s="9">
        <v>121</v>
      </c>
      <c r="AH787" s="9">
        <v>121.2</v>
      </c>
      <c r="AI787" s="9">
        <v>120.5</v>
      </c>
      <c r="AJ787" s="9">
        <v>117.3</v>
      </c>
      <c r="AK787" s="9">
        <v>118.3</v>
      </c>
      <c r="AL787" s="9">
        <v>116.2</v>
      </c>
      <c r="AM787" s="9">
        <v>113.6</v>
      </c>
      <c r="AN787" s="9">
        <v>119.8</v>
      </c>
      <c r="AO787" s="9">
        <v>117</v>
      </c>
      <c r="AP787" s="9">
        <v>120.3</v>
      </c>
      <c r="AQ787" s="9">
        <v>120.5</v>
      </c>
      <c r="AR787" s="9">
        <v>122.7</v>
      </c>
      <c r="AS787" s="9">
        <v>122.4</v>
      </c>
      <c r="AT787" s="9">
        <v>124.9</v>
      </c>
      <c r="AU787" s="9">
        <v>125.6</v>
      </c>
      <c r="AV787" s="9">
        <v>128.69999999999999</v>
      </c>
      <c r="AW787" s="9">
        <v>125.4</v>
      </c>
      <c r="AX787" s="9">
        <v>122.8</v>
      </c>
      <c r="AY787" s="9">
        <v>123.5</v>
      </c>
      <c r="AZ787" s="9">
        <v>124.5</v>
      </c>
      <c r="BA787" s="9">
        <v>122.2</v>
      </c>
      <c r="BB787" s="9">
        <v>124.9</v>
      </c>
      <c r="BC787" s="9">
        <v>122.4</v>
      </c>
      <c r="BD787" s="9">
        <v>122.4</v>
      </c>
      <c r="BE787" s="9">
        <v>123.6</v>
      </c>
      <c r="BF787" s="9">
        <v>125.5</v>
      </c>
      <c r="BG787" s="9">
        <v>128.4</v>
      </c>
      <c r="BH787" s="9">
        <v>128</v>
      </c>
      <c r="BI787" s="9">
        <v>126</v>
      </c>
      <c r="BJ787" s="9">
        <v>128.80000000000001</v>
      </c>
      <c r="BK787" s="9">
        <v>126</v>
      </c>
      <c r="BL787" s="9">
        <v>125.9</v>
      </c>
      <c r="BM787" s="9">
        <v>126.5</v>
      </c>
      <c r="BN787" s="9">
        <v>131.19999999999999</v>
      </c>
      <c r="BO787" s="9">
        <v>126</v>
      </c>
      <c r="BP787" s="9">
        <v>126.5</v>
      </c>
      <c r="BQ787" s="9">
        <v>129</v>
      </c>
      <c r="BR787" s="9">
        <v>129.4</v>
      </c>
      <c r="BS787" s="9">
        <v>128.69999999999999</v>
      </c>
      <c r="BT787" s="9">
        <v>129.30000000000001</v>
      </c>
      <c r="BU787" s="9">
        <v>131.9</v>
      </c>
      <c r="BV787" s="9">
        <v>128.4</v>
      </c>
      <c r="BW787" s="9">
        <v>131</v>
      </c>
      <c r="BX787" s="9">
        <v>125</v>
      </c>
      <c r="BY787" s="9">
        <v>130.5</v>
      </c>
      <c r="BZ787" s="9">
        <v>128.30000000000001</v>
      </c>
      <c r="CA787" s="9">
        <v>130.4</v>
      </c>
      <c r="CB787" s="9">
        <v>131.80000000000001</v>
      </c>
      <c r="CC787" s="9">
        <v>130.4</v>
      </c>
      <c r="CD787" s="9">
        <v>126</v>
      </c>
      <c r="CE787" s="9">
        <v>128.1</v>
      </c>
      <c r="CF787" s="9">
        <v>126.3</v>
      </c>
      <c r="CG787" s="9">
        <v>130.69999999999999</v>
      </c>
      <c r="CH787" s="9">
        <v>130.1</v>
      </c>
      <c r="CI787" s="9">
        <v>129.69999999999999</v>
      </c>
      <c r="CJ787" s="9">
        <v>126.8</v>
      </c>
      <c r="CK787" s="9">
        <v>123.2</v>
      </c>
      <c r="CL787" s="9">
        <v>124.3</v>
      </c>
      <c r="CM787" s="9">
        <v>123.8</v>
      </c>
      <c r="CN787" s="9">
        <v>126</v>
      </c>
      <c r="CO787" s="9">
        <v>127.8</v>
      </c>
      <c r="CP787" s="9">
        <v>127.2</v>
      </c>
      <c r="CQ787" s="9">
        <v>127.5</v>
      </c>
      <c r="CR787" s="9">
        <v>126.2</v>
      </c>
      <c r="CS787" s="9">
        <v>129.30000000000001</v>
      </c>
      <c r="CT787" s="9">
        <v>128.30000000000001</v>
      </c>
      <c r="CU787" s="9">
        <v>127.5</v>
      </c>
      <c r="CV787" s="9">
        <v>127.5</v>
      </c>
      <c r="CW787" s="9">
        <v>124.5</v>
      </c>
      <c r="CX787" s="9">
        <v>129.6</v>
      </c>
      <c r="CY787" s="9">
        <v>122.1</v>
      </c>
      <c r="CZ787" s="9">
        <v>121.1</v>
      </c>
      <c r="DA787" s="9">
        <v>121.3</v>
      </c>
      <c r="DB787" s="9">
        <v>122.7</v>
      </c>
      <c r="DC787" s="9">
        <v>127</v>
      </c>
      <c r="DD787" s="9">
        <v>129.30000000000001</v>
      </c>
      <c r="DE787" s="9">
        <v>126.9</v>
      </c>
      <c r="DF787" s="9">
        <v>127.2</v>
      </c>
      <c r="DG787" s="9">
        <v>127.5</v>
      </c>
      <c r="DH787" s="9">
        <v>126.3</v>
      </c>
      <c r="DI787" s="9">
        <v>127</v>
      </c>
      <c r="DJ787" s="9">
        <v>126.4</v>
      </c>
      <c r="DK787" s="9">
        <v>124.5</v>
      </c>
      <c r="DL787" s="9">
        <v>129.9</v>
      </c>
      <c r="DM787" s="9">
        <v>129.9</v>
      </c>
      <c r="DN787" s="9">
        <v>130.1</v>
      </c>
      <c r="DO787" s="9">
        <v>132.19999999999999</v>
      </c>
      <c r="DP787" s="9">
        <v>131.69999999999999</v>
      </c>
      <c r="DQ787" s="9">
        <v>130.80000000000001</v>
      </c>
      <c r="DR787" s="9">
        <v>130.9</v>
      </c>
      <c r="DS787" s="9">
        <v>131.30000000000001</v>
      </c>
      <c r="DT787" s="9">
        <v>130.4</v>
      </c>
      <c r="DU787" s="9">
        <v>132.80000000000001</v>
      </c>
      <c r="DV787" s="9">
        <v>131.19999999999999</v>
      </c>
      <c r="DW787" s="9">
        <v>132.1</v>
      </c>
      <c r="DX787" s="9">
        <v>135</v>
      </c>
      <c r="DY787" s="9">
        <v>132.6</v>
      </c>
      <c r="DZ787" s="9">
        <v>130.80000000000001</v>
      </c>
      <c r="EA787" s="9">
        <v>132.1</v>
      </c>
      <c r="EB787" s="9">
        <v>131.6</v>
      </c>
      <c r="EC787" s="9">
        <v>130.69999999999999</v>
      </c>
      <c r="ED787" s="9">
        <v>132.9</v>
      </c>
      <c r="EE787" s="9">
        <v>132.1</v>
      </c>
      <c r="EF787" s="9">
        <v>134.19999999999999</v>
      </c>
      <c r="EG787" s="9">
        <v>132.4</v>
      </c>
      <c r="EH787" s="9">
        <v>132</v>
      </c>
      <c r="EI787" s="9">
        <v>135.4</v>
      </c>
      <c r="EJ787" s="9">
        <v>134.4</v>
      </c>
      <c r="EK787" s="9">
        <v>133.9</v>
      </c>
      <c r="EL787" s="10">
        <v>133</v>
      </c>
    </row>
    <row r="788" spans="1:142" x14ac:dyDescent="0.35">
      <c r="A788" s="5" t="s">
        <v>928</v>
      </c>
      <c r="B788" s="6">
        <v>1313060004</v>
      </c>
      <c r="C788" s="6">
        <v>4.3450000000000003E-2</v>
      </c>
      <c r="D788" s="6">
        <v>103.1</v>
      </c>
      <c r="E788" s="6">
        <v>102.1</v>
      </c>
      <c r="F788" s="6">
        <v>102.2</v>
      </c>
      <c r="G788" s="6">
        <v>102.8</v>
      </c>
      <c r="H788" s="6">
        <v>102.8</v>
      </c>
      <c r="I788" s="6">
        <v>101.1</v>
      </c>
      <c r="J788" s="6">
        <v>100</v>
      </c>
      <c r="K788" s="6">
        <v>100.5</v>
      </c>
      <c r="L788" s="6">
        <v>101.1</v>
      </c>
      <c r="M788" s="6">
        <v>100.6</v>
      </c>
      <c r="N788" s="6">
        <v>100.1</v>
      </c>
      <c r="O788" s="6">
        <v>101</v>
      </c>
      <c r="P788" s="6">
        <v>102.5</v>
      </c>
      <c r="Q788" s="6">
        <v>102.1</v>
      </c>
      <c r="R788" s="6">
        <v>102.4</v>
      </c>
      <c r="S788" s="6">
        <v>103.6</v>
      </c>
      <c r="T788" s="6">
        <v>103.2</v>
      </c>
      <c r="U788" s="6">
        <v>103.2</v>
      </c>
      <c r="V788" s="6">
        <v>104.4</v>
      </c>
      <c r="W788" s="6">
        <v>107.3</v>
      </c>
      <c r="X788" s="6">
        <v>108.4</v>
      </c>
      <c r="Y788" s="6">
        <v>108.2</v>
      </c>
      <c r="Z788" s="6">
        <v>107.5</v>
      </c>
      <c r="AA788" s="6">
        <v>108.6</v>
      </c>
      <c r="AB788" s="6">
        <v>112.9</v>
      </c>
      <c r="AC788" s="6">
        <v>111.4</v>
      </c>
      <c r="AD788" s="6">
        <v>111.2</v>
      </c>
      <c r="AE788" s="6">
        <v>111.2</v>
      </c>
      <c r="AF788" s="6">
        <v>110.5</v>
      </c>
      <c r="AG788" s="6">
        <v>107.9</v>
      </c>
      <c r="AH788" s="6">
        <v>109.7</v>
      </c>
      <c r="AI788" s="6">
        <v>108.5</v>
      </c>
      <c r="AJ788" s="6">
        <v>107</v>
      </c>
      <c r="AK788" s="6">
        <v>110.5</v>
      </c>
      <c r="AL788" s="6">
        <v>107.9</v>
      </c>
      <c r="AM788" s="6">
        <v>108.4</v>
      </c>
      <c r="AN788" s="6">
        <v>106.3</v>
      </c>
      <c r="AO788" s="6">
        <v>105.7</v>
      </c>
      <c r="AP788" s="6">
        <v>106.3</v>
      </c>
      <c r="AQ788" s="6">
        <v>106.5</v>
      </c>
      <c r="AR788" s="6">
        <v>106.3</v>
      </c>
      <c r="AS788" s="6">
        <v>106.1</v>
      </c>
      <c r="AT788" s="6">
        <v>107.3</v>
      </c>
      <c r="AU788" s="6">
        <v>107.6</v>
      </c>
      <c r="AV788" s="6">
        <v>105.4</v>
      </c>
      <c r="AW788" s="6">
        <v>105.3</v>
      </c>
      <c r="AX788" s="6">
        <v>105</v>
      </c>
      <c r="AY788" s="6">
        <v>105.4</v>
      </c>
      <c r="AZ788" s="6">
        <v>104</v>
      </c>
      <c r="BA788" s="6">
        <v>103.6</v>
      </c>
      <c r="BB788" s="6">
        <v>104.2</v>
      </c>
      <c r="BC788" s="6">
        <v>103.4</v>
      </c>
      <c r="BD788" s="6">
        <v>104.4</v>
      </c>
      <c r="BE788" s="6">
        <v>104.9</v>
      </c>
      <c r="BF788" s="6">
        <v>104</v>
      </c>
      <c r="BG788" s="6">
        <v>107.5</v>
      </c>
      <c r="BH788" s="6">
        <v>105</v>
      </c>
      <c r="BI788" s="6">
        <v>105.2</v>
      </c>
      <c r="BJ788" s="6">
        <v>107.2</v>
      </c>
      <c r="BK788" s="6">
        <v>107.2</v>
      </c>
      <c r="BL788" s="6">
        <v>108.3</v>
      </c>
      <c r="BM788" s="6">
        <v>109.2</v>
      </c>
      <c r="BN788" s="6">
        <v>108.7</v>
      </c>
      <c r="BO788" s="6">
        <v>109.7</v>
      </c>
      <c r="BP788" s="6">
        <v>110.3</v>
      </c>
      <c r="BQ788" s="6">
        <v>109.8</v>
      </c>
      <c r="BR788" s="6">
        <v>111.3</v>
      </c>
      <c r="BS788" s="6">
        <v>110.4</v>
      </c>
      <c r="BT788" s="6">
        <v>110.1</v>
      </c>
      <c r="BU788" s="6">
        <v>110.8</v>
      </c>
      <c r="BV788" s="6">
        <v>112.1</v>
      </c>
      <c r="BW788" s="6">
        <v>113</v>
      </c>
      <c r="BX788" s="6">
        <v>113.7</v>
      </c>
      <c r="BY788" s="6">
        <v>115.1</v>
      </c>
      <c r="BZ788" s="6">
        <v>116.4</v>
      </c>
      <c r="CA788" s="6">
        <v>116.4</v>
      </c>
      <c r="CB788" s="6">
        <v>119.6</v>
      </c>
      <c r="CC788" s="6">
        <v>117.7</v>
      </c>
      <c r="CD788" s="6">
        <v>119.2</v>
      </c>
      <c r="CE788" s="6">
        <v>123.6</v>
      </c>
      <c r="CF788" s="6">
        <v>121.5</v>
      </c>
      <c r="CG788" s="6">
        <v>121.7</v>
      </c>
      <c r="CH788" s="6">
        <v>121.7</v>
      </c>
      <c r="CI788" s="6">
        <v>122.5</v>
      </c>
      <c r="CJ788" s="6">
        <v>122.7</v>
      </c>
      <c r="CK788" s="6">
        <v>122.9</v>
      </c>
      <c r="CL788" s="6">
        <v>119</v>
      </c>
      <c r="CM788" s="6">
        <v>122</v>
      </c>
      <c r="CN788" s="6">
        <v>122.1</v>
      </c>
      <c r="CO788" s="6">
        <v>122.6</v>
      </c>
      <c r="CP788" s="6">
        <v>124.6</v>
      </c>
      <c r="CQ788" s="6">
        <v>126.3</v>
      </c>
      <c r="CR788" s="6">
        <v>127.8</v>
      </c>
      <c r="CS788" s="6">
        <v>127</v>
      </c>
      <c r="CT788" s="6">
        <v>126.9</v>
      </c>
      <c r="CU788" s="6">
        <v>127.1</v>
      </c>
      <c r="CV788" s="6">
        <v>127.1</v>
      </c>
      <c r="CW788" s="6">
        <v>127.2</v>
      </c>
      <c r="CX788" s="6">
        <v>127</v>
      </c>
      <c r="CY788" s="6">
        <v>126.7</v>
      </c>
      <c r="CZ788" s="6">
        <v>126.9</v>
      </c>
      <c r="DA788" s="6">
        <v>128.1</v>
      </c>
      <c r="DB788" s="6">
        <v>129.1</v>
      </c>
      <c r="DC788" s="6">
        <v>128.5</v>
      </c>
      <c r="DD788" s="6">
        <v>132.80000000000001</v>
      </c>
      <c r="DE788" s="6">
        <v>128.6</v>
      </c>
      <c r="DF788" s="6">
        <v>130.4</v>
      </c>
      <c r="DG788" s="6">
        <v>129.5</v>
      </c>
      <c r="DH788" s="6">
        <v>130.9</v>
      </c>
      <c r="DI788" s="6">
        <v>132.9</v>
      </c>
      <c r="DJ788" s="6">
        <v>131</v>
      </c>
      <c r="DK788" s="6">
        <v>132.6</v>
      </c>
      <c r="DL788" s="6">
        <v>131.5</v>
      </c>
      <c r="DM788" s="6">
        <v>126.9</v>
      </c>
      <c r="DN788" s="6">
        <v>128</v>
      </c>
      <c r="DO788" s="6">
        <v>128.80000000000001</v>
      </c>
      <c r="DP788" s="6">
        <v>133.69999999999999</v>
      </c>
      <c r="DQ788" s="6">
        <v>134.5</v>
      </c>
      <c r="DR788" s="6">
        <v>138.30000000000001</v>
      </c>
      <c r="DS788" s="6">
        <v>135.30000000000001</v>
      </c>
      <c r="DT788" s="6">
        <v>137.80000000000001</v>
      </c>
      <c r="DU788" s="6">
        <v>138.19999999999999</v>
      </c>
      <c r="DV788" s="6">
        <v>137.5</v>
      </c>
      <c r="DW788" s="6">
        <v>140.6</v>
      </c>
      <c r="DX788" s="6">
        <v>141.5</v>
      </c>
      <c r="DY788" s="6">
        <v>141</v>
      </c>
      <c r="DZ788" s="6">
        <v>145.69999999999999</v>
      </c>
      <c r="EA788" s="6">
        <v>146.4</v>
      </c>
      <c r="EB788" s="6">
        <v>144.6</v>
      </c>
      <c r="EC788" s="6">
        <v>140.80000000000001</v>
      </c>
      <c r="ED788" s="6">
        <v>142.19999999999999</v>
      </c>
      <c r="EE788" s="6">
        <v>141</v>
      </c>
      <c r="EF788" s="6">
        <v>143.80000000000001</v>
      </c>
      <c r="EG788" s="6">
        <v>141.4</v>
      </c>
      <c r="EH788" s="6">
        <v>142</v>
      </c>
      <c r="EI788" s="6">
        <v>142.30000000000001</v>
      </c>
      <c r="EJ788" s="6">
        <v>143.4</v>
      </c>
      <c r="EK788" s="6">
        <v>144.80000000000001</v>
      </c>
      <c r="EL788" s="7">
        <v>141.1</v>
      </c>
    </row>
    <row r="789" spans="1:142" x14ac:dyDescent="0.35">
      <c r="A789" s="8" t="s">
        <v>929</v>
      </c>
      <c r="B789" s="9">
        <v>1314010003</v>
      </c>
      <c r="C789" s="9">
        <v>2.589E-2</v>
      </c>
      <c r="D789" s="9">
        <v>108.5</v>
      </c>
      <c r="E789" s="9">
        <v>108.5</v>
      </c>
      <c r="F789" s="9">
        <v>110</v>
      </c>
      <c r="G789" s="9">
        <v>111.3</v>
      </c>
      <c r="H789" s="9">
        <v>108.6</v>
      </c>
      <c r="I789" s="9">
        <v>108.2</v>
      </c>
      <c r="J789" s="9">
        <v>107</v>
      </c>
      <c r="K789" s="9">
        <v>105</v>
      </c>
      <c r="L789" s="9">
        <v>104.3</v>
      </c>
      <c r="M789" s="9">
        <v>103.5</v>
      </c>
      <c r="N789" s="9">
        <v>105.3</v>
      </c>
      <c r="O789" s="9">
        <v>107.6</v>
      </c>
      <c r="P789" s="9">
        <v>109.9</v>
      </c>
      <c r="Q789" s="9">
        <v>108.3</v>
      </c>
      <c r="R789" s="9">
        <v>107.4</v>
      </c>
      <c r="S789" s="9">
        <v>108.1</v>
      </c>
      <c r="T789" s="9">
        <v>107.5</v>
      </c>
      <c r="U789" s="9">
        <v>110.5</v>
      </c>
      <c r="V789" s="9">
        <v>111.3</v>
      </c>
      <c r="W789" s="9">
        <v>112.2</v>
      </c>
      <c r="X789" s="9">
        <v>112.4</v>
      </c>
      <c r="Y789" s="9">
        <v>114</v>
      </c>
      <c r="Z789" s="9">
        <v>112.7</v>
      </c>
      <c r="AA789" s="9">
        <v>113.5</v>
      </c>
      <c r="AB789" s="9">
        <v>113.8</v>
      </c>
      <c r="AC789" s="9">
        <v>111.4</v>
      </c>
      <c r="AD789" s="9">
        <v>117.3</v>
      </c>
      <c r="AE789" s="9">
        <v>117.5</v>
      </c>
      <c r="AF789" s="9">
        <v>117.9</v>
      </c>
      <c r="AG789" s="9">
        <v>114.1</v>
      </c>
      <c r="AH789" s="9">
        <v>117.4</v>
      </c>
      <c r="AI789" s="9">
        <v>117</v>
      </c>
      <c r="AJ789" s="9">
        <v>116.7</v>
      </c>
      <c r="AK789" s="9">
        <v>111.6</v>
      </c>
      <c r="AL789" s="9">
        <v>109.9</v>
      </c>
      <c r="AM789" s="9">
        <v>107</v>
      </c>
      <c r="AN789" s="9">
        <v>104</v>
      </c>
      <c r="AO789" s="9">
        <v>102.3</v>
      </c>
      <c r="AP789" s="9">
        <v>97.7</v>
      </c>
      <c r="AQ789" s="9">
        <v>95</v>
      </c>
      <c r="AR789" s="9">
        <v>95.1</v>
      </c>
      <c r="AS789" s="9">
        <v>95.9</v>
      </c>
      <c r="AT789" s="9">
        <v>95</v>
      </c>
      <c r="AU789" s="9">
        <v>93.6</v>
      </c>
      <c r="AV789" s="9">
        <v>91.6</v>
      </c>
      <c r="AW789" s="9">
        <v>89.9</v>
      </c>
      <c r="AX789" s="9">
        <v>89.4</v>
      </c>
      <c r="AY789" s="9">
        <v>93.1</v>
      </c>
      <c r="AZ789" s="9">
        <v>101.5</v>
      </c>
      <c r="BA789" s="9">
        <v>99</v>
      </c>
      <c r="BB789" s="9">
        <v>98.9</v>
      </c>
      <c r="BC789" s="9">
        <v>97.3</v>
      </c>
      <c r="BD789" s="9">
        <v>97.5</v>
      </c>
      <c r="BE789" s="9">
        <v>101.2</v>
      </c>
      <c r="BF789" s="9">
        <v>103.6</v>
      </c>
      <c r="BG789" s="9">
        <v>106.2</v>
      </c>
      <c r="BH789" s="9">
        <v>109.2</v>
      </c>
      <c r="BI789" s="9">
        <v>109.5</v>
      </c>
      <c r="BJ789" s="9">
        <v>114.2</v>
      </c>
      <c r="BK789" s="9">
        <v>115.1</v>
      </c>
      <c r="BL789" s="9">
        <v>118.1</v>
      </c>
      <c r="BM789" s="9">
        <v>120.8</v>
      </c>
      <c r="BN789" s="9">
        <v>121.6</v>
      </c>
      <c r="BO789" s="9">
        <v>122.1</v>
      </c>
      <c r="BP789" s="9">
        <v>121.6</v>
      </c>
      <c r="BQ789" s="9">
        <v>122.1</v>
      </c>
      <c r="BR789" s="9">
        <v>121.7</v>
      </c>
      <c r="BS789" s="9">
        <v>120.8</v>
      </c>
      <c r="BT789" s="9">
        <v>120.1</v>
      </c>
      <c r="BU789" s="9">
        <v>121.7</v>
      </c>
      <c r="BV789" s="9">
        <v>122.7</v>
      </c>
      <c r="BW789" s="9">
        <v>125</v>
      </c>
      <c r="BX789" s="9">
        <v>124.9</v>
      </c>
      <c r="BY789" s="9">
        <v>123.3</v>
      </c>
      <c r="BZ789" s="9">
        <v>122.5</v>
      </c>
      <c r="CA789" s="9">
        <v>121.7</v>
      </c>
      <c r="CB789" s="9">
        <v>123</v>
      </c>
      <c r="CC789" s="9">
        <v>123.8</v>
      </c>
      <c r="CD789" s="9">
        <v>125.4</v>
      </c>
      <c r="CE789" s="9">
        <v>126.4</v>
      </c>
      <c r="CF789" s="9">
        <v>124</v>
      </c>
      <c r="CG789" s="9">
        <v>124.2</v>
      </c>
      <c r="CH789" s="9">
        <v>124.9</v>
      </c>
      <c r="CI789" s="9">
        <v>124.8</v>
      </c>
      <c r="CJ789" s="9">
        <v>124.6</v>
      </c>
      <c r="CK789" s="9">
        <v>123.1</v>
      </c>
      <c r="CL789" s="9">
        <v>122.7</v>
      </c>
      <c r="CM789" s="9">
        <v>120</v>
      </c>
      <c r="CN789" s="9">
        <v>121</v>
      </c>
      <c r="CO789" s="9">
        <v>117.2</v>
      </c>
      <c r="CP789" s="9">
        <v>114.9</v>
      </c>
      <c r="CQ789" s="9">
        <v>111.5</v>
      </c>
      <c r="CR789" s="9">
        <v>112.2</v>
      </c>
      <c r="CS789" s="9">
        <v>114.7</v>
      </c>
      <c r="CT789" s="9">
        <v>115.6</v>
      </c>
      <c r="CU789" s="9">
        <v>114.8</v>
      </c>
      <c r="CV789" s="9">
        <v>117.7</v>
      </c>
      <c r="CW789" s="9">
        <v>116.7</v>
      </c>
      <c r="CX789" s="9">
        <v>114.9</v>
      </c>
      <c r="CY789" s="9">
        <v>111.6</v>
      </c>
      <c r="CZ789" s="9">
        <v>109.8</v>
      </c>
      <c r="DA789" s="9">
        <v>113.3</v>
      </c>
      <c r="DB789" s="9">
        <v>114.4</v>
      </c>
      <c r="DC789" s="9">
        <v>113.9</v>
      </c>
      <c r="DD789" s="9">
        <v>116.3</v>
      </c>
      <c r="DE789" s="9">
        <v>118.7</v>
      </c>
      <c r="DF789" s="9">
        <v>119.9</v>
      </c>
      <c r="DG789" s="9">
        <v>128.19999999999999</v>
      </c>
      <c r="DH789" s="9">
        <v>131.9</v>
      </c>
      <c r="DI789" s="9">
        <v>137.69999999999999</v>
      </c>
      <c r="DJ789" s="9">
        <v>142.80000000000001</v>
      </c>
      <c r="DK789" s="9">
        <v>152.4</v>
      </c>
      <c r="DL789" s="9">
        <v>153.6</v>
      </c>
      <c r="DM789" s="9">
        <v>155.19999999999999</v>
      </c>
      <c r="DN789" s="9">
        <v>164.5</v>
      </c>
      <c r="DO789" s="9">
        <v>167.6</v>
      </c>
      <c r="DP789" s="9">
        <v>160.6</v>
      </c>
      <c r="DQ789" s="9">
        <v>158</v>
      </c>
      <c r="DR789" s="9">
        <v>155.6</v>
      </c>
      <c r="DS789" s="9">
        <v>163.9</v>
      </c>
      <c r="DT789" s="9">
        <v>169.9</v>
      </c>
      <c r="DU789" s="9">
        <v>157.5</v>
      </c>
      <c r="DV789" s="9">
        <v>146.1</v>
      </c>
      <c r="DW789" s="9">
        <v>144.19999999999999</v>
      </c>
      <c r="DX789" s="9">
        <v>136.6</v>
      </c>
      <c r="DY789" s="9">
        <v>136.6</v>
      </c>
      <c r="DZ789" s="9">
        <v>131.80000000000001</v>
      </c>
      <c r="EA789" s="9">
        <v>132.80000000000001</v>
      </c>
      <c r="EB789" s="9">
        <v>132.1</v>
      </c>
      <c r="EC789" s="9">
        <v>134.19999999999999</v>
      </c>
      <c r="ED789" s="9">
        <v>136.4</v>
      </c>
      <c r="EE789" s="9">
        <v>137.5</v>
      </c>
      <c r="EF789" s="9">
        <v>135.69999999999999</v>
      </c>
      <c r="EG789" s="9">
        <v>134.4</v>
      </c>
      <c r="EH789" s="9">
        <v>133</v>
      </c>
      <c r="EI789" s="9">
        <v>130.6</v>
      </c>
      <c r="EJ789" s="9">
        <v>129.6</v>
      </c>
      <c r="EK789" s="9">
        <v>129.69999999999999</v>
      </c>
      <c r="EL789" s="10">
        <v>130.4</v>
      </c>
    </row>
    <row r="790" spans="1:142" x14ac:dyDescent="0.35">
      <c r="A790" s="5" t="s">
        <v>930</v>
      </c>
      <c r="B790" s="6">
        <v>1314010005</v>
      </c>
      <c r="C790" s="6">
        <v>0.21884999999999999</v>
      </c>
      <c r="D790" s="6">
        <v>107.1</v>
      </c>
      <c r="E790" s="6">
        <v>113.3</v>
      </c>
      <c r="F790" s="6">
        <v>112</v>
      </c>
      <c r="G790" s="6">
        <v>110.2</v>
      </c>
      <c r="H790" s="6">
        <v>111.8</v>
      </c>
      <c r="I790" s="6">
        <v>107.8</v>
      </c>
      <c r="J790" s="6">
        <v>103.6</v>
      </c>
      <c r="K790" s="6">
        <v>103.5</v>
      </c>
      <c r="L790" s="6">
        <v>106</v>
      </c>
      <c r="M790" s="6">
        <v>106.7</v>
      </c>
      <c r="N790" s="6">
        <v>108.1</v>
      </c>
      <c r="O790" s="6">
        <v>109.6</v>
      </c>
      <c r="P790" s="6">
        <v>108.5</v>
      </c>
      <c r="Q790" s="6">
        <v>108.5</v>
      </c>
      <c r="R790" s="6">
        <v>108.3</v>
      </c>
      <c r="S790" s="6">
        <v>107.9</v>
      </c>
      <c r="T790" s="6">
        <v>106.7</v>
      </c>
      <c r="U790" s="6">
        <v>105.6</v>
      </c>
      <c r="V790" s="6">
        <v>110.1</v>
      </c>
      <c r="W790" s="6">
        <v>109.2</v>
      </c>
      <c r="X790" s="6">
        <v>106.3</v>
      </c>
      <c r="Y790" s="6">
        <v>109.2</v>
      </c>
      <c r="Z790" s="6">
        <v>107.4</v>
      </c>
      <c r="AA790" s="6">
        <v>108.6</v>
      </c>
      <c r="AB790" s="6">
        <v>108.2</v>
      </c>
      <c r="AC790" s="6">
        <v>108.6</v>
      </c>
      <c r="AD790" s="6">
        <v>109.8</v>
      </c>
      <c r="AE790" s="6">
        <v>118.4</v>
      </c>
      <c r="AF790" s="6">
        <v>117.5</v>
      </c>
      <c r="AG790" s="6">
        <v>101.7</v>
      </c>
      <c r="AH790" s="6">
        <v>98.9</v>
      </c>
      <c r="AI790" s="6">
        <v>104.1</v>
      </c>
      <c r="AJ790" s="6">
        <v>105.4</v>
      </c>
      <c r="AK790" s="6">
        <v>104.8</v>
      </c>
      <c r="AL790" s="6">
        <v>101.8</v>
      </c>
      <c r="AM790" s="6">
        <v>97.8</v>
      </c>
      <c r="AN790" s="6">
        <v>96.7</v>
      </c>
      <c r="AO790" s="6">
        <v>94.6</v>
      </c>
      <c r="AP790" s="6">
        <v>94.9</v>
      </c>
      <c r="AQ790" s="6">
        <v>94.8</v>
      </c>
      <c r="AR790" s="6">
        <v>93.3</v>
      </c>
      <c r="AS790" s="6">
        <v>93.8</v>
      </c>
      <c r="AT790" s="6">
        <v>92.5</v>
      </c>
      <c r="AU790" s="6">
        <v>91.3</v>
      </c>
      <c r="AV790" s="6">
        <v>88.9</v>
      </c>
      <c r="AW790" s="6">
        <v>89.2</v>
      </c>
      <c r="AX790" s="6">
        <v>89.1</v>
      </c>
      <c r="AY790" s="6">
        <v>91.4</v>
      </c>
      <c r="AZ790" s="6">
        <v>95.3</v>
      </c>
      <c r="BA790" s="6">
        <v>94.5</v>
      </c>
      <c r="BB790" s="6">
        <v>93.6</v>
      </c>
      <c r="BC790" s="6">
        <v>93.8</v>
      </c>
      <c r="BD790" s="6">
        <v>94.9</v>
      </c>
      <c r="BE790" s="6">
        <v>97.1</v>
      </c>
      <c r="BF790" s="6">
        <v>102.3</v>
      </c>
      <c r="BG790" s="6">
        <v>109.1</v>
      </c>
      <c r="BH790" s="6">
        <v>116.1</v>
      </c>
      <c r="BI790" s="6">
        <v>117.4</v>
      </c>
      <c r="BJ790" s="6">
        <v>114.5</v>
      </c>
      <c r="BK790" s="6">
        <v>114.7</v>
      </c>
      <c r="BL790" s="6">
        <v>113.4</v>
      </c>
      <c r="BM790" s="6">
        <v>114.9</v>
      </c>
      <c r="BN790" s="6">
        <v>116.9</v>
      </c>
      <c r="BO790" s="6">
        <v>121</v>
      </c>
      <c r="BP790" s="6">
        <v>122</v>
      </c>
      <c r="BQ790" s="6">
        <v>124.2</v>
      </c>
      <c r="BR790" s="6">
        <v>123.4</v>
      </c>
      <c r="BS790" s="6">
        <v>123.6</v>
      </c>
      <c r="BT790" s="6">
        <v>122.4</v>
      </c>
      <c r="BU790" s="6">
        <v>125.8</v>
      </c>
      <c r="BV790" s="6">
        <v>125.9</v>
      </c>
      <c r="BW790" s="6">
        <v>128</v>
      </c>
      <c r="BX790" s="6">
        <v>127.6</v>
      </c>
      <c r="BY790" s="6">
        <v>126</v>
      </c>
      <c r="BZ790" s="6">
        <v>123.4</v>
      </c>
      <c r="CA790" s="6">
        <v>123.6</v>
      </c>
      <c r="CB790" s="6">
        <v>123.2</v>
      </c>
      <c r="CC790" s="6">
        <v>125.6</v>
      </c>
      <c r="CD790" s="6">
        <v>127.5</v>
      </c>
      <c r="CE790" s="6">
        <v>130.4</v>
      </c>
      <c r="CF790" s="6">
        <v>128.69999999999999</v>
      </c>
      <c r="CG790" s="6">
        <v>127.7</v>
      </c>
      <c r="CH790" s="6">
        <v>126.1</v>
      </c>
      <c r="CI790" s="6">
        <v>123.1</v>
      </c>
      <c r="CJ790" s="6">
        <v>124</v>
      </c>
      <c r="CK790" s="6">
        <v>126</v>
      </c>
      <c r="CL790" s="6">
        <v>123.8</v>
      </c>
      <c r="CM790" s="6">
        <v>123</v>
      </c>
      <c r="CN790" s="6">
        <v>118.5</v>
      </c>
      <c r="CO790" s="6">
        <v>115.6</v>
      </c>
      <c r="CP790" s="6">
        <v>113.5</v>
      </c>
      <c r="CQ790" s="6">
        <v>112.5</v>
      </c>
      <c r="CR790" s="6">
        <v>112.8</v>
      </c>
      <c r="CS790" s="6">
        <v>115.4</v>
      </c>
      <c r="CT790" s="6">
        <v>115.6</v>
      </c>
      <c r="CU790" s="6">
        <v>114.8</v>
      </c>
      <c r="CV790" s="6">
        <v>114.7</v>
      </c>
      <c r="CW790" s="6">
        <v>121.5</v>
      </c>
      <c r="CX790" s="6">
        <v>116.1</v>
      </c>
      <c r="CY790" s="6">
        <v>116.8</v>
      </c>
      <c r="CZ790" s="6">
        <v>114.4</v>
      </c>
      <c r="DA790" s="6">
        <v>116.5</v>
      </c>
      <c r="DB790" s="6">
        <v>115.7</v>
      </c>
      <c r="DC790" s="6">
        <v>113.8</v>
      </c>
      <c r="DD790" s="6">
        <v>117.6</v>
      </c>
      <c r="DE790" s="6">
        <v>118.3</v>
      </c>
      <c r="DF790" s="6">
        <v>121.1</v>
      </c>
      <c r="DG790" s="6">
        <v>128.5</v>
      </c>
      <c r="DH790" s="6">
        <v>133.80000000000001</v>
      </c>
      <c r="DI790" s="6">
        <v>138.1</v>
      </c>
      <c r="DJ790" s="6">
        <v>143</v>
      </c>
      <c r="DK790" s="6">
        <v>148.69999999999999</v>
      </c>
      <c r="DL790" s="6">
        <v>148.19999999999999</v>
      </c>
      <c r="DM790" s="6">
        <v>147.1</v>
      </c>
      <c r="DN790" s="6">
        <v>170.1</v>
      </c>
      <c r="DO790" s="6">
        <v>168.2</v>
      </c>
      <c r="DP790" s="6">
        <v>170.4</v>
      </c>
      <c r="DQ790" s="6">
        <v>161.69999999999999</v>
      </c>
      <c r="DR790" s="6">
        <v>153.1</v>
      </c>
      <c r="DS790" s="6">
        <v>168</v>
      </c>
      <c r="DT790" s="6">
        <v>177.3</v>
      </c>
      <c r="DU790" s="6">
        <v>169.5</v>
      </c>
      <c r="DV790" s="6">
        <v>143.4</v>
      </c>
      <c r="DW790" s="6">
        <v>141.19999999999999</v>
      </c>
      <c r="DX790" s="6">
        <v>134.5</v>
      </c>
      <c r="DY790" s="6">
        <v>128.4</v>
      </c>
      <c r="DZ790" s="6">
        <v>126.5</v>
      </c>
      <c r="EA790" s="6">
        <v>121.4</v>
      </c>
      <c r="EB790" s="6">
        <v>120.6</v>
      </c>
      <c r="EC790" s="6">
        <v>123.4</v>
      </c>
      <c r="ED790" s="6">
        <v>124.6</v>
      </c>
      <c r="EE790" s="6">
        <v>124.9</v>
      </c>
      <c r="EF790" s="6">
        <v>124.7</v>
      </c>
      <c r="EG790" s="6">
        <v>124.2</v>
      </c>
      <c r="EH790" s="6">
        <v>121.2</v>
      </c>
      <c r="EI790" s="6">
        <v>116</v>
      </c>
      <c r="EJ790" s="6">
        <v>113.5</v>
      </c>
      <c r="EK790" s="6">
        <v>116.3</v>
      </c>
      <c r="EL790" s="7">
        <v>113.9</v>
      </c>
    </row>
    <row r="791" spans="1:142" x14ac:dyDescent="0.35">
      <c r="A791" s="8" t="s">
        <v>931</v>
      </c>
      <c r="B791" s="9">
        <v>1314040003</v>
      </c>
      <c r="C791" s="9">
        <v>0.13227</v>
      </c>
      <c r="D791" s="9">
        <v>90.6</v>
      </c>
      <c r="E791" s="9">
        <v>90.6</v>
      </c>
      <c r="F791" s="9">
        <v>90.6</v>
      </c>
      <c r="G791" s="9">
        <v>90.6</v>
      </c>
      <c r="H791" s="9">
        <v>90.6</v>
      </c>
      <c r="I791" s="9">
        <v>90.6</v>
      </c>
      <c r="J791" s="9">
        <v>90.6</v>
      </c>
      <c r="K791" s="9">
        <v>90.6</v>
      </c>
      <c r="L791" s="9">
        <v>90.6</v>
      </c>
      <c r="M791" s="9">
        <v>90.6</v>
      </c>
      <c r="N791" s="9">
        <v>90.6</v>
      </c>
      <c r="O791" s="9">
        <v>90.6</v>
      </c>
      <c r="P791" s="9">
        <v>90.6</v>
      </c>
      <c r="Q791" s="9">
        <v>90.6</v>
      </c>
      <c r="R791" s="9">
        <v>90.6</v>
      </c>
      <c r="S791" s="9">
        <v>90.6</v>
      </c>
      <c r="T791" s="9">
        <v>90.6</v>
      </c>
      <c r="U791" s="9">
        <v>90.6</v>
      </c>
      <c r="V791" s="9">
        <v>90.6</v>
      </c>
      <c r="W791" s="9">
        <v>90.6</v>
      </c>
      <c r="X791" s="9">
        <v>90.6</v>
      </c>
      <c r="Y791" s="9">
        <v>90.6</v>
      </c>
      <c r="Z791" s="9">
        <v>94.1</v>
      </c>
      <c r="AA791" s="9">
        <v>94.1</v>
      </c>
      <c r="AB791" s="9">
        <v>94.1</v>
      </c>
      <c r="AC791" s="9">
        <v>94.1</v>
      </c>
      <c r="AD791" s="9">
        <v>95.3</v>
      </c>
      <c r="AE791" s="9">
        <v>95.3</v>
      </c>
      <c r="AF791" s="9">
        <v>95.3</v>
      </c>
      <c r="AG791" s="9">
        <v>95.3</v>
      </c>
      <c r="AH791" s="9">
        <v>95.3</v>
      </c>
      <c r="AI791" s="9">
        <v>95.3</v>
      </c>
      <c r="AJ791" s="9">
        <v>95.3</v>
      </c>
      <c r="AK791" s="9">
        <v>95.3</v>
      </c>
      <c r="AL791" s="9">
        <v>95.3</v>
      </c>
      <c r="AM791" s="9">
        <v>95.3</v>
      </c>
      <c r="AN791" s="9">
        <v>95.1</v>
      </c>
      <c r="AO791" s="9">
        <v>95.1</v>
      </c>
      <c r="AP791" s="9">
        <v>95.1</v>
      </c>
      <c r="AQ791" s="9">
        <v>95.1</v>
      </c>
      <c r="AR791" s="9">
        <v>95.1</v>
      </c>
      <c r="AS791" s="9">
        <v>95.1</v>
      </c>
      <c r="AT791" s="9">
        <v>95.1</v>
      </c>
      <c r="AU791" s="9">
        <v>95.3</v>
      </c>
      <c r="AV791" s="9">
        <v>95.3</v>
      </c>
      <c r="AW791" s="9">
        <v>95.3</v>
      </c>
      <c r="AX791" s="9">
        <v>95.3</v>
      </c>
      <c r="AY791" s="9">
        <v>95.3</v>
      </c>
      <c r="AZ791" s="9">
        <v>95.3</v>
      </c>
      <c r="BA791" s="9">
        <v>95.3</v>
      </c>
      <c r="BB791" s="9">
        <v>95.3</v>
      </c>
      <c r="BC791" s="9">
        <v>95.3</v>
      </c>
      <c r="BD791" s="9">
        <v>95.3</v>
      </c>
      <c r="BE791" s="9">
        <v>95.3</v>
      </c>
      <c r="BF791" s="9">
        <v>95.3</v>
      </c>
      <c r="BG791" s="9">
        <v>95.3</v>
      </c>
      <c r="BH791" s="9">
        <v>95.3</v>
      </c>
      <c r="BI791" s="9">
        <v>95.3</v>
      </c>
      <c r="BJ791" s="9">
        <v>95.3</v>
      </c>
      <c r="BK791" s="9">
        <v>95.3</v>
      </c>
      <c r="BL791" s="9">
        <v>95.3</v>
      </c>
      <c r="BM791" s="9">
        <v>95.3</v>
      </c>
      <c r="BN791" s="9">
        <v>95.7</v>
      </c>
      <c r="BO791" s="9">
        <v>95.7</v>
      </c>
      <c r="BP791" s="9">
        <v>96.4</v>
      </c>
      <c r="BQ791" s="9">
        <v>96.4</v>
      </c>
      <c r="BR791" s="9">
        <v>96.4</v>
      </c>
      <c r="BS791" s="9">
        <v>98.3</v>
      </c>
      <c r="BT791" s="9">
        <v>98.3</v>
      </c>
      <c r="BU791" s="9">
        <v>98.3</v>
      </c>
      <c r="BV791" s="9">
        <v>104.6</v>
      </c>
      <c r="BW791" s="9">
        <v>104.6</v>
      </c>
      <c r="BX791" s="9">
        <v>104.6</v>
      </c>
      <c r="BY791" s="9">
        <v>106.1</v>
      </c>
      <c r="BZ791" s="9">
        <v>104.6</v>
      </c>
      <c r="CA791" s="9">
        <v>107</v>
      </c>
      <c r="CB791" s="9">
        <v>106.1</v>
      </c>
      <c r="CC791" s="9">
        <v>107.6</v>
      </c>
      <c r="CD791" s="9">
        <v>109</v>
      </c>
      <c r="CE791" s="9">
        <v>110.4</v>
      </c>
      <c r="CF791" s="9">
        <v>110.4</v>
      </c>
      <c r="CG791" s="9">
        <v>110.4</v>
      </c>
      <c r="CH791" s="9">
        <v>109</v>
      </c>
      <c r="CI791" s="9">
        <v>110.4</v>
      </c>
      <c r="CJ791" s="9">
        <v>110.4</v>
      </c>
      <c r="CK791" s="9">
        <v>110.4</v>
      </c>
      <c r="CL791" s="9">
        <v>113</v>
      </c>
      <c r="CM791" s="9">
        <v>111.7</v>
      </c>
      <c r="CN791" s="9">
        <v>112.4</v>
      </c>
      <c r="CO791" s="9">
        <v>112.4</v>
      </c>
      <c r="CP791" s="9">
        <v>111.1</v>
      </c>
      <c r="CQ791" s="9">
        <v>117.6</v>
      </c>
      <c r="CR791" s="9">
        <v>117.6</v>
      </c>
      <c r="CS791" s="9">
        <v>118.9</v>
      </c>
      <c r="CT791" s="9">
        <v>118.9</v>
      </c>
      <c r="CU791" s="9">
        <v>126.2</v>
      </c>
      <c r="CV791" s="9">
        <v>126.2</v>
      </c>
      <c r="CW791" s="9">
        <v>124.8</v>
      </c>
      <c r="CX791" s="9">
        <v>123.3</v>
      </c>
      <c r="CY791" s="9">
        <v>124.8</v>
      </c>
      <c r="CZ791" s="9">
        <v>120.1</v>
      </c>
      <c r="DA791" s="9">
        <v>120.1</v>
      </c>
      <c r="DB791" s="9">
        <v>121.7</v>
      </c>
      <c r="DC791" s="9">
        <v>120.1</v>
      </c>
      <c r="DD791" s="9">
        <v>116.8</v>
      </c>
      <c r="DE791" s="9">
        <v>121.7</v>
      </c>
      <c r="DF791" s="9">
        <v>121.7</v>
      </c>
      <c r="DG791" s="9">
        <v>121.7</v>
      </c>
      <c r="DH791" s="9">
        <v>118.5</v>
      </c>
      <c r="DI791" s="9">
        <v>118.5</v>
      </c>
      <c r="DJ791" s="9">
        <v>118.5</v>
      </c>
      <c r="DK791" s="9">
        <v>121.7</v>
      </c>
      <c r="DL791" s="9">
        <v>120.1</v>
      </c>
      <c r="DM791" s="9">
        <v>118.5</v>
      </c>
      <c r="DN791" s="9">
        <v>123.3</v>
      </c>
      <c r="DO791" s="9">
        <v>121.7</v>
      </c>
      <c r="DP791" s="9">
        <v>118.5</v>
      </c>
      <c r="DQ791" s="9">
        <v>121.7</v>
      </c>
      <c r="DR791" s="9">
        <v>123.3</v>
      </c>
      <c r="DS791" s="9">
        <v>121.7</v>
      </c>
      <c r="DT791" s="9">
        <v>120.1</v>
      </c>
      <c r="DU791" s="9">
        <v>120.1</v>
      </c>
      <c r="DV791" s="9">
        <v>128.1</v>
      </c>
      <c r="DW791" s="9">
        <v>128.1</v>
      </c>
      <c r="DX791" s="9">
        <v>124.8</v>
      </c>
      <c r="DY791" s="9">
        <v>128.1</v>
      </c>
      <c r="DZ791" s="9">
        <v>131.30000000000001</v>
      </c>
      <c r="EA791" s="9">
        <v>131.30000000000001</v>
      </c>
      <c r="EB791" s="9">
        <v>131.30000000000001</v>
      </c>
      <c r="EC791" s="9">
        <v>131.30000000000001</v>
      </c>
      <c r="ED791" s="9">
        <v>131.30000000000001</v>
      </c>
      <c r="EE791" s="9">
        <v>131.30000000000001</v>
      </c>
      <c r="EF791" s="9">
        <v>131.30000000000001</v>
      </c>
      <c r="EG791" s="9">
        <v>131.30000000000001</v>
      </c>
      <c r="EH791" s="9">
        <v>131.30000000000001</v>
      </c>
      <c r="EI791" s="9">
        <v>134.4</v>
      </c>
      <c r="EJ791" s="9">
        <v>141.5</v>
      </c>
      <c r="EK791" s="9">
        <v>140.1</v>
      </c>
      <c r="EL791" s="10">
        <v>140.1</v>
      </c>
    </row>
    <row r="792" spans="1:142" x14ac:dyDescent="0.35">
      <c r="A792" s="5" t="s">
        <v>932</v>
      </c>
      <c r="B792" s="6">
        <v>1314040004</v>
      </c>
      <c r="C792" s="6">
        <v>1.2670000000000001E-2</v>
      </c>
      <c r="D792" s="6">
        <v>112.7</v>
      </c>
      <c r="E792" s="6">
        <v>112.5</v>
      </c>
      <c r="F792" s="6">
        <v>111.7</v>
      </c>
      <c r="G792" s="6">
        <v>111.3</v>
      </c>
      <c r="H792" s="6">
        <v>110.3</v>
      </c>
      <c r="I792" s="6">
        <v>109.8</v>
      </c>
      <c r="J792" s="6">
        <v>109</v>
      </c>
      <c r="K792" s="6">
        <v>108.2</v>
      </c>
      <c r="L792" s="6">
        <v>107.5</v>
      </c>
      <c r="M792" s="6">
        <v>107.3</v>
      </c>
      <c r="N792" s="6">
        <v>107.5</v>
      </c>
      <c r="O792" s="6">
        <v>107.9</v>
      </c>
      <c r="P792" s="6">
        <v>106.6</v>
      </c>
      <c r="Q792" s="6">
        <v>105.7</v>
      </c>
      <c r="R792" s="6">
        <v>105</v>
      </c>
      <c r="S792" s="6">
        <v>104.8</v>
      </c>
      <c r="T792" s="6">
        <v>104.2</v>
      </c>
      <c r="U792" s="6">
        <v>105.3</v>
      </c>
      <c r="V792" s="6">
        <v>105.5</v>
      </c>
      <c r="W792" s="6">
        <v>105.5</v>
      </c>
      <c r="X792" s="6">
        <v>105.8</v>
      </c>
      <c r="Y792" s="6">
        <v>106.6</v>
      </c>
      <c r="Z792" s="6">
        <v>107.7</v>
      </c>
      <c r="AA792" s="6">
        <v>108.9</v>
      </c>
      <c r="AB792" s="6">
        <v>103.7</v>
      </c>
      <c r="AC792" s="6">
        <v>104.6</v>
      </c>
      <c r="AD792" s="6">
        <v>105.1</v>
      </c>
      <c r="AE792" s="6">
        <v>105.1</v>
      </c>
      <c r="AF792" s="6">
        <v>103.6</v>
      </c>
      <c r="AG792" s="6">
        <v>102.9</v>
      </c>
      <c r="AH792" s="6">
        <v>105.2</v>
      </c>
      <c r="AI792" s="6">
        <v>102</v>
      </c>
      <c r="AJ792" s="6">
        <v>101</v>
      </c>
      <c r="AK792" s="6">
        <v>99.9</v>
      </c>
      <c r="AL792" s="6">
        <v>97.4</v>
      </c>
      <c r="AM792" s="6">
        <v>97.3</v>
      </c>
      <c r="AN792" s="6">
        <v>95.8</v>
      </c>
      <c r="AO792" s="6">
        <v>94</v>
      </c>
      <c r="AP792" s="6">
        <v>91.7</v>
      </c>
      <c r="AQ792" s="6">
        <v>89.3</v>
      </c>
      <c r="AR792" s="6">
        <v>85.9</v>
      </c>
      <c r="AS792" s="6">
        <v>87.4</v>
      </c>
      <c r="AT792" s="6">
        <v>84.7</v>
      </c>
      <c r="AU792" s="6">
        <v>81.400000000000006</v>
      </c>
      <c r="AV792" s="6">
        <v>77.099999999999994</v>
      </c>
      <c r="AW792" s="6">
        <v>79.400000000000006</v>
      </c>
      <c r="AX792" s="6">
        <v>79.8</v>
      </c>
      <c r="AY792" s="6">
        <v>83.6</v>
      </c>
      <c r="AZ792" s="6">
        <v>83.1</v>
      </c>
      <c r="BA792" s="6">
        <v>83</v>
      </c>
      <c r="BB792" s="6">
        <v>80</v>
      </c>
      <c r="BC792" s="6">
        <v>77.3</v>
      </c>
      <c r="BD792" s="6">
        <v>72.7</v>
      </c>
      <c r="BE792" s="6">
        <v>75</v>
      </c>
      <c r="BF792" s="6">
        <v>78</v>
      </c>
      <c r="BG792" s="6">
        <v>78.2</v>
      </c>
      <c r="BH792" s="6">
        <v>78.900000000000006</v>
      </c>
      <c r="BI792" s="6">
        <v>79.900000000000006</v>
      </c>
      <c r="BJ792" s="6">
        <v>79.8</v>
      </c>
      <c r="BK792" s="6">
        <v>84.7</v>
      </c>
      <c r="BL792" s="6">
        <v>89.7</v>
      </c>
      <c r="BM792" s="6">
        <v>88</v>
      </c>
      <c r="BN792" s="6">
        <v>87.8</v>
      </c>
      <c r="BO792" s="6">
        <v>91.4</v>
      </c>
      <c r="BP792" s="6">
        <v>91.6</v>
      </c>
      <c r="BQ792" s="6">
        <v>93.1</v>
      </c>
      <c r="BR792" s="6">
        <v>93.9</v>
      </c>
      <c r="BS792" s="6">
        <v>94.5</v>
      </c>
      <c r="BT792" s="6">
        <v>96.9</v>
      </c>
      <c r="BU792" s="6">
        <v>106.1</v>
      </c>
      <c r="BV792" s="6">
        <v>110.8</v>
      </c>
      <c r="BW792" s="6">
        <v>113.3</v>
      </c>
      <c r="BX792" s="6">
        <v>115.7</v>
      </c>
      <c r="BY792" s="6">
        <v>118.6</v>
      </c>
      <c r="BZ792" s="6">
        <v>119.7</v>
      </c>
      <c r="CA792" s="6">
        <v>118.1</v>
      </c>
      <c r="CB792" s="6">
        <v>115.7</v>
      </c>
      <c r="CC792" s="6">
        <v>121.7</v>
      </c>
      <c r="CD792" s="6">
        <v>121.3</v>
      </c>
      <c r="CE792" s="6">
        <v>120</v>
      </c>
      <c r="CF792" s="6">
        <v>117.4</v>
      </c>
      <c r="CG792" s="6">
        <v>115.4</v>
      </c>
      <c r="CH792" s="6">
        <v>115.6</v>
      </c>
      <c r="CI792" s="6">
        <v>115.4</v>
      </c>
      <c r="CJ792" s="6">
        <v>116.9</v>
      </c>
      <c r="CK792" s="6">
        <v>116.3</v>
      </c>
      <c r="CL792" s="6">
        <v>113.7</v>
      </c>
      <c r="CM792" s="6">
        <v>109.8</v>
      </c>
      <c r="CN792" s="6">
        <v>103.6</v>
      </c>
      <c r="CO792" s="6">
        <v>102.2</v>
      </c>
      <c r="CP792" s="6">
        <v>100.5</v>
      </c>
      <c r="CQ792" s="6">
        <v>98.8</v>
      </c>
      <c r="CR792" s="6">
        <v>99.1</v>
      </c>
      <c r="CS792" s="6">
        <v>103.6</v>
      </c>
      <c r="CT792" s="6">
        <v>104</v>
      </c>
      <c r="CU792" s="6">
        <v>104.7</v>
      </c>
      <c r="CV792" s="6">
        <v>97.9</v>
      </c>
      <c r="CW792" s="6">
        <v>101.6</v>
      </c>
      <c r="CX792" s="6">
        <v>102.5</v>
      </c>
      <c r="CY792" s="6">
        <v>101.3</v>
      </c>
      <c r="CZ792" s="6">
        <v>104</v>
      </c>
      <c r="DA792" s="6">
        <v>107.7</v>
      </c>
      <c r="DB792" s="6">
        <v>108.4</v>
      </c>
      <c r="DC792" s="6">
        <v>110.5</v>
      </c>
      <c r="DD792" s="6">
        <v>119.1</v>
      </c>
      <c r="DE792" s="6">
        <v>128.9</v>
      </c>
      <c r="DF792" s="6">
        <v>124.5</v>
      </c>
      <c r="DG792" s="6">
        <v>124.6</v>
      </c>
      <c r="DH792" s="6">
        <v>130.1</v>
      </c>
      <c r="DI792" s="6">
        <v>136.30000000000001</v>
      </c>
      <c r="DJ792" s="6">
        <v>137.19999999999999</v>
      </c>
      <c r="DK792" s="6">
        <v>134.4</v>
      </c>
      <c r="DL792" s="6">
        <v>136.6</v>
      </c>
      <c r="DM792" s="6">
        <v>136.80000000000001</v>
      </c>
      <c r="DN792" s="6">
        <v>146.4</v>
      </c>
      <c r="DO792" s="6">
        <v>150.80000000000001</v>
      </c>
      <c r="DP792" s="6">
        <v>144</v>
      </c>
      <c r="DQ792" s="6">
        <v>143.5</v>
      </c>
      <c r="DR792" s="6">
        <v>153.1</v>
      </c>
      <c r="DS792" s="6">
        <v>171.6</v>
      </c>
      <c r="DT792" s="6">
        <v>179.2</v>
      </c>
      <c r="DU792" s="6">
        <v>174</v>
      </c>
      <c r="DV792" s="6">
        <v>159</v>
      </c>
      <c r="DW792" s="6">
        <v>158.6</v>
      </c>
      <c r="DX792" s="6">
        <v>159.69999999999999</v>
      </c>
      <c r="DY792" s="6">
        <v>157.69999999999999</v>
      </c>
      <c r="DZ792" s="6">
        <v>157.4</v>
      </c>
      <c r="EA792" s="6">
        <v>154.69999999999999</v>
      </c>
      <c r="EB792" s="6">
        <v>152</v>
      </c>
      <c r="EC792" s="6">
        <v>153.5</v>
      </c>
      <c r="ED792" s="6">
        <v>159.1</v>
      </c>
      <c r="EE792" s="6">
        <v>159</v>
      </c>
      <c r="EF792" s="6">
        <v>158</v>
      </c>
      <c r="EG792" s="6">
        <v>154.5</v>
      </c>
      <c r="EH792" s="6">
        <v>149.9</v>
      </c>
      <c r="EI792" s="6">
        <v>146.4</v>
      </c>
      <c r="EJ792" s="6">
        <v>143.6</v>
      </c>
      <c r="EK792" s="6">
        <v>148.19999999999999</v>
      </c>
      <c r="EL792" s="7">
        <v>148.6</v>
      </c>
    </row>
    <row r="793" spans="1:142" x14ac:dyDescent="0.35">
      <c r="A793" s="8" t="s">
        <v>933</v>
      </c>
      <c r="B793" s="9">
        <v>1314050004</v>
      </c>
      <c r="C793" s="9">
        <v>5.5140000000000002E-2</v>
      </c>
      <c r="D793" s="9">
        <v>118.3</v>
      </c>
      <c r="E793" s="9">
        <v>99.9</v>
      </c>
      <c r="F793" s="9">
        <v>104.9</v>
      </c>
      <c r="G793" s="9">
        <v>97.5</v>
      </c>
      <c r="H793" s="9">
        <v>95.9</v>
      </c>
      <c r="I793" s="9">
        <v>102.2</v>
      </c>
      <c r="J793" s="9">
        <v>102.4</v>
      </c>
      <c r="K793" s="9">
        <v>107</v>
      </c>
      <c r="L793" s="9">
        <v>112.7</v>
      </c>
      <c r="M793" s="9">
        <v>99.2</v>
      </c>
      <c r="N793" s="9">
        <v>99.2</v>
      </c>
      <c r="O793" s="9">
        <v>97.2</v>
      </c>
      <c r="P793" s="9">
        <v>98.3</v>
      </c>
      <c r="Q793" s="9">
        <v>92.5</v>
      </c>
      <c r="R793" s="9">
        <v>98.5</v>
      </c>
      <c r="S793" s="9">
        <v>107.3</v>
      </c>
      <c r="T793" s="9">
        <v>106.4</v>
      </c>
      <c r="U793" s="9">
        <v>92.4</v>
      </c>
      <c r="V793" s="9">
        <v>102.5</v>
      </c>
      <c r="W793" s="9">
        <v>110.1</v>
      </c>
      <c r="X793" s="9">
        <v>108.9</v>
      </c>
      <c r="Y793" s="9">
        <v>119.5</v>
      </c>
      <c r="Z793" s="9">
        <v>119.5</v>
      </c>
      <c r="AA793" s="9">
        <v>126.4</v>
      </c>
      <c r="AB793" s="9">
        <v>117</v>
      </c>
      <c r="AC793" s="9">
        <v>128</v>
      </c>
      <c r="AD793" s="9">
        <v>107.5</v>
      </c>
      <c r="AE793" s="9">
        <v>100.8</v>
      </c>
      <c r="AF793" s="9">
        <v>99.7</v>
      </c>
      <c r="AG793" s="9">
        <v>97.5</v>
      </c>
      <c r="AH793" s="9">
        <v>98.5</v>
      </c>
      <c r="AI793" s="9">
        <v>117.1</v>
      </c>
      <c r="AJ793" s="9">
        <v>110.4</v>
      </c>
      <c r="AK793" s="9">
        <v>126.7</v>
      </c>
      <c r="AL793" s="9">
        <v>113.4</v>
      </c>
      <c r="AM793" s="9">
        <v>115.4</v>
      </c>
      <c r="AN793" s="9">
        <v>114.8</v>
      </c>
      <c r="AO793" s="9">
        <v>123.6</v>
      </c>
      <c r="AP793" s="9">
        <v>121.5</v>
      </c>
      <c r="AQ793" s="9">
        <v>121.5</v>
      </c>
      <c r="AR793" s="9">
        <v>118.8</v>
      </c>
      <c r="AS793" s="9">
        <v>118</v>
      </c>
      <c r="AT793" s="9">
        <v>125.5</v>
      </c>
      <c r="AU793" s="9">
        <v>125.4</v>
      </c>
      <c r="AV793" s="9">
        <v>125.5</v>
      </c>
      <c r="AW793" s="9">
        <v>117</v>
      </c>
      <c r="AX793" s="9">
        <v>101.3</v>
      </c>
      <c r="AY793" s="9">
        <v>108.1</v>
      </c>
      <c r="AZ793" s="9">
        <v>111.1</v>
      </c>
      <c r="BA793" s="9">
        <v>107</v>
      </c>
      <c r="BB793" s="9">
        <v>107.8</v>
      </c>
      <c r="BC793" s="9">
        <v>108.1</v>
      </c>
      <c r="BD793" s="9">
        <v>98.3</v>
      </c>
      <c r="BE793" s="9">
        <v>103.8</v>
      </c>
      <c r="BF793" s="9">
        <v>111.8</v>
      </c>
      <c r="BG793" s="9">
        <v>119.3</v>
      </c>
      <c r="BH793" s="9">
        <v>119.3</v>
      </c>
      <c r="BI793" s="9">
        <v>120.3</v>
      </c>
      <c r="BJ793" s="9">
        <v>122.4</v>
      </c>
      <c r="BK793" s="9">
        <v>122.4</v>
      </c>
      <c r="BL793" s="9">
        <v>122.4</v>
      </c>
      <c r="BM793" s="9">
        <v>122.5</v>
      </c>
      <c r="BN793" s="9">
        <v>122.4</v>
      </c>
      <c r="BO793" s="9">
        <v>122.4</v>
      </c>
      <c r="BP793" s="9">
        <v>125.7</v>
      </c>
      <c r="BQ793" s="9">
        <v>127.4</v>
      </c>
      <c r="BR793" s="9">
        <v>127.5</v>
      </c>
      <c r="BS793" s="9">
        <v>127.2</v>
      </c>
      <c r="BT793" s="9">
        <v>128.6</v>
      </c>
      <c r="BU793" s="9">
        <v>129.69999999999999</v>
      </c>
      <c r="BV793" s="9">
        <v>129.69999999999999</v>
      </c>
      <c r="BW793" s="9">
        <v>124.7</v>
      </c>
      <c r="BX793" s="9">
        <v>128.9</v>
      </c>
      <c r="BY793" s="9">
        <v>130.1</v>
      </c>
      <c r="BZ793" s="9">
        <v>132.80000000000001</v>
      </c>
      <c r="CA793" s="9">
        <v>132.69999999999999</v>
      </c>
      <c r="CB793" s="9">
        <v>132.6</v>
      </c>
      <c r="CC793" s="9">
        <v>133.30000000000001</v>
      </c>
      <c r="CD793" s="9">
        <v>134.30000000000001</v>
      </c>
      <c r="CE793" s="9">
        <v>134.1</v>
      </c>
      <c r="CF793" s="9">
        <v>132.69999999999999</v>
      </c>
      <c r="CG793" s="9">
        <v>133.80000000000001</v>
      </c>
      <c r="CH793" s="9">
        <v>131.4</v>
      </c>
      <c r="CI793" s="9">
        <v>129.69999999999999</v>
      </c>
      <c r="CJ793" s="9">
        <v>131.9</v>
      </c>
      <c r="CK793" s="9">
        <v>132</v>
      </c>
      <c r="CL793" s="9">
        <v>129.4</v>
      </c>
      <c r="CM793" s="9">
        <v>130.69999999999999</v>
      </c>
      <c r="CN793" s="9">
        <v>129.9</v>
      </c>
      <c r="CO793" s="9">
        <v>130.80000000000001</v>
      </c>
      <c r="CP793" s="9">
        <v>126.7</v>
      </c>
      <c r="CQ793" s="9">
        <v>130.4</v>
      </c>
      <c r="CR793" s="9">
        <v>131.30000000000001</v>
      </c>
      <c r="CS793" s="9">
        <v>132.1</v>
      </c>
      <c r="CT793" s="9">
        <v>133.80000000000001</v>
      </c>
      <c r="CU793" s="9">
        <v>133.69999999999999</v>
      </c>
      <c r="CV793" s="9">
        <v>133.69999999999999</v>
      </c>
      <c r="CW793" s="9">
        <v>133.1</v>
      </c>
      <c r="CX793" s="9">
        <v>130.80000000000001</v>
      </c>
      <c r="CY793" s="9">
        <v>130.80000000000001</v>
      </c>
      <c r="CZ793" s="9">
        <v>132.69999999999999</v>
      </c>
      <c r="DA793" s="9">
        <v>132.19999999999999</v>
      </c>
      <c r="DB793" s="9">
        <v>133.6</v>
      </c>
      <c r="DC793" s="9">
        <v>134.80000000000001</v>
      </c>
      <c r="DD793" s="9">
        <v>133.30000000000001</v>
      </c>
      <c r="DE793" s="9">
        <v>131.9</v>
      </c>
      <c r="DF793" s="9">
        <v>133.30000000000001</v>
      </c>
      <c r="DG793" s="9">
        <v>132</v>
      </c>
      <c r="DH793" s="9">
        <v>131.9</v>
      </c>
      <c r="DI793" s="9">
        <v>131.80000000000001</v>
      </c>
      <c r="DJ793" s="9">
        <v>131.80000000000001</v>
      </c>
      <c r="DK793" s="9">
        <v>131.80000000000001</v>
      </c>
      <c r="DL793" s="9">
        <v>137.6</v>
      </c>
      <c r="DM793" s="9">
        <v>139.1</v>
      </c>
      <c r="DN793" s="9">
        <v>139.1</v>
      </c>
      <c r="DO793" s="9">
        <v>137.9</v>
      </c>
      <c r="DP793" s="9">
        <v>145.4</v>
      </c>
      <c r="DQ793" s="9">
        <v>145.6</v>
      </c>
      <c r="DR793" s="9">
        <v>145.80000000000001</v>
      </c>
      <c r="DS793" s="9">
        <v>144.4</v>
      </c>
      <c r="DT793" s="9">
        <v>146</v>
      </c>
      <c r="DU793" s="9">
        <v>150.19999999999999</v>
      </c>
      <c r="DV793" s="9">
        <v>144.4</v>
      </c>
      <c r="DW793" s="9">
        <v>144.5</v>
      </c>
      <c r="DX793" s="9">
        <v>151.80000000000001</v>
      </c>
      <c r="DY793" s="9">
        <v>151.9</v>
      </c>
      <c r="DZ793" s="9">
        <v>152.30000000000001</v>
      </c>
      <c r="EA793" s="9">
        <v>152.80000000000001</v>
      </c>
      <c r="EB793" s="9">
        <v>147.69999999999999</v>
      </c>
      <c r="EC793" s="9">
        <v>147.4</v>
      </c>
      <c r="ED793" s="9">
        <v>154.5</v>
      </c>
      <c r="EE793" s="9">
        <v>147.5</v>
      </c>
      <c r="EF793" s="9">
        <v>144.9</v>
      </c>
      <c r="EG793" s="9">
        <v>146.5</v>
      </c>
      <c r="EH793" s="9">
        <v>146.69999999999999</v>
      </c>
      <c r="EI793" s="9">
        <v>146.80000000000001</v>
      </c>
      <c r="EJ793" s="9">
        <v>150.5</v>
      </c>
      <c r="EK793" s="9">
        <v>153.80000000000001</v>
      </c>
      <c r="EL793" s="10">
        <v>150.5</v>
      </c>
    </row>
    <row r="794" spans="1:142" x14ac:dyDescent="0.35">
      <c r="A794" s="5" t="s">
        <v>934</v>
      </c>
      <c r="B794" s="6">
        <v>1314060001</v>
      </c>
      <c r="C794" s="6">
        <v>6.6710000000000005E-2</v>
      </c>
      <c r="D794" s="6">
        <v>115.9</v>
      </c>
      <c r="E794" s="6">
        <v>110.2</v>
      </c>
      <c r="F794" s="6">
        <v>109.7</v>
      </c>
      <c r="G794" s="6">
        <v>108.2</v>
      </c>
      <c r="H794" s="6">
        <v>105.5</v>
      </c>
      <c r="I794" s="6">
        <v>105.6</v>
      </c>
      <c r="J794" s="6">
        <v>106.1</v>
      </c>
      <c r="K794" s="6">
        <v>104.1</v>
      </c>
      <c r="L794" s="6">
        <v>102.5</v>
      </c>
      <c r="M794" s="6">
        <v>103.3</v>
      </c>
      <c r="N794" s="6">
        <v>102.4</v>
      </c>
      <c r="O794" s="6">
        <v>102.4</v>
      </c>
      <c r="P794" s="6">
        <v>102.8</v>
      </c>
      <c r="Q794" s="6">
        <v>101.2</v>
      </c>
      <c r="R794" s="6">
        <v>100.4</v>
      </c>
      <c r="S794" s="6">
        <v>98.9</v>
      </c>
      <c r="T794" s="6">
        <v>94.9</v>
      </c>
      <c r="U794" s="6">
        <v>96.8</v>
      </c>
      <c r="V794" s="6">
        <v>96.8</v>
      </c>
      <c r="W794" s="6">
        <v>97.4</v>
      </c>
      <c r="X794" s="6">
        <v>98.7</v>
      </c>
      <c r="Y794" s="6">
        <v>102.4</v>
      </c>
      <c r="Z794" s="6">
        <v>103.6</v>
      </c>
      <c r="AA794" s="6">
        <v>103.6</v>
      </c>
      <c r="AB794" s="6">
        <v>106.3</v>
      </c>
      <c r="AC794" s="6">
        <v>107.7</v>
      </c>
      <c r="AD794" s="6">
        <v>107</v>
      </c>
      <c r="AE794" s="6">
        <v>105.4</v>
      </c>
      <c r="AF794" s="6">
        <v>102.8</v>
      </c>
      <c r="AG794" s="6">
        <v>102.3</v>
      </c>
      <c r="AH794" s="6">
        <v>102</v>
      </c>
      <c r="AI794" s="6">
        <v>99.1</v>
      </c>
      <c r="AJ794" s="6">
        <v>98.4</v>
      </c>
      <c r="AK794" s="6">
        <v>98.3</v>
      </c>
      <c r="AL794" s="6">
        <v>97.8</v>
      </c>
      <c r="AM794" s="6">
        <v>97.6</v>
      </c>
      <c r="AN794" s="6">
        <v>95.6</v>
      </c>
      <c r="AO794" s="6">
        <v>93.2</v>
      </c>
      <c r="AP794" s="6">
        <v>92.2</v>
      </c>
      <c r="AQ794" s="6">
        <v>89.7</v>
      </c>
      <c r="AR794" s="6">
        <v>87.7</v>
      </c>
      <c r="AS794" s="6">
        <v>87.6</v>
      </c>
      <c r="AT794" s="6">
        <v>86.1</v>
      </c>
      <c r="AU794" s="6">
        <v>85.5</v>
      </c>
      <c r="AV794" s="6">
        <v>85.7</v>
      </c>
      <c r="AW794" s="6">
        <v>86.8</v>
      </c>
      <c r="AX794" s="6">
        <v>86.9</v>
      </c>
      <c r="AY794" s="6">
        <v>87.5</v>
      </c>
      <c r="AZ794" s="6">
        <v>88.5</v>
      </c>
      <c r="BA794" s="6">
        <v>85.1</v>
      </c>
      <c r="BB794" s="6">
        <v>83.3</v>
      </c>
      <c r="BC794" s="6">
        <v>81.3</v>
      </c>
      <c r="BD794" s="6">
        <v>79.599999999999994</v>
      </c>
      <c r="BE794" s="6">
        <v>81.8</v>
      </c>
      <c r="BF794" s="6">
        <v>84.2</v>
      </c>
      <c r="BG794" s="6">
        <v>84.4</v>
      </c>
      <c r="BH794" s="6">
        <v>86.3</v>
      </c>
      <c r="BI794" s="6">
        <v>89.2</v>
      </c>
      <c r="BJ794" s="6">
        <v>90.8</v>
      </c>
      <c r="BK794" s="6">
        <v>93.2</v>
      </c>
      <c r="BL794" s="6">
        <v>96.3</v>
      </c>
      <c r="BM794" s="6">
        <v>95.2</v>
      </c>
      <c r="BN794" s="6">
        <v>92</v>
      </c>
      <c r="BO794" s="6">
        <v>92.4</v>
      </c>
      <c r="BP794" s="6">
        <v>92.3</v>
      </c>
      <c r="BQ794" s="6">
        <v>93.5</v>
      </c>
      <c r="BR794" s="6">
        <v>93.8</v>
      </c>
      <c r="BS794" s="6">
        <v>95.4</v>
      </c>
      <c r="BT794" s="6">
        <v>97.9</v>
      </c>
      <c r="BU794" s="6">
        <v>104</v>
      </c>
      <c r="BV794" s="6">
        <v>105.9</v>
      </c>
      <c r="BW794" s="6">
        <v>108.9</v>
      </c>
      <c r="BX794" s="6">
        <v>110.5</v>
      </c>
      <c r="BY794" s="6">
        <v>111.7</v>
      </c>
      <c r="BZ794" s="6">
        <v>111.3</v>
      </c>
      <c r="CA794" s="6">
        <v>110.5</v>
      </c>
      <c r="CB794" s="6">
        <v>112.8</v>
      </c>
      <c r="CC794" s="6">
        <v>114.6</v>
      </c>
      <c r="CD794" s="6">
        <v>114.3</v>
      </c>
      <c r="CE794" s="6">
        <v>112.4</v>
      </c>
      <c r="CF794" s="6">
        <v>110.3</v>
      </c>
      <c r="CG794" s="6">
        <v>109.3</v>
      </c>
      <c r="CH794" s="6">
        <v>111.6</v>
      </c>
      <c r="CI794" s="6">
        <v>111.6</v>
      </c>
      <c r="CJ794" s="6">
        <v>110.6</v>
      </c>
      <c r="CK794" s="6">
        <v>109.6</v>
      </c>
      <c r="CL794" s="6">
        <v>107.4</v>
      </c>
      <c r="CM794" s="6">
        <v>104.4</v>
      </c>
      <c r="CN794" s="6">
        <v>99.9</v>
      </c>
      <c r="CO794" s="6">
        <v>99.6</v>
      </c>
      <c r="CP794" s="6">
        <v>98.9</v>
      </c>
      <c r="CQ794" s="6">
        <v>99.5</v>
      </c>
      <c r="CR794" s="6">
        <v>99.5</v>
      </c>
      <c r="CS794" s="6">
        <v>101.6</v>
      </c>
      <c r="CT794" s="6">
        <v>101.5</v>
      </c>
      <c r="CU794" s="6">
        <v>100.9</v>
      </c>
      <c r="CV794" s="6">
        <v>101.6</v>
      </c>
      <c r="CW794" s="6">
        <v>101.8</v>
      </c>
      <c r="CX794" s="6">
        <v>102.3</v>
      </c>
      <c r="CY794" s="6">
        <v>101.2</v>
      </c>
      <c r="CZ794" s="6">
        <v>103.2</v>
      </c>
      <c r="DA794" s="6">
        <v>102.7</v>
      </c>
      <c r="DB794" s="6">
        <v>102.7</v>
      </c>
      <c r="DC794" s="6">
        <v>107.7</v>
      </c>
      <c r="DD794" s="6">
        <v>113.5</v>
      </c>
      <c r="DE794" s="6">
        <v>120.6</v>
      </c>
      <c r="DF794" s="6">
        <v>119.1</v>
      </c>
      <c r="DG794" s="6">
        <v>123.5</v>
      </c>
      <c r="DH794" s="6">
        <v>127.7</v>
      </c>
      <c r="DI794" s="6">
        <v>129.19999999999999</v>
      </c>
      <c r="DJ794" s="6">
        <v>129.4</v>
      </c>
      <c r="DK794" s="6">
        <v>127</v>
      </c>
      <c r="DL794" s="6">
        <v>128.69999999999999</v>
      </c>
      <c r="DM794" s="6">
        <v>129.80000000000001</v>
      </c>
      <c r="DN794" s="6">
        <v>136.1</v>
      </c>
      <c r="DO794" s="6">
        <v>133.6</v>
      </c>
      <c r="DP794" s="6">
        <v>130.69999999999999</v>
      </c>
      <c r="DQ794" s="6">
        <v>136.6</v>
      </c>
      <c r="DR794" s="6">
        <v>143.6</v>
      </c>
      <c r="DS794" s="6">
        <v>152.5</v>
      </c>
      <c r="DT794" s="6">
        <v>156.80000000000001</v>
      </c>
      <c r="DU794" s="6">
        <v>149.19999999999999</v>
      </c>
      <c r="DV794" s="6">
        <v>145.5</v>
      </c>
      <c r="DW794" s="6">
        <v>147.4</v>
      </c>
      <c r="DX794" s="6">
        <v>147</v>
      </c>
      <c r="DY794" s="6">
        <v>147.4</v>
      </c>
      <c r="DZ794" s="6">
        <v>149</v>
      </c>
      <c r="EA794" s="6">
        <v>143.5</v>
      </c>
      <c r="EB794" s="6">
        <v>141.30000000000001</v>
      </c>
      <c r="EC794" s="6">
        <v>145.80000000000001</v>
      </c>
      <c r="ED794" s="6">
        <v>144.80000000000001</v>
      </c>
      <c r="EE794" s="6">
        <v>144.9</v>
      </c>
      <c r="EF794" s="6">
        <v>144.4</v>
      </c>
      <c r="EG794" s="6">
        <v>142.5</v>
      </c>
      <c r="EH794" s="6">
        <v>139.69999999999999</v>
      </c>
      <c r="EI794" s="6">
        <v>136.1</v>
      </c>
      <c r="EJ794" s="6">
        <v>136.6</v>
      </c>
      <c r="EK794" s="6">
        <v>140.1</v>
      </c>
      <c r="EL794" s="7">
        <v>139.1</v>
      </c>
    </row>
    <row r="795" spans="1:142" x14ac:dyDescent="0.35">
      <c r="A795" s="8" t="s">
        <v>935</v>
      </c>
      <c r="B795" s="9">
        <v>1314080000</v>
      </c>
      <c r="C795" s="9">
        <v>0.20533999999999999</v>
      </c>
      <c r="D795" s="9">
        <v>102.6</v>
      </c>
      <c r="E795" s="9">
        <v>105.2</v>
      </c>
      <c r="F795" s="9">
        <v>102.1</v>
      </c>
      <c r="G795" s="9">
        <v>103.8</v>
      </c>
      <c r="H795" s="9">
        <v>103.6</v>
      </c>
      <c r="I795" s="9">
        <v>103.2</v>
      </c>
      <c r="J795" s="9">
        <v>102.4</v>
      </c>
      <c r="K795" s="9">
        <v>101.4</v>
      </c>
      <c r="L795" s="9">
        <v>100.9</v>
      </c>
      <c r="M795" s="9">
        <v>103.8</v>
      </c>
      <c r="N795" s="9">
        <v>102.5</v>
      </c>
      <c r="O795" s="9">
        <v>103.4</v>
      </c>
      <c r="P795" s="9">
        <v>105.6</v>
      </c>
      <c r="Q795" s="9">
        <v>103.7</v>
      </c>
      <c r="R795" s="9">
        <v>104.8</v>
      </c>
      <c r="S795" s="9">
        <v>106.4</v>
      </c>
      <c r="T795" s="9">
        <v>104</v>
      </c>
      <c r="U795" s="9">
        <v>103.5</v>
      </c>
      <c r="V795" s="9">
        <v>103.3</v>
      </c>
      <c r="W795" s="9">
        <v>103.9</v>
      </c>
      <c r="X795" s="9">
        <v>104.7</v>
      </c>
      <c r="Y795" s="9">
        <v>105.8</v>
      </c>
      <c r="Z795" s="9">
        <v>103.1</v>
      </c>
      <c r="AA795" s="9">
        <v>105.3</v>
      </c>
      <c r="AB795" s="9">
        <v>105.9</v>
      </c>
      <c r="AC795" s="9">
        <v>104.4</v>
      </c>
      <c r="AD795" s="9">
        <v>107.4</v>
      </c>
      <c r="AE795" s="9">
        <v>109.1</v>
      </c>
      <c r="AF795" s="9">
        <v>113.4</v>
      </c>
      <c r="AG795" s="9">
        <v>111.1</v>
      </c>
      <c r="AH795" s="9">
        <v>112.6</v>
      </c>
      <c r="AI795" s="9">
        <v>110.4</v>
      </c>
      <c r="AJ795" s="9">
        <v>110.1</v>
      </c>
      <c r="AK795" s="9">
        <v>107.1</v>
      </c>
      <c r="AL795" s="9">
        <v>107</v>
      </c>
      <c r="AM795" s="9">
        <v>107.2</v>
      </c>
      <c r="AN795" s="9">
        <v>105.5</v>
      </c>
      <c r="AO795" s="9">
        <v>107.5</v>
      </c>
      <c r="AP795" s="9">
        <v>105.4</v>
      </c>
      <c r="AQ795" s="9">
        <v>107.6</v>
      </c>
      <c r="AR795" s="9">
        <v>104.3</v>
      </c>
      <c r="AS795" s="9">
        <v>104.9</v>
      </c>
      <c r="AT795" s="9">
        <v>103.1</v>
      </c>
      <c r="AU795" s="9">
        <v>104.2</v>
      </c>
      <c r="AV795" s="9">
        <v>101.5</v>
      </c>
      <c r="AW795" s="9">
        <v>102.7</v>
      </c>
      <c r="AX795" s="9">
        <v>104.2</v>
      </c>
      <c r="AY795" s="9">
        <v>104.4</v>
      </c>
      <c r="AZ795" s="9">
        <v>104.4</v>
      </c>
      <c r="BA795" s="9">
        <v>106.8</v>
      </c>
      <c r="BB795" s="9">
        <v>107.7</v>
      </c>
      <c r="BC795" s="9">
        <v>106.4</v>
      </c>
      <c r="BD795" s="9">
        <v>105.2</v>
      </c>
      <c r="BE795" s="9">
        <v>104.9</v>
      </c>
      <c r="BF795" s="9">
        <v>106.8</v>
      </c>
      <c r="BG795" s="9">
        <v>107</v>
      </c>
      <c r="BH795" s="9">
        <v>111.2</v>
      </c>
      <c r="BI795" s="9">
        <v>112.3</v>
      </c>
      <c r="BJ795" s="9">
        <v>112</v>
      </c>
      <c r="BK795" s="9">
        <v>108.8</v>
      </c>
      <c r="BL795" s="9">
        <v>109.8</v>
      </c>
      <c r="BM795" s="9">
        <v>110.6</v>
      </c>
      <c r="BN795" s="9">
        <v>110.3</v>
      </c>
      <c r="BO795" s="9">
        <v>110.4</v>
      </c>
      <c r="BP795" s="9">
        <v>112.6</v>
      </c>
      <c r="BQ795" s="9">
        <v>116.6</v>
      </c>
      <c r="BR795" s="9">
        <v>116.4</v>
      </c>
      <c r="BS795" s="9">
        <v>116.8</v>
      </c>
      <c r="BT795" s="9">
        <v>118.8</v>
      </c>
      <c r="BU795" s="9">
        <v>122.6</v>
      </c>
      <c r="BV795" s="9">
        <v>123.5</v>
      </c>
      <c r="BW795" s="9">
        <v>124.8</v>
      </c>
      <c r="BX795" s="9">
        <v>124.5</v>
      </c>
      <c r="BY795" s="9">
        <v>123.4</v>
      </c>
      <c r="BZ795" s="9">
        <v>126.5</v>
      </c>
      <c r="CA795" s="9">
        <v>124.8</v>
      </c>
      <c r="CB795" s="9">
        <v>125.8</v>
      </c>
      <c r="CC795" s="9">
        <v>127.4</v>
      </c>
      <c r="CD795" s="9">
        <v>127.6</v>
      </c>
      <c r="CE795" s="9">
        <v>127</v>
      </c>
      <c r="CF795" s="9">
        <v>127.3</v>
      </c>
      <c r="CG795" s="9">
        <v>127.8</v>
      </c>
      <c r="CH795" s="9">
        <v>128.6</v>
      </c>
      <c r="CI795" s="9">
        <v>128.1</v>
      </c>
      <c r="CJ795" s="9">
        <v>127.1</v>
      </c>
      <c r="CK795" s="9">
        <v>126.4</v>
      </c>
      <c r="CL795" s="9">
        <v>129.69999999999999</v>
      </c>
      <c r="CM795" s="9">
        <v>127</v>
      </c>
      <c r="CN795" s="9">
        <v>124.5</v>
      </c>
      <c r="CO795" s="9">
        <v>124.8</v>
      </c>
      <c r="CP795" s="9">
        <v>125.1</v>
      </c>
      <c r="CQ795" s="9">
        <v>123.7</v>
      </c>
      <c r="CR795" s="9">
        <v>126.5</v>
      </c>
      <c r="CS795" s="9">
        <v>126.9</v>
      </c>
      <c r="CT795" s="9">
        <v>127.4</v>
      </c>
      <c r="CU795" s="9">
        <v>125</v>
      </c>
      <c r="CV795" s="9">
        <v>125.3</v>
      </c>
      <c r="CW795" s="9">
        <v>123.3</v>
      </c>
      <c r="CX795" s="9">
        <v>120.9</v>
      </c>
      <c r="CY795" s="9">
        <v>123.3</v>
      </c>
      <c r="CZ795" s="9">
        <v>125.3</v>
      </c>
      <c r="DA795" s="9">
        <v>123.2</v>
      </c>
      <c r="DB795" s="9">
        <v>123.4</v>
      </c>
      <c r="DC795" s="9">
        <v>126.7</v>
      </c>
      <c r="DD795" s="9">
        <v>129.80000000000001</v>
      </c>
      <c r="DE795" s="9">
        <v>134.69999999999999</v>
      </c>
      <c r="DF795" s="9">
        <v>137.5</v>
      </c>
      <c r="DG795" s="9">
        <v>141.4</v>
      </c>
      <c r="DH795" s="9">
        <v>140.4</v>
      </c>
      <c r="DI795" s="9">
        <v>146.4</v>
      </c>
      <c r="DJ795" s="9">
        <v>145.4</v>
      </c>
      <c r="DK795" s="9">
        <v>148.5</v>
      </c>
      <c r="DL795" s="9">
        <v>151.6</v>
      </c>
      <c r="DM795" s="9">
        <v>154.30000000000001</v>
      </c>
      <c r="DN795" s="9">
        <v>159.9</v>
      </c>
      <c r="DO795" s="9">
        <v>160.1</v>
      </c>
      <c r="DP795" s="9">
        <v>161.80000000000001</v>
      </c>
      <c r="DQ795" s="9">
        <v>163.80000000000001</v>
      </c>
      <c r="DR795" s="9">
        <v>167.1</v>
      </c>
      <c r="DS795" s="9">
        <v>171.9</v>
      </c>
      <c r="DT795" s="9">
        <v>183.1</v>
      </c>
      <c r="DU795" s="9">
        <v>177</v>
      </c>
      <c r="DV795" s="9">
        <v>174.3</v>
      </c>
      <c r="DW795" s="9">
        <v>174</v>
      </c>
      <c r="DX795" s="9">
        <v>174.6</v>
      </c>
      <c r="DY795" s="9">
        <v>176.6</v>
      </c>
      <c r="DZ795" s="9">
        <v>175.6</v>
      </c>
      <c r="EA795" s="9">
        <v>173.6</v>
      </c>
      <c r="EB795" s="9">
        <v>171.9</v>
      </c>
      <c r="EC795" s="9">
        <v>175.3</v>
      </c>
      <c r="ED795" s="9">
        <v>175.2</v>
      </c>
      <c r="EE795" s="9">
        <v>173.8</v>
      </c>
      <c r="EF795" s="9">
        <v>172.4</v>
      </c>
      <c r="EG795" s="9">
        <v>170.3</v>
      </c>
      <c r="EH795" s="9">
        <v>169.7</v>
      </c>
      <c r="EI795" s="9">
        <v>169</v>
      </c>
      <c r="EJ795" s="9">
        <v>167.8</v>
      </c>
      <c r="EK795" s="9">
        <v>169.5</v>
      </c>
      <c r="EL795" s="10">
        <v>170.8</v>
      </c>
    </row>
    <row r="796" spans="1:142" x14ac:dyDescent="0.35">
      <c r="A796" s="5" t="s">
        <v>936</v>
      </c>
      <c r="B796" s="6">
        <v>1314080002</v>
      </c>
      <c r="C796" s="6">
        <v>0.20458999999999999</v>
      </c>
      <c r="D796" s="6">
        <v>102.6</v>
      </c>
      <c r="E796" s="6">
        <v>105.2</v>
      </c>
      <c r="F796" s="6">
        <v>102.1</v>
      </c>
      <c r="G796" s="6">
        <v>103.8</v>
      </c>
      <c r="H796" s="6">
        <v>103.6</v>
      </c>
      <c r="I796" s="6">
        <v>103.2</v>
      </c>
      <c r="J796" s="6">
        <v>102.4</v>
      </c>
      <c r="K796" s="6">
        <v>101.4</v>
      </c>
      <c r="L796" s="6">
        <v>100.9</v>
      </c>
      <c r="M796" s="6">
        <v>103.8</v>
      </c>
      <c r="N796" s="6">
        <v>102.5</v>
      </c>
      <c r="O796" s="6">
        <v>103.4</v>
      </c>
      <c r="P796" s="6">
        <v>105.6</v>
      </c>
      <c r="Q796" s="6">
        <v>103.7</v>
      </c>
      <c r="R796" s="6">
        <v>104.8</v>
      </c>
      <c r="S796" s="6">
        <v>106.4</v>
      </c>
      <c r="T796" s="6">
        <v>104</v>
      </c>
      <c r="U796" s="6">
        <v>103.5</v>
      </c>
      <c r="V796" s="6">
        <v>103.3</v>
      </c>
      <c r="W796" s="6">
        <v>103.9</v>
      </c>
      <c r="X796" s="6">
        <v>104.7</v>
      </c>
      <c r="Y796" s="6">
        <v>105.8</v>
      </c>
      <c r="Z796" s="6">
        <v>103</v>
      </c>
      <c r="AA796" s="6">
        <v>105.3</v>
      </c>
      <c r="AB796" s="6">
        <v>105.9</v>
      </c>
      <c r="AC796" s="6">
        <v>104.4</v>
      </c>
      <c r="AD796" s="6">
        <v>107.4</v>
      </c>
      <c r="AE796" s="6">
        <v>109.1</v>
      </c>
      <c r="AF796" s="6">
        <v>113.5</v>
      </c>
      <c r="AG796" s="6">
        <v>111.1</v>
      </c>
      <c r="AH796" s="6">
        <v>112.6</v>
      </c>
      <c r="AI796" s="6">
        <v>110.4</v>
      </c>
      <c r="AJ796" s="6">
        <v>110.1</v>
      </c>
      <c r="AK796" s="6">
        <v>107.1</v>
      </c>
      <c r="AL796" s="6">
        <v>107</v>
      </c>
      <c r="AM796" s="6">
        <v>107.1</v>
      </c>
      <c r="AN796" s="6">
        <v>105.5</v>
      </c>
      <c r="AO796" s="6">
        <v>107.5</v>
      </c>
      <c r="AP796" s="6">
        <v>105.4</v>
      </c>
      <c r="AQ796" s="6">
        <v>107.6</v>
      </c>
      <c r="AR796" s="6">
        <v>104.3</v>
      </c>
      <c r="AS796" s="6">
        <v>104.9</v>
      </c>
      <c r="AT796" s="6">
        <v>103.1</v>
      </c>
      <c r="AU796" s="6">
        <v>104.2</v>
      </c>
      <c r="AV796" s="6">
        <v>101.5</v>
      </c>
      <c r="AW796" s="6">
        <v>102.7</v>
      </c>
      <c r="AX796" s="6">
        <v>104.3</v>
      </c>
      <c r="AY796" s="6">
        <v>104.5</v>
      </c>
      <c r="AZ796" s="6">
        <v>104.5</v>
      </c>
      <c r="BA796" s="6">
        <v>106.8</v>
      </c>
      <c r="BB796" s="6">
        <v>107.8</v>
      </c>
      <c r="BC796" s="6">
        <v>106.4</v>
      </c>
      <c r="BD796" s="6">
        <v>105.2</v>
      </c>
      <c r="BE796" s="6">
        <v>104.9</v>
      </c>
      <c r="BF796" s="6">
        <v>106.8</v>
      </c>
      <c r="BG796" s="6">
        <v>107</v>
      </c>
      <c r="BH796" s="6">
        <v>111.2</v>
      </c>
      <c r="BI796" s="6">
        <v>112.3</v>
      </c>
      <c r="BJ796" s="6">
        <v>112.1</v>
      </c>
      <c r="BK796" s="6">
        <v>108.8</v>
      </c>
      <c r="BL796" s="6">
        <v>109.8</v>
      </c>
      <c r="BM796" s="6">
        <v>110.6</v>
      </c>
      <c r="BN796" s="6">
        <v>110.3</v>
      </c>
      <c r="BO796" s="6">
        <v>110.4</v>
      </c>
      <c r="BP796" s="6">
        <v>112.6</v>
      </c>
      <c r="BQ796" s="6">
        <v>116.6</v>
      </c>
      <c r="BR796" s="6">
        <v>116.4</v>
      </c>
      <c r="BS796" s="6">
        <v>116.8</v>
      </c>
      <c r="BT796" s="6">
        <v>118.8</v>
      </c>
      <c r="BU796" s="6">
        <v>122.6</v>
      </c>
      <c r="BV796" s="6">
        <v>123.5</v>
      </c>
      <c r="BW796" s="6">
        <v>124.9</v>
      </c>
      <c r="BX796" s="6">
        <v>124.5</v>
      </c>
      <c r="BY796" s="6">
        <v>123.4</v>
      </c>
      <c r="BZ796" s="6">
        <v>126.5</v>
      </c>
      <c r="CA796" s="6">
        <v>124.9</v>
      </c>
      <c r="CB796" s="6">
        <v>125.9</v>
      </c>
      <c r="CC796" s="6">
        <v>127.5</v>
      </c>
      <c r="CD796" s="6">
        <v>127.7</v>
      </c>
      <c r="CE796" s="6">
        <v>127</v>
      </c>
      <c r="CF796" s="6">
        <v>127.4</v>
      </c>
      <c r="CG796" s="6">
        <v>127.9</v>
      </c>
      <c r="CH796" s="6">
        <v>128.6</v>
      </c>
      <c r="CI796" s="6">
        <v>128.19999999999999</v>
      </c>
      <c r="CJ796" s="6">
        <v>127.2</v>
      </c>
      <c r="CK796" s="6">
        <v>126.5</v>
      </c>
      <c r="CL796" s="6">
        <v>129.69999999999999</v>
      </c>
      <c r="CM796" s="6">
        <v>127</v>
      </c>
      <c r="CN796" s="6">
        <v>124.5</v>
      </c>
      <c r="CO796" s="6">
        <v>124.8</v>
      </c>
      <c r="CP796" s="6">
        <v>125.2</v>
      </c>
      <c r="CQ796" s="6">
        <v>123.8</v>
      </c>
      <c r="CR796" s="6">
        <v>126.5</v>
      </c>
      <c r="CS796" s="6">
        <v>126.9</v>
      </c>
      <c r="CT796" s="6">
        <v>127.5</v>
      </c>
      <c r="CU796" s="6">
        <v>125.1</v>
      </c>
      <c r="CV796" s="6">
        <v>125.4</v>
      </c>
      <c r="CW796" s="6">
        <v>123.3</v>
      </c>
      <c r="CX796" s="6">
        <v>120.9</v>
      </c>
      <c r="CY796" s="6">
        <v>123.3</v>
      </c>
      <c r="CZ796" s="6">
        <v>125.4</v>
      </c>
      <c r="DA796" s="6">
        <v>123.2</v>
      </c>
      <c r="DB796" s="6">
        <v>123.4</v>
      </c>
      <c r="DC796" s="6">
        <v>126.8</v>
      </c>
      <c r="DD796" s="6">
        <v>129.9</v>
      </c>
      <c r="DE796" s="6">
        <v>134.80000000000001</v>
      </c>
      <c r="DF796" s="6">
        <v>137.6</v>
      </c>
      <c r="DG796" s="6">
        <v>141.5</v>
      </c>
      <c r="DH796" s="6">
        <v>140.5</v>
      </c>
      <c r="DI796" s="6">
        <v>146.4</v>
      </c>
      <c r="DJ796" s="6">
        <v>145.4</v>
      </c>
      <c r="DK796" s="6">
        <v>148.5</v>
      </c>
      <c r="DL796" s="6">
        <v>151.6</v>
      </c>
      <c r="DM796" s="6">
        <v>154.30000000000001</v>
      </c>
      <c r="DN796" s="6">
        <v>160</v>
      </c>
      <c r="DO796" s="6">
        <v>160.19999999999999</v>
      </c>
      <c r="DP796" s="6">
        <v>161.80000000000001</v>
      </c>
      <c r="DQ796" s="6">
        <v>163.9</v>
      </c>
      <c r="DR796" s="6">
        <v>167.2</v>
      </c>
      <c r="DS796" s="6">
        <v>172</v>
      </c>
      <c r="DT796" s="6">
        <v>183.3</v>
      </c>
      <c r="DU796" s="6">
        <v>177.1</v>
      </c>
      <c r="DV796" s="6">
        <v>174.4</v>
      </c>
      <c r="DW796" s="6">
        <v>174.1</v>
      </c>
      <c r="DX796" s="6">
        <v>174.8</v>
      </c>
      <c r="DY796" s="6">
        <v>176.8</v>
      </c>
      <c r="DZ796" s="6">
        <v>175.7</v>
      </c>
      <c r="EA796" s="6">
        <v>173.7</v>
      </c>
      <c r="EB796" s="6">
        <v>172</v>
      </c>
      <c r="EC796" s="6">
        <v>175.5</v>
      </c>
      <c r="ED796" s="6">
        <v>175.4</v>
      </c>
      <c r="EE796" s="6">
        <v>173.9</v>
      </c>
      <c r="EF796" s="6">
        <v>172.5</v>
      </c>
      <c r="EG796" s="6">
        <v>170.4</v>
      </c>
      <c r="EH796" s="6">
        <v>169.8</v>
      </c>
      <c r="EI796" s="6">
        <v>169.1</v>
      </c>
      <c r="EJ796" s="6">
        <v>167.9</v>
      </c>
      <c r="EK796" s="6">
        <v>169.7</v>
      </c>
      <c r="EL796" s="7">
        <v>170.9</v>
      </c>
    </row>
    <row r="797" spans="1:142" x14ac:dyDescent="0.35">
      <c r="A797" s="8" t="s">
        <v>937</v>
      </c>
      <c r="B797" s="9">
        <v>1314090000</v>
      </c>
      <c r="C797" s="9">
        <v>1.6926399999999999</v>
      </c>
      <c r="D797" s="9">
        <v>101.7</v>
      </c>
      <c r="E797" s="9">
        <v>102.2</v>
      </c>
      <c r="F797" s="9">
        <v>103.9</v>
      </c>
      <c r="G797" s="9">
        <v>103.6</v>
      </c>
      <c r="H797" s="9">
        <v>104.6</v>
      </c>
      <c r="I797" s="9">
        <v>105.9</v>
      </c>
      <c r="J797" s="9">
        <v>104.6</v>
      </c>
      <c r="K797" s="9">
        <v>104</v>
      </c>
      <c r="L797" s="9">
        <v>105.1</v>
      </c>
      <c r="M797" s="9">
        <v>105.3</v>
      </c>
      <c r="N797" s="9">
        <v>104.8</v>
      </c>
      <c r="O797" s="9">
        <v>104.3</v>
      </c>
      <c r="P797" s="9">
        <v>104</v>
      </c>
      <c r="Q797" s="9">
        <v>102.3</v>
      </c>
      <c r="R797" s="9">
        <v>101.9</v>
      </c>
      <c r="S797" s="9">
        <v>103.2</v>
      </c>
      <c r="T797" s="9">
        <v>106.9</v>
      </c>
      <c r="U797" s="9">
        <v>109.6</v>
      </c>
      <c r="V797" s="9">
        <v>108.3</v>
      </c>
      <c r="W797" s="9">
        <v>108.3</v>
      </c>
      <c r="X797" s="9">
        <v>106.9</v>
      </c>
      <c r="Y797" s="9">
        <v>108.4</v>
      </c>
      <c r="Z797" s="9">
        <v>109.1</v>
      </c>
      <c r="AA797" s="9">
        <v>109</v>
      </c>
      <c r="AB797" s="9">
        <v>106.4</v>
      </c>
      <c r="AC797" s="9">
        <v>106.5</v>
      </c>
      <c r="AD797" s="9">
        <v>107.7</v>
      </c>
      <c r="AE797" s="9">
        <v>110.2</v>
      </c>
      <c r="AF797" s="9">
        <v>111.4</v>
      </c>
      <c r="AG797" s="9">
        <v>111.6</v>
      </c>
      <c r="AH797" s="9">
        <v>110.8</v>
      </c>
      <c r="AI797" s="9">
        <v>111.7</v>
      </c>
      <c r="AJ797" s="9">
        <v>110.7</v>
      </c>
      <c r="AK797" s="9">
        <v>107.3</v>
      </c>
      <c r="AL797" s="9">
        <v>105.6</v>
      </c>
      <c r="AM797" s="9">
        <v>104.8</v>
      </c>
      <c r="AN797" s="9">
        <v>105.8</v>
      </c>
      <c r="AO797" s="9">
        <v>107.1</v>
      </c>
      <c r="AP797" s="9">
        <v>106.2</v>
      </c>
      <c r="AQ797" s="9">
        <v>102.7</v>
      </c>
      <c r="AR797" s="9">
        <v>100.7</v>
      </c>
      <c r="AS797" s="9">
        <v>100.9</v>
      </c>
      <c r="AT797" s="9">
        <v>100.4</v>
      </c>
      <c r="AU797" s="9">
        <v>99.1</v>
      </c>
      <c r="AV797" s="9">
        <v>96.4</v>
      </c>
      <c r="AW797" s="9">
        <v>96.1</v>
      </c>
      <c r="AX797" s="9">
        <v>96.8</v>
      </c>
      <c r="AY797" s="9">
        <v>98.4</v>
      </c>
      <c r="AZ797" s="9">
        <v>97.9</v>
      </c>
      <c r="BA797" s="9">
        <v>98.1</v>
      </c>
      <c r="BB797" s="9">
        <v>97.7</v>
      </c>
      <c r="BC797" s="9">
        <v>98.4</v>
      </c>
      <c r="BD797" s="9">
        <v>98</v>
      </c>
      <c r="BE797" s="9">
        <v>97.4</v>
      </c>
      <c r="BF797" s="9">
        <v>98.2</v>
      </c>
      <c r="BG797" s="9">
        <v>99.7</v>
      </c>
      <c r="BH797" s="9">
        <v>102.3</v>
      </c>
      <c r="BI797" s="9">
        <v>103.3</v>
      </c>
      <c r="BJ797" s="9">
        <v>104.8</v>
      </c>
      <c r="BK797" s="9">
        <v>105.1</v>
      </c>
      <c r="BL797" s="9">
        <v>105</v>
      </c>
      <c r="BM797" s="9">
        <v>104.4</v>
      </c>
      <c r="BN797" s="9">
        <v>103.7</v>
      </c>
      <c r="BO797" s="9">
        <v>104</v>
      </c>
      <c r="BP797" s="9">
        <v>105.9</v>
      </c>
      <c r="BQ797" s="9">
        <v>108.1</v>
      </c>
      <c r="BR797" s="9">
        <v>109.9</v>
      </c>
      <c r="BS797" s="9">
        <v>110.1</v>
      </c>
      <c r="BT797" s="9">
        <v>109.3</v>
      </c>
      <c r="BU797" s="9">
        <v>111.5</v>
      </c>
      <c r="BV797" s="9">
        <v>111.6</v>
      </c>
      <c r="BW797" s="9">
        <v>110.8</v>
      </c>
      <c r="BX797" s="9">
        <v>111.4</v>
      </c>
      <c r="BY797" s="9">
        <v>114.1</v>
      </c>
      <c r="BZ797" s="9">
        <v>114.7</v>
      </c>
      <c r="CA797" s="9">
        <v>113.8</v>
      </c>
      <c r="CB797" s="9">
        <v>112.1</v>
      </c>
      <c r="CC797" s="9">
        <v>112.3</v>
      </c>
      <c r="CD797" s="9">
        <v>112.9</v>
      </c>
      <c r="CE797" s="9">
        <v>112.8</v>
      </c>
      <c r="CF797" s="9">
        <v>111.3</v>
      </c>
      <c r="CG797" s="9">
        <v>109.6</v>
      </c>
      <c r="CH797" s="9">
        <v>110.2</v>
      </c>
      <c r="CI797" s="9">
        <v>110.6</v>
      </c>
      <c r="CJ797" s="9">
        <v>110.1</v>
      </c>
      <c r="CK797" s="9">
        <v>109.1</v>
      </c>
      <c r="CL797" s="9">
        <v>106.9</v>
      </c>
      <c r="CM797" s="9">
        <v>107.1</v>
      </c>
      <c r="CN797" s="9">
        <v>106.9</v>
      </c>
      <c r="CO797" s="9">
        <v>106.9</v>
      </c>
      <c r="CP797" s="9">
        <v>106.4</v>
      </c>
      <c r="CQ797" s="9">
        <v>106.7</v>
      </c>
      <c r="CR797" s="9">
        <v>105.8</v>
      </c>
      <c r="CS797" s="9">
        <v>106.9</v>
      </c>
      <c r="CT797" s="9">
        <v>105.7</v>
      </c>
      <c r="CU797" s="9">
        <v>105.6</v>
      </c>
      <c r="CV797" s="9">
        <v>104.9</v>
      </c>
      <c r="CW797" s="9">
        <v>103.7</v>
      </c>
      <c r="CX797" s="9">
        <v>105.1</v>
      </c>
      <c r="CY797" s="9">
        <v>107.2</v>
      </c>
      <c r="CZ797" s="9">
        <v>109.4</v>
      </c>
      <c r="DA797" s="9">
        <v>110.9</v>
      </c>
      <c r="DB797" s="9">
        <v>111.5</v>
      </c>
      <c r="DC797" s="9">
        <v>113.5</v>
      </c>
      <c r="DD797" s="9">
        <v>117.7</v>
      </c>
      <c r="DE797" s="9">
        <v>119.2</v>
      </c>
      <c r="DF797" s="9">
        <v>120.8</v>
      </c>
      <c r="DG797" s="9">
        <v>123.8</v>
      </c>
      <c r="DH797" s="9">
        <v>125.9</v>
      </c>
      <c r="DI797" s="9">
        <v>132</v>
      </c>
      <c r="DJ797" s="9">
        <v>132.5</v>
      </c>
      <c r="DK797" s="9">
        <v>133.4</v>
      </c>
      <c r="DL797" s="9">
        <v>134.6</v>
      </c>
      <c r="DM797" s="9">
        <v>138.1</v>
      </c>
      <c r="DN797" s="9">
        <v>142.9</v>
      </c>
      <c r="DO797" s="9">
        <v>143.1</v>
      </c>
      <c r="DP797" s="9">
        <v>143.80000000000001</v>
      </c>
      <c r="DQ797" s="9">
        <v>145.6</v>
      </c>
      <c r="DR797" s="9">
        <v>149.4</v>
      </c>
      <c r="DS797" s="9">
        <v>155.4</v>
      </c>
      <c r="DT797" s="9">
        <v>156.19999999999999</v>
      </c>
      <c r="DU797" s="9">
        <v>153.30000000000001</v>
      </c>
      <c r="DV797" s="9">
        <v>149.80000000000001</v>
      </c>
      <c r="DW797" s="9">
        <v>144.30000000000001</v>
      </c>
      <c r="DX797" s="9">
        <v>141.80000000000001</v>
      </c>
      <c r="DY797" s="9">
        <v>139.19999999999999</v>
      </c>
      <c r="DZ797" s="9">
        <v>141.1</v>
      </c>
      <c r="EA797" s="9">
        <v>140.6</v>
      </c>
      <c r="EB797" s="9">
        <v>143.19999999999999</v>
      </c>
      <c r="EC797" s="9">
        <v>146.6</v>
      </c>
      <c r="ED797" s="9">
        <v>147.69999999999999</v>
      </c>
      <c r="EE797" s="9">
        <v>147</v>
      </c>
      <c r="EF797" s="9">
        <v>146.80000000000001</v>
      </c>
      <c r="EG797" s="9">
        <v>146</v>
      </c>
      <c r="EH797" s="9">
        <v>144.19999999999999</v>
      </c>
      <c r="EI797" s="9">
        <v>143.69999999999999</v>
      </c>
      <c r="EJ797" s="9">
        <v>143.69999999999999</v>
      </c>
      <c r="EK797" s="9">
        <v>144.5</v>
      </c>
      <c r="EL797" s="10">
        <v>143.9</v>
      </c>
    </row>
    <row r="798" spans="1:142" x14ac:dyDescent="0.35">
      <c r="A798" s="5" t="s">
        <v>938</v>
      </c>
      <c r="B798" s="6">
        <v>1314090001</v>
      </c>
      <c r="C798" s="6">
        <v>0.11676</v>
      </c>
      <c r="D798" s="6">
        <v>97.7</v>
      </c>
      <c r="E798" s="6">
        <v>98.8</v>
      </c>
      <c r="F798" s="6">
        <v>99.5</v>
      </c>
      <c r="G798" s="6">
        <v>94.5</v>
      </c>
      <c r="H798" s="6">
        <v>95.5</v>
      </c>
      <c r="I798" s="6">
        <v>96.5</v>
      </c>
      <c r="J798" s="6">
        <v>99.4</v>
      </c>
      <c r="K798" s="6">
        <v>99.8</v>
      </c>
      <c r="L798" s="6">
        <v>101.9</v>
      </c>
      <c r="M798" s="6">
        <v>102.1</v>
      </c>
      <c r="N798" s="6">
        <v>101.9</v>
      </c>
      <c r="O798" s="6">
        <v>98.5</v>
      </c>
      <c r="P798" s="6">
        <v>95.3</v>
      </c>
      <c r="Q798" s="6">
        <v>94.3</v>
      </c>
      <c r="R798" s="6">
        <v>94.8</v>
      </c>
      <c r="S798" s="6">
        <v>96.6</v>
      </c>
      <c r="T798" s="6">
        <v>99.9</v>
      </c>
      <c r="U798" s="6">
        <v>99</v>
      </c>
      <c r="V798" s="6">
        <v>99.7</v>
      </c>
      <c r="W798" s="6">
        <v>97.4</v>
      </c>
      <c r="X798" s="6">
        <v>98.8</v>
      </c>
      <c r="Y798" s="6">
        <v>101.4</v>
      </c>
      <c r="Z798" s="6">
        <v>104.8</v>
      </c>
      <c r="AA798" s="6">
        <v>105.8</v>
      </c>
      <c r="AB798" s="6">
        <v>99.9</v>
      </c>
      <c r="AC798" s="6">
        <v>97.4</v>
      </c>
      <c r="AD798" s="6">
        <v>101.8</v>
      </c>
      <c r="AE798" s="6">
        <v>107.6</v>
      </c>
      <c r="AF798" s="6">
        <v>104.7</v>
      </c>
      <c r="AG798" s="6">
        <v>107.7</v>
      </c>
      <c r="AH798" s="6">
        <v>104.3</v>
      </c>
      <c r="AI798" s="6">
        <v>97.8</v>
      </c>
      <c r="AJ798" s="6">
        <v>102.3</v>
      </c>
      <c r="AK798" s="6">
        <v>102.8</v>
      </c>
      <c r="AL798" s="6">
        <v>96.5</v>
      </c>
      <c r="AM798" s="6">
        <v>98.1</v>
      </c>
      <c r="AN798" s="6">
        <v>98.6</v>
      </c>
      <c r="AO798" s="6">
        <v>98.1</v>
      </c>
      <c r="AP798" s="6">
        <v>100</v>
      </c>
      <c r="AQ798" s="6">
        <v>96.2</v>
      </c>
      <c r="AR798" s="6">
        <v>92.1</v>
      </c>
      <c r="AS798" s="6">
        <v>92.5</v>
      </c>
      <c r="AT798" s="6">
        <v>92.2</v>
      </c>
      <c r="AU798" s="6">
        <v>90.9</v>
      </c>
      <c r="AV798" s="6">
        <v>88.4</v>
      </c>
      <c r="AW798" s="6">
        <v>88.8</v>
      </c>
      <c r="AX798" s="6">
        <v>88.7</v>
      </c>
      <c r="AY798" s="6">
        <v>89.9</v>
      </c>
      <c r="AZ798" s="6">
        <v>88.9</v>
      </c>
      <c r="BA798" s="6">
        <v>85.9</v>
      </c>
      <c r="BB798" s="6">
        <v>85.6</v>
      </c>
      <c r="BC798" s="6">
        <v>84.1</v>
      </c>
      <c r="BD798" s="6">
        <v>84.2</v>
      </c>
      <c r="BE798" s="6">
        <v>83.3</v>
      </c>
      <c r="BF798" s="6">
        <v>84.5</v>
      </c>
      <c r="BG798" s="6">
        <v>87.4</v>
      </c>
      <c r="BH798" s="6">
        <v>91.9</v>
      </c>
      <c r="BI798" s="6">
        <v>94.6</v>
      </c>
      <c r="BJ798" s="6">
        <v>94.1</v>
      </c>
      <c r="BK798" s="6">
        <v>95</v>
      </c>
      <c r="BL798" s="6">
        <v>95.8</v>
      </c>
      <c r="BM798" s="6">
        <v>94.3</v>
      </c>
      <c r="BN798" s="6">
        <v>93.8</v>
      </c>
      <c r="BO798" s="6">
        <v>95</v>
      </c>
      <c r="BP798" s="6">
        <v>98.4</v>
      </c>
      <c r="BQ798" s="6">
        <v>99.2</v>
      </c>
      <c r="BR798" s="6">
        <v>100.1</v>
      </c>
      <c r="BS798" s="6">
        <v>101.9</v>
      </c>
      <c r="BT798" s="6">
        <v>102.3</v>
      </c>
      <c r="BU798" s="6">
        <v>103.3</v>
      </c>
      <c r="BV798" s="6">
        <v>104.6</v>
      </c>
      <c r="BW798" s="6">
        <v>104.3</v>
      </c>
      <c r="BX798" s="6">
        <v>104.6</v>
      </c>
      <c r="BY798" s="6">
        <v>106.1</v>
      </c>
      <c r="BZ798" s="6">
        <v>107.9</v>
      </c>
      <c r="CA798" s="6">
        <v>107.5</v>
      </c>
      <c r="CB798" s="6">
        <v>104.6</v>
      </c>
      <c r="CC798" s="6">
        <v>104.5</v>
      </c>
      <c r="CD798" s="6">
        <v>107.9</v>
      </c>
      <c r="CE798" s="6">
        <v>107.3</v>
      </c>
      <c r="CF798" s="6">
        <v>105.7</v>
      </c>
      <c r="CG798" s="6">
        <v>104.6</v>
      </c>
      <c r="CH798" s="6">
        <v>105.7</v>
      </c>
      <c r="CI798" s="6">
        <v>106.7</v>
      </c>
      <c r="CJ798" s="6">
        <v>106.3</v>
      </c>
      <c r="CK798" s="6">
        <v>105.2</v>
      </c>
      <c r="CL798" s="6">
        <v>103.5</v>
      </c>
      <c r="CM798" s="6">
        <v>101.2</v>
      </c>
      <c r="CN798" s="6">
        <v>100.8</v>
      </c>
      <c r="CO798" s="6">
        <v>101.3</v>
      </c>
      <c r="CP798" s="6">
        <v>100.3</v>
      </c>
      <c r="CQ798" s="6">
        <v>101.3</v>
      </c>
      <c r="CR798" s="6">
        <v>101.1</v>
      </c>
      <c r="CS798" s="6">
        <v>103.3</v>
      </c>
      <c r="CT798" s="6">
        <v>101.9</v>
      </c>
      <c r="CU798" s="6">
        <v>101.4</v>
      </c>
      <c r="CV798" s="6">
        <v>99.5</v>
      </c>
      <c r="CW798" s="6">
        <v>100.9</v>
      </c>
      <c r="CX798" s="6">
        <v>101.5</v>
      </c>
      <c r="CY798" s="6">
        <v>106.1</v>
      </c>
      <c r="CZ798" s="6">
        <v>109</v>
      </c>
      <c r="DA798" s="6">
        <v>110.2</v>
      </c>
      <c r="DB798" s="6">
        <v>110.8</v>
      </c>
      <c r="DC798" s="6">
        <v>112.2</v>
      </c>
      <c r="DD798" s="6">
        <v>117.3</v>
      </c>
      <c r="DE798" s="6">
        <v>114.2</v>
      </c>
      <c r="DF798" s="6">
        <v>120.3</v>
      </c>
      <c r="DG798" s="6">
        <v>123.8</v>
      </c>
      <c r="DH798" s="6">
        <v>125.1</v>
      </c>
      <c r="DI798" s="6">
        <v>128.6</v>
      </c>
      <c r="DJ798" s="6">
        <v>128.1</v>
      </c>
      <c r="DK798" s="6">
        <v>129.1</v>
      </c>
      <c r="DL798" s="6">
        <v>129.5</v>
      </c>
      <c r="DM798" s="6">
        <v>129.9</v>
      </c>
      <c r="DN798" s="6">
        <v>131.6</v>
      </c>
      <c r="DO798" s="6">
        <v>131.5</v>
      </c>
      <c r="DP798" s="6">
        <v>133.1</v>
      </c>
      <c r="DQ798" s="6">
        <v>132.6</v>
      </c>
      <c r="DR798" s="6">
        <v>133.69999999999999</v>
      </c>
      <c r="DS798" s="6">
        <v>136.5</v>
      </c>
      <c r="DT798" s="6">
        <v>137.30000000000001</v>
      </c>
      <c r="DU798" s="6">
        <v>135.19999999999999</v>
      </c>
      <c r="DV798" s="6">
        <v>133.9</v>
      </c>
      <c r="DW798" s="6">
        <v>125.2</v>
      </c>
      <c r="DX798" s="6">
        <v>124.8</v>
      </c>
      <c r="DY798" s="6">
        <v>126</v>
      </c>
      <c r="DZ798" s="6">
        <v>124.5</v>
      </c>
      <c r="EA798" s="6">
        <v>125.4</v>
      </c>
      <c r="EB798" s="6">
        <v>128.30000000000001</v>
      </c>
      <c r="EC798" s="6">
        <v>130.4</v>
      </c>
      <c r="ED798" s="6">
        <v>135.19999999999999</v>
      </c>
      <c r="EE798" s="6">
        <v>135.69999999999999</v>
      </c>
      <c r="EF798" s="6">
        <v>134.9</v>
      </c>
      <c r="EG798" s="6">
        <v>133.1</v>
      </c>
      <c r="EH798" s="6">
        <v>131.6</v>
      </c>
      <c r="EI798" s="6">
        <v>131.69999999999999</v>
      </c>
      <c r="EJ798" s="6">
        <v>131.69999999999999</v>
      </c>
      <c r="EK798" s="6">
        <v>131.1</v>
      </c>
      <c r="EL798" s="7">
        <v>130.19999999999999</v>
      </c>
    </row>
    <row r="799" spans="1:142" x14ac:dyDescent="0.35">
      <c r="A799" s="8" t="s">
        <v>939</v>
      </c>
      <c r="B799" s="9">
        <v>1314090002</v>
      </c>
      <c r="C799" s="9">
        <v>2.265E-2</v>
      </c>
      <c r="D799" s="9">
        <v>101.5</v>
      </c>
      <c r="E799" s="9">
        <v>102.2</v>
      </c>
      <c r="F799" s="9">
        <v>102.2</v>
      </c>
      <c r="G799" s="9">
        <v>103.1</v>
      </c>
      <c r="H799" s="9">
        <v>103.9</v>
      </c>
      <c r="I799" s="9">
        <v>105.2</v>
      </c>
      <c r="J799" s="9">
        <v>106.5</v>
      </c>
      <c r="K799" s="9">
        <v>105.8</v>
      </c>
      <c r="L799" s="9">
        <v>106.3</v>
      </c>
      <c r="M799" s="9">
        <v>109.3</v>
      </c>
      <c r="N799" s="9">
        <v>109.1</v>
      </c>
      <c r="O799" s="9">
        <v>108</v>
      </c>
      <c r="P799" s="9">
        <v>108.1</v>
      </c>
      <c r="Q799" s="9">
        <v>107</v>
      </c>
      <c r="R799" s="9">
        <v>108.4</v>
      </c>
      <c r="S799" s="9">
        <v>110.7</v>
      </c>
      <c r="T799" s="9">
        <v>111.9</v>
      </c>
      <c r="U799" s="9">
        <v>113.9</v>
      </c>
      <c r="V799" s="9">
        <v>113.5</v>
      </c>
      <c r="W799" s="9">
        <v>113.9</v>
      </c>
      <c r="X799" s="9">
        <v>114.1</v>
      </c>
      <c r="Y799" s="9">
        <v>116</v>
      </c>
      <c r="Z799" s="9">
        <v>116</v>
      </c>
      <c r="AA799" s="9">
        <v>116.4</v>
      </c>
      <c r="AB799" s="9">
        <v>116.4</v>
      </c>
      <c r="AC799" s="9">
        <v>116.8</v>
      </c>
      <c r="AD799" s="9">
        <v>118.7</v>
      </c>
      <c r="AE799" s="9">
        <v>120.3</v>
      </c>
      <c r="AF799" s="9">
        <v>121.8</v>
      </c>
      <c r="AG799" s="9">
        <v>122.1</v>
      </c>
      <c r="AH799" s="9">
        <v>121.5</v>
      </c>
      <c r="AI799" s="9">
        <v>121.7</v>
      </c>
      <c r="AJ799" s="9">
        <v>120.6</v>
      </c>
      <c r="AK799" s="9">
        <v>119.9</v>
      </c>
      <c r="AL799" s="9">
        <v>118.2</v>
      </c>
      <c r="AM799" s="9">
        <v>117.9</v>
      </c>
      <c r="AN799" s="9">
        <v>117.9</v>
      </c>
      <c r="AO799" s="9">
        <v>117.5</v>
      </c>
      <c r="AP799" s="9">
        <v>114.5</v>
      </c>
      <c r="AQ799" s="9">
        <v>115.2</v>
      </c>
      <c r="AR799" s="9">
        <v>115</v>
      </c>
      <c r="AS799" s="9">
        <v>112.7</v>
      </c>
      <c r="AT799" s="9">
        <v>111.7</v>
      </c>
      <c r="AU799" s="9">
        <v>111.9</v>
      </c>
      <c r="AV799" s="9">
        <v>111</v>
      </c>
      <c r="AW799" s="9">
        <v>110.6</v>
      </c>
      <c r="AX799" s="9">
        <v>110.2</v>
      </c>
      <c r="AY799" s="9">
        <v>111.4</v>
      </c>
      <c r="AZ799" s="9">
        <v>111</v>
      </c>
      <c r="BA799" s="9">
        <v>113.8</v>
      </c>
      <c r="BB799" s="9">
        <v>115.1</v>
      </c>
      <c r="BC799" s="9">
        <v>116.2</v>
      </c>
      <c r="BD799" s="9">
        <v>113.8</v>
      </c>
      <c r="BE799" s="9">
        <v>115.7</v>
      </c>
      <c r="BF799" s="9">
        <v>117.3</v>
      </c>
      <c r="BG799" s="9">
        <v>122.3</v>
      </c>
      <c r="BH799" s="9">
        <v>123.8</v>
      </c>
      <c r="BI799" s="9">
        <v>126.1</v>
      </c>
      <c r="BJ799" s="9">
        <v>127.4</v>
      </c>
      <c r="BK799" s="9">
        <v>126.8</v>
      </c>
      <c r="BL799" s="9">
        <v>125.8</v>
      </c>
      <c r="BM799" s="9">
        <v>129.9</v>
      </c>
      <c r="BN799" s="9">
        <v>129.9</v>
      </c>
      <c r="BO799" s="9">
        <v>130.69999999999999</v>
      </c>
      <c r="BP799" s="9">
        <v>131.69999999999999</v>
      </c>
      <c r="BQ799" s="9">
        <v>133.4</v>
      </c>
      <c r="BR799" s="9">
        <v>135.6</v>
      </c>
      <c r="BS799" s="9">
        <v>139.5</v>
      </c>
      <c r="BT799" s="9">
        <v>139.6</v>
      </c>
      <c r="BU799" s="9">
        <v>140.19999999999999</v>
      </c>
      <c r="BV799" s="9">
        <v>140.30000000000001</v>
      </c>
      <c r="BW799" s="9">
        <v>141.19999999999999</v>
      </c>
      <c r="BX799" s="9">
        <v>140.1</v>
      </c>
      <c r="BY799" s="9">
        <v>142.4</v>
      </c>
      <c r="BZ799" s="9">
        <v>141.9</v>
      </c>
      <c r="CA799" s="9">
        <v>142.1</v>
      </c>
      <c r="CB799" s="9">
        <v>139.80000000000001</v>
      </c>
      <c r="CC799" s="9">
        <v>140.6</v>
      </c>
      <c r="CD799" s="9">
        <v>140.80000000000001</v>
      </c>
      <c r="CE799" s="9">
        <v>139.1</v>
      </c>
      <c r="CF799" s="9">
        <v>139.19999999999999</v>
      </c>
      <c r="CG799" s="9">
        <v>140</v>
      </c>
      <c r="CH799" s="9">
        <v>139.4</v>
      </c>
      <c r="CI799" s="9">
        <v>140.1</v>
      </c>
      <c r="CJ799" s="9">
        <v>140.4</v>
      </c>
      <c r="CK799" s="9">
        <v>140.80000000000001</v>
      </c>
      <c r="CL799" s="9">
        <v>137.9</v>
      </c>
      <c r="CM799" s="9">
        <v>136</v>
      </c>
      <c r="CN799" s="9">
        <v>135.80000000000001</v>
      </c>
      <c r="CO799" s="9">
        <v>135.4</v>
      </c>
      <c r="CP799" s="9">
        <v>136</v>
      </c>
      <c r="CQ799" s="9">
        <v>134.4</v>
      </c>
      <c r="CR799" s="9">
        <v>133.9</v>
      </c>
      <c r="CS799" s="9">
        <v>134</v>
      </c>
      <c r="CT799" s="9">
        <v>133.5</v>
      </c>
      <c r="CU799" s="9">
        <v>133.69999999999999</v>
      </c>
      <c r="CV799" s="9">
        <v>133.69999999999999</v>
      </c>
      <c r="CW799" s="9">
        <v>132.30000000000001</v>
      </c>
      <c r="CX799" s="9">
        <v>131.19999999999999</v>
      </c>
      <c r="CY799" s="9">
        <v>130.69999999999999</v>
      </c>
      <c r="CZ799" s="9">
        <v>133.5</v>
      </c>
      <c r="DA799" s="9">
        <v>132.69999999999999</v>
      </c>
      <c r="DB799" s="9">
        <v>135.30000000000001</v>
      </c>
      <c r="DC799" s="9">
        <v>135.9</v>
      </c>
      <c r="DD799" s="9">
        <v>141.1</v>
      </c>
      <c r="DE799" s="9">
        <v>142.5</v>
      </c>
      <c r="DF799" s="9">
        <v>143.5</v>
      </c>
      <c r="DG799" s="9">
        <v>145</v>
      </c>
      <c r="DH799" s="9">
        <v>144</v>
      </c>
      <c r="DI799" s="9">
        <v>146.1</v>
      </c>
      <c r="DJ799" s="9">
        <v>144.80000000000001</v>
      </c>
      <c r="DK799" s="9">
        <v>144.5</v>
      </c>
      <c r="DL799" s="9">
        <v>149.9</v>
      </c>
      <c r="DM799" s="9">
        <v>151.5</v>
      </c>
      <c r="DN799" s="9">
        <v>149.9</v>
      </c>
      <c r="DO799" s="9">
        <v>154.6</v>
      </c>
      <c r="DP799" s="9">
        <v>155.1</v>
      </c>
      <c r="DQ799" s="9">
        <v>158.69999999999999</v>
      </c>
      <c r="DR799" s="9">
        <v>160.19999999999999</v>
      </c>
      <c r="DS799" s="9">
        <v>165.5</v>
      </c>
      <c r="DT799" s="9">
        <v>168.3</v>
      </c>
      <c r="DU799" s="9">
        <v>166.6</v>
      </c>
      <c r="DV799" s="9">
        <v>166.7</v>
      </c>
      <c r="DW799" s="9">
        <v>160</v>
      </c>
      <c r="DX799" s="9">
        <v>164</v>
      </c>
      <c r="DY799" s="9">
        <v>158.6</v>
      </c>
      <c r="DZ799" s="9">
        <v>154.9</v>
      </c>
      <c r="EA799" s="9">
        <v>154.9</v>
      </c>
      <c r="EB799" s="9">
        <v>157.30000000000001</v>
      </c>
      <c r="EC799" s="9">
        <v>158.80000000000001</v>
      </c>
      <c r="ED799" s="9">
        <v>158.69999999999999</v>
      </c>
      <c r="EE799" s="9">
        <v>156.9</v>
      </c>
      <c r="EF799" s="9">
        <v>152.69999999999999</v>
      </c>
      <c r="EG799" s="9">
        <v>150.80000000000001</v>
      </c>
      <c r="EH799" s="9">
        <v>147</v>
      </c>
      <c r="EI799" s="9">
        <v>147.6</v>
      </c>
      <c r="EJ799" s="9">
        <v>147.69999999999999</v>
      </c>
      <c r="EK799" s="9">
        <v>144.80000000000001</v>
      </c>
      <c r="EL799" s="10">
        <v>146.1</v>
      </c>
    </row>
    <row r="800" spans="1:142" x14ac:dyDescent="0.35">
      <c r="A800" s="5" t="s">
        <v>940</v>
      </c>
      <c r="B800" s="6">
        <v>1314090010</v>
      </c>
      <c r="C800" s="6">
        <v>0.21326000000000001</v>
      </c>
      <c r="D800" s="6">
        <v>102</v>
      </c>
      <c r="E800" s="6">
        <v>104.5</v>
      </c>
      <c r="F800" s="6">
        <v>104.5</v>
      </c>
      <c r="G800" s="6">
        <v>105.3</v>
      </c>
      <c r="H800" s="6">
        <v>106.2</v>
      </c>
      <c r="I800" s="6">
        <v>105.9</v>
      </c>
      <c r="J800" s="6">
        <v>106.3</v>
      </c>
      <c r="K800" s="6">
        <v>105.2</v>
      </c>
      <c r="L800" s="6">
        <v>108.1</v>
      </c>
      <c r="M800" s="6">
        <v>107.6</v>
      </c>
      <c r="N800" s="6">
        <v>106.1</v>
      </c>
      <c r="O800" s="6">
        <v>106.2</v>
      </c>
      <c r="P800" s="6">
        <v>103.5</v>
      </c>
      <c r="Q800" s="6">
        <v>103.4</v>
      </c>
      <c r="R800" s="6">
        <v>104.7</v>
      </c>
      <c r="S800" s="6">
        <v>106.5</v>
      </c>
      <c r="T800" s="6">
        <v>107.8</v>
      </c>
      <c r="U800" s="6">
        <v>109.8</v>
      </c>
      <c r="V800" s="6">
        <v>108.2</v>
      </c>
      <c r="W800" s="6">
        <v>108.1</v>
      </c>
      <c r="X800" s="6">
        <v>108</v>
      </c>
      <c r="Y800" s="6">
        <v>107.3</v>
      </c>
      <c r="Z800" s="6">
        <v>108.1</v>
      </c>
      <c r="AA800" s="6">
        <v>109.3</v>
      </c>
      <c r="AB800" s="6">
        <v>108</v>
      </c>
      <c r="AC800" s="6">
        <v>108.9</v>
      </c>
      <c r="AD800" s="6">
        <v>110.7</v>
      </c>
      <c r="AE800" s="6">
        <v>113.5</v>
      </c>
      <c r="AF800" s="6">
        <v>115.8</v>
      </c>
      <c r="AG800" s="6">
        <v>117</v>
      </c>
      <c r="AH800" s="6">
        <v>114.6</v>
      </c>
      <c r="AI800" s="6">
        <v>118.3</v>
      </c>
      <c r="AJ800" s="6">
        <v>117.6</v>
      </c>
      <c r="AK800" s="6">
        <v>114.6</v>
      </c>
      <c r="AL800" s="6">
        <v>114.3</v>
      </c>
      <c r="AM800" s="6">
        <v>114.6</v>
      </c>
      <c r="AN800" s="6">
        <v>110.1</v>
      </c>
      <c r="AO800" s="6">
        <v>112.3</v>
      </c>
      <c r="AP800" s="6">
        <v>110.6</v>
      </c>
      <c r="AQ800" s="6">
        <v>110.6</v>
      </c>
      <c r="AR800" s="6">
        <v>110.7</v>
      </c>
      <c r="AS800" s="6">
        <v>111</v>
      </c>
      <c r="AT800" s="6">
        <v>109.4</v>
      </c>
      <c r="AU800" s="6">
        <v>107.7</v>
      </c>
      <c r="AV800" s="6">
        <v>106.7</v>
      </c>
      <c r="AW800" s="6">
        <v>106</v>
      </c>
      <c r="AX800" s="6">
        <v>105.9</v>
      </c>
      <c r="AY800" s="6">
        <v>106.9</v>
      </c>
      <c r="AZ800" s="6">
        <v>107.2</v>
      </c>
      <c r="BA800" s="6">
        <v>108.2</v>
      </c>
      <c r="BB800" s="6">
        <v>107.7</v>
      </c>
      <c r="BC800" s="6">
        <v>108.2</v>
      </c>
      <c r="BD800" s="6">
        <v>107.9</v>
      </c>
      <c r="BE800" s="6">
        <v>107.2</v>
      </c>
      <c r="BF800" s="6">
        <v>106.7</v>
      </c>
      <c r="BG800" s="6">
        <v>108.1</v>
      </c>
      <c r="BH800" s="6">
        <v>108.3</v>
      </c>
      <c r="BI800" s="6">
        <v>108.9</v>
      </c>
      <c r="BJ800" s="6">
        <v>110.7</v>
      </c>
      <c r="BK800" s="6">
        <v>111.5</v>
      </c>
      <c r="BL800" s="6">
        <v>110.8</v>
      </c>
      <c r="BM800" s="6">
        <v>111.1</v>
      </c>
      <c r="BN800" s="6">
        <v>110.8</v>
      </c>
      <c r="BO800" s="6">
        <v>109.1</v>
      </c>
      <c r="BP800" s="6">
        <v>110.7</v>
      </c>
      <c r="BQ800" s="6">
        <v>113.8</v>
      </c>
      <c r="BR800" s="6">
        <v>115.6</v>
      </c>
      <c r="BS800" s="6">
        <v>116.1</v>
      </c>
      <c r="BT800" s="6">
        <v>115.8</v>
      </c>
      <c r="BU800" s="6">
        <v>117.9</v>
      </c>
      <c r="BV800" s="6">
        <v>117.3</v>
      </c>
      <c r="BW800" s="6">
        <v>116.5</v>
      </c>
      <c r="BX800" s="6">
        <v>118.8</v>
      </c>
      <c r="BY800" s="6">
        <v>123.1</v>
      </c>
      <c r="BZ800" s="6">
        <v>123.1</v>
      </c>
      <c r="CA800" s="6">
        <v>121.5</v>
      </c>
      <c r="CB800" s="6">
        <v>120.6</v>
      </c>
      <c r="CC800" s="6">
        <v>122.3</v>
      </c>
      <c r="CD800" s="6">
        <v>121.2</v>
      </c>
      <c r="CE800" s="6">
        <v>118.6</v>
      </c>
      <c r="CF800" s="6">
        <v>117.3</v>
      </c>
      <c r="CG800" s="6">
        <v>115.7</v>
      </c>
      <c r="CH800" s="6">
        <v>116.3</v>
      </c>
      <c r="CI800" s="6">
        <v>116.5</v>
      </c>
      <c r="CJ800" s="6">
        <v>115.8</v>
      </c>
      <c r="CK800" s="6">
        <v>114.9</v>
      </c>
      <c r="CL800" s="6">
        <v>114.1</v>
      </c>
      <c r="CM800" s="6">
        <v>114.5</v>
      </c>
      <c r="CN800" s="6">
        <v>113.2</v>
      </c>
      <c r="CO800" s="6">
        <v>112.5</v>
      </c>
      <c r="CP800" s="6">
        <v>111.6</v>
      </c>
      <c r="CQ800" s="6">
        <v>112.5</v>
      </c>
      <c r="CR800" s="6">
        <v>111.3</v>
      </c>
      <c r="CS800" s="6">
        <v>112.2</v>
      </c>
      <c r="CT800" s="6">
        <v>110.4</v>
      </c>
      <c r="CU800" s="6">
        <v>110</v>
      </c>
      <c r="CV800" s="6">
        <v>108.5</v>
      </c>
      <c r="CW800" s="6">
        <v>108.2</v>
      </c>
      <c r="CX800" s="6">
        <v>108.6</v>
      </c>
      <c r="CY800" s="6">
        <v>109.1</v>
      </c>
      <c r="CZ800" s="6">
        <v>111.2</v>
      </c>
      <c r="DA800" s="6">
        <v>111.5</v>
      </c>
      <c r="DB800" s="6">
        <v>112.8</v>
      </c>
      <c r="DC800" s="6">
        <v>115.4</v>
      </c>
      <c r="DD800" s="6">
        <v>118.5</v>
      </c>
      <c r="DE800" s="6">
        <v>119.2</v>
      </c>
      <c r="DF800" s="6">
        <v>120.5</v>
      </c>
      <c r="DG800" s="6">
        <v>123.6</v>
      </c>
      <c r="DH800" s="6">
        <v>127</v>
      </c>
      <c r="DI800" s="6">
        <v>132.69999999999999</v>
      </c>
      <c r="DJ800" s="6">
        <v>133</v>
      </c>
      <c r="DK800" s="6">
        <v>136.19999999999999</v>
      </c>
      <c r="DL800" s="6">
        <v>139.1</v>
      </c>
      <c r="DM800" s="6">
        <v>146.1</v>
      </c>
      <c r="DN800" s="6">
        <v>153.4</v>
      </c>
      <c r="DO800" s="6">
        <v>149.6</v>
      </c>
      <c r="DP800" s="6">
        <v>150.4</v>
      </c>
      <c r="DQ800" s="6">
        <v>153</v>
      </c>
      <c r="DR800" s="6">
        <v>159.6</v>
      </c>
      <c r="DS800" s="6">
        <v>164.4</v>
      </c>
      <c r="DT800" s="6">
        <v>165.4</v>
      </c>
      <c r="DU800" s="6">
        <v>163.4</v>
      </c>
      <c r="DV800" s="6">
        <v>158.1</v>
      </c>
      <c r="DW800" s="6">
        <v>154.80000000000001</v>
      </c>
      <c r="DX800" s="6">
        <v>154.30000000000001</v>
      </c>
      <c r="DY800" s="6">
        <v>151.30000000000001</v>
      </c>
      <c r="DZ800" s="6">
        <v>150.69999999999999</v>
      </c>
      <c r="EA800" s="6">
        <v>150.80000000000001</v>
      </c>
      <c r="EB800" s="6">
        <v>151.4</v>
      </c>
      <c r="EC800" s="6">
        <v>153.19999999999999</v>
      </c>
      <c r="ED800" s="6">
        <v>154.30000000000001</v>
      </c>
      <c r="EE800" s="6">
        <v>150.4</v>
      </c>
      <c r="EF800" s="6">
        <v>151.4</v>
      </c>
      <c r="EG800" s="6">
        <v>150.5</v>
      </c>
      <c r="EH800" s="6">
        <v>150.1</v>
      </c>
      <c r="EI800" s="6">
        <v>149.19999999999999</v>
      </c>
      <c r="EJ800" s="6">
        <v>147.69999999999999</v>
      </c>
      <c r="EK800" s="6">
        <v>149.1</v>
      </c>
      <c r="EL800" s="7">
        <v>150.1</v>
      </c>
    </row>
    <row r="801" spans="1:142" x14ac:dyDescent="0.35">
      <c r="A801" s="8" t="s">
        <v>941</v>
      </c>
      <c r="B801" s="9">
        <v>1314090011</v>
      </c>
      <c r="C801" s="9">
        <v>1.026E-2</v>
      </c>
      <c r="D801" s="9">
        <v>101.1</v>
      </c>
      <c r="E801" s="9">
        <v>102.5</v>
      </c>
      <c r="F801" s="9">
        <v>101.4</v>
      </c>
      <c r="G801" s="9">
        <v>103.3</v>
      </c>
      <c r="H801" s="9">
        <v>99.4</v>
      </c>
      <c r="I801" s="9">
        <v>101.7</v>
      </c>
      <c r="J801" s="9">
        <v>103.6</v>
      </c>
      <c r="K801" s="9">
        <v>103.2</v>
      </c>
      <c r="L801" s="9">
        <v>104.4</v>
      </c>
      <c r="M801" s="9">
        <v>104.9</v>
      </c>
      <c r="N801" s="9">
        <v>102.3</v>
      </c>
      <c r="O801" s="9">
        <v>102.1</v>
      </c>
      <c r="P801" s="9">
        <v>101.1</v>
      </c>
      <c r="Q801" s="9">
        <v>103.6</v>
      </c>
      <c r="R801" s="9">
        <v>103.6</v>
      </c>
      <c r="S801" s="9">
        <v>106.9</v>
      </c>
      <c r="T801" s="9">
        <v>104.6</v>
      </c>
      <c r="U801" s="9">
        <v>104.4</v>
      </c>
      <c r="V801" s="9">
        <v>104.2</v>
      </c>
      <c r="W801" s="9">
        <v>104.2</v>
      </c>
      <c r="X801" s="9">
        <v>108</v>
      </c>
      <c r="Y801" s="9">
        <v>107.3</v>
      </c>
      <c r="Z801" s="9">
        <v>109.6</v>
      </c>
      <c r="AA801" s="9">
        <v>109.4</v>
      </c>
      <c r="AB801" s="9">
        <v>109.3</v>
      </c>
      <c r="AC801" s="9">
        <v>108.3</v>
      </c>
      <c r="AD801" s="9">
        <v>110.6</v>
      </c>
      <c r="AE801" s="9">
        <v>109.1</v>
      </c>
      <c r="AF801" s="9">
        <v>111.7</v>
      </c>
      <c r="AG801" s="9">
        <v>110.5</v>
      </c>
      <c r="AH801" s="9">
        <v>110.1</v>
      </c>
      <c r="AI801" s="9">
        <v>107.7</v>
      </c>
      <c r="AJ801" s="9">
        <v>109.7</v>
      </c>
      <c r="AK801" s="9">
        <v>107.9</v>
      </c>
      <c r="AL801" s="9">
        <v>104.7</v>
      </c>
      <c r="AM801" s="9">
        <v>105.1</v>
      </c>
      <c r="AN801" s="9">
        <v>107.8</v>
      </c>
      <c r="AO801" s="9">
        <v>110.5</v>
      </c>
      <c r="AP801" s="9">
        <v>109.6</v>
      </c>
      <c r="AQ801" s="9">
        <v>106.1</v>
      </c>
      <c r="AR801" s="9">
        <v>105.7</v>
      </c>
      <c r="AS801" s="9">
        <v>103.7</v>
      </c>
      <c r="AT801" s="9">
        <v>104.7</v>
      </c>
      <c r="AU801" s="9">
        <v>103.1</v>
      </c>
      <c r="AV801" s="9">
        <v>99.3</v>
      </c>
      <c r="AW801" s="9">
        <v>98.2</v>
      </c>
      <c r="AX801" s="9">
        <v>99.7</v>
      </c>
      <c r="AY801" s="9">
        <v>100.3</v>
      </c>
      <c r="AZ801" s="9">
        <v>97.3</v>
      </c>
      <c r="BA801" s="9">
        <v>97.6</v>
      </c>
      <c r="BB801" s="9">
        <v>99.4</v>
      </c>
      <c r="BC801" s="9">
        <v>99.1</v>
      </c>
      <c r="BD801" s="9">
        <v>98.7</v>
      </c>
      <c r="BE801" s="9">
        <v>97.2</v>
      </c>
      <c r="BF801" s="9">
        <v>96.2</v>
      </c>
      <c r="BG801" s="9">
        <v>97</v>
      </c>
      <c r="BH801" s="9">
        <v>103</v>
      </c>
      <c r="BI801" s="9">
        <v>106.6</v>
      </c>
      <c r="BJ801" s="9">
        <v>107.8</v>
      </c>
      <c r="BK801" s="9">
        <v>108.3</v>
      </c>
      <c r="BL801" s="9">
        <v>107.8</v>
      </c>
      <c r="BM801" s="9">
        <v>107</v>
      </c>
      <c r="BN801" s="9">
        <v>104.6</v>
      </c>
      <c r="BO801" s="9">
        <v>108</v>
      </c>
      <c r="BP801" s="9">
        <v>109.3</v>
      </c>
      <c r="BQ801" s="9">
        <v>111.7</v>
      </c>
      <c r="BR801" s="9">
        <v>112.4</v>
      </c>
      <c r="BS801" s="9">
        <v>113.4</v>
      </c>
      <c r="BT801" s="9">
        <v>113.3</v>
      </c>
      <c r="BU801" s="9">
        <v>115.2</v>
      </c>
      <c r="BV801" s="9">
        <v>116.9</v>
      </c>
      <c r="BW801" s="9">
        <v>116.8</v>
      </c>
      <c r="BX801" s="9">
        <v>115.9</v>
      </c>
      <c r="BY801" s="9">
        <v>118.2</v>
      </c>
      <c r="BZ801" s="9">
        <v>120.1</v>
      </c>
      <c r="CA801" s="9">
        <v>117.8</v>
      </c>
      <c r="CB801" s="9">
        <v>114.5</v>
      </c>
      <c r="CC801" s="9">
        <v>115.8</v>
      </c>
      <c r="CD801" s="9">
        <v>118.6</v>
      </c>
      <c r="CE801" s="9">
        <v>118.5</v>
      </c>
      <c r="CF801" s="9">
        <v>116.6</v>
      </c>
      <c r="CG801" s="9">
        <v>115</v>
      </c>
      <c r="CH801" s="9">
        <v>115.5</v>
      </c>
      <c r="CI801" s="9">
        <v>116.1</v>
      </c>
      <c r="CJ801" s="9">
        <v>116.8</v>
      </c>
      <c r="CK801" s="9">
        <v>116.8</v>
      </c>
      <c r="CL801" s="9">
        <v>115</v>
      </c>
      <c r="CM801" s="9">
        <v>113.3</v>
      </c>
      <c r="CN801" s="9">
        <v>110.6</v>
      </c>
      <c r="CO801" s="9">
        <v>110</v>
      </c>
      <c r="CP801" s="9">
        <v>108.7</v>
      </c>
      <c r="CQ801" s="9">
        <v>104.9</v>
      </c>
      <c r="CR801" s="9">
        <v>105.9</v>
      </c>
      <c r="CS801" s="9">
        <v>107.6</v>
      </c>
      <c r="CT801" s="9">
        <v>106</v>
      </c>
      <c r="CU801" s="9">
        <v>106.3</v>
      </c>
      <c r="CV801" s="9">
        <v>104</v>
      </c>
      <c r="CW801" s="9">
        <v>110.6</v>
      </c>
      <c r="CX801" s="9">
        <v>111.9</v>
      </c>
      <c r="CY801" s="9">
        <v>114.1</v>
      </c>
      <c r="CZ801" s="9">
        <v>118.1</v>
      </c>
      <c r="DA801" s="9">
        <v>121.5</v>
      </c>
      <c r="DB801" s="9">
        <v>122.3</v>
      </c>
      <c r="DC801" s="9">
        <v>123.1</v>
      </c>
      <c r="DD801" s="9">
        <v>126.9</v>
      </c>
      <c r="DE801" s="9">
        <v>130.69999999999999</v>
      </c>
      <c r="DF801" s="9">
        <v>134.19999999999999</v>
      </c>
      <c r="DG801" s="9">
        <v>142.80000000000001</v>
      </c>
      <c r="DH801" s="9">
        <v>146.19999999999999</v>
      </c>
      <c r="DI801" s="9">
        <v>150</v>
      </c>
      <c r="DJ801" s="9">
        <v>152.4</v>
      </c>
      <c r="DK801" s="9">
        <v>154.19999999999999</v>
      </c>
      <c r="DL801" s="9">
        <v>156</v>
      </c>
      <c r="DM801" s="9">
        <v>155.9</v>
      </c>
      <c r="DN801" s="9">
        <v>157.69999999999999</v>
      </c>
      <c r="DO801" s="9">
        <v>161.9</v>
      </c>
      <c r="DP801" s="9">
        <v>160.4</v>
      </c>
      <c r="DQ801" s="9">
        <v>160.80000000000001</v>
      </c>
      <c r="DR801" s="9">
        <v>162.69999999999999</v>
      </c>
      <c r="DS801" s="9">
        <v>167.2</v>
      </c>
      <c r="DT801" s="9">
        <v>171.3</v>
      </c>
      <c r="DU801" s="9">
        <v>168.1</v>
      </c>
      <c r="DV801" s="9">
        <v>165.9</v>
      </c>
      <c r="DW801" s="9">
        <v>161.19999999999999</v>
      </c>
      <c r="DX801" s="9">
        <v>155.5</v>
      </c>
      <c r="DY801" s="9">
        <v>156</v>
      </c>
      <c r="DZ801" s="9">
        <v>153.30000000000001</v>
      </c>
      <c r="EA801" s="9">
        <v>153.80000000000001</v>
      </c>
      <c r="EB801" s="9">
        <v>155.80000000000001</v>
      </c>
      <c r="EC801" s="9">
        <v>157.80000000000001</v>
      </c>
      <c r="ED801" s="9">
        <v>160.19999999999999</v>
      </c>
      <c r="EE801" s="9">
        <v>161.19999999999999</v>
      </c>
      <c r="EF801" s="9">
        <v>166.4</v>
      </c>
      <c r="EG801" s="9">
        <v>165</v>
      </c>
      <c r="EH801" s="9">
        <v>161.4</v>
      </c>
      <c r="EI801" s="9">
        <v>158.69999999999999</v>
      </c>
      <c r="EJ801" s="9">
        <v>161.19999999999999</v>
      </c>
      <c r="EK801" s="9">
        <v>165.1</v>
      </c>
      <c r="EL801" s="10">
        <v>161</v>
      </c>
    </row>
    <row r="802" spans="1:142" x14ac:dyDescent="0.35">
      <c r="A802" s="5" t="s">
        <v>942</v>
      </c>
      <c r="B802" s="6">
        <v>1314100003</v>
      </c>
      <c r="C802" s="6">
        <v>2.077E-2</v>
      </c>
      <c r="D802" s="6">
        <v>105.5</v>
      </c>
      <c r="E802" s="6">
        <v>102.6</v>
      </c>
      <c r="F802" s="6">
        <v>106.4</v>
      </c>
      <c r="G802" s="6">
        <v>107.9</v>
      </c>
      <c r="H802" s="6">
        <v>109.6</v>
      </c>
      <c r="I802" s="6">
        <v>110.1</v>
      </c>
      <c r="J802" s="6">
        <v>111.6</v>
      </c>
      <c r="K802" s="6">
        <v>109.7</v>
      </c>
      <c r="L802" s="6">
        <v>95.7</v>
      </c>
      <c r="M802" s="6">
        <v>103.3</v>
      </c>
      <c r="N802" s="6">
        <v>108.7</v>
      </c>
      <c r="O802" s="6">
        <v>103.9</v>
      </c>
      <c r="P802" s="6">
        <v>100.4</v>
      </c>
      <c r="Q802" s="6">
        <v>96.5</v>
      </c>
      <c r="R802" s="6">
        <v>103.7</v>
      </c>
      <c r="S802" s="6">
        <v>102.7</v>
      </c>
      <c r="T802" s="6">
        <v>106.4</v>
      </c>
      <c r="U802" s="6">
        <v>106.8</v>
      </c>
      <c r="V802" s="6">
        <v>106.4</v>
      </c>
      <c r="W802" s="6">
        <v>104.2</v>
      </c>
      <c r="X802" s="6">
        <v>105</v>
      </c>
      <c r="Y802" s="6">
        <v>105.5</v>
      </c>
      <c r="Z802" s="6">
        <v>111.6</v>
      </c>
      <c r="AA802" s="6">
        <v>113.2</v>
      </c>
      <c r="AB802" s="6">
        <v>120.5</v>
      </c>
      <c r="AC802" s="6">
        <v>122.2</v>
      </c>
      <c r="AD802" s="6">
        <v>119</v>
      </c>
      <c r="AE802" s="6">
        <v>117.6</v>
      </c>
      <c r="AF802" s="6">
        <v>109.3</v>
      </c>
      <c r="AG802" s="6">
        <v>121.1</v>
      </c>
      <c r="AH802" s="6">
        <v>115.3</v>
      </c>
      <c r="AI802" s="6">
        <v>113.1</v>
      </c>
      <c r="AJ802" s="6">
        <v>117.2</v>
      </c>
      <c r="AK802" s="6">
        <v>121.3</v>
      </c>
      <c r="AL802" s="6">
        <v>113.3</v>
      </c>
      <c r="AM802" s="6">
        <v>106.6</v>
      </c>
      <c r="AN802" s="6">
        <v>105.9</v>
      </c>
      <c r="AO802" s="6">
        <v>108.4</v>
      </c>
      <c r="AP802" s="6">
        <v>111.3</v>
      </c>
      <c r="AQ802" s="6">
        <v>113.5</v>
      </c>
      <c r="AR802" s="6">
        <v>113.5</v>
      </c>
      <c r="AS802" s="6">
        <v>114.5</v>
      </c>
      <c r="AT802" s="6">
        <v>115.1</v>
      </c>
      <c r="AU802" s="6">
        <v>113.2</v>
      </c>
      <c r="AV802" s="6">
        <v>115.4</v>
      </c>
      <c r="AW802" s="6">
        <v>111.2</v>
      </c>
      <c r="AX802" s="6">
        <v>111.2</v>
      </c>
      <c r="AY802" s="6">
        <v>114.5</v>
      </c>
      <c r="AZ802" s="6">
        <v>109.2</v>
      </c>
      <c r="BA802" s="6">
        <v>115</v>
      </c>
      <c r="BB802" s="6">
        <v>116.1</v>
      </c>
      <c r="BC802" s="6">
        <v>111.8</v>
      </c>
      <c r="BD802" s="6">
        <v>114.5</v>
      </c>
      <c r="BE802" s="6">
        <v>110</v>
      </c>
      <c r="BF802" s="6">
        <v>110.7</v>
      </c>
      <c r="BG802" s="6">
        <v>114.4</v>
      </c>
      <c r="BH802" s="6">
        <v>115.5</v>
      </c>
      <c r="BI802" s="6">
        <v>115.9</v>
      </c>
      <c r="BJ802" s="6">
        <v>118.9</v>
      </c>
      <c r="BK802" s="6">
        <v>116</v>
      </c>
      <c r="BL802" s="6">
        <v>114.8</v>
      </c>
      <c r="BM802" s="6">
        <v>112.9</v>
      </c>
      <c r="BN802" s="6">
        <v>115.4</v>
      </c>
      <c r="BO802" s="6">
        <v>116.7</v>
      </c>
      <c r="BP802" s="6">
        <v>115.1</v>
      </c>
      <c r="BQ802" s="6">
        <v>118.2</v>
      </c>
      <c r="BR802" s="6">
        <v>121.7</v>
      </c>
      <c r="BS802" s="6">
        <v>121.9</v>
      </c>
      <c r="BT802" s="6">
        <v>121.9</v>
      </c>
      <c r="BU802" s="6">
        <v>120.8</v>
      </c>
      <c r="BV802" s="6">
        <v>121.3</v>
      </c>
      <c r="BW802" s="6">
        <v>117.4</v>
      </c>
      <c r="BX802" s="6">
        <v>118.3</v>
      </c>
      <c r="BY802" s="6">
        <v>121.6</v>
      </c>
      <c r="BZ802" s="6">
        <v>121.4</v>
      </c>
      <c r="CA802" s="6">
        <v>121.3</v>
      </c>
      <c r="CB802" s="6">
        <v>122.8</v>
      </c>
      <c r="CC802" s="6">
        <v>123.7</v>
      </c>
      <c r="CD802" s="6">
        <v>124.2</v>
      </c>
      <c r="CE802" s="6">
        <v>127.4</v>
      </c>
      <c r="CF802" s="6">
        <v>126.3</v>
      </c>
      <c r="CG802" s="6">
        <v>130.1</v>
      </c>
      <c r="CH802" s="6">
        <v>128.4</v>
      </c>
      <c r="CI802" s="6">
        <v>128.5</v>
      </c>
      <c r="CJ802" s="6">
        <v>127.9</v>
      </c>
      <c r="CK802" s="6">
        <v>125.2</v>
      </c>
      <c r="CL802" s="6">
        <v>126.1</v>
      </c>
      <c r="CM802" s="6">
        <v>124.8</v>
      </c>
      <c r="CN802" s="6">
        <v>125.6</v>
      </c>
      <c r="CO802" s="6">
        <v>128.1</v>
      </c>
      <c r="CP802" s="6">
        <v>131.69999999999999</v>
      </c>
      <c r="CQ802" s="6">
        <v>127</v>
      </c>
      <c r="CR802" s="6">
        <v>129.1</v>
      </c>
      <c r="CS802" s="6">
        <v>131.9</v>
      </c>
      <c r="CT802" s="6">
        <v>130.69999999999999</v>
      </c>
      <c r="CU802" s="6">
        <v>135.6</v>
      </c>
      <c r="CV802" s="6">
        <v>127.7</v>
      </c>
      <c r="CW802" s="6">
        <v>132.1</v>
      </c>
      <c r="CX802" s="6">
        <v>132.80000000000001</v>
      </c>
      <c r="CY802" s="6">
        <v>128.9</v>
      </c>
      <c r="CZ802" s="6">
        <v>122.5</v>
      </c>
      <c r="DA802" s="6">
        <v>123.3</v>
      </c>
      <c r="DB802" s="6">
        <v>121.6</v>
      </c>
      <c r="DC802" s="6">
        <v>126</v>
      </c>
      <c r="DD802" s="6">
        <v>130.1</v>
      </c>
      <c r="DE802" s="6">
        <v>125.7</v>
      </c>
      <c r="DF802" s="6">
        <v>129.6</v>
      </c>
      <c r="DG802" s="6">
        <v>130.4</v>
      </c>
      <c r="DH802" s="6">
        <v>133.5</v>
      </c>
      <c r="DI802" s="6">
        <v>126.4</v>
      </c>
      <c r="DJ802" s="6">
        <v>133.4</v>
      </c>
      <c r="DK802" s="6">
        <v>138.19999999999999</v>
      </c>
      <c r="DL802" s="6">
        <v>138.9</v>
      </c>
      <c r="DM802" s="6">
        <v>136.6</v>
      </c>
      <c r="DN802" s="6">
        <v>135.69999999999999</v>
      </c>
      <c r="DO802" s="6">
        <v>142.19999999999999</v>
      </c>
      <c r="DP802" s="6">
        <v>146.30000000000001</v>
      </c>
      <c r="DQ802" s="6">
        <v>154.5</v>
      </c>
      <c r="DR802" s="6">
        <v>146.5</v>
      </c>
      <c r="DS802" s="6">
        <v>149.9</v>
      </c>
      <c r="DT802" s="6">
        <v>154.1</v>
      </c>
      <c r="DU802" s="6">
        <v>154.6</v>
      </c>
      <c r="DV802" s="6">
        <v>156.69999999999999</v>
      </c>
      <c r="DW802" s="6">
        <v>156.1</v>
      </c>
      <c r="DX802" s="6">
        <v>153</v>
      </c>
      <c r="DY802" s="6">
        <v>160.5</v>
      </c>
      <c r="DZ802" s="6">
        <v>156.69999999999999</v>
      </c>
      <c r="EA802" s="6">
        <v>160.5</v>
      </c>
      <c r="EB802" s="6">
        <v>156.19999999999999</v>
      </c>
      <c r="EC802" s="6">
        <v>160.80000000000001</v>
      </c>
      <c r="ED802" s="6">
        <v>159.5</v>
      </c>
      <c r="EE802" s="6">
        <v>158.9</v>
      </c>
      <c r="EF802" s="6">
        <v>158.69999999999999</v>
      </c>
      <c r="EG802" s="6">
        <v>160.6</v>
      </c>
      <c r="EH802" s="6">
        <v>160.1</v>
      </c>
      <c r="EI802" s="6">
        <v>157.30000000000001</v>
      </c>
      <c r="EJ802" s="6">
        <v>158.30000000000001</v>
      </c>
      <c r="EK802" s="6">
        <v>158.80000000000001</v>
      </c>
      <c r="EL802" s="7">
        <v>155.9</v>
      </c>
    </row>
    <row r="803" spans="1:142" x14ac:dyDescent="0.35">
      <c r="A803" s="8" t="s">
        <v>943</v>
      </c>
      <c r="B803" s="9">
        <v>1314110000</v>
      </c>
      <c r="C803" s="9">
        <v>0.27050999999999997</v>
      </c>
      <c r="D803" s="9">
        <v>99.6</v>
      </c>
      <c r="E803" s="9">
        <v>106.1</v>
      </c>
      <c r="F803" s="9">
        <v>113.5</v>
      </c>
      <c r="G803" s="9">
        <v>104.9</v>
      </c>
      <c r="H803" s="9">
        <v>105.4</v>
      </c>
      <c r="I803" s="9">
        <v>98.4</v>
      </c>
      <c r="J803" s="9">
        <v>106.6</v>
      </c>
      <c r="K803" s="9">
        <v>103.7</v>
      </c>
      <c r="L803" s="9">
        <v>96.1</v>
      </c>
      <c r="M803" s="9">
        <v>100.5</v>
      </c>
      <c r="N803" s="9">
        <v>94.1</v>
      </c>
      <c r="O803" s="9">
        <v>99.3</v>
      </c>
      <c r="P803" s="9">
        <v>100.8</v>
      </c>
      <c r="Q803" s="9">
        <v>103.8</v>
      </c>
      <c r="R803" s="9">
        <v>101.6</v>
      </c>
      <c r="S803" s="9">
        <v>116.5</v>
      </c>
      <c r="T803" s="9">
        <v>99.8</v>
      </c>
      <c r="U803" s="9">
        <v>105.5</v>
      </c>
      <c r="V803" s="9">
        <v>97.6</v>
      </c>
      <c r="W803" s="9">
        <v>93.8</v>
      </c>
      <c r="X803" s="9">
        <v>98</v>
      </c>
      <c r="Y803" s="9">
        <v>103.1</v>
      </c>
      <c r="Z803" s="9">
        <v>104.5</v>
      </c>
      <c r="AA803" s="9">
        <v>114.2</v>
      </c>
      <c r="AB803" s="9">
        <v>99.2</v>
      </c>
      <c r="AC803" s="9">
        <v>100.2</v>
      </c>
      <c r="AD803" s="9">
        <v>129.69999999999999</v>
      </c>
      <c r="AE803" s="9">
        <v>118</v>
      </c>
      <c r="AF803" s="9">
        <v>123.4</v>
      </c>
      <c r="AG803" s="9">
        <v>111.3</v>
      </c>
      <c r="AH803" s="9">
        <v>116.4</v>
      </c>
      <c r="AI803" s="9">
        <v>99.9</v>
      </c>
      <c r="AJ803" s="9">
        <v>109.8</v>
      </c>
      <c r="AK803" s="9">
        <v>107.2</v>
      </c>
      <c r="AL803" s="9">
        <v>106.8</v>
      </c>
      <c r="AM803" s="9">
        <v>105.1</v>
      </c>
      <c r="AN803" s="9">
        <v>111.6</v>
      </c>
      <c r="AO803" s="9">
        <v>116.6</v>
      </c>
      <c r="AP803" s="9">
        <v>112.4</v>
      </c>
      <c r="AQ803" s="9">
        <v>109</v>
      </c>
      <c r="AR803" s="9">
        <v>110.6</v>
      </c>
      <c r="AS803" s="9">
        <v>106.7</v>
      </c>
      <c r="AT803" s="9">
        <v>130</v>
      </c>
      <c r="AU803" s="9">
        <v>119.7</v>
      </c>
      <c r="AV803" s="9">
        <v>115.5</v>
      </c>
      <c r="AW803" s="9">
        <v>115.1</v>
      </c>
      <c r="AX803" s="9">
        <v>117.5</v>
      </c>
      <c r="AY803" s="9">
        <v>119.5</v>
      </c>
      <c r="AZ803" s="9">
        <v>118</v>
      </c>
      <c r="BA803" s="9">
        <v>116.7</v>
      </c>
      <c r="BB803" s="9">
        <v>116.9</v>
      </c>
      <c r="BC803" s="9">
        <v>122.9</v>
      </c>
      <c r="BD803" s="9">
        <v>117.7</v>
      </c>
      <c r="BE803" s="9">
        <v>118.1</v>
      </c>
      <c r="BF803" s="9">
        <v>120.3</v>
      </c>
      <c r="BG803" s="9">
        <v>117.1</v>
      </c>
      <c r="BH803" s="9">
        <v>117.5</v>
      </c>
      <c r="BI803" s="9">
        <v>117.5</v>
      </c>
      <c r="BJ803" s="9">
        <v>117.5</v>
      </c>
      <c r="BK803" s="9">
        <v>118</v>
      </c>
      <c r="BL803" s="9">
        <v>118</v>
      </c>
      <c r="BM803" s="9">
        <v>118</v>
      </c>
      <c r="BN803" s="9">
        <v>117.5</v>
      </c>
      <c r="BO803" s="9">
        <v>118.1</v>
      </c>
      <c r="BP803" s="9">
        <v>117.5</v>
      </c>
      <c r="BQ803" s="9">
        <v>117.7</v>
      </c>
      <c r="BR803" s="9">
        <v>120.3</v>
      </c>
      <c r="BS803" s="9">
        <v>118.8</v>
      </c>
      <c r="BT803" s="9">
        <v>119.6</v>
      </c>
      <c r="BU803" s="9">
        <v>119.2</v>
      </c>
      <c r="BV803" s="9">
        <v>119.4</v>
      </c>
      <c r="BW803" s="9">
        <v>116.8</v>
      </c>
      <c r="BX803" s="9">
        <v>117.2</v>
      </c>
      <c r="BY803" s="9">
        <v>118.5</v>
      </c>
      <c r="BZ803" s="9">
        <v>115.3</v>
      </c>
      <c r="CA803" s="9">
        <v>112.5</v>
      </c>
      <c r="CB803" s="9">
        <v>115.1</v>
      </c>
      <c r="CC803" s="9">
        <v>116.1</v>
      </c>
      <c r="CD803" s="9">
        <v>136.69999999999999</v>
      </c>
      <c r="CE803" s="9">
        <v>136.1</v>
      </c>
      <c r="CF803" s="9">
        <v>136.80000000000001</v>
      </c>
      <c r="CG803" s="9">
        <v>137.5</v>
      </c>
      <c r="CH803" s="9">
        <v>141</v>
      </c>
      <c r="CI803" s="9">
        <v>138.30000000000001</v>
      </c>
      <c r="CJ803" s="9">
        <v>140.5</v>
      </c>
      <c r="CK803" s="9">
        <v>143.5</v>
      </c>
      <c r="CL803" s="9">
        <v>143.5</v>
      </c>
      <c r="CM803" s="9">
        <v>147.5</v>
      </c>
      <c r="CN803" s="9">
        <v>145.1</v>
      </c>
      <c r="CO803" s="9">
        <v>149.19999999999999</v>
      </c>
      <c r="CP803" s="9">
        <v>148.5</v>
      </c>
      <c r="CQ803" s="9">
        <v>151.4</v>
      </c>
      <c r="CR803" s="9">
        <v>149.69999999999999</v>
      </c>
      <c r="CS803" s="9">
        <v>147.1</v>
      </c>
      <c r="CT803" s="9">
        <v>146.6</v>
      </c>
      <c r="CU803" s="9">
        <v>145.19999999999999</v>
      </c>
      <c r="CV803" s="9">
        <v>145.19999999999999</v>
      </c>
      <c r="CW803" s="9">
        <v>145.9</v>
      </c>
      <c r="CX803" s="9">
        <v>147.5</v>
      </c>
      <c r="CY803" s="9">
        <v>146.1</v>
      </c>
      <c r="CZ803" s="9">
        <v>143.80000000000001</v>
      </c>
      <c r="DA803" s="9">
        <v>143</v>
      </c>
      <c r="DB803" s="9">
        <v>143.4</v>
      </c>
      <c r="DC803" s="9">
        <v>145.4</v>
      </c>
      <c r="DD803" s="9">
        <v>146.5</v>
      </c>
      <c r="DE803" s="9">
        <v>147.6</v>
      </c>
      <c r="DF803" s="9">
        <v>146.1</v>
      </c>
      <c r="DG803" s="9">
        <v>148.30000000000001</v>
      </c>
      <c r="DH803" s="9">
        <v>155.30000000000001</v>
      </c>
      <c r="DI803" s="9">
        <v>154</v>
      </c>
      <c r="DJ803" s="9">
        <v>155.6</v>
      </c>
      <c r="DK803" s="9">
        <v>154.69999999999999</v>
      </c>
      <c r="DL803" s="9">
        <v>155.80000000000001</v>
      </c>
      <c r="DM803" s="9">
        <v>157.80000000000001</v>
      </c>
      <c r="DN803" s="9">
        <v>157.6</v>
      </c>
      <c r="DO803" s="9">
        <v>160.19999999999999</v>
      </c>
      <c r="DP803" s="9">
        <v>160.6</v>
      </c>
      <c r="DQ803" s="9">
        <v>165.1</v>
      </c>
      <c r="DR803" s="9">
        <v>165.8</v>
      </c>
      <c r="DS803" s="9">
        <v>165</v>
      </c>
      <c r="DT803" s="9">
        <v>166.9</v>
      </c>
      <c r="DU803" s="9">
        <v>172.1</v>
      </c>
      <c r="DV803" s="9">
        <v>169.9</v>
      </c>
      <c r="DW803" s="9">
        <v>168.5</v>
      </c>
      <c r="DX803" s="9">
        <v>172.9</v>
      </c>
      <c r="DY803" s="9">
        <v>171.4</v>
      </c>
      <c r="DZ803" s="9">
        <v>173.4</v>
      </c>
      <c r="EA803" s="9">
        <v>172.6</v>
      </c>
      <c r="EB803" s="9">
        <v>175.7</v>
      </c>
      <c r="EC803" s="9">
        <v>173.8</v>
      </c>
      <c r="ED803" s="9">
        <v>175.7</v>
      </c>
      <c r="EE803" s="9">
        <v>175.5</v>
      </c>
      <c r="EF803" s="9">
        <v>172.9</v>
      </c>
      <c r="EG803" s="9">
        <v>173.5</v>
      </c>
      <c r="EH803" s="9">
        <v>172.2</v>
      </c>
      <c r="EI803" s="9">
        <v>173</v>
      </c>
      <c r="EJ803" s="9">
        <v>174.5</v>
      </c>
      <c r="EK803" s="9">
        <v>174</v>
      </c>
      <c r="EL803" s="10">
        <v>173.8</v>
      </c>
    </row>
    <row r="804" spans="1:142" x14ac:dyDescent="0.35">
      <c r="A804" s="5" t="s">
        <v>944</v>
      </c>
      <c r="B804" s="6">
        <v>1315010001</v>
      </c>
      <c r="C804" s="6">
        <v>0.28647</v>
      </c>
      <c r="D804" s="6">
        <v>103</v>
      </c>
      <c r="E804" s="6">
        <v>104.6</v>
      </c>
      <c r="F804" s="6">
        <v>107.4</v>
      </c>
      <c r="G804" s="6">
        <v>108.1</v>
      </c>
      <c r="H804" s="6">
        <v>106.7</v>
      </c>
      <c r="I804" s="6">
        <v>105.5</v>
      </c>
      <c r="J804" s="6">
        <v>104.8</v>
      </c>
      <c r="K804" s="6">
        <v>103.7</v>
      </c>
      <c r="L804" s="6">
        <v>103.9</v>
      </c>
      <c r="M804" s="6">
        <v>104.8</v>
      </c>
      <c r="N804" s="6">
        <v>102.5</v>
      </c>
      <c r="O804" s="6">
        <v>101.4</v>
      </c>
      <c r="P804" s="6">
        <v>102.5</v>
      </c>
      <c r="Q804" s="6">
        <v>101.7</v>
      </c>
      <c r="R804" s="6">
        <v>101.5</v>
      </c>
      <c r="S804" s="6">
        <v>99.9</v>
      </c>
      <c r="T804" s="6">
        <v>102</v>
      </c>
      <c r="U804" s="6">
        <v>100.6</v>
      </c>
      <c r="V804" s="6">
        <v>100.1</v>
      </c>
      <c r="W804" s="6">
        <v>98.3</v>
      </c>
      <c r="X804" s="6">
        <v>99.2</v>
      </c>
      <c r="Y804" s="6">
        <v>102.9</v>
      </c>
      <c r="Z804" s="6">
        <v>104.5</v>
      </c>
      <c r="AA804" s="6">
        <v>98.1</v>
      </c>
      <c r="AB804" s="6">
        <v>98.8</v>
      </c>
      <c r="AC804" s="6">
        <v>98.2</v>
      </c>
      <c r="AD804" s="6">
        <v>100.1</v>
      </c>
      <c r="AE804" s="6">
        <v>104</v>
      </c>
      <c r="AF804" s="6">
        <v>104.5</v>
      </c>
      <c r="AG804" s="6">
        <v>103.1</v>
      </c>
      <c r="AH804" s="6">
        <v>102.1</v>
      </c>
      <c r="AI804" s="6">
        <v>100.5</v>
      </c>
      <c r="AJ804" s="6">
        <v>99.1</v>
      </c>
      <c r="AK804" s="6">
        <v>102.1</v>
      </c>
      <c r="AL804" s="6">
        <v>102.8</v>
      </c>
      <c r="AM804" s="6">
        <v>102.9</v>
      </c>
      <c r="AN804" s="6">
        <v>103.9</v>
      </c>
      <c r="AO804" s="6">
        <v>103.4</v>
      </c>
      <c r="AP804" s="6">
        <v>104.2</v>
      </c>
      <c r="AQ804" s="6">
        <v>100.5</v>
      </c>
      <c r="AR804" s="6">
        <v>101.2</v>
      </c>
      <c r="AS804" s="6">
        <v>100.5</v>
      </c>
      <c r="AT804" s="6">
        <v>101.5</v>
      </c>
      <c r="AU804" s="6">
        <v>101.8</v>
      </c>
      <c r="AV804" s="6">
        <v>99.5</v>
      </c>
      <c r="AW804" s="6">
        <v>98</v>
      </c>
      <c r="AX804" s="6">
        <v>99.7</v>
      </c>
      <c r="AY804" s="6">
        <v>99.2</v>
      </c>
      <c r="AZ804" s="6">
        <v>100.2</v>
      </c>
      <c r="BA804" s="6">
        <v>101.4</v>
      </c>
      <c r="BB804" s="6">
        <v>100.3</v>
      </c>
      <c r="BC804" s="6">
        <v>99.3</v>
      </c>
      <c r="BD804" s="6">
        <v>99.1</v>
      </c>
      <c r="BE804" s="6">
        <v>100.1</v>
      </c>
      <c r="BF804" s="6">
        <v>101.5</v>
      </c>
      <c r="BG804" s="6">
        <v>101.7</v>
      </c>
      <c r="BH804" s="6">
        <v>101.9</v>
      </c>
      <c r="BI804" s="6">
        <v>103.8</v>
      </c>
      <c r="BJ804" s="6">
        <v>103.6</v>
      </c>
      <c r="BK804" s="6">
        <v>104.1</v>
      </c>
      <c r="BL804" s="6">
        <v>104.7</v>
      </c>
      <c r="BM804" s="6">
        <v>104.9</v>
      </c>
      <c r="BN804" s="6">
        <v>104.4</v>
      </c>
      <c r="BO804" s="6">
        <v>104.9</v>
      </c>
      <c r="BP804" s="6">
        <v>104.9</v>
      </c>
      <c r="BQ804" s="6">
        <v>106</v>
      </c>
      <c r="BR804" s="6">
        <v>106.1</v>
      </c>
      <c r="BS804" s="6">
        <v>106.4</v>
      </c>
      <c r="BT804" s="6">
        <v>106.9</v>
      </c>
      <c r="BU804" s="6">
        <v>108.3</v>
      </c>
      <c r="BV804" s="6">
        <v>108.7</v>
      </c>
      <c r="BW804" s="6">
        <v>110.1</v>
      </c>
      <c r="BX804" s="6">
        <v>110.6</v>
      </c>
      <c r="BY804" s="6">
        <v>112.1</v>
      </c>
      <c r="BZ804" s="6">
        <v>113.9</v>
      </c>
      <c r="CA804" s="6">
        <v>113.5</v>
      </c>
      <c r="CB804" s="6">
        <v>115.3</v>
      </c>
      <c r="CC804" s="6">
        <v>114.6</v>
      </c>
      <c r="CD804" s="6">
        <v>115.9</v>
      </c>
      <c r="CE804" s="6">
        <v>114.7</v>
      </c>
      <c r="CF804" s="6">
        <v>114.5</v>
      </c>
      <c r="CG804" s="6">
        <v>115.1</v>
      </c>
      <c r="CH804" s="6">
        <v>114.4</v>
      </c>
      <c r="CI804" s="6">
        <v>114.3</v>
      </c>
      <c r="CJ804" s="6">
        <v>115.3</v>
      </c>
      <c r="CK804" s="6">
        <v>115.4</v>
      </c>
      <c r="CL804" s="6">
        <v>114.6</v>
      </c>
      <c r="CM804" s="6">
        <v>114.6</v>
      </c>
      <c r="CN804" s="6">
        <v>114.3</v>
      </c>
      <c r="CO804" s="6">
        <v>112.3</v>
      </c>
      <c r="CP804" s="6">
        <v>112.8</v>
      </c>
      <c r="CQ804" s="6">
        <v>112.7</v>
      </c>
      <c r="CR804" s="6">
        <v>111.6</v>
      </c>
      <c r="CS804" s="6">
        <v>113.1</v>
      </c>
      <c r="CT804" s="6">
        <v>112.5</v>
      </c>
      <c r="CU804" s="6">
        <v>112.8</v>
      </c>
      <c r="CV804" s="6">
        <v>113.1</v>
      </c>
      <c r="CW804" s="6">
        <v>113.9</v>
      </c>
      <c r="CX804" s="6">
        <v>114.1</v>
      </c>
      <c r="CY804" s="6">
        <v>112.3</v>
      </c>
      <c r="CZ804" s="6">
        <v>110.9</v>
      </c>
      <c r="DA804" s="6">
        <v>111.9</v>
      </c>
      <c r="DB804" s="6">
        <v>112</v>
      </c>
      <c r="DC804" s="6">
        <v>113.2</v>
      </c>
      <c r="DD804" s="6">
        <v>114.8</v>
      </c>
      <c r="DE804" s="6">
        <v>116.2</v>
      </c>
      <c r="DF804" s="6">
        <v>116.8</v>
      </c>
      <c r="DG804" s="6">
        <v>118.5</v>
      </c>
      <c r="DH804" s="6">
        <v>121.1</v>
      </c>
      <c r="DI804" s="6">
        <v>122.8</v>
      </c>
      <c r="DJ804" s="6">
        <v>125.4</v>
      </c>
      <c r="DK804" s="6">
        <v>126.4</v>
      </c>
      <c r="DL804" s="6">
        <v>127.7</v>
      </c>
      <c r="DM804" s="6">
        <v>130.19999999999999</v>
      </c>
      <c r="DN804" s="6">
        <v>131.19999999999999</v>
      </c>
      <c r="DO804" s="6">
        <v>131.6</v>
      </c>
      <c r="DP804" s="6">
        <v>132.6</v>
      </c>
      <c r="DQ804" s="6">
        <v>132.19999999999999</v>
      </c>
      <c r="DR804" s="6">
        <v>133.19999999999999</v>
      </c>
      <c r="DS804" s="6">
        <v>137.80000000000001</v>
      </c>
      <c r="DT804" s="6">
        <v>140.4</v>
      </c>
      <c r="DU804" s="6">
        <v>141.30000000000001</v>
      </c>
      <c r="DV804" s="6">
        <v>141.19999999999999</v>
      </c>
      <c r="DW804" s="6">
        <v>141</v>
      </c>
      <c r="DX804" s="6">
        <v>141.4</v>
      </c>
      <c r="DY804" s="6">
        <v>139.80000000000001</v>
      </c>
      <c r="DZ804" s="6">
        <v>138.9</v>
      </c>
      <c r="EA804" s="6">
        <v>138.19999999999999</v>
      </c>
      <c r="EB804" s="6">
        <v>137.4</v>
      </c>
      <c r="EC804" s="6">
        <v>140.5</v>
      </c>
      <c r="ED804" s="6">
        <v>138.9</v>
      </c>
      <c r="EE804" s="6">
        <v>140.5</v>
      </c>
      <c r="EF804" s="6">
        <v>138.5</v>
      </c>
      <c r="EG804" s="6">
        <v>139.1</v>
      </c>
      <c r="EH804" s="6">
        <v>139</v>
      </c>
      <c r="EI804" s="6">
        <v>136.19999999999999</v>
      </c>
      <c r="EJ804" s="6">
        <v>137.4</v>
      </c>
      <c r="EK804" s="6">
        <v>137.80000000000001</v>
      </c>
      <c r="EL804" s="7">
        <v>139.4</v>
      </c>
    </row>
    <row r="805" spans="1:142" x14ac:dyDescent="0.35">
      <c r="A805" s="8" t="s">
        <v>945</v>
      </c>
      <c r="B805" s="9">
        <v>1315010002</v>
      </c>
      <c r="C805" s="9">
        <v>0.14193</v>
      </c>
      <c r="D805" s="9">
        <v>103.6</v>
      </c>
      <c r="E805" s="9">
        <v>103.6</v>
      </c>
      <c r="F805" s="9">
        <v>103.6</v>
      </c>
      <c r="G805" s="9">
        <v>121.9</v>
      </c>
      <c r="H805" s="9">
        <v>121.9</v>
      </c>
      <c r="I805" s="9">
        <v>109.5</v>
      </c>
      <c r="J805" s="9">
        <v>109.5</v>
      </c>
      <c r="K805" s="9">
        <v>109.5</v>
      </c>
      <c r="L805" s="9">
        <v>109.7</v>
      </c>
      <c r="M805" s="9">
        <v>109.7</v>
      </c>
      <c r="N805" s="9">
        <v>123.4</v>
      </c>
      <c r="O805" s="9">
        <v>121.9</v>
      </c>
      <c r="P805" s="9">
        <v>121.9</v>
      </c>
      <c r="Q805" s="9">
        <v>102.7</v>
      </c>
      <c r="R805" s="9">
        <v>102.2</v>
      </c>
      <c r="S805" s="9">
        <v>97.5</v>
      </c>
      <c r="T805" s="9">
        <v>101.7</v>
      </c>
      <c r="U805" s="9">
        <v>100.6</v>
      </c>
      <c r="V805" s="9">
        <v>99.1</v>
      </c>
      <c r="W805" s="9">
        <v>101.5</v>
      </c>
      <c r="X805" s="9">
        <v>101</v>
      </c>
      <c r="Y805" s="9">
        <v>104.9</v>
      </c>
      <c r="Z805" s="9">
        <v>107.7</v>
      </c>
      <c r="AA805" s="9">
        <v>104.1</v>
      </c>
      <c r="AB805" s="9">
        <v>106.3</v>
      </c>
      <c r="AC805" s="9">
        <v>116.2</v>
      </c>
      <c r="AD805" s="9">
        <v>110.7</v>
      </c>
      <c r="AE805" s="9">
        <v>110.2</v>
      </c>
      <c r="AF805" s="9">
        <v>108.4</v>
      </c>
      <c r="AG805" s="9">
        <v>109.6</v>
      </c>
      <c r="AH805" s="9">
        <v>108.5</v>
      </c>
      <c r="AI805" s="9">
        <v>108.5</v>
      </c>
      <c r="AJ805" s="9">
        <v>104.9</v>
      </c>
      <c r="AK805" s="9">
        <v>104.9</v>
      </c>
      <c r="AL805" s="9">
        <v>101.5</v>
      </c>
      <c r="AM805" s="9">
        <v>99.7</v>
      </c>
      <c r="AN805" s="9">
        <v>99.7</v>
      </c>
      <c r="AO805" s="9">
        <v>99.7</v>
      </c>
      <c r="AP805" s="9">
        <v>99.7</v>
      </c>
      <c r="AQ805" s="9">
        <v>90.1</v>
      </c>
      <c r="AR805" s="9">
        <v>90.1</v>
      </c>
      <c r="AS805" s="9">
        <v>90.1</v>
      </c>
      <c r="AT805" s="9">
        <v>90.1</v>
      </c>
      <c r="AU805" s="9">
        <v>90.1</v>
      </c>
      <c r="AV805" s="9">
        <v>90.1</v>
      </c>
      <c r="AW805" s="9">
        <v>90.1</v>
      </c>
      <c r="AX805" s="9">
        <v>90.1</v>
      </c>
      <c r="AY805" s="9">
        <v>90.1</v>
      </c>
      <c r="AZ805" s="9">
        <v>90.1</v>
      </c>
      <c r="BA805" s="9">
        <v>90.1</v>
      </c>
      <c r="BB805" s="9">
        <v>90.1</v>
      </c>
      <c r="BC805" s="9">
        <v>90.1</v>
      </c>
      <c r="BD805" s="9">
        <v>90.1</v>
      </c>
      <c r="BE805" s="9">
        <v>90.1</v>
      </c>
      <c r="BF805" s="9">
        <v>90.1</v>
      </c>
      <c r="BG805" s="9">
        <v>90.1</v>
      </c>
      <c r="BH805" s="9">
        <v>90.1</v>
      </c>
      <c r="BI805" s="9">
        <v>90.1</v>
      </c>
      <c r="BJ805" s="9">
        <v>90.1</v>
      </c>
      <c r="BK805" s="9">
        <v>90.1</v>
      </c>
      <c r="BL805" s="9">
        <v>90.1</v>
      </c>
      <c r="BM805" s="9">
        <v>90.1</v>
      </c>
      <c r="BN805" s="9">
        <v>90.1</v>
      </c>
      <c r="BO805" s="9">
        <v>90.1</v>
      </c>
      <c r="BP805" s="9">
        <v>90.1</v>
      </c>
      <c r="BQ805" s="9">
        <v>90.1</v>
      </c>
      <c r="BR805" s="9">
        <v>90.1</v>
      </c>
      <c r="BS805" s="9">
        <v>90.1</v>
      </c>
      <c r="BT805" s="9">
        <v>90.1</v>
      </c>
      <c r="BU805" s="9">
        <v>90.1</v>
      </c>
      <c r="BV805" s="9">
        <v>90.1</v>
      </c>
      <c r="BW805" s="9">
        <v>90.1</v>
      </c>
      <c r="BX805" s="9">
        <v>90.1</v>
      </c>
      <c r="BY805" s="9">
        <v>90.1</v>
      </c>
      <c r="BZ805" s="9">
        <v>90.1</v>
      </c>
      <c r="CA805" s="9">
        <v>90.1</v>
      </c>
      <c r="CB805" s="9">
        <v>90.1</v>
      </c>
      <c r="CC805" s="9">
        <v>90.1</v>
      </c>
      <c r="CD805" s="9">
        <v>90.1</v>
      </c>
      <c r="CE805" s="9">
        <v>90.1</v>
      </c>
      <c r="CF805" s="9">
        <v>90.1</v>
      </c>
      <c r="CG805" s="9">
        <v>90.1</v>
      </c>
      <c r="CH805" s="9">
        <v>90.1</v>
      </c>
      <c r="CI805" s="9">
        <v>90.1</v>
      </c>
      <c r="CJ805" s="9">
        <v>90.1</v>
      </c>
      <c r="CK805" s="9">
        <v>90.1</v>
      </c>
      <c r="CL805" s="9">
        <v>90.1</v>
      </c>
      <c r="CM805" s="9">
        <v>90.1</v>
      </c>
      <c r="CN805" s="9">
        <v>90.1</v>
      </c>
      <c r="CO805" s="9">
        <v>90.1</v>
      </c>
      <c r="CP805" s="9">
        <v>90.1</v>
      </c>
      <c r="CQ805" s="9">
        <v>90.1</v>
      </c>
      <c r="CR805" s="9">
        <v>90.1</v>
      </c>
      <c r="CS805" s="9">
        <v>90.1</v>
      </c>
      <c r="CT805" s="9">
        <v>90.1</v>
      </c>
      <c r="CU805" s="9">
        <v>90.1</v>
      </c>
      <c r="CV805" s="9">
        <v>90.1</v>
      </c>
      <c r="CW805" s="9">
        <v>90.1</v>
      </c>
      <c r="CX805" s="9">
        <v>90.1</v>
      </c>
      <c r="CY805" s="9">
        <v>90.1</v>
      </c>
      <c r="CZ805" s="9">
        <v>89.7</v>
      </c>
      <c r="DA805" s="9">
        <v>88.9</v>
      </c>
      <c r="DB805" s="9">
        <v>89.4</v>
      </c>
      <c r="DC805" s="9">
        <v>89.2</v>
      </c>
      <c r="DD805" s="9">
        <v>89.2</v>
      </c>
      <c r="DE805" s="9">
        <v>102.3</v>
      </c>
      <c r="DF805" s="9">
        <v>102.3</v>
      </c>
      <c r="DG805" s="9">
        <v>102.4</v>
      </c>
      <c r="DH805" s="9">
        <v>102.4</v>
      </c>
      <c r="DI805" s="9">
        <v>102.4</v>
      </c>
      <c r="DJ805" s="9">
        <v>102.4</v>
      </c>
      <c r="DK805" s="9">
        <v>102.4</v>
      </c>
      <c r="DL805" s="9">
        <v>102.5</v>
      </c>
      <c r="DM805" s="9">
        <v>102.5</v>
      </c>
      <c r="DN805" s="9">
        <v>102.5</v>
      </c>
      <c r="DO805" s="9">
        <v>102.5</v>
      </c>
      <c r="DP805" s="9">
        <v>102.5</v>
      </c>
      <c r="DQ805" s="9">
        <v>102.5</v>
      </c>
      <c r="DR805" s="9">
        <v>102.5</v>
      </c>
      <c r="DS805" s="9">
        <v>102.5</v>
      </c>
      <c r="DT805" s="9">
        <v>102.5</v>
      </c>
      <c r="DU805" s="9">
        <v>102.5</v>
      </c>
      <c r="DV805" s="9">
        <v>108.4</v>
      </c>
      <c r="DW805" s="9">
        <v>109.6</v>
      </c>
      <c r="DX805" s="9">
        <v>109.6</v>
      </c>
      <c r="DY805" s="9">
        <v>109.6</v>
      </c>
      <c r="DZ805" s="9">
        <v>100.5</v>
      </c>
      <c r="EA805" s="9">
        <v>109.6</v>
      </c>
      <c r="EB805" s="9">
        <v>109.6</v>
      </c>
      <c r="EC805" s="9">
        <v>96.9</v>
      </c>
      <c r="ED805" s="9">
        <v>100.5</v>
      </c>
      <c r="EE805" s="9">
        <v>100.5</v>
      </c>
      <c r="EF805" s="9">
        <v>102.3</v>
      </c>
      <c r="EG805" s="9">
        <v>104.2</v>
      </c>
      <c r="EH805" s="9">
        <v>100.5</v>
      </c>
      <c r="EI805" s="9">
        <v>104.2</v>
      </c>
      <c r="EJ805" s="9">
        <v>98.7</v>
      </c>
      <c r="EK805" s="9">
        <v>100.5</v>
      </c>
      <c r="EL805" s="10">
        <v>100.5</v>
      </c>
    </row>
    <row r="806" spans="1:142" x14ac:dyDescent="0.35">
      <c r="A806" s="5" t="s">
        <v>946</v>
      </c>
      <c r="B806" s="6">
        <v>1315020000</v>
      </c>
      <c r="C806" s="6">
        <v>0.65951000000000004</v>
      </c>
      <c r="D806" s="6">
        <v>101.7</v>
      </c>
      <c r="E806" s="6">
        <v>102.2</v>
      </c>
      <c r="F806" s="6">
        <v>103.2</v>
      </c>
      <c r="G806" s="6">
        <v>101.8</v>
      </c>
      <c r="H806" s="6">
        <v>102.2</v>
      </c>
      <c r="I806" s="6">
        <v>102</v>
      </c>
      <c r="J806" s="6">
        <v>102.2</v>
      </c>
      <c r="K806" s="6">
        <v>101.5</v>
      </c>
      <c r="L806" s="6">
        <v>102.1</v>
      </c>
      <c r="M806" s="6">
        <v>102.1</v>
      </c>
      <c r="N806" s="6">
        <v>102.1</v>
      </c>
      <c r="O806" s="6">
        <v>101.9</v>
      </c>
      <c r="P806" s="6">
        <v>102.1</v>
      </c>
      <c r="Q806" s="6">
        <v>102.1</v>
      </c>
      <c r="R806" s="6">
        <v>102</v>
      </c>
      <c r="S806" s="6">
        <v>102.3</v>
      </c>
      <c r="T806" s="6">
        <v>102.3</v>
      </c>
      <c r="U806" s="6">
        <v>102.7</v>
      </c>
      <c r="V806" s="6">
        <v>102.9</v>
      </c>
      <c r="W806" s="6">
        <v>102.8</v>
      </c>
      <c r="X806" s="6">
        <v>101.5</v>
      </c>
      <c r="Y806" s="6">
        <v>103.1</v>
      </c>
      <c r="Z806" s="6">
        <v>102.7</v>
      </c>
      <c r="AA806" s="6">
        <v>102.4</v>
      </c>
      <c r="AB806" s="6">
        <v>102.9</v>
      </c>
      <c r="AC806" s="6">
        <v>102.9</v>
      </c>
      <c r="AD806" s="6">
        <v>103</v>
      </c>
      <c r="AE806" s="6">
        <v>102.7</v>
      </c>
      <c r="AF806" s="6">
        <v>103.1</v>
      </c>
      <c r="AG806" s="6">
        <v>100.8</v>
      </c>
      <c r="AH806" s="6">
        <v>101.9</v>
      </c>
      <c r="AI806" s="6">
        <v>102.1</v>
      </c>
      <c r="AJ806" s="6">
        <v>102.2</v>
      </c>
      <c r="AK806" s="6">
        <v>108.9</v>
      </c>
      <c r="AL806" s="6">
        <v>109.8</v>
      </c>
      <c r="AM806" s="6">
        <v>109.5</v>
      </c>
      <c r="AN806" s="6">
        <v>109.7</v>
      </c>
      <c r="AO806" s="6">
        <v>110.4</v>
      </c>
      <c r="AP806" s="6">
        <v>110.6</v>
      </c>
      <c r="AQ806" s="6">
        <v>110.1</v>
      </c>
      <c r="AR806" s="6">
        <v>109.9</v>
      </c>
      <c r="AS806" s="6">
        <v>108.3</v>
      </c>
      <c r="AT806" s="6">
        <v>107.5</v>
      </c>
      <c r="AU806" s="6">
        <v>107.7</v>
      </c>
      <c r="AV806" s="6">
        <v>108.8</v>
      </c>
      <c r="AW806" s="6">
        <v>109.9</v>
      </c>
      <c r="AX806" s="6">
        <v>108.8</v>
      </c>
      <c r="AY806" s="6">
        <v>107.4</v>
      </c>
      <c r="AZ806" s="6">
        <v>106.9</v>
      </c>
      <c r="BA806" s="6">
        <v>103.7</v>
      </c>
      <c r="BB806" s="6">
        <v>107.2</v>
      </c>
      <c r="BC806" s="6">
        <v>107</v>
      </c>
      <c r="BD806" s="6">
        <v>105.9</v>
      </c>
      <c r="BE806" s="6">
        <v>104.9</v>
      </c>
      <c r="BF806" s="6">
        <v>107.2</v>
      </c>
      <c r="BG806" s="6">
        <v>107.2</v>
      </c>
      <c r="BH806" s="6">
        <v>111.5</v>
      </c>
      <c r="BI806" s="6">
        <v>112.9</v>
      </c>
      <c r="BJ806" s="6">
        <v>116.3</v>
      </c>
      <c r="BK806" s="6">
        <v>119.6</v>
      </c>
      <c r="BL806" s="6">
        <v>120.2</v>
      </c>
      <c r="BM806" s="6">
        <v>118.7</v>
      </c>
      <c r="BN806" s="6">
        <v>117.3</v>
      </c>
      <c r="BO806" s="6">
        <v>118.4</v>
      </c>
      <c r="BP806" s="6">
        <v>117.5</v>
      </c>
      <c r="BQ806" s="6">
        <v>119.7</v>
      </c>
      <c r="BR806" s="6">
        <v>126.6</v>
      </c>
      <c r="BS806" s="6">
        <v>128.5</v>
      </c>
      <c r="BT806" s="6">
        <v>126</v>
      </c>
      <c r="BU806" s="6">
        <v>126.2</v>
      </c>
      <c r="BV806" s="6">
        <v>126.8</v>
      </c>
      <c r="BW806" s="6">
        <v>125.2</v>
      </c>
      <c r="BX806" s="6">
        <v>124.6</v>
      </c>
      <c r="BY806" s="6">
        <v>125.3</v>
      </c>
      <c r="BZ806" s="6">
        <v>128.30000000000001</v>
      </c>
      <c r="CA806" s="6">
        <v>129.19999999999999</v>
      </c>
      <c r="CB806" s="6">
        <v>129</v>
      </c>
      <c r="CC806" s="6">
        <v>128.69999999999999</v>
      </c>
      <c r="CD806" s="6">
        <v>129.6</v>
      </c>
      <c r="CE806" s="6">
        <v>129</v>
      </c>
      <c r="CF806" s="6">
        <v>127.3</v>
      </c>
      <c r="CG806" s="6">
        <v>127.6</v>
      </c>
      <c r="CH806" s="6">
        <v>123.1</v>
      </c>
      <c r="CI806" s="6">
        <v>126.1</v>
      </c>
      <c r="CJ806" s="6">
        <v>126.7</v>
      </c>
      <c r="CK806" s="6">
        <v>126.3</v>
      </c>
      <c r="CL806" s="6">
        <v>124.4</v>
      </c>
      <c r="CM806" s="6">
        <v>121.9</v>
      </c>
      <c r="CN806" s="6">
        <v>121.9</v>
      </c>
      <c r="CO806" s="6">
        <v>123.4</v>
      </c>
      <c r="CP806" s="6">
        <v>125</v>
      </c>
      <c r="CQ806" s="6">
        <v>125.6</v>
      </c>
      <c r="CR806" s="6">
        <v>124.9</v>
      </c>
      <c r="CS806" s="6">
        <v>124.2</v>
      </c>
      <c r="CT806" s="6">
        <v>123</v>
      </c>
      <c r="CU806" s="6">
        <v>125.1</v>
      </c>
      <c r="CV806" s="6">
        <v>124.5</v>
      </c>
      <c r="CW806" s="6">
        <v>121.4</v>
      </c>
      <c r="CX806" s="6">
        <v>123.3</v>
      </c>
      <c r="CY806" s="6">
        <v>121.7</v>
      </c>
      <c r="CZ806" s="6">
        <v>120.6</v>
      </c>
      <c r="DA806" s="6">
        <v>123</v>
      </c>
      <c r="DB806" s="6">
        <v>125.4</v>
      </c>
      <c r="DC806" s="6">
        <v>127.4</v>
      </c>
      <c r="DD806" s="6">
        <v>132.80000000000001</v>
      </c>
      <c r="DE806" s="6">
        <v>134.4</v>
      </c>
      <c r="DF806" s="6">
        <v>138.80000000000001</v>
      </c>
      <c r="DG806" s="6">
        <v>140.80000000000001</v>
      </c>
      <c r="DH806" s="6">
        <v>139.4</v>
      </c>
      <c r="DI806" s="6">
        <v>149.5</v>
      </c>
      <c r="DJ806" s="6">
        <v>152.30000000000001</v>
      </c>
      <c r="DK806" s="6">
        <v>156.19999999999999</v>
      </c>
      <c r="DL806" s="6">
        <v>157.19999999999999</v>
      </c>
      <c r="DM806" s="6">
        <v>156.30000000000001</v>
      </c>
      <c r="DN806" s="6">
        <v>157.6</v>
      </c>
      <c r="DO806" s="6">
        <v>160.69999999999999</v>
      </c>
      <c r="DP806" s="6">
        <v>162.1</v>
      </c>
      <c r="DQ806" s="6">
        <v>160</v>
      </c>
      <c r="DR806" s="6">
        <v>159.80000000000001</v>
      </c>
      <c r="DS806" s="6">
        <v>163.4</v>
      </c>
      <c r="DT806" s="6">
        <v>168.5</v>
      </c>
      <c r="DU806" s="6">
        <v>170.3</v>
      </c>
      <c r="DV806" s="6">
        <v>165.8</v>
      </c>
      <c r="DW806" s="6">
        <v>163.69999999999999</v>
      </c>
      <c r="DX806" s="6">
        <v>161.6</v>
      </c>
      <c r="DY806" s="6">
        <v>157.6</v>
      </c>
      <c r="DZ806" s="6">
        <v>157</v>
      </c>
      <c r="EA806" s="6">
        <v>156.80000000000001</v>
      </c>
      <c r="EB806" s="6">
        <v>156.30000000000001</v>
      </c>
      <c r="EC806" s="6">
        <v>155.4</v>
      </c>
      <c r="ED806" s="6">
        <v>159.69999999999999</v>
      </c>
      <c r="EE806" s="6">
        <v>160.5</v>
      </c>
      <c r="EF806" s="6">
        <v>161</v>
      </c>
      <c r="EG806" s="6">
        <v>161.30000000000001</v>
      </c>
      <c r="EH806" s="6">
        <v>160.4</v>
      </c>
      <c r="EI806" s="6">
        <v>158.69999999999999</v>
      </c>
      <c r="EJ806" s="6">
        <v>158.30000000000001</v>
      </c>
      <c r="EK806" s="6">
        <v>157.1</v>
      </c>
      <c r="EL806" s="7">
        <v>157.69999999999999</v>
      </c>
    </row>
    <row r="807" spans="1:142" x14ac:dyDescent="0.35">
      <c r="A807" s="8" t="s">
        <v>947</v>
      </c>
      <c r="B807" s="9">
        <v>1315020001</v>
      </c>
      <c r="C807" s="9">
        <v>0.56455999999999995</v>
      </c>
      <c r="D807" s="9">
        <v>101.8</v>
      </c>
      <c r="E807" s="9">
        <v>102</v>
      </c>
      <c r="F807" s="9">
        <v>103.3</v>
      </c>
      <c r="G807" s="9">
        <v>101.3</v>
      </c>
      <c r="H807" s="9">
        <v>102</v>
      </c>
      <c r="I807" s="9">
        <v>101.9</v>
      </c>
      <c r="J807" s="9">
        <v>102.1</v>
      </c>
      <c r="K807" s="9">
        <v>101.6</v>
      </c>
      <c r="L807" s="9">
        <v>101.9</v>
      </c>
      <c r="M807" s="9">
        <v>102</v>
      </c>
      <c r="N807" s="9">
        <v>101.9</v>
      </c>
      <c r="O807" s="9">
        <v>101.8</v>
      </c>
      <c r="P807" s="9">
        <v>101.9</v>
      </c>
      <c r="Q807" s="9">
        <v>101.7</v>
      </c>
      <c r="R807" s="9">
        <v>101.5</v>
      </c>
      <c r="S807" s="9">
        <v>101.7</v>
      </c>
      <c r="T807" s="9">
        <v>101.5</v>
      </c>
      <c r="U807" s="9">
        <v>101.6</v>
      </c>
      <c r="V807" s="9">
        <v>101.7</v>
      </c>
      <c r="W807" s="9">
        <v>101.4</v>
      </c>
      <c r="X807" s="9">
        <v>100.1</v>
      </c>
      <c r="Y807" s="9">
        <v>101.9</v>
      </c>
      <c r="Z807" s="9">
        <v>101.4</v>
      </c>
      <c r="AA807" s="9">
        <v>101</v>
      </c>
      <c r="AB807" s="9">
        <v>101.5</v>
      </c>
      <c r="AC807" s="9">
        <v>101.4</v>
      </c>
      <c r="AD807" s="9">
        <v>101.4</v>
      </c>
      <c r="AE807" s="9">
        <v>101.1</v>
      </c>
      <c r="AF807" s="9">
        <v>100.9</v>
      </c>
      <c r="AG807" s="9">
        <v>98.4</v>
      </c>
      <c r="AH807" s="9">
        <v>99.9</v>
      </c>
      <c r="AI807" s="9">
        <v>100</v>
      </c>
      <c r="AJ807" s="9">
        <v>100.1</v>
      </c>
      <c r="AK807" s="9">
        <v>108.1</v>
      </c>
      <c r="AL807" s="9">
        <v>108.8</v>
      </c>
      <c r="AM807" s="9">
        <v>108.5</v>
      </c>
      <c r="AN807" s="9">
        <v>108.8</v>
      </c>
      <c r="AO807" s="9">
        <v>109.2</v>
      </c>
      <c r="AP807" s="9">
        <v>109.5</v>
      </c>
      <c r="AQ807" s="9">
        <v>109.1</v>
      </c>
      <c r="AR807" s="9">
        <v>109</v>
      </c>
      <c r="AS807" s="9">
        <v>107.5</v>
      </c>
      <c r="AT807" s="9">
        <v>106.4</v>
      </c>
      <c r="AU807" s="9">
        <v>106.7</v>
      </c>
      <c r="AV807" s="9">
        <v>108</v>
      </c>
      <c r="AW807" s="9">
        <v>109.3</v>
      </c>
      <c r="AX807" s="9">
        <v>108</v>
      </c>
      <c r="AY807" s="9">
        <v>106.4</v>
      </c>
      <c r="AZ807" s="9">
        <v>105.8</v>
      </c>
      <c r="BA807" s="9">
        <v>102.1</v>
      </c>
      <c r="BB807" s="9">
        <v>106.1</v>
      </c>
      <c r="BC807" s="9">
        <v>105.8</v>
      </c>
      <c r="BD807" s="9">
        <v>104.6</v>
      </c>
      <c r="BE807" s="9">
        <v>103.6</v>
      </c>
      <c r="BF807" s="9">
        <v>106.4</v>
      </c>
      <c r="BG807" s="9">
        <v>106.4</v>
      </c>
      <c r="BH807" s="9">
        <v>111.6</v>
      </c>
      <c r="BI807" s="9">
        <v>113</v>
      </c>
      <c r="BJ807" s="9">
        <v>116.9</v>
      </c>
      <c r="BK807" s="9">
        <v>120.6</v>
      </c>
      <c r="BL807" s="9">
        <v>121.5</v>
      </c>
      <c r="BM807" s="9">
        <v>119.8</v>
      </c>
      <c r="BN807" s="9">
        <v>118.2</v>
      </c>
      <c r="BO807" s="9">
        <v>119.4</v>
      </c>
      <c r="BP807" s="9">
        <v>118.4</v>
      </c>
      <c r="BQ807" s="9">
        <v>120.8</v>
      </c>
      <c r="BR807" s="9">
        <v>128.6</v>
      </c>
      <c r="BS807" s="9">
        <v>130.5</v>
      </c>
      <c r="BT807" s="9">
        <v>127.6</v>
      </c>
      <c r="BU807" s="9">
        <v>127.8</v>
      </c>
      <c r="BV807" s="9">
        <v>128.19999999999999</v>
      </c>
      <c r="BW807" s="9">
        <v>126.1</v>
      </c>
      <c r="BX807" s="9">
        <v>125.4</v>
      </c>
      <c r="BY807" s="9">
        <v>126.2</v>
      </c>
      <c r="BZ807" s="9">
        <v>129.69999999999999</v>
      </c>
      <c r="CA807" s="9">
        <v>130.6</v>
      </c>
      <c r="CB807" s="9">
        <v>130.4</v>
      </c>
      <c r="CC807" s="9">
        <v>129.9</v>
      </c>
      <c r="CD807" s="9">
        <v>130.69999999999999</v>
      </c>
      <c r="CE807" s="9">
        <v>130.19999999999999</v>
      </c>
      <c r="CF807" s="9">
        <v>127.9</v>
      </c>
      <c r="CG807" s="9">
        <v>128.19999999999999</v>
      </c>
      <c r="CH807" s="9">
        <v>122.9</v>
      </c>
      <c r="CI807" s="9">
        <v>126.5</v>
      </c>
      <c r="CJ807" s="9">
        <v>127.3</v>
      </c>
      <c r="CK807" s="9">
        <v>126.7</v>
      </c>
      <c r="CL807" s="9">
        <v>124.4</v>
      </c>
      <c r="CM807" s="9">
        <v>121.6</v>
      </c>
      <c r="CN807" s="9">
        <v>121.7</v>
      </c>
      <c r="CO807" s="9">
        <v>123.6</v>
      </c>
      <c r="CP807" s="9">
        <v>125.7</v>
      </c>
      <c r="CQ807" s="9">
        <v>126.5</v>
      </c>
      <c r="CR807" s="9">
        <v>125.7</v>
      </c>
      <c r="CS807" s="9">
        <v>125.3</v>
      </c>
      <c r="CT807" s="9">
        <v>123.8</v>
      </c>
      <c r="CU807" s="9">
        <v>126.1</v>
      </c>
      <c r="CV807" s="9">
        <v>125.1</v>
      </c>
      <c r="CW807" s="9">
        <v>121.1</v>
      </c>
      <c r="CX807" s="9">
        <v>123.6</v>
      </c>
      <c r="CY807" s="9">
        <v>121.7</v>
      </c>
      <c r="CZ807" s="9">
        <v>120.9</v>
      </c>
      <c r="DA807" s="9">
        <v>123.1</v>
      </c>
      <c r="DB807" s="9">
        <v>125.9</v>
      </c>
      <c r="DC807" s="9">
        <v>127.7</v>
      </c>
      <c r="DD807" s="9">
        <v>133.6</v>
      </c>
      <c r="DE807" s="9">
        <v>134.80000000000001</v>
      </c>
      <c r="DF807" s="9">
        <v>140.30000000000001</v>
      </c>
      <c r="DG807" s="9">
        <v>142.19999999999999</v>
      </c>
      <c r="DH807" s="9">
        <v>140.19999999999999</v>
      </c>
      <c r="DI807" s="9">
        <v>151.19999999999999</v>
      </c>
      <c r="DJ807" s="9">
        <v>153.69999999999999</v>
      </c>
      <c r="DK807" s="9">
        <v>157.80000000000001</v>
      </c>
      <c r="DL807" s="9">
        <v>158.69999999999999</v>
      </c>
      <c r="DM807" s="9">
        <v>157.9</v>
      </c>
      <c r="DN807" s="9">
        <v>159.30000000000001</v>
      </c>
      <c r="DO807" s="9">
        <v>161.80000000000001</v>
      </c>
      <c r="DP807" s="9">
        <v>163.5</v>
      </c>
      <c r="DQ807" s="9">
        <v>161.1</v>
      </c>
      <c r="DR807" s="9">
        <v>160.80000000000001</v>
      </c>
      <c r="DS807" s="9">
        <v>165.4</v>
      </c>
      <c r="DT807" s="9">
        <v>170</v>
      </c>
      <c r="DU807" s="9">
        <v>171.8</v>
      </c>
      <c r="DV807" s="9">
        <v>166.2</v>
      </c>
      <c r="DW807" s="9">
        <v>164.4</v>
      </c>
      <c r="DX807" s="9">
        <v>162.19999999999999</v>
      </c>
      <c r="DY807" s="9">
        <v>158</v>
      </c>
      <c r="DZ807" s="9">
        <v>157</v>
      </c>
      <c r="EA807" s="9">
        <v>157.1</v>
      </c>
      <c r="EB807" s="9">
        <v>156.5</v>
      </c>
      <c r="EC807" s="9">
        <v>155.80000000000001</v>
      </c>
      <c r="ED807" s="9">
        <v>160.9</v>
      </c>
      <c r="EE807" s="9">
        <v>161.9</v>
      </c>
      <c r="EF807" s="9">
        <v>161.9</v>
      </c>
      <c r="EG807" s="9">
        <v>162</v>
      </c>
      <c r="EH807" s="9">
        <v>161</v>
      </c>
      <c r="EI807" s="9">
        <v>159.30000000000001</v>
      </c>
      <c r="EJ807" s="9">
        <v>158.9</v>
      </c>
      <c r="EK807" s="9">
        <v>157.69999999999999</v>
      </c>
      <c r="EL807" s="10">
        <v>159</v>
      </c>
    </row>
    <row r="808" spans="1:142" x14ac:dyDescent="0.35">
      <c r="A808" s="5" t="s">
        <v>948</v>
      </c>
      <c r="B808" s="6">
        <v>1315020002</v>
      </c>
      <c r="C808" s="6">
        <v>7.0749999999999993E-2</v>
      </c>
      <c r="D808" s="6">
        <v>101</v>
      </c>
      <c r="E808" s="6">
        <v>101.5</v>
      </c>
      <c r="F808" s="6">
        <v>101.1</v>
      </c>
      <c r="G808" s="6">
        <v>102.4</v>
      </c>
      <c r="H808" s="6">
        <v>101.7</v>
      </c>
      <c r="I808" s="6">
        <v>100.8</v>
      </c>
      <c r="J808" s="6">
        <v>100.4</v>
      </c>
      <c r="K808" s="6">
        <v>100.4</v>
      </c>
      <c r="L808" s="6">
        <v>100.9</v>
      </c>
      <c r="M808" s="6">
        <v>100.8</v>
      </c>
      <c r="N808" s="6">
        <v>101</v>
      </c>
      <c r="O808" s="6">
        <v>101.4</v>
      </c>
      <c r="P808" s="6">
        <v>101.6</v>
      </c>
      <c r="Q808" s="6">
        <v>102.1</v>
      </c>
      <c r="R808" s="6">
        <v>102.8</v>
      </c>
      <c r="S808" s="6">
        <v>103.9</v>
      </c>
      <c r="T808" s="6">
        <v>105.9</v>
      </c>
      <c r="U808" s="6">
        <v>109.3</v>
      </c>
      <c r="V808" s="6">
        <v>109.7</v>
      </c>
      <c r="W808" s="6">
        <v>110.5</v>
      </c>
      <c r="X808" s="6">
        <v>109.6</v>
      </c>
      <c r="Y808" s="6">
        <v>110.1</v>
      </c>
      <c r="Z808" s="6">
        <v>110.6</v>
      </c>
      <c r="AA808" s="6">
        <v>111</v>
      </c>
      <c r="AB808" s="6">
        <v>111.4</v>
      </c>
      <c r="AC808" s="6">
        <v>111.4</v>
      </c>
      <c r="AD808" s="6">
        <v>112.7</v>
      </c>
      <c r="AE808" s="6">
        <v>112.7</v>
      </c>
      <c r="AF808" s="6">
        <v>118.3</v>
      </c>
      <c r="AG808" s="6">
        <v>116.8</v>
      </c>
      <c r="AH808" s="6">
        <v>115.3</v>
      </c>
      <c r="AI808" s="6">
        <v>116.1</v>
      </c>
      <c r="AJ808" s="6">
        <v>115.6</v>
      </c>
      <c r="AK808" s="6">
        <v>114.8</v>
      </c>
      <c r="AL808" s="6">
        <v>116.7</v>
      </c>
      <c r="AM808" s="6">
        <v>116</v>
      </c>
      <c r="AN808" s="6">
        <v>115.9</v>
      </c>
      <c r="AO808" s="6">
        <v>118</v>
      </c>
      <c r="AP808" s="6">
        <v>117.5</v>
      </c>
      <c r="AQ808" s="6">
        <v>116.5</v>
      </c>
      <c r="AR808" s="6">
        <v>115.4</v>
      </c>
      <c r="AS808" s="6">
        <v>112.4</v>
      </c>
      <c r="AT808" s="6">
        <v>113.5</v>
      </c>
      <c r="AU808" s="6">
        <v>113.2</v>
      </c>
      <c r="AV808" s="6">
        <v>112.9</v>
      </c>
      <c r="AW808" s="6">
        <v>113</v>
      </c>
      <c r="AX808" s="6">
        <v>113.1</v>
      </c>
      <c r="AY808" s="6">
        <v>112.5</v>
      </c>
      <c r="AZ808" s="6">
        <v>112.9</v>
      </c>
      <c r="BA808" s="6">
        <v>113.2</v>
      </c>
      <c r="BB808" s="6">
        <v>113.7</v>
      </c>
      <c r="BC808" s="6">
        <v>114.1</v>
      </c>
      <c r="BD808" s="6">
        <v>113.5</v>
      </c>
      <c r="BE808" s="6">
        <v>111.7</v>
      </c>
      <c r="BF808" s="6">
        <v>110.6</v>
      </c>
      <c r="BG808" s="6">
        <v>111</v>
      </c>
      <c r="BH808" s="6">
        <v>109.7</v>
      </c>
      <c r="BI808" s="6">
        <v>111.2</v>
      </c>
      <c r="BJ808" s="6">
        <v>111.8</v>
      </c>
      <c r="BK808" s="6">
        <v>112.8</v>
      </c>
      <c r="BL808" s="6">
        <v>111.8</v>
      </c>
      <c r="BM808" s="6">
        <v>111.9</v>
      </c>
      <c r="BN808" s="6">
        <v>111.2</v>
      </c>
      <c r="BO808" s="6">
        <v>110.7</v>
      </c>
      <c r="BP808" s="6">
        <v>110.5</v>
      </c>
      <c r="BQ808" s="6">
        <v>111.5</v>
      </c>
      <c r="BR808" s="6">
        <v>112.8</v>
      </c>
      <c r="BS808" s="6">
        <v>115.5</v>
      </c>
      <c r="BT808" s="6">
        <v>116.1</v>
      </c>
      <c r="BU808" s="6">
        <v>115.5</v>
      </c>
      <c r="BV808" s="6">
        <v>117</v>
      </c>
      <c r="BW808" s="6">
        <v>119</v>
      </c>
      <c r="BX808" s="6">
        <v>119.9</v>
      </c>
      <c r="BY808" s="6">
        <v>120.5</v>
      </c>
      <c r="BZ808" s="6">
        <v>120.5</v>
      </c>
      <c r="CA808" s="6">
        <v>121.8</v>
      </c>
      <c r="CB808" s="6">
        <v>122.3</v>
      </c>
      <c r="CC808" s="6">
        <v>122.3</v>
      </c>
      <c r="CD808" s="6">
        <v>124.1</v>
      </c>
      <c r="CE808" s="6">
        <v>124.5</v>
      </c>
      <c r="CF808" s="6">
        <v>125.3</v>
      </c>
      <c r="CG808" s="6">
        <v>125.2</v>
      </c>
      <c r="CH808" s="6">
        <v>125.3</v>
      </c>
      <c r="CI808" s="6">
        <v>125.1</v>
      </c>
      <c r="CJ808" s="6">
        <v>124.6</v>
      </c>
      <c r="CK808" s="6">
        <v>125.1</v>
      </c>
      <c r="CL808" s="6">
        <v>125.1</v>
      </c>
      <c r="CM808" s="6">
        <v>124.3</v>
      </c>
      <c r="CN808" s="6">
        <v>124.5</v>
      </c>
      <c r="CO808" s="6">
        <v>123.5</v>
      </c>
      <c r="CP808" s="6">
        <v>121.7</v>
      </c>
      <c r="CQ808" s="6">
        <v>121.1</v>
      </c>
      <c r="CR808" s="6">
        <v>120.7</v>
      </c>
      <c r="CS808" s="6">
        <v>118.1</v>
      </c>
      <c r="CT808" s="6">
        <v>118.2</v>
      </c>
      <c r="CU808" s="6">
        <v>119.6</v>
      </c>
      <c r="CV808" s="6">
        <v>121.6</v>
      </c>
      <c r="CW808" s="6">
        <v>125.2</v>
      </c>
      <c r="CX808" s="6">
        <v>122.8</v>
      </c>
      <c r="CY808" s="6">
        <v>122.4</v>
      </c>
      <c r="CZ808" s="6">
        <v>119.5</v>
      </c>
      <c r="DA808" s="6">
        <v>123.2</v>
      </c>
      <c r="DB808" s="6">
        <v>124.5</v>
      </c>
      <c r="DC808" s="6">
        <v>127.5</v>
      </c>
      <c r="DD808" s="6">
        <v>131.69999999999999</v>
      </c>
      <c r="DE808" s="6">
        <v>135.9</v>
      </c>
      <c r="DF808" s="6">
        <v>133.5</v>
      </c>
      <c r="DG808" s="6">
        <v>135.1</v>
      </c>
      <c r="DH808" s="6">
        <v>137.69999999999999</v>
      </c>
      <c r="DI808" s="6">
        <v>143.6</v>
      </c>
      <c r="DJ808" s="6">
        <v>149.4</v>
      </c>
      <c r="DK808" s="6">
        <v>153.6</v>
      </c>
      <c r="DL808" s="6">
        <v>154.9</v>
      </c>
      <c r="DM808" s="6">
        <v>153</v>
      </c>
      <c r="DN808" s="6">
        <v>152.6</v>
      </c>
      <c r="DO808" s="6">
        <v>161.5</v>
      </c>
      <c r="DP808" s="6">
        <v>161.4</v>
      </c>
      <c r="DQ808" s="6">
        <v>160.80000000000001</v>
      </c>
      <c r="DR808" s="6">
        <v>160.9</v>
      </c>
      <c r="DS808" s="6">
        <v>156.5</v>
      </c>
      <c r="DT808" s="6">
        <v>168.1</v>
      </c>
      <c r="DU808" s="6">
        <v>170.3</v>
      </c>
      <c r="DV808" s="6">
        <v>172.2</v>
      </c>
      <c r="DW808" s="6">
        <v>167.2</v>
      </c>
      <c r="DX808" s="6">
        <v>164.5</v>
      </c>
      <c r="DY808" s="6">
        <v>161.6</v>
      </c>
      <c r="DZ808" s="6">
        <v>162.69999999999999</v>
      </c>
      <c r="EA808" s="6">
        <v>160.80000000000001</v>
      </c>
      <c r="EB808" s="6">
        <v>160.9</v>
      </c>
      <c r="EC808" s="6">
        <v>156.80000000000001</v>
      </c>
      <c r="ED808" s="6">
        <v>156.4</v>
      </c>
      <c r="EE808" s="6">
        <v>155.4</v>
      </c>
      <c r="EF808" s="6">
        <v>159.6</v>
      </c>
      <c r="EG808" s="6">
        <v>162.1</v>
      </c>
      <c r="EH808" s="6">
        <v>161.69999999999999</v>
      </c>
      <c r="EI808" s="6">
        <v>159.30000000000001</v>
      </c>
      <c r="EJ808" s="6">
        <v>158.69999999999999</v>
      </c>
      <c r="EK808" s="6">
        <v>158.4</v>
      </c>
      <c r="EL808" s="7">
        <v>152.5</v>
      </c>
    </row>
    <row r="809" spans="1:142" x14ac:dyDescent="0.35">
      <c r="A809" s="8" t="s">
        <v>949</v>
      </c>
      <c r="B809" s="9">
        <v>1315020003</v>
      </c>
      <c r="C809" s="9">
        <v>2.4199999999999999E-2</v>
      </c>
      <c r="D809" s="9">
        <v>101.5</v>
      </c>
      <c r="E809" s="9">
        <v>107</v>
      </c>
      <c r="F809" s="9">
        <v>106.6</v>
      </c>
      <c r="G809" s="9">
        <v>111.8</v>
      </c>
      <c r="H809" s="9">
        <v>108.2</v>
      </c>
      <c r="I809" s="9">
        <v>110</v>
      </c>
      <c r="J809" s="9">
        <v>109.5</v>
      </c>
      <c r="K809" s="9">
        <v>102.9</v>
      </c>
      <c r="L809" s="9">
        <v>110.4</v>
      </c>
      <c r="M809" s="9">
        <v>108.3</v>
      </c>
      <c r="N809" s="9">
        <v>108.5</v>
      </c>
      <c r="O809" s="9">
        <v>107.6</v>
      </c>
      <c r="P809" s="9">
        <v>109.9</v>
      </c>
      <c r="Q809" s="9">
        <v>110.9</v>
      </c>
      <c r="R809" s="9">
        <v>110.6</v>
      </c>
      <c r="S809" s="9">
        <v>112.9</v>
      </c>
      <c r="T809" s="9">
        <v>112.1</v>
      </c>
      <c r="U809" s="9">
        <v>110.5</v>
      </c>
      <c r="V809" s="9">
        <v>111.3</v>
      </c>
      <c r="W809" s="9">
        <v>111.7</v>
      </c>
      <c r="X809" s="9">
        <v>110.6</v>
      </c>
      <c r="Y809" s="9">
        <v>110.4</v>
      </c>
      <c r="Z809" s="9">
        <v>110.3</v>
      </c>
      <c r="AA809" s="9">
        <v>110.9</v>
      </c>
      <c r="AB809" s="9">
        <v>111.9</v>
      </c>
      <c r="AC809" s="9">
        <v>112.1</v>
      </c>
      <c r="AD809" s="9">
        <v>110.2</v>
      </c>
      <c r="AE809" s="9">
        <v>110.9</v>
      </c>
      <c r="AF809" s="9">
        <v>111.3</v>
      </c>
      <c r="AG809" s="9">
        <v>111</v>
      </c>
      <c r="AH809" s="9">
        <v>110.9</v>
      </c>
      <c r="AI809" s="9">
        <v>112</v>
      </c>
      <c r="AJ809" s="9">
        <v>111</v>
      </c>
      <c r="AK809" s="9">
        <v>110.9</v>
      </c>
      <c r="AL809" s="9">
        <v>112.4</v>
      </c>
      <c r="AM809" s="9">
        <v>111.8</v>
      </c>
      <c r="AN809" s="9">
        <v>113.6</v>
      </c>
      <c r="AO809" s="9">
        <v>115.8</v>
      </c>
      <c r="AP809" s="9">
        <v>115.9</v>
      </c>
      <c r="AQ809" s="9">
        <v>114.7</v>
      </c>
      <c r="AR809" s="9">
        <v>114.6</v>
      </c>
      <c r="AS809" s="9">
        <v>114.6</v>
      </c>
      <c r="AT809" s="9">
        <v>114.7</v>
      </c>
      <c r="AU809" s="9">
        <v>114.6</v>
      </c>
      <c r="AV809" s="9">
        <v>114.6</v>
      </c>
      <c r="AW809" s="9">
        <v>114.6</v>
      </c>
      <c r="AX809" s="9">
        <v>114.5</v>
      </c>
      <c r="AY809" s="9">
        <v>114.7</v>
      </c>
      <c r="AZ809" s="9">
        <v>114.7</v>
      </c>
      <c r="BA809" s="9">
        <v>114.6</v>
      </c>
      <c r="BB809" s="9">
        <v>114.6</v>
      </c>
      <c r="BC809" s="9">
        <v>114.5</v>
      </c>
      <c r="BD809" s="9">
        <v>114.4</v>
      </c>
      <c r="BE809" s="9">
        <v>114.6</v>
      </c>
      <c r="BF809" s="9">
        <v>114.8</v>
      </c>
      <c r="BG809" s="9">
        <v>114.8</v>
      </c>
      <c r="BH809" s="9">
        <v>114.8</v>
      </c>
      <c r="BI809" s="9">
        <v>115</v>
      </c>
      <c r="BJ809" s="9">
        <v>115</v>
      </c>
      <c r="BK809" s="9">
        <v>115</v>
      </c>
      <c r="BL809" s="9">
        <v>115</v>
      </c>
      <c r="BM809" s="9">
        <v>115</v>
      </c>
      <c r="BN809" s="9">
        <v>115.2</v>
      </c>
      <c r="BO809" s="9">
        <v>117.7</v>
      </c>
      <c r="BP809" s="9">
        <v>117.7</v>
      </c>
      <c r="BQ809" s="9">
        <v>117.7</v>
      </c>
      <c r="BR809" s="9">
        <v>120.3</v>
      </c>
      <c r="BS809" s="9">
        <v>120.3</v>
      </c>
      <c r="BT809" s="9">
        <v>118.5</v>
      </c>
      <c r="BU809" s="9">
        <v>120.5</v>
      </c>
      <c r="BV809" s="9">
        <v>123.3</v>
      </c>
      <c r="BW809" s="9">
        <v>121.1</v>
      </c>
      <c r="BX809" s="9">
        <v>119</v>
      </c>
      <c r="BY809" s="9">
        <v>120</v>
      </c>
      <c r="BZ809" s="9">
        <v>118.7</v>
      </c>
      <c r="CA809" s="9">
        <v>119.6</v>
      </c>
      <c r="CB809" s="9">
        <v>115.8</v>
      </c>
      <c r="CC809" s="9">
        <v>118.8</v>
      </c>
      <c r="CD809" s="9">
        <v>119.4</v>
      </c>
      <c r="CE809" s="9">
        <v>114.9</v>
      </c>
      <c r="CF809" s="9">
        <v>119.6</v>
      </c>
      <c r="CG809" s="9">
        <v>120.9</v>
      </c>
      <c r="CH809" s="9">
        <v>119.8</v>
      </c>
      <c r="CI809" s="9">
        <v>119.8</v>
      </c>
      <c r="CJ809" s="9">
        <v>120.9</v>
      </c>
      <c r="CK809" s="9">
        <v>120.9</v>
      </c>
      <c r="CL809" s="9">
        <v>120.9</v>
      </c>
      <c r="CM809" s="9">
        <v>120.9</v>
      </c>
      <c r="CN809" s="9">
        <v>118.8</v>
      </c>
      <c r="CO809" s="9">
        <v>118.7</v>
      </c>
      <c r="CP809" s="9">
        <v>118.5</v>
      </c>
      <c r="CQ809" s="9">
        <v>117.7</v>
      </c>
      <c r="CR809" s="9">
        <v>118.2</v>
      </c>
      <c r="CS809" s="9">
        <v>118.1</v>
      </c>
      <c r="CT809" s="9">
        <v>118.1</v>
      </c>
      <c r="CU809" s="9">
        <v>118.1</v>
      </c>
      <c r="CV809" s="9">
        <v>118.1</v>
      </c>
      <c r="CW809" s="9">
        <v>117.4</v>
      </c>
      <c r="CX809" s="9">
        <v>117.4</v>
      </c>
      <c r="CY809" s="9">
        <v>117.4</v>
      </c>
      <c r="CZ809" s="9">
        <v>117.4</v>
      </c>
      <c r="DA809" s="9">
        <v>118.2</v>
      </c>
      <c r="DB809" s="9">
        <v>118.2</v>
      </c>
      <c r="DC809" s="9">
        <v>118.2</v>
      </c>
      <c r="DD809" s="9">
        <v>118.7</v>
      </c>
      <c r="DE809" s="9">
        <v>119.5</v>
      </c>
      <c r="DF809" s="9">
        <v>119.5</v>
      </c>
      <c r="DG809" s="9">
        <v>124</v>
      </c>
      <c r="DH809" s="9">
        <v>125.9</v>
      </c>
      <c r="DI809" s="9">
        <v>126.7</v>
      </c>
      <c r="DJ809" s="9">
        <v>127</v>
      </c>
      <c r="DK809" s="9">
        <v>127</v>
      </c>
      <c r="DL809" s="9">
        <v>130.4</v>
      </c>
      <c r="DM809" s="9">
        <v>130</v>
      </c>
      <c r="DN809" s="9">
        <v>131.80000000000001</v>
      </c>
      <c r="DO809" s="9">
        <v>133.19999999999999</v>
      </c>
      <c r="DP809" s="9">
        <v>133.19999999999999</v>
      </c>
      <c r="DQ809" s="9">
        <v>133.30000000000001</v>
      </c>
      <c r="DR809" s="9">
        <v>134.69999999999999</v>
      </c>
      <c r="DS809" s="9">
        <v>134.69999999999999</v>
      </c>
      <c r="DT809" s="9">
        <v>134.69999999999999</v>
      </c>
      <c r="DU809" s="9">
        <v>134.69999999999999</v>
      </c>
      <c r="DV809" s="9">
        <v>135.80000000000001</v>
      </c>
      <c r="DW809" s="9">
        <v>135.80000000000001</v>
      </c>
      <c r="DX809" s="9">
        <v>138.6</v>
      </c>
      <c r="DY809" s="9">
        <v>138.6</v>
      </c>
      <c r="DZ809" s="9">
        <v>138.6</v>
      </c>
      <c r="EA809" s="9">
        <v>138</v>
      </c>
      <c r="EB809" s="9">
        <v>138</v>
      </c>
      <c r="EC809" s="9">
        <v>142</v>
      </c>
      <c r="ED809" s="9">
        <v>141.80000000000001</v>
      </c>
      <c r="EE809" s="9">
        <v>141.80000000000001</v>
      </c>
      <c r="EF809" s="9">
        <v>143.4</v>
      </c>
      <c r="EG809" s="9">
        <v>143.4</v>
      </c>
      <c r="EH809" s="9">
        <v>142.69999999999999</v>
      </c>
      <c r="EI809" s="9">
        <v>142.80000000000001</v>
      </c>
      <c r="EJ809" s="9">
        <v>142.80000000000001</v>
      </c>
      <c r="EK809" s="9">
        <v>139.80000000000001</v>
      </c>
      <c r="EL809" s="10">
        <v>141</v>
      </c>
    </row>
    <row r="810" spans="1:142" x14ac:dyDescent="0.35">
      <c r="A810" s="5" t="s">
        <v>950</v>
      </c>
      <c r="B810" s="6">
        <v>1315040002</v>
      </c>
      <c r="C810" s="6">
        <v>0.20446</v>
      </c>
      <c r="D810" s="6">
        <v>104.8</v>
      </c>
      <c r="E810" s="6">
        <v>103.6</v>
      </c>
      <c r="F810" s="6">
        <v>106</v>
      </c>
      <c r="G810" s="6">
        <v>99.7</v>
      </c>
      <c r="H810" s="6">
        <v>100.2</v>
      </c>
      <c r="I810" s="6">
        <v>103.4</v>
      </c>
      <c r="J810" s="6">
        <v>93</v>
      </c>
      <c r="K810" s="6">
        <v>90.4</v>
      </c>
      <c r="L810" s="6">
        <v>101.6</v>
      </c>
      <c r="M810" s="6">
        <v>95.8</v>
      </c>
      <c r="N810" s="6">
        <v>88.9</v>
      </c>
      <c r="O810" s="6">
        <v>99.5</v>
      </c>
      <c r="P810" s="6">
        <v>94.8</v>
      </c>
      <c r="Q810" s="6">
        <v>99.3</v>
      </c>
      <c r="R810" s="6">
        <v>89.8</v>
      </c>
      <c r="S810" s="6">
        <v>96.5</v>
      </c>
      <c r="T810" s="6">
        <v>96.1</v>
      </c>
      <c r="U810" s="6">
        <v>101.6</v>
      </c>
      <c r="V810" s="6">
        <v>98.2</v>
      </c>
      <c r="W810" s="6">
        <v>100.2</v>
      </c>
      <c r="X810" s="6">
        <v>102</v>
      </c>
      <c r="Y810" s="6">
        <v>105.2</v>
      </c>
      <c r="Z810" s="6">
        <v>104.8</v>
      </c>
      <c r="AA810" s="6">
        <v>106.9</v>
      </c>
      <c r="AB810" s="6">
        <v>97.4</v>
      </c>
      <c r="AC810" s="6">
        <v>100.8</v>
      </c>
      <c r="AD810" s="6">
        <v>94.7</v>
      </c>
      <c r="AE810" s="6">
        <v>96.7</v>
      </c>
      <c r="AF810" s="6">
        <v>102.9</v>
      </c>
      <c r="AG810" s="6">
        <v>96.5</v>
      </c>
      <c r="AH810" s="6">
        <v>101.6</v>
      </c>
      <c r="AI810" s="6">
        <v>108.3</v>
      </c>
      <c r="AJ810" s="6">
        <v>107.7</v>
      </c>
      <c r="AK810" s="6">
        <v>100.3</v>
      </c>
      <c r="AL810" s="6">
        <v>98</v>
      </c>
      <c r="AM810" s="6">
        <v>94.6</v>
      </c>
      <c r="AN810" s="6">
        <v>96.2</v>
      </c>
      <c r="AO810" s="6">
        <v>94</v>
      </c>
      <c r="AP810" s="6">
        <v>94.1</v>
      </c>
      <c r="AQ810" s="6">
        <v>96.2</v>
      </c>
      <c r="AR810" s="6">
        <v>94.4</v>
      </c>
      <c r="AS810" s="6">
        <v>96.7</v>
      </c>
      <c r="AT810" s="6">
        <v>95.3</v>
      </c>
      <c r="AU810" s="6">
        <v>93.7</v>
      </c>
      <c r="AV810" s="6">
        <v>96.3</v>
      </c>
      <c r="AW810" s="6">
        <v>87.4</v>
      </c>
      <c r="AX810" s="6">
        <v>90.1</v>
      </c>
      <c r="AY810" s="6">
        <v>93.2</v>
      </c>
      <c r="AZ810" s="6">
        <v>88.3</v>
      </c>
      <c r="BA810" s="6">
        <v>92.9</v>
      </c>
      <c r="BB810" s="6">
        <v>91.8</v>
      </c>
      <c r="BC810" s="6">
        <v>92.6</v>
      </c>
      <c r="BD810" s="6">
        <v>95</v>
      </c>
      <c r="BE810" s="6">
        <v>96.3</v>
      </c>
      <c r="BF810" s="6">
        <v>94.7</v>
      </c>
      <c r="BG810" s="6">
        <v>95.1</v>
      </c>
      <c r="BH810" s="6">
        <v>96</v>
      </c>
      <c r="BI810" s="6">
        <v>95.2</v>
      </c>
      <c r="BJ810" s="6">
        <v>93.8</v>
      </c>
      <c r="BK810" s="6">
        <v>94.9</v>
      </c>
      <c r="BL810" s="6">
        <v>92.9</v>
      </c>
      <c r="BM810" s="6">
        <v>93.2</v>
      </c>
      <c r="BN810" s="6">
        <v>90.4</v>
      </c>
      <c r="BO810" s="6">
        <v>90.7</v>
      </c>
      <c r="BP810" s="6">
        <v>85.2</v>
      </c>
      <c r="BQ810" s="6">
        <v>91.3</v>
      </c>
      <c r="BR810" s="6">
        <v>90.7</v>
      </c>
      <c r="BS810" s="6">
        <v>91.9</v>
      </c>
      <c r="BT810" s="6">
        <v>95.2</v>
      </c>
      <c r="BU810" s="6">
        <v>91.8</v>
      </c>
      <c r="BV810" s="6">
        <v>90.9</v>
      </c>
      <c r="BW810" s="6">
        <v>90.6</v>
      </c>
      <c r="BX810" s="6">
        <v>89.6</v>
      </c>
      <c r="BY810" s="6">
        <v>93.7</v>
      </c>
      <c r="BZ810" s="6">
        <v>98.1</v>
      </c>
      <c r="CA810" s="6">
        <v>99.6</v>
      </c>
      <c r="CB810" s="6">
        <v>99</v>
      </c>
      <c r="CC810" s="6">
        <v>101.2</v>
      </c>
      <c r="CD810" s="6">
        <v>94.4</v>
      </c>
      <c r="CE810" s="6">
        <v>97.4</v>
      </c>
      <c r="CF810" s="6">
        <v>96.6</v>
      </c>
      <c r="CG810" s="6">
        <v>101</v>
      </c>
      <c r="CH810" s="6">
        <v>107.9</v>
      </c>
      <c r="CI810" s="6">
        <v>108.4</v>
      </c>
      <c r="CJ810" s="6">
        <v>106.1</v>
      </c>
      <c r="CK810" s="6">
        <v>106.9</v>
      </c>
      <c r="CL810" s="6">
        <v>108.4</v>
      </c>
      <c r="CM810" s="6">
        <v>105.3</v>
      </c>
      <c r="CN810" s="6">
        <v>109.7</v>
      </c>
      <c r="CO810" s="6">
        <v>106.5</v>
      </c>
      <c r="CP810" s="6">
        <v>108.1</v>
      </c>
      <c r="CQ810" s="6">
        <v>108.4</v>
      </c>
      <c r="CR810" s="6">
        <v>107.1</v>
      </c>
      <c r="CS810" s="6">
        <v>106</v>
      </c>
      <c r="CT810" s="6">
        <v>107.7</v>
      </c>
      <c r="CU810" s="6">
        <v>109.8</v>
      </c>
      <c r="CV810" s="6">
        <v>110.4</v>
      </c>
      <c r="CW810" s="6">
        <v>106.2</v>
      </c>
      <c r="CX810" s="6">
        <v>108</v>
      </c>
      <c r="CY810" s="6">
        <v>106.5</v>
      </c>
      <c r="CZ810" s="6">
        <v>104.6</v>
      </c>
      <c r="DA810" s="6">
        <v>106.3</v>
      </c>
      <c r="DB810" s="6">
        <v>105</v>
      </c>
      <c r="DC810" s="6">
        <v>107.6</v>
      </c>
      <c r="DD810" s="6">
        <v>104</v>
      </c>
      <c r="DE810" s="6">
        <v>103.6</v>
      </c>
      <c r="DF810" s="6">
        <v>107.5</v>
      </c>
      <c r="DG810" s="6">
        <v>110.3</v>
      </c>
      <c r="DH810" s="6">
        <v>109.2</v>
      </c>
      <c r="DI810" s="6">
        <v>109.6</v>
      </c>
      <c r="DJ810" s="6">
        <v>112</v>
      </c>
      <c r="DK810" s="6">
        <v>115.8</v>
      </c>
      <c r="DL810" s="6">
        <v>114.1</v>
      </c>
      <c r="DM810" s="6">
        <v>112.9</v>
      </c>
      <c r="DN810" s="6">
        <v>113.1</v>
      </c>
      <c r="DO810" s="6">
        <v>115.8</v>
      </c>
      <c r="DP810" s="6">
        <v>116.3</v>
      </c>
      <c r="DQ810" s="6">
        <v>117.4</v>
      </c>
      <c r="DR810" s="6">
        <v>117.7</v>
      </c>
      <c r="DS810" s="6">
        <v>122.6</v>
      </c>
      <c r="DT810" s="6">
        <v>123.6</v>
      </c>
      <c r="DU810" s="6">
        <v>122.2</v>
      </c>
      <c r="DV810" s="6">
        <v>124.6</v>
      </c>
      <c r="DW810" s="6">
        <v>120.3</v>
      </c>
      <c r="DX810" s="6">
        <v>121.4</v>
      </c>
      <c r="DY810" s="6">
        <v>121.6</v>
      </c>
      <c r="DZ810" s="6">
        <v>121.5</v>
      </c>
      <c r="EA810" s="6">
        <v>122.8</v>
      </c>
      <c r="EB810" s="6">
        <v>123.8</v>
      </c>
      <c r="EC810" s="6">
        <v>122.6</v>
      </c>
      <c r="ED810" s="6">
        <v>123.3</v>
      </c>
      <c r="EE810" s="6">
        <v>123.1</v>
      </c>
      <c r="EF810" s="6">
        <v>123.5</v>
      </c>
      <c r="EG810" s="6">
        <v>119.4</v>
      </c>
      <c r="EH810" s="6">
        <v>122</v>
      </c>
      <c r="EI810" s="6">
        <v>122.6</v>
      </c>
      <c r="EJ810" s="6">
        <v>123.9</v>
      </c>
      <c r="EK810" s="6">
        <v>124.4</v>
      </c>
      <c r="EL810" s="7">
        <v>124.6</v>
      </c>
    </row>
    <row r="811" spans="1:142" x14ac:dyDescent="0.35">
      <c r="A811" s="8" t="s">
        <v>951</v>
      </c>
      <c r="B811" s="9">
        <v>1315060000</v>
      </c>
      <c r="C811" s="9">
        <v>0.72841</v>
      </c>
      <c r="D811" s="9">
        <v>101.1</v>
      </c>
      <c r="E811" s="9">
        <v>100.8</v>
      </c>
      <c r="F811" s="9">
        <v>101.9</v>
      </c>
      <c r="G811" s="9">
        <v>99.8</v>
      </c>
      <c r="H811" s="9">
        <v>102.3</v>
      </c>
      <c r="I811" s="9">
        <v>99.4</v>
      </c>
      <c r="J811" s="9">
        <v>102.2</v>
      </c>
      <c r="K811" s="9">
        <v>101.3</v>
      </c>
      <c r="L811" s="9">
        <v>99.9</v>
      </c>
      <c r="M811" s="9">
        <v>100.7</v>
      </c>
      <c r="N811" s="9">
        <v>103.3</v>
      </c>
      <c r="O811" s="9">
        <v>103.8</v>
      </c>
      <c r="P811" s="9">
        <v>103.1</v>
      </c>
      <c r="Q811" s="9">
        <v>103.3</v>
      </c>
      <c r="R811" s="9">
        <v>100.9</v>
      </c>
      <c r="S811" s="9">
        <v>102.6</v>
      </c>
      <c r="T811" s="9">
        <v>103.5</v>
      </c>
      <c r="U811" s="9">
        <v>104.2</v>
      </c>
      <c r="V811" s="9">
        <v>103.2</v>
      </c>
      <c r="W811" s="9">
        <v>104</v>
      </c>
      <c r="X811" s="9">
        <v>105.3</v>
      </c>
      <c r="Y811" s="9">
        <v>106.5</v>
      </c>
      <c r="Z811" s="9">
        <v>105.6</v>
      </c>
      <c r="AA811" s="9">
        <v>107.9</v>
      </c>
      <c r="AB811" s="9">
        <v>108.7</v>
      </c>
      <c r="AC811" s="9">
        <v>112.5</v>
      </c>
      <c r="AD811" s="9">
        <v>113.6</v>
      </c>
      <c r="AE811" s="9">
        <v>110.4</v>
      </c>
      <c r="AF811" s="9">
        <v>111.3</v>
      </c>
      <c r="AG811" s="9">
        <v>111.4</v>
      </c>
      <c r="AH811" s="9">
        <v>112.1</v>
      </c>
      <c r="AI811" s="9">
        <v>108.1</v>
      </c>
      <c r="AJ811" s="9">
        <v>109.3</v>
      </c>
      <c r="AK811" s="9">
        <v>109.3</v>
      </c>
      <c r="AL811" s="9">
        <v>110.7</v>
      </c>
      <c r="AM811" s="9">
        <v>114.3</v>
      </c>
      <c r="AN811" s="9">
        <v>108.7</v>
      </c>
      <c r="AO811" s="9">
        <v>109.3</v>
      </c>
      <c r="AP811" s="9">
        <v>109.8</v>
      </c>
      <c r="AQ811" s="9">
        <v>109.7</v>
      </c>
      <c r="AR811" s="9">
        <v>108.4</v>
      </c>
      <c r="AS811" s="9">
        <v>108.9</v>
      </c>
      <c r="AT811" s="9">
        <v>107.7</v>
      </c>
      <c r="AU811" s="9">
        <v>108.6</v>
      </c>
      <c r="AV811" s="9">
        <v>107.1</v>
      </c>
      <c r="AW811" s="9">
        <v>106.8</v>
      </c>
      <c r="AX811" s="9">
        <v>107.3</v>
      </c>
      <c r="AY811" s="9">
        <v>108.4</v>
      </c>
      <c r="AZ811" s="9">
        <v>104.9</v>
      </c>
      <c r="BA811" s="9">
        <v>108</v>
      </c>
      <c r="BB811" s="9">
        <v>108</v>
      </c>
      <c r="BC811" s="9">
        <v>106.5</v>
      </c>
      <c r="BD811" s="9">
        <v>105.2</v>
      </c>
      <c r="BE811" s="9">
        <v>108.7</v>
      </c>
      <c r="BF811" s="9">
        <v>110.5</v>
      </c>
      <c r="BG811" s="9">
        <v>106.7</v>
      </c>
      <c r="BH811" s="9">
        <v>108.4</v>
      </c>
      <c r="BI811" s="9">
        <v>109.9</v>
      </c>
      <c r="BJ811" s="9">
        <v>110.1</v>
      </c>
      <c r="BK811" s="9">
        <v>110.5</v>
      </c>
      <c r="BL811" s="9">
        <v>110.9</v>
      </c>
      <c r="BM811" s="9">
        <v>111.5</v>
      </c>
      <c r="BN811" s="9">
        <v>110</v>
      </c>
      <c r="BO811" s="9">
        <v>110.6</v>
      </c>
      <c r="BP811" s="9">
        <v>112</v>
      </c>
      <c r="BQ811" s="9">
        <v>116.6</v>
      </c>
      <c r="BR811" s="9">
        <v>117.2</v>
      </c>
      <c r="BS811" s="9">
        <v>118.4</v>
      </c>
      <c r="BT811" s="9">
        <v>116.9</v>
      </c>
      <c r="BU811" s="9">
        <v>116.7</v>
      </c>
      <c r="BV811" s="9">
        <v>118</v>
      </c>
      <c r="BW811" s="9">
        <v>118.8</v>
      </c>
      <c r="BX811" s="9">
        <v>120.1</v>
      </c>
      <c r="BY811" s="9">
        <v>120.6</v>
      </c>
      <c r="BZ811" s="9">
        <v>120.8</v>
      </c>
      <c r="CA811" s="9">
        <v>122.8</v>
      </c>
      <c r="CB811" s="9">
        <v>121.6</v>
      </c>
      <c r="CC811" s="9">
        <v>121.9</v>
      </c>
      <c r="CD811" s="9">
        <v>125.1</v>
      </c>
      <c r="CE811" s="9">
        <v>123.9</v>
      </c>
      <c r="CF811" s="9">
        <v>124.3</v>
      </c>
      <c r="CG811" s="9">
        <v>125.7</v>
      </c>
      <c r="CH811" s="9">
        <v>125.8</v>
      </c>
      <c r="CI811" s="9">
        <v>124.9</v>
      </c>
      <c r="CJ811" s="9">
        <v>125.3</v>
      </c>
      <c r="CK811" s="9">
        <v>126.1</v>
      </c>
      <c r="CL811" s="9">
        <v>126.1</v>
      </c>
      <c r="CM811" s="9">
        <v>124.4</v>
      </c>
      <c r="CN811" s="9">
        <v>123.2</v>
      </c>
      <c r="CO811" s="9">
        <v>124.2</v>
      </c>
      <c r="CP811" s="9">
        <v>121.9</v>
      </c>
      <c r="CQ811" s="9">
        <v>123.5</v>
      </c>
      <c r="CR811" s="9">
        <v>123.7</v>
      </c>
      <c r="CS811" s="9">
        <v>124.4</v>
      </c>
      <c r="CT811" s="9">
        <v>122.9</v>
      </c>
      <c r="CU811" s="9">
        <v>122.6</v>
      </c>
      <c r="CV811" s="9">
        <v>122.6</v>
      </c>
      <c r="CW811" s="9">
        <v>120.3</v>
      </c>
      <c r="CX811" s="9">
        <v>123.6</v>
      </c>
      <c r="CY811" s="9">
        <v>123.7</v>
      </c>
      <c r="CZ811" s="9">
        <v>122.5</v>
      </c>
      <c r="DA811" s="9">
        <v>123.9</v>
      </c>
      <c r="DB811" s="9">
        <v>124.2</v>
      </c>
      <c r="DC811" s="9">
        <v>125.7</v>
      </c>
      <c r="DD811" s="9">
        <v>126.8</v>
      </c>
      <c r="DE811" s="9">
        <v>127.8</v>
      </c>
      <c r="DF811" s="9">
        <v>128.80000000000001</v>
      </c>
      <c r="DG811" s="9">
        <v>129.69999999999999</v>
      </c>
      <c r="DH811" s="9">
        <v>131.30000000000001</v>
      </c>
      <c r="DI811" s="9">
        <v>132.69999999999999</v>
      </c>
      <c r="DJ811" s="9">
        <v>134.1</v>
      </c>
      <c r="DK811" s="9">
        <v>134.1</v>
      </c>
      <c r="DL811" s="9">
        <v>135.69999999999999</v>
      </c>
      <c r="DM811" s="9">
        <v>136.4</v>
      </c>
      <c r="DN811" s="9">
        <v>136.9</v>
      </c>
      <c r="DO811" s="9">
        <v>136.9</v>
      </c>
      <c r="DP811" s="9">
        <v>138.30000000000001</v>
      </c>
      <c r="DQ811" s="9">
        <v>140.30000000000001</v>
      </c>
      <c r="DR811" s="9">
        <v>140.1</v>
      </c>
      <c r="DS811" s="9">
        <v>140.80000000000001</v>
      </c>
      <c r="DT811" s="9">
        <v>143.69999999999999</v>
      </c>
      <c r="DU811" s="9">
        <v>143.9</v>
      </c>
      <c r="DV811" s="9">
        <v>142.6</v>
      </c>
      <c r="DW811" s="9">
        <v>145.4</v>
      </c>
      <c r="DX811" s="9">
        <v>146</v>
      </c>
      <c r="DY811" s="9">
        <v>146.5</v>
      </c>
      <c r="DZ811" s="9">
        <v>144.19999999999999</v>
      </c>
      <c r="EA811" s="9">
        <v>144.4</v>
      </c>
      <c r="EB811" s="9">
        <v>144.80000000000001</v>
      </c>
      <c r="EC811" s="9">
        <v>145.9</v>
      </c>
      <c r="ED811" s="9">
        <v>146.9</v>
      </c>
      <c r="EE811" s="9">
        <v>145.4</v>
      </c>
      <c r="EF811" s="9">
        <v>144.69999999999999</v>
      </c>
      <c r="EG811" s="9">
        <v>144.9</v>
      </c>
      <c r="EH811" s="9">
        <v>145</v>
      </c>
      <c r="EI811" s="9">
        <v>144.5</v>
      </c>
      <c r="EJ811" s="9">
        <v>142.5</v>
      </c>
      <c r="EK811" s="9">
        <v>143.5</v>
      </c>
      <c r="EL811" s="10">
        <v>143.80000000000001</v>
      </c>
    </row>
    <row r="812" spans="1:142" x14ac:dyDescent="0.35">
      <c r="A812" s="5" t="s">
        <v>952</v>
      </c>
      <c r="B812" s="6">
        <v>1315060002</v>
      </c>
      <c r="C812" s="6">
        <v>0.27659</v>
      </c>
      <c r="D812" s="6">
        <v>96.1</v>
      </c>
      <c r="E812" s="6">
        <v>98.3</v>
      </c>
      <c r="F812" s="6">
        <v>97.3</v>
      </c>
      <c r="G812" s="6">
        <v>95.6</v>
      </c>
      <c r="H812" s="6">
        <v>100.9</v>
      </c>
      <c r="I812" s="6">
        <v>95</v>
      </c>
      <c r="J812" s="6">
        <v>99.8</v>
      </c>
      <c r="K812" s="6">
        <v>97.9</v>
      </c>
      <c r="L812" s="6">
        <v>94.1</v>
      </c>
      <c r="M812" s="6">
        <v>95.2</v>
      </c>
      <c r="N812" s="6">
        <v>100.7</v>
      </c>
      <c r="O812" s="6">
        <v>102.6</v>
      </c>
      <c r="P812" s="6">
        <v>102.1</v>
      </c>
      <c r="Q812" s="6">
        <v>101.7</v>
      </c>
      <c r="R812" s="6">
        <v>95.3</v>
      </c>
      <c r="S812" s="6">
        <v>96.2</v>
      </c>
      <c r="T812" s="6">
        <v>97.1</v>
      </c>
      <c r="U812" s="6">
        <v>101.6</v>
      </c>
      <c r="V812" s="6">
        <v>101</v>
      </c>
      <c r="W812" s="6">
        <v>99.8</v>
      </c>
      <c r="X812" s="6">
        <v>100.8</v>
      </c>
      <c r="Y812" s="6">
        <v>101.2</v>
      </c>
      <c r="Z812" s="6">
        <v>101.3</v>
      </c>
      <c r="AA812" s="6">
        <v>105.6</v>
      </c>
      <c r="AB812" s="6">
        <v>105.4</v>
      </c>
      <c r="AC812" s="6">
        <v>108.4</v>
      </c>
      <c r="AD812" s="6">
        <v>108.9</v>
      </c>
      <c r="AE812" s="6">
        <v>104.2</v>
      </c>
      <c r="AF812" s="6">
        <v>105.2</v>
      </c>
      <c r="AG812" s="6">
        <v>105.5</v>
      </c>
      <c r="AH812" s="6">
        <v>106.6</v>
      </c>
      <c r="AI812" s="6">
        <v>100.5</v>
      </c>
      <c r="AJ812" s="6">
        <v>104</v>
      </c>
      <c r="AK812" s="6">
        <v>100.8</v>
      </c>
      <c r="AL812" s="6">
        <v>105.4</v>
      </c>
      <c r="AM812" s="6">
        <v>114.9</v>
      </c>
      <c r="AN812" s="6">
        <v>102.5</v>
      </c>
      <c r="AO812" s="6">
        <v>106.4</v>
      </c>
      <c r="AP812" s="6">
        <v>109.4</v>
      </c>
      <c r="AQ812" s="6">
        <v>108.7</v>
      </c>
      <c r="AR812" s="6">
        <v>108.4</v>
      </c>
      <c r="AS812" s="6">
        <v>108.2</v>
      </c>
      <c r="AT812" s="6">
        <v>109.9</v>
      </c>
      <c r="AU812" s="6">
        <v>109.8</v>
      </c>
      <c r="AV812" s="6">
        <v>108.5</v>
      </c>
      <c r="AW812" s="6">
        <v>109</v>
      </c>
      <c r="AX812" s="6">
        <v>107.6</v>
      </c>
      <c r="AY812" s="6">
        <v>111</v>
      </c>
      <c r="AZ812" s="6">
        <v>108</v>
      </c>
      <c r="BA812" s="6">
        <v>111.2</v>
      </c>
      <c r="BB812" s="6">
        <v>109</v>
      </c>
      <c r="BC812" s="6">
        <v>106.7</v>
      </c>
      <c r="BD812" s="6">
        <v>106</v>
      </c>
      <c r="BE812" s="6">
        <v>114.1</v>
      </c>
      <c r="BF812" s="6">
        <v>111.3</v>
      </c>
      <c r="BG812" s="6">
        <v>108.2</v>
      </c>
      <c r="BH812" s="6">
        <v>107.6</v>
      </c>
      <c r="BI812" s="6">
        <v>113.9</v>
      </c>
      <c r="BJ812" s="6">
        <v>110.6</v>
      </c>
      <c r="BK812" s="6">
        <v>111</v>
      </c>
      <c r="BL812" s="6">
        <v>109.6</v>
      </c>
      <c r="BM812" s="6">
        <v>111.4</v>
      </c>
      <c r="BN812" s="6">
        <v>109.4</v>
      </c>
      <c r="BO812" s="6">
        <v>107.9</v>
      </c>
      <c r="BP812" s="6">
        <v>117</v>
      </c>
      <c r="BQ812" s="6">
        <v>127.8</v>
      </c>
      <c r="BR812" s="6">
        <v>129.6</v>
      </c>
      <c r="BS812" s="6">
        <v>131.9</v>
      </c>
      <c r="BT812" s="6">
        <v>131.1</v>
      </c>
      <c r="BU812" s="6">
        <v>131.1</v>
      </c>
      <c r="BV812" s="6">
        <v>128.80000000000001</v>
      </c>
      <c r="BW812" s="6">
        <v>133.5</v>
      </c>
      <c r="BX812" s="6">
        <v>134.5</v>
      </c>
      <c r="BY812" s="6">
        <v>133.19999999999999</v>
      </c>
      <c r="BZ812" s="6">
        <v>133.69999999999999</v>
      </c>
      <c r="CA812" s="6">
        <v>138.80000000000001</v>
      </c>
      <c r="CB812" s="6">
        <v>136.5</v>
      </c>
      <c r="CC812" s="6">
        <v>137</v>
      </c>
      <c r="CD812" s="6">
        <v>138.19999999999999</v>
      </c>
      <c r="CE812" s="6">
        <v>137.19999999999999</v>
      </c>
      <c r="CF812" s="6">
        <v>141.1</v>
      </c>
      <c r="CG812" s="6">
        <v>143.69999999999999</v>
      </c>
      <c r="CH812" s="6">
        <v>142.4</v>
      </c>
      <c r="CI812" s="6">
        <v>140.69999999999999</v>
      </c>
      <c r="CJ812" s="6">
        <v>143.19999999999999</v>
      </c>
      <c r="CK812" s="6">
        <v>145.30000000000001</v>
      </c>
      <c r="CL812" s="6">
        <v>144.80000000000001</v>
      </c>
      <c r="CM812" s="6">
        <v>144.69999999999999</v>
      </c>
      <c r="CN812" s="6">
        <v>139.5</v>
      </c>
      <c r="CO812" s="6">
        <v>140.5</v>
      </c>
      <c r="CP812" s="6">
        <v>137.4</v>
      </c>
      <c r="CQ812" s="6">
        <v>141.80000000000001</v>
      </c>
      <c r="CR812" s="6">
        <v>142.69999999999999</v>
      </c>
      <c r="CS812" s="6">
        <v>142.1</v>
      </c>
      <c r="CT812" s="6">
        <v>142.19999999999999</v>
      </c>
      <c r="CU812" s="6">
        <v>140.6</v>
      </c>
      <c r="CV812" s="6">
        <v>140.6</v>
      </c>
      <c r="CW812" s="6">
        <v>132.19999999999999</v>
      </c>
      <c r="CX812" s="6">
        <v>136.69999999999999</v>
      </c>
      <c r="CY812" s="6">
        <v>140</v>
      </c>
      <c r="CZ812" s="6">
        <v>140.69999999999999</v>
      </c>
      <c r="DA812" s="6">
        <v>141.30000000000001</v>
      </c>
      <c r="DB812" s="6">
        <v>142.30000000000001</v>
      </c>
      <c r="DC812" s="6">
        <v>145</v>
      </c>
      <c r="DD812" s="6">
        <v>144.9</v>
      </c>
      <c r="DE812" s="6">
        <v>144.69999999999999</v>
      </c>
      <c r="DF812" s="6">
        <v>144.19999999999999</v>
      </c>
      <c r="DG812" s="6">
        <v>145</v>
      </c>
      <c r="DH812" s="6">
        <v>145.19999999999999</v>
      </c>
      <c r="DI812" s="6">
        <v>144.19999999999999</v>
      </c>
      <c r="DJ812" s="6">
        <v>149.1</v>
      </c>
      <c r="DK812" s="6">
        <v>150.30000000000001</v>
      </c>
      <c r="DL812" s="6">
        <v>150.69999999999999</v>
      </c>
      <c r="DM812" s="6">
        <v>149.4</v>
      </c>
      <c r="DN812" s="6">
        <v>148</v>
      </c>
      <c r="DO812" s="6">
        <v>148.1</v>
      </c>
      <c r="DP812" s="6">
        <v>150</v>
      </c>
      <c r="DQ812" s="6">
        <v>153.9</v>
      </c>
      <c r="DR812" s="6">
        <v>151.19999999999999</v>
      </c>
      <c r="DS812" s="6">
        <v>150.6</v>
      </c>
      <c r="DT812" s="6">
        <v>151.69999999999999</v>
      </c>
      <c r="DU812" s="6">
        <v>152</v>
      </c>
      <c r="DV812" s="6">
        <v>151.1</v>
      </c>
      <c r="DW812" s="6">
        <v>150.9</v>
      </c>
      <c r="DX812" s="6">
        <v>152.30000000000001</v>
      </c>
      <c r="DY812" s="6">
        <v>154.1</v>
      </c>
      <c r="DZ812" s="6">
        <v>151.6</v>
      </c>
      <c r="EA812" s="6">
        <v>152.5</v>
      </c>
      <c r="EB812" s="6">
        <v>154.30000000000001</v>
      </c>
      <c r="EC812" s="6">
        <v>155.1</v>
      </c>
      <c r="ED812" s="6">
        <v>154.69999999999999</v>
      </c>
      <c r="EE812" s="6">
        <v>154.19999999999999</v>
      </c>
      <c r="EF812" s="6">
        <v>153.19999999999999</v>
      </c>
      <c r="EG812" s="6">
        <v>154.1</v>
      </c>
      <c r="EH812" s="6">
        <v>153.69999999999999</v>
      </c>
      <c r="EI812" s="6">
        <v>153.1</v>
      </c>
      <c r="EJ812" s="6">
        <v>151.30000000000001</v>
      </c>
      <c r="EK812" s="6">
        <v>152.69999999999999</v>
      </c>
      <c r="EL812" s="7">
        <v>151.6</v>
      </c>
    </row>
    <row r="813" spans="1:142" x14ac:dyDescent="0.35">
      <c r="A813" s="8" t="s">
        <v>953</v>
      </c>
      <c r="B813" s="9">
        <v>1316020001</v>
      </c>
      <c r="C813" s="9">
        <v>0.10995000000000001</v>
      </c>
      <c r="D813" s="9">
        <v>100.5</v>
      </c>
      <c r="E813" s="9">
        <v>100.9</v>
      </c>
      <c r="F813" s="9">
        <v>100.9</v>
      </c>
      <c r="G813" s="9">
        <v>100.9</v>
      </c>
      <c r="H813" s="9">
        <v>100.9</v>
      </c>
      <c r="I813" s="9">
        <v>100.9</v>
      </c>
      <c r="J813" s="9">
        <v>100.9</v>
      </c>
      <c r="K813" s="9">
        <v>100.9</v>
      </c>
      <c r="L813" s="9">
        <v>100.9</v>
      </c>
      <c r="M813" s="9">
        <v>100.9</v>
      </c>
      <c r="N813" s="9">
        <v>100.9</v>
      </c>
      <c r="O813" s="9">
        <v>100.9</v>
      </c>
      <c r="P813" s="9">
        <v>100.9</v>
      </c>
      <c r="Q813" s="9">
        <v>97.8</v>
      </c>
      <c r="R813" s="9">
        <v>97.8</v>
      </c>
      <c r="S813" s="9">
        <v>97.8</v>
      </c>
      <c r="T813" s="9">
        <v>100.9</v>
      </c>
      <c r="U813" s="9">
        <v>100.9</v>
      </c>
      <c r="V813" s="9">
        <v>100.9</v>
      </c>
      <c r="W813" s="9">
        <v>100.9</v>
      </c>
      <c r="X813" s="9">
        <v>100.9</v>
      </c>
      <c r="Y813" s="9">
        <v>100.9</v>
      </c>
      <c r="Z813" s="9">
        <v>100.9</v>
      </c>
      <c r="AA813" s="9">
        <v>100.5</v>
      </c>
      <c r="AB813" s="9">
        <v>106.9</v>
      </c>
      <c r="AC813" s="9">
        <v>114.3</v>
      </c>
      <c r="AD813" s="9">
        <v>114.3</v>
      </c>
      <c r="AE813" s="9">
        <v>114.3</v>
      </c>
      <c r="AF813" s="9">
        <v>114.3</v>
      </c>
      <c r="AG813" s="9">
        <v>115.5</v>
      </c>
      <c r="AH813" s="9">
        <v>115.5</v>
      </c>
      <c r="AI813" s="9">
        <v>115.5</v>
      </c>
      <c r="AJ813" s="9">
        <v>115.5</v>
      </c>
      <c r="AK813" s="9">
        <v>115.5</v>
      </c>
      <c r="AL813" s="9">
        <v>115.5</v>
      </c>
      <c r="AM813" s="9">
        <v>115.5</v>
      </c>
      <c r="AN813" s="9">
        <v>115.6</v>
      </c>
      <c r="AO813" s="9">
        <v>115.6</v>
      </c>
      <c r="AP813" s="9">
        <v>115.6</v>
      </c>
      <c r="AQ813" s="9">
        <v>115.6</v>
      </c>
      <c r="AR813" s="9">
        <v>115.6</v>
      </c>
      <c r="AS813" s="9">
        <v>115.6</v>
      </c>
      <c r="AT813" s="9">
        <v>115.6</v>
      </c>
      <c r="AU813" s="9">
        <v>115.6</v>
      </c>
      <c r="AV813" s="9">
        <v>115.6</v>
      </c>
      <c r="AW813" s="9">
        <v>115.6</v>
      </c>
      <c r="AX813" s="9">
        <v>115.6</v>
      </c>
      <c r="AY813" s="9">
        <v>115.6</v>
      </c>
      <c r="AZ813" s="9">
        <v>115.6</v>
      </c>
      <c r="BA813" s="9">
        <v>115.6</v>
      </c>
      <c r="BB813" s="9">
        <v>115.6</v>
      </c>
      <c r="BC813" s="9">
        <v>115.6</v>
      </c>
      <c r="BD813" s="9">
        <v>115.6</v>
      </c>
      <c r="BE813" s="9">
        <v>115.6</v>
      </c>
      <c r="BF813" s="9">
        <v>115.6</v>
      </c>
      <c r="BG813" s="9">
        <v>115.6</v>
      </c>
      <c r="BH813" s="9">
        <v>115.6</v>
      </c>
      <c r="BI813" s="9">
        <v>115.6</v>
      </c>
      <c r="BJ813" s="9">
        <v>115.6</v>
      </c>
      <c r="BK813" s="9">
        <v>115.6</v>
      </c>
      <c r="BL813" s="9">
        <v>115.6</v>
      </c>
      <c r="BM813" s="9">
        <v>115.6</v>
      </c>
      <c r="BN813" s="9">
        <v>115.6</v>
      </c>
      <c r="BO813" s="9">
        <v>115.6</v>
      </c>
      <c r="BP813" s="9">
        <v>115.6</v>
      </c>
      <c r="BQ813" s="9">
        <v>115.6</v>
      </c>
      <c r="BR813" s="9">
        <v>115.6</v>
      </c>
      <c r="BS813" s="9">
        <v>115.6</v>
      </c>
      <c r="BT813" s="9">
        <v>115.6</v>
      </c>
      <c r="BU813" s="9">
        <v>115.6</v>
      </c>
      <c r="BV813" s="9">
        <v>115.6</v>
      </c>
      <c r="BW813" s="9">
        <v>115.6</v>
      </c>
      <c r="BX813" s="9">
        <v>115.6</v>
      </c>
      <c r="BY813" s="9">
        <v>115.6</v>
      </c>
      <c r="BZ813" s="9">
        <v>115.6</v>
      </c>
      <c r="CA813" s="9">
        <v>115.6</v>
      </c>
      <c r="CB813" s="9">
        <v>115.6</v>
      </c>
      <c r="CC813" s="9">
        <v>115.6</v>
      </c>
      <c r="CD813" s="9">
        <v>115.6</v>
      </c>
      <c r="CE813" s="9">
        <v>115.6</v>
      </c>
      <c r="CF813" s="9">
        <v>115.6</v>
      </c>
      <c r="CG813" s="9">
        <v>115.6</v>
      </c>
      <c r="CH813" s="9">
        <v>115.6</v>
      </c>
      <c r="CI813" s="9">
        <v>115.6</v>
      </c>
      <c r="CJ813" s="9">
        <v>115.6</v>
      </c>
      <c r="CK813" s="9">
        <v>115.6</v>
      </c>
      <c r="CL813" s="9">
        <v>115.6</v>
      </c>
      <c r="CM813" s="9">
        <v>115.6</v>
      </c>
      <c r="CN813" s="9">
        <v>115.6</v>
      </c>
      <c r="CO813" s="9">
        <v>115.6</v>
      </c>
      <c r="CP813" s="9">
        <v>115.6</v>
      </c>
      <c r="CQ813" s="9">
        <v>115.6</v>
      </c>
      <c r="CR813" s="9">
        <v>115.6</v>
      </c>
      <c r="CS813" s="9">
        <v>115.6</v>
      </c>
      <c r="CT813" s="9">
        <v>115.6</v>
      </c>
      <c r="CU813" s="9">
        <v>115.6</v>
      </c>
      <c r="CV813" s="9">
        <v>115.6</v>
      </c>
      <c r="CW813" s="9">
        <v>115.6</v>
      </c>
      <c r="CX813" s="9">
        <v>115.6</v>
      </c>
      <c r="CY813" s="9">
        <v>115.6</v>
      </c>
      <c r="CZ813" s="9">
        <v>115.6</v>
      </c>
      <c r="DA813" s="9">
        <v>115.6</v>
      </c>
      <c r="DB813" s="9">
        <v>115.6</v>
      </c>
      <c r="DC813" s="9">
        <v>115.6</v>
      </c>
      <c r="DD813" s="9">
        <v>115.6</v>
      </c>
      <c r="DE813" s="9">
        <v>115.6</v>
      </c>
      <c r="DF813" s="9">
        <v>115.6</v>
      </c>
      <c r="DG813" s="9">
        <v>115.6</v>
      </c>
      <c r="DH813" s="9">
        <v>115.6</v>
      </c>
      <c r="DI813" s="9">
        <v>115.6</v>
      </c>
      <c r="DJ813" s="9">
        <v>115.6</v>
      </c>
      <c r="DK813" s="9">
        <v>115.6</v>
      </c>
      <c r="DL813" s="9">
        <v>115.6</v>
      </c>
      <c r="DM813" s="9">
        <v>115.6</v>
      </c>
      <c r="DN813" s="9">
        <v>115.6</v>
      </c>
      <c r="DO813" s="9">
        <v>115.6</v>
      </c>
      <c r="DP813" s="9">
        <v>115.6</v>
      </c>
      <c r="DQ813" s="9">
        <v>115.6</v>
      </c>
      <c r="DR813" s="9">
        <v>115.6</v>
      </c>
      <c r="DS813" s="9">
        <v>115.6</v>
      </c>
      <c r="DT813" s="9">
        <v>115.6</v>
      </c>
      <c r="DU813" s="9">
        <v>115.6</v>
      </c>
      <c r="DV813" s="9">
        <v>115.6</v>
      </c>
      <c r="DW813" s="9">
        <v>115.6</v>
      </c>
      <c r="DX813" s="9">
        <v>115.6</v>
      </c>
      <c r="DY813" s="9">
        <v>115.6</v>
      </c>
      <c r="DZ813" s="9">
        <v>115.6</v>
      </c>
      <c r="EA813" s="9">
        <v>115.6</v>
      </c>
      <c r="EB813" s="9">
        <v>115.6</v>
      </c>
      <c r="EC813" s="9">
        <v>115.6</v>
      </c>
      <c r="ED813" s="9">
        <v>115.6</v>
      </c>
      <c r="EE813" s="9">
        <v>115.6</v>
      </c>
      <c r="EF813" s="9">
        <v>115.6</v>
      </c>
      <c r="EG813" s="9">
        <v>115.6</v>
      </c>
      <c r="EH813" s="9">
        <v>115.6</v>
      </c>
      <c r="EI813" s="9">
        <v>115.6</v>
      </c>
      <c r="EJ813" s="9">
        <v>115.6</v>
      </c>
      <c r="EK813" s="9">
        <v>118</v>
      </c>
      <c r="EL813" s="10">
        <v>118</v>
      </c>
    </row>
    <row r="814" spans="1:142" x14ac:dyDescent="0.35">
      <c r="A814" s="5" t="s">
        <v>954</v>
      </c>
      <c r="B814" s="6">
        <v>1316020003</v>
      </c>
      <c r="C814" s="6">
        <v>3.5740000000000001E-2</v>
      </c>
      <c r="D814" s="6">
        <v>100.5</v>
      </c>
      <c r="E814" s="6">
        <v>100.5</v>
      </c>
      <c r="F814" s="6">
        <v>100.5</v>
      </c>
      <c r="G814" s="6">
        <v>100.5</v>
      </c>
      <c r="H814" s="6">
        <v>100.7</v>
      </c>
      <c r="I814" s="6">
        <v>100.7</v>
      </c>
      <c r="J814" s="6">
        <v>100.7</v>
      </c>
      <c r="K814" s="6">
        <v>100.5</v>
      </c>
      <c r="L814" s="6">
        <v>101.5</v>
      </c>
      <c r="M814" s="6">
        <v>101.3</v>
      </c>
      <c r="N814" s="6">
        <v>101.3</v>
      </c>
      <c r="O814" s="6">
        <v>101.3</v>
      </c>
      <c r="P814" s="6">
        <v>101</v>
      </c>
      <c r="Q814" s="6">
        <v>100</v>
      </c>
      <c r="R814" s="6">
        <v>97.6</v>
      </c>
      <c r="S814" s="6">
        <v>97.6</v>
      </c>
      <c r="T814" s="6">
        <v>98.5</v>
      </c>
      <c r="U814" s="6">
        <v>98.5</v>
      </c>
      <c r="V814" s="6">
        <v>98.5</v>
      </c>
      <c r="W814" s="6">
        <v>98.5</v>
      </c>
      <c r="X814" s="6">
        <v>96.7</v>
      </c>
      <c r="Y814" s="6">
        <v>96.6</v>
      </c>
      <c r="Z814" s="6">
        <v>96.5</v>
      </c>
      <c r="AA814" s="6">
        <v>96.5</v>
      </c>
      <c r="AB814" s="6">
        <v>96.5</v>
      </c>
      <c r="AC814" s="6">
        <v>93.9</v>
      </c>
      <c r="AD814" s="6">
        <v>93.9</v>
      </c>
      <c r="AE814" s="6">
        <v>93.6</v>
      </c>
      <c r="AF814" s="6">
        <v>93.6</v>
      </c>
      <c r="AG814" s="6">
        <v>93.6</v>
      </c>
      <c r="AH814" s="6">
        <v>93.6</v>
      </c>
      <c r="AI814" s="6">
        <v>93.6</v>
      </c>
      <c r="AJ814" s="6">
        <v>93.6</v>
      </c>
      <c r="AK814" s="6">
        <v>92.9</v>
      </c>
      <c r="AL814" s="6">
        <v>92.9</v>
      </c>
      <c r="AM814" s="6">
        <v>92.9</v>
      </c>
      <c r="AN814" s="6">
        <v>92.9</v>
      </c>
      <c r="AO814" s="6">
        <v>92.9</v>
      </c>
      <c r="AP814" s="6">
        <v>92.9</v>
      </c>
      <c r="AQ814" s="6">
        <v>92.9</v>
      </c>
      <c r="AR814" s="6">
        <v>94.2</v>
      </c>
      <c r="AS814" s="6">
        <v>94.2</v>
      </c>
      <c r="AT814" s="6">
        <v>95.7</v>
      </c>
      <c r="AU814" s="6">
        <v>95.7</v>
      </c>
      <c r="AV814" s="6">
        <v>96.8</v>
      </c>
      <c r="AW814" s="6">
        <v>96.8</v>
      </c>
      <c r="AX814" s="6">
        <v>96.1</v>
      </c>
      <c r="AY814" s="6">
        <v>93.3</v>
      </c>
      <c r="AZ814" s="6">
        <v>93</v>
      </c>
      <c r="BA814" s="6">
        <v>93</v>
      </c>
      <c r="BB814" s="6">
        <v>93.3</v>
      </c>
      <c r="BC814" s="6">
        <v>93</v>
      </c>
      <c r="BD814" s="6">
        <v>93</v>
      </c>
      <c r="BE814" s="6">
        <v>93.3</v>
      </c>
      <c r="BF814" s="6">
        <v>93.3</v>
      </c>
      <c r="BG814" s="6">
        <v>93.3</v>
      </c>
      <c r="BH814" s="6">
        <v>93.3</v>
      </c>
      <c r="BI814" s="6">
        <v>93.1</v>
      </c>
      <c r="BJ814" s="6">
        <v>93.2</v>
      </c>
      <c r="BK814" s="6">
        <v>93.3</v>
      </c>
      <c r="BL814" s="6">
        <v>93.4</v>
      </c>
      <c r="BM814" s="6">
        <v>94.9</v>
      </c>
      <c r="BN814" s="6">
        <v>94.9</v>
      </c>
      <c r="BO814" s="6">
        <v>94.2</v>
      </c>
      <c r="BP814" s="6">
        <v>94</v>
      </c>
      <c r="BQ814" s="6">
        <v>93.9</v>
      </c>
      <c r="BR814" s="6">
        <v>93.9</v>
      </c>
      <c r="BS814" s="6">
        <v>93.9</v>
      </c>
      <c r="BT814" s="6">
        <v>93.9</v>
      </c>
      <c r="BU814" s="6">
        <v>93.9</v>
      </c>
      <c r="BV814" s="6">
        <v>93.9</v>
      </c>
      <c r="BW814" s="6">
        <v>93.8</v>
      </c>
      <c r="BX814" s="6">
        <v>93.4</v>
      </c>
      <c r="BY814" s="6">
        <v>93.4</v>
      </c>
      <c r="BZ814" s="6">
        <v>93.6</v>
      </c>
      <c r="CA814" s="6">
        <v>93.6</v>
      </c>
      <c r="CB814" s="6">
        <v>93.8</v>
      </c>
      <c r="CC814" s="6">
        <v>93.4</v>
      </c>
      <c r="CD814" s="6">
        <v>93.8</v>
      </c>
      <c r="CE814" s="6">
        <v>93.8</v>
      </c>
      <c r="CF814" s="6">
        <v>93.4</v>
      </c>
      <c r="CG814" s="6">
        <v>93.1</v>
      </c>
      <c r="CH814" s="6">
        <v>93.1</v>
      </c>
      <c r="CI814" s="6">
        <v>93.1</v>
      </c>
      <c r="CJ814" s="6">
        <v>93.4</v>
      </c>
      <c r="CK814" s="6">
        <v>93.1</v>
      </c>
      <c r="CL814" s="6">
        <v>93.1</v>
      </c>
      <c r="CM814" s="6">
        <v>93.1</v>
      </c>
      <c r="CN814" s="6">
        <v>93.4</v>
      </c>
      <c r="CO814" s="6">
        <v>93.4</v>
      </c>
      <c r="CP814" s="6">
        <v>93.4</v>
      </c>
      <c r="CQ814" s="6">
        <v>93.1</v>
      </c>
      <c r="CR814" s="6">
        <v>93.1</v>
      </c>
      <c r="CS814" s="6">
        <v>92.7</v>
      </c>
      <c r="CT814" s="6">
        <v>92.7</v>
      </c>
      <c r="CU814" s="6">
        <v>92.7</v>
      </c>
      <c r="CV814" s="6">
        <v>92.7</v>
      </c>
      <c r="CW814" s="6">
        <v>92.7</v>
      </c>
      <c r="CX814" s="6">
        <v>93.4</v>
      </c>
      <c r="CY814" s="6">
        <v>93.4</v>
      </c>
      <c r="CZ814" s="6">
        <v>93.4</v>
      </c>
      <c r="DA814" s="6">
        <v>94.5</v>
      </c>
      <c r="DB814" s="6">
        <v>94.5</v>
      </c>
      <c r="DC814" s="6">
        <v>83.5</v>
      </c>
      <c r="DD814" s="6">
        <v>87.2</v>
      </c>
      <c r="DE814" s="6">
        <v>87.2</v>
      </c>
      <c r="DF814" s="6">
        <v>87.2</v>
      </c>
      <c r="DG814" s="6">
        <v>88.3</v>
      </c>
      <c r="DH814" s="6">
        <v>88.8</v>
      </c>
      <c r="DI814" s="6">
        <v>91.3</v>
      </c>
      <c r="DJ814" s="6">
        <v>91.3</v>
      </c>
      <c r="DK814" s="6">
        <v>89.7</v>
      </c>
      <c r="DL814" s="6">
        <v>89.3</v>
      </c>
      <c r="DM814" s="6">
        <v>89.4</v>
      </c>
      <c r="DN814" s="6">
        <v>89.8</v>
      </c>
      <c r="DO814" s="6">
        <v>92</v>
      </c>
      <c r="DP814" s="6">
        <v>92</v>
      </c>
      <c r="DQ814" s="6">
        <v>91.5</v>
      </c>
      <c r="DR814" s="6">
        <v>90.5</v>
      </c>
      <c r="DS814" s="6">
        <v>90.7</v>
      </c>
      <c r="DT814" s="6">
        <v>90.7</v>
      </c>
      <c r="DU814" s="6">
        <v>92.9</v>
      </c>
      <c r="DV814" s="6">
        <v>92.4</v>
      </c>
      <c r="DW814" s="6">
        <v>92</v>
      </c>
      <c r="DX814" s="6">
        <v>92.4</v>
      </c>
      <c r="DY814" s="6">
        <v>92.5</v>
      </c>
      <c r="DZ814" s="6">
        <v>92.4</v>
      </c>
      <c r="EA814" s="6">
        <v>92.4</v>
      </c>
      <c r="EB814" s="6">
        <v>92.8</v>
      </c>
      <c r="EC814" s="6">
        <v>92.8</v>
      </c>
      <c r="ED814" s="6">
        <v>93.8</v>
      </c>
      <c r="EE814" s="6">
        <v>93.8</v>
      </c>
      <c r="EF814" s="6">
        <v>93.8</v>
      </c>
      <c r="EG814" s="6">
        <v>93.8</v>
      </c>
      <c r="EH814" s="6">
        <v>93.8</v>
      </c>
      <c r="EI814" s="6">
        <v>94</v>
      </c>
      <c r="EJ814" s="6">
        <v>94</v>
      </c>
      <c r="EK814" s="6">
        <v>94</v>
      </c>
      <c r="EL814" s="7">
        <v>94.2</v>
      </c>
    </row>
    <row r="815" spans="1:142" x14ac:dyDescent="0.35">
      <c r="A815" s="8" t="s">
        <v>955</v>
      </c>
      <c r="B815" s="9">
        <v>1316030000</v>
      </c>
      <c r="C815" s="9">
        <v>0.30997999999999998</v>
      </c>
      <c r="D815" s="9">
        <v>103.2</v>
      </c>
      <c r="E815" s="9">
        <v>104.3</v>
      </c>
      <c r="F815" s="9">
        <v>102.1</v>
      </c>
      <c r="G815" s="9">
        <v>101.7</v>
      </c>
      <c r="H815" s="9">
        <v>102.7</v>
      </c>
      <c r="I815" s="9">
        <v>104.1</v>
      </c>
      <c r="J815" s="9">
        <v>101.7</v>
      </c>
      <c r="K815" s="9">
        <v>103.2</v>
      </c>
      <c r="L815" s="9">
        <v>102.7</v>
      </c>
      <c r="M815" s="9">
        <v>101.5</v>
      </c>
      <c r="N815" s="9">
        <v>103.2</v>
      </c>
      <c r="O815" s="9">
        <v>103</v>
      </c>
      <c r="P815" s="9">
        <v>101</v>
      </c>
      <c r="Q815" s="9">
        <v>108.7</v>
      </c>
      <c r="R815" s="9">
        <v>111</v>
      </c>
      <c r="S815" s="9">
        <v>110.7</v>
      </c>
      <c r="T815" s="9">
        <v>110.8</v>
      </c>
      <c r="U815" s="9">
        <v>110</v>
      </c>
      <c r="V815" s="9">
        <v>106.6</v>
      </c>
      <c r="W815" s="9">
        <v>103.4</v>
      </c>
      <c r="X815" s="9">
        <v>104.1</v>
      </c>
      <c r="Y815" s="9">
        <v>105.6</v>
      </c>
      <c r="Z815" s="9">
        <v>104.4</v>
      </c>
      <c r="AA815" s="9">
        <v>105.9</v>
      </c>
      <c r="AB815" s="9">
        <v>108.9</v>
      </c>
      <c r="AC815" s="9">
        <v>109.2</v>
      </c>
      <c r="AD815" s="9">
        <v>105.8</v>
      </c>
      <c r="AE815" s="9">
        <v>107.4</v>
      </c>
      <c r="AF815" s="9">
        <v>104.8</v>
      </c>
      <c r="AG815" s="9">
        <v>105.2</v>
      </c>
      <c r="AH815" s="9">
        <v>104.4</v>
      </c>
      <c r="AI815" s="9">
        <v>106.9</v>
      </c>
      <c r="AJ815" s="9">
        <v>106</v>
      </c>
      <c r="AK815" s="9">
        <v>108.8</v>
      </c>
      <c r="AL815" s="9">
        <v>108.7</v>
      </c>
      <c r="AM815" s="9">
        <v>109.8</v>
      </c>
      <c r="AN815" s="9">
        <v>104.2</v>
      </c>
      <c r="AO815" s="9">
        <v>102.9</v>
      </c>
      <c r="AP815" s="9">
        <v>103.7</v>
      </c>
      <c r="AQ815" s="9">
        <v>104.1</v>
      </c>
      <c r="AR815" s="9">
        <v>104.1</v>
      </c>
      <c r="AS815" s="9">
        <v>104.1</v>
      </c>
      <c r="AT815" s="9">
        <v>104.6</v>
      </c>
      <c r="AU815" s="9">
        <v>106.6</v>
      </c>
      <c r="AV815" s="9">
        <v>106.6</v>
      </c>
      <c r="AW815" s="9">
        <v>106.6</v>
      </c>
      <c r="AX815" s="9">
        <v>106.6</v>
      </c>
      <c r="AY815" s="9">
        <v>106.6</v>
      </c>
      <c r="AZ815" s="9">
        <v>104.1</v>
      </c>
      <c r="BA815" s="9">
        <v>104.1</v>
      </c>
      <c r="BB815" s="9">
        <v>104.1</v>
      </c>
      <c r="BC815" s="9">
        <v>104.1</v>
      </c>
      <c r="BD815" s="9">
        <v>104.1</v>
      </c>
      <c r="BE815" s="9">
        <v>104.1</v>
      </c>
      <c r="BF815" s="9">
        <v>104.1</v>
      </c>
      <c r="BG815" s="9">
        <v>104.1</v>
      </c>
      <c r="BH815" s="9">
        <v>104.1</v>
      </c>
      <c r="BI815" s="9">
        <v>104.1</v>
      </c>
      <c r="BJ815" s="9">
        <v>104.1</v>
      </c>
      <c r="BK815" s="9">
        <v>104.1</v>
      </c>
      <c r="BL815" s="9">
        <v>104.1</v>
      </c>
      <c r="BM815" s="9">
        <v>104.1</v>
      </c>
      <c r="BN815" s="9">
        <v>104.1</v>
      </c>
      <c r="BO815" s="9">
        <v>104.7</v>
      </c>
      <c r="BP815" s="9">
        <v>104.7</v>
      </c>
      <c r="BQ815" s="9">
        <v>116</v>
      </c>
      <c r="BR815" s="9">
        <v>115.7</v>
      </c>
      <c r="BS815" s="9">
        <v>115.7</v>
      </c>
      <c r="BT815" s="9">
        <v>116</v>
      </c>
      <c r="BU815" s="9">
        <v>114.2</v>
      </c>
      <c r="BV815" s="9">
        <v>114.3</v>
      </c>
      <c r="BW815" s="9">
        <v>114</v>
      </c>
      <c r="BX815" s="9">
        <v>117.1</v>
      </c>
      <c r="BY815" s="9">
        <v>116.3</v>
      </c>
      <c r="BZ815" s="9">
        <v>117.4</v>
      </c>
      <c r="CA815" s="9">
        <v>116.4</v>
      </c>
      <c r="CB815" s="9">
        <v>116.2</v>
      </c>
      <c r="CC815" s="9">
        <v>117.4</v>
      </c>
      <c r="CD815" s="9">
        <v>117.3</v>
      </c>
      <c r="CE815" s="9">
        <v>116.5</v>
      </c>
      <c r="CF815" s="9">
        <v>116.8</v>
      </c>
      <c r="CG815" s="9">
        <v>116.5</v>
      </c>
      <c r="CH815" s="9">
        <v>116.6</v>
      </c>
      <c r="CI815" s="9">
        <v>116.3</v>
      </c>
      <c r="CJ815" s="9">
        <v>116.6</v>
      </c>
      <c r="CK815" s="9">
        <v>116.8</v>
      </c>
      <c r="CL815" s="9">
        <v>116.7</v>
      </c>
      <c r="CM815" s="9">
        <v>116.9</v>
      </c>
      <c r="CN815" s="9">
        <v>117.2</v>
      </c>
      <c r="CO815" s="9">
        <v>117.6</v>
      </c>
      <c r="CP815" s="9">
        <v>117.5</v>
      </c>
      <c r="CQ815" s="9">
        <v>118.8</v>
      </c>
      <c r="CR815" s="9">
        <v>118.9</v>
      </c>
      <c r="CS815" s="9">
        <v>116.8</v>
      </c>
      <c r="CT815" s="9">
        <v>115</v>
      </c>
      <c r="CU815" s="9">
        <v>114.9</v>
      </c>
      <c r="CV815" s="9">
        <v>115.1</v>
      </c>
      <c r="CW815" s="9">
        <v>115</v>
      </c>
      <c r="CX815" s="9">
        <v>115.4</v>
      </c>
      <c r="CY815" s="9">
        <v>114.8</v>
      </c>
      <c r="CZ815" s="9">
        <v>114.2</v>
      </c>
      <c r="DA815" s="9">
        <v>114.3</v>
      </c>
      <c r="DB815" s="9">
        <v>114.2</v>
      </c>
      <c r="DC815" s="9">
        <v>114.4</v>
      </c>
      <c r="DD815" s="9">
        <v>114.6</v>
      </c>
      <c r="DE815" s="9">
        <v>115.1</v>
      </c>
      <c r="DF815" s="9">
        <v>115</v>
      </c>
      <c r="DG815" s="9">
        <v>116.4</v>
      </c>
      <c r="DH815" s="9">
        <v>116.3</v>
      </c>
      <c r="DI815" s="9">
        <v>118.4</v>
      </c>
      <c r="DJ815" s="9">
        <v>120.7</v>
      </c>
      <c r="DK815" s="9">
        <v>119.7</v>
      </c>
      <c r="DL815" s="9">
        <v>119.3</v>
      </c>
      <c r="DM815" s="9">
        <v>119.3</v>
      </c>
      <c r="DN815" s="9">
        <v>119.3</v>
      </c>
      <c r="DO815" s="9">
        <v>120.5</v>
      </c>
      <c r="DP815" s="9">
        <v>120.5</v>
      </c>
      <c r="DQ815" s="9">
        <v>128.6</v>
      </c>
      <c r="DR815" s="9">
        <v>128.6</v>
      </c>
      <c r="DS815" s="9">
        <v>128.80000000000001</v>
      </c>
      <c r="DT815" s="9">
        <v>128.19999999999999</v>
      </c>
      <c r="DU815" s="9">
        <v>128.19999999999999</v>
      </c>
      <c r="DV815" s="9">
        <v>128</v>
      </c>
      <c r="DW815" s="9">
        <v>128.6</v>
      </c>
      <c r="DX815" s="9">
        <v>129.5</v>
      </c>
      <c r="DY815" s="9">
        <v>129.5</v>
      </c>
      <c r="DZ815" s="9">
        <v>129.6</v>
      </c>
      <c r="EA815" s="9">
        <v>129.6</v>
      </c>
      <c r="EB815" s="9">
        <v>130.69999999999999</v>
      </c>
      <c r="EC815" s="9">
        <v>129.80000000000001</v>
      </c>
      <c r="ED815" s="9">
        <v>130.5</v>
      </c>
      <c r="EE815" s="9">
        <v>130.5</v>
      </c>
      <c r="EF815" s="9">
        <v>131</v>
      </c>
      <c r="EG815" s="9">
        <v>131</v>
      </c>
      <c r="EH815" s="9">
        <v>131.5</v>
      </c>
      <c r="EI815" s="9">
        <v>131.5</v>
      </c>
      <c r="EJ815" s="9">
        <v>136.9</v>
      </c>
      <c r="EK815" s="9">
        <v>136.1</v>
      </c>
      <c r="EL815" s="10">
        <v>137.30000000000001</v>
      </c>
    </row>
    <row r="816" spans="1:142" x14ac:dyDescent="0.35">
      <c r="A816" s="5" t="s">
        <v>956</v>
      </c>
      <c r="B816" s="6">
        <v>1316030001</v>
      </c>
      <c r="C816" s="6">
        <v>0.30578</v>
      </c>
      <c r="D816" s="6">
        <v>103.3</v>
      </c>
      <c r="E816" s="6">
        <v>104.4</v>
      </c>
      <c r="F816" s="6">
        <v>102.1</v>
      </c>
      <c r="G816" s="6">
        <v>101.7</v>
      </c>
      <c r="H816" s="6">
        <v>102.8</v>
      </c>
      <c r="I816" s="6">
        <v>104.1</v>
      </c>
      <c r="J816" s="6">
        <v>101.7</v>
      </c>
      <c r="K816" s="6">
        <v>103.3</v>
      </c>
      <c r="L816" s="6">
        <v>102.8</v>
      </c>
      <c r="M816" s="6">
        <v>101.5</v>
      </c>
      <c r="N816" s="6">
        <v>103.3</v>
      </c>
      <c r="O816" s="6">
        <v>103</v>
      </c>
      <c r="P816" s="6">
        <v>101</v>
      </c>
      <c r="Q816" s="6">
        <v>108.8</v>
      </c>
      <c r="R816" s="6">
        <v>111.2</v>
      </c>
      <c r="S816" s="6">
        <v>110.8</v>
      </c>
      <c r="T816" s="6">
        <v>110.9</v>
      </c>
      <c r="U816" s="6">
        <v>110.1</v>
      </c>
      <c r="V816" s="6">
        <v>106.6</v>
      </c>
      <c r="W816" s="6">
        <v>103.3</v>
      </c>
      <c r="X816" s="6">
        <v>104.2</v>
      </c>
      <c r="Y816" s="6">
        <v>105.7</v>
      </c>
      <c r="Z816" s="6">
        <v>104.5</v>
      </c>
      <c r="AA816" s="6">
        <v>106</v>
      </c>
      <c r="AB816" s="6">
        <v>109.1</v>
      </c>
      <c r="AC816" s="6">
        <v>109.4</v>
      </c>
      <c r="AD816" s="6">
        <v>105.9</v>
      </c>
      <c r="AE816" s="6">
        <v>107.5</v>
      </c>
      <c r="AF816" s="6">
        <v>105</v>
      </c>
      <c r="AG816" s="6">
        <v>105.3</v>
      </c>
      <c r="AH816" s="6">
        <v>104.5</v>
      </c>
      <c r="AI816" s="6">
        <v>107.1</v>
      </c>
      <c r="AJ816" s="6">
        <v>106.2</v>
      </c>
      <c r="AK816" s="6">
        <v>109</v>
      </c>
      <c r="AL816" s="6">
        <v>108.9</v>
      </c>
      <c r="AM816" s="6">
        <v>110</v>
      </c>
      <c r="AN816" s="6">
        <v>104.3</v>
      </c>
      <c r="AO816" s="6">
        <v>103</v>
      </c>
      <c r="AP816" s="6">
        <v>103.9</v>
      </c>
      <c r="AQ816" s="6">
        <v>104.2</v>
      </c>
      <c r="AR816" s="6">
        <v>104.2</v>
      </c>
      <c r="AS816" s="6">
        <v>104.2</v>
      </c>
      <c r="AT816" s="6">
        <v>104.7</v>
      </c>
      <c r="AU816" s="6">
        <v>106.7</v>
      </c>
      <c r="AV816" s="6">
        <v>106.7</v>
      </c>
      <c r="AW816" s="6">
        <v>106.7</v>
      </c>
      <c r="AX816" s="6">
        <v>106.7</v>
      </c>
      <c r="AY816" s="6">
        <v>106.7</v>
      </c>
      <c r="AZ816" s="6">
        <v>104.2</v>
      </c>
      <c r="BA816" s="6">
        <v>104.2</v>
      </c>
      <c r="BB816" s="6">
        <v>104.2</v>
      </c>
      <c r="BC816" s="6">
        <v>104.2</v>
      </c>
      <c r="BD816" s="6">
        <v>104.2</v>
      </c>
      <c r="BE816" s="6">
        <v>104.2</v>
      </c>
      <c r="BF816" s="6">
        <v>104.2</v>
      </c>
      <c r="BG816" s="6">
        <v>104.2</v>
      </c>
      <c r="BH816" s="6">
        <v>104.2</v>
      </c>
      <c r="BI816" s="6">
        <v>104.2</v>
      </c>
      <c r="BJ816" s="6">
        <v>104.2</v>
      </c>
      <c r="BK816" s="6">
        <v>104.2</v>
      </c>
      <c r="BL816" s="6">
        <v>104.2</v>
      </c>
      <c r="BM816" s="6">
        <v>104.2</v>
      </c>
      <c r="BN816" s="6">
        <v>104.2</v>
      </c>
      <c r="BO816" s="6">
        <v>104.8</v>
      </c>
      <c r="BP816" s="6">
        <v>104.8</v>
      </c>
      <c r="BQ816" s="6">
        <v>116.3</v>
      </c>
      <c r="BR816" s="6">
        <v>116</v>
      </c>
      <c r="BS816" s="6">
        <v>116</v>
      </c>
      <c r="BT816" s="6">
        <v>116.3</v>
      </c>
      <c r="BU816" s="6">
        <v>114.5</v>
      </c>
      <c r="BV816" s="6">
        <v>114.6</v>
      </c>
      <c r="BW816" s="6">
        <v>114.3</v>
      </c>
      <c r="BX816" s="6">
        <v>117.4</v>
      </c>
      <c r="BY816" s="6">
        <v>116.6</v>
      </c>
      <c r="BZ816" s="6">
        <v>117.6</v>
      </c>
      <c r="CA816" s="6">
        <v>116.7</v>
      </c>
      <c r="CB816" s="6">
        <v>116.5</v>
      </c>
      <c r="CC816" s="6">
        <v>117.7</v>
      </c>
      <c r="CD816" s="6">
        <v>117.6</v>
      </c>
      <c r="CE816" s="6">
        <v>116.8</v>
      </c>
      <c r="CF816" s="6">
        <v>117</v>
      </c>
      <c r="CG816" s="6">
        <v>116.7</v>
      </c>
      <c r="CH816" s="6">
        <v>116.9</v>
      </c>
      <c r="CI816" s="6">
        <v>116.6</v>
      </c>
      <c r="CJ816" s="6">
        <v>116.9</v>
      </c>
      <c r="CK816" s="6">
        <v>117.1</v>
      </c>
      <c r="CL816" s="6">
        <v>117.2</v>
      </c>
      <c r="CM816" s="6">
        <v>117.4</v>
      </c>
      <c r="CN816" s="6">
        <v>117.6</v>
      </c>
      <c r="CO816" s="6">
        <v>118.1</v>
      </c>
      <c r="CP816" s="6">
        <v>117.9</v>
      </c>
      <c r="CQ816" s="6">
        <v>119.3</v>
      </c>
      <c r="CR816" s="6">
        <v>119.4</v>
      </c>
      <c r="CS816" s="6">
        <v>117.2</v>
      </c>
      <c r="CT816" s="6">
        <v>115.4</v>
      </c>
      <c r="CU816" s="6">
        <v>115.3</v>
      </c>
      <c r="CV816" s="6">
        <v>115.5</v>
      </c>
      <c r="CW816" s="6">
        <v>115.5</v>
      </c>
      <c r="CX816" s="6">
        <v>115.9</v>
      </c>
      <c r="CY816" s="6">
        <v>115.2</v>
      </c>
      <c r="CZ816" s="6">
        <v>114.6</v>
      </c>
      <c r="DA816" s="6">
        <v>114.7</v>
      </c>
      <c r="DB816" s="6">
        <v>114.6</v>
      </c>
      <c r="DC816" s="6">
        <v>114.8</v>
      </c>
      <c r="DD816" s="6">
        <v>115.1</v>
      </c>
      <c r="DE816" s="6">
        <v>115.5</v>
      </c>
      <c r="DF816" s="6">
        <v>115.4</v>
      </c>
      <c r="DG816" s="6">
        <v>116.8</v>
      </c>
      <c r="DH816" s="6">
        <v>116.8</v>
      </c>
      <c r="DI816" s="6">
        <v>118.9</v>
      </c>
      <c r="DJ816" s="6">
        <v>121.2</v>
      </c>
      <c r="DK816" s="6">
        <v>120.3</v>
      </c>
      <c r="DL816" s="6">
        <v>119.9</v>
      </c>
      <c r="DM816" s="6">
        <v>119.9</v>
      </c>
      <c r="DN816" s="6">
        <v>119.9</v>
      </c>
      <c r="DO816" s="6">
        <v>121.1</v>
      </c>
      <c r="DP816" s="6">
        <v>121</v>
      </c>
      <c r="DQ816" s="6">
        <v>129.30000000000001</v>
      </c>
      <c r="DR816" s="6">
        <v>129.30000000000001</v>
      </c>
      <c r="DS816" s="6">
        <v>129.5</v>
      </c>
      <c r="DT816" s="6">
        <v>128.9</v>
      </c>
      <c r="DU816" s="6">
        <v>128.9</v>
      </c>
      <c r="DV816" s="6">
        <v>128.6</v>
      </c>
      <c r="DW816" s="6">
        <v>129.30000000000001</v>
      </c>
      <c r="DX816" s="6">
        <v>130.19999999999999</v>
      </c>
      <c r="DY816" s="6">
        <v>130.19999999999999</v>
      </c>
      <c r="DZ816" s="6">
        <v>130.30000000000001</v>
      </c>
      <c r="EA816" s="6">
        <v>130.30000000000001</v>
      </c>
      <c r="EB816" s="6">
        <v>131.4</v>
      </c>
      <c r="EC816" s="6">
        <v>130.5</v>
      </c>
      <c r="ED816" s="6">
        <v>131.1</v>
      </c>
      <c r="EE816" s="6">
        <v>131.1</v>
      </c>
      <c r="EF816" s="6">
        <v>131.6</v>
      </c>
      <c r="EG816" s="6">
        <v>131.6</v>
      </c>
      <c r="EH816" s="6">
        <v>132.1</v>
      </c>
      <c r="EI816" s="6">
        <v>132.1</v>
      </c>
      <c r="EJ816" s="6">
        <v>137.6</v>
      </c>
      <c r="EK816" s="6">
        <v>136.80000000000001</v>
      </c>
      <c r="EL816" s="7">
        <v>138</v>
      </c>
    </row>
    <row r="817" spans="1:142" x14ac:dyDescent="0.35">
      <c r="A817" s="8" t="s">
        <v>957</v>
      </c>
      <c r="B817" s="9">
        <v>1316040002</v>
      </c>
      <c r="C817" s="9">
        <v>0.20393</v>
      </c>
      <c r="D817" s="9">
        <v>100.8</v>
      </c>
      <c r="E817" s="9">
        <v>99.5</v>
      </c>
      <c r="F817" s="9">
        <v>100.8</v>
      </c>
      <c r="G817" s="9">
        <v>102</v>
      </c>
      <c r="H817" s="9">
        <v>104.7</v>
      </c>
      <c r="I817" s="9">
        <v>106</v>
      </c>
      <c r="J817" s="9">
        <v>106</v>
      </c>
      <c r="K817" s="9">
        <v>105.4</v>
      </c>
      <c r="L817" s="9">
        <v>106.1</v>
      </c>
      <c r="M817" s="9">
        <v>104.6</v>
      </c>
      <c r="N817" s="9">
        <v>103.9</v>
      </c>
      <c r="O817" s="9">
        <v>104.3</v>
      </c>
      <c r="P817" s="9">
        <v>102.9</v>
      </c>
      <c r="Q817" s="9">
        <v>104.5</v>
      </c>
      <c r="R817" s="9">
        <v>104.9</v>
      </c>
      <c r="S817" s="9">
        <v>104.4</v>
      </c>
      <c r="T817" s="9">
        <v>106.1</v>
      </c>
      <c r="U817" s="9">
        <v>105.3</v>
      </c>
      <c r="V817" s="9">
        <v>105.6</v>
      </c>
      <c r="W817" s="9">
        <v>106.1</v>
      </c>
      <c r="X817" s="9">
        <v>104.4</v>
      </c>
      <c r="Y817" s="9">
        <v>106.4</v>
      </c>
      <c r="Z817" s="9">
        <v>106.3</v>
      </c>
      <c r="AA817" s="9">
        <v>107.3</v>
      </c>
      <c r="AB817" s="9">
        <v>107.8</v>
      </c>
      <c r="AC817" s="9">
        <v>107.1</v>
      </c>
      <c r="AD817" s="9">
        <v>107.1</v>
      </c>
      <c r="AE817" s="9">
        <v>107.4</v>
      </c>
      <c r="AF817" s="9">
        <v>108.2</v>
      </c>
      <c r="AG817" s="9">
        <v>107</v>
      </c>
      <c r="AH817" s="9">
        <v>108.5</v>
      </c>
      <c r="AI817" s="9">
        <v>108.3</v>
      </c>
      <c r="AJ817" s="9">
        <v>108.3</v>
      </c>
      <c r="AK817" s="9">
        <v>108.5</v>
      </c>
      <c r="AL817" s="9">
        <v>107.5</v>
      </c>
      <c r="AM817" s="9">
        <v>108</v>
      </c>
      <c r="AN817" s="9">
        <v>107.9</v>
      </c>
      <c r="AO817" s="9">
        <v>108.7</v>
      </c>
      <c r="AP817" s="9">
        <v>110.7</v>
      </c>
      <c r="AQ817" s="9">
        <v>109.6</v>
      </c>
      <c r="AR817" s="9">
        <v>110.3</v>
      </c>
      <c r="AS817" s="9">
        <v>108.8</v>
      </c>
      <c r="AT817" s="9">
        <v>110.6</v>
      </c>
      <c r="AU817" s="9">
        <v>110.5</v>
      </c>
      <c r="AV817" s="9">
        <v>110</v>
      </c>
      <c r="AW817" s="9">
        <v>112.1</v>
      </c>
      <c r="AX817" s="9">
        <v>110.1</v>
      </c>
      <c r="AY817" s="9">
        <v>110.5</v>
      </c>
      <c r="AZ817" s="9">
        <v>110.4</v>
      </c>
      <c r="BA817" s="9">
        <v>110.2</v>
      </c>
      <c r="BB817" s="9">
        <v>110.1</v>
      </c>
      <c r="BC817" s="9">
        <v>109.3</v>
      </c>
      <c r="BD817" s="9">
        <v>109.8</v>
      </c>
      <c r="BE817" s="9">
        <v>109.8</v>
      </c>
      <c r="BF817" s="9">
        <v>109.8</v>
      </c>
      <c r="BG817" s="9">
        <v>110.4</v>
      </c>
      <c r="BH817" s="9">
        <v>109.5</v>
      </c>
      <c r="BI817" s="9">
        <v>109.9</v>
      </c>
      <c r="BJ817" s="9">
        <v>109.7</v>
      </c>
      <c r="BK817" s="9">
        <v>110.6</v>
      </c>
      <c r="BL817" s="9">
        <v>114.1</v>
      </c>
      <c r="BM817" s="9">
        <v>114.2</v>
      </c>
      <c r="BN817" s="9">
        <v>114.3</v>
      </c>
      <c r="BO817" s="9">
        <v>113.3</v>
      </c>
      <c r="BP817" s="9">
        <v>114.2</v>
      </c>
      <c r="BQ817" s="9">
        <v>114.5</v>
      </c>
      <c r="BR817" s="9">
        <v>113.3</v>
      </c>
      <c r="BS817" s="9">
        <v>113.3</v>
      </c>
      <c r="BT817" s="9">
        <v>113.8</v>
      </c>
      <c r="BU817" s="9">
        <v>115</v>
      </c>
      <c r="BV817" s="9">
        <v>115.8</v>
      </c>
      <c r="BW817" s="9">
        <v>116</v>
      </c>
      <c r="BX817" s="9">
        <v>115.9</v>
      </c>
      <c r="BY817" s="9">
        <v>114.8</v>
      </c>
      <c r="BZ817" s="9">
        <v>115.2</v>
      </c>
      <c r="CA817" s="9">
        <v>116</v>
      </c>
      <c r="CB817" s="9">
        <v>117.5</v>
      </c>
      <c r="CC817" s="9">
        <v>116.3</v>
      </c>
      <c r="CD817" s="9">
        <v>116.6</v>
      </c>
      <c r="CE817" s="9">
        <v>116.5</v>
      </c>
      <c r="CF817" s="9">
        <v>116</v>
      </c>
      <c r="CG817" s="9">
        <v>117.2</v>
      </c>
      <c r="CH817" s="9">
        <v>117</v>
      </c>
      <c r="CI817" s="9">
        <v>117.5</v>
      </c>
      <c r="CJ817" s="9">
        <v>118.3</v>
      </c>
      <c r="CK817" s="9">
        <v>118.6</v>
      </c>
      <c r="CL817" s="9">
        <v>118.1</v>
      </c>
      <c r="CM817" s="9">
        <v>119.4</v>
      </c>
      <c r="CN817" s="9">
        <v>118.6</v>
      </c>
      <c r="CO817" s="9">
        <v>117.5</v>
      </c>
      <c r="CP817" s="9">
        <v>116.9</v>
      </c>
      <c r="CQ817" s="9">
        <v>117.5</v>
      </c>
      <c r="CR817" s="9">
        <v>116.8</v>
      </c>
      <c r="CS817" s="9">
        <v>116.4</v>
      </c>
      <c r="CT817" s="9">
        <v>116.4</v>
      </c>
      <c r="CU817" s="9">
        <v>116.3</v>
      </c>
      <c r="CV817" s="9">
        <v>116.2</v>
      </c>
      <c r="CW817" s="9">
        <v>116.6</v>
      </c>
      <c r="CX817" s="9">
        <v>118.9</v>
      </c>
      <c r="CY817" s="9">
        <v>118.8</v>
      </c>
      <c r="CZ817" s="9">
        <v>118</v>
      </c>
      <c r="DA817" s="9">
        <v>118.2</v>
      </c>
      <c r="DB817" s="9">
        <v>117.2</v>
      </c>
      <c r="DC817" s="9">
        <v>115.3</v>
      </c>
      <c r="DD817" s="9">
        <v>114.2</v>
      </c>
      <c r="DE817" s="9">
        <v>116</v>
      </c>
      <c r="DF817" s="9">
        <v>117.4</v>
      </c>
      <c r="DG817" s="9">
        <v>119</v>
      </c>
      <c r="DH817" s="9">
        <v>119.2</v>
      </c>
      <c r="DI817" s="9">
        <v>119.8</v>
      </c>
      <c r="DJ817" s="9">
        <v>120</v>
      </c>
      <c r="DK817" s="9">
        <v>120.3</v>
      </c>
      <c r="DL817" s="9">
        <v>120.1</v>
      </c>
      <c r="DM817" s="9">
        <v>120.2</v>
      </c>
      <c r="DN817" s="9">
        <v>120.1</v>
      </c>
      <c r="DO817" s="9">
        <v>119.6</v>
      </c>
      <c r="DP817" s="9">
        <v>120.2</v>
      </c>
      <c r="DQ817" s="9">
        <v>117.1</v>
      </c>
      <c r="DR817" s="9">
        <v>117.9</v>
      </c>
      <c r="DS817" s="9">
        <v>118.8</v>
      </c>
      <c r="DT817" s="9">
        <v>119.2</v>
      </c>
      <c r="DU817" s="9">
        <v>120.1</v>
      </c>
      <c r="DV817" s="9">
        <v>121</v>
      </c>
      <c r="DW817" s="9">
        <v>122.3</v>
      </c>
      <c r="DX817" s="9">
        <v>120.6</v>
      </c>
      <c r="DY817" s="9">
        <v>120.7</v>
      </c>
      <c r="DZ817" s="9">
        <v>120.8</v>
      </c>
      <c r="EA817" s="9">
        <v>120</v>
      </c>
      <c r="EB817" s="9">
        <v>119.7</v>
      </c>
      <c r="EC817" s="9">
        <v>120.4</v>
      </c>
      <c r="ED817" s="9">
        <v>119.9</v>
      </c>
      <c r="EE817" s="9">
        <v>121.9</v>
      </c>
      <c r="EF817" s="9">
        <v>121.7</v>
      </c>
      <c r="EG817" s="9">
        <v>121.8</v>
      </c>
      <c r="EH817" s="9">
        <v>122.5</v>
      </c>
      <c r="EI817" s="9">
        <v>122.4</v>
      </c>
      <c r="EJ817" s="9">
        <v>122</v>
      </c>
      <c r="EK817" s="9">
        <v>121.9</v>
      </c>
      <c r="EL817" s="10">
        <v>122.2</v>
      </c>
    </row>
    <row r="818" spans="1:142" x14ac:dyDescent="0.35">
      <c r="A818" s="5" t="s">
        <v>958</v>
      </c>
      <c r="B818" s="6">
        <v>1316060002</v>
      </c>
      <c r="C818" s="6">
        <v>3.0400000000000002E-3</v>
      </c>
      <c r="D818" s="6">
        <v>108.5</v>
      </c>
      <c r="E818" s="6">
        <v>112.6</v>
      </c>
      <c r="F818" s="6">
        <v>116.5</v>
      </c>
      <c r="G818" s="6">
        <v>104.2</v>
      </c>
      <c r="H818" s="6">
        <v>108.5</v>
      </c>
      <c r="I818" s="6">
        <v>112.6</v>
      </c>
      <c r="J818" s="6">
        <v>108.5</v>
      </c>
      <c r="K818" s="6">
        <v>120.3</v>
      </c>
      <c r="L818" s="6">
        <v>112.6</v>
      </c>
      <c r="M818" s="6">
        <v>112.6</v>
      </c>
      <c r="N818" s="6">
        <v>134.5</v>
      </c>
      <c r="O818" s="6">
        <v>120.3</v>
      </c>
      <c r="P818" s="6">
        <v>128.4</v>
      </c>
      <c r="Q818" s="6">
        <v>128.4</v>
      </c>
      <c r="R818" s="6">
        <v>128.4</v>
      </c>
      <c r="S818" s="6">
        <v>124.8</v>
      </c>
      <c r="T818" s="6">
        <v>128.4</v>
      </c>
      <c r="U818" s="6">
        <v>121</v>
      </c>
      <c r="V818" s="6">
        <v>124.8</v>
      </c>
      <c r="W818" s="6">
        <v>124.8</v>
      </c>
      <c r="X818" s="6">
        <v>135.30000000000001</v>
      </c>
      <c r="Y818" s="6">
        <v>138.69999999999999</v>
      </c>
      <c r="Z818" s="6">
        <v>138.69999999999999</v>
      </c>
      <c r="AA818" s="6">
        <v>145.1</v>
      </c>
      <c r="AB818" s="6">
        <v>146.4</v>
      </c>
      <c r="AC818" s="6">
        <v>150</v>
      </c>
      <c r="AD818" s="6">
        <v>146.4</v>
      </c>
      <c r="AE818" s="6">
        <v>153.5</v>
      </c>
      <c r="AF818" s="6">
        <v>163.69999999999999</v>
      </c>
      <c r="AG818" s="6">
        <v>163.69999999999999</v>
      </c>
      <c r="AH818" s="6">
        <v>170.1</v>
      </c>
      <c r="AI818" s="6">
        <v>163.69999999999999</v>
      </c>
      <c r="AJ818" s="6">
        <v>157</v>
      </c>
      <c r="AK818" s="6">
        <v>163.69999999999999</v>
      </c>
      <c r="AL818" s="6">
        <v>150</v>
      </c>
      <c r="AM818" s="6">
        <v>176.3</v>
      </c>
      <c r="AN818" s="6">
        <v>153.5</v>
      </c>
      <c r="AO818" s="6">
        <v>160.69999999999999</v>
      </c>
      <c r="AP818" s="6">
        <v>177.3</v>
      </c>
      <c r="AQ818" s="6">
        <v>177.3</v>
      </c>
      <c r="AR818" s="6">
        <v>188.7</v>
      </c>
      <c r="AS818" s="6">
        <v>188.7</v>
      </c>
      <c r="AT818" s="6">
        <v>175.2</v>
      </c>
      <c r="AU818" s="6">
        <v>175.2</v>
      </c>
      <c r="AV818" s="6">
        <v>173.2</v>
      </c>
      <c r="AW818" s="6">
        <v>177.6</v>
      </c>
      <c r="AX818" s="6">
        <v>181</v>
      </c>
      <c r="AY818" s="6">
        <v>181.9</v>
      </c>
      <c r="AZ818" s="6">
        <v>173.8</v>
      </c>
      <c r="BA818" s="6">
        <v>174</v>
      </c>
      <c r="BB818" s="6">
        <v>185.5</v>
      </c>
      <c r="BC818" s="6">
        <v>185.2</v>
      </c>
      <c r="BD818" s="6">
        <v>190.2</v>
      </c>
      <c r="BE818" s="6">
        <v>190.2</v>
      </c>
      <c r="BF818" s="6">
        <v>190.3</v>
      </c>
      <c r="BG818" s="6">
        <v>186.7</v>
      </c>
      <c r="BH818" s="6">
        <v>186.7</v>
      </c>
      <c r="BI818" s="6">
        <v>186.7</v>
      </c>
      <c r="BJ818" s="6">
        <v>186.8</v>
      </c>
      <c r="BK818" s="6">
        <v>186.8</v>
      </c>
      <c r="BL818" s="6">
        <v>186.9</v>
      </c>
      <c r="BM818" s="6">
        <v>186.9</v>
      </c>
      <c r="BN818" s="6">
        <v>186.9</v>
      </c>
      <c r="BO818" s="6">
        <v>186.9</v>
      </c>
      <c r="BP818" s="6">
        <v>180.7</v>
      </c>
      <c r="BQ818" s="6">
        <v>183.9</v>
      </c>
      <c r="BR818" s="6">
        <v>187.1</v>
      </c>
      <c r="BS818" s="6">
        <v>185</v>
      </c>
      <c r="BT818" s="6">
        <v>185</v>
      </c>
      <c r="BU818" s="6">
        <v>189.1</v>
      </c>
      <c r="BV818" s="6">
        <v>180.7</v>
      </c>
      <c r="BW818" s="6">
        <v>189.1</v>
      </c>
      <c r="BX818" s="6">
        <v>192</v>
      </c>
      <c r="BY818" s="6">
        <v>192</v>
      </c>
      <c r="BZ818" s="6">
        <v>191.2</v>
      </c>
      <c r="CA818" s="6">
        <v>191.2</v>
      </c>
      <c r="CB818" s="6">
        <v>191.2</v>
      </c>
      <c r="CC818" s="6">
        <v>191.2</v>
      </c>
      <c r="CD818" s="6">
        <v>193.2</v>
      </c>
      <c r="CE818" s="6">
        <v>193.2</v>
      </c>
      <c r="CF818" s="6">
        <v>195.2</v>
      </c>
      <c r="CG818" s="6">
        <v>195.2</v>
      </c>
      <c r="CH818" s="6">
        <v>195.2</v>
      </c>
      <c r="CI818" s="6">
        <v>195.2</v>
      </c>
      <c r="CJ818" s="6">
        <v>195.2</v>
      </c>
      <c r="CK818" s="6">
        <v>195.2</v>
      </c>
      <c r="CL818" s="6">
        <v>195.2</v>
      </c>
      <c r="CM818" s="6">
        <v>196</v>
      </c>
      <c r="CN818" s="6">
        <v>196</v>
      </c>
      <c r="CO818" s="6">
        <v>196</v>
      </c>
      <c r="CP818" s="6">
        <v>196</v>
      </c>
      <c r="CQ818" s="6">
        <v>198</v>
      </c>
      <c r="CR818" s="6">
        <v>198</v>
      </c>
      <c r="CS818" s="6">
        <v>201.1</v>
      </c>
      <c r="CT818" s="6">
        <v>205.7</v>
      </c>
      <c r="CU818" s="6">
        <v>205.7</v>
      </c>
      <c r="CV818" s="6">
        <v>205.7</v>
      </c>
      <c r="CW818" s="6">
        <v>205.7</v>
      </c>
      <c r="CX818" s="6">
        <v>209.8</v>
      </c>
      <c r="CY818" s="6">
        <v>209.8</v>
      </c>
      <c r="CZ818" s="6">
        <v>209.8</v>
      </c>
      <c r="DA818" s="6">
        <v>209.8</v>
      </c>
      <c r="DB818" s="6">
        <v>209.8</v>
      </c>
      <c r="DC818" s="6">
        <v>209.8</v>
      </c>
      <c r="DD818" s="6">
        <v>209.8</v>
      </c>
      <c r="DE818" s="6">
        <v>210.5</v>
      </c>
      <c r="DF818" s="6">
        <v>210.5</v>
      </c>
      <c r="DG818" s="6">
        <v>213.8</v>
      </c>
      <c r="DH818" s="6">
        <v>213.8</v>
      </c>
      <c r="DI818" s="6">
        <v>213.8</v>
      </c>
      <c r="DJ818" s="6">
        <v>213.8</v>
      </c>
      <c r="DK818" s="6">
        <v>213.8</v>
      </c>
      <c r="DL818" s="6">
        <v>214.8</v>
      </c>
      <c r="DM818" s="6">
        <v>214.6</v>
      </c>
      <c r="DN818" s="6">
        <v>215.3</v>
      </c>
      <c r="DO818" s="6">
        <v>215.3</v>
      </c>
      <c r="DP818" s="6">
        <v>216.1</v>
      </c>
      <c r="DQ818" s="6">
        <v>216.1</v>
      </c>
      <c r="DR818" s="6">
        <v>217</v>
      </c>
      <c r="DS818" s="6">
        <v>217</v>
      </c>
      <c r="DT818" s="6">
        <v>217</v>
      </c>
      <c r="DU818" s="6">
        <v>217</v>
      </c>
      <c r="DV818" s="6">
        <v>217</v>
      </c>
      <c r="DW818" s="6">
        <v>222.8</v>
      </c>
      <c r="DX818" s="6">
        <v>222.8</v>
      </c>
      <c r="DY818" s="6">
        <v>224.1</v>
      </c>
      <c r="DZ818" s="6">
        <v>224.1</v>
      </c>
      <c r="EA818" s="6">
        <v>225</v>
      </c>
      <c r="EB818" s="6">
        <v>225.4</v>
      </c>
      <c r="EC818" s="6">
        <v>225.4</v>
      </c>
      <c r="ED818" s="6">
        <v>225.4</v>
      </c>
      <c r="EE818" s="6">
        <v>240.2</v>
      </c>
      <c r="EF818" s="6">
        <v>260.5</v>
      </c>
      <c r="EG818" s="6">
        <v>275.10000000000002</v>
      </c>
      <c r="EH818" s="6">
        <v>285.39999999999998</v>
      </c>
      <c r="EI818" s="6">
        <v>285.39999999999998</v>
      </c>
      <c r="EJ818" s="6">
        <v>285.39999999999998</v>
      </c>
      <c r="EK818" s="6">
        <v>289.7</v>
      </c>
      <c r="EL818" s="7">
        <v>289.7</v>
      </c>
    </row>
    <row r="819" spans="1:142" x14ac:dyDescent="0.35">
      <c r="A819" s="8" t="s">
        <v>959</v>
      </c>
      <c r="B819" s="9">
        <v>1317010013</v>
      </c>
      <c r="C819" s="9">
        <v>8.0790000000000001E-2</v>
      </c>
      <c r="D819" s="9">
        <v>99.9</v>
      </c>
      <c r="E819" s="9">
        <v>100.6</v>
      </c>
      <c r="F819" s="9">
        <v>100.8</v>
      </c>
      <c r="G819" s="9">
        <v>102.1</v>
      </c>
      <c r="H819" s="9">
        <v>102.1</v>
      </c>
      <c r="I819" s="9">
        <v>102.3</v>
      </c>
      <c r="J819" s="9">
        <v>102.6</v>
      </c>
      <c r="K819" s="9">
        <v>102.9</v>
      </c>
      <c r="L819" s="9">
        <v>103</v>
      </c>
      <c r="M819" s="9">
        <v>103.3</v>
      </c>
      <c r="N819" s="9">
        <v>103.4</v>
      </c>
      <c r="O819" s="9">
        <v>103.5</v>
      </c>
      <c r="P819" s="9">
        <v>103.5</v>
      </c>
      <c r="Q819" s="9">
        <v>103.7</v>
      </c>
      <c r="R819" s="9">
        <v>102.9</v>
      </c>
      <c r="S819" s="9">
        <v>103.2</v>
      </c>
      <c r="T819" s="9">
        <v>103.5</v>
      </c>
      <c r="U819" s="9">
        <v>104</v>
      </c>
      <c r="V819" s="9">
        <v>103.6</v>
      </c>
      <c r="W819" s="9">
        <v>104.2</v>
      </c>
      <c r="X819" s="9">
        <v>103.9</v>
      </c>
      <c r="Y819" s="9">
        <v>104</v>
      </c>
      <c r="Z819" s="9">
        <v>102.8</v>
      </c>
      <c r="AA819" s="9">
        <v>102.6</v>
      </c>
      <c r="AB819" s="9">
        <v>102.4</v>
      </c>
      <c r="AC819" s="9">
        <v>102.5</v>
      </c>
      <c r="AD819" s="9">
        <v>103.1</v>
      </c>
      <c r="AE819" s="9">
        <v>104.1</v>
      </c>
      <c r="AF819" s="9">
        <v>104.7</v>
      </c>
      <c r="AG819" s="9">
        <v>104.6</v>
      </c>
      <c r="AH819" s="9">
        <v>104.4</v>
      </c>
      <c r="AI819" s="9">
        <v>104.5</v>
      </c>
      <c r="AJ819" s="9">
        <v>103.8</v>
      </c>
      <c r="AK819" s="9">
        <v>105</v>
      </c>
      <c r="AL819" s="9">
        <v>104.7</v>
      </c>
      <c r="AM819" s="9">
        <v>104.8</v>
      </c>
      <c r="AN819" s="9">
        <v>107.6</v>
      </c>
      <c r="AO819" s="9">
        <v>107.9</v>
      </c>
      <c r="AP819" s="9">
        <v>107.8</v>
      </c>
      <c r="AQ819" s="9">
        <v>107.9</v>
      </c>
      <c r="AR819" s="9">
        <v>109.6</v>
      </c>
      <c r="AS819" s="9">
        <v>110.2</v>
      </c>
      <c r="AT819" s="9">
        <v>108.9</v>
      </c>
      <c r="AU819" s="9">
        <v>107.6</v>
      </c>
      <c r="AV819" s="9">
        <v>104.4</v>
      </c>
      <c r="AW819" s="9">
        <v>104.4</v>
      </c>
      <c r="AX819" s="9">
        <v>104.7</v>
      </c>
      <c r="AY819" s="9">
        <v>104.8</v>
      </c>
      <c r="AZ819" s="9">
        <v>107.3</v>
      </c>
      <c r="BA819" s="9">
        <v>105.4</v>
      </c>
      <c r="BB819" s="9">
        <v>101.1</v>
      </c>
      <c r="BC819" s="9">
        <v>105.8</v>
      </c>
      <c r="BD819" s="9">
        <v>105.9</v>
      </c>
      <c r="BE819" s="9">
        <v>100.5</v>
      </c>
      <c r="BF819" s="9">
        <v>102</v>
      </c>
      <c r="BG819" s="9">
        <v>100</v>
      </c>
      <c r="BH819" s="9">
        <v>102.5</v>
      </c>
      <c r="BI819" s="9">
        <v>101.8</v>
      </c>
      <c r="BJ819" s="9">
        <v>102.5</v>
      </c>
      <c r="BK819" s="9">
        <v>102.1</v>
      </c>
      <c r="BL819" s="9">
        <v>102.8</v>
      </c>
      <c r="BM819" s="9">
        <v>102.8</v>
      </c>
      <c r="BN819" s="9">
        <v>102.9</v>
      </c>
      <c r="BO819" s="9">
        <v>102.8</v>
      </c>
      <c r="BP819" s="9">
        <v>102.5</v>
      </c>
      <c r="BQ819" s="9">
        <v>103.1</v>
      </c>
      <c r="BR819" s="9">
        <v>103.3</v>
      </c>
      <c r="BS819" s="9">
        <v>103</v>
      </c>
      <c r="BT819" s="9">
        <v>102.9</v>
      </c>
      <c r="BU819" s="9">
        <v>102.7</v>
      </c>
      <c r="BV819" s="9">
        <v>102.7</v>
      </c>
      <c r="BW819" s="9">
        <v>102.8</v>
      </c>
      <c r="BX819" s="9">
        <v>103.1</v>
      </c>
      <c r="BY819" s="9">
        <v>103.4</v>
      </c>
      <c r="BZ819" s="9">
        <v>103.6</v>
      </c>
      <c r="CA819" s="9">
        <v>103.7</v>
      </c>
      <c r="CB819" s="9">
        <v>99.6</v>
      </c>
      <c r="CC819" s="9">
        <v>99.8</v>
      </c>
      <c r="CD819" s="9">
        <v>100.3</v>
      </c>
      <c r="CE819" s="9">
        <v>100.4</v>
      </c>
      <c r="CF819" s="9">
        <v>99.8</v>
      </c>
      <c r="CG819" s="9">
        <v>99.6</v>
      </c>
      <c r="CH819" s="9">
        <v>99.3</v>
      </c>
      <c r="CI819" s="9">
        <v>99.6</v>
      </c>
      <c r="CJ819" s="9">
        <v>101.4</v>
      </c>
      <c r="CK819" s="9">
        <v>101.3</v>
      </c>
      <c r="CL819" s="9">
        <v>101.3</v>
      </c>
      <c r="CM819" s="9">
        <v>101.1</v>
      </c>
      <c r="CN819" s="9">
        <v>101.3</v>
      </c>
      <c r="CO819" s="9">
        <v>101.7</v>
      </c>
      <c r="CP819" s="9">
        <v>101.4</v>
      </c>
      <c r="CQ819" s="9">
        <v>101.5</v>
      </c>
      <c r="CR819" s="9">
        <v>101.7</v>
      </c>
      <c r="CS819" s="9">
        <v>102.1</v>
      </c>
      <c r="CT819" s="9">
        <v>102.1</v>
      </c>
      <c r="CU819" s="9">
        <v>102.2</v>
      </c>
      <c r="CV819" s="9">
        <v>102.6</v>
      </c>
      <c r="CW819" s="9">
        <v>103</v>
      </c>
      <c r="CX819" s="9">
        <v>103.2</v>
      </c>
      <c r="CY819" s="9">
        <v>103.2</v>
      </c>
      <c r="CZ819" s="9">
        <v>102.6</v>
      </c>
      <c r="DA819" s="9">
        <v>102.8</v>
      </c>
      <c r="DB819" s="9">
        <v>103</v>
      </c>
      <c r="DC819" s="9">
        <v>103.1</v>
      </c>
      <c r="DD819" s="9">
        <v>107.8</v>
      </c>
      <c r="DE819" s="9">
        <v>107.9</v>
      </c>
      <c r="DF819" s="9">
        <v>102.6</v>
      </c>
      <c r="DG819" s="9">
        <v>103</v>
      </c>
      <c r="DH819" s="9">
        <v>103.7</v>
      </c>
      <c r="DI819" s="9">
        <v>103.6</v>
      </c>
      <c r="DJ819" s="9">
        <v>103.9</v>
      </c>
      <c r="DK819" s="9">
        <v>104.5</v>
      </c>
      <c r="DL819" s="9">
        <v>104.5</v>
      </c>
      <c r="DM819" s="9">
        <v>106.1</v>
      </c>
      <c r="DN819" s="9">
        <v>106.9</v>
      </c>
      <c r="DO819" s="9">
        <v>107.5</v>
      </c>
      <c r="DP819" s="9">
        <v>111.6</v>
      </c>
      <c r="DQ819" s="9">
        <v>111.7</v>
      </c>
      <c r="DR819" s="9">
        <v>112.1</v>
      </c>
      <c r="DS819" s="9">
        <v>112.6</v>
      </c>
      <c r="DT819" s="9">
        <v>113.3</v>
      </c>
      <c r="DU819" s="9">
        <v>113.5</v>
      </c>
      <c r="DV819" s="9">
        <v>113.4</v>
      </c>
      <c r="DW819" s="9">
        <v>114.2</v>
      </c>
      <c r="DX819" s="9">
        <v>115.1</v>
      </c>
      <c r="DY819" s="9">
        <v>115.4</v>
      </c>
      <c r="DZ819" s="9">
        <v>116.3</v>
      </c>
      <c r="EA819" s="9">
        <v>116.4</v>
      </c>
      <c r="EB819" s="9">
        <v>116.3</v>
      </c>
      <c r="EC819" s="9">
        <v>118.3</v>
      </c>
      <c r="ED819" s="9">
        <v>117.3</v>
      </c>
      <c r="EE819" s="9">
        <v>118.9</v>
      </c>
      <c r="EF819" s="9">
        <v>119</v>
      </c>
      <c r="EG819" s="9">
        <v>119.5</v>
      </c>
      <c r="EH819" s="9">
        <v>119.2</v>
      </c>
      <c r="EI819" s="9">
        <v>119.4</v>
      </c>
      <c r="EJ819" s="9">
        <v>118.3</v>
      </c>
      <c r="EK819" s="9">
        <v>119.1</v>
      </c>
      <c r="EL819" s="10">
        <v>118.4</v>
      </c>
    </row>
    <row r="820" spans="1:142" x14ac:dyDescent="0.35">
      <c r="A820" s="5" t="s">
        <v>960</v>
      </c>
      <c r="B820" s="6">
        <v>1317010014</v>
      </c>
      <c r="C820" s="6">
        <v>7.3200000000000001E-3</v>
      </c>
      <c r="D820" s="6">
        <v>108.8</v>
      </c>
      <c r="E820" s="6">
        <v>107.9</v>
      </c>
      <c r="F820" s="6">
        <v>109.6</v>
      </c>
      <c r="G820" s="6">
        <v>109.2</v>
      </c>
      <c r="H820" s="6">
        <v>109.2</v>
      </c>
      <c r="I820" s="6">
        <v>109</v>
      </c>
      <c r="J820" s="6">
        <v>110.4</v>
      </c>
      <c r="K820" s="6">
        <v>109.9</v>
      </c>
      <c r="L820" s="6">
        <v>109.9</v>
      </c>
      <c r="M820" s="6">
        <v>109.9</v>
      </c>
      <c r="N820" s="6">
        <v>112</v>
      </c>
      <c r="O820" s="6">
        <v>112</v>
      </c>
      <c r="P820" s="6">
        <v>106.4</v>
      </c>
      <c r="Q820" s="6">
        <v>105</v>
      </c>
      <c r="R820" s="6">
        <v>103.5</v>
      </c>
      <c r="S820" s="6">
        <v>105.3</v>
      </c>
      <c r="T820" s="6">
        <v>106</v>
      </c>
      <c r="U820" s="6">
        <v>105.9</v>
      </c>
      <c r="V820" s="6">
        <v>106</v>
      </c>
      <c r="W820" s="6">
        <v>105.7</v>
      </c>
      <c r="X820" s="6">
        <v>106</v>
      </c>
      <c r="Y820" s="6">
        <v>106</v>
      </c>
      <c r="Z820" s="6">
        <v>106</v>
      </c>
      <c r="AA820" s="6">
        <v>106</v>
      </c>
      <c r="AB820" s="6">
        <v>107.4</v>
      </c>
      <c r="AC820" s="6">
        <v>107.9</v>
      </c>
      <c r="AD820" s="6">
        <v>107.9</v>
      </c>
      <c r="AE820" s="6">
        <v>108.4</v>
      </c>
      <c r="AF820" s="6">
        <v>108.3</v>
      </c>
      <c r="AG820" s="6">
        <v>108.3</v>
      </c>
      <c r="AH820" s="6">
        <v>110.9</v>
      </c>
      <c r="AI820" s="6">
        <v>111.1</v>
      </c>
      <c r="AJ820" s="6">
        <v>111.3</v>
      </c>
      <c r="AK820" s="6">
        <v>111.3</v>
      </c>
      <c r="AL820" s="6">
        <v>111.3</v>
      </c>
      <c r="AM820" s="6">
        <v>113</v>
      </c>
      <c r="AN820" s="6">
        <v>120.9</v>
      </c>
      <c r="AO820" s="6">
        <v>120.3</v>
      </c>
      <c r="AP820" s="6">
        <v>118.6</v>
      </c>
      <c r="AQ820" s="6">
        <v>118.3</v>
      </c>
      <c r="AR820" s="6">
        <v>118.1</v>
      </c>
      <c r="AS820" s="6">
        <v>116.6</v>
      </c>
      <c r="AT820" s="6">
        <v>113</v>
      </c>
      <c r="AU820" s="6">
        <v>124.2</v>
      </c>
      <c r="AV820" s="6">
        <v>128.4</v>
      </c>
      <c r="AW820" s="6">
        <v>128.1</v>
      </c>
      <c r="AX820" s="6">
        <v>127.5</v>
      </c>
      <c r="AY820" s="6">
        <v>128.6</v>
      </c>
      <c r="AZ820" s="6">
        <v>124.4</v>
      </c>
      <c r="BA820" s="6">
        <v>121.4</v>
      </c>
      <c r="BB820" s="6">
        <v>122.7</v>
      </c>
      <c r="BC820" s="6">
        <v>121.9</v>
      </c>
      <c r="BD820" s="6">
        <v>121.3</v>
      </c>
      <c r="BE820" s="6">
        <v>121.4</v>
      </c>
      <c r="BF820" s="6">
        <v>120.7</v>
      </c>
      <c r="BG820" s="6">
        <v>122</v>
      </c>
      <c r="BH820" s="6">
        <v>123.6</v>
      </c>
      <c r="BI820" s="6">
        <v>123.4</v>
      </c>
      <c r="BJ820" s="6">
        <v>125.1</v>
      </c>
      <c r="BK820" s="6">
        <v>123.7</v>
      </c>
      <c r="BL820" s="6">
        <v>121.6</v>
      </c>
      <c r="BM820" s="6">
        <v>124.9</v>
      </c>
      <c r="BN820" s="6">
        <v>125.8</v>
      </c>
      <c r="BO820" s="6">
        <v>130.19999999999999</v>
      </c>
      <c r="BP820" s="6">
        <v>131.30000000000001</v>
      </c>
      <c r="BQ820" s="6">
        <v>131.5</v>
      </c>
      <c r="BR820" s="6">
        <v>131.19999999999999</v>
      </c>
      <c r="BS820" s="6">
        <v>132.69999999999999</v>
      </c>
      <c r="BT820" s="6">
        <v>136.69999999999999</v>
      </c>
      <c r="BU820" s="6">
        <v>142.30000000000001</v>
      </c>
      <c r="BV820" s="6">
        <v>142.30000000000001</v>
      </c>
      <c r="BW820" s="6">
        <v>143.69999999999999</v>
      </c>
      <c r="BX820" s="6">
        <v>145.30000000000001</v>
      </c>
      <c r="BY820" s="6">
        <v>146</v>
      </c>
      <c r="BZ820" s="6">
        <v>145.69999999999999</v>
      </c>
      <c r="CA820" s="6">
        <v>143.69999999999999</v>
      </c>
      <c r="CB820" s="6">
        <v>144.30000000000001</v>
      </c>
      <c r="CC820" s="6">
        <v>144.1</v>
      </c>
      <c r="CD820" s="6">
        <v>148</v>
      </c>
      <c r="CE820" s="6">
        <v>148.80000000000001</v>
      </c>
      <c r="CF820" s="6">
        <v>146.80000000000001</v>
      </c>
      <c r="CG820" s="6">
        <v>148.5</v>
      </c>
      <c r="CH820" s="6">
        <v>148.4</v>
      </c>
      <c r="CI820" s="6">
        <v>150.30000000000001</v>
      </c>
      <c r="CJ820" s="6">
        <v>150.4</v>
      </c>
      <c r="CK820" s="6">
        <v>149.4</v>
      </c>
      <c r="CL820" s="6">
        <v>149.4</v>
      </c>
      <c r="CM820" s="6">
        <v>147</v>
      </c>
      <c r="CN820" s="6">
        <v>149.5</v>
      </c>
      <c r="CO820" s="6">
        <v>149.5</v>
      </c>
      <c r="CP820" s="6">
        <v>151.1</v>
      </c>
      <c r="CQ820" s="6">
        <v>149.4</v>
      </c>
      <c r="CR820" s="6">
        <v>150.19999999999999</v>
      </c>
      <c r="CS820" s="6">
        <v>150.6</v>
      </c>
      <c r="CT820" s="6">
        <v>149.9</v>
      </c>
      <c r="CU820" s="6">
        <v>149.6</v>
      </c>
      <c r="CV820" s="6">
        <v>149.6</v>
      </c>
      <c r="CW820" s="6">
        <v>145.6</v>
      </c>
      <c r="CX820" s="6">
        <v>145.9</v>
      </c>
      <c r="CY820" s="6">
        <v>144.6</v>
      </c>
      <c r="CZ820" s="6">
        <v>148</v>
      </c>
      <c r="DA820" s="6">
        <v>147.69999999999999</v>
      </c>
      <c r="DB820" s="6">
        <v>151.9</v>
      </c>
      <c r="DC820" s="6">
        <v>152.69999999999999</v>
      </c>
      <c r="DD820" s="6">
        <v>155.1</v>
      </c>
      <c r="DE820" s="6">
        <v>156.9</v>
      </c>
      <c r="DF820" s="6">
        <v>158.4</v>
      </c>
      <c r="DG820" s="6">
        <v>159.80000000000001</v>
      </c>
      <c r="DH820" s="6">
        <v>159.80000000000001</v>
      </c>
      <c r="DI820" s="6">
        <v>160.19999999999999</v>
      </c>
      <c r="DJ820" s="6">
        <v>161.9</v>
      </c>
      <c r="DK820" s="6">
        <v>164.4</v>
      </c>
      <c r="DL820" s="6">
        <v>167.4</v>
      </c>
      <c r="DM820" s="6">
        <v>168.8</v>
      </c>
      <c r="DN820" s="6">
        <v>167.9</v>
      </c>
      <c r="DO820" s="6">
        <v>178</v>
      </c>
      <c r="DP820" s="6">
        <v>179.8</v>
      </c>
      <c r="DQ820" s="6">
        <v>179.7</v>
      </c>
      <c r="DR820" s="6">
        <v>180.7</v>
      </c>
      <c r="DS820" s="6">
        <v>181.9</v>
      </c>
      <c r="DT820" s="6">
        <v>180.6</v>
      </c>
      <c r="DU820" s="6">
        <v>180.8</v>
      </c>
      <c r="DV820" s="6">
        <v>182.9</v>
      </c>
      <c r="DW820" s="6">
        <v>182.2</v>
      </c>
      <c r="DX820" s="6">
        <v>183.6</v>
      </c>
      <c r="DY820" s="6">
        <v>182</v>
      </c>
      <c r="DZ820" s="6">
        <v>183.8</v>
      </c>
      <c r="EA820" s="6">
        <v>182.6</v>
      </c>
      <c r="EB820" s="6">
        <v>183</v>
      </c>
      <c r="EC820" s="6">
        <v>184.1</v>
      </c>
      <c r="ED820" s="6">
        <v>187.5</v>
      </c>
      <c r="EE820" s="6">
        <v>186.7</v>
      </c>
      <c r="EF820" s="6">
        <v>187.1</v>
      </c>
      <c r="EG820" s="6">
        <v>187.5</v>
      </c>
      <c r="EH820" s="6">
        <v>186.2</v>
      </c>
      <c r="EI820" s="6">
        <v>186.6</v>
      </c>
      <c r="EJ820" s="6">
        <v>186.8</v>
      </c>
      <c r="EK820" s="6">
        <v>186.8</v>
      </c>
      <c r="EL820" s="7">
        <v>188.2</v>
      </c>
    </row>
    <row r="821" spans="1:142" x14ac:dyDescent="0.35">
      <c r="A821" s="8" t="s">
        <v>961</v>
      </c>
      <c r="B821" s="9">
        <v>1317020003</v>
      </c>
      <c r="C821" s="9">
        <v>2.0699999999999998E-3</v>
      </c>
      <c r="D821" s="9">
        <v>108.7</v>
      </c>
      <c r="E821" s="9">
        <v>108.8</v>
      </c>
      <c r="F821" s="9">
        <v>105.9</v>
      </c>
      <c r="G821" s="9">
        <v>104.6</v>
      </c>
      <c r="H821" s="9">
        <v>110.4</v>
      </c>
      <c r="I821" s="9">
        <v>110.4</v>
      </c>
      <c r="J821" s="9">
        <v>119.3</v>
      </c>
      <c r="K821" s="9">
        <v>120.6</v>
      </c>
      <c r="L821" s="9">
        <v>127.1</v>
      </c>
      <c r="M821" s="9">
        <v>122.1</v>
      </c>
      <c r="N821" s="9">
        <v>140.30000000000001</v>
      </c>
      <c r="O821" s="9">
        <v>140.80000000000001</v>
      </c>
      <c r="P821" s="9">
        <v>133.1</v>
      </c>
      <c r="Q821" s="9">
        <v>138.5</v>
      </c>
      <c r="R821" s="9">
        <v>124.4</v>
      </c>
      <c r="S821" s="9">
        <v>104.7</v>
      </c>
      <c r="T821" s="9">
        <v>104.6</v>
      </c>
      <c r="U821" s="9">
        <v>105.8</v>
      </c>
      <c r="V821" s="9">
        <v>116.4</v>
      </c>
      <c r="W821" s="9">
        <v>109.5</v>
      </c>
      <c r="X821" s="9">
        <v>107.7</v>
      </c>
      <c r="Y821" s="9">
        <v>107.4</v>
      </c>
      <c r="Z821" s="9">
        <v>111.1</v>
      </c>
      <c r="AA821" s="9">
        <v>110.7</v>
      </c>
      <c r="AB821" s="9">
        <v>107.7</v>
      </c>
      <c r="AC821" s="9">
        <v>107.6</v>
      </c>
      <c r="AD821" s="9">
        <v>114.3</v>
      </c>
      <c r="AE821" s="9">
        <v>110.6</v>
      </c>
      <c r="AF821" s="9">
        <v>112.9</v>
      </c>
      <c r="AG821" s="9">
        <v>117.7</v>
      </c>
      <c r="AH821" s="9">
        <v>112.1</v>
      </c>
      <c r="AI821" s="9">
        <v>120.3</v>
      </c>
      <c r="AJ821" s="9">
        <v>103.7</v>
      </c>
      <c r="AK821" s="9">
        <v>109.4</v>
      </c>
      <c r="AL821" s="9">
        <v>113.8</v>
      </c>
      <c r="AM821" s="9">
        <v>110.9</v>
      </c>
      <c r="AN821" s="9">
        <v>110.7</v>
      </c>
      <c r="AO821" s="9">
        <v>111.7</v>
      </c>
      <c r="AP821" s="9">
        <v>111.7</v>
      </c>
      <c r="AQ821" s="9">
        <v>111.7</v>
      </c>
      <c r="AR821" s="9">
        <v>111.7</v>
      </c>
      <c r="AS821" s="9">
        <v>110.7</v>
      </c>
      <c r="AT821" s="9">
        <v>107.4</v>
      </c>
      <c r="AU821" s="9">
        <v>107.9</v>
      </c>
      <c r="AV821" s="9">
        <v>107.9</v>
      </c>
      <c r="AW821" s="9">
        <v>117.1</v>
      </c>
      <c r="AX821" s="9">
        <v>116.9</v>
      </c>
      <c r="AY821" s="9">
        <v>118.4</v>
      </c>
      <c r="AZ821" s="9">
        <v>118.5</v>
      </c>
      <c r="BA821" s="9">
        <v>119.2</v>
      </c>
      <c r="BB821" s="9">
        <v>119.2</v>
      </c>
      <c r="BC821" s="9">
        <v>119.2</v>
      </c>
      <c r="BD821" s="9">
        <v>117.1</v>
      </c>
      <c r="BE821" s="9">
        <v>117.1</v>
      </c>
      <c r="BF821" s="9">
        <v>117.1</v>
      </c>
      <c r="BG821" s="9">
        <v>118.2</v>
      </c>
      <c r="BH821" s="9">
        <v>123.2</v>
      </c>
      <c r="BI821" s="9">
        <v>123.2</v>
      </c>
      <c r="BJ821" s="9">
        <v>124</v>
      </c>
      <c r="BK821" s="9">
        <v>124.9</v>
      </c>
      <c r="BL821" s="9">
        <v>124.9</v>
      </c>
      <c r="BM821" s="9">
        <v>125.7</v>
      </c>
      <c r="BN821" s="9">
        <v>133.6</v>
      </c>
      <c r="BO821" s="9">
        <v>132.80000000000001</v>
      </c>
      <c r="BP821" s="9">
        <v>129.69999999999999</v>
      </c>
      <c r="BQ821" s="9">
        <v>127.2</v>
      </c>
      <c r="BR821" s="9">
        <v>127.2</v>
      </c>
      <c r="BS821" s="9">
        <v>128.5</v>
      </c>
      <c r="BT821" s="9">
        <v>129.30000000000001</v>
      </c>
      <c r="BU821" s="9">
        <v>129.30000000000001</v>
      </c>
      <c r="BV821" s="9">
        <v>129.30000000000001</v>
      </c>
      <c r="BW821" s="9">
        <v>129.30000000000001</v>
      </c>
      <c r="BX821" s="9">
        <v>129.6</v>
      </c>
      <c r="BY821" s="9">
        <v>130.19999999999999</v>
      </c>
      <c r="BZ821" s="9">
        <v>130.1</v>
      </c>
      <c r="CA821" s="9">
        <v>130.1</v>
      </c>
      <c r="CB821" s="9">
        <v>130.1</v>
      </c>
      <c r="CC821" s="9">
        <v>130.1</v>
      </c>
      <c r="CD821" s="9">
        <v>130.1</v>
      </c>
      <c r="CE821" s="9">
        <v>130.1</v>
      </c>
      <c r="CF821" s="9">
        <v>130.1</v>
      </c>
      <c r="CG821" s="9">
        <v>130.1</v>
      </c>
      <c r="CH821" s="9">
        <v>120.8</v>
      </c>
      <c r="CI821" s="9">
        <v>120.8</v>
      </c>
      <c r="CJ821" s="9">
        <v>114.6</v>
      </c>
      <c r="CK821" s="9">
        <v>114.6</v>
      </c>
      <c r="CL821" s="9">
        <v>122.9</v>
      </c>
      <c r="CM821" s="9">
        <v>121.6</v>
      </c>
      <c r="CN821" s="9">
        <v>121.7</v>
      </c>
      <c r="CO821" s="9">
        <v>119.4</v>
      </c>
      <c r="CP821" s="9">
        <v>124.1</v>
      </c>
      <c r="CQ821" s="9">
        <v>123.2</v>
      </c>
      <c r="CR821" s="9">
        <v>125</v>
      </c>
      <c r="CS821" s="9">
        <v>125</v>
      </c>
      <c r="CT821" s="9">
        <v>125</v>
      </c>
      <c r="CU821" s="9">
        <v>125</v>
      </c>
      <c r="CV821" s="9">
        <v>125</v>
      </c>
      <c r="CW821" s="9">
        <v>125</v>
      </c>
      <c r="CX821" s="9">
        <v>125.6</v>
      </c>
      <c r="CY821" s="9">
        <v>123.7</v>
      </c>
      <c r="CZ821" s="9">
        <v>125.3</v>
      </c>
      <c r="DA821" s="9">
        <v>122.7</v>
      </c>
      <c r="DB821" s="9">
        <v>122.7</v>
      </c>
      <c r="DC821" s="9">
        <v>115.6</v>
      </c>
      <c r="DD821" s="9">
        <v>115.6</v>
      </c>
      <c r="DE821" s="9">
        <v>115.6</v>
      </c>
      <c r="DF821" s="9">
        <v>115.6</v>
      </c>
      <c r="DG821" s="9">
        <v>116.3</v>
      </c>
      <c r="DH821" s="9">
        <v>131.4</v>
      </c>
      <c r="DI821" s="9">
        <v>131.4</v>
      </c>
      <c r="DJ821" s="9">
        <v>133.80000000000001</v>
      </c>
      <c r="DK821" s="9">
        <v>133.80000000000001</v>
      </c>
      <c r="DL821" s="9">
        <v>133.80000000000001</v>
      </c>
      <c r="DM821" s="9">
        <v>134.1</v>
      </c>
      <c r="DN821" s="9">
        <v>137.1</v>
      </c>
      <c r="DO821" s="9">
        <v>137.1</v>
      </c>
      <c r="DP821" s="9">
        <v>137.1</v>
      </c>
      <c r="DQ821" s="9">
        <v>137.1</v>
      </c>
      <c r="DR821" s="9">
        <v>137.1</v>
      </c>
      <c r="DS821" s="9">
        <v>137.1</v>
      </c>
      <c r="DT821" s="9">
        <v>137.1</v>
      </c>
      <c r="DU821" s="9">
        <v>138.5</v>
      </c>
      <c r="DV821" s="9">
        <v>138.5</v>
      </c>
      <c r="DW821" s="9">
        <v>138.5</v>
      </c>
      <c r="DX821" s="9">
        <v>137.1</v>
      </c>
      <c r="DY821" s="9">
        <v>136.80000000000001</v>
      </c>
      <c r="DZ821" s="9">
        <v>136.80000000000001</v>
      </c>
      <c r="EA821" s="9">
        <v>136.80000000000001</v>
      </c>
      <c r="EB821" s="9">
        <v>136.80000000000001</v>
      </c>
      <c r="EC821" s="9">
        <v>136.80000000000001</v>
      </c>
      <c r="ED821" s="9">
        <v>137.1</v>
      </c>
      <c r="EE821" s="9">
        <v>137.1</v>
      </c>
      <c r="EF821" s="9">
        <v>137.1</v>
      </c>
      <c r="EG821" s="9">
        <v>140.30000000000001</v>
      </c>
      <c r="EH821" s="9">
        <v>140.30000000000001</v>
      </c>
      <c r="EI821" s="9">
        <v>140.30000000000001</v>
      </c>
      <c r="EJ821" s="9">
        <v>138</v>
      </c>
      <c r="EK821" s="9">
        <v>137.1</v>
      </c>
      <c r="EL821" s="10">
        <v>137.1</v>
      </c>
    </row>
    <row r="822" spans="1:142" x14ac:dyDescent="0.35">
      <c r="A822" s="5" t="s">
        <v>962</v>
      </c>
      <c r="B822" s="6">
        <v>1317020004</v>
      </c>
      <c r="C822" s="6">
        <v>0.19028</v>
      </c>
      <c r="D822" s="6">
        <v>100.4</v>
      </c>
      <c r="E822" s="6">
        <v>100.9</v>
      </c>
      <c r="F822" s="6">
        <v>101.5</v>
      </c>
      <c r="G822" s="6">
        <v>103</v>
      </c>
      <c r="H822" s="6">
        <v>104.7</v>
      </c>
      <c r="I822" s="6">
        <v>105.2</v>
      </c>
      <c r="J822" s="6">
        <v>103.5</v>
      </c>
      <c r="K822" s="6">
        <v>104</v>
      </c>
      <c r="L822" s="6">
        <v>103.8</v>
      </c>
      <c r="M822" s="6">
        <v>105.7</v>
      </c>
      <c r="N822" s="6">
        <v>106.8</v>
      </c>
      <c r="O822" s="6">
        <v>107.5</v>
      </c>
      <c r="P822" s="6">
        <v>110.7</v>
      </c>
      <c r="Q822" s="6">
        <v>112.9</v>
      </c>
      <c r="R822" s="6">
        <v>111.1</v>
      </c>
      <c r="S822" s="6">
        <v>109.5</v>
      </c>
      <c r="T822" s="6">
        <v>110.6</v>
      </c>
      <c r="U822" s="6">
        <v>110.7</v>
      </c>
      <c r="V822" s="6">
        <v>111.7</v>
      </c>
      <c r="W822" s="6">
        <v>114.7</v>
      </c>
      <c r="X822" s="6">
        <v>112.3</v>
      </c>
      <c r="Y822" s="6">
        <v>113.2</v>
      </c>
      <c r="Z822" s="6">
        <v>114</v>
      </c>
      <c r="AA822" s="6">
        <v>113.8</v>
      </c>
      <c r="AB822" s="6">
        <v>116.4</v>
      </c>
      <c r="AC822" s="6">
        <v>115.1</v>
      </c>
      <c r="AD822" s="6">
        <v>116.2</v>
      </c>
      <c r="AE822" s="6">
        <v>116.9</v>
      </c>
      <c r="AF822" s="6">
        <v>115.9</v>
      </c>
      <c r="AG822" s="6">
        <v>116.9</v>
      </c>
      <c r="AH822" s="6">
        <v>118.4</v>
      </c>
      <c r="AI822" s="6">
        <v>117.5</v>
      </c>
      <c r="AJ822" s="6">
        <v>114.4</v>
      </c>
      <c r="AK822" s="6">
        <v>115.7</v>
      </c>
      <c r="AL822" s="6">
        <v>115.1</v>
      </c>
      <c r="AM822" s="6">
        <v>114.1</v>
      </c>
      <c r="AN822" s="6">
        <v>116.6</v>
      </c>
      <c r="AO822" s="6">
        <v>118.6</v>
      </c>
      <c r="AP822" s="6">
        <v>120.3</v>
      </c>
      <c r="AQ822" s="6">
        <v>121.3</v>
      </c>
      <c r="AR822" s="6">
        <v>120.7</v>
      </c>
      <c r="AS822" s="6">
        <v>120.9</v>
      </c>
      <c r="AT822" s="6">
        <v>121.3</v>
      </c>
      <c r="AU822" s="6">
        <v>121.1</v>
      </c>
      <c r="AV822" s="6">
        <v>120.9</v>
      </c>
      <c r="AW822" s="6">
        <v>119.7</v>
      </c>
      <c r="AX822" s="6">
        <v>120.5</v>
      </c>
      <c r="AY822" s="6">
        <v>120.7</v>
      </c>
      <c r="AZ822" s="6">
        <v>121.6</v>
      </c>
      <c r="BA822" s="6">
        <v>121.6</v>
      </c>
      <c r="BB822" s="6">
        <v>118.7</v>
      </c>
      <c r="BC822" s="6">
        <v>118</v>
      </c>
      <c r="BD822" s="6">
        <v>117.9</v>
      </c>
      <c r="BE822" s="6">
        <v>117.6</v>
      </c>
      <c r="BF822" s="6">
        <v>120.8</v>
      </c>
      <c r="BG822" s="6">
        <v>119.6</v>
      </c>
      <c r="BH822" s="6">
        <v>120</v>
      </c>
      <c r="BI822" s="6">
        <v>121.1</v>
      </c>
      <c r="BJ822" s="6">
        <v>120.6</v>
      </c>
      <c r="BK822" s="6">
        <v>120.8</v>
      </c>
      <c r="BL822" s="6">
        <v>121.5</v>
      </c>
      <c r="BM822" s="6">
        <v>121.8</v>
      </c>
      <c r="BN822" s="6">
        <v>118.2</v>
      </c>
      <c r="BO822" s="6">
        <v>115.2</v>
      </c>
      <c r="BP822" s="6">
        <v>114.9</v>
      </c>
      <c r="BQ822" s="6">
        <v>114.1</v>
      </c>
      <c r="BR822" s="6">
        <v>114.5</v>
      </c>
      <c r="BS822" s="6">
        <v>115.8</v>
      </c>
      <c r="BT822" s="6">
        <v>116.6</v>
      </c>
      <c r="BU822" s="6">
        <v>116.8</v>
      </c>
      <c r="BV822" s="6">
        <v>117.5</v>
      </c>
      <c r="BW822" s="6">
        <v>117.5</v>
      </c>
      <c r="BX822" s="6">
        <v>117.7</v>
      </c>
      <c r="BY822" s="6">
        <v>117.7</v>
      </c>
      <c r="BZ822" s="6">
        <v>118.5</v>
      </c>
      <c r="CA822" s="6">
        <v>119</v>
      </c>
      <c r="CB822" s="6">
        <v>119.2</v>
      </c>
      <c r="CC822" s="6">
        <v>118.8</v>
      </c>
      <c r="CD822" s="6">
        <v>118.9</v>
      </c>
      <c r="CE822" s="6">
        <v>118.9</v>
      </c>
      <c r="CF822" s="6">
        <v>118.2</v>
      </c>
      <c r="CG822" s="6">
        <v>117.7</v>
      </c>
      <c r="CH822" s="6">
        <v>116.8</v>
      </c>
      <c r="CI822" s="6">
        <v>117.2</v>
      </c>
      <c r="CJ822" s="6">
        <v>118.3</v>
      </c>
      <c r="CK822" s="6">
        <v>118.1</v>
      </c>
      <c r="CL822" s="6">
        <v>117.6</v>
      </c>
      <c r="CM822" s="6">
        <v>117.5</v>
      </c>
      <c r="CN822" s="6">
        <v>117.8</v>
      </c>
      <c r="CO822" s="6">
        <v>117</v>
      </c>
      <c r="CP822" s="6">
        <v>117.2</v>
      </c>
      <c r="CQ822" s="6">
        <v>118.2</v>
      </c>
      <c r="CR822" s="6">
        <v>116.5</v>
      </c>
      <c r="CS822" s="6">
        <v>117.4</v>
      </c>
      <c r="CT822" s="6">
        <v>116.5</v>
      </c>
      <c r="CU822" s="6">
        <v>117.1</v>
      </c>
      <c r="CV822" s="6">
        <v>117.9</v>
      </c>
      <c r="CW822" s="6">
        <v>117.8</v>
      </c>
      <c r="CX822" s="6">
        <v>119</v>
      </c>
      <c r="CY822" s="6">
        <v>116.8</v>
      </c>
      <c r="CZ822" s="6">
        <v>117.5</v>
      </c>
      <c r="DA822" s="6">
        <v>118.6</v>
      </c>
      <c r="DB822" s="6">
        <v>120.5</v>
      </c>
      <c r="DC822" s="6">
        <v>118.7</v>
      </c>
      <c r="DD822" s="6">
        <v>115.7</v>
      </c>
      <c r="DE822" s="6">
        <v>116</v>
      </c>
      <c r="DF822" s="6">
        <v>118.4</v>
      </c>
      <c r="DG822" s="6">
        <v>117.6</v>
      </c>
      <c r="DH822" s="6">
        <v>117.2</v>
      </c>
      <c r="DI822" s="6">
        <v>116.1</v>
      </c>
      <c r="DJ822" s="6">
        <v>118</v>
      </c>
      <c r="DK822" s="6">
        <v>121.2</v>
      </c>
      <c r="DL822" s="6">
        <v>122.1</v>
      </c>
      <c r="DM822" s="6">
        <v>123.5</v>
      </c>
      <c r="DN822" s="6">
        <v>125.8</v>
      </c>
      <c r="DO822" s="6">
        <v>125</v>
      </c>
      <c r="DP822" s="6">
        <v>125.8</v>
      </c>
      <c r="DQ822" s="6">
        <v>127.5</v>
      </c>
      <c r="DR822" s="6">
        <v>126.7</v>
      </c>
      <c r="DS822" s="6">
        <v>128.30000000000001</v>
      </c>
      <c r="DT822" s="6">
        <v>130.4</v>
      </c>
      <c r="DU822" s="6">
        <v>130.69999999999999</v>
      </c>
      <c r="DV822" s="6">
        <v>133.1</v>
      </c>
      <c r="DW822" s="6">
        <v>133.69999999999999</v>
      </c>
      <c r="DX822" s="6">
        <v>132.6</v>
      </c>
      <c r="DY822" s="6">
        <v>132</v>
      </c>
      <c r="DZ822" s="6">
        <v>133.1</v>
      </c>
      <c r="EA822" s="6">
        <v>133.30000000000001</v>
      </c>
      <c r="EB822" s="6">
        <v>131.30000000000001</v>
      </c>
      <c r="EC822" s="6">
        <v>131.19999999999999</v>
      </c>
      <c r="ED822" s="6">
        <v>131.30000000000001</v>
      </c>
      <c r="EE822" s="6">
        <v>134.4</v>
      </c>
      <c r="EF822" s="6">
        <v>135.5</v>
      </c>
      <c r="EG822" s="6">
        <v>135</v>
      </c>
      <c r="EH822" s="6">
        <v>135.9</v>
      </c>
      <c r="EI822" s="6">
        <v>136</v>
      </c>
      <c r="EJ822" s="6">
        <v>135.6</v>
      </c>
      <c r="EK822" s="6">
        <v>136.4</v>
      </c>
      <c r="EL822" s="7">
        <v>136.9</v>
      </c>
    </row>
    <row r="823" spans="1:142" x14ac:dyDescent="0.35">
      <c r="A823" s="8" t="s">
        <v>963</v>
      </c>
      <c r="B823" s="9">
        <v>1317030001</v>
      </c>
      <c r="C823" s="9">
        <v>0.13327</v>
      </c>
      <c r="D823" s="9">
        <v>102.2</v>
      </c>
      <c r="E823" s="9">
        <v>105.3</v>
      </c>
      <c r="F823" s="9">
        <v>107</v>
      </c>
      <c r="G823" s="9">
        <v>107.9</v>
      </c>
      <c r="H823" s="9">
        <v>111.3</v>
      </c>
      <c r="I823" s="9">
        <v>112.5</v>
      </c>
      <c r="J823" s="9">
        <v>111.6</v>
      </c>
      <c r="K823" s="9">
        <v>114.3</v>
      </c>
      <c r="L823" s="9">
        <v>115.6</v>
      </c>
      <c r="M823" s="9">
        <v>119</v>
      </c>
      <c r="N823" s="9">
        <v>119.4</v>
      </c>
      <c r="O823" s="9">
        <v>120.7</v>
      </c>
      <c r="P823" s="9">
        <v>119.6</v>
      </c>
      <c r="Q823" s="9">
        <v>119.6</v>
      </c>
      <c r="R823" s="9">
        <v>117.4</v>
      </c>
      <c r="S823" s="9">
        <v>119.2</v>
      </c>
      <c r="T823" s="9">
        <v>118.5</v>
      </c>
      <c r="U823" s="9">
        <v>118.1</v>
      </c>
      <c r="V823" s="9">
        <v>118.3</v>
      </c>
      <c r="W823" s="9">
        <v>118.2</v>
      </c>
      <c r="X823" s="9">
        <v>118.8</v>
      </c>
      <c r="Y823" s="9">
        <v>119.7</v>
      </c>
      <c r="Z823" s="9">
        <v>123.3</v>
      </c>
      <c r="AA823" s="9">
        <v>126</v>
      </c>
      <c r="AB823" s="9">
        <v>124.2</v>
      </c>
      <c r="AC823" s="9">
        <v>127.8</v>
      </c>
      <c r="AD823" s="9">
        <v>128.69999999999999</v>
      </c>
      <c r="AE823" s="9">
        <v>127.8</v>
      </c>
      <c r="AF823" s="9">
        <v>125.9</v>
      </c>
      <c r="AG823" s="9">
        <v>125.4</v>
      </c>
      <c r="AH823" s="9">
        <v>124.6</v>
      </c>
      <c r="AI823" s="9">
        <v>124.1</v>
      </c>
      <c r="AJ823" s="9">
        <v>123.4</v>
      </c>
      <c r="AK823" s="9">
        <v>126.7</v>
      </c>
      <c r="AL823" s="9">
        <v>126.3</v>
      </c>
      <c r="AM823" s="9">
        <v>127.1</v>
      </c>
      <c r="AN823" s="9">
        <v>124.3</v>
      </c>
      <c r="AO823" s="9">
        <v>124.5</v>
      </c>
      <c r="AP823" s="9">
        <v>124.3</v>
      </c>
      <c r="AQ823" s="9">
        <v>120.7</v>
      </c>
      <c r="AR823" s="9">
        <v>122</v>
      </c>
      <c r="AS823" s="9">
        <v>122.8</v>
      </c>
      <c r="AT823" s="9">
        <v>124</v>
      </c>
      <c r="AU823" s="9">
        <v>123.7</v>
      </c>
      <c r="AV823" s="9">
        <v>118.5</v>
      </c>
      <c r="AW823" s="9">
        <v>117.1</v>
      </c>
      <c r="AX823" s="9">
        <v>121</v>
      </c>
      <c r="AY823" s="9">
        <v>122.4</v>
      </c>
      <c r="AZ823" s="9">
        <v>118.5</v>
      </c>
      <c r="BA823" s="9">
        <v>120</v>
      </c>
      <c r="BB823" s="9">
        <v>119.8</v>
      </c>
      <c r="BC823" s="9">
        <v>122.5</v>
      </c>
      <c r="BD823" s="9">
        <v>119.3</v>
      </c>
      <c r="BE823" s="9">
        <v>120</v>
      </c>
      <c r="BF823" s="9">
        <v>117.2</v>
      </c>
      <c r="BG823" s="9">
        <v>118.4</v>
      </c>
      <c r="BH823" s="9">
        <v>118.3</v>
      </c>
      <c r="BI823" s="9">
        <v>117.9</v>
      </c>
      <c r="BJ823" s="9">
        <v>117.2</v>
      </c>
      <c r="BK823" s="9">
        <v>116.2</v>
      </c>
      <c r="BL823" s="9">
        <v>116.3</v>
      </c>
      <c r="BM823" s="9">
        <v>117.5</v>
      </c>
      <c r="BN823" s="9">
        <v>114.3</v>
      </c>
      <c r="BO823" s="9">
        <v>123.6</v>
      </c>
      <c r="BP823" s="9">
        <v>122.9</v>
      </c>
      <c r="BQ823" s="9">
        <v>123.8</v>
      </c>
      <c r="BR823" s="9">
        <v>117.2</v>
      </c>
      <c r="BS823" s="9">
        <v>112.7</v>
      </c>
      <c r="BT823" s="9">
        <v>112.8</v>
      </c>
      <c r="BU823" s="9">
        <v>113.7</v>
      </c>
      <c r="BV823" s="9">
        <v>110.3</v>
      </c>
      <c r="BW823" s="9">
        <v>112.4</v>
      </c>
      <c r="BX823" s="9">
        <v>116.6</v>
      </c>
      <c r="BY823" s="9">
        <v>126</v>
      </c>
      <c r="BZ823" s="9">
        <v>127.3</v>
      </c>
      <c r="CA823" s="9">
        <v>123.5</v>
      </c>
      <c r="CB823" s="9">
        <v>127</v>
      </c>
      <c r="CC823" s="9">
        <v>129.6</v>
      </c>
      <c r="CD823" s="9">
        <v>128.5</v>
      </c>
      <c r="CE823" s="9">
        <v>126.3</v>
      </c>
      <c r="CF823" s="9">
        <v>128.69999999999999</v>
      </c>
      <c r="CG823" s="9">
        <v>128.80000000000001</v>
      </c>
      <c r="CH823" s="9">
        <v>124.6</v>
      </c>
      <c r="CI823" s="9">
        <v>125.8</v>
      </c>
      <c r="CJ823" s="9">
        <v>119</v>
      </c>
      <c r="CK823" s="9">
        <v>119.4</v>
      </c>
      <c r="CL823" s="9">
        <v>113.6</v>
      </c>
      <c r="CM823" s="9">
        <v>115.4</v>
      </c>
      <c r="CN823" s="9">
        <v>106.6</v>
      </c>
      <c r="CO823" s="9">
        <v>105</v>
      </c>
      <c r="CP823" s="9">
        <v>108.4</v>
      </c>
      <c r="CQ823" s="9">
        <v>104.1</v>
      </c>
      <c r="CR823" s="9">
        <v>109.2</v>
      </c>
      <c r="CS823" s="9">
        <v>108</v>
      </c>
      <c r="CT823" s="9">
        <v>105.9</v>
      </c>
      <c r="CU823" s="9">
        <v>103.8</v>
      </c>
      <c r="CV823" s="9">
        <v>99.4</v>
      </c>
      <c r="CW823" s="9">
        <v>101.1</v>
      </c>
      <c r="CX823" s="9">
        <v>96.9</v>
      </c>
      <c r="CY823" s="9">
        <v>93.7</v>
      </c>
      <c r="CZ823" s="9">
        <v>94.3</v>
      </c>
      <c r="DA823" s="9">
        <v>93.3</v>
      </c>
      <c r="DB823" s="9">
        <v>97.2</v>
      </c>
      <c r="DC823" s="9">
        <v>99.5</v>
      </c>
      <c r="DD823" s="9">
        <v>100.2</v>
      </c>
      <c r="DE823" s="9">
        <v>101.6</v>
      </c>
      <c r="DF823" s="9">
        <v>99.9</v>
      </c>
      <c r="DG823" s="9">
        <v>100.5</v>
      </c>
      <c r="DH823" s="9">
        <v>102.2</v>
      </c>
      <c r="DI823" s="9">
        <v>101.6</v>
      </c>
      <c r="DJ823" s="9">
        <v>101.1</v>
      </c>
      <c r="DK823" s="9">
        <v>99.6</v>
      </c>
      <c r="DL823" s="9">
        <v>101</v>
      </c>
      <c r="DM823" s="9">
        <v>102.1</v>
      </c>
      <c r="DN823" s="9">
        <v>103.7</v>
      </c>
      <c r="DO823" s="9">
        <v>103.8</v>
      </c>
      <c r="DP823" s="9">
        <v>100.4</v>
      </c>
      <c r="DQ823" s="9">
        <v>106</v>
      </c>
      <c r="DR823" s="9">
        <v>106.4</v>
      </c>
      <c r="DS823" s="9">
        <v>109.4</v>
      </c>
      <c r="DT823" s="9">
        <v>105.3</v>
      </c>
      <c r="DU823" s="9">
        <v>108.6</v>
      </c>
      <c r="DV823" s="9">
        <v>112.5</v>
      </c>
      <c r="DW823" s="9">
        <v>113.8</v>
      </c>
      <c r="DX823" s="9">
        <v>117</v>
      </c>
      <c r="DY823" s="9">
        <v>118.7</v>
      </c>
      <c r="DZ823" s="9">
        <v>119.9</v>
      </c>
      <c r="EA823" s="9">
        <v>120.4</v>
      </c>
      <c r="EB823" s="9">
        <v>119.1</v>
      </c>
      <c r="EC823" s="9">
        <v>119.9</v>
      </c>
      <c r="ED823" s="9">
        <v>122.9</v>
      </c>
      <c r="EE823" s="9">
        <v>121.6</v>
      </c>
      <c r="EF823" s="9">
        <v>121.5</v>
      </c>
      <c r="EG823" s="9">
        <v>123</v>
      </c>
      <c r="EH823" s="9">
        <v>123.7</v>
      </c>
      <c r="EI823" s="9">
        <v>122.8</v>
      </c>
      <c r="EJ823" s="9">
        <v>123.6</v>
      </c>
      <c r="EK823" s="9">
        <v>124.8</v>
      </c>
      <c r="EL823" s="10">
        <v>123.5</v>
      </c>
    </row>
    <row r="824" spans="1:142" x14ac:dyDescent="0.35">
      <c r="A824" s="5" t="s">
        <v>964</v>
      </c>
      <c r="B824" s="6">
        <v>1317040001</v>
      </c>
      <c r="C824" s="6">
        <v>8.2919999999999994E-2</v>
      </c>
      <c r="D824" s="6">
        <v>98.9</v>
      </c>
      <c r="E824" s="6">
        <v>100.7</v>
      </c>
      <c r="F824" s="6">
        <v>99</v>
      </c>
      <c r="G824" s="6">
        <v>96.4</v>
      </c>
      <c r="H824" s="6">
        <v>96.3</v>
      </c>
      <c r="I824" s="6">
        <v>97.9</v>
      </c>
      <c r="J824" s="6">
        <v>99.9</v>
      </c>
      <c r="K824" s="6">
        <v>98.8</v>
      </c>
      <c r="L824" s="6">
        <v>101.1</v>
      </c>
      <c r="M824" s="6">
        <v>98</v>
      </c>
      <c r="N824" s="6">
        <v>98.3</v>
      </c>
      <c r="O824" s="6">
        <v>98.8</v>
      </c>
      <c r="P824" s="6">
        <v>99.3</v>
      </c>
      <c r="Q824" s="6">
        <v>99.5</v>
      </c>
      <c r="R824" s="6">
        <v>96.5</v>
      </c>
      <c r="S824" s="6">
        <v>99</v>
      </c>
      <c r="T824" s="6">
        <v>101.1</v>
      </c>
      <c r="U824" s="6">
        <v>103.2</v>
      </c>
      <c r="V824" s="6">
        <v>104.5</v>
      </c>
      <c r="W824" s="6">
        <v>105</v>
      </c>
      <c r="X824" s="6">
        <v>106.9</v>
      </c>
      <c r="Y824" s="6">
        <v>105.8</v>
      </c>
      <c r="Z824" s="6">
        <v>106.7</v>
      </c>
      <c r="AA824" s="6">
        <v>106.1</v>
      </c>
      <c r="AB824" s="6">
        <v>104.7</v>
      </c>
      <c r="AC824" s="6">
        <v>105.1</v>
      </c>
      <c r="AD824" s="6">
        <v>104.6</v>
      </c>
      <c r="AE824" s="6">
        <v>103.2</v>
      </c>
      <c r="AF824" s="6">
        <v>105.7</v>
      </c>
      <c r="AG824" s="6">
        <v>107.6</v>
      </c>
      <c r="AH824" s="6">
        <v>107.8</v>
      </c>
      <c r="AI824" s="6">
        <v>109</v>
      </c>
      <c r="AJ824" s="6">
        <v>112</v>
      </c>
      <c r="AK824" s="6">
        <v>111.3</v>
      </c>
      <c r="AL824" s="6">
        <v>108.9</v>
      </c>
      <c r="AM824" s="6">
        <v>107.6</v>
      </c>
      <c r="AN824" s="6">
        <v>107.6</v>
      </c>
      <c r="AO824" s="6">
        <v>106.6</v>
      </c>
      <c r="AP824" s="6">
        <v>109.7</v>
      </c>
      <c r="AQ824" s="6">
        <v>105.6</v>
      </c>
      <c r="AR824" s="6">
        <v>102.7</v>
      </c>
      <c r="AS824" s="6">
        <v>104.4</v>
      </c>
      <c r="AT824" s="6">
        <v>104.7</v>
      </c>
      <c r="AU824" s="6">
        <v>104.2</v>
      </c>
      <c r="AV824" s="6">
        <v>102.2</v>
      </c>
      <c r="AW824" s="6">
        <v>102.4</v>
      </c>
      <c r="AX824" s="6">
        <v>101.2</v>
      </c>
      <c r="AY824" s="6">
        <v>101.1</v>
      </c>
      <c r="AZ824" s="6">
        <v>102.3</v>
      </c>
      <c r="BA824" s="6">
        <v>103.7</v>
      </c>
      <c r="BB824" s="6">
        <v>100.4</v>
      </c>
      <c r="BC824" s="6">
        <v>101</v>
      </c>
      <c r="BD824" s="6">
        <v>101</v>
      </c>
      <c r="BE824" s="6">
        <v>101.9</v>
      </c>
      <c r="BF824" s="6">
        <v>100.4</v>
      </c>
      <c r="BG824" s="6">
        <v>101.6</v>
      </c>
      <c r="BH824" s="6">
        <v>104</v>
      </c>
      <c r="BI824" s="6">
        <v>102.5</v>
      </c>
      <c r="BJ824" s="6">
        <v>105.9</v>
      </c>
      <c r="BK824" s="6">
        <v>103.6</v>
      </c>
      <c r="BL824" s="6">
        <v>105.3</v>
      </c>
      <c r="BM824" s="6">
        <v>104.8</v>
      </c>
      <c r="BN824" s="6">
        <v>107.7</v>
      </c>
      <c r="BO824" s="6">
        <v>106.5</v>
      </c>
      <c r="BP824" s="6">
        <v>109.2</v>
      </c>
      <c r="BQ824" s="6">
        <v>108.2</v>
      </c>
      <c r="BR824" s="6">
        <v>108</v>
      </c>
      <c r="BS824" s="6">
        <v>109.8</v>
      </c>
      <c r="BT824" s="6">
        <v>111.6</v>
      </c>
      <c r="BU824" s="6">
        <v>112.2</v>
      </c>
      <c r="BV824" s="6">
        <v>111.4</v>
      </c>
      <c r="BW824" s="6">
        <v>112.2</v>
      </c>
      <c r="BX824" s="6">
        <v>112.6</v>
      </c>
      <c r="BY824" s="6">
        <v>111</v>
      </c>
      <c r="BZ824" s="6">
        <v>112.4</v>
      </c>
      <c r="CA824" s="6">
        <v>113.6</v>
      </c>
      <c r="CB824" s="6">
        <v>110.7</v>
      </c>
      <c r="CC824" s="6">
        <v>112.6</v>
      </c>
      <c r="CD824" s="6">
        <v>113.4</v>
      </c>
      <c r="CE824" s="6">
        <v>115.6</v>
      </c>
      <c r="CF824" s="6">
        <v>113.1</v>
      </c>
      <c r="CG824" s="6">
        <v>115.6</v>
      </c>
      <c r="CH824" s="6">
        <v>114</v>
      </c>
      <c r="CI824" s="6">
        <v>113.9</v>
      </c>
      <c r="CJ824" s="6">
        <v>112.2</v>
      </c>
      <c r="CK824" s="6">
        <v>111.1</v>
      </c>
      <c r="CL824" s="6">
        <v>109.2</v>
      </c>
      <c r="CM824" s="6">
        <v>112.1</v>
      </c>
      <c r="CN824" s="6">
        <v>111.1</v>
      </c>
      <c r="CO824" s="6">
        <v>109.2</v>
      </c>
      <c r="CP824" s="6">
        <v>110.2</v>
      </c>
      <c r="CQ824" s="6">
        <v>112.6</v>
      </c>
      <c r="CR824" s="6">
        <v>109.6</v>
      </c>
      <c r="CS824" s="6">
        <v>110.7</v>
      </c>
      <c r="CT824" s="6">
        <v>109.9</v>
      </c>
      <c r="CU824" s="6">
        <v>108.5</v>
      </c>
      <c r="CV824" s="6">
        <v>108.7</v>
      </c>
      <c r="CW824" s="6">
        <v>108.4</v>
      </c>
      <c r="CX824" s="6">
        <v>106.9</v>
      </c>
      <c r="CY824" s="6">
        <v>107.4</v>
      </c>
      <c r="CZ824" s="6">
        <v>110.9</v>
      </c>
      <c r="DA824" s="6">
        <v>114.9</v>
      </c>
      <c r="DB824" s="6">
        <v>114.3</v>
      </c>
      <c r="DC824" s="6">
        <v>119.3</v>
      </c>
      <c r="DD824" s="6">
        <v>120.1</v>
      </c>
      <c r="DE824" s="6">
        <v>123.6</v>
      </c>
      <c r="DF824" s="6">
        <v>124.6</v>
      </c>
      <c r="DG824" s="6">
        <v>129.5</v>
      </c>
      <c r="DH824" s="6">
        <v>130.6</v>
      </c>
      <c r="DI824" s="6">
        <v>133.69999999999999</v>
      </c>
      <c r="DJ824" s="6">
        <v>139.9</v>
      </c>
      <c r="DK824" s="6">
        <v>144.4</v>
      </c>
      <c r="DL824" s="6">
        <v>142.4</v>
      </c>
      <c r="DM824" s="6">
        <v>141.4</v>
      </c>
      <c r="DN824" s="6">
        <v>143.9</v>
      </c>
      <c r="DO824" s="6">
        <v>146.30000000000001</v>
      </c>
      <c r="DP824" s="6">
        <v>150.4</v>
      </c>
      <c r="DQ824" s="6">
        <v>151.6</v>
      </c>
      <c r="DR824" s="6">
        <v>154</v>
      </c>
      <c r="DS824" s="6">
        <v>160</v>
      </c>
      <c r="DT824" s="6">
        <v>162</v>
      </c>
      <c r="DU824" s="6">
        <v>164.2</v>
      </c>
      <c r="DV824" s="6">
        <v>160.9</v>
      </c>
      <c r="DW824" s="6">
        <v>156.19999999999999</v>
      </c>
      <c r="DX824" s="6">
        <v>155.19999999999999</v>
      </c>
      <c r="DY824" s="6">
        <v>155.69999999999999</v>
      </c>
      <c r="DZ824" s="6">
        <v>154</v>
      </c>
      <c r="EA824" s="6">
        <v>154.4</v>
      </c>
      <c r="EB824" s="6">
        <v>153</v>
      </c>
      <c r="EC824" s="6">
        <v>156</v>
      </c>
      <c r="ED824" s="6">
        <v>158.5</v>
      </c>
      <c r="EE824" s="6">
        <v>156.5</v>
      </c>
      <c r="EF824" s="6">
        <v>155</v>
      </c>
      <c r="EG824" s="6">
        <v>152.30000000000001</v>
      </c>
      <c r="EH824" s="6">
        <v>152.1</v>
      </c>
      <c r="EI824" s="6">
        <v>153.5</v>
      </c>
      <c r="EJ824" s="6">
        <v>153.4</v>
      </c>
      <c r="EK824" s="6">
        <v>154.80000000000001</v>
      </c>
      <c r="EL824" s="7">
        <v>152.9</v>
      </c>
    </row>
    <row r="825" spans="1:142" x14ac:dyDescent="0.35">
      <c r="A825" s="8" t="s">
        <v>965</v>
      </c>
      <c r="B825" s="9">
        <v>1317040002</v>
      </c>
      <c r="C825" s="9">
        <v>3.6600000000000001E-3</v>
      </c>
      <c r="D825" s="9">
        <v>94.2</v>
      </c>
      <c r="E825" s="9">
        <v>99.1</v>
      </c>
      <c r="F825" s="9">
        <v>103.1</v>
      </c>
      <c r="G825" s="9">
        <v>101.4</v>
      </c>
      <c r="H825" s="9">
        <v>98.2</v>
      </c>
      <c r="I825" s="9">
        <v>107.8</v>
      </c>
      <c r="J825" s="9">
        <v>103.4</v>
      </c>
      <c r="K825" s="9">
        <v>104.5</v>
      </c>
      <c r="L825" s="9">
        <v>104.7</v>
      </c>
      <c r="M825" s="9">
        <v>106.5</v>
      </c>
      <c r="N825" s="9">
        <v>105.3</v>
      </c>
      <c r="O825" s="9">
        <v>104.8</v>
      </c>
      <c r="P825" s="9">
        <v>101.6</v>
      </c>
      <c r="Q825" s="9">
        <v>101.7</v>
      </c>
      <c r="R825" s="9">
        <v>104.7</v>
      </c>
      <c r="S825" s="9">
        <v>100.9</v>
      </c>
      <c r="T825" s="9">
        <v>107.8</v>
      </c>
      <c r="U825" s="9">
        <v>111</v>
      </c>
      <c r="V825" s="9">
        <v>114.1</v>
      </c>
      <c r="W825" s="9">
        <v>109.3</v>
      </c>
      <c r="X825" s="9">
        <v>106.6</v>
      </c>
      <c r="Y825" s="9">
        <v>104.6</v>
      </c>
      <c r="Z825" s="9">
        <v>110.8</v>
      </c>
      <c r="AA825" s="9">
        <v>111</v>
      </c>
      <c r="AB825" s="9">
        <v>108</v>
      </c>
      <c r="AC825" s="9">
        <v>115.2</v>
      </c>
      <c r="AD825" s="9">
        <v>119.8</v>
      </c>
      <c r="AE825" s="9">
        <v>120.3</v>
      </c>
      <c r="AF825" s="9">
        <v>116.8</v>
      </c>
      <c r="AG825" s="9">
        <v>118.3</v>
      </c>
      <c r="AH825" s="9">
        <v>115.7</v>
      </c>
      <c r="AI825" s="9">
        <v>118.5</v>
      </c>
      <c r="AJ825" s="9">
        <v>118.7</v>
      </c>
      <c r="AK825" s="9">
        <v>117</v>
      </c>
      <c r="AL825" s="9">
        <v>114.5</v>
      </c>
      <c r="AM825" s="9">
        <v>115.3</v>
      </c>
      <c r="AN825" s="9">
        <v>116.9</v>
      </c>
      <c r="AO825" s="9">
        <v>116</v>
      </c>
      <c r="AP825" s="9">
        <v>117.7</v>
      </c>
      <c r="AQ825" s="9">
        <v>120.2</v>
      </c>
      <c r="AR825" s="9">
        <v>104.3</v>
      </c>
      <c r="AS825" s="9">
        <v>108</v>
      </c>
      <c r="AT825" s="9">
        <v>108</v>
      </c>
      <c r="AU825" s="9">
        <v>105.4</v>
      </c>
      <c r="AV825" s="9">
        <v>102.6</v>
      </c>
      <c r="AW825" s="9">
        <v>105.6</v>
      </c>
      <c r="AX825" s="9">
        <v>106.4</v>
      </c>
      <c r="AY825" s="9">
        <v>103</v>
      </c>
      <c r="AZ825" s="9">
        <v>105.4</v>
      </c>
      <c r="BA825" s="9">
        <v>102.2</v>
      </c>
      <c r="BB825" s="9">
        <v>102.9</v>
      </c>
      <c r="BC825" s="9">
        <v>102.9</v>
      </c>
      <c r="BD825" s="9">
        <v>106.1</v>
      </c>
      <c r="BE825" s="9">
        <v>107.1</v>
      </c>
      <c r="BF825" s="9">
        <v>106.8</v>
      </c>
      <c r="BG825" s="9">
        <v>101.4</v>
      </c>
      <c r="BH825" s="9">
        <v>102.1</v>
      </c>
      <c r="BI825" s="9">
        <v>102.1</v>
      </c>
      <c r="BJ825" s="9">
        <v>102.1</v>
      </c>
      <c r="BK825" s="9">
        <v>102.1</v>
      </c>
      <c r="BL825" s="9">
        <v>102.1</v>
      </c>
      <c r="BM825" s="9">
        <v>101.7</v>
      </c>
      <c r="BN825" s="9">
        <v>101.7</v>
      </c>
      <c r="BO825" s="9">
        <v>101.6</v>
      </c>
      <c r="BP825" s="9">
        <v>102</v>
      </c>
      <c r="BQ825" s="9">
        <v>104</v>
      </c>
      <c r="BR825" s="9">
        <v>104.8</v>
      </c>
      <c r="BS825" s="9">
        <v>102.4</v>
      </c>
      <c r="BT825" s="9">
        <v>116.2</v>
      </c>
      <c r="BU825" s="9">
        <v>113</v>
      </c>
      <c r="BV825" s="9">
        <v>115</v>
      </c>
      <c r="BW825" s="9">
        <v>119</v>
      </c>
      <c r="BX825" s="9">
        <v>116.7</v>
      </c>
      <c r="BY825" s="9">
        <v>121.5</v>
      </c>
      <c r="BZ825" s="9">
        <v>119</v>
      </c>
      <c r="CA825" s="9">
        <v>119.1</v>
      </c>
      <c r="CB825" s="9">
        <v>119.6</v>
      </c>
      <c r="CC825" s="9">
        <v>118.8</v>
      </c>
      <c r="CD825" s="9">
        <v>122.6</v>
      </c>
      <c r="CE825" s="9">
        <v>114.8</v>
      </c>
      <c r="CF825" s="9">
        <v>115.3</v>
      </c>
      <c r="CG825" s="9">
        <v>117.4</v>
      </c>
      <c r="CH825" s="9">
        <v>119.5</v>
      </c>
      <c r="CI825" s="9">
        <v>118.7</v>
      </c>
      <c r="CJ825" s="9">
        <v>114.6</v>
      </c>
      <c r="CK825" s="9">
        <v>113.2</v>
      </c>
      <c r="CL825" s="9">
        <v>113.3</v>
      </c>
      <c r="CM825" s="9">
        <v>111.7</v>
      </c>
      <c r="CN825" s="9">
        <v>111.9</v>
      </c>
      <c r="CO825" s="9">
        <v>111.4</v>
      </c>
      <c r="CP825" s="9">
        <v>115.6</v>
      </c>
      <c r="CQ825" s="9">
        <v>114.9</v>
      </c>
      <c r="CR825" s="9">
        <v>118.2</v>
      </c>
      <c r="CS825" s="9">
        <v>121</v>
      </c>
      <c r="CT825" s="9">
        <v>124.1</v>
      </c>
      <c r="CU825" s="9">
        <v>121.4</v>
      </c>
      <c r="CV825" s="9">
        <v>121.4</v>
      </c>
      <c r="CW825" s="9">
        <v>120.8</v>
      </c>
      <c r="CX825" s="9">
        <v>120.7</v>
      </c>
      <c r="CY825" s="9">
        <v>122.4</v>
      </c>
      <c r="CZ825" s="9">
        <v>118.2</v>
      </c>
      <c r="DA825" s="9">
        <v>123.2</v>
      </c>
      <c r="DB825" s="9">
        <v>128.30000000000001</v>
      </c>
      <c r="DC825" s="9">
        <v>123.1</v>
      </c>
      <c r="DD825" s="9">
        <v>125</v>
      </c>
      <c r="DE825" s="9">
        <v>129.9</v>
      </c>
      <c r="DF825" s="9">
        <v>127.9</v>
      </c>
      <c r="DG825" s="9">
        <v>117.8</v>
      </c>
      <c r="DH825" s="9">
        <v>121.4</v>
      </c>
      <c r="DI825" s="9">
        <v>131.30000000000001</v>
      </c>
      <c r="DJ825" s="9">
        <v>136.80000000000001</v>
      </c>
      <c r="DK825" s="9">
        <v>129.80000000000001</v>
      </c>
      <c r="DL825" s="9">
        <v>131.6</v>
      </c>
      <c r="DM825" s="9">
        <v>134.9</v>
      </c>
      <c r="DN825" s="9">
        <v>140.5</v>
      </c>
      <c r="DO825" s="9">
        <v>134.5</v>
      </c>
      <c r="DP825" s="9">
        <v>135.1</v>
      </c>
      <c r="DQ825" s="9">
        <v>136.9</v>
      </c>
      <c r="DR825" s="9">
        <v>139.69999999999999</v>
      </c>
      <c r="DS825" s="9">
        <v>146.19999999999999</v>
      </c>
      <c r="DT825" s="9">
        <v>151</v>
      </c>
      <c r="DU825" s="9">
        <v>150.30000000000001</v>
      </c>
      <c r="DV825" s="9">
        <v>156.9</v>
      </c>
      <c r="DW825" s="9">
        <v>141.4</v>
      </c>
      <c r="DX825" s="9">
        <v>142.4</v>
      </c>
      <c r="DY825" s="9">
        <v>141.80000000000001</v>
      </c>
      <c r="DZ825" s="9">
        <v>142.19999999999999</v>
      </c>
      <c r="EA825" s="9">
        <v>141.9</v>
      </c>
      <c r="EB825" s="9">
        <v>141.69999999999999</v>
      </c>
      <c r="EC825" s="9">
        <v>139.30000000000001</v>
      </c>
      <c r="ED825" s="9">
        <v>140.9</v>
      </c>
      <c r="EE825" s="9">
        <v>142</v>
      </c>
      <c r="EF825" s="9">
        <v>142.1</v>
      </c>
      <c r="EG825" s="9">
        <v>139.69999999999999</v>
      </c>
      <c r="EH825" s="9">
        <v>142.5</v>
      </c>
      <c r="EI825" s="9">
        <v>144.5</v>
      </c>
      <c r="EJ825" s="9">
        <v>144.6</v>
      </c>
      <c r="EK825" s="9">
        <v>145</v>
      </c>
      <c r="EL825" s="10">
        <v>145.1</v>
      </c>
    </row>
    <row r="826" spans="1:142" x14ac:dyDescent="0.35">
      <c r="A826" s="5" t="s">
        <v>966</v>
      </c>
      <c r="B826" s="6">
        <v>1317040005</v>
      </c>
      <c r="C826" s="6">
        <v>2.6669999999999999E-2</v>
      </c>
      <c r="D826" s="6">
        <v>98.5</v>
      </c>
      <c r="E826" s="6">
        <v>101</v>
      </c>
      <c r="F826" s="6">
        <v>101.8</v>
      </c>
      <c r="G826" s="6">
        <v>100.2</v>
      </c>
      <c r="H826" s="6">
        <v>100.3</v>
      </c>
      <c r="I826" s="6">
        <v>102.3</v>
      </c>
      <c r="J826" s="6">
        <v>102.6</v>
      </c>
      <c r="K826" s="6">
        <v>99.9</v>
      </c>
      <c r="L826" s="6">
        <v>106.2</v>
      </c>
      <c r="M826" s="6">
        <v>108.5</v>
      </c>
      <c r="N826" s="6">
        <v>108.1</v>
      </c>
      <c r="O826" s="6">
        <v>106.4</v>
      </c>
      <c r="P826" s="6">
        <v>107.9</v>
      </c>
      <c r="Q826" s="6">
        <v>108.3</v>
      </c>
      <c r="R826" s="6">
        <v>109.9</v>
      </c>
      <c r="S826" s="6">
        <v>105.8</v>
      </c>
      <c r="T826" s="6">
        <v>106</v>
      </c>
      <c r="U826" s="6">
        <v>106.9</v>
      </c>
      <c r="V826" s="6">
        <v>107.4</v>
      </c>
      <c r="W826" s="6">
        <v>106</v>
      </c>
      <c r="X826" s="6">
        <v>105</v>
      </c>
      <c r="Y826" s="6">
        <v>105.7</v>
      </c>
      <c r="Z826" s="6">
        <v>106.5</v>
      </c>
      <c r="AA826" s="6">
        <v>109.1</v>
      </c>
      <c r="AB826" s="6">
        <v>109.6</v>
      </c>
      <c r="AC826" s="6">
        <v>110.7</v>
      </c>
      <c r="AD826" s="6">
        <v>109.8</v>
      </c>
      <c r="AE826" s="6">
        <v>111.7</v>
      </c>
      <c r="AF826" s="6">
        <v>114</v>
      </c>
      <c r="AG826" s="6">
        <v>115.4</v>
      </c>
      <c r="AH826" s="6">
        <v>117.2</v>
      </c>
      <c r="AI826" s="6">
        <v>119.4</v>
      </c>
      <c r="AJ826" s="6">
        <v>118</v>
      </c>
      <c r="AK826" s="6">
        <v>115.5</v>
      </c>
      <c r="AL826" s="6">
        <v>116.7</v>
      </c>
      <c r="AM826" s="6">
        <v>115.8</v>
      </c>
      <c r="AN826" s="6">
        <v>116</v>
      </c>
      <c r="AO826" s="6">
        <v>112.1</v>
      </c>
      <c r="AP826" s="6">
        <v>110.1</v>
      </c>
      <c r="AQ826" s="6">
        <v>108.5</v>
      </c>
      <c r="AR826" s="6">
        <v>113</v>
      </c>
      <c r="AS826" s="6">
        <v>112.8</v>
      </c>
      <c r="AT826" s="6">
        <v>112.4</v>
      </c>
      <c r="AU826" s="6">
        <v>110.5</v>
      </c>
      <c r="AV826" s="6">
        <v>110.3</v>
      </c>
      <c r="AW826" s="6">
        <v>111.5</v>
      </c>
      <c r="AX826" s="6">
        <v>111.1</v>
      </c>
      <c r="AY826" s="6">
        <v>109.5</v>
      </c>
      <c r="AZ826" s="6">
        <v>108.9</v>
      </c>
      <c r="BA826" s="6">
        <v>110.1</v>
      </c>
      <c r="BB826" s="6">
        <v>109.1</v>
      </c>
      <c r="BC826" s="6">
        <v>110.6</v>
      </c>
      <c r="BD826" s="6">
        <v>109.5</v>
      </c>
      <c r="BE826" s="6">
        <v>109.2</v>
      </c>
      <c r="BF826" s="6">
        <v>110</v>
      </c>
      <c r="BG826" s="6">
        <v>110.5</v>
      </c>
      <c r="BH826" s="6">
        <v>111.8</v>
      </c>
      <c r="BI826" s="6">
        <v>112.5</v>
      </c>
      <c r="BJ826" s="6">
        <v>113.6</v>
      </c>
      <c r="BK826" s="6">
        <v>115.7</v>
      </c>
      <c r="BL826" s="6">
        <v>117.5</v>
      </c>
      <c r="BM826" s="6">
        <v>117</v>
      </c>
      <c r="BN826" s="6">
        <v>117.4</v>
      </c>
      <c r="BO826" s="6">
        <v>117.9</v>
      </c>
      <c r="BP826" s="6">
        <v>118.5</v>
      </c>
      <c r="BQ826" s="6">
        <v>121.9</v>
      </c>
      <c r="BR826" s="6">
        <v>123.1</v>
      </c>
      <c r="BS826" s="6">
        <v>122.9</v>
      </c>
      <c r="BT826" s="6">
        <v>122.2</v>
      </c>
      <c r="BU826" s="6">
        <v>124</v>
      </c>
      <c r="BV826" s="6">
        <v>125.8</v>
      </c>
      <c r="BW826" s="6">
        <v>124.5</v>
      </c>
      <c r="BX826" s="6">
        <v>125.6</v>
      </c>
      <c r="BY826" s="6">
        <v>128.30000000000001</v>
      </c>
      <c r="BZ826" s="6">
        <v>128.19999999999999</v>
      </c>
      <c r="CA826" s="6">
        <v>128</v>
      </c>
      <c r="CB826" s="6">
        <v>126.6</v>
      </c>
      <c r="CC826" s="6">
        <v>128</v>
      </c>
      <c r="CD826" s="6">
        <v>128.6</v>
      </c>
      <c r="CE826" s="6">
        <v>129.30000000000001</v>
      </c>
      <c r="CF826" s="6">
        <v>127.8</v>
      </c>
      <c r="CG826" s="6">
        <v>124.3</v>
      </c>
      <c r="CH826" s="6">
        <v>124.1</v>
      </c>
      <c r="CI826" s="6">
        <v>118.2</v>
      </c>
      <c r="CJ826" s="6">
        <v>117.5</v>
      </c>
      <c r="CK826" s="6">
        <v>116.8</v>
      </c>
      <c r="CL826" s="6">
        <v>119.5</v>
      </c>
      <c r="CM826" s="6">
        <v>119.6</v>
      </c>
      <c r="CN826" s="6">
        <v>119.1</v>
      </c>
      <c r="CO826" s="6">
        <v>119.1</v>
      </c>
      <c r="CP826" s="6">
        <v>118.6</v>
      </c>
      <c r="CQ826" s="6">
        <v>116.3</v>
      </c>
      <c r="CR826" s="6">
        <v>116.8</v>
      </c>
      <c r="CS826" s="6">
        <v>117.2</v>
      </c>
      <c r="CT826" s="6">
        <v>116.4</v>
      </c>
      <c r="CU826" s="6">
        <v>116.7</v>
      </c>
      <c r="CV826" s="6">
        <v>117.8</v>
      </c>
      <c r="CW826" s="6">
        <v>117.5</v>
      </c>
      <c r="CX826" s="6">
        <v>118.2</v>
      </c>
      <c r="CY826" s="6">
        <v>119.1</v>
      </c>
      <c r="CZ826" s="6">
        <v>118.7</v>
      </c>
      <c r="DA826" s="6">
        <v>129</v>
      </c>
      <c r="DB826" s="6">
        <v>130.6</v>
      </c>
      <c r="DC826" s="6">
        <v>134</v>
      </c>
      <c r="DD826" s="6">
        <v>136.69999999999999</v>
      </c>
      <c r="DE826" s="6">
        <v>136.80000000000001</v>
      </c>
      <c r="DF826" s="6">
        <v>137</v>
      </c>
      <c r="DG826" s="6">
        <v>138.69999999999999</v>
      </c>
      <c r="DH826" s="6">
        <v>139.80000000000001</v>
      </c>
      <c r="DI826" s="6">
        <v>141.80000000000001</v>
      </c>
      <c r="DJ826" s="6">
        <v>140.80000000000001</v>
      </c>
      <c r="DK826" s="6">
        <v>142.30000000000001</v>
      </c>
      <c r="DL826" s="6">
        <v>145.19999999999999</v>
      </c>
      <c r="DM826" s="6">
        <v>149.4</v>
      </c>
      <c r="DN826" s="6">
        <v>153.5</v>
      </c>
      <c r="DO826" s="6">
        <v>152.5</v>
      </c>
      <c r="DP826" s="6">
        <v>152.69999999999999</v>
      </c>
      <c r="DQ826" s="6">
        <v>154.5</v>
      </c>
      <c r="DR826" s="6">
        <v>159.1</v>
      </c>
      <c r="DS826" s="6">
        <v>168.3</v>
      </c>
      <c r="DT826" s="6">
        <v>170.3</v>
      </c>
      <c r="DU826" s="6">
        <v>165.4</v>
      </c>
      <c r="DV826" s="6">
        <v>161.69999999999999</v>
      </c>
      <c r="DW826" s="6">
        <v>157.80000000000001</v>
      </c>
      <c r="DX826" s="6">
        <v>159.80000000000001</v>
      </c>
      <c r="DY826" s="6">
        <v>158.5</v>
      </c>
      <c r="DZ826" s="6">
        <v>156.80000000000001</v>
      </c>
      <c r="EA826" s="6">
        <v>158.9</v>
      </c>
      <c r="EB826" s="6">
        <v>162.5</v>
      </c>
      <c r="EC826" s="6">
        <v>162.30000000000001</v>
      </c>
      <c r="ED826" s="6">
        <v>161.1</v>
      </c>
      <c r="EE826" s="6">
        <v>158.5</v>
      </c>
      <c r="EF826" s="6">
        <v>159.4</v>
      </c>
      <c r="EG826" s="6">
        <v>161.5</v>
      </c>
      <c r="EH826" s="6">
        <v>159.1</v>
      </c>
      <c r="EI826" s="6">
        <v>157</v>
      </c>
      <c r="EJ826" s="6">
        <v>157.4</v>
      </c>
      <c r="EK826" s="6">
        <v>157.5</v>
      </c>
      <c r="EL826" s="7">
        <v>158.69999999999999</v>
      </c>
    </row>
    <row r="827" spans="1:142" x14ac:dyDescent="0.35">
      <c r="A827" s="8" t="s">
        <v>967</v>
      </c>
      <c r="B827" s="9">
        <v>1317040008</v>
      </c>
      <c r="C827" s="9">
        <v>1.9640000000000001E-2</v>
      </c>
      <c r="D827" s="9">
        <v>129.6</v>
      </c>
      <c r="E827" s="9">
        <v>127</v>
      </c>
      <c r="F827" s="9">
        <v>129</v>
      </c>
      <c r="G827" s="9">
        <v>126.5</v>
      </c>
      <c r="H827" s="9">
        <v>124.7</v>
      </c>
      <c r="I827" s="9">
        <v>118</v>
      </c>
      <c r="J827" s="9">
        <v>117.6</v>
      </c>
      <c r="K827" s="9">
        <v>117</v>
      </c>
      <c r="L827" s="9">
        <v>127.1</v>
      </c>
      <c r="M827" s="9">
        <v>113.8</v>
      </c>
      <c r="N827" s="9">
        <v>98.9</v>
      </c>
      <c r="O827" s="9">
        <v>107.2</v>
      </c>
      <c r="P827" s="9">
        <v>108.1</v>
      </c>
      <c r="Q827" s="9">
        <v>106.8</v>
      </c>
      <c r="R827" s="9">
        <v>116.8</v>
      </c>
      <c r="S827" s="9">
        <v>109.5</v>
      </c>
      <c r="T827" s="9">
        <v>98.8</v>
      </c>
      <c r="U827" s="9">
        <v>98.1</v>
      </c>
      <c r="V827" s="9">
        <v>105</v>
      </c>
      <c r="W827" s="9">
        <v>100.9</v>
      </c>
      <c r="X827" s="9">
        <v>101.4</v>
      </c>
      <c r="Y827" s="9">
        <v>103.4</v>
      </c>
      <c r="Z827" s="9">
        <v>110.2</v>
      </c>
      <c r="AA827" s="9">
        <v>109.6</v>
      </c>
      <c r="AB827" s="9">
        <v>98.3</v>
      </c>
      <c r="AC827" s="9">
        <v>99.1</v>
      </c>
      <c r="AD827" s="9">
        <v>101.7</v>
      </c>
      <c r="AE827" s="9">
        <v>101.5</v>
      </c>
      <c r="AF827" s="9">
        <v>108.4</v>
      </c>
      <c r="AG827" s="9">
        <v>109.4</v>
      </c>
      <c r="AH827" s="9">
        <v>109.1</v>
      </c>
      <c r="AI827" s="9">
        <v>100.5</v>
      </c>
      <c r="AJ827" s="9">
        <v>96.6</v>
      </c>
      <c r="AK827" s="9">
        <v>93.8</v>
      </c>
      <c r="AL827" s="9">
        <v>85.9</v>
      </c>
      <c r="AM827" s="9">
        <v>91.8</v>
      </c>
      <c r="AN827" s="9">
        <v>89.4</v>
      </c>
      <c r="AO827" s="9">
        <v>94.4</v>
      </c>
      <c r="AP827" s="9">
        <v>89.5</v>
      </c>
      <c r="AQ827" s="9">
        <v>75.5</v>
      </c>
      <c r="AR827" s="9">
        <v>71.7</v>
      </c>
      <c r="AS827" s="9">
        <v>74.900000000000006</v>
      </c>
      <c r="AT827" s="9">
        <v>77</v>
      </c>
      <c r="AU827" s="9">
        <v>77</v>
      </c>
      <c r="AV827" s="9">
        <v>79.7</v>
      </c>
      <c r="AW827" s="9">
        <v>81.3</v>
      </c>
      <c r="AX827" s="9">
        <v>79.5</v>
      </c>
      <c r="AY827" s="9">
        <v>79.900000000000006</v>
      </c>
      <c r="AZ827" s="9">
        <v>80.099999999999994</v>
      </c>
      <c r="BA827" s="9">
        <v>79.8</v>
      </c>
      <c r="BB827" s="9">
        <v>79.5</v>
      </c>
      <c r="BC827" s="9">
        <v>80</v>
      </c>
      <c r="BD827" s="9">
        <v>80.5</v>
      </c>
      <c r="BE827" s="9">
        <v>80.3</v>
      </c>
      <c r="BF827" s="9">
        <v>80.2</v>
      </c>
      <c r="BG827" s="9">
        <v>80.099999999999994</v>
      </c>
      <c r="BH827" s="9">
        <v>80.5</v>
      </c>
      <c r="BI827" s="9">
        <v>80.599999999999994</v>
      </c>
      <c r="BJ827" s="9">
        <v>66.3</v>
      </c>
      <c r="BK827" s="9">
        <v>66.5</v>
      </c>
      <c r="BL827" s="9">
        <v>64.900000000000006</v>
      </c>
      <c r="BM827" s="9">
        <v>65.5</v>
      </c>
      <c r="BN827" s="9">
        <v>65.400000000000006</v>
      </c>
      <c r="BO827" s="9">
        <v>64.400000000000006</v>
      </c>
      <c r="BP827" s="9">
        <v>65.400000000000006</v>
      </c>
      <c r="BQ827" s="9">
        <v>64.8</v>
      </c>
      <c r="BR827" s="9">
        <v>65.2</v>
      </c>
      <c r="BS827" s="9">
        <v>65.3</v>
      </c>
      <c r="BT827" s="9">
        <v>65.5</v>
      </c>
      <c r="BU827" s="9">
        <v>61.1</v>
      </c>
      <c r="BV827" s="9">
        <v>61.2</v>
      </c>
      <c r="BW827" s="9">
        <v>61.9</v>
      </c>
      <c r="BX827" s="9">
        <v>62.2</v>
      </c>
      <c r="BY827" s="9">
        <v>62.1</v>
      </c>
      <c r="BZ827" s="9">
        <v>63.2</v>
      </c>
      <c r="CA827" s="9">
        <v>62.9</v>
      </c>
      <c r="CB827" s="9">
        <v>62.8</v>
      </c>
      <c r="CC827" s="9">
        <v>62.3</v>
      </c>
      <c r="CD827" s="9">
        <v>62.6</v>
      </c>
      <c r="CE827" s="9">
        <v>63</v>
      </c>
      <c r="CF827" s="9">
        <v>63</v>
      </c>
      <c r="CG827" s="9">
        <v>62.5</v>
      </c>
      <c r="CH827" s="9">
        <v>62.9</v>
      </c>
      <c r="CI827" s="9">
        <v>62.9</v>
      </c>
      <c r="CJ827" s="9">
        <v>62.3</v>
      </c>
      <c r="CK827" s="9">
        <v>62.4</v>
      </c>
      <c r="CL827" s="9">
        <v>62.1</v>
      </c>
      <c r="CM827" s="9">
        <v>62</v>
      </c>
      <c r="CN827" s="9">
        <v>62.2</v>
      </c>
      <c r="CO827" s="9">
        <v>62.5</v>
      </c>
      <c r="CP827" s="9">
        <v>62.4</v>
      </c>
      <c r="CQ827" s="9">
        <v>62.5</v>
      </c>
      <c r="CR827" s="9">
        <v>62.5</v>
      </c>
      <c r="CS827" s="9">
        <v>62.5</v>
      </c>
      <c r="CT827" s="9">
        <v>62.6</v>
      </c>
      <c r="CU827" s="9">
        <v>62.1</v>
      </c>
      <c r="CV827" s="9">
        <v>62.1</v>
      </c>
      <c r="CW827" s="9">
        <v>62.9</v>
      </c>
      <c r="CX827" s="9">
        <v>63.5</v>
      </c>
      <c r="CY827" s="9">
        <v>62.9</v>
      </c>
      <c r="CZ827" s="9">
        <v>64.400000000000006</v>
      </c>
      <c r="DA827" s="9">
        <v>64.2</v>
      </c>
      <c r="DB827" s="9">
        <v>63.9</v>
      </c>
      <c r="DC827" s="9">
        <v>65.099999999999994</v>
      </c>
      <c r="DD827" s="9">
        <v>65.900000000000006</v>
      </c>
      <c r="DE827" s="9">
        <v>66.900000000000006</v>
      </c>
      <c r="DF827" s="9">
        <v>67.599999999999994</v>
      </c>
      <c r="DG827" s="9">
        <v>69.099999999999994</v>
      </c>
      <c r="DH827" s="9">
        <v>69.7</v>
      </c>
      <c r="DI827" s="9">
        <v>70.400000000000006</v>
      </c>
      <c r="DJ827" s="9">
        <v>69.400000000000006</v>
      </c>
      <c r="DK827" s="9">
        <v>71</v>
      </c>
      <c r="DL827" s="9">
        <v>70.8</v>
      </c>
      <c r="DM827" s="9">
        <v>70.900000000000006</v>
      </c>
      <c r="DN827" s="9">
        <v>71.599999999999994</v>
      </c>
      <c r="DO827" s="9">
        <v>72.5</v>
      </c>
      <c r="DP827" s="9">
        <v>74.2</v>
      </c>
      <c r="DQ827" s="9">
        <v>74.3</v>
      </c>
      <c r="DR827" s="9">
        <v>74.599999999999994</v>
      </c>
      <c r="DS827" s="9">
        <v>74.8</v>
      </c>
      <c r="DT827" s="9">
        <v>76.5</v>
      </c>
      <c r="DU827" s="9">
        <v>76.400000000000006</v>
      </c>
      <c r="DV827" s="9">
        <v>75.400000000000006</v>
      </c>
      <c r="DW827" s="9">
        <v>75</v>
      </c>
      <c r="DX827" s="9">
        <v>74.599999999999994</v>
      </c>
      <c r="DY827" s="9">
        <v>73.7</v>
      </c>
      <c r="DZ827" s="9">
        <v>73.2</v>
      </c>
      <c r="EA827" s="9">
        <v>73.5</v>
      </c>
      <c r="EB827" s="9">
        <v>73.599999999999994</v>
      </c>
      <c r="EC827" s="9">
        <v>74.900000000000006</v>
      </c>
      <c r="ED827" s="9">
        <v>76.099999999999994</v>
      </c>
      <c r="EE827" s="9">
        <v>75.5</v>
      </c>
      <c r="EF827" s="9">
        <v>76</v>
      </c>
      <c r="EG827" s="9">
        <v>76.099999999999994</v>
      </c>
      <c r="EH827" s="9">
        <v>74.900000000000006</v>
      </c>
      <c r="EI827" s="9">
        <v>75.8</v>
      </c>
      <c r="EJ827" s="9">
        <v>74.8</v>
      </c>
      <c r="EK827" s="9">
        <v>76.2</v>
      </c>
      <c r="EL827" s="10">
        <v>74.099999999999994</v>
      </c>
    </row>
    <row r="828" spans="1:142" x14ac:dyDescent="0.35">
      <c r="A828" s="5" t="s">
        <v>968</v>
      </c>
      <c r="B828" s="6">
        <v>1317050000</v>
      </c>
      <c r="C828" s="6">
        <v>0.26294000000000001</v>
      </c>
      <c r="D828" s="6">
        <v>95.3</v>
      </c>
      <c r="E828" s="6">
        <v>95.3</v>
      </c>
      <c r="F828" s="6">
        <v>96.9</v>
      </c>
      <c r="G828" s="6">
        <v>96.5</v>
      </c>
      <c r="H828" s="6">
        <v>98.1</v>
      </c>
      <c r="I828" s="6">
        <v>97.7</v>
      </c>
      <c r="J828" s="6">
        <v>98.5</v>
      </c>
      <c r="K828" s="6">
        <v>98.6</v>
      </c>
      <c r="L828" s="6">
        <v>103.5</v>
      </c>
      <c r="M828" s="6">
        <v>98.9</v>
      </c>
      <c r="N828" s="6">
        <v>98.5</v>
      </c>
      <c r="O828" s="6">
        <v>98.9</v>
      </c>
      <c r="P828" s="6">
        <v>98.8</v>
      </c>
      <c r="Q828" s="6">
        <v>98.1</v>
      </c>
      <c r="R828" s="6">
        <v>98.8</v>
      </c>
      <c r="S828" s="6">
        <v>100.4</v>
      </c>
      <c r="T828" s="6">
        <v>100.5</v>
      </c>
      <c r="U828" s="6">
        <v>101.9</v>
      </c>
      <c r="V828" s="6">
        <v>103.7</v>
      </c>
      <c r="W828" s="6">
        <v>100.2</v>
      </c>
      <c r="X828" s="6">
        <v>102.3</v>
      </c>
      <c r="Y828" s="6">
        <v>103.3</v>
      </c>
      <c r="Z828" s="6">
        <v>101.9</v>
      </c>
      <c r="AA828" s="6">
        <v>103.8</v>
      </c>
      <c r="AB828" s="6">
        <v>104.6</v>
      </c>
      <c r="AC828" s="6">
        <v>103.4</v>
      </c>
      <c r="AD828" s="6">
        <v>106.3</v>
      </c>
      <c r="AE828" s="6">
        <v>104.9</v>
      </c>
      <c r="AF828" s="6">
        <v>104.2</v>
      </c>
      <c r="AG828" s="6">
        <v>102.8</v>
      </c>
      <c r="AH828" s="6">
        <v>102.7</v>
      </c>
      <c r="AI828" s="6">
        <v>102.9</v>
      </c>
      <c r="AJ828" s="6">
        <v>106.2</v>
      </c>
      <c r="AK828" s="6">
        <v>104</v>
      </c>
      <c r="AL828" s="6">
        <v>104.2</v>
      </c>
      <c r="AM828" s="6">
        <v>104.2</v>
      </c>
      <c r="AN828" s="6">
        <v>112.6</v>
      </c>
      <c r="AO828" s="6">
        <v>110.7</v>
      </c>
      <c r="AP828" s="6">
        <v>111.4</v>
      </c>
      <c r="AQ828" s="6">
        <v>110.8</v>
      </c>
      <c r="AR828" s="6">
        <v>111.2</v>
      </c>
      <c r="AS828" s="6">
        <v>110.9</v>
      </c>
      <c r="AT828" s="6">
        <v>109.4</v>
      </c>
      <c r="AU828" s="6">
        <v>109.8</v>
      </c>
      <c r="AV828" s="6">
        <v>109.2</v>
      </c>
      <c r="AW828" s="6">
        <v>107.1</v>
      </c>
      <c r="AX828" s="6">
        <v>108.2</v>
      </c>
      <c r="AY828" s="6">
        <v>107.9</v>
      </c>
      <c r="AZ828" s="6">
        <v>110</v>
      </c>
      <c r="BA828" s="6">
        <v>107.8</v>
      </c>
      <c r="BB828" s="6">
        <v>106.5</v>
      </c>
      <c r="BC828" s="6">
        <v>112.1</v>
      </c>
      <c r="BD828" s="6">
        <v>110.4</v>
      </c>
      <c r="BE828" s="6">
        <v>111.4</v>
      </c>
      <c r="BF828" s="6">
        <v>107.7</v>
      </c>
      <c r="BG828" s="6">
        <v>110.1</v>
      </c>
      <c r="BH828" s="6">
        <v>107.2</v>
      </c>
      <c r="BI828" s="6">
        <v>106.3</v>
      </c>
      <c r="BJ828" s="6">
        <v>105.8</v>
      </c>
      <c r="BK828" s="6">
        <v>107.1</v>
      </c>
      <c r="BL828" s="6">
        <v>107.4</v>
      </c>
      <c r="BM828" s="6">
        <v>106.8</v>
      </c>
      <c r="BN828" s="6">
        <v>105.7</v>
      </c>
      <c r="BO828" s="6">
        <v>111.6</v>
      </c>
      <c r="BP828" s="6">
        <v>111.6</v>
      </c>
      <c r="BQ828" s="6">
        <v>110.7</v>
      </c>
      <c r="BR828" s="6">
        <v>111.9</v>
      </c>
      <c r="BS828" s="6">
        <v>112</v>
      </c>
      <c r="BT828" s="6">
        <v>111.3</v>
      </c>
      <c r="BU828" s="6">
        <v>111</v>
      </c>
      <c r="BV828" s="6">
        <v>109.5</v>
      </c>
      <c r="BW828" s="6">
        <v>109.7</v>
      </c>
      <c r="BX828" s="6">
        <v>109.4</v>
      </c>
      <c r="BY828" s="6">
        <v>109.2</v>
      </c>
      <c r="BZ828" s="6">
        <v>108.2</v>
      </c>
      <c r="CA828" s="6">
        <v>108.8</v>
      </c>
      <c r="CB828" s="6">
        <v>108.7</v>
      </c>
      <c r="CC828" s="6">
        <v>108.8</v>
      </c>
      <c r="CD828" s="6">
        <v>109.8</v>
      </c>
      <c r="CE828" s="6">
        <v>105.9</v>
      </c>
      <c r="CF828" s="6">
        <v>106.4</v>
      </c>
      <c r="CG828" s="6">
        <v>108.5</v>
      </c>
      <c r="CH828" s="6">
        <v>109.3</v>
      </c>
      <c r="CI828" s="6">
        <v>109.8</v>
      </c>
      <c r="CJ828" s="6">
        <v>110.3</v>
      </c>
      <c r="CK828" s="6">
        <v>110.2</v>
      </c>
      <c r="CL828" s="6">
        <v>111.4</v>
      </c>
      <c r="CM828" s="6">
        <v>107.9</v>
      </c>
      <c r="CN828" s="6">
        <v>112.1</v>
      </c>
      <c r="CO828" s="6">
        <v>111.9</v>
      </c>
      <c r="CP828" s="6">
        <v>112.6</v>
      </c>
      <c r="CQ828" s="6">
        <v>111.7</v>
      </c>
      <c r="CR828" s="6">
        <v>110.3</v>
      </c>
      <c r="CS828" s="6">
        <v>111.3</v>
      </c>
      <c r="CT828" s="6">
        <v>111.7</v>
      </c>
      <c r="CU828" s="6">
        <v>112.2</v>
      </c>
      <c r="CV828" s="6">
        <v>111.1</v>
      </c>
      <c r="CW828" s="6">
        <v>112</v>
      </c>
      <c r="CX828" s="6">
        <v>110.4</v>
      </c>
      <c r="CY828" s="6">
        <v>110.5</v>
      </c>
      <c r="CZ828" s="6">
        <v>110.9</v>
      </c>
      <c r="DA828" s="6">
        <v>110.1</v>
      </c>
      <c r="DB828" s="6">
        <v>110.7</v>
      </c>
      <c r="DC828" s="6">
        <v>111.2</v>
      </c>
      <c r="DD828" s="6">
        <v>111.6</v>
      </c>
      <c r="DE828" s="6">
        <v>111.4</v>
      </c>
      <c r="DF828" s="6">
        <v>111.8</v>
      </c>
      <c r="DG828" s="6">
        <v>111.8</v>
      </c>
      <c r="DH828" s="6">
        <v>112.4</v>
      </c>
      <c r="DI828" s="6">
        <v>113.9</v>
      </c>
      <c r="DJ828" s="6">
        <v>113.8</v>
      </c>
      <c r="DK828" s="6">
        <v>114.1</v>
      </c>
      <c r="DL828" s="6">
        <v>113.8</v>
      </c>
      <c r="DM828" s="6">
        <v>114</v>
      </c>
      <c r="DN828" s="6">
        <v>114.9</v>
      </c>
      <c r="DO828" s="6">
        <v>115.6</v>
      </c>
      <c r="DP828" s="6">
        <v>115.6</v>
      </c>
      <c r="DQ828" s="6">
        <v>115.3</v>
      </c>
      <c r="DR828" s="6">
        <v>115.4</v>
      </c>
      <c r="DS828" s="6">
        <v>115.4</v>
      </c>
      <c r="DT828" s="6">
        <v>116.2</v>
      </c>
      <c r="DU828" s="6">
        <v>117</v>
      </c>
      <c r="DV828" s="6">
        <v>116.8</v>
      </c>
      <c r="DW828" s="6">
        <v>117</v>
      </c>
      <c r="DX828" s="6">
        <v>116.4</v>
      </c>
      <c r="DY828" s="6">
        <v>117.9</v>
      </c>
      <c r="DZ828" s="6">
        <v>117.5</v>
      </c>
      <c r="EA828" s="6">
        <v>118</v>
      </c>
      <c r="EB828" s="6">
        <v>117.7</v>
      </c>
      <c r="EC828" s="6">
        <v>117</v>
      </c>
      <c r="ED828" s="6">
        <v>116.9</v>
      </c>
      <c r="EE828" s="6">
        <v>117.5</v>
      </c>
      <c r="EF828" s="6">
        <v>116.9</v>
      </c>
      <c r="EG828" s="6">
        <v>116.8</v>
      </c>
      <c r="EH828" s="6">
        <v>117</v>
      </c>
      <c r="EI828" s="6">
        <v>116</v>
      </c>
      <c r="EJ828" s="6">
        <v>116.1</v>
      </c>
      <c r="EK828" s="6">
        <v>116.2</v>
      </c>
      <c r="EL828" s="7">
        <v>116.3</v>
      </c>
    </row>
    <row r="829" spans="1:142" x14ac:dyDescent="0.35">
      <c r="A829" s="8" t="s">
        <v>969</v>
      </c>
      <c r="B829" s="9">
        <v>1317050003</v>
      </c>
      <c r="C829" s="9">
        <v>3.823E-2</v>
      </c>
      <c r="D829" s="9">
        <v>99.6</v>
      </c>
      <c r="E829" s="9">
        <v>100.8</v>
      </c>
      <c r="F829" s="9">
        <v>102.3</v>
      </c>
      <c r="G829" s="9">
        <v>102.7</v>
      </c>
      <c r="H829" s="9">
        <v>102</v>
      </c>
      <c r="I829" s="9">
        <v>102</v>
      </c>
      <c r="J829" s="9">
        <v>103.2</v>
      </c>
      <c r="K829" s="9">
        <v>104.4</v>
      </c>
      <c r="L829" s="9">
        <v>104.3</v>
      </c>
      <c r="M829" s="9">
        <v>104</v>
      </c>
      <c r="N829" s="9">
        <v>103.7</v>
      </c>
      <c r="O829" s="9">
        <v>104.1</v>
      </c>
      <c r="P829" s="9">
        <v>103.9</v>
      </c>
      <c r="Q829" s="9">
        <v>103.1</v>
      </c>
      <c r="R829" s="9">
        <v>101.9</v>
      </c>
      <c r="S829" s="9">
        <v>102.4</v>
      </c>
      <c r="T829" s="9">
        <v>101.3</v>
      </c>
      <c r="U829" s="9">
        <v>101</v>
      </c>
      <c r="V829" s="9">
        <v>102.4</v>
      </c>
      <c r="W829" s="9">
        <v>103.1</v>
      </c>
      <c r="X829" s="9">
        <v>104.3</v>
      </c>
      <c r="Y829" s="9">
        <v>104.7</v>
      </c>
      <c r="Z829" s="9">
        <v>104.8</v>
      </c>
      <c r="AA829" s="9">
        <v>105.7</v>
      </c>
      <c r="AB829" s="9">
        <v>104.5</v>
      </c>
      <c r="AC829" s="9">
        <v>104.7</v>
      </c>
      <c r="AD829" s="9">
        <v>103.4</v>
      </c>
      <c r="AE829" s="9">
        <v>103</v>
      </c>
      <c r="AF829" s="9">
        <v>103.7</v>
      </c>
      <c r="AG829" s="9">
        <v>103.7</v>
      </c>
      <c r="AH829" s="9">
        <v>104.7</v>
      </c>
      <c r="AI829" s="9">
        <v>103.9</v>
      </c>
      <c r="AJ829" s="9">
        <v>103</v>
      </c>
      <c r="AK829" s="9">
        <v>104.1</v>
      </c>
      <c r="AL829" s="9">
        <v>106.2</v>
      </c>
      <c r="AM829" s="9">
        <v>104.6</v>
      </c>
      <c r="AN829" s="9">
        <v>104.2</v>
      </c>
      <c r="AO829" s="9">
        <v>105.1</v>
      </c>
      <c r="AP829" s="9">
        <v>104.5</v>
      </c>
      <c r="AQ829" s="9">
        <v>104.1</v>
      </c>
      <c r="AR829" s="9">
        <v>104.3</v>
      </c>
      <c r="AS829" s="9">
        <v>102.3</v>
      </c>
      <c r="AT829" s="9">
        <v>102.2</v>
      </c>
      <c r="AU829" s="9">
        <v>100.6</v>
      </c>
      <c r="AV829" s="9">
        <v>100.4</v>
      </c>
      <c r="AW829" s="9">
        <v>100.5</v>
      </c>
      <c r="AX829" s="9">
        <v>99.8</v>
      </c>
      <c r="AY829" s="9">
        <v>99.6</v>
      </c>
      <c r="AZ829" s="9">
        <v>99.9</v>
      </c>
      <c r="BA829" s="9">
        <v>99.6</v>
      </c>
      <c r="BB829" s="9">
        <v>99.4</v>
      </c>
      <c r="BC829" s="9">
        <v>99.3</v>
      </c>
      <c r="BD829" s="9">
        <v>99.7</v>
      </c>
      <c r="BE829" s="9">
        <v>99.4</v>
      </c>
      <c r="BF829" s="9">
        <v>98.9</v>
      </c>
      <c r="BG829" s="9">
        <v>98.4</v>
      </c>
      <c r="BH829" s="9">
        <v>98.6</v>
      </c>
      <c r="BI829" s="9">
        <v>98.7</v>
      </c>
      <c r="BJ829" s="9">
        <v>97.9</v>
      </c>
      <c r="BK829" s="9">
        <v>97.8</v>
      </c>
      <c r="BL829" s="9">
        <v>98.6</v>
      </c>
      <c r="BM829" s="9">
        <v>98.8</v>
      </c>
      <c r="BN829" s="9">
        <v>98.9</v>
      </c>
      <c r="BO829" s="9">
        <v>101.4</v>
      </c>
      <c r="BP829" s="9">
        <v>101.1</v>
      </c>
      <c r="BQ829" s="9">
        <v>101.3</v>
      </c>
      <c r="BR829" s="9">
        <v>101.7</v>
      </c>
      <c r="BS829" s="9">
        <v>102.4</v>
      </c>
      <c r="BT829" s="9">
        <v>102.6</v>
      </c>
      <c r="BU829" s="9">
        <v>102.6</v>
      </c>
      <c r="BV829" s="9">
        <v>102.8</v>
      </c>
      <c r="BW829" s="9">
        <v>103</v>
      </c>
      <c r="BX829" s="9">
        <v>102.9</v>
      </c>
      <c r="BY829" s="9">
        <v>102.6</v>
      </c>
      <c r="BZ829" s="9">
        <v>102.3</v>
      </c>
      <c r="CA829" s="9">
        <v>102.2</v>
      </c>
      <c r="CB829" s="9">
        <v>102.2</v>
      </c>
      <c r="CC829" s="9">
        <v>102.2</v>
      </c>
      <c r="CD829" s="9">
        <v>105.3</v>
      </c>
      <c r="CE829" s="9">
        <v>106.1</v>
      </c>
      <c r="CF829" s="9">
        <v>109</v>
      </c>
      <c r="CG829" s="9">
        <v>110.1</v>
      </c>
      <c r="CH829" s="9">
        <v>110.4</v>
      </c>
      <c r="CI829" s="9">
        <v>108.4</v>
      </c>
      <c r="CJ829" s="9">
        <v>109.2</v>
      </c>
      <c r="CK829" s="9">
        <v>109.2</v>
      </c>
      <c r="CL829" s="9">
        <v>109.8</v>
      </c>
      <c r="CM829" s="9">
        <v>110</v>
      </c>
      <c r="CN829" s="9">
        <v>108.7</v>
      </c>
      <c r="CO829" s="9">
        <v>110</v>
      </c>
      <c r="CP829" s="9">
        <v>110.1</v>
      </c>
      <c r="CQ829" s="9">
        <v>109.7</v>
      </c>
      <c r="CR829" s="9">
        <v>107.8</v>
      </c>
      <c r="CS829" s="9">
        <v>108.9</v>
      </c>
      <c r="CT829" s="9">
        <v>109.3</v>
      </c>
      <c r="CU829" s="9">
        <v>108.4</v>
      </c>
      <c r="CV829" s="9">
        <v>108.4</v>
      </c>
      <c r="CW829" s="9">
        <v>107.9</v>
      </c>
      <c r="CX829" s="9">
        <v>107.4</v>
      </c>
      <c r="CY829" s="9">
        <v>108</v>
      </c>
      <c r="CZ829" s="9">
        <v>107.1</v>
      </c>
      <c r="DA829" s="9">
        <v>108</v>
      </c>
      <c r="DB829" s="9">
        <v>107.1</v>
      </c>
      <c r="DC829" s="9">
        <v>107.9</v>
      </c>
      <c r="DD829" s="9">
        <v>108.9</v>
      </c>
      <c r="DE829" s="9">
        <v>109.5</v>
      </c>
      <c r="DF829" s="9">
        <v>109.2</v>
      </c>
      <c r="DG829" s="9">
        <v>109.8</v>
      </c>
      <c r="DH829" s="9">
        <v>110.9</v>
      </c>
      <c r="DI829" s="9">
        <v>113</v>
      </c>
      <c r="DJ829" s="9">
        <v>111</v>
      </c>
      <c r="DK829" s="9">
        <v>109.1</v>
      </c>
      <c r="DL829" s="9">
        <v>111.8</v>
      </c>
      <c r="DM829" s="9">
        <v>112.1</v>
      </c>
      <c r="DN829" s="9">
        <v>112.3</v>
      </c>
      <c r="DO829" s="9">
        <v>112.7</v>
      </c>
      <c r="DP829" s="9">
        <v>112.6</v>
      </c>
      <c r="DQ829" s="9">
        <v>112.2</v>
      </c>
      <c r="DR829" s="9">
        <v>114.2</v>
      </c>
      <c r="DS829" s="9">
        <v>114</v>
      </c>
      <c r="DT829" s="9">
        <v>112.6</v>
      </c>
      <c r="DU829" s="9">
        <v>115.2</v>
      </c>
      <c r="DV829" s="9">
        <v>115.9</v>
      </c>
      <c r="DW829" s="9">
        <v>116.1</v>
      </c>
      <c r="DX829" s="9">
        <v>114.2</v>
      </c>
      <c r="DY829" s="9">
        <v>114.8</v>
      </c>
      <c r="DZ829" s="9">
        <v>114.1</v>
      </c>
      <c r="EA829" s="9">
        <v>116.2</v>
      </c>
      <c r="EB829" s="9">
        <v>116</v>
      </c>
      <c r="EC829" s="9">
        <v>115</v>
      </c>
      <c r="ED829" s="9">
        <v>114.9</v>
      </c>
      <c r="EE829" s="9">
        <v>117</v>
      </c>
      <c r="EF829" s="9">
        <v>114.1</v>
      </c>
      <c r="EG829" s="9">
        <v>114.7</v>
      </c>
      <c r="EH829" s="9">
        <v>116.9</v>
      </c>
      <c r="EI829" s="9">
        <v>117.2</v>
      </c>
      <c r="EJ829" s="9">
        <v>116.7</v>
      </c>
      <c r="EK829" s="9">
        <v>116.7</v>
      </c>
      <c r="EL829" s="10">
        <v>116.7</v>
      </c>
    </row>
    <row r="830" spans="1:142" x14ac:dyDescent="0.35">
      <c r="A830" s="5" t="s">
        <v>970</v>
      </c>
      <c r="B830" s="6">
        <v>1317060000</v>
      </c>
      <c r="C830" s="6">
        <v>0.36599999999999999</v>
      </c>
      <c r="D830" s="6">
        <v>102.3</v>
      </c>
      <c r="E830" s="6">
        <v>102.2</v>
      </c>
      <c r="F830" s="6">
        <v>104.4</v>
      </c>
      <c r="G830" s="6">
        <v>105.7</v>
      </c>
      <c r="H830" s="6">
        <v>107.5</v>
      </c>
      <c r="I830" s="6">
        <v>109.8</v>
      </c>
      <c r="J830" s="6">
        <v>109.8</v>
      </c>
      <c r="K830" s="6">
        <v>109.4</v>
      </c>
      <c r="L830" s="6">
        <v>109.1</v>
      </c>
      <c r="M830" s="6">
        <v>110.6</v>
      </c>
      <c r="N830" s="6">
        <v>110.9</v>
      </c>
      <c r="O830" s="6">
        <v>111.4</v>
      </c>
      <c r="P830" s="6">
        <v>111.9</v>
      </c>
      <c r="Q830" s="6">
        <v>112.4</v>
      </c>
      <c r="R830" s="6">
        <v>111.7</v>
      </c>
      <c r="S830" s="6">
        <v>111.9</v>
      </c>
      <c r="T830" s="6">
        <v>112</v>
      </c>
      <c r="U830" s="6">
        <v>114.4</v>
      </c>
      <c r="V830" s="6">
        <v>114.9</v>
      </c>
      <c r="W830" s="6">
        <v>116.1</v>
      </c>
      <c r="X830" s="6">
        <v>115.4</v>
      </c>
      <c r="Y830" s="6">
        <v>116.2</v>
      </c>
      <c r="Z830" s="6">
        <v>115.3</v>
      </c>
      <c r="AA830" s="6">
        <v>114.6</v>
      </c>
      <c r="AB830" s="6">
        <v>115.2</v>
      </c>
      <c r="AC830" s="6">
        <v>116</v>
      </c>
      <c r="AD830" s="6">
        <v>115.2</v>
      </c>
      <c r="AE830" s="6">
        <v>116.6</v>
      </c>
      <c r="AF830" s="6">
        <v>117</v>
      </c>
      <c r="AG830" s="6">
        <v>117.1</v>
      </c>
      <c r="AH830" s="6">
        <v>117.2</v>
      </c>
      <c r="AI830" s="6">
        <v>118.2</v>
      </c>
      <c r="AJ830" s="6">
        <v>116.7</v>
      </c>
      <c r="AK830" s="6">
        <v>116.1</v>
      </c>
      <c r="AL830" s="6">
        <v>116.2</v>
      </c>
      <c r="AM830" s="6">
        <v>115.8</v>
      </c>
      <c r="AN830" s="6">
        <v>115.8</v>
      </c>
      <c r="AO830" s="6">
        <v>116.9</v>
      </c>
      <c r="AP830" s="6">
        <v>117.3</v>
      </c>
      <c r="AQ830" s="6">
        <v>119</v>
      </c>
      <c r="AR830" s="6">
        <v>118.4</v>
      </c>
      <c r="AS830" s="6">
        <v>118.8</v>
      </c>
      <c r="AT830" s="6">
        <v>119.1</v>
      </c>
      <c r="AU830" s="6">
        <v>118.6</v>
      </c>
      <c r="AV830" s="6">
        <v>119.2</v>
      </c>
      <c r="AW830" s="6">
        <v>119.4</v>
      </c>
      <c r="AX830" s="6">
        <v>119.2</v>
      </c>
      <c r="AY830" s="6">
        <v>119.4</v>
      </c>
      <c r="AZ830" s="6">
        <v>118.8</v>
      </c>
      <c r="BA830" s="6">
        <v>119.1</v>
      </c>
      <c r="BB830" s="6">
        <v>119.3</v>
      </c>
      <c r="BC830" s="6">
        <v>119.2</v>
      </c>
      <c r="BD830" s="6">
        <v>119.1</v>
      </c>
      <c r="BE830" s="6">
        <v>119.6</v>
      </c>
      <c r="BF830" s="6">
        <v>119.9</v>
      </c>
      <c r="BG830" s="6">
        <v>119.4</v>
      </c>
      <c r="BH830" s="6">
        <v>119.9</v>
      </c>
      <c r="BI830" s="6">
        <v>120.5</v>
      </c>
      <c r="BJ830" s="6">
        <v>118.8</v>
      </c>
      <c r="BK830" s="6">
        <v>119</v>
      </c>
      <c r="BL830" s="6">
        <v>119.8</v>
      </c>
      <c r="BM830" s="6">
        <v>120.4</v>
      </c>
      <c r="BN830" s="6">
        <v>120.7</v>
      </c>
      <c r="BO830" s="6">
        <v>121.4</v>
      </c>
      <c r="BP830" s="6">
        <v>121.5</v>
      </c>
      <c r="BQ830" s="6">
        <v>122.1</v>
      </c>
      <c r="BR830" s="6">
        <v>121.7</v>
      </c>
      <c r="BS830" s="6">
        <v>121.5</v>
      </c>
      <c r="BT830" s="6">
        <v>121.5</v>
      </c>
      <c r="BU830" s="6">
        <v>121.8</v>
      </c>
      <c r="BV830" s="6">
        <v>121.7</v>
      </c>
      <c r="BW830" s="6">
        <v>121.5</v>
      </c>
      <c r="BX830" s="6">
        <v>121.8</v>
      </c>
      <c r="BY830" s="6">
        <v>122.8</v>
      </c>
      <c r="BZ830" s="6">
        <v>122.9</v>
      </c>
      <c r="CA830" s="6">
        <v>122.7</v>
      </c>
      <c r="CB830" s="6">
        <v>121.8</v>
      </c>
      <c r="CC830" s="6">
        <v>122.1</v>
      </c>
      <c r="CD830" s="6">
        <v>121</v>
      </c>
      <c r="CE830" s="6">
        <v>121.1</v>
      </c>
      <c r="CF830" s="6">
        <v>120.8</v>
      </c>
      <c r="CG830" s="6">
        <v>120.9</v>
      </c>
      <c r="CH830" s="6">
        <v>120.7</v>
      </c>
      <c r="CI830" s="6">
        <v>120.3</v>
      </c>
      <c r="CJ830" s="6">
        <v>120.4</v>
      </c>
      <c r="CK830" s="6">
        <v>120.4</v>
      </c>
      <c r="CL830" s="6">
        <v>120.4</v>
      </c>
      <c r="CM830" s="6">
        <v>120.5</v>
      </c>
      <c r="CN830" s="6">
        <v>120.5</v>
      </c>
      <c r="CO830" s="6">
        <v>120.7</v>
      </c>
      <c r="CP830" s="6">
        <v>120.5</v>
      </c>
      <c r="CQ830" s="6">
        <v>120.3</v>
      </c>
      <c r="CR830" s="6">
        <v>120.4</v>
      </c>
      <c r="CS830" s="6">
        <v>118.3</v>
      </c>
      <c r="CT830" s="6">
        <v>118.1</v>
      </c>
      <c r="CU830" s="6">
        <v>118.1</v>
      </c>
      <c r="CV830" s="6">
        <v>118.1</v>
      </c>
      <c r="CW830" s="6">
        <v>118.2</v>
      </c>
      <c r="CX830" s="6">
        <v>117.8</v>
      </c>
      <c r="CY830" s="6">
        <v>118.2</v>
      </c>
      <c r="CZ830" s="6">
        <v>118.6</v>
      </c>
      <c r="DA830" s="6">
        <v>119.4</v>
      </c>
      <c r="DB830" s="6">
        <v>118.6</v>
      </c>
      <c r="DC830" s="6">
        <v>119.2</v>
      </c>
      <c r="DD830" s="6">
        <v>120.4</v>
      </c>
      <c r="DE830" s="6">
        <v>121</v>
      </c>
      <c r="DF830" s="6">
        <v>122.9</v>
      </c>
      <c r="DG830" s="6">
        <v>123.8</v>
      </c>
      <c r="DH830" s="6">
        <v>124.6</v>
      </c>
      <c r="DI830" s="6">
        <v>125.1</v>
      </c>
      <c r="DJ830" s="6">
        <v>125.2</v>
      </c>
      <c r="DK830" s="6">
        <v>126.3</v>
      </c>
      <c r="DL830" s="6">
        <v>127.7</v>
      </c>
      <c r="DM830" s="6">
        <v>128.69999999999999</v>
      </c>
      <c r="DN830" s="6">
        <v>128.69999999999999</v>
      </c>
      <c r="DO830" s="6">
        <v>129.6</v>
      </c>
      <c r="DP830" s="6">
        <v>130.80000000000001</v>
      </c>
      <c r="DQ830" s="6">
        <v>131.30000000000001</v>
      </c>
      <c r="DR830" s="6">
        <v>131.30000000000001</v>
      </c>
      <c r="DS830" s="6">
        <v>131.19999999999999</v>
      </c>
      <c r="DT830" s="6">
        <v>133.30000000000001</v>
      </c>
      <c r="DU830" s="6">
        <v>134</v>
      </c>
      <c r="DV830" s="6">
        <v>134.30000000000001</v>
      </c>
      <c r="DW830" s="6">
        <v>134.5</v>
      </c>
      <c r="DX830" s="6">
        <v>135.1</v>
      </c>
      <c r="DY830" s="6">
        <v>134.69999999999999</v>
      </c>
      <c r="DZ830" s="6">
        <v>134.69999999999999</v>
      </c>
      <c r="EA830" s="6">
        <v>134.5</v>
      </c>
      <c r="EB830" s="6">
        <v>133.69999999999999</v>
      </c>
      <c r="EC830" s="6">
        <v>133.80000000000001</v>
      </c>
      <c r="ED830" s="6">
        <v>133.19999999999999</v>
      </c>
      <c r="EE830" s="6">
        <v>133.19999999999999</v>
      </c>
      <c r="EF830" s="6">
        <v>133.80000000000001</v>
      </c>
      <c r="EG830" s="6">
        <v>134</v>
      </c>
      <c r="EH830" s="6">
        <v>134.5</v>
      </c>
      <c r="EI830" s="6">
        <v>135.19999999999999</v>
      </c>
      <c r="EJ830" s="6">
        <v>135.19999999999999</v>
      </c>
      <c r="EK830" s="6">
        <v>133.19999999999999</v>
      </c>
      <c r="EL830" s="7">
        <v>133.9</v>
      </c>
    </row>
    <row r="831" spans="1:142" x14ac:dyDescent="0.35">
      <c r="A831" s="8" t="s">
        <v>971</v>
      </c>
      <c r="B831" s="9">
        <v>1317060001</v>
      </c>
      <c r="C831" s="9">
        <v>0.13502</v>
      </c>
      <c r="D831" s="9">
        <v>101.5</v>
      </c>
      <c r="E831" s="9">
        <v>103.4</v>
      </c>
      <c r="F831" s="9">
        <v>106.9</v>
      </c>
      <c r="G831" s="9">
        <v>107.1</v>
      </c>
      <c r="H831" s="9">
        <v>110.2</v>
      </c>
      <c r="I831" s="9">
        <v>111.1</v>
      </c>
      <c r="J831" s="9">
        <v>114.1</v>
      </c>
      <c r="K831" s="9">
        <v>113.7</v>
      </c>
      <c r="L831" s="9">
        <v>113.8</v>
      </c>
      <c r="M831" s="9">
        <v>113.2</v>
      </c>
      <c r="N831" s="9">
        <v>113.6</v>
      </c>
      <c r="O831" s="9">
        <v>113.2</v>
      </c>
      <c r="P831" s="9">
        <v>117.9</v>
      </c>
      <c r="Q831" s="9">
        <v>119.3</v>
      </c>
      <c r="R831" s="9">
        <v>115.4</v>
      </c>
      <c r="S831" s="9">
        <v>116.6</v>
      </c>
      <c r="T831" s="9">
        <v>118.5</v>
      </c>
      <c r="U831" s="9">
        <v>120</v>
      </c>
      <c r="V831" s="9">
        <v>120.7</v>
      </c>
      <c r="W831" s="9">
        <v>121.4</v>
      </c>
      <c r="X831" s="9">
        <v>121.7</v>
      </c>
      <c r="Y831" s="9">
        <v>121.4</v>
      </c>
      <c r="Z831" s="9">
        <v>118.5</v>
      </c>
      <c r="AA831" s="9">
        <v>118.5</v>
      </c>
      <c r="AB831" s="9">
        <v>119.4</v>
      </c>
      <c r="AC831" s="9">
        <v>119.2</v>
      </c>
      <c r="AD831" s="9">
        <v>117.1</v>
      </c>
      <c r="AE831" s="9">
        <v>119.1</v>
      </c>
      <c r="AF831" s="9">
        <v>120</v>
      </c>
      <c r="AG831" s="9">
        <v>121</v>
      </c>
      <c r="AH831" s="9">
        <v>121.7</v>
      </c>
      <c r="AI831" s="9">
        <v>121.8</v>
      </c>
      <c r="AJ831" s="9">
        <v>118.2</v>
      </c>
      <c r="AK831" s="9">
        <v>119.9</v>
      </c>
      <c r="AL831" s="9">
        <v>119.2</v>
      </c>
      <c r="AM831" s="9">
        <v>117.2</v>
      </c>
      <c r="AN831" s="9">
        <v>118</v>
      </c>
      <c r="AO831" s="9">
        <v>118.7</v>
      </c>
      <c r="AP831" s="9">
        <v>119.5</v>
      </c>
      <c r="AQ831" s="9">
        <v>122.5</v>
      </c>
      <c r="AR831" s="9">
        <v>123.7</v>
      </c>
      <c r="AS831" s="9">
        <v>124.5</v>
      </c>
      <c r="AT831" s="9">
        <v>126</v>
      </c>
      <c r="AU831" s="9">
        <v>125.5</v>
      </c>
      <c r="AV831" s="9">
        <v>126.8</v>
      </c>
      <c r="AW831" s="9">
        <v>126.2</v>
      </c>
      <c r="AX831" s="9">
        <v>126</v>
      </c>
      <c r="AY831" s="9">
        <v>126.3</v>
      </c>
      <c r="AZ831" s="9">
        <v>125.8</v>
      </c>
      <c r="BA831" s="9">
        <v>126.9</v>
      </c>
      <c r="BB831" s="9">
        <v>126.7</v>
      </c>
      <c r="BC831" s="9">
        <v>126.7</v>
      </c>
      <c r="BD831" s="9">
        <v>127.3</v>
      </c>
      <c r="BE831" s="9">
        <v>127.5</v>
      </c>
      <c r="BF831" s="9">
        <v>127.6</v>
      </c>
      <c r="BG831" s="9">
        <v>126.6</v>
      </c>
      <c r="BH831" s="9">
        <v>126.8</v>
      </c>
      <c r="BI831" s="9">
        <v>127.3</v>
      </c>
      <c r="BJ831" s="9">
        <v>126.5</v>
      </c>
      <c r="BK831" s="9">
        <v>127.2</v>
      </c>
      <c r="BL831" s="9">
        <v>126.7</v>
      </c>
      <c r="BM831" s="9">
        <v>128.4</v>
      </c>
      <c r="BN831" s="9">
        <v>129.19999999999999</v>
      </c>
      <c r="BO831" s="9">
        <v>129.19999999999999</v>
      </c>
      <c r="BP831" s="9">
        <v>130.4</v>
      </c>
      <c r="BQ831" s="9">
        <v>130.69999999999999</v>
      </c>
      <c r="BR831" s="9">
        <v>130.69999999999999</v>
      </c>
      <c r="BS831" s="9">
        <v>130.6</v>
      </c>
      <c r="BT831" s="9">
        <v>130.9</v>
      </c>
      <c r="BU831" s="9">
        <v>130.69999999999999</v>
      </c>
      <c r="BV831" s="9">
        <v>130.69999999999999</v>
      </c>
      <c r="BW831" s="9">
        <v>130.80000000000001</v>
      </c>
      <c r="BX831" s="9">
        <v>130.6</v>
      </c>
      <c r="BY831" s="9">
        <v>131.4</v>
      </c>
      <c r="BZ831" s="9">
        <v>132</v>
      </c>
      <c r="CA831" s="9">
        <v>132.19999999999999</v>
      </c>
      <c r="CB831" s="9">
        <v>129.6</v>
      </c>
      <c r="CC831" s="9">
        <v>129.30000000000001</v>
      </c>
      <c r="CD831" s="9">
        <v>126.3</v>
      </c>
      <c r="CE831" s="9">
        <v>125.8</v>
      </c>
      <c r="CF831" s="9">
        <v>125.6</v>
      </c>
      <c r="CG831" s="9">
        <v>125.3</v>
      </c>
      <c r="CH831" s="9">
        <v>125.9</v>
      </c>
      <c r="CI831" s="9">
        <v>124.3</v>
      </c>
      <c r="CJ831" s="9">
        <v>124</v>
      </c>
      <c r="CK831" s="9">
        <v>124</v>
      </c>
      <c r="CL831" s="9">
        <v>124</v>
      </c>
      <c r="CM831" s="9">
        <v>124</v>
      </c>
      <c r="CN831" s="9">
        <v>123.8</v>
      </c>
      <c r="CO831" s="9">
        <v>123.8</v>
      </c>
      <c r="CP831" s="9">
        <v>123.7</v>
      </c>
      <c r="CQ831" s="9">
        <v>123.7</v>
      </c>
      <c r="CR831" s="9">
        <v>123.7</v>
      </c>
      <c r="CS831" s="9">
        <v>123.7</v>
      </c>
      <c r="CT831" s="9">
        <v>123.3</v>
      </c>
      <c r="CU831" s="9">
        <v>123.7</v>
      </c>
      <c r="CV831" s="9">
        <v>123.7</v>
      </c>
      <c r="CW831" s="9">
        <v>123.7</v>
      </c>
      <c r="CX831" s="9">
        <v>123.2</v>
      </c>
      <c r="CY831" s="9">
        <v>123.3</v>
      </c>
      <c r="CZ831" s="9">
        <v>123.7</v>
      </c>
      <c r="DA831" s="9">
        <v>125.1</v>
      </c>
      <c r="DB831" s="9">
        <v>123.7</v>
      </c>
      <c r="DC831" s="9">
        <v>123.6</v>
      </c>
      <c r="DD831" s="9">
        <v>123.9</v>
      </c>
      <c r="DE831" s="9">
        <v>123.8</v>
      </c>
      <c r="DF831" s="9">
        <v>125.4</v>
      </c>
      <c r="DG831" s="9">
        <v>126.8</v>
      </c>
      <c r="DH831" s="9">
        <v>127</v>
      </c>
      <c r="DI831" s="9">
        <v>127.2</v>
      </c>
      <c r="DJ831" s="9">
        <v>127.3</v>
      </c>
      <c r="DK831" s="9">
        <v>128</v>
      </c>
      <c r="DL831" s="9">
        <v>128.30000000000001</v>
      </c>
      <c r="DM831" s="9">
        <v>129.19999999999999</v>
      </c>
      <c r="DN831" s="9">
        <v>128.80000000000001</v>
      </c>
      <c r="DO831" s="9">
        <v>130.6</v>
      </c>
      <c r="DP831" s="9">
        <v>131.80000000000001</v>
      </c>
      <c r="DQ831" s="9">
        <v>131.30000000000001</v>
      </c>
      <c r="DR831" s="9">
        <v>131.4</v>
      </c>
      <c r="DS831" s="9">
        <v>131.5</v>
      </c>
      <c r="DT831" s="9">
        <v>130</v>
      </c>
      <c r="DU831" s="9">
        <v>130.6</v>
      </c>
      <c r="DV831" s="9">
        <v>130.6</v>
      </c>
      <c r="DW831" s="9">
        <v>130.19999999999999</v>
      </c>
      <c r="DX831" s="9">
        <v>131.5</v>
      </c>
      <c r="DY831" s="9">
        <v>131.30000000000001</v>
      </c>
      <c r="DZ831" s="9">
        <v>131.5</v>
      </c>
      <c r="EA831" s="9">
        <v>131.69999999999999</v>
      </c>
      <c r="EB831" s="9">
        <v>129.80000000000001</v>
      </c>
      <c r="EC831" s="9">
        <v>130.80000000000001</v>
      </c>
      <c r="ED831" s="9">
        <v>130.69999999999999</v>
      </c>
      <c r="EE831" s="9">
        <v>130.69999999999999</v>
      </c>
      <c r="EF831" s="9">
        <v>130.30000000000001</v>
      </c>
      <c r="EG831" s="9">
        <v>130.9</v>
      </c>
      <c r="EH831" s="9">
        <v>130.4</v>
      </c>
      <c r="EI831" s="9">
        <v>130.1</v>
      </c>
      <c r="EJ831" s="9">
        <v>130.9</v>
      </c>
      <c r="EK831" s="9">
        <v>130.4</v>
      </c>
      <c r="EL831" s="10">
        <v>130.9</v>
      </c>
    </row>
    <row r="832" spans="1:142" x14ac:dyDescent="0.35">
      <c r="A832" s="5" t="s">
        <v>972</v>
      </c>
      <c r="B832" s="6">
        <v>1317060002</v>
      </c>
      <c r="C832" s="6">
        <v>4.3130000000000002E-2</v>
      </c>
      <c r="D832" s="6">
        <v>101.5</v>
      </c>
      <c r="E832" s="6">
        <v>101.4</v>
      </c>
      <c r="F832" s="6">
        <v>101.6</v>
      </c>
      <c r="G832" s="6">
        <v>101.7</v>
      </c>
      <c r="H832" s="6">
        <v>102</v>
      </c>
      <c r="I832" s="6">
        <v>102.2</v>
      </c>
      <c r="J832" s="6">
        <v>100.3</v>
      </c>
      <c r="K832" s="6">
        <v>99.6</v>
      </c>
      <c r="L832" s="6">
        <v>98.8</v>
      </c>
      <c r="M832" s="6">
        <v>98.6</v>
      </c>
      <c r="N832" s="6">
        <v>98.5</v>
      </c>
      <c r="O832" s="6">
        <v>99.5</v>
      </c>
      <c r="P832" s="6">
        <v>100.5</v>
      </c>
      <c r="Q832" s="6">
        <v>100.6</v>
      </c>
      <c r="R832" s="6">
        <v>100.7</v>
      </c>
      <c r="S832" s="6">
        <v>100.8</v>
      </c>
      <c r="T832" s="6">
        <v>101.3</v>
      </c>
      <c r="U832" s="6">
        <v>101.2</v>
      </c>
      <c r="V832" s="6">
        <v>101</v>
      </c>
      <c r="W832" s="6">
        <v>98.6</v>
      </c>
      <c r="X832" s="6">
        <v>98.2</v>
      </c>
      <c r="Y832" s="6">
        <v>98.8</v>
      </c>
      <c r="Z832" s="6">
        <v>99.1</v>
      </c>
      <c r="AA832" s="6">
        <v>99</v>
      </c>
      <c r="AB832" s="6">
        <v>94.6</v>
      </c>
      <c r="AC832" s="6">
        <v>96</v>
      </c>
      <c r="AD832" s="6">
        <v>96.5</v>
      </c>
      <c r="AE832" s="6">
        <v>96.9</v>
      </c>
      <c r="AF832" s="6">
        <v>95</v>
      </c>
      <c r="AG832" s="6">
        <v>94.1</v>
      </c>
      <c r="AH832" s="6">
        <v>96.3</v>
      </c>
      <c r="AI832" s="6">
        <v>96</v>
      </c>
      <c r="AJ832" s="6">
        <v>95.6</v>
      </c>
      <c r="AK832" s="6">
        <v>94.8</v>
      </c>
      <c r="AL832" s="6">
        <v>91.2</v>
      </c>
      <c r="AM832" s="6">
        <v>91.8</v>
      </c>
      <c r="AN832" s="6">
        <v>93.6</v>
      </c>
      <c r="AO832" s="6">
        <v>90.8</v>
      </c>
      <c r="AP832" s="6">
        <v>91.6</v>
      </c>
      <c r="AQ832" s="6">
        <v>90.6</v>
      </c>
      <c r="AR832" s="6">
        <v>91</v>
      </c>
      <c r="AS832" s="6">
        <v>91.5</v>
      </c>
      <c r="AT832" s="6">
        <v>90.5</v>
      </c>
      <c r="AU832" s="6">
        <v>89.1</v>
      </c>
      <c r="AV832" s="6">
        <v>89.5</v>
      </c>
      <c r="AW832" s="6">
        <v>90.1</v>
      </c>
      <c r="AX832" s="6">
        <v>90.1</v>
      </c>
      <c r="AY832" s="6">
        <v>89.5</v>
      </c>
      <c r="AZ832" s="6">
        <v>88.4</v>
      </c>
      <c r="BA832" s="6">
        <v>87.2</v>
      </c>
      <c r="BB832" s="6">
        <v>87</v>
      </c>
      <c r="BC832" s="6">
        <v>86.6</v>
      </c>
      <c r="BD832" s="6">
        <v>85.6</v>
      </c>
      <c r="BE832" s="6">
        <v>86.3</v>
      </c>
      <c r="BF832" s="6">
        <v>88.9</v>
      </c>
      <c r="BG832" s="6">
        <v>88.8</v>
      </c>
      <c r="BH832" s="6">
        <v>90.2</v>
      </c>
      <c r="BI832" s="6">
        <v>89.5</v>
      </c>
      <c r="BJ832" s="6">
        <v>89.6</v>
      </c>
      <c r="BK832" s="6">
        <v>88.7</v>
      </c>
      <c r="BL832" s="6">
        <v>89.2</v>
      </c>
      <c r="BM832" s="6">
        <v>88.9</v>
      </c>
      <c r="BN832" s="6">
        <v>89.4</v>
      </c>
      <c r="BO832" s="6">
        <v>89.8</v>
      </c>
      <c r="BP832" s="6">
        <v>89.9</v>
      </c>
      <c r="BQ832" s="6">
        <v>90.4</v>
      </c>
      <c r="BR832" s="6">
        <v>90.2</v>
      </c>
      <c r="BS832" s="6">
        <v>90</v>
      </c>
      <c r="BT832" s="6">
        <v>90.4</v>
      </c>
      <c r="BU832" s="6">
        <v>90.5</v>
      </c>
      <c r="BV832" s="6">
        <v>90.1</v>
      </c>
      <c r="BW832" s="6">
        <v>89.8</v>
      </c>
      <c r="BX832" s="6">
        <v>90.3</v>
      </c>
      <c r="BY832" s="6">
        <v>90.5</v>
      </c>
      <c r="BZ832" s="6">
        <v>89.9</v>
      </c>
      <c r="CA832" s="6">
        <v>90.3</v>
      </c>
      <c r="CB832" s="6">
        <v>90.7</v>
      </c>
      <c r="CC832" s="6">
        <v>91.5</v>
      </c>
      <c r="CD832" s="6">
        <v>90.9</v>
      </c>
      <c r="CE832" s="6">
        <v>89.8</v>
      </c>
      <c r="CF832" s="6">
        <v>90.8</v>
      </c>
      <c r="CG832" s="6">
        <v>90.6</v>
      </c>
      <c r="CH832" s="6">
        <v>89.9</v>
      </c>
      <c r="CI832" s="6">
        <v>89.3</v>
      </c>
      <c r="CJ832" s="6">
        <v>89.9</v>
      </c>
      <c r="CK832" s="6">
        <v>89.8</v>
      </c>
      <c r="CL832" s="6">
        <v>89.2</v>
      </c>
      <c r="CM832" s="6">
        <v>88.8</v>
      </c>
      <c r="CN832" s="6">
        <v>89.6</v>
      </c>
      <c r="CO832" s="6">
        <v>89.9</v>
      </c>
      <c r="CP832" s="6">
        <v>89.1</v>
      </c>
      <c r="CQ832" s="6">
        <v>89.5</v>
      </c>
      <c r="CR832" s="6">
        <v>88.8</v>
      </c>
      <c r="CS832" s="6">
        <v>90.6</v>
      </c>
      <c r="CT832" s="6">
        <v>89.6</v>
      </c>
      <c r="CU832" s="6">
        <v>89.5</v>
      </c>
      <c r="CV832" s="6">
        <v>89.5</v>
      </c>
      <c r="CW832" s="6">
        <v>90.4</v>
      </c>
      <c r="CX832" s="6">
        <v>90.4</v>
      </c>
      <c r="CY832" s="6">
        <v>91.3</v>
      </c>
      <c r="CZ832" s="6">
        <v>90.9</v>
      </c>
      <c r="DA832" s="6">
        <v>91.8</v>
      </c>
      <c r="DB832" s="6">
        <v>91.9</v>
      </c>
      <c r="DC832" s="6">
        <v>92.3</v>
      </c>
      <c r="DD832" s="6">
        <v>97.4</v>
      </c>
      <c r="DE832" s="6">
        <v>99.9</v>
      </c>
      <c r="DF832" s="6">
        <v>101.7</v>
      </c>
      <c r="DG832" s="6">
        <v>100.2</v>
      </c>
      <c r="DH832" s="6">
        <v>100.5</v>
      </c>
      <c r="DI832" s="6">
        <v>100.1</v>
      </c>
      <c r="DJ832" s="6">
        <v>99.6</v>
      </c>
      <c r="DK832" s="6">
        <v>102.9</v>
      </c>
      <c r="DL832" s="6">
        <v>102.7</v>
      </c>
      <c r="DM832" s="6">
        <v>103.5</v>
      </c>
      <c r="DN832" s="6">
        <v>104.8</v>
      </c>
      <c r="DO832" s="6">
        <v>103.9</v>
      </c>
      <c r="DP832" s="6">
        <v>105.3</v>
      </c>
      <c r="DQ832" s="6">
        <v>105.9</v>
      </c>
      <c r="DR832" s="6">
        <v>107.6</v>
      </c>
      <c r="DS832" s="6">
        <v>107.8</v>
      </c>
      <c r="DT832" s="6">
        <v>108</v>
      </c>
      <c r="DU832" s="6">
        <v>108.6</v>
      </c>
      <c r="DV832" s="6">
        <v>108.8</v>
      </c>
      <c r="DW832" s="6">
        <v>110.1</v>
      </c>
      <c r="DX832" s="6">
        <v>110.2</v>
      </c>
      <c r="DY832" s="6">
        <v>110.9</v>
      </c>
      <c r="DZ832" s="6">
        <v>110.4</v>
      </c>
      <c r="EA832" s="6">
        <v>110.1</v>
      </c>
      <c r="EB832" s="6">
        <v>109.5</v>
      </c>
      <c r="EC832" s="6">
        <v>107.5</v>
      </c>
      <c r="ED832" s="6">
        <v>107.8</v>
      </c>
      <c r="EE832" s="6">
        <v>107.5</v>
      </c>
      <c r="EF832" s="6">
        <v>108.9</v>
      </c>
      <c r="EG832" s="6">
        <v>109.1</v>
      </c>
      <c r="EH832" s="6">
        <v>109.8</v>
      </c>
      <c r="EI832" s="6">
        <v>109.9</v>
      </c>
      <c r="EJ832" s="6">
        <v>110.8</v>
      </c>
      <c r="EK832" s="6">
        <v>109.5</v>
      </c>
      <c r="EL832" s="7">
        <v>110.5</v>
      </c>
    </row>
    <row r="833" spans="1:142" x14ac:dyDescent="0.35">
      <c r="A833" s="8" t="s">
        <v>973</v>
      </c>
      <c r="B833" s="9">
        <v>1317060004</v>
      </c>
      <c r="C833" s="9">
        <v>2.6900000000000001E-3</v>
      </c>
      <c r="D833" s="9">
        <v>104.9</v>
      </c>
      <c r="E833" s="9">
        <v>104.9</v>
      </c>
      <c r="F833" s="9">
        <v>105.2</v>
      </c>
      <c r="G833" s="9">
        <v>103.7</v>
      </c>
      <c r="H833" s="9">
        <v>103.7</v>
      </c>
      <c r="I833" s="9">
        <v>107.5</v>
      </c>
      <c r="J833" s="9">
        <v>112</v>
      </c>
      <c r="K833" s="9">
        <v>109.1</v>
      </c>
      <c r="L833" s="9">
        <v>103.9</v>
      </c>
      <c r="M833" s="9">
        <v>119.3</v>
      </c>
      <c r="N833" s="9">
        <v>113.1</v>
      </c>
      <c r="O833" s="9">
        <v>111.9</v>
      </c>
      <c r="P833" s="9">
        <v>111.8</v>
      </c>
      <c r="Q833" s="9">
        <v>114.1</v>
      </c>
      <c r="R833" s="9">
        <v>114.3</v>
      </c>
      <c r="S833" s="9">
        <v>119.7</v>
      </c>
      <c r="T833" s="9">
        <v>123.4</v>
      </c>
      <c r="U833" s="9">
        <v>123.4</v>
      </c>
      <c r="V833" s="9">
        <v>124.6</v>
      </c>
      <c r="W833" s="9">
        <v>124.6</v>
      </c>
      <c r="X833" s="9">
        <v>123.4</v>
      </c>
      <c r="Y833" s="9">
        <v>106.7</v>
      </c>
      <c r="Z833" s="9">
        <v>107.7</v>
      </c>
      <c r="AA833" s="9">
        <v>107.6</v>
      </c>
      <c r="AB833" s="9">
        <v>108.7</v>
      </c>
      <c r="AC833" s="9">
        <v>108.7</v>
      </c>
      <c r="AD833" s="9">
        <v>108.7</v>
      </c>
      <c r="AE833" s="9">
        <v>108.7</v>
      </c>
      <c r="AF833" s="9">
        <v>108.7</v>
      </c>
      <c r="AG833" s="9">
        <v>108.7</v>
      </c>
      <c r="AH833" s="9">
        <v>111.4</v>
      </c>
      <c r="AI833" s="9">
        <v>111.4</v>
      </c>
      <c r="AJ833" s="9">
        <v>111.4</v>
      </c>
      <c r="AK833" s="9">
        <v>105.3</v>
      </c>
      <c r="AL833" s="9">
        <v>111.5</v>
      </c>
      <c r="AM833" s="9">
        <v>111.4</v>
      </c>
      <c r="AN833" s="9">
        <v>111.4</v>
      </c>
      <c r="AO833" s="9">
        <v>111.1</v>
      </c>
      <c r="AP833" s="9">
        <v>112.9</v>
      </c>
      <c r="AQ833" s="9">
        <v>112.6</v>
      </c>
      <c r="AR833" s="9">
        <v>114.2</v>
      </c>
      <c r="AS833" s="9">
        <v>113.4</v>
      </c>
      <c r="AT833" s="9">
        <v>104.4</v>
      </c>
      <c r="AU833" s="9">
        <v>104.8</v>
      </c>
      <c r="AV833" s="9">
        <v>102.5</v>
      </c>
      <c r="AW833" s="9">
        <v>104.8</v>
      </c>
      <c r="AX833" s="9">
        <v>105.1</v>
      </c>
      <c r="AY833" s="9">
        <v>105.1</v>
      </c>
      <c r="AZ833" s="9">
        <v>105.1</v>
      </c>
      <c r="BA833" s="9">
        <v>112.7</v>
      </c>
      <c r="BB833" s="9">
        <v>112.7</v>
      </c>
      <c r="BC833" s="9">
        <v>105.1</v>
      </c>
      <c r="BD833" s="9">
        <v>98.5</v>
      </c>
      <c r="BE833" s="9">
        <v>98.7</v>
      </c>
      <c r="BF833" s="9">
        <v>98.9</v>
      </c>
      <c r="BG833" s="9">
        <v>97.4</v>
      </c>
      <c r="BH833" s="9">
        <v>98.8</v>
      </c>
      <c r="BI833" s="9">
        <v>98.8</v>
      </c>
      <c r="BJ833" s="9">
        <v>98.8</v>
      </c>
      <c r="BK833" s="9">
        <v>98.8</v>
      </c>
      <c r="BL833" s="9">
        <v>98.8</v>
      </c>
      <c r="BM833" s="9">
        <v>98.8</v>
      </c>
      <c r="BN833" s="9">
        <v>98.9</v>
      </c>
      <c r="BO833" s="9">
        <v>101.9</v>
      </c>
      <c r="BP833" s="9">
        <v>101.9</v>
      </c>
      <c r="BQ833" s="9">
        <v>101.9</v>
      </c>
      <c r="BR833" s="9">
        <v>101.9</v>
      </c>
      <c r="BS833" s="9">
        <v>101.9</v>
      </c>
      <c r="BT833" s="9">
        <v>101.9</v>
      </c>
      <c r="BU833" s="9">
        <v>101.9</v>
      </c>
      <c r="BV833" s="9">
        <v>101.9</v>
      </c>
      <c r="BW833" s="9">
        <v>101.9</v>
      </c>
      <c r="BX833" s="9">
        <v>101.9</v>
      </c>
      <c r="BY833" s="9">
        <v>101.9</v>
      </c>
      <c r="BZ833" s="9">
        <v>101.9</v>
      </c>
      <c r="CA833" s="9">
        <v>102.2</v>
      </c>
      <c r="CB833" s="9">
        <v>101.9</v>
      </c>
      <c r="CC833" s="9">
        <v>101.9</v>
      </c>
      <c r="CD833" s="9">
        <v>101.9</v>
      </c>
      <c r="CE833" s="9">
        <v>101.9</v>
      </c>
      <c r="CF833" s="9">
        <v>101.9</v>
      </c>
      <c r="CG833" s="9">
        <v>101.9</v>
      </c>
      <c r="CH833" s="9">
        <v>101.9</v>
      </c>
      <c r="CI833" s="9">
        <v>101.9</v>
      </c>
      <c r="CJ833" s="9">
        <v>101.9</v>
      </c>
      <c r="CK833" s="9">
        <v>101.9</v>
      </c>
      <c r="CL833" s="9">
        <v>101.9</v>
      </c>
      <c r="CM833" s="9">
        <v>101.9</v>
      </c>
      <c r="CN833" s="9">
        <v>101.9</v>
      </c>
      <c r="CO833" s="9">
        <v>101.9</v>
      </c>
      <c r="CP833" s="9">
        <v>101.9</v>
      </c>
      <c r="CQ833" s="9">
        <v>101.9</v>
      </c>
      <c r="CR833" s="9">
        <v>101.9</v>
      </c>
      <c r="CS833" s="9">
        <v>101.9</v>
      </c>
      <c r="CT833" s="9">
        <v>101.9</v>
      </c>
      <c r="CU833" s="9">
        <v>101.9</v>
      </c>
      <c r="CV833" s="9">
        <v>101.9</v>
      </c>
      <c r="CW833" s="9">
        <v>101.9</v>
      </c>
      <c r="CX833" s="9">
        <v>101.9</v>
      </c>
      <c r="CY833" s="9">
        <v>101.9</v>
      </c>
      <c r="CZ833" s="9">
        <v>101.9</v>
      </c>
      <c r="DA833" s="9">
        <v>101.9</v>
      </c>
      <c r="DB833" s="9">
        <v>101.9</v>
      </c>
      <c r="DC833" s="9">
        <v>101.9</v>
      </c>
      <c r="DD833" s="9">
        <v>101.9</v>
      </c>
      <c r="DE833" s="9">
        <v>101.9</v>
      </c>
      <c r="DF833" s="9">
        <v>101.9</v>
      </c>
      <c r="DG833" s="9">
        <v>104.1</v>
      </c>
      <c r="DH833" s="9">
        <v>104.1</v>
      </c>
      <c r="DI833" s="9">
        <v>104.1</v>
      </c>
      <c r="DJ833" s="9">
        <v>104.1</v>
      </c>
      <c r="DK833" s="9">
        <v>104.1</v>
      </c>
      <c r="DL833" s="9">
        <v>104.1</v>
      </c>
      <c r="DM833" s="9">
        <v>104.1</v>
      </c>
      <c r="DN833" s="9">
        <v>106.8</v>
      </c>
      <c r="DO833" s="9">
        <v>106.8</v>
      </c>
      <c r="DP833" s="9">
        <v>106.8</v>
      </c>
      <c r="DQ833" s="9">
        <v>106.8</v>
      </c>
      <c r="DR833" s="9">
        <v>106.8</v>
      </c>
      <c r="DS833" s="9">
        <v>106.8</v>
      </c>
      <c r="DT833" s="9">
        <v>106.8</v>
      </c>
      <c r="DU833" s="9">
        <v>106.8</v>
      </c>
      <c r="DV833" s="9">
        <v>106.8</v>
      </c>
      <c r="DW833" s="9">
        <v>106.8</v>
      </c>
      <c r="DX833" s="9">
        <v>113.8</v>
      </c>
      <c r="DY833" s="9">
        <v>113.8</v>
      </c>
      <c r="DZ833" s="9">
        <v>113.8</v>
      </c>
      <c r="EA833" s="9">
        <v>113.8</v>
      </c>
      <c r="EB833" s="9">
        <v>113.8</v>
      </c>
      <c r="EC833" s="9">
        <v>113.8</v>
      </c>
      <c r="ED833" s="9">
        <v>113.8</v>
      </c>
      <c r="EE833" s="9">
        <v>113.8</v>
      </c>
      <c r="EF833" s="9">
        <v>110.3</v>
      </c>
      <c r="EG833" s="9">
        <v>114.4</v>
      </c>
      <c r="EH833" s="9">
        <v>110.3</v>
      </c>
      <c r="EI833" s="9">
        <v>110.3</v>
      </c>
      <c r="EJ833" s="9">
        <v>110.3</v>
      </c>
      <c r="EK833" s="9">
        <v>109.2</v>
      </c>
      <c r="EL833" s="10">
        <v>110.3</v>
      </c>
    </row>
    <row r="834" spans="1:142" x14ac:dyDescent="0.35">
      <c r="A834" s="5" t="s">
        <v>974</v>
      </c>
      <c r="B834" s="6">
        <v>1317070000</v>
      </c>
      <c r="C834" s="6">
        <v>0.20588999999999999</v>
      </c>
      <c r="D834" s="6">
        <v>101</v>
      </c>
      <c r="E834" s="6">
        <v>99.7</v>
      </c>
      <c r="F834" s="6">
        <v>102.1</v>
      </c>
      <c r="G834" s="6">
        <v>102.6</v>
      </c>
      <c r="H834" s="6">
        <v>103.8</v>
      </c>
      <c r="I834" s="6">
        <v>102.9</v>
      </c>
      <c r="J834" s="6">
        <v>101.4</v>
      </c>
      <c r="K834" s="6">
        <v>101.9</v>
      </c>
      <c r="L834" s="6">
        <v>101.1</v>
      </c>
      <c r="M834" s="6">
        <v>101.4</v>
      </c>
      <c r="N834" s="6">
        <v>100.8</v>
      </c>
      <c r="O834" s="6">
        <v>101.7</v>
      </c>
      <c r="P834" s="6">
        <v>103.4</v>
      </c>
      <c r="Q834" s="6">
        <v>102.8</v>
      </c>
      <c r="R834" s="6">
        <v>102.9</v>
      </c>
      <c r="S834" s="6">
        <v>101.8</v>
      </c>
      <c r="T834" s="6">
        <v>102.5</v>
      </c>
      <c r="U834" s="6">
        <v>104.5</v>
      </c>
      <c r="V834" s="6">
        <v>103.6</v>
      </c>
      <c r="W834" s="6">
        <v>104.5</v>
      </c>
      <c r="X834" s="6">
        <v>105.8</v>
      </c>
      <c r="Y834" s="6">
        <v>105.2</v>
      </c>
      <c r="Z834" s="6">
        <v>105.4</v>
      </c>
      <c r="AA834" s="6">
        <v>105</v>
      </c>
      <c r="AB834" s="6">
        <v>106</v>
      </c>
      <c r="AC834" s="6">
        <v>104.7</v>
      </c>
      <c r="AD834" s="6">
        <v>106.8</v>
      </c>
      <c r="AE834" s="6">
        <v>106.5</v>
      </c>
      <c r="AF834" s="6">
        <v>108.1</v>
      </c>
      <c r="AG834" s="6">
        <v>108.1</v>
      </c>
      <c r="AH834" s="6">
        <v>108.6</v>
      </c>
      <c r="AI834" s="6">
        <v>108.4</v>
      </c>
      <c r="AJ834" s="6">
        <v>107.5</v>
      </c>
      <c r="AK834" s="6">
        <v>107.6</v>
      </c>
      <c r="AL834" s="6">
        <v>109.7</v>
      </c>
      <c r="AM834" s="6">
        <v>109.7</v>
      </c>
      <c r="AN834" s="6">
        <v>108.5</v>
      </c>
      <c r="AO834" s="6">
        <v>108.2</v>
      </c>
      <c r="AP834" s="6">
        <v>108.1</v>
      </c>
      <c r="AQ834" s="6">
        <v>108.3</v>
      </c>
      <c r="AR834" s="6">
        <v>106.8</v>
      </c>
      <c r="AS834" s="6">
        <v>106.9</v>
      </c>
      <c r="AT834" s="6">
        <v>106.3</v>
      </c>
      <c r="AU834" s="6">
        <v>105.6</v>
      </c>
      <c r="AV834" s="6">
        <v>106.1</v>
      </c>
      <c r="AW834" s="6">
        <v>105.3</v>
      </c>
      <c r="AX834" s="6">
        <v>106.1</v>
      </c>
      <c r="AY834" s="6">
        <v>107.7</v>
      </c>
      <c r="AZ834" s="6">
        <v>104.5</v>
      </c>
      <c r="BA834" s="6">
        <v>105.3</v>
      </c>
      <c r="BB834" s="6">
        <v>103.9</v>
      </c>
      <c r="BC834" s="6">
        <v>105</v>
      </c>
      <c r="BD834" s="6">
        <v>105.8</v>
      </c>
      <c r="BE834" s="6">
        <v>104.9</v>
      </c>
      <c r="BF834" s="6">
        <v>105.2</v>
      </c>
      <c r="BG834" s="6">
        <v>103.8</v>
      </c>
      <c r="BH834" s="6">
        <v>103.8</v>
      </c>
      <c r="BI834" s="6">
        <v>103.9</v>
      </c>
      <c r="BJ834" s="6">
        <v>103</v>
      </c>
      <c r="BK834" s="6">
        <v>103.7</v>
      </c>
      <c r="BL834" s="6">
        <v>105.3</v>
      </c>
      <c r="BM834" s="6">
        <v>105.8</v>
      </c>
      <c r="BN834" s="6">
        <v>106.4</v>
      </c>
      <c r="BO834" s="6">
        <v>105.5</v>
      </c>
      <c r="BP834" s="6">
        <v>105.4</v>
      </c>
      <c r="BQ834" s="6">
        <v>109.4</v>
      </c>
      <c r="BR834" s="6">
        <v>108.1</v>
      </c>
      <c r="BS834" s="6">
        <v>107.8</v>
      </c>
      <c r="BT834" s="6">
        <v>108.6</v>
      </c>
      <c r="BU834" s="6">
        <v>107.7</v>
      </c>
      <c r="BV834" s="6">
        <v>107.8</v>
      </c>
      <c r="BW834" s="6">
        <v>108.2</v>
      </c>
      <c r="BX834" s="6">
        <v>107.3</v>
      </c>
      <c r="BY834" s="6">
        <v>107</v>
      </c>
      <c r="BZ834" s="6">
        <v>107.6</v>
      </c>
      <c r="CA834" s="6">
        <v>107.3</v>
      </c>
      <c r="CB834" s="6">
        <v>108.1</v>
      </c>
      <c r="CC834" s="6">
        <v>109.1</v>
      </c>
      <c r="CD834" s="6">
        <v>108.9</v>
      </c>
      <c r="CE834" s="6">
        <v>108.4</v>
      </c>
      <c r="CF834" s="6">
        <v>109.8</v>
      </c>
      <c r="CG834" s="6">
        <v>110.1</v>
      </c>
      <c r="CH834" s="6">
        <v>110.2</v>
      </c>
      <c r="CI834" s="6">
        <v>109.7</v>
      </c>
      <c r="CJ834" s="6">
        <v>108.9</v>
      </c>
      <c r="CK834" s="6">
        <v>108.6</v>
      </c>
      <c r="CL834" s="6">
        <v>108.9</v>
      </c>
      <c r="CM834" s="6">
        <v>110.1</v>
      </c>
      <c r="CN834" s="6">
        <v>107.7</v>
      </c>
      <c r="CO834" s="6">
        <v>108.7</v>
      </c>
      <c r="CP834" s="6">
        <v>107.6</v>
      </c>
      <c r="CQ834" s="6">
        <v>107.3</v>
      </c>
      <c r="CR834" s="6">
        <v>108.5</v>
      </c>
      <c r="CS834" s="6">
        <v>108.3</v>
      </c>
      <c r="CT834" s="6">
        <v>109.5</v>
      </c>
      <c r="CU834" s="6">
        <v>109.1</v>
      </c>
      <c r="CV834" s="6">
        <v>109.4</v>
      </c>
      <c r="CW834" s="6">
        <v>109.2</v>
      </c>
      <c r="CX834" s="6">
        <v>109.9</v>
      </c>
      <c r="CY834" s="6">
        <v>107.7</v>
      </c>
      <c r="CZ834" s="6">
        <v>108.4</v>
      </c>
      <c r="DA834" s="6">
        <v>108.5</v>
      </c>
      <c r="DB834" s="6">
        <v>109</v>
      </c>
      <c r="DC834" s="6">
        <v>109.9</v>
      </c>
      <c r="DD834" s="6">
        <v>111.6</v>
      </c>
      <c r="DE834" s="6">
        <v>109.8</v>
      </c>
      <c r="DF834" s="6">
        <v>109.5</v>
      </c>
      <c r="DG834" s="6">
        <v>110.9</v>
      </c>
      <c r="DH834" s="6">
        <v>110.2</v>
      </c>
      <c r="DI834" s="6">
        <v>111.1</v>
      </c>
      <c r="DJ834" s="6">
        <v>113.6</v>
      </c>
      <c r="DK834" s="6">
        <v>113.1</v>
      </c>
      <c r="DL834" s="6">
        <v>114.5</v>
      </c>
      <c r="DM834" s="6">
        <v>113</v>
      </c>
      <c r="DN834" s="6">
        <v>113.2</v>
      </c>
      <c r="DO834" s="6">
        <v>113.2</v>
      </c>
      <c r="DP834" s="6">
        <v>113.9</v>
      </c>
      <c r="DQ834" s="6">
        <v>115.6</v>
      </c>
      <c r="DR834" s="6">
        <v>113.9</v>
      </c>
      <c r="DS834" s="6">
        <v>113.4</v>
      </c>
      <c r="DT834" s="6">
        <v>114.3</v>
      </c>
      <c r="DU834" s="6">
        <v>114.7</v>
      </c>
      <c r="DV834" s="6">
        <v>115.8</v>
      </c>
      <c r="DW834" s="6">
        <v>115.6</v>
      </c>
      <c r="DX834" s="6">
        <v>117.3</v>
      </c>
      <c r="DY834" s="6">
        <v>116.6</v>
      </c>
      <c r="DZ834" s="6">
        <v>117.5</v>
      </c>
      <c r="EA834" s="6">
        <v>118</v>
      </c>
      <c r="EB834" s="6">
        <v>119.7</v>
      </c>
      <c r="EC834" s="6">
        <v>118.9</v>
      </c>
      <c r="ED834" s="6">
        <v>120</v>
      </c>
      <c r="EE834" s="6">
        <v>120.8</v>
      </c>
      <c r="EF834" s="6">
        <v>121.2</v>
      </c>
      <c r="EG834" s="6">
        <v>121.2</v>
      </c>
      <c r="EH834" s="6">
        <v>120.7</v>
      </c>
      <c r="EI834" s="6">
        <v>121.6</v>
      </c>
      <c r="EJ834" s="6">
        <v>121.1</v>
      </c>
      <c r="EK834" s="6">
        <v>120.8</v>
      </c>
      <c r="EL834" s="7">
        <v>121.4</v>
      </c>
    </row>
    <row r="835" spans="1:142" x14ac:dyDescent="0.35">
      <c r="A835" s="8" t="s">
        <v>975</v>
      </c>
      <c r="B835" s="9">
        <v>1317070002</v>
      </c>
      <c r="C835" s="9">
        <v>3.3529999999999997E-2</v>
      </c>
      <c r="D835" s="9">
        <v>99.1</v>
      </c>
      <c r="E835" s="9">
        <v>100.3</v>
      </c>
      <c r="F835" s="9">
        <v>102.8</v>
      </c>
      <c r="G835" s="9">
        <v>100.3</v>
      </c>
      <c r="H835" s="9">
        <v>104.4</v>
      </c>
      <c r="I835" s="9">
        <v>102.9</v>
      </c>
      <c r="J835" s="9">
        <v>101.9</v>
      </c>
      <c r="K835" s="9">
        <v>102.5</v>
      </c>
      <c r="L835" s="9">
        <v>100.1</v>
      </c>
      <c r="M835" s="9">
        <v>100.1</v>
      </c>
      <c r="N835" s="9">
        <v>98.5</v>
      </c>
      <c r="O835" s="9">
        <v>98.5</v>
      </c>
      <c r="P835" s="9">
        <v>101.8</v>
      </c>
      <c r="Q835" s="9">
        <v>100.4</v>
      </c>
      <c r="R835" s="9">
        <v>101.5</v>
      </c>
      <c r="S835" s="9">
        <v>101.1</v>
      </c>
      <c r="T835" s="9">
        <v>102.5</v>
      </c>
      <c r="U835" s="9">
        <v>100.7</v>
      </c>
      <c r="V835" s="9">
        <v>99.5</v>
      </c>
      <c r="W835" s="9">
        <v>97.6</v>
      </c>
      <c r="X835" s="9">
        <v>99</v>
      </c>
      <c r="Y835" s="9">
        <v>98.8</v>
      </c>
      <c r="Z835" s="9">
        <v>98</v>
      </c>
      <c r="AA835" s="9">
        <v>98.4</v>
      </c>
      <c r="AB835" s="9">
        <v>100.8</v>
      </c>
      <c r="AC835" s="9">
        <v>99.5</v>
      </c>
      <c r="AD835" s="9">
        <v>100.3</v>
      </c>
      <c r="AE835" s="9">
        <v>103.6</v>
      </c>
      <c r="AF835" s="9">
        <v>102.1</v>
      </c>
      <c r="AG835" s="9">
        <v>100.5</v>
      </c>
      <c r="AH835" s="9">
        <v>99.7</v>
      </c>
      <c r="AI835" s="9">
        <v>99.7</v>
      </c>
      <c r="AJ835" s="9">
        <v>99.6</v>
      </c>
      <c r="AK835" s="9">
        <v>99.4</v>
      </c>
      <c r="AL835" s="9">
        <v>99.7</v>
      </c>
      <c r="AM835" s="9">
        <v>98.4</v>
      </c>
      <c r="AN835" s="9">
        <v>100.1</v>
      </c>
      <c r="AO835" s="9">
        <v>99.8</v>
      </c>
      <c r="AP835" s="9">
        <v>102</v>
      </c>
      <c r="AQ835" s="9">
        <v>98.9</v>
      </c>
      <c r="AR835" s="9">
        <v>98.9</v>
      </c>
      <c r="AS835" s="9">
        <v>98.9</v>
      </c>
      <c r="AT835" s="9">
        <v>98.9</v>
      </c>
      <c r="AU835" s="9">
        <v>98.9</v>
      </c>
      <c r="AV835" s="9">
        <v>98.9</v>
      </c>
      <c r="AW835" s="9">
        <v>98.9</v>
      </c>
      <c r="AX835" s="9">
        <v>100.2</v>
      </c>
      <c r="AY835" s="9">
        <v>100.2</v>
      </c>
      <c r="AZ835" s="9">
        <v>100.2</v>
      </c>
      <c r="BA835" s="9">
        <v>100.2</v>
      </c>
      <c r="BB835" s="9">
        <v>100.2</v>
      </c>
      <c r="BC835" s="9">
        <v>100.2</v>
      </c>
      <c r="BD835" s="9">
        <v>100.2</v>
      </c>
      <c r="BE835" s="9">
        <v>100.2</v>
      </c>
      <c r="BF835" s="9">
        <v>100.2</v>
      </c>
      <c r="BG835" s="9">
        <v>100.2</v>
      </c>
      <c r="BH835" s="9">
        <v>100.2</v>
      </c>
      <c r="BI835" s="9">
        <v>100.2</v>
      </c>
      <c r="BJ835" s="9">
        <v>100.2</v>
      </c>
      <c r="BK835" s="9">
        <v>100.2</v>
      </c>
      <c r="BL835" s="9">
        <v>100.2</v>
      </c>
      <c r="BM835" s="9">
        <v>100.2</v>
      </c>
      <c r="BN835" s="9">
        <v>100.2</v>
      </c>
      <c r="BO835" s="9">
        <v>100.2</v>
      </c>
      <c r="BP835" s="9">
        <v>100.3</v>
      </c>
      <c r="BQ835" s="9">
        <v>114.8</v>
      </c>
      <c r="BR835" s="9">
        <v>114.8</v>
      </c>
      <c r="BS835" s="9">
        <v>114.8</v>
      </c>
      <c r="BT835" s="9">
        <v>114.8</v>
      </c>
      <c r="BU835" s="9">
        <v>114.8</v>
      </c>
      <c r="BV835" s="9">
        <v>114.8</v>
      </c>
      <c r="BW835" s="9">
        <v>114.5</v>
      </c>
      <c r="BX835" s="9">
        <v>114.5</v>
      </c>
      <c r="BY835" s="9">
        <v>114.5</v>
      </c>
      <c r="BZ835" s="9">
        <v>114.6</v>
      </c>
      <c r="CA835" s="9">
        <v>114.6</v>
      </c>
      <c r="CB835" s="9">
        <v>119.8</v>
      </c>
      <c r="CC835" s="9">
        <v>119.8</v>
      </c>
      <c r="CD835" s="9">
        <v>119.8</v>
      </c>
      <c r="CE835" s="9">
        <v>120</v>
      </c>
      <c r="CF835" s="9">
        <v>120</v>
      </c>
      <c r="CG835" s="9">
        <v>120</v>
      </c>
      <c r="CH835" s="9">
        <v>120</v>
      </c>
      <c r="CI835" s="9">
        <v>120</v>
      </c>
      <c r="CJ835" s="9">
        <v>120</v>
      </c>
      <c r="CK835" s="9">
        <v>120</v>
      </c>
      <c r="CL835" s="9">
        <v>120</v>
      </c>
      <c r="CM835" s="9">
        <v>120</v>
      </c>
      <c r="CN835" s="9">
        <v>120</v>
      </c>
      <c r="CO835" s="9">
        <v>120</v>
      </c>
      <c r="CP835" s="9">
        <v>120</v>
      </c>
      <c r="CQ835" s="9">
        <v>120</v>
      </c>
      <c r="CR835" s="9">
        <v>120</v>
      </c>
      <c r="CS835" s="9">
        <v>120</v>
      </c>
      <c r="CT835" s="9">
        <v>120</v>
      </c>
      <c r="CU835" s="9">
        <v>120</v>
      </c>
      <c r="CV835" s="9">
        <v>120</v>
      </c>
      <c r="CW835" s="9">
        <v>120</v>
      </c>
      <c r="CX835" s="9">
        <v>117.7</v>
      </c>
      <c r="CY835" s="9">
        <v>117.7</v>
      </c>
      <c r="CZ835" s="9">
        <v>117.2</v>
      </c>
      <c r="DA835" s="9">
        <v>117.2</v>
      </c>
      <c r="DB835" s="9">
        <v>117.7</v>
      </c>
      <c r="DC835" s="9">
        <v>117.7</v>
      </c>
      <c r="DD835" s="9">
        <v>120</v>
      </c>
      <c r="DE835" s="9">
        <v>120</v>
      </c>
      <c r="DF835" s="9">
        <v>117.2</v>
      </c>
      <c r="DG835" s="9">
        <v>120.2</v>
      </c>
      <c r="DH835" s="9">
        <v>119.3</v>
      </c>
      <c r="DI835" s="9">
        <v>117.9</v>
      </c>
      <c r="DJ835" s="9">
        <v>117.4</v>
      </c>
      <c r="DK835" s="9">
        <v>118.5</v>
      </c>
      <c r="DL835" s="9">
        <v>118.5</v>
      </c>
      <c r="DM835" s="9">
        <v>120.7</v>
      </c>
      <c r="DN835" s="9">
        <v>120.7</v>
      </c>
      <c r="DO835" s="9">
        <v>120.7</v>
      </c>
      <c r="DP835" s="9">
        <v>117.4</v>
      </c>
      <c r="DQ835" s="9">
        <v>120.7</v>
      </c>
      <c r="DR835" s="9">
        <v>121.3</v>
      </c>
      <c r="DS835" s="9">
        <v>117.4</v>
      </c>
      <c r="DT835" s="9">
        <v>117.4</v>
      </c>
      <c r="DU835" s="9">
        <v>119.7</v>
      </c>
      <c r="DV835" s="9">
        <v>119.7</v>
      </c>
      <c r="DW835" s="9">
        <v>121.3</v>
      </c>
      <c r="DX835" s="9">
        <v>125.7</v>
      </c>
      <c r="DY835" s="9">
        <v>125.9</v>
      </c>
      <c r="DZ835" s="9">
        <v>127.6</v>
      </c>
      <c r="EA835" s="9">
        <v>127.1</v>
      </c>
      <c r="EB835" s="9">
        <v>125.9</v>
      </c>
      <c r="EC835" s="9">
        <v>125.9</v>
      </c>
      <c r="ED835" s="9">
        <v>127.1</v>
      </c>
      <c r="EE835" s="9">
        <v>124.7</v>
      </c>
      <c r="EF835" s="9">
        <v>127.1</v>
      </c>
      <c r="EG835" s="9">
        <v>127.4</v>
      </c>
      <c r="EH835" s="9">
        <v>129.6</v>
      </c>
      <c r="EI835" s="9">
        <v>130.69999999999999</v>
      </c>
      <c r="EJ835" s="9">
        <v>130.69999999999999</v>
      </c>
      <c r="EK835" s="9">
        <v>130.69999999999999</v>
      </c>
      <c r="EL835" s="10">
        <v>128.80000000000001</v>
      </c>
    </row>
    <row r="836" spans="1:142" x14ac:dyDescent="0.35">
      <c r="A836" s="5" t="s">
        <v>976</v>
      </c>
      <c r="B836" s="6">
        <v>1318000000</v>
      </c>
      <c r="C836" s="6">
        <v>4.7889900000000001</v>
      </c>
      <c r="D836" s="6">
        <v>102.2</v>
      </c>
      <c r="E836" s="6">
        <v>102.3</v>
      </c>
      <c r="F836" s="6">
        <v>103.2</v>
      </c>
      <c r="G836" s="6">
        <v>102.9</v>
      </c>
      <c r="H836" s="6">
        <v>103.2</v>
      </c>
      <c r="I836" s="6">
        <v>104.4</v>
      </c>
      <c r="J836" s="6">
        <v>104.4</v>
      </c>
      <c r="K836" s="6">
        <v>103.7</v>
      </c>
      <c r="L836" s="6">
        <v>103.1</v>
      </c>
      <c r="M836" s="6">
        <v>104.3</v>
      </c>
      <c r="N836" s="6">
        <v>104.6</v>
      </c>
      <c r="O836" s="6">
        <v>105</v>
      </c>
      <c r="P836" s="6">
        <v>105.9</v>
      </c>
      <c r="Q836" s="6">
        <v>105.5</v>
      </c>
      <c r="R836" s="6">
        <v>104.8</v>
      </c>
      <c r="S836" s="6">
        <v>104.1</v>
      </c>
      <c r="T836" s="6">
        <v>105.1</v>
      </c>
      <c r="U836" s="6">
        <v>105.3</v>
      </c>
      <c r="V836" s="6">
        <v>105.8</v>
      </c>
      <c r="W836" s="6">
        <v>106.4</v>
      </c>
      <c r="X836" s="6">
        <v>106.4</v>
      </c>
      <c r="Y836" s="6">
        <v>105.9</v>
      </c>
      <c r="Z836" s="6">
        <v>106.9</v>
      </c>
      <c r="AA836" s="6">
        <v>107.5</v>
      </c>
      <c r="AB836" s="6">
        <v>107.9</v>
      </c>
      <c r="AC836" s="6">
        <v>108</v>
      </c>
      <c r="AD836" s="6">
        <v>108.2</v>
      </c>
      <c r="AE836" s="6">
        <v>107.4</v>
      </c>
      <c r="AF836" s="6">
        <v>107.2</v>
      </c>
      <c r="AG836" s="6">
        <v>108.1</v>
      </c>
      <c r="AH836" s="6">
        <v>108.3</v>
      </c>
      <c r="AI836" s="6">
        <v>108.9</v>
      </c>
      <c r="AJ836" s="6">
        <v>108.1</v>
      </c>
      <c r="AK836" s="6">
        <v>108.5</v>
      </c>
      <c r="AL836" s="6">
        <v>109.5</v>
      </c>
      <c r="AM836" s="6">
        <v>109.4</v>
      </c>
      <c r="AN836" s="6">
        <v>108.9</v>
      </c>
      <c r="AO836" s="6">
        <v>110.2</v>
      </c>
      <c r="AP836" s="6">
        <v>111.1</v>
      </c>
      <c r="AQ836" s="6">
        <v>110.2</v>
      </c>
      <c r="AR836" s="6">
        <v>109.6</v>
      </c>
      <c r="AS836" s="6">
        <v>108.3</v>
      </c>
      <c r="AT836" s="6">
        <v>109.4</v>
      </c>
      <c r="AU836" s="6">
        <v>109.2</v>
      </c>
      <c r="AV836" s="6">
        <v>109</v>
      </c>
      <c r="AW836" s="6">
        <v>108.2</v>
      </c>
      <c r="AX836" s="6">
        <v>108.1</v>
      </c>
      <c r="AY836" s="6">
        <v>108.5</v>
      </c>
      <c r="AZ836" s="6">
        <v>107.8</v>
      </c>
      <c r="BA836" s="6">
        <v>107.7</v>
      </c>
      <c r="BB836" s="6">
        <v>108</v>
      </c>
      <c r="BC836" s="6">
        <v>107.8</v>
      </c>
      <c r="BD836" s="6">
        <v>107.5</v>
      </c>
      <c r="BE836" s="6">
        <v>107.4</v>
      </c>
      <c r="BF836" s="6">
        <v>107.9</v>
      </c>
      <c r="BG836" s="6">
        <v>107.5</v>
      </c>
      <c r="BH836" s="6">
        <v>108.3</v>
      </c>
      <c r="BI836" s="6">
        <v>108.1</v>
      </c>
      <c r="BJ836" s="6">
        <v>108.2</v>
      </c>
      <c r="BK836" s="6">
        <v>108.3</v>
      </c>
      <c r="BL836" s="6">
        <v>108.3</v>
      </c>
      <c r="BM836" s="6">
        <v>108.1</v>
      </c>
      <c r="BN836" s="6">
        <v>108.5</v>
      </c>
      <c r="BO836" s="6">
        <v>107.9</v>
      </c>
      <c r="BP836" s="6">
        <v>108.5</v>
      </c>
      <c r="BQ836" s="6">
        <v>108.5</v>
      </c>
      <c r="BR836" s="6">
        <v>109</v>
      </c>
      <c r="BS836" s="6">
        <v>109.3</v>
      </c>
      <c r="BT836" s="6">
        <v>108.9</v>
      </c>
      <c r="BU836" s="6">
        <v>110</v>
      </c>
      <c r="BV836" s="6">
        <v>109.7</v>
      </c>
      <c r="BW836" s="6">
        <v>109.9</v>
      </c>
      <c r="BX836" s="6">
        <v>110.1</v>
      </c>
      <c r="BY836" s="6">
        <v>109.9</v>
      </c>
      <c r="BZ836" s="6">
        <v>110.5</v>
      </c>
      <c r="CA836" s="6">
        <v>110.9</v>
      </c>
      <c r="CB836" s="6">
        <v>111.2</v>
      </c>
      <c r="CC836" s="6">
        <v>111.6</v>
      </c>
      <c r="CD836" s="6">
        <v>111.5</v>
      </c>
      <c r="CE836" s="6">
        <v>111.9</v>
      </c>
      <c r="CF836" s="6">
        <v>111.8</v>
      </c>
      <c r="CG836" s="6">
        <v>111.8</v>
      </c>
      <c r="CH836" s="6">
        <v>111.9</v>
      </c>
      <c r="CI836" s="6">
        <v>112.3</v>
      </c>
      <c r="CJ836" s="6">
        <v>112.5</v>
      </c>
      <c r="CK836" s="6">
        <v>112.9</v>
      </c>
      <c r="CL836" s="6">
        <v>113.2</v>
      </c>
      <c r="CM836" s="6">
        <v>113.2</v>
      </c>
      <c r="CN836" s="6">
        <v>113.6</v>
      </c>
      <c r="CO836" s="6">
        <v>113.6</v>
      </c>
      <c r="CP836" s="6">
        <v>112.7</v>
      </c>
      <c r="CQ836" s="6">
        <v>112.8</v>
      </c>
      <c r="CR836" s="6">
        <v>113</v>
      </c>
      <c r="CS836" s="6">
        <v>113.2</v>
      </c>
      <c r="CT836" s="6">
        <v>113.2</v>
      </c>
      <c r="CU836" s="6">
        <v>113.3</v>
      </c>
      <c r="CV836" s="6">
        <v>113</v>
      </c>
      <c r="CW836" s="6">
        <v>112.9</v>
      </c>
      <c r="CX836" s="6">
        <v>112.7</v>
      </c>
      <c r="CY836" s="6">
        <v>112.9</v>
      </c>
      <c r="CZ836" s="6">
        <v>113.7</v>
      </c>
      <c r="DA836" s="6">
        <v>113.7</v>
      </c>
      <c r="DB836" s="6">
        <v>114.2</v>
      </c>
      <c r="DC836" s="6">
        <v>113.8</v>
      </c>
      <c r="DD836" s="6">
        <v>114.6</v>
      </c>
      <c r="DE836" s="6">
        <v>115.3</v>
      </c>
      <c r="DF836" s="6">
        <v>115.4</v>
      </c>
      <c r="DG836" s="6">
        <v>116.1</v>
      </c>
      <c r="DH836" s="6">
        <v>116.7</v>
      </c>
      <c r="DI836" s="6">
        <v>117.3</v>
      </c>
      <c r="DJ836" s="6">
        <v>118.1</v>
      </c>
      <c r="DK836" s="6">
        <v>119.2</v>
      </c>
      <c r="DL836" s="6">
        <v>119.6</v>
      </c>
      <c r="DM836" s="6">
        <v>120.7</v>
      </c>
      <c r="DN836" s="6">
        <v>120.4</v>
      </c>
      <c r="DO836" s="6">
        <v>120.8</v>
      </c>
      <c r="DP836" s="6">
        <v>121.1</v>
      </c>
      <c r="DQ836" s="6">
        <v>121.6</v>
      </c>
      <c r="DR836" s="6">
        <v>122</v>
      </c>
      <c r="DS836" s="6">
        <v>122.7</v>
      </c>
      <c r="DT836" s="6">
        <v>124.3</v>
      </c>
      <c r="DU836" s="6">
        <v>124.9</v>
      </c>
      <c r="DV836" s="6">
        <v>125.1</v>
      </c>
      <c r="DW836" s="6">
        <v>125.8</v>
      </c>
      <c r="DX836" s="6">
        <v>126.1</v>
      </c>
      <c r="DY836" s="6">
        <v>126.4</v>
      </c>
      <c r="DZ836" s="6">
        <v>126.5</v>
      </c>
      <c r="EA836" s="6">
        <v>126.7</v>
      </c>
      <c r="EB836" s="6">
        <v>126.3</v>
      </c>
      <c r="EC836" s="6">
        <v>127</v>
      </c>
      <c r="ED836" s="6">
        <v>127.7</v>
      </c>
      <c r="EE836" s="6">
        <v>128</v>
      </c>
      <c r="EF836" s="6">
        <v>128.4</v>
      </c>
      <c r="EG836" s="6">
        <v>128.5</v>
      </c>
      <c r="EH836" s="6">
        <v>128</v>
      </c>
      <c r="EI836" s="6">
        <v>128.6</v>
      </c>
      <c r="EJ836" s="6">
        <v>128.5</v>
      </c>
      <c r="EK836" s="6">
        <v>129.19999999999999</v>
      </c>
      <c r="EL836" s="7">
        <v>128.9</v>
      </c>
    </row>
    <row r="837" spans="1:142" x14ac:dyDescent="0.35">
      <c r="A837" s="8" t="s">
        <v>977</v>
      </c>
      <c r="B837" s="9">
        <v>1318010000</v>
      </c>
      <c r="C837" s="9">
        <v>0.63839999999999997</v>
      </c>
      <c r="D837" s="9">
        <v>100.4</v>
      </c>
      <c r="E837" s="9">
        <v>100.9</v>
      </c>
      <c r="F837" s="9">
        <v>101.6</v>
      </c>
      <c r="G837" s="9">
        <v>101.4</v>
      </c>
      <c r="H837" s="9">
        <v>102.4</v>
      </c>
      <c r="I837" s="9">
        <v>102.2</v>
      </c>
      <c r="J837" s="9">
        <v>101.2</v>
      </c>
      <c r="K837" s="9">
        <v>102</v>
      </c>
      <c r="L837" s="9">
        <v>102.5</v>
      </c>
      <c r="M837" s="9">
        <v>102.7</v>
      </c>
      <c r="N837" s="9">
        <v>103</v>
      </c>
      <c r="O837" s="9">
        <v>104.6</v>
      </c>
      <c r="P837" s="9">
        <v>104.2</v>
      </c>
      <c r="Q837" s="9">
        <v>104.4</v>
      </c>
      <c r="R837" s="9">
        <v>103.6</v>
      </c>
      <c r="S837" s="9">
        <v>101.9</v>
      </c>
      <c r="T837" s="9">
        <v>103.2</v>
      </c>
      <c r="U837" s="9">
        <v>104.4</v>
      </c>
      <c r="V837" s="9">
        <v>101.8</v>
      </c>
      <c r="W837" s="9">
        <v>103.1</v>
      </c>
      <c r="X837" s="9">
        <v>102.9</v>
      </c>
      <c r="Y837" s="9">
        <v>103.4</v>
      </c>
      <c r="Z837" s="9">
        <v>102.5</v>
      </c>
      <c r="AA837" s="9">
        <v>102.6</v>
      </c>
      <c r="AB837" s="9">
        <v>102.8</v>
      </c>
      <c r="AC837" s="9">
        <v>103.4</v>
      </c>
      <c r="AD837" s="9">
        <v>102</v>
      </c>
      <c r="AE837" s="9">
        <v>102.2</v>
      </c>
      <c r="AF837" s="9">
        <v>102.9</v>
      </c>
      <c r="AG837" s="9">
        <v>103.6</v>
      </c>
      <c r="AH837" s="9">
        <v>103.9</v>
      </c>
      <c r="AI837" s="9">
        <v>105.8</v>
      </c>
      <c r="AJ837" s="9">
        <v>104.9</v>
      </c>
      <c r="AK837" s="9">
        <v>106.2</v>
      </c>
      <c r="AL837" s="9">
        <v>106.1</v>
      </c>
      <c r="AM837" s="9">
        <v>105.9</v>
      </c>
      <c r="AN837" s="9">
        <v>106.2</v>
      </c>
      <c r="AO837" s="9">
        <v>106.3</v>
      </c>
      <c r="AP837" s="9">
        <v>106.9</v>
      </c>
      <c r="AQ837" s="9">
        <v>106.2</v>
      </c>
      <c r="AR837" s="9">
        <v>105.8</v>
      </c>
      <c r="AS837" s="9">
        <v>105</v>
      </c>
      <c r="AT837" s="9">
        <v>105.4</v>
      </c>
      <c r="AU837" s="9">
        <v>104.7</v>
      </c>
      <c r="AV837" s="9">
        <v>106.1</v>
      </c>
      <c r="AW837" s="9">
        <v>106.9</v>
      </c>
      <c r="AX837" s="9">
        <v>106.2</v>
      </c>
      <c r="AY837" s="9">
        <v>106</v>
      </c>
      <c r="AZ837" s="9">
        <v>104.8</v>
      </c>
      <c r="BA837" s="9">
        <v>104.1</v>
      </c>
      <c r="BB837" s="9">
        <v>104.7</v>
      </c>
      <c r="BC837" s="9">
        <v>105.3</v>
      </c>
      <c r="BD837" s="9">
        <v>104.4</v>
      </c>
      <c r="BE837" s="9">
        <v>103.4</v>
      </c>
      <c r="BF837" s="9">
        <v>103.6</v>
      </c>
      <c r="BG837" s="9">
        <v>102.9</v>
      </c>
      <c r="BH837" s="9">
        <v>104.1</v>
      </c>
      <c r="BI837" s="9">
        <v>104.1</v>
      </c>
      <c r="BJ837" s="9">
        <v>103.7</v>
      </c>
      <c r="BK837" s="9">
        <v>103.8</v>
      </c>
      <c r="BL837" s="9">
        <v>103.3</v>
      </c>
      <c r="BM837" s="9">
        <v>102.8</v>
      </c>
      <c r="BN837" s="9">
        <v>102.7</v>
      </c>
      <c r="BO837" s="9">
        <v>102.4</v>
      </c>
      <c r="BP837" s="9">
        <v>102.8</v>
      </c>
      <c r="BQ837" s="9">
        <v>100.4</v>
      </c>
      <c r="BR837" s="9">
        <v>101.4</v>
      </c>
      <c r="BS837" s="9">
        <v>101.4</v>
      </c>
      <c r="BT837" s="9">
        <v>101.8</v>
      </c>
      <c r="BU837" s="9">
        <v>103.4</v>
      </c>
      <c r="BV837" s="9">
        <v>102.2</v>
      </c>
      <c r="BW837" s="9">
        <v>102.9</v>
      </c>
      <c r="BX837" s="9">
        <v>101.9</v>
      </c>
      <c r="BY837" s="9">
        <v>101.1</v>
      </c>
      <c r="BZ837" s="9">
        <v>102.1</v>
      </c>
      <c r="CA837" s="9">
        <v>103.2</v>
      </c>
      <c r="CB837" s="9">
        <v>103.2</v>
      </c>
      <c r="CC837" s="9">
        <v>103.5</v>
      </c>
      <c r="CD837" s="9">
        <v>102.5</v>
      </c>
      <c r="CE837" s="9">
        <v>103.5</v>
      </c>
      <c r="CF837" s="9">
        <v>102.9</v>
      </c>
      <c r="CG837" s="9">
        <v>103.8</v>
      </c>
      <c r="CH837" s="9">
        <v>103.3</v>
      </c>
      <c r="CI837" s="9">
        <v>104.5</v>
      </c>
      <c r="CJ837" s="9">
        <v>105</v>
      </c>
      <c r="CK837" s="9">
        <v>104.6</v>
      </c>
      <c r="CL837" s="9">
        <v>104.7</v>
      </c>
      <c r="CM837" s="9">
        <v>104.4</v>
      </c>
      <c r="CN837" s="9">
        <v>105</v>
      </c>
      <c r="CO837" s="9">
        <v>105.2</v>
      </c>
      <c r="CP837" s="9">
        <v>103.4</v>
      </c>
      <c r="CQ837" s="9">
        <v>104.2</v>
      </c>
      <c r="CR837" s="9">
        <v>105.5</v>
      </c>
      <c r="CS837" s="9">
        <v>104.8</v>
      </c>
      <c r="CT837" s="9">
        <v>105.3</v>
      </c>
      <c r="CU837" s="9">
        <v>105</v>
      </c>
      <c r="CV837" s="9">
        <v>104.7</v>
      </c>
      <c r="CW837" s="9">
        <v>104</v>
      </c>
      <c r="CX837" s="9">
        <v>104</v>
      </c>
      <c r="CY837" s="9">
        <v>104.9</v>
      </c>
      <c r="CZ837" s="9">
        <v>105.5</v>
      </c>
      <c r="DA837" s="9">
        <v>105.6</v>
      </c>
      <c r="DB837" s="9">
        <v>105.7</v>
      </c>
      <c r="DC837" s="9">
        <v>104.4</v>
      </c>
      <c r="DD837" s="9">
        <v>107.4</v>
      </c>
      <c r="DE837" s="9">
        <v>108.4</v>
      </c>
      <c r="DF837" s="9">
        <v>110.2</v>
      </c>
      <c r="DG837" s="9">
        <v>110.7</v>
      </c>
      <c r="DH837" s="9">
        <v>112.7</v>
      </c>
      <c r="DI837" s="9">
        <v>114.3</v>
      </c>
      <c r="DJ837" s="9">
        <v>116.6</v>
      </c>
      <c r="DK837" s="9">
        <v>119.4</v>
      </c>
      <c r="DL837" s="9">
        <v>119.7</v>
      </c>
      <c r="DM837" s="9">
        <v>121.2</v>
      </c>
      <c r="DN837" s="9">
        <v>120.6</v>
      </c>
      <c r="DO837" s="9">
        <v>120.7</v>
      </c>
      <c r="DP837" s="9">
        <v>121.4</v>
      </c>
      <c r="DQ837" s="9">
        <v>119.4</v>
      </c>
      <c r="DR837" s="9">
        <v>121.4</v>
      </c>
      <c r="DS837" s="9">
        <v>123.5</v>
      </c>
      <c r="DT837" s="9">
        <v>125.4</v>
      </c>
      <c r="DU837" s="9">
        <v>127.7</v>
      </c>
      <c r="DV837" s="9">
        <v>126.9</v>
      </c>
      <c r="DW837" s="9">
        <v>125.9</v>
      </c>
      <c r="DX837" s="9">
        <v>127.5</v>
      </c>
      <c r="DY837" s="9">
        <v>127.9</v>
      </c>
      <c r="DZ837" s="9">
        <v>126.9</v>
      </c>
      <c r="EA837" s="9">
        <v>126.6</v>
      </c>
      <c r="EB837" s="9">
        <v>125.9</v>
      </c>
      <c r="EC837" s="9">
        <v>126.4</v>
      </c>
      <c r="ED837" s="9">
        <v>128</v>
      </c>
      <c r="EE837" s="9">
        <v>127.4</v>
      </c>
      <c r="EF837" s="9">
        <v>127.7</v>
      </c>
      <c r="EG837" s="9">
        <v>127.9</v>
      </c>
      <c r="EH837" s="9">
        <v>127.1</v>
      </c>
      <c r="EI837" s="9">
        <v>126.9</v>
      </c>
      <c r="EJ837" s="9">
        <v>127.9</v>
      </c>
      <c r="EK837" s="9">
        <v>129.30000000000001</v>
      </c>
      <c r="EL837" s="10">
        <v>128.6</v>
      </c>
    </row>
    <row r="838" spans="1:142" x14ac:dyDescent="0.35">
      <c r="A838" s="5" t="s">
        <v>978</v>
      </c>
      <c r="B838" s="6">
        <v>1318020003</v>
      </c>
      <c r="C838" s="6">
        <v>4.0169999999999997E-2</v>
      </c>
      <c r="D838" s="6">
        <v>100.2</v>
      </c>
      <c r="E838" s="6">
        <v>100.2</v>
      </c>
      <c r="F838" s="6">
        <v>100.2</v>
      </c>
      <c r="G838" s="6">
        <v>100.2</v>
      </c>
      <c r="H838" s="6">
        <v>100.2</v>
      </c>
      <c r="I838" s="6">
        <v>100.2</v>
      </c>
      <c r="J838" s="6">
        <v>100.2</v>
      </c>
      <c r="K838" s="6">
        <v>100.2</v>
      </c>
      <c r="L838" s="6">
        <v>100.2</v>
      </c>
      <c r="M838" s="6">
        <v>100.2</v>
      </c>
      <c r="N838" s="6">
        <v>100.2</v>
      </c>
      <c r="O838" s="6">
        <v>100.2</v>
      </c>
      <c r="P838" s="6">
        <v>100.2</v>
      </c>
      <c r="Q838" s="6">
        <v>100.2</v>
      </c>
      <c r="R838" s="6">
        <v>100.2</v>
      </c>
      <c r="S838" s="6">
        <v>100.2</v>
      </c>
      <c r="T838" s="6">
        <v>100.2</v>
      </c>
      <c r="U838" s="6">
        <v>100.2</v>
      </c>
      <c r="V838" s="6">
        <v>100.2</v>
      </c>
      <c r="W838" s="6">
        <v>100.2</v>
      </c>
      <c r="X838" s="6">
        <v>100.2</v>
      </c>
      <c r="Y838" s="6">
        <v>100.2</v>
      </c>
      <c r="Z838" s="6">
        <v>100.2</v>
      </c>
      <c r="AA838" s="6">
        <v>100.2</v>
      </c>
      <c r="AB838" s="6">
        <v>100.2</v>
      </c>
      <c r="AC838" s="6">
        <v>100.2</v>
      </c>
      <c r="AD838" s="6">
        <v>100.2</v>
      </c>
      <c r="AE838" s="6">
        <v>100.2</v>
      </c>
      <c r="AF838" s="6">
        <v>100.2</v>
      </c>
      <c r="AG838" s="6">
        <v>100.2</v>
      </c>
      <c r="AH838" s="6">
        <v>100.2</v>
      </c>
      <c r="AI838" s="6">
        <v>100.2</v>
      </c>
      <c r="AJ838" s="6">
        <v>100.2</v>
      </c>
      <c r="AK838" s="6">
        <v>100.2</v>
      </c>
      <c r="AL838" s="6">
        <v>100.2</v>
      </c>
      <c r="AM838" s="6">
        <v>100.2</v>
      </c>
      <c r="AN838" s="6">
        <v>100.2</v>
      </c>
      <c r="AO838" s="6">
        <v>100.2</v>
      </c>
      <c r="AP838" s="6">
        <v>100.2</v>
      </c>
      <c r="AQ838" s="6">
        <v>100.2</v>
      </c>
      <c r="AR838" s="6">
        <v>103.2</v>
      </c>
      <c r="AS838" s="6">
        <v>103.2</v>
      </c>
      <c r="AT838" s="6">
        <v>104.2</v>
      </c>
      <c r="AU838" s="6">
        <v>104.2</v>
      </c>
      <c r="AV838" s="6">
        <v>104.2</v>
      </c>
      <c r="AW838" s="6">
        <v>104.2</v>
      </c>
      <c r="AX838" s="6">
        <v>104.2</v>
      </c>
      <c r="AY838" s="6">
        <v>104.2</v>
      </c>
      <c r="AZ838" s="6">
        <v>105.2</v>
      </c>
      <c r="BA838" s="6">
        <v>105.2</v>
      </c>
      <c r="BB838" s="6">
        <v>105.2</v>
      </c>
      <c r="BC838" s="6">
        <v>105.2</v>
      </c>
      <c r="BD838" s="6">
        <v>105.2</v>
      </c>
      <c r="BE838" s="6">
        <v>105.2</v>
      </c>
      <c r="BF838" s="6">
        <v>105.2</v>
      </c>
      <c r="BG838" s="6">
        <v>105.2</v>
      </c>
      <c r="BH838" s="6">
        <v>105.2</v>
      </c>
      <c r="BI838" s="6">
        <v>105.2</v>
      </c>
      <c r="BJ838" s="6">
        <v>105.2</v>
      </c>
      <c r="BK838" s="6">
        <v>105.2</v>
      </c>
      <c r="BL838" s="6">
        <v>105.2</v>
      </c>
      <c r="BM838" s="6">
        <v>105.2</v>
      </c>
      <c r="BN838" s="6">
        <v>105.2</v>
      </c>
      <c r="BO838" s="6">
        <v>105.2</v>
      </c>
      <c r="BP838" s="6">
        <v>105.2</v>
      </c>
      <c r="BQ838" s="6">
        <v>105.2</v>
      </c>
      <c r="BR838" s="6">
        <v>105.2</v>
      </c>
      <c r="BS838" s="6">
        <v>105.2</v>
      </c>
      <c r="BT838" s="6">
        <v>105.2</v>
      </c>
      <c r="BU838" s="6">
        <v>107.5</v>
      </c>
      <c r="BV838" s="6">
        <v>107.7</v>
      </c>
      <c r="BW838" s="6">
        <v>108.2</v>
      </c>
      <c r="BX838" s="6">
        <v>110</v>
      </c>
      <c r="BY838" s="6">
        <v>109.4</v>
      </c>
      <c r="BZ838" s="6">
        <v>111.3</v>
      </c>
      <c r="CA838" s="6">
        <v>110.1</v>
      </c>
      <c r="CB838" s="6">
        <v>110.1</v>
      </c>
      <c r="CC838" s="6">
        <v>110.1</v>
      </c>
      <c r="CD838" s="6">
        <v>110.1</v>
      </c>
      <c r="CE838" s="6">
        <v>110.1</v>
      </c>
      <c r="CF838" s="6">
        <v>110.1</v>
      </c>
      <c r="CG838" s="6">
        <v>110.1</v>
      </c>
      <c r="CH838" s="6">
        <v>110.1</v>
      </c>
      <c r="CI838" s="6">
        <v>110.1</v>
      </c>
      <c r="CJ838" s="6">
        <v>113.1</v>
      </c>
      <c r="CK838" s="6">
        <v>113.1</v>
      </c>
      <c r="CL838" s="6">
        <v>113.1</v>
      </c>
      <c r="CM838" s="6">
        <v>113.1</v>
      </c>
      <c r="CN838" s="6">
        <v>113.1</v>
      </c>
      <c r="CO838" s="6">
        <v>113.1</v>
      </c>
      <c r="CP838" s="6">
        <v>113.1</v>
      </c>
      <c r="CQ838" s="6">
        <v>113.1</v>
      </c>
      <c r="CR838" s="6">
        <v>113.1</v>
      </c>
      <c r="CS838" s="6">
        <v>113.1</v>
      </c>
      <c r="CT838" s="6">
        <v>113.1</v>
      </c>
      <c r="CU838" s="6">
        <v>113.1</v>
      </c>
      <c r="CV838" s="6">
        <v>113.1</v>
      </c>
      <c r="CW838" s="6">
        <v>113.1</v>
      </c>
      <c r="CX838" s="6">
        <v>113.1</v>
      </c>
      <c r="CY838" s="6">
        <v>113.1</v>
      </c>
      <c r="CZ838" s="6">
        <v>113.1</v>
      </c>
      <c r="DA838" s="6">
        <v>115</v>
      </c>
      <c r="DB838" s="6">
        <v>115</v>
      </c>
      <c r="DC838" s="6">
        <v>115</v>
      </c>
      <c r="DD838" s="6">
        <v>115</v>
      </c>
      <c r="DE838" s="6">
        <v>115</v>
      </c>
      <c r="DF838" s="6">
        <v>115</v>
      </c>
      <c r="DG838" s="6">
        <v>115</v>
      </c>
      <c r="DH838" s="6">
        <v>115</v>
      </c>
      <c r="DI838" s="6">
        <v>115</v>
      </c>
      <c r="DJ838" s="6">
        <v>115</v>
      </c>
      <c r="DK838" s="6">
        <v>115</v>
      </c>
      <c r="DL838" s="6">
        <v>115</v>
      </c>
      <c r="DM838" s="6">
        <v>115</v>
      </c>
      <c r="DN838" s="6">
        <v>115</v>
      </c>
      <c r="DO838" s="6">
        <v>115</v>
      </c>
      <c r="DP838" s="6">
        <v>115</v>
      </c>
      <c r="DQ838" s="6">
        <v>115</v>
      </c>
      <c r="DR838" s="6">
        <v>118.8</v>
      </c>
      <c r="DS838" s="6">
        <v>118.8</v>
      </c>
      <c r="DT838" s="6">
        <v>118.8</v>
      </c>
      <c r="DU838" s="6">
        <v>118.8</v>
      </c>
      <c r="DV838" s="6">
        <v>118.8</v>
      </c>
      <c r="DW838" s="6">
        <v>118.8</v>
      </c>
      <c r="DX838" s="6">
        <v>118.8</v>
      </c>
      <c r="DY838" s="6">
        <v>118.8</v>
      </c>
      <c r="DZ838" s="6">
        <v>118.8</v>
      </c>
      <c r="EA838" s="6">
        <v>118.8</v>
      </c>
      <c r="EB838" s="6">
        <v>118.8</v>
      </c>
      <c r="EC838" s="6">
        <v>118.8</v>
      </c>
      <c r="ED838" s="6">
        <v>118.8</v>
      </c>
      <c r="EE838" s="6">
        <v>118.8</v>
      </c>
      <c r="EF838" s="6">
        <v>118.7</v>
      </c>
      <c r="EG838" s="6">
        <v>118.8</v>
      </c>
      <c r="EH838" s="6">
        <v>118.8</v>
      </c>
      <c r="EI838" s="6">
        <v>118.8</v>
      </c>
      <c r="EJ838" s="6">
        <v>118.8</v>
      </c>
      <c r="EK838" s="6">
        <v>118.8</v>
      </c>
      <c r="EL838" s="7">
        <v>118.8</v>
      </c>
    </row>
    <row r="839" spans="1:142" x14ac:dyDescent="0.35">
      <c r="A839" s="8" t="s">
        <v>979</v>
      </c>
      <c r="B839" s="9">
        <v>1318030001</v>
      </c>
      <c r="C839" s="9">
        <v>2.7959999999999999E-2</v>
      </c>
      <c r="D839" s="9">
        <v>103.9</v>
      </c>
      <c r="E839" s="9">
        <v>103.8</v>
      </c>
      <c r="F839" s="9">
        <v>104.4</v>
      </c>
      <c r="G839" s="9">
        <v>109.8</v>
      </c>
      <c r="H839" s="9">
        <v>107.6</v>
      </c>
      <c r="I839" s="9">
        <v>107.5</v>
      </c>
      <c r="J839" s="9">
        <v>102.3</v>
      </c>
      <c r="K839" s="9">
        <v>105.5</v>
      </c>
      <c r="L839" s="9">
        <v>103.9</v>
      </c>
      <c r="M839" s="9">
        <v>105.8</v>
      </c>
      <c r="N839" s="9">
        <v>105</v>
      </c>
      <c r="O839" s="9">
        <v>106.8</v>
      </c>
      <c r="P839" s="9">
        <v>104.2</v>
      </c>
      <c r="Q839" s="9">
        <v>105.4</v>
      </c>
      <c r="R839" s="9">
        <v>103.5</v>
      </c>
      <c r="S839" s="9">
        <v>102.3</v>
      </c>
      <c r="T839" s="9">
        <v>100.3</v>
      </c>
      <c r="U839" s="9">
        <v>104.7</v>
      </c>
      <c r="V839" s="9">
        <v>105.1</v>
      </c>
      <c r="W839" s="9">
        <v>102.7</v>
      </c>
      <c r="X839" s="9">
        <v>104.3</v>
      </c>
      <c r="Y839" s="9">
        <v>103.3</v>
      </c>
      <c r="Z839" s="9">
        <v>102.5</v>
      </c>
      <c r="AA839" s="9">
        <v>103.6</v>
      </c>
      <c r="AB839" s="9">
        <v>102.6</v>
      </c>
      <c r="AC839" s="9">
        <v>101.4</v>
      </c>
      <c r="AD839" s="9">
        <v>105.5</v>
      </c>
      <c r="AE839" s="9">
        <v>105</v>
      </c>
      <c r="AF839" s="9">
        <v>105.2</v>
      </c>
      <c r="AG839" s="9">
        <v>105.4</v>
      </c>
      <c r="AH839" s="9">
        <v>104.2</v>
      </c>
      <c r="AI839" s="9">
        <v>105.1</v>
      </c>
      <c r="AJ839" s="9">
        <v>112</v>
      </c>
      <c r="AK839" s="9">
        <v>108</v>
      </c>
      <c r="AL839" s="9">
        <v>105.7</v>
      </c>
      <c r="AM839" s="9">
        <v>110</v>
      </c>
      <c r="AN839" s="9">
        <v>112.8</v>
      </c>
      <c r="AO839" s="9">
        <v>105.8</v>
      </c>
      <c r="AP839" s="9">
        <v>105.2</v>
      </c>
      <c r="AQ839" s="9">
        <v>106.6</v>
      </c>
      <c r="AR839" s="9">
        <v>110.5</v>
      </c>
      <c r="AS839" s="9">
        <v>106.7</v>
      </c>
      <c r="AT839" s="9">
        <v>108</v>
      </c>
      <c r="AU839" s="9">
        <v>107.5</v>
      </c>
      <c r="AV839" s="9">
        <v>107.5</v>
      </c>
      <c r="AW839" s="9">
        <v>107.5</v>
      </c>
      <c r="AX839" s="9">
        <v>107.5</v>
      </c>
      <c r="AY839" s="9">
        <v>107.5</v>
      </c>
      <c r="AZ839" s="9">
        <v>108.3</v>
      </c>
      <c r="BA839" s="9">
        <v>107</v>
      </c>
      <c r="BB839" s="9">
        <v>107.1</v>
      </c>
      <c r="BC839" s="9">
        <v>107.1</v>
      </c>
      <c r="BD839" s="9">
        <v>107.5</v>
      </c>
      <c r="BE839" s="9">
        <v>107.5</v>
      </c>
      <c r="BF839" s="9">
        <v>108.4</v>
      </c>
      <c r="BG839" s="9">
        <v>108.3</v>
      </c>
      <c r="BH839" s="9">
        <v>109.6</v>
      </c>
      <c r="BI839" s="9">
        <v>109.6</v>
      </c>
      <c r="BJ839" s="9">
        <v>109.6</v>
      </c>
      <c r="BK839" s="9">
        <v>109.8</v>
      </c>
      <c r="BL839" s="9">
        <v>110.2</v>
      </c>
      <c r="BM839" s="9">
        <v>110.5</v>
      </c>
      <c r="BN839" s="9">
        <v>110.3</v>
      </c>
      <c r="BO839" s="9">
        <v>109.5</v>
      </c>
      <c r="BP839" s="9">
        <v>109.7</v>
      </c>
      <c r="BQ839" s="9">
        <v>109.7</v>
      </c>
      <c r="BR839" s="9">
        <v>110.2</v>
      </c>
      <c r="BS839" s="9">
        <v>109.9</v>
      </c>
      <c r="BT839" s="9">
        <v>110.2</v>
      </c>
      <c r="BU839" s="9">
        <v>110.1</v>
      </c>
      <c r="BV839" s="9">
        <v>110.1</v>
      </c>
      <c r="BW839" s="9">
        <v>110.1</v>
      </c>
      <c r="BX839" s="9">
        <v>109.7</v>
      </c>
      <c r="BY839" s="9">
        <v>109.8</v>
      </c>
      <c r="BZ839" s="9">
        <v>110.2</v>
      </c>
      <c r="CA839" s="9">
        <v>110.5</v>
      </c>
      <c r="CB839" s="9">
        <v>111.7</v>
      </c>
      <c r="CC839" s="9">
        <v>112.2</v>
      </c>
      <c r="CD839" s="9">
        <v>111.4</v>
      </c>
      <c r="CE839" s="9">
        <v>112</v>
      </c>
      <c r="CF839" s="9">
        <v>112.1</v>
      </c>
      <c r="CG839" s="9">
        <v>113.4</v>
      </c>
      <c r="CH839" s="9">
        <v>113.4</v>
      </c>
      <c r="CI839" s="9">
        <v>113.3</v>
      </c>
      <c r="CJ839" s="9">
        <v>113</v>
      </c>
      <c r="CK839" s="9">
        <v>115.5</v>
      </c>
      <c r="CL839" s="9">
        <v>115.5</v>
      </c>
      <c r="CM839" s="9">
        <v>115.4</v>
      </c>
      <c r="CN839" s="9">
        <v>115.2</v>
      </c>
      <c r="CO839" s="9">
        <v>115</v>
      </c>
      <c r="CP839" s="9">
        <v>114.6</v>
      </c>
      <c r="CQ839" s="9">
        <v>114.7</v>
      </c>
      <c r="CR839" s="9">
        <v>114.9</v>
      </c>
      <c r="CS839" s="9">
        <v>115.1</v>
      </c>
      <c r="CT839" s="9">
        <v>115.1</v>
      </c>
      <c r="CU839" s="9">
        <v>115.1</v>
      </c>
      <c r="CV839" s="9">
        <v>115.1</v>
      </c>
      <c r="CW839" s="9">
        <v>115.5</v>
      </c>
      <c r="CX839" s="9">
        <v>114.3</v>
      </c>
      <c r="CY839" s="9">
        <v>115.5</v>
      </c>
      <c r="CZ839" s="9">
        <v>115.2</v>
      </c>
      <c r="DA839" s="9">
        <v>115.1</v>
      </c>
      <c r="DB839" s="9">
        <v>115.8</v>
      </c>
      <c r="DC839" s="9">
        <v>116.2</v>
      </c>
      <c r="DD839" s="9">
        <v>116.3</v>
      </c>
      <c r="DE839" s="9">
        <v>117.3</v>
      </c>
      <c r="DF839" s="9">
        <v>119.3</v>
      </c>
      <c r="DG839" s="9">
        <v>120.2</v>
      </c>
      <c r="DH839" s="9">
        <v>121.7</v>
      </c>
      <c r="DI839" s="9">
        <v>122.1</v>
      </c>
      <c r="DJ839" s="9">
        <v>122.1</v>
      </c>
      <c r="DK839" s="9">
        <v>124.9</v>
      </c>
      <c r="DL839" s="9">
        <v>126.8</v>
      </c>
      <c r="DM839" s="9">
        <v>123.4</v>
      </c>
      <c r="DN839" s="9">
        <v>124.1</v>
      </c>
      <c r="DO839" s="9">
        <v>126</v>
      </c>
      <c r="DP839" s="9">
        <v>125.8</v>
      </c>
      <c r="DQ839" s="9">
        <v>126.3</v>
      </c>
      <c r="DR839" s="9">
        <v>127.5</v>
      </c>
      <c r="DS839" s="9">
        <v>130</v>
      </c>
      <c r="DT839" s="9">
        <v>133.30000000000001</v>
      </c>
      <c r="DU839" s="9">
        <v>133.80000000000001</v>
      </c>
      <c r="DV839" s="9">
        <v>134.19999999999999</v>
      </c>
      <c r="DW839" s="9">
        <v>134</v>
      </c>
      <c r="DX839" s="9">
        <v>134.19999999999999</v>
      </c>
      <c r="DY839" s="9">
        <v>134.19999999999999</v>
      </c>
      <c r="DZ839" s="9">
        <v>134.80000000000001</v>
      </c>
      <c r="EA839" s="9">
        <v>133.5</v>
      </c>
      <c r="EB839" s="9">
        <v>133.69999999999999</v>
      </c>
      <c r="EC839" s="9">
        <v>134.69999999999999</v>
      </c>
      <c r="ED839" s="9">
        <v>134.80000000000001</v>
      </c>
      <c r="EE839" s="9">
        <v>135.5</v>
      </c>
      <c r="EF839" s="9">
        <v>136.5</v>
      </c>
      <c r="EG839" s="9">
        <v>136</v>
      </c>
      <c r="EH839" s="9">
        <v>136.80000000000001</v>
      </c>
      <c r="EI839" s="9">
        <v>137.4</v>
      </c>
      <c r="EJ839" s="9">
        <v>137.69999999999999</v>
      </c>
      <c r="EK839" s="9">
        <v>136.4</v>
      </c>
      <c r="EL839" s="10">
        <v>137.19999999999999</v>
      </c>
    </row>
    <row r="840" spans="1:142" x14ac:dyDescent="0.35">
      <c r="A840" s="5" t="s">
        <v>980</v>
      </c>
      <c r="B840" s="6">
        <v>1318030002</v>
      </c>
      <c r="C840" s="6">
        <v>0.25362000000000001</v>
      </c>
      <c r="D840" s="6">
        <v>110.7</v>
      </c>
      <c r="E840" s="6">
        <v>96.9</v>
      </c>
      <c r="F840" s="6">
        <v>98.8</v>
      </c>
      <c r="G840" s="6">
        <v>98.3</v>
      </c>
      <c r="H840" s="6">
        <v>93.1</v>
      </c>
      <c r="I840" s="6">
        <v>110.2</v>
      </c>
      <c r="J840" s="6">
        <v>107.8</v>
      </c>
      <c r="K840" s="6">
        <v>110.3</v>
      </c>
      <c r="L840" s="6">
        <v>92.5</v>
      </c>
      <c r="M840" s="6">
        <v>99.6</v>
      </c>
      <c r="N840" s="6">
        <v>99.8</v>
      </c>
      <c r="O840" s="6">
        <v>101.3</v>
      </c>
      <c r="P840" s="6">
        <v>101.8</v>
      </c>
      <c r="Q840" s="6">
        <v>106</v>
      </c>
      <c r="R840" s="6">
        <v>101.8</v>
      </c>
      <c r="S840" s="6">
        <v>100</v>
      </c>
      <c r="T840" s="6">
        <v>115.8</v>
      </c>
      <c r="U840" s="6">
        <v>114.8</v>
      </c>
      <c r="V840" s="6">
        <v>114.8</v>
      </c>
      <c r="W840" s="6">
        <v>114.8</v>
      </c>
      <c r="X840" s="6">
        <v>114.8</v>
      </c>
      <c r="Y840" s="6">
        <v>112.3</v>
      </c>
      <c r="Z840" s="6">
        <v>120</v>
      </c>
      <c r="AA840" s="6">
        <v>120</v>
      </c>
      <c r="AB840" s="6">
        <v>120.2</v>
      </c>
      <c r="AC840" s="6">
        <v>123.8</v>
      </c>
      <c r="AD840" s="6">
        <v>123.8</v>
      </c>
      <c r="AE840" s="6">
        <v>105.7</v>
      </c>
      <c r="AF840" s="6">
        <v>105.6</v>
      </c>
      <c r="AG840" s="6">
        <v>105.6</v>
      </c>
      <c r="AH840" s="6">
        <v>118.5</v>
      </c>
      <c r="AI840" s="6">
        <v>111.7</v>
      </c>
      <c r="AJ840" s="6">
        <v>110.9</v>
      </c>
      <c r="AK840" s="6">
        <v>110.9</v>
      </c>
      <c r="AL840" s="6">
        <v>110.9</v>
      </c>
      <c r="AM840" s="6">
        <v>107.3</v>
      </c>
      <c r="AN840" s="6">
        <v>107.3</v>
      </c>
      <c r="AO840" s="6">
        <v>117.8</v>
      </c>
      <c r="AP840" s="6">
        <v>125.3</v>
      </c>
      <c r="AQ840" s="6">
        <v>105.8</v>
      </c>
      <c r="AR840" s="6">
        <v>105.8</v>
      </c>
      <c r="AS840" s="6">
        <v>105.8</v>
      </c>
      <c r="AT840" s="6">
        <v>105.8</v>
      </c>
      <c r="AU840" s="6">
        <v>106.7</v>
      </c>
      <c r="AV840" s="6">
        <v>106.7</v>
      </c>
      <c r="AW840" s="6">
        <v>107.5</v>
      </c>
      <c r="AX840" s="6">
        <v>107.5</v>
      </c>
      <c r="AY840" s="6">
        <v>107.5</v>
      </c>
      <c r="AZ840" s="6">
        <v>106.8</v>
      </c>
      <c r="BA840" s="6">
        <v>106.8</v>
      </c>
      <c r="BB840" s="6">
        <v>106.9</v>
      </c>
      <c r="BC840" s="6">
        <v>106.9</v>
      </c>
      <c r="BD840" s="6">
        <v>107</v>
      </c>
      <c r="BE840" s="6">
        <v>106.3</v>
      </c>
      <c r="BF840" s="6">
        <v>106.3</v>
      </c>
      <c r="BG840" s="6">
        <v>109.5</v>
      </c>
      <c r="BH840" s="6">
        <v>109.5</v>
      </c>
      <c r="BI840" s="6">
        <v>109.5</v>
      </c>
      <c r="BJ840" s="6">
        <v>109.5</v>
      </c>
      <c r="BK840" s="6">
        <v>110.8</v>
      </c>
      <c r="BL840" s="6">
        <v>110.8</v>
      </c>
      <c r="BM840" s="6">
        <v>112.2</v>
      </c>
      <c r="BN840" s="6">
        <v>112.3</v>
      </c>
      <c r="BO840" s="6">
        <v>112.7</v>
      </c>
      <c r="BP840" s="6">
        <v>112.7</v>
      </c>
      <c r="BQ840" s="6">
        <v>113.8</v>
      </c>
      <c r="BR840" s="6">
        <v>113.8</v>
      </c>
      <c r="BS840" s="6">
        <v>113.8</v>
      </c>
      <c r="BT840" s="6">
        <v>113.8</v>
      </c>
      <c r="BU840" s="6">
        <v>115.5</v>
      </c>
      <c r="BV840" s="6">
        <v>115.5</v>
      </c>
      <c r="BW840" s="6">
        <v>115.5</v>
      </c>
      <c r="BX840" s="6">
        <v>115.5</v>
      </c>
      <c r="BY840" s="6">
        <v>115.7</v>
      </c>
      <c r="BZ840" s="6">
        <v>115.6</v>
      </c>
      <c r="CA840" s="6">
        <v>115.6</v>
      </c>
      <c r="CB840" s="6">
        <v>111.1</v>
      </c>
      <c r="CC840" s="6">
        <v>113.1</v>
      </c>
      <c r="CD840" s="6">
        <v>113.3</v>
      </c>
      <c r="CE840" s="6">
        <v>112.5</v>
      </c>
      <c r="CF840" s="6">
        <v>113.2</v>
      </c>
      <c r="CG840" s="6">
        <v>113.2</v>
      </c>
      <c r="CH840" s="6">
        <v>113.4</v>
      </c>
      <c r="CI840" s="6">
        <v>111.8</v>
      </c>
      <c r="CJ840" s="6">
        <v>111.1</v>
      </c>
      <c r="CK840" s="6">
        <v>111.5</v>
      </c>
      <c r="CL840" s="6">
        <v>113.2</v>
      </c>
      <c r="CM840" s="6">
        <v>114.8</v>
      </c>
      <c r="CN840" s="6">
        <v>112.8</v>
      </c>
      <c r="CO840" s="6">
        <v>113.7</v>
      </c>
      <c r="CP840" s="6">
        <v>113.7</v>
      </c>
      <c r="CQ840" s="6">
        <v>113.7</v>
      </c>
      <c r="CR840" s="6">
        <v>113.7</v>
      </c>
      <c r="CS840" s="6">
        <v>113.7</v>
      </c>
      <c r="CT840" s="6">
        <v>113.8</v>
      </c>
      <c r="CU840" s="6">
        <v>113.8</v>
      </c>
      <c r="CV840" s="6">
        <v>113.8</v>
      </c>
      <c r="CW840" s="6">
        <v>108.7</v>
      </c>
      <c r="CX840" s="6">
        <v>108.7</v>
      </c>
      <c r="CY840" s="6">
        <v>108.5</v>
      </c>
      <c r="CZ840" s="6">
        <v>108</v>
      </c>
      <c r="DA840" s="6">
        <v>107.7</v>
      </c>
      <c r="DB840" s="6">
        <v>107.9</v>
      </c>
      <c r="DC840" s="6">
        <v>107.9</v>
      </c>
      <c r="DD840" s="6">
        <v>108.1</v>
      </c>
      <c r="DE840" s="6">
        <v>109.1</v>
      </c>
      <c r="DF840" s="6">
        <v>108.9</v>
      </c>
      <c r="DG840" s="6">
        <v>109.3</v>
      </c>
      <c r="DH840" s="6">
        <v>109.3</v>
      </c>
      <c r="DI840" s="6">
        <v>109.3</v>
      </c>
      <c r="DJ840" s="6">
        <v>109</v>
      </c>
      <c r="DK840" s="6">
        <v>107.8</v>
      </c>
      <c r="DL840" s="6">
        <v>108.1</v>
      </c>
      <c r="DM840" s="6">
        <v>107.8</v>
      </c>
      <c r="DN840" s="6">
        <v>108.3</v>
      </c>
      <c r="DO840" s="6">
        <v>110.3</v>
      </c>
      <c r="DP840" s="6">
        <v>110.7</v>
      </c>
      <c r="DQ840" s="6">
        <v>109.5</v>
      </c>
      <c r="DR840" s="6">
        <v>110.7</v>
      </c>
      <c r="DS840" s="6">
        <v>110.9</v>
      </c>
      <c r="DT840" s="6">
        <v>112.9</v>
      </c>
      <c r="DU840" s="6">
        <v>112.8</v>
      </c>
      <c r="DV840" s="6">
        <v>111.5</v>
      </c>
      <c r="DW840" s="6">
        <v>111.5</v>
      </c>
      <c r="DX840" s="6">
        <v>110.5</v>
      </c>
      <c r="DY840" s="6">
        <v>110.6</v>
      </c>
      <c r="DZ840" s="6">
        <v>110</v>
      </c>
      <c r="EA840" s="6">
        <v>109.8</v>
      </c>
      <c r="EB840" s="6">
        <v>110.2</v>
      </c>
      <c r="EC840" s="6">
        <v>110.1</v>
      </c>
      <c r="ED840" s="6">
        <v>110.3</v>
      </c>
      <c r="EE840" s="6">
        <v>110.8</v>
      </c>
      <c r="EF840" s="6">
        <v>110.8</v>
      </c>
      <c r="EG840" s="6">
        <v>111</v>
      </c>
      <c r="EH840" s="6">
        <v>108.3</v>
      </c>
      <c r="EI840" s="6">
        <v>107.8</v>
      </c>
      <c r="EJ840" s="6">
        <v>107</v>
      </c>
      <c r="EK840" s="6">
        <v>107.1</v>
      </c>
      <c r="EL840" s="7">
        <v>107.3</v>
      </c>
    </row>
    <row r="841" spans="1:142" x14ac:dyDescent="0.35">
      <c r="A841" s="8" t="s">
        <v>981</v>
      </c>
      <c r="B841" s="9">
        <v>1318030003</v>
      </c>
      <c r="C841" s="9">
        <v>0.17455999999999999</v>
      </c>
      <c r="D841" s="9">
        <v>102.6</v>
      </c>
      <c r="E841" s="9">
        <v>101.5</v>
      </c>
      <c r="F841" s="9">
        <v>100</v>
      </c>
      <c r="G841" s="9">
        <v>100</v>
      </c>
      <c r="H841" s="9">
        <v>101.4</v>
      </c>
      <c r="I841" s="9">
        <v>102.1</v>
      </c>
      <c r="J841" s="9">
        <v>102.1</v>
      </c>
      <c r="K841" s="9">
        <v>101.6</v>
      </c>
      <c r="L841" s="9">
        <v>98.6</v>
      </c>
      <c r="M841" s="9">
        <v>102.7</v>
      </c>
      <c r="N841" s="9">
        <v>103</v>
      </c>
      <c r="O841" s="9">
        <v>99.8</v>
      </c>
      <c r="P841" s="9">
        <v>100.8</v>
      </c>
      <c r="Q841" s="9">
        <v>101.2</v>
      </c>
      <c r="R841" s="9">
        <v>101.2</v>
      </c>
      <c r="S841" s="9">
        <v>105.3</v>
      </c>
      <c r="T841" s="9">
        <v>105.5</v>
      </c>
      <c r="U841" s="9">
        <v>105.5</v>
      </c>
      <c r="V841" s="9">
        <v>105.6</v>
      </c>
      <c r="W841" s="9">
        <v>105.2</v>
      </c>
      <c r="X841" s="9">
        <v>104.2</v>
      </c>
      <c r="Y841" s="9">
        <v>104.5</v>
      </c>
      <c r="Z841" s="9">
        <v>101.8</v>
      </c>
      <c r="AA841" s="9">
        <v>102.2</v>
      </c>
      <c r="AB841" s="9">
        <v>102.9</v>
      </c>
      <c r="AC841" s="9">
        <v>102.9</v>
      </c>
      <c r="AD841" s="9">
        <v>106.5</v>
      </c>
      <c r="AE841" s="9">
        <v>106.5</v>
      </c>
      <c r="AF841" s="9">
        <v>103.7</v>
      </c>
      <c r="AG841" s="9">
        <v>104</v>
      </c>
      <c r="AH841" s="9">
        <v>104</v>
      </c>
      <c r="AI841" s="9">
        <v>102.8</v>
      </c>
      <c r="AJ841" s="9">
        <v>102.9</v>
      </c>
      <c r="AK841" s="9">
        <v>102.9</v>
      </c>
      <c r="AL841" s="9">
        <v>103.5</v>
      </c>
      <c r="AM841" s="9">
        <v>104.1</v>
      </c>
      <c r="AN841" s="9">
        <v>104.4</v>
      </c>
      <c r="AO841" s="9">
        <v>104.6</v>
      </c>
      <c r="AP841" s="9">
        <v>109.8</v>
      </c>
      <c r="AQ841" s="9">
        <v>109.8</v>
      </c>
      <c r="AR841" s="9">
        <v>107.1</v>
      </c>
      <c r="AS841" s="9">
        <v>105.8</v>
      </c>
      <c r="AT841" s="9">
        <v>105.5</v>
      </c>
      <c r="AU841" s="9">
        <v>105.5</v>
      </c>
      <c r="AV841" s="9">
        <v>105.5</v>
      </c>
      <c r="AW841" s="9">
        <v>105.5</v>
      </c>
      <c r="AX841" s="9">
        <v>105.7</v>
      </c>
      <c r="AY841" s="9">
        <v>105.7</v>
      </c>
      <c r="AZ841" s="9">
        <v>105.7</v>
      </c>
      <c r="BA841" s="9">
        <v>105.7</v>
      </c>
      <c r="BB841" s="9">
        <v>105.7</v>
      </c>
      <c r="BC841" s="9">
        <v>105.7</v>
      </c>
      <c r="BD841" s="9">
        <v>105.8</v>
      </c>
      <c r="BE841" s="9">
        <v>105.8</v>
      </c>
      <c r="BF841" s="9">
        <v>105.8</v>
      </c>
      <c r="BG841" s="9">
        <v>105.9</v>
      </c>
      <c r="BH841" s="9">
        <v>105.9</v>
      </c>
      <c r="BI841" s="9">
        <v>105.9</v>
      </c>
      <c r="BJ841" s="9">
        <v>101.6</v>
      </c>
      <c r="BK841" s="9">
        <v>102.3</v>
      </c>
      <c r="BL841" s="9">
        <v>102.3</v>
      </c>
      <c r="BM841" s="9">
        <v>101.6</v>
      </c>
      <c r="BN841" s="9">
        <v>101.6</v>
      </c>
      <c r="BO841" s="9">
        <v>101.6</v>
      </c>
      <c r="BP841" s="9">
        <v>99.7</v>
      </c>
      <c r="BQ841" s="9">
        <v>99.7</v>
      </c>
      <c r="BR841" s="9">
        <v>100.4</v>
      </c>
      <c r="BS841" s="9">
        <v>101.2</v>
      </c>
      <c r="BT841" s="9">
        <v>102.3</v>
      </c>
      <c r="BU841" s="9">
        <v>103.9</v>
      </c>
      <c r="BV841" s="9">
        <v>103.1</v>
      </c>
      <c r="BW841" s="9">
        <v>103.9</v>
      </c>
      <c r="BX841" s="9">
        <v>101.5</v>
      </c>
      <c r="BY841" s="9">
        <v>100.2</v>
      </c>
      <c r="BZ841" s="9">
        <v>101.8</v>
      </c>
      <c r="CA841" s="9">
        <v>101.8</v>
      </c>
      <c r="CB841" s="9">
        <v>101.8</v>
      </c>
      <c r="CC841" s="9">
        <v>103.4</v>
      </c>
      <c r="CD841" s="9">
        <v>104.8</v>
      </c>
      <c r="CE841" s="9">
        <v>104.8</v>
      </c>
      <c r="CF841" s="9">
        <v>105</v>
      </c>
      <c r="CG841" s="9">
        <v>105.9</v>
      </c>
      <c r="CH841" s="9">
        <v>107.2</v>
      </c>
      <c r="CI841" s="9">
        <v>106.6</v>
      </c>
      <c r="CJ841" s="9">
        <v>109.9</v>
      </c>
      <c r="CK841" s="9">
        <v>109.3</v>
      </c>
      <c r="CL841" s="9">
        <v>112</v>
      </c>
      <c r="CM841" s="9">
        <v>112.6</v>
      </c>
      <c r="CN841" s="9">
        <v>111.4</v>
      </c>
      <c r="CO841" s="9">
        <v>110.8</v>
      </c>
      <c r="CP841" s="9">
        <v>108.8</v>
      </c>
      <c r="CQ841" s="9">
        <v>108.8</v>
      </c>
      <c r="CR841" s="9">
        <v>108.8</v>
      </c>
      <c r="CS841" s="9">
        <v>110.2</v>
      </c>
      <c r="CT841" s="9">
        <v>110.2</v>
      </c>
      <c r="CU841" s="9">
        <v>105.7</v>
      </c>
      <c r="CV841" s="9">
        <v>108.8</v>
      </c>
      <c r="CW841" s="9">
        <v>108.1</v>
      </c>
      <c r="CX841" s="9">
        <v>113.7</v>
      </c>
      <c r="CY841" s="9">
        <v>113.7</v>
      </c>
      <c r="CZ841" s="9">
        <v>118.9</v>
      </c>
      <c r="DA841" s="9">
        <v>115.2</v>
      </c>
      <c r="DB841" s="9">
        <v>115.9</v>
      </c>
      <c r="DC841" s="9">
        <v>115.9</v>
      </c>
      <c r="DD841" s="9">
        <v>115.9</v>
      </c>
      <c r="DE841" s="9">
        <v>116.5</v>
      </c>
      <c r="DF841" s="9">
        <v>115.9</v>
      </c>
      <c r="DG841" s="9">
        <v>119.4</v>
      </c>
      <c r="DH841" s="9">
        <v>121.3</v>
      </c>
      <c r="DI841" s="9">
        <v>122.6</v>
      </c>
      <c r="DJ841" s="9">
        <v>119.8</v>
      </c>
      <c r="DK841" s="9">
        <v>121</v>
      </c>
      <c r="DL841" s="9">
        <v>122.6</v>
      </c>
      <c r="DM841" s="9">
        <v>122.7</v>
      </c>
      <c r="DN841" s="9">
        <v>122.9</v>
      </c>
      <c r="DO841" s="9">
        <v>123.1</v>
      </c>
      <c r="DP841" s="9">
        <v>123</v>
      </c>
      <c r="DQ841" s="9">
        <v>123.1</v>
      </c>
      <c r="DR841" s="9">
        <v>119.1</v>
      </c>
      <c r="DS841" s="9">
        <v>120.3</v>
      </c>
      <c r="DT841" s="9">
        <v>120.6</v>
      </c>
      <c r="DU841" s="9">
        <v>121.3</v>
      </c>
      <c r="DV841" s="9">
        <v>123.1</v>
      </c>
      <c r="DW841" s="9">
        <v>123.2</v>
      </c>
      <c r="DX841" s="9">
        <v>123.3</v>
      </c>
      <c r="DY841" s="9">
        <v>122.6</v>
      </c>
      <c r="DZ841" s="9">
        <v>122.3</v>
      </c>
      <c r="EA841" s="9">
        <v>122.4</v>
      </c>
      <c r="EB841" s="9">
        <v>122.8</v>
      </c>
      <c r="EC841" s="9">
        <v>122.8</v>
      </c>
      <c r="ED841" s="9">
        <v>122</v>
      </c>
      <c r="EE841" s="9">
        <v>122.4</v>
      </c>
      <c r="EF841" s="9">
        <v>122.4</v>
      </c>
      <c r="EG841" s="9">
        <v>122.4</v>
      </c>
      <c r="EH841" s="9">
        <v>122.8</v>
      </c>
      <c r="EI841" s="9">
        <v>123.6</v>
      </c>
      <c r="EJ841" s="9">
        <v>123.6</v>
      </c>
      <c r="EK841" s="9">
        <v>123.8</v>
      </c>
      <c r="EL841" s="10">
        <v>124.4</v>
      </c>
    </row>
    <row r="842" spans="1:142" x14ac:dyDescent="0.35">
      <c r="A842" s="5" t="s">
        <v>982</v>
      </c>
      <c r="B842" s="6">
        <v>1318030004</v>
      </c>
      <c r="C842" s="6">
        <v>5.4449999999999998E-2</v>
      </c>
      <c r="D842" s="6">
        <v>104</v>
      </c>
      <c r="E842" s="6">
        <v>102.5</v>
      </c>
      <c r="F842" s="6">
        <v>103.1</v>
      </c>
      <c r="G842" s="6">
        <v>103.8</v>
      </c>
      <c r="H842" s="6">
        <v>105.2</v>
      </c>
      <c r="I842" s="6">
        <v>103.8</v>
      </c>
      <c r="J842" s="6">
        <v>101.7</v>
      </c>
      <c r="K842" s="6">
        <v>101.8</v>
      </c>
      <c r="L842" s="6">
        <v>105.5</v>
      </c>
      <c r="M842" s="6">
        <v>102.4</v>
      </c>
      <c r="N842" s="6">
        <v>103.7</v>
      </c>
      <c r="O842" s="6">
        <v>103.6</v>
      </c>
      <c r="P842" s="6">
        <v>104.5</v>
      </c>
      <c r="Q842" s="6">
        <v>103.4</v>
      </c>
      <c r="R842" s="6">
        <v>104.9</v>
      </c>
      <c r="S842" s="6">
        <v>106.8</v>
      </c>
      <c r="T842" s="6">
        <v>111</v>
      </c>
      <c r="U842" s="6">
        <v>112.8</v>
      </c>
      <c r="V842" s="6">
        <v>110</v>
      </c>
      <c r="W842" s="6">
        <v>110.8</v>
      </c>
      <c r="X842" s="6">
        <v>108.6</v>
      </c>
      <c r="Y842" s="6">
        <v>106.8</v>
      </c>
      <c r="Z842" s="6">
        <v>106.9</v>
      </c>
      <c r="AA842" s="6">
        <v>107.8</v>
      </c>
      <c r="AB842" s="6">
        <v>107.1</v>
      </c>
      <c r="AC842" s="6">
        <v>103.9</v>
      </c>
      <c r="AD842" s="6">
        <v>106.5</v>
      </c>
      <c r="AE842" s="6">
        <v>107.8</v>
      </c>
      <c r="AF842" s="6">
        <v>109</v>
      </c>
      <c r="AG842" s="6">
        <v>108.5</v>
      </c>
      <c r="AH842" s="6">
        <v>108.5</v>
      </c>
      <c r="AI842" s="6">
        <v>108.3</v>
      </c>
      <c r="AJ842" s="6">
        <v>108.7</v>
      </c>
      <c r="AK842" s="6">
        <v>109.3</v>
      </c>
      <c r="AL842" s="6">
        <v>108.9</v>
      </c>
      <c r="AM842" s="6">
        <v>108.7</v>
      </c>
      <c r="AN842" s="6">
        <v>107.6</v>
      </c>
      <c r="AO842" s="6">
        <v>106.9</v>
      </c>
      <c r="AP842" s="6">
        <v>108.7</v>
      </c>
      <c r="AQ842" s="6">
        <v>108</v>
      </c>
      <c r="AR842" s="6">
        <v>107</v>
      </c>
      <c r="AS842" s="6">
        <v>108.7</v>
      </c>
      <c r="AT842" s="6">
        <v>109.3</v>
      </c>
      <c r="AU842" s="6">
        <v>110.2</v>
      </c>
      <c r="AV842" s="6">
        <v>107.7</v>
      </c>
      <c r="AW842" s="6">
        <v>106.6</v>
      </c>
      <c r="AX842" s="6">
        <v>106.7</v>
      </c>
      <c r="AY842" s="6">
        <v>107.1</v>
      </c>
      <c r="AZ842" s="6">
        <v>106.9</v>
      </c>
      <c r="BA842" s="6">
        <v>107.5</v>
      </c>
      <c r="BB842" s="6">
        <v>107.5</v>
      </c>
      <c r="BC842" s="6">
        <v>105</v>
      </c>
      <c r="BD842" s="6">
        <v>109</v>
      </c>
      <c r="BE842" s="6">
        <v>107.8</v>
      </c>
      <c r="BF842" s="6">
        <v>107.5</v>
      </c>
      <c r="BG842" s="6">
        <v>109.8</v>
      </c>
      <c r="BH842" s="6">
        <v>108</v>
      </c>
      <c r="BI842" s="6">
        <v>109</v>
      </c>
      <c r="BJ842" s="6">
        <v>108.1</v>
      </c>
      <c r="BK842" s="6">
        <v>110.8</v>
      </c>
      <c r="BL842" s="6">
        <v>111.3</v>
      </c>
      <c r="BM842" s="6">
        <v>111.3</v>
      </c>
      <c r="BN842" s="6">
        <v>112.4</v>
      </c>
      <c r="BO842" s="6">
        <v>112.4</v>
      </c>
      <c r="BP842" s="6">
        <v>108.5</v>
      </c>
      <c r="BQ842" s="6">
        <v>110.4</v>
      </c>
      <c r="BR842" s="6">
        <v>110.5</v>
      </c>
      <c r="BS842" s="6">
        <v>111.1</v>
      </c>
      <c r="BT842" s="6">
        <v>109.3</v>
      </c>
      <c r="BU842" s="6">
        <v>109.2</v>
      </c>
      <c r="BV842" s="6">
        <v>110.1</v>
      </c>
      <c r="BW842" s="6">
        <v>106</v>
      </c>
      <c r="BX842" s="6">
        <v>105.7</v>
      </c>
      <c r="BY842" s="6">
        <v>106.5</v>
      </c>
      <c r="BZ842" s="6">
        <v>105.7</v>
      </c>
      <c r="CA842" s="6">
        <v>105.2</v>
      </c>
      <c r="CB842" s="6">
        <v>106.9</v>
      </c>
      <c r="CC842" s="6">
        <v>106.8</v>
      </c>
      <c r="CD842" s="6">
        <v>107.6</v>
      </c>
      <c r="CE842" s="6">
        <v>107.7</v>
      </c>
      <c r="CF842" s="6">
        <v>107.7</v>
      </c>
      <c r="CG842" s="6">
        <v>108.1</v>
      </c>
      <c r="CH842" s="6">
        <v>108.2</v>
      </c>
      <c r="CI842" s="6">
        <v>110.6</v>
      </c>
      <c r="CJ842" s="6">
        <v>112.5</v>
      </c>
      <c r="CK842" s="6">
        <v>111.6</v>
      </c>
      <c r="CL842" s="6">
        <v>109.2</v>
      </c>
      <c r="CM842" s="6">
        <v>110.6</v>
      </c>
      <c r="CN842" s="6">
        <v>115.9</v>
      </c>
      <c r="CO842" s="6">
        <v>116.5</v>
      </c>
      <c r="CP842" s="6">
        <v>116</v>
      </c>
      <c r="CQ842" s="6">
        <v>115</v>
      </c>
      <c r="CR842" s="6">
        <v>116</v>
      </c>
      <c r="CS842" s="6">
        <v>118.6</v>
      </c>
      <c r="CT842" s="6">
        <v>114.7</v>
      </c>
      <c r="CU842" s="6">
        <v>112</v>
      </c>
      <c r="CV842" s="6">
        <v>119</v>
      </c>
      <c r="CW842" s="6">
        <v>120.1</v>
      </c>
      <c r="CX842" s="6">
        <v>117.4</v>
      </c>
      <c r="CY842" s="6">
        <v>117.9</v>
      </c>
      <c r="CZ842" s="6">
        <v>119.3</v>
      </c>
      <c r="DA842" s="6">
        <v>118</v>
      </c>
      <c r="DB842" s="6">
        <v>115.4</v>
      </c>
      <c r="DC842" s="6">
        <v>118.4</v>
      </c>
      <c r="DD842" s="6">
        <v>116.3</v>
      </c>
      <c r="DE842" s="6">
        <v>118.6</v>
      </c>
      <c r="DF842" s="6">
        <v>117.5</v>
      </c>
      <c r="DG842" s="6">
        <v>117.2</v>
      </c>
      <c r="DH842" s="6">
        <v>114</v>
      </c>
      <c r="DI842" s="6">
        <v>115.8</v>
      </c>
      <c r="DJ842" s="6">
        <v>116.7</v>
      </c>
      <c r="DK842" s="6">
        <v>118.8</v>
      </c>
      <c r="DL842" s="6">
        <v>119.8</v>
      </c>
      <c r="DM842" s="6">
        <v>120.6</v>
      </c>
      <c r="DN842" s="6">
        <v>121</v>
      </c>
      <c r="DO842" s="6">
        <v>121.1</v>
      </c>
      <c r="DP842" s="6">
        <v>121.6</v>
      </c>
      <c r="DQ842" s="6">
        <v>122.3</v>
      </c>
      <c r="DR842" s="6">
        <v>121.9</v>
      </c>
      <c r="DS842" s="6">
        <v>121.1</v>
      </c>
      <c r="DT842" s="6">
        <v>124.5</v>
      </c>
      <c r="DU842" s="6">
        <v>123.6</v>
      </c>
      <c r="DV842" s="6">
        <v>124.6</v>
      </c>
      <c r="DW842" s="6">
        <v>128.19999999999999</v>
      </c>
      <c r="DX842" s="6">
        <v>131</v>
      </c>
      <c r="DY842" s="6">
        <v>131.6</v>
      </c>
      <c r="DZ842" s="6">
        <v>129.4</v>
      </c>
      <c r="EA842" s="6">
        <v>129.80000000000001</v>
      </c>
      <c r="EB842" s="6">
        <v>130.4</v>
      </c>
      <c r="EC842" s="6">
        <v>131.80000000000001</v>
      </c>
      <c r="ED842" s="6">
        <v>130.69999999999999</v>
      </c>
      <c r="EE842" s="6">
        <v>130.1</v>
      </c>
      <c r="EF842" s="6">
        <v>130.30000000000001</v>
      </c>
      <c r="EG842" s="6">
        <v>132</v>
      </c>
      <c r="EH842" s="6">
        <v>132.6</v>
      </c>
      <c r="EI842" s="6">
        <v>132.4</v>
      </c>
      <c r="EJ842" s="6">
        <v>133.4</v>
      </c>
      <c r="EK842" s="6">
        <v>132.30000000000001</v>
      </c>
      <c r="EL842" s="7">
        <v>132.69999999999999</v>
      </c>
    </row>
    <row r="843" spans="1:142" x14ac:dyDescent="0.35">
      <c r="A843" s="8" t="s">
        <v>983</v>
      </c>
      <c r="B843" s="9">
        <v>1318030005</v>
      </c>
      <c r="C843" s="9">
        <v>4.1239999999999999E-2</v>
      </c>
      <c r="D843" s="9">
        <v>97.9</v>
      </c>
      <c r="E843" s="9">
        <v>105.8</v>
      </c>
      <c r="F843" s="9">
        <v>105.7</v>
      </c>
      <c r="G843" s="9">
        <v>106.1</v>
      </c>
      <c r="H843" s="9">
        <v>103.8</v>
      </c>
      <c r="I843" s="9">
        <v>108.1</v>
      </c>
      <c r="J843" s="9">
        <v>106.2</v>
      </c>
      <c r="K843" s="9">
        <v>103.8</v>
      </c>
      <c r="L843" s="9">
        <v>105.2</v>
      </c>
      <c r="M843" s="9">
        <v>105.3</v>
      </c>
      <c r="N843" s="9">
        <v>106.1</v>
      </c>
      <c r="O843" s="9">
        <v>107.1</v>
      </c>
      <c r="P843" s="9">
        <v>109</v>
      </c>
      <c r="Q843" s="9">
        <v>111.9</v>
      </c>
      <c r="R843" s="9">
        <v>111.3</v>
      </c>
      <c r="S843" s="9">
        <v>106.9</v>
      </c>
      <c r="T843" s="9">
        <v>105.3</v>
      </c>
      <c r="U843" s="9">
        <v>105.9</v>
      </c>
      <c r="V843" s="9">
        <v>105.2</v>
      </c>
      <c r="W843" s="9">
        <v>105</v>
      </c>
      <c r="X843" s="9">
        <v>109.1</v>
      </c>
      <c r="Y843" s="9">
        <v>109.7</v>
      </c>
      <c r="Z843" s="9">
        <v>105.2</v>
      </c>
      <c r="AA843" s="9">
        <v>107.8</v>
      </c>
      <c r="AB843" s="9">
        <v>109.6</v>
      </c>
      <c r="AC843" s="9">
        <v>110.2</v>
      </c>
      <c r="AD843" s="9">
        <v>109.1</v>
      </c>
      <c r="AE843" s="9">
        <v>109.2</v>
      </c>
      <c r="AF843" s="9">
        <v>107.3</v>
      </c>
      <c r="AG843" s="9">
        <v>107.3</v>
      </c>
      <c r="AH843" s="9">
        <v>106.1</v>
      </c>
      <c r="AI843" s="9">
        <v>106.2</v>
      </c>
      <c r="AJ843" s="9">
        <v>104.7</v>
      </c>
      <c r="AK843" s="9">
        <v>103.5</v>
      </c>
      <c r="AL843" s="9">
        <v>103.1</v>
      </c>
      <c r="AM843" s="9">
        <v>108.2</v>
      </c>
      <c r="AN843" s="9">
        <v>107.8</v>
      </c>
      <c r="AO843" s="9">
        <v>108.5</v>
      </c>
      <c r="AP843" s="9">
        <v>107.6</v>
      </c>
      <c r="AQ843" s="9">
        <v>104.4</v>
      </c>
      <c r="AR843" s="9">
        <v>105.8</v>
      </c>
      <c r="AS843" s="9">
        <v>103.6</v>
      </c>
      <c r="AT843" s="9">
        <v>101.4</v>
      </c>
      <c r="AU843" s="9">
        <v>100.8</v>
      </c>
      <c r="AV843" s="9">
        <v>102.1</v>
      </c>
      <c r="AW843" s="9">
        <v>101.9</v>
      </c>
      <c r="AX843" s="9">
        <v>100.9</v>
      </c>
      <c r="AY843" s="9">
        <v>100.4</v>
      </c>
      <c r="AZ843" s="9">
        <v>100.4</v>
      </c>
      <c r="BA843" s="9">
        <v>101.7</v>
      </c>
      <c r="BB843" s="9">
        <v>102.1</v>
      </c>
      <c r="BC843" s="9">
        <v>101.7</v>
      </c>
      <c r="BD843" s="9">
        <v>100.6</v>
      </c>
      <c r="BE843" s="9">
        <v>100.2</v>
      </c>
      <c r="BF843" s="9">
        <v>99.9</v>
      </c>
      <c r="BG843" s="9">
        <v>101.4</v>
      </c>
      <c r="BH843" s="9">
        <v>102.5</v>
      </c>
      <c r="BI843" s="9">
        <v>102.5</v>
      </c>
      <c r="BJ843" s="9">
        <v>102.8</v>
      </c>
      <c r="BK843" s="9">
        <v>103.7</v>
      </c>
      <c r="BL843" s="9">
        <v>102.2</v>
      </c>
      <c r="BM843" s="9">
        <v>102.1</v>
      </c>
      <c r="BN843" s="9">
        <v>104.8</v>
      </c>
      <c r="BO843" s="9">
        <v>105.5</v>
      </c>
      <c r="BP843" s="9">
        <v>101.9</v>
      </c>
      <c r="BQ843" s="9">
        <v>101.6</v>
      </c>
      <c r="BR843" s="9">
        <v>102.9</v>
      </c>
      <c r="BS843" s="9">
        <v>104.6</v>
      </c>
      <c r="BT843" s="9">
        <v>106.5</v>
      </c>
      <c r="BU843" s="9">
        <v>105.4</v>
      </c>
      <c r="BV843" s="9">
        <v>101.8</v>
      </c>
      <c r="BW843" s="9">
        <v>100.8</v>
      </c>
      <c r="BX843" s="9">
        <v>102.2</v>
      </c>
      <c r="BY843" s="9">
        <v>104.1</v>
      </c>
      <c r="BZ843" s="9">
        <v>103</v>
      </c>
      <c r="CA843" s="9">
        <v>102.2</v>
      </c>
      <c r="CB843" s="9">
        <v>101.3</v>
      </c>
      <c r="CC843" s="9">
        <v>101.5</v>
      </c>
      <c r="CD843" s="9">
        <v>100.5</v>
      </c>
      <c r="CE843" s="9">
        <v>103.5</v>
      </c>
      <c r="CF843" s="9">
        <v>103.1</v>
      </c>
      <c r="CG843" s="9">
        <v>101.2</v>
      </c>
      <c r="CH843" s="9">
        <v>99.9</v>
      </c>
      <c r="CI843" s="9">
        <v>101.7</v>
      </c>
      <c r="CJ843" s="9">
        <v>99.4</v>
      </c>
      <c r="CK843" s="9">
        <v>99.9</v>
      </c>
      <c r="CL843" s="9">
        <v>100.1</v>
      </c>
      <c r="CM843" s="9">
        <v>95.1</v>
      </c>
      <c r="CN843" s="9">
        <v>94.9</v>
      </c>
      <c r="CO843" s="9">
        <v>94.4</v>
      </c>
      <c r="CP843" s="9">
        <v>94</v>
      </c>
      <c r="CQ843" s="9">
        <v>96.5</v>
      </c>
      <c r="CR843" s="9">
        <v>96.8</v>
      </c>
      <c r="CS843" s="9">
        <v>102.5</v>
      </c>
      <c r="CT843" s="9">
        <v>100</v>
      </c>
      <c r="CU843" s="9">
        <v>99.5</v>
      </c>
      <c r="CV843" s="9">
        <v>102.4</v>
      </c>
      <c r="CW843" s="9">
        <v>106.8</v>
      </c>
      <c r="CX843" s="9">
        <v>103.6</v>
      </c>
      <c r="CY843" s="9">
        <v>100.2</v>
      </c>
      <c r="CZ843" s="9">
        <v>100.6</v>
      </c>
      <c r="DA843" s="9">
        <v>101</v>
      </c>
      <c r="DB843" s="9">
        <v>100.1</v>
      </c>
      <c r="DC843" s="9">
        <v>102.6</v>
      </c>
      <c r="DD843" s="9">
        <v>104.4</v>
      </c>
      <c r="DE843" s="9">
        <v>104</v>
      </c>
      <c r="DF843" s="9">
        <v>105.5</v>
      </c>
      <c r="DG843" s="9">
        <v>106.2</v>
      </c>
      <c r="DH843" s="9">
        <v>109.3</v>
      </c>
      <c r="DI843" s="9">
        <v>111.7</v>
      </c>
      <c r="DJ843" s="9">
        <v>109.7</v>
      </c>
      <c r="DK843" s="9">
        <v>108.7</v>
      </c>
      <c r="DL843" s="9">
        <v>109.8</v>
      </c>
      <c r="DM843" s="9">
        <v>108.2</v>
      </c>
      <c r="DN843" s="9">
        <v>108.9</v>
      </c>
      <c r="DO843" s="9">
        <v>109</v>
      </c>
      <c r="DP843" s="9">
        <v>110.6</v>
      </c>
      <c r="DQ843" s="9">
        <v>109.4</v>
      </c>
      <c r="DR843" s="9">
        <v>109.9</v>
      </c>
      <c r="DS843" s="9">
        <v>110.2</v>
      </c>
      <c r="DT843" s="9">
        <v>110.8</v>
      </c>
      <c r="DU843" s="9">
        <v>112.7</v>
      </c>
      <c r="DV843" s="9">
        <v>112.3</v>
      </c>
      <c r="DW843" s="9">
        <v>112.4</v>
      </c>
      <c r="DX843" s="9">
        <v>111.6</v>
      </c>
      <c r="DY843" s="9">
        <v>111.3</v>
      </c>
      <c r="DZ843" s="9">
        <v>109.8</v>
      </c>
      <c r="EA843" s="9">
        <v>112.3</v>
      </c>
      <c r="EB843" s="9">
        <v>113.3</v>
      </c>
      <c r="EC843" s="9">
        <v>111.4</v>
      </c>
      <c r="ED843" s="9">
        <v>113.4</v>
      </c>
      <c r="EE843" s="9">
        <v>112.9</v>
      </c>
      <c r="EF843" s="9">
        <v>111.8</v>
      </c>
      <c r="EG843" s="9">
        <v>112.3</v>
      </c>
      <c r="EH843" s="9">
        <v>111.2</v>
      </c>
      <c r="EI843" s="9">
        <v>111</v>
      </c>
      <c r="EJ843" s="9">
        <v>110.7</v>
      </c>
      <c r="EK843" s="9">
        <v>110.1</v>
      </c>
      <c r="EL843" s="10">
        <v>111.7</v>
      </c>
    </row>
    <row r="844" spans="1:142" x14ac:dyDescent="0.35">
      <c r="A844" s="5" t="s">
        <v>984</v>
      </c>
      <c r="B844" s="6">
        <v>1318040003</v>
      </c>
      <c r="C844" s="6">
        <v>1.187E-2</v>
      </c>
      <c r="D844" s="6">
        <v>103.8</v>
      </c>
      <c r="E844" s="6">
        <v>103.8</v>
      </c>
      <c r="F844" s="6">
        <v>104.7</v>
      </c>
      <c r="G844" s="6">
        <v>104.8</v>
      </c>
      <c r="H844" s="6">
        <v>105.2</v>
      </c>
      <c r="I844" s="6">
        <v>105.2</v>
      </c>
      <c r="J844" s="6">
        <v>105.6</v>
      </c>
      <c r="K844" s="6">
        <v>105.9</v>
      </c>
      <c r="L844" s="6">
        <v>105.9</v>
      </c>
      <c r="M844" s="6">
        <v>106</v>
      </c>
      <c r="N844" s="6">
        <v>108.9</v>
      </c>
      <c r="O844" s="6">
        <v>107.6</v>
      </c>
      <c r="P844" s="6">
        <v>108.8</v>
      </c>
      <c r="Q844" s="6">
        <v>109.8</v>
      </c>
      <c r="R844" s="6">
        <v>111.2</v>
      </c>
      <c r="S844" s="6">
        <v>111.2</v>
      </c>
      <c r="T844" s="6">
        <v>111.3</v>
      </c>
      <c r="U844" s="6">
        <v>111.5</v>
      </c>
      <c r="V844" s="6">
        <v>112.5</v>
      </c>
      <c r="W844" s="6">
        <v>112.6</v>
      </c>
      <c r="X844" s="6">
        <v>112.6</v>
      </c>
      <c r="Y844" s="6">
        <v>112.8</v>
      </c>
      <c r="Z844" s="6">
        <v>112.6</v>
      </c>
      <c r="AA844" s="6">
        <v>112.6</v>
      </c>
      <c r="AB844" s="6">
        <v>112.8</v>
      </c>
      <c r="AC844" s="6">
        <v>112.1</v>
      </c>
      <c r="AD844" s="6">
        <v>112.4</v>
      </c>
      <c r="AE844" s="6">
        <v>112.4</v>
      </c>
      <c r="AF844" s="6">
        <v>112.3</v>
      </c>
      <c r="AG844" s="6">
        <v>112.2</v>
      </c>
      <c r="AH844" s="6">
        <v>113</v>
      </c>
      <c r="AI844" s="6">
        <v>113</v>
      </c>
      <c r="AJ844" s="6">
        <v>112.2</v>
      </c>
      <c r="AK844" s="6">
        <v>112.3</v>
      </c>
      <c r="AL844" s="6">
        <v>112.3</v>
      </c>
      <c r="AM844" s="6">
        <v>112.5</v>
      </c>
      <c r="AN844" s="6">
        <v>112.6</v>
      </c>
      <c r="AO844" s="6">
        <v>112.6</v>
      </c>
      <c r="AP844" s="6">
        <v>112.6</v>
      </c>
      <c r="AQ844" s="6">
        <v>111.8</v>
      </c>
      <c r="AR844" s="6">
        <v>111.8</v>
      </c>
      <c r="AS844" s="6">
        <v>111.3</v>
      </c>
      <c r="AT844" s="6">
        <v>111.5</v>
      </c>
      <c r="AU844" s="6">
        <v>110.1</v>
      </c>
      <c r="AV844" s="6">
        <v>111.3</v>
      </c>
      <c r="AW844" s="6">
        <v>110.9</v>
      </c>
      <c r="AX844" s="6">
        <v>110.9</v>
      </c>
      <c r="AY844" s="6">
        <v>110.6</v>
      </c>
      <c r="AZ844" s="6">
        <v>106.6</v>
      </c>
      <c r="BA844" s="6">
        <v>106.7</v>
      </c>
      <c r="BB844" s="6">
        <v>106.5</v>
      </c>
      <c r="BC844" s="6">
        <v>106.5</v>
      </c>
      <c r="BD844" s="6">
        <v>107.6</v>
      </c>
      <c r="BE844" s="6">
        <v>107.8</v>
      </c>
      <c r="BF844" s="6">
        <v>106.9</v>
      </c>
      <c r="BG844" s="6">
        <v>104</v>
      </c>
      <c r="BH844" s="6">
        <v>104.1</v>
      </c>
      <c r="BI844" s="6">
        <v>104.3</v>
      </c>
      <c r="BJ844" s="6">
        <v>104.3</v>
      </c>
      <c r="BK844" s="6">
        <v>104</v>
      </c>
      <c r="BL844" s="6">
        <v>104.9</v>
      </c>
      <c r="BM844" s="6">
        <v>104.9</v>
      </c>
      <c r="BN844" s="6">
        <v>104.8</v>
      </c>
      <c r="BO844" s="6">
        <v>104.2</v>
      </c>
      <c r="BP844" s="6">
        <v>104.8</v>
      </c>
      <c r="BQ844" s="6">
        <v>105</v>
      </c>
      <c r="BR844" s="6">
        <v>105.1</v>
      </c>
      <c r="BS844" s="6">
        <v>105</v>
      </c>
      <c r="BT844" s="6">
        <v>104.2</v>
      </c>
      <c r="BU844" s="6">
        <v>104.4</v>
      </c>
      <c r="BV844" s="6">
        <v>105.5</v>
      </c>
      <c r="BW844" s="6">
        <v>105.6</v>
      </c>
      <c r="BX844" s="6">
        <v>107.2</v>
      </c>
      <c r="BY844" s="6">
        <v>105.9</v>
      </c>
      <c r="BZ844" s="6">
        <v>106.1</v>
      </c>
      <c r="CA844" s="6">
        <v>106.1</v>
      </c>
      <c r="CB844" s="6">
        <v>106.6</v>
      </c>
      <c r="CC844" s="6">
        <v>107</v>
      </c>
      <c r="CD844" s="6">
        <v>107</v>
      </c>
      <c r="CE844" s="6">
        <v>106.9</v>
      </c>
      <c r="CF844" s="6">
        <v>108.1</v>
      </c>
      <c r="CG844" s="6">
        <v>108.3</v>
      </c>
      <c r="CH844" s="6">
        <v>108.1</v>
      </c>
      <c r="CI844" s="6">
        <v>108.8</v>
      </c>
      <c r="CJ844" s="6">
        <v>109.5</v>
      </c>
      <c r="CK844" s="6">
        <v>109.6</v>
      </c>
      <c r="CL844" s="6">
        <v>109.5</v>
      </c>
      <c r="CM844" s="6">
        <v>109.6</v>
      </c>
      <c r="CN844" s="6">
        <v>109.5</v>
      </c>
      <c r="CO844" s="6">
        <v>109.3</v>
      </c>
      <c r="CP844" s="6">
        <v>109.3</v>
      </c>
      <c r="CQ844" s="6">
        <v>109.3</v>
      </c>
      <c r="CR844" s="6">
        <v>109.4</v>
      </c>
      <c r="CS844" s="6">
        <v>109.9</v>
      </c>
      <c r="CT844" s="6">
        <v>109</v>
      </c>
      <c r="CU844" s="6">
        <v>109.5</v>
      </c>
      <c r="CV844" s="6">
        <v>109.5</v>
      </c>
      <c r="CW844" s="6">
        <v>110.7</v>
      </c>
      <c r="CX844" s="6">
        <v>110</v>
      </c>
      <c r="CY844" s="6">
        <v>109.9</v>
      </c>
      <c r="CZ844" s="6">
        <v>110.3</v>
      </c>
      <c r="DA844" s="6">
        <v>110.5</v>
      </c>
      <c r="DB844" s="6">
        <v>110.2</v>
      </c>
      <c r="DC844" s="6">
        <v>111.3</v>
      </c>
      <c r="DD844" s="6">
        <v>112.2</v>
      </c>
      <c r="DE844" s="6">
        <v>112.5</v>
      </c>
      <c r="DF844" s="6">
        <v>113.4</v>
      </c>
      <c r="DG844" s="6">
        <v>114.2</v>
      </c>
      <c r="DH844" s="6">
        <v>114.4</v>
      </c>
      <c r="DI844" s="6">
        <v>115.3</v>
      </c>
      <c r="DJ844" s="6">
        <v>116.8</v>
      </c>
      <c r="DK844" s="6">
        <v>117.3</v>
      </c>
      <c r="DL844" s="6">
        <v>118.5</v>
      </c>
      <c r="DM844" s="6">
        <v>121.7</v>
      </c>
      <c r="DN844" s="6">
        <v>121.8</v>
      </c>
      <c r="DO844" s="6">
        <v>122</v>
      </c>
      <c r="DP844" s="6">
        <v>125</v>
      </c>
      <c r="DQ844" s="6">
        <v>124.9</v>
      </c>
      <c r="DR844" s="6">
        <v>123.4</v>
      </c>
      <c r="DS844" s="6">
        <v>122.6</v>
      </c>
      <c r="DT844" s="6">
        <v>121.9</v>
      </c>
      <c r="DU844" s="6">
        <v>128.1</v>
      </c>
      <c r="DV844" s="6">
        <v>128.1</v>
      </c>
      <c r="DW844" s="6">
        <v>128.30000000000001</v>
      </c>
      <c r="DX844" s="6">
        <v>128.69999999999999</v>
      </c>
      <c r="DY844" s="6">
        <v>128.80000000000001</v>
      </c>
      <c r="DZ844" s="6">
        <v>128.6</v>
      </c>
      <c r="EA844" s="6">
        <v>128.5</v>
      </c>
      <c r="EB844" s="6">
        <v>128.19999999999999</v>
      </c>
      <c r="EC844" s="6">
        <v>128.30000000000001</v>
      </c>
      <c r="ED844" s="6">
        <v>128.1</v>
      </c>
      <c r="EE844" s="6">
        <v>127.9</v>
      </c>
      <c r="EF844" s="6">
        <v>128.80000000000001</v>
      </c>
      <c r="EG844" s="6">
        <v>128.69999999999999</v>
      </c>
      <c r="EH844" s="6">
        <v>129.4</v>
      </c>
      <c r="EI844" s="6">
        <v>128.9</v>
      </c>
      <c r="EJ844" s="6">
        <v>129.1</v>
      </c>
      <c r="EK844" s="6">
        <v>128.69999999999999</v>
      </c>
      <c r="EL844" s="7">
        <v>128.69999999999999</v>
      </c>
    </row>
    <row r="845" spans="1:142" x14ac:dyDescent="0.35">
      <c r="A845" s="8" t="s">
        <v>985</v>
      </c>
      <c r="B845" s="9">
        <v>1318060000</v>
      </c>
      <c r="C845" s="9">
        <v>0.28509000000000001</v>
      </c>
      <c r="D845" s="9">
        <v>101.6</v>
      </c>
      <c r="E845" s="9">
        <v>100.9</v>
      </c>
      <c r="F845" s="9">
        <v>102.2</v>
      </c>
      <c r="G845" s="9">
        <v>102.3</v>
      </c>
      <c r="H845" s="9">
        <v>101.1</v>
      </c>
      <c r="I845" s="9">
        <v>103.3</v>
      </c>
      <c r="J845" s="9">
        <v>103.6</v>
      </c>
      <c r="K845" s="9">
        <v>101.6</v>
      </c>
      <c r="L845" s="9">
        <v>101.1</v>
      </c>
      <c r="M845" s="9">
        <v>99.9</v>
      </c>
      <c r="N845" s="9">
        <v>101</v>
      </c>
      <c r="O845" s="9">
        <v>102.2</v>
      </c>
      <c r="P845" s="9">
        <v>102.7</v>
      </c>
      <c r="Q845" s="9">
        <v>103.8</v>
      </c>
      <c r="R845" s="9">
        <v>102</v>
      </c>
      <c r="S845" s="9">
        <v>101.9</v>
      </c>
      <c r="T845" s="9">
        <v>102</v>
      </c>
      <c r="U845" s="9">
        <v>103.9</v>
      </c>
      <c r="V845" s="9">
        <v>104.5</v>
      </c>
      <c r="W845" s="9">
        <v>105.2</v>
      </c>
      <c r="X845" s="9">
        <v>105.5</v>
      </c>
      <c r="Y845" s="9">
        <v>104.7</v>
      </c>
      <c r="Z845" s="9">
        <v>104.7</v>
      </c>
      <c r="AA845" s="9">
        <v>106.3</v>
      </c>
      <c r="AB845" s="9">
        <v>105.7</v>
      </c>
      <c r="AC845" s="9">
        <v>108.2</v>
      </c>
      <c r="AD845" s="9">
        <v>109.3</v>
      </c>
      <c r="AE845" s="9">
        <v>108.9</v>
      </c>
      <c r="AF845" s="9">
        <v>106.7</v>
      </c>
      <c r="AG845" s="9">
        <v>105.2</v>
      </c>
      <c r="AH845" s="9">
        <v>104.6</v>
      </c>
      <c r="AI845" s="9">
        <v>102.9</v>
      </c>
      <c r="AJ845" s="9">
        <v>102.6</v>
      </c>
      <c r="AK845" s="9">
        <v>105.2</v>
      </c>
      <c r="AL845" s="9">
        <v>105</v>
      </c>
      <c r="AM845" s="9">
        <v>106.7</v>
      </c>
      <c r="AN845" s="9">
        <v>106.5</v>
      </c>
      <c r="AO845" s="9">
        <v>104.5</v>
      </c>
      <c r="AP845" s="9">
        <v>105.1</v>
      </c>
      <c r="AQ845" s="9">
        <v>104.5</v>
      </c>
      <c r="AR845" s="9">
        <v>104</v>
      </c>
      <c r="AS845" s="9">
        <v>104.4</v>
      </c>
      <c r="AT845" s="9">
        <v>104.5</v>
      </c>
      <c r="AU845" s="9">
        <v>103.2</v>
      </c>
      <c r="AV845" s="9">
        <v>103.1</v>
      </c>
      <c r="AW845" s="9">
        <v>103.1</v>
      </c>
      <c r="AX845" s="9">
        <v>102.8</v>
      </c>
      <c r="AY845" s="9">
        <v>102.2</v>
      </c>
      <c r="AZ845" s="9">
        <v>102.9</v>
      </c>
      <c r="BA845" s="9">
        <v>102.1</v>
      </c>
      <c r="BB845" s="9">
        <v>102.5</v>
      </c>
      <c r="BC845" s="9">
        <v>103</v>
      </c>
      <c r="BD845" s="9">
        <v>103.2</v>
      </c>
      <c r="BE845" s="9">
        <v>102.7</v>
      </c>
      <c r="BF845" s="9">
        <v>103</v>
      </c>
      <c r="BG845" s="9">
        <v>102.7</v>
      </c>
      <c r="BH845" s="9">
        <v>103.3</v>
      </c>
      <c r="BI845" s="9">
        <v>103.8</v>
      </c>
      <c r="BJ845" s="9">
        <v>104.3</v>
      </c>
      <c r="BK845" s="9">
        <v>104.9</v>
      </c>
      <c r="BL845" s="9">
        <v>104.5</v>
      </c>
      <c r="BM845" s="9">
        <v>103.2</v>
      </c>
      <c r="BN845" s="9">
        <v>104.1</v>
      </c>
      <c r="BO845" s="9">
        <v>103.7</v>
      </c>
      <c r="BP845" s="9">
        <v>103.8</v>
      </c>
      <c r="BQ845" s="9">
        <v>107.6</v>
      </c>
      <c r="BR845" s="9">
        <v>107.4</v>
      </c>
      <c r="BS845" s="9">
        <v>106.4</v>
      </c>
      <c r="BT845" s="9">
        <v>107</v>
      </c>
      <c r="BU845" s="9">
        <v>107.3</v>
      </c>
      <c r="BV845" s="9">
        <v>107.1</v>
      </c>
      <c r="BW845" s="9">
        <v>107.7</v>
      </c>
      <c r="BX845" s="9">
        <v>107.9</v>
      </c>
      <c r="BY845" s="9">
        <v>109.8</v>
      </c>
      <c r="BZ845" s="9">
        <v>109.5</v>
      </c>
      <c r="CA845" s="9">
        <v>109.2</v>
      </c>
      <c r="CB845" s="9">
        <v>110.2</v>
      </c>
      <c r="CC845" s="9">
        <v>108.8</v>
      </c>
      <c r="CD845" s="9">
        <v>110</v>
      </c>
      <c r="CE845" s="9">
        <v>111.6</v>
      </c>
      <c r="CF845" s="9">
        <v>112.2</v>
      </c>
      <c r="CG845" s="9">
        <v>112.3</v>
      </c>
      <c r="CH845" s="9">
        <v>111.6</v>
      </c>
      <c r="CI845" s="9">
        <v>111.8</v>
      </c>
      <c r="CJ845" s="9">
        <v>111.8</v>
      </c>
      <c r="CK845" s="9">
        <v>111.3</v>
      </c>
      <c r="CL845" s="9">
        <v>110.6</v>
      </c>
      <c r="CM845" s="9">
        <v>111.3</v>
      </c>
      <c r="CN845" s="9">
        <v>112.4</v>
      </c>
      <c r="CO845" s="9">
        <v>112.4</v>
      </c>
      <c r="CP845" s="9">
        <v>110.8</v>
      </c>
      <c r="CQ845" s="9">
        <v>111.9</v>
      </c>
      <c r="CR845" s="9">
        <v>111.9</v>
      </c>
      <c r="CS845" s="9">
        <v>111.7</v>
      </c>
      <c r="CT845" s="9">
        <v>111.2</v>
      </c>
      <c r="CU845" s="9">
        <v>111.1</v>
      </c>
      <c r="CV845" s="9">
        <v>111.2</v>
      </c>
      <c r="CW845" s="9">
        <v>111.2</v>
      </c>
      <c r="CX845" s="9">
        <v>110.9</v>
      </c>
      <c r="CY845" s="9">
        <v>112</v>
      </c>
      <c r="CZ845" s="9">
        <v>113.2</v>
      </c>
      <c r="DA845" s="9">
        <v>113.8</v>
      </c>
      <c r="DB845" s="9">
        <v>114</v>
      </c>
      <c r="DC845" s="9">
        <v>113.5</v>
      </c>
      <c r="DD845" s="9">
        <v>114.4</v>
      </c>
      <c r="DE845" s="9">
        <v>115.6</v>
      </c>
      <c r="DF845" s="9">
        <v>115.2</v>
      </c>
      <c r="DG845" s="9">
        <v>115.6</v>
      </c>
      <c r="DH845" s="9">
        <v>115.2</v>
      </c>
      <c r="DI845" s="9">
        <v>116.5</v>
      </c>
      <c r="DJ845" s="9">
        <v>116.8</v>
      </c>
      <c r="DK845" s="9">
        <v>117</v>
      </c>
      <c r="DL845" s="9">
        <v>119.5</v>
      </c>
      <c r="DM845" s="9">
        <v>119.6</v>
      </c>
      <c r="DN845" s="9">
        <v>120</v>
      </c>
      <c r="DO845" s="9">
        <v>121.6</v>
      </c>
      <c r="DP845" s="9">
        <v>122.7</v>
      </c>
      <c r="DQ845" s="9">
        <v>123</v>
      </c>
      <c r="DR845" s="9">
        <v>124.1</v>
      </c>
      <c r="DS845" s="9">
        <v>124.4</v>
      </c>
      <c r="DT845" s="9">
        <v>125.4</v>
      </c>
      <c r="DU845" s="9">
        <v>125.3</v>
      </c>
      <c r="DV845" s="9">
        <v>125.6</v>
      </c>
      <c r="DW845" s="9">
        <v>126.6</v>
      </c>
      <c r="DX845" s="9">
        <v>125.6</v>
      </c>
      <c r="DY845" s="9">
        <v>124.8</v>
      </c>
      <c r="DZ845" s="9">
        <v>125.9</v>
      </c>
      <c r="EA845" s="9">
        <v>126.3</v>
      </c>
      <c r="EB845" s="9">
        <v>126.9</v>
      </c>
      <c r="EC845" s="9">
        <v>127.2</v>
      </c>
      <c r="ED845" s="9">
        <v>128</v>
      </c>
      <c r="EE845" s="9">
        <v>128.30000000000001</v>
      </c>
      <c r="EF845" s="9">
        <v>127.5</v>
      </c>
      <c r="EG845" s="9">
        <v>127.6</v>
      </c>
      <c r="EH845" s="9">
        <v>127.4</v>
      </c>
      <c r="EI845" s="9">
        <v>127.9</v>
      </c>
      <c r="EJ845" s="9">
        <v>128.69999999999999</v>
      </c>
      <c r="EK845" s="9">
        <v>128.19999999999999</v>
      </c>
      <c r="EL845" s="10">
        <v>128.5</v>
      </c>
    </row>
    <row r="846" spans="1:142" x14ac:dyDescent="0.35">
      <c r="A846" s="5" t="s">
        <v>986</v>
      </c>
      <c r="B846" s="6">
        <v>1318060001</v>
      </c>
      <c r="C846" s="6">
        <v>7.6200000000000004E-2</v>
      </c>
      <c r="D846" s="6">
        <v>108.3</v>
      </c>
      <c r="E846" s="6">
        <v>100.8</v>
      </c>
      <c r="F846" s="6">
        <v>102.7</v>
      </c>
      <c r="G846" s="6">
        <v>99.2</v>
      </c>
      <c r="H846" s="6">
        <v>97.5</v>
      </c>
      <c r="I846" s="6">
        <v>98.3</v>
      </c>
      <c r="J846" s="6">
        <v>106.1</v>
      </c>
      <c r="K846" s="6">
        <v>100.5</v>
      </c>
      <c r="L846" s="6">
        <v>100.1</v>
      </c>
      <c r="M846" s="6">
        <v>100.1</v>
      </c>
      <c r="N846" s="6">
        <v>104.1</v>
      </c>
      <c r="O846" s="6">
        <v>106</v>
      </c>
      <c r="P846" s="6">
        <v>100.7</v>
      </c>
      <c r="Q846" s="6">
        <v>104.2</v>
      </c>
      <c r="R846" s="6">
        <v>98</v>
      </c>
      <c r="S846" s="6">
        <v>93.7</v>
      </c>
      <c r="T846" s="6">
        <v>94.3</v>
      </c>
      <c r="U846" s="6">
        <v>98.9</v>
      </c>
      <c r="V846" s="6">
        <v>104.5</v>
      </c>
      <c r="W846" s="6">
        <v>107.5</v>
      </c>
      <c r="X846" s="6">
        <v>108.9</v>
      </c>
      <c r="Y846" s="6">
        <v>104.9</v>
      </c>
      <c r="Z846" s="6">
        <v>96.4</v>
      </c>
      <c r="AA846" s="6">
        <v>107.6</v>
      </c>
      <c r="AB846" s="6">
        <v>106</v>
      </c>
      <c r="AC846" s="6">
        <v>113</v>
      </c>
      <c r="AD846" s="6">
        <v>110.3</v>
      </c>
      <c r="AE846" s="6">
        <v>114.5</v>
      </c>
      <c r="AF846" s="6">
        <v>108.2</v>
      </c>
      <c r="AG846" s="6">
        <v>104.5</v>
      </c>
      <c r="AH846" s="6">
        <v>103.7</v>
      </c>
      <c r="AI846" s="6">
        <v>98.8</v>
      </c>
      <c r="AJ846" s="6">
        <v>93</v>
      </c>
      <c r="AK846" s="6">
        <v>98.4</v>
      </c>
      <c r="AL846" s="6">
        <v>103.6</v>
      </c>
      <c r="AM846" s="6">
        <v>108.3</v>
      </c>
      <c r="AN846" s="6">
        <v>105.3</v>
      </c>
      <c r="AO846" s="6">
        <v>99</v>
      </c>
      <c r="AP846" s="6">
        <v>97.6</v>
      </c>
      <c r="AQ846" s="6">
        <v>93.1</v>
      </c>
      <c r="AR846" s="6">
        <v>91.5</v>
      </c>
      <c r="AS846" s="6">
        <v>92.4</v>
      </c>
      <c r="AT846" s="6">
        <v>93.8</v>
      </c>
      <c r="AU846" s="6">
        <v>94</v>
      </c>
      <c r="AV846" s="6">
        <v>93.4</v>
      </c>
      <c r="AW846" s="6">
        <v>93</v>
      </c>
      <c r="AX846" s="6">
        <v>93.2</v>
      </c>
      <c r="AY846" s="6">
        <v>93.4</v>
      </c>
      <c r="AZ846" s="6">
        <v>93.4</v>
      </c>
      <c r="BA846" s="6">
        <v>92.2</v>
      </c>
      <c r="BB846" s="6">
        <v>92.5</v>
      </c>
      <c r="BC846" s="6">
        <v>91.9</v>
      </c>
      <c r="BD846" s="6">
        <v>93.1</v>
      </c>
      <c r="BE846" s="6">
        <v>92.9</v>
      </c>
      <c r="BF846" s="6">
        <v>93</v>
      </c>
      <c r="BG846" s="6">
        <v>93.2</v>
      </c>
      <c r="BH846" s="6">
        <v>93.5</v>
      </c>
      <c r="BI846" s="6">
        <v>94.1</v>
      </c>
      <c r="BJ846" s="6">
        <v>94</v>
      </c>
      <c r="BK846" s="6">
        <v>98.3</v>
      </c>
      <c r="BL846" s="6">
        <v>97.9</v>
      </c>
      <c r="BM846" s="6">
        <v>93.5</v>
      </c>
      <c r="BN846" s="6">
        <v>93.5</v>
      </c>
      <c r="BO846" s="6">
        <v>93.5</v>
      </c>
      <c r="BP846" s="6">
        <v>94.1</v>
      </c>
      <c r="BQ846" s="6">
        <v>102</v>
      </c>
      <c r="BR846" s="6">
        <v>101.8</v>
      </c>
      <c r="BS846" s="6">
        <v>97.4</v>
      </c>
      <c r="BT846" s="6">
        <v>97.5</v>
      </c>
      <c r="BU846" s="6">
        <v>96.4</v>
      </c>
      <c r="BV846" s="6">
        <v>96.8</v>
      </c>
      <c r="BW846" s="6">
        <v>97.1</v>
      </c>
      <c r="BX846" s="6">
        <v>97</v>
      </c>
      <c r="BY846" s="6">
        <v>96.9</v>
      </c>
      <c r="BZ846" s="6">
        <v>97.6</v>
      </c>
      <c r="CA846" s="6">
        <v>97.4</v>
      </c>
      <c r="CB846" s="6">
        <v>105.5</v>
      </c>
      <c r="CC846" s="6">
        <v>101.9</v>
      </c>
      <c r="CD846" s="6">
        <v>104.7</v>
      </c>
      <c r="CE846" s="6">
        <v>110.3</v>
      </c>
      <c r="CF846" s="6">
        <v>109.9</v>
      </c>
      <c r="CG846" s="6">
        <v>110.9</v>
      </c>
      <c r="CH846" s="6">
        <v>111.6</v>
      </c>
      <c r="CI846" s="6">
        <v>112.4</v>
      </c>
      <c r="CJ846" s="6">
        <v>112.6</v>
      </c>
      <c r="CK846" s="6">
        <v>113.3</v>
      </c>
      <c r="CL846" s="6">
        <v>110.7</v>
      </c>
      <c r="CM846" s="6">
        <v>113</v>
      </c>
      <c r="CN846" s="6">
        <v>113</v>
      </c>
      <c r="CO846" s="6">
        <v>113.4</v>
      </c>
      <c r="CP846" s="6">
        <v>109.2</v>
      </c>
      <c r="CQ846" s="6">
        <v>114.8</v>
      </c>
      <c r="CR846" s="6">
        <v>115</v>
      </c>
      <c r="CS846" s="6">
        <v>114.7</v>
      </c>
      <c r="CT846" s="6">
        <v>114.3</v>
      </c>
      <c r="CU846" s="6">
        <v>114.3</v>
      </c>
      <c r="CV846" s="6">
        <v>114.7</v>
      </c>
      <c r="CW846" s="6">
        <v>109.3</v>
      </c>
      <c r="CX846" s="6">
        <v>113</v>
      </c>
      <c r="CY846" s="6">
        <v>113.8</v>
      </c>
      <c r="CZ846" s="6">
        <v>115.1</v>
      </c>
      <c r="DA846" s="6">
        <v>113.4</v>
      </c>
      <c r="DB846" s="6">
        <v>114.4</v>
      </c>
      <c r="DC846" s="6">
        <v>113.3</v>
      </c>
      <c r="DD846" s="6">
        <v>115.6</v>
      </c>
      <c r="DE846" s="6">
        <v>117.3</v>
      </c>
      <c r="DF846" s="6">
        <v>118.7</v>
      </c>
      <c r="DG846" s="6">
        <v>119.3</v>
      </c>
      <c r="DH846" s="6">
        <v>114.7</v>
      </c>
      <c r="DI846" s="6">
        <v>118.8</v>
      </c>
      <c r="DJ846" s="6">
        <v>120.8</v>
      </c>
      <c r="DK846" s="6">
        <v>120</v>
      </c>
      <c r="DL846" s="6">
        <v>125.5</v>
      </c>
      <c r="DM846" s="6">
        <v>125.5</v>
      </c>
      <c r="DN846" s="6">
        <v>126</v>
      </c>
      <c r="DO846" s="6">
        <v>129.1</v>
      </c>
      <c r="DP846" s="6">
        <v>135</v>
      </c>
      <c r="DQ846" s="6">
        <v>134.69999999999999</v>
      </c>
      <c r="DR846" s="6">
        <v>136</v>
      </c>
      <c r="DS846" s="6">
        <v>136.4</v>
      </c>
      <c r="DT846" s="6">
        <v>137.1</v>
      </c>
      <c r="DU846" s="6">
        <v>135.1</v>
      </c>
      <c r="DV846" s="6">
        <v>140</v>
      </c>
      <c r="DW846" s="6">
        <v>139.69999999999999</v>
      </c>
      <c r="DX846" s="6">
        <v>139.69999999999999</v>
      </c>
      <c r="DY846" s="6">
        <v>140</v>
      </c>
      <c r="DZ846" s="6">
        <v>139.4</v>
      </c>
      <c r="EA846" s="6">
        <v>139.4</v>
      </c>
      <c r="EB846" s="6">
        <v>139.4</v>
      </c>
      <c r="EC846" s="6">
        <v>140.5</v>
      </c>
      <c r="ED846" s="6">
        <v>141.1</v>
      </c>
      <c r="EE846" s="6">
        <v>141.1</v>
      </c>
      <c r="EF846" s="6">
        <v>139.4</v>
      </c>
      <c r="EG846" s="6">
        <v>141.5</v>
      </c>
      <c r="EH846" s="6">
        <v>140.80000000000001</v>
      </c>
      <c r="EI846" s="6">
        <v>140.69999999999999</v>
      </c>
      <c r="EJ846" s="6">
        <v>141.6</v>
      </c>
      <c r="EK846" s="6">
        <v>141.6</v>
      </c>
      <c r="EL846" s="7">
        <v>140</v>
      </c>
    </row>
    <row r="847" spans="1:142" x14ac:dyDescent="0.35">
      <c r="A847" s="8" t="s">
        <v>987</v>
      </c>
      <c r="B847" s="9">
        <v>1318060003</v>
      </c>
      <c r="C847" s="9">
        <v>0.16803000000000001</v>
      </c>
      <c r="D847" s="9">
        <v>99.2</v>
      </c>
      <c r="E847" s="9">
        <v>102.1</v>
      </c>
      <c r="F847" s="9">
        <v>104.4</v>
      </c>
      <c r="G847" s="9">
        <v>104.6</v>
      </c>
      <c r="H847" s="9">
        <v>104</v>
      </c>
      <c r="I847" s="9">
        <v>106.2</v>
      </c>
      <c r="J847" s="9">
        <v>104.1</v>
      </c>
      <c r="K847" s="9">
        <v>101.3</v>
      </c>
      <c r="L847" s="9">
        <v>101.2</v>
      </c>
      <c r="M847" s="9">
        <v>99.1</v>
      </c>
      <c r="N847" s="9">
        <v>99.8</v>
      </c>
      <c r="O847" s="9">
        <v>101.2</v>
      </c>
      <c r="P847" s="9">
        <v>103.9</v>
      </c>
      <c r="Q847" s="9">
        <v>104.1</v>
      </c>
      <c r="R847" s="9">
        <v>103.7</v>
      </c>
      <c r="S847" s="9">
        <v>104.1</v>
      </c>
      <c r="T847" s="9">
        <v>104.6</v>
      </c>
      <c r="U847" s="9">
        <v>104.9</v>
      </c>
      <c r="V847" s="9">
        <v>103.5</v>
      </c>
      <c r="W847" s="9">
        <v>103.1</v>
      </c>
      <c r="X847" s="9">
        <v>105.5</v>
      </c>
      <c r="Y847" s="9">
        <v>106.1</v>
      </c>
      <c r="Z847" s="9">
        <v>106.4</v>
      </c>
      <c r="AA847" s="9">
        <v>106.3</v>
      </c>
      <c r="AB847" s="9">
        <v>106.8</v>
      </c>
      <c r="AC847" s="9">
        <v>107.6</v>
      </c>
      <c r="AD847" s="9">
        <v>109.2</v>
      </c>
      <c r="AE847" s="9">
        <v>107.5</v>
      </c>
      <c r="AF847" s="9">
        <v>108.3</v>
      </c>
      <c r="AG847" s="9">
        <v>107.2</v>
      </c>
      <c r="AH847" s="9">
        <v>105.6</v>
      </c>
      <c r="AI847" s="9">
        <v>105.2</v>
      </c>
      <c r="AJ847" s="9">
        <v>107.5</v>
      </c>
      <c r="AK847" s="9">
        <v>108.2</v>
      </c>
      <c r="AL847" s="9">
        <v>107</v>
      </c>
      <c r="AM847" s="9">
        <v>107.6</v>
      </c>
      <c r="AN847" s="9">
        <v>108.1</v>
      </c>
      <c r="AO847" s="9">
        <v>108.1</v>
      </c>
      <c r="AP847" s="9">
        <v>109.6</v>
      </c>
      <c r="AQ847" s="9">
        <v>110.5</v>
      </c>
      <c r="AR847" s="9">
        <v>110</v>
      </c>
      <c r="AS847" s="9">
        <v>110.3</v>
      </c>
      <c r="AT847" s="9">
        <v>110.1</v>
      </c>
      <c r="AU847" s="9">
        <v>107.8</v>
      </c>
      <c r="AV847" s="9">
        <v>107.9</v>
      </c>
      <c r="AW847" s="9">
        <v>107.9</v>
      </c>
      <c r="AX847" s="9">
        <v>107.3</v>
      </c>
      <c r="AY847" s="9">
        <v>106.5</v>
      </c>
      <c r="AZ847" s="9">
        <v>107.7</v>
      </c>
      <c r="BA847" s="9">
        <v>106.8</v>
      </c>
      <c r="BB847" s="9">
        <v>107.4</v>
      </c>
      <c r="BC847" s="9">
        <v>108.5</v>
      </c>
      <c r="BD847" s="9">
        <v>108.2</v>
      </c>
      <c r="BE847" s="9">
        <v>107.4</v>
      </c>
      <c r="BF847" s="9">
        <v>107.9</v>
      </c>
      <c r="BG847" s="9">
        <v>107.2</v>
      </c>
      <c r="BH847" s="9">
        <v>107.8</v>
      </c>
      <c r="BI847" s="9">
        <v>108.2</v>
      </c>
      <c r="BJ847" s="9">
        <v>109.2</v>
      </c>
      <c r="BK847" s="9">
        <v>108.3</v>
      </c>
      <c r="BL847" s="9">
        <v>107.8</v>
      </c>
      <c r="BM847" s="9">
        <v>107.5</v>
      </c>
      <c r="BN847" s="9">
        <v>109</v>
      </c>
      <c r="BO847" s="9">
        <v>108.3</v>
      </c>
      <c r="BP847" s="9">
        <v>108.2</v>
      </c>
      <c r="BQ847" s="9">
        <v>111</v>
      </c>
      <c r="BR847" s="9">
        <v>110.8</v>
      </c>
      <c r="BS847" s="9">
        <v>111</v>
      </c>
      <c r="BT847" s="9">
        <v>112</v>
      </c>
      <c r="BU847" s="9">
        <v>112.9</v>
      </c>
      <c r="BV847" s="9">
        <v>112.3</v>
      </c>
      <c r="BW847" s="9">
        <v>112.9</v>
      </c>
      <c r="BX847" s="9">
        <v>113.3</v>
      </c>
      <c r="BY847" s="9">
        <v>116.6</v>
      </c>
      <c r="BZ847" s="9">
        <v>115.5</v>
      </c>
      <c r="CA847" s="9">
        <v>115</v>
      </c>
      <c r="CB847" s="9">
        <v>113.2</v>
      </c>
      <c r="CC847" s="9">
        <v>112.5</v>
      </c>
      <c r="CD847" s="9">
        <v>113</v>
      </c>
      <c r="CE847" s="9">
        <v>113.1</v>
      </c>
      <c r="CF847" s="9">
        <v>114.1</v>
      </c>
      <c r="CG847" s="9">
        <v>114</v>
      </c>
      <c r="CH847" s="9">
        <v>112.6</v>
      </c>
      <c r="CI847" s="9">
        <v>112.3</v>
      </c>
      <c r="CJ847" s="9">
        <v>112.2</v>
      </c>
      <c r="CK847" s="9">
        <v>111.1</v>
      </c>
      <c r="CL847" s="9">
        <v>111.1</v>
      </c>
      <c r="CM847" s="9">
        <v>111.2</v>
      </c>
      <c r="CN847" s="9">
        <v>113</v>
      </c>
      <c r="CO847" s="9">
        <v>112.7</v>
      </c>
      <c r="CP847" s="9">
        <v>111.9</v>
      </c>
      <c r="CQ847" s="9">
        <v>111.3</v>
      </c>
      <c r="CR847" s="9">
        <v>111.2</v>
      </c>
      <c r="CS847" s="9">
        <v>111.1</v>
      </c>
      <c r="CT847" s="9">
        <v>110.4</v>
      </c>
      <c r="CU847" s="9">
        <v>110.3</v>
      </c>
      <c r="CV847" s="9">
        <v>110.3</v>
      </c>
      <c r="CW847" s="9">
        <v>112.8</v>
      </c>
      <c r="CX847" s="9">
        <v>110.5</v>
      </c>
      <c r="CY847" s="9">
        <v>112.2</v>
      </c>
      <c r="CZ847" s="9">
        <v>113.4</v>
      </c>
      <c r="DA847" s="9">
        <v>115.1</v>
      </c>
      <c r="DB847" s="9">
        <v>114.9</v>
      </c>
      <c r="DC847" s="9">
        <v>114.5</v>
      </c>
      <c r="DD847" s="9">
        <v>115</v>
      </c>
      <c r="DE847" s="9">
        <v>116.2</v>
      </c>
      <c r="DF847" s="9">
        <v>114.9</v>
      </c>
      <c r="DG847" s="9">
        <v>115.2</v>
      </c>
      <c r="DH847" s="9">
        <v>116.7</v>
      </c>
      <c r="DI847" s="9">
        <v>117.1</v>
      </c>
      <c r="DJ847" s="9">
        <v>116.6</v>
      </c>
      <c r="DK847" s="9">
        <v>117.4</v>
      </c>
      <c r="DL847" s="9">
        <v>119</v>
      </c>
      <c r="DM847" s="9">
        <v>119.1</v>
      </c>
      <c r="DN847" s="9">
        <v>119.3</v>
      </c>
      <c r="DO847" s="9">
        <v>120.6</v>
      </c>
      <c r="DP847" s="9">
        <v>119.7</v>
      </c>
      <c r="DQ847" s="9">
        <v>120.4</v>
      </c>
      <c r="DR847" s="9">
        <v>121.6</v>
      </c>
      <c r="DS847" s="9">
        <v>121.7</v>
      </c>
      <c r="DT847" s="9">
        <v>123</v>
      </c>
      <c r="DU847" s="9">
        <v>123.7</v>
      </c>
      <c r="DV847" s="9">
        <v>122.2</v>
      </c>
      <c r="DW847" s="9">
        <v>123.3</v>
      </c>
      <c r="DX847" s="9">
        <v>121.6</v>
      </c>
      <c r="DY847" s="9">
        <v>120</v>
      </c>
      <c r="DZ847" s="9">
        <v>122.1</v>
      </c>
      <c r="EA847" s="9">
        <v>122.8</v>
      </c>
      <c r="EB847" s="9">
        <v>123.7</v>
      </c>
      <c r="EC847" s="9">
        <v>123.8</v>
      </c>
      <c r="ED847" s="9">
        <v>124.8</v>
      </c>
      <c r="EE847" s="9">
        <v>125</v>
      </c>
      <c r="EF847" s="9">
        <v>124.5</v>
      </c>
      <c r="EG847" s="9">
        <v>123.5</v>
      </c>
      <c r="EH847" s="9">
        <v>123.6</v>
      </c>
      <c r="EI847" s="9">
        <v>124.2</v>
      </c>
      <c r="EJ847" s="9">
        <v>125.2</v>
      </c>
      <c r="EK847" s="9">
        <v>124.4</v>
      </c>
      <c r="EL847" s="10">
        <v>125.6</v>
      </c>
    </row>
    <row r="848" spans="1:142" x14ac:dyDescent="0.35">
      <c r="A848" s="5" t="s">
        <v>988</v>
      </c>
      <c r="B848" s="6">
        <v>1318100000</v>
      </c>
      <c r="C848" s="6">
        <v>0.22363</v>
      </c>
      <c r="D848" s="6">
        <v>100.9</v>
      </c>
      <c r="E848" s="6">
        <v>101.3</v>
      </c>
      <c r="F848" s="6">
        <v>101</v>
      </c>
      <c r="G848" s="6">
        <v>101.4</v>
      </c>
      <c r="H848" s="6">
        <v>101.2</v>
      </c>
      <c r="I848" s="6">
        <v>101.4</v>
      </c>
      <c r="J848" s="6">
        <v>101.4</v>
      </c>
      <c r="K848" s="6">
        <v>101.5</v>
      </c>
      <c r="L848" s="6">
        <v>102.7</v>
      </c>
      <c r="M848" s="6">
        <v>102.3</v>
      </c>
      <c r="N848" s="6">
        <v>102.5</v>
      </c>
      <c r="O848" s="6">
        <v>105.4</v>
      </c>
      <c r="P848" s="6">
        <v>106.5</v>
      </c>
      <c r="Q848" s="6">
        <v>106.1</v>
      </c>
      <c r="R848" s="6">
        <v>105.7</v>
      </c>
      <c r="S848" s="6">
        <v>106.1</v>
      </c>
      <c r="T848" s="6">
        <v>105.5</v>
      </c>
      <c r="U848" s="6">
        <v>106.8</v>
      </c>
      <c r="V848" s="6">
        <v>106.4</v>
      </c>
      <c r="W848" s="6">
        <v>106.4</v>
      </c>
      <c r="X848" s="6">
        <v>106.6</v>
      </c>
      <c r="Y848" s="6">
        <v>106.3</v>
      </c>
      <c r="Z848" s="6">
        <v>106.9</v>
      </c>
      <c r="AA848" s="6">
        <v>108.2</v>
      </c>
      <c r="AB848" s="6">
        <v>107.2</v>
      </c>
      <c r="AC848" s="6">
        <v>107.7</v>
      </c>
      <c r="AD848" s="6">
        <v>107.8</v>
      </c>
      <c r="AE848" s="6">
        <v>107.7</v>
      </c>
      <c r="AF848" s="6">
        <v>107.6</v>
      </c>
      <c r="AG848" s="6">
        <v>108.9</v>
      </c>
      <c r="AH848" s="6">
        <v>108.9</v>
      </c>
      <c r="AI848" s="6">
        <v>109</v>
      </c>
      <c r="AJ848" s="6">
        <v>109.2</v>
      </c>
      <c r="AK848" s="6">
        <v>108.8</v>
      </c>
      <c r="AL848" s="6">
        <v>111</v>
      </c>
      <c r="AM848" s="6">
        <v>110.8</v>
      </c>
      <c r="AN848" s="6">
        <v>111</v>
      </c>
      <c r="AO848" s="6">
        <v>111.1</v>
      </c>
      <c r="AP848" s="6">
        <v>111.2</v>
      </c>
      <c r="AQ848" s="6">
        <v>110.6</v>
      </c>
      <c r="AR848" s="6">
        <v>110.3</v>
      </c>
      <c r="AS848" s="6">
        <v>111.1</v>
      </c>
      <c r="AT848" s="6">
        <v>108.9</v>
      </c>
      <c r="AU848" s="6">
        <v>108.9</v>
      </c>
      <c r="AV848" s="6">
        <v>102.2</v>
      </c>
      <c r="AW848" s="6">
        <v>101.9</v>
      </c>
      <c r="AX848" s="6">
        <v>102</v>
      </c>
      <c r="AY848" s="6">
        <v>102</v>
      </c>
      <c r="AZ848" s="6">
        <v>101.8</v>
      </c>
      <c r="BA848" s="6">
        <v>101.6</v>
      </c>
      <c r="BB848" s="6">
        <v>102</v>
      </c>
      <c r="BC848" s="6">
        <v>98.2</v>
      </c>
      <c r="BD848" s="6">
        <v>98.2</v>
      </c>
      <c r="BE848" s="6">
        <v>98.4</v>
      </c>
      <c r="BF848" s="6">
        <v>98.7</v>
      </c>
      <c r="BG848" s="6">
        <v>99.7</v>
      </c>
      <c r="BH848" s="6">
        <v>99.9</v>
      </c>
      <c r="BI848" s="6">
        <v>99.9</v>
      </c>
      <c r="BJ848" s="6">
        <v>102.5</v>
      </c>
      <c r="BK848" s="6">
        <v>99.9</v>
      </c>
      <c r="BL848" s="6">
        <v>101.2</v>
      </c>
      <c r="BM848" s="6">
        <v>99.9</v>
      </c>
      <c r="BN848" s="6">
        <v>102.4</v>
      </c>
      <c r="BO848" s="6">
        <v>98.6</v>
      </c>
      <c r="BP848" s="6">
        <v>100.9</v>
      </c>
      <c r="BQ848" s="6">
        <v>99.7</v>
      </c>
      <c r="BR848" s="6">
        <v>98.9</v>
      </c>
      <c r="BS848" s="6">
        <v>98.7</v>
      </c>
      <c r="BT848" s="6">
        <v>97.3</v>
      </c>
      <c r="BU848" s="6">
        <v>100.6</v>
      </c>
      <c r="BV848" s="6">
        <v>100.2</v>
      </c>
      <c r="BW848" s="6">
        <v>96.7</v>
      </c>
      <c r="BX848" s="6">
        <v>99.5</v>
      </c>
      <c r="BY848" s="6">
        <v>97.5</v>
      </c>
      <c r="BZ848" s="6">
        <v>97.5</v>
      </c>
      <c r="CA848" s="6">
        <v>99.4</v>
      </c>
      <c r="CB848" s="6">
        <v>102.5</v>
      </c>
      <c r="CC848" s="6">
        <v>103.6</v>
      </c>
      <c r="CD848" s="6">
        <v>102.5</v>
      </c>
      <c r="CE848" s="6">
        <v>102.5</v>
      </c>
      <c r="CF848" s="6">
        <v>103.3</v>
      </c>
      <c r="CG848" s="6">
        <v>103.6</v>
      </c>
      <c r="CH848" s="6">
        <v>104.6</v>
      </c>
      <c r="CI848" s="6">
        <v>105</v>
      </c>
      <c r="CJ848" s="6">
        <v>104.9</v>
      </c>
      <c r="CK848" s="6">
        <v>107.2</v>
      </c>
      <c r="CL848" s="6">
        <v>107.4</v>
      </c>
      <c r="CM848" s="6">
        <v>108.2</v>
      </c>
      <c r="CN848" s="6">
        <v>108</v>
      </c>
      <c r="CO848" s="6">
        <v>108.8</v>
      </c>
      <c r="CP848" s="6">
        <v>107.9</v>
      </c>
      <c r="CQ848" s="6">
        <v>107.9</v>
      </c>
      <c r="CR848" s="6">
        <v>109</v>
      </c>
      <c r="CS848" s="6">
        <v>108.2</v>
      </c>
      <c r="CT848" s="6">
        <v>109.7</v>
      </c>
      <c r="CU848" s="6">
        <v>109.6</v>
      </c>
      <c r="CV848" s="6">
        <v>109.6</v>
      </c>
      <c r="CW848" s="6">
        <v>109.6</v>
      </c>
      <c r="CX848" s="6">
        <v>108.2</v>
      </c>
      <c r="CY848" s="6">
        <v>108.3</v>
      </c>
      <c r="CZ848" s="6">
        <v>107.7</v>
      </c>
      <c r="DA848" s="6">
        <v>108.7</v>
      </c>
      <c r="DB848" s="6">
        <v>108.1</v>
      </c>
      <c r="DC848" s="6">
        <v>108.2</v>
      </c>
      <c r="DD848" s="6">
        <v>107.6</v>
      </c>
      <c r="DE848" s="6">
        <v>108.2</v>
      </c>
      <c r="DF848" s="6">
        <v>107.3</v>
      </c>
      <c r="DG848" s="6">
        <v>108.7</v>
      </c>
      <c r="DH848" s="6">
        <v>109.7</v>
      </c>
      <c r="DI848" s="6">
        <v>109.6</v>
      </c>
      <c r="DJ848" s="6">
        <v>110.3</v>
      </c>
      <c r="DK848" s="6">
        <v>114.8</v>
      </c>
      <c r="DL848" s="6">
        <v>115.3</v>
      </c>
      <c r="DM848" s="6">
        <v>115.5</v>
      </c>
      <c r="DN848" s="6">
        <v>116</v>
      </c>
      <c r="DO848" s="6">
        <v>116</v>
      </c>
      <c r="DP848" s="6">
        <v>114.6</v>
      </c>
      <c r="DQ848" s="6">
        <v>114.6</v>
      </c>
      <c r="DR848" s="6">
        <v>116.5</v>
      </c>
      <c r="DS848" s="6">
        <v>118</v>
      </c>
      <c r="DT848" s="6">
        <v>118.1</v>
      </c>
      <c r="DU848" s="6">
        <v>118.6</v>
      </c>
      <c r="DV848" s="6">
        <v>118.7</v>
      </c>
      <c r="DW848" s="6">
        <v>119.6</v>
      </c>
      <c r="DX848" s="6">
        <v>121.3</v>
      </c>
      <c r="DY848" s="6">
        <v>120.9</v>
      </c>
      <c r="DZ848" s="6">
        <v>121.2</v>
      </c>
      <c r="EA848" s="6">
        <v>121.1</v>
      </c>
      <c r="EB848" s="6">
        <v>121.1</v>
      </c>
      <c r="EC848" s="6">
        <v>121.2</v>
      </c>
      <c r="ED848" s="6">
        <v>121.6</v>
      </c>
      <c r="EE848" s="6">
        <v>122.3</v>
      </c>
      <c r="EF848" s="6">
        <v>122.3</v>
      </c>
      <c r="EG848" s="6">
        <v>122.2</v>
      </c>
      <c r="EH848" s="6">
        <v>121.9</v>
      </c>
      <c r="EI848" s="6">
        <v>122.3</v>
      </c>
      <c r="EJ848" s="6">
        <v>122.3</v>
      </c>
      <c r="EK848" s="6">
        <v>122.9</v>
      </c>
      <c r="EL848" s="7">
        <v>122.9</v>
      </c>
    </row>
    <row r="849" spans="1:142" x14ac:dyDescent="0.35">
      <c r="A849" s="8" t="s">
        <v>989</v>
      </c>
      <c r="B849" s="9">
        <v>1318100001</v>
      </c>
      <c r="C849" s="9">
        <v>6.8940000000000001E-2</v>
      </c>
      <c r="D849" s="9">
        <v>101.2</v>
      </c>
      <c r="E849" s="9">
        <v>101.2</v>
      </c>
      <c r="F849" s="9">
        <v>100.9</v>
      </c>
      <c r="G849" s="9">
        <v>101.5</v>
      </c>
      <c r="H849" s="9">
        <v>100.9</v>
      </c>
      <c r="I849" s="9">
        <v>100.9</v>
      </c>
      <c r="J849" s="9">
        <v>101.1</v>
      </c>
      <c r="K849" s="9">
        <v>101.4</v>
      </c>
      <c r="L849" s="9">
        <v>102.8</v>
      </c>
      <c r="M849" s="9">
        <v>101.4</v>
      </c>
      <c r="N849" s="9">
        <v>102.3</v>
      </c>
      <c r="O849" s="9">
        <v>103.5</v>
      </c>
      <c r="P849" s="9">
        <v>105</v>
      </c>
      <c r="Q849" s="9">
        <v>104.9</v>
      </c>
      <c r="R849" s="9">
        <v>104.3</v>
      </c>
      <c r="S849" s="9">
        <v>105</v>
      </c>
      <c r="T849" s="9">
        <v>104.3</v>
      </c>
      <c r="U849" s="9">
        <v>105.1</v>
      </c>
      <c r="V849" s="9">
        <v>107.3</v>
      </c>
      <c r="W849" s="9">
        <v>106.5</v>
      </c>
      <c r="X849" s="9">
        <v>107.3</v>
      </c>
      <c r="Y849" s="9">
        <v>106.7</v>
      </c>
      <c r="Z849" s="9">
        <v>107.8</v>
      </c>
      <c r="AA849" s="9">
        <v>111.7</v>
      </c>
      <c r="AB849" s="9">
        <v>108.7</v>
      </c>
      <c r="AC849" s="9">
        <v>109.8</v>
      </c>
      <c r="AD849" s="9">
        <v>110.2</v>
      </c>
      <c r="AE849" s="9">
        <v>110.2</v>
      </c>
      <c r="AF849" s="9">
        <v>109</v>
      </c>
      <c r="AG849" s="9">
        <v>109</v>
      </c>
      <c r="AH849" s="9">
        <v>109</v>
      </c>
      <c r="AI849" s="9">
        <v>109</v>
      </c>
      <c r="AJ849" s="9">
        <v>109</v>
      </c>
      <c r="AK849" s="9">
        <v>108.7</v>
      </c>
      <c r="AL849" s="9">
        <v>109.6</v>
      </c>
      <c r="AM849" s="9">
        <v>109.7</v>
      </c>
      <c r="AN849" s="9">
        <v>110.2</v>
      </c>
      <c r="AO849" s="9">
        <v>110.6</v>
      </c>
      <c r="AP849" s="9">
        <v>110.7</v>
      </c>
      <c r="AQ849" s="9">
        <v>110.5</v>
      </c>
      <c r="AR849" s="9">
        <v>110</v>
      </c>
      <c r="AS849" s="9">
        <v>112.3</v>
      </c>
      <c r="AT849" s="9">
        <v>112.7</v>
      </c>
      <c r="AU849" s="9">
        <v>112.7</v>
      </c>
      <c r="AV849" s="9">
        <v>112.5</v>
      </c>
      <c r="AW849" s="9">
        <v>111.7</v>
      </c>
      <c r="AX849" s="9">
        <v>112.1</v>
      </c>
      <c r="AY849" s="9">
        <v>112</v>
      </c>
      <c r="AZ849" s="9">
        <v>111.9</v>
      </c>
      <c r="BA849" s="9">
        <v>111.5</v>
      </c>
      <c r="BB849" s="9">
        <v>112.1</v>
      </c>
      <c r="BC849" s="9">
        <v>112.1</v>
      </c>
      <c r="BD849" s="9">
        <v>112</v>
      </c>
      <c r="BE849" s="9">
        <v>113</v>
      </c>
      <c r="BF849" s="9">
        <v>113.8</v>
      </c>
      <c r="BG849" s="9">
        <v>116.9</v>
      </c>
      <c r="BH849" s="9">
        <v>116.3</v>
      </c>
      <c r="BI849" s="9">
        <v>115.9</v>
      </c>
      <c r="BJ849" s="9">
        <v>116.1</v>
      </c>
      <c r="BK849" s="9">
        <v>112.7</v>
      </c>
      <c r="BL849" s="9">
        <v>113.7</v>
      </c>
      <c r="BM849" s="9">
        <v>112.7</v>
      </c>
      <c r="BN849" s="9">
        <v>116.7</v>
      </c>
      <c r="BO849" s="9">
        <v>114.2</v>
      </c>
      <c r="BP849" s="9">
        <v>114.3</v>
      </c>
      <c r="BQ849" s="9">
        <v>114.7</v>
      </c>
      <c r="BR849" s="9">
        <v>110.7</v>
      </c>
      <c r="BS849" s="9">
        <v>110.2</v>
      </c>
      <c r="BT849" s="9">
        <v>114.1</v>
      </c>
      <c r="BU849" s="9">
        <v>114.1</v>
      </c>
      <c r="BV849" s="9">
        <v>112.5</v>
      </c>
      <c r="BW849" s="9">
        <v>112.5</v>
      </c>
      <c r="BX849" s="9">
        <v>113.7</v>
      </c>
      <c r="BY849" s="9">
        <v>113.7</v>
      </c>
      <c r="BZ849" s="9">
        <v>113.8</v>
      </c>
      <c r="CA849" s="9">
        <v>118</v>
      </c>
      <c r="CB849" s="9">
        <v>119</v>
      </c>
      <c r="CC849" s="9">
        <v>118.1</v>
      </c>
      <c r="CD849" s="9">
        <v>118.1</v>
      </c>
      <c r="CE849" s="9">
        <v>118.1</v>
      </c>
      <c r="CF849" s="9">
        <v>118.1</v>
      </c>
      <c r="CG849" s="9">
        <v>119.2</v>
      </c>
      <c r="CH849" s="9">
        <v>119.2</v>
      </c>
      <c r="CI849" s="9">
        <v>120.4</v>
      </c>
      <c r="CJ849" s="9">
        <v>119.9</v>
      </c>
      <c r="CK849" s="9">
        <v>127.5</v>
      </c>
      <c r="CL849" s="9">
        <v>127.9</v>
      </c>
      <c r="CM849" s="9">
        <v>127.9</v>
      </c>
      <c r="CN849" s="9">
        <v>128</v>
      </c>
      <c r="CO849" s="9">
        <v>128</v>
      </c>
      <c r="CP849" s="9">
        <v>128</v>
      </c>
      <c r="CQ849" s="9">
        <v>128</v>
      </c>
      <c r="CR849" s="9">
        <v>128.30000000000001</v>
      </c>
      <c r="CS849" s="9">
        <v>128.30000000000001</v>
      </c>
      <c r="CT849" s="9">
        <v>128.4</v>
      </c>
      <c r="CU849" s="9">
        <v>128.4</v>
      </c>
      <c r="CV849" s="9">
        <v>128.4</v>
      </c>
      <c r="CW849" s="9">
        <v>128.30000000000001</v>
      </c>
      <c r="CX849" s="9">
        <v>124.2</v>
      </c>
      <c r="CY849" s="9">
        <v>124.2</v>
      </c>
      <c r="CZ849" s="9">
        <v>124.7</v>
      </c>
      <c r="DA849" s="9">
        <v>124.7</v>
      </c>
      <c r="DB849" s="9">
        <v>125.2</v>
      </c>
      <c r="DC849" s="9">
        <v>125.2</v>
      </c>
      <c r="DD849" s="9">
        <v>123.3</v>
      </c>
      <c r="DE849" s="9">
        <v>123.3</v>
      </c>
      <c r="DF849" s="9">
        <v>120</v>
      </c>
      <c r="DG849" s="9">
        <v>120.4</v>
      </c>
      <c r="DH849" s="9">
        <v>123.6</v>
      </c>
      <c r="DI849" s="9">
        <v>124</v>
      </c>
      <c r="DJ849" s="9">
        <v>124</v>
      </c>
      <c r="DK849" s="9">
        <v>124.1</v>
      </c>
      <c r="DL849" s="9">
        <v>127</v>
      </c>
      <c r="DM849" s="9">
        <v>127</v>
      </c>
      <c r="DN849" s="9">
        <v>128.69999999999999</v>
      </c>
      <c r="DO849" s="9">
        <v>128.6</v>
      </c>
      <c r="DP849" s="9">
        <v>124.7</v>
      </c>
      <c r="DQ849" s="9">
        <v>123.9</v>
      </c>
      <c r="DR849" s="9">
        <v>125.9</v>
      </c>
      <c r="DS849" s="9">
        <v>131.19999999999999</v>
      </c>
      <c r="DT849" s="9">
        <v>131.19999999999999</v>
      </c>
      <c r="DU849" s="9">
        <v>131.30000000000001</v>
      </c>
      <c r="DV849" s="9">
        <v>131.4</v>
      </c>
      <c r="DW849" s="9">
        <v>132.80000000000001</v>
      </c>
      <c r="DX849" s="9">
        <v>137.5</v>
      </c>
      <c r="DY849" s="9">
        <v>137.5</v>
      </c>
      <c r="DZ849" s="9">
        <v>137.30000000000001</v>
      </c>
      <c r="EA849" s="9">
        <v>137.30000000000001</v>
      </c>
      <c r="EB849" s="9">
        <v>137.30000000000001</v>
      </c>
      <c r="EC849" s="9">
        <v>137.30000000000001</v>
      </c>
      <c r="ED849" s="9">
        <v>137.30000000000001</v>
      </c>
      <c r="EE849" s="9">
        <v>138.9</v>
      </c>
      <c r="EF849" s="9">
        <v>138.9</v>
      </c>
      <c r="EG849" s="9">
        <v>138.9</v>
      </c>
      <c r="EH849" s="9">
        <v>137.6</v>
      </c>
      <c r="EI849" s="9">
        <v>139</v>
      </c>
      <c r="EJ849" s="9">
        <v>139</v>
      </c>
      <c r="EK849" s="9">
        <v>140.80000000000001</v>
      </c>
      <c r="EL849" s="10">
        <v>140.80000000000001</v>
      </c>
    </row>
    <row r="850" spans="1:142" x14ac:dyDescent="0.35">
      <c r="A850" s="5" t="s">
        <v>990</v>
      </c>
      <c r="B850" s="6">
        <v>1318120001</v>
      </c>
      <c r="C850" s="6">
        <v>3.0710000000000001E-2</v>
      </c>
      <c r="D850" s="6">
        <v>105.6</v>
      </c>
      <c r="E850" s="6">
        <v>100.6</v>
      </c>
      <c r="F850" s="6">
        <v>103.7</v>
      </c>
      <c r="G850" s="6">
        <v>109</v>
      </c>
      <c r="H850" s="6">
        <v>110</v>
      </c>
      <c r="I850" s="6">
        <v>108</v>
      </c>
      <c r="J850" s="6">
        <v>108.9</v>
      </c>
      <c r="K850" s="6">
        <v>105.8</v>
      </c>
      <c r="L850" s="6">
        <v>112.1</v>
      </c>
      <c r="M850" s="6">
        <v>108.3</v>
      </c>
      <c r="N850" s="6">
        <v>110.5</v>
      </c>
      <c r="O850" s="6">
        <v>108.9</v>
      </c>
      <c r="P850" s="6">
        <v>107.1</v>
      </c>
      <c r="Q850" s="6">
        <v>113.5</v>
      </c>
      <c r="R850" s="6">
        <v>110.6</v>
      </c>
      <c r="S850" s="6">
        <v>104.6</v>
      </c>
      <c r="T850" s="6">
        <v>112.1</v>
      </c>
      <c r="U850" s="6">
        <v>105.4</v>
      </c>
      <c r="V850" s="6">
        <v>103.1</v>
      </c>
      <c r="W850" s="6">
        <v>107.4</v>
      </c>
      <c r="X850" s="6">
        <v>104.9</v>
      </c>
      <c r="Y850" s="6">
        <v>109.1</v>
      </c>
      <c r="Z850" s="6">
        <v>110.4</v>
      </c>
      <c r="AA850" s="6">
        <v>108.6</v>
      </c>
      <c r="AB850" s="6">
        <v>111.8</v>
      </c>
      <c r="AC850" s="6">
        <v>102.5</v>
      </c>
      <c r="AD850" s="6">
        <v>103.5</v>
      </c>
      <c r="AE850" s="6">
        <v>103.5</v>
      </c>
      <c r="AF850" s="6">
        <v>108.4</v>
      </c>
      <c r="AG850" s="6">
        <v>105.6</v>
      </c>
      <c r="AH850" s="6">
        <v>108.3</v>
      </c>
      <c r="AI850" s="6">
        <v>100.3</v>
      </c>
      <c r="AJ850" s="6">
        <v>100.3</v>
      </c>
      <c r="AK850" s="6">
        <v>108.8</v>
      </c>
      <c r="AL850" s="6">
        <v>103.3</v>
      </c>
      <c r="AM850" s="6">
        <v>102.1</v>
      </c>
      <c r="AN850" s="6">
        <v>103</v>
      </c>
      <c r="AO850" s="6">
        <v>106.3</v>
      </c>
      <c r="AP850" s="6">
        <v>112.5</v>
      </c>
      <c r="AQ850" s="6">
        <v>108.6</v>
      </c>
      <c r="AR850" s="6">
        <v>112.8</v>
      </c>
      <c r="AS850" s="6">
        <v>109.2</v>
      </c>
      <c r="AT850" s="6">
        <v>115.5</v>
      </c>
      <c r="AU850" s="6">
        <v>107.7</v>
      </c>
      <c r="AV850" s="6">
        <v>114.2</v>
      </c>
      <c r="AW850" s="6">
        <v>111.4</v>
      </c>
      <c r="AX850" s="6">
        <v>112.7</v>
      </c>
      <c r="AY850" s="6">
        <v>115.1</v>
      </c>
      <c r="AZ850" s="6">
        <v>115.4</v>
      </c>
      <c r="BA850" s="6">
        <v>112.9</v>
      </c>
      <c r="BB850" s="6">
        <v>120.2</v>
      </c>
      <c r="BC850" s="6">
        <v>114.3</v>
      </c>
      <c r="BD850" s="6">
        <v>117.7</v>
      </c>
      <c r="BE850" s="6">
        <v>117.2</v>
      </c>
      <c r="BF850" s="6">
        <v>121.8</v>
      </c>
      <c r="BG850" s="6">
        <v>117</v>
      </c>
      <c r="BH850" s="6">
        <v>118.9</v>
      </c>
      <c r="BI850" s="6">
        <v>119.7</v>
      </c>
      <c r="BJ850" s="6">
        <v>118.9</v>
      </c>
      <c r="BK850" s="6">
        <v>118.3</v>
      </c>
      <c r="BL850" s="6">
        <v>120.1</v>
      </c>
      <c r="BM850" s="6">
        <v>120.9</v>
      </c>
      <c r="BN850" s="6">
        <v>119.3</v>
      </c>
      <c r="BO850" s="6">
        <v>121.5</v>
      </c>
      <c r="BP850" s="6">
        <v>120.9</v>
      </c>
      <c r="BQ850" s="6">
        <v>119.6</v>
      </c>
      <c r="BR850" s="6">
        <v>123.1</v>
      </c>
      <c r="BS850" s="6">
        <v>126.4</v>
      </c>
      <c r="BT850" s="6">
        <v>125.2</v>
      </c>
      <c r="BU850" s="6">
        <v>124.9</v>
      </c>
      <c r="BV850" s="6">
        <v>125.4</v>
      </c>
      <c r="BW850" s="6">
        <v>124.4</v>
      </c>
      <c r="BX850" s="6">
        <v>124.5</v>
      </c>
      <c r="BY850" s="6">
        <v>125.7</v>
      </c>
      <c r="BZ850" s="6">
        <v>129.1</v>
      </c>
      <c r="CA850" s="6">
        <v>127.9</v>
      </c>
      <c r="CB850" s="6">
        <v>127.6</v>
      </c>
      <c r="CC850" s="6">
        <v>127.2</v>
      </c>
      <c r="CD850" s="6">
        <v>128.69999999999999</v>
      </c>
      <c r="CE850" s="6">
        <v>128.80000000000001</v>
      </c>
      <c r="CF850" s="6">
        <v>127.1</v>
      </c>
      <c r="CG850" s="6">
        <v>124.5</v>
      </c>
      <c r="CH850" s="6">
        <v>124.5</v>
      </c>
      <c r="CI850" s="6">
        <v>124.5</v>
      </c>
      <c r="CJ850" s="6">
        <v>128</v>
      </c>
      <c r="CK850" s="6">
        <v>130.6</v>
      </c>
      <c r="CL850" s="6">
        <v>130.1</v>
      </c>
      <c r="CM850" s="6">
        <v>127.6</v>
      </c>
      <c r="CN850" s="6">
        <v>119.4</v>
      </c>
      <c r="CO850" s="6">
        <v>119.4</v>
      </c>
      <c r="CP850" s="6">
        <v>119.4</v>
      </c>
      <c r="CQ850" s="6">
        <v>119.7</v>
      </c>
      <c r="CR850" s="6">
        <v>119.7</v>
      </c>
      <c r="CS850" s="6">
        <v>121.1</v>
      </c>
      <c r="CT850" s="6">
        <v>121.4</v>
      </c>
      <c r="CU850" s="6">
        <v>121.4</v>
      </c>
      <c r="CV850" s="6">
        <v>120.8</v>
      </c>
      <c r="CW850" s="6">
        <v>120.8</v>
      </c>
      <c r="CX850" s="6">
        <v>121.1</v>
      </c>
      <c r="CY850" s="6">
        <v>121.1</v>
      </c>
      <c r="CZ850" s="6">
        <v>121.4</v>
      </c>
      <c r="DA850" s="6">
        <v>121.2</v>
      </c>
      <c r="DB850" s="6">
        <v>119.9</v>
      </c>
      <c r="DC850" s="6">
        <v>122.1</v>
      </c>
      <c r="DD850" s="6">
        <v>123.3</v>
      </c>
      <c r="DE850" s="6">
        <v>126</v>
      </c>
      <c r="DF850" s="6">
        <v>125.3</v>
      </c>
      <c r="DG850" s="6">
        <v>125.1</v>
      </c>
      <c r="DH850" s="6">
        <v>126.2</v>
      </c>
      <c r="DI850" s="6">
        <v>127</v>
      </c>
      <c r="DJ850" s="6">
        <v>127</v>
      </c>
      <c r="DK850" s="6">
        <v>129.19999999999999</v>
      </c>
      <c r="DL850" s="6">
        <v>129.6</v>
      </c>
      <c r="DM850" s="6">
        <v>130.4</v>
      </c>
      <c r="DN850" s="6">
        <v>131.9</v>
      </c>
      <c r="DO850" s="6">
        <v>131.1</v>
      </c>
      <c r="DP850" s="6">
        <v>129.1</v>
      </c>
      <c r="DQ850" s="6">
        <v>130.5</v>
      </c>
      <c r="DR850" s="6">
        <v>129.5</v>
      </c>
      <c r="DS850" s="6">
        <v>130.69999999999999</v>
      </c>
      <c r="DT850" s="6">
        <v>133.1</v>
      </c>
      <c r="DU850" s="6">
        <v>130.80000000000001</v>
      </c>
      <c r="DV850" s="6">
        <v>130.6</v>
      </c>
      <c r="DW850" s="6">
        <v>127.7</v>
      </c>
      <c r="DX850" s="6">
        <v>127.1</v>
      </c>
      <c r="DY850" s="6">
        <v>127.8</v>
      </c>
      <c r="DZ850" s="6">
        <v>127.7</v>
      </c>
      <c r="EA850" s="6">
        <v>127.2</v>
      </c>
      <c r="EB850" s="6">
        <v>129.4</v>
      </c>
      <c r="EC850" s="6">
        <v>130.19999999999999</v>
      </c>
      <c r="ED850" s="6">
        <v>130</v>
      </c>
      <c r="EE850" s="6">
        <v>129.9</v>
      </c>
      <c r="EF850" s="6">
        <v>131</v>
      </c>
      <c r="EG850" s="6">
        <v>131.4</v>
      </c>
      <c r="EH850" s="6">
        <v>130.6</v>
      </c>
      <c r="EI850" s="6">
        <v>129.30000000000001</v>
      </c>
      <c r="EJ850" s="6">
        <v>129.69999999999999</v>
      </c>
      <c r="EK850" s="6">
        <v>128.9</v>
      </c>
      <c r="EL850" s="7">
        <v>127.9</v>
      </c>
    </row>
    <row r="851" spans="1:142" x14ac:dyDescent="0.35">
      <c r="A851" s="8" t="s">
        <v>991</v>
      </c>
      <c r="B851" s="9">
        <v>1318140004</v>
      </c>
      <c r="C851" s="9">
        <v>0.19273000000000001</v>
      </c>
      <c r="D851" s="9">
        <v>99.2</v>
      </c>
      <c r="E851" s="9">
        <v>99.4</v>
      </c>
      <c r="F851" s="9">
        <v>102.4</v>
      </c>
      <c r="G851" s="9">
        <v>101</v>
      </c>
      <c r="H851" s="9">
        <v>105.6</v>
      </c>
      <c r="I851" s="9">
        <v>106.8</v>
      </c>
      <c r="J851" s="9">
        <v>103.6</v>
      </c>
      <c r="K851" s="9">
        <v>99.8</v>
      </c>
      <c r="L851" s="9">
        <v>105.4</v>
      </c>
      <c r="M851" s="9">
        <v>107.2</v>
      </c>
      <c r="N851" s="9">
        <v>110</v>
      </c>
      <c r="O851" s="9">
        <v>104.7</v>
      </c>
      <c r="P851" s="9">
        <v>107.7</v>
      </c>
      <c r="Q851" s="9">
        <v>108.4</v>
      </c>
      <c r="R851" s="9">
        <v>113</v>
      </c>
      <c r="S851" s="9">
        <v>110.7</v>
      </c>
      <c r="T851" s="9">
        <v>113.6</v>
      </c>
      <c r="U851" s="9">
        <v>110.9</v>
      </c>
      <c r="V851" s="9">
        <v>112.9</v>
      </c>
      <c r="W851" s="9">
        <v>111.9</v>
      </c>
      <c r="X851" s="9">
        <v>109.5</v>
      </c>
      <c r="Y851" s="9">
        <v>107</v>
      </c>
      <c r="Z851" s="9">
        <v>108.2</v>
      </c>
      <c r="AA851" s="9">
        <v>108.9</v>
      </c>
      <c r="AB851" s="9">
        <v>106</v>
      </c>
      <c r="AC851" s="9">
        <v>103.4</v>
      </c>
      <c r="AD851" s="9">
        <v>110.4</v>
      </c>
      <c r="AE851" s="9">
        <v>103</v>
      </c>
      <c r="AF851" s="9">
        <v>103.5</v>
      </c>
      <c r="AG851" s="9">
        <v>107.3</v>
      </c>
      <c r="AH851" s="9">
        <v>105.4</v>
      </c>
      <c r="AI851" s="9">
        <v>106</v>
      </c>
      <c r="AJ851" s="9">
        <v>106.8</v>
      </c>
      <c r="AK851" s="9">
        <v>110.2</v>
      </c>
      <c r="AL851" s="9">
        <v>106.5</v>
      </c>
      <c r="AM851" s="9">
        <v>108.9</v>
      </c>
      <c r="AN851" s="9">
        <v>109.3</v>
      </c>
      <c r="AO851" s="9">
        <v>111.6</v>
      </c>
      <c r="AP851" s="9">
        <v>113.9</v>
      </c>
      <c r="AQ851" s="9">
        <v>109.8</v>
      </c>
      <c r="AR851" s="9">
        <v>109.4</v>
      </c>
      <c r="AS851" s="9">
        <v>106.1</v>
      </c>
      <c r="AT851" s="9">
        <v>107.6</v>
      </c>
      <c r="AU851" s="9">
        <v>108.5</v>
      </c>
      <c r="AV851" s="9">
        <v>114</v>
      </c>
      <c r="AW851" s="9">
        <v>113.5</v>
      </c>
      <c r="AX851" s="9">
        <v>114.7</v>
      </c>
      <c r="AY851" s="9">
        <v>113.9</v>
      </c>
      <c r="AZ851" s="9">
        <v>113.8</v>
      </c>
      <c r="BA851" s="9">
        <v>113.4</v>
      </c>
      <c r="BB851" s="9">
        <v>114.3</v>
      </c>
      <c r="BC851" s="9">
        <v>115</v>
      </c>
      <c r="BD851" s="9">
        <v>114.1</v>
      </c>
      <c r="BE851" s="9">
        <v>114.8</v>
      </c>
      <c r="BF851" s="9">
        <v>116.9</v>
      </c>
      <c r="BG851" s="9">
        <v>113.4</v>
      </c>
      <c r="BH851" s="9">
        <v>116.2</v>
      </c>
      <c r="BI851" s="9">
        <v>115.6</v>
      </c>
      <c r="BJ851" s="9">
        <v>116.5</v>
      </c>
      <c r="BK851" s="9">
        <v>117.2</v>
      </c>
      <c r="BL851" s="9">
        <v>116.6</v>
      </c>
      <c r="BM851" s="9">
        <v>116.5</v>
      </c>
      <c r="BN851" s="9">
        <v>116.5</v>
      </c>
      <c r="BO851" s="9">
        <v>115.7</v>
      </c>
      <c r="BP851" s="9">
        <v>117.1</v>
      </c>
      <c r="BQ851" s="9">
        <v>118.7</v>
      </c>
      <c r="BR851" s="9">
        <v>120</v>
      </c>
      <c r="BS851" s="9">
        <v>121.1</v>
      </c>
      <c r="BT851" s="9">
        <v>118.6</v>
      </c>
      <c r="BU851" s="9">
        <v>122.3</v>
      </c>
      <c r="BV851" s="9">
        <v>123.2</v>
      </c>
      <c r="BW851" s="9">
        <v>121.5</v>
      </c>
      <c r="BX851" s="9">
        <v>120.3</v>
      </c>
      <c r="BY851" s="9">
        <v>123.5</v>
      </c>
      <c r="BZ851" s="9">
        <v>125.2</v>
      </c>
      <c r="CA851" s="9">
        <v>125.2</v>
      </c>
      <c r="CB851" s="9">
        <v>124.7</v>
      </c>
      <c r="CC851" s="9">
        <v>124.6</v>
      </c>
      <c r="CD851" s="9">
        <v>121.6</v>
      </c>
      <c r="CE851" s="9">
        <v>120.4</v>
      </c>
      <c r="CF851" s="9">
        <v>124.8</v>
      </c>
      <c r="CG851" s="9">
        <v>121.2</v>
      </c>
      <c r="CH851" s="9">
        <v>125.5</v>
      </c>
      <c r="CI851" s="9">
        <v>129</v>
      </c>
      <c r="CJ851" s="9">
        <v>127.8</v>
      </c>
      <c r="CK851" s="9">
        <v>128.1</v>
      </c>
      <c r="CL851" s="9">
        <v>130</v>
      </c>
      <c r="CM851" s="9">
        <v>126.5</v>
      </c>
      <c r="CN851" s="9">
        <v>131.69999999999999</v>
      </c>
      <c r="CO851" s="9">
        <v>129.5</v>
      </c>
      <c r="CP851" s="9">
        <v>127.9</v>
      </c>
      <c r="CQ851" s="9">
        <v>128.6</v>
      </c>
      <c r="CR851" s="9">
        <v>129.9</v>
      </c>
      <c r="CS851" s="9">
        <v>128.5</v>
      </c>
      <c r="CT851" s="9">
        <v>130.69999999999999</v>
      </c>
      <c r="CU851" s="9">
        <v>128</v>
      </c>
      <c r="CV851" s="9">
        <v>128</v>
      </c>
      <c r="CW851" s="9">
        <v>132.19999999999999</v>
      </c>
      <c r="CX851" s="9">
        <v>129.4</v>
      </c>
      <c r="CY851" s="9">
        <v>130.1</v>
      </c>
      <c r="CZ851" s="9">
        <v>131.6</v>
      </c>
      <c r="DA851" s="9">
        <v>133</v>
      </c>
      <c r="DB851" s="9">
        <v>135.9</v>
      </c>
      <c r="DC851" s="9">
        <v>133.30000000000001</v>
      </c>
      <c r="DD851" s="9">
        <v>136.4</v>
      </c>
      <c r="DE851" s="9">
        <v>134.1</v>
      </c>
      <c r="DF851" s="9">
        <v>138</v>
      </c>
      <c r="DG851" s="9">
        <v>138.6</v>
      </c>
      <c r="DH851" s="9">
        <v>137.80000000000001</v>
      </c>
      <c r="DI851" s="9">
        <v>138.69999999999999</v>
      </c>
      <c r="DJ851" s="9">
        <v>140.69999999999999</v>
      </c>
      <c r="DK851" s="9">
        <v>139.4</v>
      </c>
      <c r="DL851" s="9">
        <v>140.5</v>
      </c>
      <c r="DM851" s="9">
        <v>141.5</v>
      </c>
      <c r="DN851" s="9">
        <v>138.6</v>
      </c>
      <c r="DO851" s="9">
        <v>139.80000000000001</v>
      </c>
      <c r="DP851" s="9">
        <v>142.69999999999999</v>
      </c>
      <c r="DQ851" s="9">
        <v>142.30000000000001</v>
      </c>
      <c r="DR851" s="9">
        <v>139.80000000000001</v>
      </c>
      <c r="DS851" s="9">
        <v>141.69999999999999</v>
      </c>
      <c r="DT851" s="9">
        <v>141.30000000000001</v>
      </c>
      <c r="DU851" s="9">
        <v>141.5</v>
      </c>
      <c r="DV851" s="9">
        <v>143.80000000000001</v>
      </c>
      <c r="DW851" s="9">
        <v>143.5</v>
      </c>
      <c r="DX851" s="9">
        <v>145.6</v>
      </c>
      <c r="DY851" s="9">
        <v>145.4</v>
      </c>
      <c r="DZ851" s="9">
        <v>146.4</v>
      </c>
      <c r="EA851" s="9">
        <v>146.6</v>
      </c>
      <c r="EB851" s="9">
        <v>146.4</v>
      </c>
      <c r="EC851" s="9">
        <v>146.4</v>
      </c>
      <c r="ED851" s="9">
        <v>148.9</v>
      </c>
      <c r="EE851" s="9">
        <v>149.69999999999999</v>
      </c>
      <c r="EF851" s="9">
        <v>146.69999999999999</v>
      </c>
      <c r="EG851" s="9">
        <v>149.5</v>
      </c>
      <c r="EH851" s="9">
        <v>148.69999999999999</v>
      </c>
      <c r="EI851" s="9">
        <v>149.4</v>
      </c>
      <c r="EJ851" s="9">
        <v>149.6</v>
      </c>
      <c r="EK851" s="9">
        <v>150.5</v>
      </c>
      <c r="EL851" s="10">
        <v>149.19999999999999</v>
      </c>
    </row>
    <row r="852" spans="1:142" x14ac:dyDescent="0.35">
      <c r="A852" s="5" t="s">
        <v>992</v>
      </c>
      <c r="B852" s="6">
        <v>1318150001</v>
      </c>
      <c r="C852" s="6">
        <v>2.5819999999999999E-2</v>
      </c>
      <c r="D852" s="6">
        <v>72.599999999999994</v>
      </c>
      <c r="E852" s="6">
        <v>73</v>
      </c>
      <c r="F852" s="6">
        <v>80</v>
      </c>
      <c r="G852" s="6">
        <v>80.099999999999994</v>
      </c>
      <c r="H852" s="6">
        <v>77.5</v>
      </c>
      <c r="I852" s="6">
        <v>77</v>
      </c>
      <c r="J852" s="6">
        <v>76.3</v>
      </c>
      <c r="K852" s="6">
        <v>79.8</v>
      </c>
      <c r="L852" s="6">
        <v>78.599999999999994</v>
      </c>
      <c r="M852" s="6">
        <v>77.900000000000006</v>
      </c>
      <c r="N852" s="6">
        <v>73.5</v>
      </c>
      <c r="O852" s="6">
        <v>73</v>
      </c>
      <c r="P852" s="6">
        <v>66.599999999999994</v>
      </c>
      <c r="Q852" s="6">
        <v>66.3</v>
      </c>
      <c r="R852" s="6">
        <v>68.2</v>
      </c>
      <c r="S852" s="6">
        <v>61.8</v>
      </c>
      <c r="T852" s="6">
        <v>63</v>
      </c>
      <c r="U852" s="6">
        <v>61.9</v>
      </c>
      <c r="V852" s="6">
        <v>61.8</v>
      </c>
      <c r="W852" s="6">
        <v>60.9</v>
      </c>
      <c r="X852" s="6">
        <v>62.8</v>
      </c>
      <c r="Y852" s="6">
        <v>61.5</v>
      </c>
      <c r="Z852" s="6">
        <v>62.3</v>
      </c>
      <c r="AA852" s="6">
        <v>62.3</v>
      </c>
      <c r="AB852" s="6">
        <v>60.4</v>
      </c>
      <c r="AC852" s="6">
        <v>60.8</v>
      </c>
      <c r="AD852" s="6">
        <v>59.4</v>
      </c>
      <c r="AE852" s="6">
        <v>61</v>
      </c>
      <c r="AF852" s="6">
        <v>57.3</v>
      </c>
      <c r="AG852" s="6">
        <v>58.6</v>
      </c>
      <c r="AH852" s="6">
        <v>59</v>
      </c>
      <c r="AI852" s="6">
        <v>58.5</v>
      </c>
      <c r="AJ852" s="6">
        <v>58.5</v>
      </c>
      <c r="AK852" s="6">
        <v>60.3</v>
      </c>
      <c r="AL852" s="6">
        <v>60.5</v>
      </c>
      <c r="AM852" s="6">
        <v>61.8</v>
      </c>
      <c r="AN852" s="6">
        <v>60.6</v>
      </c>
      <c r="AO852" s="6">
        <v>61.3</v>
      </c>
      <c r="AP852" s="6">
        <v>61.2</v>
      </c>
      <c r="AQ852" s="6">
        <v>61.5</v>
      </c>
      <c r="AR852" s="6">
        <v>56.2</v>
      </c>
      <c r="AS852" s="6">
        <v>57.4</v>
      </c>
      <c r="AT852" s="6">
        <v>56.5</v>
      </c>
      <c r="AU852" s="6">
        <v>56.9</v>
      </c>
      <c r="AV852" s="6">
        <v>56.8</v>
      </c>
      <c r="AW852" s="6">
        <v>57</v>
      </c>
      <c r="AX852" s="6">
        <v>61.3</v>
      </c>
      <c r="AY852" s="6">
        <v>56.4</v>
      </c>
      <c r="AZ852" s="6">
        <v>60.2</v>
      </c>
      <c r="BA852" s="6">
        <v>60.2</v>
      </c>
      <c r="BB852" s="6">
        <v>60</v>
      </c>
      <c r="BC852" s="6">
        <v>58.6</v>
      </c>
      <c r="BD852" s="6">
        <v>59.7</v>
      </c>
      <c r="BE852" s="6">
        <v>53.9</v>
      </c>
      <c r="BF852" s="6">
        <v>53.6</v>
      </c>
      <c r="BG852" s="6">
        <v>54.8</v>
      </c>
      <c r="BH852" s="6">
        <v>54.3</v>
      </c>
      <c r="BI852" s="6">
        <v>54.8</v>
      </c>
      <c r="BJ852" s="6">
        <v>54.4</v>
      </c>
      <c r="BK852" s="6">
        <v>54.7</v>
      </c>
      <c r="BL852" s="6">
        <v>53.7</v>
      </c>
      <c r="BM852" s="6">
        <v>51.7</v>
      </c>
      <c r="BN852" s="6">
        <v>51.9</v>
      </c>
      <c r="BO852" s="6">
        <v>51.7</v>
      </c>
      <c r="BP852" s="6">
        <v>51.7</v>
      </c>
      <c r="BQ852" s="6">
        <v>51.8</v>
      </c>
      <c r="BR852" s="6">
        <v>51.8</v>
      </c>
      <c r="BS852" s="6">
        <v>51.5</v>
      </c>
      <c r="BT852" s="6">
        <v>50.6</v>
      </c>
      <c r="BU852" s="6">
        <v>47.6</v>
      </c>
      <c r="BV852" s="6">
        <v>47.4</v>
      </c>
      <c r="BW852" s="6">
        <v>48.1</v>
      </c>
      <c r="BX852" s="6">
        <v>48.1</v>
      </c>
      <c r="BY852" s="6">
        <v>48.1</v>
      </c>
      <c r="BZ852" s="6">
        <v>45.1</v>
      </c>
      <c r="CA852" s="6">
        <v>44.7</v>
      </c>
      <c r="CB852" s="6">
        <v>44.7</v>
      </c>
      <c r="CC852" s="6">
        <v>44.7</v>
      </c>
      <c r="CD852" s="6">
        <v>44.7</v>
      </c>
      <c r="CE852" s="6">
        <v>44.7</v>
      </c>
      <c r="CF852" s="6">
        <v>44.7</v>
      </c>
      <c r="CG852" s="6">
        <v>44.7</v>
      </c>
      <c r="CH852" s="6">
        <v>44.7</v>
      </c>
      <c r="CI852" s="6">
        <v>44.7</v>
      </c>
      <c r="CJ852" s="6">
        <v>44.7</v>
      </c>
      <c r="CK852" s="6">
        <v>44.7</v>
      </c>
      <c r="CL852" s="6">
        <v>44.7</v>
      </c>
      <c r="CM852" s="6">
        <v>44.7</v>
      </c>
      <c r="CN852" s="6">
        <v>44.7</v>
      </c>
      <c r="CO852" s="6">
        <v>44.7</v>
      </c>
      <c r="CP852" s="6">
        <v>43.3</v>
      </c>
      <c r="CQ852" s="6">
        <v>43</v>
      </c>
      <c r="CR852" s="6">
        <v>42.7</v>
      </c>
      <c r="CS852" s="6">
        <v>42.7</v>
      </c>
      <c r="CT852" s="6">
        <v>42.7</v>
      </c>
      <c r="CU852" s="6">
        <v>40.700000000000003</v>
      </c>
      <c r="CV852" s="6">
        <v>40.700000000000003</v>
      </c>
      <c r="CW852" s="6">
        <v>41.6</v>
      </c>
      <c r="CX852" s="6">
        <v>41.3</v>
      </c>
      <c r="CY852" s="6">
        <v>41.2</v>
      </c>
      <c r="CZ852" s="6">
        <v>40.700000000000003</v>
      </c>
      <c r="DA852" s="6">
        <v>40.799999999999997</v>
      </c>
      <c r="DB852" s="6">
        <v>42.7</v>
      </c>
      <c r="DC852" s="6">
        <v>42.8</v>
      </c>
      <c r="DD852" s="6">
        <v>43.1</v>
      </c>
      <c r="DE852" s="6">
        <v>43.6</v>
      </c>
      <c r="DF852" s="6">
        <v>44</v>
      </c>
      <c r="DG852" s="6">
        <v>44.4</v>
      </c>
      <c r="DH852" s="6">
        <v>44.5</v>
      </c>
      <c r="DI852" s="6">
        <v>44.6</v>
      </c>
      <c r="DJ852" s="6">
        <v>44.4</v>
      </c>
      <c r="DK852" s="6">
        <v>44</v>
      </c>
      <c r="DL852" s="6">
        <v>44</v>
      </c>
      <c r="DM852" s="6">
        <v>44.6</v>
      </c>
      <c r="DN852" s="6">
        <v>44.7</v>
      </c>
      <c r="DO852" s="6">
        <v>44.1</v>
      </c>
      <c r="DP852" s="6">
        <v>45</v>
      </c>
      <c r="DQ852" s="6">
        <v>45.2</v>
      </c>
      <c r="DR852" s="6">
        <v>45.8</v>
      </c>
      <c r="DS852" s="6">
        <v>46.3</v>
      </c>
      <c r="DT852" s="6">
        <v>46.7</v>
      </c>
      <c r="DU852" s="6">
        <v>47.6</v>
      </c>
      <c r="DV852" s="6">
        <v>47.9</v>
      </c>
      <c r="DW852" s="6">
        <v>48.2</v>
      </c>
      <c r="DX852" s="6">
        <v>48.1</v>
      </c>
      <c r="DY852" s="6">
        <v>48.8</v>
      </c>
      <c r="DZ852" s="6">
        <v>49.2</v>
      </c>
      <c r="EA852" s="6">
        <v>48.8</v>
      </c>
      <c r="EB852" s="6">
        <v>48.2</v>
      </c>
      <c r="EC852" s="6">
        <v>47.6</v>
      </c>
      <c r="ED852" s="6">
        <v>47.7</v>
      </c>
      <c r="EE852" s="6">
        <v>49.2</v>
      </c>
      <c r="EF852" s="6">
        <v>50.1</v>
      </c>
      <c r="EG852" s="6">
        <v>50.8</v>
      </c>
      <c r="EH852" s="6">
        <v>50.4</v>
      </c>
      <c r="EI852" s="6">
        <v>50.2</v>
      </c>
      <c r="EJ852" s="6">
        <v>50</v>
      </c>
      <c r="EK852" s="6">
        <v>49.9</v>
      </c>
      <c r="EL852" s="7">
        <v>50.3</v>
      </c>
    </row>
    <row r="853" spans="1:142" x14ac:dyDescent="0.35">
      <c r="A853" s="8" t="s">
        <v>993</v>
      </c>
      <c r="B853" s="9">
        <v>1319000000</v>
      </c>
      <c r="C853" s="9">
        <v>4.9685300000000003</v>
      </c>
      <c r="D853" s="9">
        <v>98.4</v>
      </c>
      <c r="E853" s="9">
        <v>100.6</v>
      </c>
      <c r="F853" s="9">
        <v>98.4</v>
      </c>
      <c r="G853" s="9">
        <v>99.6</v>
      </c>
      <c r="H853" s="9">
        <v>99.4</v>
      </c>
      <c r="I853" s="9">
        <v>100.5</v>
      </c>
      <c r="J853" s="9">
        <v>105</v>
      </c>
      <c r="K853" s="9">
        <v>102.8</v>
      </c>
      <c r="L853" s="9">
        <v>103.7</v>
      </c>
      <c r="M853" s="9">
        <v>107.3</v>
      </c>
      <c r="N853" s="9">
        <v>107.4</v>
      </c>
      <c r="O853" s="9">
        <v>110.7</v>
      </c>
      <c r="P853" s="9">
        <v>106.2</v>
      </c>
      <c r="Q853" s="9">
        <v>105.1</v>
      </c>
      <c r="R853" s="9">
        <v>106.7</v>
      </c>
      <c r="S853" s="9">
        <v>107.5</v>
      </c>
      <c r="T853" s="9">
        <v>108.3</v>
      </c>
      <c r="U853" s="9">
        <v>109.6</v>
      </c>
      <c r="V853" s="9">
        <v>108.2</v>
      </c>
      <c r="W853" s="9">
        <v>106.3</v>
      </c>
      <c r="X853" s="9">
        <v>105.3</v>
      </c>
      <c r="Y853" s="9">
        <v>107.9</v>
      </c>
      <c r="Z853" s="9">
        <v>107.8</v>
      </c>
      <c r="AA853" s="9">
        <v>109.7</v>
      </c>
      <c r="AB853" s="9">
        <v>108.6</v>
      </c>
      <c r="AC853" s="9">
        <v>108.1</v>
      </c>
      <c r="AD853" s="9">
        <v>106.8</v>
      </c>
      <c r="AE853" s="9">
        <v>107.9</v>
      </c>
      <c r="AF853" s="9">
        <v>109</v>
      </c>
      <c r="AG853" s="9">
        <v>111.7</v>
      </c>
      <c r="AH853" s="9">
        <v>110</v>
      </c>
      <c r="AI853" s="9">
        <v>111.5</v>
      </c>
      <c r="AJ853" s="9">
        <v>110.2</v>
      </c>
      <c r="AK853" s="9">
        <v>111.4</v>
      </c>
      <c r="AL853" s="9">
        <v>111.2</v>
      </c>
      <c r="AM853" s="9">
        <v>111.4</v>
      </c>
      <c r="AN853" s="9">
        <v>110.1</v>
      </c>
      <c r="AO853" s="9">
        <v>110.7</v>
      </c>
      <c r="AP853" s="9">
        <v>110.8</v>
      </c>
      <c r="AQ853" s="9">
        <v>111.3</v>
      </c>
      <c r="AR853" s="9">
        <v>110.1</v>
      </c>
      <c r="AS853" s="9">
        <v>110.3</v>
      </c>
      <c r="AT853" s="9">
        <v>111.4</v>
      </c>
      <c r="AU853" s="9">
        <v>111.3</v>
      </c>
      <c r="AV853" s="9">
        <v>111.2</v>
      </c>
      <c r="AW853" s="9">
        <v>111</v>
      </c>
      <c r="AX853" s="9">
        <v>110.6</v>
      </c>
      <c r="AY853" s="9">
        <v>110</v>
      </c>
      <c r="AZ853" s="9">
        <v>110.1</v>
      </c>
      <c r="BA853" s="9">
        <v>110.4</v>
      </c>
      <c r="BB853" s="9">
        <v>110.9</v>
      </c>
      <c r="BC853" s="9">
        <v>110.6</v>
      </c>
      <c r="BD853" s="9">
        <v>110.8</v>
      </c>
      <c r="BE853" s="9">
        <v>110.5</v>
      </c>
      <c r="BF853" s="9">
        <v>110.6</v>
      </c>
      <c r="BG853" s="9">
        <v>110.3</v>
      </c>
      <c r="BH853" s="9">
        <v>110.1</v>
      </c>
      <c r="BI853" s="9">
        <v>110</v>
      </c>
      <c r="BJ853" s="9">
        <v>110.2</v>
      </c>
      <c r="BK853" s="9">
        <v>110.7</v>
      </c>
      <c r="BL853" s="9">
        <v>110.9</v>
      </c>
      <c r="BM853" s="9">
        <v>111.4</v>
      </c>
      <c r="BN853" s="9">
        <v>111.6</v>
      </c>
      <c r="BO853" s="9">
        <v>110.3</v>
      </c>
      <c r="BP853" s="9">
        <v>110.4</v>
      </c>
      <c r="BQ853" s="9">
        <v>110.5</v>
      </c>
      <c r="BR853" s="9">
        <v>110.3</v>
      </c>
      <c r="BS853" s="9">
        <v>110.3</v>
      </c>
      <c r="BT853" s="9">
        <v>110.2</v>
      </c>
      <c r="BU853" s="9">
        <v>110.7</v>
      </c>
      <c r="BV853" s="9">
        <v>110.9</v>
      </c>
      <c r="BW853" s="9">
        <v>111.1</v>
      </c>
      <c r="BX853" s="9">
        <v>111.6</v>
      </c>
      <c r="BY853" s="9">
        <v>112.1</v>
      </c>
      <c r="BZ853" s="9">
        <v>111.7</v>
      </c>
      <c r="CA853" s="9">
        <v>112.4</v>
      </c>
      <c r="CB853" s="9">
        <v>113.3</v>
      </c>
      <c r="CC853" s="9">
        <v>112.9</v>
      </c>
      <c r="CD853" s="9">
        <v>113.4</v>
      </c>
      <c r="CE853" s="9">
        <v>113.6</v>
      </c>
      <c r="CF853" s="9">
        <v>112.9</v>
      </c>
      <c r="CG853" s="9">
        <v>113.3</v>
      </c>
      <c r="CH853" s="9">
        <v>113.2</v>
      </c>
      <c r="CI853" s="9">
        <v>112.9</v>
      </c>
      <c r="CJ853" s="9">
        <v>113.2</v>
      </c>
      <c r="CK853" s="9">
        <v>113.8</v>
      </c>
      <c r="CL853" s="9">
        <v>114.7</v>
      </c>
      <c r="CM853" s="9">
        <v>113.3</v>
      </c>
      <c r="CN853" s="9">
        <v>113</v>
      </c>
      <c r="CO853" s="9">
        <v>113.7</v>
      </c>
      <c r="CP853" s="9">
        <v>114.7</v>
      </c>
      <c r="CQ853" s="9">
        <v>115</v>
      </c>
      <c r="CR853" s="9">
        <v>115.3</v>
      </c>
      <c r="CS853" s="9">
        <v>116</v>
      </c>
      <c r="CT853" s="9">
        <v>115.6</v>
      </c>
      <c r="CU853" s="9">
        <v>115.6</v>
      </c>
      <c r="CV853" s="9">
        <v>115</v>
      </c>
      <c r="CW853" s="9">
        <v>116.4</v>
      </c>
      <c r="CX853" s="9">
        <v>117</v>
      </c>
      <c r="CY853" s="9">
        <v>117.3</v>
      </c>
      <c r="CZ853" s="9">
        <v>117.5</v>
      </c>
      <c r="DA853" s="9">
        <v>118.3</v>
      </c>
      <c r="DB853" s="9">
        <v>117.6</v>
      </c>
      <c r="DC853" s="9">
        <v>117.9</v>
      </c>
      <c r="DD853" s="9">
        <v>118.4</v>
      </c>
      <c r="DE853" s="9">
        <v>118.7</v>
      </c>
      <c r="DF853" s="9">
        <v>119.6</v>
      </c>
      <c r="DG853" s="9">
        <v>120.1</v>
      </c>
      <c r="DH853" s="9">
        <v>119.1</v>
      </c>
      <c r="DI853" s="9">
        <v>119.5</v>
      </c>
      <c r="DJ853" s="9">
        <v>120.5</v>
      </c>
      <c r="DK853" s="9">
        <v>121.3</v>
      </c>
      <c r="DL853" s="9">
        <v>121.8</v>
      </c>
      <c r="DM853" s="9">
        <v>122.1</v>
      </c>
      <c r="DN853" s="9">
        <v>122.9</v>
      </c>
      <c r="DO853" s="9">
        <v>124</v>
      </c>
      <c r="DP853" s="9">
        <v>124.1</v>
      </c>
      <c r="DQ853" s="9">
        <v>125.3</v>
      </c>
      <c r="DR853" s="9">
        <v>125.6</v>
      </c>
      <c r="DS853" s="9">
        <v>125.8</v>
      </c>
      <c r="DT853" s="9">
        <v>126.1</v>
      </c>
      <c r="DU853" s="9">
        <v>127.5</v>
      </c>
      <c r="DV853" s="9">
        <v>127.8</v>
      </c>
      <c r="DW853" s="9">
        <v>128.1</v>
      </c>
      <c r="DX853" s="9">
        <v>127</v>
      </c>
      <c r="DY853" s="9">
        <v>128.30000000000001</v>
      </c>
      <c r="DZ853" s="9">
        <v>128.1</v>
      </c>
      <c r="EA853" s="9">
        <v>127.7</v>
      </c>
      <c r="EB853" s="9">
        <v>128</v>
      </c>
      <c r="EC853" s="9">
        <v>127.1</v>
      </c>
      <c r="ED853" s="9">
        <v>127.1</v>
      </c>
      <c r="EE853" s="9">
        <v>128.4</v>
      </c>
      <c r="EF853" s="9">
        <v>128</v>
      </c>
      <c r="EG853" s="9">
        <v>128.1</v>
      </c>
      <c r="EH853" s="9">
        <v>127.8</v>
      </c>
      <c r="EI853" s="9">
        <v>128.5</v>
      </c>
      <c r="EJ853" s="9">
        <v>128.30000000000001</v>
      </c>
      <c r="EK853" s="9">
        <v>128</v>
      </c>
      <c r="EL853" s="10">
        <v>127.7</v>
      </c>
    </row>
    <row r="854" spans="1:142" x14ac:dyDescent="0.35">
      <c r="A854" s="5" t="s">
        <v>994</v>
      </c>
      <c r="B854" s="6">
        <v>1319010002</v>
      </c>
      <c r="C854" s="6">
        <v>0.79295000000000004</v>
      </c>
      <c r="D854" s="6">
        <v>101.8</v>
      </c>
      <c r="E854" s="6">
        <v>105.2</v>
      </c>
      <c r="F854" s="6">
        <v>101.8</v>
      </c>
      <c r="G854" s="6">
        <v>102.4</v>
      </c>
      <c r="H854" s="6">
        <v>103.4</v>
      </c>
      <c r="I854" s="6">
        <v>104.7</v>
      </c>
      <c r="J854" s="6">
        <v>106.7</v>
      </c>
      <c r="K854" s="6">
        <v>105.9</v>
      </c>
      <c r="L854" s="6">
        <v>109.1</v>
      </c>
      <c r="M854" s="6">
        <v>107.7</v>
      </c>
      <c r="N854" s="6">
        <v>109.7</v>
      </c>
      <c r="O854" s="6">
        <v>112.3</v>
      </c>
      <c r="P854" s="6">
        <v>109.2</v>
      </c>
      <c r="Q854" s="6">
        <v>109.6</v>
      </c>
      <c r="R854" s="6">
        <v>114.2</v>
      </c>
      <c r="S854" s="6">
        <v>107.4</v>
      </c>
      <c r="T854" s="6">
        <v>108</v>
      </c>
      <c r="U854" s="6">
        <v>109.3</v>
      </c>
      <c r="V854" s="6">
        <v>105.9</v>
      </c>
      <c r="W854" s="6">
        <v>105.8</v>
      </c>
      <c r="X854" s="6">
        <v>106.1</v>
      </c>
      <c r="Y854" s="6">
        <v>109.1</v>
      </c>
      <c r="Z854" s="6">
        <v>105.8</v>
      </c>
      <c r="AA854" s="6">
        <v>106.2</v>
      </c>
      <c r="AB854" s="6">
        <v>109.2</v>
      </c>
      <c r="AC854" s="6">
        <v>108.8</v>
      </c>
      <c r="AD854" s="6">
        <v>109.9</v>
      </c>
      <c r="AE854" s="6">
        <v>110.5</v>
      </c>
      <c r="AF854" s="6">
        <v>110</v>
      </c>
      <c r="AG854" s="6">
        <v>109.1</v>
      </c>
      <c r="AH854" s="6">
        <v>101.7</v>
      </c>
      <c r="AI854" s="6">
        <v>108.6</v>
      </c>
      <c r="AJ854" s="6">
        <v>113.7</v>
      </c>
      <c r="AK854" s="6">
        <v>112.8</v>
      </c>
      <c r="AL854" s="6">
        <v>113.3</v>
      </c>
      <c r="AM854" s="6">
        <v>109.3</v>
      </c>
      <c r="AN854" s="6">
        <v>109.9</v>
      </c>
      <c r="AO854" s="6">
        <v>109.8</v>
      </c>
      <c r="AP854" s="6">
        <v>111</v>
      </c>
      <c r="AQ854" s="6">
        <v>108.7</v>
      </c>
      <c r="AR854" s="6">
        <v>109.1</v>
      </c>
      <c r="AS854" s="6">
        <v>108.7</v>
      </c>
      <c r="AT854" s="6">
        <v>112.4</v>
      </c>
      <c r="AU854" s="6">
        <v>112.2</v>
      </c>
      <c r="AV854" s="6">
        <v>112.3</v>
      </c>
      <c r="AW854" s="6">
        <v>112.6</v>
      </c>
      <c r="AX854" s="6">
        <v>112.4</v>
      </c>
      <c r="AY854" s="6">
        <v>112.5</v>
      </c>
      <c r="AZ854" s="6">
        <v>112.5</v>
      </c>
      <c r="BA854" s="6">
        <v>112.5</v>
      </c>
      <c r="BB854" s="6">
        <v>112.8</v>
      </c>
      <c r="BC854" s="6">
        <v>111.3</v>
      </c>
      <c r="BD854" s="6">
        <v>111.3</v>
      </c>
      <c r="BE854" s="6">
        <v>111.4</v>
      </c>
      <c r="BF854" s="6">
        <v>111.1</v>
      </c>
      <c r="BG854" s="6">
        <v>111.5</v>
      </c>
      <c r="BH854" s="6">
        <v>112.4</v>
      </c>
      <c r="BI854" s="6">
        <v>111</v>
      </c>
      <c r="BJ854" s="6">
        <v>110.3</v>
      </c>
      <c r="BK854" s="6">
        <v>111</v>
      </c>
      <c r="BL854" s="6">
        <v>111</v>
      </c>
      <c r="BM854" s="6">
        <v>112.1</v>
      </c>
      <c r="BN854" s="6">
        <v>112.3</v>
      </c>
      <c r="BO854" s="6">
        <v>116.5</v>
      </c>
      <c r="BP854" s="6">
        <v>116.9</v>
      </c>
      <c r="BQ854" s="6">
        <v>116.9</v>
      </c>
      <c r="BR854" s="6">
        <v>117.1</v>
      </c>
      <c r="BS854" s="6">
        <v>117.1</v>
      </c>
      <c r="BT854" s="6">
        <v>115.9</v>
      </c>
      <c r="BU854" s="6">
        <v>114.5</v>
      </c>
      <c r="BV854" s="6">
        <v>114.9</v>
      </c>
      <c r="BW854" s="6">
        <v>114.9</v>
      </c>
      <c r="BX854" s="6">
        <v>115</v>
      </c>
      <c r="BY854" s="6">
        <v>114.6</v>
      </c>
      <c r="BZ854" s="6">
        <v>114.6</v>
      </c>
      <c r="CA854" s="6">
        <v>116.9</v>
      </c>
      <c r="CB854" s="6">
        <v>116.3</v>
      </c>
      <c r="CC854" s="6">
        <v>118</v>
      </c>
      <c r="CD854" s="6">
        <v>116.6</v>
      </c>
      <c r="CE854" s="6">
        <v>117.6</v>
      </c>
      <c r="CF854" s="6">
        <v>118.5</v>
      </c>
      <c r="CG854" s="6">
        <v>116.5</v>
      </c>
      <c r="CH854" s="6">
        <v>116.7</v>
      </c>
      <c r="CI854" s="6">
        <v>116.9</v>
      </c>
      <c r="CJ854" s="6">
        <v>119.1</v>
      </c>
      <c r="CK854" s="6">
        <v>118.9</v>
      </c>
      <c r="CL854" s="6">
        <v>119.6</v>
      </c>
      <c r="CM854" s="6">
        <v>119</v>
      </c>
      <c r="CN854" s="6">
        <v>118.3</v>
      </c>
      <c r="CO854" s="6">
        <v>118.2</v>
      </c>
      <c r="CP854" s="6">
        <v>119.2</v>
      </c>
      <c r="CQ854" s="6">
        <v>118.8</v>
      </c>
      <c r="CR854" s="6">
        <v>118.6</v>
      </c>
      <c r="CS854" s="6">
        <v>123.1</v>
      </c>
      <c r="CT854" s="6">
        <v>122.9</v>
      </c>
      <c r="CU854" s="6">
        <v>124.4</v>
      </c>
      <c r="CV854" s="6">
        <v>124.4</v>
      </c>
      <c r="CW854" s="6">
        <v>125.9</v>
      </c>
      <c r="CX854" s="6">
        <v>127.4</v>
      </c>
      <c r="CY854" s="6">
        <v>128.80000000000001</v>
      </c>
      <c r="CZ854" s="6">
        <v>128.19999999999999</v>
      </c>
      <c r="DA854" s="6">
        <v>129.69999999999999</v>
      </c>
      <c r="DB854" s="6">
        <v>127</v>
      </c>
      <c r="DC854" s="6">
        <v>128</v>
      </c>
      <c r="DD854" s="6">
        <v>129.5</v>
      </c>
      <c r="DE854" s="6">
        <v>129.9</v>
      </c>
      <c r="DF854" s="6">
        <v>130</v>
      </c>
      <c r="DG854" s="6">
        <v>131.69999999999999</v>
      </c>
      <c r="DH854" s="6">
        <v>129.5</v>
      </c>
      <c r="DI854" s="6">
        <v>129.30000000000001</v>
      </c>
      <c r="DJ854" s="6">
        <v>129.30000000000001</v>
      </c>
      <c r="DK854" s="6">
        <v>129.4</v>
      </c>
      <c r="DL854" s="6">
        <v>129.80000000000001</v>
      </c>
      <c r="DM854" s="6">
        <v>132.6</v>
      </c>
      <c r="DN854" s="6">
        <v>134.5</v>
      </c>
      <c r="DO854" s="6">
        <v>136.80000000000001</v>
      </c>
      <c r="DP854" s="6">
        <v>137.19999999999999</v>
      </c>
      <c r="DQ854" s="6">
        <v>140.4</v>
      </c>
      <c r="DR854" s="6">
        <v>140.80000000000001</v>
      </c>
      <c r="DS854" s="6">
        <v>140.9</v>
      </c>
      <c r="DT854" s="6">
        <v>141.19999999999999</v>
      </c>
      <c r="DU854" s="6">
        <v>141.80000000000001</v>
      </c>
      <c r="DV854" s="6">
        <v>143.4</v>
      </c>
      <c r="DW854" s="6">
        <v>144.30000000000001</v>
      </c>
      <c r="DX854" s="6">
        <v>140.19999999999999</v>
      </c>
      <c r="DY854" s="6">
        <v>142.1</v>
      </c>
      <c r="DZ854" s="6">
        <v>140.4</v>
      </c>
      <c r="EA854" s="6">
        <v>142.30000000000001</v>
      </c>
      <c r="EB854" s="6">
        <v>141.19999999999999</v>
      </c>
      <c r="EC854" s="6">
        <v>140.80000000000001</v>
      </c>
      <c r="ED854" s="6">
        <v>140.80000000000001</v>
      </c>
      <c r="EE854" s="6">
        <v>143.5</v>
      </c>
      <c r="EF854" s="6">
        <v>143.80000000000001</v>
      </c>
      <c r="EG854" s="6">
        <v>143</v>
      </c>
      <c r="EH854" s="6">
        <v>142.19999999999999</v>
      </c>
      <c r="EI854" s="6">
        <v>141.5</v>
      </c>
      <c r="EJ854" s="6">
        <v>142.80000000000001</v>
      </c>
      <c r="EK854" s="6">
        <v>141.1</v>
      </c>
      <c r="EL854" s="7">
        <v>141.69999999999999</v>
      </c>
    </row>
    <row r="855" spans="1:142" x14ac:dyDescent="0.35">
      <c r="A855" s="8" t="s">
        <v>995</v>
      </c>
      <c r="B855" s="9">
        <v>1319010005</v>
      </c>
      <c r="C855" s="9">
        <v>8.9179999999999995E-2</v>
      </c>
      <c r="D855" s="9">
        <v>104.3</v>
      </c>
      <c r="E855" s="9">
        <v>108.8</v>
      </c>
      <c r="F855" s="9">
        <v>103.3</v>
      </c>
      <c r="G855" s="9">
        <v>108.3</v>
      </c>
      <c r="H855" s="9">
        <v>107</v>
      </c>
      <c r="I855" s="9">
        <v>109.9</v>
      </c>
      <c r="J855" s="9">
        <v>110.6</v>
      </c>
      <c r="K855" s="9">
        <v>110</v>
      </c>
      <c r="L855" s="9">
        <v>105.8</v>
      </c>
      <c r="M855" s="9">
        <v>104.5</v>
      </c>
      <c r="N855" s="9">
        <v>101.7</v>
      </c>
      <c r="O855" s="9">
        <v>111</v>
      </c>
      <c r="P855" s="9">
        <v>108.8</v>
      </c>
      <c r="Q855" s="9">
        <v>107.6</v>
      </c>
      <c r="R855" s="9">
        <v>109.9</v>
      </c>
      <c r="S855" s="9">
        <v>106.6</v>
      </c>
      <c r="T855" s="9">
        <v>103.6</v>
      </c>
      <c r="U855" s="9">
        <v>106.4</v>
      </c>
      <c r="V855" s="9">
        <v>108.8</v>
      </c>
      <c r="W855" s="9">
        <v>109.3</v>
      </c>
      <c r="X855" s="9">
        <v>113.5</v>
      </c>
      <c r="Y855" s="9">
        <v>107.8</v>
      </c>
      <c r="Z855" s="9">
        <v>105.2</v>
      </c>
      <c r="AA855" s="9">
        <v>106.2</v>
      </c>
      <c r="AB855" s="9">
        <v>104.4</v>
      </c>
      <c r="AC855" s="9">
        <v>105.2</v>
      </c>
      <c r="AD855" s="9">
        <v>104.5</v>
      </c>
      <c r="AE855" s="9">
        <v>105.4</v>
      </c>
      <c r="AF855" s="9">
        <v>110.2</v>
      </c>
      <c r="AG855" s="9">
        <v>108</v>
      </c>
      <c r="AH855" s="9">
        <v>109</v>
      </c>
      <c r="AI855" s="9">
        <v>111.4</v>
      </c>
      <c r="AJ855" s="9">
        <v>104.8</v>
      </c>
      <c r="AK855" s="9">
        <v>105</v>
      </c>
      <c r="AL855" s="9">
        <v>109.8</v>
      </c>
      <c r="AM855" s="9">
        <v>110.9</v>
      </c>
      <c r="AN855" s="9">
        <v>107.6</v>
      </c>
      <c r="AO855" s="9">
        <v>108.7</v>
      </c>
      <c r="AP855" s="9">
        <v>109.5</v>
      </c>
      <c r="AQ855" s="9">
        <v>102.3</v>
      </c>
      <c r="AR855" s="9">
        <v>101.1</v>
      </c>
      <c r="AS855" s="9">
        <v>106</v>
      </c>
      <c r="AT855" s="9">
        <v>106</v>
      </c>
      <c r="AU855" s="9">
        <v>106</v>
      </c>
      <c r="AV855" s="9">
        <v>106.3</v>
      </c>
      <c r="AW855" s="9">
        <v>106.3</v>
      </c>
      <c r="AX855" s="9">
        <v>100.9</v>
      </c>
      <c r="AY855" s="9">
        <v>100.3</v>
      </c>
      <c r="AZ855" s="9">
        <v>100.4</v>
      </c>
      <c r="BA855" s="9">
        <v>100</v>
      </c>
      <c r="BB855" s="9">
        <v>99.9</v>
      </c>
      <c r="BC855" s="9">
        <v>99.9</v>
      </c>
      <c r="BD855" s="9">
        <v>99.9</v>
      </c>
      <c r="BE855" s="9">
        <v>100.1</v>
      </c>
      <c r="BF855" s="9">
        <v>100.1</v>
      </c>
      <c r="BG855" s="9">
        <v>100.1</v>
      </c>
      <c r="BH855" s="9">
        <v>100.3</v>
      </c>
      <c r="BI855" s="9">
        <v>100.3</v>
      </c>
      <c r="BJ855" s="9">
        <v>100.4</v>
      </c>
      <c r="BK855" s="9">
        <v>100.4</v>
      </c>
      <c r="BL855" s="9">
        <v>100.4</v>
      </c>
      <c r="BM855" s="9">
        <v>101.7</v>
      </c>
      <c r="BN855" s="9">
        <v>101.8</v>
      </c>
      <c r="BO855" s="9">
        <v>103.1</v>
      </c>
      <c r="BP855" s="9">
        <v>102.7</v>
      </c>
      <c r="BQ855" s="9">
        <v>103.1</v>
      </c>
      <c r="BR855" s="9">
        <v>103.1</v>
      </c>
      <c r="BS855" s="9">
        <v>103.5</v>
      </c>
      <c r="BT855" s="9">
        <v>103.8</v>
      </c>
      <c r="BU855" s="9">
        <v>104.1</v>
      </c>
      <c r="BV855" s="9">
        <v>104.8</v>
      </c>
      <c r="BW855" s="9">
        <v>105.1</v>
      </c>
      <c r="BX855" s="9">
        <v>105.3</v>
      </c>
      <c r="BY855" s="9">
        <v>105.6</v>
      </c>
      <c r="BZ855" s="9">
        <v>106.2</v>
      </c>
      <c r="CA855" s="9">
        <v>107.5</v>
      </c>
      <c r="CB855" s="9">
        <v>107.5</v>
      </c>
      <c r="CC855" s="9">
        <v>107.5</v>
      </c>
      <c r="CD855" s="9">
        <v>107.5</v>
      </c>
      <c r="CE855" s="9">
        <v>107.5</v>
      </c>
      <c r="CF855" s="9">
        <v>108.5</v>
      </c>
      <c r="CG855" s="9">
        <v>107.8</v>
      </c>
      <c r="CH855" s="9">
        <v>107.8</v>
      </c>
      <c r="CI855" s="9">
        <v>108.5</v>
      </c>
      <c r="CJ855" s="9">
        <v>108.5</v>
      </c>
      <c r="CK855" s="9">
        <v>109.5</v>
      </c>
      <c r="CL855" s="9">
        <v>109.5</v>
      </c>
      <c r="CM855" s="9">
        <v>112.8</v>
      </c>
      <c r="CN855" s="9">
        <v>112.8</v>
      </c>
      <c r="CO855" s="9">
        <v>111.7</v>
      </c>
      <c r="CP855" s="9">
        <v>112.3</v>
      </c>
      <c r="CQ855" s="9">
        <v>111.9</v>
      </c>
      <c r="CR855" s="9">
        <v>111</v>
      </c>
      <c r="CS855" s="9">
        <v>111</v>
      </c>
      <c r="CT855" s="9">
        <v>110.5</v>
      </c>
      <c r="CU855" s="9">
        <v>110.9</v>
      </c>
      <c r="CV855" s="9">
        <v>110.9</v>
      </c>
      <c r="CW855" s="9">
        <v>110.9</v>
      </c>
      <c r="CX855" s="9">
        <v>111.7</v>
      </c>
      <c r="CY855" s="9">
        <v>111.2</v>
      </c>
      <c r="CZ855" s="9">
        <v>108.8</v>
      </c>
      <c r="DA855" s="9">
        <v>109.3</v>
      </c>
      <c r="DB855" s="9">
        <v>110.9</v>
      </c>
      <c r="DC855" s="9">
        <v>114.2</v>
      </c>
      <c r="DD855" s="9">
        <v>114.2</v>
      </c>
      <c r="DE855" s="9">
        <v>115.6</v>
      </c>
      <c r="DF855" s="9">
        <v>116</v>
      </c>
      <c r="DG855" s="9">
        <v>117.7</v>
      </c>
      <c r="DH855" s="9">
        <v>120.3</v>
      </c>
      <c r="DI855" s="9">
        <v>120.1</v>
      </c>
      <c r="DJ855" s="9">
        <v>120.5</v>
      </c>
      <c r="DK855" s="9">
        <v>119</v>
      </c>
      <c r="DL855" s="9">
        <v>124.7</v>
      </c>
      <c r="DM855" s="9">
        <v>125.2</v>
      </c>
      <c r="DN855" s="9">
        <v>124.7</v>
      </c>
      <c r="DO855" s="9">
        <v>126.5</v>
      </c>
      <c r="DP855" s="9">
        <v>126.6</v>
      </c>
      <c r="DQ855" s="9">
        <v>130.5</v>
      </c>
      <c r="DR855" s="9">
        <v>129.4</v>
      </c>
      <c r="DS855" s="9">
        <v>132.30000000000001</v>
      </c>
      <c r="DT855" s="9">
        <v>129.80000000000001</v>
      </c>
      <c r="DU855" s="9">
        <v>128.1</v>
      </c>
      <c r="DV855" s="9">
        <v>129.4</v>
      </c>
      <c r="DW855" s="9">
        <v>130.1</v>
      </c>
      <c r="DX855" s="9">
        <v>129.6</v>
      </c>
      <c r="DY855" s="9">
        <v>129.19999999999999</v>
      </c>
      <c r="DZ855" s="9">
        <v>130.69999999999999</v>
      </c>
      <c r="EA855" s="9">
        <v>129.69999999999999</v>
      </c>
      <c r="EB855" s="9">
        <v>130</v>
      </c>
      <c r="EC855" s="9">
        <v>129.4</v>
      </c>
      <c r="ED855" s="9">
        <v>129.5</v>
      </c>
      <c r="EE855" s="9">
        <v>129.69999999999999</v>
      </c>
      <c r="EF855" s="9">
        <v>127.7</v>
      </c>
      <c r="EG855" s="9">
        <v>124.9</v>
      </c>
      <c r="EH855" s="9">
        <v>124.4</v>
      </c>
      <c r="EI855" s="9">
        <v>125.5</v>
      </c>
      <c r="EJ855" s="9">
        <v>126.2</v>
      </c>
      <c r="EK855" s="9">
        <v>126.2</v>
      </c>
      <c r="EL855" s="10">
        <v>127.1</v>
      </c>
    </row>
    <row r="856" spans="1:142" x14ac:dyDescent="0.35">
      <c r="A856" s="5" t="s">
        <v>996</v>
      </c>
      <c r="B856" s="6">
        <v>1319020002</v>
      </c>
      <c r="C856" s="6">
        <v>0.14274999999999999</v>
      </c>
      <c r="D856" s="6">
        <v>99.8</v>
      </c>
      <c r="E856" s="6">
        <v>98.8</v>
      </c>
      <c r="F856" s="6">
        <v>99.5</v>
      </c>
      <c r="G856" s="6">
        <v>99.7</v>
      </c>
      <c r="H856" s="6">
        <v>100.8</v>
      </c>
      <c r="I856" s="6">
        <v>102.9</v>
      </c>
      <c r="J856" s="6">
        <v>104</v>
      </c>
      <c r="K856" s="6">
        <v>100.7</v>
      </c>
      <c r="L856" s="6">
        <v>105.5</v>
      </c>
      <c r="M856" s="6">
        <v>105.4</v>
      </c>
      <c r="N856" s="6">
        <v>103</v>
      </c>
      <c r="O856" s="6">
        <v>103.3</v>
      </c>
      <c r="P856" s="6">
        <v>97.3</v>
      </c>
      <c r="Q856" s="6">
        <v>96.7</v>
      </c>
      <c r="R856" s="6">
        <v>96.9</v>
      </c>
      <c r="S856" s="6">
        <v>96.9</v>
      </c>
      <c r="T856" s="6">
        <v>97.9</v>
      </c>
      <c r="U856" s="6">
        <v>95</v>
      </c>
      <c r="V856" s="6">
        <v>95.1</v>
      </c>
      <c r="W856" s="6">
        <v>95.6</v>
      </c>
      <c r="X856" s="6">
        <v>94.6</v>
      </c>
      <c r="Y856" s="6">
        <v>96.5</v>
      </c>
      <c r="Z856" s="6">
        <v>96.7</v>
      </c>
      <c r="AA856" s="6">
        <v>100.3</v>
      </c>
      <c r="AB856" s="6">
        <v>99.2</v>
      </c>
      <c r="AC856" s="6">
        <v>101.6</v>
      </c>
      <c r="AD856" s="6">
        <v>101.3</v>
      </c>
      <c r="AE856" s="6">
        <v>102.4</v>
      </c>
      <c r="AF856" s="6">
        <v>100.5</v>
      </c>
      <c r="AG856" s="6">
        <v>100.5</v>
      </c>
      <c r="AH856" s="6">
        <v>98.8</v>
      </c>
      <c r="AI856" s="6">
        <v>98.5</v>
      </c>
      <c r="AJ856" s="6">
        <v>96.8</v>
      </c>
      <c r="AK856" s="6">
        <v>101.4</v>
      </c>
      <c r="AL856" s="6">
        <v>98.2</v>
      </c>
      <c r="AM856" s="6">
        <v>98.6</v>
      </c>
      <c r="AN856" s="6">
        <v>99.8</v>
      </c>
      <c r="AO856" s="6">
        <v>100</v>
      </c>
      <c r="AP856" s="6">
        <v>99.3</v>
      </c>
      <c r="AQ856" s="6">
        <v>100.6</v>
      </c>
      <c r="AR856" s="6">
        <v>98.7</v>
      </c>
      <c r="AS856" s="6">
        <v>97.5</v>
      </c>
      <c r="AT856" s="6">
        <v>98</v>
      </c>
      <c r="AU856" s="6">
        <v>97.2</v>
      </c>
      <c r="AV856" s="6">
        <v>95.8</v>
      </c>
      <c r="AW856" s="6">
        <v>96.7</v>
      </c>
      <c r="AX856" s="6">
        <v>95.4</v>
      </c>
      <c r="AY856" s="6">
        <v>94</v>
      </c>
      <c r="AZ856" s="6">
        <v>94.1</v>
      </c>
      <c r="BA856" s="6">
        <v>93.4</v>
      </c>
      <c r="BB856" s="6">
        <v>94</v>
      </c>
      <c r="BC856" s="6">
        <v>93.2</v>
      </c>
      <c r="BD856" s="6">
        <v>93.3</v>
      </c>
      <c r="BE856" s="6">
        <v>92.4</v>
      </c>
      <c r="BF856" s="6">
        <v>93.6</v>
      </c>
      <c r="BG856" s="6">
        <v>94</v>
      </c>
      <c r="BH856" s="6">
        <v>94.3</v>
      </c>
      <c r="BI856" s="6">
        <v>94.7</v>
      </c>
      <c r="BJ856" s="6">
        <v>95.3</v>
      </c>
      <c r="BK856" s="6">
        <v>95.8</v>
      </c>
      <c r="BL856" s="6">
        <v>96</v>
      </c>
      <c r="BM856" s="6">
        <v>95.2</v>
      </c>
      <c r="BN856" s="6">
        <v>96.5</v>
      </c>
      <c r="BO856" s="6">
        <v>97.7</v>
      </c>
      <c r="BP856" s="6">
        <v>98</v>
      </c>
      <c r="BQ856" s="6">
        <v>97.7</v>
      </c>
      <c r="BR856" s="6">
        <v>98</v>
      </c>
      <c r="BS856" s="6">
        <v>98</v>
      </c>
      <c r="BT856" s="6">
        <v>97.1</v>
      </c>
      <c r="BU856" s="6">
        <v>98.5</v>
      </c>
      <c r="BV856" s="6">
        <v>98.1</v>
      </c>
      <c r="BW856" s="6">
        <v>99.3</v>
      </c>
      <c r="BX856" s="6">
        <v>98.7</v>
      </c>
      <c r="BY856" s="6">
        <v>99.9</v>
      </c>
      <c r="BZ856" s="6">
        <v>99.8</v>
      </c>
      <c r="CA856" s="6">
        <v>100.5</v>
      </c>
      <c r="CB856" s="6">
        <v>101.4</v>
      </c>
      <c r="CC856" s="6">
        <v>103.2</v>
      </c>
      <c r="CD856" s="6">
        <v>104.6</v>
      </c>
      <c r="CE856" s="6">
        <v>104.4</v>
      </c>
      <c r="CF856" s="6">
        <v>105.6</v>
      </c>
      <c r="CG856" s="6">
        <v>105.9</v>
      </c>
      <c r="CH856" s="6">
        <v>105.7</v>
      </c>
      <c r="CI856" s="6">
        <v>106.5</v>
      </c>
      <c r="CJ856" s="6">
        <v>107.4</v>
      </c>
      <c r="CK856" s="6">
        <v>107.1</v>
      </c>
      <c r="CL856" s="6">
        <v>106.2</v>
      </c>
      <c r="CM856" s="6">
        <v>106.6</v>
      </c>
      <c r="CN856" s="6">
        <v>106.8</v>
      </c>
      <c r="CO856" s="6">
        <v>106.9</v>
      </c>
      <c r="CP856" s="6">
        <v>105.2</v>
      </c>
      <c r="CQ856" s="6">
        <v>105.9</v>
      </c>
      <c r="CR856" s="6">
        <v>106.2</v>
      </c>
      <c r="CS856" s="6">
        <v>104.3</v>
      </c>
      <c r="CT856" s="6">
        <v>103.7</v>
      </c>
      <c r="CU856" s="6">
        <v>103</v>
      </c>
      <c r="CV856" s="6">
        <v>101.2</v>
      </c>
      <c r="CW856" s="6">
        <v>100.6</v>
      </c>
      <c r="CX856" s="6">
        <v>100.1</v>
      </c>
      <c r="CY856" s="6">
        <v>101.9</v>
      </c>
      <c r="CZ856" s="6">
        <v>101.9</v>
      </c>
      <c r="DA856" s="6">
        <v>101.2</v>
      </c>
      <c r="DB856" s="6">
        <v>101.1</v>
      </c>
      <c r="DC856" s="6">
        <v>101.9</v>
      </c>
      <c r="DD856" s="6">
        <v>102.3</v>
      </c>
      <c r="DE856" s="6">
        <v>103</v>
      </c>
      <c r="DF856" s="6">
        <v>104.5</v>
      </c>
      <c r="DG856" s="6">
        <v>106.1</v>
      </c>
      <c r="DH856" s="6">
        <v>110.3</v>
      </c>
      <c r="DI856" s="6">
        <v>111.5</v>
      </c>
      <c r="DJ856" s="6">
        <v>113.5</v>
      </c>
      <c r="DK856" s="6">
        <v>112.8</v>
      </c>
      <c r="DL856" s="6">
        <v>115.3</v>
      </c>
      <c r="DM856" s="6">
        <v>117.3</v>
      </c>
      <c r="DN856" s="6">
        <v>121.1</v>
      </c>
      <c r="DO856" s="6">
        <v>120.2</v>
      </c>
      <c r="DP856" s="6">
        <v>121.7</v>
      </c>
      <c r="DQ856" s="6">
        <v>122.9</v>
      </c>
      <c r="DR856" s="6">
        <v>125.1</v>
      </c>
      <c r="DS856" s="6">
        <v>127</v>
      </c>
      <c r="DT856" s="6">
        <v>126.6</v>
      </c>
      <c r="DU856" s="6">
        <v>127.4</v>
      </c>
      <c r="DV856" s="6">
        <v>128.30000000000001</v>
      </c>
      <c r="DW856" s="6">
        <v>129.4</v>
      </c>
      <c r="DX856" s="6">
        <v>129.6</v>
      </c>
      <c r="DY856" s="6">
        <v>129.5</v>
      </c>
      <c r="DZ856" s="6">
        <v>130.4</v>
      </c>
      <c r="EA856" s="6">
        <v>128.69999999999999</v>
      </c>
      <c r="EB856" s="6">
        <v>129.19999999999999</v>
      </c>
      <c r="EC856" s="6">
        <v>129.1</v>
      </c>
      <c r="ED856" s="6">
        <v>129.30000000000001</v>
      </c>
      <c r="EE856" s="6">
        <v>128.1</v>
      </c>
      <c r="EF856" s="6">
        <v>127.6</v>
      </c>
      <c r="EG856" s="6">
        <v>129.1</v>
      </c>
      <c r="EH856" s="6">
        <v>128.9</v>
      </c>
      <c r="EI856" s="6">
        <v>128</v>
      </c>
      <c r="EJ856" s="6">
        <v>128.4</v>
      </c>
      <c r="EK856" s="6">
        <v>128.6</v>
      </c>
      <c r="EL856" s="7">
        <v>129.30000000000001</v>
      </c>
    </row>
    <row r="857" spans="1:142" x14ac:dyDescent="0.35">
      <c r="A857" s="8" t="s">
        <v>997</v>
      </c>
      <c r="B857" s="9">
        <v>1319020006</v>
      </c>
      <c r="C857" s="9">
        <v>6.1609999999999998E-2</v>
      </c>
      <c r="D857" s="9">
        <v>101.1</v>
      </c>
      <c r="E857" s="9">
        <v>98.4</v>
      </c>
      <c r="F857" s="9">
        <v>101.7</v>
      </c>
      <c r="G857" s="9">
        <v>102.8</v>
      </c>
      <c r="H857" s="9">
        <v>99.8</v>
      </c>
      <c r="I857" s="9">
        <v>103.5</v>
      </c>
      <c r="J857" s="9">
        <v>99.6</v>
      </c>
      <c r="K857" s="9">
        <v>99</v>
      </c>
      <c r="L857" s="9">
        <v>102.8</v>
      </c>
      <c r="M857" s="9">
        <v>99.2</v>
      </c>
      <c r="N857" s="9">
        <v>105.1</v>
      </c>
      <c r="O857" s="9">
        <v>102.9</v>
      </c>
      <c r="P857" s="9">
        <v>101.4</v>
      </c>
      <c r="Q857" s="9">
        <v>108.1</v>
      </c>
      <c r="R857" s="9">
        <v>109</v>
      </c>
      <c r="S857" s="9">
        <v>107.8</v>
      </c>
      <c r="T857" s="9">
        <v>110.2</v>
      </c>
      <c r="U857" s="9">
        <v>114</v>
      </c>
      <c r="V857" s="9">
        <v>112.9</v>
      </c>
      <c r="W857" s="9">
        <v>111.9</v>
      </c>
      <c r="X857" s="9">
        <v>107.8</v>
      </c>
      <c r="Y857" s="9">
        <v>109.6</v>
      </c>
      <c r="Z857" s="9">
        <v>111.6</v>
      </c>
      <c r="AA857" s="9">
        <v>111.9</v>
      </c>
      <c r="AB857" s="9">
        <v>111.6</v>
      </c>
      <c r="AC857" s="9">
        <v>113.7</v>
      </c>
      <c r="AD857" s="9">
        <v>115.4</v>
      </c>
      <c r="AE857" s="9">
        <v>114</v>
      </c>
      <c r="AF857" s="9">
        <v>115.7</v>
      </c>
      <c r="AG857" s="9">
        <v>114.3</v>
      </c>
      <c r="AH857" s="9">
        <v>115.2</v>
      </c>
      <c r="AI857" s="9">
        <v>114</v>
      </c>
      <c r="AJ857" s="9">
        <v>116</v>
      </c>
      <c r="AK857" s="9">
        <v>115.9</v>
      </c>
      <c r="AL857" s="9">
        <v>115.1</v>
      </c>
      <c r="AM857" s="9">
        <v>119.2</v>
      </c>
      <c r="AN857" s="9">
        <v>117.4</v>
      </c>
      <c r="AO857" s="9">
        <v>117.4</v>
      </c>
      <c r="AP857" s="9">
        <v>116.1</v>
      </c>
      <c r="AQ857" s="9">
        <v>111.6</v>
      </c>
      <c r="AR857" s="9">
        <v>110.7</v>
      </c>
      <c r="AS857" s="9">
        <v>114.2</v>
      </c>
      <c r="AT857" s="9">
        <v>111.4</v>
      </c>
      <c r="AU857" s="9">
        <v>116.1</v>
      </c>
      <c r="AV857" s="9">
        <v>113.8</v>
      </c>
      <c r="AW857" s="9">
        <v>111.2</v>
      </c>
      <c r="AX857" s="9">
        <v>106.7</v>
      </c>
      <c r="AY857" s="9">
        <v>111.2</v>
      </c>
      <c r="AZ857" s="9">
        <v>113.6</v>
      </c>
      <c r="BA857" s="9">
        <v>116.3</v>
      </c>
      <c r="BB857" s="9">
        <v>114.5</v>
      </c>
      <c r="BC857" s="9">
        <v>113.3</v>
      </c>
      <c r="BD857" s="9">
        <v>112.8</v>
      </c>
      <c r="BE857" s="9">
        <v>110.9</v>
      </c>
      <c r="BF857" s="9">
        <v>109.6</v>
      </c>
      <c r="BG857" s="9">
        <v>111.4</v>
      </c>
      <c r="BH857" s="9">
        <v>108.6</v>
      </c>
      <c r="BI857" s="9">
        <v>111.1</v>
      </c>
      <c r="BJ857" s="9">
        <v>109.8</v>
      </c>
      <c r="BK857" s="9">
        <v>109</v>
      </c>
      <c r="BL857" s="9">
        <v>109.1</v>
      </c>
      <c r="BM857" s="9">
        <v>107.7</v>
      </c>
      <c r="BN857" s="9">
        <v>107</v>
      </c>
      <c r="BO857" s="9">
        <v>108.3</v>
      </c>
      <c r="BP857" s="9">
        <v>107.6</v>
      </c>
      <c r="BQ857" s="9">
        <v>109.2</v>
      </c>
      <c r="BR857" s="9">
        <v>109.9</v>
      </c>
      <c r="BS857" s="9">
        <v>108.6</v>
      </c>
      <c r="BT857" s="9">
        <v>107.3</v>
      </c>
      <c r="BU857" s="9">
        <v>108.4</v>
      </c>
      <c r="BV857" s="9">
        <v>107.9</v>
      </c>
      <c r="BW857" s="9">
        <v>108.3</v>
      </c>
      <c r="BX857" s="9">
        <v>106.1</v>
      </c>
      <c r="BY857" s="9">
        <v>104.8</v>
      </c>
      <c r="BZ857" s="9">
        <v>104.3</v>
      </c>
      <c r="CA857" s="9">
        <v>103.9</v>
      </c>
      <c r="CB857" s="9">
        <v>104.9</v>
      </c>
      <c r="CC857" s="9">
        <v>110.9</v>
      </c>
      <c r="CD857" s="9">
        <v>112</v>
      </c>
      <c r="CE857" s="9">
        <v>112.2</v>
      </c>
      <c r="CF857" s="9">
        <v>112.7</v>
      </c>
      <c r="CG857" s="9">
        <v>115.2</v>
      </c>
      <c r="CH857" s="9">
        <v>116.1</v>
      </c>
      <c r="CI857" s="9">
        <v>113.3</v>
      </c>
      <c r="CJ857" s="9">
        <v>116.2</v>
      </c>
      <c r="CK857" s="9">
        <v>114.7</v>
      </c>
      <c r="CL857" s="9">
        <v>119.8</v>
      </c>
      <c r="CM857" s="9">
        <v>112.2</v>
      </c>
      <c r="CN857" s="9">
        <v>117.3</v>
      </c>
      <c r="CO857" s="9">
        <v>117.1</v>
      </c>
      <c r="CP857" s="9">
        <v>118.9</v>
      </c>
      <c r="CQ857" s="9">
        <v>118.9</v>
      </c>
      <c r="CR857" s="9">
        <v>121.5</v>
      </c>
      <c r="CS857" s="9">
        <v>121.3</v>
      </c>
      <c r="CT857" s="9">
        <v>121</v>
      </c>
      <c r="CU857" s="9">
        <v>121.1</v>
      </c>
      <c r="CV857" s="9">
        <v>117.7</v>
      </c>
      <c r="CW857" s="9">
        <v>117.2</v>
      </c>
      <c r="CX857" s="9">
        <v>120.2</v>
      </c>
      <c r="CY857" s="9">
        <v>120.3</v>
      </c>
      <c r="CZ857" s="9">
        <v>119.9</v>
      </c>
      <c r="DA857" s="9">
        <v>119.2</v>
      </c>
      <c r="DB857" s="9">
        <v>119.6</v>
      </c>
      <c r="DC857" s="9">
        <v>123.2</v>
      </c>
      <c r="DD857" s="9">
        <v>126.4</v>
      </c>
      <c r="DE857" s="9">
        <v>130.19999999999999</v>
      </c>
      <c r="DF857" s="9">
        <v>128.6</v>
      </c>
      <c r="DG857" s="9">
        <v>128.19999999999999</v>
      </c>
      <c r="DH857" s="9">
        <v>126.7</v>
      </c>
      <c r="DI857" s="9">
        <v>127.5</v>
      </c>
      <c r="DJ857" s="9">
        <v>130.6</v>
      </c>
      <c r="DK857" s="9">
        <v>131.6</v>
      </c>
      <c r="DL857" s="9">
        <v>132</v>
      </c>
      <c r="DM857" s="9">
        <v>130.9</v>
      </c>
      <c r="DN857" s="9">
        <v>135.5</v>
      </c>
      <c r="DO857" s="9">
        <v>137.69999999999999</v>
      </c>
      <c r="DP857" s="9">
        <v>137.1</v>
      </c>
      <c r="DQ857" s="9">
        <v>139.19999999999999</v>
      </c>
      <c r="DR857" s="9">
        <v>139.5</v>
      </c>
      <c r="DS857" s="9">
        <v>139.9</v>
      </c>
      <c r="DT857" s="9">
        <v>142.19999999999999</v>
      </c>
      <c r="DU857" s="9">
        <v>144.30000000000001</v>
      </c>
      <c r="DV857" s="9">
        <v>143.6</v>
      </c>
      <c r="DW857" s="9">
        <v>142.30000000000001</v>
      </c>
      <c r="DX857" s="9">
        <v>143.30000000000001</v>
      </c>
      <c r="DY857" s="9">
        <v>143.1</v>
      </c>
      <c r="DZ857" s="9">
        <v>144.19999999999999</v>
      </c>
      <c r="EA857" s="9">
        <v>145</v>
      </c>
      <c r="EB857" s="9">
        <v>147.5</v>
      </c>
      <c r="EC857" s="9">
        <v>150.80000000000001</v>
      </c>
      <c r="ED857" s="9">
        <v>148.80000000000001</v>
      </c>
      <c r="EE857" s="9">
        <v>151.4</v>
      </c>
      <c r="EF857" s="9">
        <v>151.6</v>
      </c>
      <c r="EG857" s="9">
        <v>150.4</v>
      </c>
      <c r="EH857" s="9">
        <v>150.9</v>
      </c>
      <c r="EI857" s="9">
        <v>149.30000000000001</v>
      </c>
      <c r="EJ857" s="9">
        <v>148.4</v>
      </c>
      <c r="EK857" s="9">
        <v>152</v>
      </c>
      <c r="EL857" s="10">
        <v>147.80000000000001</v>
      </c>
    </row>
    <row r="858" spans="1:142" x14ac:dyDescent="0.35">
      <c r="A858" s="5" t="s">
        <v>998</v>
      </c>
      <c r="B858" s="6">
        <v>1319020011</v>
      </c>
      <c r="C858" s="6">
        <v>3.6810000000000002E-2</v>
      </c>
      <c r="D858" s="6">
        <v>98.9</v>
      </c>
      <c r="E858" s="6">
        <v>101.4</v>
      </c>
      <c r="F858" s="6">
        <v>99.8</v>
      </c>
      <c r="G858" s="6">
        <v>99.7</v>
      </c>
      <c r="H858" s="6">
        <v>97.1</v>
      </c>
      <c r="I858" s="6">
        <v>99.7</v>
      </c>
      <c r="J858" s="6">
        <v>100</v>
      </c>
      <c r="K858" s="6">
        <v>98</v>
      </c>
      <c r="L858" s="6">
        <v>97.6</v>
      </c>
      <c r="M858" s="6">
        <v>100.4</v>
      </c>
      <c r="N858" s="6">
        <v>100</v>
      </c>
      <c r="O858" s="6">
        <v>100.8</v>
      </c>
      <c r="P858" s="6">
        <v>99.2</v>
      </c>
      <c r="Q858" s="6">
        <v>102.5</v>
      </c>
      <c r="R858" s="6">
        <v>100.6</v>
      </c>
      <c r="S858" s="6">
        <v>100.4</v>
      </c>
      <c r="T858" s="6">
        <v>100.3</v>
      </c>
      <c r="U858" s="6">
        <v>105.3</v>
      </c>
      <c r="V858" s="6">
        <v>100.2</v>
      </c>
      <c r="W858" s="6">
        <v>102</v>
      </c>
      <c r="X858" s="6">
        <v>103</v>
      </c>
      <c r="Y858" s="6">
        <v>105.7</v>
      </c>
      <c r="Z858" s="6">
        <v>103.4</v>
      </c>
      <c r="AA858" s="6">
        <v>105</v>
      </c>
      <c r="AB858" s="6">
        <v>103.9</v>
      </c>
      <c r="AC858" s="6">
        <v>105.1</v>
      </c>
      <c r="AD858" s="6">
        <v>105.1</v>
      </c>
      <c r="AE858" s="6">
        <v>105.1</v>
      </c>
      <c r="AF858" s="6">
        <v>103.5</v>
      </c>
      <c r="AG858" s="6">
        <v>104.6</v>
      </c>
      <c r="AH858" s="6">
        <v>102.9</v>
      </c>
      <c r="AI858" s="6">
        <v>105.1</v>
      </c>
      <c r="AJ858" s="6">
        <v>105.6</v>
      </c>
      <c r="AK858" s="6">
        <v>107.8</v>
      </c>
      <c r="AL858" s="6">
        <v>109.8</v>
      </c>
      <c r="AM858" s="6">
        <v>108.1</v>
      </c>
      <c r="AN858" s="6">
        <v>108.7</v>
      </c>
      <c r="AO858" s="6">
        <v>110.2</v>
      </c>
      <c r="AP858" s="6">
        <v>109.6</v>
      </c>
      <c r="AQ858" s="6">
        <v>110.2</v>
      </c>
      <c r="AR858" s="6">
        <v>119.7</v>
      </c>
      <c r="AS858" s="6">
        <v>120</v>
      </c>
      <c r="AT858" s="6">
        <v>121.1</v>
      </c>
      <c r="AU858" s="6">
        <v>121.1</v>
      </c>
      <c r="AV858" s="6">
        <v>118.4</v>
      </c>
      <c r="AW858" s="6">
        <v>122.5</v>
      </c>
      <c r="AX858" s="6">
        <v>121</v>
      </c>
      <c r="AY858" s="6">
        <v>120.2</v>
      </c>
      <c r="AZ858" s="6">
        <v>125.7</v>
      </c>
      <c r="BA858" s="6">
        <v>122.6</v>
      </c>
      <c r="BB858" s="6">
        <v>120.9</v>
      </c>
      <c r="BC858" s="6">
        <v>122.6</v>
      </c>
      <c r="BD858" s="6">
        <v>121.2</v>
      </c>
      <c r="BE858" s="6">
        <v>120</v>
      </c>
      <c r="BF858" s="6">
        <v>124.4</v>
      </c>
      <c r="BG858" s="6">
        <v>120.1</v>
      </c>
      <c r="BH858" s="6">
        <v>118.7</v>
      </c>
      <c r="BI858" s="6">
        <v>121.9</v>
      </c>
      <c r="BJ858" s="6">
        <v>122.9</v>
      </c>
      <c r="BK858" s="6">
        <v>123.4</v>
      </c>
      <c r="BL858" s="6">
        <v>123.9</v>
      </c>
      <c r="BM858" s="6">
        <v>123.8</v>
      </c>
      <c r="BN858" s="6">
        <v>123.4</v>
      </c>
      <c r="BO858" s="6">
        <v>123.2</v>
      </c>
      <c r="BP858" s="6">
        <v>126.3</v>
      </c>
      <c r="BQ858" s="6">
        <v>125.4</v>
      </c>
      <c r="BR858" s="6">
        <v>125.4</v>
      </c>
      <c r="BS858" s="6">
        <v>129.19999999999999</v>
      </c>
      <c r="BT858" s="6">
        <v>128</v>
      </c>
      <c r="BU858" s="6">
        <v>128.6</v>
      </c>
      <c r="BV858" s="6">
        <v>129</v>
      </c>
      <c r="BW858" s="6">
        <v>129.69999999999999</v>
      </c>
      <c r="BX858" s="6">
        <v>129.9</v>
      </c>
      <c r="BY858" s="6">
        <v>131.19999999999999</v>
      </c>
      <c r="BZ858" s="6">
        <v>130.9</v>
      </c>
      <c r="CA858" s="6">
        <v>130.80000000000001</v>
      </c>
      <c r="CB858" s="6">
        <v>131.19999999999999</v>
      </c>
      <c r="CC858" s="6">
        <v>131.6</v>
      </c>
      <c r="CD858" s="6">
        <v>131.9</v>
      </c>
      <c r="CE858" s="6">
        <v>131.4</v>
      </c>
      <c r="CF858" s="6">
        <v>135.30000000000001</v>
      </c>
      <c r="CG858" s="6">
        <v>135.69999999999999</v>
      </c>
      <c r="CH858" s="6">
        <v>135.30000000000001</v>
      </c>
      <c r="CI858" s="6">
        <v>134.5</v>
      </c>
      <c r="CJ858" s="6">
        <v>131.80000000000001</v>
      </c>
      <c r="CK858" s="6">
        <v>129.9</v>
      </c>
      <c r="CL858" s="6">
        <v>129.5</v>
      </c>
      <c r="CM858" s="6">
        <v>130.69999999999999</v>
      </c>
      <c r="CN858" s="6">
        <v>130.4</v>
      </c>
      <c r="CO858" s="6">
        <v>129.6</v>
      </c>
      <c r="CP858" s="6">
        <v>128.19999999999999</v>
      </c>
      <c r="CQ858" s="6">
        <v>127.8</v>
      </c>
      <c r="CR858" s="6">
        <v>127.7</v>
      </c>
      <c r="CS858" s="6">
        <v>128</v>
      </c>
      <c r="CT858" s="6">
        <v>129.30000000000001</v>
      </c>
      <c r="CU858" s="6">
        <v>129.9</v>
      </c>
      <c r="CV858" s="6">
        <v>129.69999999999999</v>
      </c>
      <c r="CW858" s="6">
        <v>126.4</v>
      </c>
      <c r="CX858" s="6">
        <v>129.19999999999999</v>
      </c>
      <c r="CY858" s="6">
        <v>132.80000000000001</v>
      </c>
      <c r="CZ858" s="6">
        <v>131.69999999999999</v>
      </c>
      <c r="DA858" s="6">
        <v>131.4</v>
      </c>
      <c r="DB858" s="6">
        <v>131.80000000000001</v>
      </c>
      <c r="DC858" s="6">
        <v>131.80000000000001</v>
      </c>
      <c r="DD858" s="6">
        <v>131.19999999999999</v>
      </c>
      <c r="DE858" s="6">
        <v>131.4</v>
      </c>
      <c r="DF858" s="6">
        <v>132.1</v>
      </c>
      <c r="DG858" s="6">
        <v>132.5</v>
      </c>
      <c r="DH858" s="6">
        <v>134.80000000000001</v>
      </c>
      <c r="DI858" s="6">
        <v>134.30000000000001</v>
      </c>
      <c r="DJ858" s="6">
        <v>134.69999999999999</v>
      </c>
      <c r="DK858" s="6">
        <v>136.19999999999999</v>
      </c>
      <c r="DL858" s="6">
        <v>137.19999999999999</v>
      </c>
      <c r="DM858" s="6">
        <v>139</v>
      </c>
      <c r="DN858" s="6">
        <v>140.5</v>
      </c>
      <c r="DO858" s="6">
        <v>143.80000000000001</v>
      </c>
      <c r="DP858" s="6">
        <v>146.6</v>
      </c>
      <c r="DQ858" s="6">
        <v>147.1</v>
      </c>
      <c r="DR858" s="6">
        <v>148.69999999999999</v>
      </c>
      <c r="DS858" s="6">
        <v>149.6</v>
      </c>
      <c r="DT858" s="6">
        <v>144.5</v>
      </c>
      <c r="DU858" s="6">
        <v>147.4</v>
      </c>
      <c r="DV858" s="6">
        <v>151</v>
      </c>
      <c r="DW858" s="6">
        <v>151.30000000000001</v>
      </c>
      <c r="DX858" s="6">
        <v>152.30000000000001</v>
      </c>
      <c r="DY858" s="6">
        <v>152.30000000000001</v>
      </c>
      <c r="DZ858" s="6">
        <v>152.5</v>
      </c>
      <c r="EA858" s="6">
        <v>151</v>
      </c>
      <c r="EB858" s="6">
        <v>151.30000000000001</v>
      </c>
      <c r="EC858" s="6">
        <v>152.1</v>
      </c>
      <c r="ED858" s="6">
        <v>151.4</v>
      </c>
      <c r="EE858" s="6">
        <v>152.19999999999999</v>
      </c>
      <c r="EF858" s="6">
        <v>152.1</v>
      </c>
      <c r="EG858" s="6">
        <v>153.80000000000001</v>
      </c>
      <c r="EH858" s="6">
        <v>153.30000000000001</v>
      </c>
      <c r="EI858" s="6">
        <v>153.69999999999999</v>
      </c>
      <c r="EJ858" s="6">
        <v>153.4</v>
      </c>
      <c r="EK858" s="6">
        <v>153.4</v>
      </c>
      <c r="EL858" s="7">
        <v>155.30000000000001</v>
      </c>
    </row>
    <row r="859" spans="1:142" x14ac:dyDescent="0.35">
      <c r="A859" s="8" t="s">
        <v>999</v>
      </c>
      <c r="B859" s="9">
        <v>1319020012</v>
      </c>
      <c r="C859" s="9">
        <v>0.31546000000000002</v>
      </c>
      <c r="D859" s="9">
        <v>100.5</v>
      </c>
      <c r="E859" s="9">
        <v>97.4</v>
      </c>
      <c r="F859" s="9">
        <v>100.3</v>
      </c>
      <c r="G859" s="9">
        <v>101.7</v>
      </c>
      <c r="H859" s="9">
        <v>102.5</v>
      </c>
      <c r="I859" s="9">
        <v>101.9</v>
      </c>
      <c r="J859" s="9">
        <v>101.5</v>
      </c>
      <c r="K859" s="9">
        <v>102</v>
      </c>
      <c r="L859" s="9">
        <v>102.5</v>
      </c>
      <c r="M859" s="9">
        <v>103.4</v>
      </c>
      <c r="N859" s="9">
        <v>101.2</v>
      </c>
      <c r="O859" s="9">
        <v>102.7</v>
      </c>
      <c r="P859" s="9">
        <v>100</v>
      </c>
      <c r="Q859" s="9">
        <v>101.7</v>
      </c>
      <c r="R859" s="9">
        <v>99.4</v>
      </c>
      <c r="S859" s="9">
        <v>101.9</v>
      </c>
      <c r="T859" s="9">
        <v>101</v>
      </c>
      <c r="U859" s="9">
        <v>95.4</v>
      </c>
      <c r="V859" s="9">
        <v>99.7</v>
      </c>
      <c r="W859" s="9">
        <v>93.9</v>
      </c>
      <c r="X859" s="9">
        <v>98.1</v>
      </c>
      <c r="Y859" s="9">
        <v>94.9</v>
      </c>
      <c r="Z859" s="9">
        <v>96.3</v>
      </c>
      <c r="AA859" s="9">
        <v>101.6</v>
      </c>
      <c r="AB859" s="9">
        <v>92.1</v>
      </c>
      <c r="AC859" s="9">
        <v>97.6</v>
      </c>
      <c r="AD859" s="9">
        <v>94.7</v>
      </c>
      <c r="AE859" s="9">
        <v>95.9</v>
      </c>
      <c r="AF859" s="9">
        <v>95.6</v>
      </c>
      <c r="AG859" s="9">
        <v>96.4</v>
      </c>
      <c r="AH859" s="9">
        <v>95.2</v>
      </c>
      <c r="AI859" s="9">
        <v>94.7</v>
      </c>
      <c r="AJ859" s="9">
        <v>98.2</v>
      </c>
      <c r="AK859" s="9">
        <v>98.5</v>
      </c>
      <c r="AL859" s="9">
        <v>98</v>
      </c>
      <c r="AM859" s="9">
        <v>98.8</v>
      </c>
      <c r="AN859" s="9">
        <v>95.5</v>
      </c>
      <c r="AO859" s="9">
        <v>98.3</v>
      </c>
      <c r="AP859" s="9">
        <v>98.5</v>
      </c>
      <c r="AQ859" s="9">
        <v>98.7</v>
      </c>
      <c r="AR859" s="9">
        <v>100.2</v>
      </c>
      <c r="AS859" s="9">
        <v>98.8</v>
      </c>
      <c r="AT859" s="9">
        <v>104.3</v>
      </c>
      <c r="AU859" s="9">
        <v>98.4</v>
      </c>
      <c r="AV859" s="9">
        <v>97.6</v>
      </c>
      <c r="AW859" s="9">
        <v>96.6</v>
      </c>
      <c r="AX859" s="9">
        <v>97.1</v>
      </c>
      <c r="AY859" s="9">
        <v>100.4</v>
      </c>
      <c r="AZ859" s="9">
        <v>99</v>
      </c>
      <c r="BA859" s="9">
        <v>101.8</v>
      </c>
      <c r="BB859" s="9">
        <v>100.8</v>
      </c>
      <c r="BC859" s="9">
        <v>103.3</v>
      </c>
      <c r="BD859" s="9">
        <v>102.7</v>
      </c>
      <c r="BE859" s="9">
        <v>102.2</v>
      </c>
      <c r="BF859" s="9">
        <v>102</v>
      </c>
      <c r="BG859" s="9">
        <v>101.7</v>
      </c>
      <c r="BH859" s="9">
        <v>102</v>
      </c>
      <c r="BI859" s="9">
        <v>100.8</v>
      </c>
      <c r="BJ859" s="9">
        <v>100.9</v>
      </c>
      <c r="BK859" s="9">
        <v>100.8</v>
      </c>
      <c r="BL859" s="9">
        <v>100.9</v>
      </c>
      <c r="BM859" s="9">
        <v>101.1</v>
      </c>
      <c r="BN859" s="9">
        <v>101.5</v>
      </c>
      <c r="BO859" s="9">
        <v>101.9</v>
      </c>
      <c r="BP859" s="9">
        <v>101</v>
      </c>
      <c r="BQ859" s="9">
        <v>102.7</v>
      </c>
      <c r="BR859" s="9">
        <v>101.8</v>
      </c>
      <c r="BS859" s="9">
        <v>102</v>
      </c>
      <c r="BT859" s="9">
        <v>102.1</v>
      </c>
      <c r="BU859" s="9">
        <v>103.1</v>
      </c>
      <c r="BV859" s="9">
        <v>102.9</v>
      </c>
      <c r="BW859" s="9">
        <v>104.3</v>
      </c>
      <c r="BX859" s="9">
        <v>104.4</v>
      </c>
      <c r="BY859" s="9">
        <v>103.7</v>
      </c>
      <c r="BZ859" s="9">
        <v>103.4</v>
      </c>
      <c r="CA859" s="9">
        <v>105</v>
      </c>
      <c r="CB859" s="9">
        <v>105.6</v>
      </c>
      <c r="CC859" s="9">
        <v>105.5</v>
      </c>
      <c r="CD859" s="9">
        <v>106.2</v>
      </c>
      <c r="CE859" s="9">
        <v>105.4</v>
      </c>
      <c r="CF859" s="9">
        <v>105.5</v>
      </c>
      <c r="CG859" s="9">
        <v>105.9</v>
      </c>
      <c r="CH859" s="9">
        <v>106.3</v>
      </c>
      <c r="CI859" s="9">
        <v>105.3</v>
      </c>
      <c r="CJ859" s="9">
        <v>105.1</v>
      </c>
      <c r="CK859" s="9">
        <v>106.3</v>
      </c>
      <c r="CL859" s="9">
        <v>105</v>
      </c>
      <c r="CM859" s="9">
        <v>105.4</v>
      </c>
      <c r="CN859" s="9">
        <v>105.3</v>
      </c>
      <c r="CO859" s="9">
        <v>105.8</v>
      </c>
      <c r="CP859" s="9">
        <v>105.8</v>
      </c>
      <c r="CQ859" s="9">
        <v>107.1</v>
      </c>
      <c r="CR859" s="9">
        <v>106.2</v>
      </c>
      <c r="CS859" s="9">
        <v>107.8</v>
      </c>
      <c r="CT859" s="9">
        <v>107.8</v>
      </c>
      <c r="CU859" s="9">
        <v>107.2</v>
      </c>
      <c r="CV859" s="9">
        <v>107.4</v>
      </c>
      <c r="CW859" s="9">
        <v>107.3</v>
      </c>
      <c r="CX859" s="9">
        <v>107.2</v>
      </c>
      <c r="CY859" s="9">
        <v>107.7</v>
      </c>
      <c r="CZ859" s="9">
        <v>107.8</v>
      </c>
      <c r="DA859" s="9">
        <v>107.6</v>
      </c>
      <c r="DB859" s="9">
        <v>106.9</v>
      </c>
      <c r="DC859" s="9">
        <v>106.6</v>
      </c>
      <c r="DD859" s="9">
        <v>107</v>
      </c>
      <c r="DE859" s="9">
        <v>107.8</v>
      </c>
      <c r="DF859" s="9">
        <v>107.3</v>
      </c>
      <c r="DG859" s="9">
        <v>107.7</v>
      </c>
      <c r="DH859" s="9">
        <v>109.5</v>
      </c>
      <c r="DI859" s="9">
        <v>108.4</v>
      </c>
      <c r="DJ859" s="9">
        <v>109.5</v>
      </c>
      <c r="DK859" s="9">
        <v>112.2</v>
      </c>
      <c r="DL859" s="9">
        <v>112.3</v>
      </c>
      <c r="DM859" s="9">
        <v>110.9</v>
      </c>
      <c r="DN859" s="9">
        <v>112</v>
      </c>
      <c r="DO859" s="9">
        <v>112.7</v>
      </c>
      <c r="DP859" s="9">
        <v>112.8</v>
      </c>
      <c r="DQ859" s="9">
        <v>113.3</v>
      </c>
      <c r="DR859" s="9">
        <v>113.8</v>
      </c>
      <c r="DS859" s="9">
        <v>115.8</v>
      </c>
      <c r="DT859" s="9">
        <v>115.6</v>
      </c>
      <c r="DU859" s="9">
        <v>116.3</v>
      </c>
      <c r="DV859" s="9">
        <v>116.8</v>
      </c>
      <c r="DW859" s="9">
        <v>117.6</v>
      </c>
      <c r="DX859" s="9">
        <v>118.3</v>
      </c>
      <c r="DY859" s="9">
        <v>119.1</v>
      </c>
      <c r="DZ859" s="9">
        <v>119.5</v>
      </c>
      <c r="EA859" s="9">
        <v>119.8</v>
      </c>
      <c r="EB859" s="9">
        <v>120.9</v>
      </c>
      <c r="EC859" s="9">
        <v>119.2</v>
      </c>
      <c r="ED859" s="9">
        <v>120.3</v>
      </c>
      <c r="EE859" s="9">
        <v>120.6</v>
      </c>
      <c r="EF859" s="9">
        <v>120.2</v>
      </c>
      <c r="EG859" s="9">
        <v>120.1</v>
      </c>
      <c r="EH859" s="9">
        <v>121.7</v>
      </c>
      <c r="EI859" s="9">
        <v>121.7</v>
      </c>
      <c r="EJ859" s="9">
        <v>122.5</v>
      </c>
      <c r="EK859" s="9">
        <v>122.2</v>
      </c>
      <c r="EL859" s="10">
        <v>122</v>
      </c>
    </row>
    <row r="860" spans="1:142" x14ac:dyDescent="0.35">
      <c r="A860" s="5" t="s">
        <v>1000</v>
      </c>
      <c r="B860" s="6">
        <v>1320010000</v>
      </c>
      <c r="C860" s="6">
        <v>0.11734</v>
      </c>
      <c r="D860" s="6">
        <v>99.9</v>
      </c>
      <c r="E860" s="6">
        <v>100</v>
      </c>
      <c r="F860" s="6">
        <v>100</v>
      </c>
      <c r="G860" s="6">
        <v>99.9</v>
      </c>
      <c r="H860" s="6">
        <v>99.8</v>
      </c>
      <c r="I860" s="6">
        <v>100</v>
      </c>
      <c r="J860" s="6">
        <v>100</v>
      </c>
      <c r="K860" s="6">
        <v>100</v>
      </c>
      <c r="L860" s="6">
        <v>100</v>
      </c>
      <c r="M860" s="6">
        <v>121.3</v>
      </c>
      <c r="N860" s="6">
        <v>121.3</v>
      </c>
      <c r="O860" s="6">
        <v>121.3</v>
      </c>
      <c r="P860" s="6">
        <v>121.3</v>
      </c>
      <c r="Q860" s="6">
        <v>121.3</v>
      </c>
      <c r="R860" s="6">
        <v>133.80000000000001</v>
      </c>
      <c r="S860" s="6">
        <v>133.80000000000001</v>
      </c>
      <c r="T860" s="6">
        <v>133.80000000000001</v>
      </c>
      <c r="U860" s="6">
        <v>133.9</v>
      </c>
      <c r="V860" s="6">
        <v>133.6</v>
      </c>
      <c r="W860" s="6">
        <v>133.80000000000001</v>
      </c>
      <c r="X860" s="6">
        <v>158.6</v>
      </c>
      <c r="Y860" s="6">
        <v>158.69999999999999</v>
      </c>
      <c r="Z860" s="6">
        <v>158.6</v>
      </c>
      <c r="AA860" s="6">
        <v>158.5</v>
      </c>
      <c r="AB860" s="6">
        <v>158.6</v>
      </c>
      <c r="AC860" s="6">
        <v>158.5</v>
      </c>
      <c r="AD860" s="6">
        <v>158.5</v>
      </c>
      <c r="AE860" s="6">
        <v>158.69999999999999</v>
      </c>
      <c r="AF860" s="6">
        <v>158.69999999999999</v>
      </c>
      <c r="AG860" s="6">
        <v>158.69999999999999</v>
      </c>
      <c r="AH860" s="6">
        <v>158.69999999999999</v>
      </c>
      <c r="AI860" s="6">
        <v>158.69999999999999</v>
      </c>
      <c r="AJ860" s="6">
        <v>158.69999999999999</v>
      </c>
      <c r="AK860" s="6">
        <v>158.6</v>
      </c>
      <c r="AL860" s="6">
        <v>158.5</v>
      </c>
      <c r="AM860" s="6">
        <v>158.69999999999999</v>
      </c>
      <c r="AN860" s="6">
        <v>158.69999999999999</v>
      </c>
      <c r="AO860" s="6">
        <v>158.6</v>
      </c>
      <c r="AP860" s="6">
        <v>158.5</v>
      </c>
      <c r="AQ860" s="6">
        <v>158.5</v>
      </c>
      <c r="AR860" s="6">
        <v>158.69999999999999</v>
      </c>
      <c r="AS860" s="6">
        <v>158.69999999999999</v>
      </c>
      <c r="AT860" s="6">
        <v>158.6</v>
      </c>
      <c r="AU860" s="6">
        <v>158.69999999999999</v>
      </c>
      <c r="AV860" s="6">
        <v>158.69999999999999</v>
      </c>
      <c r="AW860" s="6">
        <v>158.69999999999999</v>
      </c>
      <c r="AX860" s="6">
        <v>158.6</v>
      </c>
      <c r="AY860" s="6">
        <v>158.69999999999999</v>
      </c>
      <c r="AZ860" s="6">
        <v>158.6</v>
      </c>
      <c r="BA860" s="6">
        <v>158.6</v>
      </c>
      <c r="BB860" s="6">
        <v>158.69999999999999</v>
      </c>
      <c r="BC860" s="6">
        <v>158.69999999999999</v>
      </c>
      <c r="BD860" s="6">
        <v>158.80000000000001</v>
      </c>
      <c r="BE860" s="6">
        <v>158.69999999999999</v>
      </c>
      <c r="BF860" s="6">
        <v>158.6</v>
      </c>
      <c r="BG860" s="6">
        <v>158.80000000000001</v>
      </c>
      <c r="BH860" s="6">
        <v>158.80000000000001</v>
      </c>
      <c r="BI860" s="6">
        <v>158.80000000000001</v>
      </c>
      <c r="BJ860" s="6">
        <v>158.80000000000001</v>
      </c>
      <c r="BK860" s="6">
        <v>158.69999999999999</v>
      </c>
      <c r="BL860" s="6">
        <v>158.69999999999999</v>
      </c>
      <c r="BM860" s="6">
        <v>158.80000000000001</v>
      </c>
      <c r="BN860" s="6">
        <v>158.80000000000001</v>
      </c>
      <c r="BO860" s="6">
        <v>158.80000000000001</v>
      </c>
      <c r="BP860" s="6">
        <v>158.80000000000001</v>
      </c>
      <c r="BQ860" s="6">
        <v>158.80000000000001</v>
      </c>
      <c r="BR860" s="6">
        <v>158.80000000000001</v>
      </c>
      <c r="BS860" s="6">
        <v>158.80000000000001</v>
      </c>
      <c r="BT860" s="6">
        <v>158.69999999999999</v>
      </c>
      <c r="BU860" s="6">
        <v>158.80000000000001</v>
      </c>
      <c r="BV860" s="6">
        <v>158.80000000000001</v>
      </c>
      <c r="BW860" s="6">
        <v>158.80000000000001</v>
      </c>
      <c r="BX860" s="6">
        <v>158.80000000000001</v>
      </c>
      <c r="BY860" s="6">
        <v>158.80000000000001</v>
      </c>
      <c r="BZ860" s="6">
        <v>158.80000000000001</v>
      </c>
      <c r="CA860" s="6">
        <v>158.80000000000001</v>
      </c>
      <c r="CB860" s="6">
        <v>158.80000000000001</v>
      </c>
      <c r="CC860" s="6">
        <v>158.80000000000001</v>
      </c>
      <c r="CD860" s="6">
        <v>158.80000000000001</v>
      </c>
      <c r="CE860" s="6">
        <v>158.80000000000001</v>
      </c>
      <c r="CF860" s="6">
        <v>158.80000000000001</v>
      </c>
      <c r="CG860" s="6">
        <v>158.80000000000001</v>
      </c>
      <c r="CH860" s="6">
        <v>158.80000000000001</v>
      </c>
      <c r="CI860" s="6">
        <v>158.80000000000001</v>
      </c>
      <c r="CJ860" s="6">
        <v>158.80000000000001</v>
      </c>
      <c r="CK860" s="6">
        <v>158.80000000000001</v>
      </c>
      <c r="CL860" s="6">
        <v>158.80000000000001</v>
      </c>
      <c r="CM860" s="6">
        <v>158.80000000000001</v>
      </c>
      <c r="CN860" s="6">
        <v>158.80000000000001</v>
      </c>
      <c r="CO860" s="6">
        <v>158.80000000000001</v>
      </c>
      <c r="CP860" s="6">
        <v>158.80000000000001</v>
      </c>
      <c r="CQ860" s="6">
        <v>158.80000000000001</v>
      </c>
      <c r="CR860" s="6">
        <v>158.80000000000001</v>
      </c>
      <c r="CS860" s="6">
        <v>158.80000000000001</v>
      </c>
      <c r="CT860" s="6">
        <v>158.80000000000001</v>
      </c>
      <c r="CU860" s="6">
        <v>158.80000000000001</v>
      </c>
      <c r="CV860" s="6">
        <v>158.80000000000001</v>
      </c>
      <c r="CW860" s="6">
        <v>158.80000000000001</v>
      </c>
      <c r="CX860" s="6">
        <v>158.80000000000001</v>
      </c>
      <c r="CY860" s="6">
        <v>158.80000000000001</v>
      </c>
      <c r="CZ860" s="6">
        <v>158.80000000000001</v>
      </c>
      <c r="DA860" s="6">
        <v>158.80000000000001</v>
      </c>
      <c r="DB860" s="6">
        <v>158.80000000000001</v>
      </c>
      <c r="DC860" s="6">
        <v>158.80000000000001</v>
      </c>
      <c r="DD860" s="6">
        <v>158.80000000000001</v>
      </c>
      <c r="DE860" s="6">
        <v>158.80000000000001</v>
      </c>
      <c r="DF860" s="6">
        <v>158.9</v>
      </c>
      <c r="DG860" s="6">
        <v>158.9</v>
      </c>
      <c r="DH860" s="6">
        <v>158.80000000000001</v>
      </c>
      <c r="DI860" s="6">
        <v>158.9</v>
      </c>
      <c r="DJ860" s="6">
        <v>158.80000000000001</v>
      </c>
      <c r="DK860" s="6">
        <v>158.9</v>
      </c>
      <c r="DL860" s="6">
        <v>158.9</v>
      </c>
      <c r="DM860" s="6">
        <v>158.9</v>
      </c>
      <c r="DN860" s="6">
        <v>158.9</v>
      </c>
      <c r="DO860" s="6">
        <v>158.9</v>
      </c>
      <c r="DP860" s="6">
        <v>158.9</v>
      </c>
      <c r="DQ860" s="6">
        <v>158.9</v>
      </c>
      <c r="DR860" s="6">
        <v>158.9</v>
      </c>
      <c r="DS860" s="6">
        <v>159</v>
      </c>
      <c r="DT860" s="6">
        <v>159.1</v>
      </c>
      <c r="DU860" s="6">
        <v>159.1</v>
      </c>
      <c r="DV860" s="6">
        <v>159.1</v>
      </c>
      <c r="DW860" s="6">
        <v>163.5</v>
      </c>
      <c r="DX860" s="6">
        <v>163.5</v>
      </c>
      <c r="DY860" s="6">
        <v>163.6</v>
      </c>
      <c r="DZ860" s="6">
        <v>163.6</v>
      </c>
      <c r="EA860" s="6">
        <v>163.6</v>
      </c>
      <c r="EB860" s="6">
        <v>163.6</v>
      </c>
      <c r="EC860" s="6">
        <v>163.6</v>
      </c>
      <c r="ED860" s="6">
        <v>163.6</v>
      </c>
      <c r="EE860" s="6">
        <v>163.6</v>
      </c>
      <c r="EF860" s="6">
        <v>163.6</v>
      </c>
      <c r="EG860" s="6">
        <v>163.6</v>
      </c>
      <c r="EH860" s="6">
        <v>163.69999999999999</v>
      </c>
      <c r="EI860" s="6">
        <v>163.69999999999999</v>
      </c>
      <c r="EJ860" s="6">
        <v>163.69999999999999</v>
      </c>
      <c r="EK860" s="6">
        <v>163.69999999999999</v>
      </c>
      <c r="EL860" s="7">
        <v>163.69999999999999</v>
      </c>
    </row>
    <row r="861" spans="1:142" x14ac:dyDescent="0.35">
      <c r="A861" s="8" t="s">
        <v>1001</v>
      </c>
      <c r="B861" s="9">
        <v>1320020002</v>
      </c>
      <c r="C861" s="9">
        <v>2.7150000000000001E-2</v>
      </c>
      <c r="D861" s="9">
        <v>100</v>
      </c>
      <c r="E861" s="9">
        <v>100</v>
      </c>
      <c r="F861" s="9">
        <v>100</v>
      </c>
      <c r="G861" s="9">
        <v>100</v>
      </c>
      <c r="H861" s="9">
        <v>100</v>
      </c>
      <c r="I861" s="9">
        <v>100</v>
      </c>
      <c r="J861" s="9">
        <v>99.7</v>
      </c>
      <c r="K861" s="9">
        <v>99.7</v>
      </c>
      <c r="L861" s="9">
        <v>99.7</v>
      </c>
      <c r="M861" s="9">
        <v>99.7</v>
      </c>
      <c r="N861" s="9">
        <v>99.7</v>
      </c>
      <c r="O861" s="9">
        <v>104.6</v>
      </c>
      <c r="P861" s="9">
        <v>104.6</v>
      </c>
      <c r="Q861" s="9">
        <v>104.6</v>
      </c>
      <c r="R861" s="9">
        <v>104.6</v>
      </c>
      <c r="S861" s="9">
        <v>104.6</v>
      </c>
      <c r="T861" s="9">
        <v>104.6</v>
      </c>
      <c r="U861" s="9">
        <v>104.6</v>
      </c>
      <c r="V861" s="9">
        <v>104.6</v>
      </c>
      <c r="W861" s="9">
        <v>104.6</v>
      </c>
      <c r="X861" s="9">
        <v>104.6</v>
      </c>
      <c r="Y861" s="9">
        <v>104.6</v>
      </c>
      <c r="Z861" s="9">
        <v>108.9</v>
      </c>
      <c r="AA861" s="9">
        <v>108.9</v>
      </c>
      <c r="AB861" s="9">
        <v>109.2</v>
      </c>
      <c r="AC861" s="9">
        <v>109.2</v>
      </c>
      <c r="AD861" s="9">
        <v>109.2</v>
      </c>
      <c r="AE861" s="9">
        <v>109.4</v>
      </c>
      <c r="AF861" s="9">
        <v>109.4</v>
      </c>
      <c r="AG861" s="9">
        <v>109.4</v>
      </c>
      <c r="AH861" s="9">
        <v>109.4</v>
      </c>
      <c r="AI861" s="9">
        <v>109.4</v>
      </c>
      <c r="AJ861" s="9">
        <v>109.4</v>
      </c>
      <c r="AK861" s="9">
        <v>109.4</v>
      </c>
      <c r="AL861" s="9">
        <v>109.4</v>
      </c>
      <c r="AM861" s="9">
        <v>109.4</v>
      </c>
      <c r="AN861" s="9">
        <v>109.4</v>
      </c>
      <c r="AO861" s="9">
        <v>109.4</v>
      </c>
      <c r="AP861" s="9">
        <v>109.4</v>
      </c>
      <c r="AQ861" s="9">
        <v>109.4</v>
      </c>
      <c r="AR861" s="9">
        <v>109.4</v>
      </c>
      <c r="AS861" s="9">
        <v>109.4</v>
      </c>
      <c r="AT861" s="9">
        <v>109.4</v>
      </c>
      <c r="AU861" s="9">
        <v>109.4</v>
      </c>
      <c r="AV861" s="9">
        <v>109.4</v>
      </c>
      <c r="AW861" s="9">
        <v>109.4</v>
      </c>
      <c r="AX861" s="9">
        <v>109.4</v>
      </c>
      <c r="AY861" s="9">
        <v>109.4</v>
      </c>
      <c r="AZ861" s="9">
        <v>109.4</v>
      </c>
      <c r="BA861" s="9">
        <v>109.4</v>
      </c>
      <c r="BB861" s="9">
        <v>109.4</v>
      </c>
      <c r="BC861" s="9">
        <v>109.4</v>
      </c>
      <c r="BD861" s="9">
        <v>109.4</v>
      </c>
      <c r="BE861" s="9">
        <v>109.4</v>
      </c>
      <c r="BF861" s="9">
        <v>109.4</v>
      </c>
      <c r="BG861" s="9">
        <v>109.4</v>
      </c>
      <c r="BH861" s="9">
        <v>109.4</v>
      </c>
      <c r="BI861" s="9">
        <v>109.4</v>
      </c>
      <c r="BJ861" s="9">
        <v>109.4</v>
      </c>
      <c r="BK861" s="9">
        <v>109.4</v>
      </c>
      <c r="BL861" s="9">
        <v>109.4</v>
      </c>
      <c r="BM861" s="9">
        <v>109.4</v>
      </c>
      <c r="BN861" s="9">
        <v>109.4</v>
      </c>
      <c r="BO861" s="9">
        <v>109.4</v>
      </c>
      <c r="BP861" s="9">
        <v>109.4</v>
      </c>
      <c r="BQ861" s="9">
        <v>109.4</v>
      </c>
      <c r="BR861" s="9">
        <v>109.4</v>
      </c>
      <c r="BS861" s="9">
        <v>109.4</v>
      </c>
      <c r="BT861" s="9">
        <v>111.3</v>
      </c>
      <c r="BU861" s="9">
        <v>111.3</v>
      </c>
      <c r="BV861" s="9">
        <v>111.3</v>
      </c>
      <c r="BW861" s="9">
        <v>111.3</v>
      </c>
      <c r="BX861" s="9">
        <v>111.3</v>
      </c>
      <c r="BY861" s="9">
        <v>111.3</v>
      </c>
      <c r="BZ861" s="9">
        <v>111.3</v>
      </c>
      <c r="CA861" s="9">
        <v>111.3</v>
      </c>
      <c r="CB861" s="9">
        <v>111.3</v>
      </c>
      <c r="CC861" s="9">
        <v>111.3</v>
      </c>
      <c r="CD861" s="9">
        <v>111.3</v>
      </c>
      <c r="CE861" s="9">
        <v>111.3</v>
      </c>
      <c r="CF861" s="9">
        <v>111.3</v>
      </c>
      <c r="CG861" s="9">
        <v>111.3</v>
      </c>
      <c r="CH861" s="9">
        <v>111.3</v>
      </c>
      <c r="CI861" s="9">
        <v>111.3</v>
      </c>
      <c r="CJ861" s="9">
        <v>111.3</v>
      </c>
      <c r="CK861" s="9">
        <v>111.3</v>
      </c>
      <c r="CL861" s="9">
        <v>111.3</v>
      </c>
      <c r="CM861" s="9">
        <v>111.3</v>
      </c>
      <c r="CN861" s="9">
        <v>111.3</v>
      </c>
      <c r="CO861" s="9">
        <v>111.3</v>
      </c>
      <c r="CP861" s="9">
        <v>111.3</v>
      </c>
      <c r="CQ861" s="9">
        <v>111.3</v>
      </c>
      <c r="CR861" s="9">
        <v>111.3</v>
      </c>
      <c r="CS861" s="9">
        <v>111.3</v>
      </c>
      <c r="CT861" s="9">
        <v>111.3</v>
      </c>
      <c r="CU861" s="9">
        <v>111.3</v>
      </c>
      <c r="CV861" s="9">
        <v>111.3</v>
      </c>
      <c r="CW861" s="9">
        <v>111.3</v>
      </c>
      <c r="CX861" s="9">
        <v>111.3</v>
      </c>
      <c r="CY861" s="9">
        <v>111.3</v>
      </c>
      <c r="CZ861" s="9">
        <v>111.3</v>
      </c>
      <c r="DA861" s="9">
        <v>111.3</v>
      </c>
      <c r="DB861" s="9">
        <v>111.3</v>
      </c>
      <c r="DC861" s="9">
        <v>111.3</v>
      </c>
      <c r="DD861" s="9">
        <v>111.3</v>
      </c>
      <c r="DE861" s="9">
        <v>111.3</v>
      </c>
      <c r="DF861" s="9">
        <v>111.3</v>
      </c>
      <c r="DG861" s="9">
        <v>111.3</v>
      </c>
      <c r="DH861" s="9">
        <v>111.3</v>
      </c>
      <c r="DI861" s="9">
        <v>111.3</v>
      </c>
      <c r="DJ861" s="9">
        <v>111.3</v>
      </c>
      <c r="DK861" s="9">
        <v>111.3</v>
      </c>
      <c r="DL861" s="9">
        <v>111.3</v>
      </c>
      <c r="DM861" s="9">
        <v>111.3</v>
      </c>
      <c r="DN861" s="9">
        <v>111.3</v>
      </c>
      <c r="DO861" s="9">
        <v>111.3</v>
      </c>
      <c r="DP861" s="9">
        <v>111.3</v>
      </c>
      <c r="DQ861" s="9">
        <v>111.3</v>
      </c>
      <c r="DR861" s="9">
        <v>111.3</v>
      </c>
      <c r="DS861" s="9">
        <v>111.3</v>
      </c>
      <c r="DT861" s="9">
        <v>111.3</v>
      </c>
      <c r="DU861" s="9">
        <v>111.3</v>
      </c>
      <c r="DV861" s="9">
        <v>111.3</v>
      </c>
      <c r="DW861" s="9">
        <v>111.5</v>
      </c>
      <c r="DX861" s="9">
        <v>111.5</v>
      </c>
      <c r="DY861" s="9">
        <v>122.6</v>
      </c>
      <c r="DZ861" s="9">
        <v>107.8</v>
      </c>
      <c r="EA861" s="9">
        <v>103.8</v>
      </c>
      <c r="EB861" s="9">
        <v>103</v>
      </c>
      <c r="EC861" s="9">
        <v>110.3</v>
      </c>
      <c r="ED861" s="9">
        <v>110.3</v>
      </c>
      <c r="EE861" s="9">
        <v>109.8</v>
      </c>
      <c r="EF861" s="9">
        <v>104</v>
      </c>
      <c r="EG861" s="9">
        <v>104</v>
      </c>
      <c r="EH861" s="9">
        <v>108.7</v>
      </c>
      <c r="EI861" s="9">
        <v>108.7</v>
      </c>
      <c r="EJ861" s="9">
        <v>108.7</v>
      </c>
      <c r="EK861" s="9">
        <v>108.7</v>
      </c>
      <c r="EL861" s="10">
        <v>120</v>
      </c>
    </row>
    <row r="862" spans="1:142" x14ac:dyDescent="0.35">
      <c r="A862" s="5" t="s">
        <v>1002</v>
      </c>
      <c r="B862" s="6">
        <v>1320030001</v>
      </c>
      <c r="C862" s="6">
        <v>1.1660999999999999</v>
      </c>
      <c r="D862" s="6">
        <v>98</v>
      </c>
      <c r="E862" s="6">
        <v>100.7</v>
      </c>
      <c r="F862" s="6">
        <v>102.2</v>
      </c>
      <c r="G862" s="6">
        <v>103.2</v>
      </c>
      <c r="H862" s="6">
        <v>101.7</v>
      </c>
      <c r="I862" s="6">
        <v>102.3</v>
      </c>
      <c r="J862" s="6">
        <v>102.9</v>
      </c>
      <c r="K862" s="6">
        <v>99.8</v>
      </c>
      <c r="L862" s="6">
        <v>97.4</v>
      </c>
      <c r="M862" s="6">
        <v>102.8</v>
      </c>
      <c r="N862" s="6">
        <v>99</v>
      </c>
      <c r="O862" s="6">
        <v>98.2</v>
      </c>
      <c r="P862" s="6">
        <v>96.8</v>
      </c>
      <c r="Q862" s="6">
        <v>100</v>
      </c>
      <c r="R862" s="6">
        <v>101.5</v>
      </c>
      <c r="S862" s="6">
        <v>101.1</v>
      </c>
      <c r="T862" s="6">
        <v>101</v>
      </c>
      <c r="U862" s="6">
        <v>100.4</v>
      </c>
      <c r="V862" s="6">
        <v>98.1</v>
      </c>
      <c r="W862" s="6">
        <v>97.1</v>
      </c>
      <c r="X862" s="6">
        <v>96.8</v>
      </c>
      <c r="Y862" s="6">
        <v>99.4</v>
      </c>
      <c r="Z862" s="6">
        <v>95</v>
      </c>
      <c r="AA862" s="6">
        <v>98.7</v>
      </c>
      <c r="AB862" s="6">
        <v>98.2</v>
      </c>
      <c r="AC862" s="6">
        <v>100.6</v>
      </c>
      <c r="AD862" s="6">
        <v>102.1</v>
      </c>
      <c r="AE862" s="6">
        <v>101.1</v>
      </c>
      <c r="AF862" s="6">
        <v>105.1</v>
      </c>
      <c r="AG862" s="6">
        <v>107.2</v>
      </c>
      <c r="AH862" s="6">
        <v>106.9</v>
      </c>
      <c r="AI862" s="6">
        <v>102.8</v>
      </c>
      <c r="AJ862" s="6">
        <v>94.6</v>
      </c>
      <c r="AK862" s="6">
        <v>103.2</v>
      </c>
      <c r="AL862" s="6">
        <v>98.5</v>
      </c>
      <c r="AM862" s="6">
        <v>98.4</v>
      </c>
      <c r="AN862" s="6">
        <v>96.7</v>
      </c>
      <c r="AO862" s="6">
        <v>98.7</v>
      </c>
      <c r="AP862" s="6">
        <v>101.1</v>
      </c>
      <c r="AQ862" s="6">
        <v>101.5</v>
      </c>
      <c r="AR862" s="6">
        <v>103.4</v>
      </c>
      <c r="AS862" s="6">
        <v>103.5</v>
      </c>
      <c r="AT862" s="6">
        <v>102.3</v>
      </c>
      <c r="AU862" s="6">
        <v>101.5</v>
      </c>
      <c r="AV862" s="6">
        <v>101.6</v>
      </c>
      <c r="AW862" s="6">
        <v>103.1</v>
      </c>
      <c r="AX862" s="6">
        <v>102.4</v>
      </c>
      <c r="AY862" s="6">
        <v>100.5</v>
      </c>
      <c r="AZ862" s="6">
        <v>99</v>
      </c>
      <c r="BA862" s="6">
        <v>99.8</v>
      </c>
      <c r="BB862" s="6">
        <v>102.5</v>
      </c>
      <c r="BC862" s="6">
        <v>100.6</v>
      </c>
      <c r="BD862" s="6">
        <v>103.4</v>
      </c>
      <c r="BE862" s="6">
        <v>103.4</v>
      </c>
      <c r="BF862" s="6">
        <v>103.4</v>
      </c>
      <c r="BG862" s="6">
        <v>104</v>
      </c>
      <c r="BH862" s="6">
        <v>105</v>
      </c>
      <c r="BI862" s="6">
        <v>106.3</v>
      </c>
      <c r="BJ862" s="6">
        <v>105.2</v>
      </c>
      <c r="BK862" s="6">
        <v>105.3</v>
      </c>
      <c r="BL862" s="6">
        <v>102.7</v>
      </c>
      <c r="BM862" s="6">
        <v>104.2</v>
      </c>
      <c r="BN862" s="6">
        <v>104.5</v>
      </c>
      <c r="BO862" s="6">
        <v>104.4</v>
      </c>
      <c r="BP862" s="6">
        <v>104.4</v>
      </c>
      <c r="BQ862" s="6">
        <v>105</v>
      </c>
      <c r="BR862" s="6">
        <v>106.3</v>
      </c>
      <c r="BS862" s="6">
        <v>106.7</v>
      </c>
      <c r="BT862" s="6">
        <v>107.6</v>
      </c>
      <c r="BU862" s="6">
        <v>108.2</v>
      </c>
      <c r="BV862" s="6">
        <v>108.3</v>
      </c>
      <c r="BW862" s="6">
        <v>105.4</v>
      </c>
      <c r="BX862" s="6">
        <v>105.2</v>
      </c>
      <c r="BY862" s="6">
        <v>105.4</v>
      </c>
      <c r="BZ862" s="6">
        <v>105.6</v>
      </c>
      <c r="CA862" s="6">
        <v>106.2</v>
      </c>
      <c r="CB862" s="6">
        <v>105.7</v>
      </c>
      <c r="CC862" s="6">
        <v>106.5</v>
      </c>
      <c r="CD862" s="6">
        <v>107.1</v>
      </c>
      <c r="CE862" s="6">
        <v>107.4</v>
      </c>
      <c r="CF862" s="6">
        <v>107.9</v>
      </c>
      <c r="CG862" s="6">
        <v>108.5</v>
      </c>
      <c r="CH862" s="6">
        <v>108.3</v>
      </c>
      <c r="CI862" s="6">
        <v>108.7</v>
      </c>
      <c r="CJ862" s="6">
        <v>109.9</v>
      </c>
      <c r="CK862" s="6">
        <v>113.9</v>
      </c>
      <c r="CL862" s="6">
        <v>113.9</v>
      </c>
      <c r="CM862" s="6">
        <v>114.8</v>
      </c>
      <c r="CN862" s="6">
        <v>114.8</v>
      </c>
      <c r="CO862" s="6">
        <v>115.1</v>
      </c>
      <c r="CP862" s="6">
        <v>115.3</v>
      </c>
      <c r="CQ862" s="6">
        <v>115.5</v>
      </c>
      <c r="CR862" s="6">
        <v>115.6</v>
      </c>
      <c r="CS862" s="6">
        <v>115.9</v>
      </c>
      <c r="CT862" s="6">
        <v>118.4</v>
      </c>
      <c r="CU862" s="6">
        <v>118.6</v>
      </c>
      <c r="CV862" s="6">
        <v>118.6</v>
      </c>
      <c r="CW862" s="6">
        <v>123.8</v>
      </c>
      <c r="CX862" s="6">
        <v>124.1</v>
      </c>
      <c r="CY862" s="6">
        <v>125.4</v>
      </c>
      <c r="CZ862" s="6">
        <v>126.3</v>
      </c>
      <c r="DA862" s="6">
        <v>126.7</v>
      </c>
      <c r="DB862" s="6">
        <v>127.4</v>
      </c>
      <c r="DC862" s="6">
        <v>128.4</v>
      </c>
      <c r="DD862" s="6">
        <v>127.6</v>
      </c>
      <c r="DE862" s="6">
        <v>128.6</v>
      </c>
      <c r="DF862" s="6">
        <v>129.30000000000001</v>
      </c>
      <c r="DG862" s="6">
        <v>129</v>
      </c>
      <c r="DH862" s="6">
        <v>129.1</v>
      </c>
      <c r="DI862" s="6">
        <v>130.69999999999999</v>
      </c>
      <c r="DJ862" s="6">
        <v>128.5</v>
      </c>
      <c r="DK862" s="6">
        <v>131.19999999999999</v>
      </c>
      <c r="DL862" s="6">
        <v>131.69999999999999</v>
      </c>
      <c r="DM862" s="6">
        <v>132.80000000000001</v>
      </c>
      <c r="DN862" s="6">
        <v>133.6</v>
      </c>
      <c r="DO862" s="6">
        <v>134.1</v>
      </c>
      <c r="DP862" s="6">
        <v>134.30000000000001</v>
      </c>
      <c r="DQ862" s="6">
        <v>134.69999999999999</v>
      </c>
      <c r="DR862" s="6">
        <v>135.4</v>
      </c>
      <c r="DS862" s="6">
        <v>135.4</v>
      </c>
      <c r="DT862" s="6">
        <v>136</v>
      </c>
      <c r="DU862" s="6">
        <v>136.80000000000001</v>
      </c>
      <c r="DV862" s="6">
        <v>137</v>
      </c>
      <c r="DW862" s="6">
        <v>137.5</v>
      </c>
      <c r="DX862" s="6">
        <v>138.69999999999999</v>
      </c>
      <c r="DY862" s="6">
        <v>138.80000000000001</v>
      </c>
      <c r="DZ862" s="6">
        <v>139.1</v>
      </c>
      <c r="EA862" s="6">
        <v>139.19999999999999</v>
      </c>
      <c r="EB862" s="6">
        <v>140.30000000000001</v>
      </c>
      <c r="EC862" s="6">
        <v>140.6</v>
      </c>
      <c r="ED862" s="6">
        <v>142.1</v>
      </c>
      <c r="EE862" s="6">
        <v>144.69999999999999</v>
      </c>
      <c r="EF862" s="6">
        <v>145.6</v>
      </c>
      <c r="EG862" s="6">
        <v>145.9</v>
      </c>
      <c r="EH862" s="6">
        <v>145.9</v>
      </c>
      <c r="EI862" s="6">
        <v>146</v>
      </c>
      <c r="EJ862" s="6">
        <v>146.5</v>
      </c>
      <c r="EK862" s="6">
        <v>149</v>
      </c>
      <c r="EL862" s="7">
        <v>147.4</v>
      </c>
    </row>
    <row r="863" spans="1:142" x14ac:dyDescent="0.35">
      <c r="A863" s="8" t="s">
        <v>1003</v>
      </c>
      <c r="B863" s="9">
        <v>1320030002</v>
      </c>
      <c r="C863" s="9">
        <v>0.12322</v>
      </c>
      <c r="D863" s="9">
        <v>101.3</v>
      </c>
      <c r="E863" s="9">
        <v>102.5</v>
      </c>
      <c r="F863" s="9">
        <v>104.3</v>
      </c>
      <c r="G863" s="9">
        <v>104.3</v>
      </c>
      <c r="H863" s="9">
        <v>100.5</v>
      </c>
      <c r="I863" s="9">
        <v>101.8</v>
      </c>
      <c r="J863" s="9">
        <v>103.4</v>
      </c>
      <c r="K863" s="9">
        <v>99.1</v>
      </c>
      <c r="L863" s="9">
        <v>97.1</v>
      </c>
      <c r="M863" s="9">
        <v>103</v>
      </c>
      <c r="N863" s="9">
        <v>99.8</v>
      </c>
      <c r="O863" s="9">
        <v>98.6</v>
      </c>
      <c r="P863" s="9">
        <v>98.7</v>
      </c>
      <c r="Q863" s="9">
        <v>99.3</v>
      </c>
      <c r="R863" s="9">
        <v>100.1</v>
      </c>
      <c r="S863" s="9">
        <v>100.9</v>
      </c>
      <c r="T863" s="9">
        <v>100.4</v>
      </c>
      <c r="U863" s="9">
        <v>99.3</v>
      </c>
      <c r="V863" s="9">
        <v>95.1</v>
      </c>
      <c r="W863" s="9">
        <v>94.4</v>
      </c>
      <c r="X863" s="9">
        <v>93</v>
      </c>
      <c r="Y863" s="9">
        <v>95.8</v>
      </c>
      <c r="Z863" s="9">
        <v>93</v>
      </c>
      <c r="AA863" s="9">
        <v>95.3</v>
      </c>
      <c r="AB863" s="9">
        <v>92</v>
      </c>
      <c r="AC863" s="9">
        <v>94.4</v>
      </c>
      <c r="AD863" s="9">
        <v>94.6</v>
      </c>
      <c r="AE863" s="9">
        <v>94.8</v>
      </c>
      <c r="AF863" s="9">
        <v>97.9</v>
      </c>
      <c r="AG863" s="9">
        <v>103.7</v>
      </c>
      <c r="AH863" s="9">
        <v>102.7</v>
      </c>
      <c r="AI863" s="9">
        <v>100</v>
      </c>
      <c r="AJ863" s="9">
        <v>98.8</v>
      </c>
      <c r="AK863" s="9">
        <v>100.1</v>
      </c>
      <c r="AL863" s="9">
        <v>98.6</v>
      </c>
      <c r="AM863" s="9">
        <v>98.8</v>
      </c>
      <c r="AN863" s="9">
        <v>97.8</v>
      </c>
      <c r="AO863" s="9">
        <v>98.5</v>
      </c>
      <c r="AP863" s="9">
        <v>99.9</v>
      </c>
      <c r="AQ863" s="9">
        <v>100.2</v>
      </c>
      <c r="AR863" s="9">
        <v>99.4</v>
      </c>
      <c r="AS863" s="9">
        <v>99.6</v>
      </c>
      <c r="AT863" s="9">
        <v>100.4</v>
      </c>
      <c r="AU863" s="9">
        <v>94.5</v>
      </c>
      <c r="AV863" s="9">
        <v>94</v>
      </c>
      <c r="AW863" s="9">
        <v>93.1</v>
      </c>
      <c r="AX863" s="9">
        <v>93.1</v>
      </c>
      <c r="AY863" s="9">
        <v>95.8</v>
      </c>
      <c r="AZ863" s="9">
        <v>95.5</v>
      </c>
      <c r="BA863" s="9">
        <v>95.5</v>
      </c>
      <c r="BB863" s="9">
        <v>95.5</v>
      </c>
      <c r="BC863" s="9">
        <v>95.5</v>
      </c>
      <c r="BD863" s="9">
        <v>94.6</v>
      </c>
      <c r="BE863" s="9">
        <v>94.6</v>
      </c>
      <c r="BF863" s="9">
        <v>94.6</v>
      </c>
      <c r="BG863" s="9">
        <v>100.2</v>
      </c>
      <c r="BH863" s="9">
        <v>100</v>
      </c>
      <c r="BI863" s="9">
        <v>100</v>
      </c>
      <c r="BJ863" s="9">
        <v>100</v>
      </c>
      <c r="BK863" s="9">
        <v>101</v>
      </c>
      <c r="BL863" s="9">
        <v>101</v>
      </c>
      <c r="BM863" s="9">
        <v>100.6</v>
      </c>
      <c r="BN863" s="9">
        <v>100.2</v>
      </c>
      <c r="BO863" s="9">
        <v>99</v>
      </c>
      <c r="BP863" s="9">
        <v>98.7</v>
      </c>
      <c r="BQ863" s="9">
        <v>98.6</v>
      </c>
      <c r="BR863" s="9">
        <v>98.8</v>
      </c>
      <c r="BS863" s="9">
        <v>98.5</v>
      </c>
      <c r="BT863" s="9">
        <v>98.9</v>
      </c>
      <c r="BU863" s="9">
        <v>98.8</v>
      </c>
      <c r="BV863" s="9">
        <v>100.8</v>
      </c>
      <c r="BW863" s="9">
        <v>101.1</v>
      </c>
      <c r="BX863" s="9">
        <v>101.5</v>
      </c>
      <c r="BY863" s="9">
        <v>101.4</v>
      </c>
      <c r="BZ863" s="9">
        <v>101.3</v>
      </c>
      <c r="CA863" s="9">
        <v>102.1</v>
      </c>
      <c r="CB863" s="9">
        <v>102.1</v>
      </c>
      <c r="CC863" s="9">
        <v>102.1</v>
      </c>
      <c r="CD863" s="9">
        <v>100.9</v>
      </c>
      <c r="CE863" s="9">
        <v>101.1</v>
      </c>
      <c r="CF863" s="9">
        <v>100.9</v>
      </c>
      <c r="CG863" s="9">
        <v>100.3</v>
      </c>
      <c r="CH863" s="9">
        <v>101.1</v>
      </c>
      <c r="CI863" s="9">
        <v>101.5</v>
      </c>
      <c r="CJ863" s="9">
        <v>101.8</v>
      </c>
      <c r="CK863" s="9">
        <v>101.4</v>
      </c>
      <c r="CL863" s="9">
        <v>101.8</v>
      </c>
      <c r="CM863" s="9">
        <v>101.8</v>
      </c>
      <c r="CN863" s="9">
        <v>103.8</v>
      </c>
      <c r="CO863" s="9">
        <v>104.4</v>
      </c>
      <c r="CP863" s="9">
        <v>103.6</v>
      </c>
      <c r="CQ863" s="9">
        <v>105.4</v>
      </c>
      <c r="CR863" s="9">
        <v>104.4</v>
      </c>
      <c r="CS863" s="9">
        <v>105.9</v>
      </c>
      <c r="CT863" s="9">
        <v>107.4</v>
      </c>
      <c r="CU863" s="9">
        <v>105.5</v>
      </c>
      <c r="CV863" s="9">
        <v>105.9</v>
      </c>
      <c r="CW863" s="9">
        <v>105.3</v>
      </c>
      <c r="CX863" s="9">
        <v>106.5</v>
      </c>
      <c r="CY863" s="9">
        <v>108.1</v>
      </c>
      <c r="CZ863" s="9">
        <v>104.6</v>
      </c>
      <c r="DA863" s="9">
        <v>105.3</v>
      </c>
      <c r="DB863" s="9">
        <v>106</v>
      </c>
      <c r="DC863" s="9">
        <v>106.4</v>
      </c>
      <c r="DD863" s="9">
        <v>109.3</v>
      </c>
      <c r="DE863" s="9">
        <v>110.1</v>
      </c>
      <c r="DF863" s="9">
        <v>110.3</v>
      </c>
      <c r="DG863" s="9">
        <v>110.6</v>
      </c>
      <c r="DH863" s="9">
        <v>110.5</v>
      </c>
      <c r="DI863" s="9">
        <v>110.5</v>
      </c>
      <c r="DJ863" s="9">
        <v>112.5</v>
      </c>
      <c r="DK863" s="9">
        <v>113.3</v>
      </c>
      <c r="DL863" s="9">
        <v>113.3</v>
      </c>
      <c r="DM863" s="9">
        <v>111.9</v>
      </c>
      <c r="DN863" s="9">
        <v>112.1</v>
      </c>
      <c r="DO863" s="9">
        <v>112.6</v>
      </c>
      <c r="DP863" s="9">
        <v>115.9</v>
      </c>
      <c r="DQ863" s="9">
        <v>114.8</v>
      </c>
      <c r="DR863" s="9">
        <v>114.6</v>
      </c>
      <c r="DS863" s="9">
        <v>114.9</v>
      </c>
      <c r="DT863" s="9">
        <v>117</v>
      </c>
      <c r="DU863" s="9">
        <v>118.4</v>
      </c>
      <c r="DV863" s="9">
        <v>119.1</v>
      </c>
      <c r="DW863" s="9">
        <v>119.8</v>
      </c>
      <c r="DX863" s="9">
        <v>120.1</v>
      </c>
      <c r="DY863" s="9">
        <v>120.5</v>
      </c>
      <c r="DZ863" s="9">
        <v>119.3</v>
      </c>
      <c r="EA863" s="9">
        <v>120.2</v>
      </c>
      <c r="EB863" s="9">
        <v>120.4</v>
      </c>
      <c r="EC863" s="9">
        <v>122.7</v>
      </c>
      <c r="ED863" s="9">
        <v>121.8</v>
      </c>
      <c r="EE863" s="9">
        <v>122.8</v>
      </c>
      <c r="EF863" s="9">
        <v>121.2</v>
      </c>
      <c r="EG863" s="9">
        <v>120.1</v>
      </c>
      <c r="EH863" s="9">
        <v>121.2</v>
      </c>
      <c r="EI863" s="9">
        <v>122.4</v>
      </c>
      <c r="EJ863" s="9">
        <v>122.3</v>
      </c>
      <c r="EK863" s="9">
        <v>122.6</v>
      </c>
      <c r="EL863" s="10">
        <v>123.7</v>
      </c>
    </row>
    <row r="864" spans="1:142" x14ac:dyDescent="0.35">
      <c r="A864" s="5" t="s">
        <v>1004</v>
      </c>
      <c r="B864" s="6">
        <v>1320040001</v>
      </c>
      <c r="C864" s="6">
        <v>0.11700000000000001</v>
      </c>
      <c r="D864" s="6">
        <v>104.7</v>
      </c>
      <c r="E864" s="6">
        <v>104.8</v>
      </c>
      <c r="F864" s="6">
        <v>105.5</v>
      </c>
      <c r="G864" s="6">
        <v>105.1</v>
      </c>
      <c r="H864" s="6">
        <v>105.6</v>
      </c>
      <c r="I864" s="6">
        <v>105.3</v>
      </c>
      <c r="J864" s="6">
        <v>105</v>
      </c>
      <c r="K864" s="6">
        <v>105.8</v>
      </c>
      <c r="L864" s="6">
        <v>107.7</v>
      </c>
      <c r="M864" s="6">
        <v>105.9</v>
      </c>
      <c r="N864" s="6">
        <v>107.5</v>
      </c>
      <c r="O864" s="6">
        <v>107.6</v>
      </c>
      <c r="P864" s="6">
        <v>107.5</v>
      </c>
      <c r="Q864" s="6">
        <v>106.7</v>
      </c>
      <c r="R864" s="6">
        <v>109.5</v>
      </c>
      <c r="S864" s="6">
        <v>110.6</v>
      </c>
      <c r="T864" s="6">
        <v>110.7</v>
      </c>
      <c r="U864" s="6">
        <v>108.6</v>
      </c>
      <c r="V864" s="6">
        <v>110.4</v>
      </c>
      <c r="W864" s="6">
        <v>110.9</v>
      </c>
      <c r="X864" s="6">
        <v>110.8</v>
      </c>
      <c r="Y864" s="6">
        <v>110.7</v>
      </c>
      <c r="Z864" s="6">
        <v>110.9</v>
      </c>
      <c r="AA864" s="6">
        <v>111.4</v>
      </c>
      <c r="AB864" s="6">
        <v>112.1</v>
      </c>
      <c r="AC864" s="6">
        <v>113.7</v>
      </c>
      <c r="AD864" s="6">
        <v>114.5</v>
      </c>
      <c r="AE864" s="6">
        <v>114.8</v>
      </c>
      <c r="AF864" s="6">
        <v>114.7</v>
      </c>
      <c r="AG864" s="6">
        <v>114.1</v>
      </c>
      <c r="AH864" s="6">
        <v>113.9</v>
      </c>
      <c r="AI864" s="6">
        <v>114.5</v>
      </c>
      <c r="AJ864" s="6">
        <v>113.5</v>
      </c>
      <c r="AK864" s="6">
        <v>113.8</v>
      </c>
      <c r="AL864" s="6">
        <v>114.1</v>
      </c>
      <c r="AM864" s="6">
        <v>115.2</v>
      </c>
      <c r="AN864" s="6">
        <v>115.5</v>
      </c>
      <c r="AO864" s="6">
        <v>115.4</v>
      </c>
      <c r="AP864" s="6">
        <v>115.4</v>
      </c>
      <c r="AQ864" s="6">
        <v>114.3</v>
      </c>
      <c r="AR864" s="6">
        <v>116</v>
      </c>
      <c r="AS864" s="6">
        <v>115</v>
      </c>
      <c r="AT864" s="6">
        <v>115</v>
      </c>
      <c r="AU864" s="6">
        <v>114.8</v>
      </c>
      <c r="AV864" s="6">
        <v>114.7</v>
      </c>
      <c r="AW864" s="6">
        <v>114.7</v>
      </c>
      <c r="AX864" s="6">
        <v>114.6</v>
      </c>
      <c r="AY864" s="6">
        <v>114.7</v>
      </c>
      <c r="AZ864" s="6">
        <v>115.1</v>
      </c>
      <c r="BA864" s="6">
        <v>116.2</v>
      </c>
      <c r="BB864" s="6">
        <v>117.1</v>
      </c>
      <c r="BC864" s="6">
        <v>117.3</v>
      </c>
      <c r="BD864" s="6">
        <v>117.4</v>
      </c>
      <c r="BE864" s="6">
        <v>117.9</v>
      </c>
      <c r="BF864" s="6">
        <v>118.1</v>
      </c>
      <c r="BG864" s="6">
        <v>117.9</v>
      </c>
      <c r="BH864" s="6">
        <v>117.6</v>
      </c>
      <c r="BI864" s="6">
        <v>120.2</v>
      </c>
      <c r="BJ864" s="6">
        <v>120.2</v>
      </c>
      <c r="BK864" s="6">
        <v>120.4</v>
      </c>
      <c r="BL864" s="6">
        <v>120.5</v>
      </c>
      <c r="BM864" s="6">
        <v>120.5</v>
      </c>
      <c r="BN864" s="6">
        <v>122.5</v>
      </c>
      <c r="BO864" s="6">
        <v>119.8</v>
      </c>
      <c r="BP864" s="6">
        <v>119.8</v>
      </c>
      <c r="BQ864" s="6">
        <v>120.1</v>
      </c>
      <c r="BR864" s="6">
        <v>120.1</v>
      </c>
      <c r="BS864" s="6">
        <v>120.1</v>
      </c>
      <c r="BT864" s="6">
        <v>120.1</v>
      </c>
      <c r="BU864" s="6">
        <v>122.9</v>
      </c>
      <c r="BV864" s="6">
        <v>123.7</v>
      </c>
      <c r="BW864" s="6">
        <v>124.9</v>
      </c>
      <c r="BX864" s="6">
        <v>125.4</v>
      </c>
      <c r="BY864" s="6">
        <v>124.7</v>
      </c>
      <c r="BZ864" s="6">
        <v>125.2</v>
      </c>
      <c r="CA864" s="6">
        <v>126.3</v>
      </c>
      <c r="CB864" s="6">
        <v>127.9</v>
      </c>
      <c r="CC864" s="6">
        <v>128.19999999999999</v>
      </c>
      <c r="CD864" s="6">
        <v>128.69999999999999</v>
      </c>
      <c r="CE864" s="6">
        <v>128.69999999999999</v>
      </c>
      <c r="CF864" s="6">
        <v>129.19999999999999</v>
      </c>
      <c r="CG864" s="6">
        <v>129.30000000000001</v>
      </c>
      <c r="CH864" s="6">
        <v>129.69999999999999</v>
      </c>
      <c r="CI864" s="6">
        <v>130.30000000000001</v>
      </c>
      <c r="CJ864" s="6">
        <v>130.5</v>
      </c>
      <c r="CK864" s="6">
        <v>128.80000000000001</v>
      </c>
      <c r="CL864" s="6">
        <v>128.69999999999999</v>
      </c>
      <c r="CM864" s="6">
        <v>128.30000000000001</v>
      </c>
      <c r="CN864" s="6">
        <v>128.19999999999999</v>
      </c>
      <c r="CO864" s="6">
        <v>128</v>
      </c>
      <c r="CP864" s="6">
        <v>128.1</v>
      </c>
      <c r="CQ864" s="6">
        <v>130.5</v>
      </c>
      <c r="CR864" s="6">
        <v>130.5</v>
      </c>
      <c r="CS864" s="6">
        <v>128.19999999999999</v>
      </c>
      <c r="CT864" s="6">
        <v>128.30000000000001</v>
      </c>
      <c r="CU864" s="6">
        <v>128.19999999999999</v>
      </c>
      <c r="CV864" s="6">
        <v>128.19999999999999</v>
      </c>
      <c r="CW864" s="6">
        <v>128.6</v>
      </c>
      <c r="CX864" s="6">
        <v>128.5</v>
      </c>
      <c r="CY864" s="6">
        <v>128.69999999999999</v>
      </c>
      <c r="CZ864" s="6">
        <v>127.9</v>
      </c>
      <c r="DA864" s="6">
        <v>128.19999999999999</v>
      </c>
      <c r="DB864" s="6">
        <v>128.6</v>
      </c>
      <c r="DC864" s="6">
        <v>128.69999999999999</v>
      </c>
      <c r="DD864" s="6">
        <v>132.69999999999999</v>
      </c>
      <c r="DE864" s="6">
        <v>134.30000000000001</v>
      </c>
      <c r="DF864" s="6">
        <v>134.5</v>
      </c>
      <c r="DG864" s="6">
        <v>134.80000000000001</v>
      </c>
      <c r="DH864" s="6">
        <v>135.19999999999999</v>
      </c>
      <c r="DI864" s="6">
        <v>135.9</v>
      </c>
      <c r="DJ864" s="6">
        <v>136.30000000000001</v>
      </c>
      <c r="DK864" s="6">
        <v>136.4</v>
      </c>
      <c r="DL864" s="6">
        <v>136.4</v>
      </c>
      <c r="DM864" s="6">
        <v>137.30000000000001</v>
      </c>
      <c r="DN864" s="6">
        <v>137.30000000000001</v>
      </c>
      <c r="DO864" s="6">
        <v>137.9</v>
      </c>
      <c r="DP864" s="6">
        <v>138</v>
      </c>
      <c r="DQ864" s="6">
        <v>138.19999999999999</v>
      </c>
      <c r="DR864" s="6">
        <v>137.9</v>
      </c>
      <c r="DS864" s="6">
        <v>139.1</v>
      </c>
      <c r="DT864" s="6">
        <v>139.4</v>
      </c>
      <c r="DU864" s="6">
        <v>139.9</v>
      </c>
      <c r="DV864" s="6">
        <v>139.9</v>
      </c>
      <c r="DW864" s="6">
        <v>140.80000000000001</v>
      </c>
      <c r="DX864" s="6">
        <v>140.80000000000001</v>
      </c>
      <c r="DY864" s="6">
        <v>140.69999999999999</v>
      </c>
      <c r="DZ864" s="6">
        <v>140.4</v>
      </c>
      <c r="EA864" s="6">
        <v>140.19999999999999</v>
      </c>
      <c r="EB864" s="6">
        <v>139.19999999999999</v>
      </c>
      <c r="EC864" s="6">
        <v>138.9</v>
      </c>
      <c r="ED864" s="6">
        <v>138.5</v>
      </c>
      <c r="EE864" s="6">
        <v>138.6</v>
      </c>
      <c r="EF864" s="6">
        <v>137.30000000000001</v>
      </c>
      <c r="EG864" s="6">
        <v>137.1</v>
      </c>
      <c r="EH864" s="6">
        <v>137</v>
      </c>
      <c r="EI864" s="6">
        <v>138.6</v>
      </c>
      <c r="EJ864" s="6">
        <v>138.5</v>
      </c>
      <c r="EK864" s="6">
        <v>138.1</v>
      </c>
      <c r="EL864" s="7">
        <v>138.5</v>
      </c>
    </row>
    <row r="865" spans="1:142" x14ac:dyDescent="0.35">
      <c r="A865" s="8" t="s">
        <v>1005</v>
      </c>
      <c r="B865" s="9">
        <v>1321000000</v>
      </c>
      <c r="C865" s="9">
        <v>0.72672000000000003</v>
      </c>
      <c r="D865" s="9">
        <v>103.9</v>
      </c>
      <c r="E865" s="9">
        <v>102.9</v>
      </c>
      <c r="F865" s="9">
        <v>102.5</v>
      </c>
      <c r="G865" s="9">
        <v>100.8</v>
      </c>
      <c r="H865" s="9">
        <v>103.1</v>
      </c>
      <c r="I865" s="9">
        <v>104.3</v>
      </c>
      <c r="J865" s="9">
        <v>105.5</v>
      </c>
      <c r="K865" s="9">
        <v>109.3</v>
      </c>
      <c r="L865" s="9">
        <v>107.9</v>
      </c>
      <c r="M865" s="9">
        <v>108.6</v>
      </c>
      <c r="N865" s="9">
        <v>109.2</v>
      </c>
      <c r="O865" s="9">
        <v>107</v>
      </c>
      <c r="P865" s="9">
        <v>108.9</v>
      </c>
      <c r="Q865" s="9">
        <v>108.9</v>
      </c>
      <c r="R865" s="9">
        <v>106.3</v>
      </c>
      <c r="S865" s="9">
        <v>106.6</v>
      </c>
      <c r="T865" s="9">
        <v>110.3</v>
      </c>
      <c r="U865" s="9">
        <v>112.4</v>
      </c>
      <c r="V865" s="9">
        <v>113.3</v>
      </c>
      <c r="W865" s="9">
        <v>112.2</v>
      </c>
      <c r="X865" s="9">
        <v>113.6</v>
      </c>
      <c r="Y865" s="9">
        <v>115.4</v>
      </c>
      <c r="Z865" s="9">
        <v>115.1</v>
      </c>
      <c r="AA865" s="9">
        <v>115.3</v>
      </c>
      <c r="AB865" s="9">
        <v>115.2</v>
      </c>
      <c r="AC865" s="9">
        <v>117.1</v>
      </c>
      <c r="AD865" s="9">
        <v>118.1</v>
      </c>
      <c r="AE865" s="9">
        <v>116.9</v>
      </c>
      <c r="AF865" s="9">
        <v>117</v>
      </c>
      <c r="AG865" s="9">
        <v>116.6</v>
      </c>
      <c r="AH865" s="9">
        <v>119.2</v>
      </c>
      <c r="AI865" s="9">
        <v>116</v>
      </c>
      <c r="AJ865" s="9">
        <v>116.4</v>
      </c>
      <c r="AK865" s="9">
        <v>117.7</v>
      </c>
      <c r="AL865" s="9">
        <v>115.4</v>
      </c>
      <c r="AM865" s="9">
        <v>112.8</v>
      </c>
      <c r="AN865" s="9">
        <v>111.4</v>
      </c>
      <c r="AO865" s="9">
        <v>112.6</v>
      </c>
      <c r="AP865" s="9">
        <v>109.9</v>
      </c>
      <c r="AQ865" s="9">
        <v>112</v>
      </c>
      <c r="AR865" s="9">
        <v>116.1</v>
      </c>
      <c r="AS865" s="9">
        <v>110.9</v>
      </c>
      <c r="AT865" s="9">
        <v>112.4</v>
      </c>
      <c r="AU865" s="9">
        <v>112.7</v>
      </c>
      <c r="AV865" s="9">
        <v>112.9</v>
      </c>
      <c r="AW865" s="9">
        <v>113.4</v>
      </c>
      <c r="AX865" s="9">
        <v>113</v>
      </c>
      <c r="AY865" s="9">
        <v>114.6</v>
      </c>
      <c r="AZ865" s="9">
        <v>112.2</v>
      </c>
      <c r="BA865" s="9">
        <v>114.4</v>
      </c>
      <c r="BB865" s="9">
        <v>112.5</v>
      </c>
      <c r="BC865" s="9">
        <v>112.9</v>
      </c>
      <c r="BD865" s="9">
        <v>113.1</v>
      </c>
      <c r="BE865" s="9">
        <v>112.9</v>
      </c>
      <c r="BF865" s="9">
        <v>114.9</v>
      </c>
      <c r="BG865" s="9">
        <v>115.5</v>
      </c>
      <c r="BH865" s="9">
        <v>113.6</v>
      </c>
      <c r="BI865" s="9">
        <v>115.1</v>
      </c>
      <c r="BJ865" s="9">
        <v>115.9</v>
      </c>
      <c r="BK865" s="9">
        <v>116.5</v>
      </c>
      <c r="BL865" s="9">
        <v>114</v>
      </c>
      <c r="BM865" s="9">
        <v>116.4</v>
      </c>
      <c r="BN865" s="9">
        <v>117.7</v>
      </c>
      <c r="BO865" s="9">
        <v>119</v>
      </c>
      <c r="BP865" s="9">
        <v>120.3</v>
      </c>
      <c r="BQ865" s="9">
        <v>125</v>
      </c>
      <c r="BR865" s="9">
        <v>122.1</v>
      </c>
      <c r="BS865" s="9">
        <v>121</v>
      </c>
      <c r="BT865" s="9">
        <v>120.6</v>
      </c>
      <c r="BU865" s="9">
        <v>120.2</v>
      </c>
      <c r="BV865" s="9">
        <v>122.7</v>
      </c>
      <c r="BW865" s="9">
        <v>124.6</v>
      </c>
      <c r="BX865" s="9">
        <v>125.3</v>
      </c>
      <c r="BY865" s="9">
        <v>126.2</v>
      </c>
      <c r="BZ865" s="9">
        <v>124.6</v>
      </c>
      <c r="CA865" s="9">
        <v>125.3</v>
      </c>
      <c r="CB865" s="9">
        <v>125.3</v>
      </c>
      <c r="CC865" s="9">
        <v>127.5</v>
      </c>
      <c r="CD865" s="9">
        <v>127.7</v>
      </c>
      <c r="CE865" s="9">
        <v>127.4</v>
      </c>
      <c r="CF865" s="9">
        <v>129.69999999999999</v>
      </c>
      <c r="CG865" s="9">
        <v>130.9</v>
      </c>
      <c r="CH865" s="9">
        <v>128.69999999999999</v>
      </c>
      <c r="CI865" s="9">
        <v>129.5</v>
      </c>
      <c r="CJ865" s="9">
        <v>128.4</v>
      </c>
      <c r="CK865" s="9">
        <v>128.69999999999999</v>
      </c>
      <c r="CL865" s="9">
        <v>132.1</v>
      </c>
      <c r="CM865" s="9">
        <v>131.30000000000001</v>
      </c>
      <c r="CN865" s="9">
        <v>131.9</v>
      </c>
      <c r="CO865" s="9">
        <v>131.1</v>
      </c>
      <c r="CP865" s="9">
        <v>131.6</v>
      </c>
      <c r="CQ865" s="9">
        <v>129.19999999999999</v>
      </c>
      <c r="CR865" s="9">
        <v>130.30000000000001</v>
      </c>
      <c r="CS865" s="9">
        <v>132.9</v>
      </c>
      <c r="CT865" s="9">
        <v>131.30000000000001</v>
      </c>
      <c r="CU865" s="9">
        <v>132</v>
      </c>
      <c r="CV865" s="9">
        <v>132.30000000000001</v>
      </c>
      <c r="CW865" s="9">
        <v>132</v>
      </c>
      <c r="CX865" s="9">
        <v>128.30000000000001</v>
      </c>
      <c r="CY865" s="9">
        <v>127.7</v>
      </c>
      <c r="CZ865" s="9">
        <v>128.9</v>
      </c>
      <c r="DA865" s="9">
        <v>130.5</v>
      </c>
      <c r="DB865" s="9">
        <v>132.5</v>
      </c>
      <c r="DC865" s="9">
        <v>133.6</v>
      </c>
      <c r="DD865" s="9">
        <v>135.1</v>
      </c>
      <c r="DE865" s="9">
        <v>136.69999999999999</v>
      </c>
      <c r="DF865" s="9">
        <v>138.1</v>
      </c>
      <c r="DG865" s="9">
        <v>143.19999999999999</v>
      </c>
      <c r="DH865" s="9">
        <v>145.80000000000001</v>
      </c>
      <c r="DI865" s="9">
        <v>146.30000000000001</v>
      </c>
      <c r="DJ865" s="9">
        <v>144.80000000000001</v>
      </c>
      <c r="DK865" s="9">
        <v>146.19999999999999</v>
      </c>
      <c r="DL865" s="9">
        <v>149</v>
      </c>
      <c r="DM865" s="9">
        <v>148.1</v>
      </c>
      <c r="DN865" s="9">
        <v>151</v>
      </c>
      <c r="DO865" s="9">
        <v>150.4</v>
      </c>
      <c r="DP865" s="9">
        <v>154.30000000000001</v>
      </c>
      <c r="DQ865" s="9">
        <v>153.30000000000001</v>
      </c>
      <c r="DR865" s="9">
        <v>154.69999999999999</v>
      </c>
      <c r="DS865" s="9">
        <v>157.30000000000001</v>
      </c>
      <c r="DT865" s="9">
        <v>155.19999999999999</v>
      </c>
      <c r="DU865" s="9">
        <v>155.9</v>
      </c>
      <c r="DV865" s="9">
        <v>157</v>
      </c>
      <c r="DW865" s="9">
        <v>157.4</v>
      </c>
      <c r="DX865" s="9">
        <v>157.19999999999999</v>
      </c>
      <c r="DY865" s="9">
        <v>157.19999999999999</v>
      </c>
      <c r="DZ865" s="9">
        <v>156.19999999999999</v>
      </c>
      <c r="EA865" s="9">
        <v>155.9</v>
      </c>
      <c r="EB865" s="9">
        <v>157.69999999999999</v>
      </c>
      <c r="EC865" s="9">
        <v>157.9</v>
      </c>
      <c r="ED865" s="9">
        <v>158.19999999999999</v>
      </c>
      <c r="EE865" s="9">
        <v>160.1</v>
      </c>
      <c r="EF865" s="9">
        <v>160.1</v>
      </c>
      <c r="EG865" s="9">
        <v>160</v>
      </c>
      <c r="EH865" s="9">
        <v>160.1</v>
      </c>
      <c r="EI865" s="9">
        <v>159.9</v>
      </c>
      <c r="EJ865" s="9">
        <v>160.1</v>
      </c>
      <c r="EK865" s="9">
        <v>160.1</v>
      </c>
      <c r="EL865" s="10">
        <v>159.5</v>
      </c>
    </row>
    <row r="866" spans="1:142" x14ac:dyDescent="0.35">
      <c r="A866" s="5" t="s">
        <v>1006</v>
      </c>
      <c r="B866" s="6">
        <v>1322010001</v>
      </c>
      <c r="C866" s="6">
        <v>0.96560999999999997</v>
      </c>
      <c r="D866" s="6">
        <v>91.2</v>
      </c>
      <c r="E866" s="6">
        <v>88.2</v>
      </c>
      <c r="F866" s="6">
        <v>85.2</v>
      </c>
      <c r="G866" s="6">
        <v>91.9</v>
      </c>
      <c r="H866" s="6">
        <v>87.9</v>
      </c>
      <c r="I866" s="6">
        <v>102.3</v>
      </c>
      <c r="J866" s="6">
        <v>106.5</v>
      </c>
      <c r="K866" s="6">
        <v>108.2</v>
      </c>
      <c r="L866" s="6">
        <v>98.8</v>
      </c>
      <c r="M866" s="6">
        <v>92</v>
      </c>
      <c r="N866" s="6">
        <v>97.6</v>
      </c>
      <c r="O866" s="6">
        <v>90</v>
      </c>
      <c r="P866" s="6">
        <v>91.3</v>
      </c>
      <c r="Q866" s="6">
        <v>88.8</v>
      </c>
      <c r="R866" s="6">
        <v>88</v>
      </c>
      <c r="S866" s="6">
        <v>92</v>
      </c>
      <c r="T866" s="6">
        <v>95.4</v>
      </c>
      <c r="U866" s="6">
        <v>93.9</v>
      </c>
      <c r="V866" s="6">
        <v>106.1</v>
      </c>
      <c r="W866" s="6">
        <v>92.3</v>
      </c>
      <c r="X866" s="6">
        <v>88.2</v>
      </c>
      <c r="Y866" s="6">
        <v>94.6</v>
      </c>
      <c r="Z866" s="6">
        <v>99</v>
      </c>
      <c r="AA866" s="6">
        <v>103.6</v>
      </c>
      <c r="AB866" s="6">
        <v>105.9</v>
      </c>
      <c r="AC866" s="6">
        <v>101.5</v>
      </c>
      <c r="AD866" s="6">
        <v>98.9</v>
      </c>
      <c r="AE866" s="6">
        <v>97.3</v>
      </c>
      <c r="AF866" s="6">
        <v>105.8</v>
      </c>
      <c r="AG866" s="6">
        <v>100.6</v>
      </c>
      <c r="AH866" s="6">
        <v>115.9</v>
      </c>
      <c r="AI866" s="6">
        <v>105.4</v>
      </c>
      <c r="AJ866" s="6">
        <v>102.2</v>
      </c>
      <c r="AK866" s="6">
        <v>112.7</v>
      </c>
      <c r="AL866" s="6">
        <v>110.4</v>
      </c>
      <c r="AM866" s="6">
        <v>106.3</v>
      </c>
      <c r="AN866" s="6">
        <v>117.2</v>
      </c>
      <c r="AO866" s="6">
        <v>124.7</v>
      </c>
      <c r="AP866" s="6">
        <v>115</v>
      </c>
      <c r="AQ866" s="6">
        <v>117</v>
      </c>
      <c r="AR866" s="6">
        <v>107.9</v>
      </c>
      <c r="AS866" s="6">
        <v>120</v>
      </c>
      <c r="AT866" s="6">
        <v>121.6</v>
      </c>
      <c r="AU866" s="6">
        <v>120</v>
      </c>
      <c r="AV866" s="6">
        <v>120.5</v>
      </c>
      <c r="AW866" s="6">
        <v>106.7</v>
      </c>
      <c r="AX866" s="6">
        <v>118.4</v>
      </c>
      <c r="AY866" s="6">
        <v>115.5</v>
      </c>
      <c r="AZ866" s="6">
        <v>113.2</v>
      </c>
      <c r="BA866" s="6">
        <v>127.1</v>
      </c>
      <c r="BB866" s="6">
        <v>121</v>
      </c>
      <c r="BC866" s="6">
        <v>128.5</v>
      </c>
      <c r="BD866" s="6">
        <v>126.6</v>
      </c>
      <c r="BE866" s="6">
        <v>123.1</v>
      </c>
      <c r="BF866" s="6">
        <v>124</v>
      </c>
      <c r="BG866" s="6">
        <v>118</v>
      </c>
      <c r="BH866" s="6">
        <v>111.9</v>
      </c>
      <c r="BI866" s="6">
        <v>115</v>
      </c>
      <c r="BJ866" s="6">
        <v>113.9</v>
      </c>
      <c r="BK866" s="6">
        <v>114.7</v>
      </c>
      <c r="BL866" s="6">
        <v>114.7</v>
      </c>
      <c r="BM866" s="6">
        <v>112.5</v>
      </c>
      <c r="BN866" s="6">
        <v>113.3</v>
      </c>
      <c r="BO866" s="6">
        <v>112.4</v>
      </c>
      <c r="BP866" s="6">
        <v>103.1</v>
      </c>
      <c r="BQ866" s="6">
        <v>104.7</v>
      </c>
      <c r="BR866" s="6">
        <v>106.8</v>
      </c>
      <c r="BS866" s="6">
        <v>110.6</v>
      </c>
      <c r="BT866" s="6">
        <v>104.2</v>
      </c>
      <c r="BU866" s="6">
        <v>102</v>
      </c>
      <c r="BV866" s="6">
        <v>107</v>
      </c>
      <c r="BW866" s="6">
        <v>102.4</v>
      </c>
      <c r="BX866" s="6">
        <v>103.3</v>
      </c>
      <c r="BY866" s="6">
        <v>104.8</v>
      </c>
      <c r="BZ866" s="6">
        <v>104.8</v>
      </c>
      <c r="CA866" s="6">
        <v>105.2</v>
      </c>
      <c r="CB866" s="6">
        <v>98.3</v>
      </c>
      <c r="CC866" s="6">
        <v>105</v>
      </c>
      <c r="CD866" s="6">
        <v>105.6</v>
      </c>
      <c r="CE866" s="6">
        <v>105.2</v>
      </c>
      <c r="CF866" s="6">
        <v>113.3</v>
      </c>
      <c r="CG866" s="6">
        <v>104.7</v>
      </c>
      <c r="CH866" s="6">
        <v>104.2</v>
      </c>
      <c r="CI866" s="6">
        <v>105.4</v>
      </c>
      <c r="CJ866" s="6">
        <v>104.4</v>
      </c>
      <c r="CK866" s="6">
        <v>102.5</v>
      </c>
      <c r="CL866" s="6">
        <v>106.8</v>
      </c>
      <c r="CM866" s="6">
        <v>107.2</v>
      </c>
      <c r="CN866" s="6">
        <v>112.5</v>
      </c>
      <c r="CO866" s="6">
        <v>112.2</v>
      </c>
      <c r="CP866" s="6">
        <v>115.1</v>
      </c>
      <c r="CQ866" s="6">
        <v>111.6</v>
      </c>
      <c r="CR866" s="6">
        <v>112.6</v>
      </c>
      <c r="CS866" s="6">
        <v>111.9</v>
      </c>
      <c r="CT866" s="6">
        <v>115.4</v>
      </c>
      <c r="CU866" s="6">
        <v>118.5</v>
      </c>
      <c r="CV866" s="6">
        <v>118.8</v>
      </c>
      <c r="CW866" s="6">
        <v>119.1</v>
      </c>
      <c r="CX866" s="6">
        <v>127</v>
      </c>
      <c r="CY866" s="6">
        <v>133.69999999999999</v>
      </c>
      <c r="CZ866" s="6">
        <v>137.9</v>
      </c>
      <c r="DA866" s="6">
        <v>136.6</v>
      </c>
      <c r="DB866" s="6">
        <v>135.5</v>
      </c>
      <c r="DC866" s="6">
        <v>134.4</v>
      </c>
      <c r="DD866" s="6">
        <v>133.80000000000001</v>
      </c>
      <c r="DE866" s="6">
        <v>132.30000000000001</v>
      </c>
      <c r="DF866" s="6">
        <v>136.1</v>
      </c>
      <c r="DG866" s="6">
        <v>132.9</v>
      </c>
      <c r="DH866" s="6">
        <v>132.4</v>
      </c>
      <c r="DI866" s="6">
        <v>138.4</v>
      </c>
      <c r="DJ866" s="6">
        <v>137</v>
      </c>
      <c r="DK866" s="6">
        <v>135.5</v>
      </c>
      <c r="DL866" s="6">
        <v>131.6</v>
      </c>
      <c r="DM866" s="6">
        <v>133.6</v>
      </c>
      <c r="DN866" s="6">
        <v>136.80000000000001</v>
      </c>
      <c r="DO866" s="6">
        <v>135.19999999999999</v>
      </c>
      <c r="DP866" s="6">
        <v>135.5</v>
      </c>
      <c r="DQ866" s="6">
        <v>137.19999999999999</v>
      </c>
      <c r="DR866" s="6">
        <v>139.69999999999999</v>
      </c>
      <c r="DS866" s="6">
        <v>145.69999999999999</v>
      </c>
      <c r="DT866" s="6">
        <v>146.69999999999999</v>
      </c>
      <c r="DU866" s="6">
        <v>143.30000000000001</v>
      </c>
      <c r="DV866" s="6">
        <v>138.5</v>
      </c>
      <c r="DW866" s="6">
        <v>144</v>
      </c>
      <c r="DX866" s="6">
        <v>148.1</v>
      </c>
      <c r="DY866" s="6">
        <v>145.30000000000001</v>
      </c>
      <c r="DZ866" s="6">
        <v>144.6</v>
      </c>
      <c r="EA866" s="6">
        <v>146.80000000000001</v>
      </c>
      <c r="EB866" s="6">
        <v>153.30000000000001</v>
      </c>
      <c r="EC866" s="6">
        <v>151.1</v>
      </c>
      <c r="ED866" s="6">
        <v>154</v>
      </c>
      <c r="EE866" s="6">
        <v>154.30000000000001</v>
      </c>
      <c r="EF866" s="6">
        <v>159.9</v>
      </c>
      <c r="EG866" s="6">
        <v>158.5</v>
      </c>
      <c r="EH866" s="6">
        <v>158.19999999999999</v>
      </c>
      <c r="EI866" s="6">
        <v>151</v>
      </c>
      <c r="EJ866" s="6">
        <v>154.9</v>
      </c>
      <c r="EK866" s="6">
        <v>155</v>
      </c>
      <c r="EL866" s="7">
        <v>153.69999999999999</v>
      </c>
    </row>
    <row r="867" spans="1:142" x14ac:dyDescent="0.35">
      <c r="A867" s="8" t="s">
        <v>1007</v>
      </c>
      <c r="B867" s="9">
        <v>1322020000</v>
      </c>
      <c r="C867" s="9">
        <v>1.24E-3</v>
      </c>
      <c r="D867" s="9">
        <v>108.8</v>
      </c>
      <c r="E867" s="9">
        <v>101.6</v>
      </c>
      <c r="F867" s="9">
        <v>107.5</v>
      </c>
      <c r="G867" s="9">
        <v>117.4</v>
      </c>
      <c r="H867" s="9">
        <v>103</v>
      </c>
      <c r="I867" s="9">
        <v>112.2</v>
      </c>
      <c r="J867" s="9">
        <v>100</v>
      </c>
      <c r="K867" s="9">
        <v>105</v>
      </c>
      <c r="L867" s="9">
        <v>102.2</v>
      </c>
      <c r="M867" s="9">
        <v>103</v>
      </c>
      <c r="N867" s="9">
        <v>104.7</v>
      </c>
      <c r="O867" s="9">
        <v>101.3</v>
      </c>
      <c r="P867" s="9">
        <v>114.7</v>
      </c>
      <c r="Q867" s="9">
        <v>112.1</v>
      </c>
      <c r="R867" s="9">
        <v>124.3</v>
      </c>
      <c r="S867" s="9">
        <v>117.8</v>
      </c>
      <c r="T867" s="9">
        <v>115.2</v>
      </c>
      <c r="U867" s="9">
        <v>115.2</v>
      </c>
      <c r="V867" s="9">
        <v>120.8</v>
      </c>
      <c r="W867" s="9">
        <v>114.8</v>
      </c>
      <c r="X867" s="9">
        <v>123.5</v>
      </c>
      <c r="Y867" s="9">
        <v>130</v>
      </c>
      <c r="Z867" s="9">
        <v>133.5</v>
      </c>
      <c r="AA867" s="9">
        <v>121.2</v>
      </c>
      <c r="AB867" s="9">
        <v>122.2</v>
      </c>
      <c r="AC867" s="9">
        <v>131.9</v>
      </c>
      <c r="AD867" s="9">
        <v>125</v>
      </c>
      <c r="AE867" s="9">
        <v>133.30000000000001</v>
      </c>
      <c r="AF867" s="9">
        <v>139.4</v>
      </c>
      <c r="AG867" s="9">
        <v>138</v>
      </c>
      <c r="AH867" s="9">
        <v>136.19999999999999</v>
      </c>
      <c r="AI867" s="9">
        <v>140.1</v>
      </c>
      <c r="AJ867" s="9">
        <v>139.9</v>
      </c>
      <c r="AK867" s="9">
        <v>131.9</v>
      </c>
      <c r="AL867" s="9">
        <v>131.80000000000001</v>
      </c>
      <c r="AM867" s="9">
        <v>135.6</v>
      </c>
      <c r="AN867" s="9">
        <v>136.69999999999999</v>
      </c>
      <c r="AO867" s="9">
        <v>142.9</v>
      </c>
      <c r="AP867" s="9">
        <v>142.4</v>
      </c>
      <c r="AQ867" s="9">
        <v>160</v>
      </c>
      <c r="AR867" s="9">
        <v>148.80000000000001</v>
      </c>
      <c r="AS867" s="9">
        <v>163</v>
      </c>
      <c r="AT867" s="9">
        <v>163</v>
      </c>
      <c r="AU867" s="9">
        <v>150.30000000000001</v>
      </c>
      <c r="AV867" s="9">
        <v>150.30000000000001</v>
      </c>
      <c r="AW867" s="9">
        <v>165.1</v>
      </c>
      <c r="AX867" s="9">
        <v>169.1</v>
      </c>
      <c r="AY867" s="9">
        <v>153.19999999999999</v>
      </c>
      <c r="AZ867" s="9">
        <v>166.2</v>
      </c>
      <c r="BA867" s="9">
        <v>148.6</v>
      </c>
      <c r="BB867" s="9">
        <v>147.19999999999999</v>
      </c>
      <c r="BC867" s="9">
        <v>150.80000000000001</v>
      </c>
      <c r="BD867" s="9">
        <v>162.19999999999999</v>
      </c>
      <c r="BE867" s="9">
        <v>174.8</v>
      </c>
      <c r="BF867" s="9">
        <v>159.1</v>
      </c>
      <c r="BG867" s="9">
        <v>159.69999999999999</v>
      </c>
      <c r="BH867" s="9">
        <v>160.6</v>
      </c>
      <c r="BI867" s="9">
        <v>166.8</v>
      </c>
      <c r="BJ867" s="9">
        <v>150.5</v>
      </c>
      <c r="BK867" s="9">
        <v>149.4</v>
      </c>
      <c r="BL867" s="9">
        <v>148.9</v>
      </c>
      <c r="BM867" s="9">
        <v>147.69999999999999</v>
      </c>
      <c r="BN867" s="9">
        <v>147.19999999999999</v>
      </c>
      <c r="BO867" s="9">
        <v>174</v>
      </c>
      <c r="BP867" s="9">
        <v>173</v>
      </c>
      <c r="BQ867" s="9">
        <v>169.2</v>
      </c>
      <c r="BR867" s="9">
        <v>185.2</v>
      </c>
      <c r="BS867" s="9">
        <v>175.9</v>
      </c>
      <c r="BT867" s="9">
        <v>181.3</v>
      </c>
      <c r="BU867" s="9">
        <v>189</v>
      </c>
      <c r="BV867" s="9">
        <v>180.9</v>
      </c>
      <c r="BW867" s="9">
        <v>180</v>
      </c>
      <c r="BX867" s="9">
        <v>182.7</v>
      </c>
      <c r="BY867" s="9">
        <v>178.7</v>
      </c>
      <c r="BZ867" s="9">
        <v>173.7</v>
      </c>
      <c r="CA867" s="9">
        <v>169.9</v>
      </c>
      <c r="CB867" s="9">
        <v>174.3</v>
      </c>
      <c r="CC867" s="9">
        <v>167.1</v>
      </c>
      <c r="CD867" s="9">
        <v>167.5</v>
      </c>
      <c r="CE867" s="9">
        <v>177.1</v>
      </c>
      <c r="CF867" s="9">
        <v>172</v>
      </c>
      <c r="CG867" s="9">
        <v>172.1</v>
      </c>
      <c r="CH867" s="9">
        <v>177</v>
      </c>
      <c r="CI867" s="9">
        <v>177.5</v>
      </c>
      <c r="CJ867" s="9">
        <v>170.4</v>
      </c>
      <c r="CK867" s="9">
        <v>173</v>
      </c>
      <c r="CL867" s="9">
        <v>177.2</v>
      </c>
      <c r="CM867" s="9">
        <v>175.9</v>
      </c>
      <c r="CN867" s="9">
        <v>173.4</v>
      </c>
      <c r="CO867" s="9">
        <v>176</v>
      </c>
      <c r="CP867" s="9">
        <v>166.4</v>
      </c>
      <c r="CQ867" s="9">
        <v>175.9</v>
      </c>
      <c r="CR867" s="9">
        <v>172.7</v>
      </c>
      <c r="CS867" s="9">
        <v>177.2</v>
      </c>
      <c r="CT867" s="9">
        <v>175.1</v>
      </c>
      <c r="CU867" s="9">
        <v>174.5</v>
      </c>
      <c r="CV867" s="9">
        <v>174.5</v>
      </c>
      <c r="CW867" s="9">
        <v>177.2</v>
      </c>
      <c r="CX867" s="9">
        <v>172.7</v>
      </c>
      <c r="CY867" s="9">
        <v>166.5</v>
      </c>
      <c r="CZ867" s="9">
        <v>172.6</v>
      </c>
      <c r="DA867" s="9">
        <v>163</v>
      </c>
      <c r="DB867" s="9">
        <v>166.4</v>
      </c>
      <c r="DC867" s="9">
        <v>170.2</v>
      </c>
      <c r="DD867" s="9">
        <v>164.3</v>
      </c>
      <c r="DE867" s="9">
        <v>175.1</v>
      </c>
      <c r="DF867" s="9">
        <v>189.7</v>
      </c>
      <c r="DG867" s="9">
        <v>192.3</v>
      </c>
      <c r="DH867" s="9">
        <v>196.9</v>
      </c>
      <c r="DI867" s="9">
        <v>200.4</v>
      </c>
      <c r="DJ867" s="9">
        <v>195.3</v>
      </c>
      <c r="DK867" s="9">
        <v>203.3</v>
      </c>
      <c r="DL867" s="9">
        <v>183.4</v>
      </c>
      <c r="DM867" s="9">
        <v>189.2</v>
      </c>
      <c r="DN867" s="9">
        <v>190.5</v>
      </c>
      <c r="DO867" s="9">
        <v>192.6</v>
      </c>
      <c r="DP867" s="9">
        <v>195.7</v>
      </c>
      <c r="DQ867" s="9">
        <v>195</v>
      </c>
      <c r="DR867" s="9">
        <v>185.1</v>
      </c>
      <c r="DS867" s="9">
        <v>180.7</v>
      </c>
      <c r="DT867" s="9">
        <v>184.4</v>
      </c>
      <c r="DU867" s="9">
        <v>186.8</v>
      </c>
      <c r="DV867" s="9">
        <v>175.4</v>
      </c>
      <c r="DW867" s="9">
        <v>195.2</v>
      </c>
      <c r="DX867" s="9">
        <v>190.5</v>
      </c>
      <c r="DY867" s="9">
        <v>180.3</v>
      </c>
      <c r="DZ867" s="9">
        <v>194.5</v>
      </c>
      <c r="EA867" s="9">
        <v>193.9</v>
      </c>
      <c r="EB867" s="9">
        <v>182.7</v>
      </c>
      <c r="EC867" s="9">
        <v>185.6</v>
      </c>
      <c r="ED867" s="9">
        <v>200.4</v>
      </c>
      <c r="EE867" s="9">
        <v>201.4</v>
      </c>
      <c r="EF867" s="9">
        <v>193.9</v>
      </c>
      <c r="EG867" s="9">
        <v>187.7</v>
      </c>
      <c r="EH867" s="9">
        <v>181.1</v>
      </c>
      <c r="EI867" s="9">
        <v>193.1</v>
      </c>
      <c r="EJ867" s="9">
        <v>179</v>
      </c>
      <c r="EK867" s="9">
        <v>180.3</v>
      </c>
      <c r="EL867" s="10">
        <v>189.4</v>
      </c>
    </row>
    <row r="868" spans="1:142" x14ac:dyDescent="0.35">
      <c r="A868" s="5" t="s">
        <v>1008</v>
      </c>
      <c r="B868" s="6">
        <v>1322030005</v>
      </c>
      <c r="C868" s="6">
        <v>8.0000000000000004E-4</v>
      </c>
      <c r="D868" s="6">
        <v>105</v>
      </c>
      <c r="E868" s="6">
        <v>105</v>
      </c>
      <c r="F868" s="6">
        <v>107.3</v>
      </c>
      <c r="G868" s="6">
        <v>107.3</v>
      </c>
      <c r="H868" s="6">
        <v>107.3</v>
      </c>
      <c r="I868" s="6">
        <v>107.3</v>
      </c>
      <c r="J868" s="6">
        <v>107.3</v>
      </c>
      <c r="K868" s="6">
        <v>107.3</v>
      </c>
      <c r="L868" s="6">
        <v>107.3</v>
      </c>
      <c r="M868" s="6">
        <v>107.3</v>
      </c>
      <c r="N868" s="6">
        <v>107.3</v>
      </c>
      <c r="O868" s="6">
        <v>107.3</v>
      </c>
      <c r="P868" s="6">
        <v>109.6</v>
      </c>
      <c r="Q868" s="6">
        <v>109.6</v>
      </c>
      <c r="R868" s="6">
        <v>109.6</v>
      </c>
      <c r="S868" s="6">
        <v>110.6</v>
      </c>
      <c r="T868" s="6">
        <v>110.6</v>
      </c>
      <c r="U868" s="6">
        <v>110.6</v>
      </c>
      <c r="V868" s="6">
        <v>110.6</v>
      </c>
      <c r="W868" s="6">
        <v>110.6</v>
      </c>
      <c r="X868" s="6">
        <v>110.6</v>
      </c>
      <c r="Y868" s="6">
        <v>110.6</v>
      </c>
      <c r="Z868" s="6">
        <v>110.6</v>
      </c>
      <c r="AA868" s="6">
        <v>110.6</v>
      </c>
      <c r="AB868" s="6">
        <v>113.9</v>
      </c>
      <c r="AC868" s="6">
        <v>113.9</v>
      </c>
      <c r="AD868" s="6">
        <v>113.9</v>
      </c>
      <c r="AE868" s="6">
        <v>115.4</v>
      </c>
      <c r="AF868" s="6">
        <v>115.4</v>
      </c>
      <c r="AG868" s="6">
        <v>115.4</v>
      </c>
      <c r="AH868" s="6">
        <v>115.4</v>
      </c>
      <c r="AI868" s="6">
        <v>115.4</v>
      </c>
      <c r="AJ868" s="6">
        <v>115.4</v>
      </c>
      <c r="AK868" s="6">
        <v>115.4</v>
      </c>
      <c r="AL868" s="6">
        <v>115.4</v>
      </c>
      <c r="AM868" s="6">
        <v>115.4</v>
      </c>
      <c r="AN868" s="6">
        <v>120.2</v>
      </c>
      <c r="AO868" s="6">
        <v>120.2</v>
      </c>
      <c r="AP868" s="6">
        <v>120.2</v>
      </c>
      <c r="AQ868" s="6">
        <v>120.2</v>
      </c>
      <c r="AR868" s="6">
        <v>120.2</v>
      </c>
      <c r="AS868" s="6">
        <v>120.2</v>
      </c>
      <c r="AT868" s="6">
        <v>120.2</v>
      </c>
      <c r="AU868" s="6">
        <v>120.2</v>
      </c>
      <c r="AV868" s="6">
        <v>120.2</v>
      </c>
      <c r="AW868" s="6">
        <v>120.2</v>
      </c>
      <c r="AX868" s="6">
        <v>120.2</v>
      </c>
      <c r="AY868" s="6">
        <v>120.2</v>
      </c>
      <c r="AZ868" s="6">
        <v>124.3</v>
      </c>
      <c r="BA868" s="6">
        <v>124.3</v>
      </c>
      <c r="BB868" s="6">
        <v>124.3</v>
      </c>
      <c r="BC868" s="6">
        <v>120.8</v>
      </c>
      <c r="BD868" s="6">
        <v>121.6</v>
      </c>
      <c r="BE868" s="6">
        <v>121.6</v>
      </c>
      <c r="BF868" s="6">
        <v>120.8</v>
      </c>
      <c r="BG868" s="6">
        <v>121.9</v>
      </c>
      <c r="BH868" s="6">
        <v>122.3</v>
      </c>
      <c r="BI868" s="6">
        <v>120.8</v>
      </c>
      <c r="BJ868" s="6">
        <v>120.8</v>
      </c>
      <c r="BK868" s="6">
        <v>120.8</v>
      </c>
      <c r="BL868" s="6">
        <v>124.1</v>
      </c>
      <c r="BM868" s="6">
        <v>124.1</v>
      </c>
      <c r="BN868" s="6">
        <v>124.1</v>
      </c>
      <c r="BO868" s="6">
        <v>124.1</v>
      </c>
      <c r="BP868" s="6">
        <v>124.1</v>
      </c>
      <c r="BQ868" s="6">
        <v>124.1</v>
      </c>
      <c r="BR868" s="6">
        <v>124.1</v>
      </c>
      <c r="BS868" s="6">
        <v>124.1</v>
      </c>
      <c r="BT868" s="6">
        <v>124.1</v>
      </c>
      <c r="BU868" s="6">
        <v>124.1</v>
      </c>
      <c r="BV868" s="6">
        <v>124.1</v>
      </c>
      <c r="BW868" s="6">
        <v>124.1</v>
      </c>
      <c r="BX868" s="6">
        <v>129.5</v>
      </c>
      <c r="BY868" s="6">
        <v>129.5</v>
      </c>
      <c r="BZ868" s="6">
        <v>129.5</v>
      </c>
      <c r="CA868" s="6">
        <v>129.5</v>
      </c>
      <c r="CB868" s="6">
        <v>129.5</v>
      </c>
      <c r="CC868" s="6">
        <v>129.5</v>
      </c>
      <c r="CD868" s="6">
        <v>129.5</v>
      </c>
      <c r="CE868" s="6">
        <v>129.5</v>
      </c>
      <c r="CF868" s="6">
        <v>129.5</v>
      </c>
      <c r="CG868" s="6">
        <v>129.5</v>
      </c>
      <c r="CH868" s="6">
        <v>129.5</v>
      </c>
      <c r="CI868" s="6">
        <v>129.5</v>
      </c>
      <c r="CJ868" s="6">
        <v>145.6</v>
      </c>
      <c r="CK868" s="6">
        <v>145.6</v>
      </c>
      <c r="CL868" s="6">
        <v>145.6</v>
      </c>
      <c r="CM868" s="6">
        <v>145.6</v>
      </c>
      <c r="CN868" s="6">
        <v>145.6</v>
      </c>
      <c r="CO868" s="6">
        <v>145.6</v>
      </c>
      <c r="CP868" s="6">
        <v>146.30000000000001</v>
      </c>
      <c r="CQ868" s="6">
        <v>146.30000000000001</v>
      </c>
      <c r="CR868" s="6">
        <v>145.5</v>
      </c>
      <c r="CS868" s="6">
        <v>145.6</v>
      </c>
      <c r="CT868" s="6">
        <v>145.6</v>
      </c>
      <c r="CU868" s="6">
        <v>145.6</v>
      </c>
      <c r="CV868" s="6">
        <v>145.6</v>
      </c>
      <c r="CW868" s="6">
        <v>145.6</v>
      </c>
      <c r="CX868" s="6">
        <v>147.4</v>
      </c>
      <c r="CY868" s="6">
        <v>147.4</v>
      </c>
      <c r="CZ868" s="6">
        <v>147.4</v>
      </c>
      <c r="DA868" s="6">
        <v>147.4</v>
      </c>
      <c r="DB868" s="6">
        <v>147.4</v>
      </c>
      <c r="DC868" s="6">
        <v>147.4</v>
      </c>
      <c r="DD868" s="6">
        <v>147.5</v>
      </c>
      <c r="DE868" s="6">
        <v>147.5</v>
      </c>
      <c r="DF868" s="6">
        <v>147.5</v>
      </c>
      <c r="DG868" s="6">
        <v>147.5</v>
      </c>
      <c r="DH868" s="6">
        <v>149.19999999999999</v>
      </c>
      <c r="DI868" s="6">
        <v>149.19999999999999</v>
      </c>
      <c r="DJ868" s="6">
        <v>149.19999999999999</v>
      </c>
      <c r="DK868" s="6">
        <v>149.30000000000001</v>
      </c>
      <c r="DL868" s="6">
        <v>148.69999999999999</v>
      </c>
      <c r="DM868" s="6">
        <v>144.9</v>
      </c>
      <c r="DN868" s="6">
        <v>144.9</v>
      </c>
      <c r="DO868" s="6">
        <v>144.9</v>
      </c>
      <c r="DP868" s="6">
        <v>149.4</v>
      </c>
      <c r="DQ868" s="6">
        <v>150</v>
      </c>
      <c r="DR868" s="6">
        <v>150</v>
      </c>
      <c r="DS868" s="6">
        <v>150</v>
      </c>
      <c r="DT868" s="6">
        <v>150</v>
      </c>
      <c r="DU868" s="6">
        <v>144.30000000000001</v>
      </c>
      <c r="DV868" s="6">
        <v>144.30000000000001</v>
      </c>
      <c r="DW868" s="6">
        <v>145.69999999999999</v>
      </c>
      <c r="DX868" s="6">
        <v>145.69999999999999</v>
      </c>
      <c r="DY868" s="6">
        <v>145.1</v>
      </c>
      <c r="DZ868" s="6">
        <v>145.1</v>
      </c>
      <c r="EA868" s="6">
        <v>145.1</v>
      </c>
      <c r="EB868" s="6">
        <v>145.1</v>
      </c>
      <c r="EC868" s="6">
        <v>145.1</v>
      </c>
      <c r="ED868" s="6">
        <v>145.1</v>
      </c>
      <c r="EE868" s="6">
        <v>145.1</v>
      </c>
      <c r="EF868" s="6">
        <v>145.1</v>
      </c>
      <c r="EG868" s="6">
        <v>145.1</v>
      </c>
      <c r="EH868" s="6">
        <v>145.69999999999999</v>
      </c>
      <c r="EI868" s="6">
        <v>145.69999999999999</v>
      </c>
      <c r="EJ868" s="6">
        <v>145.69999999999999</v>
      </c>
      <c r="EK868" s="6">
        <v>145.69999999999999</v>
      </c>
      <c r="EL868" s="7">
        <v>145.69999999999999</v>
      </c>
    </row>
    <row r="869" spans="1:142" x14ac:dyDescent="0.35">
      <c r="A869" s="8" t="s">
        <v>1009</v>
      </c>
      <c r="B869" s="9">
        <v>1322040003</v>
      </c>
      <c r="C869" s="9">
        <v>2.0999999999999999E-3</v>
      </c>
      <c r="D869" s="9">
        <v>106.7</v>
      </c>
      <c r="E869" s="9">
        <v>106.3</v>
      </c>
      <c r="F869" s="9">
        <v>106</v>
      </c>
      <c r="G869" s="9">
        <v>105.3</v>
      </c>
      <c r="H869" s="9">
        <v>103.7</v>
      </c>
      <c r="I869" s="9">
        <v>106</v>
      </c>
      <c r="J869" s="9">
        <v>104.7</v>
      </c>
      <c r="K869" s="9">
        <v>106.6</v>
      </c>
      <c r="L869" s="9">
        <v>107.2</v>
      </c>
      <c r="M869" s="9">
        <v>106.5</v>
      </c>
      <c r="N869" s="9">
        <v>106.4</v>
      </c>
      <c r="O869" s="9">
        <v>107.5</v>
      </c>
      <c r="P869" s="9">
        <v>108</v>
      </c>
      <c r="Q869" s="9">
        <v>110.5</v>
      </c>
      <c r="R869" s="9">
        <v>111.4</v>
      </c>
      <c r="S869" s="9">
        <v>110.5</v>
      </c>
      <c r="T869" s="9">
        <v>112.1</v>
      </c>
      <c r="U869" s="9">
        <v>116</v>
      </c>
      <c r="V869" s="9">
        <v>113</v>
      </c>
      <c r="W869" s="9">
        <v>113.3</v>
      </c>
      <c r="X869" s="9">
        <v>114.6</v>
      </c>
      <c r="Y869" s="9">
        <v>115</v>
      </c>
      <c r="Z869" s="9">
        <v>113.9</v>
      </c>
      <c r="AA869" s="9">
        <v>114.6</v>
      </c>
      <c r="AB869" s="9">
        <v>115.2</v>
      </c>
      <c r="AC869" s="9">
        <v>118.8</v>
      </c>
      <c r="AD869" s="9">
        <v>117</v>
      </c>
      <c r="AE869" s="9">
        <v>117.6</v>
      </c>
      <c r="AF869" s="9">
        <v>117.6</v>
      </c>
      <c r="AG869" s="9">
        <v>117.7</v>
      </c>
      <c r="AH869" s="9">
        <v>117.8</v>
      </c>
      <c r="AI869" s="9">
        <v>117.9</v>
      </c>
      <c r="AJ869" s="9">
        <v>118.5</v>
      </c>
      <c r="AK869" s="9">
        <v>117.3</v>
      </c>
      <c r="AL869" s="9">
        <v>117.7</v>
      </c>
      <c r="AM869" s="9">
        <v>118</v>
      </c>
      <c r="AN869" s="9">
        <v>116.8</v>
      </c>
      <c r="AO869" s="9">
        <v>118.1</v>
      </c>
      <c r="AP869" s="9">
        <v>118.3</v>
      </c>
      <c r="AQ869" s="9">
        <v>121.2</v>
      </c>
      <c r="AR869" s="9">
        <v>121.2</v>
      </c>
      <c r="AS869" s="9">
        <v>121.2</v>
      </c>
      <c r="AT869" s="9">
        <v>121.3</v>
      </c>
      <c r="AU869" s="9">
        <v>121.2</v>
      </c>
      <c r="AV869" s="9">
        <v>121.3</v>
      </c>
      <c r="AW869" s="9">
        <v>121.7</v>
      </c>
      <c r="AX869" s="9">
        <v>120.6</v>
      </c>
      <c r="AY869" s="9">
        <v>120</v>
      </c>
      <c r="AZ869" s="9">
        <v>119.7</v>
      </c>
      <c r="BA869" s="9">
        <v>119.7</v>
      </c>
      <c r="BB869" s="9">
        <v>119.6</v>
      </c>
      <c r="BC869" s="9">
        <v>120.3</v>
      </c>
      <c r="BD869" s="9">
        <v>120.8</v>
      </c>
      <c r="BE869" s="9">
        <v>120.7</v>
      </c>
      <c r="BF869" s="9">
        <v>120.7</v>
      </c>
      <c r="BG869" s="9">
        <v>119.7</v>
      </c>
      <c r="BH869" s="9">
        <v>119.8</v>
      </c>
      <c r="BI869" s="9">
        <v>121.4</v>
      </c>
      <c r="BJ869" s="9">
        <v>123</v>
      </c>
      <c r="BK869" s="9">
        <v>123.2</v>
      </c>
      <c r="BL869" s="9">
        <v>122.5</v>
      </c>
      <c r="BM869" s="9">
        <v>123.3</v>
      </c>
      <c r="BN869" s="9">
        <v>123.2</v>
      </c>
      <c r="BO869" s="9">
        <v>125.8</v>
      </c>
      <c r="BP869" s="9">
        <v>124.4</v>
      </c>
      <c r="BQ869" s="9">
        <v>123.4</v>
      </c>
      <c r="BR869" s="9">
        <v>123.4</v>
      </c>
      <c r="BS869" s="9">
        <v>124.4</v>
      </c>
      <c r="BT869" s="9">
        <v>125.5</v>
      </c>
      <c r="BU869" s="9">
        <v>125.8</v>
      </c>
      <c r="BV869" s="9">
        <v>125.9</v>
      </c>
      <c r="BW869" s="9">
        <v>126.2</v>
      </c>
      <c r="BX869" s="9">
        <v>126.8</v>
      </c>
      <c r="BY869" s="9">
        <v>128.69999999999999</v>
      </c>
      <c r="BZ869" s="9">
        <v>127.5</v>
      </c>
      <c r="CA869" s="9">
        <v>127.7</v>
      </c>
      <c r="CB869" s="9">
        <v>128.80000000000001</v>
      </c>
      <c r="CC869" s="9">
        <v>128.5</v>
      </c>
      <c r="CD869" s="9">
        <v>128.4</v>
      </c>
      <c r="CE869" s="9">
        <v>131.1</v>
      </c>
      <c r="CF869" s="9">
        <v>132.6</v>
      </c>
      <c r="CG869" s="9">
        <v>131.19999999999999</v>
      </c>
      <c r="CH869" s="9">
        <v>132.30000000000001</v>
      </c>
      <c r="CI869" s="9">
        <v>135.80000000000001</v>
      </c>
      <c r="CJ869" s="9">
        <v>137</v>
      </c>
      <c r="CK869" s="9">
        <v>137.69999999999999</v>
      </c>
      <c r="CL869" s="9">
        <v>137.4</v>
      </c>
      <c r="CM869" s="9">
        <v>135.1</v>
      </c>
      <c r="CN869" s="9">
        <v>136</v>
      </c>
      <c r="CO869" s="9">
        <v>134.69999999999999</v>
      </c>
      <c r="CP869" s="9">
        <v>134.30000000000001</v>
      </c>
      <c r="CQ869" s="9">
        <v>134.30000000000001</v>
      </c>
      <c r="CR869" s="9">
        <v>134.9</v>
      </c>
      <c r="CS869" s="9">
        <v>136.4</v>
      </c>
      <c r="CT869" s="9">
        <v>136.6</v>
      </c>
      <c r="CU869" s="9">
        <v>137.6</v>
      </c>
      <c r="CV869" s="9">
        <v>142.9</v>
      </c>
      <c r="CW869" s="9">
        <v>144.6</v>
      </c>
      <c r="CX869" s="9">
        <v>137.19999999999999</v>
      </c>
      <c r="CY869" s="9">
        <v>139.9</v>
      </c>
      <c r="CZ869" s="9">
        <v>137.19999999999999</v>
      </c>
      <c r="DA869" s="9">
        <v>135.5</v>
      </c>
      <c r="DB869" s="9">
        <v>135.80000000000001</v>
      </c>
      <c r="DC869" s="9">
        <v>135.80000000000001</v>
      </c>
      <c r="DD869" s="9">
        <v>135.80000000000001</v>
      </c>
      <c r="DE869" s="9">
        <v>137.1</v>
      </c>
      <c r="DF869" s="9">
        <v>141.69999999999999</v>
      </c>
      <c r="DG869" s="9">
        <v>143</v>
      </c>
      <c r="DH869" s="9">
        <v>141.4</v>
      </c>
      <c r="DI869" s="9">
        <v>141</v>
      </c>
      <c r="DJ869" s="9">
        <v>145.69999999999999</v>
      </c>
      <c r="DK869" s="9">
        <v>145.80000000000001</v>
      </c>
      <c r="DL869" s="9">
        <v>146.5</v>
      </c>
      <c r="DM869" s="9">
        <v>146.6</v>
      </c>
      <c r="DN869" s="9">
        <v>145.1</v>
      </c>
      <c r="DO869" s="9">
        <v>141</v>
      </c>
      <c r="DP869" s="9">
        <v>142.4</v>
      </c>
      <c r="DQ869" s="9">
        <v>142.30000000000001</v>
      </c>
      <c r="DR869" s="9">
        <v>141.80000000000001</v>
      </c>
      <c r="DS869" s="9">
        <v>142.4</v>
      </c>
      <c r="DT869" s="9">
        <v>144.69999999999999</v>
      </c>
      <c r="DU869" s="9">
        <v>146.30000000000001</v>
      </c>
      <c r="DV869" s="9">
        <v>146.30000000000001</v>
      </c>
      <c r="DW869" s="9">
        <v>147.9</v>
      </c>
      <c r="DX869" s="9">
        <v>148.80000000000001</v>
      </c>
      <c r="DY869" s="9">
        <v>149.1</v>
      </c>
      <c r="DZ869" s="9">
        <v>148.5</v>
      </c>
      <c r="EA869" s="9">
        <v>148</v>
      </c>
      <c r="EB869" s="9">
        <v>148.30000000000001</v>
      </c>
      <c r="EC869" s="9">
        <v>148</v>
      </c>
      <c r="ED869" s="9">
        <v>147.80000000000001</v>
      </c>
      <c r="EE869" s="9">
        <v>146.6</v>
      </c>
      <c r="EF869" s="9">
        <v>147.19999999999999</v>
      </c>
      <c r="EG869" s="9">
        <v>148</v>
      </c>
      <c r="EH869" s="9">
        <v>147.6</v>
      </c>
      <c r="EI869" s="9">
        <v>148.6</v>
      </c>
      <c r="EJ869" s="9">
        <v>148.6</v>
      </c>
      <c r="EK869" s="9">
        <v>148.69999999999999</v>
      </c>
      <c r="EL869" s="10">
        <v>149.4</v>
      </c>
    </row>
    <row r="870" spans="1:142" x14ac:dyDescent="0.35">
      <c r="A870" s="11" t="s">
        <v>1010</v>
      </c>
      <c r="B870" s="1">
        <v>1322040004</v>
      </c>
      <c r="C870" s="1">
        <v>1.3999999999999999E-4</v>
      </c>
      <c r="D870" s="1">
        <v>107</v>
      </c>
      <c r="E870" s="1">
        <v>107</v>
      </c>
      <c r="F870" s="1">
        <v>107</v>
      </c>
      <c r="G870" s="1">
        <v>107</v>
      </c>
      <c r="H870" s="1">
        <v>107</v>
      </c>
      <c r="I870" s="1">
        <v>107</v>
      </c>
      <c r="J870" s="1">
        <v>107</v>
      </c>
      <c r="K870" s="1">
        <v>107</v>
      </c>
      <c r="L870" s="1">
        <v>107</v>
      </c>
      <c r="M870" s="1">
        <v>107.3</v>
      </c>
      <c r="N870" s="1">
        <v>107.3</v>
      </c>
      <c r="O870" s="1">
        <v>107.3</v>
      </c>
      <c r="P870" s="1">
        <v>113.2</v>
      </c>
      <c r="Q870" s="1">
        <v>113.2</v>
      </c>
      <c r="R870" s="1">
        <v>113.2</v>
      </c>
      <c r="S870" s="1">
        <v>113.2</v>
      </c>
      <c r="T870" s="1">
        <v>113.2</v>
      </c>
      <c r="U870" s="1">
        <v>113.2</v>
      </c>
      <c r="V870" s="1">
        <v>113.2</v>
      </c>
      <c r="W870" s="1">
        <v>113.2</v>
      </c>
      <c r="X870" s="1">
        <v>113.2</v>
      </c>
      <c r="Y870" s="1">
        <v>113.7</v>
      </c>
      <c r="Z870" s="1">
        <v>113.7</v>
      </c>
      <c r="AA870" s="1">
        <v>113.7</v>
      </c>
      <c r="AB870" s="1">
        <v>121</v>
      </c>
      <c r="AC870" s="1">
        <v>121</v>
      </c>
      <c r="AD870" s="1">
        <v>121</v>
      </c>
      <c r="AE870" s="1">
        <v>121</v>
      </c>
      <c r="AF870" s="1">
        <v>121</v>
      </c>
      <c r="AG870" s="1">
        <v>121.8</v>
      </c>
      <c r="AH870" s="1">
        <v>121.8</v>
      </c>
      <c r="AI870" s="1">
        <v>121.8</v>
      </c>
      <c r="AJ870" s="1">
        <v>121.8</v>
      </c>
      <c r="AK870" s="1">
        <v>122.4</v>
      </c>
      <c r="AL870" s="1">
        <v>122.4</v>
      </c>
      <c r="AM870" s="1">
        <v>122.4</v>
      </c>
      <c r="AN870" s="1">
        <v>128.5</v>
      </c>
      <c r="AO870" s="1">
        <v>128.5</v>
      </c>
      <c r="AP870" s="1">
        <v>128.5</v>
      </c>
      <c r="AQ870" s="1">
        <v>130.69999999999999</v>
      </c>
      <c r="AR870" s="1">
        <v>130.69999999999999</v>
      </c>
      <c r="AS870" s="1">
        <v>130.69999999999999</v>
      </c>
      <c r="AT870" s="1">
        <v>130.69999999999999</v>
      </c>
      <c r="AU870" s="1">
        <v>130.69999999999999</v>
      </c>
      <c r="AV870" s="1">
        <v>130.69999999999999</v>
      </c>
      <c r="AW870" s="1">
        <v>131.1</v>
      </c>
      <c r="AX870" s="1">
        <v>131.1</v>
      </c>
      <c r="AY870" s="1">
        <v>136.80000000000001</v>
      </c>
      <c r="AZ870" s="1">
        <v>137.4</v>
      </c>
      <c r="BA870" s="1">
        <v>137.4</v>
      </c>
      <c r="BB870" s="1">
        <v>137.4</v>
      </c>
      <c r="BC870" s="1">
        <v>137.4</v>
      </c>
      <c r="BD870" s="1">
        <v>137.4</v>
      </c>
      <c r="BE870" s="1">
        <v>137.4</v>
      </c>
      <c r="BF870" s="1">
        <v>137.4</v>
      </c>
      <c r="BG870" s="1">
        <v>137.4</v>
      </c>
      <c r="BH870" s="1">
        <v>137.4</v>
      </c>
      <c r="BI870" s="1">
        <v>137.80000000000001</v>
      </c>
      <c r="BJ870" s="1">
        <v>137.80000000000001</v>
      </c>
      <c r="BK870" s="1">
        <v>137.80000000000001</v>
      </c>
      <c r="BL870" s="1">
        <v>137.80000000000001</v>
      </c>
      <c r="BM870" s="1">
        <v>137.80000000000001</v>
      </c>
      <c r="BN870" s="1">
        <v>137.4</v>
      </c>
      <c r="BO870" s="1">
        <v>137.80000000000001</v>
      </c>
      <c r="BP870" s="1">
        <v>141.19999999999999</v>
      </c>
      <c r="BQ870" s="1">
        <v>140.4</v>
      </c>
      <c r="BR870" s="1">
        <v>140.4</v>
      </c>
      <c r="BS870" s="1">
        <v>140.4</v>
      </c>
      <c r="BT870" s="1">
        <v>140.4</v>
      </c>
      <c r="BU870" s="1">
        <v>140.80000000000001</v>
      </c>
      <c r="BV870" s="1">
        <v>141.6</v>
      </c>
      <c r="BW870" s="1">
        <v>141.6</v>
      </c>
      <c r="BX870" s="1">
        <v>145.4</v>
      </c>
      <c r="BY870" s="1">
        <v>141.6</v>
      </c>
      <c r="BZ870" s="1">
        <v>141.6</v>
      </c>
      <c r="CA870" s="1">
        <v>141.6</v>
      </c>
      <c r="CB870" s="1">
        <v>145.5</v>
      </c>
      <c r="CC870" s="1">
        <v>145.4</v>
      </c>
      <c r="CD870" s="1">
        <v>162.30000000000001</v>
      </c>
      <c r="CE870" s="1">
        <v>162.30000000000001</v>
      </c>
      <c r="CF870" s="1">
        <v>162.30000000000001</v>
      </c>
      <c r="CG870" s="1">
        <v>162.80000000000001</v>
      </c>
      <c r="CH870" s="1">
        <v>162.9</v>
      </c>
      <c r="CI870" s="1">
        <v>162.80000000000001</v>
      </c>
      <c r="CJ870" s="1">
        <v>166.8</v>
      </c>
      <c r="CK870" s="1">
        <v>169.5</v>
      </c>
      <c r="CL870" s="1">
        <v>172</v>
      </c>
      <c r="CM870" s="1">
        <v>172</v>
      </c>
      <c r="CN870" s="1">
        <v>176.5</v>
      </c>
      <c r="CO870" s="1">
        <v>178.6</v>
      </c>
      <c r="CP870" s="1">
        <v>194.2</v>
      </c>
      <c r="CQ870" s="1">
        <v>194.2</v>
      </c>
      <c r="CR870" s="1">
        <v>192.5</v>
      </c>
      <c r="CS870" s="1">
        <v>191.6</v>
      </c>
      <c r="CT870" s="1">
        <v>189.9</v>
      </c>
      <c r="CU870" s="1">
        <v>190.7</v>
      </c>
      <c r="CV870" s="1">
        <v>189.2</v>
      </c>
      <c r="CW870" s="1">
        <v>189.2</v>
      </c>
      <c r="CX870" s="1">
        <v>189</v>
      </c>
      <c r="CY870" s="1">
        <v>189</v>
      </c>
      <c r="CZ870" s="1">
        <v>188</v>
      </c>
      <c r="DA870" s="1">
        <v>188</v>
      </c>
      <c r="DB870" s="1">
        <v>186.2</v>
      </c>
      <c r="DC870" s="1">
        <v>187.3</v>
      </c>
      <c r="DD870" s="1">
        <v>192.7</v>
      </c>
      <c r="DE870" s="1">
        <v>192.7</v>
      </c>
      <c r="DF870" s="1">
        <v>192.7</v>
      </c>
      <c r="DG870" s="1">
        <v>192.7</v>
      </c>
      <c r="DH870" s="1">
        <v>192.7</v>
      </c>
      <c r="DI870" s="1">
        <v>192.7</v>
      </c>
      <c r="DJ870" s="1">
        <v>192.5</v>
      </c>
      <c r="DK870" s="1">
        <v>192.5</v>
      </c>
      <c r="DL870" s="1">
        <v>192.5</v>
      </c>
      <c r="DM870" s="1">
        <v>195.2</v>
      </c>
      <c r="DN870" s="1">
        <v>196</v>
      </c>
      <c r="DO870" s="1">
        <v>202.3</v>
      </c>
      <c r="DP870" s="1">
        <v>202.4</v>
      </c>
      <c r="DQ870" s="1">
        <v>202.6</v>
      </c>
      <c r="DR870" s="1">
        <v>202.9</v>
      </c>
      <c r="DS870" s="1">
        <v>202.9</v>
      </c>
      <c r="DT870" s="1">
        <v>203.7</v>
      </c>
      <c r="DU870" s="1">
        <v>203.8</v>
      </c>
      <c r="DV870" s="1">
        <v>211.5</v>
      </c>
      <c r="DW870" s="1">
        <v>211.5</v>
      </c>
      <c r="DX870" s="1">
        <v>207.4</v>
      </c>
      <c r="DY870" s="1">
        <v>207.4</v>
      </c>
      <c r="DZ870" s="1">
        <v>207.8</v>
      </c>
      <c r="EA870" s="1">
        <v>207.8</v>
      </c>
      <c r="EB870" s="1">
        <v>208.5</v>
      </c>
      <c r="EC870" s="1">
        <v>208.5</v>
      </c>
      <c r="ED870" s="1">
        <v>208.5</v>
      </c>
      <c r="EE870" s="1">
        <v>207</v>
      </c>
      <c r="EF870" s="1">
        <v>207</v>
      </c>
      <c r="EG870" s="1">
        <v>207.8</v>
      </c>
      <c r="EH870" s="1">
        <v>207.8</v>
      </c>
      <c r="EI870" s="1">
        <v>208.5</v>
      </c>
      <c r="EJ870" s="1">
        <v>210</v>
      </c>
      <c r="EK870" s="1">
        <v>211.5</v>
      </c>
      <c r="EL870" s="12">
        <v>211.5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694D-FDA2-40FF-B12A-90603B80551C}">
  <dimension ref="A1:EM871"/>
  <sheetViews>
    <sheetView tabSelected="1" workbookViewId="0">
      <selection activeCell="D2" sqref="D2"/>
    </sheetView>
  </sheetViews>
  <sheetFormatPr defaultRowHeight="14.5" x14ac:dyDescent="0.35"/>
  <cols>
    <col min="1" max="1" width="93.54296875" bestFit="1" customWidth="1"/>
    <col min="2" max="2" width="11.90625" bestFit="1" customWidth="1"/>
    <col min="3" max="3" width="9.6328125" bestFit="1" customWidth="1"/>
    <col min="4" max="4" width="9.6328125" customWidth="1"/>
    <col min="5" max="143" width="11" bestFit="1" customWidth="1"/>
  </cols>
  <sheetData>
    <row r="1" spans="1:143" x14ac:dyDescent="0.35">
      <c r="A1" s="2" t="s">
        <v>0</v>
      </c>
      <c r="B1" s="3" t="s">
        <v>1</v>
      </c>
      <c r="C1" s="3" t="s">
        <v>2</v>
      </c>
      <c r="D1" s="3" t="s">
        <v>1012</v>
      </c>
      <c r="E1" s="3" t="s">
        <v>1013</v>
      </c>
      <c r="F1" s="3" t="s">
        <v>1014</v>
      </c>
      <c r="G1" s="3" t="s">
        <v>1015</v>
      </c>
      <c r="H1" s="3" t="s">
        <v>1016</v>
      </c>
      <c r="I1" s="3" t="s">
        <v>1017</v>
      </c>
      <c r="J1" s="3" t="s">
        <v>1018</v>
      </c>
      <c r="K1" s="3" t="s">
        <v>1019</v>
      </c>
      <c r="L1" s="3" t="s">
        <v>1020</v>
      </c>
      <c r="M1" s="3" t="s">
        <v>1021</v>
      </c>
      <c r="N1" s="3" t="s">
        <v>1022</v>
      </c>
      <c r="O1" s="3" t="s">
        <v>1023</v>
      </c>
      <c r="P1" s="3" t="s">
        <v>1024</v>
      </c>
      <c r="Q1" s="3" t="s">
        <v>1025</v>
      </c>
      <c r="R1" s="3" t="s">
        <v>1026</v>
      </c>
      <c r="S1" s="3" t="s">
        <v>1027</v>
      </c>
      <c r="T1" s="3" t="s">
        <v>1028</v>
      </c>
      <c r="U1" s="3" t="s">
        <v>1029</v>
      </c>
      <c r="V1" s="3" t="s">
        <v>1030</v>
      </c>
      <c r="W1" s="3" t="s">
        <v>1031</v>
      </c>
      <c r="X1" s="3" t="s">
        <v>1032</v>
      </c>
      <c r="Y1" s="3" t="s">
        <v>1033</v>
      </c>
      <c r="Z1" s="3" t="s">
        <v>1034</v>
      </c>
      <c r="AA1" s="3" t="s">
        <v>1035</v>
      </c>
      <c r="AB1" s="3" t="s">
        <v>1036</v>
      </c>
      <c r="AC1" s="3" t="s">
        <v>1037</v>
      </c>
      <c r="AD1" s="3" t="s">
        <v>1038</v>
      </c>
      <c r="AE1" s="3" t="s">
        <v>1039</v>
      </c>
      <c r="AF1" s="3" t="s">
        <v>1040</v>
      </c>
      <c r="AG1" s="3" t="s">
        <v>1041</v>
      </c>
      <c r="AH1" s="3" t="s">
        <v>1042</v>
      </c>
      <c r="AI1" s="3" t="s">
        <v>1043</v>
      </c>
      <c r="AJ1" s="3" t="s">
        <v>1044</v>
      </c>
      <c r="AK1" s="3" t="s">
        <v>1045</v>
      </c>
      <c r="AL1" s="3" t="s">
        <v>1046</v>
      </c>
      <c r="AM1" s="3" t="s">
        <v>1047</v>
      </c>
      <c r="AN1" s="3" t="s">
        <v>1048</v>
      </c>
      <c r="AO1" s="3" t="s">
        <v>1049</v>
      </c>
      <c r="AP1" s="3" t="s">
        <v>1050</v>
      </c>
      <c r="AQ1" s="3" t="s">
        <v>1051</v>
      </c>
      <c r="AR1" s="3" t="s">
        <v>1052</v>
      </c>
      <c r="AS1" s="3" t="s">
        <v>1053</v>
      </c>
      <c r="AT1" s="3" t="s">
        <v>1054</v>
      </c>
      <c r="AU1" s="3" t="s">
        <v>1055</v>
      </c>
      <c r="AV1" s="3" t="s">
        <v>1056</v>
      </c>
      <c r="AW1" s="3" t="s">
        <v>1057</v>
      </c>
      <c r="AX1" s="3" t="s">
        <v>1058</v>
      </c>
      <c r="AY1" s="3" t="s">
        <v>1059</v>
      </c>
      <c r="AZ1" s="3" t="s">
        <v>1060</v>
      </c>
      <c r="BA1" s="3" t="s">
        <v>1061</v>
      </c>
      <c r="BB1" s="3" t="s">
        <v>1062</v>
      </c>
      <c r="BC1" s="3" t="s">
        <v>1063</v>
      </c>
      <c r="BD1" s="3" t="s">
        <v>1064</v>
      </c>
      <c r="BE1" s="3" t="s">
        <v>1065</v>
      </c>
      <c r="BF1" s="3" t="s">
        <v>1066</v>
      </c>
      <c r="BG1" s="3" t="s">
        <v>1067</v>
      </c>
      <c r="BH1" s="3" t="s">
        <v>1068</v>
      </c>
      <c r="BI1" s="3" t="s">
        <v>1069</v>
      </c>
      <c r="BJ1" s="3" t="s">
        <v>1070</v>
      </c>
      <c r="BK1" s="3" t="s">
        <v>1071</v>
      </c>
      <c r="BL1" s="3" t="s">
        <v>1072</v>
      </c>
      <c r="BM1" s="3" t="s">
        <v>1073</v>
      </c>
      <c r="BN1" s="3" t="s">
        <v>1074</v>
      </c>
      <c r="BO1" s="3" t="s">
        <v>1075</v>
      </c>
      <c r="BP1" s="3" t="s">
        <v>1076</v>
      </c>
      <c r="BQ1" s="3" t="s">
        <v>1077</v>
      </c>
      <c r="BR1" s="3" t="s">
        <v>1078</v>
      </c>
      <c r="BS1" s="3" t="s">
        <v>1079</v>
      </c>
      <c r="BT1" s="3" t="s">
        <v>1080</v>
      </c>
      <c r="BU1" s="3" t="s">
        <v>1081</v>
      </c>
      <c r="BV1" s="3" t="s">
        <v>1082</v>
      </c>
      <c r="BW1" s="3" t="s">
        <v>1083</v>
      </c>
      <c r="BX1" s="3" t="s">
        <v>1084</v>
      </c>
      <c r="BY1" s="3" t="s">
        <v>1085</v>
      </c>
      <c r="BZ1" s="3" t="s">
        <v>1086</v>
      </c>
      <c r="CA1" s="3" t="s">
        <v>1087</v>
      </c>
      <c r="CB1" s="3" t="s">
        <v>1088</v>
      </c>
      <c r="CC1" s="3" t="s">
        <v>1089</v>
      </c>
      <c r="CD1" s="3" t="s">
        <v>1090</v>
      </c>
      <c r="CE1" s="3" t="s">
        <v>1091</v>
      </c>
      <c r="CF1" s="3" t="s">
        <v>1092</v>
      </c>
      <c r="CG1" s="3" t="s">
        <v>1093</v>
      </c>
      <c r="CH1" s="3" t="s">
        <v>1094</v>
      </c>
      <c r="CI1" s="3" t="s">
        <v>1095</v>
      </c>
      <c r="CJ1" s="3" t="s">
        <v>1096</v>
      </c>
      <c r="CK1" s="3" t="s">
        <v>1097</v>
      </c>
      <c r="CL1" s="3" t="s">
        <v>1098</v>
      </c>
      <c r="CM1" s="3" t="s">
        <v>1099</v>
      </c>
      <c r="CN1" s="3" t="s">
        <v>1100</v>
      </c>
      <c r="CO1" s="3" t="s">
        <v>1101</v>
      </c>
      <c r="CP1" s="3" t="s">
        <v>1102</v>
      </c>
      <c r="CQ1" s="3" t="s">
        <v>1103</v>
      </c>
      <c r="CR1" s="3" t="s">
        <v>1104</v>
      </c>
      <c r="CS1" s="3" t="s">
        <v>1105</v>
      </c>
      <c r="CT1" s="3" t="s">
        <v>1106</v>
      </c>
      <c r="CU1" s="3" t="s">
        <v>1107</v>
      </c>
      <c r="CV1" s="3" t="s">
        <v>1108</v>
      </c>
      <c r="CW1" s="3" t="s">
        <v>1109</v>
      </c>
      <c r="CX1" s="3" t="s">
        <v>1110</v>
      </c>
      <c r="CY1" s="3" t="s">
        <v>1111</v>
      </c>
      <c r="CZ1" s="3" t="s">
        <v>1112</v>
      </c>
      <c r="DA1" s="3" t="s">
        <v>1113</v>
      </c>
      <c r="DB1" s="3" t="s">
        <v>1114</v>
      </c>
      <c r="DC1" s="3" t="s">
        <v>1115</v>
      </c>
      <c r="DD1" s="3" t="s">
        <v>1116</v>
      </c>
      <c r="DE1" s="3" t="s">
        <v>1117</v>
      </c>
      <c r="DF1" s="3" t="s">
        <v>1118</v>
      </c>
      <c r="DG1" s="3" t="s">
        <v>1119</v>
      </c>
      <c r="DH1" s="3" t="s">
        <v>1120</v>
      </c>
      <c r="DI1" s="3" t="s">
        <v>1121</v>
      </c>
      <c r="DJ1" s="3" t="s">
        <v>1122</v>
      </c>
      <c r="DK1" s="3" t="s">
        <v>1123</v>
      </c>
      <c r="DL1" s="3" t="s">
        <v>1124</v>
      </c>
      <c r="DM1" s="3" t="s">
        <v>1125</v>
      </c>
      <c r="DN1" s="3" t="s">
        <v>1126</v>
      </c>
      <c r="DO1" s="3" t="s">
        <v>1127</v>
      </c>
      <c r="DP1" s="3" t="s">
        <v>1128</v>
      </c>
      <c r="DQ1" s="3" t="s">
        <v>1129</v>
      </c>
      <c r="DR1" s="3" t="s">
        <v>1130</v>
      </c>
      <c r="DS1" s="3" t="s">
        <v>1131</v>
      </c>
      <c r="DT1" s="3" t="s">
        <v>1132</v>
      </c>
      <c r="DU1" s="3" t="s">
        <v>1133</v>
      </c>
      <c r="DV1" s="3" t="s">
        <v>1134</v>
      </c>
      <c r="DW1" s="3" t="s">
        <v>1135</v>
      </c>
      <c r="DX1" s="3" t="s">
        <v>1136</v>
      </c>
      <c r="DY1" s="3" t="s">
        <v>1137</v>
      </c>
      <c r="DZ1" s="3" t="s">
        <v>1138</v>
      </c>
      <c r="EA1" s="3" t="s">
        <v>1139</v>
      </c>
      <c r="EB1" s="3" t="s">
        <v>1140</v>
      </c>
      <c r="EC1" s="3" t="s">
        <v>1141</v>
      </c>
      <c r="ED1" s="3" t="s">
        <v>1142</v>
      </c>
      <c r="EE1" s="3" t="s">
        <v>1143</v>
      </c>
      <c r="EF1" s="3" t="s">
        <v>1144</v>
      </c>
      <c r="EG1" s="3" t="s">
        <v>1145</v>
      </c>
      <c r="EH1" s="3" t="s">
        <v>1146</v>
      </c>
      <c r="EI1" s="3" t="s">
        <v>1147</v>
      </c>
      <c r="EJ1" s="3" t="s">
        <v>1148</v>
      </c>
      <c r="EK1" s="3" t="s">
        <v>1149</v>
      </c>
      <c r="EL1" s="3" t="s">
        <v>1150</v>
      </c>
      <c r="EM1" s="4" t="s">
        <v>1151</v>
      </c>
    </row>
    <row r="2" spans="1:143" x14ac:dyDescent="0.35">
      <c r="A2" s="5" t="s">
        <v>142</v>
      </c>
      <c r="B2" s="6">
        <v>1101010104</v>
      </c>
      <c r="C2">
        <f>_xlfn.XLOOKUP(B2,WPI_RAW_DATA!$B$2:$B$870,WPI_RAW_DATA!$C$2:$C$870,0,0)</f>
        <v>8.6370000000000002E-2</v>
      </c>
      <c r="D2">
        <f>_xlfn.XLOOKUP(B2,WPI_RAW_DATA!$B$2:$B$870,WPI_RAW_DATA!$D$2:$D$870,0,0)</f>
        <v>107.7</v>
      </c>
      <c r="E2">
        <f>IFERROR(WPI_RAW_DATA!D2*data_prepped!$C2*100/data_prepped!$D2,0)</f>
        <v>8.6370000000000005</v>
      </c>
      <c r="F2">
        <f>IFERROR(WPI_RAW_DATA!E2*data_prepped!$C2*100/data_prepped!$D2,0)</f>
        <v>8.7653119777158786</v>
      </c>
      <c r="G2">
        <f>IFERROR(WPI_RAW_DATA!F2*data_prepped!$C2*100/data_prepped!$D2,0)</f>
        <v>8.5808635097493031</v>
      </c>
      <c r="H2">
        <f>IFERROR(WPI_RAW_DATA!G2*data_prepped!$C2*100/data_prepped!$D2,0)</f>
        <v>9.1342089136490259</v>
      </c>
      <c r="I2">
        <f>IFERROR(WPI_RAW_DATA!H2*data_prepped!$C2*100/data_prepped!$D2,0)</f>
        <v>9.6795348189415034</v>
      </c>
      <c r="J2">
        <f>IFERROR(WPI_RAW_DATA!I2*data_prepped!$C2*100/data_prepped!$D2,0)</f>
        <v>9.7597298050139276</v>
      </c>
      <c r="K2">
        <f>IFERROR(WPI_RAW_DATA!J2*data_prepped!$C2*100/data_prepped!$D2,0)</f>
        <v>9.2063844011142066</v>
      </c>
      <c r="L2">
        <f>IFERROR(WPI_RAW_DATA!K2*data_prepped!$C2*100/data_prepped!$D2,0)</f>
        <v>9.6554763231197764</v>
      </c>
      <c r="M2">
        <f>IFERROR(WPI_RAW_DATA!L2*data_prepped!$C2*100/data_prepped!$D2,0)</f>
        <v>10.24089972144847</v>
      </c>
      <c r="N2">
        <f>IFERROR(WPI_RAW_DATA!M2*data_prepped!$C2*100/data_prepped!$D2,0)</f>
        <v>10.553660167130918</v>
      </c>
      <c r="O2">
        <f>IFERROR(WPI_RAW_DATA!N2*data_prepped!$C2*100/data_prepped!$D2,0)</f>
        <v>10.641874651810584</v>
      </c>
      <c r="P2">
        <f>IFERROR(WPI_RAW_DATA!O2*data_prepped!$C2*100/data_prepped!$D2,0)</f>
        <v>10.625835654596099</v>
      </c>
      <c r="Q2">
        <f>IFERROR(WPI_RAW_DATA!P2*data_prepped!$C2*100/data_prepped!$D2,0)</f>
        <v>10.938596100278554</v>
      </c>
      <c r="R2">
        <f>IFERROR(WPI_RAW_DATA!Q2*data_prepped!$C2*100/data_prepped!$D2,0)</f>
        <v>11.03483008356546</v>
      </c>
      <c r="S2">
        <f>IFERROR(WPI_RAW_DATA!R2*data_prepped!$C2*100/data_prepped!$D2,0)</f>
        <v>10.978693593314764</v>
      </c>
      <c r="T2">
        <f>IFERROR(WPI_RAW_DATA!S2*data_prepped!$C2*100/data_prepped!$D2,0)</f>
        <v>10.850381615598886</v>
      </c>
      <c r="U2">
        <f>IFERROR(WPI_RAW_DATA!T2*data_prepped!$C2*100/data_prepped!$D2,0)</f>
        <v>10.505543175487466</v>
      </c>
      <c r="V2">
        <f>IFERROR(WPI_RAW_DATA!U2*data_prepped!$C2*100/data_prepped!$D2,0)</f>
        <v>10.497523676880224</v>
      </c>
      <c r="W2">
        <f>IFERROR(WPI_RAW_DATA!V2*data_prepped!$C2*100/data_prepped!$D2,0)</f>
        <v>10.401289693593313</v>
      </c>
      <c r="X2">
        <f>IFERROR(WPI_RAW_DATA!W2*data_prepped!$C2*100/data_prepped!$D2,0)</f>
        <v>10.385250696378831</v>
      </c>
      <c r="Y2">
        <f>IFERROR(WPI_RAW_DATA!X2*data_prepped!$C2*100/data_prepped!$D2,0)</f>
        <v>10.513562674094707</v>
      </c>
      <c r="Z2">
        <f>IFERROR(WPI_RAW_DATA!Y2*data_prepped!$C2*100/data_prepped!$D2,0)</f>
        <v>10.609796657381617</v>
      </c>
      <c r="AA2">
        <f>IFERROR(WPI_RAW_DATA!Z2*data_prepped!$C2*100/data_prepped!$D2,0)</f>
        <v>10.545640668523678</v>
      </c>
      <c r="AB2">
        <f>IFERROR(WPI_RAW_DATA!AA2*data_prepped!$C2*100/data_prepped!$D2,0)</f>
        <v>10.714050139275766</v>
      </c>
      <c r="AC2">
        <f>IFERROR(WPI_RAW_DATA!AB2*data_prepped!$C2*100/data_prepped!$D2,0)</f>
        <v>10.778206128133705</v>
      </c>
      <c r="AD2">
        <f>IFERROR(WPI_RAW_DATA!AC2*data_prepped!$C2*100/data_prepped!$D2,0)</f>
        <v>10.794245125348189</v>
      </c>
      <c r="AE2">
        <f>IFERROR(WPI_RAW_DATA!AD2*data_prepped!$C2*100/data_prepped!$D2,0)</f>
        <v>10.625835654596099</v>
      </c>
      <c r="AF2">
        <f>IFERROR(WPI_RAW_DATA!AE2*data_prepped!$C2*100/data_prepped!$D2,0)</f>
        <v>10.778206128133705</v>
      </c>
      <c r="AG2">
        <f>IFERROR(WPI_RAW_DATA!AF2*data_prepped!$C2*100/data_prepped!$D2,0)</f>
        <v>10.681972144846796</v>
      </c>
      <c r="AH2">
        <f>IFERROR(WPI_RAW_DATA!AG2*data_prepped!$C2*100/data_prepped!$D2,0)</f>
        <v>10.738108635097493</v>
      </c>
      <c r="AI2">
        <f>IFERROR(WPI_RAW_DATA!AH2*data_prepped!$C2*100/data_prepped!$D2,0)</f>
        <v>10.369211699164346</v>
      </c>
      <c r="AJ2">
        <f>IFERROR(WPI_RAW_DATA!AI2*data_prepped!$C2*100/data_prepped!$D2,0)</f>
        <v>10.072490250696378</v>
      </c>
      <c r="AK2">
        <f>IFERROR(WPI_RAW_DATA!AJ2*data_prepped!$C2*100/data_prepped!$D2,0)</f>
        <v>9.9361587743732596</v>
      </c>
      <c r="AL2">
        <f>IFERROR(WPI_RAW_DATA!AK2*data_prepped!$C2*100/data_prepped!$D2,0)</f>
        <v>10.024373259052924</v>
      </c>
      <c r="AM2">
        <f>IFERROR(WPI_RAW_DATA!AL2*data_prepped!$C2*100/data_prepped!$D2,0)</f>
        <v>9.880022284122564</v>
      </c>
      <c r="AN2">
        <f>IFERROR(WPI_RAW_DATA!AM2*data_prepped!$C2*100/data_prepped!$D2,0)</f>
        <v>10.00833426183844</v>
      </c>
      <c r="AO2">
        <f>IFERROR(WPI_RAW_DATA!AN2*data_prepped!$C2*100/data_prepped!$D2,0)</f>
        <v>10.208821727019497</v>
      </c>
      <c r="AP2">
        <f>IFERROR(WPI_RAW_DATA!AO2*data_prepped!$C2*100/data_prepped!$D2,0)</f>
        <v>10.160704735376045</v>
      </c>
      <c r="AQ2">
        <f>IFERROR(WPI_RAW_DATA!AP2*data_prepped!$C2*100/data_prepped!$D2,0)</f>
        <v>10.040412256267411</v>
      </c>
      <c r="AR2">
        <f>IFERROR(WPI_RAW_DATA!AQ2*data_prepped!$C2*100/data_prepped!$D2,0)</f>
        <v>9.96823676880223</v>
      </c>
      <c r="AS2">
        <f>IFERROR(WPI_RAW_DATA!AR2*data_prepped!$C2*100/data_prepped!$D2,0)</f>
        <v>10.216841225626741</v>
      </c>
      <c r="AT2">
        <f>IFERROR(WPI_RAW_DATA!AS2*data_prepped!$C2*100/data_prepped!$D2,0)</f>
        <v>10.601777158774372</v>
      </c>
      <c r="AU2">
        <f>IFERROR(WPI_RAW_DATA!AT2*data_prepped!$C2*100/data_prepped!$D2,0)</f>
        <v>10.641874651810584</v>
      </c>
      <c r="AV2">
        <f>IFERROR(WPI_RAW_DATA!AU2*data_prepped!$C2*100/data_prepped!$D2,0)</f>
        <v>10.850381615598886</v>
      </c>
      <c r="AW2">
        <f>IFERROR(WPI_RAW_DATA!AV2*data_prepped!$C2*100/data_prepped!$D2,0)</f>
        <v>11.163142061281336</v>
      </c>
      <c r="AX2">
        <f>IFERROR(WPI_RAW_DATA!AW2*data_prepped!$C2*100/data_prepped!$D2,0)</f>
        <v>11.459863509749303</v>
      </c>
      <c r="AY2">
        <f>IFERROR(WPI_RAW_DATA!AX2*data_prepped!$C2*100/data_prepped!$D2,0)</f>
        <v>11.564116991643454</v>
      </c>
      <c r="AZ2">
        <f>IFERROR(WPI_RAW_DATA!AY2*data_prepped!$C2*100/data_prepped!$D2,0)</f>
        <v>11.844799442896935</v>
      </c>
      <c r="BA2">
        <f>IFERROR(WPI_RAW_DATA!AZ2*data_prepped!$C2*100/data_prepped!$D2,0)</f>
        <v>12.494378830083566</v>
      </c>
      <c r="BB2">
        <f>IFERROR(WPI_RAW_DATA!BA2*data_prepped!$C2*100/data_prepped!$D2,0)</f>
        <v>13.039704735376043</v>
      </c>
      <c r="BC2">
        <f>IFERROR(WPI_RAW_DATA!BB2*data_prepped!$C2*100/data_prepped!$D2,0)</f>
        <v>12.726944289693591</v>
      </c>
      <c r="BD2">
        <f>IFERROR(WPI_RAW_DATA!BC2*data_prepped!$C2*100/data_prepped!$D2,0)</f>
        <v>12.799119777158772</v>
      </c>
      <c r="BE2">
        <f>IFERROR(WPI_RAW_DATA!BD2*data_prepped!$C2*100/data_prepped!$D2,0)</f>
        <v>12.775061281337047</v>
      </c>
      <c r="BF2">
        <f>IFERROR(WPI_RAW_DATA!BE2*data_prepped!$C2*100/data_prepped!$D2,0)</f>
        <v>12.438242339832868</v>
      </c>
      <c r="BG2">
        <f>IFERROR(WPI_RAW_DATA!BF2*data_prepped!$C2*100/data_prepped!$D2,0)</f>
        <v>11.876877437325904</v>
      </c>
      <c r="BH2">
        <f>IFERROR(WPI_RAW_DATA!BG2*data_prepped!$C2*100/data_prepped!$D2,0)</f>
        <v>12.109442896935933</v>
      </c>
      <c r="BI2">
        <f>IFERROR(WPI_RAW_DATA!BH2*data_prepped!$C2*100/data_prepped!$D2,0)</f>
        <v>12.406164345403898</v>
      </c>
      <c r="BJ2">
        <f>IFERROR(WPI_RAW_DATA!BI2*data_prepped!$C2*100/data_prepped!$D2,0)</f>
        <v>12.181618384401116</v>
      </c>
      <c r="BK2">
        <f>IFERROR(WPI_RAW_DATA!BJ2*data_prepped!$C2*100/data_prepped!$D2,0)</f>
        <v>12.133501392757662</v>
      </c>
      <c r="BL2">
        <f>IFERROR(WPI_RAW_DATA!BK2*data_prepped!$C2*100/data_prepped!$D2,0)</f>
        <v>12.237754874651811</v>
      </c>
      <c r="BM2">
        <f>IFERROR(WPI_RAW_DATA!BL2*data_prepped!$C2*100/data_prepped!$D2,0)</f>
        <v>12.333988857938719</v>
      </c>
      <c r="BN2">
        <f>IFERROR(WPI_RAW_DATA!BM2*data_prepped!$C2*100/data_prepped!$D2,0)</f>
        <v>12.285871866295265</v>
      </c>
      <c r="BO2">
        <f>IFERROR(WPI_RAW_DATA!BN2*data_prepped!$C2*100/data_prepped!$D2,0)</f>
        <v>12.005189415041784</v>
      </c>
      <c r="BP2">
        <f>IFERROR(WPI_RAW_DATA!BO2*data_prepped!$C2*100/data_prepped!$D2,0)</f>
        <v>11.660350974930362</v>
      </c>
      <c r="BQ2">
        <f>IFERROR(WPI_RAW_DATA!BP2*data_prepped!$C2*100/data_prepped!$D2,0)</f>
        <v>11.532038997214485</v>
      </c>
      <c r="BR2">
        <f>IFERROR(WPI_RAW_DATA!BQ2*data_prepped!$C2*100/data_prepped!$D2,0)</f>
        <v>11.179181058495823</v>
      </c>
      <c r="BS2">
        <f>IFERROR(WPI_RAW_DATA!BR2*data_prepped!$C2*100/data_prepped!$D2,0)</f>
        <v>10.657913649025071</v>
      </c>
      <c r="BT2">
        <f>IFERROR(WPI_RAW_DATA!BS2*data_prepped!$C2*100/data_prepped!$D2,0)</f>
        <v>10.441387186629525</v>
      </c>
      <c r="BU2">
        <f>IFERROR(WPI_RAW_DATA!BT2*data_prepped!$C2*100/data_prepped!$D2,0)</f>
        <v>10.738108635097493</v>
      </c>
      <c r="BV2">
        <f>IFERROR(WPI_RAW_DATA!BU2*data_prepped!$C2*100/data_prepped!$D2,0)</f>
        <v>10.561679665738161</v>
      </c>
      <c r="BW2">
        <f>IFERROR(WPI_RAW_DATA!BV2*data_prepped!$C2*100/data_prepped!$D2,0)</f>
        <v>10.256938718662951</v>
      </c>
      <c r="BX2">
        <f>IFERROR(WPI_RAW_DATA!BW2*data_prepped!$C2*100/data_prepped!$D2,0)</f>
        <v>10.168724233983285</v>
      </c>
      <c r="BY2">
        <f>IFERROR(WPI_RAW_DATA!BX2*data_prepped!$C2*100/data_prepped!$D2,0)</f>
        <v>10.18476323119777</v>
      </c>
      <c r="BZ2">
        <f>IFERROR(WPI_RAW_DATA!BY2*data_prepped!$C2*100/data_prepped!$D2,0)</f>
        <v>10.272977715877436</v>
      </c>
      <c r="CA2">
        <f>IFERROR(WPI_RAW_DATA!BZ2*data_prepped!$C2*100/data_prepped!$D2,0)</f>
        <v>10.385250696378831</v>
      </c>
      <c r="CB2">
        <f>IFERROR(WPI_RAW_DATA!CA2*data_prepped!$C2*100/data_prepped!$D2,0)</f>
        <v>10.657913649025071</v>
      </c>
      <c r="CC2">
        <f>IFERROR(WPI_RAW_DATA!CB2*data_prepped!$C2*100/data_prepped!$D2,0)</f>
        <v>11.082947075208914</v>
      </c>
      <c r="CD2">
        <f>IFERROR(WPI_RAW_DATA!CC2*data_prepped!$C2*100/data_prepped!$D2,0)</f>
        <v>11.363629526462393</v>
      </c>
      <c r="CE2">
        <f>IFERROR(WPI_RAW_DATA!CD2*data_prepped!$C2*100/data_prepped!$D2,0)</f>
        <v>11.916974930362118</v>
      </c>
      <c r="CF2">
        <f>IFERROR(WPI_RAW_DATA!CE2*data_prepped!$C2*100/data_prepped!$D2,0)</f>
        <v>12.967529247910862</v>
      </c>
      <c r="CG2">
        <f>IFERROR(WPI_RAW_DATA!CF2*data_prepped!$C2*100/data_prepped!$D2,0)</f>
        <v>13.240192200557102</v>
      </c>
      <c r="CH2">
        <f>IFERROR(WPI_RAW_DATA!CG2*data_prepped!$C2*100/data_prepped!$D2,0)</f>
        <v>13.729381615598884</v>
      </c>
      <c r="CI2">
        <f>IFERROR(WPI_RAW_DATA!CH2*data_prepped!$C2*100/data_prepped!$D2,0)</f>
        <v>14.298766016713092</v>
      </c>
      <c r="CJ2">
        <f>IFERROR(WPI_RAW_DATA!CI2*data_prepped!$C2*100/data_prepped!$D2,0)</f>
        <v>14.595487465181058</v>
      </c>
      <c r="CK2">
        <f>IFERROR(WPI_RAW_DATA!CJ2*data_prepped!$C2*100/data_prepped!$D2,0)</f>
        <v>15.076657381615602</v>
      </c>
      <c r="CL2">
        <f>IFERROR(WPI_RAW_DATA!CK2*data_prepped!$C2*100/data_prepped!$D2,0)</f>
        <v>15.613963788300836</v>
      </c>
      <c r="CM2">
        <f>IFERROR(WPI_RAW_DATA!CL2*data_prepped!$C2*100/data_prepped!$D2,0)</f>
        <v>15.66208077994429</v>
      </c>
      <c r="CN2">
        <f>IFERROR(WPI_RAW_DATA!CM2*data_prepped!$C2*100/data_prepped!$D2,0)</f>
        <v>16.00691922005571</v>
      </c>
      <c r="CO2">
        <f>IFERROR(WPI_RAW_DATA!CN2*data_prepped!$C2*100/data_prepped!$D2,0)</f>
        <v>16.071075208913648</v>
      </c>
      <c r="CP2">
        <f>IFERROR(WPI_RAW_DATA!CO2*data_prepped!$C2*100/data_prepped!$D2,0)</f>
        <v>15.710197771587746</v>
      </c>
      <c r="CQ2">
        <f>IFERROR(WPI_RAW_DATA!CP2*data_prepped!$C2*100/data_prepped!$D2,0)</f>
        <v>14.828052924791086</v>
      </c>
      <c r="CR2">
        <f>IFERROR(WPI_RAW_DATA!CQ2*data_prepped!$C2*100/data_prepped!$D2,0)</f>
        <v>15.108735376044566</v>
      </c>
      <c r="CS2">
        <f>IFERROR(WPI_RAW_DATA!CR2*data_prepped!$C2*100/data_prepped!$D2,0)</f>
        <v>15.613963788300836</v>
      </c>
      <c r="CT2">
        <f>IFERROR(WPI_RAW_DATA!CS2*data_prepped!$C2*100/data_prepped!$D2,0)</f>
        <v>16.167309192200555</v>
      </c>
      <c r="CU2">
        <f>IFERROR(WPI_RAW_DATA!CT2*data_prepped!$C2*100/data_prepped!$D2,0)</f>
        <v>15.533768802228412</v>
      </c>
      <c r="CV2">
        <f>IFERROR(WPI_RAW_DATA!CU2*data_prepped!$C2*100/data_prepped!$D2,0)</f>
        <v>15.036559888579387</v>
      </c>
      <c r="CW2">
        <f>IFERROR(WPI_RAW_DATA!CV2*data_prepped!$C2*100/data_prepped!$D2,0)</f>
        <v>15.148832869080781</v>
      </c>
      <c r="CX2">
        <f>IFERROR(WPI_RAW_DATA!CW2*data_prepped!$C2*100/data_prepped!$D2,0)</f>
        <v>14.836072423398329</v>
      </c>
      <c r="CY2">
        <f>IFERROR(WPI_RAW_DATA!CX2*data_prepped!$C2*100/data_prepped!$D2,0)</f>
        <v>14.12233704735376</v>
      </c>
      <c r="CZ2">
        <f>IFERROR(WPI_RAW_DATA!CY2*data_prepped!$C2*100/data_prepped!$D2,0)</f>
        <v>13.416621169916434</v>
      </c>
      <c r="DA2">
        <f>IFERROR(WPI_RAW_DATA!CZ2*data_prepped!$C2*100/data_prepped!$D2,0)</f>
        <v>12.919412256267409</v>
      </c>
      <c r="DB2">
        <f>IFERROR(WPI_RAW_DATA!DA2*data_prepped!$C2*100/data_prepped!$D2,0)</f>
        <v>12.486359331476322</v>
      </c>
      <c r="DC2">
        <f>IFERROR(WPI_RAW_DATA!DB2*data_prepped!$C2*100/data_prepped!$D2,0)</f>
        <v>12.462300835654597</v>
      </c>
      <c r="DD2">
        <f>IFERROR(WPI_RAW_DATA!DC2*data_prepped!$C2*100/data_prepped!$D2,0)</f>
        <v>12.366066852367688</v>
      </c>
      <c r="DE2">
        <f>IFERROR(WPI_RAW_DATA!DD2*data_prepped!$C2*100/data_prepped!$D2,0)</f>
        <v>12.029247910863511</v>
      </c>
      <c r="DF2">
        <f>IFERROR(WPI_RAW_DATA!DE2*data_prepped!$C2*100/data_prepped!$D2,0)</f>
        <v>11.892916434540391</v>
      </c>
      <c r="DG2">
        <f>IFERROR(WPI_RAW_DATA!DF2*data_prepped!$C2*100/data_prepped!$D2,0)</f>
        <v>11.68440947075209</v>
      </c>
      <c r="DH2">
        <f>IFERROR(WPI_RAW_DATA!DG2*data_prepped!$C2*100/data_prepped!$D2,0)</f>
        <v>11.780643454038998</v>
      </c>
      <c r="DI2">
        <f>IFERROR(WPI_RAW_DATA!DH2*data_prepped!$C2*100/data_prepped!$D2,0)</f>
        <v>11.756584958217269</v>
      </c>
      <c r="DJ2">
        <f>IFERROR(WPI_RAW_DATA!DI2*data_prepped!$C2*100/data_prepped!$D2,0)</f>
        <v>11.95707242339833</v>
      </c>
      <c r="DK2">
        <f>IFERROR(WPI_RAW_DATA!DJ2*data_prepped!$C2*100/data_prepped!$D2,0)</f>
        <v>12.037267409470751</v>
      </c>
      <c r="DL2">
        <f>IFERROR(WPI_RAW_DATA!DK2*data_prepped!$C2*100/data_prepped!$D2,0)</f>
        <v>12.342008356545961</v>
      </c>
      <c r="DM2">
        <f>IFERROR(WPI_RAW_DATA!DL2*data_prepped!$C2*100/data_prepped!$D2,0)</f>
        <v>12.919412256267409</v>
      </c>
      <c r="DN2">
        <f>IFERROR(WPI_RAW_DATA!DM2*data_prepped!$C2*100/data_prepped!$D2,0)</f>
        <v>13.344445682451255</v>
      </c>
      <c r="DO2">
        <f>IFERROR(WPI_RAW_DATA!DN2*data_prepped!$C2*100/data_prepped!$D2,0)</f>
        <v>13.216133704735377</v>
      </c>
      <c r="DP2">
        <f>IFERROR(WPI_RAW_DATA!DO2*data_prepped!$C2*100/data_prepped!$D2,0)</f>
        <v>13.841654596100279</v>
      </c>
      <c r="DQ2">
        <f>IFERROR(WPI_RAW_DATA!DP2*data_prepped!$C2*100/data_prepped!$D2,0)</f>
        <v>14.707760445682451</v>
      </c>
      <c r="DR2">
        <f>IFERROR(WPI_RAW_DATA!DQ2*data_prepped!$C2*100/data_prepped!$D2,0)</f>
        <v>14.691721448467966</v>
      </c>
      <c r="DS2">
        <f>IFERROR(WPI_RAW_DATA!DR2*data_prepped!$C2*100/data_prepped!$D2,0)</f>
        <v>15.05259888579387</v>
      </c>
      <c r="DT2">
        <f>IFERROR(WPI_RAW_DATA!DS2*data_prepped!$C2*100/data_prepped!$D2,0)</f>
        <v>15.750295264623956</v>
      </c>
      <c r="DU2">
        <f>IFERROR(WPI_RAW_DATA!DT2*data_prepped!$C2*100/data_prepped!$D2,0)</f>
        <v>16.472050139275769</v>
      </c>
      <c r="DV2">
        <f>IFERROR(WPI_RAW_DATA!DU2*data_prepped!$C2*100/data_prepped!$D2,0)</f>
        <v>16.784810584958219</v>
      </c>
      <c r="DW2">
        <f>IFERROR(WPI_RAW_DATA!DV2*data_prepped!$C2*100/data_prepped!$D2,0)</f>
        <v>16.600362116991644</v>
      </c>
      <c r="DX2">
        <f>IFERROR(WPI_RAW_DATA!DW2*data_prepped!$C2*100/data_prepped!$D2,0)</f>
        <v>16.680557103064068</v>
      </c>
      <c r="DY2">
        <f>IFERROR(WPI_RAW_DATA!DX2*data_prepped!$C2*100/data_prepped!$D2,0)</f>
        <v>17.185785515320333</v>
      </c>
      <c r="DZ2">
        <f>IFERROR(WPI_RAW_DATA!DY2*data_prepped!$C2*100/data_prepped!$D2,0)</f>
        <v>17.065493036211702</v>
      </c>
      <c r="EA2">
        <f>IFERROR(WPI_RAW_DATA!DZ2*data_prepped!$C2*100/data_prepped!$D2,0)</f>
        <v>16.159289693593315</v>
      </c>
      <c r="EB2">
        <f>IFERROR(WPI_RAW_DATA!EA2*data_prepped!$C2*100/data_prepped!$D2,0)</f>
        <v>16.816888579387186</v>
      </c>
      <c r="EC2">
        <f>IFERROR(WPI_RAW_DATA!EB2*data_prepped!$C2*100/data_prepped!$D2,0)</f>
        <v>17.578740947075207</v>
      </c>
      <c r="ED2">
        <f>IFERROR(WPI_RAW_DATA!EC2*data_prepped!$C2*100/data_prepped!$D2,0)</f>
        <v>17.971696378830082</v>
      </c>
      <c r="EE2">
        <f>IFERROR(WPI_RAW_DATA!ED2*data_prepped!$C2*100/data_prepped!$D2,0)</f>
        <v>17.610818941504178</v>
      </c>
      <c r="EF2">
        <f>IFERROR(WPI_RAW_DATA!EE2*data_prepped!$C2*100/data_prepped!$D2,0)</f>
        <v>18.051891364902509</v>
      </c>
      <c r="EG2">
        <f>IFERROR(WPI_RAW_DATA!EF2*data_prepped!$C2*100/data_prepped!$D2,0)</f>
        <v>18.412768802228413</v>
      </c>
      <c r="EH2">
        <f>IFERROR(WPI_RAW_DATA!EG2*data_prepped!$C2*100/data_prepped!$D2,0)</f>
        <v>18.396729805013926</v>
      </c>
      <c r="EI2">
        <f>IFERROR(WPI_RAW_DATA!EH2*data_prepped!$C2*100/data_prepped!$D2,0)</f>
        <v>18.180203342618384</v>
      </c>
      <c r="EJ2">
        <f>IFERROR(WPI_RAW_DATA!EI2*data_prepped!$C2*100/data_prepped!$D2,0)</f>
        <v>18.196242339832871</v>
      </c>
      <c r="EK2">
        <f>IFERROR(WPI_RAW_DATA!EJ2*data_prepped!$C2*100/data_prepped!$D2,0)</f>
        <v>18.116047353760443</v>
      </c>
      <c r="EL2">
        <f>IFERROR(WPI_RAW_DATA!EK2*data_prepped!$C2*100/data_prepped!$D2,0)</f>
        <v>18.10000835654596</v>
      </c>
      <c r="EM2">
        <f>IFERROR(WPI_RAW_DATA!EL2*data_prepped!$C2*100/data_prepped!$D2,0)</f>
        <v>18.565139275766018</v>
      </c>
    </row>
    <row r="3" spans="1:143" x14ac:dyDescent="0.35">
      <c r="A3" s="8" t="s">
        <v>143</v>
      </c>
      <c r="B3" s="9">
        <v>1101010203</v>
      </c>
      <c r="C3">
        <f>_xlfn.XLOOKUP(B3,WPI_RAW_DATA!$B$2:$B$870,WPI_RAW_DATA!$C$2:$C$870,0,0)</f>
        <v>7.0879999999999999E-2</v>
      </c>
      <c r="D3">
        <f>_xlfn.XLOOKUP(B3,WPI_RAW_DATA!$B$2:$B$870,WPI_RAW_DATA!$D$2:$D$870,0,0)</f>
        <v>96.3</v>
      </c>
      <c r="E3">
        <f>IFERROR(WPI_RAW_DATA!D3*data_prepped!$C3*100/data_prepped!$D3,0)</f>
        <v>7.0880000000000001</v>
      </c>
      <c r="F3">
        <f>IFERROR(WPI_RAW_DATA!E3*data_prepped!$C3*100/data_prepped!$D3,0)</f>
        <v>7.0659190031152646</v>
      </c>
      <c r="G3">
        <f>IFERROR(WPI_RAW_DATA!F3*data_prepped!$C3*100/data_prepped!$D3,0)</f>
        <v>7.1100809968847347</v>
      </c>
      <c r="H3">
        <f>IFERROR(WPI_RAW_DATA!G3*data_prepped!$C3*100/data_prepped!$D3,0)</f>
        <v>7.6253042575285566</v>
      </c>
      <c r="I3">
        <f>IFERROR(WPI_RAW_DATA!H3*data_prepped!$C3*100/data_prepped!$D3,0)</f>
        <v>8.0006812045690552</v>
      </c>
      <c r="J3">
        <f>IFERROR(WPI_RAW_DATA!I3*data_prepped!$C3*100/data_prepped!$D3,0)</f>
        <v>7.9786002076843205</v>
      </c>
      <c r="K3">
        <f>IFERROR(WPI_RAW_DATA!J3*data_prepped!$C3*100/data_prepped!$D3,0)</f>
        <v>8.2582928348909661</v>
      </c>
      <c r="L3">
        <f>IFERROR(WPI_RAW_DATA!K3*data_prepped!$C3*100/data_prepped!$D3,0)</f>
        <v>8.3539771547248183</v>
      </c>
      <c r="M3">
        <f>IFERROR(WPI_RAW_DATA!L3*data_prepped!$C3*100/data_prepped!$D3,0)</f>
        <v>8.4938234683281433</v>
      </c>
      <c r="N3">
        <f>IFERROR(WPI_RAW_DATA!M3*data_prepped!$C3*100/data_prepped!$D3,0)</f>
        <v>8.6042284527518174</v>
      </c>
      <c r="O3">
        <f>IFERROR(WPI_RAW_DATA!N3*data_prepped!$C3*100/data_prepped!$D3,0)</f>
        <v>8.618949117341641</v>
      </c>
      <c r="P3">
        <f>IFERROR(WPI_RAW_DATA!O3*data_prepped!$C3*100/data_prepped!$D3,0)</f>
        <v>8.7072731048805814</v>
      </c>
      <c r="Q3">
        <f>IFERROR(WPI_RAW_DATA!P3*data_prepped!$C3*100/data_prepped!$D3,0)</f>
        <v>8.8323987538940809</v>
      </c>
      <c r="R3">
        <f>IFERROR(WPI_RAW_DATA!Q3*data_prepped!$C3*100/data_prepped!$D3,0)</f>
        <v>8.7514350986500524</v>
      </c>
      <c r="S3">
        <f>IFERROR(WPI_RAW_DATA!R3*data_prepped!$C3*100/data_prepped!$D3,0)</f>
        <v>8.7587954309449643</v>
      </c>
      <c r="T3">
        <f>IFERROR(WPI_RAW_DATA!S3*data_prepped!$C3*100/data_prepped!$D3,0)</f>
        <v>8.6851921079958458</v>
      </c>
      <c r="U3">
        <f>IFERROR(WPI_RAW_DATA!T3*data_prepped!$C3*100/data_prepped!$D3,0)</f>
        <v>8.3834184839044656</v>
      </c>
      <c r="V3">
        <f>IFERROR(WPI_RAW_DATA!U3*data_prepped!$C3*100/data_prepped!$D3,0)</f>
        <v>8.6483904465212884</v>
      </c>
      <c r="W3">
        <f>IFERROR(WPI_RAW_DATA!V3*data_prepped!$C3*100/data_prepped!$D3,0)</f>
        <v>9.0458483904465226</v>
      </c>
      <c r="X3">
        <f>IFERROR(WPI_RAW_DATA!W3*data_prepped!$C3*100/data_prepped!$D3,0)</f>
        <v>9.3034600207684317</v>
      </c>
      <c r="Y3">
        <f>IFERROR(WPI_RAW_DATA!X3*data_prepped!$C3*100/data_prepped!$D3,0)</f>
        <v>9.3255410176531672</v>
      </c>
      <c r="Z3">
        <f>IFERROR(WPI_RAW_DATA!Y3*data_prepped!$C3*100/data_prepped!$D3,0)</f>
        <v>9.3108203530633435</v>
      </c>
      <c r="AA3">
        <f>IFERROR(WPI_RAW_DATA!Z3*data_prepped!$C3*100/data_prepped!$D3,0)</f>
        <v>9.5169096573208734</v>
      </c>
      <c r="AB3">
        <f>IFERROR(WPI_RAW_DATA!AA3*data_prepped!$C3*100/data_prepped!$D3,0)</f>
        <v>9.7598006230529588</v>
      </c>
      <c r="AC3">
        <f>IFERROR(WPI_RAW_DATA!AB3*data_prepped!$C3*100/data_prepped!$D3,0)</f>
        <v>9.9732502596053987</v>
      </c>
      <c r="AD3">
        <f>IFERROR(WPI_RAW_DATA!AC3*data_prepped!$C3*100/data_prepped!$D3,0)</f>
        <v>10.142537902388371</v>
      </c>
      <c r="AE3">
        <f>IFERROR(WPI_RAW_DATA!AD3*data_prepped!$C3*100/data_prepped!$D3,0)</f>
        <v>10.068934579439253</v>
      </c>
      <c r="AF3">
        <f>IFERROR(WPI_RAW_DATA!AE3*data_prepped!$C3*100/data_prepped!$D3,0)</f>
        <v>10.488473520249222</v>
      </c>
      <c r="AG3">
        <f>IFERROR(WPI_RAW_DATA!AF3*data_prepped!$C3*100/data_prepped!$D3,0)</f>
        <v>10.466392523364485</v>
      </c>
      <c r="AH3">
        <f>IFERROR(WPI_RAW_DATA!AG3*data_prepped!$C3*100/data_prepped!$D3,0)</f>
        <v>10.392789200415368</v>
      </c>
      <c r="AI3">
        <f>IFERROR(WPI_RAW_DATA!AH3*data_prepped!$C3*100/data_prepped!$D3,0)</f>
        <v>10.643040498442367</v>
      </c>
      <c r="AJ3">
        <f>IFERROR(WPI_RAW_DATA!AI3*data_prepped!$C3*100/data_prepped!$D3,0)</f>
        <v>10.930093457943926</v>
      </c>
      <c r="AK3">
        <f>IFERROR(WPI_RAW_DATA!AJ3*data_prepped!$C3*100/data_prepped!$D3,0)</f>
        <v>11.32755140186916</v>
      </c>
      <c r="AL3">
        <f>IFERROR(WPI_RAW_DATA!AK3*data_prepped!$C3*100/data_prepped!$D3,0)</f>
        <v>11.710288681204569</v>
      </c>
      <c r="AM3">
        <f>IFERROR(WPI_RAW_DATA!AL3*data_prepped!$C3*100/data_prepped!$D3,0)</f>
        <v>11.460037383177568</v>
      </c>
      <c r="AN3">
        <f>IFERROR(WPI_RAW_DATA!AM3*data_prepped!$C3*100/data_prepped!$D3,0)</f>
        <v>11.092020768431983</v>
      </c>
      <c r="AO3">
        <f>IFERROR(WPI_RAW_DATA!AN3*data_prepped!$C3*100/data_prepped!$D3,0)</f>
        <v>11.143543094496366</v>
      </c>
      <c r="AP3">
        <f>IFERROR(WPI_RAW_DATA!AO3*data_prepped!$C3*100/data_prepped!$D3,0)</f>
        <v>11.460037383177568</v>
      </c>
      <c r="AQ3">
        <f>IFERROR(WPI_RAW_DATA!AP3*data_prepped!$C3*100/data_prepped!$D3,0)</f>
        <v>12.527285565939771</v>
      </c>
      <c r="AR3">
        <f>IFERROR(WPI_RAW_DATA!AQ3*data_prepped!$C3*100/data_prepped!$D3,0)</f>
        <v>12.166629283489097</v>
      </c>
      <c r="AS3">
        <f>IFERROR(WPI_RAW_DATA!AR3*data_prepped!$C3*100/data_prepped!$D3,0)</f>
        <v>12.129827622014538</v>
      </c>
      <c r="AT3">
        <f>IFERROR(WPI_RAW_DATA!AS3*data_prepped!$C3*100/data_prepped!$D3,0)</f>
        <v>12.328556593977153</v>
      </c>
      <c r="AU3">
        <f>IFERROR(WPI_RAW_DATA!AT3*data_prepped!$C3*100/data_prepped!$D3,0)</f>
        <v>12.77017653167186</v>
      </c>
      <c r="AV3">
        <f>IFERROR(WPI_RAW_DATA!AU3*data_prepped!$C3*100/data_prepped!$D3,0)</f>
        <v>13.108751817237801</v>
      </c>
      <c r="AW3">
        <f>IFERROR(WPI_RAW_DATA!AV3*data_prepped!$C3*100/data_prepped!$D3,0)</f>
        <v>12.424240913811008</v>
      </c>
      <c r="AX3">
        <f>IFERROR(WPI_RAW_DATA!AW3*data_prepped!$C3*100/data_prepped!$D3,0)</f>
        <v>12.299115264797505</v>
      </c>
      <c r="AY3">
        <f>IFERROR(WPI_RAW_DATA!AX3*data_prepped!$C3*100/data_prepped!$D3,0)</f>
        <v>11.850134994807894</v>
      </c>
      <c r="AZ3">
        <f>IFERROR(WPI_RAW_DATA!AY3*data_prepped!$C3*100/data_prepped!$D3,0)</f>
        <v>11.680847352024921</v>
      </c>
      <c r="BA3">
        <f>IFERROR(WPI_RAW_DATA!AZ3*data_prepped!$C3*100/data_prepped!$D3,0)</f>
        <v>11.938458982346832</v>
      </c>
      <c r="BB3">
        <f>IFERROR(WPI_RAW_DATA!BA3*data_prepped!$C3*100/data_prepped!$D3,0)</f>
        <v>11.916377985462098</v>
      </c>
      <c r="BC3">
        <f>IFERROR(WPI_RAW_DATA!BB3*data_prepped!$C3*100/data_prepped!$D3,0)</f>
        <v>11.437956386292834</v>
      </c>
      <c r="BD3">
        <f>IFERROR(WPI_RAW_DATA!BC3*data_prepped!$C3*100/data_prepped!$D3,0)</f>
        <v>11.069939771547249</v>
      </c>
      <c r="BE3">
        <f>IFERROR(WPI_RAW_DATA!BD3*data_prepped!$C3*100/data_prepped!$D3,0)</f>
        <v>10.562076843198339</v>
      </c>
      <c r="BF3">
        <f>IFERROR(WPI_RAW_DATA!BE3*data_prepped!$C3*100/data_prepped!$D3,0)</f>
        <v>9.9143676012461057</v>
      </c>
      <c r="BG3">
        <f>IFERROR(WPI_RAW_DATA!BF3*data_prepped!$C3*100/data_prepped!$D3,0)</f>
        <v>9.6861973001038404</v>
      </c>
      <c r="BH3">
        <f>IFERROR(WPI_RAW_DATA!BG3*data_prepped!$C3*100/data_prepped!$D3,0)</f>
        <v>9.3770633437175501</v>
      </c>
      <c r="BI3">
        <f>IFERROR(WPI_RAW_DATA!BH3*data_prepped!$C3*100/data_prepped!$D3,0)</f>
        <v>9.0311277258566971</v>
      </c>
      <c r="BJ3">
        <f>IFERROR(WPI_RAW_DATA!BI3*data_prepped!$C3*100/data_prepped!$D3,0)</f>
        <v>8.8103177570093472</v>
      </c>
      <c r="BK3">
        <f>IFERROR(WPI_RAW_DATA!BJ3*data_prepped!$C3*100/data_prepped!$D3,0)</f>
        <v>8.6042284527518174</v>
      </c>
      <c r="BL3">
        <f>IFERROR(WPI_RAW_DATA!BK3*data_prepped!$C3*100/data_prepped!$D3,0)</f>
        <v>8.4938234683281433</v>
      </c>
      <c r="BM3">
        <f>IFERROR(WPI_RAW_DATA!BL3*data_prepped!$C3*100/data_prepped!$D3,0)</f>
        <v>8.8912814122533739</v>
      </c>
      <c r="BN3">
        <f>IFERROR(WPI_RAW_DATA!BM3*data_prepped!$C3*100/data_prepped!$D3,0)</f>
        <v>8.8397590861889928</v>
      </c>
      <c r="BO3">
        <f>IFERROR(WPI_RAW_DATA!BN3*data_prepped!$C3*100/data_prepped!$D3,0)</f>
        <v>8.5968681204569055</v>
      </c>
      <c r="BP3">
        <f>IFERROR(WPI_RAW_DATA!BO3*data_prepped!$C3*100/data_prepped!$D3,0)</f>
        <v>8.3171754932502591</v>
      </c>
      <c r="BQ3">
        <f>IFERROR(WPI_RAW_DATA!BP3*data_prepped!$C3*100/data_prepped!$D3,0)</f>
        <v>8.2877341640706135</v>
      </c>
      <c r="BR3">
        <f>IFERROR(WPI_RAW_DATA!BQ3*data_prepped!$C3*100/data_prepped!$D3,0)</f>
        <v>8.3098151609553472</v>
      </c>
      <c r="BS3">
        <f>IFERROR(WPI_RAW_DATA!BR3*data_prepped!$C3*100/data_prepped!$D3,0)</f>
        <v>8.2067705088265832</v>
      </c>
      <c r="BT3">
        <f>IFERROR(WPI_RAW_DATA!BS3*data_prepped!$C3*100/data_prepped!$D3,0)</f>
        <v>8.0816448598130837</v>
      </c>
      <c r="BU3">
        <f>IFERROR(WPI_RAW_DATA!BT3*data_prepped!$C3*100/data_prepped!$D3,0)</f>
        <v>8.1478878504672885</v>
      </c>
      <c r="BV3">
        <f>IFERROR(WPI_RAW_DATA!BU3*data_prepped!$C3*100/data_prepped!$D3,0)</f>
        <v>8.2582928348909661</v>
      </c>
      <c r="BW3">
        <f>IFERROR(WPI_RAW_DATA!BV3*data_prepped!$C3*100/data_prepped!$D3,0)</f>
        <v>8.3171754932502591</v>
      </c>
      <c r="BX3">
        <f>IFERROR(WPI_RAW_DATA!BW3*data_prepped!$C3*100/data_prepped!$D3,0)</f>
        <v>8.3981391484942893</v>
      </c>
      <c r="BY3">
        <f>IFERROR(WPI_RAW_DATA!BX3*data_prepped!$C3*100/data_prepped!$D3,0)</f>
        <v>8.2067705088265832</v>
      </c>
      <c r="BZ3">
        <f>IFERROR(WPI_RAW_DATA!BY3*data_prepped!$C3*100/data_prepped!$D3,0)</f>
        <v>8.3171754932502591</v>
      </c>
      <c r="CA3">
        <f>IFERROR(WPI_RAW_DATA!BZ3*data_prepped!$C3*100/data_prepped!$D3,0)</f>
        <v>8.2730134994807898</v>
      </c>
      <c r="CB3">
        <f>IFERROR(WPI_RAW_DATA!CA3*data_prepped!$C3*100/data_prepped!$D3,0)</f>
        <v>8.4643821391484941</v>
      </c>
      <c r="CC3">
        <f>IFERROR(WPI_RAW_DATA!CB3*data_prepped!$C3*100/data_prepped!$D3,0)</f>
        <v>8.7514350986500524</v>
      </c>
      <c r="CD3">
        <f>IFERROR(WPI_RAW_DATA!CC3*data_prepped!$C3*100/data_prepped!$D3,0)</f>
        <v>8.817678089304259</v>
      </c>
      <c r="CE3">
        <f>IFERROR(WPI_RAW_DATA!CD3*data_prepped!$C3*100/data_prepped!$D3,0)</f>
        <v>8.6925524402907577</v>
      </c>
      <c r="CF3">
        <f>IFERROR(WPI_RAW_DATA!CE3*data_prepped!$C3*100/data_prepped!$D3,0)</f>
        <v>8.9501640706126686</v>
      </c>
      <c r="CG3">
        <f>IFERROR(WPI_RAW_DATA!CF3*data_prepped!$C3*100/data_prepped!$D3,0)</f>
        <v>9.0532087227414326</v>
      </c>
      <c r="CH3">
        <f>IFERROR(WPI_RAW_DATA!CG3*data_prepped!$C3*100/data_prepped!$D3,0)</f>
        <v>9.2592980269989624</v>
      </c>
      <c r="CI3">
        <f>IFERROR(WPI_RAW_DATA!CH3*data_prepped!$C3*100/data_prepped!$D3,0)</f>
        <v>9.4359460020768431</v>
      </c>
      <c r="CJ3">
        <f>IFERROR(WPI_RAW_DATA!CI3*data_prepped!$C3*100/data_prepped!$D3,0)</f>
        <v>9.4065046728971957</v>
      </c>
      <c r="CK3">
        <f>IFERROR(WPI_RAW_DATA!CJ3*data_prepped!$C3*100/data_prepped!$D3,0)</f>
        <v>9.4359460020768431</v>
      </c>
      <c r="CL3">
        <f>IFERROR(WPI_RAW_DATA!CK3*data_prepped!$C3*100/data_prepped!$D3,0)</f>
        <v>9.634674974039461</v>
      </c>
      <c r="CM3">
        <f>IFERROR(WPI_RAW_DATA!CL3*data_prepped!$C3*100/data_prepped!$D3,0)</f>
        <v>9.9806105919003105</v>
      </c>
      <c r="CN3">
        <f>IFERROR(WPI_RAW_DATA!CM3*data_prepped!$C3*100/data_prepped!$D3,0)</f>
        <v>10.091015576323986</v>
      </c>
      <c r="CO3">
        <f>IFERROR(WPI_RAW_DATA!CN3*data_prepped!$C3*100/data_prepped!$D3,0)</f>
        <v>10.098375908618898</v>
      </c>
      <c r="CP3">
        <f>IFERROR(WPI_RAW_DATA!CO3*data_prepped!$C3*100/data_prepped!$D3,0)</f>
        <v>10.208780893042574</v>
      </c>
      <c r="CQ3">
        <f>IFERROR(WPI_RAW_DATA!CP3*data_prepped!$C3*100/data_prepped!$D3,0)</f>
        <v>10.282384215991692</v>
      </c>
      <c r="CR3">
        <f>IFERROR(WPI_RAW_DATA!CQ3*data_prepped!$C3*100/data_prepped!$D3,0)</f>
        <v>10.797607476635513</v>
      </c>
      <c r="CS3">
        <f>IFERROR(WPI_RAW_DATA!CR3*data_prepped!$C3*100/data_prepped!$D3,0)</f>
        <v>11.011057113187956</v>
      </c>
      <c r="CT3">
        <f>IFERROR(WPI_RAW_DATA!CS3*data_prepped!$C3*100/data_prepped!$D3,0)</f>
        <v>11.136182762201456</v>
      </c>
      <c r="CU3">
        <f>IFERROR(WPI_RAW_DATA!CT3*data_prepped!$C3*100/data_prepped!$D3,0)</f>
        <v>11.526280373831776</v>
      </c>
      <c r="CV3">
        <f>IFERROR(WPI_RAW_DATA!CU3*data_prepped!$C3*100/data_prepped!$D3,0)</f>
        <v>11.923738317757008</v>
      </c>
      <c r="CW3">
        <f>IFERROR(WPI_RAW_DATA!CV3*data_prepped!$C3*100/data_prepped!$D3,0)</f>
        <v>12.821698857736241</v>
      </c>
      <c r="CX3">
        <f>IFERROR(WPI_RAW_DATA!CW3*data_prepped!$C3*100/data_prepped!$D3,0)</f>
        <v>13.226517133956387</v>
      </c>
      <c r="CY3">
        <f>IFERROR(WPI_RAW_DATA!CX3*data_prepped!$C3*100/data_prepped!$D3,0)</f>
        <v>12.961545171339564</v>
      </c>
      <c r="CZ3">
        <f>IFERROR(WPI_RAW_DATA!CY3*data_prepped!$C3*100/data_prepped!$D3,0)</f>
        <v>12.77753686396677</v>
      </c>
      <c r="DA3">
        <f>IFERROR(WPI_RAW_DATA!CZ3*data_prepped!$C3*100/data_prepped!$D3,0)</f>
        <v>12.542006230529596</v>
      </c>
      <c r="DB3">
        <f>IFERROR(WPI_RAW_DATA!DA3*data_prepped!$C3*100/data_prepped!$D3,0)</f>
        <v>12.093025960539981</v>
      </c>
      <c r="DC3">
        <f>IFERROR(WPI_RAW_DATA!DB3*data_prepped!$C3*100/data_prepped!$D3,0)</f>
        <v>11.967900311526481</v>
      </c>
      <c r="DD3">
        <f>IFERROR(WPI_RAW_DATA!DC3*data_prepped!$C3*100/data_prepped!$D3,0)</f>
        <v>12.151908618899272</v>
      </c>
      <c r="DE3">
        <f>IFERROR(WPI_RAW_DATA!DD3*data_prepped!$C3*100/data_prepped!$D3,0)</f>
        <v>12.402159916926273</v>
      </c>
      <c r="DF3">
        <f>IFERROR(WPI_RAW_DATA!DE3*data_prepped!$C3*100/data_prepped!$D3,0)</f>
        <v>12.26967393561786</v>
      </c>
      <c r="DG3">
        <f>IFERROR(WPI_RAW_DATA!DF3*data_prepped!$C3*100/data_prepped!$D3,0)</f>
        <v>12.490483904465213</v>
      </c>
      <c r="DH3">
        <f>IFERROR(WPI_RAW_DATA!DG3*data_prepped!$C3*100/data_prepped!$D3,0)</f>
        <v>12.453682242990652</v>
      </c>
      <c r="DI3">
        <f>IFERROR(WPI_RAW_DATA!DH3*data_prepped!$C3*100/data_prepped!$D3,0)</f>
        <v>12.490483904465213</v>
      </c>
      <c r="DJ3">
        <f>IFERROR(WPI_RAW_DATA!DI3*data_prepped!$C3*100/data_prepped!$D3,0)</f>
        <v>12.483123572170301</v>
      </c>
      <c r="DK3">
        <f>IFERROR(WPI_RAW_DATA!DJ3*data_prepped!$C3*100/data_prepped!$D3,0)</f>
        <v>12.321196261682243</v>
      </c>
      <c r="DL3">
        <f>IFERROR(WPI_RAW_DATA!DK3*data_prepped!$C3*100/data_prepped!$D3,0)</f>
        <v>12.034143302180684</v>
      </c>
      <c r="DM3">
        <f>IFERROR(WPI_RAW_DATA!DL3*data_prepped!$C3*100/data_prepped!$D3,0)</f>
        <v>11.960539979231568</v>
      </c>
      <c r="DN3">
        <f>IFERROR(WPI_RAW_DATA!DM3*data_prepped!$C3*100/data_prepped!$D3,0)</f>
        <v>12.137187954309452</v>
      </c>
      <c r="DO3">
        <f>IFERROR(WPI_RAW_DATA!DN3*data_prepped!$C3*100/data_prepped!$D3,0)</f>
        <v>12.240232606438214</v>
      </c>
      <c r="DP3">
        <f>IFERROR(WPI_RAW_DATA!DO3*data_prepped!$C3*100/data_prepped!$D3,0)</f>
        <v>12.122467289719625</v>
      </c>
      <c r="DQ3">
        <f>IFERROR(WPI_RAW_DATA!DP3*data_prepped!$C3*100/data_prepped!$D3,0)</f>
        <v>12.151908618899272</v>
      </c>
      <c r="DR3">
        <f>IFERROR(WPI_RAW_DATA!DQ3*data_prepped!$C3*100/data_prepped!$D3,0)</f>
        <v>12.078305295950155</v>
      </c>
      <c r="DS3">
        <f>IFERROR(WPI_RAW_DATA!DR3*data_prepped!$C3*100/data_prepped!$D3,0)</f>
        <v>12.225511941848392</v>
      </c>
      <c r="DT3">
        <f>IFERROR(WPI_RAW_DATA!DS3*data_prepped!$C3*100/data_prepped!$D3,0)</f>
        <v>12.424240913811008</v>
      </c>
      <c r="DU3">
        <f>IFERROR(WPI_RAW_DATA!DT3*data_prepped!$C3*100/data_prepped!$D3,0)</f>
        <v>12.343277258566978</v>
      </c>
      <c r="DV3">
        <f>IFERROR(WPI_RAW_DATA!DU3*data_prepped!$C3*100/data_prepped!$D3,0)</f>
        <v>12.240232606438214</v>
      </c>
      <c r="DW3">
        <f>IFERROR(WPI_RAW_DATA!DV3*data_prepped!$C3*100/data_prepped!$D3,0)</f>
        <v>12.151908618899272</v>
      </c>
      <c r="DX3">
        <f>IFERROR(WPI_RAW_DATA!DW3*data_prepped!$C3*100/data_prepped!$D3,0)</f>
        <v>12.232872274143302</v>
      </c>
      <c r="DY3">
        <f>IFERROR(WPI_RAW_DATA!DX3*data_prepped!$C3*100/data_prepped!$D3,0)</f>
        <v>12.335916926272066</v>
      </c>
      <c r="DZ3">
        <f>IFERROR(WPI_RAW_DATA!DY3*data_prepped!$C3*100/data_prepped!$D3,0)</f>
        <v>12.232872274143302</v>
      </c>
      <c r="EA3">
        <f>IFERROR(WPI_RAW_DATA!DZ3*data_prepped!$C3*100/data_prepped!$D3,0)</f>
        <v>12.232872274143302</v>
      </c>
      <c r="EB3">
        <f>IFERROR(WPI_RAW_DATA!EA3*data_prepped!$C3*100/data_prepped!$D3,0)</f>
        <v>12.196070612668743</v>
      </c>
      <c r="EC3">
        <f>IFERROR(WPI_RAW_DATA!EB3*data_prepped!$C3*100/data_prepped!$D3,0)</f>
        <v>12.380078920041536</v>
      </c>
      <c r="ED3">
        <f>IFERROR(WPI_RAW_DATA!EC3*data_prepped!$C3*100/data_prepped!$D3,0)</f>
        <v>12.343277258566978</v>
      </c>
      <c r="EE3">
        <f>IFERROR(WPI_RAW_DATA!ED3*data_prepped!$C3*100/data_prepped!$D3,0)</f>
        <v>12.350637590861892</v>
      </c>
      <c r="EF3">
        <f>IFERROR(WPI_RAW_DATA!EE3*data_prepped!$C3*100/data_prepped!$D3,0)</f>
        <v>12.718654205607479</v>
      </c>
      <c r="EG3">
        <f>IFERROR(WPI_RAW_DATA!EF3*data_prepped!$C3*100/data_prepped!$D3,0)</f>
        <v>13.307480789200415</v>
      </c>
      <c r="EH3">
        <f>IFERROR(WPI_RAW_DATA!EG3*data_prepped!$C3*100/data_prepped!$D3,0)</f>
        <v>13.145553478712356</v>
      </c>
      <c r="EI3">
        <f>IFERROR(WPI_RAW_DATA!EH3*data_prepped!$C3*100/data_prepped!$D3,0)</f>
        <v>13.601894080996885</v>
      </c>
      <c r="EJ3">
        <f>IFERROR(WPI_RAW_DATA!EI3*data_prepped!$C3*100/data_prepped!$D3,0)</f>
        <v>13.888947040498442</v>
      </c>
      <c r="EK3">
        <f>IFERROR(WPI_RAW_DATA!EJ3*data_prepped!$C3*100/data_prepped!$D3,0)</f>
        <v>13.940469366562823</v>
      </c>
      <c r="EL3">
        <f>IFERROR(WPI_RAW_DATA!EK3*data_prepped!$C3*100/data_prepped!$D3,0)</f>
        <v>14.698583592938734</v>
      </c>
      <c r="EM3">
        <f>IFERROR(WPI_RAW_DATA!EL3*data_prepped!$C3*100/data_prepped!$D3,0)</f>
        <v>15.132843198338525</v>
      </c>
    </row>
    <row r="4" spans="1:143" x14ac:dyDescent="0.35">
      <c r="A4" s="5" t="s">
        <v>144</v>
      </c>
      <c r="B4" s="6">
        <v>1101010204</v>
      </c>
      <c r="C4">
        <f>_xlfn.XLOOKUP(B4,WPI_RAW_DATA!$B$2:$B$870,WPI_RAW_DATA!$C$2:$C$870,0,0)</f>
        <v>5.2990000000000002E-2</v>
      </c>
      <c r="D4">
        <f>_xlfn.XLOOKUP(B4,WPI_RAW_DATA!$B$2:$B$870,WPI_RAW_DATA!$D$2:$D$870,0,0)</f>
        <v>102.5</v>
      </c>
      <c r="E4">
        <f>IFERROR(WPI_RAW_DATA!D4*data_prepped!$C4*100/data_prepped!$D4,0)</f>
        <v>5.2990000000000004</v>
      </c>
      <c r="F4">
        <f>IFERROR(WPI_RAW_DATA!E4*data_prepped!$C4*100/data_prepped!$D4,0)</f>
        <v>5.5523180487804886</v>
      </c>
      <c r="G4">
        <f>IFERROR(WPI_RAW_DATA!F4*data_prepped!$C4*100/data_prepped!$D4,0)</f>
        <v>5.6712224390243904</v>
      </c>
      <c r="H4">
        <f>IFERROR(WPI_RAW_DATA!G4*data_prepped!$C4*100/data_prepped!$D4,0)</f>
        <v>5.9555590243902445</v>
      </c>
      <c r="I4">
        <f>IFERROR(WPI_RAW_DATA!H4*data_prepped!$C4*100/data_prepped!$D4,0)</f>
        <v>6.162349268292683</v>
      </c>
      <c r="J4">
        <f>IFERROR(WPI_RAW_DATA!I4*data_prepped!$C4*100/data_prepped!$D4,0)</f>
        <v>6.1520097560975611</v>
      </c>
      <c r="K4">
        <f>IFERROR(WPI_RAW_DATA!J4*data_prepped!$C4*100/data_prepped!$D4,0)</f>
        <v>6.1313307317073171</v>
      </c>
      <c r="L4">
        <f>IFERROR(WPI_RAW_DATA!K4*data_prepped!$C4*100/data_prepped!$D4,0)</f>
        <v>6.1054819512195113</v>
      </c>
      <c r="M4">
        <f>IFERROR(WPI_RAW_DATA!L4*data_prepped!$C4*100/data_prepped!$D4,0)</f>
        <v>6.0692936585365862</v>
      </c>
      <c r="N4">
        <f>IFERROR(WPI_RAW_DATA!M4*data_prepped!$C4*100/data_prepped!$D4,0)</f>
        <v>6.1933678048780498</v>
      </c>
      <c r="O4">
        <f>IFERROR(WPI_RAW_DATA!N4*data_prepped!$C4*100/data_prepped!$D4,0)</f>
        <v>6.2088770731707319</v>
      </c>
      <c r="P4">
        <f>IFERROR(WPI_RAW_DATA!O4*data_prepped!$C4*100/data_prepped!$D4,0)</f>
        <v>6.177858536585366</v>
      </c>
      <c r="Q4">
        <f>IFERROR(WPI_RAW_DATA!P4*data_prepped!$C4*100/data_prepped!$D4,0)</f>
        <v>6.5190624390243901</v>
      </c>
      <c r="R4">
        <f>IFERROR(WPI_RAW_DATA!Q4*data_prepped!$C4*100/data_prepped!$D4,0)</f>
        <v>6.5707599999999999</v>
      </c>
      <c r="S4">
        <f>IFERROR(WPI_RAW_DATA!R4*data_prepped!$C4*100/data_prepped!$D4,0)</f>
        <v>6.7517014634146344</v>
      </c>
      <c r="T4">
        <f>IFERROR(WPI_RAW_DATA!S4*data_prepped!$C4*100/data_prepped!$D4,0)</f>
        <v>6.7982292682926824</v>
      </c>
      <c r="U4">
        <f>IFERROR(WPI_RAW_DATA!T4*data_prepped!$C4*100/data_prepped!$D4,0)</f>
        <v>6.8344175609756093</v>
      </c>
      <c r="V4">
        <f>IFERROR(WPI_RAW_DATA!U4*data_prepped!$C4*100/data_prepped!$D4,0)</f>
        <v>6.8602663414634142</v>
      </c>
      <c r="W4">
        <f>IFERROR(WPI_RAW_DATA!V4*data_prepped!$C4*100/data_prepped!$D4,0)</f>
        <v>6.7672107317073182</v>
      </c>
      <c r="X4">
        <f>IFERROR(WPI_RAW_DATA!W4*data_prepped!$C4*100/data_prepped!$D4,0)</f>
        <v>6.9326429268292689</v>
      </c>
      <c r="Y4">
        <f>IFERROR(WPI_RAW_DATA!X4*data_prepped!$C4*100/data_prepped!$D4,0)</f>
        <v>7.0101892682926827</v>
      </c>
      <c r="Z4">
        <f>IFERROR(WPI_RAW_DATA!Y4*data_prepped!$C4*100/data_prepped!$D4,0)</f>
        <v>7.0515473170731715</v>
      </c>
      <c r="AA4">
        <f>IFERROR(WPI_RAW_DATA!Z4*data_prepped!$C4*100/data_prepped!$D4,0)</f>
        <v>7.0618868292682926</v>
      </c>
      <c r="AB4">
        <f>IFERROR(WPI_RAW_DATA!AA4*data_prepped!$C4*100/data_prepped!$D4,0)</f>
        <v>7.2790165853658548</v>
      </c>
      <c r="AC4">
        <f>IFERROR(WPI_RAW_DATA!AB4*data_prepped!$C4*100/data_prepped!$D4,0)</f>
        <v>7.4082604878048794</v>
      </c>
      <c r="AD4">
        <f>IFERROR(WPI_RAW_DATA!AC4*data_prepped!$C4*100/data_prepped!$D4,0)</f>
        <v>7.5219951219512193</v>
      </c>
      <c r="AE4">
        <f>IFERROR(WPI_RAW_DATA!AD4*data_prepped!$C4*100/data_prepped!$D4,0)</f>
        <v>7.5581834146341462</v>
      </c>
      <c r="AF4">
        <f>IFERROR(WPI_RAW_DATA!AE4*data_prepped!$C4*100/data_prepped!$D4,0)</f>
        <v>7.6460692682926839</v>
      </c>
      <c r="AG4">
        <f>IFERROR(WPI_RAW_DATA!AF4*data_prepped!$C4*100/data_prepped!$D4,0)</f>
        <v>7.7649736585365856</v>
      </c>
      <c r="AH4">
        <f>IFERROR(WPI_RAW_DATA!AG4*data_prepped!$C4*100/data_prepped!$D4,0)</f>
        <v>7.8890478048780484</v>
      </c>
      <c r="AI4">
        <f>IFERROR(WPI_RAW_DATA!AH4*data_prepped!$C4*100/data_prepped!$D4,0)</f>
        <v>7.8631990243902452</v>
      </c>
      <c r="AJ4">
        <f>IFERROR(WPI_RAW_DATA!AI4*data_prepped!$C4*100/data_prepped!$D4,0)</f>
        <v>7.9562546341463429</v>
      </c>
      <c r="AK4">
        <f>IFERROR(WPI_RAW_DATA!AJ4*data_prepped!$C4*100/data_prepped!$D4,0)</f>
        <v>8.1423658536585375</v>
      </c>
      <c r="AL4">
        <f>IFERROR(WPI_RAW_DATA!AK4*data_prepped!$C4*100/data_prepped!$D4,0)</f>
        <v>8.6231531707317082</v>
      </c>
      <c r="AM4">
        <f>IFERROR(WPI_RAW_DATA!AL4*data_prepped!$C4*100/data_prepped!$D4,0)</f>
        <v>8.5921346341463423</v>
      </c>
      <c r="AN4">
        <f>IFERROR(WPI_RAW_DATA!AM4*data_prepped!$C4*100/data_prepped!$D4,0)</f>
        <v>8.5249278048780486</v>
      </c>
      <c r="AO4">
        <f>IFERROR(WPI_RAW_DATA!AN4*data_prepped!$C4*100/data_prepped!$D4,0)</f>
        <v>8.5352673170731705</v>
      </c>
      <c r="AP4">
        <f>IFERROR(WPI_RAW_DATA!AO4*data_prepped!$C4*100/data_prepped!$D4,0)</f>
        <v>9.1504682926829268</v>
      </c>
      <c r="AQ4">
        <f>IFERROR(WPI_RAW_DATA!AP4*data_prepped!$C4*100/data_prepped!$D4,0)</f>
        <v>9.6312556097560975</v>
      </c>
      <c r="AR4">
        <f>IFERROR(WPI_RAW_DATA!AQ4*data_prepped!$C4*100/data_prepped!$D4,0)</f>
        <v>9.7398204878048773</v>
      </c>
      <c r="AS4">
        <f>IFERROR(WPI_RAW_DATA!AR4*data_prepped!$C4*100/data_prepped!$D4,0)</f>
        <v>10.112042926829268</v>
      </c>
      <c r="AT4">
        <f>IFERROR(WPI_RAW_DATA!AS4*data_prepped!$C4*100/data_prepped!$D4,0)</f>
        <v>10.086194146341464</v>
      </c>
      <c r="AU4">
        <f>IFERROR(WPI_RAW_DATA!AT4*data_prepped!$C4*100/data_prepped!$D4,0)</f>
        <v>10.184419512195122</v>
      </c>
      <c r="AV4">
        <f>IFERROR(WPI_RAW_DATA!AU4*data_prepped!$C4*100/data_prepped!$D4,0)</f>
        <v>10.277475121951221</v>
      </c>
      <c r="AW4">
        <f>IFERROR(WPI_RAW_DATA!AV4*data_prepped!$C4*100/data_prepped!$D4,0)</f>
        <v>10.106873170731708</v>
      </c>
      <c r="AX4">
        <f>IFERROR(WPI_RAW_DATA!AW4*data_prepped!$C4*100/data_prepped!$D4,0)</f>
        <v>9.8483853658536589</v>
      </c>
      <c r="AY4">
        <f>IFERROR(WPI_RAW_DATA!AX4*data_prepped!$C4*100/data_prepped!$D4,0)</f>
        <v>9.5123512195121958</v>
      </c>
      <c r="AZ4">
        <f>IFERROR(WPI_RAW_DATA!AY4*data_prepped!$C4*100/data_prepped!$D4,0)</f>
        <v>9.4244653658536599</v>
      </c>
      <c r="BA4">
        <f>IFERROR(WPI_RAW_DATA!AZ4*data_prepped!$C4*100/data_prepped!$D4,0)</f>
        <v>9.6571043902439033</v>
      </c>
      <c r="BB4">
        <f>IFERROR(WPI_RAW_DATA!BA4*data_prepped!$C4*100/data_prepped!$D4,0)</f>
        <v>9.832876097560975</v>
      </c>
      <c r="BC4">
        <f>IFERROR(WPI_RAW_DATA!BB4*data_prepped!$C4*100/data_prepped!$D4,0)</f>
        <v>9.8742341463414629</v>
      </c>
      <c r="BD4">
        <f>IFERROR(WPI_RAW_DATA!BC4*data_prepped!$C4*100/data_prepped!$D4,0)</f>
        <v>9.8587248780487791</v>
      </c>
      <c r="BE4">
        <f>IFERROR(WPI_RAW_DATA!BD4*data_prepped!$C4*100/data_prepped!$D4,0)</f>
        <v>9.5950673170731715</v>
      </c>
      <c r="BF4">
        <f>IFERROR(WPI_RAW_DATA!BE4*data_prepped!$C4*100/data_prepped!$D4,0)</f>
        <v>9.4089560975609761</v>
      </c>
      <c r="BG4">
        <f>IFERROR(WPI_RAW_DATA!BF4*data_prepped!$C4*100/data_prepped!$D4,0)</f>
        <v>9.2642029268292685</v>
      </c>
      <c r="BH4">
        <f>IFERROR(WPI_RAW_DATA!BG4*data_prepped!$C4*100/data_prepped!$D4,0)</f>
        <v>9.1401287804878066</v>
      </c>
      <c r="BI4">
        <f>IFERROR(WPI_RAW_DATA!BH4*data_prepped!$C4*100/data_prepped!$D4,0)</f>
        <v>8.7679063414634157</v>
      </c>
      <c r="BJ4">
        <f>IFERROR(WPI_RAW_DATA!BI4*data_prepped!$C4*100/data_prepped!$D4,0)</f>
        <v>8.3284770731707329</v>
      </c>
      <c r="BK4">
        <f>IFERROR(WPI_RAW_DATA!BJ4*data_prepped!$C4*100/data_prepped!$D4,0)</f>
        <v>8.075159024390242</v>
      </c>
      <c r="BL4">
        <f>IFERROR(WPI_RAW_DATA!BK4*data_prepped!$C4*100/data_prepped!$D4,0)</f>
        <v>7.961424390243903</v>
      </c>
      <c r="BM4">
        <f>IFERROR(WPI_RAW_DATA!BL4*data_prepped!$C4*100/data_prepped!$D4,0)</f>
        <v>8.0286312195121958</v>
      </c>
      <c r="BN4">
        <f>IFERROR(WPI_RAW_DATA!BM4*data_prepped!$C4*100/data_prepped!$D4,0)</f>
        <v>7.6770878048780498</v>
      </c>
      <c r="BO4">
        <f>IFERROR(WPI_RAW_DATA!BN4*data_prepped!$C4*100/data_prepped!$D4,0)</f>
        <v>7.4702975609756104</v>
      </c>
      <c r="BP4">
        <f>IFERROR(WPI_RAW_DATA!BO4*data_prepped!$C4*100/data_prepped!$D4,0)</f>
        <v>7.1084146341463423</v>
      </c>
      <c r="BQ4">
        <f>IFERROR(WPI_RAW_DATA!BP4*data_prepped!$C4*100/data_prepped!$D4,0)</f>
        <v>7.0308682926829267</v>
      </c>
      <c r="BR4">
        <f>IFERROR(WPI_RAW_DATA!BQ4*data_prepped!$C4*100/data_prepped!$D4,0)</f>
        <v>7.1497726829268293</v>
      </c>
      <c r="BS4">
        <f>IFERROR(WPI_RAW_DATA!BR4*data_prepped!$C4*100/data_prepped!$D4,0)</f>
        <v>6.9171336585365859</v>
      </c>
      <c r="BT4">
        <f>IFERROR(WPI_RAW_DATA!BS4*data_prepped!$C4*100/data_prepped!$D4,0)</f>
        <v>6.7672107317073182</v>
      </c>
      <c r="BU4">
        <f>IFERROR(WPI_RAW_DATA!BT4*data_prepped!$C4*100/data_prepped!$D4,0)</f>
        <v>6.7361921951219523</v>
      </c>
      <c r="BV4">
        <f>IFERROR(WPI_RAW_DATA!BU4*data_prepped!$C4*100/data_prepped!$D4,0)</f>
        <v>6.550080975609756</v>
      </c>
      <c r="BW4">
        <f>IFERROR(WPI_RAW_DATA!BV4*data_prepped!$C4*100/data_prepped!$D4,0)</f>
        <v>6.3122721951219516</v>
      </c>
      <c r="BX4">
        <f>IFERROR(WPI_RAW_DATA!BW4*data_prepped!$C4*100/data_prepped!$D4,0)</f>
        <v>6.2347258536585368</v>
      </c>
      <c r="BY4">
        <f>IFERROR(WPI_RAW_DATA!BX4*data_prepped!$C4*100/data_prepped!$D4,0)</f>
        <v>6.2450653658536579</v>
      </c>
      <c r="BZ4">
        <f>IFERROR(WPI_RAW_DATA!BY4*data_prepped!$C4*100/data_prepped!$D4,0)</f>
        <v>6.2398956097560978</v>
      </c>
      <c r="CA4">
        <f>IFERROR(WPI_RAW_DATA!BZ4*data_prepped!$C4*100/data_prepped!$D4,0)</f>
        <v>6.0899726829268293</v>
      </c>
      <c r="CB4">
        <f>IFERROR(WPI_RAW_DATA!CA4*data_prepped!$C4*100/data_prepped!$D4,0)</f>
        <v>6.0951424390243902</v>
      </c>
      <c r="CC4">
        <f>IFERROR(WPI_RAW_DATA!CB4*data_prepped!$C4*100/data_prepped!$D4,0)</f>
        <v>6.2554048780487799</v>
      </c>
      <c r="CD4">
        <f>IFERROR(WPI_RAW_DATA!CC4*data_prepped!$C4*100/data_prepped!$D4,0)</f>
        <v>6.2967629268292686</v>
      </c>
      <c r="CE4">
        <f>IFERROR(WPI_RAW_DATA!CD4*data_prepped!$C4*100/data_prepped!$D4,0)</f>
        <v>6.2915931707317077</v>
      </c>
      <c r="CF4">
        <f>IFERROR(WPI_RAW_DATA!CE4*data_prepped!$C4*100/data_prepped!$D4,0)</f>
        <v>6.2657443902439036</v>
      </c>
      <c r="CG4">
        <f>IFERROR(WPI_RAW_DATA!CF4*data_prepped!$C4*100/data_prepped!$D4,0)</f>
        <v>6.4415160975609753</v>
      </c>
      <c r="CH4">
        <f>IFERROR(WPI_RAW_DATA!CG4*data_prepped!$C4*100/data_prepped!$D4,0)</f>
        <v>6.5914390243902448</v>
      </c>
      <c r="CI4">
        <f>IFERROR(WPI_RAW_DATA!CH4*data_prepped!$C4*100/data_prepped!$D4,0)</f>
        <v>6.6948341463414636</v>
      </c>
      <c r="CJ4">
        <f>IFERROR(WPI_RAW_DATA!CI4*data_prepped!$C4*100/data_prepped!$D4,0)</f>
        <v>6.7258526829268295</v>
      </c>
      <c r="CK4">
        <f>IFERROR(WPI_RAW_DATA!CJ4*data_prepped!$C4*100/data_prepped!$D4,0)</f>
        <v>6.8137385365853662</v>
      </c>
      <c r="CL4">
        <f>IFERROR(WPI_RAW_DATA!CK4*data_prepped!$C4*100/data_prepped!$D4,0)</f>
        <v>6.9740009756097576</v>
      </c>
      <c r="CM4">
        <f>IFERROR(WPI_RAW_DATA!CL4*data_prepped!$C4*100/data_prepped!$D4,0)</f>
        <v>7.0877356097560984</v>
      </c>
      <c r="CN4">
        <f>IFERROR(WPI_RAW_DATA!CM4*data_prepped!$C4*100/data_prepped!$D4,0)</f>
        <v>7.1084146341463423</v>
      </c>
      <c r="CO4">
        <f>IFERROR(WPI_RAW_DATA!CN4*data_prepped!$C4*100/data_prepped!$D4,0)</f>
        <v>7.0980751219512204</v>
      </c>
      <c r="CP4">
        <f>IFERROR(WPI_RAW_DATA!CO4*data_prepped!$C4*100/data_prepped!$D4,0)</f>
        <v>7.0980751219512204</v>
      </c>
      <c r="CQ4">
        <f>IFERROR(WPI_RAW_DATA!CP4*data_prepped!$C4*100/data_prepped!$D4,0)</f>
        <v>7.0825658536585374</v>
      </c>
      <c r="CR4">
        <f>IFERROR(WPI_RAW_DATA!CQ4*data_prepped!$C4*100/data_prepped!$D4,0)</f>
        <v>7.263507317073171</v>
      </c>
      <c r="CS4">
        <f>IFERROR(WPI_RAW_DATA!CR4*data_prepped!$C4*100/data_prepped!$D4,0)</f>
        <v>7.4030907317073167</v>
      </c>
      <c r="CT4">
        <f>IFERROR(WPI_RAW_DATA!CS4*data_prepped!$C4*100/data_prepped!$D4,0)</f>
        <v>7.6460692682926839</v>
      </c>
      <c r="CU4">
        <f>IFERROR(WPI_RAW_DATA!CT4*data_prepped!$C4*100/data_prepped!$D4,0)</f>
        <v>7.6047112195121951</v>
      </c>
      <c r="CV4">
        <f>IFERROR(WPI_RAW_DATA!CU4*data_prepped!$C4*100/data_prepped!$D4,0)</f>
        <v>7.5478439024390251</v>
      </c>
      <c r="CW4">
        <f>IFERROR(WPI_RAW_DATA!CV4*data_prepped!$C4*100/data_prepped!$D4,0)</f>
        <v>7.7391248780487798</v>
      </c>
      <c r="CX4">
        <f>IFERROR(WPI_RAW_DATA!CW4*data_prepped!$C4*100/data_prepped!$D4,0)</f>
        <v>7.7959921951219515</v>
      </c>
      <c r="CY4">
        <f>IFERROR(WPI_RAW_DATA!CX4*data_prepped!$C4*100/data_prepped!$D4,0)</f>
        <v>8.0182917073170739</v>
      </c>
      <c r="CZ4">
        <f>IFERROR(WPI_RAW_DATA!CY4*data_prepped!$C4*100/data_prepped!$D4,0)</f>
        <v>8.1423658536585375</v>
      </c>
      <c r="DA4">
        <f>IFERROR(WPI_RAW_DATA!CZ4*data_prepped!$C4*100/data_prepped!$D4,0)</f>
        <v>8.1682146341463415</v>
      </c>
      <c r="DB4">
        <f>IFERROR(WPI_RAW_DATA!DA4*data_prepped!$C4*100/data_prepped!$D4,0)</f>
        <v>8.2199121951219531</v>
      </c>
      <c r="DC4">
        <f>IFERROR(WPI_RAW_DATA!DB4*data_prepped!$C4*100/data_prepped!$D4,0)</f>
        <v>8.4163629268292688</v>
      </c>
      <c r="DD4">
        <f>IFERROR(WPI_RAW_DATA!DC4*data_prepped!$C4*100/data_prepped!$D4,0)</f>
        <v>8.5973043902439041</v>
      </c>
      <c r="DE4">
        <f>IFERROR(WPI_RAW_DATA!DD4*data_prepped!$C4*100/data_prepped!$D4,0)</f>
        <v>8.4680604878048786</v>
      </c>
      <c r="DF4">
        <f>IFERROR(WPI_RAW_DATA!DE4*data_prepped!$C4*100/data_prepped!$D4,0)</f>
        <v>8.5507765853658544</v>
      </c>
      <c r="DG4">
        <f>IFERROR(WPI_RAW_DATA!DF4*data_prepped!$C4*100/data_prepped!$D4,0)</f>
        <v>8.5973043902439041</v>
      </c>
      <c r="DH4">
        <f>IFERROR(WPI_RAW_DATA!DG4*data_prepped!$C4*100/data_prepped!$D4,0)</f>
        <v>8.7058692682926839</v>
      </c>
      <c r="DI4">
        <f>IFERROR(WPI_RAW_DATA!DH4*data_prepped!$C4*100/data_prepped!$D4,0)</f>
        <v>8.8868107317073175</v>
      </c>
      <c r="DJ4">
        <f>IFERROR(WPI_RAW_DATA!DI4*data_prepped!$C4*100/data_prepped!$D4,0)</f>
        <v>9.1039404878048771</v>
      </c>
      <c r="DK4">
        <f>IFERROR(WPI_RAW_DATA!DJ4*data_prepped!$C4*100/data_prepped!$D4,0)</f>
        <v>9.2848819512195124</v>
      </c>
      <c r="DL4">
        <f>IFERROR(WPI_RAW_DATA!DK4*data_prepped!$C4*100/data_prepped!$D4,0)</f>
        <v>9.3003912195121963</v>
      </c>
      <c r="DM4">
        <f>IFERROR(WPI_RAW_DATA!DL4*data_prepped!$C4*100/data_prepped!$D4,0)</f>
        <v>9.5123512195121958</v>
      </c>
      <c r="DN4">
        <f>IFERROR(WPI_RAW_DATA!DM4*data_prepped!$C4*100/data_prepped!$D4,0)</f>
        <v>10.199928780487808</v>
      </c>
      <c r="DO4">
        <f>IFERROR(WPI_RAW_DATA!DN4*data_prepped!$C4*100/data_prepped!$D4,0)</f>
        <v>10.510114146341465</v>
      </c>
      <c r="DP4">
        <f>IFERROR(WPI_RAW_DATA!DO4*data_prepped!$C4*100/data_prepped!$D4,0)</f>
        <v>10.515283902439025</v>
      </c>
      <c r="DQ4">
        <f>IFERROR(WPI_RAW_DATA!DP4*data_prepped!$C4*100/data_prepped!$D4,0)</f>
        <v>10.427398048780489</v>
      </c>
      <c r="DR4">
        <f>IFERROR(WPI_RAW_DATA!DQ4*data_prepped!$C4*100/data_prepped!$D4,0)</f>
        <v>10.489435121951219</v>
      </c>
      <c r="DS4">
        <f>IFERROR(WPI_RAW_DATA!DR4*data_prepped!$C4*100/data_prepped!$D4,0)</f>
        <v>10.592830243902439</v>
      </c>
      <c r="DT4">
        <f>IFERROR(WPI_RAW_DATA!DS4*data_prepped!$C4*100/data_prepped!$D4,0)</f>
        <v>10.623848780487805</v>
      </c>
      <c r="DU4">
        <f>IFERROR(WPI_RAW_DATA!DT4*data_prepped!$C4*100/data_prepped!$D4,0)</f>
        <v>10.484265365853659</v>
      </c>
      <c r="DV4">
        <f>IFERROR(WPI_RAW_DATA!DU4*data_prepped!$C4*100/data_prepped!$D4,0)</f>
        <v>10.468756097560977</v>
      </c>
      <c r="DW4">
        <f>IFERROR(WPI_RAW_DATA!DV4*data_prepped!$C4*100/data_prepped!$D4,0)</f>
        <v>10.370530731707316</v>
      </c>
      <c r="DX4">
        <f>IFERROR(WPI_RAW_DATA!DW4*data_prepped!$C4*100/data_prepped!$D4,0)</f>
        <v>10.448077073170733</v>
      </c>
      <c r="DY4">
        <f>IFERROR(WPI_RAW_DATA!DX4*data_prepped!$C4*100/data_prepped!$D4,0)</f>
        <v>10.566981463414635</v>
      </c>
      <c r="DZ4">
        <f>IFERROR(WPI_RAW_DATA!DY4*data_prepped!$C4*100/data_prepped!$D4,0)</f>
        <v>10.324002926829268</v>
      </c>
      <c r="EA4">
        <f>IFERROR(WPI_RAW_DATA!DZ4*data_prepped!$C4*100/data_prepped!$D4,0)</f>
        <v>10.329172682926831</v>
      </c>
      <c r="EB4">
        <f>IFERROR(WPI_RAW_DATA!EA4*data_prepped!$C4*100/data_prepped!$D4,0)</f>
        <v>10.448077073170733</v>
      </c>
      <c r="EC4">
        <f>IFERROR(WPI_RAW_DATA!EB4*data_prepped!$C4*100/data_prepped!$D4,0)</f>
        <v>10.329172682926831</v>
      </c>
      <c r="ED4">
        <f>IFERROR(WPI_RAW_DATA!EC4*data_prepped!$C4*100/data_prepped!$D4,0)</f>
        <v>10.287814634146343</v>
      </c>
      <c r="EE4">
        <f>IFERROR(WPI_RAW_DATA!ED4*data_prepped!$C4*100/data_prepped!$D4,0)</f>
        <v>10.148231219512196</v>
      </c>
      <c r="EF4">
        <f>IFERROR(WPI_RAW_DATA!EE4*data_prepped!$C4*100/data_prepped!$D4,0)</f>
        <v>10.06034536585366</v>
      </c>
      <c r="EG4">
        <f>IFERROR(WPI_RAW_DATA!EF4*data_prepped!$C4*100/data_prepped!$D4,0)</f>
        <v>9.9311014634146346</v>
      </c>
      <c r="EH4">
        <f>IFERROR(WPI_RAW_DATA!EG4*data_prepped!$C4*100/data_prepped!$D4,0)</f>
        <v>9.7243112195121952</v>
      </c>
      <c r="EI4">
        <f>IFERROR(WPI_RAW_DATA!EH4*data_prepped!$C4*100/data_prepped!$D4,0)</f>
        <v>9.7036321951219513</v>
      </c>
      <c r="EJ4">
        <f>IFERROR(WPI_RAW_DATA!EI4*data_prepped!$C4*100/data_prepped!$D4,0)</f>
        <v>9.6467648780487796</v>
      </c>
      <c r="EK4">
        <f>IFERROR(WPI_RAW_DATA!EJ4*data_prepped!$C4*100/data_prepped!$D4,0)</f>
        <v>9.6622741463414634</v>
      </c>
      <c r="EL4">
        <f>IFERROR(WPI_RAW_DATA!EK4*data_prepped!$C4*100/data_prepped!$D4,0)</f>
        <v>9.9569502439024387</v>
      </c>
      <c r="EM4">
        <f>IFERROR(WPI_RAW_DATA!EL4*data_prepped!$C4*100/data_prepped!$D4,0)</f>
        <v>9.796687804878049</v>
      </c>
    </row>
    <row r="5" spans="1:143" x14ac:dyDescent="0.35">
      <c r="A5" s="8" t="s">
        <v>145</v>
      </c>
      <c r="B5" s="9">
        <v>1101010206</v>
      </c>
      <c r="C5">
        <f>_xlfn.XLOOKUP(B5,WPI_RAW_DATA!$B$2:$B$870,WPI_RAW_DATA!$C$2:$C$870,0,0)</f>
        <v>2.444E-2</v>
      </c>
      <c r="D5">
        <f>_xlfn.XLOOKUP(B5,WPI_RAW_DATA!$B$2:$B$870,WPI_RAW_DATA!$D$2:$D$870,0,0)</f>
        <v>113.2</v>
      </c>
      <c r="E5">
        <f>IFERROR(WPI_RAW_DATA!D5*data_prepped!$C5*100/data_prepped!$D5,0)</f>
        <v>2.444</v>
      </c>
      <c r="F5">
        <f>IFERROR(WPI_RAW_DATA!E5*data_prepped!$C5*100/data_prepped!$D5,0)</f>
        <v>2.6577420494699648</v>
      </c>
      <c r="G5">
        <f>IFERROR(WPI_RAW_DATA!F5*data_prepped!$C5*100/data_prepped!$D5,0)</f>
        <v>2.899551236749117</v>
      </c>
      <c r="H5">
        <f>IFERROR(WPI_RAW_DATA!G5*data_prepped!$C5*100/data_prepped!$D5,0)</f>
        <v>3.1823816254416961</v>
      </c>
      <c r="I5">
        <f>IFERROR(WPI_RAW_DATA!H5*data_prepped!$C5*100/data_prepped!$D5,0)</f>
        <v>3.0938621908127208</v>
      </c>
      <c r="J5">
        <f>IFERROR(WPI_RAW_DATA!I5*data_prepped!$C5*100/data_prepped!$D5,0)</f>
        <v>3.320558303886926</v>
      </c>
      <c r="K5">
        <f>IFERROR(WPI_RAW_DATA!J5*data_prepped!$C5*100/data_prepped!$D5,0)</f>
        <v>3.1651095406360423</v>
      </c>
      <c r="L5">
        <f>IFERROR(WPI_RAW_DATA!K5*data_prepped!$C5*100/data_prepped!$D5,0)</f>
        <v>2.8455759717314488</v>
      </c>
      <c r="M5">
        <f>IFERROR(WPI_RAW_DATA!L5*data_prepped!$C5*100/data_prepped!$D5,0)</f>
        <v>2.6944452296819783</v>
      </c>
      <c r="N5">
        <f>IFERROR(WPI_RAW_DATA!M5*data_prepped!$C5*100/data_prepped!$D5,0)</f>
        <v>2.5562685512367493</v>
      </c>
      <c r="O5">
        <f>IFERROR(WPI_RAW_DATA!N5*data_prepped!$C5*100/data_prepped!$D5,0)</f>
        <v>2.4396819787985864</v>
      </c>
      <c r="P5">
        <f>IFERROR(WPI_RAW_DATA!O5*data_prepped!$C5*100/data_prepped!$D5,0)</f>
        <v>2.6599010600706712</v>
      </c>
      <c r="Q5">
        <f>IFERROR(WPI_RAW_DATA!P5*data_prepped!$C5*100/data_prepped!$D5,0)</f>
        <v>2.940572438162544</v>
      </c>
      <c r="R5">
        <f>IFERROR(WPI_RAW_DATA!Q5*data_prepped!$C5*100/data_prepped!$D5,0)</f>
        <v>3.0161378091872786</v>
      </c>
      <c r="S5">
        <f>IFERROR(WPI_RAW_DATA!R5*data_prepped!$C5*100/data_prepped!$D5,0)</f>
        <v>3.3054452296819785</v>
      </c>
      <c r="T5">
        <f>IFERROR(WPI_RAW_DATA!S5*data_prepped!$C5*100/data_prepped!$D5,0)</f>
        <v>3.2752190812720845</v>
      </c>
      <c r="U5">
        <f>IFERROR(WPI_RAW_DATA!T5*data_prepped!$C5*100/data_prepped!$D5,0)</f>
        <v>3.1823816254416961</v>
      </c>
      <c r="V5">
        <f>IFERROR(WPI_RAW_DATA!U5*data_prepped!$C5*100/data_prepped!$D5,0)</f>
        <v>3.3918056537102474</v>
      </c>
      <c r="W5">
        <f>IFERROR(WPI_RAW_DATA!V5*data_prepped!$C5*100/data_prepped!$D5,0)</f>
        <v>3.3896466431095402</v>
      </c>
      <c r="X5">
        <f>IFERROR(WPI_RAW_DATA!W5*data_prepped!$C5*100/data_prepped!$D5,0)</f>
        <v>3.2428339222614841</v>
      </c>
      <c r="Y5">
        <f>IFERROR(WPI_RAW_DATA!X5*data_prepped!$C5*100/data_prepped!$D5,0)</f>
        <v>2.8477349823321556</v>
      </c>
      <c r="Z5">
        <f>IFERROR(WPI_RAW_DATA!Y5*data_prepped!$C5*100/data_prepped!$D5,0)</f>
        <v>2.2324169611307423</v>
      </c>
      <c r="AA5">
        <f>IFERROR(WPI_RAW_DATA!Z5*data_prepped!$C5*100/data_prepped!$D5,0)</f>
        <v>2.2842332155477032</v>
      </c>
      <c r="AB5">
        <f>IFERROR(WPI_RAW_DATA!AA5*data_prepped!$C5*100/data_prepped!$D5,0)</f>
        <v>2.519565371024735</v>
      </c>
      <c r="AC5">
        <f>IFERROR(WPI_RAW_DATA!AB5*data_prepped!$C5*100/data_prepped!$D5,0)</f>
        <v>2.8045547703180209</v>
      </c>
      <c r="AD5">
        <f>IFERROR(WPI_RAW_DATA!AC5*data_prepped!$C5*100/data_prepped!$D5,0)</f>
        <v>2.9276183745583033</v>
      </c>
      <c r="AE5">
        <f>IFERROR(WPI_RAW_DATA!AD5*data_prepped!$C5*100/data_prepped!$D5,0)</f>
        <v>3.0182968197879863</v>
      </c>
      <c r="AF5">
        <f>IFERROR(WPI_RAW_DATA!AE5*data_prepped!$C5*100/data_prepped!$D5,0)</f>
        <v>3.1456784452296813</v>
      </c>
      <c r="AG5">
        <f>IFERROR(WPI_RAW_DATA!AF5*data_prepped!$C5*100/data_prepped!$D5,0)</f>
        <v>3.1780636042402826</v>
      </c>
      <c r="AH5">
        <f>IFERROR(WPI_RAW_DATA!AG5*data_prepped!$C5*100/data_prepped!$D5,0)</f>
        <v>3.1607915194346288</v>
      </c>
      <c r="AI5">
        <f>IFERROR(WPI_RAW_DATA!AH5*data_prepped!$C5*100/data_prepped!$D5,0)</f>
        <v>3.1802226148409898</v>
      </c>
      <c r="AJ5">
        <f>IFERROR(WPI_RAW_DATA!AI5*data_prepped!$C5*100/data_prepped!$D5,0)</f>
        <v>2.9470494699646643</v>
      </c>
      <c r="AK5">
        <f>IFERROR(WPI_RAW_DATA!AJ5*data_prepped!$C5*100/data_prepped!$D5,0)</f>
        <v>2.5713816254416959</v>
      </c>
      <c r="AL5">
        <f>IFERROR(WPI_RAW_DATA!AK5*data_prepped!$C5*100/data_prepped!$D5,0)</f>
        <v>2.4526360424028266</v>
      </c>
      <c r="AM5">
        <f>IFERROR(WPI_RAW_DATA!AL5*data_prepped!$C5*100/data_prepped!$D5,0)</f>
        <v>2.2993462897526502</v>
      </c>
      <c r="AN5">
        <f>IFERROR(WPI_RAW_DATA!AM5*data_prepped!$C5*100/data_prepped!$D5,0)</f>
        <v>2.6922862190812724</v>
      </c>
      <c r="AO5">
        <f>IFERROR(WPI_RAW_DATA!AN5*data_prepped!$C5*100/data_prepped!$D5,0)</f>
        <v>2.722512367491166</v>
      </c>
      <c r="AP5">
        <f>IFERROR(WPI_RAW_DATA!AO5*data_prepped!$C5*100/data_prepped!$D5,0)</f>
        <v>2.9556855123674914</v>
      </c>
      <c r="AQ5">
        <f>IFERROR(WPI_RAW_DATA!AP5*data_prepped!$C5*100/data_prepped!$D5,0)</f>
        <v>3.2385159010600701</v>
      </c>
      <c r="AR5">
        <f>IFERROR(WPI_RAW_DATA!AQ5*data_prepped!$C5*100/data_prepped!$D5,0)</f>
        <v>3.0679540636042399</v>
      </c>
      <c r="AS5">
        <f>IFERROR(WPI_RAW_DATA!AR5*data_prepped!$C5*100/data_prepped!$D5,0)</f>
        <v>3.0161378091872786</v>
      </c>
      <c r="AT5">
        <f>IFERROR(WPI_RAW_DATA!AS5*data_prepped!$C5*100/data_prepped!$D5,0)</f>
        <v>3.1996537102473495</v>
      </c>
      <c r="AU5">
        <f>IFERROR(WPI_RAW_DATA!AT5*data_prepped!$C5*100/data_prepped!$D5,0)</f>
        <v>3.0809081272084802</v>
      </c>
      <c r="AV5">
        <f>IFERROR(WPI_RAW_DATA!AU5*data_prepped!$C5*100/data_prepped!$D5,0)</f>
        <v>3.0290918727915197</v>
      </c>
      <c r="AW5">
        <f>IFERROR(WPI_RAW_DATA!AV5*data_prepped!$C5*100/data_prepped!$D5,0)</f>
        <v>2.6512650176678445</v>
      </c>
      <c r="AX5">
        <f>IFERROR(WPI_RAW_DATA!AW5*data_prepped!$C5*100/data_prepped!$D5,0)</f>
        <v>2.6016077738515899</v>
      </c>
      <c r="AY5">
        <f>IFERROR(WPI_RAW_DATA!AX5*data_prepped!$C5*100/data_prepped!$D5,0)</f>
        <v>2.4267279151943462</v>
      </c>
      <c r="AZ5">
        <f>IFERROR(WPI_RAW_DATA!AY5*data_prepped!$C5*100/data_prepped!$D5,0)</f>
        <v>2.4267279151943462</v>
      </c>
      <c r="BA5">
        <f>IFERROR(WPI_RAW_DATA!AZ5*data_prepped!$C5*100/data_prepped!$D5,0)</f>
        <v>2.9492084805653707</v>
      </c>
      <c r="BB5">
        <f>IFERROR(WPI_RAW_DATA!BA5*data_prepped!$C5*100/data_prepped!$D5,0)</f>
        <v>3.1586325088339224</v>
      </c>
      <c r="BC5">
        <f>IFERROR(WPI_RAW_DATA!BB5*data_prepped!$C5*100/data_prepped!$D5,0)</f>
        <v>3.4155547703180211</v>
      </c>
      <c r="BD5">
        <f>IFERROR(WPI_RAW_DATA!BC5*data_prepped!$C5*100/data_prepped!$D5,0)</f>
        <v>3.3810106007067136</v>
      </c>
      <c r="BE5">
        <f>IFERROR(WPI_RAW_DATA!BD5*data_prepped!$C5*100/data_prepped!$D5,0)</f>
        <v>3.1823816254416961</v>
      </c>
      <c r="BF5">
        <f>IFERROR(WPI_RAW_DATA!BE5*data_prepped!$C5*100/data_prepped!$D5,0)</f>
        <v>3.1823816254416961</v>
      </c>
      <c r="BG5">
        <f>IFERROR(WPI_RAW_DATA!BF5*data_prepped!$C5*100/data_prepped!$D5,0)</f>
        <v>3.3183992932862187</v>
      </c>
      <c r="BH5">
        <f>IFERROR(WPI_RAW_DATA!BG5*data_prepped!$C5*100/data_prepped!$D5,0)</f>
        <v>3.2860141342756179</v>
      </c>
      <c r="BI5">
        <f>IFERROR(WPI_RAW_DATA!BH5*data_prepped!$C5*100/data_prepped!$D5,0)</f>
        <v>2.9081872791519428</v>
      </c>
      <c r="BJ5">
        <f>IFERROR(WPI_RAW_DATA!BI5*data_prepped!$C5*100/data_prepped!$D5,0)</f>
        <v>2.59513074204947</v>
      </c>
      <c r="BK5">
        <f>IFERROR(WPI_RAW_DATA!BJ5*data_prepped!$C5*100/data_prepped!$D5,0)</f>
        <v>2.5843356890459366</v>
      </c>
      <c r="BL5">
        <f>IFERROR(WPI_RAW_DATA!BK5*data_prepped!$C5*100/data_prepped!$D5,0)</f>
        <v>2.6383109540636043</v>
      </c>
      <c r="BM5">
        <f>IFERROR(WPI_RAW_DATA!BL5*data_prepped!$C5*100/data_prepped!$D5,0)</f>
        <v>2.8779611307420496</v>
      </c>
      <c r="BN5">
        <f>IFERROR(WPI_RAW_DATA!BM5*data_prepped!$C5*100/data_prepped!$D5,0)</f>
        <v>2.9384134275618372</v>
      </c>
      <c r="BO5">
        <f>IFERROR(WPI_RAW_DATA!BN5*data_prepped!$C5*100/data_prepped!$D5,0)</f>
        <v>2.8110318021201413</v>
      </c>
      <c r="BP5">
        <f>IFERROR(WPI_RAW_DATA!BO5*data_prepped!$C5*100/data_prepped!$D5,0)</f>
        <v>2.970798586572438</v>
      </c>
      <c r="BQ5">
        <f>IFERROR(WPI_RAW_DATA!BP5*data_prepped!$C5*100/data_prepped!$D5,0)</f>
        <v>3.0528409893992929</v>
      </c>
      <c r="BR5">
        <f>IFERROR(WPI_RAW_DATA!BQ5*data_prepped!$C5*100/data_prepped!$D5,0)</f>
        <v>3.0722720848056539</v>
      </c>
      <c r="BS5">
        <f>IFERROR(WPI_RAW_DATA!BR5*data_prepped!$C5*100/data_prepped!$D5,0)</f>
        <v>3.0744310954063603</v>
      </c>
      <c r="BT5">
        <f>IFERROR(WPI_RAW_DATA!BS5*data_prepped!$C5*100/data_prepped!$D5,0)</f>
        <v>3.0485229681978794</v>
      </c>
      <c r="BU5">
        <f>IFERROR(WPI_RAW_DATA!BT5*data_prepped!$C5*100/data_prepped!$D5,0)</f>
        <v>2.9751166077738516</v>
      </c>
      <c r="BV5">
        <f>IFERROR(WPI_RAW_DATA!BU5*data_prepped!$C5*100/data_prepped!$D5,0)</f>
        <v>2.8067137809187281</v>
      </c>
      <c r="BW5">
        <f>IFERROR(WPI_RAW_DATA!BV5*data_prepped!$C5*100/data_prepped!$D5,0)</f>
        <v>2.7484204946996464</v>
      </c>
      <c r="BX5">
        <f>IFERROR(WPI_RAW_DATA!BW5*data_prepped!$C5*100/data_prepped!$D5,0)</f>
        <v>2.7851236749116604</v>
      </c>
      <c r="BY5">
        <f>IFERROR(WPI_RAW_DATA!BX5*data_prepped!$C5*100/data_prepped!$D5,0)</f>
        <v>3.1413604240282686</v>
      </c>
      <c r="BZ5">
        <f>IFERROR(WPI_RAW_DATA!BY5*data_prepped!$C5*100/data_prepped!$D5,0)</f>
        <v>3.2363568904593643</v>
      </c>
      <c r="CA5">
        <f>IFERROR(WPI_RAW_DATA!BZ5*data_prepped!$C5*100/data_prepped!$D5,0)</f>
        <v>3.249310954063604</v>
      </c>
      <c r="CB5">
        <f>IFERROR(WPI_RAW_DATA!CA5*data_prepped!$C5*100/data_prepped!$D5,0)</f>
        <v>3.3248763250883391</v>
      </c>
      <c r="CC5">
        <f>IFERROR(WPI_RAW_DATA!CB5*data_prepped!$C5*100/data_prepped!$D5,0)</f>
        <v>3.4198727915194342</v>
      </c>
      <c r="CD5">
        <f>IFERROR(WPI_RAW_DATA!CC5*data_prepped!$C5*100/data_prepped!$D5,0)</f>
        <v>3.4026007067137809</v>
      </c>
      <c r="CE5">
        <f>IFERROR(WPI_RAW_DATA!CD5*data_prepped!$C5*100/data_prepped!$D5,0)</f>
        <v>3.9509893992932863</v>
      </c>
      <c r="CF5">
        <f>IFERROR(WPI_RAW_DATA!CE5*data_prepped!$C5*100/data_prepped!$D5,0)</f>
        <v>4.4022226148409898</v>
      </c>
      <c r="CG5">
        <f>IFERROR(WPI_RAW_DATA!CF5*data_prepped!$C5*100/data_prepped!$D5,0)</f>
        <v>4.0999611307420496</v>
      </c>
      <c r="CH5">
        <f>IFERROR(WPI_RAW_DATA!CG5*data_prepped!$C5*100/data_prepped!$D5,0)</f>
        <v>3.6206607773851589</v>
      </c>
      <c r="CI5">
        <f>IFERROR(WPI_RAW_DATA!CH5*data_prepped!$C5*100/data_prepped!$D5,0)</f>
        <v>3.3615795053003525</v>
      </c>
      <c r="CJ5">
        <f>IFERROR(WPI_RAW_DATA!CI5*data_prepped!$C5*100/data_prepped!$D5,0)</f>
        <v>3.6314558303886919</v>
      </c>
      <c r="CK5">
        <f>IFERROR(WPI_RAW_DATA!CJ5*data_prepped!$C5*100/data_prepped!$D5,0)</f>
        <v>3.8646289752650174</v>
      </c>
      <c r="CL5">
        <f>IFERROR(WPI_RAW_DATA!CK5*data_prepped!$C5*100/data_prepped!$D5,0)</f>
        <v>3.9963286219081269</v>
      </c>
      <c r="CM5">
        <f>IFERROR(WPI_RAW_DATA!CL5*data_prepped!$C5*100/data_prepped!$D5,0)</f>
        <v>4.0999611307420496</v>
      </c>
      <c r="CN5">
        <f>IFERROR(WPI_RAW_DATA!CM5*data_prepped!$C5*100/data_prepped!$D5,0)</f>
        <v>4.1172332155477029</v>
      </c>
      <c r="CO5">
        <f>IFERROR(WPI_RAW_DATA!CN5*data_prepped!$C5*100/data_prepped!$D5,0)</f>
        <v>4.207911660777385</v>
      </c>
      <c r="CP5">
        <f>IFERROR(WPI_RAW_DATA!CO5*data_prepped!$C5*100/data_prepped!$D5,0)</f>
        <v>4.3158621908127213</v>
      </c>
      <c r="CQ5">
        <f>IFERROR(WPI_RAW_DATA!CP5*data_prepped!$C5*100/data_prepped!$D5,0)</f>
        <v>4.3309752650176678</v>
      </c>
      <c r="CR5">
        <f>IFERROR(WPI_RAW_DATA!CQ5*data_prepped!$C5*100/data_prepped!$D5,0)</f>
        <v>4.3698374558303881</v>
      </c>
      <c r="CS5">
        <f>IFERROR(WPI_RAW_DATA!CR5*data_prepped!$C5*100/data_prepped!$D5,0)</f>
        <v>3.8300848056537102</v>
      </c>
      <c r="CT5">
        <f>IFERROR(WPI_RAW_DATA!CS5*data_prepped!$C5*100/data_prepped!$D5,0)</f>
        <v>3.9380353356890461</v>
      </c>
      <c r="CU5">
        <f>IFERROR(WPI_RAW_DATA!CT5*data_prepped!$C5*100/data_prepped!$D5,0)</f>
        <v>3.9358763250883393</v>
      </c>
      <c r="CV5">
        <f>IFERROR(WPI_RAW_DATA!CU5*data_prepped!$C5*100/data_prepped!$D5,0)</f>
        <v>3.8883780918727915</v>
      </c>
      <c r="CW5">
        <f>IFERROR(WPI_RAW_DATA!CV5*data_prepped!$C5*100/data_prepped!$D5,0)</f>
        <v>4.0546219081272081</v>
      </c>
      <c r="CX5">
        <f>IFERROR(WPI_RAW_DATA!CW5*data_prepped!$C5*100/data_prepped!$D5,0)</f>
        <v>4.207911660777385</v>
      </c>
      <c r="CY5">
        <f>IFERROR(WPI_RAW_DATA!CX5*data_prepped!$C5*100/data_prepped!$D5,0)</f>
        <v>4.3093851590106</v>
      </c>
      <c r="CZ5">
        <f>IFERROR(WPI_RAW_DATA!CY5*data_prepped!$C5*100/data_prepped!$D5,0)</f>
        <v>4.3180212014134272</v>
      </c>
      <c r="DA5">
        <f>IFERROR(WPI_RAW_DATA!CZ5*data_prepped!$C5*100/data_prepped!$D5,0)</f>
        <v>4.3698374558303881</v>
      </c>
      <c r="DB5">
        <f>IFERROR(WPI_RAW_DATA!DA5*data_prepped!$C5*100/data_prepped!$D5,0)</f>
        <v>4.4281307420494693</v>
      </c>
      <c r="DC5">
        <f>IFERROR(WPI_RAW_DATA!DB5*data_prepped!$C5*100/data_prepped!$D5,0)</f>
        <v>4.6094876325088334</v>
      </c>
      <c r="DD5">
        <f>IFERROR(WPI_RAW_DATA!DC5*data_prepped!$C5*100/data_prepped!$D5,0)</f>
        <v>4.9700424028268548</v>
      </c>
      <c r="DE5">
        <f>IFERROR(WPI_RAW_DATA!DD5*data_prepped!$C5*100/data_prepped!$D5,0)</f>
        <v>4.0395088339222616</v>
      </c>
      <c r="DF5">
        <f>IFERROR(WPI_RAW_DATA!DE5*data_prepped!$C5*100/data_prepped!$D5,0)</f>
        <v>3.7329293286219078</v>
      </c>
      <c r="DG5">
        <f>IFERROR(WPI_RAW_DATA!DF5*data_prepped!$C5*100/data_prepped!$D5,0)</f>
        <v>3.8559929328621902</v>
      </c>
      <c r="DH5">
        <f>IFERROR(WPI_RAW_DATA!DG5*data_prepped!$C5*100/data_prepped!$D5,0)</f>
        <v>4.0740530035335683</v>
      </c>
      <c r="DI5">
        <f>IFERROR(WPI_RAW_DATA!DH5*data_prepped!$C5*100/data_prepped!$D5,0)</f>
        <v>4.7001660777385164</v>
      </c>
      <c r="DJ5">
        <f>IFERROR(WPI_RAW_DATA!DI5*data_prepped!$C5*100/data_prepped!$D5,0)</f>
        <v>4.7282332155477027</v>
      </c>
      <c r="DK5">
        <f>IFERROR(WPI_RAW_DATA!DJ5*data_prepped!$C5*100/data_prepped!$D5,0)</f>
        <v>4.674257950530035</v>
      </c>
      <c r="DL5">
        <f>IFERROR(WPI_RAW_DATA!DK5*data_prepped!$C5*100/data_prepped!$D5,0)</f>
        <v>4.6202826855123673</v>
      </c>
      <c r="DM5">
        <f>IFERROR(WPI_RAW_DATA!DL5*data_prepped!$C5*100/data_prepped!$D5,0)</f>
        <v>4.6980070671378087</v>
      </c>
      <c r="DN5">
        <f>IFERROR(WPI_RAW_DATA!DM5*data_prepped!$C5*100/data_prepped!$D5,0)</f>
        <v>4.7282332155477027</v>
      </c>
      <c r="DO5">
        <f>IFERROR(WPI_RAW_DATA!DN5*data_prepped!$C5*100/data_prepped!$D5,0)</f>
        <v>4.5274452296819785</v>
      </c>
      <c r="DP5">
        <f>IFERROR(WPI_RAW_DATA!DO5*data_prepped!$C5*100/data_prepped!$D5,0)</f>
        <v>5.1168551236749114</v>
      </c>
      <c r="DQ5">
        <f>IFERROR(WPI_RAW_DATA!DP5*data_prepped!$C5*100/data_prepped!$D5,0)</f>
        <v>4.3007491166077738</v>
      </c>
      <c r="DR5">
        <f>IFERROR(WPI_RAW_DATA!DQ5*data_prepped!$C5*100/data_prepped!$D5,0)</f>
        <v>4.1323462897526504</v>
      </c>
      <c r="DS5">
        <f>IFERROR(WPI_RAW_DATA!DR5*data_prepped!$C5*100/data_prepped!$D5,0)</f>
        <v>4.2122296819787985</v>
      </c>
      <c r="DT5">
        <f>IFERROR(WPI_RAW_DATA!DS5*data_prepped!$C5*100/data_prepped!$D5,0)</f>
        <v>4.0567809187279149</v>
      </c>
      <c r="DU5">
        <f>IFERROR(WPI_RAW_DATA!DT5*data_prepped!$C5*100/data_prepped!$D5,0)</f>
        <v>4.5252862190812717</v>
      </c>
      <c r="DV5">
        <f>IFERROR(WPI_RAW_DATA!DU5*data_prepped!$C5*100/data_prepped!$D5,0)</f>
        <v>4.8253886925795051</v>
      </c>
      <c r="DW5">
        <f>IFERROR(WPI_RAW_DATA!DV5*data_prepped!$C5*100/data_prepped!$D5,0)</f>
        <v>4.7627773851590103</v>
      </c>
      <c r="DX5">
        <f>IFERROR(WPI_RAW_DATA!DW5*data_prepped!$C5*100/data_prepped!$D5,0)</f>
        <v>4.7131201413427561</v>
      </c>
      <c r="DY5">
        <f>IFERROR(WPI_RAW_DATA!DX5*data_prepped!$C5*100/data_prepped!$D5,0)</f>
        <v>4.9678833922261481</v>
      </c>
      <c r="DZ5">
        <f>IFERROR(WPI_RAW_DATA!DY5*data_prepped!$C5*100/data_prepped!$D5,0)</f>
        <v>5.0887879858657241</v>
      </c>
      <c r="EA5">
        <f>IFERROR(WPI_RAW_DATA!DZ5*data_prepped!$C5*100/data_prepped!$D5,0)</f>
        <v>5.4018445229681973</v>
      </c>
      <c r="EB5">
        <f>IFERROR(WPI_RAW_DATA!EA5*data_prepped!$C5*100/data_prepped!$D5,0)</f>
        <v>4.816752650176678</v>
      </c>
      <c r="EC5">
        <f>IFERROR(WPI_RAW_DATA!EB5*data_prepped!$C5*100/data_prepped!$D5,0)</f>
        <v>3.797699646643109</v>
      </c>
      <c r="ED5">
        <f>IFERROR(WPI_RAW_DATA!EC5*data_prepped!$C5*100/data_prepped!$D5,0)</f>
        <v>3.4630530035335689</v>
      </c>
      <c r="EE5">
        <f>IFERROR(WPI_RAW_DATA!ED5*data_prepped!$C5*100/data_prepped!$D5,0)</f>
        <v>3.4587349823321554</v>
      </c>
      <c r="EF5">
        <f>IFERROR(WPI_RAW_DATA!EE5*data_prepped!$C5*100/data_prepped!$D5,0)</f>
        <v>3.6033886925795056</v>
      </c>
      <c r="EG5">
        <f>IFERROR(WPI_RAW_DATA!EF5*data_prepped!$C5*100/data_prepped!$D5,0)</f>
        <v>4.2208657243816248</v>
      </c>
      <c r="EH5">
        <f>IFERROR(WPI_RAW_DATA!EG5*data_prepped!$C5*100/data_prepped!$D5,0)</f>
        <v>4.3072261484098933</v>
      </c>
      <c r="EI5">
        <f>IFERROR(WPI_RAW_DATA!EH5*data_prepped!$C5*100/data_prepped!$D5,0)</f>
        <v>4.2316607773851587</v>
      </c>
      <c r="EJ5">
        <f>IFERROR(WPI_RAW_DATA!EI5*data_prepped!$C5*100/data_prepped!$D5,0)</f>
        <v>4.6613038869257952</v>
      </c>
      <c r="EK5">
        <f>IFERROR(WPI_RAW_DATA!EJ5*data_prepped!$C5*100/data_prepped!$D5,0)</f>
        <v>4.7455053003533569</v>
      </c>
      <c r="EL5">
        <f>IFERROR(WPI_RAW_DATA!EK5*data_prepped!$C5*100/data_prepped!$D5,0)</f>
        <v>4.9095901060070668</v>
      </c>
      <c r="EM5">
        <f>IFERROR(WPI_RAW_DATA!EL5*data_prepped!$C5*100/data_prepped!$D5,0)</f>
        <v>5.1298091872791511</v>
      </c>
    </row>
    <row r="6" spans="1:143" x14ac:dyDescent="0.35">
      <c r="A6" s="5" t="s">
        <v>146</v>
      </c>
      <c r="B6" s="6">
        <v>1101020108</v>
      </c>
      <c r="C6">
        <f>_xlfn.XLOOKUP(B6,WPI_RAW_DATA!$B$2:$B$870,WPI_RAW_DATA!$C$2:$C$870,0,0)</f>
        <v>0.16697000000000001</v>
      </c>
      <c r="D6">
        <f>_xlfn.XLOOKUP(B6,WPI_RAW_DATA!$B$2:$B$870,WPI_RAW_DATA!$D$2:$D$870,0,0)</f>
        <v>119.1</v>
      </c>
      <c r="E6">
        <f>IFERROR(WPI_RAW_DATA!D6*data_prepped!$C6*100/data_prepped!$D6,0)</f>
        <v>16.696999999999999</v>
      </c>
      <c r="F6">
        <f>IFERROR(WPI_RAW_DATA!E6*data_prepped!$C6*100/data_prepped!$D6,0)</f>
        <v>0</v>
      </c>
      <c r="G6">
        <f>IFERROR(WPI_RAW_DATA!F6*data_prepped!$C6*100/data_prepped!$D6,0)</f>
        <v>0</v>
      </c>
      <c r="H6">
        <f>IFERROR(WPI_RAW_DATA!G6*data_prepped!$C6*100/data_prepped!$D6,0)</f>
        <v>0</v>
      </c>
      <c r="I6">
        <f>IFERROR(WPI_RAW_DATA!H6*data_prepped!$C6*100/data_prepped!$D6,0)</f>
        <v>0</v>
      </c>
      <c r="J6">
        <f>IFERROR(WPI_RAW_DATA!I6*data_prepped!$C6*100/data_prepped!$D6,0)</f>
        <v>18.869993282955502</v>
      </c>
      <c r="K6">
        <f>IFERROR(WPI_RAW_DATA!J6*data_prepped!$C6*100/data_prepped!$D6,0)</f>
        <v>18.14098908480269</v>
      </c>
      <c r="L6">
        <f>IFERROR(WPI_RAW_DATA!K6*data_prepped!$C6*100/data_prepped!$D6,0)</f>
        <v>14.257639798488668</v>
      </c>
      <c r="M6">
        <f>IFERROR(WPI_RAW_DATA!L6*data_prepped!$C6*100/data_prepped!$D6,0)</f>
        <v>12.981882451721241</v>
      </c>
      <c r="N6">
        <f>IFERROR(WPI_RAW_DATA!M6*data_prepped!$C6*100/data_prepped!$D6,0)</f>
        <v>14.453910159529809</v>
      </c>
      <c r="O6">
        <f>IFERROR(WPI_RAW_DATA!N6*data_prepped!$C6*100/data_prepped!$D6,0)</f>
        <v>13.963234256926954</v>
      </c>
      <c r="P6">
        <f>IFERROR(WPI_RAW_DATA!O6*data_prepped!$C6*100/data_prepped!$D6,0)</f>
        <v>14.524006717044502</v>
      </c>
      <c r="Q6">
        <f>IFERROR(WPI_RAW_DATA!P6*data_prepped!$C6*100/data_prepped!$D6,0)</f>
        <v>15.281049538203193</v>
      </c>
      <c r="R6">
        <f>IFERROR(WPI_RAW_DATA!Q6*data_prepped!$C6*100/data_prepped!$D6,0)</f>
        <v>0</v>
      </c>
      <c r="S6">
        <f>IFERROR(WPI_RAW_DATA!R6*data_prepped!$C6*100/data_prepped!$D6,0)</f>
        <v>0</v>
      </c>
      <c r="T6">
        <f>IFERROR(WPI_RAW_DATA!S6*data_prepped!$C6*100/data_prepped!$D6,0)</f>
        <v>0</v>
      </c>
      <c r="U6">
        <f>IFERROR(WPI_RAW_DATA!T6*data_prepped!$C6*100/data_prepped!$D6,0)</f>
        <v>0</v>
      </c>
      <c r="V6">
        <f>IFERROR(WPI_RAW_DATA!U6*data_prepped!$C6*100/data_prepped!$D6,0)</f>
        <v>20.524272040302272</v>
      </c>
      <c r="W6">
        <f>IFERROR(WPI_RAW_DATA!V6*data_prepped!$C6*100/data_prepped!$D6,0)</f>
        <v>22.837458438287157</v>
      </c>
      <c r="X6">
        <f>IFERROR(WPI_RAW_DATA!W6*data_prepped!$C6*100/data_prepped!$D6,0)</f>
        <v>24.996432409739718</v>
      </c>
      <c r="Y6">
        <f>IFERROR(WPI_RAW_DATA!X6*data_prepped!$C6*100/data_prepped!$D6,0)</f>
        <v>16.682980688497064</v>
      </c>
      <c r="Z6">
        <f>IFERROR(WPI_RAW_DATA!Y6*data_prepped!$C6*100/data_prepped!$D6,0)</f>
        <v>13.963234256926954</v>
      </c>
      <c r="AA6">
        <f>IFERROR(WPI_RAW_DATA!Z6*data_prepped!$C6*100/data_prepped!$D6,0)</f>
        <v>12.855708648194796</v>
      </c>
      <c r="AB6">
        <f>IFERROR(WPI_RAW_DATA!AA6*data_prepped!$C6*100/data_prepped!$D6,0)</f>
        <v>13.724905961376995</v>
      </c>
      <c r="AC6">
        <f>IFERROR(WPI_RAW_DATA!AB6*data_prepped!$C6*100/data_prepped!$D6,0)</f>
        <v>14.832431570109152</v>
      </c>
      <c r="AD6">
        <f>IFERROR(WPI_RAW_DATA!AC6*data_prepped!$C6*100/data_prepped!$D6,0)</f>
        <v>0</v>
      </c>
      <c r="AE6">
        <f>IFERROR(WPI_RAW_DATA!AD6*data_prepped!$C6*100/data_prepped!$D6,0)</f>
        <v>0</v>
      </c>
      <c r="AF6">
        <f>IFERROR(WPI_RAW_DATA!AE6*data_prepped!$C6*100/data_prepped!$D6,0)</f>
        <v>0</v>
      </c>
      <c r="AG6">
        <f>IFERROR(WPI_RAW_DATA!AF6*data_prepped!$C6*100/data_prepped!$D6,0)</f>
        <v>0</v>
      </c>
      <c r="AH6">
        <f>IFERROR(WPI_RAW_DATA!AG6*data_prepped!$C6*100/data_prepped!$D6,0)</f>
        <v>22.711284634760709</v>
      </c>
      <c r="AI6">
        <f>IFERROR(WPI_RAW_DATA!AH6*data_prepped!$C6*100/data_prepped!$D6,0)</f>
        <v>20.790638958858107</v>
      </c>
      <c r="AJ6">
        <f>IFERROR(WPI_RAW_DATA!AI6*data_prepped!$C6*100/data_prepped!$D6,0)</f>
        <v>18.183047019311502</v>
      </c>
      <c r="AK6">
        <f>IFERROR(WPI_RAW_DATA!AJ6*data_prepped!$C6*100/data_prepped!$D6,0)</f>
        <v>16.781115869017633</v>
      </c>
      <c r="AL6">
        <f>IFERROR(WPI_RAW_DATA!AK6*data_prepped!$C6*100/data_prepped!$D6,0)</f>
        <v>15.51937783375315</v>
      </c>
      <c r="AM6">
        <f>IFERROR(WPI_RAW_DATA!AL6*data_prepped!$C6*100/data_prepped!$D6,0)</f>
        <v>14.299697732997481</v>
      </c>
      <c r="AN6">
        <f>IFERROR(WPI_RAW_DATA!AM6*data_prepped!$C6*100/data_prepped!$D6,0)</f>
        <v>14.397832913518053</v>
      </c>
      <c r="AO6">
        <f>IFERROR(WPI_RAW_DATA!AN6*data_prepped!$C6*100/data_prepped!$D6,0)</f>
        <v>14.243620486985726</v>
      </c>
      <c r="AP6">
        <f>IFERROR(WPI_RAW_DATA!AO6*data_prepped!$C6*100/data_prepped!$D6,0)</f>
        <v>0</v>
      </c>
      <c r="AQ6">
        <f>IFERROR(WPI_RAW_DATA!AP6*data_prepped!$C6*100/data_prepped!$D6,0)</f>
        <v>0</v>
      </c>
      <c r="AR6">
        <f>IFERROR(WPI_RAW_DATA!AQ6*data_prepped!$C6*100/data_prepped!$D6,0)</f>
        <v>0</v>
      </c>
      <c r="AS6">
        <f>IFERROR(WPI_RAW_DATA!AR6*data_prepped!$C6*100/data_prepped!$D6,0)</f>
        <v>0</v>
      </c>
      <c r="AT6">
        <f>IFERROR(WPI_RAW_DATA!AS6*data_prepped!$C6*100/data_prepped!$D6,0)</f>
        <v>17.327869017632246</v>
      </c>
      <c r="AU6">
        <f>IFERROR(WPI_RAW_DATA!AT6*data_prepped!$C6*100/data_prepped!$D6,0)</f>
        <v>16.963366918555835</v>
      </c>
      <c r="AV6">
        <f>IFERROR(WPI_RAW_DATA!AU6*data_prepped!$C6*100/data_prepped!$D6,0)</f>
        <v>17.103560033585225</v>
      </c>
      <c r="AW6">
        <f>IFERROR(WPI_RAW_DATA!AV6*data_prepped!$C6*100/data_prepped!$D6,0)</f>
        <v>17.678351805205711</v>
      </c>
      <c r="AX6">
        <f>IFERROR(WPI_RAW_DATA!AW6*data_prepped!$C6*100/data_prepped!$D6,0)</f>
        <v>15.687609571788418</v>
      </c>
      <c r="AY6">
        <f>IFERROR(WPI_RAW_DATA!AX6*data_prepped!$C6*100/data_prepped!$D6,0)</f>
        <v>13.108056255247693</v>
      </c>
      <c r="AZ6">
        <f>IFERROR(WPI_RAW_DATA!AY6*data_prepped!$C6*100/data_prepped!$D6,0)</f>
        <v>12.266897565071369</v>
      </c>
      <c r="BA6">
        <f>IFERROR(WPI_RAW_DATA!AZ6*data_prepped!$C6*100/data_prepped!$D6,0)</f>
        <v>12.673457598656594</v>
      </c>
      <c r="BB6">
        <f>IFERROR(WPI_RAW_DATA!BA6*data_prepped!$C6*100/data_prepped!$D6,0)</f>
        <v>0</v>
      </c>
      <c r="BC6">
        <f>IFERROR(WPI_RAW_DATA!BB6*data_prepped!$C6*100/data_prepped!$D6,0)</f>
        <v>0</v>
      </c>
      <c r="BD6">
        <f>IFERROR(WPI_RAW_DATA!BC6*data_prepped!$C6*100/data_prepped!$D6,0)</f>
        <v>0</v>
      </c>
      <c r="BE6">
        <f>IFERROR(WPI_RAW_DATA!BD6*data_prepped!$C6*100/data_prepped!$D6,0)</f>
        <v>0</v>
      </c>
      <c r="BF6">
        <f>IFERROR(WPI_RAW_DATA!BE6*data_prepped!$C6*100/data_prepped!$D6,0)</f>
        <v>21.603759026028548</v>
      </c>
      <c r="BG6">
        <f>IFERROR(WPI_RAW_DATA!BF6*data_prepped!$C6*100/data_prepped!$D6,0)</f>
        <v>24.015080604534006</v>
      </c>
      <c r="BH6">
        <f>IFERROR(WPI_RAW_DATA!BG6*data_prepped!$C6*100/data_prepped!$D6,0)</f>
        <v>20.384078925272881</v>
      </c>
      <c r="BI6">
        <f>IFERROR(WPI_RAW_DATA!BH6*data_prepped!$C6*100/data_prepped!$D6,0)</f>
        <v>15.477319899244334</v>
      </c>
      <c r="BJ6">
        <f>IFERROR(WPI_RAW_DATA!BI6*data_prepped!$C6*100/data_prepped!$D6,0)</f>
        <v>12.336994122586063</v>
      </c>
      <c r="BK6">
        <f>IFERROR(WPI_RAW_DATA!BJ6*data_prepped!$C6*100/data_prepped!$D6,0)</f>
        <v>11.327603694374476</v>
      </c>
      <c r="BL6">
        <f>IFERROR(WPI_RAW_DATA!BK6*data_prepped!$C6*100/data_prepped!$D6,0)</f>
        <v>14.692238455079767</v>
      </c>
      <c r="BM6">
        <f>IFERROR(WPI_RAW_DATA!BL6*data_prepped!$C6*100/data_prepped!$D6,0)</f>
        <v>16.150246851385393</v>
      </c>
      <c r="BN6">
        <f>IFERROR(WPI_RAW_DATA!BM6*data_prepped!$C6*100/data_prepped!$D6,0)</f>
        <v>0</v>
      </c>
      <c r="BO6">
        <f>IFERROR(WPI_RAW_DATA!BN6*data_prepped!$C6*100/data_prepped!$D6,0)</f>
        <v>0</v>
      </c>
      <c r="BP6">
        <f>IFERROR(WPI_RAW_DATA!BO6*data_prepped!$C6*100/data_prepped!$D6,0)</f>
        <v>0</v>
      </c>
      <c r="BQ6">
        <f>IFERROR(WPI_RAW_DATA!BP6*data_prepped!$C6*100/data_prepped!$D6,0)</f>
        <v>0</v>
      </c>
      <c r="BR6">
        <f>IFERROR(WPI_RAW_DATA!BQ6*data_prepped!$C6*100/data_prepped!$D6,0)</f>
        <v>16.654942065491184</v>
      </c>
      <c r="BS6">
        <f>IFERROR(WPI_RAW_DATA!BR6*data_prepped!$C6*100/data_prepped!$D6,0)</f>
        <v>19.935460957178844</v>
      </c>
      <c r="BT6">
        <f>IFERROR(WPI_RAW_DATA!BS6*data_prepped!$C6*100/data_prepped!$D6,0)</f>
        <v>19.837325776658272</v>
      </c>
      <c r="BU6">
        <f>IFERROR(WPI_RAW_DATA!BT6*data_prepped!$C6*100/data_prepped!$D6,0)</f>
        <v>14.888508816120911</v>
      </c>
      <c r="BV6">
        <f>IFERROR(WPI_RAW_DATA!BU6*data_prepped!$C6*100/data_prepped!$D6,0)</f>
        <v>12.897766582703611</v>
      </c>
      <c r="BW6">
        <f>IFERROR(WPI_RAW_DATA!BV6*data_prepped!$C6*100/data_prepped!$D6,0)</f>
        <v>10.73879261125105</v>
      </c>
      <c r="BX6">
        <f>IFERROR(WPI_RAW_DATA!BW6*data_prepped!$C6*100/data_prepped!$D6,0)</f>
        <v>9.6032283795130144</v>
      </c>
      <c r="BY6">
        <f>IFERROR(WPI_RAW_DATA!BX6*data_prepped!$C6*100/data_prepped!$D6,0)</f>
        <v>11.327603694374476</v>
      </c>
      <c r="BZ6">
        <f>IFERROR(WPI_RAW_DATA!BY6*data_prepped!$C6*100/data_prepped!$D6,0)</f>
        <v>0</v>
      </c>
      <c r="CA6">
        <f>IFERROR(WPI_RAW_DATA!BZ6*data_prepped!$C6*100/data_prepped!$D6,0)</f>
        <v>0</v>
      </c>
      <c r="CB6">
        <f>IFERROR(WPI_RAW_DATA!CA6*data_prepped!$C6*100/data_prepped!$D6,0)</f>
        <v>0</v>
      </c>
      <c r="CC6">
        <f>IFERROR(WPI_RAW_DATA!CB6*data_prepped!$C6*100/data_prepped!$D6,0)</f>
        <v>0</v>
      </c>
      <c r="CD6">
        <f>IFERROR(WPI_RAW_DATA!CC6*data_prepped!$C6*100/data_prepped!$D6,0)</f>
        <v>24.5197758186398</v>
      </c>
      <c r="CE6">
        <f>IFERROR(WPI_RAW_DATA!CD6*data_prepped!$C6*100/data_prepped!$D6,0)</f>
        <v>25.024471032745595</v>
      </c>
      <c r="CF6">
        <f>IFERROR(WPI_RAW_DATA!CE6*data_prepped!$C6*100/data_prepped!$D6,0)</f>
        <v>22.571091519731318</v>
      </c>
      <c r="CG6">
        <f>IFERROR(WPI_RAW_DATA!CF6*data_prepped!$C6*100/data_prepped!$D6,0)</f>
        <v>18.547549118387913</v>
      </c>
      <c r="CH6">
        <f>IFERROR(WPI_RAW_DATA!CG6*data_prepped!$C6*100/data_prepped!$D6,0)</f>
        <v>18.295201511335016</v>
      </c>
      <c r="CI6">
        <f>IFERROR(WPI_RAW_DATA!CH6*data_prepped!$C6*100/data_prepped!$D6,0)</f>
        <v>15.982015113350128</v>
      </c>
      <c r="CJ6">
        <f>IFERROR(WPI_RAW_DATA!CI6*data_prepped!$C6*100/data_prepped!$D6,0)</f>
        <v>20.916812762384552</v>
      </c>
      <c r="CK6">
        <f>IFERROR(WPI_RAW_DATA!CJ6*data_prepped!$C6*100/data_prepped!$D6,0)</f>
        <v>25.080548278757348</v>
      </c>
      <c r="CL6">
        <f>IFERROR(WPI_RAW_DATA!CK6*data_prepped!$C6*100/data_prepped!$D6,0)</f>
        <v>0</v>
      </c>
      <c r="CM6">
        <f>IFERROR(WPI_RAW_DATA!CL6*data_prepped!$C6*100/data_prepped!$D6,0)</f>
        <v>0</v>
      </c>
      <c r="CN6">
        <f>IFERROR(WPI_RAW_DATA!CM6*data_prepped!$C6*100/data_prepped!$D6,0)</f>
        <v>0</v>
      </c>
      <c r="CO6">
        <f>IFERROR(WPI_RAW_DATA!CN6*data_prepped!$C6*100/data_prepped!$D6,0)</f>
        <v>0</v>
      </c>
      <c r="CP6">
        <f>IFERROR(WPI_RAW_DATA!CO6*data_prepped!$C6*100/data_prepped!$D6,0)</f>
        <v>26.790904282115868</v>
      </c>
      <c r="CQ6">
        <f>IFERROR(WPI_RAW_DATA!CP6*data_prepped!$C6*100/data_prepped!$D6,0)</f>
        <v>31.921972292191438</v>
      </c>
      <c r="CR6">
        <f>IFERROR(WPI_RAW_DATA!CQ6*data_prepped!$C6*100/data_prepped!$D6,0)</f>
        <v>34.501525608732159</v>
      </c>
      <c r="CS6">
        <f>IFERROR(WPI_RAW_DATA!CR6*data_prepped!$C6*100/data_prepped!$D6,0)</f>
        <v>27.561966414777498</v>
      </c>
      <c r="CT6">
        <f>IFERROR(WPI_RAW_DATA!CS6*data_prepped!$C6*100/data_prepped!$D6,0)</f>
        <v>27.800294710327456</v>
      </c>
      <c r="CU6">
        <f>IFERROR(WPI_RAW_DATA!CT6*data_prepped!$C6*100/data_prepped!$D6,0)</f>
        <v>21.687874895046178</v>
      </c>
      <c r="CV6">
        <f>IFERROR(WPI_RAW_DATA!CU6*data_prepped!$C6*100/data_prepped!$D6,0)</f>
        <v>20.033596137699416</v>
      </c>
      <c r="CW6">
        <f>IFERROR(WPI_RAW_DATA!CV6*data_prepped!$C6*100/data_prepped!$D6,0)</f>
        <v>22.529033585222503</v>
      </c>
      <c r="CX6">
        <f>IFERROR(WPI_RAW_DATA!CW6*data_prepped!$C6*100/data_prepped!$D6,0)</f>
        <v>0</v>
      </c>
      <c r="CY6">
        <f>IFERROR(WPI_RAW_DATA!CX6*data_prepped!$C6*100/data_prepped!$D6,0)</f>
        <v>0</v>
      </c>
      <c r="CZ6">
        <f>IFERROR(WPI_RAW_DATA!CY6*data_prepped!$C6*100/data_prepped!$D6,0)</f>
        <v>0</v>
      </c>
      <c r="DA6">
        <f>IFERROR(WPI_RAW_DATA!CZ6*data_prepped!$C6*100/data_prepped!$D6,0)</f>
        <v>0</v>
      </c>
      <c r="DB6">
        <f>IFERROR(WPI_RAW_DATA!DA6*data_prepped!$C6*100/data_prepped!$D6,0)</f>
        <v>31.739721242653236</v>
      </c>
      <c r="DC6">
        <f>IFERROR(WPI_RAW_DATA!DB6*data_prepped!$C6*100/data_prepped!$D6,0)</f>
        <v>33.590270361041142</v>
      </c>
      <c r="DD6">
        <f>IFERROR(WPI_RAW_DATA!DC6*data_prepped!$C6*100/data_prepped!$D6,0)</f>
        <v>30.155539042821161</v>
      </c>
      <c r="DE6">
        <f>IFERROR(WPI_RAW_DATA!DD6*data_prepped!$C6*100/data_prepped!$D6,0)</f>
        <v>22.739323257766586</v>
      </c>
      <c r="DF6">
        <f>IFERROR(WPI_RAW_DATA!DE6*data_prepped!$C6*100/data_prepped!$D6,0)</f>
        <v>19.781248530646515</v>
      </c>
      <c r="DG6">
        <f>IFERROR(WPI_RAW_DATA!DF6*data_prepped!$C6*100/data_prepped!$D6,0)</f>
        <v>19.248514693534847</v>
      </c>
      <c r="DH6">
        <f>IFERROR(WPI_RAW_DATA!DG6*data_prepped!$C6*100/data_prepped!$D6,0)</f>
        <v>19.500862300587745</v>
      </c>
      <c r="DI6">
        <f>IFERROR(WPI_RAW_DATA!DH6*data_prepped!$C6*100/data_prepped!$D6,0)</f>
        <v>22.388840470193113</v>
      </c>
      <c r="DJ6">
        <f>IFERROR(WPI_RAW_DATA!DI6*data_prepped!$C6*100/data_prepped!$D6,0)</f>
        <v>0</v>
      </c>
      <c r="DK6">
        <f>IFERROR(WPI_RAW_DATA!DJ6*data_prepped!$C6*100/data_prepped!$D6,0)</f>
        <v>0</v>
      </c>
      <c r="DL6">
        <f>IFERROR(WPI_RAW_DATA!DK6*data_prepped!$C6*100/data_prepped!$D6,0)</f>
        <v>0</v>
      </c>
      <c r="DM6">
        <f>IFERROR(WPI_RAW_DATA!DL6*data_prepped!$C6*100/data_prepped!$D6,0)</f>
        <v>0</v>
      </c>
      <c r="DN6">
        <f>IFERROR(WPI_RAW_DATA!DM6*data_prepped!$C6*100/data_prepped!$D6,0)</f>
        <v>32.412648194794293</v>
      </c>
      <c r="DO6">
        <f>IFERROR(WPI_RAW_DATA!DN6*data_prepped!$C6*100/data_prepped!$D6,0)</f>
        <v>35.062298068849714</v>
      </c>
      <c r="DP6">
        <f>IFERROR(WPI_RAW_DATA!DO6*data_prepped!$C6*100/data_prepped!$D6,0)</f>
        <v>41.090602015113362</v>
      </c>
      <c r="DQ6">
        <f>IFERROR(WPI_RAW_DATA!DP6*data_prepped!$C6*100/data_prepped!$D6,0)</f>
        <v>39.534458438287153</v>
      </c>
      <c r="DR6">
        <f>IFERROR(WPI_RAW_DATA!DQ6*data_prepped!$C6*100/data_prepped!$D6,0)</f>
        <v>34.445448362720406</v>
      </c>
      <c r="DS6">
        <f>IFERROR(WPI_RAW_DATA!DR6*data_prepped!$C6*100/data_prepped!$D6,0)</f>
        <v>29.258303106633079</v>
      </c>
      <c r="DT6">
        <f>IFERROR(WPI_RAW_DATA!DS6*data_prepped!$C6*100/data_prepped!$D6,0)</f>
        <v>25.865629722921916</v>
      </c>
      <c r="DU6">
        <f>IFERROR(WPI_RAW_DATA!DT6*data_prepped!$C6*100/data_prepped!$D6,0)</f>
        <v>29.328399664147778</v>
      </c>
      <c r="DV6">
        <f>IFERROR(WPI_RAW_DATA!DU6*data_prepped!$C6*100/data_prepped!$D6,0)</f>
        <v>0</v>
      </c>
      <c r="DW6">
        <f>IFERROR(WPI_RAW_DATA!DV6*data_prepped!$C6*100/data_prepped!$D6,0)</f>
        <v>0</v>
      </c>
      <c r="DX6">
        <f>IFERROR(WPI_RAW_DATA!DW6*data_prepped!$C6*100/data_prepped!$D6,0)</f>
        <v>0</v>
      </c>
      <c r="DY6">
        <f>IFERROR(WPI_RAW_DATA!DX6*data_prepped!$C6*100/data_prepped!$D6,0)</f>
        <v>0</v>
      </c>
      <c r="DZ6">
        <f>IFERROR(WPI_RAW_DATA!DY6*data_prepped!$C6*100/data_prepped!$D6,0)</f>
        <v>40.894331654072211</v>
      </c>
      <c r="EA6">
        <f>IFERROR(WPI_RAW_DATA!DZ6*data_prepped!$C6*100/data_prepped!$D6,0)</f>
        <v>46.123534844668349</v>
      </c>
      <c r="EB6">
        <f>IFERROR(WPI_RAW_DATA!EA6*data_prepped!$C6*100/data_prepped!$D6,0)</f>
        <v>32.833227539882451</v>
      </c>
      <c r="EC6">
        <f>IFERROR(WPI_RAW_DATA!EB6*data_prepped!$C6*100/data_prepped!$D6,0)</f>
        <v>23.033728799328298</v>
      </c>
      <c r="ED6">
        <f>IFERROR(WPI_RAW_DATA!EC6*data_prepped!$C6*100/data_prepped!$D6,0)</f>
        <v>22.585110831234257</v>
      </c>
      <c r="EE6">
        <f>IFERROR(WPI_RAW_DATA!ED6*data_prepped!$C6*100/data_prepped!$D6,0)</f>
        <v>20.804658270361042</v>
      </c>
      <c r="EF6">
        <f>IFERROR(WPI_RAW_DATA!EE6*data_prepped!$C6*100/data_prepped!$D6,0)</f>
        <v>22.921574307304788</v>
      </c>
      <c r="EG6">
        <f>IFERROR(WPI_RAW_DATA!EF6*data_prepped!$C6*100/data_prepped!$D6,0)</f>
        <v>24.800162048698574</v>
      </c>
      <c r="EH6">
        <f>IFERROR(WPI_RAW_DATA!EG6*data_prepped!$C6*100/data_prepped!$D6,0)</f>
        <v>0</v>
      </c>
      <c r="EI6">
        <f>IFERROR(WPI_RAW_DATA!EH6*data_prepped!$C6*100/data_prepped!$D6,0)</f>
        <v>0</v>
      </c>
      <c r="EJ6">
        <f>IFERROR(WPI_RAW_DATA!EI6*data_prepped!$C6*100/data_prepped!$D6,0)</f>
        <v>0</v>
      </c>
      <c r="EK6">
        <f>IFERROR(WPI_RAW_DATA!EJ6*data_prepped!$C6*100/data_prepped!$D6,0)</f>
        <v>0</v>
      </c>
      <c r="EL6">
        <f>IFERROR(WPI_RAW_DATA!EK6*data_prepped!$C6*100/data_prepped!$D6,0)</f>
        <v>32.286474391267852</v>
      </c>
      <c r="EM6">
        <f>IFERROR(WPI_RAW_DATA!EL6*data_prepped!$C6*100/data_prepped!$D6,0)</f>
        <v>34.29123593618808</v>
      </c>
    </row>
    <row r="7" spans="1:143" x14ac:dyDescent="0.35">
      <c r="A7" s="8" t="s">
        <v>147</v>
      </c>
      <c r="B7" s="9">
        <v>1101020110</v>
      </c>
      <c r="C7">
        <f>_xlfn.XLOOKUP(B7,WPI_RAW_DATA!$B$2:$B$870,WPI_RAW_DATA!$C$2:$C$870,0,0)</f>
        <v>0.14591999999999999</v>
      </c>
      <c r="D7">
        <f>_xlfn.XLOOKUP(B7,WPI_RAW_DATA!$B$2:$B$870,WPI_RAW_DATA!$D$2:$D$870,0,0)</f>
        <v>152.19999999999999</v>
      </c>
      <c r="E7">
        <f>IFERROR(WPI_RAW_DATA!D7*data_prepped!$C7*100/data_prepped!$D7,0)</f>
        <v>14.591999999999997</v>
      </c>
      <c r="F7">
        <f>IFERROR(WPI_RAW_DATA!E7*data_prepped!$C7*100/data_prepped!$D7,0)</f>
        <v>8.8779185282522999</v>
      </c>
      <c r="G7">
        <f>IFERROR(WPI_RAW_DATA!F7*data_prepped!$C7*100/data_prepped!$D7,0)</f>
        <v>8.6574086727989492</v>
      </c>
      <c r="H7">
        <f>IFERROR(WPI_RAW_DATA!G7*data_prepped!$C7*100/data_prepped!$D7,0)</f>
        <v>8.3410249671484884</v>
      </c>
      <c r="I7">
        <f>IFERROR(WPI_RAW_DATA!H7*data_prepped!$C7*100/data_prepped!$D7,0)</f>
        <v>7.4781603153745078</v>
      </c>
      <c r="J7">
        <f>IFERROR(WPI_RAW_DATA!I7*data_prepped!$C7*100/data_prepped!$D7,0)</f>
        <v>7.200126149802891</v>
      </c>
      <c r="K7">
        <f>IFERROR(WPI_RAW_DATA!J7*data_prepped!$C7*100/data_prepped!$D7,0)</f>
        <v>8.5615348226018391</v>
      </c>
      <c r="L7">
        <f>IFERROR(WPI_RAW_DATA!K7*data_prepped!$C7*100/data_prepped!$D7,0)</f>
        <v>9.0313166885676743</v>
      </c>
      <c r="M7">
        <f>IFERROR(WPI_RAW_DATA!L7*data_prepped!$C7*100/data_prepped!$D7,0)</f>
        <v>10.776220762155059</v>
      </c>
      <c r="N7">
        <f>IFERROR(WPI_RAW_DATA!M7*data_prepped!$C7*100/data_prepped!$D7,0)</f>
        <v>10.804982917214193</v>
      </c>
      <c r="O7">
        <f>IFERROR(WPI_RAW_DATA!N7*data_prepped!$C7*100/data_prepped!$D7,0)</f>
        <v>11.226827858081473</v>
      </c>
      <c r="P7">
        <f>IFERROR(WPI_RAW_DATA!O7*data_prepped!$C7*100/data_prepped!$D7,0)</f>
        <v>11.102191852825229</v>
      </c>
      <c r="Q7">
        <f>IFERROR(WPI_RAW_DATA!P7*data_prepped!$C7*100/data_prepped!$D7,0)</f>
        <v>9.5490354796320638</v>
      </c>
      <c r="R7">
        <f>IFERROR(WPI_RAW_DATA!Q7*data_prepped!$C7*100/data_prepped!$D7,0)</f>
        <v>5.8962417871222073</v>
      </c>
      <c r="S7">
        <f>IFERROR(WPI_RAW_DATA!R7*data_prepped!$C7*100/data_prepped!$D7,0)</f>
        <v>6.6919947437582126</v>
      </c>
      <c r="T7">
        <f>IFERROR(WPI_RAW_DATA!S7*data_prepped!$C7*100/data_prepped!$D7,0)</f>
        <v>8.2930880420499342</v>
      </c>
      <c r="U7">
        <f>IFERROR(WPI_RAW_DATA!T7*data_prepped!$C7*100/data_prepped!$D7,0)</f>
        <v>8.5998843626806831</v>
      </c>
      <c r="V7">
        <f>IFERROR(WPI_RAW_DATA!U7*data_prepped!$C7*100/data_prepped!$D7,0)</f>
        <v>8.7820446780551897</v>
      </c>
      <c r="W7">
        <f>IFERROR(WPI_RAW_DATA!V7*data_prepped!$C7*100/data_prepped!$D7,0)</f>
        <v>10.507773981603153</v>
      </c>
      <c r="X7">
        <f>IFERROR(WPI_RAW_DATA!W7*data_prepped!$C7*100/data_prepped!$D7,0)</f>
        <v>13.690785808147178</v>
      </c>
      <c r="Y7">
        <f>IFERROR(WPI_RAW_DATA!X7*data_prepped!$C7*100/data_prepped!$D7,0)</f>
        <v>13.882533508541394</v>
      </c>
      <c r="Z7">
        <f>IFERROR(WPI_RAW_DATA!Y7*data_prepped!$C7*100/data_prepped!$D7,0)</f>
        <v>13.652436268068332</v>
      </c>
      <c r="AA7">
        <f>IFERROR(WPI_RAW_DATA!Z7*data_prepped!$C7*100/data_prepped!$D7,0)</f>
        <v>13.767484888304864</v>
      </c>
      <c r="AB7">
        <f>IFERROR(WPI_RAW_DATA!AA7*data_prepped!$C7*100/data_prepped!$D7,0)</f>
        <v>12.895032851511171</v>
      </c>
      <c r="AC7">
        <f>IFERROR(WPI_RAW_DATA!AB7*data_prepped!$C7*100/data_prepped!$D7,0)</f>
        <v>9.0121419185282523</v>
      </c>
      <c r="AD7">
        <f>IFERROR(WPI_RAW_DATA!AC7*data_prepped!$C7*100/data_prepped!$D7,0)</f>
        <v>5.8770670170827861</v>
      </c>
      <c r="AE7">
        <f>IFERROR(WPI_RAW_DATA!AD7*data_prepped!$C7*100/data_prepped!$D7,0)</f>
        <v>5.8962417871222073</v>
      </c>
      <c r="AF7">
        <f>IFERROR(WPI_RAW_DATA!AE7*data_prepped!$C7*100/data_prepped!$D7,0)</f>
        <v>8.6190591327201069</v>
      </c>
      <c r="AG7">
        <f>IFERROR(WPI_RAW_DATA!AF7*data_prepped!$C7*100/data_prepped!$D7,0)</f>
        <v>8.0534034165571633</v>
      </c>
      <c r="AH7">
        <f>IFERROR(WPI_RAW_DATA!AG7*data_prepped!$C7*100/data_prepped!$D7,0)</f>
        <v>8.225976346911958</v>
      </c>
      <c r="AI7">
        <f>IFERROR(WPI_RAW_DATA!AH7*data_prepped!$C7*100/data_prepped!$D7,0)</f>
        <v>7.9958791064388972</v>
      </c>
      <c r="AJ7">
        <f>IFERROR(WPI_RAW_DATA!AI7*data_prepped!$C7*100/data_prepped!$D7,0)</f>
        <v>10.210565045992116</v>
      </c>
      <c r="AK7">
        <f>IFERROR(WPI_RAW_DATA!AJ7*data_prepped!$C7*100/data_prepped!$D7,0)</f>
        <v>12.022580814717479</v>
      </c>
      <c r="AL7">
        <f>IFERROR(WPI_RAW_DATA!AK7*data_prepped!$C7*100/data_prepped!$D7,0)</f>
        <v>13.21141655716163</v>
      </c>
      <c r="AM7">
        <f>IFERROR(WPI_RAW_DATA!AL7*data_prepped!$C7*100/data_prepped!$D7,0)</f>
        <v>10.469424441524311</v>
      </c>
      <c r="AN7">
        <f>IFERROR(WPI_RAW_DATA!AM7*data_prepped!$C7*100/data_prepped!$D7,0)</f>
        <v>10.565298291721419</v>
      </c>
      <c r="AO7">
        <f>IFERROR(WPI_RAW_DATA!AN7*data_prepped!$C7*100/data_prepped!$D7,0)</f>
        <v>9.5682102496714858</v>
      </c>
      <c r="AP7">
        <f>IFERROR(WPI_RAW_DATA!AO7*data_prepped!$C7*100/data_prepped!$D7,0)</f>
        <v>7.1330144546649157</v>
      </c>
      <c r="AQ7">
        <f>IFERROR(WPI_RAW_DATA!AP7*data_prepped!$C7*100/data_prepped!$D7,0)</f>
        <v>7.7082575558475694</v>
      </c>
      <c r="AR7">
        <f>IFERROR(WPI_RAW_DATA!AQ7*data_prepped!$C7*100/data_prepped!$D7,0)</f>
        <v>7.3918738501971086</v>
      </c>
      <c r="AS7">
        <f>IFERROR(WPI_RAW_DATA!AR7*data_prepped!$C7*100/data_prepped!$D7,0)</f>
        <v>6.2413876478317993</v>
      </c>
      <c r="AT7">
        <f>IFERROR(WPI_RAW_DATA!AS7*data_prepped!$C7*100/data_prepped!$D7,0)</f>
        <v>6.2701498028909333</v>
      </c>
      <c r="AU7">
        <f>IFERROR(WPI_RAW_DATA!AT7*data_prepped!$C7*100/data_prepped!$D7,0)</f>
        <v>8.0342286465177395</v>
      </c>
      <c r="AV7">
        <f>IFERROR(WPI_RAW_DATA!AU7*data_prepped!$C7*100/data_prepped!$D7,0)</f>
        <v>9.0792536136662285</v>
      </c>
      <c r="AW7">
        <f>IFERROR(WPI_RAW_DATA!AV7*data_prepped!$C7*100/data_prepped!$D7,0)</f>
        <v>11.255590013140607</v>
      </c>
      <c r="AX7">
        <f>IFERROR(WPI_RAW_DATA!AW7*data_prepped!$C7*100/data_prepped!$D7,0)</f>
        <v>12.012993429697767</v>
      </c>
      <c r="AY7">
        <f>IFERROR(WPI_RAW_DATA!AX7*data_prepped!$C7*100/data_prepped!$D7,0)</f>
        <v>11.217240473061761</v>
      </c>
      <c r="AZ7">
        <f>IFERROR(WPI_RAW_DATA!AY7*data_prepped!$C7*100/data_prepped!$D7,0)</f>
        <v>9.1655400788436268</v>
      </c>
      <c r="BA7">
        <f>IFERROR(WPI_RAW_DATA!AZ7*data_prepped!$C7*100/data_prepped!$D7,0)</f>
        <v>8.1301024967148496</v>
      </c>
      <c r="BB7">
        <f>IFERROR(WPI_RAW_DATA!BA7*data_prepped!$C7*100/data_prepped!$D7,0)</f>
        <v>7.6411458607095923</v>
      </c>
      <c r="BC7">
        <f>IFERROR(WPI_RAW_DATA!BB7*data_prepped!$C7*100/data_prepped!$D7,0)</f>
        <v>6.9987910643889633</v>
      </c>
      <c r="BD7">
        <f>IFERROR(WPI_RAW_DATA!BC7*data_prepped!$C7*100/data_prepped!$D7,0)</f>
        <v>7.5932089356110373</v>
      </c>
      <c r="BE7">
        <f>IFERROR(WPI_RAW_DATA!BD7*data_prepped!$C7*100/data_prepped!$D7,0)</f>
        <v>7.861655716162943</v>
      </c>
      <c r="BF7">
        <f>IFERROR(WPI_RAW_DATA!BE7*data_prepped!$C7*100/data_prepped!$D7,0)</f>
        <v>7.7466070959264126</v>
      </c>
      <c r="BG7">
        <f>IFERROR(WPI_RAW_DATA!BF7*data_prepped!$C7*100/data_prepped!$D7,0)</f>
        <v>8.2930880420499342</v>
      </c>
      <c r="BH7">
        <f>IFERROR(WPI_RAW_DATA!BG7*data_prepped!$C7*100/data_prepped!$D7,0)</f>
        <v>7.0946649145860716</v>
      </c>
      <c r="BI7">
        <f>IFERROR(WPI_RAW_DATA!BH7*data_prepped!$C7*100/data_prepped!$D7,0)</f>
        <v>8.6190591327201069</v>
      </c>
      <c r="BJ7">
        <f>IFERROR(WPI_RAW_DATA!BI7*data_prepped!$C7*100/data_prepped!$D7,0)</f>
        <v>10.814570302233902</v>
      </c>
      <c r="BK7">
        <f>IFERROR(WPI_RAW_DATA!BJ7*data_prepped!$C7*100/data_prepped!$D7,0)</f>
        <v>11.706197109067016</v>
      </c>
      <c r="BL7">
        <f>IFERROR(WPI_RAW_DATA!BK7*data_prepped!$C7*100/data_prepped!$D7,0)</f>
        <v>11.054254927726676</v>
      </c>
      <c r="BM7">
        <f>IFERROR(WPI_RAW_DATA!BL7*data_prepped!$C7*100/data_prepped!$D7,0)</f>
        <v>9.4915111695137977</v>
      </c>
      <c r="BN7">
        <f>IFERROR(WPI_RAW_DATA!BM7*data_prepped!$C7*100/data_prepped!$D7,0)</f>
        <v>9.3285256241787131</v>
      </c>
      <c r="BO7">
        <f>IFERROR(WPI_RAW_DATA!BN7*data_prepped!$C7*100/data_prepped!$D7,0)</f>
        <v>8.3793745072273325</v>
      </c>
      <c r="BP7">
        <f>IFERROR(WPI_RAW_DATA!BO7*data_prepped!$C7*100/data_prepped!$D7,0)</f>
        <v>10.057166885676743</v>
      </c>
      <c r="BQ7">
        <f>IFERROR(WPI_RAW_DATA!BP7*data_prepped!$C7*100/data_prepped!$D7,0)</f>
        <v>12.36772667542707</v>
      </c>
      <c r="BR7">
        <f>IFERROR(WPI_RAW_DATA!BQ7*data_prepped!$C7*100/data_prepped!$D7,0)</f>
        <v>9.4435742444152435</v>
      </c>
      <c r="BS7">
        <f>IFERROR(WPI_RAW_DATA!BR7*data_prepped!$C7*100/data_prepped!$D7,0)</f>
        <v>12.741634691195797</v>
      </c>
      <c r="BT7">
        <f>IFERROR(WPI_RAW_DATA!BS7*data_prepped!$C7*100/data_prepped!$D7,0)</f>
        <v>14.304378449408672</v>
      </c>
      <c r="BU7">
        <f>IFERROR(WPI_RAW_DATA!BT7*data_prepped!$C7*100/data_prepped!$D7,0)</f>
        <v>15.157655716162944</v>
      </c>
      <c r="BV7">
        <f>IFERROR(WPI_RAW_DATA!BU7*data_prepped!$C7*100/data_prepped!$D7,0)</f>
        <v>15.358990801576873</v>
      </c>
      <c r="BW7">
        <f>IFERROR(WPI_RAW_DATA!BV7*data_prepped!$C7*100/data_prepped!$D7,0)</f>
        <v>14.505713534822604</v>
      </c>
      <c r="BX7">
        <f>IFERROR(WPI_RAW_DATA!BW7*data_prepped!$C7*100/data_prepped!$D7,0)</f>
        <v>14.802922470433643</v>
      </c>
      <c r="BY7">
        <f>IFERROR(WPI_RAW_DATA!BX7*data_prepped!$C7*100/data_prepped!$D7,0)</f>
        <v>11.006318002628122</v>
      </c>
      <c r="BZ7">
        <f>IFERROR(WPI_RAW_DATA!BY7*data_prepped!$C7*100/data_prepped!$D7,0)</f>
        <v>7.6890827858081474</v>
      </c>
      <c r="CA7">
        <f>IFERROR(WPI_RAW_DATA!BZ7*data_prepped!$C7*100/data_prepped!$D7,0)</f>
        <v>7.9862917214191844</v>
      </c>
      <c r="CB7">
        <f>IFERROR(WPI_RAW_DATA!CA7*data_prepped!$C7*100/data_prepped!$D7,0)</f>
        <v>10.99673061760841</v>
      </c>
      <c r="CC7">
        <f>IFERROR(WPI_RAW_DATA!CB7*data_prepped!$C7*100/data_prepped!$D7,0)</f>
        <v>12.338964520367938</v>
      </c>
      <c r="CD7">
        <f>IFERROR(WPI_RAW_DATA!CC7*data_prepped!$C7*100/data_prepped!$D7,0)</f>
        <v>10.574885676741131</v>
      </c>
      <c r="CE7">
        <f>IFERROR(WPI_RAW_DATA!CD7*data_prepped!$C7*100/data_prepped!$D7,0)</f>
        <v>11.226827858081473</v>
      </c>
      <c r="CF7">
        <f>IFERROR(WPI_RAW_DATA!CE7*data_prepped!$C7*100/data_prepped!$D7,0)</f>
        <v>10.383137976346912</v>
      </c>
      <c r="CG7">
        <f>IFERROR(WPI_RAW_DATA!CF7*data_prepped!$C7*100/data_prepped!$D7,0)</f>
        <v>13.00049408672799</v>
      </c>
      <c r="CH7">
        <f>IFERROR(WPI_RAW_DATA!CG7*data_prepped!$C7*100/data_prepped!$D7,0)</f>
        <v>15.934233902759525</v>
      </c>
      <c r="CI7">
        <f>IFERROR(WPI_RAW_DATA!CH7*data_prepped!$C7*100/data_prepped!$D7,0)</f>
        <v>16.614938239159002</v>
      </c>
      <c r="CJ7">
        <f>IFERROR(WPI_RAW_DATA!CI7*data_prepped!$C7*100/data_prepped!$D7,0)</f>
        <v>16.154743758212877</v>
      </c>
      <c r="CK7">
        <f>IFERROR(WPI_RAW_DATA!CJ7*data_prepped!$C7*100/data_prepped!$D7,0)</f>
        <v>13.652436268068332</v>
      </c>
      <c r="CL7">
        <f>IFERROR(WPI_RAW_DATA!CK7*data_prepped!$C7*100/data_prepped!$D7,0)</f>
        <v>11.466512483574245</v>
      </c>
      <c r="CM7">
        <f>IFERROR(WPI_RAW_DATA!CL7*data_prepped!$C7*100/data_prepped!$D7,0)</f>
        <v>8.3410249671484884</v>
      </c>
      <c r="CN7">
        <f>IFERROR(WPI_RAW_DATA!CM7*data_prepped!$C7*100/data_prepped!$D7,0)</f>
        <v>8.8012194480946118</v>
      </c>
      <c r="CO7">
        <f>IFERROR(WPI_RAW_DATA!CN7*data_prepped!$C7*100/data_prepped!$D7,0)</f>
        <v>8.3985492772667545</v>
      </c>
      <c r="CP7">
        <f>IFERROR(WPI_RAW_DATA!CO7*data_prepped!$C7*100/data_prepped!$D7,0)</f>
        <v>7.6986701708278584</v>
      </c>
      <c r="CQ7">
        <f>IFERROR(WPI_RAW_DATA!CP7*data_prepped!$C7*100/data_prepped!$D7,0)</f>
        <v>10.565298291721419</v>
      </c>
      <c r="CR7">
        <f>IFERROR(WPI_RAW_DATA!CQ7*data_prepped!$C7*100/data_prepped!$D7,0)</f>
        <v>15.02343232588699</v>
      </c>
      <c r="CS7">
        <f>IFERROR(WPI_RAW_DATA!CR7*data_prepped!$C7*100/data_prepped!$D7,0)</f>
        <v>18.810449408672799</v>
      </c>
      <c r="CT7">
        <f>IFERROR(WPI_RAW_DATA!CS7*data_prepped!$C7*100/data_prepped!$D7,0)</f>
        <v>18.398191852825232</v>
      </c>
      <c r="CU7">
        <f>IFERROR(WPI_RAW_DATA!CT7*data_prepped!$C7*100/data_prepped!$D7,0)</f>
        <v>18.321492772667543</v>
      </c>
      <c r="CV7">
        <f>IFERROR(WPI_RAW_DATA!CU7*data_prepped!$C7*100/data_prepped!$D7,0)</f>
        <v>16.586176084099868</v>
      </c>
      <c r="CW7">
        <f>IFERROR(WPI_RAW_DATA!CV7*data_prepped!$C7*100/data_prepped!$D7,0)</f>
        <v>14.956320630749016</v>
      </c>
      <c r="CX7">
        <f>IFERROR(WPI_RAW_DATA!CW7*data_prepped!$C7*100/data_prepped!$D7,0)</f>
        <v>9.3477003942181351</v>
      </c>
      <c r="CY7">
        <f>IFERROR(WPI_RAW_DATA!CX7*data_prepped!$C7*100/data_prepped!$D7,0)</f>
        <v>8.3985492772667545</v>
      </c>
      <c r="CZ7">
        <f>IFERROR(WPI_RAW_DATA!CY7*data_prepped!$C7*100/data_prepped!$D7,0)</f>
        <v>7.9191800262812073</v>
      </c>
      <c r="DA7">
        <f>IFERROR(WPI_RAW_DATA!CZ7*data_prepped!$C7*100/data_prepped!$D7,0)</f>
        <v>8.9833797634691201</v>
      </c>
      <c r="DB7">
        <f>IFERROR(WPI_RAW_DATA!DA7*data_prepped!$C7*100/data_prepped!$D7,0)</f>
        <v>12.616998685939555</v>
      </c>
      <c r="DC7">
        <f>IFERROR(WPI_RAW_DATA!DB7*data_prepped!$C7*100/data_prepped!$D7,0)</f>
        <v>15.435689881734561</v>
      </c>
      <c r="DD7">
        <f>IFERROR(WPI_RAW_DATA!DC7*data_prepped!$C7*100/data_prepped!$D7,0)</f>
        <v>12.597823915900133</v>
      </c>
      <c r="DE7">
        <f>IFERROR(WPI_RAW_DATA!DD7*data_prepped!$C7*100/data_prepped!$D7,0)</f>
        <v>14.591999999999997</v>
      </c>
      <c r="DF7">
        <f>IFERROR(WPI_RAW_DATA!DE7*data_prepped!$C7*100/data_prepped!$D7,0)</f>
        <v>18.609114323258872</v>
      </c>
      <c r="DG7">
        <f>IFERROR(WPI_RAW_DATA!DF7*data_prepped!$C7*100/data_prepped!$D7,0)</f>
        <v>21.657902759526937</v>
      </c>
      <c r="DH7">
        <f>IFERROR(WPI_RAW_DATA!DG7*data_prepped!$C7*100/data_prepped!$D7,0)</f>
        <v>18.254381077529569</v>
      </c>
      <c r="DI7">
        <f>IFERROR(WPI_RAW_DATA!DH7*data_prepped!$C7*100/data_prepped!$D7,0)</f>
        <v>14.352315374507224</v>
      </c>
      <c r="DJ7">
        <f>IFERROR(WPI_RAW_DATA!DI7*data_prepped!$C7*100/data_prepped!$D7,0)</f>
        <v>11.552798948751642</v>
      </c>
      <c r="DK7">
        <f>IFERROR(WPI_RAW_DATA!DJ7*data_prepped!$C7*100/data_prepped!$D7,0)</f>
        <v>12.406076215505916</v>
      </c>
      <c r="DL7">
        <f>IFERROR(WPI_RAW_DATA!DK7*data_prepped!$C7*100/data_prepped!$D7,0)</f>
        <v>14.668699080157689</v>
      </c>
      <c r="DM7">
        <f>IFERROR(WPI_RAW_DATA!DL7*data_prepped!$C7*100/data_prepped!$D7,0)</f>
        <v>10.833745072273326</v>
      </c>
      <c r="DN7">
        <f>IFERROR(WPI_RAW_DATA!DM7*data_prepped!$C7*100/data_prepped!$D7,0)</f>
        <v>9.3764625492772655</v>
      </c>
      <c r="DO7">
        <f>IFERROR(WPI_RAW_DATA!DN7*data_prepped!$C7*100/data_prepped!$D7,0)</f>
        <v>12.38690144546649</v>
      </c>
      <c r="DP7">
        <f>IFERROR(WPI_RAW_DATA!DO7*data_prepped!$C7*100/data_prepped!$D7,0)</f>
        <v>18.752925098554531</v>
      </c>
      <c r="DQ7">
        <f>IFERROR(WPI_RAW_DATA!DP7*data_prepped!$C7*100/data_prepped!$D7,0)</f>
        <v>26.307784494086729</v>
      </c>
      <c r="DR7">
        <f>IFERROR(WPI_RAW_DATA!DQ7*data_prepped!$C7*100/data_prepped!$D7,0)</f>
        <v>26.825503285151118</v>
      </c>
      <c r="DS7">
        <f>IFERROR(WPI_RAW_DATA!DR7*data_prepped!$C7*100/data_prepped!$D7,0)</f>
        <v>26.240672798948751</v>
      </c>
      <c r="DT7">
        <f>IFERROR(WPI_RAW_DATA!DS7*data_prepped!$C7*100/data_prepped!$D7,0)</f>
        <v>20.334843626806833</v>
      </c>
      <c r="DU7">
        <f>IFERROR(WPI_RAW_DATA!DT7*data_prepped!$C7*100/data_prepped!$D7,0)</f>
        <v>17.21894349540079</v>
      </c>
      <c r="DV7">
        <f>IFERROR(WPI_RAW_DATA!DU7*data_prepped!$C7*100/data_prepped!$D7,0)</f>
        <v>10.220152431011828</v>
      </c>
      <c r="DW7">
        <f>IFERROR(WPI_RAW_DATA!DV7*data_prepped!$C7*100/data_prepped!$D7,0)</f>
        <v>8.5040105124835748</v>
      </c>
      <c r="DX7">
        <f>IFERROR(WPI_RAW_DATA!DW7*data_prepped!$C7*100/data_prepped!$D7,0)</f>
        <v>9.8558318002628127</v>
      </c>
      <c r="DY7">
        <f>IFERROR(WPI_RAW_DATA!DX7*data_prepped!$C7*100/data_prepped!$D7,0)</f>
        <v>10.900856767411302</v>
      </c>
      <c r="DZ7">
        <f>IFERROR(WPI_RAW_DATA!DY7*data_prepped!$C7*100/data_prepped!$D7,0)</f>
        <v>12.012993429697767</v>
      </c>
      <c r="EA7">
        <f>IFERROR(WPI_RAW_DATA!DZ7*data_prepped!$C7*100/data_prepped!$D7,0)</f>
        <v>13.825009198423126</v>
      </c>
      <c r="EB7">
        <f>IFERROR(WPI_RAW_DATA!EA7*data_prepped!$C7*100/data_prepped!$D7,0)</f>
        <v>12.712872536136663</v>
      </c>
      <c r="EC7">
        <f>IFERROR(WPI_RAW_DATA!EB7*data_prepped!$C7*100/data_prepped!$D7,0)</f>
        <v>14.630349540078841</v>
      </c>
      <c r="ED7">
        <f>IFERROR(WPI_RAW_DATA!EC7*data_prepped!$C7*100/data_prepped!$D7,0)</f>
        <v>23.661666228646517</v>
      </c>
      <c r="EE7">
        <f>IFERROR(WPI_RAW_DATA!ED7*data_prepped!$C7*100/data_prepped!$D7,0)</f>
        <v>25.588730617608409</v>
      </c>
      <c r="EF7">
        <f>IFERROR(WPI_RAW_DATA!EE7*data_prepped!$C7*100/data_prepped!$D7,0)</f>
        <v>25.25317214191853</v>
      </c>
      <c r="EG7">
        <f>IFERROR(WPI_RAW_DATA!EF7*data_prepped!$C7*100/data_prepped!$D7,0)</f>
        <v>20.325256241787123</v>
      </c>
      <c r="EH7">
        <f>IFERROR(WPI_RAW_DATA!EG7*data_prepped!$C7*100/data_prepped!$D7,0)</f>
        <v>14.093455978975033</v>
      </c>
      <c r="EI7">
        <f>IFERROR(WPI_RAW_DATA!EH7*data_prepped!$C7*100/data_prepped!$D7,0)</f>
        <v>11.667847568988174</v>
      </c>
      <c r="EJ7">
        <f>IFERROR(WPI_RAW_DATA!EI7*data_prepped!$C7*100/data_prepped!$D7,0)</f>
        <v>17.055957950065704</v>
      </c>
      <c r="EK7">
        <f>IFERROR(WPI_RAW_DATA!EJ7*data_prepped!$C7*100/data_prepped!$D7,0)</f>
        <v>12.521124835742445</v>
      </c>
      <c r="EL7">
        <f>IFERROR(WPI_RAW_DATA!EK7*data_prepped!$C7*100/data_prepped!$D7,0)</f>
        <v>9.0121419185282523</v>
      </c>
      <c r="EM7">
        <f>IFERROR(WPI_RAW_DATA!EL7*data_prepped!$C7*100/data_prepped!$D7,0)</f>
        <v>11.84042049934297</v>
      </c>
    </row>
    <row r="8" spans="1:143" x14ac:dyDescent="0.35">
      <c r="A8" s="5" t="s">
        <v>148</v>
      </c>
      <c r="B8" s="6">
        <v>1101020118</v>
      </c>
      <c r="C8">
        <f>_xlfn.XLOOKUP(B8,WPI_RAW_DATA!$B$2:$B$870,WPI_RAW_DATA!$C$2:$C$870,0,0)</f>
        <v>8.3089999999999997E-2</v>
      </c>
      <c r="D8">
        <f>_xlfn.XLOOKUP(B8,WPI_RAW_DATA!$B$2:$B$870,WPI_RAW_DATA!$D$2:$D$870,0,0)</f>
        <v>140.4</v>
      </c>
      <c r="E8">
        <f>IFERROR(WPI_RAW_DATA!D8*data_prepped!$C8*100/data_prepped!$D8,0)</f>
        <v>8.3090000000000011</v>
      </c>
      <c r="F8">
        <f>IFERROR(WPI_RAW_DATA!E8*data_prepped!$C8*100/data_prepped!$D8,0)</f>
        <v>8.1314572649572643</v>
      </c>
      <c r="G8">
        <f>IFERROR(WPI_RAW_DATA!F8*data_prepped!$C8*100/data_prepped!$D8,0)</f>
        <v>8.1847200854700848</v>
      </c>
      <c r="H8">
        <f>IFERROR(WPI_RAW_DATA!G8*data_prepped!$C8*100/data_prepped!$D8,0)</f>
        <v>6.5809173789173787</v>
      </c>
      <c r="I8">
        <f>IFERROR(WPI_RAW_DATA!H8*data_prepped!$C8*100/data_prepped!$D8,0)</f>
        <v>6.7051972934472932</v>
      </c>
      <c r="J8">
        <f>IFERROR(WPI_RAW_DATA!I8*data_prepped!$C8*100/data_prepped!$D8,0)</f>
        <v>5.3440363247863241</v>
      </c>
      <c r="K8">
        <f>IFERROR(WPI_RAW_DATA!J8*data_prepped!$C8*100/data_prepped!$D8,0)</f>
        <v>5.7109579772079764</v>
      </c>
      <c r="L8">
        <f>IFERROR(WPI_RAW_DATA!K8*data_prepped!$C8*100/data_prepped!$D8,0)</f>
        <v>6.69336111111111</v>
      </c>
      <c r="M8">
        <f>IFERROR(WPI_RAW_DATA!L8*data_prepped!$C8*100/data_prepped!$D8,0)</f>
        <v>6.7229515669515667</v>
      </c>
      <c r="N8">
        <f>IFERROR(WPI_RAW_DATA!M8*data_prepped!$C8*100/data_prepped!$D8,0)</f>
        <v>6.2968490028490027</v>
      </c>
      <c r="O8">
        <f>IFERROR(WPI_RAW_DATA!N8*data_prepped!$C8*100/data_prepped!$D8,0)</f>
        <v>6.4448012820512819</v>
      </c>
      <c r="P8">
        <f>IFERROR(WPI_RAW_DATA!O8*data_prepped!$C8*100/data_prepped!$D8,0)</f>
        <v>8.1018668091168085</v>
      </c>
      <c r="Q8">
        <f>IFERROR(WPI_RAW_DATA!P8*data_prepped!$C8*100/data_prepped!$D8,0)</f>
        <v>10.179116809116808</v>
      </c>
      <c r="R8">
        <f>IFERROR(WPI_RAW_DATA!Q8*data_prepped!$C8*100/data_prepped!$D8,0)</f>
        <v>10.605219373219372</v>
      </c>
      <c r="S8">
        <f>IFERROR(WPI_RAW_DATA!R8*data_prepped!$C8*100/data_prepped!$D8,0)</f>
        <v>10.759089743589742</v>
      </c>
      <c r="T8">
        <f>IFERROR(WPI_RAW_DATA!S8*data_prepped!$C8*100/data_prepped!$D8,0)</f>
        <v>7.04844658119658</v>
      </c>
      <c r="U8">
        <f>IFERROR(WPI_RAW_DATA!T8*data_prepped!$C8*100/data_prepped!$D8,0)</f>
        <v>6.6460163817663815</v>
      </c>
      <c r="V8">
        <f>IFERROR(WPI_RAW_DATA!U8*data_prepped!$C8*100/data_prepped!$D8,0)</f>
        <v>7.805962250712251</v>
      </c>
      <c r="W8">
        <f>IFERROR(WPI_RAW_DATA!V8*data_prepped!$C8*100/data_prepped!$D8,0)</f>
        <v>7.4035320512820508</v>
      </c>
      <c r="X8">
        <f>IFERROR(WPI_RAW_DATA!W8*data_prepped!$C8*100/data_prepped!$D8,0)</f>
        <v>5.8885007122507123</v>
      </c>
      <c r="Y8">
        <f>IFERROR(WPI_RAW_DATA!X8*data_prepped!$C8*100/data_prepped!$D8,0)</f>
        <v>6.9241666666666655</v>
      </c>
      <c r="Z8">
        <f>IFERROR(WPI_RAW_DATA!Y8*data_prepped!$C8*100/data_prepped!$D8,0)</f>
        <v>6.4625555555555554</v>
      </c>
      <c r="AA8">
        <f>IFERROR(WPI_RAW_DATA!Z8*data_prepped!$C8*100/data_prepped!$D8,0)</f>
        <v>6.1429786324786324</v>
      </c>
      <c r="AB8">
        <f>IFERROR(WPI_RAW_DATA!AA8*data_prepped!$C8*100/data_prepped!$D8,0)</f>
        <v>6.4803098290598289</v>
      </c>
      <c r="AC8">
        <f>IFERROR(WPI_RAW_DATA!AB8*data_prepped!$C8*100/data_prepped!$D8,0)</f>
        <v>6.9064123931623929</v>
      </c>
      <c r="AD8">
        <f>IFERROR(WPI_RAW_DATA!AC8*data_prepped!$C8*100/data_prepped!$D8,0)</f>
        <v>8.806119658119659</v>
      </c>
      <c r="AE8">
        <f>IFERROR(WPI_RAW_DATA!AD8*data_prepped!$C8*100/data_prepped!$D8,0)</f>
        <v>9.0605975783475774</v>
      </c>
      <c r="AF8">
        <f>IFERROR(WPI_RAW_DATA!AE8*data_prepped!$C8*100/data_prepped!$D8,0)</f>
        <v>8.0071773504273498</v>
      </c>
      <c r="AG8">
        <f>IFERROR(WPI_RAW_DATA!AF8*data_prepped!$C8*100/data_prepped!$D8,0)</f>
        <v>6.5394907407407405</v>
      </c>
      <c r="AH8">
        <f>IFERROR(WPI_RAW_DATA!AG8*data_prepped!$C8*100/data_prepped!$D8,0)</f>
        <v>5.3440363247863241</v>
      </c>
      <c r="AI8">
        <f>IFERROR(WPI_RAW_DATA!AH8*data_prepped!$C8*100/data_prepped!$D8,0)</f>
        <v>7.5455662393162397</v>
      </c>
      <c r="AJ8">
        <f>IFERROR(WPI_RAW_DATA!AI8*data_prepped!$C8*100/data_prepped!$D8,0)</f>
        <v>7.6343376068376072</v>
      </c>
      <c r="AK8">
        <f>IFERROR(WPI_RAW_DATA!AJ8*data_prepped!$C8*100/data_prepped!$D8,0)</f>
        <v>7.5692386039886035</v>
      </c>
      <c r="AL8">
        <f>IFERROR(WPI_RAW_DATA!AK8*data_prepped!$C8*100/data_prepped!$D8,0)</f>
        <v>5.8885007122507123</v>
      </c>
      <c r="AM8">
        <f>IFERROR(WPI_RAW_DATA!AL8*data_prepped!$C8*100/data_prepped!$D8,0)</f>
        <v>6.6519344729344727</v>
      </c>
      <c r="AN8">
        <f>IFERROR(WPI_RAW_DATA!AM8*data_prepped!$C8*100/data_prepped!$D8,0)</f>
        <v>6.3678660968660967</v>
      </c>
      <c r="AO8">
        <f>IFERROR(WPI_RAW_DATA!AN8*data_prepped!$C8*100/data_prepped!$D8,0)</f>
        <v>7.3502692307692294</v>
      </c>
      <c r="AP8">
        <f>IFERROR(WPI_RAW_DATA!AO8*data_prepped!$C8*100/data_prepped!$D8,0)</f>
        <v>10.44543091168091</v>
      </c>
      <c r="AQ8">
        <f>IFERROR(WPI_RAW_DATA!AP8*data_prepped!$C8*100/data_prepped!$D8,0)</f>
        <v>8.1255391737891749</v>
      </c>
      <c r="AR8">
        <f>IFERROR(WPI_RAW_DATA!AQ8*data_prepped!$C8*100/data_prepped!$D8,0)</f>
        <v>7.9775868945868949</v>
      </c>
      <c r="AS8">
        <f>IFERROR(WPI_RAW_DATA!AR8*data_prepped!$C8*100/data_prepped!$D8,0)</f>
        <v>7.9775868945868949</v>
      </c>
      <c r="AT8">
        <f>IFERROR(WPI_RAW_DATA!AS8*data_prepped!$C8*100/data_prepped!$D8,0)</f>
        <v>7.9775868945868949</v>
      </c>
      <c r="AU8">
        <f>IFERROR(WPI_RAW_DATA!AT8*data_prepped!$C8*100/data_prepped!$D8,0)</f>
        <v>7.9775868945868949</v>
      </c>
      <c r="AV8">
        <f>IFERROR(WPI_RAW_DATA!AU8*data_prepped!$C8*100/data_prepped!$D8,0)</f>
        <v>7.9775868945868949</v>
      </c>
      <c r="AW8">
        <f>IFERROR(WPI_RAW_DATA!AV8*data_prepped!$C8*100/data_prepped!$D8,0)</f>
        <v>7.9775868945868949</v>
      </c>
      <c r="AX8">
        <f>IFERROR(WPI_RAW_DATA!AW8*data_prepped!$C8*100/data_prepped!$D8,0)</f>
        <v>7.9775868945868949</v>
      </c>
      <c r="AY8">
        <f>IFERROR(WPI_RAW_DATA!AX8*data_prepped!$C8*100/data_prepped!$D8,0)</f>
        <v>7.9775868945868949</v>
      </c>
      <c r="AZ8">
        <f>IFERROR(WPI_RAW_DATA!AY8*data_prepped!$C8*100/data_prepped!$D8,0)</f>
        <v>7.9775868945868949</v>
      </c>
      <c r="BA8">
        <f>IFERROR(WPI_RAW_DATA!AZ8*data_prepped!$C8*100/data_prepped!$D8,0)</f>
        <v>10.078509259259258</v>
      </c>
      <c r="BB8">
        <f>IFERROR(WPI_RAW_DATA!BA8*data_prepped!$C8*100/data_prepped!$D8,0)</f>
        <v>12.043315527065527</v>
      </c>
      <c r="BC8">
        <f>IFERROR(WPI_RAW_DATA!BB8*data_prepped!$C8*100/data_prepped!$D8,0)</f>
        <v>12.439827635327635</v>
      </c>
      <c r="BD8">
        <f>IFERROR(WPI_RAW_DATA!BC8*data_prepped!$C8*100/data_prepped!$D8,0)</f>
        <v>6.5513269230769229</v>
      </c>
      <c r="BE8">
        <f>IFERROR(WPI_RAW_DATA!BD8*data_prepped!$C8*100/data_prepped!$D8,0)</f>
        <v>5.2611830484330486</v>
      </c>
      <c r="BF8">
        <f>IFERROR(WPI_RAW_DATA!BE8*data_prepped!$C8*100/data_prepped!$D8,0)</f>
        <v>6.5631631054131052</v>
      </c>
      <c r="BG8">
        <f>IFERROR(WPI_RAW_DATA!BF8*data_prepped!$C8*100/data_prepped!$D8,0)</f>
        <v>8.4036894586894579</v>
      </c>
      <c r="BH8">
        <f>IFERROR(WPI_RAW_DATA!BG8*data_prepped!$C8*100/data_prepped!$D8,0)</f>
        <v>7.4153682336182314</v>
      </c>
      <c r="BI8">
        <f>IFERROR(WPI_RAW_DATA!BH8*data_prepped!$C8*100/data_prepped!$D8,0)</f>
        <v>7.4153682336182314</v>
      </c>
      <c r="BJ8">
        <f>IFERROR(WPI_RAW_DATA!BI8*data_prepped!$C8*100/data_prepped!$D8,0)</f>
        <v>6.9182485754985761</v>
      </c>
      <c r="BK8">
        <f>IFERROR(WPI_RAW_DATA!BJ8*data_prepped!$C8*100/data_prepped!$D8,0)</f>
        <v>8.2912457264957258</v>
      </c>
      <c r="BL8">
        <f>IFERROR(WPI_RAW_DATA!BK8*data_prepped!$C8*100/data_prepped!$D8,0)</f>
        <v>10.380331908831907</v>
      </c>
      <c r="BM8">
        <f>IFERROR(WPI_RAW_DATA!BL8*data_prepped!$C8*100/data_prepped!$D8,0)</f>
        <v>10.664400284900283</v>
      </c>
      <c r="BN8">
        <f>IFERROR(WPI_RAW_DATA!BM8*data_prepped!$C8*100/data_prepped!$D8,0)</f>
        <v>11.084584757834758</v>
      </c>
      <c r="BO8">
        <f>IFERROR(WPI_RAW_DATA!BN8*data_prepped!$C8*100/data_prepped!$D8,0)</f>
        <v>10.806434472934471</v>
      </c>
      <c r="BP8">
        <f>IFERROR(WPI_RAW_DATA!BO8*data_prepped!$C8*100/data_prepped!$D8,0)</f>
        <v>9.1552870370370343</v>
      </c>
      <c r="BQ8">
        <f>IFERROR(WPI_RAW_DATA!BP8*data_prepped!$C8*100/data_prepped!$D8,0)</f>
        <v>8.0900306267806261</v>
      </c>
      <c r="BR8">
        <f>IFERROR(WPI_RAW_DATA!BQ8*data_prepped!$C8*100/data_prepped!$D8,0)</f>
        <v>8.4924608262108254</v>
      </c>
      <c r="BS8">
        <f>IFERROR(WPI_RAW_DATA!BR8*data_prepped!$C8*100/data_prepped!$D8,0)</f>
        <v>9.5577172364672354</v>
      </c>
      <c r="BT8">
        <f>IFERROR(WPI_RAW_DATA!BS8*data_prepped!$C8*100/data_prepped!$D8,0)</f>
        <v>8.7942834757834749</v>
      </c>
      <c r="BU8">
        <f>IFERROR(WPI_RAW_DATA!BT8*data_prepped!$C8*100/data_prepped!$D8,0)</f>
        <v>6.5454088319088308</v>
      </c>
      <c r="BV8">
        <f>IFERROR(WPI_RAW_DATA!BU8*data_prepped!$C8*100/data_prepped!$D8,0)</f>
        <v>5.4801524216524209</v>
      </c>
      <c r="BW8">
        <f>IFERROR(WPI_RAW_DATA!BV8*data_prepped!$C8*100/data_prepped!$D8,0)</f>
        <v>4.2373532763532751</v>
      </c>
      <c r="BX8">
        <f>IFERROR(WPI_RAW_DATA!BW8*data_prepped!$C8*100/data_prepped!$D8,0)</f>
        <v>4.4622407407407403</v>
      </c>
      <c r="BY8">
        <f>IFERROR(WPI_RAW_DATA!BX8*data_prepped!$C8*100/data_prepped!$D8,0)</f>
        <v>4.9120156695156689</v>
      </c>
      <c r="BZ8">
        <f>IFERROR(WPI_RAW_DATA!BY8*data_prepped!$C8*100/data_prepped!$D8,0)</f>
        <v>5.876664529914529</v>
      </c>
      <c r="CA8">
        <f>IFERROR(WPI_RAW_DATA!BZ8*data_prepped!$C8*100/data_prepped!$D8,0)</f>
        <v>6.7584601139601137</v>
      </c>
      <c r="CB8">
        <f>IFERROR(WPI_RAW_DATA!CA8*data_prepped!$C8*100/data_prepped!$D8,0)</f>
        <v>5.8589102564102555</v>
      </c>
      <c r="CC8">
        <f>IFERROR(WPI_RAW_DATA!CB8*data_prepped!$C8*100/data_prepped!$D8,0)</f>
        <v>5.0007870370370364</v>
      </c>
      <c r="CD8">
        <f>IFERROR(WPI_RAW_DATA!CC8*data_prepped!$C8*100/data_prepped!$D8,0)</f>
        <v>5.9713539886039895</v>
      </c>
      <c r="CE8">
        <f>IFERROR(WPI_RAW_DATA!CD8*data_prepped!$C8*100/data_prepped!$D8,0)</f>
        <v>7.0957913105413102</v>
      </c>
      <c r="CF8">
        <f>IFERROR(WPI_RAW_DATA!CE8*data_prepped!$C8*100/data_prepped!$D8,0)</f>
        <v>7.4390405982905978</v>
      </c>
      <c r="CG8">
        <f>IFERROR(WPI_RAW_DATA!CF8*data_prepped!$C8*100/data_prepped!$D8,0)</f>
        <v>6.8827400284900282</v>
      </c>
      <c r="CH8">
        <f>IFERROR(WPI_RAW_DATA!CG8*data_prepped!$C8*100/data_prepped!$D8,0)</f>
        <v>6.69336111111111</v>
      </c>
      <c r="CI8">
        <f>IFERROR(WPI_RAW_DATA!CH8*data_prepped!$C8*100/data_prepped!$D8,0)</f>
        <v>6.231749999999999</v>
      </c>
      <c r="CJ8">
        <f>IFERROR(WPI_RAW_DATA!CI8*data_prepped!$C8*100/data_prepped!$D8,0)</f>
        <v>7.2200712250712247</v>
      </c>
      <c r="CK8">
        <f>IFERROR(WPI_RAW_DATA!CJ8*data_prepped!$C8*100/data_prepped!$D8,0)</f>
        <v>7.9361602564102549</v>
      </c>
      <c r="CL8">
        <f>IFERROR(WPI_RAW_DATA!CK8*data_prepped!$C8*100/data_prepped!$D8,0)</f>
        <v>8.4510341880341873</v>
      </c>
      <c r="CM8">
        <f>IFERROR(WPI_RAW_DATA!CL8*data_prepped!$C8*100/data_prepped!$D8,0)</f>
        <v>9.3150754985754993</v>
      </c>
      <c r="CN8">
        <f>IFERROR(WPI_RAW_DATA!CM8*data_prepped!$C8*100/data_prepped!$D8,0)</f>
        <v>8.9008091168091177</v>
      </c>
      <c r="CO8">
        <f>IFERROR(WPI_RAW_DATA!CN8*data_prepped!$C8*100/data_prepped!$D8,0)</f>
        <v>8.4687884615384608</v>
      </c>
      <c r="CP8">
        <f>IFERROR(WPI_RAW_DATA!CO8*data_prepped!$C8*100/data_prepped!$D8,0)</f>
        <v>7.9302421652421646</v>
      </c>
      <c r="CQ8">
        <f>IFERROR(WPI_RAW_DATA!CP8*data_prepped!$C8*100/data_prepped!$D8,0)</f>
        <v>8.4096075498575491</v>
      </c>
      <c r="CR8">
        <f>IFERROR(WPI_RAW_DATA!CQ8*data_prepped!$C8*100/data_prepped!$D8,0)</f>
        <v>7.9835049857549851</v>
      </c>
      <c r="CS8">
        <f>IFERROR(WPI_RAW_DATA!CR8*data_prepped!$C8*100/data_prepped!$D8,0)</f>
        <v>8.0545220797720773</v>
      </c>
      <c r="CT8">
        <f>IFERROR(WPI_RAW_DATA!CS8*data_prepped!$C8*100/data_prepped!$D8,0)</f>
        <v>8.5930683760683753</v>
      </c>
      <c r="CU8">
        <f>IFERROR(WPI_RAW_DATA!CT8*data_prepped!$C8*100/data_prepped!$D8,0)</f>
        <v>6.9715113960113948</v>
      </c>
      <c r="CV8">
        <f>IFERROR(WPI_RAW_DATA!CU8*data_prepped!$C8*100/data_prepped!$D8,0)</f>
        <v>6.4152108262108261</v>
      </c>
      <c r="CW8">
        <f>IFERROR(WPI_RAW_DATA!CV8*data_prepped!$C8*100/data_prepped!$D8,0)</f>
        <v>8.6700035612535604</v>
      </c>
      <c r="CX8">
        <f>IFERROR(WPI_RAW_DATA!CW8*data_prepped!$C8*100/data_prepped!$D8,0)</f>
        <v>8.8357101139601149</v>
      </c>
      <c r="CY8">
        <f>IFERROR(WPI_RAW_DATA!CX8*data_prepped!$C8*100/data_prepped!$D8,0)</f>
        <v>8.5161331908831919</v>
      </c>
      <c r="CZ8">
        <f>IFERROR(WPI_RAW_DATA!CY8*data_prepped!$C8*100/data_prepped!$D8,0)</f>
        <v>6.4152108262108261</v>
      </c>
      <c r="DA8">
        <f>IFERROR(WPI_RAW_DATA!CZ8*data_prepped!$C8*100/data_prepped!$D8,0)</f>
        <v>7.3561873219373224</v>
      </c>
      <c r="DB8">
        <f>IFERROR(WPI_RAW_DATA!DA8*data_prepped!$C8*100/data_prepped!$D8,0)</f>
        <v>10.244215811965811</v>
      </c>
      <c r="DC8">
        <f>IFERROR(WPI_RAW_DATA!DB8*data_prepped!$C8*100/data_prepped!$D8,0)</f>
        <v>11.59945868945869</v>
      </c>
      <c r="DD8">
        <f>IFERROR(WPI_RAW_DATA!DC8*data_prepped!$C8*100/data_prepped!$D8,0)</f>
        <v>9.8536217948717937</v>
      </c>
      <c r="DE8">
        <f>IFERROR(WPI_RAW_DATA!DD8*data_prepped!$C8*100/data_prepped!$D8,0)</f>
        <v>7.9539145299145302</v>
      </c>
      <c r="DF8">
        <f>IFERROR(WPI_RAW_DATA!DE8*data_prepped!$C8*100/data_prepped!$D8,0)</f>
        <v>8.1492115384615378</v>
      </c>
      <c r="DG8">
        <f>IFERROR(WPI_RAW_DATA!DF8*data_prepped!$C8*100/data_prepped!$D8,0)</f>
        <v>9.8121951566951555</v>
      </c>
      <c r="DH8">
        <f>IFERROR(WPI_RAW_DATA!DG8*data_prepped!$C8*100/data_prepped!$D8,0)</f>
        <v>8.7114301994301986</v>
      </c>
      <c r="DI8">
        <f>IFERROR(WPI_RAW_DATA!DH8*data_prepped!$C8*100/data_prepped!$D8,0)</f>
        <v>9.0014166666666657</v>
      </c>
      <c r="DJ8">
        <f>IFERROR(WPI_RAW_DATA!DI8*data_prepped!$C8*100/data_prepped!$D8,0)</f>
        <v>9.0132528490028498</v>
      </c>
      <c r="DK8">
        <f>IFERROR(WPI_RAW_DATA!DJ8*data_prepped!$C8*100/data_prepped!$D8,0)</f>
        <v>10.723581196581195</v>
      </c>
      <c r="DL8">
        <f>IFERROR(WPI_RAW_DATA!DK8*data_prepped!$C8*100/data_prepped!$D8,0)</f>
        <v>8.3504266381766374</v>
      </c>
      <c r="DM8">
        <f>IFERROR(WPI_RAW_DATA!DL8*data_prepped!$C8*100/data_prepped!$D8,0)</f>
        <v>7.6876004273504268</v>
      </c>
      <c r="DN8">
        <f>IFERROR(WPI_RAW_DATA!DM8*data_prepped!$C8*100/data_prepped!$D8,0)</f>
        <v>7.7053547008546985</v>
      </c>
      <c r="DO8">
        <f>IFERROR(WPI_RAW_DATA!DN8*data_prepped!$C8*100/data_prepped!$D8,0)</f>
        <v>9.3920106837606827</v>
      </c>
      <c r="DP8">
        <f>IFERROR(WPI_RAW_DATA!DO8*data_prepped!$C8*100/data_prepped!$D8,0)</f>
        <v>10.208707264957265</v>
      </c>
      <c r="DQ8">
        <f>IFERROR(WPI_RAW_DATA!DP8*data_prepped!$C8*100/data_prepped!$D8,0)</f>
        <v>11.86577279202279</v>
      </c>
      <c r="DR8">
        <f>IFERROR(WPI_RAW_DATA!DQ8*data_prepped!$C8*100/data_prepped!$D8,0)</f>
        <v>10.729499287749288</v>
      </c>
      <c r="DS8">
        <f>IFERROR(WPI_RAW_DATA!DR8*data_prepped!$C8*100/data_prepped!$D8,0)</f>
        <v>8.7942834757834749</v>
      </c>
      <c r="DT8">
        <f>IFERROR(WPI_RAW_DATA!DS8*data_prepped!$C8*100/data_prepped!$D8,0)</f>
        <v>7.8947336182336176</v>
      </c>
      <c r="DU8">
        <f>IFERROR(WPI_RAW_DATA!DT8*data_prepped!$C8*100/data_prepped!$D8,0)</f>
        <v>9.0487613960113968</v>
      </c>
      <c r="DV8">
        <f>IFERROR(WPI_RAW_DATA!DU8*data_prepped!$C8*100/data_prepped!$D8,0)</f>
        <v>10.90112393162393</v>
      </c>
      <c r="DW8">
        <f>IFERROR(WPI_RAW_DATA!DV8*data_prepped!$C8*100/data_prepped!$D8,0)</f>
        <v>11.155601851851852</v>
      </c>
      <c r="DX8">
        <f>IFERROR(WPI_RAW_DATA!DW8*data_prepped!$C8*100/data_prepped!$D8,0)</f>
        <v>11.76516524216524</v>
      </c>
      <c r="DY8">
        <f>IFERROR(WPI_RAW_DATA!DX8*data_prepped!$C8*100/data_prepped!$D8,0)</f>
        <v>12.102496438746437</v>
      </c>
      <c r="DZ8">
        <f>IFERROR(WPI_RAW_DATA!DY8*data_prepped!$C8*100/data_prepped!$D8,0)</f>
        <v>11.842100427350426</v>
      </c>
      <c r="EA8">
        <f>IFERROR(WPI_RAW_DATA!DZ8*data_prepped!$C8*100/data_prepped!$D8,0)</f>
        <v>10.948468660968659</v>
      </c>
      <c r="EB8">
        <f>IFERROR(WPI_RAW_DATA!EA8*data_prepped!$C8*100/data_prepped!$D8,0)</f>
        <v>9.6701609686609675</v>
      </c>
      <c r="EC8">
        <f>IFERROR(WPI_RAW_DATA!EB8*data_prepped!$C8*100/data_prepped!$D8,0)</f>
        <v>7.1904807692307688</v>
      </c>
      <c r="ED8">
        <f>IFERROR(WPI_RAW_DATA!EC8*data_prepped!$C8*100/data_prepped!$D8,0)</f>
        <v>7.6639280626780621</v>
      </c>
      <c r="EE8">
        <f>IFERROR(WPI_RAW_DATA!ED8*data_prepped!$C8*100/data_prepped!$D8,0)</f>
        <v>8.486542735042736</v>
      </c>
      <c r="EF8">
        <f>IFERROR(WPI_RAW_DATA!EE8*data_prepped!$C8*100/data_prepped!$D8,0)</f>
        <v>9.8417856125356113</v>
      </c>
      <c r="EG8">
        <f>IFERROR(WPI_RAW_DATA!EF8*data_prepped!$C8*100/data_prepped!$D8,0)</f>
        <v>13.215097578347578</v>
      </c>
      <c r="EH8">
        <f>IFERROR(WPI_RAW_DATA!EG8*data_prepped!$C8*100/data_prepped!$D8,0)</f>
        <v>12.256366809116807</v>
      </c>
      <c r="EI8">
        <f>IFERROR(WPI_RAW_DATA!EH8*data_prepped!$C8*100/data_prepped!$D8,0)</f>
        <v>13.321623219373217</v>
      </c>
      <c r="EJ8">
        <f>IFERROR(WPI_RAW_DATA!EI8*data_prepped!$C8*100/data_prepped!$D8,0)</f>
        <v>14.688702279202278</v>
      </c>
      <c r="EK8">
        <f>IFERROR(WPI_RAW_DATA!EJ8*data_prepped!$C8*100/data_prepped!$D8,0)</f>
        <v>13.049391025641025</v>
      </c>
      <c r="EL8">
        <f>IFERROR(WPI_RAW_DATA!EK8*data_prepped!$C8*100/data_prepped!$D8,0)</f>
        <v>10.226461538461539</v>
      </c>
      <c r="EM8">
        <f>IFERROR(WPI_RAW_DATA!EL8*data_prepped!$C8*100/data_prepped!$D8,0)</f>
        <v>13.28611467236467</v>
      </c>
    </row>
    <row r="9" spans="1:143" x14ac:dyDescent="0.35">
      <c r="A9" s="8" t="s">
        <v>149</v>
      </c>
      <c r="B9" s="9">
        <v>1101020120</v>
      </c>
      <c r="C9">
        <f>_xlfn.XLOOKUP(B9,WPI_RAW_DATA!$B$2:$B$870,WPI_RAW_DATA!$C$2:$C$870,0,0)</f>
        <v>1.823E-2</v>
      </c>
      <c r="D9">
        <f>_xlfn.XLOOKUP(B9,WPI_RAW_DATA!$B$2:$B$870,WPI_RAW_DATA!$D$2:$D$870,0,0)</f>
        <v>59</v>
      </c>
      <c r="E9">
        <f>IFERROR(WPI_RAW_DATA!D9*data_prepped!$C9*100/data_prepped!$D9,0)</f>
        <v>1.8229999999999997</v>
      </c>
      <c r="F9">
        <f>IFERROR(WPI_RAW_DATA!E9*data_prepped!$C9*100/data_prepped!$D9,0)</f>
        <v>1.8384491525423727</v>
      </c>
      <c r="G9">
        <f>IFERROR(WPI_RAW_DATA!F9*data_prepped!$C9*100/data_prepped!$D9,0)</f>
        <v>2.8086559322033899</v>
      </c>
      <c r="H9">
        <f>IFERROR(WPI_RAW_DATA!G9*data_prepped!$C9*100/data_prepped!$D9,0)</f>
        <v>2.9075305084745762</v>
      </c>
      <c r="I9">
        <f>IFERROR(WPI_RAW_DATA!H9*data_prepped!$C9*100/data_prepped!$D9,0)</f>
        <v>2.2957440677966097</v>
      </c>
      <c r="J9">
        <f>IFERROR(WPI_RAW_DATA!I9*data_prepped!$C9*100/data_prepped!$D9,0)</f>
        <v>2.0022101694915255</v>
      </c>
      <c r="K9">
        <f>IFERROR(WPI_RAW_DATA!J9*data_prepped!$C9*100/data_prepped!$D9,0)</f>
        <v>2.5305711864406781</v>
      </c>
      <c r="L9">
        <f>IFERROR(WPI_RAW_DATA!K9*data_prepped!$C9*100/data_prepped!$D9,0)</f>
        <v>3.5224067796610168</v>
      </c>
      <c r="M9">
        <f>IFERROR(WPI_RAW_DATA!L9*data_prepped!$C9*100/data_prepped!$D9,0)</f>
        <v>7.0170050847457626</v>
      </c>
      <c r="N9">
        <f>IFERROR(WPI_RAW_DATA!M9*data_prepped!$C9*100/data_prepped!$D9,0)</f>
        <v>5.8459593220338979</v>
      </c>
      <c r="O9">
        <f>IFERROR(WPI_RAW_DATA!N9*data_prepped!$C9*100/data_prepped!$D9,0)</f>
        <v>3.7850423728813563</v>
      </c>
      <c r="P9">
        <f>IFERROR(WPI_RAW_DATA!O9*data_prepped!$C9*100/data_prepped!$D9,0)</f>
        <v>2.1412525423728814</v>
      </c>
      <c r="Q9">
        <f>IFERROR(WPI_RAW_DATA!P9*data_prepped!$C9*100/data_prepped!$D9,0)</f>
        <v>1.9002457627118645</v>
      </c>
      <c r="R9">
        <f>IFERROR(WPI_RAW_DATA!Q9*data_prepped!$C9*100/data_prepped!$D9,0)</f>
        <v>2.1474322033898305</v>
      </c>
      <c r="S9">
        <f>IFERROR(WPI_RAW_DATA!R9*data_prepped!$C9*100/data_prepped!$D9,0)</f>
        <v>3.4606101694915252</v>
      </c>
      <c r="T9">
        <f>IFERROR(WPI_RAW_DATA!S9*data_prepped!$C9*100/data_prepped!$D9,0)</f>
        <v>4.1496423728813561</v>
      </c>
      <c r="U9">
        <f>IFERROR(WPI_RAW_DATA!T9*data_prepped!$C9*100/data_prepped!$D9,0)</f>
        <v>3.5780237288135597</v>
      </c>
      <c r="V9">
        <f>IFERROR(WPI_RAW_DATA!U9*data_prepped!$C9*100/data_prepped!$D9,0)</f>
        <v>3.5625745762711865</v>
      </c>
      <c r="W9">
        <f>IFERROR(WPI_RAW_DATA!V9*data_prepped!$C9*100/data_prepped!$D9,0)</f>
        <v>6.2723559322033893</v>
      </c>
      <c r="X9">
        <f>IFERROR(WPI_RAW_DATA!W9*data_prepped!$C9*100/data_prepped!$D9,0)</f>
        <v>7.9377745762711847</v>
      </c>
      <c r="Y9">
        <f>IFERROR(WPI_RAW_DATA!X9*data_prepped!$C9*100/data_prepped!$D9,0)</f>
        <v>8.5310220338983047</v>
      </c>
      <c r="Z9">
        <f>IFERROR(WPI_RAW_DATA!Y9*data_prepped!$C9*100/data_prepped!$D9,0)</f>
        <v>8.4475966101694908</v>
      </c>
      <c r="AA9">
        <f>IFERROR(WPI_RAW_DATA!Z9*data_prepped!$C9*100/data_prepped!$D9,0)</f>
        <v>5.5215271186440669</v>
      </c>
      <c r="AB9">
        <f>IFERROR(WPI_RAW_DATA!AA9*data_prepped!$C9*100/data_prepped!$D9,0)</f>
        <v>2.7283203389830502</v>
      </c>
      <c r="AC9">
        <f>IFERROR(WPI_RAW_DATA!AB9*data_prepped!$C9*100/data_prepped!$D9,0)</f>
        <v>2.7715779661016948</v>
      </c>
      <c r="AD9">
        <f>IFERROR(WPI_RAW_DATA!AC9*data_prepped!$C9*100/data_prepped!$D9,0)</f>
        <v>2.9167999999999998</v>
      </c>
      <c r="AE9">
        <f>IFERROR(WPI_RAW_DATA!AD9*data_prepped!$C9*100/data_prepped!$D9,0)</f>
        <v>5.6358508474576272</v>
      </c>
      <c r="AF9">
        <f>IFERROR(WPI_RAW_DATA!AE9*data_prepped!$C9*100/data_prepped!$D9,0)</f>
        <v>4.109474576271186</v>
      </c>
      <c r="AG9">
        <f>IFERROR(WPI_RAW_DATA!AF9*data_prepped!$C9*100/data_prepped!$D9,0)</f>
        <v>3.7943118644067795</v>
      </c>
      <c r="AH9">
        <f>IFERROR(WPI_RAW_DATA!AG9*data_prepped!$C9*100/data_prepped!$D9,0)</f>
        <v>4.5636796610169492</v>
      </c>
      <c r="AI9">
        <f>IFERROR(WPI_RAW_DATA!AH9*data_prepped!$C9*100/data_prepped!$D9,0)</f>
        <v>5.3423169491525426</v>
      </c>
      <c r="AJ9">
        <f>IFERROR(WPI_RAW_DATA!AI9*data_prepped!$C9*100/data_prepped!$D9,0)</f>
        <v>8.527932203389831</v>
      </c>
      <c r="AK9">
        <f>IFERROR(WPI_RAW_DATA!AJ9*data_prepped!$C9*100/data_prepped!$D9,0)</f>
        <v>10.891652542372881</v>
      </c>
      <c r="AL9">
        <f>IFERROR(WPI_RAW_DATA!AK9*data_prepped!$C9*100/data_prepped!$D9,0)</f>
        <v>11.716637288135592</v>
      </c>
      <c r="AM9">
        <f>IFERROR(WPI_RAW_DATA!AL9*data_prepped!$C9*100/data_prepped!$D9,0)</f>
        <v>6.3063440677966103</v>
      </c>
      <c r="AN9">
        <f>IFERROR(WPI_RAW_DATA!AM9*data_prepped!$C9*100/data_prepped!$D9,0)</f>
        <v>3.7541440677966103</v>
      </c>
      <c r="AO9">
        <f>IFERROR(WPI_RAW_DATA!AN9*data_prepped!$C9*100/data_prepped!$D9,0)</f>
        <v>3.5007779661016944</v>
      </c>
      <c r="AP9">
        <f>IFERROR(WPI_RAW_DATA!AO9*data_prepped!$C9*100/data_prepped!$D9,0)</f>
        <v>4.6903627118644069</v>
      </c>
      <c r="AQ9">
        <f>IFERROR(WPI_RAW_DATA!AP9*data_prepped!$C9*100/data_prepped!$D9,0)</f>
        <v>4.8881118644067794</v>
      </c>
      <c r="AR9">
        <f>IFERROR(WPI_RAW_DATA!AQ9*data_prepped!$C9*100/data_prepped!$D9,0)</f>
        <v>4.0075101694915247</v>
      </c>
      <c r="AS9">
        <f>IFERROR(WPI_RAW_DATA!AR9*data_prepped!$C9*100/data_prepped!$D9,0)</f>
        <v>4.0075101694915247</v>
      </c>
      <c r="AT9">
        <f>IFERROR(WPI_RAW_DATA!AS9*data_prepped!$C9*100/data_prepped!$D9,0)</f>
        <v>4.0075101694915247</v>
      </c>
      <c r="AU9">
        <f>IFERROR(WPI_RAW_DATA!AT9*data_prepped!$C9*100/data_prepped!$D9,0)</f>
        <v>4.0075101694915247</v>
      </c>
      <c r="AV9">
        <f>IFERROR(WPI_RAW_DATA!AU9*data_prepped!$C9*100/data_prepped!$D9,0)</f>
        <v>4.0075101694915247</v>
      </c>
      <c r="AW9">
        <f>IFERROR(WPI_RAW_DATA!AV9*data_prepped!$C9*100/data_prepped!$D9,0)</f>
        <v>4.0075101694915247</v>
      </c>
      <c r="AX9">
        <f>IFERROR(WPI_RAW_DATA!AW9*data_prepped!$C9*100/data_prepped!$D9,0)</f>
        <v>4.0075101694915247</v>
      </c>
      <c r="AY9">
        <f>IFERROR(WPI_RAW_DATA!AX9*data_prepped!$C9*100/data_prepped!$D9,0)</f>
        <v>4.0075101694915247</v>
      </c>
      <c r="AZ9">
        <f>IFERROR(WPI_RAW_DATA!AY9*data_prepped!$C9*100/data_prepped!$D9,0)</f>
        <v>4.0075101694915247</v>
      </c>
      <c r="BA9">
        <f>IFERROR(WPI_RAW_DATA!AZ9*data_prepped!$C9*100/data_prepped!$D9,0)</f>
        <v>2.3637203389830508</v>
      </c>
      <c r="BB9">
        <f>IFERROR(WPI_RAW_DATA!BA9*data_prepped!$C9*100/data_prepped!$D9,0)</f>
        <v>3.1763457627118643</v>
      </c>
      <c r="BC9">
        <f>IFERROR(WPI_RAW_DATA!BB9*data_prepped!$C9*100/data_prepped!$D9,0)</f>
        <v>5.0364237288135589</v>
      </c>
      <c r="BD9">
        <f>IFERROR(WPI_RAW_DATA!BC9*data_prepped!$C9*100/data_prepped!$D9,0)</f>
        <v>4.316493220338983</v>
      </c>
      <c r="BE9">
        <f>IFERROR(WPI_RAW_DATA!BD9*data_prepped!$C9*100/data_prepped!$D9,0)</f>
        <v>2.8117457627118645</v>
      </c>
      <c r="BF9">
        <f>IFERROR(WPI_RAW_DATA!BE9*data_prepped!$C9*100/data_prepped!$D9,0)</f>
        <v>2.8395542372881359</v>
      </c>
      <c r="BG9">
        <f>IFERROR(WPI_RAW_DATA!BF9*data_prepped!$C9*100/data_prepped!$D9,0)</f>
        <v>3.182525423728813</v>
      </c>
      <c r="BH9">
        <f>IFERROR(WPI_RAW_DATA!BG9*data_prepped!$C9*100/data_prepped!$D9,0)</f>
        <v>4.2825050847457629</v>
      </c>
      <c r="BI9">
        <f>IFERROR(WPI_RAW_DATA!BH9*data_prepped!$C9*100/data_prepped!$D9,0)</f>
        <v>6.6122372881355931</v>
      </c>
      <c r="BJ9">
        <f>IFERROR(WPI_RAW_DATA!BI9*data_prepped!$C9*100/data_prepped!$D9,0)</f>
        <v>7.0942508474576274</v>
      </c>
      <c r="BK9">
        <f>IFERROR(WPI_RAW_DATA!BJ9*data_prepped!$C9*100/data_prepped!$D9,0)</f>
        <v>4.0538576271186431</v>
      </c>
      <c r="BL9">
        <f>IFERROR(WPI_RAW_DATA!BK9*data_prepped!$C9*100/data_prepped!$D9,0)</f>
        <v>2.7499491525423729</v>
      </c>
      <c r="BM9">
        <f>IFERROR(WPI_RAW_DATA!BL9*data_prepped!$C9*100/data_prepped!$D9,0)</f>
        <v>2.3544508474576271</v>
      </c>
      <c r="BN9">
        <f>IFERROR(WPI_RAW_DATA!BM9*data_prepped!$C9*100/data_prepped!$D9,0)</f>
        <v>3.4853288135593217</v>
      </c>
      <c r="BO9">
        <f>IFERROR(WPI_RAW_DATA!BN9*data_prepped!$C9*100/data_prepped!$D9,0)</f>
        <v>3.8870067796610166</v>
      </c>
      <c r="BP9">
        <f>IFERROR(WPI_RAW_DATA!BO9*data_prepped!$C9*100/data_prepped!$D9,0)</f>
        <v>5.0333338983050844</v>
      </c>
      <c r="BQ9">
        <f>IFERROR(WPI_RAW_DATA!BP9*data_prepped!$C9*100/data_prepped!$D9,0)</f>
        <v>4.9622677966101696</v>
      </c>
      <c r="BR9">
        <f>IFERROR(WPI_RAW_DATA!BQ9*data_prepped!$C9*100/data_prepped!$D9,0)</f>
        <v>5.4628203389830512</v>
      </c>
      <c r="BS9">
        <f>IFERROR(WPI_RAW_DATA!BR9*data_prepped!$C9*100/data_prepped!$D9,0)</f>
        <v>7.9161457627118645</v>
      </c>
      <c r="BT9">
        <f>IFERROR(WPI_RAW_DATA!BS9*data_prepped!$C9*100/data_prepped!$D9,0)</f>
        <v>7.8543491525423725</v>
      </c>
      <c r="BU9">
        <f>IFERROR(WPI_RAW_DATA!BT9*data_prepped!$C9*100/data_prepped!$D9,0)</f>
        <v>11.747535593220338</v>
      </c>
      <c r="BV9">
        <f>IFERROR(WPI_RAW_DATA!BU9*data_prepped!$C9*100/data_prepped!$D9,0)</f>
        <v>9.7545949152542377</v>
      </c>
      <c r="BW9">
        <f>IFERROR(WPI_RAW_DATA!BV9*data_prepped!$C9*100/data_prepped!$D9,0)</f>
        <v>6.751279661016949</v>
      </c>
      <c r="BX9">
        <f>IFERROR(WPI_RAW_DATA!BW9*data_prepped!$C9*100/data_prepped!$D9,0)</f>
        <v>3.4760593220338984</v>
      </c>
      <c r="BY9">
        <f>IFERROR(WPI_RAW_DATA!BX9*data_prepped!$C9*100/data_prepped!$D9,0)</f>
        <v>3.0002254237288133</v>
      </c>
      <c r="BZ9">
        <f>IFERROR(WPI_RAW_DATA!BY9*data_prepped!$C9*100/data_prepped!$D9,0)</f>
        <v>3.182525423728813</v>
      </c>
      <c r="CA9">
        <f>IFERROR(WPI_RAW_DATA!BZ9*data_prepped!$C9*100/data_prepped!$D9,0)</f>
        <v>4.1403728813559315</v>
      </c>
      <c r="CB9">
        <f>IFERROR(WPI_RAW_DATA!CA9*data_prepped!$C9*100/data_prepped!$D9,0)</f>
        <v>4.5914881355932193</v>
      </c>
      <c r="CC9">
        <f>IFERROR(WPI_RAW_DATA!CB9*data_prepped!$C9*100/data_prepped!$D9,0)</f>
        <v>3.6181915254237285</v>
      </c>
      <c r="CD9">
        <f>IFERROR(WPI_RAW_DATA!CC9*data_prepped!$C9*100/data_prepped!$D9,0)</f>
        <v>3.4822389830508471</v>
      </c>
      <c r="CE9">
        <f>IFERROR(WPI_RAW_DATA!CD9*data_prepped!$C9*100/data_prepped!$D9,0)</f>
        <v>3.9766118644067792</v>
      </c>
      <c r="CF9">
        <f>IFERROR(WPI_RAW_DATA!CE9*data_prepped!$C9*100/data_prepped!$D9,0)</f>
        <v>6.1518525423728807</v>
      </c>
      <c r="CG9">
        <f>IFERROR(WPI_RAW_DATA!CF9*data_prepped!$C9*100/data_prepped!$D9,0)</f>
        <v>6.7759983050847463</v>
      </c>
      <c r="CH9">
        <f>IFERROR(WPI_RAW_DATA!CG9*data_prepped!$C9*100/data_prepped!$D9,0)</f>
        <v>8.3363627118644068</v>
      </c>
      <c r="CI9">
        <f>IFERROR(WPI_RAW_DATA!CH9*data_prepped!$C9*100/data_prepped!$D9,0)</f>
        <v>7.0293644067796599</v>
      </c>
      <c r="CJ9">
        <f>IFERROR(WPI_RAW_DATA!CI9*data_prepped!$C9*100/data_prepped!$D9,0)</f>
        <v>3.2844898305084747</v>
      </c>
      <c r="CK9">
        <f>IFERROR(WPI_RAW_DATA!CJ9*data_prepped!$C9*100/data_prepped!$D9,0)</f>
        <v>2.4564152542372879</v>
      </c>
      <c r="CL9">
        <f>IFERROR(WPI_RAW_DATA!CK9*data_prepped!$C9*100/data_prepped!$D9,0)</f>
        <v>2.9631474576271191</v>
      </c>
      <c r="CM9">
        <f>IFERROR(WPI_RAW_DATA!CL9*data_prepped!$C9*100/data_prepped!$D9,0)</f>
        <v>3.7201559322033897</v>
      </c>
      <c r="CN9">
        <f>IFERROR(WPI_RAW_DATA!CM9*data_prepped!$C9*100/data_prepped!$D9,0)</f>
        <v>5.9479237288135591</v>
      </c>
      <c r="CO9">
        <f>IFERROR(WPI_RAW_DATA!CN9*data_prepped!$C9*100/data_prepped!$D9,0)</f>
        <v>4.9993457627118643</v>
      </c>
      <c r="CP9">
        <f>IFERROR(WPI_RAW_DATA!CO9*data_prepped!$C9*100/data_prepped!$D9,0)</f>
        <v>4.8448542372881356</v>
      </c>
      <c r="CQ9">
        <f>IFERROR(WPI_RAW_DATA!CP9*data_prepped!$C9*100/data_prepped!$D9,0)</f>
        <v>5.5215271186440669</v>
      </c>
      <c r="CR9">
        <f>IFERROR(WPI_RAW_DATA!CQ9*data_prepped!$C9*100/data_prepped!$D9,0)</f>
        <v>9.9307152542372883</v>
      </c>
      <c r="CS9">
        <f>IFERROR(WPI_RAW_DATA!CR9*data_prepped!$C9*100/data_prepped!$D9,0)</f>
        <v>18.582240677966102</v>
      </c>
      <c r="CT9">
        <f>IFERROR(WPI_RAW_DATA!CS9*data_prepped!$C9*100/data_prepped!$D9,0)</f>
        <v>14.583999999999998</v>
      </c>
      <c r="CU9">
        <f>IFERROR(WPI_RAW_DATA!CT9*data_prepped!$C9*100/data_prepped!$D9,0)</f>
        <v>7.6905881355932211</v>
      </c>
      <c r="CV9">
        <f>IFERROR(WPI_RAW_DATA!CU9*data_prepped!$C9*100/data_prepped!$D9,0)</f>
        <v>3.9333542372881354</v>
      </c>
      <c r="CW9">
        <f>IFERROR(WPI_RAW_DATA!CV9*data_prepped!$C9*100/data_prepped!$D9,0)</f>
        <v>3.2535915254237286</v>
      </c>
      <c r="CX9">
        <f>IFERROR(WPI_RAW_DATA!CW9*data_prepped!$C9*100/data_prepped!$D9,0)</f>
        <v>3.0496627118644071</v>
      </c>
      <c r="CY9">
        <f>IFERROR(WPI_RAW_DATA!CX9*data_prepped!$C9*100/data_prepped!$D9,0)</f>
        <v>4.288684745762712</v>
      </c>
      <c r="CZ9">
        <f>IFERROR(WPI_RAW_DATA!CY9*data_prepped!$C9*100/data_prepped!$D9,0)</f>
        <v>4.8541237288135592</v>
      </c>
      <c r="DA9">
        <f>IFERROR(WPI_RAW_DATA!CZ9*data_prepped!$C9*100/data_prepped!$D9,0)</f>
        <v>5.3639457627118636</v>
      </c>
      <c r="DB9">
        <f>IFERROR(WPI_RAW_DATA!DA9*data_prepped!$C9*100/data_prepped!$D9,0)</f>
        <v>7.0664423728813555</v>
      </c>
      <c r="DC9">
        <f>IFERROR(WPI_RAW_DATA!DB9*data_prepped!$C9*100/data_prepped!$D9,0)</f>
        <v>7.0509932203389827</v>
      </c>
      <c r="DD9">
        <f>IFERROR(WPI_RAW_DATA!DC9*data_prepped!$C9*100/data_prepped!$D9,0)</f>
        <v>7.9006966101694909</v>
      </c>
      <c r="DE9">
        <f>IFERROR(WPI_RAW_DATA!DD9*data_prepped!$C9*100/data_prepped!$D9,0)</f>
        <v>6.4330271186440671</v>
      </c>
      <c r="DF9">
        <f>IFERROR(WPI_RAW_DATA!DE9*data_prepped!$C9*100/data_prepped!$D9,0)</f>
        <v>10.684633898305085</v>
      </c>
      <c r="DG9">
        <f>IFERROR(WPI_RAW_DATA!DF9*data_prepped!$C9*100/data_prepped!$D9,0)</f>
        <v>9.5074084745762715</v>
      </c>
      <c r="DH9">
        <f>IFERROR(WPI_RAW_DATA!DG9*data_prepped!$C9*100/data_prepped!$D9,0)</f>
        <v>7.1838559322033904</v>
      </c>
      <c r="DI9">
        <f>IFERROR(WPI_RAW_DATA!DH9*data_prepped!$C9*100/data_prepped!$D9,0)</f>
        <v>3.1701661016949152</v>
      </c>
      <c r="DJ9">
        <f>IFERROR(WPI_RAW_DATA!DI9*data_prepped!$C9*100/data_prepped!$D9,0)</f>
        <v>3.1887050847457625</v>
      </c>
      <c r="DK9">
        <f>IFERROR(WPI_RAW_DATA!DJ9*data_prepped!$C9*100/data_prepped!$D9,0)</f>
        <v>5.9942711864406784</v>
      </c>
      <c r="DL9">
        <f>IFERROR(WPI_RAW_DATA!DK9*data_prepped!$C9*100/data_prepped!$D9,0)</f>
        <v>5.6204016949152544</v>
      </c>
      <c r="DM9">
        <f>IFERROR(WPI_RAW_DATA!DL9*data_prepped!$C9*100/data_prepped!$D9,0)</f>
        <v>4.5482305084745764</v>
      </c>
      <c r="DN9">
        <f>IFERROR(WPI_RAW_DATA!DM9*data_prepped!$C9*100/data_prepped!$D9,0)</f>
        <v>4.9900762711864406</v>
      </c>
      <c r="DO9">
        <f>IFERROR(WPI_RAW_DATA!DN9*data_prepped!$C9*100/data_prepped!$D9,0)</f>
        <v>7.7740135593220332</v>
      </c>
      <c r="DP9">
        <f>IFERROR(WPI_RAW_DATA!DO9*data_prepped!$C9*100/data_prepped!$D9,0)</f>
        <v>10.369471186440679</v>
      </c>
      <c r="DQ9">
        <f>IFERROR(WPI_RAW_DATA!DP9*data_prepped!$C9*100/data_prepped!$D9,0)</f>
        <v>17.964274576271187</v>
      </c>
      <c r="DR9">
        <f>IFERROR(WPI_RAW_DATA!DQ9*data_prepped!$C9*100/data_prepped!$D9,0)</f>
        <v>21.576286440677965</v>
      </c>
      <c r="DS9">
        <f>IFERROR(WPI_RAW_DATA!DR9*data_prepped!$C9*100/data_prepped!$D9,0)</f>
        <v>16.237059322033897</v>
      </c>
      <c r="DT9">
        <f>IFERROR(WPI_RAW_DATA!DS9*data_prepped!$C9*100/data_prepped!$D9,0)</f>
        <v>8.5217525423728819</v>
      </c>
      <c r="DU9">
        <f>IFERROR(WPI_RAW_DATA!DT9*data_prepped!$C9*100/data_prepped!$D9,0)</f>
        <v>4.0136898305084747</v>
      </c>
      <c r="DV9">
        <f>IFERROR(WPI_RAW_DATA!DU9*data_prepped!$C9*100/data_prepped!$D9,0)</f>
        <v>4.6625542372881359</v>
      </c>
      <c r="DW9">
        <f>IFERROR(WPI_RAW_DATA!DV9*data_prepped!$C9*100/data_prepped!$D9,0)</f>
        <v>6.4392067796610171</v>
      </c>
      <c r="DX9">
        <f>IFERROR(WPI_RAW_DATA!DW9*data_prepped!$C9*100/data_prepped!$D9,0)</f>
        <v>4.7367101694915261</v>
      </c>
      <c r="DY9">
        <f>IFERROR(WPI_RAW_DATA!DX9*data_prepped!$C9*100/data_prepped!$D9,0)</f>
        <v>4.9406389830508477</v>
      </c>
      <c r="DZ9">
        <f>IFERROR(WPI_RAW_DATA!DY9*data_prepped!$C9*100/data_prepped!$D9,0)</f>
        <v>6.9119508474576259</v>
      </c>
      <c r="EA9">
        <f>IFERROR(WPI_RAW_DATA!DZ9*data_prepped!$C9*100/data_prepped!$D9,0)</f>
        <v>9.5970135593220345</v>
      </c>
      <c r="EB9">
        <f>IFERROR(WPI_RAW_DATA!EA9*data_prepped!$C9*100/data_prepped!$D9,0)</f>
        <v>11.568325423728812</v>
      </c>
      <c r="EC9">
        <f>IFERROR(WPI_RAW_DATA!EB9*data_prepped!$C9*100/data_prepped!$D9,0)</f>
        <v>14.991857627118643</v>
      </c>
      <c r="ED9">
        <f>IFERROR(WPI_RAW_DATA!EC9*data_prepped!$C9*100/data_prepped!$D9,0)</f>
        <v>14.834276271186443</v>
      </c>
      <c r="EE9">
        <f>IFERROR(WPI_RAW_DATA!ED9*data_prepped!$C9*100/data_prepped!$D9,0)</f>
        <v>12.591059322033898</v>
      </c>
      <c r="EF9">
        <f>IFERROR(WPI_RAW_DATA!EE9*data_prepped!$C9*100/data_prepped!$D9,0)</f>
        <v>7.9594033898305083</v>
      </c>
      <c r="EG9">
        <f>IFERROR(WPI_RAW_DATA!EF9*data_prepped!$C9*100/data_prepped!$D9,0)</f>
        <v>4.3288525423728812</v>
      </c>
      <c r="EH9">
        <f>IFERROR(WPI_RAW_DATA!EG9*data_prepped!$C9*100/data_prepped!$D9,0)</f>
        <v>4.4030084745762705</v>
      </c>
      <c r="EI9">
        <f>IFERROR(WPI_RAW_DATA!EH9*data_prepped!$C9*100/data_prepped!$D9,0)</f>
        <v>5.9541033898305074</v>
      </c>
      <c r="EJ9">
        <f>IFERROR(WPI_RAW_DATA!EI9*data_prepped!$C9*100/data_prepped!$D9,0)</f>
        <v>5.1445677966101693</v>
      </c>
      <c r="EK9">
        <f>IFERROR(WPI_RAW_DATA!EJ9*data_prepped!$C9*100/data_prepped!$D9,0)</f>
        <v>4.2732355932203392</v>
      </c>
      <c r="EL9">
        <f>IFERROR(WPI_RAW_DATA!EK9*data_prepped!$C9*100/data_prepped!$D9,0)</f>
        <v>3.1732559322033898</v>
      </c>
      <c r="EM9">
        <f>IFERROR(WPI_RAW_DATA!EL9*data_prepped!$C9*100/data_prepped!$D9,0)</f>
        <v>7.9779423728813548</v>
      </c>
    </row>
    <row r="10" spans="1:143" x14ac:dyDescent="0.35">
      <c r="A10" s="5" t="s">
        <v>150</v>
      </c>
      <c r="B10" s="6">
        <v>1101020204</v>
      </c>
      <c r="C10">
        <f>_xlfn.XLOOKUP(B10,WPI_RAW_DATA!$B$2:$B$870,WPI_RAW_DATA!$C$2:$C$870,0,0)</f>
        <v>0.12653</v>
      </c>
      <c r="D10">
        <f>_xlfn.XLOOKUP(B10,WPI_RAW_DATA!$B$2:$B$870,WPI_RAW_DATA!$D$2:$D$870,0,0)</f>
        <v>107.9</v>
      </c>
      <c r="E10">
        <f>IFERROR(WPI_RAW_DATA!D10*data_prepped!$C10*100/data_prepped!$D10,0)</f>
        <v>12.653</v>
      </c>
      <c r="F10">
        <f>IFERROR(WPI_RAW_DATA!E10*data_prepped!$C10*100/data_prepped!$D10,0)</f>
        <v>12.887531974050047</v>
      </c>
      <c r="G10">
        <f>IFERROR(WPI_RAW_DATA!F10*data_prepped!$C10*100/data_prepped!$D10,0)</f>
        <v>13.1572437442076</v>
      </c>
      <c r="H10">
        <f>IFERROR(WPI_RAW_DATA!G10*data_prepped!$C10*100/data_prepped!$D10,0)</f>
        <v>0</v>
      </c>
      <c r="I10">
        <f>IFERROR(WPI_RAW_DATA!H10*data_prepped!$C10*100/data_prepped!$D10,0)</f>
        <v>0</v>
      </c>
      <c r="J10">
        <f>IFERROR(WPI_RAW_DATA!I10*data_prepped!$C10*100/data_prepped!$D10,0)</f>
        <v>0</v>
      </c>
      <c r="K10">
        <f>IFERROR(WPI_RAW_DATA!J10*data_prepped!$C10*100/data_prepped!$D10,0)</f>
        <v>0</v>
      </c>
      <c r="L10">
        <f>IFERROR(WPI_RAW_DATA!K10*data_prepped!$C10*100/data_prepped!$D10,0)</f>
        <v>13.286236329935125</v>
      </c>
      <c r="M10">
        <f>IFERROR(WPI_RAW_DATA!L10*data_prepped!$C10*100/data_prepped!$D10,0)</f>
        <v>12.887531974050047</v>
      </c>
      <c r="N10">
        <f>IFERROR(WPI_RAW_DATA!M10*data_prepped!$C10*100/data_prepped!$D10,0)</f>
        <v>12.864078776645043</v>
      </c>
      <c r="O10">
        <f>IFERROR(WPI_RAW_DATA!N10*data_prepped!$C10*100/data_prepped!$D10,0)</f>
        <v>13.016524559777572</v>
      </c>
      <c r="P10">
        <f>IFERROR(WPI_RAW_DATA!O10*data_prepped!$C10*100/data_prepped!$D10,0)</f>
        <v>12.899258572752547</v>
      </c>
      <c r="Q10">
        <f>IFERROR(WPI_RAW_DATA!P10*data_prepped!$C10*100/data_prepped!$D10,0)</f>
        <v>12.922711770157552</v>
      </c>
      <c r="R10">
        <f>IFERROR(WPI_RAW_DATA!Q10*data_prepped!$C10*100/data_prepped!$D10,0)</f>
        <v>14.083645041705283</v>
      </c>
      <c r="S10">
        <f>IFERROR(WPI_RAW_DATA!R10*data_prepped!$C10*100/data_prepped!$D10,0)</f>
        <v>14.118824837812792</v>
      </c>
      <c r="T10">
        <f>IFERROR(WPI_RAW_DATA!S10*data_prepped!$C10*100/data_prepped!$D10,0)</f>
        <v>0</v>
      </c>
      <c r="U10">
        <f>IFERROR(WPI_RAW_DATA!T10*data_prepped!$C10*100/data_prepped!$D10,0)</f>
        <v>0</v>
      </c>
      <c r="V10">
        <f>IFERROR(WPI_RAW_DATA!U10*data_prepped!$C10*100/data_prepped!$D10,0)</f>
        <v>0</v>
      </c>
      <c r="W10">
        <f>IFERROR(WPI_RAW_DATA!V10*data_prepped!$C10*100/data_prepped!$D10,0)</f>
        <v>0</v>
      </c>
      <c r="X10">
        <f>IFERROR(WPI_RAW_DATA!W10*data_prepped!$C10*100/data_prepped!$D10,0)</f>
        <v>12.664726598702503</v>
      </c>
      <c r="Y10">
        <f>IFERROR(WPI_RAW_DATA!X10*data_prepped!$C10*100/data_prepped!$D10,0)</f>
        <v>11.6445125115848</v>
      </c>
      <c r="Z10">
        <f>IFERROR(WPI_RAW_DATA!Y10*data_prepped!$C10*100/data_prepped!$D10,0)</f>
        <v>11.163721964782207</v>
      </c>
      <c r="AA10">
        <f>IFERROR(WPI_RAW_DATA!Z10*data_prepped!$C10*100/data_prepped!$D10,0)</f>
        <v>11.738325301204819</v>
      </c>
      <c r="AB10">
        <f>IFERROR(WPI_RAW_DATA!AA10*data_prepped!$C10*100/data_prepped!$D10,0)</f>
        <v>12.805445783132528</v>
      </c>
      <c r="AC10">
        <f>IFERROR(WPI_RAW_DATA!AB10*data_prepped!$C10*100/data_prepped!$D10,0)</f>
        <v>13.36832252085264</v>
      </c>
      <c r="AD10">
        <f>IFERROR(WPI_RAW_DATA!AC10*data_prepped!$C10*100/data_prepped!$D10,0)</f>
        <v>14.060191844300279</v>
      </c>
      <c r="AE10">
        <f>IFERROR(WPI_RAW_DATA!AD10*data_prepped!$C10*100/data_prepped!$D10,0)</f>
        <v>14.212637627432809</v>
      </c>
      <c r="AF10">
        <f>IFERROR(WPI_RAW_DATA!AE10*data_prepped!$C10*100/data_prepped!$D10,0)</f>
        <v>0</v>
      </c>
      <c r="AG10">
        <f>IFERROR(WPI_RAW_DATA!AF10*data_prepped!$C10*100/data_prepped!$D10,0)</f>
        <v>0</v>
      </c>
      <c r="AH10">
        <f>IFERROR(WPI_RAW_DATA!AG10*data_prepped!$C10*100/data_prepped!$D10,0)</f>
        <v>0</v>
      </c>
      <c r="AI10">
        <f>IFERROR(WPI_RAW_DATA!AH10*data_prepped!$C10*100/data_prepped!$D10,0)</f>
        <v>0</v>
      </c>
      <c r="AJ10">
        <f>IFERROR(WPI_RAW_DATA!AI10*data_prepped!$C10*100/data_prepped!$D10,0)</f>
        <v>12.524007414272475</v>
      </c>
      <c r="AK10">
        <f>IFERROR(WPI_RAW_DATA!AJ10*data_prepped!$C10*100/data_prepped!$D10,0)</f>
        <v>11.890771084337349</v>
      </c>
      <c r="AL10">
        <f>IFERROR(WPI_RAW_DATA!AK10*data_prepped!$C10*100/data_prepped!$D10,0)</f>
        <v>12.500554216867469</v>
      </c>
      <c r="AM10">
        <f>IFERROR(WPI_RAW_DATA!AL10*data_prepped!$C10*100/data_prepped!$D10,0)</f>
        <v>13.110337349397589</v>
      </c>
      <c r="AN10">
        <f>IFERROR(WPI_RAW_DATA!AM10*data_prepped!$C10*100/data_prepped!$D10,0)</f>
        <v>13.168970342910102</v>
      </c>
      <c r="AO10">
        <f>IFERROR(WPI_RAW_DATA!AN10*data_prepped!$C10*100/data_prepped!$D10,0)</f>
        <v>13.286236329935125</v>
      </c>
      <c r="AP10">
        <f>IFERROR(WPI_RAW_DATA!AO10*data_prepped!$C10*100/data_prepped!$D10,0)</f>
        <v>13.450408711770159</v>
      </c>
      <c r="AQ10">
        <f>IFERROR(WPI_RAW_DATA!AP10*data_prepped!$C10*100/data_prepped!$D10,0)</f>
        <v>13.649760889712697</v>
      </c>
      <c r="AR10">
        <f>IFERROR(WPI_RAW_DATA!AQ10*data_prepped!$C10*100/data_prepped!$D10,0)</f>
        <v>0</v>
      </c>
      <c r="AS10">
        <f>IFERROR(WPI_RAW_DATA!AR10*data_prepped!$C10*100/data_prepped!$D10,0)</f>
        <v>0</v>
      </c>
      <c r="AT10">
        <f>IFERROR(WPI_RAW_DATA!AS10*data_prepped!$C10*100/data_prepped!$D10,0)</f>
        <v>0</v>
      </c>
      <c r="AU10">
        <f>IFERROR(WPI_RAW_DATA!AT10*data_prepped!$C10*100/data_prepped!$D10,0)</f>
        <v>0</v>
      </c>
      <c r="AV10">
        <f>IFERROR(WPI_RAW_DATA!AU10*data_prepped!$C10*100/data_prepped!$D10,0)</f>
        <v>11.046455977757184</v>
      </c>
      <c r="AW10">
        <f>IFERROR(WPI_RAW_DATA!AV10*data_prepped!$C10*100/data_prepped!$D10,0)</f>
        <v>11.421707136237258</v>
      </c>
      <c r="AX10">
        <f>IFERROR(WPI_RAW_DATA!AW10*data_prepped!$C10*100/data_prepped!$D10,0)</f>
        <v>12.359835032437443</v>
      </c>
      <c r="AY10">
        <f>IFERROR(WPI_RAW_DATA!AX10*data_prepped!$C10*100/data_prepped!$D10,0)</f>
        <v>12.383288229842446</v>
      </c>
      <c r="AZ10">
        <f>IFERROR(WPI_RAW_DATA!AY10*data_prepped!$C10*100/data_prepped!$D10,0)</f>
        <v>12.676453197405003</v>
      </c>
      <c r="BA10">
        <f>IFERROR(WPI_RAW_DATA!AZ10*data_prepped!$C10*100/data_prepped!$D10,0)</f>
        <v>14.564435588507877</v>
      </c>
      <c r="BB10">
        <f>IFERROR(WPI_RAW_DATA!BA10*data_prepped!$C10*100/data_prepped!$D10,0)</f>
        <v>14.611341983317885</v>
      </c>
      <c r="BC10">
        <f>IFERROR(WPI_RAW_DATA!BB10*data_prepped!$C10*100/data_prepped!$D10,0)</f>
        <v>15.268031510658016</v>
      </c>
      <c r="BD10">
        <f>IFERROR(WPI_RAW_DATA!BC10*data_prepped!$C10*100/data_prepped!$D10,0)</f>
        <v>0</v>
      </c>
      <c r="BE10">
        <f>IFERROR(WPI_RAW_DATA!BD10*data_prepped!$C10*100/data_prepped!$D10,0)</f>
        <v>0</v>
      </c>
      <c r="BF10">
        <f>IFERROR(WPI_RAW_DATA!BE10*data_prepped!$C10*100/data_prepped!$D10,0)</f>
        <v>0</v>
      </c>
      <c r="BG10">
        <f>IFERROR(WPI_RAW_DATA!BF10*data_prepped!$C10*100/data_prepped!$D10,0)</f>
        <v>0</v>
      </c>
      <c r="BH10">
        <f>IFERROR(WPI_RAW_DATA!BG10*data_prepped!$C10*100/data_prepped!$D10,0)</f>
        <v>14.599615384615385</v>
      </c>
      <c r="BI10">
        <f>IFERROR(WPI_RAW_DATA!BH10*data_prepped!$C10*100/data_prepped!$D10,0)</f>
        <v>14.32990361445783</v>
      </c>
      <c r="BJ10">
        <f>IFERROR(WPI_RAW_DATA!BI10*data_prepped!$C10*100/data_prepped!$D10,0)</f>
        <v>14.27127062094532</v>
      </c>
      <c r="BK10">
        <f>IFERROR(WPI_RAW_DATA!BJ10*data_prepped!$C10*100/data_prepped!$D10,0)</f>
        <v>14.32990361445783</v>
      </c>
      <c r="BL10">
        <f>IFERROR(WPI_RAW_DATA!BK10*data_prepped!$C10*100/data_prepped!$D10,0)</f>
        <v>14.376810009267839</v>
      </c>
      <c r="BM10">
        <f>IFERROR(WPI_RAW_DATA!BL10*data_prepped!$C10*100/data_prepped!$D10,0)</f>
        <v>14.411989805375347</v>
      </c>
      <c r="BN10">
        <f>IFERROR(WPI_RAW_DATA!BM10*data_prepped!$C10*100/data_prepped!$D10,0)</f>
        <v>14.83414735866543</v>
      </c>
      <c r="BO10">
        <f>IFERROR(WPI_RAW_DATA!BN10*data_prepped!$C10*100/data_prepped!$D10,0)</f>
        <v>15.537743280815569</v>
      </c>
      <c r="BP10">
        <f>IFERROR(WPI_RAW_DATA!BO10*data_prepped!$C10*100/data_prepped!$D10,0)</f>
        <v>0</v>
      </c>
      <c r="BQ10">
        <f>IFERROR(WPI_RAW_DATA!BP10*data_prepped!$C10*100/data_prepped!$D10,0)</f>
        <v>0</v>
      </c>
      <c r="BR10">
        <f>IFERROR(WPI_RAW_DATA!BQ10*data_prepped!$C10*100/data_prepped!$D10,0)</f>
        <v>0</v>
      </c>
      <c r="BS10">
        <f>IFERROR(WPI_RAW_DATA!BR10*data_prepped!$C10*100/data_prepped!$D10,0)</f>
        <v>0</v>
      </c>
      <c r="BT10">
        <f>IFERROR(WPI_RAW_DATA!BS10*data_prepped!$C10*100/data_prepped!$D10,0)</f>
        <v>14.669974976830398</v>
      </c>
      <c r="BU10">
        <f>IFERROR(WPI_RAW_DATA!BT10*data_prepped!$C10*100/data_prepped!$D10,0)</f>
        <v>14.775514365152919</v>
      </c>
      <c r="BV10">
        <f>IFERROR(WPI_RAW_DATA!BU10*data_prepped!$C10*100/data_prepped!$D10,0)</f>
        <v>14.458896200185356</v>
      </c>
      <c r="BW10">
        <f>IFERROR(WPI_RAW_DATA!BV10*data_prepped!$C10*100/data_prepped!$D10,0)</f>
        <v>14.505802594995366</v>
      </c>
      <c r="BX10">
        <f>IFERROR(WPI_RAW_DATA!BW10*data_prepped!$C10*100/data_prepped!$D10,0)</f>
        <v>14.212637627432809</v>
      </c>
      <c r="BY10">
        <f>IFERROR(WPI_RAW_DATA!BX10*data_prepped!$C10*100/data_prepped!$D10,0)</f>
        <v>14.505802594995366</v>
      </c>
      <c r="BZ10">
        <f>IFERROR(WPI_RAW_DATA!BY10*data_prepped!$C10*100/data_prepped!$D10,0)</f>
        <v>15.959900834105653</v>
      </c>
      <c r="CA10">
        <f>IFERROR(WPI_RAW_DATA!BZ10*data_prepped!$C10*100/data_prepped!$D10,0)</f>
        <v>17.01529471733086</v>
      </c>
      <c r="CB10">
        <f>IFERROR(WPI_RAW_DATA!CA10*data_prepped!$C10*100/data_prepped!$D10,0)</f>
        <v>0</v>
      </c>
      <c r="CC10">
        <f>IFERROR(WPI_RAW_DATA!CB10*data_prepped!$C10*100/data_prepped!$D10,0)</f>
        <v>0</v>
      </c>
      <c r="CD10">
        <f>IFERROR(WPI_RAW_DATA!CC10*data_prepped!$C10*100/data_prepped!$D10,0)</f>
        <v>0</v>
      </c>
      <c r="CE10">
        <f>IFERROR(WPI_RAW_DATA!CD10*data_prepped!$C10*100/data_prepped!$D10,0)</f>
        <v>0</v>
      </c>
      <c r="CF10">
        <f>IFERROR(WPI_RAW_DATA!CE10*data_prepped!$C10*100/data_prepped!$D10,0)</f>
        <v>12.711632993512513</v>
      </c>
      <c r="CG10">
        <f>IFERROR(WPI_RAW_DATA!CF10*data_prepped!$C10*100/data_prepped!$D10,0)</f>
        <v>11.011276181649675</v>
      </c>
      <c r="CH10">
        <f>IFERROR(WPI_RAW_DATA!CG10*data_prepped!$C10*100/data_prepped!$D10,0)</f>
        <v>11.105088971269696</v>
      </c>
      <c r="CI10">
        <f>IFERROR(WPI_RAW_DATA!CH10*data_prepped!$C10*100/data_prepped!$D10,0)</f>
        <v>11.632785912882298</v>
      </c>
      <c r="CJ10">
        <f>IFERROR(WPI_RAW_DATA!CI10*data_prepped!$C10*100/data_prepped!$D10,0)</f>
        <v>11.879044485634846</v>
      </c>
      <c r="CK10">
        <f>IFERROR(WPI_RAW_DATA!CJ10*data_prepped!$C10*100/data_prepped!$D10,0)</f>
        <v>13.168970342910102</v>
      </c>
      <c r="CL10">
        <f>IFERROR(WPI_RAW_DATA!CK10*data_prepped!$C10*100/data_prepped!$D10,0)</f>
        <v>13.802206672845228</v>
      </c>
      <c r="CM10">
        <f>IFERROR(WPI_RAW_DATA!CL10*data_prepped!$C10*100/data_prepped!$D10,0)</f>
        <v>14.083645041705283</v>
      </c>
      <c r="CN10">
        <f>IFERROR(WPI_RAW_DATA!CM10*data_prepped!$C10*100/data_prepped!$D10,0)</f>
        <v>0</v>
      </c>
      <c r="CO10">
        <f>IFERROR(WPI_RAW_DATA!CN10*data_prepped!$C10*100/data_prepped!$D10,0)</f>
        <v>0</v>
      </c>
      <c r="CP10">
        <f>IFERROR(WPI_RAW_DATA!CO10*data_prepped!$C10*100/data_prepped!$D10,0)</f>
        <v>0</v>
      </c>
      <c r="CQ10">
        <f>IFERROR(WPI_RAW_DATA!CP10*data_prepped!$C10*100/data_prepped!$D10,0)</f>
        <v>0</v>
      </c>
      <c r="CR10">
        <f>IFERROR(WPI_RAW_DATA!CQ10*data_prepped!$C10*100/data_prepped!$D10,0)</f>
        <v>14.095371640407786</v>
      </c>
      <c r="CS10">
        <f>IFERROR(WPI_RAW_DATA!CR10*data_prepped!$C10*100/data_prepped!$D10,0)</f>
        <v>13.063430954587581</v>
      </c>
      <c r="CT10">
        <f>IFERROR(WPI_RAW_DATA!CS10*data_prepped!$C10*100/data_prepped!$D10,0)</f>
        <v>13.086884151992583</v>
      </c>
      <c r="CU10">
        <f>IFERROR(WPI_RAW_DATA!CT10*data_prepped!$C10*100/data_prepped!$D10,0)</f>
        <v>11.609332715477292</v>
      </c>
      <c r="CV10">
        <f>IFERROR(WPI_RAW_DATA!CU10*data_prepped!$C10*100/data_prepped!$D10,0)</f>
        <v>11.339620945319741</v>
      </c>
      <c r="CW10">
        <f>IFERROR(WPI_RAW_DATA!CV10*data_prepped!$C10*100/data_prepped!$D10,0)</f>
        <v>12.277748841519927</v>
      </c>
      <c r="CX10">
        <f>IFERROR(WPI_RAW_DATA!CW10*data_prepped!$C10*100/data_prepped!$D10,0)</f>
        <v>13.485588507877663</v>
      </c>
      <c r="CY10">
        <f>IFERROR(WPI_RAW_DATA!CX10*data_prepped!$C10*100/data_prepped!$D10,0)</f>
        <v>14.189184430027804</v>
      </c>
      <c r="CZ10">
        <f>IFERROR(WPI_RAW_DATA!CY10*data_prepped!$C10*100/data_prepped!$D10,0)</f>
        <v>0</v>
      </c>
      <c r="DA10">
        <f>IFERROR(WPI_RAW_DATA!CZ10*data_prepped!$C10*100/data_prepped!$D10,0)</f>
        <v>0</v>
      </c>
      <c r="DB10">
        <f>IFERROR(WPI_RAW_DATA!DA10*data_prepped!$C10*100/data_prepped!$D10,0)</f>
        <v>0</v>
      </c>
      <c r="DC10">
        <f>IFERROR(WPI_RAW_DATA!DB10*data_prepped!$C10*100/data_prepped!$D10,0)</f>
        <v>0</v>
      </c>
      <c r="DD10">
        <f>IFERROR(WPI_RAW_DATA!DC10*data_prepped!$C10*100/data_prepped!$D10,0)</f>
        <v>15.291484708063022</v>
      </c>
      <c r="DE10">
        <f>IFERROR(WPI_RAW_DATA!DD10*data_prepped!$C10*100/data_prepped!$D10,0)</f>
        <v>12.993071362372568</v>
      </c>
      <c r="DF10">
        <f>IFERROR(WPI_RAW_DATA!DE10*data_prepped!$C10*100/data_prepped!$D10,0)</f>
        <v>13.802206672845228</v>
      </c>
      <c r="DG10">
        <f>IFERROR(WPI_RAW_DATA!DF10*data_prepped!$C10*100/data_prepped!$D10,0)</f>
        <v>18.105868396663578</v>
      </c>
      <c r="DH10">
        <f>IFERROR(WPI_RAW_DATA!DG10*data_prepped!$C10*100/data_prepped!$D10,0)</f>
        <v>21.823200185356807</v>
      </c>
      <c r="DI10">
        <f>IFERROR(WPI_RAW_DATA!DH10*data_prepped!$C10*100/data_prepped!$D10,0)</f>
        <v>29.76210750695088</v>
      </c>
      <c r="DJ10">
        <f>IFERROR(WPI_RAW_DATA!DI10*data_prepped!$C10*100/data_prepped!$D10,0)</f>
        <v>33.502892493049117</v>
      </c>
      <c r="DK10">
        <f>IFERROR(WPI_RAW_DATA!DJ10*data_prepped!$C10*100/data_prepped!$D10,0)</f>
        <v>33.4090797034291</v>
      </c>
      <c r="DL10">
        <f>IFERROR(WPI_RAW_DATA!DK10*data_prepped!$C10*100/data_prepped!$D10,0)</f>
        <v>0</v>
      </c>
      <c r="DM10">
        <f>IFERROR(WPI_RAW_DATA!DL10*data_prepped!$C10*100/data_prepped!$D10,0)</f>
        <v>0</v>
      </c>
      <c r="DN10">
        <f>IFERROR(WPI_RAW_DATA!DM10*data_prepped!$C10*100/data_prepped!$D10,0)</f>
        <v>0</v>
      </c>
      <c r="DO10">
        <f>IFERROR(WPI_RAW_DATA!DN10*data_prepped!$C10*100/data_prepped!$D10,0)</f>
        <v>0</v>
      </c>
      <c r="DP10">
        <f>IFERROR(WPI_RAW_DATA!DO10*data_prepped!$C10*100/data_prepped!$D10,0)</f>
        <v>19.724139017608898</v>
      </c>
      <c r="DQ10">
        <f>IFERROR(WPI_RAW_DATA!DP10*data_prepped!$C10*100/data_prepped!$D10,0)</f>
        <v>20.838165894346616</v>
      </c>
      <c r="DR10">
        <f>IFERROR(WPI_RAW_DATA!DQ10*data_prepped!$C10*100/data_prepped!$D10,0)</f>
        <v>21.659027803521777</v>
      </c>
      <c r="DS10">
        <f>IFERROR(WPI_RAW_DATA!DR10*data_prepped!$C10*100/data_prepped!$D10,0)</f>
        <v>23.593916589434663</v>
      </c>
      <c r="DT10">
        <f>IFERROR(WPI_RAW_DATA!DS10*data_prepped!$C10*100/data_prepped!$D10,0)</f>
        <v>26.220674698795179</v>
      </c>
      <c r="DU10">
        <f>IFERROR(WPI_RAW_DATA!DT10*data_prepped!$C10*100/data_prepped!$D10,0)</f>
        <v>29.785560704355884</v>
      </c>
      <c r="DV10">
        <f>IFERROR(WPI_RAW_DATA!DU10*data_prepped!$C10*100/data_prepped!$D10,0)</f>
        <v>30.371890639480998</v>
      </c>
      <c r="DW10">
        <f>IFERROR(WPI_RAW_DATA!DV10*data_prepped!$C10*100/data_prepped!$D10,0)</f>
        <v>31.122392956441146</v>
      </c>
      <c r="DX10">
        <f>IFERROR(WPI_RAW_DATA!DW10*data_prepped!$C10*100/data_prepped!$D10,0)</f>
        <v>0</v>
      </c>
      <c r="DY10">
        <f>IFERROR(WPI_RAW_DATA!DX10*data_prepped!$C10*100/data_prepped!$D10,0)</f>
        <v>0</v>
      </c>
      <c r="DZ10">
        <f>IFERROR(WPI_RAW_DATA!DY10*data_prepped!$C10*100/data_prepped!$D10,0)</f>
        <v>0</v>
      </c>
      <c r="EA10">
        <f>IFERROR(WPI_RAW_DATA!DZ10*data_prepped!$C10*100/data_prepped!$D10,0)</f>
        <v>0</v>
      </c>
      <c r="EB10">
        <f>IFERROR(WPI_RAW_DATA!EA10*data_prepped!$C10*100/data_prepped!$D10,0)</f>
        <v>22.151544949026878</v>
      </c>
      <c r="EC10">
        <f>IFERROR(WPI_RAW_DATA!EB10*data_prepped!$C10*100/data_prepped!$D10,0)</f>
        <v>22.022552363299351</v>
      </c>
      <c r="ED10">
        <f>IFERROR(WPI_RAW_DATA!EC10*data_prepped!$C10*100/data_prepped!$D10,0)</f>
        <v>25.317726598702503</v>
      </c>
      <c r="EE10">
        <f>IFERROR(WPI_RAW_DATA!ED10*data_prepped!$C10*100/data_prepped!$D10,0)</f>
        <v>28.026570898980538</v>
      </c>
      <c r="EF10">
        <f>IFERROR(WPI_RAW_DATA!EE10*data_prepped!$C10*100/data_prepped!$D10,0)</f>
        <v>28.437001853568116</v>
      </c>
      <c r="EG10">
        <f>IFERROR(WPI_RAW_DATA!EF10*data_prepped!$C10*100/data_prepped!$D10,0)</f>
        <v>32.893109360518999</v>
      </c>
      <c r="EH10">
        <f>IFERROR(WPI_RAW_DATA!EG10*data_prepped!$C10*100/data_prepped!$D10,0)</f>
        <v>33.326993512511578</v>
      </c>
      <c r="EI10">
        <f>IFERROR(WPI_RAW_DATA!EH10*data_prepped!$C10*100/data_prepped!$D10,0)</f>
        <v>34.370660797034297</v>
      </c>
      <c r="EJ10">
        <f>IFERROR(WPI_RAW_DATA!EI10*data_prepped!$C10*100/data_prepped!$D10,0)</f>
        <v>0</v>
      </c>
      <c r="EK10">
        <f>IFERROR(WPI_RAW_DATA!EJ10*data_prepped!$C10*100/data_prepped!$D10,0)</f>
        <v>0</v>
      </c>
      <c r="EL10">
        <f>IFERROR(WPI_RAW_DATA!EK10*data_prepped!$C10*100/data_prepped!$D10,0)</f>
        <v>0</v>
      </c>
      <c r="EM10">
        <f>IFERROR(WPI_RAW_DATA!EL10*data_prepped!$C10*100/data_prepped!$D10,0)</f>
        <v>0</v>
      </c>
    </row>
    <row r="11" spans="1:143" x14ac:dyDescent="0.35">
      <c r="A11" s="8" t="s">
        <v>151</v>
      </c>
      <c r="B11" s="9">
        <v>1101020205</v>
      </c>
      <c r="C11">
        <f>_xlfn.XLOOKUP(B11,WPI_RAW_DATA!$B$2:$B$870,WPI_RAW_DATA!$C$2:$C$870,0,0)</f>
        <v>6.583E-2</v>
      </c>
      <c r="D11">
        <f>_xlfn.XLOOKUP(B11,WPI_RAW_DATA!$B$2:$B$870,WPI_RAW_DATA!$D$2:$D$870,0,0)</f>
        <v>90.3</v>
      </c>
      <c r="E11">
        <f>IFERROR(WPI_RAW_DATA!D11*data_prepped!$C11*100/data_prepped!$D11,0)</f>
        <v>6.5830000000000002</v>
      </c>
      <c r="F11">
        <f>IFERROR(WPI_RAW_DATA!E11*data_prepped!$C11*100/data_prepped!$D11,0)</f>
        <v>7.005828349944629</v>
      </c>
      <c r="G11">
        <f>IFERROR(WPI_RAW_DATA!F11*data_prepped!$C11*100/data_prepped!$D11,0)</f>
        <v>6.9985382059800658</v>
      </c>
      <c r="H11">
        <f>IFERROR(WPI_RAW_DATA!G11*data_prepped!$C11*100/data_prepped!$D11,0)</f>
        <v>7.2536932447397566</v>
      </c>
      <c r="I11">
        <f>IFERROR(WPI_RAW_DATA!H11*data_prepped!$C11*100/data_prepped!$D11,0)</f>
        <v>7.5452990033222598</v>
      </c>
      <c r="J11">
        <f>IFERROR(WPI_RAW_DATA!I11*data_prepped!$C11*100/data_prepped!$D11,0)</f>
        <v>7.516138427464008</v>
      </c>
      <c r="K11">
        <f>IFERROR(WPI_RAW_DATA!J11*data_prepped!$C11*100/data_prepped!$D11,0)</f>
        <v>7.3994961240310086</v>
      </c>
      <c r="L11">
        <f>IFERROR(WPI_RAW_DATA!K11*data_prepped!$C11*100/data_prepped!$D11,0)</f>
        <v>7.4869778516057597</v>
      </c>
      <c r="M11">
        <f>IFERROR(WPI_RAW_DATA!L11*data_prepped!$C11*100/data_prepped!$D11,0)</f>
        <v>7.3776256921373209</v>
      </c>
      <c r="N11">
        <f>IFERROR(WPI_RAW_DATA!M11*data_prepped!$C11*100/data_prepped!$D11,0)</f>
        <v>7.5088482834994466</v>
      </c>
      <c r="O11">
        <f>IFERROR(WPI_RAW_DATA!N11*data_prepped!$C11*100/data_prepped!$D11,0)</f>
        <v>7.6254905869324467</v>
      </c>
      <c r="P11">
        <f>IFERROR(WPI_RAW_DATA!O11*data_prepped!$C11*100/data_prepped!$D11,0)</f>
        <v>7.1662115171650065</v>
      </c>
      <c r="Q11">
        <f>IFERROR(WPI_RAW_DATA!P11*data_prepped!$C11*100/data_prepped!$D11,0)</f>
        <v>6.9839579180509412</v>
      </c>
      <c r="R11">
        <f>IFERROR(WPI_RAW_DATA!Q11*data_prepped!$C11*100/data_prepped!$D11,0)</f>
        <v>7.0495692137320045</v>
      </c>
      <c r="S11">
        <f>IFERROR(WPI_RAW_DATA!R11*data_prepped!$C11*100/data_prepped!$D11,0)</f>
        <v>7.2245326688815057</v>
      </c>
      <c r="T11">
        <f>IFERROR(WPI_RAW_DATA!S11*data_prepped!$C11*100/data_prepped!$D11,0)</f>
        <v>7.4286566998892587</v>
      </c>
      <c r="U11">
        <f>IFERROR(WPI_RAW_DATA!T11*data_prepped!$C11*100/data_prepped!$D11,0)</f>
        <v>7.5744595791805098</v>
      </c>
      <c r="V11">
        <f>IFERROR(WPI_RAW_DATA!U11*data_prepped!$C11*100/data_prepped!$D11,0)</f>
        <v>7.7712934662236988</v>
      </c>
      <c r="W11">
        <f>IFERROR(WPI_RAW_DATA!V11*data_prepped!$C11*100/data_prepped!$D11,0)</f>
        <v>8.0045780730897018</v>
      </c>
      <c r="X11">
        <f>IFERROR(WPI_RAW_DATA!W11*data_prepped!$C11*100/data_prepped!$D11,0)</f>
        <v>8.2743133997785154</v>
      </c>
      <c r="Y11">
        <f>IFERROR(WPI_RAW_DATA!X11*data_prepped!$C11*100/data_prepped!$D11,0)</f>
        <v>8.3326345514950173</v>
      </c>
      <c r="Z11">
        <f>IFERROR(WPI_RAW_DATA!Y11*data_prepped!$C11*100/data_prepped!$D11,0)</f>
        <v>8.405535991140642</v>
      </c>
      <c r="AA11">
        <f>IFERROR(WPI_RAW_DATA!Z11*data_prepped!$C11*100/data_prepped!$D11,0)</f>
        <v>8.4857275747508307</v>
      </c>
      <c r="AB11">
        <f>IFERROR(WPI_RAW_DATA!AA11*data_prepped!$C11*100/data_prepped!$D11,0)</f>
        <v>8.405535991140642</v>
      </c>
      <c r="AC11">
        <f>IFERROR(WPI_RAW_DATA!AB11*data_prepped!$C11*100/data_prepped!$D11,0)</f>
        <v>8.3982458471760815</v>
      </c>
      <c r="AD11">
        <f>IFERROR(WPI_RAW_DATA!AC11*data_prepped!$C11*100/data_prepped!$D11,0)</f>
        <v>7.8514850498338875</v>
      </c>
      <c r="AE11">
        <f>IFERROR(WPI_RAW_DATA!AD11*data_prepped!$C11*100/data_prepped!$D11,0)</f>
        <v>8.2232823920265794</v>
      </c>
      <c r="AF11">
        <f>IFERROR(WPI_RAW_DATA!AE11*data_prepped!$C11*100/data_prepped!$D11,0)</f>
        <v>8.405535991140642</v>
      </c>
      <c r="AG11">
        <f>IFERROR(WPI_RAW_DATA!AF11*data_prepped!$C11*100/data_prepped!$D11,0)</f>
        <v>8.208702104097453</v>
      </c>
      <c r="AH11">
        <f>IFERROR(WPI_RAW_DATA!AG11*data_prepped!$C11*100/data_prepped!$D11,0)</f>
        <v>8.493017718715393</v>
      </c>
      <c r="AI11">
        <f>IFERROR(WPI_RAW_DATA!AH11*data_prepped!$C11*100/data_prepped!$D11,0)</f>
        <v>9.0324883720930238</v>
      </c>
      <c r="AJ11">
        <f>IFERROR(WPI_RAW_DATA!AI11*data_prepped!$C11*100/data_prepped!$D11,0)</f>
        <v>9.0762292358803993</v>
      </c>
      <c r="AK11">
        <f>IFERROR(WPI_RAW_DATA!AJ11*data_prepped!$C11*100/data_prepped!$D11,0)</f>
        <v>8.9522967884828351</v>
      </c>
      <c r="AL11">
        <f>IFERROR(WPI_RAW_DATA!AK11*data_prepped!$C11*100/data_prepped!$D11,0)</f>
        <v>9.3168039867109638</v>
      </c>
      <c r="AM11">
        <f>IFERROR(WPI_RAW_DATA!AL11*data_prepped!$C11*100/data_prepped!$D11,0)</f>
        <v>9.5792491694352169</v>
      </c>
      <c r="AN11">
        <f>IFERROR(WPI_RAW_DATA!AM11*data_prepped!$C11*100/data_prepped!$D11,0)</f>
        <v>9.3678349944629016</v>
      </c>
      <c r="AO11">
        <f>IFERROR(WPI_RAW_DATA!AN11*data_prepped!$C11*100/data_prepped!$D11,0)</f>
        <v>9.2074518272425241</v>
      </c>
      <c r="AP11">
        <f>IFERROR(WPI_RAW_DATA!AO11*data_prepped!$C11*100/data_prepped!$D11,0)</f>
        <v>9.6011196013289037</v>
      </c>
      <c r="AQ11">
        <f>IFERROR(WPI_RAW_DATA!AP11*data_prepped!$C11*100/data_prepped!$D11,0)</f>
        <v>9.6521506090808415</v>
      </c>
      <c r="AR11">
        <f>IFERROR(WPI_RAW_DATA!AQ11*data_prepped!$C11*100/data_prepped!$D11,0)</f>
        <v>9.8344042081949059</v>
      </c>
      <c r="AS11">
        <f>IFERROR(WPI_RAW_DATA!AR11*data_prepped!$C11*100/data_prepped!$D11,0)</f>
        <v>9.9145957918050946</v>
      </c>
      <c r="AT11">
        <f>IFERROR(WPI_RAW_DATA!AS11*data_prepped!$C11*100/data_prepped!$D11,0)</f>
        <v>10.10413953488372</v>
      </c>
      <c r="AU11">
        <f>IFERROR(WPI_RAW_DATA!AT11*data_prepped!$C11*100/data_prepped!$D11,0)</f>
        <v>10.577998892580288</v>
      </c>
      <c r="AV11">
        <f>IFERROR(WPI_RAW_DATA!AU11*data_prepped!$C11*100/data_prepped!$D11,0)</f>
        <v>10.512387596899224</v>
      </c>
      <c r="AW11">
        <f>IFERROR(WPI_RAW_DATA!AV11*data_prepped!$C11*100/data_prepped!$D11,0)</f>
        <v>10.629029900332227</v>
      </c>
      <c r="AX11">
        <f>IFERROR(WPI_RAW_DATA!AW11*data_prepped!$C11*100/data_prepped!$D11,0)</f>
        <v>10.403035437430786</v>
      </c>
      <c r="AY11">
        <f>IFERROR(WPI_RAW_DATA!AX11*data_prepped!$C11*100/data_prepped!$D11,0)</f>
        <v>10.58528903654485</v>
      </c>
      <c r="AZ11">
        <f>IFERROR(WPI_RAW_DATA!AY11*data_prepped!$C11*100/data_prepped!$D11,0)</f>
        <v>10.526967884828352</v>
      </c>
      <c r="BA11">
        <f>IFERROR(WPI_RAW_DATA!AZ11*data_prepped!$C11*100/data_prepped!$D11,0)</f>
        <v>10.599869324473977</v>
      </c>
      <c r="BB11">
        <f>IFERROR(WPI_RAW_DATA!BA11*data_prepped!$C11*100/data_prepped!$D11,0)</f>
        <v>10.825863787375416</v>
      </c>
      <c r="BC11">
        <f>IFERROR(WPI_RAW_DATA!BB11*data_prepped!$C11*100/data_prepped!$D11,0)</f>
        <v>10.993537098560356</v>
      </c>
      <c r="BD11">
        <f>IFERROR(WPI_RAW_DATA!BC11*data_prepped!$C11*100/data_prepped!$D11,0)</f>
        <v>10.971666666666668</v>
      </c>
      <c r="BE11">
        <f>IFERROR(WPI_RAW_DATA!BD11*data_prepped!$C11*100/data_prepped!$D11,0)</f>
        <v>11.234111849390919</v>
      </c>
      <c r="BF11">
        <f>IFERROR(WPI_RAW_DATA!BE11*data_prepped!$C11*100/data_prepped!$D11,0)</f>
        <v>12.014157253599116</v>
      </c>
      <c r="BG11">
        <f>IFERROR(WPI_RAW_DATA!BF11*data_prepped!$C11*100/data_prepped!$D11,0)</f>
        <v>12.145379844961242</v>
      </c>
      <c r="BH11">
        <f>IFERROR(WPI_RAW_DATA!BG11*data_prepped!$C11*100/data_prepped!$D11,0)</f>
        <v>12.072478405315616</v>
      </c>
      <c r="BI11">
        <f>IFERROR(WPI_RAW_DATA!BH11*data_prepped!$C11*100/data_prepped!$D11,0)</f>
        <v>12.356794019933554</v>
      </c>
      <c r="BJ11">
        <f>IFERROR(WPI_RAW_DATA!BI11*data_prepped!$C11*100/data_prepped!$D11,0)</f>
        <v>12.51717718715393</v>
      </c>
      <c r="BK11">
        <f>IFERROR(WPI_RAW_DATA!BJ11*data_prepped!$C11*100/data_prepped!$D11,0)</f>
        <v>12.560918050941309</v>
      </c>
      <c r="BL11">
        <f>IFERROR(WPI_RAW_DATA!BK11*data_prepped!$C11*100/data_prepped!$D11,0)</f>
        <v>12.473436323366556</v>
      </c>
      <c r="BM11">
        <f>IFERROR(WPI_RAW_DATA!BL11*data_prepped!$C11*100/data_prepped!$D11,0)</f>
        <v>12.159960132890365</v>
      </c>
      <c r="BN11">
        <f>IFERROR(WPI_RAW_DATA!BM11*data_prepped!$C11*100/data_prepped!$D11,0)</f>
        <v>12.45885603543743</v>
      </c>
      <c r="BO11">
        <f>IFERROR(WPI_RAW_DATA!BN11*data_prepped!$C11*100/data_prepped!$D11,0)</f>
        <v>12.626529346622368</v>
      </c>
      <c r="BP11">
        <f>IFERROR(WPI_RAW_DATA!BO11*data_prepped!$C11*100/data_prepped!$D11,0)</f>
        <v>12.670270210409747</v>
      </c>
      <c r="BQ11">
        <f>IFERROR(WPI_RAW_DATA!BP11*data_prepped!$C11*100/data_prepped!$D11,0)</f>
        <v>13.020197120708749</v>
      </c>
      <c r="BR11">
        <f>IFERROR(WPI_RAW_DATA!BQ11*data_prepped!$C11*100/data_prepped!$D11,0)</f>
        <v>13.114968992248063</v>
      </c>
      <c r="BS11">
        <f>IFERROR(WPI_RAW_DATA!BR11*data_prepped!$C11*100/data_prepped!$D11,0)</f>
        <v>13.21703100775194</v>
      </c>
      <c r="BT11">
        <f>IFERROR(WPI_RAW_DATA!BS11*data_prepped!$C11*100/data_prepped!$D11,0)</f>
        <v>12.947295681063123</v>
      </c>
      <c r="BU11">
        <f>IFERROR(WPI_RAW_DATA!BT11*data_prepped!$C11*100/data_prepped!$D11,0)</f>
        <v>13.238901439645627</v>
      </c>
      <c r="BV11">
        <f>IFERROR(WPI_RAW_DATA!BU11*data_prepped!$C11*100/data_prepped!$D11,0)</f>
        <v>13.377414174972316</v>
      </c>
      <c r="BW11">
        <f>IFERROR(WPI_RAW_DATA!BV11*data_prepped!$C11*100/data_prepped!$D11,0)</f>
        <v>13.31180287929125</v>
      </c>
      <c r="BX11">
        <f>IFERROR(WPI_RAW_DATA!BW11*data_prepped!$C11*100/data_prepped!$D11,0)</f>
        <v>13.19516057585825</v>
      </c>
      <c r="BY11">
        <f>IFERROR(WPI_RAW_DATA!BX11*data_prepped!$C11*100/data_prepped!$D11,0)</f>
        <v>12.925425249169436</v>
      </c>
      <c r="BZ11">
        <f>IFERROR(WPI_RAW_DATA!BY11*data_prepped!$C11*100/data_prepped!$D11,0)</f>
        <v>12.662980066445185</v>
      </c>
      <c r="CA11">
        <f>IFERROR(WPI_RAW_DATA!BZ11*data_prepped!$C11*100/data_prepped!$D11,0)</f>
        <v>12.502596899224807</v>
      </c>
      <c r="CB11">
        <f>IFERROR(WPI_RAW_DATA!CA11*data_prepped!$C11*100/data_prepped!$D11,0)</f>
        <v>12.604658914728681</v>
      </c>
      <c r="CC11">
        <f>IFERROR(WPI_RAW_DATA!CB11*data_prepped!$C11*100/data_prepped!$D11,0)</f>
        <v>12.626529346622368</v>
      </c>
      <c r="CD11">
        <f>IFERROR(WPI_RAW_DATA!CC11*data_prepped!$C11*100/data_prepped!$D11,0)</f>
        <v>12.451565891472869</v>
      </c>
      <c r="CE11">
        <f>IFERROR(WPI_RAW_DATA!CD11*data_prepped!$C11*100/data_prepped!$D11,0)</f>
        <v>12.291182724252494</v>
      </c>
      <c r="CF11">
        <f>IFERROR(WPI_RAW_DATA!CE11*data_prepped!$C11*100/data_prepped!$D11,0)</f>
        <v>12.488016611295683</v>
      </c>
      <c r="CG11">
        <f>IFERROR(WPI_RAW_DATA!CF11*data_prepped!$C11*100/data_prepped!$D11,0)</f>
        <v>12.45885603543743</v>
      </c>
      <c r="CH11">
        <f>IFERROR(WPI_RAW_DATA!CG11*data_prepped!$C11*100/data_prepped!$D11,0)</f>
        <v>12.371374307862681</v>
      </c>
      <c r="CI11">
        <f>IFERROR(WPI_RAW_DATA!CH11*data_prepped!$C11*100/data_prepped!$D11,0)</f>
        <v>12.079768549280177</v>
      </c>
      <c r="CJ11">
        <f>IFERROR(WPI_RAW_DATA!CI11*data_prepped!$C11*100/data_prepped!$D11,0)</f>
        <v>11.904805094130678</v>
      </c>
      <c r="CK11">
        <f>IFERROR(WPI_RAW_DATA!CJ11*data_prepped!$C11*100/data_prepped!$D11,0)</f>
        <v>11.60590919158361</v>
      </c>
      <c r="CL11">
        <f>IFERROR(WPI_RAW_DATA!CK11*data_prepped!$C11*100/data_prepped!$D11,0)</f>
        <v>11.438235880398674</v>
      </c>
      <c r="CM11">
        <f>IFERROR(WPI_RAW_DATA!CL11*data_prepped!$C11*100/data_prepped!$D11,0)</f>
        <v>11.576748615725361</v>
      </c>
      <c r="CN11">
        <f>IFERROR(WPI_RAW_DATA!CM11*data_prepped!$C11*100/data_prepped!$D11,0)</f>
        <v>11.452816168327796</v>
      </c>
      <c r="CO11">
        <f>IFERROR(WPI_RAW_DATA!CN11*data_prepped!$C11*100/data_prepped!$D11,0)</f>
        <v>11.314303433001108</v>
      </c>
      <c r="CP11">
        <f>IFERROR(WPI_RAW_DATA!CO11*data_prepped!$C11*100/data_prepped!$D11,0)</f>
        <v>11.518427464008861</v>
      </c>
      <c r="CQ11">
        <f>IFERROR(WPI_RAW_DATA!CP11*data_prepped!$C11*100/data_prepped!$D11,0)</f>
        <v>11.6861007751938</v>
      </c>
      <c r="CR11">
        <f>IFERROR(WPI_RAW_DATA!CQ11*data_prepped!$C11*100/data_prepped!$D11,0)</f>
        <v>11.788162790697674</v>
      </c>
      <c r="CS11">
        <f>IFERROR(WPI_RAW_DATA!CR11*data_prepped!$C11*100/data_prepped!$D11,0)</f>
        <v>11.904805094130678</v>
      </c>
      <c r="CT11">
        <f>IFERROR(WPI_RAW_DATA!CS11*data_prepped!$C11*100/data_prepped!$D11,0)</f>
        <v>11.933965669988925</v>
      </c>
      <c r="CU11">
        <f>IFERROR(WPI_RAW_DATA!CT11*data_prepped!$C11*100/data_prepped!$D11,0)</f>
        <v>11.890224806201548</v>
      </c>
      <c r="CV11">
        <f>IFERROR(WPI_RAW_DATA!CU11*data_prepped!$C11*100/data_prepped!$D11,0)</f>
        <v>11.635069767441861</v>
      </c>
      <c r="CW11">
        <f>IFERROR(WPI_RAW_DATA!CV11*data_prepped!$C11*100/data_prepped!$D11,0)</f>
        <v>11.6861007751938</v>
      </c>
      <c r="CX11">
        <f>IFERROR(WPI_RAW_DATA!CW11*data_prepped!$C11*100/data_prepped!$D11,0)</f>
        <v>11.693390919158361</v>
      </c>
      <c r="CY11">
        <f>IFERROR(WPI_RAW_DATA!CX11*data_prepped!$C11*100/data_prepped!$D11,0)</f>
        <v>11.598619047619048</v>
      </c>
      <c r="CZ11">
        <f>IFERROR(WPI_RAW_DATA!CY11*data_prepped!$C11*100/data_prepped!$D11,0)</f>
        <v>11.285142857142858</v>
      </c>
      <c r="DA11">
        <f>IFERROR(WPI_RAW_DATA!CZ11*data_prepped!$C11*100/data_prepped!$D11,0)</f>
        <v>11.43094573643411</v>
      </c>
      <c r="DB11">
        <f>IFERROR(WPI_RAW_DATA!DA11*data_prepped!$C11*100/data_prepped!$D11,0)</f>
        <v>11.423655592469544</v>
      </c>
      <c r="DC11">
        <f>IFERROR(WPI_RAW_DATA!DB11*data_prepped!$C11*100/data_prepped!$D11,0)</f>
        <v>11.554878183831674</v>
      </c>
      <c r="DD11">
        <f>IFERROR(WPI_RAW_DATA!DC11*data_prepped!$C11*100/data_prepped!$D11,0)</f>
        <v>11.788162790697674</v>
      </c>
      <c r="DE11">
        <f>IFERROR(WPI_RAW_DATA!DD11*data_prepped!$C11*100/data_prepped!$D11,0)</f>
        <v>11.576748615725361</v>
      </c>
      <c r="DF11">
        <f>IFERROR(WPI_RAW_DATA!DE11*data_prepped!$C11*100/data_prepped!$D11,0)</f>
        <v>12.006867109634552</v>
      </c>
      <c r="DG11">
        <f>IFERROR(WPI_RAW_DATA!DF11*data_prepped!$C11*100/data_prepped!$D11,0)</f>
        <v>11.795452934662238</v>
      </c>
      <c r="DH11">
        <f>IFERROR(WPI_RAW_DATA!DG11*data_prepped!$C11*100/data_prepped!$D11,0)</f>
        <v>11.817323366555925</v>
      </c>
      <c r="DI11">
        <f>IFERROR(WPI_RAW_DATA!DH11*data_prepped!$C11*100/data_prepped!$D11,0)</f>
        <v>11.540297895902548</v>
      </c>
      <c r="DJ11">
        <f>IFERROR(WPI_RAW_DATA!DI11*data_prepped!$C11*100/data_prepped!$D11,0)</f>
        <v>11.255982281284606</v>
      </c>
      <c r="DK11">
        <f>IFERROR(WPI_RAW_DATA!DJ11*data_prepped!$C11*100/data_prepped!$D11,0)</f>
        <v>11.117469545957919</v>
      </c>
      <c r="DL11">
        <f>IFERROR(WPI_RAW_DATA!DK11*data_prepped!$C11*100/data_prepped!$D11,0)</f>
        <v>10.964376522702105</v>
      </c>
      <c r="DM11">
        <f>IFERROR(WPI_RAW_DATA!DL11*data_prepped!$C11*100/data_prepped!$D11,0)</f>
        <v>11.438235880398674</v>
      </c>
      <c r="DN11">
        <f>IFERROR(WPI_RAW_DATA!DM11*data_prepped!$C11*100/data_prepped!$D11,0)</f>
        <v>11.882934662236988</v>
      </c>
      <c r="DO11">
        <f>IFERROR(WPI_RAW_DATA!DN11*data_prepped!$C11*100/data_prepped!$D11,0)</f>
        <v>12.210991140642303</v>
      </c>
      <c r="DP11">
        <f>IFERROR(WPI_RAW_DATA!DO11*data_prepped!$C11*100/data_prepped!$D11,0)</f>
        <v>12.269312292358805</v>
      </c>
      <c r="DQ11">
        <f>IFERROR(WPI_RAW_DATA!DP11*data_prepped!$C11*100/data_prepped!$D11,0)</f>
        <v>11.882934662236988</v>
      </c>
      <c r="DR11">
        <f>IFERROR(WPI_RAW_DATA!DQ11*data_prepped!$C11*100/data_prepped!$D11,0)</f>
        <v>11.831903654485052</v>
      </c>
      <c r="DS11">
        <f>IFERROR(WPI_RAW_DATA!DR11*data_prepped!$C11*100/data_prepped!$D11,0)</f>
        <v>11.6861007751938</v>
      </c>
      <c r="DT11">
        <f>IFERROR(WPI_RAW_DATA!DS11*data_prepped!$C11*100/data_prepped!$D11,0)</f>
        <v>11.722551495016612</v>
      </c>
      <c r="DU11">
        <f>IFERROR(WPI_RAW_DATA!DT11*data_prepped!$C11*100/data_prepped!$D11,0)</f>
        <v>11.780872646733112</v>
      </c>
      <c r="DV11">
        <f>IFERROR(WPI_RAW_DATA!DU11*data_prepped!$C11*100/data_prepped!$D11,0)</f>
        <v>11.897514950166112</v>
      </c>
      <c r="DW11">
        <f>IFERROR(WPI_RAW_DATA!DV11*data_prepped!$C11*100/data_prepped!$D11,0)</f>
        <v>11.744421926910299</v>
      </c>
      <c r="DX11">
        <f>IFERROR(WPI_RAW_DATA!DW11*data_prepped!$C11*100/data_prepped!$D11,0)</f>
        <v>11.452816168327796</v>
      </c>
      <c r="DY11">
        <f>IFERROR(WPI_RAW_DATA!DX11*data_prepped!$C11*100/data_prepped!$D11,0)</f>
        <v>11.292433001107421</v>
      </c>
      <c r="DZ11">
        <f>IFERROR(WPI_RAW_DATA!DY11*data_prepped!$C11*100/data_prepped!$D11,0)</f>
        <v>11.307013289036544</v>
      </c>
      <c r="EA11">
        <f>IFERROR(WPI_RAW_DATA!DZ11*data_prepped!$C11*100/data_prepped!$D11,0)</f>
        <v>11.234111849390919</v>
      </c>
      <c r="EB11">
        <f>IFERROR(WPI_RAW_DATA!EA11*data_prepped!$C11*100/data_prepped!$D11,0)</f>
        <v>11.219531561461796</v>
      </c>
      <c r="EC11">
        <f>IFERROR(WPI_RAW_DATA!EB11*data_prepped!$C11*100/data_prepped!$D11,0)</f>
        <v>11.190370985603543</v>
      </c>
      <c r="ED11">
        <f>IFERROR(WPI_RAW_DATA!EC11*data_prepped!$C11*100/data_prepped!$D11,0)</f>
        <v>10.949796234772979</v>
      </c>
      <c r="EE11">
        <f>IFERROR(WPI_RAW_DATA!ED11*data_prepped!$C11*100/data_prepped!$D11,0)</f>
        <v>11.110179401993356</v>
      </c>
      <c r="EF11">
        <f>IFERROR(WPI_RAW_DATA!EE11*data_prepped!$C11*100/data_prepped!$D11,0)</f>
        <v>11.066438538205981</v>
      </c>
      <c r="EG11">
        <f>IFERROR(WPI_RAW_DATA!EF11*data_prepped!$C11*100/data_prepped!$D11,0)</f>
        <v>11.285142857142858</v>
      </c>
      <c r="EH11">
        <f>IFERROR(WPI_RAW_DATA!EG11*data_prepped!$C11*100/data_prepped!$D11,0)</f>
        <v>10.964376522702105</v>
      </c>
      <c r="EI11">
        <f>IFERROR(WPI_RAW_DATA!EH11*data_prepped!$C11*100/data_prepped!$D11,0)</f>
        <v>10.694641196013288</v>
      </c>
      <c r="EJ11">
        <f>IFERROR(WPI_RAW_DATA!EI11*data_prepped!$C11*100/data_prepped!$D11,0)</f>
        <v>10.599869324473977</v>
      </c>
      <c r="EK11">
        <f>IFERROR(WPI_RAW_DATA!EJ11*data_prepped!$C11*100/data_prepped!$D11,0)</f>
        <v>10.621739756367663</v>
      </c>
      <c r="EL11">
        <f>IFERROR(WPI_RAW_DATA!EK11*data_prepped!$C11*100/data_prepped!$D11,0)</f>
        <v>10.665480620155039</v>
      </c>
      <c r="EM11">
        <f>IFERROR(WPI_RAW_DATA!EL11*data_prepped!$C11*100/data_prepped!$D11,0)</f>
        <v>10.716511627906977</v>
      </c>
    </row>
    <row r="12" spans="1:143" x14ac:dyDescent="0.35">
      <c r="A12" s="5" t="s">
        <v>152</v>
      </c>
      <c r="B12" s="6">
        <v>1101020208</v>
      </c>
      <c r="C12">
        <f>_xlfn.XLOOKUP(B12,WPI_RAW_DATA!$B$2:$B$870,WPI_RAW_DATA!$C$2:$C$870,0,0)</f>
        <v>4.9320000000000003E-2</v>
      </c>
      <c r="D12">
        <f>_xlfn.XLOOKUP(B12,WPI_RAW_DATA!$B$2:$B$870,WPI_RAW_DATA!$D$2:$D$870,0,0)</f>
        <v>88.1</v>
      </c>
      <c r="E12">
        <f>IFERROR(WPI_RAW_DATA!D12*data_prepped!$C12*100/data_prepped!$D12,0)</f>
        <v>4.9320000000000004</v>
      </c>
      <c r="F12">
        <f>IFERROR(WPI_RAW_DATA!E12*data_prepped!$C12*100/data_prepped!$D12,0)</f>
        <v>0</v>
      </c>
      <c r="G12">
        <f>IFERROR(WPI_RAW_DATA!F12*data_prepped!$C12*100/data_prepped!$D12,0)</f>
        <v>0</v>
      </c>
      <c r="H12">
        <f>IFERROR(WPI_RAW_DATA!G12*data_prepped!$C12*100/data_prepped!$D12,0)</f>
        <v>0</v>
      </c>
      <c r="I12">
        <f>IFERROR(WPI_RAW_DATA!H12*data_prepped!$C12*100/data_prepped!$D12,0)</f>
        <v>0</v>
      </c>
      <c r="J12">
        <f>IFERROR(WPI_RAW_DATA!I12*data_prepped!$C12*100/data_prepped!$D12,0)</f>
        <v>0</v>
      </c>
      <c r="K12">
        <f>IFERROR(WPI_RAW_DATA!J12*data_prepped!$C12*100/data_prepped!$D12,0)</f>
        <v>5.2343019296254258</v>
      </c>
      <c r="L12">
        <f>IFERROR(WPI_RAW_DATA!K12*data_prepped!$C12*100/data_prepped!$D12,0)</f>
        <v>5.6709602724177071</v>
      </c>
      <c r="M12">
        <f>IFERROR(WPI_RAW_DATA!L12*data_prepped!$C12*100/data_prepped!$D12,0)</f>
        <v>5.827709421112373</v>
      </c>
      <c r="N12">
        <f>IFERROR(WPI_RAW_DATA!M12*data_prepped!$C12*100/data_prepped!$D12,0)</f>
        <v>5.7325402951191844</v>
      </c>
      <c r="O12">
        <f>IFERROR(WPI_RAW_DATA!N12*data_prepped!$C12*100/data_prepped!$D12,0)</f>
        <v>5.307078320090806</v>
      </c>
      <c r="P12">
        <f>IFERROR(WPI_RAW_DATA!O12*data_prepped!$C12*100/data_prepped!$D12,0)</f>
        <v>5.1615255391600465</v>
      </c>
      <c r="Q12">
        <f>IFERROR(WPI_RAW_DATA!P12*data_prepped!$C12*100/data_prepped!$D12,0)</f>
        <v>5.2734892167990921</v>
      </c>
      <c r="R12">
        <f>IFERROR(WPI_RAW_DATA!Q12*data_prepped!$C12*100/data_prepped!$D12,0)</f>
        <v>0</v>
      </c>
      <c r="S12">
        <f>IFERROR(WPI_RAW_DATA!R12*data_prepped!$C12*100/data_prepped!$D12,0)</f>
        <v>0</v>
      </c>
      <c r="T12">
        <f>IFERROR(WPI_RAW_DATA!S12*data_prepped!$C12*100/data_prepped!$D12,0)</f>
        <v>0</v>
      </c>
      <c r="U12">
        <f>IFERROR(WPI_RAW_DATA!T12*data_prepped!$C12*100/data_prepped!$D12,0)</f>
        <v>0</v>
      </c>
      <c r="V12">
        <f>IFERROR(WPI_RAW_DATA!U12*data_prepped!$C12*100/data_prepped!$D12,0)</f>
        <v>0</v>
      </c>
      <c r="W12">
        <f>IFERROR(WPI_RAW_DATA!V12*data_prepped!$C12*100/data_prepped!$D12,0)</f>
        <v>5.9004858115777541</v>
      </c>
      <c r="X12">
        <f>IFERROR(WPI_RAW_DATA!W12*data_prepped!$C12*100/data_prepped!$D12,0)</f>
        <v>6.0292440408626575</v>
      </c>
      <c r="Y12">
        <f>IFERROR(WPI_RAW_DATA!X12*data_prepped!$C12*100/data_prepped!$D12,0)</f>
        <v>6.1076186152099883</v>
      </c>
      <c r="Z12">
        <f>IFERROR(WPI_RAW_DATA!Y12*data_prepped!$C12*100/data_prepped!$D12,0)</f>
        <v>5.8165130533484684</v>
      </c>
      <c r="AA12">
        <f>IFERROR(WPI_RAW_DATA!Z12*data_prepped!$C12*100/data_prepped!$D12,0)</f>
        <v>5.5422020431328045</v>
      </c>
      <c r="AB12">
        <f>IFERROR(WPI_RAW_DATA!AA12*data_prepped!$C12*100/data_prepped!$D12,0)</f>
        <v>5.4862202043132813</v>
      </c>
      <c r="AC12">
        <f>IFERROR(WPI_RAW_DATA!AB12*data_prepped!$C12*100/data_prepped!$D12,0)</f>
        <v>5.6877548240635649</v>
      </c>
      <c r="AD12">
        <f>IFERROR(WPI_RAW_DATA!AC12*data_prepped!$C12*100/data_prepped!$D12,0)</f>
        <v>0</v>
      </c>
      <c r="AE12">
        <f>IFERROR(WPI_RAW_DATA!AD12*data_prepped!$C12*100/data_prepped!$D12,0)</f>
        <v>0</v>
      </c>
      <c r="AF12">
        <f>IFERROR(WPI_RAW_DATA!AE12*data_prepped!$C12*100/data_prepped!$D12,0)</f>
        <v>0</v>
      </c>
      <c r="AG12">
        <f>IFERROR(WPI_RAW_DATA!AF12*data_prepped!$C12*100/data_prepped!$D12,0)</f>
        <v>0</v>
      </c>
      <c r="AH12">
        <f>IFERROR(WPI_RAW_DATA!AG12*data_prepped!$C12*100/data_prepped!$D12,0)</f>
        <v>0</v>
      </c>
      <c r="AI12">
        <f>IFERROR(WPI_RAW_DATA!AH12*data_prepped!$C12*100/data_prepped!$D12,0)</f>
        <v>6.6170533484676524</v>
      </c>
      <c r="AJ12">
        <f>IFERROR(WPI_RAW_DATA!AI12*data_prepped!$C12*100/data_prepped!$D12,0)</f>
        <v>6.9305516458569807</v>
      </c>
      <c r="AK12">
        <f>IFERROR(WPI_RAW_DATA!AJ12*data_prepped!$C12*100/data_prepped!$D12,0)</f>
        <v>6.8241861520998874</v>
      </c>
      <c r="AL12">
        <f>IFERROR(WPI_RAW_DATA!AK12*data_prepped!$C12*100/data_prepped!$D12,0)</f>
        <v>7.3056299659477881</v>
      </c>
      <c r="AM12">
        <f>IFERROR(WPI_RAW_DATA!AL12*data_prepped!$C12*100/data_prepped!$D12,0)</f>
        <v>6.7458115777525549</v>
      </c>
      <c r="AN12">
        <f>IFERROR(WPI_RAW_DATA!AM12*data_prepped!$C12*100/data_prepped!$D12,0)</f>
        <v>6.051636776390465</v>
      </c>
      <c r="AO12">
        <f>IFERROR(WPI_RAW_DATA!AN12*data_prepped!$C12*100/data_prepped!$D12,0)</f>
        <v>6.1580022701475601</v>
      </c>
      <c r="AP12">
        <f>IFERROR(WPI_RAW_DATA!AO12*data_prepped!$C12*100/data_prepped!$D12,0)</f>
        <v>0</v>
      </c>
      <c r="AQ12">
        <f>IFERROR(WPI_RAW_DATA!AP12*data_prepped!$C12*100/data_prepped!$D12,0)</f>
        <v>0</v>
      </c>
      <c r="AR12">
        <f>IFERROR(WPI_RAW_DATA!AQ12*data_prepped!$C12*100/data_prepped!$D12,0)</f>
        <v>0</v>
      </c>
      <c r="AS12">
        <f>IFERROR(WPI_RAW_DATA!AR12*data_prepped!$C12*100/data_prepped!$D12,0)</f>
        <v>0</v>
      </c>
      <c r="AT12">
        <f>IFERROR(WPI_RAW_DATA!AS12*data_prepped!$C12*100/data_prepped!$D12,0)</f>
        <v>0</v>
      </c>
      <c r="AU12">
        <f>IFERROR(WPI_RAW_DATA!AT12*data_prepped!$C12*100/data_prepped!$D12,0)</f>
        <v>7.5855391600454043</v>
      </c>
      <c r="AV12">
        <f>IFERROR(WPI_RAW_DATA!AU12*data_prepped!$C12*100/data_prepped!$D12,0)</f>
        <v>7.1992644721906931</v>
      </c>
      <c r="AW12">
        <f>IFERROR(WPI_RAW_DATA!AV12*data_prepped!$C12*100/data_prepped!$D12,0)</f>
        <v>7.0033280363223618</v>
      </c>
      <c r="AX12">
        <f>IFERROR(WPI_RAW_DATA!AW12*data_prepped!$C12*100/data_prepped!$D12,0)</f>
        <v>6.5162860385925097</v>
      </c>
      <c r="AY12">
        <f>IFERROR(WPI_RAW_DATA!AX12*data_prepped!$C12*100/data_prepped!$D12,0)</f>
        <v>7.1656753688989792</v>
      </c>
      <c r="AZ12">
        <f>IFERROR(WPI_RAW_DATA!AY12*data_prepped!$C12*100/data_prepped!$D12,0)</f>
        <v>6.6842315550510802</v>
      </c>
      <c r="BA12">
        <f>IFERROR(WPI_RAW_DATA!AZ12*data_prepped!$C12*100/data_prepped!$D12,0)</f>
        <v>6.0852258796821808</v>
      </c>
      <c r="BB12">
        <f>IFERROR(WPI_RAW_DATA!BA12*data_prepped!$C12*100/data_prepped!$D12,0)</f>
        <v>0</v>
      </c>
      <c r="BC12">
        <f>IFERROR(WPI_RAW_DATA!BB12*data_prepped!$C12*100/data_prepped!$D12,0)</f>
        <v>0</v>
      </c>
      <c r="BD12">
        <f>IFERROR(WPI_RAW_DATA!BC12*data_prepped!$C12*100/data_prepped!$D12,0)</f>
        <v>0</v>
      </c>
      <c r="BE12">
        <f>IFERROR(WPI_RAW_DATA!BD12*data_prepped!$C12*100/data_prepped!$D12,0)</f>
        <v>0</v>
      </c>
      <c r="BF12">
        <f>IFERROR(WPI_RAW_DATA!BE12*data_prepped!$C12*100/data_prepped!$D12,0)</f>
        <v>0</v>
      </c>
      <c r="BG12">
        <f>IFERROR(WPI_RAW_DATA!BF12*data_prepped!$C12*100/data_prepped!$D12,0)</f>
        <v>6.2419750283768449</v>
      </c>
      <c r="BH12">
        <f>IFERROR(WPI_RAW_DATA!BG12*data_prepped!$C12*100/data_prepped!$D12,0)</f>
        <v>6.3707332576617492</v>
      </c>
      <c r="BI12">
        <f>IFERROR(WPI_RAW_DATA!BH12*data_prepped!$C12*100/data_prepped!$D12,0)</f>
        <v>6.7178206583427933</v>
      </c>
      <c r="BJ12">
        <f>IFERROR(WPI_RAW_DATA!BI12*data_prepped!$C12*100/data_prepped!$D12,0)</f>
        <v>6.3147514188422251</v>
      </c>
      <c r="BK12">
        <f>IFERROR(WPI_RAW_DATA!BJ12*data_prepped!$C12*100/data_prepped!$D12,0)</f>
        <v>6.4603041997729864</v>
      </c>
      <c r="BL12">
        <f>IFERROR(WPI_RAW_DATA!BK12*data_prepped!$C12*100/data_prepped!$D12,0)</f>
        <v>5.8892894438138486</v>
      </c>
      <c r="BM12">
        <f>IFERROR(WPI_RAW_DATA!BL12*data_prepped!$C12*100/data_prepped!$D12,0)</f>
        <v>5.7157457434733265</v>
      </c>
      <c r="BN12">
        <f>IFERROR(WPI_RAW_DATA!BM12*data_prepped!$C12*100/data_prepped!$D12,0)</f>
        <v>0</v>
      </c>
      <c r="BO12">
        <f>IFERROR(WPI_RAW_DATA!BN12*data_prepped!$C12*100/data_prepped!$D12,0)</f>
        <v>0</v>
      </c>
      <c r="BP12">
        <f>IFERROR(WPI_RAW_DATA!BO12*data_prepped!$C12*100/data_prepped!$D12,0)</f>
        <v>0</v>
      </c>
      <c r="BQ12">
        <f>IFERROR(WPI_RAW_DATA!BP12*data_prepped!$C12*100/data_prepped!$D12,0)</f>
        <v>0</v>
      </c>
      <c r="BR12">
        <f>IFERROR(WPI_RAW_DATA!BQ12*data_prepped!$C12*100/data_prepped!$D12,0)</f>
        <v>0</v>
      </c>
      <c r="BS12">
        <f>IFERROR(WPI_RAW_DATA!BR12*data_prepped!$C12*100/data_prepped!$D12,0)</f>
        <v>6.8297843359818398</v>
      </c>
      <c r="BT12">
        <f>IFERROR(WPI_RAW_DATA!BS12*data_prepped!$C12*100/data_prepped!$D12,0)</f>
        <v>6.9137570942111255</v>
      </c>
      <c r="BU12">
        <f>IFERROR(WPI_RAW_DATA!BT12*data_prepped!$C12*100/data_prepped!$D12,0)</f>
        <v>7.1992644721906931</v>
      </c>
      <c r="BV12">
        <f>IFERROR(WPI_RAW_DATA!BU12*data_prepped!$C12*100/data_prepped!$D12,0)</f>
        <v>6.6730351872871747</v>
      </c>
      <c r="BW12">
        <f>IFERROR(WPI_RAW_DATA!BV12*data_prepped!$C12*100/data_prepped!$D12,0)</f>
        <v>6.3651350737797969</v>
      </c>
      <c r="BX12">
        <f>IFERROR(WPI_RAW_DATA!BW12*data_prepped!$C12*100/data_prepped!$D12,0)</f>
        <v>6.2195822928490356</v>
      </c>
      <c r="BY12">
        <f>IFERROR(WPI_RAW_DATA!BX12*data_prepped!$C12*100/data_prepped!$D12,0)</f>
        <v>6.6730351872871747</v>
      </c>
      <c r="BZ12">
        <f>IFERROR(WPI_RAW_DATA!BY12*data_prepped!$C12*100/data_prepped!$D12,0)</f>
        <v>0</v>
      </c>
      <c r="CA12">
        <f>IFERROR(WPI_RAW_DATA!BZ12*data_prepped!$C12*100/data_prepped!$D12,0)</f>
        <v>0</v>
      </c>
      <c r="CB12">
        <f>IFERROR(WPI_RAW_DATA!CA12*data_prepped!$C12*100/data_prepped!$D12,0)</f>
        <v>0</v>
      </c>
      <c r="CC12">
        <f>IFERROR(WPI_RAW_DATA!CB12*data_prepped!$C12*100/data_prepped!$D12,0)</f>
        <v>0</v>
      </c>
      <c r="CD12">
        <f>IFERROR(WPI_RAW_DATA!CC12*data_prepped!$C12*100/data_prepped!$D12,0)</f>
        <v>0</v>
      </c>
      <c r="CE12">
        <f>IFERROR(WPI_RAW_DATA!CD12*data_prepped!$C12*100/data_prepped!$D12,0)</f>
        <v>6.695427922814984</v>
      </c>
      <c r="CF12">
        <f>IFERROR(WPI_RAW_DATA!CE12*data_prepped!$C12*100/data_prepped!$D12,0)</f>
        <v>6.6338479001135076</v>
      </c>
      <c r="CG12">
        <f>IFERROR(WPI_RAW_DATA!CF12*data_prepped!$C12*100/data_prepped!$D12,0)</f>
        <v>6.8073916004540296</v>
      </c>
      <c r="CH12">
        <f>IFERROR(WPI_RAW_DATA!CG12*data_prepped!$C12*100/data_prepped!$D12,0)</f>
        <v>6.6506424517593645</v>
      </c>
      <c r="CI12">
        <f>IFERROR(WPI_RAW_DATA!CH12*data_prepped!$C12*100/data_prepped!$D12,0)</f>
        <v>6.2139841089670833</v>
      </c>
      <c r="CJ12">
        <f>IFERROR(WPI_RAW_DATA!CI12*data_prepped!$C12*100/data_prepped!$D12,0)</f>
        <v>6.1356095346197508</v>
      </c>
      <c r="CK12">
        <f>IFERROR(WPI_RAW_DATA!CJ12*data_prepped!$C12*100/data_prepped!$D12,0)</f>
        <v>6.6114551645856983</v>
      </c>
      <c r="CL12">
        <f>IFERROR(WPI_RAW_DATA!CK12*data_prepped!$C12*100/data_prepped!$D12,0)</f>
        <v>0</v>
      </c>
      <c r="CM12">
        <f>IFERROR(WPI_RAW_DATA!CL12*data_prepped!$C12*100/data_prepped!$D12,0)</f>
        <v>0</v>
      </c>
      <c r="CN12">
        <f>IFERROR(WPI_RAW_DATA!CM12*data_prepped!$C12*100/data_prepped!$D12,0)</f>
        <v>0</v>
      </c>
      <c r="CO12">
        <f>IFERROR(WPI_RAW_DATA!CN12*data_prepped!$C12*100/data_prepped!$D12,0)</f>
        <v>0</v>
      </c>
      <c r="CP12">
        <f>IFERROR(WPI_RAW_DATA!CO12*data_prepped!$C12*100/data_prepped!$D12,0)</f>
        <v>0</v>
      </c>
      <c r="CQ12">
        <f>IFERROR(WPI_RAW_DATA!CP12*data_prepped!$C12*100/data_prepped!$D12,0)</f>
        <v>8.6491940976163466</v>
      </c>
      <c r="CR12">
        <f>IFERROR(WPI_RAW_DATA!CQ12*data_prepped!$C12*100/data_prepped!$D12,0)</f>
        <v>9.9031872871736688</v>
      </c>
      <c r="CS12">
        <f>IFERROR(WPI_RAW_DATA!CR12*data_prepped!$C12*100/data_prepped!$D12,0)</f>
        <v>7.8094665153234981</v>
      </c>
      <c r="CT12">
        <f>IFERROR(WPI_RAW_DATA!CS12*data_prepped!$C12*100/data_prepped!$D12,0)</f>
        <v>7.7534846765039731</v>
      </c>
      <c r="CU12">
        <f>IFERROR(WPI_RAW_DATA!CT12*data_prepped!$C12*100/data_prepped!$D12,0)</f>
        <v>8.0054029511918294</v>
      </c>
      <c r="CV12">
        <f>IFERROR(WPI_RAW_DATA!CU12*data_prepped!$C12*100/data_prepped!$D12,0)</f>
        <v>7.7926719636776385</v>
      </c>
      <c r="CW12">
        <f>IFERROR(WPI_RAW_DATA!CV12*data_prepped!$C12*100/data_prepped!$D12,0)</f>
        <v>7.4007990919409767</v>
      </c>
      <c r="CX12">
        <f>IFERROR(WPI_RAW_DATA!CW12*data_prepped!$C12*100/data_prepped!$D12,0)</f>
        <v>0</v>
      </c>
      <c r="CY12">
        <f>IFERROR(WPI_RAW_DATA!CX12*data_prepped!$C12*100/data_prepped!$D12,0)</f>
        <v>0</v>
      </c>
      <c r="CZ12">
        <f>IFERROR(WPI_RAW_DATA!CY12*data_prepped!$C12*100/data_prepped!$D12,0)</f>
        <v>0</v>
      </c>
      <c r="DA12">
        <f>IFERROR(WPI_RAW_DATA!CZ12*data_prepped!$C12*100/data_prepped!$D12,0)</f>
        <v>0</v>
      </c>
      <c r="DB12">
        <f>IFERROR(WPI_RAW_DATA!DA12*data_prepped!$C12*100/data_prepped!$D12,0)</f>
        <v>0</v>
      </c>
      <c r="DC12">
        <f>IFERROR(WPI_RAW_DATA!DB12*data_prepped!$C12*100/data_prepped!$D12,0)</f>
        <v>6.7346152099886503</v>
      </c>
      <c r="DD12">
        <f>IFERROR(WPI_RAW_DATA!DC12*data_prepped!$C12*100/data_prepped!$D12,0)</f>
        <v>6.8857661748013639</v>
      </c>
      <c r="DE12">
        <f>IFERROR(WPI_RAW_DATA!DD12*data_prepped!$C12*100/data_prepped!$D12,0)</f>
        <v>7.8262610669693551</v>
      </c>
      <c r="DF12">
        <f>IFERROR(WPI_RAW_DATA!DE12*data_prepped!$C12*100/data_prepped!$D12,0)</f>
        <v>7.9886083995459707</v>
      </c>
      <c r="DG12">
        <f>IFERROR(WPI_RAW_DATA!DF12*data_prepped!$C12*100/data_prepped!$D12,0)</f>
        <v>8.1229648127128264</v>
      </c>
      <c r="DH12">
        <f>IFERROR(WPI_RAW_DATA!DG12*data_prepped!$C12*100/data_prepped!$D12,0)</f>
        <v>7.4343881952326925</v>
      </c>
      <c r="DI12">
        <f>IFERROR(WPI_RAW_DATA!DH12*data_prepped!$C12*100/data_prepped!$D12,0)</f>
        <v>8.0277956867196387</v>
      </c>
      <c r="DJ12">
        <f>IFERROR(WPI_RAW_DATA!DI12*data_prepped!$C12*100/data_prepped!$D12,0)</f>
        <v>0</v>
      </c>
      <c r="DK12">
        <f>IFERROR(WPI_RAW_DATA!DJ12*data_prepped!$C12*100/data_prepped!$D12,0)</f>
        <v>0</v>
      </c>
      <c r="DL12">
        <f>IFERROR(WPI_RAW_DATA!DK12*data_prepped!$C12*100/data_prepped!$D12,0)</f>
        <v>0</v>
      </c>
      <c r="DM12">
        <f>IFERROR(WPI_RAW_DATA!DL12*data_prepped!$C12*100/data_prepped!$D12,0)</f>
        <v>0</v>
      </c>
      <c r="DN12">
        <f>IFERROR(WPI_RAW_DATA!DM12*data_prepped!$C12*100/data_prepped!$D12,0)</f>
        <v>0</v>
      </c>
      <c r="DO12">
        <f>IFERROR(WPI_RAW_DATA!DN12*data_prepped!$C12*100/data_prepped!$D12,0)</f>
        <v>9.5001180476730998</v>
      </c>
      <c r="DP12">
        <f>IFERROR(WPI_RAW_DATA!DO12*data_prepped!$C12*100/data_prepped!$D12,0)</f>
        <v>11.157180476730991</v>
      </c>
      <c r="DQ12">
        <f>IFERROR(WPI_RAW_DATA!DP12*data_prepped!$C12*100/data_prepped!$D12,0)</f>
        <v>9.0466651532349616</v>
      </c>
      <c r="DR12">
        <f>IFERROR(WPI_RAW_DATA!DQ12*data_prepped!$C12*100/data_prepped!$D12,0)</f>
        <v>8.9514960272417721</v>
      </c>
      <c r="DS12">
        <f>IFERROR(WPI_RAW_DATA!DR12*data_prepped!$C12*100/data_prepped!$D12,0)</f>
        <v>8.1901430192962561</v>
      </c>
      <c r="DT12">
        <f>IFERROR(WPI_RAW_DATA!DS12*data_prepped!$C12*100/data_prepped!$D12,0)</f>
        <v>8.3412939841089688</v>
      </c>
      <c r="DU12">
        <f>IFERROR(WPI_RAW_DATA!DT12*data_prepped!$C12*100/data_prepped!$D12,0)</f>
        <v>8.9291032917139628</v>
      </c>
      <c r="DV12">
        <f>IFERROR(WPI_RAW_DATA!DU12*data_prepped!$C12*100/data_prepped!$D12,0)</f>
        <v>0</v>
      </c>
      <c r="DW12">
        <f>IFERROR(WPI_RAW_DATA!DV12*data_prepped!$C12*100/data_prepped!$D12,0)</f>
        <v>0</v>
      </c>
      <c r="DX12">
        <f>IFERROR(WPI_RAW_DATA!DW12*data_prepped!$C12*100/data_prepped!$D12,0)</f>
        <v>0</v>
      </c>
      <c r="DY12">
        <f>IFERROR(WPI_RAW_DATA!DX12*data_prepped!$C12*100/data_prepped!$D12,0)</f>
        <v>0</v>
      </c>
      <c r="DZ12">
        <f>IFERROR(WPI_RAW_DATA!DY12*data_prepped!$C12*100/data_prepped!$D12,0)</f>
        <v>0</v>
      </c>
      <c r="EA12">
        <f>IFERROR(WPI_RAW_DATA!DZ12*data_prepped!$C12*100/data_prepped!$D12,0)</f>
        <v>10.373434733257664</v>
      </c>
      <c r="EB12">
        <f>IFERROR(WPI_RAW_DATA!EA12*data_prepped!$C12*100/data_prepped!$D12,0)</f>
        <v>12.187246311010217</v>
      </c>
      <c r="EC12">
        <f>IFERROR(WPI_RAW_DATA!EB12*data_prepped!$C12*100/data_prepped!$D12,0)</f>
        <v>10.938851305334847</v>
      </c>
      <c r="ED12">
        <f>IFERROR(WPI_RAW_DATA!EC12*data_prepped!$C12*100/data_prepped!$D12,0)</f>
        <v>10.043141884222475</v>
      </c>
      <c r="EE12">
        <f>IFERROR(WPI_RAW_DATA!ED12*data_prepped!$C12*100/data_prepped!$D12,0)</f>
        <v>10.882869466515325</v>
      </c>
      <c r="EF12">
        <f>IFERROR(WPI_RAW_DATA!EE12*data_prepped!$C12*100/data_prepped!$D12,0)</f>
        <v>10.490996594778661</v>
      </c>
      <c r="EG12">
        <f>IFERROR(WPI_RAW_DATA!EF12*data_prepped!$C12*100/data_prepped!$D12,0)</f>
        <v>10.255872871736663</v>
      </c>
      <c r="EH12">
        <f>IFERROR(WPI_RAW_DATA!EG12*data_prepped!$C12*100/data_prepped!$D12,0)</f>
        <v>0</v>
      </c>
      <c r="EI12">
        <f>IFERROR(WPI_RAW_DATA!EH12*data_prepped!$C12*100/data_prepped!$D12,0)</f>
        <v>0</v>
      </c>
      <c r="EJ12">
        <f>IFERROR(WPI_RAW_DATA!EI12*data_prepped!$C12*100/data_prepped!$D12,0)</f>
        <v>0</v>
      </c>
      <c r="EK12">
        <f>IFERROR(WPI_RAW_DATA!EJ12*data_prepped!$C12*100/data_prepped!$D12,0)</f>
        <v>0</v>
      </c>
      <c r="EL12">
        <f>IFERROR(WPI_RAW_DATA!EK12*data_prepped!$C12*100/data_prepped!$D12,0)</f>
        <v>0</v>
      </c>
      <c r="EM12">
        <f>IFERROR(WPI_RAW_DATA!EL12*data_prepped!$C12*100/data_prepped!$D12,0)</f>
        <v>12.092077185017029</v>
      </c>
    </row>
    <row r="13" spans="1:143" x14ac:dyDescent="0.35">
      <c r="A13" s="8" t="s">
        <v>153</v>
      </c>
      <c r="B13" s="9">
        <v>1101020211</v>
      </c>
      <c r="C13">
        <f>_xlfn.XLOOKUP(B13,WPI_RAW_DATA!$B$2:$B$870,WPI_RAW_DATA!$C$2:$C$870,0,0)</f>
        <v>2.955E-2</v>
      </c>
      <c r="D13">
        <f>_xlfn.XLOOKUP(B13,WPI_RAW_DATA!$B$2:$B$870,WPI_RAW_DATA!$D$2:$D$870,0,0)</f>
        <v>0</v>
      </c>
      <c r="E13">
        <f>IFERROR(WPI_RAW_DATA!D13*data_prepped!$C13*100/data_prepped!$D13,0)</f>
        <v>0</v>
      </c>
      <c r="F13">
        <f>IFERROR(WPI_RAW_DATA!E13*data_prepped!$C13*100/data_prepped!$D13,0)</f>
        <v>0</v>
      </c>
      <c r="G13">
        <f>IFERROR(WPI_RAW_DATA!F13*data_prepped!$C13*100/data_prepped!$D13,0)</f>
        <v>0</v>
      </c>
      <c r="H13">
        <f>IFERROR(WPI_RAW_DATA!G13*data_prepped!$C13*100/data_prepped!$D13,0)</f>
        <v>0</v>
      </c>
      <c r="I13">
        <f>IFERROR(WPI_RAW_DATA!H13*data_prepped!$C13*100/data_prepped!$D13,0)</f>
        <v>0</v>
      </c>
      <c r="J13">
        <f>IFERROR(WPI_RAW_DATA!I13*data_prepped!$C13*100/data_prepped!$D13,0)</f>
        <v>0</v>
      </c>
      <c r="K13">
        <f>IFERROR(WPI_RAW_DATA!J13*data_prepped!$C13*100/data_prepped!$D13,0)</f>
        <v>0</v>
      </c>
      <c r="L13">
        <f>IFERROR(WPI_RAW_DATA!K13*data_prepped!$C13*100/data_prepped!$D13,0)</f>
        <v>0</v>
      </c>
      <c r="M13">
        <f>IFERROR(WPI_RAW_DATA!L13*data_prepped!$C13*100/data_prepped!$D13,0)</f>
        <v>0</v>
      </c>
      <c r="N13">
        <f>IFERROR(WPI_RAW_DATA!M13*data_prepped!$C13*100/data_prepped!$D13,0)</f>
        <v>0</v>
      </c>
      <c r="O13">
        <f>IFERROR(WPI_RAW_DATA!N13*data_prepped!$C13*100/data_prepped!$D13,0)</f>
        <v>0</v>
      </c>
      <c r="P13">
        <f>IFERROR(WPI_RAW_DATA!O13*data_prepped!$C13*100/data_prepped!$D13,0)</f>
        <v>0</v>
      </c>
      <c r="Q13">
        <f>IFERROR(WPI_RAW_DATA!P13*data_prepped!$C13*100/data_prepped!$D13,0)</f>
        <v>0</v>
      </c>
      <c r="R13">
        <f>IFERROR(WPI_RAW_DATA!Q13*data_prepped!$C13*100/data_prepped!$D13,0)</f>
        <v>0</v>
      </c>
      <c r="S13">
        <f>IFERROR(WPI_RAW_DATA!R13*data_prepped!$C13*100/data_prepped!$D13,0)</f>
        <v>0</v>
      </c>
      <c r="T13">
        <f>IFERROR(WPI_RAW_DATA!S13*data_prepped!$C13*100/data_prepped!$D13,0)</f>
        <v>0</v>
      </c>
      <c r="U13">
        <f>IFERROR(WPI_RAW_DATA!T13*data_prepped!$C13*100/data_prepped!$D13,0)</f>
        <v>0</v>
      </c>
      <c r="V13">
        <f>IFERROR(WPI_RAW_DATA!U13*data_prepped!$C13*100/data_prepped!$D13,0)</f>
        <v>0</v>
      </c>
      <c r="W13">
        <f>IFERROR(WPI_RAW_DATA!V13*data_prepped!$C13*100/data_prepped!$D13,0)</f>
        <v>0</v>
      </c>
      <c r="X13">
        <f>IFERROR(WPI_RAW_DATA!W13*data_prepped!$C13*100/data_prepped!$D13,0)</f>
        <v>0</v>
      </c>
      <c r="Y13">
        <f>IFERROR(WPI_RAW_DATA!X13*data_prepped!$C13*100/data_prepped!$D13,0)</f>
        <v>0</v>
      </c>
      <c r="Z13">
        <f>IFERROR(WPI_RAW_DATA!Y13*data_prepped!$C13*100/data_prepped!$D13,0)</f>
        <v>0</v>
      </c>
      <c r="AA13">
        <f>IFERROR(WPI_RAW_DATA!Z13*data_prepped!$C13*100/data_prepped!$D13,0)</f>
        <v>0</v>
      </c>
      <c r="AB13">
        <f>IFERROR(WPI_RAW_DATA!AA13*data_prepped!$C13*100/data_prepped!$D13,0)</f>
        <v>0</v>
      </c>
      <c r="AC13">
        <f>IFERROR(WPI_RAW_DATA!AB13*data_prepped!$C13*100/data_prepped!$D13,0)</f>
        <v>0</v>
      </c>
      <c r="AD13">
        <f>IFERROR(WPI_RAW_DATA!AC13*data_prepped!$C13*100/data_prepped!$D13,0)</f>
        <v>0</v>
      </c>
      <c r="AE13">
        <f>IFERROR(WPI_RAW_DATA!AD13*data_prepped!$C13*100/data_prepped!$D13,0)</f>
        <v>0</v>
      </c>
      <c r="AF13">
        <f>IFERROR(WPI_RAW_DATA!AE13*data_prepped!$C13*100/data_prepped!$D13,0)</f>
        <v>0</v>
      </c>
      <c r="AG13">
        <f>IFERROR(WPI_RAW_DATA!AF13*data_prepped!$C13*100/data_prepped!$D13,0)</f>
        <v>0</v>
      </c>
      <c r="AH13">
        <f>IFERROR(WPI_RAW_DATA!AG13*data_prepped!$C13*100/data_prepped!$D13,0)</f>
        <v>0</v>
      </c>
      <c r="AI13">
        <f>IFERROR(WPI_RAW_DATA!AH13*data_prepped!$C13*100/data_prepped!$D13,0)</f>
        <v>0</v>
      </c>
      <c r="AJ13">
        <f>IFERROR(WPI_RAW_DATA!AI13*data_prepped!$C13*100/data_prepped!$D13,0)</f>
        <v>0</v>
      </c>
      <c r="AK13">
        <f>IFERROR(WPI_RAW_DATA!AJ13*data_prepped!$C13*100/data_prepped!$D13,0)</f>
        <v>0</v>
      </c>
      <c r="AL13">
        <f>IFERROR(WPI_RAW_DATA!AK13*data_prepped!$C13*100/data_prepped!$D13,0)</f>
        <v>0</v>
      </c>
      <c r="AM13">
        <f>IFERROR(WPI_RAW_DATA!AL13*data_prepped!$C13*100/data_prepped!$D13,0)</f>
        <v>0</v>
      </c>
      <c r="AN13">
        <f>IFERROR(WPI_RAW_DATA!AM13*data_prepped!$C13*100/data_prepped!$D13,0)</f>
        <v>0</v>
      </c>
      <c r="AO13">
        <f>IFERROR(WPI_RAW_DATA!AN13*data_prepped!$C13*100/data_prepped!$D13,0)</f>
        <v>0</v>
      </c>
      <c r="AP13">
        <f>IFERROR(WPI_RAW_DATA!AO13*data_prepped!$C13*100/data_prepped!$D13,0)</f>
        <v>0</v>
      </c>
      <c r="AQ13">
        <f>IFERROR(WPI_RAW_DATA!AP13*data_prepped!$C13*100/data_prepped!$D13,0)</f>
        <v>0</v>
      </c>
      <c r="AR13">
        <f>IFERROR(WPI_RAW_DATA!AQ13*data_prepped!$C13*100/data_prepped!$D13,0)</f>
        <v>0</v>
      </c>
      <c r="AS13">
        <f>IFERROR(WPI_RAW_DATA!AR13*data_prepped!$C13*100/data_prepped!$D13,0)</f>
        <v>0</v>
      </c>
      <c r="AT13">
        <f>IFERROR(WPI_RAW_DATA!AS13*data_prepped!$C13*100/data_prepped!$D13,0)</f>
        <v>0</v>
      </c>
      <c r="AU13">
        <f>IFERROR(WPI_RAW_DATA!AT13*data_prepped!$C13*100/data_prepped!$D13,0)</f>
        <v>0</v>
      </c>
      <c r="AV13">
        <f>IFERROR(WPI_RAW_DATA!AU13*data_prepped!$C13*100/data_prepped!$D13,0)</f>
        <v>0</v>
      </c>
      <c r="AW13">
        <f>IFERROR(WPI_RAW_DATA!AV13*data_prepped!$C13*100/data_prepped!$D13,0)</f>
        <v>0</v>
      </c>
      <c r="AX13">
        <f>IFERROR(WPI_RAW_DATA!AW13*data_prepped!$C13*100/data_prepped!$D13,0)</f>
        <v>0</v>
      </c>
      <c r="AY13">
        <f>IFERROR(WPI_RAW_DATA!AX13*data_prepped!$C13*100/data_prepped!$D13,0)</f>
        <v>0</v>
      </c>
      <c r="AZ13">
        <f>IFERROR(WPI_RAW_DATA!AY13*data_prepped!$C13*100/data_prepped!$D13,0)</f>
        <v>0</v>
      </c>
      <c r="BA13">
        <f>IFERROR(WPI_RAW_DATA!AZ13*data_prepped!$C13*100/data_prepped!$D13,0)</f>
        <v>0</v>
      </c>
      <c r="BB13">
        <f>IFERROR(WPI_RAW_DATA!BA13*data_prepped!$C13*100/data_prepped!$D13,0)</f>
        <v>0</v>
      </c>
      <c r="BC13">
        <f>IFERROR(WPI_RAW_DATA!BB13*data_prepped!$C13*100/data_prepped!$D13,0)</f>
        <v>0</v>
      </c>
      <c r="BD13">
        <f>IFERROR(WPI_RAW_DATA!BC13*data_prepped!$C13*100/data_prepped!$D13,0)</f>
        <v>0</v>
      </c>
      <c r="BE13">
        <f>IFERROR(WPI_RAW_DATA!BD13*data_prepped!$C13*100/data_prepped!$D13,0)</f>
        <v>0</v>
      </c>
      <c r="BF13">
        <f>IFERROR(WPI_RAW_DATA!BE13*data_prepped!$C13*100/data_prepped!$D13,0)</f>
        <v>0</v>
      </c>
      <c r="BG13">
        <f>IFERROR(WPI_RAW_DATA!BF13*data_prepped!$C13*100/data_prepped!$D13,0)</f>
        <v>0</v>
      </c>
      <c r="BH13">
        <f>IFERROR(WPI_RAW_DATA!BG13*data_prepped!$C13*100/data_prepped!$D13,0)</f>
        <v>0</v>
      </c>
      <c r="BI13">
        <f>IFERROR(WPI_RAW_DATA!BH13*data_prepped!$C13*100/data_prepped!$D13,0)</f>
        <v>0</v>
      </c>
      <c r="BJ13">
        <f>IFERROR(WPI_RAW_DATA!BI13*data_prepped!$C13*100/data_prepped!$D13,0)</f>
        <v>0</v>
      </c>
      <c r="BK13">
        <f>IFERROR(WPI_RAW_DATA!BJ13*data_prepped!$C13*100/data_prepped!$D13,0)</f>
        <v>0</v>
      </c>
      <c r="BL13">
        <f>IFERROR(WPI_RAW_DATA!BK13*data_prepped!$C13*100/data_prepped!$D13,0)</f>
        <v>0</v>
      </c>
      <c r="BM13">
        <f>IFERROR(WPI_RAW_DATA!BL13*data_prepped!$C13*100/data_prepped!$D13,0)</f>
        <v>0</v>
      </c>
      <c r="BN13">
        <f>IFERROR(WPI_RAW_DATA!BM13*data_prepped!$C13*100/data_prepped!$D13,0)</f>
        <v>0</v>
      </c>
      <c r="BO13">
        <f>IFERROR(WPI_RAW_DATA!BN13*data_prepped!$C13*100/data_prepped!$D13,0)</f>
        <v>0</v>
      </c>
      <c r="BP13">
        <f>IFERROR(WPI_RAW_DATA!BO13*data_prepped!$C13*100/data_prepped!$D13,0)</f>
        <v>0</v>
      </c>
      <c r="BQ13">
        <f>IFERROR(WPI_RAW_DATA!BP13*data_prepped!$C13*100/data_prepped!$D13,0)</f>
        <v>0</v>
      </c>
      <c r="BR13">
        <f>IFERROR(WPI_RAW_DATA!BQ13*data_prepped!$C13*100/data_prepped!$D13,0)</f>
        <v>0</v>
      </c>
      <c r="BS13">
        <f>IFERROR(WPI_RAW_DATA!BR13*data_prepped!$C13*100/data_prepped!$D13,0)</f>
        <v>0</v>
      </c>
      <c r="BT13">
        <f>IFERROR(WPI_RAW_DATA!BS13*data_prepped!$C13*100/data_prepped!$D13,0)</f>
        <v>0</v>
      </c>
      <c r="BU13">
        <f>IFERROR(WPI_RAW_DATA!BT13*data_prepped!$C13*100/data_prepped!$D13,0)</f>
        <v>0</v>
      </c>
      <c r="BV13">
        <f>IFERROR(WPI_RAW_DATA!BU13*data_prepped!$C13*100/data_prepped!$D13,0)</f>
        <v>0</v>
      </c>
      <c r="BW13">
        <f>IFERROR(WPI_RAW_DATA!BV13*data_prepped!$C13*100/data_prepped!$D13,0)</f>
        <v>0</v>
      </c>
      <c r="BX13">
        <f>IFERROR(WPI_RAW_DATA!BW13*data_prepped!$C13*100/data_prepped!$D13,0)</f>
        <v>0</v>
      </c>
      <c r="BY13">
        <f>IFERROR(WPI_RAW_DATA!BX13*data_prepped!$C13*100/data_prepped!$D13,0)</f>
        <v>0</v>
      </c>
      <c r="BZ13">
        <f>IFERROR(WPI_RAW_DATA!BY13*data_prepped!$C13*100/data_prepped!$D13,0)</f>
        <v>0</v>
      </c>
      <c r="CA13">
        <f>IFERROR(WPI_RAW_DATA!BZ13*data_prepped!$C13*100/data_prepped!$D13,0)</f>
        <v>0</v>
      </c>
      <c r="CB13">
        <f>IFERROR(WPI_RAW_DATA!CA13*data_prepped!$C13*100/data_prepped!$D13,0)</f>
        <v>0</v>
      </c>
      <c r="CC13">
        <f>IFERROR(WPI_RAW_DATA!CB13*data_prepped!$C13*100/data_prepped!$D13,0)</f>
        <v>0</v>
      </c>
      <c r="CD13">
        <f>IFERROR(WPI_RAW_DATA!CC13*data_prepped!$C13*100/data_prepped!$D13,0)</f>
        <v>0</v>
      </c>
      <c r="CE13">
        <f>IFERROR(WPI_RAW_DATA!CD13*data_prepped!$C13*100/data_prepped!$D13,0)</f>
        <v>0</v>
      </c>
      <c r="CF13">
        <f>IFERROR(WPI_RAW_DATA!CE13*data_prepped!$C13*100/data_prepped!$D13,0)</f>
        <v>0</v>
      </c>
      <c r="CG13">
        <f>IFERROR(WPI_RAW_DATA!CF13*data_prepped!$C13*100/data_prepped!$D13,0)</f>
        <v>0</v>
      </c>
      <c r="CH13">
        <f>IFERROR(WPI_RAW_DATA!CG13*data_prepped!$C13*100/data_prepped!$D13,0)</f>
        <v>0</v>
      </c>
      <c r="CI13">
        <f>IFERROR(WPI_RAW_DATA!CH13*data_prepped!$C13*100/data_prepped!$D13,0)</f>
        <v>0</v>
      </c>
      <c r="CJ13">
        <f>IFERROR(WPI_RAW_DATA!CI13*data_prepped!$C13*100/data_prepped!$D13,0)</f>
        <v>0</v>
      </c>
      <c r="CK13">
        <f>IFERROR(WPI_RAW_DATA!CJ13*data_prepped!$C13*100/data_prepped!$D13,0)</f>
        <v>0</v>
      </c>
      <c r="CL13">
        <f>IFERROR(WPI_RAW_DATA!CK13*data_prepped!$C13*100/data_prepped!$D13,0)</f>
        <v>0</v>
      </c>
      <c r="CM13">
        <f>IFERROR(WPI_RAW_DATA!CL13*data_prepped!$C13*100/data_prepped!$D13,0)</f>
        <v>0</v>
      </c>
      <c r="CN13">
        <f>IFERROR(WPI_RAW_DATA!CM13*data_prepped!$C13*100/data_prepped!$D13,0)</f>
        <v>0</v>
      </c>
      <c r="CO13">
        <f>IFERROR(WPI_RAW_DATA!CN13*data_prepped!$C13*100/data_prepped!$D13,0)</f>
        <v>0</v>
      </c>
      <c r="CP13">
        <f>IFERROR(WPI_RAW_DATA!CO13*data_prepped!$C13*100/data_prepped!$D13,0)</f>
        <v>0</v>
      </c>
      <c r="CQ13">
        <f>IFERROR(WPI_RAW_DATA!CP13*data_prepped!$C13*100/data_prepped!$D13,0)</f>
        <v>0</v>
      </c>
      <c r="CR13">
        <f>IFERROR(WPI_RAW_DATA!CQ13*data_prepped!$C13*100/data_prepped!$D13,0)</f>
        <v>0</v>
      </c>
      <c r="CS13">
        <f>IFERROR(WPI_RAW_DATA!CR13*data_prepped!$C13*100/data_prepped!$D13,0)</f>
        <v>0</v>
      </c>
      <c r="CT13">
        <f>IFERROR(WPI_RAW_DATA!CS13*data_prepped!$C13*100/data_prepped!$D13,0)</f>
        <v>0</v>
      </c>
      <c r="CU13">
        <f>IFERROR(WPI_RAW_DATA!CT13*data_prepped!$C13*100/data_prepped!$D13,0)</f>
        <v>0</v>
      </c>
      <c r="CV13">
        <f>IFERROR(WPI_RAW_DATA!CU13*data_prepped!$C13*100/data_prepped!$D13,0)</f>
        <v>0</v>
      </c>
      <c r="CW13">
        <f>IFERROR(WPI_RAW_DATA!CV13*data_prepped!$C13*100/data_prepped!$D13,0)</f>
        <v>0</v>
      </c>
      <c r="CX13">
        <f>IFERROR(WPI_RAW_DATA!CW13*data_prepped!$C13*100/data_prepped!$D13,0)</f>
        <v>0</v>
      </c>
      <c r="CY13">
        <f>IFERROR(WPI_RAW_DATA!CX13*data_prepped!$C13*100/data_prepped!$D13,0)</f>
        <v>0</v>
      </c>
      <c r="CZ13">
        <f>IFERROR(WPI_RAW_DATA!CY13*data_prepped!$C13*100/data_prepped!$D13,0)</f>
        <v>0</v>
      </c>
      <c r="DA13">
        <f>IFERROR(WPI_RAW_DATA!CZ13*data_prepped!$C13*100/data_prepped!$D13,0)</f>
        <v>0</v>
      </c>
      <c r="DB13">
        <f>IFERROR(WPI_RAW_DATA!DA13*data_prepped!$C13*100/data_prepped!$D13,0)</f>
        <v>0</v>
      </c>
      <c r="DC13">
        <f>IFERROR(WPI_RAW_DATA!DB13*data_prepped!$C13*100/data_prepped!$D13,0)</f>
        <v>0</v>
      </c>
      <c r="DD13">
        <f>IFERROR(WPI_RAW_DATA!DC13*data_prepped!$C13*100/data_prepped!$D13,0)</f>
        <v>0</v>
      </c>
      <c r="DE13">
        <f>IFERROR(WPI_RAW_DATA!DD13*data_prepped!$C13*100/data_prepped!$D13,0)</f>
        <v>0</v>
      </c>
      <c r="DF13">
        <f>IFERROR(WPI_RAW_DATA!DE13*data_prepped!$C13*100/data_prepped!$D13,0)</f>
        <v>0</v>
      </c>
      <c r="DG13">
        <f>IFERROR(WPI_RAW_DATA!DF13*data_prepped!$C13*100/data_prepped!$D13,0)</f>
        <v>0</v>
      </c>
      <c r="DH13">
        <f>IFERROR(WPI_RAW_DATA!DG13*data_prepped!$C13*100/data_prepped!$D13,0)</f>
        <v>0</v>
      </c>
      <c r="DI13">
        <f>IFERROR(WPI_RAW_DATA!DH13*data_prepped!$C13*100/data_prepped!$D13,0)</f>
        <v>0</v>
      </c>
      <c r="DJ13">
        <f>IFERROR(WPI_RAW_DATA!DI13*data_prepped!$C13*100/data_prepped!$D13,0)</f>
        <v>0</v>
      </c>
      <c r="DK13">
        <f>IFERROR(WPI_RAW_DATA!DJ13*data_prepped!$C13*100/data_prepped!$D13,0)</f>
        <v>0</v>
      </c>
      <c r="DL13">
        <f>IFERROR(WPI_RAW_DATA!DK13*data_prepped!$C13*100/data_prepped!$D13,0)</f>
        <v>0</v>
      </c>
      <c r="DM13">
        <f>IFERROR(WPI_RAW_DATA!DL13*data_prepped!$C13*100/data_prepped!$D13,0)</f>
        <v>0</v>
      </c>
      <c r="DN13">
        <f>IFERROR(WPI_RAW_DATA!DM13*data_prepped!$C13*100/data_prepped!$D13,0)</f>
        <v>0</v>
      </c>
      <c r="DO13">
        <f>IFERROR(WPI_RAW_DATA!DN13*data_prepped!$C13*100/data_prepped!$D13,0)</f>
        <v>0</v>
      </c>
      <c r="DP13">
        <f>IFERROR(WPI_RAW_DATA!DO13*data_prepped!$C13*100/data_prepped!$D13,0)</f>
        <v>0</v>
      </c>
      <c r="DQ13">
        <f>IFERROR(WPI_RAW_DATA!DP13*data_prepped!$C13*100/data_prepped!$D13,0)</f>
        <v>0</v>
      </c>
      <c r="DR13">
        <f>IFERROR(WPI_RAW_DATA!DQ13*data_prepped!$C13*100/data_prepped!$D13,0)</f>
        <v>0</v>
      </c>
      <c r="DS13">
        <f>IFERROR(WPI_RAW_DATA!DR13*data_prepped!$C13*100/data_prepped!$D13,0)</f>
        <v>0</v>
      </c>
      <c r="DT13">
        <f>IFERROR(WPI_RAW_DATA!DS13*data_prepped!$C13*100/data_prepped!$D13,0)</f>
        <v>0</v>
      </c>
      <c r="DU13">
        <f>IFERROR(WPI_RAW_DATA!DT13*data_prepped!$C13*100/data_prepped!$D13,0)</f>
        <v>0</v>
      </c>
      <c r="DV13">
        <f>IFERROR(WPI_RAW_DATA!DU13*data_prepped!$C13*100/data_prepped!$D13,0)</f>
        <v>0</v>
      </c>
      <c r="DW13">
        <f>IFERROR(WPI_RAW_DATA!DV13*data_prepped!$C13*100/data_prepped!$D13,0)</f>
        <v>0</v>
      </c>
      <c r="DX13">
        <f>IFERROR(WPI_RAW_DATA!DW13*data_prepped!$C13*100/data_prepped!$D13,0)</f>
        <v>0</v>
      </c>
      <c r="DY13">
        <f>IFERROR(WPI_RAW_DATA!DX13*data_prepped!$C13*100/data_prepped!$D13,0)</f>
        <v>0</v>
      </c>
      <c r="DZ13">
        <f>IFERROR(WPI_RAW_DATA!DY13*data_prepped!$C13*100/data_prepped!$D13,0)</f>
        <v>0</v>
      </c>
      <c r="EA13">
        <f>IFERROR(WPI_RAW_DATA!DZ13*data_prepped!$C13*100/data_prepped!$D13,0)</f>
        <v>0</v>
      </c>
      <c r="EB13">
        <f>IFERROR(WPI_RAW_DATA!EA13*data_prepped!$C13*100/data_prepped!$D13,0)</f>
        <v>0</v>
      </c>
      <c r="EC13">
        <f>IFERROR(WPI_RAW_DATA!EB13*data_prepped!$C13*100/data_prepped!$D13,0)</f>
        <v>0</v>
      </c>
      <c r="ED13">
        <f>IFERROR(WPI_RAW_DATA!EC13*data_prepped!$C13*100/data_prepped!$D13,0)</f>
        <v>0</v>
      </c>
      <c r="EE13">
        <f>IFERROR(WPI_RAW_DATA!ED13*data_prepped!$C13*100/data_prepped!$D13,0)</f>
        <v>0</v>
      </c>
      <c r="EF13">
        <f>IFERROR(WPI_RAW_DATA!EE13*data_prepped!$C13*100/data_prepped!$D13,0)</f>
        <v>0</v>
      </c>
      <c r="EG13">
        <f>IFERROR(WPI_RAW_DATA!EF13*data_prepped!$C13*100/data_prepped!$D13,0)</f>
        <v>0</v>
      </c>
      <c r="EH13">
        <f>IFERROR(WPI_RAW_DATA!EG13*data_prepped!$C13*100/data_prepped!$D13,0)</f>
        <v>0</v>
      </c>
      <c r="EI13">
        <f>IFERROR(WPI_RAW_DATA!EH13*data_prepped!$C13*100/data_prepped!$D13,0)</f>
        <v>0</v>
      </c>
      <c r="EJ13">
        <f>IFERROR(WPI_RAW_DATA!EI13*data_prepped!$C13*100/data_prepped!$D13,0)</f>
        <v>0</v>
      </c>
      <c r="EK13">
        <f>IFERROR(WPI_RAW_DATA!EJ13*data_prepped!$C13*100/data_prepped!$D13,0)</f>
        <v>0</v>
      </c>
      <c r="EL13">
        <f>IFERROR(WPI_RAW_DATA!EK13*data_prepped!$C13*100/data_prepped!$D13,0)</f>
        <v>0</v>
      </c>
      <c r="EM13">
        <f>IFERROR(WPI_RAW_DATA!EL13*data_prepped!$C13*100/data_prepped!$D13,0)</f>
        <v>0</v>
      </c>
    </row>
    <row r="14" spans="1:143" x14ac:dyDescent="0.35">
      <c r="A14" s="5" t="s">
        <v>154</v>
      </c>
      <c r="B14" s="6">
        <v>1101020214</v>
      </c>
      <c r="C14">
        <f>_xlfn.XLOOKUP(B14,WPI_RAW_DATA!$B$2:$B$870,WPI_RAW_DATA!$C$2:$C$870,0,0)</f>
        <v>2.521E-2</v>
      </c>
      <c r="D14">
        <f>_xlfn.XLOOKUP(B14,WPI_RAW_DATA!$B$2:$B$870,WPI_RAW_DATA!$D$2:$D$870,0,0)</f>
        <v>106.6</v>
      </c>
      <c r="E14">
        <f>IFERROR(WPI_RAW_DATA!D14*data_prepped!$C14*100/data_prepped!$D14,0)</f>
        <v>2.5210000000000004</v>
      </c>
      <c r="F14">
        <f>IFERROR(WPI_RAW_DATA!E14*data_prepped!$C14*100/data_prepped!$D14,0)</f>
        <v>2.7645863039399625</v>
      </c>
      <c r="G14">
        <f>IFERROR(WPI_RAW_DATA!F14*data_prepped!$C14*100/data_prepped!$D14,0)</f>
        <v>2.6297861163227019</v>
      </c>
      <c r="H14">
        <f>IFERROR(WPI_RAW_DATA!G14*data_prepped!$C14*100/data_prepped!$D14,0)</f>
        <v>2.5966772983114446</v>
      </c>
      <c r="I14">
        <f>IFERROR(WPI_RAW_DATA!H14*data_prepped!$C14*100/data_prepped!$D14,0)</f>
        <v>1.9983536585365853</v>
      </c>
      <c r="J14">
        <f>IFERROR(WPI_RAW_DATA!I14*data_prepped!$C14*100/data_prepped!$D14,0)</f>
        <v>2.1780872420262667</v>
      </c>
      <c r="K14">
        <f>IFERROR(WPI_RAW_DATA!J14*data_prepped!$C14*100/data_prepped!$D14,0)</f>
        <v>2.5517439024390249</v>
      </c>
      <c r="L14">
        <f>IFERROR(WPI_RAW_DATA!K14*data_prepped!$C14*100/data_prepped!$D14,0)</f>
        <v>2.5351894934333958</v>
      </c>
      <c r="M14">
        <f>IFERROR(WPI_RAW_DATA!L14*data_prepped!$C14*100/data_prepped!$D14,0)</f>
        <v>2.4737016885553471</v>
      </c>
      <c r="N14">
        <f>IFERROR(WPI_RAW_DATA!M14*data_prepped!$C14*100/data_prepped!$D14,0)</f>
        <v>2.215925891181989</v>
      </c>
      <c r="O14">
        <f>IFERROR(WPI_RAW_DATA!N14*data_prepped!$C14*100/data_prepped!$D14,0)</f>
        <v>1.7453076923076924</v>
      </c>
      <c r="P14">
        <f>IFERROR(WPI_RAW_DATA!O14*data_prepped!$C14*100/data_prepped!$D14,0)</f>
        <v>2.2608592870544086</v>
      </c>
      <c r="Q14">
        <f>IFERROR(WPI_RAW_DATA!P14*data_prepped!$C14*100/data_prepped!$D14,0)</f>
        <v>2.5470140712945595</v>
      </c>
      <c r="R14">
        <f>IFERROR(WPI_RAW_DATA!Q14*data_prepped!$C14*100/data_prepped!$D14,0)</f>
        <v>2.9608742964352723</v>
      </c>
      <c r="S14">
        <f>IFERROR(WPI_RAW_DATA!R14*data_prepped!$C14*100/data_prepped!$D14,0)</f>
        <v>3.2068255159474668</v>
      </c>
      <c r="T14">
        <f>IFERROR(WPI_RAW_DATA!S14*data_prepped!$C14*100/data_prepped!$D14,0)</f>
        <v>2.977428705440901</v>
      </c>
      <c r="U14">
        <f>IFERROR(WPI_RAW_DATA!T14*data_prepped!$C14*100/data_prepped!$D14,0)</f>
        <v>2.4264033771106939</v>
      </c>
      <c r="V14">
        <f>IFERROR(WPI_RAW_DATA!U14*data_prepped!$C14*100/data_prepped!$D14,0)</f>
        <v>2.3743752345215765</v>
      </c>
      <c r="W14">
        <f>IFERROR(WPI_RAW_DATA!V14*data_prepped!$C14*100/data_prepped!$D14,0)</f>
        <v>2.6037720450281427</v>
      </c>
      <c r="X14">
        <f>IFERROR(WPI_RAW_DATA!W14*data_prepped!$C14*100/data_prepped!$D14,0)</f>
        <v>2.5730281425891186</v>
      </c>
      <c r="Y14">
        <f>IFERROR(WPI_RAW_DATA!X14*data_prepped!$C14*100/data_prepped!$D14,0)</f>
        <v>2.4547823639774862</v>
      </c>
      <c r="Z14">
        <f>IFERROR(WPI_RAW_DATA!Y14*data_prepped!$C14*100/data_prepped!$D14,0)</f>
        <v>2.2088311444652913</v>
      </c>
      <c r="AA14">
        <f>IFERROR(WPI_RAW_DATA!Z14*data_prepped!$C14*100/data_prepped!$D14,0)</f>
        <v>2.0054484052532833</v>
      </c>
      <c r="AB14">
        <f>IFERROR(WPI_RAW_DATA!AA14*data_prepped!$C14*100/data_prepped!$D14,0)</f>
        <v>2.2277504690431522</v>
      </c>
      <c r="AC14">
        <f>IFERROR(WPI_RAW_DATA!AB14*data_prepped!$C14*100/data_prepped!$D14,0)</f>
        <v>2.6534352720450283</v>
      </c>
      <c r="AD14">
        <f>IFERROR(WPI_RAW_DATA!AC14*data_prepped!$C14*100/data_prepped!$D14,0)</f>
        <v>3.0531060037523452</v>
      </c>
      <c r="AE14">
        <f>IFERROR(WPI_RAW_DATA!AD14*data_prepped!$C14*100/data_prepped!$D14,0)</f>
        <v>3.3700046904315197</v>
      </c>
      <c r="AF14">
        <f>IFERROR(WPI_RAW_DATA!AE14*data_prepped!$C14*100/data_prepped!$D14,0)</f>
        <v>3.1879061913696063</v>
      </c>
      <c r="AG14">
        <f>IFERROR(WPI_RAW_DATA!AF14*data_prepped!$C14*100/data_prepped!$D14,0)</f>
        <v>2.7243827392120075</v>
      </c>
      <c r="AH14">
        <f>IFERROR(WPI_RAW_DATA!AG14*data_prepped!$C14*100/data_prepped!$D14,0)</f>
        <v>2.5990422138836777</v>
      </c>
      <c r="AI14">
        <f>IFERROR(WPI_RAW_DATA!AH14*data_prepped!$C14*100/data_prepped!$D14,0)</f>
        <v>2.7243827392120075</v>
      </c>
      <c r="AJ14">
        <f>IFERROR(WPI_RAW_DATA!AI14*data_prepped!$C14*100/data_prepped!$D14,0)</f>
        <v>2.3483611632270165</v>
      </c>
      <c r="AK14">
        <f>IFERROR(WPI_RAW_DATA!AJ14*data_prepped!$C14*100/data_prepped!$D14,0)</f>
        <v>2.2963330206378987</v>
      </c>
      <c r="AL14">
        <f>IFERROR(WPI_RAW_DATA!AK14*data_prepped!$C14*100/data_prepped!$D14,0)</f>
        <v>2.5872176360225141</v>
      </c>
      <c r="AM14">
        <f>IFERROR(WPI_RAW_DATA!AL14*data_prepped!$C14*100/data_prepped!$D14,0)</f>
        <v>2.5564737335834895</v>
      </c>
      <c r="AN14">
        <f>IFERROR(WPI_RAW_DATA!AM14*data_prepped!$C14*100/data_prepped!$D14,0)</f>
        <v>2.6865440900562847</v>
      </c>
      <c r="AO14">
        <f>IFERROR(WPI_RAW_DATA!AN14*data_prepped!$C14*100/data_prepped!$D14,0)</f>
        <v>2.5541088180112568</v>
      </c>
      <c r="AP14">
        <f>IFERROR(WPI_RAW_DATA!AO14*data_prepped!$C14*100/data_prepped!$D14,0)</f>
        <v>2.8922917448405259</v>
      </c>
      <c r="AQ14">
        <f>IFERROR(WPI_RAW_DATA!AP14*data_prepped!$C14*100/data_prepped!$D14,0)</f>
        <v>2.7503968105065666</v>
      </c>
      <c r="AR14">
        <f>IFERROR(WPI_RAW_DATA!AQ14*data_prepped!$C14*100/data_prepped!$D14,0)</f>
        <v>2.6534352720450283</v>
      </c>
      <c r="AS14">
        <f>IFERROR(WPI_RAW_DATA!AR14*data_prepped!$C14*100/data_prepped!$D14,0)</f>
        <v>2.6534352720450283</v>
      </c>
      <c r="AT14">
        <f>IFERROR(WPI_RAW_DATA!AS14*data_prepped!$C14*100/data_prepped!$D14,0)</f>
        <v>2.6534352720450283</v>
      </c>
      <c r="AU14">
        <f>IFERROR(WPI_RAW_DATA!AT14*data_prepped!$C14*100/data_prepped!$D14,0)</f>
        <v>2.6534352720450283</v>
      </c>
      <c r="AV14">
        <f>IFERROR(WPI_RAW_DATA!AU14*data_prepped!$C14*100/data_prepped!$D14,0)</f>
        <v>2.6534352720450283</v>
      </c>
      <c r="AW14">
        <f>IFERROR(WPI_RAW_DATA!AV14*data_prepped!$C14*100/data_prepped!$D14,0)</f>
        <v>2.6534352720450283</v>
      </c>
      <c r="AX14">
        <f>IFERROR(WPI_RAW_DATA!AW14*data_prepped!$C14*100/data_prepped!$D14,0)</f>
        <v>2.6534352720450283</v>
      </c>
      <c r="AY14">
        <f>IFERROR(WPI_RAW_DATA!AX14*data_prepped!$C14*100/data_prepped!$D14,0)</f>
        <v>2.6534352720450283</v>
      </c>
      <c r="AZ14">
        <f>IFERROR(WPI_RAW_DATA!AY14*data_prepped!$C14*100/data_prepped!$D14,0)</f>
        <v>2.6534352720450283</v>
      </c>
      <c r="BA14">
        <f>IFERROR(WPI_RAW_DATA!AZ14*data_prepped!$C14*100/data_prepped!$D14,0)</f>
        <v>3.4622363977485935</v>
      </c>
      <c r="BB14">
        <f>IFERROR(WPI_RAW_DATA!BA14*data_prepped!$C14*100/data_prepped!$D14,0)</f>
        <v>3.1453377110694185</v>
      </c>
      <c r="BC14">
        <f>IFERROR(WPI_RAW_DATA!BB14*data_prepped!$C14*100/data_prepped!$D14,0)</f>
        <v>3.7105525328330211</v>
      </c>
      <c r="BD14">
        <f>IFERROR(WPI_RAW_DATA!BC14*data_prepped!$C14*100/data_prepped!$D14,0)</f>
        <v>3.1074990619136966</v>
      </c>
      <c r="BE14">
        <f>IFERROR(WPI_RAW_DATA!BD14*data_prepped!$C14*100/data_prepped!$D14,0)</f>
        <v>2.9939831144465292</v>
      </c>
      <c r="BF14">
        <f>IFERROR(WPI_RAW_DATA!BE14*data_prepped!$C14*100/data_prepped!$D14,0)</f>
        <v>3.1760816135084431</v>
      </c>
      <c r="BG14">
        <f>IFERROR(WPI_RAW_DATA!BF14*data_prepped!$C14*100/data_prepped!$D14,0)</f>
        <v>3.5733874296435273</v>
      </c>
      <c r="BH14">
        <f>IFERROR(WPI_RAW_DATA!BG14*data_prepped!$C14*100/data_prepped!$D14,0)</f>
        <v>3.8760966228893059</v>
      </c>
      <c r="BI14">
        <f>IFERROR(WPI_RAW_DATA!BH14*data_prepped!$C14*100/data_prepped!$D14,0)</f>
        <v>3.7105525328330211</v>
      </c>
      <c r="BJ14">
        <f>IFERROR(WPI_RAW_DATA!BI14*data_prepped!$C14*100/data_prepped!$D14,0)</f>
        <v>3.3912889305816138</v>
      </c>
      <c r="BK14">
        <f>IFERROR(WPI_RAW_DATA!BJ14*data_prepped!$C14*100/data_prepped!$D14,0)</f>
        <v>3.1760816135084431</v>
      </c>
      <c r="BL14">
        <f>IFERROR(WPI_RAW_DATA!BK14*data_prepped!$C14*100/data_prepped!$D14,0)</f>
        <v>3.1453377110694185</v>
      </c>
      <c r="BM14">
        <f>IFERROR(WPI_RAW_DATA!BL14*data_prepped!$C14*100/data_prepped!$D14,0)</f>
        <v>2.9632392120075051</v>
      </c>
      <c r="BN14">
        <f>IFERROR(WPI_RAW_DATA!BM14*data_prepped!$C14*100/data_prepped!$D14,0)</f>
        <v>2.8355337711069422</v>
      </c>
      <c r="BO14">
        <f>IFERROR(WPI_RAW_DATA!BN14*data_prepped!$C14*100/data_prepped!$D14,0)</f>
        <v>2.7645863039399625</v>
      </c>
      <c r="BP14">
        <f>IFERROR(WPI_RAW_DATA!BO14*data_prepped!$C14*100/data_prepped!$D14,0)</f>
        <v>2.7243827392120075</v>
      </c>
      <c r="BQ14">
        <f>IFERROR(WPI_RAW_DATA!BP14*data_prepped!$C14*100/data_prepped!$D14,0)</f>
        <v>2.6132317073170737</v>
      </c>
      <c r="BR14">
        <f>IFERROR(WPI_RAW_DATA!BQ14*data_prepped!$C14*100/data_prepped!$D14,0)</f>
        <v>2.6368808630393996</v>
      </c>
      <c r="BS14">
        <f>IFERROR(WPI_RAW_DATA!BR14*data_prepped!$C14*100/data_prepped!$D14,0)</f>
        <v>2.7385722326454034</v>
      </c>
      <c r="BT14">
        <f>IFERROR(WPI_RAW_DATA!BS14*data_prepped!$C14*100/data_prepped!$D14,0)</f>
        <v>2.6179615384615387</v>
      </c>
      <c r="BU14">
        <f>IFERROR(WPI_RAW_DATA!BT14*data_prepped!$C14*100/data_prepped!$D14,0)</f>
        <v>2.6155966228893055</v>
      </c>
      <c r="BV14">
        <f>IFERROR(WPI_RAW_DATA!BU14*data_prepped!$C14*100/data_prepped!$D14,0)</f>
        <v>2.4595121951219516</v>
      </c>
      <c r="BW14">
        <f>IFERROR(WPI_RAW_DATA!BV14*data_prepped!$C14*100/data_prepped!$D14,0)</f>
        <v>2.5848527204502814</v>
      </c>
      <c r="BX14">
        <f>IFERROR(WPI_RAW_DATA!BW14*data_prepped!$C14*100/data_prepped!$D14,0)</f>
        <v>2.7172879924953097</v>
      </c>
      <c r="BY14">
        <f>IFERROR(WPI_RAW_DATA!BX14*data_prepped!$C14*100/data_prepped!$D14,0)</f>
        <v>3.0247270168855538</v>
      </c>
      <c r="BZ14">
        <f>IFERROR(WPI_RAW_DATA!BY14*data_prepped!$C14*100/data_prepped!$D14,0)</f>
        <v>3.3676397748592874</v>
      </c>
      <c r="CA14">
        <f>IFERROR(WPI_RAW_DATA!BZ14*data_prepped!$C14*100/data_prepped!$D14,0)</f>
        <v>3.6632542213883679</v>
      </c>
      <c r="CB14">
        <f>IFERROR(WPI_RAW_DATA!CA14*data_prepped!$C14*100/data_prepped!$D14,0)</f>
        <v>3.3723696060037525</v>
      </c>
      <c r="CC14">
        <f>IFERROR(WPI_RAW_DATA!CB14*data_prepped!$C14*100/data_prepped!$D14,0)</f>
        <v>2.882832082551595</v>
      </c>
      <c r="CD14">
        <f>IFERROR(WPI_RAW_DATA!CC14*data_prepped!$C14*100/data_prepped!$D14,0)</f>
        <v>2.5777579737335836</v>
      </c>
      <c r="CE14">
        <f>IFERROR(WPI_RAW_DATA!CD14*data_prepped!$C14*100/data_prepped!$D14,0)</f>
        <v>2.5824878048780491</v>
      </c>
      <c r="CF14">
        <f>IFERROR(WPI_RAW_DATA!CE14*data_prepped!$C14*100/data_prepped!$D14,0)</f>
        <v>2.6794493433395874</v>
      </c>
      <c r="CG14">
        <f>IFERROR(WPI_RAW_DATA!CF14*data_prepped!$C14*100/data_prepped!$D14,0)</f>
        <v>2.7906003752345216</v>
      </c>
      <c r="CH14">
        <f>IFERROR(WPI_RAW_DATA!CG14*data_prepped!$C14*100/data_prepped!$D14,0)</f>
        <v>2.7740459662288934</v>
      </c>
      <c r="CI14">
        <f>IFERROR(WPI_RAW_DATA!CH14*data_prepped!$C14*100/data_prepped!$D14,0)</f>
        <v>2.8355337711069422</v>
      </c>
      <c r="CJ14">
        <f>IFERROR(WPI_RAW_DATA!CI14*data_prepped!$C14*100/data_prepped!$D14,0)</f>
        <v>2.977428705440901</v>
      </c>
      <c r="CK14">
        <f>IFERROR(WPI_RAW_DATA!CJ14*data_prepped!$C14*100/data_prepped!$D14,0)</f>
        <v>3.4598714821763608</v>
      </c>
      <c r="CL14">
        <f>IFERROR(WPI_RAW_DATA!CK14*data_prepped!$C14*100/data_prepped!$D14,0)</f>
        <v>3.802784240150094</v>
      </c>
      <c r="CM14">
        <f>IFERROR(WPI_RAW_DATA!CL14*data_prepped!$C14*100/data_prepped!$D14,0)</f>
        <v>3.8004193245778617</v>
      </c>
      <c r="CN14">
        <f>IFERROR(WPI_RAW_DATA!CM14*data_prepped!$C14*100/data_prepped!$D14,0)</f>
        <v>3.7980544090056281</v>
      </c>
      <c r="CO14">
        <f>IFERROR(WPI_RAW_DATA!CN14*data_prepped!$C14*100/data_prepped!$D14,0)</f>
        <v>3.6064962476547842</v>
      </c>
      <c r="CP14">
        <f>IFERROR(WPI_RAW_DATA!CO14*data_prepped!$C14*100/data_prepped!$D14,0)</f>
        <v>3.9210300187617264</v>
      </c>
      <c r="CQ14">
        <f>IFERROR(WPI_RAW_DATA!CP14*data_prepped!$C14*100/data_prepped!$D14,0)</f>
        <v>4.0511003752345216</v>
      </c>
      <c r="CR14">
        <f>IFERROR(WPI_RAW_DATA!CQ14*data_prepped!$C14*100/data_prepped!$D14,0)</f>
        <v>4.5264484052532836</v>
      </c>
      <c r="CS14">
        <f>IFERROR(WPI_RAW_DATA!CR14*data_prepped!$C14*100/data_prepped!$D14,0)</f>
        <v>4.2521181988742969</v>
      </c>
      <c r="CT14">
        <f>IFERROR(WPI_RAW_DATA!CS14*data_prepped!$C14*100/data_prepped!$D14,0)</f>
        <v>3.779135084427768</v>
      </c>
      <c r="CU14">
        <f>IFERROR(WPI_RAW_DATA!CT14*data_prepped!$C14*100/data_prepped!$D14,0)</f>
        <v>3.1879061913696063</v>
      </c>
      <c r="CV14">
        <f>IFERROR(WPI_RAW_DATA!CU14*data_prepped!$C14*100/data_prepped!$D14,0)</f>
        <v>3.0034427767354601</v>
      </c>
      <c r="CW14">
        <f>IFERROR(WPI_RAW_DATA!CV14*data_prepped!$C14*100/data_prepped!$D14,0)</f>
        <v>3.0270919324577861</v>
      </c>
      <c r="CX14">
        <f>IFERROR(WPI_RAW_DATA!CW14*data_prepped!$C14*100/data_prepped!$D14,0)</f>
        <v>2.9750637898686678</v>
      </c>
      <c r="CY14">
        <f>IFERROR(WPI_RAW_DATA!CX14*data_prepped!$C14*100/data_prepped!$D14,0)</f>
        <v>3.1784465290806758</v>
      </c>
      <c r="CZ14">
        <f>IFERROR(WPI_RAW_DATA!CY14*data_prepped!$C14*100/data_prepped!$D14,0)</f>
        <v>3.2068255159474668</v>
      </c>
      <c r="DA14">
        <f>IFERROR(WPI_RAW_DATA!CZ14*data_prepped!$C14*100/data_prepped!$D14,0)</f>
        <v>3.2517589118198873</v>
      </c>
      <c r="DB14">
        <f>IFERROR(WPI_RAW_DATA!DA14*data_prepped!$C14*100/data_prepped!$D14,0)</f>
        <v>3.2825028142589123</v>
      </c>
      <c r="DC14">
        <f>IFERROR(WPI_RAW_DATA!DB14*data_prepped!$C14*100/data_prepped!$D14,0)</f>
        <v>3.2754080675422141</v>
      </c>
      <c r="DD14">
        <f>IFERROR(WPI_RAW_DATA!DC14*data_prepped!$C14*100/data_prepped!$D14,0)</f>
        <v>3.4740609756097562</v>
      </c>
      <c r="DE14">
        <f>IFERROR(WPI_RAW_DATA!DD14*data_prepped!$C14*100/data_prepped!$D14,0)</f>
        <v>3.3889240150093816</v>
      </c>
      <c r="DF14">
        <f>IFERROR(WPI_RAW_DATA!DE14*data_prepped!$C14*100/data_prepped!$D14,0)</f>
        <v>3.6750787992495311</v>
      </c>
      <c r="DG14">
        <f>IFERROR(WPI_RAW_DATA!DF14*data_prepped!$C14*100/data_prepped!$D14,0)</f>
        <v>3.9588686679174487</v>
      </c>
      <c r="DH14">
        <f>IFERROR(WPI_RAW_DATA!DG14*data_prepped!$C14*100/data_prepped!$D14,0)</f>
        <v>4.1953602251407132</v>
      </c>
      <c r="DI14">
        <f>IFERROR(WPI_RAW_DATA!DH14*data_prepped!$C14*100/data_prepped!$D14,0)</f>
        <v>4.4413114446529081</v>
      </c>
      <c r="DJ14">
        <f>IFERROR(WPI_RAW_DATA!DI14*data_prepped!$C14*100/data_prepped!$D14,0)</f>
        <v>4.4649606003752353</v>
      </c>
      <c r="DK14">
        <f>IFERROR(WPI_RAW_DATA!DJ14*data_prepped!$C14*100/data_prepped!$D14,0)</f>
        <v>4.8599015009380855</v>
      </c>
      <c r="DL14">
        <f>IFERROR(WPI_RAW_DATA!DK14*data_prepped!$C14*100/data_prepped!$D14,0)</f>
        <v>4.0463705440900561</v>
      </c>
      <c r="DM14">
        <f>IFERROR(WPI_RAW_DATA!DL14*data_prepped!$C14*100/data_prepped!$D14,0)</f>
        <v>3.7105525328330211</v>
      </c>
      <c r="DN14">
        <f>IFERROR(WPI_RAW_DATA!DM14*data_prepped!$C14*100/data_prepped!$D14,0)</f>
        <v>3.4291275797373362</v>
      </c>
      <c r="DO14">
        <f>IFERROR(WPI_RAW_DATA!DN14*data_prepped!$C14*100/data_prepped!$D14,0)</f>
        <v>3.5473733583489682</v>
      </c>
      <c r="DP14">
        <f>IFERROR(WPI_RAW_DATA!DO14*data_prepped!$C14*100/data_prepped!$D14,0)</f>
        <v>3.4906153846153849</v>
      </c>
      <c r="DQ14">
        <f>IFERROR(WPI_RAW_DATA!DP14*data_prepped!$C14*100/data_prepped!$D14,0)</f>
        <v>3.5331838649155727</v>
      </c>
      <c r="DR14">
        <f>IFERROR(WPI_RAW_DATA!DQ14*data_prepped!$C14*100/data_prepped!$D14,0)</f>
        <v>3.313246716697936</v>
      </c>
      <c r="DS14">
        <f>IFERROR(WPI_RAW_DATA!DR14*data_prepped!$C14*100/data_prepped!$D14,0)</f>
        <v>3.5615628517823641</v>
      </c>
      <c r="DT14">
        <f>IFERROR(WPI_RAW_DATA!DS14*data_prepped!$C14*100/data_prepped!$D14,0)</f>
        <v>3.9044756097560973</v>
      </c>
      <c r="DU14">
        <f>IFERROR(WPI_RAW_DATA!DT14*data_prepped!$C14*100/data_prepped!$D14,0)</f>
        <v>4.4271219512195117</v>
      </c>
      <c r="DV14">
        <f>IFERROR(WPI_RAW_DATA!DU14*data_prepped!$C14*100/data_prepped!$D14,0)</f>
        <v>4.5690168855534701</v>
      </c>
      <c r="DW14">
        <f>IFERROR(WPI_RAW_DATA!DV14*data_prepped!$C14*100/data_prepped!$D14,0)</f>
        <v>4.5950309568480305</v>
      </c>
      <c r="DX14">
        <f>IFERROR(WPI_RAW_DATA!DW14*data_prepped!$C14*100/data_prepped!$D14,0)</f>
        <v>4.2899568480300196</v>
      </c>
      <c r="DY14">
        <f>IFERROR(WPI_RAW_DATA!DX14*data_prepped!$C14*100/data_prepped!$D14,0)</f>
        <v>3.783864915572233</v>
      </c>
      <c r="DZ14">
        <f>IFERROR(WPI_RAW_DATA!DY14*data_prepped!$C14*100/data_prepped!$D14,0)</f>
        <v>3.6064962476547842</v>
      </c>
      <c r="EA14">
        <f>IFERROR(WPI_RAW_DATA!DZ14*data_prepped!$C14*100/data_prepped!$D14,0)</f>
        <v>3.693998123827392</v>
      </c>
      <c r="EB14">
        <f>IFERROR(WPI_RAW_DATA!EA14*data_prepped!$C14*100/data_prepped!$D14,0)</f>
        <v>4.0132617260787997</v>
      </c>
      <c r="EC14">
        <f>IFERROR(WPI_RAW_DATA!EB14*data_prepped!$C14*100/data_prepped!$D14,0)</f>
        <v>4.1551566604127581</v>
      </c>
      <c r="ED14">
        <f>IFERROR(WPI_RAW_DATA!EC14*data_prepped!$C14*100/data_prepped!$D14,0)</f>
        <v>4.2639427767354601</v>
      </c>
      <c r="EE14">
        <f>IFERROR(WPI_RAW_DATA!ED14*data_prepped!$C14*100/data_prepped!$D14,0)</f>
        <v>4.2024549718574109</v>
      </c>
      <c r="EF14">
        <f>IFERROR(WPI_RAW_DATA!EE14*data_prepped!$C14*100/data_prepped!$D14,0)</f>
        <v>3.9896125703564729</v>
      </c>
      <c r="EG14">
        <f>IFERROR(WPI_RAW_DATA!EF14*data_prepped!$C14*100/data_prepped!$D14,0)</f>
        <v>4.0227213883677297</v>
      </c>
      <c r="EH14">
        <f>IFERROR(WPI_RAW_DATA!EG14*data_prepped!$C14*100/data_prepped!$D14,0)</f>
        <v>3.9328545966228901</v>
      </c>
      <c r="EI14">
        <f>IFERROR(WPI_RAW_DATA!EH14*data_prepped!$C14*100/data_prepped!$D14,0)</f>
        <v>3.9541388367729833</v>
      </c>
      <c r="EJ14">
        <f>IFERROR(WPI_RAW_DATA!EI14*data_prepped!$C14*100/data_prepped!$D14,0)</f>
        <v>3.9281247654784246</v>
      </c>
      <c r="EK14">
        <f>IFERROR(WPI_RAW_DATA!EJ14*data_prepped!$C14*100/data_prepped!$D14,0)</f>
        <v>3.693998123827392</v>
      </c>
      <c r="EL14">
        <f>IFERROR(WPI_RAW_DATA!EK14*data_prepped!$C14*100/data_prepped!$D14,0)</f>
        <v>3.5875769230769228</v>
      </c>
      <c r="EM14">
        <f>IFERROR(WPI_RAW_DATA!EL14*data_prepped!$C14*100/data_prepped!$D14,0)</f>
        <v>3.6608893058161356</v>
      </c>
    </row>
    <row r="15" spans="1:143" x14ac:dyDescent="0.35">
      <c r="A15" s="8" t="s">
        <v>155</v>
      </c>
      <c r="B15" s="9">
        <v>1101020218</v>
      </c>
      <c r="C15">
        <f>_xlfn.XLOOKUP(B15,WPI_RAW_DATA!$B$2:$B$870,WPI_RAW_DATA!$C$2:$C$870,0,0)</f>
        <v>1.001E-2</v>
      </c>
      <c r="D15">
        <f>_xlfn.XLOOKUP(B15,WPI_RAW_DATA!$B$2:$B$870,WPI_RAW_DATA!$D$2:$D$870,0,0)</f>
        <v>115.6</v>
      </c>
      <c r="E15">
        <f>IFERROR(WPI_RAW_DATA!D15*data_prepped!$C15*100/data_prepped!$D15,0)</f>
        <v>1.0009999999999999</v>
      </c>
      <c r="F15">
        <f>IFERROR(WPI_RAW_DATA!E15*data_prepped!$C15*100/data_prepped!$D15,0)</f>
        <v>1.0009999999999999</v>
      </c>
      <c r="G15">
        <f>IFERROR(WPI_RAW_DATA!F15*data_prepped!$C15*100/data_prepped!$D15,0)</f>
        <v>0.86331920415224916</v>
      </c>
      <c r="H15">
        <f>IFERROR(WPI_RAW_DATA!G15*data_prepped!$C15*100/data_prepped!$D15,0)</f>
        <v>0.74468858131487892</v>
      </c>
      <c r="I15">
        <f>IFERROR(WPI_RAW_DATA!H15*data_prepped!$C15*100/data_prepped!$D15,0)</f>
        <v>0.55332093425605533</v>
      </c>
      <c r="J15">
        <f>IFERROR(WPI_RAW_DATA!I15*data_prepped!$C15*100/data_prepped!$D15,0)</f>
        <v>0.6425103806228375</v>
      </c>
      <c r="K15">
        <f>IFERROR(WPI_RAW_DATA!J15*data_prepped!$C15*100/data_prepped!$D15,0)</f>
        <v>0.73169982698961933</v>
      </c>
      <c r="L15">
        <f>IFERROR(WPI_RAW_DATA!K15*data_prepped!$C15*100/data_prepped!$D15,0)</f>
        <v>0.82781660899653975</v>
      </c>
      <c r="M15">
        <f>IFERROR(WPI_RAW_DATA!L15*data_prepped!$C15*100/data_prepped!$D15,0)</f>
        <v>0.78105709342560559</v>
      </c>
      <c r="N15">
        <f>IFERROR(WPI_RAW_DATA!M15*data_prepped!$C15*100/data_prepped!$D15,0)</f>
        <v>0.71091782006920412</v>
      </c>
      <c r="O15">
        <f>IFERROR(WPI_RAW_DATA!N15*data_prepped!$C15*100/data_prepped!$D15,0)</f>
        <v>0.73602941176470582</v>
      </c>
      <c r="P15">
        <f>IFERROR(WPI_RAW_DATA!O15*data_prepped!$C15*100/data_prepped!$D15,0)</f>
        <v>0.72044290657439458</v>
      </c>
      <c r="Q15">
        <f>IFERROR(WPI_RAW_DATA!P15*data_prepped!$C15*100/data_prepped!$D15,0)</f>
        <v>0.63125346020761253</v>
      </c>
      <c r="R15">
        <f>IFERROR(WPI_RAW_DATA!Q15*data_prepped!$C15*100/data_prepped!$D15,0)</f>
        <v>0.63125346020761253</v>
      </c>
      <c r="S15">
        <f>IFERROR(WPI_RAW_DATA!R15*data_prepped!$C15*100/data_prepped!$D15,0)</f>
        <v>0.54899134948096884</v>
      </c>
      <c r="T15">
        <f>IFERROR(WPI_RAW_DATA!S15*data_prepped!$C15*100/data_prepped!$D15,0)</f>
        <v>0.43815397923875438</v>
      </c>
      <c r="U15">
        <f>IFERROR(WPI_RAW_DATA!T15*data_prepped!$C15*100/data_prepped!$D15,0)</f>
        <v>0.4805839100346021</v>
      </c>
      <c r="V15">
        <f>IFERROR(WPI_RAW_DATA!U15*data_prepped!$C15*100/data_prepped!$D15,0)</f>
        <v>0.50656141868512117</v>
      </c>
      <c r="W15">
        <f>IFERROR(WPI_RAW_DATA!V15*data_prepped!$C15*100/data_prepped!$D15,0)</f>
        <v>0.54119809688581322</v>
      </c>
      <c r="X15">
        <f>IFERROR(WPI_RAW_DATA!W15*data_prepped!$C15*100/data_prepped!$D15,0)</f>
        <v>0.55591868512110731</v>
      </c>
      <c r="Y15">
        <f>IFERROR(WPI_RAW_DATA!X15*data_prepped!$C15*100/data_prepped!$D15,0)</f>
        <v>0.71611332179930787</v>
      </c>
      <c r="Z15">
        <f>IFERROR(WPI_RAW_DATA!Y15*data_prepped!$C15*100/data_prepped!$D15,0)</f>
        <v>1.293679930795848</v>
      </c>
      <c r="AA15">
        <f>IFERROR(WPI_RAW_DATA!Z15*data_prepped!$C15*100/data_prepped!$D15,0)</f>
        <v>1.271166089965398</v>
      </c>
      <c r="AB15">
        <f>IFERROR(WPI_RAW_DATA!AA15*data_prepped!$C15*100/data_prepped!$D15,0)</f>
        <v>1.271166089965398</v>
      </c>
      <c r="AC15">
        <f>IFERROR(WPI_RAW_DATA!AB15*data_prepped!$C15*100/data_prepped!$D15,0)</f>
        <v>1.271166089965398</v>
      </c>
      <c r="AD15">
        <f>IFERROR(WPI_RAW_DATA!AC15*data_prepped!$C15*100/data_prepped!$D15,0)</f>
        <v>1.3759420415224914</v>
      </c>
      <c r="AE15">
        <f>IFERROR(WPI_RAW_DATA!AD15*data_prepped!$C15*100/data_prepped!$D15,0)</f>
        <v>1.3759420415224914</v>
      </c>
      <c r="AF15">
        <f>IFERROR(WPI_RAW_DATA!AE15*data_prepped!$C15*100/data_prepped!$D15,0)</f>
        <v>1.0642119377162631</v>
      </c>
      <c r="AG15">
        <f>IFERROR(WPI_RAW_DATA!AF15*data_prepped!$C15*100/data_prepped!$D15,0)</f>
        <v>0.93345847750865052</v>
      </c>
      <c r="AH15">
        <f>IFERROR(WPI_RAW_DATA!AG15*data_prepped!$C15*100/data_prepped!$D15,0)</f>
        <v>1.1101055363321799</v>
      </c>
      <c r="AI15">
        <f>IFERROR(WPI_RAW_DATA!AH15*data_prepped!$C15*100/data_prepped!$D15,0)</f>
        <v>1.03303892733564</v>
      </c>
      <c r="AJ15">
        <f>IFERROR(WPI_RAW_DATA!AI15*data_prepped!$C15*100/data_prepped!$D15,0)</f>
        <v>1.2772275086505191</v>
      </c>
      <c r="AK15">
        <f>IFERROR(WPI_RAW_DATA!AJ15*data_prepped!$C15*100/data_prepped!$D15,0)</f>
        <v>1.2659705882352941</v>
      </c>
      <c r="AL15">
        <f>IFERROR(WPI_RAW_DATA!AK15*data_prepped!$C15*100/data_prepped!$D15,0)</f>
        <v>1.3343780276816608</v>
      </c>
      <c r="AM15">
        <f>IFERROR(WPI_RAW_DATA!AL15*data_prepped!$C15*100/data_prepped!$D15,0)</f>
        <v>1.3343780276816608</v>
      </c>
      <c r="AN15">
        <f>IFERROR(WPI_RAW_DATA!AM15*data_prepped!$C15*100/data_prepped!$D15,0)</f>
        <v>1.3724783737024222</v>
      </c>
      <c r="AO15">
        <f>IFERROR(WPI_RAW_DATA!AN15*data_prepped!$C15*100/data_prepped!$D15,0)</f>
        <v>1.1196306228373705</v>
      </c>
      <c r="AP15">
        <f>IFERROR(WPI_RAW_DATA!AO15*data_prepped!$C15*100/data_prepped!$D15,0)</f>
        <v>1.1196306228373705</v>
      </c>
      <c r="AQ15">
        <f>IFERROR(WPI_RAW_DATA!AP15*data_prepped!$C15*100/data_prepped!$D15,0)</f>
        <v>1.1196306228373705</v>
      </c>
      <c r="AR15">
        <f>IFERROR(WPI_RAW_DATA!AQ15*data_prepped!$C15*100/data_prepped!$D15,0)</f>
        <v>1.1386807958477507</v>
      </c>
      <c r="AS15">
        <f>IFERROR(WPI_RAW_DATA!AR15*data_prepped!$C15*100/data_prepped!$D15,0)</f>
        <v>1.1386807958477507</v>
      </c>
      <c r="AT15">
        <f>IFERROR(WPI_RAW_DATA!AS15*data_prepped!$C15*100/data_prepped!$D15,0)</f>
        <v>1.1386807958477507</v>
      </c>
      <c r="AU15">
        <f>IFERROR(WPI_RAW_DATA!AT15*data_prepped!$C15*100/data_prepped!$D15,0)</f>
        <v>1.1386807958477507</v>
      </c>
      <c r="AV15">
        <f>IFERROR(WPI_RAW_DATA!AU15*data_prepped!$C15*100/data_prepped!$D15,0)</f>
        <v>1.1386807958477507</v>
      </c>
      <c r="AW15">
        <f>IFERROR(WPI_RAW_DATA!AV15*data_prepped!$C15*100/data_prepped!$D15,0)</f>
        <v>1.1386807958477507</v>
      </c>
      <c r="AX15">
        <f>IFERROR(WPI_RAW_DATA!AW15*data_prepped!$C15*100/data_prepped!$D15,0)</f>
        <v>1.1386807958477507</v>
      </c>
      <c r="AY15">
        <f>IFERROR(WPI_RAW_DATA!AX15*data_prepped!$C15*100/data_prepped!$D15,0)</f>
        <v>1.1386807958477507</v>
      </c>
      <c r="AZ15">
        <f>IFERROR(WPI_RAW_DATA!AY15*data_prepped!$C15*100/data_prepped!$D15,0)</f>
        <v>1.1386807958477507</v>
      </c>
      <c r="BA15">
        <f>IFERROR(WPI_RAW_DATA!AZ15*data_prepped!$C15*100/data_prepped!$D15,0)</f>
        <v>1.1386807958477507</v>
      </c>
      <c r="BB15">
        <f>IFERROR(WPI_RAW_DATA!BA15*data_prepped!$C15*100/data_prepped!$D15,0)</f>
        <v>1.1386807958477507</v>
      </c>
      <c r="BC15">
        <f>IFERROR(WPI_RAW_DATA!BB15*data_prepped!$C15*100/data_prepped!$D15,0)</f>
        <v>1.5525891003460208</v>
      </c>
      <c r="BD15">
        <f>IFERROR(WPI_RAW_DATA!BC15*data_prepped!$C15*100/data_prepped!$D15,0)</f>
        <v>1.3265847750865052</v>
      </c>
      <c r="BE15">
        <f>IFERROR(WPI_RAW_DATA!BD15*data_prepped!$C15*100/data_prepped!$D15,0)</f>
        <v>1.3066686851211073</v>
      </c>
      <c r="BF15">
        <f>IFERROR(WPI_RAW_DATA!BE15*data_prepped!$C15*100/data_prepped!$D15,0)</f>
        <v>1.3802716262975778</v>
      </c>
      <c r="BG15">
        <f>IFERROR(WPI_RAW_DATA!BF15*data_prepped!$C15*100/data_prepped!$D15,0)</f>
        <v>1.4105787197231836</v>
      </c>
      <c r="BH15">
        <f>IFERROR(WPI_RAW_DATA!BG15*data_prepped!$C15*100/data_prepped!$D15,0)</f>
        <v>1.5742370242214536</v>
      </c>
      <c r="BI15">
        <f>IFERROR(WPI_RAW_DATA!BH15*data_prepped!$C15*100/data_prepped!$D15,0)</f>
        <v>1.4729247404844292</v>
      </c>
      <c r="BJ15">
        <f>IFERROR(WPI_RAW_DATA!BI15*data_prepped!$C15*100/data_prepped!$D15,0)</f>
        <v>1.3248529411764709</v>
      </c>
      <c r="BK15">
        <f>IFERROR(WPI_RAW_DATA!BJ15*data_prepped!$C15*100/data_prepped!$D15,0)</f>
        <v>1.2555795847750864</v>
      </c>
      <c r="BL15">
        <f>IFERROR(WPI_RAW_DATA!BK15*data_prepped!$C15*100/data_prepped!$D15,0)</f>
        <v>1.2347975778546711</v>
      </c>
      <c r="BM15">
        <f>IFERROR(WPI_RAW_DATA!BL15*data_prepped!$C15*100/data_prepped!$D15,0)</f>
        <v>1.2053564013840832</v>
      </c>
      <c r="BN15">
        <f>IFERROR(WPI_RAW_DATA!BM15*data_prepped!$C15*100/data_prepped!$D15,0)</f>
        <v>1.1897698961937719</v>
      </c>
      <c r="BO15">
        <f>IFERROR(WPI_RAW_DATA!BN15*data_prepped!$C15*100/data_prepped!$D15,0)</f>
        <v>1.2677024221453288</v>
      </c>
      <c r="BP15">
        <f>IFERROR(WPI_RAW_DATA!BO15*data_prepped!$C15*100/data_prepped!$D15,0)</f>
        <v>1.1750493079584774</v>
      </c>
      <c r="BQ15">
        <f>IFERROR(WPI_RAW_DATA!BP15*data_prepped!$C15*100/data_prepped!$D15,0)</f>
        <v>1.1066418685121107</v>
      </c>
      <c r="BR15">
        <f>IFERROR(WPI_RAW_DATA!BQ15*data_prepped!$C15*100/data_prepped!$D15,0)</f>
        <v>1.075468858131488</v>
      </c>
      <c r="BS15">
        <f>IFERROR(WPI_RAW_DATA!BR15*data_prepped!$C15*100/data_prepped!$D15,0)</f>
        <v>1.0988486159169553</v>
      </c>
      <c r="BT15">
        <f>IFERROR(WPI_RAW_DATA!BS15*data_prepped!$C15*100/data_prepped!$D15,0)</f>
        <v>1.1559991349480969</v>
      </c>
      <c r="BU15">
        <f>IFERROR(WPI_RAW_DATA!BT15*data_prepped!$C15*100/data_prepped!$D15,0)</f>
        <v>1.2174792387543254</v>
      </c>
      <c r="BV15">
        <f>IFERROR(WPI_RAW_DATA!BU15*data_prepped!$C15*100/data_prepped!$D15,0)</f>
        <v>1.1109714532871973</v>
      </c>
      <c r="BW15">
        <f>IFERROR(WPI_RAW_DATA!BV15*data_prepped!$C15*100/data_prepped!$D15,0)</f>
        <v>1.1109714532871973</v>
      </c>
      <c r="BX15">
        <f>IFERROR(WPI_RAW_DATA!BW15*data_prepped!$C15*100/data_prepped!$D15,0)</f>
        <v>1.1663901384083046</v>
      </c>
      <c r="BY15">
        <f>IFERROR(WPI_RAW_DATA!BX15*data_prepped!$C15*100/data_prepped!$D15,0)</f>
        <v>1.2010268166089966</v>
      </c>
      <c r="BZ15">
        <f>IFERROR(WPI_RAW_DATA!BY15*data_prepped!$C15*100/data_prepped!$D15,0)</f>
        <v>1.2651046712802769</v>
      </c>
      <c r="CA15">
        <f>IFERROR(WPI_RAW_DATA!BZ15*data_prepped!$C15*100/data_prepped!$D15,0)</f>
        <v>1.2625069204152251</v>
      </c>
      <c r="CB15">
        <f>IFERROR(WPI_RAW_DATA!CA15*data_prepped!$C15*100/data_prepped!$D15,0)</f>
        <v>1.1265579584775087</v>
      </c>
      <c r="CC15">
        <f>IFERROR(WPI_RAW_DATA!CB15*data_prepped!$C15*100/data_prepped!$D15,0)</f>
        <v>1.0044636678200694</v>
      </c>
      <c r="CD15">
        <f>IFERROR(WPI_RAW_DATA!CC15*data_prepped!$C15*100/data_prepped!$D15,0)</f>
        <v>0.98714532871972327</v>
      </c>
      <c r="CE15">
        <f>IFERROR(WPI_RAW_DATA!CD15*data_prepped!$C15*100/data_prepped!$D15,0)</f>
        <v>0.98627941176470602</v>
      </c>
      <c r="CF15">
        <f>IFERROR(WPI_RAW_DATA!CE15*data_prepped!$C15*100/data_prepped!$D15,0)</f>
        <v>0.99234083044982713</v>
      </c>
      <c r="CG15">
        <f>IFERROR(WPI_RAW_DATA!CF15*data_prepped!$C15*100/data_prepped!$D15,0)</f>
        <v>1.0893235294117647</v>
      </c>
      <c r="CH15">
        <f>IFERROR(WPI_RAW_DATA!CG15*data_prepped!$C15*100/data_prepped!$D15,0)</f>
        <v>1.0919212802768166</v>
      </c>
      <c r="CI15">
        <f>IFERROR(WPI_RAW_DATA!CH15*data_prepped!$C15*100/data_prepped!$D15,0)</f>
        <v>1.1040441176470588</v>
      </c>
      <c r="CJ15">
        <f>IFERROR(WPI_RAW_DATA!CI15*data_prepped!$C15*100/data_prepped!$D15,0)</f>
        <v>1.0988486159169553</v>
      </c>
      <c r="CK15">
        <f>IFERROR(WPI_RAW_DATA!CJ15*data_prepped!$C15*100/data_prepped!$D15,0)</f>
        <v>1.188038062283737</v>
      </c>
      <c r="CL15">
        <f>IFERROR(WPI_RAW_DATA!CK15*data_prepped!$C15*100/data_prepped!$D15,0)</f>
        <v>1.2477863321799307</v>
      </c>
      <c r="CM15">
        <f>IFERROR(WPI_RAW_DATA!CL15*data_prepped!$C15*100/data_prepped!$D15,0)</f>
        <v>1.4244333910034603</v>
      </c>
      <c r="CN15">
        <f>IFERROR(WPI_RAW_DATA!CM15*data_prepped!$C15*100/data_prepped!$D15,0)</f>
        <v>1.3811375432525952</v>
      </c>
      <c r="CO15">
        <f>IFERROR(WPI_RAW_DATA!CN15*data_prepped!$C15*100/data_prepped!$D15,0)</f>
        <v>1.0711392733564014</v>
      </c>
      <c r="CP15">
        <f>IFERROR(WPI_RAW_DATA!CO15*data_prepped!$C15*100/data_prepped!$D15,0)</f>
        <v>1.0849939446366781</v>
      </c>
      <c r="CQ15">
        <f>IFERROR(WPI_RAW_DATA!CP15*data_prepped!$C15*100/data_prepped!$D15,0)</f>
        <v>1.1568650519031143</v>
      </c>
      <c r="CR15">
        <f>IFERROR(WPI_RAW_DATA!CQ15*data_prepped!$C15*100/data_prepped!$D15,0)</f>
        <v>1.25125</v>
      </c>
      <c r="CS15">
        <f>IFERROR(WPI_RAW_DATA!CR15*data_prepped!$C15*100/data_prepped!$D15,0)</f>
        <v>1.130021626297578</v>
      </c>
      <c r="CT15">
        <f>IFERROR(WPI_RAW_DATA!CS15*data_prepped!$C15*100/data_prepped!$D15,0)</f>
        <v>1.0953849480968858</v>
      </c>
      <c r="CU15">
        <f>IFERROR(WPI_RAW_DATA!CT15*data_prepped!$C15*100/data_prepped!$D15,0)</f>
        <v>1.0468935986159171</v>
      </c>
      <c r="CV15">
        <f>IFERROR(WPI_RAW_DATA!CU15*data_prepped!$C15*100/data_prepped!$D15,0)</f>
        <v>0.95250865051903122</v>
      </c>
      <c r="CW15">
        <f>IFERROR(WPI_RAW_DATA!CV15*data_prepped!$C15*100/data_prepped!$D15,0)</f>
        <v>0.95250865051903122</v>
      </c>
      <c r="CX15">
        <f>IFERROR(WPI_RAW_DATA!CW15*data_prepped!$C15*100/data_prepped!$D15,0)</f>
        <v>0.96896107266436005</v>
      </c>
      <c r="CY15">
        <f>IFERROR(WPI_RAW_DATA!CX15*data_prepped!$C15*100/data_prepped!$D15,0)</f>
        <v>1.0391003460207613</v>
      </c>
      <c r="CZ15">
        <f>IFERROR(WPI_RAW_DATA!CY15*data_prepped!$C15*100/data_prepped!$D15,0)</f>
        <v>0.96636332179930806</v>
      </c>
      <c r="DA15">
        <f>IFERROR(WPI_RAW_DATA!CZ15*data_prepped!$C15*100/data_prepped!$D15,0)</f>
        <v>0.92393339100346028</v>
      </c>
      <c r="DB15">
        <f>IFERROR(WPI_RAW_DATA!DA15*data_prepped!$C15*100/data_prepped!$D15,0)</f>
        <v>1.0044636678200694</v>
      </c>
      <c r="DC15">
        <f>IFERROR(WPI_RAW_DATA!DB15*data_prepped!$C15*100/data_prepped!$D15,0)</f>
        <v>1.0979826989619377</v>
      </c>
      <c r="DD15">
        <f>IFERROR(WPI_RAW_DATA!DC15*data_prepped!$C15*100/data_prepped!$D15,0)</f>
        <v>1.1542673010380624</v>
      </c>
      <c r="DE15">
        <f>IFERROR(WPI_RAW_DATA!DD15*data_prepped!$C15*100/data_prepped!$D15,0)</f>
        <v>1.1559991349480969</v>
      </c>
      <c r="DF15">
        <f>IFERROR(WPI_RAW_DATA!DE15*data_prepped!$C15*100/data_prepped!$D15,0)</f>
        <v>1.1559991349480969</v>
      </c>
      <c r="DG15">
        <f>IFERROR(WPI_RAW_DATA!DF15*data_prepped!$C15*100/data_prepped!$D15,0)</f>
        <v>1.1559991349480969</v>
      </c>
      <c r="DH15">
        <f>IFERROR(WPI_RAW_DATA!DG15*data_prepped!$C15*100/data_prepped!$D15,0)</f>
        <v>1.1559991349480969</v>
      </c>
      <c r="DI15">
        <f>IFERROR(WPI_RAW_DATA!DH15*data_prepped!$C15*100/data_prepped!$D15,0)</f>
        <v>1.1559991349480969</v>
      </c>
      <c r="DJ15">
        <f>IFERROR(WPI_RAW_DATA!DI15*data_prepped!$C15*100/data_prepped!$D15,0)</f>
        <v>1.1559991349480969</v>
      </c>
      <c r="DK15">
        <f>IFERROR(WPI_RAW_DATA!DJ15*data_prepped!$C15*100/data_prepped!$D15,0)</f>
        <v>1.1282897923875432</v>
      </c>
      <c r="DL15">
        <f>IFERROR(WPI_RAW_DATA!DK15*data_prepped!$C15*100/data_prepped!$D15,0)</f>
        <v>1.0391003460207613</v>
      </c>
      <c r="DM15">
        <f>IFERROR(WPI_RAW_DATA!DL15*data_prepped!$C15*100/data_prepped!$D15,0)</f>
        <v>0.90141955017301034</v>
      </c>
      <c r="DN15">
        <f>IFERROR(WPI_RAW_DATA!DM15*data_prepped!$C15*100/data_prepped!$D15,0)</f>
        <v>0.98714532871972327</v>
      </c>
      <c r="DO15">
        <f>IFERROR(WPI_RAW_DATA!DN15*data_prepped!$C15*100/data_prepped!$D15,0)</f>
        <v>1.0096591695501731</v>
      </c>
      <c r="DP15">
        <f>IFERROR(WPI_RAW_DATA!DO15*data_prepped!$C15*100/data_prepped!$D15,0)</f>
        <v>0.96982698961937719</v>
      </c>
      <c r="DQ15">
        <f>IFERROR(WPI_RAW_DATA!DP15*data_prepped!$C15*100/data_prepped!$D15,0)</f>
        <v>0.97848615916955017</v>
      </c>
      <c r="DR15">
        <f>IFERROR(WPI_RAW_DATA!DQ15*data_prepped!$C15*100/data_prepped!$D15,0)</f>
        <v>0.97848615916955017</v>
      </c>
      <c r="DS15">
        <f>IFERROR(WPI_RAW_DATA!DR15*data_prepped!$C15*100/data_prepped!$D15,0)</f>
        <v>0.97848615916955017</v>
      </c>
      <c r="DT15">
        <f>IFERROR(WPI_RAW_DATA!DS15*data_prepped!$C15*100/data_prepped!$D15,0)</f>
        <v>0.97848615916955017</v>
      </c>
      <c r="DU15">
        <f>IFERROR(WPI_RAW_DATA!DT15*data_prepped!$C15*100/data_prepped!$D15,0)</f>
        <v>0.97848615916955017</v>
      </c>
      <c r="DV15">
        <f>IFERROR(WPI_RAW_DATA!DU15*data_prepped!$C15*100/data_prepped!$D15,0)</f>
        <v>0.97848615916955017</v>
      </c>
      <c r="DW15">
        <f>IFERROR(WPI_RAW_DATA!DV15*data_prepped!$C15*100/data_prepped!$D15,0)</f>
        <v>0.96896107266436005</v>
      </c>
      <c r="DX15">
        <f>IFERROR(WPI_RAW_DATA!DW15*data_prepped!$C15*100/data_prepped!$D15,0)</f>
        <v>1.0347707612456747</v>
      </c>
      <c r="DY15">
        <f>IFERROR(WPI_RAW_DATA!DX15*data_prepped!$C15*100/data_prepped!$D15,0)</f>
        <v>0.99840224913494813</v>
      </c>
      <c r="DZ15">
        <f>IFERROR(WPI_RAW_DATA!DY15*data_prepped!$C15*100/data_prepped!$D15,0)</f>
        <v>1.044295847750865</v>
      </c>
      <c r="EA15">
        <f>IFERROR(WPI_RAW_DATA!DZ15*data_prepped!$C15*100/data_prepped!$D15,0)</f>
        <v>1.1655242214532873</v>
      </c>
      <c r="EB15">
        <f>IFERROR(WPI_RAW_DATA!EA15*data_prepped!$C15*100/data_prepped!$D15,0)</f>
        <v>1.2867525951557093</v>
      </c>
      <c r="EC15">
        <f>IFERROR(WPI_RAW_DATA!EB15*data_prepped!$C15*100/data_prepped!$D15,0)</f>
        <v>1.2971435986159172</v>
      </c>
      <c r="ED15">
        <f>IFERROR(WPI_RAW_DATA!EC15*data_prepped!$C15*100/data_prepped!$D15,0)</f>
        <v>1.2971435986159172</v>
      </c>
      <c r="EE15">
        <f>IFERROR(WPI_RAW_DATA!ED15*data_prepped!$C15*100/data_prepped!$D15,0)</f>
        <v>1.2971435986159172</v>
      </c>
      <c r="EF15">
        <f>IFERROR(WPI_RAW_DATA!EE15*data_prepped!$C15*100/data_prepped!$D15,0)</f>
        <v>1.2971435986159172</v>
      </c>
      <c r="EG15">
        <f>IFERROR(WPI_RAW_DATA!EF15*data_prepped!$C15*100/data_prepped!$D15,0)</f>
        <v>1.2971435986159172</v>
      </c>
      <c r="EH15">
        <f>IFERROR(WPI_RAW_DATA!EG15*data_prepped!$C15*100/data_prepped!$D15,0)</f>
        <v>1.2971435986159172</v>
      </c>
      <c r="EI15">
        <f>IFERROR(WPI_RAW_DATA!EH15*data_prepped!$C15*100/data_prepped!$D15,0)</f>
        <v>1.3205233564013841</v>
      </c>
      <c r="EJ15">
        <f>IFERROR(WPI_RAW_DATA!EI15*data_prepped!$C15*100/data_prepped!$D15,0)</f>
        <v>1.1508036332179932</v>
      </c>
      <c r="EK15">
        <f>IFERROR(WPI_RAW_DATA!EJ15*data_prepped!$C15*100/data_prepped!$D15,0)</f>
        <v>1.1239602076124569</v>
      </c>
      <c r="EL15">
        <f>IFERROR(WPI_RAW_DATA!EK15*data_prepped!$C15*100/data_prepped!$D15,0)</f>
        <v>1.0858598615916957</v>
      </c>
      <c r="EM15">
        <f>IFERROR(WPI_RAW_DATA!EL15*data_prepped!$C15*100/data_prepped!$D15,0)</f>
        <v>1.149937716262976</v>
      </c>
    </row>
    <row r="16" spans="1:143" x14ac:dyDescent="0.35">
      <c r="A16" s="5" t="s">
        <v>156</v>
      </c>
      <c r="B16" s="6">
        <v>1101050001</v>
      </c>
      <c r="C16">
        <f>_xlfn.XLOOKUP(B16,WPI_RAW_DATA!$B$2:$B$870,WPI_RAW_DATA!$C$2:$C$870,0,0)</f>
        <v>2.0979999999999999E-2</v>
      </c>
      <c r="D16">
        <f>_xlfn.XLOOKUP(B16,WPI_RAW_DATA!$B$2:$B$870,WPI_RAW_DATA!$D$2:$D$870,0,0)</f>
        <v>120.8</v>
      </c>
      <c r="E16">
        <f>IFERROR(WPI_RAW_DATA!D16*data_prepped!$C16*100/data_prepped!$D16,0)</f>
        <v>2.0979999999999999</v>
      </c>
      <c r="F16">
        <f>IFERROR(WPI_RAW_DATA!E16*data_prepped!$C16*100/data_prepped!$D16,0)</f>
        <v>2.1257880794701989</v>
      </c>
      <c r="G16">
        <f>IFERROR(WPI_RAW_DATA!F16*data_prepped!$C16*100/data_prepped!$D16,0)</f>
        <v>2.1639966887417219</v>
      </c>
      <c r="H16">
        <f>IFERROR(WPI_RAW_DATA!G16*data_prepped!$C16*100/data_prepped!$D16,0)</f>
        <v>2.3150943708609275</v>
      </c>
      <c r="I16">
        <f>IFERROR(WPI_RAW_DATA!H16*data_prepped!$C16*100/data_prepped!$D16,0)</f>
        <v>2.3133576158940392</v>
      </c>
      <c r="J16">
        <f>IFERROR(WPI_RAW_DATA!I16*data_prepped!$C16*100/data_prepped!$D16,0)</f>
        <v>2.3150943708609275</v>
      </c>
      <c r="K16">
        <f>IFERROR(WPI_RAW_DATA!J16*data_prepped!$C16*100/data_prepped!$D16,0)</f>
        <v>2.3150943708609275</v>
      </c>
      <c r="L16">
        <f>IFERROR(WPI_RAW_DATA!K16*data_prepped!$C16*100/data_prepped!$D16,0)</f>
        <v>2.2907798013245033</v>
      </c>
      <c r="M16">
        <f>IFERROR(WPI_RAW_DATA!L16*data_prepped!$C16*100/data_prepped!$D16,0)</f>
        <v>2.2647284768211922</v>
      </c>
      <c r="N16">
        <f>IFERROR(WPI_RAW_DATA!M16*data_prepped!$C16*100/data_prepped!$D16,0)</f>
        <v>2.2890430463576159</v>
      </c>
      <c r="O16">
        <f>IFERROR(WPI_RAW_DATA!N16*data_prepped!$C16*100/data_prepped!$D16,0)</f>
        <v>2.3428824503311256</v>
      </c>
      <c r="P16">
        <f>IFERROR(WPI_RAW_DATA!O16*data_prepped!$C16*100/data_prepped!$D16,0)</f>
        <v>2.1796274834437086</v>
      </c>
      <c r="Q16">
        <f>IFERROR(WPI_RAW_DATA!P16*data_prepped!$C16*100/data_prepped!$D16,0)</f>
        <v>2.1553129139072844</v>
      </c>
      <c r="R16">
        <f>IFERROR(WPI_RAW_DATA!Q16*data_prepped!$C16*100/data_prepped!$D16,0)</f>
        <v>2.1292615894039733</v>
      </c>
      <c r="S16">
        <f>IFERROR(WPI_RAW_DATA!R16*data_prepped!$C16*100/data_prepped!$D16,0)</f>
        <v>2.1778907284768212</v>
      </c>
      <c r="T16">
        <f>IFERROR(WPI_RAW_DATA!S16*data_prepped!$C16*100/data_prepped!$D16,0)</f>
        <v>2.2647284768211922</v>
      </c>
      <c r="U16">
        <f>IFERROR(WPI_RAW_DATA!T16*data_prepped!$C16*100/data_prepped!$D16,0)</f>
        <v>2.3220413907284767</v>
      </c>
      <c r="V16">
        <f>IFERROR(WPI_RAW_DATA!U16*data_prepped!$C16*100/data_prepped!$D16,0)</f>
        <v>2.3307251655629138</v>
      </c>
      <c r="W16">
        <f>IFERROR(WPI_RAW_DATA!V16*data_prepped!$C16*100/data_prepped!$D16,0)</f>
        <v>2.4158261589403973</v>
      </c>
      <c r="X16">
        <f>IFERROR(WPI_RAW_DATA!W16*data_prepped!$C16*100/data_prepped!$D16,0)</f>
        <v>2.5321887417218543</v>
      </c>
      <c r="Y16">
        <f>IFERROR(WPI_RAW_DATA!X16*data_prepped!$C16*100/data_prepped!$D16,0)</f>
        <v>2.6120794701986756</v>
      </c>
      <c r="Z16">
        <f>IFERROR(WPI_RAW_DATA!Y16*data_prepped!$C16*100/data_prepped!$D16,0)</f>
        <v>2.6554983443708609</v>
      </c>
      <c r="AA16">
        <f>IFERROR(WPI_RAW_DATA!Z16*data_prepped!$C16*100/data_prepped!$D16,0)</f>
        <v>2.6780761589403972</v>
      </c>
      <c r="AB16">
        <f>IFERROR(WPI_RAW_DATA!AA16*data_prepped!$C16*100/data_prepped!$D16,0)</f>
        <v>2.7093377483443706</v>
      </c>
      <c r="AC16">
        <f>IFERROR(WPI_RAW_DATA!AB16*data_prepped!$C16*100/data_prepped!$D16,0)</f>
        <v>2.9576937086092716</v>
      </c>
      <c r="AD16">
        <f>IFERROR(WPI_RAW_DATA!AC16*data_prepped!$C16*100/data_prepped!$D16,0)</f>
        <v>3.1157384105960264</v>
      </c>
      <c r="AE16">
        <f>IFERROR(WPI_RAW_DATA!AD16*data_prepped!$C16*100/data_prepped!$D16,0)</f>
        <v>3.173051324503311</v>
      </c>
      <c r="AF16">
        <f>IFERROR(WPI_RAW_DATA!AE16*data_prepped!$C16*100/data_prepped!$D16,0)</f>
        <v>3.2807301324503308</v>
      </c>
      <c r="AG16">
        <f>IFERROR(WPI_RAW_DATA!AF16*data_prepped!$C16*100/data_prepped!$D16,0)</f>
        <v>3.305044701986755</v>
      </c>
      <c r="AH16">
        <f>IFERROR(WPI_RAW_DATA!AG16*data_prepped!$C16*100/data_prepped!$D16,0)</f>
        <v>3.1799983443708606</v>
      </c>
      <c r="AI16">
        <f>IFERROR(WPI_RAW_DATA!AH16*data_prepped!$C16*100/data_prepped!$D16,0)</f>
        <v>3.2894139072847683</v>
      </c>
      <c r="AJ16">
        <f>IFERROR(WPI_RAW_DATA!AI16*data_prepped!$C16*100/data_prepped!$D16,0)</f>
        <v>3.3154652317880795</v>
      </c>
      <c r="AK16">
        <f>IFERROR(WPI_RAW_DATA!AJ16*data_prepped!$C16*100/data_prepped!$D16,0)</f>
        <v>3.3033079470198672</v>
      </c>
      <c r="AL16">
        <f>IFERROR(WPI_RAW_DATA!AK16*data_prepped!$C16*100/data_prepped!$D16,0)</f>
        <v>3.2112599337748344</v>
      </c>
      <c r="AM16">
        <f>IFERROR(WPI_RAW_DATA!AL16*data_prepped!$C16*100/data_prepped!$D16,0)</f>
        <v>3.114001655629139</v>
      </c>
      <c r="AN16">
        <f>IFERROR(WPI_RAW_DATA!AM16*data_prepped!$C16*100/data_prepped!$D16,0)</f>
        <v>3.0011125827814569</v>
      </c>
      <c r="AO16">
        <f>IFERROR(WPI_RAW_DATA!AN16*data_prepped!$C16*100/data_prepped!$D16,0)</f>
        <v>3.054951986754967</v>
      </c>
      <c r="AP16">
        <f>IFERROR(WPI_RAW_DATA!AO16*data_prepped!$C16*100/data_prepped!$D16,0)</f>
        <v>3.0862135761589404</v>
      </c>
      <c r="AQ16">
        <f>IFERROR(WPI_RAW_DATA!AP16*data_prepped!$C16*100/data_prepped!$D16,0)</f>
        <v>3.1452632450331124</v>
      </c>
      <c r="AR16">
        <f>IFERROR(WPI_RAW_DATA!AQ16*data_prepped!$C16*100/data_prepped!$D16,0)</f>
        <v>3.2182069536423845</v>
      </c>
      <c r="AS16">
        <f>IFERROR(WPI_RAW_DATA!AR16*data_prepped!$C16*100/data_prepped!$D16,0)</f>
        <v>3.219943708609271</v>
      </c>
      <c r="AT16">
        <f>IFERROR(WPI_RAW_DATA!AS16*data_prepped!$C16*100/data_prepped!$D16,0)</f>
        <v>3.209523178807947</v>
      </c>
      <c r="AU16">
        <f>IFERROR(WPI_RAW_DATA!AT16*data_prepped!$C16*100/data_prepped!$D16,0)</f>
        <v>3.2407847682119204</v>
      </c>
      <c r="AV16">
        <f>IFERROR(WPI_RAW_DATA!AU16*data_prepped!$C16*100/data_prepped!$D16,0)</f>
        <v>3.3328327814569532</v>
      </c>
      <c r="AW16">
        <f>IFERROR(WPI_RAW_DATA!AV16*data_prepped!$C16*100/data_prepped!$D16,0)</f>
        <v>3.2529420529801327</v>
      </c>
      <c r="AX16">
        <f>IFERROR(WPI_RAW_DATA!AW16*data_prepped!$C16*100/data_prepped!$D16,0)</f>
        <v>3.1556837748344368</v>
      </c>
      <c r="AY16">
        <f>IFERROR(WPI_RAW_DATA!AX16*data_prepped!$C16*100/data_prepped!$D16,0)</f>
        <v>3.1209486754966886</v>
      </c>
      <c r="AZ16">
        <f>IFERROR(WPI_RAW_DATA!AY16*data_prepped!$C16*100/data_prepped!$D16,0)</f>
        <v>3.219943708609271</v>
      </c>
      <c r="BA16">
        <f>IFERROR(WPI_RAW_DATA!AZ16*data_prepped!$C16*100/data_prepped!$D16,0)</f>
        <v>3.3658311258278149</v>
      </c>
      <c r="BB16">
        <f>IFERROR(WPI_RAW_DATA!BA16*data_prepped!$C16*100/data_prepped!$D16,0)</f>
        <v>3.3953559602649008</v>
      </c>
      <c r="BC16">
        <f>IFERROR(WPI_RAW_DATA!BB16*data_prepped!$C16*100/data_prepped!$D16,0)</f>
        <v>3.3397798013245033</v>
      </c>
      <c r="BD16">
        <f>IFERROR(WPI_RAW_DATA!BC16*data_prepped!$C16*100/data_prepped!$D16,0)</f>
        <v>3.305044701986755</v>
      </c>
      <c r="BE16">
        <f>IFERROR(WPI_RAW_DATA!BD16*data_prepped!$C16*100/data_prepped!$D16,0)</f>
        <v>3.2946241721854301</v>
      </c>
      <c r="BF16">
        <f>IFERROR(WPI_RAW_DATA!BE16*data_prepped!$C16*100/data_prepped!$D16,0)</f>
        <v>3.2650993377483442</v>
      </c>
      <c r="BG16">
        <f>IFERROR(WPI_RAW_DATA!BF16*data_prepped!$C16*100/data_prepped!$D16,0)</f>
        <v>3.2459950331125826</v>
      </c>
      <c r="BH16">
        <f>IFERROR(WPI_RAW_DATA!BG16*data_prepped!$C16*100/data_prepped!$D16,0)</f>
        <v>3.1747880794701988</v>
      </c>
      <c r="BI16">
        <f>IFERROR(WPI_RAW_DATA!BH16*data_prepped!$C16*100/data_prepped!$D16,0)</f>
        <v>3.2234172185430459</v>
      </c>
      <c r="BJ16">
        <f>IFERROR(WPI_RAW_DATA!BI16*data_prepped!$C16*100/data_prepped!$D16,0)</f>
        <v>3.1921556291390729</v>
      </c>
      <c r="BK16">
        <f>IFERROR(WPI_RAW_DATA!BJ16*data_prepped!$C16*100/data_prepped!$D16,0)</f>
        <v>3.0584254966887414</v>
      </c>
      <c r="BL16">
        <f>IFERROR(WPI_RAW_DATA!BK16*data_prepped!$C16*100/data_prepped!$D16,0)</f>
        <v>3.0514784768211918</v>
      </c>
      <c r="BM16">
        <f>IFERROR(WPI_RAW_DATA!BL16*data_prepped!$C16*100/data_prepped!$D16,0)</f>
        <v>2.9733245033112579</v>
      </c>
      <c r="BN16">
        <f>IFERROR(WPI_RAW_DATA!BM16*data_prepped!$C16*100/data_prepped!$D16,0)</f>
        <v>2.9073278145695363</v>
      </c>
      <c r="BO16">
        <f>IFERROR(WPI_RAW_DATA!BN16*data_prepped!$C16*100/data_prepped!$D16,0)</f>
        <v>2.8725927152317881</v>
      </c>
      <c r="BP16">
        <f>IFERROR(WPI_RAW_DATA!BO16*data_prepped!$C16*100/data_prepped!$D16,0)</f>
        <v>2.7701241721854304</v>
      </c>
      <c r="BQ16">
        <f>IFERROR(WPI_RAW_DATA!BP16*data_prepped!$C16*100/data_prepped!$D16,0)</f>
        <v>2.8170165562913905</v>
      </c>
      <c r="BR16">
        <f>IFERROR(WPI_RAW_DATA!BQ16*data_prepped!$C16*100/data_prepped!$D16,0)</f>
        <v>2.7405993377483444</v>
      </c>
      <c r="BS16">
        <f>IFERROR(WPI_RAW_DATA!BR16*data_prepped!$C16*100/data_prepped!$D16,0)</f>
        <v>2.6746026490066224</v>
      </c>
      <c r="BT16">
        <f>IFERROR(WPI_RAW_DATA!BS16*data_prepped!$C16*100/data_prepped!$D16,0)</f>
        <v>2.6207632450331122</v>
      </c>
      <c r="BU16">
        <f>IFERROR(WPI_RAW_DATA!BT16*data_prepped!$C16*100/data_prepped!$D16,0)</f>
        <v>2.681549668874172</v>
      </c>
      <c r="BV16">
        <f>IFERROR(WPI_RAW_DATA!BU16*data_prepped!$C16*100/data_prepped!$D16,0)</f>
        <v>2.6850231788079468</v>
      </c>
      <c r="BW16">
        <f>IFERROR(WPI_RAW_DATA!BV16*data_prepped!$C16*100/data_prepped!$D16,0)</f>
        <v>2.6572350993377483</v>
      </c>
      <c r="BX16">
        <f>IFERROR(WPI_RAW_DATA!BW16*data_prepped!$C16*100/data_prepped!$D16,0)</f>
        <v>2.5200314569536419</v>
      </c>
      <c r="BY16">
        <f>IFERROR(WPI_RAW_DATA!BX16*data_prepped!$C16*100/data_prepped!$D16,0)</f>
        <v>2.3671970198675498</v>
      </c>
      <c r="BZ16">
        <f>IFERROR(WPI_RAW_DATA!BY16*data_prepped!$C16*100/data_prepped!$D16,0)</f>
        <v>2.3671970198675498</v>
      </c>
      <c r="CA16">
        <f>IFERROR(WPI_RAW_DATA!BZ16*data_prepped!$C16*100/data_prepped!$D16,0)</f>
        <v>2.2699387417218539</v>
      </c>
      <c r="CB16">
        <f>IFERROR(WPI_RAW_DATA!CA16*data_prepped!$C16*100/data_prepped!$D16,0)</f>
        <v>2.1674701986754967</v>
      </c>
      <c r="CC16">
        <f>IFERROR(WPI_RAW_DATA!CB16*data_prepped!$C16*100/data_prepped!$D16,0)</f>
        <v>2.3463559602649005</v>
      </c>
      <c r="CD16">
        <f>IFERROR(WPI_RAW_DATA!CC16*data_prepped!$C16*100/data_prepped!$D16,0)</f>
        <v>2.4661920529801327</v>
      </c>
      <c r="CE16">
        <f>IFERROR(WPI_RAW_DATA!CD16*data_prepped!$C16*100/data_prepped!$D16,0)</f>
        <v>2.422773178807947</v>
      </c>
      <c r="CF16">
        <f>IFERROR(WPI_RAW_DATA!CE16*data_prepped!$C16*100/data_prepped!$D16,0)</f>
        <v>2.4279834437086092</v>
      </c>
      <c r="CG16">
        <f>IFERROR(WPI_RAW_DATA!CF16*data_prepped!$C16*100/data_prepped!$D16,0)</f>
        <v>2.4262466887417218</v>
      </c>
      <c r="CH16">
        <f>IFERROR(WPI_RAW_DATA!CG16*data_prepped!$C16*100/data_prepped!$D16,0)</f>
        <v>2.3724072847682116</v>
      </c>
      <c r="CI16">
        <f>IFERROR(WPI_RAW_DATA!CH16*data_prepped!$C16*100/data_prepped!$D16,0)</f>
        <v>2.3689337748344368</v>
      </c>
      <c r="CJ16">
        <f>IFERROR(WPI_RAW_DATA!CI16*data_prepped!$C16*100/data_prepped!$D16,0)</f>
        <v>2.2716754966887418</v>
      </c>
      <c r="CK16">
        <f>IFERROR(WPI_RAW_DATA!CJ16*data_prepped!$C16*100/data_prepped!$D16,0)</f>
        <v>2.2873062913907285</v>
      </c>
      <c r="CL16">
        <f>IFERROR(WPI_RAW_DATA!CK16*data_prepped!$C16*100/data_prepped!$D16,0)</f>
        <v>2.3671970198675498</v>
      </c>
      <c r="CM16">
        <f>IFERROR(WPI_RAW_DATA!CL16*data_prepped!$C16*100/data_prepped!$D16,0)</f>
        <v>2.3324619205298012</v>
      </c>
      <c r="CN16">
        <f>IFERROR(WPI_RAW_DATA!CM16*data_prepped!$C16*100/data_prepped!$D16,0)</f>
        <v>2.2716754966887418</v>
      </c>
      <c r="CO16">
        <f>IFERROR(WPI_RAW_DATA!CN16*data_prepped!$C16*100/data_prepped!$D16,0)</f>
        <v>2.276885761589404</v>
      </c>
      <c r="CP16">
        <f>IFERROR(WPI_RAW_DATA!CO16*data_prepped!$C16*100/data_prepped!$D16,0)</f>
        <v>2.2421506622516554</v>
      </c>
      <c r="CQ16">
        <f>IFERROR(WPI_RAW_DATA!CP16*data_prepped!$C16*100/data_prepped!$D16,0)</f>
        <v>2.1501026490066226</v>
      </c>
      <c r="CR16">
        <f>IFERROR(WPI_RAW_DATA!CQ16*data_prepped!$C16*100/data_prepped!$D16,0)</f>
        <v>2.1674701986754967</v>
      </c>
      <c r="CS16">
        <f>IFERROR(WPI_RAW_DATA!CR16*data_prepped!$C16*100/data_prepped!$D16,0)</f>
        <v>2.1969950331125827</v>
      </c>
      <c r="CT16">
        <f>IFERROR(WPI_RAW_DATA!CS16*data_prepped!$C16*100/data_prepped!$D16,0)</f>
        <v>2.1674701986754967</v>
      </c>
      <c r="CU16">
        <f>IFERROR(WPI_RAW_DATA!CT16*data_prepped!$C16*100/data_prepped!$D16,0)</f>
        <v>2.1501026490066226</v>
      </c>
      <c r="CV16">
        <f>IFERROR(WPI_RAW_DATA!CU16*data_prepped!$C16*100/data_prepped!$D16,0)</f>
        <v>2.1171043046357618</v>
      </c>
      <c r="CW16">
        <f>IFERROR(WPI_RAW_DATA!CV16*data_prepped!$C16*100/data_prepped!$D16,0)</f>
        <v>2.1240513245033115</v>
      </c>
      <c r="CX16">
        <f>IFERROR(WPI_RAW_DATA!CW16*data_prepped!$C16*100/data_prepped!$D16,0)</f>
        <v>2.1535761589403974</v>
      </c>
      <c r="CY16">
        <f>IFERROR(WPI_RAW_DATA!CX16*data_prepped!$C16*100/data_prepped!$D16,0)</f>
        <v>2.1674701986754967</v>
      </c>
      <c r="CZ16">
        <f>IFERROR(WPI_RAW_DATA!CY16*data_prepped!$C16*100/data_prepped!$D16,0)</f>
        <v>2.1431556291390725</v>
      </c>
      <c r="DA16">
        <f>IFERROR(WPI_RAW_DATA!CZ16*data_prepped!$C16*100/data_prepped!$D16,0)</f>
        <v>2.1483658940397348</v>
      </c>
      <c r="DB16">
        <f>IFERROR(WPI_RAW_DATA!DA16*data_prepped!$C16*100/data_prepped!$D16,0)</f>
        <v>2.1448923841059604</v>
      </c>
      <c r="DC16">
        <f>IFERROR(WPI_RAW_DATA!DB16*data_prepped!$C16*100/data_prepped!$D16,0)</f>
        <v>2.1396821192052977</v>
      </c>
      <c r="DD16">
        <f>IFERROR(WPI_RAW_DATA!DC16*data_prepped!$C16*100/data_prepped!$D16,0)</f>
        <v>2.1587864238410592</v>
      </c>
      <c r="DE16">
        <f>IFERROR(WPI_RAW_DATA!DD16*data_prepped!$C16*100/data_prepped!$D16,0)</f>
        <v>2.1744172185430464</v>
      </c>
      <c r="DF16">
        <f>IFERROR(WPI_RAW_DATA!DE16*data_prepped!$C16*100/data_prepped!$D16,0)</f>
        <v>2.1223145695364236</v>
      </c>
      <c r="DG16">
        <f>IFERROR(WPI_RAW_DATA!DF16*data_prepped!$C16*100/data_prepped!$D16,0)</f>
        <v>2.1101572847682117</v>
      </c>
      <c r="DH16">
        <f>IFERROR(WPI_RAW_DATA!DG16*data_prepped!$C16*100/data_prepped!$D16,0)</f>
        <v>2.2039420529801323</v>
      </c>
      <c r="DI16">
        <f>IFERROR(WPI_RAW_DATA!DH16*data_prepped!$C16*100/data_prepped!$D16,0)</f>
        <v>2.2629917218543047</v>
      </c>
      <c r="DJ16">
        <f>IFERROR(WPI_RAW_DATA!DI16*data_prepped!$C16*100/data_prepped!$D16,0)</f>
        <v>2.2682019867549665</v>
      </c>
      <c r="DK16">
        <f>IFERROR(WPI_RAW_DATA!DJ16*data_prepped!$C16*100/data_prepped!$D16,0)</f>
        <v>2.3706705298013242</v>
      </c>
      <c r="DL16">
        <f>IFERROR(WPI_RAW_DATA!DK16*data_prepped!$C16*100/data_prepped!$D16,0)</f>
        <v>2.3619867549668871</v>
      </c>
      <c r="DM16">
        <f>IFERROR(WPI_RAW_DATA!DL16*data_prepped!$C16*100/data_prepped!$D16,0)</f>
        <v>2.3480927152317879</v>
      </c>
      <c r="DN16">
        <f>IFERROR(WPI_RAW_DATA!DM16*data_prepped!$C16*100/data_prepped!$D16,0)</f>
        <v>2.3949850993377488</v>
      </c>
      <c r="DO16">
        <f>IFERROR(WPI_RAW_DATA!DN16*data_prepped!$C16*100/data_prepped!$D16,0)</f>
        <v>2.518294701986755</v>
      </c>
      <c r="DP16">
        <f>IFERROR(WPI_RAW_DATA!DO16*data_prepped!$C16*100/data_prepped!$D16,0)</f>
        <v>2.7735976821192052</v>
      </c>
      <c r="DQ16">
        <f>IFERROR(WPI_RAW_DATA!DP16*data_prepped!$C16*100/data_prepped!$D16,0)</f>
        <v>2.8448046357615895</v>
      </c>
      <c r="DR16">
        <f>IFERROR(WPI_RAW_DATA!DQ16*data_prepped!$C16*100/data_prepped!$D16,0)</f>
        <v>2.865645695364238</v>
      </c>
      <c r="DS16">
        <f>IFERROR(WPI_RAW_DATA!DR16*data_prepped!$C16*100/data_prepped!$D16,0)</f>
        <v>2.8847499999999995</v>
      </c>
      <c r="DT16">
        <f>IFERROR(WPI_RAW_DATA!DS16*data_prepped!$C16*100/data_prepped!$D16,0)</f>
        <v>2.9160115894039738</v>
      </c>
      <c r="DU16">
        <f>IFERROR(WPI_RAW_DATA!DT16*data_prepped!$C16*100/data_prepped!$D16,0)</f>
        <v>2.9299056291390726</v>
      </c>
      <c r="DV16">
        <f>IFERROR(WPI_RAW_DATA!DU16*data_prepped!$C16*100/data_prepped!$D16,0)</f>
        <v>2.893433774834437</v>
      </c>
      <c r="DW16">
        <f>IFERROR(WPI_RAW_DATA!DV16*data_prepped!$C16*100/data_prepped!$D16,0)</f>
        <v>2.8725927152317881</v>
      </c>
      <c r="DX16">
        <f>IFERROR(WPI_RAW_DATA!DW16*data_prepped!$C16*100/data_prepped!$D16,0)</f>
        <v>2.8482781456953643</v>
      </c>
      <c r="DY16">
        <f>IFERROR(WPI_RAW_DATA!DX16*data_prepped!$C16*100/data_prepped!$D16,0)</f>
        <v>2.8760662251655629</v>
      </c>
      <c r="DZ16">
        <f>IFERROR(WPI_RAW_DATA!DY16*data_prepped!$C16*100/data_prepped!$D16,0)</f>
        <v>2.8778029801324503</v>
      </c>
      <c r="EA16">
        <f>IFERROR(WPI_RAW_DATA!DZ16*data_prepped!$C16*100/data_prepped!$D16,0)</f>
        <v>2.8604354304635757</v>
      </c>
      <c r="EB16">
        <f>IFERROR(WPI_RAW_DATA!EA16*data_prepped!$C16*100/data_prepped!$D16,0)</f>
        <v>2.8500149006622517</v>
      </c>
      <c r="EC16">
        <f>IFERROR(WPI_RAW_DATA!EB16*data_prepped!$C16*100/data_prepped!$D16,0)</f>
        <v>2.9003807947019866</v>
      </c>
      <c r="ED16">
        <f>IFERROR(WPI_RAW_DATA!EC16*data_prepped!$C16*100/data_prepped!$D16,0)</f>
        <v>2.9264321192052978</v>
      </c>
      <c r="EE16">
        <f>IFERROR(WPI_RAW_DATA!ED16*data_prepped!$C16*100/data_prepped!$D16,0)</f>
        <v>2.9073278145695363</v>
      </c>
      <c r="EF16">
        <f>IFERROR(WPI_RAW_DATA!EE16*data_prepped!$C16*100/data_prepped!$D16,0)</f>
        <v>2.8778029801324503</v>
      </c>
      <c r="EG16">
        <f>IFERROR(WPI_RAW_DATA!EF16*data_prepped!$C16*100/data_prepped!$D16,0)</f>
        <v>2.7996490066225164</v>
      </c>
      <c r="EH16">
        <f>IFERROR(WPI_RAW_DATA!EG16*data_prepped!$C16*100/data_prepped!$D16,0)</f>
        <v>2.8257003311258275</v>
      </c>
      <c r="EI16">
        <f>IFERROR(WPI_RAW_DATA!EH16*data_prepped!$C16*100/data_prepped!$D16,0)</f>
        <v>2.8291738410596023</v>
      </c>
      <c r="EJ16">
        <f>IFERROR(WPI_RAW_DATA!EI16*data_prepped!$C16*100/data_prepped!$D16,0)</f>
        <v>2.9299056291390726</v>
      </c>
      <c r="EK16">
        <f>IFERROR(WPI_RAW_DATA!EJ16*data_prepped!$C16*100/data_prepped!$D16,0)</f>
        <v>3.3745149006622515</v>
      </c>
      <c r="EL16">
        <f>IFERROR(WPI_RAW_DATA!EK16*data_prepped!$C16*100/data_prepped!$D16,0)</f>
        <v>3.4630894039735098</v>
      </c>
      <c r="EM16">
        <f>IFERROR(WPI_RAW_DATA!EL16*data_prepped!$C16*100/data_prepped!$D16,0)</f>
        <v>3.497824503311258</v>
      </c>
    </row>
    <row r="17" spans="1:143" x14ac:dyDescent="0.35">
      <c r="A17" s="8" t="s">
        <v>157</v>
      </c>
      <c r="B17" s="9">
        <v>1101050008</v>
      </c>
      <c r="C17">
        <f>_xlfn.XLOOKUP(B17,WPI_RAW_DATA!$B$2:$B$870,WPI_RAW_DATA!$C$2:$C$870,0,0)</f>
        <v>5.323E-2</v>
      </c>
      <c r="D17">
        <f>_xlfn.XLOOKUP(B17,WPI_RAW_DATA!$B$2:$B$870,WPI_RAW_DATA!$D$2:$D$870,0,0)</f>
        <v>44.4</v>
      </c>
      <c r="E17">
        <f>IFERROR(WPI_RAW_DATA!D17*data_prepped!$C17*100/data_prepped!$D17,0)</f>
        <v>5.3229999999999995</v>
      </c>
      <c r="F17">
        <f>IFERROR(WPI_RAW_DATA!E17*data_prepped!$C17*100/data_prepped!$D17,0)</f>
        <v>4.7595292792792803</v>
      </c>
      <c r="G17">
        <f>IFERROR(WPI_RAW_DATA!F17*data_prepped!$C17*100/data_prepped!$D17,0)</f>
        <v>4.891405405405405</v>
      </c>
      <c r="H17">
        <f>IFERROR(WPI_RAW_DATA!G17*data_prepped!$C17*100/data_prepped!$D17,0)</f>
        <v>4.9033941441441442</v>
      </c>
      <c r="I17">
        <f>IFERROR(WPI_RAW_DATA!H17*data_prepped!$C17*100/data_prepped!$D17,0)</f>
        <v>5.0712364864864865</v>
      </c>
      <c r="J17">
        <f>IFERROR(WPI_RAW_DATA!I17*data_prepped!$C17*100/data_prepped!$D17,0)</f>
        <v>4.7954954954954951</v>
      </c>
      <c r="K17">
        <f>IFERROR(WPI_RAW_DATA!J17*data_prepped!$C17*100/data_prepped!$D17,0)</f>
        <v>4.4478220720720723</v>
      </c>
      <c r="L17">
        <f>IFERROR(WPI_RAW_DATA!K17*data_prepped!$C17*100/data_prepped!$D17,0)</f>
        <v>3.9802612612612616</v>
      </c>
      <c r="M17">
        <f>IFERROR(WPI_RAW_DATA!L17*data_prepped!$C17*100/data_prepped!$D17,0)</f>
        <v>3.8363963963963967</v>
      </c>
      <c r="N17">
        <f>IFERROR(WPI_RAW_DATA!M17*data_prepped!$C17*100/data_prepped!$D17,0)</f>
        <v>4.0402049549549552</v>
      </c>
      <c r="O17">
        <f>IFERROR(WPI_RAW_DATA!N17*data_prepped!$C17*100/data_prepped!$D17,0)</f>
        <v>4.2560022522522525</v>
      </c>
      <c r="P17">
        <f>IFERROR(WPI_RAW_DATA!O17*data_prepped!$C17*100/data_prepped!$D17,0)</f>
        <v>4.783506756756756</v>
      </c>
      <c r="Q17">
        <f>IFERROR(WPI_RAW_DATA!P17*data_prepped!$C17*100/data_prepped!$D17,0)</f>
        <v>6.4859076576576573</v>
      </c>
      <c r="R17">
        <f>IFERROR(WPI_RAW_DATA!Q17*data_prepped!$C17*100/data_prepped!$D17,0)</f>
        <v>7.6847815315315318</v>
      </c>
      <c r="S17">
        <f>IFERROR(WPI_RAW_DATA!R17*data_prepped!$C17*100/data_prepped!$D17,0)</f>
        <v>7.6727927927927935</v>
      </c>
      <c r="T17">
        <f>IFERROR(WPI_RAW_DATA!S17*data_prepped!$C17*100/data_prepped!$D17,0)</f>
        <v>7.5888716216216219</v>
      </c>
      <c r="U17">
        <f>IFERROR(WPI_RAW_DATA!T17*data_prepped!$C17*100/data_prepped!$D17,0)</f>
        <v>7.3011418918918922</v>
      </c>
      <c r="V17">
        <f>IFERROR(WPI_RAW_DATA!U17*data_prepped!$C17*100/data_prepped!$D17,0)</f>
        <v>7.3970518018018021</v>
      </c>
      <c r="W17">
        <f>IFERROR(WPI_RAW_DATA!V17*data_prepped!$C17*100/data_prepped!$D17,0)</f>
        <v>7.5648941441441444</v>
      </c>
      <c r="X17">
        <f>IFERROR(WPI_RAW_DATA!W17*data_prepped!$C17*100/data_prepped!$D17,0)</f>
        <v>9.9626418918918915</v>
      </c>
      <c r="Y17">
        <f>IFERROR(WPI_RAW_DATA!X17*data_prepped!$C17*100/data_prepped!$D17,0)</f>
        <v>10.418213963963964</v>
      </c>
      <c r="Z17">
        <f>IFERROR(WPI_RAW_DATA!Y17*data_prepped!$C17*100/data_prepped!$D17,0)</f>
        <v>9.7828108108108101</v>
      </c>
      <c r="AA17">
        <f>IFERROR(WPI_RAW_DATA!Z17*data_prepped!$C17*100/data_prepped!$D17,0)</f>
        <v>9.3392274774774773</v>
      </c>
      <c r="AB17">
        <f>IFERROR(WPI_RAW_DATA!AA17*data_prepped!$C17*100/data_prepped!$D17,0)</f>
        <v>9.8547432432432434</v>
      </c>
      <c r="AC17">
        <f>IFERROR(WPI_RAW_DATA!AB17*data_prepped!$C17*100/data_prepped!$D17,0)</f>
        <v>9.4351373873873872</v>
      </c>
      <c r="AD17">
        <f>IFERROR(WPI_RAW_DATA!AC17*data_prepped!$C17*100/data_prepped!$D17,0)</f>
        <v>10.358270270270271</v>
      </c>
      <c r="AE17">
        <f>IFERROR(WPI_RAW_DATA!AD17*data_prepped!$C17*100/data_prepped!$D17,0)</f>
        <v>10.190427927927928</v>
      </c>
      <c r="AF17">
        <f>IFERROR(WPI_RAW_DATA!AE17*data_prepped!$C17*100/data_prepped!$D17,0)</f>
        <v>11.41327927927928</v>
      </c>
      <c r="AG17">
        <f>IFERROR(WPI_RAW_DATA!AF17*data_prepped!$C17*100/data_prepped!$D17,0)</f>
        <v>12.564198198198197</v>
      </c>
      <c r="AH17">
        <f>IFERROR(WPI_RAW_DATA!AG17*data_prepped!$C17*100/data_prepped!$D17,0)</f>
        <v>12.863916666666665</v>
      </c>
      <c r="AI17">
        <f>IFERROR(WPI_RAW_DATA!AH17*data_prepped!$C17*100/data_prepped!$D17,0)</f>
        <v>12.144592342342341</v>
      </c>
      <c r="AJ17">
        <f>IFERROR(WPI_RAW_DATA!AI17*data_prepped!$C17*100/data_prepped!$D17,0)</f>
        <v>11.329358108108108</v>
      </c>
      <c r="AK17">
        <f>IFERROR(WPI_RAW_DATA!AJ17*data_prepped!$C17*100/data_prepped!$D17,0)</f>
        <v>11.161515765765765</v>
      </c>
      <c r="AL17">
        <f>IFERROR(WPI_RAW_DATA!AK17*data_prepped!$C17*100/data_prepped!$D17,0)</f>
        <v>11.916806306306308</v>
      </c>
      <c r="AM17">
        <f>IFERROR(WPI_RAW_DATA!AL17*data_prepped!$C17*100/data_prepped!$D17,0)</f>
        <v>12.612153153153153</v>
      </c>
      <c r="AN17">
        <f>IFERROR(WPI_RAW_DATA!AM17*data_prepped!$C17*100/data_prepped!$D17,0)</f>
        <v>11.808907657657656</v>
      </c>
      <c r="AO17">
        <f>IFERROR(WPI_RAW_DATA!AN17*data_prepped!$C17*100/data_prepped!$D17,0)</f>
        <v>10.262360360360361</v>
      </c>
      <c r="AP17">
        <f>IFERROR(WPI_RAW_DATA!AO17*data_prepped!$C17*100/data_prepped!$D17,0)</f>
        <v>10.909752252252254</v>
      </c>
      <c r="AQ17">
        <f>IFERROR(WPI_RAW_DATA!AP17*data_prepped!$C17*100/data_prepped!$D17,0)</f>
        <v>13.439376126126128</v>
      </c>
      <c r="AR17">
        <f>IFERROR(WPI_RAW_DATA!AQ17*data_prepped!$C17*100/data_prepped!$D17,0)</f>
        <v>15.633315315315315</v>
      </c>
      <c r="AS17">
        <f>IFERROR(WPI_RAW_DATA!AR17*data_prepped!$C17*100/data_prepped!$D17,0)</f>
        <v>17.251795045045046</v>
      </c>
      <c r="AT17">
        <f>IFERROR(WPI_RAW_DATA!AS17*data_prepped!$C17*100/data_prepped!$D17,0)</f>
        <v>17.167873873873873</v>
      </c>
      <c r="AU17">
        <f>IFERROR(WPI_RAW_DATA!AT17*data_prepped!$C17*100/data_prepped!$D17,0)</f>
        <v>16.076898648648648</v>
      </c>
      <c r="AV17">
        <f>IFERROR(WPI_RAW_DATA!AU17*data_prepped!$C17*100/data_prepped!$D17,0)</f>
        <v>18.102995495495495</v>
      </c>
      <c r="AW17">
        <f>IFERROR(WPI_RAW_DATA!AV17*data_prepped!$C17*100/data_prepped!$D17,0)</f>
        <v>21.148135135135135</v>
      </c>
      <c r="AX17">
        <f>IFERROR(WPI_RAW_DATA!AW17*data_prepped!$C17*100/data_prepped!$D17,0)</f>
        <v>20.021193693693697</v>
      </c>
      <c r="AY17">
        <f>IFERROR(WPI_RAW_DATA!AX17*data_prepped!$C17*100/data_prepped!$D17,0)</f>
        <v>18.414702702702701</v>
      </c>
      <c r="AZ17">
        <f>IFERROR(WPI_RAW_DATA!AY17*data_prepped!$C17*100/data_prepped!$D17,0)</f>
        <v>14.470407657657658</v>
      </c>
      <c r="BA17">
        <f>IFERROR(WPI_RAW_DATA!AZ17*data_prepped!$C17*100/data_prepped!$D17,0)</f>
        <v>12.432322072072072</v>
      </c>
      <c r="BB17">
        <f>IFERROR(WPI_RAW_DATA!BA17*data_prepped!$C17*100/data_prepped!$D17,0)</f>
        <v>14.686204954954956</v>
      </c>
      <c r="BC17">
        <f>IFERROR(WPI_RAW_DATA!BB17*data_prepped!$C17*100/data_prepped!$D17,0)</f>
        <v>16.964065315315317</v>
      </c>
      <c r="BD17">
        <f>IFERROR(WPI_RAW_DATA!BC17*data_prepped!$C17*100/data_prepped!$D17,0)</f>
        <v>18.186916666666665</v>
      </c>
      <c r="BE17">
        <f>IFERROR(WPI_RAW_DATA!BD17*data_prepped!$C17*100/data_prepped!$D17,0)</f>
        <v>21.423876126126125</v>
      </c>
      <c r="BF17">
        <f>IFERROR(WPI_RAW_DATA!BE17*data_prepped!$C17*100/data_prepped!$D17,0)</f>
        <v>21.591718468468468</v>
      </c>
      <c r="BG17">
        <f>IFERROR(WPI_RAW_DATA!BF17*data_prepped!$C17*100/data_prepped!$D17,0)</f>
        <v>20.896371621621622</v>
      </c>
      <c r="BH17">
        <f>IFERROR(WPI_RAW_DATA!BG17*data_prepped!$C17*100/data_prepped!$D17,0)</f>
        <v>20.596653153153152</v>
      </c>
      <c r="BI17">
        <f>IFERROR(WPI_RAW_DATA!BH17*data_prepped!$C17*100/data_prepped!$D17,0)</f>
        <v>20.608641891891896</v>
      </c>
      <c r="BJ17">
        <f>IFERROR(WPI_RAW_DATA!BI17*data_prepped!$C17*100/data_prepped!$D17,0)</f>
        <v>21.747572072072074</v>
      </c>
      <c r="BK17">
        <f>IFERROR(WPI_RAW_DATA!BJ17*data_prepped!$C17*100/data_prepped!$D17,0)</f>
        <v>19.289880630630634</v>
      </c>
      <c r="BL17">
        <f>IFERROR(WPI_RAW_DATA!BK17*data_prepped!$C17*100/data_prepped!$D17,0)</f>
        <v>14.35052027027027</v>
      </c>
      <c r="BM17">
        <f>IFERROR(WPI_RAW_DATA!BL17*data_prepped!$C17*100/data_prepped!$D17,0)</f>
        <v>11.521177927927926</v>
      </c>
      <c r="BN17">
        <f>IFERROR(WPI_RAW_DATA!BM17*data_prepped!$C17*100/data_prepped!$D17,0)</f>
        <v>10.765887387387387</v>
      </c>
      <c r="BO17">
        <f>IFERROR(WPI_RAW_DATA!BN17*data_prepped!$C17*100/data_prepped!$D17,0)</f>
        <v>10.382247747747748</v>
      </c>
      <c r="BP17">
        <f>IFERROR(WPI_RAW_DATA!BO17*data_prepped!$C17*100/data_prepped!$D17,0)</f>
        <v>10.154461711711713</v>
      </c>
      <c r="BQ17">
        <f>IFERROR(WPI_RAW_DATA!BP17*data_prepped!$C17*100/data_prepped!$D17,0)</f>
        <v>10.070540540540541</v>
      </c>
      <c r="BR17">
        <f>IFERROR(WPI_RAW_DATA!BQ17*data_prepped!$C17*100/data_prepped!$D17,0)</f>
        <v>8.9795653153153161</v>
      </c>
      <c r="BS17">
        <f>IFERROR(WPI_RAW_DATA!BR17*data_prepped!$C17*100/data_prepped!$D17,0)</f>
        <v>8.763768018018018</v>
      </c>
      <c r="BT17">
        <f>IFERROR(WPI_RAW_DATA!BS17*data_prepped!$C17*100/data_prepped!$D17,0)</f>
        <v>8.715813063063063</v>
      </c>
      <c r="BU17">
        <f>IFERROR(WPI_RAW_DATA!BT17*data_prepped!$C17*100/data_prepped!$D17,0)</f>
        <v>7.8166576576576574</v>
      </c>
      <c r="BV17">
        <f>IFERROR(WPI_RAW_DATA!BU17*data_prepped!$C17*100/data_prepped!$D17,0)</f>
        <v>7.3850630630630629</v>
      </c>
      <c r="BW17">
        <f>IFERROR(WPI_RAW_DATA!BV17*data_prepped!$C17*100/data_prepped!$D17,0)</f>
        <v>7.6128490990990985</v>
      </c>
      <c r="BX17">
        <f>IFERROR(WPI_RAW_DATA!BW17*data_prepped!$C17*100/data_prepped!$D17,0)</f>
        <v>6.5938063063063064</v>
      </c>
      <c r="BY17">
        <f>IFERROR(WPI_RAW_DATA!BX17*data_prepped!$C17*100/data_prepped!$D17,0)</f>
        <v>6.3780090090090091</v>
      </c>
      <c r="BZ17">
        <f>IFERROR(WPI_RAW_DATA!BY17*data_prepped!$C17*100/data_prepped!$D17,0)</f>
        <v>5.7186283783783791</v>
      </c>
      <c r="CA17">
        <f>IFERROR(WPI_RAW_DATA!BZ17*data_prepped!$C17*100/data_prepped!$D17,0)</f>
        <v>5.5028310810810819</v>
      </c>
      <c r="CB17">
        <f>IFERROR(WPI_RAW_DATA!CA17*data_prepped!$C17*100/data_prepped!$D17,0)</f>
        <v>6.0782905405405412</v>
      </c>
      <c r="CC17">
        <f>IFERROR(WPI_RAW_DATA!CB17*data_prepped!$C17*100/data_prepped!$D17,0)</f>
        <v>6.0423243243243245</v>
      </c>
      <c r="CD17">
        <f>IFERROR(WPI_RAW_DATA!CC17*data_prepped!$C17*100/data_prepped!$D17,0)</f>
        <v>5.6466959459459458</v>
      </c>
      <c r="CE17">
        <f>IFERROR(WPI_RAW_DATA!CD17*data_prepped!$C17*100/data_prepped!$D17,0)</f>
        <v>5.2630563063063054</v>
      </c>
      <c r="CF17">
        <f>IFERROR(WPI_RAW_DATA!CE17*data_prepped!$C17*100/data_prepped!$D17,0)</f>
        <v>5.0232815315315316</v>
      </c>
      <c r="CG17">
        <f>IFERROR(WPI_RAW_DATA!CF17*data_prepped!$C17*100/data_prepped!$D17,0)</f>
        <v>5.095213963963964</v>
      </c>
      <c r="CH17">
        <f>IFERROR(WPI_RAW_DATA!CG17*data_prepped!$C17*100/data_prepped!$D17,0)</f>
        <v>5.0232815315315316</v>
      </c>
      <c r="CI17">
        <f>IFERROR(WPI_RAW_DATA!CH17*data_prepped!$C17*100/data_prepped!$D17,0)</f>
        <v>5.8025495495495498</v>
      </c>
      <c r="CJ17">
        <f>IFERROR(WPI_RAW_DATA!CI17*data_prepped!$C17*100/data_prepped!$D17,0)</f>
        <v>6.7136936936936946</v>
      </c>
      <c r="CK17">
        <f>IFERROR(WPI_RAW_DATA!CJ17*data_prepped!$C17*100/data_prepped!$D17,0)</f>
        <v>8.1043873873873871</v>
      </c>
      <c r="CL17">
        <f>IFERROR(WPI_RAW_DATA!CK17*data_prepped!$C17*100/data_prepped!$D17,0)</f>
        <v>9.5670135135135119</v>
      </c>
      <c r="CM17">
        <f>IFERROR(WPI_RAW_DATA!CL17*data_prepped!$C17*100/data_prepped!$D17,0)</f>
        <v>10.010596846846848</v>
      </c>
      <c r="CN17">
        <f>IFERROR(WPI_RAW_DATA!CM17*data_prepped!$C17*100/data_prepped!$D17,0)</f>
        <v>10.310315315315314</v>
      </c>
      <c r="CO17">
        <f>IFERROR(WPI_RAW_DATA!CN17*data_prepped!$C17*100/data_prepped!$D17,0)</f>
        <v>12.348400900900902</v>
      </c>
      <c r="CP17">
        <f>IFERROR(WPI_RAW_DATA!CO17*data_prepped!$C17*100/data_prepped!$D17,0)</f>
        <v>13.811027027027029</v>
      </c>
      <c r="CQ17">
        <f>IFERROR(WPI_RAW_DATA!CP17*data_prepped!$C17*100/data_prepped!$D17,0)</f>
        <v>18.091006756756759</v>
      </c>
      <c r="CR17">
        <f>IFERROR(WPI_RAW_DATA!CQ17*data_prepped!$C17*100/data_prepped!$D17,0)</f>
        <v>19.997216216216216</v>
      </c>
      <c r="CS17">
        <f>IFERROR(WPI_RAW_DATA!CR17*data_prepped!$C17*100/data_prepped!$D17,0)</f>
        <v>19.098060810810814</v>
      </c>
      <c r="CT17">
        <f>IFERROR(WPI_RAW_DATA!CS17*data_prepped!$C17*100/data_prepped!$D17,0)</f>
        <v>19.086072072072074</v>
      </c>
      <c r="CU17">
        <f>IFERROR(WPI_RAW_DATA!CT17*data_prepped!$C17*100/data_prepped!$D17,0)</f>
        <v>16.688324324324324</v>
      </c>
      <c r="CV17">
        <f>IFERROR(WPI_RAW_DATA!CU17*data_prepped!$C17*100/data_prepped!$D17,0)</f>
        <v>13.547274774774776</v>
      </c>
      <c r="CW17">
        <f>IFERROR(WPI_RAW_DATA!CV17*data_prepped!$C17*100/data_prepped!$D17,0)</f>
        <v>13.355454954954956</v>
      </c>
      <c r="CX17">
        <f>IFERROR(WPI_RAW_DATA!CW17*data_prepped!$C17*100/data_prepped!$D17,0)</f>
        <v>12.012716216216216</v>
      </c>
      <c r="CY17">
        <f>IFERROR(WPI_RAW_DATA!CX17*data_prepped!$C17*100/data_prepped!$D17,0)</f>
        <v>11.629076576576578</v>
      </c>
      <c r="CZ17">
        <f>IFERROR(WPI_RAW_DATA!CY17*data_prepped!$C17*100/data_prepped!$D17,0)</f>
        <v>11.22145945945946</v>
      </c>
      <c r="DA17">
        <f>IFERROR(WPI_RAW_DATA!CZ17*data_prepped!$C17*100/data_prepped!$D17,0)</f>
        <v>13.151646396396398</v>
      </c>
      <c r="DB17">
        <f>IFERROR(WPI_RAW_DATA!DA17*data_prepped!$C17*100/data_prepped!$D17,0)</f>
        <v>14.482396396396394</v>
      </c>
      <c r="DC17">
        <f>IFERROR(WPI_RAW_DATA!DB17*data_prepped!$C17*100/data_prepped!$D17,0)</f>
        <v>14.194666666666667</v>
      </c>
      <c r="DD17">
        <f>IFERROR(WPI_RAW_DATA!DC17*data_prepped!$C17*100/data_prepped!$D17,0)</f>
        <v>14.578306306306306</v>
      </c>
      <c r="DE17">
        <f>IFERROR(WPI_RAW_DATA!DD17*data_prepped!$C17*100/data_prepped!$D17,0)</f>
        <v>14.326542792792795</v>
      </c>
      <c r="DF17">
        <f>IFERROR(WPI_RAW_DATA!DE17*data_prepped!$C17*100/data_prepped!$D17,0)</f>
        <v>14.494385135135136</v>
      </c>
      <c r="DG17">
        <f>IFERROR(WPI_RAW_DATA!DF17*data_prepped!$C17*100/data_prepped!$D17,0)</f>
        <v>12.827950450450452</v>
      </c>
      <c r="DH17">
        <f>IFERROR(WPI_RAW_DATA!DG17*data_prepped!$C17*100/data_prepped!$D17,0)</f>
        <v>11.557144144144145</v>
      </c>
      <c r="DI17">
        <f>IFERROR(WPI_RAW_DATA!DH17*data_prepped!$C17*100/data_prepped!$D17,0)</f>
        <v>11.12554954954955</v>
      </c>
      <c r="DJ17">
        <f>IFERROR(WPI_RAW_DATA!DI17*data_prepped!$C17*100/data_prepped!$D17,0)</f>
        <v>11.281403153153152</v>
      </c>
      <c r="DK17">
        <f>IFERROR(WPI_RAW_DATA!DJ17*data_prepped!$C17*100/data_prepped!$D17,0)</f>
        <v>12.779995495495495</v>
      </c>
      <c r="DL17">
        <f>IFERROR(WPI_RAW_DATA!DK17*data_prepped!$C17*100/data_prepped!$D17,0)</f>
        <v>13.007781531531531</v>
      </c>
      <c r="DM17">
        <f>IFERROR(WPI_RAW_DATA!DL17*data_prepped!$C17*100/data_prepped!$D17,0)</f>
        <v>12.312434684684685</v>
      </c>
      <c r="DN17">
        <f>IFERROR(WPI_RAW_DATA!DM17*data_prepped!$C17*100/data_prepped!$D17,0)</f>
        <v>11.677031531531531</v>
      </c>
      <c r="DO17">
        <f>IFERROR(WPI_RAW_DATA!DN17*data_prepped!$C17*100/data_prepped!$D17,0)</f>
        <v>11.473222972972973</v>
      </c>
      <c r="DP17">
        <f>IFERROR(WPI_RAW_DATA!DO17*data_prepped!$C17*100/data_prepped!$D17,0)</f>
        <v>10.118495495495496</v>
      </c>
      <c r="DQ17">
        <f>IFERROR(WPI_RAW_DATA!DP17*data_prepped!$C17*100/data_prepped!$D17,0)</f>
        <v>8.0804099099099105</v>
      </c>
      <c r="DR17">
        <f>IFERROR(WPI_RAW_DATA!DQ17*data_prepped!$C17*100/data_prepped!$D17,0)</f>
        <v>7.0254009009009009</v>
      </c>
      <c r="DS17">
        <f>IFERROR(WPI_RAW_DATA!DR17*data_prepped!$C17*100/data_prepped!$D17,0)</f>
        <v>8.4880270270270266</v>
      </c>
      <c r="DT17">
        <f>IFERROR(WPI_RAW_DATA!DS17*data_prepped!$C17*100/data_prepped!$D17,0)</f>
        <v>8.5239932432432433</v>
      </c>
      <c r="DU17">
        <f>IFERROR(WPI_RAW_DATA!DT17*data_prepped!$C17*100/data_prepped!$D17,0)</f>
        <v>8.0804099099099105</v>
      </c>
      <c r="DV17">
        <f>IFERROR(WPI_RAW_DATA!DU17*data_prepped!$C17*100/data_prepped!$D17,0)</f>
        <v>7.9605225225225231</v>
      </c>
      <c r="DW17">
        <f>IFERROR(WPI_RAW_DATA!DV17*data_prepped!$C17*100/data_prepped!$D17,0)</f>
        <v>8.1643310810810803</v>
      </c>
      <c r="DX17">
        <f>IFERROR(WPI_RAW_DATA!DW17*data_prepped!$C17*100/data_prepped!$D17,0)</f>
        <v>7.6967702702702709</v>
      </c>
      <c r="DY17">
        <f>IFERROR(WPI_RAW_DATA!DX17*data_prepped!$C17*100/data_prepped!$D17,0)</f>
        <v>7.6128490990990985</v>
      </c>
      <c r="DZ17">
        <f>IFERROR(WPI_RAW_DATA!DY17*data_prepped!$C17*100/data_prepped!$D17,0)</f>
        <v>6.3180653153153159</v>
      </c>
      <c r="EA17">
        <f>IFERROR(WPI_RAW_DATA!DZ17*data_prepped!$C17*100/data_prepped!$D17,0)</f>
        <v>6.1622117117117119</v>
      </c>
      <c r="EB17">
        <f>IFERROR(WPI_RAW_DATA!EA17*data_prepped!$C17*100/data_prepped!$D17,0)</f>
        <v>7.0733558558558549</v>
      </c>
      <c r="EC17">
        <f>IFERROR(WPI_RAW_DATA!EB17*data_prepped!$C17*100/data_prepped!$D17,0)</f>
        <v>6.8096036036036027</v>
      </c>
      <c r="ED17">
        <f>IFERROR(WPI_RAW_DATA!EC17*data_prepped!$C17*100/data_prepped!$D17,0)</f>
        <v>7.3011418918918922</v>
      </c>
      <c r="EE17">
        <f>IFERROR(WPI_RAW_DATA!ED17*data_prepped!$C17*100/data_prepped!$D17,0)</f>
        <v>9.2912725225225241</v>
      </c>
      <c r="EF17">
        <f>IFERROR(WPI_RAW_DATA!EE17*data_prepped!$C17*100/data_prepped!$D17,0)</f>
        <v>10.382247747747748</v>
      </c>
      <c r="EG17">
        <f>IFERROR(WPI_RAW_DATA!EF17*data_prepped!$C17*100/data_prepped!$D17,0)</f>
        <v>11.425268018018018</v>
      </c>
      <c r="EH17">
        <f>IFERROR(WPI_RAW_DATA!EG17*data_prepped!$C17*100/data_prepped!$D17,0)</f>
        <v>12.504254504504505</v>
      </c>
      <c r="EI17">
        <f>IFERROR(WPI_RAW_DATA!EH17*data_prepped!$C17*100/data_prepped!$D17,0)</f>
        <v>14.422452702702703</v>
      </c>
      <c r="EJ17">
        <f>IFERROR(WPI_RAW_DATA!EI17*data_prepped!$C17*100/data_prepped!$D17,0)</f>
        <v>19.649542792792793</v>
      </c>
      <c r="EK17">
        <f>IFERROR(WPI_RAW_DATA!EJ17*data_prepped!$C17*100/data_prepped!$D17,0)</f>
        <v>23.869578828828832</v>
      </c>
      <c r="EL17">
        <f>IFERROR(WPI_RAW_DATA!EK17*data_prepped!$C17*100/data_prepped!$D17,0)</f>
        <v>23.905545045045049</v>
      </c>
      <c r="EM17">
        <f>IFERROR(WPI_RAW_DATA!EL17*data_prepped!$C17*100/data_prepped!$D17,0)</f>
        <v>23.366051801801802</v>
      </c>
    </row>
    <row r="18" spans="1:143" x14ac:dyDescent="0.35">
      <c r="A18" s="5" t="s">
        <v>158</v>
      </c>
      <c r="B18" s="6">
        <v>1101050009</v>
      </c>
      <c r="C18">
        <f>_xlfn.XLOOKUP(B18,WPI_RAW_DATA!$B$2:$B$870,WPI_RAW_DATA!$C$2:$C$870,0,0)</f>
        <v>2.154E-2</v>
      </c>
      <c r="D18">
        <f>_xlfn.XLOOKUP(B18,WPI_RAW_DATA!$B$2:$B$870,WPI_RAW_DATA!$D$2:$D$870,0,0)</f>
        <v>93.6</v>
      </c>
      <c r="E18">
        <f>IFERROR(WPI_RAW_DATA!D18*data_prepped!$C18*100/data_prepped!$D18,0)</f>
        <v>2.1539999999999999</v>
      </c>
      <c r="F18">
        <f>IFERROR(WPI_RAW_DATA!E18*data_prepped!$C18*100/data_prepped!$D18,0)</f>
        <v>2.1355897435897435</v>
      </c>
      <c r="G18">
        <f>IFERROR(WPI_RAW_DATA!F18*data_prepped!$C18*100/data_prepped!$D18,0)</f>
        <v>2.1539999999999999</v>
      </c>
      <c r="H18">
        <f>IFERROR(WPI_RAW_DATA!G18*data_prepped!$C18*100/data_prepped!$D18,0)</f>
        <v>2.1701089743589748</v>
      </c>
      <c r="I18">
        <f>IFERROR(WPI_RAW_DATA!H18*data_prepped!$C18*100/data_prepped!$D18,0)</f>
        <v>2.2805705128205132</v>
      </c>
      <c r="J18">
        <f>IFERROR(WPI_RAW_DATA!I18*data_prepped!$C18*100/data_prepped!$D18,0)</f>
        <v>2.2023269230769231</v>
      </c>
      <c r="K18">
        <f>IFERROR(WPI_RAW_DATA!J18*data_prepped!$C18*100/data_prepped!$D18,0)</f>
        <v>2.2322435897435899</v>
      </c>
      <c r="L18">
        <f>IFERROR(WPI_RAW_DATA!K18*data_prepped!$C18*100/data_prepped!$D18,0)</f>
        <v>2.3035833333333335</v>
      </c>
      <c r="M18">
        <f>IFERROR(WPI_RAW_DATA!L18*data_prepped!$C18*100/data_prepped!$D18,0)</f>
        <v>2.4071410256410255</v>
      </c>
      <c r="N18">
        <f>IFERROR(WPI_RAW_DATA!M18*data_prepped!$C18*100/data_prepped!$D18,0)</f>
        <v>2.6418717948717951</v>
      </c>
      <c r="O18">
        <f>IFERROR(WPI_RAW_DATA!N18*data_prepped!$C18*100/data_prepped!$D18,0)</f>
        <v>2.6924999999999999</v>
      </c>
      <c r="P18">
        <f>IFERROR(WPI_RAW_DATA!O18*data_prepped!$C18*100/data_prepped!$D18,0)</f>
        <v>2.9318333333333335</v>
      </c>
      <c r="Q18">
        <f>IFERROR(WPI_RAW_DATA!P18*data_prepped!$C18*100/data_prepped!$D18,0)</f>
        <v>3.2079871794871799</v>
      </c>
      <c r="R18">
        <f>IFERROR(WPI_RAW_DATA!Q18*data_prepped!$C18*100/data_prepped!$D18,0)</f>
        <v>3.3069423076923075</v>
      </c>
      <c r="S18">
        <f>IFERROR(WPI_RAW_DATA!R18*data_prepped!$C18*100/data_prepped!$D18,0)</f>
        <v>3.2079871794871799</v>
      </c>
      <c r="T18">
        <f>IFERROR(WPI_RAW_DATA!S18*data_prepped!$C18*100/data_prepped!$D18,0)</f>
        <v>3.1780705128205131</v>
      </c>
      <c r="U18">
        <f>IFERROR(WPI_RAW_DATA!T18*data_prepped!$C18*100/data_prepped!$D18,0)</f>
        <v>3.1090320512820511</v>
      </c>
      <c r="V18">
        <f>IFERROR(WPI_RAW_DATA!U18*data_prepped!$C18*100/data_prepped!$D18,0)</f>
        <v>3.1274423076923084</v>
      </c>
      <c r="W18">
        <f>IFERROR(WPI_RAW_DATA!V18*data_prepped!$C18*100/data_prepped!$D18,0)</f>
        <v>3.2356025641025643</v>
      </c>
      <c r="X18">
        <f>IFERROR(WPI_RAW_DATA!W18*data_prepped!$C18*100/data_prepped!$D18,0)</f>
        <v>3.3713782051282051</v>
      </c>
      <c r="Y18">
        <f>IFERROR(WPI_RAW_DATA!X18*data_prepped!$C18*100/data_prepped!$D18,0)</f>
        <v>3.4151025641025643</v>
      </c>
      <c r="Z18">
        <f>IFERROR(WPI_RAW_DATA!Y18*data_prepped!$C18*100/data_prepped!$D18,0)</f>
        <v>3.4542243589743591</v>
      </c>
      <c r="AA18">
        <f>IFERROR(WPI_RAW_DATA!Z18*data_prepped!$C18*100/data_prepped!$D18,0)</f>
        <v>3.8500448717948723</v>
      </c>
      <c r="AB18">
        <f>IFERROR(WPI_RAW_DATA!AA18*data_prepped!$C18*100/data_prepped!$D18,0)</f>
        <v>3.8132243589743591</v>
      </c>
      <c r="AC18">
        <f>IFERROR(WPI_RAW_DATA!AB18*data_prepped!$C18*100/data_prepped!$D18,0)</f>
        <v>3.9397948717948719</v>
      </c>
      <c r="AD18">
        <f>IFERROR(WPI_RAW_DATA!AC18*data_prepped!$C18*100/data_prepped!$D18,0)</f>
        <v>3.9835192307692306</v>
      </c>
      <c r="AE18">
        <f>IFERROR(WPI_RAW_DATA!AD18*data_prepped!$C18*100/data_prepped!$D18,0)</f>
        <v>3.8937692307692302</v>
      </c>
      <c r="AF18">
        <f>IFERROR(WPI_RAW_DATA!AE18*data_prepped!$C18*100/data_prepped!$D18,0)</f>
        <v>4.3356153846153846</v>
      </c>
      <c r="AG18">
        <f>IFERROR(WPI_RAW_DATA!AF18*data_prepped!$C18*100/data_prepped!$D18,0)</f>
        <v>4.7130256410256415</v>
      </c>
      <c r="AH18">
        <f>IFERROR(WPI_RAW_DATA!AG18*data_prepped!$C18*100/data_prepped!$D18,0)</f>
        <v>4.8050769230769239</v>
      </c>
      <c r="AI18">
        <f>IFERROR(WPI_RAW_DATA!AH18*data_prepped!$C18*100/data_prepped!$D18,0)</f>
        <v>4.7015192307692315</v>
      </c>
      <c r="AJ18">
        <f>IFERROR(WPI_RAW_DATA!AI18*data_prepped!$C18*100/data_prepped!$D18,0)</f>
        <v>4.6623974358974358</v>
      </c>
      <c r="AK18">
        <f>IFERROR(WPI_RAW_DATA!AJ18*data_prepped!$C18*100/data_prepped!$D18,0)</f>
        <v>4.623275641025641</v>
      </c>
      <c r="AL18">
        <f>IFERROR(WPI_RAW_DATA!AK18*data_prepped!$C18*100/data_prepped!$D18,0)</f>
        <v>4.4990064102564107</v>
      </c>
      <c r="AM18">
        <f>IFERROR(WPI_RAW_DATA!AL18*data_prepped!$C18*100/data_prepped!$D18,0)</f>
        <v>3.7671987179487179</v>
      </c>
      <c r="AN18">
        <f>IFERROR(WPI_RAW_DATA!AM18*data_prepped!$C18*100/data_prepped!$D18,0)</f>
        <v>3.4012948717948719</v>
      </c>
      <c r="AO18">
        <f>IFERROR(WPI_RAW_DATA!AN18*data_prepped!$C18*100/data_prepped!$D18,0)</f>
        <v>3.7695000000000003</v>
      </c>
      <c r="AP18">
        <f>IFERROR(WPI_RAW_DATA!AO18*data_prepped!$C18*100/data_prepped!$D18,0)</f>
        <v>4.1745256410256406</v>
      </c>
      <c r="AQ18">
        <f>IFERROR(WPI_RAW_DATA!AP18*data_prepped!$C18*100/data_prepped!$D18,0)</f>
        <v>4.5772500000000003</v>
      </c>
      <c r="AR18">
        <f>IFERROR(WPI_RAW_DATA!AQ18*data_prepped!$C18*100/data_prepped!$D18,0)</f>
        <v>4.6025641025641022</v>
      </c>
      <c r="AS18">
        <f>IFERROR(WPI_RAW_DATA!AR18*data_prepped!$C18*100/data_prepped!$D18,0)</f>
        <v>4.5657435897435903</v>
      </c>
      <c r="AT18">
        <f>IFERROR(WPI_RAW_DATA!AS18*data_prepped!$C18*100/data_prepped!$D18,0)</f>
        <v>4.7774615384615382</v>
      </c>
      <c r="AU18">
        <f>IFERROR(WPI_RAW_DATA!AT18*data_prepped!$C18*100/data_prepped!$D18,0)</f>
        <v>4.8695128205128206</v>
      </c>
      <c r="AV18">
        <f>IFERROR(WPI_RAW_DATA!AU18*data_prepped!$C18*100/data_prepped!$D18,0)</f>
        <v>4.7291346153846154</v>
      </c>
      <c r="AW18">
        <f>IFERROR(WPI_RAW_DATA!AV18*data_prepped!$C18*100/data_prepped!$D18,0)</f>
        <v>4.4967051282051287</v>
      </c>
      <c r="AX18">
        <f>IFERROR(WPI_RAW_DATA!AW18*data_prepped!$C18*100/data_prepped!$D18,0)</f>
        <v>4.0778717948717951</v>
      </c>
      <c r="AY18">
        <f>IFERROR(WPI_RAW_DATA!AX18*data_prepped!$C18*100/data_prepped!$D18,0)</f>
        <v>3.6613397435897435</v>
      </c>
      <c r="AZ18">
        <f>IFERROR(WPI_RAW_DATA!AY18*data_prepped!$C18*100/data_prepped!$D18,0)</f>
        <v>3.5900000000000003</v>
      </c>
      <c r="BA18">
        <f>IFERROR(WPI_RAW_DATA!AZ18*data_prepped!$C18*100/data_prepped!$D18,0)</f>
        <v>3.7556923076923074</v>
      </c>
      <c r="BB18">
        <f>IFERROR(WPI_RAW_DATA!BA18*data_prepped!$C18*100/data_prepped!$D18,0)</f>
        <v>3.8063205128205126</v>
      </c>
      <c r="BC18">
        <f>IFERROR(WPI_RAW_DATA!BB18*data_prepped!$C18*100/data_prepped!$D18,0)</f>
        <v>3.7833076923076931</v>
      </c>
      <c r="BD18">
        <f>IFERROR(WPI_RAW_DATA!BC18*data_prepped!$C18*100/data_prepped!$D18,0)</f>
        <v>3.8408397435897443</v>
      </c>
      <c r="BE18">
        <f>IFERROR(WPI_RAW_DATA!BD18*data_prepped!$C18*100/data_prepped!$D18,0)</f>
        <v>3.7902115384615382</v>
      </c>
      <c r="BF18">
        <f>IFERROR(WPI_RAW_DATA!BE18*data_prepped!$C18*100/data_prepped!$D18,0)</f>
        <v>3.7464871794871799</v>
      </c>
      <c r="BG18">
        <f>IFERROR(WPI_RAW_DATA!BF18*data_prepped!$C18*100/data_prepped!$D18,0)</f>
        <v>3.7441858974358979</v>
      </c>
      <c r="BH18">
        <f>IFERROR(WPI_RAW_DATA!BG18*data_prepped!$C18*100/data_prepped!$D18,0)</f>
        <v>3.6084102564102567</v>
      </c>
      <c r="BI18">
        <f>IFERROR(WPI_RAW_DATA!BH18*data_prepped!$C18*100/data_prepped!$D18,0)</f>
        <v>3.5600833333333335</v>
      </c>
      <c r="BJ18">
        <f>IFERROR(WPI_RAW_DATA!BI18*data_prepped!$C18*100/data_prepped!$D18,0)</f>
        <v>3.4035961538461539</v>
      </c>
      <c r="BK18">
        <f>IFERROR(WPI_RAW_DATA!BJ18*data_prepped!$C18*100/data_prepped!$D18,0)</f>
        <v>3.2908333333333335</v>
      </c>
      <c r="BL18">
        <f>IFERROR(WPI_RAW_DATA!BK18*data_prepped!$C18*100/data_prepped!$D18,0)</f>
        <v>3.1596602564102572</v>
      </c>
      <c r="BM18">
        <f>IFERROR(WPI_RAW_DATA!BL18*data_prepped!$C18*100/data_prepped!$D18,0)</f>
        <v>3.3598717948717947</v>
      </c>
      <c r="BN18">
        <f>IFERROR(WPI_RAW_DATA!BM18*data_prepped!$C18*100/data_prepped!$D18,0)</f>
        <v>3.2217948717948719</v>
      </c>
      <c r="BO18">
        <f>IFERROR(WPI_RAW_DATA!BN18*data_prepped!$C18*100/data_prepped!$D18,0)</f>
        <v>2.9939679487179487</v>
      </c>
      <c r="BP18">
        <f>IFERROR(WPI_RAW_DATA!BO18*data_prepped!$C18*100/data_prepped!$D18,0)</f>
        <v>2.8904102564102563</v>
      </c>
      <c r="BQ18">
        <f>IFERROR(WPI_RAW_DATA!BP18*data_prepped!$C18*100/data_prepped!$D18,0)</f>
        <v>2.8581923076923075</v>
      </c>
      <c r="BR18">
        <f>IFERROR(WPI_RAW_DATA!BQ18*data_prepped!$C18*100/data_prepped!$D18,0)</f>
        <v>2.8789038461538463</v>
      </c>
      <c r="BS18">
        <f>IFERROR(WPI_RAW_DATA!BR18*data_prepped!$C18*100/data_prepped!$D18,0)</f>
        <v>2.7937564102564107</v>
      </c>
      <c r="BT18">
        <f>IFERROR(WPI_RAW_DATA!BS18*data_prepped!$C18*100/data_prepped!$D18,0)</f>
        <v>2.7730448717948724</v>
      </c>
      <c r="BU18">
        <f>IFERROR(WPI_RAW_DATA!BT18*data_prepped!$C18*100/data_prepped!$D18,0)</f>
        <v>2.9548461538461539</v>
      </c>
      <c r="BV18">
        <f>IFERROR(WPI_RAW_DATA!BU18*data_prepped!$C18*100/data_prepped!$D18,0)</f>
        <v>3.0284871794871799</v>
      </c>
      <c r="BW18">
        <f>IFERROR(WPI_RAW_DATA!BV18*data_prepped!$C18*100/data_prepped!$D18,0)</f>
        <v>2.8950128205128203</v>
      </c>
      <c r="BX18">
        <f>IFERROR(WPI_RAW_DATA!BW18*data_prepped!$C18*100/data_prepped!$D18,0)</f>
        <v>2.8535897435897439</v>
      </c>
      <c r="BY18">
        <f>IFERROR(WPI_RAW_DATA!BX18*data_prepped!$C18*100/data_prepped!$D18,0)</f>
        <v>2.8650961538461539</v>
      </c>
      <c r="BZ18">
        <f>IFERROR(WPI_RAW_DATA!BY18*data_prepped!$C18*100/data_prepped!$D18,0)</f>
        <v>2.8328782051282051</v>
      </c>
      <c r="CA18">
        <f>IFERROR(WPI_RAW_DATA!BZ18*data_prepped!$C18*100/data_prepped!$D18,0)</f>
        <v>2.7684423076923075</v>
      </c>
      <c r="CB18">
        <f>IFERROR(WPI_RAW_DATA!CA18*data_prepped!$C18*100/data_prepped!$D18,0)</f>
        <v>2.8766025641025643</v>
      </c>
      <c r="CC18">
        <f>IFERROR(WPI_RAW_DATA!CB18*data_prepped!$C18*100/data_prepped!$D18,0)</f>
        <v>2.9433397435897439</v>
      </c>
      <c r="CD18">
        <f>IFERROR(WPI_RAW_DATA!CC18*data_prepped!$C18*100/data_prepped!$D18,0)</f>
        <v>3.0192820512820511</v>
      </c>
      <c r="CE18">
        <f>IFERROR(WPI_RAW_DATA!CD18*data_prepped!$C18*100/data_prepped!$D18,0)</f>
        <v>3.0722115384615383</v>
      </c>
      <c r="CF18">
        <f>IFERROR(WPI_RAW_DATA!CE18*data_prepped!$C18*100/data_prepped!$D18,0)</f>
        <v>3.2632179487179491</v>
      </c>
      <c r="CG18">
        <f>IFERROR(WPI_RAW_DATA!CF18*data_prepped!$C18*100/data_prepped!$D18,0)</f>
        <v>3.4220064102564098</v>
      </c>
      <c r="CH18">
        <f>IFERROR(WPI_RAW_DATA!CG18*data_prepped!$C18*100/data_prepped!$D18,0)</f>
        <v>3.4910448717948719</v>
      </c>
      <c r="CI18">
        <f>IFERROR(WPI_RAW_DATA!CH18*data_prepped!$C18*100/data_prepped!$D18,0)</f>
        <v>3.4358141025641031</v>
      </c>
      <c r="CJ18">
        <f>IFERROR(WPI_RAW_DATA!CI18*data_prepped!$C18*100/data_prepped!$D18,0)</f>
        <v>3.3437628205128216</v>
      </c>
      <c r="CK18">
        <f>IFERROR(WPI_RAW_DATA!CJ18*data_prepped!$C18*100/data_prepped!$D18,0)</f>
        <v>3.5692884615384615</v>
      </c>
      <c r="CL18">
        <f>IFERROR(WPI_RAW_DATA!CK18*data_prepped!$C18*100/data_prepped!$D18,0)</f>
        <v>3.5876987179487183</v>
      </c>
      <c r="CM18">
        <f>IFERROR(WPI_RAW_DATA!CL18*data_prepped!$C18*100/data_prepped!$D18,0)</f>
        <v>3.6107115384615387</v>
      </c>
      <c r="CN18">
        <f>IFERROR(WPI_RAW_DATA!CM18*data_prepped!$C18*100/data_prepped!$D18,0)</f>
        <v>3.5992051282051287</v>
      </c>
      <c r="CO18">
        <f>IFERROR(WPI_RAW_DATA!CN18*data_prepped!$C18*100/data_prepped!$D18,0)</f>
        <v>3.4910448717948719</v>
      </c>
      <c r="CP18">
        <f>IFERROR(WPI_RAW_DATA!CO18*data_prepped!$C18*100/data_prepped!$D18,0)</f>
        <v>3.4104999999999999</v>
      </c>
      <c r="CQ18">
        <f>IFERROR(WPI_RAW_DATA!CP18*data_prepped!$C18*100/data_prepped!$D18,0)</f>
        <v>3.4404166666666667</v>
      </c>
      <c r="CR18">
        <f>IFERROR(WPI_RAW_DATA!CQ18*data_prepped!$C18*100/data_prepped!$D18,0)</f>
        <v>3.5485769230769231</v>
      </c>
      <c r="CS18">
        <f>IFERROR(WPI_RAW_DATA!CR18*data_prepped!$C18*100/data_prepped!$D18,0)</f>
        <v>3.6544358974358979</v>
      </c>
      <c r="CT18">
        <f>IFERROR(WPI_RAW_DATA!CS18*data_prepped!$C18*100/data_prepped!$D18,0)</f>
        <v>3.6751474358974359</v>
      </c>
      <c r="CU18">
        <f>IFERROR(WPI_RAW_DATA!CT18*data_prepped!$C18*100/data_prepped!$D18,0)</f>
        <v>3.4979487179487183</v>
      </c>
      <c r="CV18">
        <f>IFERROR(WPI_RAW_DATA!CU18*data_prepped!$C18*100/data_prepped!$D18,0)</f>
        <v>3.3552692307692316</v>
      </c>
      <c r="CW18">
        <f>IFERROR(WPI_RAW_DATA!CV18*data_prepped!$C18*100/data_prepped!$D18,0)</f>
        <v>3.3391602564102563</v>
      </c>
      <c r="CX18">
        <f>IFERROR(WPI_RAW_DATA!CW18*data_prepped!$C18*100/data_prepped!$D18,0)</f>
        <v>3.5923012820512823</v>
      </c>
      <c r="CY18">
        <f>IFERROR(WPI_RAW_DATA!CX18*data_prepped!$C18*100/data_prepped!$D18,0)</f>
        <v>3.7671987179487179</v>
      </c>
      <c r="CZ18">
        <f>IFERROR(WPI_RAW_DATA!CY18*data_prepped!$C18*100/data_prepped!$D18,0)</f>
        <v>3.72347435897436</v>
      </c>
      <c r="DA18">
        <f>IFERROR(WPI_RAW_DATA!CZ18*data_prepped!$C18*100/data_prepped!$D18,0)</f>
        <v>3.7441858974358979</v>
      </c>
      <c r="DB18">
        <f>IFERROR(WPI_RAW_DATA!DA18*data_prepped!$C18*100/data_prepped!$D18,0)</f>
        <v>3.8339358974358979</v>
      </c>
      <c r="DC18">
        <f>IFERROR(WPI_RAW_DATA!DB18*data_prepped!$C18*100/data_prepped!$D18,0)</f>
        <v>3.9582051282051283</v>
      </c>
      <c r="DD18">
        <f>IFERROR(WPI_RAW_DATA!DC18*data_prepped!$C18*100/data_prepped!$D18,0)</f>
        <v>4.0088333333333335</v>
      </c>
      <c r="DE18">
        <f>IFERROR(WPI_RAW_DATA!DD18*data_prepped!$C18*100/data_prepped!$D18,0)</f>
        <v>3.8523461538461543</v>
      </c>
      <c r="DF18">
        <f>IFERROR(WPI_RAW_DATA!DE18*data_prepped!$C18*100/data_prepped!$D18,0)</f>
        <v>3.8362371794871795</v>
      </c>
      <c r="DG18">
        <f>IFERROR(WPI_RAW_DATA!DF18*data_prepped!$C18*100/data_prepped!$D18,0)</f>
        <v>3.8569487179487183</v>
      </c>
      <c r="DH18">
        <f>IFERROR(WPI_RAW_DATA!DG18*data_prepped!$C18*100/data_prepped!$D18,0)</f>
        <v>4.0249423076923083</v>
      </c>
      <c r="DI18">
        <f>IFERROR(WPI_RAW_DATA!DH18*data_prepped!$C18*100/data_prepped!$D18,0)</f>
        <v>4.1630192307692315</v>
      </c>
      <c r="DJ18">
        <f>IFERROR(WPI_RAW_DATA!DI18*data_prepped!$C18*100/data_prepped!$D18,0)</f>
        <v>4.4138589743589751</v>
      </c>
      <c r="DK18">
        <f>IFERROR(WPI_RAW_DATA!DJ18*data_prepped!$C18*100/data_prepped!$D18,0)</f>
        <v>4.455282051282051</v>
      </c>
      <c r="DL18">
        <f>IFERROR(WPI_RAW_DATA!DK18*data_prepped!$C18*100/data_prepped!$D18,0)</f>
        <v>4.296493589743589</v>
      </c>
      <c r="DM18">
        <f>IFERROR(WPI_RAW_DATA!DL18*data_prepped!$C18*100/data_prepped!$D18,0)</f>
        <v>4.2159487179487183</v>
      </c>
      <c r="DN18">
        <f>IFERROR(WPI_RAW_DATA!DM18*data_prepped!$C18*100/data_prepped!$D18,0)</f>
        <v>4.1814294871794866</v>
      </c>
      <c r="DO18">
        <f>IFERROR(WPI_RAW_DATA!DN18*data_prepped!$C18*100/data_prepped!$D18,0)</f>
        <v>4.1308012820512818</v>
      </c>
      <c r="DP18">
        <f>IFERROR(WPI_RAW_DATA!DO18*data_prepped!$C18*100/data_prepped!$D18,0)</f>
        <v>4.5358269230769235</v>
      </c>
      <c r="DQ18">
        <f>IFERROR(WPI_RAW_DATA!DP18*data_prepped!$C18*100/data_prepped!$D18,0)</f>
        <v>4.5956602564102562</v>
      </c>
      <c r="DR18">
        <f>IFERROR(WPI_RAW_DATA!DQ18*data_prepped!$C18*100/data_prepped!$D18,0)</f>
        <v>4.6670000000000007</v>
      </c>
      <c r="DS18">
        <f>IFERROR(WPI_RAW_DATA!DR18*data_prepped!$C18*100/data_prepped!$D18,0)</f>
        <v>5.0190961538461538</v>
      </c>
      <c r="DT18">
        <f>IFERROR(WPI_RAW_DATA!DS18*data_prepped!$C18*100/data_prepped!$D18,0)</f>
        <v>5.4057115384615395</v>
      </c>
      <c r="DU18">
        <f>IFERROR(WPI_RAW_DATA!DT18*data_prepped!$C18*100/data_prepped!$D18,0)</f>
        <v>6.1628333333333343</v>
      </c>
      <c r="DV18">
        <f>IFERROR(WPI_RAW_DATA!DU18*data_prepped!$C18*100/data_prepped!$D18,0)</f>
        <v>6.3653461538461551</v>
      </c>
      <c r="DW18">
        <f>IFERROR(WPI_RAW_DATA!DV18*data_prepped!$C18*100/data_prepped!$D18,0)</f>
        <v>6.3745512820512822</v>
      </c>
      <c r="DX18">
        <f>IFERROR(WPI_RAW_DATA!DW18*data_prepped!$C18*100/data_prepped!$D18,0)</f>
        <v>6.5701602564102579</v>
      </c>
      <c r="DY18">
        <f>IFERROR(WPI_RAW_DATA!DX18*data_prepped!$C18*100/data_prepped!$D18,0)</f>
        <v>6.6829230769230774</v>
      </c>
      <c r="DZ18">
        <f>IFERROR(WPI_RAW_DATA!DY18*data_prepped!$C18*100/data_prepped!$D18,0)</f>
        <v>6.560955128205129</v>
      </c>
      <c r="EA18">
        <f>IFERROR(WPI_RAW_DATA!DZ18*data_prepped!$C18*100/data_prepped!$D18,0)</f>
        <v>6.588570512820513</v>
      </c>
      <c r="EB18">
        <f>IFERROR(WPI_RAW_DATA!EA18*data_prepped!$C18*100/data_prepped!$D18,0)</f>
        <v>6.590871794871795</v>
      </c>
      <c r="EC18">
        <f>IFERROR(WPI_RAW_DATA!EB18*data_prepped!$C18*100/data_prepped!$D18,0)</f>
        <v>6.2065576923076913</v>
      </c>
      <c r="ED18">
        <f>IFERROR(WPI_RAW_DATA!EC18*data_prepped!$C18*100/data_prepped!$D18,0)</f>
        <v>6.0960961538461547</v>
      </c>
      <c r="EE18">
        <f>IFERROR(WPI_RAW_DATA!ED18*data_prepped!$C18*100/data_prepped!$D18,0)</f>
        <v>5.5806089743589746</v>
      </c>
      <c r="EF18">
        <f>IFERROR(WPI_RAW_DATA!EE18*data_prepped!$C18*100/data_prepped!$D18,0)</f>
        <v>5.1272564102564102</v>
      </c>
      <c r="EG18">
        <f>IFERROR(WPI_RAW_DATA!EF18*data_prepped!$C18*100/data_prepped!$D18,0)</f>
        <v>5.0190961538461538</v>
      </c>
      <c r="EH18">
        <f>IFERROR(WPI_RAW_DATA!EG18*data_prepped!$C18*100/data_prepped!$D18,0)</f>
        <v>4.7659551282051282</v>
      </c>
      <c r="EI18">
        <f>IFERROR(WPI_RAW_DATA!EH18*data_prepped!$C18*100/data_prepped!$D18,0)</f>
        <v>4.7153269230769235</v>
      </c>
      <c r="EJ18">
        <f>IFERROR(WPI_RAW_DATA!EI18*data_prepped!$C18*100/data_prepped!$D18,0)</f>
        <v>4.8280897435897447</v>
      </c>
      <c r="EK18">
        <f>IFERROR(WPI_RAW_DATA!EJ18*data_prepped!$C18*100/data_prepped!$D18,0)</f>
        <v>4.7797628205128211</v>
      </c>
      <c r="EL18">
        <f>IFERROR(WPI_RAW_DATA!EK18*data_prepped!$C18*100/data_prepped!$D18,0)</f>
        <v>4.7544487179487183</v>
      </c>
      <c r="EM18">
        <f>IFERROR(WPI_RAW_DATA!EL18*data_prepped!$C18*100/data_prepped!$D18,0)</f>
        <v>4.7291346153846154</v>
      </c>
    </row>
    <row r="19" spans="1:143" x14ac:dyDescent="0.35">
      <c r="A19" s="8" t="s">
        <v>159</v>
      </c>
      <c r="B19" s="9">
        <v>1101050010</v>
      </c>
      <c r="C19">
        <f>_xlfn.XLOOKUP(B19,WPI_RAW_DATA!$B$2:$B$870,WPI_RAW_DATA!$C$2:$C$870,0,0)</f>
        <v>9.6399999999999993E-3</v>
      </c>
      <c r="D19">
        <f>_xlfn.XLOOKUP(B19,WPI_RAW_DATA!$B$2:$B$870,WPI_RAW_DATA!$D$2:$D$870,0,0)</f>
        <v>80.599999999999994</v>
      </c>
      <c r="E19">
        <f>IFERROR(WPI_RAW_DATA!D19*data_prepped!$C19*100/data_prepped!$D19,0)</f>
        <v>0.96399999999999997</v>
      </c>
      <c r="F19">
        <f>IFERROR(WPI_RAW_DATA!E19*data_prepped!$C19*100/data_prepped!$D19,0)</f>
        <v>0.94127543424317617</v>
      </c>
      <c r="G19">
        <f>IFERROR(WPI_RAW_DATA!F19*data_prepped!$C19*100/data_prepped!$D19,0)</f>
        <v>0.86114143920595521</v>
      </c>
      <c r="H19">
        <f>IFERROR(WPI_RAW_DATA!G19*data_prepped!$C19*100/data_prepped!$D19,0)</f>
        <v>0.86592555831265516</v>
      </c>
      <c r="I19">
        <f>IFERROR(WPI_RAW_DATA!H19*data_prepped!$C19*100/data_prepped!$D19,0)</f>
        <v>0.88147394540942936</v>
      </c>
      <c r="J19">
        <f>IFERROR(WPI_RAW_DATA!I19*data_prepped!$C19*100/data_prepped!$D19,0)</f>
        <v>0.88147394540942936</v>
      </c>
      <c r="K19">
        <f>IFERROR(WPI_RAW_DATA!J19*data_prepped!$C19*100/data_prepped!$D19,0)</f>
        <v>0.88625806451612898</v>
      </c>
      <c r="L19">
        <f>IFERROR(WPI_RAW_DATA!K19*data_prepped!$C19*100/data_prepped!$D19,0)</f>
        <v>0.85276923076923083</v>
      </c>
      <c r="M19">
        <f>IFERROR(WPI_RAW_DATA!L19*data_prepped!$C19*100/data_prepped!$D19,0)</f>
        <v>0.85635732009925547</v>
      </c>
      <c r="N19">
        <f>IFERROR(WPI_RAW_DATA!M19*data_prepped!$C19*100/data_prepped!$D19,0)</f>
        <v>0.91855086848635226</v>
      </c>
      <c r="O19">
        <f>IFERROR(WPI_RAW_DATA!N19*data_prepped!$C19*100/data_prepped!$D19,0)</f>
        <v>0.91735483870967727</v>
      </c>
      <c r="P19">
        <f>IFERROR(WPI_RAW_DATA!O19*data_prepped!$C19*100/data_prepped!$D19,0)</f>
        <v>0.97596029776674931</v>
      </c>
      <c r="Q19">
        <f>IFERROR(WPI_RAW_DATA!P19*data_prepped!$C19*100/data_prepped!$D19,0)</f>
        <v>1.0118411910669973</v>
      </c>
      <c r="R19">
        <f>IFERROR(WPI_RAW_DATA!Q19*data_prepped!$C19*100/data_prepped!$D19,0)</f>
        <v>1.0345657568238213</v>
      </c>
      <c r="S19">
        <f>IFERROR(WPI_RAW_DATA!R19*data_prepped!$C19*100/data_prepped!$D19,0)</f>
        <v>1.0847990074441687</v>
      </c>
      <c r="T19">
        <f>IFERROR(WPI_RAW_DATA!S19*data_prepped!$C19*100/data_prepped!$D19,0)</f>
        <v>1.1194838709677419</v>
      </c>
      <c r="U19">
        <f>IFERROR(WPI_RAW_DATA!T19*data_prepped!$C19*100/data_prepped!$D19,0)</f>
        <v>1.1350322580645162</v>
      </c>
      <c r="V19">
        <f>IFERROR(WPI_RAW_DATA!U19*data_prepped!$C19*100/data_prepped!$D19,0)</f>
        <v>1.1135037220843671</v>
      </c>
      <c r="W19">
        <f>IFERROR(WPI_RAW_DATA!V19*data_prepped!$C19*100/data_prepped!$D19,0)</f>
        <v>1.1146997518610422</v>
      </c>
      <c r="X19">
        <f>IFERROR(WPI_RAW_DATA!W19*data_prepped!$C19*100/data_prepped!$D19,0)</f>
        <v>1.1003473945409428</v>
      </c>
      <c r="Y19">
        <f>IFERROR(WPI_RAW_DATA!X19*data_prepped!$C19*100/data_prepped!$D19,0)</f>
        <v>1.1338362282878411</v>
      </c>
      <c r="Z19">
        <f>IFERROR(WPI_RAW_DATA!Y19*data_prepped!$C19*100/data_prepped!$D19,0)</f>
        <v>1.1553647642679901</v>
      </c>
      <c r="AA19">
        <f>IFERROR(WPI_RAW_DATA!Z19*data_prepped!$C19*100/data_prepped!$D19,0)</f>
        <v>1.1697171215880893</v>
      </c>
      <c r="AB19">
        <f>IFERROR(WPI_RAW_DATA!AA19*data_prepped!$C19*100/data_prepped!$D19,0)</f>
        <v>1.1051315136476427</v>
      </c>
      <c r="AC19">
        <f>IFERROR(WPI_RAW_DATA!AB19*data_prepped!$C19*100/data_prepped!$D19,0)</f>
        <v>1.1398163771712158</v>
      </c>
      <c r="AD19">
        <f>IFERROR(WPI_RAW_DATA!AC19*data_prepped!$C19*100/data_prepped!$D19,0)</f>
        <v>1.1996178660049628</v>
      </c>
      <c r="AE19">
        <f>IFERROR(WPI_RAW_DATA!AD19*data_prepped!$C19*100/data_prepped!$D19,0)</f>
        <v>1.1063275434243176</v>
      </c>
      <c r="AF19">
        <f>IFERROR(WPI_RAW_DATA!AE19*data_prepped!$C19*100/data_prepped!$D19,0)</f>
        <v>1.2701836228287842</v>
      </c>
      <c r="AG19">
        <f>IFERROR(WPI_RAW_DATA!AF19*data_prepped!$C19*100/data_prepped!$D19,0)</f>
        <v>1.2797518610421836</v>
      </c>
      <c r="AH19">
        <f>IFERROR(WPI_RAW_DATA!AG19*data_prepped!$C19*100/data_prepped!$D19,0)</f>
        <v>1.2630074441687342</v>
      </c>
      <c r="AI19">
        <f>IFERROR(WPI_RAW_DATA!AH19*data_prepped!$C19*100/data_prepped!$D19,0)</f>
        <v>1.2630074441687342</v>
      </c>
      <c r="AJ19">
        <f>IFERROR(WPI_RAW_DATA!AI19*data_prepped!$C19*100/data_prepped!$D19,0)</f>
        <v>1.1900496277915633</v>
      </c>
      <c r="AK19">
        <f>IFERROR(WPI_RAW_DATA!AJ19*data_prepped!$C19*100/data_prepped!$D19,0)</f>
        <v>1.2869280397022334</v>
      </c>
      <c r="AL19">
        <f>IFERROR(WPI_RAW_DATA!AK19*data_prepped!$C19*100/data_prepped!$D19,0)</f>
        <v>1.3850024813895783</v>
      </c>
      <c r="AM19">
        <f>IFERROR(WPI_RAW_DATA!AL19*data_prepped!$C19*100/data_prepped!$D19,0)</f>
        <v>1.3646699751861042</v>
      </c>
      <c r="AN19">
        <f>IFERROR(WPI_RAW_DATA!AM19*data_prepped!$C19*100/data_prepped!$D19,0)</f>
        <v>1.3371612903225805</v>
      </c>
      <c r="AO19">
        <f>IFERROR(WPI_RAW_DATA!AN19*data_prepped!$C19*100/data_prepped!$D19,0)</f>
        <v>1.2917121588089329</v>
      </c>
      <c r="AP19">
        <f>IFERROR(WPI_RAW_DATA!AO19*data_prepped!$C19*100/data_prepped!$D19,0)</f>
        <v>1.4256674937965259</v>
      </c>
      <c r="AQ19">
        <f>IFERROR(WPI_RAW_DATA!AP19*data_prepped!$C19*100/data_prepped!$D19,0)</f>
        <v>1.1912456575682382</v>
      </c>
      <c r="AR19">
        <f>IFERROR(WPI_RAW_DATA!AQ19*data_prepped!$C19*100/data_prepped!$D19,0)</f>
        <v>1.1721091811414392</v>
      </c>
      <c r="AS19">
        <f>IFERROR(WPI_RAW_DATA!AR19*data_prepped!$C19*100/data_prepped!$D19,0)</f>
        <v>1.1721091811414392</v>
      </c>
      <c r="AT19">
        <f>IFERROR(WPI_RAW_DATA!AS19*data_prepped!$C19*100/data_prepped!$D19,0)</f>
        <v>1.1721091811414392</v>
      </c>
      <c r="AU19">
        <f>IFERROR(WPI_RAW_DATA!AT19*data_prepped!$C19*100/data_prepped!$D19,0)</f>
        <v>1.1721091811414392</v>
      </c>
      <c r="AV19">
        <f>IFERROR(WPI_RAW_DATA!AU19*data_prepped!$C19*100/data_prepped!$D19,0)</f>
        <v>1.1721091811414392</v>
      </c>
      <c r="AW19">
        <f>IFERROR(WPI_RAW_DATA!AV19*data_prepped!$C19*100/data_prepped!$D19,0)</f>
        <v>1.1721091811414392</v>
      </c>
      <c r="AX19">
        <f>IFERROR(WPI_RAW_DATA!AW19*data_prepped!$C19*100/data_prepped!$D19,0)</f>
        <v>1.1721091811414392</v>
      </c>
      <c r="AY19">
        <f>IFERROR(WPI_RAW_DATA!AX19*data_prepped!$C19*100/data_prepped!$D19,0)</f>
        <v>1.1721091811414392</v>
      </c>
      <c r="AZ19">
        <f>IFERROR(WPI_RAW_DATA!AY19*data_prepped!$C19*100/data_prepped!$D19,0)</f>
        <v>1.1721091811414392</v>
      </c>
      <c r="BA19">
        <f>IFERROR(WPI_RAW_DATA!AZ19*data_prepped!$C19*100/data_prepped!$D19,0)</f>
        <v>1.4770967741935483</v>
      </c>
      <c r="BB19">
        <f>IFERROR(WPI_RAW_DATA!BA19*data_prepped!$C19*100/data_prepped!$D19,0)</f>
        <v>1.5345062034739456</v>
      </c>
      <c r="BC19">
        <f>IFERROR(WPI_RAW_DATA!BB19*data_prepped!$C19*100/data_prepped!$D19,0)</f>
        <v>1.446</v>
      </c>
      <c r="BD19">
        <f>IFERROR(WPI_RAW_DATA!BC19*data_prepped!$C19*100/data_prepped!$D19,0)</f>
        <v>1.4172952853598015</v>
      </c>
      <c r="BE19">
        <f>IFERROR(WPI_RAW_DATA!BD19*data_prepped!$C19*100/data_prepped!$D19,0)</f>
        <v>1.6732456575682382</v>
      </c>
      <c r="BF19">
        <f>IFERROR(WPI_RAW_DATA!BE19*data_prepped!$C19*100/data_prepped!$D19,0)</f>
        <v>1.6636774193548385</v>
      </c>
      <c r="BG19">
        <f>IFERROR(WPI_RAW_DATA!BF19*data_prepped!$C19*100/data_prepped!$D19,0)</f>
        <v>1.619424317617866</v>
      </c>
      <c r="BH19">
        <f>IFERROR(WPI_RAW_DATA!BG19*data_prepped!$C19*100/data_prepped!$D19,0)</f>
        <v>1.4962332506203473</v>
      </c>
      <c r="BI19">
        <f>IFERROR(WPI_RAW_DATA!BH19*data_prepped!$C19*100/data_prepped!$D19,0)</f>
        <v>1.4747047146401984</v>
      </c>
      <c r="BJ19">
        <f>IFERROR(WPI_RAW_DATA!BI19*data_prepped!$C19*100/data_prepped!$D19,0)</f>
        <v>1.4316476426799007</v>
      </c>
      <c r="BK19">
        <f>IFERROR(WPI_RAW_DATA!BJ19*data_prepped!$C19*100/data_prepped!$D19,0)</f>
        <v>1.3491215880893301</v>
      </c>
      <c r="BL19">
        <f>IFERROR(WPI_RAW_DATA!BK19*data_prepped!$C19*100/data_prepped!$D19,0)</f>
        <v>1.4400198511166253</v>
      </c>
      <c r="BM19">
        <f>IFERROR(WPI_RAW_DATA!BL19*data_prepped!$C19*100/data_prepped!$D19,0)</f>
        <v>1.5990918114143922</v>
      </c>
      <c r="BN19">
        <f>IFERROR(WPI_RAW_DATA!BM19*data_prepped!$C19*100/data_prepped!$D19,0)</f>
        <v>1.6146401985111662</v>
      </c>
      <c r="BO19">
        <f>IFERROR(WPI_RAW_DATA!BN19*data_prepped!$C19*100/data_prepped!$D19,0)</f>
        <v>1.5464665012406951</v>
      </c>
      <c r="BP19">
        <f>IFERROR(WPI_RAW_DATA!BO19*data_prepped!$C19*100/data_prepped!$D19,0)</f>
        <v>1.582347394540943</v>
      </c>
      <c r="BQ19">
        <f>IFERROR(WPI_RAW_DATA!BP19*data_prepped!$C19*100/data_prepped!$D19,0)</f>
        <v>1.6493250620347395</v>
      </c>
      <c r="BR19">
        <f>IFERROR(WPI_RAW_DATA!BQ19*data_prepped!$C19*100/data_prepped!$D19,0)</f>
        <v>1.6780297766749381</v>
      </c>
      <c r="BS19">
        <f>IFERROR(WPI_RAW_DATA!BR19*data_prepped!$C19*100/data_prepped!$D19,0)</f>
        <v>1.7689280397022336</v>
      </c>
      <c r="BT19">
        <f>IFERROR(WPI_RAW_DATA!BS19*data_prepped!$C19*100/data_prepped!$D19,0)</f>
        <v>1.8418858560794045</v>
      </c>
      <c r="BU19">
        <f>IFERROR(WPI_RAW_DATA!BT19*data_prepped!$C19*100/data_prepped!$D19,0)</f>
        <v>2.101424317617866</v>
      </c>
      <c r="BV19">
        <f>IFERROR(WPI_RAW_DATA!BU19*data_prepped!$C19*100/data_prepped!$D19,0)</f>
        <v>2.1540496277915628</v>
      </c>
      <c r="BW19">
        <f>IFERROR(WPI_RAW_DATA!BV19*data_prepped!$C19*100/data_prepped!$D19,0)</f>
        <v>2.3836873449131515</v>
      </c>
      <c r="BX19">
        <f>IFERROR(WPI_RAW_DATA!BW19*data_prepped!$C19*100/data_prepped!$D19,0)</f>
        <v>2.3059454094292806</v>
      </c>
      <c r="BY19">
        <f>IFERROR(WPI_RAW_DATA!BX19*data_prepped!$C19*100/data_prepped!$D19,0)</f>
        <v>2.2437518610421838</v>
      </c>
      <c r="BZ19">
        <f>IFERROR(WPI_RAW_DATA!BY19*data_prepped!$C19*100/data_prepped!$D19,0)</f>
        <v>2.2270074441687342</v>
      </c>
      <c r="CA19">
        <f>IFERROR(WPI_RAW_DATA!BZ19*data_prepped!$C19*100/data_prepped!$D19,0)</f>
        <v>2.1289330024813897</v>
      </c>
      <c r="CB19">
        <f>IFERROR(WPI_RAW_DATA!CA19*data_prepped!$C19*100/data_prepped!$D19,0)</f>
        <v>2.2760446650124071</v>
      </c>
      <c r="CC19">
        <f>IFERROR(WPI_RAW_DATA!CB19*data_prepped!$C19*100/data_prepped!$D19,0)</f>
        <v>2.2030868486352357</v>
      </c>
      <c r="CD19">
        <f>IFERROR(WPI_RAW_DATA!CC19*data_prepped!$C19*100/data_prepped!$D19,0)</f>
        <v>2.2712605459057071</v>
      </c>
      <c r="CE19">
        <f>IFERROR(WPI_RAW_DATA!CD19*data_prepped!$C19*100/data_prepped!$D19,0)</f>
        <v>2.2102630272952855</v>
      </c>
      <c r="CF19">
        <f>IFERROR(WPI_RAW_DATA!CE19*data_prepped!$C19*100/data_prepped!$D19,0)</f>
        <v>2.1971066997518607</v>
      </c>
      <c r="CG19">
        <f>IFERROR(WPI_RAW_DATA!CF19*data_prepped!$C19*100/data_prepped!$D19,0)</f>
        <v>2.1767741935483871</v>
      </c>
      <c r="CH19">
        <f>IFERROR(WPI_RAW_DATA!CG19*data_prepped!$C19*100/data_prepped!$D19,0)</f>
        <v>2.1229528535980147</v>
      </c>
      <c r="CI19">
        <f>IFERROR(WPI_RAW_DATA!CH19*data_prepped!$C19*100/data_prepped!$D19,0)</f>
        <v>2.0093300248138961</v>
      </c>
      <c r="CJ19">
        <f>IFERROR(WPI_RAW_DATA!CI19*data_prepped!$C19*100/data_prepped!$D19,0)</f>
        <v>1.9866054590570719</v>
      </c>
      <c r="CK19">
        <f>IFERROR(WPI_RAW_DATA!CJ19*data_prepped!$C19*100/data_prepped!$D19,0)</f>
        <v>1.92560794044665</v>
      </c>
      <c r="CL19">
        <f>IFERROR(WPI_RAW_DATA!CK19*data_prepped!$C19*100/data_prepped!$D19,0)</f>
        <v>1.7904565756823818</v>
      </c>
      <c r="CM19">
        <f>IFERROR(WPI_RAW_DATA!CL19*data_prepped!$C19*100/data_prepped!$D19,0)</f>
        <v>1.7856724565756823</v>
      </c>
      <c r="CN19">
        <f>IFERROR(WPI_RAW_DATA!CM19*data_prepped!$C19*100/data_prepped!$D19,0)</f>
        <v>1.8921191066997516</v>
      </c>
      <c r="CO19">
        <f>IFERROR(WPI_RAW_DATA!CN19*data_prepped!$C19*100/data_prepped!$D19,0)</f>
        <v>1.9124516129032259</v>
      </c>
      <c r="CP19">
        <f>IFERROR(WPI_RAW_DATA!CO19*data_prepped!$C19*100/data_prepped!$D19,0)</f>
        <v>1.9662729528535983</v>
      </c>
      <c r="CQ19">
        <f>IFERROR(WPI_RAW_DATA!CP19*data_prepped!$C19*100/data_prepped!$D19,0)</f>
        <v>1.9196277915632753</v>
      </c>
      <c r="CR19">
        <f>IFERROR(WPI_RAW_DATA!CQ19*data_prepped!$C19*100/data_prepped!$D19,0)</f>
        <v>1.8705905707196031</v>
      </c>
      <c r="CS19">
        <f>IFERROR(WPI_RAW_DATA!CR19*data_prepped!$C19*100/data_prepped!$D19,0)</f>
        <v>1.8705905707196031</v>
      </c>
      <c r="CT19">
        <f>IFERROR(WPI_RAW_DATA!CS19*data_prepped!$C19*100/data_prepped!$D19,0)</f>
        <v>1.9339801488833746</v>
      </c>
      <c r="CU19">
        <f>IFERROR(WPI_RAW_DATA!CT19*data_prepped!$C19*100/data_prepped!$D19,0)</f>
        <v>1.9327841191066999</v>
      </c>
      <c r="CV19">
        <f>IFERROR(WPI_RAW_DATA!CU19*data_prepped!$C19*100/data_prepped!$D19,0)</f>
        <v>2.3406302729528532</v>
      </c>
      <c r="CW19">
        <f>IFERROR(WPI_RAW_DATA!CV19*data_prepped!$C19*100/data_prepped!$D19,0)</f>
        <v>2.3047493796526051</v>
      </c>
      <c r="CX19">
        <f>IFERROR(WPI_RAW_DATA!CW19*data_prepped!$C19*100/data_prepped!$D19,0)</f>
        <v>2.2856129032258066</v>
      </c>
      <c r="CY19">
        <f>IFERROR(WPI_RAW_DATA!CX19*data_prepped!$C19*100/data_prepped!$D19,0)</f>
        <v>1.9124516129032259</v>
      </c>
      <c r="CZ19">
        <f>IFERROR(WPI_RAW_DATA!CY19*data_prepped!$C19*100/data_prepped!$D19,0)</f>
        <v>1.8131811414392058</v>
      </c>
      <c r="DA19">
        <f>IFERROR(WPI_RAW_DATA!CZ19*data_prepped!$C19*100/data_prepped!$D19,0)</f>
        <v>2.0320545905707195</v>
      </c>
      <c r="DB19">
        <f>IFERROR(WPI_RAW_DATA!DA19*data_prepped!$C19*100/data_prepped!$D19,0)</f>
        <v>2.0559751861042184</v>
      </c>
      <c r="DC19">
        <f>IFERROR(WPI_RAW_DATA!DB19*data_prepped!$C19*100/data_prepped!$D19,0)</f>
        <v>1.9531166253101737</v>
      </c>
      <c r="DD19">
        <f>IFERROR(WPI_RAW_DATA!DC19*data_prepped!$C19*100/data_prepped!$D19,0)</f>
        <v>1.9268039702233251</v>
      </c>
      <c r="DE19">
        <f>IFERROR(WPI_RAW_DATA!DD19*data_prepped!$C19*100/data_prepped!$D19,0)</f>
        <v>1.911255583126551</v>
      </c>
      <c r="DF19">
        <f>IFERROR(WPI_RAW_DATA!DE19*data_prepped!$C19*100/data_prepped!$D19,0)</f>
        <v>2.0356426799007443</v>
      </c>
      <c r="DG19">
        <f>IFERROR(WPI_RAW_DATA!DF19*data_prepped!$C19*100/data_prepped!$D19,0)</f>
        <v>2.2090669975186104</v>
      </c>
      <c r="DH19">
        <f>IFERROR(WPI_RAW_DATA!DG19*data_prepped!$C19*100/data_prepped!$D19,0)</f>
        <v>2.0368387096774194</v>
      </c>
      <c r="DI19">
        <f>IFERROR(WPI_RAW_DATA!DH19*data_prepped!$C19*100/data_prepped!$D19,0)</f>
        <v>1.8622183622828781</v>
      </c>
      <c r="DJ19">
        <f>IFERROR(WPI_RAW_DATA!DI19*data_prepped!$C19*100/data_prepped!$D19,0)</f>
        <v>1.7832803970223325</v>
      </c>
      <c r="DK19">
        <f>IFERROR(WPI_RAW_DATA!DJ19*data_prepped!$C19*100/data_prepped!$D19,0)</f>
        <v>1.7473995037220844</v>
      </c>
      <c r="DL19">
        <f>IFERROR(WPI_RAW_DATA!DK19*data_prepped!$C19*100/data_prepped!$D19,0)</f>
        <v>1.7904565756823818</v>
      </c>
      <c r="DM19">
        <f>IFERROR(WPI_RAW_DATA!DL19*data_prepped!$C19*100/data_prepped!$D19,0)</f>
        <v>1.7761042183622826</v>
      </c>
      <c r="DN19">
        <f>IFERROR(WPI_RAW_DATA!DM19*data_prepped!$C19*100/data_prepped!$D19,0)</f>
        <v>1.7569677419354837</v>
      </c>
      <c r="DO19">
        <f>IFERROR(WPI_RAW_DATA!DN19*data_prepped!$C19*100/data_prepped!$D19,0)</f>
        <v>1.7270669975186104</v>
      </c>
      <c r="DP19">
        <f>IFERROR(WPI_RAW_DATA!DO19*data_prepped!$C19*100/data_prepped!$D19,0)</f>
        <v>1.6864019851116627</v>
      </c>
      <c r="DQ19">
        <f>IFERROR(WPI_RAW_DATA!DP19*data_prepped!$C19*100/data_prepped!$D19,0)</f>
        <v>1.6660694789081887</v>
      </c>
      <c r="DR19">
        <f>IFERROR(WPI_RAW_DATA!DQ19*data_prepped!$C19*100/data_prepped!$D19,0)</f>
        <v>1.6146401985111662</v>
      </c>
      <c r="DS19">
        <f>IFERROR(WPI_RAW_DATA!DR19*data_prepped!$C19*100/data_prepped!$D19,0)</f>
        <v>1.7103225806451614</v>
      </c>
      <c r="DT19">
        <f>IFERROR(WPI_RAW_DATA!DS19*data_prepped!$C19*100/data_prepped!$D19,0)</f>
        <v>1.7414193548387096</v>
      </c>
      <c r="DU19">
        <f>IFERROR(WPI_RAW_DATA!DT19*data_prepped!$C19*100/data_prepped!$D19,0)</f>
        <v>1.5285260545905708</v>
      </c>
      <c r="DV19">
        <f>IFERROR(WPI_RAW_DATA!DU19*data_prepped!$C19*100/data_prepped!$D19,0)</f>
        <v>1.5141736972704716</v>
      </c>
      <c r="DW19">
        <f>IFERROR(WPI_RAW_DATA!DV19*data_prepped!$C19*100/data_prepped!$D19,0)</f>
        <v>1.5488585607940446</v>
      </c>
      <c r="DX19">
        <f>IFERROR(WPI_RAW_DATA!DW19*data_prepped!$C19*100/data_prepped!$D19,0)</f>
        <v>1.7832803970223325</v>
      </c>
      <c r="DY19">
        <f>IFERROR(WPI_RAW_DATA!DX19*data_prepped!$C19*100/data_prepped!$D19,0)</f>
        <v>1.7402233250620349</v>
      </c>
      <c r="DZ19">
        <f>IFERROR(WPI_RAW_DATA!DY19*data_prepped!$C19*100/data_prepped!$D19,0)</f>
        <v>1.7258709677419355</v>
      </c>
      <c r="EA19">
        <f>IFERROR(WPI_RAW_DATA!DZ19*data_prepped!$C19*100/data_prepped!$D19,0)</f>
        <v>1.7318511166253103</v>
      </c>
      <c r="EB19">
        <f>IFERROR(WPI_RAW_DATA!EA19*data_prepped!$C19*100/data_prepped!$D19,0)</f>
        <v>1.7198908188585609</v>
      </c>
      <c r="EC19">
        <f>IFERROR(WPI_RAW_DATA!EB19*data_prepped!$C19*100/data_prepped!$D19,0)</f>
        <v>1.6983622828784117</v>
      </c>
      <c r="ED19">
        <f>IFERROR(WPI_RAW_DATA!EC19*data_prepped!$C19*100/data_prepped!$D19,0)</f>
        <v>1.6254044665012408</v>
      </c>
      <c r="EE19">
        <f>IFERROR(WPI_RAW_DATA!ED19*data_prepped!$C19*100/data_prepped!$D19,0)</f>
        <v>1.4256674937965259</v>
      </c>
      <c r="EF19">
        <f>IFERROR(WPI_RAW_DATA!EE19*data_prepped!$C19*100/data_prepped!$D19,0)</f>
        <v>1.3383573200992558</v>
      </c>
      <c r="EG19">
        <f>IFERROR(WPI_RAW_DATA!EF19*data_prepped!$C19*100/data_prepped!$D19,0)</f>
        <v>1.4160992555831267</v>
      </c>
      <c r="EH19">
        <f>IFERROR(WPI_RAW_DATA!EG19*data_prepped!$C19*100/data_prepped!$D19,0)</f>
        <v>1.4627444168734491</v>
      </c>
      <c r="EI19">
        <f>IFERROR(WPI_RAW_DATA!EH19*data_prepped!$C19*100/data_prepped!$D19,0)</f>
        <v>1.4208833746898262</v>
      </c>
      <c r="EJ19">
        <f>IFERROR(WPI_RAW_DATA!EI19*data_prepped!$C19*100/data_prepped!$D19,0)</f>
        <v>1.4160992555831267</v>
      </c>
      <c r="EK19">
        <f>IFERROR(WPI_RAW_DATA!EJ19*data_prepped!$C19*100/data_prepped!$D19,0)</f>
        <v>1.4818808933002483</v>
      </c>
      <c r="EL19">
        <f>IFERROR(WPI_RAW_DATA!EK19*data_prepped!$C19*100/data_prepped!$D19,0)</f>
        <v>1.5093895781637716</v>
      </c>
      <c r="EM19">
        <f>IFERROR(WPI_RAW_DATA!EL19*data_prepped!$C19*100/data_prepped!$D19,0)</f>
        <v>1.5847394540942927</v>
      </c>
    </row>
    <row r="20" spans="1:143" x14ac:dyDescent="0.35">
      <c r="A20" s="5" t="s">
        <v>160</v>
      </c>
      <c r="B20" s="6">
        <v>1101060000</v>
      </c>
      <c r="C20">
        <f>_xlfn.XLOOKUP(B20,WPI_RAW_DATA!$B$2:$B$870,WPI_RAW_DATA!$C$2:$C$870,0,0)</f>
        <v>0.94799</v>
      </c>
      <c r="D20">
        <f>_xlfn.XLOOKUP(B20,WPI_RAW_DATA!$B$2:$B$870,WPI_RAW_DATA!$D$2:$D$870,0,0)</f>
        <v>98.5</v>
      </c>
      <c r="E20">
        <f>IFERROR(WPI_RAW_DATA!D20*data_prepped!$C20*100/data_prepped!$D20,0)</f>
        <v>94.798999999999992</v>
      </c>
      <c r="F20">
        <f>IFERROR(WPI_RAW_DATA!E20*data_prepped!$C20*100/data_prepped!$D20,0)</f>
        <v>94.798999999999992</v>
      </c>
      <c r="G20">
        <f>IFERROR(WPI_RAW_DATA!F20*data_prepped!$C20*100/data_prepped!$D20,0)</f>
        <v>96.723852791878159</v>
      </c>
      <c r="H20">
        <f>IFERROR(WPI_RAW_DATA!G20*data_prepped!$C20*100/data_prepped!$D20,0)</f>
        <v>95.472698477157365</v>
      </c>
      <c r="I20">
        <f>IFERROR(WPI_RAW_DATA!H20*data_prepped!$C20*100/data_prepped!$D20,0)</f>
        <v>97.012580710659904</v>
      </c>
      <c r="J20">
        <f>IFERROR(WPI_RAW_DATA!I20*data_prepped!$C20*100/data_prepped!$D20,0)</f>
        <v>97.97500710659898</v>
      </c>
      <c r="K20">
        <f>IFERROR(WPI_RAW_DATA!J20*data_prepped!$C20*100/data_prepped!$D20,0)</f>
        <v>97.686279187817263</v>
      </c>
      <c r="L20">
        <f>IFERROR(WPI_RAW_DATA!K20*data_prepped!$C20*100/data_prepped!$D20,0)</f>
        <v>97.878764467005084</v>
      </c>
      <c r="M20">
        <f>IFERROR(WPI_RAW_DATA!L20*data_prepped!$C20*100/data_prepped!$D20,0)</f>
        <v>100.95852893401016</v>
      </c>
      <c r="N20">
        <f>IFERROR(WPI_RAW_DATA!M20*data_prepped!$C20*100/data_prepped!$D20,0)</f>
        <v>103.74956548223349</v>
      </c>
      <c r="O20">
        <f>IFERROR(WPI_RAW_DATA!N20*data_prepped!$C20*100/data_prepped!$D20,0)</f>
        <v>105.57817563451778</v>
      </c>
      <c r="P20">
        <f>IFERROR(WPI_RAW_DATA!O20*data_prepped!$C20*100/data_prepped!$D20,0)</f>
        <v>105.77066091370557</v>
      </c>
      <c r="Q20">
        <f>IFERROR(WPI_RAW_DATA!P20*data_prepped!$C20*100/data_prepped!$D20,0)</f>
        <v>107.59927106598985</v>
      </c>
      <c r="R20">
        <f>IFERROR(WPI_RAW_DATA!Q20*data_prepped!$C20*100/data_prepped!$D20,0)</f>
        <v>107.1180578680203</v>
      </c>
      <c r="S20">
        <f>IFERROR(WPI_RAW_DATA!R20*data_prepped!$C20*100/data_prepped!$D20,0)</f>
        <v>106.1556314720812</v>
      </c>
      <c r="T20">
        <f>IFERROR(WPI_RAW_DATA!S20*data_prepped!$C20*100/data_prepped!$D20,0)</f>
        <v>103.94205076142131</v>
      </c>
      <c r="U20">
        <f>IFERROR(WPI_RAW_DATA!T20*data_prepped!$C20*100/data_prepped!$D20,0)</f>
        <v>102.88338172588833</v>
      </c>
      <c r="V20">
        <f>IFERROR(WPI_RAW_DATA!U20*data_prepped!$C20*100/data_prepped!$D20,0)</f>
        <v>104.03829340101522</v>
      </c>
      <c r="W20">
        <f>IFERROR(WPI_RAW_DATA!V20*data_prepped!$C20*100/data_prepped!$D20,0)</f>
        <v>106.1556314720812</v>
      </c>
      <c r="X20">
        <f>IFERROR(WPI_RAW_DATA!W20*data_prepped!$C20*100/data_prepped!$D20,0)</f>
        <v>114.81746903553301</v>
      </c>
      <c r="Y20">
        <f>IFERROR(WPI_RAW_DATA!X20*data_prepped!$C20*100/data_prepped!$D20,0)</f>
        <v>114.7212263959391</v>
      </c>
      <c r="Z20">
        <f>IFERROR(WPI_RAW_DATA!Y20*data_prepped!$C20*100/data_prepped!$D20,0)</f>
        <v>120.30329949238579</v>
      </c>
      <c r="AA20">
        <f>IFERROR(WPI_RAW_DATA!Z20*data_prepped!$C20*100/data_prepped!$D20,0)</f>
        <v>117.60850558375634</v>
      </c>
      <c r="AB20">
        <f>IFERROR(WPI_RAW_DATA!AA20*data_prepped!$C20*100/data_prepped!$D20,0)</f>
        <v>114.24001319796956</v>
      </c>
      <c r="AC20">
        <f>IFERROR(WPI_RAW_DATA!AB20*data_prepped!$C20*100/data_prepped!$D20,0)</f>
        <v>115.87613807106599</v>
      </c>
      <c r="AD20">
        <f>IFERROR(WPI_RAW_DATA!AC20*data_prepped!$C20*100/data_prepped!$D20,0)</f>
        <v>118.76341725888324</v>
      </c>
      <c r="AE20">
        <f>IFERROR(WPI_RAW_DATA!AD20*data_prepped!$C20*100/data_prepped!$D20,0)</f>
        <v>118.28220406091373</v>
      </c>
      <c r="AF20">
        <f>IFERROR(WPI_RAW_DATA!AE20*data_prepped!$C20*100/data_prepped!$D20,0)</f>
        <v>115.77989543147208</v>
      </c>
      <c r="AG20">
        <f>IFERROR(WPI_RAW_DATA!AF20*data_prepped!$C20*100/data_prepped!$D20,0)</f>
        <v>114.52874111675128</v>
      </c>
      <c r="AH20">
        <f>IFERROR(WPI_RAW_DATA!AG20*data_prepped!$C20*100/data_prepped!$D20,0)</f>
        <v>113.56631472081217</v>
      </c>
      <c r="AI20">
        <f>IFERROR(WPI_RAW_DATA!AH20*data_prepped!$C20*100/data_prepped!$D20,0)</f>
        <v>113.56631472081217</v>
      </c>
      <c r="AJ20">
        <f>IFERROR(WPI_RAW_DATA!AI20*data_prepped!$C20*100/data_prepped!$D20,0)</f>
        <v>113.75879999999999</v>
      </c>
      <c r="AK20">
        <f>IFERROR(WPI_RAW_DATA!AJ20*data_prepped!$C20*100/data_prepped!$D20,0)</f>
        <v>113.56631472081217</v>
      </c>
      <c r="AL20">
        <f>IFERROR(WPI_RAW_DATA!AK20*data_prepped!$C20*100/data_prepped!$D20,0)</f>
        <v>119.2446304568528</v>
      </c>
      <c r="AM20">
        <f>IFERROR(WPI_RAW_DATA!AL20*data_prepped!$C20*100/data_prepped!$D20,0)</f>
        <v>119.82208629441625</v>
      </c>
      <c r="AN20">
        <f>IFERROR(WPI_RAW_DATA!AM20*data_prepped!$C20*100/data_prepped!$D20,0)</f>
        <v>115.39492487309646</v>
      </c>
      <c r="AO20">
        <f>IFERROR(WPI_RAW_DATA!AN20*data_prepped!$C20*100/data_prepped!$D20,0)</f>
        <v>133.29605583756344</v>
      </c>
      <c r="AP20">
        <f>IFERROR(WPI_RAW_DATA!AO20*data_prepped!$C20*100/data_prepped!$D20,0)</f>
        <v>131.37120304568529</v>
      </c>
      <c r="AQ20">
        <f>IFERROR(WPI_RAW_DATA!AP20*data_prepped!$C20*100/data_prepped!$D20,0)</f>
        <v>130.98623248730965</v>
      </c>
      <c r="AR20">
        <f>IFERROR(WPI_RAW_DATA!AQ20*data_prepped!$C20*100/data_prepped!$D20,0)</f>
        <v>128.58016649746193</v>
      </c>
      <c r="AS20">
        <f>IFERROR(WPI_RAW_DATA!AR20*data_prepped!$C20*100/data_prepped!$D20,0)</f>
        <v>128.09895329949236</v>
      </c>
      <c r="AT20">
        <f>IFERROR(WPI_RAW_DATA!AS20*data_prepped!$C20*100/data_prepped!$D20,0)</f>
        <v>127.90646802030456</v>
      </c>
      <c r="AU20">
        <f>IFERROR(WPI_RAW_DATA!AT20*data_prepped!$C20*100/data_prepped!$D20,0)</f>
        <v>128.19519593908629</v>
      </c>
      <c r="AV20">
        <f>IFERROR(WPI_RAW_DATA!AU20*data_prepped!$C20*100/data_prepped!$D20,0)</f>
        <v>128.48392385786801</v>
      </c>
      <c r="AW20">
        <f>IFERROR(WPI_RAW_DATA!AV20*data_prepped!$C20*100/data_prepped!$D20,0)</f>
        <v>128.77265177664975</v>
      </c>
      <c r="AX20">
        <f>IFERROR(WPI_RAW_DATA!AW20*data_prepped!$C20*100/data_prepped!$D20,0)</f>
        <v>134.64345279187819</v>
      </c>
      <c r="AY20">
        <f>IFERROR(WPI_RAW_DATA!AX20*data_prepped!$C20*100/data_prepped!$D20,0)</f>
        <v>134.54721015228429</v>
      </c>
      <c r="AZ20">
        <f>IFERROR(WPI_RAW_DATA!AY20*data_prepped!$C20*100/data_prepped!$D20,0)</f>
        <v>133.29605583756344</v>
      </c>
      <c r="BA20">
        <f>IFERROR(WPI_RAW_DATA!AZ20*data_prepped!$C20*100/data_prepped!$D20,0)</f>
        <v>145.23014314720814</v>
      </c>
      <c r="BB20">
        <f>IFERROR(WPI_RAW_DATA!BA20*data_prepped!$C20*100/data_prepped!$D20,0)</f>
        <v>147.63620913705586</v>
      </c>
      <c r="BC20">
        <f>IFERROR(WPI_RAW_DATA!BB20*data_prepped!$C20*100/data_prepped!$D20,0)</f>
        <v>140.32176852791881</v>
      </c>
      <c r="BD20">
        <f>IFERROR(WPI_RAW_DATA!BC20*data_prepped!$C20*100/data_prepped!$D20,0)</f>
        <v>140.22552588832488</v>
      </c>
      <c r="BE20">
        <f>IFERROR(WPI_RAW_DATA!BD20*data_prepped!$C20*100/data_prepped!$D20,0)</f>
        <v>139.3593421319797</v>
      </c>
      <c r="BF20">
        <f>IFERROR(WPI_RAW_DATA!BE20*data_prepped!$C20*100/data_prepped!$D20,0)</f>
        <v>139.26309949238578</v>
      </c>
      <c r="BG20">
        <f>IFERROR(WPI_RAW_DATA!BF20*data_prepped!$C20*100/data_prepped!$D20,0)</f>
        <v>142.34286395939085</v>
      </c>
      <c r="BH20">
        <f>IFERROR(WPI_RAW_DATA!BG20*data_prepped!$C20*100/data_prepped!$D20,0)</f>
        <v>146.57754010152286</v>
      </c>
      <c r="BI20">
        <f>IFERROR(WPI_RAW_DATA!BH20*data_prepped!$C20*100/data_prepped!$D20,0)</f>
        <v>147.34748121827411</v>
      </c>
      <c r="BJ20">
        <f>IFERROR(WPI_RAW_DATA!BI20*data_prepped!$C20*100/data_prepped!$D20,0)</f>
        <v>148.50239289340101</v>
      </c>
      <c r="BK20">
        <f>IFERROR(WPI_RAW_DATA!BJ20*data_prepped!$C20*100/data_prepped!$D20,0)</f>
        <v>149.94603248730965</v>
      </c>
      <c r="BL20">
        <f>IFERROR(WPI_RAW_DATA!BK20*data_prepped!$C20*100/data_prepped!$D20,0)</f>
        <v>151.10094416243655</v>
      </c>
      <c r="BM20">
        <f>IFERROR(WPI_RAW_DATA!BL20*data_prepped!$C20*100/data_prepped!$D20,0)</f>
        <v>151.10094416243655</v>
      </c>
      <c r="BN20">
        <f>IFERROR(WPI_RAW_DATA!BM20*data_prepped!$C20*100/data_prepped!$D20,0)</f>
        <v>148.79112081218273</v>
      </c>
      <c r="BO20">
        <f>IFERROR(WPI_RAW_DATA!BN20*data_prepped!$C20*100/data_prepped!$D20,0)</f>
        <v>138.30067309644667</v>
      </c>
      <c r="BP20">
        <f>IFERROR(WPI_RAW_DATA!BO20*data_prepped!$C20*100/data_prepped!$D20,0)</f>
        <v>134.73969543147209</v>
      </c>
      <c r="BQ20">
        <f>IFERROR(WPI_RAW_DATA!BP20*data_prepped!$C20*100/data_prepped!$D20,0)</f>
        <v>135.02842335025383</v>
      </c>
      <c r="BR20">
        <f>IFERROR(WPI_RAW_DATA!BQ20*data_prepped!$C20*100/data_prepped!$D20,0)</f>
        <v>134.16223959390862</v>
      </c>
      <c r="BS20">
        <f>IFERROR(WPI_RAW_DATA!BR20*data_prepped!$C20*100/data_prepped!$D20,0)</f>
        <v>133.77726903553298</v>
      </c>
      <c r="BT20">
        <f>IFERROR(WPI_RAW_DATA!BS20*data_prepped!$C20*100/data_prepped!$D20,0)</f>
        <v>135.89460710659898</v>
      </c>
      <c r="BU20">
        <f>IFERROR(WPI_RAW_DATA!BT20*data_prepped!$C20*100/data_prepped!$D20,0)</f>
        <v>137.2420040609137</v>
      </c>
      <c r="BV20">
        <f>IFERROR(WPI_RAW_DATA!BU20*data_prepped!$C20*100/data_prepped!$D20,0)</f>
        <v>137.72321725888324</v>
      </c>
      <c r="BW20">
        <f>IFERROR(WPI_RAW_DATA!BV20*data_prepped!$C20*100/data_prepped!$D20,0)</f>
        <v>138.58940101522842</v>
      </c>
      <c r="BX20">
        <f>IFERROR(WPI_RAW_DATA!BW20*data_prepped!$C20*100/data_prepped!$D20,0)</f>
        <v>138.01194517766498</v>
      </c>
      <c r="BY20">
        <f>IFERROR(WPI_RAW_DATA!BX20*data_prepped!$C20*100/data_prepped!$D20,0)</f>
        <v>140.22552588832488</v>
      </c>
      <c r="BZ20">
        <f>IFERROR(WPI_RAW_DATA!BY20*data_prepped!$C20*100/data_prepped!$D20,0)</f>
        <v>138.78188629441624</v>
      </c>
      <c r="CA20">
        <f>IFERROR(WPI_RAW_DATA!BZ20*data_prepped!$C20*100/data_prepped!$D20,0)</f>
        <v>136.85703350253806</v>
      </c>
      <c r="CB20">
        <f>IFERROR(WPI_RAW_DATA!CA20*data_prepped!$C20*100/data_prepped!$D20,0)</f>
        <v>135.60587918781727</v>
      </c>
      <c r="CC20">
        <f>IFERROR(WPI_RAW_DATA!CB20*data_prepped!$C20*100/data_prepped!$D20,0)</f>
        <v>135.99084974619291</v>
      </c>
      <c r="CD20">
        <f>IFERROR(WPI_RAW_DATA!CC20*data_prepped!$C20*100/data_prepped!$D20,0)</f>
        <v>138.30067309644667</v>
      </c>
      <c r="CE20">
        <f>IFERROR(WPI_RAW_DATA!CD20*data_prepped!$C20*100/data_prepped!$D20,0)</f>
        <v>137.72321725888324</v>
      </c>
      <c r="CF20">
        <f>IFERROR(WPI_RAW_DATA!CE20*data_prepped!$C20*100/data_prepped!$D20,0)</f>
        <v>138.68564365482231</v>
      </c>
      <c r="CG20">
        <f>IFERROR(WPI_RAW_DATA!CF20*data_prepped!$C20*100/data_prepped!$D20,0)</f>
        <v>140.4180111675127</v>
      </c>
      <c r="CH20">
        <f>IFERROR(WPI_RAW_DATA!CG20*data_prepped!$C20*100/data_prepped!$D20,0)</f>
        <v>140.61049644670052</v>
      </c>
      <c r="CI20">
        <f>IFERROR(WPI_RAW_DATA!CH20*data_prepped!$C20*100/data_prepped!$D20,0)</f>
        <v>142.15037868020303</v>
      </c>
      <c r="CJ20">
        <f>IFERROR(WPI_RAW_DATA!CI20*data_prepped!$C20*100/data_prepped!$D20,0)</f>
        <v>142.15037868020303</v>
      </c>
      <c r="CK20">
        <f>IFERROR(WPI_RAW_DATA!CJ20*data_prepped!$C20*100/data_prepped!$D20,0)</f>
        <v>143.97898883248729</v>
      </c>
      <c r="CL20">
        <f>IFERROR(WPI_RAW_DATA!CK20*data_prepped!$C20*100/data_prepped!$D20,0)</f>
        <v>142.92031979695429</v>
      </c>
      <c r="CM20">
        <f>IFERROR(WPI_RAW_DATA!CL20*data_prepped!$C20*100/data_prepped!$D20,0)</f>
        <v>138.78188629441624</v>
      </c>
      <c r="CN20">
        <f>IFERROR(WPI_RAW_DATA!CM20*data_prepped!$C20*100/data_prepped!$D20,0)</f>
        <v>137.2420040609137</v>
      </c>
      <c r="CO20">
        <f>IFERROR(WPI_RAW_DATA!CN20*data_prepped!$C20*100/data_prepped!$D20,0)</f>
        <v>137.43448934010152</v>
      </c>
      <c r="CP20">
        <f>IFERROR(WPI_RAW_DATA!CO20*data_prepped!$C20*100/data_prepped!$D20,0)</f>
        <v>137.62697461928934</v>
      </c>
      <c r="CQ20">
        <f>IFERROR(WPI_RAW_DATA!CP20*data_prepped!$C20*100/data_prepped!$D20,0)</f>
        <v>137.53073197969542</v>
      </c>
      <c r="CR20">
        <f>IFERROR(WPI_RAW_DATA!CQ20*data_prepped!$C20*100/data_prepped!$D20,0)</f>
        <v>136.85703350253806</v>
      </c>
      <c r="CS20">
        <f>IFERROR(WPI_RAW_DATA!CR20*data_prepped!$C20*100/data_prepped!$D20,0)</f>
        <v>138.10818781725888</v>
      </c>
      <c r="CT20">
        <f>IFERROR(WPI_RAW_DATA!CS20*data_prepped!$C20*100/data_prepped!$D20,0)</f>
        <v>138.10818781725888</v>
      </c>
      <c r="CU20">
        <f>IFERROR(WPI_RAW_DATA!CT20*data_prepped!$C20*100/data_prepped!$D20,0)</f>
        <v>137.3382467005076</v>
      </c>
      <c r="CV20">
        <f>IFERROR(WPI_RAW_DATA!CU20*data_prepped!$C20*100/data_prepped!$D20,0)</f>
        <v>137.04951878172588</v>
      </c>
      <c r="CW20">
        <f>IFERROR(WPI_RAW_DATA!CV20*data_prepped!$C20*100/data_prepped!$D20,0)</f>
        <v>136.47206294416245</v>
      </c>
      <c r="CX20">
        <f>IFERROR(WPI_RAW_DATA!CW20*data_prepped!$C20*100/data_prepped!$D20,0)</f>
        <v>141.28419492385788</v>
      </c>
      <c r="CY20">
        <f>IFERROR(WPI_RAW_DATA!CX20*data_prepped!$C20*100/data_prepped!$D20,0)</f>
        <v>142.34286395939085</v>
      </c>
      <c r="CZ20">
        <f>IFERROR(WPI_RAW_DATA!CY20*data_prepped!$C20*100/data_prepped!$D20,0)</f>
        <v>158.5116274111675</v>
      </c>
      <c r="DA20">
        <f>IFERROR(WPI_RAW_DATA!CZ20*data_prepped!$C20*100/data_prepped!$D20,0)</f>
        <v>163.51624467005075</v>
      </c>
      <c r="DB20">
        <f>IFERROR(WPI_RAW_DATA!DA20*data_prepped!$C20*100/data_prepped!$D20,0)</f>
        <v>165.63358274111675</v>
      </c>
      <c r="DC20">
        <f>IFERROR(WPI_RAW_DATA!DB20*data_prepped!$C20*100/data_prepped!$D20,0)</f>
        <v>161.20642131979693</v>
      </c>
      <c r="DD20">
        <f>IFERROR(WPI_RAW_DATA!DC20*data_prepped!$C20*100/data_prepped!$D20,0)</f>
        <v>159.4740538071066</v>
      </c>
      <c r="DE20">
        <f>IFERROR(WPI_RAW_DATA!DD20*data_prepped!$C20*100/data_prepped!$D20,0)</f>
        <v>158.22289949238581</v>
      </c>
      <c r="DF20">
        <f>IFERROR(WPI_RAW_DATA!DE20*data_prepped!$C20*100/data_prepped!$D20,0)</f>
        <v>159.76278172588832</v>
      </c>
      <c r="DG20">
        <f>IFERROR(WPI_RAW_DATA!DF20*data_prepped!$C20*100/data_prepped!$D20,0)</f>
        <v>162.93878883248732</v>
      </c>
      <c r="DH20">
        <f>IFERROR(WPI_RAW_DATA!DG20*data_prepped!$C20*100/data_prepped!$D20,0)</f>
        <v>162.07260507614211</v>
      </c>
      <c r="DI20">
        <f>IFERROR(WPI_RAW_DATA!DH20*data_prepped!$C20*100/data_prepped!$D20,0)</f>
        <v>163.32375939086293</v>
      </c>
      <c r="DJ20">
        <f>IFERROR(WPI_RAW_DATA!DI20*data_prepped!$C20*100/data_prepped!$D20,0)</f>
        <v>163.03503147208122</v>
      </c>
      <c r="DK20">
        <f>IFERROR(WPI_RAW_DATA!DJ20*data_prepped!$C20*100/data_prepped!$D20,0)</f>
        <v>160.91769340101521</v>
      </c>
      <c r="DL20">
        <f>IFERROR(WPI_RAW_DATA!DK20*data_prepped!$C20*100/data_prepped!$D20,0)</f>
        <v>156.68301725888324</v>
      </c>
      <c r="DM20">
        <f>IFERROR(WPI_RAW_DATA!DL20*data_prepped!$C20*100/data_prepped!$D20,0)</f>
        <v>157.2604730964467</v>
      </c>
      <c r="DN20">
        <f>IFERROR(WPI_RAW_DATA!DM20*data_prepped!$C20*100/data_prepped!$D20,0)</f>
        <v>157.74168629441624</v>
      </c>
      <c r="DO20">
        <f>IFERROR(WPI_RAW_DATA!DN20*data_prepped!$C20*100/data_prepped!$D20,0)</f>
        <v>158.3191421319797</v>
      </c>
      <c r="DP20">
        <f>IFERROR(WPI_RAW_DATA!DO20*data_prepped!$C20*100/data_prepped!$D20,0)</f>
        <v>162.26509035532993</v>
      </c>
      <c r="DQ20">
        <f>IFERROR(WPI_RAW_DATA!DP20*data_prepped!$C20*100/data_prepped!$D20,0)</f>
        <v>163.90121522842639</v>
      </c>
      <c r="DR20">
        <f>IFERROR(WPI_RAW_DATA!DQ20*data_prepped!$C20*100/data_prepped!$D20,0)</f>
        <v>166.11479593908629</v>
      </c>
      <c r="DS20">
        <f>IFERROR(WPI_RAW_DATA!DR20*data_prepped!$C20*100/data_prepped!$D20,0)</f>
        <v>167.26970761421322</v>
      </c>
      <c r="DT20">
        <f>IFERROR(WPI_RAW_DATA!DS20*data_prepped!$C20*100/data_prepped!$D20,0)</f>
        <v>166.88473705583758</v>
      </c>
      <c r="DU20">
        <f>IFERROR(WPI_RAW_DATA!DT20*data_prepped!$C20*100/data_prepped!$D20,0)</f>
        <v>171.69686903553301</v>
      </c>
      <c r="DV20">
        <f>IFERROR(WPI_RAW_DATA!DU20*data_prepped!$C20*100/data_prepped!$D20,0)</f>
        <v>166.9809796954315</v>
      </c>
      <c r="DW20">
        <f>IFERROR(WPI_RAW_DATA!DV20*data_prepped!$C20*100/data_prepped!$D20,0)</f>
        <v>165.9223106598985</v>
      </c>
      <c r="DX20">
        <f>IFERROR(WPI_RAW_DATA!DW20*data_prepped!$C20*100/data_prepped!$D20,0)</f>
        <v>166.0185532994924</v>
      </c>
      <c r="DY20">
        <f>IFERROR(WPI_RAW_DATA!DX20*data_prepped!$C20*100/data_prepped!$D20,0)</f>
        <v>168.32837664974619</v>
      </c>
      <c r="DZ20">
        <f>IFERROR(WPI_RAW_DATA!DY20*data_prepped!$C20*100/data_prepped!$D20,0)</f>
        <v>168.13589137055837</v>
      </c>
      <c r="EA20">
        <f>IFERROR(WPI_RAW_DATA!DZ20*data_prepped!$C20*100/data_prepped!$D20,0)</f>
        <v>173.23675126903552</v>
      </c>
      <c r="EB20">
        <f>IFERROR(WPI_RAW_DATA!EA20*data_prepped!$C20*100/data_prepped!$D20,0)</f>
        <v>175.64281725888327</v>
      </c>
      <c r="EC20">
        <f>IFERROR(WPI_RAW_DATA!EB20*data_prepped!$C20*100/data_prepped!$D20,0)</f>
        <v>174.48790558375637</v>
      </c>
      <c r="ED20">
        <f>IFERROR(WPI_RAW_DATA!EC20*data_prepped!$C20*100/data_prepped!$D20,0)</f>
        <v>174.00669238578678</v>
      </c>
      <c r="EE20">
        <f>IFERROR(WPI_RAW_DATA!ED20*data_prepped!$C20*100/data_prepped!$D20,0)</f>
        <v>175.45033197969545</v>
      </c>
      <c r="EF20">
        <f>IFERROR(WPI_RAW_DATA!EE20*data_prepped!$C20*100/data_prepped!$D20,0)</f>
        <v>176.41275837563452</v>
      </c>
      <c r="EG20">
        <f>IFERROR(WPI_RAW_DATA!EF20*data_prepped!$C20*100/data_prepped!$D20,0)</f>
        <v>177.2789421319797</v>
      </c>
      <c r="EH20">
        <f>IFERROR(WPI_RAW_DATA!EG20*data_prepped!$C20*100/data_prepped!$D20,0)</f>
        <v>174.00669238578678</v>
      </c>
      <c r="EI20">
        <f>IFERROR(WPI_RAW_DATA!EH20*data_prepped!$C20*100/data_prepped!$D20,0)</f>
        <v>173.71796446700512</v>
      </c>
      <c r="EJ20">
        <f>IFERROR(WPI_RAW_DATA!EI20*data_prepped!$C20*100/data_prepped!$D20,0)</f>
        <v>173.62172182741116</v>
      </c>
      <c r="EK20">
        <f>IFERROR(WPI_RAW_DATA!EJ20*data_prepped!$C20*100/data_prepped!$D20,0)</f>
        <v>173.04426598984773</v>
      </c>
      <c r="EL20">
        <f>IFERROR(WPI_RAW_DATA!EK20*data_prepped!$C20*100/data_prepped!$D20,0)</f>
        <v>173.91044974619285</v>
      </c>
      <c r="EM20">
        <f>IFERROR(WPI_RAW_DATA!EL20*data_prepped!$C20*100/data_prepped!$D20,0)</f>
        <v>191.52285279187817</v>
      </c>
    </row>
    <row r="21" spans="1:143" x14ac:dyDescent="0.35">
      <c r="A21" s="8" t="s">
        <v>161</v>
      </c>
      <c r="B21" s="9">
        <v>1102010000</v>
      </c>
      <c r="C21">
        <f>_xlfn.XLOOKUP(B21,WPI_RAW_DATA!$B$2:$B$870,WPI_RAW_DATA!$C$2:$C$870,0,0)</f>
        <v>0.83931</v>
      </c>
      <c r="D21">
        <f>_xlfn.XLOOKUP(B21,WPI_RAW_DATA!$B$2:$B$870,WPI_RAW_DATA!$D$2:$D$870,0,0)</f>
        <v>92.3</v>
      </c>
      <c r="E21">
        <f>IFERROR(WPI_RAW_DATA!D21*data_prepped!$C21*100/data_prepped!$D21,0)</f>
        <v>83.930999999999997</v>
      </c>
      <c r="F21">
        <f>IFERROR(WPI_RAW_DATA!E21*data_prepped!$C21*100/data_prepped!$D21,0)</f>
        <v>85.749656554712899</v>
      </c>
      <c r="G21">
        <f>IFERROR(WPI_RAW_DATA!F21*data_prepped!$C21*100/data_prepped!$D21,0)</f>
        <v>86.749917659804993</v>
      </c>
      <c r="H21">
        <f>IFERROR(WPI_RAW_DATA!G21*data_prepped!$C21*100/data_prepped!$D21,0)</f>
        <v>94.297342361863485</v>
      </c>
      <c r="I21">
        <f>IFERROR(WPI_RAW_DATA!H21*data_prepped!$C21*100/data_prepped!$D21,0)</f>
        <v>97.116260021668467</v>
      </c>
      <c r="J21">
        <f>IFERROR(WPI_RAW_DATA!I21*data_prepped!$C21*100/data_prepped!$D21,0)</f>
        <v>92.660551462621896</v>
      </c>
      <c r="K21">
        <f>IFERROR(WPI_RAW_DATA!J21*data_prepped!$C21*100/data_prepped!$D21,0)</f>
        <v>88.204842903575312</v>
      </c>
      <c r="L21">
        <f>IFERROR(WPI_RAW_DATA!K21*data_prepped!$C21*100/data_prepped!$D21,0)</f>
        <v>88.386708559046596</v>
      </c>
      <c r="M21">
        <f>IFERROR(WPI_RAW_DATA!L21*data_prepped!$C21*100/data_prepped!$D21,0)</f>
        <v>88.750439869989151</v>
      </c>
      <c r="N21">
        <f>IFERROR(WPI_RAW_DATA!M21*data_prepped!$C21*100/data_prepped!$D21,0)</f>
        <v>88.659507042253523</v>
      </c>
      <c r="O21">
        <f>IFERROR(WPI_RAW_DATA!N21*data_prepped!$C21*100/data_prepped!$D21,0)</f>
        <v>90.387230769230754</v>
      </c>
      <c r="P21">
        <f>IFERROR(WPI_RAW_DATA!O21*data_prepped!$C21*100/data_prepped!$D21,0)</f>
        <v>95.479469122426863</v>
      </c>
      <c r="Q21">
        <f>IFERROR(WPI_RAW_DATA!P21*data_prepped!$C21*100/data_prepped!$D21,0)</f>
        <v>94.933872156012995</v>
      </c>
      <c r="R21">
        <f>IFERROR(WPI_RAW_DATA!Q21*data_prepped!$C21*100/data_prepped!$D21,0)</f>
        <v>96.115998916576388</v>
      </c>
      <c r="S21">
        <f>IFERROR(WPI_RAW_DATA!R21*data_prepped!$C21*100/data_prepped!$D21,0)</f>
        <v>100.11704333694475</v>
      </c>
      <c r="T21">
        <f>IFERROR(WPI_RAW_DATA!S21*data_prepped!$C21*100/data_prepped!$D21,0)</f>
        <v>104.4818190682557</v>
      </c>
      <c r="U21">
        <f>IFERROR(WPI_RAW_DATA!T21*data_prepped!$C21*100/data_prepped!$D21,0)</f>
        <v>108.02819934994584</v>
      </c>
      <c r="V21">
        <f>IFERROR(WPI_RAW_DATA!U21*data_prepped!$C21*100/data_prepped!$D21,0)</f>
        <v>109.21032611050921</v>
      </c>
      <c r="W21">
        <f>IFERROR(WPI_RAW_DATA!V21*data_prepped!$C21*100/data_prepped!$D21,0)</f>
        <v>107.02793824485374</v>
      </c>
      <c r="X21">
        <f>IFERROR(WPI_RAW_DATA!W21*data_prepped!$C21*100/data_prepped!$D21,0)</f>
        <v>103.39062513542795</v>
      </c>
      <c r="Y21">
        <f>IFERROR(WPI_RAW_DATA!X21*data_prepped!$C21*100/data_prepped!$D21,0)</f>
        <v>101.84476706392199</v>
      </c>
      <c r="Z21">
        <f>IFERROR(WPI_RAW_DATA!Y21*data_prepped!$C21*100/data_prepped!$D21,0)</f>
        <v>105.66394582881907</v>
      </c>
      <c r="AA21">
        <f>IFERROR(WPI_RAW_DATA!Z21*data_prepped!$C21*100/data_prepped!$D21,0)</f>
        <v>106.75513976164682</v>
      </c>
      <c r="AB21">
        <f>IFERROR(WPI_RAW_DATA!AA21*data_prepped!$C21*100/data_prepped!$D21,0)</f>
        <v>103.02689382448537</v>
      </c>
      <c r="AC21">
        <f>IFERROR(WPI_RAW_DATA!AB21*data_prepped!$C21*100/data_prepped!$D21,0)</f>
        <v>102.4812968580715</v>
      </c>
      <c r="AD21">
        <f>IFERROR(WPI_RAW_DATA!AC21*data_prepped!$C21*100/data_prepped!$D21,0)</f>
        <v>102.29943120260023</v>
      </c>
      <c r="AE21">
        <f>IFERROR(WPI_RAW_DATA!AD21*data_prepped!$C21*100/data_prepped!$D21,0)</f>
        <v>103.66342361863489</v>
      </c>
      <c r="AF21">
        <f>IFERROR(WPI_RAW_DATA!AE21*data_prepped!$C21*100/data_prepped!$D21,0)</f>
        <v>101.29917009750812</v>
      </c>
      <c r="AG21">
        <f>IFERROR(WPI_RAW_DATA!AF21*data_prepped!$C21*100/data_prepped!$D21,0)</f>
        <v>99.38958071505958</v>
      </c>
      <c r="AH21">
        <f>IFERROR(WPI_RAW_DATA!AG21*data_prepped!$C21*100/data_prepped!$D21,0)</f>
        <v>93.660812567713975</v>
      </c>
      <c r="AI21">
        <f>IFERROR(WPI_RAW_DATA!AH21*data_prepped!$C21*100/data_prepped!$D21,0)</f>
        <v>89.205104008667377</v>
      </c>
      <c r="AJ21">
        <f>IFERROR(WPI_RAW_DATA!AI21*data_prepped!$C21*100/data_prepped!$D21,0)</f>
        <v>88.022977248103999</v>
      </c>
      <c r="AK21">
        <f>IFERROR(WPI_RAW_DATA!AJ21*data_prepped!$C21*100/data_prepped!$D21,0)</f>
        <v>88.477641386782224</v>
      </c>
      <c r="AL21">
        <f>IFERROR(WPI_RAW_DATA!AK21*data_prepped!$C21*100/data_prepped!$D21,0)</f>
        <v>86.477119176598052</v>
      </c>
      <c r="AM21">
        <f>IFERROR(WPI_RAW_DATA!AL21*data_prepped!$C21*100/data_prepped!$D21,0)</f>
        <v>84.112865655471282</v>
      </c>
      <c r="AN21">
        <f>IFERROR(WPI_RAW_DATA!AM21*data_prepped!$C21*100/data_prepped!$D21,0)</f>
        <v>84.65846262188515</v>
      </c>
      <c r="AO21">
        <f>IFERROR(WPI_RAW_DATA!AN21*data_prepped!$C21*100/data_prepped!$D21,0)</f>
        <v>88.841372697724807</v>
      </c>
      <c r="AP21">
        <f>IFERROR(WPI_RAW_DATA!AO21*data_prepped!$C21*100/data_prepped!$D21,0)</f>
        <v>90.478163596966411</v>
      </c>
      <c r="AQ21">
        <f>IFERROR(WPI_RAW_DATA!AP21*data_prepped!$C21*100/data_prepped!$D21,0)</f>
        <v>90.114432286023828</v>
      </c>
      <c r="AR21">
        <f>IFERROR(WPI_RAW_DATA!AQ21*data_prepped!$C21*100/data_prepped!$D21,0)</f>
        <v>89.56883531960996</v>
      </c>
      <c r="AS21">
        <f>IFERROR(WPI_RAW_DATA!AR21*data_prepped!$C21*100/data_prepped!$D21,0)</f>
        <v>89.023238353196106</v>
      </c>
      <c r="AT21">
        <f>IFERROR(WPI_RAW_DATA!AS21*data_prepped!$C21*100/data_prepped!$D21,0)</f>
        <v>89.841633802816901</v>
      </c>
      <c r="AU21">
        <f>IFERROR(WPI_RAW_DATA!AT21*data_prepped!$C21*100/data_prepped!$D21,0)</f>
        <v>87.113648970747562</v>
      </c>
      <c r="AV21">
        <f>IFERROR(WPI_RAW_DATA!AU21*data_prepped!$C21*100/data_prepped!$D21,0)</f>
        <v>88.022977248103999</v>
      </c>
      <c r="AW21">
        <f>IFERROR(WPI_RAW_DATA!AV21*data_prepped!$C21*100/data_prepped!$D21,0)</f>
        <v>91.387491874322876</v>
      </c>
      <c r="AX21">
        <f>IFERROR(WPI_RAW_DATA!AW21*data_prepped!$C21*100/data_prepped!$D21,0)</f>
        <v>93.297081256771392</v>
      </c>
      <c r="AY21">
        <f>IFERROR(WPI_RAW_DATA!AX21*data_prepped!$C21*100/data_prepped!$D21,0)</f>
        <v>92.114954496208028</v>
      </c>
      <c r="AZ21">
        <f>IFERROR(WPI_RAW_DATA!AY21*data_prepped!$C21*100/data_prepped!$D21,0)</f>
        <v>91.478424702058504</v>
      </c>
      <c r="BA21">
        <f>IFERROR(WPI_RAW_DATA!AZ21*data_prepped!$C21*100/data_prepped!$D21,0)</f>
        <v>94.297342361863485</v>
      </c>
      <c r="BB21">
        <f>IFERROR(WPI_RAW_DATA!BA21*data_prepped!$C21*100/data_prepped!$D21,0)</f>
        <v>97.207192849404123</v>
      </c>
      <c r="BC21">
        <f>IFERROR(WPI_RAW_DATA!BB21*data_prepped!$C21*100/data_prepped!$D21,0)</f>
        <v>106.20954279523293</v>
      </c>
      <c r="BD21">
        <f>IFERROR(WPI_RAW_DATA!BC21*data_prepped!$C21*100/data_prepped!$D21,0)</f>
        <v>114.66629577464789</v>
      </c>
      <c r="BE21">
        <f>IFERROR(WPI_RAW_DATA!BD21*data_prepped!$C21*100/data_prepped!$D21,0)</f>
        <v>111.75644528710725</v>
      </c>
      <c r="BF21">
        <f>IFERROR(WPI_RAW_DATA!BE21*data_prepped!$C21*100/data_prepped!$D21,0)</f>
        <v>108.48286348862406</v>
      </c>
      <c r="BG21">
        <f>IFERROR(WPI_RAW_DATA!BF21*data_prepped!$C21*100/data_prepped!$D21,0)</f>
        <v>104.57275189599135</v>
      </c>
      <c r="BH21">
        <f>IFERROR(WPI_RAW_DATA!BG21*data_prepped!$C21*100/data_prepped!$D21,0)</f>
        <v>102.11756554712893</v>
      </c>
      <c r="BI21">
        <f>IFERROR(WPI_RAW_DATA!BH21*data_prepped!$C21*100/data_prepped!$D21,0)</f>
        <v>103.11782665222103</v>
      </c>
      <c r="BJ21">
        <f>IFERROR(WPI_RAW_DATA!BI21*data_prepped!$C21*100/data_prepped!$D21,0)</f>
        <v>110.30152004333695</v>
      </c>
      <c r="BK21">
        <f>IFERROR(WPI_RAW_DATA!BJ21*data_prepped!$C21*100/data_prepped!$D21,0)</f>
        <v>111.8473781148429</v>
      </c>
      <c r="BL21">
        <f>IFERROR(WPI_RAW_DATA!BK21*data_prepped!$C21*100/data_prepped!$D21,0)</f>
        <v>113.57510184182016</v>
      </c>
      <c r="BM21">
        <f>IFERROR(WPI_RAW_DATA!BL21*data_prepped!$C21*100/data_prepped!$D21,0)</f>
        <v>111.0289826652221</v>
      </c>
      <c r="BN21">
        <f>IFERROR(WPI_RAW_DATA!BM21*data_prepped!$C21*100/data_prepped!$D21,0)</f>
        <v>108.66472914409533</v>
      </c>
      <c r="BO21">
        <f>IFERROR(WPI_RAW_DATA!BN21*data_prepped!$C21*100/data_prepped!$D21,0)</f>
        <v>109.3921917659805</v>
      </c>
      <c r="BP21">
        <f>IFERROR(WPI_RAW_DATA!BO21*data_prepped!$C21*100/data_prepped!$D21,0)</f>
        <v>108.75566197183097</v>
      </c>
      <c r="BQ21">
        <f>IFERROR(WPI_RAW_DATA!BP21*data_prepped!$C21*100/data_prepped!$D21,0)</f>
        <v>108.21006500541711</v>
      </c>
      <c r="BR21">
        <f>IFERROR(WPI_RAW_DATA!BQ21*data_prepped!$C21*100/data_prepped!$D21,0)</f>
        <v>106.84607258938244</v>
      </c>
      <c r="BS21">
        <f>IFERROR(WPI_RAW_DATA!BR21*data_prepped!$C21*100/data_prepped!$D21,0)</f>
        <v>102.57222968580714</v>
      </c>
      <c r="BT21">
        <f>IFERROR(WPI_RAW_DATA!BS21*data_prepped!$C21*100/data_prepped!$D21,0)</f>
        <v>103.39062513542795</v>
      </c>
      <c r="BU21">
        <f>IFERROR(WPI_RAW_DATA!BT21*data_prepped!$C21*100/data_prepped!$D21,0)</f>
        <v>108.57379631635972</v>
      </c>
      <c r="BV21">
        <f>IFERROR(WPI_RAW_DATA!BU21*data_prepped!$C21*100/data_prepped!$D21,0)</f>
        <v>112.0292437703142</v>
      </c>
      <c r="BW21">
        <f>IFERROR(WPI_RAW_DATA!BV21*data_prepped!$C21*100/data_prepped!$D21,0)</f>
        <v>110.39245287107261</v>
      </c>
      <c r="BX21">
        <f>IFERROR(WPI_RAW_DATA!BW21*data_prepped!$C21*100/data_prepped!$D21,0)</f>
        <v>108.30099783315276</v>
      </c>
      <c r="BY21">
        <f>IFERROR(WPI_RAW_DATA!BX21*data_prepped!$C21*100/data_prepped!$D21,0)</f>
        <v>107.11887107258939</v>
      </c>
      <c r="BZ21">
        <f>IFERROR(WPI_RAW_DATA!BY21*data_prepped!$C21*100/data_prepped!$D21,0)</f>
        <v>107.75540086673891</v>
      </c>
      <c r="CA21">
        <f>IFERROR(WPI_RAW_DATA!BZ21*data_prepped!$C21*100/data_prepped!$D21,0)</f>
        <v>115.75748970747561</v>
      </c>
      <c r="CB21">
        <f>IFERROR(WPI_RAW_DATA!CA21*data_prepped!$C21*100/data_prepped!$D21,0)</f>
        <v>118.12174322860238</v>
      </c>
      <c r="CC21">
        <f>IFERROR(WPI_RAW_DATA!CB21*data_prepped!$C21*100/data_prepped!$D21,0)</f>
        <v>118.94013867822319</v>
      </c>
      <c r="CD21">
        <f>IFERROR(WPI_RAW_DATA!CC21*data_prepped!$C21*100/data_prepped!$D21,0)</f>
        <v>118.39454171180931</v>
      </c>
      <c r="CE21">
        <f>IFERROR(WPI_RAW_DATA!CD21*data_prepped!$C21*100/data_prepped!$D21,0)</f>
        <v>118.30360888407368</v>
      </c>
      <c r="CF21">
        <f>IFERROR(WPI_RAW_DATA!CE21*data_prepped!$C21*100/data_prepped!$D21,0)</f>
        <v>119.03107150595883</v>
      </c>
      <c r="CG21">
        <f>IFERROR(WPI_RAW_DATA!CF21*data_prepped!$C21*100/data_prepped!$D21,0)</f>
        <v>116.93961646803899</v>
      </c>
      <c r="CH21">
        <f>IFERROR(WPI_RAW_DATA!CG21*data_prepped!$C21*100/data_prepped!$D21,0)</f>
        <v>115.66655687973997</v>
      </c>
      <c r="CI21">
        <f>IFERROR(WPI_RAW_DATA!CH21*data_prepped!$C21*100/data_prepped!$D21,0)</f>
        <v>113.6660346695558</v>
      </c>
      <c r="CJ21">
        <f>IFERROR(WPI_RAW_DATA!CI21*data_prepped!$C21*100/data_prepped!$D21,0)</f>
        <v>116.03028819068257</v>
      </c>
      <c r="CK21">
        <f>IFERROR(WPI_RAW_DATA!CJ21*data_prepped!$C21*100/data_prepped!$D21,0)</f>
        <v>121.30439219934995</v>
      </c>
      <c r="CL21">
        <f>IFERROR(WPI_RAW_DATA!CK21*data_prepped!$C21*100/data_prepped!$D21,0)</f>
        <v>122.03185482123509</v>
      </c>
      <c r="CM21">
        <f>IFERROR(WPI_RAW_DATA!CL21*data_prepped!$C21*100/data_prepped!$D21,0)</f>
        <v>121.75905633802819</v>
      </c>
      <c r="CN21">
        <f>IFERROR(WPI_RAW_DATA!CM21*data_prepped!$C21*100/data_prepped!$D21,0)</f>
        <v>119.94039978331529</v>
      </c>
      <c r="CO21">
        <f>IFERROR(WPI_RAW_DATA!CN21*data_prepped!$C21*100/data_prepped!$D21,0)</f>
        <v>118.30360888407368</v>
      </c>
      <c r="CP21">
        <f>IFERROR(WPI_RAW_DATA!CO21*data_prepped!$C21*100/data_prepped!$D21,0)</f>
        <v>117.66707908992417</v>
      </c>
      <c r="CQ21">
        <f>IFERROR(WPI_RAW_DATA!CP21*data_prepped!$C21*100/data_prepped!$D21,0)</f>
        <v>114.93909425785482</v>
      </c>
      <c r="CR21">
        <f>IFERROR(WPI_RAW_DATA!CQ21*data_prepped!$C21*100/data_prepped!$D21,0)</f>
        <v>112.30204225352114</v>
      </c>
      <c r="CS21">
        <f>IFERROR(WPI_RAW_DATA!CR21*data_prepped!$C21*100/data_prepped!$D21,0)</f>
        <v>112.48390790899242</v>
      </c>
      <c r="CT21">
        <f>IFERROR(WPI_RAW_DATA!CS21*data_prepped!$C21*100/data_prepped!$D21,0)</f>
        <v>112.84763921993499</v>
      </c>
      <c r="CU21">
        <f>IFERROR(WPI_RAW_DATA!CT21*data_prepped!$C21*100/data_prepped!$D21,0)</f>
        <v>113.12043770314193</v>
      </c>
      <c r="CV21">
        <f>IFERROR(WPI_RAW_DATA!CU21*data_prepped!$C21*100/data_prepped!$D21,0)</f>
        <v>111.75644528710725</v>
      </c>
      <c r="CW21">
        <f>IFERROR(WPI_RAW_DATA!CV21*data_prepped!$C21*100/data_prepped!$D21,0)</f>
        <v>110.39245287107261</v>
      </c>
      <c r="CX21">
        <f>IFERROR(WPI_RAW_DATA!CW21*data_prepped!$C21*100/data_prepped!$D21,0)</f>
        <v>107.30073672806067</v>
      </c>
      <c r="CY21">
        <f>IFERROR(WPI_RAW_DATA!CX21*data_prepped!$C21*100/data_prepped!$D21,0)</f>
        <v>106.30047562296859</v>
      </c>
      <c r="CZ21">
        <f>IFERROR(WPI_RAW_DATA!CY21*data_prepped!$C21*100/data_prepped!$D21,0)</f>
        <v>105.48208017334777</v>
      </c>
      <c r="DA21">
        <f>IFERROR(WPI_RAW_DATA!CZ21*data_prepped!$C21*100/data_prepped!$D21,0)</f>
        <v>97.207192849404123</v>
      </c>
      <c r="DB21">
        <f>IFERROR(WPI_RAW_DATA!DA21*data_prepped!$C21*100/data_prepped!$D21,0)</f>
        <v>100.57170747562297</v>
      </c>
      <c r="DC21">
        <f>IFERROR(WPI_RAW_DATA!DB21*data_prepped!$C21*100/data_prepped!$D21,0)</f>
        <v>104.11808775731312</v>
      </c>
      <c r="DD21">
        <f>IFERROR(WPI_RAW_DATA!DC21*data_prepped!$C21*100/data_prepped!$D21,0)</f>
        <v>109.3921917659805</v>
      </c>
      <c r="DE21">
        <f>IFERROR(WPI_RAW_DATA!DD21*data_prepped!$C21*100/data_prepped!$D21,0)</f>
        <v>112.30204225352114</v>
      </c>
      <c r="DF21">
        <f>IFERROR(WPI_RAW_DATA!DE21*data_prepped!$C21*100/data_prepped!$D21,0)</f>
        <v>114.66629577464789</v>
      </c>
      <c r="DG21">
        <f>IFERROR(WPI_RAW_DATA!DF21*data_prepped!$C21*100/data_prepped!$D21,0)</f>
        <v>118.75827302275191</v>
      </c>
      <c r="DH21">
        <f>IFERROR(WPI_RAW_DATA!DG21*data_prepped!$C21*100/data_prepped!$D21,0)</f>
        <v>121.12252654387865</v>
      </c>
      <c r="DI21">
        <f>IFERROR(WPI_RAW_DATA!DH21*data_prepped!$C21*100/data_prepped!$D21,0)</f>
        <v>121.03159371614301</v>
      </c>
      <c r="DJ21">
        <f>IFERROR(WPI_RAW_DATA!DI21*data_prepped!$C21*100/data_prepped!$D21,0)</f>
        <v>122.39558613217768</v>
      </c>
      <c r="DK21">
        <f>IFERROR(WPI_RAW_DATA!DJ21*data_prepped!$C21*100/data_prepped!$D21,0)</f>
        <v>129.57927952329359</v>
      </c>
      <c r="DL21">
        <f>IFERROR(WPI_RAW_DATA!DK21*data_prepped!$C21*100/data_prepped!$D21,0)</f>
        <v>133.03472697724811</v>
      </c>
      <c r="DM21">
        <f>IFERROR(WPI_RAW_DATA!DL21*data_prepped!$C21*100/data_prepped!$D21,0)</f>
        <v>133.76218959913325</v>
      </c>
      <c r="DN21">
        <f>IFERROR(WPI_RAW_DATA!DM21*data_prepped!$C21*100/data_prepped!$D21,0)</f>
        <v>134.21685373781148</v>
      </c>
      <c r="DO21">
        <f>IFERROR(WPI_RAW_DATA!DN21*data_prepped!$C21*100/data_prepped!$D21,0)</f>
        <v>141.94614409534128</v>
      </c>
      <c r="DP21">
        <f>IFERROR(WPI_RAW_DATA!DO21*data_prepped!$C21*100/data_prepped!$D21,0)</f>
        <v>146.49278548212351</v>
      </c>
      <c r="DQ21">
        <f>IFERROR(WPI_RAW_DATA!DP21*data_prepped!$C21*100/data_prepped!$D21,0)</f>
        <v>149.67543445287106</v>
      </c>
      <c r="DR21">
        <f>IFERROR(WPI_RAW_DATA!DQ21*data_prepped!$C21*100/data_prepped!$D21,0)</f>
        <v>161.31483640303361</v>
      </c>
      <c r="DS21">
        <f>IFERROR(WPI_RAW_DATA!DR21*data_prepped!$C21*100/data_prepped!$D21,0)</f>
        <v>173.13610400866742</v>
      </c>
      <c r="DT21">
        <f>IFERROR(WPI_RAW_DATA!DS21*data_prepped!$C21*100/data_prepped!$D21,0)</f>
        <v>181.95658829902496</v>
      </c>
      <c r="DU21">
        <f>IFERROR(WPI_RAW_DATA!DT21*data_prepped!$C21*100/data_prepped!$D21,0)</f>
        <v>196.50584073672806</v>
      </c>
      <c r="DV21">
        <f>IFERROR(WPI_RAW_DATA!DU21*data_prepped!$C21*100/data_prepped!$D21,0)</f>
        <v>213.32841386782232</v>
      </c>
      <c r="DW21">
        <f>IFERROR(WPI_RAW_DATA!DV21*data_prepped!$C21*100/data_prepped!$D21,0)</f>
        <v>205.78098916576386</v>
      </c>
      <c r="DX21">
        <f>IFERROR(WPI_RAW_DATA!DW21*data_prepped!$C21*100/data_prepped!$D21,0)</f>
        <v>189.68587865655473</v>
      </c>
      <c r="DY21">
        <f>IFERROR(WPI_RAW_DATA!DX21*data_prepped!$C21*100/data_prepped!$D21,0)</f>
        <v>200.59781798483206</v>
      </c>
      <c r="DZ21">
        <f>IFERROR(WPI_RAW_DATA!DY21*data_prepped!$C21*100/data_prepped!$D21,0)</f>
        <v>189.41308017334779</v>
      </c>
      <c r="EA21">
        <f>IFERROR(WPI_RAW_DATA!DZ21*data_prepped!$C21*100/data_prepped!$D21,0)</f>
        <v>175.5912903575298</v>
      </c>
      <c r="EB21">
        <f>IFERROR(WPI_RAW_DATA!EA21*data_prepped!$C21*100/data_prepped!$D21,0)</f>
        <v>175.2275590465872</v>
      </c>
      <c r="EC21">
        <f>IFERROR(WPI_RAW_DATA!EB21*data_prepped!$C21*100/data_prepped!$D21,0)</f>
        <v>171.4993131094258</v>
      </c>
      <c r="ED21">
        <f>IFERROR(WPI_RAW_DATA!EC21*data_prepped!$C21*100/data_prepped!$D21,0)</f>
        <v>168.22573131094256</v>
      </c>
      <c r="EE21">
        <f>IFERROR(WPI_RAW_DATA!ED21*data_prepped!$C21*100/data_prepped!$D21,0)</f>
        <v>166.04334344528709</v>
      </c>
      <c r="EF21">
        <f>IFERROR(WPI_RAW_DATA!EE21*data_prepped!$C21*100/data_prepped!$D21,0)</f>
        <v>163.58815709642471</v>
      </c>
      <c r="EG21">
        <f>IFERROR(WPI_RAW_DATA!EF21*data_prepped!$C21*100/data_prepped!$D21,0)</f>
        <v>163.67908992416034</v>
      </c>
      <c r="EH21">
        <f>IFERROR(WPI_RAW_DATA!EG21*data_prepped!$C21*100/data_prepped!$D21,0)</f>
        <v>159.40524702058505</v>
      </c>
      <c r="EI21">
        <f>IFERROR(WPI_RAW_DATA!EH21*data_prepped!$C21*100/data_prepped!$D21,0)</f>
        <v>154.67673997833154</v>
      </c>
      <c r="EJ21">
        <f>IFERROR(WPI_RAW_DATA!EI21*data_prepped!$C21*100/data_prepped!$D21,0)</f>
        <v>150.94849404117008</v>
      </c>
      <c r="EK21">
        <f>IFERROR(WPI_RAW_DATA!EJ21*data_prepped!$C21*100/data_prepped!$D21,0)</f>
        <v>155.13140411700977</v>
      </c>
      <c r="EL21">
        <f>IFERROR(WPI_RAW_DATA!EK21*data_prepped!$C21*100/data_prepped!$D21,0)</f>
        <v>155.8588667388949</v>
      </c>
      <c r="EM21">
        <f>IFERROR(WPI_RAW_DATA!EL21*data_prepped!$C21*100/data_prepped!$D21,0)</f>
        <v>151.94875514626219</v>
      </c>
    </row>
    <row r="22" spans="1:143" x14ac:dyDescent="0.35">
      <c r="A22" s="5" t="s">
        <v>162</v>
      </c>
      <c r="B22" s="6">
        <v>1102010001</v>
      </c>
      <c r="C22">
        <f>_xlfn.XLOOKUP(B22,WPI_RAW_DATA!$B$2:$B$870,WPI_RAW_DATA!$C$2:$C$870,0,0)</f>
        <v>0.66334000000000004</v>
      </c>
      <c r="D22">
        <f>_xlfn.XLOOKUP(B22,WPI_RAW_DATA!$B$2:$B$870,WPI_RAW_DATA!$D$2:$D$870,0,0)</f>
        <v>89.9</v>
      </c>
      <c r="E22">
        <f>IFERROR(WPI_RAW_DATA!D22*data_prepped!$C22*100/data_prepped!$D22,0)</f>
        <v>66.334000000000003</v>
      </c>
      <c r="F22">
        <f>IFERROR(WPI_RAW_DATA!E22*data_prepped!$C22*100/data_prepped!$D22,0)</f>
        <v>67.957301446051162</v>
      </c>
      <c r="G22">
        <f>IFERROR(WPI_RAW_DATA!F22*data_prepped!$C22*100/data_prepped!$D22,0)</f>
        <v>68.400020022246935</v>
      </c>
      <c r="H22">
        <f>IFERROR(WPI_RAW_DATA!G22*data_prepped!$C22*100/data_prepped!$D22,0)</f>
        <v>75.262157953281417</v>
      </c>
      <c r="I22">
        <f>IFERROR(WPI_RAW_DATA!H22*data_prepped!$C22*100/data_prepped!$D22,0)</f>
        <v>76.442740823136816</v>
      </c>
      <c r="J22">
        <f>IFERROR(WPI_RAW_DATA!I22*data_prepped!$C22*100/data_prepped!$D22,0)</f>
        <v>71.941768631813133</v>
      </c>
      <c r="K22">
        <f>IFERROR(WPI_RAW_DATA!J22*data_prepped!$C22*100/data_prepped!$D22,0)</f>
        <v>67.735942157953289</v>
      </c>
      <c r="L22">
        <f>IFERROR(WPI_RAW_DATA!K22*data_prepped!$C22*100/data_prepped!$D22,0)</f>
        <v>68.178660734149062</v>
      </c>
      <c r="M22">
        <f>IFERROR(WPI_RAW_DATA!L22*data_prepped!$C22*100/data_prepped!$D22,0)</f>
        <v>68.252447163515015</v>
      </c>
      <c r="N22">
        <f>IFERROR(WPI_RAW_DATA!M22*data_prepped!$C22*100/data_prepped!$D22,0)</f>
        <v>67.735942157953289</v>
      </c>
      <c r="O22">
        <f>IFERROR(WPI_RAW_DATA!N22*data_prepped!$C22*100/data_prepped!$D22,0)</f>
        <v>69.285457174638495</v>
      </c>
      <c r="P22">
        <f>IFERROR(WPI_RAW_DATA!O22*data_prepped!$C22*100/data_prepped!$D22,0)</f>
        <v>73.934002224694112</v>
      </c>
      <c r="Q22">
        <f>IFERROR(WPI_RAW_DATA!P22*data_prepped!$C22*100/data_prepped!$D22,0)</f>
        <v>72.900992213570632</v>
      </c>
      <c r="R22">
        <f>IFERROR(WPI_RAW_DATA!Q22*data_prepped!$C22*100/data_prepped!$D22,0)</f>
        <v>73.934002224694112</v>
      </c>
      <c r="S22">
        <f>IFERROR(WPI_RAW_DATA!R22*data_prepped!$C22*100/data_prepped!$D22,0)</f>
        <v>77.992255839822036</v>
      </c>
      <c r="T22">
        <f>IFERROR(WPI_RAW_DATA!S22*data_prepped!$C22*100/data_prepped!$D22,0)</f>
        <v>82.3456551724138</v>
      </c>
      <c r="U22">
        <f>IFERROR(WPI_RAW_DATA!T22*data_prepped!$C22*100/data_prepped!$D22,0)</f>
        <v>85.813617352614017</v>
      </c>
      <c r="V22">
        <f>IFERROR(WPI_RAW_DATA!U22*data_prepped!$C22*100/data_prepped!$D22,0)</f>
        <v>85.22332591768631</v>
      </c>
      <c r="W22">
        <f>IFERROR(WPI_RAW_DATA!V22*data_prepped!$C22*100/data_prepped!$D22,0)</f>
        <v>82.567014460511686</v>
      </c>
      <c r="X22">
        <f>IFERROR(WPI_RAW_DATA!W22*data_prepped!$C22*100/data_prepped!$D22,0)</f>
        <v>79.320411568409341</v>
      </c>
      <c r="Y22">
        <f>IFERROR(WPI_RAW_DATA!X22*data_prepped!$C22*100/data_prepped!$D22,0)</f>
        <v>77.475750834260282</v>
      </c>
      <c r="Z22">
        <f>IFERROR(WPI_RAW_DATA!Y22*data_prepped!$C22*100/data_prepped!$D22,0)</f>
        <v>82.419441601779752</v>
      </c>
      <c r="AA22">
        <f>IFERROR(WPI_RAW_DATA!Z22*data_prepped!$C22*100/data_prepped!$D22,0)</f>
        <v>82.493228031145719</v>
      </c>
      <c r="AB22">
        <f>IFERROR(WPI_RAW_DATA!AA22*data_prepped!$C22*100/data_prepped!$D22,0)</f>
        <v>79.246625139043374</v>
      </c>
      <c r="AC22">
        <f>IFERROR(WPI_RAW_DATA!AB22*data_prepped!$C22*100/data_prepped!$D22,0)</f>
        <v>78.434974416017795</v>
      </c>
      <c r="AD22">
        <f>IFERROR(WPI_RAW_DATA!AC22*data_prepped!$C22*100/data_prepped!$D22,0)</f>
        <v>78.287401557285875</v>
      </c>
      <c r="AE22">
        <f>IFERROR(WPI_RAW_DATA!AD22*data_prepped!$C22*100/data_prepped!$D22,0)</f>
        <v>79.836916573971095</v>
      </c>
      <c r="AF22">
        <f>IFERROR(WPI_RAW_DATA!AE22*data_prepped!$C22*100/data_prepped!$D22,0)</f>
        <v>78.508760845383762</v>
      </c>
      <c r="AG22">
        <f>IFERROR(WPI_RAW_DATA!AF22*data_prepped!$C22*100/data_prepped!$D22,0)</f>
        <v>77.328177975528362</v>
      </c>
      <c r="AH22">
        <f>IFERROR(WPI_RAW_DATA!AG22*data_prepped!$C22*100/data_prepped!$D22,0)</f>
        <v>70.761185761957734</v>
      </c>
      <c r="AI22">
        <f>IFERROR(WPI_RAW_DATA!AH22*data_prepped!$C22*100/data_prepped!$D22,0)</f>
        <v>66.850505005561743</v>
      </c>
      <c r="AJ22">
        <f>IFERROR(WPI_RAW_DATA!AI22*data_prepped!$C22*100/data_prepped!$D22,0)</f>
        <v>65.153417130144604</v>
      </c>
      <c r="AK22">
        <f>IFERROR(WPI_RAW_DATA!AJ22*data_prepped!$C22*100/data_prepped!$D22,0)</f>
        <v>66.038854282536164</v>
      </c>
      <c r="AL22">
        <f>IFERROR(WPI_RAW_DATA!AK22*data_prepped!$C22*100/data_prepped!$D22,0)</f>
        <v>63.825261401557285</v>
      </c>
      <c r="AM22">
        <f>IFERROR(WPI_RAW_DATA!AL22*data_prepped!$C22*100/data_prepped!$D22,0)</f>
        <v>61.53788209121246</v>
      </c>
      <c r="AN22">
        <f>IFERROR(WPI_RAW_DATA!AM22*data_prepped!$C22*100/data_prepped!$D22,0)</f>
        <v>61.685454949944379</v>
      </c>
      <c r="AO22">
        <f>IFERROR(WPI_RAW_DATA!AN22*data_prepped!$C22*100/data_prepped!$D22,0)</f>
        <v>66.038854282536164</v>
      </c>
      <c r="AP22">
        <f>IFERROR(WPI_RAW_DATA!AO22*data_prepped!$C22*100/data_prepped!$D22,0)</f>
        <v>68.621379310344821</v>
      </c>
      <c r="AQ22">
        <f>IFERROR(WPI_RAW_DATA!AP22*data_prepped!$C22*100/data_prepped!$D22,0)</f>
        <v>67.735942157953289</v>
      </c>
      <c r="AR22">
        <f>IFERROR(WPI_RAW_DATA!AQ22*data_prepped!$C22*100/data_prepped!$D22,0)</f>
        <v>67.514582869855403</v>
      </c>
      <c r="AS22">
        <f>IFERROR(WPI_RAW_DATA!AR22*data_prepped!$C22*100/data_prepped!$D22,0)</f>
        <v>66.998077864293663</v>
      </c>
      <c r="AT22">
        <f>IFERROR(WPI_RAW_DATA!AS22*data_prepped!$C22*100/data_prepped!$D22,0)</f>
        <v>67.367010011123469</v>
      </c>
      <c r="AU22">
        <f>IFERROR(WPI_RAW_DATA!AT22*data_prepped!$C22*100/data_prepped!$D22,0)</f>
        <v>63.972834260289218</v>
      </c>
      <c r="AV22">
        <f>IFERROR(WPI_RAW_DATA!AU22*data_prepped!$C22*100/data_prepped!$D22,0)</f>
        <v>63.603902113459398</v>
      </c>
      <c r="AW22">
        <f>IFERROR(WPI_RAW_DATA!AV22*data_prepped!$C22*100/data_prepped!$D22,0)</f>
        <v>65.965067853170197</v>
      </c>
      <c r="AX22">
        <f>IFERROR(WPI_RAW_DATA!AW22*data_prepped!$C22*100/data_prepped!$D22,0)</f>
        <v>66.702932146829824</v>
      </c>
      <c r="AY22">
        <f>IFERROR(WPI_RAW_DATA!AX22*data_prepped!$C22*100/data_prepped!$D22,0)</f>
        <v>64.710698553948831</v>
      </c>
      <c r="AZ22">
        <f>IFERROR(WPI_RAW_DATA!AY22*data_prepped!$C22*100/data_prepped!$D22,0)</f>
        <v>63.234969966629585</v>
      </c>
      <c r="BA22">
        <f>IFERROR(WPI_RAW_DATA!AZ22*data_prepped!$C22*100/data_prepped!$D22,0)</f>
        <v>66.334000000000003</v>
      </c>
      <c r="BB22">
        <f>IFERROR(WPI_RAW_DATA!BA22*data_prepped!$C22*100/data_prepped!$D22,0)</f>
        <v>68.990311457174641</v>
      </c>
      <c r="BC22">
        <f>IFERROR(WPI_RAW_DATA!BB22*data_prepped!$C22*100/data_prepped!$D22,0)</f>
        <v>77.106818687430476</v>
      </c>
      <c r="BD22">
        <f>IFERROR(WPI_RAW_DATA!BC22*data_prepped!$C22*100/data_prepped!$D22,0)</f>
        <v>85.88740378197997</v>
      </c>
      <c r="BE22">
        <f>IFERROR(WPI_RAW_DATA!BD22*data_prepped!$C22*100/data_prepped!$D22,0)</f>
        <v>85.297112347052277</v>
      </c>
      <c r="BF22">
        <f>IFERROR(WPI_RAW_DATA!BE22*data_prepped!$C22*100/data_prepped!$D22,0)</f>
        <v>81.902936596218026</v>
      </c>
      <c r="BG22">
        <f>IFERROR(WPI_RAW_DATA!BF22*data_prepped!$C22*100/data_prepped!$D22,0)</f>
        <v>78.139828698553956</v>
      </c>
      <c r="BH22">
        <f>IFERROR(WPI_RAW_DATA!BG22*data_prepped!$C22*100/data_prepped!$D22,0)</f>
        <v>75.335944382647384</v>
      </c>
      <c r="BI22">
        <f>IFERROR(WPI_RAW_DATA!BH22*data_prepped!$C22*100/data_prepped!$D22,0)</f>
        <v>76.442740823136816</v>
      </c>
      <c r="BJ22">
        <f>IFERROR(WPI_RAW_DATA!BI22*data_prepped!$C22*100/data_prepped!$D22,0)</f>
        <v>82.19808231368188</v>
      </c>
      <c r="BK22">
        <f>IFERROR(WPI_RAW_DATA!BJ22*data_prepped!$C22*100/data_prepped!$D22,0)</f>
        <v>84.042743047830925</v>
      </c>
      <c r="BL22">
        <f>IFERROR(WPI_RAW_DATA!BK22*data_prepped!$C22*100/data_prepped!$D22,0)</f>
        <v>84.337888765294764</v>
      </c>
      <c r="BM22">
        <f>IFERROR(WPI_RAW_DATA!BL22*data_prepped!$C22*100/data_prepped!$D22,0)</f>
        <v>82.271868743047833</v>
      </c>
      <c r="BN22">
        <f>IFERROR(WPI_RAW_DATA!BM22*data_prepped!$C22*100/data_prepped!$D22,0)</f>
        <v>80.722353726362641</v>
      </c>
      <c r="BO22">
        <f>IFERROR(WPI_RAW_DATA!BN22*data_prepped!$C22*100/data_prepped!$D22,0)</f>
        <v>81.68157730812014</v>
      </c>
      <c r="BP22">
        <f>IFERROR(WPI_RAW_DATA!BO22*data_prepped!$C22*100/data_prepped!$D22,0)</f>
        <v>81.68157730812014</v>
      </c>
      <c r="BQ22">
        <f>IFERROR(WPI_RAW_DATA!BP22*data_prepped!$C22*100/data_prepped!$D22,0)</f>
        <v>81.238858731924353</v>
      </c>
      <c r="BR22">
        <f>IFERROR(WPI_RAW_DATA!BQ22*data_prepped!$C22*100/data_prepped!$D22,0)</f>
        <v>78.582547274749729</v>
      </c>
      <c r="BS22">
        <f>IFERROR(WPI_RAW_DATA!BR22*data_prepped!$C22*100/data_prepped!$D22,0)</f>
        <v>74.376720800889871</v>
      </c>
      <c r="BT22">
        <f>IFERROR(WPI_RAW_DATA!BS22*data_prepped!$C22*100/data_prepped!$D22,0)</f>
        <v>75.040798665183544</v>
      </c>
      <c r="BU22">
        <f>IFERROR(WPI_RAW_DATA!BT22*data_prepped!$C22*100/data_prepped!$D22,0)</f>
        <v>79.394197997775294</v>
      </c>
      <c r="BV22">
        <f>IFERROR(WPI_RAW_DATA!BU22*data_prepped!$C22*100/data_prepped!$D22,0)</f>
        <v>81.607790878754159</v>
      </c>
      <c r="BW22">
        <f>IFERROR(WPI_RAW_DATA!BV22*data_prepped!$C22*100/data_prepped!$D22,0)</f>
        <v>78.877692992213582</v>
      </c>
      <c r="BX22">
        <f>IFERROR(WPI_RAW_DATA!BW22*data_prepped!$C22*100/data_prepped!$D22,0)</f>
        <v>76.22138153503893</v>
      </c>
      <c r="BY22">
        <f>IFERROR(WPI_RAW_DATA!BX22*data_prepped!$C22*100/data_prepped!$D22,0)</f>
        <v>75.926235817575076</v>
      </c>
      <c r="BZ22">
        <f>IFERROR(WPI_RAW_DATA!BY22*data_prepped!$C22*100/data_prepped!$D22,0)</f>
        <v>77.475750834260282</v>
      </c>
      <c r="CA22">
        <f>IFERROR(WPI_RAW_DATA!BZ22*data_prepped!$C22*100/data_prepped!$D22,0)</f>
        <v>86.10876307007787</v>
      </c>
      <c r="CB22">
        <f>IFERROR(WPI_RAW_DATA!CA22*data_prepped!$C22*100/data_prepped!$D22,0)</f>
        <v>89.945657397107894</v>
      </c>
      <c r="CC22">
        <f>IFERROR(WPI_RAW_DATA!CB22*data_prepped!$C22*100/data_prepped!$D22,0)</f>
        <v>90.462162402669634</v>
      </c>
      <c r="CD22">
        <f>IFERROR(WPI_RAW_DATA!CC22*data_prepped!$C22*100/data_prepped!$D22,0)</f>
        <v>89.207793103448296</v>
      </c>
      <c r="CE22">
        <f>IFERROR(WPI_RAW_DATA!CD22*data_prepped!$C22*100/data_prepped!$D22,0)</f>
        <v>89.355365962180187</v>
      </c>
      <c r="CF22">
        <f>IFERROR(WPI_RAW_DATA!CE22*data_prepped!$C22*100/data_prepped!$D22,0)</f>
        <v>90.462162402669634</v>
      </c>
      <c r="CG22">
        <f>IFERROR(WPI_RAW_DATA!CF22*data_prepped!$C22*100/data_prepped!$D22,0)</f>
        <v>88.027210233592882</v>
      </c>
      <c r="CH22">
        <f>IFERROR(WPI_RAW_DATA!CG22*data_prepped!$C22*100/data_prepped!$D22,0)</f>
        <v>85.22332591768631</v>
      </c>
      <c r="CI22">
        <f>IFERROR(WPI_RAW_DATA!CH22*data_prepped!$C22*100/data_prepped!$D22,0)</f>
        <v>83.452451612903218</v>
      </c>
      <c r="CJ22">
        <f>IFERROR(WPI_RAW_DATA!CI22*data_prepped!$C22*100/data_prepped!$D22,0)</f>
        <v>86.40390878754171</v>
      </c>
      <c r="CK22">
        <f>IFERROR(WPI_RAW_DATA!CJ22*data_prepped!$C22*100/data_prepped!$D22,0)</f>
        <v>92.233036707452726</v>
      </c>
      <c r="CL22">
        <f>IFERROR(WPI_RAW_DATA!CK22*data_prepped!$C22*100/data_prepped!$D22,0)</f>
        <v>92.38060956618466</v>
      </c>
      <c r="CM22">
        <f>IFERROR(WPI_RAW_DATA!CL22*data_prepped!$C22*100/data_prepped!$D22,0)</f>
        <v>92.159250278086773</v>
      </c>
      <c r="CN22">
        <f>IFERROR(WPI_RAW_DATA!CM22*data_prepped!$C22*100/data_prepped!$D22,0)</f>
        <v>90.904880978865407</v>
      </c>
      <c r="CO22">
        <f>IFERROR(WPI_RAW_DATA!CN22*data_prepped!$C22*100/data_prepped!$D22,0)</f>
        <v>89.060220244716348</v>
      </c>
      <c r="CP22">
        <f>IFERROR(WPI_RAW_DATA!CO22*data_prepped!$C22*100/data_prepped!$D22,0)</f>
        <v>86.846627363737483</v>
      </c>
      <c r="CQ22">
        <f>IFERROR(WPI_RAW_DATA!CP22*data_prepped!$C22*100/data_prepped!$D22,0)</f>
        <v>83.821383759733038</v>
      </c>
      <c r="CR22">
        <f>IFERROR(WPI_RAW_DATA!CQ22*data_prepped!$C22*100/data_prepped!$D22,0)</f>
        <v>80.869926585094561</v>
      </c>
      <c r="CS22">
        <f>IFERROR(WPI_RAW_DATA!CR22*data_prepped!$C22*100/data_prepped!$D22,0)</f>
        <v>80.353421579532821</v>
      </c>
      <c r="CT22">
        <f>IFERROR(WPI_RAW_DATA!CS22*data_prepped!$C22*100/data_prepped!$D22,0)</f>
        <v>80.427208008898788</v>
      </c>
      <c r="CU22">
        <f>IFERROR(WPI_RAW_DATA!CT22*data_prepped!$C22*100/data_prepped!$D22,0)</f>
        <v>79.320411568409341</v>
      </c>
      <c r="CV22">
        <f>IFERROR(WPI_RAW_DATA!CU22*data_prepped!$C22*100/data_prepped!$D22,0)</f>
        <v>78.951479421579535</v>
      </c>
      <c r="CW22">
        <f>IFERROR(WPI_RAW_DATA!CV22*data_prepped!$C22*100/data_prepped!$D22,0)</f>
        <v>78.803906562847601</v>
      </c>
      <c r="CX22">
        <f>IFERROR(WPI_RAW_DATA!CW22*data_prepped!$C22*100/data_prepped!$D22,0)</f>
        <v>77.033032258064523</v>
      </c>
      <c r="CY22">
        <f>IFERROR(WPI_RAW_DATA!CX22*data_prepped!$C22*100/data_prepped!$D22,0)</f>
        <v>78.287401557285875</v>
      </c>
      <c r="CZ22">
        <f>IFERROR(WPI_RAW_DATA!CY22*data_prepped!$C22*100/data_prepped!$D22,0)</f>
        <v>78.508760845383762</v>
      </c>
      <c r="DA22">
        <f>IFERROR(WPI_RAW_DATA!CZ22*data_prepped!$C22*100/data_prepped!$D22,0)</f>
        <v>67.883515016685209</v>
      </c>
      <c r="DB22">
        <f>IFERROR(WPI_RAW_DATA!DA22*data_prepped!$C22*100/data_prepped!$D22,0)</f>
        <v>69.94953503893214</v>
      </c>
      <c r="DC22">
        <f>IFERROR(WPI_RAW_DATA!DB22*data_prepped!$C22*100/data_prepped!$D22,0)</f>
        <v>73.491283648498325</v>
      </c>
      <c r="DD22">
        <f>IFERROR(WPI_RAW_DATA!DC22*data_prepped!$C22*100/data_prepped!$D22,0)</f>
        <v>77.770896551724135</v>
      </c>
      <c r="DE22">
        <f>IFERROR(WPI_RAW_DATA!DD22*data_prepped!$C22*100/data_prepped!$D22,0)</f>
        <v>79.615557285873194</v>
      </c>
      <c r="DF22">
        <f>IFERROR(WPI_RAW_DATA!DE22*data_prepped!$C22*100/data_prepped!$D22,0)</f>
        <v>81.091285873192447</v>
      </c>
      <c r="DG22">
        <f>IFERROR(WPI_RAW_DATA!DF22*data_prepped!$C22*100/data_prepped!$D22,0)</f>
        <v>84.042743047830925</v>
      </c>
      <c r="DH22">
        <f>IFERROR(WPI_RAW_DATA!DG22*data_prepped!$C22*100/data_prepped!$D22,0)</f>
        <v>85.666044493882083</v>
      </c>
      <c r="DI22">
        <f>IFERROR(WPI_RAW_DATA!DH22*data_prepped!$C22*100/data_prepped!$D22,0)</f>
        <v>84.780607341490551</v>
      </c>
      <c r="DJ22">
        <f>IFERROR(WPI_RAW_DATA!DI22*data_prepped!$C22*100/data_prepped!$D22,0)</f>
        <v>86.034976640711889</v>
      </c>
      <c r="DK22">
        <f>IFERROR(WPI_RAW_DATA!DJ22*data_prepped!$C22*100/data_prepped!$D22,0)</f>
        <v>92.675755283648499</v>
      </c>
      <c r="DL22">
        <f>IFERROR(WPI_RAW_DATA!DK22*data_prepped!$C22*100/data_prepped!$D22,0)</f>
        <v>96.807795328142376</v>
      </c>
      <c r="DM22">
        <f>IFERROR(WPI_RAW_DATA!DL22*data_prepped!$C22*100/data_prepped!$D22,0)</f>
        <v>98.873815350389336</v>
      </c>
      <c r="DN22">
        <f>IFERROR(WPI_RAW_DATA!DM22*data_prepped!$C22*100/data_prepped!$D22,0)</f>
        <v>97.840805339265842</v>
      </c>
      <c r="DO22">
        <f>IFERROR(WPI_RAW_DATA!DN22*data_prepped!$C22*100/data_prepped!$D22,0)</f>
        <v>104.40779755283648</v>
      </c>
      <c r="DP22">
        <f>IFERROR(WPI_RAW_DATA!DO22*data_prepped!$C22*100/data_prepped!$D22,0)</f>
        <v>109.13012903225808</v>
      </c>
      <c r="DQ22">
        <f>IFERROR(WPI_RAW_DATA!DP22*data_prepped!$C22*100/data_prepped!$D22,0)</f>
        <v>108.17090545050054</v>
      </c>
      <c r="DR22">
        <f>IFERROR(WPI_RAW_DATA!DQ22*data_prepped!$C22*100/data_prepped!$D22,0)</f>
        <v>117.39420912124582</v>
      </c>
      <c r="DS22">
        <f>IFERROR(WPI_RAW_DATA!DR22*data_prepped!$C22*100/data_prepped!$D22,0)</f>
        <v>127.87188209121246</v>
      </c>
      <c r="DT22">
        <f>IFERROR(WPI_RAW_DATA!DS22*data_prepped!$C22*100/data_prepped!$D22,0)</f>
        <v>136.50489432703003</v>
      </c>
      <c r="DU22">
        <f>IFERROR(WPI_RAW_DATA!DT22*data_prepped!$C22*100/data_prepped!$D22,0)</f>
        <v>154.80392880978866</v>
      </c>
      <c r="DV22">
        <f>IFERROR(WPI_RAW_DATA!DU22*data_prepped!$C22*100/data_prepped!$D22,0)</f>
        <v>173.47189543937708</v>
      </c>
      <c r="DW22">
        <f>IFERROR(WPI_RAW_DATA!DV22*data_prepped!$C22*100/data_prepped!$D22,0)</f>
        <v>166.90490322580644</v>
      </c>
      <c r="DX22">
        <f>IFERROR(WPI_RAW_DATA!DW22*data_prepped!$C22*100/data_prepped!$D22,0)</f>
        <v>150.22917018909899</v>
      </c>
      <c r="DY22">
        <f>IFERROR(WPI_RAW_DATA!DX22*data_prepped!$C22*100/data_prepped!$D22,0)</f>
        <v>162.03499888765293</v>
      </c>
      <c r="DZ22">
        <f>IFERROR(WPI_RAW_DATA!DY22*data_prepped!$C22*100/data_prepped!$D22,0)</f>
        <v>148.67965517241379</v>
      </c>
      <c r="EA22">
        <f>IFERROR(WPI_RAW_DATA!DZ22*data_prepped!$C22*100/data_prepped!$D22,0)</f>
        <v>132.37285428253617</v>
      </c>
      <c r="EB22">
        <f>IFERROR(WPI_RAW_DATA!EA22*data_prepped!$C22*100/data_prepped!$D22,0)</f>
        <v>135.02916573971081</v>
      </c>
      <c r="EC22">
        <f>IFERROR(WPI_RAW_DATA!EB22*data_prepped!$C22*100/data_prepped!$D22,0)</f>
        <v>132.00392213570635</v>
      </c>
      <c r="ED22">
        <f>IFERROR(WPI_RAW_DATA!EC22*data_prepped!$C22*100/data_prepped!$D22,0)</f>
        <v>127.42916351501668</v>
      </c>
      <c r="EE22">
        <f>IFERROR(WPI_RAW_DATA!ED22*data_prepped!$C22*100/data_prepped!$D22,0)</f>
        <v>126.24858064516128</v>
      </c>
      <c r="EF22">
        <f>IFERROR(WPI_RAW_DATA!EE22*data_prepped!$C22*100/data_prepped!$D22,0)</f>
        <v>124.92042491657398</v>
      </c>
      <c r="EG22">
        <f>IFERROR(WPI_RAW_DATA!EF22*data_prepped!$C22*100/data_prepped!$D22,0)</f>
        <v>127.06023136818686</v>
      </c>
      <c r="EH22">
        <f>IFERROR(WPI_RAW_DATA!EG22*data_prepped!$C22*100/data_prepped!$D22,0)</f>
        <v>122.41168631813126</v>
      </c>
      <c r="EI22">
        <f>IFERROR(WPI_RAW_DATA!EH22*data_prepped!$C22*100/data_prepped!$D22,0)</f>
        <v>119.31265628476083</v>
      </c>
      <c r="EJ22">
        <f>IFERROR(WPI_RAW_DATA!EI22*data_prepped!$C22*100/data_prepped!$D22,0)</f>
        <v>116.36119911012234</v>
      </c>
      <c r="EK22">
        <f>IFERROR(WPI_RAW_DATA!EJ22*data_prepped!$C22*100/data_prepped!$D22,0)</f>
        <v>119.68158843159067</v>
      </c>
      <c r="EL22">
        <f>IFERROR(WPI_RAW_DATA!EK22*data_prepped!$C22*100/data_prepped!$D22,0)</f>
        <v>121.00974416017796</v>
      </c>
      <c r="EM22">
        <f>IFERROR(WPI_RAW_DATA!EL22*data_prepped!$C22*100/data_prepped!$D22,0)</f>
        <v>117.61556840934374</v>
      </c>
    </row>
    <row r="23" spans="1:143" x14ac:dyDescent="0.35">
      <c r="A23" s="8" t="s">
        <v>163</v>
      </c>
      <c r="B23" s="9">
        <v>1102010004</v>
      </c>
      <c r="C23">
        <f>_xlfn.XLOOKUP(B23,WPI_RAW_DATA!$B$2:$B$870,WPI_RAW_DATA!$C$2:$C$870,0,0)</f>
        <v>2.6290000000000001E-2</v>
      </c>
      <c r="D23">
        <f>_xlfn.XLOOKUP(B23,WPI_RAW_DATA!$B$2:$B$870,WPI_RAW_DATA!$D$2:$D$870,0,0)</f>
        <v>100</v>
      </c>
      <c r="E23">
        <f>IFERROR(WPI_RAW_DATA!D23*data_prepped!$C23*100/data_prepped!$D23,0)</f>
        <v>2.6289999999999996</v>
      </c>
      <c r="F23">
        <f>IFERROR(WPI_RAW_DATA!E23*data_prepped!$C23*100/data_prepped!$D23,0)</f>
        <v>2.6289999999999996</v>
      </c>
      <c r="G23">
        <f>IFERROR(WPI_RAW_DATA!F23*data_prepped!$C23*100/data_prepped!$D23,0)</f>
        <v>2.6289999999999996</v>
      </c>
      <c r="H23">
        <f>IFERROR(WPI_RAW_DATA!G23*data_prepped!$C23*100/data_prepped!$D23,0)</f>
        <v>2.6289999999999996</v>
      </c>
      <c r="I23">
        <f>IFERROR(WPI_RAW_DATA!H23*data_prepped!$C23*100/data_prepped!$D23,0)</f>
        <v>2.6289999999999996</v>
      </c>
      <c r="J23">
        <f>IFERROR(WPI_RAW_DATA!I23*data_prepped!$C23*100/data_prepped!$D23,0)</f>
        <v>2.6289999999999996</v>
      </c>
      <c r="K23">
        <f>IFERROR(WPI_RAW_DATA!J23*data_prepped!$C23*100/data_prepped!$D23,0)</f>
        <v>2.6289999999999996</v>
      </c>
      <c r="L23">
        <f>IFERROR(WPI_RAW_DATA!K23*data_prepped!$C23*100/data_prepped!$D23,0)</f>
        <v>2.6289999999999996</v>
      </c>
      <c r="M23">
        <f>IFERROR(WPI_RAW_DATA!L23*data_prepped!$C23*100/data_prepped!$D23,0)</f>
        <v>2.6289999999999996</v>
      </c>
      <c r="N23">
        <f>IFERROR(WPI_RAW_DATA!M23*data_prepped!$C23*100/data_prepped!$D23,0)</f>
        <v>2.6289999999999996</v>
      </c>
      <c r="O23">
        <f>IFERROR(WPI_RAW_DATA!N23*data_prepped!$C23*100/data_prepped!$D23,0)</f>
        <v>2.6289999999999996</v>
      </c>
      <c r="P23">
        <f>IFERROR(WPI_RAW_DATA!O23*data_prepped!$C23*100/data_prepped!$D23,0)</f>
        <v>2.6289999999999996</v>
      </c>
      <c r="Q23">
        <f>IFERROR(WPI_RAW_DATA!P23*data_prepped!$C23*100/data_prepped!$D23,0)</f>
        <v>2.6289999999999996</v>
      </c>
      <c r="R23">
        <f>IFERROR(WPI_RAW_DATA!Q23*data_prepped!$C23*100/data_prepped!$D23,0)</f>
        <v>2.6289999999999996</v>
      </c>
      <c r="S23">
        <f>IFERROR(WPI_RAW_DATA!R23*data_prepped!$C23*100/data_prepped!$D23,0)</f>
        <v>2.6289999999999996</v>
      </c>
      <c r="T23">
        <f>IFERROR(WPI_RAW_DATA!S23*data_prepped!$C23*100/data_prepped!$D23,0)</f>
        <v>2.6289999999999996</v>
      </c>
      <c r="U23">
        <f>IFERROR(WPI_RAW_DATA!T23*data_prepped!$C23*100/data_prepped!$D23,0)</f>
        <v>2.6289999999999996</v>
      </c>
      <c r="V23">
        <f>IFERROR(WPI_RAW_DATA!U23*data_prepped!$C23*100/data_prepped!$D23,0)</f>
        <v>2.6289999999999996</v>
      </c>
      <c r="W23">
        <f>IFERROR(WPI_RAW_DATA!V23*data_prepped!$C23*100/data_prepped!$D23,0)</f>
        <v>2.6289999999999996</v>
      </c>
      <c r="X23">
        <f>IFERROR(WPI_RAW_DATA!W23*data_prepped!$C23*100/data_prepped!$D23,0)</f>
        <v>2.6289999999999996</v>
      </c>
      <c r="Y23">
        <f>IFERROR(WPI_RAW_DATA!X23*data_prepped!$C23*100/data_prepped!$D23,0)</f>
        <v>2.6289999999999996</v>
      </c>
      <c r="Z23">
        <f>IFERROR(WPI_RAW_DATA!Y23*data_prepped!$C23*100/data_prepped!$D23,0)</f>
        <v>2.6289999999999996</v>
      </c>
      <c r="AA23">
        <f>IFERROR(WPI_RAW_DATA!Z23*data_prepped!$C23*100/data_prepped!$D23,0)</f>
        <v>2.6289999999999996</v>
      </c>
      <c r="AB23">
        <f>IFERROR(WPI_RAW_DATA!AA23*data_prepped!$C23*100/data_prepped!$D23,0)</f>
        <v>2.6289999999999996</v>
      </c>
      <c r="AC23">
        <f>IFERROR(WPI_RAW_DATA!AB23*data_prepped!$C23*100/data_prepped!$D23,0)</f>
        <v>2.6289999999999996</v>
      </c>
      <c r="AD23">
        <f>IFERROR(WPI_RAW_DATA!AC23*data_prepped!$C23*100/data_prepped!$D23,0)</f>
        <v>2.6289999999999996</v>
      </c>
      <c r="AE23">
        <f>IFERROR(WPI_RAW_DATA!AD23*data_prepped!$C23*100/data_prepped!$D23,0)</f>
        <v>2.6289999999999996</v>
      </c>
      <c r="AF23">
        <f>IFERROR(WPI_RAW_DATA!AE23*data_prepped!$C23*100/data_prepped!$D23,0)</f>
        <v>2.6289999999999996</v>
      </c>
      <c r="AG23">
        <f>IFERROR(WPI_RAW_DATA!AF23*data_prepped!$C23*100/data_prepped!$D23,0)</f>
        <v>2.6289999999999996</v>
      </c>
      <c r="AH23">
        <f>IFERROR(WPI_RAW_DATA!AG23*data_prepped!$C23*100/data_prepped!$D23,0)</f>
        <v>2.6289999999999996</v>
      </c>
      <c r="AI23">
        <f>IFERROR(WPI_RAW_DATA!AH23*data_prepped!$C23*100/data_prepped!$D23,0)</f>
        <v>2.6289999999999996</v>
      </c>
      <c r="AJ23">
        <f>IFERROR(WPI_RAW_DATA!AI23*data_prepped!$C23*100/data_prepped!$D23,0)</f>
        <v>2.6158550000000003</v>
      </c>
      <c r="AK23">
        <f>IFERROR(WPI_RAW_DATA!AJ23*data_prepped!$C23*100/data_prepped!$D23,0)</f>
        <v>2.563275</v>
      </c>
      <c r="AL23">
        <f>IFERROR(WPI_RAW_DATA!AK23*data_prepped!$C23*100/data_prepped!$D23,0)</f>
        <v>2.563275</v>
      </c>
      <c r="AM23">
        <f>IFERROR(WPI_RAW_DATA!AL23*data_prepped!$C23*100/data_prepped!$D23,0)</f>
        <v>2.563275</v>
      </c>
      <c r="AN23">
        <f>IFERROR(WPI_RAW_DATA!AM23*data_prepped!$C23*100/data_prepped!$D23,0)</f>
        <v>2.563275</v>
      </c>
      <c r="AO23">
        <f>IFERROR(WPI_RAW_DATA!AN23*data_prepped!$C23*100/data_prepped!$D23,0)</f>
        <v>2.563275</v>
      </c>
      <c r="AP23">
        <f>IFERROR(WPI_RAW_DATA!AO23*data_prepped!$C23*100/data_prepped!$D23,0)</f>
        <v>2.7315310000000004</v>
      </c>
      <c r="AQ23">
        <f>IFERROR(WPI_RAW_DATA!AP23*data_prepped!$C23*100/data_prepped!$D23,0)</f>
        <v>2.8498360000000003</v>
      </c>
      <c r="AR23">
        <f>IFERROR(WPI_RAW_DATA!AQ23*data_prepped!$C23*100/data_prepped!$D23,0)</f>
        <v>2.8603520000000002</v>
      </c>
      <c r="AS23">
        <f>IFERROR(WPI_RAW_DATA!AR23*data_prepped!$C23*100/data_prepped!$D23,0)</f>
        <v>2.8550939999999998</v>
      </c>
      <c r="AT23">
        <f>IFERROR(WPI_RAW_DATA!AS23*data_prepped!$C23*100/data_prepped!$D23,0)</f>
        <v>2.8603520000000002</v>
      </c>
      <c r="AU23">
        <f>IFERROR(WPI_RAW_DATA!AT23*data_prepped!$C23*100/data_prepped!$D23,0)</f>
        <v>2.878755</v>
      </c>
      <c r="AV23">
        <f>IFERROR(WPI_RAW_DATA!AU23*data_prepped!$C23*100/data_prepped!$D23,0)</f>
        <v>3.0969619999999995</v>
      </c>
      <c r="AW23">
        <f>IFERROR(WPI_RAW_DATA!AV23*data_prepped!$C23*100/data_prepped!$D23,0)</f>
        <v>3.2862499999999999</v>
      </c>
      <c r="AX23">
        <f>IFERROR(WPI_RAW_DATA!AW23*data_prepped!$C23*100/data_prepped!$D23,0)</f>
        <v>3.2993950000000001</v>
      </c>
      <c r="AY23">
        <f>IFERROR(WPI_RAW_DATA!AX23*data_prepped!$C23*100/data_prepped!$D23,0)</f>
        <v>3.2993950000000001</v>
      </c>
      <c r="AZ23">
        <f>IFERROR(WPI_RAW_DATA!AY23*data_prepped!$C23*100/data_prepped!$D23,0)</f>
        <v>3.2915079999999999</v>
      </c>
      <c r="BA23">
        <f>IFERROR(WPI_RAW_DATA!AZ23*data_prepped!$C23*100/data_prepped!$D23,0)</f>
        <v>3.2967659999999999</v>
      </c>
      <c r="BB23">
        <f>IFERROR(WPI_RAW_DATA!BA23*data_prepped!$C23*100/data_prepped!$D23,0)</f>
        <v>3.4650220000000003</v>
      </c>
      <c r="BC23">
        <f>IFERROR(WPI_RAW_DATA!BB23*data_prepped!$C23*100/data_prepped!$D23,0)</f>
        <v>3.4860539999999998</v>
      </c>
      <c r="BD23">
        <f>IFERROR(WPI_RAW_DATA!BC23*data_prepped!$C23*100/data_prepped!$D23,0)</f>
        <v>3.5859560000000004</v>
      </c>
      <c r="BE23">
        <f>IFERROR(WPI_RAW_DATA!BD23*data_prepped!$C23*100/data_prepped!$D23,0)</f>
        <v>3.6148750000000001</v>
      </c>
      <c r="BF23">
        <f>IFERROR(WPI_RAW_DATA!BE23*data_prepped!$C23*100/data_prepped!$D23,0)</f>
        <v>3.6253910000000009</v>
      </c>
      <c r="BG23">
        <f>IFERROR(WPI_RAW_DATA!BF23*data_prepped!$C23*100/data_prepped!$D23,0)</f>
        <v>3.5622950000000002</v>
      </c>
      <c r="BH23">
        <f>IFERROR(WPI_RAW_DATA!BG23*data_prepped!$C23*100/data_prepped!$D23,0)</f>
        <v>3.5307469999999999</v>
      </c>
      <c r="BI23">
        <f>IFERROR(WPI_RAW_DATA!BH23*data_prepped!$C23*100/data_prepped!$D23,0)</f>
        <v>3.5044570000000004</v>
      </c>
      <c r="BJ23">
        <f>IFERROR(WPI_RAW_DATA!BI23*data_prepped!$C23*100/data_prepped!$D23,0)</f>
        <v>3.4571350000000001</v>
      </c>
      <c r="BK23">
        <f>IFERROR(WPI_RAW_DATA!BJ23*data_prepped!$C23*100/data_prepped!$D23,0)</f>
        <v>3.4282160000000004</v>
      </c>
      <c r="BL23">
        <f>IFERROR(WPI_RAW_DATA!BK23*data_prepped!$C23*100/data_prepped!$D23,0)</f>
        <v>3.4203290000000006</v>
      </c>
      <c r="BM23">
        <f>IFERROR(WPI_RAW_DATA!BL23*data_prepped!$C23*100/data_prepped!$D23,0)</f>
        <v>3.4177</v>
      </c>
      <c r="BN23">
        <f>IFERROR(WPI_RAW_DATA!BM23*data_prepped!$C23*100/data_prepped!$D23,0)</f>
        <v>3.4124420000000004</v>
      </c>
      <c r="BO23">
        <f>IFERROR(WPI_RAW_DATA!BN23*data_prepped!$C23*100/data_prepped!$D23,0)</f>
        <v>3.4045550000000002</v>
      </c>
      <c r="BP23">
        <f>IFERROR(WPI_RAW_DATA!BO23*data_prepped!$C23*100/data_prepped!$D23,0)</f>
        <v>3.4045550000000002</v>
      </c>
      <c r="BQ23">
        <f>IFERROR(WPI_RAW_DATA!BP23*data_prepped!$C23*100/data_prepped!$D23,0)</f>
        <v>3.4597640000000003</v>
      </c>
      <c r="BR23">
        <f>IFERROR(WPI_RAW_DATA!BQ23*data_prepped!$C23*100/data_prepped!$D23,0)</f>
        <v>3.5202310000000008</v>
      </c>
      <c r="BS23">
        <f>IFERROR(WPI_RAW_DATA!BR23*data_prepped!$C23*100/data_prepped!$D23,0)</f>
        <v>3.5938429999999992</v>
      </c>
      <c r="BT23">
        <f>IFERROR(WPI_RAW_DATA!BS23*data_prepped!$C23*100/data_prepped!$D23,0)</f>
        <v>3.6727129999999999</v>
      </c>
      <c r="BU23">
        <f>IFERROR(WPI_RAW_DATA!BT23*data_prepped!$C23*100/data_prepped!$D23,0)</f>
        <v>3.8462270000000003</v>
      </c>
      <c r="BV23">
        <f>IFERROR(WPI_RAW_DATA!BU23*data_prepped!$C23*100/data_prepped!$D23,0)</f>
        <v>4.3878010000000005</v>
      </c>
      <c r="BW23">
        <f>IFERROR(WPI_RAW_DATA!BV23*data_prepped!$C23*100/data_prepped!$D23,0)</f>
        <v>4.4903320000000004</v>
      </c>
      <c r="BX23">
        <f>IFERROR(WPI_RAW_DATA!BW23*data_prepped!$C23*100/data_prepped!$D23,0)</f>
        <v>4.5429120000000003</v>
      </c>
      <c r="BY23">
        <f>IFERROR(WPI_RAW_DATA!BX23*data_prepped!$C23*100/data_prepped!$D23,0)</f>
        <v>4.6033790000000003</v>
      </c>
      <c r="BZ23">
        <f>IFERROR(WPI_RAW_DATA!BY23*data_prepped!$C23*100/data_prepped!$D23,0)</f>
        <v>4.7269420000000002</v>
      </c>
      <c r="CA23">
        <f>IFERROR(WPI_RAW_DATA!BZ23*data_prepped!$C23*100/data_prepped!$D23,0)</f>
        <v>4.7847800000000005</v>
      </c>
      <c r="CB23">
        <f>IFERROR(WPI_RAW_DATA!CA23*data_prepped!$C23*100/data_prepped!$D23,0)</f>
        <v>4.8321020000000008</v>
      </c>
      <c r="CC23">
        <f>IFERROR(WPI_RAW_DATA!CB23*data_prepped!$C23*100/data_prepped!$D23,0)</f>
        <v>4.8846820000000006</v>
      </c>
      <c r="CD23">
        <f>IFERROR(WPI_RAW_DATA!CC23*data_prepped!$C23*100/data_prepped!$D23,0)</f>
        <v>4.9320040000000001</v>
      </c>
      <c r="CE23">
        <f>IFERROR(WPI_RAW_DATA!CD23*data_prepped!$C23*100/data_prepped!$D23,0)</f>
        <v>5.2238229999999994</v>
      </c>
      <c r="CF23">
        <f>IFERROR(WPI_RAW_DATA!CE23*data_prepped!$C23*100/data_prepped!$D23,0)</f>
        <v>5.2764030000000002</v>
      </c>
      <c r="CG23">
        <f>IFERROR(WPI_RAW_DATA!CF23*data_prepped!$C23*100/data_prepped!$D23,0)</f>
        <v>5.3316120000000016</v>
      </c>
      <c r="CH23">
        <f>IFERROR(WPI_RAW_DATA!CG23*data_prepped!$C23*100/data_prepped!$D23,0)</f>
        <v>5.3736760000000006</v>
      </c>
      <c r="CI23">
        <f>IFERROR(WPI_RAW_DATA!CH23*data_prepped!$C23*100/data_prepped!$D23,0)</f>
        <v>5.4262560000000004</v>
      </c>
      <c r="CJ23">
        <f>IFERROR(WPI_RAW_DATA!CI23*data_prepped!$C23*100/data_prepped!$D23,0)</f>
        <v>5.4499170000000001</v>
      </c>
      <c r="CK23">
        <f>IFERROR(WPI_RAW_DATA!CJ23*data_prepped!$C23*100/data_prepped!$D23,0)</f>
        <v>5.4499170000000001</v>
      </c>
      <c r="CL23">
        <f>IFERROR(WPI_RAW_DATA!CK23*data_prepped!$C23*100/data_prepped!$D23,0)</f>
        <v>5.4499170000000001</v>
      </c>
      <c r="CM23">
        <f>IFERROR(WPI_RAW_DATA!CL23*data_prepped!$C23*100/data_prepped!$D23,0)</f>
        <v>5.4499170000000001</v>
      </c>
      <c r="CN23">
        <f>IFERROR(WPI_RAW_DATA!CM23*data_prepped!$C23*100/data_prepped!$D23,0)</f>
        <v>5.4499170000000001</v>
      </c>
      <c r="CO23">
        <f>IFERROR(WPI_RAW_DATA!CN23*data_prepped!$C23*100/data_prepped!$D23,0)</f>
        <v>5.4499170000000001</v>
      </c>
      <c r="CP23">
        <f>IFERROR(WPI_RAW_DATA!CO23*data_prepped!$C23*100/data_prepped!$D23,0)</f>
        <v>5.4499170000000001</v>
      </c>
      <c r="CQ23">
        <f>IFERROR(WPI_RAW_DATA!CP23*data_prepped!$C23*100/data_prepped!$D23,0)</f>
        <v>5.4499170000000001</v>
      </c>
      <c r="CR23">
        <f>IFERROR(WPI_RAW_DATA!CQ23*data_prepped!$C23*100/data_prepped!$D23,0)</f>
        <v>5.4499170000000001</v>
      </c>
      <c r="CS23">
        <f>IFERROR(WPI_RAW_DATA!CR23*data_prepped!$C23*100/data_prepped!$D23,0)</f>
        <v>5.4499170000000001</v>
      </c>
      <c r="CT23">
        <f>IFERROR(WPI_RAW_DATA!CS23*data_prepped!$C23*100/data_prepped!$D23,0)</f>
        <v>5.4499170000000001</v>
      </c>
      <c r="CU23">
        <f>IFERROR(WPI_RAW_DATA!CT23*data_prepped!$C23*100/data_prepped!$D23,0)</f>
        <v>5.4499170000000001</v>
      </c>
      <c r="CV23">
        <f>IFERROR(WPI_RAW_DATA!CU23*data_prepped!$C23*100/data_prepped!$D23,0)</f>
        <v>5.4499170000000001</v>
      </c>
      <c r="CW23">
        <f>IFERROR(WPI_RAW_DATA!CV23*data_prepped!$C23*100/data_prepped!$D23,0)</f>
        <v>5.4499170000000001</v>
      </c>
      <c r="CX23">
        <f>IFERROR(WPI_RAW_DATA!CW23*data_prepped!$C23*100/data_prepped!$D23,0)</f>
        <v>5.4499170000000001</v>
      </c>
      <c r="CY23">
        <f>IFERROR(WPI_RAW_DATA!CX23*data_prepped!$C23*100/data_prepped!$D23,0)</f>
        <v>5.4499170000000001</v>
      </c>
      <c r="CZ23">
        <f>IFERROR(WPI_RAW_DATA!CY23*data_prepped!$C23*100/data_prepped!$D23,0)</f>
        <v>5.4499170000000001</v>
      </c>
      <c r="DA23">
        <f>IFERROR(WPI_RAW_DATA!CZ23*data_prepped!$C23*100/data_prepped!$D23,0)</f>
        <v>5.4499170000000001</v>
      </c>
      <c r="DB23">
        <f>IFERROR(WPI_RAW_DATA!DA23*data_prepped!$C23*100/data_prepped!$D23,0)</f>
        <v>5.4499170000000001</v>
      </c>
      <c r="DC23">
        <f>IFERROR(WPI_RAW_DATA!DB23*data_prepped!$C23*100/data_prepped!$D23,0)</f>
        <v>5.4499170000000001</v>
      </c>
      <c r="DD23">
        <f>IFERROR(WPI_RAW_DATA!DC23*data_prepped!$C23*100/data_prepped!$D23,0)</f>
        <v>5.4499170000000001</v>
      </c>
      <c r="DE23">
        <f>IFERROR(WPI_RAW_DATA!DD23*data_prepped!$C23*100/data_prepped!$D23,0)</f>
        <v>5.4499170000000001</v>
      </c>
      <c r="DF23">
        <f>IFERROR(WPI_RAW_DATA!DE23*data_prepped!$C23*100/data_prepped!$D23,0)</f>
        <v>5.4499170000000001</v>
      </c>
      <c r="DG23">
        <f>IFERROR(WPI_RAW_DATA!DF23*data_prepped!$C23*100/data_prepped!$D23,0)</f>
        <v>5.4499170000000001</v>
      </c>
      <c r="DH23">
        <f>IFERROR(WPI_RAW_DATA!DG23*data_prepped!$C23*100/data_prepped!$D23,0)</f>
        <v>5.4499170000000001</v>
      </c>
      <c r="DI23">
        <f>IFERROR(WPI_RAW_DATA!DH23*data_prepped!$C23*100/data_prepped!$D23,0)</f>
        <v>5.4499170000000001</v>
      </c>
      <c r="DJ23">
        <f>IFERROR(WPI_RAW_DATA!DI23*data_prepped!$C23*100/data_prepped!$D23,0)</f>
        <v>5.4499170000000001</v>
      </c>
      <c r="DK23">
        <f>IFERROR(WPI_RAW_DATA!DJ23*data_prepped!$C23*100/data_prepped!$D23,0)</f>
        <v>5.4499170000000001</v>
      </c>
      <c r="DL23">
        <f>IFERROR(WPI_RAW_DATA!DK23*data_prepped!$C23*100/data_prepped!$D23,0)</f>
        <v>5.4499170000000001</v>
      </c>
      <c r="DM23">
        <f>IFERROR(WPI_RAW_DATA!DL23*data_prepped!$C23*100/data_prepped!$D23,0)</f>
        <v>5.4499170000000001</v>
      </c>
      <c r="DN23">
        <f>IFERROR(WPI_RAW_DATA!DM23*data_prepped!$C23*100/data_prepped!$D23,0)</f>
        <v>5.4499170000000001</v>
      </c>
      <c r="DO23">
        <f>IFERROR(WPI_RAW_DATA!DN23*data_prepped!$C23*100/data_prepped!$D23,0)</f>
        <v>5.4499170000000001</v>
      </c>
      <c r="DP23">
        <f>IFERROR(WPI_RAW_DATA!DO23*data_prepped!$C23*100/data_prepped!$D23,0)</f>
        <v>5.4499170000000001</v>
      </c>
      <c r="DQ23">
        <f>IFERROR(WPI_RAW_DATA!DP23*data_prepped!$C23*100/data_prepped!$D23,0)</f>
        <v>5.4499170000000001</v>
      </c>
      <c r="DR23">
        <f>IFERROR(WPI_RAW_DATA!DQ23*data_prepped!$C23*100/data_prepped!$D23,0)</f>
        <v>5.4499170000000001</v>
      </c>
      <c r="DS23">
        <f>IFERROR(WPI_RAW_DATA!DR23*data_prepped!$C23*100/data_prepped!$D23,0)</f>
        <v>5.4499170000000001</v>
      </c>
      <c r="DT23">
        <f>IFERROR(WPI_RAW_DATA!DS23*data_prepped!$C23*100/data_prepped!$D23,0)</f>
        <v>5.4499170000000001</v>
      </c>
      <c r="DU23">
        <f>IFERROR(WPI_RAW_DATA!DT23*data_prepped!$C23*100/data_prepped!$D23,0)</f>
        <v>5.4499170000000001</v>
      </c>
      <c r="DV23">
        <f>IFERROR(WPI_RAW_DATA!DU23*data_prepped!$C23*100/data_prepped!$D23,0)</f>
        <v>5.4499170000000001</v>
      </c>
      <c r="DW23">
        <f>IFERROR(WPI_RAW_DATA!DV23*data_prepped!$C23*100/data_prepped!$D23,0)</f>
        <v>5.4499170000000001</v>
      </c>
      <c r="DX23">
        <f>IFERROR(WPI_RAW_DATA!DW23*data_prepped!$C23*100/data_prepped!$D23,0)</f>
        <v>5.4499170000000001</v>
      </c>
      <c r="DY23">
        <f>IFERROR(WPI_RAW_DATA!DX23*data_prepped!$C23*100/data_prepped!$D23,0)</f>
        <v>5.4499170000000001</v>
      </c>
      <c r="DZ23">
        <f>IFERROR(WPI_RAW_DATA!DY23*data_prepped!$C23*100/data_prepped!$D23,0)</f>
        <v>5.4499170000000001</v>
      </c>
      <c r="EA23">
        <f>IFERROR(WPI_RAW_DATA!DZ23*data_prepped!$C23*100/data_prepped!$D23,0)</f>
        <v>5.4499170000000001</v>
      </c>
      <c r="EB23">
        <f>IFERROR(WPI_RAW_DATA!EA23*data_prepped!$C23*100/data_prepped!$D23,0)</f>
        <v>5.4499170000000001</v>
      </c>
      <c r="EC23">
        <f>IFERROR(WPI_RAW_DATA!EB23*data_prepped!$C23*100/data_prepped!$D23,0)</f>
        <v>5.4499170000000001</v>
      </c>
      <c r="ED23">
        <f>IFERROR(WPI_RAW_DATA!EC23*data_prepped!$C23*100/data_prepped!$D23,0)</f>
        <v>5.4499170000000001</v>
      </c>
      <c r="EE23">
        <f>IFERROR(WPI_RAW_DATA!ED23*data_prepped!$C23*100/data_prepped!$D23,0)</f>
        <v>5.4499170000000001</v>
      </c>
      <c r="EF23">
        <f>IFERROR(WPI_RAW_DATA!EE23*data_prepped!$C23*100/data_prepped!$D23,0)</f>
        <v>5.4499170000000001</v>
      </c>
      <c r="EG23">
        <f>IFERROR(WPI_RAW_DATA!EF23*data_prepped!$C23*100/data_prepped!$D23,0)</f>
        <v>5.4499170000000001</v>
      </c>
      <c r="EH23">
        <f>IFERROR(WPI_RAW_DATA!EG23*data_prepped!$C23*100/data_prepped!$D23,0)</f>
        <v>5.4499170000000001</v>
      </c>
      <c r="EI23">
        <f>IFERROR(WPI_RAW_DATA!EH23*data_prepped!$C23*100/data_prepped!$D23,0)</f>
        <v>5.4499170000000001</v>
      </c>
      <c r="EJ23">
        <f>IFERROR(WPI_RAW_DATA!EI23*data_prepped!$C23*100/data_prepped!$D23,0)</f>
        <v>5.4499170000000001</v>
      </c>
      <c r="EK23">
        <f>IFERROR(WPI_RAW_DATA!EJ23*data_prepped!$C23*100/data_prepped!$D23,0)</f>
        <v>5.4499170000000001</v>
      </c>
      <c r="EL23">
        <f>IFERROR(WPI_RAW_DATA!EK23*data_prepped!$C23*100/data_prepped!$D23,0)</f>
        <v>5.4499170000000001</v>
      </c>
      <c r="EM23">
        <f>IFERROR(WPI_RAW_DATA!EL23*data_prepped!$C23*100/data_prepped!$D23,0)</f>
        <v>5.4499170000000001</v>
      </c>
    </row>
    <row r="24" spans="1:143" x14ac:dyDescent="0.35">
      <c r="A24" s="5" t="s">
        <v>164</v>
      </c>
      <c r="B24" s="6">
        <v>1102010005</v>
      </c>
      <c r="C24">
        <f>_xlfn.XLOOKUP(B24,WPI_RAW_DATA!$B$2:$B$870,WPI_RAW_DATA!$C$2:$C$870,0,0)</f>
        <v>7.7350000000000002E-2</v>
      </c>
      <c r="D24">
        <f>_xlfn.XLOOKUP(B24,WPI_RAW_DATA!$B$2:$B$870,WPI_RAW_DATA!$D$2:$D$870,0,0)</f>
        <v>103</v>
      </c>
      <c r="E24">
        <f>IFERROR(WPI_RAW_DATA!D24*data_prepped!$C24*100/data_prepped!$D24,0)</f>
        <v>7.7350000000000003</v>
      </c>
      <c r="F24">
        <f>IFERROR(WPI_RAW_DATA!E24*data_prepped!$C24*100/data_prepped!$D24,0)</f>
        <v>8.065427184466019</v>
      </c>
      <c r="G24">
        <f>IFERROR(WPI_RAW_DATA!F24*data_prepped!$C24*100/data_prepped!$D24,0)</f>
        <v>8.3583058252427183</v>
      </c>
      <c r="H24">
        <f>IFERROR(WPI_RAW_DATA!G24*data_prepped!$C24*100/data_prepped!$D24,0)</f>
        <v>8.6962427184466016</v>
      </c>
      <c r="I24">
        <f>IFERROR(WPI_RAW_DATA!H24*data_prepped!$C24*100/data_prepped!$D24,0)</f>
        <v>9.8527378640776693</v>
      </c>
      <c r="J24">
        <f>IFERROR(WPI_RAW_DATA!I24*data_prepped!$C24*100/data_prepped!$D24,0)</f>
        <v>9.6875242718446604</v>
      </c>
      <c r="K24">
        <f>IFERROR(WPI_RAW_DATA!J24*data_prepped!$C24*100/data_prepped!$D24,0)</f>
        <v>9.5373300970873807</v>
      </c>
      <c r="L24">
        <f>IFERROR(WPI_RAW_DATA!K24*data_prepped!$C24*100/data_prepped!$D24,0)</f>
        <v>9.37211650485437</v>
      </c>
      <c r="M24">
        <f>IFERROR(WPI_RAW_DATA!L24*data_prepped!$C24*100/data_prepped!$D24,0)</f>
        <v>9.7250728155339825</v>
      </c>
      <c r="N24">
        <f>IFERROR(WPI_RAW_DATA!M24*data_prepped!$C24*100/data_prepped!$D24,0)</f>
        <v>9.92783495145631</v>
      </c>
      <c r="O24">
        <f>IFERROR(WPI_RAW_DATA!N24*data_prepped!$C24*100/data_prepped!$D24,0)</f>
        <v>9.8452281553398056</v>
      </c>
      <c r="P24">
        <f>IFERROR(WPI_RAW_DATA!O24*data_prepped!$C24*100/data_prepped!$D24,0)</f>
        <v>9.8977961165048569</v>
      </c>
      <c r="Q24">
        <f>IFERROR(WPI_RAW_DATA!P24*data_prepped!$C24*100/data_prepped!$D24,0)</f>
        <v>10.33335922330097</v>
      </c>
      <c r="R24">
        <f>IFERROR(WPI_RAW_DATA!Q24*data_prepped!$C24*100/data_prepped!$D24,0)</f>
        <v>10.498572815533983</v>
      </c>
      <c r="S24">
        <f>IFERROR(WPI_RAW_DATA!R24*data_prepped!$C24*100/data_prepped!$D24,0)</f>
        <v>10.693825242718447</v>
      </c>
      <c r="T24">
        <f>IFERROR(WPI_RAW_DATA!S24*data_prepped!$C24*100/data_prepped!$D24,0)</f>
        <v>10.926626213592233</v>
      </c>
      <c r="U24">
        <f>IFERROR(WPI_RAW_DATA!T24*data_prepped!$C24*100/data_prepped!$D24,0)</f>
        <v>11.234524271844659</v>
      </c>
      <c r="V24">
        <f>IFERROR(WPI_RAW_DATA!U24*data_prepped!$C24*100/data_prepped!$D24,0)</f>
        <v>12.789033980582525</v>
      </c>
      <c r="W24">
        <f>IFERROR(WPI_RAW_DATA!V24*data_prepped!$C24*100/data_prepped!$D24,0)</f>
        <v>12.758995145631069</v>
      </c>
      <c r="X24">
        <f>IFERROR(WPI_RAW_DATA!W24*data_prepped!$C24*100/data_prepped!$D24,0)</f>
        <v>12.428567961165047</v>
      </c>
      <c r="Y24">
        <f>IFERROR(WPI_RAW_DATA!X24*data_prepped!$C24*100/data_prepped!$D24,0)</f>
        <v>12.233315533980583</v>
      </c>
      <c r="Z24">
        <f>IFERROR(WPI_RAW_DATA!Y24*data_prepped!$C24*100/data_prepped!$D24,0)</f>
        <v>11.317131067961164</v>
      </c>
      <c r="AA24">
        <f>IFERROR(WPI_RAW_DATA!Z24*data_prepped!$C24*100/data_prepped!$D24,0)</f>
        <v>12.225805825242722</v>
      </c>
      <c r="AB24">
        <f>IFERROR(WPI_RAW_DATA!AA24*data_prepped!$C24*100/data_prepped!$D24,0)</f>
        <v>11.752694174757282</v>
      </c>
      <c r="AC24">
        <f>IFERROR(WPI_RAW_DATA!AB24*data_prepped!$C24*100/data_prepped!$D24,0)</f>
        <v>11.850320388349516</v>
      </c>
      <c r="AD24">
        <f>IFERROR(WPI_RAW_DATA!AC24*data_prepped!$C24*100/data_prepped!$D24,0)</f>
        <v>11.534912621359224</v>
      </c>
      <c r="AE24">
        <f>IFERROR(WPI_RAW_DATA!AD24*data_prepped!$C24*100/data_prepped!$D24,0)</f>
        <v>11.279582524271845</v>
      </c>
      <c r="AF24">
        <f>IFERROR(WPI_RAW_DATA!AE24*data_prepped!$C24*100/data_prepped!$D24,0)</f>
        <v>10.693825242718447</v>
      </c>
      <c r="AG24">
        <f>IFERROR(WPI_RAW_DATA!AF24*data_prepped!$C24*100/data_prepped!$D24,0)</f>
        <v>10.228223300970873</v>
      </c>
      <c r="AH24">
        <f>IFERROR(WPI_RAW_DATA!AG24*data_prepped!$C24*100/data_prepped!$D24,0)</f>
        <v>10.859038834951455</v>
      </c>
      <c r="AI24">
        <f>IFERROR(WPI_RAW_DATA!AH24*data_prepped!$C24*100/data_prepped!$D24,0)</f>
        <v>10.093048543689321</v>
      </c>
      <c r="AJ24">
        <f>IFERROR(WPI_RAW_DATA!AI24*data_prepped!$C24*100/data_prepped!$D24,0)</f>
        <v>10.205694174757282</v>
      </c>
      <c r="AK24">
        <f>IFERROR(WPI_RAW_DATA!AJ24*data_prepped!$C24*100/data_prepped!$D24,0)</f>
        <v>9.7025436893203878</v>
      </c>
      <c r="AL24">
        <f>IFERROR(WPI_RAW_DATA!AK24*data_prepped!$C24*100/data_prepped!$D24,0)</f>
        <v>9.8452281553398056</v>
      </c>
      <c r="AM24">
        <f>IFERROR(WPI_RAW_DATA!AL24*data_prepped!$C24*100/data_prepped!$D24,0)</f>
        <v>9.5072912621359222</v>
      </c>
      <c r="AN24">
        <f>IFERROR(WPI_RAW_DATA!AM24*data_prepped!$C24*100/data_prepped!$D24,0)</f>
        <v>9.8527378640776693</v>
      </c>
      <c r="AO24">
        <f>IFERROR(WPI_RAW_DATA!AN24*data_prepped!$C24*100/data_prepped!$D24,0)</f>
        <v>9.8151893203883471</v>
      </c>
      <c r="AP24">
        <f>IFERROR(WPI_RAW_DATA!AO24*data_prepped!$C24*100/data_prepped!$D24,0)</f>
        <v>8.8163980582524282</v>
      </c>
      <c r="AQ24">
        <f>IFERROR(WPI_RAW_DATA!AP24*data_prepped!$C24*100/data_prepped!$D24,0)</f>
        <v>8.2456601941747554</v>
      </c>
      <c r="AR24">
        <f>IFERROR(WPI_RAW_DATA!AQ24*data_prepped!$C24*100/data_prepped!$D24,0)</f>
        <v>7.7500194174757278</v>
      </c>
      <c r="AS24">
        <f>IFERROR(WPI_RAW_DATA!AR24*data_prepped!$C24*100/data_prepped!$D24,0)</f>
        <v>7.9077233009708738</v>
      </c>
      <c r="AT24">
        <f>IFERROR(WPI_RAW_DATA!AS24*data_prepped!$C24*100/data_prepped!$D24,0)</f>
        <v>7.8851941747572818</v>
      </c>
      <c r="AU24">
        <f>IFERROR(WPI_RAW_DATA!AT24*data_prepped!$C24*100/data_prepped!$D24,0)</f>
        <v>7.6223543689320383</v>
      </c>
      <c r="AV24">
        <f>IFERROR(WPI_RAW_DATA!AU24*data_prepped!$C24*100/data_prepped!$D24,0)</f>
        <v>7.765038834951457</v>
      </c>
      <c r="AW24">
        <f>IFERROR(WPI_RAW_DATA!AV24*data_prepped!$C24*100/data_prepped!$D24,0)</f>
        <v>8.1405242718446598</v>
      </c>
      <c r="AX24">
        <f>IFERROR(WPI_RAW_DATA!AW24*data_prepped!$C24*100/data_prepped!$D24,0)</f>
        <v>8.5160097087378634</v>
      </c>
      <c r="AY24">
        <f>IFERROR(WPI_RAW_DATA!AX24*data_prepped!$C24*100/data_prepped!$D24,0)</f>
        <v>9.00414077669903</v>
      </c>
      <c r="AZ24">
        <f>IFERROR(WPI_RAW_DATA!AY24*data_prepped!$C24*100/data_prepped!$D24,0)</f>
        <v>9.5072912621359222</v>
      </c>
      <c r="BA24">
        <f>IFERROR(WPI_RAW_DATA!AZ24*data_prepped!$C24*100/data_prepped!$D24,0)</f>
        <v>9.1693543689320389</v>
      </c>
      <c r="BB24">
        <f>IFERROR(WPI_RAW_DATA!BA24*data_prepped!$C24*100/data_prepped!$D24,0)</f>
        <v>9.0942572815533982</v>
      </c>
      <c r="BC24">
        <f>IFERROR(WPI_RAW_DATA!BB24*data_prepped!$C24*100/data_prepped!$D24,0)</f>
        <v>9.0191601941747575</v>
      </c>
      <c r="BD24">
        <f>IFERROR(WPI_RAW_DATA!BC24*data_prepped!$C24*100/data_prepped!$D24,0)</f>
        <v>9.3270582524271859</v>
      </c>
      <c r="BE24">
        <f>IFERROR(WPI_RAW_DATA!BD24*data_prepped!$C24*100/data_prepped!$D24,0)</f>
        <v>9.6649951456310674</v>
      </c>
      <c r="BF24">
        <f>IFERROR(WPI_RAW_DATA!BE24*data_prepped!$C24*100/data_prepped!$D24,0)</f>
        <v>9.7926601941747577</v>
      </c>
      <c r="BG24">
        <f>IFERROR(WPI_RAW_DATA!BF24*data_prepped!$C24*100/data_prepped!$D24,0)</f>
        <v>9.5974077669902922</v>
      </c>
      <c r="BH24">
        <f>IFERROR(WPI_RAW_DATA!BG24*data_prepped!$C24*100/data_prepped!$D24,0)</f>
        <v>9.785150485436894</v>
      </c>
      <c r="BI24">
        <f>IFERROR(WPI_RAW_DATA!BH24*data_prepped!$C24*100/data_prepped!$D24,0)</f>
        <v>10.175655339805827</v>
      </c>
      <c r="BJ24">
        <f>IFERROR(WPI_RAW_DATA!BI24*data_prepped!$C24*100/data_prepped!$D24,0)</f>
        <v>11.707635922330098</v>
      </c>
      <c r="BK24">
        <f>IFERROR(WPI_RAW_DATA!BJ24*data_prepped!$C24*100/data_prepped!$D24,0)</f>
        <v>11.459815533980581</v>
      </c>
      <c r="BL24">
        <f>IFERROR(WPI_RAW_DATA!BK24*data_prepped!$C24*100/data_prepped!$D24,0)</f>
        <v>12.81907281553398</v>
      </c>
      <c r="BM24">
        <f>IFERROR(WPI_RAW_DATA!BL24*data_prepped!$C24*100/data_prepped!$D24,0)</f>
        <v>13.359771844660196</v>
      </c>
      <c r="BN24">
        <f>IFERROR(WPI_RAW_DATA!BM24*data_prepped!$C24*100/data_prepped!$D24,0)</f>
        <v>12.864131067961168</v>
      </c>
      <c r="BO24">
        <f>IFERROR(WPI_RAW_DATA!BN24*data_prepped!$C24*100/data_prepped!$D24,0)</f>
        <v>12.81907281553398</v>
      </c>
      <c r="BP24">
        <f>IFERROR(WPI_RAW_DATA!BO24*data_prepped!$C24*100/data_prepped!$D24,0)</f>
        <v>12.488645631067962</v>
      </c>
      <c r="BQ24">
        <f>IFERROR(WPI_RAW_DATA!BP24*data_prepped!$C24*100/data_prepped!$D24,0)</f>
        <v>12.54121359223301</v>
      </c>
      <c r="BR24">
        <f>IFERROR(WPI_RAW_DATA!BQ24*data_prepped!$C24*100/data_prepped!$D24,0)</f>
        <v>13.217087378640775</v>
      </c>
      <c r="BS24">
        <f>IFERROR(WPI_RAW_DATA!BR24*data_prepped!$C24*100/data_prepped!$D24,0)</f>
        <v>13.074402912621361</v>
      </c>
      <c r="BT24">
        <f>IFERROR(WPI_RAW_DATA!BS24*data_prepped!$C24*100/data_prepped!$D24,0)</f>
        <v>13.547514563106796</v>
      </c>
      <c r="BU24">
        <f>IFERROR(WPI_RAW_DATA!BT24*data_prepped!$C24*100/data_prepped!$D24,0)</f>
        <v>14.148291262135924</v>
      </c>
      <c r="BV24">
        <f>IFERROR(WPI_RAW_DATA!BU24*data_prepped!$C24*100/data_prepped!$D24,0)</f>
        <v>14.41864077669903</v>
      </c>
      <c r="BW24">
        <f>IFERROR(WPI_RAW_DATA!BV24*data_prepped!$C24*100/data_prepped!$D24,0)</f>
        <v>14.936810679611652</v>
      </c>
      <c r="BX24">
        <f>IFERROR(WPI_RAW_DATA!BW24*data_prepped!$C24*100/data_prepped!$D24,0)</f>
        <v>15.304786407766994</v>
      </c>
      <c r="BY24">
        <f>IFERROR(WPI_RAW_DATA!BX24*data_prepped!$C24*100/data_prepped!$D24,0)</f>
        <v>14.403621359223301</v>
      </c>
      <c r="BZ24">
        <f>IFERROR(WPI_RAW_DATA!BY24*data_prepped!$C24*100/data_prepped!$D24,0)</f>
        <v>13.51747572815534</v>
      </c>
      <c r="CA24">
        <f>IFERROR(WPI_RAW_DATA!BZ24*data_prepped!$C24*100/data_prepped!$D24,0)</f>
        <v>13.006815533980582</v>
      </c>
      <c r="CB24">
        <f>IFERROR(WPI_RAW_DATA!CA24*data_prepped!$C24*100/data_prepped!$D24,0)</f>
        <v>11.557441747572815</v>
      </c>
      <c r="CC24">
        <f>IFERROR(WPI_RAW_DATA!CB24*data_prepped!$C24*100/data_prepped!$D24,0)</f>
        <v>11.579970873786408</v>
      </c>
      <c r="CD24">
        <f>IFERROR(WPI_RAW_DATA!CC24*data_prepped!$C24*100/data_prepped!$D24,0)</f>
        <v>11.677597087378642</v>
      </c>
      <c r="CE24">
        <f>IFERROR(WPI_RAW_DATA!CD24*data_prepped!$C24*100/data_prepped!$D24,0)</f>
        <v>11.15942718446602</v>
      </c>
      <c r="CF24">
        <f>IFERROR(WPI_RAW_DATA!CE24*data_prepped!$C24*100/data_prepped!$D24,0)</f>
        <v>10.671296116504854</v>
      </c>
      <c r="CG24">
        <f>IFERROR(WPI_RAW_DATA!CF24*data_prepped!$C24*100/data_prepped!$D24,0)</f>
        <v>10.618728155339806</v>
      </c>
      <c r="CH24">
        <f>IFERROR(WPI_RAW_DATA!CG24*data_prepped!$C24*100/data_prepped!$D24,0)</f>
        <v>11.362189320388351</v>
      </c>
      <c r="CI24">
        <f>IFERROR(WPI_RAW_DATA!CH24*data_prepped!$C24*100/data_prepped!$D24,0)</f>
        <v>10.964174757281555</v>
      </c>
      <c r="CJ24">
        <f>IFERROR(WPI_RAW_DATA!CI24*data_prepped!$C24*100/data_prepped!$D24,0)</f>
        <v>10.393436893203882</v>
      </c>
      <c r="CK24">
        <f>IFERROR(WPI_RAW_DATA!CJ24*data_prepped!$C24*100/data_prepped!$D24,0)</f>
        <v>10.340868932038836</v>
      </c>
      <c r="CL24">
        <f>IFERROR(WPI_RAW_DATA!CK24*data_prepped!$C24*100/data_prepped!$D24,0)</f>
        <v>10.686315533980585</v>
      </c>
      <c r="CM24">
        <f>IFERROR(WPI_RAW_DATA!CL24*data_prepped!$C24*100/data_prepped!$D24,0)</f>
        <v>10.813980582524273</v>
      </c>
      <c r="CN24">
        <f>IFERROR(WPI_RAW_DATA!CM24*data_prepped!$C24*100/data_prepped!$D24,0)</f>
        <v>10.618728155339806</v>
      </c>
      <c r="CO24">
        <f>IFERROR(WPI_RAW_DATA!CN24*data_prepped!$C24*100/data_prepped!$D24,0)</f>
        <v>10.783941747572815</v>
      </c>
      <c r="CP24">
        <f>IFERROR(WPI_RAW_DATA!CO24*data_prepped!$C24*100/data_prepped!$D24,0)</f>
        <v>11.902888349514566</v>
      </c>
      <c r="CQ24">
        <f>IFERROR(WPI_RAW_DATA!CP24*data_prepped!$C24*100/data_prepped!$D24,0)</f>
        <v>11.85783009708738</v>
      </c>
      <c r="CR24">
        <f>IFERROR(WPI_RAW_DATA!CQ24*data_prepped!$C24*100/data_prepped!$D24,0)</f>
        <v>11.917907766990291</v>
      </c>
      <c r="CS24">
        <f>IFERROR(WPI_RAW_DATA!CR24*data_prepped!$C24*100/data_prepped!$D24,0)</f>
        <v>12.586271844660194</v>
      </c>
      <c r="CT24">
        <f>IFERROR(WPI_RAW_DATA!CS24*data_prepped!$C24*100/data_prepped!$D24,0)</f>
        <v>12.556233009708738</v>
      </c>
      <c r="CU24">
        <f>IFERROR(WPI_RAW_DATA!CT24*data_prepped!$C24*100/data_prepped!$D24,0)</f>
        <v>13.540004854368933</v>
      </c>
      <c r="CV24">
        <f>IFERROR(WPI_RAW_DATA!CU24*data_prepped!$C24*100/data_prepped!$D24,0)</f>
        <v>12.72144660194175</v>
      </c>
      <c r="CW24">
        <f>IFERROR(WPI_RAW_DATA!CV24*data_prepped!$C24*100/data_prepped!$D24,0)</f>
        <v>11.722655339805824</v>
      </c>
      <c r="CX24">
        <f>IFERROR(WPI_RAW_DATA!CW24*data_prepped!$C24*100/data_prepped!$D24,0)</f>
        <v>10.423475728155342</v>
      </c>
      <c r="CY24">
        <f>IFERROR(WPI_RAW_DATA!CX24*data_prepped!$C24*100/data_prepped!$D24,0)</f>
        <v>8.6662038834951467</v>
      </c>
      <c r="CZ24">
        <f>IFERROR(WPI_RAW_DATA!CY24*data_prepped!$C24*100/data_prepped!$D24,0)</f>
        <v>7.6148446601941755</v>
      </c>
      <c r="DA24">
        <f>IFERROR(WPI_RAW_DATA!CZ24*data_prepped!$C24*100/data_prepped!$D24,0)</f>
        <v>9.1918834951456319</v>
      </c>
      <c r="DB24">
        <f>IFERROR(WPI_RAW_DATA!DA24*data_prepped!$C24*100/data_prepped!$D24,0)</f>
        <v>9.439703883495147</v>
      </c>
      <c r="DC24">
        <f>IFERROR(WPI_RAW_DATA!DB24*data_prepped!$C24*100/data_prepped!$D24,0)</f>
        <v>9.0567087378640778</v>
      </c>
      <c r="DD24">
        <f>IFERROR(WPI_RAW_DATA!DC24*data_prepped!$C24*100/data_prepped!$D24,0)</f>
        <v>9.3646067961165063</v>
      </c>
      <c r="DE24">
        <f>IFERROR(WPI_RAW_DATA!DD24*data_prepped!$C24*100/data_prepped!$D24,0)</f>
        <v>10.258262135922331</v>
      </c>
      <c r="DF24">
        <f>IFERROR(WPI_RAW_DATA!DE24*data_prepped!$C24*100/data_prepped!$D24,0)</f>
        <v>10.94164563106796</v>
      </c>
      <c r="DG24">
        <f>IFERROR(WPI_RAW_DATA!DF24*data_prepped!$C24*100/data_prepped!$D24,0)</f>
        <v>11.557441747572815</v>
      </c>
      <c r="DH24">
        <f>IFERROR(WPI_RAW_DATA!DG24*data_prepped!$C24*100/data_prepped!$D24,0)</f>
        <v>11.21199514563107</v>
      </c>
      <c r="DI24">
        <f>IFERROR(WPI_RAW_DATA!DH24*data_prepped!$C24*100/data_prepped!$D24,0)</f>
        <v>11.497364077669902</v>
      </c>
      <c r="DJ24">
        <f>IFERROR(WPI_RAW_DATA!DI24*data_prepped!$C24*100/data_prepped!$D24,0)</f>
        <v>11.204485436893203</v>
      </c>
      <c r="DK24">
        <f>IFERROR(WPI_RAW_DATA!DJ24*data_prepped!$C24*100/data_prepped!$D24,0)</f>
        <v>11.189466019417477</v>
      </c>
      <c r="DL24">
        <f>IFERROR(WPI_RAW_DATA!DK24*data_prepped!$C24*100/data_prepped!$D24,0)</f>
        <v>11.489854368932038</v>
      </c>
      <c r="DM24">
        <f>IFERROR(WPI_RAW_DATA!DL24*data_prepped!$C24*100/data_prepped!$D24,0)</f>
        <v>12.128179611650486</v>
      </c>
      <c r="DN24">
        <f>IFERROR(WPI_RAW_DATA!DM24*data_prepped!$C24*100/data_prepped!$D24,0)</f>
        <v>13.014325242718449</v>
      </c>
      <c r="DO24">
        <f>IFERROR(WPI_RAW_DATA!DN24*data_prepped!$C24*100/data_prepped!$D24,0)</f>
        <v>13.772805825242719</v>
      </c>
      <c r="DP24">
        <f>IFERROR(WPI_RAW_DATA!DO24*data_prepped!$C24*100/data_prepped!$D24,0)</f>
        <v>13.479927184466021</v>
      </c>
      <c r="DQ24">
        <f>IFERROR(WPI_RAW_DATA!DP24*data_prepped!$C24*100/data_prepped!$D24,0)</f>
        <v>17.257310679611653</v>
      </c>
      <c r="DR24">
        <f>IFERROR(WPI_RAW_DATA!DQ24*data_prepped!$C24*100/data_prepped!$D24,0)</f>
        <v>19.329990291262135</v>
      </c>
      <c r="DS24">
        <f>IFERROR(WPI_RAW_DATA!DR24*data_prepped!$C24*100/data_prepped!$D24,0)</f>
        <v>20.666718446601941</v>
      </c>
      <c r="DT24">
        <f>IFERROR(WPI_RAW_DATA!DS24*data_prepped!$C24*100/data_prepped!$D24,0)</f>
        <v>21.049713592233008</v>
      </c>
      <c r="DU24">
        <f>IFERROR(WPI_RAW_DATA!DT24*data_prepped!$C24*100/data_prepped!$D24,0)</f>
        <v>18.00828155339806</v>
      </c>
      <c r="DV24">
        <f>IFERROR(WPI_RAW_DATA!DU24*data_prepped!$C24*100/data_prepped!$D24,0)</f>
        <v>16.95692233009709</v>
      </c>
      <c r="DW24">
        <f>IFERROR(WPI_RAW_DATA!DV24*data_prepped!$C24*100/data_prepped!$D24,0)</f>
        <v>16.213461165048546</v>
      </c>
      <c r="DX24">
        <f>IFERROR(WPI_RAW_DATA!DW24*data_prepped!$C24*100/data_prepped!$D24,0)</f>
        <v>16.7241213592233</v>
      </c>
      <c r="DY24">
        <f>IFERROR(WPI_RAW_DATA!DX24*data_prepped!$C24*100/data_prepped!$D24,0)</f>
        <v>16.566417475728155</v>
      </c>
      <c r="DZ24">
        <f>IFERROR(WPI_RAW_DATA!DY24*data_prepped!$C24*100/data_prepped!$D24,0)</f>
        <v>17.843067961165048</v>
      </c>
      <c r="EA24">
        <f>IFERROR(WPI_RAW_DATA!DZ24*data_prepped!$C24*100/data_prepped!$D24,0)</f>
        <v>19.780572815533979</v>
      </c>
      <c r="EB24">
        <f>IFERROR(WPI_RAW_DATA!EA24*data_prepped!$C24*100/data_prepped!$D24,0)</f>
        <v>17.963223300970871</v>
      </c>
      <c r="EC24">
        <f>IFERROR(WPI_RAW_DATA!EB24*data_prepped!$C24*100/data_prepped!$D24,0)</f>
        <v>17.384975728155343</v>
      </c>
      <c r="ED24">
        <f>IFERROR(WPI_RAW_DATA!EC24*data_prepped!$C24*100/data_prepped!$D24,0)</f>
        <v>18.458864077669904</v>
      </c>
      <c r="EE24">
        <f>IFERROR(WPI_RAW_DATA!ED24*data_prepped!$C24*100/data_prepped!$D24,0)</f>
        <v>17.565208737864079</v>
      </c>
      <c r="EF24">
        <f>IFERROR(WPI_RAW_DATA!EE24*data_prepped!$C24*100/data_prepped!$D24,0)</f>
        <v>16.679063106796118</v>
      </c>
      <c r="EG24">
        <f>IFERROR(WPI_RAW_DATA!EF24*data_prepped!$C24*100/data_prepped!$D24,0)</f>
        <v>14.876733009708738</v>
      </c>
      <c r="EH24">
        <f>IFERROR(WPI_RAW_DATA!EG24*data_prepped!$C24*100/data_prepped!$D24,0)</f>
        <v>15.15459223300971</v>
      </c>
      <c r="EI24">
        <f>IFERROR(WPI_RAW_DATA!EH24*data_prepped!$C24*100/data_prepped!$D24,0)</f>
        <v>14.118252427184467</v>
      </c>
      <c r="EJ24">
        <f>IFERROR(WPI_RAW_DATA!EI24*data_prepped!$C24*100/data_prepped!$D24,0)</f>
        <v>13.119461165048543</v>
      </c>
      <c r="EK24">
        <f>IFERROR(WPI_RAW_DATA!EJ24*data_prepped!$C24*100/data_prepped!$D24,0)</f>
        <v>13.983077669902912</v>
      </c>
      <c r="EL24">
        <f>IFERROR(WPI_RAW_DATA!EK24*data_prepped!$C24*100/data_prepped!$D24,0)</f>
        <v>14.10323300970874</v>
      </c>
      <c r="EM24">
        <f>IFERROR(WPI_RAW_DATA!EL24*data_prepped!$C24*100/data_prepped!$D24,0)</f>
        <v>14.125762135922331</v>
      </c>
    </row>
    <row r="25" spans="1:143" x14ac:dyDescent="0.35">
      <c r="A25" s="8" t="s">
        <v>165</v>
      </c>
      <c r="B25" s="9">
        <v>1102020003</v>
      </c>
      <c r="C25">
        <f>_xlfn.XLOOKUP(B25,WPI_RAW_DATA!$B$2:$B$870,WPI_RAW_DATA!$C$2:$C$870,0,0)</f>
        <v>1.106E-2</v>
      </c>
      <c r="D25">
        <f>_xlfn.XLOOKUP(B25,WPI_RAW_DATA!$B$2:$B$870,WPI_RAW_DATA!$D$2:$D$870,0,0)</f>
        <v>101.2</v>
      </c>
      <c r="E25">
        <f>IFERROR(WPI_RAW_DATA!D25*data_prepped!$C25*100/data_prepped!$D25,0)</f>
        <v>1.1059999999999999</v>
      </c>
      <c r="F25">
        <f>IFERROR(WPI_RAW_DATA!E25*data_prepped!$C25*100/data_prepped!$D25,0)</f>
        <v>1.1092786561264822</v>
      </c>
      <c r="G25">
        <f>IFERROR(WPI_RAW_DATA!F25*data_prepped!$C25*100/data_prepped!$D25,0)</f>
        <v>1.120207509881423</v>
      </c>
      <c r="H25">
        <f>IFERROR(WPI_RAW_DATA!G25*data_prepped!$C25*100/data_prepped!$D25,0)</f>
        <v>1.2098241106719367</v>
      </c>
      <c r="I25">
        <f>IFERROR(WPI_RAW_DATA!H25*data_prepped!$C25*100/data_prepped!$D25,0)</f>
        <v>1.2568181818181818</v>
      </c>
      <c r="J25">
        <f>IFERROR(WPI_RAW_DATA!I25*data_prepped!$C25*100/data_prepped!$D25,0)</f>
        <v>1.2294960474308301</v>
      </c>
      <c r="K25">
        <f>IFERROR(WPI_RAW_DATA!J25*data_prepped!$C25*100/data_prepped!$D25,0)</f>
        <v>1.245889328063241</v>
      </c>
      <c r="L25">
        <f>IFERROR(WPI_RAW_DATA!K25*data_prepped!$C25*100/data_prepped!$D25,0)</f>
        <v>1.2229387351778658</v>
      </c>
      <c r="M25">
        <f>IFERROR(WPI_RAW_DATA!L25*data_prepped!$C25*100/data_prepped!$D25,0)</f>
        <v>1.2109169960474309</v>
      </c>
      <c r="N25">
        <f>IFERROR(WPI_RAW_DATA!M25*data_prepped!$C25*100/data_prepped!$D25,0)</f>
        <v>1.163922924901186</v>
      </c>
      <c r="O25">
        <f>IFERROR(WPI_RAW_DATA!N25*data_prepped!$C25*100/data_prepped!$D25,0)</f>
        <v>1.1595513833992095</v>
      </c>
      <c r="P25">
        <f>IFERROR(WPI_RAW_DATA!O25*data_prepped!$C25*100/data_prepped!$D25,0)</f>
        <v>1.2240316205533597</v>
      </c>
      <c r="Q25">
        <f>IFERROR(WPI_RAW_DATA!P25*data_prepped!$C25*100/data_prepped!$D25,0)</f>
        <v>1.2240316205533597</v>
      </c>
      <c r="R25">
        <f>IFERROR(WPI_RAW_DATA!Q25*data_prepped!$C25*100/data_prepped!$D25,0)</f>
        <v>1.2502608695652175</v>
      </c>
      <c r="S25">
        <f>IFERROR(WPI_RAW_DATA!R25*data_prepped!$C25*100/data_prepped!$D25,0)</f>
        <v>1.2666541501976285</v>
      </c>
      <c r="T25">
        <f>IFERROR(WPI_RAW_DATA!S25*data_prepped!$C25*100/data_prepped!$D25,0)</f>
        <v>1.3016264822134385</v>
      </c>
      <c r="U25">
        <f>IFERROR(WPI_RAW_DATA!T25*data_prepped!$C25*100/data_prepped!$D25,0)</f>
        <v>1.350806324110672</v>
      </c>
      <c r="V25">
        <f>IFERROR(WPI_RAW_DATA!U25*data_prepped!$C25*100/data_prepped!$D25,0)</f>
        <v>1.3158339920948618</v>
      </c>
      <c r="W25">
        <f>IFERROR(WPI_RAW_DATA!V25*data_prepped!$C25*100/data_prepped!$D25,0)</f>
        <v>1.2972549407114626</v>
      </c>
      <c r="X25">
        <f>IFERROR(WPI_RAW_DATA!W25*data_prepped!$C25*100/data_prepped!$D25,0)</f>
        <v>1.2644683794466405</v>
      </c>
      <c r="Y25">
        <f>IFERROR(WPI_RAW_DATA!X25*data_prepped!$C25*100/data_prepped!$D25,0)</f>
        <v>1.2338675889328063</v>
      </c>
      <c r="Z25">
        <f>IFERROR(WPI_RAW_DATA!Y25*data_prepped!$C25*100/data_prepped!$D25,0)</f>
        <v>1.2644683794466405</v>
      </c>
      <c r="AA25">
        <f>IFERROR(WPI_RAW_DATA!Z25*data_prepped!$C25*100/data_prepped!$D25,0)</f>
        <v>1.2480750988142293</v>
      </c>
      <c r="AB25">
        <f>IFERROR(WPI_RAW_DATA!AA25*data_prepped!$C25*100/data_prepped!$D25,0)</f>
        <v>1.2207529644268775</v>
      </c>
      <c r="AC25">
        <f>IFERROR(WPI_RAW_DATA!AB25*data_prepped!$C25*100/data_prepped!$D25,0)</f>
        <v>1.2557252964426879</v>
      </c>
      <c r="AD25">
        <f>IFERROR(WPI_RAW_DATA!AC25*data_prepped!$C25*100/data_prepped!$D25,0)</f>
        <v>1.2622826086956522</v>
      </c>
      <c r="AE25">
        <f>IFERROR(WPI_RAW_DATA!AD25*data_prepped!$C25*100/data_prepped!$D25,0)</f>
        <v>1.3212984189723322</v>
      </c>
      <c r="AF25">
        <f>IFERROR(WPI_RAW_DATA!AE25*data_prepped!$C25*100/data_prepped!$D25,0)</f>
        <v>1.3420632411067193</v>
      </c>
      <c r="AG25">
        <f>IFERROR(WPI_RAW_DATA!AF25*data_prepped!$C25*100/data_prepped!$D25,0)</f>
        <v>1.4491660079051383</v>
      </c>
      <c r="AH25">
        <f>IFERROR(WPI_RAW_DATA!AG25*data_prepped!$C25*100/data_prepped!$D25,0)</f>
        <v>1.3682924901185771</v>
      </c>
      <c r="AI25">
        <f>IFERROR(WPI_RAW_DATA!AH25*data_prepped!$C25*100/data_prepped!$D25,0)</f>
        <v>1.319112648221344</v>
      </c>
      <c r="AJ25">
        <f>IFERROR(WPI_RAW_DATA!AI25*data_prepped!$C25*100/data_prepped!$D25,0)</f>
        <v>1.2513537549407114</v>
      </c>
      <c r="AK25">
        <f>IFERROR(WPI_RAW_DATA!AJ25*data_prepped!$C25*100/data_prepped!$D25,0)</f>
        <v>1.2152885375494071</v>
      </c>
      <c r="AL25">
        <f>IFERROR(WPI_RAW_DATA!AK25*data_prepped!$C25*100/data_prepped!$D25,0)</f>
        <v>1.1770375494071146</v>
      </c>
      <c r="AM25">
        <f>IFERROR(WPI_RAW_DATA!AL25*data_prepped!$C25*100/data_prepped!$D25,0)</f>
        <v>1.1857806324110671</v>
      </c>
      <c r="AN25">
        <f>IFERROR(WPI_RAW_DATA!AM25*data_prepped!$C25*100/data_prepped!$D25,0)</f>
        <v>1.243703557312253</v>
      </c>
      <c r="AO25">
        <f>IFERROR(WPI_RAW_DATA!AN25*data_prepped!$C25*100/data_prepped!$D25,0)</f>
        <v>1.3049051383399208</v>
      </c>
      <c r="AP25">
        <f>IFERROR(WPI_RAW_DATA!AO25*data_prepped!$C25*100/data_prepped!$D25,0)</f>
        <v>1.339877470355731</v>
      </c>
      <c r="AQ25">
        <f>IFERROR(WPI_RAW_DATA!AP25*data_prepped!$C25*100/data_prepped!$D25,0)</f>
        <v>1.3661067193675889</v>
      </c>
      <c r="AR25">
        <f>IFERROR(WPI_RAW_DATA!AQ25*data_prepped!$C25*100/data_prepped!$D25,0)</f>
        <v>1.4185652173913046</v>
      </c>
      <c r="AS25">
        <f>IFERROR(WPI_RAW_DATA!AR25*data_prepped!$C25*100/data_prepped!$D25,0)</f>
        <v>1.4327727272727273</v>
      </c>
      <c r="AT25">
        <f>IFERROR(WPI_RAW_DATA!AS25*data_prepped!$C25*100/data_prepped!$D25,0)</f>
        <v>1.5453399209486167</v>
      </c>
      <c r="AU25">
        <f>IFERROR(WPI_RAW_DATA!AT25*data_prepped!$C25*100/data_prepped!$D25,0)</f>
        <v>1.5977984189723318</v>
      </c>
      <c r="AV25">
        <f>IFERROR(WPI_RAW_DATA!AU25*data_prepped!$C25*100/data_prepped!$D25,0)</f>
        <v>1.4950671936758895</v>
      </c>
      <c r="AW25">
        <f>IFERROR(WPI_RAW_DATA!AV25*data_prepped!$C25*100/data_prepped!$D25,0)</f>
        <v>1.5376897233201579</v>
      </c>
      <c r="AX25">
        <f>IFERROR(WPI_RAW_DATA!AW25*data_prepped!$C25*100/data_prepped!$D25,0)</f>
        <v>1.5879624505928855</v>
      </c>
      <c r="AY25">
        <f>IFERROR(WPI_RAW_DATA!AX25*data_prepped!$C25*100/data_prepped!$D25,0)</f>
        <v>1.6196561264822134</v>
      </c>
      <c r="AZ25">
        <f>IFERROR(WPI_RAW_DATA!AY25*data_prepped!$C25*100/data_prepped!$D25,0)</f>
        <v>1.6426067193675891</v>
      </c>
      <c r="BA25">
        <f>IFERROR(WPI_RAW_DATA!AZ25*data_prepped!$C25*100/data_prepped!$D25,0)</f>
        <v>1.7180158102766798</v>
      </c>
      <c r="BB25">
        <f>IFERROR(WPI_RAW_DATA!BA25*data_prepped!$C25*100/data_prepped!$D25,0)</f>
        <v>1.7136442687747035</v>
      </c>
      <c r="BC25">
        <f>IFERROR(WPI_RAW_DATA!BB25*data_prepped!$C25*100/data_prepped!$D25,0)</f>
        <v>1.7923320158102767</v>
      </c>
      <c r="BD25">
        <f>IFERROR(WPI_RAW_DATA!BC25*data_prepped!$C25*100/data_prepped!$D25,0)</f>
        <v>1.8338616600790518</v>
      </c>
      <c r="BE25">
        <f>IFERROR(WPI_RAW_DATA!BD25*data_prepped!$C25*100/data_prepped!$D25,0)</f>
        <v>1.8207470355731223</v>
      </c>
      <c r="BF25">
        <f>IFERROR(WPI_RAW_DATA!BE25*data_prepped!$C25*100/data_prepped!$D25,0)</f>
        <v>1.796703557312253</v>
      </c>
      <c r="BG25">
        <f>IFERROR(WPI_RAW_DATA!BF25*data_prepped!$C25*100/data_prepped!$D25,0)</f>
        <v>1.7682885375494073</v>
      </c>
      <c r="BH25">
        <f>IFERROR(WPI_RAW_DATA!BG25*data_prepped!$C25*100/data_prepped!$D25,0)</f>
        <v>1.6830434782608696</v>
      </c>
      <c r="BI25">
        <f>IFERROR(WPI_RAW_DATA!BH25*data_prepped!$C25*100/data_prepped!$D25,0)</f>
        <v>1.7081798418972334</v>
      </c>
      <c r="BJ25">
        <f>IFERROR(WPI_RAW_DATA!BI25*data_prepped!$C25*100/data_prepped!$D25,0)</f>
        <v>1.7376877470355729</v>
      </c>
      <c r="BK25">
        <f>IFERROR(WPI_RAW_DATA!BJ25*data_prepped!$C25*100/data_prepped!$D25,0)</f>
        <v>1.7256660079051385</v>
      </c>
      <c r="BL25">
        <f>IFERROR(WPI_RAW_DATA!BK25*data_prepped!$C25*100/data_prepped!$D25,0)</f>
        <v>1.7103656126482212</v>
      </c>
      <c r="BM25">
        <f>IFERROR(WPI_RAW_DATA!BL25*data_prepped!$C25*100/data_prepped!$D25,0)</f>
        <v>1.68850790513834</v>
      </c>
      <c r="BN25">
        <f>IFERROR(WPI_RAW_DATA!BM25*data_prepped!$C25*100/data_prepped!$D25,0)</f>
        <v>1.6185632411067192</v>
      </c>
      <c r="BO25">
        <f>IFERROR(WPI_RAW_DATA!BN25*data_prepped!$C25*100/data_prepped!$D25,0)</f>
        <v>1.5890553359683797</v>
      </c>
      <c r="BP25">
        <f>IFERROR(WPI_RAW_DATA!BO25*data_prepped!$C25*100/data_prepped!$D25,0)</f>
        <v>1.5682905138339922</v>
      </c>
      <c r="BQ25">
        <f>IFERROR(WPI_RAW_DATA!BP25*data_prepped!$C25*100/data_prepped!$D25,0)</f>
        <v>1.5584545454545453</v>
      </c>
      <c r="BR25">
        <f>IFERROR(WPI_RAW_DATA!BQ25*data_prepped!$C25*100/data_prepped!$D25,0)</f>
        <v>1.5617332015810277</v>
      </c>
      <c r="BS25">
        <f>IFERROR(WPI_RAW_DATA!BR25*data_prepped!$C25*100/data_prepped!$D25,0)</f>
        <v>1.5180177865612647</v>
      </c>
      <c r="BT25">
        <f>IFERROR(WPI_RAW_DATA!BS25*data_prepped!$C25*100/data_prepped!$D25,0)</f>
        <v>1.5453399209486167</v>
      </c>
      <c r="BU25">
        <f>IFERROR(WPI_RAW_DATA!BT25*data_prepped!$C25*100/data_prepped!$D25,0)</f>
        <v>1.5824980237154151</v>
      </c>
      <c r="BV25">
        <f>IFERROR(WPI_RAW_DATA!BU25*data_prepped!$C25*100/data_prepped!$D25,0)</f>
        <v>1.5671976284584981</v>
      </c>
      <c r="BW25">
        <f>IFERROR(WPI_RAW_DATA!BV25*data_prepped!$C25*100/data_prepped!$D25,0)</f>
        <v>1.5508043478260871</v>
      </c>
      <c r="BX25">
        <f>IFERROR(WPI_RAW_DATA!BW25*data_prepped!$C25*100/data_prepped!$D25,0)</f>
        <v>1.5049031620553359</v>
      </c>
      <c r="BY25">
        <f>IFERROR(WPI_RAW_DATA!BX25*data_prepped!$C25*100/data_prepped!$D25,0)</f>
        <v>1.4688379446640316</v>
      </c>
      <c r="BZ25">
        <f>IFERROR(WPI_RAW_DATA!BY25*data_prepped!$C25*100/data_prepped!$D25,0)</f>
        <v>1.4633735177865614</v>
      </c>
      <c r="CA25">
        <f>IFERROR(WPI_RAW_DATA!BZ25*data_prepped!$C25*100/data_prepped!$D25,0)</f>
        <v>1.4928814229249012</v>
      </c>
      <c r="CB25">
        <f>IFERROR(WPI_RAW_DATA!CA25*data_prepped!$C25*100/data_prepped!$D25,0)</f>
        <v>1.5136462450592887</v>
      </c>
      <c r="CC25">
        <f>IFERROR(WPI_RAW_DATA!CB25*data_prepped!$C25*100/data_prepped!$D25,0)</f>
        <v>1.533318181818182</v>
      </c>
      <c r="CD25">
        <f>IFERROR(WPI_RAW_DATA!CC25*data_prepped!$C25*100/data_prepped!$D25,0)</f>
        <v>1.5420612648221343</v>
      </c>
      <c r="CE25">
        <f>IFERROR(WPI_RAW_DATA!CD25*data_prepped!$C25*100/data_prepped!$D25,0)</f>
        <v>1.5497114624505932</v>
      </c>
      <c r="CF25">
        <f>IFERROR(WPI_RAW_DATA!CE25*data_prepped!$C25*100/data_prepped!$D25,0)</f>
        <v>1.5245750988142293</v>
      </c>
      <c r="CG25">
        <f>IFERROR(WPI_RAW_DATA!CF25*data_prepped!$C25*100/data_prepped!$D25,0)</f>
        <v>1.5322252964426875</v>
      </c>
      <c r="CH25">
        <f>IFERROR(WPI_RAW_DATA!CG25*data_prepped!$C25*100/data_prepped!$D25,0)</f>
        <v>1.5387826086956522</v>
      </c>
      <c r="CI25">
        <f>IFERROR(WPI_RAW_DATA!CH25*data_prepped!$C25*100/data_prepped!$D25,0)</f>
        <v>1.5671976284584981</v>
      </c>
      <c r="CJ25">
        <f>IFERROR(WPI_RAW_DATA!CI25*data_prepped!$C25*100/data_prepped!$D25,0)</f>
        <v>1.5606403162055336</v>
      </c>
      <c r="CK25">
        <f>IFERROR(WPI_RAW_DATA!CJ25*data_prepped!$C25*100/data_prepped!$D25,0)</f>
        <v>1.6010770750988141</v>
      </c>
      <c r="CL25">
        <f>IFERROR(WPI_RAW_DATA!CK25*data_prepped!$C25*100/data_prepped!$D25,0)</f>
        <v>1.6174703557312253</v>
      </c>
      <c r="CM25">
        <f>IFERROR(WPI_RAW_DATA!CL25*data_prepped!$C25*100/data_prepped!$D25,0)</f>
        <v>1.6305849802371539</v>
      </c>
      <c r="CN25">
        <f>IFERROR(WPI_RAW_DATA!CM25*data_prepped!$C25*100/data_prepped!$D25,0)</f>
        <v>1.6732075098814227</v>
      </c>
      <c r="CO25">
        <f>IFERROR(WPI_RAW_DATA!CN25*data_prepped!$C25*100/data_prepped!$D25,0)</f>
        <v>1.6721146245059286</v>
      </c>
      <c r="CP25">
        <f>IFERROR(WPI_RAW_DATA!CO25*data_prepped!$C25*100/data_prepped!$D25,0)</f>
        <v>1.6655573122529646</v>
      </c>
      <c r="CQ25">
        <f>IFERROR(WPI_RAW_DATA!CP25*data_prepped!$C25*100/data_prepped!$D25,0)</f>
        <v>1.6688359683794463</v>
      </c>
      <c r="CR25">
        <f>IFERROR(WPI_RAW_DATA!CQ25*data_prepped!$C25*100/data_prepped!$D25,0)</f>
        <v>1.6065415019762845</v>
      </c>
      <c r="CS25">
        <f>IFERROR(WPI_RAW_DATA!CR25*data_prepped!$C25*100/data_prepped!$D25,0)</f>
        <v>1.6327707509881422</v>
      </c>
      <c r="CT25">
        <f>IFERROR(WPI_RAW_DATA!CS25*data_prepped!$C25*100/data_prepped!$D25,0)</f>
        <v>1.6283992094861659</v>
      </c>
      <c r="CU25">
        <f>IFERROR(WPI_RAW_DATA!CT25*data_prepped!$C25*100/data_prepped!$D25,0)</f>
        <v>1.5682905138339922</v>
      </c>
      <c r="CV25">
        <f>IFERROR(WPI_RAW_DATA!CU25*data_prepped!$C25*100/data_prepped!$D25,0)</f>
        <v>1.6677430830039526</v>
      </c>
      <c r="CW25">
        <f>IFERROR(WPI_RAW_DATA!CV25*data_prepped!$C25*100/data_prepped!$D25,0)</f>
        <v>1.6710217391304349</v>
      </c>
      <c r="CX25">
        <f>IFERROR(WPI_RAW_DATA!CW25*data_prepped!$C25*100/data_prepped!$D25,0)</f>
        <v>1.686322134387352</v>
      </c>
      <c r="CY25">
        <f>IFERROR(WPI_RAW_DATA!CX25*data_prepped!$C25*100/data_prepped!$D25,0)</f>
        <v>1.7508023715415018</v>
      </c>
      <c r="CZ25">
        <f>IFERROR(WPI_RAW_DATA!CY25*data_prepped!$C25*100/data_prepped!$D25,0)</f>
        <v>1.7344090909090908</v>
      </c>
      <c r="DA25">
        <f>IFERROR(WPI_RAW_DATA!CZ25*data_prepped!$C25*100/data_prepped!$D25,0)</f>
        <v>1.7398735177865612</v>
      </c>
      <c r="DB25">
        <f>IFERROR(WPI_RAW_DATA!DA25*data_prepped!$C25*100/data_prepped!$D25,0)</f>
        <v>1.7453379446640316</v>
      </c>
      <c r="DC25">
        <f>IFERROR(WPI_RAW_DATA!DB25*data_prepped!$C25*100/data_prepped!$D25,0)</f>
        <v>1.7431521739130436</v>
      </c>
      <c r="DD25">
        <f>IFERROR(WPI_RAW_DATA!DC25*data_prepped!$C25*100/data_prepped!$D25,0)</f>
        <v>1.7431521739130436</v>
      </c>
      <c r="DE25">
        <f>IFERROR(WPI_RAW_DATA!DD25*data_prepped!$C25*100/data_prepped!$D25,0)</f>
        <v>1.7409664031620555</v>
      </c>
      <c r="DF25">
        <f>IFERROR(WPI_RAW_DATA!DE25*data_prepped!$C25*100/data_prepped!$D25,0)</f>
        <v>1.7431521739130436</v>
      </c>
      <c r="DG25">
        <f>IFERROR(WPI_RAW_DATA!DF25*data_prepped!$C25*100/data_prepped!$D25,0)</f>
        <v>1.7453379446640316</v>
      </c>
      <c r="DH25">
        <f>IFERROR(WPI_RAW_DATA!DG25*data_prepped!$C25*100/data_prepped!$D25,0)</f>
        <v>1.7781245059288535</v>
      </c>
      <c r="DI25">
        <f>IFERROR(WPI_RAW_DATA!DH25*data_prepped!$C25*100/data_prepped!$D25,0)</f>
        <v>1.7835889328063241</v>
      </c>
      <c r="DJ25">
        <f>IFERROR(WPI_RAW_DATA!DI25*data_prepped!$C25*100/data_prepped!$D25,0)</f>
        <v>1.7792173913043479</v>
      </c>
      <c r="DK25">
        <f>IFERROR(WPI_RAW_DATA!DJ25*data_prepped!$C25*100/data_prepped!$D25,0)</f>
        <v>1.7977964426877471</v>
      </c>
      <c r="DL25">
        <f>IFERROR(WPI_RAW_DATA!DK25*data_prepped!$C25*100/data_prepped!$D25,0)</f>
        <v>1.8797628458498024</v>
      </c>
      <c r="DM25">
        <f>IFERROR(WPI_RAW_DATA!DL25*data_prepped!$C25*100/data_prepped!$D25,0)</f>
        <v>1.9376857707509882</v>
      </c>
      <c r="DN25">
        <f>IFERROR(WPI_RAW_DATA!DM25*data_prepped!$C25*100/data_prepped!$D25,0)</f>
        <v>1.9923300395256915</v>
      </c>
      <c r="DO25">
        <f>IFERROR(WPI_RAW_DATA!DN25*data_prepped!$C25*100/data_prepped!$D25,0)</f>
        <v>1.9923300395256915</v>
      </c>
      <c r="DP25">
        <f>IFERROR(WPI_RAW_DATA!DO25*data_prepped!$C25*100/data_prepped!$D25,0)</f>
        <v>1.9792154150197627</v>
      </c>
      <c r="DQ25">
        <f>IFERROR(WPI_RAW_DATA!DP25*data_prepped!$C25*100/data_prepped!$D25,0)</f>
        <v>1.9988873517786563</v>
      </c>
      <c r="DR25">
        <f>IFERROR(WPI_RAW_DATA!DQ25*data_prepped!$C25*100/data_prepped!$D25,0)</f>
        <v>2.0491600790513833</v>
      </c>
      <c r="DS25">
        <f>IFERROR(WPI_RAW_DATA!DR25*data_prepped!$C25*100/data_prepped!$D25,0)</f>
        <v>2.11801185770751</v>
      </c>
      <c r="DT25">
        <f>IFERROR(WPI_RAW_DATA!DS25*data_prepped!$C25*100/data_prepped!$D25,0)</f>
        <v>2.1081758893280633</v>
      </c>
      <c r="DU25">
        <f>IFERROR(WPI_RAW_DATA!DT25*data_prepped!$C25*100/data_prepped!$D25,0)</f>
        <v>2.1201976284584982</v>
      </c>
      <c r="DV25">
        <f>IFERROR(WPI_RAW_DATA!DU25*data_prepped!$C25*100/data_prepped!$D25,0)</f>
        <v>2.1038043478260868</v>
      </c>
      <c r="DW25">
        <f>IFERROR(WPI_RAW_DATA!DV25*data_prepped!$C25*100/data_prepped!$D25,0)</f>
        <v>2.0393241106719366</v>
      </c>
      <c r="DX25">
        <f>IFERROR(WPI_RAW_DATA!DW25*data_prepped!$C25*100/data_prepped!$D25,0)</f>
        <v>1.9770296442687747</v>
      </c>
      <c r="DY25">
        <f>IFERROR(WPI_RAW_DATA!DX25*data_prepped!$C25*100/data_prepped!$D25,0)</f>
        <v>1.9879584980237157</v>
      </c>
      <c r="DZ25">
        <f>IFERROR(WPI_RAW_DATA!DY25*data_prepped!$C25*100/data_prepped!$D25,0)</f>
        <v>1.9704723320158104</v>
      </c>
      <c r="EA25">
        <f>IFERROR(WPI_RAW_DATA!DZ25*data_prepped!$C25*100/data_prepped!$D25,0)</f>
        <v>1.9453359683794464</v>
      </c>
      <c r="EB25">
        <f>IFERROR(WPI_RAW_DATA!EA25*data_prepped!$C25*100/data_prepped!$D25,0)</f>
        <v>1.9486146245059288</v>
      </c>
      <c r="EC25">
        <f>IFERROR(WPI_RAW_DATA!EB25*data_prepped!$C25*100/data_prepped!$D25,0)</f>
        <v>1.9879584980237157</v>
      </c>
      <c r="ED25">
        <f>IFERROR(WPI_RAW_DATA!EC25*data_prepped!$C25*100/data_prepped!$D25,0)</f>
        <v>1.9923300395256915</v>
      </c>
      <c r="EE25">
        <f>IFERROR(WPI_RAW_DATA!ED25*data_prepped!$C25*100/data_prepped!$D25,0)</f>
        <v>2.0098162055335971</v>
      </c>
      <c r="EF25">
        <f>IFERROR(WPI_RAW_DATA!EE25*data_prepped!$C25*100/data_prepped!$D25,0)</f>
        <v>1.9333142292490118</v>
      </c>
      <c r="EG25">
        <f>IFERROR(WPI_RAW_DATA!EF25*data_prepped!$C25*100/data_prepped!$D25,0)</f>
        <v>1.967193675889328</v>
      </c>
      <c r="EH25">
        <f>IFERROR(WPI_RAW_DATA!EG25*data_prepped!$C25*100/data_prepped!$D25,0)</f>
        <v>1.919106719367589</v>
      </c>
      <c r="EI25">
        <f>IFERROR(WPI_RAW_DATA!EH25*data_prepped!$C25*100/data_prepped!$D25,0)</f>
        <v>1.8655553359683792</v>
      </c>
      <c r="EJ25">
        <f>IFERROR(WPI_RAW_DATA!EI25*data_prepped!$C25*100/data_prepped!$D25,0)</f>
        <v>1.7934249011857706</v>
      </c>
      <c r="EK25">
        <f>IFERROR(WPI_RAW_DATA!EJ25*data_prepped!$C25*100/data_prepped!$D25,0)</f>
        <v>1.8065395256916998</v>
      </c>
      <c r="EL25">
        <f>IFERROR(WPI_RAW_DATA!EK25*data_prepped!$C25*100/data_prepped!$D25,0)</f>
        <v>1.8251185770750988</v>
      </c>
      <c r="EM25">
        <f>IFERROR(WPI_RAW_DATA!EL25*data_prepped!$C25*100/data_prepped!$D25,0)</f>
        <v>1.8480691699604745</v>
      </c>
    </row>
    <row r="26" spans="1:143" x14ac:dyDescent="0.35">
      <c r="A26" s="5" t="s">
        <v>166</v>
      </c>
      <c r="B26" s="6">
        <v>1102020004</v>
      </c>
      <c r="C26">
        <f>_xlfn.XLOOKUP(B26,WPI_RAW_DATA!$B$2:$B$870,WPI_RAW_DATA!$C$2:$C$870,0,0)</f>
        <v>7.3099999999999998E-2</v>
      </c>
      <c r="D26">
        <f>_xlfn.XLOOKUP(B26,WPI_RAW_DATA!$B$2:$B$870,WPI_RAW_DATA!$D$2:$D$870,0,0)</f>
        <v>84.3</v>
      </c>
      <c r="E26">
        <f>IFERROR(WPI_RAW_DATA!D26*data_prepped!$C26*100/data_prepped!$D26,0)</f>
        <v>7.31</v>
      </c>
      <c r="F26">
        <f>IFERROR(WPI_RAW_DATA!E26*data_prepped!$C26*100/data_prepped!$D26,0)</f>
        <v>6.8937722419928829</v>
      </c>
      <c r="G26">
        <f>IFERROR(WPI_RAW_DATA!F26*data_prepped!$C26*100/data_prepped!$D26,0)</f>
        <v>6.9544721233689204</v>
      </c>
      <c r="H26">
        <f>IFERROR(WPI_RAW_DATA!G26*data_prepped!$C26*100/data_prepped!$D26,0)</f>
        <v>6.8330723606168453</v>
      </c>
      <c r="I26">
        <f>IFERROR(WPI_RAW_DATA!H26*data_prepped!$C26*100/data_prepped!$D26,0)</f>
        <v>6.772372479240806</v>
      </c>
      <c r="J26">
        <f>IFERROR(WPI_RAW_DATA!I26*data_prepped!$C26*100/data_prepped!$D26,0)</f>
        <v>6.8764294187425863</v>
      </c>
      <c r="K26">
        <f>IFERROR(WPI_RAW_DATA!J26*data_prepped!$C26*100/data_prepped!$D26,0)</f>
        <v>6.7897153024911026</v>
      </c>
      <c r="L26">
        <f>IFERROR(WPI_RAW_DATA!K26*data_prepped!$C26*100/data_prepped!$D26,0)</f>
        <v>6.8764294187425863</v>
      </c>
      <c r="M26">
        <f>IFERROR(WPI_RAW_DATA!L26*data_prepped!$C26*100/data_prepped!$D26,0)</f>
        <v>7.1192289442467374</v>
      </c>
      <c r="N26">
        <f>IFERROR(WPI_RAW_DATA!M26*data_prepped!$C26*100/data_prepped!$D26,0)</f>
        <v>7.4140569395017799</v>
      </c>
      <c r="O26">
        <f>IFERROR(WPI_RAW_DATA!N26*data_prepped!$C26*100/data_prepped!$D26,0)</f>
        <v>7.1539145907473314</v>
      </c>
      <c r="P26">
        <f>IFERROR(WPI_RAW_DATA!O26*data_prepped!$C26*100/data_prepped!$D26,0)</f>
        <v>7.0672004744958485</v>
      </c>
      <c r="Q26">
        <f>IFERROR(WPI_RAW_DATA!P26*data_prepped!$C26*100/data_prepped!$D26,0)</f>
        <v>7.0238434163701076</v>
      </c>
      <c r="R26">
        <f>IFERROR(WPI_RAW_DATA!Q26*data_prepped!$C26*100/data_prepped!$D26,0)</f>
        <v>6.9111150652431794</v>
      </c>
      <c r="S26">
        <f>IFERROR(WPI_RAW_DATA!R26*data_prepped!$C26*100/data_prepped!$D26,0)</f>
        <v>7.2406287069988142</v>
      </c>
      <c r="T26">
        <f>IFERROR(WPI_RAW_DATA!S26*data_prepped!$C26*100/data_prepped!$D26,0)</f>
        <v>7.3967141162514833</v>
      </c>
      <c r="U26">
        <f>IFERROR(WPI_RAW_DATA!T26*data_prepped!$C26*100/data_prepped!$D26,0)</f>
        <v>7.9516844602609726</v>
      </c>
      <c r="V26">
        <f>IFERROR(WPI_RAW_DATA!U26*data_prepped!$C26*100/data_prepped!$D26,0)</f>
        <v>8.2204982206405681</v>
      </c>
      <c r="W26">
        <f>IFERROR(WPI_RAW_DATA!V26*data_prepped!$C26*100/data_prepped!$D26,0)</f>
        <v>9.5038671411625142</v>
      </c>
      <c r="X26">
        <f>IFERROR(WPI_RAW_DATA!W26*data_prepped!$C26*100/data_prepped!$D26,0)</f>
        <v>9.7466666666666679</v>
      </c>
      <c r="Y26">
        <f>IFERROR(WPI_RAW_DATA!X26*data_prepped!$C26*100/data_prepped!$D26,0)</f>
        <v>9.7813523131672593</v>
      </c>
      <c r="Z26">
        <f>IFERROR(WPI_RAW_DATA!Y26*data_prepped!$C26*100/data_prepped!$D26,0)</f>
        <v>10.128208778173191</v>
      </c>
      <c r="AA26">
        <f>IFERROR(WPI_RAW_DATA!Z26*data_prepped!$C26*100/data_prepped!$D26,0)</f>
        <v>10.544436536180308</v>
      </c>
      <c r="AB26">
        <f>IFERROR(WPI_RAW_DATA!AA26*data_prepped!$C26*100/data_prepped!$D26,0)</f>
        <v>11.064721233689205</v>
      </c>
      <c r="AC26">
        <f>IFERROR(WPI_RAW_DATA!AB26*data_prepped!$C26*100/data_prepped!$D26,0)</f>
        <v>12.296061684460264</v>
      </c>
      <c r="AD26">
        <f>IFERROR(WPI_RAW_DATA!AC26*data_prepped!$C26*100/data_prepped!$D26,0)</f>
        <v>13.007117437722421</v>
      </c>
      <c r="AE26">
        <f>IFERROR(WPI_RAW_DATA!AD26*data_prepped!$C26*100/data_prepped!$D26,0)</f>
        <v>12.825017793594307</v>
      </c>
      <c r="AF26">
        <f>IFERROR(WPI_RAW_DATA!AE26*data_prepped!$C26*100/data_prepped!$D26,0)</f>
        <v>13.180545670225387</v>
      </c>
      <c r="AG26">
        <f>IFERROR(WPI_RAW_DATA!AF26*data_prepped!$C26*100/data_prepped!$D26,0)</f>
        <v>14.92349940688019</v>
      </c>
      <c r="AH26">
        <f>IFERROR(WPI_RAW_DATA!AG26*data_prepped!$C26*100/data_prepped!$D26,0)</f>
        <v>14.741399762752076</v>
      </c>
      <c r="AI26">
        <f>IFERROR(WPI_RAW_DATA!AH26*data_prepped!$C26*100/data_prepped!$D26,0)</f>
        <v>13.952301304863582</v>
      </c>
      <c r="AJ26">
        <f>IFERROR(WPI_RAW_DATA!AI26*data_prepped!$C26*100/data_prepped!$D26,0)</f>
        <v>13.284602609727163</v>
      </c>
      <c r="AK26">
        <f>IFERROR(WPI_RAW_DATA!AJ26*data_prepped!$C26*100/data_prepped!$D26,0)</f>
        <v>12.877046263345195</v>
      </c>
      <c r="AL26">
        <f>IFERROR(WPI_RAW_DATA!AK26*data_prepped!$C26*100/data_prepped!$D26,0)</f>
        <v>14.108386714116252</v>
      </c>
      <c r="AM26">
        <f>IFERROR(WPI_RAW_DATA!AL26*data_prepped!$C26*100/data_prepped!$D26,0)</f>
        <v>14.039015421115066</v>
      </c>
      <c r="AN26">
        <f>IFERROR(WPI_RAW_DATA!AM26*data_prepped!$C26*100/data_prepped!$D26,0)</f>
        <v>14.047686832740215</v>
      </c>
      <c r="AO26">
        <f>IFERROR(WPI_RAW_DATA!AN26*data_prepped!$C26*100/data_prepped!$D26,0)</f>
        <v>14.039015421115066</v>
      </c>
      <c r="AP26">
        <f>IFERROR(WPI_RAW_DATA!AO26*data_prepped!$C26*100/data_prepped!$D26,0)</f>
        <v>13.388659549228944</v>
      </c>
      <c r="AQ26">
        <f>IFERROR(WPI_RAW_DATA!AP26*data_prepped!$C26*100/data_prepped!$D26,0)</f>
        <v>12.616903914590749</v>
      </c>
      <c r="AR26">
        <f>IFERROR(WPI_RAW_DATA!AQ26*data_prepped!$C26*100/data_prepped!$D26,0)</f>
        <v>11.654377224199289</v>
      </c>
      <c r="AS26">
        <f>IFERROR(WPI_RAW_DATA!AR26*data_prepped!$C26*100/data_prepped!$D26,0)</f>
        <v>12.469489916963225</v>
      </c>
      <c r="AT26">
        <f>IFERROR(WPI_RAW_DATA!AS26*data_prepped!$C26*100/data_prepped!$D26,0)</f>
        <v>12.105290628706998</v>
      </c>
      <c r="AU26">
        <f>IFERROR(WPI_RAW_DATA!AT26*data_prepped!$C26*100/data_prepped!$D26,0)</f>
        <v>11.715077105575325</v>
      </c>
      <c r="AV26">
        <f>IFERROR(WPI_RAW_DATA!AU26*data_prepped!$C26*100/data_prepped!$D26,0)</f>
        <v>11.29017793594306</v>
      </c>
      <c r="AW26">
        <f>IFERROR(WPI_RAW_DATA!AV26*data_prepped!$C26*100/data_prepped!$D26,0)</f>
        <v>10.29296559905101</v>
      </c>
      <c r="AX26">
        <f>IFERROR(WPI_RAW_DATA!AW26*data_prepped!$C26*100/data_prepped!$D26,0)</f>
        <v>9.7379952550415183</v>
      </c>
      <c r="AY26">
        <f>IFERROR(WPI_RAW_DATA!AX26*data_prepped!$C26*100/data_prepped!$D26,0)</f>
        <v>9.512538552787662</v>
      </c>
      <c r="AZ26">
        <f>IFERROR(WPI_RAW_DATA!AY26*data_prepped!$C26*100/data_prepped!$D26,0)</f>
        <v>9.0095966785290642</v>
      </c>
      <c r="BA26">
        <f>IFERROR(WPI_RAW_DATA!AZ26*data_prepped!$C26*100/data_prepped!$D26,0)</f>
        <v>9.0095966785290642</v>
      </c>
      <c r="BB26">
        <f>IFERROR(WPI_RAW_DATA!BA26*data_prepped!$C26*100/data_prepped!$D26,0)</f>
        <v>8.8708540925266899</v>
      </c>
      <c r="BC26">
        <f>IFERROR(WPI_RAW_DATA!BB26*data_prepped!$C26*100/data_prepped!$D26,0)</f>
        <v>8.7234400948991695</v>
      </c>
      <c r="BD26">
        <f>IFERROR(WPI_RAW_DATA!BC26*data_prepped!$C26*100/data_prepped!$D26,0)</f>
        <v>8.6280545670225379</v>
      </c>
      <c r="BE26">
        <f>IFERROR(WPI_RAW_DATA!BD26*data_prepped!$C26*100/data_prepped!$D26,0)</f>
        <v>9.1223250296559915</v>
      </c>
      <c r="BF26">
        <f>IFERROR(WPI_RAW_DATA!BE26*data_prepped!$C26*100/data_prepped!$D26,0)</f>
        <v>9.3304389086595485</v>
      </c>
      <c r="BG26">
        <f>IFERROR(WPI_RAW_DATA!BF26*data_prepped!$C26*100/data_prepped!$D26,0)</f>
        <v>9.4605100830367732</v>
      </c>
      <c r="BH26">
        <f>IFERROR(WPI_RAW_DATA!BG26*data_prepped!$C26*100/data_prepped!$D26,0)</f>
        <v>9.5385527876631091</v>
      </c>
      <c r="BI26">
        <f>IFERROR(WPI_RAW_DATA!BH26*data_prepped!$C26*100/data_prepped!$D26,0)</f>
        <v>9.9374377224199293</v>
      </c>
      <c r="BJ26">
        <f>IFERROR(WPI_RAW_DATA!BI26*data_prepped!$C26*100/data_prepped!$D26,0)</f>
        <v>10.544436536180308</v>
      </c>
      <c r="BK26">
        <f>IFERROR(WPI_RAW_DATA!BJ26*data_prepped!$C26*100/data_prepped!$D26,0)</f>
        <v>11.298849347568211</v>
      </c>
      <c r="BL26">
        <f>IFERROR(WPI_RAW_DATA!BK26*data_prepped!$C26*100/data_prepped!$D26,0)</f>
        <v>11.125421115065244</v>
      </c>
      <c r="BM26">
        <f>IFERROR(WPI_RAW_DATA!BL26*data_prepped!$C26*100/data_prepped!$D26,0)</f>
        <v>11.671720047449584</v>
      </c>
      <c r="BN26">
        <f>IFERROR(WPI_RAW_DATA!BM26*data_prepped!$C26*100/data_prepped!$D26,0)</f>
        <v>11.454934756820878</v>
      </c>
      <c r="BO26">
        <f>IFERROR(WPI_RAW_DATA!BN26*data_prepped!$C26*100/data_prepped!$D26,0)</f>
        <v>12.642918149466192</v>
      </c>
      <c r="BP26">
        <f>IFERROR(WPI_RAW_DATA!BO26*data_prepped!$C26*100/data_prepped!$D26,0)</f>
        <v>13.180545670225387</v>
      </c>
      <c r="BQ26">
        <f>IFERROR(WPI_RAW_DATA!BP26*data_prepped!$C26*100/data_prepped!$D26,0)</f>
        <v>14.611328588374851</v>
      </c>
      <c r="BR26">
        <f>IFERROR(WPI_RAW_DATA!BQ26*data_prepped!$C26*100/data_prepped!$D26,0)</f>
        <v>16.354282325029654</v>
      </c>
      <c r="BS26">
        <f>IFERROR(WPI_RAW_DATA!BR26*data_prepped!$C26*100/data_prepped!$D26,0)</f>
        <v>16.458339264531435</v>
      </c>
      <c r="BT26">
        <f>IFERROR(WPI_RAW_DATA!BS26*data_prepped!$C26*100/data_prepped!$D26,0)</f>
        <v>16.943938315539739</v>
      </c>
      <c r="BU26">
        <f>IFERROR(WPI_RAW_DATA!BT26*data_prepped!$C26*100/data_prepped!$D26,0)</f>
        <v>18.218635824436536</v>
      </c>
      <c r="BV26">
        <f>IFERROR(WPI_RAW_DATA!BU26*data_prepped!$C26*100/data_prepped!$D26,0)</f>
        <v>18.686892052194544</v>
      </c>
      <c r="BW26">
        <f>IFERROR(WPI_RAW_DATA!BV26*data_prepped!$C26*100/data_prepped!$D26,0)</f>
        <v>18.591506524317911</v>
      </c>
      <c r="BX26">
        <f>IFERROR(WPI_RAW_DATA!BW26*data_prepped!$C26*100/data_prepped!$D26,0)</f>
        <v>18.157935943060497</v>
      </c>
      <c r="BY26">
        <f>IFERROR(WPI_RAW_DATA!BX26*data_prepped!$C26*100/data_prepped!$D26,0)</f>
        <v>18.669549228944248</v>
      </c>
      <c r="BZ26">
        <f>IFERROR(WPI_RAW_DATA!BY26*data_prepped!$C26*100/data_prepped!$D26,0)</f>
        <v>19.606061684460261</v>
      </c>
      <c r="CA26">
        <f>IFERROR(WPI_RAW_DATA!BZ26*data_prepped!$C26*100/data_prepped!$D26,0)</f>
        <v>19.267876631079478</v>
      </c>
      <c r="CB26">
        <f>IFERROR(WPI_RAW_DATA!CA26*data_prepped!$C26*100/data_prepped!$D26,0)</f>
        <v>18.912348754448399</v>
      </c>
      <c r="CC26">
        <f>IFERROR(WPI_RAW_DATA!CB26*data_prepped!$C26*100/data_prepped!$D26,0)</f>
        <v>18.964377224199289</v>
      </c>
      <c r="CD26">
        <f>IFERROR(WPI_RAW_DATA!CC26*data_prepped!$C26*100/data_prepped!$D26,0)</f>
        <v>18.400735468564648</v>
      </c>
      <c r="CE26">
        <f>IFERROR(WPI_RAW_DATA!CD26*data_prepped!$C26*100/data_prepped!$D26,0)</f>
        <v>17.256109134045076</v>
      </c>
      <c r="CF26">
        <f>IFERROR(WPI_RAW_DATA!CE26*data_prepped!$C26*100/data_prepped!$D26,0)</f>
        <v>16.579739027283509</v>
      </c>
      <c r="CG26">
        <f>IFERROR(WPI_RAW_DATA!CF26*data_prepped!$C26*100/data_prepped!$D26,0)</f>
        <v>17.195409252669041</v>
      </c>
      <c r="CH26">
        <f>IFERROR(WPI_RAW_DATA!CG26*data_prepped!$C26*100/data_prepped!$D26,0)</f>
        <v>18.175278766310793</v>
      </c>
      <c r="CI26">
        <f>IFERROR(WPI_RAW_DATA!CH26*data_prepped!$C26*100/data_prepped!$D26,0)</f>
        <v>17.923807829181495</v>
      </c>
      <c r="CJ26">
        <f>IFERROR(WPI_RAW_DATA!CI26*data_prepped!$C26*100/data_prepped!$D26,0)</f>
        <v>17.707022538552785</v>
      </c>
      <c r="CK26">
        <f>IFERROR(WPI_RAW_DATA!CJ26*data_prepped!$C26*100/data_prepped!$D26,0)</f>
        <v>17.221423487544484</v>
      </c>
      <c r="CL26">
        <f>IFERROR(WPI_RAW_DATA!CK26*data_prepped!$C26*100/data_prepped!$D26,0)</f>
        <v>16.675124555160146</v>
      </c>
      <c r="CM26">
        <f>IFERROR(WPI_RAW_DATA!CL26*data_prepped!$C26*100/data_prepped!$D26,0)</f>
        <v>16.241553973902729</v>
      </c>
      <c r="CN26">
        <f>IFERROR(WPI_RAW_DATA!CM26*data_prepped!$C26*100/data_prepped!$D26,0)</f>
        <v>16.18085409252669</v>
      </c>
      <c r="CO26">
        <f>IFERROR(WPI_RAW_DATA!CN26*data_prepped!$C26*100/data_prepped!$D26,0)</f>
        <v>16.545053380782921</v>
      </c>
      <c r="CP26">
        <f>IFERROR(WPI_RAW_DATA!CO26*data_prepped!$C26*100/data_prepped!$D26,0)</f>
        <v>16.579739027283509</v>
      </c>
      <c r="CQ26">
        <f>IFERROR(WPI_RAW_DATA!CP26*data_prepped!$C26*100/data_prepped!$D26,0)</f>
        <v>16.579739027283509</v>
      </c>
      <c r="CR26">
        <f>IFERROR(WPI_RAW_DATA!CQ26*data_prepped!$C26*100/data_prepped!$D26,0)</f>
        <v>16.397639383155397</v>
      </c>
      <c r="CS26">
        <f>IFERROR(WPI_RAW_DATA!CR26*data_prepped!$C26*100/data_prepped!$D26,0)</f>
        <v>16.163511269276395</v>
      </c>
      <c r="CT26">
        <f>IFERROR(WPI_RAW_DATA!CS26*data_prepped!$C26*100/data_prepped!$D26,0)</f>
        <v>16.128825622775803</v>
      </c>
      <c r="CU26">
        <f>IFERROR(WPI_RAW_DATA!CT26*data_prepped!$C26*100/data_prepped!$D26,0)</f>
        <v>16.154839857651247</v>
      </c>
      <c r="CV26">
        <f>IFERROR(WPI_RAW_DATA!CU26*data_prepped!$C26*100/data_prepped!$D26,0)</f>
        <v>15.964068801897984</v>
      </c>
      <c r="CW26">
        <f>IFERROR(WPI_RAW_DATA!CV26*data_prepped!$C26*100/data_prepped!$D26,0)</f>
        <v>15.972740213523132</v>
      </c>
      <c r="CX26">
        <f>IFERROR(WPI_RAW_DATA!CW26*data_prepped!$C26*100/data_prepped!$D26,0)</f>
        <v>15.72994068801898</v>
      </c>
      <c r="CY26">
        <f>IFERROR(WPI_RAW_DATA!CX26*data_prepped!$C26*100/data_prepped!$D26,0)</f>
        <v>15.53049822064057</v>
      </c>
      <c r="CZ26">
        <f>IFERROR(WPI_RAW_DATA!CY26*data_prepped!$C26*100/data_prepped!$D26,0)</f>
        <v>15.669240806642941</v>
      </c>
      <c r="DA26">
        <f>IFERROR(WPI_RAW_DATA!CZ26*data_prepped!$C26*100/data_prepped!$D26,0)</f>
        <v>16.016097271648874</v>
      </c>
      <c r="DB26">
        <f>IFERROR(WPI_RAW_DATA!DA26*data_prepped!$C26*100/data_prepped!$D26,0)</f>
        <v>16.284911032028472</v>
      </c>
      <c r="DC26">
        <f>IFERROR(WPI_RAW_DATA!DB26*data_prepped!$C26*100/data_prepped!$D26,0)</f>
        <v>16.68379596678529</v>
      </c>
      <c r="DD26">
        <f>IFERROR(WPI_RAW_DATA!DC26*data_prepped!$C26*100/data_prepped!$D26,0)</f>
        <v>16.987295373665482</v>
      </c>
      <c r="DE26">
        <f>IFERROR(WPI_RAW_DATA!DD26*data_prepped!$C26*100/data_prepped!$D26,0)</f>
        <v>17.854436536180309</v>
      </c>
      <c r="DF26">
        <f>IFERROR(WPI_RAW_DATA!DE26*data_prepped!$C26*100/data_prepped!$D26,0)</f>
        <v>17.897793594306052</v>
      </c>
      <c r="DG26">
        <f>IFERROR(WPI_RAW_DATA!DF26*data_prepped!$C26*100/data_prepped!$D26,0)</f>
        <v>18.227307236061684</v>
      </c>
      <c r="DH26">
        <f>IFERROR(WPI_RAW_DATA!DG26*data_prepped!$C26*100/data_prepped!$D26,0)</f>
        <v>19.042419928825623</v>
      </c>
      <c r="DI26">
        <f>IFERROR(WPI_RAW_DATA!DH26*data_prepped!$C26*100/data_prepped!$D26,0)</f>
        <v>18.947034400948993</v>
      </c>
      <c r="DJ26">
        <f>IFERROR(WPI_RAW_DATA!DI26*data_prepped!$C26*100/data_prepped!$D26,0)</f>
        <v>18.660877817319097</v>
      </c>
      <c r="DK26">
        <f>IFERROR(WPI_RAW_DATA!DJ26*data_prepped!$C26*100/data_prepped!$D26,0)</f>
        <v>18.834306049822064</v>
      </c>
      <c r="DL26">
        <f>IFERROR(WPI_RAW_DATA!DK26*data_prepped!$C26*100/data_prepped!$D26,0)</f>
        <v>18.340035587188609</v>
      </c>
      <c r="DM26">
        <f>IFERROR(WPI_RAW_DATA!DL26*data_prepped!$C26*100/data_prepped!$D26,0)</f>
        <v>18.123250296559906</v>
      </c>
      <c r="DN26">
        <f>IFERROR(WPI_RAW_DATA!DM26*data_prepped!$C26*100/data_prepped!$D26,0)</f>
        <v>18.071221826809015</v>
      </c>
      <c r="DO26">
        <f>IFERROR(WPI_RAW_DATA!DN26*data_prepped!$C26*100/data_prepped!$D26,0)</f>
        <v>17.975836298932386</v>
      </c>
      <c r="DP26">
        <f>IFERROR(WPI_RAW_DATA!DO26*data_prepped!$C26*100/data_prepped!$D26,0)</f>
        <v>17.906465005931199</v>
      </c>
      <c r="DQ26">
        <f>IFERROR(WPI_RAW_DATA!DP26*data_prepped!$C26*100/data_prepped!$D26,0)</f>
        <v>17.941150652431794</v>
      </c>
      <c r="DR26">
        <f>IFERROR(WPI_RAW_DATA!DQ26*data_prepped!$C26*100/data_prepped!$D26,0)</f>
        <v>17.837093712930013</v>
      </c>
      <c r="DS26">
        <f>IFERROR(WPI_RAW_DATA!DR26*data_prepped!$C26*100/data_prepped!$D26,0)</f>
        <v>17.767722419928827</v>
      </c>
      <c r="DT26">
        <f>IFERROR(WPI_RAW_DATA!DS26*data_prepped!$C26*100/data_prepped!$D26,0)</f>
        <v>17.568279952550416</v>
      </c>
      <c r="DU26">
        <f>IFERROR(WPI_RAW_DATA!DT26*data_prepped!$C26*100/data_prepped!$D26,0)</f>
        <v>17.342823250296561</v>
      </c>
      <c r="DV26">
        <f>IFERROR(WPI_RAW_DATA!DU26*data_prepped!$C26*100/data_prepped!$D26,0)</f>
        <v>16.978623962040334</v>
      </c>
      <c r="DW26">
        <f>IFERROR(WPI_RAW_DATA!DV26*data_prepped!$C26*100/data_prepped!$D26,0)</f>
        <v>16.111482799525504</v>
      </c>
      <c r="DX26">
        <f>IFERROR(WPI_RAW_DATA!DW26*data_prepped!$C26*100/data_prepped!$D26,0)</f>
        <v>15.964068801897984</v>
      </c>
      <c r="DY26">
        <f>IFERROR(WPI_RAW_DATA!DX26*data_prepped!$C26*100/data_prepped!$D26,0)</f>
        <v>15.912040332147095</v>
      </c>
      <c r="DZ26">
        <f>IFERROR(WPI_RAW_DATA!DY26*data_prepped!$C26*100/data_prepped!$D26,0)</f>
        <v>16.059454329774614</v>
      </c>
      <c r="EA26">
        <f>IFERROR(WPI_RAW_DATA!DZ26*data_prepped!$C26*100/data_prepped!$D26,0)</f>
        <v>15.88602609727165</v>
      </c>
      <c r="EB26">
        <f>IFERROR(WPI_RAW_DATA!EA26*data_prepped!$C26*100/data_prepped!$D26,0)</f>
        <v>15.799311981020164</v>
      </c>
      <c r="EC26">
        <f>IFERROR(WPI_RAW_DATA!EB26*data_prepped!$C26*100/data_prepped!$D26,0)</f>
        <v>15.660569395017793</v>
      </c>
      <c r="ED26">
        <f>IFERROR(WPI_RAW_DATA!EC26*data_prepped!$C26*100/data_prepped!$D26,0)</f>
        <v>15.044899169632266</v>
      </c>
      <c r="EE26">
        <f>IFERROR(WPI_RAW_DATA!ED26*data_prepped!$C26*100/data_prepped!$D26,0)</f>
        <v>14.559300118623964</v>
      </c>
      <c r="EF26">
        <f>IFERROR(WPI_RAW_DATA!EE26*data_prepped!$C26*100/data_prepped!$D26,0)</f>
        <v>13.943629893238436</v>
      </c>
      <c r="EG26">
        <f>IFERROR(WPI_RAW_DATA!EF26*data_prepped!$C26*100/data_prepped!$D26,0)</f>
        <v>13.856915776986954</v>
      </c>
      <c r="EH26">
        <f>IFERROR(WPI_RAW_DATA!EG26*data_prepped!$C26*100/data_prepped!$D26,0)</f>
        <v>13.813558718861213</v>
      </c>
      <c r="EI26">
        <f>IFERROR(WPI_RAW_DATA!EH26*data_prepped!$C26*100/data_prepped!$D26,0)</f>
        <v>12.851032028469749</v>
      </c>
      <c r="EJ26">
        <f>IFERROR(WPI_RAW_DATA!EI26*data_prepped!$C26*100/data_prepped!$D26,0)</f>
        <v>12.937746144721231</v>
      </c>
      <c r="EK26">
        <f>IFERROR(WPI_RAW_DATA!EJ26*data_prepped!$C26*100/data_prepped!$D26,0)</f>
        <v>13.379988137603796</v>
      </c>
      <c r="EL26">
        <f>IFERROR(WPI_RAW_DATA!EK26*data_prepped!$C26*100/data_prepped!$D26,0)</f>
        <v>12.825017793594307</v>
      </c>
      <c r="EM26">
        <f>IFERROR(WPI_RAW_DATA!EL26*data_prepped!$C26*100/data_prepped!$D26,0)</f>
        <v>13.015788849347565</v>
      </c>
    </row>
    <row r="27" spans="1:143" x14ac:dyDescent="0.35">
      <c r="A27" s="8" t="s">
        <v>167</v>
      </c>
      <c r="B27" s="9">
        <v>1102020005</v>
      </c>
      <c r="C27">
        <f>_xlfn.XLOOKUP(B27,WPI_RAW_DATA!$B$2:$B$870,WPI_RAW_DATA!$C$2:$C$870,0,0)</f>
        <v>1.201E-2</v>
      </c>
      <c r="D27">
        <f>_xlfn.XLOOKUP(B27,WPI_RAW_DATA!$B$2:$B$870,WPI_RAW_DATA!$D$2:$D$870,0,0)</f>
        <v>123.7</v>
      </c>
      <c r="E27">
        <f>IFERROR(WPI_RAW_DATA!D27*data_prepped!$C27*100/data_prepped!$D27,0)</f>
        <v>1.2010000000000001</v>
      </c>
      <c r="F27">
        <f>IFERROR(WPI_RAW_DATA!E27*data_prepped!$C27*100/data_prepped!$D27,0)</f>
        <v>1.1854656426839127</v>
      </c>
      <c r="G27">
        <f>IFERROR(WPI_RAW_DATA!F27*data_prepped!$C27*100/data_prepped!$D27,0)</f>
        <v>1.1689603880355699</v>
      </c>
      <c r="H27">
        <f>IFERROR(WPI_RAW_DATA!G27*data_prepped!$C27*100/data_prepped!$D27,0)</f>
        <v>1.2194470493128535</v>
      </c>
      <c r="I27">
        <f>IFERROR(WPI_RAW_DATA!H27*data_prepped!$C27*100/data_prepped!$D27,0)</f>
        <v>1.3087696038803558</v>
      </c>
      <c r="J27">
        <f>IFERROR(WPI_RAW_DATA!I27*data_prepped!$C27*100/data_prepped!$D27,0)</f>
        <v>1.3388674211802749</v>
      </c>
      <c r="K27">
        <f>IFERROR(WPI_RAW_DATA!J27*data_prepped!$C27*100/data_prepped!$D27,0)</f>
        <v>1.3408092158447855</v>
      </c>
      <c r="L27">
        <f>IFERROR(WPI_RAW_DATA!K27*data_prepped!$C27*100/data_prepped!$D27,0)</f>
        <v>1.3912958771220694</v>
      </c>
      <c r="M27">
        <f>IFERROR(WPI_RAW_DATA!L27*data_prepped!$C27*100/data_prepped!$D27,0)</f>
        <v>1.4534333063864187</v>
      </c>
      <c r="N27">
        <f>IFERROR(WPI_RAW_DATA!M27*data_prepped!$C27*100/data_prepped!$D27,0)</f>
        <v>1.5466394502829428</v>
      </c>
      <c r="O27">
        <f>IFERROR(WPI_RAW_DATA!N27*data_prepped!$C27*100/data_prepped!$D27,0)</f>
        <v>1.565086499595796</v>
      </c>
      <c r="P27">
        <f>IFERROR(WPI_RAW_DATA!O27*data_prepped!$C27*100/data_prepped!$D27,0)</f>
        <v>1.5689700889248179</v>
      </c>
      <c r="Q27">
        <f>IFERROR(WPI_RAW_DATA!P27*data_prepped!$C27*100/data_prepped!$D27,0)</f>
        <v>1.558290218270008</v>
      </c>
      <c r="R27">
        <f>IFERROR(WPI_RAW_DATA!Q27*data_prepped!$C27*100/data_prepped!$D27,0)</f>
        <v>1.5068326596604686</v>
      </c>
      <c r="S27">
        <f>IFERROR(WPI_RAW_DATA!R27*data_prepped!$C27*100/data_prepped!$D27,0)</f>
        <v>1.504890864995958</v>
      </c>
      <c r="T27">
        <f>IFERROR(WPI_RAW_DATA!S27*data_prepped!$C27*100/data_prepped!$D27,0)</f>
        <v>1.5262506063055779</v>
      </c>
      <c r="U27">
        <f>IFERROR(WPI_RAW_DATA!T27*data_prepped!$C27*100/data_prepped!$D27,0)</f>
        <v>1.5262506063055779</v>
      </c>
      <c r="V27">
        <f>IFERROR(WPI_RAW_DATA!U27*data_prepped!$C27*100/data_prepped!$D27,0)</f>
        <v>1.5495521422797089</v>
      </c>
      <c r="W27">
        <f>IFERROR(WPI_RAW_DATA!V27*data_prepped!$C27*100/data_prepped!$D27,0)</f>
        <v>1.4534333063864187</v>
      </c>
      <c r="X27">
        <f>IFERROR(WPI_RAW_DATA!W27*data_prepped!$C27*100/data_prepped!$D27,0)</f>
        <v>1.5505230396119642</v>
      </c>
      <c r="Y27">
        <f>IFERROR(WPI_RAW_DATA!X27*data_prepped!$C27*100/data_prepped!$D27,0)</f>
        <v>1.5971261115602262</v>
      </c>
      <c r="Z27">
        <f>IFERROR(WPI_RAW_DATA!Y27*data_prepped!$C27*100/data_prepped!$D27,0)</f>
        <v>1.434986257073565</v>
      </c>
      <c r="AA27">
        <f>IFERROR(WPI_RAW_DATA!Z27*data_prepped!$C27*100/data_prepped!$D27,0)</f>
        <v>1.3835286984640258</v>
      </c>
      <c r="AB27">
        <f>IFERROR(WPI_RAW_DATA!AA27*data_prepped!$C27*100/data_prepped!$D27,0)</f>
        <v>1.4116847210994339</v>
      </c>
      <c r="AC27">
        <f>IFERROR(WPI_RAW_DATA!AB27*data_prepped!$C27*100/data_prepped!$D27,0)</f>
        <v>1.4281899757477767</v>
      </c>
      <c r="AD27">
        <f>IFERROR(WPI_RAW_DATA!AC27*data_prepped!$C27*100/data_prepped!$D27,0)</f>
        <v>1.367023443815683</v>
      </c>
      <c r="AE27">
        <f>IFERROR(WPI_RAW_DATA!AD27*data_prepped!$C27*100/data_prepped!$D27,0)</f>
        <v>1.3466345998383185</v>
      </c>
      <c r="AF27">
        <f>IFERROR(WPI_RAW_DATA!AE27*data_prepped!$C27*100/data_prepped!$D27,0)</f>
        <v>1.3446928051738074</v>
      </c>
      <c r="AG27">
        <f>IFERROR(WPI_RAW_DATA!AF27*data_prepped!$C27*100/data_prepped!$D27,0)</f>
        <v>1.3777033144704933</v>
      </c>
      <c r="AH27">
        <f>IFERROR(WPI_RAW_DATA!AG27*data_prepped!$C27*100/data_prepped!$D27,0)</f>
        <v>1.328187550525465</v>
      </c>
      <c r="AI27">
        <f>IFERROR(WPI_RAW_DATA!AH27*data_prepped!$C27*100/data_prepped!$D27,0)</f>
        <v>1.320420371867421</v>
      </c>
      <c r="AJ27">
        <f>IFERROR(WPI_RAW_DATA!AI27*data_prepped!$C27*100/data_prepped!$D27,0)</f>
        <v>1.2641083265966044</v>
      </c>
      <c r="AK27">
        <f>IFERROR(WPI_RAW_DATA!AJ27*data_prepped!$C27*100/data_prepped!$D27,0)</f>
        <v>1.2388649959579627</v>
      </c>
      <c r="AL27">
        <f>IFERROR(WPI_RAW_DATA!AK27*data_prepped!$C27*100/data_prepped!$D27,0)</f>
        <v>1.2184761519805982</v>
      </c>
      <c r="AM27">
        <f>IFERROR(WPI_RAW_DATA!AL27*data_prepped!$C27*100/data_prepped!$D27,0)</f>
        <v>1.1835238480194017</v>
      </c>
      <c r="AN27">
        <f>IFERROR(WPI_RAW_DATA!AM27*data_prepped!$C27*100/data_prepped!$D27,0)</f>
        <v>1.1631350040420372</v>
      </c>
      <c r="AO27">
        <f>IFERROR(WPI_RAW_DATA!AN27*data_prepped!$C27*100/data_prepped!$D27,0)</f>
        <v>1.1291535974130962</v>
      </c>
      <c r="AP27">
        <f>IFERROR(WPI_RAW_DATA!AO27*data_prepped!$C27*100/data_prepped!$D27,0)</f>
        <v>1.0961430881164105</v>
      </c>
      <c r="AQ27">
        <f>IFERROR(WPI_RAW_DATA!AP27*data_prepped!$C27*100/data_prepped!$D27,0)</f>
        <v>1.1272118027485853</v>
      </c>
      <c r="AR27">
        <f>IFERROR(WPI_RAW_DATA!AQ27*data_prepped!$C27*100/data_prepped!$D27,0)</f>
        <v>1.1272118027485853</v>
      </c>
      <c r="AS27">
        <f>IFERROR(WPI_RAW_DATA!AR27*data_prepped!$C27*100/data_prepped!$D27,0)</f>
        <v>1.1126483427647533</v>
      </c>
      <c r="AT27">
        <f>IFERROR(WPI_RAW_DATA!AS27*data_prepped!$C27*100/data_prepped!$D27,0)</f>
        <v>1.0728415521422796</v>
      </c>
      <c r="AU27">
        <f>IFERROR(WPI_RAW_DATA!AT27*data_prepped!$C27*100/data_prepped!$D27,0)</f>
        <v>1.0689579628132577</v>
      </c>
      <c r="AV27">
        <f>IFERROR(WPI_RAW_DATA!AU27*data_prepped!$C27*100/data_prepped!$D27,0)</f>
        <v>1.0631325788197252</v>
      </c>
      <c r="AW27">
        <f>IFERROR(WPI_RAW_DATA!AV27*data_prepped!$C27*100/data_prepped!$D27,0)</f>
        <v>1.0485691188358932</v>
      </c>
      <c r="AX27">
        <f>IFERROR(WPI_RAW_DATA!AW27*data_prepped!$C27*100/data_prepped!$D27,0)</f>
        <v>1.0534236054971706</v>
      </c>
      <c r="AY27">
        <f>IFERROR(WPI_RAW_DATA!AX27*data_prepped!$C27*100/data_prepped!$D27,0)</f>
        <v>1.0262384801940179</v>
      </c>
      <c r="AZ27">
        <f>IFERROR(WPI_RAW_DATA!AY27*data_prepped!$C27*100/data_prepped!$D27,0)</f>
        <v>1.016529506871463</v>
      </c>
      <c r="BA27">
        <f>IFERROR(WPI_RAW_DATA!AZ27*data_prepped!$C27*100/data_prepped!$D27,0)</f>
        <v>1.1573096200485045</v>
      </c>
      <c r="BB27">
        <f>IFERROR(WPI_RAW_DATA!BA27*data_prepped!$C27*100/data_prepped!$D27,0)</f>
        <v>1.1611932093775263</v>
      </c>
      <c r="BC27">
        <f>IFERROR(WPI_RAW_DATA!BB27*data_prepped!$C27*100/data_prepped!$D27,0)</f>
        <v>1.1378916734033955</v>
      </c>
      <c r="BD27">
        <f>IFERROR(WPI_RAW_DATA!BC27*data_prepped!$C27*100/data_prepped!$D27,0)</f>
        <v>1.1262409054163298</v>
      </c>
      <c r="BE27">
        <f>IFERROR(WPI_RAW_DATA!BD27*data_prepped!$C27*100/data_prepped!$D27,0)</f>
        <v>1.2010000000000001</v>
      </c>
      <c r="BF27">
        <f>IFERROR(WPI_RAW_DATA!BE27*data_prepped!$C27*100/data_prepped!$D27,0)</f>
        <v>1.1903201293451899</v>
      </c>
      <c r="BG27">
        <f>IFERROR(WPI_RAW_DATA!BF27*data_prepped!$C27*100/data_prepped!$D27,0)</f>
        <v>1.1505133387227162</v>
      </c>
      <c r="BH27">
        <f>IFERROR(WPI_RAW_DATA!BG27*data_prepped!$C27*100/data_prepped!$D27,0)</f>
        <v>1.1534260307194826</v>
      </c>
      <c r="BI27">
        <f>IFERROR(WPI_RAW_DATA!BH27*data_prepped!$C27*100/data_prepped!$D27,0)</f>
        <v>1.1388625707356506</v>
      </c>
      <c r="BJ27">
        <f>IFERROR(WPI_RAW_DATA!BI27*data_prepped!$C27*100/data_prepped!$D27,0)</f>
        <v>1.1301244947453517</v>
      </c>
      <c r="BK27">
        <f>IFERROR(WPI_RAW_DATA!BJ27*data_prepped!$C27*100/data_prepped!$D27,0)</f>
        <v>1.1437170573969277</v>
      </c>
      <c r="BL27">
        <f>IFERROR(WPI_RAW_DATA!BK27*data_prepped!$C27*100/data_prepped!$D27,0)</f>
        <v>1.1223573160873079</v>
      </c>
      <c r="BM27">
        <f>IFERROR(WPI_RAW_DATA!BL27*data_prepped!$C27*100/data_prepped!$D27,0)</f>
        <v>1.1301244947453517</v>
      </c>
      <c r="BN27">
        <f>IFERROR(WPI_RAW_DATA!BM27*data_prepped!$C27*100/data_prepped!$D27,0)</f>
        <v>1.1291535974130962</v>
      </c>
      <c r="BO27">
        <f>IFERROR(WPI_RAW_DATA!BN27*data_prepped!$C27*100/data_prepped!$D27,0)</f>
        <v>1.1097356507679872</v>
      </c>
      <c r="BP27">
        <f>IFERROR(WPI_RAW_DATA!BO27*data_prepped!$C27*100/data_prepped!$D27,0)</f>
        <v>1.0990557801131771</v>
      </c>
      <c r="BQ27">
        <f>IFERROR(WPI_RAW_DATA!BP27*data_prepped!$C27*100/data_prepped!$D27,0)</f>
        <v>1.1252700080840743</v>
      </c>
      <c r="BR27">
        <f>IFERROR(WPI_RAW_DATA!BQ27*data_prepped!$C27*100/data_prepped!$D27,0)</f>
        <v>1.1621641067097819</v>
      </c>
      <c r="BS27">
        <f>IFERROR(WPI_RAW_DATA!BR27*data_prepped!$C27*100/data_prepped!$D27,0)</f>
        <v>1.1505133387227162</v>
      </c>
      <c r="BT27">
        <f>IFERROR(WPI_RAW_DATA!BS27*data_prepped!$C27*100/data_prepped!$D27,0)</f>
        <v>1.1689603880355699</v>
      </c>
      <c r="BU27">
        <f>IFERROR(WPI_RAW_DATA!BT27*data_prepped!$C27*100/data_prepped!$D27,0)</f>
        <v>1.2456612772837512</v>
      </c>
      <c r="BV27">
        <f>IFERROR(WPI_RAW_DATA!BU27*data_prepped!$C27*100/data_prepped!$D27,0)</f>
        <v>1.2835262732417139</v>
      </c>
      <c r="BW27">
        <f>IFERROR(WPI_RAW_DATA!BV27*data_prepped!$C27*100/data_prepped!$D27,0)</f>
        <v>1.2951770412287793</v>
      </c>
      <c r="BX27">
        <f>IFERROR(WPI_RAW_DATA!BW27*data_prepped!$C27*100/data_prepped!$D27,0)</f>
        <v>1.2631374292643491</v>
      </c>
      <c r="BY27">
        <f>IFERROR(WPI_RAW_DATA!BX27*data_prepped!$C27*100/data_prepped!$D27,0)</f>
        <v>1.2437194826192399</v>
      </c>
      <c r="BZ27">
        <f>IFERROR(WPI_RAW_DATA!BY27*data_prepped!$C27*100/data_prepped!$D27,0)</f>
        <v>1.2310978172999192</v>
      </c>
      <c r="CA27">
        <f>IFERROR(WPI_RAW_DATA!BZ27*data_prepped!$C27*100/data_prepped!$D27,0)</f>
        <v>1.2437194826192399</v>
      </c>
      <c r="CB27">
        <f>IFERROR(WPI_RAW_DATA!CA27*data_prepped!$C27*100/data_prepped!$D27,0)</f>
        <v>1.2621665319320936</v>
      </c>
      <c r="CC27">
        <f>IFERROR(WPI_RAW_DATA!CB27*data_prepped!$C27*100/data_prepped!$D27,0)</f>
        <v>1.3000315278900565</v>
      </c>
      <c r="CD27">
        <f>IFERROR(WPI_RAW_DATA!CC27*data_prepped!$C27*100/data_prepped!$D27,0)</f>
        <v>1.3718779304769604</v>
      </c>
      <c r="CE27">
        <f>IFERROR(WPI_RAW_DATA!CD27*data_prepped!$C27*100/data_prepped!$D27,0)</f>
        <v>1.4573168957154403</v>
      </c>
      <c r="CF27">
        <f>IFERROR(WPI_RAW_DATA!CE27*data_prepped!$C27*100/data_prepped!$D27,0)</f>
        <v>1.5612029102667744</v>
      </c>
      <c r="CG27">
        <f>IFERROR(WPI_RAW_DATA!CF27*data_prepped!$C27*100/data_prepped!$D27,0)</f>
        <v>1.638874696847211</v>
      </c>
      <c r="CH27">
        <f>IFERROR(WPI_RAW_DATA!CG27*data_prepped!$C27*100/data_prepped!$D27,0)</f>
        <v>1.660234438156831</v>
      </c>
      <c r="CI27">
        <f>IFERROR(WPI_RAW_DATA!CH27*data_prepped!$C27*100/data_prepped!$D27,0)</f>
        <v>1.6932449474535165</v>
      </c>
      <c r="CJ27">
        <f>IFERROR(WPI_RAW_DATA!CI27*data_prepped!$C27*100/data_prepped!$D27,0)</f>
        <v>1.653438156831043</v>
      </c>
      <c r="CK27">
        <f>IFERROR(WPI_RAW_DATA!CJ27*data_prepped!$C27*100/data_prepped!$D27,0)</f>
        <v>1.6243112368633794</v>
      </c>
      <c r="CL27">
        <f>IFERROR(WPI_RAW_DATA!CK27*data_prepped!$C27*100/data_prepped!$D27,0)</f>
        <v>1.6078059822150361</v>
      </c>
      <c r="CM27">
        <f>IFERROR(WPI_RAW_DATA!CL27*data_prepped!$C27*100/data_prepped!$D27,0)</f>
        <v>1.5602320129345189</v>
      </c>
      <c r="CN27">
        <f>IFERROR(WPI_RAW_DATA!CM27*data_prepped!$C27*100/data_prepped!$D27,0)</f>
        <v>1.6019805982215036</v>
      </c>
      <c r="CO27">
        <f>IFERROR(WPI_RAW_DATA!CN27*data_prepped!$C27*100/data_prepped!$D27,0)</f>
        <v>1.6408164915117218</v>
      </c>
      <c r="CP27">
        <f>IFERROR(WPI_RAW_DATA!CO27*data_prepped!$C27*100/data_prepped!$D27,0)</f>
        <v>1.6815941794664508</v>
      </c>
      <c r="CQ27">
        <f>IFERROR(WPI_RAW_DATA!CP27*data_prepped!$C27*100/data_prepped!$D27,0)</f>
        <v>1.7262554567502024</v>
      </c>
      <c r="CR27">
        <f>IFERROR(WPI_RAW_DATA!CQ27*data_prepped!$C27*100/data_prepped!$D27,0)</f>
        <v>1.7359644300727568</v>
      </c>
      <c r="CS27">
        <f>IFERROR(WPI_RAW_DATA!CR27*data_prepped!$C27*100/data_prepped!$D27,0)</f>
        <v>1.7670331447049314</v>
      </c>
      <c r="CT27">
        <f>IFERROR(WPI_RAW_DATA!CS27*data_prepped!$C27*100/data_prepped!$D27,0)</f>
        <v>1.7932473726758285</v>
      </c>
      <c r="CU27">
        <f>IFERROR(WPI_RAW_DATA!CT27*data_prepped!$C27*100/data_prepped!$D27,0)</f>
        <v>1.8320832659660466</v>
      </c>
      <c r="CV27">
        <f>IFERROR(WPI_RAW_DATA!CU27*data_prepped!$C27*100/data_prepped!$D27,0)</f>
        <v>1.8427631366208572</v>
      </c>
      <c r="CW27">
        <f>IFERROR(WPI_RAW_DATA!CV27*data_prepped!$C27*100/data_prepped!$D27,0)</f>
        <v>1.8602392886014549</v>
      </c>
      <c r="CX27">
        <f>IFERROR(WPI_RAW_DATA!CW27*data_prepped!$C27*100/data_prepped!$D27,0)</f>
        <v>1.8815990299110752</v>
      </c>
      <c r="CY27">
        <f>IFERROR(WPI_RAW_DATA!CX27*data_prepped!$C27*100/data_prepped!$D27,0)</f>
        <v>1.883540824575586</v>
      </c>
      <c r="CZ27">
        <f>IFERROR(WPI_RAW_DATA!CY27*data_prepped!$C27*100/data_prepped!$D27,0)</f>
        <v>1.8612101859337105</v>
      </c>
      <c r="DA27">
        <f>IFERROR(WPI_RAW_DATA!CZ27*data_prepped!$C27*100/data_prepped!$D27,0)</f>
        <v>1.8311123686337911</v>
      </c>
      <c r="DB27">
        <f>IFERROR(WPI_RAW_DATA!DA27*data_prepped!$C27*100/data_prepped!$D27,0)</f>
        <v>1.7699458367016978</v>
      </c>
      <c r="DC27">
        <f>IFERROR(WPI_RAW_DATA!DB27*data_prepped!$C27*100/data_prepped!$D27,0)</f>
        <v>1.7107210994341144</v>
      </c>
      <c r="DD27">
        <f>IFERROR(WPI_RAW_DATA!DC27*data_prepped!$C27*100/data_prepped!$D27,0)</f>
        <v>1.6631471301535974</v>
      </c>
      <c r="DE27">
        <f>IFERROR(WPI_RAW_DATA!DD27*data_prepped!$C27*100/data_prepped!$D27,0)</f>
        <v>1.6990703314470494</v>
      </c>
      <c r="DF27">
        <f>IFERROR(WPI_RAW_DATA!DE27*data_prepped!$C27*100/data_prepped!$D27,0)</f>
        <v>1.67965238480194</v>
      </c>
      <c r="DG27">
        <f>IFERROR(WPI_RAW_DATA!DF27*data_prepped!$C27*100/data_prepped!$D27,0)</f>
        <v>1.6903322554567501</v>
      </c>
      <c r="DH27">
        <f>IFERROR(WPI_RAW_DATA!DG27*data_prepped!$C27*100/data_prepped!$D27,0)</f>
        <v>1.7087793047696038</v>
      </c>
      <c r="DI27">
        <f>IFERROR(WPI_RAW_DATA!DH27*data_prepped!$C27*100/data_prepped!$D27,0)</f>
        <v>1.7340226354082455</v>
      </c>
      <c r="DJ27">
        <f>IFERROR(WPI_RAW_DATA!DI27*data_prepped!$C27*100/data_prepped!$D27,0)</f>
        <v>1.7078084074373483</v>
      </c>
      <c r="DK27">
        <f>IFERROR(WPI_RAW_DATA!DJ27*data_prepped!$C27*100/data_prepped!$D27,0)</f>
        <v>1.7379062247372674</v>
      </c>
      <c r="DL27">
        <f>IFERROR(WPI_RAW_DATA!DK27*data_prepped!$C27*100/data_prepped!$D27,0)</f>
        <v>1.7223718674211805</v>
      </c>
      <c r="DM27">
        <f>IFERROR(WPI_RAW_DATA!DL27*data_prepped!$C27*100/data_prepped!$D27,0)</f>
        <v>1.7680040420371868</v>
      </c>
      <c r="DN27">
        <f>IFERROR(WPI_RAW_DATA!DM27*data_prepped!$C27*100/data_prepped!$D27,0)</f>
        <v>1.7767421180274858</v>
      </c>
      <c r="DO27">
        <f>IFERROR(WPI_RAW_DATA!DN27*data_prepped!$C27*100/data_prepped!$D27,0)</f>
        <v>1.7951891673403395</v>
      </c>
      <c r="DP27">
        <f>IFERROR(WPI_RAW_DATA!DO27*data_prepped!$C27*100/data_prepped!$D27,0)</f>
        <v>1.8194616006467261</v>
      </c>
      <c r="DQ27">
        <f>IFERROR(WPI_RAW_DATA!DP27*data_prepped!$C27*100/data_prepped!$D27,0)</f>
        <v>1.8194616006467261</v>
      </c>
      <c r="DR27">
        <f>IFERROR(WPI_RAW_DATA!DQ27*data_prepped!$C27*100/data_prepped!$D27,0)</f>
        <v>1.7913055780113176</v>
      </c>
      <c r="DS27">
        <f>IFERROR(WPI_RAW_DATA!DR27*data_prepped!$C27*100/data_prepped!$D27,0)</f>
        <v>1.7903346806790621</v>
      </c>
      <c r="DT27">
        <f>IFERROR(WPI_RAW_DATA!DS27*data_prepped!$C27*100/data_prepped!$D27,0)</f>
        <v>1.8087817299919158</v>
      </c>
      <c r="DU27">
        <f>IFERROR(WPI_RAW_DATA!DT27*data_prepped!$C27*100/data_prepped!$D27,0)</f>
        <v>1.8175198059822151</v>
      </c>
      <c r="DV27">
        <f>IFERROR(WPI_RAW_DATA!DU27*data_prepped!$C27*100/data_prepped!$D27,0)</f>
        <v>1.8359668552950685</v>
      </c>
      <c r="DW27">
        <f>IFERROR(WPI_RAW_DATA!DV27*data_prepped!$C27*100/data_prepped!$D27,0)</f>
        <v>1.7922764753435729</v>
      </c>
      <c r="DX27">
        <f>IFERROR(WPI_RAW_DATA!DW27*data_prepped!$C27*100/data_prepped!$D27,0)</f>
        <v>1.7223718674211805</v>
      </c>
      <c r="DY27">
        <f>IFERROR(WPI_RAW_DATA!DX27*data_prepped!$C27*100/data_prepped!$D27,0)</f>
        <v>1.7631495553759096</v>
      </c>
      <c r="DZ27">
        <f>IFERROR(WPI_RAW_DATA!DY27*data_prepped!$C27*100/data_prepped!$D27,0)</f>
        <v>1.7660622473726759</v>
      </c>
      <c r="EA27">
        <f>IFERROR(WPI_RAW_DATA!DZ27*data_prepped!$C27*100/data_prepped!$D27,0)</f>
        <v>1.7951891673403395</v>
      </c>
      <c r="EB27">
        <f>IFERROR(WPI_RAW_DATA!EA27*data_prepped!$C27*100/data_prepped!$D27,0)</f>
        <v>1.8359668552950685</v>
      </c>
      <c r="EC27">
        <f>IFERROR(WPI_RAW_DATA!EB27*data_prepped!$C27*100/data_prepped!$D27,0)</f>
        <v>1.862181083265966</v>
      </c>
      <c r="ED27">
        <f>IFERROR(WPI_RAW_DATA!EC27*data_prepped!$C27*100/data_prepped!$D27,0)</f>
        <v>2.0058738884397735</v>
      </c>
      <c r="EE27">
        <f>IFERROR(WPI_RAW_DATA!ED27*data_prepped!$C27*100/data_prepped!$D27,0)</f>
        <v>2.05150606305578</v>
      </c>
      <c r="EF27">
        <f>IFERROR(WPI_RAW_DATA!EE27*data_prepped!$C27*100/data_prepped!$D27,0)</f>
        <v>2.0252918350848828</v>
      </c>
      <c r="EG27">
        <f>IFERROR(WPI_RAW_DATA!EF27*data_prepped!$C27*100/data_prepped!$D27,0)</f>
        <v>2.0417970897332256</v>
      </c>
      <c r="EH27">
        <f>IFERROR(WPI_RAW_DATA!EG27*data_prepped!$C27*100/data_prepped!$D27,0)</f>
        <v>2.0233500404203717</v>
      </c>
      <c r="EI27">
        <f>IFERROR(WPI_RAW_DATA!EH27*data_prepped!$C27*100/data_prepped!$D27,0)</f>
        <v>2.1262651576394505</v>
      </c>
      <c r="EJ27">
        <f>IFERROR(WPI_RAW_DATA!EI27*data_prepped!$C27*100/data_prepped!$D27,0)</f>
        <v>2.1796645109134998</v>
      </c>
      <c r="EK27">
        <f>IFERROR(WPI_RAW_DATA!EJ27*data_prepped!$C27*100/data_prepped!$D27,0)</f>
        <v>2.1981115602263541</v>
      </c>
      <c r="EL27">
        <f>IFERROR(WPI_RAW_DATA!EK27*data_prepped!$C27*100/data_prepped!$D27,0)</f>
        <v>2.2185004042037186</v>
      </c>
      <c r="EM27">
        <f>IFERROR(WPI_RAW_DATA!EL27*data_prepped!$C27*100/data_prepped!$D27,0)</f>
        <v>2.1961697655618431</v>
      </c>
    </row>
    <row r="28" spans="1:143" x14ac:dyDescent="0.35">
      <c r="A28" s="5" t="s">
        <v>168</v>
      </c>
      <c r="B28" s="6">
        <v>1102020009</v>
      </c>
      <c r="C28">
        <f>_xlfn.XLOOKUP(B28,WPI_RAW_DATA!$B$2:$B$870,WPI_RAW_DATA!$C$2:$C$870,0,0)</f>
        <v>2.2100000000000002E-3</v>
      </c>
      <c r="D28">
        <f>_xlfn.XLOOKUP(B28,WPI_RAW_DATA!$B$2:$B$870,WPI_RAW_DATA!$D$2:$D$870,0,0)</f>
        <v>103.9</v>
      </c>
      <c r="E28">
        <f>IFERROR(WPI_RAW_DATA!D28*data_prepped!$C28*100/data_prepped!$D28,0)</f>
        <v>0.22099999999999997</v>
      </c>
      <c r="F28">
        <f>IFERROR(WPI_RAW_DATA!E28*data_prepped!$C28*100/data_prepped!$D28,0)</f>
        <v>0.23588931665062562</v>
      </c>
      <c r="G28">
        <f>IFERROR(WPI_RAW_DATA!F28*data_prepped!$C28*100/data_prepped!$D28,0)</f>
        <v>0.23971799807507219</v>
      </c>
      <c r="H28">
        <f>IFERROR(WPI_RAW_DATA!G28*data_prepped!$C28*100/data_prepped!$D28,0)</f>
        <v>0.24694995187680463</v>
      </c>
      <c r="I28">
        <f>IFERROR(WPI_RAW_DATA!H28*data_prepped!$C28*100/data_prepped!$D28,0)</f>
        <v>0.25120404234841187</v>
      </c>
      <c r="J28">
        <f>IFERROR(WPI_RAW_DATA!I28*data_prepped!$C28*100/data_prepped!$D28,0)</f>
        <v>0.25588354186717999</v>
      </c>
      <c r="K28">
        <f>IFERROR(WPI_RAW_DATA!J28*data_prepped!$C28*100/data_prepped!$D28,0)</f>
        <v>0.25056592877767087</v>
      </c>
      <c r="L28">
        <f>IFERROR(WPI_RAW_DATA!K28*data_prepped!$C28*100/data_prepped!$D28,0)</f>
        <v>0.24418479307025984</v>
      </c>
      <c r="M28">
        <f>IFERROR(WPI_RAW_DATA!L28*data_prepped!$C28*100/data_prepped!$D28,0)</f>
        <v>0.24418479307025984</v>
      </c>
      <c r="N28">
        <f>IFERROR(WPI_RAW_DATA!M28*data_prepped!$C28*100/data_prepped!$D28,0)</f>
        <v>0.23993070259865257</v>
      </c>
      <c r="O28">
        <f>IFERROR(WPI_RAW_DATA!N28*data_prepped!$C28*100/data_prepped!$D28,0)</f>
        <v>0.24609913378248316</v>
      </c>
      <c r="P28">
        <f>IFERROR(WPI_RAW_DATA!O28*data_prepped!$C28*100/data_prepped!$D28,0)</f>
        <v>0.24503561116458134</v>
      </c>
      <c r="Q28">
        <f>IFERROR(WPI_RAW_DATA!P28*data_prepped!$C28*100/data_prepped!$D28,0)</f>
        <v>0.25396920115495675</v>
      </c>
      <c r="R28">
        <f>IFERROR(WPI_RAW_DATA!Q28*data_prepped!$C28*100/data_prepped!$D28,0)</f>
        <v>0.24652454282964389</v>
      </c>
      <c r="S28">
        <f>IFERROR(WPI_RAW_DATA!R28*data_prepped!$C28*100/data_prepped!$D28,0)</f>
        <v>0.25290567853705487</v>
      </c>
      <c r="T28">
        <f>IFERROR(WPI_RAW_DATA!S28*data_prepped!$C28*100/data_prepped!$D28,0)</f>
        <v>0.25290567853705487</v>
      </c>
      <c r="U28">
        <f>IFERROR(WPI_RAW_DATA!T28*data_prepped!$C28*100/data_prepped!$D28,0)</f>
        <v>0.2437593840230991</v>
      </c>
      <c r="V28">
        <f>IFERROR(WPI_RAW_DATA!U28*data_prepped!$C28*100/data_prepped!$D28,0)</f>
        <v>0.23993070259865257</v>
      </c>
      <c r="W28">
        <f>IFERROR(WPI_RAW_DATA!V28*data_prepped!$C28*100/data_prepped!$D28,0)</f>
        <v>0.23886717998075072</v>
      </c>
      <c r="X28">
        <f>IFERROR(WPI_RAW_DATA!W28*data_prepped!$C28*100/data_prepped!$D28,0)</f>
        <v>0.23971799807507219</v>
      </c>
      <c r="Y28">
        <f>IFERROR(WPI_RAW_DATA!X28*data_prepped!$C28*100/data_prepped!$D28,0)</f>
        <v>0.23844177093358998</v>
      </c>
      <c r="Z28">
        <f>IFERROR(WPI_RAW_DATA!Y28*data_prepped!$C28*100/data_prepped!$D28,0)</f>
        <v>0.23014629451395574</v>
      </c>
      <c r="AA28">
        <f>IFERROR(WPI_RAW_DATA!Z28*data_prepped!$C28*100/data_prepped!$D28,0)</f>
        <v>0.22780654475457168</v>
      </c>
      <c r="AB28">
        <f>IFERROR(WPI_RAW_DATA!AA28*data_prepped!$C28*100/data_prepped!$D28,0)</f>
        <v>0.23822906641000963</v>
      </c>
      <c r="AC28">
        <f>IFERROR(WPI_RAW_DATA!AB28*data_prepped!$C28*100/data_prepped!$D28,0)</f>
        <v>0.26673147256977864</v>
      </c>
      <c r="AD28">
        <f>IFERROR(WPI_RAW_DATA!AC28*data_prepped!$C28*100/data_prepped!$D28,0)</f>
        <v>0.26481713185755534</v>
      </c>
      <c r="AE28">
        <f>IFERROR(WPI_RAW_DATA!AD28*data_prepped!$C28*100/data_prepped!$D28,0)</f>
        <v>0.19824061597690087</v>
      </c>
      <c r="AF28">
        <f>IFERROR(WPI_RAW_DATA!AE28*data_prepped!$C28*100/data_prepped!$D28,0)</f>
        <v>0.20164388835418673</v>
      </c>
      <c r="AG28">
        <f>IFERROR(WPI_RAW_DATA!AF28*data_prepped!$C28*100/data_prepped!$D28,0)</f>
        <v>0.20015495668912414</v>
      </c>
      <c r="AH28">
        <f>IFERROR(WPI_RAW_DATA!AG28*data_prepped!$C28*100/data_prepped!$D28,0)</f>
        <v>0.20058036573628488</v>
      </c>
      <c r="AI28">
        <f>IFERROR(WPI_RAW_DATA!AH28*data_prepped!$C28*100/data_prepped!$D28,0)</f>
        <v>0.19781520692974014</v>
      </c>
      <c r="AJ28">
        <f>IFERROR(WPI_RAW_DATA!AI28*data_prepped!$C28*100/data_prepped!$D28,0)</f>
        <v>0.19632627526467755</v>
      </c>
      <c r="AK28">
        <f>IFERROR(WPI_RAW_DATA!AJ28*data_prepped!$C28*100/data_prepped!$D28,0)</f>
        <v>0.19866602502406158</v>
      </c>
      <c r="AL28">
        <f>IFERROR(WPI_RAW_DATA!AK28*data_prepped!$C28*100/data_prepped!$D28,0)</f>
        <v>0.1993041385948027</v>
      </c>
      <c r="AM28">
        <f>IFERROR(WPI_RAW_DATA!AL28*data_prepped!$C28*100/data_prepped!$D28,0)</f>
        <v>0.20164388835418673</v>
      </c>
      <c r="AN28">
        <f>IFERROR(WPI_RAW_DATA!AM28*data_prepped!$C28*100/data_prepped!$D28,0)</f>
        <v>0.20100577478344561</v>
      </c>
      <c r="AO28">
        <f>IFERROR(WPI_RAW_DATA!AN28*data_prepped!$C28*100/data_prepped!$D28,0)</f>
        <v>0.22163811357074109</v>
      </c>
      <c r="AP28">
        <f>IFERROR(WPI_RAW_DATA!AO28*data_prepped!$C28*100/data_prepped!$D28,0)</f>
        <v>0.23418768046198266</v>
      </c>
      <c r="AQ28">
        <f>IFERROR(WPI_RAW_DATA!AP28*data_prepped!$C28*100/data_prepped!$D28,0)</f>
        <v>0.22993358999037536</v>
      </c>
      <c r="AR28">
        <f>IFERROR(WPI_RAW_DATA!AQ28*data_prepped!$C28*100/data_prepped!$D28,0)</f>
        <v>0.22504138594802692</v>
      </c>
      <c r="AS28">
        <f>IFERROR(WPI_RAW_DATA!AR28*data_prepped!$C28*100/data_prepped!$D28,0)</f>
        <v>0.2284446583253128</v>
      </c>
      <c r="AT28">
        <f>IFERROR(WPI_RAW_DATA!AS28*data_prepped!$C28*100/data_prepped!$D28,0)</f>
        <v>0.22397786333012512</v>
      </c>
      <c r="AU28">
        <f>IFERROR(WPI_RAW_DATA!AT28*data_prepped!$C28*100/data_prepped!$D28,0)</f>
        <v>0.22333974975938403</v>
      </c>
      <c r="AV28">
        <f>IFERROR(WPI_RAW_DATA!AU28*data_prepped!$C28*100/data_prepped!$D28,0)</f>
        <v>0.22525409047160733</v>
      </c>
      <c r="AW28">
        <f>IFERROR(WPI_RAW_DATA!AV28*data_prepped!$C28*100/data_prepped!$D28,0)</f>
        <v>0.22631761308950915</v>
      </c>
      <c r="AX28">
        <f>IFERROR(WPI_RAW_DATA!AW28*data_prepped!$C28*100/data_prepped!$D28,0)</f>
        <v>0.23184793070259865</v>
      </c>
      <c r="AY28">
        <f>IFERROR(WPI_RAW_DATA!AX28*data_prepped!$C28*100/data_prepped!$D28,0)</f>
        <v>0.23631472569778633</v>
      </c>
      <c r="AZ28">
        <f>IFERROR(WPI_RAW_DATA!AY28*data_prepped!$C28*100/data_prepped!$D28,0)</f>
        <v>0.23418768046198266</v>
      </c>
      <c r="BA28">
        <f>IFERROR(WPI_RAW_DATA!AZ28*data_prepped!$C28*100/data_prepped!$D28,0)</f>
        <v>0.2316352261790183</v>
      </c>
      <c r="BB28">
        <f>IFERROR(WPI_RAW_DATA!BA28*data_prepped!$C28*100/data_prepped!$D28,0)</f>
        <v>0.24567372473532242</v>
      </c>
      <c r="BC28">
        <f>IFERROR(WPI_RAW_DATA!BB28*data_prepped!$C28*100/data_prepped!$D28,0)</f>
        <v>0.23780365736284889</v>
      </c>
      <c r="BD28">
        <f>IFERROR(WPI_RAW_DATA!BC28*data_prepped!$C28*100/data_prepped!$D28,0)</f>
        <v>0.23695283926852745</v>
      </c>
      <c r="BE28">
        <f>IFERROR(WPI_RAW_DATA!BD28*data_prepped!$C28*100/data_prepped!$D28,0)</f>
        <v>0.23822906641000963</v>
      </c>
      <c r="BF28">
        <f>IFERROR(WPI_RAW_DATA!BE28*data_prepped!$C28*100/data_prepped!$D28,0)</f>
        <v>0.24014340712223295</v>
      </c>
      <c r="BG28">
        <f>IFERROR(WPI_RAW_DATA!BF28*data_prepped!$C28*100/data_prepped!$D28,0)</f>
        <v>0.24141963426371513</v>
      </c>
      <c r="BH28">
        <f>IFERROR(WPI_RAW_DATA!BG28*data_prepped!$C28*100/data_prepped!$D28,0)</f>
        <v>0.23886717998075072</v>
      </c>
      <c r="BI28">
        <f>IFERROR(WPI_RAW_DATA!BH28*data_prepped!$C28*100/data_prepped!$D28,0)</f>
        <v>0.24227045235803657</v>
      </c>
      <c r="BJ28">
        <f>IFERROR(WPI_RAW_DATA!BI28*data_prepped!$C28*100/data_prepped!$D28,0)</f>
        <v>0.24269586140519731</v>
      </c>
      <c r="BK28">
        <f>IFERROR(WPI_RAW_DATA!BJ28*data_prepped!$C28*100/data_prepped!$D28,0)</f>
        <v>0.24886429258902792</v>
      </c>
      <c r="BL28">
        <f>IFERROR(WPI_RAW_DATA!BK28*data_prepped!$C28*100/data_prepped!$D28,0)</f>
        <v>0.2654552454282964</v>
      </c>
      <c r="BM28">
        <f>IFERROR(WPI_RAW_DATA!BL28*data_prepped!$C28*100/data_prepped!$D28,0)</f>
        <v>0.26800769971126087</v>
      </c>
      <c r="BN28">
        <f>IFERROR(WPI_RAW_DATA!BM28*data_prepped!$C28*100/data_prepped!$D28,0)</f>
        <v>0.27183638113570741</v>
      </c>
      <c r="BO28">
        <f>IFERROR(WPI_RAW_DATA!BN28*data_prepped!$C28*100/data_prepped!$D28,0)</f>
        <v>0.27502694898941288</v>
      </c>
      <c r="BP28">
        <f>IFERROR(WPI_RAW_DATA!BO28*data_prepped!$C28*100/data_prepped!$D28,0)</f>
        <v>0.28523676612127041</v>
      </c>
      <c r="BQ28">
        <f>IFERROR(WPI_RAW_DATA!BP28*data_prepped!$C28*100/data_prepped!$D28,0)</f>
        <v>0.29629740134744947</v>
      </c>
      <c r="BR28">
        <f>IFERROR(WPI_RAW_DATA!BQ28*data_prepped!$C28*100/data_prepped!$D28,0)</f>
        <v>0.29821174205967277</v>
      </c>
      <c r="BS28">
        <f>IFERROR(WPI_RAW_DATA!BR28*data_prepped!$C28*100/data_prepped!$D28,0)</f>
        <v>0.29183060635226177</v>
      </c>
      <c r="BT28">
        <f>IFERROR(WPI_RAW_DATA!BS28*data_prepped!$C28*100/data_prepped!$D28,0)</f>
        <v>0.28842733397497594</v>
      </c>
      <c r="BU28">
        <f>IFERROR(WPI_RAW_DATA!BT28*data_prepped!$C28*100/data_prepped!$D28,0)</f>
        <v>0.28332242540904717</v>
      </c>
      <c r="BV28">
        <f>IFERROR(WPI_RAW_DATA!BU28*data_prepped!$C28*100/data_prepped!$D28,0)</f>
        <v>0.29523387872954765</v>
      </c>
      <c r="BW28">
        <f>IFERROR(WPI_RAW_DATA!BV28*data_prepped!$C28*100/data_prepped!$D28,0)</f>
        <v>0.29608469682386912</v>
      </c>
      <c r="BX28">
        <f>IFERROR(WPI_RAW_DATA!BW28*data_prepped!$C28*100/data_prepped!$D28,0)</f>
        <v>0.29565928777670836</v>
      </c>
      <c r="BY28">
        <f>IFERROR(WPI_RAW_DATA!BX28*data_prepped!$C28*100/data_prepped!$D28,0)</f>
        <v>0.293106833493744</v>
      </c>
      <c r="BZ28">
        <f>IFERROR(WPI_RAW_DATA!BY28*data_prepped!$C28*100/data_prepped!$D28,0)</f>
        <v>0.28630028873917229</v>
      </c>
      <c r="CA28">
        <f>IFERROR(WPI_RAW_DATA!BZ28*data_prepped!$C28*100/data_prepped!$D28,0)</f>
        <v>0.293106833493744</v>
      </c>
      <c r="CB28">
        <f>IFERROR(WPI_RAW_DATA!CA28*data_prepped!$C28*100/data_prepped!$D28,0)</f>
        <v>0.28672569778633306</v>
      </c>
      <c r="CC28">
        <f>IFERROR(WPI_RAW_DATA!CB28*data_prepped!$C28*100/data_prepped!$D28,0)</f>
        <v>0.28927815206929741</v>
      </c>
      <c r="CD28">
        <f>IFERROR(WPI_RAW_DATA!CC28*data_prepped!$C28*100/data_prepped!$D28,0)</f>
        <v>0.29629740134744947</v>
      </c>
      <c r="CE28">
        <f>IFERROR(WPI_RAW_DATA!CD28*data_prepped!$C28*100/data_prepped!$D28,0)</f>
        <v>0.30523099133782483</v>
      </c>
      <c r="CF28">
        <f>IFERROR(WPI_RAW_DATA!CE28*data_prepped!$C28*100/data_prepped!$D28,0)</f>
        <v>0.32012030798845048</v>
      </c>
      <c r="CG28">
        <f>IFERROR(WPI_RAW_DATA!CF28*data_prepped!$C28*100/data_prepped!$D28,0)</f>
        <v>0.33075553416746872</v>
      </c>
      <c r="CH28">
        <f>IFERROR(WPI_RAW_DATA!CG28*data_prepped!$C28*100/data_prepped!$D28,0)</f>
        <v>0.33033012512030807</v>
      </c>
      <c r="CI28">
        <f>IFERROR(WPI_RAW_DATA!CH28*data_prepped!$C28*100/data_prepped!$D28,0)</f>
        <v>0.33500962463907608</v>
      </c>
      <c r="CJ28">
        <f>IFERROR(WPI_RAW_DATA!CI28*data_prepped!$C28*100/data_prepped!$D28,0)</f>
        <v>0.33352069297401354</v>
      </c>
      <c r="CK28">
        <f>IFERROR(WPI_RAW_DATA!CJ28*data_prepped!$C28*100/data_prepped!$D28,0)</f>
        <v>0.35649278152069297</v>
      </c>
      <c r="CL28">
        <f>IFERROR(WPI_RAW_DATA!CK28*data_prepped!$C28*100/data_prepped!$D28,0)</f>
        <v>0.37882675649663139</v>
      </c>
      <c r="CM28">
        <f>IFERROR(WPI_RAW_DATA!CL28*data_prepped!$C28*100/data_prepped!$D28,0)</f>
        <v>0.38924927815206928</v>
      </c>
      <c r="CN28">
        <f>IFERROR(WPI_RAW_DATA!CM28*data_prepped!$C28*100/data_prepped!$D28,0)</f>
        <v>0.38542059672762269</v>
      </c>
      <c r="CO28">
        <f>IFERROR(WPI_RAW_DATA!CN28*data_prepped!$C28*100/data_prepped!$D28,0)</f>
        <v>0.39818286814244463</v>
      </c>
      <c r="CP28">
        <f>IFERROR(WPI_RAW_DATA!CO28*data_prepped!$C28*100/data_prepped!$D28,0)</f>
        <v>0.39967179980750728</v>
      </c>
      <c r="CQ28">
        <f>IFERROR(WPI_RAW_DATA!CP28*data_prepped!$C28*100/data_prepped!$D28,0)</f>
        <v>0.41434841193455246</v>
      </c>
      <c r="CR28">
        <f>IFERROR(WPI_RAW_DATA!CQ28*data_prepped!$C28*100/data_prepped!$D28,0)</f>
        <v>0.41690086621751682</v>
      </c>
      <c r="CS28">
        <f>IFERROR(WPI_RAW_DATA!CR28*data_prepped!$C28*100/data_prepped!$D28,0)</f>
        <v>0.41753897978825799</v>
      </c>
      <c r="CT28">
        <f>IFERROR(WPI_RAW_DATA!CS28*data_prepped!$C28*100/data_prepped!$D28,0)</f>
        <v>0.42604716073147264</v>
      </c>
      <c r="CU28">
        <f>IFERROR(WPI_RAW_DATA!CT28*data_prepped!$C28*100/data_prepped!$D28,0)</f>
        <v>0.39711934552454281</v>
      </c>
      <c r="CV28">
        <f>IFERROR(WPI_RAW_DATA!CU28*data_prepped!$C28*100/data_prepped!$D28,0)</f>
        <v>0.34989894128970161</v>
      </c>
      <c r="CW28">
        <f>IFERROR(WPI_RAW_DATA!CV28*data_prepped!$C28*100/data_prepped!$D28,0)</f>
        <v>0.33096823869104908</v>
      </c>
      <c r="CX28">
        <f>IFERROR(WPI_RAW_DATA!CW28*data_prepped!$C28*100/data_prepped!$D28,0)</f>
        <v>0.3343715110683349</v>
      </c>
      <c r="CY28">
        <f>IFERROR(WPI_RAW_DATA!CX28*data_prepped!$C28*100/data_prepped!$D28,0)</f>
        <v>0.3407526467757459</v>
      </c>
      <c r="CZ28">
        <f>IFERROR(WPI_RAW_DATA!CY28*data_prepped!$C28*100/data_prepped!$D28,0)</f>
        <v>0.34543214629451402</v>
      </c>
      <c r="DA28">
        <f>IFERROR(WPI_RAW_DATA!CZ28*data_prepped!$C28*100/data_prepped!$D28,0)</f>
        <v>0.34607025986525508</v>
      </c>
      <c r="DB28">
        <f>IFERROR(WPI_RAW_DATA!DA28*data_prepped!$C28*100/data_prepped!$D28,0)</f>
        <v>0.33479692011549567</v>
      </c>
      <c r="DC28">
        <f>IFERROR(WPI_RAW_DATA!DB28*data_prepped!$C28*100/data_prepped!$D28,0)</f>
        <v>0.34373051010587102</v>
      </c>
      <c r="DD28">
        <f>IFERROR(WPI_RAW_DATA!DC28*data_prepped!$C28*100/data_prepped!$D28,0)</f>
        <v>0.34755919153031761</v>
      </c>
      <c r="DE28">
        <f>IFERROR(WPI_RAW_DATA!DD28*data_prepped!$C28*100/data_prepped!$D28,0)</f>
        <v>0.35074975938402314</v>
      </c>
      <c r="DF28">
        <f>IFERROR(WPI_RAW_DATA!DE28*data_prepped!$C28*100/data_prepped!$D28,0)</f>
        <v>0.3556419634263715</v>
      </c>
      <c r="DG28">
        <f>IFERROR(WPI_RAW_DATA!DF28*data_prepped!$C28*100/data_prepped!$D28,0)</f>
        <v>0.36032146294513956</v>
      </c>
      <c r="DH28">
        <f>IFERROR(WPI_RAW_DATA!DG28*data_prepped!$C28*100/data_prepped!$D28,0)</f>
        <v>0.35074975938402314</v>
      </c>
      <c r="DI28">
        <f>IFERROR(WPI_RAW_DATA!DH28*data_prepped!$C28*100/data_prepped!$D28,0)</f>
        <v>0.37648700673724739</v>
      </c>
      <c r="DJ28">
        <f>IFERROR(WPI_RAW_DATA!DI28*data_prepped!$C28*100/data_prepped!$D28,0)</f>
        <v>0.38244273339749763</v>
      </c>
      <c r="DK28">
        <f>IFERROR(WPI_RAW_DATA!DJ28*data_prepped!$C28*100/data_prepped!$D28,0)</f>
        <v>0.38669682386910492</v>
      </c>
      <c r="DL28">
        <f>IFERROR(WPI_RAW_DATA!DK28*data_prepped!$C28*100/data_prepped!$D28,0)</f>
        <v>0.39095091434071227</v>
      </c>
      <c r="DM28">
        <f>IFERROR(WPI_RAW_DATA!DL28*data_prepped!$C28*100/data_prepped!$D28,0)</f>
        <v>0.4007353224254091</v>
      </c>
      <c r="DN28">
        <f>IFERROR(WPI_RAW_DATA!DM28*data_prepped!$C28*100/data_prepped!$D28,0)</f>
        <v>0.41222136669874881</v>
      </c>
      <c r="DO28">
        <f>IFERROR(WPI_RAW_DATA!DN28*data_prepped!$C28*100/data_prepped!$D28,0)</f>
        <v>0.41243407122232917</v>
      </c>
      <c r="DP28">
        <f>IFERROR(WPI_RAW_DATA!DO28*data_prepped!$C28*100/data_prepped!$D28,0)</f>
        <v>0.43370452358036571</v>
      </c>
      <c r="DQ28">
        <f>IFERROR(WPI_RAW_DATA!DP28*data_prepped!$C28*100/data_prepped!$D28,0)</f>
        <v>0.43902213666987489</v>
      </c>
      <c r="DR28">
        <f>IFERROR(WPI_RAW_DATA!DQ28*data_prepped!$C28*100/data_prepped!$D28,0)</f>
        <v>0.46284504331087584</v>
      </c>
      <c r="DS28">
        <f>IFERROR(WPI_RAW_DATA!DR28*data_prepped!$C28*100/data_prepped!$D28,0)</f>
        <v>0.44646679499518765</v>
      </c>
      <c r="DT28">
        <f>IFERROR(WPI_RAW_DATA!DS28*data_prepped!$C28*100/data_prepped!$D28,0)</f>
        <v>0.47943599615014437</v>
      </c>
      <c r="DU28">
        <f>IFERROR(WPI_RAW_DATA!DT28*data_prepped!$C28*100/data_prepped!$D28,0)</f>
        <v>0.48836958614051967</v>
      </c>
      <c r="DV28">
        <f>IFERROR(WPI_RAW_DATA!DU28*data_prepped!$C28*100/data_prepped!$D28,0)</f>
        <v>0.45157170356111653</v>
      </c>
      <c r="DW28">
        <f>IFERROR(WPI_RAW_DATA!DV28*data_prepped!$C28*100/data_prepped!$D28,0)</f>
        <v>0.41498652550529352</v>
      </c>
      <c r="DX28">
        <f>IFERROR(WPI_RAW_DATA!DW28*data_prepped!$C28*100/data_prepped!$D28,0)</f>
        <v>0.42392011549566894</v>
      </c>
      <c r="DY28">
        <f>IFERROR(WPI_RAW_DATA!DX28*data_prepped!$C28*100/data_prepped!$D28,0)</f>
        <v>0.43285370548604435</v>
      </c>
      <c r="DZ28">
        <f>IFERROR(WPI_RAW_DATA!DY28*data_prepped!$C28*100/data_prepped!$D28,0)</f>
        <v>0.44285081809432142</v>
      </c>
      <c r="EA28">
        <f>IFERROR(WPI_RAW_DATA!DZ28*data_prepped!$C28*100/data_prepped!$D28,0)</f>
        <v>0.43391722810394612</v>
      </c>
      <c r="EB28">
        <f>IFERROR(WPI_RAW_DATA!EA28*data_prepped!$C28*100/data_prepped!$D28,0)</f>
        <v>0.44348893166506259</v>
      </c>
      <c r="EC28">
        <f>IFERROR(WPI_RAW_DATA!EB28*data_prepped!$C28*100/data_prepped!$D28,0)</f>
        <v>0.45284793070259866</v>
      </c>
      <c r="ED28">
        <f>IFERROR(WPI_RAW_DATA!EC28*data_prepped!$C28*100/data_prepped!$D28,0)</f>
        <v>0.44285081809432142</v>
      </c>
      <c r="EE28">
        <f>IFERROR(WPI_RAW_DATA!ED28*data_prepped!$C28*100/data_prepped!$D28,0)</f>
        <v>0.42072954764196346</v>
      </c>
      <c r="EF28">
        <f>IFERROR(WPI_RAW_DATA!EE28*data_prepped!$C28*100/data_prepped!$D28,0)</f>
        <v>0.41264677574590952</v>
      </c>
      <c r="EG28">
        <f>IFERROR(WPI_RAW_DATA!EF28*data_prepped!$C28*100/data_prepped!$D28,0)</f>
        <v>0.38584600577478345</v>
      </c>
      <c r="EH28">
        <f>IFERROR(WPI_RAW_DATA!EG28*data_prepped!$C28*100/data_prepped!$D28,0)</f>
        <v>0.37350914340712221</v>
      </c>
      <c r="EI28">
        <f>IFERROR(WPI_RAW_DATA!EH28*data_prepped!$C28*100/data_prepped!$D28,0)</f>
        <v>0.37606159769008668</v>
      </c>
      <c r="EJ28">
        <f>IFERROR(WPI_RAW_DATA!EI28*data_prepped!$C28*100/data_prepped!$D28,0)</f>
        <v>0.35861982675649656</v>
      </c>
      <c r="EK28">
        <f>IFERROR(WPI_RAW_DATA!EJ28*data_prepped!$C28*100/data_prepped!$D28,0)</f>
        <v>0.35691819056785373</v>
      </c>
      <c r="EL28">
        <f>IFERROR(WPI_RAW_DATA!EK28*data_prepped!$C28*100/data_prepped!$D28,0)</f>
        <v>0.36755341674687203</v>
      </c>
      <c r="EM28">
        <f>IFERROR(WPI_RAW_DATA!EL28*data_prepped!$C28*100/data_prepped!$D28,0)</f>
        <v>0.35117516843118379</v>
      </c>
    </row>
    <row r="29" spans="1:143" x14ac:dyDescent="0.35">
      <c r="A29" s="8" t="s">
        <v>169</v>
      </c>
      <c r="B29" s="9">
        <v>1102030003</v>
      </c>
      <c r="C29">
        <f>_xlfn.XLOOKUP(B29,WPI_RAW_DATA!$B$2:$B$870,WPI_RAW_DATA!$C$2:$C$870,0,0)</f>
        <v>4.1799999999999997E-3</v>
      </c>
      <c r="D29">
        <f>_xlfn.XLOOKUP(B29,WPI_RAW_DATA!$B$2:$B$870,WPI_RAW_DATA!$D$2:$D$870,0,0)</f>
        <v>100</v>
      </c>
      <c r="E29">
        <f>IFERROR(WPI_RAW_DATA!D29*data_prepped!$C29*100/data_prepped!$D29,0)</f>
        <v>0.41799999999999998</v>
      </c>
      <c r="F29">
        <f>IFERROR(WPI_RAW_DATA!E29*data_prepped!$C29*100/data_prepped!$D29,0)</f>
        <v>0.41799999999999998</v>
      </c>
      <c r="G29">
        <f>IFERROR(WPI_RAW_DATA!F29*data_prepped!$C29*100/data_prepped!$D29,0)</f>
        <v>0.41799999999999998</v>
      </c>
      <c r="H29">
        <f>IFERROR(WPI_RAW_DATA!G29*data_prepped!$C29*100/data_prepped!$D29,0)</f>
        <v>0.41799999999999998</v>
      </c>
      <c r="I29">
        <f>IFERROR(WPI_RAW_DATA!H29*data_prepped!$C29*100/data_prepped!$D29,0)</f>
        <v>0.41799999999999998</v>
      </c>
      <c r="J29">
        <f>IFERROR(WPI_RAW_DATA!I29*data_prepped!$C29*100/data_prepped!$D29,0)</f>
        <v>0.41799999999999998</v>
      </c>
      <c r="K29">
        <f>IFERROR(WPI_RAW_DATA!J29*data_prepped!$C29*100/data_prepped!$D29,0)</f>
        <v>0.41799999999999998</v>
      </c>
      <c r="L29">
        <f>IFERROR(WPI_RAW_DATA!K29*data_prepped!$C29*100/data_prepped!$D29,0)</f>
        <v>0.41799999999999998</v>
      </c>
      <c r="M29">
        <f>IFERROR(WPI_RAW_DATA!L29*data_prepped!$C29*100/data_prepped!$D29,0)</f>
        <v>0.41799999999999998</v>
      </c>
      <c r="N29">
        <f>IFERROR(WPI_RAW_DATA!M29*data_prepped!$C29*100/data_prepped!$D29,0)</f>
        <v>0.41799999999999998</v>
      </c>
      <c r="O29">
        <f>IFERROR(WPI_RAW_DATA!N29*data_prepped!$C29*100/data_prepped!$D29,0)</f>
        <v>0.41799999999999998</v>
      </c>
      <c r="P29">
        <f>IFERROR(WPI_RAW_DATA!O29*data_prepped!$C29*100/data_prepped!$D29,0)</f>
        <v>0.41799999999999998</v>
      </c>
      <c r="Q29">
        <f>IFERROR(WPI_RAW_DATA!P29*data_prepped!$C29*100/data_prepped!$D29,0)</f>
        <v>0.41799999999999998</v>
      </c>
      <c r="R29">
        <f>IFERROR(WPI_RAW_DATA!Q29*data_prepped!$C29*100/data_prepped!$D29,0)</f>
        <v>0.41799999999999998</v>
      </c>
      <c r="S29">
        <f>IFERROR(WPI_RAW_DATA!R29*data_prepped!$C29*100/data_prepped!$D29,0)</f>
        <v>0.41799999999999998</v>
      </c>
      <c r="T29">
        <f>IFERROR(WPI_RAW_DATA!S29*data_prepped!$C29*100/data_prepped!$D29,0)</f>
        <v>0.41799999999999998</v>
      </c>
      <c r="U29">
        <f>IFERROR(WPI_RAW_DATA!T29*data_prepped!$C29*100/data_prepped!$D29,0)</f>
        <v>0.41799999999999998</v>
      </c>
      <c r="V29">
        <f>IFERROR(WPI_RAW_DATA!U29*data_prepped!$C29*100/data_prepped!$D29,0)</f>
        <v>0.41799999999999998</v>
      </c>
      <c r="W29">
        <f>IFERROR(WPI_RAW_DATA!V29*data_prepped!$C29*100/data_prepped!$D29,0)</f>
        <v>0.41799999999999998</v>
      </c>
      <c r="X29">
        <f>IFERROR(WPI_RAW_DATA!W29*data_prepped!$C29*100/data_prepped!$D29,0)</f>
        <v>0.41799999999999998</v>
      </c>
      <c r="Y29">
        <f>IFERROR(WPI_RAW_DATA!X29*data_prepped!$C29*100/data_prepped!$D29,0)</f>
        <v>0.41799999999999998</v>
      </c>
      <c r="Z29">
        <f>IFERROR(WPI_RAW_DATA!Y29*data_prepped!$C29*100/data_prepped!$D29,0)</f>
        <v>0.41799999999999998</v>
      </c>
      <c r="AA29">
        <f>IFERROR(WPI_RAW_DATA!Z29*data_prepped!$C29*100/data_prepped!$D29,0)</f>
        <v>0.41799999999999998</v>
      </c>
      <c r="AB29">
        <f>IFERROR(WPI_RAW_DATA!AA29*data_prepped!$C29*100/data_prepped!$D29,0)</f>
        <v>0.41799999999999998</v>
      </c>
      <c r="AC29">
        <f>IFERROR(WPI_RAW_DATA!AB29*data_prepped!$C29*100/data_prepped!$D29,0)</f>
        <v>0.41799999999999998</v>
      </c>
      <c r="AD29">
        <f>IFERROR(WPI_RAW_DATA!AC29*data_prepped!$C29*100/data_prepped!$D29,0)</f>
        <v>0.41799999999999998</v>
      </c>
      <c r="AE29">
        <f>IFERROR(WPI_RAW_DATA!AD29*data_prepped!$C29*100/data_prepped!$D29,0)</f>
        <v>0.41799999999999998</v>
      </c>
      <c r="AF29">
        <f>IFERROR(WPI_RAW_DATA!AE29*data_prepped!$C29*100/data_prepped!$D29,0)</f>
        <v>0.41799999999999998</v>
      </c>
      <c r="AG29">
        <f>IFERROR(WPI_RAW_DATA!AF29*data_prepped!$C29*100/data_prepped!$D29,0)</f>
        <v>0.41799999999999998</v>
      </c>
      <c r="AH29">
        <f>IFERROR(WPI_RAW_DATA!AG29*data_prepped!$C29*100/data_prepped!$D29,0)</f>
        <v>0.41799999999999998</v>
      </c>
      <c r="AI29">
        <f>IFERROR(WPI_RAW_DATA!AH29*data_prepped!$C29*100/data_prepped!$D29,0)</f>
        <v>0.41799999999999998</v>
      </c>
      <c r="AJ29">
        <f>IFERROR(WPI_RAW_DATA!AI29*data_prepped!$C29*100/data_prepped!$D29,0)</f>
        <v>0.41799999999999998</v>
      </c>
      <c r="AK29">
        <f>IFERROR(WPI_RAW_DATA!AJ29*data_prepped!$C29*100/data_prepped!$D29,0)</f>
        <v>0.41799999999999998</v>
      </c>
      <c r="AL29">
        <f>IFERROR(WPI_RAW_DATA!AK29*data_prepped!$C29*100/data_prepped!$D29,0)</f>
        <v>0.41799999999999998</v>
      </c>
      <c r="AM29">
        <f>IFERROR(WPI_RAW_DATA!AL29*data_prepped!$C29*100/data_prepped!$D29,0)</f>
        <v>0.41799999999999998</v>
      </c>
      <c r="AN29">
        <f>IFERROR(WPI_RAW_DATA!AM29*data_prepped!$C29*100/data_prepped!$D29,0)</f>
        <v>0.41799999999999998</v>
      </c>
      <c r="AO29">
        <f>IFERROR(WPI_RAW_DATA!AN29*data_prepped!$C29*100/data_prepped!$D29,0)</f>
        <v>0.41799999999999998</v>
      </c>
      <c r="AP29">
        <f>IFERROR(WPI_RAW_DATA!AO29*data_prepped!$C29*100/data_prepped!$D29,0)</f>
        <v>0.41799999999999998</v>
      </c>
      <c r="AQ29">
        <f>IFERROR(WPI_RAW_DATA!AP29*data_prepped!$C29*100/data_prepped!$D29,0)</f>
        <v>0.41799999999999998</v>
      </c>
      <c r="AR29">
        <f>IFERROR(WPI_RAW_DATA!AQ29*data_prepped!$C29*100/data_prepped!$D29,0)</f>
        <v>0.41799999999999998</v>
      </c>
      <c r="AS29">
        <f>IFERROR(WPI_RAW_DATA!AR29*data_prepped!$C29*100/data_prepped!$D29,0)</f>
        <v>0.41799999999999998</v>
      </c>
      <c r="AT29">
        <f>IFERROR(WPI_RAW_DATA!AS29*data_prepped!$C29*100/data_prepped!$D29,0)</f>
        <v>0.41799999999999998</v>
      </c>
      <c r="AU29">
        <f>IFERROR(WPI_RAW_DATA!AT29*data_prepped!$C29*100/data_prepped!$D29,0)</f>
        <v>0.41799999999999998</v>
      </c>
      <c r="AV29">
        <f>IFERROR(WPI_RAW_DATA!AU29*data_prepped!$C29*100/data_prepped!$D29,0)</f>
        <v>0.41799999999999998</v>
      </c>
      <c r="AW29">
        <f>IFERROR(WPI_RAW_DATA!AV29*data_prepped!$C29*100/data_prepped!$D29,0)</f>
        <v>0.41799999999999998</v>
      </c>
      <c r="AX29">
        <f>IFERROR(WPI_RAW_DATA!AW29*data_prepped!$C29*100/data_prepped!$D29,0)</f>
        <v>0.41799999999999998</v>
      </c>
      <c r="AY29">
        <f>IFERROR(WPI_RAW_DATA!AX29*data_prepped!$C29*100/data_prepped!$D29,0)</f>
        <v>0.41799999999999998</v>
      </c>
      <c r="AZ29">
        <f>IFERROR(WPI_RAW_DATA!AY29*data_prepped!$C29*100/data_prepped!$D29,0)</f>
        <v>0.41799999999999998</v>
      </c>
      <c r="BA29">
        <f>IFERROR(WPI_RAW_DATA!AZ29*data_prepped!$C29*100/data_prepped!$D29,0)</f>
        <v>0.41799999999999998</v>
      </c>
      <c r="BB29">
        <f>IFERROR(WPI_RAW_DATA!BA29*data_prepped!$C29*100/data_prepped!$D29,0)</f>
        <v>0.41799999999999998</v>
      </c>
      <c r="BC29">
        <f>IFERROR(WPI_RAW_DATA!BB29*data_prepped!$C29*100/data_prepped!$D29,0)</f>
        <v>0.41799999999999998</v>
      </c>
      <c r="BD29">
        <f>IFERROR(WPI_RAW_DATA!BC29*data_prepped!$C29*100/data_prepped!$D29,0)</f>
        <v>0.41799999999999998</v>
      </c>
      <c r="BE29">
        <f>IFERROR(WPI_RAW_DATA!BD29*data_prepped!$C29*100/data_prepped!$D29,0)</f>
        <v>0.41799999999999998</v>
      </c>
      <c r="BF29">
        <f>IFERROR(WPI_RAW_DATA!BE29*data_prepped!$C29*100/data_prepped!$D29,0)</f>
        <v>0.41799999999999998</v>
      </c>
      <c r="BG29">
        <f>IFERROR(WPI_RAW_DATA!BF29*data_prepped!$C29*100/data_prepped!$D29,0)</f>
        <v>0.41799999999999998</v>
      </c>
      <c r="BH29">
        <f>IFERROR(WPI_RAW_DATA!BG29*data_prepped!$C29*100/data_prepped!$D29,0)</f>
        <v>0.41799999999999998</v>
      </c>
      <c r="BI29">
        <f>IFERROR(WPI_RAW_DATA!BH29*data_prepped!$C29*100/data_prepped!$D29,0)</f>
        <v>0.41799999999999998</v>
      </c>
      <c r="BJ29">
        <f>IFERROR(WPI_RAW_DATA!BI29*data_prepped!$C29*100/data_prepped!$D29,0)</f>
        <v>0.41799999999999998</v>
      </c>
      <c r="BK29">
        <f>IFERROR(WPI_RAW_DATA!BJ29*data_prepped!$C29*100/data_prepped!$D29,0)</f>
        <v>0.41799999999999998</v>
      </c>
      <c r="BL29">
        <f>IFERROR(WPI_RAW_DATA!BK29*data_prepped!$C29*100/data_prepped!$D29,0)</f>
        <v>0.41799999999999998</v>
      </c>
      <c r="BM29">
        <f>IFERROR(WPI_RAW_DATA!BL29*data_prepped!$C29*100/data_prepped!$D29,0)</f>
        <v>0.41799999999999998</v>
      </c>
      <c r="BN29">
        <f>IFERROR(WPI_RAW_DATA!BM29*data_prepped!$C29*100/data_prepped!$D29,0)</f>
        <v>0.41799999999999998</v>
      </c>
      <c r="BO29">
        <f>IFERROR(WPI_RAW_DATA!BN29*data_prepped!$C29*100/data_prepped!$D29,0)</f>
        <v>0.41799999999999998</v>
      </c>
      <c r="BP29">
        <f>IFERROR(WPI_RAW_DATA!BO29*data_prepped!$C29*100/data_prepped!$D29,0)</f>
        <v>0.41799999999999998</v>
      </c>
      <c r="BQ29">
        <f>IFERROR(WPI_RAW_DATA!BP29*data_prepped!$C29*100/data_prepped!$D29,0)</f>
        <v>0.41799999999999998</v>
      </c>
      <c r="BR29">
        <f>IFERROR(WPI_RAW_DATA!BQ29*data_prepped!$C29*100/data_prepped!$D29,0)</f>
        <v>0.27378999999999998</v>
      </c>
      <c r="BS29">
        <f>IFERROR(WPI_RAW_DATA!BR29*data_prepped!$C29*100/data_prepped!$D29,0)</f>
        <v>0.27378999999999998</v>
      </c>
      <c r="BT29">
        <f>IFERROR(WPI_RAW_DATA!BS29*data_prepped!$C29*100/data_prepped!$D29,0)</f>
        <v>0.27378999999999998</v>
      </c>
      <c r="BU29">
        <f>IFERROR(WPI_RAW_DATA!BT29*data_prepped!$C29*100/data_prepped!$D29,0)</f>
        <v>0.27378999999999998</v>
      </c>
      <c r="BV29">
        <f>IFERROR(WPI_RAW_DATA!BU29*data_prepped!$C29*100/data_prepped!$D29,0)</f>
        <v>0.27378999999999998</v>
      </c>
      <c r="BW29">
        <f>IFERROR(WPI_RAW_DATA!BV29*data_prepped!$C29*100/data_prepped!$D29,0)</f>
        <v>0.27378999999999998</v>
      </c>
      <c r="BX29">
        <f>IFERROR(WPI_RAW_DATA!BW29*data_prepped!$C29*100/data_prepped!$D29,0)</f>
        <v>0.27378999999999998</v>
      </c>
      <c r="BY29">
        <f>IFERROR(WPI_RAW_DATA!BX29*data_prepped!$C29*100/data_prepped!$D29,0)</f>
        <v>0.27378999999999998</v>
      </c>
      <c r="BZ29">
        <f>IFERROR(WPI_RAW_DATA!BY29*data_prepped!$C29*100/data_prepped!$D29,0)</f>
        <v>0.27378999999999998</v>
      </c>
      <c r="CA29">
        <f>IFERROR(WPI_RAW_DATA!BZ29*data_prepped!$C29*100/data_prepped!$D29,0)</f>
        <v>0.27378999999999998</v>
      </c>
      <c r="CB29">
        <f>IFERROR(WPI_RAW_DATA!CA29*data_prepped!$C29*100/data_prepped!$D29,0)</f>
        <v>0.27378999999999998</v>
      </c>
      <c r="CC29">
        <f>IFERROR(WPI_RAW_DATA!CB29*data_prepped!$C29*100/data_prepped!$D29,0)</f>
        <v>0.27378999999999998</v>
      </c>
      <c r="CD29">
        <f>IFERROR(WPI_RAW_DATA!CC29*data_prepped!$C29*100/data_prepped!$D29,0)</f>
        <v>0.27378999999999998</v>
      </c>
      <c r="CE29">
        <f>IFERROR(WPI_RAW_DATA!CD29*data_prepped!$C29*100/data_prepped!$D29,0)</f>
        <v>0.27378999999999998</v>
      </c>
      <c r="CF29">
        <f>IFERROR(WPI_RAW_DATA!CE29*data_prepped!$C29*100/data_prepped!$D29,0)</f>
        <v>0.27378999999999998</v>
      </c>
      <c r="CG29">
        <f>IFERROR(WPI_RAW_DATA!CF29*data_prepped!$C29*100/data_prepped!$D29,0)</f>
        <v>0.27378999999999998</v>
      </c>
      <c r="CH29">
        <f>IFERROR(WPI_RAW_DATA!CG29*data_prepped!$C29*100/data_prepped!$D29,0)</f>
        <v>0.27378999999999998</v>
      </c>
      <c r="CI29">
        <f>IFERROR(WPI_RAW_DATA!CH29*data_prepped!$C29*100/data_prepped!$D29,0)</f>
        <v>0.30639399999999994</v>
      </c>
      <c r="CJ29">
        <f>IFERROR(WPI_RAW_DATA!CI29*data_prepped!$C29*100/data_prepped!$D29,0)</f>
        <v>0.30639399999999994</v>
      </c>
      <c r="CK29">
        <f>IFERROR(WPI_RAW_DATA!CJ29*data_prepped!$C29*100/data_prepped!$D29,0)</f>
        <v>0.30639399999999994</v>
      </c>
      <c r="CL29">
        <f>IFERROR(WPI_RAW_DATA!CK29*data_prepped!$C29*100/data_prepped!$D29,0)</f>
        <v>0.30639399999999994</v>
      </c>
      <c r="CM29">
        <f>IFERROR(WPI_RAW_DATA!CL29*data_prepped!$C29*100/data_prepped!$D29,0)</f>
        <v>0.30639399999999994</v>
      </c>
      <c r="CN29">
        <f>IFERROR(WPI_RAW_DATA!CM29*data_prepped!$C29*100/data_prepped!$D29,0)</f>
        <v>0.30639399999999994</v>
      </c>
      <c r="CO29">
        <f>IFERROR(WPI_RAW_DATA!CN29*data_prepped!$C29*100/data_prepped!$D29,0)</f>
        <v>0.30639399999999994</v>
      </c>
      <c r="CP29">
        <f>IFERROR(WPI_RAW_DATA!CO29*data_prepped!$C29*100/data_prepped!$D29,0)</f>
        <v>0.30639399999999994</v>
      </c>
      <c r="CQ29">
        <f>IFERROR(WPI_RAW_DATA!CP29*data_prepped!$C29*100/data_prepped!$D29,0)</f>
        <v>0.30639399999999994</v>
      </c>
      <c r="CR29">
        <f>IFERROR(WPI_RAW_DATA!CQ29*data_prepped!$C29*100/data_prepped!$D29,0)</f>
        <v>0.30639399999999994</v>
      </c>
      <c r="CS29">
        <f>IFERROR(WPI_RAW_DATA!CR29*data_prepped!$C29*100/data_prepped!$D29,0)</f>
        <v>0.30639399999999994</v>
      </c>
      <c r="CT29">
        <f>IFERROR(WPI_RAW_DATA!CS29*data_prepped!$C29*100/data_prepped!$D29,0)</f>
        <v>0.30639399999999994</v>
      </c>
      <c r="CU29">
        <f>IFERROR(WPI_RAW_DATA!CT29*data_prepped!$C29*100/data_prepped!$D29,0)</f>
        <v>0.30639399999999994</v>
      </c>
      <c r="CV29">
        <f>IFERROR(WPI_RAW_DATA!CU29*data_prepped!$C29*100/data_prepped!$D29,0)</f>
        <v>0.30639399999999994</v>
      </c>
      <c r="CW29">
        <f>IFERROR(WPI_RAW_DATA!CV29*data_prepped!$C29*100/data_prepped!$D29,0)</f>
        <v>0.30639399999999994</v>
      </c>
      <c r="CX29">
        <f>IFERROR(WPI_RAW_DATA!CW29*data_prepped!$C29*100/data_prepped!$D29,0)</f>
        <v>0.30639399999999994</v>
      </c>
      <c r="CY29">
        <f>IFERROR(WPI_RAW_DATA!CX29*data_prepped!$C29*100/data_prepped!$D29,0)</f>
        <v>0.30639399999999994</v>
      </c>
      <c r="CZ29">
        <f>IFERROR(WPI_RAW_DATA!CY29*data_prepped!$C29*100/data_prepped!$D29,0)</f>
        <v>0.30639399999999994</v>
      </c>
      <c r="DA29">
        <f>IFERROR(WPI_RAW_DATA!CZ29*data_prepped!$C29*100/data_prepped!$D29,0)</f>
        <v>0.30639399999999994</v>
      </c>
      <c r="DB29">
        <f>IFERROR(WPI_RAW_DATA!DA29*data_prepped!$C29*100/data_prepped!$D29,0)</f>
        <v>0.30639399999999994</v>
      </c>
      <c r="DC29">
        <f>IFERROR(WPI_RAW_DATA!DB29*data_prepped!$C29*100/data_prepped!$D29,0)</f>
        <v>0.30639399999999994</v>
      </c>
      <c r="DD29">
        <f>IFERROR(WPI_RAW_DATA!DC29*data_prepped!$C29*100/data_prepped!$D29,0)</f>
        <v>0.30639399999999994</v>
      </c>
      <c r="DE29">
        <f>IFERROR(WPI_RAW_DATA!DD29*data_prepped!$C29*100/data_prepped!$D29,0)</f>
        <v>0.30639399999999994</v>
      </c>
      <c r="DF29">
        <f>IFERROR(WPI_RAW_DATA!DE29*data_prepped!$C29*100/data_prepped!$D29,0)</f>
        <v>0.30639399999999994</v>
      </c>
      <c r="DG29">
        <f>IFERROR(WPI_RAW_DATA!DF29*data_prepped!$C29*100/data_prepped!$D29,0)</f>
        <v>0.30639399999999994</v>
      </c>
      <c r="DH29">
        <f>IFERROR(WPI_RAW_DATA!DG29*data_prepped!$C29*100/data_prepped!$D29,0)</f>
        <v>0.30639399999999994</v>
      </c>
      <c r="DI29">
        <f>IFERROR(WPI_RAW_DATA!DH29*data_prepped!$C29*100/data_prepped!$D29,0)</f>
        <v>0.30639399999999994</v>
      </c>
      <c r="DJ29">
        <f>IFERROR(WPI_RAW_DATA!DI29*data_prepped!$C29*100/data_prepped!$D29,0)</f>
        <v>0.30639399999999994</v>
      </c>
      <c r="DK29">
        <f>IFERROR(WPI_RAW_DATA!DJ29*data_prepped!$C29*100/data_prepped!$D29,0)</f>
        <v>0.30639399999999994</v>
      </c>
      <c r="DL29">
        <f>IFERROR(WPI_RAW_DATA!DK29*data_prepped!$C29*100/data_prepped!$D29,0)</f>
        <v>0.30639399999999994</v>
      </c>
      <c r="DM29">
        <f>IFERROR(WPI_RAW_DATA!DL29*data_prepped!$C29*100/data_prepped!$D29,0)</f>
        <v>0.30639399999999994</v>
      </c>
      <c r="DN29">
        <f>IFERROR(WPI_RAW_DATA!DM29*data_prepped!$C29*100/data_prepped!$D29,0)</f>
        <v>0.30639399999999994</v>
      </c>
      <c r="DO29">
        <f>IFERROR(WPI_RAW_DATA!DN29*data_prepped!$C29*100/data_prepped!$D29,0)</f>
        <v>0.30639399999999994</v>
      </c>
      <c r="DP29">
        <f>IFERROR(WPI_RAW_DATA!DO29*data_prepped!$C29*100/data_prepped!$D29,0)</f>
        <v>0.30639399999999994</v>
      </c>
      <c r="DQ29">
        <f>IFERROR(WPI_RAW_DATA!DP29*data_prepped!$C29*100/data_prepped!$D29,0)</f>
        <v>0.30639399999999994</v>
      </c>
      <c r="DR29">
        <f>IFERROR(WPI_RAW_DATA!DQ29*data_prepped!$C29*100/data_prepped!$D29,0)</f>
        <v>0.30639399999999994</v>
      </c>
      <c r="DS29">
        <f>IFERROR(WPI_RAW_DATA!DR29*data_prepped!$C29*100/data_prepped!$D29,0)</f>
        <v>0.30639399999999994</v>
      </c>
      <c r="DT29">
        <f>IFERROR(WPI_RAW_DATA!DS29*data_prepped!$C29*100/data_prepped!$D29,0)</f>
        <v>0.30639399999999994</v>
      </c>
      <c r="DU29">
        <f>IFERROR(WPI_RAW_DATA!DT29*data_prepped!$C29*100/data_prepped!$D29,0)</f>
        <v>0.30639399999999994</v>
      </c>
      <c r="DV29">
        <f>IFERROR(WPI_RAW_DATA!DU29*data_prepped!$C29*100/data_prepped!$D29,0)</f>
        <v>0.30639399999999994</v>
      </c>
      <c r="DW29">
        <f>IFERROR(WPI_RAW_DATA!DV29*data_prepped!$C29*100/data_prepped!$D29,0)</f>
        <v>0.30639399999999994</v>
      </c>
      <c r="DX29">
        <f>IFERROR(WPI_RAW_DATA!DW29*data_prepped!$C29*100/data_prepped!$D29,0)</f>
        <v>0.30639399999999994</v>
      </c>
      <c r="DY29">
        <f>IFERROR(WPI_RAW_DATA!DX29*data_prepped!$C29*100/data_prepped!$D29,0)</f>
        <v>0.30639399999999994</v>
      </c>
      <c r="DZ29">
        <f>IFERROR(WPI_RAW_DATA!DY29*data_prepped!$C29*100/data_prepped!$D29,0)</f>
        <v>0.30639399999999994</v>
      </c>
      <c r="EA29">
        <f>IFERROR(WPI_RAW_DATA!DZ29*data_prepped!$C29*100/data_prepped!$D29,0)</f>
        <v>0.30639399999999994</v>
      </c>
      <c r="EB29">
        <f>IFERROR(WPI_RAW_DATA!EA29*data_prepped!$C29*100/data_prepped!$D29,0)</f>
        <v>0.30639399999999994</v>
      </c>
      <c r="EC29">
        <f>IFERROR(WPI_RAW_DATA!EB29*data_prepped!$C29*100/data_prepped!$D29,0)</f>
        <v>0.30639399999999994</v>
      </c>
      <c r="ED29">
        <f>IFERROR(WPI_RAW_DATA!EC29*data_prepped!$C29*100/data_prepped!$D29,0)</f>
        <v>0.30639399999999994</v>
      </c>
      <c r="EE29">
        <f>IFERROR(WPI_RAW_DATA!ED29*data_prepped!$C29*100/data_prepped!$D29,0)</f>
        <v>0.30639399999999994</v>
      </c>
      <c r="EF29">
        <f>IFERROR(WPI_RAW_DATA!EE29*data_prepped!$C29*100/data_prepped!$D29,0)</f>
        <v>0.30639399999999994</v>
      </c>
      <c r="EG29">
        <f>IFERROR(WPI_RAW_DATA!EF29*data_prepped!$C29*100/data_prepped!$D29,0)</f>
        <v>0.30639399999999994</v>
      </c>
      <c r="EH29">
        <f>IFERROR(WPI_RAW_DATA!EG29*data_prepped!$C29*100/data_prepped!$D29,0)</f>
        <v>0.30639399999999994</v>
      </c>
      <c r="EI29">
        <f>IFERROR(WPI_RAW_DATA!EH29*data_prepped!$C29*100/data_prepped!$D29,0)</f>
        <v>0.30639399999999994</v>
      </c>
      <c r="EJ29">
        <f>IFERROR(WPI_RAW_DATA!EI29*data_prepped!$C29*100/data_prepped!$D29,0)</f>
        <v>0.30639399999999994</v>
      </c>
      <c r="EK29">
        <f>IFERROR(WPI_RAW_DATA!EJ29*data_prepped!$C29*100/data_prepped!$D29,0)</f>
        <v>0.30639399999999994</v>
      </c>
      <c r="EL29">
        <f>IFERROR(WPI_RAW_DATA!EK29*data_prepped!$C29*100/data_prepped!$D29,0)</f>
        <v>0.30639399999999994</v>
      </c>
      <c r="EM29">
        <f>IFERROR(WPI_RAW_DATA!EL29*data_prepped!$C29*100/data_prepped!$D29,0)</f>
        <v>0.30639399999999994</v>
      </c>
    </row>
    <row r="30" spans="1:143" x14ac:dyDescent="0.35">
      <c r="A30" s="5" t="s">
        <v>170</v>
      </c>
      <c r="B30" s="6">
        <v>1102030004</v>
      </c>
      <c r="C30">
        <f>_xlfn.XLOOKUP(B30,WPI_RAW_DATA!$B$2:$B$870,WPI_RAW_DATA!$C$2:$C$870,0,0)</f>
        <v>9.3740000000000004E-2</v>
      </c>
      <c r="D30">
        <f>_xlfn.XLOOKUP(B30,WPI_RAW_DATA!$B$2:$B$870,WPI_RAW_DATA!$D$2:$D$870,0,0)</f>
        <v>100</v>
      </c>
      <c r="E30">
        <f>IFERROR(WPI_RAW_DATA!D30*data_prepped!$C30*100/data_prepped!$D30,0)</f>
        <v>9.3740000000000006</v>
      </c>
      <c r="F30">
        <f>IFERROR(WPI_RAW_DATA!E30*data_prepped!$C30*100/data_prepped!$D30,0)</f>
        <v>9.3740000000000006</v>
      </c>
      <c r="G30">
        <f>IFERROR(WPI_RAW_DATA!F30*data_prepped!$C30*100/data_prepped!$D30,0)</f>
        <v>9.3740000000000006</v>
      </c>
      <c r="H30">
        <f>IFERROR(WPI_RAW_DATA!G30*data_prepped!$C30*100/data_prepped!$D30,0)</f>
        <v>9.3740000000000006</v>
      </c>
      <c r="I30">
        <f>IFERROR(WPI_RAW_DATA!H30*data_prepped!$C30*100/data_prepped!$D30,0)</f>
        <v>9.3740000000000006</v>
      </c>
      <c r="J30">
        <f>IFERROR(WPI_RAW_DATA!I30*data_prepped!$C30*100/data_prepped!$D30,0)</f>
        <v>9.3740000000000006</v>
      </c>
      <c r="K30">
        <f>IFERROR(WPI_RAW_DATA!J30*data_prepped!$C30*100/data_prepped!$D30,0)</f>
        <v>9.3740000000000006</v>
      </c>
      <c r="L30">
        <f>IFERROR(WPI_RAW_DATA!K30*data_prepped!$C30*100/data_prepped!$D30,0)</f>
        <v>9.5614799999999995</v>
      </c>
      <c r="M30">
        <f>IFERROR(WPI_RAW_DATA!L30*data_prepped!$C30*100/data_prepped!$D30,0)</f>
        <v>9.7489600000000003</v>
      </c>
      <c r="N30">
        <f>IFERROR(WPI_RAW_DATA!M30*data_prepped!$C30*100/data_prepped!$D30,0)</f>
        <v>9.7489600000000003</v>
      </c>
      <c r="O30">
        <f>IFERROR(WPI_RAW_DATA!N30*data_prepped!$C30*100/data_prepped!$D30,0)</f>
        <v>9.7489600000000003</v>
      </c>
      <c r="P30">
        <f>IFERROR(WPI_RAW_DATA!O30*data_prepped!$C30*100/data_prepped!$D30,0)</f>
        <v>9.7489600000000003</v>
      </c>
      <c r="Q30">
        <f>IFERROR(WPI_RAW_DATA!P30*data_prepped!$C30*100/data_prepped!$D30,0)</f>
        <v>9.7489600000000003</v>
      </c>
      <c r="R30">
        <f>IFERROR(WPI_RAW_DATA!Q30*data_prepped!$C30*100/data_prepped!$D30,0)</f>
        <v>9.7489600000000003</v>
      </c>
      <c r="S30">
        <f>IFERROR(WPI_RAW_DATA!R30*data_prepped!$C30*100/data_prepped!$D30,0)</f>
        <v>9.9176920000000006</v>
      </c>
      <c r="T30">
        <f>IFERROR(WPI_RAW_DATA!S30*data_prepped!$C30*100/data_prepped!$D30,0)</f>
        <v>9.7489600000000003</v>
      </c>
      <c r="U30">
        <f>IFERROR(WPI_RAW_DATA!T30*data_prepped!$C30*100/data_prepped!$D30,0)</f>
        <v>9.7489600000000003</v>
      </c>
      <c r="V30">
        <f>IFERROR(WPI_RAW_DATA!U30*data_prepped!$C30*100/data_prepped!$D30,0)</f>
        <v>9.7489600000000003</v>
      </c>
      <c r="W30">
        <f>IFERROR(WPI_RAW_DATA!V30*data_prepped!$C30*100/data_prepped!$D30,0)</f>
        <v>9.7489600000000003</v>
      </c>
      <c r="X30">
        <f>IFERROR(WPI_RAW_DATA!W30*data_prepped!$C30*100/data_prepped!$D30,0)</f>
        <v>10.395766000000002</v>
      </c>
      <c r="Y30">
        <f>IFERROR(WPI_RAW_DATA!X30*data_prepped!$C30*100/data_prepped!$D30,0)</f>
        <v>10.17079</v>
      </c>
      <c r="Z30">
        <f>IFERROR(WPI_RAW_DATA!Y30*data_prepped!$C30*100/data_prepped!$D30,0)</f>
        <v>10.17079</v>
      </c>
      <c r="AA30">
        <f>IFERROR(WPI_RAW_DATA!Z30*data_prepped!$C30*100/data_prepped!$D30,0)</f>
        <v>10.255156000000001</v>
      </c>
      <c r="AB30">
        <f>IFERROR(WPI_RAW_DATA!AA30*data_prepped!$C30*100/data_prepped!$D30,0)</f>
        <v>10.311400000000001</v>
      </c>
      <c r="AC30">
        <f>IFERROR(WPI_RAW_DATA!AB30*data_prepped!$C30*100/data_prepped!$D30,0)</f>
        <v>10.311400000000001</v>
      </c>
      <c r="AD30">
        <f>IFERROR(WPI_RAW_DATA!AC30*data_prepped!$C30*100/data_prepped!$D30,0)</f>
        <v>10.976953999999999</v>
      </c>
      <c r="AE30">
        <f>IFERROR(WPI_RAW_DATA!AD30*data_prepped!$C30*100/data_prepped!$D30,0)</f>
        <v>10.517628</v>
      </c>
      <c r="AF30">
        <f>IFERROR(WPI_RAW_DATA!AE30*data_prepped!$C30*100/data_prepped!$D30,0)</f>
        <v>10.583246000000001</v>
      </c>
      <c r="AG30">
        <f>IFERROR(WPI_RAW_DATA!AF30*data_prepped!$C30*100/data_prepped!$D30,0)</f>
        <v>10.583246000000001</v>
      </c>
      <c r="AH30">
        <f>IFERROR(WPI_RAW_DATA!AG30*data_prepped!$C30*100/data_prepped!$D30,0)</f>
        <v>10.648863999999998</v>
      </c>
      <c r="AI30">
        <f>IFERROR(WPI_RAW_DATA!AH30*data_prepped!$C30*100/data_prepped!$D30,0)</f>
        <v>10.648863999999998</v>
      </c>
      <c r="AJ30">
        <f>IFERROR(WPI_RAW_DATA!AI30*data_prepped!$C30*100/data_prepped!$D30,0)</f>
        <v>10.648863999999998</v>
      </c>
      <c r="AK30">
        <f>IFERROR(WPI_RAW_DATA!AJ30*data_prepped!$C30*100/data_prepped!$D30,0)</f>
        <v>10.648863999999998</v>
      </c>
      <c r="AL30">
        <f>IFERROR(WPI_RAW_DATA!AK30*data_prepped!$C30*100/data_prepped!$D30,0)</f>
        <v>10.648863999999998</v>
      </c>
      <c r="AM30">
        <f>IFERROR(WPI_RAW_DATA!AL30*data_prepped!$C30*100/data_prepped!$D30,0)</f>
        <v>10.648863999999998</v>
      </c>
      <c r="AN30">
        <f>IFERROR(WPI_RAW_DATA!AM30*data_prepped!$C30*100/data_prepped!$D30,0)</f>
        <v>10.564498</v>
      </c>
      <c r="AO30">
        <f>IFERROR(WPI_RAW_DATA!AN30*data_prepped!$C30*100/data_prepped!$D30,0)</f>
        <v>10.648863999999998</v>
      </c>
      <c r="AP30">
        <f>IFERROR(WPI_RAW_DATA!AO30*data_prepped!$C30*100/data_prepped!$D30,0)</f>
        <v>10.648863999999998</v>
      </c>
      <c r="AQ30">
        <f>IFERROR(WPI_RAW_DATA!AP30*data_prepped!$C30*100/data_prepped!$D30,0)</f>
        <v>10.648863999999998</v>
      </c>
      <c r="AR30">
        <f>IFERROR(WPI_RAW_DATA!AQ30*data_prepped!$C30*100/data_prepped!$D30,0)</f>
        <v>10.648863999999998</v>
      </c>
      <c r="AS30">
        <f>IFERROR(WPI_RAW_DATA!AR30*data_prepped!$C30*100/data_prepped!$D30,0)</f>
        <v>10.648863999999998</v>
      </c>
      <c r="AT30">
        <f>IFERROR(WPI_RAW_DATA!AS30*data_prepped!$C30*100/data_prepped!$D30,0)</f>
        <v>10.648863999999998</v>
      </c>
      <c r="AU30">
        <f>IFERROR(WPI_RAW_DATA!AT30*data_prepped!$C30*100/data_prepped!$D30,0)</f>
        <v>10.648863999999998</v>
      </c>
      <c r="AV30">
        <f>IFERROR(WPI_RAW_DATA!AU30*data_prepped!$C30*100/data_prepped!$D30,0)</f>
        <v>10.648863999999998</v>
      </c>
      <c r="AW30">
        <f>IFERROR(WPI_RAW_DATA!AV30*data_prepped!$C30*100/data_prepped!$D30,0)</f>
        <v>10.648863999999998</v>
      </c>
      <c r="AX30">
        <f>IFERROR(WPI_RAW_DATA!AW30*data_prepped!$C30*100/data_prepped!$D30,0)</f>
        <v>10.648863999999998</v>
      </c>
      <c r="AY30">
        <f>IFERROR(WPI_RAW_DATA!AX30*data_prepped!$C30*100/data_prepped!$D30,0)</f>
        <v>10.648863999999998</v>
      </c>
      <c r="AZ30">
        <f>IFERROR(WPI_RAW_DATA!AY30*data_prepped!$C30*100/data_prepped!$D30,0)</f>
        <v>10.648863999999998</v>
      </c>
      <c r="BA30">
        <f>IFERROR(WPI_RAW_DATA!AZ30*data_prepped!$C30*100/data_prepped!$D30,0)</f>
        <v>10.648863999999998</v>
      </c>
      <c r="BB30">
        <f>IFERROR(WPI_RAW_DATA!BA30*data_prepped!$C30*100/data_prepped!$D30,0)</f>
        <v>10.648863999999998</v>
      </c>
      <c r="BC30">
        <f>IFERROR(WPI_RAW_DATA!BB30*data_prepped!$C30*100/data_prepped!$D30,0)</f>
        <v>10.648863999999998</v>
      </c>
      <c r="BD30">
        <f>IFERROR(WPI_RAW_DATA!BC30*data_prepped!$C30*100/data_prepped!$D30,0)</f>
        <v>10.648863999999998</v>
      </c>
      <c r="BE30">
        <f>IFERROR(WPI_RAW_DATA!BD30*data_prepped!$C30*100/data_prepped!$D30,0)</f>
        <v>10.648863999999998</v>
      </c>
      <c r="BF30">
        <f>IFERROR(WPI_RAW_DATA!BE30*data_prepped!$C30*100/data_prepped!$D30,0)</f>
        <v>10.648863999999998</v>
      </c>
      <c r="BG30">
        <f>IFERROR(WPI_RAW_DATA!BF30*data_prepped!$C30*100/data_prepped!$D30,0)</f>
        <v>10.648863999999998</v>
      </c>
      <c r="BH30">
        <f>IFERROR(WPI_RAW_DATA!BG30*data_prepped!$C30*100/data_prepped!$D30,0)</f>
        <v>10.648863999999998</v>
      </c>
      <c r="BI30">
        <f>IFERROR(WPI_RAW_DATA!BH30*data_prepped!$C30*100/data_prepped!$D30,0)</f>
        <v>10.648863999999998</v>
      </c>
      <c r="BJ30">
        <f>IFERROR(WPI_RAW_DATA!BI30*data_prepped!$C30*100/data_prepped!$D30,0)</f>
        <v>10.648863999999998</v>
      </c>
      <c r="BK30">
        <f>IFERROR(WPI_RAW_DATA!BJ30*data_prepped!$C30*100/data_prepped!$D30,0)</f>
        <v>10.648863999999998</v>
      </c>
      <c r="BL30">
        <f>IFERROR(WPI_RAW_DATA!BK30*data_prepped!$C30*100/data_prepped!$D30,0)</f>
        <v>10.648863999999998</v>
      </c>
      <c r="BM30">
        <f>IFERROR(WPI_RAW_DATA!BL30*data_prepped!$C30*100/data_prepped!$D30,0)</f>
        <v>10.648863999999998</v>
      </c>
      <c r="BN30">
        <f>IFERROR(WPI_RAW_DATA!BM30*data_prepped!$C30*100/data_prepped!$D30,0)</f>
        <v>10.648863999999998</v>
      </c>
      <c r="BO30">
        <f>IFERROR(WPI_RAW_DATA!BN30*data_prepped!$C30*100/data_prepped!$D30,0)</f>
        <v>10.648863999999998</v>
      </c>
      <c r="BP30">
        <f>IFERROR(WPI_RAW_DATA!BO30*data_prepped!$C30*100/data_prepped!$D30,0)</f>
        <v>10.648863999999998</v>
      </c>
      <c r="BQ30">
        <f>IFERROR(WPI_RAW_DATA!BP30*data_prepped!$C30*100/data_prepped!$D30,0)</f>
        <v>10.648863999999998</v>
      </c>
      <c r="BR30">
        <f>IFERROR(WPI_RAW_DATA!BQ30*data_prepped!$C30*100/data_prepped!$D30,0)</f>
        <v>10.648863999999998</v>
      </c>
      <c r="BS30">
        <f>IFERROR(WPI_RAW_DATA!BR30*data_prepped!$C30*100/data_prepped!$D30,0)</f>
        <v>10.648863999999998</v>
      </c>
      <c r="BT30">
        <f>IFERROR(WPI_RAW_DATA!BS30*data_prepped!$C30*100/data_prepped!$D30,0)</f>
        <v>10.648863999999998</v>
      </c>
      <c r="BU30">
        <f>IFERROR(WPI_RAW_DATA!BT30*data_prepped!$C30*100/data_prepped!$D30,0)</f>
        <v>10.648863999999998</v>
      </c>
      <c r="BV30">
        <f>IFERROR(WPI_RAW_DATA!BU30*data_prepped!$C30*100/data_prepped!$D30,0)</f>
        <v>10.648863999999998</v>
      </c>
      <c r="BW30">
        <f>IFERROR(WPI_RAW_DATA!BV30*data_prepped!$C30*100/data_prepped!$D30,0)</f>
        <v>10.648863999999998</v>
      </c>
      <c r="BX30">
        <f>IFERROR(WPI_RAW_DATA!BW30*data_prepped!$C30*100/data_prepped!$D30,0)</f>
        <v>10.648863999999998</v>
      </c>
      <c r="BY30">
        <f>IFERROR(WPI_RAW_DATA!BX30*data_prepped!$C30*100/data_prepped!$D30,0)</f>
        <v>10.648863999999998</v>
      </c>
      <c r="BZ30">
        <f>IFERROR(WPI_RAW_DATA!BY30*data_prepped!$C30*100/data_prepped!$D30,0)</f>
        <v>10.648863999999998</v>
      </c>
      <c r="CA30">
        <f>IFERROR(WPI_RAW_DATA!BZ30*data_prepped!$C30*100/data_prepped!$D30,0)</f>
        <v>10.648863999999998</v>
      </c>
      <c r="CB30">
        <f>IFERROR(WPI_RAW_DATA!CA30*data_prepped!$C30*100/data_prepped!$D30,0)</f>
        <v>10.648863999999998</v>
      </c>
      <c r="CC30">
        <f>IFERROR(WPI_RAW_DATA!CB30*data_prepped!$C30*100/data_prepped!$D30,0)</f>
        <v>10.648863999999998</v>
      </c>
      <c r="CD30">
        <f>IFERROR(WPI_RAW_DATA!CC30*data_prepped!$C30*100/data_prepped!$D30,0)</f>
        <v>10.986328</v>
      </c>
      <c r="CE30">
        <f>IFERROR(WPI_RAW_DATA!CD30*data_prepped!$C30*100/data_prepped!$D30,0)</f>
        <v>10.648863999999998</v>
      </c>
      <c r="CF30">
        <f>IFERROR(WPI_RAW_DATA!CE30*data_prepped!$C30*100/data_prepped!$D30,0)</f>
        <v>10.648863999999998</v>
      </c>
      <c r="CG30">
        <f>IFERROR(WPI_RAW_DATA!CF30*data_prepped!$C30*100/data_prepped!$D30,0)</f>
        <v>10.648863999999998</v>
      </c>
      <c r="CH30">
        <f>IFERROR(WPI_RAW_DATA!CG30*data_prepped!$C30*100/data_prepped!$D30,0)</f>
        <v>10.648863999999998</v>
      </c>
      <c r="CI30">
        <f>IFERROR(WPI_RAW_DATA!CH30*data_prepped!$C30*100/data_prepped!$D30,0)</f>
        <v>10.648863999999998</v>
      </c>
      <c r="CJ30">
        <f>IFERROR(WPI_RAW_DATA!CI30*data_prepped!$C30*100/data_prepped!$D30,0)</f>
        <v>10.648863999999998</v>
      </c>
      <c r="CK30">
        <f>IFERROR(WPI_RAW_DATA!CJ30*data_prepped!$C30*100/data_prepped!$D30,0)</f>
        <v>10.648863999999998</v>
      </c>
      <c r="CL30">
        <f>IFERROR(WPI_RAW_DATA!CK30*data_prepped!$C30*100/data_prepped!$D30,0)</f>
        <v>10.648863999999998</v>
      </c>
      <c r="CM30">
        <f>IFERROR(WPI_RAW_DATA!CL30*data_prepped!$C30*100/data_prepped!$D30,0)</f>
        <v>10.648863999999998</v>
      </c>
      <c r="CN30">
        <f>IFERROR(WPI_RAW_DATA!CM30*data_prepped!$C30*100/data_prepped!$D30,0)</f>
        <v>10.648863999999998</v>
      </c>
      <c r="CO30">
        <f>IFERROR(WPI_RAW_DATA!CN30*data_prepped!$C30*100/data_prepped!$D30,0)</f>
        <v>10.648863999999998</v>
      </c>
      <c r="CP30">
        <f>IFERROR(WPI_RAW_DATA!CO30*data_prepped!$C30*100/data_prepped!$D30,0)</f>
        <v>10.648863999999998</v>
      </c>
      <c r="CQ30">
        <f>IFERROR(WPI_RAW_DATA!CP30*data_prepped!$C30*100/data_prepped!$D30,0)</f>
        <v>10.648863999999998</v>
      </c>
      <c r="CR30">
        <f>IFERROR(WPI_RAW_DATA!CQ30*data_prepped!$C30*100/data_prepped!$D30,0)</f>
        <v>10.648863999999998</v>
      </c>
      <c r="CS30">
        <f>IFERROR(WPI_RAW_DATA!CR30*data_prepped!$C30*100/data_prepped!$D30,0)</f>
        <v>10.648863999999998</v>
      </c>
      <c r="CT30">
        <f>IFERROR(WPI_RAW_DATA!CS30*data_prepped!$C30*100/data_prepped!$D30,0)</f>
        <v>10.648863999999998</v>
      </c>
      <c r="CU30">
        <f>IFERROR(WPI_RAW_DATA!CT30*data_prepped!$C30*100/data_prepped!$D30,0)</f>
        <v>10.648863999999998</v>
      </c>
      <c r="CV30">
        <f>IFERROR(WPI_RAW_DATA!CU30*data_prepped!$C30*100/data_prepped!$D30,0)</f>
        <v>10.648863999999998</v>
      </c>
      <c r="CW30">
        <f>IFERROR(WPI_RAW_DATA!CV30*data_prepped!$C30*100/data_prepped!$D30,0)</f>
        <v>10.648863999999998</v>
      </c>
      <c r="CX30">
        <f>IFERROR(WPI_RAW_DATA!CW30*data_prepped!$C30*100/data_prepped!$D30,0)</f>
        <v>10.648863999999998</v>
      </c>
      <c r="CY30">
        <f>IFERROR(WPI_RAW_DATA!CX30*data_prepped!$C30*100/data_prepped!$D30,0)</f>
        <v>10.648863999999998</v>
      </c>
      <c r="CZ30">
        <f>IFERROR(WPI_RAW_DATA!CY30*data_prepped!$C30*100/data_prepped!$D30,0)</f>
        <v>10.648863999999998</v>
      </c>
      <c r="DA30">
        <f>IFERROR(WPI_RAW_DATA!CZ30*data_prepped!$C30*100/data_prepped!$D30,0)</f>
        <v>10.648863999999998</v>
      </c>
      <c r="DB30">
        <f>IFERROR(WPI_RAW_DATA!DA30*data_prepped!$C30*100/data_prepped!$D30,0)</f>
        <v>10.648863999999998</v>
      </c>
      <c r="DC30">
        <f>IFERROR(WPI_RAW_DATA!DB30*data_prepped!$C30*100/data_prepped!$D30,0)</f>
        <v>10.648863999999998</v>
      </c>
      <c r="DD30">
        <f>IFERROR(WPI_RAW_DATA!DC30*data_prepped!$C30*100/data_prepped!$D30,0)</f>
        <v>10.648863999999998</v>
      </c>
      <c r="DE30">
        <f>IFERROR(WPI_RAW_DATA!DD30*data_prepped!$C30*100/data_prepped!$D30,0)</f>
        <v>10.648863999999998</v>
      </c>
      <c r="DF30">
        <f>IFERROR(WPI_RAW_DATA!DE30*data_prepped!$C30*100/data_prepped!$D30,0)</f>
        <v>10.648863999999998</v>
      </c>
      <c r="DG30">
        <f>IFERROR(WPI_RAW_DATA!DF30*data_prepped!$C30*100/data_prepped!$D30,0)</f>
        <v>10.648863999999998</v>
      </c>
      <c r="DH30">
        <f>IFERROR(WPI_RAW_DATA!DG30*data_prepped!$C30*100/data_prepped!$D30,0)</f>
        <v>10.648863999999998</v>
      </c>
      <c r="DI30">
        <f>IFERROR(WPI_RAW_DATA!DH30*data_prepped!$C30*100/data_prepped!$D30,0)</f>
        <v>10.648863999999998</v>
      </c>
      <c r="DJ30">
        <f>IFERROR(WPI_RAW_DATA!DI30*data_prepped!$C30*100/data_prepped!$D30,0)</f>
        <v>10.648863999999998</v>
      </c>
      <c r="DK30">
        <f>IFERROR(WPI_RAW_DATA!DJ30*data_prepped!$C30*100/data_prepped!$D30,0)</f>
        <v>10.648863999999998</v>
      </c>
      <c r="DL30">
        <f>IFERROR(WPI_RAW_DATA!DK30*data_prepped!$C30*100/data_prepped!$D30,0)</f>
        <v>10.648863999999998</v>
      </c>
      <c r="DM30">
        <f>IFERROR(WPI_RAW_DATA!DL30*data_prepped!$C30*100/data_prepped!$D30,0)</f>
        <v>10.648863999999998</v>
      </c>
      <c r="DN30">
        <f>IFERROR(WPI_RAW_DATA!DM30*data_prepped!$C30*100/data_prepped!$D30,0)</f>
        <v>10.648863999999998</v>
      </c>
      <c r="DO30">
        <f>IFERROR(WPI_RAW_DATA!DN30*data_prepped!$C30*100/data_prepped!$D30,0)</f>
        <v>10.648863999999998</v>
      </c>
      <c r="DP30">
        <f>IFERROR(WPI_RAW_DATA!DO30*data_prepped!$C30*100/data_prepped!$D30,0)</f>
        <v>10.648863999999998</v>
      </c>
      <c r="DQ30">
        <f>IFERROR(WPI_RAW_DATA!DP30*data_prepped!$C30*100/data_prepped!$D30,0)</f>
        <v>10.648863999999998</v>
      </c>
      <c r="DR30">
        <f>IFERROR(WPI_RAW_DATA!DQ30*data_prepped!$C30*100/data_prepped!$D30,0)</f>
        <v>10.648863999999998</v>
      </c>
      <c r="DS30">
        <f>IFERROR(WPI_RAW_DATA!DR30*data_prepped!$C30*100/data_prepped!$D30,0)</f>
        <v>10.648863999999998</v>
      </c>
      <c r="DT30">
        <f>IFERROR(WPI_RAW_DATA!DS30*data_prepped!$C30*100/data_prepped!$D30,0)</f>
        <v>10.648863999999998</v>
      </c>
      <c r="DU30">
        <f>IFERROR(WPI_RAW_DATA!DT30*data_prepped!$C30*100/data_prepped!$D30,0)</f>
        <v>10.648863999999998</v>
      </c>
      <c r="DV30">
        <f>IFERROR(WPI_RAW_DATA!DU30*data_prepped!$C30*100/data_prepped!$D30,0)</f>
        <v>10.648863999999998</v>
      </c>
      <c r="DW30">
        <f>IFERROR(WPI_RAW_DATA!DV30*data_prepped!$C30*100/data_prepped!$D30,0)</f>
        <v>10.648863999999998</v>
      </c>
      <c r="DX30">
        <f>IFERROR(WPI_RAW_DATA!DW30*data_prepped!$C30*100/data_prepped!$D30,0)</f>
        <v>10.648863999999998</v>
      </c>
      <c r="DY30">
        <f>IFERROR(WPI_RAW_DATA!DX30*data_prepped!$C30*100/data_prepped!$D30,0)</f>
        <v>10.648863999999998</v>
      </c>
      <c r="DZ30">
        <f>IFERROR(WPI_RAW_DATA!DY30*data_prepped!$C30*100/data_prepped!$D30,0)</f>
        <v>10.648863999999998</v>
      </c>
      <c r="EA30">
        <f>IFERROR(WPI_RAW_DATA!DZ30*data_prepped!$C30*100/data_prepped!$D30,0)</f>
        <v>10.648863999999998</v>
      </c>
      <c r="EB30">
        <f>IFERROR(WPI_RAW_DATA!EA30*data_prepped!$C30*100/data_prepped!$D30,0)</f>
        <v>10.648863999999998</v>
      </c>
      <c r="EC30">
        <f>IFERROR(WPI_RAW_DATA!EB30*data_prepped!$C30*100/data_prepped!$D30,0)</f>
        <v>10.648863999999998</v>
      </c>
      <c r="ED30">
        <f>IFERROR(WPI_RAW_DATA!EC30*data_prepped!$C30*100/data_prepped!$D30,0)</f>
        <v>10.648863999999998</v>
      </c>
      <c r="EE30">
        <f>IFERROR(WPI_RAW_DATA!ED30*data_prepped!$C30*100/data_prepped!$D30,0)</f>
        <v>10.648863999999998</v>
      </c>
      <c r="EF30">
        <f>IFERROR(WPI_RAW_DATA!EE30*data_prepped!$C30*100/data_prepped!$D30,0)</f>
        <v>10.648863999999998</v>
      </c>
      <c r="EG30">
        <f>IFERROR(WPI_RAW_DATA!EF30*data_prepped!$C30*100/data_prepped!$D30,0)</f>
        <v>10.648863999999998</v>
      </c>
      <c r="EH30">
        <f>IFERROR(WPI_RAW_DATA!EG30*data_prepped!$C30*100/data_prepped!$D30,0)</f>
        <v>10.648863999999998</v>
      </c>
      <c r="EI30">
        <f>IFERROR(WPI_RAW_DATA!EH30*data_prepped!$C30*100/data_prepped!$D30,0)</f>
        <v>10.648863999999998</v>
      </c>
      <c r="EJ30">
        <f>IFERROR(WPI_RAW_DATA!EI30*data_prepped!$C30*100/data_prepped!$D30,0)</f>
        <v>10.648863999999998</v>
      </c>
      <c r="EK30">
        <f>IFERROR(WPI_RAW_DATA!EJ30*data_prepped!$C30*100/data_prepped!$D30,0)</f>
        <v>10.648863999999998</v>
      </c>
      <c r="EL30">
        <f>IFERROR(WPI_RAW_DATA!EK30*data_prepped!$C30*100/data_prepped!$D30,0)</f>
        <v>10.648863999999998</v>
      </c>
      <c r="EM30">
        <f>IFERROR(WPI_RAW_DATA!EL30*data_prepped!$C30*100/data_prepped!$D30,0)</f>
        <v>10.648863999999998</v>
      </c>
    </row>
    <row r="31" spans="1:143" x14ac:dyDescent="0.35">
      <c r="A31" s="8" t="s">
        <v>171</v>
      </c>
      <c r="B31" s="9">
        <v>1102030006</v>
      </c>
      <c r="C31">
        <f>_xlfn.XLOOKUP(B31,WPI_RAW_DATA!$B$2:$B$870,WPI_RAW_DATA!$C$2:$C$870,0,0)</f>
        <v>0.28850999999999999</v>
      </c>
      <c r="D31">
        <f>_xlfn.XLOOKUP(B31,WPI_RAW_DATA!$B$2:$B$870,WPI_RAW_DATA!$D$2:$D$870,0,0)</f>
        <v>95.6</v>
      </c>
      <c r="E31">
        <f>IFERROR(WPI_RAW_DATA!D31*data_prepped!$C31*100/data_prepped!$D31,0)</f>
        <v>28.850999999999999</v>
      </c>
      <c r="F31">
        <f>IFERROR(WPI_RAW_DATA!E31*data_prepped!$C31*100/data_prepped!$D31,0)</f>
        <v>28.488853556485356</v>
      </c>
      <c r="G31">
        <f>IFERROR(WPI_RAW_DATA!F31*data_prepped!$C31*100/data_prepped!$D31,0)</f>
        <v>27.643845188284516</v>
      </c>
      <c r="H31">
        <f>IFERROR(WPI_RAW_DATA!G31*data_prepped!$C31*100/data_prepped!$D31,0)</f>
        <v>26.768657949790796</v>
      </c>
      <c r="I31">
        <f>IFERROR(WPI_RAW_DATA!H31*data_prepped!$C31*100/data_prepped!$D31,0)</f>
        <v>25.078641213389119</v>
      </c>
      <c r="J31">
        <f>IFERROR(WPI_RAW_DATA!I31*data_prepped!$C31*100/data_prepped!$D31,0)</f>
        <v>26.285796025104602</v>
      </c>
      <c r="K31">
        <f>IFERROR(WPI_RAW_DATA!J31*data_prepped!$C31*100/data_prepped!$D31,0)</f>
        <v>26.829015690376572</v>
      </c>
      <c r="L31">
        <f>IFERROR(WPI_RAW_DATA!K31*data_prepped!$C31*100/data_prepped!$D31,0)</f>
        <v>25.138998953974895</v>
      </c>
      <c r="M31">
        <f>IFERROR(WPI_RAW_DATA!L31*data_prepped!$C31*100/data_prepped!$D31,0)</f>
        <v>23.388624476987449</v>
      </c>
      <c r="N31">
        <f>IFERROR(WPI_RAW_DATA!M31*data_prepped!$C31*100/data_prepped!$D31,0)</f>
        <v>23.328266736401673</v>
      </c>
      <c r="O31">
        <f>IFERROR(WPI_RAW_DATA!N31*data_prepped!$C31*100/data_prepped!$D31,0)</f>
        <v>22.724689330543931</v>
      </c>
      <c r="P31">
        <f>IFERROR(WPI_RAW_DATA!O31*data_prepped!$C31*100/data_prepped!$D31,0)</f>
        <v>23.750770920502092</v>
      </c>
      <c r="Q31">
        <f>IFERROR(WPI_RAW_DATA!P31*data_prepped!$C31*100/data_prepped!$D31,0)</f>
        <v>23.509339958158993</v>
      </c>
      <c r="R31">
        <f>IFERROR(WPI_RAW_DATA!Q31*data_prepped!$C31*100/data_prepped!$D31,0)</f>
        <v>24.444884937238495</v>
      </c>
      <c r="S31">
        <f>IFERROR(WPI_RAW_DATA!R31*data_prepped!$C31*100/data_prepped!$D31,0)</f>
        <v>25.350251046025104</v>
      </c>
      <c r="T31">
        <f>IFERROR(WPI_RAW_DATA!S31*data_prepped!$C31*100/data_prepped!$D31,0)</f>
        <v>27.855097280334729</v>
      </c>
      <c r="U31">
        <f>IFERROR(WPI_RAW_DATA!T31*data_prepped!$C31*100/data_prepped!$D31,0)</f>
        <v>27.643845188284516</v>
      </c>
      <c r="V31">
        <f>IFERROR(WPI_RAW_DATA!U31*data_prepped!$C31*100/data_prepped!$D31,0)</f>
        <v>26.195259414225941</v>
      </c>
      <c r="W31">
        <f>IFERROR(WPI_RAW_DATA!V31*data_prepped!$C31*100/data_prepped!$D31,0)</f>
        <v>23.479161087866107</v>
      </c>
      <c r="X31">
        <f>IFERROR(WPI_RAW_DATA!W31*data_prepped!$C31*100/data_prepped!$D31,0)</f>
        <v>22.302185146443517</v>
      </c>
      <c r="Y31">
        <f>IFERROR(WPI_RAW_DATA!X31*data_prepped!$C31*100/data_prepped!$D31,0)</f>
        <v>22.181469665271965</v>
      </c>
      <c r="Z31">
        <f>IFERROR(WPI_RAW_DATA!Y31*data_prepped!$C31*100/data_prepped!$D31,0)</f>
        <v>22.030575313807532</v>
      </c>
      <c r="AA31">
        <f>IFERROR(WPI_RAW_DATA!Z31*data_prepped!$C31*100/data_prepped!$D31,0)</f>
        <v>21.366640167364018</v>
      </c>
      <c r="AB31">
        <f>IFERROR(WPI_RAW_DATA!AA31*data_prepped!$C31*100/data_prepped!$D31,0)</f>
        <v>21.60807112970711</v>
      </c>
      <c r="AC31">
        <f>IFERROR(WPI_RAW_DATA!AB31*data_prepped!$C31*100/data_prepped!$D31,0)</f>
        <v>20.823420502092052</v>
      </c>
      <c r="AD31">
        <f>IFERROR(WPI_RAW_DATA!AC31*data_prepped!$C31*100/data_prepped!$D31,0)</f>
        <v>20.883778242677824</v>
      </c>
      <c r="AE31">
        <f>IFERROR(WPI_RAW_DATA!AD31*data_prepped!$C31*100/data_prepped!$D31,0)</f>
        <v>21.004493723849368</v>
      </c>
      <c r="AF31">
        <f>IFERROR(WPI_RAW_DATA!AE31*data_prepped!$C31*100/data_prepped!$D31,0)</f>
        <v>20.310379707112968</v>
      </c>
      <c r="AG31">
        <f>IFERROR(WPI_RAW_DATA!AF31*data_prepped!$C31*100/data_prepped!$D31,0)</f>
        <v>19.163582635983264</v>
      </c>
      <c r="AH31">
        <f>IFERROR(WPI_RAW_DATA!AG31*data_prepped!$C31*100/data_prepped!$D31,0)</f>
        <v>17.654639121338914</v>
      </c>
      <c r="AI31">
        <f>IFERROR(WPI_RAW_DATA!AH31*data_prepped!$C31*100/data_prepped!$D31,0)</f>
        <v>17.654639121338914</v>
      </c>
      <c r="AJ31">
        <f>IFERROR(WPI_RAW_DATA!AI31*data_prepped!$C31*100/data_prepped!$D31,0)</f>
        <v>17.17177719665272</v>
      </c>
      <c r="AK31">
        <f>IFERROR(WPI_RAW_DATA!AJ31*data_prepped!$C31*100/data_prepped!$D31,0)</f>
        <v>16.960525104602514</v>
      </c>
      <c r="AL31">
        <f>IFERROR(WPI_RAW_DATA!AK31*data_prepped!$C31*100/data_prepped!$D31,0)</f>
        <v>17.835712343096233</v>
      </c>
      <c r="AM31">
        <f>IFERROR(WPI_RAW_DATA!AL31*data_prepped!$C31*100/data_prepped!$D31,0)</f>
        <v>18.16767991631799</v>
      </c>
      <c r="AN31">
        <f>IFERROR(WPI_RAW_DATA!AM31*data_prepped!$C31*100/data_prepped!$D31,0)</f>
        <v>18.801436192468618</v>
      </c>
      <c r="AO31">
        <f>IFERROR(WPI_RAW_DATA!AN31*data_prepped!$C31*100/data_prepped!$D31,0)</f>
        <v>17.141598326359833</v>
      </c>
      <c r="AP31">
        <f>IFERROR(WPI_RAW_DATA!AO31*data_prepped!$C31*100/data_prepped!$D31,0)</f>
        <v>18.107322175732222</v>
      </c>
      <c r="AQ31">
        <f>IFERROR(WPI_RAW_DATA!AP31*data_prepped!$C31*100/data_prepped!$D31,0)</f>
        <v>18.982509414225941</v>
      </c>
      <c r="AR31">
        <f>IFERROR(WPI_RAW_DATA!AQ31*data_prepped!$C31*100/data_prepped!$D31,0)</f>
        <v>18.34875313807531</v>
      </c>
      <c r="AS31">
        <f>IFERROR(WPI_RAW_DATA!AR31*data_prepped!$C31*100/data_prepped!$D31,0)</f>
        <v>16.900167364016738</v>
      </c>
      <c r="AT31">
        <f>IFERROR(WPI_RAW_DATA!AS31*data_prepped!$C31*100/data_prepped!$D31,0)</f>
        <v>16.175874476987449</v>
      </c>
      <c r="AU31">
        <f>IFERROR(WPI_RAW_DATA!AT31*data_prepped!$C31*100/data_prepped!$D31,0)</f>
        <v>16.598378661087867</v>
      </c>
      <c r="AV31">
        <f>IFERROR(WPI_RAW_DATA!AU31*data_prepped!$C31*100/data_prepped!$D31,0)</f>
        <v>15.904264644351468</v>
      </c>
      <c r="AW31">
        <f>IFERROR(WPI_RAW_DATA!AV31*data_prepped!$C31*100/data_prepped!$D31,0)</f>
        <v>14.878183054393306</v>
      </c>
      <c r="AX31">
        <f>IFERROR(WPI_RAW_DATA!AW31*data_prepped!$C31*100/data_prepped!$D31,0)</f>
        <v>14.093532426778243</v>
      </c>
      <c r="AY31">
        <f>IFERROR(WPI_RAW_DATA!AX31*data_prepped!$C31*100/data_prepped!$D31,0)</f>
        <v>13.489955020920503</v>
      </c>
      <c r="AZ31">
        <f>IFERROR(WPI_RAW_DATA!AY31*data_prepped!$C31*100/data_prepped!$D31,0)</f>
        <v>15.723191422594143</v>
      </c>
      <c r="BA31">
        <f>IFERROR(WPI_RAW_DATA!AZ31*data_prepped!$C31*100/data_prepped!$D31,0)</f>
        <v>18.891972803347279</v>
      </c>
      <c r="BB31">
        <f>IFERROR(WPI_RAW_DATA!BA31*data_prepped!$C31*100/data_prepped!$D31,0)</f>
        <v>18.861793933054393</v>
      </c>
      <c r="BC31">
        <f>IFERROR(WPI_RAW_DATA!BB31*data_prepped!$C31*100/data_prepped!$D31,0)</f>
        <v>19.254119246861922</v>
      </c>
      <c r="BD31">
        <f>IFERROR(WPI_RAW_DATA!BC31*data_prepped!$C31*100/data_prepped!$D31,0)</f>
        <v>20.581989539748957</v>
      </c>
      <c r="BE31">
        <f>IFERROR(WPI_RAW_DATA!BD31*data_prepped!$C31*100/data_prepped!$D31,0)</f>
        <v>19.978412133891212</v>
      </c>
      <c r="BF31">
        <f>IFERROR(WPI_RAW_DATA!BE31*data_prepped!$C31*100/data_prepped!$D31,0)</f>
        <v>17.413208158995818</v>
      </c>
      <c r="BG31">
        <f>IFERROR(WPI_RAW_DATA!BF31*data_prepped!$C31*100/data_prepped!$D31,0)</f>
        <v>16.809630753138077</v>
      </c>
      <c r="BH31">
        <f>IFERROR(WPI_RAW_DATA!BG31*data_prepped!$C31*100/data_prepped!$D31,0)</f>
        <v>17.654639121338914</v>
      </c>
      <c r="BI31">
        <f>IFERROR(WPI_RAW_DATA!BH31*data_prepped!$C31*100/data_prepped!$D31,0)</f>
        <v>19.22394037656904</v>
      </c>
      <c r="BJ31">
        <f>IFERROR(WPI_RAW_DATA!BI31*data_prepped!$C31*100/data_prepped!$D31,0)</f>
        <v>21.064851464435147</v>
      </c>
      <c r="BK31">
        <f>IFERROR(WPI_RAW_DATA!BJ31*data_prepped!$C31*100/data_prepped!$D31,0)</f>
        <v>22.664331589958159</v>
      </c>
      <c r="BL31">
        <f>IFERROR(WPI_RAW_DATA!BK31*data_prepped!$C31*100/data_prepped!$D31,0)</f>
        <v>21.517534518828452</v>
      </c>
      <c r="BM31">
        <f>IFERROR(WPI_RAW_DATA!BL31*data_prepped!$C31*100/data_prepped!$D31,0)</f>
        <v>20.823420502092052</v>
      </c>
      <c r="BN31">
        <f>IFERROR(WPI_RAW_DATA!BM31*data_prepped!$C31*100/data_prepped!$D31,0)</f>
        <v>18.831615062761507</v>
      </c>
      <c r="BO31">
        <f>IFERROR(WPI_RAW_DATA!BN31*data_prepped!$C31*100/data_prepped!$D31,0)</f>
        <v>17.805533472803347</v>
      </c>
      <c r="BP31">
        <f>IFERROR(WPI_RAW_DATA!BO31*data_prepped!$C31*100/data_prepped!$D31,0)</f>
        <v>19.133403765690378</v>
      </c>
      <c r="BQ31">
        <f>IFERROR(WPI_RAW_DATA!BP31*data_prepped!$C31*100/data_prepped!$D31,0)</f>
        <v>18.831615062761507</v>
      </c>
      <c r="BR31">
        <f>IFERROR(WPI_RAW_DATA!BQ31*data_prepped!$C31*100/data_prepped!$D31,0)</f>
        <v>19.435192468619249</v>
      </c>
      <c r="BS31">
        <f>IFERROR(WPI_RAW_DATA!BR31*data_prepped!$C31*100/data_prepped!$D31,0)</f>
        <v>19.012688284518831</v>
      </c>
      <c r="BT31">
        <f>IFERROR(WPI_RAW_DATA!BS31*data_prepped!$C31*100/data_prepped!$D31,0)</f>
        <v>18.258216527196652</v>
      </c>
      <c r="BU31">
        <f>IFERROR(WPI_RAW_DATA!BT31*data_prepped!$C31*100/data_prepped!$D31,0)</f>
        <v>18.982509414225941</v>
      </c>
      <c r="BV31">
        <f>IFERROR(WPI_RAW_DATA!BU31*data_prepped!$C31*100/data_prepped!$D31,0)</f>
        <v>18.34875313807531</v>
      </c>
      <c r="BW31">
        <f>IFERROR(WPI_RAW_DATA!BV31*data_prepped!$C31*100/data_prepped!$D31,0)</f>
        <v>17.926248953974895</v>
      </c>
      <c r="BX31">
        <f>IFERROR(WPI_RAW_DATA!BW31*data_prepped!$C31*100/data_prepped!$D31,0)</f>
        <v>18.046964435146442</v>
      </c>
      <c r="BY31">
        <f>IFERROR(WPI_RAW_DATA!BX31*data_prepped!$C31*100/data_prepped!$D31,0)</f>
        <v>17.533923640167362</v>
      </c>
      <c r="BZ31">
        <f>IFERROR(WPI_RAW_DATA!BY31*data_prepped!$C31*100/data_prepped!$D31,0)</f>
        <v>17.98660669456067</v>
      </c>
      <c r="CA31">
        <f>IFERROR(WPI_RAW_DATA!BZ31*data_prepped!$C31*100/data_prepped!$D31,0)</f>
        <v>18.34875313807531</v>
      </c>
      <c r="CB31">
        <f>IFERROR(WPI_RAW_DATA!CA31*data_prepped!$C31*100/data_prepped!$D31,0)</f>
        <v>18.801436192468618</v>
      </c>
      <c r="CC31">
        <f>IFERROR(WPI_RAW_DATA!CB31*data_prepped!$C31*100/data_prepped!$D31,0)</f>
        <v>19.314476987447698</v>
      </c>
      <c r="CD31">
        <f>IFERROR(WPI_RAW_DATA!CC31*data_prepped!$C31*100/data_prepped!$D31,0)</f>
        <v>19.042867154811717</v>
      </c>
      <c r="CE31">
        <f>IFERROR(WPI_RAW_DATA!CD31*data_prepped!$C31*100/data_prepped!$D31,0)</f>
        <v>18.499647489539747</v>
      </c>
      <c r="CF31">
        <f>IFERROR(WPI_RAW_DATA!CE31*data_prepped!$C31*100/data_prepped!$D31,0)</f>
        <v>17.6848179916318</v>
      </c>
      <c r="CG31">
        <f>IFERROR(WPI_RAW_DATA!CF31*data_prepped!$C31*100/data_prepped!$D31,0)</f>
        <v>17.564102510460252</v>
      </c>
      <c r="CH31">
        <f>IFERROR(WPI_RAW_DATA!CG31*data_prepped!$C31*100/data_prepped!$D31,0)</f>
        <v>18.046964435146442</v>
      </c>
      <c r="CI31">
        <f>IFERROR(WPI_RAW_DATA!CH31*data_prepped!$C31*100/data_prepped!$D31,0)</f>
        <v>17.745175732217572</v>
      </c>
      <c r="CJ31">
        <f>IFERROR(WPI_RAW_DATA!CI31*data_prepped!$C31*100/data_prepped!$D31,0)</f>
        <v>18.529826359832633</v>
      </c>
      <c r="CK31">
        <f>IFERROR(WPI_RAW_DATA!CJ31*data_prepped!$C31*100/data_prepped!$D31,0)</f>
        <v>18.680720711297074</v>
      </c>
      <c r="CL31">
        <f>IFERROR(WPI_RAW_DATA!CK31*data_prepped!$C31*100/data_prepped!$D31,0)</f>
        <v>19.465371338912135</v>
      </c>
      <c r="CM31">
        <f>IFERROR(WPI_RAW_DATA!CL31*data_prepped!$C31*100/data_prepped!$D31,0)</f>
        <v>21.698607740585775</v>
      </c>
      <c r="CN31">
        <f>IFERROR(WPI_RAW_DATA!CM31*data_prepped!$C31*100/data_prepped!$D31,0)</f>
        <v>21.849502092050212</v>
      </c>
      <c r="CO31">
        <f>IFERROR(WPI_RAW_DATA!CN31*data_prepped!$C31*100/data_prepped!$D31,0)</f>
        <v>20.913957112970714</v>
      </c>
      <c r="CP31">
        <f>IFERROR(WPI_RAW_DATA!CO31*data_prepped!$C31*100/data_prepped!$D31,0)</f>
        <v>19.344655857740587</v>
      </c>
      <c r="CQ31">
        <f>IFERROR(WPI_RAW_DATA!CP31*data_prepped!$C31*100/data_prepped!$D31,0)</f>
        <v>17.654639121338914</v>
      </c>
      <c r="CR31">
        <f>IFERROR(WPI_RAW_DATA!CQ31*data_prepped!$C31*100/data_prepped!$D31,0)</f>
        <v>18.590184100418412</v>
      </c>
      <c r="CS31">
        <f>IFERROR(WPI_RAW_DATA!CR31*data_prepped!$C31*100/data_prepped!$D31,0)</f>
        <v>19.042867154811717</v>
      </c>
      <c r="CT31">
        <f>IFERROR(WPI_RAW_DATA!CS31*data_prepped!$C31*100/data_prepped!$D31,0)</f>
        <v>19.405013598326359</v>
      </c>
      <c r="CU31">
        <f>IFERROR(WPI_RAW_DATA!CT31*data_prepped!$C31*100/data_prepped!$D31,0)</f>
        <v>19.525729079497907</v>
      </c>
      <c r="CV31">
        <f>IFERROR(WPI_RAW_DATA!CU31*data_prepped!$C31*100/data_prepped!$D31,0)</f>
        <v>18.650541841004184</v>
      </c>
      <c r="CW31">
        <f>IFERROR(WPI_RAW_DATA!CV31*data_prepped!$C31*100/data_prepped!$D31,0)</f>
        <v>18.016785564853556</v>
      </c>
      <c r="CX31">
        <f>IFERROR(WPI_RAW_DATA!CW31*data_prepped!$C31*100/data_prepped!$D31,0)</f>
        <v>17.141598326359833</v>
      </c>
      <c r="CY31">
        <f>IFERROR(WPI_RAW_DATA!CX31*data_prepped!$C31*100/data_prepped!$D31,0)</f>
        <v>17.383029288702929</v>
      </c>
      <c r="CZ31">
        <f>IFERROR(WPI_RAW_DATA!CY31*data_prepped!$C31*100/data_prepped!$D31,0)</f>
        <v>18.16767991631799</v>
      </c>
      <c r="DA31">
        <f>IFERROR(WPI_RAW_DATA!CZ31*data_prepped!$C31*100/data_prepped!$D31,0)</f>
        <v>19.133403765690378</v>
      </c>
      <c r="DB31">
        <f>IFERROR(WPI_RAW_DATA!DA31*data_prepped!$C31*100/data_prepped!$D31,0)</f>
        <v>19.405013598326359</v>
      </c>
      <c r="DC31">
        <f>IFERROR(WPI_RAW_DATA!DB31*data_prepped!$C31*100/data_prepped!$D31,0)</f>
        <v>20.370737447698748</v>
      </c>
      <c r="DD31">
        <f>IFERROR(WPI_RAW_DATA!DC31*data_prepped!$C31*100/data_prepped!$D31,0)</f>
        <v>22.392721757322178</v>
      </c>
      <c r="DE31">
        <f>IFERROR(WPI_RAW_DATA!DD31*data_prepped!$C31*100/data_prepped!$D31,0)</f>
        <v>22.694510460251045</v>
      </c>
      <c r="DF31">
        <f>IFERROR(WPI_RAW_DATA!DE31*data_prepped!$C31*100/data_prepped!$D31,0)</f>
        <v>21.698607740585775</v>
      </c>
      <c r="DG31">
        <f>IFERROR(WPI_RAW_DATA!DF31*data_prepped!$C31*100/data_prepped!$D31,0)</f>
        <v>22.573794979079498</v>
      </c>
      <c r="DH31">
        <f>IFERROR(WPI_RAW_DATA!DG31*data_prepped!$C31*100/data_prepped!$D31,0)</f>
        <v>24.143096234309624</v>
      </c>
      <c r="DI31">
        <f>IFERROR(WPI_RAW_DATA!DH31*data_prepped!$C31*100/data_prepped!$D31,0)</f>
        <v>24.414706066945609</v>
      </c>
      <c r="DJ31">
        <f>IFERROR(WPI_RAW_DATA!DI31*data_prepped!$C31*100/data_prepped!$D31,0)</f>
        <v>24.656137029288701</v>
      </c>
      <c r="DK31">
        <f>IFERROR(WPI_RAW_DATA!DJ31*data_prepped!$C31*100/data_prepped!$D31,0)</f>
        <v>24.776852510460248</v>
      </c>
      <c r="DL31">
        <f>IFERROR(WPI_RAW_DATA!DK31*data_prepped!$C31*100/data_prepped!$D31,0)</f>
        <v>24.565600418410042</v>
      </c>
      <c r="DM31">
        <f>IFERROR(WPI_RAW_DATA!DL31*data_prepped!$C31*100/data_prepped!$D31,0)</f>
        <v>25.89347071129707</v>
      </c>
      <c r="DN31">
        <f>IFERROR(WPI_RAW_DATA!DM31*data_prepped!$C31*100/data_prepped!$D31,0)</f>
        <v>25.591682008368199</v>
      </c>
      <c r="DO31">
        <f>IFERROR(WPI_RAW_DATA!DN31*data_prepped!$C31*100/data_prepped!$D31,0)</f>
        <v>24.927746861924685</v>
      </c>
      <c r="DP31">
        <f>IFERROR(WPI_RAW_DATA!DO31*data_prepped!$C31*100/data_prepped!$D31,0)</f>
        <v>26.617763598326359</v>
      </c>
      <c r="DQ31">
        <f>IFERROR(WPI_RAW_DATA!DP31*data_prepped!$C31*100/data_prepped!$D31,0)</f>
        <v>26.165080543933055</v>
      </c>
      <c r="DR31">
        <f>IFERROR(WPI_RAW_DATA!DQ31*data_prepped!$C31*100/data_prepped!$D31,0)</f>
        <v>23.569697698744768</v>
      </c>
      <c r="DS31">
        <f>IFERROR(WPI_RAW_DATA!DR31*data_prepped!$C31*100/data_prepped!$D31,0)</f>
        <v>23.931844142259418</v>
      </c>
      <c r="DT31">
        <f>IFERROR(WPI_RAW_DATA!DS31*data_prepped!$C31*100/data_prepped!$D31,0)</f>
        <v>24.837210251046027</v>
      </c>
      <c r="DU31">
        <f>IFERROR(WPI_RAW_DATA!DT31*data_prepped!$C31*100/data_prepped!$D31,0)</f>
        <v>24.988104602510461</v>
      </c>
      <c r="DV31">
        <f>IFERROR(WPI_RAW_DATA!DU31*data_prepped!$C31*100/data_prepped!$D31,0)</f>
        <v>25.19935669456067</v>
      </c>
      <c r="DW31">
        <f>IFERROR(WPI_RAW_DATA!DV31*data_prepped!$C31*100/data_prepped!$D31,0)</f>
        <v>25.682218619246857</v>
      </c>
      <c r="DX31">
        <f>IFERROR(WPI_RAW_DATA!DW31*data_prepped!$C31*100/data_prepped!$D31,0)</f>
        <v>25.501145397489537</v>
      </c>
      <c r="DY31">
        <f>IFERROR(WPI_RAW_DATA!DX31*data_prepped!$C31*100/data_prepped!$D31,0)</f>
        <v>23.871486401673639</v>
      </c>
      <c r="DZ31">
        <f>IFERROR(WPI_RAW_DATA!DY31*data_prepped!$C31*100/data_prepped!$D31,0)</f>
        <v>21.819323221757323</v>
      </c>
      <c r="EA31">
        <f>IFERROR(WPI_RAW_DATA!DZ31*data_prepped!$C31*100/data_prepped!$D31,0)</f>
        <v>22.090933054393307</v>
      </c>
      <c r="EB31">
        <f>IFERROR(WPI_RAW_DATA!EA31*data_prepped!$C31*100/data_prepped!$D31,0)</f>
        <v>21.638250000000003</v>
      </c>
      <c r="EC31">
        <f>IFERROR(WPI_RAW_DATA!EB31*data_prepped!$C31*100/data_prepped!$D31,0)</f>
        <v>20.461274058577406</v>
      </c>
      <c r="ED31">
        <f>IFERROR(WPI_RAW_DATA!EC31*data_prepped!$C31*100/data_prepped!$D31,0)</f>
        <v>20.310379707112968</v>
      </c>
      <c r="EE31">
        <f>IFERROR(WPI_RAW_DATA!ED31*data_prepped!$C31*100/data_prepped!$D31,0)</f>
        <v>20.823420502092052</v>
      </c>
      <c r="EF31">
        <f>IFERROR(WPI_RAW_DATA!EE31*data_prepped!$C31*100/data_prepped!$D31,0)</f>
        <v>20.974314853556482</v>
      </c>
      <c r="EG31">
        <f>IFERROR(WPI_RAW_DATA!EF31*data_prepped!$C31*100/data_prepped!$D31,0)</f>
        <v>21.97021757322176</v>
      </c>
      <c r="EH31">
        <f>IFERROR(WPI_RAW_DATA!EG31*data_prepped!$C31*100/data_prepped!$D31,0)</f>
        <v>22.996299163179916</v>
      </c>
      <c r="EI31">
        <f>IFERROR(WPI_RAW_DATA!EH31*data_prepped!$C31*100/data_prepped!$D31,0)</f>
        <v>22.664331589958159</v>
      </c>
      <c r="EJ31">
        <f>IFERROR(WPI_RAW_DATA!EI31*data_prepped!$C31*100/data_prepped!$D31,0)</f>
        <v>22.392721757322178</v>
      </c>
      <c r="EK31">
        <f>IFERROR(WPI_RAW_DATA!EJ31*data_prepped!$C31*100/data_prepped!$D31,0)</f>
        <v>21.396819037656908</v>
      </c>
      <c r="EL31">
        <f>IFERROR(WPI_RAW_DATA!EK31*data_prepped!$C31*100/data_prepped!$D31,0)</f>
        <v>21.276103556485356</v>
      </c>
      <c r="EM31">
        <f>IFERROR(WPI_RAW_DATA!EL31*data_prepped!$C31*100/data_prepped!$D31,0)</f>
        <v>21.758965481171547</v>
      </c>
    </row>
    <row r="32" spans="1:143" x14ac:dyDescent="0.35">
      <c r="A32" s="5" t="s">
        <v>172</v>
      </c>
      <c r="B32" s="6">
        <v>1102030007</v>
      </c>
      <c r="C32">
        <f>_xlfn.XLOOKUP(B32,WPI_RAW_DATA!$B$2:$B$870,WPI_RAW_DATA!$C$2:$C$870,0,0)</f>
        <v>0.88561000000000001</v>
      </c>
      <c r="D32">
        <f>_xlfn.XLOOKUP(B32,WPI_RAW_DATA!$B$2:$B$870,WPI_RAW_DATA!$D$2:$D$870,0,0)</f>
        <v>104</v>
      </c>
      <c r="E32">
        <f>IFERROR(WPI_RAW_DATA!D32*data_prepped!$C32*100/data_prepped!$D32,0)</f>
        <v>88.561000000000007</v>
      </c>
      <c r="F32">
        <f>IFERROR(WPI_RAW_DATA!E32*data_prepped!$C32*100/data_prepped!$D32,0)</f>
        <v>85.154807692307699</v>
      </c>
      <c r="G32">
        <f>IFERROR(WPI_RAW_DATA!F32*data_prepped!$C32*100/data_prepped!$D32,0)</f>
        <v>85.836046153846155</v>
      </c>
      <c r="H32">
        <f>IFERROR(WPI_RAW_DATA!G32*data_prepped!$C32*100/data_prepped!$D32,0)</f>
        <v>90.775024999999999</v>
      </c>
      <c r="I32">
        <f>IFERROR(WPI_RAW_DATA!H32*data_prepped!$C32*100/data_prepped!$D32,0)</f>
        <v>88.475845192307688</v>
      </c>
      <c r="J32">
        <f>IFERROR(WPI_RAW_DATA!I32*data_prepped!$C32*100/data_prepped!$D32,0)</f>
        <v>90.775024999999999</v>
      </c>
      <c r="K32">
        <f>IFERROR(WPI_RAW_DATA!J32*data_prepped!$C32*100/data_prepped!$D32,0)</f>
        <v>93.585133653846157</v>
      </c>
      <c r="L32">
        <f>IFERROR(WPI_RAW_DATA!K32*data_prepped!$C32*100/data_prepped!$D32,0)</f>
        <v>94.606991346153848</v>
      </c>
      <c r="M32">
        <f>IFERROR(WPI_RAW_DATA!L32*data_prepped!$C32*100/data_prepped!$D32,0)</f>
        <v>96.310087500000009</v>
      </c>
      <c r="N32">
        <f>IFERROR(WPI_RAW_DATA!M32*data_prepped!$C32*100/data_prepped!$D32,0)</f>
        <v>98.183493269230766</v>
      </c>
      <c r="O32">
        <f>IFERROR(WPI_RAW_DATA!N32*data_prepped!$C32*100/data_prepped!$D32,0)</f>
        <v>110.44578557692307</v>
      </c>
      <c r="P32">
        <f>IFERROR(WPI_RAW_DATA!O32*data_prepped!$C32*100/data_prepped!$D32,0)</f>
        <v>111.55279807692308</v>
      </c>
      <c r="Q32">
        <f>IFERROR(WPI_RAW_DATA!P32*data_prepped!$C32*100/data_prepped!$D32,0)</f>
        <v>111.55279807692308</v>
      </c>
      <c r="R32">
        <f>IFERROR(WPI_RAW_DATA!Q32*data_prepped!$C32*100/data_prepped!$D32,0)</f>
        <v>111.55279807692308</v>
      </c>
      <c r="S32">
        <f>IFERROR(WPI_RAW_DATA!R32*data_prepped!$C32*100/data_prepped!$D32,0)</f>
        <v>111.55279807692308</v>
      </c>
      <c r="T32">
        <f>IFERROR(WPI_RAW_DATA!S32*data_prepped!$C32*100/data_prepped!$D32,0)</f>
        <v>105.67711634615384</v>
      </c>
      <c r="U32">
        <f>IFERROR(WPI_RAW_DATA!T32*data_prepped!$C32*100/data_prepped!$D32,0)</f>
        <v>91.371108653846164</v>
      </c>
      <c r="V32">
        <f>IFERROR(WPI_RAW_DATA!U32*data_prepped!$C32*100/data_prepped!$D32,0)</f>
        <v>91.371108653846164</v>
      </c>
      <c r="W32">
        <f>IFERROR(WPI_RAW_DATA!V32*data_prepped!$C32*100/data_prepped!$D32,0)</f>
        <v>91.371108653846164</v>
      </c>
      <c r="X32">
        <f>IFERROR(WPI_RAW_DATA!W32*data_prepped!$C32*100/data_prepped!$D32,0)</f>
        <v>79.279125961538455</v>
      </c>
      <c r="Y32">
        <f>IFERROR(WPI_RAW_DATA!X32*data_prepped!$C32*100/data_prepped!$D32,0)</f>
        <v>79.279125961538455</v>
      </c>
      <c r="Z32">
        <f>IFERROR(WPI_RAW_DATA!Y32*data_prepped!$C32*100/data_prepped!$D32,0)</f>
        <v>82.940782692307693</v>
      </c>
      <c r="AA32">
        <f>IFERROR(WPI_RAW_DATA!Z32*data_prepped!$C32*100/data_prepped!$D32,0)</f>
        <v>84.132949999999994</v>
      </c>
      <c r="AB32">
        <f>IFERROR(WPI_RAW_DATA!AA32*data_prepped!$C32*100/data_prepped!$D32,0)</f>
        <v>84.132949999999994</v>
      </c>
      <c r="AC32">
        <f>IFERROR(WPI_RAW_DATA!AB32*data_prepped!$C32*100/data_prepped!$D32,0)</f>
        <v>84.132949999999994</v>
      </c>
      <c r="AD32">
        <f>IFERROR(WPI_RAW_DATA!AC32*data_prepped!$C32*100/data_prepped!$D32,0)</f>
        <v>84.132949999999994</v>
      </c>
      <c r="AE32">
        <f>IFERROR(WPI_RAW_DATA!AD32*data_prepped!$C32*100/data_prepped!$D32,0)</f>
        <v>84.132949999999994</v>
      </c>
      <c r="AF32">
        <f>IFERROR(WPI_RAW_DATA!AE32*data_prepped!$C32*100/data_prepped!$D32,0)</f>
        <v>84.132949999999994</v>
      </c>
      <c r="AG32">
        <f>IFERROR(WPI_RAW_DATA!AF32*data_prepped!$C32*100/data_prepped!$D32,0)</f>
        <v>84.132949999999994</v>
      </c>
      <c r="AH32">
        <f>IFERROR(WPI_RAW_DATA!AG32*data_prepped!$C32*100/data_prepped!$D32,0)</f>
        <v>84.984498076923074</v>
      </c>
      <c r="AI32">
        <f>IFERROR(WPI_RAW_DATA!AH32*data_prepped!$C32*100/data_prepped!$D32,0)</f>
        <v>84.984498076923074</v>
      </c>
      <c r="AJ32">
        <f>IFERROR(WPI_RAW_DATA!AI32*data_prepped!$C32*100/data_prepped!$D32,0)</f>
        <v>84.984498076923074</v>
      </c>
      <c r="AK32">
        <f>IFERROR(WPI_RAW_DATA!AJ32*data_prepped!$C32*100/data_prepped!$D32,0)</f>
        <v>84.984498076923074</v>
      </c>
      <c r="AL32">
        <f>IFERROR(WPI_RAW_DATA!AK32*data_prepped!$C32*100/data_prepped!$D32,0)</f>
        <v>84.984498076923074</v>
      </c>
      <c r="AM32">
        <f>IFERROR(WPI_RAW_DATA!AL32*data_prepped!$C32*100/data_prepped!$D32,0)</f>
        <v>84.984498076923074</v>
      </c>
      <c r="AN32">
        <f>IFERROR(WPI_RAW_DATA!AM32*data_prepped!$C32*100/data_prepped!$D32,0)</f>
        <v>90.68987019230768</v>
      </c>
      <c r="AO32">
        <f>IFERROR(WPI_RAW_DATA!AN32*data_prepped!$C32*100/data_prepped!$D32,0)</f>
        <v>90.68987019230768</v>
      </c>
      <c r="AP32">
        <f>IFERROR(WPI_RAW_DATA!AO32*data_prepped!$C32*100/data_prepped!$D32,0)</f>
        <v>90.68987019230768</v>
      </c>
      <c r="AQ32">
        <f>IFERROR(WPI_RAW_DATA!AP32*data_prepped!$C32*100/data_prepped!$D32,0)</f>
        <v>90.68987019230768</v>
      </c>
      <c r="AR32">
        <f>IFERROR(WPI_RAW_DATA!AQ32*data_prepped!$C32*100/data_prepped!$D32,0)</f>
        <v>90.68987019230768</v>
      </c>
      <c r="AS32">
        <f>IFERROR(WPI_RAW_DATA!AR32*data_prepped!$C32*100/data_prepped!$D32,0)</f>
        <v>90.68987019230768</v>
      </c>
      <c r="AT32">
        <f>IFERROR(WPI_RAW_DATA!AS32*data_prepped!$C32*100/data_prepped!$D32,0)</f>
        <v>90.68987019230768</v>
      </c>
      <c r="AU32">
        <f>IFERROR(WPI_RAW_DATA!AT32*data_prepped!$C32*100/data_prepped!$D32,0)</f>
        <v>90.68987019230768</v>
      </c>
      <c r="AV32">
        <f>IFERROR(WPI_RAW_DATA!AU32*data_prepped!$C32*100/data_prepped!$D32,0)</f>
        <v>90.68987019230768</v>
      </c>
      <c r="AW32">
        <f>IFERROR(WPI_RAW_DATA!AV32*data_prepped!$C32*100/data_prepped!$D32,0)</f>
        <v>90.68987019230768</v>
      </c>
      <c r="AX32">
        <f>IFERROR(WPI_RAW_DATA!AW32*data_prepped!$C32*100/data_prepped!$D32,0)</f>
        <v>90.68987019230768</v>
      </c>
      <c r="AY32">
        <f>IFERROR(WPI_RAW_DATA!AX32*data_prepped!$C32*100/data_prepped!$D32,0)</f>
        <v>90.68987019230768</v>
      </c>
      <c r="AZ32">
        <f>IFERROR(WPI_RAW_DATA!AY32*data_prepped!$C32*100/data_prepped!$D32,0)</f>
        <v>90.68987019230768</v>
      </c>
      <c r="BA32">
        <f>IFERROR(WPI_RAW_DATA!AZ32*data_prepped!$C32*100/data_prepped!$D32,0)</f>
        <v>90.68987019230768</v>
      </c>
      <c r="BB32">
        <f>IFERROR(WPI_RAW_DATA!BA32*data_prepped!$C32*100/data_prepped!$D32,0)</f>
        <v>90.68987019230768</v>
      </c>
      <c r="BC32">
        <f>IFERROR(WPI_RAW_DATA!BB32*data_prepped!$C32*100/data_prepped!$D32,0)</f>
        <v>90.68987019230768</v>
      </c>
      <c r="BD32">
        <f>IFERROR(WPI_RAW_DATA!BC32*data_prepped!$C32*100/data_prepped!$D32,0)</f>
        <v>90.68987019230768</v>
      </c>
      <c r="BE32">
        <f>IFERROR(WPI_RAW_DATA!BD32*data_prepped!$C32*100/data_prepped!$D32,0)</f>
        <v>90.68987019230768</v>
      </c>
      <c r="BF32">
        <f>IFERROR(WPI_RAW_DATA!BE32*data_prepped!$C32*100/data_prepped!$D32,0)</f>
        <v>90.68987019230768</v>
      </c>
      <c r="BG32">
        <f>IFERROR(WPI_RAW_DATA!BF32*data_prepped!$C32*100/data_prepped!$D32,0)</f>
        <v>90.68987019230768</v>
      </c>
      <c r="BH32">
        <f>IFERROR(WPI_RAW_DATA!BG32*data_prepped!$C32*100/data_prepped!$D32,0)</f>
        <v>90.68987019230768</v>
      </c>
      <c r="BI32">
        <f>IFERROR(WPI_RAW_DATA!BH32*data_prepped!$C32*100/data_prepped!$D32,0)</f>
        <v>90.68987019230768</v>
      </c>
      <c r="BJ32">
        <f>IFERROR(WPI_RAW_DATA!BI32*data_prepped!$C32*100/data_prepped!$D32,0)</f>
        <v>90.68987019230768</v>
      </c>
      <c r="BK32">
        <f>IFERROR(WPI_RAW_DATA!BJ32*data_prepped!$C32*100/data_prepped!$D32,0)</f>
        <v>90.68987019230768</v>
      </c>
      <c r="BL32">
        <f>IFERROR(WPI_RAW_DATA!BK32*data_prepped!$C32*100/data_prepped!$D32,0)</f>
        <v>90.68987019230768</v>
      </c>
      <c r="BM32">
        <f>IFERROR(WPI_RAW_DATA!BL32*data_prepped!$C32*100/data_prepped!$D32,0)</f>
        <v>90.68987019230768</v>
      </c>
      <c r="BN32">
        <f>IFERROR(WPI_RAW_DATA!BM32*data_prepped!$C32*100/data_prepped!$D32,0)</f>
        <v>90.68987019230768</v>
      </c>
      <c r="BO32">
        <f>IFERROR(WPI_RAW_DATA!BN32*data_prepped!$C32*100/data_prepped!$D32,0)</f>
        <v>90.68987019230768</v>
      </c>
      <c r="BP32">
        <f>IFERROR(WPI_RAW_DATA!BO32*data_prepped!$C32*100/data_prepped!$D32,0)</f>
        <v>90.68987019230768</v>
      </c>
      <c r="BQ32">
        <f>IFERROR(WPI_RAW_DATA!BP32*data_prepped!$C32*100/data_prepped!$D32,0)</f>
        <v>90.68987019230768</v>
      </c>
      <c r="BR32">
        <f>IFERROR(WPI_RAW_DATA!BQ32*data_prepped!$C32*100/data_prepped!$D32,0)</f>
        <v>90.68987019230768</v>
      </c>
      <c r="BS32">
        <f>IFERROR(WPI_RAW_DATA!BR32*data_prepped!$C32*100/data_prepped!$D32,0)</f>
        <v>90.68987019230768</v>
      </c>
      <c r="BT32">
        <f>IFERROR(WPI_RAW_DATA!BS32*data_prepped!$C32*100/data_prepped!$D32,0)</f>
        <v>90.68987019230768</v>
      </c>
      <c r="BU32">
        <f>IFERROR(WPI_RAW_DATA!BT32*data_prepped!$C32*100/data_prepped!$D32,0)</f>
        <v>90.68987019230768</v>
      </c>
      <c r="BV32">
        <f>IFERROR(WPI_RAW_DATA!BU32*data_prepped!$C32*100/data_prepped!$D32,0)</f>
        <v>90.68987019230768</v>
      </c>
      <c r="BW32">
        <f>IFERROR(WPI_RAW_DATA!BV32*data_prepped!$C32*100/data_prepped!$D32,0)</f>
        <v>90.68987019230768</v>
      </c>
      <c r="BX32">
        <f>IFERROR(WPI_RAW_DATA!BW32*data_prepped!$C32*100/data_prepped!$D32,0)</f>
        <v>90.604715384615389</v>
      </c>
      <c r="BY32">
        <f>IFERROR(WPI_RAW_DATA!BX32*data_prepped!$C32*100/data_prepped!$D32,0)</f>
        <v>95.373384615384623</v>
      </c>
      <c r="BZ32">
        <f>IFERROR(WPI_RAW_DATA!BY32*data_prepped!$C32*100/data_prepped!$D32,0)</f>
        <v>95.373384615384623</v>
      </c>
      <c r="CA32">
        <f>IFERROR(WPI_RAW_DATA!BZ32*data_prepped!$C32*100/data_prepped!$D32,0)</f>
        <v>98.013183653846156</v>
      </c>
      <c r="CB32">
        <f>IFERROR(WPI_RAW_DATA!CA32*data_prepped!$C32*100/data_prepped!$D32,0)</f>
        <v>98.013183653846156</v>
      </c>
      <c r="CC32">
        <f>IFERROR(WPI_RAW_DATA!CB32*data_prepped!$C32*100/data_prepped!$D32,0)</f>
        <v>94.096062500000002</v>
      </c>
      <c r="CD32">
        <f>IFERROR(WPI_RAW_DATA!CC32*data_prepped!$C32*100/data_prepped!$D32,0)</f>
        <v>94.096062500000002</v>
      </c>
      <c r="CE32">
        <f>IFERROR(WPI_RAW_DATA!CD32*data_prepped!$C32*100/data_prepped!$D32,0)</f>
        <v>94.096062500000002</v>
      </c>
      <c r="CF32">
        <f>IFERROR(WPI_RAW_DATA!CE32*data_prepped!$C32*100/data_prepped!$D32,0)</f>
        <v>94.096062500000002</v>
      </c>
      <c r="CG32">
        <f>IFERROR(WPI_RAW_DATA!CF32*data_prepped!$C32*100/data_prepped!$D32,0)</f>
        <v>94.096062500000002</v>
      </c>
      <c r="CH32">
        <f>IFERROR(WPI_RAW_DATA!CG32*data_prepped!$C32*100/data_prepped!$D32,0)</f>
        <v>83.622021153846163</v>
      </c>
      <c r="CI32">
        <f>IFERROR(WPI_RAW_DATA!CH32*data_prepped!$C32*100/data_prepped!$D32,0)</f>
        <v>80.641602884615381</v>
      </c>
      <c r="CJ32">
        <f>IFERROR(WPI_RAW_DATA!CI32*data_prepped!$C32*100/data_prepped!$D32,0)</f>
        <v>79.449435576923079</v>
      </c>
      <c r="CK32">
        <f>IFERROR(WPI_RAW_DATA!CJ32*data_prepped!$C32*100/data_prepped!$D32,0)</f>
        <v>79.449435576923079</v>
      </c>
      <c r="CL32">
        <f>IFERROR(WPI_RAW_DATA!CK32*data_prepped!$C32*100/data_prepped!$D32,0)</f>
        <v>78.257268269230778</v>
      </c>
      <c r="CM32">
        <f>IFERROR(WPI_RAW_DATA!CL32*data_prepped!$C32*100/data_prepped!$D32,0)</f>
        <v>78.597887499999999</v>
      </c>
      <c r="CN32">
        <f>IFERROR(WPI_RAW_DATA!CM32*data_prepped!$C32*100/data_prepped!$D32,0)</f>
        <v>78.597887499999999</v>
      </c>
      <c r="CO32">
        <f>IFERROR(WPI_RAW_DATA!CN32*data_prepped!$C32*100/data_prepped!$D32,0)</f>
        <v>78.597887499999999</v>
      </c>
      <c r="CP32">
        <f>IFERROR(WPI_RAW_DATA!CO32*data_prepped!$C32*100/data_prepped!$D32,0)</f>
        <v>78.597887499999999</v>
      </c>
      <c r="CQ32">
        <f>IFERROR(WPI_RAW_DATA!CP32*data_prepped!$C32*100/data_prepped!$D32,0)</f>
        <v>78.597887499999999</v>
      </c>
      <c r="CR32">
        <f>IFERROR(WPI_RAW_DATA!CQ32*data_prepped!$C32*100/data_prepped!$D32,0)</f>
        <v>78.597887499999999</v>
      </c>
      <c r="CS32">
        <f>IFERROR(WPI_RAW_DATA!CR32*data_prepped!$C32*100/data_prepped!$D32,0)</f>
        <v>78.597887499999999</v>
      </c>
      <c r="CT32">
        <f>IFERROR(WPI_RAW_DATA!CS32*data_prepped!$C32*100/data_prepped!$D32,0)</f>
        <v>78.597887499999999</v>
      </c>
      <c r="CU32">
        <f>IFERROR(WPI_RAW_DATA!CT32*data_prepped!$C32*100/data_prepped!$D32,0)</f>
        <v>79.108816346153858</v>
      </c>
      <c r="CV32">
        <f>IFERROR(WPI_RAW_DATA!CU32*data_prepped!$C32*100/data_prepped!$D32,0)</f>
        <v>79.449435576923079</v>
      </c>
      <c r="CW32">
        <f>IFERROR(WPI_RAW_DATA!CV32*data_prepped!$C32*100/data_prepped!$D32,0)</f>
        <v>79.449435576923079</v>
      </c>
      <c r="CX32">
        <f>IFERROR(WPI_RAW_DATA!CW32*data_prepped!$C32*100/data_prepped!$D32,0)</f>
        <v>79.449435576923079</v>
      </c>
      <c r="CY32">
        <f>IFERROR(WPI_RAW_DATA!CX32*data_prepped!$C32*100/data_prepped!$D32,0)</f>
        <v>79.449435576923079</v>
      </c>
      <c r="CZ32">
        <f>IFERROR(WPI_RAW_DATA!CY32*data_prepped!$C32*100/data_prepped!$D32,0)</f>
        <v>79.449435576923079</v>
      </c>
      <c r="DA32">
        <f>IFERROR(WPI_RAW_DATA!CZ32*data_prepped!$C32*100/data_prepped!$D32,0)</f>
        <v>79.449435576923079</v>
      </c>
      <c r="DB32">
        <f>IFERROR(WPI_RAW_DATA!DA32*data_prepped!$C32*100/data_prepped!$D32,0)</f>
        <v>79.449435576923079</v>
      </c>
      <c r="DC32">
        <f>IFERROR(WPI_RAW_DATA!DB32*data_prepped!$C32*100/data_prepped!$D32,0)</f>
        <v>79.704900000000009</v>
      </c>
      <c r="DD32">
        <f>IFERROR(WPI_RAW_DATA!DC32*data_prepped!$C32*100/data_prepped!$D32,0)</f>
        <v>79.704900000000009</v>
      </c>
      <c r="DE32">
        <f>IFERROR(WPI_RAW_DATA!DD32*data_prepped!$C32*100/data_prepped!$D32,0)</f>
        <v>78.768197115384609</v>
      </c>
      <c r="DF32">
        <f>IFERROR(WPI_RAW_DATA!DE32*data_prepped!$C32*100/data_prepped!$D32,0)</f>
        <v>80.471293269230756</v>
      </c>
      <c r="DG32">
        <f>IFERROR(WPI_RAW_DATA!DF32*data_prepped!$C32*100/data_prepped!$D32,0)</f>
        <v>81.322841346153851</v>
      </c>
      <c r="DH32">
        <f>IFERROR(WPI_RAW_DATA!DG32*data_prepped!$C32*100/data_prepped!$D32,0)</f>
        <v>82.174389423076931</v>
      </c>
      <c r="DI32">
        <f>IFERROR(WPI_RAW_DATA!DH32*data_prepped!$C32*100/data_prepped!$D32,0)</f>
        <v>82.174389423076931</v>
      </c>
      <c r="DJ32">
        <f>IFERROR(WPI_RAW_DATA!DI32*data_prepped!$C32*100/data_prepped!$D32,0)</f>
        <v>82.770473076923082</v>
      </c>
      <c r="DK32">
        <f>IFERROR(WPI_RAW_DATA!DJ32*data_prepped!$C32*100/data_prepped!$D32,0)</f>
        <v>82.855627884615387</v>
      </c>
      <c r="DL32">
        <f>IFERROR(WPI_RAW_DATA!DK32*data_prepped!$C32*100/data_prepped!$D32,0)</f>
        <v>82.855627884615387</v>
      </c>
      <c r="DM32">
        <f>IFERROR(WPI_RAW_DATA!DL32*data_prepped!$C32*100/data_prepped!$D32,0)</f>
        <v>82.855627884615387</v>
      </c>
      <c r="DN32">
        <f>IFERROR(WPI_RAW_DATA!DM32*data_prepped!$C32*100/data_prepped!$D32,0)</f>
        <v>82.855627884615387</v>
      </c>
      <c r="DO32">
        <f>IFERROR(WPI_RAW_DATA!DN32*data_prepped!$C32*100/data_prepped!$D32,0)</f>
        <v>82.855627884615387</v>
      </c>
      <c r="DP32">
        <f>IFERROR(WPI_RAW_DATA!DO32*data_prepped!$C32*100/data_prepped!$D32,0)</f>
        <v>83.451711538461552</v>
      </c>
      <c r="DQ32">
        <f>IFERROR(WPI_RAW_DATA!DP32*data_prepped!$C32*100/data_prepped!$D32,0)</f>
        <v>86.43212980769232</v>
      </c>
      <c r="DR32">
        <f>IFERROR(WPI_RAW_DATA!DQ32*data_prepped!$C32*100/data_prepped!$D32,0)</f>
        <v>82.855627884615387</v>
      </c>
      <c r="DS32">
        <f>IFERROR(WPI_RAW_DATA!DR32*data_prepped!$C32*100/data_prepped!$D32,0)</f>
        <v>82.855627884615387</v>
      </c>
      <c r="DT32">
        <f>IFERROR(WPI_RAW_DATA!DS32*data_prepped!$C32*100/data_prepped!$D32,0)</f>
        <v>82.855627884615387</v>
      </c>
      <c r="DU32">
        <f>IFERROR(WPI_RAW_DATA!DT32*data_prepped!$C32*100/data_prepped!$D32,0)</f>
        <v>82.855627884615387</v>
      </c>
      <c r="DV32">
        <f>IFERROR(WPI_RAW_DATA!DU32*data_prepped!$C32*100/data_prepped!$D32,0)</f>
        <v>82.855627884615387</v>
      </c>
      <c r="DW32">
        <f>IFERROR(WPI_RAW_DATA!DV32*data_prepped!$C32*100/data_prepped!$D32,0)</f>
        <v>82.855627884615387</v>
      </c>
      <c r="DX32">
        <f>IFERROR(WPI_RAW_DATA!DW32*data_prepped!$C32*100/data_prepped!$D32,0)</f>
        <v>83.451711538461552</v>
      </c>
      <c r="DY32">
        <f>IFERROR(WPI_RAW_DATA!DX32*data_prepped!$C32*100/data_prepped!$D32,0)</f>
        <v>84.303259615384619</v>
      </c>
      <c r="DZ32">
        <f>IFERROR(WPI_RAW_DATA!DY32*data_prepped!$C32*100/data_prepped!$D32,0)</f>
        <v>84.303259615384619</v>
      </c>
      <c r="EA32">
        <f>IFERROR(WPI_RAW_DATA!DZ32*data_prepped!$C32*100/data_prepped!$D32,0)</f>
        <v>84.303259615384619</v>
      </c>
      <c r="EB32">
        <f>IFERROR(WPI_RAW_DATA!EA32*data_prepped!$C32*100/data_prepped!$D32,0)</f>
        <v>84.303259615384619</v>
      </c>
      <c r="EC32">
        <f>IFERROR(WPI_RAW_DATA!EB32*data_prepped!$C32*100/data_prepped!$D32,0)</f>
        <v>84.303259615384619</v>
      </c>
      <c r="ED32">
        <f>IFERROR(WPI_RAW_DATA!EC32*data_prepped!$C32*100/data_prepped!$D32,0)</f>
        <v>84.303259615384619</v>
      </c>
      <c r="EE32">
        <f>IFERROR(WPI_RAW_DATA!ED32*data_prepped!$C32*100/data_prepped!$D32,0)</f>
        <v>84.303259615384619</v>
      </c>
      <c r="EF32">
        <f>IFERROR(WPI_RAW_DATA!EE32*data_prepped!$C32*100/data_prepped!$D32,0)</f>
        <v>85.921200961538474</v>
      </c>
      <c r="EG32">
        <f>IFERROR(WPI_RAW_DATA!EF32*data_prepped!$C32*100/data_prepped!$D32,0)</f>
        <v>85.921200961538474</v>
      </c>
      <c r="EH32">
        <f>IFERROR(WPI_RAW_DATA!EG32*data_prepped!$C32*100/data_prepped!$D32,0)</f>
        <v>85.836046153846155</v>
      </c>
      <c r="EI32">
        <f>IFERROR(WPI_RAW_DATA!EH32*data_prepped!$C32*100/data_prepped!$D32,0)</f>
        <v>86.687594230769236</v>
      </c>
      <c r="EJ32">
        <f>IFERROR(WPI_RAW_DATA!EI32*data_prepped!$C32*100/data_prepped!$D32,0)</f>
        <v>86.687594230769236</v>
      </c>
      <c r="EK32">
        <f>IFERROR(WPI_RAW_DATA!EJ32*data_prepped!$C32*100/data_prepped!$D32,0)</f>
        <v>88.050071153846147</v>
      </c>
      <c r="EL32">
        <f>IFERROR(WPI_RAW_DATA!EK32*data_prepped!$C32*100/data_prepped!$D32,0)</f>
        <v>89.071928846153838</v>
      </c>
      <c r="EM32">
        <f>IFERROR(WPI_RAW_DATA!EL32*data_prepped!$C32*100/data_prepped!$D32,0)</f>
        <v>89.071928846153838</v>
      </c>
    </row>
    <row r="33" spans="1:143" x14ac:dyDescent="0.35">
      <c r="A33" s="8" t="s">
        <v>173</v>
      </c>
      <c r="B33" s="9">
        <v>1102030008</v>
      </c>
      <c r="C33">
        <f>_xlfn.XLOOKUP(B33,WPI_RAW_DATA!$B$2:$B$870,WPI_RAW_DATA!$C$2:$C$870,0,0)</f>
        <v>0.53139999999999998</v>
      </c>
      <c r="D33">
        <f>_xlfn.XLOOKUP(B33,WPI_RAW_DATA!$B$2:$B$870,WPI_RAW_DATA!$D$2:$D$870,0,0)</f>
        <v>107.9</v>
      </c>
      <c r="E33">
        <f>IFERROR(WPI_RAW_DATA!D33*data_prepped!$C33*100/data_prepped!$D33,0)</f>
        <v>53.139999999999993</v>
      </c>
      <c r="F33">
        <f>IFERROR(WPI_RAW_DATA!E33*data_prepped!$C33*100/data_prepped!$D33,0)</f>
        <v>51.859518072289156</v>
      </c>
      <c r="G33">
        <f>IFERROR(WPI_RAW_DATA!F33*data_prepped!$C33*100/data_prepped!$D33,0)</f>
        <v>50.086543095458751</v>
      </c>
      <c r="H33">
        <f>IFERROR(WPI_RAW_DATA!G33*data_prepped!$C33*100/data_prepped!$D33,0)</f>
        <v>52.696756255792394</v>
      </c>
      <c r="I33">
        <f>IFERROR(WPI_RAW_DATA!H33*data_prepped!$C33*100/data_prepped!$D33,0)</f>
        <v>54.814476367006485</v>
      </c>
      <c r="J33">
        <f>IFERROR(WPI_RAW_DATA!I33*data_prepped!$C33*100/data_prepped!$D33,0)</f>
        <v>58.409675625579233</v>
      </c>
      <c r="K33">
        <f>IFERROR(WPI_RAW_DATA!J33*data_prepped!$C33*100/data_prepped!$D33,0)</f>
        <v>60.47814643188137</v>
      </c>
      <c r="L33">
        <f>IFERROR(WPI_RAW_DATA!K33*data_prepped!$C33*100/data_prepped!$D33,0)</f>
        <v>61.561631139944389</v>
      </c>
      <c r="M33">
        <f>IFERROR(WPI_RAW_DATA!L33*data_prepped!$C33*100/data_prepped!$D33,0)</f>
        <v>61.512381835032429</v>
      </c>
      <c r="N33">
        <f>IFERROR(WPI_RAW_DATA!M33*data_prepped!$C33*100/data_prepped!$D33,0)</f>
        <v>60.034902687673764</v>
      </c>
      <c r="O33">
        <f>IFERROR(WPI_RAW_DATA!N33*data_prepped!$C33*100/data_prepped!$D33,0)</f>
        <v>62.74361445783132</v>
      </c>
      <c r="P33">
        <f>IFERROR(WPI_RAW_DATA!O33*data_prepped!$C33*100/data_prepped!$D33,0)</f>
        <v>63.482354031510653</v>
      </c>
      <c r="Q33">
        <f>IFERROR(WPI_RAW_DATA!P33*data_prepped!$C33*100/data_prepped!$D33,0)</f>
        <v>62.201872103799815</v>
      </c>
      <c r="R33">
        <f>IFERROR(WPI_RAW_DATA!Q33*data_prepped!$C33*100/data_prepped!$D33,0)</f>
        <v>61.413883225208522</v>
      </c>
      <c r="S33">
        <f>IFERROR(WPI_RAW_DATA!R33*data_prepped!$C33*100/data_prepped!$D33,0)</f>
        <v>64.959833178869317</v>
      </c>
      <c r="T33">
        <f>IFERROR(WPI_RAW_DATA!S33*data_prepped!$C33*100/data_prepped!$D33,0)</f>
        <v>67.077553290083401</v>
      </c>
      <c r="U33">
        <f>IFERROR(WPI_RAW_DATA!T33*data_prepped!$C33*100/data_prepped!$D33,0)</f>
        <v>67.520797034291007</v>
      </c>
      <c r="V33">
        <f>IFERROR(WPI_RAW_DATA!U33*data_prepped!$C33*100/data_prepped!$D33,0)</f>
        <v>68.062539388322506</v>
      </c>
      <c r="W33">
        <f>IFERROR(WPI_RAW_DATA!V33*data_prepped!$C33*100/data_prepped!$D33,0)</f>
        <v>68.259536607970333</v>
      </c>
      <c r="X33">
        <f>IFERROR(WPI_RAW_DATA!W33*data_prepped!$C33*100/data_prepped!$D33,0)</f>
        <v>69.047525486561611</v>
      </c>
      <c r="Y33">
        <f>IFERROR(WPI_RAW_DATA!X33*data_prepped!$C33*100/data_prepped!$D33,0)</f>
        <v>69.737015755328997</v>
      </c>
      <c r="Z33">
        <f>IFERROR(WPI_RAW_DATA!Y33*data_prepped!$C33*100/data_prepped!$D33,0)</f>
        <v>71.066746987951817</v>
      </c>
      <c r="AA33">
        <f>IFERROR(WPI_RAW_DATA!Z33*data_prepped!$C33*100/data_prepped!$D33,0)</f>
        <v>73.627710843373492</v>
      </c>
      <c r="AB33">
        <f>IFERROR(WPI_RAW_DATA!AA33*data_prepped!$C33*100/data_prepped!$D33,0)</f>
        <v>76.828915662650601</v>
      </c>
      <c r="AC33">
        <f>IFERROR(WPI_RAW_DATA!AB33*data_prepped!$C33*100/data_prepped!$D33,0)</f>
        <v>72.642724745134387</v>
      </c>
      <c r="AD33">
        <f>IFERROR(WPI_RAW_DATA!AC33*data_prepped!$C33*100/data_prepped!$D33,0)</f>
        <v>68.604281742354033</v>
      </c>
      <c r="AE33">
        <f>IFERROR(WPI_RAW_DATA!AD33*data_prepped!$C33*100/data_prepped!$D33,0)</f>
        <v>70.081760889712697</v>
      </c>
      <c r="AF33">
        <f>IFERROR(WPI_RAW_DATA!AE33*data_prepped!$C33*100/data_prepped!$D33,0)</f>
        <v>69.934012974976824</v>
      </c>
      <c r="AG33">
        <f>IFERROR(WPI_RAW_DATA!AF33*data_prepped!$C33*100/data_prepped!$D33,0)</f>
        <v>71.657738646895254</v>
      </c>
      <c r="AH33">
        <f>IFERROR(WPI_RAW_DATA!AG33*data_prepped!$C33*100/data_prepped!$D33,0)</f>
        <v>75.893178869323435</v>
      </c>
      <c r="AI33">
        <f>IFERROR(WPI_RAW_DATA!AH33*data_prepped!$C33*100/data_prepped!$D33,0)</f>
        <v>76.336422613531056</v>
      </c>
      <c r="AJ33">
        <f>IFERROR(WPI_RAW_DATA!AI33*data_prepped!$C33*100/data_prepped!$D33,0)</f>
        <v>76.87816496756254</v>
      </c>
      <c r="AK33">
        <f>IFERROR(WPI_RAW_DATA!AJ33*data_prepped!$C33*100/data_prepped!$D33,0)</f>
        <v>77.272159406858194</v>
      </c>
      <c r="AL33">
        <f>IFERROR(WPI_RAW_DATA!AK33*data_prepped!$C33*100/data_prepped!$D33,0)</f>
        <v>76.730417052826681</v>
      </c>
      <c r="AM33">
        <f>IFERROR(WPI_RAW_DATA!AL33*data_prepped!$C33*100/data_prepped!$D33,0)</f>
        <v>74.267951807228911</v>
      </c>
      <c r="AN33">
        <f>IFERROR(WPI_RAW_DATA!AM33*data_prepped!$C33*100/data_prepped!$D33,0)</f>
        <v>70.475755329008337</v>
      </c>
      <c r="AO33">
        <f>IFERROR(WPI_RAW_DATA!AN33*data_prepped!$C33*100/data_prepped!$D33,0)</f>
        <v>68.702780352177925</v>
      </c>
      <c r="AP33">
        <f>IFERROR(WPI_RAW_DATA!AO33*data_prepped!$C33*100/data_prepped!$D33,0)</f>
        <v>68.161037998146426</v>
      </c>
      <c r="AQ33">
        <f>IFERROR(WPI_RAW_DATA!AP33*data_prepped!$C33*100/data_prepped!$D33,0)</f>
        <v>70.328007414272477</v>
      </c>
      <c r="AR33">
        <f>IFERROR(WPI_RAW_DATA!AQ33*data_prepped!$C33*100/data_prepped!$D33,0)</f>
        <v>74.120203892493052</v>
      </c>
      <c r="AS33">
        <f>IFERROR(WPI_RAW_DATA!AR33*data_prepped!$C33*100/data_prepped!$D33,0)</f>
        <v>81.704596848934187</v>
      </c>
      <c r="AT33">
        <f>IFERROR(WPI_RAW_DATA!AS33*data_prepped!$C33*100/data_prepped!$D33,0)</f>
        <v>82.049341983317888</v>
      </c>
      <c r="AU33">
        <f>IFERROR(WPI_RAW_DATA!AT33*data_prepped!$C33*100/data_prepped!$D33,0)</f>
        <v>83.083577386468932</v>
      </c>
      <c r="AV33">
        <f>IFERROR(WPI_RAW_DATA!AU33*data_prepped!$C33*100/data_prepped!$D33,0)</f>
        <v>85.152048192771076</v>
      </c>
      <c r="AW33">
        <f>IFERROR(WPI_RAW_DATA!AV33*data_prepped!$C33*100/data_prepped!$D33,0)</f>
        <v>86.777275254865614</v>
      </c>
      <c r="AX33">
        <f>IFERROR(WPI_RAW_DATA!AW33*data_prepped!$C33*100/data_prepped!$D33,0)</f>
        <v>85.349045412418903</v>
      </c>
      <c r="AY33">
        <f>IFERROR(WPI_RAW_DATA!AX33*data_prepped!$C33*100/data_prepped!$D33,0)</f>
        <v>83.871566265060238</v>
      </c>
      <c r="AZ33">
        <f>IFERROR(WPI_RAW_DATA!AY33*data_prepped!$C33*100/data_prepped!$D33,0)</f>
        <v>84.511807228915643</v>
      </c>
      <c r="BA33">
        <f>IFERROR(WPI_RAW_DATA!AZ33*data_prepped!$C33*100/data_prepped!$D33,0)</f>
        <v>82.295588507877653</v>
      </c>
      <c r="BB33">
        <f>IFERROR(WPI_RAW_DATA!BA33*data_prepped!$C33*100/data_prepped!$D33,0)</f>
        <v>79.488378127896198</v>
      </c>
      <c r="BC33">
        <f>IFERROR(WPI_RAW_DATA!BB33*data_prepped!$C33*100/data_prepped!$D33,0)</f>
        <v>83.822316960148285</v>
      </c>
      <c r="BD33">
        <f>IFERROR(WPI_RAW_DATA!BC33*data_prepped!$C33*100/data_prepped!$D33,0)</f>
        <v>83.773067655236318</v>
      </c>
      <c r="BE33">
        <f>IFERROR(WPI_RAW_DATA!BD33*data_prepped!$C33*100/data_prepped!$D33,0)</f>
        <v>80.128619091751602</v>
      </c>
      <c r="BF33">
        <f>IFERROR(WPI_RAW_DATA!BE33*data_prepped!$C33*100/data_prepped!$D33,0)</f>
        <v>80.227117701575523</v>
      </c>
      <c r="BG33">
        <f>IFERROR(WPI_RAW_DATA!BF33*data_prepped!$C33*100/data_prepped!$D33,0)</f>
        <v>81.458350324374408</v>
      </c>
      <c r="BH33">
        <f>IFERROR(WPI_RAW_DATA!BG33*data_prepped!$C33*100/data_prepped!$D33,0)</f>
        <v>80.522613531047256</v>
      </c>
      <c r="BI33">
        <f>IFERROR(WPI_RAW_DATA!BH33*data_prepped!$C33*100/data_prepped!$D33,0)</f>
        <v>80.522613531047256</v>
      </c>
      <c r="BJ33">
        <f>IFERROR(WPI_RAW_DATA!BI33*data_prepped!$C33*100/data_prepped!$D33,0)</f>
        <v>80.276367006487476</v>
      </c>
      <c r="BK33">
        <f>IFERROR(WPI_RAW_DATA!BJ33*data_prepped!$C33*100/data_prepped!$D33,0)</f>
        <v>81.704596848934187</v>
      </c>
      <c r="BL33">
        <f>IFERROR(WPI_RAW_DATA!BK33*data_prepped!$C33*100/data_prepped!$D33,0)</f>
        <v>78.700389249304919</v>
      </c>
      <c r="BM33">
        <f>IFERROR(WPI_RAW_DATA!BL33*data_prepped!$C33*100/data_prepped!$D33,0)</f>
        <v>78.552641334569046</v>
      </c>
      <c r="BN33">
        <f>IFERROR(WPI_RAW_DATA!BM33*data_prepped!$C33*100/data_prepped!$D33,0)</f>
        <v>77.518405931417959</v>
      </c>
      <c r="BO33">
        <f>IFERROR(WPI_RAW_DATA!BN33*data_prepped!$C33*100/data_prepped!$D33,0)</f>
        <v>77.419907321594067</v>
      </c>
      <c r="BP33">
        <f>IFERROR(WPI_RAW_DATA!BO33*data_prepped!$C33*100/data_prepped!$D33,0)</f>
        <v>79.980871177015771</v>
      </c>
      <c r="BQ33">
        <f>IFERROR(WPI_RAW_DATA!BP33*data_prepped!$C33*100/data_prepped!$D33,0)</f>
        <v>80.325616311399443</v>
      </c>
      <c r="BR33">
        <f>IFERROR(WPI_RAW_DATA!BQ33*data_prepped!$C33*100/data_prepped!$D33,0)</f>
        <v>78.897386468952718</v>
      </c>
      <c r="BS33">
        <f>IFERROR(WPI_RAW_DATA!BR33*data_prepped!$C33*100/data_prepped!$D33,0)</f>
        <v>76.188674698795168</v>
      </c>
      <c r="BT33">
        <f>IFERROR(WPI_RAW_DATA!BS33*data_prepped!$C33*100/data_prepped!$D33,0)</f>
        <v>70.86974976830399</v>
      </c>
      <c r="BU33">
        <f>IFERROR(WPI_RAW_DATA!BT33*data_prepped!$C33*100/data_prepped!$D33,0)</f>
        <v>65.353827618164956</v>
      </c>
      <c r="BV33">
        <f>IFERROR(WPI_RAW_DATA!BU33*data_prepped!$C33*100/data_prepped!$D33,0)</f>
        <v>65.156830398517144</v>
      </c>
      <c r="BW33">
        <f>IFERROR(WPI_RAW_DATA!BV33*data_prepped!$C33*100/data_prepped!$D33,0)</f>
        <v>66.141816496756263</v>
      </c>
      <c r="BX33">
        <f>IFERROR(WPI_RAW_DATA!BW33*data_prepped!$C33*100/data_prepped!$D33,0)</f>
        <v>67.126802594995368</v>
      </c>
      <c r="BY33">
        <f>IFERROR(WPI_RAW_DATA!BX33*data_prepped!$C33*100/data_prepped!$D33,0)</f>
        <v>67.471547729379054</v>
      </c>
      <c r="BZ33">
        <f>IFERROR(WPI_RAW_DATA!BY33*data_prepped!$C33*100/data_prepped!$D33,0)</f>
        <v>66.585060240963841</v>
      </c>
      <c r="CA33">
        <f>IFERROR(WPI_RAW_DATA!BZ33*data_prepped!$C33*100/data_prepped!$D33,0)</f>
        <v>66.289564411492108</v>
      </c>
      <c r="CB33">
        <f>IFERROR(WPI_RAW_DATA!CA33*data_prepped!$C33*100/data_prepped!$D33,0)</f>
        <v>63.433104726598707</v>
      </c>
      <c r="CC33">
        <f>IFERROR(WPI_RAW_DATA!CB33*data_prepped!$C33*100/data_prepped!$D33,0)</f>
        <v>64.516589434661725</v>
      </c>
      <c r="CD33">
        <f>IFERROR(WPI_RAW_DATA!CC33*data_prepped!$C33*100/data_prepped!$D33,0)</f>
        <v>64.861334569045411</v>
      </c>
      <c r="CE33">
        <f>IFERROR(WPI_RAW_DATA!CD33*data_prepped!$C33*100/data_prepped!$D33,0)</f>
        <v>64.418090824837819</v>
      </c>
      <c r="CF33">
        <f>IFERROR(WPI_RAW_DATA!CE33*data_prepped!$C33*100/data_prepped!$D33,0)</f>
        <v>64.270342910101945</v>
      </c>
      <c r="CG33">
        <f>IFERROR(WPI_RAW_DATA!CF33*data_prepped!$C33*100/data_prepped!$D33,0)</f>
        <v>64.516589434661725</v>
      </c>
      <c r="CH33">
        <f>IFERROR(WPI_RAW_DATA!CG33*data_prepped!$C33*100/data_prepped!$D33,0)</f>
        <v>65.353827618164956</v>
      </c>
      <c r="CI33">
        <f>IFERROR(WPI_RAW_DATA!CH33*data_prepped!$C33*100/data_prepped!$D33,0)</f>
        <v>67.126802594995368</v>
      </c>
      <c r="CJ33">
        <f>IFERROR(WPI_RAW_DATA!CI33*data_prepped!$C33*100/data_prepped!$D33,0)</f>
        <v>68.013290083410553</v>
      </c>
      <c r="CK33">
        <f>IFERROR(WPI_RAW_DATA!CJ33*data_prepped!$C33*100/data_prepped!$D33,0)</f>
        <v>68.456533827618159</v>
      </c>
      <c r="CL33">
        <f>IFERROR(WPI_RAW_DATA!CK33*data_prepped!$C33*100/data_prepped!$D33,0)</f>
        <v>69.293772011121405</v>
      </c>
      <c r="CM33">
        <f>IFERROR(WPI_RAW_DATA!CL33*data_prepped!$C33*100/data_prepped!$D33,0)</f>
        <v>72.642724745134387</v>
      </c>
      <c r="CN33">
        <f>IFERROR(WPI_RAW_DATA!CM33*data_prepped!$C33*100/data_prepped!$D33,0)</f>
        <v>73.479962928637605</v>
      </c>
      <c r="CO33">
        <f>IFERROR(WPI_RAW_DATA!CN33*data_prepped!$C33*100/data_prepped!$D33,0)</f>
        <v>73.08596848934198</v>
      </c>
      <c r="CP33">
        <f>IFERROR(WPI_RAW_DATA!CO33*data_prepped!$C33*100/data_prepped!$D33,0)</f>
        <v>71.953234476367001</v>
      </c>
      <c r="CQ33">
        <f>IFERROR(WPI_RAW_DATA!CP33*data_prepped!$C33*100/data_prepped!$D33,0)</f>
        <v>72.051733086190907</v>
      </c>
      <c r="CR33">
        <f>IFERROR(WPI_RAW_DATA!CQ33*data_prepped!$C33*100/data_prepped!$D33,0)</f>
        <v>72.642724745134387</v>
      </c>
      <c r="CS33">
        <f>IFERROR(WPI_RAW_DATA!CR33*data_prepped!$C33*100/data_prepped!$D33,0)</f>
        <v>74.90819277108433</v>
      </c>
      <c r="CT33">
        <f>IFERROR(WPI_RAW_DATA!CS33*data_prepped!$C33*100/data_prepped!$D33,0)</f>
        <v>75.105189990732157</v>
      </c>
      <c r="CU33">
        <f>IFERROR(WPI_RAW_DATA!CT33*data_prepped!$C33*100/data_prepped!$D33,0)</f>
        <v>73.972455977757164</v>
      </c>
      <c r="CV33">
        <f>IFERROR(WPI_RAW_DATA!CU33*data_prepped!$C33*100/data_prepped!$D33,0)</f>
        <v>74.415699721964771</v>
      </c>
      <c r="CW33">
        <f>IFERROR(WPI_RAW_DATA!CV33*data_prepped!$C33*100/data_prepped!$D33,0)</f>
        <v>75.252937905468031</v>
      </c>
      <c r="CX33">
        <f>IFERROR(WPI_RAW_DATA!CW33*data_prepped!$C33*100/data_prepped!$D33,0)</f>
        <v>73.873957367933258</v>
      </c>
      <c r="CY33">
        <f>IFERROR(WPI_RAW_DATA!CX33*data_prepped!$C33*100/data_prepped!$D33,0)</f>
        <v>73.184467099165886</v>
      </c>
      <c r="CZ33">
        <f>IFERROR(WPI_RAW_DATA!CY33*data_prepped!$C33*100/data_prepped!$D33,0)</f>
        <v>74.070954587581099</v>
      </c>
      <c r="DA33">
        <f>IFERROR(WPI_RAW_DATA!CZ33*data_prepped!$C33*100/data_prepped!$D33,0)</f>
        <v>72.938220574606106</v>
      </c>
      <c r="DB33">
        <f>IFERROR(WPI_RAW_DATA!DA33*data_prepped!$C33*100/data_prepped!$D33,0)</f>
        <v>72.051733086190907</v>
      </c>
      <c r="DC33">
        <f>IFERROR(WPI_RAW_DATA!DB33*data_prepped!$C33*100/data_prepped!$D33,0)</f>
        <v>80.670361445783129</v>
      </c>
      <c r="DD33">
        <f>IFERROR(WPI_RAW_DATA!DC33*data_prepped!$C33*100/data_prepped!$D33,0)</f>
        <v>86.481779425393881</v>
      </c>
      <c r="DE33">
        <f>IFERROR(WPI_RAW_DATA!DD33*data_prepped!$C33*100/data_prepped!$D33,0)</f>
        <v>86.875773864689535</v>
      </c>
      <c r="DF33">
        <f>IFERROR(WPI_RAW_DATA!DE33*data_prepped!$C33*100/data_prepped!$D33,0)</f>
        <v>86.925023169601474</v>
      </c>
      <c r="DG33">
        <f>IFERROR(WPI_RAW_DATA!DF33*data_prepped!$C33*100/data_prepped!$D33,0)</f>
        <v>84.807303058387376</v>
      </c>
      <c r="DH33">
        <f>IFERROR(WPI_RAW_DATA!DG33*data_prepped!$C33*100/data_prepped!$D33,0)</f>
        <v>85.004300278035217</v>
      </c>
      <c r="DI33">
        <f>IFERROR(WPI_RAW_DATA!DH33*data_prepped!$C33*100/data_prepped!$D33,0)</f>
        <v>85.29979610750695</v>
      </c>
      <c r="DJ33">
        <f>IFERROR(WPI_RAW_DATA!DI33*data_prepped!$C33*100/data_prepped!$D33,0)</f>
        <v>84.856552363299357</v>
      </c>
      <c r="DK33">
        <f>IFERROR(WPI_RAW_DATA!DJ33*data_prepped!$C33*100/data_prepped!$D33,0)</f>
        <v>85.102798887859123</v>
      </c>
      <c r="DL33">
        <f>IFERROR(WPI_RAW_DATA!DK33*data_prepped!$C33*100/data_prepped!$D33,0)</f>
        <v>85.595291936978683</v>
      </c>
      <c r="DM33">
        <f>IFERROR(WPI_RAW_DATA!DL33*data_prepped!$C33*100/data_prepped!$D33,0)</f>
        <v>85.989286376274308</v>
      </c>
      <c r="DN33">
        <f>IFERROR(WPI_RAW_DATA!DM33*data_prepped!$C33*100/data_prepped!$D33,0)</f>
        <v>86.875773864689535</v>
      </c>
      <c r="DO33">
        <f>IFERROR(WPI_RAW_DATA!DN33*data_prepped!$C33*100/data_prepped!$D33,0)</f>
        <v>87.811510658016687</v>
      </c>
      <c r="DP33">
        <f>IFERROR(WPI_RAW_DATA!DO33*data_prepped!$C33*100/data_prepped!$D33,0)</f>
        <v>87.072771084337347</v>
      </c>
      <c r="DQ33">
        <f>IFERROR(WPI_RAW_DATA!DP33*data_prepped!$C33*100/data_prepped!$D33,0)</f>
        <v>90.569471733086189</v>
      </c>
      <c r="DR33">
        <f>IFERROR(WPI_RAW_DATA!DQ33*data_prepped!$C33*100/data_prepped!$D33,0)</f>
        <v>93.130435588507865</v>
      </c>
      <c r="DS33">
        <f>IFERROR(WPI_RAW_DATA!DR33*data_prepped!$C33*100/data_prepped!$D33,0)</f>
        <v>94.60791473586653</v>
      </c>
      <c r="DT33">
        <f>IFERROR(WPI_RAW_DATA!DS33*data_prepped!$C33*100/data_prepped!$D33,0)</f>
        <v>100.02533827618163</v>
      </c>
      <c r="DU33">
        <f>IFERROR(WPI_RAW_DATA!DT33*data_prepped!$C33*100/data_prepped!$D33,0)</f>
        <v>100.1730861909175</v>
      </c>
      <c r="DV33">
        <f>IFERROR(WPI_RAW_DATA!DU33*data_prepped!$C33*100/data_prepped!$D33,0)</f>
        <v>101.84756255792401</v>
      </c>
      <c r="DW33">
        <f>IFERROR(WPI_RAW_DATA!DV33*data_prepped!$C33*100/data_prepped!$D33,0)</f>
        <v>103.66978683966634</v>
      </c>
      <c r="DX33">
        <f>IFERROR(WPI_RAW_DATA!DW33*data_prepped!$C33*100/data_prepped!$D33,0)</f>
        <v>106.23075069508803</v>
      </c>
      <c r="DY33">
        <f>IFERROR(WPI_RAW_DATA!DX33*data_prepped!$C33*100/data_prepped!$D33,0)</f>
        <v>107.95447636700646</v>
      </c>
      <c r="DZ33">
        <f>IFERROR(WPI_RAW_DATA!DY33*data_prepped!$C33*100/data_prepped!$D33,0)</f>
        <v>106.18150139017608</v>
      </c>
      <c r="EA33">
        <f>IFERROR(WPI_RAW_DATA!DZ33*data_prepped!$C33*100/data_prepped!$D33,0)</f>
        <v>105.19651529193698</v>
      </c>
      <c r="EB33">
        <f>IFERROR(WPI_RAW_DATA!EA33*data_prepped!$C33*100/data_prepped!$D33,0)</f>
        <v>114.01214087117701</v>
      </c>
      <c r="EC33">
        <f>IFERROR(WPI_RAW_DATA!EB33*data_prepped!$C33*100/data_prepped!$D33,0)</f>
        <v>118.24758109360518</v>
      </c>
      <c r="ED33">
        <f>IFERROR(WPI_RAW_DATA!EC33*data_prepped!$C33*100/data_prepped!$D33,0)</f>
        <v>122.13827618164964</v>
      </c>
      <c r="EE33">
        <f>IFERROR(WPI_RAW_DATA!ED33*data_prepped!$C33*100/data_prepped!$D33,0)</f>
        <v>117.60734012974976</v>
      </c>
      <c r="EF33">
        <f>IFERROR(WPI_RAW_DATA!EE33*data_prepped!$C33*100/data_prepped!$D33,0)</f>
        <v>117.16409638554215</v>
      </c>
      <c r="EG33">
        <f>IFERROR(WPI_RAW_DATA!EF33*data_prepped!$C33*100/data_prepped!$D33,0)</f>
        <v>116.91784986098239</v>
      </c>
      <c r="EH33">
        <f>IFERROR(WPI_RAW_DATA!EG33*data_prepped!$C33*100/data_prepped!$D33,0)</f>
        <v>112.04216867469879</v>
      </c>
      <c r="EI33">
        <f>IFERROR(WPI_RAW_DATA!EH33*data_prepped!$C33*100/data_prepped!$D33,0)</f>
        <v>109.72745134383689</v>
      </c>
      <c r="EJ33">
        <f>IFERROR(WPI_RAW_DATA!EI33*data_prepped!$C33*100/data_prepped!$D33,0)</f>
        <v>114.30763670064873</v>
      </c>
      <c r="EK33">
        <f>IFERROR(WPI_RAW_DATA!EJ33*data_prepped!$C33*100/data_prepped!$D33,0)</f>
        <v>114.01214087117701</v>
      </c>
      <c r="EL33">
        <f>IFERROR(WPI_RAW_DATA!EK33*data_prepped!$C33*100/data_prepped!$D33,0)</f>
        <v>117.16409638554215</v>
      </c>
      <c r="EM33">
        <f>IFERROR(WPI_RAW_DATA!EL33*data_prepped!$C33*100/data_prepped!$D33,0)</f>
        <v>119.42956441149211</v>
      </c>
    </row>
    <row r="34" spans="1:143" x14ac:dyDescent="0.35">
      <c r="A34" s="5" t="s">
        <v>174</v>
      </c>
      <c r="B34" s="6">
        <v>1102040000</v>
      </c>
      <c r="C34">
        <f>_xlfn.XLOOKUP(B34,WPI_RAW_DATA!$B$2:$B$870,WPI_RAW_DATA!$C$2:$C$870,0,0)</f>
        <v>0.2039</v>
      </c>
      <c r="D34">
        <f>_xlfn.XLOOKUP(B34,WPI_RAW_DATA!$B$2:$B$870,WPI_RAW_DATA!$D$2:$D$870,0,0)</f>
        <v>96.3</v>
      </c>
      <c r="E34">
        <f>IFERROR(WPI_RAW_DATA!D34*data_prepped!$C34*100/data_prepped!$D34,0)</f>
        <v>20.389999999999997</v>
      </c>
      <c r="F34">
        <f>IFERROR(WPI_RAW_DATA!E34*data_prepped!$C34*100/data_prepped!$D34,0)</f>
        <v>20.961682242990655</v>
      </c>
      <c r="G34">
        <f>IFERROR(WPI_RAW_DATA!F34*data_prepped!$C34*100/data_prepped!$D34,0)</f>
        <v>20.89816199376947</v>
      </c>
      <c r="H34">
        <f>IFERROR(WPI_RAW_DATA!G34*data_prepped!$C34*100/data_prepped!$D34,0)</f>
        <v>20.51704049844237</v>
      </c>
      <c r="I34">
        <f>IFERROR(WPI_RAW_DATA!H34*data_prepped!$C34*100/data_prepped!$D34,0)</f>
        <v>22.168566978193148</v>
      </c>
      <c r="J34">
        <f>IFERROR(WPI_RAW_DATA!I34*data_prepped!$C34*100/data_prepped!$D34,0)</f>
        <v>21.236936656282449</v>
      </c>
      <c r="K34">
        <f>IFERROR(WPI_RAW_DATA!J34*data_prepped!$C34*100/data_prepped!$D34,0)</f>
        <v>23.333104880581516</v>
      </c>
      <c r="L34">
        <f>IFERROR(WPI_RAW_DATA!K34*data_prepped!$C34*100/data_prepped!$D34,0)</f>
        <v>26.996105919003114</v>
      </c>
      <c r="M34">
        <f>IFERROR(WPI_RAW_DATA!L34*data_prepped!$C34*100/data_prepped!$D34,0)</f>
        <v>26.953759086188992</v>
      </c>
      <c r="N34">
        <f>IFERROR(WPI_RAW_DATA!M34*data_prepped!$C34*100/data_prepped!$D34,0)</f>
        <v>24.667030114226375</v>
      </c>
      <c r="O34">
        <f>IFERROR(WPI_RAW_DATA!N34*data_prepped!$C34*100/data_prepped!$D34,0)</f>
        <v>31.124922118380063</v>
      </c>
      <c r="P34">
        <f>IFERROR(WPI_RAW_DATA!O34*data_prepped!$C34*100/data_prepped!$D34,0)</f>
        <v>23.375451713395641</v>
      </c>
      <c r="Q34">
        <f>IFERROR(WPI_RAW_DATA!P34*data_prepped!$C34*100/data_prepped!$D34,0)</f>
        <v>24.751723779854625</v>
      </c>
      <c r="R34">
        <f>IFERROR(WPI_RAW_DATA!Q34*data_prepped!$C34*100/data_prepped!$D34,0)</f>
        <v>26.339730010384219</v>
      </c>
      <c r="S34">
        <f>IFERROR(WPI_RAW_DATA!R34*data_prepped!$C34*100/data_prepped!$D34,0)</f>
        <v>25.577487019730011</v>
      </c>
      <c r="T34">
        <f>IFERROR(WPI_RAW_DATA!S34*data_prepped!$C34*100/data_prepped!$D34,0)</f>
        <v>24.370602284527514</v>
      </c>
      <c r="U34">
        <f>IFERROR(WPI_RAW_DATA!T34*data_prepped!$C34*100/data_prepped!$D34,0)</f>
        <v>27.567788161993768</v>
      </c>
      <c r="V34">
        <f>IFERROR(WPI_RAW_DATA!U34*data_prepped!$C34*100/data_prepped!$D34,0)</f>
        <v>29.346355140186919</v>
      </c>
      <c r="W34">
        <f>IFERROR(WPI_RAW_DATA!V34*data_prepped!$C34*100/data_prepped!$D34,0)</f>
        <v>30.70145379023884</v>
      </c>
      <c r="X34">
        <f>IFERROR(WPI_RAW_DATA!W34*data_prepped!$C34*100/data_prepped!$D34,0)</f>
        <v>30.61676012461059</v>
      </c>
      <c r="Y34">
        <f>IFERROR(WPI_RAW_DATA!X34*data_prepped!$C34*100/data_prepped!$D34,0)</f>
        <v>35.169044652128768</v>
      </c>
      <c r="Z34">
        <f>IFERROR(WPI_RAW_DATA!Y34*data_prepped!$C34*100/data_prepped!$D34,0)</f>
        <v>32.183592938733121</v>
      </c>
      <c r="AA34">
        <f>IFERROR(WPI_RAW_DATA!Z34*data_prepped!$C34*100/data_prepped!$D34,0)</f>
        <v>32.861142263759085</v>
      </c>
      <c r="AB34">
        <f>IFERROR(WPI_RAW_DATA!AA34*data_prepped!$C34*100/data_prepped!$D34,0)</f>
        <v>30.532066458982346</v>
      </c>
      <c r="AC34">
        <f>IFERROR(WPI_RAW_DATA!AB34*data_prepped!$C34*100/data_prepped!$D34,0)</f>
        <v>29.240488058151609</v>
      </c>
      <c r="AD34">
        <f>IFERROR(WPI_RAW_DATA!AC34*data_prepped!$C34*100/data_prepped!$D34,0)</f>
        <v>27.123146417445483</v>
      </c>
      <c r="AE34">
        <f>IFERROR(WPI_RAW_DATA!AD34*data_prepped!$C34*100/data_prepped!$D34,0)</f>
        <v>26.106822429906543</v>
      </c>
      <c r="AF34">
        <f>IFERROR(WPI_RAW_DATA!AE34*data_prepped!$C34*100/data_prepped!$D34,0)</f>
        <v>28.435898234683286</v>
      </c>
      <c r="AG34">
        <f>IFERROR(WPI_RAW_DATA!AF34*data_prepped!$C34*100/data_prepped!$D34,0)</f>
        <v>30.997881619937697</v>
      </c>
      <c r="AH34">
        <f>IFERROR(WPI_RAW_DATA!AG34*data_prepped!$C34*100/data_prepped!$D34,0)</f>
        <v>28.753499480789202</v>
      </c>
      <c r="AI34">
        <f>IFERROR(WPI_RAW_DATA!AH34*data_prepped!$C34*100/data_prepped!$D34,0)</f>
        <v>33.411651090342687</v>
      </c>
      <c r="AJ34">
        <f>IFERROR(WPI_RAW_DATA!AI34*data_prepped!$C34*100/data_prepped!$D34,0)</f>
        <v>32.162419522326068</v>
      </c>
      <c r="AK34">
        <f>IFERROR(WPI_RAW_DATA!AJ34*data_prepped!$C34*100/data_prepped!$D34,0)</f>
        <v>33.962159916926275</v>
      </c>
      <c r="AL34">
        <f>IFERROR(WPI_RAW_DATA!AK34*data_prepped!$C34*100/data_prepped!$D34,0)</f>
        <v>31.844818276220145</v>
      </c>
      <c r="AM34">
        <f>IFERROR(WPI_RAW_DATA!AL34*data_prepped!$C34*100/data_prepped!$D34,0)</f>
        <v>35.507819314641743</v>
      </c>
      <c r="AN34">
        <f>IFERROR(WPI_RAW_DATA!AM34*data_prepped!$C34*100/data_prepped!$D34,0)</f>
        <v>26.551464174454829</v>
      </c>
      <c r="AO34">
        <f>IFERROR(WPI_RAW_DATA!AN34*data_prepped!$C34*100/data_prepped!$D34,0)</f>
        <v>24.264735202492211</v>
      </c>
      <c r="AP34">
        <f>IFERROR(WPI_RAW_DATA!AO34*data_prepped!$C34*100/data_prepped!$D34,0)</f>
        <v>25.302232606438213</v>
      </c>
      <c r="AQ34">
        <f>IFERROR(WPI_RAW_DATA!AP34*data_prepped!$C34*100/data_prepped!$D34,0)</f>
        <v>26.91141225337487</v>
      </c>
      <c r="AR34">
        <f>IFERROR(WPI_RAW_DATA!AQ34*data_prepped!$C34*100/data_prepped!$D34,0)</f>
        <v>25.598660436137074</v>
      </c>
      <c r="AS34">
        <f>IFERROR(WPI_RAW_DATA!AR34*data_prepped!$C34*100/data_prepped!$D34,0)</f>
        <v>30.553239875389416</v>
      </c>
      <c r="AT34">
        <f>IFERROR(WPI_RAW_DATA!AS34*data_prepped!$C34*100/data_prepped!$D34,0)</f>
        <v>30.320332294911729</v>
      </c>
      <c r="AU34">
        <f>IFERROR(WPI_RAW_DATA!AT34*data_prepped!$C34*100/data_prepped!$D34,0)</f>
        <v>32.776448598130848</v>
      </c>
      <c r="AV34">
        <f>IFERROR(WPI_RAW_DATA!AU34*data_prepped!$C34*100/data_prepped!$D34,0)</f>
        <v>33.390477673935614</v>
      </c>
      <c r="AW34">
        <f>IFERROR(WPI_RAW_DATA!AV34*data_prepped!$C34*100/data_prepped!$D34,0)</f>
        <v>38.40857736240914</v>
      </c>
      <c r="AX34">
        <f>IFERROR(WPI_RAW_DATA!AW34*data_prepped!$C34*100/data_prepped!$D34,0)</f>
        <v>39.234340602284533</v>
      </c>
      <c r="AY34">
        <f>IFERROR(WPI_RAW_DATA!AX34*data_prepped!$C34*100/data_prepped!$D34,0)</f>
        <v>35.888940809968851</v>
      </c>
      <c r="AZ34">
        <f>IFERROR(WPI_RAW_DATA!AY34*data_prepped!$C34*100/data_prepped!$D34,0)</f>
        <v>29.431048805815163</v>
      </c>
      <c r="BA34">
        <f>IFERROR(WPI_RAW_DATA!AZ34*data_prepped!$C34*100/data_prepped!$D34,0)</f>
        <v>29.663956386292831</v>
      </c>
      <c r="BB34">
        <f>IFERROR(WPI_RAW_DATA!BA34*data_prepped!$C34*100/data_prepped!$D34,0)</f>
        <v>28.181817237798548</v>
      </c>
      <c r="BC34">
        <f>IFERROR(WPI_RAW_DATA!BB34*data_prepped!$C34*100/data_prepped!$D34,0)</f>
        <v>25.768047767393565</v>
      </c>
      <c r="BD34">
        <f>IFERROR(WPI_RAW_DATA!BC34*data_prepped!$C34*100/data_prepped!$D34,0)</f>
        <v>25.598660436137074</v>
      </c>
      <c r="BE34">
        <f>IFERROR(WPI_RAW_DATA!BD34*data_prepped!$C34*100/data_prepped!$D34,0)</f>
        <v>28.435898234683286</v>
      </c>
      <c r="BF34">
        <f>IFERROR(WPI_RAW_DATA!BE34*data_prepped!$C34*100/data_prepped!$D34,0)</f>
        <v>29.325181723779853</v>
      </c>
      <c r="BG34">
        <f>IFERROR(WPI_RAW_DATA!BF34*data_prepped!$C34*100/data_prepped!$D34,0)</f>
        <v>29.134620976116302</v>
      </c>
      <c r="BH34">
        <f>IFERROR(WPI_RAW_DATA!BG34*data_prepped!$C34*100/data_prepped!$D34,0)</f>
        <v>26.487943925233644</v>
      </c>
      <c r="BI34">
        <f>IFERROR(WPI_RAW_DATA!BH34*data_prepped!$C34*100/data_prepped!$D34,0)</f>
        <v>28.60528556593977</v>
      </c>
      <c r="BJ34">
        <f>IFERROR(WPI_RAW_DATA!BI34*data_prepped!$C34*100/data_prepped!$D34,0)</f>
        <v>32.225939771547246</v>
      </c>
      <c r="BK34">
        <f>IFERROR(WPI_RAW_DATA!BJ34*data_prepped!$C34*100/data_prepped!$D34,0)</f>
        <v>36.206542056074767</v>
      </c>
      <c r="BL34">
        <f>IFERROR(WPI_RAW_DATA!BK34*data_prepped!$C34*100/data_prepped!$D34,0)</f>
        <v>29.431048805815163</v>
      </c>
      <c r="BM34">
        <f>IFERROR(WPI_RAW_DATA!BL34*data_prepped!$C34*100/data_prepped!$D34,0)</f>
        <v>28.457071651090345</v>
      </c>
      <c r="BN34">
        <f>IFERROR(WPI_RAW_DATA!BM34*data_prepped!$C34*100/data_prepped!$D34,0)</f>
        <v>30.786147455867084</v>
      </c>
      <c r="BO34">
        <f>IFERROR(WPI_RAW_DATA!BN34*data_prepped!$C34*100/data_prepped!$D34,0)</f>
        <v>25.471619937694705</v>
      </c>
      <c r="BP34">
        <f>IFERROR(WPI_RAW_DATA!BO34*data_prepped!$C34*100/data_prepped!$D34,0)</f>
        <v>26.318556593977153</v>
      </c>
      <c r="BQ34">
        <f>IFERROR(WPI_RAW_DATA!BP34*data_prepped!$C34*100/data_prepped!$D34,0)</f>
        <v>32.861142263759085</v>
      </c>
      <c r="BR34">
        <f>IFERROR(WPI_RAW_DATA!BQ34*data_prepped!$C34*100/data_prepped!$D34,0)</f>
        <v>29.727476635514023</v>
      </c>
      <c r="BS34">
        <f>IFERROR(WPI_RAW_DATA!BR34*data_prepped!$C34*100/data_prepped!$D34,0)</f>
        <v>32.141246105919009</v>
      </c>
      <c r="BT34">
        <f>IFERROR(WPI_RAW_DATA!BS34*data_prepped!$C34*100/data_prepped!$D34,0)</f>
        <v>32.776448598130848</v>
      </c>
      <c r="BU34">
        <f>IFERROR(WPI_RAW_DATA!BT34*data_prepped!$C34*100/data_prepped!$D34,0)</f>
        <v>38.959086188992735</v>
      </c>
      <c r="BV34">
        <f>IFERROR(WPI_RAW_DATA!BU34*data_prepped!$C34*100/data_prepped!$D34,0)</f>
        <v>37.81572170301142</v>
      </c>
      <c r="BW34">
        <f>IFERROR(WPI_RAW_DATA!BV34*data_prepped!$C34*100/data_prepped!$D34,0)</f>
        <v>32.035379023883699</v>
      </c>
      <c r="BX34">
        <f>IFERROR(WPI_RAW_DATA!BW34*data_prepped!$C34*100/data_prepped!$D34,0)</f>
        <v>30.426199376947039</v>
      </c>
      <c r="BY34">
        <f>IFERROR(WPI_RAW_DATA!BX34*data_prepped!$C34*100/data_prepped!$D34,0)</f>
        <v>28.372377985462101</v>
      </c>
      <c r="BZ34">
        <f>IFERROR(WPI_RAW_DATA!BY34*data_prepped!$C34*100/data_prepped!$D34,0)</f>
        <v>29.134620976116302</v>
      </c>
      <c r="CA34">
        <f>IFERROR(WPI_RAW_DATA!BZ34*data_prepped!$C34*100/data_prepped!$D34,0)</f>
        <v>28.817019730010383</v>
      </c>
      <c r="CB34">
        <f>IFERROR(WPI_RAW_DATA!CA34*data_prepped!$C34*100/data_prepped!$D34,0)</f>
        <v>32.056552440290758</v>
      </c>
      <c r="CC34">
        <f>IFERROR(WPI_RAW_DATA!CB34*data_prepped!$C34*100/data_prepped!$D34,0)</f>
        <v>32.882315680166151</v>
      </c>
      <c r="CD34">
        <f>IFERROR(WPI_RAW_DATA!CC34*data_prepped!$C34*100/data_prepped!$D34,0)</f>
        <v>35.338431983385256</v>
      </c>
      <c r="CE34">
        <f>IFERROR(WPI_RAW_DATA!CD34*data_prepped!$C34*100/data_prepped!$D34,0)</f>
        <v>35.29608515057113</v>
      </c>
      <c r="CF34">
        <f>IFERROR(WPI_RAW_DATA!CE34*data_prepped!$C34*100/data_prepped!$D34,0)</f>
        <v>35.846593977154733</v>
      </c>
      <c r="CG34">
        <f>IFERROR(WPI_RAW_DATA!CF34*data_prepped!$C34*100/data_prepped!$D34,0)</f>
        <v>37.349906542056075</v>
      </c>
      <c r="CH34">
        <f>IFERROR(WPI_RAW_DATA!CG34*data_prepped!$C34*100/data_prepped!$D34,0)</f>
        <v>40.52591900311527</v>
      </c>
      <c r="CI34">
        <f>IFERROR(WPI_RAW_DATA!CH34*data_prepped!$C34*100/data_prepped!$D34,0)</f>
        <v>40.081277258566978</v>
      </c>
      <c r="CJ34">
        <f>IFERROR(WPI_RAW_DATA!CI34*data_prepped!$C34*100/data_prepped!$D34,0)</f>
        <v>41.266988577362412</v>
      </c>
      <c r="CK34">
        <f>IFERROR(WPI_RAW_DATA!CJ34*data_prepped!$C34*100/data_prepped!$D34,0)</f>
        <v>49.588141225337488</v>
      </c>
      <c r="CL34">
        <f>IFERROR(WPI_RAW_DATA!CK34*data_prepped!$C34*100/data_prepped!$D34,0)</f>
        <v>47.661360332294912</v>
      </c>
      <c r="CM34">
        <f>IFERROR(WPI_RAW_DATA!CL34*data_prepped!$C34*100/data_prepped!$D34,0)</f>
        <v>44.104226375908624</v>
      </c>
      <c r="CN34">
        <f>IFERROR(WPI_RAW_DATA!CM34*data_prepped!$C34*100/data_prepped!$D34,0)</f>
        <v>44.845295950155766</v>
      </c>
      <c r="CO34">
        <f>IFERROR(WPI_RAW_DATA!CN34*data_prepped!$C34*100/data_prepped!$D34,0)</f>
        <v>50.64681204569056</v>
      </c>
      <c r="CP34">
        <f>IFERROR(WPI_RAW_DATA!CO34*data_prepped!$C34*100/data_prepped!$D34,0)</f>
        <v>38.472097611630318</v>
      </c>
      <c r="CQ34">
        <f>IFERROR(WPI_RAW_DATA!CP34*data_prepped!$C34*100/data_prepped!$D34,0)</f>
        <v>43.91366562824507</v>
      </c>
      <c r="CR34">
        <f>IFERROR(WPI_RAW_DATA!CQ34*data_prepped!$C34*100/data_prepped!$D34,0)</f>
        <v>50.498598130841124</v>
      </c>
      <c r="CS34">
        <f>IFERROR(WPI_RAW_DATA!CR34*data_prepped!$C34*100/data_prepped!$D34,0)</f>
        <v>73.747009345794396</v>
      </c>
      <c r="CT34">
        <f>IFERROR(WPI_RAW_DATA!CS34*data_prepped!$C34*100/data_prepped!$D34,0)</f>
        <v>59.43377985462098</v>
      </c>
      <c r="CU34">
        <f>IFERROR(WPI_RAW_DATA!CT34*data_prepped!$C34*100/data_prepped!$D34,0)</f>
        <v>62.376884735202495</v>
      </c>
      <c r="CV34">
        <f>IFERROR(WPI_RAW_DATA!CU34*data_prepped!$C34*100/data_prepped!$D34,0)</f>
        <v>39.509595015576323</v>
      </c>
      <c r="CW34">
        <f>IFERROR(WPI_RAW_DATA!CV34*data_prepped!$C34*100/data_prepped!$D34,0)</f>
        <v>35.973634475597095</v>
      </c>
      <c r="CX34">
        <f>IFERROR(WPI_RAW_DATA!CW34*data_prepped!$C34*100/data_prepped!$D34,0)</f>
        <v>31.908338525441327</v>
      </c>
      <c r="CY34">
        <f>IFERROR(WPI_RAW_DATA!CX34*data_prepped!$C34*100/data_prepped!$D34,0)</f>
        <v>42.452699896157839</v>
      </c>
      <c r="CZ34">
        <f>IFERROR(WPI_RAW_DATA!CY34*data_prepped!$C34*100/data_prepped!$D34,0)</f>
        <v>36.693530633437177</v>
      </c>
      <c r="DA34">
        <f>IFERROR(WPI_RAW_DATA!CZ34*data_prepped!$C34*100/data_prepped!$D34,0)</f>
        <v>49.799875389408101</v>
      </c>
      <c r="DB34">
        <f>IFERROR(WPI_RAW_DATA!DA34*data_prepped!$C34*100/data_prepped!$D34,0)</f>
        <v>43.066728971962618</v>
      </c>
      <c r="DC34">
        <f>IFERROR(WPI_RAW_DATA!DB34*data_prepped!$C34*100/data_prepped!$D34,0)</f>
        <v>49.058805815160952</v>
      </c>
      <c r="DD34">
        <f>IFERROR(WPI_RAW_DATA!DC34*data_prepped!$C34*100/data_prepped!$D34,0)</f>
        <v>65.72228452751817</v>
      </c>
      <c r="DE34">
        <f>IFERROR(WPI_RAW_DATA!DD34*data_prepped!$C34*100/data_prepped!$D34,0)</f>
        <v>60.344236760124609</v>
      </c>
      <c r="DF34">
        <f>IFERROR(WPI_RAW_DATA!DE34*data_prepped!$C34*100/data_prepped!$D34,0)</f>
        <v>48.423603322949113</v>
      </c>
      <c r="DG34">
        <f>IFERROR(WPI_RAW_DATA!DF34*data_prepped!$C34*100/data_prepped!$D34,0)</f>
        <v>37.413426791277253</v>
      </c>
      <c r="DH34">
        <f>IFERROR(WPI_RAW_DATA!DG34*data_prepped!$C34*100/data_prepped!$D34,0)</f>
        <v>32.649408099688472</v>
      </c>
      <c r="DI34">
        <f>IFERROR(WPI_RAW_DATA!DH34*data_prepped!$C34*100/data_prepped!$D34,0)</f>
        <v>34.51266874350987</v>
      </c>
      <c r="DJ34">
        <f>IFERROR(WPI_RAW_DATA!DI34*data_prepped!$C34*100/data_prepped!$D34,0)</f>
        <v>25.302232606438213</v>
      </c>
      <c r="DK34">
        <f>IFERROR(WPI_RAW_DATA!DJ34*data_prepped!$C34*100/data_prepped!$D34,0)</f>
        <v>29.367528556593978</v>
      </c>
      <c r="DL34">
        <f>IFERROR(WPI_RAW_DATA!DK34*data_prepped!$C34*100/data_prepped!$D34,0)</f>
        <v>35.613686396677053</v>
      </c>
      <c r="DM34">
        <f>IFERROR(WPI_RAW_DATA!DL34*data_prepped!$C34*100/data_prepped!$D34,0)</f>
        <v>44.570041536863961</v>
      </c>
      <c r="DN34">
        <f>IFERROR(WPI_RAW_DATA!DM34*data_prepped!$C34*100/data_prepped!$D34,0)</f>
        <v>44.718255451713389</v>
      </c>
      <c r="DO34">
        <f>IFERROR(WPI_RAW_DATA!DN34*data_prepped!$C34*100/data_prepped!$D34,0)</f>
        <v>46.13687435098651</v>
      </c>
      <c r="DP34">
        <f>IFERROR(WPI_RAW_DATA!DO34*data_prepped!$C34*100/data_prepped!$D34,0)</f>
        <v>48.423603322949113</v>
      </c>
      <c r="DQ34">
        <f>IFERROR(WPI_RAW_DATA!DP34*data_prepped!$C34*100/data_prepped!$D34,0)</f>
        <v>65.595244029075815</v>
      </c>
      <c r="DR34">
        <f>IFERROR(WPI_RAW_DATA!DQ34*data_prepped!$C34*100/data_prepped!$D34,0)</f>
        <v>61.868722741433018</v>
      </c>
      <c r="DS34">
        <f>IFERROR(WPI_RAW_DATA!DR34*data_prepped!$C34*100/data_prepped!$D34,0)</f>
        <v>61.445254413291799</v>
      </c>
      <c r="DT34">
        <f>IFERROR(WPI_RAW_DATA!DS34*data_prepped!$C34*100/data_prepped!$D34,0)</f>
        <v>53.759304257528555</v>
      </c>
      <c r="DU34">
        <f>IFERROR(WPI_RAW_DATA!DT34*data_prepped!$C34*100/data_prepped!$D34,0)</f>
        <v>48.868245067497412</v>
      </c>
      <c r="DV34">
        <f>IFERROR(WPI_RAW_DATA!DU34*data_prepped!$C34*100/data_prepped!$D34,0)</f>
        <v>45.967487019730008</v>
      </c>
      <c r="DW34">
        <f>IFERROR(WPI_RAW_DATA!DV34*data_prepped!$C34*100/data_prepped!$D34,0)</f>
        <v>41.563416407061268</v>
      </c>
      <c r="DX34">
        <f>IFERROR(WPI_RAW_DATA!DW34*data_prepped!$C34*100/data_prepped!$D34,0)</f>
        <v>47.746053997923156</v>
      </c>
      <c r="DY34">
        <f>IFERROR(WPI_RAW_DATA!DX34*data_prepped!$C34*100/data_prepped!$D34,0)</f>
        <v>52.171298026998969</v>
      </c>
      <c r="DZ34">
        <f>IFERROR(WPI_RAW_DATA!DY34*data_prepped!$C34*100/data_prepped!$D34,0)</f>
        <v>50.223343717549326</v>
      </c>
      <c r="EA34">
        <f>IFERROR(WPI_RAW_DATA!DZ34*data_prepped!$C34*100/data_prepped!$D34,0)</f>
        <v>63.20264797507788</v>
      </c>
      <c r="EB34">
        <f>IFERROR(WPI_RAW_DATA!EA34*data_prepped!$C34*100/data_prepped!$D34,0)</f>
        <v>52.425379023883693</v>
      </c>
      <c r="EC34">
        <f>IFERROR(WPI_RAW_DATA!EB34*data_prepped!$C34*100/data_prepped!$D34,0)</f>
        <v>61.106479750778831</v>
      </c>
      <c r="ED34">
        <f>IFERROR(WPI_RAW_DATA!EC34*data_prepped!$C34*100/data_prepped!$D34,0)</f>
        <v>68.136053997923156</v>
      </c>
      <c r="EE34">
        <f>IFERROR(WPI_RAW_DATA!ED34*data_prepped!$C34*100/data_prepped!$D34,0)</f>
        <v>63.033260643821386</v>
      </c>
      <c r="EF34">
        <f>IFERROR(WPI_RAW_DATA!EE34*data_prepped!$C34*100/data_prepped!$D34,0)</f>
        <v>59.645514018691586</v>
      </c>
      <c r="EG34">
        <f>IFERROR(WPI_RAW_DATA!EF34*data_prepped!$C34*100/data_prepped!$D34,0)</f>
        <v>53.378182762201448</v>
      </c>
      <c r="EH34">
        <f>IFERROR(WPI_RAW_DATA!EG34*data_prepped!$C34*100/data_prepped!$D34,0)</f>
        <v>52.997061266874354</v>
      </c>
      <c r="EI34">
        <f>IFERROR(WPI_RAW_DATA!EH34*data_prepped!$C34*100/data_prepped!$D34,0)</f>
        <v>46.073354101765311</v>
      </c>
      <c r="EJ34">
        <f>IFERROR(WPI_RAW_DATA!EI34*data_prepped!$C34*100/data_prepped!$D34,0)</f>
        <v>55.559044652128762</v>
      </c>
      <c r="EK34">
        <f>IFERROR(WPI_RAW_DATA!EJ34*data_prepped!$C34*100/data_prepped!$D34,0)</f>
        <v>56.173073727933541</v>
      </c>
      <c r="EL34">
        <f>IFERROR(WPI_RAW_DATA!EK34*data_prepped!$C34*100/data_prepped!$D34,0)</f>
        <v>58.777403946002082</v>
      </c>
      <c r="EM34">
        <f>IFERROR(WPI_RAW_DATA!EL34*data_prepped!$C34*100/data_prepped!$D34,0)</f>
        <v>63.287341640706124</v>
      </c>
    </row>
    <row r="35" spans="1:143" x14ac:dyDescent="0.35">
      <c r="A35" s="8" t="s">
        <v>175</v>
      </c>
      <c r="B35" s="9">
        <v>1102040001</v>
      </c>
      <c r="C35">
        <f>_xlfn.XLOOKUP(B35,WPI_RAW_DATA!$B$2:$B$870,WPI_RAW_DATA!$C$2:$C$870,0,0)</f>
        <v>0.14263999999999999</v>
      </c>
      <c r="D35">
        <f>_xlfn.XLOOKUP(B35,WPI_RAW_DATA!$B$2:$B$870,WPI_RAW_DATA!$D$2:$D$870,0,0)</f>
        <v>99.8</v>
      </c>
      <c r="E35">
        <f>IFERROR(WPI_RAW_DATA!D35*data_prepped!$C35*100/data_prepped!$D35,0)</f>
        <v>14.263999999999998</v>
      </c>
      <c r="F35">
        <f>IFERROR(WPI_RAW_DATA!E35*data_prepped!$C35*100/data_prepped!$D35,0)</f>
        <v>15.050092184368735</v>
      </c>
      <c r="G35">
        <f>IFERROR(WPI_RAW_DATA!F35*data_prepped!$C35*100/data_prepped!$D35,0)</f>
        <v>14.849995991983967</v>
      </c>
      <c r="H35">
        <f>IFERROR(WPI_RAW_DATA!G35*data_prepped!$C35*100/data_prepped!$D35,0)</f>
        <v>13.963855711422845</v>
      </c>
      <c r="I35">
        <f>IFERROR(WPI_RAW_DATA!H35*data_prepped!$C35*100/data_prepped!$D35,0)</f>
        <v>15.09296993987976</v>
      </c>
      <c r="J35">
        <f>IFERROR(WPI_RAW_DATA!I35*data_prepped!$C35*100/data_prepped!$D35,0)</f>
        <v>15.521747494989979</v>
      </c>
      <c r="K35">
        <f>IFERROR(WPI_RAW_DATA!J35*data_prepped!$C35*100/data_prepped!$D35,0)</f>
        <v>17.5655871743487</v>
      </c>
      <c r="L35">
        <f>IFERROR(WPI_RAW_DATA!K35*data_prepped!$C35*100/data_prepped!$D35,0)</f>
        <v>19.137771543086171</v>
      </c>
      <c r="M35">
        <f>IFERROR(WPI_RAW_DATA!L35*data_prepped!$C35*100/data_prepped!$D35,0)</f>
        <v>18.208753507014027</v>
      </c>
      <c r="N35">
        <f>IFERROR(WPI_RAW_DATA!M35*data_prepped!$C35*100/data_prepped!$D35,0)</f>
        <v>16.722324649298596</v>
      </c>
      <c r="O35">
        <f>IFERROR(WPI_RAW_DATA!N35*data_prepped!$C35*100/data_prepped!$D35,0)</f>
        <v>21.010100200400796</v>
      </c>
      <c r="P35">
        <f>IFERROR(WPI_RAW_DATA!O35*data_prepped!$C35*100/data_prepped!$D35,0)</f>
        <v>16.021987975951902</v>
      </c>
      <c r="Q35">
        <f>IFERROR(WPI_RAW_DATA!P35*data_prepped!$C35*100/data_prepped!$D35,0)</f>
        <v>17.19397995991984</v>
      </c>
      <c r="R35">
        <f>IFERROR(WPI_RAW_DATA!Q35*data_prepped!$C35*100/data_prepped!$D35,0)</f>
        <v>19.452208416833663</v>
      </c>
      <c r="S35">
        <f>IFERROR(WPI_RAW_DATA!R35*data_prepped!$C35*100/data_prepped!$D35,0)</f>
        <v>17.336905811623243</v>
      </c>
      <c r="T35">
        <f>IFERROR(WPI_RAW_DATA!S35*data_prepped!$C35*100/data_prepped!$D35,0)</f>
        <v>17.093931863727455</v>
      </c>
      <c r="U35">
        <f>IFERROR(WPI_RAW_DATA!T35*data_prepped!$C35*100/data_prepped!$D35,0)</f>
        <v>18.894797595190376</v>
      </c>
      <c r="V35">
        <f>IFERROR(WPI_RAW_DATA!U35*data_prepped!$C35*100/data_prepped!$D35,0)</f>
        <v>20.81000400801603</v>
      </c>
      <c r="W35">
        <f>IFERROR(WPI_RAW_DATA!V35*data_prepped!$C35*100/data_prepped!$D35,0)</f>
        <v>22.167799599198396</v>
      </c>
      <c r="X35">
        <f>IFERROR(WPI_RAW_DATA!W35*data_prepped!$C35*100/data_prepped!$D35,0)</f>
        <v>21.68185170340681</v>
      </c>
      <c r="Y35">
        <f>IFERROR(WPI_RAW_DATA!X35*data_prepped!$C35*100/data_prepped!$D35,0)</f>
        <v>24.068713426853705</v>
      </c>
      <c r="Z35">
        <f>IFERROR(WPI_RAW_DATA!Y35*data_prepped!$C35*100/data_prepped!$D35,0)</f>
        <v>21.267366733466936</v>
      </c>
      <c r="AA35">
        <f>IFERROR(WPI_RAW_DATA!Z35*data_prepped!$C35*100/data_prepped!$D35,0)</f>
        <v>22.339310621242486</v>
      </c>
      <c r="AB35">
        <f>IFERROR(WPI_RAW_DATA!AA35*data_prepped!$C35*100/data_prepped!$D35,0)</f>
        <v>21.867655310621242</v>
      </c>
      <c r="AC35">
        <f>IFERROR(WPI_RAW_DATA!AB35*data_prepped!$C35*100/data_prepped!$D35,0)</f>
        <v>21.095855711422846</v>
      </c>
      <c r="AD35">
        <f>IFERROR(WPI_RAW_DATA!AC35*data_prepped!$C35*100/data_prepped!$D35,0)</f>
        <v>19.523671342685368</v>
      </c>
      <c r="AE35">
        <f>IFERROR(WPI_RAW_DATA!AD35*data_prepped!$C35*100/data_prepped!$D35,0)</f>
        <v>17.922901803607218</v>
      </c>
      <c r="AF35">
        <f>IFERROR(WPI_RAW_DATA!AE35*data_prepped!$C35*100/data_prepped!$D35,0)</f>
        <v>18.666116232464926</v>
      </c>
      <c r="AG35">
        <f>IFERROR(WPI_RAW_DATA!AF35*data_prepped!$C35*100/data_prepped!$D35,0)</f>
        <v>20.66707815631262</v>
      </c>
      <c r="AH35">
        <f>IFERROR(WPI_RAW_DATA!AG35*data_prepped!$C35*100/data_prepped!$D35,0)</f>
        <v>20.895759519038076</v>
      </c>
      <c r="AI35">
        <f>IFERROR(WPI_RAW_DATA!AH35*data_prepped!$C35*100/data_prepped!$D35,0)</f>
        <v>24.783342685370741</v>
      </c>
      <c r="AJ35">
        <f>IFERROR(WPI_RAW_DATA!AI35*data_prepped!$C35*100/data_prepped!$D35,0)</f>
        <v>22.039166332665328</v>
      </c>
      <c r="AK35">
        <f>IFERROR(WPI_RAW_DATA!AJ35*data_prepped!$C35*100/data_prepped!$D35,0)</f>
        <v>22.710917835671342</v>
      </c>
      <c r="AL35">
        <f>IFERROR(WPI_RAW_DATA!AK35*data_prepped!$C35*100/data_prepped!$D35,0)</f>
        <v>20.567030060120238</v>
      </c>
      <c r="AM35">
        <f>IFERROR(WPI_RAW_DATA!AL35*data_prepped!$C35*100/data_prepped!$D35,0)</f>
        <v>25.769531062124248</v>
      </c>
      <c r="AN35">
        <f>IFERROR(WPI_RAW_DATA!AM35*data_prepped!$C35*100/data_prepped!$D35,0)</f>
        <v>18.337386773547095</v>
      </c>
      <c r="AO35">
        <f>IFERROR(WPI_RAW_DATA!AN35*data_prepped!$C35*100/data_prepped!$D35,0)</f>
        <v>18.080120240480959</v>
      </c>
      <c r="AP35">
        <f>IFERROR(WPI_RAW_DATA!AO35*data_prepped!$C35*100/data_prepped!$D35,0)</f>
        <v>19.266404809619242</v>
      </c>
      <c r="AQ35">
        <f>IFERROR(WPI_RAW_DATA!AP35*data_prepped!$C35*100/data_prepped!$D35,0)</f>
        <v>19.923863727454911</v>
      </c>
      <c r="AR35">
        <f>IFERROR(WPI_RAW_DATA!AQ35*data_prepped!$C35*100/data_prepped!$D35,0)</f>
        <v>17.765683366733462</v>
      </c>
      <c r="AS35">
        <f>IFERROR(WPI_RAW_DATA!AR35*data_prepped!$C35*100/data_prepped!$D35,0)</f>
        <v>21.781899799599199</v>
      </c>
      <c r="AT35">
        <f>IFERROR(WPI_RAW_DATA!AS35*data_prepped!$C35*100/data_prepped!$D35,0)</f>
        <v>21.238781563126253</v>
      </c>
      <c r="AU35">
        <f>IFERROR(WPI_RAW_DATA!AT35*data_prepped!$C35*100/data_prepped!$D35,0)</f>
        <v>23.968665330661324</v>
      </c>
      <c r="AV35">
        <f>IFERROR(WPI_RAW_DATA!AU35*data_prepped!$C35*100/data_prepped!$D35,0)</f>
        <v>23.125402805611223</v>
      </c>
      <c r="AW35">
        <f>IFERROR(WPI_RAW_DATA!AV35*data_prepped!$C35*100/data_prepped!$D35,0)</f>
        <v>26.855767535070143</v>
      </c>
      <c r="AX35">
        <f>IFERROR(WPI_RAW_DATA!AW35*data_prepped!$C35*100/data_prepped!$D35,0)</f>
        <v>26.298356713426852</v>
      </c>
      <c r="AY35">
        <f>IFERROR(WPI_RAW_DATA!AX35*data_prepped!$C35*100/data_prepped!$D35,0)</f>
        <v>24.240224448897791</v>
      </c>
      <c r="AZ35">
        <f>IFERROR(WPI_RAW_DATA!AY35*data_prepped!$C35*100/data_prepped!$D35,0)</f>
        <v>21.167318637274548</v>
      </c>
      <c r="BA35">
        <f>IFERROR(WPI_RAW_DATA!AZ35*data_prepped!$C35*100/data_prepped!$D35,0)</f>
        <v>21.238781563126253</v>
      </c>
      <c r="BB35">
        <f>IFERROR(WPI_RAW_DATA!BA35*data_prepped!$C35*100/data_prepped!$D35,0)</f>
        <v>20.2383006012024</v>
      </c>
      <c r="BC35">
        <f>IFERROR(WPI_RAW_DATA!BB35*data_prepped!$C35*100/data_prepped!$D35,0)</f>
        <v>17.608464929859718</v>
      </c>
      <c r="BD35">
        <f>IFERROR(WPI_RAW_DATA!BC35*data_prepped!$C35*100/data_prepped!$D35,0)</f>
        <v>17.42266132264529</v>
      </c>
      <c r="BE35">
        <f>IFERROR(WPI_RAW_DATA!BD35*data_prepped!$C35*100/data_prepped!$D35,0)</f>
        <v>19.409330661322645</v>
      </c>
      <c r="BF35">
        <f>IFERROR(WPI_RAW_DATA!BE35*data_prepped!$C35*100/data_prepped!$D35,0)</f>
        <v>19.880985971943886</v>
      </c>
      <c r="BG35">
        <f>IFERROR(WPI_RAW_DATA!BF35*data_prepped!$C35*100/data_prepped!$D35,0)</f>
        <v>20.209715430861724</v>
      </c>
      <c r="BH35">
        <f>IFERROR(WPI_RAW_DATA!BG35*data_prepped!$C35*100/data_prepped!$D35,0)</f>
        <v>17.880024048096193</v>
      </c>
      <c r="BI35">
        <f>IFERROR(WPI_RAW_DATA!BH35*data_prepped!$C35*100/data_prepped!$D35,0)</f>
        <v>19.009138276553106</v>
      </c>
      <c r="BJ35">
        <f>IFERROR(WPI_RAW_DATA!BI35*data_prepped!$C35*100/data_prepped!$D35,0)</f>
        <v>20.209715430861724</v>
      </c>
      <c r="BK35">
        <f>IFERROR(WPI_RAW_DATA!BJ35*data_prepped!$C35*100/data_prepped!$D35,0)</f>
        <v>23.482717434869741</v>
      </c>
      <c r="BL35">
        <f>IFERROR(WPI_RAW_DATA!BK35*data_prepped!$C35*100/data_prepped!$D35,0)</f>
        <v>19.052016032064127</v>
      </c>
      <c r="BM35">
        <f>IFERROR(WPI_RAW_DATA!BL35*data_prepped!$C35*100/data_prepped!$D35,0)</f>
        <v>18.851919839679358</v>
      </c>
      <c r="BN35">
        <f>IFERROR(WPI_RAW_DATA!BM35*data_prepped!$C35*100/data_prepped!$D35,0)</f>
        <v>22.453651302605209</v>
      </c>
      <c r="BO35">
        <f>IFERROR(WPI_RAW_DATA!BN35*data_prepped!$C35*100/data_prepped!$D35,0)</f>
        <v>17.42266132264529</v>
      </c>
      <c r="BP35">
        <f>IFERROR(WPI_RAW_DATA!BO35*data_prepped!$C35*100/data_prepped!$D35,0)</f>
        <v>17.651342685370739</v>
      </c>
      <c r="BQ35">
        <f>IFERROR(WPI_RAW_DATA!BP35*data_prepped!$C35*100/data_prepped!$D35,0)</f>
        <v>21.667559118236472</v>
      </c>
      <c r="BR35">
        <f>IFERROR(WPI_RAW_DATA!BQ35*data_prepped!$C35*100/data_prepped!$D35,0)</f>
        <v>20.581322645290584</v>
      </c>
      <c r="BS35">
        <f>IFERROR(WPI_RAW_DATA!BR35*data_prepped!$C35*100/data_prepped!$D35,0)</f>
        <v>22.182092184368734</v>
      </c>
      <c r="BT35">
        <f>IFERROR(WPI_RAW_DATA!BS35*data_prepped!$C35*100/data_prepped!$D35,0)</f>
        <v>21.910533066132263</v>
      </c>
      <c r="BU35">
        <f>IFERROR(WPI_RAW_DATA!BT35*data_prepped!$C35*100/data_prepped!$D35,0)</f>
        <v>25.312168336673345</v>
      </c>
      <c r="BV35">
        <f>IFERROR(WPI_RAW_DATA!BU35*data_prepped!$C35*100/data_prepped!$D35,0)</f>
        <v>25.01202404809619</v>
      </c>
      <c r="BW35">
        <f>IFERROR(WPI_RAW_DATA!BV35*data_prepped!$C35*100/data_prepped!$D35,0)</f>
        <v>20.838589178356713</v>
      </c>
      <c r="BX35">
        <f>IFERROR(WPI_RAW_DATA!BW35*data_prepped!$C35*100/data_prepped!$D35,0)</f>
        <v>21.210196392785569</v>
      </c>
      <c r="BY35">
        <f>IFERROR(WPI_RAW_DATA!BX35*data_prepped!$C35*100/data_prepped!$D35,0)</f>
        <v>19.795230460921843</v>
      </c>
      <c r="BZ35">
        <f>IFERROR(WPI_RAW_DATA!BY35*data_prepped!$C35*100/data_prepped!$D35,0)</f>
        <v>20.98151503006012</v>
      </c>
      <c r="CA35">
        <f>IFERROR(WPI_RAW_DATA!BZ35*data_prepped!$C35*100/data_prepped!$D35,0)</f>
        <v>20.638492985971943</v>
      </c>
      <c r="CB35">
        <f>IFERROR(WPI_RAW_DATA!CA35*data_prepped!$C35*100/data_prepped!$D35,0)</f>
        <v>23.482717434869741</v>
      </c>
      <c r="CC35">
        <f>IFERROR(WPI_RAW_DATA!CB35*data_prepped!$C35*100/data_prepped!$D35,0)</f>
        <v>23.497010020040076</v>
      </c>
      <c r="CD35">
        <f>IFERROR(WPI_RAW_DATA!CC35*data_prepped!$C35*100/data_prepped!$D35,0)</f>
        <v>25.826701402805604</v>
      </c>
      <c r="CE35">
        <f>IFERROR(WPI_RAW_DATA!CD35*data_prepped!$C35*100/data_prepped!$D35,0)</f>
        <v>25.812408817635269</v>
      </c>
      <c r="CF35">
        <f>IFERROR(WPI_RAW_DATA!CE35*data_prepped!$C35*100/data_prepped!$D35,0)</f>
        <v>24.211639278557112</v>
      </c>
      <c r="CG35">
        <f>IFERROR(WPI_RAW_DATA!CF35*data_prepped!$C35*100/data_prepped!$D35,0)</f>
        <v>24.325979959919838</v>
      </c>
      <c r="CH35">
        <f>IFERROR(WPI_RAW_DATA!CG35*data_prepped!$C35*100/data_prepped!$D35,0)</f>
        <v>27.198789579158316</v>
      </c>
      <c r="CI35">
        <f>IFERROR(WPI_RAW_DATA!CH35*data_prepped!$C35*100/data_prepped!$D35,0)</f>
        <v>28.956777555110214</v>
      </c>
      <c r="CJ35">
        <f>IFERROR(WPI_RAW_DATA!CI35*data_prepped!$C35*100/data_prepped!$D35,0)</f>
        <v>30.100184368737469</v>
      </c>
      <c r="CK35">
        <f>IFERROR(WPI_RAW_DATA!CJ35*data_prepped!$C35*100/data_prepped!$D35,0)</f>
        <v>36.98921042084168</v>
      </c>
      <c r="CL35">
        <f>IFERROR(WPI_RAW_DATA!CK35*data_prepped!$C35*100/data_prepped!$D35,0)</f>
        <v>35.945851703406809</v>
      </c>
      <c r="CM35">
        <f>IFERROR(WPI_RAW_DATA!CL35*data_prepped!$C35*100/data_prepped!$D35,0)</f>
        <v>32.229779559118228</v>
      </c>
      <c r="CN35">
        <f>IFERROR(WPI_RAW_DATA!CM35*data_prepped!$C35*100/data_prepped!$D35,0)</f>
        <v>31.615198396793584</v>
      </c>
      <c r="CO35">
        <f>IFERROR(WPI_RAW_DATA!CN35*data_prepped!$C35*100/data_prepped!$D35,0)</f>
        <v>35.60282965931863</v>
      </c>
      <c r="CP35">
        <f>IFERROR(WPI_RAW_DATA!CO35*data_prepped!$C35*100/data_prepped!$D35,0)</f>
        <v>27.527519038076154</v>
      </c>
      <c r="CQ35">
        <f>IFERROR(WPI_RAW_DATA!CP35*data_prepped!$C35*100/data_prepped!$D35,0)</f>
        <v>28.356488977955909</v>
      </c>
      <c r="CR35">
        <f>IFERROR(WPI_RAW_DATA!CQ35*data_prepped!$C35*100/data_prepped!$D35,0)</f>
        <v>30.671887775551099</v>
      </c>
      <c r="CS35">
        <f>IFERROR(WPI_RAW_DATA!CR35*data_prepped!$C35*100/data_prepped!$D35,0)</f>
        <v>47.822989979959921</v>
      </c>
      <c r="CT35">
        <f>IFERROR(WPI_RAW_DATA!CS35*data_prepped!$C35*100/data_prepped!$D35,0)</f>
        <v>34.745274549098191</v>
      </c>
      <c r="CU35">
        <f>IFERROR(WPI_RAW_DATA!CT35*data_prepped!$C35*100/data_prepped!$D35,0)</f>
        <v>41.50566733466934</v>
      </c>
      <c r="CV35">
        <f>IFERROR(WPI_RAW_DATA!CU35*data_prepped!$C35*100/data_prepped!$D35,0)</f>
        <v>23.568472945891781</v>
      </c>
      <c r="CW35">
        <f>IFERROR(WPI_RAW_DATA!CV35*data_prepped!$C35*100/data_prepped!$D35,0)</f>
        <v>20.181130260521041</v>
      </c>
      <c r="CX35">
        <f>IFERROR(WPI_RAW_DATA!CW35*data_prepped!$C35*100/data_prepped!$D35,0)</f>
        <v>18.137290581162322</v>
      </c>
      <c r="CY35">
        <f>IFERROR(WPI_RAW_DATA!CX35*data_prepped!$C35*100/data_prepped!$D35,0)</f>
        <v>25.340753507014028</v>
      </c>
      <c r="CZ35">
        <f>IFERROR(WPI_RAW_DATA!CY35*data_prepped!$C35*100/data_prepped!$D35,0)</f>
        <v>20.881466933867735</v>
      </c>
      <c r="DA35">
        <f>IFERROR(WPI_RAW_DATA!CZ35*data_prepped!$C35*100/data_prepped!$D35,0)</f>
        <v>31.329346693386768</v>
      </c>
      <c r="DB35">
        <f>IFERROR(WPI_RAW_DATA!DA35*data_prepped!$C35*100/data_prepped!$D35,0)</f>
        <v>28.45653707414829</v>
      </c>
      <c r="DC35">
        <f>IFERROR(WPI_RAW_DATA!DB35*data_prepped!$C35*100/data_prepped!$D35,0)</f>
        <v>34.345082164328659</v>
      </c>
      <c r="DD35">
        <f>IFERROR(WPI_RAW_DATA!DC35*data_prepped!$C35*100/data_prepped!$D35,0)</f>
        <v>47.908745490981957</v>
      </c>
      <c r="DE35">
        <f>IFERROR(WPI_RAW_DATA!DD35*data_prepped!$C35*100/data_prepped!$D35,0)</f>
        <v>41.50566733466934</v>
      </c>
      <c r="DF35">
        <f>IFERROR(WPI_RAW_DATA!DE35*data_prepped!$C35*100/data_prepped!$D35,0)</f>
        <v>27.92771142284569</v>
      </c>
      <c r="DG35">
        <f>IFERROR(WPI_RAW_DATA!DF35*data_prepped!$C35*100/data_prepped!$D35,0)</f>
        <v>21.110148296593184</v>
      </c>
      <c r="DH35">
        <f>IFERROR(WPI_RAW_DATA!DG35*data_prepped!$C35*100/data_prepped!$D35,0)</f>
        <v>20.366933867735469</v>
      </c>
      <c r="DI35">
        <f>IFERROR(WPI_RAW_DATA!DH35*data_prepped!$C35*100/data_prepped!$D35,0)</f>
        <v>23.325498997995989</v>
      </c>
      <c r="DJ35">
        <f>IFERROR(WPI_RAW_DATA!DI35*data_prepped!$C35*100/data_prepped!$D35,0)</f>
        <v>17.494124248496995</v>
      </c>
      <c r="DK35">
        <f>IFERROR(WPI_RAW_DATA!DJ35*data_prepped!$C35*100/data_prepped!$D35,0)</f>
        <v>19.752352705410818</v>
      </c>
      <c r="DL35">
        <f>IFERROR(WPI_RAW_DATA!DK35*data_prepped!$C35*100/data_prepped!$D35,0)</f>
        <v>22.825258517034069</v>
      </c>
      <c r="DM35">
        <f>IFERROR(WPI_RAW_DATA!DL35*data_prepped!$C35*100/data_prepped!$D35,0)</f>
        <v>29.028240480961919</v>
      </c>
      <c r="DN35">
        <f>IFERROR(WPI_RAW_DATA!DM35*data_prepped!$C35*100/data_prepped!$D35,0)</f>
        <v>30.514669338677351</v>
      </c>
      <c r="DO35">
        <f>IFERROR(WPI_RAW_DATA!DN35*data_prepped!$C35*100/data_prepped!$D35,0)</f>
        <v>31.257883767535066</v>
      </c>
      <c r="DP35">
        <f>IFERROR(WPI_RAW_DATA!DO35*data_prepped!$C35*100/data_prepped!$D35,0)</f>
        <v>31.300761523046091</v>
      </c>
      <c r="DQ35">
        <f>IFERROR(WPI_RAW_DATA!DP35*data_prepped!$C35*100/data_prepped!$D35,0)</f>
        <v>38.732905811623247</v>
      </c>
      <c r="DR35">
        <f>IFERROR(WPI_RAW_DATA!DQ35*data_prepped!$C35*100/data_prepped!$D35,0)</f>
        <v>35.088296593186371</v>
      </c>
      <c r="DS35">
        <f>IFERROR(WPI_RAW_DATA!DR35*data_prepped!$C35*100/data_prepped!$D35,0)</f>
        <v>38.261250501001996</v>
      </c>
      <c r="DT35">
        <f>IFERROR(WPI_RAW_DATA!DS35*data_prepped!$C35*100/data_prepped!$D35,0)</f>
        <v>33.859134268537076</v>
      </c>
      <c r="DU35">
        <f>IFERROR(WPI_RAW_DATA!DT35*data_prepped!$C35*100/data_prepped!$D35,0)</f>
        <v>32.529923847695386</v>
      </c>
      <c r="DV35">
        <f>IFERROR(WPI_RAW_DATA!DU35*data_prepped!$C35*100/data_prepped!$D35,0)</f>
        <v>32.472753507014026</v>
      </c>
      <c r="DW35">
        <f>IFERROR(WPI_RAW_DATA!DV35*data_prepped!$C35*100/data_prepped!$D35,0)</f>
        <v>28.356488977955909</v>
      </c>
      <c r="DX35">
        <f>IFERROR(WPI_RAW_DATA!DW35*data_prepped!$C35*100/data_prepped!$D35,0)</f>
        <v>33.058749498997997</v>
      </c>
      <c r="DY35">
        <f>IFERROR(WPI_RAW_DATA!DX35*data_prepped!$C35*100/data_prepped!$D35,0)</f>
        <v>35.860096192384766</v>
      </c>
      <c r="DZ35">
        <f>IFERROR(WPI_RAW_DATA!DY35*data_prepped!$C35*100/data_prepped!$D35,0)</f>
        <v>34.888200400801601</v>
      </c>
      <c r="EA35">
        <f>IFERROR(WPI_RAW_DATA!DZ35*data_prepped!$C35*100/data_prepped!$D35,0)</f>
        <v>43.492336673346699</v>
      </c>
      <c r="EB35">
        <f>IFERROR(WPI_RAW_DATA!EA35*data_prepped!$C35*100/data_prepped!$D35,0)</f>
        <v>34.059230460921846</v>
      </c>
      <c r="EC35">
        <f>IFERROR(WPI_RAW_DATA!EB35*data_prepped!$C35*100/data_prepped!$D35,0)</f>
        <v>37.446573146292586</v>
      </c>
      <c r="ED35">
        <f>IFERROR(WPI_RAW_DATA!EC35*data_prepped!$C35*100/data_prepped!$D35,0)</f>
        <v>42.048785571142282</v>
      </c>
      <c r="EE35">
        <f>IFERROR(WPI_RAW_DATA!ED35*data_prepped!$C35*100/data_prepped!$D35,0)</f>
        <v>39.761971943887772</v>
      </c>
      <c r="EF35">
        <f>IFERROR(WPI_RAW_DATA!EE35*data_prepped!$C35*100/data_prepped!$D35,0)</f>
        <v>39.27602404809619</v>
      </c>
      <c r="EG35">
        <f>IFERROR(WPI_RAW_DATA!EF35*data_prepped!$C35*100/data_prepped!$D35,0)</f>
        <v>36.288873747494996</v>
      </c>
      <c r="EH35">
        <f>IFERROR(WPI_RAW_DATA!EG35*data_prepped!$C35*100/data_prepped!$D35,0)</f>
        <v>36.84628456913827</v>
      </c>
      <c r="EI35">
        <f>IFERROR(WPI_RAW_DATA!EH35*data_prepped!$C35*100/data_prepped!$D35,0)</f>
        <v>33.230260521042084</v>
      </c>
      <c r="EJ35">
        <f>IFERROR(WPI_RAW_DATA!EI35*data_prepped!$C35*100/data_prepped!$D35,0)</f>
        <v>39.576168336673341</v>
      </c>
      <c r="EK35">
        <f>IFERROR(WPI_RAW_DATA!EJ35*data_prepped!$C35*100/data_prepped!$D35,0)</f>
        <v>38.404176352705406</v>
      </c>
      <c r="EL35">
        <f>IFERROR(WPI_RAW_DATA!EK35*data_prepped!$C35*100/data_prepped!$D35,0)</f>
        <v>39.590460921843686</v>
      </c>
      <c r="EM35">
        <f>IFERROR(WPI_RAW_DATA!EL35*data_prepped!$C35*100/data_prepped!$D35,0)</f>
        <v>41.134060120240477</v>
      </c>
    </row>
    <row r="36" spans="1:143" x14ac:dyDescent="0.35">
      <c r="A36" s="5" t="s">
        <v>176</v>
      </c>
      <c r="B36" s="6">
        <v>1102040003</v>
      </c>
      <c r="C36">
        <f>_xlfn.XLOOKUP(B36,WPI_RAW_DATA!$B$2:$B$870,WPI_RAW_DATA!$C$2:$C$870,0,0)</f>
        <v>3.0630000000000001E-2</v>
      </c>
      <c r="D36">
        <f>_xlfn.XLOOKUP(B36,WPI_RAW_DATA!$B$2:$B$870,WPI_RAW_DATA!$D$2:$D$870,0,0)</f>
        <v>104.7</v>
      </c>
      <c r="E36">
        <f>IFERROR(WPI_RAW_DATA!D36*data_prepped!$C36*100/data_prepped!$D36,0)</f>
        <v>3.0629999999999997</v>
      </c>
      <c r="F36">
        <f>IFERROR(WPI_RAW_DATA!E36*data_prepped!$C36*100/data_prepped!$D36,0)</f>
        <v>2.7119398280802294</v>
      </c>
      <c r="G36">
        <f>IFERROR(WPI_RAW_DATA!F36*data_prepped!$C36*100/data_prepped!$D36,0)</f>
        <v>3.18587106017192</v>
      </c>
      <c r="H36">
        <f>IFERROR(WPI_RAW_DATA!G36*data_prepped!$C36*100/data_prepped!$D36,0)</f>
        <v>3.3145931232091685</v>
      </c>
      <c r="I36">
        <f>IFERROR(WPI_RAW_DATA!H36*data_prepped!$C36*100/data_prepped!$D36,0)</f>
        <v>3.8938424068767907</v>
      </c>
      <c r="J36">
        <f>IFERROR(WPI_RAW_DATA!I36*data_prepped!$C36*100/data_prepped!$D36,0)</f>
        <v>2.5422607449856738</v>
      </c>
      <c r="K36">
        <f>IFERROR(WPI_RAW_DATA!J36*data_prepped!$C36*100/data_prepped!$D36,0)</f>
        <v>2.5130057306590263</v>
      </c>
      <c r="L36">
        <f>IFERROR(WPI_RAW_DATA!K36*data_prepped!$C36*100/data_prepped!$D36,0)</f>
        <v>3.3789541547277939</v>
      </c>
      <c r="M36">
        <f>IFERROR(WPI_RAW_DATA!L36*data_prepped!$C36*100/data_prepped!$D36,0)</f>
        <v>2.6329512893982807</v>
      </c>
      <c r="N36">
        <f>IFERROR(WPI_RAW_DATA!M36*data_prepped!$C36*100/data_prepped!$D36,0)</f>
        <v>2.9927879656160457</v>
      </c>
      <c r="O36">
        <f>IFERROR(WPI_RAW_DATA!N36*data_prepped!$C36*100/data_prepped!$D36,0)</f>
        <v>3.2531575931232095</v>
      </c>
      <c r="P36">
        <f>IFERROR(WPI_RAW_DATA!O36*data_prepped!$C36*100/data_prepped!$D36,0)</f>
        <v>2.9898624641833811</v>
      </c>
      <c r="Q36">
        <f>IFERROR(WPI_RAW_DATA!P36*data_prepped!$C36*100/data_prepped!$D36,0)</f>
        <v>3.7241633237822347</v>
      </c>
      <c r="R36">
        <f>IFERROR(WPI_RAW_DATA!Q36*data_prepped!$C36*100/data_prepped!$D36,0)</f>
        <v>3.5193782234957021</v>
      </c>
      <c r="S36">
        <f>IFERROR(WPI_RAW_DATA!R36*data_prepped!$C36*100/data_prepped!$D36,0)</f>
        <v>4.5111232091690541</v>
      </c>
      <c r="T36">
        <f>IFERROR(WPI_RAW_DATA!S36*data_prepped!$C36*100/data_prepped!$D36,0)</f>
        <v>3.5515587392550145</v>
      </c>
      <c r="U36">
        <f>IFERROR(WPI_RAW_DATA!T36*data_prepped!$C36*100/data_prepped!$D36,0)</f>
        <v>3.9347994269340978</v>
      </c>
      <c r="V36">
        <f>IFERROR(WPI_RAW_DATA!U36*data_prepped!$C36*100/data_prepped!$D36,0)</f>
        <v>3.7709713467048713</v>
      </c>
      <c r="W36">
        <f>IFERROR(WPI_RAW_DATA!V36*data_prepped!$C36*100/data_prepped!$D36,0)</f>
        <v>3.6188452722063036</v>
      </c>
      <c r="X36">
        <f>IFERROR(WPI_RAW_DATA!W36*data_prepped!$C36*100/data_prepped!$D36,0)</f>
        <v>3.6159197707736386</v>
      </c>
      <c r="Y36">
        <f>IFERROR(WPI_RAW_DATA!X36*data_prepped!$C36*100/data_prepped!$D36,0)</f>
        <v>3.5691117478510033</v>
      </c>
      <c r="Z36">
        <f>IFERROR(WPI_RAW_DATA!Y36*data_prepped!$C36*100/data_prepped!$D36,0)</f>
        <v>3.381879656160458</v>
      </c>
      <c r="AA36">
        <f>IFERROR(WPI_RAW_DATA!Z36*data_prepped!$C36*100/data_prepped!$D36,0)</f>
        <v>3.5574097421203437</v>
      </c>
      <c r="AB36">
        <f>IFERROR(WPI_RAW_DATA!AA36*data_prepped!$C36*100/data_prepped!$D36,0)</f>
        <v>3.282412607449857</v>
      </c>
      <c r="AC36">
        <f>IFERROR(WPI_RAW_DATA!AB36*data_prepped!$C36*100/data_prepped!$D36,0)</f>
        <v>3.7592693409742122</v>
      </c>
      <c r="AD36">
        <f>IFERROR(WPI_RAW_DATA!AC36*data_prepped!$C36*100/data_prepped!$D36,0)</f>
        <v>3.9260229226361023</v>
      </c>
      <c r="AE36">
        <f>IFERROR(WPI_RAW_DATA!AD36*data_prepped!$C36*100/data_prepped!$D36,0)</f>
        <v>4.5491547277936961</v>
      </c>
      <c r="AF36">
        <f>IFERROR(WPI_RAW_DATA!AE36*data_prepped!$C36*100/data_prepped!$D36,0)</f>
        <v>5.4063266475644705</v>
      </c>
      <c r="AG36">
        <f>IFERROR(WPI_RAW_DATA!AF36*data_prepped!$C36*100/data_prepped!$D36,0)</f>
        <v>4.9587249283667623</v>
      </c>
      <c r="AH36">
        <f>IFERROR(WPI_RAW_DATA!AG36*data_prepped!$C36*100/data_prepped!$D36,0)</f>
        <v>3.2999656160458448</v>
      </c>
      <c r="AI36">
        <f>IFERROR(WPI_RAW_DATA!AH36*data_prepped!$C36*100/data_prepped!$D36,0)</f>
        <v>3.3906561604584531</v>
      </c>
      <c r="AJ36">
        <f>IFERROR(WPI_RAW_DATA!AI36*data_prepped!$C36*100/data_prepped!$D36,0)</f>
        <v>4.1659140401146137</v>
      </c>
      <c r="AK36">
        <f>IFERROR(WPI_RAW_DATA!AJ36*data_prepped!$C36*100/data_prepped!$D36,0)</f>
        <v>4.1629885386819492</v>
      </c>
      <c r="AL36">
        <f>IFERROR(WPI_RAW_DATA!AK36*data_prepped!$C36*100/data_prepped!$D36,0)</f>
        <v>4.1074040114613179</v>
      </c>
      <c r="AM36">
        <f>IFERROR(WPI_RAW_DATA!AL36*data_prepped!$C36*100/data_prepped!$D36,0)</f>
        <v>3.4754957020057309</v>
      </c>
      <c r="AN36">
        <f>IFERROR(WPI_RAW_DATA!AM36*data_prepped!$C36*100/data_prepped!$D36,0)</f>
        <v>3.6305472779369623</v>
      </c>
      <c r="AO36">
        <f>IFERROR(WPI_RAW_DATA!AN36*data_prepped!$C36*100/data_prepped!$D36,0)</f>
        <v>2.8582148997134671</v>
      </c>
      <c r="AP36">
        <f>IFERROR(WPI_RAW_DATA!AO36*data_prepped!$C36*100/data_prepped!$D36,0)</f>
        <v>2.9547564469914041</v>
      </c>
      <c r="AQ36">
        <f>IFERROR(WPI_RAW_DATA!AP36*data_prepped!$C36*100/data_prepped!$D36,0)</f>
        <v>3.5749627507163324</v>
      </c>
      <c r="AR36">
        <f>IFERROR(WPI_RAW_DATA!AQ36*data_prepped!$C36*100/data_prepped!$D36,0)</f>
        <v>4.0752234957020059</v>
      </c>
      <c r="AS36">
        <f>IFERROR(WPI_RAW_DATA!AR36*data_prepped!$C36*100/data_prepped!$D36,0)</f>
        <v>4.344369627507163</v>
      </c>
      <c r="AT36">
        <f>IFERROR(WPI_RAW_DATA!AS36*data_prepped!$C36*100/data_prepped!$D36,0)</f>
        <v>4.1425100286532954</v>
      </c>
      <c r="AU36">
        <f>IFERROR(WPI_RAW_DATA!AT36*data_prepped!$C36*100/data_prepped!$D36,0)</f>
        <v>3.6568767908309461</v>
      </c>
      <c r="AV36">
        <f>IFERROR(WPI_RAW_DATA!AU36*data_prepped!$C36*100/data_prepped!$D36,0)</f>
        <v>3.3233696275071631</v>
      </c>
      <c r="AW36">
        <f>IFERROR(WPI_RAW_DATA!AV36*data_prepped!$C36*100/data_prepped!$D36,0)</f>
        <v>3.7183123209169051</v>
      </c>
      <c r="AX36">
        <f>IFERROR(WPI_RAW_DATA!AW36*data_prepped!$C36*100/data_prepped!$D36,0)</f>
        <v>5.0406389684813755</v>
      </c>
      <c r="AY36">
        <f>IFERROR(WPI_RAW_DATA!AX36*data_prepped!$C36*100/data_prepped!$D36,0)</f>
        <v>3.8382578796561599</v>
      </c>
      <c r="AZ36">
        <f>IFERROR(WPI_RAW_DATA!AY36*data_prepped!$C36*100/data_prepped!$D36,0)</f>
        <v>3.5106017191977075</v>
      </c>
      <c r="BA36">
        <f>IFERROR(WPI_RAW_DATA!AZ36*data_prepped!$C36*100/data_prepped!$D36,0)</f>
        <v>3.8499598853868195</v>
      </c>
      <c r="BB36">
        <f>IFERROR(WPI_RAW_DATA!BA36*data_prepped!$C36*100/data_prepped!$D36,0)</f>
        <v>4.1191060171919771</v>
      </c>
      <c r="BC36">
        <f>IFERROR(WPI_RAW_DATA!BB36*data_prepped!$C36*100/data_prepped!$D36,0)</f>
        <v>4.280008595988539</v>
      </c>
      <c r="BD36">
        <f>IFERROR(WPI_RAW_DATA!BC36*data_prepped!$C36*100/data_prepped!$D36,0)</f>
        <v>4.0781489971346705</v>
      </c>
      <c r="BE36">
        <f>IFERROR(WPI_RAW_DATA!BD36*data_prepped!$C36*100/data_prepped!$D36,0)</f>
        <v>4.0518194842406876</v>
      </c>
      <c r="BF36">
        <f>IFERROR(WPI_RAW_DATA!BE36*data_prepped!$C36*100/data_prepped!$D36,0)</f>
        <v>4.0518194842406876</v>
      </c>
      <c r="BG36">
        <f>IFERROR(WPI_RAW_DATA!BF36*data_prepped!$C36*100/data_prepped!$D36,0)</f>
        <v>3.7504928366762171</v>
      </c>
      <c r="BH36">
        <f>IFERROR(WPI_RAW_DATA!BG36*data_prepped!$C36*100/data_prepped!$D36,0)</f>
        <v>3.3028911174785098</v>
      </c>
      <c r="BI36">
        <f>IFERROR(WPI_RAW_DATA!BH36*data_prepped!$C36*100/data_prepped!$D36,0)</f>
        <v>2.8640659025787967</v>
      </c>
      <c r="BJ36">
        <f>IFERROR(WPI_RAW_DATA!BI36*data_prepped!$C36*100/data_prepped!$D36,0)</f>
        <v>3.5369312320916908</v>
      </c>
      <c r="BK36">
        <f>IFERROR(WPI_RAW_DATA!BJ36*data_prepped!$C36*100/data_prepped!$D36,0)</f>
        <v>4.2507535816618924</v>
      </c>
      <c r="BL36">
        <f>IFERROR(WPI_RAW_DATA!BK36*data_prepped!$C36*100/data_prepped!$D36,0)</f>
        <v>4.2332005730659024</v>
      </c>
      <c r="BM36">
        <f>IFERROR(WPI_RAW_DATA!BL36*data_prepped!$C36*100/data_prepped!$D36,0)</f>
        <v>3.7329398280802288</v>
      </c>
      <c r="BN36">
        <f>IFERROR(WPI_RAW_DATA!BM36*data_prepped!$C36*100/data_prepped!$D36,0)</f>
        <v>3.9055444126074499</v>
      </c>
      <c r="BO36">
        <f>IFERROR(WPI_RAW_DATA!BN36*data_prepped!$C36*100/data_prepped!$D36,0)</f>
        <v>4.1015530085959879</v>
      </c>
      <c r="BP36">
        <f>IFERROR(WPI_RAW_DATA!BO36*data_prepped!$C36*100/data_prepped!$D36,0)</f>
        <v>4.4467621776504291</v>
      </c>
      <c r="BQ36">
        <f>IFERROR(WPI_RAW_DATA!BP36*data_prepped!$C36*100/data_prepped!$D36,0)</f>
        <v>5.8831833810888252</v>
      </c>
      <c r="BR36">
        <f>IFERROR(WPI_RAW_DATA!BQ36*data_prepped!$C36*100/data_prepped!$D36,0)</f>
        <v>3.7855988538681951</v>
      </c>
      <c r="BS36">
        <f>IFERROR(WPI_RAW_DATA!BR36*data_prepped!$C36*100/data_prepped!$D36,0)</f>
        <v>4.3589971346704877</v>
      </c>
      <c r="BT36">
        <f>IFERROR(WPI_RAW_DATA!BS36*data_prepped!$C36*100/data_prepped!$D36,0)</f>
        <v>3.9816074498567335</v>
      </c>
      <c r="BU36">
        <f>IFERROR(WPI_RAW_DATA!BT36*data_prepped!$C36*100/data_prepped!$D36,0)</f>
        <v>4.4028796561604588</v>
      </c>
      <c r="BV36">
        <f>IFERROR(WPI_RAW_DATA!BU36*data_prepped!$C36*100/data_prepped!$D36,0)</f>
        <v>3.9552779369627507</v>
      </c>
      <c r="BW36">
        <f>IFERROR(WPI_RAW_DATA!BV36*data_prepped!$C36*100/data_prepped!$D36,0)</f>
        <v>3.1215100286532946</v>
      </c>
      <c r="BX36">
        <f>IFERROR(WPI_RAW_DATA!BW36*data_prepped!$C36*100/data_prepped!$D36,0)</f>
        <v>3.48719770773639</v>
      </c>
      <c r="BY36">
        <f>IFERROR(WPI_RAW_DATA!BX36*data_prepped!$C36*100/data_prepped!$D36,0)</f>
        <v>3.4257621776504297</v>
      </c>
      <c r="BZ36">
        <f>IFERROR(WPI_RAW_DATA!BY36*data_prepped!$C36*100/data_prepped!$D36,0)</f>
        <v>3.7592693409742122</v>
      </c>
      <c r="CA36">
        <f>IFERROR(WPI_RAW_DATA!BZ36*data_prepped!$C36*100/data_prepped!$D36,0)</f>
        <v>3.9582034383954161</v>
      </c>
      <c r="CB36">
        <f>IFERROR(WPI_RAW_DATA!CA36*data_prepped!$C36*100/data_prepped!$D36,0)</f>
        <v>3.975756446991404</v>
      </c>
      <c r="CC36">
        <f>IFERROR(WPI_RAW_DATA!CB36*data_prepped!$C36*100/data_prepped!$D36,0)</f>
        <v>4.1220315186246417</v>
      </c>
      <c r="CD36">
        <f>IFERROR(WPI_RAW_DATA!CC36*data_prepped!$C36*100/data_prepped!$D36,0)</f>
        <v>3.8090028653295125</v>
      </c>
      <c r="CE36">
        <f>IFERROR(WPI_RAW_DATA!CD36*data_prepped!$C36*100/data_prepped!$D36,0)</f>
        <v>3.6100687679083094</v>
      </c>
      <c r="CF36">
        <f>IFERROR(WPI_RAW_DATA!CE36*data_prepped!$C36*100/data_prepped!$D36,0)</f>
        <v>4.113255014326648</v>
      </c>
      <c r="CG36">
        <f>IFERROR(WPI_RAW_DATA!CF36*data_prepped!$C36*100/data_prepped!$D36,0)</f>
        <v>4.0371919770773639</v>
      </c>
      <c r="CH36">
        <f>IFERROR(WPI_RAW_DATA!CG36*data_prepped!$C36*100/data_prepped!$D36,0)</f>
        <v>4.3238911174785102</v>
      </c>
      <c r="CI36">
        <f>IFERROR(WPI_RAW_DATA!CH36*data_prepped!$C36*100/data_prepped!$D36,0)</f>
        <v>4.0518194842406876</v>
      </c>
      <c r="CJ36">
        <f>IFERROR(WPI_RAW_DATA!CI36*data_prepped!$C36*100/data_prepped!$D36,0)</f>
        <v>4.0518194842406876</v>
      </c>
      <c r="CK36">
        <f>IFERROR(WPI_RAW_DATA!CJ36*data_prepped!$C36*100/data_prepped!$D36,0)</f>
        <v>4.1922435530085957</v>
      </c>
      <c r="CL36">
        <f>IFERROR(WPI_RAW_DATA!CK36*data_prepped!$C36*100/data_prepped!$D36,0)</f>
        <v>3.753418338108883</v>
      </c>
      <c r="CM36">
        <f>IFERROR(WPI_RAW_DATA!CL36*data_prepped!$C36*100/data_prepped!$D36,0)</f>
        <v>4.7012808022922634</v>
      </c>
      <c r="CN36">
        <f>IFERROR(WPI_RAW_DATA!CM36*data_prepped!$C36*100/data_prepped!$D36,0)</f>
        <v>5.5438252148997131</v>
      </c>
      <c r="CO36">
        <f>IFERROR(WPI_RAW_DATA!CN36*data_prepped!$C36*100/data_prepped!$D36,0)</f>
        <v>5.03771346704871</v>
      </c>
      <c r="CP36">
        <f>IFERROR(WPI_RAW_DATA!CO36*data_prepped!$C36*100/data_prepped!$D36,0)</f>
        <v>2.9723094555873928</v>
      </c>
      <c r="CQ36">
        <f>IFERROR(WPI_RAW_DATA!CP36*data_prepped!$C36*100/data_prepped!$D36,0)</f>
        <v>3.8587363896848137</v>
      </c>
      <c r="CR36">
        <f>IFERROR(WPI_RAW_DATA!CQ36*data_prepped!$C36*100/data_prepped!$D36,0)</f>
        <v>3.3467736389684819</v>
      </c>
      <c r="CS36">
        <f>IFERROR(WPI_RAW_DATA!CR36*data_prepped!$C36*100/data_prepped!$D36,0)</f>
        <v>3.1683180515759317</v>
      </c>
      <c r="CT36">
        <f>IFERROR(WPI_RAW_DATA!CS36*data_prepped!$C36*100/data_prepped!$D36,0)</f>
        <v>3.0454469914040114</v>
      </c>
      <c r="CU36">
        <f>IFERROR(WPI_RAW_DATA!CT36*data_prepped!$C36*100/data_prepped!$D36,0)</f>
        <v>3.1156590257879655</v>
      </c>
      <c r="CV36">
        <f>IFERROR(WPI_RAW_DATA!CU36*data_prepped!$C36*100/data_prepped!$D36,0)</f>
        <v>2.8026303724928368</v>
      </c>
      <c r="CW36">
        <f>IFERROR(WPI_RAW_DATA!CV36*data_prepped!$C36*100/data_prepped!$D36,0)</f>
        <v>2.6651318051575927</v>
      </c>
      <c r="CX36">
        <f>IFERROR(WPI_RAW_DATA!CW36*data_prepped!$C36*100/data_prepped!$D36,0)</f>
        <v>2.7938538681948426</v>
      </c>
      <c r="CY36">
        <f>IFERROR(WPI_RAW_DATA!CX36*data_prepped!$C36*100/data_prepped!$D36,0)</f>
        <v>3.5223037249283671</v>
      </c>
      <c r="CZ36">
        <f>IFERROR(WPI_RAW_DATA!CY36*data_prepped!$C36*100/data_prepped!$D36,0)</f>
        <v>2.951830945558739</v>
      </c>
      <c r="DA36">
        <f>IFERROR(WPI_RAW_DATA!CZ36*data_prepped!$C36*100/data_prepped!$D36,0)</f>
        <v>4.569633237822349</v>
      </c>
      <c r="DB36">
        <f>IFERROR(WPI_RAW_DATA!DA36*data_prepped!$C36*100/data_prepped!$D36,0)</f>
        <v>2.9927879656160457</v>
      </c>
      <c r="DC36">
        <f>IFERROR(WPI_RAW_DATA!DB36*data_prepped!$C36*100/data_prepped!$D36,0)</f>
        <v>3.0542234957020056</v>
      </c>
      <c r="DD36">
        <f>IFERROR(WPI_RAW_DATA!DC36*data_prepped!$C36*100/data_prepped!$D36,0)</f>
        <v>3.7973008595988538</v>
      </c>
      <c r="DE36">
        <f>IFERROR(WPI_RAW_DATA!DD36*data_prepped!$C36*100/data_prepped!$D36,0)</f>
        <v>3.48134670487106</v>
      </c>
      <c r="DF36">
        <f>IFERROR(WPI_RAW_DATA!DE36*data_prepped!$C36*100/data_prepped!$D36,0)</f>
        <v>3.0629999999999997</v>
      </c>
      <c r="DG36">
        <f>IFERROR(WPI_RAW_DATA!DF36*data_prepped!$C36*100/data_prepped!$D36,0)</f>
        <v>3.0191174785100285</v>
      </c>
      <c r="DH36">
        <f>IFERROR(WPI_RAW_DATA!DG36*data_prepped!$C36*100/data_prepped!$D36,0)</f>
        <v>2.6241747851002866</v>
      </c>
      <c r="DI36">
        <f>IFERROR(WPI_RAW_DATA!DH36*data_prepped!$C36*100/data_prepped!$D36,0)</f>
        <v>2.8289598853868196</v>
      </c>
      <c r="DJ36">
        <f>IFERROR(WPI_RAW_DATA!DI36*data_prepped!$C36*100/data_prepped!$D36,0)</f>
        <v>2.5715157593123212</v>
      </c>
      <c r="DK36">
        <f>IFERROR(WPI_RAW_DATA!DJ36*data_prepped!$C36*100/data_prepped!$D36,0)</f>
        <v>2.7558223495702006</v>
      </c>
      <c r="DL36">
        <f>IFERROR(WPI_RAW_DATA!DK36*data_prepped!$C36*100/data_prepped!$D36,0)</f>
        <v>3.6217707736389682</v>
      </c>
      <c r="DM36">
        <f>IFERROR(WPI_RAW_DATA!DL36*data_prepped!$C36*100/data_prepped!$D36,0)</f>
        <v>3.9933094555873927</v>
      </c>
      <c r="DN36">
        <f>IFERROR(WPI_RAW_DATA!DM36*data_prepped!$C36*100/data_prepped!$D36,0)</f>
        <v>3.0220429799426931</v>
      </c>
      <c r="DO36">
        <f>IFERROR(WPI_RAW_DATA!DN36*data_prepped!$C36*100/data_prepped!$D36,0)</f>
        <v>3.4696446991404009</v>
      </c>
      <c r="DP36">
        <f>IFERROR(WPI_RAW_DATA!DO36*data_prepped!$C36*100/data_prepped!$D36,0)</f>
        <v>3.4403896848137534</v>
      </c>
      <c r="DQ36">
        <f>IFERROR(WPI_RAW_DATA!DP36*data_prepped!$C36*100/data_prepped!$D36,0)</f>
        <v>5.0143094555873926</v>
      </c>
      <c r="DR36">
        <f>IFERROR(WPI_RAW_DATA!DQ36*data_prepped!$C36*100/data_prepped!$D36,0)</f>
        <v>3.917246418338109</v>
      </c>
      <c r="DS36">
        <f>IFERROR(WPI_RAW_DATA!DR36*data_prepped!$C36*100/data_prepped!$D36,0)</f>
        <v>3.6773553008595989</v>
      </c>
      <c r="DT36">
        <f>IFERROR(WPI_RAW_DATA!DS36*data_prepped!$C36*100/data_prepped!$D36,0)</f>
        <v>3.0834785100286535</v>
      </c>
      <c r="DU36">
        <f>IFERROR(WPI_RAW_DATA!DT36*data_prepped!$C36*100/data_prepped!$D36,0)</f>
        <v>4.2887851002865318</v>
      </c>
      <c r="DV36">
        <f>IFERROR(WPI_RAW_DATA!DU36*data_prepped!$C36*100/data_prepped!$D36,0)</f>
        <v>3.9933094555873927</v>
      </c>
      <c r="DW36">
        <f>IFERROR(WPI_RAW_DATA!DV36*data_prepped!$C36*100/data_prepped!$D36,0)</f>
        <v>3.3789541547277939</v>
      </c>
      <c r="DX36">
        <f>IFERROR(WPI_RAW_DATA!DW36*data_prepped!$C36*100/data_prepped!$D36,0)</f>
        <v>3.2677851002865332</v>
      </c>
      <c r="DY36">
        <f>IFERROR(WPI_RAW_DATA!DX36*data_prepped!$C36*100/data_prepped!$D36,0)</f>
        <v>3.8148538681948425</v>
      </c>
      <c r="DZ36">
        <f>IFERROR(WPI_RAW_DATA!DY36*data_prepped!$C36*100/data_prepped!$D36,0)</f>
        <v>3.6363982808022923</v>
      </c>
      <c r="EA36">
        <f>IFERROR(WPI_RAW_DATA!DZ36*data_prepped!$C36*100/data_prepped!$D36,0)</f>
        <v>4.5345272206303724</v>
      </c>
      <c r="EB36">
        <f>IFERROR(WPI_RAW_DATA!EA36*data_prepped!$C36*100/data_prepped!$D36,0)</f>
        <v>3.1917220630372491</v>
      </c>
      <c r="EC36">
        <f>IFERROR(WPI_RAW_DATA!EB36*data_prepped!$C36*100/data_prepped!$D36,0)</f>
        <v>3.2999656160458448</v>
      </c>
      <c r="ED36">
        <f>IFERROR(WPI_RAW_DATA!EC36*data_prepped!$C36*100/data_prepped!$D36,0)</f>
        <v>3.84410888252149</v>
      </c>
      <c r="EE36">
        <f>IFERROR(WPI_RAW_DATA!ED36*data_prepped!$C36*100/data_prepped!$D36,0)</f>
        <v>3.753418338108883</v>
      </c>
      <c r="EF36">
        <f>IFERROR(WPI_RAW_DATA!EE36*data_prepped!$C36*100/data_prepped!$D36,0)</f>
        <v>3.5925157593123207</v>
      </c>
      <c r="EG36">
        <f>IFERROR(WPI_RAW_DATA!EF36*data_prepped!$C36*100/data_prepped!$D36,0)</f>
        <v>3.7329398280802288</v>
      </c>
      <c r="EH36">
        <f>IFERROR(WPI_RAW_DATA!EG36*data_prepped!$C36*100/data_prepped!$D36,0)</f>
        <v>3.8090028653295125</v>
      </c>
      <c r="EI36">
        <f>IFERROR(WPI_RAW_DATA!EH36*data_prepped!$C36*100/data_prepped!$D36,0)</f>
        <v>3.282412607449857</v>
      </c>
      <c r="EJ36">
        <f>IFERROR(WPI_RAW_DATA!EI36*data_prepped!$C36*100/data_prepped!$D36,0)</f>
        <v>4.4204326647564463</v>
      </c>
      <c r="EK36">
        <f>IFERROR(WPI_RAW_DATA!EJ36*data_prepped!$C36*100/data_prepped!$D36,0)</f>
        <v>4.4496876790830946</v>
      </c>
      <c r="EL36">
        <f>IFERROR(WPI_RAW_DATA!EK36*data_prepped!$C36*100/data_prepped!$D36,0)</f>
        <v>4.3092636103151873</v>
      </c>
      <c r="EM36">
        <f>IFERROR(WPI_RAW_DATA!EL36*data_prepped!$C36*100/data_prepped!$D36,0)</f>
        <v>4.4496876790830946</v>
      </c>
    </row>
    <row r="37" spans="1:143" x14ac:dyDescent="0.35">
      <c r="A37" s="8" t="s">
        <v>177</v>
      </c>
      <c r="B37" s="9">
        <v>1103010003</v>
      </c>
      <c r="C37">
        <f>_xlfn.XLOOKUP(B37,WPI_RAW_DATA!$B$2:$B$870,WPI_RAW_DATA!$C$2:$C$870,0,0)</f>
        <v>2.7519999999999999E-2</v>
      </c>
      <c r="D37">
        <f>_xlfn.XLOOKUP(B37,WPI_RAW_DATA!$B$2:$B$870,WPI_RAW_DATA!$D$2:$D$870,0,0)</f>
        <v>97</v>
      </c>
      <c r="E37">
        <f>IFERROR(WPI_RAW_DATA!D37*data_prepped!$C37*100/data_prepped!$D37,0)</f>
        <v>2.7519999999999998</v>
      </c>
      <c r="F37">
        <f>IFERROR(WPI_RAW_DATA!E37*data_prepped!$C37*100/data_prepped!$D37,0)</f>
        <v>2.7548371134020617</v>
      </c>
      <c r="G37">
        <f>IFERROR(WPI_RAW_DATA!F37*data_prepped!$C37*100/data_prepped!$D37,0)</f>
        <v>2.6328412371134018</v>
      </c>
      <c r="H37">
        <f>IFERROR(WPI_RAW_DATA!G37*data_prepped!$C37*100/data_prepped!$D37,0)</f>
        <v>3.1151505154639176</v>
      </c>
      <c r="I37">
        <f>IFERROR(WPI_RAW_DATA!H37*data_prepped!$C37*100/data_prepped!$D37,0)</f>
        <v>2.9250639175257733</v>
      </c>
      <c r="J37">
        <f>IFERROR(WPI_RAW_DATA!I37*data_prepped!$C37*100/data_prepped!$D37,0)</f>
        <v>3.3080742268041234</v>
      </c>
      <c r="K37">
        <f>IFERROR(WPI_RAW_DATA!J37*data_prepped!$C37*100/data_prepped!$D37,0)</f>
        <v>3.3563051546391751</v>
      </c>
      <c r="L37">
        <f>IFERROR(WPI_RAW_DATA!K37*data_prepped!$C37*100/data_prepped!$D37,0)</f>
        <v>3.007340206185567</v>
      </c>
      <c r="M37">
        <f>IFERROR(WPI_RAW_DATA!L37*data_prepped!$C37*100/data_prepped!$D37,0)</f>
        <v>3.2541690721649479</v>
      </c>
      <c r="N37">
        <f>IFERROR(WPI_RAW_DATA!M37*data_prepped!$C37*100/data_prepped!$D37,0)</f>
        <v>3.4187216494845361</v>
      </c>
      <c r="O37">
        <f>IFERROR(WPI_RAW_DATA!N37*data_prepped!$C37*100/data_prepped!$D37,0)</f>
        <v>3.4215587628865975</v>
      </c>
      <c r="P37">
        <f>IFERROR(WPI_RAW_DATA!O37*data_prepped!$C37*100/data_prepped!$D37,0)</f>
        <v>3.2598432989690718</v>
      </c>
      <c r="Q37">
        <f>IFERROR(WPI_RAW_DATA!P37*data_prepped!$C37*100/data_prepped!$D37,0)</f>
        <v>3.1974268041237113</v>
      </c>
      <c r="R37">
        <f>IFERROR(WPI_RAW_DATA!Q37*data_prepped!$C37*100/data_prepped!$D37,0)</f>
        <v>3.2484948453608244</v>
      </c>
      <c r="S37">
        <f>IFERROR(WPI_RAW_DATA!R37*data_prepped!$C37*100/data_prepped!$D37,0)</f>
        <v>2.9505979381443295</v>
      </c>
      <c r="T37">
        <f>IFERROR(WPI_RAW_DATA!S37*data_prepped!$C37*100/data_prepped!$D37,0)</f>
        <v>3.1406845360824738</v>
      </c>
      <c r="U37">
        <f>IFERROR(WPI_RAW_DATA!T37*data_prepped!$C37*100/data_prepped!$D37,0)</f>
        <v>3.4187216494845361</v>
      </c>
      <c r="V37">
        <f>IFERROR(WPI_RAW_DATA!U37*data_prepped!$C37*100/data_prepped!$D37,0)</f>
        <v>3.6967587628865979</v>
      </c>
      <c r="W37">
        <f>IFERROR(WPI_RAW_DATA!V37*data_prepped!$C37*100/data_prepped!$D37,0)</f>
        <v>3.6371793814432984</v>
      </c>
      <c r="X37">
        <f>IFERROR(WPI_RAW_DATA!W37*data_prepped!$C37*100/data_prepped!$D37,0)</f>
        <v>3.8499628865979378</v>
      </c>
      <c r="Y37">
        <f>IFERROR(WPI_RAW_DATA!X37*data_prepped!$C37*100/data_prepped!$D37,0)</f>
        <v>3.5577402061855667</v>
      </c>
      <c r="Z37">
        <f>IFERROR(WPI_RAW_DATA!Y37*data_prepped!$C37*100/data_prepped!$D37,0)</f>
        <v>3.4924865979381439</v>
      </c>
      <c r="AA37">
        <f>IFERROR(WPI_RAW_DATA!Z37*data_prepped!$C37*100/data_prepped!$D37,0)</f>
        <v>4.1705567010309279</v>
      </c>
      <c r="AB37">
        <f>IFERROR(WPI_RAW_DATA!AA37*data_prepped!$C37*100/data_prepped!$D37,0)</f>
        <v>3.6598762886597935</v>
      </c>
      <c r="AC37">
        <f>IFERROR(WPI_RAW_DATA!AB37*data_prepped!$C37*100/data_prepped!$D37,0)</f>
        <v>3.9322391752577315</v>
      </c>
      <c r="AD37">
        <f>IFERROR(WPI_RAW_DATA!AC37*data_prepped!$C37*100/data_prepped!$D37,0)</f>
        <v>3.6428536082474228</v>
      </c>
      <c r="AE37">
        <f>IFERROR(WPI_RAW_DATA!AD37*data_prepped!$C37*100/data_prepped!$D37,0)</f>
        <v>3.665550515463917</v>
      </c>
      <c r="AF37">
        <f>IFERROR(WPI_RAW_DATA!AE37*data_prepped!$C37*100/data_prepped!$D37,0)</f>
        <v>3.628668041237114</v>
      </c>
      <c r="AG37">
        <f>IFERROR(WPI_RAW_DATA!AF37*data_prepped!$C37*100/data_prepped!$D37,0)</f>
        <v>3.5151835051546394</v>
      </c>
      <c r="AH37">
        <f>IFERROR(WPI_RAW_DATA!AG37*data_prepped!$C37*100/data_prepped!$D37,0)</f>
        <v>5.6401814432989701</v>
      </c>
      <c r="AI37">
        <f>IFERROR(WPI_RAW_DATA!AH37*data_prepped!$C37*100/data_prepped!$D37,0)</f>
        <v>6.1310020618556695</v>
      </c>
      <c r="AJ37">
        <f>IFERROR(WPI_RAW_DATA!AI37*data_prepped!$C37*100/data_prepped!$D37,0)</f>
        <v>7.2119422680412359</v>
      </c>
      <c r="AK37">
        <f>IFERROR(WPI_RAW_DATA!AJ37*data_prepped!$C37*100/data_prepped!$D37,0)</f>
        <v>4.1677195876288664</v>
      </c>
      <c r="AL37">
        <f>IFERROR(WPI_RAW_DATA!AK37*data_prepped!$C37*100/data_prepped!$D37,0)</f>
        <v>4.4599422680412362</v>
      </c>
      <c r="AM37">
        <f>IFERROR(WPI_RAW_DATA!AL37*data_prepped!$C37*100/data_prepped!$D37,0)</f>
        <v>5.0160164948453616</v>
      </c>
      <c r="AN37">
        <f>IFERROR(WPI_RAW_DATA!AM37*data_prepped!$C37*100/data_prepped!$D37,0)</f>
        <v>5.0160164948453616</v>
      </c>
      <c r="AO37">
        <f>IFERROR(WPI_RAW_DATA!AN37*data_prepped!$C37*100/data_prepped!$D37,0)</f>
        <v>4.8344412371134027</v>
      </c>
      <c r="AP37">
        <f>IFERROR(WPI_RAW_DATA!AO37*data_prepped!$C37*100/data_prepped!$D37,0)</f>
        <v>5.0415505154639169</v>
      </c>
      <c r="AQ37">
        <f>IFERROR(WPI_RAW_DATA!AP37*data_prepped!$C37*100/data_prepped!$D37,0)</f>
        <v>4.8940206185567012</v>
      </c>
      <c r="AR37">
        <f>IFERROR(WPI_RAW_DATA!AQ37*data_prepped!$C37*100/data_prepped!$D37,0)</f>
        <v>4.8486268041237111</v>
      </c>
      <c r="AS37">
        <f>IFERROR(WPI_RAW_DATA!AR37*data_prepped!$C37*100/data_prepped!$D37,0)</f>
        <v>4.7691876288659794</v>
      </c>
      <c r="AT37">
        <f>IFERROR(WPI_RAW_DATA!AS37*data_prepped!$C37*100/data_prepped!$D37,0)</f>
        <v>4.547892783505155</v>
      </c>
      <c r="AU37">
        <f>IFERROR(WPI_RAW_DATA!AT37*data_prepped!$C37*100/data_prepped!$D37,0)</f>
        <v>3.92940206185567</v>
      </c>
      <c r="AV37">
        <f>IFERROR(WPI_RAW_DATA!AU37*data_prepped!$C37*100/data_prepped!$D37,0)</f>
        <v>4.4798020618556702</v>
      </c>
      <c r="AW37">
        <f>IFERROR(WPI_RAW_DATA!AV37*data_prepped!$C37*100/data_prepped!$D37,0)</f>
        <v>5.3734927835051547</v>
      </c>
      <c r="AX37">
        <f>IFERROR(WPI_RAW_DATA!AW37*data_prepped!$C37*100/data_prepped!$D37,0)</f>
        <v>4.9592742268041246</v>
      </c>
      <c r="AY37">
        <f>IFERROR(WPI_RAW_DATA!AX37*data_prepped!$C37*100/data_prepped!$D37,0)</f>
        <v>4.4684536082474224</v>
      </c>
      <c r="AZ37">
        <f>IFERROR(WPI_RAW_DATA!AY37*data_prepped!$C37*100/data_prepped!$D37,0)</f>
        <v>4.4684536082474224</v>
      </c>
      <c r="BA37">
        <f>IFERROR(WPI_RAW_DATA!AZ37*data_prepped!$C37*100/data_prepped!$D37,0)</f>
        <v>4.4372453608247433</v>
      </c>
      <c r="BB37">
        <f>IFERROR(WPI_RAW_DATA!BA37*data_prepped!$C37*100/data_prepped!$D37,0)</f>
        <v>4.1677195876288664</v>
      </c>
      <c r="BC37">
        <f>IFERROR(WPI_RAW_DATA!BB37*data_prepped!$C37*100/data_prepped!$D37,0)</f>
        <v>4.2726927835051542</v>
      </c>
      <c r="BD37">
        <f>IFERROR(WPI_RAW_DATA!BC37*data_prepped!$C37*100/data_prepped!$D37,0)</f>
        <v>4.4571051546391756</v>
      </c>
      <c r="BE37">
        <f>IFERROR(WPI_RAW_DATA!BD37*data_prepped!$C37*100/data_prepped!$D37,0)</f>
        <v>4.4741278350515463</v>
      </c>
      <c r="BF37">
        <f>IFERROR(WPI_RAW_DATA!BE37*data_prepped!$C37*100/data_prepped!$D37,0)</f>
        <v>4.5024989690721648</v>
      </c>
      <c r="BG37">
        <f>IFERROR(WPI_RAW_DATA!BF37*data_prepped!$C37*100/data_prepped!$D37,0)</f>
        <v>4.4741278350515463</v>
      </c>
      <c r="BH37">
        <f>IFERROR(WPI_RAW_DATA!BG37*data_prepped!$C37*100/data_prepped!$D37,0)</f>
        <v>4.4826391752577326</v>
      </c>
      <c r="BI37">
        <f>IFERROR(WPI_RAW_DATA!BH37*data_prepped!$C37*100/data_prepped!$D37,0)</f>
        <v>4.6244948453608252</v>
      </c>
      <c r="BJ37">
        <f>IFERROR(WPI_RAW_DATA!BI37*data_prepped!$C37*100/data_prepped!$D37,0)</f>
        <v>4.6103092783505151</v>
      </c>
      <c r="BK37">
        <f>IFERROR(WPI_RAW_DATA!BJ37*data_prepped!$C37*100/data_prepped!$D37,0)</f>
        <v>4.6528659793814429</v>
      </c>
      <c r="BL37">
        <f>IFERROR(WPI_RAW_DATA!BK37*data_prepped!$C37*100/data_prepped!$D37,0)</f>
        <v>4.6840742268041238</v>
      </c>
      <c r="BM37">
        <f>IFERROR(WPI_RAW_DATA!BL37*data_prepped!$C37*100/data_prepped!$D37,0)</f>
        <v>5.2231257731958758</v>
      </c>
      <c r="BN37">
        <f>IFERROR(WPI_RAW_DATA!BM37*data_prepped!$C37*100/data_prepped!$D37,0)</f>
        <v>4.7436536082474214</v>
      </c>
      <c r="BO37">
        <f>IFERROR(WPI_RAW_DATA!BN37*data_prepped!$C37*100/data_prepped!$D37,0)</f>
        <v>5.2174515463917519</v>
      </c>
      <c r="BP37">
        <f>IFERROR(WPI_RAW_DATA!BO37*data_prepped!$C37*100/data_prepped!$D37,0)</f>
        <v>5.1266639175257724</v>
      </c>
      <c r="BQ37">
        <f>IFERROR(WPI_RAW_DATA!BP37*data_prepped!$C37*100/data_prepped!$D37,0)</f>
        <v>5.2741938144329898</v>
      </c>
      <c r="BR37">
        <f>IFERROR(WPI_RAW_DATA!BQ37*data_prepped!$C37*100/data_prepped!$D37,0)</f>
        <v>5.4557690721649488</v>
      </c>
      <c r="BS37">
        <f>IFERROR(WPI_RAW_DATA!BR37*data_prepped!$C37*100/data_prepped!$D37,0)</f>
        <v>5.0841072164948446</v>
      </c>
      <c r="BT37">
        <f>IFERROR(WPI_RAW_DATA!BS37*data_prepped!$C37*100/data_prepped!$D37,0)</f>
        <v>5.1607092783505157</v>
      </c>
      <c r="BU37">
        <f>IFERROR(WPI_RAW_DATA!BT37*data_prepped!$C37*100/data_prepped!$D37,0)</f>
        <v>5.1380123711340211</v>
      </c>
      <c r="BV37">
        <f>IFERROR(WPI_RAW_DATA!BU37*data_prepped!$C37*100/data_prepped!$D37,0)</f>
        <v>5.2089402061855665</v>
      </c>
      <c r="BW37">
        <f>IFERROR(WPI_RAW_DATA!BV37*data_prepped!$C37*100/data_prepped!$D37,0)</f>
        <v>5.2713567010309283</v>
      </c>
      <c r="BX37">
        <f>IFERROR(WPI_RAW_DATA!BW37*data_prepped!$C37*100/data_prepped!$D37,0)</f>
        <v>5.3507958762886583</v>
      </c>
      <c r="BY37">
        <f>IFERROR(WPI_RAW_DATA!BX37*data_prepped!$C37*100/data_prepped!$D37,0)</f>
        <v>5.5522309278350512</v>
      </c>
      <c r="BZ37">
        <f>IFERROR(WPI_RAW_DATA!BY37*data_prepped!$C37*100/data_prepped!$D37,0)</f>
        <v>5.4898144329896912</v>
      </c>
      <c r="CA37">
        <f>IFERROR(WPI_RAW_DATA!BZ37*data_prepped!$C37*100/data_prepped!$D37,0)</f>
        <v>5.8558020618556696</v>
      </c>
      <c r="CB37">
        <f>IFERROR(WPI_RAW_DATA!CA37*data_prepped!$C37*100/data_prepped!$D37,0)</f>
        <v>5.7933855670103087</v>
      </c>
      <c r="CC37">
        <f>IFERROR(WPI_RAW_DATA!CB37*data_prepped!$C37*100/data_prepped!$D37,0)</f>
        <v>5.7990597938144326</v>
      </c>
      <c r="CD37">
        <f>IFERROR(WPI_RAW_DATA!CC37*data_prepped!$C37*100/data_prepped!$D37,0)</f>
        <v>5.8160824742268034</v>
      </c>
      <c r="CE37">
        <f>IFERROR(WPI_RAW_DATA!CD37*data_prepped!$C37*100/data_prepped!$D37,0)</f>
        <v>4.045723711340206</v>
      </c>
      <c r="CF37">
        <f>IFERROR(WPI_RAW_DATA!CE37*data_prepped!$C37*100/data_prepped!$D37,0)</f>
        <v>5.8302680412371126</v>
      </c>
      <c r="CG37">
        <f>IFERROR(WPI_RAW_DATA!CF37*data_prepped!$C37*100/data_prepped!$D37,0)</f>
        <v>5.7423175257731955</v>
      </c>
      <c r="CH37">
        <f>IFERROR(WPI_RAW_DATA!CG37*data_prepped!$C37*100/data_prepped!$D37,0)</f>
        <v>5.6855752577319594</v>
      </c>
      <c r="CI37">
        <f>IFERROR(WPI_RAW_DATA!CH37*data_prepped!$C37*100/data_prepped!$D37,0)</f>
        <v>5.6657154639175253</v>
      </c>
      <c r="CJ37">
        <f>IFERROR(WPI_RAW_DATA!CI37*data_prepped!$C37*100/data_prepped!$D37,0)</f>
        <v>5.5323711340206181</v>
      </c>
      <c r="CK37">
        <f>IFERROR(WPI_RAW_DATA!CJ37*data_prepped!$C37*100/data_prepped!$D37,0)</f>
        <v>5.3706556701030932</v>
      </c>
      <c r="CL37">
        <f>IFERROR(WPI_RAW_DATA!CK37*data_prepped!$C37*100/data_prepped!$D37,0)</f>
        <v>5.3678185567010308</v>
      </c>
      <c r="CM37">
        <f>IFERROR(WPI_RAW_DATA!CL37*data_prepped!$C37*100/data_prepped!$D37,0)</f>
        <v>6.1111422680412373</v>
      </c>
      <c r="CN37">
        <f>IFERROR(WPI_RAW_DATA!CM37*data_prepped!$C37*100/data_prepped!$D37,0)</f>
        <v>6.1735587628865982</v>
      </c>
      <c r="CO37">
        <f>IFERROR(WPI_RAW_DATA!CN37*data_prepped!$C37*100/data_prepped!$D37,0)</f>
        <v>6.1536989690721651</v>
      </c>
      <c r="CP37">
        <f>IFERROR(WPI_RAW_DATA!CO37*data_prepped!$C37*100/data_prepped!$D37,0)</f>
        <v>6.3806680412371133</v>
      </c>
      <c r="CQ37">
        <f>IFERROR(WPI_RAW_DATA!CP37*data_prepped!$C37*100/data_prepped!$D37,0)</f>
        <v>6.4090391752577318</v>
      </c>
      <c r="CR37">
        <f>IFERROR(WPI_RAW_DATA!CQ37*data_prepped!$C37*100/data_prepped!$D37,0)</f>
        <v>6.4260618556701026</v>
      </c>
      <c r="CS37">
        <f>IFERROR(WPI_RAW_DATA!CR37*data_prepped!$C37*100/data_prepped!$D37,0)</f>
        <v>6.2955546391752577</v>
      </c>
      <c r="CT37">
        <f>IFERROR(WPI_RAW_DATA!CS37*data_prepped!$C37*100/data_prepped!$D37,0)</f>
        <v>6.2444865979381445</v>
      </c>
      <c r="CU37">
        <f>IFERROR(WPI_RAW_DATA!CT37*data_prepped!$C37*100/data_prepped!$D37,0)</f>
        <v>6.1792329896907212</v>
      </c>
      <c r="CV37">
        <f>IFERROR(WPI_RAW_DATA!CU37*data_prepped!$C37*100/data_prepped!$D37,0)</f>
        <v>6.1763958762886588</v>
      </c>
      <c r="CW37">
        <f>IFERROR(WPI_RAW_DATA!CV37*data_prepped!$C37*100/data_prepped!$D37,0)</f>
        <v>5.2174515463917519</v>
      </c>
      <c r="CX37">
        <f>IFERROR(WPI_RAW_DATA!CW37*data_prepped!$C37*100/data_prepped!$D37,0)</f>
        <v>4.1109773195876294</v>
      </c>
      <c r="CY37">
        <f>IFERROR(WPI_RAW_DATA!CX37*data_prepped!$C37*100/data_prepped!$D37,0)</f>
        <v>4.5989608247422682</v>
      </c>
      <c r="CZ37">
        <f>IFERROR(WPI_RAW_DATA!CY37*data_prepped!$C37*100/data_prepped!$D37,0)</f>
        <v>5.149360824742268</v>
      </c>
      <c r="DA37">
        <f>IFERROR(WPI_RAW_DATA!CZ37*data_prepped!$C37*100/data_prepped!$D37,0)</f>
        <v>5.3280989690721654</v>
      </c>
      <c r="DB37">
        <f>IFERROR(WPI_RAW_DATA!DA37*data_prepped!$C37*100/data_prepped!$D37,0)</f>
        <v>5.739480412371134</v>
      </c>
      <c r="DC37">
        <f>IFERROR(WPI_RAW_DATA!DB37*data_prepped!$C37*100/data_prepped!$D37,0)</f>
        <v>5.7025979381443292</v>
      </c>
      <c r="DD37">
        <f>IFERROR(WPI_RAW_DATA!DC37*data_prepped!$C37*100/data_prepped!$D37,0)</f>
        <v>5.7025979381443292</v>
      </c>
      <c r="DE37">
        <f>IFERROR(WPI_RAW_DATA!DD37*data_prepped!$C37*100/data_prepped!$D37,0)</f>
        <v>5.7111092783505146</v>
      </c>
      <c r="DF37">
        <f>IFERROR(WPI_RAW_DATA!DE37*data_prepped!$C37*100/data_prepped!$D37,0)</f>
        <v>5.7025979381443292</v>
      </c>
      <c r="DG37">
        <f>IFERROR(WPI_RAW_DATA!DF37*data_prepped!$C37*100/data_prepped!$D37,0)</f>
        <v>5.6940865979381439</v>
      </c>
      <c r="DH37">
        <f>IFERROR(WPI_RAW_DATA!DG37*data_prepped!$C37*100/data_prepped!$D37,0)</f>
        <v>5.7423175257731955</v>
      </c>
      <c r="DI37">
        <f>IFERROR(WPI_RAW_DATA!DH37*data_prepped!$C37*100/data_prepped!$D37,0)</f>
        <v>6.9707876288659785</v>
      </c>
      <c r="DJ37">
        <f>IFERROR(WPI_RAW_DATA!DI37*data_prepped!$C37*100/data_prepped!$D37,0)</f>
        <v>7.3225896907216503</v>
      </c>
      <c r="DK37">
        <f>IFERROR(WPI_RAW_DATA!DJ37*data_prepped!$C37*100/data_prepped!$D37,0)</f>
        <v>7.3906804123711352</v>
      </c>
      <c r="DL37">
        <f>IFERROR(WPI_RAW_DATA!DK37*data_prepped!$C37*100/data_prepped!$D37,0)</f>
        <v>7.2857072164948455</v>
      </c>
      <c r="DM37">
        <f>IFERROR(WPI_RAW_DATA!DL37*data_prepped!$C37*100/data_prepped!$D37,0)</f>
        <v>7.2119422680412359</v>
      </c>
      <c r="DN37">
        <f>IFERROR(WPI_RAW_DATA!DM37*data_prepped!$C37*100/data_prepped!$D37,0)</f>
        <v>7.1892453608247422</v>
      </c>
      <c r="DO37">
        <f>IFERROR(WPI_RAW_DATA!DN37*data_prepped!$C37*100/data_prepped!$D37,0)</f>
        <v>7.3679835051546387</v>
      </c>
      <c r="DP37">
        <f>IFERROR(WPI_RAW_DATA!DO37*data_prepped!$C37*100/data_prepped!$D37,0)</f>
        <v>7.6743917525773204</v>
      </c>
      <c r="DQ37">
        <f>IFERROR(WPI_RAW_DATA!DP37*data_prepped!$C37*100/data_prepped!$D37,0)</f>
        <v>7.6375092783505156</v>
      </c>
      <c r="DR37">
        <f>IFERROR(WPI_RAW_DATA!DQ37*data_prepped!$C37*100/data_prepped!$D37,0)</f>
        <v>7.6204865979381449</v>
      </c>
      <c r="DS37">
        <f>IFERROR(WPI_RAW_DATA!DR37*data_prepped!$C37*100/data_prepped!$D37,0)</f>
        <v>7.6687175257731957</v>
      </c>
      <c r="DT37">
        <f>IFERROR(WPI_RAW_DATA!DS37*data_prepped!$C37*100/data_prepped!$D37,0)</f>
        <v>7.6658804123711333</v>
      </c>
      <c r="DU37">
        <f>IFERROR(WPI_RAW_DATA!DT37*data_prepped!$C37*100/data_prepped!$D37,0)</f>
        <v>9.1184824742268038</v>
      </c>
      <c r="DV37">
        <f>IFERROR(WPI_RAW_DATA!DU37*data_prepped!$C37*100/data_prepped!$D37,0)</f>
        <v>8.8688164948453618</v>
      </c>
      <c r="DW37">
        <f>IFERROR(WPI_RAW_DATA!DV37*data_prepped!$C37*100/data_prepped!$D37,0)</f>
        <v>8.6361731958762871</v>
      </c>
      <c r="DX37">
        <f>IFERROR(WPI_RAW_DATA!DW37*data_prepped!$C37*100/data_prepped!$D37,0)</f>
        <v>8.4574350515463941</v>
      </c>
      <c r="DY37">
        <f>IFERROR(WPI_RAW_DATA!DX37*data_prepped!$C37*100/data_prepped!$D37,0)</f>
        <v>8.4262268041237114</v>
      </c>
      <c r="DZ37">
        <f>IFERROR(WPI_RAW_DATA!DY37*data_prepped!$C37*100/data_prepped!$D37,0)</f>
        <v>8.3808329896907221</v>
      </c>
      <c r="EA37">
        <f>IFERROR(WPI_RAW_DATA!DZ37*data_prepped!$C37*100/data_prepped!$D37,0)</f>
        <v>8.2645113402061856</v>
      </c>
      <c r="EB37">
        <f>IFERROR(WPI_RAW_DATA!EA37*data_prepped!$C37*100/data_prepped!$D37,0)</f>
        <v>8.1907463917525778</v>
      </c>
      <c r="EC37">
        <f>IFERROR(WPI_RAW_DATA!EB37*data_prepped!$C37*100/data_prepped!$D37,0)</f>
        <v>8.134004123711339</v>
      </c>
      <c r="ED37">
        <f>IFERROR(WPI_RAW_DATA!EC37*data_prepped!$C37*100/data_prepped!$D37,0)</f>
        <v>8.0800989690721643</v>
      </c>
      <c r="EE37">
        <f>IFERROR(WPI_RAW_DATA!ED37*data_prepped!$C37*100/data_prepped!$D37,0)</f>
        <v>8.0006597938144335</v>
      </c>
      <c r="EF37">
        <f>IFERROR(WPI_RAW_DATA!EE37*data_prepped!$C37*100/data_prepped!$D37,0)</f>
        <v>7.3027298969072163</v>
      </c>
      <c r="EG37">
        <f>IFERROR(WPI_RAW_DATA!EF37*data_prepped!$C37*100/data_prepped!$D37,0)</f>
        <v>7.6488577319587634</v>
      </c>
      <c r="EH37">
        <f>IFERROR(WPI_RAW_DATA!EG37*data_prepped!$C37*100/data_prepped!$D37,0)</f>
        <v>7.7141113402061849</v>
      </c>
      <c r="EI37">
        <f>IFERROR(WPI_RAW_DATA!EH37*data_prepped!$C37*100/data_prepped!$D37,0)</f>
        <v>7.7538309278350512</v>
      </c>
      <c r="EJ37">
        <f>IFERROR(WPI_RAW_DATA!EI37*data_prepped!$C37*100/data_prepped!$D37,0)</f>
        <v>7.6545319587628864</v>
      </c>
      <c r="EK37">
        <f>IFERROR(WPI_RAW_DATA!EJ37*data_prepped!$C37*100/data_prepped!$D37,0)</f>
        <v>7.7368082474226796</v>
      </c>
      <c r="EL37">
        <f>IFERROR(WPI_RAW_DATA!EK37*data_prepped!$C37*100/data_prepped!$D37,0)</f>
        <v>8.0971216494845351</v>
      </c>
      <c r="EM37">
        <f>IFERROR(WPI_RAW_DATA!EL37*data_prepped!$C37*100/data_prepped!$D37,0)</f>
        <v>8.3439505154639182</v>
      </c>
    </row>
    <row r="38" spans="1:143" x14ac:dyDescent="0.35">
      <c r="A38" s="5" t="s">
        <v>178</v>
      </c>
      <c r="B38" s="6">
        <v>1103010006</v>
      </c>
      <c r="C38">
        <f>_xlfn.XLOOKUP(B38,WPI_RAW_DATA!$B$2:$B$870,WPI_RAW_DATA!$C$2:$C$870,0,0)</f>
        <v>0.33393</v>
      </c>
      <c r="D38">
        <f>_xlfn.XLOOKUP(B38,WPI_RAW_DATA!$B$2:$B$870,WPI_RAW_DATA!$D$2:$D$870,0,0)</f>
        <v>100</v>
      </c>
      <c r="E38">
        <f>IFERROR(WPI_RAW_DATA!D38*data_prepped!$C38*100/data_prepped!$D38,0)</f>
        <v>33.393000000000001</v>
      </c>
      <c r="F38">
        <f>IFERROR(WPI_RAW_DATA!E38*data_prepped!$C38*100/data_prepped!$D38,0)</f>
        <v>39.537312</v>
      </c>
      <c r="G38">
        <f>IFERROR(WPI_RAW_DATA!F38*data_prepped!$C38*100/data_prepped!$D38,0)</f>
        <v>32.758533</v>
      </c>
      <c r="H38">
        <f>IFERROR(WPI_RAW_DATA!G38*data_prepped!$C38*100/data_prepped!$D38,0)</f>
        <v>38.134806000000005</v>
      </c>
      <c r="I38">
        <f>IFERROR(WPI_RAW_DATA!H38*data_prepped!$C38*100/data_prepped!$D38,0)</f>
        <v>42.242145000000001</v>
      </c>
      <c r="J38">
        <f>IFERROR(WPI_RAW_DATA!I38*data_prepped!$C38*100/data_prepped!$D38,0)</f>
        <v>38.201592000000005</v>
      </c>
      <c r="K38">
        <f>IFERROR(WPI_RAW_DATA!J38*data_prepped!$C38*100/data_prepped!$D38,0)</f>
        <v>38.201592000000005</v>
      </c>
      <c r="L38">
        <f>IFERROR(WPI_RAW_DATA!K38*data_prepped!$C38*100/data_prepped!$D38,0)</f>
        <v>37.667304000000001</v>
      </c>
      <c r="M38">
        <f>IFERROR(WPI_RAW_DATA!L38*data_prepped!$C38*100/data_prepped!$D38,0)</f>
        <v>42.943397999999995</v>
      </c>
      <c r="N38">
        <f>IFERROR(WPI_RAW_DATA!M38*data_prepped!$C38*100/data_prepped!$D38,0)</f>
        <v>43.243935</v>
      </c>
      <c r="O38">
        <f>IFERROR(WPI_RAW_DATA!N38*data_prepped!$C38*100/data_prepped!$D38,0)</f>
        <v>44.112152999999999</v>
      </c>
      <c r="P38">
        <f>IFERROR(WPI_RAW_DATA!O38*data_prepped!$C38*100/data_prepped!$D38,0)</f>
        <v>44.112152999999999</v>
      </c>
      <c r="Q38">
        <f>IFERROR(WPI_RAW_DATA!P38*data_prepped!$C38*100/data_prepped!$D38,0)</f>
        <v>35.530152000000001</v>
      </c>
      <c r="R38">
        <f>IFERROR(WPI_RAW_DATA!Q38*data_prepped!$C38*100/data_prepped!$D38,0)</f>
        <v>33.960681000000001</v>
      </c>
      <c r="S38">
        <f>IFERROR(WPI_RAW_DATA!R38*data_prepped!$C38*100/data_prepped!$D38,0)</f>
        <v>33.960681000000001</v>
      </c>
      <c r="T38">
        <f>IFERROR(WPI_RAW_DATA!S38*data_prepped!$C38*100/data_prepped!$D38,0)</f>
        <v>38.101413000000001</v>
      </c>
      <c r="U38">
        <f>IFERROR(WPI_RAW_DATA!T38*data_prepped!$C38*100/data_prepped!$D38,0)</f>
        <v>38.101413000000001</v>
      </c>
      <c r="V38">
        <f>IFERROR(WPI_RAW_DATA!U38*data_prepped!$C38*100/data_prepped!$D38,0)</f>
        <v>35.663724000000002</v>
      </c>
      <c r="W38">
        <f>IFERROR(WPI_RAW_DATA!V38*data_prepped!$C38*100/data_prepped!$D38,0)</f>
        <v>38.101413000000001</v>
      </c>
      <c r="X38">
        <f>IFERROR(WPI_RAW_DATA!W38*data_prepped!$C38*100/data_prepped!$D38,0)</f>
        <v>41.674464</v>
      </c>
      <c r="Y38">
        <f>IFERROR(WPI_RAW_DATA!X38*data_prepped!$C38*100/data_prepped!$D38,0)</f>
        <v>41.674464</v>
      </c>
      <c r="Z38">
        <f>IFERROR(WPI_RAW_DATA!Y38*data_prepped!$C38*100/data_prepped!$D38,0)</f>
        <v>39.336953999999999</v>
      </c>
      <c r="AA38">
        <f>IFERROR(WPI_RAW_DATA!Z38*data_prepped!$C38*100/data_prepped!$D38,0)</f>
        <v>35.997653999999997</v>
      </c>
      <c r="AB38">
        <f>IFERROR(WPI_RAW_DATA!AA38*data_prepped!$C38*100/data_prepped!$D38,0)</f>
        <v>39.003023999999996</v>
      </c>
      <c r="AC38">
        <f>IFERROR(WPI_RAW_DATA!AB38*data_prepped!$C38*100/data_prepped!$D38,0)</f>
        <v>39.503918999999996</v>
      </c>
      <c r="AD38">
        <f>IFERROR(WPI_RAW_DATA!AC38*data_prepped!$C38*100/data_prepped!$D38,0)</f>
        <v>49.621997999999991</v>
      </c>
      <c r="AE38">
        <f>IFERROR(WPI_RAW_DATA!AD38*data_prepped!$C38*100/data_prepped!$D38,0)</f>
        <v>35.964261</v>
      </c>
      <c r="AF38">
        <f>IFERROR(WPI_RAW_DATA!AE38*data_prepped!$C38*100/data_prepped!$D38,0)</f>
        <v>33.660144000000003</v>
      </c>
      <c r="AG38">
        <f>IFERROR(WPI_RAW_DATA!AF38*data_prepped!$C38*100/data_prepped!$D38,0)</f>
        <v>43.377507000000008</v>
      </c>
      <c r="AH38">
        <f>IFERROR(WPI_RAW_DATA!AG38*data_prepped!$C38*100/data_prepped!$D38,0)</f>
        <v>49.989320999999997</v>
      </c>
      <c r="AI38">
        <f>IFERROR(WPI_RAW_DATA!AH38*data_prepped!$C38*100/data_prepped!$D38,0)</f>
        <v>44.679834000000007</v>
      </c>
      <c r="AJ38">
        <f>IFERROR(WPI_RAW_DATA!AI38*data_prepped!$C38*100/data_prepped!$D38,0)</f>
        <v>38.568915000000004</v>
      </c>
      <c r="AK38">
        <f>IFERROR(WPI_RAW_DATA!AJ38*data_prepped!$C38*100/data_prepped!$D38,0)</f>
        <v>44.078760000000003</v>
      </c>
      <c r="AL38">
        <f>IFERROR(WPI_RAW_DATA!AK38*data_prepped!$C38*100/data_prepped!$D38,0)</f>
        <v>34.962471000000001</v>
      </c>
      <c r="AM38">
        <f>IFERROR(WPI_RAW_DATA!AL38*data_prepped!$C38*100/data_prepped!$D38,0)</f>
        <v>33.960681000000001</v>
      </c>
      <c r="AN38">
        <f>IFERROR(WPI_RAW_DATA!AM38*data_prepped!$C38*100/data_prepped!$D38,0)</f>
        <v>35.263007999999999</v>
      </c>
      <c r="AO38">
        <f>IFERROR(WPI_RAW_DATA!AN38*data_prepped!$C38*100/data_prepped!$D38,0)</f>
        <v>35.263007999999999</v>
      </c>
      <c r="AP38">
        <f>IFERROR(WPI_RAW_DATA!AO38*data_prepped!$C38*100/data_prepped!$D38,0)</f>
        <v>32.090672999999995</v>
      </c>
      <c r="AQ38">
        <f>IFERROR(WPI_RAW_DATA!AP38*data_prepped!$C38*100/data_prepped!$D38,0)</f>
        <v>37.032837000000001</v>
      </c>
      <c r="AR38">
        <f>IFERROR(WPI_RAW_DATA!AQ38*data_prepped!$C38*100/data_prepped!$D38,0)</f>
        <v>36.031047000000001</v>
      </c>
      <c r="AS38">
        <f>IFERROR(WPI_RAW_DATA!AR38*data_prepped!$C38*100/data_prepped!$D38,0)</f>
        <v>36.064439999999998</v>
      </c>
      <c r="AT38">
        <f>IFERROR(WPI_RAW_DATA!AS38*data_prepped!$C38*100/data_prepped!$D38,0)</f>
        <v>37.266587999999999</v>
      </c>
      <c r="AU38">
        <f>IFERROR(WPI_RAW_DATA!AT38*data_prepped!$C38*100/data_prepped!$D38,0)</f>
        <v>28.918337999999999</v>
      </c>
      <c r="AV38">
        <f>IFERROR(WPI_RAW_DATA!AU38*data_prepped!$C38*100/data_prepped!$D38,0)</f>
        <v>32.758533</v>
      </c>
      <c r="AW38">
        <f>IFERROR(WPI_RAW_DATA!AV38*data_prepped!$C38*100/data_prepped!$D38,0)</f>
        <v>47.217702000000003</v>
      </c>
      <c r="AX38">
        <f>IFERROR(WPI_RAW_DATA!AW38*data_prepped!$C38*100/data_prepped!$D38,0)</f>
        <v>29.853342000000001</v>
      </c>
      <c r="AY38">
        <f>IFERROR(WPI_RAW_DATA!AX38*data_prepped!$C38*100/data_prepped!$D38,0)</f>
        <v>33.994073999999998</v>
      </c>
      <c r="AZ38">
        <f>IFERROR(WPI_RAW_DATA!AY38*data_prepped!$C38*100/data_prepped!$D38,0)</f>
        <v>45.147335999999996</v>
      </c>
      <c r="BA38">
        <f>IFERROR(WPI_RAW_DATA!AZ38*data_prepped!$C38*100/data_prepped!$D38,0)</f>
        <v>35.263007999999999</v>
      </c>
      <c r="BB38">
        <f>IFERROR(WPI_RAW_DATA!BA38*data_prepped!$C38*100/data_prepped!$D38,0)</f>
        <v>40.772852999999998</v>
      </c>
      <c r="BC38">
        <f>IFERROR(WPI_RAW_DATA!BB38*data_prepped!$C38*100/data_prepped!$D38,0)</f>
        <v>47.351274000000004</v>
      </c>
      <c r="BD38">
        <f>IFERROR(WPI_RAW_DATA!BC38*data_prepped!$C38*100/data_prepped!$D38,0)</f>
        <v>28.684587000000008</v>
      </c>
      <c r="BE38">
        <f>IFERROR(WPI_RAW_DATA!BD38*data_prepped!$C38*100/data_prepped!$D38,0)</f>
        <v>56.133633000000003</v>
      </c>
      <c r="BF38">
        <f>IFERROR(WPI_RAW_DATA!BE38*data_prepped!$C38*100/data_prepped!$D38,0)</f>
        <v>56.133633000000003</v>
      </c>
      <c r="BG38">
        <f>IFERROR(WPI_RAW_DATA!BF38*data_prepped!$C38*100/data_prepped!$D38,0)</f>
        <v>33.526572000000002</v>
      </c>
      <c r="BH38">
        <f>IFERROR(WPI_RAW_DATA!BG38*data_prepped!$C38*100/data_prepped!$D38,0)</f>
        <v>35.263007999999999</v>
      </c>
      <c r="BI38">
        <f>IFERROR(WPI_RAW_DATA!BH38*data_prepped!$C38*100/data_prepped!$D38,0)</f>
        <v>35.263007999999999</v>
      </c>
      <c r="BJ38">
        <f>IFERROR(WPI_RAW_DATA!BI38*data_prepped!$C38*100/data_prepped!$D38,0)</f>
        <v>35.263007999999999</v>
      </c>
      <c r="BK38">
        <f>IFERROR(WPI_RAW_DATA!BJ38*data_prepped!$C38*100/data_prepped!$D38,0)</f>
        <v>35.263007999999999</v>
      </c>
      <c r="BL38">
        <f>IFERROR(WPI_RAW_DATA!BK38*data_prepped!$C38*100/data_prepped!$D38,0)</f>
        <v>37.567124999999997</v>
      </c>
      <c r="BM38">
        <f>IFERROR(WPI_RAW_DATA!BL38*data_prepped!$C38*100/data_prepped!$D38,0)</f>
        <v>38.168199000000001</v>
      </c>
      <c r="BN38">
        <f>IFERROR(WPI_RAW_DATA!BM38*data_prepped!$C38*100/data_prepped!$D38,0)</f>
        <v>39.804456000000002</v>
      </c>
      <c r="BO38">
        <f>IFERROR(WPI_RAW_DATA!BN38*data_prepped!$C38*100/data_prepped!$D38,0)</f>
        <v>37.433552999999996</v>
      </c>
      <c r="BP38">
        <f>IFERROR(WPI_RAW_DATA!BO38*data_prepped!$C38*100/data_prepped!$D38,0)</f>
        <v>39.604098</v>
      </c>
      <c r="BQ38">
        <f>IFERROR(WPI_RAW_DATA!BP38*data_prepped!$C38*100/data_prepped!$D38,0)</f>
        <v>40.939817999999995</v>
      </c>
      <c r="BR38">
        <f>IFERROR(WPI_RAW_DATA!BQ38*data_prepped!$C38*100/data_prepped!$D38,0)</f>
        <v>45.648230999999996</v>
      </c>
      <c r="BS38">
        <f>IFERROR(WPI_RAW_DATA!BR38*data_prepped!$C38*100/data_prepped!$D38,0)</f>
        <v>39.503918999999996</v>
      </c>
      <c r="BT38">
        <f>IFERROR(WPI_RAW_DATA!BS38*data_prepped!$C38*100/data_prepped!$D38,0)</f>
        <v>39.670884000000001</v>
      </c>
      <c r="BU38">
        <f>IFERROR(WPI_RAW_DATA!BT38*data_prepped!$C38*100/data_prepped!$D38,0)</f>
        <v>40.071600000000004</v>
      </c>
      <c r="BV38">
        <f>IFERROR(WPI_RAW_DATA!BU38*data_prepped!$C38*100/data_prepped!$D38,0)</f>
        <v>34.328004</v>
      </c>
      <c r="BW38">
        <f>IFERROR(WPI_RAW_DATA!BV38*data_prepped!$C38*100/data_prepped!$D38,0)</f>
        <v>35.429972999999997</v>
      </c>
      <c r="BX38">
        <f>IFERROR(WPI_RAW_DATA!BW38*data_prepped!$C38*100/data_prepped!$D38,0)</f>
        <v>47.117522999999998</v>
      </c>
      <c r="BY38">
        <f>IFERROR(WPI_RAW_DATA!BX38*data_prepped!$C38*100/data_prepped!$D38,0)</f>
        <v>47.117522999999998</v>
      </c>
      <c r="BZ38">
        <f>IFERROR(WPI_RAW_DATA!BY38*data_prepped!$C38*100/data_prepped!$D38,0)</f>
        <v>39.704277000000005</v>
      </c>
      <c r="CA38">
        <f>IFERROR(WPI_RAW_DATA!BZ38*data_prepped!$C38*100/data_prepped!$D38,0)</f>
        <v>33.726930000000003</v>
      </c>
      <c r="CB38">
        <f>IFERROR(WPI_RAW_DATA!CA38*data_prepped!$C38*100/data_prepped!$D38,0)</f>
        <v>42.642861000000003</v>
      </c>
      <c r="CC38">
        <f>IFERROR(WPI_RAW_DATA!CB38*data_prepped!$C38*100/data_prepped!$D38,0)</f>
        <v>39.236775000000002</v>
      </c>
      <c r="CD38">
        <f>IFERROR(WPI_RAW_DATA!CC38*data_prepped!$C38*100/data_prepped!$D38,0)</f>
        <v>39.236775000000002</v>
      </c>
      <c r="CE38">
        <f>IFERROR(WPI_RAW_DATA!CD38*data_prepped!$C38*100/data_prepped!$D38,0)</f>
        <v>47.418060000000004</v>
      </c>
      <c r="CF38">
        <f>IFERROR(WPI_RAW_DATA!CE38*data_prepped!$C38*100/data_prepped!$D38,0)</f>
        <v>54.864699000000002</v>
      </c>
      <c r="CG38">
        <f>IFERROR(WPI_RAW_DATA!CF38*data_prepped!$C38*100/data_prepped!$D38,0)</f>
        <v>45.514659000000002</v>
      </c>
      <c r="CH38">
        <f>IFERROR(WPI_RAW_DATA!CG38*data_prepped!$C38*100/data_prepped!$D38,0)</f>
        <v>45.748410000000007</v>
      </c>
      <c r="CI38">
        <f>IFERROR(WPI_RAW_DATA!CH38*data_prepped!$C38*100/data_prepped!$D38,0)</f>
        <v>53.09487</v>
      </c>
      <c r="CJ38">
        <f>IFERROR(WPI_RAW_DATA!CI38*data_prepped!$C38*100/data_prepped!$D38,0)</f>
        <v>45.915374999999997</v>
      </c>
      <c r="CK38">
        <f>IFERROR(WPI_RAW_DATA!CJ38*data_prepped!$C38*100/data_prepped!$D38,0)</f>
        <v>64.615454999999997</v>
      </c>
      <c r="CL38">
        <f>IFERROR(WPI_RAW_DATA!CK38*data_prepped!$C38*100/data_prepped!$D38,0)</f>
        <v>61.009010999999994</v>
      </c>
      <c r="CM38">
        <f>IFERROR(WPI_RAW_DATA!CL38*data_prepped!$C38*100/data_prepped!$D38,0)</f>
        <v>59.305968</v>
      </c>
      <c r="CN38">
        <f>IFERROR(WPI_RAW_DATA!CM38*data_prepped!$C38*100/data_prepped!$D38,0)</f>
        <v>67.387073999999998</v>
      </c>
      <c r="CO38">
        <f>IFERROR(WPI_RAW_DATA!CN38*data_prepped!$C38*100/data_prepped!$D38,0)</f>
        <v>63.914202000000003</v>
      </c>
      <c r="CP38">
        <f>IFERROR(WPI_RAW_DATA!CO38*data_prepped!$C38*100/data_prepped!$D38,0)</f>
        <v>63.146162999999994</v>
      </c>
      <c r="CQ38">
        <f>IFERROR(WPI_RAW_DATA!CP38*data_prepped!$C38*100/data_prepped!$D38,0)</f>
        <v>60.842046000000003</v>
      </c>
      <c r="CR38">
        <f>IFERROR(WPI_RAW_DATA!CQ38*data_prepped!$C38*100/data_prepped!$D38,0)</f>
        <v>53.595765</v>
      </c>
      <c r="CS38">
        <f>IFERROR(WPI_RAW_DATA!CR38*data_prepped!$C38*100/data_prepped!$D38,0)</f>
        <v>55.599345</v>
      </c>
      <c r="CT38">
        <f>IFERROR(WPI_RAW_DATA!CS38*data_prepped!$C38*100/data_prepped!$D38,0)</f>
        <v>59.606504999999999</v>
      </c>
      <c r="CU38">
        <f>IFERROR(WPI_RAW_DATA!CT38*data_prepped!$C38*100/data_prepped!$D38,0)</f>
        <v>61.175975999999999</v>
      </c>
      <c r="CV38">
        <f>IFERROR(WPI_RAW_DATA!CU38*data_prepped!$C38*100/data_prepped!$D38,0)</f>
        <v>61.175975999999999</v>
      </c>
      <c r="CW38">
        <f>IFERROR(WPI_RAW_DATA!CV38*data_prepped!$C38*100/data_prepped!$D38,0)</f>
        <v>61.175975999999999</v>
      </c>
      <c r="CX38">
        <f>IFERROR(WPI_RAW_DATA!CW38*data_prepped!$C38*100/data_prepped!$D38,0)</f>
        <v>61.175975999999999</v>
      </c>
      <c r="CY38">
        <f>IFERROR(WPI_RAW_DATA!CX38*data_prepped!$C38*100/data_prepped!$D38,0)</f>
        <v>73.598172000000005</v>
      </c>
      <c r="CZ38">
        <f>IFERROR(WPI_RAW_DATA!CY38*data_prepped!$C38*100/data_prepped!$D38,0)</f>
        <v>72.696561000000003</v>
      </c>
      <c r="DA38">
        <f>IFERROR(WPI_RAW_DATA!CZ38*data_prepped!$C38*100/data_prepped!$D38,0)</f>
        <v>72.696561000000003</v>
      </c>
      <c r="DB38">
        <f>IFERROR(WPI_RAW_DATA!DA38*data_prepped!$C38*100/data_prepped!$D38,0)</f>
        <v>53.662550999999993</v>
      </c>
      <c r="DC38">
        <f>IFERROR(WPI_RAW_DATA!DB38*data_prepped!$C38*100/data_prepped!$D38,0)</f>
        <v>59.506325999999987</v>
      </c>
      <c r="DD38">
        <f>IFERROR(WPI_RAW_DATA!DC38*data_prepped!$C38*100/data_prepped!$D38,0)</f>
        <v>59.973827999999997</v>
      </c>
      <c r="DE38">
        <f>IFERROR(WPI_RAW_DATA!DD38*data_prepped!$C38*100/data_prepped!$D38,0)</f>
        <v>69.691191000000003</v>
      </c>
      <c r="DF38">
        <f>IFERROR(WPI_RAW_DATA!DE38*data_prepped!$C38*100/data_prepped!$D38,0)</f>
        <v>67.721004000000008</v>
      </c>
      <c r="DG38">
        <f>IFERROR(WPI_RAW_DATA!DF38*data_prepped!$C38*100/data_prepped!$D38,0)</f>
        <v>75.90228900000001</v>
      </c>
      <c r="DH38">
        <f>IFERROR(WPI_RAW_DATA!DG38*data_prepped!$C38*100/data_prepped!$D38,0)</f>
        <v>76.202826000000002</v>
      </c>
      <c r="DI38">
        <f>IFERROR(WPI_RAW_DATA!DH38*data_prepped!$C38*100/data_prepped!$D38,0)</f>
        <v>69.991727999999995</v>
      </c>
      <c r="DJ38">
        <f>IFERROR(WPI_RAW_DATA!DI38*data_prepped!$C38*100/data_prepped!$D38,0)</f>
        <v>53.228442000000001</v>
      </c>
      <c r="DK38">
        <f>IFERROR(WPI_RAW_DATA!DJ38*data_prepped!$C38*100/data_prepped!$D38,0)</f>
        <v>65.850995999999995</v>
      </c>
      <c r="DL38">
        <f>IFERROR(WPI_RAW_DATA!DK38*data_prepped!$C38*100/data_prepped!$D38,0)</f>
        <v>60.775259999999996</v>
      </c>
      <c r="DM38">
        <f>IFERROR(WPI_RAW_DATA!DL38*data_prepped!$C38*100/data_prepped!$D38,0)</f>
        <v>53.762730000000005</v>
      </c>
      <c r="DN38">
        <f>IFERROR(WPI_RAW_DATA!DM38*data_prepped!$C38*100/data_prepped!$D38,0)</f>
        <v>65.583852000000007</v>
      </c>
      <c r="DO38">
        <f>IFERROR(WPI_RAW_DATA!DN38*data_prepped!$C38*100/data_prepped!$D38,0)</f>
        <v>58.237392</v>
      </c>
      <c r="DP38">
        <f>IFERROR(WPI_RAW_DATA!DO38*data_prepped!$C38*100/data_prepped!$D38,0)</f>
        <v>74.933892</v>
      </c>
      <c r="DQ38">
        <f>IFERROR(WPI_RAW_DATA!DP38*data_prepped!$C38*100/data_prepped!$D38,0)</f>
        <v>81.812849999999997</v>
      </c>
      <c r="DR38">
        <f>IFERROR(WPI_RAW_DATA!DQ38*data_prepped!$C38*100/data_prepped!$D38,0)</f>
        <v>100.279179</v>
      </c>
      <c r="DS38">
        <f>IFERROR(WPI_RAW_DATA!DR38*data_prepped!$C38*100/data_prepped!$D38,0)</f>
        <v>100.41275100000001</v>
      </c>
      <c r="DT38">
        <f>IFERROR(WPI_RAW_DATA!DS38*data_prepped!$C38*100/data_prepped!$D38,0)</f>
        <v>100.41275100000001</v>
      </c>
      <c r="DU38">
        <f>IFERROR(WPI_RAW_DATA!DT38*data_prepped!$C38*100/data_prepped!$D38,0)</f>
        <v>81.311954999999998</v>
      </c>
      <c r="DV38">
        <f>IFERROR(WPI_RAW_DATA!DU38*data_prepped!$C38*100/data_prepped!$D38,0)</f>
        <v>81.311954999999998</v>
      </c>
      <c r="DW38">
        <f>IFERROR(WPI_RAW_DATA!DV38*data_prepped!$C38*100/data_prepped!$D38,0)</f>
        <v>80.543915999999996</v>
      </c>
      <c r="DX38">
        <f>IFERROR(WPI_RAW_DATA!DW38*data_prepped!$C38*100/data_prepped!$D38,0)</f>
        <v>75.534965999999997</v>
      </c>
      <c r="DY38">
        <f>IFERROR(WPI_RAW_DATA!DX38*data_prepped!$C38*100/data_prepped!$D38,0)</f>
        <v>72.596382000000006</v>
      </c>
      <c r="DZ38">
        <f>IFERROR(WPI_RAW_DATA!DY38*data_prepped!$C38*100/data_prepped!$D38,0)</f>
        <v>67.787790000000001</v>
      </c>
      <c r="EA38">
        <f>IFERROR(WPI_RAW_DATA!DZ38*data_prepped!$C38*100/data_prepped!$D38,0)</f>
        <v>78.273192000000009</v>
      </c>
      <c r="EB38">
        <f>IFERROR(WPI_RAW_DATA!EA38*data_prepped!$C38*100/data_prepped!$D38,0)</f>
        <v>79.809269999999998</v>
      </c>
      <c r="EC38">
        <f>IFERROR(WPI_RAW_DATA!EB38*data_prepped!$C38*100/data_prepped!$D38,0)</f>
        <v>83.849823000000001</v>
      </c>
      <c r="ED38">
        <f>IFERROR(WPI_RAW_DATA!EC38*data_prepped!$C38*100/data_prepped!$D38,0)</f>
        <v>79.241589000000005</v>
      </c>
      <c r="EE38">
        <f>IFERROR(WPI_RAW_DATA!ED38*data_prepped!$C38*100/data_prepped!$D38,0)</f>
        <v>90.595209000000011</v>
      </c>
      <c r="EF38">
        <f>IFERROR(WPI_RAW_DATA!EE38*data_prepped!$C38*100/data_prepped!$D38,0)</f>
        <v>94.60236900000001</v>
      </c>
      <c r="EG38">
        <f>IFERROR(WPI_RAW_DATA!EF38*data_prepped!$C38*100/data_prepped!$D38,0)</f>
        <v>94.60236900000001</v>
      </c>
      <c r="EH38">
        <f>IFERROR(WPI_RAW_DATA!EG38*data_prepped!$C38*100/data_prepped!$D38,0)</f>
        <v>88.958951999999996</v>
      </c>
      <c r="EI38">
        <f>IFERROR(WPI_RAW_DATA!EH38*data_prepped!$C38*100/data_prepped!$D38,0)</f>
        <v>82.747854000000004</v>
      </c>
      <c r="EJ38">
        <f>IFERROR(WPI_RAW_DATA!EI38*data_prepped!$C38*100/data_prepped!$D38,0)</f>
        <v>89.960741999999996</v>
      </c>
      <c r="EK38">
        <f>IFERROR(WPI_RAW_DATA!EJ38*data_prepped!$C38*100/data_prepped!$D38,0)</f>
        <v>81.645885000000007</v>
      </c>
      <c r="EL38">
        <f>IFERROR(WPI_RAW_DATA!EK38*data_prepped!$C38*100/data_prepped!$D38,0)</f>
        <v>88.391271000000003</v>
      </c>
      <c r="EM38">
        <f>IFERROR(WPI_RAW_DATA!EL38*data_prepped!$C38*100/data_prepped!$D38,0)</f>
        <v>87.990555000000001</v>
      </c>
    </row>
    <row r="39" spans="1:143" x14ac:dyDescent="0.35">
      <c r="A39" s="8" t="s">
        <v>179</v>
      </c>
      <c r="B39" s="9">
        <v>1104000000</v>
      </c>
      <c r="C39">
        <f>_xlfn.XLOOKUP(B39,WPI_RAW_DATA!$B$2:$B$870,WPI_RAW_DATA!$C$2:$C$870,0,0)</f>
        <v>2.4096000000000002</v>
      </c>
      <c r="D39">
        <f>_xlfn.XLOOKUP(B39,WPI_RAW_DATA!$B$2:$B$870,WPI_RAW_DATA!$D$2:$D$870,0,0)</f>
        <v>113.2</v>
      </c>
      <c r="E39">
        <f>IFERROR(WPI_RAW_DATA!D39*data_prepped!$C39*100/data_prepped!$D39,0)</f>
        <v>240.96</v>
      </c>
      <c r="F39">
        <f>IFERROR(WPI_RAW_DATA!E39*data_prepped!$C39*100/data_prepped!$D39,0)</f>
        <v>233.50982332155479</v>
      </c>
      <c r="G39">
        <f>IFERROR(WPI_RAW_DATA!F39*data_prepped!$C39*100/data_prepped!$D39,0)</f>
        <v>213.71363957597177</v>
      </c>
      <c r="H39">
        <f>IFERROR(WPI_RAW_DATA!G39*data_prepped!$C39*100/data_prepped!$D39,0)</f>
        <v>222.653851590106</v>
      </c>
      <c r="I39">
        <f>IFERROR(WPI_RAW_DATA!H39*data_prepped!$C39*100/data_prepped!$D39,0)</f>
        <v>240.53427561837458</v>
      </c>
      <c r="J39">
        <f>IFERROR(WPI_RAW_DATA!I39*data_prepped!$C39*100/data_prepped!$D39,0)</f>
        <v>237.76706713780922</v>
      </c>
      <c r="K39">
        <f>IFERROR(WPI_RAW_DATA!J39*data_prepped!$C39*100/data_prepped!$D39,0)</f>
        <v>228.4011307420495</v>
      </c>
      <c r="L39">
        <f>IFERROR(WPI_RAW_DATA!K39*data_prepped!$C39*100/data_prepped!$D39,0)</f>
        <v>233.08409893992931</v>
      </c>
      <c r="M39">
        <f>IFERROR(WPI_RAW_DATA!L39*data_prepped!$C39*100/data_prepped!$D39,0)</f>
        <v>233.72268551236752</v>
      </c>
      <c r="N39">
        <f>IFERROR(WPI_RAW_DATA!M39*data_prepped!$C39*100/data_prepped!$D39,0)</f>
        <v>236.48989399293288</v>
      </c>
      <c r="O39">
        <f>IFERROR(WPI_RAW_DATA!N39*data_prepped!$C39*100/data_prepped!$D39,0)</f>
        <v>239.68282685512369</v>
      </c>
      <c r="P39">
        <f>IFERROR(WPI_RAW_DATA!O39*data_prepped!$C39*100/data_prepped!$D39,0)</f>
        <v>234.36127208480565</v>
      </c>
      <c r="Q39">
        <f>IFERROR(WPI_RAW_DATA!P39*data_prepped!$C39*100/data_prepped!$D39,0)</f>
        <v>224.14388692579504</v>
      </c>
      <c r="R39">
        <f>IFERROR(WPI_RAW_DATA!Q39*data_prepped!$C39*100/data_prepped!$D39,0)</f>
        <v>225.20819787985869</v>
      </c>
      <c r="S39">
        <f>IFERROR(WPI_RAW_DATA!R39*data_prepped!$C39*100/data_prepped!$D39,0)</f>
        <v>238.83137809187278</v>
      </c>
      <c r="T39">
        <f>IFERROR(WPI_RAW_DATA!S39*data_prepped!$C39*100/data_prepped!$D39,0)</f>
        <v>242.66289752650178</v>
      </c>
      <c r="U39">
        <f>IFERROR(WPI_RAW_DATA!T39*data_prepped!$C39*100/data_prepped!$D39,0)</f>
        <v>271.61215547703182</v>
      </c>
      <c r="V39">
        <f>IFERROR(WPI_RAW_DATA!U39*data_prepped!$C39*100/data_prepped!$D39,0)</f>
        <v>272.03787985865728</v>
      </c>
      <c r="W39">
        <f>IFERROR(WPI_RAW_DATA!V39*data_prepped!$C39*100/data_prepped!$D39,0)</f>
        <v>266.7163250883392</v>
      </c>
      <c r="X39">
        <f>IFERROR(WPI_RAW_DATA!W39*data_prepped!$C39*100/data_prepped!$D39,0)</f>
        <v>264.16197879858657</v>
      </c>
      <c r="Y39">
        <f>IFERROR(WPI_RAW_DATA!X39*data_prepped!$C39*100/data_prepped!$D39,0)</f>
        <v>262.67194346289756</v>
      </c>
      <c r="Z39">
        <f>IFERROR(WPI_RAW_DATA!Y39*data_prepped!$C39*100/data_prepped!$D39,0)</f>
        <v>257.56325088339224</v>
      </c>
      <c r="AA39">
        <f>IFERROR(WPI_RAW_DATA!Z39*data_prepped!$C39*100/data_prepped!$D39,0)</f>
        <v>258.2018374558304</v>
      </c>
      <c r="AB39">
        <f>IFERROR(WPI_RAW_DATA!AA39*data_prepped!$C39*100/data_prepped!$D39,0)</f>
        <v>254.79604240282686</v>
      </c>
      <c r="AC39">
        <f>IFERROR(WPI_RAW_DATA!AB39*data_prepped!$C39*100/data_prepped!$D39,0)</f>
        <v>256.07321554770317</v>
      </c>
      <c r="AD39">
        <f>IFERROR(WPI_RAW_DATA!AC39*data_prepped!$C39*100/data_prepped!$D39,0)</f>
        <v>255.22176678445231</v>
      </c>
      <c r="AE39">
        <f>IFERROR(WPI_RAW_DATA!AD39*data_prepped!$C39*100/data_prepped!$D39,0)</f>
        <v>255.64749116607774</v>
      </c>
      <c r="AF39">
        <f>IFERROR(WPI_RAW_DATA!AE39*data_prepped!$C39*100/data_prepped!$D39,0)</f>
        <v>255.86035335689047</v>
      </c>
      <c r="AG39">
        <f>IFERROR(WPI_RAW_DATA!AF39*data_prepped!$C39*100/data_prepped!$D39,0)</f>
        <v>246.49441696113072</v>
      </c>
      <c r="AH39">
        <f>IFERROR(WPI_RAW_DATA!AG39*data_prepped!$C39*100/data_prepped!$D39,0)</f>
        <v>237.76706713780922</v>
      </c>
      <c r="AI39">
        <f>IFERROR(WPI_RAW_DATA!AH39*data_prepped!$C39*100/data_prepped!$D39,0)</f>
        <v>220.95095406360426</v>
      </c>
      <c r="AJ39">
        <f>IFERROR(WPI_RAW_DATA!AI39*data_prepped!$C39*100/data_prepped!$D39,0)</f>
        <v>215.62939929328624</v>
      </c>
      <c r="AK39">
        <f>IFERROR(WPI_RAW_DATA!AJ39*data_prepped!$C39*100/data_prepped!$D39,0)</f>
        <v>185.82869257950532</v>
      </c>
      <c r="AL39">
        <f>IFERROR(WPI_RAW_DATA!AK39*data_prepped!$C39*100/data_prepped!$D39,0)</f>
        <v>160.71095406360422</v>
      </c>
      <c r="AM39">
        <f>IFERROR(WPI_RAW_DATA!AL39*data_prepped!$C39*100/data_prepped!$D39,0)</f>
        <v>177.52706713780924</v>
      </c>
      <c r="AN39">
        <f>IFERROR(WPI_RAW_DATA!AM39*data_prepped!$C39*100/data_prepped!$D39,0)</f>
        <v>176.24989399293287</v>
      </c>
      <c r="AO39">
        <f>IFERROR(WPI_RAW_DATA!AN39*data_prepped!$C39*100/data_prepped!$D39,0)</f>
        <v>178.5913780918728</v>
      </c>
      <c r="AP39">
        <f>IFERROR(WPI_RAW_DATA!AO39*data_prepped!$C39*100/data_prepped!$D39,0)</f>
        <v>189.23448763250883</v>
      </c>
      <c r="AQ39">
        <f>IFERROR(WPI_RAW_DATA!AP39*data_prepped!$C39*100/data_prepped!$D39,0)</f>
        <v>188.59590106007067</v>
      </c>
      <c r="AR39">
        <f>IFERROR(WPI_RAW_DATA!AQ39*data_prepped!$C39*100/data_prepped!$D39,0)</f>
        <v>180.72000000000003</v>
      </c>
      <c r="AS39">
        <f>IFERROR(WPI_RAW_DATA!AR39*data_prepped!$C39*100/data_prepped!$D39,0)</f>
        <v>166.67109540636042</v>
      </c>
      <c r="AT39">
        <f>IFERROR(WPI_RAW_DATA!AS39*data_prepped!$C39*100/data_prepped!$D39,0)</f>
        <v>169.86402826855124</v>
      </c>
      <c r="AU39">
        <f>IFERROR(WPI_RAW_DATA!AT39*data_prepped!$C39*100/data_prepped!$D39,0)</f>
        <v>160.28522968197879</v>
      </c>
      <c r="AV39">
        <f>IFERROR(WPI_RAW_DATA!AU39*data_prepped!$C39*100/data_prepped!$D39,0)</f>
        <v>157.30515901060073</v>
      </c>
      <c r="AW39">
        <f>IFERROR(WPI_RAW_DATA!AV39*data_prepped!$C39*100/data_prepped!$D39,0)</f>
        <v>145.17201413427563</v>
      </c>
      <c r="AX39">
        <f>IFERROR(WPI_RAW_DATA!AW39*data_prepped!$C39*100/data_prepped!$D39,0)</f>
        <v>134.5289045936396</v>
      </c>
      <c r="AY39">
        <f>IFERROR(WPI_RAW_DATA!AX39*data_prepped!$C39*100/data_prepped!$D39,0)</f>
        <v>138.57328621908127</v>
      </c>
      <c r="AZ39">
        <f>IFERROR(WPI_RAW_DATA!AY39*data_prepped!$C39*100/data_prepped!$D39,0)</f>
        <v>147.51349823321556</v>
      </c>
      <c r="BA39">
        <f>IFERROR(WPI_RAW_DATA!AZ39*data_prepped!$C39*100/data_prepped!$D39,0)</f>
        <v>144.9591519434629</v>
      </c>
      <c r="BB39">
        <f>IFERROR(WPI_RAW_DATA!BA39*data_prepped!$C39*100/data_prepped!$D39,0)</f>
        <v>153.47363957597173</v>
      </c>
      <c r="BC39">
        <f>IFERROR(WPI_RAW_DATA!BB39*data_prepped!$C39*100/data_prepped!$D39,0)</f>
        <v>157.30515901060073</v>
      </c>
      <c r="BD39">
        <f>IFERROR(WPI_RAW_DATA!BC39*data_prepped!$C39*100/data_prepped!$D39,0)</f>
        <v>153.89936395759716</v>
      </c>
      <c r="BE39">
        <f>IFERROR(WPI_RAW_DATA!BD39*data_prepped!$C39*100/data_prepped!$D39,0)</f>
        <v>154.75081272084807</v>
      </c>
      <c r="BF39">
        <f>IFERROR(WPI_RAW_DATA!BE39*data_prepped!$C39*100/data_prepped!$D39,0)</f>
        <v>154.75081272084807</v>
      </c>
      <c r="BG39">
        <f>IFERROR(WPI_RAW_DATA!BF39*data_prepped!$C39*100/data_prepped!$D39,0)</f>
        <v>151.77074204946996</v>
      </c>
      <c r="BH39">
        <f>IFERROR(WPI_RAW_DATA!BG39*data_prepped!$C39*100/data_prepped!$D39,0)</f>
        <v>150.06784452296819</v>
      </c>
      <c r="BI39">
        <f>IFERROR(WPI_RAW_DATA!BH39*data_prepped!$C39*100/data_prepped!$D39,0)</f>
        <v>161.13667844522971</v>
      </c>
      <c r="BJ39">
        <f>IFERROR(WPI_RAW_DATA!BI39*data_prepped!$C39*100/data_prepped!$D39,0)</f>
        <v>164.54247349823319</v>
      </c>
      <c r="BK39">
        <f>IFERROR(WPI_RAW_DATA!BJ39*data_prepped!$C39*100/data_prepped!$D39,0)</f>
        <v>163.90388692579506</v>
      </c>
      <c r="BL39">
        <f>IFERROR(WPI_RAW_DATA!BK39*data_prepped!$C39*100/data_prepped!$D39,0)</f>
        <v>157.73088339222613</v>
      </c>
      <c r="BM39">
        <f>IFERROR(WPI_RAW_DATA!BL39*data_prepped!$C39*100/data_prepped!$D39,0)</f>
        <v>151.34501766784453</v>
      </c>
      <c r="BN39">
        <f>IFERROR(WPI_RAW_DATA!BM39*data_prepped!$C39*100/data_prepped!$D39,0)</f>
        <v>147.72636042402829</v>
      </c>
      <c r="BO39">
        <f>IFERROR(WPI_RAW_DATA!BN39*data_prepped!$C39*100/data_prepped!$D39,0)</f>
        <v>136.23180212014134</v>
      </c>
      <c r="BP39">
        <f>IFERROR(WPI_RAW_DATA!BO39*data_prepped!$C39*100/data_prepped!$D39,0)</f>
        <v>137.29611307420495</v>
      </c>
      <c r="BQ39">
        <f>IFERROR(WPI_RAW_DATA!BP39*data_prepped!$C39*100/data_prepped!$D39,0)</f>
        <v>140.48904593639577</v>
      </c>
      <c r="BR39">
        <f>IFERROR(WPI_RAW_DATA!BQ39*data_prepped!$C39*100/data_prepped!$D39,0)</f>
        <v>144.32056537102474</v>
      </c>
      <c r="BS39">
        <f>IFERROR(WPI_RAW_DATA!BR39*data_prepped!$C39*100/data_prepped!$D39,0)</f>
        <v>158.79519434628972</v>
      </c>
      <c r="BT39">
        <f>IFERROR(WPI_RAW_DATA!BS39*data_prepped!$C39*100/data_prepped!$D39,0)</f>
        <v>166.67109540636042</v>
      </c>
      <c r="BU39">
        <f>IFERROR(WPI_RAW_DATA!BT39*data_prepped!$C39*100/data_prepped!$D39,0)</f>
        <v>167.09681978798588</v>
      </c>
      <c r="BV39">
        <f>IFERROR(WPI_RAW_DATA!BU39*data_prepped!$C39*100/data_prepped!$D39,0)</f>
        <v>170.71547703180212</v>
      </c>
      <c r="BW39">
        <f>IFERROR(WPI_RAW_DATA!BV39*data_prepped!$C39*100/data_prepped!$D39,0)</f>
        <v>170.50261484098939</v>
      </c>
      <c r="BX39">
        <f>IFERROR(WPI_RAW_DATA!BW39*data_prepped!$C39*100/data_prepped!$D39,0)</f>
        <v>172.84409893992932</v>
      </c>
      <c r="BY39">
        <f>IFERROR(WPI_RAW_DATA!BX39*data_prepped!$C39*100/data_prepped!$D39,0)</f>
        <v>186.25441696113074</v>
      </c>
      <c r="BZ39">
        <f>IFERROR(WPI_RAW_DATA!BY39*data_prepped!$C39*100/data_prepped!$D39,0)</f>
        <v>202.43194346289755</v>
      </c>
      <c r="CA39">
        <f>IFERROR(WPI_RAW_DATA!BZ39*data_prepped!$C39*100/data_prepped!$D39,0)</f>
        <v>200.30332155477032</v>
      </c>
      <c r="CB39">
        <f>IFERROR(WPI_RAW_DATA!CA39*data_prepped!$C39*100/data_prepped!$D39,0)</f>
        <v>202.00621908127209</v>
      </c>
      <c r="CC39">
        <f>IFERROR(WPI_RAW_DATA!CB39*data_prepped!$C39*100/data_prepped!$D39,0)</f>
        <v>203.07053003533571</v>
      </c>
      <c r="CD39">
        <f>IFERROR(WPI_RAW_DATA!CC39*data_prepped!$C39*100/data_prepped!$D39,0)</f>
        <v>212.4364664310954</v>
      </c>
      <c r="CE39">
        <f>IFERROR(WPI_RAW_DATA!CD39*data_prepped!$C39*100/data_prepped!$D39,0)</f>
        <v>221.58954063604241</v>
      </c>
      <c r="CF39">
        <f>IFERROR(WPI_RAW_DATA!CE39*data_prepped!$C39*100/data_prepped!$D39,0)</f>
        <v>197.74897526501769</v>
      </c>
      <c r="CG39">
        <f>IFERROR(WPI_RAW_DATA!CF39*data_prepped!$C39*100/data_prepped!$D39,0)</f>
        <v>177.31420494699645</v>
      </c>
      <c r="CH39">
        <f>IFERROR(WPI_RAW_DATA!CG39*data_prepped!$C39*100/data_prepped!$D39,0)</f>
        <v>180.29427561837457</v>
      </c>
      <c r="CI39">
        <f>IFERROR(WPI_RAW_DATA!CH39*data_prepped!$C39*100/data_prepped!$D39,0)</f>
        <v>187.74445229681982</v>
      </c>
      <c r="CJ39">
        <f>IFERROR(WPI_RAW_DATA!CI39*data_prepped!$C39*100/data_prepped!$D39,0)</f>
        <v>187.74445229681982</v>
      </c>
      <c r="CK39">
        <f>IFERROR(WPI_RAW_DATA!CJ39*data_prepped!$C39*100/data_prepped!$D39,0)</f>
        <v>197.32325088339223</v>
      </c>
      <c r="CL39">
        <f>IFERROR(WPI_RAW_DATA!CK39*data_prepped!$C39*100/data_prepped!$D39,0)</f>
        <v>196.68466431095408</v>
      </c>
      <c r="CM39">
        <f>IFERROR(WPI_RAW_DATA!CL39*data_prepped!$C39*100/data_prepped!$D39,0)</f>
        <v>185.61583038869261</v>
      </c>
      <c r="CN39">
        <f>IFERROR(WPI_RAW_DATA!CM39*data_prepped!$C39*100/data_prepped!$D39,0)</f>
        <v>185.61583038869261</v>
      </c>
      <c r="CO39">
        <f>IFERROR(WPI_RAW_DATA!CN39*data_prepped!$C39*100/data_prepped!$D39,0)</f>
        <v>183.91293286219084</v>
      </c>
      <c r="CP39">
        <f>IFERROR(WPI_RAW_DATA!CO39*data_prepped!$C39*100/data_prepped!$D39,0)</f>
        <v>187.31872791519433</v>
      </c>
      <c r="CQ39">
        <f>IFERROR(WPI_RAW_DATA!CP39*data_prepped!$C39*100/data_prepped!$D39,0)</f>
        <v>176.24989399293287</v>
      </c>
      <c r="CR39">
        <f>IFERROR(WPI_RAW_DATA!CQ39*data_prepped!$C39*100/data_prepped!$D39,0)</f>
        <v>183.06148409893993</v>
      </c>
      <c r="CS39">
        <f>IFERROR(WPI_RAW_DATA!CR39*data_prepped!$C39*100/data_prepped!$D39,0)</f>
        <v>187.74445229681982</v>
      </c>
      <c r="CT39">
        <f>IFERROR(WPI_RAW_DATA!CS39*data_prepped!$C39*100/data_prepped!$D39,0)</f>
        <v>184.97724381625443</v>
      </c>
      <c r="CU39">
        <f>IFERROR(WPI_RAW_DATA!CT39*data_prepped!$C39*100/data_prepped!$D39,0)</f>
        <v>173.05696113074208</v>
      </c>
      <c r="CV39">
        <f>IFERROR(WPI_RAW_DATA!CU39*data_prepped!$C39*100/data_prepped!$D39,0)</f>
        <v>137.72183745583041</v>
      </c>
      <c r="CW39">
        <f>IFERROR(WPI_RAW_DATA!CV39*data_prepped!$C39*100/data_prepped!$D39,0)</f>
        <v>106.2182332155477</v>
      </c>
      <c r="CX39">
        <f>IFERROR(WPI_RAW_DATA!CW39*data_prepped!$C39*100/data_prepped!$D39,0)</f>
        <v>123.03434628975265</v>
      </c>
      <c r="CY39">
        <f>IFERROR(WPI_RAW_DATA!CX39*data_prepped!$C39*100/data_prepped!$D39,0)</f>
        <v>144.10770318021204</v>
      </c>
      <c r="CZ39">
        <f>IFERROR(WPI_RAW_DATA!CY39*data_prepped!$C39*100/data_prepped!$D39,0)</f>
        <v>151.1321554770318</v>
      </c>
      <c r="DA39">
        <f>IFERROR(WPI_RAW_DATA!CZ39*data_prepped!$C39*100/data_prepped!$D39,0)</f>
        <v>153.68650176678446</v>
      </c>
      <c r="DB39">
        <f>IFERROR(WPI_RAW_DATA!DA39*data_prepped!$C39*100/data_prepped!$D39,0)</f>
        <v>143.46911660777386</v>
      </c>
      <c r="DC39">
        <f>IFERROR(WPI_RAW_DATA!DB39*data_prepped!$C39*100/data_prepped!$D39,0)</f>
        <v>135.80607773851591</v>
      </c>
      <c r="DD39">
        <f>IFERROR(WPI_RAW_DATA!DC39*data_prepped!$C39*100/data_prepped!$D39,0)</f>
        <v>143.68197879858658</v>
      </c>
      <c r="DE39">
        <f>IFERROR(WPI_RAW_DATA!DD39*data_prepped!$C39*100/data_prepped!$D39,0)</f>
        <v>157.73088339222613</v>
      </c>
      <c r="DF39">
        <f>IFERROR(WPI_RAW_DATA!DE39*data_prepped!$C39*100/data_prepped!$D39,0)</f>
        <v>167.52254416961131</v>
      </c>
      <c r="DG39">
        <f>IFERROR(WPI_RAW_DATA!DF39*data_prepped!$C39*100/data_prepped!$D39,0)</f>
        <v>182.21003533568904</v>
      </c>
      <c r="DH39">
        <f>IFERROR(WPI_RAW_DATA!DG39*data_prepped!$C39*100/data_prepped!$D39,0)</f>
        <v>190.72452296819787</v>
      </c>
      <c r="DI39">
        <f>IFERROR(WPI_RAW_DATA!DH39*data_prepped!$C39*100/data_prepped!$D39,0)</f>
        <v>192.00169611307425</v>
      </c>
      <c r="DJ39">
        <f>IFERROR(WPI_RAW_DATA!DI39*data_prepped!$C39*100/data_prepped!$D39,0)</f>
        <v>196.25893992932865</v>
      </c>
      <c r="DK39">
        <f>IFERROR(WPI_RAW_DATA!DJ39*data_prepped!$C39*100/data_prepped!$D39,0)</f>
        <v>211.79787985865727</v>
      </c>
      <c r="DL39">
        <f>IFERROR(WPI_RAW_DATA!DK39*data_prepped!$C39*100/data_prepped!$D39,0)</f>
        <v>214.99081272084808</v>
      </c>
      <c r="DM39">
        <f>IFERROR(WPI_RAW_DATA!DL39*data_prepped!$C39*100/data_prepped!$D39,0)</f>
        <v>206.68918727915195</v>
      </c>
      <c r="DN39">
        <f>IFERROR(WPI_RAW_DATA!DM39*data_prepped!$C39*100/data_prepped!$D39,0)</f>
        <v>213.71363957597177</v>
      </c>
      <c r="DO39">
        <f>IFERROR(WPI_RAW_DATA!DN39*data_prepped!$C39*100/data_prepped!$D39,0)</f>
        <v>253.09314487632514</v>
      </c>
      <c r="DP39">
        <f>IFERROR(WPI_RAW_DATA!DO39*data_prepped!$C39*100/data_prepped!$D39,0)</f>
        <v>245.8558303886926</v>
      </c>
      <c r="DQ39">
        <f>IFERROR(WPI_RAW_DATA!DP39*data_prepped!$C39*100/data_prepped!$D39,0)</f>
        <v>232.65837455830388</v>
      </c>
      <c r="DR39">
        <f>IFERROR(WPI_RAW_DATA!DQ39*data_prepped!$C39*100/data_prepped!$D39,0)</f>
        <v>260.33045936395763</v>
      </c>
      <c r="DS39">
        <f>IFERROR(WPI_RAW_DATA!DR39*data_prepped!$C39*100/data_prepped!$D39,0)</f>
        <v>266.2906007067138</v>
      </c>
      <c r="DT39">
        <f>IFERROR(WPI_RAW_DATA!DS39*data_prepped!$C39*100/data_prepped!$D39,0)</f>
        <v>322.69908127208481</v>
      </c>
      <c r="DU39">
        <f>IFERROR(WPI_RAW_DATA!DT39*data_prepped!$C39*100/data_prepped!$D39,0)</f>
        <v>324.61484098939934</v>
      </c>
      <c r="DV39">
        <f>IFERROR(WPI_RAW_DATA!DU39*data_prepped!$C39*100/data_prepped!$D39,0)</f>
        <v>352.28692579505304</v>
      </c>
      <c r="DW39">
        <f>IFERROR(WPI_RAW_DATA!DV39*data_prepped!$C39*100/data_prepped!$D39,0)</f>
        <v>375.48890459363963</v>
      </c>
      <c r="DX39">
        <f>IFERROR(WPI_RAW_DATA!DW39*data_prepped!$C39*100/data_prepped!$D39,0)</f>
        <v>356.75703180212014</v>
      </c>
      <c r="DY39">
        <f>IFERROR(WPI_RAW_DATA!DX39*data_prepped!$C39*100/data_prepped!$D39,0)</f>
        <v>330.57498233215551</v>
      </c>
      <c r="DZ39">
        <f>IFERROR(WPI_RAW_DATA!DY39*data_prepped!$C39*100/data_prepped!$D39,0)</f>
        <v>309.28876325088345</v>
      </c>
      <c r="EA39">
        <f>IFERROR(WPI_RAW_DATA!DZ39*data_prepped!$C39*100/data_prepped!$D39,0)</f>
        <v>363.35575971731441</v>
      </c>
      <c r="EB39">
        <f>IFERROR(WPI_RAW_DATA!EA39*data_prepped!$C39*100/data_prepped!$D39,0)</f>
        <v>364.42007067137808</v>
      </c>
      <c r="EC39">
        <f>IFERROR(WPI_RAW_DATA!EB39*data_prepped!$C39*100/data_prepped!$D39,0)</f>
        <v>324.40197879858658</v>
      </c>
      <c r="ED39">
        <f>IFERROR(WPI_RAW_DATA!EC39*data_prepped!$C39*100/data_prepped!$D39,0)</f>
        <v>322.27335689045941</v>
      </c>
      <c r="EE39">
        <f>IFERROR(WPI_RAW_DATA!ED39*data_prepped!$C39*100/data_prepped!$D39,0)</f>
        <v>304.81865724381618</v>
      </c>
      <c r="EF39">
        <f>IFERROR(WPI_RAW_DATA!EE39*data_prepped!$C39*100/data_prepped!$D39,0)</f>
        <v>318.86756183745587</v>
      </c>
      <c r="EG39">
        <f>IFERROR(WPI_RAW_DATA!EF39*data_prepped!$C39*100/data_prepped!$D39,0)</f>
        <v>329.93639575971736</v>
      </c>
      <c r="EH39">
        <f>IFERROR(WPI_RAW_DATA!EG39*data_prepped!$C39*100/data_prepped!$D39,0)</f>
        <v>304.18007067137813</v>
      </c>
      <c r="EI39">
        <f>IFERROR(WPI_RAW_DATA!EH39*data_prepped!$C39*100/data_prepped!$D39,0)</f>
        <v>295.02699646643111</v>
      </c>
      <c r="EJ39">
        <f>IFERROR(WPI_RAW_DATA!EI39*data_prepped!$C39*100/data_prepped!$D39,0)</f>
        <v>308.01159010600708</v>
      </c>
      <c r="EK39">
        <f>IFERROR(WPI_RAW_DATA!EJ39*data_prepped!$C39*100/data_prepped!$D39,0)</f>
        <v>324.18911660777388</v>
      </c>
      <c r="EL39">
        <f>IFERROR(WPI_RAW_DATA!EK39*data_prepped!$C39*100/data_prepped!$D39,0)</f>
        <v>357.60848056537105</v>
      </c>
      <c r="EM39">
        <f>IFERROR(WPI_RAW_DATA!EL39*data_prepped!$C39*100/data_prepped!$D39,0)</f>
        <v>355.47985865724382</v>
      </c>
    </row>
    <row r="40" spans="1:143" x14ac:dyDescent="0.35">
      <c r="A40" s="5" t="s">
        <v>180</v>
      </c>
      <c r="B40" s="6">
        <v>1202000002</v>
      </c>
      <c r="C40">
        <f>_xlfn.XLOOKUP(B40,WPI_RAW_DATA!$B$2:$B$870,WPI_RAW_DATA!$C$2:$C$870,0,0)</f>
        <v>1.6047</v>
      </c>
      <c r="D40">
        <f>_xlfn.XLOOKUP(B40,WPI_RAW_DATA!$B$2:$B$870,WPI_RAW_DATA!$D$2:$D$870,0,0)</f>
        <v>106.2</v>
      </c>
      <c r="E40">
        <f>IFERROR(WPI_RAW_DATA!D40*data_prepped!$C40*100/data_prepped!$D40,0)</f>
        <v>160.47</v>
      </c>
      <c r="F40">
        <f>IFERROR(WPI_RAW_DATA!E40*data_prepped!$C40*100/data_prepped!$D40,0)</f>
        <v>164.09644067796611</v>
      </c>
      <c r="G40">
        <f>IFERROR(WPI_RAW_DATA!F40*data_prepped!$C40*100/data_prepped!$D40,0)</f>
        <v>169.38499999999999</v>
      </c>
      <c r="H40">
        <f>IFERROR(WPI_RAW_DATA!G40*data_prepped!$C40*100/data_prepped!$D40,0)</f>
        <v>159.71449152542374</v>
      </c>
      <c r="I40">
        <f>IFERROR(WPI_RAW_DATA!H40*data_prepped!$C40*100/data_prepped!$D40,0)</f>
        <v>167.11847457627118</v>
      </c>
      <c r="J40">
        <f>IFERROR(WPI_RAW_DATA!I40*data_prepped!$C40*100/data_prepped!$D40,0)</f>
        <v>179.05550847457627</v>
      </c>
      <c r="K40">
        <f>IFERROR(WPI_RAW_DATA!J40*data_prepped!$C40*100/data_prepped!$D40,0)</f>
        <v>182.37974576271188</v>
      </c>
      <c r="L40">
        <f>IFERROR(WPI_RAW_DATA!K40*data_prepped!$C40*100/data_prepped!$D40,0)</f>
        <v>178.29999999999998</v>
      </c>
      <c r="M40">
        <f>IFERROR(WPI_RAW_DATA!L40*data_prepped!$C40*100/data_prepped!$D40,0)</f>
        <v>178.14889830508474</v>
      </c>
      <c r="N40">
        <f>IFERROR(WPI_RAW_DATA!M40*data_prepped!$C40*100/data_prepped!$D40,0)</f>
        <v>177.99779661016947</v>
      </c>
      <c r="O40">
        <f>IFERROR(WPI_RAW_DATA!N40*data_prepped!$C40*100/data_prepped!$D40,0)</f>
        <v>181.17093220338984</v>
      </c>
      <c r="P40">
        <f>IFERROR(WPI_RAW_DATA!O40*data_prepped!$C40*100/data_prepped!$D40,0)</f>
        <v>185.25067796610168</v>
      </c>
      <c r="Q40">
        <f>IFERROR(WPI_RAW_DATA!P40*data_prepped!$C40*100/data_prepped!$D40,0)</f>
        <v>176.0334745762712</v>
      </c>
      <c r="R40">
        <f>IFERROR(WPI_RAW_DATA!Q40*data_prepped!$C40*100/data_prepped!$D40,0)</f>
        <v>163.3409322033898</v>
      </c>
      <c r="S40">
        <f>IFERROR(WPI_RAW_DATA!R40*data_prepped!$C40*100/data_prepped!$D40,0)</f>
        <v>172.40703389830509</v>
      </c>
      <c r="T40">
        <f>IFERROR(WPI_RAW_DATA!S40*data_prepped!$C40*100/data_prepped!$D40,0)</f>
        <v>186.45949152542372</v>
      </c>
      <c r="U40">
        <f>IFERROR(WPI_RAW_DATA!T40*data_prepped!$C40*100/data_prepped!$D40,0)</f>
        <v>191.59694915254235</v>
      </c>
      <c r="V40">
        <f>IFERROR(WPI_RAW_DATA!U40*data_prepped!$C40*100/data_prepped!$D40,0)</f>
        <v>205.95161016949154</v>
      </c>
      <c r="W40">
        <f>IFERROR(WPI_RAW_DATA!V40*data_prepped!$C40*100/data_prepped!$D40,0)</f>
        <v>194.1656779661017</v>
      </c>
      <c r="X40">
        <f>IFERROR(WPI_RAW_DATA!W40*data_prepped!$C40*100/data_prepped!$D40,0)</f>
        <v>189.93483050847459</v>
      </c>
      <c r="Y40">
        <f>IFERROR(WPI_RAW_DATA!X40*data_prepped!$C40*100/data_prepped!$D40,0)</f>
        <v>191.89915254237286</v>
      </c>
      <c r="Z40">
        <f>IFERROR(WPI_RAW_DATA!Y40*data_prepped!$C40*100/data_prepped!$D40,0)</f>
        <v>194.92118644067796</v>
      </c>
      <c r="AA40">
        <f>IFERROR(WPI_RAW_DATA!Z40*data_prepped!$C40*100/data_prepped!$D40,0)</f>
        <v>194.46788135593218</v>
      </c>
      <c r="AB40">
        <f>IFERROR(WPI_RAW_DATA!AA40*data_prepped!$C40*100/data_prepped!$D40,0)</f>
        <v>197.33881355932201</v>
      </c>
      <c r="AC40">
        <f>IFERROR(WPI_RAW_DATA!AB40*data_prepped!$C40*100/data_prepped!$D40,0)</f>
        <v>192.20135593220337</v>
      </c>
      <c r="AD40">
        <f>IFERROR(WPI_RAW_DATA!AC40*data_prepped!$C40*100/data_prepped!$D40,0)</f>
        <v>191.59694915254235</v>
      </c>
      <c r="AE40">
        <f>IFERROR(WPI_RAW_DATA!AD40*data_prepped!$C40*100/data_prepped!$D40,0)</f>
        <v>191.29474576271184</v>
      </c>
      <c r="AF40">
        <f>IFERROR(WPI_RAW_DATA!AE40*data_prepped!$C40*100/data_prepped!$D40,0)</f>
        <v>199.15203389830512</v>
      </c>
      <c r="AG40">
        <f>IFERROR(WPI_RAW_DATA!AF40*data_prepped!$C40*100/data_prepped!$D40,0)</f>
        <v>189.93483050847459</v>
      </c>
      <c r="AH40">
        <f>IFERROR(WPI_RAW_DATA!AG40*data_prepped!$C40*100/data_prepped!$D40,0)</f>
        <v>181.47313559322035</v>
      </c>
      <c r="AI40">
        <f>IFERROR(WPI_RAW_DATA!AH40*data_prepped!$C40*100/data_prepped!$D40,0)</f>
        <v>177.39338983050848</v>
      </c>
      <c r="AJ40">
        <f>IFERROR(WPI_RAW_DATA!AI40*data_prepped!$C40*100/data_prepped!$D40,0)</f>
        <v>161.67881355932204</v>
      </c>
      <c r="AK40">
        <f>IFERROR(WPI_RAW_DATA!AJ40*data_prepped!$C40*100/data_prepped!$D40,0)</f>
        <v>143.09330508474577</v>
      </c>
      <c r="AL40">
        <f>IFERROR(WPI_RAW_DATA!AK40*data_prepped!$C40*100/data_prepped!$D40,0)</f>
        <v>118.46372881355934</v>
      </c>
      <c r="AM40">
        <f>IFERROR(WPI_RAW_DATA!AL40*data_prepped!$C40*100/data_prepped!$D40,0)</f>
        <v>106.97999999999999</v>
      </c>
      <c r="AN40">
        <f>IFERROR(WPI_RAW_DATA!AM40*data_prepped!$C40*100/data_prepped!$D40,0)</f>
        <v>114.98838983050847</v>
      </c>
      <c r="AO40">
        <f>IFERROR(WPI_RAW_DATA!AN40*data_prepped!$C40*100/data_prepped!$D40,0)</f>
        <v>118.61483050847458</v>
      </c>
      <c r="AP40">
        <f>IFERROR(WPI_RAW_DATA!AO40*data_prepped!$C40*100/data_prepped!$D40,0)</f>
        <v>137.0492372881356</v>
      </c>
      <c r="AQ40">
        <f>IFERROR(WPI_RAW_DATA!AP40*data_prepped!$C40*100/data_prepped!$D40,0)</f>
        <v>142.79110169491526</v>
      </c>
      <c r="AR40">
        <f>IFERROR(WPI_RAW_DATA!AQ40*data_prepped!$C40*100/data_prepped!$D40,0)</f>
        <v>138.25805084745761</v>
      </c>
      <c r="AS40">
        <f>IFERROR(WPI_RAW_DATA!AR40*data_prepped!$C40*100/data_prepped!$D40,0)</f>
        <v>122.84567796610169</v>
      </c>
      <c r="AT40">
        <f>IFERROR(WPI_RAW_DATA!AS40*data_prepped!$C40*100/data_prepped!$D40,0)</f>
        <v>113.9306779661017</v>
      </c>
      <c r="AU40">
        <f>IFERROR(WPI_RAW_DATA!AT40*data_prepped!$C40*100/data_prepped!$D40,0)</f>
        <v>114.68618644067797</v>
      </c>
      <c r="AV40">
        <f>IFERROR(WPI_RAW_DATA!AU40*data_prepped!$C40*100/data_prepped!$D40,0)</f>
        <v>107.28220338983051</v>
      </c>
      <c r="AW40">
        <f>IFERROR(WPI_RAW_DATA!AV40*data_prepped!$C40*100/data_prepped!$D40,0)</f>
        <v>103.95796610169491</v>
      </c>
      <c r="AX40">
        <f>IFERROR(WPI_RAW_DATA!AW40*data_prepped!$C40*100/data_prepped!$D40,0)</f>
        <v>96.705084745762704</v>
      </c>
      <c r="AY40">
        <f>IFERROR(WPI_RAW_DATA!AX40*data_prepped!$C40*100/data_prepped!$D40,0)</f>
        <v>89.149999999999991</v>
      </c>
      <c r="AZ40">
        <f>IFERROR(WPI_RAW_DATA!AY40*data_prepped!$C40*100/data_prepped!$D40,0)</f>
        <v>86.732372881355928</v>
      </c>
      <c r="BA40">
        <f>IFERROR(WPI_RAW_DATA!AZ40*data_prepped!$C40*100/data_prepped!$D40,0)</f>
        <v>94.891864406779661</v>
      </c>
      <c r="BB40">
        <f>IFERROR(WPI_RAW_DATA!BA40*data_prepped!$C40*100/data_prepped!$D40,0)</f>
        <v>99.57601694915256</v>
      </c>
      <c r="BC40">
        <f>IFERROR(WPI_RAW_DATA!BB40*data_prepped!$C40*100/data_prepped!$D40,0)</f>
        <v>109.39762711864407</v>
      </c>
      <c r="BD40">
        <f>IFERROR(WPI_RAW_DATA!BC40*data_prepped!$C40*100/data_prepped!$D40,0)</f>
        <v>102.29584745762713</v>
      </c>
      <c r="BE40">
        <f>IFERROR(WPI_RAW_DATA!BD40*data_prepped!$C40*100/data_prepped!$D40,0)</f>
        <v>92.927542372881348</v>
      </c>
      <c r="BF40">
        <f>IFERROR(WPI_RAW_DATA!BE40*data_prepped!$C40*100/data_prepped!$D40,0)</f>
        <v>103.3535593220339</v>
      </c>
      <c r="BG40">
        <f>IFERROR(WPI_RAW_DATA!BF40*data_prepped!$C40*100/data_prepped!$D40,0)</f>
        <v>108.03771186440679</v>
      </c>
      <c r="BH40">
        <f>IFERROR(WPI_RAW_DATA!BG40*data_prepped!$C40*100/data_prepped!$D40,0)</f>
        <v>111.51305084745762</v>
      </c>
      <c r="BI40">
        <f>IFERROR(WPI_RAW_DATA!BH40*data_prepped!$C40*100/data_prepped!$D40,0)</f>
        <v>114.98838983050847</v>
      </c>
      <c r="BJ40">
        <f>IFERROR(WPI_RAW_DATA!BI40*data_prepped!$C40*100/data_prepped!$D40,0)</f>
        <v>124.80999999999997</v>
      </c>
      <c r="BK40">
        <f>IFERROR(WPI_RAW_DATA!BJ40*data_prepped!$C40*100/data_prepped!$D40,0)</f>
        <v>125.71661016949153</v>
      </c>
      <c r="BL40">
        <f>IFERROR(WPI_RAW_DATA!BK40*data_prepped!$C40*100/data_prepped!$D40,0)</f>
        <v>124.35669491525424</v>
      </c>
      <c r="BM40">
        <f>IFERROR(WPI_RAW_DATA!BL40*data_prepped!$C40*100/data_prepped!$D40,0)</f>
        <v>118.31262711864406</v>
      </c>
      <c r="BN40">
        <f>IFERROR(WPI_RAW_DATA!BM40*data_prepped!$C40*100/data_prepped!$D40,0)</f>
        <v>117.40601694915254</v>
      </c>
      <c r="BO40">
        <f>IFERROR(WPI_RAW_DATA!BN40*data_prepped!$C40*100/data_prepped!$D40,0)</f>
        <v>116.04610169491525</v>
      </c>
      <c r="BP40">
        <f>IFERROR(WPI_RAW_DATA!BO40*data_prepped!$C40*100/data_prepped!$D40,0)</f>
        <v>112.11745762711864</v>
      </c>
      <c r="BQ40">
        <f>IFERROR(WPI_RAW_DATA!BP40*data_prepped!$C40*100/data_prepped!$D40,0)</f>
        <v>116.80161016949151</v>
      </c>
      <c r="BR40">
        <f>IFERROR(WPI_RAW_DATA!BQ40*data_prepped!$C40*100/data_prepped!$D40,0)</f>
        <v>120.27694915254236</v>
      </c>
      <c r="BS40">
        <f>IFERROR(WPI_RAW_DATA!BR40*data_prepped!$C40*100/data_prepped!$D40,0)</f>
        <v>121.78796610169491</v>
      </c>
      <c r="BT40">
        <f>IFERROR(WPI_RAW_DATA!BS40*data_prepped!$C40*100/data_prepped!$D40,0)</f>
        <v>124.05449152542373</v>
      </c>
      <c r="BU40">
        <f>IFERROR(WPI_RAW_DATA!BT40*data_prepped!$C40*100/data_prepped!$D40,0)</f>
        <v>125.26330508474575</v>
      </c>
      <c r="BV40">
        <f>IFERROR(WPI_RAW_DATA!BU40*data_prepped!$C40*100/data_prepped!$D40,0)</f>
        <v>126.47211864406779</v>
      </c>
      <c r="BW40">
        <f>IFERROR(WPI_RAW_DATA!BV40*data_prepped!$C40*100/data_prepped!$D40,0)</f>
        <v>128.88974576271187</v>
      </c>
      <c r="BX40">
        <f>IFERROR(WPI_RAW_DATA!BW40*data_prepped!$C40*100/data_prepped!$D40,0)</f>
        <v>127.68093220338983</v>
      </c>
      <c r="BY40">
        <f>IFERROR(WPI_RAW_DATA!BX40*data_prepped!$C40*100/data_prepped!$D40,0)</f>
        <v>130.24966101694915</v>
      </c>
      <c r="BZ40">
        <f>IFERROR(WPI_RAW_DATA!BY40*data_prepped!$C40*100/data_prepped!$D40,0)</f>
        <v>133.72499999999999</v>
      </c>
      <c r="CA40">
        <f>IFERROR(WPI_RAW_DATA!BZ40*data_prepped!$C40*100/data_prepped!$D40,0)</f>
        <v>137.20033898305084</v>
      </c>
      <c r="CB40">
        <f>IFERROR(WPI_RAW_DATA!CA40*data_prepped!$C40*100/data_prepped!$D40,0)</f>
        <v>135.38711864406778</v>
      </c>
      <c r="CC40">
        <f>IFERROR(WPI_RAW_DATA!CB40*data_prepped!$C40*100/data_prepped!$D40,0)</f>
        <v>136.14262711864407</v>
      </c>
      <c r="CD40">
        <f>IFERROR(WPI_RAW_DATA!CC40*data_prepped!$C40*100/data_prepped!$D40,0)</f>
        <v>140.9778813559322</v>
      </c>
      <c r="CE40">
        <f>IFERROR(WPI_RAW_DATA!CD40*data_prepped!$C40*100/data_prepped!$D40,0)</f>
        <v>146.2664406779661</v>
      </c>
      <c r="CF40">
        <f>IFERROR(WPI_RAW_DATA!CE40*data_prepped!$C40*100/data_prepped!$D40,0)</f>
        <v>139.0135593220339</v>
      </c>
      <c r="CG40">
        <f>IFERROR(WPI_RAW_DATA!CF40*data_prepped!$C40*100/data_prepped!$D40,0)</f>
        <v>126.32101694915254</v>
      </c>
      <c r="CH40">
        <f>IFERROR(WPI_RAW_DATA!CG40*data_prepped!$C40*100/data_prepped!$D40,0)</f>
        <v>122.24127118644068</v>
      </c>
      <c r="CI40">
        <f>IFERROR(WPI_RAW_DATA!CH40*data_prepped!$C40*100/data_prepped!$D40,0)</f>
        <v>125.26330508474575</v>
      </c>
      <c r="CJ40">
        <f>IFERROR(WPI_RAW_DATA!CI40*data_prepped!$C40*100/data_prepped!$D40,0)</f>
        <v>129.94745762711864</v>
      </c>
      <c r="CK40">
        <f>IFERROR(WPI_RAW_DATA!CJ40*data_prepped!$C40*100/data_prepped!$D40,0)</f>
        <v>132.66728813559322</v>
      </c>
      <c r="CL40">
        <f>IFERROR(WPI_RAW_DATA!CK40*data_prepped!$C40*100/data_prepped!$D40,0)</f>
        <v>133.27169491525424</v>
      </c>
      <c r="CM40">
        <f>IFERROR(WPI_RAW_DATA!CL40*data_prepped!$C40*100/data_prepped!$D40,0)</f>
        <v>129.19194915254238</v>
      </c>
      <c r="CN40">
        <f>IFERROR(WPI_RAW_DATA!CM40*data_prepped!$C40*100/data_prepped!$D40,0)</f>
        <v>128.58754237288136</v>
      </c>
      <c r="CO40">
        <f>IFERROR(WPI_RAW_DATA!CN40*data_prepped!$C40*100/data_prepped!$D40,0)</f>
        <v>128.28533898305088</v>
      </c>
      <c r="CP40">
        <f>IFERROR(WPI_RAW_DATA!CO40*data_prepped!$C40*100/data_prepped!$D40,0)</f>
        <v>127.98313559322034</v>
      </c>
      <c r="CQ40">
        <f>IFERROR(WPI_RAW_DATA!CP40*data_prepped!$C40*100/data_prepped!$D40,0)</f>
        <v>130.24966101694915</v>
      </c>
      <c r="CR40">
        <f>IFERROR(WPI_RAW_DATA!CQ40*data_prepped!$C40*100/data_prepped!$D40,0)</f>
        <v>129.64525423728813</v>
      </c>
      <c r="CS40">
        <f>IFERROR(WPI_RAW_DATA!CR40*data_prepped!$C40*100/data_prepped!$D40,0)</f>
        <v>131.91177966101694</v>
      </c>
      <c r="CT40">
        <f>IFERROR(WPI_RAW_DATA!CS40*data_prepped!$C40*100/data_prepped!$D40,0)</f>
        <v>132.21398305084745</v>
      </c>
      <c r="CU40">
        <f>IFERROR(WPI_RAW_DATA!CT40*data_prepped!$C40*100/data_prepped!$D40,0)</f>
        <v>127.83203389830508</v>
      </c>
      <c r="CV40">
        <f>IFERROR(WPI_RAW_DATA!CU40*data_prepped!$C40*100/data_prepped!$D40,0)</f>
        <v>121.03245762711862</v>
      </c>
      <c r="CW40">
        <f>IFERROR(WPI_RAW_DATA!CV40*data_prepped!$C40*100/data_prepped!$D40,0)</f>
        <v>100.93593220338981</v>
      </c>
      <c r="CX40">
        <f>IFERROR(WPI_RAW_DATA!CW40*data_prepped!$C40*100/data_prepped!$D40,0)</f>
        <v>92.927542372881348</v>
      </c>
      <c r="CY40">
        <f>IFERROR(WPI_RAW_DATA!CX40*data_prepped!$C40*100/data_prepped!$D40,0)</f>
        <v>100.33152542372882</v>
      </c>
      <c r="CZ40">
        <f>IFERROR(WPI_RAW_DATA!CY40*data_prepped!$C40*100/data_prepped!$D40,0)</f>
        <v>110.3042372881356</v>
      </c>
      <c r="DA40">
        <f>IFERROR(WPI_RAW_DATA!CZ40*data_prepped!$C40*100/data_prepped!$D40,0)</f>
        <v>110.75754237288136</v>
      </c>
      <c r="DB40">
        <f>IFERROR(WPI_RAW_DATA!DA40*data_prepped!$C40*100/data_prepped!$D40,0)</f>
        <v>112.11745762711864</v>
      </c>
      <c r="DC40">
        <f>IFERROR(WPI_RAW_DATA!DB40*data_prepped!$C40*100/data_prepped!$D40,0)</f>
        <v>111.36194915254237</v>
      </c>
      <c r="DD40">
        <f>IFERROR(WPI_RAW_DATA!DC40*data_prepped!$C40*100/data_prepped!$D40,0)</f>
        <v>110.60644067796611</v>
      </c>
      <c r="DE40">
        <f>IFERROR(WPI_RAW_DATA!DD40*data_prepped!$C40*100/data_prepped!$D40,0)</f>
        <v>114.83728813559321</v>
      </c>
      <c r="DF40">
        <f>IFERROR(WPI_RAW_DATA!DE40*data_prepped!$C40*100/data_prepped!$D40,0)</f>
        <v>122.54347457627117</v>
      </c>
      <c r="DG40">
        <f>IFERROR(WPI_RAW_DATA!DF40*data_prepped!$C40*100/data_prepped!$D40,0)</f>
        <v>134.17830508474574</v>
      </c>
      <c r="DH40">
        <f>IFERROR(WPI_RAW_DATA!DG40*data_prepped!$C40*100/data_prepped!$D40,0)</f>
        <v>147.32415254237287</v>
      </c>
      <c r="DI40">
        <f>IFERROR(WPI_RAW_DATA!DH40*data_prepped!$C40*100/data_prepped!$D40,0)</f>
        <v>147.77745762711865</v>
      </c>
      <c r="DJ40">
        <f>IFERROR(WPI_RAW_DATA!DI40*data_prepped!$C40*100/data_prepped!$D40,0)</f>
        <v>153.21711864406782</v>
      </c>
      <c r="DK40">
        <f>IFERROR(WPI_RAW_DATA!DJ40*data_prepped!$C40*100/data_prepped!$D40,0)</f>
        <v>160.47</v>
      </c>
      <c r="DL40">
        <f>IFERROR(WPI_RAW_DATA!DK40*data_prepped!$C40*100/data_prepped!$D40,0)</f>
        <v>175.42906779661016</v>
      </c>
      <c r="DM40">
        <f>IFERROR(WPI_RAW_DATA!DL40*data_prepped!$C40*100/data_prepped!$D40,0)</f>
        <v>178.90440677966103</v>
      </c>
      <c r="DN40">
        <f>IFERROR(WPI_RAW_DATA!DM40*data_prepped!$C40*100/data_prepped!$D40,0)</f>
        <v>173.61584745762713</v>
      </c>
      <c r="DO40">
        <f>IFERROR(WPI_RAW_DATA!DN40*data_prepped!$C40*100/data_prepped!$D40,0)</f>
        <v>189.02822033898303</v>
      </c>
      <c r="DP40">
        <f>IFERROR(WPI_RAW_DATA!DO40*data_prepped!$C40*100/data_prepped!$D40,0)</f>
        <v>209.88025423728811</v>
      </c>
      <c r="DQ40">
        <f>IFERROR(WPI_RAW_DATA!DP40*data_prepped!$C40*100/data_prepped!$D40,0)</f>
        <v>201.11635593220339</v>
      </c>
      <c r="DR40">
        <f>IFERROR(WPI_RAW_DATA!DQ40*data_prepped!$C40*100/data_prepped!$D40,0)</f>
        <v>204.13838983050846</v>
      </c>
      <c r="DS40">
        <f>IFERROR(WPI_RAW_DATA!DR40*data_prepped!$C40*100/data_prepped!$D40,0)</f>
        <v>210.18245762711859</v>
      </c>
      <c r="DT40">
        <f>IFERROR(WPI_RAW_DATA!DS40*data_prepped!$C40*100/data_prepped!$D40,0)</f>
        <v>226.19923728813555</v>
      </c>
      <c r="DU40">
        <f>IFERROR(WPI_RAW_DATA!DT40*data_prepped!$C40*100/data_prepped!$D40,0)</f>
        <v>237.38076271186441</v>
      </c>
      <c r="DV40">
        <f>IFERROR(WPI_RAW_DATA!DU40*data_prepped!$C40*100/data_prepped!$D40,0)</f>
        <v>262.16144067796614</v>
      </c>
      <c r="DW40">
        <f>IFERROR(WPI_RAW_DATA!DV40*data_prepped!$C40*100/data_prepped!$D40,0)</f>
        <v>281.5024576271187</v>
      </c>
      <c r="DX40">
        <f>IFERROR(WPI_RAW_DATA!DW40*data_prepped!$C40*100/data_prepped!$D40,0)</f>
        <v>272.43635593220341</v>
      </c>
      <c r="DY40">
        <f>IFERROR(WPI_RAW_DATA!DX40*data_prepped!$C40*100/data_prepped!$D40,0)</f>
        <v>248.10898305084746</v>
      </c>
      <c r="DZ40">
        <f>IFERROR(WPI_RAW_DATA!DY40*data_prepped!$C40*100/data_prepped!$D40,0)</f>
        <v>243.72703389830508</v>
      </c>
      <c r="EA40">
        <f>IFERROR(WPI_RAW_DATA!DZ40*data_prepped!$C40*100/data_prepped!$D40,0)</f>
        <v>236.32305084745764</v>
      </c>
      <c r="EB40">
        <f>IFERROR(WPI_RAW_DATA!EA40*data_prepped!$C40*100/data_prepped!$D40,0)</f>
        <v>239.49618644067797</v>
      </c>
      <c r="EC40">
        <f>IFERROR(WPI_RAW_DATA!EB40*data_prepped!$C40*100/data_prepped!$D40,0)</f>
        <v>234.96313559322036</v>
      </c>
      <c r="ED40">
        <f>IFERROR(WPI_RAW_DATA!EC40*data_prepped!$C40*100/data_prepped!$D40,0)</f>
        <v>235.86974576271183</v>
      </c>
      <c r="EE40">
        <f>IFERROR(WPI_RAW_DATA!ED40*data_prepped!$C40*100/data_prepped!$D40,0)</f>
        <v>242.21601694915256</v>
      </c>
      <c r="EF40">
        <f>IFERROR(WPI_RAW_DATA!EE40*data_prepped!$C40*100/data_prepped!$D40,0)</f>
        <v>240.85610169491525</v>
      </c>
      <c r="EG40">
        <f>IFERROR(WPI_RAW_DATA!EF40*data_prepped!$C40*100/data_prepped!$D40,0)</f>
        <v>241.00720338983049</v>
      </c>
      <c r="EH40">
        <f>IFERROR(WPI_RAW_DATA!EG40*data_prepped!$C40*100/data_prepped!$D40,0)</f>
        <v>237.22966101694917</v>
      </c>
      <c r="EI40">
        <f>IFERROR(WPI_RAW_DATA!EH40*data_prepped!$C40*100/data_prepped!$D40,0)</f>
        <v>235.56754237288135</v>
      </c>
      <c r="EJ40">
        <f>IFERROR(WPI_RAW_DATA!EI40*data_prepped!$C40*100/data_prepped!$D40,0)</f>
        <v>235.71864406779659</v>
      </c>
      <c r="EK40">
        <f>IFERROR(WPI_RAW_DATA!EJ40*data_prepped!$C40*100/data_prepped!$D40,0)</f>
        <v>242.82042372881358</v>
      </c>
      <c r="EL40">
        <f>IFERROR(WPI_RAW_DATA!EK40*data_prepped!$C40*100/data_prepped!$D40,0)</f>
        <v>246.74906779661021</v>
      </c>
      <c r="EM40">
        <f>IFERROR(WPI_RAW_DATA!EL40*data_prepped!$C40*100/data_prepped!$D40,0)</f>
        <v>244.48254237288137</v>
      </c>
    </row>
    <row r="41" spans="1:143" x14ac:dyDescent="0.35">
      <c r="A41" s="8" t="s">
        <v>181</v>
      </c>
      <c r="B41" s="9">
        <v>1301010001</v>
      </c>
      <c r="C41">
        <f>_xlfn.XLOOKUP(B41,WPI_RAW_DATA!$B$2:$B$870,WPI_RAW_DATA!$C$2:$C$870,0,0)</f>
        <v>7.4380000000000002E-2</v>
      </c>
      <c r="D41">
        <f>_xlfn.XLOOKUP(B41,WPI_RAW_DATA!$B$2:$B$870,WPI_RAW_DATA!$D$2:$D$870,0,0)</f>
        <v>101.7</v>
      </c>
      <c r="E41">
        <f>IFERROR(WPI_RAW_DATA!D41*data_prepped!$C41*100/data_prepped!$D41,0)</f>
        <v>7.4379999999999997</v>
      </c>
      <c r="F41">
        <f>IFERROR(WPI_RAW_DATA!E41*data_prepped!$C41*100/data_prepped!$D41,0)</f>
        <v>7.6647236971484753</v>
      </c>
      <c r="G41">
        <f>IFERROR(WPI_RAW_DATA!F41*data_prepped!$C41*100/data_prepped!$D41,0)</f>
        <v>8.1986214355948857</v>
      </c>
      <c r="H41">
        <f>IFERROR(WPI_RAW_DATA!G41*data_prepped!$C41*100/data_prepped!$D41,0)</f>
        <v>8.7471465093411975</v>
      </c>
      <c r="I41">
        <f>IFERROR(WPI_RAW_DATA!H41*data_prepped!$C41*100/data_prepped!$D41,0)</f>
        <v>8.9884975417895792</v>
      </c>
      <c r="J41">
        <f>IFERROR(WPI_RAW_DATA!I41*data_prepped!$C41*100/data_prepped!$D41,0)</f>
        <v>8.4765408062930181</v>
      </c>
      <c r="K41">
        <f>IFERROR(WPI_RAW_DATA!J41*data_prepped!$C41*100/data_prepped!$D41,0)</f>
        <v>8.4399724680432655</v>
      </c>
      <c r="L41">
        <f>IFERROR(WPI_RAW_DATA!K41*data_prepped!$C41*100/data_prepped!$D41,0)</f>
        <v>8.4180314650934118</v>
      </c>
      <c r="M41">
        <f>IFERROR(WPI_RAW_DATA!L41*data_prepped!$C41*100/data_prepped!$D41,0)</f>
        <v>8.1401120943952812</v>
      </c>
      <c r="N41">
        <f>IFERROR(WPI_RAW_DATA!M41*data_prepped!$C41*100/data_prepped!$D41,0)</f>
        <v>8.3010127826941993</v>
      </c>
      <c r="O41">
        <f>IFERROR(WPI_RAW_DATA!N41*data_prepped!$C41*100/data_prepped!$D41,0)</f>
        <v>8.3229537856440512</v>
      </c>
      <c r="P41">
        <f>IFERROR(WPI_RAW_DATA!O41*data_prepped!$C41*100/data_prepped!$D41,0)</f>
        <v>8.5862458210422812</v>
      </c>
      <c r="Q41">
        <f>IFERROR(WPI_RAW_DATA!P41*data_prepped!$C41*100/data_prepped!$D41,0)</f>
        <v>8.4399724680432655</v>
      </c>
      <c r="R41">
        <f>IFERROR(WPI_RAW_DATA!Q41*data_prepped!$C41*100/data_prepped!$D41,0)</f>
        <v>8.7325191740412968</v>
      </c>
      <c r="S41">
        <f>IFERROR(WPI_RAW_DATA!R41*data_prepped!$C41*100/data_prepped!$D41,0)</f>
        <v>8.7544601769911488</v>
      </c>
      <c r="T41">
        <f>IFERROR(WPI_RAW_DATA!S41*data_prepped!$C41*100/data_prepped!$D41,0)</f>
        <v>9.1055162241887917</v>
      </c>
      <c r="U41">
        <f>IFERROR(WPI_RAW_DATA!T41*data_prepped!$C41*100/data_prepped!$D41,0)</f>
        <v>9.5077679449360861</v>
      </c>
      <c r="V41">
        <f>IFERROR(WPI_RAW_DATA!U41*data_prepped!$C41*100/data_prepped!$D41,0)</f>
        <v>9.8880786627335286</v>
      </c>
      <c r="W41">
        <f>IFERROR(WPI_RAW_DATA!V41*data_prepped!$C41*100/data_prepped!$D41,0)</f>
        <v>9.3907492625368736</v>
      </c>
      <c r="X41">
        <f>IFERROR(WPI_RAW_DATA!W41*data_prepped!$C41*100/data_prepped!$D41,0)</f>
        <v>9.1201435594886924</v>
      </c>
      <c r="Y41">
        <f>IFERROR(WPI_RAW_DATA!X41*data_prepped!$C41*100/data_prepped!$D41,0)</f>
        <v>9.1347708947885948</v>
      </c>
      <c r="Z41">
        <f>IFERROR(WPI_RAW_DATA!Y41*data_prepped!$C41*100/data_prepped!$D41,0)</f>
        <v>9.1859665683382499</v>
      </c>
      <c r="AA41">
        <f>IFERROR(WPI_RAW_DATA!Z41*data_prepped!$C41*100/data_prepped!$D41,0)</f>
        <v>9.6174729596853492</v>
      </c>
      <c r="AB41">
        <f>IFERROR(WPI_RAW_DATA!AA41*data_prepped!$C41*100/data_prepped!$D41,0)</f>
        <v>9.8661376597836785</v>
      </c>
      <c r="AC41">
        <f>IFERROR(WPI_RAW_DATA!AB41*data_prepped!$C41*100/data_prepped!$D41,0)</f>
        <v>9.6028456243854468</v>
      </c>
      <c r="AD41">
        <f>IFERROR(WPI_RAW_DATA!AC41*data_prepped!$C41*100/data_prepped!$D41,0)</f>
        <v>9.2810442477876105</v>
      </c>
      <c r="AE41">
        <f>IFERROR(WPI_RAW_DATA!AD41*data_prepped!$C41*100/data_prepped!$D41,0)</f>
        <v>9.2883579154375617</v>
      </c>
      <c r="AF41">
        <f>IFERROR(WPI_RAW_DATA!AE41*data_prepped!$C41*100/data_prepped!$D41,0)</f>
        <v>9.4346312684365774</v>
      </c>
      <c r="AG41">
        <f>IFERROR(WPI_RAW_DATA!AF41*data_prepped!$C41*100/data_prepped!$D41,0)</f>
        <v>9.4711996066863318</v>
      </c>
      <c r="AH41">
        <f>IFERROR(WPI_RAW_DATA!AG41*data_prepped!$C41*100/data_prepped!$D41,0)</f>
        <v>9.0762615535889868</v>
      </c>
      <c r="AI41">
        <f>IFERROR(WPI_RAW_DATA!AH41*data_prepped!$C41*100/data_prepped!$D41,0)</f>
        <v>9.4273176007866279</v>
      </c>
      <c r="AJ41">
        <f>IFERROR(WPI_RAW_DATA!AI41*data_prepped!$C41*100/data_prepped!$D41,0)</f>
        <v>9.5150816125860374</v>
      </c>
      <c r="AK41">
        <f>IFERROR(WPI_RAW_DATA!AJ41*data_prepped!$C41*100/data_prepped!$D41,0)</f>
        <v>9.4492586037364781</v>
      </c>
      <c r="AL41">
        <f>IFERROR(WPI_RAW_DATA!AK41*data_prepped!$C41*100/data_prepped!$D41,0)</f>
        <v>9.6174729596853492</v>
      </c>
      <c r="AM41">
        <f>IFERROR(WPI_RAW_DATA!AL41*data_prepped!$C41*100/data_prepped!$D41,0)</f>
        <v>10.092861356932152</v>
      </c>
      <c r="AN41">
        <f>IFERROR(WPI_RAW_DATA!AM41*data_prepped!$C41*100/data_prepped!$D41,0)</f>
        <v>9.6832959685349067</v>
      </c>
      <c r="AO41">
        <f>IFERROR(WPI_RAW_DATA!AN41*data_prepped!$C41*100/data_prepped!$D41,0)</f>
        <v>9.5589636184857412</v>
      </c>
      <c r="AP41">
        <f>IFERROR(WPI_RAW_DATA!AO41*data_prepped!$C41*100/data_prepped!$D41,0)</f>
        <v>9.9173333333333318</v>
      </c>
      <c r="AQ41">
        <f>IFERROR(WPI_RAW_DATA!AP41*data_prepped!$C41*100/data_prepped!$D41,0)</f>
        <v>10.027038348082595</v>
      </c>
      <c r="AR41">
        <f>IFERROR(WPI_RAW_DATA!AQ41*data_prepped!$C41*100/data_prepped!$D41,0)</f>
        <v>10.173311701081612</v>
      </c>
      <c r="AS41">
        <f>IFERROR(WPI_RAW_DATA!AR41*data_prepped!$C41*100/data_prepped!$D41,0)</f>
        <v>10.202566371681417</v>
      </c>
      <c r="AT41">
        <f>IFERROR(WPI_RAW_DATA!AS41*data_prepped!$C41*100/data_prepped!$D41,0)</f>
        <v>9.9539016715830861</v>
      </c>
      <c r="AU41">
        <f>IFERROR(WPI_RAW_DATA!AT41*data_prepped!$C41*100/data_prepped!$D41,0)</f>
        <v>10.048979351032449</v>
      </c>
      <c r="AV41">
        <f>IFERROR(WPI_RAW_DATA!AU41*data_prepped!$C41*100/data_prepped!$D41,0)</f>
        <v>9.7930009832841698</v>
      </c>
      <c r="AW41">
        <f>IFERROR(WPI_RAW_DATA!AV41*data_prepped!$C41*100/data_prepped!$D41,0)</f>
        <v>9.6906096361848562</v>
      </c>
      <c r="AX41">
        <f>IFERROR(WPI_RAW_DATA!AW41*data_prepped!$C41*100/data_prepped!$D41,0)</f>
        <v>9.1420845624385443</v>
      </c>
      <c r="AY41">
        <f>IFERROR(WPI_RAW_DATA!AX41*data_prepped!$C41*100/data_prepped!$D41,0)</f>
        <v>8.7617738446411018</v>
      </c>
      <c r="AZ41">
        <f>IFERROR(WPI_RAW_DATA!AY41*data_prepped!$C41*100/data_prepped!$D41,0)</f>
        <v>9.2298485742379555</v>
      </c>
      <c r="BA41">
        <f>IFERROR(WPI_RAW_DATA!AZ41*data_prepped!$C41*100/data_prepped!$D41,0)</f>
        <v>9.661354965585053</v>
      </c>
      <c r="BB41">
        <f>IFERROR(WPI_RAW_DATA!BA41*data_prepped!$C41*100/data_prepped!$D41,0)</f>
        <v>9.7856873156342186</v>
      </c>
      <c r="BC41">
        <f>IFERROR(WPI_RAW_DATA!BB41*data_prepped!$C41*100/data_prepped!$D41,0)</f>
        <v>10.546308751229105</v>
      </c>
      <c r="BD41">
        <f>IFERROR(WPI_RAW_DATA!BC41*data_prepped!$C41*100/data_prepped!$D41,0)</f>
        <v>10.224507374631267</v>
      </c>
      <c r="BE41">
        <f>IFERROR(WPI_RAW_DATA!BD41*data_prepped!$C41*100/data_prepped!$D41,0)</f>
        <v>10.092861356932152</v>
      </c>
      <c r="BF41">
        <f>IFERROR(WPI_RAW_DATA!BE41*data_prepped!$C41*100/data_prepped!$D41,0)</f>
        <v>9.8368829891838736</v>
      </c>
      <c r="BG41">
        <f>IFERROR(WPI_RAW_DATA!BF41*data_prepped!$C41*100/data_prepped!$D41,0)</f>
        <v>10.027038348082595</v>
      </c>
      <c r="BH41">
        <f>IFERROR(WPI_RAW_DATA!BG41*data_prepped!$C41*100/data_prepped!$D41,0)</f>
        <v>10.49511307767945</v>
      </c>
      <c r="BI41">
        <f>IFERROR(WPI_RAW_DATA!BH41*data_prepped!$C41*100/data_prepped!$D41,0)</f>
        <v>10.670641101278271</v>
      </c>
      <c r="BJ41">
        <f>IFERROR(WPI_RAW_DATA!BI41*data_prepped!$C41*100/data_prepped!$D41,0)</f>
        <v>9.8661376597836785</v>
      </c>
      <c r="BK41">
        <f>IFERROR(WPI_RAW_DATA!BJ41*data_prepped!$C41*100/data_prepped!$D41,0)</f>
        <v>9.9758426745329416</v>
      </c>
      <c r="BL41">
        <f>IFERROR(WPI_RAW_DATA!BK41*data_prepped!$C41*100/data_prepped!$D41,0)</f>
        <v>9.8661376597836785</v>
      </c>
      <c r="BM41">
        <f>IFERROR(WPI_RAW_DATA!BL41*data_prepped!$C41*100/data_prepped!$D41,0)</f>
        <v>9.8880786627335286</v>
      </c>
      <c r="BN41">
        <f>IFERROR(WPI_RAW_DATA!BM41*data_prepped!$C41*100/data_prepped!$D41,0)</f>
        <v>9.7856873156342186</v>
      </c>
      <c r="BO41">
        <f>IFERROR(WPI_RAW_DATA!BN41*data_prepped!$C41*100/data_prepped!$D41,0)</f>
        <v>9.6101592920353998</v>
      </c>
      <c r="BP41">
        <f>IFERROR(WPI_RAW_DATA!BO41*data_prepped!$C41*100/data_prepped!$D41,0)</f>
        <v>9.4931406096361854</v>
      </c>
      <c r="BQ41">
        <f>IFERROR(WPI_RAW_DATA!BP41*data_prepped!$C41*100/data_prepped!$D41,0)</f>
        <v>9.3980629301868248</v>
      </c>
      <c r="BR41">
        <f>IFERROR(WPI_RAW_DATA!BQ41*data_prepped!$C41*100/data_prepped!$D41,0)</f>
        <v>9.4638859390363823</v>
      </c>
      <c r="BS41">
        <f>IFERROR(WPI_RAW_DATA!BR41*data_prepped!$C41*100/data_prepped!$D41,0)</f>
        <v>9.4346312684365774</v>
      </c>
      <c r="BT41">
        <f>IFERROR(WPI_RAW_DATA!BS41*data_prepped!$C41*100/data_prepped!$D41,0)</f>
        <v>9.4419449360865286</v>
      </c>
      <c r="BU41">
        <f>IFERROR(WPI_RAW_DATA!BT41*data_prepped!$C41*100/data_prepped!$D41,0)</f>
        <v>9.5004542772861367</v>
      </c>
      <c r="BV41">
        <f>IFERROR(WPI_RAW_DATA!BU41*data_prepped!$C41*100/data_prepped!$D41,0)</f>
        <v>9.4638859390363823</v>
      </c>
      <c r="BW41">
        <f>IFERROR(WPI_RAW_DATA!BV41*data_prepped!$C41*100/data_prepped!$D41,0)</f>
        <v>9.8588239921337273</v>
      </c>
      <c r="BX41">
        <f>IFERROR(WPI_RAW_DATA!BW41*data_prepped!$C41*100/data_prepped!$D41,0)</f>
        <v>9.8880786627335286</v>
      </c>
      <c r="BY41">
        <f>IFERROR(WPI_RAW_DATA!BX41*data_prepped!$C41*100/data_prepped!$D41,0)</f>
        <v>10.019724680432645</v>
      </c>
      <c r="BZ41">
        <f>IFERROR(WPI_RAW_DATA!BY41*data_prepped!$C41*100/data_prepped!$D41,0)</f>
        <v>9.9392743362831855</v>
      </c>
      <c r="CA41">
        <f>IFERROR(WPI_RAW_DATA!BZ41*data_prepped!$C41*100/data_prepped!$D41,0)</f>
        <v>10.012411012782694</v>
      </c>
      <c r="CB41">
        <f>IFERROR(WPI_RAW_DATA!CA41*data_prepped!$C41*100/data_prepped!$D41,0)</f>
        <v>10.027038348082595</v>
      </c>
      <c r="CC41">
        <f>IFERROR(WPI_RAW_DATA!CB41*data_prepped!$C41*100/data_prepped!$D41,0)</f>
        <v>10.048979351032449</v>
      </c>
      <c r="CD41">
        <f>IFERROR(WPI_RAW_DATA!CC41*data_prepped!$C41*100/data_prepped!$D41,0)</f>
        <v>10.005097345132745</v>
      </c>
      <c r="CE41">
        <f>IFERROR(WPI_RAW_DATA!CD41*data_prepped!$C41*100/data_prepped!$D41,0)</f>
        <v>9.9831563421828911</v>
      </c>
      <c r="CF41">
        <f>IFERROR(WPI_RAW_DATA!CE41*data_prepped!$C41*100/data_prepped!$D41,0)</f>
        <v>9.8295693215339224</v>
      </c>
      <c r="CG41">
        <f>IFERROR(WPI_RAW_DATA!CF41*data_prepped!$C41*100/data_prepped!$D41,0)</f>
        <v>9.7344916420845617</v>
      </c>
      <c r="CH41">
        <f>IFERROR(WPI_RAW_DATA!CG41*data_prepped!$C41*100/data_prepped!$D41,0)</f>
        <v>9.5735909537856454</v>
      </c>
      <c r="CI41">
        <f>IFERROR(WPI_RAW_DATA!CH41*data_prepped!$C41*100/data_prepped!$D41,0)</f>
        <v>9.3395535889872185</v>
      </c>
      <c r="CJ41">
        <f>IFERROR(WPI_RAW_DATA!CI41*data_prepped!$C41*100/data_prepped!$D41,0)</f>
        <v>9.2883579154375617</v>
      </c>
      <c r="CK41">
        <f>IFERROR(WPI_RAW_DATA!CJ41*data_prepped!$C41*100/data_prepped!$D41,0)</f>
        <v>9.4053765978367743</v>
      </c>
      <c r="CL41">
        <f>IFERROR(WPI_RAW_DATA!CK41*data_prepped!$C41*100/data_prepped!$D41,0)</f>
        <v>9.7271779744346123</v>
      </c>
      <c r="CM41">
        <f>IFERROR(WPI_RAW_DATA!CL41*data_prepped!$C41*100/data_prepped!$D41,0)</f>
        <v>10.048979351032449</v>
      </c>
      <c r="CN41">
        <f>IFERROR(WPI_RAW_DATA!CM41*data_prepped!$C41*100/data_prepped!$D41,0)</f>
        <v>10.034352015732546</v>
      </c>
      <c r="CO41">
        <f>IFERROR(WPI_RAW_DATA!CN41*data_prepped!$C41*100/data_prepped!$D41,0)</f>
        <v>9.7783736479842656</v>
      </c>
      <c r="CP41">
        <f>IFERROR(WPI_RAW_DATA!CO41*data_prepped!$C41*100/data_prepped!$D41,0)</f>
        <v>9.6247866273353004</v>
      </c>
      <c r="CQ41">
        <f>IFERROR(WPI_RAW_DATA!CP41*data_prepped!$C41*100/data_prepped!$D41,0)</f>
        <v>10.005097345132745</v>
      </c>
      <c r="CR41">
        <f>IFERROR(WPI_RAW_DATA!CQ41*data_prepped!$C41*100/data_prepped!$D41,0)</f>
        <v>9.749118977384466</v>
      </c>
      <c r="CS41">
        <f>IFERROR(WPI_RAW_DATA!CR41*data_prepped!$C41*100/data_prepped!$D41,0)</f>
        <v>9.4638859390363823</v>
      </c>
      <c r="CT41">
        <f>IFERROR(WPI_RAW_DATA!CS41*data_prepped!$C41*100/data_prepped!$D41,0)</f>
        <v>9.4419449360865286</v>
      </c>
      <c r="CU41">
        <f>IFERROR(WPI_RAW_DATA!CT41*data_prepped!$C41*100/data_prepped!$D41,0)</f>
        <v>9.5955319567354955</v>
      </c>
      <c r="CV41">
        <f>IFERROR(WPI_RAW_DATA!CU41*data_prepped!$C41*100/data_prepped!$D41,0)</f>
        <v>9.5882182890855461</v>
      </c>
      <c r="CW41">
        <f>IFERROR(WPI_RAW_DATA!CV41*data_prepped!$C41*100/data_prepped!$D41,0)</f>
        <v>9.6028456243854468</v>
      </c>
      <c r="CX41">
        <f>IFERROR(WPI_RAW_DATA!CW41*data_prepped!$C41*100/data_prepped!$D41,0)</f>
        <v>9.4565722713864329</v>
      </c>
      <c r="CY41">
        <f>IFERROR(WPI_RAW_DATA!CX41*data_prepped!$C41*100/data_prepped!$D41,0)</f>
        <v>9.478513274336283</v>
      </c>
      <c r="CZ41">
        <f>IFERROR(WPI_RAW_DATA!CY41*data_prepped!$C41*100/data_prepped!$D41,0)</f>
        <v>9.5297089478859398</v>
      </c>
      <c r="DA41">
        <f>IFERROR(WPI_RAW_DATA!CZ41*data_prepped!$C41*100/data_prepped!$D41,0)</f>
        <v>9.9173333333333318</v>
      </c>
      <c r="DB41">
        <f>IFERROR(WPI_RAW_DATA!DA41*data_prepped!$C41*100/data_prepped!$D41,0)</f>
        <v>9.9465880039331367</v>
      </c>
      <c r="DC41">
        <f>IFERROR(WPI_RAW_DATA!DB41*data_prepped!$C41*100/data_prepped!$D41,0)</f>
        <v>9.8003146509341192</v>
      </c>
      <c r="DD41">
        <f>IFERROR(WPI_RAW_DATA!DC41*data_prepped!$C41*100/data_prepped!$D41,0)</f>
        <v>9.5370226155358893</v>
      </c>
      <c r="DE41">
        <f>IFERROR(WPI_RAW_DATA!DD41*data_prepped!$C41*100/data_prepped!$D41,0)</f>
        <v>9.7052369714847586</v>
      </c>
      <c r="DF41">
        <f>IFERROR(WPI_RAW_DATA!DE41*data_prepped!$C41*100/data_prepped!$D41,0)</f>
        <v>9.8222556538839729</v>
      </c>
      <c r="DG41">
        <f>IFERROR(WPI_RAW_DATA!DF41*data_prepped!$C41*100/data_prepped!$D41,0)</f>
        <v>9.6979233038348092</v>
      </c>
      <c r="DH41">
        <f>IFERROR(WPI_RAW_DATA!DG41*data_prepped!$C41*100/data_prepped!$D41,0)</f>
        <v>10.063606686332349</v>
      </c>
      <c r="DI41">
        <f>IFERROR(WPI_RAW_DATA!DH41*data_prepped!$C41*100/data_prepped!$D41,0)</f>
        <v>10.25376204523107</v>
      </c>
      <c r="DJ41">
        <f>IFERROR(WPI_RAW_DATA!DI41*data_prepped!$C41*100/data_prepped!$D41,0)</f>
        <v>10.385408062930187</v>
      </c>
      <c r="DK41">
        <f>IFERROR(WPI_RAW_DATA!DJ41*data_prepped!$C41*100/data_prepped!$D41,0)</f>
        <v>10.465858407079645</v>
      </c>
      <c r="DL41">
        <f>IFERROR(WPI_RAW_DATA!DK41*data_prepped!$C41*100/data_prepped!$D41,0)</f>
        <v>10.100175024582104</v>
      </c>
      <c r="DM41">
        <f>IFERROR(WPI_RAW_DATA!DL41*data_prepped!$C41*100/data_prepped!$D41,0)</f>
        <v>10.092861356932152</v>
      </c>
      <c r="DN41">
        <f>IFERROR(WPI_RAW_DATA!DM41*data_prepped!$C41*100/data_prepped!$D41,0)</f>
        <v>9.9904700098328423</v>
      </c>
      <c r="DO41">
        <f>IFERROR(WPI_RAW_DATA!DN41*data_prepped!$C41*100/data_prepped!$D41,0)</f>
        <v>9.9392743362831855</v>
      </c>
      <c r="DP41">
        <f>IFERROR(WPI_RAW_DATA!DO41*data_prepped!$C41*100/data_prepped!$D41,0)</f>
        <v>9.9027059980334311</v>
      </c>
      <c r="DQ41">
        <f>IFERROR(WPI_RAW_DATA!DP41*data_prepped!$C41*100/data_prepped!$D41,0)</f>
        <v>9.9977836774827917</v>
      </c>
      <c r="DR41">
        <f>IFERROR(WPI_RAW_DATA!DQ41*data_prepped!$C41*100/data_prepped!$D41,0)</f>
        <v>9.9100196656833823</v>
      </c>
      <c r="DS41">
        <f>IFERROR(WPI_RAW_DATA!DR41*data_prepped!$C41*100/data_prepped!$D41,0)</f>
        <v>9.7856873156342186</v>
      </c>
      <c r="DT41">
        <f>IFERROR(WPI_RAW_DATA!DS41*data_prepped!$C41*100/data_prepped!$D41,0)</f>
        <v>9.8880786627335286</v>
      </c>
      <c r="DU41">
        <f>IFERROR(WPI_RAW_DATA!DT41*data_prepped!$C41*100/data_prepped!$D41,0)</f>
        <v>10.012411012782694</v>
      </c>
      <c r="DV41">
        <f>IFERROR(WPI_RAW_DATA!DU41*data_prepped!$C41*100/data_prepped!$D41,0)</f>
        <v>10.261075712881023</v>
      </c>
      <c r="DW41">
        <f>IFERROR(WPI_RAW_DATA!DV41*data_prepped!$C41*100/data_prepped!$D41,0)</f>
        <v>10.392721730580137</v>
      </c>
      <c r="DX41">
        <f>IFERROR(WPI_RAW_DATA!DW41*data_prepped!$C41*100/data_prepped!$D41,0)</f>
        <v>10.509740412979349</v>
      </c>
      <c r="DY41">
        <f>IFERROR(WPI_RAW_DATA!DX41*data_prepped!$C41*100/data_prepped!$D41,0)</f>
        <v>10.224507374631267</v>
      </c>
      <c r="DZ41">
        <f>IFERROR(WPI_RAW_DATA!DY41*data_prepped!$C41*100/data_prepped!$D41,0)</f>
        <v>9.9465880039331367</v>
      </c>
      <c r="EA41">
        <f>IFERROR(WPI_RAW_DATA!DZ41*data_prepped!$C41*100/data_prepped!$D41,0)</f>
        <v>9.8953923303834816</v>
      </c>
      <c r="EB41">
        <f>IFERROR(WPI_RAW_DATA!EA41*data_prepped!$C41*100/data_prepped!$D41,0)</f>
        <v>9.661354965585053</v>
      </c>
      <c r="EC41">
        <f>IFERROR(WPI_RAW_DATA!EB41*data_prepped!$C41*100/data_prepped!$D41,0)</f>
        <v>10.202566371681417</v>
      </c>
      <c r="ED41">
        <f>IFERROR(WPI_RAW_DATA!EC41*data_prepped!$C41*100/data_prepped!$D41,0)</f>
        <v>10.048979351032449</v>
      </c>
      <c r="EE41">
        <f>IFERROR(WPI_RAW_DATA!ED41*data_prepped!$C41*100/data_prepped!$D41,0)</f>
        <v>10.041665683382497</v>
      </c>
      <c r="EF41">
        <f>IFERROR(WPI_RAW_DATA!EE41*data_prepped!$C41*100/data_prepped!$D41,0)</f>
        <v>10.378094395280236</v>
      </c>
      <c r="EG41">
        <f>IFERROR(WPI_RAW_DATA!EF41*data_prepped!$C41*100/data_prepped!$D41,0)</f>
        <v>10.531681415929205</v>
      </c>
      <c r="EH41">
        <f>IFERROR(WPI_RAW_DATA!EG41*data_prepped!$C41*100/data_prepped!$D41,0)</f>
        <v>10.487799410029499</v>
      </c>
      <c r="EI41">
        <f>IFERROR(WPI_RAW_DATA!EH41*data_prepped!$C41*100/data_prepped!$D41,0)</f>
        <v>10.078234021632252</v>
      </c>
      <c r="EJ41">
        <f>IFERROR(WPI_RAW_DATA!EI41*data_prepped!$C41*100/data_prepped!$D41,0)</f>
        <v>9.9465880039331367</v>
      </c>
      <c r="EK41">
        <f>IFERROR(WPI_RAW_DATA!EJ41*data_prepped!$C41*100/data_prepped!$D41,0)</f>
        <v>10.005097345132745</v>
      </c>
      <c r="EL41">
        <f>IFERROR(WPI_RAW_DATA!EK41*data_prepped!$C41*100/data_prepped!$D41,0)</f>
        <v>10.0562930186824</v>
      </c>
      <c r="EM41">
        <f>IFERROR(WPI_RAW_DATA!EL41*data_prepped!$C41*100/data_prepped!$D41,0)</f>
        <v>10.136743362831858</v>
      </c>
    </row>
    <row r="42" spans="1:143" x14ac:dyDescent="0.35">
      <c r="A42" s="5" t="s">
        <v>182</v>
      </c>
      <c r="B42" s="6">
        <v>1301020000</v>
      </c>
      <c r="C42">
        <f>_xlfn.XLOOKUP(B42,WPI_RAW_DATA!$B$2:$B$870,WPI_RAW_DATA!$C$2:$C$870,0,0)</f>
        <v>0.20396</v>
      </c>
      <c r="D42">
        <f>_xlfn.XLOOKUP(B42,WPI_RAW_DATA!$B$2:$B$870,WPI_RAW_DATA!$D$2:$D$870,0,0)</f>
        <v>103.5</v>
      </c>
      <c r="E42">
        <f>IFERROR(WPI_RAW_DATA!D42*data_prepped!$C42*100/data_prepped!$D42,0)</f>
        <v>20.396000000000004</v>
      </c>
      <c r="F42">
        <f>IFERROR(WPI_RAW_DATA!E42*data_prepped!$C42*100/data_prepped!$D42,0)</f>
        <v>20.947775845410625</v>
      </c>
      <c r="G42">
        <f>IFERROR(WPI_RAW_DATA!F42*data_prepped!$C42*100/data_prepped!$D42,0)</f>
        <v>20.376293719806768</v>
      </c>
      <c r="H42">
        <f>IFERROR(WPI_RAW_DATA!G42*data_prepped!$C42*100/data_prepped!$D42,0)</f>
        <v>20.159524637681159</v>
      </c>
      <c r="I42">
        <f>IFERROR(WPI_RAW_DATA!H42*data_prepped!$C42*100/data_prepped!$D42,0)</f>
        <v>19.331860869565215</v>
      </c>
      <c r="J42">
        <f>IFERROR(WPI_RAW_DATA!I42*data_prepped!$C42*100/data_prepped!$D42,0)</f>
        <v>19.233329468599035</v>
      </c>
      <c r="K42">
        <f>IFERROR(WPI_RAW_DATA!J42*data_prepped!$C42*100/data_prepped!$D42,0)</f>
        <v>19.568336231884057</v>
      </c>
      <c r="L42">
        <f>IFERROR(WPI_RAW_DATA!K42*data_prepped!$C42*100/data_prepped!$D42,0)</f>
        <v>19.745692753623189</v>
      </c>
      <c r="M42">
        <f>IFERROR(WPI_RAW_DATA!L42*data_prepped!$C42*100/data_prepped!$D42,0)</f>
        <v>19.469804830917873</v>
      </c>
      <c r="N42">
        <f>IFERROR(WPI_RAW_DATA!M42*data_prepped!$C42*100/data_prepped!$D42,0)</f>
        <v>19.430392270531399</v>
      </c>
      <c r="O42">
        <f>IFERROR(WPI_RAW_DATA!N42*data_prepped!$C42*100/data_prepped!$D42,0)</f>
        <v>19.351567149758452</v>
      </c>
      <c r="P42">
        <f>IFERROR(WPI_RAW_DATA!O42*data_prepped!$C42*100/data_prepped!$D42,0)</f>
        <v>20.139818357487922</v>
      </c>
      <c r="Q42">
        <f>IFERROR(WPI_RAW_DATA!P42*data_prepped!$C42*100/data_prepped!$D42,0)</f>
        <v>21.361607729468602</v>
      </c>
      <c r="R42">
        <f>IFERROR(WPI_RAW_DATA!Q42*data_prepped!$C42*100/data_prepped!$D42,0)</f>
        <v>21.420726570048309</v>
      </c>
      <c r="S42">
        <f>IFERROR(WPI_RAW_DATA!R42*data_prepped!$C42*100/data_prepped!$D42,0)</f>
        <v>22.583397101449272</v>
      </c>
      <c r="T42">
        <f>IFERROR(WPI_RAW_DATA!S42*data_prepped!$C42*100/data_prepped!$D42,0)</f>
        <v>23.253410628019324</v>
      </c>
      <c r="U42">
        <f>IFERROR(WPI_RAW_DATA!T42*data_prepped!$C42*100/data_prepped!$D42,0)</f>
        <v>24.652556521739132</v>
      </c>
      <c r="V42">
        <f>IFERROR(WPI_RAW_DATA!U42*data_prepped!$C42*100/data_prepped!$D42,0)</f>
        <v>24.278137198067636</v>
      </c>
      <c r="W42">
        <f>IFERROR(WPI_RAW_DATA!V42*data_prepped!$C42*100/data_prepped!$D42,0)</f>
        <v>24.928444444444445</v>
      </c>
      <c r="X42">
        <f>IFERROR(WPI_RAW_DATA!W42*data_prepped!$C42*100/data_prepped!$D42,0)</f>
        <v>26.426121739130433</v>
      </c>
      <c r="Y42">
        <f>IFERROR(WPI_RAW_DATA!X42*data_prepped!$C42*100/data_prepped!$D42,0)</f>
        <v>24.967857004830918</v>
      </c>
      <c r="Z42">
        <f>IFERROR(WPI_RAW_DATA!Y42*data_prepped!$C42*100/data_prepped!$D42,0)</f>
        <v>25.302863768115941</v>
      </c>
      <c r="AA42">
        <f>IFERROR(WPI_RAW_DATA!Z42*data_prepped!$C42*100/data_prepped!$D42,0)</f>
        <v>24.908738164251211</v>
      </c>
      <c r="AB42">
        <f>IFERROR(WPI_RAW_DATA!AA42*data_prepped!$C42*100/data_prepped!$D42,0)</f>
        <v>25.026975845410632</v>
      </c>
      <c r="AC42">
        <f>IFERROR(WPI_RAW_DATA!AB42*data_prepped!$C42*100/data_prepped!$D42,0)</f>
        <v>24.100780676328505</v>
      </c>
      <c r="AD42">
        <f>IFERROR(WPI_RAW_DATA!AC42*data_prepped!$C42*100/data_prepped!$D42,0)</f>
        <v>24.652556521739132</v>
      </c>
      <c r="AE42">
        <f>IFERROR(WPI_RAW_DATA!AD42*data_prepped!$C42*100/data_prepped!$D42,0)</f>
        <v>23.371648309178745</v>
      </c>
      <c r="AF42">
        <f>IFERROR(WPI_RAW_DATA!AE42*data_prepped!$C42*100/data_prepped!$D42,0)</f>
        <v>23.94313043478261</v>
      </c>
      <c r="AG42">
        <f>IFERROR(WPI_RAW_DATA!AF42*data_prepped!$C42*100/data_prepped!$D42,0)</f>
        <v>24.77079420289855</v>
      </c>
      <c r="AH42">
        <f>IFERROR(WPI_RAW_DATA!AG42*data_prepped!$C42*100/data_prepped!$D42,0)</f>
        <v>25.854639613526569</v>
      </c>
      <c r="AI42">
        <f>IFERROR(WPI_RAW_DATA!AH42*data_prepped!$C42*100/data_prepped!$D42,0)</f>
        <v>25.795520772946862</v>
      </c>
      <c r="AJ42">
        <f>IFERROR(WPI_RAW_DATA!AI42*data_prepped!$C42*100/data_prepped!$D42,0)</f>
        <v>24.790500483091787</v>
      </c>
      <c r="AK42">
        <f>IFERROR(WPI_RAW_DATA!AJ42*data_prepped!$C42*100/data_prepped!$D42,0)</f>
        <v>24.219018357487922</v>
      </c>
      <c r="AL42">
        <f>IFERROR(WPI_RAW_DATA!AK42*data_prepped!$C42*100/data_prepped!$D42,0)</f>
        <v>23.5095922705314</v>
      </c>
      <c r="AM42">
        <f>IFERROR(WPI_RAW_DATA!AL42*data_prepped!$C42*100/data_prepped!$D42,0)</f>
        <v>24.159899516908215</v>
      </c>
      <c r="AN42">
        <f>IFERROR(WPI_RAW_DATA!AM42*data_prepped!$C42*100/data_prepped!$D42,0)</f>
        <v>24.475200000000005</v>
      </c>
      <c r="AO42">
        <f>IFERROR(WPI_RAW_DATA!AN42*data_prepped!$C42*100/data_prepped!$D42,0)</f>
        <v>23.627829951690824</v>
      </c>
      <c r="AP42">
        <f>IFERROR(WPI_RAW_DATA!AO42*data_prepped!$C42*100/data_prepped!$D42,0)</f>
        <v>23.52929855072464</v>
      </c>
      <c r="AQ42">
        <f>IFERROR(WPI_RAW_DATA!AP42*data_prepped!$C42*100/data_prepped!$D42,0)</f>
        <v>24.061368115942027</v>
      </c>
      <c r="AR42">
        <f>IFERROR(WPI_RAW_DATA!AQ42*data_prepped!$C42*100/data_prepped!$D42,0)</f>
        <v>24.455493719806761</v>
      </c>
      <c r="AS42">
        <f>IFERROR(WPI_RAW_DATA!AR42*data_prepped!$C42*100/data_prepped!$D42,0)</f>
        <v>26.642890821256035</v>
      </c>
      <c r="AT42">
        <f>IFERROR(WPI_RAW_DATA!AS42*data_prepped!$C42*100/data_prepped!$D42,0)</f>
        <v>25.224038647342997</v>
      </c>
      <c r="AU42">
        <f>IFERROR(WPI_RAW_DATA!AT42*data_prepped!$C42*100/data_prepped!$D42,0)</f>
        <v>24.573731400966182</v>
      </c>
      <c r="AV42">
        <f>IFERROR(WPI_RAW_DATA!AU42*data_prepped!$C42*100/data_prepped!$D42,0)</f>
        <v>24.159899516908215</v>
      </c>
      <c r="AW42">
        <f>IFERROR(WPI_RAW_DATA!AV42*data_prepped!$C42*100/data_prepped!$D42,0)</f>
        <v>23.608123671497587</v>
      </c>
      <c r="AX42">
        <f>IFERROR(WPI_RAW_DATA!AW42*data_prepped!$C42*100/data_prepped!$D42,0)</f>
        <v>24.376668599033817</v>
      </c>
      <c r="AY42">
        <f>IFERROR(WPI_RAW_DATA!AX42*data_prepped!$C42*100/data_prepped!$D42,0)</f>
        <v>24.317549758454106</v>
      </c>
      <c r="AZ42">
        <f>IFERROR(WPI_RAW_DATA!AY42*data_prepped!$C42*100/data_prepped!$D42,0)</f>
        <v>23.746067632850245</v>
      </c>
      <c r="BA42">
        <f>IFERROR(WPI_RAW_DATA!AZ42*data_prepped!$C42*100/data_prepped!$D42,0)</f>
        <v>24.41608115942029</v>
      </c>
      <c r="BB42">
        <f>IFERROR(WPI_RAW_DATA!BA42*data_prepped!$C42*100/data_prepped!$D42,0)</f>
        <v>25.263451207729467</v>
      </c>
      <c r="BC42">
        <f>IFERROR(WPI_RAW_DATA!BB42*data_prepped!$C42*100/data_prepped!$D42,0)</f>
        <v>25.16491980676329</v>
      </c>
      <c r="BD42">
        <f>IFERROR(WPI_RAW_DATA!BC42*data_prepped!$C42*100/data_prepped!$D42,0)</f>
        <v>24.908738164251211</v>
      </c>
      <c r="BE42">
        <f>IFERROR(WPI_RAW_DATA!BD42*data_prepped!$C42*100/data_prepped!$D42,0)</f>
        <v>25.421101449275362</v>
      </c>
      <c r="BF42">
        <f>IFERROR(WPI_RAW_DATA!BE42*data_prepped!$C42*100/data_prepped!$D42,0)</f>
        <v>24.869325603864734</v>
      </c>
      <c r="BG42">
        <f>IFERROR(WPI_RAW_DATA!BF42*data_prepped!$C42*100/data_prepped!$D42,0)</f>
        <v>25.756108212560388</v>
      </c>
      <c r="BH42">
        <f>IFERROR(WPI_RAW_DATA!BG42*data_prepped!$C42*100/data_prepped!$D42,0)</f>
        <v>25.105800966183576</v>
      </c>
      <c r="BI42">
        <f>IFERROR(WPI_RAW_DATA!BH42*data_prepped!$C42*100/data_prepped!$D42,0)</f>
        <v>24.948150724637678</v>
      </c>
      <c r="BJ42">
        <f>IFERROR(WPI_RAW_DATA!BI42*data_prepped!$C42*100/data_prepped!$D42,0)</f>
        <v>25.224038647342997</v>
      </c>
      <c r="BK42">
        <f>IFERROR(WPI_RAW_DATA!BJ42*data_prepped!$C42*100/data_prepped!$D42,0)</f>
        <v>25.736401932367148</v>
      </c>
      <c r="BL42">
        <f>IFERROR(WPI_RAW_DATA!BK42*data_prepped!$C42*100/data_prepped!$D42,0)</f>
        <v>25.14521352657005</v>
      </c>
      <c r="BM42">
        <f>IFERROR(WPI_RAW_DATA!BL42*data_prepped!$C42*100/data_prepped!$D42,0)</f>
        <v>25.302863768115941</v>
      </c>
      <c r="BN42">
        <f>IFERROR(WPI_RAW_DATA!BM42*data_prepped!$C42*100/data_prepped!$D42,0)</f>
        <v>25.874345893719806</v>
      </c>
      <c r="BO42">
        <f>IFERROR(WPI_RAW_DATA!BN42*data_prepped!$C42*100/data_prepped!$D42,0)</f>
        <v>24.613143961352662</v>
      </c>
      <c r="BP42">
        <f>IFERROR(WPI_RAW_DATA!BO42*data_prepped!$C42*100/data_prepped!$D42,0)</f>
        <v>24.337256038647343</v>
      </c>
      <c r="BQ42">
        <f>IFERROR(WPI_RAW_DATA!BP42*data_prepped!$C42*100/data_prepped!$D42,0)</f>
        <v>25.263451207729467</v>
      </c>
      <c r="BR42">
        <f>IFERROR(WPI_RAW_DATA!BQ42*data_prepped!$C42*100/data_prepped!$D42,0)</f>
        <v>25.460514009661836</v>
      </c>
      <c r="BS42">
        <f>IFERROR(WPI_RAW_DATA!BR42*data_prepped!$C42*100/data_prepped!$D42,0)</f>
        <v>25.716695652173911</v>
      </c>
      <c r="BT42">
        <f>IFERROR(WPI_RAW_DATA!BS42*data_prepped!$C42*100/data_prepped!$D42,0)</f>
        <v>25.795520772946862</v>
      </c>
      <c r="BU42">
        <f>IFERROR(WPI_RAW_DATA!BT42*data_prepped!$C42*100/data_prepped!$D42,0)</f>
        <v>26.229058937198065</v>
      </c>
      <c r="BV42">
        <f>IFERROR(WPI_RAW_DATA!BU42*data_prepped!$C42*100/data_prepped!$D42,0)</f>
        <v>25.361982608695648</v>
      </c>
      <c r="BW42">
        <f>IFERROR(WPI_RAW_DATA!BV42*data_prepped!$C42*100/data_prepped!$D42,0)</f>
        <v>24.554025120772945</v>
      </c>
      <c r="BX42">
        <f>IFERROR(WPI_RAW_DATA!BW42*data_prepped!$C42*100/data_prepped!$D42,0)</f>
        <v>24.317549758454106</v>
      </c>
      <c r="BY42">
        <f>IFERROR(WPI_RAW_DATA!BX42*data_prepped!$C42*100/data_prepped!$D42,0)</f>
        <v>24.849619323671497</v>
      </c>
      <c r="BZ42">
        <f>IFERROR(WPI_RAW_DATA!BY42*data_prepped!$C42*100/data_prepped!$D42,0)</f>
        <v>24.869325603864734</v>
      </c>
      <c r="CA42">
        <f>IFERROR(WPI_RAW_DATA!BZ42*data_prepped!$C42*100/data_prepped!$D42,0)</f>
        <v>24.514612560386475</v>
      </c>
      <c r="CB42">
        <f>IFERROR(WPI_RAW_DATA!CA42*data_prepped!$C42*100/data_prepped!$D42,0)</f>
        <v>24.35696231884058</v>
      </c>
      <c r="CC42">
        <f>IFERROR(WPI_RAW_DATA!CB42*data_prepped!$C42*100/data_prepped!$D42,0)</f>
        <v>27.17496038647343</v>
      </c>
      <c r="CD42">
        <f>IFERROR(WPI_RAW_DATA!CC42*data_prepped!$C42*100/data_prepped!$D42,0)</f>
        <v>27.155254106280196</v>
      </c>
      <c r="CE42">
        <f>IFERROR(WPI_RAW_DATA!CD42*data_prepped!$C42*100/data_prepped!$D42,0)</f>
        <v>27.707029951690821</v>
      </c>
      <c r="CF42">
        <f>IFERROR(WPI_RAW_DATA!CE42*data_prepped!$C42*100/data_prepped!$D42,0)</f>
        <v>26.603478260869565</v>
      </c>
      <c r="CG42">
        <f>IFERROR(WPI_RAW_DATA!CF42*data_prepped!$C42*100/data_prepped!$D42,0)</f>
        <v>26.564065700483091</v>
      </c>
      <c r="CH42">
        <f>IFERROR(WPI_RAW_DATA!CG42*data_prepped!$C42*100/data_prepped!$D42,0)</f>
        <v>26.741422222222223</v>
      </c>
      <c r="CI42">
        <f>IFERROR(WPI_RAW_DATA!CH42*data_prepped!$C42*100/data_prepped!$D42,0)</f>
        <v>26.071408695652174</v>
      </c>
      <c r="CJ42">
        <f>IFERROR(WPI_RAW_DATA!CI42*data_prepped!$C42*100/data_prepped!$D42,0)</f>
        <v>25.854639613526569</v>
      </c>
      <c r="CK42">
        <f>IFERROR(WPI_RAW_DATA!CJ42*data_prepped!$C42*100/data_prepped!$D42,0)</f>
        <v>26.327590338164253</v>
      </c>
      <c r="CL42">
        <f>IFERROR(WPI_RAW_DATA!CK42*data_prepped!$C42*100/data_prepped!$D42,0)</f>
        <v>26.603478260869565</v>
      </c>
      <c r="CM42">
        <f>IFERROR(WPI_RAW_DATA!CL42*data_prepped!$C42*100/data_prepped!$D42,0)</f>
        <v>26.071408695652174</v>
      </c>
      <c r="CN42">
        <f>IFERROR(WPI_RAW_DATA!CM42*data_prepped!$C42*100/data_prepped!$D42,0)</f>
        <v>26.229058937198065</v>
      </c>
      <c r="CO42">
        <f>IFERROR(WPI_RAW_DATA!CN42*data_prepped!$C42*100/data_prepped!$D42,0)</f>
        <v>26.918778743961351</v>
      </c>
      <c r="CP42">
        <f>IFERROR(WPI_RAW_DATA!CO42*data_prepped!$C42*100/data_prepped!$D42,0)</f>
        <v>27.884386473429952</v>
      </c>
      <c r="CQ42">
        <f>IFERROR(WPI_RAW_DATA!CP42*data_prepped!$C42*100/data_prepped!$D42,0)</f>
        <v>27.450848309178749</v>
      </c>
      <c r="CR42">
        <f>IFERROR(WPI_RAW_DATA!CQ42*data_prepped!$C42*100/data_prepped!$D42,0)</f>
        <v>27.17496038647343</v>
      </c>
      <c r="CS42">
        <f>IFERROR(WPI_RAW_DATA!CR42*data_prepped!$C42*100/data_prepped!$D42,0)</f>
        <v>26.918778743961351</v>
      </c>
      <c r="CT42">
        <f>IFERROR(WPI_RAW_DATA!CS42*data_prepped!$C42*100/data_prepped!$D42,0)</f>
        <v>26.465534299516914</v>
      </c>
      <c r="CU42">
        <f>IFERROR(WPI_RAW_DATA!CT42*data_prepped!$C42*100/data_prepped!$D42,0)</f>
        <v>26.80054106280193</v>
      </c>
      <c r="CV42">
        <f>IFERROR(WPI_RAW_DATA!CU42*data_prepped!$C42*100/data_prepped!$D42,0)</f>
        <v>26.938485024154588</v>
      </c>
      <c r="CW42">
        <f>IFERROR(WPI_RAW_DATA!CV42*data_prepped!$C42*100/data_prepped!$D42,0)</f>
        <v>26.012289855072467</v>
      </c>
      <c r="CX42">
        <f>IFERROR(WPI_RAW_DATA!CW42*data_prepped!$C42*100/data_prepped!$D42,0)</f>
        <v>27.884386473429952</v>
      </c>
      <c r="CY42">
        <f>IFERROR(WPI_RAW_DATA!CX42*data_prepped!$C42*100/data_prepped!$D42,0)</f>
        <v>27.450848309178749</v>
      </c>
      <c r="CZ42">
        <f>IFERROR(WPI_RAW_DATA!CY42*data_prepped!$C42*100/data_prepped!$D42,0)</f>
        <v>26.997603864734302</v>
      </c>
      <c r="DA42">
        <f>IFERROR(WPI_RAW_DATA!CZ42*data_prepped!$C42*100/data_prepped!$D42,0)</f>
        <v>27.60849855072464</v>
      </c>
      <c r="DB42">
        <f>IFERROR(WPI_RAW_DATA!DA42*data_prepped!$C42*100/data_prepped!$D42,0)</f>
        <v>28.002624154589373</v>
      </c>
      <c r="DC42">
        <f>IFERROR(WPI_RAW_DATA!DB42*data_prepped!$C42*100/data_prepped!$D42,0)</f>
        <v>26.623184541062802</v>
      </c>
      <c r="DD42">
        <f>IFERROR(WPI_RAW_DATA!DC42*data_prepped!$C42*100/data_prepped!$D42,0)</f>
        <v>26.761128502415463</v>
      </c>
      <c r="DE42">
        <f>IFERROR(WPI_RAW_DATA!DD42*data_prepped!$C42*100/data_prepped!$D42,0)</f>
        <v>26.682303381642509</v>
      </c>
      <c r="DF42">
        <f>IFERROR(WPI_RAW_DATA!DE42*data_prepped!$C42*100/data_prepped!$D42,0)</f>
        <v>27.647911111111114</v>
      </c>
      <c r="DG42">
        <f>IFERROR(WPI_RAW_DATA!DF42*data_prepped!$C42*100/data_prepped!$D42,0)</f>
        <v>28.475574879227054</v>
      </c>
      <c r="DH42">
        <f>IFERROR(WPI_RAW_DATA!DG42*data_prepped!$C42*100/data_prepped!$D42,0)</f>
        <v>28.593812560386475</v>
      </c>
      <c r="DI42">
        <f>IFERROR(WPI_RAW_DATA!DH42*data_prepped!$C42*100/data_prepped!$D42,0)</f>
        <v>28.219393236714975</v>
      </c>
      <c r="DJ42">
        <f>IFERROR(WPI_RAW_DATA!DI42*data_prepped!$C42*100/data_prepped!$D42,0)</f>
        <v>27.549379710144926</v>
      </c>
      <c r="DK42">
        <f>IFERROR(WPI_RAW_DATA!DJ42*data_prepped!$C42*100/data_prepped!$D42,0)</f>
        <v>27.529673429951689</v>
      </c>
      <c r="DL42">
        <f>IFERROR(WPI_RAW_DATA!DK42*data_prepped!$C42*100/data_prepped!$D42,0)</f>
        <v>28.022330434782607</v>
      </c>
      <c r="DM42">
        <f>IFERROR(WPI_RAW_DATA!DL42*data_prepped!$C42*100/data_prepped!$D42,0)</f>
        <v>27.628204830917873</v>
      </c>
      <c r="DN42">
        <f>IFERROR(WPI_RAW_DATA!DM42*data_prepped!$C42*100/data_prepped!$D42,0)</f>
        <v>27.884386473429952</v>
      </c>
      <c r="DO42">
        <f>IFERROR(WPI_RAW_DATA!DN42*data_prepped!$C42*100/data_prepped!$D42,0)</f>
        <v>28.869700483091787</v>
      </c>
      <c r="DP42">
        <f>IFERROR(WPI_RAW_DATA!DO42*data_prepped!$C42*100/data_prepped!$D42,0)</f>
        <v>29.618539130434787</v>
      </c>
      <c r="DQ42">
        <f>IFERROR(WPI_RAW_DATA!DP42*data_prepped!$C42*100/data_prepped!$D42,0)</f>
        <v>29.382063768115941</v>
      </c>
      <c r="DR42">
        <f>IFERROR(WPI_RAW_DATA!DQ42*data_prepped!$C42*100/data_prepped!$D42,0)</f>
        <v>28.830287922705313</v>
      </c>
      <c r="DS42">
        <f>IFERROR(WPI_RAW_DATA!DR42*data_prepped!$C42*100/data_prepped!$D42,0)</f>
        <v>29.027350724637682</v>
      </c>
      <c r="DT42">
        <f>IFERROR(WPI_RAW_DATA!DS42*data_prepped!$C42*100/data_prepped!$D42,0)</f>
        <v>28.140568115942035</v>
      </c>
      <c r="DU42">
        <f>IFERROR(WPI_RAW_DATA!DT42*data_prepped!$C42*100/data_prepped!$D42,0)</f>
        <v>29.047057004830922</v>
      </c>
      <c r="DV42">
        <f>IFERROR(WPI_RAW_DATA!DU42*data_prepped!$C42*100/data_prepped!$D42,0)</f>
        <v>28.692343961352655</v>
      </c>
      <c r="DW42">
        <f>IFERROR(WPI_RAW_DATA!DV42*data_prepped!$C42*100/data_prepped!$D42,0)</f>
        <v>28.534693719806764</v>
      </c>
      <c r="DX42">
        <f>IFERROR(WPI_RAW_DATA!DW42*data_prepped!$C42*100/data_prepped!$D42,0)</f>
        <v>29.303238647342994</v>
      </c>
      <c r="DY42">
        <f>IFERROR(WPI_RAW_DATA!DX42*data_prepped!$C42*100/data_prepped!$D42,0)</f>
        <v>29.756483091787437</v>
      </c>
      <c r="DZ42">
        <f>IFERROR(WPI_RAW_DATA!DY42*data_prepped!$C42*100/data_prepped!$D42,0)</f>
        <v>29.185000966183573</v>
      </c>
      <c r="EA42">
        <f>IFERROR(WPI_RAW_DATA!DZ42*data_prepped!$C42*100/data_prepped!$D42,0)</f>
        <v>27.431142028985509</v>
      </c>
      <c r="EB42">
        <f>IFERROR(WPI_RAW_DATA!EA42*data_prepped!$C42*100/data_prepped!$D42,0)</f>
        <v>27.746442512077302</v>
      </c>
      <c r="EC42">
        <f>IFERROR(WPI_RAW_DATA!EB42*data_prepped!$C42*100/data_prepped!$D42,0)</f>
        <v>28.88940676328502</v>
      </c>
      <c r="ED42">
        <f>IFERROR(WPI_RAW_DATA!EC42*data_prepped!$C42*100/data_prepped!$D42,0)</f>
        <v>27.923799033816422</v>
      </c>
      <c r="EE42">
        <f>IFERROR(WPI_RAW_DATA!ED42*data_prepped!$C42*100/data_prepped!$D42,0)</f>
        <v>28.455868599033817</v>
      </c>
      <c r="EF42">
        <f>IFERROR(WPI_RAW_DATA!EE42*data_prepped!$C42*100/data_prepped!$D42,0)</f>
        <v>27.726736231884058</v>
      </c>
      <c r="EG42">
        <f>IFERROR(WPI_RAW_DATA!EF42*data_prepped!$C42*100/data_prepped!$D42,0)</f>
        <v>27.352316908212561</v>
      </c>
      <c r="EH42">
        <f>IFERROR(WPI_RAW_DATA!EG42*data_prepped!$C42*100/data_prepped!$D42,0)</f>
        <v>27.332610628019321</v>
      </c>
      <c r="EI42">
        <f>IFERROR(WPI_RAW_DATA!EH42*data_prepped!$C42*100/data_prepped!$D42,0)</f>
        <v>27.746442512077302</v>
      </c>
      <c r="EJ42">
        <f>IFERROR(WPI_RAW_DATA!EI42*data_prepped!$C42*100/data_prepped!$D42,0)</f>
        <v>27.726736231884058</v>
      </c>
      <c r="EK42">
        <f>IFERROR(WPI_RAW_DATA!EJ42*data_prepped!$C42*100/data_prepped!$D42,0)</f>
        <v>28.37704347826087</v>
      </c>
      <c r="EL42">
        <f>IFERROR(WPI_RAW_DATA!EK42*data_prepped!$C42*100/data_prepped!$D42,0)</f>
        <v>28.258805797101449</v>
      </c>
      <c r="EM42">
        <f>IFERROR(WPI_RAW_DATA!EL42*data_prepped!$C42*100/data_prepped!$D42,0)</f>
        <v>28.317924637681156</v>
      </c>
    </row>
    <row r="43" spans="1:143" x14ac:dyDescent="0.35">
      <c r="A43" s="8" t="s">
        <v>183</v>
      </c>
      <c r="B43" s="9">
        <v>1301020002</v>
      </c>
      <c r="C43">
        <f>_xlfn.XLOOKUP(B43,WPI_RAW_DATA!$B$2:$B$870,WPI_RAW_DATA!$C$2:$C$870,0,0)</f>
        <v>0.14066999999999999</v>
      </c>
      <c r="D43">
        <f>_xlfn.XLOOKUP(B43,WPI_RAW_DATA!$B$2:$B$870,WPI_RAW_DATA!$D$2:$D$870,0,0)</f>
        <v>105.8</v>
      </c>
      <c r="E43">
        <f>IFERROR(WPI_RAW_DATA!D43*data_prepped!$C43*100/data_prepped!$D43,0)</f>
        <v>14.066999999999998</v>
      </c>
      <c r="F43">
        <f>IFERROR(WPI_RAW_DATA!E43*data_prepped!$C43*100/data_prepped!$D43,0)</f>
        <v>14.479171077504727</v>
      </c>
      <c r="G43">
        <f>IFERROR(WPI_RAW_DATA!F43*data_prepped!$C43*100/data_prepped!$D43,0)</f>
        <v>14.319620982986766</v>
      </c>
      <c r="H43">
        <f>IFERROR(WPI_RAW_DATA!G43*data_prepped!$C43*100/data_prepped!$D43,0)</f>
        <v>14.319620982986766</v>
      </c>
      <c r="I43">
        <f>IFERROR(WPI_RAW_DATA!H43*data_prepped!$C43*100/data_prepped!$D43,0)</f>
        <v>13.521870510396976</v>
      </c>
      <c r="J43">
        <f>IFERROR(WPI_RAW_DATA!I43*data_prepped!$C43*100/data_prepped!$D43,0)</f>
        <v>13.468687145557654</v>
      </c>
      <c r="K43">
        <f>IFERROR(WPI_RAW_DATA!J43*data_prepped!$C43*100/data_prepped!$D43,0)</f>
        <v>13.628237240075613</v>
      </c>
      <c r="L43">
        <f>IFERROR(WPI_RAW_DATA!K43*data_prepped!$C43*100/data_prepped!$D43,0)</f>
        <v>13.694716446124762</v>
      </c>
      <c r="M43">
        <f>IFERROR(WPI_RAW_DATA!L43*data_prepped!$C43*100/data_prepped!$D43,0)</f>
        <v>13.282545368620038</v>
      </c>
      <c r="N43">
        <f>IFERROR(WPI_RAW_DATA!M43*data_prepped!$C43*100/data_prepped!$D43,0)</f>
        <v>13.309137051039697</v>
      </c>
      <c r="O43">
        <f>IFERROR(WPI_RAW_DATA!N43*data_prepped!$C43*100/data_prepped!$D43,0)</f>
        <v>13.029924385633269</v>
      </c>
      <c r="P43">
        <f>IFERROR(WPI_RAW_DATA!O43*data_prepped!$C43*100/data_prepped!$D43,0)</f>
        <v>13.149586956521739</v>
      </c>
      <c r="Q43">
        <f>IFERROR(WPI_RAW_DATA!P43*data_prepped!$C43*100/data_prepped!$D43,0)</f>
        <v>14.253141776937618</v>
      </c>
      <c r="R43">
        <f>IFERROR(WPI_RAW_DATA!Q43*data_prepped!$C43*100/data_prepped!$D43,0)</f>
        <v>14.718496219281663</v>
      </c>
      <c r="S43">
        <f>IFERROR(WPI_RAW_DATA!R43*data_prepped!$C43*100/data_prepped!$D43,0)</f>
        <v>15.649205103969754</v>
      </c>
      <c r="T43">
        <f>IFERROR(WPI_RAW_DATA!S43*data_prepped!$C43*100/data_prepped!$D43,0)</f>
        <v>15.649205103969754</v>
      </c>
      <c r="U43">
        <f>IFERROR(WPI_RAW_DATA!T43*data_prepped!$C43*100/data_prepped!$D43,0)</f>
        <v>16.194334593572776</v>
      </c>
      <c r="V43">
        <f>IFERROR(WPI_RAW_DATA!U43*data_prepped!$C43*100/data_prepped!$D43,0)</f>
        <v>15.11737145557656</v>
      </c>
      <c r="W43">
        <f>IFERROR(WPI_RAW_DATA!V43*data_prepped!$C43*100/data_prepped!$D43,0)</f>
        <v>15.502950850661625</v>
      </c>
      <c r="X43">
        <f>IFERROR(WPI_RAW_DATA!W43*data_prepped!$C43*100/data_prepped!$D43,0)</f>
        <v>16.726168241965972</v>
      </c>
      <c r="Y43">
        <f>IFERROR(WPI_RAW_DATA!X43*data_prepped!$C43*100/data_prepped!$D43,0)</f>
        <v>15.423175803402644</v>
      </c>
      <c r="Z43">
        <f>IFERROR(WPI_RAW_DATA!Y43*data_prepped!$C43*100/data_prepped!$D43,0)</f>
        <v>15.449767485822306</v>
      </c>
      <c r="AA43">
        <f>IFERROR(WPI_RAW_DATA!Z43*data_prepped!$C43*100/data_prepped!$D43,0)</f>
        <v>15.250329867674857</v>
      </c>
      <c r="AB43">
        <f>IFERROR(WPI_RAW_DATA!AA43*data_prepped!$C43*100/data_prepped!$D43,0)</f>
        <v>15.635909262759924</v>
      </c>
      <c r="AC43">
        <f>IFERROR(WPI_RAW_DATA!AB43*data_prepped!$C43*100/data_prepped!$D43,0)</f>
        <v>15.330104914933838</v>
      </c>
      <c r="AD43">
        <f>IFERROR(WPI_RAW_DATA!AC43*data_prepped!$C43*100/data_prepped!$D43,0)</f>
        <v>16.074672022684311</v>
      </c>
      <c r="AE43">
        <f>IFERROR(WPI_RAW_DATA!AD43*data_prepped!$C43*100/data_prepped!$D43,0)</f>
        <v>14.851454631379962</v>
      </c>
      <c r="AF43">
        <f>IFERROR(WPI_RAW_DATA!AE43*data_prepped!$C43*100/data_prepped!$D43,0)</f>
        <v>15.237034026465029</v>
      </c>
      <c r="AG43">
        <f>IFERROR(WPI_RAW_DATA!AF43*data_prepped!$C43*100/data_prepped!$D43,0)</f>
        <v>15.875234404536863</v>
      </c>
      <c r="AH43">
        <f>IFERROR(WPI_RAW_DATA!AG43*data_prepped!$C43*100/data_prepped!$D43,0)</f>
        <v>16.486843100189034</v>
      </c>
      <c r="AI43">
        <f>IFERROR(WPI_RAW_DATA!AH43*data_prepped!$C43*100/data_prepped!$D43,0)</f>
        <v>16.726168241965972</v>
      </c>
      <c r="AJ43">
        <f>IFERROR(WPI_RAW_DATA!AI43*data_prepped!$C43*100/data_prepped!$D43,0)</f>
        <v>16.074672022684311</v>
      </c>
      <c r="AK43">
        <f>IFERROR(WPI_RAW_DATA!AJ43*data_prepped!$C43*100/data_prepped!$D43,0)</f>
        <v>15.556134215500943</v>
      </c>
      <c r="AL43">
        <f>IFERROR(WPI_RAW_DATA!AK43*data_prepped!$C43*100/data_prepped!$D43,0)</f>
        <v>15.383288279773156</v>
      </c>
      <c r="AM43">
        <f>IFERROR(WPI_RAW_DATA!AL43*data_prepped!$C43*100/data_prepped!$D43,0)</f>
        <v>16.16774291115312</v>
      </c>
      <c r="AN43">
        <f>IFERROR(WPI_RAW_DATA!AM43*data_prepped!$C43*100/data_prepped!$D43,0)</f>
        <v>16.633097353497163</v>
      </c>
      <c r="AO43">
        <f>IFERROR(WPI_RAW_DATA!AN43*data_prepped!$C43*100/data_prepped!$D43,0)</f>
        <v>16.300701323251417</v>
      </c>
      <c r="AP43">
        <f>IFERROR(WPI_RAW_DATA!AO43*data_prepped!$C43*100/data_prepped!$D43,0)</f>
        <v>16.407068052930057</v>
      </c>
      <c r="AQ43">
        <f>IFERROR(WPI_RAW_DATA!AP43*data_prepped!$C43*100/data_prepped!$D43,0)</f>
        <v>17.125043478260871</v>
      </c>
      <c r="AR43">
        <f>IFERROR(WPI_RAW_DATA!AQ43*data_prepped!$C43*100/data_prepped!$D43,0)</f>
        <v>17.457439508506617</v>
      </c>
      <c r="AS43">
        <f>IFERROR(WPI_RAW_DATA!AR43*data_prepped!$C43*100/data_prepped!$D43,0)</f>
        <v>19.358744801512284</v>
      </c>
      <c r="AT43">
        <f>IFERROR(WPI_RAW_DATA!AS43*data_prepped!$C43*100/data_prepped!$D43,0)</f>
        <v>17.656877126654067</v>
      </c>
      <c r="AU43">
        <f>IFERROR(WPI_RAW_DATA!AT43*data_prepped!$C43*100/data_prepped!$D43,0)</f>
        <v>17.031972589792062</v>
      </c>
      <c r="AV43">
        <f>IFERROR(WPI_RAW_DATA!AU43*data_prepped!$C43*100/data_prepped!$D43,0)</f>
        <v>16.7394640831758</v>
      </c>
      <c r="AW43">
        <f>IFERROR(WPI_RAW_DATA!AV43*data_prepped!$C43*100/data_prepped!$D43,0)</f>
        <v>16.048080340264651</v>
      </c>
      <c r="AX43">
        <f>IFERROR(WPI_RAW_DATA!AW43*data_prepped!$C43*100/data_prepped!$D43,0)</f>
        <v>16.460251417769374</v>
      </c>
      <c r="AY43">
        <f>IFERROR(WPI_RAW_DATA!AX43*data_prepped!$C43*100/data_prepped!$D43,0)</f>
        <v>16.486843100189034</v>
      </c>
      <c r="AZ43">
        <f>IFERROR(WPI_RAW_DATA!AY43*data_prepped!$C43*100/data_prepped!$D43,0)</f>
        <v>16.048080340264651</v>
      </c>
      <c r="BA43">
        <f>IFERROR(WPI_RAW_DATA!AZ43*data_prepped!$C43*100/data_prepped!$D43,0)</f>
        <v>16.752759924385632</v>
      </c>
      <c r="BB43">
        <f>IFERROR(WPI_RAW_DATA!BA43*data_prepped!$C43*100/data_prepped!$D43,0)</f>
        <v>17.271297731568996</v>
      </c>
      <c r="BC43">
        <f>IFERROR(WPI_RAW_DATA!BB43*data_prepped!$C43*100/data_prepped!$D43,0)</f>
        <v>17.005380907372398</v>
      </c>
      <c r="BD43">
        <f>IFERROR(WPI_RAW_DATA!BC43*data_prepped!$C43*100/data_prepped!$D43,0)</f>
        <v>16.912310018903593</v>
      </c>
      <c r="BE43">
        <f>IFERROR(WPI_RAW_DATA!BD43*data_prepped!$C43*100/data_prepped!$D43,0)</f>
        <v>17.151635160680527</v>
      </c>
      <c r="BF43">
        <f>IFERROR(WPI_RAW_DATA!BE43*data_prepped!$C43*100/data_prepped!$D43,0)</f>
        <v>17.098451795841211</v>
      </c>
      <c r="BG43">
        <f>IFERROR(WPI_RAW_DATA!BF43*data_prepped!$C43*100/data_prepped!$D43,0)</f>
        <v>17.537214555765594</v>
      </c>
      <c r="BH43">
        <f>IFERROR(WPI_RAW_DATA!BG43*data_prepped!$C43*100/data_prepped!$D43,0)</f>
        <v>17.01867674858223</v>
      </c>
      <c r="BI43">
        <f>IFERROR(WPI_RAW_DATA!BH43*data_prepped!$C43*100/data_prepped!$D43,0)</f>
        <v>16.99208506616257</v>
      </c>
      <c r="BJ43">
        <f>IFERROR(WPI_RAW_DATA!BI43*data_prepped!$C43*100/data_prepped!$D43,0)</f>
        <v>17.284593572778828</v>
      </c>
      <c r="BK43">
        <f>IFERROR(WPI_RAW_DATA!BJ43*data_prepped!$C43*100/data_prepped!$D43,0)</f>
        <v>17.936089792060489</v>
      </c>
      <c r="BL43">
        <f>IFERROR(WPI_RAW_DATA!BK43*data_prepped!$C43*100/data_prepped!$D43,0)</f>
        <v>17.284593572778828</v>
      </c>
      <c r="BM43">
        <f>IFERROR(WPI_RAW_DATA!BL43*data_prepped!$C43*100/data_prepped!$D43,0)</f>
        <v>17.470735349716445</v>
      </c>
      <c r="BN43">
        <f>IFERROR(WPI_RAW_DATA!BM43*data_prepped!$C43*100/data_prepped!$D43,0)</f>
        <v>18.002568998109641</v>
      </c>
      <c r="BO43">
        <f>IFERROR(WPI_RAW_DATA!BN43*data_prepped!$C43*100/data_prepped!$D43,0)</f>
        <v>16.832534971644613</v>
      </c>
      <c r="BP43">
        <f>IFERROR(WPI_RAW_DATA!BO43*data_prepped!$C43*100/data_prepped!$D43,0)</f>
        <v>16.500138941398866</v>
      </c>
      <c r="BQ43">
        <f>IFERROR(WPI_RAW_DATA!BP43*data_prepped!$C43*100/data_prepped!$D43,0)</f>
        <v>17.364368620037808</v>
      </c>
      <c r="BR43">
        <f>IFERROR(WPI_RAW_DATA!BQ43*data_prepped!$C43*100/data_prepped!$D43,0)</f>
        <v>17.563806238185251</v>
      </c>
      <c r="BS43">
        <f>IFERROR(WPI_RAW_DATA!BR43*data_prepped!$C43*100/data_prepped!$D43,0)</f>
        <v>17.882906427221172</v>
      </c>
      <c r="BT43">
        <f>IFERROR(WPI_RAW_DATA!BS43*data_prepped!$C43*100/data_prepped!$D43,0)</f>
        <v>17.936089792060489</v>
      </c>
      <c r="BU43">
        <f>IFERROR(WPI_RAW_DATA!BT43*data_prepped!$C43*100/data_prepped!$D43,0)</f>
        <v>18.348260869565216</v>
      </c>
      <c r="BV43">
        <f>IFERROR(WPI_RAW_DATA!BU43*data_prepped!$C43*100/data_prepped!$D43,0)</f>
        <v>17.510622873345934</v>
      </c>
      <c r="BW43">
        <f>IFERROR(WPI_RAW_DATA!BV43*data_prepped!$C43*100/data_prepped!$D43,0)</f>
        <v>16.726168241965972</v>
      </c>
      <c r="BX43">
        <f>IFERROR(WPI_RAW_DATA!BW43*data_prepped!$C43*100/data_prepped!$D43,0)</f>
        <v>16.579913988657847</v>
      </c>
      <c r="BY43">
        <f>IFERROR(WPI_RAW_DATA!BX43*data_prepped!$C43*100/data_prepped!$D43,0)</f>
        <v>17.125043478260871</v>
      </c>
      <c r="BZ43">
        <f>IFERROR(WPI_RAW_DATA!BY43*data_prepped!$C43*100/data_prepped!$D43,0)</f>
        <v>17.151635160680527</v>
      </c>
      <c r="CA43">
        <f>IFERROR(WPI_RAW_DATA!BZ43*data_prepped!$C43*100/data_prepped!$D43,0)</f>
        <v>16.659689035916823</v>
      </c>
      <c r="CB43">
        <f>IFERROR(WPI_RAW_DATA!CA43*data_prepped!$C43*100/data_prepped!$D43,0)</f>
        <v>16.659689035916823</v>
      </c>
      <c r="CC43">
        <f>IFERROR(WPI_RAW_DATA!CB43*data_prepped!$C43*100/data_prepped!$D43,0)</f>
        <v>19.013052930056709</v>
      </c>
      <c r="CD43">
        <f>IFERROR(WPI_RAW_DATA!CC43*data_prepped!$C43*100/data_prepped!$D43,0)</f>
        <v>18.999757088846881</v>
      </c>
      <c r="CE43">
        <f>IFERROR(WPI_RAW_DATA!CD43*data_prepped!$C43*100/data_prepped!$D43,0)</f>
        <v>19.824099243856331</v>
      </c>
      <c r="CF43">
        <f>IFERROR(WPI_RAW_DATA!CE43*data_prepped!$C43*100/data_prepped!$D43,0)</f>
        <v>18.986461247637052</v>
      </c>
      <c r="CG43">
        <f>IFERROR(WPI_RAW_DATA!CF43*data_prepped!$C43*100/data_prepped!$D43,0)</f>
        <v>18.986461247637052</v>
      </c>
      <c r="CH43">
        <f>IFERROR(WPI_RAW_DATA!CG43*data_prepped!$C43*100/data_prepped!$D43,0)</f>
        <v>19.14601134215501</v>
      </c>
      <c r="CI43">
        <f>IFERROR(WPI_RAW_DATA!CH43*data_prepped!$C43*100/data_prepped!$D43,0)</f>
        <v>18.826911153119092</v>
      </c>
      <c r="CJ43">
        <f>IFERROR(WPI_RAW_DATA!CI43*data_prepped!$C43*100/data_prepped!$D43,0)</f>
        <v>18.388148393194708</v>
      </c>
      <c r="CK43">
        <f>IFERROR(WPI_RAW_DATA!CJ43*data_prepped!$C43*100/data_prepped!$D43,0)</f>
        <v>18.680656899810963</v>
      </c>
      <c r="CL43">
        <f>IFERROR(WPI_RAW_DATA!CK43*data_prepped!$C43*100/data_prepped!$D43,0)</f>
        <v>18.86679867674858</v>
      </c>
      <c r="CM43">
        <f>IFERROR(WPI_RAW_DATA!CL43*data_prepped!$C43*100/data_prepped!$D43,0)</f>
        <v>18.361556710775044</v>
      </c>
      <c r="CN43">
        <f>IFERROR(WPI_RAW_DATA!CM43*data_prepped!$C43*100/data_prepped!$D43,0)</f>
        <v>18.521106805293009</v>
      </c>
      <c r="CO43">
        <f>IFERROR(WPI_RAW_DATA!CN43*data_prepped!$C43*100/data_prepped!$D43,0)</f>
        <v>19.159307183364838</v>
      </c>
      <c r="CP43">
        <f>IFERROR(WPI_RAW_DATA!CO43*data_prepped!$C43*100/data_prepped!$D43,0)</f>
        <v>20.090016068052929</v>
      </c>
      <c r="CQ43">
        <f>IFERROR(WPI_RAW_DATA!CP43*data_prepped!$C43*100/data_prepped!$D43,0)</f>
        <v>19.677844990548206</v>
      </c>
      <c r="CR43">
        <f>IFERROR(WPI_RAW_DATA!CQ43*data_prepped!$C43*100/data_prepped!$D43,0)</f>
        <v>19.504999054820413</v>
      </c>
      <c r="CS43">
        <f>IFERROR(WPI_RAW_DATA!CR43*data_prepped!$C43*100/data_prepped!$D43,0)</f>
        <v>19.14601134215501</v>
      </c>
      <c r="CT43">
        <f>IFERROR(WPI_RAW_DATA!CS43*data_prepped!$C43*100/data_prepped!$D43,0)</f>
        <v>18.680656899810963</v>
      </c>
      <c r="CU43">
        <f>IFERROR(WPI_RAW_DATA!CT43*data_prepped!$C43*100/data_prepped!$D43,0)</f>
        <v>19.026348771266537</v>
      </c>
      <c r="CV43">
        <f>IFERROR(WPI_RAW_DATA!CU43*data_prepped!$C43*100/data_prepped!$D43,0)</f>
        <v>19.185898865784498</v>
      </c>
      <c r="CW43">
        <f>IFERROR(WPI_RAW_DATA!CV43*data_prepped!$C43*100/data_prepped!$D43,0)</f>
        <v>18.255189981096411</v>
      </c>
      <c r="CX43">
        <f>IFERROR(WPI_RAW_DATA!CW43*data_prepped!$C43*100/data_prepped!$D43,0)</f>
        <v>20.02353686200378</v>
      </c>
      <c r="CY43">
        <f>IFERROR(WPI_RAW_DATA!CX43*data_prepped!$C43*100/data_prepped!$D43,0)</f>
        <v>19.571478260869561</v>
      </c>
      <c r="CZ43">
        <f>IFERROR(WPI_RAW_DATA!CY43*data_prepped!$C43*100/data_prepped!$D43,0)</f>
        <v>19.14601134215501</v>
      </c>
      <c r="DA43">
        <f>IFERROR(WPI_RAW_DATA!CZ43*data_prepped!$C43*100/data_prepped!$D43,0)</f>
        <v>19.744324196597354</v>
      </c>
      <c r="DB43">
        <f>IFERROR(WPI_RAW_DATA!DA43*data_prepped!$C43*100/data_prepped!$D43,0)</f>
        <v>20.116607750472589</v>
      </c>
      <c r="DC43">
        <f>IFERROR(WPI_RAW_DATA!DB43*data_prepped!$C43*100/data_prepped!$D43,0)</f>
        <v>18.773727788279771</v>
      </c>
      <c r="DD43">
        <f>IFERROR(WPI_RAW_DATA!DC43*data_prepped!$C43*100/data_prepped!$D43,0)</f>
        <v>18.906686200378068</v>
      </c>
      <c r="DE43">
        <f>IFERROR(WPI_RAW_DATA!DD43*data_prepped!$C43*100/data_prepped!$D43,0)</f>
        <v>18.853502835538755</v>
      </c>
      <c r="DF43">
        <f>IFERROR(WPI_RAW_DATA!DE43*data_prepped!$C43*100/data_prepped!$D43,0)</f>
        <v>19.850690926275991</v>
      </c>
      <c r="DG43">
        <f>IFERROR(WPI_RAW_DATA!DF43*data_prepped!$C43*100/data_prepped!$D43,0)</f>
        <v>20.648441398865781</v>
      </c>
      <c r="DH43">
        <f>IFERROR(WPI_RAW_DATA!DG43*data_prepped!$C43*100/data_prepped!$D43,0)</f>
        <v>20.701624763705102</v>
      </c>
      <c r="DI43">
        <f>IFERROR(WPI_RAW_DATA!DH43*data_prepped!$C43*100/data_prepped!$D43,0)</f>
        <v>20.382524574669187</v>
      </c>
      <c r="DJ43">
        <f>IFERROR(WPI_RAW_DATA!DI43*data_prepped!$C43*100/data_prepped!$D43,0)</f>
        <v>19.704436672967862</v>
      </c>
      <c r="DK43">
        <f>IFERROR(WPI_RAW_DATA!DJ43*data_prepped!$C43*100/data_prepped!$D43,0)</f>
        <v>19.704436672967862</v>
      </c>
      <c r="DL43">
        <f>IFERROR(WPI_RAW_DATA!DK43*data_prepped!$C43*100/data_prepped!$D43,0)</f>
        <v>20.143199432892249</v>
      </c>
      <c r="DM43">
        <f>IFERROR(WPI_RAW_DATA!DL43*data_prepped!$C43*100/data_prepped!$D43,0)</f>
        <v>19.731028355387526</v>
      </c>
      <c r="DN43">
        <f>IFERROR(WPI_RAW_DATA!DM43*data_prepped!$C43*100/data_prepped!$D43,0)</f>
        <v>20.010241020793949</v>
      </c>
      <c r="DO43">
        <f>IFERROR(WPI_RAW_DATA!DN43*data_prepped!$C43*100/data_prepped!$D43,0)</f>
        <v>20.940949905482039</v>
      </c>
      <c r="DP43">
        <f>IFERROR(WPI_RAW_DATA!DO43*data_prepped!$C43*100/data_prepped!$D43,0)</f>
        <v>21.685517013232513</v>
      </c>
      <c r="DQ43">
        <f>IFERROR(WPI_RAW_DATA!DP43*data_prepped!$C43*100/data_prepped!$D43,0)</f>
        <v>21.499375236294892</v>
      </c>
      <c r="DR43">
        <f>IFERROR(WPI_RAW_DATA!DQ43*data_prepped!$C43*100/data_prepped!$D43,0)</f>
        <v>20.954245746691871</v>
      </c>
      <c r="DS43">
        <f>IFERROR(WPI_RAW_DATA!DR43*data_prepped!$C43*100/data_prepped!$D43,0)</f>
        <v>21.087204158790168</v>
      </c>
      <c r="DT43">
        <f>IFERROR(WPI_RAW_DATA!DS43*data_prepped!$C43*100/data_prepped!$D43,0)</f>
        <v>20.196382797731566</v>
      </c>
      <c r="DU43">
        <f>IFERROR(WPI_RAW_DATA!DT43*data_prepped!$C43*100/data_prepped!$D43,0)</f>
        <v>21.140387523629489</v>
      </c>
      <c r="DV43">
        <f>IFERROR(WPI_RAW_DATA!DU43*data_prepped!$C43*100/data_prepped!$D43,0)</f>
        <v>20.768103969754247</v>
      </c>
      <c r="DW43">
        <f>IFERROR(WPI_RAW_DATA!DV43*data_prepped!$C43*100/data_prepped!$D43,0)</f>
        <v>20.595258034026465</v>
      </c>
      <c r="DX43">
        <f>IFERROR(WPI_RAW_DATA!DW43*data_prepped!$C43*100/data_prepped!$D43,0)</f>
        <v>21.339825141776938</v>
      </c>
      <c r="DY43">
        <f>IFERROR(WPI_RAW_DATA!DX43*data_prepped!$C43*100/data_prepped!$D43,0)</f>
        <v>21.738700378071833</v>
      </c>
      <c r="DZ43">
        <f>IFERROR(WPI_RAW_DATA!DY43*data_prepped!$C43*100/data_prepped!$D43,0)</f>
        <v>21.166979206049145</v>
      </c>
      <c r="EA43">
        <f>IFERROR(WPI_RAW_DATA!DZ43*data_prepped!$C43*100/data_prepped!$D43,0)</f>
        <v>19.465111531190928</v>
      </c>
      <c r="EB43">
        <f>IFERROR(WPI_RAW_DATA!EA43*data_prepped!$C43*100/data_prepped!$D43,0)</f>
        <v>19.784211720226843</v>
      </c>
      <c r="EC43">
        <f>IFERROR(WPI_RAW_DATA!EB43*data_prepped!$C43*100/data_prepped!$D43,0)</f>
        <v>20.807991493383742</v>
      </c>
      <c r="ED43">
        <f>IFERROR(WPI_RAW_DATA!EC43*data_prepped!$C43*100/data_prepped!$D43,0)</f>
        <v>19.996945179584124</v>
      </c>
      <c r="EE43">
        <f>IFERROR(WPI_RAW_DATA!ED43*data_prepped!$C43*100/data_prepped!$D43,0)</f>
        <v>20.355932892249527</v>
      </c>
      <c r="EF43">
        <f>IFERROR(WPI_RAW_DATA!EE43*data_prepped!$C43*100/data_prepped!$D43,0)</f>
        <v>19.651253308128542</v>
      </c>
      <c r="EG43">
        <f>IFERROR(WPI_RAW_DATA!EF43*data_prepped!$C43*100/data_prepped!$D43,0)</f>
        <v>19.278969754253307</v>
      </c>
      <c r="EH43">
        <f>IFERROR(WPI_RAW_DATA!EG43*data_prepped!$C43*100/data_prepped!$D43,0)</f>
        <v>19.19919470699433</v>
      </c>
      <c r="EI43">
        <f>IFERROR(WPI_RAW_DATA!EH43*data_prepped!$C43*100/data_prepped!$D43,0)</f>
        <v>19.611365784499057</v>
      </c>
      <c r="EJ43">
        <f>IFERROR(WPI_RAW_DATA!EI43*data_prepped!$C43*100/data_prepped!$D43,0)</f>
        <v>19.784211720226843</v>
      </c>
      <c r="EK43">
        <f>IFERROR(WPI_RAW_DATA!EJ43*data_prepped!$C43*100/data_prepped!$D43,0)</f>
        <v>20.222974480151226</v>
      </c>
      <c r="EL43">
        <f>IFERROR(WPI_RAW_DATA!EK43*data_prepped!$C43*100/data_prepped!$D43,0)</f>
        <v>20.169791115311906</v>
      </c>
      <c r="EM43">
        <f>IFERROR(WPI_RAW_DATA!EL43*data_prepped!$C43*100/data_prepped!$D43,0)</f>
        <v>20.249566162570886</v>
      </c>
    </row>
    <row r="44" spans="1:143" x14ac:dyDescent="0.35">
      <c r="A44" s="5" t="s">
        <v>184</v>
      </c>
      <c r="B44" s="6">
        <v>1301040011</v>
      </c>
      <c r="C44">
        <f>_xlfn.XLOOKUP(B44,WPI_RAW_DATA!$B$2:$B$870,WPI_RAW_DATA!$C$2:$C$870,0,0)</f>
        <v>7.0809999999999998E-2</v>
      </c>
      <c r="D44">
        <f>_xlfn.XLOOKUP(B44,WPI_RAW_DATA!$B$2:$B$870,WPI_RAW_DATA!$D$2:$D$870,0,0)</f>
        <v>107.5</v>
      </c>
      <c r="E44">
        <f>IFERROR(WPI_RAW_DATA!D44*data_prepped!$C44*100/data_prepped!$D44,0)</f>
        <v>7.0809999999999995</v>
      </c>
      <c r="F44">
        <f>IFERROR(WPI_RAW_DATA!E44*data_prepped!$C44*100/data_prepped!$D44,0)</f>
        <v>6.9821953488372097</v>
      </c>
      <c r="G44">
        <f>IFERROR(WPI_RAW_DATA!F44*data_prepped!$C44*100/data_prepped!$D44,0)</f>
        <v>7.0019562790697671</v>
      </c>
      <c r="H44">
        <f>IFERROR(WPI_RAW_DATA!G44*data_prepped!$C44*100/data_prepped!$D44,0)</f>
        <v>7.2522613953488371</v>
      </c>
      <c r="I44">
        <f>IFERROR(WPI_RAW_DATA!H44*data_prepped!$C44*100/data_prepped!$D44,0)</f>
        <v>7.4630446511627895</v>
      </c>
      <c r="J44">
        <f>IFERROR(WPI_RAW_DATA!I44*data_prepped!$C44*100/data_prepped!$D44,0)</f>
        <v>7.456457674418604</v>
      </c>
      <c r="K44">
        <f>IFERROR(WPI_RAW_DATA!J44*data_prepped!$C44*100/data_prepped!$D44,0)</f>
        <v>7.1863916279069757</v>
      </c>
      <c r="L44">
        <f>IFERROR(WPI_RAW_DATA!K44*data_prepped!$C44*100/data_prepped!$D44,0)</f>
        <v>7.2390874418604652</v>
      </c>
      <c r="M44">
        <f>IFERROR(WPI_RAW_DATA!L44*data_prepped!$C44*100/data_prepped!$D44,0)</f>
        <v>6.9031516279069765</v>
      </c>
      <c r="N44">
        <f>IFERROR(WPI_RAW_DATA!M44*data_prepped!$C44*100/data_prepped!$D44,0)</f>
        <v>6.7055423255813951</v>
      </c>
      <c r="O44">
        <f>IFERROR(WPI_RAW_DATA!N44*data_prepped!$C44*100/data_prepped!$D44,0)</f>
        <v>6.5672158139534886</v>
      </c>
      <c r="P44">
        <f>IFERROR(WPI_RAW_DATA!O44*data_prepped!$C44*100/data_prepped!$D44,0)</f>
        <v>6.5606288372093013</v>
      </c>
      <c r="Q44">
        <f>IFERROR(WPI_RAW_DATA!P44*data_prepped!$C44*100/data_prepped!$D44,0)</f>
        <v>6.5803897674418605</v>
      </c>
      <c r="R44">
        <f>IFERROR(WPI_RAW_DATA!Q44*data_prepped!$C44*100/data_prepped!$D44,0)</f>
        <v>6.6791944186046504</v>
      </c>
      <c r="S44">
        <f>IFERROR(WPI_RAW_DATA!R44*data_prepped!$C44*100/data_prepped!$D44,0)</f>
        <v>6.7582381395348836</v>
      </c>
      <c r="T44">
        <f>IFERROR(WPI_RAW_DATA!S44*data_prepped!$C44*100/data_prepped!$D44,0)</f>
        <v>6.7779990697674419</v>
      </c>
      <c r="U44">
        <f>IFERROR(WPI_RAW_DATA!T44*data_prepped!$C44*100/data_prepped!$D44,0)</f>
        <v>6.791173023255813</v>
      </c>
      <c r="V44">
        <f>IFERROR(WPI_RAW_DATA!U44*data_prepped!$C44*100/data_prepped!$D44,0)</f>
        <v>6.8504558139534879</v>
      </c>
      <c r="W44">
        <f>IFERROR(WPI_RAW_DATA!V44*data_prepped!$C44*100/data_prepped!$D44,0)</f>
        <v>6.9887823255813952</v>
      </c>
      <c r="X44">
        <f>IFERROR(WPI_RAW_DATA!W44*data_prepped!$C44*100/data_prepped!$D44,0)</f>
        <v>6.9624344186046514</v>
      </c>
      <c r="Y44">
        <f>IFERROR(WPI_RAW_DATA!X44*data_prepped!$C44*100/data_prepped!$D44,0)</f>
        <v>6.7187162790697679</v>
      </c>
      <c r="Z44">
        <f>IFERROR(WPI_RAW_DATA!Y44*data_prepped!$C44*100/data_prepped!$D44,0)</f>
        <v>6.5540418604651158</v>
      </c>
      <c r="AA44">
        <f>IFERROR(WPI_RAW_DATA!Z44*data_prepped!$C44*100/data_prepped!$D44,0)</f>
        <v>6.6067376744186044</v>
      </c>
      <c r="AB44">
        <f>IFERROR(WPI_RAW_DATA!AA44*data_prepped!$C44*100/data_prepped!$D44,0)</f>
        <v>6.8438688372093024</v>
      </c>
      <c r="AC44">
        <f>IFERROR(WPI_RAW_DATA!AB44*data_prepped!$C44*100/data_prepped!$D44,0)</f>
        <v>6.9031516279069765</v>
      </c>
      <c r="AD44">
        <f>IFERROR(WPI_RAW_DATA!AC44*data_prepped!$C44*100/data_prepped!$D44,0)</f>
        <v>6.9031516279069765</v>
      </c>
      <c r="AE44">
        <f>IFERROR(WPI_RAW_DATA!AD44*data_prepped!$C44*100/data_prepped!$D44,0)</f>
        <v>6.8306948837209296</v>
      </c>
      <c r="AF44">
        <f>IFERROR(WPI_RAW_DATA!AE44*data_prepped!$C44*100/data_prepped!$D44,0)</f>
        <v>6.9097386046511629</v>
      </c>
      <c r="AG44">
        <f>IFERROR(WPI_RAW_DATA!AF44*data_prepped!$C44*100/data_prepped!$D44,0)</f>
        <v>6.8899776744186036</v>
      </c>
      <c r="AH44">
        <f>IFERROR(WPI_RAW_DATA!AG44*data_prepped!$C44*100/data_prepped!$D44,0)</f>
        <v>6.7187162790697679</v>
      </c>
      <c r="AI44">
        <f>IFERROR(WPI_RAW_DATA!AH44*data_prepped!$C44*100/data_prepped!$D44,0)</f>
        <v>6.6133246511627908</v>
      </c>
      <c r="AJ44">
        <f>IFERROR(WPI_RAW_DATA!AI44*data_prepped!$C44*100/data_prepped!$D44,0)</f>
        <v>6.3103237209302323</v>
      </c>
      <c r="AK44">
        <f>IFERROR(WPI_RAW_DATA!AJ44*data_prepped!$C44*100/data_prepped!$D44,0)</f>
        <v>6.0073227906976738</v>
      </c>
      <c r="AL44">
        <f>IFERROR(WPI_RAW_DATA!AK44*data_prepped!$C44*100/data_prepped!$D44,0)</f>
        <v>6.1522362790697676</v>
      </c>
      <c r="AM44">
        <f>IFERROR(WPI_RAW_DATA!AL44*data_prepped!$C44*100/data_prepped!$D44,0)</f>
        <v>6.1456493023255812</v>
      </c>
      <c r="AN44">
        <f>IFERROR(WPI_RAW_DATA!AM44*data_prepped!$C44*100/data_prepped!$D44,0)</f>
        <v>6.1061274418604645</v>
      </c>
      <c r="AO44">
        <f>IFERROR(WPI_RAW_DATA!AN44*data_prepped!$C44*100/data_prepped!$D44,0)</f>
        <v>6.2115190697674416</v>
      </c>
      <c r="AP44">
        <f>IFERROR(WPI_RAW_DATA!AO44*data_prepped!$C44*100/data_prepped!$D44,0)</f>
        <v>6.4420632558139523</v>
      </c>
      <c r="AQ44">
        <f>IFERROR(WPI_RAW_DATA!AP44*data_prepped!$C44*100/data_prepped!$D44,0)</f>
        <v>6.5013460465116273</v>
      </c>
      <c r="AR44">
        <f>IFERROR(WPI_RAW_DATA!AQ44*data_prepped!$C44*100/data_prepped!$D44,0)</f>
        <v>6.4881720930232554</v>
      </c>
      <c r="AS44">
        <f>IFERROR(WPI_RAW_DATA!AR44*data_prepped!$C44*100/data_prepped!$D44,0)</f>
        <v>6.514520000000001</v>
      </c>
      <c r="AT44">
        <f>IFERROR(WPI_RAW_DATA!AS44*data_prepped!$C44*100/data_prepped!$D44,0)</f>
        <v>6.5211069767441865</v>
      </c>
      <c r="AU44">
        <f>IFERROR(WPI_RAW_DATA!AT44*data_prepped!$C44*100/data_prepped!$D44,0)</f>
        <v>6.6001506976744189</v>
      </c>
      <c r="AV44">
        <f>IFERROR(WPI_RAW_DATA!AU44*data_prepped!$C44*100/data_prepped!$D44,0)</f>
        <v>6.3827804651162792</v>
      </c>
      <c r="AW44">
        <f>IFERROR(WPI_RAW_DATA!AV44*data_prepped!$C44*100/data_prepped!$D44,0)</f>
        <v>6.4157153488372103</v>
      </c>
      <c r="AX44">
        <f>IFERROR(WPI_RAW_DATA!AW44*data_prepped!$C44*100/data_prepped!$D44,0)</f>
        <v>6.3959544186046502</v>
      </c>
      <c r="AY44">
        <f>IFERROR(WPI_RAW_DATA!AX44*data_prepped!$C44*100/data_prepped!$D44,0)</f>
        <v>6.4157153488372103</v>
      </c>
      <c r="AZ44">
        <f>IFERROR(WPI_RAW_DATA!AY44*data_prepped!$C44*100/data_prepped!$D44,0)</f>
        <v>6.4947590697674409</v>
      </c>
      <c r="BA44">
        <f>IFERROR(WPI_RAW_DATA!AZ44*data_prepped!$C44*100/data_prepped!$D44,0)</f>
        <v>6.2510409302325582</v>
      </c>
      <c r="BB44">
        <f>IFERROR(WPI_RAW_DATA!BA44*data_prepped!$C44*100/data_prepped!$D44,0)</f>
        <v>6.3300846511627906</v>
      </c>
      <c r="BC44">
        <f>IFERROR(WPI_RAW_DATA!BB44*data_prepped!$C44*100/data_prepped!$D44,0)</f>
        <v>6.4157153488372103</v>
      </c>
      <c r="BD44">
        <f>IFERROR(WPI_RAW_DATA!BC44*data_prepped!$C44*100/data_prepped!$D44,0)</f>
        <v>6.5935637209302316</v>
      </c>
      <c r="BE44">
        <f>IFERROR(WPI_RAW_DATA!BD44*data_prepped!$C44*100/data_prepped!$D44,0)</f>
        <v>6.7318902325581389</v>
      </c>
      <c r="BF44">
        <f>IFERROR(WPI_RAW_DATA!BE44*data_prepped!$C44*100/data_prepped!$D44,0)</f>
        <v>6.7253032558139534</v>
      </c>
      <c r="BG44">
        <f>IFERROR(WPI_RAW_DATA!BF44*data_prepped!$C44*100/data_prepped!$D44,0)</f>
        <v>6.8241079069767441</v>
      </c>
      <c r="BH44">
        <f>IFERROR(WPI_RAW_DATA!BG44*data_prepped!$C44*100/data_prepped!$D44,0)</f>
        <v>6.7055423255813951</v>
      </c>
      <c r="BI44">
        <f>IFERROR(WPI_RAW_DATA!BH44*data_prepped!$C44*100/data_prepped!$D44,0)</f>
        <v>6.8241079069767441</v>
      </c>
      <c r="BJ44">
        <f>IFERROR(WPI_RAW_DATA!BI44*data_prepped!$C44*100/data_prepped!$D44,0)</f>
        <v>6.7779990697674419</v>
      </c>
      <c r="BK44">
        <f>IFERROR(WPI_RAW_DATA!BJ44*data_prepped!$C44*100/data_prepped!$D44,0)</f>
        <v>6.8570427906976734</v>
      </c>
      <c r="BL44">
        <f>IFERROR(WPI_RAW_DATA!BK44*data_prepped!$C44*100/data_prepped!$D44,0)</f>
        <v>6.6133246511627908</v>
      </c>
      <c r="BM44">
        <f>IFERROR(WPI_RAW_DATA!BL44*data_prepped!$C44*100/data_prepped!$D44,0)</f>
        <v>6.4749981395348843</v>
      </c>
      <c r="BN44">
        <f>IFERROR(WPI_RAW_DATA!BM44*data_prepped!$C44*100/data_prepped!$D44,0)</f>
        <v>6.3696065116279073</v>
      </c>
      <c r="BO44">
        <f>IFERROR(WPI_RAW_DATA!BN44*data_prepped!$C44*100/data_prepped!$D44,0)</f>
        <v>6.4486502325581396</v>
      </c>
      <c r="BP44">
        <f>IFERROR(WPI_RAW_DATA!BO44*data_prepped!$C44*100/data_prepped!$D44,0)</f>
        <v>6.5935637209302316</v>
      </c>
      <c r="BQ44">
        <f>IFERROR(WPI_RAW_DATA!BP44*data_prepped!$C44*100/data_prepped!$D44,0)</f>
        <v>6.7253032558139534</v>
      </c>
      <c r="BR44">
        <f>IFERROR(WPI_RAW_DATA!BQ44*data_prepped!$C44*100/data_prepped!$D44,0)</f>
        <v>6.6857813953488368</v>
      </c>
      <c r="BS44">
        <f>IFERROR(WPI_RAW_DATA!BR44*data_prepped!$C44*100/data_prepped!$D44,0)</f>
        <v>6.6199116279069763</v>
      </c>
      <c r="BT44">
        <f>IFERROR(WPI_RAW_DATA!BS44*data_prepped!$C44*100/data_prepped!$D44,0)</f>
        <v>6.6330855813953482</v>
      </c>
      <c r="BU44">
        <f>IFERROR(WPI_RAW_DATA!BT44*data_prepped!$C44*100/data_prepped!$D44,0)</f>
        <v>6.7779990697674419</v>
      </c>
      <c r="BV44">
        <f>IFERROR(WPI_RAW_DATA!BU44*data_prepped!$C44*100/data_prepped!$D44,0)</f>
        <v>6.8306948837209296</v>
      </c>
      <c r="BW44">
        <f>IFERROR(WPI_RAW_DATA!BV44*data_prepped!$C44*100/data_prepped!$D44,0)</f>
        <v>6.9360865116279067</v>
      </c>
      <c r="BX44">
        <f>IFERROR(WPI_RAW_DATA!BW44*data_prepped!$C44*100/data_prepped!$D44,0)</f>
        <v>7.1798046511627902</v>
      </c>
      <c r="BY44">
        <f>IFERROR(WPI_RAW_DATA!BX44*data_prepped!$C44*100/data_prepped!$D44,0)</f>
        <v>7.2720223255813954</v>
      </c>
      <c r="BZ44">
        <f>IFERROR(WPI_RAW_DATA!BY44*data_prepped!$C44*100/data_prepped!$D44,0)</f>
        <v>7.2588483720930226</v>
      </c>
      <c r="CA44">
        <f>IFERROR(WPI_RAW_DATA!BZ44*data_prepped!$C44*100/data_prepped!$D44,0)</f>
        <v>7.2720223255813954</v>
      </c>
      <c r="CB44">
        <f>IFERROR(WPI_RAW_DATA!CA44*data_prepped!$C44*100/data_prepped!$D44,0)</f>
        <v>7.3774139534883725</v>
      </c>
      <c r="CC44">
        <f>IFERROR(WPI_RAW_DATA!CB44*data_prepped!$C44*100/data_prepped!$D44,0)</f>
        <v>7.4959795348837215</v>
      </c>
      <c r="CD44">
        <f>IFERROR(WPI_RAW_DATA!CC44*data_prepped!$C44*100/data_prepped!$D44,0)</f>
        <v>7.4630446511627895</v>
      </c>
      <c r="CE44">
        <f>IFERROR(WPI_RAW_DATA!CD44*data_prepped!$C44*100/data_prepped!$D44,0)</f>
        <v>7.3576530232558133</v>
      </c>
      <c r="CF44">
        <f>IFERROR(WPI_RAW_DATA!CE44*data_prepped!$C44*100/data_prepped!$D44,0)</f>
        <v>7.1073479069767442</v>
      </c>
      <c r="CG44">
        <f>IFERROR(WPI_RAW_DATA!CF44*data_prepped!$C44*100/data_prepped!$D44,0)</f>
        <v>6.9492604651162786</v>
      </c>
      <c r="CH44">
        <f>IFERROR(WPI_RAW_DATA!CG44*data_prepped!$C44*100/data_prepped!$D44,0)</f>
        <v>7.028304186046511</v>
      </c>
      <c r="CI44">
        <f>IFERROR(WPI_RAW_DATA!CH44*data_prepped!$C44*100/data_prepped!$D44,0)</f>
        <v>7.2259134883720932</v>
      </c>
      <c r="CJ44">
        <f>IFERROR(WPI_RAW_DATA!CI44*data_prepped!$C44*100/data_prepped!$D44,0)</f>
        <v>7.1336958139534881</v>
      </c>
      <c r="CK44">
        <f>IFERROR(WPI_RAW_DATA!CJ44*data_prepped!$C44*100/data_prepped!$D44,0)</f>
        <v>7.1534567441860464</v>
      </c>
      <c r="CL44">
        <f>IFERROR(WPI_RAW_DATA!CK44*data_prepped!$C44*100/data_prepped!$D44,0)</f>
        <v>7.1863916279069757</v>
      </c>
      <c r="CM44">
        <f>IFERROR(WPI_RAW_DATA!CL44*data_prepped!$C44*100/data_prepped!$D44,0)</f>
        <v>7.2522613953488371</v>
      </c>
      <c r="CN44">
        <f>IFERROR(WPI_RAW_DATA!CM44*data_prepped!$C44*100/data_prepped!$D44,0)</f>
        <v>7.3642399999999988</v>
      </c>
      <c r="CO44">
        <f>IFERROR(WPI_RAW_DATA!CN44*data_prepped!$C44*100/data_prepped!$D44,0)</f>
        <v>7.4366967441860474</v>
      </c>
      <c r="CP44">
        <f>IFERROR(WPI_RAW_DATA!CO44*data_prepped!$C44*100/data_prepped!$D44,0)</f>
        <v>7.370826976744187</v>
      </c>
      <c r="CQ44">
        <f>IFERROR(WPI_RAW_DATA!CP44*data_prepped!$C44*100/data_prepped!$D44,0)</f>
        <v>7.4037618604651163</v>
      </c>
      <c r="CR44">
        <f>IFERROR(WPI_RAW_DATA!CQ44*data_prepped!$C44*100/data_prepped!$D44,0)</f>
        <v>7.502566511627907</v>
      </c>
      <c r="CS44">
        <f>IFERROR(WPI_RAW_DATA!CR44*data_prepped!$C44*100/data_prepped!$D44,0)</f>
        <v>7.812154418604651</v>
      </c>
      <c r="CT44">
        <f>IFERROR(WPI_RAW_DATA!CS44*data_prepped!$C44*100/data_prepped!$D44,0)</f>
        <v>8.0163506976744205</v>
      </c>
      <c r="CU44">
        <f>IFERROR(WPI_RAW_DATA!CT44*data_prepped!$C44*100/data_prepped!$D44,0)</f>
        <v>7.7989804651162782</v>
      </c>
      <c r="CV44">
        <f>IFERROR(WPI_RAW_DATA!CU44*data_prepped!$C44*100/data_prepped!$D44,0)</f>
        <v>7.621132093023256</v>
      </c>
      <c r="CW44">
        <f>IFERROR(WPI_RAW_DATA!CV44*data_prepped!$C44*100/data_prepped!$D44,0)</f>
        <v>7.752871627906976</v>
      </c>
      <c r="CX44">
        <f>IFERROR(WPI_RAW_DATA!CW44*data_prepped!$C44*100/data_prepped!$D44,0)</f>
        <v>7.6540669767441871</v>
      </c>
      <c r="CY44">
        <f>IFERROR(WPI_RAW_DATA!CX44*data_prepped!$C44*100/data_prepped!$D44,0)</f>
        <v>7.7133497674418594</v>
      </c>
      <c r="CZ44">
        <f>IFERROR(WPI_RAW_DATA!CY44*data_prepped!$C44*100/data_prepped!$D44,0)</f>
        <v>7.7989804651162782</v>
      </c>
      <c r="DA44">
        <f>IFERROR(WPI_RAW_DATA!CZ44*data_prepped!$C44*100/data_prepped!$D44,0)</f>
        <v>8.049285581395349</v>
      </c>
      <c r="DB44">
        <f>IFERROR(WPI_RAW_DATA!DA44*data_prepped!$C44*100/data_prepped!$D44,0)</f>
        <v>8.2600688372093032</v>
      </c>
      <c r="DC44">
        <f>IFERROR(WPI_RAW_DATA!DB44*data_prepped!$C44*100/data_prepped!$D44,0)</f>
        <v>8.635526511627905</v>
      </c>
      <c r="DD44">
        <f>IFERROR(WPI_RAW_DATA!DC44*data_prepped!$C44*100/data_prepped!$D44,0)</f>
        <v>8.9582883720930226</v>
      </c>
      <c r="DE44">
        <f>IFERROR(WPI_RAW_DATA!DD44*data_prepped!$C44*100/data_prepped!$D44,0)</f>
        <v>9.4062027906976748</v>
      </c>
      <c r="DF44">
        <f>IFERROR(WPI_RAW_DATA!DE44*data_prepped!$C44*100/data_prepped!$D44,0)</f>
        <v>9.6433339534883729</v>
      </c>
      <c r="DG44">
        <f>IFERROR(WPI_RAW_DATA!DF44*data_prepped!$C44*100/data_prepped!$D44,0)</f>
        <v>9.9068130232558147</v>
      </c>
      <c r="DH44">
        <f>IFERROR(WPI_RAW_DATA!DG44*data_prepped!$C44*100/data_prepped!$D44,0)</f>
        <v>10.506227906976743</v>
      </c>
      <c r="DI44">
        <f>IFERROR(WPI_RAW_DATA!DH44*data_prepped!$C44*100/data_prepped!$D44,0)</f>
        <v>11.237382325581395</v>
      </c>
      <c r="DJ44">
        <f>IFERROR(WPI_RAW_DATA!DI44*data_prepped!$C44*100/data_prepped!$D44,0)</f>
        <v>11.500861395348837</v>
      </c>
      <c r="DK44">
        <f>IFERROR(WPI_RAW_DATA!DJ44*data_prepped!$C44*100/data_prepped!$D44,0)</f>
        <v>11.369121860465116</v>
      </c>
      <c r="DL44">
        <f>IFERROR(WPI_RAW_DATA!DK44*data_prepped!$C44*100/data_prepped!$D44,0)</f>
        <v>11.415230697674419</v>
      </c>
      <c r="DM44">
        <f>IFERROR(WPI_RAW_DATA!DL44*data_prepped!$C44*100/data_prepped!$D44,0)</f>
        <v>11.652361860465115</v>
      </c>
      <c r="DN44">
        <f>IFERROR(WPI_RAW_DATA!DM44*data_prepped!$C44*100/data_prepped!$D44,0)</f>
        <v>11.652361860465115</v>
      </c>
      <c r="DO44">
        <f>IFERROR(WPI_RAW_DATA!DN44*data_prepped!$C44*100/data_prepped!$D44,0)</f>
        <v>11.520622325581396</v>
      </c>
      <c r="DP44">
        <f>IFERROR(WPI_RAW_DATA!DO44*data_prepped!$C44*100/data_prepped!$D44,0)</f>
        <v>10.585271627906977</v>
      </c>
      <c r="DQ44">
        <f>IFERROR(WPI_RAW_DATA!DP44*data_prepped!$C44*100/data_prepped!$D44,0)</f>
        <v>10.275683720930232</v>
      </c>
      <c r="DR44">
        <f>IFERROR(WPI_RAW_DATA!DQ44*data_prepped!$C44*100/data_prepped!$D44,0)</f>
        <v>10.407423255813953</v>
      </c>
      <c r="DS44">
        <f>IFERROR(WPI_RAW_DATA!DR44*data_prepped!$C44*100/data_prepped!$D44,0)</f>
        <v>11.454752558139536</v>
      </c>
      <c r="DT44">
        <f>IFERROR(WPI_RAW_DATA!DS44*data_prepped!$C44*100/data_prepped!$D44,0)</f>
        <v>12.34399441860465</v>
      </c>
      <c r="DU44">
        <f>IFERROR(WPI_RAW_DATA!DT44*data_prepped!$C44*100/data_prepped!$D44,0)</f>
        <v>12.686517209302323</v>
      </c>
      <c r="DV44">
        <f>IFERROR(WPI_RAW_DATA!DU44*data_prepped!$C44*100/data_prepped!$D44,0)</f>
        <v>12.870952558139534</v>
      </c>
      <c r="DW44">
        <f>IFERROR(WPI_RAW_DATA!DV44*data_prepped!$C44*100/data_prepped!$D44,0)</f>
        <v>12.594299534883721</v>
      </c>
      <c r="DX44">
        <f>IFERROR(WPI_RAW_DATA!DW44*data_prepped!$C44*100/data_prepped!$D44,0)</f>
        <v>12.179320000000001</v>
      </c>
      <c r="DY44">
        <f>IFERROR(WPI_RAW_DATA!DX44*data_prepped!$C44*100/data_prepped!$D44,0)</f>
        <v>12.001471627906975</v>
      </c>
      <c r="DZ44">
        <f>IFERROR(WPI_RAW_DATA!DY44*data_prepped!$C44*100/data_prepped!$D44,0)</f>
        <v>11.533796279069767</v>
      </c>
      <c r="EA44">
        <f>IFERROR(WPI_RAW_DATA!DZ44*data_prepped!$C44*100/data_prepped!$D44,0)</f>
        <v>11.49427441860465</v>
      </c>
      <c r="EB44">
        <f>IFERROR(WPI_RAW_DATA!EA44*data_prepped!$C44*100/data_prepped!$D44,0)</f>
        <v>11.197860465116278</v>
      </c>
      <c r="EC44">
        <f>IFERROR(WPI_RAW_DATA!EB44*data_prepped!$C44*100/data_prepped!$D44,0)</f>
        <v>10.618206511627907</v>
      </c>
      <c r="ED44">
        <f>IFERROR(WPI_RAW_DATA!EC44*data_prepped!$C44*100/data_prepped!$D44,0)</f>
        <v>10.16370511627907</v>
      </c>
      <c r="EE44">
        <f>IFERROR(WPI_RAW_DATA!ED44*data_prepped!$C44*100/data_prepped!$D44,0)</f>
        <v>9.5906381395348816</v>
      </c>
      <c r="EF44">
        <f>IFERROR(WPI_RAW_DATA!EE44*data_prepped!$C44*100/data_prepped!$D44,0)</f>
        <v>9.1822455813953496</v>
      </c>
      <c r="EG44">
        <f>IFERROR(WPI_RAW_DATA!EF44*data_prepped!$C44*100/data_prepped!$D44,0)</f>
        <v>8.8067879069767425</v>
      </c>
      <c r="EH44">
        <f>IFERROR(WPI_RAW_DATA!EG44*data_prepped!$C44*100/data_prepped!$D44,0)</f>
        <v>8.1546772093023261</v>
      </c>
      <c r="EI44">
        <f>IFERROR(WPI_RAW_DATA!EH44*data_prepped!$C44*100/data_prepped!$D44,0)</f>
        <v>8.0953944186046503</v>
      </c>
      <c r="EJ44">
        <f>IFERROR(WPI_RAW_DATA!EI44*data_prepped!$C44*100/data_prepped!$D44,0)</f>
        <v>8.3983953488372087</v>
      </c>
      <c r="EK44">
        <f>IFERROR(WPI_RAW_DATA!EJ44*data_prepped!$C44*100/data_prepped!$D44,0)</f>
        <v>8.2930037209302334</v>
      </c>
      <c r="EL44">
        <f>IFERROR(WPI_RAW_DATA!EK44*data_prepped!$C44*100/data_prepped!$D44,0)</f>
        <v>8.0163506976744205</v>
      </c>
      <c r="EM44">
        <f>IFERROR(WPI_RAW_DATA!EL44*data_prepped!$C44*100/data_prepped!$D44,0)</f>
        <v>7.9109590697674408</v>
      </c>
    </row>
    <row r="45" spans="1:143" x14ac:dyDescent="0.35">
      <c r="A45" s="8" t="s">
        <v>185</v>
      </c>
      <c r="B45" s="9">
        <v>1301050000</v>
      </c>
      <c r="C45">
        <f>_xlfn.XLOOKUP(B45,WPI_RAW_DATA!$B$2:$B$870,WPI_RAW_DATA!$C$2:$C$870,0,0)</f>
        <v>1.1654500000000001</v>
      </c>
      <c r="D45">
        <f>_xlfn.XLOOKUP(B45,WPI_RAW_DATA!$B$2:$B$870,WPI_RAW_DATA!$D$2:$D$870,0,0)</f>
        <v>103.2</v>
      </c>
      <c r="E45">
        <f>IFERROR(WPI_RAW_DATA!D45*data_prepped!$C45*100/data_prepped!$D45,0)</f>
        <v>116.54500000000002</v>
      </c>
      <c r="F45">
        <f>IFERROR(WPI_RAW_DATA!E45*data_prepped!$C45*100/data_prepped!$D45,0)</f>
        <v>115.98034399224808</v>
      </c>
      <c r="G45">
        <f>IFERROR(WPI_RAW_DATA!F45*data_prepped!$C45*100/data_prepped!$D45,0)</f>
        <v>116.77086240310079</v>
      </c>
      <c r="H45">
        <f>IFERROR(WPI_RAW_DATA!G45*data_prepped!$C45*100/data_prepped!$D45,0)</f>
        <v>118.01310562015505</v>
      </c>
      <c r="I45">
        <f>IFERROR(WPI_RAW_DATA!H45*data_prepped!$C45*100/data_prepped!$D45,0)</f>
        <v>117.67431201550389</v>
      </c>
      <c r="J45">
        <f>IFERROR(WPI_RAW_DATA!I45*data_prepped!$C45*100/data_prepped!$D45,0)</f>
        <v>118.01310562015505</v>
      </c>
      <c r="K45">
        <f>IFERROR(WPI_RAW_DATA!J45*data_prepped!$C45*100/data_prepped!$D45,0)</f>
        <v>116.65793120155038</v>
      </c>
      <c r="L45">
        <f>IFERROR(WPI_RAW_DATA!K45*data_prepped!$C45*100/data_prepped!$D45,0)</f>
        <v>116.43206879844961</v>
      </c>
      <c r="M45">
        <f>IFERROR(WPI_RAW_DATA!L45*data_prepped!$C45*100/data_prepped!$D45,0)</f>
        <v>115.30275678294574</v>
      </c>
      <c r="N45">
        <f>IFERROR(WPI_RAW_DATA!M45*data_prepped!$C45*100/data_prepped!$D45,0)</f>
        <v>115.64155038759691</v>
      </c>
      <c r="O45">
        <f>IFERROR(WPI_RAW_DATA!N45*data_prepped!$C45*100/data_prepped!$D45,0)</f>
        <v>115.98034399224808</v>
      </c>
      <c r="P45">
        <f>IFERROR(WPI_RAW_DATA!O45*data_prepped!$C45*100/data_prepped!$D45,0)</f>
        <v>116.77086240310079</v>
      </c>
      <c r="Q45">
        <f>IFERROR(WPI_RAW_DATA!P45*data_prepped!$C45*100/data_prepped!$D45,0)</f>
        <v>118.91655523255814</v>
      </c>
      <c r="R45">
        <f>IFERROR(WPI_RAW_DATA!Q45*data_prepped!$C45*100/data_prepped!$D45,0)</f>
        <v>120.38466085271318</v>
      </c>
      <c r="S45">
        <f>IFERROR(WPI_RAW_DATA!R45*data_prepped!$C45*100/data_prepped!$D45,0)</f>
        <v>120.83638565891474</v>
      </c>
      <c r="T45">
        <f>IFERROR(WPI_RAW_DATA!S45*data_prepped!$C45*100/data_prepped!$D45,0)</f>
        <v>121.73983527131784</v>
      </c>
      <c r="U45">
        <f>IFERROR(WPI_RAW_DATA!T45*data_prepped!$C45*100/data_prepped!$D45,0)</f>
        <v>123.43380329457365</v>
      </c>
      <c r="V45">
        <f>IFERROR(WPI_RAW_DATA!U45*data_prepped!$C45*100/data_prepped!$D45,0)</f>
        <v>127.04760174418607</v>
      </c>
      <c r="W45">
        <f>IFERROR(WPI_RAW_DATA!V45*data_prepped!$C45*100/data_prepped!$D45,0)</f>
        <v>129.08036337209302</v>
      </c>
      <c r="X45">
        <f>IFERROR(WPI_RAW_DATA!W45*data_prepped!$C45*100/data_prepped!$D45,0)</f>
        <v>130.32260658914731</v>
      </c>
      <c r="Y45">
        <f>IFERROR(WPI_RAW_DATA!X45*data_prepped!$C45*100/data_prepped!$D45,0)</f>
        <v>131.11312500000003</v>
      </c>
      <c r="Z45">
        <f>IFERROR(WPI_RAW_DATA!Y45*data_prepped!$C45*100/data_prepped!$D45,0)</f>
        <v>134.04933624031008</v>
      </c>
      <c r="AA45">
        <f>IFERROR(WPI_RAW_DATA!Z45*data_prepped!$C45*100/data_prepped!$D45,0)</f>
        <v>134.38812984496124</v>
      </c>
      <c r="AB45">
        <f>IFERROR(WPI_RAW_DATA!AA45*data_prepped!$C45*100/data_prepped!$D45,0)</f>
        <v>136.30796027131785</v>
      </c>
      <c r="AC45">
        <f>IFERROR(WPI_RAW_DATA!AB45*data_prepped!$C45*100/data_prepped!$D45,0)</f>
        <v>138.11485949612401</v>
      </c>
      <c r="AD45">
        <f>IFERROR(WPI_RAW_DATA!AC45*data_prepped!$C45*100/data_prepped!$D45,0)</f>
        <v>139.58296511627907</v>
      </c>
      <c r="AE45">
        <f>IFERROR(WPI_RAW_DATA!AD45*data_prepped!$C45*100/data_prepped!$D45,0)</f>
        <v>140.03468992248062</v>
      </c>
      <c r="AF45">
        <f>IFERROR(WPI_RAW_DATA!AE45*data_prepped!$C45*100/data_prepped!$D45,0)</f>
        <v>140.71227713178294</v>
      </c>
      <c r="AG45">
        <f>IFERROR(WPI_RAW_DATA!AF45*data_prepped!$C45*100/data_prepped!$D45,0)</f>
        <v>141.38986434108529</v>
      </c>
      <c r="AH45">
        <f>IFERROR(WPI_RAW_DATA!AG45*data_prepped!$C45*100/data_prepped!$D45,0)</f>
        <v>141.27693313953489</v>
      </c>
      <c r="AI45">
        <f>IFERROR(WPI_RAW_DATA!AH45*data_prepped!$C45*100/data_prepped!$D45,0)</f>
        <v>140.59934593023257</v>
      </c>
      <c r="AJ45">
        <f>IFERROR(WPI_RAW_DATA!AI45*data_prepped!$C45*100/data_prepped!$D45,0)</f>
        <v>140.71227713178294</v>
      </c>
      <c r="AK45">
        <f>IFERROR(WPI_RAW_DATA!AJ45*data_prepped!$C45*100/data_prepped!$D45,0)</f>
        <v>138.22779069767441</v>
      </c>
      <c r="AL45">
        <f>IFERROR(WPI_RAW_DATA!AK45*data_prepped!$C45*100/data_prepped!$D45,0)</f>
        <v>139.01830910852712</v>
      </c>
      <c r="AM45">
        <f>IFERROR(WPI_RAW_DATA!AL45*data_prepped!$C45*100/data_prepped!$D45,0)</f>
        <v>138.3407218992248</v>
      </c>
      <c r="AN45">
        <f>IFERROR(WPI_RAW_DATA!AM45*data_prepped!$C45*100/data_prepped!$D45,0)</f>
        <v>138.00192829457364</v>
      </c>
      <c r="AO45">
        <f>IFERROR(WPI_RAW_DATA!AN45*data_prepped!$C45*100/data_prepped!$D45,0)</f>
        <v>139.35710271317831</v>
      </c>
      <c r="AP45">
        <f>IFERROR(WPI_RAW_DATA!AO45*data_prepped!$C45*100/data_prepped!$D45,0)</f>
        <v>138.79244670542636</v>
      </c>
      <c r="AQ45">
        <f>IFERROR(WPI_RAW_DATA!AP45*data_prepped!$C45*100/data_prepped!$D45,0)</f>
        <v>138.56658430232559</v>
      </c>
      <c r="AR45">
        <f>IFERROR(WPI_RAW_DATA!AQ45*data_prepped!$C45*100/data_prepped!$D45,0)</f>
        <v>140.14762112403102</v>
      </c>
      <c r="AS45">
        <f>IFERROR(WPI_RAW_DATA!AR45*data_prepped!$C45*100/data_prepped!$D45,0)</f>
        <v>139.01830910852712</v>
      </c>
      <c r="AT45">
        <f>IFERROR(WPI_RAW_DATA!AS45*data_prepped!$C45*100/data_prepped!$D45,0)</f>
        <v>140.26055232558141</v>
      </c>
      <c r="AU45">
        <f>IFERROR(WPI_RAW_DATA!AT45*data_prepped!$C45*100/data_prepped!$D45,0)</f>
        <v>140.14762112403102</v>
      </c>
      <c r="AV45">
        <f>IFERROR(WPI_RAW_DATA!AU45*data_prepped!$C45*100/data_prepped!$D45,0)</f>
        <v>139.24417151162791</v>
      </c>
      <c r="AW45">
        <f>IFERROR(WPI_RAW_DATA!AV45*data_prepped!$C45*100/data_prepped!$D45,0)</f>
        <v>140.48641472868218</v>
      </c>
      <c r="AX45">
        <f>IFERROR(WPI_RAW_DATA!AW45*data_prepped!$C45*100/data_prepped!$D45,0)</f>
        <v>139.24417151162791</v>
      </c>
      <c r="AY45">
        <f>IFERROR(WPI_RAW_DATA!AX45*data_prepped!$C45*100/data_prepped!$D45,0)</f>
        <v>139.58296511627907</v>
      </c>
      <c r="AZ45">
        <f>IFERROR(WPI_RAW_DATA!AY45*data_prepped!$C45*100/data_prepped!$D45,0)</f>
        <v>140.26055232558141</v>
      </c>
      <c r="BA45">
        <f>IFERROR(WPI_RAW_DATA!AZ45*data_prepped!$C45*100/data_prepped!$D45,0)</f>
        <v>141.95452034883724</v>
      </c>
      <c r="BB45">
        <f>IFERROR(WPI_RAW_DATA!BA45*data_prepped!$C45*100/data_prepped!$D45,0)</f>
        <v>143.19676356589147</v>
      </c>
      <c r="BC45">
        <f>IFERROR(WPI_RAW_DATA!BB45*data_prepped!$C45*100/data_prepped!$D45,0)</f>
        <v>144.6648691860465</v>
      </c>
      <c r="BD45">
        <f>IFERROR(WPI_RAW_DATA!BC45*data_prepped!$C45*100/data_prepped!$D45,0)</f>
        <v>145.34245639534885</v>
      </c>
      <c r="BE45">
        <f>IFERROR(WPI_RAW_DATA!BD45*data_prepped!$C45*100/data_prepped!$D45,0)</f>
        <v>147.03642441860464</v>
      </c>
      <c r="BF45">
        <f>IFERROR(WPI_RAW_DATA!BE45*data_prepped!$C45*100/data_prepped!$D45,0)</f>
        <v>148.50453003875967</v>
      </c>
      <c r="BG45">
        <f>IFERROR(WPI_RAW_DATA!BF45*data_prepped!$C45*100/data_prepped!$D45,0)</f>
        <v>150.31142926356588</v>
      </c>
      <c r="BH45">
        <f>IFERROR(WPI_RAW_DATA!BG45*data_prepped!$C45*100/data_prepped!$D45,0)</f>
        <v>150.5372916666667</v>
      </c>
      <c r="BI45">
        <f>IFERROR(WPI_RAW_DATA!BH45*data_prepped!$C45*100/data_prepped!$D45,0)</f>
        <v>152.0053972868217</v>
      </c>
      <c r="BJ45">
        <f>IFERROR(WPI_RAW_DATA!BI45*data_prepped!$C45*100/data_prepped!$D45,0)</f>
        <v>154.37695251937984</v>
      </c>
      <c r="BK45">
        <f>IFERROR(WPI_RAW_DATA!BJ45*data_prepped!$C45*100/data_prepped!$D45,0)</f>
        <v>156.52264534883722</v>
      </c>
      <c r="BL45">
        <f>IFERROR(WPI_RAW_DATA!BK45*data_prepped!$C45*100/data_prepped!$D45,0)</f>
        <v>158.55540697674419</v>
      </c>
      <c r="BM45">
        <f>IFERROR(WPI_RAW_DATA!BL45*data_prepped!$C45*100/data_prepped!$D45,0)</f>
        <v>159.23299418604651</v>
      </c>
      <c r="BN45">
        <f>IFERROR(WPI_RAW_DATA!BM45*data_prepped!$C45*100/data_prepped!$D45,0)</f>
        <v>160.13644379844962</v>
      </c>
      <c r="BO45">
        <f>IFERROR(WPI_RAW_DATA!BN45*data_prepped!$C45*100/data_prepped!$D45,0)</f>
        <v>161.83041182170544</v>
      </c>
      <c r="BP45">
        <f>IFERROR(WPI_RAW_DATA!BO45*data_prepped!$C45*100/data_prepped!$D45,0)</f>
        <v>160.81403100775194</v>
      </c>
      <c r="BQ45">
        <f>IFERROR(WPI_RAW_DATA!BP45*data_prepped!$C45*100/data_prepped!$D45,0)</f>
        <v>161.94334302325584</v>
      </c>
      <c r="BR45">
        <f>IFERROR(WPI_RAW_DATA!BQ45*data_prepped!$C45*100/data_prepped!$D45,0)</f>
        <v>163.97610465116281</v>
      </c>
      <c r="BS45">
        <f>IFERROR(WPI_RAW_DATA!BR45*data_prepped!$C45*100/data_prepped!$D45,0)</f>
        <v>162.39506782945739</v>
      </c>
      <c r="BT45">
        <f>IFERROR(WPI_RAW_DATA!BS45*data_prepped!$C45*100/data_prepped!$D45,0)</f>
        <v>160.36230620155041</v>
      </c>
      <c r="BU45">
        <f>IFERROR(WPI_RAW_DATA!BT45*data_prepped!$C45*100/data_prepped!$D45,0)</f>
        <v>160.0235125968992</v>
      </c>
      <c r="BV45">
        <f>IFERROR(WPI_RAW_DATA!BU45*data_prepped!$C45*100/data_prepped!$D45,0)</f>
        <v>158.78126937984496</v>
      </c>
      <c r="BW45">
        <f>IFERROR(WPI_RAW_DATA!BV45*data_prepped!$C45*100/data_prepped!$D45,0)</f>
        <v>157.76488856589148</v>
      </c>
      <c r="BX45">
        <f>IFERROR(WPI_RAW_DATA!BW45*data_prepped!$C45*100/data_prepped!$D45,0)</f>
        <v>157.76488856589148</v>
      </c>
      <c r="BY45">
        <f>IFERROR(WPI_RAW_DATA!BX45*data_prepped!$C45*100/data_prepped!$D45,0)</f>
        <v>156.97437015503877</v>
      </c>
      <c r="BZ45">
        <f>IFERROR(WPI_RAW_DATA!BY45*data_prepped!$C45*100/data_prepped!$D45,0)</f>
        <v>156.40971414728682</v>
      </c>
      <c r="CA45">
        <f>IFERROR(WPI_RAW_DATA!BZ45*data_prepped!$C45*100/data_prepped!$D45,0)</f>
        <v>156.18385174418606</v>
      </c>
      <c r="CB45">
        <f>IFERROR(WPI_RAW_DATA!CA45*data_prepped!$C45*100/data_prepped!$D45,0)</f>
        <v>155.28040213178295</v>
      </c>
      <c r="CC45">
        <f>IFERROR(WPI_RAW_DATA!CB45*data_prepped!$C45*100/data_prepped!$D45,0)</f>
        <v>153.69936531007752</v>
      </c>
      <c r="CD45">
        <f>IFERROR(WPI_RAW_DATA!CC45*data_prepped!$C45*100/data_prepped!$D45,0)</f>
        <v>154.37695251937984</v>
      </c>
      <c r="CE45">
        <f>IFERROR(WPI_RAW_DATA!CD45*data_prepped!$C45*100/data_prepped!$D45,0)</f>
        <v>153.58643410852713</v>
      </c>
      <c r="CF45">
        <f>IFERROR(WPI_RAW_DATA!CE45*data_prepped!$C45*100/data_prepped!$D45,0)</f>
        <v>152.34419089147289</v>
      </c>
      <c r="CG45">
        <f>IFERROR(WPI_RAW_DATA!CF45*data_prepped!$C45*100/data_prepped!$D45,0)</f>
        <v>150.5372916666667</v>
      </c>
      <c r="CH45">
        <f>IFERROR(WPI_RAW_DATA!CG45*data_prepped!$C45*100/data_prepped!$D45,0)</f>
        <v>152.0053972868217</v>
      </c>
      <c r="CI45">
        <f>IFERROR(WPI_RAW_DATA!CH45*data_prepped!$C45*100/data_prepped!$D45,0)</f>
        <v>151.77953488372094</v>
      </c>
      <c r="CJ45">
        <f>IFERROR(WPI_RAW_DATA!CI45*data_prepped!$C45*100/data_prepped!$D45,0)</f>
        <v>151.89246608527134</v>
      </c>
      <c r="CK45">
        <f>IFERROR(WPI_RAW_DATA!CJ45*data_prepped!$C45*100/data_prepped!$D45,0)</f>
        <v>152.57005329457363</v>
      </c>
      <c r="CL45">
        <f>IFERROR(WPI_RAW_DATA!CK45*data_prepped!$C45*100/data_prepped!$D45,0)</f>
        <v>154.715746124031</v>
      </c>
      <c r="CM45">
        <f>IFERROR(WPI_RAW_DATA!CL45*data_prepped!$C45*100/data_prepped!$D45,0)</f>
        <v>157.87781976744188</v>
      </c>
      <c r="CN45">
        <f>IFERROR(WPI_RAW_DATA!CM45*data_prepped!$C45*100/data_prepped!$D45,0)</f>
        <v>160.0235125968992</v>
      </c>
      <c r="CO45">
        <f>IFERROR(WPI_RAW_DATA!CN45*data_prepped!$C45*100/data_prepped!$D45,0)</f>
        <v>161.60454941860468</v>
      </c>
      <c r="CP45">
        <f>IFERROR(WPI_RAW_DATA!CO45*data_prepped!$C45*100/data_prepped!$D45,0)</f>
        <v>164.42782945736434</v>
      </c>
      <c r="CQ45">
        <f>IFERROR(WPI_RAW_DATA!CP45*data_prepped!$C45*100/data_prepped!$D45,0)</f>
        <v>164.65369186046513</v>
      </c>
      <c r="CR45">
        <f>IFERROR(WPI_RAW_DATA!CQ45*data_prepped!$C45*100/data_prepped!$D45,0)</f>
        <v>166.68645348837211</v>
      </c>
      <c r="CS45">
        <f>IFERROR(WPI_RAW_DATA!CR45*data_prepped!$C45*100/data_prepped!$D45,0)</f>
        <v>168.83214631782946</v>
      </c>
      <c r="CT45">
        <f>IFERROR(WPI_RAW_DATA!CS45*data_prepped!$C45*100/data_prepped!$D45,0)</f>
        <v>170.97783914728686</v>
      </c>
      <c r="CU45">
        <f>IFERROR(WPI_RAW_DATA!CT45*data_prepped!$C45*100/data_prepped!$D45,0)</f>
        <v>170.52611434108528</v>
      </c>
      <c r="CV45">
        <f>IFERROR(WPI_RAW_DATA!CU45*data_prepped!$C45*100/data_prepped!$D45,0)</f>
        <v>171.76835755813954</v>
      </c>
      <c r="CW45">
        <f>IFERROR(WPI_RAW_DATA!CV45*data_prepped!$C45*100/data_prepped!$D45,0)</f>
        <v>170.63904554263567</v>
      </c>
      <c r="CX45">
        <f>IFERROR(WPI_RAW_DATA!CW45*data_prepped!$C45*100/data_prepped!$D45,0)</f>
        <v>166.9123158914729</v>
      </c>
      <c r="CY45">
        <f>IFERROR(WPI_RAW_DATA!CX45*data_prepped!$C45*100/data_prepped!$D45,0)</f>
        <v>167.92869670542635</v>
      </c>
      <c r="CZ45">
        <f>IFERROR(WPI_RAW_DATA!CY45*data_prepped!$C45*100/data_prepped!$D45,0)</f>
        <v>164.76662306201553</v>
      </c>
      <c r="DA45">
        <f>IFERROR(WPI_RAW_DATA!CZ45*data_prepped!$C45*100/data_prepped!$D45,0)</f>
        <v>164.42782945736434</v>
      </c>
      <c r="DB45">
        <f>IFERROR(WPI_RAW_DATA!DA45*data_prepped!$C45*100/data_prepped!$D45,0)</f>
        <v>164.65369186046513</v>
      </c>
      <c r="DC45">
        <f>IFERROR(WPI_RAW_DATA!DB45*data_prepped!$C45*100/data_prepped!$D45,0)</f>
        <v>163.41144864341084</v>
      </c>
      <c r="DD45">
        <f>IFERROR(WPI_RAW_DATA!DC45*data_prepped!$C45*100/data_prepped!$D45,0)</f>
        <v>163.63731104651166</v>
      </c>
      <c r="DE45">
        <f>IFERROR(WPI_RAW_DATA!DD45*data_prepped!$C45*100/data_prepped!$D45,0)</f>
        <v>165.55714147286821</v>
      </c>
      <c r="DF45">
        <f>IFERROR(WPI_RAW_DATA!DE45*data_prepped!$C45*100/data_prepped!$D45,0)</f>
        <v>166.00886627906979</v>
      </c>
      <c r="DG45">
        <f>IFERROR(WPI_RAW_DATA!DF45*data_prepped!$C45*100/data_prepped!$D45,0)</f>
        <v>165.33127906976745</v>
      </c>
      <c r="DH45">
        <f>IFERROR(WPI_RAW_DATA!DG45*data_prepped!$C45*100/data_prepped!$D45,0)</f>
        <v>167.13817829457363</v>
      </c>
      <c r="DI45">
        <f>IFERROR(WPI_RAW_DATA!DH45*data_prepped!$C45*100/data_prepped!$D45,0)</f>
        <v>168.15455910852714</v>
      </c>
      <c r="DJ45">
        <f>IFERROR(WPI_RAW_DATA!DI45*data_prepped!$C45*100/data_prepped!$D45,0)</f>
        <v>167.70283430232561</v>
      </c>
      <c r="DK45">
        <f>IFERROR(WPI_RAW_DATA!DJ45*data_prepped!$C45*100/data_prepped!$D45,0)</f>
        <v>167.02524709302324</v>
      </c>
      <c r="DL45">
        <f>IFERROR(WPI_RAW_DATA!DK45*data_prepped!$C45*100/data_prepped!$D45,0)</f>
        <v>167.13817829457363</v>
      </c>
      <c r="DM45">
        <f>IFERROR(WPI_RAW_DATA!DL45*data_prepped!$C45*100/data_prepped!$D45,0)</f>
        <v>167.47697189922482</v>
      </c>
      <c r="DN45">
        <f>IFERROR(WPI_RAW_DATA!DM45*data_prepped!$C45*100/data_prepped!$D45,0)</f>
        <v>168.26749031007753</v>
      </c>
      <c r="DO45">
        <f>IFERROR(WPI_RAW_DATA!DN45*data_prepped!$C45*100/data_prepped!$D45,0)</f>
        <v>168.04162790697677</v>
      </c>
      <c r="DP45">
        <f>IFERROR(WPI_RAW_DATA!DO45*data_prepped!$C45*100/data_prepped!$D45,0)</f>
        <v>167.13817829457363</v>
      </c>
      <c r="DQ45">
        <f>IFERROR(WPI_RAW_DATA!DP45*data_prepped!$C45*100/data_prepped!$D45,0)</f>
        <v>167.47697189922482</v>
      </c>
      <c r="DR45">
        <f>IFERROR(WPI_RAW_DATA!DQ45*data_prepped!$C45*100/data_prepped!$D45,0)</f>
        <v>168.60628391472872</v>
      </c>
      <c r="DS45">
        <f>IFERROR(WPI_RAW_DATA!DR45*data_prepped!$C45*100/data_prepped!$D45,0)</f>
        <v>171.54249515503875</v>
      </c>
      <c r="DT45">
        <f>IFERROR(WPI_RAW_DATA!DS45*data_prepped!$C45*100/data_prepped!$D45,0)</f>
        <v>176.51146802325582</v>
      </c>
      <c r="DU45">
        <f>IFERROR(WPI_RAW_DATA!DT45*data_prepped!$C45*100/data_prepped!$D45,0)</f>
        <v>180.01233527131782</v>
      </c>
      <c r="DV45">
        <f>IFERROR(WPI_RAW_DATA!DU45*data_prepped!$C45*100/data_prepped!$D45,0)</f>
        <v>181.48044089147288</v>
      </c>
      <c r="DW45">
        <f>IFERROR(WPI_RAW_DATA!DV45*data_prepped!$C45*100/data_prepped!$D45,0)</f>
        <v>181.36750968992249</v>
      </c>
      <c r="DX45">
        <f>IFERROR(WPI_RAW_DATA!DW45*data_prepped!$C45*100/data_prepped!$D45,0)</f>
        <v>183.40027131782949</v>
      </c>
      <c r="DY45">
        <f>IFERROR(WPI_RAW_DATA!DX45*data_prepped!$C45*100/data_prepped!$D45,0)</f>
        <v>185.09423934108531</v>
      </c>
      <c r="DZ45">
        <f>IFERROR(WPI_RAW_DATA!DY45*data_prepped!$C45*100/data_prepped!$D45,0)</f>
        <v>188.14338178294574</v>
      </c>
      <c r="EA45">
        <f>IFERROR(WPI_RAW_DATA!DZ45*data_prepped!$C45*100/data_prepped!$D45,0)</f>
        <v>189.95028100775195</v>
      </c>
      <c r="EB45">
        <f>IFERROR(WPI_RAW_DATA!EA45*data_prepped!$C45*100/data_prepped!$D45,0)</f>
        <v>190.40200581395348</v>
      </c>
      <c r="EC45">
        <f>IFERROR(WPI_RAW_DATA!EB45*data_prepped!$C45*100/data_prepped!$D45,0)</f>
        <v>192.77356104651165</v>
      </c>
      <c r="ED45">
        <f>IFERROR(WPI_RAW_DATA!EC45*data_prepped!$C45*100/data_prepped!$D45,0)</f>
        <v>194.12873546511631</v>
      </c>
      <c r="EE45">
        <f>IFERROR(WPI_RAW_DATA!ED45*data_prepped!$C45*100/data_prepped!$D45,0)</f>
        <v>197.29080910852716</v>
      </c>
      <c r="EF45">
        <f>IFERROR(WPI_RAW_DATA!EE45*data_prepped!$C45*100/data_prepped!$D45,0)</f>
        <v>199.21063953488371</v>
      </c>
      <c r="EG45">
        <f>IFERROR(WPI_RAW_DATA!EF45*data_prepped!$C45*100/data_prepped!$D45,0)</f>
        <v>200.67874515503877</v>
      </c>
      <c r="EH45">
        <f>IFERROR(WPI_RAW_DATA!EG45*data_prepped!$C45*100/data_prepped!$D45,0)</f>
        <v>201.01753875968993</v>
      </c>
      <c r="EI45">
        <f>IFERROR(WPI_RAW_DATA!EH45*data_prepped!$C45*100/data_prepped!$D45,0)</f>
        <v>201.69512596899227</v>
      </c>
      <c r="EJ45">
        <f>IFERROR(WPI_RAW_DATA!EI45*data_prepped!$C45*100/data_prepped!$D45,0)</f>
        <v>202.1468507751938</v>
      </c>
      <c r="EK45">
        <f>IFERROR(WPI_RAW_DATA!EJ45*data_prepped!$C45*100/data_prepped!$D45,0)</f>
        <v>201.92098837209303</v>
      </c>
      <c r="EL45">
        <f>IFERROR(WPI_RAW_DATA!EK45*data_prepped!$C45*100/data_prepped!$D45,0)</f>
        <v>203.2761627906977</v>
      </c>
      <c r="EM45">
        <f>IFERROR(WPI_RAW_DATA!EL45*data_prepped!$C45*100/data_prepped!$D45,0)</f>
        <v>203.61495639534886</v>
      </c>
    </row>
    <row r="46" spans="1:143" x14ac:dyDescent="0.35">
      <c r="A46" s="5" t="s">
        <v>186</v>
      </c>
      <c r="B46" s="6">
        <v>1301050004</v>
      </c>
      <c r="C46">
        <f>_xlfn.XLOOKUP(B46,WPI_RAW_DATA!$B$2:$B$870,WPI_RAW_DATA!$C$2:$C$870,0,0)</f>
        <v>6.1890000000000001E-2</v>
      </c>
      <c r="D46">
        <f>_xlfn.XLOOKUP(B46,WPI_RAW_DATA!$B$2:$B$870,WPI_RAW_DATA!$D$2:$D$870,0,0)</f>
        <v>104.5</v>
      </c>
      <c r="E46">
        <f>IFERROR(WPI_RAW_DATA!D46*data_prepped!$C46*100/data_prepped!$D46,0)</f>
        <v>6.1890000000000001</v>
      </c>
      <c r="F46">
        <f>IFERROR(WPI_RAW_DATA!E46*data_prepped!$C46*100/data_prepped!$D46,0)</f>
        <v>6.1712325358851681</v>
      </c>
      <c r="G46">
        <f>IFERROR(WPI_RAW_DATA!F46*data_prepped!$C46*100/data_prepped!$D46,0)</f>
        <v>6.1771550239234445</v>
      </c>
      <c r="H46">
        <f>IFERROR(WPI_RAW_DATA!G46*data_prepped!$C46*100/data_prepped!$D46,0)</f>
        <v>6.1830775119617227</v>
      </c>
      <c r="I46">
        <f>IFERROR(WPI_RAW_DATA!H46*data_prepped!$C46*100/data_prepped!$D46,0)</f>
        <v>6.1830775119617227</v>
      </c>
      <c r="J46">
        <f>IFERROR(WPI_RAW_DATA!I46*data_prepped!$C46*100/data_prepped!$D46,0)</f>
        <v>6.2778373205741627</v>
      </c>
      <c r="K46">
        <f>IFERROR(WPI_RAW_DATA!J46*data_prepped!$C46*100/data_prepped!$D46,0)</f>
        <v>6.3133722488038275</v>
      </c>
      <c r="L46">
        <f>IFERROR(WPI_RAW_DATA!K46*data_prepped!$C46*100/data_prepped!$D46,0)</f>
        <v>6.2719148325358853</v>
      </c>
      <c r="M46">
        <f>IFERROR(WPI_RAW_DATA!L46*data_prepped!$C46*100/data_prepped!$D46,0)</f>
        <v>6.3133722488038275</v>
      </c>
      <c r="N46">
        <f>IFERROR(WPI_RAW_DATA!M46*data_prepped!$C46*100/data_prepped!$D46,0)</f>
        <v>6.2896822966507173</v>
      </c>
      <c r="O46">
        <f>IFERROR(WPI_RAW_DATA!N46*data_prepped!$C46*100/data_prepped!$D46,0)</f>
        <v>6.2956047846889955</v>
      </c>
      <c r="P46">
        <f>IFERROR(WPI_RAW_DATA!O46*data_prepped!$C46*100/data_prepped!$D46,0)</f>
        <v>6.3370622009569377</v>
      </c>
      <c r="Q46">
        <f>IFERROR(WPI_RAW_DATA!P46*data_prepped!$C46*100/data_prepped!$D46,0)</f>
        <v>6.4673569377990434</v>
      </c>
      <c r="R46">
        <f>IFERROR(WPI_RAW_DATA!Q46*data_prepped!$C46*100/data_prepped!$D46,0)</f>
        <v>6.3252172248803822</v>
      </c>
      <c r="S46">
        <f>IFERROR(WPI_RAW_DATA!R46*data_prepped!$C46*100/data_prepped!$D46,0)</f>
        <v>6.3844421052631581</v>
      </c>
      <c r="T46">
        <f>IFERROR(WPI_RAW_DATA!S46*data_prepped!$C46*100/data_prepped!$D46,0)</f>
        <v>6.4258995215311003</v>
      </c>
      <c r="U46">
        <f>IFERROR(WPI_RAW_DATA!T46*data_prepped!$C46*100/data_prepped!$D46,0)</f>
        <v>6.5028918660287083</v>
      </c>
      <c r="V46">
        <f>IFERROR(WPI_RAW_DATA!U46*data_prepped!$C46*100/data_prepped!$D46,0)</f>
        <v>6.5206593301435412</v>
      </c>
      <c r="W46">
        <f>IFERROR(WPI_RAW_DATA!V46*data_prepped!$C46*100/data_prepped!$D46,0)</f>
        <v>6.5976516746411482</v>
      </c>
      <c r="X46">
        <f>IFERROR(WPI_RAW_DATA!W46*data_prepped!$C46*100/data_prepped!$D46,0)</f>
        <v>6.4022095693779901</v>
      </c>
      <c r="Y46">
        <f>IFERROR(WPI_RAW_DATA!X46*data_prepped!$C46*100/data_prepped!$D46,0)</f>
        <v>6.3785196172248799</v>
      </c>
      <c r="Z46">
        <f>IFERROR(WPI_RAW_DATA!Y46*data_prepped!$C46*100/data_prepped!$D46,0)</f>
        <v>6.5917291866028709</v>
      </c>
      <c r="AA46">
        <f>IFERROR(WPI_RAW_DATA!Z46*data_prepped!$C46*100/data_prepped!$D46,0)</f>
        <v>6.7812488038277507</v>
      </c>
      <c r="AB46">
        <f>IFERROR(WPI_RAW_DATA!AA46*data_prepped!$C46*100/data_prepped!$D46,0)</f>
        <v>6.7930937799043063</v>
      </c>
      <c r="AC46">
        <f>IFERROR(WPI_RAW_DATA!AB46*data_prepped!$C46*100/data_prepped!$D46,0)</f>
        <v>6.958923444976076</v>
      </c>
      <c r="AD46">
        <f>IFERROR(WPI_RAW_DATA!AC46*data_prepped!$C46*100/data_prepped!$D46,0)</f>
        <v>6.8996985645933018</v>
      </c>
      <c r="AE46">
        <f>IFERROR(WPI_RAW_DATA!AD46*data_prepped!$C46*100/data_prepped!$D46,0)</f>
        <v>6.9826133971291862</v>
      </c>
      <c r="AF46">
        <f>IFERROR(WPI_RAW_DATA!AE46*data_prepped!$C46*100/data_prepped!$D46,0)</f>
        <v>7.0477607655502394</v>
      </c>
      <c r="AG46">
        <f>IFERROR(WPI_RAW_DATA!AF46*data_prepped!$C46*100/data_prepped!$D46,0)</f>
        <v>7.0596057416267941</v>
      </c>
      <c r="AH46">
        <f>IFERROR(WPI_RAW_DATA!AG46*data_prepped!$C46*100/data_prepped!$D46,0)</f>
        <v>7.1721330143540669</v>
      </c>
      <c r="AI46">
        <f>IFERROR(WPI_RAW_DATA!AH46*data_prepped!$C46*100/data_prepped!$D46,0)</f>
        <v>7.1721330143540669</v>
      </c>
      <c r="AJ46">
        <f>IFERROR(WPI_RAW_DATA!AI46*data_prepped!$C46*100/data_prepped!$D46,0)</f>
        <v>7.1188306220095701</v>
      </c>
      <c r="AK46">
        <f>IFERROR(WPI_RAW_DATA!AJ46*data_prepped!$C46*100/data_prepped!$D46,0)</f>
        <v>7.2076679425837327</v>
      </c>
      <c r="AL46">
        <f>IFERROR(WPI_RAW_DATA!AK46*data_prepped!$C46*100/data_prepped!$D46,0)</f>
        <v>7.2609703349282295</v>
      </c>
      <c r="AM46">
        <f>IFERROR(WPI_RAW_DATA!AL46*data_prepped!$C46*100/data_prepped!$D46,0)</f>
        <v>7.2609703349282295</v>
      </c>
      <c r="AN46">
        <f>IFERROR(WPI_RAW_DATA!AM46*data_prepped!$C46*100/data_prepped!$D46,0)</f>
        <v>7.3142727272727273</v>
      </c>
      <c r="AO46">
        <f>IFERROR(WPI_RAW_DATA!AN46*data_prepped!$C46*100/data_prepped!$D46,0)</f>
        <v>7.2728153110047842</v>
      </c>
      <c r="AP46">
        <f>IFERROR(WPI_RAW_DATA!AO46*data_prepped!$C46*100/data_prepped!$D46,0)</f>
        <v>7.1247531100478465</v>
      </c>
      <c r="AQ46">
        <f>IFERROR(WPI_RAW_DATA!AP46*data_prepped!$C46*100/data_prepped!$D46,0)</f>
        <v>7.1780555023923451</v>
      </c>
      <c r="AR46">
        <f>IFERROR(WPI_RAW_DATA!AQ46*data_prepped!$C46*100/data_prepped!$D46,0)</f>
        <v>7.3083502392344499</v>
      </c>
      <c r="AS46">
        <f>IFERROR(WPI_RAW_DATA!AR46*data_prepped!$C46*100/data_prepped!$D46,0)</f>
        <v>7.2668928229665077</v>
      </c>
      <c r="AT46">
        <f>IFERROR(WPI_RAW_DATA!AS46*data_prepped!$C46*100/data_prepped!$D46,0)</f>
        <v>7.3142727272727273</v>
      </c>
      <c r="AU46">
        <f>IFERROR(WPI_RAW_DATA!AT46*data_prepped!$C46*100/data_prepped!$D46,0)</f>
        <v>7.3438851674641148</v>
      </c>
      <c r="AV46">
        <f>IFERROR(WPI_RAW_DATA!AU46*data_prepped!$C46*100/data_prepped!$D46,0)</f>
        <v>7.3734976076555023</v>
      </c>
      <c r="AW46">
        <f>IFERROR(WPI_RAW_DATA!AV46*data_prepped!$C46*100/data_prepped!$D46,0)</f>
        <v>7.3498076555023921</v>
      </c>
      <c r="AX46">
        <f>IFERROR(WPI_RAW_DATA!AW46*data_prepped!$C46*100/data_prepped!$D46,0)</f>
        <v>7.3438851674641148</v>
      </c>
      <c r="AY46">
        <f>IFERROR(WPI_RAW_DATA!AX46*data_prepped!$C46*100/data_prepped!$D46,0)</f>
        <v>7.5097148325358853</v>
      </c>
      <c r="AZ46">
        <f>IFERROR(WPI_RAW_DATA!AY46*data_prepped!$C46*100/data_prepped!$D46,0)</f>
        <v>7.4919473684210525</v>
      </c>
      <c r="BA46">
        <f>IFERROR(WPI_RAW_DATA!AZ46*data_prepped!$C46*100/data_prepped!$D46,0)</f>
        <v>7.3971875598086134</v>
      </c>
      <c r="BB46">
        <f>IFERROR(WPI_RAW_DATA!BA46*data_prepped!$C46*100/data_prepped!$D46,0)</f>
        <v>7.4623349282296649</v>
      </c>
      <c r="BC46">
        <f>IFERROR(WPI_RAW_DATA!BB46*data_prepped!$C46*100/data_prepped!$D46,0)</f>
        <v>7.4268000000000001</v>
      </c>
      <c r="BD46">
        <f>IFERROR(WPI_RAW_DATA!BC46*data_prepped!$C46*100/data_prepped!$D46,0)</f>
        <v>7.4445674641148329</v>
      </c>
      <c r="BE46">
        <f>IFERROR(WPI_RAW_DATA!BD46*data_prepped!$C46*100/data_prepped!$D46,0)</f>
        <v>7.4208775119617227</v>
      </c>
      <c r="BF46">
        <f>IFERROR(WPI_RAW_DATA!BE46*data_prepped!$C46*100/data_prepped!$D46,0)</f>
        <v>7.4978698564593307</v>
      </c>
      <c r="BG46">
        <f>IFERROR(WPI_RAW_DATA!BF46*data_prepped!$C46*100/data_prepped!$D46,0)</f>
        <v>7.5274822966507173</v>
      </c>
      <c r="BH46">
        <f>IFERROR(WPI_RAW_DATA!BG46*data_prepped!$C46*100/data_prepped!$D46,0)</f>
        <v>7.503792344497608</v>
      </c>
      <c r="BI46">
        <f>IFERROR(WPI_RAW_DATA!BH46*data_prepped!$C46*100/data_prepped!$D46,0)</f>
        <v>7.4623349282296649</v>
      </c>
      <c r="BJ46">
        <f>IFERROR(WPI_RAW_DATA!BI46*data_prepped!$C46*100/data_prepped!$D46,0)</f>
        <v>7.4919473684210525</v>
      </c>
      <c r="BK46">
        <f>IFERROR(WPI_RAW_DATA!BJ46*data_prepped!$C46*100/data_prepped!$D46,0)</f>
        <v>7.5274822966507173</v>
      </c>
      <c r="BL46">
        <f>IFERROR(WPI_RAW_DATA!BK46*data_prepped!$C46*100/data_prepped!$D46,0)</f>
        <v>7.5867071770334933</v>
      </c>
      <c r="BM46">
        <f>IFERROR(WPI_RAW_DATA!BL46*data_prepped!$C46*100/data_prepped!$D46,0)</f>
        <v>7.5807846889952151</v>
      </c>
      <c r="BN46">
        <f>IFERROR(WPI_RAW_DATA!BM46*data_prepped!$C46*100/data_prepped!$D46,0)</f>
        <v>7.5867071770334933</v>
      </c>
      <c r="BO46">
        <f>IFERROR(WPI_RAW_DATA!BN46*data_prepped!$C46*100/data_prepped!$D46,0)</f>
        <v>7.5393272727272729</v>
      </c>
      <c r="BP46">
        <f>IFERROR(WPI_RAW_DATA!BO46*data_prepped!$C46*100/data_prepped!$D46,0)</f>
        <v>7.503792344497608</v>
      </c>
      <c r="BQ46">
        <f>IFERROR(WPI_RAW_DATA!BP46*data_prepped!$C46*100/data_prepped!$D46,0)</f>
        <v>7.6459320574162684</v>
      </c>
      <c r="BR46">
        <f>IFERROR(WPI_RAW_DATA!BQ46*data_prepped!$C46*100/data_prepped!$D46,0)</f>
        <v>7.7584593301435412</v>
      </c>
      <c r="BS46">
        <f>IFERROR(WPI_RAW_DATA!BR46*data_prepped!$C46*100/data_prepped!$D46,0)</f>
        <v>7.7525368421052638</v>
      </c>
      <c r="BT46">
        <f>IFERROR(WPI_RAW_DATA!BS46*data_prepped!$C46*100/data_prepped!$D46,0)</f>
        <v>7.5985521531100479</v>
      </c>
      <c r="BU46">
        <f>IFERROR(WPI_RAW_DATA!BT46*data_prepped!$C46*100/data_prepped!$D46,0)</f>
        <v>7.6281645933014364</v>
      </c>
      <c r="BV46">
        <f>IFERROR(WPI_RAW_DATA!BU46*data_prepped!$C46*100/data_prepped!$D46,0)</f>
        <v>7.6103971291866035</v>
      </c>
      <c r="BW46">
        <f>IFERROR(WPI_RAW_DATA!BV46*data_prepped!$C46*100/data_prepped!$D46,0)</f>
        <v>7.5630172248803822</v>
      </c>
      <c r="BX46">
        <f>IFERROR(WPI_RAW_DATA!BW46*data_prepped!$C46*100/data_prepped!$D46,0)</f>
        <v>7.6044746411483253</v>
      </c>
      <c r="BY46">
        <f>IFERROR(WPI_RAW_DATA!BX46*data_prepped!$C46*100/data_prepped!$D46,0)</f>
        <v>7.6222421052631573</v>
      </c>
      <c r="BZ46">
        <f>IFERROR(WPI_RAW_DATA!BY46*data_prepped!$C46*100/data_prepped!$D46,0)</f>
        <v>7.7288468899521519</v>
      </c>
      <c r="CA46">
        <f>IFERROR(WPI_RAW_DATA!BZ46*data_prepped!$C46*100/data_prepped!$D46,0)</f>
        <v>7.6518545454545448</v>
      </c>
      <c r="CB46">
        <f>IFERROR(WPI_RAW_DATA!CA46*data_prepped!$C46*100/data_prepped!$D46,0)</f>
        <v>7.5689397129186604</v>
      </c>
      <c r="CC46">
        <f>IFERROR(WPI_RAW_DATA!CB46*data_prepped!$C46*100/data_prepped!$D46,0)</f>
        <v>7.6992344497607661</v>
      </c>
      <c r="CD46">
        <f>IFERROR(WPI_RAW_DATA!CC46*data_prepped!$C46*100/data_prepped!$D46,0)</f>
        <v>7.7584593301435412</v>
      </c>
      <c r="CE46">
        <f>IFERROR(WPI_RAW_DATA!CD46*data_prepped!$C46*100/data_prepped!$D46,0)</f>
        <v>7.6814669856459323</v>
      </c>
      <c r="CF46">
        <f>IFERROR(WPI_RAW_DATA!CE46*data_prepped!$C46*100/data_prepped!$D46,0)</f>
        <v>7.6873894736842114</v>
      </c>
      <c r="CG46">
        <f>IFERROR(WPI_RAW_DATA!CF46*data_prepped!$C46*100/data_prepped!$D46,0)</f>
        <v>7.6577770334928239</v>
      </c>
      <c r="CH46">
        <f>IFERROR(WPI_RAW_DATA!CG46*data_prepped!$C46*100/data_prepped!$D46,0)</f>
        <v>7.6814669856459323</v>
      </c>
      <c r="CI46">
        <f>IFERROR(WPI_RAW_DATA!CH46*data_prepped!$C46*100/data_prepped!$D46,0)</f>
        <v>7.6992344497607661</v>
      </c>
      <c r="CJ46">
        <f>IFERROR(WPI_RAW_DATA!CI46*data_prepped!$C46*100/data_prepped!$D46,0)</f>
        <v>7.6992344497607661</v>
      </c>
      <c r="CK46">
        <f>IFERROR(WPI_RAW_DATA!CJ46*data_prepped!$C46*100/data_prepped!$D46,0)</f>
        <v>7.7051569377990416</v>
      </c>
      <c r="CL46">
        <f>IFERROR(WPI_RAW_DATA!CK46*data_prepped!$C46*100/data_prepped!$D46,0)</f>
        <v>7.6814669856459323</v>
      </c>
      <c r="CM46">
        <f>IFERROR(WPI_RAW_DATA!CL46*data_prepped!$C46*100/data_prepped!$D46,0)</f>
        <v>7.7110794258373208</v>
      </c>
      <c r="CN46">
        <f>IFERROR(WPI_RAW_DATA!CM46*data_prepped!$C46*100/data_prepped!$D46,0)</f>
        <v>7.5985521531100479</v>
      </c>
      <c r="CO46">
        <f>IFERROR(WPI_RAW_DATA!CN46*data_prepped!$C46*100/data_prepped!$D46,0)</f>
        <v>7.6636995215311003</v>
      </c>
      <c r="CP46">
        <f>IFERROR(WPI_RAW_DATA!CO46*data_prepped!$C46*100/data_prepped!$D46,0)</f>
        <v>7.7051569377990416</v>
      </c>
      <c r="CQ46">
        <f>IFERROR(WPI_RAW_DATA!CP46*data_prepped!$C46*100/data_prepped!$D46,0)</f>
        <v>7.7525368421052638</v>
      </c>
      <c r="CR46">
        <f>IFERROR(WPI_RAW_DATA!CQ46*data_prepped!$C46*100/data_prepped!$D46,0)</f>
        <v>7.8887540669856469</v>
      </c>
      <c r="CS46">
        <f>IFERROR(WPI_RAW_DATA!CR46*data_prepped!$C46*100/data_prepped!$D46,0)</f>
        <v>7.9124440191387562</v>
      </c>
      <c r="CT46">
        <f>IFERROR(WPI_RAW_DATA!CS46*data_prepped!$C46*100/data_prepped!$D46,0)</f>
        <v>7.9953588516746414</v>
      </c>
      <c r="CU46">
        <f>IFERROR(WPI_RAW_DATA!CT46*data_prepped!$C46*100/data_prepped!$D46,0)</f>
        <v>8.0723511961722494</v>
      </c>
      <c r="CV46">
        <f>IFERROR(WPI_RAW_DATA!CU46*data_prepped!$C46*100/data_prepped!$D46,0)</f>
        <v>8.0012813397129179</v>
      </c>
      <c r="CW46">
        <f>IFERROR(WPI_RAW_DATA!CV46*data_prepped!$C46*100/data_prepped!$D46,0)</f>
        <v>7.9598239234449766</v>
      </c>
      <c r="CX46">
        <f>IFERROR(WPI_RAW_DATA!CW46*data_prepped!$C46*100/data_prepped!$D46,0)</f>
        <v>7.9420564593301428</v>
      </c>
      <c r="CY46">
        <f>IFERROR(WPI_RAW_DATA!CX46*data_prepped!$C46*100/data_prepped!$D46,0)</f>
        <v>8.0190488038277508</v>
      </c>
      <c r="CZ46">
        <f>IFERROR(WPI_RAW_DATA!CY46*data_prepped!$C46*100/data_prepped!$D46,0)</f>
        <v>7.9124440191387562</v>
      </c>
      <c r="DA46">
        <f>IFERROR(WPI_RAW_DATA!CZ46*data_prepped!$C46*100/data_prepped!$D46,0)</f>
        <v>7.9775913875598077</v>
      </c>
      <c r="DB46">
        <f>IFERROR(WPI_RAW_DATA!DA46*data_prepped!$C46*100/data_prepped!$D46,0)</f>
        <v>7.9894363636363641</v>
      </c>
      <c r="DC46">
        <f>IFERROR(WPI_RAW_DATA!DB46*data_prepped!$C46*100/data_prepped!$D46,0)</f>
        <v>8.0131263157894743</v>
      </c>
      <c r="DD46">
        <f>IFERROR(WPI_RAW_DATA!DC46*data_prepped!$C46*100/data_prepped!$D46,0)</f>
        <v>8.0249712918660308</v>
      </c>
      <c r="DE46">
        <f>IFERROR(WPI_RAW_DATA!DD46*data_prepped!$C46*100/data_prepped!$D46,0)</f>
        <v>8.2144909090909088</v>
      </c>
      <c r="DF46">
        <f>IFERROR(WPI_RAW_DATA!DE46*data_prepped!$C46*100/data_prepped!$D46,0)</f>
        <v>8.2559483253588528</v>
      </c>
      <c r="DG46">
        <f>IFERROR(WPI_RAW_DATA!DF46*data_prepped!$C46*100/data_prepped!$D46,0)</f>
        <v>8.2914832535885168</v>
      </c>
      <c r="DH46">
        <f>IFERROR(WPI_RAW_DATA!DG46*data_prepped!$C46*100/data_prepped!$D46,0)</f>
        <v>8.4217779904306216</v>
      </c>
      <c r="DI46">
        <f>IFERROR(WPI_RAW_DATA!DH46*data_prepped!$C46*100/data_prepped!$D46,0)</f>
        <v>8.4217779904306216</v>
      </c>
      <c r="DJ46">
        <f>IFERROR(WPI_RAW_DATA!DI46*data_prepped!$C46*100/data_prepped!$D46,0)</f>
        <v>8.3743980861244012</v>
      </c>
      <c r="DK46">
        <f>IFERROR(WPI_RAW_DATA!DJ46*data_prepped!$C46*100/data_prepped!$D46,0)</f>
        <v>8.4632354066985656</v>
      </c>
      <c r="DL46">
        <f>IFERROR(WPI_RAW_DATA!DK46*data_prepped!$C46*100/data_prepped!$D46,0)</f>
        <v>8.5935301435406686</v>
      </c>
      <c r="DM46">
        <f>IFERROR(WPI_RAW_DATA!DL46*data_prepped!$C46*100/data_prepped!$D46,0)</f>
        <v>8.7534373205741627</v>
      </c>
      <c r="DN46">
        <f>IFERROR(WPI_RAW_DATA!DM46*data_prepped!$C46*100/data_prepped!$D46,0)</f>
        <v>8.7238248803827751</v>
      </c>
      <c r="DO46">
        <f>IFERROR(WPI_RAW_DATA!DN46*data_prepped!$C46*100/data_prepped!$D46,0)</f>
        <v>8.7948947368421049</v>
      </c>
      <c r="DP46">
        <f>IFERROR(WPI_RAW_DATA!DO46*data_prepped!$C46*100/data_prepped!$D46,0)</f>
        <v>8.7534373205741627</v>
      </c>
      <c r="DQ46">
        <f>IFERROR(WPI_RAW_DATA!DP46*data_prepped!$C46*100/data_prepped!$D46,0)</f>
        <v>8.8245071770334942</v>
      </c>
      <c r="DR46">
        <f>IFERROR(WPI_RAW_DATA!DQ46*data_prepped!$C46*100/data_prepped!$D46,0)</f>
        <v>8.8955770334928239</v>
      </c>
      <c r="DS46">
        <f>IFERROR(WPI_RAW_DATA!DR46*data_prepped!$C46*100/data_prepped!$D46,0)</f>
        <v>8.877809569377991</v>
      </c>
      <c r="DT46">
        <f>IFERROR(WPI_RAW_DATA!DS46*data_prepped!$C46*100/data_prepped!$D46,0)</f>
        <v>9.0199492822966523</v>
      </c>
      <c r="DU46">
        <f>IFERROR(WPI_RAW_DATA!DT46*data_prepped!$C46*100/data_prepped!$D46,0)</f>
        <v>9.126554066985646</v>
      </c>
      <c r="DV46">
        <f>IFERROR(WPI_RAW_DATA!DU46*data_prepped!$C46*100/data_prepped!$D46,0)</f>
        <v>9.2035464114832539</v>
      </c>
      <c r="DW46">
        <f>IFERROR(WPI_RAW_DATA!DV46*data_prepped!$C46*100/data_prepped!$D46,0)</f>
        <v>9.1857789473684193</v>
      </c>
      <c r="DX46">
        <f>IFERROR(WPI_RAW_DATA!DW46*data_prepped!$C46*100/data_prepped!$D46,0)</f>
        <v>9.0850966507177038</v>
      </c>
      <c r="DY46">
        <f>IFERROR(WPI_RAW_DATA!DX46*data_prepped!$C46*100/data_prepped!$D46,0)</f>
        <v>9.0199492822966523</v>
      </c>
      <c r="DZ46">
        <f>IFERROR(WPI_RAW_DATA!DY46*data_prepped!$C46*100/data_prepped!$D46,0)</f>
        <v>9.0436392344497598</v>
      </c>
      <c r="EA46">
        <f>IFERROR(WPI_RAW_DATA!DZ46*data_prepped!$C46*100/data_prepped!$D46,0)</f>
        <v>9.0673291866028709</v>
      </c>
      <c r="EB46">
        <f>IFERROR(WPI_RAW_DATA!EA46*data_prepped!$C46*100/data_prepped!$D46,0)</f>
        <v>9.091019138755982</v>
      </c>
      <c r="EC46">
        <f>IFERROR(WPI_RAW_DATA!EB46*data_prepped!$C46*100/data_prepped!$D46,0)</f>
        <v>9.1798564593301428</v>
      </c>
      <c r="ED46">
        <f>IFERROR(WPI_RAW_DATA!EC46*data_prepped!$C46*100/data_prepped!$D46,0)</f>
        <v>9.2390813397129197</v>
      </c>
      <c r="EE46">
        <f>IFERROR(WPI_RAW_DATA!ED46*data_prepped!$C46*100/data_prepped!$D46,0)</f>
        <v>9.2450038277511943</v>
      </c>
      <c r="EF46">
        <f>IFERROR(WPI_RAW_DATA!EE46*data_prepped!$C46*100/data_prepped!$D46,0)</f>
        <v>9.2509263157894743</v>
      </c>
      <c r="EG46">
        <f>IFERROR(WPI_RAW_DATA!EF46*data_prepped!$C46*100/data_prepped!$D46,0)</f>
        <v>9.2805387559808601</v>
      </c>
      <c r="EH46">
        <f>IFERROR(WPI_RAW_DATA!EG46*data_prepped!$C46*100/data_prepped!$D46,0)</f>
        <v>9.2805387559808601</v>
      </c>
      <c r="EI46">
        <f>IFERROR(WPI_RAW_DATA!EH46*data_prepped!$C46*100/data_prepped!$D46,0)</f>
        <v>9.2686937799043054</v>
      </c>
      <c r="EJ46">
        <f>IFERROR(WPI_RAW_DATA!EI46*data_prepped!$C46*100/data_prepped!$D46,0)</f>
        <v>9.2153913875598086</v>
      </c>
      <c r="EK46">
        <f>IFERROR(WPI_RAW_DATA!EJ46*data_prepped!$C46*100/data_prepped!$D46,0)</f>
        <v>9.2390813397129197</v>
      </c>
      <c r="EL46">
        <f>IFERROR(WPI_RAW_DATA!EK46*data_prepped!$C46*100/data_prepped!$D46,0)</f>
        <v>9.262771291866029</v>
      </c>
      <c r="EM46">
        <f>IFERROR(WPI_RAW_DATA!EL46*data_prepped!$C46*100/data_prepped!$D46,0)</f>
        <v>9.3101511961722494</v>
      </c>
    </row>
    <row r="47" spans="1:143" x14ac:dyDescent="0.35">
      <c r="A47" s="8" t="s">
        <v>187</v>
      </c>
      <c r="B47" s="9">
        <v>1301060000</v>
      </c>
      <c r="C47">
        <f>_xlfn.XLOOKUP(B47,WPI_RAW_DATA!$B$2:$B$870,WPI_RAW_DATA!$C$2:$C$870,0,0)</f>
        <v>2.0095200000000002</v>
      </c>
      <c r="D47">
        <f>_xlfn.XLOOKUP(B47,WPI_RAW_DATA!$B$2:$B$870,WPI_RAW_DATA!$D$2:$D$870,0,0)</f>
        <v>104.4</v>
      </c>
      <c r="E47">
        <f>IFERROR(WPI_RAW_DATA!D47*data_prepped!$C47*100/data_prepped!$D47,0)</f>
        <v>200.95200000000003</v>
      </c>
      <c r="F47">
        <f>IFERROR(WPI_RAW_DATA!E47*data_prepped!$C47*100/data_prepped!$D47,0)</f>
        <v>201.72193103448274</v>
      </c>
      <c r="G47">
        <f>IFERROR(WPI_RAW_DATA!F47*data_prepped!$C47*100/data_prepped!$D47,0)</f>
        <v>205.57158620689657</v>
      </c>
      <c r="H47">
        <f>IFERROR(WPI_RAW_DATA!G47*data_prepped!$C47*100/data_prepped!$D47,0)</f>
        <v>209.61372413793106</v>
      </c>
      <c r="I47">
        <f>IFERROR(WPI_RAW_DATA!H47*data_prepped!$C47*100/data_prepped!$D47,0)</f>
        <v>215.77317241379313</v>
      </c>
      <c r="J47">
        <f>IFERROR(WPI_RAW_DATA!I47*data_prepped!$C47*100/data_prepped!$D47,0)</f>
        <v>219.23786206896554</v>
      </c>
      <c r="K47">
        <f>IFERROR(WPI_RAW_DATA!J47*data_prepped!$C47*100/data_prepped!$D47,0)</f>
        <v>220.39275862068965</v>
      </c>
      <c r="L47">
        <f>IFERROR(WPI_RAW_DATA!K47*data_prepped!$C47*100/data_prepped!$D47,0)</f>
        <v>221.7401379310345</v>
      </c>
      <c r="M47">
        <f>IFERROR(WPI_RAW_DATA!L47*data_prepped!$C47*100/data_prepped!$D47,0)</f>
        <v>221.7401379310345</v>
      </c>
      <c r="N47">
        <f>IFERROR(WPI_RAW_DATA!M47*data_prepped!$C47*100/data_prepped!$D47,0)</f>
        <v>224.04993103448277</v>
      </c>
      <c r="O47">
        <f>IFERROR(WPI_RAW_DATA!N47*data_prepped!$C47*100/data_prepped!$D47,0)</f>
        <v>225.78227586206896</v>
      </c>
      <c r="P47">
        <f>IFERROR(WPI_RAW_DATA!O47*data_prepped!$C47*100/data_prepped!$D47,0)</f>
        <v>227.12965517241381</v>
      </c>
      <c r="Q47">
        <f>IFERROR(WPI_RAW_DATA!P47*data_prepped!$C47*100/data_prepped!$D47,0)</f>
        <v>235.02144827586204</v>
      </c>
      <c r="R47">
        <f>IFERROR(WPI_RAW_DATA!Q47*data_prepped!$C47*100/data_prepped!$D47,0)</f>
        <v>236.75379310344832</v>
      </c>
      <c r="S47">
        <f>IFERROR(WPI_RAW_DATA!R47*data_prepped!$C47*100/data_prepped!$D47,0)</f>
        <v>240.02599999999998</v>
      </c>
      <c r="T47">
        <f>IFERROR(WPI_RAW_DATA!S47*data_prepped!$C47*100/data_prepped!$D47,0)</f>
        <v>240.79593103448278</v>
      </c>
      <c r="U47">
        <f>IFERROR(WPI_RAW_DATA!T47*data_prepped!$C47*100/data_prepped!$D47,0)</f>
        <v>240.98841379310346</v>
      </c>
      <c r="V47">
        <f>IFERROR(WPI_RAW_DATA!U47*data_prepped!$C47*100/data_prepped!$D47,0)</f>
        <v>240.98841379310346</v>
      </c>
      <c r="W47">
        <f>IFERROR(WPI_RAW_DATA!V47*data_prepped!$C47*100/data_prepped!$D47,0)</f>
        <v>240.98841379310346</v>
      </c>
      <c r="X47">
        <f>IFERROR(WPI_RAW_DATA!W47*data_prepped!$C47*100/data_prepped!$D47,0)</f>
        <v>242.72075862068965</v>
      </c>
      <c r="Y47">
        <f>IFERROR(WPI_RAW_DATA!X47*data_prepped!$C47*100/data_prepped!$D47,0)</f>
        <v>240.02599999999998</v>
      </c>
      <c r="Z47">
        <f>IFERROR(WPI_RAW_DATA!Y47*data_prepped!$C47*100/data_prepped!$D47,0)</f>
        <v>239.64103448275861</v>
      </c>
      <c r="AA47">
        <f>IFERROR(WPI_RAW_DATA!Z47*data_prepped!$C47*100/data_prepped!$D47,0)</f>
        <v>242.1433103448276</v>
      </c>
      <c r="AB47">
        <f>IFERROR(WPI_RAW_DATA!AA47*data_prepped!$C47*100/data_prepped!$D47,0)</f>
        <v>241.75834482758617</v>
      </c>
      <c r="AC47">
        <f>IFERROR(WPI_RAW_DATA!AB47*data_prepped!$C47*100/data_prepped!$D47,0)</f>
        <v>245.80048275862072</v>
      </c>
      <c r="AD47">
        <f>IFERROR(WPI_RAW_DATA!AC47*data_prepped!$C47*100/data_prepped!$D47,0)</f>
        <v>244.45310344827587</v>
      </c>
      <c r="AE47">
        <f>IFERROR(WPI_RAW_DATA!AD47*data_prepped!$C47*100/data_prepped!$D47,0)</f>
        <v>243.10572413793102</v>
      </c>
      <c r="AF47">
        <f>IFERROR(WPI_RAW_DATA!AE47*data_prepped!$C47*100/data_prepped!$D47,0)</f>
        <v>246.57041379310343</v>
      </c>
      <c r="AG47">
        <f>IFERROR(WPI_RAW_DATA!AF47*data_prepped!$C47*100/data_prepped!$D47,0)</f>
        <v>248.68772413793099</v>
      </c>
      <c r="AH47">
        <f>IFERROR(WPI_RAW_DATA!AG47*data_prepped!$C47*100/data_prepped!$D47,0)</f>
        <v>248.30275862068967</v>
      </c>
      <c r="AI47">
        <f>IFERROR(WPI_RAW_DATA!AH47*data_prepped!$C47*100/data_prepped!$D47,0)</f>
        <v>248.11027586206899</v>
      </c>
      <c r="AJ47">
        <f>IFERROR(WPI_RAW_DATA!AI47*data_prepped!$C47*100/data_prepped!$D47,0)</f>
        <v>244.83806896551724</v>
      </c>
      <c r="AK47">
        <f>IFERROR(WPI_RAW_DATA!AJ47*data_prepped!$C47*100/data_prepped!$D47,0)</f>
        <v>242.33579310344831</v>
      </c>
      <c r="AL47">
        <f>IFERROR(WPI_RAW_DATA!AK47*data_prepped!$C47*100/data_prepped!$D47,0)</f>
        <v>243.49068965517239</v>
      </c>
      <c r="AM47">
        <f>IFERROR(WPI_RAW_DATA!AL47*data_prepped!$C47*100/data_prepped!$D47,0)</f>
        <v>242.91324137931036</v>
      </c>
      <c r="AN47">
        <f>IFERROR(WPI_RAW_DATA!AM47*data_prepped!$C47*100/data_prepped!$D47,0)</f>
        <v>238.67862068965519</v>
      </c>
      <c r="AO47">
        <f>IFERROR(WPI_RAW_DATA!AN47*data_prepped!$C47*100/data_prepped!$D47,0)</f>
        <v>235.02144827586204</v>
      </c>
      <c r="AP47">
        <f>IFERROR(WPI_RAW_DATA!AO47*data_prepped!$C47*100/data_prepped!$D47,0)</f>
        <v>233.86655172413793</v>
      </c>
      <c r="AQ47">
        <f>IFERROR(WPI_RAW_DATA!AP47*data_prepped!$C47*100/data_prepped!$D47,0)</f>
        <v>235.40641379310347</v>
      </c>
      <c r="AR47">
        <f>IFERROR(WPI_RAW_DATA!AQ47*data_prepped!$C47*100/data_prepped!$D47,0)</f>
        <v>236.36882758620689</v>
      </c>
      <c r="AS47">
        <f>IFERROR(WPI_RAW_DATA!AR47*data_prepped!$C47*100/data_prepped!$D47,0)</f>
        <v>237.71620689655171</v>
      </c>
      <c r="AT47">
        <f>IFERROR(WPI_RAW_DATA!AS47*data_prepped!$C47*100/data_prepped!$D47,0)</f>
        <v>239.44855172413796</v>
      </c>
      <c r="AU47">
        <f>IFERROR(WPI_RAW_DATA!AT47*data_prepped!$C47*100/data_prepped!$D47,0)</f>
        <v>242.52827586206899</v>
      </c>
      <c r="AV47">
        <f>IFERROR(WPI_RAW_DATA!AU47*data_prepped!$C47*100/data_prepped!$D47,0)</f>
        <v>238.29365517241382</v>
      </c>
      <c r="AW47">
        <f>IFERROR(WPI_RAW_DATA!AV47*data_prepped!$C47*100/data_prepped!$D47,0)</f>
        <v>242.33579310344831</v>
      </c>
      <c r="AX47">
        <f>IFERROR(WPI_RAW_DATA!AW47*data_prepped!$C47*100/data_prepped!$D47,0)</f>
        <v>240.98841379310346</v>
      </c>
      <c r="AY47">
        <f>IFERROR(WPI_RAW_DATA!AX47*data_prepped!$C47*100/data_prepped!$D47,0)</f>
        <v>242.1433103448276</v>
      </c>
      <c r="AZ47">
        <f>IFERROR(WPI_RAW_DATA!AY47*data_prepped!$C47*100/data_prepped!$D47,0)</f>
        <v>240.41096551724141</v>
      </c>
      <c r="BA47">
        <f>IFERROR(WPI_RAW_DATA!AZ47*data_prepped!$C47*100/data_prepped!$D47,0)</f>
        <v>243.68317241379307</v>
      </c>
      <c r="BB47">
        <f>IFERROR(WPI_RAW_DATA!BA47*data_prepped!$C47*100/data_prepped!$D47,0)</f>
        <v>247.72531034482759</v>
      </c>
      <c r="BC47">
        <f>IFERROR(WPI_RAW_DATA!BB47*data_prepped!$C47*100/data_prepped!$D47,0)</f>
        <v>256.19455172413797</v>
      </c>
      <c r="BD47">
        <f>IFERROR(WPI_RAW_DATA!BC47*data_prepped!$C47*100/data_prepped!$D47,0)</f>
        <v>262.16151724137927</v>
      </c>
      <c r="BE47">
        <f>IFERROR(WPI_RAW_DATA!BD47*data_prepped!$C47*100/data_prepped!$D47,0)</f>
        <v>261.19910344827588</v>
      </c>
      <c r="BF47">
        <f>IFERROR(WPI_RAW_DATA!BE47*data_prepped!$C47*100/data_prepped!$D47,0)</f>
        <v>263.89386206896552</v>
      </c>
      <c r="BG47">
        <f>IFERROR(WPI_RAW_DATA!BF47*data_prepped!$C47*100/data_prepped!$D47,0)</f>
        <v>267.1660689655173</v>
      </c>
      <c r="BH47">
        <f>IFERROR(WPI_RAW_DATA!BG47*data_prepped!$C47*100/data_prepped!$D47,0)</f>
        <v>272.36310344827581</v>
      </c>
      <c r="BI47">
        <f>IFERROR(WPI_RAW_DATA!BH47*data_prepped!$C47*100/data_prepped!$D47,0)</f>
        <v>272.55558620689658</v>
      </c>
      <c r="BJ47">
        <f>IFERROR(WPI_RAW_DATA!BI47*data_prepped!$C47*100/data_prepped!$D47,0)</f>
        <v>268.12848275862069</v>
      </c>
      <c r="BK47">
        <f>IFERROR(WPI_RAW_DATA!BJ47*data_prepped!$C47*100/data_prepped!$D47,0)</f>
        <v>266.78110344827587</v>
      </c>
      <c r="BL47">
        <f>IFERROR(WPI_RAW_DATA!BK47*data_prepped!$C47*100/data_prepped!$D47,0)</f>
        <v>264.4713103448276</v>
      </c>
      <c r="BM47">
        <f>IFERROR(WPI_RAW_DATA!BL47*data_prepped!$C47*100/data_prepped!$D47,0)</f>
        <v>263.50889655172415</v>
      </c>
      <c r="BN47">
        <f>IFERROR(WPI_RAW_DATA!BM47*data_prepped!$C47*100/data_prepped!$D47,0)</f>
        <v>261.96903448275862</v>
      </c>
      <c r="BO47">
        <f>IFERROR(WPI_RAW_DATA!BN47*data_prepped!$C47*100/data_prepped!$D47,0)</f>
        <v>261.77655172413796</v>
      </c>
      <c r="BP47">
        <f>IFERROR(WPI_RAW_DATA!BO47*data_prepped!$C47*100/data_prepped!$D47,0)</f>
        <v>262.5464827586207</v>
      </c>
      <c r="BQ47">
        <f>IFERROR(WPI_RAW_DATA!BP47*data_prepped!$C47*100/data_prepped!$D47,0)</f>
        <v>264.4713103448276</v>
      </c>
      <c r="BR47">
        <f>IFERROR(WPI_RAW_DATA!BQ47*data_prepped!$C47*100/data_prepped!$D47,0)</f>
        <v>267.55103448275861</v>
      </c>
      <c r="BS47">
        <f>IFERROR(WPI_RAW_DATA!BR47*data_prepped!$C47*100/data_prepped!$D47,0)</f>
        <v>266.58862068965516</v>
      </c>
      <c r="BT47">
        <f>IFERROR(WPI_RAW_DATA!BS47*data_prepped!$C47*100/data_prepped!$D47,0)</f>
        <v>264.85627586206897</v>
      </c>
      <c r="BU47">
        <f>IFERROR(WPI_RAW_DATA!BT47*data_prepped!$C47*100/data_prepped!$D47,0)</f>
        <v>264.27882758620689</v>
      </c>
      <c r="BV47">
        <f>IFERROR(WPI_RAW_DATA!BU47*data_prepped!$C47*100/data_prepped!$D47,0)</f>
        <v>263.70137931034486</v>
      </c>
      <c r="BW47">
        <f>IFERROR(WPI_RAW_DATA!BV47*data_prepped!$C47*100/data_prepped!$D47,0)</f>
        <v>266.97358620689653</v>
      </c>
      <c r="BX47">
        <f>IFERROR(WPI_RAW_DATA!BW47*data_prepped!$C47*100/data_prepped!$D47,0)</f>
        <v>265.04875862068963</v>
      </c>
      <c r="BY47">
        <f>IFERROR(WPI_RAW_DATA!BX47*data_prepped!$C47*100/data_prepped!$D47,0)</f>
        <v>265.62620689655171</v>
      </c>
      <c r="BZ47">
        <f>IFERROR(WPI_RAW_DATA!BY47*data_prepped!$C47*100/data_prepped!$D47,0)</f>
        <v>265.04875862068963</v>
      </c>
      <c r="CA47">
        <f>IFERROR(WPI_RAW_DATA!BZ47*data_prepped!$C47*100/data_prepped!$D47,0)</f>
        <v>265.2412413793104</v>
      </c>
      <c r="CB47">
        <f>IFERROR(WPI_RAW_DATA!CA47*data_prepped!$C47*100/data_prepped!$D47,0)</f>
        <v>266.78110344827587</v>
      </c>
      <c r="CC47">
        <f>IFERROR(WPI_RAW_DATA!CB47*data_prepped!$C47*100/data_prepped!$D47,0)</f>
        <v>272.94055172413795</v>
      </c>
      <c r="CD47">
        <f>IFERROR(WPI_RAW_DATA!CC47*data_prepped!$C47*100/data_prepped!$D47,0)</f>
        <v>274.48041379310348</v>
      </c>
      <c r="CE47">
        <f>IFERROR(WPI_RAW_DATA!CD47*data_prepped!$C47*100/data_prepped!$D47,0)</f>
        <v>275.25034482758628</v>
      </c>
      <c r="CF47">
        <f>IFERROR(WPI_RAW_DATA!CE47*data_prepped!$C47*100/data_prepped!$D47,0)</f>
        <v>275.44282758620687</v>
      </c>
      <c r="CG47">
        <f>IFERROR(WPI_RAW_DATA!CF47*data_prepped!$C47*100/data_prepped!$D47,0)</f>
        <v>277.17517241379318</v>
      </c>
      <c r="CH47">
        <f>IFERROR(WPI_RAW_DATA!CG47*data_prepped!$C47*100/data_prepped!$D47,0)</f>
        <v>277.94510344827592</v>
      </c>
      <c r="CI47">
        <f>IFERROR(WPI_RAW_DATA!CH47*data_prepped!$C47*100/data_prepped!$D47,0)</f>
        <v>277.56013793103443</v>
      </c>
      <c r="CJ47">
        <f>IFERROR(WPI_RAW_DATA!CI47*data_prepped!$C47*100/data_prepped!$D47,0)</f>
        <v>277.7526206896552</v>
      </c>
      <c r="CK47">
        <f>IFERROR(WPI_RAW_DATA!CJ47*data_prepped!$C47*100/data_prepped!$D47,0)</f>
        <v>276.02027586206901</v>
      </c>
      <c r="CL47">
        <f>IFERROR(WPI_RAW_DATA!CK47*data_prepped!$C47*100/data_prepped!$D47,0)</f>
        <v>276.79020689655175</v>
      </c>
      <c r="CM47">
        <f>IFERROR(WPI_RAW_DATA!CL47*data_prepped!$C47*100/data_prepped!$D47,0)</f>
        <v>279.09999999999997</v>
      </c>
      <c r="CN47">
        <f>IFERROR(WPI_RAW_DATA!CM47*data_prepped!$C47*100/data_prepped!$D47,0)</f>
        <v>280.25489655172413</v>
      </c>
      <c r="CO47">
        <f>IFERROR(WPI_RAW_DATA!CN47*data_prepped!$C47*100/data_prepped!$D47,0)</f>
        <v>282.17972413793103</v>
      </c>
      <c r="CP47">
        <f>IFERROR(WPI_RAW_DATA!CO47*data_prepped!$C47*100/data_prepped!$D47,0)</f>
        <v>283.91206896551722</v>
      </c>
      <c r="CQ47">
        <f>IFERROR(WPI_RAW_DATA!CP47*data_prepped!$C47*100/data_prepped!$D47,0)</f>
        <v>285.45193103448281</v>
      </c>
      <c r="CR47">
        <f>IFERROR(WPI_RAW_DATA!CQ47*data_prepped!$C47*100/data_prepped!$D47,0)</f>
        <v>285.06696551724139</v>
      </c>
      <c r="CS47">
        <f>IFERROR(WPI_RAW_DATA!CR47*data_prepped!$C47*100/data_prepped!$D47,0)</f>
        <v>283.91206896551722</v>
      </c>
      <c r="CT47">
        <f>IFERROR(WPI_RAW_DATA!CS47*data_prepped!$C47*100/data_prepped!$D47,0)</f>
        <v>283.14213793103448</v>
      </c>
      <c r="CU47">
        <f>IFERROR(WPI_RAW_DATA!CT47*data_prepped!$C47*100/data_prepped!$D47,0)</f>
        <v>281.40979310344829</v>
      </c>
      <c r="CV47">
        <f>IFERROR(WPI_RAW_DATA!CU47*data_prepped!$C47*100/data_prepped!$D47,0)</f>
        <v>281.60227586206901</v>
      </c>
      <c r="CW47">
        <f>IFERROR(WPI_RAW_DATA!CV47*data_prepped!$C47*100/data_prepped!$D47,0)</f>
        <v>281.79475862068966</v>
      </c>
      <c r="CX47">
        <f>IFERROR(WPI_RAW_DATA!CW47*data_prepped!$C47*100/data_prepped!$D47,0)</f>
        <v>280.44737931034479</v>
      </c>
      <c r="CY47">
        <f>IFERROR(WPI_RAW_DATA!CX47*data_prepped!$C47*100/data_prepped!$D47,0)</f>
        <v>279.29248275862074</v>
      </c>
      <c r="CZ47">
        <f>IFERROR(WPI_RAW_DATA!CY47*data_prepped!$C47*100/data_prepped!$D47,0)</f>
        <v>277.56013793103443</v>
      </c>
      <c r="DA47">
        <f>IFERROR(WPI_RAW_DATA!CZ47*data_prepped!$C47*100/data_prepped!$D47,0)</f>
        <v>277.94510344827592</v>
      </c>
      <c r="DB47">
        <f>IFERROR(WPI_RAW_DATA!DA47*data_prepped!$C47*100/data_prepped!$D47,0)</f>
        <v>276.79020689655175</v>
      </c>
      <c r="DC47">
        <f>IFERROR(WPI_RAW_DATA!DB47*data_prepped!$C47*100/data_prepped!$D47,0)</f>
        <v>274.86537931034485</v>
      </c>
      <c r="DD47">
        <f>IFERROR(WPI_RAW_DATA!DC47*data_prepped!$C47*100/data_prepped!$D47,0)</f>
        <v>273.90296551724146</v>
      </c>
      <c r="DE47">
        <f>IFERROR(WPI_RAW_DATA!DD47*data_prepped!$C47*100/data_prepped!$D47,0)</f>
        <v>272.55558620689658</v>
      </c>
      <c r="DF47">
        <f>IFERROR(WPI_RAW_DATA!DE47*data_prepped!$C47*100/data_prepped!$D47,0)</f>
        <v>273.32551724137932</v>
      </c>
      <c r="DG47">
        <f>IFERROR(WPI_RAW_DATA!DF47*data_prepped!$C47*100/data_prepped!$D47,0)</f>
        <v>272.94055172413795</v>
      </c>
      <c r="DH47">
        <f>IFERROR(WPI_RAW_DATA!DG47*data_prepped!$C47*100/data_prepped!$D47,0)</f>
        <v>272.36310344827581</v>
      </c>
      <c r="DI47">
        <f>IFERROR(WPI_RAW_DATA!DH47*data_prepped!$C47*100/data_prepped!$D47,0)</f>
        <v>274.67289655172414</v>
      </c>
      <c r="DJ47">
        <f>IFERROR(WPI_RAW_DATA!DI47*data_prepped!$C47*100/data_prepped!$D47,0)</f>
        <v>276.02027586206901</v>
      </c>
      <c r="DK47">
        <f>IFERROR(WPI_RAW_DATA!DJ47*data_prepped!$C47*100/data_prepped!$D47,0)</f>
        <v>277.17517241379318</v>
      </c>
      <c r="DL47">
        <f>IFERROR(WPI_RAW_DATA!DK47*data_prepped!$C47*100/data_prepped!$D47,0)</f>
        <v>275.05786206896551</v>
      </c>
      <c r="DM47">
        <f>IFERROR(WPI_RAW_DATA!DL47*data_prepped!$C47*100/data_prepped!$D47,0)</f>
        <v>277.17517241379318</v>
      </c>
      <c r="DN47">
        <f>IFERROR(WPI_RAW_DATA!DM47*data_prepped!$C47*100/data_prepped!$D47,0)</f>
        <v>280.63986206896556</v>
      </c>
      <c r="DO47">
        <f>IFERROR(WPI_RAW_DATA!DN47*data_prepped!$C47*100/data_prepped!$D47,0)</f>
        <v>281.02482758620692</v>
      </c>
      <c r="DP47">
        <f>IFERROR(WPI_RAW_DATA!DO47*data_prepped!$C47*100/data_prepped!$D47,0)</f>
        <v>282.37220689655169</v>
      </c>
      <c r="DQ47">
        <f>IFERROR(WPI_RAW_DATA!DP47*data_prepped!$C47*100/data_prepped!$D47,0)</f>
        <v>281.98724137931038</v>
      </c>
      <c r="DR47">
        <f>IFERROR(WPI_RAW_DATA!DQ47*data_prepped!$C47*100/data_prepped!$D47,0)</f>
        <v>283.14213793103448</v>
      </c>
      <c r="DS47">
        <f>IFERROR(WPI_RAW_DATA!DR47*data_prepped!$C47*100/data_prepped!$D47,0)</f>
        <v>284.10455172413793</v>
      </c>
      <c r="DT47">
        <f>IFERROR(WPI_RAW_DATA!DS47*data_prepped!$C47*100/data_prepped!$D47,0)</f>
        <v>288.91662068965519</v>
      </c>
      <c r="DU47">
        <f>IFERROR(WPI_RAW_DATA!DT47*data_prepped!$C47*100/data_prepped!$D47,0)</f>
        <v>291.41889655172417</v>
      </c>
      <c r="DV47">
        <f>IFERROR(WPI_RAW_DATA!DU47*data_prepped!$C47*100/data_prepped!$D47,0)</f>
        <v>291.9963448275862</v>
      </c>
      <c r="DW47">
        <f>IFERROR(WPI_RAW_DATA!DV47*data_prepped!$C47*100/data_prepped!$D47,0)</f>
        <v>293.72868965517245</v>
      </c>
      <c r="DX47">
        <f>IFERROR(WPI_RAW_DATA!DW47*data_prepped!$C47*100/data_prepped!$D47,0)</f>
        <v>301.62048275862071</v>
      </c>
      <c r="DY47">
        <f>IFERROR(WPI_RAW_DATA!DX47*data_prepped!$C47*100/data_prepped!$D47,0)</f>
        <v>310.8596551724138</v>
      </c>
      <c r="DZ47">
        <f>IFERROR(WPI_RAW_DATA!DY47*data_prepped!$C47*100/data_prepped!$D47,0)</f>
        <v>313.74689655172421</v>
      </c>
      <c r="EA47">
        <f>IFERROR(WPI_RAW_DATA!DZ47*data_prepped!$C47*100/data_prepped!$D47,0)</f>
        <v>317.78903448275867</v>
      </c>
      <c r="EB47">
        <f>IFERROR(WPI_RAW_DATA!EA47*data_prepped!$C47*100/data_prepped!$D47,0)</f>
        <v>319.71386206896551</v>
      </c>
      <c r="EC47">
        <f>IFERROR(WPI_RAW_DATA!EB47*data_prepped!$C47*100/data_prepped!$D47,0)</f>
        <v>323.94848275862074</v>
      </c>
      <c r="ED47">
        <f>IFERROR(WPI_RAW_DATA!EC47*data_prepped!$C47*100/data_prepped!$D47,0)</f>
        <v>329.14551724137931</v>
      </c>
      <c r="EE47">
        <f>IFERROR(WPI_RAW_DATA!ED47*data_prepped!$C47*100/data_prepped!$D47,0)</f>
        <v>324.91089655172419</v>
      </c>
      <c r="EF47">
        <f>IFERROR(WPI_RAW_DATA!EE47*data_prepped!$C47*100/data_prepped!$D47,0)</f>
        <v>324.33344827586211</v>
      </c>
      <c r="EG47">
        <f>IFERROR(WPI_RAW_DATA!EF47*data_prepped!$C47*100/data_prepped!$D47,0)</f>
        <v>321.06124137931039</v>
      </c>
      <c r="EH47">
        <f>IFERROR(WPI_RAW_DATA!EG47*data_prepped!$C47*100/data_prepped!$D47,0)</f>
        <v>320.86875862068968</v>
      </c>
      <c r="EI47">
        <f>IFERROR(WPI_RAW_DATA!EH47*data_prepped!$C47*100/data_prepped!$D47,0)</f>
        <v>324.71841379310348</v>
      </c>
      <c r="EJ47">
        <f>IFERROR(WPI_RAW_DATA!EI47*data_prepped!$C47*100/data_prepped!$D47,0)</f>
        <v>328.56806896551723</v>
      </c>
      <c r="EK47">
        <f>IFERROR(WPI_RAW_DATA!EJ47*data_prepped!$C47*100/data_prepped!$D47,0)</f>
        <v>335.11248275862073</v>
      </c>
      <c r="EL47">
        <f>IFERROR(WPI_RAW_DATA!EK47*data_prepped!$C47*100/data_prepped!$D47,0)</f>
        <v>339.92455172413793</v>
      </c>
      <c r="EM47">
        <f>IFERROR(WPI_RAW_DATA!EL47*data_prepped!$C47*100/data_prepped!$D47,0)</f>
        <v>343.00427586206899</v>
      </c>
    </row>
    <row r="48" spans="1:143" x14ac:dyDescent="0.35">
      <c r="A48" s="5" t="s">
        <v>188</v>
      </c>
      <c r="B48" s="6">
        <v>1301060002</v>
      </c>
      <c r="C48">
        <f>_xlfn.XLOOKUP(B48,WPI_RAW_DATA!$B$2:$B$870,WPI_RAW_DATA!$C$2:$C$870,0,0)</f>
        <v>0.21121000000000001</v>
      </c>
      <c r="D48">
        <f>_xlfn.XLOOKUP(B48,WPI_RAW_DATA!$B$2:$B$870,WPI_RAW_DATA!$D$2:$D$870,0,0)</f>
        <v>104.9</v>
      </c>
      <c r="E48">
        <f>IFERROR(WPI_RAW_DATA!D48*data_prepped!$C48*100/data_prepped!$D48,0)</f>
        <v>21.120999999999999</v>
      </c>
      <c r="F48">
        <f>IFERROR(WPI_RAW_DATA!E48*data_prepped!$C48*100/data_prepped!$D48,0)</f>
        <v>20.174682554814108</v>
      </c>
      <c r="G48">
        <f>IFERROR(WPI_RAW_DATA!F48*data_prepped!$C48*100/data_prepped!$D48,0)</f>
        <v>20.476698760724499</v>
      </c>
      <c r="H48">
        <f>IFERROR(WPI_RAW_DATA!G48*data_prepped!$C48*100/data_prepped!$D48,0)</f>
        <v>21.382747378455672</v>
      </c>
      <c r="I48">
        <f>IFERROR(WPI_RAW_DATA!H48*data_prepped!$C48*100/data_prepped!$D48,0)</f>
        <v>23.335785510009533</v>
      </c>
      <c r="J48">
        <f>IFERROR(WPI_RAW_DATA!I48*data_prepped!$C48*100/data_prepped!$D48,0)</f>
        <v>24.201565300285985</v>
      </c>
      <c r="K48">
        <f>IFERROR(WPI_RAW_DATA!J48*data_prepped!$C48*100/data_prepped!$D48,0)</f>
        <v>24.543850333651097</v>
      </c>
      <c r="L48">
        <f>IFERROR(WPI_RAW_DATA!K48*data_prepped!$C48*100/data_prepped!$D48,0)</f>
        <v>24.563984747378456</v>
      </c>
      <c r="M48">
        <f>IFERROR(WPI_RAW_DATA!L48*data_prepped!$C48*100/data_prepped!$D48,0)</f>
        <v>25.308958055290752</v>
      </c>
      <c r="N48">
        <f>IFERROR(WPI_RAW_DATA!M48*data_prepped!$C48*100/data_prepped!$D48,0)</f>
        <v>24.584119161105814</v>
      </c>
      <c r="O48">
        <f>IFERROR(WPI_RAW_DATA!N48*data_prepped!$C48*100/data_prepped!$D48,0)</f>
        <v>24.584119161105814</v>
      </c>
      <c r="P48">
        <f>IFERROR(WPI_RAW_DATA!O48*data_prepped!$C48*100/data_prepped!$D48,0)</f>
        <v>24.282102955195423</v>
      </c>
      <c r="Q48">
        <f>IFERROR(WPI_RAW_DATA!P48*data_prepped!$C48*100/data_prepped!$D48,0)</f>
        <v>23.95995233555767</v>
      </c>
      <c r="R48">
        <f>IFERROR(WPI_RAW_DATA!Q48*data_prepped!$C48*100/data_prepped!$D48,0)</f>
        <v>23.637801715919927</v>
      </c>
      <c r="S48">
        <f>IFERROR(WPI_RAW_DATA!R48*data_prepped!$C48*100/data_prepped!$D48,0)</f>
        <v>24.926404194470926</v>
      </c>
      <c r="T48">
        <f>IFERROR(WPI_RAW_DATA!S48*data_prepped!$C48*100/data_prepped!$D48,0)</f>
        <v>25.087479504289799</v>
      </c>
      <c r="U48">
        <f>IFERROR(WPI_RAW_DATA!T48*data_prepped!$C48*100/data_prepped!$D48,0)</f>
        <v>25.208285986653955</v>
      </c>
      <c r="V48">
        <f>IFERROR(WPI_RAW_DATA!U48*data_prepped!$C48*100/data_prepped!$D48,0)</f>
        <v>25.127748331744517</v>
      </c>
      <c r="W48">
        <f>IFERROR(WPI_RAW_DATA!V48*data_prepped!$C48*100/data_prepped!$D48,0)</f>
        <v>25.389495710200187</v>
      </c>
      <c r="X48">
        <f>IFERROR(WPI_RAW_DATA!W48*data_prepped!$C48*100/data_prepped!$D48,0)</f>
        <v>25.369361296472832</v>
      </c>
      <c r="Y48">
        <f>IFERROR(WPI_RAW_DATA!X48*data_prepped!$C48*100/data_prepped!$D48,0)</f>
        <v>26.194872259294566</v>
      </c>
      <c r="Z48">
        <f>IFERROR(WPI_RAW_DATA!Y48*data_prepped!$C48*100/data_prepped!$D48,0)</f>
        <v>25.631108674928498</v>
      </c>
      <c r="AA48">
        <f>IFERROR(WPI_RAW_DATA!Z48*data_prepped!$C48*100/data_prepped!$D48,0)</f>
        <v>26.194872259294566</v>
      </c>
      <c r="AB48">
        <f>IFERROR(WPI_RAW_DATA!AA48*data_prepped!$C48*100/data_prepped!$D48,0)</f>
        <v>25.751915157292661</v>
      </c>
      <c r="AC48">
        <f>IFERROR(WPI_RAW_DATA!AB48*data_prepped!$C48*100/data_prepped!$D48,0)</f>
        <v>26.013662535748331</v>
      </c>
      <c r="AD48">
        <f>IFERROR(WPI_RAW_DATA!AC48*data_prepped!$C48*100/data_prepped!$D48,0)</f>
        <v>25.027076263107723</v>
      </c>
      <c r="AE48">
        <f>IFERROR(WPI_RAW_DATA!AD48*data_prepped!$C48*100/data_prepped!$D48,0)</f>
        <v>25.248554814108676</v>
      </c>
      <c r="AF48">
        <f>IFERROR(WPI_RAW_DATA!AE48*data_prepped!$C48*100/data_prepped!$D48,0)</f>
        <v>25.77204957102002</v>
      </c>
      <c r="AG48">
        <f>IFERROR(WPI_RAW_DATA!AF48*data_prepped!$C48*100/data_prepped!$D48,0)</f>
        <v>25.550571020019067</v>
      </c>
      <c r="AH48">
        <f>IFERROR(WPI_RAW_DATA!AG48*data_prepped!$C48*100/data_prepped!$D48,0)</f>
        <v>26.215006673021922</v>
      </c>
      <c r="AI48">
        <f>IFERROR(WPI_RAW_DATA!AH48*data_prepped!$C48*100/data_prepped!$D48,0)</f>
        <v>25.691511916110581</v>
      </c>
      <c r="AJ48">
        <f>IFERROR(WPI_RAW_DATA!AI48*data_prepped!$C48*100/data_prepped!$D48,0)</f>
        <v>26.235141086749287</v>
      </c>
      <c r="AK48">
        <f>IFERROR(WPI_RAW_DATA!AJ48*data_prepped!$C48*100/data_prepped!$D48,0)</f>
        <v>26.577426120114396</v>
      </c>
      <c r="AL48">
        <f>IFERROR(WPI_RAW_DATA!AK48*data_prepped!$C48*100/data_prepped!$D48,0)</f>
        <v>26.738501429933269</v>
      </c>
      <c r="AM48">
        <f>IFERROR(WPI_RAW_DATA!AL48*data_prepped!$C48*100/data_prepped!$D48,0)</f>
        <v>26.335813155386084</v>
      </c>
      <c r="AN48">
        <f>IFERROR(WPI_RAW_DATA!AM48*data_prepped!$C48*100/data_prepped!$D48,0)</f>
        <v>25.77204957102002</v>
      </c>
      <c r="AO48">
        <f>IFERROR(WPI_RAW_DATA!AN48*data_prepped!$C48*100/data_prepped!$D48,0)</f>
        <v>25.77204957102002</v>
      </c>
      <c r="AP48">
        <f>IFERROR(WPI_RAW_DATA!AO48*data_prepped!$C48*100/data_prepped!$D48,0)</f>
        <v>25.409630123927549</v>
      </c>
      <c r="AQ48">
        <f>IFERROR(WPI_RAW_DATA!AP48*data_prepped!$C48*100/data_prepped!$D48,0)</f>
        <v>25.308958055290752</v>
      </c>
      <c r="AR48">
        <f>IFERROR(WPI_RAW_DATA!AQ48*data_prepped!$C48*100/data_prepped!$D48,0)</f>
        <v>25.590839847473784</v>
      </c>
      <c r="AS48">
        <f>IFERROR(WPI_RAW_DATA!AR48*data_prepped!$C48*100/data_prepped!$D48,0)</f>
        <v>25.188151572926593</v>
      </c>
      <c r="AT48">
        <f>IFERROR(WPI_RAW_DATA!AS48*data_prepped!$C48*100/data_prepped!$D48,0)</f>
        <v>25.409630123927549</v>
      </c>
      <c r="AU48">
        <f>IFERROR(WPI_RAW_DATA!AT48*data_prepped!$C48*100/data_prepped!$D48,0)</f>
        <v>26.033796949475693</v>
      </c>
      <c r="AV48">
        <f>IFERROR(WPI_RAW_DATA!AU48*data_prepped!$C48*100/data_prepped!$D48,0)</f>
        <v>26.255275500476646</v>
      </c>
      <c r="AW48">
        <f>IFERROR(WPI_RAW_DATA!AV48*data_prepped!$C48*100/data_prepped!$D48,0)</f>
        <v>26.154603431839849</v>
      </c>
      <c r="AX48">
        <f>IFERROR(WPI_RAW_DATA!AW48*data_prepped!$C48*100/data_prepped!$D48,0)</f>
        <v>26.174737845567204</v>
      </c>
      <c r="AY48">
        <f>IFERROR(WPI_RAW_DATA!AX48*data_prepped!$C48*100/data_prepped!$D48,0)</f>
        <v>26.355947569113443</v>
      </c>
      <c r="AZ48">
        <f>IFERROR(WPI_RAW_DATA!AY48*data_prepped!$C48*100/data_prepped!$D48,0)</f>
        <v>26.275409914204005</v>
      </c>
      <c r="BA48">
        <f>IFERROR(WPI_RAW_DATA!AZ48*data_prepped!$C48*100/data_prepped!$D48,0)</f>
        <v>26.194872259294566</v>
      </c>
      <c r="BB48">
        <f>IFERROR(WPI_RAW_DATA!BA48*data_prepped!$C48*100/data_prepped!$D48,0)</f>
        <v>26.517022878932313</v>
      </c>
      <c r="BC48">
        <f>IFERROR(WPI_RAW_DATA!BB48*data_prepped!$C48*100/data_prepped!$D48,0)</f>
        <v>27.382802669208768</v>
      </c>
      <c r="BD48">
        <f>IFERROR(WPI_RAW_DATA!BC48*data_prepped!$C48*100/data_prepped!$D48,0)</f>
        <v>27.745222116301242</v>
      </c>
      <c r="BE48">
        <f>IFERROR(WPI_RAW_DATA!BD48*data_prepped!$C48*100/data_prepped!$D48,0)</f>
        <v>28.067372735938989</v>
      </c>
      <c r="BF48">
        <f>IFERROR(WPI_RAW_DATA!BE48*data_prepped!$C48*100/data_prepped!$D48,0)</f>
        <v>28.510329837940894</v>
      </c>
      <c r="BG48">
        <f>IFERROR(WPI_RAW_DATA!BF48*data_prepped!$C48*100/data_prepped!$D48,0)</f>
        <v>28.99355576739752</v>
      </c>
      <c r="BH48">
        <f>IFERROR(WPI_RAW_DATA!BG48*data_prepped!$C48*100/data_prepped!$D48,0)</f>
        <v>30.543905624404193</v>
      </c>
      <c r="BI48">
        <f>IFERROR(WPI_RAW_DATA!BH48*data_prepped!$C48*100/data_prepped!$D48,0)</f>
        <v>30.84592183031458</v>
      </c>
      <c r="BJ48">
        <f>IFERROR(WPI_RAW_DATA!BI48*data_prepped!$C48*100/data_prepped!$D48,0)</f>
        <v>30.463367969494762</v>
      </c>
      <c r="BK48">
        <f>IFERROR(WPI_RAW_DATA!BJ48*data_prepped!$C48*100/data_prepped!$D48,0)</f>
        <v>29.879469971401338</v>
      </c>
      <c r="BL48">
        <f>IFERROR(WPI_RAW_DATA!BK48*data_prepped!$C48*100/data_prepped!$D48,0)</f>
        <v>29.255303145853198</v>
      </c>
      <c r="BM48">
        <f>IFERROR(WPI_RAW_DATA!BL48*data_prepped!$C48*100/data_prepped!$D48,0)</f>
        <v>28.651270734032412</v>
      </c>
      <c r="BN48">
        <f>IFERROR(WPI_RAW_DATA!BM48*data_prepped!$C48*100/data_prepped!$D48,0)</f>
        <v>27.946566253574833</v>
      </c>
      <c r="BO48">
        <f>IFERROR(WPI_RAW_DATA!BN48*data_prepped!$C48*100/data_prepped!$D48,0)</f>
        <v>27.402937082936127</v>
      </c>
      <c r="BP48">
        <f>IFERROR(WPI_RAW_DATA!BO48*data_prepped!$C48*100/data_prepped!$D48,0)</f>
        <v>27.584146806482366</v>
      </c>
      <c r="BQ48">
        <f>IFERROR(WPI_RAW_DATA!BP48*data_prepped!$C48*100/data_prepped!$D48,0)</f>
        <v>27.906297426120116</v>
      </c>
      <c r="BR48">
        <f>IFERROR(WPI_RAW_DATA!BQ48*data_prepped!$C48*100/data_prepped!$D48,0)</f>
        <v>27.78549094375596</v>
      </c>
      <c r="BS48">
        <f>IFERROR(WPI_RAW_DATA!BR48*data_prepped!$C48*100/data_prepped!$D48,0)</f>
        <v>28.067372735938989</v>
      </c>
      <c r="BT48">
        <f>IFERROR(WPI_RAW_DATA!BS48*data_prepped!$C48*100/data_prepped!$D48,0)</f>
        <v>28.389523355576738</v>
      </c>
      <c r="BU48">
        <f>IFERROR(WPI_RAW_DATA!BT48*data_prepped!$C48*100/data_prepped!$D48,0)</f>
        <v>28.3089857006673</v>
      </c>
      <c r="BV48">
        <f>IFERROR(WPI_RAW_DATA!BU48*data_prepped!$C48*100/data_prepped!$D48,0)</f>
        <v>28.288851286939941</v>
      </c>
      <c r="BW48">
        <f>IFERROR(WPI_RAW_DATA!BV48*data_prepped!$C48*100/data_prepped!$D48,0)</f>
        <v>28.329120114394662</v>
      </c>
      <c r="BX48">
        <f>IFERROR(WPI_RAW_DATA!BW48*data_prepped!$C48*100/data_prepped!$D48,0)</f>
        <v>28.349254528122025</v>
      </c>
      <c r="BY48">
        <f>IFERROR(WPI_RAW_DATA!BX48*data_prepped!$C48*100/data_prepped!$D48,0)</f>
        <v>28.3089857006673</v>
      </c>
      <c r="BZ48">
        <f>IFERROR(WPI_RAW_DATA!BY48*data_prepped!$C48*100/data_prepped!$D48,0)</f>
        <v>28.027103908484271</v>
      </c>
      <c r="CA48">
        <f>IFERROR(WPI_RAW_DATA!BZ48*data_prepped!$C48*100/data_prepped!$D48,0)</f>
        <v>28.14791039084843</v>
      </c>
      <c r="CB48">
        <f>IFERROR(WPI_RAW_DATA!CA48*data_prepped!$C48*100/data_prepped!$D48,0)</f>
        <v>28.913018112488079</v>
      </c>
      <c r="CC48">
        <f>IFERROR(WPI_RAW_DATA!CB48*data_prepped!$C48*100/data_prepped!$D48,0)</f>
        <v>29.879469971401338</v>
      </c>
      <c r="CD48">
        <f>IFERROR(WPI_RAW_DATA!CC48*data_prepped!$C48*100/data_prepped!$D48,0)</f>
        <v>30.483502383222113</v>
      </c>
      <c r="CE48">
        <f>IFERROR(WPI_RAW_DATA!CD48*data_prepped!$C48*100/data_prepped!$D48,0)</f>
        <v>30.624443279313631</v>
      </c>
      <c r="CF48">
        <f>IFERROR(WPI_RAW_DATA!CE48*data_prepped!$C48*100/data_prepped!$D48,0)</f>
        <v>30.624443279313631</v>
      </c>
      <c r="CG48">
        <f>IFERROR(WPI_RAW_DATA!CF48*data_prepped!$C48*100/data_prepped!$D48,0)</f>
        <v>31.006997140133464</v>
      </c>
      <c r="CH48">
        <f>IFERROR(WPI_RAW_DATA!CG48*data_prepped!$C48*100/data_prepped!$D48,0)</f>
        <v>30.986862726406102</v>
      </c>
      <c r="CI48">
        <f>IFERROR(WPI_RAW_DATA!CH48*data_prepped!$C48*100/data_prepped!$D48,0)</f>
        <v>31.288878932316493</v>
      </c>
      <c r="CJ48">
        <f>IFERROR(WPI_RAW_DATA!CI48*data_prepped!$C48*100/data_prepped!$D48,0)</f>
        <v>31.087534795042899</v>
      </c>
      <c r="CK48">
        <f>IFERROR(WPI_RAW_DATA!CJ48*data_prepped!$C48*100/data_prepped!$D48,0)</f>
        <v>30.423099142040037</v>
      </c>
      <c r="CL48">
        <f>IFERROR(WPI_RAW_DATA!CK48*data_prepped!$C48*100/data_prepped!$D48,0)</f>
        <v>30.302292659675881</v>
      </c>
      <c r="CM48">
        <f>IFERROR(WPI_RAW_DATA!CL48*data_prepped!$C48*100/data_prepped!$D48,0)</f>
        <v>30.443233555767396</v>
      </c>
      <c r="CN48">
        <f>IFERROR(WPI_RAW_DATA!CM48*data_prepped!$C48*100/data_prepped!$D48,0)</f>
        <v>30.765384175405149</v>
      </c>
      <c r="CO48">
        <f>IFERROR(WPI_RAW_DATA!CN48*data_prepped!$C48*100/data_prepped!$D48,0)</f>
        <v>31.268744518589131</v>
      </c>
      <c r="CP48">
        <f>IFERROR(WPI_RAW_DATA!CO48*data_prepped!$C48*100/data_prepped!$D48,0)</f>
        <v>31.429819828408007</v>
      </c>
      <c r="CQ48">
        <f>IFERROR(WPI_RAW_DATA!CP48*data_prepped!$C48*100/data_prepped!$D48,0)</f>
        <v>31.671432793136322</v>
      </c>
      <c r="CR48">
        <f>IFERROR(WPI_RAW_DATA!CQ48*data_prepped!$C48*100/data_prepped!$D48,0)</f>
        <v>31.953314585319351</v>
      </c>
      <c r="CS48">
        <f>IFERROR(WPI_RAW_DATA!CR48*data_prepped!$C48*100/data_prepped!$D48,0)</f>
        <v>32.033852240228789</v>
      </c>
      <c r="CT48">
        <f>IFERROR(WPI_RAW_DATA!CS48*data_prepped!$C48*100/data_prepped!$D48,0)</f>
        <v>32.356002859866535</v>
      </c>
      <c r="CU48">
        <f>IFERROR(WPI_RAW_DATA!CT48*data_prepped!$C48*100/data_prepped!$D48,0)</f>
        <v>31.933180171591992</v>
      </c>
      <c r="CV48">
        <f>IFERROR(WPI_RAW_DATA!CU48*data_prepped!$C48*100/data_prepped!$D48,0)</f>
        <v>31.953314585319351</v>
      </c>
      <c r="CW48">
        <f>IFERROR(WPI_RAW_DATA!CV48*data_prepped!$C48*100/data_prepped!$D48,0)</f>
        <v>31.470088655862725</v>
      </c>
      <c r="CX48">
        <f>IFERROR(WPI_RAW_DATA!CW48*data_prepped!$C48*100/data_prepped!$D48,0)</f>
        <v>30.664712106768356</v>
      </c>
      <c r="CY48">
        <f>IFERROR(WPI_RAW_DATA!CX48*data_prepped!$C48*100/data_prepped!$D48,0)</f>
        <v>30.040545281220208</v>
      </c>
      <c r="CZ48">
        <f>IFERROR(WPI_RAW_DATA!CY48*data_prepped!$C48*100/data_prepped!$D48,0)</f>
        <v>30.020410867492846</v>
      </c>
      <c r="DA48">
        <f>IFERROR(WPI_RAW_DATA!CZ48*data_prepped!$C48*100/data_prepped!$D48,0)</f>
        <v>29.778797902764541</v>
      </c>
      <c r="DB48">
        <f>IFERROR(WPI_RAW_DATA!DA48*data_prepped!$C48*100/data_prepped!$D48,0)</f>
        <v>29.255303145853198</v>
      </c>
      <c r="DC48">
        <f>IFERROR(WPI_RAW_DATA!DB48*data_prepped!$C48*100/data_prepped!$D48,0)</f>
        <v>28.711673975214484</v>
      </c>
      <c r="DD48">
        <f>IFERROR(WPI_RAW_DATA!DC48*data_prepped!$C48*100/data_prepped!$D48,0)</f>
        <v>28.570733079122977</v>
      </c>
      <c r="DE48">
        <f>IFERROR(WPI_RAW_DATA!DD48*data_prepped!$C48*100/data_prepped!$D48,0)</f>
        <v>28.530464251668253</v>
      </c>
      <c r="DF48">
        <f>IFERROR(WPI_RAW_DATA!DE48*data_prepped!$C48*100/data_prepped!$D48,0)</f>
        <v>28.852614871306006</v>
      </c>
      <c r="DG48">
        <f>IFERROR(WPI_RAW_DATA!DF48*data_prepped!$C48*100/data_prepped!$D48,0)</f>
        <v>28.953286939942803</v>
      </c>
      <c r="DH48">
        <f>IFERROR(WPI_RAW_DATA!DG48*data_prepped!$C48*100/data_prepped!$D48,0)</f>
        <v>29.013690181124883</v>
      </c>
      <c r="DI48">
        <f>IFERROR(WPI_RAW_DATA!DH48*data_prepped!$C48*100/data_prepped!$D48,0)</f>
        <v>29.31570638703527</v>
      </c>
      <c r="DJ48">
        <f>IFERROR(WPI_RAW_DATA!DI48*data_prepped!$C48*100/data_prepped!$D48,0)</f>
        <v>29.134496663489031</v>
      </c>
      <c r="DK48">
        <f>IFERROR(WPI_RAW_DATA!DJ48*data_prepped!$C48*100/data_prepped!$D48,0)</f>
        <v>28.933152526215441</v>
      </c>
      <c r="DL48">
        <f>IFERROR(WPI_RAW_DATA!DK48*data_prepped!$C48*100/data_prepped!$D48,0)</f>
        <v>28.973421353670162</v>
      </c>
      <c r="DM48">
        <f>IFERROR(WPI_RAW_DATA!DL48*data_prepped!$C48*100/data_prepped!$D48,0)</f>
        <v>29.577453765490947</v>
      </c>
      <c r="DN48">
        <f>IFERROR(WPI_RAW_DATA!DM48*data_prepped!$C48*100/data_prepped!$D48,0)</f>
        <v>30.362695900857958</v>
      </c>
      <c r="DO48">
        <f>IFERROR(WPI_RAW_DATA!DN48*data_prepped!$C48*100/data_prepped!$D48,0)</f>
        <v>30.825787416587222</v>
      </c>
      <c r="DP48">
        <f>IFERROR(WPI_RAW_DATA!DO48*data_prepped!$C48*100/data_prepped!$D48,0)</f>
        <v>31.047265967588178</v>
      </c>
      <c r="DQ48">
        <f>IFERROR(WPI_RAW_DATA!DP48*data_prepped!$C48*100/data_prepped!$D48,0)</f>
        <v>31.067400381315544</v>
      </c>
      <c r="DR48">
        <f>IFERROR(WPI_RAW_DATA!DQ48*data_prepped!$C48*100/data_prepped!$D48,0)</f>
        <v>31.208341277407055</v>
      </c>
      <c r="DS48">
        <f>IFERROR(WPI_RAW_DATA!DR48*data_prepped!$C48*100/data_prepped!$D48,0)</f>
        <v>31.329147759771203</v>
      </c>
      <c r="DT48">
        <f>IFERROR(WPI_RAW_DATA!DS48*data_prepped!$C48*100/data_prepped!$D48,0)</f>
        <v>32.33586844613918</v>
      </c>
      <c r="DU48">
        <f>IFERROR(WPI_RAW_DATA!DT48*data_prepped!$C48*100/data_prepped!$D48,0)</f>
        <v>32.879497616777883</v>
      </c>
      <c r="DV48">
        <f>IFERROR(WPI_RAW_DATA!DU48*data_prepped!$C48*100/data_prepped!$D48,0)</f>
        <v>33.060707340324115</v>
      </c>
      <c r="DW48">
        <f>IFERROR(WPI_RAW_DATA!DV48*data_prepped!$C48*100/data_prepped!$D48,0)</f>
        <v>32.85936320305052</v>
      </c>
      <c r="DX48">
        <f>IFERROR(WPI_RAW_DATA!DW48*data_prepped!$C48*100/data_prepped!$D48,0)</f>
        <v>34.007024785510012</v>
      </c>
      <c r="DY48">
        <f>IFERROR(WPI_RAW_DATA!DX48*data_prepped!$C48*100/data_prepped!$D48,0)</f>
        <v>35.93992850333651</v>
      </c>
      <c r="DZ48">
        <f>IFERROR(WPI_RAW_DATA!DY48*data_prepped!$C48*100/data_prepped!$D48,0)</f>
        <v>36.362751191611054</v>
      </c>
      <c r="EA48">
        <f>IFERROR(WPI_RAW_DATA!DZ48*data_prepped!$C48*100/data_prepped!$D48,0)</f>
        <v>36.725170638703524</v>
      </c>
      <c r="EB48">
        <f>IFERROR(WPI_RAW_DATA!EA48*data_prepped!$C48*100/data_prepped!$D48,0)</f>
        <v>37.973504289799813</v>
      </c>
      <c r="EC48">
        <f>IFERROR(WPI_RAW_DATA!EB48*data_prepped!$C48*100/data_prepped!$D48,0)</f>
        <v>38.577536701620588</v>
      </c>
      <c r="ED48">
        <f>IFERROR(WPI_RAW_DATA!EC48*data_prepped!$C48*100/data_prepped!$D48,0)</f>
        <v>39.201703527168725</v>
      </c>
      <c r="EE48">
        <f>IFERROR(WPI_RAW_DATA!ED48*data_prepped!$C48*100/data_prepped!$D48,0)</f>
        <v>38.215117254528124</v>
      </c>
      <c r="EF48">
        <f>IFERROR(WPI_RAW_DATA!EE48*data_prepped!$C48*100/data_prepped!$D48,0)</f>
        <v>36.644632983794089</v>
      </c>
      <c r="EG48">
        <f>IFERROR(WPI_RAW_DATA!EF48*data_prepped!$C48*100/data_prepped!$D48,0)</f>
        <v>35.678181124880837</v>
      </c>
      <c r="EH48">
        <f>IFERROR(WPI_RAW_DATA!EG48*data_prepped!$C48*100/data_prepped!$D48,0)</f>
        <v>35.476836987607243</v>
      </c>
      <c r="EI48">
        <f>IFERROR(WPI_RAW_DATA!EH48*data_prepped!$C48*100/data_prepped!$D48,0)</f>
        <v>35.960062917063873</v>
      </c>
      <c r="EJ48">
        <f>IFERROR(WPI_RAW_DATA!EI48*data_prepped!$C48*100/data_prepped!$D48,0)</f>
        <v>36.282213536701612</v>
      </c>
      <c r="EK48">
        <f>IFERROR(WPI_RAW_DATA!EJ48*data_prepped!$C48*100/data_prepped!$D48,0)</f>
        <v>37.027186844613922</v>
      </c>
      <c r="EL48">
        <f>IFERROR(WPI_RAW_DATA!EK48*data_prepped!$C48*100/data_prepped!$D48,0)</f>
        <v>37.530547187797907</v>
      </c>
      <c r="EM48">
        <f>IFERROR(WPI_RAW_DATA!EL48*data_prepped!$C48*100/data_prepped!$D48,0)</f>
        <v>38.154714013346045</v>
      </c>
    </row>
    <row r="49" spans="1:143" x14ac:dyDescent="0.35">
      <c r="A49" s="8" t="s">
        <v>189</v>
      </c>
      <c r="B49" s="9">
        <v>1301060005</v>
      </c>
      <c r="C49">
        <f>_xlfn.XLOOKUP(B49,WPI_RAW_DATA!$B$2:$B$870,WPI_RAW_DATA!$C$2:$C$870,0,0)</f>
        <v>7.4200000000000004E-3</v>
      </c>
      <c r="D49">
        <f>_xlfn.XLOOKUP(B49,WPI_RAW_DATA!$B$2:$B$870,WPI_RAW_DATA!$D$2:$D$870,0,0)</f>
        <v>107.6</v>
      </c>
      <c r="E49">
        <f>IFERROR(WPI_RAW_DATA!D49*data_prepped!$C49*100/data_prepped!$D49,0)</f>
        <v>0.7420000000000001</v>
      </c>
      <c r="F49">
        <f>IFERROR(WPI_RAW_DATA!E49*data_prepped!$C49*100/data_prepped!$D49,0)</f>
        <v>0.84543866171003723</v>
      </c>
      <c r="G49">
        <f>IFERROR(WPI_RAW_DATA!F49*data_prepped!$C49*100/data_prepped!$D49,0)</f>
        <v>0.95853159851301117</v>
      </c>
      <c r="H49">
        <f>IFERROR(WPI_RAW_DATA!G49*data_prepped!$C49*100/data_prepped!$D49,0)</f>
        <v>0.94198141263940516</v>
      </c>
      <c r="I49">
        <f>IFERROR(WPI_RAW_DATA!H49*data_prepped!$C49*100/data_prepped!$D49,0)</f>
        <v>0.99025278810408923</v>
      </c>
      <c r="J49">
        <f>IFERROR(WPI_RAW_DATA!I49*data_prepped!$C49*100/data_prepped!$D49,0)</f>
        <v>1.0164572490706323</v>
      </c>
      <c r="K49">
        <f>IFERROR(WPI_RAW_DATA!J49*data_prepped!$C49*100/data_prepped!$D49,0)</f>
        <v>0.94473977695167288</v>
      </c>
      <c r="L49">
        <f>IFERROR(WPI_RAW_DATA!K49*data_prepped!$C49*100/data_prepped!$D49,0)</f>
        <v>0.91646654275092942</v>
      </c>
      <c r="M49">
        <f>IFERROR(WPI_RAW_DATA!L49*data_prepped!$C49*100/data_prepped!$D49,0)</f>
        <v>0.93094795539033459</v>
      </c>
      <c r="N49">
        <f>IFERROR(WPI_RAW_DATA!M49*data_prepped!$C49*100/data_prepped!$D49,0)</f>
        <v>0.95163568773234208</v>
      </c>
      <c r="O49">
        <f>IFERROR(WPI_RAW_DATA!N49*data_prepped!$C49*100/data_prepped!$D49,0)</f>
        <v>0.89026208178438671</v>
      </c>
      <c r="P49">
        <f>IFERROR(WPI_RAW_DATA!O49*data_prepped!$C49*100/data_prepped!$D49,0)</f>
        <v>0.90129553903345727</v>
      </c>
      <c r="Q49">
        <f>IFERROR(WPI_RAW_DATA!P49*data_prepped!$C49*100/data_prepped!$D49,0)</f>
        <v>0.91026022304832721</v>
      </c>
      <c r="R49">
        <f>IFERROR(WPI_RAW_DATA!Q49*data_prepped!$C49*100/data_prepped!$D49,0)</f>
        <v>0.97646096654275094</v>
      </c>
      <c r="S49">
        <f>IFERROR(WPI_RAW_DATA!R49*data_prepped!$C49*100/data_prepped!$D49,0)</f>
        <v>1.0123197026022306</v>
      </c>
      <c r="T49">
        <f>IFERROR(WPI_RAW_DATA!S49*data_prepped!$C49*100/data_prepped!$D49,0)</f>
        <v>0.96887546468401498</v>
      </c>
      <c r="U49">
        <f>IFERROR(WPI_RAW_DATA!T49*data_prepped!$C49*100/data_prepped!$D49,0)</f>
        <v>0.97301301115241634</v>
      </c>
      <c r="V49">
        <f>IFERROR(WPI_RAW_DATA!U49*data_prepped!$C49*100/data_prepped!$D49,0)</f>
        <v>0.98266728624535316</v>
      </c>
      <c r="W49">
        <f>IFERROR(WPI_RAW_DATA!V49*data_prepped!$C49*100/data_prepped!$D49,0)</f>
        <v>0.9412918215613385</v>
      </c>
      <c r="X49">
        <f>IFERROR(WPI_RAW_DATA!W49*data_prepped!$C49*100/data_prepped!$D49,0)</f>
        <v>0.93370631970260232</v>
      </c>
      <c r="Y49">
        <f>IFERROR(WPI_RAW_DATA!X49*data_prepped!$C49*100/data_prepped!$D49,0)</f>
        <v>0.97025464684014862</v>
      </c>
      <c r="Z49">
        <f>IFERROR(WPI_RAW_DATA!Y49*data_prepped!$C49*100/data_prepped!$D49,0)</f>
        <v>0.95232527881040907</v>
      </c>
      <c r="AA49">
        <f>IFERROR(WPI_RAW_DATA!Z49*data_prepped!$C49*100/data_prepped!$D49,0)</f>
        <v>0.95439405204460981</v>
      </c>
      <c r="AB49">
        <f>IFERROR(WPI_RAW_DATA!AA49*data_prepped!$C49*100/data_prepped!$D49,0)</f>
        <v>0.99301115241635707</v>
      </c>
      <c r="AC49">
        <f>IFERROR(WPI_RAW_DATA!AB49*data_prepped!$C49*100/data_prepped!$D49,0)</f>
        <v>1.0109405204460966</v>
      </c>
      <c r="AD49">
        <f>IFERROR(WPI_RAW_DATA!AC49*data_prepped!$C49*100/data_prepped!$D49,0)</f>
        <v>1.031628252788104</v>
      </c>
      <c r="AE49">
        <f>IFERROR(WPI_RAW_DATA!AD49*data_prepped!$C49*100/data_prepped!$D49,0)</f>
        <v>1.0516263940520447</v>
      </c>
      <c r="AF49">
        <f>IFERROR(WPI_RAW_DATA!AE49*data_prepped!$C49*100/data_prepped!$D49,0)</f>
        <v>1.0474888475836432</v>
      </c>
      <c r="AG49">
        <f>IFERROR(WPI_RAW_DATA!AF49*data_prepped!$C49*100/data_prepped!$D49,0)</f>
        <v>1.0143884758364312</v>
      </c>
      <c r="AH49">
        <f>IFERROR(WPI_RAW_DATA!AG49*data_prepped!$C49*100/data_prepped!$D49,0)</f>
        <v>1.000596654275093</v>
      </c>
      <c r="AI49">
        <f>IFERROR(WPI_RAW_DATA!AH49*data_prepped!$C49*100/data_prepped!$D49,0)</f>
        <v>1.0047342007434945</v>
      </c>
      <c r="AJ49">
        <f>IFERROR(WPI_RAW_DATA!AI49*data_prepped!$C49*100/data_prepped!$D49,0)</f>
        <v>1.0068029739776954</v>
      </c>
      <c r="AK49">
        <f>IFERROR(WPI_RAW_DATA!AJ49*data_prepped!$C49*100/data_prepped!$D49,0)</f>
        <v>0.95577323420074367</v>
      </c>
      <c r="AL49">
        <f>IFERROR(WPI_RAW_DATA!AK49*data_prepped!$C49*100/data_prepped!$D49,0)</f>
        <v>0.9612899628252789</v>
      </c>
      <c r="AM49">
        <f>IFERROR(WPI_RAW_DATA!AL49*data_prepped!$C49*100/data_prepped!$D49,0)</f>
        <v>1.0571431226765802</v>
      </c>
      <c r="AN49">
        <f>IFERROR(WPI_RAW_DATA!AM49*data_prepped!$C49*100/data_prepped!$D49,0)</f>
        <v>0.96197955390334577</v>
      </c>
      <c r="AO49">
        <f>IFERROR(WPI_RAW_DATA!AN49*data_prepped!$C49*100/data_prepped!$D49,0)</f>
        <v>1.001975836431227</v>
      </c>
      <c r="AP49">
        <f>IFERROR(WPI_RAW_DATA!AO49*data_prepped!$C49*100/data_prepped!$D49,0)</f>
        <v>1.1440315985130112</v>
      </c>
      <c r="AQ49">
        <f>IFERROR(WPI_RAW_DATA!AP49*data_prepped!$C49*100/data_prepped!$D49,0)</f>
        <v>1.1598921933085502</v>
      </c>
      <c r="AR49">
        <f>IFERROR(WPI_RAW_DATA!AQ49*data_prepped!$C49*100/data_prepped!$D49,0)</f>
        <v>1.1578234200743496</v>
      </c>
      <c r="AS49">
        <f>IFERROR(WPI_RAW_DATA!AR49*data_prepped!$C49*100/data_prepped!$D49,0)</f>
        <v>1.1798903345724909</v>
      </c>
      <c r="AT49">
        <f>IFERROR(WPI_RAW_DATA!AS49*data_prepped!$C49*100/data_prepped!$D49,0)</f>
        <v>1.1681672862453534</v>
      </c>
      <c r="AU49">
        <f>IFERROR(WPI_RAW_DATA!AT49*data_prepped!$C49*100/data_prepped!$D49,0)</f>
        <v>1.091622676579926</v>
      </c>
      <c r="AV49">
        <f>IFERROR(WPI_RAW_DATA!AU49*data_prepped!$C49*100/data_prepped!$D49,0)</f>
        <v>1.0861059479553903</v>
      </c>
      <c r="AW49">
        <f>IFERROR(WPI_RAW_DATA!AV49*data_prepped!$C49*100/data_prepped!$D49,0)</f>
        <v>1.0750724907063198</v>
      </c>
      <c r="AX49">
        <f>IFERROR(WPI_RAW_DATA!AW49*data_prepped!$C49*100/data_prepped!$D49,0)</f>
        <v>1.0861059479553903</v>
      </c>
      <c r="AY49">
        <f>IFERROR(WPI_RAW_DATA!AX49*data_prepped!$C49*100/data_prepped!$D49,0)</f>
        <v>1.1392044609665428</v>
      </c>
      <c r="AZ49">
        <f>IFERROR(WPI_RAW_DATA!AY49*data_prepped!$C49*100/data_prepped!$D49,0)</f>
        <v>1.1536858736059481</v>
      </c>
      <c r="BA49">
        <f>IFERROR(WPI_RAW_DATA!AZ49*data_prepped!$C49*100/data_prepped!$D49,0)</f>
        <v>1.2295408921933089</v>
      </c>
      <c r="BB49">
        <f>IFERROR(WPI_RAW_DATA!BA49*data_prepped!$C49*100/data_prepped!$D49,0)</f>
        <v>1.2198866171003719</v>
      </c>
      <c r="BC49">
        <f>IFERROR(WPI_RAW_DATA!BB49*data_prepped!$C49*100/data_prepped!$D49,0)</f>
        <v>1.3150501858736061</v>
      </c>
      <c r="BD49">
        <f>IFERROR(WPI_RAW_DATA!BC49*data_prepped!$C49*100/data_prepped!$D49,0)</f>
        <v>1.275743494423792</v>
      </c>
      <c r="BE49">
        <f>IFERROR(WPI_RAW_DATA!BD49*data_prepped!$C49*100/data_prepped!$D49,0)</f>
        <v>1.2260929368029743</v>
      </c>
      <c r="BF49">
        <f>IFERROR(WPI_RAW_DATA!BE49*data_prepped!$C49*100/data_prepped!$D49,0)</f>
        <v>1.3688382899628253</v>
      </c>
      <c r="BG49">
        <f>IFERROR(WPI_RAW_DATA!BF49*data_prepped!$C49*100/data_prepped!$D49,0)</f>
        <v>1.2626412639405207</v>
      </c>
      <c r="BH49">
        <f>IFERROR(WPI_RAW_DATA!BG49*data_prepped!$C49*100/data_prepped!$D49,0)</f>
        <v>1.2378159851301116</v>
      </c>
      <c r="BI49">
        <f>IFERROR(WPI_RAW_DATA!BH49*data_prepped!$C49*100/data_prepped!$D49,0)</f>
        <v>1.212990706319703</v>
      </c>
      <c r="BJ49">
        <f>IFERROR(WPI_RAW_DATA!BI49*data_prepped!$C49*100/data_prepped!$D49,0)</f>
        <v>1.1564442379182158</v>
      </c>
      <c r="BK49">
        <f>IFERROR(WPI_RAW_DATA!BJ49*data_prepped!$C49*100/data_prepped!$D49,0)</f>
        <v>1.0895539033457251</v>
      </c>
      <c r="BL49">
        <f>IFERROR(WPI_RAW_DATA!BK49*data_prepped!$C49*100/data_prepped!$D49,0)</f>
        <v>1.1323085501858736</v>
      </c>
      <c r="BM49">
        <f>IFERROR(WPI_RAW_DATA!BL49*data_prepped!$C49*100/data_prepped!$D49,0)</f>
        <v>1.1178271375464683</v>
      </c>
      <c r="BN49">
        <f>IFERROR(WPI_RAW_DATA!BM49*data_prepped!$C49*100/data_prepped!$D49,0)</f>
        <v>1.1198959107806694</v>
      </c>
      <c r="BO49">
        <f>IFERROR(WPI_RAW_DATA!BN49*data_prepped!$C49*100/data_prepped!$D49,0)</f>
        <v>1.194371747211896</v>
      </c>
      <c r="BP49">
        <f>IFERROR(WPI_RAW_DATA!BO49*data_prepped!$C49*100/data_prepped!$D49,0)</f>
        <v>1.1743736059479555</v>
      </c>
      <c r="BQ49">
        <f>IFERROR(WPI_RAW_DATA!BP49*data_prepped!$C49*100/data_prepped!$D49,0)</f>
        <v>1.2054052044609667</v>
      </c>
      <c r="BR49">
        <f>IFERROR(WPI_RAW_DATA!BQ49*data_prepped!$C49*100/data_prepped!$D49,0)</f>
        <v>1.1923029739776951</v>
      </c>
      <c r="BS49">
        <f>IFERROR(WPI_RAW_DATA!BR49*data_prepped!$C49*100/data_prepped!$D49,0)</f>
        <v>1.1633401486988848</v>
      </c>
      <c r="BT49">
        <f>IFERROR(WPI_RAW_DATA!BS49*data_prepped!$C49*100/data_prepped!$D49,0)</f>
        <v>1.1398940520446099</v>
      </c>
      <c r="BU49">
        <f>IFERROR(WPI_RAW_DATA!BT49*data_prepped!$C49*100/data_prepped!$D49,0)</f>
        <v>1.1226542750929369</v>
      </c>
      <c r="BV49">
        <f>IFERROR(WPI_RAW_DATA!BU49*data_prepped!$C49*100/data_prepped!$D49,0)</f>
        <v>1.0633494423791823</v>
      </c>
      <c r="BW49">
        <f>IFERROR(WPI_RAW_DATA!BV49*data_prepped!$C49*100/data_prepped!$D49,0)</f>
        <v>1.074382899628253</v>
      </c>
      <c r="BX49">
        <f>IFERROR(WPI_RAW_DATA!BW49*data_prepped!$C49*100/data_prepped!$D49,0)</f>
        <v>1.0550743494423793</v>
      </c>
      <c r="BY49">
        <f>IFERROR(WPI_RAW_DATA!BX49*data_prepped!$C49*100/data_prepped!$D49,0)</f>
        <v>1.0571431226765802</v>
      </c>
      <c r="BZ49">
        <f>IFERROR(WPI_RAW_DATA!BY49*data_prepped!$C49*100/data_prepped!$D49,0)</f>
        <v>1.064728624535316</v>
      </c>
      <c r="CA49">
        <f>IFERROR(WPI_RAW_DATA!BZ49*data_prepped!$C49*100/data_prepped!$D49,0)</f>
        <v>1.1185167286245354</v>
      </c>
      <c r="CB49">
        <f>IFERROR(WPI_RAW_DATA!CA49*data_prepped!$C49*100/data_prepped!$D49,0)</f>
        <v>1.1964405204460968</v>
      </c>
      <c r="CC49">
        <f>IFERROR(WPI_RAW_DATA!CB49*data_prepped!$C49*100/data_prepped!$D49,0)</f>
        <v>1.1578234200743496</v>
      </c>
      <c r="CD49">
        <f>IFERROR(WPI_RAW_DATA!CC49*data_prepped!$C49*100/data_prepped!$D49,0)</f>
        <v>1.1598921933085502</v>
      </c>
      <c r="CE49">
        <f>IFERROR(WPI_RAW_DATA!CD49*data_prepped!$C49*100/data_prepped!$D49,0)</f>
        <v>1.1771319702602232</v>
      </c>
      <c r="CF49">
        <f>IFERROR(WPI_RAW_DATA!CE49*data_prepped!$C49*100/data_prepped!$D49,0)</f>
        <v>1.208853159851301</v>
      </c>
      <c r="CG49">
        <f>IFERROR(WPI_RAW_DATA!CF49*data_prepped!$C49*100/data_prepped!$D49,0)</f>
        <v>1.203336431226766</v>
      </c>
      <c r="CH49">
        <f>IFERROR(WPI_RAW_DATA!CG49*data_prepped!$C49*100/data_prepped!$D49,0)</f>
        <v>1.1667881040892194</v>
      </c>
      <c r="CI49">
        <f>IFERROR(WPI_RAW_DATA!CH49*data_prepped!$C49*100/data_prepped!$D49,0)</f>
        <v>1.1481691449814129</v>
      </c>
      <c r="CJ49">
        <f>IFERROR(WPI_RAW_DATA!CI49*data_prepped!$C49*100/data_prepped!$D49,0)</f>
        <v>1.2433327137546473</v>
      </c>
      <c r="CK49">
        <f>IFERROR(WPI_RAW_DATA!CJ49*data_prepped!$C49*100/data_prepped!$D49,0)</f>
        <v>1.2371263940520449</v>
      </c>
      <c r="CL49">
        <f>IFERROR(WPI_RAW_DATA!CK49*data_prepped!$C49*100/data_prepped!$D49,0)</f>
        <v>1.2136802973977694</v>
      </c>
      <c r="CM49">
        <f>IFERROR(WPI_RAW_DATA!CL49*data_prepped!$C49*100/data_prepped!$D49,0)</f>
        <v>1.2833289962825278</v>
      </c>
      <c r="CN49">
        <f>IFERROR(WPI_RAW_DATA!CM49*data_prepped!$C49*100/data_prepped!$D49,0)</f>
        <v>1.3212565055762082</v>
      </c>
      <c r="CO49">
        <f>IFERROR(WPI_RAW_DATA!CN49*data_prepped!$C49*100/data_prepped!$D49,0)</f>
        <v>1.3233252788104091</v>
      </c>
      <c r="CP49">
        <f>IFERROR(WPI_RAW_DATA!CO49*data_prepped!$C49*100/data_prepped!$D49,0)</f>
        <v>1.3240148698884759</v>
      </c>
      <c r="CQ49">
        <f>IFERROR(WPI_RAW_DATA!CP49*data_prepped!$C49*100/data_prepped!$D49,0)</f>
        <v>1.332979553903346</v>
      </c>
      <c r="CR49">
        <f>IFERROR(WPI_RAW_DATA!CQ49*data_prepped!$C49*100/data_prepped!$D49,0)</f>
        <v>1.3260836431226768</v>
      </c>
      <c r="CS49">
        <f>IFERROR(WPI_RAW_DATA!CR49*data_prepped!$C49*100/data_prepped!$D49,0)</f>
        <v>1.3336691449814129</v>
      </c>
      <c r="CT49">
        <f>IFERROR(WPI_RAW_DATA!CS49*data_prepped!$C49*100/data_prepped!$D49,0)</f>
        <v>1.3240148698884759</v>
      </c>
      <c r="CU49">
        <f>IFERROR(WPI_RAW_DATA!CT49*data_prepped!$C49*100/data_prepped!$D49,0)</f>
        <v>1.2867769516728624</v>
      </c>
      <c r="CV49">
        <f>IFERROR(WPI_RAW_DATA!CU49*data_prepped!$C49*100/data_prepped!$D49,0)</f>
        <v>1.282639405204461</v>
      </c>
      <c r="CW49">
        <f>IFERROR(WPI_RAW_DATA!CV49*data_prepped!$C49*100/data_prepped!$D49,0)</f>
        <v>1.3447026022304833</v>
      </c>
      <c r="CX49">
        <f>IFERROR(WPI_RAW_DATA!CW49*data_prepped!$C49*100/data_prepped!$D49,0)</f>
        <v>1.3495297397769517</v>
      </c>
      <c r="CY49">
        <f>IFERROR(WPI_RAW_DATA!CX49*data_prepped!$C49*100/data_prepped!$D49,0)</f>
        <v>1.3509089219330856</v>
      </c>
      <c r="CZ49">
        <f>IFERROR(WPI_RAW_DATA!CY49*data_prepped!$C49*100/data_prepped!$D49,0)</f>
        <v>1.3509089219330856</v>
      </c>
      <c r="DA49">
        <f>IFERROR(WPI_RAW_DATA!CZ49*data_prepped!$C49*100/data_prepped!$D49,0)</f>
        <v>1.3915947955390335</v>
      </c>
      <c r="DB49">
        <f>IFERROR(WPI_RAW_DATA!DA49*data_prepped!$C49*100/data_prepped!$D49,0)</f>
        <v>1.5039981412639407</v>
      </c>
      <c r="DC49">
        <f>IFERROR(WPI_RAW_DATA!DB49*data_prepped!$C49*100/data_prepped!$D49,0)</f>
        <v>1.5184795539033458</v>
      </c>
      <c r="DD49">
        <f>IFERROR(WPI_RAW_DATA!DC49*data_prepped!$C49*100/data_prepped!$D49,0)</f>
        <v>1.4708977695167289</v>
      </c>
      <c r="DE49">
        <f>IFERROR(WPI_RAW_DATA!DD49*data_prepped!$C49*100/data_prepped!$D49,0)</f>
        <v>1.4584851301115245</v>
      </c>
      <c r="DF49">
        <f>IFERROR(WPI_RAW_DATA!DE49*data_prepped!$C49*100/data_prepped!$D49,0)</f>
        <v>1.4426245353159852</v>
      </c>
      <c r="DG49">
        <f>IFERROR(WPI_RAW_DATA!DF49*data_prepped!$C49*100/data_prepped!$D49,0)</f>
        <v>1.4922750929368032</v>
      </c>
      <c r="DH49">
        <f>IFERROR(WPI_RAW_DATA!DG49*data_prepped!$C49*100/data_prepped!$D49,0)</f>
        <v>1.5115836431226766</v>
      </c>
      <c r="DI49">
        <f>IFERROR(WPI_RAW_DATA!DH49*data_prepped!$C49*100/data_prepped!$D49,0)</f>
        <v>1.4398661710037177</v>
      </c>
      <c r="DJ49">
        <f>IFERROR(WPI_RAW_DATA!DI49*data_prepped!$C49*100/data_prepped!$D49,0)</f>
        <v>1.5391672862453534</v>
      </c>
      <c r="DK49">
        <f>IFERROR(WPI_RAW_DATA!DJ49*data_prepped!$C49*100/data_prepped!$D49,0)</f>
        <v>1.574336431226766</v>
      </c>
      <c r="DL49">
        <f>IFERROR(WPI_RAW_DATA!DK49*data_prepped!$C49*100/data_prepped!$D49,0)</f>
        <v>1.6419163568773234</v>
      </c>
      <c r="DM49">
        <f>IFERROR(WPI_RAW_DATA!DL49*data_prepped!$C49*100/data_prepped!$D49,0)</f>
        <v>1.6667416356877323</v>
      </c>
      <c r="DN49">
        <f>IFERROR(WPI_RAW_DATA!DM49*data_prepped!$C49*100/data_prepped!$D49,0)</f>
        <v>1.7563884758364314</v>
      </c>
      <c r="DO49">
        <f>IFERROR(WPI_RAW_DATA!DN49*data_prepped!$C49*100/data_prepped!$D49,0)</f>
        <v>1.703979553903346</v>
      </c>
      <c r="DP49">
        <f>IFERROR(WPI_RAW_DATA!DO49*data_prepped!$C49*100/data_prepped!$D49,0)</f>
        <v>1.7260464684014873</v>
      </c>
      <c r="DQ49">
        <f>IFERROR(WPI_RAW_DATA!DP49*data_prepped!$C49*100/data_prepped!$D49,0)</f>
        <v>1.6191598513011156</v>
      </c>
      <c r="DR49">
        <f>IFERROR(WPI_RAW_DATA!DQ49*data_prepped!$C49*100/data_prepped!$D49,0)</f>
        <v>1.6819126394052046</v>
      </c>
      <c r="DS49">
        <f>IFERROR(WPI_RAW_DATA!DR49*data_prepped!$C49*100/data_prepped!$D49,0)</f>
        <v>1.6922565055762084</v>
      </c>
      <c r="DT49">
        <f>IFERROR(WPI_RAW_DATA!DS49*data_prepped!$C49*100/data_prepped!$D49,0)</f>
        <v>1.6536394052044612</v>
      </c>
      <c r="DU49">
        <f>IFERROR(WPI_RAW_DATA!DT49*data_prepped!$C49*100/data_prepped!$D49,0)</f>
        <v>1.6929460966542755</v>
      </c>
      <c r="DV49">
        <f>IFERROR(WPI_RAW_DATA!DU49*data_prepped!$C49*100/data_prepped!$D49,0)</f>
        <v>1.641226765799257</v>
      </c>
      <c r="DW49">
        <f>IFERROR(WPI_RAW_DATA!DV49*data_prepped!$C49*100/data_prepped!$D49,0)</f>
        <v>1.6336412639405207</v>
      </c>
      <c r="DX49">
        <f>IFERROR(WPI_RAW_DATA!DW49*data_prepped!$C49*100/data_prepped!$D49,0)</f>
        <v>1.7053587360594797</v>
      </c>
      <c r="DY49">
        <f>IFERROR(WPI_RAW_DATA!DX49*data_prepped!$C49*100/data_prepped!$D49,0)</f>
        <v>1.6391579925650559</v>
      </c>
      <c r="DZ49">
        <f>IFERROR(WPI_RAW_DATA!DY49*data_prepped!$C49*100/data_prepped!$D49,0)</f>
        <v>1.6688104089219333</v>
      </c>
      <c r="EA49">
        <f>IFERROR(WPI_RAW_DATA!DZ49*data_prepped!$C49*100/data_prepped!$D49,0)</f>
        <v>1.6853605947955392</v>
      </c>
      <c r="EB49">
        <f>IFERROR(WPI_RAW_DATA!EA49*data_prepped!$C49*100/data_prepped!$D49,0)</f>
        <v>1.710875464684015</v>
      </c>
      <c r="EC49">
        <f>IFERROR(WPI_RAW_DATA!EB49*data_prepped!$C49*100/data_prepped!$D49,0)</f>
        <v>1.7246672862453531</v>
      </c>
      <c r="ED49">
        <f>IFERROR(WPI_RAW_DATA!EC49*data_prepped!$C49*100/data_prepped!$D49,0)</f>
        <v>1.7081171003717472</v>
      </c>
      <c r="EE49">
        <f>IFERROR(WPI_RAW_DATA!ED49*data_prepped!$C49*100/data_prepped!$D49,0)</f>
        <v>1.7088066914498143</v>
      </c>
      <c r="EF49">
        <f>IFERROR(WPI_RAW_DATA!EE49*data_prepped!$C49*100/data_prepped!$D49,0)</f>
        <v>1.7384591078066916</v>
      </c>
      <c r="EG49">
        <f>IFERROR(WPI_RAW_DATA!EF49*data_prepped!$C49*100/data_prepped!$D49,0)</f>
        <v>1.7315631970260226</v>
      </c>
      <c r="EH49">
        <f>IFERROR(WPI_RAW_DATA!EG49*data_prepped!$C49*100/data_prepped!$D49,0)</f>
        <v>1.7301840148698888</v>
      </c>
      <c r="EI49">
        <f>IFERROR(WPI_RAW_DATA!EH49*data_prepped!$C49*100/data_prepped!$D49,0)</f>
        <v>1.7460446096654276</v>
      </c>
      <c r="EJ49">
        <f>IFERROR(WPI_RAW_DATA!EI49*data_prepped!$C49*100/data_prepped!$D49,0)</f>
        <v>1.7232881040892196</v>
      </c>
      <c r="EK49">
        <f>IFERROR(WPI_RAW_DATA!EJ49*data_prepped!$C49*100/data_prepped!$D49,0)</f>
        <v>1.7343215613382901</v>
      </c>
      <c r="EL49">
        <f>IFERROR(WPI_RAW_DATA!EK49*data_prepped!$C49*100/data_prepped!$D49,0)</f>
        <v>1.7667323420074348</v>
      </c>
      <c r="EM49">
        <f>IFERROR(WPI_RAW_DATA!EL49*data_prepped!$C49*100/data_prepped!$D49,0)</f>
        <v>1.7881096654275093</v>
      </c>
    </row>
    <row r="50" spans="1:143" x14ac:dyDescent="0.35">
      <c r="A50" s="5" t="s">
        <v>190</v>
      </c>
      <c r="B50" s="6">
        <v>1301060008</v>
      </c>
      <c r="C50">
        <f>_xlfn.XLOOKUP(B50,WPI_RAW_DATA!$B$2:$B$870,WPI_RAW_DATA!$C$2:$C$870,0,0)</f>
        <v>0.4264</v>
      </c>
      <c r="D50">
        <f>_xlfn.XLOOKUP(B50,WPI_RAW_DATA!$B$2:$B$870,WPI_RAW_DATA!$D$2:$D$870,0,0)</f>
        <v>105.3</v>
      </c>
      <c r="E50">
        <f>IFERROR(WPI_RAW_DATA!D50*data_prepped!$C50*100/data_prepped!$D50,0)</f>
        <v>42.64</v>
      </c>
      <c r="F50">
        <f>IFERROR(WPI_RAW_DATA!E50*data_prepped!$C50*100/data_prepped!$D50,0)</f>
        <v>42.559012345679015</v>
      </c>
      <c r="G50">
        <f>IFERROR(WPI_RAW_DATA!F50*data_prepped!$C50*100/data_prepped!$D50,0)</f>
        <v>42.720987654320986</v>
      </c>
      <c r="H50">
        <f>IFERROR(WPI_RAW_DATA!G50*data_prepped!$C50*100/data_prepped!$D50,0)</f>
        <v>42.761481481481482</v>
      </c>
      <c r="I50">
        <f>IFERROR(WPI_RAW_DATA!H50*data_prepped!$C50*100/data_prepped!$D50,0)</f>
        <v>42.761481481481482</v>
      </c>
      <c r="J50">
        <f>IFERROR(WPI_RAW_DATA!I50*data_prepped!$C50*100/data_prepped!$D50,0)</f>
        <v>42.720987654320986</v>
      </c>
      <c r="K50">
        <f>IFERROR(WPI_RAW_DATA!J50*data_prepped!$C50*100/data_prepped!$D50,0)</f>
        <v>42.559012345679015</v>
      </c>
      <c r="L50">
        <f>IFERROR(WPI_RAW_DATA!K50*data_prepped!$C50*100/data_prepped!$D50,0)</f>
        <v>42.599506172839511</v>
      </c>
      <c r="M50">
        <f>IFERROR(WPI_RAW_DATA!L50*data_prepped!$C50*100/data_prepped!$D50,0)</f>
        <v>42.316049382716052</v>
      </c>
      <c r="N50">
        <f>IFERROR(WPI_RAW_DATA!M50*data_prepped!$C50*100/data_prepped!$D50,0)</f>
        <v>43.125925925925927</v>
      </c>
      <c r="O50">
        <f>IFERROR(WPI_RAW_DATA!N50*data_prepped!$C50*100/data_prepped!$D50,0)</f>
        <v>43.125925925925927</v>
      </c>
      <c r="P50">
        <f>IFERROR(WPI_RAW_DATA!O50*data_prepped!$C50*100/data_prepped!$D50,0)</f>
        <v>42.761481481481482</v>
      </c>
      <c r="Q50">
        <f>IFERROR(WPI_RAW_DATA!P50*data_prepped!$C50*100/data_prepped!$D50,0)</f>
        <v>48.147160493827158</v>
      </c>
      <c r="R50">
        <f>IFERROR(WPI_RAW_DATA!Q50*data_prepped!$C50*100/data_prepped!$D50,0)</f>
        <v>48.187654320987654</v>
      </c>
      <c r="S50">
        <f>IFERROR(WPI_RAW_DATA!R50*data_prepped!$C50*100/data_prepped!$D50,0)</f>
        <v>48.147160493827158</v>
      </c>
      <c r="T50">
        <f>IFERROR(WPI_RAW_DATA!S50*data_prepped!$C50*100/data_prepped!$D50,0)</f>
        <v>48.147160493827158</v>
      </c>
      <c r="U50">
        <f>IFERROR(WPI_RAW_DATA!T50*data_prepped!$C50*100/data_prepped!$D50,0)</f>
        <v>48.147160493827158</v>
      </c>
      <c r="V50">
        <f>IFERROR(WPI_RAW_DATA!U50*data_prepped!$C50*100/data_prepped!$D50,0)</f>
        <v>48.147160493827158</v>
      </c>
      <c r="W50">
        <f>IFERROR(WPI_RAW_DATA!V50*data_prepped!$C50*100/data_prepped!$D50,0)</f>
        <v>48.187654320987654</v>
      </c>
      <c r="X50">
        <f>IFERROR(WPI_RAW_DATA!W50*data_prepped!$C50*100/data_prepped!$D50,0)</f>
        <v>49.038024691358025</v>
      </c>
      <c r="Y50">
        <f>IFERROR(WPI_RAW_DATA!X50*data_prepped!$C50*100/data_prepped!$D50,0)</f>
        <v>49.280987654320988</v>
      </c>
      <c r="Z50">
        <f>IFERROR(WPI_RAW_DATA!Y50*data_prepped!$C50*100/data_prepped!$D50,0)</f>
        <v>48.997530864197529</v>
      </c>
      <c r="AA50">
        <f>IFERROR(WPI_RAW_DATA!Z50*data_prepped!$C50*100/data_prepped!$D50,0)</f>
        <v>48.997530864197529</v>
      </c>
      <c r="AB50">
        <f>IFERROR(WPI_RAW_DATA!AA50*data_prepped!$C50*100/data_prepped!$D50,0)</f>
        <v>48.997530864197529</v>
      </c>
      <c r="AC50">
        <f>IFERROR(WPI_RAW_DATA!AB50*data_prepped!$C50*100/data_prepped!$D50,0)</f>
        <v>50.819753086419752</v>
      </c>
      <c r="AD50">
        <f>IFERROR(WPI_RAW_DATA!AC50*data_prepped!$C50*100/data_prepped!$D50,0)</f>
        <v>50.698271604938277</v>
      </c>
      <c r="AE50">
        <f>IFERROR(WPI_RAW_DATA!AD50*data_prepped!$C50*100/data_prepped!$D50,0)</f>
        <v>50.698271604938277</v>
      </c>
      <c r="AF50">
        <f>IFERROR(WPI_RAW_DATA!AE50*data_prepped!$C50*100/data_prepped!$D50,0)</f>
        <v>50.698271604938277</v>
      </c>
      <c r="AG50">
        <f>IFERROR(WPI_RAW_DATA!AF50*data_prepped!$C50*100/data_prepped!$D50,0)</f>
        <v>50.738765432098774</v>
      </c>
      <c r="AH50">
        <f>IFERROR(WPI_RAW_DATA!AG50*data_prepped!$C50*100/data_prepped!$D50,0)</f>
        <v>49.523950617283944</v>
      </c>
      <c r="AI50">
        <f>IFERROR(WPI_RAW_DATA!AH50*data_prepped!$C50*100/data_prepped!$D50,0)</f>
        <v>49.645432098765433</v>
      </c>
      <c r="AJ50">
        <f>IFERROR(WPI_RAW_DATA!AI50*data_prepped!$C50*100/data_prepped!$D50,0)</f>
        <v>47.904197530864195</v>
      </c>
      <c r="AK50">
        <f>IFERROR(WPI_RAW_DATA!AJ50*data_prepped!$C50*100/data_prepped!$D50,0)</f>
        <v>47.37777777777778</v>
      </c>
      <c r="AL50">
        <f>IFERROR(WPI_RAW_DATA!AK50*data_prepped!$C50*100/data_prepped!$D50,0)</f>
        <v>47.256296296296298</v>
      </c>
      <c r="AM50">
        <f>IFERROR(WPI_RAW_DATA!AL50*data_prepped!$C50*100/data_prepped!$D50,0)</f>
        <v>47.256296296296298</v>
      </c>
      <c r="AN50">
        <f>IFERROR(WPI_RAW_DATA!AM50*data_prepped!$C50*100/data_prepped!$D50,0)</f>
        <v>44.90765432098766</v>
      </c>
      <c r="AO50">
        <f>IFERROR(WPI_RAW_DATA!AN50*data_prepped!$C50*100/data_prepped!$D50,0)</f>
        <v>42.801975308641985</v>
      </c>
      <c r="AP50">
        <f>IFERROR(WPI_RAW_DATA!AO50*data_prepped!$C50*100/data_prepped!$D50,0)</f>
        <v>41.992098765432097</v>
      </c>
      <c r="AQ50">
        <f>IFERROR(WPI_RAW_DATA!AP50*data_prepped!$C50*100/data_prepped!$D50,0)</f>
        <v>42.154074074074074</v>
      </c>
      <c r="AR50">
        <f>IFERROR(WPI_RAW_DATA!AQ50*data_prepped!$C50*100/data_prepped!$D50,0)</f>
        <v>42.194567901234564</v>
      </c>
      <c r="AS50">
        <f>IFERROR(WPI_RAW_DATA!AR50*data_prepped!$C50*100/data_prepped!$D50,0)</f>
        <v>42.518518518518519</v>
      </c>
      <c r="AT50">
        <f>IFERROR(WPI_RAW_DATA!AS50*data_prepped!$C50*100/data_prepped!$D50,0)</f>
        <v>42.518518518518519</v>
      </c>
      <c r="AU50">
        <f>IFERROR(WPI_RAW_DATA!AT50*data_prepped!$C50*100/data_prepped!$D50,0)</f>
        <v>43.004444444444452</v>
      </c>
      <c r="AV50">
        <f>IFERROR(WPI_RAW_DATA!AU50*data_prepped!$C50*100/data_prepped!$D50,0)</f>
        <v>38.550123456790125</v>
      </c>
      <c r="AW50">
        <f>IFERROR(WPI_RAW_DATA!AV50*data_prepped!$C50*100/data_prepped!$D50,0)</f>
        <v>41.3441975308642</v>
      </c>
      <c r="AX50">
        <f>IFERROR(WPI_RAW_DATA!AW50*data_prepped!$C50*100/data_prepped!$D50,0)</f>
        <v>41.222716049382711</v>
      </c>
      <c r="AY50">
        <f>IFERROR(WPI_RAW_DATA!AX50*data_prepped!$C50*100/data_prepped!$D50,0)</f>
        <v>41.830123456790119</v>
      </c>
      <c r="AZ50">
        <f>IFERROR(WPI_RAW_DATA!AY50*data_prepped!$C50*100/data_prepped!$D50,0)</f>
        <v>38.590617283950614</v>
      </c>
      <c r="BA50">
        <f>IFERROR(WPI_RAW_DATA!AZ50*data_prepped!$C50*100/data_prepped!$D50,0)</f>
        <v>39.15753086419754</v>
      </c>
      <c r="BB50">
        <f>IFERROR(WPI_RAW_DATA!BA50*data_prepped!$C50*100/data_prepped!$D50,0)</f>
        <v>38.995555555555555</v>
      </c>
      <c r="BC50">
        <f>IFERROR(WPI_RAW_DATA!BB50*data_prepped!$C50*100/data_prepped!$D50,0)</f>
        <v>40.291358024691363</v>
      </c>
      <c r="BD50">
        <f>IFERROR(WPI_RAW_DATA!BC50*data_prepped!$C50*100/data_prepped!$D50,0)</f>
        <v>38.793086419753088</v>
      </c>
      <c r="BE50">
        <f>IFERROR(WPI_RAW_DATA!BD50*data_prepped!$C50*100/data_prepped!$D50,0)</f>
        <v>37.659259259259258</v>
      </c>
      <c r="BF50">
        <f>IFERROR(WPI_RAW_DATA!BE50*data_prepped!$C50*100/data_prepped!$D50,0)</f>
        <v>37.740246913580243</v>
      </c>
      <c r="BG50">
        <f>IFERROR(WPI_RAW_DATA!BF50*data_prepped!$C50*100/data_prepped!$D50,0)</f>
        <v>37.902222222222221</v>
      </c>
      <c r="BH50">
        <f>IFERROR(WPI_RAW_DATA!BG50*data_prepped!$C50*100/data_prepped!$D50,0)</f>
        <v>37.942716049382717</v>
      </c>
      <c r="BI50">
        <f>IFERROR(WPI_RAW_DATA!BH50*data_prepped!$C50*100/data_prepped!$D50,0)</f>
        <v>38.793086419753088</v>
      </c>
      <c r="BJ50">
        <f>IFERROR(WPI_RAW_DATA!BI50*data_prepped!$C50*100/data_prepped!$D50,0)</f>
        <v>38.833580246913584</v>
      </c>
      <c r="BK50">
        <f>IFERROR(WPI_RAW_DATA!BJ50*data_prepped!$C50*100/data_prepped!$D50,0)</f>
        <v>39.805432098765436</v>
      </c>
      <c r="BL50">
        <f>IFERROR(WPI_RAW_DATA!BK50*data_prepped!$C50*100/data_prepped!$D50,0)</f>
        <v>40.412839506172837</v>
      </c>
      <c r="BM50">
        <f>IFERROR(WPI_RAW_DATA!BL50*data_prepped!$C50*100/data_prepped!$D50,0)</f>
        <v>40.777283950617282</v>
      </c>
      <c r="BN50">
        <f>IFERROR(WPI_RAW_DATA!BM50*data_prepped!$C50*100/data_prepped!$D50,0)</f>
        <v>39.683950617283955</v>
      </c>
      <c r="BO50">
        <f>IFERROR(WPI_RAW_DATA!BN50*data_prepped!$C50*100/data_prepped!$D50,0)</f>
        <v>39.683950617283955</v>
      </c>
      <c r="BP50">
        <f>IFERROR(WPI_RAW_DATA!BO50*data_prepped!$C50*100/data_prepped!$D50,0)</f>
        <v>39.036049382716058</v>
      </c>
      <c r="BQ50">
        <f>IFERROR(WPI_RAW_DATA!BP50*data_prepped!$C50*100/data_prepped!$D50,0)</f>
        <v>37.740246913580243</v>
      </c>
      <c r="BR50">
        <f>IFERROR(WPI_RAW_DATA!BQ50*data_prepped!$C50*100/data_prepped!$D50,0)</f>
        <v>40.210370370370363</v>
      </c>
      <c r="BS50">
        <f>IFERROR(WPI_RAW_DATA!BR50*data_prepped!$C50*100/data_prepped!$D50,0)</f>
        <v>40.250864197530866</v>
      </c>
      <c r="BT50">
        <f>IFERROR(WPI_RAW_DATA!BS50*data_prepped!$C50*100/data_prepped!$D50,0)</f>
        <v>40.129382716049385</v>
      </c>
      <c r="BU50">
        <f>IFERROR(WPI_RAW_DATA!BT50*data_prepped!$C50*100/data_prepped!$D50,0)</f>
        <v>39.967407407407407</v>
      </c>
      <c r="BV50">
        <f>IFERROR(WPI_RAW_DATA!BU50*data_prepped!$C50*100/data_prepped!$D50,0)</f>
        <v>39.967407407407407</v>
      </c>
      <c r="BW50">
        <f>IFERROR(WPI_RAW_DATA!BV50*data_prepped!$C50*100/data_prepped!$D50,0)</f>
        <v>41.587160493827156</v>
      </c>
      <c r="BX50">
        <f>IFERROR(WPI_RAW_DATA!BW50*data_prepped!$C50*100/data_prepped!$D50,0)</f>
        <v>42.194567901234564</v>
      </c>
      <c r="BY50">
        <f>IFERROR(WPI_RAW_DATA!BX50*data_prepped!$C50*100/data_prepped!$D50,0)</f>
        <v>42.801975308641985</v>
      </c>
      <c r="BZ50">
        <f>IFERROR(WPI_RAW_DATA!BY50*data_prepped!$C50*100/data_prepped!$D50,0)</f>
        <v>42.92345679012346</v>
      </c>
      <c r="CA50">
        <f>IFERROR(WPI_RAW_DATA!BZ50*data_prepped!$C50*100/data_prepped!$D50,0)</f>
        <v>42.963950617283949</v>
      </c>
      <c r="CB50">
        <f>IFERROR(WPI_RAW_DATA!CA50*data_prepped!$C50*100/data_prepped!$D50,0)</f>
        <v>43.449876543209875</v>
      </c>
      <c r="CC50">
        <f>IFERROR(WPI_RAW_DATA!CB50*data_prepped!$C50*100/data_prepped!$D50,0)</f>
        <v>45.758024691358024</v>
      </c>
      <c r="CD50">
        <f>IFERROR(WPI_RAW_DATA!CC50*data_prepped!$C50*100/data_prepped!$D50,0)</f>
        <v>45.879506172839498</v>
      </c>
      <c r="CE50">
        <f>IFERROR(WPI_RAW_DATA!CD50*data_prepped!$C50*100/data_prepped!$D50,0)</f>
        <v>45.879506172839498</v>
      </c>
      <c r="CF50">
        <f>IFERROR(WPI_RAW_DATA!CE50*data_prepped!$C50*100/data_prepped!$D50,0)</f>
        <v>46.365432098765432</v>
      </c>
      <c r="CG50">
        <f>IFERROR(WPI_RAW_DATA!CF50*data_prepped!$C50*100/data_prepped!$D50,0)</f>
        <v>47.094320987654321</v>
      </c>
      <c r="CH50">
        <f>IFERROR(WPI_RAW_DATA!CG50*data_prepped!$C50*100/data_prepped!$D50,0)</f>
        <v>46.810864197530869</v>
      </c>
      <c r="CI50">
        <f>IFERROR(WPI_RAW_DATA!CH50*data_prepped!$C50*100/data_prepped!$D50,0)</f>
        <v>46.810864197530869</v>
      </c>
      <c r="CJ50">
        <f>IFERROR(WPI_RAW_DATA!CI50*data_prepped!$C50*100/data_prepped!$D50,0)</f>
        <v>46.93234567901235</v>
      </c>
      <c r="CK50">
        <f>IFERROR(WPI_RAW_DATA!CJ50*data_prepped!$C50*100/data_prepped!$D50,0)</f>
        <v>46.93234567901235</v>
      </c>
      <c r="CL50">
        <f>IFERROR(WPI_RAW_DATA!CK50*data_prepped!$C50*100/data_prepped!$D50,0)</f>
        <v>47.175308641975313</v>
      </c>
      <c r="CM50">
        <f>IFERROR(WPI_RAW_DATA!CL50*data_prepped!$C50*100/data_prepped!$D50,0)</f>
        <v>47.175308641975313</v>
      </c>
      <c r="CN50">
        <f>IFERROR(WPI_RAW_DATA!CM50*data_prepped!$C50*100/data_prepped!$D50,0)</f>
        <v>47.175308641975313</v>
      </c>
      <c r="CO50">
        <f>IFERROR(WPI_RAW_DATA!CN50*data_prepped!$C50*100/data_prepped!$D50,0)</f>
        <v>46.68938271604938</v>
      </c>
      <c r="CP50">
        <f>IFERROR(WPI_RAW_DATA!CO50*data_prepped!$C50*100/data_prepped!$D50,0)</f>
        <v>46.68938271604938</v>
      </c>
      <c r="CQ50">
        <f>IFERROR(WPI_RAW_DATA!CP50*data_prepped!$C50*100/data_prepped!$D50,0)</f>
        <v>46.68938271604938</v>
      </c>
      <c r="CR50">
        <f>IFERROR(WPI_RAW_DATA!CQ50*data_prepped!$C50*100/data_prepped!$D50,0)</f>
        <v>46.93234567901235</v>
      </c>
      <c r="CS50">
        <f>IFERROR(WPI_RAW_DATA!CR50*data_prepped!$C50*100/data_prepped!$D50,0)</f>
        <v>46.567901234567906</v>
      </c>
      <c r="CT50">
        <f>IFERROR(WPI_RAW_DATA!CS50*data_prepped!$C50*100/data_prepped!$D50,0)</f>
        <v>45.312592592592594</v>
      </c>
      <c r="CU50">
        <f>IFERROR(WPI_RAW_DATA!CT50*data_prepped!$C50*100/data_prepped!$D50,0)</f>
        <v>45.312592592592594</v>
      </c>
      <c r="CV50">
        <f>IFERROR(WPI_RAW_DATA!CU50*data_prepped!$C50*100/data_prepped!$D50,0)</f>
        <v>44.867160493827157</v>
      </c>
      <c r="CW50">
        <f>IFERROR(WPI_RAW_DATA!CV50*data_prepped!$C50*100/data_prepped!$D50,0)</f>
        <v>44.867160493827157</v>
      </c>
      <c r="CX50">
        <f>IFERROR(WPI_RAW_DATA!CW50*data_prepped!$C50*100/data_prepped!$D50,0)</f>
        <v>44.867160493827157</v>
      </c>
      <c r="CY50">
        <f>IFERROR(WPI_RAW_DATA!CX50*data_prepped!$C50*100/data_prepped!$D50,0)</f>
        <v>44.867160493827157</v>
      </c>
      <c r="CZ50">
        <f>IFERROR(WPI_RAW_DATA!CY50*data_prepped!$C50*100/data_prepped!$D50,0)</f>
        <v>44.867160493827157</v>
      </c>
      <c r="DA50">
        <f>IFERROR(WPI_RAW_DATA!CZ50*data_prepped!$C50*100/data_prepped!$D50,0)</f>
        <v>44.867160493827157</v>
      </c>
      <c r="DB50">
        <f>IFERROR(WPI_RAW_DATA!DA50*data_prepped!$C50*100/data_prepped!$D50,0)</f>
        <v>45.029135802469142</v>
      </c>
      <c r="DC50">
        <f>IFERROR(WPI_RAW_DATA!DB50*data_prepped!$C50*100/data_prepped!$D50,0)</f>
        <v>45.231604938271609</v>
      </c>
      <c r="DD50">
        <f>IFERROR(WPI_RAW_DATA!DC50*data_prepped!$C50*100/data_prepped!$D50,0)</f>
        <v>45.515061728395061</v>
      </c>
      <c r="DE50">
        <f>IFERROR(WPI_RAW_DATA!DD50*data_prepped!$C50*100/data_prepped!$D50,0)</f>
        <v>46.081975308641972</v>
      </c>
      <c r="DF50">
        <f>IFERROR(WPI_RAW_DATA!DE50*data_prepped!$C50*100/data_prepped!$D50,0)</f>
        <v>46.608395061728395</v>
      </c>
      <c r="DG50">
        <f>IFERROR(WPI_RAW_DATA!DF50*data_prepped!$C50*100/data_prepped!$D50,0)</f>
        <v>45.515061728395061</v>
      </c>
      <c r="DH50">
        <f>IFERROR(WPI_RAW_DATA!DG50*data_prepped!$C50*100/data_prepped!$D50,0)</f>
        <v>44.745679012345676</v>
      </c>
      <c r="DI50">
        <f>IFERROR(WPI_RAW_DATA!DH50*data_prepped!$C50*100/data_prepped!$D50,0)</f>
        <v>45.717530864197535</v>
      </c>
      <c r="DJ50">
        <f>IFERROR(WPI_RAW_DATA!DI50*data_prepped!$C50*100/data_prepped!$D50,0)</f>
        <v>46.567901234567906</v>
      </c>
      <c r="DK50">
        <f>IFERROR(WPI_RAW_DATA!DJ50*data_prepped!$C50*100/data_prepped!$D50,0)</f>
        <v>47.296790123456788</v>
      </c>
      <c r="DL50">
        <f>IFERROR(WPI_RAW_DATA!DK50*data_prepped!$C50*100/data_prepped!$D50,0)</f>
        <v>47.580246913580247</v>
      </c>
      <c r="DM50">
        <f>IFERROR(WPI_RAW_DATA!DL50*data_prepped!$C50*100/data_prepped!$D50,0)</f>
        <v>47.742222222222225</v>
      </c>
      <c r="DN50">
        <f>IFERROR(WPI_RAW_DATA!DM50*data_prepped!$C50*100/data_prepped!$D50,0)</f>
        <v>47.742222222222225</v>
      </c>
      <c r="DO50">
        <f>IFERROR(WPI_RAW_DATA!DN50*data_prepped!$C50*100/data_prepped!$D50,0)</f>
        <v>47.337283950617291</v>
      </c>
      <c r="DP50">
        <f>IFERROR(WPI_RAW_DATA!DO50*data_prepped!$C50*100/data_prepped!$D50,0)</f>
        <v>47.337283950617291</v>
      </c>
      <c r="DQ50">
        <f>IFERROR(WPI_RAW_DATA!DP50*data_prepped!$C50*100/data_prepped!$D50,0)</f>
        <v>47.742222222222225</v>
      </c>
      <c r="DR50">
        <f>IFERROR(WPI_RAW_DATA!DQ50*data_prepped!$C50*100/data_prepped!$D50,0)</f>
        <v>48.228148148148151</v>
      </c>
      <c r="DS50">
        <f>IFERROR(WPI_RAW_DATA!DR50*data_prepped!$C50*100/data_prepped!$D50,0)</f>
        <v>48.916543209876536</v>
      </c>
      <c r="DT50">
        <f>IFERROR(WPI_RAW_DATA!DS50*data_prepped!$C50*100/data_prepped!$D50,0)</f>
        <v>48.916543209876536</v>
      </c>
      <c r="DU50">
        <f>IFERROR(WPI_RAW_DATA!DT50*data_prepped!$C50*100/data_prepped!$D50,0)</f>
        <v>49.80740740740741</v>
      </c>
      <c r="DV50">
        <f>IFERROR(WPI_RAW_DATA!DU50*data_prepped!$C50*100/data_prepped!$D50,0)</f>
        <v>49.80740740740741</v>
      </c>
      <c r="DW50">
        <f>IFERROR(WPI_RAW_DATA!DV50*data_prepped!$C50*100/data_prepped!$D50,0)</f>
        <v>49.80740740740741</v>
      </c>
      <c r="DX50">
        <f>IFERROR(WPI_RAW_DATA!DW50*data_prepped!$C50*100/data_prepped!$D50,0)</f>
        <v>51.913086419753085</v>
      </c>
      <c r="DY50">
        <f>IFERROR(WPI_RAW_DATA!DX50*data_prepped!$C50*100/data_prepped!$D50,0)</f>
        <v>51.8320987654321</v>
      </c>
      <c r="DZ50">
        <f>IFERROR(WPI_RAW_DATA!DY50*data_prepped!$C50*100/data_prepped!$D50,0)</f>
        <v>52.075061728395063</v>
      </c>
      <c r="EA50">
        <f>IFERROR(WPI_RAW_DATA!DZ50*data_prepped!$C50*100/data_prepped!$D50,0)</f>
        <v>53.127901234567901</v>
      </c>
      <c r="EB50">
        <f>IFERROR(WPI_RAW_DATA!EA50*data_prepped!$C50*100/data_prepped!$D50,0)</f>
        <v>53.127901234567901</v>
      </c>
      <c r="EC50">
        <f>IFERROR(WPI_RAW_DATA!EB50*data_prepped!$C50*100/data_prepped!$D50,0)</f>
        <v>54.626172839506175</v>
      </c>
      <c r="ED50">
        <f>IFERROR(WPI_RAW_DATA!EC50*data_prepped!$C50*100/data_prepped!$D50,0)</f>
        <v>57.096296296296295</v>
      </c>
      <c r="EE50">
        <f>IFERROR(WPI_RAW_DATA!ED50*data_prepped!$C50*100/data_prepped!$D50,0)</f>
        <v>57.096296296296295</v>
      </c>
      <c r="EF50">
        <f>IFERROR(WPI_RAW_DATA!EE50*data_prepped!$C50*100/data_prepped!$D50,0)</f>
        <v>56.853333333333332</v>
      </c>
      <c r="EG50">
        <f>IFERROR(WPI_RAW_DATA!EF50*data_prepped!$C50*100/data_prepped!$D50,0)</f>
        <v>57.298765432098762</v>
      </c>
      <c r="EH50">
        <f>IFERROR(WPI_RAW_DATA!EG50*data_prepped!$C50*100/data_prepped!$D50,0)</f>
        <v>57.541728395061732</v>
      </c>
      <c r="EI50">
        <f>IFERROR(WPI_RAW_DATA!EH50*data_prepped!$C50*100/data_prepped!$D50,0)</f>
        <v>57.582222222222221</v>
      </c>
      <c r="EJ50">
        <f>IFERROR(WPI_RAW_DATA!EI50*data_prepped!$C50*100/data_prepped!$D50,0)</f>
        <v>57.379753086419754</v>
      </c>
      <c r="EK50">
        <f>IFERROR(WPI_RAW_DATA!EJ50*data_prepped!$C50*100/data_prepped!$D50,0)</f>
        <v>57.541728395061732</v>
      </c>
      <c r="EL50">
        <f>IFERROR(WPI_RAW_DATA!EK50*data_prepped!$C50*100/data_prepped!$D50,0)</f>
        <v>59.930864197530866</v>
      </c>
      <c r="EM50">
        <f>IFERROR(WPI_RAW_DATA!EL50*data_prepped!$C50*100/data_prepped!$D50,0)</f>
        <v>59.768888888888888</v>
      </c>
    </row>
    <row r="51" spans="1:143" x14ac:dyDescent="0.35">
      <c r="A51" s="8" t="s">
        <v>191</v>
      </c>
      <c r="B51" s="9">
        <v>1301080001</v>
      </c>
      <c r="C51">
        <f>_xlfn.XLOOKUP(B51,WPI_RAW_DATA!$B$2:$B$870,WPI_RAW_DATA!$C$2:$C$870,0,0)</f>
        <v>0.15875</v>
      </c>
      <c r="D51">
        <f>_xlfn.XLOOKUP(B51,WPI_RAW_DATA!$B$2:$B$870,WPI_RAW_DATA!$D$2:$D$870,0,0)</f>
        <v>102.8</v>
      </c>
      <c r="E51">
        <f>IFERROR(WPI_RAW_DATA!D51*data_prepped!$C51*100/data_prepped!$D51,0)</f>
        <v>15.875</v>
      </c>
      <c r="F51">
        <f>IFERROR(WPI_RAW_DATA!E51*data_prepped!$C51*100/data_prepped!$D51,0)</f>
        <v>16.060311284046694</v>
      </c>
      <c r="G51">
        <f>IFERROR(WPI_RAW_DATA!F51*data_prepped!$C51*100/data_prepped!$D51,0)</f>
        <v>16.137524319066149</v>
      </c>
      <c r="H51">
        <f>IFERROR(WPI_RAW_DATA!G51*data_prepped!$C51*100/data_prepped!$D51,0)</f>
        <v>16.152966926070039</v>
      </c>
      <c r="I51">
        <f>IFERROR(WPI_RAW_DATA!H51*data_prepped!$C51*100/data_prepped!$D51,0)</f>
        <v>16.106639105058363</v>
      </c>
      <c r="J51">
        <f>IFERROR(WPI_RAW_DATA!I51*data_prepped!$C51*100/data_prepped!$D51,0)</f>
        <v>16.80155642023346</v>
      </c>
      <c r="K51">
        <f>IFERROR(WPI_RAW_DATA!J51*data_prepped!$C51*100/data_prepped!$D51,0)</f>
        <v>16.430933852140079</v>
      </c>
      <c r="L51">
        <f>IFERROR(WPI_RAW_DATA!K51*data_prepped!$C51*100/data_prepped!$D51,0)</f>
        <v>16.61624513618677</v>
      </c>
      <c r="M51">
        <f>IFERROR(WPI_RAW_DATA!L51*data_prepped!$C51*100/data_prepped!$D51,0)</f>
        <v>16.724343385214009</v>
      </c>
      <c r="N51">
        <f>IFERROR(WPI_RAW_DATA!M51*data_prepped!$C51*100/data_prepped!$D51,0)</f>
        <v>16.786113813229573</v>
      </c>
      <c r="O51">
        <f>IFERROR(WPI_RAW_DATA!N51*data_prepped!$C51*100/data_prepped!$D51,0)</f>
        <v>16.7397859922179</v>
      </c>
      <c r="P51">
        <f>IFERROR(WPI_RAW_DATA!O51*data_prepped!$C51*100/data_prepped!$D51,0)</f>
        <v>16.832441634241246</v>
      </c>
      <c r="Q51">
        <f>IFERROR(WPI_RAW_DATA!P51*data_prepped!$C51*100/data_prepped!$D51,0)</f>
        <v>17.295719844357976</v>
      </c>
      <c r="R51">
        <f>IFERROR(WPI_RAW_DATA!Q51*data_prepped!$C51*100/data_prepped!$D51,0)</f>
        <v>17.496473735408561</v>
      </c>
      <c r="S51">
        <f>IFERROR(WPI_RAW_DATA!R51*data_prepped!$C51*100/data_prepped!$D51,0)</f>
        <v>17.326605058365757</v>
      </c>
      <c r="T51">
        <f>IFERROR(WPI_RAW_DATA!S51*data_prepped!$C51*100/data_prepped!$D51,0)</f>
        <v>17.48103112840467</v>
      </c>
      <c r="U51">
        <f>IFERROR(WPI_RAW_DATA!T51*data_prepped!$C51*100/data_prepped!$D51,0)</f>
        <v>17.573686770428015</v>
      </c>
      <c r="V51">
        <f>IFERROR(WPI_RAW_DATA!U51*data_prepped!$C51*100/data_prepped!$D51,0)</f>
        <v>17.419260700389106</v>
      </c>
      <c r="W51">
        <f>IFERROR(WPI_RAW_DATA!V51*data_prepped!$C51*100/data_prepped!$D51,0)</f>
        <v>17.372932879377434</v>
      </c>
      <c r="X51">
        <f>IFERROR(WPI_RAW_DATA!W51*data_prepped!$C51*100/data_prepped!$D51,0)</f>
        <v>17.342047665369652</v>
      </c>
      <c r="Y51">
        <f>IFERROR(WPI_RAW_DATA!X51*data_prepped!$C51*100/data_prepped!$D51,0)</f>
        <v>17.280277237354085</v>
      </c>
      <c r="Z51">
        <f>IFERROR(WPI_RAW_DATA!Y51*data_prepped!$C51*100/data_prepped!$D51,0)</f>
        <v>17.357490272373543</v>
      </c>
      <c r="AA51">
        <f>IFERROR(WPI_RAW_DATA!Z51*data_prepped!$C51*100/data_prepped!$D51,0)</f>
        <v>17.48103112840467</v>
      </c>
      <c r="AB51">
        <f>IFERROR(WPI_RAW_DATA!AA51*data_prepped!$C51*100/data_prepped!$D51,0)</f>
        <v>17.48103112840467</v>
      </c>
      <c r="AC51">
        <f>IFERROR(WPI_RAW_DATA!AB51*data_prepped!$C51*100/data_prepped!$D51,0)</f>
        <v>17.604571984435797</v>
      </c>
      <c r="AD51">
        <f>IFERROR(WPI_RAW_DATA!AC51*data_prepped!$C51*100/data_prepped!$D51,0)</f>
        <v>17.851653696498055</v>
      </c>
      <c r="AE51">
        <f>IFERROR(WPI_RAW_DATA!AD51*data_prepped!$C51*100/data_prepped!$D51,0)</f>
        <v>18.160505836575876</v>
      </c>
      <c r="AF51">
        <f>IFERROR(WPI_RAW_DATA!AE51*data_prepped!$C51*100/data_prepped!$D51,0)</f>
        <v>18.036964980544745</v>
      </c>
      <c r="AG51">
        <f>IFERROR(WPI_RAW_DATA!AF51*data_prepped!$C51*100/data_prepped!$D51,0)</f>
        <v>18.17594844357977</v>
      </c>
      <c r="AH51">
        <f>IFERROR(WPI_RAW_DATA!AG51*data_prepped!$C51*100/data_prepped!$D51,0)</f>
        <v>18.392144941634243</v>
      </c>
      <c r="AI51">
        <f>IFERROR(WPI_RAW_DATA!AH51*data_prepped!$C51*100/data_prepped!$D51,0)</f>
        <v>18.330374513618676</v>
      </c>
      <c r="AJ51">
        <f>IFERROR(WPI_RAW_DATA!AI51*data_prepped!$C51*100/data_prepped!$D51,0)</f>
        <v>18.376702334630352</v>
      </c>
      <c r="AK51">
        <f>IFERROR(WPI_RAW_DATA!AJ51*data_prepped!$C51*100/data_prepped!$D51,0)</f>
        <v>18.392144941634243</v>
      </c>
      <c r="AL51">
        <f>IFERROR(WPI_RAW_DATA!AK51*data_prepped!$C51*100/data_prepped!$D51,0)</f>
        <v>18.206833657587552</v>
      </c>
      <c r="AM51">
        <f>IFERROR(WPI_RAW_DATA!AL51*data_prepped!$C51*100/data_prepped!$D51,0)</f>
        <v>18.34581712062257</v>
      </c>
      <c r="AN51">
        <f>IFERROR(WPI_RAW_DATA!AM51*data_prepped!$C51*100/data_prepped!$D51,0)</f>
        <v>18.716439688715955</v>
      </c>
      <c r="AO51">
        <f>IFERROR(WPI_RAW_DATA!AN51*data_prepped!$C51*100/data_prepped!$D51,0)</f>
        <v>18.469357976653697</v>
      </c>
      <c r="AP51">
        <f>IFERROR(WPI_RAW_DATA!AO51*data_prepped!$C51*100/data_prepped!$D51,0)</f>
        <v>18.253161478599221</v>
      </c>
      <c r="AQ51">
        <f>IFERROR(WPI_RAW_DATA!AP51*data_prepped!$C51*100/data_prepped!$D51,0)</f>
        <v>18.160505836575876</v>
      </c>
      <c r="AR51">
        <f>IFERROR(WPI_RAW_DATA!AQ51*data_prepped!$C51*100/data_prepped!$D51,0)</f>
        <v>18.577456225680933</v>
      </c>
      <c r="AS51">
        <f>IFERROR(WPI_RAW_DATA!AR51*data_prepped!$C51*100/data_prepped!$D51,0)</f>
        <v>18.762767509727627</v>
      </c>
      <c r="AT51">
        <f>IFERROR(WPI_RAW_DATA!AS51*data_prepped!$C51*100/data_prepped!$D51,0)</f>
        <v>18.731882295719842</v>
      </c>
      <c r="AU51">
        <f>IFERROR(WPI_RAW_DATA!AT51*data_prepped!$C51*100/data_prepped!$D51,0)</f>
        <v>18.932636186770431</v>
      </c>
      <c r="AV51">
        <f>IFERROR(WPI_RAW_DATA!AU51*data_prepped!$C51*100/data_prepped!$D51,0)</f>
        <v>19.009849221789882</v>
      </c>
      <c r="AW51">
        <f>IFERROR(WPI_RAW_DATA!AV51*data_prepped!$C51*100/data_prepped!$D51,0)</f>
        <v>19.009849221789882</v>
      </c>
      <c r="AX51">
        <f>IFERROR(WPI_RAW_DATA!AW51*data_prepped!$C51*100/data_prepped!$D51,0)</f>
        <v>18.9789640077821</v>
      </c>
      <c r="AY51">
        <f>IFERROR(WPI_RAW_DATA!AX51*data_prepped!$C51*100/data_prepped!$D51,0)</f>
        <v>18.994406614785994</v>
      </c>
      <c r="AZ51">
        <f>IFERROR(WPI_RAW_DATA!AY51*data_prepped!$C51*100/data_prepped!$D51,0)</f>
        <v>18.901750972762649</v>
      </c>
      <c r="BA51">
        <f>IFERROR(WPI_RAW_DATA!AZ51*data_prepped!$C51*100/data_prepped!$D51,0)</f>
        <v>18.917193579766536</v>
      </c>
      <c r="BB51">
        <f>IFERROR(WPI_RAW_DATA!BA51*data_prepped!$C51*100/data_prepped!$D51,0)</f>
        <v>18.870865758754867</v>
      </c>
      <c r="BC51">
        <f>IFERROR(WPI_RAW_DATA!BB51*data_prepped!$C51*100/data_prepped!$D51,0)</f>
        <v>19.025291828793776</v>
      </c>
      <c r="BD51">
        <f>IFERROR(WPI_RAW_DATA!BC51*data_prepped!$C51*100/data_prepped!$D51,0)</f>
        <v>19.164275291828794</v>
      </c>
      <c r="BE51">
        <f>IFERROR(WPI_RAW_DATA!BD51*data_prepped!$C51*100/data_prepped!$D51,0)</f>
        <v>19.133390077821012</v>
      </c>
      <c r="BF51">
        <f>IFERROR(WPI_RAW_DATA!BE51*data_prepped!$C51*100/data_prepped!$D51,0)</f>
        <v>19.117947470817121</v>
      </c>
      <c r="BG51">
        <f>IFERROR(WPI_RAW_DATA!BF51*data_prepped!$C51*100/data_prepped!$D51,0)</f>
        <v>19.226045719844358</v>
      </c>
      <c r="BH51">
        <f>IFERROR(WPI_RAW_DATA!BG51*data_prepped!$C51*100/data_prepped!$D51,0)</f>
        <v>19.195160505836576</v>
      </c>
      <c r="BI51">
        <f>IFERROR(WPI_RAW_DATA!BH51*data_prepped!$C51*100/data_prepped!$D51,0)</f>
        <v>19.179717898832688</v>
      </c>
      <c r="BJ51">
        <f>IFERROR(WPI_RAW_DATA!BI51*data_prepped!$C51*100/data_prepped!$D51,0)</f>
        <v>19.287816147859925</v>
      </c>
      <c r="BK51">
        <f>IFERROR(WPI_RAW_DATA!BJ51*data_prepped!$C51*100/data_prepped!$D51,0)</f>
        <v>19.08706225680934</v>
      </c>
      <c r="BL51">
        <f>IFERROR(WPI_RAW_DATA!BK51*data_prepped!$C51*100/data_prepped!$D51,0)</f>
        <v>19.133390077821012</v>
      </c>
      <c r="BM51">
        <f>IFERROR(WPI_RAW_DATA!BL51*data_prepped!$C51*100/data_prepped!$D51,0)</f>
        <v>19.334143968871597</v>
      </c>
      <c r="BN51">
        <f>IFERROR(WPI_RAW_DATA!BM51*data_prepped!$C51*100/data_prepped!$D51,0)</f>
        <v>19.642996108949418</v>
      </c>
      <c r="BO51">
        <f>IFERROR(WPI_RAW_DATA!BN51*data_prepped!$C51*100/data_prepped!$D51,0)</f>
        <v>19.642996108949418</v>
      </c>
      <c r="BP51">
        <f>IFERROR(WPI_RAW_DATA!BO51*data_prepped!$C51*100/data_prepped!$D51,0)</f>
        <v>19.334143968871597</v>
      </c>
      <c r="BQ51">
        <f>IFERROR(WPI_RAW_DATA!BP51*data_prepped!$C51*100/data_prepped!$D51,0)</f>
        <v>19.08706225680934</v>
      </c>
      <c r="BR51">
        <f>IFERROR(WPI_RAW_DATA!BQ51*data_prepped!$C51*100/data_prepped!$D51,0)</f>
        <v>19.009849221789882</v>
      </c>
      <c r="BS51">
        <f>IFERROR(WPI_RAW_DATA!BR51*data_prepped!$C51*100/data_prepped!$D51,0)</f>
        <v>19.117947470817121</v>
      </c>
      <c r="BT51">
        <f>IFERROR(WPI_RAW_DATA!BS51*data_prepped!$C51*100/data_prepped!$D51,0)</f>
        <v>19.241488326848248</v>
      </c>
      <c r="BU51">
        <f>IFERROR(WPI_RAW_DATA!BT51*data_prepped!$C51*100/data_prepped!$D51,0)</f>
        <v>19.10250486381323</v>
      </c>
      <c r="BV51">
        <f>IFERROR(WPI_RAW_DATA!BU51*data_prepped!$C51*100/data_prepped!$D51,0)</f>
        <v>19.318701361867703</v>
      </c>
      <c r="BW51">
        <f>IFERROR(WPI_RAW_DATA!BV51*data_prepped!$C51*100/data_prepped!$D51,0)</f>
        <v>19.1488326848249</v>
      </c>
      <c r="BX51">
        <f>IFERROR(WPI_RAW_DATA!BW51*data_prepped!$C51*100/data_prepped!$D51,0)</f>
        <v>18.917193579766536</v>
      </c>
      <c r="BY51">
        <f>IFERROR(WPI_RAW_DATA!BX51*data_prepped!$C51*100/data_prepped!$D51,0)</f>
        <v>18.870865758754867</v>
      </c>
      <c r="BZ51">
        <f>IFERROR(WPI_RAW_DATA!BY51*data_prepped!$C51*100/data_prepped!$D51,0)</f>
        <v>18.932636186770431</v>
      </c>
      <c r="CA51">
        <f>IFERROR(WPI_RAW_DATA!BZ51*data_prepped!$C51*100/data_prepped!$D51,0)</f>
        <v>18.994406614785994</v>
      </c>
      <c r="CB51">
        <f>IFERROR(WPI_RAW_DATA!CA51*data_prepped!$C51*100/data_prepped!$D51,0)</f>
        <v>19.195160505836576</v>
      </c>
      <c r="CC51">
        <f>IFERROR(WPI_RAW_DATA!CB51*data_prepped!$C51*100/data_prepped!$D51,0)</f>
        <v>19.1488326848249</v>
      </c>
      <c r="CD51">
        <f>IFERROR(WPI_RAW_DATA!CC51*data_prepped!$C51*100/data_prepped!$D51,0)</f>
        <v>19.10250486381323</v>
      </c>
      <c r="CE51">
        <f>IFERROR(WPI_RAW_DATA!CD51*data_prepped!$C51*100/data_prepped!$D51,0)</f>
        <v>19.179717898832688</v>
      </c>
      <c r="CF51">
        <f>IFERROR(WPI_RAW_DATA!CE51*data_prepped!$C51*100/data_prepped!$D51,0)</f>
        <v>19.1488326848249</v>
      </c>
      <c r="CG51">
        <f>IFERROR(WPI_RAW_DATA!CF51*data_prepped!$C51*100/data_prepped!$D51,0)</f>
        <v>19.1488326848249</v>
      </c>
      <c r="CH51">
        <f>IFERROR(WPI_RAW_DATA!CG51*data_prepped!$C51*100/data_prepped!$D51,0)</f>
        <v>19.117947470817121</v>
      </c>
      <c r="CI51">
        <f>IFERROR(WPI_RAW_DATA!CH51*data_prepped!$C51*100/data_prepped!$D51,0)</f>
        <v>19.1488326848249</v>
      </c>
      <c r="CJ51">
        <f>IFERROR(WPI_RAW_DATA!CI51*data_prepped!$C51*100/data_prepped!$D51,0)</f>
        <v>19.241488326848248</v>
      </c>
      <c r="CK51">
        <f>IFERROR(WPI_RAW_DATA!CJ51*data_prepped!$C51*100/data_prepped!$D51,0)</f>
        <v>19.226045719844358</v>
      </c>
      <c r="CL51">
        <f>IFERROR(WPI_RAW_DATA!CK51*data_prepped!$C51*100/data_prepped!$D51,0)</f>
        <v>19.040734435797667</v>
      </c>
      <c r="CM51">
        <f>IFERROR(WPI_RAW_DATA!CL51*data_prepped!$C51*100/data_prepped!$D51,0)</f>
        <v>19.179717898832688</v>
      </c>
      <c r="CN51">
        <f>IFERROR(WPI_RAW_DATA!CM51*data_prepped!$C51*100/data_prepped!$D51,0)</f>
        <v>19.164275291828794</v>
      </c>
      <c r="CO51">
        <f>IFERROR(WPI_RAW_DATA!CN51*data_prepped!$C51*100/data_prepped!$D51,0)</f>
        <v>19.133390077821012</v>
      </c>
      <c r="CP51">
        <f>IFERROR(WPI_RAW_DATA!CO51*data_prepped!$C51*100/data_prepped!$D51,0)</f>
        <v>19.226045719844358</v>
      </c>
      <c r="CQ51">
        <f>IFERROR(WPI_RAW_DATA!CP51*data_prepped!$C51*100/data_prepped!$D51,0)</f>
        <v>19.272373540856034</v>
      </c>
      <c r="CR51">
        <f>IFERROR(WPI_RAW_DATA!CQ51*data_prepped!$C51*100/data_prepped!$D51,0)</f>
        <v>19.272373540856034</v>
      </c>
      <c r="CS51">
        <f>IFERROR(WPI_RAW_DATA!CR51*data_prepped!$C51*100/data_prepped!$D51,0)</f>
        <v>19.349586575875488</v>
      </c>
      <c r="CT51">
        <f>IFERROR(WPI_RAW_DATA!CS51*data_prepped!$C51*100/data_prepped!$D51,0)</f>
        <v>19.519455252918291</v>
      </c>
      <c r="CU51">
        <f>IFERROR(WPI_RAW_DATA!CT51*data_prepped!$C51*100/data_prepped!$D51,0)</f>
        <v>19.55034046692607</v>
      </c>
      <c r="CV51">
        <f>IFERROR(WPI_RAW_DATA!CU51*data_prepped!$C51*100/data_prepped!$D51,0)</f>
        <v>19.581225680933851</v>
      </c>
      <c r="CW51">
        <f>IFERROR(WPI_RAW_DATA!CV51*data_prepped!$C51*100/data_prepped!$D51,0)</f>
        <v>19.565783073929961</v>
      </c>
      <c r="CX51">
        <f>IFERROR(WPI_RAW_DATA!CW51*data_prepped!$C51*100/data_prepped!$D51,0)</f>
        <v>19.627553501945528</v>
      </c>
      <c r="CY51">
        <f>IFERROR(WPI_RAW_DATA!CX51*data_prepped!$C51*100/data_prepped!$D51,0)</f>
        <v>19.735651750972764</v>
      </c>
      <c r="CZ51">
        <f>IFERROR(WPI_RAW_DATA!CY51*data_prepped!$C51*100/data_prepped!$D51,0)</f>
        <v>19.751094357976658</v>
      </c>
      <c r="DA51">
        <f>IFERROR(WPI_RAW_DATA!CZ51*data_prepped!$C51*100/data_prepped!$D51,0)</f>
        <v>19.689323929961091</v>
      </c>
      <c r="DB51">
        <f>IFERROR(WPI_RAW_DATA!DA51*data_prepped!$C51*100/data_prepped!$D51,0)</f>
        <v>19.812864785992222</v>
      </c>
      <c r="DC51">
        <f>IFERROR(WPI_RAW_DATA!DB51*data_prepped!$C51*100/data_prepped!$D51,0)</f>
        <v>19.812864785992222</v>
      </c>
      <c r="DD51">
        <f>IFERROR(WPI_RAW_DATA!DC51*data_prepped!$C51*100/data_prepped!$D51,0)</f>
        <v>19.84375</v>
      </c>
      <c r="DE51">
        <f>IFERROR(WPI_RAW_DATA!DD51*data_prepped!$C51*100/data_prepped!$D51,0)</f>
        <v>19.890077821011676</v>
      </c>
      <c r="DF51">
        <f>IFERROR(WPI_RAW_DATA!DE51*data_prepped!$C51*100/data_prepped!$D51,0)</f>
        <v>19.84375</v>
      </c>
      <c r="DG51">
        <f>IFERROR(WPI_RAW_DATA!DF51*data_prepped!$C51*100/data_prepped!$D51,0)</f>
        <v>19.920963035019458</v>
      </c>
      <c r="DH51">
        <f>IFERROR(WPI_RAW_DATA!DG51*data_prepped!$C51*100/data_prepped!$D51,0)</f>
        <v>19.936405642023349</v>
      </c>
      <c r="DI51">
        <f>IFERROR(WPI_RAW_DATA!DH51*data_prepped!$C51*100/data_prepped!$D51,0)</f>
        <v>20.198929961089497</v>
      </c>
      <c r="DJ51">
        <f>IFERROR(WPI_RAW_DATA!DI51*data_prepped!$C51*100/data_prepped!$D51,0)</f>
        <v>20.430569066147864</v>
      </c>
      <c r="DK51">
        <f>IFERROR(WPI_RAW_DATA!DJ51*data_prepped!$C51*100/data_prepped!$D51,0)</f>
        <v>20.538667315175097</v>
      </c>
      <c r="DL51">
        <f>IFERROR(WPI_RAW_DATA!DK51*data_prepped!$C51*100/data_prepped!$D51,0)</f>
        <v>20.399683852140079</v>
      </c>
      <c r="DM51">
        <f>IFERROR(WPI_RAW_DATA!DL51*data_prepped!$C51*100/data_prepped!$D51,0)</f>
        <v>20.569552529182879</v>
      </c>
      <c r="DN51">
        <f>IFERROR(WPI_RAW_DATA!DM51*data_prepped!$C51*100/data_prepped!$D51,0)</f>
        <v>20.677650778210115</v>
      </c>
      <c r="DO51">
        <f>IFERROR(WPI_RAW_DATA!DN51*data_prepped!$C51*100/data_prepped!$D51,0)</f>
        <v>20.909289883268482</v>
      </c>
      <c r="DP51">
        <f>IFERROR(WPI_RAW_DATA!DO51*data_prepped!$C51*100/data_prepped!$D51,0)</f>
        <v>21.295355058365757</v>
      </c>
      <c r="DQ51">
        <f>IFERROR(WPI_RAW_DATA!DP51*data_prepped!$C51*100/data_prepped!$D51,0)</f>
        <v>21.434338521400782</v>
      </c>
      <c r="DR51">
        <f>IFERROR(WPI_RAW_DATA!DQ51*data_prepped!$C51*100/data_prepped!$D51,0)</f>
        <v>21.619649805447473</v>
      </c>
      <c r="DS51">
        <f>IFERROR(WPI_RAW_DATA!DR51*data_prepped!$C51*100/data_prepped!$D51,0)</f>
        <v>21.604207198443579</v>
      </c>
      <c r="DT51">
        <f>IFERROR(WPI_RAW_DATA!DS51*data_prepped!$C51*100/data_prepped!$D51,0)</f>
        <v>21.851288910505836</v>
      </c>
      <c r="DU51">
        <f>IFERROR(WPI_RAW_DATA!DT51*data_prepped!$C51*100/data_prepped!$D51,0)</f>
        <v>22.237354085603112</v>
      </c>
      <c r="DV51">
        <f>IFERROR(WPI_RAW_DATA!DU51*data_prepped!$C51*100/data_prepped!$D51,0)</f>
        <v>22.360894941634246</v>
      </c>
      <c r="DW51">
        <f>IFERROR(WPI_RAW_DATA!DV51*data_prepped!$C51*100/data_prepped!$D51,0)</f>
        <v>23.024927042801558</v>
      </c>
      <c r="DX51">
        <f>IFERROR(WPI_RAW_DATA!DW51*data_prepped!$C51*100/data_prepped!$D51,0)</f>
        <v>23.642631322957197</v>
      </c>
      <c r="DY51">
        <f>IFERROR(WPI_RAW_DATA!DX51*data_prepped!$C51*100/data_prepped!$D51,0)</f>
        <v>23.781614785992218</v>
      </c>
      <c r="DZ51">
        <f>IFERROR(WPI_RAW_DATA!DY51*data_prepped!$C51*100/data_prepped!$D51,0)</f>
        <v>23.936040856031131</v>
      </c>
      <c r="EA51">
        <f>IFERROR(WPI_RAW_DATA!DZ51*data_prepped!$C51*100/data_prepped!$D51,0)</f>
        <v>23.781614785992218</v>
      </c>
      <c r="EB51">
        <f>IFERROR(WPI_RAW_DATA!EA51*data_prepped!$C51*100/data_prepped!$D51,0)</f>
        <v>23.843385214007785</v>
      </c>
      <c r="EC51">
        <f>IFERROR(WPI_RAW_DATA!EB51*data_prepped!$C51*100/data_prepped!$D51,0)</f>
        <v>24.152237354085607</v>
      </c>
      <c r="ED51">
        <f>IFERROR(WPI_RAW_DATA!EC51*data_prepped!$C51*100/data_prepped!$D51,0)</f>
        <v>24.059581712062261</v>
      </c>
      <c r="EE51">
        <f>IFERROR(WPI_RAW_DATA!ED51*data_prepped!$C51*100/data_prepped!$D51,0)</f>
        <v>24.121352140077818</v>
      </c>
      <c r="EF51">
        <f>IFERROR(WPI_RAW_DATA!EE51*data_prepped!$C51*100/data_prepped!$D51,0)</f>
        <v>24.105909533073927</v>
      </c>
      <c r="EG51">
        <f>IFERROR(WPI_RAW_DATA!EF51*data_prepped!$C51*100/data_prepped!$D51,0)</f>
        <v>23.87427042801556</v>
      </c>
      <c r="EH51">
        <f>IFERROR(WPI_RAW_DATA!EG51*data_prepped!$C51*100/data_prepped!$D51,0)</f>
        <v>23.642631322957197</v>
      </c>
      <c r="EI51">
        <f>IFERROR(WPI_RAW_DATA!EH51*data_prepped!$C51*100/data_prepped!$D51,0)</f>
        <v>23.889713035019454</v>
      </c>
      <c r="EJ51">
        <f>IFERROR(WPI_RAW_DATA!EI51*data_prepped!$C51*100/data_prepped!$D51,0)</f>
        <v>23.827942607003894</v>
      </c>
      <c r="EK51">
        <f>IFERROR(WPI_RAW_DATA!EJ51*data_prepped!$C51*100/data_prepped!$D51,0)</f>
        <v>23.642631322957197</v>
      </c>
      <c r="EL51">
        <f>IFERROR(WPI_RAW_DATA!EK51*data_prepped!$C51*100/data_prepped!$D51,0)</f>
        <v>23.797057392996109</v>
      </c>
      <c r="EM51">
        <f>IFERROR(WPI_RAW_DATA!EL51*data_prepped!$C51*100/data_prepped!$D51,0)</f>
        <v>23.719844357976655</v>
      </c>
    </row>
    <row r="52" spans="1:143" x14ac:dyDescent="0.35">
      <c r="A52" s="5" t="s">
        <v>192</v>
      </c>
      <c r="B52" s="6">
        <v>1301090003</v>
      </c>
      <c r="C52">
        <f>_xlfn.XLOOKUP(B52,WPI_RAW_DATA!$B$2:$B$870,WPI_RAW_DATA!$C$2:$C$870,0,0)</f>
        <v>2.76E-2</v>
      </c>
      <c r="D52">
        <f>_xlfn.XLOOKUP(B52,WPI_RAW_DATA!$B$2:$B$870,WPI_RAW_DATA!$D$2:$D$870,0,0)</f>
        <v>102.8</v>
      </c>
      <c r="E52">
        <f>IFERROR(WPI_RAW_DATA!D52*data_prepped!$C52*100/data_prepped!$D52,0)</f>
        <v>2.76</v>
      </c>
      <c r="F52">
        <f>IFERROR(WPI_RAW_DATA!E52*data_prepped!$C52*100/data_prepped!$D52,0)</f>
        <v>2.7841634241245137</v>
      </c>
      <c r="G52">
        <f>IFERROR(WPI_RAW_DATA!F52*data_prepped!$C52*100/data_prepped!$D52,0)</f>
        <v>2.8459143968871596</v>
      </c>
      <c r="H52">
        <f>IFERROR(WPI_RAW_DATA!G52*data_prepped!$C52*100/data_prepped!$D52,0)</f>
        <v>2.8700778210116731</v>
      </c>
      <c r="I52">
        <f>IFERROR(WPI_RAW_DATA!H52*data_prepped!$C52*100/data_prepped!$D52,0)</f>
        <v>2.9452529182879377</v>
      </c>
      <c r="J52">
        <f>IFERROR(WPI_RAW_DATA!I52*data_prepped!$C52*100/data_prepped!$D52,0)</f>
        <v>2.923774319066148</v>
      </c>
      <c r="K52">
        <f>IFERROR(WPI_RAW_DATA!J52*data_prepped!$C52*100/data_prepped!$D52,0)</f>
        <v>3.001634241245136</v>
      </c>
      <c r="L52">
        <f>IFERROR(WPI_RAW_DATA!K52*data_prepped!$C52*100/data_prepped!$D52,0)</f>
        <v>3.1519844357976656</v>
      </c>
      <c r="M52">
        <f>IFERROR(WPI_RAW_DATA!L52*data_prepped!$C52*100/data_prepped!$D52,0)</f>
        <v>3.1492996108949418</v>
      </c>
      <c r="N52">
        <f>IFERROR(WPI_RAW_DATA!M52*data_prepped!$C52*100/data_prepped!$D52,0)</f>
        <v>3.1492996108949418</v>
      </c>
      <c r="O52">
        <f>IFERROR(WPI_RAW_DATA!N52*data_prepped!$C52*100/data_prepped!$D52,0)</f>
        <v>3.1224513618677046</v>
      </c>
      <c r="P52">
        <f>IFERROR(WPI_RAW_DATA!O52*data_prepped!$C52*100/data_prepped!$D52,0)</f>
        <v>3.170778210116731</v>
      </c>
      <c r="Q52">
        <f>IFERROR(WPI_RAW_DATA!P52*data_prepped!$C52*100/data_prepped!$D52,0)</f>
        <v>3.2728015564202337</v>
      </c>
      <c r="R52">
        <f>IFERROR(WPI_RAW_DATA!Q52*data_prepped!$C52*100/data_prepped!$D52,0)</f>
        <v>3.2889105058365757</v>
      </c>
      <c r="S52">
        <f>IFERROR(WPI_RAW_DATA!R52*data_prepped!$C52*100/data_prepped!$D52,0)</f>
        <v>3.2110505836575878</v>
      </c>
      <c r="T52">
        <f>IFERROR(WPI_RAW_DATA!S52*data_prepped!$C52*100/data_prepped!$D52,0)</f>
        <v>3.2754863813229571</v>
      </c>
      <c r="U52">
        <f>IFERROR(WPI_RAW_DATA!T52*data_prepped!$C52*100/data_prepped!$D52,0)</f>
        <v>3.3640856031128403</v>
      </c>
      <c r="V52">
        <f>IFERROR(WPI_RAW_DATA!U52*data_prepped!$C52*100/data_prepped!$D52,0)</f>
        <v>3.3721400778210118</v>
      </c>
      <c r="W52">
        <f>IFERROR(WPI_RAW_DATA!V52*data_prepped!$C52*100/data_prepped!$D52,0)</f>
        <v>3.4741634241245136</v>
      </c>
      <c r="X52">
        <f>IFERROR(WPI_RAW_DATA!W52*data_prepped!$C52*100/data_prepped!$D52,0)</f>
        <v>3.5224902723735405</v>
      </c>
      <c r="Y52">
        <f>IFERROR(WPI_RAW_DATA!X52*data_prepped!$C52*100/data_prepped!$D52,0)</f>
        <v>3.5332295719844358</v>
      </c>
      <c r="Z52">
        <f>IFERROR(WPI_RAW_DATA!Y52*data_prepped!$C52*100/data_prepped!$D52,0)</f>
        <v>3.4849027237354093</v>
      </c>
      <c r="AA52">
        <f>IFERROR(WPI_RAW_DATA!Z52*data_prepped!$C52*100/data_prepped!$D52,0)</f>
        <v>3.5171206225680933</v>
      </c>
      <c r="AB52">
        <f>IFERROR(WPI_RAW_DATA!AA52*data_prepped!$C52*100/data_prepped!$D52,0)</f>
        <v>3.6218287937743194</v>
      </c>
      <c r="AC52">
        <f>IFERROR(WPI_RAW_DATA!AB52*data_prepped!$C52*100/data_prepped!$D52,0)</f>
        <v>3.6325680933852142</v>
      </c>
      <c r="AD52">
        <f>IFERROR(WPI_RAW_DATA!AC52*data_prepped!$C52*100/data_prepped!$D52,0)</f>
        <v>3.6567315175097277</v>
      </c>
      <c r="AE52">
        <f>IFERROR(WPI_RAW_DATA!AD52*data_prepped!$C52*100/data_prepped!$D52,0)</f>
        <v>3.6459922178988333</v>
      </c>
      <c r="AF52">
        <f>IFERROR(WPI_RAW_DATA!AE52*data_prepped!$C52*100/data_prepped!$D52,0)</f>
        <v>3.576186770428015</v>
      </c>
      <c r="AG52">
        <f>IFERROR(WPI_RAW_DATA!AF52*data_prepped!$C52*100/data_prepped!$D52,0)</f>
        <v>3.5788715953307397</v>
      </c>
      <c r="AH52">
        <f>IFERROR(WPI_RAW_DATA!AG52*data_prepped!$C52*100/data_prepped!$D52,0)</f>
        <v>3.5385992217898838</v>
      </c>
      <c r="AI52">
        <f>IFERROR(WPI_RAW_DATA!AH52*data_prepped!$C52*100/data_prepped!$D52,0)</f>
        <v>3.530544747081712</v>
      </c>
      <c r="AJ52">
        <f>IFERROR(WPI_RAW_DATA!AI52*data_prepped!$C52*100/data_prepped!$D52,0)</f>
        <v>3.6057198443579774</v>
      </c>
      <c r="AK52">
        <f>IFERROR(WPI_RAW_DATA!AJ52*data_prepped!$C52*100/data_prepped!$D52,0)</f>
        <v>3.560077821011673</v>
      </c>
      <c r="AL52">
        <f>IFERROR(WPI_RAW_DATA!AK52*data_prepped!$C52*100/data_prepped!$D52,0)</f>
        <v>3.5063813229571981</v>
      </c>
      <c r="AM52">
        <f>IFERROR(WPI_RAW_DATA!AL52*data_prepped!$C52*100/data_prepped!$D52,0)</f>
        <v>3.4929571984435799</v>
      </c>
      <c r="AN52">
        <f>IFERROR(WPI_RAW_DATA!AM52*data_prepped!$C52*100/data_prepped!$D52,0)</f>
        <v>3.5063813229571981</v>
      </c>
      <c r="AO52">
        <f>IFERROR(WPI_RAW_DATA!AN52*data_prepped!$C52*100/data_prepped!$D52,0)</f>
        <v>3.530544747081712</v>
      </c>
      <c r="AP52">
        <f>IFERROR(WPI_RAW_DATA!AO52*data_prepped!$C52*100/data_prepped!$D52,0)</f>
        <v>3.5815564202334635</v>
      </c>
      <c r="AQ52">
        <f>IFERROR(WPI_RAW_DATA!AP52*data_prepped!$C52*100/data_prepped!$D52,0)</f>
        <v>3.6084046692607008</v>
      </c>
      <c r="AR52">
        <f>IFERROR(WPI_RAW_DATA!AQ52*data_prepped!$C52*100/data_prepped!$D52,0)</f>
        <v>3.5815564202334635</v>
      </c>
      <c r="AS52">
        <f>IFERROR(WPI_RAW_DATA!AR52*data_prepped!$C52*100/data_prepped!$D52,0)</f>
        <v>3.5815564202334635</v>
      </c>
      <c r="AT52">
        <f>IFERROR(WPI_RAW_DATA!AS52*data_prepped!$C52*100/data_prepped!$D52,0)</f>
        <v>3.5573929961089492</v>
      </c>
      <c r="AU52">
        <f>IFERROR(WPI_RAW_DATA!AT52*data_prepped!$C52*100/data_prepped!$D52,0)</f>
        <v>3.560077821011673</v>
      </c>
      <c r="AV52">
        <f>IFERROR(WPI_RAW_DATA!AU52*data_prepped!$C52*100/data_prepped!$D52,0)</f>
        <v>3.6191439688715956</v>
      </c>
      <c r="AW52">
        <f>IFERROR(WPI_RAW_DATA!AV52*data_prepped!$C52*100/data_prepped!$D52,0)</f>
        <v>3.7533852140077824</v>
      </c>
      <c r="AX52">
        <f>IFERROR(WPI_RAW_DATA!AW52*data_prepped!$C52*100/data_prepped!$D52,0)</f>
        <v>3.5708171206225678</v>
      </c>
      <c r="AY52">
        <f>IFERROR(WPI_RAW_DATA!AX52*data_prepped!$C52*100/data_prepped!$D52,0)</f>
        <v>3.6352529182879381</v>
      </c>
      <c r="AZ52">
        <f>IFERROR(WPI_RAW_DATA!AY52*data_prepped!$C52*100/data_prepped!$D52,0)</f>
        <v>3.6245136186770432</v>
      </c>
      <c r="BA52">
        <f>IFERROR(WPI_RAW_DATA!AZ52*data_prepped!$C52*100/data_prepped!$D52,0)</f>
        <v>3.6298832684824904</v>
      </c>
      <c r="BB52">
        <f>IFERROR(WPI_RAW_DATA!BA52*data_prepped!$C52*100/data_prepped!$D52,0)</f>
        <v>3.6325680933852142</v>
      </c>
      <c r="BC52">
        <f>IFERROR(WPI_RAW_DATA!BB52*data_prepped!$C52*100/data_prepped!$D52,0)</f>
        <v>3.6459922178988333</v>
      </c>
      <c r="BD52">
        <f>IFERROR(WPI_RAW_DATA!BC52*data_prepped!$C52*100/data_prepped!$D52,0)</f>
        <v>3.6459922178988333</v>
      </c>
      <c r="BE52">
        <f>IFERROR(WPI_RAW_DATA!BD52*data_prepped!$C52*100/data_prepped!$D52,0)</f>
        <v>3.6486770428015567</v>
      </c>
      <c r="BF52">
        <f>IFERROR(WPI_RAW_DATA!BE52*data_prepped!$C52*100/data_prepped!$D52,0)</f>
        <v>3.6755252918287944</v>
      </c>
      <c r="BG52">
        <f>IFERROR(WPI_RAW_DATA!BF52*data_prepped!$C52*100/data_prepped!$D52,0)</f>
        <v>3.6996887159533078</v>
      </c>
      <c r="BH52">
        <f>IFERROR(WPI_RAW_DATA!BG52*data_prepped!$C52*100/data_prepped!$D52,0)</f>
        <v>3.8312451361867703</v>
      </c>
      <c r="BI52">
        <f>IFERROR(WPI_RAW_DATA!BH52*data_prepped!$C52*100/data_prepped!$D52,0)</f>
        <v>3.8527237354085604</v>
      </c>
      <c r="BJ52">
        <f>IFERROR(WPI_RAW_DATA!BI52*data_prepped!$C52*100/data_prepped!$D52,0)</f>
        <v>3.9144747081712072</v>
      </c>
      <c r="BK52">
        <f>IFERROR(WPI_RAW_DATA!BJ52*data_prepped!$C52*100/data_prepped!$D52,0)</f>
        <v>4.0648249027237355</v>
      </c>
      <c r="BL52">
        <f>IFERROR(WPI_RAW_DATA!BK52*data_prepped!$C52*100/data_prepped!$D52,0)</f>
        <v>4.0997276264591438</v>
      </c>
      <c r="BM52">
        <f>IFERROR(WPI_RAW_DATA!BL52*data_prepped!$C52*100/data_prepped!$D52,0)</f>
        <v>4.1050972762645914</v>
      </c>
      <c r="BN52">
        <f>IFERROR(WPI_RAW_DATA!BM52*data_prepped!$C52*100/data_prepped!$D52,0)</f>
        <v>4.0728793774319065</v>
      </c>
      <c r="BO52">
        <f>IFERROR(WPI_RAW_DATA!BN52*data_prepped!$C52*100/data_prepped!$D52,0)</f>
        <v>4.0701945525291823</v>
      </c>
      <c r="BP52">
        <f>IFERROR(WPI_RAW_DATA!BO52*data_prepped!$C52*100/data_prepped!$D52,0)</f>
        <v>4.0970428015564204</v>
      </c>
      <c r="BQ52">
        <f>IFERROR(WPI_RAW_DATA!BP52*data_prepped!$C52*100/data_prepped!$D52,0)</f>
        <v>4.1426848249027239</v>
      </c>
      <c r="BR52">
        <f>IFERROR(WPI_RAW_DATA!BQ52*data_prepped!$C52*100/data_prepped!$D52,0)</f>
        <v>4.1265758754863811</v>
      </c>
      <c r="BS52">
        <f>IFERROR(WPI_RAW_DATA!BR52*data_prepped!$C52*100/data_prepped!$D52,0)</f>
        <v>4.0863035019455252</v>
      </c>
      <c r="BT52">
        <f>IFERROR(WPI_RAW_DATA!BS52*data_prepped!$C52*100/data_prepped!$D52,0)</f>
        <v>3.8929961089494163</v>
      </c>
      <c r="BU52">
        <f>IFERROR(WPI_RAW_DATA!BT52*data_prepped!$C52*100/data_prepped!$D52,0)</f>
        <v>3.8983657587548635</v>
      </c>
      <c r="BV52">
        <f>IFERROR(WPI_RAW_DATA!BU52*data_prepped!$C52*100/data_prepped!$D52,0)</f>
        <v>3.9225291828793774</v>
      </c>
      <c r="BW52">
        <f>IFERROR(WPI_RAW_DATA!BV52*data_prepped!$C52*100/data_prepped!$D52,0)</f>
        <v>3.8956809338521401</v>
      </c>
      <c r="BX52">
        <f>IFERROR(WPI_RAW_DATA!BW52*data_prepped!$C52*100/data_prepped!$D52,0)</f>
        <v>3.8231906614785993</v>
      </c>
      <c r="BY52">
        <f>IFERROR(WPI_RAW_DATA!BX52*data_prepped!$C52*100/data_prepped!$D52,0)</f>
        <v>3.8312451361867703</v>
      </c>
      <c r="BZ52">
        <f>IFERROR(WPI_RAW_DATA!BY52*data_prepped!$C52*100/data_prepped!$D52,0)</f>
        <v>3.8070817120622573</v>
      </c>
      <c r="CA52">
        <f>IFERROR(WPI_RAW_DATA!BZ52*data_prepped!$C52*100/data_prepped!$D52,0)</f>
        <v>3.8527237354085604</v>
      </c>
      <c r="CB52">
        <f>IFERROR(WPI_RAW_DATA!CA52*data_prepped!$C52*100/data_prepped!$D52,0)</f>
        <v>3.8124513618677045</v>
      </c>
      <c r="CC52">
        <f>IFERROR(WPI_RAW_DATA!CB52*data_prepped!$C52*100/data_prepped!$D52,0)</f>
        <v>3.8151361867704279</v>
      </c>
      <c r="CD52">
        <f>IFERROR(WPI_RAW_DATA!CC52*data_prepped!$C52*100/data_prepped!$D52,0)</f>
        <v>3.8151361867704279</v>
      </c>
      <c r="CE52">
        <f>IFERROR(WPI_RAW_DATA!CD52*data_prepped!$C52*100/data_prepped!$D52,0)</f>
        <v>3.8205058365758755</v>
      </c>
      <c r="CF52">
        <f>IFERROR(WPI_RAW_DATA!CE52*data_prepped!$C52*100/data_prepped!$D52,0)</f>
        <v>3.6808949416342416</v>
      </c>
      <c r="CG52">
        <f>IFERROR(WPI_RAW_DATA!CF52*data_prepped!$C52*100/data_prepped!$D52,0)</f>
        <v>3.7345914396887157</v>
      </c>
      <c r="CH52">
        <f>IFERROR(WPI_RAW_DATA!CG52*data_prepped!$C52*100/data_prepped!$D52,0)</f>
        <v>3.6728404669260706</v>
      </c>
      <c r="CI52">
        <f>IFERROR(WPI_RAW_DATA!CH52*data_prepped!$C52*100/data_prepped!$D52,0)</f>
        <v>3.6567315175097277</v>
      </c>
      <c r="CJ52">
        <f>IFERROR(WPI_RAW_DATA!CI52*data_prepped!$C52*100/data_prepped!$D52,0)</f>
        <v>3.7023735408560317</v>
      </c>
      <c r="CK52">
        <f>IFERROR(WPI_RAW_DATA!CJ52*data_prepped!$C52*100/data_prepped!$D52,0)</f>
        <v>3.7775486381322954</v>
      </c>
      <c r="CL52">
        <f>IFERROR(WPI_RAW_DATA!CK52*data_prepped!$C52*100/data_prepped!$D52,0)</f>
        <v>3.8554085603112838</v>
      </c>
      <c r="CM52">
        <f>IFERROR(WPI_RAW_DATA!CL52*data_prepped!$C52*100/data_prepped!$D52,0)</f>
        <v>3.8929961089494163</v>
      </c>
      <c r="CN52">
        <f>IFERROR(WPI_RAW_DATA!CM52*data_prepped!$C52*100/data_prepped!$D52,0)</f>
        <v>3.8634630350194556</v>
      </c>
      <c r="CO52">
        <f>IFERROR(WPI_RAW_DATA!CN52*data_prepped!$C52*100/data_prepped!$D52,0)</f>
        <v>3.8688326848249024</v>
      </c>
      <c r="CP52">
        <f>IFERROR(WPI_RAW_DATA!CO52*data_prepped!$C52*100/data_prepped!$D52,0)</f>
        <v>3.8473540856031132</v>
      </c>
      <c r="CQ52">
        <f>IFERROR(WPI_RAW_DATA!CP52*data_prepped!$C52*100/data_prepped!$D52,0)</f>
        <v>3.8339299610894946</v>
      </c>
      <c r="CR52">
        <f>IFERROR(WPI_RAW_DATA!CQ52*data_prepped!$C52*100/data_prepped!$D52,0)</f>
        <v>4.0218677042801554</v>
      </c>
      <c r="CS52">
        <f>IFERROR(WPI_RAW_DATA!CR52*data_prepped!$C52*100/data_prepped!$D52,0)</f>
        <v>4.0352918287937749</v>
      </c>
      <c r="CT52">
        <f>IFERROR(WPI_RAW_DATA!CS52*data_prepped!$C52*100/data_prepped!$D52,0)</f>
        <v>4.1480544747081707</v>
      </c>
      <c r="CU52">
        <f>IFERROR(WPI_RAW_DATA!CT52*data_prepped!$C52*100/data_prepped!$D52,0)</f>
        <v>4.1426848249027239</v>
      </c>
      <c r="CV52">
        <f>IFERROR(WPI_RAW_DATA!CU52*data_prepped!$C52*100/data_prepped!$D52,0)</f>
        <v>3.9225291828793774</v>
      </c>
      <c r="CW52">
        <f>IFERROR(WPI_RAW_DATA!CV52*data_prepped!$C52*100/data_prepped!$D52,0)</f>
        <v>4.011128404669261</v>
      </c>
      <c r="CX52">
        <f>IFERROR(WPI_RAW_DATA!CW52*data_prepped!$C52*100/data_prepped!$D52,0)</f>
        <v>3.9359533073929955</v>
      </c>
      <c r="CY52">
        <f>IFERROR(WPI_RAW_DATA!CX52*data_prepped!$C52*100/data_prepped!$D52,0)</f>
        <v>3.8956809338521401</v>
      </c>
      <c r="CZ52">
        <f>IFERROR(WPI_RAW_DATA!CY52*data_prepped!$C52*100/data_prepped!$D52,0)</f>
        <v>3.8903112840466925</v>
      </c>
      <c r="DA52">
        <f>IFERROR(WPI_RAW_DATA!CZ52*data_prepped!$C52*100/data_prepped!$D52,0)</f>
        <v>3.8473540856031132</v>
      </c>
      <c r="DB52">
        <f>IFERROR(WPI_RAW_DATA!DA52*data_prepped!$C52*100/data_prepped!$D52,0)</f>
        <v>3.8258754863813227</v>
      </c>
      <c r="DC52">
        <f>IFERROR(WPI_RAW_DATA!DB52*data_prepped!$C52*100/data_prepped!$D52,0)</f>
        <v>3.8178210116731517</v>
      </c>
      <c r="DD52">
        <f>IFERROR(WPI_RAW_DATA!DC52*data_prepped!$C52*100/data_prepped!$D52,0)</f>
        <v>3.4446303501945534</v>
      </c>
      <c r="DE52">
        <f>IFERROR(WPI_RAW_DATA!DD52*data_prepped!$C52*100/data_prepped!$D52,0)</f>
        <v>3.3640856031128403</v>
      </c>
      <c r="DF52">
        <f>IFERROR(WPI_RAW_DATA!DE52*data_prepped!$C52*100/data_prepped!$D52,0)</f>
        <v>3.2405836575875488</v>
      </c>
      <c r="DG52">
        <f>IFERROR(WPI_RAW_DATA!DF52*data_prepped!$C52*100/data_prepped!$D52,0)</f>
        <v>3.299649805447471</v>
      </c>
      <c r="DH52">
        <f>IFERROR(WPI_RAW_DATA!DG52*data_prepped!$C52*100/data_prepped!$D52,0)</f>
        <v>3.3775097276264594</v>
      </c>
      <c r="DI52">
        <f>IFERROR(WPI_RAW_DATA!DH52*data_prepped!$C52*100/data_prepped!$D52,0)</f>
        <v>3.369455252918288</v>
      </c>
      <c r="DJ52">
        <f>IFERROR(WPI_RAW_DATA!DI52*data_prepped!$C52*100/data_prepped!$D52,0)</f>
        <v>3.4526848249027235</v>
      </c>
      <c r="DK52">
        <f>IFERROR(WPI_RAW_DATA!DJ52*data_prepped!$C52*100/data_prepped!$D52,0)</f>
        <v>3.4070428015564205</v>
      </c>
      <c r="DL52">
        <f>IFERROR(WPI_RAW_DATA!DK52*data_prepped!$C52*100/data_prepped!$D52,0)</f>
        <v>3.4070428015564205</v>
      </c>
      <c r="DM52">
        <f>IFERROR(WPI_RAW_DATA!DL52*data_prepped!$C52*100/data_prepped!$D52,0)</f>
        <v>3.4070428015564205</v>
      </c>
      <c r="DN52">
        <f>IFERROR(WPI_RAW_DATA!DM52*data_prepped!$C52*100/data_prepped!$D52,0)</f>
        <v>3.4204669260700391</v>
      </c>
      <c r="DO52">
        <f>IFERROR(WPI_RAW_DATA!DN52*data_prepped!$C52*100/data_prepped!$D52,0)</f>
        <v>3.476848249027237</v>
      </c>
      <c r="DP52">
        <f>IFERROR(WPI_RAW_DATA!DO52*data_prepped!$C52*100/data_prepped!$D52,0)</f>
        <v>3.4473151750972764</v>
      </c>
      <c r="DQ52">
        <f>IFERROR(WPI_RAW_DATA!DP52*data_prepped!$C52*100/data_prepped!$D52,0)</f>
        <v>3.5896108949416345</v>
      </c>
      <c r="DR52">
        <f>IFERROR(WPI_RAW_DATA!DQ52*data_prepped!$C52*100/data_prepped!$D52,0)</f>
        <v>3.613774319066148</v>
      </c>
      <c r="DS52">
        <f>IFERROR(WPI_RAW_DATA!DR52*data_prepped!$C52*100/data_prepped!$D52,0)</f>
        <v>3.637937743190661</v>
      </c>
      <c r="DT52">
        <f>IFERROR(WPI_RAW_DATA!DS52*data_prepped!$C52*100/data_prepped!$D52,0)</f>
        <v>3.7104280155642022</v>
      </c>
      <c r="DU52">
        <f>IFERROR(WPI_RAW_DATA!DT52*data_prepped!$C52*100/data_prepped!$D52,0)</f>
        <v>3.8419844357976656</v>
      </c>
      <c r="DV52">
        <f>IFERROR(WPI_RAW_DATA!DU52*data_prepped!$C52*100/data_prepped!$D52,0)</f>
        <v>3.9171595330739297</v>
      </c>
      <c r="DW52">
        <f>IFERROR(WPI_RAW_DATA!DV52*data_prepped!$C52*100/data_prepped!$D52,0)</f>
        <v>3.8822568093385215</v>
      </c>
      <c r="DX52">
        <f>IFERROR(WPI_RAW_DATA!DW52*data_prepped!$C52*100/data_prepped!$D52,0)</f>
        <v>3.9225291828793774</v>
      </c>
      <c r="DY52">
        <f>IFERROR(WPI_RAW_DATA!DX52*data_prepped!$C52*100/data_prepped!$D52,0)</f>
        <v>3.9144747081712072</v>
      </c>
      <c r="DZ52">
        <f>IFERROR(WPI_RAW_DATA!DY52*data_prepped!$C52*100/data_prepped!$D52,0)</f>
        <v>3.9305836575875484</v>
      </c>
      <c r="EA52">
        <f>IFERROR(WPI_RAW_DATA!DZ52*data_prepped!$C52*100/data_prepped!$D52,0)</f>
        <v>3.8876264591439691</v>
      </c>
      <c r="EB52">
        <f>IFERROR(WPI_RAW_DATA!EA52*data_prepped!$C52*100/data_prepped!$D52,0)</f>
        <v>3.9386381322957198</v>
      </c>
      <c r="EC52">
        <f>IFERROR(WPI_RAW_DATA!EB52*data_prepped!$C52*100/data_prepped!$D52,0)</f>
        <v>3.8768871595330738</v>
      </c>
      <c r="ED52">
        <f>IFERROR(WPI_RAW_DATA!EC52*data_prepped!$C52*100/data_prepped!$D52,0)</f>
        <v>3.8339299610894946</v>
      </c>
      <c r="EE52">
        <f>IFERROR(WPI_RAW_DATA!ED52*data_prepped!$C52*100/data_prepped!$D52,0)</f>
        <v>3.8983657587548635</v>
      </c>
      <c r="EF52">
        <f>IFERROR(WPI_RAW_DATA!EE52*data_prepped!$C52*100/data_prepped!$D52,0)</f>
        <v>3.9681712062256818</v>
      </c>
      <c r="EG52">
        <f>IFERROR(WPI_RAW_DATA!EF52*data_prepped!$C52*100/data_prepped!$D52,0)</f>
        <v>3.9466926070038908</v>
      </c>
      <c r="EH52">
        <f>IFERROR(WPI_RAW_DATA!EG52*data_prepped!$C52*100/data_prepped!$D52,0)</f>
        <v>4.0084435797665368</v>
      </c>
      <c r="EI52">
        <f>IFERROR(WPI_RAW_DATA!EH52*data_prepped!$C52*100/data_prepped!$D52,0)</f>
        <v>3.9815953307393004</v>
      </c>
      <c r="EJ52">
        <f>IFERROR(WPI_RAW_DATA!EI52*data_prepped!$C52*100/data_prepped!$D52,0)</f>
        <v>3.9762256809338519</v>
      </c>
      <c r="EK52">
        <f>IFERROR(WPI_RAW_DATA!EJ52*data_prepped!$C52*100/data_prepped!$D52,0)</f>
        <v>4.0218677042801554</v>
      </c>
      <c r="EL52">
        <f>IFERROR(WPI_RAW_DATA!EK52*data_prepped!$C52*100/data_prepped!$D52,0)</f>
        <v>3.9493774319066142</v>
      </c>
      <c r="EM52">
        <f>IFERROR(WPI_RAW_DATA!EL52*data_prepped!$C52*100/data_prepped!$D52,0)</f>
        <v>3.9252140077821012</v>
      </c>
    </row>
    <row r="53" spans="1:143" x14ac:dyDescent="0.35">
      <c r="A53" s="8" t="s">
        <v>193</v>
      </c>
      <c r="B53" s="9">
        <v>1301100000</v>
      </c>
      <c r="C53">
        <f>_xlfn.XLOOKUP(B53,WPI_RAW_DATA!$B$2:$B$870,WPI_RAW_DATA!$C$2:$C$870,0,0)</f>
        <v>0.17501</v>
      </c>
      <c r="D53">
        <f>_xlfn.XLOOKUP(B53,WPI_RAW_DATA!$B$2:$B$870,WPI_RAW_DATA!$D$2:$D$870,0,0)</f>
        <v>101.4</v>
      </c>
      <c r="E53">
        <f>IFERROR(WPI_RAW_DATA!D53*data_prepped!$C53*100/data_prepped!$D53,0)</f>
        <v>17.501000000000001</v>
      </c>
      <c r="F53">
        <f>IFERROR(WPI_RAW_DATA!E53*data_prepped!$C53*100/data_prepped!$D53,0)</f>
        <v>17.466481262327417</v>
      </c>
      <c r="G53">
        <f>IFERROR(WPI_RAW_DATA!F53*data_prepped!$C53*100/data_prepped!$D53,0)</f>
        <v>17.967002958579879</v>
      </c>
      <c r="H53">
        <f>IFERROR(WPI_RAW_DATA!G53*data_prepped!$C53*100/data_prepped!$D53,0)</f>
        <v>17.915224852071006</v>
      </c>
      <c r="I53">
        <f>IFERROR(WPI_RAW_DATA!H53*data_prepped!$C53*100/data_prepped!$D53,0)</f>
        <v>18.225893491124257</v>
      </c>
      <c r="J53">
        <f>IFERROR(WPI_RAW_DATA!I53*data_prepped!$C53*100/data_prepped!$D53,0)</f>
        <v>18.433005917159761</v>
      </c>
      <c r="K53">
        <f>IFERROR(WPI_RAW_DATA!J53*data_prepped!$C53*100/data_prepped!$D53,0)</f>
        <v>18.191374753451676</v>
      </c>
      <c r="L53">
        <f>IFERROR(WPI_RAW_DATA!K53*data_prepped!$C53*100/data_prepped!$D53,0)</f>
        <v>18.484784023668638</v>
      </c>
      <c r="M53">
        <f>IFERROR(WPI_RAW_DATA!L53*data_prepped!$C53*100/data_prepped!$D53,0)</f>
        <v>18.398487179487176</v>
      </c>
      <c r="N53">
        <f>IFERROR(WPI_RAW_DATA!M53*data_prepped!$C53*100/data_prepped!$D53,0)</f>
        <v>18.3467090729783</v>
      </c>
      <c r="O53">
        <f>IFERROR(WPI_RAW_DATA!N53*data_prepped!$C53*100/data_prepped!$D53,0)</f>
        <v>18.467524654832346</v>
      </c>
      <c r="P53">
        <f>IFERROR(WPI_RAW_DATA!O53*data_prepped!$C53*100/data_prepped!$D53,0)</f>
        <v>18.329449704142011</v>
      </c>
      <c r="Q53">
        <f>IFERROR(WPI_RAW_DATA!P53*data_prepped!$C53*100/data_prepped!$D53,0)</f>
        <v>18.139596646942799</v>
      </c>
      <c r="R53">
        <f>IFERROR(WPI_RAW_DATA!Q53*data_prepped!$C53*100/data_prepped!$D53,0)</f>
        <v>18.3467090729783</v>
      </c>
      <c r="S53">
        <f>IFERROR(WPI_RAW_DATA!R53*data_prepped!$C53*100/data_prepped!$D53,0)</f>
        <v>18.070559171597633</v>
      </c>
      <c r="T53">
        <f>IFERROR(WPI_RAW_DATA!S53*data_prepped!$C53*100/data_prepped!$D53,0)</f>
        <v>18.691896449704139</v>
      </c>
      <c r="U53">
        <f>IFERROR(WPI_RAW_DATA!T53*data_prepped!$C53*100/data_prepped!$D53,0)</f>
        <v>18.864490138067058</v>
      </c>
      <c r="V53">
        <f>IFERROR(WPI_RAW_DATA!U53*data_prepped!$C53*100/data_prepped!$D53,0)</f>
        <v>18.985305719921104</v>
      </c>
      <c r="W53">
        <f>IFERROR(WPI_RAW_DATA!V53*data_prepped!$C53*100/data_prepped!$D53,0)</f>
        <v>19.623902366863906</v>
      </c>
      <c r="X53">
        <f>IFERROR(WPI_RAW_DATA!W53*data_prepped!$C53*100/data_prepped!$D53,0)</f>
        <v>19.175158777120316</v>
      </c>
      <c r="Y53">
        <f>IFERROR(WPI_RAW_DATA!X53*data_prepped!$C53*100/data_prepped!$D53,0)</f>
        <v>19.192418145956609</v>
      </c>
      <c r="Z53">
        <f>IFERROR(WPI_RAW_DATA!Y53*data_prepped!$C53*100/data_prepped!$D53,0)</f>
        <v>19.641161735700198</v>
      </c>
      <c r="AA53">
        <f>IFERROR(WPI_RAW_DATA!Z53*data_prepped!$C53*100/data_prepped!$D53,0)</f>
        <v>19.554864891518736</v>
      </c>
      <c r="AB53">
        <f>IFERROR(WPI_RAW_DATA!AA53*data_prepped!$C53*100/data_prepped!$D53,0)</f>
        <v>19.278714990138067</v>
      </c>
      <c r="AC53">
        <f>IFERROR(WPI_RAW_DATA!AB53*data_prepped!$C53*100/data_prepped!$D53,0)</f>
        <v>19.710199211045364</v>
      </c>
      <c r="AD53">
        <f>IFERROR(WPI_RAW_DATA!AC53*data_prepped!$C53*100/data_prepped!$D53,0)</f>
        <v>19.572124260355029</v>
      </c>
      <c r="AE53">
        <f>IFERROR(WPI_RAW_DATA!AD53*data_prepped!$C53*100/data_prepped!$D53,0)</f>
        <v>19.865533530571987</v>
      </c>
      <c r="AF53">
        <f>IFERROR(WPI_RAW_DATA!AE53*data_prepped!$C53*100/data_prepped!$D53,0)</f>
        <v>19.416789940828398</v>
      </c>
      <c r="AG53">
        <f>IFERROR(WPI_RAW_DATA!AF53*data_prepped!$C53*100/data_prepped!$D53,0)</f>
        <v>20.245239644970411</v>
      </c>
      <c r="AH53">
        <f>IFERROR(WPI_RAW_DATA!AG53*data_prepped!$C53*100/data_prepped!$D53,0)</f>
        <v>20.297017751479288</v>
      </c>
      <c r="AI53">
        <f>IFERROR(WPI_RAW_DATA!AH53*data_prepped!$C53*100/data_prepped!$D53,0)</f>
        <v>20.193461538461538</v>
      </c>
      <c r="AJ53">
        <f>IFERROR(WPI_RAW_DATA!AI53*data_prepped!$C53*100/data_prepped!$D53,0)</f>
        <v>20.193461538461538</v>
      </c>
      <c r="AK53">
        <f>IFERROR(WPI_RAW_DATA!AJ53*data_prepped!$C53*100/data_prepped!$D53,0)</f>
        <v>20.331536489151873</v>
      </c>
      <c r="AL53">
        <f>IFERROR(WPI_RAW_DATA!AK53*data_prepped!$C53*100/data_prepped!$D53,0)</f>
        <v>20.452352071005915</v>
      </c>
      <c r="AM53">
        <f>IFERROR(WPI_RAW_DATA!AL53*data_prepped!$C53*100/data_prepped!$D53,0)</f>
        <v>20.279758382642996</v>
      </c>
      <c r="AN53">
        <f>IFERROR(WPI_RAW_DATA!AM53*data_prepped!$C53*100/data_prepped!$D53,0)</f>
        <v>20.435092702169626</v>
      </c>
      <c r="AO53">
        <f>IFERROR(WPI_RAW_DATA!AN53*data_prepped!$C53*100/data_prepped!$D53,0)</f>
        <v>20.659464497041416</v>
      </c>
      <c r="AP53">
        <f>IFERROR(WPI_RAW_DATA!AO53*data_prepped!$C53*100/data_prepped!$D53,0)</f>
        <v>19.572124260355029</v>
      </c>
      <c r="AQ53">
        <f>IFERROR(WPI_RAW_DATA!AP53*data_prepped!$C53*100/data_prepped!$D53,0)</f>
        <v>20.158942800788953</v>
      </c>
      <c r="AR53">
        <f>IFERROR(WPI_RAW_DATA!AQ53*data_prepped!$C53*100/data_prepped!$D53,0)</f>
        <v>20.538648915187377</v>
      </c>
      <c r="AS53">
        <f>IFERROR(WPI_RAW_DATA!AR53*data_prepped!$C53*100/data_prepped!$D53,0)</f>
        <v>21.004651873767259</v>
      </c>
      <c r="AT53">
        <f>IFERROR(WPI_RAW_DATA!AS53*data_prepped!$C53*100/data_prepped!$D53,0)</f>
        <v>20.797539447731754</v>
      </c>
      <c r="AU53">
        <f>IFERROR(WPI_RAW_DATA!AT53*data_prepped!$C53*100/data_prepped!$D53,0)</f>
        <v>20.918355029585797</v>
      </c>
      <c r="AV53">
        <f>IFERROR(WPI_RAW_DATA!AU53*data_prepped!$C53*100/data_prepped!$D53,0)</f>
        <v>20.193461538461538</v>
      </c>
      <c r="AW53">
        <f>IFERROR(WPI_RAW_DATA!AV53*data_prepped!$C53*100/data_prepped!$D53,0)</f>
        <v>20.314277120315584</v>
      </c>
      <c r="AX53">
        <f>IFERROR(WPI_RAW_DATA!AW53*data_prepped!$C53*100/data_prepped!$D53,0)</f>
        <v>21.159986193293882</v>
      </c>
      <c r="AY53">
        <f>IFERROR(WPI_RAW_DATA!AX53*data_prepped!$C53*100/data_prepped!$D53,0)</f>
        <v>20.348795857988165</v>
      </c>
      <c r="AZ53">
        <f>IFERROR(WPI_RAW_DATA!AY53*data_prepped!$C53*100/data_prepped!$D53,0)</f>
        <v>20.504130177514789</v>
      </c>
      <c r="BA53">
        <f>IFERROR(WPI_RAW_DATA!AZ53*data_prepped!$C53*100/data_prepped!$D53,0)</f>
        <v>22.109251479289938</v>
      </c>
      <c r="BB53">
        <f>IFERROR(WPI_RAW_DATA!BA53*data_prepped!$C53*100/data_prepped!$D53,0)</f>
        <v>21.453395463510848</v>
      </c>
      <c r="BC53">
        <f>IFERROR(WPI_RAW_DATA!BB53*data_prepped!$C53*100/data_prepped!$D53,0)</f>
        <v>21.487914201183429</v>
      </c>
      <c r="BD53">
        <f>IFERROR(WPI_RAW_DATA!BC53*data_prepped!$C53*100/data_prepped!$D53,0)</f>
        <v>21.608729783037475</v>
      </c>
      <c r="BE53">
        <f>IFERROR(WPI_RAW_DATA!BD53*data_prepped!$C53*100/data_prepped!$D53,0)</f>
        <v>22.333623274161738</v>
      </c>
      <c r="BF53">
        <f>IFERROR(WPI_RAW_DATA!BE53*data_prepped!$C53*100/data_prepped!$D53,0)</f>
        <v>21.85036094674556</v>
      </c>
      <c r="BG53">
        <f>IFERROR(WPI_RAW_DATA!BF53*data_prepped!$C53*100/data_prepped!$D53,0)</f>
        <v>21.729545364891518</v>
      </c>
      <c r="BH53">
        <f>IFERROR(WPI_RAW_DATA!BG53*data_prepped!$C53*100/data_prepped!$D53,0)</f>
        <v>21.522432938856017</v>
      </c>
      <c r="BI53">
        <f>IFERROR(WPI_RAW_DATA!BH53*data_prepped!$C53*100/data_prepped!$D53,0)</f>
        <v>21.729545364891518</v>
      </c>
      <c r="BJ53">
        <f>IFERROR(WPI_RAW_DATA!BI53*data_prepped!$C53*100/data_prepped!$D53,0)</f>
        <v>21.453395463510848</v>
      </c>
      <c r="BK53">
        <f>IFERROR(WPI_RAW_DATA!BJ53*data_prepped!$C53*100/data_prepped!$D53,0)</f>
        <v>21.418876725838263</v>
      </c>
      <c r="BL53">
        <f>IFERROR(WPI_RAW_DATA!BK53*data_prepped!$C53*100/data_prepped!$D53,0)</f>
        <v>21.280801775147928</v>
      </c>
      <c r="BM53">
        <f>IFERROR(WPI_RAW_DATA!BL53*data_prepped!$C53*100/data_prepped!$D53,0)</f>
        <v>21.280801775147928</v>
      </c>
      <c r="BN53">
        <f>IFERROR(WPI_RAW_DATA!BM53*data_prepped!$C53*100/data_prepped!$D53,0)</f>
        <v>21.332579881656802</v>
      </c>
      <c r="BO53">
        <f>IFERROR(WPI_RAW_DATA!BN53*data_prepped!$C53*100/data_prepped!$D53,0)</f>
        <v>21.867620315581856</v>
      </c>
      <c r="BP53">
        <f>IFERROR(WPI_RAW_DATA!BO53*data_prepped!$C53*100/data_prepped!$D53,0)</f>
        <v>21.643248520710056</v>
      </c>
      <c r="BQ53">
        <f>IFERROR(WPI_RAW_DATA!BP53*data_prepped!$C53*100/data_prepped!$D53,0)</f>
        <v>21.91939842209073</v>
      </c>
      <c r="BR53">
        <f>IFERROR(WPI_RAW_DATA!BQ53*data_prepped!$C53*100/data_prepped!$D53,0)</f>
        <v>21.85036094674556</v>
      </c>
      <c r="BS53">
        <f>IFERROR(WPI_RAW_DATA!BR53*data_prepped!$C53*100/data_prepped!$D53,0)</f>
        <v>21.833101577909268</v>
      </c>
      <c r="BT53">
        <f>IFERROR(WPI_RAW_DATA!BS53*data_prepped!$C53*100/data_prepped!$D53,0)</f>
        <v>21.625989151873767</v>
      </c>
      <c r="BU53">
        <f>IFERROR(WPI_RAW_DATA!BT53*data_prepped!$C53*100/data_prepped!$D53,0)</f>
        <v>21.902139053254437</v>
      </c>
      <c r="BV53">
        <f>IFERROR(WPI_RAW_DATA!BU53*data_prepped!$C53*100/data_prepped!$D53,0)</f>
        <v>22.005695266272188</v>
      </c>
      <c r="BW53">
        <f>IFERROR(WPI_RAW_DATA!BV53*data_prepped!$C53*100/data_prepped!$D53,0)</f>
        <v>21.902139053254437</v>
      </c>
      <c r="BX53">
        <f>IFERROR(WPI_RAW_DATA!BW53*data_prepped!$C53*100/data_prepped!$D53,0)</f>
        <v>21.936657790927018</v>
      </c>
      <c r="BY53">
        <f>IFERROR(WPI_RAW_DATA!BX53*data_prepped!$C53*100/data_prepped!$D53,0)</f>
        <v>21.902139053254437</v>
      </c>
      <c r="BZ53">
        <f>IFERROR(WPI_RAW_DATA!BY53*data_prepped!$C53*100/data_prepped!$D53,0)</f>
        <v>21.332579881656802</v>
      </c>
      <c r="CA53">
        <f>IFERROR(WPI_RAW_DATA!BZ53*data_prepped!$C53*100/data_prepped!$D53,0)</f>
        <v>21.608729783037475</v>
      </c>
      <c r="CB53">
        <f>IFERROR(WPI_RAW_DATA!CA53*data_prepped!$C53*100/data_prepped!$D53,0)</f>
        <v>21.556951676528595</v>
      </c>
      <c r="CC53">
        <f>IFERROR(WPI_RAW_DATA!CB53*data_prepped!$C53*100/data_prepped!$D53,0)</f>
        <v>22.040214003944772</v>
      </c>
      <c r="CD53">
        <f>IFERROR(WPI_RAW_DATA!CC53*data_prepped!$C53*100/data_prepped!$D53,0)</f>
        <v>22.109251479289938</v>
      </c>
      <c r="CE53">
        <f>IFERROR(WPI_RAW_DATA!CD53*data_prepped!$C53*100/data_prepped!$D53,0)</f>
        <v>22.29910453648915</v>
      </c>
      <c r="CF53">
        <f>IFERROR(WPI_RAW_DATA!CE53*data_prepped!$C53*100/data_prepped!$D53,0)</f>
        <v>21.884879684418145</v>
      </c>
      <c r="CG53">
        <f>IFERROR(WPI_RAW_DATA!CF53*data_prepped!$C53*100/data_prepped!$D53,0)</f>
        <v>21.85036094674556</v>
      </c>
      <c r="CH53">
        <f>IFERROR(WPI_RAW_DATA!CG53*data_prepped!$C53*100/data_prepped!$D53,0)</f>
        <v>22.040214003944772</v>
      </c>
      <c r="CI53">
        <f>IFERROR(WPI_RAW_DATA!CH53*data_prepped!$C53*100/data_prepped!$D53,0)</f>
        <v>21.91939842209073</v>
      </c>
      <c r="CJ53">
        <f>IFERROR(WPI_RAW_DATA!CI53*data_prepped!$C53*100/data_prepped!$D53,0)</f>
        <v>21.902139053254437</v>
      </c>
      <c r="CK53">
        <f>IFERROR(WPI_RAW_DATA!CJ53*data_prepped!$C53*100/data_prepped!$D53,0)</f>
        <v>22.126510848126227</v>
      </c>
      <c r="CL53">
        <f>IFERROR(WPI_RAW_DATA!CK53*data_prepped!$C53*100/data_prepped!$D53,0)</f>
        <v>22.040214003944772</v>
      </c>
      <c r="CM53">
        <f>IFERROR(WPI_RAW_DATA!CL53*data_prepped!$C53*100/data_prepped!$D53,0)</f>
        <v>22.161029585798815</v>
      </c>
      <c r="CN53">
        <f>IFERROR(WPI_RAW_DATA!CM53*data_prepped!$C53*100/data_prepped!$D53,0)</f>
        <v>21.781323471400395</v>
      </c>
      <c r="CO53">
        <f>IFERROR(WPI_RAW_DATA!CN53*data_prepped!$C53*100/data_prepped!$D53,0)</f>
        <v>21.953917159763314</v>
      </c>
      <c r="CP53">
        <f>IFERROR(WPI_RAW_DATA!CO53*data_prepped!$C53*100/data_prepped!$D53,0)</f>
        <v>22.022954635108476</v>
      </c>
      <c r="CQ53">
        <f>IFERROR(WPI_RAW_DATA!CP53*data_prepped!$C53*100/data_prepped!$D53,0)</f>
        <v>22.178288954635104</v>
      </c>
      <c r="CR53">
        <f>IFERROR(WPI_RAW_DATA!CQ53*data_prepped!$C53*100/data_prepped!$D53,0)</f>
        <v>21.884879684418145</v>
      </c>
      <c r="CS53">
        <f>IFERROR(WPI_RAW_DATA!CR53*data_prepped!$C53*100/data_prepped!$D53,0)</f>
        <v>22.091992110453649</v>
      </c>
      <c r="CT53">
        <f>IFERROR(WPI_RAW_DATA!CS53*data_prepped!$C53*100/data_prepped!$D53,0)</f>
        <v>21.695026627218933</v>
      </c>
      <c r="CU53">
        <f>IFERROR(WPI_RAW_DATA!CT53*data_prepped!$C53*100/data_prepped!$D53,0)</f>
        <v>21.815842209072979</v>
      </c>
      <c r="CV53">
        <f>IFERROR(WPI_RAW_DATA!CU53*data_prepped!$C53*100/data_prepped!$D53,0)</f>
        <v>21.677767258382641</v>
      </c>
      <c r="CW53">
        <f>IFERROR(WPI_RAW_DATA!CV53*data_prepped!$C53*100/data_prepped!$D53,0)</f>
        <v>22.057473372781061</v>
      </c>
      <c r="CX53">
        <f>IFERROR(WPI_RAW_DATA!CW53*data_prepped!$C53*100/data_prepped!$D53,0)</f>
        <v>22.143770216962526</v>
      </c>
      <c r="CY53">
        <f>IFERROR(WPI_RAW_DATA!CX53*data_prepped!$C53*100/data_prepped!$D53,0)</f>
        <v>22.074732741617357</v>
      </c>
      <c r="CZ53">
        <f>IFERROR(WPI_RAW_DATA!CY53*data_prepped!$C53*100/data_prepped!$D53,0)</f>
        <v>22.126510848126227</v>
      </c>
      <c r="DA53">
        <f>IFERROR(WPI_RAW_DATA!CZ53*data_prepped!$C53*100/data_prepped!$D53,0)</f>
        <v>22.005695266272188</v>
      </c>
      <c r="DB53">
        <f>IFERROR(WPI_RAW_DATA!DA53*data_prepped!$C53*100/data_prepped!$D53,0)</f>
        <v>22.005695266272188</v>
      </c>
      <c r="DC53">
        <f>IFERROR(WPI_RAW_DATA!DB53*data_prepped!$C53*100/data_prepped!$D53,0)</f>
        <v>22.057473372781061</v>
      </c>
      <c r="DD53">
        <f>IFERROR(WPI_RAW_DATA!DC53*data_prepped!$C53*100/data_prepped!$D53,0)</f>
        <v>22.178288954635104</v>
      </c>
      <c r="DE53">
        <f>IFERROR(WPI_RAW_DATA!DD53*data_prepped!$C53*100/data_prepped!$D53,0)</f>
        <v>22.109251479289938</v>
      </c>
      <c r="DF53">
        <f>IFERROR(WPI_RAW_DATA!DE53*data_prepped!$C53*100/data_prepped!$D53,0)</f>
        <v>22.161029585798815</v>
      </c>
      <c r="DG53">
        <f>IFERROR(WPI_RAW_DATA!DF53*data_prepped!$C53*100/data_prepped!$D53,0)</f>
        <v>22.022954635108476</v>
      </c>
      <c r="DH53">
        <f>IFERROR(WPI_RAW_DATA!DG53*data_prepped!$C53*100/data_prepped!$D53,0)</f>
        <v>22.091992110453649</v>
      </c>
      <c r="DI53">
        <f>IFERROR(WPI_RAW_DATA!DH53*data_prepped!$C53*100/data_prepped!$D53,0)</f>
        <v>22.126510848126227</v>
      </c>
      <c r="DJ53">
        <f>IFERROR(WPI_RAW_DATA!DI53*data_prepped!$C53*100/data_prepped!$D53,0)</f>
        <v>22.385401380670611</v>
      </c>
      <c r="DK53">
        <f>IFERROR(WPI_RAW_DATA!DJ53*data_prepped!$C53*100/data_prepped!$D53,0)</f>
        <v>22.247326429980276</v>
      </c>
      <c r="DL53">
        <f>IFERROR(WPI_RAW_DATA!DK53*data_prepped!$C53*100/data_prepped!$D53,0)</f>
        <v>21.91939842209073</v>
      </c>
      <c r="DM53">
        <f>IFERROR(WPI_RAW_DATA!DL53*data_prepped!$C53*100/data_prepped!$D53,0)</f>
        <v>22.161029585798815</v>
      </c>
      <c r="DN53">
        <f>IFERROR(WPI_RAW_DATA!DM53*data_prepped!$C53*100/data_prepped!$D53,0)</f>
        <v>22.230067061143984</v>
      </c>
      <c r="DO53">
        <f>IFERROR(WPI_RAW_DATA!DN53*data_prepped!$C53*100/data_prepped!$D53,0)</f>
        <v>22.661551282051281</v>
      </c>
      <c r="DP53">
        <f>IFERROR(WPI_RAW_DATA!DO53*data_prepped!$C53*100/data_prepped!$D53,0)</f>
        <v>22.488957593688365</v>
      </c>
      <c r="DQ53">
        <f>IFERROR(WPI_RAW_DATA!DP53*data_prepped!$C53*100/data_prepped!$D53,0)</f>
        <v>22.782366863905324</v>
      </c>
      <c r="DR53">
        <f>IFERROR(WPI_RAW_DATA!DQ53*data_prepped!$C53*100/data_prepped!$D53,0)</f>
        <v>22.920441814595662</v>
      </c>
      <c r="DS53">
        <f>IFERROR(WPI_RAW_DATA!DR53*data_prepped!$C53*100/data_prepped!$D53,0)</f>
        <v>23.093035502958585</v>
      </c>
      <c r="DT53">
        <f>IFERROR(WPI_RAW_DATA!DS53*data_prepped!$C53*100/data_prepped!$D53,0)</f>
        <v>23.213851084812617</v>
      </c>
      <c r="DU53">
        <f>IFERROR(WPI_RAW_DATA!DT53*data_prepped!$C53*100/data_prepped!$D53,0)</f>
        <v>23.213851084812617</v>
      </c>
      <c r="DV53">
        <f>IFERROR(WPI_RAW_DATA!DU53*data_prepped!$C53*100/data_prepped!$D53,0)</f>
        <v>23.17933234714004</v>
      </c>
      <c r="DW53">
        <f>IFERROR(WPI_RAW_DATA!DV53*data_prepped!$C53*100/data_prepped!$D53,0)</f>
        <v>23.041257396449701</v>
      </c>
      <c r="DX53">
        <f>IFERROR(WPI_RAW_DATA!DW53*data_prepped!$C53*100/data_prepped!$D53,0)</f>
        <v>23.196591715976329</v>
      </c>
      <c r="DY53">
        <f>IFERROR(WPI_RAW_DATA!DX53*data_prepped!$C53*100/data_prepped!$D53,0)</f>
        <v>23.196591715976329</v>
      </c>
      <c r="DZ53">
        <f>IFERROR(WPI_RAW_DATA!DY53*data_prepped!$C53*100/data_prepped!$D53,0)</f>
        <v>23.490000986193291</v>
      </c>
      <c r="EA53">
        <f>IFERROR(WPI_RAW_DATA!DZ53*data_prepped!$C53*100/data_prepped!$D53,0)</f>
        <v>23.369185404339252</v>
      </c>
      <c r="EB53">
        <f>IFERROR(WPI_RAW_DATA!EA53*data_prepped!$C53*100/data_prepped!$D53,0)</f>
        <v>23.541779092702168</v>
      </c>
      <c r="EC53">
        <f>IFERROR(WPI_RAW_DATA!EB53*data_prepped!$C53*100/data_prepped!$D53,0)</f>
        <v>23.956003944773176</v>
      </c>
      <c r="ED53">
        <f>IFERROR(WPI_RAW_DATA!EC53*data_prepped!$C53*100/data_prepped!$D53,0)</f>
        <v>23.714372781065087</v>
      </c>
      <c r="EE53">
        <f>IFERROR(WPI_RAW_DATA!ED53*data_prepped!$C53*100/data_prepped!$D53,0)</f>
        <v>23.817928994082838</v>
      </c>
      <c r="EF53">
        <f>IFERROR(WPI_RAW_DATA!EE53*data_prepped!$C53*100/data_prepped!$D53,0)</f>
        <v>23.66259467455621</v>
      </c>
      <c r="EG53">
        <f>IFERROR(WPI_RAW_DATA!EF53*data_prepped!$C53*100/data_prepped!$D53,0)</f>
        <v>23.697113412228795</v>
      </c>
      <c r="EH53">
        <f>IFERROR(WPI_RAW_DATA!EG53*data_prepped!$C53*100/data_prepped!$D53,0)</f>
        <v>23.835188362919133</v>
      </c>
      <c r="EI53">
        <f>IFERROR(WPI_RAW_DATA!EH53*data_prepped!$C53*100/data_prepped!$D53,0)</f>
        <v>23.973263313609465</v>
      </c>
      <c r="EJ53">
        <f>IFERROR(WPI_RAW_DATA!EI53*data_prepped!$C53*100/data_prepped!$D53,0)</f>
        <v>23.886966469428003</v>
      </c>
      <c r="EK53">
        <f>IFERROR(WPI_RAW_DATA!EJ53*data_prepped!$C53*100/data_prepped!$D53,0)</f>
        <v>23.800669625246549</v>
      </c>
      <c r="EL53">
        <f>IFERROR(WPI_RAW_DATA!EK53*data_prepped!$C53*100/data_prepped!$D53,0)</f>
        <v>23.869707100591715</v>
      </c>
      <c r="EM53">
        <f>IFERROR(WPI_RAW_DATA!EL53*data_prepped!$C53*100/data_prepped!$D53,0)</f>
        <v>23.938744575936884</v>
      </c>
    </row>
    <row r="54" spans="1:143" x14ac:dyDescent="0.35">
      <c r="A54" s="5" t="s">
        <v>194</v>
      </c>
      <c r="B54" s="6">
        <v>1301100001</v>
      </c>
      <c r="C54">
        <f>_xlfn.XLOOKUP(B54,WPI_RAW_DATA!$B$2:$B$870,WPI_RAW_DATA!$C$2:$C$870,0,0)</f>
        <v>9.6850000000000006E-2</v>
      </c>
      <c r="D54">
        <f>_xlfn.XLOOKUP(B54,WPI_RAW_DATA!$B$2:$B$870,WPI_RAW_DATA!$D$2:$D$870,0,0)</f>
        <v>100.9</v>
      </c>
      <c r="E54">
        <f>IFERROR(WPI_RAW_DATA!D54*data_prepped!$C54*100/data_prepped!$D54,0)</f>
        <v>9.6850000000000005</v>
      </c>
      <c r="F54">
        <f>IFERROR(WPI_RAW_DATA!E54*data_prepped!$C54*100/data_prepped!$D54,0)</f>
        <v>9.6178097125867197</v>
      </c>
      <c r="G54">
        <f>IFERROR(WPI_RAW_DATA!F54*data_prepped!$C54*100/data_prepped!$D54,0)</f>
        <v>10.126536174430127</v>
      </c>
      <c r="H54">
        <f>IFERROR(WPI_RAW_DATA!G54*data_prepped!$C54*100/data_prepped!$D54,0)</f>
        <v>9.9441625371655089</v>
      </c>
      <c r="I54">
        <f>IFERROR(WPI_RAW_DATA!H54*data_prepped!$C54*100/data_prepped!$D54,0)</f>
        <v>10.030550049554012</v>
      </c>
      <c r="J54">
        <f>IFERROR(WPI_RAW_DATA!I54*data_prepped!$C54*100/data_prepped!$D54,0)</f>
        <v>10.116937561942517</v>
      </c>
      <c r="K54">
        <f>IFERROR(WPI_RAW_DATA!J54*data_prepped!$C54*100/data_prepped!$D54,0)</f>
        <v>10.155332011892963</v>
      </c>
      <c r="L54">
        <f>IFERROR(WPI_RAW_DATA!K54*data_prepped!$C54*100/data_prepped!$D54,0)</f>
        <v>10.318508424182358</v>
      </c>
      <c r="M54">
        <f>IFERROR(WPI_RAW_DATA!L54*data_prepped!$C54*100/data_prepped!$D54,0)</f>
        <v>10.318508424182358</v>
      </c>
      <c r="N54">
        <f>IFERROR(WPI_RAW_DATA!M54*data_prepped!$C54*100/data_prepped!$D54,0)</f>
        <v>10.222522299306242</v>
      </c>
      <c r="O54">
        <f>IFERROR(WPI_RAW_DATA!N54*data_prepped!$C54*100/data_prepped!$D54,0)</f>
        <v>10.232120911793855</v>
      </c>
      <c r="P54">
        <f>IFERROR(WPI_RAW_DATA!O54*data_prepped!$C54*100/data_prepped!$D54,0)</f>
        <v>10.116937561942517</v>
      </c>
      <c r="Q54">
        <f>IFERROR(WPI_RAW_DATA!P54*data_prepped!$C54*100/data_prepped!$D54,0)</f>
        <v>10.001754212091178</v>
      </c>
      <c r="R54">
        <f>IFERROR(WPI_RAW_DATA!Q54*data_prepped!$C54*100/data_prepped!$D54,0)</f>
        <v>10.203325074331023</v>
      </c>
      <c r="S54">
        <f>IFERROR(WPI_RAW_DATA!R54*data_prepped!$C54*100/data_prepped!$D54,0)</f>
        <v>10.020951437066403</v>
      </c>
      <c r="T54">
        <f>IFERROR(WPI_RAW_DATA!S54*data_prepped!$C54*100/data_prepped!$D54,0)</f>
        <v>10.577670961347868</v>
      </c>
      <c r="U54">
        <f>IFERROR(WPI_RAW_DATA!T54*data_prepped!$C54*100/data_prepped!$D54,0)</f>
        <v>10.721650148662043</v>
      </c>
      <c r="V54">
        <f>IFERROR(WPI_RAW_DATA!U54*data_prepped!$C54*100/data_prepped!$D54,0)</f>
        <v>10.856030723488601</v>
      </c>
      <c r="W54">
        <f>IFERROR(WPI_RAW_DATA!V54*data_prepped!$C54*100/data_prepped!$D54,0)</f>
        <v>11.441546085232904</v>
      </c>
      <c r="X54">
        <f>IFERROR(WPI_RAW_DATA!W54*data_prepped!$C54*100/data_prepped!$D54,0)</f>
        <v>10.961615460852329</v>
      </c>
      <c r="Y54">
        <f>IFERROR(WPI_RAW_DATA!X54*data_prepped!$C54*100/data_prepped!$D54,0)</f>
        <v>10.97121407333994</v>
      </c>
      <c r="Z54">
        <f>IFERROR(WPI_RAW_DATA!Y54*data_prepped!$C54*100/data_prepped!$D54,0)</f>
        <v>11.307165510406342</v>
      </c>
      <c r="AA54">
        <f>IFERROR(WPI_RAW_DATA!Z54*data_prepped!$C54*100/data_prepped!$D54,0)</f>
        <v>11.191982160555003</v>
      </c>
      <c r="AB54">
        <f>IFERROR(WPI_RAW_DATA!AA54*data_prepped!$C54*100/data_prepped!$D54,0)</f>
        <v>10.904023785926658</v>
      </c>
      <c r="AC54">
        <f>IFERROR(WPI_RAW_DATA!AB54*data_prepped!$C54*100/data_prepped!$D54,0)</f>
        <v>11.403151635282457</v>
      </c>
      <c r="AD54">
        <f>IFERROR(WPI_RAW_DATA!AC54*data_prepped!$C54*100/data_prepped!$D54,0)</f>
        <v>11.182383548067392</v>
      </c>
      <c r="AE54">
        <f>IFERROR(WPI_RAW_DATA!AD54*data_prepped!$C54*100/data_prepped!$D54,0)</f>
        <v>11.431947472745289</v>
      </c>
      <c r="AF54">
        <f>IFERROR(WPI_RAW_DATA!AE54*data_prepped!$C54*100/data_prepped!$D54,0)</f>
        <v>10.856030723488601</v>
      </c>
      <c r="AG54">
        <f>IFERROR(WPI_RAW_DATA!AF54*data_prepped!$C54*100/data_prepped!$D54,0)</f>
        <v>11.700708622398414</v>
      </c>
      <c r="AH54">
        <f>IFERROR(WPI_RAW_DATA!AG54*data_prepped!$C54*100/data_prepped!$D54,0)</f>
        <v>11.729504459861248</v>
      </c>
      <c r="AI54">
        <f>IFERROR(WPI_RAW_DATA!AH54*data_prepped!$C54*100/data_prepped!$D54,0)</f>
        <v>11.518334985133796</v>
      </c>
      <c r="AJ54">
        <f>IFERROR(WPI_RAW_DATA!AI54*data_prepped!$C54*100/data_prepped!$D54,0)</f>
        <v>11.518334985133796</v>
      </c>
      <c r="AK54">
        <f>IFERROR(WPI_RAW_DATA!AJ54*data_prepped!$C54*100/data_prepped!$D54,0)</f>
        <v>11.681511397423192</v>
      </c>
      <c r="AL54">
        <f>IFERROR(WPI_RAW_DATA!AK54*data_prepped!$C54*100/data_prepped!$D54,0)</f>
        <v>11.796694747274531</v>
      </c>
      <c r="AM54">
        <f>IFERROR(WPI_RAW_DATA!AL54*data_prepped!$C54*100/data_prepped!$D54,0)</f>
        <v>11.767898909811695</v>
      </c>
      <c r="AN54">
        <f>IFERROR(WPI_RAW_DATA!AM54*data_prepped!$C54*100/data_prepped!$D54,0)</f>
        <v>11.835089197224976</v>
      </c>
      <c r="AO54">
        <f>IFERROR(WPI_RAW_DATA!AN54*data_prepped!$C54*100/data_prepped!$D54,0)</f>
        <v>12.142244796828544</v>
      </c>
      <c r="AP54">
        <f>IFERROR(WPI_RAW_DATA!AO54*data_prepped!$C54*100/data_prepped!$D54,0)</f>
        <v>10.952016848364718</v>
      </c>
      <c r="AQ54">
        <f>IFERROR(WPI_RAW_DATA!AP54*data_prepped!$C54*100/data_prepped!$D54,0)</f>
        <v>11.585525272547075</v>
      </c>
      <c r="AR54">
        <f>IFERROR(WPI_RAW_DATA!AQ54*data_prepped!$C54*100/data_prepped!$D54,0)</f>
        <v>12.036660059464818</v>
      </c>
      <c r="AS54">
        <f>IFERROR(WPI_RAW_DATA!AR54*data_prepped!$C54*100/data_prepped!$D54,0)</f>
        <v>12.228632309217048</v>
      </c>
      <c r="AT54">
        <f>IFERROR(WPI_RAW_DATA!AS54*data_prepped!$C54*100/data_prepped!$D54,0)</f>
        <v>12.161442021803765</v>
      </c>
      <c r="AU54">
        <f>IFERROR(WPI_RAW_DATA!AT54*data_prepped!$C54*100/data_prepped!$D54,0)</f>
        <v>12.132646184340933</v>
      </c>
      <c r="AV54">
        <f>IFERROR(WPI_RAW_DATA!AU54*data_prepped!$C54*100/data_prepped!$D54,0)</f>
        <v>11.422348860257681</v>
      </c>
      <c r="AW54">
        <f>IFERROR(WPI_RAW_DATA!AV54*data_prepped!$C54*100/data_prepped!$D54,0)</f>
        <v>11.499137760158572</v>
      </c>
      <c r="AX54">
        <f>IFERROR(WPI_RAW_DATA!AW54*data_prepped!$C54*100/data_prepped!$D54,0)</f>
        <v>12.315019821605551</v>
      </c>
      <c r="AY54">
        <f>IFERROR(WPI_RAW_DATA!AX54*data_prepped!$C54*100/data_prepped!$D54,0)</f>
        <v>11.489539147670961</v>
      </c>
      <c r="AZ54">
        <f>IFERROR(WPI_RAW_DATA!AY54*data_prepped!$C54*100/data_prepped!$D54,0)</f>
        <v>11.585525272547075</v>
      </c>
      <c r="BA54">
        <f>IFERROR(WPI_RAW_DATA!AZ54*data_prepped!$C54*100/data_prepped!$D54,0)</f>
        <v>13.01571853320119</v>
      </c>
      <c r="BB54">
        <f>IFERROR(WPI_RAW_DATA!BA54*data_prepped!$C54*100/data_prepped!$D54,0)</f>
        <v>12.334217046580772</v>
      </c>
      <c r="BC54">
        <f>IFERROR(WPI_RAW_DATA!BB54*data_prepped!$C54*100/data_prepped!$D54,0)</f>
        <v>12.324618434093162</v>
      </c>
      <c r="BD54">
        <f>IFERROR(WPI_RAW_DATA!BC54*data_prepped!$C54*100/data_prepped!$D54,0)</f>
        <v>12.343815659068383</v>
      </c>
      <c r="BE54">
        <f>IFERROR(WPI_RAW_DATA!BD54*data_prepped!$C54*100/data_prepped!$D54,0)</f>
        <v>13.025317145688801</v>
      </c>
      <c r="BF54">
        <f>IFERROR(WPI_RAW_DATA!BE54*data_prepped!$C54*100/data_prepped!$D54,0)</f>
        <v>12.56458374628345</v>
      </c>
      <c r="BG54">
        <f>IFERROR(WPI_RAW_DATA!BF54*data_prepped!$C54*100/data_prepped!$D54,0)</f>
        <v>12.487794846382556</v>
      </c>
      <c r="BH54">
        <f>IFERROR(WPI_RAW_DATA!BG54*data_prepped!$C54*100/data_prepped!$D54,0)</f>
        <v>12.295822596630327</v>
      </c>
      <c r="BI54">
        <f>IFERROR(WPI_RAW_DATA!BH54*data_prepped!$C54*100/data_prepped!$D54,0)</f>
        <v>12.487794846382556</v>
      </c>
      <c r="BJ54">
        <f>IFERROR(WPI_RAW_DATA!BI54*data_prepped!$C54*100/data_prepped!$D54,0)</f>
        <v>12.161442021803765</v>
      </c>
      <c r="BK54">
        <f>IFERROR(WPI_RAW_DATA!BJ54*data_prepped!$C54*100/data_prepped!$D54,0)</f>
        <v>12.132646184340933</v>
      </c>
      <c r="BL54">
        <f>IFERROR(WPI_RAW_DATA!BK54*data_prepped!$C54*100/data_prepped!$D54,0)</f>
        <v>11.892680872150645</v>
      </c>
      <c r="BM54">
        <f>IFERROR(WPI_RAW_DATA!BL54*data_prepped!$C54*100/data_prepped!$D54,0)</f>
        <v>11.873483647175423</v>
      </c>
      <c r="BN54">
        <f>IFERROR(WPI_RAW_DATA!BM54*data_prepped!$C54*100/data_prepped!$D54,0)</f>
        <v>11.873483647175423</v>
      </c>
      <c r="BO54">
        <f>IFERROR(WPI_RAW_DATA!BN54*data_prepped!$C54*100/data_prepped!$D54,0)</f>
        <v>12.343815659068383</v>
      </c>
      <c r="BP54">
        <f>IFERROR(WPI_RAW_DATA!BO54*data_prepped!$C54*100/data_prepped!$D54,0)</f>
        <v>12.04625867195243</v>
      </c>
      <c r="BQ54">
        <f>IFERROR(WPI_RAW_DATA!BP54*data_prepped!$C54*100/data_prepped!$D54,0)</f>
        <v>12.535787908820613</v>
      </c>
      <c r="BR54">
        <f>IFERROR(WPI_RAW_DATA!BQ54*data_prepped!$C54*100/data_prepped!$D54,0)</f>
        <v>12.411005946481666</v>
      </c>
      <c r="BS54">
        <f>IFERROR(WPI_RAW_DATA!BR54*data_prepped!$C54*100/data_prepped!$D54,0)</f>
        <v>12.363012884043608</v>
      </c>
      <c r="BT54">
        <f>IFERROR(WPI_RAW_DATA!BS54*data_prepped!$C54*100/data_prepped!$D54,0)</f>
        <v>12.238230921704659</v>
      </c>
      <c r="BU54">
        <f>IFERROR(WPI_RAW_DATA!BT54*data_prepped!$C54*100/data_prepped!$D54,0)</f>
        <v>12.487794846382556</v>
      </c>
      <c r="BV54">
        <f>IFERROR(WPI_RAW_DATA!BU54*data_prepped!$C54*100/data_prepped!$D54,0)</f>
        <v>12.343815659068383</v>
      </c>
      <c r="BW54">
        <f>IFERROR(WPI_RAW_DATA!BV54*data_prepped!$C54*100/data_prepped!$D54,0)</f>
        <v>12.161442021803765</v>
      </c>
      <c r="BX54">
        <f>IFERROR(WPI_RAW_DATA!BW54*data_prepped!$C54*100/data_prepped!$D54,0)</f>
        <v>12.151843409316156</v>
      </c>
      <c r="BY54">
        <f>IFERROR(WPI_RAW_DATA!BX54*data_prepped!$C54*100/data_prepped!$D54,0)</f>
        <v>12.324618434093162</v>
      </c>
      <c r="BZ54">
        <f>IFERROR(WPI_RAW_DATA!BY54*data_prepped!$C54*100/data_prepped!$D54,0)</f>
        <v>12.103850346878097</v>
      </c>
      <c r="CA54">
        <f>IFERROR(WPI_RAW_DATA!BZ54*data_prepped!$C54*100/data_prepped!$D54,0)</f>
        <v>12.391808721506441</v>
      </c>
      <c r="CB54">
        <f>IFERROR(WPI_RAW_DATA!CA54*data_prepped!$C54*100/data_prepped!$D54,0)</f>
        <v>12.286223984142715</v>
      </c>
      <c r="CC54">
        <f>IFERROR(WPI_RAW_DATA!CB54*data_prepped!$C54*100/data_prepped!$D54,0)</f>
        <v>12.852542120911794</v>
      </c>
      <c r="CD54">
        <f>IFERROR(WPI_RAW_DATA!CC54*data_prepped!$C54*100/data_prepped!$D54,0)</f>
        <v>12.794950445986125</v>
      </c>
      <c r="CE54">
        <f>IFERROR(WPI_RAW_DATA!CD54*data_prepped!$C54*100/data_prepped!$D54,0)</f>
        <v>12.871739345887017</v>
      </c>
      <c r="CF54">
        <f>IFERROR(WPI_RAW_DATA!CE54*data_prepped!$C54*100/data_prepped!$D54,0)</f>
        <v>12.478196233894945</v>
      </c>
      <c r="CG54">
        <f>IFERROR(WPI_RAW_DATA!CF54*data_prepped!$C54*100/data_prepped!$D54,0)</f>
        <v>12.295822596630327</v>
      </c>
      <c r="CH54">
        <f>IFERROR(WPI_RAW_DATA!CG54*data_prepped!$C54*100/data_prepped!$D54,0)</f>
        <v>12.545386521308224</v>
      </c>
      <c r="CI54">
        <f>IFERROR(WPI_RAW_DATA!CH54*data_prepped!$C54*100/data_prepped!$D54,0)</f>
        <v>12.411005946481666</v>
      </c>
      <c r="CJ54">
        <f>IFERROR(WPI_RAW_DATA!CI54*data_prepped!$C54*100/data_prepped!$D54,0)</f>
        <v>12.276625371655104</v>
      </c>
      <c r="CK54">
        <f>IFERROR(WPI_RAW_DATA!CJ54*data_prepped!$C54*100/data_prepped!$D54,0)</f>
        <v>12.430203171456887</v>
      </c>
      <c r="CL54">
        <f>IFERROR(WPI_RAW_DATA!CK54*data_prepped!$C54*100/data_prepped!$D54,0)</f>
        <v>12.449400396432109</v>
      </c>
      <c r="CM54">
        <f>IFERROR(WPI_RAW_DATA!CL54*data_prepped!$C54*100/data_prepped!$D54,0)</f>
        <v>12.439801783944498</v>
      </c>
      <c r="CN54">
        <f>IFERROR(WPI_RAW_DATA!CM54*data_prepped!$C54*100/data_prepped!$D54,0)</f>
        <v>11.969469772051538</v>
      </c>
      <c r="CO54">
        <f>IFERROR(WPI_RAW_DATA!CN54*data_prepped!$C54*100/data_prepped!$D54,0)</f>
        <v>12.190237859266601</v>
      </c>
      <c r="CP54">
        <f>IFERROR(WPI_RAW_DATA!CO54*data_prepped!$C54*100/data_prepped!$D54,0)</f>
        <v>12.267026759167491</v>
      </c>
      <c r="CQ54">
        <f>IFERROR(WPI_RAW_DATA!CP54*data_prepped!$C54*100/data_prepped!$D54,0)</f>
        <v>12.516590683845394</v>
      </c>
      <c r="CR54">
        <f>IFERROR(WPI_RAW_DATA!CQ54*data_prepped!$C54*100/data_prepped!$D54,0)</f>
        <v>12.113448959365709</v>
      </c>
      <c r="CS54">
        <f>IFERROR(WPI_RAW_DATA!CR54*data_prepped!$C54*100/data_prepped!$D54,0)</f>
        <v>12.238230921704659</v>
      </c>
      <c r="CT54">
        <f>IFERROR(WPI_RAW_DATA!CS54*data_prepped!$C54*100/data_prepped!$D54,0)</f>
        <v>12.04625867195243</v>
      </c>
      <c r="CU54">
        <f>IFERROR(WPI_RAW_DATA!CT54*data_prepped!$C54*100/data_prepped!$D54,0)</f>
        <v>12.036660059464818</v>
      </c>
      <c r="CV54">
        <f>IFERROR(WPI_RAW_DATA!CU54*data_prepped!$C54*100/data_prepped!$D54,0)</f>
        <v>11.902279484638255</v>
      </c>
      <c r="CW54">
        <f>IFERROR(WPI_RAW_DATA!CV54*data_prepped!$C54*100/data_prepped!$D54,0)</f>
        <v>11.99826560951437</v>
      </c>
      <c r="CX54">
        <f>IFERROR(WPI_RAW_DATA!CW54*data_prepped!$C54*100/data_prepped!$D54,0)</f>
        <v>12.132646184340933</v>
      </c>
      <c r="CY54">
        <f>IFERROR(WPI_RAW_DATA!CX54*data_prepped!$C54*100/data_prepped!$D54,0)</f>
        <v>12.04625867195243</v>
      </c>
      <c r="CZ54">
        <f>IFERROR(WPI_RAW_DATA!CY54*data_prepped!$C54*100/data_prepped!$D54,0)</f>
        <v>12.084653121902877</v>
      </c>
      <c r="DA54">
        <f>IFERROR(WPI_RAW_DATA!CZ54*data_prepped!$C54*100/data_prepped!$D54,0)</f>
        <v>12.055857284440037</v>
      </c>
      <c r="DB54">
        <f>IFERROR(WPI_RAW_DATA!DA54*data_prepped!$C54*100/data_prepped!$D54,0)</f>
        <v>12.055857284440037</v>
      </c>
      <c r="DC54">
        <f>IFERROR(WPI_RAW_DATA!DB54*data_prepped!$C54*100/data_prepped!$D54,0)</f>
        <v>12.12304757185332</v>
      </c>
      <c r="DD54">
        <f>IFERROR(WPI_RAW_DATA!DC54*data_prepped!$C54*100/data_prepped!$D54,0)</f>
        <v>12.199836471754212</v>
      </c>
      <c r="DE54">
        <f>IFERROR(WPI_RAW_DATA!DD54*data_prepped!$C54*100/data_prepped!$D54,0)</f>
        <v>12.161442021803765</v>
      </c>
      <c r="DF54">
        <f>IFERROR(WPI_RAW_DATA!DE54*data_prepped!$C54*100/data_prepped!$D54,0)</f>
        <v>12.142244796828544</v>
      </c>
      <c r="DG54">
        <f>IFERROR(WPI_RAW_DATA!DF54*data_prepped!$C54*100/data_prepped!$D54,0)</f>
        <v>12.171040634291376</v>
      </c>
      <c r="DH54">
        <f>IFERROR(WPI_RAW_DATA!DG54*data_prepped!$C54*100/data_prepped!$D54,0)</f>
        <v>12.180639246778989</v>
      </c>
      <c r="DI54">
        <f>IFERROR(WPI_RAW_DATA!DH54*data_prepped!$C54*100/data_prepped!$D54,0)</f>
        <v>12.219033696729435</v>
      </c>
      <c r="DJ54">
        <f>IFERROR(WPI_RAW_DATA!DI54*data_prepped!$C54*100/data_prepped!$D54,0)</f>
        <v>12.353414271555994</v>
      </c>
      <c r="DK54">
        <f>IFERROR(WPI_RAW_DATA!DJ54*data_prepped!$C54*100/data_prepped!$D54,0)</f>
        <v>12.391808721506441</v>
      </c>
      <c r="DL54">
        <f>IFERROR(WPI_RAW_DATA!DK54*data_prepped!$C54*100/data_prepped!$D54,0)</f>
        <v>12.497393458870166</v>
      </c>
      <c r="DM54">
        <f>IFERROR(WPI_RAW_DATA!DL54*data_prepped!$C54*100/data_prepped!$D54,0)</f>
        <v>12.458999008919724</v>
      </c>
      <c r="DN54">
        <f>IFERROR(WPI_RAW_DATA!DM54*data_prepped!$C54*100/data_prepped!$D54,0)</f>
        <v>12.59337958374628</v>
      </c>
      <c r="DO54">
        <f>IFERROR(WPI_RAW_DATA!DN54*data_prepped!$C54*100/data_prepped!$D54,0)</f>
        <v>12.852542120911794</v>
      </c>
      <c r="DP54">
        <f>IFERROR(WPI_RAW_DATA!DO54*data_prepped!$C54*100/data_prepped!$D54,0)</f>
        <v>12.804549058473736</v>
      </c>
      <c r="DQ54">
        <f>IFERROR(WPI_RAW_DATA!DP54*data_prepped!$C54*100/data_prepped!$D54,0)</f>
        <v>12.842943508424183</v>
      </c>
      <c r="DR54">
        <f>IFERROR(WPI_RAW_DATA!DQ54*data_prepped!$C54*100/data_prepped!$D54,0)</f>
        <v>12.948528245787907</v>
      </c>
      <c r="DS54">
        <f>IFERROR(WPI_RAW_DATA!DR54*data_prepped!$C54*100/data_prepped!$D54,0)</f>
        <v>13.130901883052529</v>
      </c>
      <c r="DT54">
        <f>IFERROR(WPI_RAW_DATA!DS54*data_prepped!$C54*100/data_prepped!$D54,0)</f>
        <v>13.178894945490585</v>
      </c>
      <c r="DU54">
        <f>IFERROR(WPI_RAW_DATA!DT54*data_prepped!$C54*100/data_prepped!$D54,0)</f>
        <v>13.188493557978198</v>
      </c>
      <c r="DV54">
        <f>IFERROR(WPI_RAW_DATA!DU54*data_prepped!$C54*100/data_prepped!$D54,0)</f>
        <v>13.226888007928645</v>
      </c>
      <c r="DW54">
        <f>IFERROR(WPI_RAW_DATA!DV54*data_prepped!$C54*100/data_prepped!$D54,0)</f>
        <v>13.063711595639246</v>
      </c>
      <c r="DX54">
        <f>IFERROR(WPI_RAW_DATA!DW54*data_prepped!$C54*100/data_prepped!$D54,0)</f>
        <v>13.150099108027751</v>
      </c>
      <c r="DY54">
        <f>IFERROR(WPI_RAW_DATA!DX54*data_prepped!$C54*100/data_prepped!$D54,0)</f>
        <v>13.198092170465809</v>
      </c>
      <c r="DZ54">
        <f>IFERROR(WPI_RAW_DATA!DY54*data_prepped!$C54*100/data_prepped!$D54,0)</f>
        <v>13.32287413280476</v>
      </c>
      <c r="EA54">
        <f>IFERROR(WPI_RAW_DATA!DZ54*data_prepped!$C54*100/data_prepped!$D54,0)</f>
        <v>13.294078295341924</v>
      </c>
      <c r="EB54">
        <f>IFERROR(WPI_RAW_DATA!EA54*data_prepped!$C54*100/data_prepped!$D54,0)</f>
        <v>13.361268582755203</v>
      </c>
      <c r="EC54">
        <f>IFERROR(WPI_RAW_DATA!EB54*data_prepped!$C54*100/data_prepped!$D54,0)</f>
        <v>13.658825569871162</v>
      </c>
      <c r="ED54">
        <f>IFERROR(WPI_RAW_DATA!EC54*data_prepped!$C54*100/data_prepped!$D54,0)</f>
        <v>13.447656095143707</v>
      </c>
      <c r="EE54">
        <f>IFERROR(WPI_RAW_DATA!ED54*data_prepped!$C54*100/data_prepped!$D54,0)</f>
        <v>13.620431119920715</v>
      </c>
      <c r="EF54">
        <f>IFERROR(WPI_RAW_DATA!EE54*data_prepped!$C54*100/data_prepped!$D54,0)</f>
        <v>13.505247770069374</v>
      </c>
      <c r="EG54">
        <f>IFERROR(WPI_RAW_DATA!EF54*data_prepped!$C54*100/data_prepped!$D54,0)</f>
        <v>13.524444995044599</v>
      </c>
      <c r="EH54">
        <f>IFERROR(WPI_RAW_DATA!EG54*data_prepped!$C54*100/data_prepped!$D54,0)</f>
        <v>13.591635282457878</v>
      </c>
      <c r="EI54">
        <f>IFERROR(WPI_RAW_DATA!EH54*data_prepped!$C54*100/data_prepped!$D54,0)</f>
        <v>13.79320614469772</v>
      </c>
      <c r="EJ54">
        <f>IFERROR(WPI_RAW_DATA!EI54*data_prepped!$C54*100/data_prepped!$D54,0)</f>
        <v>13.706818632309218</v>
      </c>
      <c r="EK54">
        <f>IFERROR(WPI_RAW_DATA!EJ54*data_prepped!$C54*100/data_prepped!$D54,0)</f>
        <v>13.74521308225966</v>
      </c>
      <c r="EL54">
        <f>IFERROR(WPI_RAW_DATA!EK54*data_prepped!$C54*100/data_prepped!$D54,0)</f>
        <v>13.774008919722498</v>
      </c>
      <c r="EM54">
        <f>IFERROR(WPI_RAW_DATA!EL54*data_prepped!$C54*100/data_prepped!$D54,0)</f>
        <v>13.889192269573835</v>
      </c>
    </row>
    <row r="55" spans="1:143" x14ac:dyDescent="0.35">
      <c r="A55" s="8" t="s">
        <v>195</v>
      </c>
      <c r="B55" s="9">
        <v>1301130001</v>
      </c>
      <c r="C55">
        <f>_xlfn.XLOOKUP(B55,WPI_RAW_DATA!$B$2:$B$870,WPI_RAW_DATA!$C$2:$C$870,0,0)</f>
        <v>0.1361</v>
      </c>
      <c r="D55">
        <f>_xlfn.XLOOKUP(B55,WPI_RAW_DATA!$B$2:$B$870,WPI_RAW_DATA!$D$2:$D$870,0,0)</f>
        <v>91</v>
      </c>
      <c r="E55">
        <f>IFERROR(WPI_RAW_DATA!D55*data_prepped!$C55*100/data_prepped!$D55,0)</f>
        <v>13.61</v>
      </c>
      <c r="F55">
        <f>IFERROR(WPI_RAW_DATA!E55*data_prepped!$C55*100/data_prepped!$D55,0)</f>
        <v>13.684780219780217</v>
      </c>
      <c r="G55">
        <f>IFERROR(WPI_RAW_DATA!F55*data_prepped!$C55*100/data_prepped!$D55,0)</f>
        <v>13.864252747252747</v>
      </c>
      <c r="H55">
        <f>IFERROR(WPI_RAW_DATA!G55*data_prepped!$C55*100/data_prepped!$D55,0)</f>
        <v>13.53521978021978</v>
      </c>
      <c r="I55">
        <f>IFERROR(WPI_RAW_DATA!H55*data_prepped!$C55*100/data_prepped!$D55,0)</f>
        <v>14.372758241758243</v>
      </c>
      <c r="J55">
        <f>IFERROR(WPI_RAW_DATA!I55*data_prepped!$C55*100/data_prepped!$D55,0)</f>
        <v>14.327890109890109</v>
      </c>
      <c r="K55">
        <f>IFERROR(WPI_RAW_DATA!J55*data_prepped!$C55*100/data_prepped!$D55,0)</f>
        <v>13.953989010989009</v>
      </c>
      <c r="L55">
        <f>IFERROR(WPI_RAW_DATA!K55*data_prepped!$C55*100/data_prepped!$D55,0)</f>
        <v>13.804428571428572</v>
      </c>
      <c r="M55">
        <f>IFERROR(WPI_RAW_DATA!L55*data_prepped!$C55*100/data_prepped!$D55,0)</f>
        <v>14.208241758241757</v>
      </c>
      <c r="N55">
        <f>IFERROR(WPI_RAW_DATA!M55*data_prepped!$C55*100/data_prepped!$D55,0)</f>
        <v>14.686835164835164</v>
      </c>
      <c r="O55">
        <f>IFERROR(WPI_RAW_DATA!N55*data_prepped!$C55*100/data_prepped!$D55,0)</f>
        <v>14.896219780219781</v>
      </c>
      <c r="P55">
        <f>IFERROR(WPI_RAW_DATA!O55*data_prepped!$C55*100/data_prepped!$D55,0)</f>
        <v>14.701791208791207</v>
      </c>
      <c r="Q55">
        <f>IFERROR(WPI_RAW_DATA!P55*data_prepped!$C55*100/data_prepped!$D55,0)</f>
        <v>14.866307692307693</v>
      </c>
      <c r="R55">
        <f>IFERROR(WPI_RAW_DATA!Q55*data_prepped!$C55*100/data_prepped!$D55,0)</f>
        <v>15.509417582417585</v>
      </c>
      <c r="S55">
        <f>IFERROR(WPI_RAW_DATA!R55*data_prepped!$C55*100/data_prepped!$D55,0)</f>
        <v>15.91323076923077</v>
      </c>
      <c r="T55">
        <f>IFERROR(WPI_RAW_DATA!S55*data_prepped!$C55*100/data_prepped!$D55,0)</f>
        <v>15.419681318681318</v>
      </c>
      <c r="U55">
        <f>IFERROR(WPI_RAW_DATA!T55*data_prepped!$C55*100/data_prepped!$D55,0)</f>
        <v>15.808538461538461</v>
      </c>
      <c r="V55">
        <f>IFERROR(WPI_RAW_DATA!U55*data_prepped!$C55*100/data_prepped!$D55,0)</f>
        <v>16.272175824175825</v>
      </c>
      <c r="W55">
        <f>IFERROR(WPI_RAW_DATA!V55*data_prepped!$C55*100/data_prepped!$D55,0)</f>
        <v>15.479505494505494</v>
      </c>
      <c r="X55">
        <f>IFERROR(WPI_RAW_DATA!W55*data_prepped!$C55*100/data_prepped!$D55,0)</f>
        <v>15.823494505494503</v>
      </c>
      <c r="Y55">
        <f>IFERROR(WPI_RAW_DATA!X55*data_prepped!$C55*100/data_prepped!$D55,0)</f>
        <v>15.703846153846154</v>
      </c>
      <c r="Z55">
        <f>IFERROR(WPI_RAW_DATA!Y55*data_prepped!$C55*100/data_prepped!$D55,0)</f>
        <v>16.002967032967032</v>
      </c>
      <c r="AA55">
        <f>IFERROR(WPI_RAW_DATA!Z55*data_prepped!$C55*100/data_prepped!$D55,0)</f>
        <v>15.98801098901099</v>
      </c>
      <c r="AB55">
        <f>IFERROR(WPI_RAW_DATA!AA55*data_prepped!$C55*100/data_prepped!$D55,0)</f>
        <v>15.853406593406595</v>
      </c>
      <c r="AC55">
        <f>IFERROR(WPI_RAW_DATA!AB55*data_prepped!$C55*100/data_prepped!$D55,0)</f>
        <v>16.272175824175825</v>
      </c>
      <c r="AD55">
        <f>IFERROR(WPI_RAW_DATA!AC55*data_prepped!$C55*100/data_prepped!$D55,0)</f>
        <v>16.601208791208791</v>
      </c>
      <c r="AE55">
        <f>IFERROR(WPI_RAW_DATA!AD55*data_prepped!$C55*100/data_prepped!$D55,0)</f>
        <v>17.005021978021976</v>
      </c>
      <c r="AF55">
        <f>IFERROR(WPI_RAW_DATA!AE55*data_prepped!$C55*100/data_prepped!$D55,0)</f>
        <v>16.631120879120878</v>
      </c>
      <c r="AG55">
        <f>IFERROR(WPI_RAW_DATA!AF55*data_prepped!$C55*100/data_prepped!$D55,0)</f>
        <v>17.079802197802199</v>
      </c>
      <c r="AH55">
        <f>IFERROR(WPI_RAW_DATA!AG55*data_prepped!$C55*100/data_prepped!$D55,0)</f>
        <v>17.289186813186813</v>
      </c>
      <c r="AI55">
        <f>IFERROR(WPI_RAW_DATA!AH55*data_prepped!$C55*100/data_prepped!$D55,0)</f>
        <v>16.661032967032966</v>
      </c>
      <c r="AJ55">
        <f>IFERROR(WPI_RAW_DATA!AI55*data_prepped!$C55*100/data_prepped!$D55,0)</f>
        <v>17.304142857142857</v>
      </c>
      <c r="AK55">
        <f>IFERROR(WPI_RAW_DATA!AJ55*data_prepped!$C55*100/data_prepped!$D55,0)</f>
        <v>17.289186813186813</v>
      </c>
      <c r="AL55">
        <f>IFERROR(WPI_RAW_DATA!AK55*data_prepped!$C55*100/data_prepped!$D55,0)</f>
        <v>17.678043956043958</v>
      </c>
      <c r="AM55">
        <f>IFERROR(WPI_RAW_DATA!AL55*data_prepped!$C55*100/data_prepped!$D55,0)</f>
        <v>17.767780219780221</v>
      </c>
      <c r="AN55">
        <f>IFERROR(WPI_RAW_DATA!AM55*data_prepped!$C55*100/data_prepped!$D55,0)</f>
        <v>17.558395604395606</v>
      </c>
      <c r="AO55">
        <f>IFERROR(WPI_RAW_DATA!AN55*data_prepped!$C55*100/data_prepped!$D55,0)</f>
        <v>17.558395604395606</v>
      </c>
      <c r="AP55">
        <f>IFERROR(WPI_RAW_DATA!AO55*data_prepped!$C55*100/data_prepped!$D55,0)</f>
        <v>18.096813186813186</v>
      </c>
      <c r="AQ55">
        <f>IFERROR(WPI_RAW_DATA!AP55*data_prepped!$C55*100/data_prepped!$D55,0)</f>
        <v>18.410890109890108</v>
      </c>
      <c r="AR55">
        <f>IFERROR(WPI_RAW_DATA!AQ55*data_prepped!$C55*100/data_prepped!$D55,0)</f>
        <v>17.872472527472528</v>
      </c>
      <c r="AS55">
        <f>IFERROR(WPI_RAW_DATA!AR55*data_prepped!$C55*100/data_prepped!$D55,0)</f>
        <v>18.201505494505493</v>
      </c>
      <c r="AT55">
        <f>IFERROR(WPI_RAW_DATA!AS55*data_prepped!$C55*100/data_prepped!$D55,0)</f>
        <v>18.739923076923077</v>
      </c>
      <c r="AU55">
        <f>IFERROR(WPI_RAW_DATA!AT55*data_prepped!$C55*100/data_prepped!$D55,0)</f>
        <v>18.680098901098901</v>
      </c>
      <c r="AV55">
        <f>IFERROR(WPI_RAW_DATA!AU55*data_prepped!$C55*100/data_prepped!$D55,0)</f>
        <v>18.470714285714287</v>
      </c>
      <c r="AW55">
        <f>IFERROR(WPI_RAW_DATA!AV55*data_prepped!$C55*100/data_prepped!$D55,0)</f>
        <v>18.754879120879121</v>
      </c>
      <c r="AX55">
        <f>IFERROR(WPI_RAW_DATA!AW55*data_prepped!$C55*100/data_prepped!$D55,0)</f>
        <v>19.308252747252748</v>
      </c>
      <c r="AY55">
        <f>IFERROR(WPI_RAW_DATA!AX55*data_prepped!$C55*100/data_prepped!$D55,0)</f>
        <v>18.994175824175823</v>
      </c>
      <c r="AZ55">
        <f>IFERROR(WPI_RAW_DATA!AY55*data_prepped!$C55*100/data_prepped!$D55,0)</f>
        <v>18.724967032967033</v>
      </c>
      <c r="BA55">
        <f>IFERROR(WPI_RAW_DATA!AZ55*data_prepped!$C55*100/data_prepped!$D55,0)</f>
        <v>18.63523076923077</v>
      </c>
      <c r="BB55">
        <f>IFERROR(WPI_RAW_DATA!BA55*data_prepped!$C55*100/data_prepped!$D55,0)</f>
        <v>18.90443956043956</v>
      </c>
      <c r="BC55">
        <f>IFERROR(WPI_RAW_DATA!BB55*data_prepped!$C55*100/data_prepped!$D55,0)</f>
        <v>19.338164835164836</v>
      </c>
      <c r="BD55">
        <f>IFERROR(WPI_RAW_DATA!BC55*data_prepped!$C55*100/data_prepped!$D55,0)</f>
        <v>19.472769230769227</v>
      </c>
      <c r="BE55">
        <f>IFERROR(WPI_RAW_DATA!BD55*data_prepped!$C55*100/data_prepped!$D55,0)</f>
        <v>19.412945054945059</v>
      </c>
      <c r="BF55">
        <f>IFERROR(WPI_RAW_DATA!BE55*data_prepped!$C55*100/data_prepped!$D55,0)</f>
        <v>19.248428571428573</v>
      </c>
      <c r="BG55">
        <f>IFERROR(WPI_RAW_DATA!BF55*data_prepped!$C55*100/data_prepped!$D55,0)</f>
        <v>19.233472527472525</v>
      </c>
      <c r="BH55">
        <f>IFERROR(WPI_RAW_DATA!BG55*data_prepped!$C55*100/data_prepped!$D55,0)</f>
        <v>19.667197802197801</v>
      </c>
      <c r="BI55">
        <f>IFERROR(WPI_RAW_DATA!BH55*data_prepped!$C55*100/data_prepped!$D55,0)</f>
        <v>19.412945054945059</v>
      </c>
      <c r="BJ55">
        <f>IFERROR(WPI_RAW_DATA!BI55*data_prepped!$C55*100/data_prepped!$D55,0)</f>
        <v>18.680098901098901</v>
      </c>
      <c r="BK55">
        <f>IFERROR(WPI_RAW_DATA!BJ55*data_prepped!$C55*100/data_prepped!$D55,0)</f>
        <v>18.395934065934068</v>
      </c>
      <c r="BL55">
        <f>IFERROR(WPI_RAW_DATA!BK55*data_prepped!$C55*100/data_prepped!$D55,0)</f>
        <v>17.797692307692305</v>
      </c>
      <c r="BM55">
        <f>IFERROR(WPI_RAW_DATA!BL55*data_prepped!$C55*100/data_prepped!$D55,0)</f>
        <v>17.363967032967032</v>
      </c>
      <c r="BN55">
        <f>IFERROR(WPI_RAW_DATA!BM55*data_prepped!$C55*100/data_prepped!$D55,0)</f>
        <v>17.453703296703296</v>
      </c>
      <c r="BO55">
        <f>IFERROR(WPI_RAW_DATA!BN55*data_prepped!$C55*100/data_prepped!$D55,0)</f>
        <v>17.543439560439559</v>
      </c>
      <c r="BP55">
        <f>IFERROR(WPI_RAW_DATA!BO55*data_prepped!$C55*100/data_prepped!$D55,0)</f>
        <v>17.319098901098901</v>
      </c>
      <c r="BQ55">
        <f>IFERROR(WPI_RAW_DATA!BP55*data_prepped!$C55*100/data_prepped!$D55,0)</f>
        <v>17.124670329670327</v>
      </c>
      <c r="BR55">
        <f>IFERROR(WPI_RAW_DATA!BQ55*data_prepped!$C55*100/data_prepped!$D55,0)</f>
        <v>17.603263736263735</v>
      </c>
      <c r="BS55">
        <f>IFERROR(WPI_RAW_DATA!BR55*data_prepped!$C55*100/data_prepped!$D55,0)</f>
        <v>17.827604395604396</v>
      </c>
      <c r="BT55">
        <f>IFERROR(WPI_RAW_DATA!BS55*data_prepped!$C55*100/data_prepped!$D55,0)</f>
        <v>18.246373626373625</v>
      </c>
      <c r="BU55">
        <f>IFERROR(WPI_RAW_DATA!BT55*data_prepped!$C55*100/data_prepped!$D55,0)</f>
        <v>18.366021978021976</v>
      </c>
      <c r="BV55">
        <f>IFERROR(WPI_RAW_DATA!BU55*data_prepped!$C55*100/data_prepped!$D55,0)</f>
        <v>18.11176923076923</v>
      </c>
      <c r="BW55">
        <f>IFERROR(WPI_RAW_DATA!BV55*data_prepped!$C55*100/data_prepped!$D55,0)</f>
        <v>18.351065934065936</v>
      </c>
      <c r="BX55">
        <f>IFERROR(WPI_RAW_DATA!BW55*data_prepped!$C55*100/data_prepped!$D55,0)</f>
        <v>18.590362637362638</v>
      </c>
      <c r="BY55">
        <f>IFERROR(WPI_RAW_DATA!BX55*data_prepped!$C55*100/data_prepped!$D55,0)</f>
        <v>17.977164835164835</v>
      </c>
      <c r="BZ55">
        <f>IFERROR(WPI_RAW_DATA!BY55*data_prepped!$C55*100/data_prepped!$D55,0)</f>
        <v>18.141681318681318</v>
      </c>
      <c r="CA55">
        <f>IFERROR(WPI_RAW_DATA!BZ55*data_prepped!$C55*100/data_prepped!$D55,0)</f>
        <v>18.410890109890108</v>
      </c>
      <c r="CB55">
        <f>IFERROR(WPI_RAW_DATA!CA55*data_prepped!$C55*100/data_prepped!$D55,0)</f>
        <v>18.321153846153845</v>
      </c>
      <c r="CC55">
        <f>IFERROR(WPI_RAW_DATA!CB55*data_prepped!$C55*100/data_prepped!$D55,0)</f>
        <v>18.485670329670331</v>
      </c>
      <c r="CD55">
        <f>IFERROR(WPI_RAW_DATA!CC55*data_prepped!$C55*100/data_prepped!$D55,0)</f>
        <v>18.485670329670331</v>
      </c>
      <c r="CE55">
        <f>IFERROR(WPI_RAW_DATA!CD55*data_prepped!$C55*100/data_prepped!$D55,0)</f>
        <v>18.18654945054945</v>
      </c>
      <c r="CF55">
        <f>IFERROR(WPI_RAW_DATA!CE55*data_prepped!$C55*100/data_prepped!$D55,0)</f>
        <v>18.63523076923077</v>
      </c>
      <c r="CG55">
        <f>IFERROR(WPI_RAW_DATA!CF55*data_prepped!$C55*100/data_prepped!$D55,0)</f>
        <v>18.695054945054945</v>
      </c>
      <c r="CH55">
        <f>IFERROR(WPI_RAW_DATA!CG55*data_prepped!$C55*100/data_prepped!$D55,0)</f>
        <v>18.844615384615384</v>
      </c>
      <c r="CI55">
        <f>IFERROR(WPI_RAW_DATA!CH55*data_prepped!$C55*100/data_prepped!$D55,0)</f>
        <v>18.874527472527475</v>
      </c>
      <c r="CJ55">
        <f>IFERROR(WPI_RAW_DATA!CI55*data_prepped!$C55*100/data_prepped!$D55,0)</f>
        <v>18.994175824175823</v>
      </c>
      <c r="CK55">
        <f>IFERROR(WPI_RAW_DATA!CJ55*data_prepped!$C55*100/data_prepped!$D55,0)</f>
        <v>18.90443956043956</v>
      </c>
      <c r="CL55">
        <f>IFERROR(WPI_RAW_DATA!CK55*data_prepped!$C55*100/data_prepped!$D55,0)</f>
        <v>19.143736263736262</v>
      </c>
      <c r="CM55">
        <f>IFERROR(WPI_RAW_DATA!CL55*data_prepped!$C55*100/data_prepped!$D55,0)</f>
        <v>18.844615384615384</v>
      </c>
      <c r="CN55">
        <f>IFERROR(WPI_RAW_DATA!CM55*data_prepped!$C55*100/data_prepped!$D55,0)</f>
        <v>19.143736263736262</v>
      </c>
      <c r="CO55">
        <f>IFERROR(WPI_RAW_DATA!CN55*data_prepped!$C55*100/data_prepped!$D55,0)</f>
        <v>19.667197802197801</v>
      </c>
      <c r="CP55">
        <f>IFERROR(WPI_RAW_DATA!CO55*data_prepped!$C55*100/data_prepped!$D55,0)</f>
        <v>20.026142857142858</v>
      </c>
      <c r="CQ55">
        <f>IFERROR(WPI_RAW_DATA!CP55*data_prepped!$C55*100/data_prepped!$D55,0)</f>
        <v>20.34021978021978</v>
      </c>
      <c r="CR55">
        <f>IFERROR(WPI_RAW_DATA!CQ55*data_prepped!$C55*100/data_prepped!$D55,0)</f>
        <v>20.923505494505498</v>
      </c>
      <c r="CS55">
        <f>IFERROR(WPI_RAW_DATA!CR55*data_prepped!$C55*100/data_prepped!$D55,0)</f>
        <v>20.669252747252742</v>
      </c>
      <c r="CT55">
        <f>IFERROR(WPI_RAW_DATA!CS55*data_prepped!$C55*100/data_prepped!$D55,0)</f>
        <v>20.80385714285714</v>
      </c>
      <c r="CU55">
        <f>IFERROR(WPI_RAW_DATA!CT55*data_prepped!$C55*100/data_prepped!$D55,0)</f>
        <v>21.50679120879121</v>
      </c>
      <c r="CV55">
        <f>IFERROR(WPI_RAW_DATA!CU55*data_prepped!$C55*100/data_prepped!$D55,0)</f>
        <v>21.432010989010994</v>
      </c>
      <c r="CW55">
        <f>IFERROR(WPI_RAW_DATA!CV55*data_prepped!$C55*100/data_prepped!$D55,0)</f>
        <v>22.015296703296702</v>
      </c>
      <c r="CX55">
        <f>IFERROR(WPI_RAW_DATA!CW55*data_prepped!$C55*100/data_prepped!$D55,0)</f>
        <v>22.568670329670333</v>
      </c>
      <c r="CY55">
        <f>IFERROR(WPI_RAW_DATA!CX55*data_prepped!$C55*100/data_prepped!$D55,0)</f>
        <v>22.000340659340658</v>
      </c>
      <c r="CZ55">
        <f>IFERROR(WPI_RAW_DATA!CY55*data_prepped!$C55*100/data_prepped!$D55,0)</f>
        <v>22.299461538461539</v>
      </c>
      <c r="DA55">
        <f>IFERROR(WPI_RAW_DATA!CZ55*data_prepped!$C55*100/data_prepped!$D55,0)</f>
        <v>22.299461538461539</v>
      </c>
      <c r="DB55">
        <f>IFERROR(WPI_RAW_DATA!DA55*data_prepped!$C55*100/data_prepped!$D55,0)</f>
        <v>22.284505494505495</v>
      </c>
      <c r="DC55">
        <f>IFERROR(WPI_RAW_DATA!DB55*data_prepped!$C55*100/data_prepped!$D55,0)</f>
        <v>22.23963736263736</v>
      </c>
      <c r="DD55">
        <f>IFERROR(WPI_RAW_DATA!DC55*data_prepped!$C55*100/data_prepped!$D55,0)</f>
        <v>22.47893406593407</v>
      </c>
      <c r="DE55">
        <f>IFERROR(WPI_RAW_DATA!DD55*data_prepped!$C55*100/data_prepped!$D55,0)</f>
        <v>22.822923076923075</v>
      </c>
      <c r="DF55">
        <f>IFERROR(WPI_RAW_DATA!DE55*data_prepped!$C55*100/data_prepped!$D55,0)</f>
        <v>22.778054945054944</v>
      </c>
      <c r="DG55">
        <f>IFERROR(WPI_RAW_DATA!DF55*data_prepped!$C55*100/data_prepped!$D55,0)</f>
        <v>23.002395604395609</v>
      </c>
      <c r="DH55">
        <f>IFERROR(WPI_RAW_DATA!DG55*data_prepped!$C55*100/data_prepped!$D55,0)</f>
        <v>22.748142857142859</v>
      </c>
      <c r="DI55">
        <f>IFERROR(WPI_RAW_DATA!DH55*data_prepped!$C55*100/data_prepped!$D55,0)</f>
        <v>23.421164835164834</v>
      </c>
      <c r="DJ55">
        <f>IFERROR(WPI_RAW_DATA!DI55*data_prepped!$C55*100/data_prepped!$D55,0)</f>
        <v>23.600637362637368</v>
      </c>
      <c r="DK55">
        <f>IFERROR(WPI_RAW_DATA!DJ55*data_prepped!$C55*100/data_prepped!$D55,0)</f>
        <v>23.525857142857145</v>
      </c>
      <c r="DL55">
        <f>IFERROR(WPI_RAW_DATA!DK55*data_prepped!$C55*100/data_prepped!$D55,0)</f>
        <v>23.376296703296703</v>
      </c>
      <c r="DM55">
        <f>IFERROR(WPI_RAW_DATA!DL55*data_prepped!$C55*100/data_prepped!$D55,0)</f>
        <v>23.540813186813185</v>
      </c>
      <c r="DN55">
        <f>IFERROR(WPI_RAW_DATA!DM55*data_prepped!$C55*100/data_prepped!$D55,0)</f>
        <v>23.824978021978019</v>
      </c>
      <c r="DO55">
        <f>IFERROR(WPI_RAW_DATA!DN55*data_prepped!$C55*100/data_prepped!$D55,0)</f>
        <v>23.600637362637368</v>
      </c>
      <c r="DP55">
        <f>IFERROR(WPI_RAW_DATA!DO55*data_prepped!$C55*100/data_prepped!$D55,0)</f>
        <v>23.959582417582418</v>
      </c>
      <c r="DQ55">
        <f>IFERROR(WPI_RAW_DATA!DP55*data_prepped!$C55*100/data_prepped!$D55,0)</f>
        <v>23.795065934065935</v>
      </c>
      <c r="DR55">
        <f>IFERROR(WPI_RAW_DATA!DQ55*data_prepped!$C55*100/data_prepped!$D55,0)</f>
        <v>24.886857142857146</v>
      </c>
      <c r="DS55">
        <f>IFERROR(WPI_RAW_DATA!DR55*data_prepped!$C55*100/data_prepped!$D55,0)</f>
        <v>24.797120879120879</v>
      </c>
      <c r="DT55">
        <f>IFERROR(WPI_RAW_DATA!DS55*data_prepped!$C55*100/data_prepped!$D55,0)</f>
        <v>25.051373626373625</v>
      </c>
      <c r="DU55">
        <f>IFERROR(WPI_RAW_DATA!DT55*data_prepped!$C55*100/data_prepped!$D55,0)</f>
        <v>25.559879120879121</v>
      </c>
      <c r="DV55">
        <f>IFERROR(WPI_RAW_DATA!DU55*data_prepped!$C55*100/data_prepped!$D55,0)</f>
        <v>25.829087912087907</v>
      </c>
      <c r="DW55">
        <f>IFERROR(WPI_RAW_DATA!DV55*data_prepped!$C55*100/data_prepped!$D55,0)</f>
        <v>25.63465934065934</v>
      </c>
      <c r="DX55">
        <f>IFERROR(WPI_RAW_DATA!DW55*data_prepped!$C55*100/data_prepped!$D55,0)</f>
        <v>26.083340659340656</v>
      </c>
      <c r="DY55">
        <f>IFERROR(WPI_RAW_DATA!DX55*data_prepped!$C55*100/data_prepped!$D55,0)</f>
        <v>26.741406593406598</v>
      </c>
      <c r="DZ55">
        <f>IFERROR(WPI_RAW_DATA!DY55*data_prepped!$C55*100/data_prepped!$D55,0)</f>
        <v>26.711494505494507</v>
      </c>
      <c r="EA55">
        <f>IFERROR(WPI_RAW_DATA!DZ55*data_prepped!$C55*100/data_prepped!$D55,0)</f>
        <v>26.965747252747256</v>
      </c>
      <c r="EB55">
        <f>IFERROR(WPI_RAW_DATA!EA55*data_prepped!$C55*100/data_prepped!$D55,0)</f>
        <v>27.474252747252745</v>
      </c>
      <c r="EC55">
        <f>IFERROR(WPI_RAW_DATA!EB55*data_prepped!$C55*100/data_prepped!$D55,0)</f>
        <v>27.444340659340657</v>
      </c>
      <c r="ED55">
        <f>IFERROR(WPI_RAW_DATA!EC55*data_prepped!$C55*100/data_prepped!$D55,0)</f>
        <v>27.399472527472525</v>
      </c>
      <c r="EE55">
        <f>IFERROR(WPI_RAW_DATA!ED55*data_prepped!$C55*100/data_prepped!$D55,0)</f>
        <v>26.890967032967033</v>
      </c>
      <c r="EF55">
        <f>IFERROR(WPI_RAW_DATA!EE55*data_prepped!$C55*100/data_prepped!$D55,0)</f>
        <v>27.653725274725275</v>
      </c>
      <c r="EG55">
        <f>IFERROR(WPI_RAW_DATA!EF55*data_prepped!$C55*100/data_prepped!$D55,0)</f>
        <v>27.369560439560434</v>
      </c>
      <c r="EH55">
        <f>IFERROR(WPI_RAW_DATA!EG55*data_prepped!$C55*100/data_prepped!$D55,0)</f>
        <v>27.937890109890109</v>
      </c>
      <c r="EI55">
        <f>IFERROR(WPI_RAW_DATA!EH55*data_prepped!$C55*100/data_prepped!$D55,0)</f>
        <v>28.566043956043959</v>
      </c>
      <c r="EJ55">
        <f>IFERROR(WPI_RAW_DATA!EI55*data_prepped!$C55*100/data_prepped!$D55,0)</f>
        <v>28.745516483516486</v>
      </c>
      <c r="EK55">
        <f>IFERROR(WPI_RAW_DATA!EJ55*data_prepped!$C55*100/data_prepped!$D55,0)</f>
        <v>28.835252747252749</v>
      </c>
      <c r="EL55">
        <f>IFERROR(WPI_RAW_DATA!EK55*data_prepped!$C55*100/data_prepped!$D55,0)</f>
        <v>29.568098901098896</v>
      </c>
      <c r="EM55">
        <f>IFERROR(WPI_RAW_DATA!EL55*data_prepped!$C55*100/data_prepped!$D55,0)</f>
        <v>29.089505494505495</v>
      </c>
    </row>
    <row r="56" spans="1:143" x14ac:dyDescent="0.35">
      <c r="A56" s="5" t="s">
        <v>196</v>
      </c>
      <c r="B56" s="6">
        <v>1301140000</v>
      </c>
      <c r="C56">
        <f>_xlfn.XLOOKUP(B56,WPI_RAW_DATA!$B$2:$B$870,WPI_RAW_DATA!$C$2:$C$870,0,0)</f>
        <v>2.4279999999999999E-2</v>
      </c>
      <c r="D56">
        <f>_xlfn.XLOOKUP(B56,WPI_RAW_DATA!$B$2:$B$870,WPI_RAW_DATA!$D$2:$D$870,0,0)</f>
        <v>104.7</v>
      </c>
      <c r="E56">
        <f>IFERROR(WPI_RAW_DATA!D56*data_prepped!$C56*100/data_prepped!$D56,0)</f>
        <v>2.4279999999999999</v>
      </c>
      <c r="F56">
        <f>IFERROR(WPI_RAW_DATA!E56*data_prepped!$C56*100/data_prepped!$D56,0)</f>
        <v>2.4674231136580707</v>
      </c>
      <c r="G56">
        <f>IFERROR(WPI_RAW_DATA!F56*data_prepped!$C56*100/data_prepped!$D56,0)</f>
        <v>2.395533906399236</v>
      </c>
      <c r="H56">
        <f>IFERROR(WPI_RAW_DATA!G56*data_prepped!$C56*100/data_prepped!$D56,0)</f>
        <v>2.4372760267430751</v>
      </c>
      <c r="I56">
        <f>IFERROR(WPI_RAW_DATA!H56*data_prepped!$C56*100/data_prepped!$D56,0)</f>
        <v>2.4488710601719195</v>
      </c>
      <c r="J56">
        <f>IFERROR(WPI_RAW_DATA!I56*data_prepped!$C56*100/data_prepped!$D56,0)</f>
        <v>2.4651041069723014</v>
      </c>
      <c r="K56">
        <f>IFERROR(WPI_RAW_DATA!J56*data_prepped!$C56*100/data_prepped!$D56,0)</f>
        <v>2.432638013371538</v>
      </c>
      <c r="L56">
        <f>IFERROR(WPI_RAW_DATA!K56*data_prepped!$C56*100/data_prepped!$D56,0)</f>
        <v>2.4511900668576887</v>
      </c>
      <c r="M56">
        <f>IFERROR(WPI_RAW_DATA!L56*data_prepped!$C56*100/data_prepped!$D56,0)</f>
        <v>2.4697421203438394</v>
      </c>
      <c r="N56">
        <f>IFERROR(WPI_RAW_DATA!M56*data_prepped!$C56*100/data_prepped!$D56,0)</f>
        <v>2.4279999999999999</v>
      </c>
      <c r="O56">
        <f>IFERROR(WPI_RAW_DATA!N56*data_prepped!$C56*100/data_prepped!$D56,0)</f>
        <v>2.4558280802292263</v>
      </c>
      <c r="P56">
        <f>IFERROR(WPI_RAW_DATA!O56*data_prepped!$C56*100/data_prepped!$D56,0)</f>
        <v>2.453509073543457</v>
      </c>
      <c r="Q56">
        <f>IFERROR(WPI_RAW_DATA!P56*data_prepped!$C56*100/data_prepped!$D56,0)</f>
        <v>2.5277172874880609</v>
      </c>
      <c r="R56">
        <f>IFERROR(WPI_RAW_DATA!Q56*data_prepped!$C56*100/data_prepped!$D56,0)</f>
        <v>2.5323553008595989</v>
      </c>
      <c r="S56">
        <f>IFERROR(WPI_RAW_DATA!R56*data_prepped!$C56*100/data_prepped!$D56,0)</f>
        <v>2.5207602674307541</v>
      </c>
      <c r="T56">
        <f>IFERROR(WPI_RAW_DATA!S56*data_prepped!$C56*100/data_prepped!$D56,0)</f>
        <v>2.4906131805157594</v>
      </c>
      <c r="U56">
        <f>IFERROR(WPI_RAW_DATA!T56*data_prepped!$C56*100/data_prepped!$D56,0)</f>
        <v>2.4674231136580707</v>
      </c>
      <c r="V56">
        <f>IFERROR(WPI_RAW_DATA!U56*data_prepped!$C56*100/data_prepped!$D56,0)</f>
        <v>2.5277172874880609</v>
      </c>
      <c r="W56">
        <f>IFERROR(WPI_RAW_DATA!V56*data_prepped!$C56*100/data_prepped!$D56,0)</f>
        <v>2.5393123209169053</v>
      </c>
      <c r="X56">
        <f>IFERROR(WPI_RAW_DATA!W56*data_prepped!$C56*100/data_prepped!$D56,0)</f>
        <v>2.4720611270296082</v>
      </c>
      <c r="Y56">
        <f>IFERROR(WPI_RAW_DATA!X56*data_prepped!$C56*100/data_prepped!$D56,0)</f>
        <v>2.5068462273161409</v>
      </c>
      <c r="Z56">
        <f>IFERROR(WPI_RAW_DATA!Y56*data_prepped!$C56*100/data_prepped!$D56,0)</f>
        <v>2.5022082139446034</v>
      </c>
      <c r="AA56">
        <f>IFERROR(WPI_RAW_DATA!Z56*data_prepped!$C56*100/data_prepped!$D56,0)</f>
        <v>2.5184412607449853</v>
      </c>
      <c r="AB56">
        <f>IFERROR(WPI_RAW_DATA!AA56*data_prepped!$C56*100/data_prepped!$D56,0)</f>
        <v>2.5926494746895892</v>
      </c>
      <c r="AC56">
        <f>IFERROR(WPI_RAW_DATA!AB56*data_prepped!$C56*100/data_prepped!$D56,0)</f>
        <v>2.6297535816618911</v>
      </c>
      <c r="AD56">
        <f>IFERROR(WPI_RAW_DATA!AC56*data_prepped!$C56*100/data_prepped!$D56,0)</f>
        <v>2.7016427889207253</v>
      </c>
      <c r="AE56">
        <f>IFERROR(WPI_RAW_DATA!AD56*data_prepped!$C56*100/data_prepped!$D56,0)</f>
        <v>2.7271518624641828</v>
      </c>
      <c r="AF56">
        <f>IFERROR(WPI_RAW_DATA!AE56*data_prepped!$C56*100/data_prepped!$D56,0)</f>
        <v>2.745703915950334</v>
      </c>
      <c r="AG56">
        <f>IFERROR(WPI_RAW_DATA!AF56*data_prepped!$C56*100/data_prepped!$D56,0)</f>
        <v>2.7642559694364852</v>
      </c>
      <c r="AH56">
        <f>IFERROR(WPI_RAW_DATA!AG56*data_prepped!$C56*100/data_prepped!$D56,0)</f>
        <v>2.7364278892072589</v>
      </c>
      <c r="AI56">
        <f>IFERROR(WPI_RAW_DATA!AH56*data_prepped!$C56*100/data_prepped!$D56,0)</f>
        <v>2.7225138490926453</v>
      </c>
      <c r="AJ56">
        <f>IFERROR(WPI_RAW_DATA!AI56*data_prepped!$C56*100/data_prepped!$D56,0)</f>
        <v>2.6668576886341926</v>
      </c>
      <c r="AK56">
        <f>IFERROR(WPI_RAW_DATA!AJ56*data_prepped!$C56*100/data_prepped!$D56,0)</f>
        <v>2.662219675262655</v>
      </c>
      <c r="AL56">
        <f>IFERROR(WPI_RAW_DATA!AK56*data_prepped!$C56*100/data_prepped!$D56,0)</f>
        <v>2.6946857688634194</v>
      </c>
      <c r="AM56">
        <f>IFERROR(WPI_RAW_DATA!AL56*data_prepped!$C56*100/data_prepped!$D56,0)</f>
        <v>2.7062808022922638</v>
      </c>
      <c r="AN56">
        <f>IFERROR(WPI_RAW_DATA!AM56*data_prepped!$C56*100/data_prepped!$D56,0)</f>
        <v>2.7294708691499521</v>
      </c>
      <c r="AO56">
        <f>IFERROR(WPI_RAW_DATA!AN56*data_prepped!$C56*100/data_prepped!$D56,0)</f>
        <v>2.7410659025787965</v>
      </c>
      <c r="AP56">
        <f>IFERROR(WPI_RAW_DATA!AO56*data_prepped!$C56*100/data_prepped!$D56,0)</f>
        <v>2.7596179560649476</v>
      </c>
      <c r="AQ56">
        <f>IFERROR(WPI_RAW_DATA!AP56*data_prepped!$C56*100/data_prepped!$D56,0)</f>
        <v>2.7897650429799423</v>
      </c>
      <c r="AR56">
        <f>IFERROR(WPI_RAW_DATA!AQ56*data_prepped!$C56*100/data_prepped!$D56,0)</f>
        <v>2.8477402101241638</v>
      </c>
      <c r="AS56">
        <f>IFERROR(WPI_RAW_DATA!AR56*data_prepped!$C56*100/data_prepped!$D56,0)</f>
        <v>2.8570162368672398</v>
      </c>
      <c r="AT56">
        <f>IFERROR(WPI_RAW_DATA!AS56*data_prepped!$C56*100/data_prepped!$D56,0)</f>
        <v>2.8593352435530082</v>
      </c>
      <c r="AU56">
        <f>IFERROR(WPI_RAW_DATA!AT56*data_prepped!$C56*100/data_prepped!$D56,0)</f>
        <v>2.8384641833810891</v>
      </c>
      <c r="AV56">
        <f>IFERROR(WPI_RAW_DATA!AU56*data_prepped!$C56*100/data_prepped!$D56,0)</f>
        <v>2.8709302769818525</v>
      </c>
      <c r="AW56">
        <f>IFERROR(WPI_RAW_DATA!AV56*data_prepped!$C56*100/data_prepped!$D56,0)</f>
        <v>2.8802063037249281</v>
      </c>
      <c r="AX56">
        <f>IFERROR(WPI_RAW_DATA!AW56*data_prepped!$C56*100/data_prepped!$D56,0)</f>
        <v>2.9057153772683861</v>
      </c>
      <c r="AY56">
        <f>IFERROR(WPI_RAW_DATA!AX56*data_prepped!$C56*100/data_prepped!$D56,0)</f>
        <v>2.9242674307545364</v>
      </c>
      <c r="AZ56">
        <f>IFERROR(WPI_RAW_DATA!AY56*data_prepped!$C56*100/data_prepped!$D56,0)</f>
        <v>2.9590525310410696</v>
      </c>
      <c r="BA56">
        <f>IFERROR(WPI_RAW_DATA!AZ56*data_prepped!$C56*100/data_prepped!$D56,0)</f>
        <v>2.9590525310410696</v>
      </c>
      <c r="BB56">
        <f>IFERROR(WPI_RAW_DATA!BA56*data_prepped!$C56*100/data_prepped!$D56,0)</f>
        <v>2.9984756446991403</v>
      </c>
      <c r="BC56">
        <f>IFERROR(WPI_RAW_DATA!BB56*data_prepped!$C56*100/data_prepped!$D56,0)</f>
        <v>2.8987583572110793</v>
      </c>
      <c r="BD56">
        <f>IFERROR(WPI_RAW_DATA!BC56*data_prepped!$C56*100/data_prepped!$D56,0)</f>
        <v>2.954414517669532</v>
      </c>
      <c r="BE56">
        <f>IFERROR(WPI_RAW_DATA!BD56*data_prepped!$C56*100/data_prepped!$D56,0)</f>
        <v>2.9242674307545364</v>
      </c>
      <c r="BF56">
        <f>IFERROR(WPI_RAW_DATA!BE56*data_prepped!$C56*100/data_prepped!$D56,0)</f>
        <v>2.9057153772683861</v>
      </c>
      <c r="BG56">
        <f>IFERROR(WPI_RAW_DATA!BF56*data_prepped!$C56*100/data_prepped!$D56,0)</f>
        <v>2.93818147086915</v>
      </c>
      <c r="BH56">
        <f>IFERROR(WPI_RAW_DATA!BG56*data_prepped!$C56*100/data_prepped!$D56,0)</f>
        <v>2.9126723973256921</v>
      </c>
      <c r="BI56">
        <f>IFERROR(WPI_RAW_DATA!BH56*data_prepped!$C56*100/data_prepped!$D56,0)</f>
        <v>2.93818147086915</v>
      </c>
      <c r="BJ56">
        <f>IFERROR(WPI_RAW_DATA!BI56*data_prepped!$C56*100/data_prepped!$D56,0)</f>
        <v>2.9010773638968481</v>
      </c>
      <c r="BK56">
        <f>IFERROR(WPI_RAW_DATA!BJ56*data_prepped!$C56*100/data_prepped!$D56,0)</f>
        <v>2.8918013371537725</v>
      </c>
      <c r="BL56">
        <f>IFERROR(WPI_RAW_DATA!BK56*data_prepped!$C56*100/data_prepped!$D56,0)</f>
        <v>2.9103533906399237</v>
      </c>
      <c r="BM56">
        <f>IFERROR(WPI_RAW_DATA!BL56*data_prepped!$C56*100/data_prepped!$D56,0)</f>
        <v>2.9289054441260745</v>
      </c>
      <c r="BN56">
        <f>IFERROR(WPI_RAW_DATA!BM56*data_prepped!$C56*100/data_prepped!$D56,0)</f>
        <v>2.954414517669532</v>
      </c>
      <c r="BO56">
        <f>IFERROR(WPI_RAW_DATA!BN56*data_prepped!$C56*100/data_prepped!$D56,0)</f>
        <v>2.9520955109837628</v>
      </c>
      <c r="BP56">
        <f>IFERROR(WPI_RAW_DATA!BO56*data_prepped!$C56*100/data_prepped!$D56,0)</f>
        <v>2.9474574976122252</v>
      </c>
      <c r="BQ56">
        <f>IFERROR(WPI_RAW_DATA!BP56*data_prepped!$C56*100/data_prepped!$D56,0)</f>
        <v>2.9451384909264564</v>
      </c>
      <c r="BR56">
        <f>IFERROR(WPI_RAW_DATA!BQ56*data_prepped!$C56*100/data_prepped!$D56,0)</f>
        <v>2.933543457497612</v>
      </c>
      <c r="BS56">
        <f>IFERROR(WPI_RAW_DATA!BR56*data_prepped!$C56*100/data_prepped!$D56,0)</f>
        <v>2.9799235912129891</v>
      </c>
      <c r="BT56">
        <f>IFERROR(WPI_RAW_DATA!BS56*data_prepped!$C56*100/data_prepped!$D56,0)</f>
        <v>2.9497765042979944</v>
      </c>
      <c r="BU56">
        <f>IFERROR(WPI_RAW_DATA!BT56*data_prepped!$C56*100/data_prepped!$D56,0)</f>
        <v>2.9590525310410696</v>
      </c>
      <c r="BV56">
        <f>IFERROR(WPI_RAW_DATA!BU56*data_prepped!$C56*100/data_prepped!$D56,0)</f>
        <v>2.9312244508118432</v>
      </c>
      <c r="BW56">
        <f>IFERROR(WPI_RAW_DATA!BV56*data_prepped!$C56*100/data_prepped!$D56,0)</f>
        <v>2.9474574976122252</v>
      </c>
      <c r="BX56">
        <f>IFERROR(WPI_RAW_DATA!BW56*data_prepped!$C56*100/data_prepped!$D56,0)</f>
        <v>2.9660095510983764</v>
      </c>
      <c r="BY56">
        <f>IFERROR(WPI_RAW_DATA!BX56*data_prepped!$C56*100/data_prepped!$D56,0)</f>
        <v>2.9173104106972305</v>
      </c>
      <c r="BZ56">
        <f>IFERROR(WPI_RAW_DATA!BY56*data_prepped!$C56*100/data_prepped!$D56,0)</f>
        <v>2.9173104106972305</v>
      </c>
      <c r="CA56">
        <f>IFERROR(WPI_RAW_DATA!BZ56*data_prepped!$C56*100/data_prepped!$D56,0)</f>
        <v>2.9868806112702959</v>
      </c>
      <c r="CB56">
        <f>IFERROR(WPI_RAW_DATA!CA56*data_prepped!$C56*100/data_prepped!$D56,0)</f>
        <v>2.9080343839541549</v>
      </c>
      <c r="CC56">
        <f>IFERROR(WPI_RAW_DATA!CB56*data_prepped!$C56*100/data_prepped!$D56,0)</f>
        <v>2.933543457497612</v>
      </c>
      <c r="CD56">
        <f>IFERROR(WPI_RAW_DATA!CC56*data_prepped!$C56*100/data_prepped!$D56,0)</f>
        <v>2.9358624641833808</v>
      </c>
      <c r="CE56">
        <f>IFERROR(WPI_RAW_DATA!CD56*data_prepped!$C56*100/data_prepped!$D56,0)</f>
        <v>2.9358624641833808</v>
      </c>
      <c r="CF56">
        <f>IFERROR(WPI_RAW_DATA!CE56*data_prepped!$C56*100/data_prepped!$D56,0)</f>
        <v>2.9219484240687676</v>
      </c>
      <c r="CG56">
        <f>IFERROR(WPI_RAW_DATA!CF56*data_prepped!$C56*100/data_prepped!$D56,0)</f>
        <v>2.9520955109837628</v>
      </c>
      <c r="CH56">
        <f>IFERROR(WPI_RAW_DATA!CG56*data_prepped!$C56*100/data_prepped!$D56,0)</f>
        <v>2.9776045845272208</v>
      </c>
      <c r="CI56">
        <f>IFERROR(WPI_RAW_DATA!CH56*data_prepped!$C56*100/data_prepped!$D56,0)</f>
        <v>2.9428194842406876</v>
      </c>
      <c r="CJ56">
        <f>IFERROR(WPI_RAW_DATA!CI56*data_prepped!$C56*100/data_prepped!$D56,0)</f>
        <v>3.0007946513849091</v>
      </c>
      <c r="CK56">
        <f>IFERROR(WPI_RAW_DATA!CJ56*data_prepped!$C56*100/data_prepped!$D56,0)</f>
        <v>2.975285577841452</v>
      </c>
      <c r="CL56">
        <f>IFERROR(WPI_RAW_DATA!CK56*data_prepped!$C56*100/data_prepped!$D56,0)</f>
        <v>2.9173104106972305</v>
      </c>
      <c r="CM56">
        <f>IFERROR(WPI_RAW_DATA!CL56*data_prepped!$C56*100/data_prepped!$D56,0)</f>
        <v>3.0518127984718237</v>
      </c>
      <c r="CN56">
        <f>IFERROR(WPI_RAW_DATA!CM56*data_prepped!$C56*100/data_prepped!$D56,0)</f>
        <v>2.9683285577841452</v>
      </c>
      <c r="CO56">
        <f>IFERROR(WPI_RAW_DATA!CN56*data_prepped!$C56*100/data_prepped!$D56,0)</f>
        <v>2.9799235912129891</v>
      </c>
      <c r="CP56">
        <f>IFERROR(WPI_RAW_DATA!CO56*data_prepped!$C56*100/data_prepped!$D56,0)</f>
        <v>2.9660095510983764</v>
      </c>
      <c r="CQ56">
        <f>IFERROR(WPI_RAW_DATA!CP56*data_prepped!$C56*100/data_prepped!$D56,0)</f>
        <v>2.93818147086915</v>
      </c>
      <c r="CR56">
        <f>IFERROR(WPI_RAW_DATA!CQ56*data_prepped!$C56*100/data_prepped!$D56,0)</f>
        <v>2.975285577841452</v>
      </c>
      <c r="CS56">
        <f>IFERROR(WPI_RAW_DATA!CR56*data_prepped!$C56*100/data_prepped!$D56,0)</f>
        <v>2.9938376313276023</v>
      </c>
      <c r="CT56">
        <f>IFERROR(WPI_RAW_DATA!CS56*data_prepped!$C56*100/data_prepped!$D56,0)</f>
        <v>3.0123896848137535</v>
      </c>
      <c r="CU56">
        <f>IFERROR(WPI_RAW_DATA!CT56*data_prepped!$C56*100/data_prepped!$D56,0)</f>
        <v>3.0216657115568295</v>
      </c>
      <c r="CV56">
        <f>IFERROR(WPI_RAW_DATA!CU56*data_prepped!$C56*100/data_prepped!$D56,0)</f>
        <v>3.0216657115568295</v>
      </c>
      <c r="CW56">
        <f>IFERROR(WPI_RAW_DATA!CV56*data_prepped!$C56*100/data_prepped!$D56,0)</f>
        <v>3.0865978987583573</v>
      </c>
      <c r="CX56">
        <f>IFERROR(WPI_RAW_DATA!CW56*data_prepped!$C56*100/data_prepped!$D56,0)</f>
        <v>3.0193467048710598</v>
      </c>
      <c r="CY56">
        <f>IFERROR(WPI_RAW_DATA!CX56*data_prepped!$C56*100/data_prepped!$D56,0)</f>
        <v>3.0077516714422154</v>
      </c>
      <c r="CZ56">
        <f>IFERROR(WPI_RAW_DATA!CY56*data_prepped!$C56*100/data_prepped!$D56,0)</f>
        <v>3.0193467048710598</v>
      </c>
      <c r="DA56">
        <f>IFERROR(WPI_RAW_DATA!CZ56*data_prepped!$C56*100/data_prepped!$D56,0)</f>
        <v>3.0750028653295125</v>
      </c>
      <c r="DB56">
        <f>IFERROR(WPI_RAW_DATA!DA56*data_prepped!$C56*100/data_prepped!$D56,0)</f>
        <v>3.0471747851002866</v>
      </c>
      <c r="DC56">
        <f>IFERROR(WPI_RAW_DATA!DB56*data_prepped!$C56*100/data_prepped!$D56,0)</f>
        <v>3.0147086914995223</v>
      </c>
      <c r="DD56">
        <f>IFERROR(WPI_RAW_DATA!DC56*data_prepped!$C56*100/data_prepped!$D56,0)</f>
        <v>3.0564508118433618</v>
      </c>
      <c r="DE56">
        <f>IFERROR(WPI_RAW_DATA!DD56*data_prepped!$C56*100/data_prepped!$D56,0)</f>
        <v>3.0889169054441257</v>
      </c>
      <c r="DF56">
        <f>IFERROR(WPI_RAW_DATA!DE56*data_prepped!$C56*100/data_prepped!$D56,0)</f>
        <v>3.0703648519579754</v>
      </c>
      <c r="DG56">
        <f>IFERROR(WPI_RAW_DATA!DF56*data_prepped!$C56*100/data_prepped!$D56,0)</f>
        <v>3.1260210124164285</v>
      </c>
      <c r="DH56">
        <f>IFERROR(WPI_RAW_DATA!DG56*data_prepped!$C56*100/data_prepped!$D56,0)</f>
        <v>3.1677631327602671</v>
      </c>
      <c r="DI56">
        <f>IFERROR(WPI_RAW_DATA!DH56*data_prepped!$C56*100/data_prepped!$D56,0)</f>
        <v>3.1979102196752627</v>
      </c>
      <c r="DJ56">
        <f>IFERROR(WPI_RAW_DATA!DI56*data_prepped!$C56*100/data_prepped!$D56,0)</f>
        <v>3.1863151862464187</v>
      </c>
      <c r="DK56">
        <f>IFERROR(WPI_RAW_DATA!DJ56*data_prepped!$C56*100/data_prepped!$D56,0)</f>
        <v>3.2512473734479466</v>
      </c>
      <c r="DL56">
        <f>IFERROR(WPI_RAW_DATA!DK56*data_prepped!$C56*100/data_prepped!$D56,0)</f>
        <v>3.1677631327602671</v>
      </c>
      <c r="DM56">
        <f>IFERROR(WPI_RAW_DATA!DL56*data_prepped!$C56*100/data_prepped!$D56,0)</f>
        <v>3.1283400191021964</v>
      </c>
      <c r="DN56">
        <f>IFERROR(WPI_RAW_DATA!DM56*data_prepped!$C56*100/data_prepped!$D56,0)</f>
        <v>3.1376160458452724</v>
      </c>
      <c r="DO56">
        <f>IFERROR(WPI_RAW_DATA!DN56*data_prepped!$C56*100/data_prepped!$D56,0)</f>
        <v>3.1399350525310408</v>
      </c>
      <c r="DP56">
        <f>IFERROR(WPI_RAW_DATA!DO56*data_prepped!$C56*100/data_prepped!$D56,0)</f>
        <v>3.14225405921681</v>
      </c>
      <c r="DQ56">
        <f>IFERROR(WPI_RAW_DATA!DP56*data_prepped!$C56*100/data_prepped!$D56,0)</f>
        <v>3.1608061127029612</v>
      </c>
      <c r="DR56">
        <f>IFERROR(WPI_RAW_DATA!DQ56*data_prepped!$C56*100/data_prepped!$D56,0)</f>
        <v>3.1793581661891119</v>
      </c>
      <c r="DS56">
        <f>IFERROR(WPI_RAW_DATA!DR56*data_prepped!$C56*100/data_prepped!$D56,0)</f>
        <v>3.2141432664756446</v>
      </c>
      <c r="DT56">
        <f>IFERROR(WPI_RAW_DATA!DS56*data_prepped!$C56*100/data_prepped!$D56,0)</f>
        <v>3.2234192932187202</v>
      </c>
      <c r="DU56">
        <f>IFERROR(WPI_RAW_DATA!DT56*data_prepped!$C56*100/data_prepped!$D56,0)</f>
        <v>3.3069035339063992</v>
      </c>
      <c r="DV56">
        <f>IFERROR(WPI_RAW_DATA!DU56*data_prepped!$C56*100/data_prepped!$D56,0)</f>
        <v>3.2651614135625597</v>
      </c>
      <c r="DW56">
        <f>IFERROR(WPI_RAW_DATA!DV56*data_prepped!$C56*100/data_prepped!$D56,0)</f>
        <v>3.2697994269340973</v>
      </c>
      <c r="DX56">
        <f>IFERROR(WPI_RAW_DATA!DW56*data_prepped!$C56*100/data_prepped!$D56,0)</f>
        <v>3.2813944603629417</v>
      </c>
      <c r="DY56">
        <f>IFERROR(WPI_RAW_DATA!DX56*data_prepped!$C56*100/data_prepped!$D56,0)</f>
        <v>3.2326953199617954</v>
      </c>
      <c r="DZ56">
        <f>IFERROR(WPI_RAW_DATA!DY56*data_prepped!$C56*100/data_prepped!$D56,0)</f>
        <v>3.2697994269340973</v>
      </c>
      <c r="EA56">
        <f>IFERROR(WPI_RAW_DATA!DZ56*data_prepped!$C56*100/data_prepped!$D56,0)</f>
        <v>3.313860553963706</v>
      </c>
      <c r="EB56">
        <f>IFERROR(WPI_RAW_DATA!EA56*data_prepped!$C56*100/data_prepped!$D56,0)</f>
        <v>3.2512473734479466</v>
      </c>
      <c r="EC56">
        <f>IFERROR(WPI_RAW_DATA!EB56*data_prepped!$C56*100/data_prepped!$D56,0)</f>
        <v>3.2651614135625597</v>
      </c>
      <c r="ED56">
        <f>IFERROR(WPI_RAW_DATA!EC56*data_prepped!$C56*100/data_prepped!$D56,0)</f>
        <v>3.2744374403056349</v>
      </c>
      <c r="EE56">
        <f>IFERROR(WPI_RAW_DATA!ED56*data_prepped!$C56*100/data_prepped!$D56,0)</f>
        <v>3.2767564469914041</v>
      </c>
      <c r="EF56">
        <f>IFERROR(WPI_RAW_DATA!EE56*data_prepped!$C56*100/data_prepped!$D56,0)</f>
        <v>3.2883514804202485</v>
      </c>
      <c r="EG56">
        <f>IFERROR(WPI_RAW_DATA!EF56*data_prepped!$C56*100/data_prepped!$D56,0)</f>
        <v>3.2953085004775549</v>
      </c>
      <c r="EH56">
        <f>IFERROR(WPI_RAW_DATA!EG56*data_prepped!$C56*100/data_prepped!$D56,0)</f>
        <v>3.3347316141356256</v>
      </c>
      <c r="EI56">
        <f>IFERROR(WPI_RAW_DATA!EH56*data_prepped!$C56*100/data_prepped!$D56,0)</f>
        <v>3.3556026743075451</v>
      </c>
      <c r="EJ56">
        <f>IFERROR(WPI_RAW_DATA!EI56*data_prepped!$C56*100/data_prepped!$D56,0)</f>
        <v>3.3996638013371534</v>
      </c>
      <c r="EK56">
        <f>IFERROR(WPI_RAW_DATA!EJ56*data_prepped!$C56*100/data_prepped!$D56,0)</f>
        <v>3.3903877745940778</v>
      </c>
      <c r="EL56">
        <f>IFERROR(WPI_RAW_DATA!EK56*data_prepped!$C56*100/data_prepped!$D56,0)</f>
        <v>3.3950257879656158</v>
      </c>
      <c r="EM56">
        <f>IFERROR(WPI_RAW_DATA!EL56*data_prepped!$C56*100/data_prepped!$D56,0)</f>
        <v>3.4460439350525309</v>
      </c>
    </row>
    <row r="57" spans="1:143" x14ac:dyDescent="0.35">
      <c r="A57" s="8" t="s">
        <v>197</v>
      </c>
      <c r="B57" s="9">
        <v>1301160000</v>
      </c>
      <c r="C57">
        <f>_xlfn.XLOOKUP(B57,WPI_RAW_DATA!$B$2:$B$870,WPI_RAW_DATA!$C$2:$C$870,0,0)</f>
        <v>0.35630000000000001</v>
      </c>
      <c r="D57">
        <f>_xlfn.XLOOKUP(B57,WPI_RAW_DATA!$B$2:$B$870,WPI_RAW_DATA!$D$2:$D$870,0,0)</f>
        <v>108.5</v>
      </c>
      <c r="E57">
        <f>IFERROR(WPI_RAW_DATA!D57*data_prepped!$C57*100/data_prepped!$D57,0)</f>
        <v>35.630000000000003</v>
      </c>
      <c r="F57">
        <f>IFERROR(WPI_RAW_DATA!E57*data_prepped!$C57*100/data_prepped!$D57,0)</f>
        <v>36.877870967741934</v>
      </c>
      <c r="G57">
        <f>IFERROR(WPI_RAW_DATA!F57*data_prepped!$C57*100/data_prepped!$D57,0)</f>
        <v>37.764516129032259</v>
      </c>
      <c r="H57">
        <f>IFERROR(WPI_RAW_DATA!G57*data_prepped!$C57*100/data_prepped!$D57,0)</f>
        <v>40.194580645161288</v>
      </c>
      <c r="I57">
        <f>IFERROR(WPI_RAW_DATA!H57*data_prepped!$C57*100/data_prepped!$D57,0)</f>
        <v>42.361935483870965</v>
      </c>
      <c r="J57">
        <f>IFERROR(WPI_RAW_DATA!I57*data_prepped!$C57*100/data_prepped!$D57,0)</f>
        <v>43.806838709677422</v>
      </c>
      <c r="K57">
        <f>IFERROR(WPI_RAW_DATA!J57*data_prepped!$C57*100/data_prepped!$D57,0)</f>
        <v>44.135225806451615</v>
      </c>
      <c r="L57">
        <f>IFERROR(WPI_RAW_DATA!K57*data_prepped!$C57*100/data_prepped!$D57,0)</f>
        <v>44.332258064516132</v>
      </c>
      <c r="M57">
        <f>IFERROR(WPI_RAW_DATA!L57*data_prepped!$C57*100/data_prepped!$D57,0)</f>
        <v>43.051548387096773</v>
      </c>
      <c r="N57">
        <f>IFERROR(WPI_RAW_DATA!M57*data_prepped!$C57*100/data_prepped!$D57,0)</f>
        <v>42.164903225806455</v>
      </c>
      <c r="O57">
        <f>IFERROR(WPI_RAW_DATA!N57*data_prepped!$C57*100/data_prepped!$D57,0)</f>
        <v>41.902193548387096</v>
      </c>
      <c r="P57">
        <f>IFERROR(WPI_RAW_DATA!O57*data_prepped!$C57*100/data_prepped!$D57,0)</f>
        <v>42.920193548387097</v>
      </c>
      <c r="Q57">
        <f>IFERROR(WPI_RAW_DATA!P57*data_prepped!$C57*100/data_prepped!$D57,0)</f>
        <v>44.39793548387096</v>
      </c>
      <c r="R57">
        <f>IFERROR(WPI_RAW_DATA!Q57*data_prepped!$C57*100/data_prepped!$D57,0)</f>
        <v>44.989032258064512</v>
      </c>
      <c r="S57">
        <f>IFERROR(WPI_RAW_DATA!R57*data_prepped!$C57*100/data_prepped!$D57,0)</f>
        <v>45.415935483870967</v>
      </c>
      <c r="T57">
        <f>IFERROR(WPI_RAW_DATA!S57*data_prepped!$C57*100/data_prepped!$D57,0)</f>
        <v>45.481612903225809</v>
      </c>
      <c r="U57">
        <f>IFERROR(WPI_RAW_DATA!T57*data_prepped!$C57*100/data_prepped!$D57,0)</f>
        <v>45.842838709677423</v>
      </c>
      <c r="V57">
        <f>IFERROR(WPI_RAW_DATA!U57*data_prepped!$C57*100/data_prepped!$D57,0)</f>
        <v>46.269741935483879</v>
      </c>
      <c r="W57">
        <f>IFERROR(WPI_RAW_DATA!V57*data_prepped!$C57*100/data_prepped!$D57,0)</f>
        <v>46.663806451612906</v>
      </c>
      <c r="X57">
        <f>IFERROR(WPI_RAW_DATA!W57*data_prepped!$C57*100/data_prepped!$D57,0)</f>
        <v>46.171225806451609</v>
      </c>
      <c r="Y57">
        <f>IFERROR(WPI_RAW_DATA!X57*data_prepped!$C57*100/data_prepped!$D57,0)</f>
        <v>44.989032258064512</v>
      </c>
      <c r="Z57">
        <f>IFERROR(WPI_RAW_DATA!Y57*data_prepped!$C57*100/data_prepped!$D57,0)</f>
        <v>44.529290322580643</v>
      </c>
      <c r="AA57">
        <f>IFERROR(WPI_RAW_DATA!Z57*data_prepped!$C57*100/data_prepped!$D57,0)</f>
        <v>44.824838709677429</v>
      </c>
      <c r="AB57">
        <f>IFERROR(WPI_RAW_DATA!AA57*data_prepped!$C57*100/data_prepped!$D57,0)</f>
        <v>45.350258064516126</v>
      </c>
      <c r="AC57">
        <f>IFERROR(WPI_RAW_DATA!AB57*data_prepped!$C57*100/data_prepped!$D57,0)</f>
        <v>46.138387096774196</v>
      </c>
      <c r="AD57">
        <f>IFERROR(WPI_RAW_DATA!AC57*data_prepped!$C57*100/data_prepped!$D57,0)</f>
        <v>47.353419354838707</v>
      </c>
      <c r="AE57">
        <f>IFERROR(WPI_RAW_DATA!AD57*data_prepped!$C57*100/data_prepped!$D57,0)</f>
        <v>47.156387096774189</v>
      </c>
      <c r="AF57">
        <f>IFERROR(WPI_RAW_DATA!AE57*data_prepped!$C57*100/data_prepped!$D57,0)</f>
        <v>47.254903225806451</v>
      </c>
      <c r="AG57">
        <f>IFERROR(WPI_RAW_DATA!AF57*data_prepped!$C57*100/data_prepped!$D57,0)</f>
        <v>46.827999999999996</v>
      </c>
      <c r="AH57">
        <f>IFERROR(WPI_RAW_DATA!AG57*data_prepped!$C57*100/data_prepped!$D57,0)</f>
        <v>46.171225806451609</v>
      </c>
      <c r="AI57">
        <f>IFERROR(WPI_RAW_DATA!AH57*data_prepped!$C57*100/data_prepped!$D57,0)</f>
        <v>44.956193548387098</v>
      </c>
      <c r="AJ57">
        <f>IFERROR(WPI_RAW_DATA!AI57*data_prepped!$C57*100/data_prepped!$D57,0)</f>
        <v>44.168064516129036</v>
      </c>
      <c r="AK57">
        <f>IFERROR(WPI_RAW_DATA!AJ57*data_prepped!$C57*100/data_prepped!$D57,0)</f>
        <v>44.200903225806449</v>
      </c>
      <c r="AL57">
        <f>IFERROR(WPI_RAW_DATA!AK57*data_prepped!$C57*100/data_prepped!$D57,0)</f>
        <v>44.496451612903222</v>
      </c>
      <c r="AM57">
        <f>IFERROR(WPI_RAW_DATA!AL57*data_prepped!$C57*100/data_prepped!$D57,0)</f>
        <v>44.562129032258056</v>
      </c>
      <c r="AN57">
        <f>IFERROR(WPI_RAW_DATA!AM57*data_prepped!$C57*100/data_prepped!$D57,0)</f>
        <v>44.759161290322588</v>
      </c>
      <c r="AO57">
        <f>IFERROR(WPI_RAW_DATA!AN57*data_prepped!$C57*100/data_prepped!$D57,0)</f>
        <v>46.072709677419354</v>
      </c>
      <c r="AP57">
        <f>IFERROR(WPI_RAW_DATA!AO57*data_prepped!$C57*100/data_prepped!$D57,0)</f>
        <v>47.550451612903224</v>
      </c>
      <c r="AQ57">
        <f>IFERROR(WPI_RAW_DATA!AP57*data_prepped!$C57*100/data_prepped!$D57,0)</f>
        <v>47.977354838709672</v>
      </c>
      <c r="AR57">
        <f>IFERROR(WPI_RAW_DATA!AQ57*data_prepped!$C57*100/data_prepped!$D57,0)</f>
        <v>48.17438709677419</v>
      </c>
      <c r="AS57">
        <f>IFERROR(WPI_RAW_DATA!AR57*data_prepped!$C57*100/data_prepped!$D57,0)</f>
        <v>50.308903225806446</v>
      </c>
      <c r="AT57">
        <f>IFERROR(WPI_RAW_DATA!AS57*data_prepped!$C57*100/data_prepped!$D57,0)</f>
        <v>50.932838709677419</v>
      </c>
      <c r="AU57">
        <f>IFERROR(WPI_RAW_DATA!AT57*data_prepped!$C57*100/data_prepped!$D57,0)</f>
        <v>51.786645161290316</v>
      </c>
      <c r="AV57">
        <f>IFERROR(WPI_RAW_DATA!AU57*data_prepped!$C57*100/data_prepped!$D57,0)</f>
        <v>51.097032258064516</v>
      </c>
      <c r="AW57">
        <f>IFERROR(WPI_RAW_DATA!AV57*data_prepped!$C57*100/data_prepped!$D57,0)</f>
        <v>51.491096774193551</v>
      </c>
      <c r="AX57">
        <f>IFERROR(WPI_RAW_DATA!AW57*data_prepped!$C57*100/data_prepped!$D57,0)</f>
        <v>52.049354838709682</v>
      </c>
      <c r="AY57">
        <f>IFERROR(WPI_RAW_DATA!AX57*data_prepped!$C57*100/data_prepped!$D57,0)</f>
        <v>52.377741935483868</v>
      </c>
      <c r="AZ57">
        <f>IFERROR(WPI_RAW_DATA!AY57*data_prepped!$C57*100/data_prepped!$D57,0)</f>
        <v>52.509096774193551</v>
      </c>
      <c r="BA57">
        <f>IFERROR(WPI_RAW_DATA!AZ57*data_prepped!$C57*100/data_prepped!$D57,0)</f>
        <v>53.494258064516131</v>
      </c>
      <c r="BB57">
        <f>IFERROR(WPI_RAW_DATA!BA57*data_prepped!$C57*100/data_prepped!$D57,0)</f>
        <v>54.118193548387104</v>
      </c>
      <c r="BC57">
        <f>IFERROR(WPI_RAW_DATA!BB57*data_prepped!$C57*100/data_prepped!$D57,0)</f>
        <v>55.201870967741939</v>
      </c>
      <c r="BD57">
        <f>IFERROR(WPI_RAW_DATA!BC57*data_prepped!$C57*100/data_prepped!$D57,0)</f>
        <v>56.088516129032271</v>
      </c>
      <c r="BE57">
        <f>IFERROR(WPI_RAW_DATA!BD57*data_prepped!$C57*100/data_prepped!$D57,0)</f>
        <v>56.219870967741933</v>
      </c>
      <c r="BF57">
        <f>IFERROR(WPI_RAW_DATA!BE57*data_prepped!$C57*100/data_prepped!$D57,0)</f>
        <v>56.154193548387099</v>
      </c>
      <c r="BG57">
        <f>IFERROR(WPI_RAW_DATA!BF57*data_prepped!$C57*100/data_prepped!$D57,0)</f>
        <v>55.201870967741939</v>
      </c>
      <c r="BH57">
        <f>IFERROR(WPI_RAW_DATA!BG57*data_prepped!$C57*100/data_prepped!$D57,0)</f>
        <v>54.315225806451615</v>
      </c>
      <c r="BI57">
        <f>IFERROR(WPI_RAW_DATA!BH57*data_prepped!$C57*100/data_prepped!$D57,0)</f>
        <v>53.592774193548387</v>
      </c>
      <c r="BJ57">
        <f>IFERROR(WPI_RAW_DATA!BI57*data_prepped!$C57*100/data_prepped!$D57,0)</f>
        <v>53.067354838709676</v>
      </c>
      <c r="BK57">
        <f>IFERROR(WPI_RAW_DATA!BJ57*data_prepped!$C57*100/data_prepped!$D57,0)</f>
        <v>52.509096774193551</v>
      </c>
      <c r="BL57">
        <f>IFERROR(WPI_RAW_DATA!BK57*data_prepped!$C57*100/data_prepped!$D57,0)</f>
        <v>51.950838709677413</v>
      </c>
      <c r="BM57">
        <f>IFERROR(WPI_RAW_DATA!BL57*data_prepped!$C57*100/data_prepped!$D57,0)</f>
        <v>52.016516129032262</v>
      </c>
      <c r="BN57">
        <f>IFERROR(WPI_RAW_DATA!BM57*data_prepped!$C57*100/data_prepped!$D57,0)</f>
        <v>51.753806451612903</v>
      </c>
      <c r="BO57">
        <f>IFERROR(WPI_RAW_DATA!BN57*data_prepped!$C57*100/data_prepped!$D57,0)</f>
        <v>51.097032258064516</v>
      </c>
      <c r="BP57">
        <f>IFERROR(WPI_RAW_DATA!BO57*data_prepped!$C57*100/data_prepped!$D57,0)</f>
        <v>50.374580645161295</v>
      </c>
      <c r="BQ57">
        <f>IFERROR(WPI_RAW_DATA!BP57*data_prepped!$C57*100/data_prepped!$D57,0)</f>
        <v>50.210387096774198</v>
      </c>
      <c r="BR57">
        <f>IFERROR(WPI_RAW_DATA!BQ57*data_prepped!$C57*100/data_prepped!$D57,0)</f>
        <v>50.079032258064515</v>
      </c>
      <c r="BS57">
        <f>IFERROR(WPI_RAW_DATA!BR57*data_prepped!$C57*100/data_prepped!$D57,0)</f>
        <v>49.422258064516136</v>
      </c>
      <c r="BT57">
        <f>IFERROR(WPI_RAW_DATA!BS57*data_prepped!$C57*100/data_prepped!$D57,0)</f>
        <v>49.323741935483866</v>
      </c>
      <c r="BU57">
        <f>IFERROR(WPI_RAW_DATA!BT57*data_prepped!$C57*100/data_prepped!$D57,0)</f>
        <v>49.192387096774198</v>
      </c>
      <c r="BV57">
        <f>IFERROR(WPI_RAW_DATA!BU57*data_prepped!$C57*100/data_prepped!$D57,0)</f>
        <v>49.15954838709677</v>
      </c>
      <c r="BW57">
        <f>IFERROR(WPI_RAW_DATA!BV57*data_prepped!$C57*100/data_prepped!$D57,0)</f>
        <v>50.079032258064515</v>
      </c>
      <c r="BX57">
        <f>IFERROR(WPI_RAW_DATA!BW57*data_prepped!$C57*100/data_prepped!$D57,0)</f>
        <v>50.210387096774198</v>
      </c>
      <c r="BY57">
        <f>IFERROR(WPI_RAW_DATA!BX57*data_prepped!$C57*100/data_prepped!$D57,0)</f>
        <v>49.980516129032253</v>
      </c>
      <c r="BZ57">
        <f>IFERROR(WPI_RAW_DATA!BY57*data_prepped!$C57*100/data_prepped!$D57,0)</f>
        <v>50.013354838709681</v>
      </c>
      <c r="CA57">
        <f>IFERROR(WPI_RAW_DATA!BZ57*data_prepped!$C57*100/data_prepped!$D57,0)</f>
        <v>50.374580645161295</v>
      </c>
      <c r="CB57">
        <f>IFERROR(WPI_RAW_DATA!CA57*data_prepped!$C57*100/data_prepped!$D57,0)</f>
        <v>50.834322580645164</v>
      </c>
      <c r="CC57">
        <f>IFERROR(WPI_RAW_DATA!CB57*data_prepped!$C57*100/data_prepped!$D57,0)</f>
        <v>51.885161290322579</v>
      </c>
      <c r="CD57">
        <f>IFERROR(WPI_RAW_DATA!CC57*data_prepped!$C57*100/data_prepped!$D57,0)</f>
        <v>52.082193548387096</v>
      </c>
      <c r="CE57">
        <f>IFERROR(WPI_RAW_DATA!CD57*data_prepped!$C57*100/data_prepped!$D57,0)</f>
        <v>52.344903225806455</v>
      </c>
      <c r="CF57">
        <f>IFERROR(WPI_RAW_DATA!CE57*data_prepped!$C57*100/data_prepped!$D57,0)</f>
        <v>52.804645161290324</v>
      </c>
      <c r="CG57">
        <f>IFERROR(WPI_RAW_DATA!CF57*data_prepped!$C57*100/data_prepped!$D57,0)</f>
        <v>52.279225806451606</v>
      </c>
      <c r="CH57">
        <f>IFERROR(WPI_RAW_DATA!CG57*data_prepped!$C57*100/data_prepped!$D57,0)</f>
        <v>52.246387096774185</v>
      </c>
      <c r="CI57">
        <f>IFERROR(WPI_RAW_DATA!CH57*data_prepped!$C57*100/data_prepped!$D57,0)</f>
        <v>52.706129032258062</v>
      </c>
      <c r="CJ57">
        <f>IFERROR(WPI_RAW_DATA!CI57*data_prepped!$C57*100/data_prepped!$D57,0)</f>
        <v>53.034516129032255</v>
      </c>
      <c r="CK57">
        <f>IFERROR(WPI_RAW_DATA!CJ57*data_prepped!$C57*100/data_prepped!$D57,0)</f>
        <v>54.282387096774194</v>
      </c>
      <c r="CL57">
        <f>IFERROR(WPI_RAW_DATA!CK57*data_prepped!$C57*100/data_prepped!$D57,0)</f>
        <v>55.497419354838712</v>
      </c>
      <c r="CM57">
        <f>IFERROR(WPI_RAW_DATA!CL57*data_prepped!$C57*100/data_prepped!$D57,0)</f>
        <v>56.515419354838706</v>
      </c>
      <c r="CN57">
        <f>IFERROR(WPI_RAW_DATA!CM57*data_prepped!$C57*100/data_prepped!$D57,0)</f>
        <v>57.533419354838706</v>
      </c>
      <c r="CO57">
        <f>IFERROR(WPI_RAW_DATA!CN57*data_prepped!$C57*100/data_prepped!$D57,0)</f>
        <v>58.190193548387093</v>
      </c>
      <c r="CP57">
        <f>IFERROR(WPI_RAW_DATA!CO57*data_prepped!$C57*100/data_prepped!$D57,0)</f>
        <v>59.076838709677425</v>
      </c>
      <c r="CQ57">
        <f>IFERROR(WPI_RAW_DATA!CP57*data_prepped!$C57*100/data_prepped!$D57,0)</f>
        <v>59.142516129032259</v>
      </c>
      <c r="CR57">
        <f>IFERROR(WPI_RAW_DATA!CQ57*data_prepped!$C57*100/data_prepped!$D57,0)</f>
        <v>58.518580645161286</v>
      </c>
      <c r="CS57">
        <f>IFERROR(WPI_RAW_DATA!CR57*data_prepped!$C57*100/data_prepped!$D57,0)</f>
        <v>57.697612903225803</v>
      </c>
      <c r="CT57">
        <f>IFERROR(WPI_RAW_DATA!CS57*data_prepped!$C57*100/data_prepped!$D57,0)</f>
        <v>57.434903225806451</v>
      </c>
      <c r="CU57">
        <f>IFERROR(WPI_RAW_DATA!CT57*data_prepped!$C57*100/data_prepped!$D57,0)</f>
        <v>55.825806451612898</v>
      </c>
      <c r="CV57">
        <f>IFERROR(WPI_RAW_DATA!CU57*data_prepped!$C57*100/data_prepped!$D57,0)</f>
        <v>54.512258064516125</v>
      </c>
      <c r="CW57">
        <f>IFERROR(WPI_RAW_DATA!CV57*data_prepped!$C57*100/data_prepped!$D57,0)</f>
        <v>54.545096774193546</v>
      </c>
      <c r="CX57">
        <f>IFERROR(WPI_RAW_DATA!CW57*data_prepped!$C57*100/data_prepped!$D57,0)</f>
        <v>54.41374193548387</v>
      </c>
      <c r="CY57">
        <f>IFERROR(WPI_RAW_DATA!CX57*data_prepped!$C57*100/data_prepped!$D57,0)</f>
        <v>55.070516129032256</v>
      </c>
      <c r="CZ57">
        <f>IFERROR(WPI_RAW_DATA!CY57*data_prepped!$C57*100/data_prepped!$D57,0)</f>
        <v>54.972000000000001</v>
      </c>
      <c r="DA57">
        <f>IFERROR(WPI_RAW_DATA!CZ57*data_prepped!$C57*100/data_prepped!$D57,0)</f>
        <v>55.333225806451608</v>
      </c>
      <c r="DB57">
        <f>IFERROR(WPI_RAW_DATA!DA57*data_prepped!$C57*100/data_prepped!$D57,0)</f>
        <v>56.022838709677423</v>
      </c>
      <c r="DC57">
        <f>IFERROR(WPI_RAW_DATA!DB57*data_prepped!$C57*100/data_prepped!$D57,0)</f>
        <v>55.792967741935485</v>
      </c>
      <c r="DD57">
        <f>IFERROR(WPI_RAW_DATA!DC57*data_prepped!$C57*100/data_prepped!$D57,0)</f>
        <v>56.351225806451616</v>
      </c>
      <c r="DE57">
        <f>IFERROR(WPI_RAW_DATA!DD57*data_prepped!$C57*100/data_prepped!$D57,0)</f>
        <v>56.285548387096775</v>
      </c>
      <c r="DF57">
        <f>IFERROR(WPI_RAW_DATA!DE57*data_prepped!$C57*100/data_prepped!$D57,0)</f>
        <v>56.679612903225809</v>
      </c>
      <c r="DG57">
        <f>IFERROR(WPI_RAW_DATA!DF57*data_prepped!$C57*100/data_prepped!$D57,0)</f>
        <v>57.599096774193555</v>
      </c>
      <c r="DH57">
        <f>IFERROR(WPI_RAW_DATA!DG57*data_prepped!$C57*100/data_prepped!$D57,0)</f>
        <v>58.945483870967742</v>
      </c>
      <c r="DI57">
        <f>IFERROR(WPI_RAW_DATA!DH57*data_prepped!$C57*100/data_prepped!$D57,0)</f>
        <v>61.703935483870964</v>
      </c>
      <c r="DJ57">
        <f>IFERROR(WPI_RAW_DATA!DI57*data_prepped!$C57*100/data_prepped!$D57,0)</f>
        <v>63.936967741935483</v>
      </c>
      <c r="DK57">
        <f>IFERROR(WPI_RAW_DATA!DJ57*data_prepped!$C57*100/data_prepped!$D57,0)</f>
        <v>64.92212903225807</v>
      </c>
      <c r="DL57">
        <f>IFERROR(WPI_RAW_DATA!DK57*data_prepped!$C57*100/data_prepped!$D57,0)</f>
        <v>66.367032258064512</v>
      </c>
      <c r="DM57">
        <f>IFERROR(WPI_RAW_DATA!DL57*data_prepped!$C57*100/data_prepped!$D57,0)</f>
        <v>68.632903225806459</v>
      </c>
      <c r="DN57">
        <f>IFERROR(WPI_RAW_DATA!DM57*data_prepped!$C57*100/data_prepped!$D57,0)</f>
        <v>68.337354838709672</v>
      </c>
      <c r="DO57">
        <f>IFERROR(WPI_RAW_DATA!DN57*data_prepped!$C57*100/data_prepped!$D57,0)</f>
        <v>66.005806451612898</v>
      </c>
      <c r="DP57">
        <f>IFERROR(WPI_RAW_DATA!DO57*data_prepped!$C57*100/data_prepped!$D57,0)</f>
        <v>64.72509677419356</v>
      </c>
      <c r="DQ57">
        <f>IFERROR(WPI_RAW_DATA!DP57*data_prepped!$C57*100/data_prepped!$D57,0)</f>
        <v>65.513225806451615</v>
      </c>
      <c r="DR57">
        <f>IFERROR(WPI_RAW_DATA!DQ57*data_prepped!$C57*100/data_prepped!$D57,0)</f>
        <v>65.578903225806442</v>
      </c>
      <c r="DS57">
        <f>IFERROR(WPI_RAW_DATA!DR57*data_prepped!$C57*100/data_prepped!$D57,0)</f>
        <v>67.023806451612899</v>
      </c>
      <c r="DT57">
        <f>IFERROR(WPI_RAW_DATA!DS57*data_prepped!$C57*100/data_prepped!$D57,0)</f>
        <v>69.092645161290321</v>
      </c>
      <c r="DU57">
        <f>IFERROR(WPI_RAW_DATA!DT57*data_prepped!$C57*100/data_prepped!$D57,0)</f>
        <v>70.176322580645149</v>
      </c>
      <c r="DV57">
        <f>IFERROR(WPI_RAW_DATA!DU57*data_prepped!$C57*100/data_prepped!$D57,0)</f>
        <v>67.976129032258072</v>
      </c>
      <c r="DW57">
        <f>IFERROR(WPI_RAW_DATA!DV57*data_prepped!$C57*100/data_prepped!$D57,0)</f>
        <v>67.746258064516141</v>
      </c>
      <c r="DX57">
        <f>IFERROR(WPI_RAW_DATA!DW57*data_prepped!$C57*100/data_prepped!$D57,0)</f>
        <v>67.943290322580637</v>
      </c>
      <c r="DY57">
        <f>IFERROR(WPI_RAW_DATA!DX57*data_prepped!$C57*100/data_prepped!$D57,0)</f>
        <v>69.815096774193549</v>
      </c>
      <c r="DZ57">
        <f>IFERROR(WPI_RAW_DATA!DY57*data_prepped!$C57*100/data_prepped!$D57,0)</f>
        <v>68.07464516129032</v>
      </c>
      <c r="EA57">
        <f>IFERROR(WPI_RAW_DATA!DZ57*data_prepped!$C57*100/data_prepped!$D57,0)</f>
        <v>67.811935483870968</v>
      </c>
      <c r="EB57">
        <f>IFERROR(WPI_RAW_DATA!EA57*data_prepped!$C57*100/data_prepped!$D57,0)</f>
        <v>69.650903225806445</v>
      </c>
      <c r="EC57">
        <f>IFERROR(WPI_RAW_DATA!EB57*data_prepped!$C57*100/data_prepped!$D57,0)</f>
        <v>68.665741935483879</v>
      </c>
      <c r="ED57">
        <f>IFERROR(WPI_RAW_DATA!EC57*data_prepped!$C57*100/data_prepped!$D57,0)</f>
        <v>68.829935483870969</v>
      </c>
      <c r="EE57">
        <f>IFERROR(WPI_RAW_DATA!ED57*data_prepped!$C57*100/data_prepped!$D57,0)</f>
        <v>68.238838709677424</v>
      </c>
      <c r="EF57">
        <f>IFERROR(WPI_RAW_DATA!EE57*data_prepped!$C57*100/data_prepped!$D57,0)</f>
        <v>67.943290322580637</v>
      </c>
      <c r="EG57">
        <f>IFERROR(WPI_RAW_DATA!EF57*data_prepped!$C57*100/data_prepped!$D57,0)</f>
        <v>68.205999999999989</v>
      </c>
      <c r="EH57">
        <f>IFERROR(WPI_RAW_DATA!EG57*data_prepped!$C57*100/data_prepped!$D57,0)</f>
        <v>67.08948387096774</v>
      </c>
      <c r="EI57">
        <f>IFERROR(WPI_RAW_DATA!EH57*data_prepped!$C57*100/data_prepped!$D57,0)</f>
        <v>67.680580645161285</v>
      </c>
      <c r="EJ57">
        <f>IFERROR(WPI_RAW_DATA!EI57*data_prepped!$C57*100/data_prepped!$D57,0)</f>
        <v>68.403032258064513</v>
      </c>
      <c r="EK57">
        <f>IFERROR(WPI_RAW_DATA!EJ57*data_prepped!$C57*100/data_prepped!$D57,0)</f>
        <v>69.519548387096762</v>
      </c>
      <c r="EL57">
        <f>IFERROR(WPI_RAW_DATA!EK57*data_prepped!$C57*100/data_prepped!$D57,0)</f>
        <v>69.650903225806445</v>
      </c>
      <c r="EM57">
        <f>IFERROR(WPI_RAW_DATA!EL57*data_prepped!$C57*100/data_prepped!$D57,0)</f>
        <v>69.486709677419356</v>
      </c>
    </row>
    <row r="58" spans="1:143" x14ac:dyDescent="0.35">
      <c r="A58" s="5" t="s">
        <v>198</v>
      </c>
      <c r="B58" s="6">
        <v>1301160003</v>
      </c>
      <c r="C58">
        <f>_xlfn.XLOOKUP(B58,WPI_RAW_DATA!$B$2:$B$870,WPI_RAW_DATA!$C$2:$C$870,0,0)</f>
        <v>1.0120000000000001E-2</v>
      </c>
      <c r="D58">
        <f>_xlfn.XLOOKUP(B58,WPI_RAW_DATA!$B$2:$B$870,WPI_RAW_DATA!$D$2:$D$870,0,0)</f>
        <v>115.9</v>
      </c>
      <c r="E58">
        <f>IFERROR(WPI_RAW_DATA!D58*data_prepped!$C58*100/data_prepped!$D58,0)</f>
        <v>1.012</v>
      </c>
      <c r="F58">
        <f>IFERROR(WPI_RAW_DATA!E58*data_prepped!$C58*100/data_prepped!$D58,0)</f>
        <v>1.047799827437446</v>
      </c>
      <c r="G58">
        <f>IFERROR(WPI_RAW_DATA!F58*data_prepped!$C58*100/data_prepped!$D58,0)</f>
        <v>1.1054288179465057</v>
      </c>
      <c r="H58">
        <f>IFERROR(WPI_RAW_DATA!G58*data_prepped!$C58*100/data_prepped!$D58,0)</f>
        <v>1.1717894736842103</v>
      </c>
      <c r="I58">
        <f>IFERROR(WPI_RAW_DATA!H58*data_prepped!$C58*100/data_prepped!$D58,0)</f>
        <v>1.2294184641932702</v>
      </c>
      <c r="J58">
        <f>IFERROR(WPI_RAW_DATA!I58*data_prepped!$C58*100/data_prepped!$D58,0)</f>
        <v>1.2940327868852457</v>
      </c>
      <c r="K58">
        <f>IFERROR(WPI_RAW_DATA!J58*data_prepped!$C58*100/data_prepped!$D58,0)</f>
        <v>1.2110819672131146</v>
      </c>
      <c r="L58">
        <f>IFERROR(WPI_RAW_DATA!K58*data_prepped!$C58*100/data_prepped!$D58,0)</f>
        <v>1.1883796376186369</v>
      </c>
      <c r="M58">
        <f>IFERROR(WPI_RAW_DATA!L58*data_prepped!$C58*100/data_prepped!$D58,0)</f>
        <v>1.1290043140638482</v>
      </c>
      <c r="N58">
        <f>IFERROR(WPI_RAW_DATA!M58*data_prepped!$C58*100/data_prepped!$D58,0)</f>
        <v>1.1307506471095772</v>
      </c>
      <c r="O58">
        <f>IFERROR(WPI_RAW_DATA!N58*data_prepped!$C58*100/data_prepped!$D58,0)</f>
        <v>1.1290043140638482</v>
      </c>
      <c r="P58">
        <f>IFERROR(WPI_RAW_DATA!O58*data_prepped!$C58*100/data_prepped!$D58,0)</f>
        <v>1.1875064710957721</v>
      </c>
      <c r="Q58">
        <f>IFERROR(WPI_RAW_DATA!P58*data_prepped!$C58*100/data_prepped!$D58,0)</f>
        <v>1.23902329594478</v>
      </c>
      <c r="R58">
        <f>IFERROR(WPI_RAW_DATA!Q58*data_prepped!$C58*100/data_prepped!$D58,0)</f>
        <v>1.3507886108714409</v>
      </c>
      <c r="S58">
        <f>IFERROR(WPI_RAW_DATA!R58*data_prepped!$C58*100/data_prepped!$D58,0)</f>
        <v>1.3586471095772219</v>
      </c>
      <c r="T58">
        <f>IFERROR(WPI_RAW_DATA!S58*data_prepped!$C58*100/data_prepped!$D58,0)</f>
        <v>1.3254667817083694</v>
      </c>
      <c r="U58">
        <f>IFERROR(WPI_RAW_DATA!T58*data_prepped!$C58*100/data_prepped!$D58,0)</f>
        <v>1.3158619499568593</v>
      </c>
      <c r="V58">
        <f>IFERROR(WPI_RAW_DATA!U58*data_prepped!$C58*100/data_prepped!$D58,0)</f>
        <v>1.3272131147540984</v>
      </c>
      <c r="W58">
        <f>IFERROR(WPI_RAW_DATA!V58*data_prepped!$C58*100/data_prepped!$D58,0)</f>
        <v>1.3158619499568593</v>
      </c>
      <c r="X58">
        <f>IFERROR(WPI_RAW_DATA!W58*data_prepped!$C58*100/data_prepped!$D58,0)</f>
        <v>1.3219741156169111</v>
      </c>
      <c r="Y58">
        <f>IFERROR(WPI_RAW_DATA!X58*data_prepped!$C58*100/data_prepped!$D58,0)</f>
        <v>1.3211009490940469</v>
      </c>
      <c r="Z58">
        <f>IFERROR(WPI_RAW_DATA!Y58*data_prepped!$C58*100/data_prepped!$D58,0)</f>
        <v>1.3263399482312339</v>
      </c>
      <c r="AA58">
        <f>IFERROR(WPI_RAW_DATA!Z58*data_prepped!$C58*100/data_prepped!$D58,0)</f>
        <v>1.3263399482312339</v>
      </c>
      <c r="AB58">
        <f>IFERROR(WPI_RAW_DATA!AA58*data_prepped!$C58*100/data_prepped!$D58,0)</f>
        <v>1.3621397756686799</v>
      </c>
      <c r="AC58">
        <f>IFERROR(WPI_RAW_DATA!AB58*data_prepped!$C58*100/data_prepped!$D58,0)</f>
        <v>1.433739430543572</v>
      </c>
      <c r="AD58">
        <f>IFERROR(WPI_RAW_DATA!AC58*data_prepped!$C58*100/data_prepped!$D58,0)</f>
        <v>1.4651734253666957</v>
      </c>
      <c r="AE58">
        <f>IFERROR(WPI_RAW_DATA!AD58*data_prepped!$C58*100/data_prepped!$D58,0)</f>
        <v>1.4608075927523729</v>
      </c>
      <c r="AF58">
        <f>IFERROR(WPI_RAW_DATA!AE58*data_prepped!$C58*100/data_prepped!$D58,0)</f>
        <v>1.4564417601380499</v>
      </c>
      <c r="AG58">
        <f>IFERROR(WPI_RAW_DATA!AF58*data_prepped!$C58*100/data_prepped!$D58,0)</f>
        <v>1.4599344262295082</v>
      </c>
      <c r="AH58">
        <f>IFERROR(WPI_RAW_DATA!AG58*data_prepped!$C58*100/data_prepped!$D58,0)</f>
        <v>1.4154029335634166</v>
      </c>
      <c r="AI58">
        <f>IFERROR(WPI_RAW_DATA!AH58*data_prepped!$C58*100/data_prepped!$D58,0)</f>
        <v>1.3394374460742022</v>
      </c>
      <c r="AJ58">
        <f>IFERROR(WPI_RAW_DATA!AI58*data_prepped!$C58*100/data_prepped!$D58,0)</f>
        <v>1.33332528041415</v>
      </c>
      <c r="AK58">
        <f>IFERROR(WPI_RAW_DATA!AJ58*data_prepped!$C58*100/data_prepped!$D58,0)</f>
        <v>1.3289594477998274</v>
      </c>
      <c r="AL58">
        <f>IFERROR(WPI_RAW_DATA!AK58*data_prepped!$C58*100/data_prepped!$D58,0)</f>
        <v>1.3385642795513375</v>
      </c>
      <c r="AM58">
        <f>IFERROR(WPI_RAW_DATA!AL58*data_prepped!$C58*100/data_prepped!$D58,0)</f>
        <v>1.3385642795513375</v>
      </c>
      <c r="AN58">
        <f>IFERROR(WPI_RAW_DATA!AM58*data_prepped!$C58*100/data_prepped!$D58,0)</f>
        <v>1.3211009490940469</v>
      </c>
      <c r="AO58">
        <f>IFERROR(WPI_RAW_DATA!AN58*data_prepped!$C58*100/data_prepped!$D58,0)</f>
        <v>1.367378774805867</v>
      </c>
      <c r="AP58">
        <f>IFERROR(WPI_RAW_DATA!AO58*data_prepped!$C58*100/data_prepped!$D58,0)</f>
        <v>1.4154029335634166</v>
      </c>
      <c r="AQ58">
        <f>IFERROR(WPI_RAW_DATA!AP58*data_prepped!$C58*100/data_prepped!$D58,0)</f>
        <v>1.3796031061259708</v>
      </c>
      <c r="AR58">
        <f>IFERROR(WPI_RAW_DATA!AQ58*data_prepped!$C58*100/data_prepped!$D58,0)</f>
        <v>1.3438032786885246</v>
      </c>
      <c r="AS58">
        <f>IFERROR(WPI_RAW_DATA!AR58*data_prepped!$C58*100/data_prepped!$D58,0)</f>
        <v>1.3315789473684212</v>
      </c>
      <c r="AT58">
        <f>IFERROR(WPI_RAW_DATA!AS58*data_prepped!$C58*100/data_prepped!$D58,0)</f>
        <v>1.3455496117342538</v>
      </c>
      <c r="AU58">
        <f>IFERROR(WPI_RAW_DATA!AT58*data_prepped!$C58*100/data_prepped!$D58,0)</f>
        <v>1.373490940465919</v>
      </c>
      <c r="AV58">
        <f>IFERROR(WPI_RAW_DATA!AU58*data_prepped!$C58*100/data_prepped!$D58,0)</f>
        <v>1.3726177739430543</v>
      </c>
      <c r="AW58">
        <f>IFERROR(WPI_RAW_DATA!AV58*data_prepped!$C58*100/data_prepped!$D58,0)</f>
        <v>1.3647592752372735</v>
      </c>
      <c r="AX58">
        <f>IFERROR(WPI_RAW_DATA!AW58*data_prepped!$C58*100/data_prepped!$D58,0)</f>
        <v>1.3621397756686799</v>
      </c>
      <c r="AY58">
        <f>IFERROR(WPI_RAW_DATA!AX58*data_prepped!$C58*100/data_prepped!$D58,0)</f>
        <v>1.373490940465919</v>
      </c>
      <c r="AZ58">
        <f>IFERROR(WPI_RAW_DATA!AY58*data_prepped!$C58*100/data_prepped!$D58,0)</f>
        <v>1.3516617773943056</v>
      </c>
      <c r="BA58">
        <f>IFERROR(WPI_RAW_DATA!AZ58*data_prepped!$C58*100/data_prepped!$D58,0)</f>
        <v>1.4136566005176876</v>
      </c>
      <c r="BB58">
        <f>IFERROR(WPI_RAW_DATA!BA58*data_prepped!$C58*100/data_prepped!$D58,0)</f>
        <v>1.4023054357204485</v>
      </c>
      <c r="BC58">
        <f>IFERROR(WPI_RAW_DATA!BB58*data_prepped!$C58*100/data_prepped!$D58,0)</f>
        <v>1.4136566005176876</v>
      </c>
      <c r="BD58">
        <f>IFERROR(WPI_RAW_DATA!BC58*data_prepped!$C58*100/data_prepped!$D58,0)</f>
        <v>1.3944469370146677</v>
      </c>
      <c r="BE58">
        <f>IFERROR(WPI_RAW_DATA!BD58*data_prepped!$C58*100/data_prepped!$D58,0)</f>
        <v>1.3796031061259708</v>
      </c>
      <c r="BF58">
        <f>IFERROR(WPI_RAW_DATA!BE58*data_prepped!$C58*100/data_prepped!$D58,0)</f>
        <v>1.3411837791199308</v>
      </c>
      <c r="BG58">
        <f>IFERROR(WPI_RAW_DATA!BF58*data_prepped!$C58*100/data_prepped!$D58,0)</f>
        <v>1.2931596203623812</v>
      </c>
      <c r="BH58">
        <f>IFERROR(WPI_RAW_DATA!BG58*data_prepped!$C58*100/data_prepped!$D58,0)</f>
        <v>1.2774426229508198</v>
      </c>
      <c r="BI58">
        <f>IFERROR(WPI_RAW_DATA!BH58*data_prepped!$C58*100/data_prepped!$D58,0)</f>
        <v>1.2503744607420189</v>
      </c>
      <c r="BJ58">
        <f>IFERROR(WPI_RAW_DATA!BI58*data_prepped!$C58*100/data_prepped!$D58,0)</f>
        <v>1.2381501294219155</v>
      </c>
      <c r="BK58">
        <f>IFERROR(WPI_RAW_DATA!BJ58*data_prepped!$C58*100/data_prepped!$D58,0)</f>
        <v>1.240769628990509</v>
      </c>
      <c r="BL58">
        <f>IFERROR(WPI_RAW_DATA!BK58*data_prepped!$C58*100/data_prepped!$D58,0)</f>
        <v>1.2512476272648836</v>
      </c>
      <c r="BM58">
        <f>IFERROR(WPI_RAW_DATA!BL58*data_prepped!$C58*100/data_prepped!$D58,0)</f>
        <v>1.263471958584987</v>
      </c>
      <c r="BN58">
        <f>IFERROR(WPI_RAW_DATA!BM58*data_prepped!$C58*100/data_prepped!$D58,0)</f>
        <v>1.2547402933563416</v>
      </c>
      <c r="BO58">
        <f>IFERROR(WPI_RAW_DATA!BN58*data_prepped!$C58*100/data_prepped!$D58,0)</f>
        <v>1.2311647972389992</v>
      </c>
      <c r="BP58">
        <f>IFERROR(WPI_RAW_DATA!BO58*data_prepped!$C58*100/data_prepped!$D58,0)</f>
        <v>1.2093356341673858</v>
      </c>
      <c r="BQ58">
        <f>IFERROR(WPI_RAW_DATA!BP58*data_prepped!$C58*100/data_prepped!$D58,0)</f>
        <v>1.2145746333045726</v>
      </c>
      <c r="BR58">
        <f>IFERROR(WPI_RAW_DATA!BQ58*data_prepped!$C58*100/data_prepped!$D58,0)</f>
        <v>1.2023503019844692</v>
      </c>
      <c r="BS58">
        <f>IFERROR(WPI_RAW_DATA!BR58*data_prepped!$C58*100/data_prepped!$D58,0)</f>
        <v>1.1735358067299397</v>
      </c>
      <c r="BT58">
        <f>IFERROR(WPI_RAW_DATA!BS58*data_prepped!$C58*100/data_prepped!$D58,0)</f>
        <v>1.1831406384814496</v>
      </c>
      <c r="BU58">
        <f>IFERROR(WPI_RAW_DATA!BT58*data_prepped!$C58*100/data_prepped!$D58,0)</f>
        <v>1.2075893011216567</v>
      </c>
      <c r="BV58">
        <f>IFERROR(WPI_RAW_DATA!BU58*data_prepped!$C58*100/data_prepped!$D58,0)</f>
        <v>1.204969801553063</v>
      </c>
      <c r="BW58">
        <f>IFERROR(WPI_RAW_DATA!BV58*data_prepped!$C58*100/data_prepped!$D58,0)</f>
        <v>1.232911130284728</v>
      </c>
      <c r="BX58">
        <f>IFERROR(WPI_RAW_DATA!BW58*data_prepped!$C58*100/data_prepped!$D58,0)</f>
        <v>1.240769628990509</v>
      </c>
      <c r="BY58">
        <f>IFERROR(WPI_RAW_DATA!BX58*data_prepped!$C58*100/data_prepped!$D58,0)</f>
        <v>1.2337842968075929</v>
      </c>
      <c r="BZ58">
        <f>IFERROR(WPI_RAW_DATA!BY58*data_prepped!$C58*100/data_prepped!$D58,0)</f>
        <v>1.3132424503882658</v>
      </c>
      <c r="CA58">
        <f>IFERROR(WPI_RAW_DATA!BZ58*data_prepped!$C58*100/data_prepped!$D58,0)</f>
        <v>1.3010181190681622</v>
      </c>
      <c r="CB58">
        <f>IFERROR(WPI_RAW_DATA!CA58*data_prepped!$C58*100/data_prepped!$D58,0)</f>
        <v>1.2573597929249354</v>
      </c>
      <c r="CC58">
        <f>IFERROR(WPI_RAW_DATA!CB58*data_prepped!$C58*100/data_prepped!$D58,0)</f>
        <v>1.23902329594478</v>
      </c>
      <c r="CD58">
        <f>IFERROR(WPI_RAW_DATA!CC58*data_prepped!$C58*100/data_prepped!$D58,0)</f>
        <v>1.2259257981018119</v>
      </c>
      <c r="CE58">
        <f>IFERROR(WPI_RAW_DATA!CD58*data_prepped!$C58*100/data_prepped!$D58,0)</f>
        <v>1.2119551337359795</v>
      </c>
      <c r="CF58">
        <f>IFERROR(WPI_RAW_DATA!CE58*data_prepped!$C58*100/data_prepped!$D58,0)</f>
        <v>1.2241794650560827</v>
      </c>
      <c r="CG58">
        <f>IFERROR(WPI_RAW_DATA!CF58*data_prepped!$C58*100/data_prepped!$D58,0)</f>
        <v>1.2233062985332184</v>
      </c>
      <c r="CH58">
        <f>IFERROR(WPI_RAW_DATA!CG58*data_prepped!$C58*100/data_prepped!$D58,0)</f>
        <v>1.2206867989646248</v>
      </c>
      <c r="CI58">
        <f>IFERROR(WPI_RAW_DATA!CH58*data_prepped!$C58*100/data_prepped!$D58,0)</f>
        <v>1.2442622950819673</v>
      </c>
      <c r="CJ58">
        <f>IFERROR(WPI_RAW_DATA!CI58*data_prepped!$C58*100/data_prepped!$D58,0)</f>
        <v>1.2556134598792061</v>
      </c>
      <c r="CK58">
        <f>IFERROR(WPI_RAW_DATA!CJ58*data_prepped!$C58*100/data_prepped!$D58,0)</f>
        <v>1.2503744607420189</v>
      </c>
      <c r="CL58">
        <f>IFERROR(WPI_RAW_DATA!CK58*data_prepped!$C58*100/data_prepped!$D58,0)</f>
        <v>1.2381501294219155</v>
      </c>
      <c r="CM58">
        <f>IFERROR(WPI_RAW_DATA!CL58*data_prepped!$C58*100/data_prepped!$D58,0)</f>
        <v>1.240769628990509</v>
      </c>
      <c r="CN58">
        <f>IFERROR(WPI_RAW_DATA!CM58*data_prepped!$C58*100/data_prepped!$D58,0)</f>
        <v>1.2381501294219155</v>
      </c>
      <c r="CO58">
        <f>IFERROR(WPI_RAW_DATA!CN58*data_prepped!$C58*100/data_prepped!$D58,0)</f>
        <v>1.23902329594478</v>
      </c>
      <c r="CP58">
        <f>IFERROR(WPI_RAW_DATA!CO58*data_prepped!$C58*100/data_prepped!$D58,0)</f>
        <v>1.246881794650561</v>
      </c>
      <c r="CQ58">
        <f>IFERROR(WPI_RAW_DATA!CP58*data_prepped!$C58*100/data_prepped!$D58,0)</f>
        <v>1.2695841242450387</v>
      </c>
      <c r="CR58">
        <f>IFERROR(WPI_RAW_DATA!CQ58*data_prepped!$C58*100/data_prepped!$D58,0)</f>
        <v>1.2643451251078517</v>
      </c>
      <c r="CS58">
        <f>IFERROR(WPI_RAW_DATA!CR58*data_prepped!$C58*100/data_prepped!$D58,0)</f>
        <v>1.2678377911993099</v>
      </c>
      <c r="CT58">
        <f>IFERROR(WPI_RAW_DATA!CS58*data_prepped!$C58*100/data_prepped!$D58,0)</f>
        <v>1.3106229508196723</v>
      </c>
      <c r="CU58">
        <f>IFERROR(WPI_RAW_DATA!CT58*data_prepped!$C58*100/data_prepped!$D58,0)</f>
        <v>1.2905401207937879</v>
      </c>
      <c r="CV58">
        <f>IFERROR(WPI_RAW_DATA!CU58*data_prepped!$C58*100/data_prepped!$D58,0)</f>
        <v>1.2853011216566004</v>
      </c>
      <c r="CW58">
        <f>IFERROR(WPI_RAW_DATA!CV58*data_prepped!$C58*100/data_prepped!$D58,0)</f>
        <v>1.2722036238136323</v>
      </c>
      <c r="CX58">
        <f>IFERROR(WPI_RAW_DATA!CW58*data_prepped!$C58*100/data_prepped!$D58,0)</f>
        <v>1.2617256255392579</v>
      </c>
      <c r="CY58">
        <f>IFERROR(WPI_RAW_DATA!CX58*data_prepped!$C58*100/data_prepped!$D58,0)</f>
        <v>1.2591061259706642</v>
      </c>
      <c r="CZ58">
        <f>IFERROR(WPI_RAW_DATA!CY58*data_prepped!$C58*100/data_prepped!$D58,0)</f>
        <v>1.2783157894736845</v>
      </c>
      <c r="DA58">
        <f>IFERROR(WPI_RAW_DATA!CZ58*data_prepped!$C58*100/data_prepped!$D58,0)</f>
        <v>1.2783157894736845</v>
      </c>
      <c r="DB58">
        <f>IFERROR(WPI_RAW_DATA!DA58*data_prepped!$C58*100/data_prepped!$D58,0)</f>
        <v>1.2835547886108714</v>
      </c>
      <c r="DC58">
        <f>IFERROR(WPI_RAW_DATA!DB58*data_prepped!$C58*100/data_prepped!$D58,0)</f>
        <v>1.3018912855910267</v>
      </c>
      <c r="DD58">
        <f>IFERROR(WPI_RAW_DATA!DC58*data_prepped!$C58*100/data_prepped!$D58,0)</f>
        <v>1.3307057808455565</v>
      </c>
      <c r="DE58">
        <f>IFERROR(WPI_RAW_DATA!DD58*data_prepped!$C58*100/data_prepped!$D58,0)</f>
        <v>1.3569007765314927</v>
      </c>
      <c r="DF58">
        <f>IFERROR(WPI_RAW_DATA!DE58*data_prepped!$C58*100/data_prepped!$D58,0)</f>
        <v>1.375237273511648</v>
      </c>
      <c r="DG58">
        <f>IFERROR(WPI_RAW_DATA!DF58*data_prepped!$C58*100/data_prepped!$D58,0)</f>
        <v>1.3927006039689389</v>
      </c>
      <c r="DH58">
        <f>IFERROR(WPI_RAW_DATA!DG58*data_prepped!$C58*100/data_prepped!$D58,0)</f>
        <v>1.3996859361518552</v>
      </c>
      <c r="DI58">
        <f>IFERROR(WPI_RAW_DATA!DH58*data_prepped!$C58*100/data_prepped!$D58,0)</f>
        <v>1.535899913718723</v>
      </c>
      <c r="DJ58">
        <f>IFERROR(WPI_RAW_DATA!DI58*data_prepped!$C58*100/data_prepped!$D58,0)</f>
        <v>1.6825918895599652</v>
      </c>
      <c r="DK58">
        <f>IFERROR(WPI_RAW_DATA!DJ58*data_prepped!$C58*100/data_prepped!$D58,0)</f>
        <v>1.6825918895599652</v>
      </c>
      <c r="DL58">
        <f>IFERROR(WPI_RAW_DATA!DK58*data_prepped!$C58*100/data_prepped!$D58,0)</f>
        <v>1.7384745470232958</v>
      </c>
      <c r="DM58">
        <f>IFERROR(WPI_RAW_DATA!DL58*data_prepped!$C58*100/data_prepped!$D58,0)</f>
        <v>1.858098360655738</v>
      </c>
      <c r="DN58">
        <f>IFERROR(WPI_RAW_DATA!DM58*data_prepped!$C58*100/data_prepped!$D58,0)</f>
        <v>1.8624641932700605</v>
      </c>
      <c r="DO58">
        <f>IFERROR(WPI_RAW_DATA!DN58*data_prepped!$C58*100/data_prepped!$D58,0)</f>
        <v>1.7393477135461604</v>
      </c>
      <c r="DP58">
        <f>IFERROR(WPI_RAW_DATA!DO58*data_prepped!$C58*100/data_prepped!$D58,0)</f>
        <v>1.7000552200172563</v>
      </c>
      <c r="DQ58">
        <f>IFERROR(WPI_RAW_DATA!DP58*data_prepped!$C58*100/data_prepped!$D58,0)</f>
        <v>1.727123382226057</v>
      </c>
      <c r="DR58">
        <f>IFERROR(WPI_RAW_DATA!DQ58*data_prepped!$C58*100/data_prepped!$D58,0)</f>
        <v>1.7210112165660052</v>
      </c>
      <c r="DS58">
        <f>IFERROR(WPI_RAW_DATA!DR58*data_prepped!$C58*100/data_prepped!$D58,0)</f>
        <v>1.725377049180328</v>
      </c>
      <c r="DT58">
        <f>IFERROR(WPI_RAW_DATA!DS58*data_prepped!$C58*100/data_prepped!$D58,0)</f>
        <v>1.7349818809318378</v>
      </c>
      <c r="DU58">
        <f>IFERROR(WPI_RAW_DATA!DT58*data_prepped!$C58*100/data_prepped!$D58,0)</f>
        <v>1.7742743744607419</v>
      </c>
      <c r="DV58">
        <f>IFERROR(WPI_RAW_DATA!DU58*data_prepped!$C58*100/data_prepped!$D58,0)</f>
        <v>1.7410940465918894</v>
      </c>
      <c r="DW58">
        <f>IFERROR(WPI_RAW_DATA!DV58*data_prepped!$C58*100/data_prepped!$D58,0)</f>
        <v>1.7131527178602242</v>
      </c>
      <c r="DX58">
        <f>IFERROR(WPI_RAW_DATA!DW58*data_prepped!$C58*100/data_prepped!$D58,0)</f>
        <v>1.6913235547886107</v>
      </c>
      <c r="DY58">
        <f>IFERROR(WPI_RAW_DATA!DX58*data_prepped!$C58*100/data_prepped!$D58,0)</f>
        <v>1.6764797238999136</v>
      </c>
      <c r="DZ58">
        <f>IFERROR(WPI_RAW_DATA!DY58*data_prepped!$C58*100/data_prepped!$D58,0)</f>
        <v>1.5970215703192407</v>
      </c>
      <c r="EA58">
        <f>IFERROR(WPI_RAW_DATA!DZ58*data_prepped!$C58*100/data_prepped!$D58,0)</f>
        <v>1.5306609145815357</v>
      </c>
      <c r="EB58">
        <f>IFERROR(WPI_RAW_DATA!EA58*data_prepped!$C58*100/data_prepped!$D58,0)</f>
        <v>1.5315340811044005</v>
      </c>
      <c r="EC58">
        <f>IFERROR(WPI_RAW_DATA!EB58*data_prepped!$C58*100/data_prepped!$D58,0)</f>
        <v>1.5917825711820535</v>
      </c>
      <c r="ED58">
        <f>IFERROR(WPI_RAW_DATA!EC58*data_prepped!$C58*100/data_prepped!$D58,0)</f>
        <v>1.5516169111302847</v>
      </c>
      <c r="EE58">
        <f>IFERROR(WPI_RAW_DATA!ED58*data_prepped!$C58*100/data_prepped!$D58,0)</f>
        <v>1.5682070750647108</v>
      </c>
      <c r="EF58">
        <f>IFERROR(WPI_RAW_DATA!EE58*data_prepped!$C58*100/data_prepped!$D58,0)</f>
        <v>1.5603485763589302</v>
      </c>
      <c r="EG58">
        <f>IFERROR(WPI_RAW_DATA!EF58*data_prepped!$C58*100/data_prepped!$D58,0)</f>
        <v>1.5647144089732528</v>
      </c>
      <c r="EH58">
        <f>IFERROR(WPI_RAW_DATA!EG58*data_prepped!$C58*100/data_prepped!$D58,0)</f>
        <v>1.5708265746333048</v>
      </c>
      <c r="EI58">
        <f>IFERROR(WPI_RAW_DATA!EH58*data_prepped!$C58*100/data_prepped!$D58,0)</f>
        <v>1.5489974115616911</v>
      </c>
      <c r="EJ58">
        <f>IFERROR(WPI_RAW_DATA!EI58*data_prepped!$C58*100/data_prepped!$D58,0)</f>
        <v>1.5446315789473686</v>
      </c>
      <c r="EK58">
        <f>IFERROR(WPI_RAW_DATA!EJ58*data_prepped!$C58*100/data_prepped!$D58,0)</f>
        <v>1.5367730802415875</v>
      </c>
      <c r="EL58">
        <f>IFERROR(WPI_RAW_DATA!EK58*data_prepped!$C58*100/data_prepped!$D58,0)</f>
        <v>1.5472510785159621</v>
      </c>
      <c r="EM58">
        <f>IFERROR(WPI_RAW_DATA!EL58*data_prepped!$C58*100/data_prepped!$D58,0)</f>
        <v>1.5306609145815357</v>
      </c>
    </row>
    <row r="59" spans="1:143" x14ac:dyDescent="0.35">
      <c r="A59" s="8" t="s">
        <v>199</v>
      </c>
      <c r="B59" s="9">
        <v>1302020000</v>
      </c>
      <c r="C59">
        <f>_xlfn.XLOOKUP(B59,WPI_RAW_DATA!$B$2:$B$870,WPI_RAW_DATA!$C$2:$C$870,0,0)</f>
        <v>0.22525999999999999</v>
      </c>
      <c r="D59">
        <f>_xlfn.XLOOKUP(B59,WPI_RAW_DATA!$B$2:$B$870,WPI_RAW_DATA!$D$2:$D$870,0,0)</f>
        <v>102</v>
      </c>
      <c r="E59">
        <f>IFERROR(WPI_RAW_DATA!D59*data_prepped!$C59*100/data_prepped!$D59,0)</f>
        <v>22.525999999999996</v>
      </c>
      <c r="F59">
        <f>IFERROR(WPI_RAW_DATA!E59*data_prepped!$C59*100/data_prepped!$D59,0)</f>
        <v>22.349325490196076</v>
      </c>
      <c r="G59">
        <f>IFERROR(WPI_RAW_DATA!F59*data_prepped!$C59*100/data_prepped!$D59,0)</f>
        <v>22.503915686274514</v>
      </c>
      <c r="H59">
        <f>IFERROR(WPI_RAW_DATA!G59*data_prepped!$C59*100/data_prepped!$D59,0)</f>
        <v>22.459747058823531</v>
      </c>
      <c r="I59">
        <f>IFERROR(WPI_RAW_DATA!H59*data_prepped!$C59*100/data_prepped!$D59,0)</f>
        <v>22.481831372549021</v>
      </c>
      <c r="J59">
        <f>IFERROR(WPI_RAW_DATA!I59*data_prepped!$C59*100/data_prepped!$D59,0)</f>
        <v>22.570168627450983</v>
      </c>
      <c r="K59">
        <f>IFERROR(WPI_RAW_DATA!J59*data_prepped!$C59*100/data_prepped!$D59,0)</f>
        <v>22.901433333333333</v>
      </c>
      <c r="L59">
        <f>IFERROR(WPI_RAW_DATA!K59*data_prepped!$C59*100/data_prepped!$D59,0)</f>
        <v>22.393494117647059</v>
      </c>
      <c r="M59">
        <f>IFERROR(WPI_RAW_DATA!L59*data_prepped!$C59*100/data_prepped!$D59,0)</f>
        <v>22.592252941176469</v>
      </c>
      <c r="N59">
        <f>IFERROR(WPI_RAW_DATA!M59*data_prepped!$C59*100/data_prepped!$D59,0)</f>
        <v>22.349325490196076</v>
      </c>
      <c r="O59">
        <f>IFERROR(WPI_RAW_DATA!N59*data_prepped!$C59*100/data_prepped!$D59,0)</f>
        <v>22.150566666666663</v>
      </c>
      <c r="P59">
        <f>IFERROR(WPI_RAW_DATA!O59*data_prepped!$C59*100/data_prepped!$D59,0)</f>
        <v>22.238903921568625</v>
      </c>
      <c r="Q59">
        <f>IFERROR(WPI_RAW_DATA!P59*data_prepped!$C59*100/data_prepped!$D59,0)</f>
        <v>23.254782352941174</v>
      </c>
      <c r="R59">
        <f>IFERROR(WPI_RAW_DATA!Q59*data_prepped!$C59*100/data_prepped!$D59,0)</f>
        <v>23.033939215686274</v>
      </c>
      <c r="S59">
        <f>IFERROR(WPI_RAW_DATA!R59*data_prepped!$C59*100/data_prepped!$D59,0)</f>
        <v>23.696468627450979</v>
      </c>
      <c r="T59">
        <f>IFERROR(WPI_RAW_DATA!S59*data_prepped!$C59*100/data_prepped!$D59,0)</f>
        <v>23.07810784313725</v>
      </c>
      <c r="U59">
        <f>IFERROR(WPI_RAW_DATA!T59*data_prepped!$C59*100/data_prepped!$D59,0)</f>
        <v>23.674384313725486</v>
      </c>
      <c r="V59">
        <f>IFERROR(WPI_RAW_DATA!U59*data_prepped!$C59*100/data_prepped!$D59,0)</f>
        <v>23.740637254901959</v>
      </c>
      <c r="W59">
        <f>IFERROR(WPI_RAW_DATA!V59*data_prepped!$C59*100/data_prepped!$D59,0)</f>
        <v>23.453541176470587</v>
      </c>
      <c r="X59">
        <f>IFERROR(WPI_RAW_DATA!W59*data_prepped!$C59*100/data_prepped!$D59,0)</f>
        <v>23.541878431372545</v>
      </c>
      <c r="Y59">
        <f>IFERROR(WPI_RAW_DATA!X59*data_prepped!$C59*100/data_prepped!$D59,0)</f>
        <v>23.895227450980389</v>
      </c>
      <c r="Z59">
        <f>IFERROR(WPI_RAW_DATA!Y59*data_prepped!$C59*100/data_prepped!$D59,0)</f>
        <v>24.138154901960785</v>
      </c>
      <c r="AA59">
        <f>IFERROR(WPI_RAW_DATA!Z59*data_prepped!$C59*100/data_prepped!$D59,0)</f>
        <v>23.961480392156862</v>
      </c>
      <c r="AB59">
        <f>IFERROR(WPI_RAW_DATA!AA59*data_prepped!$C59*100/data_prepped!$D59,0)</f>
        <v>24.248576470588237</v>
      </c>
      <c r="AC59">
        <f>IFERROR(WPI_RAW_DATA!AB59*data_prepped!$C59*100/data_prepped!$D59,0)</f>
        <v>24.226492156862744</v>
      </c>
      <c r="AD59">
        <f>IFERROR(WPI_RAW_DATA!AC59*data_prepped!$C59*100/data_prepped!$D59,0)</f>
        <v>24.579841176470588</v>
      </c>
      <c r="AE59">
        <f>IFERROR(WPI_RAW_DATA!AD59*data_prepped!$C59*100/data_prepped!$D59,0)</f>
        <v>24.646094117647056</v>
      </c>
      <c r="AF59">
        <f>IFERROR(WPI_RAW_DATA!AE59*data_prepped!$C59*100/data_prepped!$D59,0)</f>
        <v>24.336913725490195</v>
      </c>
      <c r="AG59">
        <f>IFERROR(WPI_RAW_DATA!AF59*data_prepped!$C59*100/data_prepped!$D59,0)</f>
        <v>24.557756862745094</v>
      </c>
      <c r="AH59">
        <f>IFERROR(WPI_RAW_DATA!AG59*data_prepped!$C59*100/data_prepped!$D59,0)</f>
        <v>24.535672549019605</v>
      </c>
      <c r="AI59">
        <f>IFERROR(WPI_RAW_DATA!AH59*data_prepped!$C59*100/data_prepped!$D59,0)</f>
        <v>24.977358823529407</v>
      </c>
      <c r="AJ59">
        <f>IFERROR(WPI_RAW_DATA!AI59*data_prepped!$C59*100/data_prepped!$D59,0)</f>
        <v>24.866937254901956</v>
      </c>
      <c r="AK59">
        <f>IFERROR(WPI_RAW_DATA!AJ59*data_prepped!$C59*100/data_prepped!$D59,0)</f>
        <v>24.535672549019605</v>
      </c>
      <c r="AL59">
        <f>IFERROR(WPI_RAW_DATA!AK59*data_prepped!$C59*100/data_prepped!$D59,0)</f>
        <v>24.314829411764702</v>
      </c>
      <c r="AM59">
        <f>IFERROR(WPI_RAW_DATA!AL59*data_prepped!$C59*100/data_prepped!$D59,0)</f>
        <v>24.447335294117643</v>
      </c>
      <c r="AN59">
        <f>IFERROR(WPI_RAW_DATA!AM59*data_prepped!$C59*100/data_prepped!$D59,0)</f>
        <v>25.021527450980393</v>
      </c>
      <c r="AO59">
        <f>IFERROR(WPI_RAW_DATA!AN59*data_prepped!$C59*100/data_prepped!$D59,0)</f>
        <v>25.021527450980393</v>
      </c>
      <c r="AP59">
        <f>IFERROR(WPI_RAW_DATA!AO59*data_prepped!$C59*100/data_prepped!$D59,0)</f>
        <v>24.911105882352942</v>
      </c>
      <c r="AQ59">
        <f>IFERROR(WPI_RAW_DATA!AP59*data_prepped!$C59*100/data_prepped!$D59,0)</f>
        <v>25.131949019607841</v>
      </c>
      <c r="AR59">
        <f>IFERROR(WPI_RAW_DATA!AQ59*data_prepped!$C59*100/data_prepped!$D59,0)</f>
        <v>25.19820196078431</v>
      </c>
      <c r="AS59">
        <f>IFERROR(WPI_RAW_DATA!AR59*data_prepped!$C59*100/data_prepped!$D59,0)</f>
        <v>24.292745098039212</v>
      </c>
      <c r="AT59">
        <f>IFERROR(WPI_RAW_DATA!AS59*data_prepped!$C59*100/data_prepped!$D59,0)</f>
        <v>24.403166666666667</v>
      </c>
      <c r="AU59">
        <f>IFERROR(WPI_RAW_DATA!AT59*data_prepped!$C59*100/data_prepped!$D59,0)</f>
        <v>24.248576470588237</v>
      </c>
      <c r="AV59">
        <f>IFERROR(WPI_RAW_DATA!AU59*data_prepped!$C59*100/data_prepped!$D59,0)</f>
        <v>24.226492156862744</v>
      </c>
      <c r="AW59">
        <f>IFERROR(WPI_RAW_DATA!AV59*data_prepped!$C59*100/data_prepped!$D59,0)</f>
        <v>24.20440784313725</v>
      </c>
      <c r="AX59">
        <f>IFERROR(WPI_RAW_DATA!AW59*data_prepped!$C59*100/data_prepped!$D59,0)</f>
        <v>24.358998039215685</v>
      </c>
      <c r="AY59">
        <f>IFERROR(WPI_RAW_DATA!AX59*data_prepped!$C59*100/data_prepped!$D59,0)</f>
        <v>24.513588235294119</v>
      </c>
      <c r="AZ59">
        <f>IFERROR(WPI_RAW_DATA!AY59*data_prepped!$C59*100/data_prepped!$D59,0)</f>
        <v>24.668178431372549</v>
      </c>
      <c r="BA59">
        <f>IFERROR(WPI_RAW_DATA!AZ59*data_prepped!$C59*100/data_prepped!$D59,0)</f>
        <v>24.82276862745098</v>
      </c>
      <c r="BB59">
        <f>IFERROR(WPI_RAW_DATA!BA59*data_prepped!$C59*100/data_prepped!$D59,0)</f>
        <v>25.065696078431372</v>
      </c>
      <c r="BC59">
        <f>IFERROR(WPI_RAW_DATA!BB59*data_prepped!$C59*100/data_prepped!$D59,0)</f>
        <v>24.933190196078435</v>
      </c>
      <c r="BD59">
        <f>IFERROR(WPI_RAW_DATA!BC59*data_prepped!$C59*100/data_prepped!$D59,0)</f>
        <v>25.109864705882348</v>
      </c>
      <c r="BE59">
        <f>IFERROR(WPI_RAW_DATA!BD59*data_prepped!$C59*100/data_prepped!$D59,0)</f>
        <v>25.220286274509803</v>
      </c>
      <c r="BF59">
        <f>IFERROR(WPI_RAW_DATA!BE59*data_prepped!$C59*100/data_prepped!$D59,0)</f>
        <v>25.463213725490196</v>
      </c>
      <c r="BG59">
        <f>IFERROR(WPI_RAW_DATA!BF59*data_prepped!$C59*100/data_prepped!$D59,0)</f>
        <v>25.374876470588234</v>
      </c>
      <c r="BH59">
        <f>IFERROR(WPI_RAW_DATA!BG59*data_prepped!$C59*100/data_prepped!$D59,0)</f>
        <v>25.352792156862748</v>
      </c>
      <c r="BI59">
        <f>IFERROR(WPI_RAW_DATA!BH59*data_prepped!$C59*100/data_prepped!$D59,0)</f>
        <v>25.19820196078431</v>
      </c>
      <c r="BJ59">
        <f>IFERROR(WPI_RAW_DATA!BI59*data_prepped!$C59*100/data_prepped!$D59,0)</f>
        <v>25.176117647058824</v>
      </c>
      <c r="BK59">
        <f>IFERROR(WPI_RAW_DATA!BJ59*data_prepped!$C59*100/data_prepped!$D59,0)</f>
        <v>25.396960784313723</v>
      </c>
      <c r="BL59">
        <f>IFERROR(WPI_RAW_DATA!BK59*data_prepped!$C59*100/data_prepped!$D59,0)</f>
        <v>25.529466666666661</v>
      </c>
      <c r="BM59">
        <f>IFERROR(WPI_RAW_DATA!BL59*data_prepped!$C59*100/data_prepped!$D59,0)</f>
        <v>25.750309803921567</v>
      </c>
      <c r="BN59">
        <f>IFERROR(WPI_RAW_DATA!BM59*data_prepped!$C59*100/data_prepped!$D59,0)</f>
        <v>25.750309803921567</v>
      </c>
      <c r="BO59">
        <f>IFERROR(WPI_RAW_DATA!BN59*data_prepped!$C59*100/data_prepped!$D59,0)</f>
        <v>25.750309803921567</v>
      </c>
      <c r="BP59">
        <f>IFERROR(WPI_RAW_DATA!BO59*data_prepped!$C59*100/data_prepped!$D59,0)</f>
        <v>25.971152941176467</v>
      </c>
      <c r="BQ59">
        <f>IFERROR(WPI_RAW_DATA!BP59*data_prepped!$C59*100/data_prepped!$D59,0)</f>
        <v>26.015321568627449</v>
      </c>
      <c r="BR59">
        <f>IFERROR(WPI_RAW_DATA!BQ59*data_prepped!$C59*100/data_prepped!$D59,0)</f>
        <v>26.169911764705883</v>
      </c>
      <c r="BS59">
        <f>IFERROR(WPI_RAW_DATA!BR59*data_prepped!$C59*100/data_prepped!$D59,0)</f>
        <v>26.015321568627449</v>
      </c>
      <c r="BT59">
        <f>IFERROR(WPI_RAW_DATA!BS59*data_prepped!$C59*100/data_prepped!$D59,0)</f>
        <v>26.125743137254897</v>
      </c>
      <c r="BU59">
        <f>IFERROR(WPI_RAW_DATA!BT59*data_prepped!$C59*100/data_prepped!$D59,0)</f>
        <v>26.103658823529411</v>
      </c>
      <c r="BV59">
        <f>IFERROR(WPI_RAW_DATA!BU59*data_prepped!$C59*100/data_prepped!$D59,0)</f>
        <v>26.103658823529411</v>
      </c>
      <c r="BW59">
        <f>IFERROR(WPI_RAW_DATA!BV59*data_prepped!$C59*100/data_prepped!$D59,0)</f>
        <v>26.412839215686272</v>
      </c>
      <c r="BX59">
        <f>IFERROR(WPI_RAW_DATA!BW59*data_prepped!$C59*100/data_prepped!$D59,0)</f>
        <v>26.32450196078431</v>
      </c>
      <c r="BY59">
        <f>IFERROR(WPI_RAW_DATA!BX59*data_prepped!$C59*100/data_prepped!$D59,0)</f>
        <v>25.794478431372546</v>
      </c>
      <c r="BZ59">
        <f>IFERROR(WPI_RAW_DATA!BY59*data_prepped!$C59*100/data_prepped!$D59,0)</f>
        <v>26.125743137254897</v>
      </c>
      <c r="CA59">
        <f>IFERROR(WPI_RAW_DATA!BZ59*data_prepped!$C59*100/data_prepped!$D59,0)</f>
        <v>26.368670588235297</v>
      </c>
      <c r="CB59">
        <f>IFERROR(WPI_RAW_DATA!CA59*data_prepped!$C59*100/data_prepped!$D59,0)</f>
        <v>26.523260784313724</v>
      </c>
      <c r="CC59">
        <f>IFERROR(WPI_RAW_DATA!CB59*data_prepped!$C59*100/data_prepped!$D59,0)</f>
        <v>26.788272549019602</v>
      </c>
      <c r="CD59">
        <f>IFERROR(WPI_RAW_DATA!CC59*data_prepped!$C59*100/data_prepped!$D59,0)</f>
        <v>26.567429411764703</v>
      </c>
      <c r="CE59">
        <f>IFERROR(WPI_RAW_DATA!CD59*data_prepped!$C59*100/data_prepped!$D59,0)</f>
        <v>26.810356862745095</v>
      </c>
      <c r="CF59">
        <f>IFERROR(WPI_RAW_DATA!CE59*data_prepped!$C59*100/data_prepped!$D59,0)</f>
        <v>26.876609803921564</v>
      </c>
      <c r="CG59">
        <f>IFERROR(WPI_RAW_DATA!CF59*data_prepped!$C59*100/data_prepped!$D59,0)</f>
        <v>26.810356862745095</v>
      </c>
      <c r="CH59">
        <f>IFERROR(WPI_RAW_DATA!CG59*data_prepped!$C59*100/data_prepped!$D59,0)</f>
        <v>26.854525490196075</v>
      </c>
      <c r="CI59">
        <f>IFERROR(WPI_RAW_DATA!CH59*data_prepped!$C59*100/data_prepped!$D59,0)</f>
        <v>26.964947058823526</v>
      </c>
      <c r="CJ59">
        <f>IFERROR(WPI_RAW_DATA!CI59*data_prepped!$C59*100/data_prepped!$D59,0)</f>
        <v>26.964947058823526</v>
      </c>
      <c r="CK59">
        <f>IFERROR(WPI_RAW_DATA!CJ59*data_prepped!$C59*100/data_prepped!$D59,0)</f>
        <v>27.075368627450977</v>
      </c>
      <c r="CL59">
        <f>IFERROR(WPI_RAW_DATA!CK59*data_prepped!$C59*100/data_prepped!$D59,0)</f>
        <v>27.296211764705877</v>
      </c>
      <c r="CM59">
        <f>IFERROR(WPI_RAW_DATA!CL59*data_prepped!$C59*100/data_prepped!$D59,0)</f>
        <v>27.561223529411759</v>
      </c>
      <c r="CN59">
        <f>IFERROR(WPI_RAW_DATA!CM59*data_prepped!$C59*100/data_prepped!$D59,0)</f>
        <v>27.914572549019606</v>
      </c>
      <c r="CO59">
        <f>IFERROR(WPI_RAW_DATA!CN59*data_prepped!$C59*100/data_prepped!$D59,0)</f>
        <v>28.002909803921565</v>
      </c>
      <c r="CP59">
        <f>IFERROR(WPI_RAW_DATA!CO59*data_prepped!$C59*100/data_prepped!$D59,0)</f>
        <v>28.002909803921565</v>
      </c>
      <c r="CQ59">
        <f>IFERROR(WPI_RAW_DATA!CP59*data_prepped!$C59*100/data_prepped!$D59,0)</f>
        <v>27.914572549019606</v>
      </c>
      <c r="CR59">
        <f>IFERROR(WPI_RAW_DATA!CQ59*data_prepped!$C59*100/data_prepped!$D59,0)</f>
        <v>27.627476470588235</v>
      </c>
      <c r="CS59">
        <f>IFERROR(WPI_RAW_DATA!CR59*data_prepped!$C59*100/data_prepped!$D59,0)</f>
        <v>27.782066666666665</v>
      </c>
      <c r="CT59">
        <f>IFERROR(WPI_RAW_DATA!CS59*data_prepped!$C59*100/data_prepped!$D59,0)</f>
        <v>27.892488235294113</v>
      </c>
      <c r="CU59">
        <f>IFERROR(WPI_RAW_DATA!CT59*data_prepped!$C59*100/data_prepped!$D59,0)</f>
        <v>27.936656862745096</v>
      </c>
      <c r="CV59">
        <f>IFERROR(WPI_RAW_DATA!CU59*data_prepped!$C59*100/data_prepped!$D59,0)</f>
        <v>28.135415686274509</v>
      </c>
      <c r="CW59">
        <f>IFERROR(WPI_RAW_DATA!CV59*data_prepped!$C59*100/data_prepped!$D59,0)</f>
        <v>28.179584313725488</v>
      </c>
      <c r="CX59">
        <f>IFERROR(WPI_RAW_DATA!CW59*data_prepped!$C59*100/data_prepped!$D59,0)</f>
        <v>28.201668627450978</v>
      </c>
      <c r="CY59">
        <f>IFERROR(WPI_RAW_DATA!CX59*data_prepped!$C59*100/data_prepped!$D59,0)</f>
        <v>28.157499999999999</v>
      </c>
      <c r="CZ59">
        <f>IFERROR(WPI_RAW_DATA!CY59*data_prepped!$C59*100/data_prepped!$D59,0)</f>
        <v>27.958741176470586</v>
      </c>
      <c r="DA59">
        <f>IFERROR(WPI_RAW_DATA!CZ59*data_prepped!$C59*100/data_prepped!$D59,0)</f>
        <v>28.444596078431374</v>
      </c>
      <c r="DB59">
        <f>IFERROR(WPI_RAW_DATA!DA59*data_prepped!$C59*100/data_prepped!$D59,0)</f>
        <v>28.002909803921565</v>
      </c>
      <c r="DC59">
        <f>IFERROR(WPI_RAW_DATA!DB59*data_prepped!$C59*100/data_prepped!$D59,0)</f>
        <v>27.472886274509801</v>
      </c>
      <c r="DD59">
        <f>IFERROR(WPI_RAW_DATA!DC59*data_prepped!$C59*100/data_prepped!$D59,0)</f>
        <v>27.804150980392158</v>
      </c>
      <c r="DE59">
        <f>IFERROR(WPI_RAW_DATA!DD59*data_prepped!$C59*100/data_prepped!$D59,0)</f>
        <v>27.450801960784311</v>
      </c>
      <c r="DF59">
        <f>IFERROR(WPI_RAW_DATA!DE59*data_prepped!$C59*100/data_prepped!$D59,0)</f>
        <v>27.517054901960783</v>
      </c>
      <c r="DG59">
        <f>IFERROR(WPI_RAW_DATA!DF59*data_prepped!$C59*100/data_prepped!$D59,0)</f>
        <v>27.782066666666665</v>
      </c>
      <c r="DH59">
        <f>IFERROR(WPI_RAW_DATA!DG59*data_prepped!$C59*100/data_prepped!$D59,0)</f>
        <v>28.223752941176464</v>
      </c>
      <c r="DI59">
        <f>IFERROR(WPI_RAW_DATA!DH59*data_prepped!$C59*100/data_prepped!$D59,0)</f>
        <v>28.356258823529409</v>
      </c>
      <c r="DJ59">
        <f>IFERROR(WPI_RAW_DATA!DI59*data_prepped!$C59*100/data_prepped!$D59,0)</f>
        <v>28.201668627450978</v>
      </c>
      <c r="DK59">
        <f>IFERROR(WPI_RAW_DATA!DJ59*data_prepped!$C59*100/data_prepped!$D59,0)</f>
        <v>28.135415686274509</v>
      </c>
      <c r="DL59">
        <f>IFERROR(WPI_RAW_DATA!DK59*data_prepped!$C59*100/data_prepped!$D59,0)</f>
        <v>28.621270588235291</v>
      </c>
      <c r="DM59">
        <f>IFERROR(WPI_RAW_DATA!DL59*data_prepped!$C59*100/data_prepped!$D59,0)</f>
        <v>28.753776470588228</v>
      </c>
      <c r="DN59">
        <f>IFERROR(WPI_RAW_DATA!DM59*data_prepped!$C59*100/data_prepped!$D59,0)</f>
        <v>28.753776470588228</v>
      </c>
      <c r="DO59">
        <f>IFERROR(WPI_RAW_DATA!DN59*data_prepped!$C59*100/data_prepped!$D59,0)</f>
        <v>29.062956862745096</v>
      </c>
      <c r="DP59">
        <f>IFERROR(WPI_RAW_DATA!DO59*data_prepped!$C59*100/data_prepped!$D59,0)</f>
        <v>29.040872549019607</v>
      </c>
      <c r="DQ59">
        <f>IFERROR(WPI_RAW_DATA!DP59*data_prepped!$C59*100/data_prepped!$D59,0)</f>
        <v>28.952535294117645</v>
      </c>
      <c r="DR59">
        <f>IFERROR(WPI_RAW_DATA!DQ59*data_prepped!$C59*100/data_prepped!$D59,0)</f>
        <v>29.107125490196079</v>
      </c>
      <c r="DS59">
        <f>IFERROR(WPI_RAW_DATA!DR59*data_prepped!$C59*100/data_prepped!$D59,0)</f>
        <v>29.305884313725482</v>
      </c>
      <c r="DT59">
        <f>IFERROR(WPI_RAW_DATA!DS59*data_prepped!$C59*100/data_prepped!$D59,0)</f>
        <v>29.416305882352937</v>
      </c>
      <c r="DU59">
        <f>IFERROR(WPI_RAW_DATA!DT59*data_prepped!$C59*100/data_prepped!$D59,0)</f>
        <v>29.504643137254899</v>
      </c>
      <c r="DV59">
        <f>IFERROR(WPI_RAW_DATA!DU59*data_prepped!$C59*100/data_prepped!$D59,0)</f>
        <v>29.813823529411767</v>
      </c>
      <c r="DW59">
        <f>IFERROR(WPI_RAW_DATA!DV59*data_prepped!$C59*100/data_prepped!$D59,0)</f>
        <v>29.902160784313725</v>
      </c>
      <c r="DX59">
        <f>IFERROR(WPI_RAW_DATA!DW59*data_prepped!$C59*100/data_prepped!$D59,0)</f>
        <v>29.83590784313725</v>
      </c>
      <c r="DY59">
        <f>IFERROR(WPI_RAW_DATA!DX59*data_prepped!$C59*100/data_prepped!$D59,0)</f>
        <v>29.769654901960784</v>
      </c>
      <c r="DZ59">
        <f>IFERROR(WPI_RAW_DATA!DY59*data_prepped!$C59*100/data_prepped!$D59,0)</f>
        <v>29.592980392156861</v>
      </c>
      <c r="EA59">
        <f>IFERROR(WPI_RAW_DATA!DZ59*data_prepped!$C59*100/data_prepped!$D59,0)</f>
        <v>29.83590784313725</v>
      </c>
      <c r="EB59">
        <f>IFERROR(WPI_RAW_DATA!EA59*data_prepped!$C59*100/data_prepped!$D59,0)</f>
        <v>29.570896078431371</v>
      </c>
      <c r="EC59">
        <f>IFERROR(WPI_RAW_DATA!EB59*data_prepped!$C59*100/data_prepped!$D59,0)</f>
        <v>29.548811764705881</v>
      </c>
      <c r="ED59">
        <f>IFERROR(WPI_RAW_DATA!EC59*data_prepped!$C59*100/data_prepped!$D59,0)</f>
        <v>29.681317647058822</v>
      </c>
      <c r="EE59">
        <f>IFERROR(WPI_RAW_DATA!ED59*data_prepped!$C59*100/data_prepped!$D59,0)</f>
        <v>29.703401960784312</v>
      </c>
      <c r="EF59">
        <f>IFERROR(WPI_RAW_DATA!EE59*data_prepped!$C59*100/data_prepped!$D59,0)</f>
        <v>29.681317647058822</v>
      </c>
      <c r="EG59">
        <f>IFERROR(WPI_RAW_DATA!EF59*data_prepped!$C59*100/data_prepped!$D59,0)</f>
        <v>29.83590784313725</v>
      </c>
      <c r="EH59">
        <f>IFERROR(WPI_RAW_DATA!EG59*data_prepped!$C59*100/data_prepped!$D59,0)</f>
        <v>29.703401960784312</v>
      </c>
      <c r="EI59">
        <f>IFERROR(WPI_RAW_DATA!EH59*data_prepped!$C59*100/data_prepped!$D59,0)</f>
        <v>29.703401960784312</v>
      </c>
      <c r="EJ59">
        <f>IFERROR(WPI_RAW_DATA!EI59*data_prepped!$C59*100/data_prepped!$D59,0)</f>
        <v>29.813823529411767</v>
      </c>
      <c r="EK59">
        <f>IFERROR(WPI_RAW_DATA!EJ59*data_prepped!$C59*100/data_prepped!$D59,0)</f>
        <v>29.946329411764705</v>
      </c>
      <c r="EL59">
        <f>IFERROR(WPI_RAW_DATA!EK59*data_prepped!$C59*100/data_prepped!$D59,0)</f>
        <v>29.857992156862739</v>
      </c>
      <c r="EM59">
        <f>IFERROR(WPI_RAW_DATA!EL59*data_prepped!$C59*100/data_prepped!$D59,0)</f>
        <v>29.968413725490194</v>
      </c>
    </row>
    <row r="60" spans="1:143" x14ac:dyDescent="0.35">
      <c r="A60" s="5" t="s">
        <v>200</v>
      </c>
      <c r="B60" s="6">
        <v>1302020002</v>
      </c>
      <c r="C60">
        <f>_xlfn.XLOOKUP(B60,WPI_RAW_DATA!$B$2:$B$870,WPI_RAW_DATA!$C$2:$C$870,0,0)</f>
        <v>6.25E-2</v>
      </c>
      <c r="D60">
        <f>_xlfn.XLOOKUP(B60,WPI_RAW_DATA!$B$2:$B$870,WPI_RAW_DATA!$D$2:$D$870,0,0)</f>
        <v>101.6</v>
      </c>
      <c r="E60">
        <f>IFERROR(WPI_RAW_DATA!D60*data_prepped!$C60*100/data_prepped!$D60,0)</f>
        <v>6.25</v>
      </c>
      <c r="F60">
        <f>IFERROR(WPI_RAW_DATA!E60*data_prepped!$C60*100/data_prepped!$D60,0)</f>
        <v>6.2315452755905518</v>
      </c>
      <c r="G60">
        <f>IFERROR(WPI_RAW_DATA!F60*data_prepped!$C60*100/data_prepped!$D60,0)</f>
        <v>6.2930610236220472</v>
      </c>
      <c r="H60">
        <f>IFERROR(WPI_RAW_DATA!G60*data_prepped!$C60*100/data_prepped!$D60,0)</f>
        <v>6.25615157480315</v>
      </c>
      <c r="I60">
        <f>IFERROR(WPI_RAW_DATA!H60*data_prepped!$C60*100/data_prepped!$D60,0)</f>
        <v>6.3115157480314963</v>
      </c>
      <c r="J60">
        <f>IFERROR(WPI_RAW_DATA!I60*data_prepped!$C60*100/data_prepped!$D60,0)</f>
        <v>6.4160925196850398</v>
      </c>
      <c r="K60">
        <f>IFERROR(WPI_RAW_DATA!J60*data_prepped!$C60*100/data_prepped!$D60,0)</f>
        <v>6.4037893700787407</v>
      </c>
      <c r="L60">
        <f>IFERROR(WPI_RAW_DATA!K60*data_prepped!$C60*100/data_prepped!$D60,0)</f>
        <v>6.4160925196850398</v>
      </c>
      <c r="M60">
        <f>IFERROR(WPI_RAW_DATA!L60*data_prepped!$C60*100/data_prepped!$D60,0)</f>
        <v>6.5329724409448824</v>
      </c>
      <c r="N60">
        <f>IFERROR(WPI_RAW_DATA!M60*data_prepped!$C60*100/data_prepped!$D60,0)</f>
        <v>6.4345472440944889</v>
      </c>
      <c r="O60">
        <f>IFERROR(WPI_RAW_DATA!N60*data_prepped!$C60*100/data_prepped!$D60,0)</f>
        <v>6.4099409448818898</v>
      </c>
      <c r="P60">
        <f>IFERROR(WPI_RAW_DATA!O60*data_prepped!$C60*100/data_prepped!$D60,0)</f>
        <v>6.3545767716535435</v>
      </c>
      <c r="Q60">
        <f>IFERROR(WPI_RAW_DATA!P60*data_prepped!$C60*100/data_prepped!$D60,0)</f>
        <v>6.5145177165354333</v>
      </c>
      <c r="R60">
        <f>IFERROR(WPI_RAW_DATA!Q60*data_prepped!$C60*100/data_prepped!$D60,0)</f>
        <v>6.4960629921259843</v>
      </c>
      <c r="S60">
        <f>IFERROR(WPI_RAW_DATA!R60*data_prepped!$C60*100/data_prepped!$D60,0)</f>
        <v>6.5698818897637796</v>
      </c>
      <c r="T60">
        <f>IFERROR(WPI_RAW_DATA!S60*data_prepped!$C60*100/data_prepped!$D60,0)</f>
        <v>6.5022145669291342</v>
      </c>
      <c r="U60">
        <f>IFERROR(WPI_RAW_DATA!T60*data_prepped!$C60*100/data_prepped!$D60,0)</f>
        <v>6.6867618110236222</v>
      </c>
      <c r="V60">
        <f>IFERROR(WPI_RAW_DATA!U60*data_prepped!$C60*100/data_prepped!$D60,0)</f>
        <v>6.8036417322834648</v>
      </c>
      <c r="W60">
        <f>IFERROR(WPI_RAW_DATA!V60*data_prepped!$C60*100/data_prepped!$D60,0)</f>
        <v>6.668307086614174</v>
      </c>
      <c r="X60">
        <f>IFERROR(WPI_RAW_DATA!W60*data_prepped!$C60*100/data_prepped!$D60,0)</f>
        <v>6.7298228346456694</v>
      </c>
      <c r="Y60">
        <f>IFERROR(WPI_RAW_DATA!X60*data_prepped!$C60*100/data_prepped!$D60,0)</f>
        <v>6.6744586614173231</v>
      </c>
      <c r="Z60">
        <f>IFERROR(WPI_RAW_DATA!Y60*data_prepped!$C60*100/data_prepped!$D60,0)</f>
        <v>6.6621555118110241</v>
      </c>
      <c r="AA60">
        <f>IFERROR(WPI_RAW_DATA!Z60*data_prepped!$C60*100/data_prepped!$D60,0)</f>
        <v>6.6744586614173231</v>
      </c>
      <c r="AB60">
        <f>IFERROR(WPI_RAW_DATA!AA60*data_prepped!$C60*100/data_prepped!$D60,0)</f>
        <v>6.7236712598425203</v>
      </c>
      <c r="AC60">
        <f>IFERROR(WPI_RAW_DATA!AB60*data_prepped!$C60*100/data_prepped!$D60,0)</f>
        <v>6.846702755905512</v>
      </c>
      <c r="AD60">
        <f>IFERROR(WPI_RAW_DATA!AC60*data_prepped!$C60*100/data_prepped!$D60,0)</f>
        <v>6.9328248031496065</v>
      </c>
      <c r="AE60">
        <f>IFERROR(WPI_RAW_DATA!AD60*data_prepped!$C60*100/data_prepped!$D60,0)</f>
        <v>6.9820374015748037</v>
      </c>
      <c r="AF60">
        <f>IFERROR(WPI_RAW_DATA!AE60*data_prepped!$C60*100/data_prepped!$D60,0)</f>
        <v>6.9635826771653546</v>
      </c>
      <c r="AG60">
        <f>IFERROR(WPI_RAW_DATA!AF60*data_prepped!$C60*100/data_prepped!$D60,0)</f>
        <v>6.9512795275590555</v>
      </c>
      <c r="AH60">
        <f>IFERROR(WPI_RAW_DATA!AG60*data_prepped!$C60*100/data_prepped!$D60,0)</f>
        <v>7.0189468503937009</v>
      </c>
      <c r="AI60">
        <f>IFERROR(WPI_RAW_DATA!AH60*data_prepped!$C60*100/data_prepped!$D60,0)</f>
        <v>7.1173720472440944</v>
      </c>
      <c r="AJ60">
        <f>IFERROR(WPI_RAW_DATA!AI60*data_prepped!$C60*100/data_prepped!$D60,0)</f>
        <v>7.1419783464566935</v>
      </c>
      <c r="AK60">
        <f>IFERROR(WPI_RAW_DATA!AJ60*data_prepped!$C60*100/data_prepped!$D60,0)</f>
        <v>7.055856299212599</v>
      </c>
      <c r="AL60">
        <f>IFERROR(WPI_RAW_DATA!AK60*data_prepped!$C60*100/data_prepped!$D60,0)</f>
        <v>7.0927657480314963</v>
      </c>
      <c r="AM60">
        <f>IFERROR(WPI_RAW_DATA!AL60*data_prepped!$C60*100/data_prepped!$D60,0)</f>
        <v>7.0927657480314963</v>
      </c>
      <c r="AN60">
        <f>IFERROR(WPI_RAW_DATA!AM60*data_prepped!$C60*100/data_prepped!$D60,0)</f>
        <v>7.03740157480315</v>
      </c>
      <c r="AO60">
        <f>IFERROR(WPI_RAW_DATA!AN60*data_prepped!$C60*100/data_prepped!$D60,0)</f>
        <v>7.1112204724409454</v>
      </c>
      <c r="AP60">
        <f>IFERROR(WPI_RAW_DATA!AO60*data_prepped!$C60*100/data_prepped!$D60,0)</f>
        <v>7.0250984251968509</v>
      </c>
      <c r="AQ60">
        <f>IFERROR(WPI_RAW_DATA!AP60*data_prepped!$C60*100/data_prepped!$D60,0)</f>
        <v>7.0743110236220472</v>
      </c>
      <c r="AR60">
        <f>IFERROR(WPI_RAW_DATA!AQ60*data_prepped!$C60*100/data_prepped!$D60,0)</f>
        <v>7.0681594488188981</v>
      </c>
      <c r="AS60">
        <f>IFERROR(WPI_RAW_DATA!AR60*data_prepped!$C60*100/data_prepped!$D60,0)</f>
        <v>6.2869094488188981</v>
      </c>
      <c r="AT60">
        <f>IFERROR(WPI_RAW_DATA!AS60*data_prepped!$C60*100/data_prepped!$D60,0)</f>
        <v>6.3422736220472444</v>
      </c>
      <c r="AU60">
        <f>IFERROR(WPI_RAW_DATA!AT60*data_prepped!$C60*100/data_prepped!$D60,0)</f>
        <v>6.3484251968503944</v>
      </c>
      <c r="AV60">
        <f>IFERROR(WPI_RAW_DATA!AU60*data_prepped!$C60*100/data_prepped!$D60,0)</f>
        <v>6.2869094488188981</v>
      </c>
      <c r="AW60">
        <f>IFERROR(WPI_RAW_DATA!AV60*data_prepped!$C60*100/data_prepped!$D60,0)</f>
        <v>6.2315452755905518</v>
      </c>
      <c r="AX60">
        <f>IFERROR(WPI_RAW_DATA!AW60*data_prepped!$C60*100/data_prepped!$D60,0)</f>
        <v>6.3238188976377954</v>
      </c>
      <c r="AY60">
        <f>IFERROR(WPI_RAW_DATA!AX60*data_prepped!$C60*100/data_prepped!$D60,0)</f>
        <v>6.3791830708661417</v>
      </c>
      <c r="AZ60">
        <f>IFERROR(WPI_RAW_DATA!AY60*data_prepped!$C60*100/data_prepped!$D60,0)</f>
        <v>6.3976377952755907</v>
      </c>
      <c r="BA60">
        <f>IFERROR(WPI_RAW_DATA!AZ60*data_prepped!$C60*100/data_prepped!$D60,0)</f>
        <v>6.453001968503937</v>
      </c>
      <c r="BB60">
        <f>IFERROR(WPI_RAW_DATA!BA60*data_prepped!$C60*100/data_prepped!$D60,0)</f>
        <v>6.4714566929133861</v>
      </c>
      <c r="BC60">
        <f>IFERROR(WPI_RAW_DATA!BB60*data_prepped!$C60*100/data_prepped!$D60,0)</f>
        <v>6.4714566929133861</v>
      </c>
      <c r="BD60">
        <f>IFERROR(WPI_RAW_DATA!BC60*data_prepped!$C60*100/data_prepped!$D60,0)</f>
        <v>6.4776082677165361</v>
      </c>
      <c r="BE60">
        <f>IFERROR(WPI_RAW_DATA!BD60*data_prepped!$C60*100/data_prepped!$D60,0)</f>
        <v>6.5452755905511815</v>
      </c>
      <c r="BF60">
        <f>IFERROR(WPI_RAW_DATA!BE60*data_prepped!$C60*100/data_prepped!$D60,0)</f>
        <v>6.6129429133858268</v>
      </c>
      <c r="BG60">
        <f>IFERROR(WPI_RAW_DATA!BF60*data_prepped!$C60*100/data_prepped!$D60,0)</f>
        <v>6.5329724409448824</v>
      </c>
      <c r="BH60">
        <f>IFERROR(WPI_RAW_DATA!BG60*data_prepped!$C60*100/data_prepped!$D60,0)</f>
        <v>6.5514271653543314</v>
      </c>
      <c r="BI60">
        <f>IFERROR(WPI_RAW_DATA!BH60*data_prepped!$C60*100/data_prepped!$D60,0)</f>
        <v>6.440698818897638</v>
      </c>
      <c r="BJ60">
        <f>IFERROR(WPI_RAW_DATA!BI60*data_prepped!$C60*100/data_prepped!$D60,0)</f>
        <v>6.4345472440944889</v>
      </c>
      <c r="BK60">
        <f>IFERROR(WPI_RAW_DATA!BJ60*data_prepped!$C60*100/data_prepped!$D60,0)</f>
        <v>6.459153543307087</v>
      </c>
      <c r="BL60">
        <f>IFERROR(WPI_RAW_DATA!BK60*data_prepped!$C60*100/data_prepped!$D60,0)</f>
        <v>6.4345472440944889</v>
      </c>
      <c r="BM60">
        <f>IFERROR(WPI_RAW_DATA!BL60*data_prepped!$C60*100/data_prepped!$D60,0)</f>
        <v>6.4776082677165361</v>
      </c>
      <c r="BN60">
        <f>IFERROR(WPI_RAW_DATA!BM60*data_prepped!$C60*100/data_prepped!$D60,0)</f>
        <v>6.4714566929133861</v>
      </c>
      <c r="BO60">
        <f>IFERROR(WPI_RAW_DATA!BN60*data_prepped!$C60*100/data_prepped!$D60,0)</f>
        <v>6.4283956692913389</v>
      </c>
      <c r="BP60">
        <f>IFERROR(WPI_RAW_DATA!BO60*data_prepped!$C60*100/data_prepped!$D60,0)</f>
        <v>6.5206692913385833</v>
      </c>
      <c r="BQ60">
        <f>IFERROR(WPI_RAW_DATA!BP60*data_prepped!$C60*100/data_prepped!$D60,0)</f>
        <v>6.5821850393700787</v>
      </c>
      <c r="BR60">
        <f>IFERROR(WPI_RAW_DATA!BQ60*data_prepped!$C60*100/data_prepped!$D60,0)</f>
        <v>6.5944881889763787</v>
      </c>
      <c r="BS60">
        <f>IFERROR(WPI_RAW_DATA!BR60*data_prepped!$C60*100/data_prepped!$D60,0)</f>
        <v>6.6006397637795278</v>
      </c>
      <c r="BT60">
        <f>IFERROR(WPI_RAW_DATA!BS60*data_prepped!$C60*100/data_prepped!$D60,0)</f>
        <v>6.6313976377952759</v>
      </c>
      <c r="BU60">
        <f>IFERROR(WPI_RAW_DATA!BT60*data_prepped!$C60*100/data_prepped!$D60,0)</f>
        <v>6.6313976377952759</v>
      </c>
      <c r="BV60">
        <f>IFERROR(WPI_RAW_DATA!BU60*data_prepped!$C60*100/data_prepped!$D60,0)</f>
        <v>6.5883366141732287</v>
      </c>
      <c r="BW60">
        <f>IFERROR(WPI_RAW_DATA!BV60*data_prepped!$C60*100/data_prepped!$D60,0)</f>
        <v>6.4776082677165361</v>
      </c>
      <c r="BX60">
        <f>IFERROR(WPI_RAW_DATA!BW60*data_prepped!$C60*100/data_prepped!$D60,0)</f>
        <v>6.4283956692913389</v>
      </c>
      <c r="BY60">
        <f>IFERROR(WPI_RAW_DATA!BX60*data_prepped!$C60*100/data_prepped!$D60,0)</f>
        <v>6.3484251968503944</v>
      </c>
      <c r="BZ60">
        <f>IFERROR(WPI_RAW_DATA!BY60*data_prepped!$C60*100/data_prepped!$D60,0)</f>
        <v>6.3422736220472444</v>
      </c>
      <c r="CA60">
        <f>IFERROR(WPI_RAW_DATA!BZ60*data_prepped!$C60*100/data_prepped!$D60,0)</f>
        <v>6.4899114173228352</v>
      </c>
      <c r="CB60">
        <f>IFERROR(WPI_RAW_DATA!CA60*data_prepped!$C60*100/data_prepped!$D60,0)</f>
        <v>6.6867618110236222</v>
      </c>
      <c r="CC60">
        <f>IFERROR(WPI_RAW_DATA!CB60*data_prepped!$C60*100/data_prepped!$D60,0)</f>
        <v>6.6744586614173231</v>
      </c>
      <c r="CD60">
        <f>IFERROR(WPI_RAW_DATA!CC60*data_prepped!$C60*100/data_prepped!$D60,0)</f>
        <v>6.6621555118110241</v>
      </c>
      <c r="CE60">
        <f>IFERROR(WPI_RAW_DATA!CD60*data_prepped!$C60*100/data_prepped!$D60,0)</f>
        <v>6.7482775590551185</v>
      </c>
      <c r="CF60">
        <f>IFERROR(WPI_RAW_DATA!CE60*data_prepped!$C60*100/data_prepped!$D60,0)</f>
        <v>6.8220964566929139</v>
      </c>
      <c r="CG60">
        <f>IFERROR(WPI_RAW_DATA!CF60*data_prepped!$C60*100/data_prepped!$D60,0)</f>
        <v>6.7974901574803157</v>
      </c>
      <c r="CH60">
        <f>IFERROR(WPI_RAW_DATA!CG60*data_prepped!$C60*100/data_prepped!$D60,0)</f>
        <v>6.8897637795275593</v>
      </c>
      <c r="CI60">
        <f>IFERROR(WPI_RAW_DATA!CH60*data_prepped!$C60*100/data_prepped!$D60,0)</f>
        <v>6.852854330708662</v>
      </c>
      <c r="CJ60">
        <f>IFERROR(WPI_RAW_DATA!CI60*data_prepped!$C60*100/data_prepped!$D60,0)</f>
        <v>6.852854330708662</v>
      </c>
      <c r="CK60">
        <f>IFERROR(WPI_RAW_DATA!CJ60*data_prepped!$C60*100/data_prepped!$D60,0)</f>
        <v>6.8897637795275593</v>
      </c>
      <c r="CL60">
        <f>IFERROR(WPI_RAW_DATA!CK60*data_prepped!$C60*100/data_prepped!$D60,0)</f>
        <v>7.0004921259842527</v>
      </c>
      <c r="CM60">
        <f>IFERROR(WPI_RAW_DATA!CL60*data_prepped!$C60*100/data_prepped!$D60,0)</f>
        <v>7.1050688976377954</v>
      </c>
      <c r="CN60">
        <f>IFERROR(WPI_RAW_DATA!CM60*data_prepped!$C60*100/data_prepped!$D60,0)</f>
        <v>7.1911909448818898</v>
      </c>
      <c r="CO60">
        <f>IFERROR(WPI_RAW_DATA!CN60*data_prepped!$C60*100/data_prepped!$D60,0)</f>
        <v>7.3080708661417324</v>
      </c>
      <c r="CP60">
        <f>IFERROR(WPI_RAW_DATA!CO60*data_prepped!$C60*100/data_prepped!$D60,0)</f>
        <v>7.3941929133858268</v>
      </c>
      <c r="CQ60">
        <f>IFERROR(WPI_RAW_DATA!CP60*data_prepped!$C60*100/data_prepped!$D60,0)</f>
        <v>7.3818897637795278</v>
      </c>
      <c r="CR60">
        <f>IFERROR(WPI_RAW_DATA!CQ60*data_prepped!$C60*100/data_prepped!$D60,0)</f>
        <v>7.2834645669291342</v>
      </c>
      <c r="CS60">
        <f>IFERROR(WPI_RAW_DATA!CR60*data_prepped!$C60*100/data_prepped!$D60,0)</f>
        <v>7.2650098425196852</v>
      </c>
      <c r="CT60">
        <f>IFERROR(WPI_RAW_DATA!CS60*data_prepped!$C60*100/data_prepped!$D60,0)</f>
        <v>7.3511318897637796</v>
      </c>
      <c r="CU60">
        <f>IFERROR(WPI_RAW_DATA!CT60*data_prepped!$C60*100/data_prepped!$D60,0)</f>
        <v>7.4003444881889768</v>
      </c>
      <c r="CV60">
        <f>IFERROR(WPI_RAW_DATA!CU60*data_prepped!$C60*100/data_prepped!$D60,0)</f>
        <v>7.3941929133858268</v>
      </c>
      <c r="CW60">
        <f>IFERROR(WPI_RAW_DATA!CV60*data_prepped!$C60*100/data_prepped!$D60,0)</f>
        <v>7.449557086614174</v>
      </c>
      <c r="CX60">
        <f>IFERROR(WPI_RAW_DATA!CW60*data_prepped!$C60*100/data_prepped!$D60,0)</f>
        <v>7.431102362204725</v>
      </c>
      <c r="CY60">
        <f>IFERROR(WPI_RAW_DATA!CX60*data_prepped!$C60*100/data_prepped!$D60,0)</f>
        <v>7.3818897637795278</v>
      </c>
      <c r="CZ60">
        <f>IFERROR(WPI_RAW_DATA!CY60*data_prepped!$C60*100/data_prepped!$D60,0)</f>
        <v>7.3449803149606305</v>
      </c>
      <c r="DA60">
        <f>IFERROR(WPI_RAW_DATA!CZ60*data_prepped!$C60*100/data_prepped!$D60,0)</f>
        <v>7.3511318897637796</v>
      </c>
      <c r="DB60">
        <f>IFERROR(WPI_RAW_DATA!DA60*data_prepped!$C60*100/data_prepped!$D60,0)</f>
        <v>7.3880413385826778</v>
      </c>
      <c r="DC60">
        <f>IFERROR(WPI_RAW_DATA!DB60*data_prepped!$C60*100/data_prepped!$D60,0)</f>
        <v>7.3265255905511815</v>
      </c>
      <c r="DD60">
        <f>IFERROR(WPI_RAW_DATA!DC60*data_prepped!$C60*100/data_prepped!$D60,0)</f>
        <v>7.4187992125984259</v>
      </c>
      <c r="DE60">
        <f>IFERROR(WPI_RAW_DATA!DD60*data_prepped!$C60*100/data_prepped!$D60,0)</f>
        <v>7.4803149606299213</v>
      </c>
      <c r="DF60">
        <f>IFERROR(WPI_RAW_DATA!DE60*data_prepped!$C60*100/data_prepped!$D60,0)</f>
        <v>7.5418307086614176</v>
      </c>
      <c r="DG60">
        <f>IFERROR(WPI_RAW_DATA!DF60*data_prepped!$C60*100/data_prepped!$D60,0)</f>
        <v>7.5664370078740157</v>
      </c>
      <c r="DH60">
        <f>IFERROR(WPI_RAW_DATA!DG60*data_prepped!$C60*100/data_prepped!$D60,0)</f>
        <v>7.5848917322834648</v>
      </c>
      <c r="DI60">
        <f>IFERROR(WPI_RAW_DATA!DH60*data_prepped!$C60*100/data_prepped!$D60,0)</f>
        <v>7.7079232283464574</v>
      </c>
      <c r="DJ60">
        <f>IFERROR(WPI_RAW_DATA!DI60*data_prepped!$C60*100/data_prepped!$D60,0)</f>
        <v>7.6771653543307092</v>
      </c>
      <c r="DK60">
        <f>IFERROR(WPI_RAW_DATA!DJ60*data_prepped!$C60*100/data_prepped!$D60,0)</f>
        <v>7.6710137795275593</v>
      </c>
      <c r="DL60">
        <f>IFERROR(WPI_RAW_DATA!DK60*data_prepped!$C60*100/data_prepped!$D60,0)</f>
        <v>7.7079232283464574</v>
      </c>
      <c r="DM60">
        <f>IFERROR(WPI_RAW_DATA!DL60*data_prepped!$C60*100/data_prepped!$D60,0)</f>
        <v>7.7632874015748037</v>
      </c>
      <c r="DN60">
        <f>IFERROR(WPI_RAW_DATA!DM60*data_prepped!$C60*100/data_prepped!$D60,0)</f>
        <v>7.8801673228346463</v>
      </c>
      <c r="DO60">
        <f>IFERROR(WPI_RAW_DATA!DN60*data_prepped!$C60*100/data_prepped!$D60,0)</f>
        <v>7.9047736220472444</v>
      </c>
      <c r="DP60">
        <f>IFERROR(WPI_RAW_DATA!DO60*data_prepped!$C60*100/data_prepped!$D60,0)</f>
        <v>7.9109251968503944</v>
      </c>
      <c r="DQ60">
        <f>IFERROR(WPI_RAW_DATA!DP60*data_prepped!$C60*100/data_prepped!$D60,0)</f>
        <v>7.9416830708661426</v>
      </c>
      <c r="DR60">
        <f>IFERROR(WPI_RAW_DATA!DQ60*data_prepped!$C60*100/data_prepped!$D60,0)</f>
        <v>8.0093503937007871</v>
      </c>
      <c r="DS60">
        <f>IFERROR(WPI_RAW_DATA!DR60*data_prepped!$C60*100/data_prepped!$D60,0)</f>
        <v>8.046259842519687</v>
      </c>
      <c r="DT60">
        <f>IFERROR(WPI_RAW_DATA!DS60*data_prepped!$C60*100/data_prepped!$D60,0)</f>
        <v>8.0155019685039388</v>
      </c>
      <c r="DU60">
        <f>IFERROR(WPI_RAW_DATA!DT60*data_prepped!$C60*100/data_prepped!$D60,0)</f>
        <v>7.9785925196850389</v>
      </c>
      <c r="DV60">
        <f>IFERROR(WPI_RAW_DATA!DU60*data_prepped!$C60*100/data_prepped!$D60,0)</f>
        <v>7.8801673228346463</v>
      </c>
      <c r="DW60">
        <f>IFERROR(WPI_RAW_DATA!DV60*data_prepped!$C60*100/data_prepped!$D60,0)</f>
        <v>8.0647145669291351</v>
      </c>
      <c r="DX60">
        <f>IFERROR(WPI_RAW_DATA!DW60*data_prepped!$C60*100/data_prepped!$D60,0)</f>
        <v>8.1692913385826795</v>
      </c>
      <c r="DY60">
        <f>IFERROR(WPI_RAW_DATA!DX60*data_prepped!$C60*100/data_prepped!$D60,0)</f>
        <v>8.1877460629921259</v>
      </c>
      <c r="DZ60">
        <f>IFERROR(WPI_RAW_DATA!DY60*data_prepped!$C60*100/data_prepped!$D60,0)</f>
        <v>8.1508366141732296</v>
      </c>
      <c r="EA60">
        <f>IFERROR(WPI_RAW_DATA!DZ60*data_prepped!$C60*100/data_prepped!$D60,0)</f>
        <v>8.2615649606299222</v>
      </c>
      <c r="EB60">
        <f>IFERROR(WPI_RAW_DATA!EA60*data_prepped!$C60*100/data_prepped!$D60,0)</f>
        <v>8.2738681102362204</v>
      </c>
      <c r="EC60">
        <f>IFERROR(WPI_RAW_DATA!EB60*data_prepped!$C60*100/data_prepped!$D60,0)</f>
        <v>8.3169291338582667</v>
      </c>
      <c r="ED60">
        <f>IFERROR(WPI_RAW_DATA!EC60*data_prepped!$C60*100/data_prepped!$D60,0)</f>
        <v>8.3538385826771666</v>
      </c>
      <c r="EE60">
        <f>IFERROR(WPI_RAW_DATA!ED60*data_prepped!$C60*100/data_prepped!$D60,0)</f>
        <v>8.390748031496063</v>
      </c>
      <c r="EF60">
        <f>IFERROR(WPI_RAW_DATA!EE60*data_prepped!$C60*100/data_prepped!$D60,0)</f>
        <v>8.4030511811023629</v>
      </c>
      <c r="EG60">
        <f>IFERROR(WPI_RAW_DATA!EF60*data_prepped!$C60*100/data_prepped!$D60,0)</f>
        <v>8.4584153543307092</v>
      </c>
      <c r="EH60">
        <f>IFERROR(WPI_RAW_DATA!EG60*data_prepped!$C60*100/data_prepped!$D60,0)</f>
        <v>8.5137795275590555</v>
      </c>
      <c r="EI60">
        <f>IFERROR(WPI_RAW_DATA!EH60*data_prepped!$C60*100/data_prepped!$D60,0)</f>
        <v>8.5568405511811036</v>
      </c>
      <c r="EJ60">
        <f>IFERROR(WPI_RAW_DATA!EI60*data_prepped!$C60*100/data_prepped!$D60,0)</f>
        <v>8.6245078740157481</v>
      </c>
      <c r="EK60">
        <f>IFERROR(WPI_RAW_DATA!EJ60*data_prepped!$C60*100/data_prepped!$D60,0)</f>
        <v>8.6798720472440944</v>
      </c>
      <c r="EL60">
        <f>IFERROR(WPI_RAW_DATA!EK60*data_prepped!$C60*100/data_prepped!$D60,0)</f>
        <v>8.6552657480314963</v>
      </c>
      <c r="EM60">
        <f>IFERROR(WPI_RAW_DATA!EL60*data_prepped!$C60*100/data_prepped!$D60,0)</f>
        <v>8.7044783464566926</v>
      </c>
    </row>
    <row r="61" spans="1:143" x14ac:dyDescent="0.35">
      <c r="A61" s="8" t="s">
        <v>201</v>
      </c>
      <c r="B61" s="9">
        <v>1302030000</v>
      </c>
      <c r="C61">
        <f>_xlfn.XLOOKUP(B61,WPI_RAW_DATA!$B$2:$B$870,WPI_RAW_DATA!$C$2:$C$870,0,0)</f>
        <v>0.27548</v>
      </c>
      <c r="D61">
        <f>_xlfn.XLOOKUP(B61,WPI_RAW_DATA!$B$2:$B$870,WPI_RAW_DATA!$D$2:$D$870,0,0)</f>
        <v>102</v>
      </c>
      <c r="E61">
        <f>IFERROR(WPI_RAW_DATA!D61*data_prepped!$C61*100/data_prepped!$D61,0)</f>
        <v>27.548000000000002</v>
      </c>
      <c r="F61">
        <f>IFERROR(WPI_RAW_DATA!E61*data_prepped!$C61*100/data_prepped!$D61,0)</f>
        <v>27.737054901960782</v>
      </c>
      <c r="G61">
        <f>IFERROR(WPI_RAW_DATA!F61*data_prepped!$C61*100/data_prepped!$D61,0)</f>
        <v>27.92610980392157</v>
      </c>
      <c r="H61">
        <f>IFERROR(WPI_RAW_DATA!G61*data_prepped!$C61*100/data_prepped!$D61,0)</f>
        <v>28.223196078431375</v>
      </c>
      <c r="I61">
        <f>IFERROR(WPI_RAW_DATA!H61*data_prepped!$C61*100/data_prepped!$D61,0)</f>
        <v>28.142172549019609</v>
      </c>
      <c r="J61">
        <f>IFERROR(WPI_RAW_DATA!I61*data_prepped!$C61*100/data_prepped!$D61,0)</f>
        <v>28.250203921568627</v>
      </c>
      <c r="K61">
        <f>IFERROR(WPI_RAW_DATA!J61*data_prepped!$C61*100/data_prepped!$D61,0)</f>
        <v>28.439258823529411</v>
      </c>
      <c r="L61">
        <f>IFERROR(WPI_RAW_DATA!K61*data_prepped!$C61*100/data_prepped!$D61,0)</f>
        <v>28.520282352941177</v>
      </c>
      <c r="M61">
        <f>IFERROR(WPI_RAW_DATA!L61*data_prepped!$C61*100/data_prepped!$D61,0)</f>
        <v>28.790360784313723</v>
      </c>
      <c r="N61">
        <f>IFERROR(WPI_RAW_DATA!M61*data_prepped!$C61*100/data_prepped!$D61,0)</f>
        <v>29.411541176470585</v>
      </c>
      <c r="O61">
        <f>IFERROR(WPI_RAW_DATA!N61*data_prepped!$C61*100/data_prepped!$D61,0)</f>
        <v>29.600596078431373</v>
      </c>
      <c r="P61">
        <f>IFERROR(WPI_RAW_DATA!O61*data_prepped!$C61*100/data_prepped!$D61,0)</f>
        <v>30.167760784313728</v>
      </c>
      <c r="Q61">
        <f>IFERROR(WPI_RAW_DATA!P61*data_prepped!$C61*100/data_prepped!$D61,0)</f>
        <v>30.383823529411767</v>
      </c>
      <c r="R61">
        <f>IFERROR(WPI_RAW_DATA!Q61*data_prepped!$C61*100/data_prepped!$D61,0)</f>
        <v>30.248784313725491</v>
      </c>
      <c r="S61">
        <f>IFERROR(WPI_RAW_DATA!R61*data_prepped!$C61*100/data_prepped!$D61,0)</f>
        <v>29.924690196078434</v>
      </c>
      <c r="T61">
        <f>IFERROR(WPI_RAW_DATA!S61*data_prepped!$C61*100/data_prepped!$D61,0)</f>
        <v>29.681619607843139</v>
      </c>
      <c r="U61">
        <f>IFERROR(WPI_RAW_DATA!T61*data_prepped!$C61*100/data_prepped!$D61,0)</f>
        <v>29.735635294117646</v>
      </c>
      <c r="V61">
        <f>IFERROR(WPI_RAW_DATA!U61*data_prepped!$C61*100/data_prepped!$D61,0)</f>
        <v>29.816658823529416</v>
      </c>
      <c r="W61">
        <f>IFERROR(WPI_RAW_DATA!V61*data_prepped!$C61*100/data_prepped!$D61,0)</f>
        <v>29.897682352941175</v>
      </c>
      <c r="X61">
        <f>IFERROR(WPI_RAW_DATA!W61*data_prepped!$C61*100/data_prepped!$D61,0)</f>
        <v>30.167760784313728</v>
      </c>
      <c r="Y61">
        <f>IFERROR(WPI_RAW_DATA!X61*data_prepped!$C61*100/data_prepped!$D61,0)</f>
        <v>30.78894117647059</v>
      </c>
      <c r="Z61">
        <f>IFERROR(WPI_RAW_DATA!Y61*data_prepped!$C61*100/data_prepped!$D61,0)</f>
        <v>30.599886274509803</v>
      </c>
      <c r="AA61">
        <f>IFERROR(WPI_RAW_DATA!Z61*data_prepped!$C61*100/data_prepped!$D61,0)</f>
        <v>30.653901960784314</v>
      </c>
      <c r="AB61">
        <f>IFERROR(WPI_RAW_DATA!AA61*data_prepped!$C61*100/data_prepped!$D61,0)</f>
        <v>31.140043137254903</v>
      </c>
      <c r="AC61">
        <f>IFERROR(WPI_RAW_DATA!AB61*data_prepped!$C61*100/data_prepped!$D61,0)</f>
        <v>30.869964705882349</v>
      </c>
      <c r="AD61">
        <f>IFERROR(WPI_RAW_DATA!AC61*data_prepped!$C61*100/data_prepped!$D61,0)</f>
        <v>30.599886274509803</v>
      </c>
      <c r="AE61">
        <f>IFERROR(WPI_RAW_DATA!AD61*data_prepped!$C61*100/data_prepped!$D61,0)</f>
        <v>30.734925490196076</v>
      </c>
      <c r="AF61">
        <f>IFERROR(WPI_RAW_DATA!AE61*data_prepped!$C61*100/data_prepped!$D61,0)</f>
        <v>30.842956862745098</v>
      </c>
      <c r="AG61">
        <f>IFERROR(WPI_RAW_DATA!AF61*data_prepped!$C61*100/data_prepped!$D61,0)</f>
        <v>31.113035294117651</v>
      </c>
      <c r="AH61">
        <f>IFERROR(WPI_RAW_DATA!AG61*data_prepped!$C61*100/data_prepped!$D61,0)</f>
        <v>31.086027450980389</v>
      </c>
      <c r="AI61">
        <f>IFERROR(WPI_RAW_DATA!AH61*data_prepped!$C61*100/data_prepped!$D61,0)</f>
        <v>31.221066666666665</v>
      </c>
      <c r="AJ61">
        <f>IFERROR(WPI_RAW_DATA!AI61*data_prepped!$C61*100/data_prepped!$D61,0)</f>
        <v>31.437129411764705</v>
      </c>
      <c r="AK61">
        <f>IFERROR(WPI_RAW_DATA!AJ61*data_prepped!$C61*100/data_prepped!$D61,0)</f>
        <v>31.761223529411765</v>
      </c>
      <c r="AL61">
        <f>IFERROR(WPI_RAW_DATA!AK61*data_prepped!$C61*100/data_prepped!$D61,0)</f>
        <v>31.896262745098038</v>
      </c>
      <c r="AM61">
        <f>IFERROR(WPI_RAW_DATA!AL61*data_prepped!$C61*100/data_prepped!$D61,0)</f>
        <v>31.545160784313723</v>
      </c>
      <c r="AN61">
        <f>IFERROR(WPI_RAW_DATA!AM61*data_prepped!$C61*100/data_prepped!$D61,0)</f>
        <v>31.572168627450978</v>
      </c>
      <c r="AO61">
        <f>IFERROR(WPI_RAW_DATA!AN61*data_prepped!$C61*100/data_prepped!$D61,0)</f>
        <v>31.842247058823531</v>
      </c>
      <c r="AP61">
        <f>IFERROR(WPI_RAW_DATA!AO61*data_prepped!$C61*100/data_prepped!$D61,0)</f>
        <v>31.950278431372546</v>
      </c>
      <c r="AQ61">
        <f>IFERROR(WPI_RAW_DATA!AP61*data_prepped!$C61*100/data_prepped!$D61,0)</f>
        <v>31.869254901960783</v>
      </c>
      <c r="AR61">
        <f>IFERROR(WPI_RAW_DATA!AQ61*data_prepped!$C61*100/data_prepped!$D61,0)</f>
        <v>32.004294117647056</v>
      </c>
      <c r="AS61">
        <f>IFERROR(WPI_RAW_DATA!AR61*data_prepped!$C61*100/data_prepped!$D61,0)</f>
        <v>32.328388235294113</v>
      </c>
      <c r="AT61">
        <f>IFERROR(WPI_RAW_DATA!AS61*data_prepped!$C61*100/data_prepped!$D61,0)</f>
        <v>32.27437254901961</v>
      </c>
      <c r="AU61">
        <f>IFERROR(WPI_RAW_DATA!AT61*data_prepped!$C61*100/data_prepped!$D61,0)</f>
        <v>33.030592156862745</v>
      </c>
      <c r="AV61">
        <f>IFERROR(WPI_RAW_DATA!AU61*data_prepped!$C61*100/data_prepped!$D61,0)</f>
        <v>33.00358431372549</v>
      </c>
      <c r="AW61">
        <f>IFERROR(WPI_RAW_DATA!AV61*data_prepped!$C61*100/data_prepped!$D61,0)</f>
        <v>33.165631372549022</v>
      </c>
      <c r="AX61">
        <f>IFERROR(WPI_RAW_DATA!AW61*data_prepped!$C61*100/data_prepped!$D61,0)</f>
        <v>33.165631372549022</v>
      </c>
      <c r="AY61">
        <f>IFERROR(WPI_RAW_DATA!AX61*data_prepped!$C61*100/data_prepped!$D61,0)</f>
        <v>33.165631372549022</v>
      </c>
      <c r="AZ61">
        <f>IFERROR(WPI_RAW_DATA!AY61*data_prepped!$C61*100/data_prepped!$D61,0)</f>
        <v>32.976576470588235</v>
      </c>
      <c r="BA61">
        <f>IFERROR(WPI_RAW_DATA!AZ61*data_prepped!$C61*100/data_prepped!$D61,0)</f>
        <v>33.354686274509803</v>
      </c>
      <c r="BB61">
        <f>IFERROR(WPI_RAW_DATA!BA61*data_prepped!$C61*100/data_prepped!$D61,0)</f>
        <v>33.570749019607845</v>
      </c>
      <c r="BC61">
        <f>IFERROR(WPI_RAW_DATA!BB61*data_prepped!$C61*100/data_prepped!$D61,0)</f>
        <v>33.219647058823533</v>
      </c>
      <c r="BD61">
        <f>IFERROR(WPI_RAW_DATA!BC61*data_prepped!$C61*100/data_prepped!$D61,0)</f>
        <v>32.652482352941178</v>
      </c>
      <c r="BE61">
        <f>IFERROR(WPI_RAW_DATA!BD61*data_prepped!$C61*100/data_prepped!$D61,0)</f>
        <v>32.436419607843135</v>
      </c>
      <c r="BF61">
        <f>IFERROR(WPI_RAW_DATA!BE61*data_prepped!$C61*100/data_prepped!$D61,0)</f>
        <v>32.27437254901961</v>
      </c>
      <c r="BG61">
        <f>IFERROR(WPI_RAW_DATA!BF61*data_prepped!$C61*100/data_prepped!$D61,0)</f>
        <v>32.301380392156858</v>
      </c>
      <c r="BH61">
        <f>IFERROR(WPI_RAW_DATA!BG61*data_prepped!$C61*100/data_prepped!$D61,0)</f>
        <v>32.301380392156858</v>
      </c>
      <c r="BI61">
        <f>IFERROR(WPI_RAW_DATA!BH61*data_prepped!$C61*100/data_prepped!$D61,0)</f>
        <v>32.949568627450979</v>
      </c>
      <c r="BJ61">
        <f>IFERROR(WPI_RAW_DATA!BI61*data_prepped!$C61*100/data_prepped!$D61,0)</f>
        <v>33.219647058823533</v>
      </c>
      <c r="BK61">
        <f>IFERROR(WPI_RAW_DATA!BJ61*data_prepped!$C61*100/data_prepped!$D61,0)</f>
        <v>33.138623529411767</v>
      </c>
      <c r="BL61">
        <f>IFERROR(WPI_RAW_DATA!BK61*data_prepped!$C61*100/data_prepped!$D61,0)</f>
        <v>33.192639215686278</v>
      </c>
      <c r="BM61">
        <f>IFERROR(WPI_RAW_DATA!BL61*data_prepped!$C61*100/data_prepped!$D61,0)</f>
        <v>33.354686274509803</v>
      </c>
      <c r="BN61">
        <f>IFERROR(WPI_RAW_DATA!BM61*data_prepped!$C61*100/data_prepped!$D61,0)</f>
        <v>33.381694117647058</v>
      </c>
      <c r="BO61">
        <f>IFERROR(WPI_RAW_DATA!BN61*data_prepped!$C61*100/data_prepped!$D61,0)</f>
        <v>33.219647058823533</v>
      </c>
      <c r="BP61">
        <f>IFERROR(WPI_RAW_DATA!BO61*data_prepped!$C61*100/data_prepped!$D61,0)</f>
        <v>34.516023529411761</v>
      </c>
      <c r="BQ61">
        <f>IFERROR(WPI_RAW_DATA!BP61*data_prepped!$C61*100/data_prepped!$D61,0)</f>
        <v>33.975866666666668</v>
      </c>
      <c r="BR61">
        <f>IFERROR(WPI_RAW_DATA!BQ61*data_prepped!$C61*100/data_prepped!$D61,0)</f>
        <v>34.191929411764711</v>
      </c>
      <c r="BS61">
        <f>IFERROR(WPI_RAW_DATA!BR61*data_prepped!$C61*100/data_prepped!$D61,0)</f>
        <v>34.299960784313726</v>
      </c>
      <c r="BT61">
        <f>IFERROR(WPI_RAW_DATA!BS61*data_prepped!$C61*100/data_prepped!$D61,0)</f>
        <v>34.840117647058825</v>
      </c>
      <c r="BU61">
        <f>IFERROR(WPI_RAW_DATA!BT61*data_prepped!$C61*100/data_prepped!$D61,0)</f>
        <v>35.299250980392152</v>
      </c>
      <c r="BV61">
        <f>IFERROR(WPI_RAW_DATA!BU61*data_prepped!$C61*100/data_prepped!$D61,0)</f>
        <v>35.380274509803918</v>
      </c>
      <c r="BW61">
        <f>IFERROR(WPI_RAW_DATA!BV61*data_prepped!$C61*100/data_prepped!$D61,0)</f>
        <v>35.083188235294116</v>
      </c>
      <c r="BX61">
        <f>IFERROR(WPI_RAW_DATA!BW61*data_prepped!$C61*100/data_prepped!$D61,0)</f>
        <v>35.245235294117641</v>
      </c>
      <c r="BY61">
        <f>IFERROR(WPI_RAW_DATA!BX61*data_prepped!$C61*100/data_prepped!$D61,0)</f>
        <v>35.569329411764706</v>
      </c>
      <c r="BZ61">
        <f>IFERROR(WPI_RAW_DATA!BY61*data_prepped!$C61*100/data_prepped!$D61,0)</f>
        <v>35.326258823529415</v>
      </c>
      <c r="CA61">
        <f>IFERROR(WPI_RAW_DATA!BZ61*data_prepped!$C61*100/data_prepped!$D61,0)</f>
        <v>35.083188235294116</v>
      </c>
      <c r="CB61">
        <f>IFERROR(WPI_RAW_DATA!CA61*data_prepped!$C61*100/data_prepped!$D61,0)</f>
        <v>35.029172549019599</v>
      </c>
      <c r="CC61">
        <f>IFERROR(WPI_RAW_DATA!CB61*data_prepped!$C61*100/data_prepped!$D61,0)</f>
        <v>34.975156862745102</v>
      </c>
      <c r="CD61">
        <f>IFERROR(WPI_RAW_DATA!CC61*data_prepped!$C61*100/data_prepped!$D61,0)</f>
        <v>35.110196078431372</v>
      </c>
      <c r="CE61">
        <f>IFERROR(WPI_RAW_DATA!CD61*data_prepped!$C61*100/data_prepped!$D61,0)</f>
        <v>35.407282352941181</v>
      </c>
      <c r="CF61">
        <f>IFERROR(WPI_RAW_DATA!CE61*data_prepped!$C61*100/data_prepped!$D61,0)</f>
        <v>35.866415686274514</v>
      </c>
      <c r="CG61">
        <f>IFERROR(WPI_RAW_DATA!CF61*data_prepped!$C61*100/data_prepped!$D61,0)</f>
        <v>35.623345098039223</v>
      </c>
      <c r="CH61">
        <f>IFERROR(WPI_RAW_DATA!CG61*data_prepped!$C61*100/data_prepped!$D61,0)</f>
        <v>35.623345098039223</v>
      </c>
      <c r="CI61">
        <f>IFERROR(WPI_RAW_DATA!CH61*data_prepped!$C61*100/data_prepped!$D61,0)</f>
        <v>35.839407843137252</v>
      </c>
      <c r="CJ61">
        <f>IFERROR(WPI_RAW_DATA!CI61*data_prepped!$C61*100/data_prepped!$D61,0)</f>
        <v>35.67736078431372</v>
      </c>
      <c r="CK61">
        <f>IFERROR(WPI_RAW_DATA!CJ61*data_prepped!$C61*100/data_prepped!$D61,0)</f>
        <v>36.001454901960791</v>
      </c>
      <c r="CL61">
        <f>IFERROR(WPI_RAW_DATA!CK61*data_prepped!$C61*100/data_prepped!$D61,0)</f>
        <v>35.650352941176472</v>
      </c>
      <c r="CM61">
        <f>IFERROR(WPI_RAW_DATA!CL61*data_prepped!$C61*100/data_prepped!$D61,0)</f>
        <v>35.785392156862748</v>
      </c>
      <c r="CN61">
        <f>IFERROR(WPI_RAW_DATA!CM61*data_prepped!$C61*100/data_prepped!$D61,0)</f>
        <v>35.218227450980393</v>
      </c>
      <c r="CO61">
        <f>IFERROR(WPI_RAW_DATA!CN61*data_prepped!$C61*100/data_prepped!$D61,0)</f>
        <v>35.056180392156868</v>
      </c>
      <c r="CP61">
        <f>IFERROR(WPI_RAW_DATA!CO61*data_prepped!$C61*100/data_prepped!$D61,0)</f>
        <v>35.056180392156868</v>
      </c>
      <c r="CQ61">
        <f>IFERROR(WPI_RAW_DATA!CP61*data_prepped!$C61*100/data_prepped!$D61,0)</f>
        <v>34.732086274509804</v>
      </c>
      <c r="CR61">
        <f>IFERROR(WPI_RAW_DATA!CQ61*data_prepped!$C61*100/data_prepped!$D61,0)</f>
        <v>35.245235294117641</v>
      </c>
      <c r="CS61">
        <f>IFERROR(WPI_RAW_DATA!CR61*data_prepped!$C61*100/data_prepped!$D61,0)</f>
        <v>34.975156862745102</v>
      </c>
      <c r="CT61">
        <f>IFERROR(WPI_RAW_DATA!CS61*data_prepped!$C61*100/data_prepped!$D61,0)</f>
        <v>35.326258823529415</v>
      </c>
      <c r="CU61">
        <f>IFERROR(WPI_RAW_DATA!CT61*data_prepped!$C61*100/data_prepped!$D61,0)</f>
        <v>34.867125490196074</v>
      </c>
      <c r="CV61">
        <f>IFERROR(WPI_RAW_DATA!CU61*data_prepped!$C61*100/data_prepped!$D61,0)</f>
        <v>35.083188235294116</v>
      </c>
      <c r="CW61">
        <f>IFERROR(WPI_RAW_DATA!CV61*data_prepped!$C61*100/data_prepped!$D61,0)</f>
        <v>35.299250980392152</v>
      </c>
      <c r="CX61">
        <f>IFERROR(WPI_RAW_DATA!CW61*data_prepped!$C61*100/data_prepped!$D61,0)</f>
        <v>35.407282352941181</v>
      </c>
      <c r="CY61">
        <f>IFERROR(WPI_RAW_DATA!CX61*data_prepped!$C61*100/data_prepped!$D61,0)</f>
        <v>35.245235294117641</v>
      </c>
      <c r="CZ61">
        <f>IFERROR(WPI_RAW_DATA!CY61*data_prepped!$C61*100/data_prepped!$D61,0)</f>
        <v>35.029172549019599</v>
      </c>
      <c r="DA61">
        <f>IFERROR(WPI_RAW_DATA!CZ61*data_prepped!$C61*100/data_prepped!$D61,0)</f>
        <v>35.083188235294116</v>
      </c>
      <c r="DB61">
        <f>IFERROR(WPI_RAW_DATA!DA61*data_prepped!$C61*100/data_prepped!$D61,0)</f>
        <v>34.407992156862747</v>
      </c>
      <c r="DC61">
        <f>IFERROR(WPI_RAW_DATA!DB61*data_prepped!$C61*100/data_prepped!$D61,0)</f>
        <v>34.705078431372549</v>
      </c>
      <c r="DD61">
        <f>IFERROR(WPI_RAW_DATA!DC61*data_prepped!$C61*100/data_prepped!$D61,0)</f>
        <v>34.516023529411761</v>
      </c>
      <c r="DE61">
        <f>IFERROR(WPI_RAW_DATA!DD61*data_prepped!$C61*100/data_prepped!$D61,0)</f>
        <v>34.462007843137251</v>
      </c>
      <c r="DF61">
        <f>IFERROR(WPI_RAW_DATA!DE61*data_prepped!$C61*100/data_prepped!$D61,0)</f>
        <v>34.867125490196074</v>
      </c>
      <c r="DG61">
        <f>IFERROR(WPI_RAW_DATA!DF61*data_prepped!$C61*100/data_prepped!$D61,0)</f>
        <v>35.218227450980393</v>
      </c>
      <c r="DH61">
        <f>IFERROR(WPI_RAW_DATA!DG61*data_prepped!$C61*100/data_prepped!$D61,0)</f>
        <v>35.00216470588235</v>
      </c>
      <c r="DI61">
        <f>IFERROR(WPI_RAW_DATA!DH61*data_prepped!$C61*100/data_prepped!$D61,0)</f>
        <v>34.975156862745102</v>
      </c>
      <c r="DJ61">
        <f>IFERROR(WPI_RAW_DATA!DI61*data_prepped!$C61*100/data_prepped!$D61,0)</f>
        <v>35.00216470588235</v>
      </c>
      <c r="DK61">
        <f>IFERROR(WPI_RAW_DATA!DJ61*data_prepped!$C61*100/data_prepped!$D61,0)</f>
        <v>34.786101960784315</v>
      </c>
      <c r="DL61">
        <f>IFERROR(WPI_RAW_DATA!DK61*data_prepped!$C61*100/data_prepped!$D61,0)</f>
        <v>34.921141176470591</v>
      </c>
      <c r="DM61">
        <f>IFERROR(WPI_RAW_DATA!DL61*data_prepped!$C61*100/data_prepped!$D61,0)</f>
        <v>35.083188235294116</v>
      </c>
      <c r="DN61">
        <f>IFERROR(WPI_RAW_DATA!DM61*data_prepped!$C61*100/data_prepped!$D61,0)</f>
        <v>34.975156862745102</v>
      </c>
      <c r="DO61">
        <f>IFERROR(WPI_RAW_DATA!DN61*data_prepped!$C61*100/data_prepped!$D61,0)</f>
        <v>34.948149019607847</v>
      </c>
      <c r="DP61">
        <f>IFERROR(WPI_RAW_DATA!DO61*data_prepped!$C61*100/data_prepped!$D61,0)</f>
        <v>34.759094117647059</v>
      </c>
      <c r="DQ61">
        <f>IFERROR(WPI_RAW_DATA!DP61*data_prepped!$C61*100/data_prepped!$D61,0)</f>
        <v>34.705078431372549</v>
      </c>
      <c r="DR61">
        <f>IFERROR(WPI_RAW_DATA!DQ61*data_prepped!$C61*100/data_prepped!$D61,0)</f>
        <v>34.6780705882353</v>
      </c>
      <c r="DS61">
        <f>IFERROR(WPI_RAW_DATA!DR61*data_prepped!$C61*100/data_prepped!$D61,0)</f>
        <v>34.380984313725492</v>
      </c>
      <c r="DT61">
        <f>IFERROR(WPI_RAW_DATA!DS61*data_prepped!$C61*100/data_prepped!$D61,0)</f>
        <v>33.462717647058831</v>
      </c>
      <c r="DU61">
        <f>IFERROR(WPI_RAW_DATA!DT61*data_prepped!$C61*100/data_prepped!$D61,0)</f>
        <v>33.759803921568626</v>
      </c>
      <c r="DV61">
        <f>IFERROR(WPI_RAW_DATA!DU61*data_prepped!$C61*100/data_prepped!$D61,0)</f>
        <v>33.516733333333327</v>
      </c>
      <c r="DW61">
        <f>IFERROR(WPI_RAW_DATA!DV61*data_prepped!$C61*100/data_prepped!$D61,0)</f>
        <v>33.570749019607845</v>
      </c>
      <c r="DX61">
        <f>IFERROR(WPI_RAW_DATA!DW61*data_prepped!$C61*100/data_prepped!$D61,0)</f>
        <v>33.192639215686278</v>
      </c>
      <c r="DY61">
        <f>IFERROR(WPI_RAW_DATA!DX61*data_prepped!$C61*100/data_prepped!$D61,0)</f>
        <v>33.219647058823533</v>
      </c>
      <c r="DZ61">
        <f>IFERROR(WPI_RAW_DATA!DY61*data_prepped!$C61*100/data_prepped!$D61,0)</f>
        <v>33.138623529411767</v>
      </c>
      <c r="EA61">
        <f>IFERROR(WPI_RAW_DATA!DZ61*data_prepped!$C61*100/data_prepped!$D61,0)</f>
        <v>33.300670588235292</v>
      </c>
      <c r="EB61">
        <f>IFERROR(WPI_RAW_DATA!EA61*data_prepped!$C61*100/data_prepped!$D61,0)</f>
        <v>33.138623529411767</v>
      </c>
      <c r="EC61">
        <f>IFERROR(WPI_RAW_DATA!EB61*data_prepped!$C61*100/data_prepped!$D61,0)</f>
        <v>33.030592156862745</v>
      </c>
      <c r="ED61">
        <f>IFERROR(WPI_RAW_DATA!EC61*data_prepped!$C61*100/data_prepped!$D61,0)</f>
        <v>33.570749019607845</v>
      </c>
      <c r="EE61">
        <f>IFERROR(WPI_RAW_DATA!ED61*data_prepped!$C61*100/data_prepped!$D61,0)</f>
        <v>33.597756862745101</v>
      </c>
      <c r="EF61">
        <f>IFERROR(WPI_RAW_DATA!EE61*data_prepped!$C61*100/data_prepped!$D61,0)</f>
        <v>33.894843137254902</v>
      </c>
      <c r="EG61">
        <f>IFERROR(WPI_RAW_DATA!EF61*data_prepped!$C61*100/data_prepped!$D61,0)</f>
        <v>33.975866666666668</v>
      </c>
      <c r="EH61">
        <f>IFERROR(WPI_RAW_DATA!EG61*data_prepped!$C61*100/data_prepped!$D61,0)</f>
        <v>33.813819607843143</v>
      </c>
      <c r="EI61">
        <f>IFERROR(WPI_RAW_DATA!EH61*data_prepped!$C61*100/data_prepped!$D61,0)</f>
        <v>33.921850980392158</v>
      </c>
      <c r="EJ61">
        <f>IFERROR(WPI_RAW_DATA!EI61*data_prepped!$C61*100/data_prepped!$D61,0)</f>
        <v>33.840827450980385</v>
      </c>
      <c r="EK61">
        <f>IFERROR(WPI_RAW_DATA!EJ61*data_prepped!$C61*100/data_prepped!$D61,0)</f>
        <v>33.786811764705881</v>
      </c>
      <c r="EL61">
        <f>IFERROR(WPI_RAW_DATA!EK61*data_prepped!$C61*100/data_prepped!$D61,0)</f>
        <v>33.813819607843143</v>
      </c>
      <c r="EM61">
        <f>IFERROR(WPI_RAW_DATA!EL61*data_prepped!$C61*100/data_prepped!$D61,0)</f>
        <v>33.840827450980385</v>
      </c>
    </row>
    <row r="62" spans="1:143" x14ac:dyDescent="0.35">
      <c r="A62" s="5" t="s">
        <v>202</v>
      </c>
      <c r="B62" s="6">
        <v>1303010001</v>
      </c>
      <c r="C62">
        <f>_xlfn.XLOOKUP(B62,WPI_RAW_DATA!$B$2:$B$870,WPI_RAW_DATA!$C$2:$C$870,0,0)</f>
        <v>0.16619</v>
      </c>
      <c r="D62">
        <f>_xlfn.XLOOKUP(B62,WPI_RAW_DATA!$B$2:$B$870,WPI_RAW_DATA!$D$2:$D$870,0,0)</f>
        <v>106.8</v>
      </c>
      <c r="E62">
        <f>IFERROR(WPI_RAW_DATA!D62*data_prepped!$C62*100/data_prepped!$D62,0)</f>
        <v>16.619</v>
      </c>
      <c r="F62">
        <f>IFERROR(WPI_RAW_DATA!E62*data_prepped!$C62*100/data_prepped!$D62,0)</f>
        <v>16.992460674157304</v>
      </c>
      <c r="G62">
        <f>IFERROR(WPI_RAW_DATA!F62*data_prepped!$C62*100/data_prepped!$D62,0)</f>
        <v>16.681243445692886</v>
      </c>
      <c r="H62">
        <f>IFERROR(WPI_RAW_DATA!G62*data_prepped!$C62*100/data_prepped!$D62,0)</f>
        <v>16.914656367041196</v>
      </c>
      <c r="I62">
        <f>IFERROR(WPI_RAW_DATA!H62*data_prepped!$C62*100/data_prepped!$D62,0)</f>
        <v>16.836852059925093</v>
      </c>
      <c r="J62">
        <f>IFERROR(WPI_RAW_DATA!I62*data_prepped!$C62*100/data_prepped!$D62,0)</f>
        <v>16.961338951310861</v>
      </c>
      <c r="K62">
        <f>IFERROR(WPI_RAW_DATA!J62*data_prepped!$C62*100/data_prepped!$D62,0)</f>
        <v>17.116947565543072</v>
      </c>
      <c r="L62">
        <f>IFERROR(WPI_RAW_DATA!K62*data_prepped!$C62*100/data_prepped!$D62,0)</f>
        <v>17.163630149812732</v>
      </c>
      <c r="M62">
        <f>IFERROR(WPI_RAW_DATA!L62*data_prepped!$C62*100/data_prepped!$D62,0)</f>
        <v>17.334799625468165</v>
      </c>
      <c r="N62">
        <f>IFERROR(WPI_RAW_DATA!M62*data_prepped!$C62*100/data_prepped!$D62,0)</f>
        <v>17.552651685393258</v>
      </c>
      <c r="O62">
        <f>IFERROR(WPI_RAW_DATA!N62*data_prepped!$C62*100/data_prepped!$D62,0)</f>
        <v>17.832747191011237</v>
      </c>
      <c r="P62">
        <f>IFERROR(WPI_RAW_DATA!O62*data_prepped!$C62*100/data_prepped!$D62,0)</f>
        <v>18.797520599250937</v>
      </c>
      <c r="Q62">
        <f>IFERROR(WPI_RAW_DATA!P62*data_prepped!$C62*100/data_prepped!$D62,0)</f>
        <v>17.72382116104869</v>
      </c>
      <c r="R62">
        <f>IFERROR(WPI_RAW_DATA!Q62*data_prepped!$C62*100/data_prepped!$D62,0)</f>
        <v>17.708260299625469</v>
      </c>
      <c r="S62">
        <f>IFERROR(WPI_RAW_DATA!R62*data_prepped!$C62*100/data_prepped!$D62,0)</f>
        <v>17.957234082397004</v>
      </c>
      <c r="T62">
        <f>IFERROR(WPI_RAW_DATA!S62*data_prepped!$C62*100/data_prepped!$D62,0)</f>
        <v>18.066160112359551</v>
      </c>
      <c r="U62">
        <f>IFERROR(WPI_RAW_DATA!T62*data_prepped!$C62*100/data_prepped!$D62,0)</f>
        <v>18.143964419475655</v>
      </c>
      <c r="V62">
        <f>IFERROR(WPI_RAW_DATA!U62*data_prepped!$C62*100/data_prepped!$D62,0)</f>
        <v>17.505969101123597</v>
      </c>
      <c r="W62">
        <f>IFERROR(WPI_RAW_DATA!V62*data_prepped!$C62*100/data_prepped!$D62,0)</f>
        <v>17.568212546816479</v>
      </c>
      <c r="X62">
        <f>IFERROR(WPI_RAW_DATA!W62*data_prepped!$C62*100/data_prepped!$D62,0)</f>
        <v>17.754942883895129</v>
      </c>
      <c r="Y62">
        <f>IFERROR(WPI_RAW_DATA!X62*data_prepped!$C62*100/data_prepped!$D62,0)</f>
        <v>18.486303370786519</v>
      </c>
      <c r="Z62">
        <f>IFERROR(WPI_RAW_DATA!Y62*data_prepped!$C62*100/data_prepped!$D62,0)</f>
        <v>18.299573033707865</v>
      </c>
      <c r="AA62">
        <f>IFERROR(WPI_RAW_DATA!Z62*data_prepped!$C62*100/data_prepped!$D62,0)</f>
        <v>18.252890449438201</v>
      </c>
      <c r="AB62">
        <f>IFERROR(WPI_RAW_DATA!AA62*data_prepped!$C62*100/data_prepped!$D62,0)</f>
        <v>18.53298595505618</v>
      </c>
      <c r="AC62">
        <f>IFERROR(WPI_RAW_DATA!AB62*data_prepped!$C62*100/data_prepped!$D62,0)</f>
        <v>18.937568352059923</v>
      </c>
      <c r="AD62">
        <f>IFERROR(WPI_RAW_DATA!AC62*data_prepped!$C62*100/data_prepped!$D62,0)</f>
        <v>19.419955056179774</v>
      </c>
      <c r="AE62">
        <f>IFERROR(WPI_RAW_DATA!AD62*data_prepped!$C62*100/data_prepped!$D62,0)</f>
        <v>19.15542041198502</v>
      </c>
      <c r="AF62">
        <f>IFERROR(WPI_RAW_DATA!AE62*data_prepped!$C62*100/data_prepped!$D62,0)</f>
        <v>19.684489700374531</v>
      </c>
      <c r="AG62">
        <f>IFERROR(WPI_RAW_DATA!AF62*data_prepped!$C62*100/data_prepped!$D62,0)</f>
        <v>20.976041198501878</v>
      </c>
      <c r="AH62">
        <f>IFERROR(WPI_RAW_DATA!AG62*data_prepped!$C62*100/data_prepped!$D62,0)</f>
        <v>20.680384831460675</v>
      </c>
      <c r="AI62">
        <f>IFERROR(WPI_RAW_DATA!AH62*data_prepped!$C62*100/data_prepped!$D62,0)</f>
        <v>21.116088951310861</v>
      </c>
      <c r="AJ62">
        <f>IFERROR(WPI_RAW_DATA!AI62*data_prepped!$C62*100/data_prepped!$D62,0)</f>
        <v>21.240575842696629</v>
      </c>
      <c r="AK62">
        <f>IFERROR(WPI_RAW_DATA!AJ62*data_prepped!$C62*100/data_prepped!$D62,0)</f>
        <v>21.131649812734082</v>
      </c>
      <c r="AL62">
        <f>IFERROR(WPI_RAW_DATA!AK62*data_prepped!$C62*100/data_prepped!$D62,0)</f>
        <v>21.520671348314607</v>
      </c>
      <c r="AM62">
        <f>IFERROR(WPI_RAW_DATA!AL62*data_prepped!$C62*100/data_prepped!$D62,0)</f>
        <v>22.298714419475662</v>
      </c>
      <c r="AN62">
        <f>IFERROR(WPI_RAW_DATA!AM62*data_prepped!$C62*100/data_prepped!$D62,0)</f>
        <v>22.812222846441948</v>
      </c>
      <c r="AO62">
        <f>IFERROR(WPI_RAW_DATA!AN62*data_prepped!$C62*100/data_prepped!$D62,0)</f>
        <v>23.139000936329587</v>
      </c>
      <c r="AP62">
        <f>IFERROR(WPI_RAW_DATA!AO62*data_prepped!$C62*100/data_prepped!$D62,0)</f>
        <v>23.341292134831459</v>
      </c>
      <c r="AQ62">
        <f>IFERROR(WPI_RAW_DATA!AP62*data_prepped!$C62*100/data_prepped!$D62,0)</f>
        <v>23.279048689138573</v>
      </c>
      <c r="AR62">
        <f>IFERROR(WPI_RAW_DATA!AQ62*data_prepped!$C62*100/data_prepped!$D62,0)</f>
        <v>22.952270599250934</v>
      </c>
      <c r="AS62">
        <f>IFERROR(WPI_RAW_DATA!AR62*data_prepped!$C62*100/data_prepped!$D62,0)</f>
        <v>23.450218164794006</v>
      </c>
      <c r="AT62">
        <f>IFERROR(WPI_RAW_DATA!AS62*data_prepped!$C62*100/data_prepped!$D62,0)</f>
        <v>22.703296816479405</v>
      </c>
      <c r="AU62">
        <f>IFERROR(WPI_RAW_DATA!AT62*data_prepped!$C62*100/data_prepped!$D62,0)</f>
        <v>23.341292134831459</v>
      </c>
      <c r="AV62">
        <f>IFERROR(WPI_RAW_DATA!AU62*data_prepped!$C62*100/data_prepped!$D62,0)</f>
        <v>23.372413857677902</v>
      </c>
      <c r="AW62">
        <f>IFERROR(WPI_RAW_DATA!AV62*data_prepped!$C62*100/data_prepped!$D62,0)</f>
        <v>24.04153089887641</v>
      </c>
      <c r="AX62">
        <f>IFERROR(WPI_RAW_DATA!AW62*data_prepped!$C62*100/data_prepped!$D62,0)</f>
        <v>23.216805243445691</v>
      </c>
      <c r="AY62">
        <f>IFERROR(WPI_RAW_DATA!AX62*data_prepped!$C62*100/data_prepped!$D62,0)</f>
        <v>23.808117977528088</v>
      </c>
      <c r="AZ62">
        <f>IFERROR(WPI_RAW_DATA!AY62*data_prepped!$C62*100/data_prepped!$D62,0)</f>
        <v>24.212700374531835</v>
      </c>
      <c r="BA62">
        <f>IFERROR(WPI_RAW_DATA!AZ62*data_prepped!$C62*100/data_prepped!$D62,0)</f>
        <v>25.364204119850186</v>
      </c>
      <c r="BB62">
        <f>IFERROR(WPI_RAW_DATA!BA62*data_prepped!$C62*100/data_prepped!$D62,0)</f>
        <v>24.912939138576778</v>
      </c>
      <c r="BC62">
        <f>IFERROR(WPI_RAW_DATA!BB62*data_prepped!$C62*100/data_prepped!$D62,0)</f>
        <v>24.181578651685399</v>
      </c>
      <c r="BD62">
        <f>IFERROR(WPI_RAW_DATA!BC62*data_prepped!$C62*100/data_prepped!$D62,0)</f>
        <v>24.508356741573039</v>
      </c>
      <c r="BE62">
        <f>IFERROR(WPI_RAW_DATA!BD62*data_prepped!$C62*100/data_prepped!$D62,0)</f>
        <v>25.3019606741573</v>
      </c>
      <c r="BF62">
        <f>IFERROR(WPI_RAW_DATA!BE62*data_prepped!$C62*100/data_prepped!$D62,0)</f>
        <v>25.099669475655435</v>
      </c>
      <c r="BG62">
        <f>IFERROR(WPI_RAW_DATA!BF62*data_prepped!$C62*100/data_prepped!$D62,0)</f>
        <v>24.523917602996253</v>
      </c>
      <c r="BH62">
        <f>IFERROR(WPI_RAW_DATA!BG62*data_prepped!$C62*100/data_prepped!$D62,0)</f>
        <v>25.099669475655435</v>
      </c>
      <c r="BI62">
        <f>IFERROR(WPI_RAW_DATA!BH62*data_prepped!$C62*100/data_prepped!$D62,0)</f>
        <v>25.021865168539325</v>
      </c>
      <c r="BJ62">
        <f>IFERROR(WPI_RAW_DATA!BI62*data_prepped!$C62*100/data_prepped!$D62,0)</f>
        <v>25.255278089887646</v>
      </c>
      <c r="BK62">
        <f>IFERROR(WPI_RAW_DATA!BJ62*data_prepped!$C62*100/data_prepped!$D62,0)</f>
        <v>24.166017790262178</v>
      </c>
      <c r="BL62">
        <f>IFERROR(WPI_RAW_DATA!BK62*data_prepped!$C62*100/data_prepped!$D62,0)</f>
        <v>24.259382958801503</v>
      </c>
      <c r="BM62">
        <f>IFERROR(WPI_RAW_DATA!BL62*data_prepped!$C62*100/data_prepped!$D62,0)</f>
        <v>24.166017790262178</v>
      </c>
      <c r="BN62">
        <f>IFERROR(WPI_RAW_DATA!BM62*data_prepped!$C62*100/data_prepped!$D62,0)</f>
        <v>23.325731273408245</v>
      </c>
      <c r="BO62">
        <f>IFERROR(WPI_RAW_DATA!BN62*data_prepped!$C62*100/data_prepped!$D62,0)</f>
        <v>23.761435393258424</v>
      </c>
      <c r="BP62">
        <f>IFERROR(WPI_RAW_DATA!BO62*data_prepped!$C62*100/data_prepped!$D62,0)</f>
        <v>23.294609550561802</v>
      </c>
      <c r="BQ62">
        <f>IFERROR(WPI_RAW_DATA!BP62*data_prepped!$C62*100/data_prepped!$D62,0)</f>
        <v>23.512461610486888</v>
      </c>
      <c r="BR62">
        <f>IFERROR(WPI_RAW_DATA!BQ62*data_prepped!$C62*100/data_prepped!$D62,0)</f>
        <v>24.741769662921353</v>
      </c>
      <c r="BS62">
        <f>IFERROR(WPI_RAW_DATA!BR62*data_prepped!$C62*100/data_prepped!$D62,0)</f>
        <v>24.166017790262178</v>
      </c>
      <c r="BT62">
        <f>IFERROR(WPI_RAW_DATA!BS62*data_prepped!$C62*100/data_prepped!$D62,0)</f>
        <v>23.123440074906366</v>
      </c>
      <c r="BU62">
        <f>IFERROR(WPI_RAW_DATA!BT62*data_prepped!$C62*100/data_prepped!$D62,0)</f>
        <v>23.714752808988763</v>
      </c>
      <c r="BV62">
        <f>IFERROR(WPI_RAW_DATA!BU62*data_prepped!$C62*100/data_prepped!$D62,0)</f>
        <v>23.808117977528088</v>
      </c>
      <c r="BW62">
        <f>IFERROR(WPI_RAW_DATA!BV62*data_prepped!$C62*100/data_prepped!$D62,0)</f>
        <v>23.901483146067413</v>
      </c>
      <c r="BX62">
        <f>IFERROR(WPI_RAW_DATA!BW62*data_prepped!$C62*100/data_prepped!$D62,0)</f>
        <v>23.776996254681652</v>
      </c>
      <c r="BY62">
        <f>IFERROR(WPI_RAW_DATA!BX62*data_prepped!$C62*100/data_prepped!$D62,0)</f>
        <v>24.134896067415728</v>
      </c>
      <c r="BZ62">
        <f>IFERROR(WPI_RAW_DATA!BY62*data_prepped!$C62*100/data_prepped!$D62,0)</f>
        <v>24.352748127340828</v>
      </c>
      <c r="CA62">
        <f>IFERROR(WPI_RAW_DATA!BZ62*data_prepped!$C62*100/data_prepped!$D62,0)</f>
        <v>24.383869850187263</v>
      </c>
      <c r="CB62">
        <f>IFERROR(WPI_RAW_DATA!CA62*data_prepped!$C62*100/data_prepped!$D62,0)</f>
        <v>24.648404494382021</v>
      </c>
      <c r="CC62">
        <f>IFERROR(WPI_RAW_DATA!CB62*data_prepped!$C62*100/data_prepped!$D62,0)</f>
        <v>24.461674157303374</v>
      </c>
      <c r="CD62">
        <f>IFERROR(WPI_RAW_DATA!CC62*data_prepped!$C62*100/data_prepped!$D62,0)</f>
        <v>24.555039325842696</v>
      </c>
      <c r="CE62">
        <f>IFERROR(WPI_RAW_DATA!CD62*data_prepped!$C62*100/data_prepped!$D62,0)</f>
        <v>24.461674157303374</v>
      </c>
      <c r="CF62">
        <f>IFERROR(WPI_RAW_DATA!CE62*data_prepped!$C62*100/data_prepped!$D62,0)</f>
        <v>24.430552434456928</v>
      </c>
      <c r="CG62">
        <f>IFERROR(WPI_RAW_DATA!CF62*data_prepped!$C62*100/data_prepped!$D62,0)</f>
        <v>24.352748127340828</v>
      </c>
      <c r="CH62">
        <f>IFERROR(WPI_RAW_DATA!CG62*data_prepped!$C62*100/data_prepped!$D62,0)</f>
        <v>24.990743445692889</v>
      </c>
      <c r="CI62">
        <f>IFERROR(WPI_RAW_DATA!CH62*data_prepped!$C62*100/data_prepped!$D62,0)</f>
        <v>25.73766479400749</v>
      </c>
      <c r="CJ62">
        <f>IFERROR(WPI_RAW_DATA!CI62*data_prepped!$C62*100/data_prepped!$D62,0)</f>
        <v>25.768786516853936</v>
      </c>
      <c r="CK62">
        <f>IFERROR(WPI_RAW_DATA!CJ62*data_prepped!$C62*100/data_prepped!$D62,0)</f>
        <v>25.831029962546815</v>
      </c>
      <c r="CL62">
        <f>IFERROR(WPI_RAW_DATA!CK62*data_prepped!$C62*100/data_prepped!$D62,0)</f>
        <v>26.328977528089887</v>
      </c>
      <c r="CM62">
        <f>IFERROR(WPI_RAW_DATA!CL62*data_prepped!$C62*100/data_prepped!$D62,0)</f>
        <v>26.95141198501873</v>
      </c>
      <c r="CN62">
        <f>IFERROR(WPI_RAW_DATA!CM62*data_prepped!$C62*100/data_prepped!$D62,0)</f>
        <v>25.566495318352064</v>
      </c>
      <c r="CO62">
        <f>IFERROR(WPI_RAW_DATA!CN62*data_prepped!$C62*100/data_prepped!$D62,0)</f>
        <v>26.54682958801498</v>
      </c>
      <c r="CP62">
        <f>IFERROR(WPI_RAW_DATA!CO62*data_prepped!$C62*100/data_prepped!$D62,0)</f>
        <v>26.43790355805244</v>
      </c>
      <c r="CQ62">
        <f>IFERROR(WPI_RAW_DATA!CP62*data_prepped!$C62*100/data_prepped!$D62,0)</f>
        <v>26.313416666666665</v>
      </c>
      <c r="CR62">
        <f>IFERROR(WPI_RAW_DATA!CQ62*data_prepped!$C62*100/data_prepped!$D62,0)</f>
        <v>25.95551685393259</v>
      </c>
      <c r="CS62">
        <f>IFERROR(WPI_RAW_DATA!CR62*data_prepped!$C62*100/data_prepped!$D62,0)</f>
        <v>25.893273408239704</v>
      </c>
      <c r="CT62">
        <f>IFERROR(WPI_RAW_DATA!CS62*data_prepped!$C62*100/data_prepped!$D62,0)</f>
        <v>25.939955992509361</v>
      </c>
      <c r="CU62">
        <f>IFERROR(WPI_RAW_DATA!CT62*data_prepped!$C62*100/data_prepped!$D62,0)</f>
        <v>27.091459737827719</v>
      </c>
      <c r="CV62">
        <f>IFERROR(WPI_RAW_DATA!CU62*data_prepped!$C62*100/data_prepped!$D62,0)</f>
        <v>26.671316479400748</v>
      </c>
      <c r="CW62">
        <f>IFERROR(WPI_RAW_DATA!CV62*data_prepped!$C62*100/data_prepped!$D62,0)</f>
        <v>27.418237827715359</v>
      </c>
      <c r="CX62">
        <f>IFERROR(WPI_RAW_DATA!CW62*data_prepped!$C62*100/data_prepped!$D62,0)</f>
        <v>29.145493445692889</v>
      </c>
      <c r="CY62">
        <f>IFERROR(WPI_RAW_DATA!CX62*data_prepped!$C62*100/data_prepped!$D62,0)</f>
        <v>28.087354868913856</v>
      </c>
      <c r="CZ62">
        <f>IFERROR(WPI_RAW_DATA!CY62*data_prepped!$C62*100/data_prepped!$D62,0)</f>
        <v>27.962867977528088</v>
      </c>
      <c r="DA62">
        <f>IFERROR(WPI_RAW_DATA!CZ62*data_prepped!$C62*100/data_prepped!$D62,0)</f>
        <v>26.733559925093637</v>
      </c>
      <c r="DB62">
        <f>IFERROR(WPI_RAW_DATA!DA62*data_prepped!$C62*100/data_prepped!$D62,0)</f>
        <v>27.091459737827719</v>
      </c>
      <c r="DC62">
        <f>IFERROR(WPI_RAW_DATA!DB62*data_prepped!$C62*100/data_prepped!$D62,0)</f>
        <v>27.138142322097377</v>
      </c>
      <c r="DD62">
        <f>IFERROR(WPI_RAW_DATA!DC62*data_prepped!$C62*100/data_prepped!$D62,0)</f>
        <v>26.858046816479405</v>
      </c>
      <c r="DE62">
        <f>IFERROR(WPI_RAW_DATA!DD62*data_prepped!$C62*100/data_prepped!$D62,0)</f>
        <v>26.889168539325848</v>
      </c>
      <c r="DF62">
        <f>IFERROR(WPI_RAW_DATA!DE62*data_prepped!$C62*100/data_prepped!$D62,0)</f>
        <v>26.717999063670415</v>
      </c>
      <c r="DG62">
        <f>IFERROR(WPI_RAW_DATA!DF62*data_prepped!$C62*100/data_prepped!$D62,0)</f>
        <v>27.215946629213487</v>
      </c>
      <c r="DH62">
        <f>IFERROR(WPI_RAW_DATA!DG62*data_prepped!$C62*100/data_prepped!$D62,0)</f>
        <v>26.966972846441951</v>
      </c>
      <c r="DI62">
        <f>IFERROR(WPI_RAW_DATA!DH62*data_prepped!$C62*100/data_prepped!$D62,0)</f>
        <v>27.355994382022477</v>
      </c>
      <c r="DJ62">
        <f>IFERROR(WPI_RAW_DATA!DI62*data_prepped!$C62*100/data_prepped!$D62,0)</f>
        <v>27.43379868913858</v>
      </c>
      <c r="DK62">
        <f>IFERROR(WPI_RAW_DATA!DJ62*data_prepped!$C62*100/data_prepped!$D62,0)</f>
        <v>26.795803370786516</v>
      </c>
      <c r="DL62">
        <f>IFERROR(WPI_RAW_DATA!DK62*data_prepped!$C62*100/data_prepped!$D62,0)</f>
        <v>27.776137640449441</v>
      </c>
      <c r="DM62">
        <f>IFERROR(WPI_RAW_DATA!DL62*data_prepped!$C62*100/data_prepped!$D62,0)</f>
        <v>27.340433520599255</v>
      </c>
      <c r="DN62">
        <f>IFERROR(WPI_RAW_DATA!DM62*data_prepped!$C62*100/data_prepped!$D62,0)</f>
        <v>27.464920411985016</v>
      </c>
      <c r="DO62">
        <f>IFERROR(WPI_RAW_DATA!DN62*data_prepped!$C62*100/data_prepped!$D62,0)</f>
        <v>27.231507490636702</v>
      </c>
      <c r="DP62">
        <f>IFERROR(WPI_RAW_DATA!DO62*data_prepped!$C62*100/data_prepped!$D62,0)</f>
        <v>26.889168539325848</v>
      </c>
      <c r="DQ62">
        <f>IFERROR(WPI_RAW_DATA!DP62*data_prepped!$C62*100/data_prepped!$D62,0)</f>
        <v>27.324872659176027</v>
      </c>
      <c r="DR62">
        <f>IFERROR(WPI_RAW_DATA!DQ62*data_prepped!$C62*100/data_prepped!$D62,0)</f>
        <v>26.920290262172283</v>
      </c>
      <c r="DS62">
        <f>IFERROR(WPI_RAW_DATA!DR62*data_prepped!$C62*100/data_prepped!$D62,0)</f>
        <v>26.920290262172283</v>
      </c>
      <c r="DT62">
        <f>IFERROR(WPI_RAW_DATA!DS62*data_prepped!$C62*100/data_prepped!$D62,0)</f>
        <v>27.371555243445698</v>
      </c>
      <c r="DU62">
        <f>IFERROR(WPI_RAW_DATA!DT62*data_prepped!$C62*100/data_prepped!$D62,0)</f>
        <v>27.402676966292137</v>
      </c>
      <c r="DV62">
        <f>IFERROR(WPI_RAW_DATA!DU62*data_prepped!$C62*100/data_prepped!$D62,0)</f>
        <v>26.982533707865173</v>
      </c>
      <c r="DW62">
        <f>IFERROR(WPI_RAW_DATA!DV62*data_prepped!$C62*100/data_prepped!$D62,0)</f>
        <v>27.044777153558055</v>
      </c>
      <c r="DX62">
        <f>IFERROR(WPI_RAW_DATA!DW62*data_prepped!$C62*100/data_prepped!$D62,0)</f>
        <v>27.247068352059923</v>
      </c>
      <c r="DY62">
        <f>IFERROR(WPI_RAW_DATA!DX62*data_prepped!$C62*100/data_prepped!$D62,0)</f>
        <v>27.122581460674162</v>
      </c>
      <c r="DZ62">
        <f>IFERROR(WPI_RAW_DATA!DY62*data_prepped!$C62*100/data_prepped!$D62,0)</f>
        <v>26.966972846441951</v>
      </c>
      <c r="EA62">
        <f>IFERROR(WPI_RAW_DATA!DZ62*data_prepped!$C62*100/data_prepped!$D62,0)</f>
        <v>26.76468164794008</v>
      </c>
      <c r="EB62">
        <f>IFERROR(WPI_RAW_DATA!EA62*data_prepped!$C62*100/data_prepped!$D62,0)</f>
        <v>26.733559925093637</v>
      </c>
      <c r="EC62">
        <f>IFERROR(WPI_RAW_DATA!EB62*data_prepped!$C62*100/data_prepped!$D62,0)</f>
        <v>27.200385767790266</v>
      </c>
      <c r="ED62">
        <f>IFERROR(WPI_RAW_DATA!EC62*data_prepped!$C62*100/data_prepped!$D62,0)</f>
        <v>26.982533707865173</v>
      </c>
      <c r="EE62">
        <f>IFERROR(WPI_RAW_DATA!ED62*data_prepped!$C62*100/data_prepped!$D62,0)</f>
        <v>27.340433520599255</v>
      </c>
      <c r="EF62">
        <f>IFERROR(WPI_RAW_DATA!EE62*data_prepped!$C62*100/data_prepped!$D62,0)</f>
        <v>28.445254681647938</v>
      </c>
      <c r="EG62">
        <f>IFERROR(WPI_RAW_DATA!EF62*data_prepped!$C62*100/data_prepped!$D62,0)</f>
        <v>28.694228464419478</v>
      </c>
      <c r="EH62">
        <f>IFERROR(WPI_RAW_DATA!EG62*data_prepped!$C62*100/data_prepped!$D62,0)</f>
        <v>28.787593632958806</v>
      </c>
      <c r="EI62">
        <f>IFERROR(WPI_RAW_DATA!EH62*data_prepped!$C62*100/data_prepped!$D62,0)</f>
        <v>28.663106741573031</v>
      </c>
      <c r="EJ62">
        <f>IFERROR(WPI_RAW_DATA!EI62*data_prepped!$C62*100/data_prepped!$D62,0)</f>
        <v>28.398572097378281</v>
      </c>
      <c r="EK62">
        <f>IFERROR(WPI_RAW_DATA!EJ62*data_prepped!$C62*100/data_prepped!$D62,0)</f>
        <v>28.305206928838956</v>
      </c>
      <c r="EL62">
        <f>IFERROR(WPI_RAW_DATA!EK62*data_prepped!$C62*100/data_prepped!$D62,0)</f>
        <v>28.538619850187271</v>
      </c>
      <c r="EM62">
        <f>IFERROR(WPI_RAW_DATA!EL62*data_prepped!$C62*100/data_prepped!$D62,0)</f>
        <v>28.647545880149817</v>
      </c>
    </row>
    <row r="63" spans="1:143" x14ac:dyDescent="0.35">
      <c r="A63" s="8" t="s">
        <v>203</v>
      </c>
      <c r="B63" s="9">
        <v>1304000000</v>
      </c>
      <c r="C63">
        <f>_xlfn.XLOOKUP(B63,WPI_RAW_DATA!$B$2:$B$870,WPI_RAW_DATA!$C$2:$C$870,0,0)</f>
        <v>4.8806799999999999</v>
      </c>
      <c r="D63">
        <f>_xlfn.XLOOKUP(B63,WPI_RAW_DATA!$B$2:$B$870,WPI_RAW_DATA!$D$2:$D$870,0,0)</f>
        <v>100.8</v>
      </c>
      <c r="E63">
        <f>IFERROR(WPI_RAW_DATA!D63*data_prepped!$C63*100/data_prepped!$D63,0)</f>
        <v>488.06799999999998</v>
      </c>
      <c r="F63">
        <f>IFERROR(WPI_RAW_DATA!E63*data_prepped!$C63*100/data_prepped!$D63,0)</f>
        <v>493.87833333333339</v>
      </c>
      <c r="G63">
        <f>IFERROR(WPI_RAW_DATA!F63*data_prepped!$C63*100/data_prepped!$D63,0)</f>
        <v>496.78349999999995</v>
      </c>
      <c r="H63">
        <f>IFERROR(WPI_RAW_DATA!G63*data_prepped!$C63*100/data_prepped!$D63,0)</f>
        <v>497.26769444444443</v>
      </c>
      <c r="I63">
        <f>IFERROR(WPI_RAW_DATA!H63*data_prepped!$C63*100/data_prepped!$D63,0)</f>
        <v>504.04641666666669</v>
      </c>
      <c r="J63">
        <f>IFERROR(WPI_RAW_DATA!I63*data_prepped!$C63*100/data_prepped!$D63,0)</f>
        <v>508.4041666666667</v>
      </c>
      <c r="K63">
        <f>IFERROR(WPI_RAW_DATA!J63*data_prepped!$C63*100/data_prepped!$D63,0)</f>
        <v>506.46738888888888</v>
      </c>
      <c r="L63">
        <f>IFERROR(WPI_RAW_DATA!K63*data_prepped!$C63*100/data_prepped!$D63,0)</f>
        <v>504.53061111111117</v>
      </c>
      <c r="M63">
        <f>IFERROR(WPI_RAW_DATA!L63*data_prepped!$C63*100/data_prepped!$D63,0)</f>
        <v>504.53061111111117</v>
      </c>
      <c r="N63">
        <f>IFERROR(WPI_RAW_DATA!M63*data_prepped!$C63*100/data_prepped!$D63,0)</f>
        <v>507.43577777777773</v>
      </c>
      <c r="O63">
        <f>IFERROR(WPI_RAW_DATA!N63*data_prepped!$C63*100/data_prepped!$D63,0)</f>
        <v>511.7935277777778</v>
      </c>
      <c r="P63">
        <f>IFERROR(WPI_RAW_DATA!O63*data_prepped!$C63*100/data_prepped!$D63,0)</f>
        <v>517.11966666666672</v>
      </c>
      <c r="Q63">
        <f>IFERROR(WPI_RAW_DATA!P63*data_prepped!$C63*100/data_prepped!$D63,0)</f>
        <v>522.44580555555558</v>
      </c>
      <c r="R63">
        <f>IFERROR(WPI_RAW_DATA!Q63*data_prepped!$C63*100/data_prepped!$D63,0)</f>
        <v>522.44580555555558</v>
      </c>
      <c r="S63">
        <f>IFERROR(WPI_RAW_DATA!R63*data_prepped!$C63*100/data_prepped!$D63,0)</f>
        <v>527.77194444444444</v>
      </c>
      <c r="T63">
        <f>IFERROR(WPI_RAW_DATA!S63*data_prepped!$C63*100/data_prepped!$D63,0)</f>
        <v>536.48744444444435</v>
      </c>
      <c r="U63">
        <f>IFERROR(WPI_RAW_DATA!T63*data_prepped!$C63*100/data_prepped!$D63,0)</f>
        <v>544.23455555555563</v>
      </c>
      <c r="V63">
        <f>IFERROR(WPI_RAW_DATA!U63*data_prepped!$C63*100/data_prepped!$D63,0)</f>
        <v>550.52908333333335</v>
      </c>
      <c r="W63">
        <f>IFERROR(WPI_RAW_DATA!V63*data_prepped!$C63*100/data_prepped!$D63,0)</f>
        <v>551.01327777777772</v>
      </c>
      <c r="X63">
        <f>IFERROR(WPI_RAW_DATA!W63*data_prepped!$C63*100/data_prepped!$D63,0)</f>
        <v>545.20294444444448</v>
      </c>
      <c r="Y63">
        <f>IFERROR(WPI_RAW_DATA!X63*data_prepped!$C63*100/data_prepped!$D63,0)</f>
        <v>545.20294444444448</v>
      </c>
      <c r="Z63">
        <f>IFERROR(WPI_RAW_DATA!Y63*data_prepped!$C63*100/data_prepped!$D63,0)</f>
        <v>548.10811111111116</v>
      </c>
      <c r="AA63">
        <f>IFERROR(WPI_RAW_DATA!Z63*data_prepped!$C63*100/data_prepped!$D63,0)</f>
        <v>551.01327777777772</v>
      </c>
      <c r="AB63">
        <f>IFERROR(WPI_RAW_DATA!AA63*data_prepped!$C63*100/data_prepped!$D63,0)</f>
        <v>550.04488888888886</v>
      </c>
      <c r="AC63">
        <f>IFERROR(WPI_RAW_DATA!AB63*data_prepped!$C63*100/data_prepped!$D63,0)</f>
        <v>552.95005555555554</v>
      </c>
      <c r="AD63">
        <f>IFERROR(WPI_RAW_DATA!AC63*data_prepped!$C63*100/data_prepped!$D63,0)</f>
        <v>556.82361111111118</v>
      </c>
      <c r="AE63">
        <f>IFERROR(WPI_RAW_DATA!AD63*data_prepped!$C63*100/data_prepped!$D63,0)</f>
        <v>554.88683333333336</v>
      </c>
      <c r="AF63">
        <f>IFERROR(WPI_RAW_DATA!AE63*data_prepped!$C63*100/data_prepped!$D63,0)</f>
        <v>560.21297222222222</v>
      </c>
      <c r="AG63">
        <f>IFERROR(WPI_RAW_DATA!AF63*data_prepped!$C63*100/data_prepped!$D63,0)</f>
        <v>558.2761944444444</v>
      </c>
      <c r="AH63">
        <f>IFERROR(WPI_RAW_DATA!AG63*data_prepped!$C63*100/data_prepped!$D63,0)</f>
        <v>552.95005555555554</v>
      </c>
      <c r="AI63">
        <f>IFERROR(WPI_RAW_DATA!AH63*data_prepped!$C63*100/data_prepped!$D63,0)</f>
        <v>545.20294444444448</v>
      </c>
      <c r="AJ63">
        <f>IFERROR(WPI_RAW_DATA!AI63*data_prepped!$C63*100/data_prepped!$D63,0)</f>
        <v>537.94002777777769</v>
      </c>
      <c r="AK63">
        <f>IFERROR(WPI_RAW_DATA!AJ63*data_prepped!$C63*100/data_prepped!$D63,0)</f>
        <v>536.00325000000009</v>
      </c>
      <c r="AL63">
        <f>IFERROR(WPI_RAW_DATA!AK63*data_prepped!$C63*100/data_prepped!$D63,0)</f>
        <v>531.64549999999997</v>
      </c>
      <c r="AM63">
        <f>IFERROR(WPI_RAW_DATA!AL63*data_prepped!$C63*100/data_prepped!$D63,0)</f>
        <v>530.19291666666663</v>
      </c>
      <c r="AN63">
        <f>IFERROR(WPI_RAW_DATA!AM63*data_prepped!$C63*100/data_prepped!$D63,0)</f>
        <v>530.67711111111112</v>
      </c>
      <c r="AO63">
        <f>IFERROR(WPI_RAW_DATA!AN63*data_prepped!$C63*100/data_prepped!$D63,0)</f>
        <v>529.70872222222226</v>
      </c>
      <c r="AP63">
        <f>IFERROR(WPI_RAW_DATA!AO63*data_prepped!$C63*100/data_prepped!$D63,0)</f>
        <v>531.1613055555556</v>
      </c>
      <c r="AQ63">
        <f>IFERROR(WPI_RAW_DATA!AP63*data_prepped!$C63*100/data_prepped!$D63,0)</f>
        <v>533.5822777777779</v>
      </c>
      <c r="AR63">
        <f>IFERROR(WPI_RAW_DATA!AQ63*data_prepped!$C63*100/data_prepped!$D63,0)</f>
        <v>534.06647222222216</v>
      </c>
      <c r="AS63">
        <f>IFERROR(WPI_RAW_DATA!AR63*data_prepped!$C63*100/data_prepped!$D63,0)</f>
        <v>531.1613055555556</v>
      </c>
      <c r="AT63">
        <f>IFERROR(WPI_RAW_DATA!AS63*data_prepped!$C63*100/data_prepped!$D63,0)</f>
        <v>528.25613888888881</v>
      </c>
      <c r="AU63">
        <f>IFERROR(WPI_RAW_DATA!AT63*data_prepped!$C63*100/data_prepped!$D63,0)</f>
        <v>526.31936111111111</v>
      </c>
      <c r="AV63">
        <f>IFERROR(WPI_RAW_DATA!AU63*data_prepped!$C63*100/data_prepped!$D63,0)</f>
        <v>524.86677777777777</v>
      </c>
      <c r="AW63">
        <f>IFERROR(WPI_RAW_DATA!AV63*data_prepped!$C63*100/data_prepped!$D63,0)</f>
        <v>525.83516666666662</v>
      </c>
      <c r="AX63">
        <f>IFERROR(WPI_RAW_DATA!AW63*data_prepped!$C63*100/data_prepped!$D63,0)</f>
        <v>521.9616111111111</v>
      </c>
      <c r="AY63">
        <f>IFERROR(WPI_RAW_DATA!AX63*data_prepped!$C63*100/data_prepped!$D63,0)</f>
        <v>526.80355555555548</v>
      </c>
      <c r="AZ63">
        <f>IFERROR(WPI_RAW_DATA!AY63*data_prepped!$C63*100/data_prepped!$D63,0)</f>
        <v>526.31936111111111</v>
      </c>
      <c r="BA63">
        <f>IFERROR(WPI_RAW_DATA!AZ63*data_prepped!$C63*100/data_prepped!$D63,0)</f>
        <v>530.19291666666663</v>
      </c>
      <c r="BB63">
        <f>IFERROR(WPI_RAW_DATA!BA63*data_prepped!$C63*100/data_prepped!$D63,0)</f>
        <v>532.61388888888882</v>
      </c>
      <c r="BC63">
        <f>IFERROR(WPI_RAW_DATA!BB63*data_prepped!$C63*100/data_prepped!$D63,0)</f>
        <v>533.5822777777779</v>
      </c>
      <c r="BD63">
        <f>IFERROR(WPI_RAW_DATA!BC63*data_prepped!$C63*100/data_prepped!$D63,0)</f>
        <v>538.90841666666677</v>
      </c>
      <c r="BE63">
        <f>IFERROR(WPI_RAW_DATA!BD63*data_prepped!$C63*100/data_prepped!$D63,0)</f>
        <v>543.26616666666666</v>
      </c>
      <c r="BF63">
        <f>IFERROR(WPI_RAW_DATA!BE63*data_prepped!$C63*100/data_prepped!$D63,0)</f>
        <v>542.78197222222229</v>
      </c>
      <c r="BG63">
        <f>IFERROR(WPI_RAW_DATA!BF63*data_prepped!$C63*100/data_prepped!$D63,0)</f>
        <v>536.48744444444435</v>
      </c>
      <c r="BH63">
        <f>IFERROR(WPI_RAW_DATA!BG63*data_prepped!$C63*100/data_prepped!$D63,0)</f>
        <v>536.48744444444435</v>
      </c>
      <c r="BI63">
        <f>IFERROR(WPI_RAW_DATA!BH63*data_prepped!$C63*100/data_prepped!$D63,0)</f>
        <v>536.97163888888895</v>
      </c>
      <c r="BJ63">
        <f>IFERROR(WPI_RAW_DATA!BI63*data_prepped!$C63*100/data_prepped!$D63,0)</f>
        <v>539.39261111111114</v>
      </c>
      <c r="BK63">
        <f>IFERROR(WPI_RAW_DATA!BJ63*data_prepped!$C63*100/data_prepped!$D63,0)</f>
        <v>542.29777777777781</v>
      </c>
      <c r="BL63">
        <f>IFERROR(WPI_RAW_DATA!BK63*data_prepped!$C63*100/data_prepped!$D63,0)</f>
        <v>546.65552777777782</v>
      </c>
      <c r="BM63">
        <f>IFERROR(WPI_RAW_DATA!BL63*data_prepped!$C63*100/data_prepped!$D63,0)</f>
        <v>551.01327777777772</v>
      </c>
      <c r="BN63">
        <f>IFERROR(WPI_RAW_DATA!BM63*data_prepped!$C63*100/data_prepped!$D63,0)</f>
        <v>550.04488888888886</v>
      </c>
      <c r="BO63">
        <f>IFERROR(WPI_RAW_DATA!BN63*data_prepped!$C63*100/data_prepped!$D63,0)</f>
        <v>550.04488888888886</v>
      </c>
      <c r="BP63">
        <f>IFERROR(WPI_RAW_DATA!BO63*data_prepped!$C63*100/data_prepped!$D63,0)</f>
        <v>548.59230555555553</v>
      </c>
      <c r="BQ63">
        <f>IFERROR(WPI_RAW_DATA!BP63*data_prepped!$C63*100/data_prepped!$D63,0)</f>
        <v>550.52908333333335</v>
      </c>
      <c r="BR63">
        <f>IFERROR(WPI_RAW_DATA!BQ63*data_prepped!$C63*100/data_prepped!$D63,0)</f>
        <v>548.10811111111116</v>
      </c>
      <c r="BS63">
        <f>IFERROR(WPI_RAW_DATA!BR63*data_prepped!$C63*100/data_prepped!$D63,0)</f>
        <v>545.68713888888885</v>
      </c>
      <c r="BT63">
        <f>IFERROR(WPI_RAW_DATA!BS63*data_prepped!$C63*100/data_prepped!$D63,0)</f>
        <v>546.65552777777782</v>
      </c>
      <c r="BU63">
        <f>IFERROR(WPI_RAW_DATA!BT63*data_prepped!$C63*100/data_prepped!$D63,0)</f>
        <v>548.10811111111116</v>
      </c>
      <c r="BV63">
        <f>IFERROR(WPI_RAW_DATA!BU63*data_prepped!$C63*100/data_prepped!$D63,0)</f>
        <v>548.59230555555553</v>
      </c>
      <c r="BW63">
        <f>IFERROR(WPI_RAW_DATA!BV63*data_prepped!$C63*100/data_prepped!$D63,0)</f>
        <v>551.01327777777772</v>
      </c>
      <c r="BX63">
        <f>IFERROR(WPI_RAW_DATA!BW63*data_prepped!$C63*100/data_prepped!$D63,0)</f>
        <v>552.95005555555554</v>
      </c>
      <c r="BY63">
        <f>IFERROR(WPI_RAW_DATA!BX63*data_prepped!$C63*100/data_prepped!$D63,0)</f>
        <v>556.33941666666658</v>
      </c>
      <c r="BZ63">
        <f>IFERROR(WPI_RAW_DATA!BY63*data_prepped!$C63*100/data_prepped!$D63,0)</f>
        <v>560.21297222222222</v>
      </c>
      <c r="CA63">
        <f>IFERROR(WPI_RAW_DATA!BZ63*data_prepped!$C63*100/data_prepped!$D63,0)</f>
        <v>562.63394444444441</v>
      </c>
      <c r="CB63">
        <f>IFERROR(WPI_RAW_DATA!CA63*data_prepped!$C63*100/data_prepped!$D63,0)</f>
        <v>569.89686111111109</v>
      </c>
      <c r="CC63">
        <f>IFERROR(WPI_RAW_DATA!CB63*data_prepped!$C63*100/data_prepped!$D63,0)</f>
        <v>572.80202777777777</v>
      </c>
      <c r="CD63">
        <f>IFERROR(WPI_RAW_DATA!CC63*data_prepped!$C63*100/data_prepped!$D63,0)</f>
        <v>574.25461111111099</v>
      </c>
      <c r="CE63">
        <f>IFERROR(WPI_RAW_DATA!CD63*data_prepped!$C63*100/data_prepped!$D63,0)</f>
        <v>577.15977777777778</v>
      </c>
      <c r="CF63">
        <f>IFERROR(WPI_RAW_DATA!CE63*data_prepped!$C63*100/data_prepped!$D63,0)</f>
        <v>576.19138888888892</v>
      </c>
      <c r="CG63">
        <f>IFERROR(WPI_RAW_DATA!CF63*data_prepped!$C63*100/data_prepped!$D63,0)</f>
        <v>575.70719444444444</v>
      </c>
      <c r="CH63">
        <f>IFERROR(WPI_RAW_DATA!CG63*data_prepped!$C63*100/data_prepped!$D63,0)</f>
        <v>576.19138888888892</v>
      </c>
      <c r="CI63">
        <f>IFERROR(WPI_RAW_DATA!CH63*data_prepped!$C63*100/data_prepped!$D63,0)</f>
        <v>577.15977777777778</v>
      </c>
      <c r="CJ63">
        <f>IFERROR(WPI_RAW_DATA!CI63*data_prepped!$C63*100/data_prepped!$D63,0)</f>
        <v>574.25461111111099</v>
      </c>
      <c r="CK63">
        <f>IFERROR(WPI_RAW_DATA!CJ63*data_prepped!$C63*100/data_prepped!$D63,0)</f>
        <v>578.12816666666663</v>
      </c>
      <c r="CL63">
        <f>IFERROR(WPI_RAW_DATA!CK63*data_prepped!$C63*100/data_prepped!$D63,0)</f>
        <v>579.0965555555556</v>
      </c>
      <c r="CM63">
        <f>IFERROR(WPI_RAW_DATA!CL63*data_prepped!$C63*100/data_prepped!$D63,0)</f>
        <v>578.12816666666663</v>
      </c>
      <c r="CN63">
        <f>IFERROR(WPI_RAW_DATA!CM63*data_prepped!$C63*100/data_prepped!$D63,0)</f>
        <v>575.70719444444444</v>
      </c>
      <c r="CO63">
        <f>IFERROR(WPI_RAW_DATA!CN63*data_prepped!$C63*100/data_prepped!$D63,0)</f>
        <v>571.8336388888888</v>
      </c>
      <c r="CP63">
        <f>IFERROR(WPI_RAW_DATA!CO63*data_prepped!$C63*100/data_prepped!$D63,0)</f>
        <v>569.41266666666661</v>
      </c>
      <c r="CQ63">
        <f>IFERROR(WPI_RAW_DATA!CP63*data_prepped!$C63*100/data_prepped!$D63,0)</f>
        <v>567.96008333333327</v>
      </c>
      <c r="CR63">
        <f>IFERROR(WPI_RAW_DATA!CQ63*data_prepped!$C63*100/data_prepped!$D63,0)</f>
        <v>564.08652777777775</v>
      </c>
      <c r="CS63">
        <f>IFERROR(WPI_RAW_DATA!CR63*data_prepped!$C63*100/data_prepped!$D63,0)</f>
        <v>561.66555555555544</v>
      </c>
      <c r="CT63">
        <f>IFERROR(WPI_RAW_DATA!CS63*data_prepped!$C63*100/data_prepped!$D63,0)</f>
        <v>563.60233333333338</v>
      </c>
      <c r="CU63">
        <f>IFERROR(WPI_RAW_DATA!CT63*data_prepped!$C63*100/data_prepped!$D63,0)</f>
        <v>566.02330555555568</v>
      </c>
      <c r="CV63">
        <f>IFERROR(WPI_RAW_DATA!CU63*data_prepped!$C63*100/data_prepped!$D63,0)</f>
        <v>565.05491666666671</v>
      </c>
      <c r="CW63">
        <f>IFERROR(WPI_RAW_DATA!CV63*data_prepped!$C63*100/data_prepped!$D63,0)</f>
        <v>566.50749999999994</v>
      </c>
      <c r="CX63">
        <f>IFERROR(WPI_RAW_DATA!CW63*data_prepped!$C63*100/data_prepped!$D63,0)</f>
        <v>557.79200000000003</v>
      </c>
      <c r="CY63">
        <f>IFERROR(WPI_RAW_DATA!CX63*data_prepped!$C63*100/data_prepped!$D63,0)</f>
        <v>550.04488888888886</v>
      </c>
      <c r="CZ63">
        <f>IFERROR(WPI_RAW_DATA!CY63*data_prepped!$C63*100/data_prepped!$D63,0)</f>
        <v>546.65552777777782</v>
      </c>
      <c r="DA63">
        <f>IFERROR(WPI_RAW_DATA!CZ63*data_prepped!$C63*100/data_prepped!$D63,0)</f>
        <v>547.1397222222223</v>
      </c>
      <c r="DB63">
        <f>IFERROR(WPI_RAW_DATA!DA63*data_prepped!$C63*100/data_prepped!$D63,0)</f>
        <v>550.04488888888886</v>
      </c>
      <c r="DC63">
        <f>IFERROR(WPI_RAW_DATA!DB63*data_prepped!$C63*100/data_prepped!$D63,0)</f>
        <v>555.85522222222221</v>
      </c>
      <c r="DD63">
        <f>IFERROR(WPI_RAW_DATA!DC63*data_prepped!$C63*100/data_prepped!$D63,0)</f>
        <v>565.53911111111108</v>
      </c>
      <c r="DE63">
        <f>IFERROR(WPI_RAW_DATA!DD63*data_prepped!$C63*100/data_prepped!$D63,0)</f>
        <v>576.67558333333341</v>
      </c>
      <c r="DF63">
        <f>IFERROR(WPI_RAW_DATA!DE63*data_prepped!$C63*100/data_prepped!$D63,0)</f>
        <v>596.04336111111104</v>
      </c>
      <c r="DG63">
        <f>IFERROR(WPI_RAW_DATA!DF63*data_prepped!$C63*100/data_prepped!$D63,0)</f>
        <v>604.75886111111117</v>
      </c>
      <c r="DH63">
        <f>IFERROR(WPI_RAW_DATA!DG63*data_prepped!$C63*100/data_prepped!$D63,0)</f>
        <v>616.86372222222224</v>
      </c>
      <c r="DI63">
        <f>IFERROR(WPI_RAW_DATA!DH63*data_prepped!$C63*100/data_prepped!$D63,0)</f>
        <v>623.15824999999995</v>
      </c>
      <c r="DJ63">
        <f>IFERROR(WPI_RAW_DATA!DI63*data_prepped!$C63*100/data_prepped!$D63,0)</f>
        <v>622.1898611111111</v>
      </c>
      <c r="DK63">
        <f>IFERROR(WPI_RAW_DATA!DJ63*data_prepped!$C63*100/data_prepped!$D63,0)</f>
        <v>628.00019444444445</v>
      </c>
      <c r="DL63">
        <f>IFERROR(WPI_RAW_DATA!DK63*data_prepped!$C63*100/data_prepped!$D63,0)</f>
        <v>633.32633333333342</v>
      </c>
      <c r="DM63">
        <f>IFERROR(WPI_RAW_DATA!DL63*data_prepped!$C63*100/data_prepped!$D63,0)</f>
        <v>642.04183333333333</v>
      </c>
      <c r="DN63">
        <f>IFERROR(WPI_RAW_DATA!DM63*data_prepped!$C63*100/data_prepped!$D63,0)</f>
        <v>645.43119444444449</v>
      </c>
      <c r="DO63">
        <f>IFERROR(WPI_RAW_DATA!DN63*data_prepped!$C63*100/data_prepped!$D63,0)</f>
        <v>652.69411111111106</v>
      </c>
      <c r="DP63">
        <f>IFERROR(WPI_RAW_DATA!DO63*data_prepped!$C63*100/data_prepped!$D63,0)</f>
        <v>668.67252777777776</v>
      </c>
      <c r="DQ63">
        <f>IFERROR(WPI_RAW_DATA!DP63*data_prepped!$C63*100/data_prepped!$D63,0)</f>
        <v>673.99866666666651</v>
      </c>
      <c r="DR63">
        <f>IFERROR(WPI_RAW_DATA!DQ63*data_prepped!$C63*100/data_prepped!$D63,0)</f>
        <v>678.840611111111</v>
      </c>
      <c r="DS63">
        <f>IFERROR(WPI_RAW_DATA!DR63*data_prepped!$C63*100/data_prepped!$D63,0)</f>
        <v>689.49288888888884</v>
      </c>
      <c r="DT63">
        <f>IFERROR(WPI_RAW_DATA!DS63*data_prepped!$C63*100/data_prepped!$D63,0)</f>
        <v>696.75580555555553</v>
      </c>
      <c r="DU63">
        <f>IFERROR(WPI_RAW_DATA!DT63*data_prepped!$C63*100/data_prepped!$D63,0)</f>
        <v>705.95550000000003</v>
      </c>
      <c r="DV63">
        <f>IFERROR(WPI_RAW_DATA!DU63*data_prepped!$C63*100/data_prepped!$D63,0)</f>
        <v>719.02874999999995</v>
      </c>
      <c r="DW63">
        <f>IFERROR(WPI_RAW_DATA!DV63*data_prepped!$C63*100/data_prepped!$D63,0)</f>
        <v>722.90230555555559</v>
      </c>
      <c r="DX63">
        <f>IFERROR(WPI_RAW_DATA!DW63*data_prepped!$C63*100/data_prepped!$D63,0)</f>
        <v>713.21841666666671</v>
      </c>
      <c r="DY63">
        <f>IFERROR(WPI_RAW_DATA!DX63*data_prepped!$C63*100/data_prepped!$D63,0)</f>
        <v>709.34486111111107</v>
      </c>
      <c r="DZ63">
        <f>IFERROR(WPI_RAW_DATA!DY63*data_prepped!$C63*100/data_prepped!$D63,0)</f>
        <v>699.6609722222222</v>
      </c>
      <c r="EA63">
        <f>IFERROR(WPI_RAW_DATA!DZ63*data_prepped!$C63*100/data_prepped!$D63,0)</f>
        <v>689.97708333333333</v>
      </c>
      <c r="EB63">
        <f>IFERROR(WPI_RAW_DATA!EA63*data_prepped!$C63*100/data_prepped!$D63,0)</f>
        <v>673.99866666666651</v>
      </c>
      <c r="EC63">
        <f>IFERROR(WPI_RAW_DATA!EB63*data_prepped!$C63*100/data_prepped!$D63,0)</f>
        <v>666.25155555555557</v>
      </c>
      <c r="ED63">
        <f>IFERROR(WPI_RAW_DATA!EC63*data_prepped!$C63*100/data_prepped!$D63,0)</f>
        <v>663.83058333333338</v>
      </c>
      <c r="EE63">
        <f>IFERROR(WPI_RAW_DATA!ED63*data_prepped!$C63*100/data_prepped!$D63,0)</f>
        <v>664.31477777777764</v>
      </c>
      <c r="EF63">
        <f>IFERROR(WPI_RAW_DATA!EE63*data_prepped!$C63*100/data_prepped!$D63,0)</f>
        <v>662.37800000000016</v>
      </c>
      <c r="EG63">
        <f>IFERROR(WPI_RAW_DATA!EF63*data_prepped!$C63*100/data_prepped!$D63,0)</f>
        <v>664.31477777777764</v>
      </c>
      <c r="EH63">
        <f>IFERROR(WPI_RAW_DATA!EG63*data_prepped!$C63*100/data_prepped!$D63,0)</f>
        <v>658.02025000000003</v>
      </c>
      <c r="EI63">
        <f>IFERROR(WPI_RAW_DATA!EH63*data_prepped!$C63*100/data_prepped!$D63,0)</f>
        <v>652.69411111111106</v>
      </c>
      <c r="EJ63">
        <f>IFERROR(WPI_RAW_DATA!EI63*data_prepped!$C63*100/data_prepped!$D63,0)</f>
        <v>648.33636111111116</v>
      </c>
      <c r="EK63">
        <f>IFERROR(WPI_RAW_DATA!EJ63*data_prepped!$C63*100/data_prepped!$D63,0)</f>
        <v>649.30475000000001</v>
      </c>
      <c r="EL63">
        <f>IFERROR(WPI_RAW_DATA!EK63*data_prepped!$C63*100/data_prepped!$D63,0)</f>
        <v>650.27313888888887</v>
      </c>
      <c r="EM63">
        <f>IFERROR(WPI_RAW_DATA!EL63*data_prepped!$C63*100/data_prepped!$D63,0)</f>
        <v>652.20991666666657</v>
      </c>
    </row>
    <row r="64" spans="1:143" x14ac:dyDescent="0.35">
      <c r="A64" s="5" t="s">
        <v>204</v>
      </c>
      <c r="B64" s="6">
        <v>1304010004</v>
      </c>
      <c r="C64">
        <f>_xlfn.XLOOKUP(B64,WPI_RAW_DATA!$B$2:$B$870,WPI_RAW_DATA!$C$2:$C$870,0,0)</f>
        <v>0.10192</v>
      </c>
      <c r="D64">
        <f>_xlfn.XLOOKUP(B64,WPI_RAW_DATA!$B$2:$B$870,WPI_RAW_DATA!$D$2:$D$870,0,0)</f>
        <v>98</v>
      </c>
      <c r="E64">
        <f>IFERROR(WPI_RAW_DATA!D64*data_prepped!$C64*100/data_prepped!$D64,0)</f>
        <v>10.191999999999998</v>
      </c>
      <c r="F64">
        <f>IFERROR(WPI_RAW_DATA!E64*data_prepped!$C64*100/data_prepped!$D64,0)</f>
        <v>10.139999999999999</v>
      </c>
      <c r="G64">
        <f>IFERROR(WPI_RAW_DATA!F64*data_prepped!$C64*100/data_prepped!$D64,0)</f>
        <v>10.212800000000001</v>
      </c>
      <c r="H64">
        <f>IFERROR(WPI_RAW_DATA!G64*data_prepped!$C64*100/data_prepped!$D64,0)</f>
        <v>10.556000000000001</v>
      </c>
      <c r="I64">
        <f>IFERROR(WPI_RAW_DATA!H64*data_prepped!$C64*100/data_prepped!$D64,0)</f>
        <v>10.608000000000001</v>
      </c>
      <c r="J64">
        <f>IFERROR(WPI_RAW_DATA!I64*data_prepped!$C64*100/data_prepped!$D64,0)</f>
        <v>10.6288</v>
      </c>
      <c r="K64">
        <f>IFERROR(WPI_RAW_DATA!J64*data_prepped!$C64*100/data_prepped!$D64,0)</f>
        <v>10.6496</v>
      </c>
      <c r="L64">
        <f>IFERROR(WPI_RAW_DATA!K64*data_prepped!$C64*100/data_prepped!$D64,0)</f>
        <v>10.66</v>
      </c>
      <c r="M64">
        <f>IFERROR(WPI_RAW_DATA!L64*data_prepped!$C64*100/data_prepped!$D64,0)</f>
        <v>10.732799999999999</v>
      </c>
      <c r="N64">
        <f>IFERROR(WPI_RAW_DATA!M64*data_prepped!$C64*100/data_prepped!$D64,0)</f>
        <v>10.6496</v>
      </c>
      <c r="O64">
        <f>IFERROR(WPI_RAW_DATA!N64*data_prepped!$C64*100/data_prepped!$D64,0)</f>
        <v>10.587199999999999</v>
      </c>
      <c r="P64">
        <f>IFERROR(WPI_RAW_DATA!O64*data_prepped!$C64*100/data_prepped!$D64,0)</f>
        <v>10.608000000000001</v>
      </c>
      <c r="Q64">
        <f>IFERROR(WPI_RAW_DATA!P64*data_prepped!$C64*100/data_prepped!$D64,0)</f>
        <v>10.784800000000001</v>
      </c>
      <c r="R64">
        <f>IFERROR(WPI_RAW_DATA!Q64*data_prepped!$C64*100/data_prepped!$D64,0)</f>
        <v>10.992800000000001</v>
      </c>
      <c r="S64">
        <f>IFERROR(WPI_RAW_DATA!R64*data_prepped!$C64*100/data_prepped!$D64,0)</f>
        <v>11.065600000000002</v>
      </c>
      <c r="T64">
        <f>IFERROR(WPI_RAW_DATA!S64*data_prepped!$C64*100/data_prepped!$D64,0)</f>
        <v>10.982399999999998</v>
      </c>
      <c r="U64">
        <f>IFERROR(WPI_RAW_DATA!T64*data_prepped!$C64*100/data_prepped!$D64,0)</f>
        <v>11.1592</v>
      </c>
      <c r="V64">
        <f>IFERROR(WPI_RAW_DATA!U64*data_prepped!$C64*100/data_prepped!$D64,0)</f>
        <v>11.398400000000001</v>
      </c>
      <c r="W64">
        <f>IFERROR(WPI_RAW_DATA!V64*data_prepped!$C64*100/data_prepped!$D64,0)</f>
        <v>11.606399999999999</v>
      </c>
      <c r="X64">
        <f>IFERROR(WPI_RAW_DATA!W64*data_prepped!$C64*100/data_prepped!$D64,0)</f>
        <v>11.408799999999999</v>
      </c>
      <c r="Y64">
        <f>IFERROR(WPI_RAW_DATA!X64*data_prepped!$C64*100/data_prepped!$D64,0)</f>
        <v>11.398400000000001</v>
      </c>
      <c r="Z64">
        <f>IFERROR(WPI_RAW_DATA!Y64*data_prepped!$C64*100/data_prepped!$D64,0)</f>
        <v>11.460800000000001</v>
      </c>
      <c r="AA64">
        <f>IFERROR(WPI_RAW_DATA!Z64*data_prepped!$C64*100/data_prepped!$D64,0)</f>
        <v>11.336</v>
      </c>
      <c r="AB64">
        <f>IFERROR(WPI_RAW_DATA!AA64*data_prepped!$C64*100/data_prepped!$D64,0)</f>
        <v>11.263199999999999</v>
      </c>
      <c r="AC64">
        <f>IFERROR(WPI_RAW_DATA!AB64*data_prepped!$C64*100/data_prepped!$D64,0)</f>
        <v>11.4504</v>
      </c>
      <c r="AD64">
        <f>IFERROR(WPI_RAW_DATA!AC64*data_prepped!$C64*100/data_prepped!$D64,0)</f>
        <v>11.5128</v>
      </c>
      <c r="AE64">
        <f>IFERROR(WPI_RAW_DATA!AD64*data_prepped!$C64*100/data_prepped!$D64,0)</f>
        <v>11.387999999999998</v>
      </c>
      <c r="AF64">
        <f>IFERROR(WPI_RAW_DATA!AE64*data_prepped!$C64*100/data_prepped!$D64,0)</f>
        <v>11.824799999999998</v>
      </c>
      <c r="AG64">
        <f>IFERROR(WPI_RAW_DATA!AF64*data_prepped!$C64*100/data_prepped!$D64,0)</f>
        <v>11.814399999999999</v>
      </c>
      <c r="AH64">
        <f>IFERROR(WPI_RAW_DATA!AG64*data_prepped!$C64*100/data_prepped!$D64,0)</f>
        <v>11.710399999999998</v>
      </c>
      <c r="AI64">
        <f>IFERROR(WPI_RAW_DATA!AH64*data_prepped!$C64*100/data_prepped!$D64,0)</f>
        <v>11.793600000000001</v>
      </c>
      <c r="AJ64">
        <f>IFERROR(WPI_RAW_DATA!AI64*data_prepped!$C64*100/data_prepped!$D64,0)</f>
        <v>11.543999999999999</v>
      </c>
      <c r="AK64">
        <f>IFERROR(WPI_RAW_DATA!AJ64*data_prepped!$C64*100/data_prepped!$D64,0)</f>
        <v>11.523199999999999</v>
      </c>
      <c r="AL64">
        <f>IFERROR(WPI_RAW_DATA!AK64*data_prepped!$C64*100/data_prepped!$D64,0)</f>
        <v>11.491999999999999</v>
      </c>
      <c r="AM64">
        <f>IFERROR(WPI_RAW_DATA!AL64*data_prepped!$C64*100/data_prepped!$D64,0)</f>
        <v>11.595999999999998</v>
      </c>
      <c r="AN64">
        <f>IFERROR(WPI_RAW_DATA!AM64*data_prepped!$C64*100/data_prepped!$D64,0)</f>
        <v>11.3568</v>
      </c>
      <c r="AO64">
        <f>IFERROR(WPI_RAW_DATA!AN64*data_prepped!$C64*100/data_prepped!$D64,0)</f>
        <v>11.075999999999999</v>
      </c>
      <c r="AP64">
        <f>IFERROR(WPI_RAW_DATA!AO64*data_prepped!$C64*100/data_prepped!$D64,0)</f>
        <v>11.086399999999998</v>
      </c>
      <c r="AQ64">
        <f>IFERROR(WPI_RAW_DATA!AP64*data_prepped!$C64*100/data_prepped!$D64,0)</f>
        <v>10.878400000000001</v>
      </c>
      <c r="AR64">
        <f>IFERROR(WPI_RAW_DATA!AQ64*data_prepped!$C64*100/data_prepped!$D64,0)</f>
        <v>11.315199999999999</v>
      </c>
      <c r="AS64">
        <f>IFERROR(WPI_RAW_DATA!AR64*data_prepped!$C64*100/data_prepped!$D64,0)</f>
        <v>10.909600000000001</v>
      </c>
      <c r="AT64">
        <f>IFERROR(WPI_RAW_DATA!AS64*data_prepped!$C64*100/data_prepped!$D64,0)</f>
        <v>10.8264</v>
      </c>
      <c r="AU64">
        <f>IFERROR(WPI_RAW_DATA!AT64*data_prepped!$C64*100/data_prepped!$D64,0)</f>
        <v>10.753599999999999</v>
      </c>
      <c r="AV64">
        <f>IFERROR(WPI_RAW_DATA!AU64*data_prepped!$C64*100/data_prepped!$D64,0)</f>
        <v>10.919999999999998</v>
      </c>
      <c r="AW64">
        <f>IFERROR(WPI_RAW_DATA!AV64*data_prepped!$C64*100/data_prepped!$D64,0)</f>
        <v>11.0032</v>
      </c>
      <c r="AX64">
        <f>IFERROR(WPI_RAW_DATA!AW64*data_prepped!$C64*100/data_prepped!$D64,0)</f>
        <v>11.023999999999999</v>
      </c>
      <c r="AY64">
        <f>IFERROR(WPI_RAW_DATA!AX64*data_prepped!$C64*100/data_prepped!$D64,0)</f>
        <v>11.075999999999999</v>
      </c>
      <c r="AZ64">
        <f>IFERROR(WPI_RAW_DATA!AY64*data_prepped!$C64*100/data_prepped!$D64,0)</f>
        <v>10.784800000000001</v>
      </c>
      <c r="BA64">
        <f>IFERROR(WPI_RAW_DATA!AZ64*data_prepped!$C64*100/data_prepped!$D64,0)</f>
        <v>10.753599999999999</v>
      </c>
      <c r="BB64">
        <f>IFERROR(WPI_RAW_DATA!BA64*data_prepped!$C64*100/data_prepped!$D64,0)</f>
        <v>10.7744</v>
      </c>
      <c r="BC64">
        <f>IFERROR(WPI_RAW_DATA!BB64*data_prepped!$C64*100/data_prepped!$D64,0)</f>
        <v>10.815999999999999</v>
      </c>
      <c r="BD64">
        <f>IFERROR(WPI_RAW_DATA!BC64*data_prepped!$C64*100/data_prepped!$D64,0)</f>
        <v>11.0448</v>
      </c>
      <c r="BE64">
        <f>IFERROR(WPI_RAW_DATA!BD64*data_prepped!$C64*100/data_prepped!$D64,0)</f>
        <v>11.086399999999998</v>
      </c>
      <c r="BF64">
        <f>IFERROR(WPI_RAW_DATA!BE64*data_prepped!$C64*100/data_prepped!$D64,0)</f>
        <v>11.169600000000001</v>
      </c>
      <c r="BG64">
        <f>IFERROR(WPI_RAW_DATA!BF64*data_prepped!$C64*100/data_prepped!$D64,0)</f>
        <v>11.117600000000001</v>
      </c>
      <c r="BH64">
        <f>IFERROR(WPI_RAW_DATA!BG64*data_prepped!$C64*100/data_prepped!$D64,0)</f>
        <v>11.1488</v>
      </c>
      <c r="BI64">
        <f>IFERROR(WPI_RAW_DATA!BH64*data_prepped!$C64*100/data_prepped!$D64,0)</f>
        <v>11.0448</v>
      </c>
      <c r="BJ64">
        <f>IFERROR(WPI_RAW_DATA!BI64*data_prepped!$C64*100/data_prepped!$D64,0)</f>
        <v>11.055199999999999</v>
      </c>
      <c r="BK64">
        <f>IFERROR(WPI_RAW_DATA!BJ64*data_prepped!$C64*100/data_prepped!$D64,0)</f>
        <v>11.1592</v>
      </c>
      <c r="BL64">
        <f>IFERROR(WPI_RAW_DATA!BK64*data_prepped!$C64*100/data_prepped!$D64,0)</f>
        <v>11.075999999999999</v>
      </c>
      <c r="BM64">
        <f>IFERROR(WPI_RAW_DATA!BL64*data_prepped!$C64*100/data_prepped!$D64,0)</f>
        <v>11.0968</v>
      </c>
      <c r="BN64">
        <f>IFERROR(WPI_RAW_DATA!BM64*data_prepped!$C64*100/data_prepped!$D64,0)</f>
        <v>11.086399999999998</v>
      </c>
      <c r="BO64">
        <f>IFERROR(WPI_RAW_DATA!BN64*data_prepped!$C64*100/data_prepped!$D64,0)</f>
        <v>11.2112</v>
      </c>
      <c r="BP64">
        <f>IFERROR(WPI_RAW_DATA!BO64*data_prepped!$C64*100/data_prepped!$D64,0)</f>
        <v>11.117600000000001</v>
      </c>
      <c r="BQ64">
        <f>IFERROR(WPI_RAW_DATA!BP64*data_prepped!$C64*100/data_prepped!$D64,0)</f>
        <v>11.023999999999999</v>
      </c>
      <c r="BR64">
        <f>IFERROR(WPI_RAW_DATA!BQ64*data_prepped!$C64*100/data_prepped!$D64,0)</f>
        <v>11.065600000000002</v>
      </c>
      <c r="BS64">
        <f>IFERROR(WPI_RAW_DATA!BR64*data_prepped!$C64*100/data_prepped!$D64,0)</f>
        <v>11.013600000000002</v>
      </c>
      <c r="BT64">
        <f>IFERROR(WPI_RAW_DATA!BS64*data_prepped!$C64*100/data_prepped!$D64,0)</f>
        <v>11.117600000000001</v>
      </c>
      <c r="BU64">
        <f>IFERROR(WPI_RAW_DATA!BT64*data_prepped!$C64*100/data_prepped!$D64,0)</f>
        <v>11.3672</v>
      </c>
      <c r="BV64">
        <f>IFERROR(WPI_RAW_DATA!BU64*data_prepped!$C64*100/data_prepped!$D64,0)</f>
        <v>11.502400000000002</v>
      </c>
      <c r="BW64">
        <f>IFERROR(WPI_RAW_DATA!BV64*data_prepped!$C64*100/data_prepped!$D64,0)</f>
        <v>11.3568</v>
      </c>
      <c r="BX64">
        <f>IFERROR(WPI_RAW_DATA!BW64*data_prepped!$C64*100/data_prepped!$D64,0)</f>
        <v>11.3256</v>
      </c>
      <c r="BY64">
        <f>IFERROR(WPI_RAW_DATA!BX64*data_prepped!$C64*100/data_prepped!$D64,0)</f>
        <v>11.336</v>
      </c>
      <c r="BZ64">
        <f>IFERROR(WPI_RAW_DATA!BY64*data_prepped!$C64*100/data_prepped!$D64,0)</f>
        <v>11.346399999999999</v>
      </c>
      <c r="CA64">
        <f>IFERROR(WPI_RAW_DATA!BZ64*data_prepped!$C64*100/data_prepped!$D64,0)</f>
        <v>11.263199999999999</v>
      </c>
      <c r="CB64">
        <f>IFERROR(WPI_RAW_DATA!CA64*data_prepped!$C64*100/data_prepped!$D64,0)</f>
        <v>11.3568</v>
      </c>
      <c r="CC64">
        <f>IFERROR(WPI_RAW_DATA!CB64*data_prepped!$C64*100/data_prepped!$D64,0)</f>
        <v>11.595999999999998</v>
      </c>
      <c r="CD64">
        <f>IFERROR(WPI_RAW_DATA!CC64*data_prepped!$C64*100/data_prepped!$D64,0)</f>
        <v>11.8352</v>
      </c>
      <c r="CE64">
        <f>IFERROR(WPI_RAW_DATA!CD64*data_prepped!$C64*100/data_prepped!$D64,0)</f>
        <v>11.959999999999999</v>
      </c>
      <c r="CF64">
        <f>IFERROR(WPI_RAW_DATA!CE64*data_prepped!$C64*100/data_prepped!$D64,0)</f>
        <v>12.043199999999999</v>
      </c>
      <c r="CG64">
        <f>IFERROR(WPI_RAW_DATA!CF64*data_prepped!$C64*100/data_prepped!$D64,0)</f>
        <v>12.053599999999999</v>
      </c>
      <c r="CH64">
        <f>IFERROR(WPI_RAW_DATA!CG64*data_prepped!$C64*100/data_prepped!$D64,0)</f>
        <v>12.126399999999999</v>
      </c>
      <c r="CI64">
        <f>IFERROR(WPI_RAW_DATA!CH64*data_prepped!$C64*100/data_prepped!$D64,0)</f>
        <v>12.1576</v>
      </c>
      <c r="CJ64">
        <f>IFERROR(WPI_RAW_DATA!CI64*data_prepped!$C64*100/data_prepped!$D64,0)</f>
        <v>12.1576</v>
      </c>
      <c r="CK64">
        <f>IFERROR(WPI_RAW_DATA!CJ64*data_prepped!$C64*100/data_prepped!$D64,0)</f>
        <v>12.074399999999999</v>
      </c>
      <c r="CL64">
        <f>IFERROR(WPI_RAW_DATA!CK64*data_prepped!$C64*100/data_prepped!$D64,0)</f>
        <v>12.105599999999999</v>
      </c>
      <c r="CM64">
        <f>IFERROR(WPI_RAW_DATA!CL64*data_prepped!$C64*100/data_prepped!$D64,0)</f>
        <v>11.970399999999998</v>
      </c>
      <c r="CN64">
        <f>IFERROR(WPI_RAW_DATA!CM64*data_prepped!$C64*100/data_prepped!$D64,0)</f>
        <v>11.928800000000001</v>
      </c>
      <c r="CO64">
        <f>IFERROR(WPI_RAW_DATA!CN64*data_prepped!$C64*100/data_prepped!$D64,0)</f>
        <v>11.9496</v>
      </c>
      <c r="CP64">
        <f>IFERROR(WPI_RAW_DATA!CO64*data_prepped!$C64*100/data_prepped!$D64,0)</f>
        <v>11.876800000000001</v>
      </c>
      <c r="CQ64">
        <f>IFERROR(WPI_RAW_DATA!CP64*data_prepped!$C64*100/data_prepped!$D64,0)</f>
        <v>11.918399999999998</v>
      </c>
      <c r="CR64">
        <f>IFERROR(WPI_RAW_DATA!CQ64*data_prepped!$C64*100/data_prepped!$D64,0)</f>
        <v>11.907999999999999</v>
      </c>
      <c r="CS64">
        <f>IFERROR(WPI_RAW_DATA!CR64*data_prepped!$C64*100/data_prepped!$D64,0)</f>
        <v>11.856</v>
      </c>
      <c r="CT64">
        <f>IFERROR(WPI_RAW_DATA!CS64*data_prepped!$C64*100/data_prepped!$D64,0)</f>
        <v>11.887199999999998</v>
      </c>
      <c r="CU64">
        <f>IFERROR(WPI_RAW_DATA!CT64*data_prepped!$C64*100/data_prepped!$D64,0)</f>
        <v>11.866399999999999</v>
      </c>
      <c r="CV64">
        <f>IFERROR(WPI_RAW_DATA!CU64*data_prepped!$C64*100/data_prepped!$D64,0)</f>
        <v>11.824799999999998</v>
      </c>
      <c r="CW64">
        <f>IFERROR(WPI_RAW_DATA!CV64*data_prepped!$C64*100/data_prepped!$D64,0)</f>
        <v>11.845600000000003</v>
      </c>
      <c r="CX64">
        <f>IFERROR(WPI_RAW_DATA!CW64*data_prepped!$C64*100/data_prepped!$D64,0)</f>
        <v>11.554399999999999</v>
      </c>
      <c r="CY64">
        <f>IFERROR(WPI_RAW_DATA!CX64*data_prepped!$C64*100/data_prepped!$D64,0)</f>
        <v>10.982399999999998</v>
      </c>
      <c r="CZ64">
        <f>IFERROR(WPI_RAW_DATA!CY64*data_prepped!$C64*100/data_prepped!$D64,0)</f>
        <v>10.961600000000001</v>
      </c>
      <c r="DA64">
        <f>IFERROR(WPI_RAW_DATA!CZ64*data_prepped!$C64*100/data_prepped!$D64,0)</f>
        <v>11.138399999999999</v>
      </c>
      <c r="DB64">
        <f>IFERROR(WPI_RAW_DATA!DA64*data_prepped!$C64*100/data_prepped!$D64,0)</f>
        <v>10.556000000000001</v>
      </c>
      <c r="DC64">
        <f>IFERROR(WPI_RAW_DATA!DB64*data_prepped!$C64*100/data_prepped!$D64,0)</f>
        <v>11.034399999999998</v>
      </c>
      <c r="DD64">
        <f>IFERROR(WPI_RAW_DATA!DC64*data_prepped!$C64*100/data_prepped!$D64,0)</f>
        <v>11.803999999999998</v>
      </c>
      <c r="DE64">
        <f>IFERROR(WPI_RAW_DATA!DD64*data_prepped!$C64*100/data_prepped!$D64,0)</f>
        <v>11.502400000000002</v>
      </c>
      <c r="DF64">
        <f>IFERROR(WPI_RAW_DATA!DE64*data_prepped!$C64*100/data_prepped!$D64,0)</f>
        <v>11.336</v>
      </c>
      <c r="DG64">
        <f>IFERROR(WPI_RAW_DATA!DF64*data_prepped!$C64*100/data_prepped!$D64,0)</f>
        <v>11.595999999999998</v>
      </c>
      <c r="DH64">
        <f>IFERROR(WPI_RAW_DATA!DG64*data_prepped!$C64*100/data_prepped!$D64,0)</f>
        <v>11.4712</v>
      </c>
      <c r="DI64">
        <f>IFERROR(WPI_RAW_DATA!DH64*data_prepped!$C64*100/data_prepped!$D64,0)</f>
        <v>11.658399999999999</v>
      </c>
      <c r="DJ64">
        <f>IFERROR(WPI_RAW_DATA!DI64*data_prepped!$C64*100/data_prepped!$D64,0)</f>
        <v>11.9808</v>
      </c>
      <c r="DK64">
        <f>IFERROR(WPI_RAW_DATA!DJ64*data_prepped!$C64*100/data_prepped!$D64,0)</f>
        <v>11.8352</v>
      </c>
      <c r="DL64">
        <f>IFERROR(WPI_RAW_DATA!DK64*data_prepped!$C64*100/data_prepped!$D64,0)</f>
        <v>12.011999999999999</v>
      </c>
      <c r="DM64">
        <f>IFERROR(WPI_RAW_DATA!DL64*data_prepped!$C64*100/data_prepped!$D64,0)</f>
        <v>11.887199999999998</v>
      </c>
      <c r="DN64">
        <f>IFERROR(WPI_RAW_DATA!DM64*data_prepped!$C64*100/data_prepped!$D64,0)</f>
        <v>11.8352</v>
      </c>
      <c r="DO64">
        <f>IFERROR(WPI_RAW_DATA!DN64*data_prepped!$C64*100/data_prepped!$D64,0)</f>
        <v>11.731199999999999</v>
      </c>
      <c r="DP64">
        <f>IFERROR(WPI_RAW_DATA!DO64*data_prepped!$C64*100/data_prepped!$D64,0)</f>
        <v>12.1472</v>
      </c>
      <c r="DQ64">
        <f>IFERROR(WPI_RAW_DATA!DP64*data_prepped!$C64*100/data_prepped!$D64,0)</f>
        <v>12.178399999999998</v>
      </c>
      <c r="DR64">
        <f>IFERROR(WPI_RAW_DATA!DQ64*data_prepped!$C64*100/data_prepped!$D64,0)</f>
        <v>12.4176</v>
      </c>
      <c r="DS64">
        <f>IFERROR(WPI_RAW_DATA!DR64*data_prepped!$C64*100/data_prepped!$D64,0)</f>
        <v>12.698399999999999</v>
      </c>
      <c r="DT64">
        <f>IFERROR(WPI_RAW_DATA!DS64*data_prepped!$C64*100/data_prepped!$D64,0)</f>
        <v>12.084800000000001</v>
      </c>
      <c r="DU64">
        <f>IFERROR(WPI_RAW_DATA!DT64*data_prepped!$C64*100/data_prepped!$D64,0)</f>
        <v>12.407200000000001</v>
      </c>
      <c r="DV64">
        <f>IFERROR(WPI_RAW_DATA!DU64*data_prepped!$C64*100/data_prepped!$D64,0)</f>
        <v>12.105599999999999</v>
      </c>
      <c r="DW64">
        <f>IFERROR(WPI_RAW_DATA!DV64*data_prepped!$C64*100/data_prepped!$D64,0)</f>
        <v>11.658399999999999</v>
      </c>
      <c r="DX64">
        <f>IFERROR(WPI_RAW_DATA!DW64*data_prepped!$C64*100/data_prepped!$D64,0)</f>
        <v>11.772799999999998</v>
      </c>
      <c r="DY64">
        <f>IFERROR(WPI_RAW_DATA!DX64*data_prepped!$C64*100/data_prepped!$D64,0)</f>
        <v>11.866399999999999</v>
      </c>
      <c r="DZ64">
        <f>IFERROR(WPI_RAW_DATA!DY64*data_prepped!$C64*100/data_prepped!$D64,0)</f>
        <v>11.793600000000001</v>
      </c>
      <c r="EA64">
        <f>IFERROR(WPI_RAW_DATA!DZ64*data_prepped!$C64*100/data_prepped!$D64,0)</f>
        <v>11.7624</v>
      </c>
      <c r="EB64">
        <f>IFERROR(WPI_RAW_DATA!EA64*data_prepped!$C64*100/data_prepped!$D64,0)</f>
        <v>11.928800000000001</v>
      </c>
      <c r="EC64">
        <f>IFERROR(WPI_RAW_DATA!EB64*data_prepped!$C64*100/data_prepped!$D64,0)</f>
        <v>12.0328</v>
      </c>
      <c r="ED64">
        <f>IFERROR(WPI_RAW_DATA!EC64*data_prepped!$C64*100/data_prepped!$D64,0)</f>
        <v>11.9808</v>
      </c>
      <c r="EE64">
        <f>IFERROR(WPI_RAW_DATA!ED64*data_prepped!$C64*100/data_prepped!$D64,0)</f>
        <v>12.011999999999999</v>
      </c>
      <c r="EF64">
        <f>IFERROR(WPI_RAW_DATA!EE64*data_prepped!$C64*100/data_prepped!$D64,0)</f>
        <v>11.9808</v>
      </c>
      <c r="EG64">
        <f>IFERROR(WPI_RAW_DATA!EF64*data_prepped!$C64*100/data_prepped!$D64,0)</f>
        <v>12.199200000000001</v>
      </c>
      <c r="EH64">
        <f>IFERROR(WPI_RAW_DATA!EG64*data_prepped!$C64*100/data_prepped!$D64,0)</f>
        <v>12.2096</v>
      </c>
      <c r="EI64">
        <f>IFERROR(WPI_RAW_DATA!EH64*data_prepped!$C64*100/data_prepped!$D64,0)</f>
        <v>12.043199999999999</v>
      </c>
      <c r="EJ64">
        <f>IFERROR(WPI_RAW_DATA!EI64*data_prepped!$C64*100/data_prepped!$D64,0)</f>
        <v>12.1576</v>
      </c>
      <c r="EK64">
        <f>IFERROR(WPI_RAW_DATA!EJ64*data_prepped!$C64*100/data_prepped!$D64,0)</f>
        <v>12.167999999999999</v>
      </c>
      <c r="EL64">
        <f>IFERROR(WPI_RAW_DATA!EK64*data_prepped!$C64*100/data_prepped!$D64,0)</f>
        <v>12.230399999999999</v>
      </c>
      <c r="EM64">
        <f>IFERROR(WPI_RAW_DATA!EL64*data_prepped!$C64*100/data_prepped!$D64,0)</f>
        <v>12.511200000000001</v>
      </c>
    </row>
    <row r="65" spans="1:143" x14ac:dyDescent="0.35">
      <c r="A65" s="8" t="s">
        <v>205</v>
      </c>
      <c r="B65" s="9">
        <v>1304020002</v>
      </c>
      <c r="C65">
        <f>_xlfn.XLOOKUP(B65,WPI_RAW_DATA!$B$2:$B$870,WPI_RAW_DATA!$C$2:$C$870,0,0)</f>
        <v>4.5060000000000003E-2</v>
      </c>
      <c r="D65">
        <f>_xlfn.XLOOKUP(B65,WPI_RAW_DATA!$B$2:$B$870,WPI_RAW_DATA!$D$2:$D$870,0,0)</f>
        <v>108.4</v>
      </c>
      <c r="E65">
        <f>IFERROR(WPI_RAW_DATA!D65*data_prepped!$C65*100/data_prepped!$D65,0)</f>
        <v>4.5060000000000002</v>
      </c>
      <c r="F65">
        <f>IFERROR(WPI_RAW_DATA!E65*data_prepped!$C65*100/data_prepped!$D65,0)</f>
        <v>4.5060000000000002</v>
      </c>
      <c r="G65">
        <f>IFERROR(WPI_RAW_DATA!F65*data_prepped!$C65*100/data_prepped!$D65,0)</f>
        <v>4.5683523985239853</v>
      </c>
      <c r="H65">
        <f>IFERROR(WPI_RAW_DATA!G65*data_prepped!$C65*100/data_prepped!$D65,0)</f>
        <v>4.4976863468634685</v>
      </c>
      <c r="I65">
        <f>IFERROR(WPI_RAW_DATA!H65*data_prepped!$C65*100/data_prepped!$D65,0)</f>
        <v>4.5101568265682657</v>
      </c>
      <c r="J65">
        <f>IFERROR(WPI_RAW_DATA!I65*data_prepped!$C65*100/data_prepped!$D65,0)</f>
        <v>4.5143136531365311</v>
      </c>
      <c r="K65">
        <f>IFERROR(WPI_RAW_DATA!J65*data_prepped!$C65*100/data_prepped!$D65,0)</f>
        <v>4.5517250922509227</v>
      </c>
      <c r="L65">
        <f>IFERROR(WPI_RAW_DATA!K65*data_prepped!$C65*100/data_prepped!$D65,0)</f>
        <v>4.5350977859778592</v>
      </c>
      <c r="M65">
        <f>IFERROR(WPI_RAW_DATA!L65*data_prepped!$C65*100/data_prepped!$D65,0)</f>
        <v>4.4394907749077488</v>
      </c>
      <c r="N65">
        <f>IFERROR(WPI_RAW_DATA!M65*data_prepped!$C65*100/data_prepped!$D65,0)</f>
        <v>4.4187066420664207</v>
      </c>
      <c r="O65">
        <f>IFERROR(WPI_RAW_DATA!N65*data_prepped!$C65*100/data_prepped!$D65,0)</f>
        <v>4.5226273062730629</v>
      </c>
      <c r="P65">
        <f>IFERROR(WPI_RAW_DATA!O65*data_prepped!$C65*100/data_prepped!$D65,0)</f>
        <v>4.5018431734317348</v>
      </c>
      <c r="Q65">
        <f>IFERROR(WPI_RAW_DATA!P65*data_prepped!$C65*100/data_prepped!$D65,0)</f>
        <v>4.5932933579335797</v>
      </c>
      <c r="R65">
        <f>IFERROR(WPI_RAW_DATA!Q65*data_prepped!$C65*100/data_prepped!$D65,0)</f>
        <v>4.6390184501845013</v>
      </c>
      <c r="S65">
        <f>IFERROR(WPI_RAW_DATA!R65*data_prepped!$C65*100/data_prepped!$D65,0)</f>
        <v>4.7221549815498154</v>
      </c>
      <c r="T65">
        <f>IFERROR(WPI_RAW_DATA!S65*data_prepped!$C65*100/data_prepped!$D65,0)</f>
        <v>4.6930571955719564</v>
      </c>
      <c r="U65">
        <f>IFERROR(WPI_RAW_DATA!T65*data_prepped!$C65*100/data_prepped!$D65,0)</f>
        <v>4.7055276752767528</v>
      </c>
      <c r="V65">
        <f>IFERROR(WPI_RAW_DATA!U65*data_prepped!$C65*100/data_prepped!$D65,0)</f>
        <v>4.697214022140221</v>
      </c>
      <c r="W65">
        <f>IFERROR(WPI_RAW_DATA!V65*data_prepped!$C65*100/data_prepped!$D65,0)</f>
        <v>4.7387822878228789</v>
      </c>
      <c r="X65">
        <f>IFERROR(WPI_RAW_DATA!W65*data_prepped!$C65*100/data_prepped!$D65,0)</f>
        <v>4.7304686346863463</v>
      </c>
      <c r="Y65">
        <f>IFERROR(WPI_RAW_DATA!X65*data_prepped!$C65*100/data_prepped!$D65,0)</f>
        <v>4.7678800738007379</v>
      </c>
      <c r="Z65">
        <f>IFERROR(WPI_RAW_DATA!Y65*data_prepped!$C65*100/data_prepped!$D65,0)</f>
        <v>4.7678800738007379</v>
      </c>
      <c r="AA65">
        <f>IFERROR(WPI_RAW_DATA!Z65*data_prepped!$C65*100/data_prepped!$D65,0)</f>
        <v>4.7928210332103314</v>
      </c>
      <c r="AB65">
        <f>IFERROR(WPI_RAW_DATA!AA65*data_prepped!$C65*100/data_prepped!$D65,0)</f>
        <v>4.7845073800737996</v>
      </c>
      <c r="AC65">
        <f>IFERROR(WPI_RAW_DATA!AB65*data_prepped!$C65*100/data_prepped!$D65,0)</f>
        <v>4.8177619926199275</v>
      </c>
      <c r="AD65">
        <f>IFERROR(WPI_RAW_DATA!AC65*data_prepped!$C65*100/data_prepped!$D65,0)</f>
        <v>4.9133690036900362</v>
      </c>
      <c r="AE65">
        <f>IFERROR(WPI_RAW_DATA!AD65*data_prepped!$C65*100/data_prepped!$D65,0)</f>
        <v>4.8510166051660519</v>
      </c>
      <c r="AF65">
        <f>IFERROR(WPI_RAW_DATA!AE65*data_prepped!$C65*100/data_prepped!$D65,0)</f>
        <v>4.8759575645756454</v>
      </c>
      <c r="AG65">
        <f>IFERROR(WPI_RAW_DATA!AF65*data_prepped!$C65*100/data_prepped!$D65,0)</f>
        <v>4.8842712177121772</v>
      </c>
      <c r="AH65">
        <f>IFERROR(WPI_RAW_DATA!AG65*data_prepped!$C65*100/data_prepped!$D65,0)</f>
        <v>4.8052915129151286</v>
      </c>
      <c r="AI65">
        <f>IFERROR(WPI_RAW_DATA!AH65*data_prepped!$C65*100/data_prepped!$D65,0)</f>
        <v>4.8468597785977856</v>
      </c>
      <c r="AJ65">
        <f>IFERROR(WPI_RAW_DATA!AI65*data_prepped!$C65*100/data_prepped!$D65,0)</f>
        <v>4.9050553505535062</v>
      </c>
      <c r="AK65">
        <f>IFERROR(WPI_RAW_DATA!AJ65*data_prepped!$C65*100/data_prepped!$D65,0)</f>
        <v>4.8385461254612547</v>
      </c>
      <c r="AL65">
        <f>IFERROR(WPI_RAW_DATA!AK65*data_prepped!$C65*100/data_prepped!$D65,0)</f>
        <v>4.8260756457564575</v>
      </c>
      <c r="AM65">
        <f>IFERROR(WPI_RAW_DATA!AL65*data_prepped!$C65*100/data_prepped!$D65,0)</f>
        <v>4.8052915129151286</v>
      </c>
      <c r="AN65">
        <f>IFERROR(WPI_RAW_DATA!AM65*data_prepped!$C65*100/data_prepped!$D65,0)</f>
        <v>4.8385461254612547</v>
      </c>
      <c r="AO65">
        <f>IFERROR(WPI_RAW_DATA!AN65*data_prepped!$C65*100/data_prepped!$D65,0)</f>
        <v>4.7678800738007379</v>
      </c>
      <c r="AP65">
        <f>IFERROR(WPI_RAW_DATA!AO65*data_prepped!$C65*100/data_prepped!$D65,0)</f>
        <v>4.7720369003690042</v>
      </c>
      <c r="AQ65">
        <f>IFERROR(WPI_RAW_DATA!AP65*data_prepped!$C65*100/data_prepped!$D65,0)</f>
        <v>4.7554095940959416</v>
      </c>
      <c r="AR65">
        <f>IFERROR(WPI_RAW_DATA!AQ65*data_prepped!$C65*100/data_prepped!$D65,0)</f>
        <v>4.8593302583025828</v>
      </c>
      <c r="AS65">
        <f>IFERROR(WPI_RAW_DATA!AR65*data_prepped!$C65*100/data_prepped!$D65,0)</f>
        <v>4.8884280442804426</v>
      </c>
      <c r="AT65">
        <f>IFERROR(WPI_RAW_DATA!AS65*data_prepped!$C65*100/data_prepped!$D65,0)</f>
        <v>4.7470959409594107</v>
      </c>
      <c r="AU65">
        <f>IFERROR(WPI_RAW_DATA!AT65*data_prepped!$C65*100/data_prepped!$D65,0)</f>
        <v>4.9674077490774913</v>
      </c>
      <c r="AV65">
        <f>IFERROR(WPI_RAW_DATA!AU65*data_prepped!$C65*100/data_prepped!$D65,0)</f>
        <v>4.7055276752767528</v>
      </c>
      <c r="AW65">
        <f>IFERROR(WPI_RAW_DATA!AV65*data_prepped!$C65*100/data_prepped!$D65,0)</f>
        <v>4.7055276752767528</v>
      </c>
      <c r="AX65">
        <f>IFERROR(WPI_RAW_DATA!AW65*data_prepped!$C65*100/data_prepped!$D65,0)</f>
        <v>4.7429391143911444</v>
      </c>
      <c r="AY65">
        <f>IFERROR(WPI_RAW_DATA!AX65*data_prepped!$C65*100/data_prepped!$D65,0)</f>
        <v>4.7429391143911444</v>
      </c>
      <c r="AZ65">
        <f>IFERROR(WPI_RAW_DATA!AY65*data_prepped!$C65*100/data_prepped!$D65,0)</f>
        <v>4.7429391143911444</v>
      </c>
      <c r="BA65">
        <f>IFERROR(WPI_RAW_DATA!AZ65*data_prepped!$C65*100/data_prepped!$D65,0)</f>
        <v>4.7678800738007379</v>
      </c>
      <c r="BB65">
        <f>IFERROR(WPI_RAW_DATA!BA65*data_prepped!$C65*100/data_prepped!$D65,0)</f>
        <v>4.6390184501845013</v>
      </c>
      <c r="BC65">
        <f>IFERROR(WPI_RAW_DATA!BB65*data_prepped!$C65*100/data_prepped!$D65,0)</f>
        <v>4.7886642066420668</v>
      </c>
      <c r="BD65">
        <f>IFERROR(WPI_RAW_DATA!BC65*data_prepped!$C65*100/data_prepped!$D65,0)</f>
        <v>4.7720369003690042</v>
      </c>
      <c r="BE65">
        <f>IFERROR(WPI_RAW_DATA!BD65*data_prepped!$C65*100/data_prepped!$D65,0)</f>
        <v>4.8136051660516603</v>
      </c>
      <c r="BF65">
        <f>IFERROR(WPI_RAW_DATA!BE65*data_prepped!$C65*100/data_prepped!$D65,0)</f>
        <v>4.830232472324723</v>
      </c>
      <c r="BG65">
        <f>IFERROR(WPI_RAW_DATA!BF65*data_prepped!$C65*100/data_prepped!$D65,0)</f>
        <v>4.8260756457564575</v>
      </c>
      <c r="BH65">
        <f>IFERROR(WPI_RAW_DATA!BG65*data_prepped!$C65*100/data_prepped!$D65,0)</f>
        <v>4.8385461254612547</v>
      </c>
      <c r="BI65">
        <f>IFERROR(WPI_RAW_DATA!BH65*data_prepped!$C65*100/data_prepped!$D65,0)</f>
        <v>4.8676439114391146</v>
      </c>
      <c r="BJ65">
        <f>IFERROR(WPI_RAW_DATA!BI65*data_prepped!$C65*100/data_prepped!$D65,0)</f>
        <v>4.6847435424354247</v>
      </c>
      <c r="BK65">
        <f>IFERROR(WPI_RAW_DATA!BJ65*data_prepped!$C65*100/data_prepped!$D65,0)</f>
        <v>4.7013708487084873</v>
      </c>
      <c r="BL65">
        <f>IFERROR(WPI_RAW_DATA!BK65*data_prepped!$C65*100/data_prepped!$D65,0)</f>
        <v>4.6930571955719564</v>
      </c>
      <c r="BM65">
        <f>IFERROR(WPI_RAW_DATA!BL65*data_prepped!$C65*100/data_prepped!$D65,0)</f>
        <v>4.7263118081180817</v>
      </c>
      <c r="BN65">
        <f>IFERROR(WPI_RAW_DATA!BM65*data_prepped!$C65*100/data_prepped!$D65,0)</f>
        <v>4.7845073800737996</v>
      </c>
      <c r="BO65">
        <f>IFERROR(WPI_RAW_DATA!BN65*data_prepped!$C65*100/data_prepped!$D65,0)</f>
        <v>4.7554095940959416</v>
      </c>
      <c r="BP65">
        <f>IFERROR(WPI_RAW_DATA!BO65*data_prepped!$C65*100/data_prepped!$D65,0)</f>
        <v>4.8011346863468631</v>
      </c>
      <c r="BQ65">
        <f>IFERROR(WPI_RAW_DATA!BP65*data_prepped!$C65*100/data_prepped!$D65,0)</f>
        <v>4.7346254612546126</v>
      </c>
      <c r="BR65">
        <f>IFERROR(WPI_RAW_DATA!BQ65*data_prepped!$C65*100/data_prepped!$D65,0)</f>
        <v>4.7637232472324724</v>
      </c>
      <c r="BS65">
        <f>IFERROR(WPI_RAW_DATA!BR65*data_prepped!$C65*100/data_prepped!$D65,0)</f>
        <v>4.7263118081180817</v>
      </c>
      <c r="BT65">
        <f>IFERROR(WPI_RAW_DATA!BS65*data_prepped!$C65*100/data_prepped!$D65,0)</f>
        <v>4.7263118081180817</v>
      </c>
      <c r="BU65">
        <f>IFERROR(WPI_RAW_DATA!BT65*data_prepped!$C65*100/data_prepped!$D65,0)</f>
        <v>4.7138413284132845</v>
      </c>
      <c r="BV65">
        <f>IFERROR(WPI_RAW_DATA!BU65*data_prepped!$C65*100/data_prepped!$D65,0)</f>
        <v>4.8011346863468631</v>
      </c>
      <c r="BW65">
        <f>IFERROR(WPI_RAW_DATA!BV65*data_prepped!$C65*100/data_prepped!$D65,0)</f>
        <v>4.9258394833948342</v>
      </c>
      <c r="BX65">
        <f>IFERROR(WPI_RAW_DATA!BW65*data_prepped!$C65*100/data_prepped!$D65,0)</f>
        <v>5.0297601476014764</v>
      </c>
      <c r="BY65">
        <f>IFERROR(WPI_RAW_DATA!BX65*data_prepped!$C65*100/data_prepped!$D65,0)</f>
        <v>4.9632509225092258</v>
      </c>
      <c r="BZ65">
        <f>IFERROR(WPI_RAW_DATA!BY65*data_prepped!$C65*100/data_prepped!$D65,0)</f>
        <v>5.0879557195571961</v>
      </c>
      <c r="CA65">
        <f>IFERROR(WPI_RAW_DATA!BZ65*data_prepped!$C65*100/data_prepped!$D65,0)</f>
        <v>5.1253671586715859</v>
      </c>
      <c r="CB65">
        <f>IFERROR(WPI_RAW_DATA!CA65*data_prepped!$C65*100/data_prepped!$D65,0)</f>
        <v>5.046387453874539</v>
      </c>
      <c r="CC65">
        <f>IFERROR(WPI_RAW_DATA!CB65*data_prepped!$C65*100/data_prepped!$D65,0)</f>
        <v>5.0879557195571961</v>
      </c>
      <c r="CD65">
        <f>IFERROR(WPI_RAW_DATA!CC65*data_prepped!$C65*100/data_prepped!$D65,0)</f>
        <v>5.0713284132841325</v>
      </c>
      <c r="CE65">
        <f>IFERROR(WPI_RAW_DATA!CD65*data_prepped!$C65*100/data_prepped!$D65,0)</f>
        <v>5.1336808118081176</v>
      </c>
      <c r="CF65">
        <f>IFERROR(WPI_RAW_DATA!CE65*data_prepped!$C65*100/data_prepped!$D65,0)</f>
        <v>5.1461512915129148</v>
      </c>
      <c r="CG65">
        <f>IFERROR(WPI_RAW_DATA!CF65*data_prepped!$C65*100/data_prepped!$D65,0)</f>
        <v>5.2085036900368999</v>
      </c>
      <c r="CH65">
        <f>IFERROR(WPI_RAW_DATA!CG65*data_prepped!$C65*100/data_prepped!$D65,0)</f>
        <v>5.2126605166051663</v>
      </c>
      <c r="CI65">
        <f>IFERROR(WPI_RAW_DATA!CH65*data_prepped!$C65*100/data_prepped!$D65,0)</f>
        <v>5.1710922509225092</v>
      </c>
      <c r="CJ65">
        <f>IFERROR(WPI_RAW_DATA!CI65*data_prepped!$C65*100/data_prepped!$D65,0)</f>
        <v>5.1669354243542438</v>
      </c>
      <c r="CK65">
        <f>IFERROR(WPI_RAW_DATA!CJ65*data_prepped!$C65*100/data_prepped!$D65,0)</f>
        <v>5.1710922509225092</v>
      </c>
      <c r="CL65">
        <f>IFERROR(WPI_RAW_DATA!CK65*data_prepped!$C65*100/data_prepped!$D65,0)</f>
        <v>5.075485239852398</v>
      </c>
      <c r="CM65">
        <f>IFERROR(WPI_RAW_DATA!CL65*data_prepped!$C65*100/data_prepped!$D65,0)</f>
        <v>5.2043468634686345</v>
      </c>
      <c r="CN65">
        <f>IFERROR(WPI_RAW_DATA!CM65*data_prepped!$C65*100/data_prepped!$D65,0)</f>
        <v>5.2085036900368999</v>
      </c>
      <c r="CO65">
        <f>IFERROR(WPI_RAW_DATA!CN65*data_prepped!$C65*100/data_prepped!$D65,0)</f>
        <v>5.2001900369003691</v>
      </c>
      <c r="CP65">
        <f>IFERROR(WPI_RAW_DATA!CO65*data_prepped!$C65*100/data_prepped!$D65,0)</f>
        <v>5.2750129151291514</v>
      </c>
      <c r="CQ65">
        <f>IFERROR(WPI_RAW_DATA!CP65*data_prepped!$C65*100/data_prepped!$D65,0)</f>
        <v>5.2625424354243542</v>
      </c>
      <c r="CR65">
        <f>IFERROR(WPI_RAW_DATA!CQ65*data_prepped!$C65*100/data_prepped!$D65,0)</f>
        <v>5.2791697416974168</v>
      </c>
      <c r="CS65">
        <f>IFERROR(WPI_RAW_DATA!CR65*data_prepped!$C65*100/data_prepped!$D65,0)</f>
        <v>5.3041107011070103</v>
      </c>
      <c r="CT65">
        <f>IFERROR(WPI_RAW_DATA!CS65*data_prepped!$C65*100/data_prepped!$D65,0)</f>
        <v>5.2999538745387458</v>
      </c>
      <c r="CU65">
        <f>IFERROR(WPI_RAW_DATA!CT65*data_prepped!$C65*100/data_prepped!$D65,0)</f>
        <v>5.2957970479704803</v>
      </c>
      <c r="CV65">
        <f>IFERROR(WPI_RAW_DATA!CU65*data_prepped!$C65*100/data_prepped!$D65,0)</f>
        <v>5.2833265682656831</v>
      </c>
      <c r="CW65">
        <f>IFERROR(WPI_RAW_DATA!CV65*data_prepped!$C65*100/data_prepped!$D65,0)</f>
        <v>5.2833265682656831</v>
      </c>
      <c r="CX65">
        <f>IFERROR(WPI_RAW_DATA!CW65*data_prepped!$C65*100/data_prepped!$D65,0)</f>
        <v>5.2874833948339486</v>
      </c>
      <c r="CY65">
        <f>IFERROR(WPI_RAW_DATA!CX65*data_prepped!$C65*100/data_prepped!$D65,0)</f>
        <v>5.2459151291512924</v>
      </c>
      <c r="CZ65">
        <f>IFERROR(WPI_RAW_DATA!CY65*data_prepped!$C65*100/data_prepped!$D65,0)</f>
        <v>5.3041107011070103</v>
      </c>
      <c r="DA65">
        <f>IFERROR(WPI_RAW_DATA!CZ65*data_prepped!$C65*100/data_prepped!$D65,0)</f>
        <v>5.2916402214022149</v>
      </c>
      <c r="DB65">
        <f>IFERROR(WPI_RAW_DATA!DA65*data_prepped!$C65*100/data_prepped!$D65,0)</f>
        <v>5.2085036900368999</v>
      </c>
      <c r="DC65">
        <f>IFERROR(WPI_RAW_DATA!DB65*data_prepped!$C65*100/data_prepped!$D65,0)</f>
        <v>5.2417583025830252</v>
      </c>
      <c r="DD65">
        <f>IFERROR(WPI_RAW_DATA!DC65*data_prepped!$C65*100/data_prepped!$D65,0)</f>
        <v>5.2168173431734317</v>
      </c>
      <c r="DE65">
        <f>IFERROR(WPI_RAW_DATA!DD65*data_prepped!$C65*100/data_prepped!$D65,0)</f>
        <v>5.2168173431734317</v>
      </c>
      <c r="DF65">
        <f>IFERROR(WPI_RAW_DATA!DE65*data_prepped!$C65*100/data_prepped!$D65,0)</f>
        <v>5.2459151291512924</v>
      </c>
      <c r="DG65">
        <f>IFERROR(WPI_RAW_DATA!DF65*data_prepped!$C65*100/data_prepped!$D65,0)</f>
        <v>5.2126605166051663</v>
      </c>
      <c r="DH65">
        <f>IFERROR(WPI_RAW_DATA!DG65*data_prepped!$C65*100/data_prepped!$D65,0)</f>
        <v>5.2292878228782289</v>
      </c>
      <c r="DI65">
        <f>IFERROR(WPI_RAW_DATA!DH65*data_prepped!$C65*100/data_prepped!$D65,0)</f>
        <v>5.2085036900368999</v>
      </c>
      <c r="DJ65">
        <f>IFERROR(WPI_RAW_DATA!DI65*data_prepped!$C65*100/data_prepped!$D65,0)</f>
        <v>5.2459151291512924</v>
      </c>
      <c r="DK65">
        <f>IFERROR(WPI_RAW_DATA!DJ65*data_prepped!$C65*100/data_prepped!$D65,0)</f>
        <v>5.2168173431734317</v>
      </c>
      <c r="DL65">
        <f>IFERROR(WPI_RAW_DATA!DK65*data_prepped!$C65*100/data_prepped!$D65,0)</f>
        <v>5.2417583025830252</v>
      </c>
      <c r="DM65">
        <f>IFERROR(WPI_RAW_DATA!DL65*data_prepped!$C65*100/data_prepped!$D65,0)</f>
        <v>5.3124243542435421</v>
      </c>
      <c r="DN65">
        <f>IFERROR(WPI_RAW_DATA!DM65*data_prepped!$C65*100/data_prepped!$D65,0)</f>
        <v>5.2417583025830252</v>
      </c>
      <c r="DO65">
        <f>IFERROR(WPI_RAW_DATA!DN65*data_prepped!$C65*100/data_prepped!$D65,0)</f>
        <v>5.3539926199262</v>
      </c>
      <c r="DP65">
        <f>IFERROR(WPI_RAW_DATA!DO65*data_prepped!$C65*100/data_prepped!$D65,0)</f>
        <v>5.3124243542435421</v>
      </c>
      <c r="DQ65">
        <f>IFERROR(WPI_RAW_DATA!DP65*data_prepped!$C65*100/data_prepped!$D65,0)</f>
        <v>5.3498357933579328</v>
      </c>
      <c r="DR65">
        <f>IFERROR(WPI_RAW_DATA!DQ65*data_prepped!$C65*100/data_prepped!$D65,0)</f>
        <v>5.3955608856088562</v>
      </c>
      <c r="DS65">
        <f>IFERROR(WPI_RAW_DATA!DR65*data_prepped!$C65*100/data_prepped!$D65,0)</f>
        <v>5.3581494464944655</v>
      </c>
      <c r="DT65">
        <f>IFERROR(WPI_RAW_DATA!DS65*data_prepped!$C65*100/data_prepped!$D65,0)</f>
        <v>5.4080313653136525</v>
      </c>
      <c r="DU65">
        <f>IFERROR(WPI_RAW_DATA!DT65*data_prepped!$C65*100/data_prepped!$D65,0)</f>
        <v>5.374776752767529</v>
      </c>
      <c r="DV65">
        <f>IFERROR(WPI_RAW_DATA!DU65*data_prepped!$C65*100/data_prepped!$D65,0)</f>
        <v>5.4205018450184497</v>
      </c>
      <c r="DW65">
        <f>IFERROR(WPI_RAW_DATA!DV65*data_prepped!$C65*100/data_prepped!$D65,0)</f>
        <v>5.3914040590405898</v>
      </c>
      <c r="DX65">
        <f>IFERROR(WPI_RAW_DATA!DW65*data_prepped!$C65*100/data_prepped!$D65,0)</f>
        <v>5.4329723247232469</v>
      </c>
      <c r="DY65">
        <f>IFERROR(WPI_RAW_DATA!DX65*data_prepped!$C65*100/data_prepped!$D65,0)</f>
        <v>5.3955608856088562</v>
      </c>
      <c r="DZ65">
        <f>IFERROR(WPI_RAW_DATA!DY65*data_prepped!$C65*100/data_prepped!$D65,0)</f>
        <v>5.445442804428045</v>
      </c>
      <c r="EA65">
        <f>IFERROR(WPI_RAW_DATA!DZ65*data_prepped!$C65*100/data_prepped!$D65,0)</f>
        <v>5.4080313653136525</v>
      </c>
      <c r="EB65">
        <f>IFERROR(WPI_RAW_DATA!EA65*data_prepped!$C65*100/data_prepped!$D65,0)</f>
        <v>5.4579132841328422</v>
      </c>
      <c r="EC65">
        <f>IFERROR(WPI_RAW_DATA!EB65*data_prepped!$C65*100/data_prepped!$D65,0)</f>
        <v>5.4121881918819188</v>
      </c>
      <c r="ED65">
        <f>IFERROR(WPI_RAW_DATA!EC65*data_prepped!$C65*100/data_prepped!$D65,0)</f>
        <v>5.4703837638376385</v>
      </c>
      <c r="EE65">
        <f>IFERROR(WPI_RAW_DATA!ED65*data_prepped!$C65*100/data_prepped!$D65,0)</f>
        <v>5.4246586715867169</v>
      </c>
      <c r="EF65">
        <f>IFERROR(WPI_RAW_DATA!EE65*data_prepped!$C65*100/data_prepped!$D65,0)</f>
        <v>5.4828542435424357</v>
      </c>
      <c r="EG65">
        <f>IFERROR(WPI_RAW_DATA!EF65*data_prepped!$C65*100/data_prepped!$D65,0)</f>
        <v>5.5119520295202946</v>
      </c>
      <c r="EH65">
        <f>IFERROR(WPI_RAW_DATA!EG65*data_prepped!$C65*100/data_prepped!$D65,0)</f>
        <v>5.7197933579335798</v>
      </c>
      <c r="EI65">
        <f>IFERROR(WPI_RAW_DATA!EH65*data_prepped!$C65*100/data_prepped!$D65,0)</f>
        <v>5.6990092250922508</v>
      </c>
      <c r="EJ65">
        <f>IFERROR(WPI_RAW_DATA!EI65*data_prepped!$C65*100/data_prepped!$D65,0)</f>
        <v>5.740577490774907</v>
      </c>
      <c r="EK65">
        <f>IFERROR(WPI_RAW_DATA!EJ65*data_prepped!$C65*100/data_prepped!$D65,0)</f>
        <v>5.7073228782287835</v>
      </c>
      <c r="EL65">
        <f>IFERROR(WPI_RAW_DATA!EK65*data_prepped!$C65*100/data_prepped!$D65,0)</f>
        <v>5.7821457564575649</v>
      </c>
      <c r="EM65">
        <f>IFERROR(WPI_RAW_DATA!EL65*data_prepped!$C65*100/data_prepped!$D65,0)</f>
        <v>5.7572047970479705</v>
      </c>
    </row>
    <row r="66" spans="1:143" x14ac:dyDescent="0.35">
      <c r="A66" s="5" t="s">
        <v>206</v>
      </c>
      <c r="B66" s="6">
        <v>1304020003</v>
      </c>
      <c r="C66">
        <f>_xlfn.XLOOKUP(B66,WPI_RAW_DATA!$B$2:$B$870,WPI_RAW_DATA!$C$2:$C$870,0,0)</f>
        <v>5.493E-2</v>
      </c>
      <c r="D66">
        <f>_xlfn.XLOOKUP(B66,WPI_RAW_DATA!$B$2:$B$870,WPI_RAW_DATA!$D$2:$D$870,0,0)</f>
        <v>101.4</v>
      </c>
      <c r="E66">
        <f>IFERROR(WPI_RAW_DATA!D66*data_prepped!$C66*100/data_prepped!$D66,0)</f>
        <v>5.4929999999999994</v>
      </c>
      <c r="F66">
        <f>IFERROR(WPI_RAW_DATA!E66*data_prepped!$C66*100/data_prepped!$D66,0)</f>
        <v>5.4713313609467455</v>
      </c>
      <c r="G66">
        <f>IFERROR(WPI_RAW_DATA!F66*data_prepped!$C66*100/data_prepped!$D66,0)</f>
        <v>5.5309201183431949</v>
      </c>
      <c r="H66">
        <f>IFERROR(WPI_RAW_DATA!G66*data_prepped!$C66*100/data_prepped!$D66,0)</f>
        <v>5.5742573964497035</v>
      </c>
      <c r="I66">
        <f>IFERROR(WPI_RAW_DATA!H66*data_prepped!$C66*100/data_prepped!$D66,0)</f>
        <v>5.6121775147928981</v>
      </c>
      <c r="J66">
        <f>IFERROR(WPI_RAW_DATA!I66*data_prepped!$C66*100/data_prepped!$D66,0)</f>
        <v>5.6934349112426021</v>
      </c>
      <c r="K66">
        <f>IFERROR(WPI_RAW_DATA!J66*data_prepped!$C66*100/data_prepped!$D66,0)</f>
        <v>5.6717662721893491</v>
      </c>
      <c r="L66">
        <f>IFERROR(WPI_RAW_DATA!K66*data_prepped!$C66*100/data_prepped!$D66,0)</f>
        <v>5.5850917159763309</v>
      </c>
      <c r="M66">
        <f>IFERROR(WPI_RAW_DATA!L66*data_prepped!$C66*100/data_prepped!$D66,0)</f>
        <v>5.5688402366863903</v>
      </c>
      <c r="N66">
        <f>IFERROR(WPI_RAW_DATA!M66*data_prepped!$C66*100/data_prepped!$D66,0)</f>
        <v>5.6284289940828405</v>
      </c>
      <c r="O66">
        <f>IFERROR(WPI_RAW_DATA!N66*data_prepped!$C66*100/data_prepped!$D66,0)</f>
        <v>5.6013431952662724</v>
      </c>
      <c r="P66">
        <f>IFERROR(WPI_RAW_DATA!O66*data_prepped!$C66*100/data_prepped!$D66,0)</f>
        <v>5.7042692307692304</v>
      </c>
      <c r="Q66">
        <f>IFERROR(WPI_RAW_DATA!P66*data_prepped!$C66*100/data_prepped!$D66,0)</f>
        <v>5.7530236686390532</v>
      </c>
      <c r="R66">
        <f>IFERROR(WPI_RAW_DATA!Q66*data_prepped!$C66*100/data_prepped!$D66,0)</f>
        <v>5.6880177514792898</v>
      </c>
      <c r="S66">
        <f>IFERROR(WPI_RAW_DATA!R66*data_prepped!$C66*100/data_prepped!$D66,0)</f>
        <v>5.6771834319526615</v>
      </c>
      <c r="T66">
        <f>IFERROR(WPI_RAW_DATA!S66*data_prepped!$C66*100/data_prepped!$D66,0)</f>
        <v>5.6934349112426021</v>
      </c>
      <c r="U66">
        <f>IFERROR(WPI_RAW_DATA!T66*data_prepped!$C66*100/data_prepped!$D66,0)</f>
        <v>5.7584408284023665</v>
      </c>
      <c r="V66">
        <f>IFERROR(WPI_RAW_DATA!U66*data_prepped!$C66*100/data_prepped!$D66,0)</f>
        <v>5.8559497041420112</v>
      </c>
      <c r="W66">
        <f>IFERROR(WPI_RAW_DATA!V66*data_prepped!$C66*100/data_prepped!$D66,0)</f>
        <v>5.8234467455621308</v>
      </c>
      <c r="X66">
        <f>IFERROR(WPI_RAW_DATA!W66*data_prepped!$C66*100/data_prepped!$D66,0)</f>
        <v>5.877618343195266</v>
      </c>
      <c r="Y66">
        <f>IFERROR(WPI_RAW_DATA!X66*data_prepped!$C66*100/data_prepped!$D66,0)</f>
        <v>5.8071952662721893</v>
      </c>
      <c r="Z66">
        <f>IFERROR(WPI_RAW_DATA!Y66*data_prepped!$C66*100/data_prepped!$D66,0)</f>
        <v>5.8071952662721893</v>
      </c>
      <c r="AA66">
        <f>IFERROR(WPI_RAW_DATA!Z66*data_prepped!$C66*100/data_prepped!$D66,0)</f>
        <v>5.8234467455621308</v>
      </c>
      <c r="AB66">
        <f>IFERROR(WPI_RAW_DATA!AA66*data_prepped!$C66*100/data_prepped!$D66,0)</f>
        <v>5.8613668639053254</v>
      </c>
      <c r="AC66">
        <f>IFERROR(WPI_RAW_DATA!AB66*data_prepped!$C66*100/data_prepped!$D66,0)</f>
        <v>5.8451153846153847</v>
      </c>
      <c r="AD66">
        <f>IFERROR(WPI_RAW_DATA!AC66*data_prepped!$C66*100/data_prepped!$D66,0)</f>
        <v>5.9155384615384614</v>
      </c>
      <c r="AE66">
        <f>IFERROR(WPI_RAW_DATA!AD66*data_prepped!$C66*100/data_prepped!$D66,0)</f>
        <v>5.9372071005917153</v>
      </c>
      <c r="AF66">
        <f>IFERROR(WPI_RAW_DATA!AE66*data_prepped!$C66*100/data_prepped!$D66,0)</f>
        <v>5.9155384615384614</v>
      </c>
      <c r="AG66">
        <f>IFERROR(WPI_RAW_DATA!AF66*data_prepped!$C66*100/data_prepped!$D66,0)</f>
        <v>5.9859615384615381</v>
      </c>
      <c r="AH66">
        <f>IFERROR(WPI_RAW_DATA!AG66*data_prepped!$C66*100/data_prepped!$D66,0)</f>
        <v>5.9426242603550303</v>
      </c>
      <c r="AI66">
        <f>IFERROR(WPI_RAW_DATA!AH66*data_prepped!$C66*100/data_prepped!$D66,0)</f>
        <v>5.8992869822485199</v>
      </c>
      <c r="AJ66">
        <f>IFERROR(WPI_RAW_DATA!AI66*data_prepped!$C66*100/data_prepped!$D66,0)</f>
        <v>5.8342810650887564</v>
      </c>
      <c r="AK66">
        <f>IFERROR(WPI_RAW_DATA!AJ66*data_prepped!$C66*100/data_prepped!$D66,0)</f>
        <v>5.7367721893491126</v>
      </c>
      <c r="AL66">
        <f>IFERROR(WPI_RAW_DATA!AK66*data_prepped!$C66*100/data_prepped!$D66,0)</f>
        <v>5.7584408284023665</v>
      </c>
      <c r="AM66">
        <f>IFERROR(WPI_RAW_DATA!AL66*data_prepped!$C66*100/data_prepped!$D66,0)</f>
        <v>5.7421893491124258</v>
      </c>
      <c r="AN66">
        <f>IFERROR(WPI_RAW_DATA!AM66*data_prepped!$C66*100/data_prepped!$D66,0)</f>
        <v>5.7801094674556213</v>
      </c>
      <c r="AO66">
        <f>IFERROR(WPI_RAW_DATA!AN66*data_prepped!$C66*100/data_prepped!$D66,0)</f>
        <v>5.7421893491124258</v>
      </c>
      <c r="AP66">
        <f>IFERROR(WPI_RAW_DATA!AO66*data_prepped!$C66*100/data_prepped!$D66,0)</f>
        <v>5.8234467455621308</v>
      </c>
      <c r="AQ66">
        <f>IFERROR(WPI_RAW_DATA!AP66*data_prepped!$C66*100/data_prepped!$D66,0)</f>
        <v>5.7746923076923062</v>
      </c>
      <c r="AR66">
        <f>IFERROR(WPI_RAW_DATA!AQ66*data_prepped!$C66*100/data_prepped!$D66,0)</f>
        <v>5.8396982248520706</v>
      </c>
      <c r="AS66">
        <f>IFERROR(WPI_RAW_DATA!AR66*data_prepped!$C66*100/data_prepped!$D66,0)</f>
        <v>5.9913786982248514</v>
      </c>
      <c r="AT66">
        <f>IFERROR(WPI_RAW_DATA!AS66*data_prepped!$C66*100/data_prepped!$D66,0)</f>
        <v>5.9480414201183427</v>
      </c>
      <c r="AU66">
        <f>IFERROR(WPI_RAW_DATA!AT66*data_prepped!$C66*100/data_prepped!$D66,0)</f>
        <v>5.8288639053254432</v>
      </c>
      <c r="AV66">
        <f>IFERROR(WPI_RAW_DATA!AU66*data_prepped!$C66*100/data_prepped!$D66,0)</f>
        <v>5.8830355029585784</v>
      </c>
      <c r="AW66">
        <f>IFERROR(WPI_RAW_DATA!AV66*data_prepped!$C66*100/data_prepped!$D66,0)</f>
        <v>5.8938698224852057</v>
      </c>
      <c r="AX66">
        <f>IFERROR(WPI_RAW_DATA!AW66*data_prepped!$C66*100/data_prepped!$D66,0)</f>
        <v>5.8505325443786971</v>
      </c>
      <c r="AY66">
        <f>IFERROR(WPI_RAW_DATA!AX66*data_prepped!$C66*100/data_prepped!$D66,0)</f>
        <v>5.8830355029585784</v>
      </c>
      <c r="AZ66">
        <f>IFERROR(WPI_RAW_DATA!AY66*data_prepped!$C66*100/data_prepped!$D66,0)</f>
        <v>5.9317899408284012</v>
      </c>
      <c r="BA66">
        <f>IFERROR(WPI_RAW_DATA!AZ66*data_prepped!$C66*100/data_prepped!$D66,0)</f>
        <v>5.8451153846153847</v>
      </c>
      <c r="BB66">
        <f>IFERROR(WPI_RAW_DATA!BA66*data_prepped!$C66*100/data_prepped!$D66,0)</f>
        <v>5.8722011834319536</v>
      </c>
      <c r="BC66">
        <f>IFERROR(WPI_RAW_DATA!BB66*data_prepped!$C66*100/data_prepped!$D66,0)</f>
        <v>5.8559497041420112</v>
      </c>
      <c r="BD66">
        <f>IFERROR(WPI_RAW_DATA!BC66*data_prepped!$C66*100/data_prepped!$D66,0)</f>
        <v>5.8396982248520706</v>
      </c>
      <c r="BE66">
        <f>IFERROR(WPI_RAW_DATA!BD66*data_prepped!$C66*100/data_prepped!$D66,0)</f>
        <v>5.8938698224852057</v>
      </c>
      <c r="BF66">
        <f>IFERROR(WPI_RAW_DATA!BE66*data_prepped!$C66*100/data_prepped!$D66,0)</f>
        <v>5.9534585798816568</v>
      </c>
      <c r="BG66">
        <f>IFERROR(WPI_RAW_DATA!BF66*data_prepped!$C66*100/data_prepped!$D66,0)</f>
        <v>5.9372071005917153</v>
      </c>
      <c r="BH66">
        <f>IFERROR(WPI_RAW_DATA!BG66*data_prepped!$C66*100/data_prepped!$D66,0)</f>
        <v>5.9642928994082833</v>
      </c>
      <c r="BI66">
        <f>IFERROR(WPI_RAW_DATA!BH66*data_prepped!$C66*100/data_prepped!$D66,0)</f>
        <v>5.8559497041420112</v>
      </c>
      <c r="BJ66">
        <f>IFERROR(WPI_RAW_DATA!BI66*data_prepped!$C66*100/data_prepped!$D66,0)</f>
        <v>5.9588757396449701</v>
      </c>
      <c r="BK66">
        <f>IFERROR(WPI_RAW_DATA!BJ66*data_prepped!$C66*100/data_prepped!$D66,0)</f>
        <v>5.9697100591715975</v>
      </c>
      <c r="BL66">
        <f>IFERROR(WPI_RAW_DATA!BK66*data_prepped!$C66*100/data_prepped!$D66,0)</f>
        <v>6.0184644970414194</v>
      </c>
      <c r="BM66">
        <f>IFERROR(WPI_RAW_DATA!BL66*data_prepped!$C66*100/data_prepped!$D66,0)</f>
        <v>6.0184644970414194</v>
      </c>
      <c r="BN66">
        <f>IFERROR(WPI_RAW_DATA!BM66*data_prepped!$C66*100/data_prepped!$D66,0)</f>
        <v>5.9426242603550303</v>
      </c>
      <c r="BO66">
        <f>IFERROR(WPI_RAW_DATA!BN66*data_prepped!$C66*100/data_prepped!$D66,0)</f>
        <v>5.9967958579881655</v>
      </c>
      <c r="BP66">
        <f>IFERROR(WPI_RAW_DATA!BO66*data_prepped!$C66*100/data_prepped!$D66,0)</f>
        <v>5.9372071005917153</v>
      </c>
      <c r="BQ66">
        <f>IFERROR(WPI_RAW_DATA!BP66*data_prepped!$C66*100/data_prepped!$D66,0)</f>
        <v>6.0401331360946742</v>
      </c>
      <c r="BR66">
        <f>IFERROR(WPI_RAW_DATA!BQ66*data_prepped!$C66*100/data_prepped!$D66,0)</f>
        <v>5.9642928994082833</v>
      </c>
      <c r="BS66">
        <f>IFERROR(WPI_RAW_DATA!BR66*data_prepped!$C66*100/data_prepped!$D66,0)</f>
        <v>5.9317899408284012</v>
      </c>
      <c r="BT66">
        <f>IFERROR(WPI_RAW_DATA!BS66*data_prepped!$C66*100/data_prepped!$D66,0)</f>
        <v>5.9317899408284012</v>
      </c>
      <c r="BU66">
        <f>IFERROR(WPI_RAW_DATA!BT66*data_prepped!$C66*100/data_prepped!$D66,0)</f>
        <v>5.9642928994082833</v>
      </c>
      <c r="BV66">
        <f>IFERROR(WPI_RAW_DATA!BU66*data_prepped!$C66*100/data_prepped!$D66,0)</f>
        <v>5.9967958579881655</v>
      </c>
      <c r="BW66">
        <f>IFERROR(WPI_RAW_DATA!BV66*data_prepped!$C66*100/data_prepped!$D66,0)</f>
        <v>5.9642928994082833</v>
      </c>
      <c r="BX66">
        <f>IFERROR(WPI_RAW_DATA!BW66*data_prepped!$C66*100/data_prepped!$D66,0)</f>
        <v>6.0509674556213007</v>
      </c>
      <c r="BY66">
        <f>IFERROR(WPI_RAW_DATA!BX66*data_prepped!$C66*100/data_prepped!$D66,0)</f>
        <v>6.0672189349112422</v>
      </c>
      <c r="BZ66">
        <f>IFERROR(WPI_RAW_DATA!BY66*data_prepped!$C66*100/data_prepped!$D66,0)</f>
        <v>6.0943047337278102</v>
      </c>
      <c r="CA66">
        <f>IFERROR(WPI_RAW_DATA!BZ66*data_prepped!$C66*100/data_prepped!$D66,0)</f>
        <v>6.0563846153846148</v>
      </c>
      <c r="CB66">
        <f>IFERROR(WPI_RAW_DATA!CA66*data_prepped!$C66*100/data_prepped!$D66,0)</f>
        <v>6.0943047337278102</v>
      </c>
      <c r="CC66">
        <f>IFERROR(WPI_RAW_DATA!CB66*data_prepped!$C66*100/data_prepped!$D66,0)</f>
        <v>6.1484763313609463</v>
      </c>
      <c r="CD66">
        <f>IFERROR(WPI_RAW_DATA!CC66*data_prepped!$C66*100/data_prepped!$D66,0)</f>
        <v>6.1972307692307691</v>
      </c>
      <c r="CE66">
        <f>IFERROR(WPI_RAW_DATA!CD66*data_prepped!$C66*100/data_prepped!$D66,0)</f>
        <v>6.1268076923076915</v>
      </c>
      <c r="CF66">
        <f>IFERROR(WPI_RAW_DATA!CE66*data_prepped!$C66*100/data_prepped!$D66,0)</f>
        <v>6.1863964497041417</v>
      </c>
      <c r="CG66">
        <f>IFERROR(WPI_RAW_DATA!CF66*data_prepped!$C66*100/data_prepped!$D66,0)</f>
        <v>6.1268076923076915</v>
      </c>
      <c r="CH66">
        <f>IFERROR(WPI_RAW_DATA!CG66*data_prepped!$C66*100/data_prepped!$D66,0)</f>
        <v>6.0943047337278102</v>
      </c>
      <c r="CI66">
        <f>IFERROR(WPI_RAW_DATA!CH66*data_prepped!$C66*100/data_prepped!$D66,0)</f>
        <v>5.9697100591715975</v>
      </c>
      <c r="CJ66">
        <f>IFERROR(WPI_RAW_DATA!CI66*data_prepped!$C66*100/data_prepped!$D66,0)</f>
        <v>6.0184644970414194</v>
      </c>
      <c r="CK66">
        <f>IFERROR(WPI_RAW_DATA!CJ66*data_prepped!$C66*100/data_prepped!$D66,0)</f>
        <v>6.0455502958579874</v>
      </c>
      <c r="CL66">
        <f>IFERROR(WPI_RAW_DATA!CK66*data_prepped!$C66*100/data_prepped!$D66,0)</f>
        <v>6.0672189349112422</v>
      </c>
      <c r="CM66">
        <f>IFERROR(WPI_RAW_DATA!CL66*data_prepped!$C66*100/data_prepped!$D66,0)</f>
        <v>6.061801775147929</v>
      </c>
      <c r="CN66">
        <f>IFERROR(WPI_RAW_DATA!CM66*data_prepped!$C66*100/data_prepped!$D66,0)</f>
        <v>6.1376420118343189</v>
      </c>
      <c r="CO66">
        <f>IFERROR(WPI_RAW_DATA!CN66*data_prepped!$C66*100/data_prepped!$D66,0)</f>
        <v>6.0563846153846148</v>
      </c>
      <c r="CP66">
        <f>IFERROR(WPI_RAW_DATA!CO66*data_prepped!$C66*100/data_prepped!$D66,0)</f>
        <v>6.0563846153846148</v>
      </c>
      <c r="CQ66">
        <f>IFERROR(WPI_RAW_DATA!CP66*data_prepped!$C66*100/data_prepped!$D66,0)</f>
        <v>6.0943047337278102</v>
      </c>
      <c r="CR66">
        <f>IFERROR(WPI_RAW_DATA!CQ66*data_prepped!$C66*100/data_prepped!$D66,0)</f>
        <v>6.0076301775147929</v>
      </c>
      <c r="CS66">
        <f>IFERROR(WPI_RAW_DATA!CR66*data_prepped!$C66*100/data_prepped!$D66,0)</f>
        <v>5.9480414201183427</v>
      </c>
      <c r="CT66">
        <f>IFERROR(WPI_RAW_DATA!CS66*data_prepped!$C66*100/data_prepped!$D66,0)</f>
        <v>5.9859615384615381</v>
      </c>
      <c r="CU66">
        <f>IFERROR(WPI_RAW_DATA!CT66*data_prepped!$C66*100/data_prepped!$D66,0)</f>
        <v>5.9697100591715975</v>
      </c>
      <c r="CV66">
        <f>IFERROR(WPI_RAW_DATA!CU66*data_prepped!$C66*100/data_prepped!$D66,0)</f>
        <v>5.8992869822485199</v>
      </c>
      <c r="CW66">
        <f>IFERROR(WPI_RAW_DATA!CV66*data_prepped!$C66*100/data_prepped!$D66,0)</f>
        <v>5.8992869822485199</v>
      </c>
      <c r="CX66">
        <f>IFERROR(WPI_RAW_DATA!CW66*data_prepped!$C66*100/data_prepped!$D66,0)</f>
        <v>5.6284289940828405</v>
      </c>
      <c r="CY66">
        <f>IFERROR(WPI_RAW_DATA!CX66*data_prepped!$C66*100/data_prepped!$D66,0)</f>
        <v>5.7151035502958569</v>
      </c>
      <c r="CZ66">
        <f>IFERROR(WPI_RAW_DATA!CY66*data_prepped!$C66*100/data_prepped!$D66,0)</f>
        <v>5.7042692307692304</v>
      </c>
      <c r="DA66">
        <f>IFERROR(WPI_RAW_DATA!CZ66*data_prepped!$C66*100/data_prepped!$D66,0)</f>
        <v>5.7096863905325446</v>
      </c>
      <c r="DB66">
        <f>IFERROR(WPI_RAW_DATA!DA66*data_prepped!$C66*100/data_prepped!$D66,0)</f>
        <v>5.6338461538461537</v>
      </c>
      <c r="DC66">
        <f>IFERROR(WPI_RAW_DATA!DB66*data_prepped!$C66*100/data_prepped!$D66,0)</f>
        <v>5.5417544378698222</v>
      </c>
      <c r="DD66">
        <f>IFERROR(WPI_RAW_DATA!DC66*data_prepped!$C66*100/data_prepped!$D66,0)</f>
        <v>5.6121775147928981</v>
      </c>
      <c r="DE66">
        <f>IFERROR(WPI_RAW_DATA!DD66*data_prepped!$C66*100/data_prepped!$D66,0)</f>
        <v>5.7151035502958569</v>
      </c>
      <c r="DF66">
        <f>IFERROR(WPI_RAW_DATA!DE66*data_prepped!$C66*100/data_prepped!$D66,0)</f>
        <v>5.8126124260355017</v>
      </c>
      <c r="DG66">
        <f>IFERROR(WPI_RAW_DATA!DF66*data_prepped!$C66*100/data_prepped!$D66,0)</f>
        <v>5.8938698224852057</v>
      </c>
      <c r="DH66">
        <f>IFERROR(WPI_RAW_DATA!DG66*data_prepped!$C66*100/data_prepped!$D66,0)</f>
        <v>6.0401331360946742</v>
      </c>
      <c r="DI66">
        <f>IFERROR(WPI_RAW_DATA!DH66*data_prepped!$C66*100/data_prepped!$D66,0)</f>
        <v>6.115973372781065</v>
      </c>
      <c r="DJ66">
        <f>IFERROR(WPI_RAW_DATA!DI66*data_prepped!$C66*100/data_prepped!$D66,0)</f>
        <v>5.9588757396449701</v>
      </c>
      <c r="DK66">
        <f>IFERROR(WPI_RAW_DATA!DJ66*data_prepped!$C66*100/data_prepped!$D66,0)</f>
        <v>6.1647278106508869</v>
      </c>
      <c r="DL66">
        <f>IFERROR(WPI_RAW_DATA!DK66*data_prepped!$C66*100/data_prepped!$D66,0)</f>
        <v>6.1593106508875746</v>
      </c>
      <c r="DM66">
        <f>IFERROR(WPI_RAW_DATA!DL66*data_prepped!$C66*100/data_prepped!$D66,0)</f>
        <v>6.1322248520710056</v>
      </c>
      <c r="DN66">
        <f>IFERROR(WPI_RAW_DATA!DM66*data_prepped!$C66*100/data_prepped!$D66,0)</f>
        <v>6.2568195266272184</v>
      </c>
      <c r="DO66">
        <f>IFERROR(WPI_RAW_DATA!DN66*data_prepped!$C66*100/data_prepped!$D66,0)</f>
        <v>6.4626715976331353</v>
      </c>
      <c r="DP66">
        <f>IFERROR(WPI_RAW_DATA!DO66*data_prepped!$C66*100/data_prepped!$D66,0)</f>
        <v>6.5764319526627215</v>
      </c>
      <c r="DQ66">
        <f>IFERROR(WPI_RAW_DATA!DP66*data_prepped!$C66*100/data_prepped!$D66,0)</f>
        <v>6.5764319526627215</v>
      </c>
      <c r="DR66">
        <f>IFERROR(WPI_RAW_DATA!DQ66*data_prepped!$C66*100/data_prepped!$D66,0)</f>
        <v>6.6251863905325425</v>
      </c>
      <c r="DS66">
        <f>IFERROR(WPI_RAW_DATA!DR66*data_prepped!$C66*100/data_prepped!$D66,0)</f>
        <v>6.8310384615384603</v>
      </c>
      <c r="DT66">
        <f>IFERROR(WPI_RAW_DATA!DS66*data_prepped!$C66*100/data_prepped!$D66,0)</f>
        <v>6.9610502958579881</v>
      </c>
      <c r="DU66">
        <f>IFERROR(WPI_RAW_DATA!DT66*data_prepped!$C66*100/data_prepped!$D66,0)</f>
        <v>7.036890532544378</v>
      </c>
      <c r="DV66">
        <f>IFERROR(WPI_RAW_DATA!DU66*data_prepped!$C66*100/data_prepped!$D66,0)</f>
        <v>7.1506508875739643</v>
      </c>
      <c r="DW66">
        <f>IFERROR(WPI_RAW_DATA!DV66*data_prepped!$C66*100/data_prepped!$D66,0)</f>
        <v>7.1506508875739643</v>
      </c>
      <c r="DX66">
        <f>IFERROR(WPI_RAW_DATA!DW66*data_prepped!$C66*100/data_prepped!$D66,0)</f>
        <v>7.118147928994083</v>
      </c>
      <c r="DY66">
        <f>IFERROR(WPI_RAW_DATA!DX66*data_prepped!$C66*100/data_prepped!$D66,0)</f>
        <v>7.1073136094674538</v>
      </c>
      <c r="DZ66">
        <f>IFERROR(WPI_RAW_DATA!DY66*data_prepped!$C66*100/data_prepped!$D66,0)</f>
        <v>7.1398165680473378</v>
      </c>
      <c r="EA66">
        <f>IFERROR(WPI_RAW_DATA!DZ66*data_prepped!$C66*100/data_prepped!$D66,0)</f>
        <v>7.118147928994083</v>
      </c>
      <c r="EB66">
        <f>IFERROR(WPI_RAW_DATA!EA66*data_prepped!$C66*100/data_prepped!$D66,0)</f>
        <v>6.9989704142011835</v>
      </c>
      <c r="EC66">
        <f>IFERROR(WPI_RAW_DATA!EB66*data_prepped!$C66*100/data_prepped!$D66,0)</f>
        <v>6.9177130177514803</v>
      </c>
      <c r="ED66">
        <f>IFERROR(WPI_RAW_DATA!EC66*data_prepped!$C66*100/data_prepped!$D66,0)</f>
        <v>6.9610502958579881</v>
      </c>
      <c r="EE66">
        <f>IFERROR(WPI_RAW_DATA!ED66*data_prepped!$C66*100/data_prepped!$D66,0)</f>
        <v>6.9502159763313607</v>
      </c>
      <c r="EF66">
        <f>IFERROR(WPI_RAW_DATA!EE66*data_prepped!$C66*100/data_prepped!$D66,0)</f>
        <v>6.8743757396449698</v>
      </c>
      <c r="EG66">
        <f>IFERROR(WPI_RAW_DATA!EF66*data_prepped!$C66*100/data_prepped!$D66,0)</f>
        <v>6.8418727810650886</v>
      </c>
      <c r="EH66">
        <f>IFERROR(WPI_RAW_DATA!EG66*data_prepped!$C66*100/data_prepped!$D66,0)</f>
        <v>6.8147869822485205</v>
      </c>
      <c r="EI66">
        <f>IFERROR(WPI_RAW_DATA!EH66*data_prepped!$C66*100/data_prepped!$D66,0)</f>
        <v>6.668523668639053</v>
      </c>
      <c r="EJ66">
        <f>IFERROR(WPI_RAW_DATA!EI66*data_prepped!$C66*100/data_prepped!$D66,0)</f>
        <v>6.6847751479289945</v>
      </c>
      <c r="EK66">
        <f>IFERROR(WPI_RAW_DATA!EJ66*data_prepped!$C66*100/data_prepped!$D66,0)</f>
        <v>6.7172781065088758</v>
      </c>
      <c r="EL66">
        <f>IFERROR(WPI_RAW_DATA!EK66*data_prepped!$C66*100/data_prepped!$D66,0)</f>
        <v>6.8093698224852064</v>
      </c>
      <c r="EM66">
        <f>IFERROR(WPI_RAW_DATA!EL66*data_prepped!$C66*100/data_prepped!$D66,0)</f>
        <v>6.7281124260355023</v>
      </c>
    </row>
    <row r="67" spans="1:143" x14ac:dyDescent="0.35">
      <c r="A67" s="8" t="s">
        <v>207</v>
      </c>
      <c r="B67" s="9">
        <v>1304040000</v>
      </c>
      <c r="C67">
        <f>_xlfn.XLOOKUP(B67,WPI_RAW_DATA!$B$2:$B$870,WPI_RAW_DATA!$C$2:$C$870,0,0)</f>
        <v>0.29849999999999999</v>
      </c>
      <c r="D67">
        <f>_xlfn.XLOOKUP(B67,WPI_RAW_DATA!$B$2:$B$870,WPI_RAW_DATA!$D$2:$D$870,0,0)</f>
        <v>103</v>
      </c>
      <c r="E67">
        <f>IFERROR(WPI_RAW_DATA!D67*data_prepped!$C67*100/data_prepped!$D67,0)</f>
        <v>29.85</v>
      </c>
      <c r="F67">
        <f>IFERROR(WPI_RAW_DATA!E67*data_prepped!$C67*100/data_prepped!$D67,0)</f>
        <v>30.139805825242714</v>
      </c>
      <c r="G67">
        <f>IFERROR(WPI_RAW_DATA!F67*data_prepped!$C67*100/data_prepped!$D67,0)</f>
        <v>30.487572815533984</v>
      </c>
      <c r="H67">
        <f>IFERROR(WPI_RAW_DATA!G67*data_prepped!$C67*100/data_prepped!$D67,0)</f>
        <v>30.400631067961168</v>
      </c>
      <c r="I67">
        <f>IFERROR(WPI_RAW_DATA!H67*data_prepped!$C67*100/data_prepped!$D67,0)</f>
        <v>30.632475728155338</v>
      </c>
      <c r="J67">
        <f>IFERROR(WPI_RAW_DATA!I67*data_prepped!$C67*100/data_prepped!$D67,0)</f>
        <v>30.632475728155338</v>
      </c>
      <c r="K67">
        <f>IFERROR(WPI_RAW_DATA!J67*data_prepped!$C67*100/data_prepped!$D67,0)</f>
        <v>30.545533980582526</v>
      </c>
      <c r="L67">
        <f>IFERROR(WPI_RAW_DATA!K67*data_prepped!$C67*100/data_prepped!$D67,0)</f>
        <v>30.516553398058246</v>
      </c>
      <c r="M67">
        <f>IFERROR(WPI_RAW_DATA!L67*data_prepped!$C67*100/data_prepped!$D67,0)</f>
        <v>30.719417475728154</v>
      </c>
      <c r="N67">
        <f>IFERROR(WPI_RAW_DATA!M67*data_prepped!$C67*100/data_prepped!$D67,0)</f>
        <v>30.835339805825242</v>
      </c>
      <c r="O67">
        <f>IFERROR(WPI_RAW_DATA!N67*data_prepped!$C67*100/data_prepped!$D67,0)</f>
        <v>30.690436893203884</v>
      </c>
      <c r="P67">
        <f>IFERROR(WPI_RAW_DATA!O67*data_prepped!$C67*100/data_prepped!$D67,0)</f>
        <v>30.835339805825242</v>
      </c>
      <c r="Q67">
        <f>IFERROR(WPI_RAW_DATA!P67*data_prepped!$C67*100/data_prepped!$D67,0)</f>
        <v>31.212087378640774</v>
      </c>
      <c r="R67">
        <f>IFERROR(WPI_RAW_DATA!Q67*data_prepped!$C67*100/data_prepped!$D67,0)</f>
        <v>31.125145631067966</v>
      </c>
      <c r="S67">
        <f>IFERROR(WPI_RAW_DATA!R67*data_prepped!$C67*100/data_prepped!$D67,0)</f>
        <v>31.270048543689324</v>
      </c>
      <c r="T67">
        <f>IFERROR(WPI_RAW_DATA!S67*data_prepped!$C67*100/data_prepped!$D67,0)</f>
        <v>31.472912621359221</v>
      </c>
      <c r="U67">
        <f>IFERROR(WPI_RAW_DATA!T67*data_prepped!$C67*100/data_prepped!$D67,0)</f>
        <v>31.704757281553398</v>
      </c>
      <c r="V67">
        <f>IFERROR(WPI_RAW_DATA!U67*data_prepped!$C67*100/data_prepped!$D67,0)</f>
        <v>31.878640776699029</v>
      </c>
      <c r="W67">
        <f>IFERROR(WPI_RAW_DATA!V67*data_prepped!$C67*100/data_prepped!$D67,0)</f>
        <v>31.82067961165048</v>
      </c>
      <c r="X67">
        <f>IFERROR(WPI_RAW_DATA!W67*data_prepped!$C67*100/data_prepped!$D67,0)</f>
        <v>31.907621359223299</v>
      </c>
      <c r="Y67">
        <f>IFERROR(WPI_RAW_DATA!X67*data_prepped!$C67*100/data_prepped!$D67,0)</f>
        <v>31.82067961165048</v>
      </c>
      <c r="Z67">
        <f>IFERROR(WPI_RAW_DATA!Y67*data_prepped!$C67*100/data_prepped!$D67,0)</f>
        <v>32.516213592233008</v>
      </c>
      <c r="AA67">
        <f>IFERROR(WPI_RAW_DATA!Z67*data_prepped!$C67*100/data_prepped!$D67,0)</f>
        <v>32.603155339805824</v>
      </c>
      <c r="AB67">
        <f>IFERROR(WPI_RAW_DATA!AA67*data_prepped!$C67*100/data_prepped!$D67,0)</f>
        <v>32.834999999999994</v>
      </c>
      <c r="AC67">
        <f>IFERROR(WPI_RAW_DATA!AB67*data_prepped!$C67*100/data_prepped!$D67,0)</f>
        <v>32.690097087378639</v>
      </c>
      <c r="AD67">
        <f>IFERROR(WPI_RAW_DATA!AC67*data_prepped!$C67*100/data_prepped!$D67,0)</f>
        <v>32.86398058252427</v>
      </c>
      <c r="AE67">
        <f>IFERROR(WPI_RAW_DATA!AD67*data_prepped!$C67*100/data_prepped!$D67,0)</f>
        <v>32.806019417475731</v>
      </c>
      <c r="AF67">
        <f>IFERROR(WPI_RAW_DATA!AE67*data_prepped!$C67*100/data_prepped!$D67,0)</f>
        <v>33.153786407766994</v>
      </c>
      <c r="AG67">
        <f>IFERROR(WPI_RAW_DATA!AF67*data_prepped!$C67*100/data_prepped!$D67,0)</f>
        <v>33.037864077669902</v>
      </c>
      <c r="AH67">
        <f>IFERROR(WPI_RAW_DATA!AG67*data_prepped!$C67*100/data_prepped!$D67,0)</f>
        <v>33.298689320388348</v>
      </c>
      <c r="AI67">
        <f>IFERROR(WPI_RAW_DATA!AH67*data_prepped!$C67*100/data_prepped!$D67,0)</f>
        <v>33.269708737864079</v>
      </c>
      <c r="AJ67">
        <f>IFERROR(WPI_RAW_DATA!AI67*data_prepped!$C67*100/data_prepped!$D67,0)</f>
        <v>33.385631067961164</v>
      </c>
      <c r="AK67">
        <f>IFERROR(WPI_RAW_DATA!AJ67*data_prepped!$C67*100/data_prepped!$D67,0)</f>
        <v>34.081165048543689</v>
      </c>
      <c r="AL67">
        <f>IFERROR(WPI_RAW_DATA!AK67*data_prepped!$C67*100/data_prepped!$D67,0)</f>
        <v>34.081165048543689</v>
      </c>
      <c r="AM67">
        <f>IFERROR(WPI_RAW_DATA!AL67*data_prepped!$C67*100/data_prepped!$D67,0)</f>
        <v>33.907281553398057</v>
      </c>
      <c r="AN67">
        <f>IFERROR(WPI_RAW_DATA!AM67*data_prepped!$C67*100/data_prepped!$D67,0)</f>
        <v>33.762378640776703</v>
      </c>
      <c r="AO67">
        <f>IFERROR(WPI_RAW_DATA!AN67*data_prepped!$C67*100/data_prepped!$D67,0)</f>
        <v>33.994223300970873</v>
      </c>
      <c r="AP67">
        <f>IFERROR(WPI_RAW_DATA!AO67*data_prepped!$C67*100/data_prepped!$D67,0)</f>
        <v>34.081165048543689</v>
      </c>
      <c r="AQ67">
        <f>IFERROR(WPI_RAW_DATA!AP67*data_prepped!$C67*100/data_prepped!$D67,0)</f>
        <v>33.820339805825242</v>
      </c>
      <c r="AR67">
        <f>IFERROR(WPI_RAW_DATA!AQ67*data_prepped!$C67*100/data_prepped!$D67,0)</f>
        <v>34.110145631067958</v>
      </c>
      <c r="AS67">
        <f>IFERROR(WPI_RAW_DATA!AR67*data_prepped!$C67*100/data_prepped!$D67,0)</f>
        <v>33.559514563106795</v>
      </c>
      <c r="AT67">
        <f>IFERROR(WPI_RAW_DATA!AS67*data_prepped!$C67*100/data_prepped!$D67,0)</f>
        <v>33.733398058252433</v>
      </c>
      <c r="AU67">
        <f>IFERROR(WPI_RAW_DATA!AT67*data_prepped!$C67*100/data_prepped!$D67,0)</f>
        <v>33.936262135922327</v>
      </c>
      <c r="AV67">
        <f>IFERROR(WPI_RAW_DATA!AU67*data_prepped!$C67*100/data_prepped!$D67,0)</f>
        <v>34.023203883495142</v>
      </c>
      <c r="AW67">
        <f>IFERROR(WPI_RAW_DATA!AV67*data_prepped!$C67*100/data_prepped!$D67,0)</f>
        <v>34.399951456310681</v>
      </c>
      <c r="AX67">
        <f>IFERROR(WPI_RAW_DATA!AW67*data_prepped!$C67*100/data_prepped!$D67,0)</f>
        <v>34.197087378640774</v>
      </c>
      <c r="AY67">
        <f>IFERROR(WPI_RAW_DATA!AX67*data_prepped!$C67*100/data_prepped!$D67,0)</f>
        <v>34.428932038834951</v>
      </c>
      <c r="AZ67">
        <f>IFERROR(WPI_RAW_DATA!AY67*data_prepped!$C67*100/data_prepped!$D67,0)</f>
        <v>34.399951456310681</v>
      </c>
      <c r="BA67">
        <f>IFERROR(WPI_RAW_DATA!AZ67*data_prepped!$C67*100/data_prepped!$D67,0)</f>
        <v>34.660776699029121</v>
      </c>
      <c r="BB67">
        <f>IFERROR(WPI_RAW_DATA!BA67*data_prepped!$C67*100/data_prepped!$D67,0)</f>
        <v>34.950582524271844</v>
      </c>
      <c r="BC67">
        <f>IFERROR(WPI_RAW_DATA!BB67*data_prepped!$C67*100/data_prepped!$D67,0)</f>
        <v>34.805679611650483</v>
      </c>
      <c r="BD67">
        <f>IFERROR(WPI_RAW_DATA!BC67*data_prepped!$C67*100/data_prepped!$D67,0)</f>
        <v>35.095485436893192</v>
      </c>
      <c r="BE67">
        <f>IFERROR(WPI_RAW_DATA!BD67*data_prepped!$C67*100/data_prepped!$D67,0)</f>
        <v>35.182427184466022</v>
      </c>
      <c r="BF67">
        <f>IFERROR(WPI_RAW_DATA!BE67*data_prepped!$C67*100/data_prepped!$D67,0)</f>
        <v>35.211407766990291</v>
      </c>
      <c r="BG67">
        <f>IFERROR(WPI_RAW_DATA!BF67*data_prepped!$C67*100/data_prepped!$D67,0)</f>
        <v>35.240388349514561</v>
      </c>
      <c r="BH67">
        <f>IFERROR(WPI_RAW_DATA!BG67*data_prepped!$C67*100/data_prepped!$D67,0)</f>
        <v>35.414271844660192</v>
      </c>
      <c r="BI67">
        <f>IFERROR(WPI_RAW_DATA!BH67*data_prepped!$C67*100/data_prepped!$D67,0)</f>
        <v>35.501213592233007</v>
      </c>
      <c r="BJ67">
        <f>IFERROR(WPI_RAW_DATA!BI67*data_prepped!$C67*100/data_prepped!$D67,0)</f>
        <v>35.559174757281554</v>
      </c>
      <c r="BK67">
        <f>IFERROR(WPI_RAW_DATA!BJ67*data_prepped!$C67*100/data_prepped!$D67,0)</f>
        <v>35.762038834951454</v>
      </c>
      <c r="BL67">
        <f>IFERROR(WPI_RAW_DATA!BK67*data_prepped!$C67*100/data_prepped!$D67,0)</f>
        <v>35.848980582524277</v>
      </c>
      <c r="BM67">
        <f>IFERROR(WPI_RAW_DATA!BL67*data_prepped!$C67*100/data_prepped!$D67,0)</f>
        <v>35.964902912621355</v>
      </c>
      <c r="BN67">
        <f>IFERROR(WPI_RAW_DATA!BM67*data_prepped!$C67*100/data_prepped!$D67,0)</f>
        <v>35.964902912621355</v>
      </c>
      <c r="BO67">
        <f>IFERROR(WPI_RAW_DATA!BN67*data_prepped!$C67*100/data_prepped!$D67,0)</f>
        <v>36.109805825242717</v>
      </c>
      <c r="BP67">
        <f>IFERROR(WPI_RAW_DATA!BO67*data_prepped!$C67*100/data_prepped!$D67,0)</f>
        <v>36.022864077669901</v>
      </c>
      <c r="BQ67">
        <f>IFERROR(WPI_RAW_DATA!BP67*data_prepped!$C67*100/data_prepped!$D67,0)</f>
        <v>36.051844660194178</v>
      </c>
      <c r="BR67">
        <f>IFERROR(WPI_RAW_DATA!BQ67*data_prepped!$C67*100/data_prepped!$D67,0)</f>
        <v>36.080825242718447</v>
      </c>
      <c r="BS67">
        <f>IFERROR(WPI_RAW_DATA!BR67*data_prepped!$C67*100/data_prepped!$D67,0)</f>
        <v>36.080825242718447</v>
      </c>
      <c r="BT67">
        <f>IFERROR(WPI_RAW_DATA!BS67*data_prepped!$C67*100/data_prepped!$D67,0)</f>
        <v>35.993883495145631</v>
      </c>
      <c r="BU67">
        <f>IFERROR(WPI_RAW_DATA!BT67*data_prepped!$C67*100/data_prepped!$D67,0)</f>
        <v>36.138786407766986</v>
      </c>
      <c r="BV67">
        <f>IFERROR(WPI_RAW_DATA!BU67*data_prepped!$C67*100/data_prepped!$D67,0)</f>
        <v>36.225728155339809</v>
      </c>
      <c r="BW67">
        <f>IFERROR(WPI_RAW_DATA!BV67*data_prepped!$C67*100/data_prepped!$D67,0)</f>
        <v>36.341650485436894</v>
      </c>
      <c r="BX67">
        <f>IFERROR(WPI_RAW_DATA!BW67*data_prepped!$C67*100/data_prepped!$D67,0)</f>
        <v>36.196747572815532</v>
      </c>
      <c r="BY67">
        <f>IFERROR(WPI_RAW_DATA!BX67*data_prepped!$C67*100/data_prepped!$D67,0)</f>
        <v>36.109805825242717</v>
      </c>
      <c r="BZ67">
        <f>IFERROR(WPI_RAW_DATA!BY67*data_prepped!$C67*100/data_prepped!$D67,0)</f>
        <v>36.428592233009709</v>
      </c>
      <c r="CA67">
        <f>IFERROR(WPI_RAW_DATA!BZ67*data_prepped!$C67*100/data_prepped!$D67,0)</f>
        <v>36.660436893203887</v>
      </c>
      <c r="CB67">
        <f>IFERROR(WPI_RAW_DATA!CA67*data_prepped!$C67*100/data_prepped!$D67,0)</f>
        <v>37.645776699029128</v>
      </c>
      <c r="CC67">
        <f>IFERROR(WPI_RAW_DATA!CB67*data_prepped!$C67*100/data_prepped!$D67,0)</f>
        <v>38.051504854368929</v>
      </c>
      <c r="CD67">
        <f>IFERROR(WPI_RAW_DATA!CC67*data_prepped!$C67*100/data_prepped!$D67,0)</f>
        <v>37.355970873786404</v>
      </c>
      <c r="CE67">
        <f>IFERROR(WPI_RAW_DATA!CD67*data_prepped!$C67*100/data_prepped!$D67,0)</f>
        <v>37.41393203883495</v>
      </c>
      <c r="CF67">
        <f>IFERROR(WPI_RAW_DATA!CE67*data_prepped!$C67*100/data_prepped!$D67,0)</f>
        <v>37.41393203883495</v>
      </c>
      <c r="CG67">
        <f>IFERROR(WPI_RAW_DATA!CF67*data_prepped!$C67*100/data_prepped!$D67,0)</f>
        <v>39.0078640776699</v>
      </c>
      <c r="CH67">
        <f>IFERROR(WPI_RAW_DATA!CG67*data_prepped!$C67*100/data_prepped!$D67,0)</f>
        <v>38.978883495145631</v>
      </c>
      <c r="CI67">
        <f>IFERROR(WPI_RAW_DATA!CH67*data_prepped!$C67*100/data_prepped!$D67,0)</f>
        <v>38.891941747572808</v>
      </c>
      <c r="CJ67">
        <f>IFERROR(WPI_RAW_DATA!CI67*data_prepped!$C67*100/data_prepped!$D67,0)</f>
        <v>39.065825242718446</v>
      </c>
      <c r="CK67">
        <f>IFERROR(WPI_RAW_DATA!CJ67*data_prepped!$C67*100/data_prepped!$D67,0)</f>
        <v>38.312330097087369</v>
      </c>
      <c r="CL67">
        <f>IFERROR(WPI_RAW_DATA!CK67*data_prepped!$C67*100/data_prepped!$D67,0)</f>
        <v>39.094805825242723</v>
      </c>
      <c r="CM67">
        <f>IFERROR(WPI_RAW_DATA!CL67*data_prepped!$C67*100/data_prepped!$D67,0)</f>
        <v>39.181747572815524</v>
      </c>
      <c r="CN67">
        <f>IFERROR(WPI_RAW_DATA!CM67*data_prepped!$C67*100/data_prepped!$D67,0)</f>
        <v>39.094805825242723</v>
      </c>
      <c r="CO67">
        <f>IFERROR(WPI_RAW_DATA!CN67*data_prepped!$C67*100/data_prepped!$D67,0)</f>
        <v>39.35563106796117</v>
      </c>
      <c r="CP67">
        <f>IFERROR(WPI_RAW_DATA!CO67*data_prepped!$C67*100/data_prepped!$D67,0)</f>
        <v>39.297669902912617</v>
      </c>
      <c r="CQ67">
        <f>IFERROR(WPI_RAW_DATA!CP67*data_prepped!$C67*100/data_prepped!$D67,0)</f>
        <v>39.181747572815524</v>
      </c>
      <c r="CR67">
        <f>IFERROR(WPI_RAW_DATA!CQ67*data_prepped!$C67*100/data_prepped!$D67,0)</f>
        <v>39.065825242718446</v>
      </c>
      <c r="CS67">
        <f>IFERROR(WPI_RAW_DATA!CR67*data_prepped!$C67*100/data_prepped!$D67,0)</f>
        <v>39.268689320388354</v>
      </c>
      <c r="CT67">
        <f>IFERROR(WPI_RAW_DATA!CS67*data_prepped!$C67*100/data_prepped!$D67,0)</f>
        <v>38.660097087378638</v>
      </c>
      <c r="CU67">
        <f>IFERROR(WPI_RAW_DATA!CT67*data_prepped!$C67*100/data_prepped!$D67,0)</f>
        <v>38.689077669902915</v>
      </c>
      <c r="CV67">
        <f>IFERROR(WPI_RAW_DATA!CU67*data_prepped!$C67*100/data_prepped!$D67,0)</f>
        <v>38.573155339805822</v>
      </c>
      <c r="CW67">
        <f>IFERROR(WPI_RAW_DATA!CV67*data_prepped!$C67*100/data_prepped!$D67,0)</f>
        <v>38.544174757281553</v>
      </c>
      <c r="CX67">
        <f>IFERROR(WPI_RAW_DATA!CW67*data_prepped!$C67*100/data_prepped!$D67,0)</f>
        <v>38.370291262135922</v>
      </c>
      <c r="CY67">
        <f>IFERROR(WPI_RAW_DATA!CX67*data_prepped!$C67*100/data_prepped!$D67,0)</f>
        <v>38.109466019417475</v>
      </c>
      <c r="CZ67">
        <f>IFERROR(WPI_RAW_DATA!CY67*data_prepped!$C67*100/data_prepped!$D67,0)</f>
        <v>37.964563106796113</v>
      </c>
      <c r="DA67">
        <f>IFERROR(WPI_RAW_DATA!CZ67*data_prepped!$C67*100/data_prepped!$D67,0)</f>
        <v>38.051504854368929</v>
      </c>
      <c r="DB67">
        <f>IFERROR(WPI_RAW_DATA!DA67*data_prepped!$C67*100/data_prepped!$D67,0)</f>
        <v>38.080485436893206</v>
      </c>
      <c r="DC67">
        <f>IFERROR(WPI_RAW_DATA!DB67*data_prepped!$C67*100/data_prepped!$D67,0)</f>
        <v>38.080485436893206</v>
      </c>
      <c r="DD67">
        <f>IFERROR(WPI_RAW_DATA!DC67*data_prepped!$C67*100/data_prepped!$D67,0)</f>
        <v>38.399271844660191</v>
      </c>
      <c r="DE67">
        <f>IFERROR(WPI_RAW_DATA!DD67*data_prepped!$C67*100/data_prepped!$D67,0)</f>
        <v>38.399271844660191</v>
      </c>
      <c r="DF67">
        <f>IFERROR(WPI_RAW_DATA!DE67*data_prepped!$C67*100/data_prepped!$D67,0)</f>
        <v>38.805</v>
      </c>
      <c r="DG67">
        <f>IFERROR(WPI_RAW_DATA!DF67*data_prepped!$C67*100/data_prepped!$D67,0)</f>
        <v>38.515194174757283</v>
      </c>
      <c r="DH67">
        <f>IFERROR(WPI_RAW_DATA!DG67*data_prepped!$C67*100/data_prepped!$D67,0)</f>
        <v>38.718058252427177</v>
      </c>
      <c r="DI67">
        <f>IFERROR(WPI_RAW_DATA!DH67*data_prepped!$C67*100/data_prepped!$D67,0)</f>
        <v>39.0078640776699</v>
      </c>
      <c r="DJ67">
        <f>IFERROR(WPI_RAW_DATA!DI67*data_prepped!$C67*100/data_prepped!$D67,0)</f>
        <v>38.660097087378638</v>
      </c>
      <c r="DK67">
        <f>IFERROR(WPI_RAW_DATA!DJ67*data_prepped!$C67*100/data_prepped!$D67,0)</f>
        <v>39.0078640776699</v>
      </c>
      <c r="DL67">
        <f>IFERROR(WPI_RAW_DATA!DK67*data_prepped!$C67*100/data_prepped!$D67,0)</f>
        <v>39.326650485436886</v>
      </c>
      <c r="DM67">
        <f>IFERROR(WPI_RAW_DATA!DL67*data_prepped!$C67*100/data_prepped!$D67,0)</f>
        <v>39.558495145631063</v>
      </c>
      <c r="DN67">
        <f>IFERROR(WPI_RAW_DATA!DM67*data_prepped!$C67*100/data_prepped!$D67,0)</f>
        <v>40.080145631067964</v>
      </c>
      <c r="DO67">
        <f>IFERROR(WPI_RAW_DATA!DN67*data_prepped!$C67*100/data_prepped!$D67,0)</f>
        <v>40.254029126213595</v>
      </c>
      <c r="DP67">
        <f>IFERROR(WPI_RAW_DATA!DO67*data_prepped!$C67*100/data_prepped!$D67,0)</f>
        <v>40.572815533980581</v>
      </c>
      <c r="DQ67">
        <f>IFERROR(WPI_RAW_DATA!DP67*data_prepped!$C67*100/data_prepped!$D67,0)</f>
        <v>40.891601941747574</v>
      </c>
      <c r="DR67">
        <f>IFERROR(WPI_RAW_DATA!DQ67*data_prepped!$C67*100/data_prepped!$D67,0)</f>
        <v>41.065485436893205</v>
      </c>
      <c r="DS67">
        <f>IFERROR(WPI_RAW_DATA!DR67*data_prepped!$C67*100/data_prepped!$D67,0)</f>
        <v>41.239368932038843</v>
      </c>
      <c r="DT67">
        <f>IFERROR(WPI_RAW_DATA!DS67*data_prepped!$C67*100/data_prepped!$D67,0)</f>
        <v>42.688398058252432</v>
      </c>
      <c r="DU67">
        <f>IFERROR(WPI_RAW_DATA!DT67*data_prepped!$C67*100/data_prepped!$D67,0)</f>
        <v>43.23902912621358</v>
      </c>
      <c r="DV67">
        <f>IFERROR(WPI_RAW_DATA!DU67*data_prepped!$C67*100/data_prepped!$D67,0)</f>
        <v>43.963543689320389</v>
      </c>
      <c r="DW67">
        <f>IFERROR(WPI_RAW_DATA!DV67*data_prepped!$C67*100/data_prepped!$D67,0)</f>
        <v>44.746019417475729</v>
      </c>
      <c r="DX67">
        <f>IFERROR(WPI_RAW_DATA!DW67*data_prepped!$C67*100/data_prepped!$D67,0)</f>
        <v>44.94888349514563</v>
      </c>
      <c r="DY67">
        <f>IFERROR(WPI_RAW_DATA!DX67*data_prepped!$C67*100/data_prepped!$D67,0)</f>
        <v>45.151747572815538</v>
      </c>
      <c r="DZ67">
        <f>IFERROR(WPI_RAW_DATA!DY67*data_prepped!$C67*100/data_prepped!$D67,0)</f>
        <v>44.91990291262136</v>
      </c>
      <c r="EA67">
        <f>IFERROR(WPI_RAW_DATA!DZ67*data_prepped!$C67*100/data_prepped!$D67,0)</f>
        <v>44.977864077669899</v>
      </c>
      <c r="EB67">
        <f>IFERROR(WPI_RAW_DATA!EA67*data_prepped!$C67*100/data_prepped!$D67,0)</f>
        <v>44.688058252427176</v>
      </c>
      <c r="EC67">
        <f>IFERROR(WPI_RAW_DATA!EB67*data_prepped!$C67*100/data_prepped!$D67,0)</f>
        <v>44.369271844660183</v>
      </c>
      <c r="ED67">
        <f>IFERROR(WPI_RAW_DATA!EC67*data_prepped!$C67*100/data_prepped!$D67,0)</f>
        <v>44.166407766990282</v>
      </c>
      <c r="EE67">
        <f>IFERROR(WPI_RAW_DATA!ED67*data_prepped!$C67*100/data_prepped!$D67,0)</f>
        <v>44.311310679611658</v>
      </c>
      <c r="EF67">
        <f>IFERROR(WPI_RAW_DATA!EE67*data_prepped!$C67*100/data_prepped!$D67,0)</f>
        <v>44.630097087378644</v>
      </c>
      <c r="EG67">
        <f>IFERROR(WPI_RAW_DATA!EF67*data_prepped!$C67*100/data_prepped!$D67,0)</f>
        <v>44.659077669902906</v>
      </c>
      <c r="EH67">
        <f>IFERROR(WPI_RAW_DATA!EG67*data_prepped!$C67*100/data_prepped!$D67,0)</f>
        <v>44.832961165048538</v>
      </c>
      <c r="EI67">
        <f>IFERROR(WPI_RAW_DATA!EH67*data_prepped!$C67*100/data_prepped!$D67,0)</f>
        <v>45.267669902912615</v>
      </c>
      <c r="EJ67">
        <f>IFERROR(WPI_RAW_DATA!EI67*data_prepped!$C67*100/data_prepped!$D67,0)</f>
        <v>45.238689320388353</v>
      </c>
      <c r="EK67">
        <f>IFERROR(WPI_RAW_DATA!EJ67*data_prepped!$C67*100/data_prepped!$D67,0)</f>
        <v>45.383592233009701</v>
      </c>
      <c r="EL67">
        <f>IFERROR(WPI_RAW_DATA!EK67*data_prepped!$C67*100/data_prepped!$D67,0)</f>
        <v>45.441553398058247</v>
      </c>
      <c r="EM67">
        <f>IFERROR(WPI_RAW_DATA!EL67*data_prepped!$C67*100/data_prepped!$D67,0)</f>
        <v>45.383592233009701</v>
      </c>
    </row>
    <row r="68" spans="1:143" x14ac:dyDescent="0.35">
      <c r="A68" s="5" t="s">
        <v>208</v>
      </c>
      <c r="B68" s="6">
        <v>1304040001</v>
      </c>
      <c r="C68">
        <f>_xlfn.XLOOKUP(B68,WPI_RAW_DATA!$B$2:$B$870,WPI_RAW_DATA!$C$2:$C$870,0,0)</f>
        <v>5.6550000000000003E-2</v>
      </c>
      <c r="D68">
        <f>_xlfn.XLOOKUP(B68,WPI_RAW_DATA!$B$2:$B$870,WPI_RAW_DATA!$D$2:$D$870,0,0)</f>
        <v>102</v>
      </c>
      <c r="E68">
        <f>IFERROR(WPI_RAW_DATA!D68*data_prepped!$C68*100/data_prepped!$D68,0)</f>
        <v>5.6550000000000002</v>
      </c>
      <c r="F68">
        <f>IFERROR(WPI_RAW_DATA!E68*data_prepped!$C68*100/data_prepped!$D68,0)</f>
        <v>5.7215294117647062</v>
      </c>
      <c r="G68">
        <f>IFERROR(WPI_RAW_DATA!F68*data_prepped!$C68*100/data_prepped!$D68,0)</f>
        <v>5.7104411764705887</v>
      </c>
      <c r="H68">
        <f>IFERROR(WPI_RAW_DATA!G68*data_prepped!$C68*100/data_prepped!$D68,0)</f>
        <v>5.7215294117647062</v>
      </c>
      <c r="I68">
        <f>IFERROR(WPI_RAW_DATA!H68*data_prepped!$C68*100/data_prepped!$D68,0)</f>
        <v>5.7769705882352946</v>
      </c>
      <c r="J68">
        <f>IFERROR(WPI_RAW_DATA!I68*data_prepped!$C68*100/data_prepped!$D68,0)</f>
        <v>5.7769705882352946</v>
      </c>
      <c r="K68">
        <f>IFERROR(WPI_RAW_DATA!J68*data_prepped!$C68*100/data_prepped!$D68,0)</f>
        <v>5.8046911764705893</v>
      </c>
      <c r="L68">
        <f>IFERROR(WPI_RAW_DATA!K68*data_prepped!$C68*100/data_prepped!$D68,0)</f>
        <v>5.8435000000000015</v>
      </c>
      <c r="M68">
        <f>IFERROR(WPI_RAW_DATA!L68*data_prepped!$C68*100/data_prepped!$D68,0)</f>
        <v>5.7991470588235288</v>
      </c>
      <c r="N68">
        <f>IFERROR(WPI_RAW_DATA!M68*data_prepped!$C68*100/data_prepped!$D68,0)</f>
        <v>5.8324117647058831</v>
      </c>
      <c r="O68">
        <f>IFERROR(WPI_RAW_DATA!N68*data_prepped!$C68*100/data_prepped!$D68,0)</f>
        <v>5.8435000000000015</v>
      </c>
      <c r="P68">
        <f>IFERROR(WPI_RAW_DATA!O68*data_prepped!$C68*100/data_prepped!$D68,0)</f>
        <v>5.9377499999999994</v>
      </c>
      <c r="Q68">
        <f>IFERROR(WPI_RAW_DATA!P68*data_prepped!$C68*100/data_prepped!$D68,0)</f>
        <v>5.965470588235295</v>
      </c>
      <c r="R68">
        <f>IFERROR(WPI_RAW_DATA!Q68*data_prepped!$C68*100/data_prepped!$D68,0)</f>
        <v>5.9432941176470591</v>
      </c>
      <c r="S68">
        <f>IFERROR(WPI_RAW_DATA!R68*data_prepped!$C68*100/data_prepped!$D68,0)</f>
        <v>5.9322058823529416</v>
      </c>
      <c r="T68">
        <f>IFERROR(WPI_RAW_DATA!S68*data_prepped!$C68*100/data_prepped!$D68,0)</f>
        <v>5.965470588235295</v>
      </c>
      <c r="U68">
        <f>IFERROR(WPI_RAW_DATA!T68*data_prepped!$C68*100/data_prepped!$D68,0)</f>
        <v>5.9266617647058837</v>
      </c>
      <c r="V68">
        <f>IFERROR(WPI_RAW_DATA!U68*data_prepped!$C68*100/data_prepped!$D68,0)</f>
        <v>5.8933970588235294</v>
      </c>
      <c r="W68">
        <f>IFERROR(WPI_RAW_DATA!V68*data_prepped!$C68*100/data_prepped!$D68,0)</f>
        <v>6.009823529411765</v>
      </c>
      <c r="X68">
        <f>IFERROR(WPI_RAW_DATA!W68*data_prepped!$C68*100/data_prepped!$D68,0)</f>
        <v>6.032</v>
      </c>
      <c r="Y68">
        <f>IFERROR(WPI_RAW_DATA!X68*data_prepped!$C68*100/data_prepped!$D68,0)</f>
        <v>5.9876470588235291</v>
      </c>
      <c r="Z68">
        <f>IFERROR(WPI_RAW_DATA!Y68*data_prepped!$C68*100/data_prepped!$D68,0)</f>
        <v>5.9488382352941178</v>
      </c>
      <c r="AA68">
        <f>IFERROR(WPI_RAW_DATA!Z68*data_prepped!$C68*100/data_prepped!$D68,0)</f>
        <v>5.8545882352941181</v>
      </c>
      <c r="AB68">
        <f>IFERROR(WPI_RAW_DATA!AA68*data_prepped!$C68*100/data_prepped!$D68,0)</f>
        <v>6.0042794117647063</v>
      </c>
      <c r="AC68">
        <f>IFERROR(WPI_RAW_DATA!AB68*data_prepped!$C68*100/data_prepped!$D68,0)</f>
        <v>6.0209117647058825</v>
      </c>
      <c r="AD68">
        <f>IFERROR(WPI_RAW_DATA!AC68*data_prepped!$C68*100/data_prepped!$D68,0)</f>
        <v>5.9987352941176466</v>
      </c>
      <c r="AE68">
        <f>IFERROR(WPI_RAW_DATA!AD68*data_prepped!$C68*100/data_prepped!$D68,0)</f>
        <v>5.9931911764705887</v>
      </c>
      <c r="AF68">
        <f>IFERROR(WPI_RAW_DATA!AE68*data_prepped!$C68*100/data_prepped!$D68,0)</f>
        <v>5.9876470588235291</v>
      </c>
      <c r="AG68">
        <f>IFERROR(WPI_RAW_DATA!AF68*data_prepped!$C68*100/data_prepped!$D68,0)</f>
        <v>5.898941176470589</v>
      </c>
      <c r="AH68">
        <f>IFERROR(WPI_RAW_DATA!AG68*data_prepped!$C68*100/data_prepped!$D68,0)</f>
        <v>6.0597205882352956</v>
      </c>
      <c r="AI68">
        <f>IFERROR(WPI_RAW_DATA!AH68*data_prepped!$C68*100/data_prepped!$D68,0)</f>
        <v>6.076352941176471</v>
      </c>
      <c r="AJ68">
        <f>IFERROR(WPI_RAW_DATA!AI68*data_prepped!$C68*100/data_prepped!$D68,0)</f>
        <v>6.1761470588235303</v>
      </c>
      <c r="AK68">
        <f>IFERROR(WPI_RAW_DATA!AJ68*data_prepped!$C68*100/data_prepped!$D68,0)</f>
        <v>6.1983235294117636</v>
      </c>
      <c r="AL68">
        <f>IFERROR(WPI_RAW_DATA!AK68*data_prepped!$C68*100/data_prepped!$D68,0)</f>
        <v>6.142882352941176</v>
      </c>
      <c r="AM68">
        <f>IFERROR(WPI_RAW_DATA!AL68*data_prepped!$C68*100/data_prepped!$D68,0)</f>
        <v>6.0652647058823534</v>
      </c>
      <c r="AN68">
        <f>IFERROR(WPI_RAW_DATA!AM68*data_prepped!$C68*100/data_prepped!$D68,0)</f>
        <v>6.1983235294117636</v>
      </c>
      <c r="AO68">
        <f>IFERROR(WPI_RAW_DATA!AN68*data_prepped!$C68*100/data_prepped!$D68,0)</f>
        <v>6.1317941176470585</v>
      </c>
      <c r="AP68">
        <f>IFERROR(WPI_RAW_DATA!AO68*data_prepped!$C68*100/data_prepped!$D68,0)</f>
        <v>6.2593088235294125</v>
      </c>
      <c r="AQ68">
        <f>IFERROR(WPI_RAW_DATA!AP68*data_prepped!$C68*100/data_prepped!$D68,0)</f>
        <v>6.2648529411764704</v>
      </c>
      <c r="AR68">
        <f>IFERROR(WPI_RAW_DATA!AQ68*data_prepped!$C68*100/data_prepped!$D68,0)</f>
        <v>6.2925735294117642</v>
      </c>
      <c r="AS68">
        <f>IFERROR(WPI_RAW_DATA!AR68*data_prepped!$C68*100/data_prepped!$D68,0)</f>
        <v>6.1927794117647066</v>
      </c>
      <c r="AT68">
        <f>IFERROR(WPI_RAW_DATA!AS68*data_prepped!$C68*100/data_prepped!$D68,0)</f>
        <v>6.3147500000000001</v>
      </c>
      <c r="AU68">
        <f>IFERROR(WPI_RAW_DATA!AT68*data_prepped!$C68*100/data_prepped!$D68,0)</f>
        <v>6.359102941176471</v>
      </c>
      <c r="AV68">
        <f>IFERROR(WPI_RAW_DATA!AU68*data_prepped!$C68*100/data_prepped!$D68,0)</f>
        <v>6.3646470588235298</v>
      </c>
      <c r="AW68">
        <f>IFERROR(WPI_RAW_DATA!AV68*data_prepped!$C68*100/data_prepped!$D68,0)</f>
        <v>6.425632352941177</v>
      </c>
      <c r="AX68">
        <f>IFERROR(WPI_RAW_DATA!AW68*data_prepped!$C68*100/data_prepped!$D68,0)</f>
        <v>6.4145441176470586</v>
      </c>
      <c r="AY68">
        <f>IFERROR(WPI_RAW_DATA!AX68*data_prepped!$C68*100/data_prepped!$D68,0)</f>
        <v>6.3979117647058823</v>
      </c>
      <c r="AZ68">
        <f>IFERROR(WPI_RAW_DATA!AY68*data_prepped!$C68*100/data_prepped!$D68,0)</f>
        <v>6.3757352941176473</v>
      </c>
      <c r="BA68">
        <f>IFERROR(WPI_RAW_DATA!AZ68*data_prepped!$C68*100/data_prepped!$D68,0)</f>
        <v>6.425632352941177</v>
      </c>
      <c r="BB68">
        <f>IFERROR(WPI_RAW_DATA!BA68*data_prepped!$C68*100/data_prepped!$D68,0)</f>
        <v>6.4200882352941182</v>
      </c>
      <c r="BC68">
        <f>IFERROR(WPI_RAW_DATA!BB68*data_prepped!$C68*100/data_prepped!$D68,0)</f>
        <v>6.4588970588235304</v>
      </c>
      <c r="BD68">
        <f>IFERROR(WPI_RAW_DATA!BC68*data_prepped!$C68*100/data_prepped!$D68,0)</f>
        <v>6.4866176470588242</v>
      </c>
      <c r="BE68">
        <f>IFERROR(WPI_RAW_DATA!BD68*data_prepped!$C68*100/data_prepped!$D68,0)</f>
        <v>6.4921617647058811</v>
      </c>
      <c r="BF68">
        <f>IFERROR(WPI_RAW_DATA!BE68*data_prepped!$C68*100/data_prepped!$D68,0)</f>
        <v>6.5309705882352942</v>
      </c>
      <c r="BG68">
        <f>IFERROR(WPI_RAW_DATA!BF68*data_prepped!$C68*100/data_prepped!$D68,0)</f>
        <v>6.5198823529411767</v>
      </c>
      <c r="BH68">
        <f>IFERROR(WPI_RAW_DATA!BG68*data_prepped!$C68*100/data_prepped!$D68,0)</f>
        <v>6.5143382352941188</v>
      </c>
      <c r="BI68">
        <f>IFERROR(WPI_RAW_DATA!BH68*data_prepped!$C68*100/data_prepped!$D68,0)</f>
        <v>6.5143382352941188</v>
      </c>
      <c r="BJ68">
        <f>IFERROR(WPI_RAW_DATA!BI68*data_prepped!$C68*100/data_prepped!$D68,0)</f>
        <v>6.4921617647058811</v>
      </c>
      <c r="BK68">
        <f>IFERROR(WPI_RAW_DATA!BJ68*data_prepped!$C68*100/data_prepped!$D68,0)</f>
        <v>6.5919558823529423</v>
      </c>
      <c r="BL68">
        <f>IFERROR(WPI_RAW_DATA!BK68*data_prepped!$C68*100/data_prepped!$D68,0)</f>
        <v>6.5919558823529423</v>
      </c>
      <c r="BM68">
        <f>IFERROR(WPI_RAW_DATA!BL68*data_prepped!$C68*100/data_prepped!$D68,0)</f>
        <v>6.6473970588235307</v>
      </c>
      <c r="BN68">
        <f>IFERROR(WPI_RAW_DATA!BM68*data_prepped!$C68*100/data_prepped!$D68,0)</f>
        <v>6.6473970588235307</v>
      </c>
      <c r="BO68">
        <f>IFERROR(WPI_RAW_DATA!BN68*data_prepped!$C68*100/data_prepped!$D68,0)</f>
        <v>6.6806617647058824</v>
      </c>
      <c r="BP68">
        <f>IFERROR(WPI_RAW_DATA!BO68*data_prepped!$C68*100/data_prepped!$D68,0)</f>
        <v>6.5974999999999993</v>
      </c>
      <c r="BQ68">
        <f>IFERROR(WPI_RAW_DATA!BP68*data_prepped!$C68*100/data_prepped!$D68,0)</f>
        <v>6.686205882352942</v>
      </c>
      <c r="BR68">
        <f>IFERROR(WPI_RAW_DATA!BQ68*data_prepped!$C68*100/data_prepped!$D68,0)</f>
        <v>6.6806617647058824</v>
      </c>
      <c r="BS68">
        <f>IFERROR(WPI_RAW_DATA!BR68*data_prepped!$C68*100/data_prepped!$D68,0)</f>
        <v>6.6751176470588245</v>
      </c>
      <c r="BT68">
        <f>IFERROR(WPI_RAW_DATA!BS68*data_prepped!$C68*100/data_prepped!$D68,0)</f>
        <v>6.7028382352941183</v>
      </c>
      <c r="BU68">
        <f>IFERROR(WPI_RAW_DATA!BT68*data_prepped!$C68*100/data_prepped!$D68,0)</f>
        <v>6.6806617647058824</v>
      </c>
      <c r="BV68">
        <f>IFERROR(WPI_RAW_DATA!BU68*data_prepped!$C68*100/data_prepped!$D68,0)</f>
        <v>6.6917499999999999</v>
      </c>
      <c r="BW68">
        <f>IFERROR(WPI_RAW_DATA!BV68*data_prepped!$C68*100/data_prepped!$D68,0)</f>
        <v>6.7361029411764708</v>
      </c>
      <c r="BX68">
        <f>IFERROR(WPI_RAW_DATA!BW68*data_prepped!$C68*100/data_prepped!$D68,0)</f>
        <v>6.7416470588235295</v>
      </c>
      <c r="BY68">
        <f>IFERROR(WPI_RAW_DATA!BX68*data_prepped!$C68*100/data_prepped!$D68,0)</f>
        <v>6.7416470588235295</v>
      </c>
      <c r="BZ68">
        <f>IFERROR(WPI_RAW_DATA!BY68*data_prepped!$C68*100/data_prepped!$D68,0)</f>
        <v>6.7416470588235295</v>
      </c>
      <c r="CA68">
        <f>IFERROR(WPI_RAW_DATA!BZ68*data_prepped!$C68*100/data_prepped!$D68,0)</f>
        <v>6.7471911764705892</v>
      </c>
      <c r="CB68">
        <f>IFERROR(WPI_RAW_DATA!CA68*data_prepped!$C68*100/data_prepped!$D68,0)</f>
        <v>6.7527352941176471</v>
      </c>
      <c r="CC68">
        <f>IFERROR(WPI_RAW_DATA!CB68*data_prepped!$C68*100/data_prepped!$D68,0)</f>
        <v>6.7471911764705892</v>
      </c>
      <c r="CD68">
        <f>IFERROR(WPI_RAW_DATA!CC68*data_prepped!$C68*100/data_prepped!$D68,0)</f>
        <v>6.8802499999999993</v>
      </c>
      <c r="CE68">
        <f>IFERROR(WPI_RAW_DATA!CD68*data_prepped!$C68*100/data_prepped!$D68,0)</f>
        <v>6.9855882352941174</v>
      </c>
      <c r="CF68">
        <f>IFERROR(WPI_RAW_DATA!CE68*data_prepped!$C68*100/data_prepped!$D68,0)</f>
        <v>6.9356911764705886</v>
      </c>
      <c r="CG68">
        <f>IFERROR(WPI_RAW_DATA!CF68*data_prepped!$C68*100/data_prepped!$D68,0)</f>
        <v>7.0632058823529427</v>
      </c>
      <c r="CH68">
        <f>IFERROR(WPI_RAW_DATA!CG68*data_prepped!$C68*100/data_prepped!$D68,0)</f>
        <v>7.0465735294117646</v>
      </c>
      <c r="CI68">
        <f>IFERROR(WPI_RAW_DATA!CH68*data_prepped!$C68*100/data_prepped!$D68,0)</f>
        <v>7.0909264705882356</v>
      </c>
      <c r="CJ68">
        <f>IFERROR(WPI_RAW_DATA!CI68*data_prepped!$C68*100/data_prepped!$D68,0)</f>
        <v>7.146367647058824</v>
      </c>
      <c r="CK68">
        <f>IFERROR(WPI_RAW_DATA!CJ68*data_prepped!$C68*100/data_prepped!$D68,0)</f>
        <v>7.1408235294117661</v>
      </c>
      <c r="CL68">
        <f>IFERROR(WPI_RAW_DATA!CK68*data_prepped!$C68*100/data_prepped!$D68,0)</f>
        <v>7.1796323529411774</v>
      </c>
      <c r="CM68">
        <f>IFERROR(WPI_RAW_DATA!CL68*data_prepped!$C68*100/data_prepped!$D68,0)</f>
        <v>7.2184411764705878</v>
      </c>
      <c r="CN68">
        <f>IFERROR(WPI_RAW_DATA!CM68*data_prepped!$C68*100/data_prepped!$D68,0)</f>
        <v>7.2738823529411771</v>
      </c>
      <c r="CO68">
        <f>IFERROR(WPI_RAW_DATA!CN68*data_prepped!$C68*100/data_prepped!$D68,0)</f>
        <v>7.2406176470588237</v>
      </c>
      <c r="CP68">
        <f>IFERROR(WPI_RAW_DATA!CO68*data_prepped!$C68*100/data_prepped!$D68,0)</f>
        <v>7.2461617647058816</v>
      </c>
      <c r="CQ68">
        <f>IFERROR(WPI_RAW_DATA!CP68*data_prepped!$C68*100/data_prepped!$D68,0)</f>
        <v>7.2627941176470596</v>
      </c>
      <c r="CR68">
        <f>IFERROR(WPI_RAW_DATA!CQ68*data_prepped!$C68*100/data_prepped!$D68,0)</f>
        <v>7.4124852941176469</v>
      </c>
      <c r="CS68">
        <f>IFERROR(WPI_RAW_DATA!CR68*data_prepped!$C68*100/data_prepped!$D68,0)</f>
        <v>7.5122794117647063</v>
      </c>
      <c r="CT68">
        <f>IFERROR(WPI_RAW_DATA!CS68*data_prepped!$C68*100/data_prepped!$D68,0)</f>
        <v>7.4956470588235291</v>
      </c>
      <c r="CU68">
        <f>IFERROR(WPI_RAW_DATA!CT68*data_prepped!$C68*100/data_prepped!$D68,0)</f>
        <v>7.5011911764705905</v>
      </c>
      <c r="CV68">
        <f>IFERROR(WPI_RAW_DATA!CU68*data_prepped!$C68*100/data_prepped!$D68,0)</f>
        <v>7.4845588235294125</v>
      </c>
      <c r="CW68">
        <f>IFERROR(WPI_RAW_DATA!CV68*data_prepped!$C68*100/data_prepped!$D68,0)</f>
        <v>7.4845588235294125</v>
      </c>
      <c r="CX68">
        <f>IFERROR(WPI_RAW_DATA!CW68*data_prepped!$C68*100/data_prepped!$D68,0)</f>
        <v>7.6564264705882357</v>
      </c>
      <c r="CY68">
        <f>IFERROR(WPI_RAW_DATA!CX68*data_prepped!$C68*100/data_prepped!$D68,0)</f>
        <v>7.6397941176470603</v>
      </c>
      <c r="CZ68">
        <f>IFERROR(WPI_RAW_DATA!CY68*data_prepped!$C68*100/data_prepped!$D68,0)</f>
        <v>7.6287058823529401</v>
      </c>
      <c r="DA68">
        <f>IFERROR(WPI_RAW_DATA!CZ68*data_prepped!$C68*100/data_prepped!$D68,0)</f>
        <v>7.6342499999999998</v>
      </c>
      <c r="DB68">
        <f>IFERROR(WPI_RAW_DATA!DA68*data_prepped!$C68*100/data_prepped!$D68,0)</f>
        <v>7.6231617647058831</v>
      </c>
      <c r="DC68">
        <f>IFERROR(WPI_RAW_DATA!DB68*data_prepped!$C68*100/data_prepped!$D68,0)</f>
        <v>7.5898970588235306</v>
      </c>
      <c r="DD68">
        <f>IFERROR(WPI_RAW_DATA!DC68*data_prepped!$C68*100/data_prepped!$D68,0)</f>
        <v>7.6786029411764716</v>
      </c>
      <c r="DE68">
        <f>IFERROR(WPI_RAW_DATA!DD68*data_prepped!$C68*100/data_prepped!$D68,0)</f>
        <v>7.6841470588235294</v>
      </c>
      <c r="DF68">
        <f>IFERROR(WPI_RAW_DATA!DE68*data_prepped!$C68*100/data_prepped!$D68,0)</f>
        <v>7.7950294117647063</v>
      </c>
      <c r="DG68">
        <f>IFERROR(WPI_RAW_DATA!DF68*data_prepped!$C68*100/data_prepped!$D68,0)</f>
        <v>7.8116617647058835</v>
      </c>
      <c r="DH68">
        <f>IFERROR(WPI_RAW_DATA!DG68*data_prepped!$C68*100/data_prepped!$D68,0)</f>
        <v>7.8005735294117651</v>
      </c>
      <c r="DI68">
        <f>IFERROR(WPI_RAW_DATA!DH68*data_prepped!$C68*100/data_prepped!$D68,0)</f>
        <v>7.822750000000001</v>
      </c>
      <c r="DJ68">
        <f>IFERROR(WPI_RAW_DATA!DI68*data_prepped!$C68*100/data_prepped!$D68,0)</f>
        <v>7.822750000000001</v>
      </c>
      <c r="DK68">
        <f>IFERROR(WPI_RAW_DATA!DJ68*data_prepped!$C68*100/data_prepped!$D68,0)</f>
        <v>7.8116617647058835</v>
      </c>
      <c r="DL68">
        <f>IFERROR(WPI_RAW_DATA!DK68*data_prepped!$C68*100/data_prepped!$D68,0)</f>
        <v>7.8615588235294132</v>
      </c>
      <c r="DM68">
        <f>IFERROR(WPI_RAW_DATA!DL68*data_prepped!$C68*100/data_prepped!$D68,0)</f>
        <v>7.9170000000000007</v>
      </c>
      <c r="DN68">
        <f>IFERROR(WPI_RAW_DATA!DM68*data_prepped!$C68*100/data_prepped!$D68,0)</f>
        <v>7.9170000000000007</v>
      </c>
      <c r="DO68">
        <f>IFERROR(WPI_RAW_DATA!DN68*data_prepped!$C68*100/data_prepped!$D68,0)</f>
        <v>7.8781911764705885</v>
      </c>
      <c r="DP68">
        <f>IFERROR(WPI_RAW_DATA!DO68*data_prepped!$C68*100/data_prepped!$D68,0)</f>
        <v>7.9447205882352954</v>
      </c>
      <c r="DQ68">
        <f>IFERROR(WPI_RAW_DATA!DP68*data_prepped!$C68*100/data_prepped!$D68,0)</f>
        <v>8.0001617647058829</v>
      </c>
      <c r="DR68">
        <f>IFERROR(WPI_RAW_DATA!DQ68*data_prepped!$C68*100/data_prepped!$D68,0)</f>
        <v>7.9890735294117645</v>
      </c>
      <c r="DS68">
        <f>IFERROR(WPI_RAW_DATA!DR68*data_prepped!$C68*100/data_prepped!$D68,0)</f>
        <v>8.0888676470588248</v>
      </c>
      <c r="DT68">
        <f>IFERROR(WPI_RAW_DATA!DS68*data_prepped!$C68*100/data_prepped!$D68,0)</f>
        <v>8.1110441176470598</v>
      </c>
      <c r="DU68">
        <f>IFERROR(WPI_RAW_DATA!DT68*data_prepped!$C68*100/data_prepped!$D68,0)</f>
        <v>8.2163823529411761</v>
      </c>
      <c r="DV68">
        <f>IFERROR(WPI_RAW_DATA!DU68*data_prepped!$C68*100/data_prepped!$D68,0)</f>
        <v>8.2385588235294129</v>
      </c>
      <c r="DW68">
        <f>IFERROR(WPI_RAW_DATA!DV68*data_prepped!$C68*100/data_prepped!$D68,0)</f>
        <v>8.2441029411764699</v>
      </c>
      <c r="DX68">
        <f>IFERROR(WPI_RAW_DATA!DW68*data_prepped!$C68*100/data_prepped!$D68,0)</f>
        <v>8.349441176470588</v>
      </c>
      <c r="DY68">
        <f>IFERROR(WPI_RAW_DATA!DX68*data_prepped!$C68*100/data_prepped!$D68,0)</f>
        <v>8.4547794117647062</v>
      </c>
      <c r="DZ68">
        <f>IFERROR(WPI_RAW_DATA!DY68*data_prepped!$C68*100/data_prepped!$D68,0)</f>
        <v>8.4714117647058824</v>
      </c>
      <c r="EA68">
        <f>IFERROR(WPI_RAW_DATA!DZ68*data_prepped!$C68*100/data_prepped!$D68,0)</f>
        <v>8.499132352941178</v>
      </c>
      <c r="EB68">
        <f>IFERROR(WPI_RAW_DATA!EA68*data_prepped!$C68*100/data_prepped!$D68,0)</f>
        <v>8.5102205882352937</v>
      </c>
      <c r="EC68">
        <f>IFERROR(WPI_RAW_DATA!EB68*data_prepped!$C68*100/data_prepped!$D68,0)</f>
        <v>8.5046764705882367</v>
      </c>
      <c r="ED68">
        <f>IFERROR(WPI_RAW_DATA!EC68*data_prepped!$C68*100/data_prepped!$D68,0)</f>
        <v>8.4880441176470587</v>
      </c>
      <c r="EE68">
        <f>IFERROR(WPI_RAW_DATA!ED68*data_prepped!$C68*100/data_prepped!$D68,0)</f>
        <v>8.5434852941176462</v>
      </c>
      <c r="EF68">
        <f>IFERROR(WPI_RAW_DATA!EE68*data_prepped!$C68*100/data_prepped!$D68,0)</f>
        <v>8.6321911764705881</v>
      </c>
      <c r="EG68">
        <f>IFERROR(WPI_RAW_DATA!EF68*data_prepped!$C68*100/data_prepped!$D68,0)</f>
        <v>8.7707941176470605</v>
      </c>
      <c r="EH68">
        <f>IFERROR(WPI_RAW_DATA!EG68*data_prepped!$C68*100/data_prepped!$D68,0)</f>
        <v>8.7707941176470605</v>
      </c>
      <c r="EI68">
        <f>IFERROR(WPI_RAW_DATA!EH68*data_prepped!$C68*100/data_prepped!$D68,0)</f>
        <v>8.7929705882352938</v>
      </c>
      <c r="EJ68">
        <f>IFERROR(WPI_RAW_DATA!EI68*data_prepped!$C68*100/data_prepped!$D68,0)</f>
        <v>8.8096029411764718</v>
      </c>
      <c r="EK68">
        <f>IFERROR(WPI_RAW_DATA!EJ68*data_prepped!$C68*100/data_prepped!$D68,0)</f>
        <v>8.8539558823529401</v>
      </c>
      <c r="EL68">
        <f>IFERROR(WPI_RAW_DATA!EK68*data_prepped!$C68*100/data_prepped!$D68,0)</f>
        <v>8.8983088235294119</v>
      </c>
      <c r="EM68">
        <f>IFERROR(WPI_RAW_DATA!EL68*data_prepped!$C68*100/data_prepped!$D68,0)</f>
        <v>8.8595000000000024</v>
      </c>
    </row>
    <row r="69" spans="1:143" x14ac:dyDescent="0.35">
      <c r="A69" s="8" t="s">
        <v>209</v>
      </c>
      <c r="B69" s="9">
        <v>1304040004</v>
      </c>
      <c r="C69">
        <f>_xlfn.XLOOKUP(B69,WPI_RAW_DATA!$B$2:$B$870,WPI_RAW_DATA!$C$2:$C$870,0,0)</f>
        <v>4.9000000000000002E-2</v>
      </c>
      <c r="D69">
        <f>_xlfn.XLOOKUP(B69,WPI_RAW_DATA!$B$2:$B$870,WPI_RAW_DATA!$D$2:$D$870,0,0)</f>
        <v>98.7</v>
      </c>
      <c r="E69">
        <f>IFERROR(WPI_RAW_DATA!D69*data_prepped!$C69*100/data_prepped!$D69,0)</f>
        <v>4.9000000000000004</v>
      </c>
      <c r="F69">
        <f>IFERROR(WPI_RAW_DATA!E69*data_prepped!$C69*100/data_prepped!$D69,0)</f>
        <v>4.9397163120567384</v>
      </c>
      <c r="G69">
        <f>IFERROR(WPI_RAW_DATA!F69*data_prepped!$C69*100/data_prepped!$D69,0)</f>
        <v>4.9893617021276597</v>
      </c>
      <c r="H69">
        <f>IFERROR(WPI_RAW_DATA!G69*data_prepped!$C69*100/data_prepped!$D69,0)</f>
        <v>4.9893617021276597</v>
      </c>
      <c r="I69">
        <f>IFERROR(WPI_RAW_DATA!H69*data_prepped!$C69*100/data_prepped!$D69,0)</f>
        <v>5.0241134751773044</v>
      </c>
      <c r="J69">
        <f>IFERROR(WPI_RAW_DATA!I69*data_prepped!$C69*100/data_prepped!$D69,0)</f>
        <v>5.0638297872340425</v>
      </c>
      <c r="K69">
        <f>IFERROR(WPI_RAW_DATA!J69*data_prepped!$C69*100/data_prepped!$D69,0)</f>
        <v>4.8801418439716313</v>
      </c>
      <c r="L69">
        <f>IFERROR(WPI_RAW_DATA!K69*data_prepped!$C69*100/data_prepped!$D69,0)</f>
        <v>4.8453900709219857</v>
      </c>
      <c r="M69">
        <f>IFERROR(WPI_RAW_DATA!L69*data_prepped!$C69*100/data_prepped!$D69,0)</f>
        <v>5.0141843971631204</v>
      </c>
      <c r="N69">
        <f>IFERROR(WPI_RAW_DATA!M69*data_prepped!$C69*100/data_prepped!$D69,0)</f>
        <v>4.9943262411347513</v>
      </c>
      <c r="O69">
        <f>IFERROR(WPI_RAW_DATA!N69*data_prepped!$C69*100/data_prepped!$D69,0)</f>
        <v>4.8900709219858154</v>
      </c>
      <c r="P69">
        <f>IFERROR(WPI_RAW_DATA!O69*data_prepped!$C69*100/data_prepped!$D69,0)</f>
        <v>4.9297872340425535</v>
      </c>
      <c r="Q69">
        <f>IFERROR(WPI_RAW_DATA!P69*data_prepped!$C69*100/data_prepped!$D69,0)</f>
        <v>5.1581560283687953</v>
      </c>
      <c r="R69">
        <f>IFERROR(WPI_RAW_DATA!Q69*data_prepped!$C69*100/data_prepped!$D69,0)</f>
        <v>5.2723404255319144</v>
      </c>
      <c r="S69">
        <f>IFERROR(WPI_RAW_DATA!R69*data_prepped!$C69*100/data_prepped!$D69,0)</f>
        <v>5.0638297872340425</v>
      </c>
      <c r="T69">
        <f>IFERROR(WPI_RAW_DATA!S69*data_prepped!$C69*100/data_prepped!$D69,0)</f>
        <v>5.1432624113475178</v>
      </c>
      <c r="U69">
        <f>IFERROR(WPI_RAW_DATA!T69*data_prepped!$C69*100/data_prepped!$D69,0)</f>
        <v>5.2226950354609931</v>
      </c>
      <c r="V69">
        <f>IFERROR(WPI_RAW_DATA!U69*data_prepped!$C69*100/data_prepped!$D69,0)</f>
        <v>5.1780141843971634</v>
      </c>
      <c r="W69">
        <f>IFERROR(WPI_RAW_DATA!V69*data_prepped!$C69*100/data_prepped!$D69,0)</f>
        <v>5.2078014184397157</v>
      </c>
      <c r="X69">
        <f>IFERROR(WPI_RAW_DATA!W69*data_prepped!$C69*100/data_prepped!$D69,0)</f>
        <v>5.1978723404255316</v>
      </c>
      <c r="Y69">
        <f>IFERROR(WPI_RAW_DATA!X69*data_prepped!$C69*100/data_prepped!$D69,0)</f>
        <v>5.2028368794326241</v>
      </c>
      <c r="Z69">
        <f>IFERROR(WPI_RAW_DATA!Y69*data_prepped!$C69*100/data_prepped!$D69,0)</f>
        <v>5.1780141843971634</v>
      </c>
      <c r="AA69">
        <f>IFERROR(WPI_RAW_DATA!Z69*data_prepped!$C69*100/data_prepped!$D69,0)</f>
        <v>5.3170212765957441</v>
      </c>
      <c r="AB69">
        <f>IFERROR(WPI_RAW_DATA!AA69*data_prepped!$C69*100/data_prepped!$D69,0)</f>
        <v>5.3666666666666663</v>
      </c>
      <c r="AC69">
        <f>IFERROR(WPI_RAW_DATA!AB69*data_prepped!$C69*100/data_prepped!$D69,0)</f>
        <v>5.5255319148936168</v>
      </c>
      <c r="AD69">
        <f>IFERROR(WPI_RAW_DATA!AC69*data_prepped!$C69*100/data_prepped!$D69,0)</f>
        <v>5.5851063829787231</v>
      </c>
      <c r="AE69">
        <f>IFERROR(WPI_RAW_DATA!AD69*data_prepped!$C69*100/data_prepped!$D69,0)</f>
        <v>5.5851063829787231</v>
      </c>
      <c r="AF69">
        <f>IFERROR(WPI_RAW_DATA!AE69*data_prepped!$C69*100/data_prepped!$D69,0)</f>
        <v>5.6744680851063825</v>
      </c>
      <c r="AG69">
        <f>IFERROR(WPI_RAW_DATA!AF69*data_prepped!$C69*100/data_prepped!$D69,0)</f>
        <v>5.6248226950354612</v>
      </c>
      <c r="AH69">
        <f>IFERROR(WPI_RAW_DATA!AG69*data_prepped!$C69*100/data_prepped!$D69,0)</f>
        <v>5.6248226950354612</v>
      </c>
      <c r="AI69">
        <f>IFERROR(WPI_RAW_DATA!AH69*data_prepped!$C69*100/data_prepped!$D69,0)</f>
        <v>5.6943262411347515</v>
      </c>
      <c r="AJ69">
        <f>IFERROR(WPI_RAW_DATA!AI69*data_prepped!$C69*100/data_prepped!$D69,0)</f>
        <v>5.6744680851063825</v>
      </c>
      <c r="AK69">
        <f>IFERROR(WPI_RAW_DATA!AJ69*data_prepped!$C69*100/data_prepped!$D69,0)</f>
        <v>5.6397163120567368</v>
      </c>
      <c r="AL69">
        <f>IFERROR(WPI_RAW_DATA!AK69*data_prepped!$C69*100/data_prepped!$D69,0)</f>
        <v>5.7638297872340418</v>
      </c>
      <c r="AM69">
        <f>IFERROR(WPI_RAW_DATA!AL69*data_prepped!$C69*100/data_prepped!$D69,0)</f>
        <v>5.5801418439716306</v>
      </c>
      <c r="AN69">
        <f>IFERROR(WPI_RAW_DATA!AM69*data_prepped!$C69*100/data_prepped!$D69,0)</f>
        <v>5.6496453900709218</v>
      </c>
      <c r="AO69">
        <f>IFERROR(WPI_RAW_DATA!AN69*data_prepped!$C69*100/data_prepped!$D69,0)</f>
        <v>5.6695035460992909</v>
      </c>
      <c r="AP69">
        <f>IFERROR(WPI_RAW_DATA!AO69*data_prepped!$C69*100/data_prepped!$D69,0)</f>
        <v>5.6645390070921975</v>
      </c>
      <c r="AQ69">
        <f>IFERROR(WPI_RAW_DATA!AP69*data_prepped!$C69*100/data_prepped!$D69,0)</f>
        <v>5.6695035460992909</v>
      </c>
      <c r="AR69">
        <f>IFERROR(WPI_RAW_DATA!AQ69*data_prepped!$C69*100/data_prepped!$D69,0)</f>
        <v>5.6695035460992909</v>
      </c>
      <c r="AS69">
        <f>IFERROR(WPI_RAW_DATA!AR69*data_prepped!$C69*100/data_prepped!$D69,0)</f>
        <v>5.5255319148936168</v>
      </c>
      <c r="AT69">
        <f>IFERROR(WPI_RAW_DATA!AS69*data_prepped!$C69*100/data_prepped!$D69,0)</f>
        <v>5.6645390070921975</v>
      </c>
      <c r="AU69">
        <f>IFERROR(WPI_RAW_DATA!AT69*data_prepped!$C69*100/data_prepped!$D69,0)</f>
        <v>5.6992907801418449</v>
      </c>
      <c r="AV69">
        <f>IFERROR(WPI_RAW_DATA!AU69*data_prepped!$C69*100/data_prepped!$D69,0)</f>
        <v>5.689361702127659</v>
      </c>
      <c r="AW69">
        <f>IFERROR(WPI_RAW_DATA!AV69*data_prepped!$C69*100/data_prepped!$D69,0)</f>
        <v>5.8531914893617021</v>
      </c>
      <c r="AX69">
        <f>IFERROR(WPI_RAW_DATA!AW69*data_prepped!$C69*100/data_prepped!$D69,0)</f>
        <v>5.7588652482269502</v>
      </c>
      <c r="AY69">
        <f>IFERROR(WPI_RAW_DATA!AX69*data_prepped!$C69*100/data_prepped!$D69,0)</f>
        <v>5.8085106382978733</v>
      </c>
      <c r="AZ69">
        <f>IFERROR(WPI_RAW_DATA!AY69*data_prepped!$C69*100/data_prepped!$D69,0)</f>
        <v>5.7737588652482268</v>
      </c>
      <c r="BA69">
        <f>IFERROR(WPI_RAW_DATA!AZ69*data_prepped!$C69*100/data_prepped!$D69,0)</f>
        <v>5.7836879432624118</v>
      </c>
      <c r="BB69">
        <f>IFERROR(WPI_RAW_DATA!BA69*data_prepped!$C69*100/data_prepped!$D69,0)</f>
        <v>5.8184397163120574</v>
      </c>
      <c r="BC69">
        <f>IFERROR(WPI_RAW_DATA!BB69*data_prepped!$C69*100/data_prepped!$D69,0)</f>
        <v>5.7886524822695034</v>
      </c>
      <c r="BD69">
        <f>IFERROR(WPI_RAW_DATA!BC69*data_prepped!$C69*100/data_prepped!$D69,0)</f>
        <v>5.813475177304964</v>
      </c>
      <c r="BE69">
        <f>IFERROR(WPI_RAW_DATA!BD69*data_prepped!$C69*100/data_prepped!$D69,0)</f>
        <v>5.7936170212765958</v>
      </c>
      <c r="BF69">
        <f>IFERROR(WPI_RAW_DATA!BE69*data_prepped!$C69*100/data_prepped!$D69,0)</f>
        <v>5.7936170212765958</v>
      </c>
      <c r="BG69">
        <f>IFERROR(WPI_RAW_DATA!BF69*data_prepped!$C69*100/data_prepped!$D69,0)</f>
        <v>5.8184397163120574</v>
      </c>
      <c r="BH69">
        <f>IFERROR(WPI_RAW_DATA!BG69*data_prepped!$C69*100/data_prepped!$D69,0)</f>
        <v>5.8482269503546096</v>
      </c>
      <c r="BI69">
        <f>IFERROR(WPI_RAW_DATA!BH69*data_prepped!$C69*100/data_prepped!$D69,0)</f>
        <v>5.8780141843971636</v>
      </c>
      <c r="BJ69">
        <f>IFERROR(WPI_RAW_DATA!BI69*data_prepped!$C69*100/data_prepped!$D69,0)</f>
        <v>5.9773049645390071</v>
      </c>
      <c r="BK69">
        <f>IFERROR(WPI_RAW_DATA!BJ69*data_prepped!$C69*100/data_prepped!$D69,0)</f>
        <v>5.9872340425531911</v>
      </c>
      <c r="BL69">
        <f>IFERROR(WPI_RAW_DATA!BK69*data_prepped!$C69*100/data_prepped!$D69,0)</f>
        <v>6.0070921985815602</v>
      </c>
      <c r="BM69">
        <f>IFERROR(WPI_RAW_DATA!BL69*data_prepped!$C69*100/data_prepped!$D69,0)</f>
        <v>6.081560283687943</v>
      </c>
      <c r="BN69">
        <f>IFERROR(WPI_RAW_DATA!BM69*data_prepped!$C69*100/data_prepped!$D69,0)</f>
        <v>6.0765957446808505</v>
      </c>
      <c r="BO69">
        <f>IFERROR(WPI_RAW_DATA!BN69*data_prepped!$C69*100/data_prepped!$D69,0)</f>
        <v>6.017021276595746</v>
      </c>
      <c r="BP69">
        <f>IFERROR(WPI_RAW_DATA!BO69*data_prepped!$C69*100/data_prepped!$D69,0)</f>
        <v>6.091489361702128</v>
      </c>
      <c r="BQ69">
        <f>IFERROR(WPI_RAW_DATA!BP69*data_prepped!$C69*100/data_prepped!$D69,0)</f>
        <v>6.081560283687943</v>
      </c>
      <c r="BR69">
        <f>IFERROR(WPI_RAW_DATA!BQ69*data_prepped!$C69*100/data_prepped!$D69,0)</f>
        <v>6.1709219858156033</v>
      </c>
      <c r="BS69">
        <f>IFERROR(WPI_RAW_DATA!BR69*data_prepped!$C69*100/data_prepped!$D69,0)</f>
        <v>6.225531914893617</v>
      </c>
      <c r="BT69">
        <f>IFERROR(WPI_RAW_DATA!BS69*data_prepped!$C69*100/data_prepped!$D69,0)</f>
        <v>6.1758865248226957</v>
      </c>
      <c r="BU69">
        <f>IFERROR(WPI_RAW_DATA!BT69*data_prepped!$C69*100/data_prepped!$D69,0)</f>
        <v>6.2304964539007095</v>
      </c>
      <c r="BV69">
        <f>IFERROR(WPI_RAW_DATA!BU69*data_prepped!$C69*100/data_prepped!$D69,0)</f>
        <v>6.2602836879432617</v>
      </c>
      <c r="BW69">
        <f>IFERROR(WPI_RAW_DATA!BV69*data_prepped!$C69*100/data_prepped!$D69,0)</f>
        <v>6.255319148936171</v>
      </c>
      <c r="BX69">
        <f>IFERROR(WPI_RAW_DATA!BW69*data_prepped!$C69*100/data_prepped!$D69,0)</f>
        <v>6.1957446808510639</v>
      </c>
      <c r="BY69">
        <f>IFERROR(WPI_RAW_DATA!BX69*data_prepped!$C69*100/data_prepped!$D69,0)</f>
        <v>6.2156028368794329</v>
      </c>
      <c r="BZ69">
        <f>IFERROR(WPI_RAW_DATA!BY69*data_prepped!$C69*100/data_prepped!$D69,0)</f>
        <v>6.3297872340425529</v>
      </c>
      <c r="CA69">
        <f>IFERROR(WPI_RAW_DATA!BZ69*data_prepped!$C69*100/data_prepped!$D69,0)</f>
        <v>6.3843971631205667</v>
      </c>
      <c r="CB69">
        <f>IFERROR(WPI_RAW_DATA!CA69*data_prepped!$C69*100/data_prepped!$D69,0)</f>
        <v>6.4588652482269504</v>
      </c>
      <c r="CC69">
        <f>IFERROR(WPI_RAW_DATA!CB69*data_prepped!$C69*100/data_prepped!$D69,0)</f>
        <v>6.4191489361702132</v>
      </c>
      <c r="CD69">
        <f>IFERROR(WPI_RAW_DATA!CC69*data_prepped!$C69*100/data_prepped!$D69,0)</f>
        <v>6.3546099290780145</v>
      </c>
      <c r="CE69">
        <f>IFERROR(WPI_RAW_DATA!CD69*data_prepped!$C69*100/data_prepped!$D69,0)</f>
        <v>6.4241134751773057</v>
      </c>
      <c r="CF69">
        <f>IFERROR(WPI_RAW_DATA!CE69*data_prepped!$C69*100/data_prepped!$D69,0)</f>
        <v>6.493617021276596</v>
      </c>
      <c r="CG69">
        <f>IFERROR(WPI_RAW_DATA!CF69*data_prepped!$C69*100/data_prepped!$D69,0)</f>
        <v>6.4638297872340411</v>
      </c>
      <c r="CH69">
        <f>IFERROR(WPI_RAW_DATA!CG69*data_prepped!$C69*100/data_prepped!$D69,0)</f>
        <v>6.4340425531914889</v>
      </c>
      <c r="CI69">
        <f>IFERROR(WPI_RAW_DATA!CH69*data_prepped!$C69*100/data_prepped!$D69,0)</f>
        <v>6.3943262411347517</v>
      </c>
      <c r="CJ69">
        <f>IFERROR(WPI_RAW_DATA!CI69*data_prepped!$C69*100/data_prepped!$D69,0)</f>
        <v>6.3099290780141839</v>
      </c>
      <c r="CK69">
        <f>IFERROR(WPI_RAW_DATA!CJ69*data_prepped!$C69*100/data_prepped!$D69,0)</f>
        <v>6.3397163120567379</v>
      </c>
      <c r="CL69">
        <f>IFERROR(WPI_RAW_DATA!CK69*data_prepped!$C69*100/data_prepped!$D69,0)</f>
        <v>6.3943262411347517</v>
      </c>
      <c r="CM69">
        <f>IFERROR(WPI_RAW_DATA!CL69*data_prepped!$C69*100/data_prepped!$D69,0)</f>
        <v>6.3446808510638295</v>
      </c>
      <c r="CN69">
        <f>IFERROR(WPI_RAW_DATA!CM69*data_prepped!$C69*100/data_prepped!$D69,0)</f>
        <v>6.3992907801418442</v>
      </c>
      <c r="CO69">
        <f>IFERROR(WPI_RAW_DATA!CN69*data_prepped!$C69*100/data_prepped!$D69,0)</f>
        <v>6.3893617021276583</v>
      </c>
      <c r="CP69">
        <f>IFERROR(WPI_RAW_DATA!CO69*data_prepped!$C69*100/data_prepped!$D69,0)</f>
        <v>6.4290780141843973</v>
      </c>
      <c r="CQ69">
        <f>IFERROR(WPI_RAW_DATA!CP69*data_prepped!$C69*100/data_prepped!$D69,0)</f>
        <v>6.4539007092198579</v>
      </c>
      <c r="CR69">
        <f>IFERROR(WPI_RAW_DATA!CQ69*data_prepped!$C69*100/data_prepped!$D69,0)</f>
        <v>6.3198581560283689</v>
      </c>
      <c r="CS69">
        <f>IFERROR(WPI_RAW_DATA!CR69*data_prepped!$C69*100/data_prepped!$D69,0)</f>
        <v>6.3397163120567379</v>
      </c>
      <c r="CT69">
        <f>IFERROR(WPI_RAW_DATA!CS69*data_prepped!$C69*100/data_prepped!$D69,0)</f>
        <v>6.349645390070922</v>
      </c>
      <c r="CU69">
        <f>IFERROR(WPI_RAW_DATA!CT69*data_prepped!$C69*100/data_prepped!$D69,0)</f>
        <v>6.3198581560283689</v>
      </c>
      <c r="CV69">
        <f>IFERROR(WPI_RAW_DATA!CU69*data_prepped!$C69*100/data_prepped!$D69,0)</f>
        <v>6.3297872340425529</v>
      </c>
      <c r="CW69">
        <f>IFERROR(WPI_RAW_DATA!CV69*data_prepped!$C69*100/data_prepped!$D69,0)</f>
        <v>6.3297872340425529</v>
      </c>
      <c r="CX69">
        <f>IFERROR(WPI_RAW_DATA!CW69*data_prepped!$C69*100/data_prepped!$D69,0)</f>
        <v>6.3893617021276583</v>
      </c>
      <c r="CY69">
        <f>IFERROR(WPI_RAW_DATA!CX69*data_prepped!$C69*100/data_prepped!$D69,0)</f>
        <v>6.3546099290780145</v>
      </c>
      <c r="CZ69">
        <f>IFERROR(WPI_RAW_DATA!CY69*data_prepped!$C69*100/data_prepped!$D69,0)</f>
        <v>6.3148936170212764</v>
      </c>
      <c r="DA69">
        <f>IFERROR(WPI_RAW_DATA!CZ69*data_prepped!$C69*100/data_prepped!$D69,0)</f>
        <v>6.3198581560283689</v>
      </c>
      <c r="DB69">
        <f>IFERROR(WPI_RAW_DATA!DA69*data_prepped!$C69*100/data_prepped!$D69,0)</f>
        <v>6.4340425531914889</v>
      </c>
      <c r="DC69">
        <f>IFERROR(WPI_RAW_DATA!DB69*data_prepped!$C69*100/data_prepped!$D69,0)</f>
        <v>6.473758865248227</v>
      </c>
      <c r="DD69">
        <f>IFERROR(WPI_RAW_DATA!DC69*data_prepped!$C69*100/data_prepped!$D69,0)</f>
        <v>6.4042553191489366</v>
      </c>
      <c r="DE69">
        <f>IFERROR(WPI_RAW_DATA!DD69*data_prepped!$C69*100/data_prepped!$D69,0)</f>
        <v>6.3843971631205667</v>
      </c>
      <c r="DF69">
        <f>IFERROR(WPI_RAW_DATA!DE69*data_prepped!$C69*100/data_prepped!$D69,0)</f>
        <v>6.4092198581560282</v>
      </c>
      <c r="DG69">
        <f>IFERROR(WPI_RAW_DATA!DF69*data_prepped!$C69*100/data_prepped!$D69,0)</f>
        <v>6.4687943262411345</v>
      </c>
      <c r="DH69">
        <f>IFERROR(WPI_RAW_DATA!DG69*data_prepped!$C69*100/data_prepped!$D69,0)</f>
        <v>6.4539007092198579</v>
      </c>
      <c r="DI69">
        <f>IFERROR(WPI_RAW_DATA!DH69*data_prepped!$C69*100/data_prepped!$D69,0)</f>
        <v>6.5829787234042554</v>
      </c>
      <c r="DJ69">
        <f>IFERROR(WPI_RAW_DATA!DI69*data_prepped!$C69*100/data_prepped!$D69,0)</f>
        <v>6.2851063829787233</v>
      </c>
      <c r="DK69">
        <f>IFERROR(WPI_RAW_DATA!DJ69*data_prepped!$C69*100/data_prepped!$D69,0)</f>
        <v>6.2652482269503551</v>
      </c>
      <c r="DL69">
        <f>IFERROR(WPI_RAW_DATA!DK69*data_prepped!$C69*100/data_prepped!$D69,0)</f>
        <v>6.3297872340425529</v>
      </c>
      <c r="DM69">
        <f>IFERROR(WPI_RAW_DATA!DL69*data_prepped!$C69*100/data_prepped!$D69,0)</f>
        <v>6.3248226950354605</v>
      </c>
      <c r="DN69">
        <f>IFERROR(WPI_RAW_DATA!DM69*data_prepped!$C69*100/data_prepped!$D69,0)</f>
        <v>6.5631205673758863</v>
      </c>
      <c r="DO69">
        <f>IFERROR(WPI_RAW_DATA!DN69*data_prepped!$C69*100/data_prepped!$D69,0)</f>
        <v>6.6425531914893616</v>
      </c>
      <c r="DP69">
        <f>IFERROR(WPI_RAW_DATA!DO69*data_prepped!$C69*100/data_prepped!$D69,0)</f>
        <v>6.7716312056737591</v>
      </c>
      <c r="DQ69">
        <f>IFERROR(WPI_RAW_DATA!DP69*data_prepped!$C69*100/data_prepped!$D69,0)</f>
        <v>6.8063829787234038</v>
      </c>
      <c r="DR69">
        <f>IFERROR(WPI_RAW_DATA!DQ69*data_prepped!$C69*100/data_prepped!$D69,0)</f>
        <v>7.0546099290780147</v>
      </c>
      <c r="DS69">
        <f>IFERROR(WPI_RAW_DATA!DR69*data_prepped!$C69*100/data_prepped!$D69,0)</f>
        <v>6.9602836879432628</v>
      </c>
      <c r="DT69">
        <f>IFERROR(WPI_RAW_DATA!DS69*data_prepped!$C69*100/data_prepped!$D69,0)</f>
        <v>7.1539007092198581</v>
      </c>
      <c r="DU69">
        <f>IFERROR(WPI_RAW_DATA!DT69*data_prepped!$C69*100/data_prepped!$D69,0)</f>
        <v>7.3028368794326246</v>
      </c>
      <c r="DV69">
        <f>IFERROR(WPI_RAW_DATA!DU69*data_prepped!$C69*100/data_prepped!$D69,0)</f>
        <v>7.4070921985815596</v>
      </c>
      <c r="DW69">
        <f>IFERROR(WPI_RAW_DATA!DV69*data_prepped!$C69*100/data_prepped!$D69,0)</f>
        <v>7.4368794326241145</v>
      </c>
      <c r="DX69">
        <f>IFERROR(WPI_RAW_DATA!DW69*data_prepped!$C69*100/data_prepped!$D69,0)</f>
        <v>7.5560283687943262</v>
      </c>
      <c r="DY69">
        <f>IFERROR(WPI_RAW_DATA!DX69*data_prepped!$C69*100/data_prepped!$D69,0)</f>
        <v>7.4865248226950358</v>
      </c>
      <c r="DZ69">
        <f>IFERROR(WPI_RAW_DATA!DY69*data_prepped!$C69*100/data_prepped!$D69,0)</f>
        <v>7.4368794326241145</v>
      </c>
      <c r="EA69">
        <f>IFERROR(WPI_RAW_DATA!DZ69*data_prepped!$C69*100/data_prepped!$D69,0)</f>
        <v>7.5212765957446805</v>
      </c>
      <c r="EB69">
        <f>IFERROR(WPI_RAW_DATA!EA69*data_prepped!$C69*100/data_prepped!$D69,0)</f>
        <v>7.536170212765958</v>
      </c>
      <c r="EC69">
        <f>IFERROR(WPI_RAW_DATA!EB69*data_prepped!$C69*100/data_prepped!$D69,0)</f>
        <v>7.5014184397163115</v>
      </c>
      <c r="ED69">
        <f>IFERROR(WPI_RAW_DATA!EC69*data_prepped!$C69*100/data_prepped!$D69,0)</f>
        <v>7.3574468085106375</v>
      </c>
      <c r="EE69">
        <f>IFERROR(WPI_RAW_DATA!ED69*data_prepped!$C69*100/data_prepped!$D69,0)</f>
        <v>7.536170212765958</v>
      </c>
      <c r="EF69">
        <f>IFERROR(WPI_RAW_DATA!EE69*data_prepped!$C69*100/data_prepped!$D69,0)</f>
        <v>7.4815602836879425</v>
      </c>
      <c r="EG69">
        <f>IFERROR(WPI_RAW_DATA!EF69*data_prepped!$C69*100/data_prepped!$D69,0)</f>
        <v>7.3028368794326246</v>
      </c>
      <c r="EH69">
        <f>IFERROR(WPI_RAW_DATA!EG69*data_prepped!$C69*100/data_prepped!$D69,0)</f>
        <v>7.4021276595744681</v>
      </c>
      <c r="EI69">
        <f>IFERROR(WPI_RAW_DATA!EH69*data_prepped!$C69*100/data_prepped!$D69,0)</f>
        <v>7.4219858156028362</v>
      </c>
      <c r="EJ69">
        <f>IFERROR(WPI_RAW_DATA!EI69*data_prepped!$C69*100/data_prepped!$D69,0)</f>
        <v>7.1787234042553187</v>
      </c>
      <c r="EK69">
        <f>IFERROR(WPI_RAW_DATA!EJ69*data_prepped!$C69*100/data_prepped!$D69,0)</f>
        <v>7.1985815602836878</v>
      </c>
      <c r="EL69">
        <f>IFERROR(WPI_RAW_DATA!EK69*data_prepped!$C69*100/data_prepped!$D69,0)</f>
        <v>7.1539007092198581</v>
      </c>
      <c r="EM69">
        <f>IFERROR(WPI_RAW_DATA!EL69*data_prepped!$C69*100/data_prepped!$D69,0)</f>
        <v>7.2382978723404259</v>
      </c>
    </row>
    <row r="70" spans="1:143" x14ac:dyDescent="0.35">
      <c r="A70" s="5" t="s">
        <v>210</v>
      </c>
      <c r="B70" s="6">
        <v>1304040005</v>
      </c>
      <c r="C70">
        <f>_xlfn.XLOOKUP(B70,WPI_RAW_DATA!$B$2:$B$870,WPI_RAW_DATA!$C$2:$C$870,0,0)</f>
        <v>9.7339999999999996E-2</v>
      </c>
      <c r="D70">
        <f>_xlfn.XLOOKUP(B70,WPI_RAW_DATA!$B$2:$B$870,WPI_RAW_DATA!$D$2:$D$870,0,0)</f>
        <v>103.3</v>
      </c>
      <c r="E70">
        <f>IFERROR(WPI_RAW_DATA!D70*data_prepped!$C70*100/data_prepped!$D70,0)</f>
        <v>9.734</v>
      </c>
      <c r="F70">
        <f>IFERROR(WPI_RAW_DATA!E70*data_prepped!$C70*100/data_prepped!$D70,0)</f>
        <v>9.9318838334946768</v>
      </c>
      <c r="G70">
        <f>IFERROR(WPI_RAW_DATA!F70*data_prepped!$C70*100/data_prepped!$D70,0)</f>
        <v>10.101498547918684</v>
      </c>
      <c r="H70">
        <f>IFERROR(WPI_RAW_DATA!G70*data_prepped!$C70*100/data_prepped!$D70,0)</f>
        <v>10.101498547918684</v>
      </c>
      <c r="I70">
        <f>IFERROR(WPI_RAW_DATA!H70*data_prepped!$C70*100/data_prepped!$D70,0)</f>
        <v>10.27111326234269</v>
      </c>
      <c r="J70">
        <f>IFERROR(WPI_RAW_DATA!I70*data_prepped!$C70*100/data_prepped!$D70,0)</f>
        <v>10.308805421103582</v>
      </c>
      <c r="K70">
        <f>IFERROR(WPI_RAW_DATA!J70*data_prepped!$C70*100/data_prepped!$D70,0)</f>
        <v>10.308805421103582</v>
      </c>
      <c r="L70">
        <f>IFERROR(WPI_RAW_DATA!K70*data_prepped!$C70*100/data_prepped!$D70,0)</f>
        <v>10.308805421103582</v>
      </c>
      <c r="M70">
        <f>IFERROR(WPI_RAW_DATA!L70*data_prepped!$C70*100/data_prepped!$D70,0)</f>
        <v>10.308805421103582</v>
      </c>
      <c r="N70">
        <f>IFERROR(WPI_RAW_DATA!M70*data_prepped!$C70*100/data_prepped!$D70,0)</f>
        <v>10.308805421103582</v>
      </c>
      <c r="O70">
        <f>IFERROR(WPI_RAW_DATA!N70*data_prepped!$C70*100/data_prepped!$D70,0)</f>
        <v>10.308805421103582</v>
      </c>
      <c r="P70">
        <f>IFERROR(WPI_RAW_DATA!O70*data_prepped!$C70*100/data_prepped!$D70,0)</f>
        <v>10.308805421103582</v>
      </c>
      <c r="Q70">
        <f>IFERROR(WPI_RAW_DATA!P70*data_prepped!$C70*100/data_prepped!$D70,0)</f>
        <v>10.308805421103582</v>
      </c>
      <c r="R70">
        <f>IFERROR(WPI_RAW_DATA!Q70*data_prepped!$C70*100/data_prepped!$D70,0)</f>
        <v>10.242844143272022</v>
      </c>
      <c r="S70">
        <f>IFERROR(WPI_RAW_DATA!R70*data_prepped!$C70*100/data_prepped!$D70,0)</f>
        <v>10.33707454017425</v>
      </c>
      <c r="T70">
        <f>IFERROR(WPI_RAW_DATA!S70*data_prepped!$C70*100/data_prepped!$D70,0)</f>
        <v>10.33707454017425</v>
      </c>
      <c r="U70">
        <f>IFERROR(WPI_RAW_DATA!T70*data_prepped!$C70*100/data_prepped!$D70,0)</f>
        <v>10.33707454017425</v>
      </c>
      <c r="V70">
        <f>IFERROR(WPI_RAW_DATA!U70*data_prepped!$C70*100/data_prepped!$D70,0)</f>
        <v>10.33707454017425</v>
      </c>
      <c r="W70">
        <f>IFERROR(WPI_RAW_DATA!V70*data_prepped!$C70*100/data_prepped!$D70,0)</f>
        <v>10.33707454017425</v>
      </c>
      <c r="X70">
        <f>IFERROR(WPI_RAW_DATA!W70*data_prepped!$C70*100/data_prepped!$D70,0)</f>
        <v>10.33707454017425</v>
      </c>
      <c r="Y70">
        <f>IFERROR(WPI_RAW_DATA!X70*data_prepped!$C70*100/data_prepped!$D70,0)</f>
        <v>10.33707454017425</v>
      </c>
      <c r="Z70">
        <f>IFERROR(WPI_RAW_DATA!Y70*data_prepped!$C70*100/data_prepped!$D70,0)</f>
        <v>10.930726040658277</v>
      </c>
      <c r="AA70">
        <f>IFERROR(WPI_RAW_DATA!Z70*data_prepped!$C70*100/data_prepped!$D70,0)</f>
        <v>10.845918683446273</v>
      </c>
      <c r="AB70">
        <f>IFERROR(WPI_RAW_DATA!AA70*data_prepped!$C70*100/data_prepped!$D70,0)</f>
        <v>10.845918683446273</v>
      </c>
      <c r="AC70">
        <f>IFERROR(WPI_RAW_DATA!AB70*data_prepped!$C70*100/data_prepped!$D70,0)</f>
        <v>10.845918683446273</v>
      </c>
      <c r="AD70">
        <f>IFERROR(WPI_RAW_DATA!AC70*data_prepped!$C70*100/data_prepped!$D70,0)</f>
        <v>10.845918683446273</v>
      </c>
      <c r="AE70">
        <f>IFERROR(WPI_RAW_DATA!AD70*data_prepped!$C70*100/data_prepped!$D70,0)</f>
        <v>10.845918683446273</v>
      </c>
      <c r="AF70">
        <f>IFERROR(WPI_RAW_DATA!AE70*data_prepped!$C70*100/data_prepped!$D70,0)</f>
        <v>10.845918683446273</v>
      </c>
      <c r="AG70">
        <f>IFERROR(WPI_RAW_DATA!AF70*data_prepped!$C70*100/data_prepped!$D70,0)</f>
        <v>10.845918683446273</v>
      </c>
      <c r="AH70">
        <f>IFERROR(WPI_RAW_DATA!AG70*data_prepped!$C70*100/data_prepped!$D70,0)</f>
        <v>10.845918683446273</v>
      </c>
      <c r="AI70">
        <f>IFERROR(WPI_RAW_DATA!AH70*data_prepped!$C70*100/data_prepped!$D70,0)</f>
        <v>10.845918683446273</v>
      </c>
      <c r="AJ70">
        <f>IFERROR(WPI_RAW_DATA!AI70*data_prepped!$C70*100/data_prepped!$D70,0)</f>
        <v>10.845918683446273</v>
      </c>
      <c r="AK70">
        <f>IFERROR(WPI_RAW_DATA!AJ70*data_prepped!$C70*100/data_prepped!$D70,0)</f>
        <v>11.562069699903194</v>
      </c>
      <c r="AL70">
        <f>IFERROR(WPI_RAW_DATA!AK70*data_prepped!$C70*100/data_prepped!$D70,0)</f>
        <v>11.562069699903194</v>
      </c>
      <c r="AM70">
        <f>IFERROR(WPI_RAW_DATA!AL70*data_prepped!$C70*100/data_prepped!$D70,0)</f>
        <v>11.562069699903194</v>
      </c>
      <c r="AN70">
        <f>IFERROR(WPI_RAW_DATA!AM70*data_prepped!$C70*100/data_prepped!$D70,0)</f>
        <v>11.562069699903194</v>
      </c>
      <c r="AO70">
        <f>IFERROR(WPI_RAW_DATA!AN70*data_prepped!$C70*100/data_prepped!$D70,0)</f>
        <v>11.571492739593417</v>
      </c>
      <c r="AP70">
        <f>IFERROR(WPI_RAW_DATA!AO70*data_prepped!$C70*100/data_prepped!$D70,0)</f>
        <v>11.571492739593417</v>
      </c>
      <c r="AQ70">
        <f>IFERROR(WPI_RAW_DATA!AP70*data_prepped!$C70*100/data_prepped!$D70,0)</f>
        <v>11.571492739593417</v>
      </c>
      <c r="AR70">
        <f>IFERROR(WPI_RAW_DATA!AQ70*data_prepped!$C70*100/data_prepped!$D70,0)</f>
        <v>11.562069699903194</v>
      </c>
      <c r="AS70">
        <f>IFERROR(WPI_RAW_DATA!AR70*data_prepped!$C70*100/data_prepped!$D70,0)</f>
        <v>11.55264666021297</v>
      </c>
      <c r="AT70">
        <f>IFERROR(WPI_RAW_DATA!AS70*data_prepped!$C70*100/data_prepped!$D70,0)</f>
        <v>11.533800580832526</v>
      </c>
      <c r="AU70">
        <f>IFERROR(WPI_RAW_DATA!AT70*data_prepped!$C70*100/data_prepped!$D70,0)</f>
        <v>11.562069699903194</v>
      </c>
      <c r="AV70">
        <f>IFERROR(WPI_RAW_DATA!AU70*data_prepped!$C70*100/data_prepped!$D70,0)</f>
        <v>11.543223620522749</v>
      </c>
      <c r="AW70">
        <f>IFERROR(WPI_RAW_DATA!AV70*data_prepped!$C70*100/data_prepped!$D70,0)</f>
        <v>11.543223620522749</v>
      </c>
      <c r="AX70">
        <f>IFERROR(WPI_RAW_DATA!AW70*data_prepped!$C70*100/data_prepped!$D70,0)</f>
        <v>11.335916747337851</v>
      </c>
      <c r="AY70">
        <f>IFERROR(WPI_RAW_DATA!AX70*data_prepped!$C70*100/data_prepped!$D70,0)</f>
        <v>11.533800580832526</v>
      </c>
      <c r="AZ70">
        <f>IFERROR(WPI_RAW_DATA!AY70*data_prepped!$C70*100/data_prepped!$D70,0)</f>
        <v>11.533800580832526</v>
      </c>
      <c r="BA70">
        <f>IFERROR(WPI_RAW_DATA!AZ70*data_prepped!$C70*100/data_prepped!$D70,0)</f>
        <v>11.948414327202324</v>
      </c>
      <c r="BB70">
        <f>IFERROR(WPI_RAW_DATA!BA70*data_prepped!$C70*100/data_prepped!$D70,0)</f>
        <v>12.042644724104552</v>
      </c>
      <c r="BC70">
        <f>IFERROR(WPI_RAW_DATA!BB70*data_prepped!$C70*100/data_prepped!$D70,0)</f>
        <v>12.033221684414327</v>
      </c>
      <c r="BD70">
        <f>IFERROR(WPI_RAW_DATA!BC70*data_prepped!$C70*100/data_prepped!$D70,0)</f>
        <v>12.052067763794772</v>
      </c>
      <c r="BE70">
        <f>IFERROR(WPI_RAW_DATA!BD70*data_prepped!$C70*100/data_prepped!$D70,0)</f>
        <v>12.042644724104552</v>
      </c>
      <c r="BF70">
        <f>IFERROR(WPI_RAW_DATA!BE70*data_prepped!$C70*100/data_prepped!$D70,0)</f>
        <v>11.986106485963214</v>
      </c>
      <c r="BG70">
        <f>IFERROR(WPI_RAW_DATA!BF70*data_prepped!$C70*100/data_prepped!$D70,0)</f>
        <v>11.986106485963214</v>
      </c>
      <c r="BH70">
        <f>IFERROR(WPI_RAW_DATA!BG70*data_prepped!$C70*100/data_prepped!$D70,0)</f>
        <v>11.995529525653435</v>
      </c>
      <c r="BI70">
        <f>IFERROR(WPI_RAW_DATA!BH70*data_prepped!$C70*100/data_prepped!$D70,0)</f>
        <v>12.042644724104552</v>
      </c>
      <c r="BJ70">
        <f>IFERROR(WPI_RAW_DATA!BI70*data_prepped!$C70*100/data_prepped!$D70,0)</f>
        <v>12.033221684414327</v>
      </c>
      <c r="BK70">
        <f>IFERROR(WPI_RAW_DATA!BJ70*data_prepped!$C70*100/data_prepped!$D70,0)</f>
        <v>12.174567279767667</v>
      </c>
      <c r="BL70">
        <f>IFERROR(WPI_RAW_DATA!BK70*data_prepped!$C70*100/data_prepped!$D70,0)</f>
        <v>12.212259438528557</v>
      </c>
      <c r="BM70">
        <f>IFERROR(WPI_RAW_DATA!BL70*data_prepped!$C70*100/data_prepped!$D70,0)</f>
        <v>12.212259438528557</v>
      </c>
      <c r="BN70">
        <f>IFERROR(WPI_RAW_DATA!BM70*data_prepped!$C70*100/data_prepped!$D70,0)</f>
        <v>12.212259438528557</v>
      </c>
      <c r="BO70">
        <f>IFERROR(WPI_RAW_DATA!BN70*data_prepped!$C70*100/data_prepped!$D70,0)</f>
        <v>12.212259438528557</v>
      </c>
      <c r="BP70">
        <f>IFERROR(WPI_RAW_DATA!BO70*data_prepped!$C70*100/data_prepped!$D70,0)</f>
        <v>12.212259438528557</v>
      </c>
      <c r="BQ70">
        <f>IFERROR(WPI_RAW_DATA!BP70*data_prepped!$C70*100/data_prepped!$D70,0)</f>
        <v>12.212259438528557</v>
      </c>
      <c r="BR70">
        <f>IFERROR(WPI_RAW_DATA!BQ70*data_prepped!$C70*100/data_prepped!$D70,0)</f>
        <v>12.212259438528557</v>
      </c>
      <c r="BS70">
        <f>IFERROR(WPI_RAW_DATA!BR70*data_prepped!$C70*100/data_prepped!$D70,0)</f>
        <v>12.212259438528557</v>
      </c>
      <c r="BT70">
        <f>IFERROR(WPI_RAW_DATA!BS70*data_prepped!$C70*100/data_prepped!$D70,0)</f>
        <v>12.212259438528557</v>
      </c>
      <c r="BU70">
        <f>IFERROR(WPI_RAW_DATA!BT70*data_prepped!$C70*100/data_prepped!$D70,0)</f>
        <v>12.212259438528557</v>
      </c>
      <c r="BV70">
        <f>IFERROR(WPI_RAW_DATA!BU70*data_prepped!$C70*100/data_prepped!$D70,0)</f>
        <v>12.212259438528557</v>
      </c>
      <c r="BW70">
        <f>IFERROR(WPI_RAW_DATA!BV70*data_prepped!$C70*100/data_prepped!$D70,0)</f>
        <v>12.297066795740561</v>
      </c>
      <c r="BX70">
        <f>IFERROR(WPI_RAW_DATA!BW70*data_prepped!$C70*100/data_prepped!$D70,0)</f>
        <v>12.297066795740561</v>
      </c>
      <c r="BY70">
        <f>IFERROR(WPI_RAW_DATA!BX70*data_prepped!$C70*100/data_prepped!$D70,0)</f>
        <v>12.297066795740561</v>
      </c>
      <c r="BZ70">
        <f>IFERROR(WPI_RAW_DATA!BY70*data_prepped!$C70*100/data_prepped!$D70,0)</f>
        <v>12.297066795740561</v>
      </c>
      <c r="CA70">
        <f>IFERROR(WPI_RAW_DATA!BZ70*data_prepped!$C70*100/data_prepped!$D70,0)</f>
        <v>12.381874152952566</v>
      </c>
      <c r="CB70">
        <f>IFERROR(WPI_RAW_DATA!CA70*data_prepped!$C70*100/data_prepped!$D70,0)</f>
        <v>13.277062923523719</v>
      </c>
      <c r="CC70">
        <f>IFERROR(WPI_RAW_DATA!CB70*data_prepped!$C70*100/data_prepped!$D70,0)</f>
        <v>13.898983543078412</v>
      </c>
      <c r="CD70">
        <f>IFERROR(WPI_RAW_DATA!CC70*data_prepped!$C70*100/data_prepped!$D70,0)</f>
        <v>13.154563407550823</v>
      </c>
      <c r="CE70">
        <f>IFERROR(WPI_RAW_DATA!CD70*data_prepped!$C70*100/data_prepped!$D70,0)</f>
        <v>13.013217812197484</v>
      </c>
      <c r="CF70">
        <f>IFERROR(WPI_RAW_DATA!CE70*data_prepped!$C70*100/data_prepped!$D70,0)</f>
        <v>13.013217812197484</v>
      </c>
      <c r="CG70">
        <f>IFERROR(WPI_RAW_DATA!CF70*data_prepped!$C70*100/data_prepped!$D70,0)</f>
        <v>14.492635043562441</v>
      </c>
      <c r="CH70">
        <f>IFERROR(WPI_RAW_DATA!CG70*data_prepped!$C70*100/data_prepped!$D70,0)</f>
        <v>14.492635043562441</v>
      </c>
      <c r="CI70">
        <f>IFERROR(WPI_RAW_DATA!CH70*data_prepped!$C70*100/data_prepped!$D70,0)</f>
        <v>14.483212003872215</v>
      </c>
      <c r="CJ70">
        <f>IFERROR(WPI_RAW_DATA!CI70*data_prepped!$C70*100/data_prepped!$D70,0)</f>
        <v>14.728211035818008</v>
      </c>
      <c r="CK70">
        <f>IFERROR(WPI_RAW_DATA!CJ70*data_prepped!$C70*100/data_prepped!$D70,0)</f>
        <v>13.870714424007744</v>
      </c>
      <c r="CL70">
        <f>IFERROR(WPI_RAW_DATA!CK70*data_prepped!$C70*100/data_prepped!$D70,0)</f>
        <v>14.549173281703775</v>
      </c>
      <c r="CM70">
        <f>IFERROR(WPI_RAW_DATA!CL70*data_prepped!$C70*100/data_prepped!$D70,0)</f>
        <v>14.407827686350437</v>
      </c>
      <c r="CN70">
        <f>IFERROR(WPI_RAW_DATA!CM70*data_prepped!$C70*100/data_prepped!$D70,0)</f>
        <v>14.407827686350437</v>
      </c>
      <c r="CO70">
        <f>IFERROR(WPI_RAW_DATA!CN70*data_prepped!$C70*100/data_prepped!$D70,0)</f>
        <v>14.596288480154888</v>
      </c>
      <c r="CP70">
        <f>IFERROR(WPI_RAW_DATA!CO70*data_prepped!$C70*100/data_prepped!$D70,0)</f>
        <v>14.530327202323328</v>
      </c>
      <c r="CQ70">
        <f>IFERROR(WPI_RAW_DATA!CP70*data_prepped!$C70*100/data_prepped!$D70,0)</f>
        <v>14.3512894482091</v>
      </c>
      <c r="CR70">
        <f>IFERROR(WPI_RAW_DATA!CQ70*data_prepped!$C70*100/data_prepped!$D70,0)</f>
        <v>14.275905130687319</v>
      </c>
      <c r="CS70">
        <f>IFERROR(WPI_RAW_DATA!CR70*data_prepped!$C70*100/data_prepped!$D70,0)</f>
        <v>14.275905130687319</v>
      </c>
      <c r="CT70">
        <f>IFERROR(WPI_RAW_DATA!CS70*data_prepped!$C70*100/data_prepped!$D70,0)</f>
        <v>13.74821490803485</v>
      </c>
      <c r="CU70">
        <f>IFERROR(WPI_RAW_DATA!CT70*data_prepped!$C70*100/data_prepped!$D70,0)</f>
        <v>13.757637947725073</v>
      </c>
      <c r="CV70">
        <f>IFERROR(WPI_RAW_DATA!CU70*data_prepped!$C70*100/data_prepped!$D70,0)</f>
        <v>13.74821490803485</v>
      </c>
      <c r="CW70">
        <f>IFERROR(WPI_RAW_DATA!CV70*data_prepped!$C70*100/data_prepped!$D70,0)</f>
        <v>13.74821490803485</v>
      </c>
      <c r="CX70">
        <f>IFERROR(WPI_RAW_DATA!CW70*data_prepped!$C70*100/data_prepped!$D70,0)</f>
        <v>13.267639883833494</v>
      </c>
      <c r="CY70">
        <f>IFERROR(WPI_RAW_DATA!CX70*data_prepped!$C70*100/data_prepped!$D70,0)</f>
        <v>13.050909970958372</v>
      </c>
      <c r="CZ70">
        <f>IFERROR(WPI_RAW_DATA!CY70*data_prepped!$C70*100/data_prepped!$D70,0)</f>
        <v>13.022640851887704</v>
      </c>
      <c r="DA70">
        <f>IFERROR(WPI_RAW_DATA!CZ70*data_prepped!$C70*100/data_prepped!$D70,0)</f>
        <v>13.050909970958372</v>
      </c>
      <c r="DB70">
        <f>IFERROR(WPI_RAW_DATA!DA70*data_prepped!$C70*100/data_prepped!$D70,0)</f>
        <v>13.069756050338817</v>
      </c>
      <c r="DC70">
        <f>IFERROR(WPI_RAW_DATA!DB70*data_prepped!$C70*100/data_prepped!$D70,0)</f>
        <v>12.994371732817037</v>
      </c>
      <c r="DD70">
        <f>IFERROR(WPI_RAW_DATA!DC70*data_prepped!$C70*100/data_prepped!$D70,0)</f>
        <v>13.277062923523719</v>
      </c>
      <c r="DE70">
        <f>IFERROR(WPI_RAW_DATA!DD70*data_prepped!$C70*100/data_prepped!$D70,0)</f>
        <v>13.343024201355275</v>
      </c>
      <c r="DF70">
        <f>IFERROR(WPI_RAW_DATA!DE70*data_prepped!$C70*100/data_prepped!$D70,0)</f>
        <v>13.343024201355275</v>
      </c>
      <c r="DG70">
        <f>IFERROR(WPI_RAW_DATA!DF70*data_prepped!$C70*100/data_prepped!$D70,0)</f>
        <v>13.399562439496613</v>
      </c>
      <c r="DH70">
        <f>IFERROR(WPI_RAW_DATA!DG70*data_prepped!$C70*100/data_prepped!$D70,0)</f>
        <v>13.540908034849949</v>
      </c>
      <c r="DI70">
        <f>IFERROR(WPI_RAW_DATA!DH70*data_prepped!$C70*100/data_prepped!$D70,0)</f>
        <v>13.68225363020329</v>
      </c>
      <c r="DJ70">
        <f>IFERROR(WPI_RAW_DATA!DI70*data_prepped!$C70*100/data_prepped!$D70,0)</f>
        <v>13.540908034849949</v>
      </c>
      <c r="DK70">
        <f>IFERROR(WPI_RAW_DATA!DJ70*data_prepped!$C70*100/data_prepped!$D70,0)</f>
        <v>13.701099709583737</v>
      </c>
      <c r="DL70">
        <f>IFERROR(WPI_RAW_DATA!DK70*data_prepped!$C70*100/data_prepped!$D70,0)</f>
        <v>13.729368828654403</v>
      </c>
      <c r="DM70">
        <f>IFERROR(WPI_RAW_DATA!DL70*data_prepped!$C70*100/data_prepped!$D70,0)</f>
        <v>13.795330106485965</v>
      </c>
      <c r="DN70">
        <f>IFERROR(WPI_RAW_DATA!DM70*data_prepped!$C70*100/data_prepped!$D70,0)</f>
        <v>13.851868344627299</v>
      </c>
      <c r="DO70">
        <f>IFERROR(WPI_RAW_DATA!DN70*data_prepped!$C70*100/data_prepped!$D70,0)</f>
        <v>13.889560503388191</v>
      </c>
      <c r="DP70">
        <f>IFERROR(WPI_RAW_DATA!DO70*data_prepped!$C70*100/data_prepped!$D70,0)</f>
        <v>14.153405614714423</v>
      </c>
      <c r="DQ70">
        <f>IFERROR(WPI_RAW_DATA!DP70*data_prepped!$C70*100/data_prepped!$D70,0)</f>
        <v>14.38898160696999</v>
      </c>
      <c r="DR70">
        <f>IFERROR(WPI_RAW_DATA!DQ70*data_prepped!$C70*100/data_prepped!$D70,0)</f>
        <v>14.483212003872215</v>
      </c>
      <c r="DS70">
        <f>IFERROR(WPI_RAW_DATA!DR70*data_prepped!$C70*100/data_prepped!$D70,0)</f>
        <v>14.483212003872215</v>
      </c>
      <c r="DT70">
        <f>IFERROR(WPI_RAW_DATA!DS70*data_prepped!$C70*100/data_prepped!$D70,0)</f>
        <v>15.076863504356243</v>
      </c>
      <c r="DU70">
        <f>IFERROR(WPI_RAW_DATA!DT70*data_prepped!$C70*100/data_prepped!$D70,0)</f>
        <v>15.293593417231365</v>
      </c>
      <c r="DV70">
        <f>IFERROR(WPI_RAW_DATA!DU70*data_prepped!$C70*100/data_prepped!$D70,0)</f>
        <v>15.566861568247822</v>
      </c>
      <c r="DW70">
        <f>IFERROR(WPI_RAW_DATA!DV70*data_prepped!$C70*100/data_prepped!$D70,0)</f>
        <v>16.000321393998064</v>
      </c>
      <c r="DX70">
        <f>IFERROR(WPI_RAW_DATA!DW70*data_prepped!$C70*100/data_prepped!$D70,0)</f>
        <v>15.717630203291387</v>
      </c>
      <c r="DY70">
        <f>IFERROR(WPI_RAW_DATA!DX70*data_prepped!$C70*100/data_prepped!$D70,0)</f>
        <v>15.830706679574059</v>
      </c>
      <c r="DZ70">
        <f>IFERROR(WPI_RAW_DATA!DY70*data_prepped!$C70*100/data_prepped!$D70,0)</f>
        <v>15.849552758954498</v>
      </c>
      <c r="EA70">
        <f>IFERROR(WPI_RAW_DATA!DZ70*data_prepped!$C70*100/data_prepped!$D70,0)</f>
        <v>15.651668925459827</v>
      </c>
      <c r="EB70">
        <f>IFERROR(WPI_RAW_DATA!EA70*data_prepped!$C70*100/data_prepped!$D70,0)</f>
        <v>15.406669893514037</v>
      </c>
      <c r="EC70">
        <f>IFERROR(WPI_RAW_DATA!EB70*data_prepped!$C70*100/data_prepped!$D70,0)</f>
        <v>15.340708615682477</v>
      </c>
      <c r="ED70">
        <f>IFERROR(WPI_RAW_DATA!EC70*data_prepped!$C70*100/data_prepped!$D70,0)</f>
        <v>15.368977734753146</v>
      </c>
      <c r="EE70">
        <f>IFERROR(WPI_RAW_DATA!ED70*data_prepped!$C70*100/data_prepped!$D70,0)</f>
        <v>15.444362052274929</v>
      </c>
      <c r="EF70">
        <f>IFERROR(WPI_RAW_DATA!EE70*data_prepped!$C70*100/data_prepped!$D70,0)</f>
        <v>15.63282284607938</v>
      </c>
      <c r="EG70">
        <f>IFERROR(WPI_RAW_DATA!EF70*data_prepped!$C70*100/data_prepped!$D70,0)</f>
        <v>15.510323330106486</v>
      </c>
      <c r="EH70">
        <f>IFERROR(WPI_RAW_DATA!EG70*data_prepped!$C70*100/data_prepped!$D70,0)</f>
        <v>15.538592449177157</v>
      </c>
      <c r="EI70">
        <f>IFERROR(WPI_RAW_DATA!EH70*data_prepped!$C70*100/data_prepped!$D70,0)</f>
        <v>15.661091965150046</v>
      </c>
      <c r="EJ70">
        <f>IFERROR(WPI_RAW_DATA!EI70*data_prepped!$C70*100/data_prepped!$D70,0)</f>
        <v>15.717630203291387</v>
      </c>
      <c r="EK70">
        <f>IFERROR(WPI_RAW_DATA!EJ70*data_prepped!$C70*100/data_prepped!$D70,0)</f>
        <v>15.689361084220717</v>
      </c>
      <c r="EL70">
        <f>IFERROR(WPI_RAW_DATA!EK70*data_prepped!$C70*100/data_prepped!$D70,0)</f>
        <v>15.755322362052272</v>
      </c>
      <c r="EM70">
        <f>IFERROR(WPI_RAW_DATA!EL70*data_prepped!$C70*100/data_prepped!$D70,0)</f>
        <v>15.595130687318491</v>
      </c>
    </row>
    <row r="71" spans="1:143" x14ac:dyDescent="0.35">
      <c r="A71" s="8" t="s">
        <v>211</v>
      </c>
      <c r="B71" s="9">
        <v>1305010003</v>
      </c>
      <c r="C71">
        <f>_xlfn.XLOOKUP(B71,WPI_RAW_DATA!$B$2:$B$870,WPI_RAW_DATA!$C$2:$C$870,0,0)</f>
        <v>0.12903999999999999</v>
      </c>
      <c r="D71">
        <f>_xlfn.XLOOKUP(B71,WPI_RAW_DATA!$B$2:$B$870,WPI_RAW_DATA!$D$2:$D$870,0,0)</f>
        <v>106.5</v>
      </c>
      <c r="E71">
        <f>IFERROR(WPI_RAW_DATA!D71*data_prepped!$C71*100/data_prepped!$D71,0)</f>
        <v>12.903999999999998</v>
      </c>
      <c r="F71">
        <f>IFERROR(WPI_RAW_DATA!E71*data_prepped!$C71*100/data_prepped!$D71,0)</f>
        <v>13.049397183098591</v>
      </c>
      <c r="G71">
        <f>IFERROR(WPI_RAW_DATA!F71*data_prepped!$C71*100/data_prepped!$D71,0)</f>
        <v>12.564739906103284</v>
      </c>
      <c r="H71">
        <f>IFERROR(WPI_RAW_DATA!G71*data_prepped!$C71*100/data_prepped!$D71,0)</f>
        <v>12.431459154929577</v>
      </c>
      <c r="I71">
        <f>IFERROR(WPI_RAW_DATA!H71*data_prepped!$C71*100/data_prepped!$D71,0)</f>
        <v>12.431459154929577</v>
      </c>
      <c r="J71">
        <f>IFERROR(WPI_RAW_DATA!I71*data_prepped!$C71*100/data_prepped!$D71,0)</f>
        <v>12.019500469483569</v>
      </c>
      <c r="K71">
        <f>IFERROR(WPI_RAW_DATA!J71*data_prepped!$C71*100/data_prepped!$D71,0)</f>
        <v>12.625322065727698</v>
      </c>
      <c r="L71">
        <f>IFERROR(WPI_RAW_DATA!K71*data_prepped!$C71*100/data_prepped!$D71,0)</f>
        <v>12.673787793427227</v>
      </c>
      <c r="M71">
        <f>IFERROR(WPI_RAW_DATA!L71*data_prepped!$C71*100/data_prepped!$D71,0)</f>
        <v>12.395109859154928</v>
      </c>
      <c r="N71">
        <f>IFERROR(WPI_RAW_DATA!M71*data_prepped!$C71*100/data_prepped!$D71,0)</f>
        <v>11.922569014084507</v>
      </c>
      <c r="O71">
        <f>IFERROR(WPI_RAW_DATA!N71*data_prepped!$C71*100/data_prepped!$D71,0)</f>
        <v>11.740822535211267</v>
      </c>
      <c r="P71">
        <f>IFERROR(WPI_RAW_DATA!O71*data_prepped!$C71*100/data_prepped!$D71,0)</f>
        <v>11.522726760563378</v>
      </c>
      <c r="Q71">
        <f>IFERROR(WPI_RAW_DATA!P71*data_prepped!$C71*100/data_prepped!$D71,0)</f>
        <v>12.467808450704224</v>
      </c>
      <c r="R71">
        <f>IFERROR(WPI_RAW_DATA!Q71*data_prepped!$C71*100/data_prepped!$D71,0)</f>
        <v>12.382993427230046</v>
      </c>
      <c r="S71">
        <f>IFERROR(WPI_RAW_DATA!R71*data_prepped!$C71*100/data_prepped!$D71,0)</f>
        <v>12.431459154929577</v>
      </c>
      <c r="T71">
        <f>IFERROR(WPI_RAW_DATA!S71*data_prepped!$C71*100/data_prepped!$D71,0)</f>
        <v>12.698020657276992</v>
      </c>
      <c r="U71">
        <f>IFERROR(WPI_RAW_DATA!T71*data_prepped!$C71*100/data_prepped!$D71,0)</f>
        <v>12.504157746478871</v>
      </c>
      <c r="V71">
        <f>IFERROR(WPI_RAW_DATA!U71*data_prepped!$C71*100/data_prepped!$D71,0)</f>
        <v>13.243260093896712</v>
      </c>
      <c r="W71">
        <f>IFERROR(WPI_RAW_DATA!V71*data_prepped!$C71*100/data_prepped!$D71,0)</f>
        <v>12.879767136150233</v>
      </c>
      <c r="X71">
        <f>IFERROR(WPI_RAW_DATA!W71*data_prepped!$C71*100/data_prepped!$D71,0)</f>
        <v>12.91611643192488</v>
      </c>
      <c r="Y71">
        <f>IFERROR(WPI_RAW_DATA!X71*data_prepped!$C71*100/data_prepped!$D71,0)</f>
        <v>13.025164319248825</v>
      </c>
      <c r="Z71">
        <f>IFERROR(WPI_RAW_DATA!Y71*data_prepped!$C71*100/data_prepped!$D71,0)</f>
        <v>12.867650704225349</v>
      </c>
      <c r="AA71">
        <f>IFERROR(WPI_RAW_DATA!Z71*data_prepped!$C71*100/data_prepped!$D71,0)</f>
        <v>12.479924882629106</v>
      </c>
      <c r="AB71">
        <f>IFERROR(WPI_RAW_DATA!AA71*data_prepped!$C71*100/data_prepped!$D71,0)</f>
        <v>12.952465727699531</v>
      </c>
      <c r="AC71">
        <f>IFERROR(WPI_RAW_DATA!AB71*data_prepped!$C71*100/data_prepped!$D71,0)</f>
        <v>13.897547417840373</v>
      </c>
      <c r="AD71">
        <f>IFERROR(WPI_RAW_DATA!AC71*data_prepped!$C71*100/data_prepped!$D71,0)</f>
        <v>13.788499530516431</v>
      </c>
      <c r="AE71">
        <f>IFERROR(WPI_RAW_DATA!AD71*data_prepped!$C71*100/data_prepped!$D71,0)</f>
        <v>14.479136150234741</v>
      </c>
      <c r="AF71">
        <f>IFERROR(WPI_RAW_DATA!AE71*data_prepped!$C71*100/data_prepped!$D71,0)</f>
        <v>14.212574647887322</v>
      </c>
      <c r="AG71">
        <f>IFERROR(WPI_RAW_DATA!AF71*data_prepped!$C71*100/data_prepped!$D71,0)</f>
        <v>14.660882629107979</v>
      </c>
      <c r="AH71">
        <f>IFERROR(WPI_RAW_DATA!AG71*data_prepped!$C71*100/data_prepped!$D71,0)</f>
        <v>14.830512676056337</v>
      </c>
      <c r="AI71">
        <f>IFERROR(WPI_RAW_DATA!AH71*data_prepped!$C71*100/data_prepped!$D71,0)</f>
        <v>14.491252582159621</v>
      </c>
      <c r="AJ71">
        <f>IFERROR(WPI_RAW_DATA!AI71*data_prepped!$C71*100/data_prepped!$D71,0)</f>
        <v>14.454903286384974</v>
      </c>
      <c r="AK71">
        <f>IFERROR(WPI_RAW_DATA!AJ71*data_prepped!$C71*100/data_prepped!$D71,0)</f>
        <v>14.600300469483566</v>
      </c>
      <c r="AL71">
        <f>IFERROR(WPI_RAW_DATA!AK71*data_prepped!$C71*100/data_prepped!$D71,0)</f>
        <v>14.406437558685445</v>
      </c>
      <c r="AM71">
        <f>IFERROR(WPI_RAW_DATA!AL71*data_prepped!$C71*100/data_prepped!$D71,0)</f>
        <v>14.224691079812207</v>
      </c>
      <c r="AN71">
        <f>IFERROR(WPI_RAW_DATA!AM71*data_prepped!$C71*100/data_prepped!$D71,0)</f>
        <v>14.878978403755866</v>
      </c>
      <c r="AO71">
        <f>IFERROR(WPI_RAW_DATA!AN71*data_prepped!$C71*100/data_prepped!$D71,0)</f>
        <v>15.593847887323941</v>
      </c>
      <c r="AP71">
        <f>IFERROR(WPI_RAW_DATA!AO71*data_prepped!$C71*100/data_prepped!$D71,0)</f>
        <v>15.484799999999998</v>
      </c>
      <c r="AQ71">
        <f>IFERROR(WPI_RAW_DATA!AP71*data_prepped!$C71*100/data_prepped!$D71,0)</f>
        <v>15.363635680751171</v>
      </c>
      <c r="AR71">
        <f>IFERROR(WPI_RAW_DATA!AQ71*data_prepped!$C71*100/data_prepped!$D71,0)</f>
        <v>15.109190610328637</v>
      </c>
      <c r="AS71">
        <f>IFERROR(WPI_RAW_DATA!AR71*data_prepped!$C71*100/data_prepped!$D71,0)</f>
        <v>15.181889201877935</v>
      </c>
      <c r="AT71">
        <f>IFERROR(WPI_RAW_DATA!AS71*data_prepped!$C71*100/data_prepped!$D71,0)</f>
        <v>14.988026291079812</v>
      </c>
      <c r="AU71">
        <f>IFERROR(WPI_RAW_DATA!AT71*data_prepped!$C71*100/data_prepped!$D71,0)</f>
        <v>15.145539906103286</v>
      </c>
      <c r="AV71">
        <f>IFERROR(WPI_RAW_DATA!AU71*data_prepped!$C71*100/data_prepped!$D71,0)</f>
        <v>15.545382159624411</v>
      </c>
      <c r="AW71">
        <f>IFERROR(WPI_RAW_DATA!AV71*data_prepped!$C71*100/data_prepped!$D71,0)</f>
        <v>15.339402816901407</v>
      </c>
      <c r="AX71">
        <f>IFERROR(WPI_RAW_DATA!AW71*data_prepped!$C71*100/data_prepped!$D71,0)</f>
        <v>14.878978403755866</v>
      </c>
      <c r="AY71">
        <f>IFERROR(WPI_RAW_DATA!AX71*data_prepped!$C71*100/data_prepped!$D71,0)</f>
        <v>15.496916431924882</v>
      </c>
      <c r="AZ71">
        <f>IFERROR(WPI_RAW_DATA!AY71*data_prepped!$C71*100/data_prepped!$D71,0)</f>
        <v>14.612416901408448</v>
      </c>
      <c r="BA71">
        <f>IFERROR(WPI_RAW_DATA!AZ71*data_prepped!$C71*100/data_prepped!$D71,0)</f>
        <v>14.866861971830986</v>
      </c>
      <c r="BB71">
        <f>IFERROR(WPI_RAW_DATA!BA71*data_prepped!$C71*100/data_prepped!$D71,0)</f>
        <v>15.545382159624411</v>
      </c>
      <c r="BC71">
        <f>IFERROR(WPI_RAW_DATA!BB71*data_prepped!$C71*100/data_prepped!$D71,0)</f>
        <v>15.39998497652582</v>
      </c>
      <c r="BD71">
        <f>IFERROR(WPI_RAW_DATA!BC71*data_prepped!$C71*100/data_prepped!$D71,0)</f>
        <v>14.866861971830986</v>
      </c>
      <c r="BE71">
        <f>IFERROR(WPI_RAW_DATA!BD71*data_prepped!$C71*100/data_prepped!$D71,0)</f>
        <v>14.975909859154928</v>
      </c>
      <c r="BF71">
        <f>IFERROR(WPI_RAW_DATA!BE71*data_prepped!$C71*100/data_prepped!$D71,0)</f>
        <v>14.769930516431923</v>
      </c>
      <c r="BG71">
        <f>IFERROR(WPI_RAW_DATA!BF71*data_prepped!$C71*100/data_prepped!$D71,0)</f>
        <v>14.0187117370892</v>
      </c>
      <c r="BH71">
        <f>IFERROR(WPI_RAW_DATA!BG71*data_prepped!$C71*100/data_prepped!$D71,0)</f>
        <v>14.030828169014082</v>
      </c>
      <c r="BI71">
        <f>IFERROR(WPI_RAW_DATA!BH71*data_prepped!$C71*100/data_prepped!$D71,0)</f>
        <v>14.697231924882628</v>
      </c>
      <c r="BJ71">
        <f>IFERROR(WPI_RAW_DATA!BI71*data_prepped!$C71*100/data_prepped!$D71,0)</f>
        <v>14.794163380281688</v>
      </c>
      <c r="BK71">
        <f>IFERROR(WPI_RAW_DATA!BJ71*data_prepped!$C71*100/data_prepped!$D71,0)</f>
        <v>14.648766197183098</v>
      </c>
      <c r="BL71">
        <f>IFERROR(WPI_RAW_DATA!BK71*data_prepped!$C71*100/data_prepped!$D71,0)</f>
        <v>15.157656338028168</v>
      </c>
      <c r="BM71">
        <f>IFERROR(WPI_RAW_DATA!BL71*data_prepped!$C71*100/data_prepped!$D71,0)</f>
        <v>15.230354929577464</v>
      </c>
      <c r="BN71">
        <f>IFERROR(WPI_RAW_DATA!BM71*data_prepped!$C71*100/data_prepped!$D71,0)</f>
        <v>15.278820657276993</v>
      </c>
      <c r="BO71">
        <f>IFERROR(WPI_RAW_DATA!BN71*data_prepped!$C71*100/data_prepped!$D71,0)</f>
        <v>15.145539906103286</v>
      </c>
      <c r="BP71">
        <f>IFERROR(WPI_RAW_DATA!BO71*data_prepped!$C71*100/data_prepped!$D71,0)</f>
        <v>15.242471361502346</v>
      </c>
      <c r="BQ71">
        <f>IFERROR(WPI_RAW_DATA!BP71*data_prepped!$C71*100/data_prepped!$D71,0)</f>
        <v>15.254587793427229</v>
      </c>
      <c r="BR71">
        <f>IFERROR(WPI_RAW_DATA!BQ71*data_prepped!$C71*100/data_prepped!$D71,0)</f>
        <v>15.605964319248827</v>
      </c>
      <c r="BS71">
        <f>IFERROR(WPI_RAW_DATA!BR71*data_prepped!$C71*100/data_prepped!$D71,0)</f>
        <v>15.036492018779342</v>
      </c>
      <c r="BT71">
        <f>IFERROR(WPI_RAW_DATA!BS71*data_prepped!$C71*100/data_prepped!$D71,0)</f>
        <v>15.230354929577464</v>
      </c>
      <c r="BU71">
        <f>IFERROR(WPI_RAW_DATA!BT71*data_prepped!$C71*100/data_prepped!$D71,0)</f>
        <v>15.605964319248827</v>
      </c>
      <c r="BV71">
        <f>IFERROR(WPI_RAW_DATA!BU71*data_prepped!$C71*100/data_prepped!$D71,0)</f>
        <v>15.690779342723005</v>
      </c>
      <c r="BW71">
        <f>IFERROR(WPI_RAW_DATA!BV71*data_prepped!$C71*100/data_prepped!$D71,0)</f>
        <v>15.848292957746478</v>
      </c>
      <c r="BX71">
        <f>IFERROR(WPI_RAW_DATA!BW71*data_prepped!$C71*100/data_prepped!$D71,0)</f>
        <v>15.751361502347416</v>
      </c>
      <c r="BY71">
        <f>IFERROR(WPI_RAW_DATA!BX71*data_prepped!$C71*100/data_prepped!$D71,0)</f>
        <v>15.775594366197181</v>
      </c>
      <c r="BZ71">
        <f>IFERROR(WPI_RAW_DATA!BY71*data_prepped!$C71*100/data_prepped!$D71,0)</f>
        <v>15.460567136150233</v>
      </c>
      <c r="CA71">
        <f>IFERROR(WPI_RAW_DATA!BZ71*data_prepped!$C71*100/data_prepped!$D71,0)</f>
        <v>15.484799999999998</v>
      </c>
      <c r="CB71">
        <f>IFERROR(WPI_RAW_DATA!CA71*data_prepped!$C71*100/data_prepped!$D71,0)</f>
        <v>15.569615023474178</v>
      </c>
      <c r="CC71">
        <f>IFERROR(WPI_RAW_DATA!CB71*data_prepped!$C71*100/data_prepped!$D71,0)</f>
        <v>15.58173145539906</v>
      </c>
      <c r="CD71">
        <f>IFERROR(WPI_RAW_DATA!CC71*data_prepped!$C71*100/data_prepped!$D71,0)</f>
        <v>15.751361502347416</v>
      </c>
      <c r="CE71">
        <f>IFERROR(WPI_RAW_DATA!CD71*data_prepped!$C71*100/data_prepped!$D71,0)</f>
        <v>15.739245070422534</v>
      </c>
      <c r="CF71">
        <f>IFERROR(WPI_RAW_DATA!CE71*data_prepped!$C71*100/data_prepped!$D71,0)</f>
        <v>15.678662910798119</v>
      </c>
      <c r="CG71">
        <f>IFERROR(WPI_RAW_DATA!CF71*data_prepped!$C71*100/data_prepped!$D71,0)</f>
        <v>15.775594366197181</v>
      </c>
      <c r="CH71">
        <f>IFERROR(WPI_RAW_DATA!CG71*data_prepped!$C71*100/data_prepped!$D71,0)</f>
        <v>15.957340845070419</v>
      </c>
      <c r="CI71">
        <f>IFERROR(WPI_RAW_DATA!CH71*data_prepped!$C71*100/data_prepped!$D71,0)</f>
        <v>15.884642253521124</v>
      </c>
      <c r="CJ71">
        <f>IFERROR(WPI_RAW_DATA!CI71*data_prepped!$C71*100/data_prepped!$D71,0)</f>
        <v>16.248135211267602</v>
      </c>
      <c r="CK71">
        <f>IFERROR(WPI_RAW_DATA!CJ71*data_prepped!$C71*100/data_prepped!$D71,0)</f>
        <v>16.405648826291081</v>
      </c>
      <c r="CL71">
        <f>IFERROR(WPI_RAW_DATA!CK71*data_prepped!$C71*100/data_prepped!$D71,0)</f>
        <v>16.417765258215962</v>
      </c>
      <c r="CM71">
        <f>IFERROR(WPI_RAW_DATA!CL71*data_prepped!$C71*100/data_prepped!$D71,0)</f>
        <v>16.369299530516429</v>
      </c>
      <c r="CN71">
        <f>IFERROR(WPI_RAW_DATA!CM71*data_prepped!$C71*100/data_prepped!$D71,0)</f>
        <v>16.139087323943656</v>
      </c>
      <c r="CO71">
        <f>IFERROR(WPI_RAW_DATA!CN71*data_prepped!$C71*100/data_prepped!$D71,0)</f>
        <v>16.102738028169014</v>
      </c>
      <c r="CP71">
        <f>IFERROR(WPI_RAW_DATA!CO71*data_prepped!$C71*100/data_prepped!$D71,0)</f>
        <v>16.175436619718308</v>
      </c>
      <c r="CQ71">
        <f>IFERROR(WPI_RAW_DATA!CP71*data_prepped!$C71*100/data_prepped!$D71,0)</f>
        <v>15.920991549295776</v>
      </c>
      <c r="CR71">
        <f>IFERROR(WPI_RAW_DATA!CQ71*data_prepped!$C71*100/data_prepped!$D71,0)</f>
        <v>15.848292957746478</v>
      </c>
      <c r="CS71">
        <f>IFERROR(WPI_RAW_DATA!CR71*data_prepped!$C71*100/data_prepped!$D71,0)</f>
        <v>15.848292957746478</v>
      </c>
      <c r="CT71">
        <f>IFERROR(WPI_RAW_DATA!CS71*data_prepped!$C71*100/data_prepped!$D71,0)</f>
        <v>15.920991549295776</v>
      </c>
      <c r="CU71">
        <f>IFERROR(WPI_RAW_DATA!CT71*data_prepped!$C71*100/data_prepped!$D71,0)</f>
        <v>16.163320187793428</v>
      </c>
      <c r="CV71">
        <f>IFERROR(WPI_RAW_DATA!CU71*data_prepped!$C71*100/data_prepped!$D71,0)</f>
        <v>16.175436619718308</v>
      </c>
      <c r="CW71">
        <f>IFERROR(WPI_RAW_DATA!CV71*data_prepped!$C71*100/data_prepped!$D71,0)</f>
        <v>16.175436619718308</v>
      </c>
      <c r="CX71">
        <f>IFERROR(WPI_RAW_DATA!CW71*data_prepped!$C71*100/data_prepped!$D71,0)</f>
        <v>16.151203755868547</v>
      </c>
      <c r="CY71">
        <f>IFERROR(WPI_RAW_DATA!CX71*data_prepped!$C71*100/data_prepped!$D71,0)</f>
        <v>16.151203755868547</v>
      </c>
      <c r="CZ71">
        <f>IFERROR(WPI_RAW_DATA!CY71*data_prepped!$C71*100/data_prepped!$D71,0)</f>
        <v>16.163320187793428</v>
      </c>
      <c r="DA71">
        <f>IFERROR(WPI_RAW_DATA!CZ71*data_prepped!$C71*100/data_prepped!$D71,0)</f>
        <v>16.139087323943656</v>
      </c>
      <c r="DB71">
        <f>IFERROR(WPI_RAW_DATA!DA71*data_prepped!$C71*100/data_prepped!$D71,0)</f>
        <v>16.114854460093895</v>
      </c>
      <c r="DC71">
        <f>IFERROR(WPI_RAW_DATA!DB71*data_prepped!$C71*100/data_prepped!$D71,0)</f>
        <v>15.993690140845068</v>
      </c>
      <c r="DD71">
        <f>IFERROR(WPI_RAW_DATA!DC71*data_prepped!$C71*100/data_prepped!$D71,0)</f>
        <v>16.151203755868547</v>
      </c>
      <c r="DE71">
        <f>IFERROR(WPI_RAW_DATA!DD71*data_prepped!$C71*100/data_prepped!$D71,0)</f>
        <v>16.102738028169014</v>
      </c>
      <c r="DF71">
        <f>IFERROR(WPI_RAW_DATA!DE71*data_prepped!$C71*100/data_prepped!$D71,0)</f>
        <v>16.175436619718308</v>
      </c>
      <c r="DG71">
        <f>IFERROR(WPI_RAW_DATA!DF71*data_prepped!$C71*100/data_prepped!$D71,0)</f>
        <v>16.175436619718308</v>
      </c>
      <c r="DH71">
        <f>IFERROR(WPI_RAW_DATA!DG71*data_prepped!$C71*100/data_prepped!$D71,0)</f>
        <v>15.848292957746478</v>
      </c>
      <c r="DI71">
        <f>IFERROR(WPI_RAW_DATA!DH71*data_prepped!$C71*100/data_prepped!$D71,0)</f>
        <v>15.775594366197181</v>
      </c>
      <c r="DJ71">
        <f>IFERROR(WPI_RAW_DATA!DI71*data_prepped!$C71*100/data_prepped!$D71,0)</f>
        <v>15.872525821596241</v>
      </c>
      <c r="DK71">
        <f>IFERROR(WPI_RAW_DATA!DJ71*data_prepped!$C71*100/data_prepped!$D71,0)</f>
        <v>16.139087323943656</v>
      </c>
      <c r="DL71">
        <f>IFERROR(WPI_RAW_DATA!DK71*data_prepped!$C71*100/data_prepped!$D71,0)</f>
        <v>16.078505164319246</v>
      </c>
      <c r="DM71">
        <f>IFERROR(WPI_RAW_DATA!DL71*data_prepped!$C71*100/data_prepped!$D71,0)</f>
        <v>16.126970892018775</v>
      </c>
      <c r="DN71">
        <f>IFERROR(WPI_RAW_DATA!DM71*data_prepped!$C71*100/data_prepped!$D71,0)</f>
        <v>16.102738028169014</v>
      </c>
      <c r="DO71">
        <f>IFERROR(WPI_RAW_DATA!DN71*data_prepped!$C71*100/data_prepped!$D71,0)</f>
        <v>15.751361502347416</v>
      </c>
      <c r="DP71">
        <f>IFERROR(WPI_RAW_DATA!DO71*data_prepped!$C71*100/data_prepped!$D71,0)</f>
        <v>15.787710798122063</v>
      </c>
      <c r="DQ71">
        <f>IFERROR(WPI_RAW_DATA!DP71*data_prepped!$C71*100/data_prepped!$D71,0)</f>
        <v>15.787710798122063</v>
      </c>
      <c r="DR71">
        <f>IFERROR(WPI_RAW_DATA!DQ71*data_prepped!$C71*100/data_prepped!$D71,0)</f>
        <v>15.787710798122063</v>
      </c>
      <c r="DS71">
        <f>IFERROR(WPI_RAW_DATA!DR71*data_prepped!$C71*100/data_prepped!$D71,0)</f>
        <v>15.496916431924882</v>
      </c>
      <c r="DT71">
        <f>IFERROR(WPI_RAW_DATA!DS71*data_prepped!$C71*100/data_prepped!$D71,0)</f>
        <v>15.496916431924882</v>
      </c>
      <c r="DU71">
        <f>IFERROR(WPI_RAW_DATA!DT71*data_prepped!$C71*100/data_prepped!$D71,0)</f>
        <v>15.90887511737089</v>
      </c>
      <c r="DV71">
        <f>IFERROR(WPI_RAW_DATA!DU71*data_prepped!$C71*100/data_prepped!$D71,0)</f>
        <v>16.017923004694829</v>
      </c>
      <c r="DW71">
        <f>IFERROR(WPI_RAW_DATA!DV71*data_prepped!$C71*100/data_prepped!$D71,0)</f>
        <v>16.03003943661972</v>
      </c>
      <c r="DX71">
        <f>IFERROR(WPI_RAW_DATA!DW71*data_prepped!$C71*100/data_prepped!$D71,0)</f>
        <v>16.03003943661972</v>
      </c>
      <c r="DY71">
        <f>IFERROR(WPI_RAW_DATA!DX71*data_prepped!$C71*100/data_prepped!$D71,0)</f>
        <v>16.50258028169014</v>
      </c>
      <c r="DZ71">
        <f>IFERROR(WPI_RAW_DATA!DY71*data_prepped!$C71*100/data_prepped!$D71,0)</f>
        <v>16.393532394366197</v>
      </c>
      <c r="EA71">
        <f>IFERROR(WPI_RAW_DATA!DZ71*data_prepped!$C71*100/data_prepped!$D71,0)</f>
        <v>16.223902347417841</v>
      </c>
      <c r="EB71">
        <f>IFERROR(WPI_RAW_DATA!EA71*data_prepped!$C71*100/data_prepped!$D71,0)</f>
        <v>16.102738028169014</v>
      </c>
      <c r="EC71">
        <f>IFERROR(WPI_RAW_DATA!EB71*data_prepped!$C71*100/data_prepped!$D71,0)</f>
        <v>16.345066666666664</v>
      </c>
      <c r="ED71">
        <f>IFERROR(WPI_RAW_DATA!EC71*data_prepped!$C71*100/data_prepped!$D71,0)</f>
        <v>16.345066666666664</v>
      </c>
      <c r="EE71">
        <f>IFERROR(WPI_RAW_DATA!ED71*data_prepped!$C71*100/data_prepped!$D71,0)</f>
        <v>16.490463849765256</v>
      </c>
      <c r="EF71">
        <f>IFERROR(WPI_RAW_DATA!EE71*data_prepped!$C71*100/data_prepped!$D71,0)</f>
        <v>16.587395305164318</v>
      </c>
      <c r="EG71">
        <f>IFERROR(WPI_RAW_DATA!EF71*data_prepped!$C71*100/data_prepped!$D71,0)</f>
        <v>16.514696713615024</v>
      </c>
      <c r="EH71">
        <f>IFERROR(WPI_RAW_DATA!EG71*data_prepped!$C71*100/data_prepped!$D71,0)</f>
        <v>16.490463849765256</v>
      </c>
      <c r="EI71">
        <f>IFERROR(WPI_RAW_DATA!EH71*data_prepped!$C71*100/data_prepped!$D71,0)</f>
        <v>16.623744600938966</v>
      </c>
      <c r="EJ71">
        <f>IFERROR(WPI_RAW_DATA!EI71*data_prepped!$C71*100/data_prepped!$D71,0)</f>
        <v>16.805491079812203</v>
      </c>
      <c r="EK71">
        <f>IFERROR(WPI_RAW_DATA!EJ71*data_prepped!$C71*100/data_prepped!$D71,0)</f>
        <v>16.999353990610327</v>
      </c>
      <c r="EL71">
        <f>IFERROR(WPI_RAW_DATA!EK71*data_prepped!$C71*100/data_prepped!$D71,0)</f>
        <v>16.878189671361504</v>
      </c>
      <c r="EM71">
        <f>IFERROR(WPI_RAW_DATA!EL71*data_prepped!$C71*100/data_prepped!$D71,0)</f>
        <v>16.841840375586855</v>
      </c>
    </row>
    <row r="72" spans="1:143" x14ac:dyDescent="0.35">
      <c r="A72" s="5" t="s">
        <v>212</v>
      </c>
      <c r="B72" s="6">
        <v>1305020004</v>
      </c>
      <c r="C72">
        <f>_xlfn.XLOOKUP(B72,WPI_RAW_DATA!$B$2:$B$870,WPI_RAW_DATA!$C$2:$C$870,0,0)</f>
        <v>3.8780000000000002E-2</v>
      </c>
      <c r="D72">
        <f>_xlfn.XLOOKUP(B72,WPI_RAW_DATA!$B$2:$B$870,WPI_RAW_DATA!$D$2:$D$870,0,0)</f>
        <v>101.5</v>
      </c>
      <c r="E72">
        <f>IFERROR(WPI_RAW_DATA!D72*data_prepped!$C72*100/data_prepped!$D72,0)</f>
        <v>3.8780000000000001</v>
      </c>
      <c r="F72">
        <f>IFERROR(WPI_RAW_DATA!E72*data_prepped!$C72*100/data_prepped!$D72,0)</f>
        <v>3.9085655172413794</v>
      </c>
      <c r="G72">
        <f>IFERROR(WPI_RAW_DATA!F72*data_prepped!$C72*100/data_prepped!$D72,0)</f>
        <v>3.8818206896551724</v>
      </c>
      <c r="H72">
        <f>IFERROR(WPI_RAW_DATA!G72*data_prepped!$C72*100/data_prepped!$D72,0)</f>
        <v>3.9467724137931035</v>
      </c>
      <c r="I72">
        <f>IFERROR(WPI_RAW_DATA!H72*data_prepped!$C72*100/data_prepped!$D72,0)</f>
        <v>3.9582344827586207</v>
      </c>
      <c r="J72">
        <f>IFERROR(WPI_RAW_DATA!I72*data_prepped!$C72*100/data_prepped!$D72,0)</f>
        <v>4.0384689655172412</v>
      </c>
      <c r="K72">
        <f>IFERROR(WPI_RAW_DATA!J72*data_prepped!$C72*100/data_prepped!$D72,0)</f>
        <v>4.0155448275862069</v>
      </c>
      <c r="L72">
        <f>IFERROR(WPI_RAW_DATA!K72*data_prepped!$C72*100/data_prepped!$D72,0)</f>
        <v>3.9964413793103448</v>
      </c>
      <c r="M72">
        <f>IFERROR(WPI_RAW_DATA!L72*data_prepped!$C72*100/data_prepped!$D72,0)</f>
        <v>3.9811586206896554</v>
      </c>
      <c r="N72">
        <f>IFERROR(WPI_RAW_DATA!M72*data_prepped!$C72*100/data_prepped!$D72,0)</f>
        <v>3.9926206896551721</v>
      </c>
      <c r="O72">
        <f>IFERROR(WPI_RAW_DATA!N72*data_prepped!$C72*100/data_prepped!$D72,0)</f>
        <v>3.885641379310345</v>
      </c>
      <c r="P72">
        <f>IFERROR(WPI_RAW_DATA!O72*data_prepped!$C72*100/data_prepped!$D72,0)</f>
        <v>3.9009241379310344</v>
      </c>
      <c r="Q72">
        <f>IFERROR(WPI_RAW_DATA!P72*data_prepped!$C72*100/data_prepped!$D72,0)</f>
        <v>4.1301655172413794</v>
      </c>
      <c r="R72">
        <f>IFERROR(WPI_RAW_DATA!Q72*data_prepped!$C72*100/data_prepped!$D72,0)</f>
        <v>4.0613931034482755</v>
      </c>
      <c r="S72">
        <f>IFERROR(WPI_RAW_DATA!R72*data_prepped!$C72*100/data_prepped!$D72,0)</f>
        <v>4.1339862068965516</v>
      </c>
      <c r="T72">
        <f>IFERROR(WPI_RAW_DATA!S72*data_prepped!$C72*100/data_prepped!$D72,0)</f>
        <v>4.141627586206897</v>
      </c>
      <c r="U72">
        <f>IFERROR(WPI_RAW_DATA!T72*data_prepped!$C72*100/data_prepped!$D72,0)</f>
        <v>4.1187034482758627</v>
      </c>
      <c r="V72">
        <f>IFERROR(WPI_RAW_DATA!U72*data_prepped!$C72*100/data_prepped!$D72,0)</f>
        <v>4.3173793103448279</v>
      </c>
      <c r="W72">
        <f>IFERROR(WPI_RAW_DATA!V72*data_prepped!$C72*100/data_prepped!$D72,0)</f>
        <v>4.034648275862069</v>
      </c>
      <c r="X72">
        <f>IFERROR(WPI_RAW_DATA!W72*data_prepped!$C72*100/data_prepped!$D72,0)</f>
        <v>4.0690344827586209</v>
      </c>
      <c r="Y72">
        <f>IFERROR(WPI_RAW_DATA!X72*data_prepped!$C72*100/data_prepped!$D72,0)</f>
        <v>4.0079034482758624</v>
      </c>
      <c r="Z72">
        <f>IFERROR(WPI_RAW_DATA!Y72*data_prepped!$C72*100/data_prepped!$D72,0)</f>
        <v>4.0804965517241376</v>
      </c>
      <c r="AA72">
        <f>IFERROR(WPI_RAW_DATA!Z72*data_prepped!$C72*100/data_prepped!$D72,0)</f>
        <v>4.0728551724137931</v>
      </c>
      <c r="AB72">
        <f>IFERROR(WPI_RAW_DATA!AA72*data_prepped!$C72*100/data_prepped!$D72,0)</f>
        <v>4.1569103448275859</v>
      </c>
      <c r="AC72">
        <f>IFERROR(WPI_RAW_DATA!AB72*data_prepped!$C72*100/data_prepped!$D72,0)</f>
        <v>4.267710344827587</v>
      </c>
      <c r="AD72">
        <f>IFERROR(WPI_RAW_DATA!AC72*data_prepped!$C72*100/data_prepped!$D72,0)</f>
        <v>4.3173793103448279</v>
      </c>
      <c r="AE72">
        <f>IFERROR(WPI_RAW_DATA!AD72*data_prepped!$C72*100/data_prepped!$D72,0)</f>
        <v>4.3212000000000002</v>
      </c>
      <c r="AF72">
        <f>IFERROR(WPI_RAW_DATA!AE72*data_prepped!$C72*100/data_prepped!$D72,0)</f>
        <v>4.3403034482758622</v>
      </c>
      <c r="AG72">
        <f>IFERROR(WPI_RAW_DATA!AF72*data_prepped!$C72*100/data_prepped!$D72,0)</f>
        <v>4.4396413793103449</v>
      </c>
      <c r="AH72">
        <f>IFERROR(WPI_RAW_DATA!AG72*data_prepped!$C72*100/data_prepped!$D72,0)</f>
        <v>4.3632275862068965</v>
      </c>
      <c r="AI72">
        <f>IFERROR(WPI_RAW_DATA!AH72*data_prepped!$C72*100/data_prepped!$D72,0)</f>
        <v>4.267710344827587</v>
      </c>
      <c r="AJ72">
        <f>IFERROR(WPI_RAW_DATA!AI72*data_prepped!$C72*100/data_prepped!$D72,0)</f>
        <v>4.3059172413793112</v>
      </c>
      <c r="AK72">
        <f>IFERROR(WPI_RAW_DATA!AJ72*data_prepped!$C72*100/data_prepped!$D72,0)</f>
        <v>4.2791724137931038</v>
      </c>
      <c r="AL72">
        <f>IFERROR(WPI_RAW_DATA!AK72*data_prepped!$C72*100/data_prepped!$D72,0)</f>
        <v>4.302096551724139</v>
      </c>
      <c r="AM72">
        <f>IFERROR(WPI_RAW_DATA!AL72*data_prepped!$C72*100/data_prepped!$D72,0)</f>
        <v>4.2944551724137936</v>
      </c>
      <c r="AN72">
        <f>IFERROR(WPI_RAW_DATA!AM72*data_prepped!$C72*100/data_prepped!$D72,0)</f>
        <v>4.3135586206896557</v>
      </c>
      <c r="AO72">
        <f>IFERROR(WPI_RAW_DATA!AN72*data_prepped!$C72*100/data_prepped!$D72,0)</f>
        <v>4.2065793103448277</v>
      </c>
      <c r="AP72">
        <f>IFERROR(WPI_RAW_DATA!AO72*data_prepped!$C72*100/data_prepped!$D72,0)</f>
        <v>4.2791724137931038</v>
      </c>
      <c r="AQ72">
        <f>IFERROR(WPI_RAW_DATA!AP72*data_prepped!$C72*100/data_prepped!$D72,0)</f>
        <v>4.2753517241379315</v>
      </c>
      <c r="AR72">
        <f>IFERROR(WPI_RAW_DATA!AQ72*data_prepped!$C72*100/data_prepped!$D72,0)</f>
        <v>4.3403034482758622</v>
      </c>
      <c r="AS72">
        <f>IFERROR(WPI_RAW_DATA!AR72*data_prepped!$C72*100/data_prepped!$D72,0)</f>
        <v>4.5313379310344821</v>
      </c>
      <c r="AT72">
        <f>IFERROR(WPI_RAW_DATA!AS72*data_prepped!$C72*100/data_prepped!$D72,0)</f>
        <v>4.5122344827586209</v>
      </c>
      <c r="AU72">
        <f>IFERROR(WPI_RAW_DATA!AT72*data_prepped!$C72*100/data_prepped!$D72,0)</f>
        <v>4.5084137931034478</v>
      </c>
      <c r="AV72">
        <f>IFERROR(WPI_RAW_DATA!AU72*data_prepped!$C72*100/data_prepped!$D72,0)</f>
        <v>4.4587448275862069</v>
      </c>
      <c r="AW72">
        <f>IFERROR(WPI_RAW_DATA!AV72*data_prepped!$C72*100/data_prepped!$D72,0)</f>
        <v>4.3059172413793112</v>
      </c>
      <c r="AX72">
        <f>IFERROR(WPI_RAW_DATA!AW72*data_prepped!$C72*100/data_prepped!$D72,0)</f>
        <v>4.3861517241379318</v>
      </c>
      <c r="AY72">
        <f>IFERROR(WPI_RAW_DATA!AX72*data_prepped!$C72*100/data_prepped!$D72,0)</f>
        <v>4.2562482758620694</v>
      </c>
      <c r="AZ72">
        <f>IFERROR(WPI_RAW_DATA!AY72*data_prepped!$C72*100/data_prepped!$D72,0)</f>
        <v>4.3823310344827595</v>
      </c>
      <c r="BA72">
        <f>IFERROR(WPI_RAW_DATA!AZ72*data_prepped!$C72*100/data_prepped!$D72,0)</f>
        <v>4.3097379310344825</v>
      </c>
      <c r="BB72">
        <f>IFERROR(WPI_RAW_DATA!BA72*data_prepped!$C72*100/data_prepped!$D72,0)</f>
        <v>4.3097379310344825</v>
      </c>
      <c r="BC72">
        <f>IFERROR(WPI_RAW_DATA!BB72*data_prepped!$C72*100/data_prepped!$D72,0)</f>
        <v>4.3670482758620697</v>
      </c>
      <c r="BD72">
        <f>IFERROR(WPI_RAW_DATA!BC72*data_prepped!$C72*100/data_prepped!$D72,0)</f>
        <v>4.3288413793103455</v>
      </c>
      <c r="BE72">
        <f>IFERROR(WPI_RAW_DATA!BD72*data_prepped!$C72*100/data_prepped!$D72,0)</f>
        <v>4.4587448275862069</v>
      </c>
      <c r="BF72">
        <f>IFERROR(WPI_RAW_DATA!BE72*data_prepped!$C72*100/data_prepped!$D72,0)</f>
        <v>4.5733655172413794</v>
      </c>
      <c r="BG72">
        <f>IFERROR(WPI_RAW_DATA!BF72*data_prepped!$C72*100/data_prepped!$D72,0)</f>
        <v>4.6344965517241379</v>
      </c>
      <c r="BH72">
        <f>IFERROR(WPI_RAW_DATA!BG72*data_prepped!$C72*100/data_prepped!$D72,0)</f>
        <v>4.4663862068965523</v>
      </c>
      <c r="BI72">
        <f>IFERROR(WPI_RAW_DATA!BH72*data_prepped!$C72*100/data_prepped!$D72,0)</f>
        <v>4.4511034482758625</v>
      </c>
      <c r="BJ72">
        <f>IFERROR(WPI_RAW_DATA!BI72*data_prepped!$C72*100/data_prepped!$D72,0)</f>
        <v>4.4128965517241383</v>
      </c>
      <c r="BK72">
        <f>IFERROR(WPI_RAW_DATA!BJ72*data_prepped!$C72*100/data_prepped!$D72,0)</f>
        <v>4.3326620689655178</v>
      </c>
      <c r="BL72">
        <f>IFERROR(WPI_RAW_DATA!BK72*data_prepped!$C72*100/data_prepped!$D72,0)</f>
        <v>4.3250206896551724</v>
      </c>
      <c r="BM72">
        <f>IFERROR(WPI_RAW_DATA!BL72*data_prepped!$C72*100/data_prepped!$D72,0)</f>
        <v>4.3403034482758622</v>
      </c>
      <c r="BN72">
        <f>IFERROR(WPI_RAW_DATA!BM72*data_prepped!$C72*100/data_prepped!$D72,0)</f>
        <v>4.3861517241379318</v>
      </c>
      <c r="BO72">
        <f>IFERROR(WPI_RAW_DATA!BN72*data_prepped!$C72*100/data_prepped!$D72,0)</f>
        <v>4.3823310344827595</v>
      </c>
      <c r="BP72">
        <f>IFERROR(WPI_RAW_DATA!BO72*data_prepped!$C72*100/data_prepped!$D72,0)</f>
        <v>4.5810068965517248</v>
      </c>
      <c r="BQ72">
        <f>IFERROR(WPI_RAW_DATA!BP72*data_prepped!$C72*100/data_prepped!$D72,0)</f>
        <v>4.6077517241379313</v>
      </c>
      <c r="BR72">
        <f>IFERROR(WPI_RAW_DATA!BQ72*data_prepped!$C72*100/data_prepped!$D72,0)</f>
        <v>4.4931310344827589</v>
      </c>
      <c r="BS72">
        <f>IFERROR(WPI_RAW_DATA!BR72*data_prepped!$C72*100/data_prepped!$D72,0)</f>
        <v>4.5428000000000006</v>
      </c>
      <c r="BT72">
        <f>IFERROR(WPI_RAW_DATA!BS72*data_prepped!$C72*100/data_prepped!$D72,0)</f>
        <v>4.4358206896551726</v>
      </c>
      <c r="BU72">
        <f>IFERROR(WPI_RAW_DATA!BT72*data_prepped!$C72*100/data_prepped!$D72,0)</f>
        <v>4.4281793103448281</v>
      </c>
      <c r="BV72">
        <f>IFERROR(WPI_RAW_DATA!BU72*data_prepped!$C72*100/data_prepped!$D72,0)</f>
        <v>4.4281793103448281</v>
      </c>
      <c r="BW72">
        <f>IFERROR(WPI_RAW_DATA!BV72*data_prepped!$C72*100/data_prepped!$D72,0)</f>
        <v>4.5810068965517248</v>
      </c>
      <c r="BX72">
        <f>IFERROR(WPI_RAW_DATA!BW72*data_prepped!$C72*100/data_prepped!$D72,0)</f>
        <v>4.5886482758620692</v>
      </c>
      <c r="BY72">
        <f>IFERROR(WPI_RAW_DATA!BX72*data_prepped!$C72*100/data_prepped!$D72,0)</f>
        <v>4.5007724137931042</v>
      </c>
      <c r="BZ72">
        <f>IFERROR(WPI_RAW_DATA!BY72*data_prepped!$C72*100/data_prepped!$D72,0)</f>
        <v>4.5695448275862063</v>
      </c>
      <c r="CA72">
        <f>IFERROR(WPI_RAW_DATA!BZ72*data_prepped!$C72*100/data_prepped!$D72,0)</f>
        <v>4.5504413793103451</v>
      </c>
      <c r="CB72">
        <f>IFERROR(WPI_RAW_DATA!CA72*data_prepped!$C72*100/data_prepped!$D72,0)</f>
        <v>4.5275172413793108</v>
      </c>
      <c r="CC72">
        <f>IFERROR(WPI_RAW_DATA!CB72*data_prepped!$C72*100/data_prepped!$D72,0)</f>
        <v>4.4625655172413792</v>
      </c>
      <c r="CD72">
        <f>IFERROR(WPI_RAW_DATA!CC72*data_prepped!$C72*100/data_prepped!$D72,0)</f>
        <v>4.4434620689655171</v>
      </c>
      <c r="CE72">
        <f>IFERROR(WPI_RAW_DATA!CD72*data_prepped!$C72*100/data_prepped!$D72,0)</f>
        <v>4.4281793103448281</v>
      </c>
      <c r="CF72">
        <f>IFERROR(WPI_RAW_DATA!CE72*data_prepped!$C72*100/data_prepped!$D72,0)</f>
        <v>4.4128965517241383</v>
      </c>
      <c r="CG72">
        <f>IFERROR(WPI_RAW_DATA!CF72*data_prepped!$C72*100/data_prepped!$D72,0)</f>
        <v>4.4319999999999995</v>
      </c>
      <c r="CH72">
        <f>IFERROR(WPI_RAW_DATA!CG72*data_prepped!$C72*100/data_prepped!$D72,0)</f>
        <v>4.3785103448275864</v>
      </c>
      <c r="CI72">
        <f>IFERROR(WPI_RAW_DATA!CH72*data_prepped!$C72*100/data_prepped!$D72,0)</f>
        <v>4.3517655172413798</v>
      </c>
      <c r="CJ72">
        <f>IFERROR(WPI_RAW_DATA!CI72*data_prepped!$C72*100/data_prepped!$D72,0)</f>
        <v>4.3632275862068965</v>
      </c>
      <c r="CK72">
        <f>IFERROR(WPI_RAW_DATA!CJ72*data_prepped!$C72*100/data_prepped!$D72,0)</f>
        <v>4.3479448275862067</v>
      </c>
      <c r="CL72">
        <f>IFERROR(WPI_RAW_DATA!CK72*data_prepped!$C72*100/data_prepped!$D72,0)</f>
        <v>4.3746896551724141</v>
      </c>
      <c r="CM72">
        <f>IFERROR(WPI_RAW_DATA!CL72*data_prepped!$C72*100/data_prepped!$D72,0)</f>
        <v>4.3746896551724141</v>
      </c>
      <c r="CN72">
        <f>IFERROR(WPI_RAW_DATA!CM72*data_prepped!$C72*100/data_prepped!$D72,0)</f>
        <v>4.3976137931034485</v>
      </c>
      <c r="CO72">
        <f>IFERROR(WPI_RAW_DATA!CN72*data_prepped!$C72*100/data_prepped!$D72,0)</f>
        <v>4.4014344827586207</v>
      </c>
      <c r="CP72">
        <f>IFERROR(WPI_RAW_DATA!CO72*data_prepped!$C72*100/data_prepped!$D72,0)</f>
        <v>4.3746896551724141</v>
      </c>
      <c r="CQ72">
        <f>IFERROR(WPI_RAW_DATA!CP72*data_prepped!$C72*100/data_prepped!$D72,0)</f>
        <v>4.3403034482758622</v>
      </c>
      <c r="CR72">
        <f>IFERROR(WPI_RAW_DATA!CQ72*data_prepped!$C72*100/data_prepped!$D72,0)</f>
        <v>4.3441241379310354</v>
      </c>
      <c r="CS72">
        <f>IFERROR(WPI_RAW_DATA!CR72*data_prepped!$C72*100/data_prepped!$D72,0)</f>
        <v>4.4052551724137929</v>
      </c>
      <c r="CT72">
        <f>IFERROR(WPI_RAW_DATA!CS72*data_prepped!$C72*100/data_prepped!$D72,0)</f>
        <v>4.3441241379310354</v>
      </c>
      <c r="CU72">
        <f>IFERROR(WPI_RAW_DATA!CT72*data_prepped!$C72*100/data_prepped!$D72,0)</f>
        <v>4.33648275862069</v>
      </c>
      <c r="CV72">
        <f>IFERROR(WPI_RAW_DATA!CU72*data_prepped!$C72*100/data_prepped!$D72,0)</f>
        <v>4.3288413793103455</v>
      </c>
      <c r="CW72">
        <f>IFERROR(WPI_RAW_DATA!CV72*data_prepped!$C72*100/data_prepped!$D72,0)</f>
        <v>4.3250206896551724</v>
      </c>
      <c r="CX72">
        <f>IFERROR(WPI_RAW_DATA!CW72*data_prepped!$C72*100/data_prepped!$D72,0)</f>
        <v>4.2753517241379315</v>
      </c>
      <c r="CY72">
        <f>IFERROR(WPI_RAW_DATA!CX72*data_prepped!$C72*100/data_prepped!$D72,0)</f>
        <v>4.2638896551724139</v>
      </c>
      <c r="CZ72">
        <f>IFERROR(WPI_RAW_DATA!CY72*data_prepped!$C72*100/data_prepped!$D72,0)</f>
        <v>4.2562482758620694</v>
      </c>
      <c r="DA72">
        <f>IFERROR(WPI_RAW_DATA!CZ72*data_prepped!$C72*100/data_prepped!$D72,0)</f>
        <v>4.2371448275862065</v>
      </c>
      <c r="DB72">
        <f>IFERROR(WPI_RAW_DATA!DA72*data_prepped!$C72*100/data_prepped!$D72,0)</f>
        <v>4.2447862068965518</v>
      </c>
      <c r="DC72">
        <f>IFERROR(WPI_RAW_DATA!DB72*data_prepped!$C72*100/data_prepped!$D72,0)</f>
        <v>4.282993103448276</v>
      </c>
      <c r="DD72">
        <f>IFERROR(WPI_RAW_DATA!DC72*data_prepped!$C72*100/data_prepped!$D72,0)</f>
        <v>4.3059172413793112</v>
      </c>
      <c r="DE72">
        <f>IFERROR(WPI_RAW_DATA!DD72*data_prepped!$C72*100/data_prepped!$D72,0)</f>
        <v>4.3212000000000002</v>
      </c>
      <c r="DF72">
        <f>IFERROR(WPI_RAW_DATA!DE72*data_prepped!$C72*100/data_prepped!$D72,0)</f>
        <v>4.3441241379310354</v>
      </c>
      <c r="DG72">
        <f>IFERROR(WPI_RAW_DATA!DF72*data_prepped!$C72*100/data_prepped!$D72,0)</f>
        <v>4.4014344827586207</v>
      </c>
      <c r="DH72">
        <f>IFERROR(WPI_RAW_DATA!DG72*data_prepped!$C72*100/data_prepped!$D72,0)</f>
        <v>4.3212000000000002</v>
      </c>
      <c r="DI72">
        <f>IFERROR(WPI_RAW_DATA!DH72*data_prepped!$C72*100/data_prepped!$D72,0)</f>
        <v>4.424358620689655</v>
      </c>
      <c r="DJ72">
        <f>IFERROR(WPI_RAW_DATA!DI72*data_prepped!$C72*100/data_prepped!$D72,0)</f>
        <v>4.3632275862068965</v>
      </c>
      <c r="DK72">
        <f>IFERROR(WPI_RAW_DATA!DJ72*data_prepped!$C72*100/data_prepped!$D72,0)</f>
        <v>4.3785103448275864</v>
      </c>
      <c r="DL72">
        <f>IFERROR(WPI_RAW_DATA!DK72*data_prepped!$C72*100/data_prepped!$D72,0)</f>
        <v>4.3403034482758622</v>
      </c>
      <c r="DM72">
        <f>IFERROR(WPI_RAW_DATA!DL72*data_prepped!$C72*100/data_prepped!$D72,0)</f>
        <v>4.3212000000000002</v>
      </c>
      <c r="DN72">
        <f>IFERROR(WPI_RAW_DATA!DM72*data_prepped!$C72*100/data_prepped!$D72,0)</f>
        <v>4.4128965517241383</v>
      </c>
      <c r="DO72">
        <f>IFERROR(WPI_RAW_DATA!DN72*data_prepped!$C72*100/data_prepped!$D72,0)</f>
        <v>4.4778482758620699</v>
      </c>
      <c r="DP72">
        <f>IFERROR(WPI_RAW_DATA!DO72*data_prepped!$C72*100/data_prepped!$D72,0)</f>
        <v>4.546620689655172</v>
      </c>
      <c r="DQ72">
        <f>IFERROR(WPI_RAW_DATA!DP72*data_prepped!$C72*100/data_prepped!$D72,0)</f>
        <v>4.600110344827586</v>
      </c>
      <c r="DR72">
        <f>IFERROR(WPI_RAW_DATA!DQ72*data_prepped!$C72*100/data_prepped!$D72,0)</f>
        <v>4.6306758620689656</v>
      </c>
      <c r="DS72">
        <f>IFERROR(WPI_RAW_DATA!DR72*data_prepped!$C72*100/data_prepped!$D72,0)</f>
        <v>4.6192137931034489</v>
      </c>
      <c r="DT72">
        <f>IFERROR(WPI_RAW_DATA!DS72*data_prepped!$C72*100/data_prepped!$D72,0)</f>
        <v>4.6421379310344832</v>
      </c>
      <c r="DU72">
        <f>IFERROR(WPI_RAW_DATA!DT72*data_prepped!$C72*100/data_prepped!$D72,0)</f>
        <v>4.6803448275862074</v>
      </c>
      <c r="DV72">
        <f>IFERROR(WPI_RAW_DATA!DU72*data_prepped!$C72*100/data_prepped!$D72,0)</f>
        <v>4.7873241379310345</v>
      </c>
      <c r="DW72">
        <f>IFERROR(WPI_RAW_DATA!DV72*data_prepped!$C72*100/data_prepped!$D72,0)</f>
        <v>4.8102482758620697</v>
      </c>
      <c r="DX72">
        <f>IFERROR(WPI_RAW_DATA!DW72*data_prepped!$C72*100/data_prepped!$D72,0)</f>
        <v>4.7682206896551733</v>
      </c>
      <c r="DY72">
        <f>IFERROR(WPI_RAW_DATA!DX72*data_prepped!$C72*100/data_prepped!$D72,0)</f>
        <v>4.7414758620689659</v>
      </c>
      <c r="DZ72">
        <f>IFERROR(WPI_RAW_DATA!DY72*data_prepped!$C72*100/data_prepped!$D72,0)</f>
        <v>4.8102482758620697</v>
      </c>
      <c r="EA72">
        <f>IFERROR(WPI_RAW_DATA!DZ72*data_prepped!$C72*100/data_prepped!$D72,0)</f>
        <v>4.7376551724137936</v>
      </c>
      <c r="EB72">
        <f>IFERROR(WPI_RAW_DATA!EA72*data_prepped!$C72*100/data_prepped!$D72,0)</f>
        <v>4.7376551724137936</v>
      </c>
      <c r="EC72">
        <f>IFERROR(WPI_RAW_DATA!EB72*data_prepped!$C72*100/data_prepped!$D72,0)</f>
        <v>4.7300137931034483</v>
      </c>
      <c r="ED72">
        <f>IFERROR(WPI_RAW_DATA!EC72*data_prepped!$C72*100/data_prepped!$D72,0)</f>
        <v>4.6918068965517241</v>
      </c>
      <c r="EE72">
        <f>IFERROR(WPI_RAW_DATA!ED72*data_prepped!$C72*100/data_prepped!$D72,0)</f>
        <v>4.6918068965517241</v>
      </c>
      <c r="EF72">
        <f>IFERROR(WPI_RAW_DATA!EE72*data_prepped!$C72*100/data_prepped!$D72,0)</f>
        <v>4.7223724137931029</v>
      </c>
      <c r="EG72">
        <f>IFERROR(WPI_RAW_DATA!EF72*data_prepped!$C72*100/data_prepped!$D72,0)</f>
        <v>4.6918068965517241</v>
      </c>
      <c r="EH72">
        <f>IFERROR(WPI_RAW_DATA!EG72*data_prepped!$C72*100/data_prepped!$D72,0)</f>
        <v>4.6879862068965519</v>
      </c>
      <c r="EI72">
        <f>IFERROR(WPI_RAW_DATA!EH72*data_prepped!$C72*100/data_prepped!$D72,0)</f>
        <v>4.6536000000000008</v>
      </c>
      <c r="EJ72">
        <f>IFERROR(WPI_RAW_DATA!EI72*data_prepped!$C72*100/data_prepped!$D72,0)</f>
        <v>4.672703448275862</v>
      </c>
      <c r="EK72">
        <f>IFERROR(WPI_RAW_DATA!EJ72*data_prepped!$C72*100/data_prepped!$D72,0)</f>
        <v>4.6650620689655176</v>
      </c>
      <c r="EL72">
        <f>IFERROR(WPI_RAW_DATA!EK72*data_prepped!$C72*100/data_prepped!$D72,0)</f>
        <v>4.6994482758620695</v>
      </c>
      <c r="EM72">
        <f>IFERROR(WPI_RAW_DATA!EL72*data_prepped!$C72*100/data_prepped!$D72,0)</f>
        <v>4.6918068965517241</v>
      </c>
    </row>
    <row r="73" spans="1:143" x14ac:dyDescent="0.35">
      <c r="A73" s="8" t="s">
        <v>213</v>
      </c>
      <c r="B73" s="9">
        <v>1306010000</v>
      </c>
      <c r="C73">
        <f>_xlfn.XLOOKUP(B73,WPI_RAW_DATA!$B$2:$B$870,WPI_RAW_DATA!$C$2:$C$870,0,0)</f>
        <v>0.14215</v>
      </c>
      <c r="D73">
        <f>_xlfn.XLOOKUP(B73,WPI_RAW_DATA!$B$2:$B$870,WPI_RAW_DATA!$D$2:$D$870,0,0)</f>
        <v>109.4</v>
      </c>
      <c r="E73">
        <f>IFERROR(WPI_RAW_DATA!D73*data_prepped!$C73*100/data_prepped!$D73,0)</f>
        <v>14.215</v>
      </c>
      <c r="F73">
        <f>IFERROR(WPI_RAW_DATA!E73*data_prepped!$C73*100/data_prepped!$D73,0)</f>
        <v>14.656782449725776</v>
      </c>
      <c r="G73">
        <f>IFERROR(WPI_RAW_DATA!F73*data_prepped!$C73*100/data_prepped!$D73,0)</f>
        <v>14.721750457038391</v>
      </c>
      <c r="H73">
        <f>IFERROR(WPI_RAW_DATA!G73*data_prepped!$C73*100/data_prepped!$D73,0)</f>
        <v>14.773724862888484</v>
      </c>
      <c r="I73">
        <f>IFERROR(WPI_RAW_DATA!H73*data_prepped!$C73*100/data_prepped!$D73,0)</f>
        <v>14.6697760511883</v>
      </c>
      <c r="J73">
        <f>IFERROR(WPI_RAW_DATA!I73*data_prepped!$C73*100/data_prepped!$D73,0)</f>
        <v>14.526846435100548</v>
      </c>
      <c r="K73">
        <f>IFERROR(WPI_RAW_DATA!J73*data_prepped!$C73*100/data_prepped!$D73,0)</f>
        <v>14.90366087751371</v>
      </c>
      <c r="L73">
        <f>IFERROR(WPI_RAW_DATA!K73*data_prepped!$C73*100/data_prepped!$D73,0)</f>
        <v>14.929648080438758</v>
      </c>
      <c r="M73">
        <f>IFERROR(WPI_RAW_DATA!L73*data_prepped!$C73*100/data_prepped!$D73,0)</f>
        <v>14.708756855575869</v>
      </c>
      <c r="N73">
        <f>IFERROR(WPI_RAW_DATA!M73*data_prepped!$C73*100/data_prepped!$D73,0)</f>
        <v>14.734744058500915</v>
      </c>
      <c r="O73">
        <f>IFERROR(WPI_RAW_DATA!N73*data_prepped!$C73*100/data_prepped!$D73,0)</f>
        <v>14.396910420475319</v>
      </c>
      <c r="P73">
        <f>IFERROR(WPI_RAW_DATA!O73*data_prepped!$C73*100/data_prepped!$D73,0)</f>
        <v>14.851686471663617</v>
      </c>
      <c r="Q73">
        <f>IFERROR(WPI_RAW_DATA!P73*data_prepped!$C73*100/data_prepped!$D73,0)</f>
        <v>14.955635283363801</v>
      </c>
      <c r="R73">
        <f>IFERROR(WPI_RAW_DATA!Q73*data_prepped!$C73*100/data_prepped!$D73,0)</f>
        <v>15.124552102376599</v>
      </c>
      <c r="S73">
        <f>IFERROR(WPI_RAW_DATA!R73*data_prepped!$C73*100/data_prepped!$D73,0)</f>
        <v>15.306462522851916</v>
      </c>
      <c r="T73">
        <f>IFERROR(WPI_RAW_DATA!S73*data_prepped!$C73*100/data_prepped!$D73,0)</f>
        <v>15.501366544789759</v>
      </c>
      <c r="U73">
        <f>IFERROR(WPI_RAW_DATA!T73*data_prepped!$C73*100/data_prepped!$D73,0)</f>
        <v>15.722257769652652</v>
      </c>
      <c r="V73">
        <f>IFERROR(WPI_RAW_DATA!U73*data_prepped!$C73*100/data_prepped!$D73,0)</f>
        <v>15.709264168190126</v>
      </c>
      <c r="W73">
        <f>IFERROR(WPI_RAW_DATA!V73*data_prepped!$C73*100/data_prepped!$D73,0)</f>
        <v>15.76123857404022</v>
      </c>
      <c r="X73">
        <f>IFERROR(WPI_RAW_DATA!W73*data_prepped!$C73*100/data_prepped!$D73,0)</f>
        <v>15.995123400365628</v>
      </c>
      <c r="Y73">
        <f>IFERROR(WPI_RAW_DATA!X73*data_prepped!$C73*100/data_prepped!$D73,0)</f>
        <v>16.30696983546618</v>
      </c>
      <c r="Z73">
        <f>IFERROR(WPI_RAW_DATA!Y73*data_prepped!$C73*100/data_prepped!$D73,0)</f>
        <v>16.423912248628888</v>
      </c>
      <c r="AA73">
        <f>IFERROR(WPI_RAW_DATA!Z73*data_prepped!$C73*100/data_prepped!$D73,0)</f>
        <v>16.462893053016451</v>
      </c>
      <c r="AB73">
        <f>IFERROR(WPI_RAW_DATA!AA73*data_prepped!$C73*100/data_prepped!$D73,0)</f>
        <v>16.177033820840951</v>
      </c>
      <c r="AC73">
        <f>IFERROR(WPI_RAW_DATA!AB73*data_prepped!$C73*100/data_prepped!$D73,0)</f>
        <v>16.852701096892137</v>
      </c>
      <c r="AD73">
        <f>IFERROR(WPI_RAW_DATA!AC73*data_prepped!$C73*100/data_prepped!$D73,0)</f>
        <v>16.956649908592318</v>
      </c>
      <c r="AE73">
        <f>IFERROR(WPI_RAW_DATA!AD73*data_prepped!$C73*100/data_prepped!$D73,0)</f>
        <v>16.969643510054841</v>
      </c>
      <c r="AF73">
        <f>IFERROR(WPI_RAW_DATA!AE73*data_prepped!$C73*100/data_prepped!$D73,0)</f>
        <v>16.930662705667277</v>
      </c>
      <c r="AG73">
        <f>IFERROR(WPI_RAW_DATA!AF73*data_prepped!$C73*100/data_prepped!$D73,0)</f>
        <v>17.255502742230345</v>
      </c>
      <c r="AH73">
        <f>IFERROR(WPI_RAW_DATA!AG73*data_prepped!$C73*100/data_prepped!$D73,0)</f>
        <v>17.203528336380256</v>
      </c>
      <c r="AI73">
        <f>IFERROR(WPI_RAW_DATA!AH73*data_prepped!$C73*100/data_prepped!$D73,0)</f>
        <v>17.203528336380256</v>
      </c>
      <c r="AJ73">
        <f>IFERROR(WPI_RAW_DATA!AI73*data_prepped!$C73*100/data_prepped!$D73,0)</f>
        <v>16.839707495429611</v>
      </c>
      <c r="AK73">
        <f>IFERROR(WPI_RAW_DATA!AJ73*data_prepped!$C73*100/data_prepped!$D73,0)</f>
        <v>17.09957952468007</v>
      </c>
      <c r="AL73">
        <f>IFERROR(WPI_RAW_DATA!AK73*data_prepped!$C73*100/data_prepped!$D73,0)</f>
        <v>16.9436563071298</v>
      </c>
      <c r="AM73">
        <f>IFERROR(WPI_RAW_DATA!AL73*data_prepped!$C73*100/data_prepped!$D73,0)</f>
        <v>16.696777879341866</v>
      </c>
      <c r="AN73">
        <f>IFERROR(WPI_RAW_DATA!AM73*data_prepped!$C73*100/data_prepped!$D73,0)</f>
        <v>16.696777879341866</v>
      </c>
      <c r="AO73">
        <f>IFERROR(WPI_RAW_DATA!AN73*data_prepped!$C73*100/data_prepped!$D73,0)</f>
        <v>16.735758683729433</v>
      </c>
      <c r="AP73">
        <f>IFERROR(WPI_RAW_DATA!AO73*data_prepped!$C73*100/data_prepped!$D73,0)</f>
        <v>16.501873857404021</v>
      </c>
      <c r="AQ73">
        <f>IFERROR(WPI_RAW_DATA!AP73*data_prepped!$C73*100/data_prepped!$D73,0)</f>
        <v>16.540854661791588</v>
      </c>
      <c r="AR73">
        <f>IFERROR(WPI_RAW_DATA!AQ73*data_prepped!$C73*100/data_prepped!$D73,0)</f>
        <v>16.449899451553929</v>
      </c>
      <c r="AS73">
        <f>IFERROR(WPI_RAW_DATA!AR73*data_prepped!$C73*100/data_prepped!$D73,0)</f>
        <v>16.891681901279711</v>
      </c>
      <c r="AT73">
        <f>IFERROR(WPI_RAW_DATA!AS73*data_prepped!$C73*100/data_prepped!$D73,0)</f>
        <v>16.865694698354663</v>
      </c>
      <c r="AU73">
        <f>IFERROR(WPI_RAW_DATA!AT73*data_prepped!$C73*100/data_prepped!$D73,0)</f>
        <v>16.060091407678243</v>
      </c>
      <c r="AV73">
        <f>IFERROR(WPI_RAW_DATA!AU73*data_prepped!$C73*100/data_prepped!$D73,0)</f>
        <v>16.047097806215721</v>
      </c>
      <c r="AW73">
        <f>IFERROR(WPI_RAW_DATA!AV73*data_prepped!$C73*100/data_prepped!$D73,0)</f>
        <v>16.64480347349177</v>
      </c>
      <c r="AX73">
        <f>IFERROR(WPI_RAW_DATA!AW73*data_prepped!$C73*100/data_prepped!$D73,0)</f>
        <v>15.982129798903106</v>
      </c>
      <c r="AY73">
        <f>IFERROR(WPI_RAW_DATA!AX73*data_prepped!$C73*100/data_prepped!$D73,0)</f>
        <v>15.943148994515537</v>
      </c>
      <c r="AZ73">
        <f>IFERROR(WPI_RAW_DATA!AY73*data_prepped!$C73*100/data_prepped!$D73,0)</f>
        <v>16.242001828153565</v>
      </c>
      <c r="BA73">
        <f>IFERROR(WPI_RAW_DATA!AZ73*data_prepped!$C73*100/data_prepped!$D73,0)</f>
        <v>15.891174588665445</v>
      </c>
      <c r="BB73">
        <f>IFERROR(WPI_RAW_DATA!BA73*data_prepped!$C73*100/data_prepped!$D73,0)</f>
        <v>16.631809872029251</v>
      </c>
      <c r="BC73">
        <f>IFERROR(WPI_RAW_DATA!BB73*data_prepped!$C73*100/data_prepped!$D73,0)</f>
        <v>15.800219378427785</v>
      </c>
      <c r="BD73">
        <f>IFERROR(WPI_RAW_DATA!BC73*data_prepped!$C73*100/data_prepped!$D73,0)</f>
        <v>15.527353747714805</v>
      </c>
      <c r="BE73">
        <f>IFERROR(WPI_RAW_DATA!BD73*data_prepped!$C73*100/data_prepped!$D73,0)</f>
        <v>15.696270566727604</v>
      </c>
      <c r="BF73">
        <f>IFERROR(WPI_RAW_DATA!BE73*data_prepped!$C73*100/data_prepped!$D73,0)</f>
        <v>15.449392138939674</v>
      </c>
      <c r="BG73">
        <f>IFERROR(WPI_RAW_DATA!BF73*data_prepped!$C73*100/data_prepped!$D73,0)</f>
        <v>15.631302559414989</v>
      </c>
      <c r="BH73">
        <f>IFERROR(WPI_RAW_DATA!BG73*data_prepped!$C73*100/data_prepped!$D73,0)</f>
        <v>15.345443327239485</v>
      </c>
      <c r="BI73">
        <f>IFERROR(WPI_RAW_DATA!BH73*data_prepped!$C73*100/data_prepped!$D73,0)</f>
        <v>15.098564899451553</v>
      </c>
      <c r="BJ73">
        <f>IFERROR(WPI_RAW_DATA!BI73*data_prepped!$C73*100/data_prepped!$D73,0)</f>
        <v>15.514360146252285</v>
      </c>
      <c r="BK73">
        <f>IFERROR(WPI_RAW_DATA!BJ73*data_prepped!$C73*100/data_prepped!$D73,0)</f>
        <v>15.150539305301645</v>
      </c>
      <c r="BL73">
        <f>IFERROR(WPI_RAW_DATA!BK73*data_prepped!$C73*100/data_prepped!$D73,0)</f>
        <v>15.28047531992687</v>
      </c>
      <c r="BM73">
        <f>IFERROR(WPI_RAW_DATA!BL73*data_prepped!$C73*100/data_prepped!$D73,0)</f>
        <v>14.6697760511883</v>
      </c>
      <c r="BN73">
        <f>IFERROR(WPI_RAW_DATA!BM73*data_prepped!$C73*100/data_prepped!$D73,0)</f>
        <v>14.851686471663617</v>
      </c>
      <c r="BO73">
        <f>IFERROR(WPI_RAW_DATA!BN73*data_prepped!$C73*100/data_prepped!$D73,0)</f>
        <v>14.747737659963438</v>
      </c>
      <c r="BP73">
        <f>IFERROR(WPI_RAW_DATA!BO73*data_prepped!$C73*100/data_prepped!$D73,0)</f>
        <v>14.734744058500915</v>
      </c>
      <c r="BQ73">
        <f>IFERROR(WPI_RAW_DATA!BP73*data_prepped!$C73*100/data_prepped!$D73,0)</f>
        <v>14.163025594149909</v>
      </c>
      <c r="BR73">
        <f>IFERROR(WPI_RAW_DATA!BQ73*data_prepped!$C73*100/data_prepped!$D73,0)</f>
        <v>14.266974405850091</v>
      </c>
      <c r="BS73">
        <f>IFERROR(WPI_RAW_DATA!BR73*data_prepped!$C73*100/data_prepped!$D73,0)</f>
        <v>14.487865630712978</v>
      </c>
      <c r="BT73">
        <f>IFERROR(WPI_RAW_DATA!BS73*data_prepped!$C73*100/data_prepped!$D73,0)</f>
        <v>14.137038391224861</v>
      </c>
      <c r="BU73">
        <f>IFERROR(WPI_RAW_DATA!BT73*data_prepped!$C73*100/data_prepped!$D73,0)</f>
        <v>14.500859232175502</v>
      </c>
      <c r="BV73">
        <f>IFERROR(WPI_RAW_DATA!BU73*data_prepped!$C73*100/data_prepped!$D73,0)</f>
        <v>14.072070383912248</v>
      </c>
      <c r="BW73">
        <f>IFERROR(WPI_RAW_DATA!BV73*data_prepped!$C73*100/data_prepped!$D73,0)</f>
        <v>14.215</v>
      </c>
      <c r="BX73">
        <f>IFERROR(WPI_RAW_DATA!BW73*data_prepped!$C73*100/data_prepped!$D73,0)</f>
        <v>14.124044789762339</v>
      </c>
      <c r="BY73">
        <f>IFERROR(WPI_RAW_DATA!BX73*data_prepped!$C73*100/data_prepped!$D73,0)</f>
        <v>14.890667276051186</v>
      </c>
      <c r="BZ73">
        <f>IFERROR(WPI_RAW_DATA!BY73*data_prepped!$C73*100/data_prepped!$D73,0)</f>
        <v>15.046590493601462</v>
      </c>
      <c r="CA73">
        <f>IFERROR(WPI_RAW_DATA!BZ73*data_prepped!$C73*100/data_prepped!$D73,0)</f>
        <v>15.202513711151736</v>
      </c>
      <c r="CB73">
        <f>IFERROR(WPI_RAW_DATA!CA73*data_prepped!$C73*100/data_prepped!$D73,0)</f>
        <v>15.189520109689214</v>
      </c>
      <c r="CC73">
        <f>IFERROR(WPI_RAW_DATA!CB73*data_prepped!$C73*100/data_prepped!$D73,0)</f>
        <v>14.266974405850091</v>
      </c>
      <c r="CD73">
        <f>IFERROR(WPI_RAW_DATA!CC73*data_prepped!$C73*100/data_prepped!$D73,0)</f>
        <v>14.422897623400363</v>
      </c>
      <c r="CE73">
        <f>IFERROR(WPI_RAW_DATA!CD73*data_prepped!$C73*100/data_prepped!$D73,0)</f>
        <v>14.383916819012796</v>
      </c>
      <c r="CF73">
        <f>IFERROR(WPI_RAW_DATA!CE73*data_prepped!$C73*100/data_prepped!$D73,0)</f>
        <v>14.396910420475319</v>
      </c>
      <c r="CG73">
        <f>IFERROR(WPI_RAW_DATA!CF73*data_prepped!$C73*100/data_prepped!$D73,0)</f>
        <v>14.059076782449726</v>
      </c>
      <c r="CH73">
        <f>IFERROR(WPI_RAW_DATA!CG73*data_prepped!$C73*100/data_prepped!$D73,0)</f>
        <v>13.994108775137111</v>
      </c>
      <c r="CI73">
        <f>IFERROR(WPI_RAW_DATA!CH73*data_prepped!$C73*100/data_prepped!$D73,0)</f>
        <v>13.422390310786104</v>
      </c>
      <c r="CJ73">
        <f>IFERROR(WPI_RAW_DATA!CI73*data_prepped!$C73*100/data_prepped!$D73,0)</f>
        <v>13.864172760511883</v>
      </c>
      <c r="CK73">
        <f>IFERROR(WPI_RAW_DATA!CJ73*data_prepped!$C73*100/data_prepped!$D73,0)</f>
        <v>14.08506398537477</v>
      </c>
      <c r="CL73">
        <f>IFERROR(WPI_RAW_DATA!CK73*data_prepped!$C73*100/data_prepped!$D73,0)</f>
        <v>13.90315356489945</v>
      </c>
      <c r="CM73">
        <f>IFERROR(WPI_RAW_DATA!CL73*data_prepped!$C73*100/data_prepped!$D73,0)</f>
        <v>13.799204753199268</v>
      </c>
      <c r="CN73">
        <f>IFERROR(WPI_RAW_DATA!CM73*data_prepped!$C73*100/data_prepped!$D73,0)</f>
        <v>13.656275137111516</v>
      </c>
      <c r="CO73">
        <f>IFERROR(WPI_RAW_DATA!CN73*data_prepped!$C73*100/data_prepped!$D73,0)</f>
        <v>14.111051188299815</v>
      </c>
      <c r="CP73">
        <f>IFERROR(WPI_RAW_DATA!CO73*data_prepped!$C73*100/data_prepped!$D73,0)</f>
        <v>13.617294332723947</v>
      </c>
      <c r="CQ73">
        <f>IFERROR(WPI_RAW_DATA!CP73*data_prepped!$C73*100/data_prepped!$D73,0)</f>
        <v>13.708249542961607</v>
      </c>
      <c r="CR73">
        <f>IFERROR(WPI_RAW_DATA!CQ73*data_prepped!$C73*100/data_prepped!$D73,0)</f>
        <v>13.773217550274222</v>
      </c>
      <c r="CS73">
        <f>IFERROR(WPI_RAW_DATA!CR73*data_prepped!$C73*100/data_prepped!$D73,0)</f>
        <v>13.591307129798901</v>
      </c>
      <c r="CT73">
        <f>IFERROR(WPI_RAW_DATA!CS73*data_prepped!$C73*100/data_prepped!$D73,0)</f>
        <v>13.305447897623399</v>
      </c>
      <c r="CU73">
        <f>IFERROR(WPI_RAW_DATA!CT73*data_prepped!$C73*100/data_prepped!$D73,0)</f>
        <v>13.461371115173673</v>
      </c>
      <c r="CV73">
        <f>IFERROR(WPI_RAW_DATA!CU73*data_prepped!$C73*100/data_prepped!$D73,0)</f>
        <v>13.448377513711151</v>
      </c>
      <c r="CW73">
        <f>IFERROR(WPI_RAW_DATA!CV73*data_prepped!$C73*100/data_prepped!$D73,0)</f>
        <v>13.526339122486286</v>
      </c>
      <c r="CX73">
        <f>IFERROR(WPI_RAW_DATA!CW73*data_prepped!$C73*100/data_prepped!$D73,0)</f>
        <v>13.552326325411332</v>
      </c>
      <c r="CY73">
        <f>IFERROR(WPI_RAW_DATA!CX73*data_prepped!$C73*100/data_prepped!$D73,0)</f>
        <v>13.279460694698352</v>
      </c>
      <c r="CZ73">
        <f>IFERROR(WPI_RAW_DATA!CY73*data_prepped!$C73*100/data_prepped!$D73,0)</f>
        <v>13.266467093235828</v>
      </c>
      <c r="DA73">
        <f>IFERROR(WPI_RAW_DATA!CZ73*data_prepped!$C73*100/data_prepped!$D73,0)</f>
        <v>13.318441499085925</v>
      </c>
      <c r="DB73">
        <f>IFERROR(WPI_RAW_DATA!DA73*data_prepped!$C73*100/data_prepped!$D73,0)</f>
        <v>13.344428702010967</v>
      </c>
      <c r="DC73">
        <f>IFERROR(WPI_RAW_DATA!DB73*data_prepped!$C73*100/data_prepped!$D73,0)</f>
        <v>13.25347349177331</v>
      </c>
      <c r="DD73">
        <f>IFERROR(WPI_RAW_DATA!DC73*data_prepped!$C73*100/data_prepped!$D73,0)</f>
        <v>13.071563071297986</v>
      </c>
      <c r="DE73">
        <f>IFERROR(WPI_RAW_DATA!DD73*data_prepped!$C73*100/data_prepped!$D73,0)</f>
        <v>13.110543875685558</v>
      </c>
      <c r="DF73">
        <f>IFERROR(WPI_RAW_DATA!DE73*data_prepped!$C73*100/data_prepped!$D73,0)</f>
        <v>13.019588665447898</v>
      </c>
      <c r="DG73">
        <f>IFERROR(WPI_RAW_DATA!DF73*data_prepped!$C73*100/data_prepped!$D73,0)</f>
        <v>12.291946983546616</v>
      </c>
      <c r="DH73">
        <f>IFERROR(WPI_RAW_DATA!DG73*data_prepped!$C73*100/data_prepped!$D73,0)</f>
        <v>12.551819012797074</v>
      </c>
      <c r="DI73">
        <f>IFERROR(WPI_RAW_DATA!DH73*data_prepped!$C73*100/data_prepped!$D73,0)</f>
        <v>12.694748628884826</v>
      </c>
      <c r="DJ73">
        <f>IFERROR(WPI_RAW_DATA!DI73*data_prepped!$C73*100/data_prepped!$D73,0)</f>
        <v>13.240479890310787</v>
      </c>
      <c r="DK73">
        <f>IFERROR(WPI_RAW_DATA!DJ73*data_prepped!$C73*100/data_prepped!$D73,0)</f>
        <v>13.318441499085925</v>
      </c>
      <c r="DL73">
        <f>IFERROR(WPI_RAW_DATA!DK73*data_prepped!$C73*100/data_prepped!$D73,0)</f>
        <v>13.331435100548443</v>
      </c>
      <c r="DM73">
        <f>IFERROR(WPI_RAW_DATA!DL73*data_prepped!$C73*100/data_prepped!$D73,0)</f>
        <v>13.383409506398536</v>
      </c>
      <c r="DN73">
        <f>IFERROR(WPI_RAW_DATA!DM73*data_prepped!$C73*100/data_prepped!$D73,0)</f>
        <v>13.513345521023764</v>
      </c>
      <c r="DO73">
        <f>IFERROR(WPI_RAW_DATA!DN73*data_prepped!$C73*100/data_prepped!$D73,0)</f>
        <v>13.565319926873856</v>
      </c>
      <c r="DP73">
        <f>IFERROR(WPI_RAW_DATA!DO73*data_prepped!$C73*100/data_prepped!$D73,0)</f>
        <v>13.279460694698352</v>
      </c>
      <c r="DQ73">
        <f>IFERROR(WPI_RAW_DATA!DP73*data_prepped!$C73*100/data_prepped!$D73,0)</f>
        <v>13.552326325411332</v>
      </c>
      <c r="DR73">
        <f>IFERROR(WPI_RAW_DATA!DQ73*data_prepped!$C73*100/data_prepped!$D73,0)</f>
        <v>13.721243144424131</v>
      </c>
      <c r="DS73">
        <f>IFERROR(WPI_RAW_DATA!DR73*data_prepped!$C73*100/data_prepped!$D73,0)</f>
        <v>13.929140767824498</v>
      </c>
      <c r="DT73">
        <f>IFERROR(WPI_RAW_DATA!DS73*data_prepped!$C73*100/data_prepped!$D73,0)</f>
        <v>13.643281535648994</v>
      </c>
      <c r="DU73">
        <f>IFERROR(WPI_RAW_DATA!DT73*data_prepped!$C73*100/data_prepped!$D73,0)</f>
        <v>13.864172760511883</v>
      </c>
      <c r="DV73">
        <f>IFERROR(WPI_RAW_DATA!DU73*data_prepped!$C73*100/data_prepped!$D73,0)</f>
        <v>13.890159963436927</v>
      </c>
      <c r="DW73">
        <f>IFERROR(WPI_RAW_DATA!DV73*data_prepped!$C73*100/data_prepped!$D73,0)</f>
        <v>13.942134369287018</v>
      </c>
      <c r="DX73">
        <f>IFERROR(WPI_RAW_DATA!DW73*data_prepped!$C73*100/data_prepped!$D73,0)</f>
        <v>13.994108775137111</v>
      </c>
      <c r="DY73">
        <f>IFERROR(WPI_RAW_DATA!DX73*data_prepped!$C73*100/data_prepped!$D73,0)</f>
        <v>13.864172760511883</v>
      </c>
      <c r="DZ73">
        <f>IFERROR(WPI_RAW_DATA!DY73*data_prepped!$C73*100/data_prepped!$D73,0)</f>
        <v>13.929140767824498</v>
      </c>
      <c r="EA73">
        <f>IFERROR(WPI_RAW_DATA!DZ73*data_prepped!$C73*100/data_prepped!$D73,0)</f>
        <v>13.500351919561245</v>
      </c>
      <c r="EB73">
        <f>IFERROR(WPI_RAW_DATA!EA73*data_prepped!$C73*100/data_prepped!$D73,0)</f>
        <v>13.617294332723947</v>
      </c>
      <c r="EC73">
        <f>IFERROR(WPI_RAW_DATA!EB73*data_prepped!$C73*100/data_prepped!$D73,0)</f>
        <v>13.43538391224863</v>
      </c>
      <c r="ED73">
        <f>IFERROR(WPI_RAW_DATA!EC73*data_prepped!$C73*100/data_prepped!$D73,0)</f>
        <v>13.279460694698352</v>
      </c>
      <c r="EE73">
        <f>IFERROR(WPI_RAW_DATA!ED73*data_prepped!$C73*100/data_prepped!$D73,0)</f>
        <v>13.825191956124314</v>
      </c>
      <c r="EF73">
        <f>IFERROR(WPI_RAW_DATA!EE73*data_prepped!$C73*100/data_prepped!$D73,0)</f>
        <v>13.448377513711151</v>
      </c>
      <c r="EG73">
        <f>IFERROR(WPI_RAW_DATA!EF73*data_prepped!$C73*100/data_prepped!$D73,0)</f>
        <v>13.929140767824498</v>
      </c>
      <c r="EH73">
        <f>IFERROR(WPI_RAW_DATA!EG73*data_prepped!$C73*100/data_prepped!$D73,0)</f>
        <v>14.007102376599633</v>
      </c>
      <c r="EI73">
        <f>IFERROR(WPI_RAW_DATA!EH73*data_prepped!$C73*100/data_prepped!$D73,0)</f>
        <v>14.474872029250458</v>
      </c>
      <c r="EJ73">
        <f>IFERROR(WPI_RAW_DATA!EI73*data_prepped!$C73*100/data_prepped!$D73,0)</f>
        <v>14.539840036563072</v>
      </c>
      <c r="EK73">
        <f>IFERROR(WPI_RAW_DATA!EJ73*data_prepped!$C73*100/data_prepped!$D73,0)</f>
        <v>14.396910420475319</v>
      </c>
      <c r="EL73">
        <f>IFERROR(WPI_RAW_DATA!EK73*data_prepped!$C73*100/data_prepped!$D73,0)</f>
        <v>13.799204753199268</v>
      </c>
      <c r="EM73">
        <f>IFERROR(WPI_RAW_DATA!EL73*data_prepped!$C73*100/data_prepped!$D73,0)</f>
        <v>13.838185557586836</v>
      </c>
    </row>
    <row r="74" spans="1:143" x14ac:dyDescent="0.35">
      <c r="A74" s="5" t="s">
        <v>214</v>
      </c>
      <c r="B74" s="6">
        <v>1306010001</v>
      </c>
      <c r="C74">
        <f>_xlfn.XLOOKUP(B74,WPI_RAW_DATA!$B$2:$B$870,WPI_RAW_DATA!$C$2:$C$870,0,0)</f>
        <v>2.0000000000000002E-5</v>
      </c>
      <c r="D74">
        <f>_xlfn.XLOOKUP(B74,WPI_RAW_DATA!$B$2:$B$870,WPI_RAW_DATA!$D$2:$D$870,0,0)</f>
        <v>112.9</v>
      </c>
      <c r="E74">
        <f>IFERROR(WPI_RAW_DATA!D74*data_prepped!$C74*100/data_prepped!$D74,0)</f>
        <v>2.0000000000000005E-3</v>
      </c>
      <c r="F74">
        <f>IFERROR(WPI_RAW_DATA!E74*data_prepped!$C74*100/data_prepped!$D74,0)</f>
        <v>1.9185119574844994E-3</v>
      </c>
      <c r="G74">
        <f>IFERROR(WPI_RAW_DATA!F74*data_prepped!$C74*100/data_prepped!$D74,0)</f>
        <v>1.9202834366696191E-3</v>
      </c>
      <c r="H74">
        <f>IFERROR(WPI_RAW_DATA!G74*data_prepped!$C74*100/data_prepped!$D74,0)</f>
        <v>2.0354295837023916E-3</v>
      </c>
      <c r="I74">
        <f>IFERROR(WPI_RAW_DATA!H74*data_prepped!$C74*100/data_prepped!$D74,0)</f>
        <v>1.9486271036315323E-3</v>
      </c>
      <c r="J74">
        <f>IFERROR(WPI_RAW_DATA!I74*data_prepped!$C74*100/data_prepped!$D74,0)</f>
        <v>1.9362267493356951E-3</v>
      </c>
      <c r="K74">
        <f>IFERROR(WPI_RAW_DATA!J74*data_prepped!$C74*100/data_prepped!$D74,0)</f>
        <v>1.9220549158547387E-3</v>
      </c>
      <c r="L74">
        <f>IFERROR(WPI_RAW_DATA!K74*data_prepped!$C74*100/data_prepped!$D74,0)</f>
        <v>1.923826395039858E-3</v>
      </c>
      <c r="M74">
        <f>IFERROR(WPI_RAW_DATA!L74*data_prepped!$C74*100/data_prepped!$D74,0)</f>
        <v>1.9185119574844994E-3</v>
      </c>
      <c r="N74">
        <f>IFERROR(WPI_RAW_DATA!M74*data_prepped!$C74*100/data_prepped!$D74,0)</f>
        <v>2.0088573959255985E-3</v>
      </c>
      <c r="O74">
        <f>IFERROR(WPI_RAW_DATA!N74*data_prepped!$C74*100/data_prepped!$D74,0)</f>
        <v>1.9663418954827283E-3</v>
      </c>
      <c r="P74">
        <f>IFERROR(WPI_RAW_DATA!O74*data_prepped!$C74*100/data_prepped!$D74,0)</f>
        <v>1.9911426040744025E-3</v>
      </c>
      <c r="Q74">
        <f>IFERROR(WPI_RAW_DATA!P74*data_prepped!$C74*100/data_prepped!$D74,0)</f>
        <v>1.9610274579273694E-3</v>
      </c>
      <c r="R74">
        <f>IFERROR(WPI_RAW_DATA!Q74*data_prepped!$C74*100/data_prepped!$D74,0)</f>
        <v>2.0814880425155005E-3</v>
      </c>
      <c r="S74">
        <f>IFERROR(WPI_RAW_DATA!R74*data_prepped!$C74*100/data_prepped!$D74,0)</f>
        <v>2.0620017714791852E-3</v>
      </c>
      <c r="T74">
        <f>IFERROR(WPI_RAW_DATA!S74*data_prepped!$C74*100/data_prepped!$D74,0)</f>
        <v>2.076173604960142E-3</v>
      </c>
      <c r="U74">
        <f>IFERROR(WPI_RAW_DATA!T74*data_prepped!$C74*100/data_prepped!$D74,0)</f>
        <v>2.0318866253321521E-3</v>
      </c>
      <c r="V74">
        <f>IFERROR(WPI_RAW_DATA!U74*data_prepped!$C74*100/data_prepped!$D74,0)</f>
        <v>2.0992028343666961E-3</v>
      </c>
      <c r="W74">
        <f>IFERROR(WPI_RAW_DATA!V74*data_prepped!$C74*100/data_prepped!$D74,0)</f>
        <v>2.1913197519929139E-3</v>
      </c>
      <c r="X74">
        <f>IFERROR(WPI_RAW_DATA!W74*data_prepped!$C74*100/data_prepped!$D74,0)</f>
        <v>2.1913197519929139E-3</v>
      </c>
      <c r="Y74">
        <f>IFERROR(WPI_RAW_DATA!X74*data_prepped!$C74*100/data_prepped!$D74,0)</f>
        <v>2.0938883968113376E-3</v>
      </c>
      <c r="Z74">
        <f>IFERROR(WPI_RAW_DATA!Y74*data_prepped!$C74*100/data_prepped!$D74,0)</f>
        <v>2.1434898139946856E-3</v>
      </c>
      <c r="AA74">
        <f>IFERROR(WPI_RAW_DATA!Z74*data_prepped!$C74*100/data_prepped!$D74,0)</f>
        <v>2.154118689105403E-3</v>
      </c>
      <c r="AB74">
        <f>IFERROR(WPI_RAW_DATA!AA74*data_prepped!$C74*100/data_prepped!$D74,0)</f>
        <v>2.1948627103631534E-3</v>
      </c>
      <c r="AC74">
        <f>IFERROR(WPI_RAW_DATA!AB74*data_prepped!$C74*100/data_prepped!$D74,0)</f>
        <v>2.1753764393268381E-3</v>
      </c>
      <c r="AD74">
        <f>IFERROR(WPI_RAW_DATA!AC74*data_prepped!$C74*100/data_prepped!$D74,0)</f>
        <v>2.3029229406554474E-3</v>
      </c>
      <c r="AE74">
        <f>IFERROR(WPI_RAW_DATA!AD74*data_prepped!$C74*100/data_prepped!$D74,0)</f>
        <v>2.2391496899911425E-3</v>
      </c>
      <c r="AF74">
        <f>IFERROR(WPI_RAW_DATA!AE74*data_prepped!$C74*100/data_prepped!$D74,0)</f>
        <v>2.2178919397697078E-3</v>
      </c>
      <c r="AG74">
        <f>IFERROR(WPI_RAW_DATA!AF74*data_prepped!$C74*100/data_prepped!$D74,0)</f>
        <v>2.2550930026572187E-3</v>
      </c>
      <c r="AH74">
        <f>IFERROR(WPI_RAW_DATA!AG74*data_prepped!$C74*100/data_prepped!$D74,0)</f>
        <v>2.2976085031000885E-3</v>
      </c>
      <c r="AI74">
        <f>IFERROR(WPI_RAW_DATA!AH74*data_prepped!$C74*100/data_prepped!$D74,0)</f>
        <v>2.2976085031000885E-3</v>
      </c>
      <c r="AJ74">
        <f>IFERROR(WPI_RAW_DATA!AI74*data_prepped!$C74*100/data_prepped!$D74,0)</f>
        <v>2.2834366696191321E-3</v>
      </c>
      <c r="AK74">
        <f>IFERROR(WPI_RAW_DATA!AJ74*data_prepped!$C74*100/data_prepped!$D74,0)</f>
        <v>2.221434898139947E-3</v>
      </c>
      <c r="AL74">
        <f>IFERROR(WPI_RAW_DATA!AK74*data_prepped!$C74*100/data_prepped!$D74,0)</f>
        <v>2.1877767936226752E-3</v>
      </c>
      <c r="AM74">
        <f>IFERROR(WPI_RAW_DATA!AL74*data_prepped!$C74*100/data_prepped!$D74,0)</f>
        <v>2.154118689105403E-3</v>
      </c>
      <c r="AN74">
        <f>IFERROR(WPI_RAW_DATA!AM74*data_prepped!$C74*100/data_prepped!$D74,0)</f>
        <v>1.7325066430469442E-3</v>
      </c>
      <c r="AO74">
        <f>IFERROR(WPI_RAW_DATA!AN74*data_prepped!$C74*100/data_prepped!$D74,0)</f>
        <v>1.7785651018600533E-3</v>
      </c>
      <c r="AP74">
        <f>IFERROR(WPI_RAW_DATA!AO74*data_prepped!$C74*100/data_prepped!$D74,0)</f>
        <v>1.8299379982285207E-3</v>
      </c>
      <c r="AQ74">
        <f>IFERROR(WPI_RAW_DATA!AP74*data_prepped!$C74*100/data_prepped!$D74,0)</f>
        <v>1.7927369353410098E-3</v>
      </c>
      <c r="AR74">
        <f>IFERROR(WPI_RAW_DATA!AQ74*data_prepped!$C74*100/data_prepped!$D74,0)</f>
        <v>1.8210806023029229E-3</v>
      </c>
      <c r="AS74">
        <f>IFERROR(WPI_RAW_DATA!AR74*data_prepped!$C74*100/data_prepped!$D74,0)</f>
        <v>1.7874224977856513E-3</v>
      </c>
      <c r="AT74">
        <f>IFERROR(WPI_RAW_DATA!AS74*data_prepped!$C74*100/data_prepped!$D74,0)</f>
        <v>1.8830823737821082E-3</v>
      </c>
      <c r="AU74">
        <f>IFERROR(WPI_RAW_DATA!AT74*data_prepped!$C74*100/data_prepped!$D74,0)</f>
        <v>1.8582816651904342E-3</v>
      </c>
      <c r="AV74">
        <f>IFERROR(WPI_RAW_DATA!AU74*data_prepped!$C74*100/data_prepped!$D74,0)</f>
        <v>1.8494242692648365E-3</v>
      </c>
      <c r="AW74">
        <f>IFERROR(WPI_RAW_DATA!AV74*data_prepped!$C74*100/data_prepped!$D74,0)</f>
        <v>1.8689105403011516E-3</v>
      </c>
      <c r="AX74">
        <f>IFERROR(WPI_RAW_DATA!AW74*data_prepped!$C74*100/data_prepped!$D74,0)</f>
        <v>1.8600531443755536E-3</v>
      </c>
      <c r="AY74">
        <f>IFERROR(WPI_RAW_DATA!AX74*data_prepped!$C74*100/data_prepped!$D74,0)</f>
        <v>1.8600531443755536E-3</v>
      </c>
      <c r="AZ74">
        <f>IFERROR(WPI_RAW_DATA!AY74*data_prepped!$C74*100/data_prepped!$D74,0)</f>
        <v>1.8423383525243578E-3</v>
      </c>
      <c r="BA74">
        <f>IFERROR(WPI_RAW_DATA!AZ74*data_prepped!$C74*100/data_prepped!$D74,0)</f>
        <v>1.8458813108945971E-3</v>
      </c>
      <c r="BB74">
        <f>IFERROR(WPI_RAW_DATA!BA74*data_prepped!$C74*100/data_prepped!$D74,0)</f>
        <v>1.8635961027457929E-3</v>
      </c>
      <c r="BC74">
        <f>IFERROR(WPI_RAW_DATA!BB74*data_prepped!$C74*100/data_prepped!$D74,0)</f>
        <v>1.8228520814880427E-3</v>
      </c>
      <c r="BD74">
        <f>IFERROR(WPI_RAW_DATA!BC74*data_prepped!$C74*100/data_prepped!$D74,0)</f>
        <v>1.8246235606731622E-3</v>
      </c>
      <c r="BE74">
        <f>IFERROR(WPI_RAW_DATA!BD74*data_prepped!$C74*100/data_prepped!$D74,0)</f>
        <v>1.8529672276350751E-3</v>
      </c>
      <c r="BF74">
        <f>IFERROR(WPI_RAW_DATA!BE74*data_prepped!$C74*100/data_prepped!$D74,0)</f>
        <v>1.8458813108945971E-3</v>
      </c>
      <c r="BG74">
        <f>IFERROR(WPI_RAW_DATA!BF74*data_prepped!$C74*100/data_prepped!$D74,0)</f>
        <v>1.8494242692648365E-3</v>
      </c>
      <c r="BH74">
        <f>IFERROR(WPI_RAW_DATA!BG74*data_prepped!$C74*100/data_prepped!$D74,0)</f>
        <v>1.8263950398582816E-3</v>
      </c>
      <c r="BI74">
        <f>IFERROR(WPI_RAW_DATA!BH74*data_prepped!$C74*100/data_prepped!$D74,0)</f>
        <v>1.8387953941541187E-3</v>
      </c>
      <c r="BJ74">
        <f>IFERROR(WPI_RAW_DATA!BI74*data_prepped!$C74*100/data_prepped!$D74,0)</f>
        <v>1.83348095659876E-3</v>
      </c>
      <c r="BK74">
        <f>IFERROR(WPI_RAW_DATA!BJ74*data_prepped!$C74*100/data_prepped!$D74,0)</f>
        <v>1.8529672276350751E-3</v>
      </c>
      <c r="BL74">
        <f>IFERROR(WPI_RAW_DATA!BK74*data_prepped!$C74*100/data_prepped!$D74,0)</f>
        <v>1.8476527900797165E-3</v>
      </c>
      <c r="BM74">
        <f>IFERROR(WPI_RAW_DATA!BL74*data_prepped!$C74*100/data_prepped!$D74,0)</f>
        <v>1.8671390611160322E-3</v>
      </c>
      <c r="BN74">
        <f>IFERROR(WPI_RAW_DATA!BM74*data_prepped!$C74*100/data_prepped!$D74,0)</f>
        <v>1.8441098317094774E-3</v>
      </c>
      <c r="BO74">
        <f>IFERROR(WPI_RAW_DATA!BN74*data_prepped!$C74*100/data_prepped!$D74,0)</f>
        <v>1.8228520814880427E-3</v>
      </c>
      <c r="BP74">
        <f>IFERROR(WPI_RAW_DATA!BO74*data_prepped!$C74*100/data_prepped!$D74,0)</f>
        <v>1.8263950398582816E-3</v>
      </c>
      <c r="BQ74">
        <f>IFERROR(WPI_RAW_DATA!BP74*data_prepped!$C74*100/data_prepped!$D74,0)</f>
        <v>1.8937112488928256E-3</v>
      </c>
      <c r="BR74">
        <f>IFERROR(WPI_RAW_DATA!BQ74*data_prepped!$C74*100/data_prepped!$D74,0)</f>
        <v>1.8777679362267494E-3</v>
      </c>
      <c r="BS74">
        <f>IFERROR(WPI_RAW_DATA!BR74*data_prepped!$C74*100/data_prepped!$D74,0)</f>
        <v>1.8618246235606734E-3</v>
      </c>
      <c r="BT74">
        <f>IFERROR(WPI_RAW_DATA!BS74*data_prepped!$C74*100/data_prepped!$D74,0)</f>
        <v>1.8653675819309122E-3</v>
      </c>
      <c r="BU74">
        <f>IFERROR(WPI_RAW_DATA!BT74*data_prepped!$C74*100/data_prepped!$D74,0)</f>
        <v>1.8423383525243578E-3</v>
      </c>
      <c r="BV74">
        <f>IFERROR(WPI_RAW_DATA!BU74*data_prepped!$C74*100/data_prepped!$D74,0)</f>
        <v>1.8086802480070858E-3</v>
      </c>
      <c r="BW74">
        <f>IFERROR(WPI_RAW_DATA!BV74*data_prepped!$C74*100/data_prepped!$D74,0)</f>
        <v>1.8281665190434014E-3</v>
      </c>
      <c r="BX74">
        <f>IFERROR(WPI_RAW_DATA!BW74*data_prepped!$C74*100/data_prepped!$D74,0)</f>
        <v>1.8370239149689993E-3</v>
      </c>
      <c r="BY74">
        <f>IFERROR(WPI_RAW_DATA!BX74*data_prepped!$C74*100/data_prepped!$D74,0)</f>
        <v>1.8600531443755536E-3</v>
      </c>
      <c r="BZ74">
        <f>IFERROR(WPI_RAW_DATA!BY74*data_prepped!$C74*100/data_prepped!$D74,0)</f>
        <v>1.8777679362267494E-3</v>
      </c>
      <c r="CA74">
        <f>IFERROR(WPI_RAW_DATA!BZ74*data_prepped!$C74*100/data_prepped!$D74,0)</f>
        <v>1.8458813108945971E-3</v>
      </c>
      <c r="CB74">
        <f>IFERROR(WPI_RAW_DATA!CA74*data_prepped!$C74*100/data_prepped!$D74,0)</f>
        <v>1.941541186891054E-3</v>
      </c>
      <c r="CC74">
        <f>IFERROR(WPI_RAW_DATA!CB74*data_prepped!$C74*100/data_prepped!$D74,0)</f>
        <v>1.8511957484499558E-3</v>
      </c>
      <c r="CD74">
        <f>IFERROR(WPI_RAW_DATA!CC74*data_prepped!$C74*100/data_prepped!$D74,0)</f>
        <v>1.8086802480070858E-3</v>
      </c>
      <c r="CE74">
        <f>IFERROR(WPI_RAW_DATA!CD74*data_prepped!$C74*100/data_prepped!$D74,0)</f>
        <v>1.8511957484499558E-3</v>
      </c>
      <c r="CF74">
        <f>IFERROR(WPI_RAW_DATA!CE74*data_prepped!$C74*100/data_prepped!$D74,0)</f>
        <v>1.7945084145261293E-3</v>
      </c>
      <c r="CG74">
        <f>IFERROR(WPI_RAW_DATA!CF74*data_prepped!$C74*100/data_prepped!$D74,0)</f>
        <v>1.7555358724534987E-3</v>
      </c>
      <c r="CH74">
        <f>IFERROR(WPI_RAW_DATA!CG74*data_prepped!$C74*100/data_prepped!$D74,0)</f>
        <v>1.782108060230292E-3</v>
      </c>
      <c r="CI74">
        <f>IFERROR(WPI_RAW_DATA!CH74*data_prepped!$C74*100/data_prepped!$D74,0)</f>
        <v>1.8317094774136407E-3</v>
      </c>
      <c r="CJ74">
        <f>IFERROR(WPI_RAW_DATA!CI74*data_prepped!$C74*100/data_prepped!$D74,0)</f>
        <v>1.8069087688219665E-3</v>
      </c>
      <c r="CK74">
        <f>IFERROR(WPI_RAW_DATA!CJ74*data_prepped!$C74*100/data_prepped!$D74,0)</f>
        <v>1.8387953941541187E-3</v>
      </c>
      <c r="CL74">
        <f>IFERROR(WPI_RAW_DATA!CK74*data_prepped!$C74*100/data_prepped!$D74,0)</f>
        <v>1.8387953941541187E-3</v>
      </c>
      <c r="CM74">
        <f>IFERROR(WPI_RAW_DATA!CL74*data_prepped!$C74*100/data_prepped!$D74,0)</f>
        <v>1.8228520814880427E-3</v>
      </c>
      <c r="CN74">
        <f>IFERROR(WPI_RAW_DATA!CM74*data_prepped!$C74*100/data_prepped!$D74,0)</f>
        <v>1.83348095659876E-3</v>
      </c>
      <c r="CO74">
        <f>IFERROR(WPI_RAW_DATA!CN74*data_prepped!$C74*100/data_prepped!$D74,0)</f>
        <v>1.8210806023029229E-3</v>
      </c>
      <c r="CP74">
        <f>IFERROR(WPI_RAW_DATA!CO74*data_prepped!$C74*100/data_prepped!$D74,0)</f>
        <v>1.8246235606731622E-3</v>
      </c>
      <c r="CQ74">
        <f>IFERROR(WPI_RAW_DATA!CP74*data_prepped!$C74*100/data_prepped!$D74,0)</f>
        <v>1.8246235606731622E-3</v>
      </c>
      <c r="CR74">
        <f>IFERROR(WPI_RAW_DATA!CQ74*data_prepped!$C74*100/data_prepped!$D74,0)</f>
        <v>1.7803365810451727E-3</v>
      </c>
      <c r="CS74">
        <f>IFERROR(WPI_RAW_DATA!CR74*data_prepped!$C74*100/data_prepped!$D74,0)</f>
        <v>1.7962798937112491E-3</v>
      </c>
      <c r="CT74">
        <f>IFERROR(WPI_RAW_DATA!CS74*data_prepped!$C74*100/data_prepped!$D74,0)</f>
        <v>1.8015943312666078E-3</v>
      </c>
      <c r="CU74">
        <f>IFERROR(WPI_RAW_DATA!CT74*data_prepped!$C74*100/data_prepped!$D74,0)</f>
        <v>1.8033658104517271E-3</v>
      </c>
      <c r="CV74">
        <f>IFERROR(WPI_RAW_DATA!CU74*data_prepped!$C74*100/data_prepped!$D74,0)</f>
        <v>1.8033658104517271E-3</v>
      </c>
      <c r="CW74">
        <f>IFERROR(WPI_RAW_DATA!CV74*data_prepped!$C74*100/data_prepped!$D74,0)</f>
        <v>1.8033658104517271E-3</v>
      </c>
      <c r="CX74">
        <f>IFERROR(WPI_RAW_DATA!CW74*data_prepped!$C74*100/data_prepped!$D74,0)</f>
        <v>1.658104517271922E-3</v>
      </c>
      <c r="CY74">
        <f>IFERROR(WPI_RAW_DATA!CX74*data_prepped!$C74*100/data_prepped!$D74,0)</f>
        <v>1.7342781222320638E-3</v>
      </c>
      <c r="CZ74">
        <f>IFERROR(WPI_RAW_DATA!CY74*data_prepped!$C74*100/data_prepped!$D74,0)</f>
        <v>1.7803365810451727E-3</v>
      </c>
      <c r="DA74">
        <f>IFERROR(WPI_RAW_DATA!CZ74*data_prepped!$C74*100/data_prepped!$D74,0)</f>
        <v>1.7537643932683791E-3</v>
      </c>
      <c r="DB74">
        <f>IFERROR(WPI_RAW_DATA!DA74*data_prepped!$C74*100/data_prepped!$D74,0)</f>
        <v>1.7236492471213462E-3</v>
      </c>
      <c r="DC74">
        <f>IFERROR(WPI_RAW_DATA!DB74*data_prepped!$C74*100/data_prepped!$D74,0)</f>
        <v>1.7307351638618245E-3</v>
      </c>
      <c r="DD74">
        <f>IFERROR(WPI_RAW_DATA!DC74*data_prepped!$C74*100/data_prepped!$D74,0)</f>
        <v>1.7147918511957482E-3</v>
      </c>
      <c r="DE74">
        <f>IFERROR(WPI_RAW_DATA!DD74*data_prepped!$C74*100/data_prepped!$D74,0)</f>
        <v>1.7395925597874222E-3</v>
      </c>
      <c r="DF74">
        <f>IFERROR(WPI_RAW_DATA!DE74*data_prepped!$C74*100/data_prepped!$D74,0)</f>
        <v>1.7236492471213462E-3</v>
      </c>
      <c r="DG74">
        <f>IFERROR(WPI_RAW_DATA!DF74*data_prepped!$C74*100/data_prepped!$D74,0)</f>
        <v>1.7059344552701507E-3</v>
      </c>
      <c r="DH74">
        <f>IFERROR(WPI_RAW_DATA!DG74*data_prepped!$C74*100/data_prepped!$D74,0)</f>
        <v>1.7236492471213462E-3</v>
      </c>
      <c r="DI74">
        <f>IFERROR(WPI_RAW_DATA!DH74*data_prepped!$C74*100/data_prepped!$D74,0)</f>
        <v>1.7342781222320638E-3</v>
      </c>
      <c r="DJ74">
        <f>IFERROR(WPI_RAW_DATA!DI74*data_prepped!$C74*100/data_prepped!$D74,0)</f>
        <v>1.658104517271922E-3</v>
      </c>
      <c r="DK74">
        <f>IFERROR(WPI_RAW_DATA!DJ74*data_prepped!$C74*100/data_prepped!$D74,0)</f>
        <v>1.6917626217891942E-3</v>
      </c>
      <c r="DL74">
        <f>IFERROR(WPI_RAW_DATA!DK74*data_prepped!$C74*100/data_prepped!$D74,0)</f>
        <v>1.7077059344552702E-3</v>
      </c>
      <c r="DM74">
        <f>IFERROR(WPI_RAW_DATA!DL74*data_prepped!$C74*100/data_prepped!$D74,0)</f>
        <v>1.6563330380868024E-3</v>
      </c>
      <c r="DN74">
        <f>IFERROR(WPI_RAW_DATA!DM74*data_prepped!$C74*100/data_prepped!$D74,0)</f>
        <v>1.6545615589016831E-3</v>
      </c>
      <c r="DO74">
        <f>IFERROR(WPI_RAW_DATA!DN74*data_prepped!$C74*100/data_prepped!$D74,0)</f>
        <v>1.6953055801594331E-3</v>
      </c>
      <c r="DP74">
        <f>IFERROR(WPI_RAW_DATA!DO74*data_prepped!$C74*100/data_prepped!$D74,0)</f>
        <v>1.7218777679362269E-3</v>
      </c>
      <c r="DQ74">
        <f>IFERROR(WPI_RAW_DATA!DP74*data_prepped!$C74*100/data_prepped!$D74,0)</f>
        <v>1.7413640389725422E-3</v>
      </c>
      <c r="DR74">
        <f>IFERROR(WPI_RAW_DATA!DQ74*data_prepped!$C74*100/data_prepped!$D74,0)</f>
        <v>1.7342781222320638E-3</v>
      </c>
      <c r="DS74">
        <f>IFERROR(WPI_RAW_DATA!DR74*data_prepped!$C74*100/data_prepped!$D74,0)</f>
        <v>1.7218777679362269E-3</v>
      </c>
      <c r="DT74">
        <f>IFERROR(WPI_RAW_DATA!DS74*data_prepped!$C74*100/data_prepped!$D74,0)</f>
        <v>1.7112488928255093E-3</v>
      </c>
      <c r="DU74">
        <f>IFERROR(WPI_RAW_DATA!DT74*data_prepped!$C74*100/data_prepped!$D74,0)</f>
        <v>1.6846767050487156E-3</v>
      </c>
      <c r="DV74">
        <f>IFERROR(WPI_RAW_DATA!DU74*data_prepped!$C74*100/data_prepped!$D74,0)</f>
        <v>1.700620017714792E-3</v>
      </c>
      <c r="DW74">
        <f>IFERROR(WPI_RAW_DATA!DV74*data_prepped!$C74*100/data_prepped!$D74,0)</f>
        <v>1.6563330380868024E-3</v>
      </c>
      <c r="DX74">
        <f>IFERROR(WPI_RAW_DATA!DW74*data_prepped!$C74*100/data_prepped!$D74,0)</f>
        <v>1.6811337466784767E-3</v>
      </c>
      <c r="DY74">
        <f>IFERROR(WPI_RAW_DATA!DX74*data_prepped!$C74*100/data_prepped!$D74,0)</f>
        <v>1.7112488928255093E-3</v>
      </c>
      <c r="DZ74">
        <f>IFERROR(WPI_RAW_DATA!DY74*data_prepped!$C74*100/data_prepped!$D74,0)</f>
        <v>1.7484499557130205E-3</v>
      </c>
      <c r="EA74">
        <f>IFERROR(WPI_RAW_DATA!DZ74*data_prepped!$C74*100/data_prepped!$D74,0)</f>
        <v>1.7325066430469442E-3</v>
      </c>
      <c r="EB74">
        <f>IFERROR(WPI_RAW_DATA!EA74*data_prepped!$C74*100/data_prepped!$D74,0)</f>
        <v>1.7502214348981398E-3</v>
      </c>
      <c r="EC74">
        <f>IFERROR(WPI_RAW_DATA!EB74*data_prepped!$C74*100/data_prepped!$D74,0)</f>
        <v>1.7555358724534987E-3</v>
      </c>
      <c r="ED74">
        <f>IFERROR(WPI_RAW_DATA!EC74*data_prepped!$C74*100/data_prepped!$D74,0)</f>
        <v>1.7395925597874222E-3</v>
      </c>
      <c r="EE74">
        <f>IFERROR(WPI_RAW_DATA!ED74*data_prepped!$C74*100/data_prepped!$D74,0)</f>
        <v>1.6705048715677591E-3</v>
      </c>
      <c r="EF74">
        <f>IFERROR(WPI_RAW_DATA!EE74*data_prepped!$C74*100/data_prepped!$D74,0)</f>
        <v>1.6651904340124004E-3</v>
      </c>
      <c r="EG74">
        <f>IFERROR(WPI_RAW_DATA!EF74*data_prepped!$C74*100/data_prepped!$D74,0)</f>
        <v>1.6864481842338355E-3</v>
      </c>
      <c r="EH74">
        <f>IFERROR(WPI_RAW_DATA!EG74*data_prepped!$C74*100/data_prepped!$D74,0)</f>
        <v>1.6634189548272809E-3</v>
      </c>
      <c r="EI74">
        <f>IFERROR(WPI_RAW_DATA!EH74*data_prepped!$C74*100/data_prepped!$D74,0)</f>
        <v>1.6687333923826396E-3</v>
      </c>
      <c r="EJ74">
        <f>IFERROR(WPI_RAW_DATA!EI74*data_prepped!$C74*100/data_prepped!$D74,0)</f>
        <v>1.7023914968999113E-3</v>
      </c>
      <c r="EK74">
        <f>IFERROR(WPI_RAW_DATA!EJ74*data_prepped!$C74*100/data_prepped!$D74,0)</f>
        <v>1.6899911426040744E-3</v>
      </c>
      <c r="EL74">
        <f>IFERROR(WPI_RAW_DATA!EK74*data_prepped!$C74*100/data_prepped!$D74,0)</f>
        <v>1.7608503100088576E-3</v>
      </c>
      <c r="EM74">
        <f>IFERROR(WPI_RAW_DATA!EL74*data_prepped!$C74*100/data_prepped!$D74,0)</f>
        <v>1.8139946855624449E-3</v>
      </c>
    </row>
    <row r="75" spans="1:143" x14ac:dyDescent="0.35">
      <c r="A75" s="8" t="s">
        <v>215</v>
      </c>
      <c r="B75" s="9">
        <v>1307000000</v>
      </c>
      <c r="C75">
        <f>_xlfn.XLOOKUP(B75,WPI_RAW_DATA!$B$2:$B$870,WPI_RAW_DATA!$C$2:$C$870,0,0)</f>
        <v>0.77181</v>
      </c>
      <c r="D75">
        <f>_xlfn.XLOOKUP(B75,WPI_RAW_DATA!$B$2:$B$870,WPI_RAW_DATA!$D$2:$D$870,0,0)</f>
        <v>107</v>
      </c>
      <c r="E75">
        <f>IFERROR(WPI_RAW_DATA!D75*data_prepped!$C75*100/data_prepped!$D75,0)</f>
        <v>77.180999999999997</v>
      </c>
      <c r="F75">
        <f>IFERROR(WPI_RAW_DATA!E75*data_prepped!$C75*100/data_prepped!$D75,0)</f>
        <v>78.335108411214946</v>
      </c>
      <c r="G75">
        <f>IFERROR(WPI_RAW_DATA!F75*data_prepped!$C75*100/data_prepped!$D75,0)</f>
        <v>77.397395327102814</v>
      </c>
      <c r="H75">
        <f>IFERROR(WPI_RAW_DATA!G75*data_prepped!$C75*100/data_prepped!$D75,0)</f>
        <v>78.407240186915885</v>
      </c>
      <c r="I75">
        <f>IFERROR(WPI_RAW_DATA!H75*data_prepped!$C75*100/data_prepped!$D75,0)</f>
        <v>78.984294392523367</v>
      </c>
      <c r="J75">
        <f>IFERROR(WPI_RAW_DATA!I75*data_prepped!$C75*100/data_prepped!$D75,0)</f>
        <v>79.272821495327122</v>
      </c>
      <c r="K75">
        <f>IFERROR(WPI_RAW_DATA!J75*data_prepped!$C75*100/data_prepped!$D75,0)</f>
        <v>80.138402803738302</v>
      </c>
      <c r="L75">
        <f>IFERROR(WPI_RAW_DATA!K75*data_prepped!$C75*100/data_prepped!$D75,0)</f>
        <v>81.364642990654218</v>
      </c>
      <c r="M75">
        <f>IFERROR(WPI_RAW_DATA!L75*data_prepped!$C75*100/data_prepped!$D75,0)</f>
        <v>81.725301869158869</v>
      </c>
      <c r="N75">
        <f>IFERROR(WPI_RAW_DATA!M75*data_prepped!$C75*100/data_prepped!$D75,0)</f>
        <v>82.590883177570092</v>
      </c>
      <c r="O75">
        <f>IFERROR(WPI_RAW_DATA!N75*data_prepped!$C75*100/data_prepped!$D75,0)</f>
        <v>82.37448785046729</v>
      </c>
      <c r="P75">
        <f>IFERROR(WPI_RAW_DATA!O75*data_prepped!$C75*100/data_prepped!$D75,0)</f>
        <v>82.230224299065426</v>
      </c>
      <c r="Q75">
        <f>IFERROR(WPI_RAW_DATA!P75*data_prepped!$C75*100/data_prepped!$D75,0)</f>
        <v>82.80727850467288</v>
      </c>
      <c r="R75">
        <f>IFERROR(WPI_RAW_DATA!Q75*data_prepped!$C75*100/data_prepped!$D75,0)</f>
        <v>83.167937383177573</v>
      </c>
      <c r="S75">
        <f>IFERROR(WPI_RAW_DATA!R75*data_prepped!$C75*100/data_prepped!$D75,0)</f>
        <v>83.817123364485994</v>
      </c>
      <c r="T75">
        <f>IFERROR(WPI_RAW_DATA!S75*data_prepped!$C75*100/data_prepped!$D75,0)</f>
        <v>84.682704672897202</v>
      </c>
      <c r="U75">
        <f>IFERROR(WPI_RAW_DATA!T75*data_prepped!$C75*100/data_prepped!$D75,0)</f>
        <v>85.476154205607486</v>
      </c>
      <c r="V75">
        <f>IFERROR(WPI_RAW_DATA!U75*data_prepped!$C75*100/data_prepped!$D75,0)</f>
        <v>85.115495327102806</v>
      </c>
      <c r="W75">
        <f>IFERROR(WPI_RAW_DATA!V75*data_prepped!$C75*100/data_prepped!$D75,0)</f>
        <v>85.043363551401882</v>
      </c>
      <c r="X75">
        <f>IFERROR(WPI_RAW_DATA!W75*data_prepped!$C75*100/data_prepped!$D75,0)</f>
        <v>87.495843925233643</v>
      </c>
      <c r="Y75">
        <f>IFERROR(WPI_RAW_DATA!X75*data_prepped!$C75*100/data_prepped!$D75,0)</f>
        <v>87.35158037383178</v>
      </c>
      <c r="Z75">
        <f>IFERROR(WPI_RAW_DATA!Y75*data_prepped!$C75*100/data_prepped!$D75,0)</f>
        <v>87.712239252336431</v>
      </c>
      <c r="AA75">
        <f>IFERROR(WPI_RAW_DATA!Z75*data_prepped!$C75*100/data_prepped!$D75,0)</f>
        <v>88.145029906542064</v>
      </c>
      <c r="AB75">
        <f>IFERROR(WPI_RAW_DATA!AA75*data_prepped!$C75*100/data_prepped!$D75,0)</f>
        <v>87.135185046728964</v>
      </c>
      <c r="AC75">
        <f>IFERROR(WPI_RAW_DATA!AB75*data_prepped!$C75*100/data_prepped!$D75,0)</f>
        <v>87.279448598130841</v>
      </c>
      <c r="AD75">
        <f>IFERROR(WPI_RAW_DATA!AC75*data_prepped!$C75*100/data_prepped!$D75,0)</f>
        <v>89.587665420560739</v>
      </c>
      <c r="AE75">
        <f>IFERROR(WPI_RAW_DATA!AD75*data_prepped!$C75*100/data_prepped!$D75,0)</f>
        <v>89.804060747663556</v>
      </c>
      <c r="AF75">
        <f>IFERROR(WPI_RAW_DATA!AE75*data_prepped!$C75*100/data_prepped!$D75,0)</f>
        <v>90.453246728971962</v>
      </c>
      <c r="AG75">
        <f>IFERROR(WPI_RAW_DATA!AF75*data_prepped!$C75*100/data_prepped!$D75,0)</f>
        <v>89.587665420560739</v>
      </c>
      <c r="AH75">
        <f>IFERROR(WPI_RAW_DATA!AG75*data_prepped!$C75*100/data_prepped!$D75,0)</f>
        <v>88.866347663551394</v>
      </c>
      <c r="AI75">
        <f>IFERROR(WPI_RAW_DATA!AH75*data_prepped!$C75*100/data_prepped!$D75,0)</f>
        <v>90.308983177570099</v>
      </c>
      <c r="AJ75">
        <f>IFERROR(WPI_RAW_DATA!AI75*data_prepped!$C75*100/data_prepped!$D75,0)</f>
        <v>90.381114953271023</v>
      </c>
      <c r="AK75">
        <f>IFERROR(WPI_RAW_DATA!AJ75*data_prepped!$C75*100/data_prepped!$D75,0)</f>
        <v>90.381114953271023</v>
      </c>
      <c r="AL75">
        <f>IFERROR(WPI_RAW_DATA!AK75*data_prepped!$C75*100/data_prepped!$D75,0)</f>
        <v>90.813905607476642</v>
      </c>
      <c r="AM75">
        <f>IFERROR(WPI_RAW_DATA!AL75*data_prepped!$C75*100/data_prepped!$D75,0)</f>
        <v>90.092587850467282</v>
      </c>
      <c r="AN75">
        <f>IFERROR(WPI_RAW_DATA!AM75*data_prepped!$C75*100/data_prepped!$D75,0)</f>
        <v>90.813905607476642</v>
      </c>
      <c r="AO75">
        <f>IFERROR(WPI_RAW_DATA!AN75*data_prepped!$C75*100/data_prepped!$D75,0)</f>
        <v>90.381114953271023</v>
      </c>
      <c r="AP75">
        <f>IFERROR(WPI_RAW_DATA!AO75*data_prepped!$C75*100/data_prepped!$D75,0)</f>
        <v>94.56475794392523</v>
      </c>
      <c r="AQ75">
        <f>IFERROR(WPI_RAW_DATA!AP75*data_prepped!$C75*100/data_prepped!$D75,0)</f>
        <v>94.492626168224305</v>
      </c>
      <c r="AR75">
        <f>IFERROR(WPI_RAW_DATA!AQ75*data_prepped!$C75*100/data_prepped!$D75,0)</f>
        <v>95.069680373831773</v>
      </c>
      <c r="AS75">
        <f>IFERROR(WPI_RAW_DATA!AR75*data_prepped!$C75*100/data_prepped!$D75,0)</f>
        <v>94.56475794392523</v>
      </c>
      <c r="AT75">
        <f>IFERROR(WPI_RAW_DATA!AS75*data_prepped!$C75*100/data_prepped!$D75,0)</f>
        <v>93.77130841121496</v>
      </c>
      <c r="AU75">
        <f>IFERROR(WPI_RAW_DATA!AT75*data_prepped!$C75*100/data_prepped!$D75,0)</f>
        <v>94.131967289719611</v>
      </c>
      <c r="AV75">
        <f>IFERROR(WPI_RAW_DATA!AU75*data_prepped!$C75*100/data_prepped!$D75,0)</f>
        <v>94.131967289719611</v>
      </c>
      <c r="AW75">
        <f>IFERROR(WPI_RAW_DATA!AV75*data_prepped!$C75*100/data_prepped!$D75,0)</f>
        <v>93.338517757009356</v>
      </c>
      <c r="AX75">
        <f>IFERROR(WPI_RAW_DATA!AW75*data_prepped!$C75*100/data_prepped!$D75,0)</f>
        <v>93.266385981308417</v>
      </c>
      <c r="AY75">
        <f>IFERROR(WPI_RAW_DATA!AX75*data_prepped!$C75*100/data_prepped!$D75,0)</f>
        <v>93.410649532710281</v>
      </c>
      <c r="AZ75">
        <f>IFERROR(WPI_RAW_DATA!AY75*data_prepped!$C75*100/data_prepped!$D75,0)</f>
        <v>93.915571962616809</v>
      </c>
      <c r="BA75">
        <f>IFERROR(WPI_RAW_DATA!AZ75*data_prepped!$C75*100/data_prepped!$D75,0)</f>
        <v>93.627044859813083</v>
      </c>
      <c r="BB75">
        <f>IFERROR(WPI_RAW_DATA!BA75*data_prepped!$C75*100/data_prepped!$D75,0)</f>
        <v>93.410649532710281</v>
      </c>
      <c r="BC75">
        <f>IFERROR(WPI_RAW_DATA!BB75*data_prepped!$C75*100/data_prepped!$D75,0)</f>
        <v>92.545068224299058</v>
      </c>
      <c r="BD75">
        <f>IFERROR(WPI_RAW_DATA!BC75*data_prepped!$C75*100/data_prepped!$D75,0)</f>
        <v>93.699176635514021</v>
      </c>
      <c r="BE75">
        <f>IFERROR(WPI_RAW_DATA!BD75*data_prepped!$C75*100/data_prepped!$D75,0)</f>
        <v>94.276230841121489</v>
      </c>
      <c r="BF75">
        <f>IFERROR(WPI_RAW_DATA!BE75*data_prepped!$C75*100/data_prepped!$D75,0)</f>
        <v>95.069680373831773</v>
      </c>
      <c r="BG75">
        <f>IFERROR(WPI_RAW_DATA!BF75*data_prepped!$C75*100/data_prepped!$D75,0)</f>
        <v>92.689331775700936</v>
      </c>
      <c r="BH75">
        <f>IFERROR(WPI_RAW_DATA!BG75*data_prepped!$C75*100/data_prepped!$D75,0)</f>
        <v>92.833595327102785</v>
      </c>
      <c r="BI75">
        <f>IFERROR(WPI_RAW_DATA!BH75*data_prepped!$C75*100/data_prepped!$D75,0)</f>
        <v>93.482781308411205</v>
      </c>
      <c r="BJ75">
        <f>IFERROR(WPI_RAW_DATA!BI75*data_prepped!$C75*100/data_prepped!$D75,0)</f>
        <v>93.843440186915899</v>
      </c>
      <c r="BK75">
        <f>IFERROR(WPI_RAW_DATA!BJ75*data_prepped!$C75*100/data_prepped!$D75,0)</f>
        <v>94.276230841121489</v>
      </c>
      <c r="BL75">
        <f>IFERROR(WPI_RAW_DATA!BK75*data_prepped!$C75*100/data_prepped!$D75,0)</f>
        <v>93.77130841121496</v>
      </c>
      <c r="BM75">
        <f>IFERROR(WPI_RAW_DATA!BL75*data_prepped!$C75*100/data_prepped!$D75,0)</f>
        <v>94.276230841121489</v>
      </c>
      <c r="BN75">
        <f>IFERROR(WPI_RAW_DATA!BM75*data_prepped!$C75*100/data_prepped!$D75,0)</f>
        <v>94.56475794392523</v>
      </c>
      <c r="BO75">
        <f>IFERROR(WPI_RAW_DATA!BN75*data_prepped!$C75*100/data_prepped!$D75,0)</f>
        <v>95.069680373831773</v>
      </c>
      <c r="BP75">
        <f>IFERROR(WPI_RAW_DATA!BO75*data_prepped!$C75*100/data_prepped!$D75,0)</f>
        <v>94.997548598130834</v>
      </c>
      <c r="BQ75">
        <f>IFERROR(WPI_RAW_DATA!BP75*data_prepped!$C75*100/data_prepped!$D75,0)</f>
        <v>95.358207476635499</v>
      </c>
      <c r="BR75">
        <f>IFERROR(WPI_RAW_DATA!BQ75*data_prepped!$C75*100/data_prepped!$D75,0)</f>
        <v>95.718866355140193</v>
      </c>
      <c r="BS75">
        <f>IFERROR(WPI_RAW_DATA!BR75*data_prepped!$C75*100/data_prepped!$D75,0)</f>
        <v>94.997548598130834</v>
      </c>
      <c r="BT75">
        <f>IFERROR(WPI_RAW_DATA!BS75*data_prepped!$C75*100/data_prepped!$D75,0)</f>
        <v>94.20409906542055</v>
      </c>
      <c r="BU75">
        <f>IFERROR(WPI_RAW_DATA!BT75*data_prepped!$C75*100/data_prepped!$D75,0)</f>
        <v>94.781153271028032</v>
      </c>
      <c r="BV75">
        <f>IFERROR(WPI_RAW_DATA!BU75*data_prepped!$C75*100/data_prepped!$D75,0)</f>
        <v>94.20409906542055</v>
      </c>
      <c r="BW75">
        <f>IFERROR(WPI_RAW_DATA!BV75*data_prepped!$C75*100/data_prepped!$D75,0)</f>
        <v>94.925416822429909</v>
      </c>
      <c r="BX75">
        <f>IFERROR(WPI_RAW_DATA!BW75*data_prepped!$C75*100/data_prepped!$D75,0)</f>
        <v>94.781153271028032</v>
      </c>
      <c r="BY75">
        <f>IFERROR(WPI_RAW_DATA!BX75*data_prepped!$C75*100/data_prepped!$D75,0)</f>
        <v>95.21394392523365</v>
      </c>
      <c r="BZ75">
        <f>IFERROR(WPI_RAW_DATA!BY75*data_prepped!$C75*100/data_prepped!$D75,0)</f>
        <v>96.223788785046736</v>
      </c>
      <c r="CA75">
        <f>IFERROR(WPI_RAW_DATA!BZ75*data_prepped!$C75*100/data_prepped!$D75,0)</f>
        <v>95.718866355140193</v>
      </c>
      <c r="CB75">
        <f>IFERROR(WPI_RAW_DATA!CA75*data_prepped!$C75*100/data_prepped!$D75,0)</f>
        <v>95.502471028037377</v>
      </c>
      <c r="CC75">
        <f>IFERROR(WPI_RAW_DATA!CB75*data_prepped!$C75*100/data_prepped!$D75,0)</f>
        <v>96.151657009345797</v>
      </c>
      <c r="CD75">
        <f>IFERROR(WPI_RAW_DATA!CC75*data_prepped!$C75*100/data_prepped!$D75,0)</f>
        <v>95.502471028037377</v>
      </c>
      <c r="CE75">
        <f>IFERROR(WPI_RAW_DATA!CD75*data_prepped!$C75*100/data_prepped!$D75,0)</f>
        <v>95.574602803738316</v>
      </c>
      <c r="CF75">
        <f>IFERROR(WPI_RAW_DATA!CE75*data_prepped!$C75*100/data_prepped!$D75,0)</f>
        <v>96.584447663551416</v>
      </c>
      <c r="CG75">
        <f>IFERROR(WPI_RAW_DATA!CF75*data_prepped!$C75*100/data_prepped!$D75,0)</f>
        <v>96.945106542056081</v>
      </c>
      <c r="CH75">
        <f>IFERROR(WPI_RAW_DATA!CG75*data_prepped!$C75*100/data_prepped!$D75,0)</f>
        <v>96.800842990654203</v>
      </c>
      <c r="CI75">
        <f>IFERROR(WPI_RAW_DATA!CH75*data_prepped!$C75*100/data_prepped!$D75,0)</f>
        <v>98.243478504672893</v>
      </c>
      <c r="CJ75">
        <f>IFERROR(WPI_RAW_DATA!CI75*data_prepped!$C75*100/data_prepped!$D75,0)</f>
        <v>97.45002897196261</v>
      </c>
      <c r="CK75">
        <f>IFERROR(WPI_RAW_DATA!CJ75*data_prepped!$C75*100/data_prepped!$D75,0)</f>
        <v>96.368052336448599</v>
      </c>
      <c r="CL75">
        <f>IFERROR(WPI_RAW_DATA!CK75*data_prepped!$C75*100/data_prepped!$D75,0)</f>
        <v>97.161501869158855</v>
      </c>
      <c r="CM75">
        <f>IFERROR(WPI_RAW_DATA!CL75*data_prepped!$C75*100/data_prepped!$D75,0)</f>
        <v>97.01723831775702</v>
      </c>
      <c r="CN75">
        <f>IFERROR(WPI_RAW_DATA!CM75*data_prepped!$C75*100/data_prepped!$D75,0)</f>
        <v>97.377897196261671</v>
      </c>
      <c r="CO75">
        <f>IFERROR(WPI_RAW_DATA!CN75*data_prepped!$C75*100/data_prepped!$D75,0)</f>
        <v>96.872974766355142</v>
      </c>
      <c r="CP75">
        <f>IFERROR(WPI_RAW_DATA!CO75*data_prepped!$C75*100/data_prepped!$D75,0)</f>
        <v>96.728711214953265</v>
      </c>
      <c r="CQ75">
        <f>IFERROR(WPI_RAW_DATA!CP75*data_prepped!$C75*100/data_prepped!$D75,0)</f>
        <v>96.440184112149524</v>
      </c>
      <c r="CR75">
        <f>IFERROR(WPI_RAW_DATA!CQ75*data_prepped!$C75*100/data_prepped!$D75,0)</f>
        <v>96.007393457943905</v>
      </c>
      <c r="CS75">
        <f>IFERROR(WPI_RAW_DATA!CR75*data_prepped!$C75*100/data_prepped!$D75,0)</f>
        <v>95.935261682242995</v>
      </c>
      <c r="CT75">
        <f>IFERROR(WPI_RAW_DATA!CS75*data_prepped!$C75*100/data_prepped!$D75,0)</f>
        <v>95.790998130841118</v>
      </c>
      <c r="CU75">
        <f>IFERROR(WPI_RAW_DATA!CT75*data_prepped!$C75*100/data_prepped!$D75,0)</f>
        <v>95.718866355140193</v>
      </c>
      <c r="CV75">
        <f>IFERROR(WPI_RAW_DATA!CU75*data_prepped!$C75*100/data_prepped!$D75,0)</f>
        <v>95.790998130841118</v>
      </c>
      <c r="CW75">
        <f>IFERROR(WPI_RAW_DATA!CV75*data_prepped!$C75*100/data_prepped!$D75,0)</f>
        <v>95.646734579439254</v>
      </c>
      <c r="CX75">
        <f>IFERROR(WPI_RAW_DATA!CW75*data_prepped!$C75*100/data_prepped!$D75,0)</f>
        <v>96.007393457943905</v>
      </c>
      <c r="CY75">
        <f>IFERROR(WPI_RAW_DATA!CX75*data_prepped!$C75*100/data_prepped!$D75,0)</f>
        <v>96.728711214953265</v>
      </c>
      <c r="CZ75">
        <f>IFERROR(WPI_RAW_DATA!CY75*data_prepped!$C75*100/data_prepped!$D75,0)</f>
        <v>96.872974766355142</v>
      </c>
      <c r="DA75">
        <f>IFERROR(WPI_RAW_DATA!CZ75*data_prepped!$C75*100/data_prepped!$D75,0)</f>
        <v>96.368052336448599</v>
      </c>
      <c r="DB75">
        <f>IFERROR(WPI_RAW_DATA!DA75*data_prepped!$C75*100/data_prepped!$D75,0)</f>
        <v>96.584447663551416</v>
      </c>
      <c r="DC75">
        <f>IFERROR(WPI_RAW_DATA!DB75*data_prepped!$C75*100/data_prepped!$D75,0)</f>
        <v>96.440184112149524</v>
      </c>
      <c r="DD75">
        <f>IFERROR(WPI_RAW_DATA!DC75*data_prepped!$C75*100/data_prepped!$D75,0)</f>
        <v>97.161501869158855</v>
      </c>
      <c r="DE75">
        <f>IFERROR(WPI_RAW_DATA!DD75*data_prepped!$C75*100/data_prepped!$D75,0)</f>
        <v>97.594292523364487</v>
      </c>
      <c r="DF75">
        <f>IFERROR(WPI_RAW_DATA!DE75*data_prepped!$C75*100/data_prepped!$D75,0)</f>
        <v>98.315610280373832</v>
      </c>
      <c r="DG75">
        <f>IFERROR(WPI_RAW_DATA!DF75*data_prepped!$C75*100/data_prepped!$D75,0)</f>
        <v>98.243478504672893</v>
      </c>
      <c r="DH75">
        <f>IFERROR(WPI_RAW_DATA!DG75*data_prepped!$C75*100/data_prepped!$D75,0)</f>
        <v>99.325455140186904</v>
      </c>
      <c r="DI75">
        <f>IFERROR(WPI_RAW_DATA!DH75*data_prepped!$C75*100/data_prepped!$D75,0)</f>
        <v>99.830377570093475</v>
      </c>
      <c r="DJ75">
        <f>IFERROR(WPI_RAW_DATA!DI75*data_prepped!$C75*100/data_prepped!$D75,0)</f>
        <v>99.758245794392536</v>
      </c>
      <c r="DK75">
        <f>IFERROR(WPI_RAW_DATA!DJ75*data_prepped!$C75*100/data_prepped!$D75,0)</f>
        <v>100.04677289719626</v>
      </c>
      <c r="DL75">
        <f>IFERROR(WPI_RAW_DATA!DK75*data_prepped!$C75*100/data_prepped!$D75,0)</f>
        <v>101.12874953271026</v>
      </c>
      <c r="DM75">
        <f>IFERROR(WPI_RAW_DATA!DL75*data_prepped!$C75*100/data_prepped!$D75,0)</f>
        <v>101.56154018691589</v>
      </c>
      <c r="DN75">
        <f>IFERROR(WPI_RAW_DATA!DM75*data_prepped!$C75*100/data_prepped!$D75,0)</f>
        <v>101.48940841121495</v>
      </c>
      <c r="DO75">
        <f>IFERROR(WPI_RAW_DATA!DN75*data_prepped!$C75*100/data_prepped!$D75,0)</f>
        <v>101.99433084112151</v>
      </c>
      <c r="DP75">
        <f>IFERROR(WPI_RAW_DATA!DO75*data_prepped!$C75*100/data_prepped!$D75,0)</f>
        <v>102.49925327102802</v>
      </c>
      <c r="DQ75">
        <f>IFERROR(WPI_RAW_DATA!DP75*data_prepped!$C75*100/data_prepped!$D75,0)</f>
        <v>102.78778037383177</v>
      </c>
      <c r="DR75">
        <f>IFERROR(WPI_RAW_DATA!DQ75*data_prepped!$C75*100/data_prepped!$D75,0)</f>
        <v>102.35498971962618</v>
      </c>
      <c r="DS75">
        <f>IFERROR(WPI_RAW_DATA!DR75*data_prepped!$C75*100/data_prepped!$D75,0)</f>
        <v>103.07630747663551</v>
      </c>
      <c r="DT75">
        <f>IFERROR(WPI_RAW_DATA!DS75*data_prepped!$C75*100/data_prepped!$D75,0)</f>
        <v>104.15828411214953</v>
      </c>
      <c r="DU75">
        <f>IFERROR(WPI_RAW_DATA!DT75*data_prepped!$C75*100/data_prepped!$D75,0)</f>
        <v>105.31239252336448</v>
      </c>
      <c r="DV75">
        <f>IFERROR(WPI_RAW_DATA!DU75*data_prepped!$C75*100/data_prepped!$D75,0)</f>
        <v>102.2107261682243</v>
      </c>
      <c r="DW75">
        <f>IFERROR(WPI_RAW_DATA!DV75*data_prepped!$C75*100/data_prepped!$D75,0)</f>
        <v>102.4271214953271</v>
      </c>
      <c r="DX75">
        <f>IFERROR(WPI_RAW_DATA!DW75*data_prepped!$C75*100/data_prepped!$D75,0)</f>
        <v>103.29270280373832</v>
      </c>
      <c r="DY75">
        <f>IFERROR(WPI_RAW_DATA!DX75*data_prepped!$C75*100/data_prepped!$D75,0)</f>
        <v>103.94188878504673</v>
      </c>
      <c r="DZ75">
        <f>IFERROR(WPI_RAW_DATA!DY75*data_prepped!$C75*100/data_prepped!$D75,0)</f>
        <v>103.43696635514019</v>
      </c>
      <c r="EA75">
        <f>IFERROR(WPI_RAW_DATA!DZ75*data_prepped!$C75*100/data_prepped!$D75,0)</f>
        <v>103.07630747663551</v>
      </c>
      <c r="EB75">
        <f>IFERROR(WPI_RAW_DATA!EA75*data_prepped!$C75*100/data_prepped!$D75,0)</f>
        <v>103.14843925233644</v>
      </c>
      <c r="EC75">
        <f>IFERROR(WPI_RAW_DATA!EB75*data_prepped!$C75*100/data_prepped!$D75,0)</f>
        <v>103.22057102803738</v>
      </c>
      <c r="ED75">
        <f>IFERROR(WPI_RAW_DATA!EC75*data_prepped!$C75*100/data_prepped!$D75,0)</f>
        <v>103.22057102803738</v>
      </c>
      <c r="EE75">
        <f>IFERROR(WPI_RAW_DATA!ED75*data_prepped!$C75*100/data_prepped!$D75,0)</f>
        <v>102.8599121495327</v>
      </c>
      <c r="EF75">
        <f>IFERROR(WPI_RAW_DATA!EE75*data_prepped!$C75*100/data_prepped!$D75,0)</f>
        <v>103.14843925233644</v>
      </c>
      <c r="EG75">
        <f>IFERROR(WPI_RAW_DATA!EF75*data_prepped!$C75*100/data_prepped!$D75,0)</f>
        <v>103.79762523364487</v>
      </c>
      <c r="EH75">
        <f>IFERROR(WPI_RAW_DATA!EG75*data_prepped!$C75*100/data_prepped!$D75,0)</f>
        <v>104.59107476635513</v>
      </c>
      <c r="EI75">
        <f>IFERROR(WPI_RAW_DATA!EH75*data_prepped!$C75*100/data_prepped!$D75,0)</f>
        <v>104.735338317757</v>
      </c>
      <c r="EJ75">
        <f>IFERROR(WPI_RAW_DATA!EI75*data_prepped!$C75*100/data_prepped!$D75,0)</f>
        <v>104.15828411214953</v>
      </c>
      <c r="EK75">
        <f>IFERROR(WPI_RAW_DATA!EJ75*data_prepped!$C75*100/data_prepped!$D75,0)</f>
        <v>104.51894299065421</v>
      </c>
      <c r="EL75">
        <f>IFERROR(WPI_RAW_DATA!EK75*data_prepped!$C75*100/data_prepped!$D75,0)</f>
        <v>105.67305140186916</v>
      </c>
      <c r="EM75">
        <f>IFERROR(WPI_RAW_DATA!EL75*data_prepped!$C75*100/data_prepped!$D75,0)</f>
        <v>106.10584205607476</v>
      </c>
    </row>
    <row r="76" spans="1:143" x14ac:dyDescent="0.35">
      <c r="A76" s="5" t="s">
        <v>216</v>
      </c>
      <c r="B76" s="6">
        <v>1307020002</v>
      </c>
      <c r="C76">
        <f>_xlfn.XLOOKUP(B76,WPI_RAW_DATA!$B$2:$B$870,WPI_RAW_DATA!$C$2:$C$870,0,0)</f>
        <v>0.11558</v>
      </c>
      <c r="D76">
        <f>_xlfn.XLOOKUP(B76,WPI_RAW_DATA!$B$2:$B$870,WPI_RAW_DATA!$D$2:$D$870,0,0)</f>
        <v>103.8</v>
      </c>
      <c r="E76">
        <f>IFERROR(WPI_RAW_DATA!D76*data_prepped!$C76*100/data_prepped!$D76,0)</f>
        <v>11.558</v>
      </c>
      <c r="F76">
        <f>IFERROR(WPI_RAW_DATA!E76*data_prepped!$C76*100/data_prepped!$D76,0)</f>
        <v>11.591404624277457</v>
      </c>
      <c r="G76">
        <f>IFERROR(WPI_RAW_DATA!F76*data_prepped!$C76*100/data_prepped!$D76,0)</f>
        <v>11.75842774566474</v>
      </c>
      <c r="H76">
        <f>IFERROR(WPI_RAW_DATA!G76*data_prepped!$C76*100/data_prepped!$D76,0)</f>
        <v>11.981125240847787</v>
      </c>
      <c r="I76">
        <f>IFERROR(WPI_RAW_DATA!H76*data_prepped!$C76*100/data_prepped!$D76,0)</f>
        <v>12.25949710982659</v>
      </c>
      <c r="J76">
        <f>IFERROR(WPI_RAW_DATA!I76*data_prepped!$C76*100/data_prepped!$D76,0)</f>
        <v>12.10360886319846</v>
      </c>
      <c r="K76">
        <f>IFERROR(WPI_RAW_DATA!J76*data_prepped!$C76*100/data_prepped!$D76,0)</f>
        <v>12.070204238921004</v>
      </c>
      <c r="L76">
        <f>IFERROR(WPI_RAW_DATA!K76*data_prepped!$C76*100/data_prepped!$D76,0)</f>
        <v>11.880911368015417</v>
      </c>
      <c r="M76">
        <f>IFERROR(WPI_RAW_DATA!L76*data_prepped!$C76*100/data_prepped!$D76,0)</f>
        <v>12.036799614643545</v>
      </c>
      <c r="N76">
        <f>IFERROR(WPI_RAW_DATA!M76*data_prepped!$C76*100/data_prepped!$D76,0)</f>
        <v>12.181552986512525</v>
      </c>
      <c r="O76">
        <f>IFERROR(WPI_RAW_DATA!N76*data_prepped!$C76*100/data_prepped!$D76,0)</f>
        <v>12.10360886319846</v>
      </c>
      <c r="P76">
        <f>IFERROR(WPI_RAW_DATA!O76*data_prepped!$C76*100/data_prepped!$D76,0)</f>
        <v>12.081339113680155</v>
      </c>
      <c r="Q76">
        <f>IFERROR(WPI_RAW_DATA!P76*data_prepped!$C76*100/data_prepped!$D76,0)</f>
        <v>11.880911368015417</v>
      </c>
      <c r="R76">
        <f>IFERROR(WPI_RAW_DATA!Q76*data_prepped!$C76*100/data_prepped!$D76,0)</f>
        <v>12.192687861271677</v>
      </c>
      <c r="S76">
        <f>IFERROR(WPI_RAW_DATA!R76*data_prepped!$C76*100/data_prepped!$D76,0)</f>
        <v>12.11474373795761</v>
      </c>
      <c r="T76">
        <f>IFERROR(WPI_RAW_DATA!S76*data_prepped!$C76*100/data_prepped!$D76,0)</f>
        <v>12.237227360308287</v>
      </c>
      <c r="U76">
        <f>IFERROR(WPI_RAW_DATA!T76*data_prepped!$C76*100/data_prepped!$D76,0)</f>
        <v>12.482194605009633</v>
      </c>
      <c r="V76">
        <f>IFERROR(WPI_RAW_DATA!U76*data_prepped!$C76*100/data_prepped!$D76,0)</f>
        <v>12.571273603082853</v>
      </c>
      <c r="W76">
        <f>IFERROR(WPI_RAW_DATA!V76*data_prepped!$C76*100/data_prepped!$D76,0)</f>
        <v>12.237227360308287</v>
      </c>
      <c r="X76">
        <f>IFERROR(WPI_RAW_DATA!W76*data_prepped!$C76*100/data_prepped!$D76,0)</f>
        <v>12.35971098265896</v>
      </c>
      <c r="Y76">
        <f>IFERROR(WPI_RAW_DATA!X76*data_prepped!$C76*100/data_prepped!$D76,0)</f>
        <v>12.549003853564548</v>
      </c>
      <c r="Z76">
        <f>IFERROR(WPI_RAW_DATA!Y76*data_prepped!$C76*100/data_prepped!$D76,0)</f>
        <v>12.693757225433528</v>
      </c>
      <c r="AA76">
        <f>IFERROR(WPI_RAW_DATA!Z76*data_prepped!$C76*100/data_prepped!$D76,0)</f>
        <v>13.005533718689788</v>
      </c>
      <c r="AB76">
        <f>IFERROR(WPI_RAW_DATA!AA76*data_prepped!$C76*100/data_prepped!$D76,0)</f>
        <v>12.871915221579963</v>
      </c>
      <c r="AC76">
        <f>IFERROR(WPI_RAW_DATA!AB76*data_prepped!$C76*100/data_prepped!$D76,0)</f>
        <v>12.415385356454722</v>
      </c>
      <c r="AD76">
        <f>IFERROR(WPI_RAW_DATA!AC76*data_prepped!$C76*100/data_prepped!$D76,0)</f>
        <v>12.549003853564548</v>
      </c>
      <c r="AE76">
        <f>IFERROR(WPI_RAW_DATA!AD76*data_prepped!$C76*100/data_prepped!$D76,0)</f>
        <v>12.50446435452794</v>
      </c>
      <c r="AF76">
        <f>IFERROR(WPI_RAW_DATA!AE76*data_prepped!$C76*100/data_prepped!$D76,0)</f>
        <v>12.482194605009633</v>
      </c>
      <c r="AG76">
        <f>IFERROR(WPI_RAW_DATA!AF76*data_prepped!$C76*100/data_prepped!$D76,0)</f>
        <v>12.693757225433528</v>
      </c>
      <c r="AH76">
        <f>IFERROR(WPI_RAW_DATA!AG76*data_prepped!$C76*100/data_prepped!$D76,0)</f>
        <v>12.70489210019268</v>
      </c>
      <c r="AI76">
        <f>IFERROR(WPI_RAW_DATA!AH76*data_prepped!$C76*100/data_prepped!$D76,0)</f>
        <v>12.771701348747593</v>
      </c>
      <c r="AJ76">
        <f>IFERROR(WPI_RAW_DATA!AI76*data_prepped!$C76*100/data_prepped!$D76,0)</f>
        <v>12.693757225433528</v>
      </c>
      <c r="AK76">
        <f>IFERROR(WPI_RAW_DATA!AJ76*data_prepped!$C76*100/data_prepped!$D76,0)</f>
        <v>12.749431599229288</v>
      </c>
      <c r="AL76">
        <f>IFERROR(WPI_RAW_DATA!AK76*data_prepped!$C76*100/data_prepped!$D76,0)</f>
        <v>12.682622350674375</v>
      </c>
      <c r="AM76">
        <f>IFERROR(WPI_RAW_DATA!AL76*data_prepped!$C76*100/data_prepped!$D76,0)</f>
        <v>12.649217726396916</v>
      </c>
      <c r="AN76">
        <f>IFERROR(WPI_RAW_DATA!AM76*data_prepped!$C76*100/data_prepped!$D76,0)</f>
        <v>12.80510597302505</v>
      </c>
      <c r="AO76">
        <f>IFERROR(WPI_RAW_DATA!AN76*data_prepped!$C76*100/data_prepped!$D76,0)</f>
        <v>12.638082851637765</v>
      </c>
      <c r="AP76">
        <f>IFERROR(WPI_RAW_DATA!AO76*data_prepped!$C76*100/data_prepped!$D76,0)</f>
        <v>12.983263969171485</v>
      </c>
      <c r="AQ76">
        <f>IFERROR(WPI_RAW_DATA!AP76*data_prepped!$C76*100/data_prepped!$D76,0)</f>
        <v>12.716026974951832</v>
      </c>
      <c r="AR76">
        <f>IFERROR(WPI_RAW_DATA!AQ76*data_prepped!$C76*100/data_prepped!$D76,0)</f>
        <v>12.593543352601158</v>
      </c>
      <c r="AS76">
        <f>IFERROR(WPI_RAW_DATA!AR76*data_prepped!$C76*100/data_prepped!$D76,0)</f>
        <v>12.70489210019268</v>
      </c>
      <c r="AT76">
        <f>IFERROR(WPI_RAW_DATA!AS76*data_prepped!$C76*100/data_prepped!$D76,0)</f>
        <v>12.60467822736031</v>
      </c>
      <c r="AU76">
        <f>IFERROR(WPI_RAW_DATA!AT76*data_prepped!$C76*100/data_prepped!$D76,0)</f>
        <v>12.66035260115607</v>
      </c>
      <c r="AV76">
        <f>IFERROR(WPI_RAW_DATA!AU76*data_prepped!$C76*100/data_prepped!$D76,0)</f>
        <v>12.45992485549133</v>
      </c>
      <c r="AW76">
        <f>IFERROR(WPI_RAW_DATA!AV76*data_prepped!$C76*100/data_prepped!$D76,0)</f>
        <v>12.50446435452794</v>
      </c>
      <c r="AX76">
        <f>IFERROR(WPI_RAW_DATA!AW76*data_prepped!$C76*100/data_prepped!$D76,0)</f>
        <v>12.50446435452794</v>
      </c>
      <c r="AY76">
        <f>IFERROR(WPI_RAW_DATA!AX76*data_prepped!$C76*100/data_prepped!$D76,0)</f>
        <v>12.437655105973027</v>
      </c>
      <c r="AZ76">
        <f>IFERROR(WPI_RAW_DATA!AY76*data_prepped!$C76*100/data_prepped!$D76,0)</f>
        <v>12.393115606936416</v>
      </c>
      <c r="BA76">
        <f>IFERROR(WPI_RAW_DATA!AZ76*data_prepped!$C76*100/data_prepped!$D76,0)</f>
        <v>11.825236994219654</v>
      </c>
      <c r="BB76">
        <f>IFERROR(WPI_RAW_DATA!BA76*data_prepped!$C76*100/data_prepped!$D76,0)</f>
        <v>11.691618497109825</v>
      </c>
      <c r="BC76">
        <f>IFERROR(WPI_RAW_DATA!BB76*data_prepped!$C76*100/data_prepped!$D76,0)</f>
        <v>11.791832369942199</v>
      </c>
      <c r="BD76">
        <f>IFERROR(WPI_RAW_DATA!BC76*data_prepped!$C76*100/data_prepped!$D76,0)</f>
        <v>12.25949710982659</v>
      </c>
      <c r="BE76">
        <f>IFERROR(WPI_RAW_DATA!BD76*data_prepped!$C76*100/data_prepped!$D76,0)</f>
        <v>11.981125240847787</v>
      </c>
      <c r="BF76">
        <f>IFERROR(WPI_RAW_DATA!BE76*data_prepped!$C76*100/data_prepped!$D76,0)</f>
        <v>12.036799614643545</v>
      </c>
      <c r="BG76">
        <f>IFERROR(WPI_RAW_DATA!BF76*data_prepped!$C76*100/data_prepped!$D76,0)</f>
        <v>11.847506743737959</v>
      </c>
      <c r="BH76">
        <f>IFERROR(WPI_RAW_DATA!BG76*data_prepped!$C76*100/data_prepped!$D76,0)</f>
        <v>12.025664739884393</v>
      </c>
      <c r="BI76">
        <f>IFERROR(WPI_RAW_DATA!BH76*data_prepped!$C76*100/data_prepped!$D76,0)</f>
        <v>12.40425048169557</v>
      </c>
      <c r="BJ76">
        <f>IFERROR(WPI_RAW_DATA!BI76*data_prepped!$C76*100/data_prepped!$D76,0)</f>
        <v>12.393115606936416</v>
      </c>
      <c r="BK76">
        <f>IFERROR(WPI_RAW_DATA!BJ76*data_prepped!$C76*100/data_prepped!$D76,0)</f>
        <v>12.415385356454722</v>
      </c>
      <c r="BL76">
        <f>IFERROR(WPI_RAW_DATA!BK76*data_prepped!$C76*100/data_prepped!$D76,0)</f>
        <v>12.270631984585743</v>
      </c>
      <c r="BM76">
        <f>IFERROR(WPI_RAW_DATA!BL76*data_prepped!$C76*100/data_prepped!$D76,0)</f>
        <v>12.326306358381503</v>
      </c>
      <c r="BN76">
        <f>IFERROR(WPI_RAW_DATA!BM76*data_prepped!$C76*100/data_prepped!$D76,0)</f>
        <v>12.11474373795761</v>
      </c>
      <c r="BO76">
        <f>IFERROR(WPI_RAW_DATA!BN76*data_prepped!$C76*100/data_prepped!$D76,0)</f>
        <v>12.34857610789981</v>
      </c>
      <c r="BP76">
        <f>IFERROR(WPI_RAW_DATA!BO76*data_prepped!$C76*100/data_prepped!$D76,0)</f>
        <v>12.159283236994222</v>
      </c>
      <c r="BQ76">
        <f>IFERROR(WPI_RAW_DATA!BP76*data_prepped!$C76*100/data_prepped!$D76,0)</f>
        <v>12.226092485549133</v>
      </c>
      <c r="BR76">
        <f>IFERROR(WPI_RAW_DATA!BQ76*data_prepped!$C76*100/data_prepped!$D76,0)</f>
        <v>12.148148362235069</v>
      </c>
      <c r="BS76">
        <f>IFERROR(WPI_RAW_DATA!BR76*data_prepped!$C76*100/data_prepped!$D76,0)</f>
        <v>12.560138728323698</v>
      </c>
      <c r="BT76">
        <f>IFERROR(WPI_RAW_DATA!BS76*data_prepped!$C76*100/data_prepped!$D76,0)</f>
        <v>12.40425048169557</v>
      </c>
      <c r="BU76">
        <f>IFERROR(WPI_RAW_DATA!BT76*data_prepped!$C76*100/data_prepped!$D76,0)</f>
        <v>12.738296724470136</v>
      </c>
      <c r="BV76">
        <f>IFERROR(WPI_RAW_DATA!BU76*data_prepped!$C76*100/data_prepped!$D76,0)</f>
        <v>12.615813102119462</v>
      </c>
      <c r="BW76">
        <f>IFERROR(WPI_RAW_DATA!BV76*data_prepped!$C76*100/data_prepped!$D76,0)</f>
        <v>12.671487475915221</v>
      </c>
      <c r="BX76">
        <f>IFERROR(WPI_RAW_DATA!BW76*data_prepped!$C76*100/data_prepped!$D76,0)</f>
        <v>12.593543352601158</v>
      </c>
      <c r="BY76">
        <f>IFERROR(WPI_RAW_DATA!BX76*data_prepped!$C76*100/data_prepped!$D76,0)</f>
        <v>12.693757225433528</v>
      </c>
      <c r="BZ76">
        <f>IFERROR(WPI_RAW_DATA!BY76*data_prepped!$C76*100/data_prepped!$D76,0)</f>
        <v>12.816240847784201</v>
      </c>
      <c r="CA76">
        <f>IFERROR(WPI_RAW_DATA!BZ76*data_prepped!$C76*100/data_prepped!$D76,0)</f>
        <v>12.871915221579963</v>
      </c>
      <c r="CB76">
        <f>IFERROR(WPI_RAW_DATA!CA76*data_prepped!$C76*100/data_prepped!$D76,0)</f>
        <v>12.638082851637765</v>
      </c>
      <c r="CC76">
        <f>IFERROR(WPI_RAW_DATA!CB76*data_prepped!$C76*100/data_prepped!$D76,0)</f>
        <v>12.716026974951832</v>
      </c>
      <c r="CD76">
        <f>IFERROR(WPI_RAW_DATA!CC76*data_prepped!$C76*100/data_prepped!$D76,0)</f>
        <v>12.615813102119462</v>
      </c>
      <c r="CE76">
        <f>IFERROR(WPI_RAW_DATA!CD76*data_prepped!$C76*100/data_prepped!$D76,0)</f>
        <v>12.615813102119462</v>
      </c>
      <c r="CF76">
        <f>IFERROR(WPI_RAW_DATA!CE76*data_prepped!$C76*100/data_prepped!$D76,0)</f>
        <v>12.938724470134876</v>
      </c>
      <c r="CG76">
        <f>IFERROR(WPI_RAW_DATA!CF76*data_prepped!$C76*100/data_prepped!$D76,0)</f>
        <v>13.038938342967244</v>
      </c>
      <c r="CH76">
        <f>IFERROR(WPI_RAW_DATA!CG76*data_prepped!$C76*100/data_prepped!$D76,0)</f>
        <v>13.027803468208093</v>
      </c>
      <c r="CI76">
        <f>IFERROR(WPI_RAW_DATA!CH76*data_prepped!$C76*100/data_prepped!$D76,0)</f>
        <v>13.016668593448941</v>
      </c>
      <c r="CJ76">
        <f>IFERROR(WPI_RAW_DATA!CI76*data_prepped!$C76*100/data_prepped!$D76,0)</f>
        <v>13.06120809248555</v>
      </c>
      <c r="CK76">
        <f>IFERROR(WPI_RAW_DATA!CJ76*data_prepped!$C76*100/data_prepped!$D76,0)</f>
        <v>12.526734104046245</v>
      </c>
      <c r="CL76">
        <f>IFERROR(WPI_RAW_DATA!CK76*data_prepped!$C76*100/data_prepped!$D76,0)</f>
        <v>12.60467822736031</v>
      </c>
      <c r="CM76">
        <f>IFERROR(WPI_RAW_DATA!CL76*data_prepped!$C76*100/data_prepped!$D76,0)</f>
        <v>12.593543352601158</v>
      </c>
      <c r="CN76">
        <f>IFERROR(WPI_RAW_DATA!CM76*data_prepped!$C76*100/data_prepped!$D76,0)</f>
        <v>12.560138728323698</v>
      </c>
      <c r="CO76">
        <f>IFERROR(WPI_RAW_DATA!CN76*data_prepped!$C76*100/data_prepped!$D76,0)</f>
        <v>12.593543352601158</v>
      </c>
      <c r="CP76">
        <f>IFERROR(WPI_RAW_DATA!CO76*data_prepped!$C76*100/data_prepped!$D76,0)</f>
        <v>12.582408477842003</v>
      </c>
      <c r="CQ76">
        <f>IFERROR(WPI_RAW_DATA!CP76*data_prepped!$C76*100/data_prepped!$D76,0)</f>
        <v>12.638082851637765</v>
      </c>
      <c r="CR76">
        <f>IFERROR(WPI_RAW_DATA!CQ76*data_prepped!$C76*100/data_prepped!$D76,0)</f>
        <v>12.582408477842003</v>
      </c>
      <c r="CS76">
        <f>IFERROR(WPI_RAW_DATA!CR76*data_prepped!$C76*100/data_prepped!$D76,0)</f>
        <v>12.526734104046245</v>
      </c>
      <c r="CT76">
        <f>IFERROR(WPI_RAW_DATA!CS76*data_prepped!$C76*100/data_prepped!$D76,0)</f>
        <v>12.615813102119462</v>
      </c>
      <c r="CU76">
        <f>IFERROR(WPI_RAW_DATA!CT76*data_prepped!$C76*100/data_prepped!$D76,0)</f>
        <v>12.549003853564548</v>
      </c>
      <c r="CV76">
        <f>IFERROR(WPI_RAW_DATA!CU76*data_prepped!$C76*100/data_prepped!$D76,0)</f>
        <v>12.626947976878613</v>
      </c>
      <c r="CW76">
        <f>IFERROR(WPI_RAW_DATA!CV76*data_prepped!$C76*100/data_prepped!$D76,0)</f>
        <v>12.526734104046245</v>
      </c>
      <c r="CX76">
        <f>IFERROR(WPI_RAW_DATA!CW76*data_prepped!$C76*100/data_prepped!$D76,0)</f>
        <v>12.615813102119462</v>
      </c>
      <c r="CY76">
        <f>IFERROR(WPI_RAW_DATA!CX76*data_prepped!$C76*100/data_prepped!$D76,0)</f>
        <v>12.448789980732178</v>
      </c>
      <c r="CZ76">
        <f>IFERROR(WPI_RAW_DATA!CY76*data_prepped!$C76*100/data_prepped!$D76,0)</f>
        <v>12.181552986512525</v>
      </c>
      <c r="DA76">
        <f>IFERROR(WPI_RAW_DATA!CZ76*data_prepped!$C76*100/data_prepped!$D76,0)</f>
        <v>12.326306358381503</v>
      </c>
      <c r="DB76">
        <f>IFERROR(WPI_RAW_DATA!DA76*data_prepped!$C76*100/data_prepped!$D76,0)</f>
        <v>12.482194605009633</v>
      </c>
      <c r="DC76">
        <f>IFERROR(WPI_RAW_DATA!DB76*data_prepped!$C76*100/data_prepped!$D76,0)</f>
        <v>12.40425048169557</v>
      </c>
      <c r="DD76">
        <f>IFERROR(WPI_RAW_DATA!DC76*data_prepped!$C76*100/data_prepped!$D76,0)</f>
        <v>12.582408477842003</v>
      </c>
      <c r="DE76">
        <f>IFERROR(WPI_RAW_DATA!DD76*data_prepped!$C76*100/data_prepped!$D76,0)</f>
        <v>12.582408477842003</v>
      </c>
      <c r="DF76">
        <f>IFERROR(WPI_RAW_DATA!DE76*data_prepped!$C76*100/data_prepped!$D76,0)</f>
        <v>12.671487475915221</v>
      </c>
      <c r="DG76">
        <f>IFERROR(WPI_RAW_DATA!DF76*data_prepped!$C76*100/data_prepped!$D76,0)</f>
        <v>12.771701348747593</v>
      </c>
      <c r="DH76">
        <f>IFERROR(WPI_RAW_DATA!DG76*data_prepped!$C76*100/data_prepped!$D76,0)</f>
        <v>12.905319845857418</v>
      </c>
      <c r="DI76">
        <f>IFERROR(WPI_RAW_DATA!DH76*data_prepped!$C76*100/data_prepped!$D76,0)</f>
        <v>13.050073217726398</v>
      </c>
      <c r="DJ76">
        <f>IFERROR(WPI_RAW_DATA!DI76*data_prepped!$C76*100/data_prepped!$D76,0)</f>
        <v>13.116882466281309</v>
      </c>
      <c r="DK76">
        <f>IFERROR(WPI_RAW_DATA!DJ76*data_prepped!$C76*100/data_prepped!$D76,0)</f>
        <v>13.295040462427746</v>
      </c>
      <c r="DL76">
        <f>IFERROR(WPI_RAW_DATA!DK76*data_prepped!$C76*100/data_prepped!$D76,0)</f>
        <v>13.139152215799616</v>
      </c>
      <c r="DM76">
        <f>IFERROR(WPI_RAW_DATA!DL76*data_prepped!$C76*100/data_prepped!$D76,0)</f>
        <v>13.295040462427746</v>
      </c>
      <c r="DN76">
        <f>IFERROR(WPI_RAW_DATA!DM76*data_prepped!$C76*100/data_prepped!$D76,0)</f>
        <v>13.239366088631986</v>
      </c>
      <c r="DO76">
        <f>IFERROR(WPI_RAW_DATA!DN76*data_prepped!$C76*100/data_prepped!$D76,0)</f>
        <v>13.339579961464356</v>
      </c>
      <c r="DP76">
        <f>IFERROR(WPI_RAW_DATA!DO76*data_prepped!$C76*100/data_prepped!$D76,0)</f>
        <v>13.139152215799616</v>
      </c>
      <c r="DQ76">
        <f>IFERROR(WPI_RAW_DATA!DP76*data_prepped!$C76*100/data_prepped!$D76,0)</f>
        <v>13.328445086705203</v>
      </c>
      <c r="DR76">
        <f>IFERROR(WPI_RAW_DATA!DQ76*data_prepped!$C76*100/data_prepped!$D76,0)</f>
        <v>13.217096339113681</v>
      </c>
      <c r="DS76">
        <f>IFERROR(WPI_RAW_DATA!DR76*data_prepped!$C76*100/data_prepped!$D76,0)</f>
        <v>13.372984585741811</v>
      </c>
      <c r="DT76">
        <f>IFERROR(WPI_RAW_DATA!DS76*data_prepped!$C76*100/data_prepped!$D76,0)</f>
        <v>13.551142581888246</v>
      </c>
      <c r="DU76">
        <f>IFERROR(WPI_RAW_DATA!DT76*data_prepped!$C76*100/data_prepped!$D76,0)</f>
        <v>13.784974951830444</v>
      </c>
      <c r="DV76">
        <f>IFERROR(WPI_RAW_DATA!DU76*data_prepped!$C76*100/data_prepped!$D76,0)</f>
        <v>13.940863198458576</v>
      </c>
      <c r="DW76">
        <f>IFERROR(WPI_RAW_DATA!DV76*data_prepped!$C76*100/data_prepped!$D76,0)</f>
        <v>13.829514450867052</v>
      </c>
      <c r="DX76">
        <f>IFERROR(WPI_RAW_DATA!DW76*data_prepped!$C76*100/data_prepped!$D76,0)</f>
        <v>14.029942196531794</v>
      </c>
      <c r="DY76">
        <f>IFERROR(WPI_RAW_DATA!DX76*data_prepped!$C76*100/data_prepped!$D76,0)</f>
        <v>13.985402697495184</v>
      </c>
      <c r="DZ76">
        <f>IFERROR(WPI_RAW_DATA!DY76*data_prepped!$C76*100/data_prepped!$D76,0)</f>
        <v>13.740435452793834</v>
      </c>
      <c r="EA76">
        <f>IFERROR(WPI_RAW_DATA!DZ76*data_prepped!$C76*100/data_prepped!$D76,0)</f>
        <v>13.740435452793834</v>
      </c>
      <c r="EB76">
        <f>IFERROR(WPI_RAW_DATA!EA76*data_prepped!$C76*100/data_prepped!$D76,0)</f>
        <v>13.695895953757226</v>
      </c>
      <c r="EC76">
        <f>IFERROR(WPI_RAW_DATA!EB76*data_prepped!$C76*100/data_prepped!$D76,0)</f>
        <v>13.651356454720617</v>
      </c>
      <c r="ED76">
        <f>IFERROR(WPI_RAW_DATA!EC76*data_prepped!$C76*100/data_prepped!$D76,0)</f>
        <v>13.707030828516379</v>
      </c>
      <c r="EE76">
        <f>IFERROR(WPI_RAW_DATA!ED76*data_prepped!$C76*100/data_prepped!$D76,0)</f>
        <v>13.684761078998076</v>
      </c>
      <c r="EF76">
        <f>IFERROR(WPI_RAW_DATA!EE76*data_prepped!$C76*100/data_prepped!$D76,0)</f>
        <v>13.595682080924856</v>
      </c>
      <c r="EG76">
        <f>IFERROR(WPI_RAW_DATA!EF76*data_prepped!$C76*100/data_prepped!$D76,0)</f>
        <v>13.751570327552987</v>
      </c>
      <c r="EH76">
        <f>IFERROR(WPI_RAW_DATA!EG76*data_prepped!$C76*100/data_prepped!$D76,0)</f>
        <v>13.762705202312139</v>
      </c>
      <c r="EI76">
        <f>IFERROR(WPI_RAW_DATA!EH76*data_prepped!$C76*100/data_prepped!$D76,0)</f>
        <v>13.985402697495184</v>
      </c>
      <c r="EJ76">
        <f>IFERROR(WPI_RAW_DATA!EI76*data_prepped!$C76*100/data_prepped!$D76,0)</f>
        <v>13.874053949903661</v>
      </c>
      <c r="EK76">
        <f>IFERROR(WPI_RAW_DATA!EJ76*data_prepped!$C76*100/data_prepped!$D76,0)</f>
        <v>13.929728323699422</v>
      </c>
      <c r="EL76">
        <f>IFERROR(WPI_RAW_DATA!EK76*data_prepped!$C76*100/data_prepped!$D76,0)</f>
        <v>13.874053949903661</v>
      </c>
      <c r="EM76">
        <f>IFERROR(WPI_RAW_DATA!EL76*data_prepped!$C76*100/data_prepped!$D76,0)</f>
        <v>13.896323699421966</v>
      </c>
    </row>
    <row r="77" spans="1:143" x14ac:dyDescent="0.35">
      <c r="A77" s="8" t="s">
        <v>217</v>
      </c>
      <c r="B77" s="9">
        <v>1308010000</v>
      </c>
      <c r="C77">
        <f>_xlfn.XLOOKUP(B77,WPI_RAW_DATA!$B$2:$B$870,WPI_RAW_DATA!$C$2:$C$870,0,0)</f>
        <v>0.49296000000000001</v>
      </c>
      <c r="D77">
        <f>_xlfn.XLOOKUP(B77,WPI_RAW_DATA!$B$2:$B$870,WPI_RAW_DATA!$D$2:$D$870,0,0)</f>
        <v>101.9</v>
      </c>
      <c r="E77">
        <f>IFERROR(WPI_RAW_DATA!D77*data_prepped!$C77*100/data_prepped!$D77,0)</f>
        <v>49.295999999999999</v>
      </c>
      <c r="F77">
        <f>IFERROR(WPI_RAW_DATA!E77*data_prepped!$C77*100/data_prepped!$D77,0)</f>
        <v>49.247623159960746</v>
      </c>
      <c r="G77">
        <f>IFERROR(WPI_RAW_DATA!F77*data_prepped!$C77*100/data_prepped!$D77,0)</f>
        <v>49.731391560353288</v>
      </c>
      <c r="H77">
        <f>IFERROR(WPI_RAW_DATA!G77*data_prepped!$C77*100/data_prepped!$D77,0)</f>
        <v>49.876522080471048</v>
      </c>
      <c r="I77">
        <f>IFERROR(WPI_RAW_DATA!H77*data_prepped!$C77*100/data_prepped!$D77,0)</f>
        <v>50.166783120706576</v>
      </c>
      <c r="J77">
        <f>IFERROR(WPI_RAW_DATA!I77*data_prepped!$C77*100/data_prepped!$D77,0)</f>
        <v>49.779768400392548</v>
      </c>
      <c r="K77">
        <f>IFERROR(WPI_RAW_DATA!J77*data_prepped!$C77*100/data_prepped!$D77,0)</f>
        <v>49.731391560353288</v>
      </c>
      <c r="L77">
        <f>IFERROR(WPI_RAW_DATA!K77*data_prepped!$C77*100/data_prepped!$D77,0)</f>
        <v>49.924898920510302</v>
      </c>
      <c r="M77">
        <f>IFERROR(WPI_RAW_DATA!L77*data_prepped!$C77*100/data_prepped!$D77,0)</f>
        <v>50.166783120706576</v>
      </c>
      <c r="N77">
        <f>IFERROR(WPI_RAW_DATA!M77*data_prepped!$C77*100/data_prepped!$D77,0)</f>
        <v>50.311913640824329</v>
      </c>
      <c r="O77">
        <f>IFERROR(WPI_RAW_DATA!N77*data_prepped!$C77*100/data_prepped!$D77,0)</f>
        <v>50.311913640824329</v>
      </c>
      <c r="P77">
        <f>IFERROR(WPI_RAW_DATA!O77*data_prepped!$C77*100/data_prepped!$D77,0)</f>
        <v>50.892435721295385</v>
      </c>
      <c r="Q77">
        <f>IFERROR(WPI_RAW_DATA!P77*data_prepped!$C77*100/data_prepped!$D77,0)</f>
        <v>52.19861040235525</v>
      </c>
      <c r="R77">
        <f>IFERROR(WPI_RAW_DATA!Q77*data_prepped!$C77*100/data_prepped!$D77,0)</f>
        <v>52.440494602551524</v>
      </c>
      <c r="S77">
        <f>IFERROR(WPI_RAW_DATA!R77*data_prepped!$C77*100/data_prepped!$D77,0)</f>
        <v>52.730755642787045</v>
      </c>
      <c r="T77">
        <f>IFERROR(WPI_RAW_DATA!S77*data_prepped!$C77*100/data_prepped!$D77,0)</f>
        <v>52.730755642787045</v>
      </c>
      <c r="U77">
        <f>IFERROR(WPI_RAW_DATA!T77*data_prepped!$C77*100/data_prepped!$D77,0)</f>
        <v>53.359654563297347</v>
      </c>
      <c r="V77">
        <f>IFERROR(WPI_RAW_DATA!U77*data_prepped!$C77*100/data_prepped!$D77,0)</f>
        <v>53.359654563297347</v>
      </c>
      <c r="W77">
        <f>IFERROR(WPI_RAW_DATA!V77*data_prepped!$C77*100/data_prepped!$D77,0)</f>
        <v>53.940176643768396</v>
      </c>
      <c r="X77">
        <f>IFERROR(WPI_RAW_DATA!W77*data_prepped!$C77*100/data_prepped!$D77,0)</f>
        <v>54.230437684003917</v>
      </c>
      <c r="Y77">
        <f>IFERROR(WPI_RAW_DATA!X77*data_prepped!$C77*100/data_prepped!$D77,0)</f>
        <v>54.810959764474973</v>
      </c>
      <c r="Z77">
        <f>IFERROR(WPI_RAW_DATA!Y77*data_prepped!$C77*100/data_prepped!$D77,0)</f>
        <v>54.859336604514226</v>
      </c>
      <c r="AA77">
        <f>IFERROR(WPI_RAW_DATA!Z77*data_prepped!$C77*100/data_prepped!$D77,0)</f>
        <v>55.294728164867514</v>
      </c>
      <c r="AB77">
        <f>IFERROR(WPI_RAW_DATA!AA77*data_prepped!$C77*100/data_prepped!$D77,0)</f>
        <v>55.681742885181542</v>
      </c>
      <c r="AC77">
        <f>IFERROR(WPI_RAW_DATA!AB77*data_prepped!$C77*100/data_prepped!$D77,0)</f>
        <v>56.649279685966619</v>
      </c>
      <c r="AD77">
        <f>IFERROR(WPI_RAW_DATA!AC77*data_prepped!$C77*100/data_prepped!$D77,0)</f>
        <v>56.842787046123654</v>
      </c>
      <c r="AE77">
        <f>IFERROR(WPI_RAW_DATA!AD77*data_prepped!$C77*100/data_prepped!$D77,0)</f>
        <v>56.359018645731098</v>
      </c>
      <c r="AF77">
        <f>IFERROR(WPI_RAW_DATA!AE77*data_prepped!$C77*100/data_prepped!$D77,0)</f>
        <v>56.359018645731098</v>
      </c>
      <c r="AG77">
        <f>IFERROR(WPI_RAW_DATA!AF77*data_prepped!$C77*100/data_prepped!$D77,0)</f>
        <v>56.842787046123654</v>
      </c>
      <c r="AH77">
        <f>IFERROR(WPI_RAW_DATA!AG77*data_prepped!$C77*100/data_prepped!$D77,0)</f>
        <v>55.972003925417084</v>
      </c>
      <c r="AI77">
        <f>IFERROR(WPI_RAW_DATA!AH77*data_prepped!$C77*100/data_prepped!$D77,0)</f>
        <v>56.068757605495577</v>
      </c>
      <c r="AJ77">
        <f>IFERROR(WPI_RAW_DATA!AI77*data_prepped!$C77*100/data_prepped!$D77,0)</f>
        <v>55.730119725220803</v>
      </c>
      <c r="AK77">
        <f>IFERROR(WPI_RAW_DATA!AJ77*data_prepped!$C77*100/data_prepped!$D77,0)</f>
        <v>55.875250245338563</v>
      </c>
      <c r="AL77">
        <f>IFERROR(WPI_RAW_DATA!AK77*data_prepped!$C77*100/data_prepped!$D77,0)</f>
        <v>55.536612365063789</v>
      </c>
      <c r="AM77">
        <f>IFERROR(WPI_RAW_DATA!AL77*data_prepped!$C77*100/data_prepped!$D77,0)</f>
        <v>55.584989205103042</v>
      </c>
      <c r="AN77">
        <f>IFERROR(WPI_RAW_DATA!AM77*data_prepped!$C77*100/data_prepped!$D77,0)</f>
        <v>55.875250245338563</v>
      </c>
      <c r="AO77">
        <f>IFERROR(WPI_RAW_DATA!AN77*data_prepped!$C77*100/data_prepped!$D77,0)</f>
        <v>55.439858684985268</v>
      </c>
      <c r="AP77">
        <f>IFERROR(WPI_RAW_DATA!AO77*data_prepped!$C77*100/data_prepped!$D77,0)</f>
        <v>55.730119725220803</v>
      </c>
      <c r="AQ77">
        <f>IFERROR(WPI_RAW_DATA!AP77*data_prepped!$C77*100/data_prepped!$D77,0)</f>
        <v>55.730119725220803</v>
      </c>
      <c r="AR77">
        <f>IFERROR(WPI_RAW_DATA!AQ77*data_prepped!$C77*100/data_prepped!$D77,0)</f>
        <v>56.068757605495577</v>
      </c>
      <c r="AS77">
        <f>IFERROR(WPI_RAW_DATA!AR77*data_prepped!$C77*100/data_prepped!$D77,0)</f>
        <v>55.730119725220803</v>
      </c>
      <c r="AT77">
        <f>IFERROR(WPI_RAW_DATA!AS77*data_prepped!$C77*100/data_prepped!$D77,0)</f>
        <v>56.213888125613344</v>
      </c>
      <c r="AU77">
        <f>IFERROR(WPI_RAW_DATA!AT77*data_prepped!$C77*100/data_prepped!$D77,0)</f>
        <v>55.826873405299317</v>
      </c>
      <c r="AV77">
        <f>IFERROR(WPI_RAW_DATA!AU77*data_prepped!$C77*100/data_prepped!$D77,0)</f>
        <v>55.778496565260056</v>
      </c>
      <c r="AW77">
        <f>IFERROR(WPI_RAW_DATA!AV77*data_prepped!$C77*100/data_prepped!$D77,0)</f>
        <v>55.826873405299317</v>
      </c>
      <c r="AX77">
        <f>IFERROR(WPI_RAW_DATA!AW77*data_prepped!$C77*100/data_prepped!$D77,0)</f>
        <v>56.068757605495577</v>
      </c>
      <c r="AY77">
        <f>IFERROR(WPI_RAW_DATA!AX77*data_prepped!$C77*100/data_prepped!$D77,0)</f>
        <v>55.972003925417084</v>
      </c>
      <c r="AZ77">
        <f>IFERROR(WPI_RAW_DATA!AY77*data_prepped!$C77*100/data_prepped!$D77,0)</f>
        <v>56.213888125613344</v>
      </c>
      <c r="BA77">
        <f>IFERROR(WPI_RAW_DATA!AZ77*data_prepped!$C77*100/data_prepped!$D77,0)</f>
        <v>56.359018645731098</v>
      </c>
      <c r="BB77">
        <f>IFERROR(WPI_RAW_DATA!BA77*data_prepped!$C77*100/data_prepped!$D77,0)</f>
        <v>56.310641805691851</v>
      </c>
      <c r="BC77">
        <f>IFERROR(WPI_RAW_DATA!BB77*data_prepped!$C77*100/data_prepped!$D77,0)</f>
        <v>56.697656526005886</v>
      </c>
      <c r="BD77">
        <f>IFERROR(WPI_RAW_DATA!BC77*data_prepped!$C77*100/data_prepped!$D77,0)</f>
        <v>56.74603336604514</v>
      </c>
      <c r="BE77">
        <f>IFERROR(WPI_RAW_DATA!BD77*data_prepped!$C77*100/data_prepped!$D77,0)</f>
        <v>56.407395485770358</v>
      </c>
      <c r="BF77">
        <f>IFERROR(WPI_RAW_DATA!BE77*data_prepped!$C77*100/data_prepped!$D77,0)</f>
        <v>56.213888125613344</v>
      </c>
      <c r="BG77">
        <f>IFERROR(WPI_RAW_DATA!BF77*data_prepped!$C77*100/data_prepped!$D77,0)</f>
        <v>56.504149165848865</v>
      </c>
      <c r="BH77">
        <f>IFERROR(WPI_RAW_DATA!BG77*data_prepped!$C77*100/data_prepped!$D77,0)</f>
        <v>56.842787046123654</v>
      </c>
      <c r="BI77">
        <f>IFERROR(WPI_RAW_DATA!BH77*data_prepped!$C77*100/data_prepped!$D77,0)</f>
        <v>57.084671246319914</v>
      </c>
      <c r="BJ77">
        <f>IFERROR(WPI_RAW_DATA!BI77*data_prepped!$C77*100/data_prepped!$D77,0)</f>
        <v>57.616816486751709</v>
      </c>
      <c r="BK77">
        <f>IFERROR(WPI_RAW_DATA!BJ77*data_prepped!$C77*100/data_prepped!$D77,0)</f>
        <v>57.955454367026491</v>
      </c>
      <c r="BL77">
        <f>IFERROR(WPI_RAW_DATA!BK77*data_prepped!$C77*100/data_prepped!$D77,0)</f>
        <v>58.681106967615307</v>
      </c>
      <c r="BM77">
        <f>IFERROR(WPI_RAW_DATA!BL77*data_prepped!$C77*100/data_prepped!$D77,0)</f>
        <v>58.729483807654567</v>
      </c>
      <c r="BN77">
        <f>IFERROR(WPI_RAW_DATA!BM77*data_prepped!$C77*100/data_prepped!$D77,0)</f>
        <v>59.068121687929334</v>
      </c>
      <c r="BO77">
        <f>IFERROR(WPI_RAW_DATA!BN77*data_prepped!$C77*100/data_prepped!$D77,0)</f>
        <v>59.116498527968602</v>
      </c>
      <c r="BP77">
        <f>IFERROR(WPI_RAW_DATA!BO77*data_prepped!$C77*100/data_prepped!$D77,0)</f>
        <v>58.487599607458293</v>
      </c>
      <c r="BQ77">
        <f>IFERROR(WPI_RAW_DATA!BP77*data_prepped!$C77*100/data_prepped!$D77,0)</f>
        <v>58.148961727183512</v>
      </c>
      <c r="BR77">
        <f>IFERROR(WPI_RAW_DATA!BQ77*data_prepped!$C77*100/data_prepped!$D77,0)</f>
        <v>59.261629048086355</v>
      </c>
      <c r="BS77">
        <f>IFERROR(WPI_RAW_DATA!BR77*data_prepped!$C77*100/data_prepped!$D77,0)</f>
        <v>58.777860647693814</v>
      </c>
      <c r="BT77">
        <f>IFERROR(WPI_RAW_DATA!BS77*data_prepped!$C77*100/data_prepped!$D77,0)</f>
        <v>58.681106967615307</v>
      </c>
      <c r="BU77">
        <f>IFERROR(WPI_RAW_DATA!BT77*data_prepped!$C77*100/data_prepped!$D77,0)</f>
        <v>59.455136408243384</v>
      </c>
      <c r="BV77">
        <f>IFERROR(WPI_RAW_DATA!BU77*data_prepped!$C77*100/data_prepped!$D77,0)</f>
        <v>59.890527968596658</v>
      </c>
      <c r="BW77">
        <f>IFERROR(WPI_RAW_DATA!BV77*data_prepped!$C77*100/data_prepped!$D77,0)</f>
        <v>60.51942688910696</v>
      </c>
      <c r="BX77">
        <f>IFERROR(WPI_RAW_DATA!BW77*data_prepped!$C77*100/data_prepped!$D77,0)</f>
        <v>59.745397448478904</v>
      </c>
      <c r="BY77">
        <f>IFERROR(WPI_RAW_DATA!BX77*data_prepped!$C77*100/data_prepped!$D77,0)</f>
        <v>60.664557409224734</v>
      </c>
      <c r="BZ77">
        <f>IFERROR(WPI_RAW_DATA!BY77*data_prepped!$C77*100/data_prepped!$D77,0)</f>
        <v>60.954818449460255</v>
      </c>
      <c r="CA77">
        <f>IFERROR(WPI_RAW_DATA!BZ77*data_prepped!$C77*100/data_prepped!$D77,0)</f>
        <v>61.148325809617269</v>
      </c>
      <c r="CB77">
        <f>IFERROR(WPI_RAW_DATA!CA77*data_prepped!$C77*100/data_prepped!$D77,0)</f>
        <v>61.535340529931304</v>
      </c>
      <c r="CC77">
        <f>IFERROR(WPI_RAW_DATA!CB77*data_prepped!$C77*100/data_prepped!$D77,0)</f>
        <v>61.777224730127571</v>
      </c>
      <c r="CD77">
        <f>IFERROR(WPI_RAW_DATA!CC77*data_prepped!$C77*100/data_prepped!$D77,0)</f>
        <v>62.357746810598627</v>
      </c>
      <c r="CE77">
        <f>IFERROR(WPI_RAW_DATA!CD77*data_prepped!$C77*100/data_prepped!$D77,0)</f>
        <v>63.809052011776252</v>
      </c>
      <c r="CF77">
        <f>IFERROR(WPI_RAW_DATA!CE77*data_prepped!$C77*100/data_prepped!$D77,0)</f>
        <v>64.244443572129541</v>
      </c>
      <c r="CG77">
        <f>IFERROR(WPI_RAW_DATA!CF77*data_prepped!$C77*100/data_prepped!$D77,0)</f>
        <v>64.002559371933273</v>
      </c>
      <c r="CH77">
        <f>IFERROR(WPI_RAW_DATA!CG77*data_prepped!$C77*100/data_prepped!$D77,0)</f>
        <v>63.615544651619231</v>
      </c>
      <c r="CI77">
        <f>IFERROR(WPI_RAW_DATA!CH77*data_prepped!$C77*100/data_prepped!$D77,0)</f>
        <v>63.373660451422957</v>
      </c>
      <c r="CJ77">
        <f>IFERROR(WPI_RAW_DATA!CI77*data_prepped!$C77*100/data_prepped!$D77,0)</f>
        <v>63.131776251226697</v>
      </c>
      <c r="CK77">
        <f>IFERROR(WPI_RAW_DATA!CJ77*data_prepped!$C77*100/data_prepped!$D77,0)</f>
        <v>62.648007850834148</v>
      </c>
      <c r="CL77">
        <f>IFERROR(WPI_RAW_DATA!CK77*data_prepped!$C77*100/data_prepped!$D77,0)</f>
        <v>62.019108930323839</v>
      </c>
      <c r="CM77">
        <f>IFERROR(WPI_RAW_DATA!CL77*data_prepped!$C77*100/data_prepped!$D77,0)</f>
        <v>61.535340529931304</v>
      </c>
      <c r="CN77">
        <f>IFERROR(WPI_RAW_DATA!CM77*data_prepped!$C77*100/data_prepped!$D77,0)</f>
        <v>61.148325809617269</v>
      </c>
      <c r="CO77">
        <f>IFERROR(WPI_RAW_DATA!CN77*data_prepped!$C77*100/data_prepped!$D77,0)</f>
        <v>60.616180569185474</v>
      </c>
      <c r="CP77">
        <f>IFERROR(WPI_RAW_DATA!CO77*data_prepped!$C77*100/data_prepped!$D77,0)</f>
        <v>60.471050049067713</v>
      </c>
      <c r="CQ77">
        <f>IFERROR(WPI_RAW_DATA!CP77*data_prepped!$C77*100/data_prepped!$D77,0)</f>
        <v>59.50351324828263</v>
      </c>
      <c r="CR77">
        <f>IFERROR(WPI_RAW_DATA!CQ77*data_prepped!$C77*100/data_prepped!$D77,0)</f>
        <v>59.310005888125609</v>
      </c>
      <c r="CS77">
        <f>IFERROR(WPI_RAW_DATA!CR77*data_prepped!$C77*100/data_prepped!$D77,0)</f>
        <v>59.358382728164862</v>
      </c>
      <c r="CT77">
        <f>IFERROR(WPI_RAW_DATA!CS77*data_prepped!$C77*100/data_prepped!$D77,0)</f>
        <v>59.310005888125609</v>
      </c>
      <c r="CU77">
        <f>IFERROR(WPI_RAW_DATA!CT77*data_prepped!$C77*100/data_prepped!$D77,0)</f>
        <v>59.793774288518151</v>
      </c>
      <c r="CV77">
        <f>IFERROR(WPI_RAW_DATA!CU77*data_prepped!$C77*100/data_prepped!$D77,0)</f>
        <v>59.697020608439644</v>
      </c>
      <c r="CW77">
        <f>IFERROR(WPI_RAW_DATA!CV77*data_prepped!$C77*100/data_prepped!$D77,0)</f>
        <v>59.745397448478904</v>
      </c>
      <c r="CX77">
        <f>IFERROR(WPI_RAW_DATA!CW77*data_prepped!$C77*100/data_prepped!$D77,0)</f>
        <v>60.132412168792932</v>
      </c>
      <c r="CY77">
        <f>IFERROR(WPI_RAW_DATA!CX77*data_prepped!$C77*100/data_prepped!$D77,0)</f>
        <v>59.310005888125609</v>
      </c>
      <c r="CZ77">
        <f>IFERROR(WPI_RAW_DATA!CY77*data_prepped!$C77*100/data_prepped!$D77,0)</f>
        <v>58.729483807654567</v>
      </c>
      <c r="DA77">
        <f>IFERROR(WPI_RAW_DATA!CZ77*data_prepped!$C77*100/data_prepped!$D77,0)</f>
        <v>58.342469087340525</v>
      </c>
      <c r="DB77">
        <f>IFERROR(WPI_RAW_DATA!DA77*data_prepped!$C77*100/data_prepped!$D77,0)</f>
        <v>58.487599607458293</v>
      </c>
      <c r="DC77">
        <f>IFERROR(WPI_RAW_DATA!DB77*data_prepped!$C77*100/data_prepped!$D77,0)</f>
        <v>58.487599607458293</v>
      </c>
      <c r="DD77">
        <f>IFERROR(WPI_RAW_DATA!DC77*data_prepped!$C77*100/data_prepped!$D77,0)</f>
        <v>58.681106967615307</v>
      </c>
      <c r="DE77">
        <f>IFERROR(WPI_RAW_DATA!DD77*data_prepped!$C77*100/data_prepped!$D77,0)</f>
        <v>59.551890088321876</v>
      </c>
      <c r="DF77">
        <f>IFERROR(WPI_RAW_DATA!DE77*data_prepped!$C77*100/data_prepped!$D77,0)</f>
        <v>61.099948969578023</v>
      </c>
      <c r="DG77">
        <f>IFERROR(WPI_RAW_DATA!DF77*data_prepped!$C77*100/data_prepped!$D77,0)</f>
        <v>62.309369970559381</v>
      </c>
      <c r="DH77">
        <f>IFERROR(WPI_RAW_DATA!DG77*data_prepped!$C77*100/data_prepped!$D77,0)</f>
        <v>65.744125613346426</v>
      </c>
      <c r="DI77">
        <f>IFERROR(WPI_RAW_DATA!DH77*data_prepped!$C77*100/data_prepped!$D77,0)</f>
        <v>67.001923454367031</v>
      </c>
      <c r="DJ77">
        <f>IFERROR(WPI_RAW_DATA!DI77*data_prepped!$C77*100/data_prepped!$D77,0)</f>
        <v>66.421401373895975</v>
      </c>
      <c r="DK77">
        <f>IFERROR(WPI_RAW_DATA!DJ77*data_prepped!$C77*100/data_prepped!$D77,0)</f>
        <v>66.034386653581947</v>
      </c>
      <c r="DL77">
        <f>IFERROR(WPI_RAW_DATA!DK77*data_prepped!$C77*100/data_prepped!$D77,0)</f>
        <v>65.598995093228652</v>
      </c>
      <c r="DM77">
        <f>IFERROR(WPI_RAW_DATA!DL77*data_prepped!$C77*100/data_prepped!$D77,0)</f>
        <v>65.647371933267905</v>
      </c>
      <c r="DN77">
        <f>IFERROR(WPI_RAW_DATA!DM77*data_prepped!$C77*100/data_prepped!$D77,0)</f>
        <v>67.001923454367031</v>
      </c>
      <c r="DO77">
        <f>IFERROR(WPI_RAW_DATA!DN77*data_prepped!$C77*100/data_prepped!$D77,0)</f>
        <v>68.404851815505396</v>
      </c>
      <c r="DP77">
        <f>IFERROR(WPI_RAW_DATA!DO77*data_prepped!$C77*100/data_prepped!$D77,0)</f>
        <v>69.856157016683028</v>
      </c>
      <c r="DQ77">
        <f>IFERROR(WPI_RAW_DATA!DP77*data_prepped!$C77*100/data_prepped!$D77,0)</f>
        <v>70.291548577036309</v>
      </c>
      <c r="DR77">
        <f>IFERROR(WPI_RAW_DATA!DQ77*data_prepped!$C77*100/data_prepped!$D77,0)</f>
        <v>70.194794896957802</v>
      </c>
      <c r="DS77">
        <f>IFERROR(WPI_RAW_DATA!DR77*data_prepped!$C77*100/data_prepped!$D77,0)</f>
        <v>70.72694013738959</v>
      </c>
      <c r="DT77">
        <f>IFERROR(WPI_RAW_DATA!DS77*data_prepped!$C77*100/data_prepped!$D77,0)</f>
        <v>73.581173699705587</v>
      </c>
      <c r="DU77">
        <f>IFERROR(WPI_RAW_DATA!DT77*data_prepped!$C77*100/data_prepped!$D77,0)</f>
        <v>75.903262021589796</v>
      </c>
      <c r="DV77">
        <f>IFERROR(WPI_RAW_DATA!DU77*data_prepped!$C77*100/data_prepped!$D77,0)</f>
        <v>76.387030421982331</v>
      </c>
      <c r="DW77">
        <f>IFERROR(WPI_RAW_DATA!DV77*data_prepped!$C77*100/data_prepped!$D77,0)</f>
        <v>77.064306182531894</v>
      </c>
      <c r="DX77">
        <f>IFERROR(WPI_RAW_DATA!DW77*data_prepped!$C77*100/data_prepped!$D77,0)</f>
        <v>77.015929342492626</v>
      </c>
      <c r="DY77">
        <f>IFERROR(WPI_RAW_DATA!DX77*data_prepped!$C77*100/data_prepped!$D77,0)</f>
        <v>77.98346614327771</v>
      </c>
      <c r="DZ77">
        <f>IFERROR(WPI_RAW_DATA!DY77*data_prepped!$C77*100/data_prepped!$D77,0)</f>
        <v>77.886712463199217</v>
      </c>
      <c r="EA77">
        <f>IFERROR(WPI_RAW_DATA!DZ77*data_prepped!$C77*100/data_prepped!$D77,0)</f>
        <v>77.064306182531894</v>
      </c>
      <c r="EB77">
        <f>IFERROR(WPI_RAW_DATA!EA77*data_prepped!$C77*100/data_prepped!$D77,0)</f>
        <v>76.677291462217866</v>
      </c>
      <c r="EC77">
        <f>IFERROR(WPI_RAW_DATA!EB77*data_prepped!$C77*100/data_prepped!$D77,0)</f>
        <v>75.854885181550543</v>
      </c>
      <c r="ED77">
        <f>IFERROR(WPI_RAW_DATA!EC77*data_prepped!$C77*100/data_prepped!$D77,0)</f>
        <v>76.09676938174681</v>
      </c>
      <c r="EE77">
        <f>IFERROR(WPI_RAW_DATA!ED77*data_prepped!$C77*100/data_prepped!$D77,0)</f>
        <v>76.048392541707543</v>
      </c>
      <c r="EF77">
        <f>IFERROR(WPI_RAW_DATA!EE77*data_prepped!$C77*100/data_prepped!$D77,0)</f>
        <v>75.709754661432783</v>
      </c>
      <c r="EG77">
        <f>IFERROR(WPI_RAW_DATA!EF77*data_prepped!$C77*100/data_prepped!$D77,0)</f>
        <v>75.032478900883206</v>
      </c>
      <c r="EH77">
        <f>IFERROR(WPI_RAW_DATA!EG77*data_prepped!$C77*100/data_prepped!$D77,0)</f>
        <v>74.597087340529924</v>
      </c>
      <c r="EI77">
        <f>IFERROR(WPI_RAW_DATA!EH77*data_prepped!$C77*100/data_prepped!$D77,0)</f>
        <v>72.855521099116771</v>
      </c>
      <c r="EJ77">
        <f>IFERROR(WPI_RAW_DATA!EI77*data_prepped!$C77*100/data_prepped!$D77,0)</f>
        <v>71.017201177625111</v>
      </c>
      <c r="EK77">
        <f>IFERROR(WPI_RAW_DATA!EJ77*data_prepped!$C77*100/data_prepped!$D77,0)</f>
        <v>71.017201177625111</v>
      </c>
      <c r="EL77">
        <f>IFERROR(WPI_RAW_DATA!EK77*data_prepped!$C77*100/data_prepped!$D77,0)</f>
        <v>70.485055937193309</v>
      </c>
      <c r="EM77">
        <f>IFERROR(WPI_RAW_DATA!EL77*data_prepped!$C77*100/data_prepped!$D77,0)</f>
        <v>70.291548577036309</v>
      </c>
    </row>
    <row r="78" spans="1:143" x14ac:dyDescent="0.35">
      <c r="A78" s="5" t="s">
        <v>218</v>
      </c>
      <c r="B78" s="6">
        <v>1308010002</v>
      </c>
      <c r="C78">
        <f>_xlfn.XLOOKUP(B78,WPI_RAW_DATA!$B$2:$B$870,WPI_RAW_DATA!$C$2:$C$870,0,0)</f>
        <v>0.19261</v>
      </c>
      <c r="D78">
        <f>_xlfn.XLOOKUP(B78,WPI_RAW_DATA!$B$2:$B$870,WPI_RAW_DATA!$D$2:$D$870,0,0)</f>
        <v>100.8</v>
      </c>
      <c r="E78">
        <f>IFERROR(WPI_RAW_DATA!D78*data_prepped!$C78*100/data_prepped!$D78,0)</f>
        <v>19.261000000000003</v>
      </c>
      <c r="F78">
        <f>IFERROR(WPI_RAW_DATA!E78*data_prepped!$C78*100/data_prepped!$D78,0)</f>
        <v>19.337432539682542</v>
      </c>
      <c r="G78">
        <f>IFERROR(WPI_RAW_DATA!F78*data_prepped!$C78*100/data_prepped!$D78,0)</f>
        <v>19.566730158730159</v>
      </c>
      <c r="H78">
        <f>IFERROR(WPI_RAW_DATA!G78*data_prepped!$C78*100/data_prepped!$D78,0)</f>
        <v>19.547622023809524</v>
      </c>
      <c r="I78">
        <f>IFERROR(WPI_RAW_DATA!H78*data_prepped!$C78*100/data_prepped!$D78,0)</f>
        <v>19.490297619047617</v>
      </c>
      <c r="J78">
        <f>IFERROR(WPI_RAW_DATA!I78*data_prepped!$C78*100/data_prepped!$D78,0)</f>
        <v>19.337432539682542</v>
      </c>
      <c r="K78">
        <f>IFERROR(WPI_RAW_DATA!J78*data_prepped!$C78*100/data_prepped!$D78,0)</f>
        <v>19.413865079365078</v>
      </c>
      <c r="L78">
        <f>IFERROR(WPI_RAW_DATA!K78*data_prepped!$C78*100/data_prepped!$D78,0)</f>
        <v>19.528513888888892</v>
      </c>
      <c r="M78">
        <f>IFERROR(WPI_RAW_DATA!L78*data_prepped!$C78*100/data_prepped!$D78,0)</f>
        <v>19.643162698412699</v>
      </c>
      <c r="N78">
        <f>IFERROR(WPI_RAW_DATA!M78*data_prepped!$C78*100/data_prepped!$D78,0)</f>
        <v>20.082649801587301</v>
      </c>
      <c r="O78">
        <f>IFERROR(WPI_RAW_DATA!N78*data_prepped!$C78*100/data_prepped!$D78,0)</f>
        <v>19.910676587301587</v>
      </c>
      <c r="P78">
        <f>IFERROR(WPI_RAW_DATA!O78*data_prepped!$C78*100/data_prepped!$D78,0)</f>
        <v>20.407488095238094</v>
      </c>
      <c r="Q78">
        <f>IFERROR(WPI_RAW_DATA!P78*data_prepped!$C78*100/data_prepped!$D78,0)</f>
        <v>20.636785714285715</v>
      </c>
      <c r="R78">
        <f>IFERROR(WPI_RAW_DATA!Q78*data_prepped!$C78*100/data_prepped!$D78,0)</f>
        <v>20.789650793650793</v>
      </c>
      <c r="S78">
        <f>IFERROR(WPI_RAW_DATA!R78*data_prepped!$C78*100/data_prepped!$D78,0)</f>
        <v>21.152705357142857</v>
      </c>
      <c r="T78">
        <f>IFERROR(WPI_RAW_DATA!S78*data_prepped!$C78*100/data_prepped!$D78,0)</f>
        <v>20.846975198412697</v>
      </c>
      <c r="U78">
        <f>IFERROR(WPI_RAW_DATA!T78*data_prepped!$C78*100/data_prepped!$D78,0)</f>
        <v>21.190921626984132</v>
      </c>
      <c r="V78">
        <f>IFERROR(WPI_RAW_DATA!U78*data_prepped!$C78*100/data_prepped!$D78,0)</f>
        <v>21.305570436507939</v>
      </c>
      <c r="W78">
        <f>IFERROR(WPI_RAW_DATA!V78*data_prepped!$C78*100/data_prepped!$D78,0)</f>
        <v>21.286462301587303</v>
      </c>
      <c r="X78">
        <f>IFERROR(WPI_RAW_DATA!W78*data_prepped!$C78*100/data_prepped!$D78,0)</f>
        <v>21.706841269841274</v>
      </c>
      <c r="Y78">
        <f>IFERROR(WPI_RAW_DATA!X78*data_prepped!$C78*100/data_prepped!$D78,0)</f>
        <v>22.01257142857143</v>
      </c>
      <c r="Z78">
        <f>IFERROR(WPI_RAW_DATA!Y78*data_prepped!$C78*100/data_prepped!$D78,0)</f>
        <v>22.108112103174609</v>
      </c>
      <c r="AA78">
        <f>IFERROR(WPI_RAW_DATA!Z78*data_prepped!$C78*100/data_prepped!$D78,0)</f>
        <v>22.260977182539683</v>
      </c>
      <c r="AB78">
        <f>IFERROR(WPI_RAW_DATA!AA78*data_prepped!$C78*100/data_prepped!$D78,0)</f>
        <v>22.337409722222223</v>
      </c>
      <c r="AC78">
        <f>IFERROR(WPI_RAW_DATA!AB78*data_prepped!$C78*100/data_prepped!$D78,0)</f>
        <v>22.662248015873018</v>
      </c>
      <c r="AD78">
        <f>IFERROR(WPI_RAW_DATA!AC78*data_prepped!$C78*100/data_prepped!$D78,0)</f>
        <v>22.585815476190476</v>
      </c>
      <c r="AE78">
        <f>IFERROR(WPI_RAW_DATA!AD78*data_prepped!$C78*100/data_prepped!$D78,0)</f>
        <v>22.471166666666665</v>
      </c>
      <c r="AF78">
        <f>IFERROR(WPI_RAW_DATA!AE78*data_prepped!$C78*100/data_prepped!$D78,0)</f>
        <v>22.56670734126984</v>
      </c>
      <c r="AG78">
        <f>IFERROR(WPI_RAW_DATA!AF78*data_prepped!$C78*100/data_prepped!$D78,0)</f>
        <v>22.662248015873018</v>
      </c>
      <c r="AH78">
        <f>IFERROR(WPI_RAW_DATA!AG78*data_prepped!$C78*100/data_prepped!$D78,0)</f>
        <v>22.241869047619051</v>
      </c>
      <c r="AI78">
        <f>IFERROR(WPI_RAW_DATA!AH78*data_prepped!$C78*100/data_prepped!$D78,0)</f>
        <v>22.39473412698413</v>
      </c>
      <c r="AJ78">
        <f>IFERROR(WPI_RAW_DATA!AI78*data_prepped!$C78*100/data_prepped!$D78,0)</f>
        <v>22.39473412698413</v>
      </c>
      <c r="AK78">
        <f>IFERROR(WPI_RAW_DATA!AJ78*data_prepped!$C78*100/data_prepped!$D78,0)</f>
        <v>22.20365277777778</v>
      </c>
      <c r="AL78">
        <f>IFERROR(WPI_RAW_DATA!AK78*data_prepped!$C78*100/data_prepped!$D78,0)</f>
        <v>22.108112103174609</v>
      </c>
      <c r="AM78">
        <f>IFERROR(WPI_RAW_DATA!AL78*data_prepped!$C78*100/data_prepped!$D78,0)</f>
        <v>22.356517857142862</v>
      </c>
      <c r="AN78">
        <f>IFERROR(WPI_RAW_DATA!AM78*data_prepped!$C78*100/data_prepped!$D78,0)</f>
        <v>22.20365277777778</v>
      </c>
      <c r="AO78">
        <f>IFERROR(WPI_RAW_DATA!AN78*data_prepped!$C78*100/data_prepped!$D78,0)</f>
        <v>22.299193452380951</v>
      </c>
      <c r="AP78">
        <f>IFERROR(WPI_RAW_DATA!AO78*data_prepped!$C78*100/data_prepped!$D78,0)</f>
        <v>22.471166666666665</v>
      </c>
      <c r="AQ78">
        <f>IFERROR(WPI_RAW_DATA!AP78*data_prepped!$C78*100/data_prepped!$D78,0)</f>
        <v>22.56670734126984</v>
      </c>
      <c r="AR78">
        <f>IFERROR(WPI_RAW_DATA!AQ78*data_prepped!$C78*100/data_prepped!$D78,0)</f>
        <v>22.624031746031751</v>
      </c>
      <c r="AS78">
        <f>IFERROR(WPI_RAW_DATA!AR78*data_prepped!$C78*100/data_prepped!$D78,0)</f>
        <v>22.222760912698412</v>
      </c>
      <c r="AT78">
        <f>IFERROR(WPI_RAW_DATA!AS78*data_prepped!$C78*100/data_prepped!$D78,0)</f>
        <v>22.528491071428572</v>
      </c>
      <c r="AU78">
        <f>IFERROR(WPI_RAW_DATA!AT78*data_prepped!$C78*100/data_prepped!$D78,0)</f>
        <v>22.069895833333334</v>
      </c>
      <c r="AV78">
        <f>IFERROR(WPI_RAW_DATA!AU78*data_prepped!$C78*100/data_prepped!$D78,0)</f>
        <v>22.20365277777778</v>
      </c>
      <c r="AW78">
        <f>IFERROR(WPI_RAW_DATA!AV78*data_prepped!$C78*100/data_prepped!$D78,0)</f>
        <v>22.146328373015876</v>
      </c>
      <c r="AX78">
        <f>IFERROR(WPI_RAW_DATA!AW78*data_prepped!$C78*100/data_prepped!$D78,0)</f>
        <v>22.337409722222223</v>
      </c>
      <c r="AY78">
        <f>IFERROR(WPI_RAW_DATA!AX78*data_prepped!$C78*100/data_prepped!$D78,0)</f>
        <v>22.050787698412698</v>
      </c>
      <c r="AZ78">
        <f>IFERROR(WPI_RAW_DATA!AY78*data_prepped!$C78*100/data_prepped!$D78,0)</f>
        <v>22.318301587301587</v>
      </c>
      <c r="BA78">
        <f>IFERROR(WPI_RAW_DATA!AZ78*data_prepped!$C78*100/data_prepped!$D78,0)</f>
        <v>22.20365277777778</v>
      </c>
      <c r="BB78">
        <f>IFERROR(WPI_RAW_DATA!BA78*data_prepped!$C78*100/data_prepped!$D78,0)</f>
        <v>22.108112103174609</v>
      </c>
      <c r="BC78">
        <f>IFERROR(WPI_RAW_DATA!BB78*data_prepped!$C78*100/data_prepped!$D78,0)</f>
        <v>22.471166666666665</v>
      </c>
      <c r="BD78">
        <f>IFERROR(WPI_RAW_DATA!BC78*data_prepped!$C78*100/data_prepped!$D78,0)</f>
        <v>22.700464285714286</v>
      </c>
      <c r="BE78">
        <f>IFERROR(WPI_RAW_DATA!BD78*data_prepped!$C78*100/data_prepped!$D78,0)</f>
        <v>22.624031746031751</v>
      </c>
      <c r="BF78">
        <f>IFERROR(WPI_RAW_DATA!BE78*data_prepped!$C78*100/data_prepped!$D78,0)</f>
        <v>22.337409722222223</v>
      </c>
      <c r="BG78">
        <f>IFERROR(WPI_RAW_DATA!BF78*data_prepped!$C78*100/data_prepped!$D78,0)</f>
        <v>22.776896825396825</v>
      </c>
      <c r="BH78">
        <f>IFERROR(WPI_RAW_DATA!BG78*data_prepped!$C78*100/data_prepped!$D78,0)</f>
        <v>23.139951388888889</v>
      </c>
      <c r="BI78">
        <f>IFERROR(WPI_RAW_DATA!BH78*data_prepped!$C78*100/data_prepped!$D78,0)</f>
        <v>22.967978174603175</v>
      </c>
      <c r="BJ78">
        <f>IFERROR(WPI_RAW_DATA!BI78*data_prepped!$C78*100/data_prepped!$D78,0)</f>
        <v>23.350140873015874</v>
      </c>
      <c r="BK78">
        <f>IFERROR(WPI_RAW_DATA!BJ78*data_prepped!$C78*100/data_prepped!$D78,0)</f>
        <v>23.350140873015874</v>
      </c>
      <c r="BL78">
        <f>IFERROR(WPI_RAW_DATA!BK78*data_prepped!$C78*100/data_prepped!$D78,0)</f>
        <v>23.541222222222228</v>
      </c>
      <c r="BM78">
        <f>IFERROR(WPI_RAW_DATA!BL78*data_prepped!$C78*100/data_prepped!$D78,0)</f>
        <v>23.292816468253974</v>
      </c>
      <c r="BN78">
        <f>IFERROR(WPI_RAW_DATA!BM78*data_prepped!$C78*100/data_prepped!$D78,0)</f>
        <v>23.350140873015874</v>
      </c>
      <c r="BO78">
        <f>IFERROR(WPI_RAW_DATA!BN78*data_prepped!$C78*100/data_prepped!$D78,0)</f>
        <v>23.292816468253974</v>
      </c>
      <c r="BP78">
        <f>IFERROR(WPI_RAW_DATA!BO78*data_prepped!$C78*100/data_prepped!$D78,0)</f>
        <v>23.082626984126982</v>
      </c>
      <c r="BQ78">
        <f>IFERROR(WPI_RAW_DATA!BP78*data_prepped!$C78*100/data_prepped!$D78,0)</f>
        <v>22.872437500000004</v>
      </c>
      <c r="BR78">
        <f>IFERROR(WPI_RAW_DATA!BQ78*data_prepped!$C78*100/data_prepped!$D78,0)</f>
        <v>23.86606051587302</v>
      </c>
      <c r="BS78">
        <f>IFERROR(WPI_RAW_DATA!BR78*data_prepped!$C78*100/data_prepped!$D78,0)</f>
        <v>23.598546626984128</v>
      </c>
      <c r="BT78">
        <f>IFERROR(WPI_RAW_DATA!BS78*data_prepped!$C78*100/data_prepped!$D78,0)</f>
        <v>23.407465277777778</v>
      </c>
      <c r="BU78">
        <f>IFERROR(WPI_RAW_DATA!BT78*data_prepped!$C78*100/data_prepped!$D78,0)</f>
        <v>23.655871031746031</v>
      </c>
      <c r="BV78">
        <f>IFERROR(WPI_RAW_DATA!BU78*data_prepped!$C78*100/data_prepped!$D78,0)</f>
        <v>23.770519841269842</v>
      </c>
      <c r="BW78">
        <f>IFERROR(WPI_RAW_DATA!BV78*data_prepped!$C78*100/data_prepped!$D78,0)</f>
        <v>24.133574404761905</v>
      </c>
      <c r="BX78">
        <f>IFERROR(WPI_RAW_DATA!BW78*data_prepped!$C78*100/data_prepped!$D78,0)</f>
        <v>24.133574404761905</v>
      </c>
      <c r="BY78">
        <f>IFERROR(WPI_RAW_DATA!BX78*data_prepped!$C78*100/data_prepped!$D78,0)</f>
        <v>24.401088293650794</v>
      </c>
      <c r="BZ78">
        <f>IFERROR(WPI_RAW_DATA!BY78*data_prepped!$C78*100/data_prepped!$D78,0)</f>
        <v>24.439304563492065</v>
      </c>
      <c r="CA78">
        <f>IFERROR(WPI_RAW_DATA!BZ78*data_prepped!$C78*100/data_prepped!$D78,0)</f>
        <v>24.592169642857144</v>
      </c>
      <c r="CB78">
        <f>IFERROR(WPI_RAW_DATA!CA78*data_prepped!$C78*100/data_prepped!$D78,0)</f>
        <v>24.668602182539683</v>
      </c>
      <c r="CC78">
        <f>IFERROR(WPI_RAW_DATA!CB78*data_prepped!$C78*100/data_prepped!$D78,0)</f>
        <v>24.859683531746033</v>
      </c>
      <c r="CD78">
        <f>IFERROR(WPI_RAW_DATA!CC78*data_prepped!$C78*100/data_prepped!$D78,0)</f>
        <v>25.108089285714286</v>
      </c>
      <c r="CE78">
        <f>IFERROR(WPI_RAW_DATA!CD78*data_prepped!$C78*100/data_prepped!$D78,0)</f>
        <v>26.120820436507938</v>
      </c>
      <c r="CF78">
        <f>IFERROR(WPI_RAW_DATA!CE78*data_prepped!$C78*100/data_prepped!$D78,0)</f>
        <v>26.350118055555559</v>
      </c>
      <c r="CG78">
        <f>IFERROR(WPI_RAW_DATA!CF78*data_prepped!$C78*100/data_prepped!$D78,0)</f>
        <v>26.636740079365079</v>
      </c>
      <c r="CH78">
        <f>IFERROR(WPI_RAW_DATA!CG78*data_prepped!$C78*100/data_prepped!$D78,0)</f>
        <v>26.502983134920637</v>
      </c>
      <c r="CI78">
        <f>IFERROR(WPI_RAW_DATA!CH78*data_prepped!$C78*100/data_prepped!$D78,0)</f>
        <v>26.522091269841273</v>
      </c>
      <c r="CJ78">
        <f>IFERROR(WPI_RAW_DATA!CI78*data_prepped!$C78*100/data_prepped!$D78,0)</f>
        <v>26.617631944444444</v>
      </c>
      <c r="CK78">
        <f>IFERROR(WPI_RAW_DATA!CJ78*data_prepped!$C78*100/data_prepped!$D78,0)</f>
        <v>26.445658730158733</v>
      </c>
      <c r="CL78">
        <f>IFERROR(WPI_RAW_DATA!CK78*data_prepped!$C78*100/data_prepped!$D78,0)</f>
        <v>26.522091269841273</v>
      </c>
      <c r="CM78">
        <f>IFERROR(WPI_RAW_DATA!CL78*data_prepped!$C78*100/data_prepped!$D78,0)</f>
        <v>26.216361111111112</v>
      </c>
      <c r="CN78">
        <f>IFERROR(WPI_RAW_DATA!CM78*data_prepped!$C78*100/data_prepped!$D78,0)</f>
        <v>26.101712301587302</v>
      </c>
      <c r="CO78">
        <f>IFERROR(WPI_RAW_DATA!CN78*data_prepped!$C78*100/data_prepped!$D78,0)</f>
        <v>25.719549603174606</v>
      </c>
      <c r="CP78">
        <f>IFERROR(WPI_RAW_DATA!CO78*data_prepped!$C78*100/data_prepped!$D78,0)</f>
        <v>25.795982142857145</v>
      </c>
      <c r="CQ78">
        <f>IFERROR(WPI_RAW_DATA!CP78*data_prepped!$C78*100/data_prepped!$D78,0)</f>
        <v>25.26095436507936</v>
      </c>
      <c r="CR78">
        <f>IFERROR(WPI_RAW_DATA!CQ78*data_prepped!$C78*100/data_prepped!$D78,0)</f>
        <v>25.088981150793654</v>
      </c>
      <c r="CS78">
        <f>IFERROR(WPI_RAW_DATA!CR78*data_prepped!$C78*100/data_prepped!$D78,0)</f>
        <v>25.012548611111114</v>
      </c>
      <c r="CT78">
        <f>IFERROR(WPI_RAW_DATA!CS78*data_prepped!$C78*100/data_prepped!$D78,0)</f>
        <v>24.974332341269839</v>
      </c>
      <c r="CU78">
        <f>IFERROR(WPI_RAW_DATA!CT78*data_prepped!$C78*100/data_prepped!$D78,0)</f>
        <v>25.127197420634921</v>
      </c>
      <c r="CV78">
        <f>IFERROR(WPI_RAW_DATA!CU78*data_prepped!$C78*100/data_prepped!$D78,0)</f>
        <v>25.184521825396832</v>
      </c>
      <c r="CW78">
        <f>IFERROR(WPI_RAW_DATA!CV78*data_prepped!$C78*100/data_prepped!$D78,0)</f>
        <v>25.050764880952382</v>
      </c>
      <c r="CX78">
        <f>IFERROR(WPI_RAW_DATA!CW78*data_prepped!$C78*100/data_prepped!$D78,0)</f>
        <v>25.280062500000003</v>
      </c>
      <c r="CY78">
        <f>IFERROR(WPI_RAW_DATA!CX78*data_prepped!$C78*100/data_prepped!$D78,0)</f>
        <v>24.955224206349204</v>
      </c>
      <c r="CZ78">
        <f>IFERROR(WPI_RAW_DATA!CY78*data_prepped!$C78*100/data_prepped!$D78,0)</f>
        <v>24.343763888888894</v>
      </c>
      <c r="DA78">
        <f>IFERROR(WPI_RAW_DATA!CZ78*data_prepped!$C78*100/data_prepped!$D78,0)</f>
        <v>23.961601190476191</v>
      </c>
      <c r="DB78">
        <f>IFERROR(WPI_RAW_DATA!DA78*data_prepped!$C78*100/data_prepped!$D78,0)</f>
        <v>23.751411706349206</v>
      </c>
      <c r="DC78">
        <f>IFERROR(WPI_RAW_DATA!DB78*data_prepped!$C78*100/data_prepped!$D78,0)</f>
        <v>23.579438492063495</v>
      </c>
      <c r="DD78">
        <f>IFERROR(WPI_RAW_DATA!DC78*data_prepped!$C78*100/data_prepped!$D78,0)</f>
        <v>23.2546001984127</v>
      </c>
      <c r="DE78">
        <f>IFERROR(WPI_RAW_DATA!DD78*data_prepped!$C78*100/data_prepped!$D78,0)</f>
        <v>23.2546001984127</v>
      </c>
      <c r="DF78">
        <f>IFERROR(WPI_RAW_DATA!DE78*data_prepped!$C78*100/data_prepped!$D78,0)</f>
        <v>23.598546626984128</v>
      </c>
      <c r="DG78">
        <f>IFERROR(WPI_RAW_DATA!DF78*data_prepped!$C78*100/data_prepped!$D78,0)</f>
        <v>24.018925595238095</v>
      </c>
      <c r="DH78">
        <f>IFERROR(WPI_RAW_DATA!DG78*data_prepped!$C78*100/data_prepped!$D78,0)</f>
        <v>25.662225198412699</v>
      </c>
      <c r="DI78">
        <f>IFERROR(WPI_RAW_DATA!DH78*data_prepped!$C78*100/data_prepped!$D78,0)</f>
        <v>25.929739087301584</v>
      </c>
      <c r="DJ78">
        <f>IFERROR(WPI_RAW_DATA!DI78*data_prepped!$C78*100/data_prepped!$D78,0)</f>
        <v>25.108089285714286</v>
      </c>
      <c r="DK78">
        <f>IFERROR(WPI_RAW_DATA!DJ78*data_prepped!$C78*100/data_prepped!$D78,0)</f>
        <v>25.012548611111114</v>
      </c>
      <c r="DL78">
        <f>IFERROR(WPI_RAW_DATA!DK78*data_prepped!$C78*100/data_prepped!$D78,0)</f>
        <v>25.012548611111114</v>
      </c>
      <c r="DM78">
        <f>IFERROR(WPI_RAW_DATA!DL78*data_prepped!$C78*100/data_prepped!$D78,0)</f>
        <v>24.745034722222222</v>
      </c>
      <c r="DN78">
        <f>IFERROR(WPI_RAW_DATA!DM78*data_prepped!$C78*100/data_prepped!$D78,0)</f>
        <v>25.203629960317461</v>
      </c>
      <c r="DO78">
        <f>IFERROR(WPI_RAW_DATA!DN78*data_prepped!$C78*100/data_prepped!$D78,0)</f>
        <v>25.566684523809524</v>
      </c>
      <c r="DP78">
        <f>IFERROR(WPI_RAW_DATA!DO78*data_prepped!$C78*100/data_prepped!$D78,0)</f>
        <v>26.101712301587302</v>
      </c>
      <c r="DQ78">
        <f>IFERROR(WPI_RAW_DATA!DP78*data_prepped!$C78*100/data_prepped!$D78,0)</f>
        <v>26.273685515873019</v>
      </c>
      <c r="DR78">
        <f>IFERROR(WPI_RAW_DATA!DQ78*data_prepped!$C78*100/data_prepped!$D78,0)</f>
        <v>26.216361111111112</v>
      </c>
      <c r="DS78">
        <f>IFERROR(WPI_RAW_DATA!DR78*data_prepped!$C78*100/data_prepped!$D78,0)</f>
        <v>26.694064484126987</v>
      </c>
      <c r="DT78">
        <f>IFERROR(WPI_RAW_DATA!DS78*data_prepped!$C78*100/data_prepped!$D78,0)</f>
        <v>27.745011904761903</v>
      </c>
      <c r="DU78">
        <f>IFERROR(WPI_RAW_DATA!DT78*data_prepped!$C78*100/data_prepped!$D78,0)</f>
        <v>28.318255952380948</v>
      </c>
      <c r="DV78">
        <f>IFERROR(WPI_RAW_DATA!DU78*data_prepped!$C78*100/data_prepped!$D78,0)</f>
        <v>30.018879960317459</v>
      </c>
      <c r="DW78">
        <f>IFERROR(WPI_RAW_DATA!DV78*data_prepped!$C78*100/data_prepped!$D78,0)</f>
        <v>31.165368055555554</v>
      </c>
      <c r="DX78">
        <f>IFERROR(WPI_RAW_DATA!DW78*data_prepped!$C78*100/data_prepped!$D78,0)</f>
        <v>31.681287698412703</v>
      </c>
      <c r="DY78">
        <f>IFERROR(WPI_RAW_DATA!DX78*data_prepped!$C78*100/data_prepped!$D78,0)</f>
        <v>32.46472123015873</v>
      </c>
      <c r="DZ78">
        <f>IFERROR(WPI_RAW_DATA!DY78*data_prepped!$C78*100/data_prepped!$D78,0)</f>
        <v>32.502937499999994</v>
      </c>
      <c r="EA78">
        <f>IFERROR(WPI_RAW_DATA!DZ78*data_prepped!$C78*100/data_prepped!$D78,0)</f>
        <v>32.197207341269845</v>
      </c>
      <c r="EB78">
        <f>IFERROR(WPI_RAW_DATA!EA78*data_prepped!$C78*100/data_prepped!$D78,0)</f>
        <v>32.197207341269845</v>
      </c>
      <c r="EC78">
        <f>IFERROR(WPI_RAW_DATA!EB78*data_prepped!$C78*100/data_prepped!$D78,0)</f>
        <v>32.120774801587302</v>
      </c>
      <c r="ED78">
        <f>IFERROR(WPI_RAW_DATA!EC78*data_prepped!$C78*100/data_prepped!$D78,0)</f>
        <v>32.33096428571428</v>
      </c>
      <c r="EE78">
        <f>IFERROR(WPI_RAW_DATA!ED78*data_prepped!$C78*100/data_prepped!$D78,0)</f>
        <v>32.120774801587302</v>
      </c>
      <c r="EF78">
        <f>IFERROR(WPI_RAW_DATA!EE78*data_prepped!$C78*100/data_prepped!$D78,0)</f>
        <v>32.292748015873023</v>
      </c>
      <c r="EG78">
        <f>IFERROR(WPI_RAW_DATA!EF78*data_prepped!$C78*100/data_prepped!$D78,0)</f>
        <v>31.929693452380949</v>
      </c>
      <c r="EH78">
        <f>IFERROR(WPI_RAW_DATA!EG78*data_prepped!$C78*100/data_prepped!$D78,0)</f>
        <v>32.025234126984124</v>
      </c>
      <c r="EI78">
        <f>IFERROR(WPI_RAW_DATA!EH78*data_prepped!$C78*100/data_prepped!$D78,0)</f>
        <v>31.165368055555554</v>
      </c>
      <c r="EJ78">
        <f>IFERROR(WPI_RAW_DATA!EI78*data_prepped!$C78*100/data_prepped!$D78,0)</f>
        <v>30.057096230158734</v>
      </c>
      <c r="EK78">
        <f>IFERROR(WPI_RAW_DATA!EJ78*data_prepped!$C78*100/data_prepped!$D78,0)</f>
        <v>29.961555555555563</v>
      </c>
      <c r="EL78">
        <f>IFERROR(WPI_RAW_DATA!EK78*data_prepped!$C78*100/data_prepped!$D78,0)</f>
        <v>29.57939285714286</v>
      </c>
      <c r="EM78">
        <f>IFERROR(WPI_RAW_DATA!EL78*data_prepped!$C78*100/data_prepped!$D78,0)</f>
        <v>29.407419642857146</v>
      </c>
    </row>
    <row r="79" spans="1:143" x14ac:dyDescent="0.35">
      <c r="A79" s="8" t="s">
        <v>219</v>
      </c>
      <c r="B79" s="9">
        <v>1308010006</v>
      </c>
      <c r="C79">
        <f>_xlfn.XLOOKUP(B79,WPI_RAW_DATA!$B$2:$B$870,WPI_RAW_DATA!$C$2:$C$870,0,0)</f>
        <v>2.8199999999999999E-2</v>
      </c>
      <c r="D79">
        <f>_xlfn.XLOOKUP(B79,WPI_RAW_DATA!$B$2:$B$870,WPI_RAW_DATA!$D$2:$D$870,0,0)</f>
        <v>110</v>
      </c>
      <c r="E79">
        <f>IFERROR(WPI_RAW_DATA!D79*data_prepped!$C79*100/data_prepped!$D79,0)</f>
        <v>2.82</v>
      </c>
      <c r="F79">
        <f>IFERROR(WPI_RAW_DATA!E79*data_prepped!$C79*100/data_prepped!$D79,0)</f>
        <v>2.8251272727272729</v>
      </c>
      <c r="G79">
        <f>IFERROR(WPI_RAW_DATA!F79*data_prepped!$C79*100/data_prepped!$D79,0)</f>
        <v>2.7302727272727272</v>
      </c>
      <c r="H79">
        <f>IFERROR(WPI_RAW_DATA!G79*data_prepped!$C79*100/data_prepped!$D79,0)</f>
        <v>2.7635999999999998</v>
      </c>
      <c r="I79">
        <f>IFERROR(WPI_RAW_DATA!H79*data_prepped!$C79*100/data_prepped!$D79,0)</f>
        <v>2.8071818181818178</v>
      </c>
      <c r="J79">
        <f>IFERROR(WPI_RAW_DATA!I79*data_prepped!$C79*100/data_prepped!$D79,0)</f>
        <v>2.7994909090909093</v>
      </c>
      <c r="K79">
        <f>IFERROR(WPI_RAW_DATA!J79*data_prepped!$C79*100/data_prepped!$D79,0)</f>
        <v>2.7687272727272729</v>
      </c>
      <c r="L79">
        <f>IFERROR(WPI_RAW_DATA!K79*data_prepped!$C79*100/data_prepped!$D79,0)</f>
        <v>2.7943636363636362</v>
      </c>
      <c r="M79">
        <f>IFERROR(WPI_RAW_DATA!L79*data_prepped!$C79*100/data_prepped!$D79,0)</f>
        <v>2.8456363636363635</v>
      </c>
      <c r="N79">
        <f>IFERROR(WPI_RAW_DATA!M79*data_prepped!$C79*100/data_prepped!$D79,0)</f>
        <v>2.7892363636363635</v>
      </c>
      <c r="O79">
        <f>IFERROR(WPI_RAW_DATA!N79*data_prepped!$C79*100/data_prepped!$D79,0)</f>
        <v>2.8020545454545456</v>
      </c>
      <c r="P79">
        <f>IFERROR(WPI_RAW_DATA!O79*data_prepped!$C79*100/data_prepped!$D79,0)</f>
        <v>2.8251272727272729</v>
      </c>
      <c r="Q79">
        <f>IFERROR(WPI_RAW_DATA!P79*data_prepped!$C79*100/data_prepped!$D79,0)</f>
        <v>2.7918000000000003</v>
      </c>
      <c r="R79">
        <f>IFERROR(WPI_RAW_DATA!Q79*data_prepped!$C79*100/data_prepped!$D79,0)</f>
        <v>2.8815272727272729</v>
      </c>
      <c r="S79">
        <f>IFERROR(WPI_RAW_DATA!R79*data_prepped!$C79*100/data_prepped!$D79,0)</f>
        <v>2.8558909090909093</v>
      </c>
      <c r="T79">
        <f>IFERROR(WPI_RAW_DATA!S79*data_prepped!$C79*100/data_prepped!$D79,0)</f>
        <v>2.9327999999999999</v>
      </c>
      <c r="U79">
        <f>IFERROR(WPI_RAW_DATA!T79*data_prepped!$C79*100/data_prepped!$D79,0)</f>
        <v>2.9840727272727272</v>
      </c>
      <c r="V79">
        <f>IFERROR(WPI_RAW_DATA!U79*data_prepped!$C79*100/data_prepped!$D79,0)</f>
        <v>2.9353636363636362</v>
      </c>
      <c r="W79">
        <f>IFERROR(WPI_RAW_DATA!V79*data_prepped!$C79*100/data_prepped!$D79,0)</f>
        <v>3.0404727272727272</v>
      </c>
      <c r="X79">
        <f>IFERROR(WPI_RAW_DATA!W79*data_prepped!$C79*100/data_prepped!$D79,0)</f>
        <v>3.022527272727273</v>
      </c>
      <c r="Y79">
        <f>IFERROR(WPI_RAW_DATA!X79*data_prepped!$C79*100/data_prepped!$D79,0)</f>
        <v>3.0455999999999999</v>
      </c>
      <c r="Z79">
        <f>IFERROR(WPI_RAW_DATA!Y79*data_prepped!$C79*100/data_prepped!$D79,0)</f>
        <v>3.022527272727273</v>
      </c>
      <c r="AA79">
        <f>IFERROR(WPI_RAW_DATA!Z79*data_prepped!$C79*100/data_prepped!$D79,0)</f>
        <v>3.1148181818181819</v>
      </c>
      <c r="AB79">
        <f>IFERROR(WPI_RAW_DATA!AA79*data_prepped!$C79*100/data_prepped!$D79,0)</f>
        <v>3.0968727272727272</v>
      </c>
      <c r="AC79">
        <f>IFERROR(WPI_RAW_DATA!AB79*data_prepped!$C79*100/data_prepped!$D79,0)</f>
        <v>3.2327454545454541</v>
      </c>
      <c r="AD79">
        <f>IFERROR(WPI_RAW_DATA!AC79*data_prepped!$C79*100/data_prepped!$D79,0)</f>
        <v>3.1481454545454546</v>
      </c>
      <c r="AE79">
        <f>IFERROR(WPI_RAW_DATA!AD79*data_prepped!$C79*100/data_prepped!$D79,0)</f>
        <v>3.1122545454545456</v>
      </c>
      <c r="AF79">
        <f>IFERROR(WPI_RAW_DATA!AE79*data_prepped!$C79*100/data_prepped!$D79,0)</f>
        <v>3.1532727272727272</v>
      </c>
      <c r="AG79">
        <f>IFERROR(WPI_RAW_DATA!AF79*data_prepped!$C79*100/data_prepped!$D79,0)</f>
        <v>3.1327636363636362</v>
      </c>
      <c r="AH79">
        <f>IFERROR(WPI_RAW_DATA!AG79*data_prepped!$C79*100/data_prepped!$D79,0)</f>
        <v>3.1660909090909088</v>
      </c>
      <c r="AI79">
        <f>IFERROR(WPI_RAW_DATA!AH79*data_prepped!$C79*100/data_prepped!$D79,0)</f>
        <v>3.1250727272727272</v>
      </c>
      <c r="AJ79">
        <f>IFERROR(WPI_RAW_DATA!AI79*data_prepped!$C79*100/data_prepped!$D79,0)</f>
        <v>3.1891636363636362</v>
      </c>
      <c r="AK79">
        <f>IFERROR(WPI_RAW_DATA!AJ79*data_prepped!$C79*100/data_prepped!$D79,0)</f>
        <v>3.1019999999999999</v>
      </c>
      <c r="AL79">
        <f>IFERROR(WPI_RAW_DATA!AK79*data_prepped!$C79*100/data_prepped!$D79,0)</f>
        <v>3.1507090909090913</v>
      </c>
      <c r="AM79">
        <f>IFERROR(WPI_RAW_DATA!AL79*data_prepped!$C79*100/data_prepped!$D79,0)</f>
        <v>3.0840545454545452</v>
      </c>
      <c r="AN79">
        <f>IFERROR(WPI_RAW_DATA!AM79*data_prepped!$C79*100/data_prepped!$D79,0)</f>
        <v>3.0712363636363631</v>
      </c>
      <c r="AO79">
        <f>IFERROR(WPI_RAW_DATA!AN79*data_prepped!$C79*100/data_prepped!$D79,0)</f>
        <v>3.0712363636363631</v>
      </c>
      <c r="AP79">
        <f>IFERROR(WPI_RAW_DATA!AO79*data_prepped!$C79*100/data_prepped!$D79,0)</f>
        <v>3.1353272727272725</v>
      </c>
      <c r="AQ79">
        <f>IFERROR(WPI_RAW_DATA!AP79*data_prepped!$C79*100/data_prepped!$D79,0)</f>
        <v>3.0609818181818182</v>
      </c>
      <c r="AR79">
        <f>IFERROR(WPI_RAW_DATA!AQ79*data_prepped!$C79*100/data_prepped!$D79,0)</f>
        <v>3.0507272727272725</v>
      </c>
      <c r="AS79">
        <f>IFERROR(WPI_RAW_DATA!AR79*data_prepped!$C79*100/data_prepped!$D79,0)</f>
        <v>3.1250727272727272</v>
      </c>
      <c r="AT79">
        <f>IFERROR(WPI_RAW_DATA!AS79*data_prepped!$C79*100/data_prepped!$D79,0)</f>
        <v>3.1276363636363631</v>
      </c>
      <c r="AU79">
        <f>IFERROR(WPI_RAW_DATA!AT79*data_prepped!$C79*100/data_prepped!$D79,0)</f>
        <v>3.1250727272727272</v>
      </c>
      <c r="AV79">
        <f>IFERROR(WPI_RAW_DATA!AU79*data_prepped!$C79*100/data_prepped!$D79,0)</f>
        <v>3.1148181818181819</v>
      </c>
      <c r="AW79">
        <f>IFERROR(WPI_RAW_DATA!AV79*data_prepped!$C79*100/data_prepped!$D79,0)</f>
        <v>3.184036363636364</v>
      </c>
      <c r="AX79">
        <f>IFERROR(WPI_RAW_DATA!AW79*data_prepped!$C79*100/data_prepped!$D79,0)</f>
        <v>3.1942909090909088</v>
      </c>
      <c r="AY79">
        <f>IFERROR(WPI_RAW_DATA!AX79*data_prepped!$C79*100/data_prepped!$D79,0)</f>
        <v>3.184036363636364</v>
      </c>
      <c r="AZ79">
        <f>IFERROR(WPI_RAW_DATA!AY79*data_prepped!$C79*100/data_prepped!$D79,0)</f>
        <v>3.1814727272727272</v>
      </c>
      <c r="BA79">
        <f>IFERROR(WPI_RAW_DATA!AZ79*data_prepped!$C79*100/data_prepped!$D79,0)</f>
        <v>3.1968545454545456</v>
      </c>
      <c r="BB79">
        <f>IFERROR(WPI_RAW_DATA!BA79*data_prepped!$C79*100/data_prepped!$D79,0)</f>
        <v>3.1891636363636362</v>
      </c>
      <c r="BC79">
        <f>IFERROR(WPI_RAW_DATA!BB79*data_prepped!$C79*100/data_prepped!$D79,0)</f>
        <v>3.2019818181818183</v>
      </c>
      <c r="BD79">
        <f>IFERROR(WPI_RAW_DATA!BC79*data_prepped!$C79*100/data_prepped!$D79,0)</f>
        <v>3.2353090909090909</v>
      </c>
      <c r="BE79">
        <f>IFERROR(WPI_RAW_DATA!BD79*data_prepped!$C79*100/data_prepped!$D79,0)</f>
        <v>3.1660909090909088</v>
      </c>
      <c r="BF79">
        <f>IFERROR(WPI_RAW_DATA!BE79*data_prepped!$C79*100/data_prepped!$D79,0)</f>
        <v>3.1686545454545452</v>
      </c>
      <c r="BG79">
        <f>IFERROR(WPI_RAW_DATA!BF79*data_prepped!$C79*100/data_prepped!$D79,0)</f>
        <v>3.1327636363636362</v>
      </c>
      <c r="BH79">
        <f>IFERROR(WPI_RAW_DATA!BG79*data_prepped!$C79*100/data_prepped!$D79,0)</f>
        <v>3.2250545454545452</v>
      </c>
      <c r="BI79">
        <f>IFERROR(WPI_RAW_DATA!BH79*data_prepped!$C79*100/data_prepped!$D79,0)</f>
        <v>3.4224545454545452</v>
      </c>
      <c r="BJ79">
        <f>IFERROR(WPI_RAW_DATA!BI79*data_prepped!$C79*100/data_prepped!$D79,0)</f>
        <v>3.4224545454545452</v>
      </c>
      <c r="BK79">
        <f>IFERROR(WPI_RAW_DATA!BJ79*data_prepped!$C79*100/data_prepped!$D79,0)</f>
        <v>3.4224545454545452</v>
      </c>
      <c r="BL79">
        <f>IFERROR(WPI_RAW_DATA!BK79*data_prepped!$C79*100/data_prepped!$D79,0)</f>
        <v>3.4378363636363636</v>
      </c>
      <c r="BM79">
        <f>IFERROR(WPI_RAW_DATA!BL79*data_prepped!$C79*100/data_prepped!$D79,0)</f>
        <v>3.4711636363636367</v>
      </c>
      <c r="BN79">
        <f>IFERROR(WPI_RAW_DATA!BM79*data_prepped!$C79*100/data_prepped!$D79,0)</f>
        <v>3.4634727272727268</v>
      </c>
      <c r="BO79">
        <f>IFERROR(WPI_RAW_DATA!BN79*data_prepped!$C79*100/data_prepped!$D79,0)</f>
        <v>3.5070545454545456</v>
      </c>
      <c r="BP79">
        <f>IFERROR(WPI_RAW_DATA!BO79*data_prepped!$C79*100/data_prepped!$D79,0)</f>
        <v>3.4250181818181815</v>
      </c>
      <c r="BQ79">
        <f>IFERROR(WPI_RAW_DATA!BP79*data_prepped!$C79*100/data_prepped!$D79,0)</f>
        <v>3.417327272727273</v>
      </c>
      <c r="BR79">
        <f>IFERROR(WPI_RAW_DATA!BQ79*data_prepped!$C79*100/data_prepped!$D79,0)</f>
        <v>3.509618181818182</v>
      </c>
      <c r="BS79">
        <f>IFERROR(WPI_RAW_DATA!BR79*data_prepped!$C79*100/data_prepped!$D79,0)</f>
        <v>3.4532181818181815</v>
      </c>
      <c r="BT79">
        <f>IFERROR(WPI_RAW_DATA!BS79*data_prepped!$C79*100/data_prepped!$D79,0)</f>
        <v>3.4147636363636362</v>
      </c>
      <c r="BU79">
        <f>IFERROR(WPI_RAW_DATA!BT79*data_prepped!$C79*100/data_prepped!$D79,0)</f>
        <v>3.5352545454545452</v>
      </c>
      <c r="BV79">
        <f>IFERROR(WPI_RAW_DATA!BU79*data_prepped!$C79*100/data_prepped!$D79,0)</f>
        <v>3.5531999999999999</v>
      </c>
      <c r="BW79">
        <f>IFERROR(WPI_RAW_DATA!BV79*data_prepped!$C79*100/data_prepped!$D79,0)</f>
        <v>3.5378181818181815</v>
      </c>
      <c r="BX79">
        <f>IFERROR(WPI_RAW_DATA!BW79*data_prepped!$C79*100/data_prepped!$D79,0)</f>
        <v>3.5480727272727273</v>
      </c>
      <c r="BY79">
        <f>IFERROR(WPI_RAW_DATA!BX79*data_prepped!$C79*100/data_prepped!$D79,0)</f>
        <v>3.5275636363636362</v>
      </c>
      <c r="BZ79">
        <f>IFERROR(WPI_RAW_DATA!BY79*data_prepped!$C79*100/data_prepped!$D79,0)</f>
        <v>3.5608909090909093</v>
      </c>
      <c r="CA79">
        <f>IFERROR(WPI_RAW_DATA!BZ79*data_prepped!$C79*100/data_prepped!$D79,0)</f>
        <v>3.5942181818181815</v>
      </c>
      <c r="CB79">
        <f>IFERROR(WPI_RAW_DATA!CA79*data_prepped!$C79*100/data_prepped!$D79,0)</f>
        <v>3.6608727272727268</v>
      </c>
      <c r="CC79">
        <f>IFERROR(WPI_RAW_DATA!CB79*data_prepped!$C79*100/data_prepped!$D79,0)</f>
        <v>3.5711454545454546</v>
      </c>
      <c r="CD79">
        <f>IFERROR(WPI_RAW_DATA!CC79*data_prepped!$C79*100/data_prepped!$D79,0)</f>
        <v>3.566018181818182</v>
      </c>
      <c r="CE79">
        <f>IFERROR(WPI_RAW_DATA!CD79*data_prepped!$C79*100/data_prepped!$D79,0)</f>
        <v>3.6454909090909084</v>
      </c>
      <c r="CF79">
        <f>IFERROR(WPI_RAW_DATA!CE79*data_prepped!$C79*100/data_prepped!$D79,0)</f>
        <v>3.694199999999999</v>
      </c>
      <c r="CG79">
        <f>IFERROR(WPI_RAW_DATA!CF79*data_prepped!$C79*100/data_prepped!$D79,0)</f>
        <v>3.6429272727272721</v>
      </c>
      <c r="CH79">
        <f>IFERROR(WPI_RAW_DATA!CG79*data_prepped!$C79*100/data_prepped!$D79,0)</f>
        <v>3.6326727272727268</v>
      </c>
      <c r="CI79">
        <f>IFERROR(WPI_RAW_DATA!CH79*data_prepped!$C79*100/data_prepped!$D79,0)</f>
        <v>3.6249818181818183</v>
      </c>
      <c r="CJ79">
        <f>IFERROR(WPI_RAW_DATA!CI79*data_prepped!$C79*100/data_prepped!$D79,0)</f>
        <v>3.6275454545454542</v>
      </c>
      <c r="CK79">
        <f>IFERROR(WPI_RAW_DATA!CJ79*data_prepped!$C79*100/data_prepped!$D79,0)</f>
        <v>3.6019090909090905</v>
      </c>
      <c r="CL79">
        <f>IFERROR(WPI_RAW_DATA!CK79*data_prepped!$C79*100/data_prepped!$D79,0)</f>
        <v>3.5839636363636367</v>
      </c>
      <c r="CM79">
        <f>IFERROR(WPI_RAW_DATA!CL79*data_prepped!$C79*100/data_prepped!$D79,0)</f>
        <v>3.5813999999999995</v>
      </c>
      <c r="CN79">
        <f>IFERROR(WPI_RAW_DATA!CM79*data_prepped!$C79*100/data_prepped!$D79,0)</f>
        <v>3.5762727272727273</v>
      </c>
      <c r="CO79">
        <f>IFERROR(WPI_RAW_DATA!CN79*data_prepped!$C79*100/data_prepped!$D79,0)</f>
        <v>3.6275454545454542</v>
      </c>
      <c r="CP79">
        <f>IFERROR(WPI_RAW_DATA!CO79*data_prepped!$C79*100/data_prepped!$D79,0)</f>
        <v>3.5942181818181815</v>
      </c>
      <c r="CQ79">
        <f>IFERROR(WPI_RAW_DATA!CP79*data_prepped!$C79*100/data_prepped!$D79,0)</f>
        <v>3.558327272727273</v>
      </c>
      <c r="CR79">
        <f>IFERROR(WPI_RAW_DATA!CQ79*data_prepped!$C79*100/data_prepped!$D79,0)</f>
        <v>3.5249999999999999</v>
      </c>
      <c r="CS79">
        <f>IFERROR(WPI_RAW_DATA!CR79*data_prepped!$C79*100/data_prepped!$D79,0)</f>
        <v>3.5480727272727273</v>
      </c>
      <c r="CT79">
        <f>IFERROR(WPI_RAW_DATA!CS79*data_prepped!$C79*100/data_prepped!$D79,0)</f>
        <v>3.5557636363636358</v>
      </c>
      <c r="CU79">
        <f>IFERROR(WPI_RAW_DATA!CT79*data_prepped!$C79*100/data_prepped!$D79,0)</f>
        <v>3.5531999999999999</v>
      </c>
      <c r="CV79">
        <f>IFERROR(WPI_RAW_DATA!CU79*data_prepped!$C79*100/data_prepped!$D79,0)</f>
        <v>3.4916727272727268</v>
      </c>
      <c r="CW79">
        <f>IFERROR(WPI_RAW_DATA!CV79*data_prepped!$C79*100/data_prepped!$D79,0)</f>
        <v>3.4583454545454546</v>
      </c>
      <c r="CX79">
        <f>IFERROR(WPI_RAW_DATA!CW79*data_prepped!$C79*100/data_prepped!$D79,0)</f>
        <v>3.494236363636364</v>
      </c>
      <c r="CY79">
        <f>IFERROR(WPI_RAW_DATA!CX79*data_prepped!$C79*100/data_prepped!$D79,0)</f>
        <v>3.5275636363636362</v>
      </c>
      <c r="CZ79">
        <f>IFERROR(WPI_RAW_DATA!CY79*data_prepped!$C79*100/data_prepped!$D79,0)</f>
        <v>3.5506363636363636</v>
      </c>
      <c r="DA79">
        <f>IFERROR(WPI_RAW_DATA!CZ79*data_prepped!$C79*100/data_prepped!$D79,0)</f>
        <v>3.5173090909090905</v>
      </c>
      <c r="DB79">
        <f>IFERROR(WPI_RAW_DATA!DA79*data_prepped!$C79*100/data_prepped!$D79,0)</f>
        <v>3.5480727272727273</v>
      </c>
      <c r="DC79">
        <f>IFERROR(WPI_RAW_DATA!DB79*data_prepped!$C79*100/data_prepped!$D79,0)</f>
        <v>3.5326909090909093</v>
      </c>
      <c r="DD79">
        <f>IFERROR(WPI_RAW_DATA!DC79*data_prepped!$C79*100/data_prepped!$D79,0)</f>
        <v>3.5813999999999995</v>
      </c>
      <c r="DE79">
        <f>IFERROR(WPI_RAW_DATA!DD79*data_prepped!$C79*100/data_prepped!$D79,0)</f>
        <v>3.5993454545454546</v>
      </c>
      <c r="DF79">
        <f>IFERROR(WPI_RAW_DATA!DE79*data_prepped!$C79*100/data_prepped!$D79,0)</f>
        <v>3.6531818181818179</v>
      </c>
      <c r="DG79">
        <f>IFERROR(WPI_RAW_DATA!DF79*data_prepped!$C79*100/data_prepped!$D79,0)</f>
        <v>3.7095818181818174</v>
      </c>
      <c r="DH79">
        <f>IFERROR(WPI_RAW_DATA!DG79*data_prepped!$C79*100/data_prepped!$D79,0)</f>
        <v>3.6993272727272726</v>
      </c>
      <c r="DI79">
        <f>IFERROR(WPI_RAW_DATA!DH79*data_prepped!$C79*100/data_prepped!$D79,0)</f>
        <v>3.6736909090909089</v>
      </c>
      <c r="DJ79">
        <f>IFERROR(WPI_RAW_DATA!DI79*data_prepped!$C79*100/data_prepped!$D79,0)</f>
        <v>3.6839454545454537</v>
      </c>
      <c r="DK79">
        <f>IFERROR(WPI_RAW_DATA!DJ79*data_prepped!$C79*100/data_prepped!$D79,0)</f>
        <v>3.635236363636364</v>
      </c>
      <c r="DL79">
        <f>IFERROR(WPI_RAW_DATA!DK79*data_prepped!$C79*100/data_prepped!$D79,0)</f>
        <v>3.6736909090909089</v>
      </c>
      <c r="DM79">
        <f>IFERROR(WPI_RAW_DATA!DL79*data_prepped!$C79*100/data_prepped!$D79,0)</f>
        <v>3.6506181818181815</v>
      </c>
      <c r="DN79">
        <f>IFERROR(WPI_RAW_DATA!DM79*data_prepped!$C79*100/data_prepped!$D79,0)</f>
        <v>3.6736909090909089</v>
      </c>
      <c r="DO79">
        <f>IFERROR(WPI_RAW_DATA!DN79*data_prepped!$C79*100/data_prepped!$D79,0)</f>
        <v>3.7095818181818174</v>
      </c>
      <c r="DP79">
        <f>IFERROR(WPI_RAW_DATA!DO79*data_prepped!$C79*100/data_prepped!$D79,0)</f>
        <v>3.7326545454545448</v>
      </c>
      <c r="DQ79">
        <f>IFERROR(WPI_RAW_DATA!DP79*data_prepped!$C79*100/data_prepped!$D79,0)</f>
        <v>3.7198363636363632</v>
      </c>
      <c r="DR79">
        <f>IFERROR(WPI_RAW_DATA!DQ79*data_prepped!$C79*100/data_prepped!$D79,0)</f>
        <v>3.8249454545454538</v>
      </c>
      <c r="DS79">
        <f>IFERROR(WPI_RAW_DATA!DR79*data_prepped!$C79*100/data_prepped!$D79,0)</f>
        <v>3.8787818181818183</v>
      </c>
      <c r="DT79">
        <f>IFERROR(WPI_RAW_DATA!DS79*data_prepped!$C79*100/data_prepped!$D79,0)</f>
        <v>3.9890181818181811</v>
      </c>
      <c r="DU79">
        <f>IFERROR(WPI_RAW_DATA!DT79*data_prepped!$C79*100/data_prepped!$D79,0)</f>
        <v>3.9351818181818179</v>
      </c>
      <c r="DV79">
        <f>IFERROR(WPI_RAW_DATA!DU79*data_prepped!$C79*100/data_prepped!$D79,0)</f>
        <v>3.8685272727272721</v>
      </c>
      <c r="DW79">
        <f>IFERROR(WPI_RAW_DATA!DV79*data_prepped!$C79*100/data_prepped!$D79,0)</f>
        <v>3.8582727272727269</v>
      </c>
      <c r="DX79">
        <f>IFERROR(WPI_RAW_DATA!DW79*data_prepped!$C79*100/data_prepped!$D79,0)</f>
        <v>3.827509090909091</v>
      </c>
      <c r="DY79">
        <f>IFERROR(WPI_RAW_DATA!DX79*data_prepped!$C79*100/data_prepped!$D79,0)</f>
        <v>3.8326363636363636</v>
      </c>
      <c r="DZ79">
        <f>IFERROR(WPI_RAW_DATA!DY79*data_prepped!$C79*100/data_prepped!$D79,0)</f>
        <v>3.8044363636363632</v>
      </c>
      <c r="EA79">
        <f>IFERROR(WPI_RAW_DATA!DZ79*data_prepped!$C79*100/data_prepped!$D79,0)</f>
        <v>3.8377636363636358</v>
      </c>
      <c r="EB79">
        <f>IFERROR(WPI_RAW_DATA!EA79*data_prepped!$C79*100/data_prepped!$D79,0)</f>
        <v>3.8300727272727273</v>
      </c>
      <c r="EC79">
        <f>IFERROR(WPI_RAW_DATA!EB79*data_prepped!$C79*100/data_prepped!$D79,0)</f>
        <v>3.8300727272727273</v>
      </c>
      <c r="ED79">
        <f>IFERROR(WPI_RAW_DATA!EC79*data_prepped!$C79*100/data_prepped!$D79,0)</f>
        <v>3.7941818181818179</v>
      </c>
      <c r="EE79">
        <f>IFERROR(WPI_RAW_DATA!ED79*data_prepped!$C79*100/data_prepped!$D79,0)</f>
        <v>3.7993090909090901</v>
      </c>
      <c r="EF79">
        <f>IFERROR(WPI_RAW_DATA!EE79*data_prepped!$C79*100/data_prepped!$D79,0)</f>
        <v>3.7967454545454542</v>
      </c>
      <c r="EG79">
        <f>IFERROR(WPI_RAW_DATA!EF79*data_prepped!$C79*100/data_prepped!$D79,0)</f>
        <v>3.7967454545454542</v>
      </c>
      <c r="EH79">
        <f>IFERROR(WPI_RAW_DATA!EG79*data_prepped!$C79*100/data_prepped!$D79,0)</f>
        <v>3.7608545454545448</v>
      </c>
      <c r="EI79">
        <f>IFERROR(WPI_RAW_DATA!EH79*data_prepped!$C79*100/data_prepped!$D79,0)</f>
        <v>3.7172727272727273</v>
      </c>
      <c r="EJ79">
        <f>IFERROR(WPI_RAW_DATA!EI79*data_prepped!$C79*100/data_prepped!$D79,0)</f>
        <v>3.694199999999999</v>
      </c>
      <c r="EK79">
        <f>IFERROR(WPI_RAW_DATA!EJ79*data_prepped!$C79*100/data_prepped!$D79,0)</f>
        <v>3.6454909090909084</v>
      </c>
      <c r="EL79">
        <f>IFERROR(WPI_RAW_DATA!EK79*data_prepped!$C79*100/data_prepped!$D79,0)</f>
        <v>3.6685636363636358</v>
      </c>
      <c r="EM79">
        <f>IFERROR(WPI_RAW_DATA!EL79*data_prepped!$C79*100/data_prepped!$D79,0)</f>
        <v>3.622418181818182</v>
      </c>
    </row>
    <row r="80" spans="1:143" x14ac:dyDescent="0.35">
      <c r="A80" s="5" t="s">
        <v>220</v>
      </c>
      <c r="B80" s="6">
        <v>1308030003</v>
      </c>
      <c r="C80">
        <f>_xlfn.XLOOKUP(B80,WPI_RAW_DATA!$B$2:$B$870,WPI_RAW_DATA!$C$2:$C$870,0,0)</f>
        <v>2.8029999999999999E-2</v>
      </c>
      <c r="D80">
        <f>_xlfn.XLOOKUP(B80,WPI_RAW_DATA!$B$2:$B$870,WPI_RAW_DATA!$D$2:$D$870,0,0)</f>
        <v>99.5</v>
      </c>
      <c r="E80">
        <f>IFERROR(WPI_RAW_DATA!D80*data_prepped!$C80*100/data_prepped!$D80,0)</f>
        <v>2.8029999999999995</v>
      </c>
      <c r="F80">
        <f>IFERROR(WPI_RAW_DATA!E80*data_prepped!$C80*100/data_prepped!$D80,0)</f>
        <v>2.8086341708542713</v>
      </c>
      <c r="G80">
        <f>IFERROR(WPI_RAW_DATA!F80*data_prepped!$C80*100/data_prepped!$D80,0)</f>
        <v>2.6734140703517588</v>
      </c>
      <c r="H80">
        <f>IFERROR(WPI_RAW_DATA!G80*data_prepped!$C80*100/data_prepped!$D80,0)</f>
        <v>2.9382201005025124</v>
      </c>
      <c r="I80">
        <f>IFERROR(WPI_RAW_DATA!H80*data_prepped!$C80*100/data_prepped!$D80,0)</f>
        <v>3.1213306532663316</v>
      </c>
      <c r="J80">
        <f>IFERROR(WPI_RAW_DATA!I80*data_prepped!$C80*100/data_prepped!$D80,0)</f>
        <v>3.0058301507537686</v>
      </c>
      <c r="K80">
        <f>IFERROR(WPI_RAW_DATA!J80*data_prepped!$C80*100/data_prepped!$D80,0)</f>
        <v>2.9551226130653263</v>
      </c>
      <c r="L80">
        <f>IFERROR(WPI_RAW_DATA!K80*data_prepped!$C80*100/data_prepped!$D80,0)</f>
        <v>2.9382201005025124</v>
      </c>
      <c r="M80">
        <f>IFERROR(WPI_RAW_DATA!L80*data_prepped!$C80*100/data_prepped!$D80,0)</f>
        <v>3.0340010050251256</v>
      </c>
      <c r="N80">
        <f>IFERROR(WPI_RAW_DATA!M80*data_prepped!$C80*100/data_prepped!$D80,0)</f>
        <v>2.9466713567839191</v>
      </c>
      <c r="O80">
        <f>IFERROR(WPI_RAW_DATA!N80*data_prepped!$C80*100/data_prepped!$D80,0)</f>
        <v>3.0762572864321607</v>
      </c>
      <c r="P80">
        <f>IFERROR(WPI_RAW_DATA!O80*data_prepped!$C80*100/data_prepped!$D80,0)</f>
        <v>3.2424653266331656</v>
      </c>
      <c r="Q80">
        <f>IFERROR(WPI_RAW_DATA!P80*data_prepped!$C80*100/data_prepped!$D80,0)</f>
        <v>3.2424653266331656</v>
      </c>
      <c r="R80">
        <f>IFERROR(WPI_RAW_DATA!Q80*data_prepped!$C80*100/data_prepped!$D80,0)</f>
        <v>3.0565376884422109</v>
      </c>
      <c r="S80">
        <f>IFERROR(WPI_RAW_DATA!R80*data_prepped!$C80*100/data_prepped!$D80,0)</f>
        <v>3.3354291457286434</v>
      </c>
      <c r="T80">
        <f>IFERROR(WPI_RAW_DATA!S80*data_prepped!$C80*100/data_prepped!$D80,0)</f>
        <v>3.0058301507537686</v>
      </c>
      <c r="U80">
        <f>IFERROR(WPI_RAW_DATA!T80*data_prepped!$C80*100/data_prepped!$D80,0)</f>
        <v>3.0621718592964826</v>
      </c>
      <c r="V80">
        <f>IFERROR(WPI_RAW_DATA!U80*data_prepped!$C80*100/data_prepped!$D80,0)</f>
        <v>3.5016371859296482</v>
      </c>
      <c r="W80">
        <f>IFERROR(WPI_RAW_DATA!V80*data_prepped!$C80*100/data_prepped!$D80,0)</f>
        <v>3.3748683417085426</v>
      </c>
      <c r="X80">
        <f>IFERROR(WPI_RAW_DATA!W80*data_prepped!$C80*100/data_prepped!$D80,0)</f>
        <v>3.3495145728643219</v>
      </c>
      <c r="Y80">
        <f>IFERROR(WPI_RAW_DATA!X80*data_prepped!$C80*100/data_prepped!$D80,0)</f>
        <v>3.4030391959798996</v>
      </c>
      <c r="Z80">
        <f>IFERROR(WPI_RAW_DATA!Y80*data_prepped!$C80*100/data_prepped!$D80,0)</f>
        <v>3.4312100502512561</v>
      </c>
      <c r="AA80">
        <f>IFERROR(WPI_RAW_DATA!Z80*data_prepped!$C80*100/data_prepped!$D80,0)</f>
        <v>3.3157095477386935</v>
      </c>
      <c r="AB80">
        <f>IFERROR(WPI_RAW_DATA!AA80*data_prepped!$C80*100/data_prepped!$D80,0)</f>
        <v>3.3974050251256278</v>
      </c>
      <c r="AC80">
        <f>IFERROR(WPI_RAW_DATA!AB80*data_prepped!$C80*100/data_prepped!$D80,0)</f>
        <v>3.6453085427135683</v>
      </c>
      <c r="AD80">
        <f>IFERROR(WPI_RAW_DATA!AC80*data_prepped!$C80*100/data_prepped!$D80,0)</f>
        <v>3.6227718592964817</v>
      </c>
      <c r="AE80">
        <f>IFERROR(WPI_RAW_DATA!AD80*data_prepped!$C80*100/data_prepped!$D80,0)</f>
        <v>3.434027135678392</v>
      </c>
      <c r="AF80">
        <f>IFERROR(WPI_RAW_DATA!AE80*data_prepped!$C80*100/data_prepped!$D80,0)</f>
        <v>3.4678321608040199</v>
      </c>
      <c r="AG80">
        <f>IFERROR(WPI_RAW_DATA!AF80*data_prepped!$C80*100/data_prepped!$D80,0)</f>
        <v>3.3579658291457286</v>
      </c>
      <c r="AH80">
        <f>IFERROR(WPI_RAW_DATA!AG80*data_prepped!$C80*100/data_prepped!$D80,0)</f>
        <v>3.1748552763819093</v>
      </c>
      <c r="AI80">
        <f>IFERROR(WPI_RAW_DATA!AH80*data_prepped!$C80*100/data_prepped!$D80,0)</f>
        <v>3.1523185929648245</v>
      </c>
      <c r="AJ80">
        <f>IFERROR(WPI_RAW_DATA!AI80*data_prepped!$C80*100/data_prepped!$D80,0)</f>
        <v>3.0818914572864324</v>
      </c>
      <c r="AK80">
        <f>IFERROR(WPI_RAW_DATA!AJ80*data_prepped!$C80*100/data_prepped!$D80,0)</f>
        <v>3.0283668341708543</v>
      </c>
      <c r="AL80">
        <f>IFERROR(WPI_RAW_DATA!AK80*data_prepped!$C80*100/data_prepped!$D80,0)</f>
        <v>3.0199155778894475</v>
      </c>
      <c r="AM80">
        <f>IFERROR(WPI_RAW_DATA!AL80*data_prepped!$C80*100/data_prepped!$D80,0)</f>
        <v>3.1185135678391962</v>
      </c>
      <c r="AN80">
        <f>IFERROR(WPI_RAW_DATA!AM80*data_prepped!$C80*100/data_prepped!$D80,0)</f>
        <v>3.0762572864321607</v>
      </c>
      <c r="AO80">
        <f>IFERROR(WPI_RAW_DATA!AN80*data_prepped!$C80*100/data_prepped!$D80,0)</f>
        <v>3.138233165829146</v>
      </c>
      <c r="AP80">
        <f>IFERROR(WPI_RAW_DATA!AO80*data_prepped!$C80*100/data_prepped!$D80,0)</f>
        <v>3.0790743718592966</v>
      </c>
      <c r="AQ80">
        <f>IFERROR(WPI_RAW_DATA!AP80*data_prepped!$C80*100/data_prepped!$D80,0)</f>
        <v>3.1072452261306527</v>
      </c>
      <c r="AR80">
        <f>IFERROR(WPI_RAW_DATA!AQ80*data_prepped!$C80*100/data_prepped!$D80,0)</f>
        <v>3.0790743718592966</v>
      </c>
      <c r="AS80">
        <f>IFERROR(WPI_RAW_DATA!AR80*data_prepped!$C80*100/data_prepped!$D80,0)</f>
        <v>3.169221105527638</v>
      </c>
      <c r="AT80">
        <f>IFERROR(WPI_RAW_DATA!AS80*data_prepped!$C80*100/data_prepped!$D80,0)</f>
        <v>3.1185135678391962</v>
      </c>
      <c r="AU80">
        <f>IFERROR(WPI_RAW_DATA!AT80*data_prepped!$C80*100/data_prepped!$D80,0)</f>
        <v>3.0593547738693467</v>
      </c>
      <c r="AV80">
        <f>IFERROR(WPI_RAW_DATA!AU80*data_prepped!$C80*100/data_prepped!$D80,0)</f>
        <v>2.9804763819095474</v>
      </c>
      <c r="AW80">
        <f>IFERROR(WPI_RAW_DATA!AV80*data_prepped!$C80*100/data_prepped!$D80,0)</f>
        <v>2.9804763819095474</v>
      </c>
      <c r="AX80">
        <f>IFERROR(WPI_RAW_DATA!AW80*data_prepped!$C80*100/data_prepped!$D80,0)</f>
        <v>2.9776592964824125</v>
      </c>
      <c r="AY80">
        <f>IFERROR(WPI_RAW_DATA!AX80*data_prepped!$C80*100/data_prepped!$D80,0)</f>
        <v>2.8875125628140705</v>
      </c>
      <c r="AZ80">
        <f>IFERROR(WPI_RAW_DATA!AY80*data_prepped!$C80*100/data_prepped!$D80,0)</f>
        <v>2.9128663316582912</v>
      </c>
      <c r="BA80">
        <f>IFERROR(WPI_RAW_DATA!AZ80*data_prepped!$C80*100/data_prepped!$D80,0)</f>
        <v>2.9917447236180905</v>
      </c>
      <c r="BB80">
        <f>IFERROR(WPI_RAW_DATA!BA80*data_prepped!$C80*100/data_prepped!$D80,0)</f>
        <v>2.9156834170854271</v>
      </c>
      <c r="BC80">
        <f>IFERROR(WPI_RAW_DATA!BB80*data_prepped!$C80*100/data_prepped!$D80,0)</f>
        <v>3.022732663316583</v>
      </c>
      <c r="BD80">
        <f>IFERROR(WPI_RAW_DATA!BC80*data_prepped!$C80*100/data_prepped!$D80,0)</f>
        <v>2.9917447236180905</v>
      </c>
      <c r="BE80">
        <f>IFERROR(WPI_RAW_DATA!BD80*data_prepped!$C80*100/data_prepped!$D80,0)</f>
        <v>2.9438542713567841</v>
      </c>
      <c r="BF80">
        <f>IFERROR(WPI_RAW_DATA!BE80*data_prepped!$C80*100/data_prepped!$D80,0)</f>
        <v>2.9156834170854271</v>
      </c>
      <c r="BG80">
        <f>IFERROR(WPI_RAW_DATA!BF80*data_prepped!$C80*100/data_prepped!$D80,0)</f>
        <v>2.9607567839195981</v>
      </c>
      <c r="BH80">
        <f>IFERROR(WPI_RAW_DATA!BG80*data_prepped!$C80*100/data_prepped!$D80,0)</f>
        <v>3.0142814070351758</v>
      </c>
      <c r="BI80">
        <f>IFERROR(WPI_RAW_DATA!BH80*data_prepped!$C80*100/data_prepped!$D80,0)</f>
        <v>3.0311839195979902</v>
      </c>
      <c r="BJ80">
        <f>IFERROR(WPI_RAW_DATA!BI80*data_prepped!$C80*100/data_prepped!$D80,0)</f>
        <v>3.0311839195979902</v>
      </c>
      <c r="BK80">
        <f>IFERROR(WPI_RAW_DATA!BJ80*data_prepped!$C80*100/data_prepped!$D80,0)</f>
        <v>3.022732663316583</v>
      </c>
      <c r="BL80">
        <f>IFERROR(WPI_RAW_DATA!BK80*data_prepped!$C80*100/data_prepped!$D80,0)</f>
        <v>3.0255497487437188</v>
      </c>
      <c r="BM80">
        <f>IFERROR(WPI_RAW_DATA!BL80*data_prepped!$C80*100/data_prepped!$D80,0)</f>
        <v>3.1945748743718596</v>
      </c>
      <c r="BN80">
        <f>IFERROR(WPI_RAW_DATA!BM80*data_prepped!$C80*100/data_prepped!$D80,0)</f>
        <v>3.2058432160804013</v>
      </c>
      <c r="BO80">
        <f>IFERROR(WPI_RAW_DATA!BN80*data_prepped!$C80*100/data_prepped!$D80,0)</f>
        <v>3.1917577889447237</v>
      </c>
      <c r="BP80">
        <f>IFERROR(WPI_RAW_DATA!BO80*data_prepped!$C80*100/data_prepped!$D80,0)</f>
        <v>3.1804894472361811</v>
      </c>
      <c r="BQ80">
        <f>IFERROR(WPI_RAW_DATA!BP80*data_prepped!$C80*100/data_prepped!$D80,0)</f>
        <v>3.157952763819095</v>
      </c>
      <c r="BR80">
        <f>IFERROR(WPI_RAW_DATA!BQ80*data_prepped!$C80*100/data_prepped!$D80,0)</f>
        <v>3.0931597989949746</v>
      </c>
      <c r="BS80">
        <f>IFERROR(WPI_RAW_DATA!BR80*data_prepped!$C80*100/data_prepped!$D80,0)</f>
        <v>3.1241477386934675</v>
      </c>
      <c r="BT80">
        <f>IFERROR(WPI_RAW_DATA!BS80*data_prepped!$C80*100/data_prepped!$D80,0)</f>
        <v>3.1156964824120603</v>
      </c>
      <c r="BU80">
        <f>IFERROR(WPI_RAW_DATA!BT80*data_prepped!$C80*100/data_prepped!$D80,0)</f>
        <v>3.1156964824120603</v>
      </c>
      <c r="BV80">
        <f>IFERROR(WPI_RAW_DATA!BU80*data_prepped!$C80*100/data_prepped!$D80,0)</f>
        <v>3.1269648241206029</v>
      </c>
      <c r="BW80">
        <f>IFERROR(WPI_RAW_DATA!BV80*data_prepped!$C80*100/data_prepped!$D80,0)</f>
        <v>3.1354160804020101</v>
      </c>
      <c r="BX80">
        <f>IFERROR(WPI_RAW_DATA!BW80*data_prepped!$C80*100/data_prepped!$D80,0)</f>
        <v>3.169221105527638</v>
      </c>
      <c r="BY80">
        <f>IFERROR(WPI_RAW_DATA!BX80*data_prepped!$C80*100/data_prepped!$D80,0)</f>
        <v>3.1523185929648245</v>
      </c>
      <c r="BZ80">
        <f>IFERROR(WPI_RAW_DATA!BY80*data_prepped!$C80*100/data_prepped!$D80,0)</f>
        <v>3.1889407035175878</v>
      </c>
      <c r="CA80">
        <f>IFERROR(WPI_RAW_DATA!BZ80*data_prepped!$C80*100/data_prepped!$D80,0)</f>
        <v>3.1889407035175878</v>
      </c>
      <c r="CB80">
        <f>IFERROR(WPI_RAW_DATA!CA80*data_prepped!$C80*100/data_prepped!$D80,0)</f>
        <v>3.1973919597989946</v>
      </c>
      <c r="CC80">
        <f>IFERROR(WPI_RAW_DATA!CB80*data_prepped!$C80*100/data_prepped!$D80,0)</f>
        <v>3.1889407035175878</v>
      </c>
      <c r="CD80">
        <f>IFERROR(WPI_RAW_DATA!CC80*data_prepped!$C80*100/data_prepped!$D80,0)</f>
        <v>3.2227457286432162</v>
      </c>
      <c r="CE80">
        <f>IFERROR(WPI_RAW_DATA!CD80*data_prepped!$C80*100/data_prepped!$D80,0)</f>
        <v>3.2537336683417082</v>
      </c>
      <c r="CF80">
        <f>IFERROR(WPI_RAW_DATA!CE80*data_prepped!$C80*100/data_prepped!$D80,0)</f>
        <v>3.3354291457286434</v>
      </c>
      <c r="CG80">
        <f>IFERROR(WPI_RAW_DATA!CF80*data_prepped!$C80*100/data_prepped!$D80,0)</f>
        <v>3.3297949748743725</v>
      </c>
      <c r="CH80">
        <f>IFERROR(WPI_RAW_DATA!CG80*data_prepped!$C80*100/data_prepped!$D80,0)</f>
        <v>3.3100753768844218</v>
      </c>
      <c r="CI80">
        <f>IFERROR(WPI_RAW_DATA!CH80*data_prepped!$C80*100/data_prepped!$D80,0)</f>
        <v>3.3072582914572863</v>
      </c>
      <c r="CJ80">
        <f>IFERROR(WPI_RAW_DATA!CI80*data_prepped!$C80*100/data_prepped!$D80,0)</f>
        <v>3.3382462311557792</v>
      </c>
      <c r="CK80">
        <f>IFERROR(WPI_RAW_DATA!CJ80*data_prepped!$C80*100/data_prepped!$D80,0)</f>
        <v>3.3945879396984924</v>
      </c>
      <c r="CL80">
        <f>IFERROR(WPI_RAW_DATA!CK80*data_prepped!$C80*100/data_prepped!$D80,0)</f>
        <v>3.3945879396984924</v>
      </c>
      <c r="CM80">
        <f>IFERROR(WPI_RAW_DATA!CL80*data_prepped!$C80*100/data_prepped!$D80,0)</f>
        <v>3.3861366834170856</v>
      </c>
      <c r="CN80">
        <f>IFERROR(WPI_RAW_DATA!CM80*data_prepped!$C80*100/data_prepped!$D80,0)</f>
        <v>3.2537336683417082</v>
      </c>
      <c r="CO80">
        <f>IFERROR(WPI_RAW_DATA!CN80*data_prepped!$C80*100/data_prepped!$D80,0)</f>
        <v>3.2762703517587939</v>
      </c>
      <c r="CP80">
        <f>IFERROR(WPI_RAW_DATA!CO80*data_prepped!$C80*100/data_prepped!$D80,0)</f>
        <v>3.2678190954773867</v>
      </c>
      <c r="CQ80">
        <f>IFERROR(WPI_RAW_DATA!CP80*data_prepped!$C80*100/data_prepped!$D80,0)</f>
        <v>3.2706361809045226</v>
      </c>
      <c r="CR80">
        <f>IFERROR(WPI_RAW_DATA!CQ80*data_prepped!$C80*100/data_prepped!$D80,0)</f>
        <v>3.2706361809045226</v>
      </c>
      <c r="CS80">
        <f>IFERROR(WPI_RAW_DATA!CR80*data_prepped!$C80*100/data_prepped!$D80,0)</f>
        <v>3.3382462311557792</v>
      </c>
      <c r="CT80">
        <f>IFERROR(WPI_RAW_DATA!CS80*data_prepped!$C80*100/data_prepped!$D80,0)</f>
        <v>3.1720381909547739</v>
      </c>
      <c r="CU80">
        <f>IFERROR(WPI_RAW_DATA!CT80*data_prepped!$C80*100/data_prepped!$D80,0)</f>
        <v>3.0818914572864324</v>
      </c>
      <c r="CV80">
        <f>IFERROR(WPI_RAW_DATA!CU80*data_prepped!$C80*100/data_prepped!$D80,0)</f>
        <v>3.0903427135678392</v>
      </c>
      <c r="CW80">
        <f>IFERROR(WPI_RAW_DATA!CV80*data_prepped!$C80*100/data_prepped!$D80,0)</f>
        <v>3.1072452261306527</v>
      </c>
      <c r="CX80">
        <f>IFERROR(WPI_RAW_DATA!CW80*data_prepped!$C80*100/data_prepped!$D80,0)</f>
        <v>3.1044281407035177</v>
      </c>
      <c r="CY80">
        <f>IFERROR(WPI_RAW_DATA!CX80*data_prepped!$C80*100/data_prepped!$D80,0)</f>
        <v>3.0593547738693467</v>
      </c>
      <c r="CZ80">
        <f>IFERROR(WPI_RAW_DATA!CY80*data_prepped!$C80*100/data_prepped!$D80,0)</f>
        <v>2.9917447236180905</v>
      </c>
      <c r="DA80">
        <f>IFERROR(WPI_RAW_DATA!CZ80*data_prepped!$C80*100/data_prepped!$D80,0)</f>
        <v>3.022732663316583</v>
      </c>
      <c r="DB80">
        <f>IFERROR(WPI_RAW_DATA!DA80*data_prepped!$C80*100/data_prepped!$D80,0)</f>
        <v>2.9832934673366838</v>
      </c>
      <c r="DC80">
        <f>IFERROR(WPI_RAW_DATA!DB80*data_prepped!$C80*100/data_prepped!$D80,0)</f>
        <v>2.9889276381909542</v>
      </c>
      <c r="DD80">
        <f>IFERROR(WPI_RAW_DATA!DC80*data_prepped!$C80*100/data_prepped!$D80,0)</f>
        <v>3.0170984924623117</v>
      </c>
      <c r="DE80">
        <f>IFERROR(WPI_RAW_DATA!DD80*data_prepped!$C80*100/data_prepped!$D80,0)</f>
        <v>2.9832934673366838</v>
      </c>
      <c r="DF80">
        <f>IFERROR(WPI_RAW_DATA!DE80*data_prepped!$C80*100/data_prepped!$D80,0)</f>
        <v>3.0396351758793974</v>
      </c>
      <c r="DG80">
        <f>IFERROR(WPI_RAW_DATA!DF80*data_prepped!$C80*100/data_prepped!$D80,0)</f>
        <v>3.0311839195979902</v>
      </c>
      <c r="DH80">
        <f>IFERROR(WPI_RAW_DATA!DG80*data_prepped!$C80*100/data_prepped!$D80,0)</f>
        <v>3.1551356783919595</v>
      </c>
      <c r="DI80">
        <f>IFERROR(WPI_RAW_DATA!DH80*data_prepped!$C80*100/data_prepped!$D80,0)</f>
        <v>3.1635869346733663</v>
      </c>
      <c r="DJ80">
        <f>IFERROR(WPI_RAW_DATA!DI80*data_prepped!$C80*100/data_prepped!$D80,0)</f>
        <v>3.2058432160804013</v>
      </c>
      <c r="DK80">
        <f>IFERROR(WPI_RAW_DATA!DJ80*data_prepped!$C80*100/data_prepped!$D80,0)</f>
        <v>3.2114773869346731</v>
      </c>
      <c r="DL80">
        <f>IFERROR(WPI_RAW_DATA!DK80*data_prepped!$C80*100/data_prepped!$D80,0)</f>
        <v>3.2396482412060297</v>
      </c>
      <c r="DM80">
        <f>IFERROR(WPI_RAW_DATA!DL80*data_prepped!$C80*100/data_prepped!$D80,0)</f>
        <v>3.3269778894472357</v>
      </c>
      <c r="DN80">
        <f>IFERROR(WPI_RAW_DATA!DM80*data_prepped!$C80*100/data_prepped!$D80,0)</f>
        <v>3.3326120603015075</v>
      </c>
      <c r="DO80">
        <f>IFERROR(WPI_RAW_DATA!DN80*data_prepped!$C80*100/data_prepped!$D80,0)</f>
        <v>3.5016371859296482</v>
      </c>
      <c r="DP80">
        <f>IFERROR(WPI_RAW_DATA!DO80*data_prepped!$C80*100/data_prepped!$D80,0)</f>
        <v>3.5326251256281407</v>
      </c>
      <c r="DQ80">
        <f>IFERROR(WPI_RAW_DATA!DP80*data_prepped!$C80*100/data_prepped!$D80,0)</f>
        <v>3.5298080402010048</v>
      </c>
      <c r="DR80">
        <f>IFERROR(WPI_RAW_DATA!DQ80*data_prepped!$C80*100/data_prepped!$D80,0)</f>
        <v>3.4424783919597992</v>
      </c>
      <c r="DS80">
        <f>IFERROR(WPI_RAW_DATA!DR80*data_prepped!$C80*100/data_prepped!$D80,0)</f>
        <v>3.5157226130653263</v>
      </c>
      <c r="DT80">
        <f>IFERROR(WPI_RAW_DATA!DS80*data_prepped!$C80*100/data_prepped!$D80,0)</f>
        <v>3.5213567839195981</v>
      </c>
      <c r="DU80">
        <f>IFERROR(WPI_RAW_DATA!DT80*data_prepped!$C80*100/data_prepped!$D80,0)</f>
        <v>3.5917839195979897</v>
      </c>
      <c r="DV80">
        <f>IFERROR(WPI_RAW_DATA!DU80*data_prepped!$C80*100/data_prepped!$D80,0)</f>
        <v>3.6537597989949746</v>
      </c>
      <c r="DW80">
        <f>IFERROR(WPI_RAW_DATA!DV80*data_prepped!$C80*100/data_prepped!$D80,0)</f>
        <v>3.7382723618090452</v>
      </c>
      <c r="DX80">
        <f>IFERROR(WPI_RAW_DATA!DW80*data_prepped!$C80*100/data_prepped!$D80,0)</f>
        <v>3.6931989949748742</v>
      </c>
      <c r="DY80">
        <f>IFERROR(WPI_RAW_DATA!DX80*data_prepped!$C80*100/data_prepped!$D80,0)</f>
        <v>3.6453085427135683</v>
      </c>
      <c r="DZ80">
        <f>IFERROR(WPI_RAW_DATA!DY80*data_prepped!$C80*100/data_prepped!$D80,0)</f>
        <v>3.6002351758793969</v>
      </c>
      <c r="EA80">
        <f>IFERROR(WPI_RAW_DATA!DZ80*data_prepped!$C80*100/data_prepped!$D80,0)</f>
        <v>3.6340402010050252</v>
      </c>
      <c r="EB80">
        <f>IFERROR(WPI_RAW_DATA!EA80*data_prepped!$C80*100/data_prepped!$D80,0)</f>
        <v>3.7044673366834169</v>
      </c>
      <c r="EC80">
        <f>IFERROR(WPI_RAW_DATA!EB80*data_prepped!$C80*100/data_prepped!$D80,0)</f>
        <v>3.7720773869346735</v>
      </c>
      <c r="ED80">
        <f>IFERROR(WPI_RAW_DATA!EC80*data_prepped!$C80*100/data_prepped!$D80,0)</f>
        <v>3.7833457286432162</v>
      </c>
      <c r="EE80">
        <f>IFERROR(WPI_RAW_DATA!ED80*data_prepped!$C80*100/data_prepped!$D80,0)</f>
        <v>3.8086994974874364</v>
      </c>
      <c r="EF80">
        <f>IFERROR(WPI_RAW_DATA!EE80*data_prepped!$C80*100/data_prepped!$D80,0)</f>
        <v>3.7016502512562819</v>
      </c>
      <c r="EG80">
        <f>IFERROR(WPI_RAW_DATA!EF80*data_prepped!$C80*100/data_prepped!$D80,0)</f>
        <v>3.6650281407035168</v>
      </c>
      <c r="EH80">
        <f>IFERROR(WPI_RAW_DATA!EG80*data_prepped!$C80*100/data_prepped!$D80,0)</f>
        <v>3.6593939698492464</v>
      </c>
      <c r="EI80">
        <f>IFERROR(WPI_RAW_DATA!EH80*data_prepped!$C80*100/data_prepped!$D80,0)</f>
        <v>3.6931989949748742</v>
      </c>
      <c r="EJ80">
        <f>IFERROR(WPI_RAW_DATA!EI80*data_prepped!$C80*100/data_prepped!$D80,0)</f>
        <v>3.6565768844221109</v>
      </c>
      <c r="EK80">
        <f>IFERROR(WPI_RAW_DATA!EJ80*data_prepped!$C80*100/data_prepped!$D80,0)</f>
        <v>3.6509427135678392</v>
      </c>
      <c r="EL80">
        <f>IFERROR(WPI_RAW_DATA!EK80*data_prepped!$C80*100/data_prepped!$D80,0)</f>
        <v>3.6734793969849244</v>
      </c>
      <c r="EM80">
        <f>IFERROR(WPI_RAW_DATA!EL80*data_prepped!$C80*100/data_prepped!$D80,0)</f>
        <v>3.6593939698492464</v>
      </c>
    </row>
    <row r="81" spans="1:143" x14ac:dyDescent="0.35">
      <c r="A81" s="8" t="s">
        <v>221</v>
      </c>
      <c r="B81" s="9">
        <v>1309010005</v>
      </c>
      <c r="C81">
        <f>_xlfn.XLOOKUP(B81,WPI_RAW_DATA!$B$2:$B$870,WPI_RAW_DATA!$C$2:$C$870,0,0)</f>
        <v>0.29985000000000001</v>
      </c>
      <c r="D81">
        <f>_xlfn.XLOOKUP(B81,WPI_RAW_DATA!$B$2:$B$870,WPI_RAW_DATA!$D$2:$D$870,0,0)</f>
        <v>111.8</v>
      </c>
      <c r="E81">
        <f>IFERROR(WPI_RAW_DATA!D81*data_prepped!$C81*100/data_prepped!$D81,0)</f>
        <v>29.984999999999999</v>
      </c>
      <c r="F81">
        <f>IFERROR(WPI_RAW_DATA!E81*data_prepped!$C81*100/data_prepped!$D81,0)</f>
        <v>29.636337209302329</v>
      </c>
      <c r="G81">
        <f>IFERROR(WPI_RAW_DATA!F81*data_prepped!$C81*100/data_prepped!$D81,0)</f>
        <v>30.172741502683365</v>
      </c>
      <c r="H81">
        <f>IFERROR(WPI_RAW_DATA!G81*data_prepped!$C81*100/data_prepped!$D81,0)</f>
        <v>29.931359570661897</v>
      </c>
      <c r="I81">
        <f>IFERROR(WPI_RAW_DATA!H81*data_prepped!$C81*100/data_prepped!$D81,0)</f>
        <v>29.931359570661897</v>
      </c>
      <c r="J81">
        <f>IFERROR(WPI_RAW_DATA!I81*data_prepped!$C81*100/data_prepped!$D81,0)</f>
        <v>29.904539355992849</v>
      </c>
      <c r="K81">
        <f>IFERROR(WPI_RAW_DATA!J81*data_prepped!$C81*100/data_prepped!$D81,0)</f>
        <v>30.762786225402508</v>
      </c>
      <c r="L81">
        <f>IFERROR(WPI_RAW_DATA!K81*data_prepped!$C81*100/data_prepped!$D81,0)</f>
        <v>30.494584078711988</v>
      </c>
      <c r="M81">
        <f>IFERROR(WPI_RAW_DATA!L81*data_prepped!$C81*100/data_prepped!$D81,0)</f>
        <v>29.904539355992849</v>
      </c>
      <c r="N81">
        <f>IFERROR(WPI_RAW_DATA!M81*data_prepped!$C81*100/data_prepped!$D81,0)</f>
        <v>31.647853309481217</v>
      </c>
      <c r="O81">
        <f>IFERROR(WPI_RAW_DATA!N81*data_prepped!$C81*100/data_prepped!$D81,0)</f>
        <v>30.682325581395354</v>
      </c>
      <c r="P81">
        <f>IFERROR(WPI_RAW_DATA!O81*data_prepped!$C81*100/data_prepped!$D81,0)</f>
        <v>31.165089445438284</v>
      </c>
      <c r="Q81">
        <f>IFERROR(WPI_RAW_DATA!P81*data_prepped!$C81*100/data_prepped!$D81,0)</f>
        <v>32.157437388193202</v>
      </c>
      <c r="R81">
        <f>IFERROR(WPI_RAW_DATA!Q81*data_prepped!$C81*100/data_prepped!$D81,0)</f>
        <v>31.513752236135954</v>
      </c>
      <c r="S81">
        <f>IFERROR(WPI_RAW_DATA!R81*data_prepped!$C81*100/data_prepped!$D81,0)</f>
        <v>30.387303220035783</v>
      </c>
      <c r="T81">
        <f>IFERROR(WPI_RAW_DATA!S81*data_prepped!$C81*100/data_prepped!$D81,0)</f>
        <v>31.728313953488367</v>
      </c>
      <c r="U81">
        <f>IFERROR(WPI_RAW_DATA!T81*data_prepped!$C81*100/data_prepped!$D81,0)</f>
        <v>31.942875670840788</v>
      </c>
      <c r="V81">
        <f>IFERROR(WPI_RAW_DATA!U81*data_prepped!$C81*100/data_prepped!$D81,0)</f>
        <v>32.640201252236139</v>
      </c>
      <c r="W81">
        <f>IFERROR(WPI_RAW_DATA!V81*data_prepped!$C81*100/data_prepped!$D81,0)</f>
        <v>32.774302325581402</v>
      </c>
      <c r="X81">
        <f>IFERROR(WPI_RAW_DATA!W81*data_prepped!$C81*100/data_prepped!$D81,0)</f>
        <v>32.211077817531304</v>
      </c>
      <c r="Y81">
        <f>IFERROR(WPI_RAW_DATA!X81*data_prepped!$C81*100/data_prepped!$D81,0)</f>
        <v>32.264718246869414</v>
      </c>
      <c r="Z81">
        <f>IFERROR(WPI_RAW_DATA!Y81*data_prepped!$C81*100/data_prepped!$D81,0)</f>
        <v>33.739830053667269</v>
      </c>
      <c r="AA81">
        <f>IFERROR(WPI_RAW_DATA!Z81*data_prepped!$C81*100/data_prepped!$D81,0)</f>
        <v>32.532920393559934</v>
      </c>
      <c r="AB81">
        <f>IFERROR(WPI_RAW_DATA!AA81*data_prepped!$C81*100/data_prepped!$D81,0)</f>
        <v>32.345178890876568</v>
      </c>
      <c r="AC81">
        <f>IFERROR(WPI_RAW_DATA!AB81*data_prepped!$C81*100/data_prepped!$D81,0)</f>
        <v>32.8815831842576</v>
      </c>
      <c r="AD81">
        <f>IFERROR(WPI_RAW_DATA!AC81*data_prepped!$C81*100/data_prepped!$D81,0)</f>
        <v>33.417987477638633</v>
      </c>
      <c r="AE81">
        <f>IFERROR(WPI_RAW_DATA!AD81*data_prepped!$C81*100/data_prepped!$D81,0)</f>
        <v>33.686189624329167</v>
      </c>
      <c r="AF81">
        <f>IFERROR(WPI_RAW_DATA!AE81*data_prepped!$C81*100/data_prepped!$D81,0)</f>
        <v>34.195773703041141</v>
      </c>
      <c r="AG81">
        <f>IFERROR(WPI_RAW_DATA!AF81*data_prepped!$C81*100/data_prepped!$D81,0)</f>
        <v>34.115313059033994</v>
      </c>
      <c r="AH81">
        <f>IFERROR(WPI_RAW_DATA!AG81*data_prepped!$C81*100/data_prepped!$D81,0)</f>
        <v>34.463975849731668</v>
      </c>
      <c r="AI81">
        <f>IFERROR(WPI_RAW_DATA!AH81*data_prepped!$C81*100/data_prepped!$D81,0)</f>
        <v>33.444807692307691</v>
      </c>
      <c r="AJ81">
        <f>IFERROR(WPI_RAW_DATA!AI81*data_prepped!$C81*100/data_prepped!$D81,0)</f>
        <v>34.651717352415027</v>
      </c>
      <c r="AK81">
        <f>IFERROR(WPI_RAW_DATA!AJ81*data_prepped!$C81*100/data_prepped!$D81,0)</f>
        <v>34.866279069767444</v>
      </c>
      <c r="AL81">
        <f>IFERROR(WPI_RAW_DATA!AK81*data_prepped!$C81*100/data_prepped!$D81,0)</f>
        <v>36.609593023255812</v>
      </c>
      <c r="AM81">
        <f>IFERROR(WPI_RAW_DATA!AL81*data_prepped!$C81*100/data_prepped!$D81,0)</f>
        <v>37.306918604651159</v>
      </c>
      <c r="AN81">
        <f>IFERROR(WPI_RAW_DATA!AM81*data_prepped!$C81*100/data_prepped!$D81,0)</f>
        <v>35.80498658318426</v>
      </c>
      <c r="AO81">
        <f>IFERROR(WPI_RAW_DATA!AN81*data_prepped!$C81*100/data_prepped!$D81,0)</f>
        <v>37.575120751341679</v>
      </c>
      <c r="AP81">
        <f>IFERROR(WPI_RAW_DATA!AO81*data_prepped!$C81*100/data_prepped!$D81,0)</f>
        <v>36.046368515205728</v>
      </c>
      <c r="AQ81">
        <f>IFERROR(WPI_RAW_DATA!AP81*data_prepped!$C81*100/data_prepped!$D81,0)</f>
        <v>37.414199463327371</v>
      </c>
      <c r="AR81">
        <f>IFERROR(WPI_RAW_DATA!AQ81*data_prepped!$C81*100/data_prepped!$D81,0)</f>
        <v>38.245626118067982</v>
      </c>
      <c r="AS81">
        <f>IFERROR(WPI_RAW_DATA!AR81*data_prepped!$C81*100/data_prepped!$D81,0)</f>
        <v>38.755210196779963</v>
      </c>
      <c r="AT81">
        <f>IFERROR(WPI_RAW_DATA!AS81*data_prepped!$C81*100/data_prepped!$D81,0)</f>
        <v>39.2379740608229</v>
      </c>
      <c r="AU81">
        <f>IFERROR(WPI_RAW_DATA!AT81*data_prepped!$C81*100/data_prepped!$D81,0)</f>
        <v>39.077052772808585</v>
      </c>
      <c r="AV81">
        <f>IFERROR(WPI_RAW_DATA!AU81*data_prepped!$C81*100/data_prepped!$D81,0)</f>
        <v>39.2379740608229</v>
      </c>
      <c r="AW81">
        <f>IFERROR(WPI_RAW_DATA!AV81*data_prepped!$C81*100/data_prepped!$D81,0)</f>
        <v>39.532996422182471</v>
      </c>
      <c r="AX81">
        <f>IFERROR(WPI_RAW_DATA!AW81*data_prepped!$C81*100/data_prepped!$D81,0)</f>
        <v>39.667097495527727</v>
      </c>
      <c r="AY81">
        <f>IFERROR(WPI_RAW_DATA!AX81*data_prepped!$C81*100/data_prepped!$D81,0)</f>
        <v>39.77437835420394</v>
      </c>
      <c r="AZ81">
        <f>IFERROR(WPI_RAW_DATA!AY81*data_prepped!$C81*100/data_prepped!$D81,0)</f>
        <v>39.667097495527727</v>
      </c>
      <c r="BA81">
        <f>IFERROR(WPI_RAW_DATA!AZ81*data_prepped!$C81*100/data_prepped!$D81,0)</f>
        <v>39.935299642218254</v>
      </c>
      <c r="BB81">
        <f>IFERROR(WPI_RAW_DATA!BA81*data_prepped!$C81*100/data_prepped!$D81,0)</f>
        <v>39.828018783542042</v>
      </c>
      <c r="BC81">
        <f>IFERROR(WPI_RAW_DATA!BB81*data_prepped!$C81*100/data_prepped!$D81,0)</f>
        <v>39.77437835420394</v>
      </c>
      <c r="BD81">
        <f>IFERROR(WPI_RAW_DATA!BC81*data_prepped!$C81*100/data_prepped!$D81,0)</f>
        <v>40.176681574239723</v>
      </c>
      <c r="BE81">
        <f>IFERROR(WPI_RAW_DATA!BD81*data_prepped!$C81*100/data_prepped!$D81,0)</f>
        <v>40.123041144901613</v>
      </c>
      <c r="BF81">
        <f>IFERROR(WPI_RAW_DATA!BE81*data_prepped!$C81*100/data_prepped!$D81,0)</f>
        <v>40.123041144901613</v>
      </c>
      <c r="BG81">
        <f>IFERROR(WPI_RAW_DATA!BF81*data_prepped!$C81*100/data_prepped!$D81,0)</f>
        <v>40.123041144901613</v>
      </c>
      <c r="BH81">
        <f>IFERROR(WPI_RAW_DATA!BG81*data_prepped!$C81*100/data_prepped!$D81,0)</f>
        <v>40.33760286225403</v>
      </c>
      <c r="BI81">
        <f>IFERROR(WPI_RAW_DATA!BH81*data_prepped!$C81*100/data_prepped!$D81,0)</f>
        <v>40.578984794275499</v>
      </c>
      <c r="BJ81">
        <f>IFERROR(WPI_RAW_DATA!BI81*data_prepped!$C81*100/data_prepped!$D81,0)</f>
        <v>41.651793381037571</v>
      </c>
      <c r="BK81">
        <f>IFERROR(WPI_RAW_DATA!BJ81*data_prepped!$C81*100/data_prepped!$D81,0)</f>
        <v>41.759074239713776</v>
      </c>
      <c r="BL81">
        <f>IFERROR(WPI_RAW_DATA!BK81*data_prepped!$C81*100/data_prepped!$D81,0)</f>
        <v>41.919995527728091</v>
      </c>
      <c r="BM81">
        <f>IFERROR(WPI_RAW_DATA!BL81*data_prepped!$C81*100/data_prepped!$D81,0)</f>
        <v>41.678613595706622</v>
      </c>
      <c r="BN81">
        <f>IFERROR(WPI_RAW_DATA!BM81*data_prepped!$C81*100/data_prepped!$D81,0)</f>
        <v>41.678613595706622</v>
      </c>
      <c r="BO81">
        <f>IFERROR(WPI_RAW_DATA!BN81*data_prepped!$C81*100/data_prepped!$D81,0)</f>
        <v>42.161377459749552</v>
      </c>
      <c r="BP81">
        <f>IFERROR(WPI_RAW_DATA!BO81*data_prepped!$C81*100/data_prepped!$D81,0)</f>
        <v>42.349118962432918</v>
      </c>
      <c r="BQ81">
        <f>IFERROR(WPI_RAW_DATA!BP81*data_prepped!$C81*100/data_prepped!$D81,0)</f>
        <v>42.563680679785328</v>
      </c>
      <c r="BR81">
        <f>IFERROR(WPI_RAW_DATA!BQ81*data_prepped!$C81*100/data_prepped!$D81,0)</f>
        <v>42.483220035778174</v>
      </c>
      <c r="BS81">
        <f>IFERROR(WPI_RAW_DATA!BR81*data_prepped!$C81*100/data_prepped!$D81,0)</f>
        <v>41.544512522361359</v>
      </c>
      <c r="BT81">
        <f>IFERROR(WPI_RAW_DATA!BS81*data_prepped!$C81*100/data_prepped!$D81,0)</f>
        <v>42.000456171735244</v>
      </c>
      <c r="BU81">
        <f>IFERROR(WPI_RAW_DATA!BT81*data_prepped!$C81*100/data_prepped!$D81,0)</f>
        <v>42.080916815742405</v>
      </c>
      <c r="BV81">
        <f>IFERROR(WPI_RAW_DATA!BU81*data_prepped!$C81*100/data_prepped!$D81,0)</f>
        <v>42.456399821109123</v>
      </c>
      <c r="BW81">
        <f>IFERROR(WPI_RAW_DATA!BV81*data_prepped!$C81*100/data_prepped!$D81,0)</f>
        <v>42.563680679785328</v>
      </c>
      <c r="BX81">
        <f>IFERROR(WPI_RAW_DATA!BW81*data_prepped!$C81*100/data_prepped!$D81,0)</f>
        <v>42.536860465116284</v>
      </c>
      <c r="BY81">
        <f>IFERROR(WPI_RAW_DATA!BX81*data_prepped!$C81*100/data_prepped!$D81,0)</f>
        <v>42.215017889087662</v>
      </c>
      <c r="BZ81">
        <f>IFERROR(WPI_RAW_DATA!BY81*data_prepped!$C81*100/data_prepped!$D81,0)</f>
        <v>43.851050983899817</v>
      </c>
      <c r="CA81">
        <f>IFERROR(WPI_RAW_DATA!BZ81*data_prepped!$C81*100/data_prepped!$D81,0)</f>
        <v>43.877871198568869</v>
      </c>
      <c r="CB81">
        <f>IFERROR(WPI_RAW_DATA!CA81*data_prepped!$C81*100/data_prepped!$D81,0)</f>
        <v>43.69012969588551</v>
      </c>
      <c r="CC81">
        <f>IFERROR(WPI_RAW_DATA!CB81*data_prepped!$C81*100/data_prepped!$D81,0)</f>
        <v>44.494736135957069</v>
      </c>
      <c r="CD81">
        <f>IFERROR(WPI_RAW_DATA!CC81*data_prepped!$C81*100/data_prepped!$D81,0)</f>
        <v>43.797410554561729</v>
      </c>
      <c r="CE81">
        <f>IFERROR(WPI_RAW_DATA!CD81*data_prepped!$C81*100/data_prepped!$D81,0)</f>
        <v>43.314646690518785</v>
      </c>
      <c r="CF81">
        <f>IFERROR(WPI_RAW_DATA!CE81*data_prepped!$C81*100/data_prepped!$D81,0)</f>
        <v>43.153725402504477</v>
      </c>
      <c r="CG81">
        <f>IFERROR(WPI_RAW_DATA!CF81*data_prepped!$C81*100/data_prepped!$D81,0)</f>
        <v>43.126905187835426</v>
      </c>
      <c r="CH81">
        <f>IFERROR(WPI_RAW_DATA!CG81*data_prepped!$C81*100/data_prepped!$D81,0)</f>
        <v>43.341466905187836</v>
      </c>
      <c r="CI81">
        <f>IFERROR(WPI_RAW_DATA!CH81*data_prepped!$C81*100/data_prepped!$D81,0)</f>
        <v>43.42192754919499</v>
      </c>
      <c r="CJ81">
        <f>IFERROR(WPI_RAW_DATA!CI81*data_prepped!$C81*100/data_prepped!$D81,0)</f>
        <v>43.42192754919499</v>
      </c>
      <c r="CK81">
        <f>IFERROR(WPI_RAW_DATA!CJ81*data_prepped!$C81*100/data_prepped!$D81,0)</f>
        <v>44.17289355992844</v>
      </c>
      <c r="CL81">
        <f>IFERROR(WPI_RAW_DATA!CK81*data_prepped!$C81*100/data_prepped!$D81,0)</f>
        <v>44.226533989266549</v>
      </c>
      <c r="CM81">
        <f>IFERROR(WPI_RAW_DATA!CL81*data_prepped!$C81*100/data_prepped!$D81,0)</f>
        <v>43.824230769230773</v>
      </c>
      <c r="CN81">
        <f>IFERROR(WPI_RAW_DATA!CM81*data_prepped!$C81*100/data_prepped!$D81,0)</f>
        <v>44.52155635062612</v>
      </c>
      <c r="CO81">
        <f>IFERROR(WPI_RAW_DATA!CN81*data_prepped!$C81*100/data_prepped!$D81,0)</f>
        <v>44.494736135957069</v>
      </c>
      <c r="CP81">
        <f>IFERROR(WPI_RAW_DATA!CO81*data_prepped!$C81*100/data_prepped!$D81,0)</f>
        <v>45.004320214669065</v>
      </c>
      <c r="CQ81">
        <f>IFERROR(WPI_RAW_DATA!CP81*data_prepped!$C81*100/data_prepped!$D81,0)</f>
        <v>44.816578711985684</v>
      </c>
      <c r="CR81">
        <f>IFERROR(WPI_RAW_DATA!CQ81*data_prepped!$C81*100/data_prepped!$D81,0)</f>
        <v>44.038792486583176</v>
      </c>
      <c r="CS81">
        <f>IFERROR(WPI_RAW_DATA!CR81*data_prepped!$C81*100/data_prepped!$D81,0)</f>
        <v>44.119253130590344</v>
      </c>
      <c r="CT81">
        <f>IFERROR(WPI_RAW_DATA!CS81*data_prepped!$C81*100/data_prepped!$D81,0)</f>
        <v>44.467915921288018</v>
      </c>
      <c r="CU81">
        <f>IFERROR(WPI_RAW_DATA!CT81*data_prepped!$C81*100/data_prepped!$D81,0)</f>
        <v>44.17289355992844</v>
      </c>
      <c r="CV81">
        <f>IFERROR(WPI_RAW_DATA!CU81*data_prepped!$C81*100/data_prepped!$D81,0)</f>
        <v>44.977499999999999</v>
      </c>
      <c r="CW81">
        <f>IFERROR(WPI_RAW_DATA!CV81*data_prepped!$C81*100/data_prepped!$D81,0)</f>
        <v>45.192061717352423</v>
      </c>
      <c r="CX81">
        <f>IFERROR(WPI_RAW_DATA!CW81*data_prepped!$C81*100/data_prepped!$D81,0)</f>
        <v>44.709297853309479</v>
      </c>
      <c r="CY81">
        <f>IFERROR(WPI_RAW_DATA!CX81*data_prepped!$C81*100/data_prepped!$D81,0)</f>
        <v>44.816578711985684</v>
      </c>
      <c r="CZ81">
        <f>IFERROR(WPI_RAW_DATA!CY81*data_prepped!$C81*100/data_prepped!$D81,0)</f>
        <v>45.138421288014314</v>
      </c>
      <c r="DA81">
        <f>IFERROR(WPI_RAW_DATA!CZ81*data_prepped!$C81*100/data_prepped!$D81,0)</f>
        <v>44.843398926654743</v>
      </c>
      <c r="DB81">
        <f>IFERROR(WPI_RAW_DATA!DA81*data_prepped!$C81*100/data_prepped!$D81,0)</f>
        <v>45.996668157423969</v>
      </c>
      <c r="DC81">
        <f>IFERROR(WPI_RAW_DATA!DB81*data_prepped!$C81*100/data_prepped!$D81,0)</f>
        <v>46.184409660107328</v>
      </c>
      <c r="DD81">
        <f>IFERROR(WPI_RAW_DATA!DC81*data_prepped!$C81*100/data_prepped!$D81,0)</f>
        <v>46.828094812164572</v>
      </c>
      <c r="DE81">
        <f>IFERROR(WPI_RAW_DATA!DD81*data_prepped!$C81*100/data_prepped!$D81,0)</f>
        <v>46.854915026833631</v>
      </c>
      <c r="DF81">
        <f>IFERROR(WPI_RAW_DATA!DE81*data_prepped!$C81*100/data_prepped!$D81,0)</f>
        <v>46.372151162790701</v>
      </c>
      <c r="DG81">
        <f>IFERROR(WPI_RAW_DATA!DF81*data_prepped!$C81*100/data_prepped!$D81,0)</f>
        <v>46.02348837209302</v>
      </c>
      <c r="DH81">
        <f>IFERROR(WPI_RAW_DATA!DG81*data_prepped!$C81*100/data_prepped!$D81,0)</f>
        <v>45.138421288014314</v>
      </c>
      <c r="DI81">
        <f>IFERROR(WPI_RAW_DATA!DH81*data_prepped!$C81*100/data_prepped!$D81,0)</f>
        <v>44.467915921288018</v>
      </c>
      <c r="DJ81">
        <f>IFERROR(WPI_RAW_DATA!DI81*data_prepped!$C81*100/data_prepped!$D81,0)</f>
        <v>45.674825581395346</v>
      </c>
      <c r="DK81">
        <f>IFERROR(WPI_RAW_DATA!DJ81*data_prepped!$C81*100/data_prepped!$D81,0)</f>
        <v>45.352983005366724</v>
      </c>
      <c r="DL81">
        <f>IFERROR(WPI_RAW_DATA!DK81*data_prepped!$C81*100/data_prepped!$D81,0)</f>
        <v>45.835746869409661</v>
      </c>
      <c r="DM81">
        <f>IFERROR(WPI_RAW_DATA!DL81*data_prepped!$C81*100/data_prepped!$D81,0)</f>
        <v>45.996668157423969</v>
      </c>
      <c r="DN81">
        <f>IFERROR(WPI_RAW_DATA!DM81*data_prepped!$C81*100/data_prepped!$D81,0)</f>
        <v>45.460263864042936</v>
      </c>
      <c r="DO81">
        <f>IFERROR(WPI_RAW_DATA!DN81*data_prepped!$C81*100/data_prepped!$D81,0)</f>
        <v>46.318510733452591</v>
      </c>
      <c r="DP81">
        <f>IFERROR(WPI_RAW_DATA!DO81*data_prepped!$C81*100/data_prepped!$D81,0)</f>
        <v>45.835746869409661</v>
      </c>
      <c r="DQ81">
        <f>IFERROR(WPI_RAW_DATA!DP81*data_prepped!$C81*100/data_prepped!$D81,0)</f>
        <v>47.12311717352415</v>
      </c>
      <c r="DR81">
        <f>IFERROR(WPI_RAW_DATA!DQ81*data_prepped!$C81*100/data_prepped!$D81,0)</f>
        <v>48.303206618962435</v>
      </c>
      <c r="DS81">
        <f>IFERROR(WPI_RAW_DATA!DR81*data_prepped!$C81*100/data_prepped!$D81,0)</f>
        <v>47.096296958855099</v>
      </c>
      <c r="DT81">
        <f>IFERROR(WPI_RAW_DATA!DS81*data_prepped!$C81*100/data_prepped!$D81,0)</f>
        <v>48.195925760286222</v>
      </c>
      <c r="DU81">
        <f>IFERROR(WPI_RAW_DATA!DT81*data_prepped!$C81*100/data_prepped!$D81,0)</f>
        <v>50.475644007155637</v>
      </c>
      <c r="DV81">
        <f>IFERROR(WPI_RAW_DATA!DU81*data_prepped!$C81*100/data_prepped!$D81,0)</f>
        <v>49.644217352415026</v>
      </c>
      <c r="DW81">
        <f>IFERROR(WPI_RAW_DATA!DV81*data_prepped!$C81*100/data_prepped!$D81,0)</f>
        <v>49.349194991055462</v>
      </c>
      <c r="DX81">
        <f>IFERROR(WPI_RAW_DATA!DW81*data_prepped!$C81*100/data_prepped!$D81,0)</f>
        <v>49.107813059033987</v>
      </c>
      <c r="DY81">
        <f>IFERROR(WPI_RAW_DATA!DX81*data_prepped!$C81*100/data_prepped!$D81,0)</f>
        <v>49.134633273703038</v>
      </c>
      <c r="DZ81">
        <f>IFERROR(WPI_RAW_DATA!DY81*data_prepped!$C81*100/data_prepped!$D81,0)</f>
        <v>49.134633273703038</v>
      </c>
      <c r="EA81">
        <f>IFERROR(WPI_RAW_DATA!DZ81*data_prepped!$C81*100/data_prepped!$D81,0)</f>
        <v>50.770666368515208</v>
      </c>
      <c r="EB81">
        <f>IFERROR(WPI_RAW_DATA!EA81*data_prepped!$C81*100/data_prepped!$D81,0)</f>
        <v>50.502464221824688</v>
      </c>
      <c r="EC81">
        <f>IFERROR(WPI_RAW_DATA!EB81*data_prepped!$C81*100/data_prepped!$D81,0)</f>
        <v>51.307070661896248</v>
      </c>
      <c r="ED81">
        <f>IFERROR(WPI_RAW_DATA!EC81*data_prepped!$C81*100/data_prepped!$D81,0)</f>
        <v>52.674901610017891</v>
      </c>
      <c r="EE81">
        <f>IFERROR(WPI_RAW_DATA!ED81*data_prepped!$C81*100/data_prepped!$D81,0)</f>
        <v>52.648081395348839</v>
      </c>
      <c r="EF81">
        <f>IFERROR(WPI_RAW_DATA!EE81*data_prepped!$C81*100/data_prepped!$D81,0)</f>
        <v>52.32623881932021</v>
      </c>
      <c r="EG81">
        <f>IFERROR(WPI_RAW_DATA!EF81*data_prepped!$C81*100/data_prepped!$D81,0)</f>
        <v>51.62891323792487</v>
      </c>
      <c r="EH81">
        <f>IFERROR(WPI_RAW_DATA!EG81*data_prepped!$C81*100/data_prepped!$D81,0)</f>
        <v>51.655733452593921</v>
      </c>
      <c r="EI81">
        <f>IFERROR(WPI_RAW_DATA!EH81*data_prepped!$C81*100/data_prepped!$D81,0)</f>
        <v>52.031216457960646</v>
      </c>
      <c r="EJ81">
        <f>IFERROR(WPI_RAW_DATA!EI81*data_prepped!$C81*100/data_prepped!$D81,0)</f>
        <v>52.701721824686942</v>
      </c>
      <c r="EK81">
        <f>IFERROR(WPI_RAW_DATA!EJ81*data_prepped!$C81*100/data_prepped!$D81,0)</f>
        <v>53.372227191413245</v>
      </c>
      <c r="EL81">
        <f>IFERROR(WPI_RAW_DATA!EK81*data_prepped!$C81*100/data_prepped!$D81,0)</f>
        <v>52.94310375670841</v>
      </c>
      <c r="EM81">
        <f>IFERROR(WPI_RAW_DATA!EL81*data_prepped!$C81*100/data_prepped!$D81,0)</f>
        <v>53.372227191413245</v>
      </c>
    </row>
    <row r="82" spans="1:143" x14ac:dyDescent="0.35">
      <c r="A82" s="5" t="s">
        <v>222</v>
      </c>
      <c r="B82" s="6">
        <v>1310010003</v>
      </c>
      <c r="C82">
        <f>_xlfn.XLOOKUP(B82,WPI_RAW_DATA!$B$2:$B$870,WPI_RAW_DATA!$C$2:$C$870,0,0)</f>
        <v>0.22821</v>
      </c>
      <c r="D82">
        <f>_xlfn.XLOOKUP(B82,WPI_RAW_DATA!$B$2:$B$870,WPI_RAW_DATA!$D$2:$D$870,0,0)</f>
        <v>103.6</v>
      </c>
      <c r="E82">
        <f>IFERROR(WPI_RAW_DATA!D82*data_prepped!$C82*100/data_prepped!$D82,0)</f>
        <v>22.821000000000002</v>
      </c>
      <c r="F82">
        <f>IFERROR(WPI_RAW_DATA!E82*data_prepped!$C82*100/data_prepped!$D82,0)</f>
        <v>23.08533590733591</v>
      </c>
      <c r="G82">
        <f>IFERROR(WPI_RAW_DATA!F82*data_prepped!$C82*100/data_prepped!$D82,0)</f>
        <v>23.636035714285715</v>
      </c>
      <c r="H82">
        <f>IFERROR(WPI_RAW_DATA!G82*data_prepped!$C82*100/data_prepped!$D82,0)</f>
        <v>23.90037162162162</v>
      </c>
      <c r="I82">
        <f>IFERROR(WPI_RAW_DATA!H82*data_prepped!$C82*100/data_prepped!$D82,0)</f>
        <v>24.517155405405408</v>
      </c>
      <c r="J82">
        <f>IFERROR(WPI_RAW_DATA!I82*data_prepped!$C82*100/data_prepped!$D82,0)</f>
        <v>24.142679536679537</v>
      </c>
      <c r="K82">
        <f>IFERROR(WPI_RAW_DATA!J82*data_prepped!$C82*100/data_prepped!$D82,0)</f>
        <v>24.252819498069499</v>
      </c>
      <c r="L82">
        <f>IFERROR(WPI_RAW_DATA!K82*data_prepped!$C82*100/data_prepped!$D82,0)</f>
        <v>24.186735521235523</v>
      </c>
      <c r="M82">
        <f>IFERROR(WPI_RAW_DATA!L82*data_prepped!$C82*100/data_prepped!$D82,0)</f>
        <v>24.627295366795369</v>
      </c>
      <c r="N82">
        <f>IFERROR(WPI_RAW_DATA!M82*data_prepped!$C82*100/data_prepped!$D82,0)</f>
        <v>24.186735521235523</v>
      </c>
      <c r="O82">
        <f>IFERROR(WPI_RAW_DATA!N82*data_prepped!$C82*100/data_prepped!$D82,0)</f>
        <v>24.517155405405408</v>
      </c>
      <c r="P82">
        <f>IFERROR(WPI_RAW_DATA!O82*data_prepped!$C82*100/data_prepped!$D82,0)</f>
        <v>24.759463320463325</v>
      </c>
      <c r="Q82">
        <f>IFERROR(WPI_RAW_DATA!P82*data_prepped!$C82*100/data_prepped!$D82,0)</f>
        <v>25.816806949806953</v>
      </c>
      <c r="R82">
        <f>IFERROR(WPI_RAW_DATA!Q82*data_prepped!$C82*100/data_prepped!$D82,0)</f>
        <v>26.587786679536684</v>
      </c>
      <c r="S82">
        <f>IFERROR(WPI_RAW_DATA!R82*data_prepped!$C82*100/data_prepped!$D82,0)</f>
        <v>26.962262548262547</v>
      </c>
      <c r="T82">
        <f>IFERROR(WPI_RAW_DATA!S82*data_prepped!$C82*100/data_prepped!$D82,0)</f>
        <v>27.050374517374518</v>
      </c>
      <c r="U82">
        <f>IFERROR(WPI_RAW_DATA!T82*data_prepped!$C82*100/data_prepped!$D82,0)</f>
        <v>27.490934362934368</v>
      </c>
      <c r="V82">
        <f>IFERROR(WPI_RAW_DATA!U82*data_prepped!$C82*100/data_prepped!$D82,0)</f>
        <v>27.512962355212359</v>
      </c>
      <c r="W82">
        <f>IFERROR(WPI_RAW_DATA!V82*data_prepped!$C82*100/data_prepped!$D82,0)</f>
        <v>27.446878378378379</v>
      </c>
      <c r="X82">
        <f>IFERROR(WPI_RAW_DATA!W82*data_prepped!$C82*100/data_prepped!$D82,0)</f>
        <v>27.601074324324323</v>
      </c>
      <c r="Y82">
        <f>IFERROR(WPI_RAW_DATA!X82*data_prepped!$C82*100/data_prepped!$D82,0)</f>
        <v>27.821354247104249</v>
      </c>
      <c r="Z82">
        <f>IFERROR(WPI_RAW_DATA!Y82*data_prepped!$C82*100/data_prepped!$D82,0)</f>
        <v>27.887438223938222</v>
      </c>
      <c r="AA82">
        <f>IFERROR(WPI_RAW_DATA!Z82*data_prepped!$C82*100/data_prepped!$D82,0)</f>
        <v>28.570305984555979</v>
      </c>
      <c r="AB82">
        <f>IFERROR(WPI_RAW_DATA!AA82*data_prepped!$C82*100/data_prepped!$D82,0)</f>
        <v>28.724501930501933</v>
      </c>
      <c r="AC82">
        <f>IFERROR(WPI_RAW_DATA!AB82*data_prepped!$C82*100/data_prepped!$D82,0)</f>
        <v>29.825901544401546</v>
      </c>
      <c r="AD82">
        <f>IFERROR(WPI_RAW_DATA!AC82*data_prepped!$C82*100/data_prepped!$D82,0)</f>
        <v>29.803873552123555</v>
      </c>
      <c r="AE82">
        <f>IFERROR(WPI_RAW_DATA!AD82*data_prepped!$C82*100/data_prepped!$D82,0)</f>
        <v>29.781845559845561</v>
      </c>
      <c r="AF82">
        <f>IFERROR(WPI_RAW_DATA!AE82*data_prepped!$C82*100/data_prepped!$D82,0)</f>
        <v>29.980097490347489</v>
      </c>
      <c r="AG82">
        <f>IFERROR(WPI_RAW_DATA!AF82*data_prepped!$C82*100/data_prepped!$D82,0)</f>
        <v>30.310517374517374</v>
      </c>
      <c r="AH82">
        <f>IFERROR(WPI_RAW_DATA!AG82*data_prepped!$C82*100/data_prepped!$D82,0)</f>
        <v>30.222405405405404</v>
      </c>
      <c r="AI82">
        <f>IFERROR(WPI_RAW_DATA!AH82*data_prepped!$C82*100/data_prepped!$D82,0)</f>
        <v>29.032893822393824</v>
      </c>
      <c r="AJ82">
        <f>IFERROR(WPI_RAW_DATA!AI82*data_prepped!$C82*100/data_prepped!$D82,0)</f>
        <v>28.812613899613904</v>
      </c>
      <c r="AK82">
        <f>IFERROR(WPI_RAW_DATA!AJ82*data_prepped!$C82*100/data_prepped!$D82,0)</f>
        <v>28.327998069498072</v>
      </c>
      <c r="AL82">
        <f>IFERROR(WPI_RAW_DATA!AK82*data_prepped!$C82*100/data_prepped!$D82,0)</f>
        <v>28.063662162162164</v>
      </c>
      <c r="AM82">
        <f>IFERROR(WPI_RAW_DATA!AL82*data_prepped!$C82*100/data_prepped!$D82,0)</f>
        <v>28.724501930501933</v>
      </c>
      <c r="AN82">
        <f>IFERROR(WPI_RAW_DATA!AM82*data_prepped!$C82*100/data_prepped!$D82,0)</f>
        <v>28.50422200772201</v>
      </c>
      <c r="AO82">
        <f>IFERROR(WPI_RAW_DATA!AN82*data_prepped!$C82*100/data_prepped!$D82,0)</f>
        <v>25.706666988416991</v>
      </c>
      <c r="AP82">
        <f>IFERROR(WPI_RAW_DATA!AO82*data_prepped!$C82*100/data_prepped!$D82,0)</f>
        <v>25.993030888030891</v>
      </c>
      <c r="AQ82">
        <f>IFERROR(WPI_RAW_DATA!AP82*data_prepped!$C82*100/data_prepped!$D82,0)</f>
        <v>25.442331081081083</v>
      </c>
      <c r="AR82">
        <f>IFERROR(WPI_RAW_DATA!AQ82*data_prepped!$C82*100/data_prepped!$D82,0)</f>
        <v>25.045827220077221</v>
      </c>
      <c r="AS82">
        <f>IFERROR(WPI_RAW_DATA!AR82*data_prepped!$C82*100/data_prepped!$D82,0)</f>
        <v>24.913659266409265</v>
      </c>
      <c r="AT82">
        <f>IFERROR(WPI_RAW_DATA!AS82*data_prepped!$C82*100/data_prepped!$D82,0)</f>
        <v>25.089883204633207</v>
      </c>
      <c r="AU82">
        <f>IFERROR(WPI_RAW_DATA!AT82*data_prepped!$C82*100/data_prepped!$D82,0)</f>
        <v>24.957715250965251</v>
      </c>
      <c r="AV82">
        <f>IFERROR(WPI_RAW_DATA!AU82*data_prepped!$C82*100/data_prepped!$D82,0)</f>
        <v>24.957715250965251</v>
      </c>
      <c r="AW82">
        <f>IFERROR(WPI_RAW_DATA!AV82*data_prepped!$C82*100/data_prepped!$D82,0)</f>
        <v>24.649323359073364</v>
      </c>
      <c r="AX82">
        <f>IFERROR(WPI_RAW_DATA!AW82*data_prepped!$C82*100/data_prepped!$D82,0)</f>
        <v>24.58323938223938</v>
      </c>
      <c r="AY82">
        <f>IFERROR(WPI_RAW_DATA!AX82*data_prepped!$C82*100/data_prepped!$D82,0)</f>
        <v>24.473099420849419</v>
      </c>
      <c r="AZ82">
        <f>IFERROR(WPI_RAW_DATA!AY82*data_prepped!$C82*100/data_prepped!$D82,0)</f>
        <v>24.561211389961393</v>
      </c>
      <c r="BA82">
        <f>IFERROR(WPI_RAW_DATA!AZ82*data_prepped!$C82*100/data_prepped!$D82,0)</f>
        <v>24.517155405405408</v>
      </c>
      <c r="BB82">
        <f>IFERROR(WPI_RAW_DATA!BA82*data_prepped!$C82*100/data_prepped!$D82,0)</f>
        <v>24.627295366795369</v>
      </c>
      <c r="BC82">
        <f>IFERROR(WPI_RAW_DATA!BB82*data_prepped!$C82*100/data_prepped!$D82,0)</f>
        <v>24.693379343629346</v>
      </c>
      <c r="BD82">
        <f>IFERROR(WPI_RAW_DATA!BC82*data_prepped!$C82*100/data_prepped!$D82,0)</f>
        <v>24.891631274131278</v>
      </c>
      <c r="BE82">
        <f>IFERROR(WPI_RAW_DATA!BD82*data_prepped!$C82*100/data_prepped!$D82,0)</f>
        <v>25.155967181467187</v>
      </c>
      <c r="BF82">
        <f>IFERROR(WPI_RAW_DATA!BE82*data_prepped!$C82*100/data_prepped!$D82,0)</f>
        <v>25.177995173745174</v>
      </c>
      <c r="BG82">
        <f>IFERROR(WPI_RAW_DATA!BF82*data_prepped!$C82*100/data_prepped!$D82,0)</f>
        <v>25.001771235521232</v>
      </c>
      <c r="BH82">
        <f>IFERROR(WPI_RAW_DATA!BG82*data_prepped!$C82*100/data_prepped!$D82,0)</f>
        <v>25.02379922779923</v>
      </c>
      <c r="BI82">
        <f>IFERROR(WPI_RAW_DATA!BH82*data_prepped!$C82*100/data_prepped!$D82,0)</f>
        <v>25.001771235521232</v>
      </c>
      <c r="BJ82">
        <f>IFERROR(WPI_RAW_DATA!BI82*data_prepped!$C82*100/data_prepped!$D82,0)</f>
        <v>24.759463320463325</v>
      </c>
      <c r="BK82">
        <f>IFERROR(WPI_RAW_DATA!BJ82*data_prepped!$C82*100/data_prepped!$D82,0)</f>
        <v>24.891631274131278</v>
      </c>
      <c r="BL82">
        <f>IFERROR(WPI_RAW_DATA!BK82*data_prepped!$C82*100/data_prepped!$D82,0)</f>
        <v>25.420303088803092</v>
      </c>
      <c r="BM82">
        <f>IFERROR(WPI_RAW_DATA!BL82*data_prepped!$C82*100/data_prepped!$D82,0)</f>
        <v>25.398275096525101</v>
      </c>
      <c r="BN82">
        <f>IFERROR(WPI_RAW_DATA!BM82*data_prepped!$C82*100/data_prepped!$D82,0)</f>
        <v>25.420303088803092</v>
      </c>
      <c r="BO82">
        <f>IFERROR(WPI_RAW_DATA!BN82*data_prepped!$C82*100/data_prepped!$D82,0)</f>
        <v>25.222051158301159</v>
      </c>
      <c r="BP82">
        <f>IFERROR(WPI_RAW_DATA!BO82*data_prepped!$C82*100/data_prepped!$D82,0)</f>
        <v>25.376247104247103</v>
      </c>
      <c r="BQ82">
        <f>IFERROR(WPI_RAW_DATA!BP82*data_prepped!$C82*100/data_prepped!$D82,0)</f>
        <v>25.02379922779923</v>
      </c>
      <c r="BR82">
        <f>IFERROR(WPI_RAW_DATA!BQ82*data_prepped!$C82*100/data_prepped!$D82,0)</f>
        <v>25.155967181467187</v>
      </c>
      <c r="BS82">
        <f>IFERROR(WPI_RAW_DATA!BR82*data_prepped!$C82*100/data_prepped!$D82,0)</f>
        <v>25.31016312741313</v>
      </c>
      <c r="BT82">
        <f>IFERROR(WPI_RAW_DATA!BS82*data_prepped!$C82*100/data_prepped!$D82,0)</f>
        <v>25.59652702702703</v>
      </c>
      <c r="BU82">
        <f>IFERROR(WPI_RAW_DATA!BT82*data_prepped!$C82*100/data_prepped!$D82,0)</f>
        <v>26.103170849420849</v>
      </c>
      <c r="BV82">
        <f>IFERROR(WPI_RAW_DATA!BU82*data_prepped!$C82*100/data_prepped!$D82,0)</f>
        <v>26.521702702702704</v>
      </c>
      <c r="BW82">
        <f>IFERROR(WPI_RAW_DATA!BV82*data_prepped!$C82*100/data_prepped!$D82,0)</f>
        <v>26.675898648648648</v>
      </c>
      <c r="BX82">
        <f>IFERROR(WPI_RAW_DATA!BW82*data_prepped!$C82*100/data_prepped!$D82,0)</f>
        <v>26.631842664092666</v>
      </c>
      <c r="BY82">
        <f>IFERROR(WPI_RAW_DATA!BX82*data_prepped!$C82*100/data_prepped!$D82,0)</f>
        <v>26.764010617760619</v>
      </c>
      <c r="BZ82">
        <f>IFERROR(WPI_RAW_DATA!BY82*data_prepped!$C82*100/data_prepped!$D82,0)</f>
        <v>27.314710424710427</v>
      </c>
      <c r="CA82">
        <f>IFERROR(WPI_RAW_DATA!BZ82*data_prepped!$C82*100/data_prepped!$D82,0)</f>
        <v>27.667158301158302</v>
      </c>
      <c r="CB82">
        <f>IFERROR(WPI_RAW_DATA!CA82*data_prepped!$C82*100/data_prepped!$D82,0)</f>
        <v>28.041634169884173</v>
      </c>
      <c r="CC82">
        <f>IFERROR(WPI_RAW_DATA!CB82*data_prepped!$C82*100/data_prepped!$D82,0)</f>
        <v>28.372054054054058</v>
      </c>
      <c r="CD82">
        <f>IFERROR(WPI_RAW_DATA!CC82*data_prepped!$C82*100/data_prepped!$D82,0)</f>
        <v>28.261914092664092</v>
      </c>
      <c r="CE82">
        <f>IFERROR(WPI_RAW_DATA!CD82*data_prepped!$C82*100/data_prepped!$D82,0)</f>
        <v>28.041634169884173</v>
      </c>
      <c r="CF82">
        <f>IFERROR(WPI_RAW_DATA!CE82*data_prepped!$C82*100/data_prepped!$D82,0)</f>
        <v>28.658417953667954</v>
      </c>
      <c r="CG82">
        <f>IFERROR(WPI_RAW_DATA!CF82*data_prepped!$C82*100/data_prepped!$D82,0)</f>
        <v>28.28394208494209</v>
      </c>
      <c r="CH82">
        <f>IFERROR(WPI_RAW_DATA!CG82*data_prepped!$C82*100/data_prepped!$D82,0)</f>
        <v>28.261914092664092</v>
      </c>
      <c r="CI82">
        <f>IFERROR(WPI_RAW_DATA!CH82*data_prepped!$C82*100/data_prepped!$D82,0)</f>
        <v>28.261914092664092</v>
      </c>
      <c r="CJ82">
        <f>IFERROR(WPI_RAW_DATA!CI82*data_prepped!$C82*100/data_prepped!$D82,0)</f>
        <v>27.931494208494211</v>
      </c>
      <c r="CK82">
        <f>IFERROR(WPI_RAW_DATA!CJ82*data_prepped!$C82*100/data_prepped!$D82,0)</f>
        <v>27.997578185328184</v>
      </c>
      <c r="CL82">
        <f>IFERROR(WPI_RAW_DATA!CK82*data_prepped!$C82*100/data_prepped!$D82,0)</f>
        <v>28.482194015444019</v>
      </c>
      <c r="CM82">
        <f>IFERROR(WPI_RAW_DATA!CL82*data_prepped!$C82*100/data_prepped!$D82,0)</f>
        <v>28.724501930501933</v>
      </c>
      <c r="CN82">
        <f>IFERROR(WPI_RAW_DATA!CM82*data_prepped!$C82*100/data_prepped!$D82,0)</f>
        <v>28.482194015444019</v>
      </c>
      <c r="CO82">
        <f>IFERROR(WPI_RAW_DATA!CN82*data_prepped!$C82*100/data_prepped!$D82,0)</f>
        <v>28.482194015444019</v>
      </c>
      <c r="CP82">
        <f>IFERROR(WPI_RAW_DATA!CO82*data_prepped!$C82*100/data_prepped!$D82,0)</f>
        <v>28.041634169884173</v>
      </c>
      <c r="CQ82">
        <f>IFERROR(WPI_RAW_DATA!CP82*data_prepped!$C82*100/data_prepped!$D82,0)</f>
        <v>28.438138030888027</v>
      </c>
      <c r="CR82">
        <f>IFERROR(WPI_RAW_DATA!CQ82*data_prepped!$C82*100/data_prepped!$D82,0)</f>
        <v>27.953522200772206</v>
      </c>
      <c r="CS82">
        <f>IFERROR(WPI_RAW_DATA!CR82*data_prepped!$C82*100/data_prepped!$D82,0)</f>
        <v>27.777298262548261</v>
      </c>
      <c r="CT82">
        <f>IFERROR(WPI_RAW_DATA!CS82*data_prepped!$C82*100/data_prepped!$D82,0)</f>
        <v>27.75527027027027</v>
      </c>
      <c r="CU82">
        <f>IFERROR(WPI_RAW_DATA!CT82*data_prepped!$C82*100/data_prepped!$D82,0)</f>
        <v>27.865410231660231</v>
      </c>
      <c r="CV82">
        <f>IFERROR(WPI_RAW_DATA!CU82*data_prepped!$C82*100/data_prepped!$D82,0)</f>
        <v>27.953522200772206</v>
      </c>
      <c r="CW82">
        <f>IFERROR(WPI_RAW_DATA!CV82*data_prepped!$C82*100/data_prepped!$D82,0)</f>
        <v>27.975550193050193</v>
      </c>
      <c r="CX82">
        <f>IFERROR(WPI_RAW_DATA!CW82*data_prepped!$C82*100/data_prepped!$D82,0)</f>
        <v>27.667158301158302</v>
      </c>
      <c r="CY82">
        <f>IFERROR(WPI_RAW_DATA!CX82*data_prepped!$C82*100/data_prepped!$D82,0)</f>
        <v>27.24862644787645</v>
      </c>
      <c r="CZ82">
        <f>IFERROR(WPI_RAW_DATA!CY82*data_prepped!$C82*100/data_prepped!$D82,0)</f>
        <v>27.028346525096527</v>
      </c>
      <c r="DA82">
        <f>IFERROR(WPI_RAW_DATA!CZ82*data_prepped!$C82*100/data_prepped!$D82,0)</f>
        <v>26.631842664092666</v>
      </c>
      <c r="DB82">
        <f>IFERROR(WPI_RAW_DATA!DA82*data_prepped!$C82*100/data_prepped!$D82,0)</f>
        <v>26.631842664092666</v>
      </c>
      <c r="DC82">
        <f>IFERROR(WPI_RAW_DATA!DB82*data_prepped!$C82*100/data_prepped!$D82,0)</f>
        <v>26.653870656370657</v>
      </c>
      <c r="DD82">
        <f>IFERROR(WPI_RAW_DATA!DC82*data_prepped!$C82*100/data_prepped!$D82,0)</f>
        <v>26.962262548262547</v>
      </c>
      <c r="DE82">
        <f>IFERROR(WPI_RAW_DATA!DD82*data_prepped!$C82*100/data_prepped!$D82,0)</f>
        <v>27.138486486486489</v>
      </c>
      <c r="DF82">
        <f>IFERROR(WPI_RAW_DATA!DE82*data_prepped!$C82*100/data_prepped!$D82,0)</f>
        <v>27.931494208494211</v>
      </c>
      <c r="DG82">
        <f>IFERROR(WPI_RAW_DATA!DF82*data_prepped!$C82*100/data_prepped!$D82,0)</f>
        <v>28.438138030888027</v>
      </c>
      <c r="DH82">
        <f>IFERROR(WPI_RAW_DATA!DG82*data_prepped!$C82*100/data_prepped!$D82,0)</f>
        <v>29.319257722007723</v>
      </c>
      <c r="DI82">
        <f>IFERROR(WPI_RAW_DATA!DH82*data_prepped!$C82*100/data_prepped!$D82,0)</f>
        <v>30.222405405405404</v>
      </c>
      <c r="DJ82">
        <f>IFERROR(WPI_RAW_DATA!DI82*data_prepped!$C82*100/data_prepped!$D82,0)</f>
        <v>30.244433397683405</v>
      </c>
      <c r="DK82">
        <f>IFERROR(WPI_RAW_DATA!DJ82*data_prepped!$C82*100/data_prepped!$D82,0)</f>
        <v>29.891985521235522</v>
      </c>
      <c r="DL82">
        <f>IFERROR(WPI_RAW_DATA!DK82*data_prepped!$C82*100/data_prepped!$D82,0)</f>
        <v>30.00212548262548</v>
      </c>
      <c r="DM82">
        <f>IFERROR(WPI_RAW_DATA!DL82*data_prepped!$C82*100/data_prepped!$D82,0)</f>
        <v>29.825901544401546</v>
      </c>
      <c r="DN82">
        <f>IFERROR(WPI_RAW_DATA!DM82*data_prepped!$C82*100/data_prepped!$D82,0)</f>
        <v>29.825901544401546</v>
      </c>
      <c r="DO82">
        <f>IFERROR(WPI_RAW_DATA!DN82*data_prepped!$C82*100/data_prepped!$D82,0)</f>
        <v>31.169609073359069</v>
      </c>
      <c r="DP82">
        <f>IFERROR(WPI_RAW_DATA!DO82*data_prepped!$C82*100/data_prepped!$D82,0)</f>
        <v>32.337092664092673</v>
      </c>
      <c r="DQ82">
        <f>IFERROR(WPI_RAW_DATA!DP82*data_prepped!$C82*100/data_prepped!$D82,0)</f>
        <v>32.601428571428578</v>
      </c>
      <c r="DR82">
        <f>IFERROR(WPI_RAW_DATA!DQ82*data_prepped!$C82*100/data_prepped!$D82,0)</f>
        <v>32.491288610038609</v>
      </c>
      <c r="DS82">
        <f>IFERROR(WPI_RAW_DATA!DR82*data_prepped!$C82*100/data_prepped!$D82,0)</f>
        <v>32.425204633204629</v>
      </c>
      <c r="DT82">
        <f>IFERROR(WPI_RAW_DATA!DS82*data_prepped!$C82*100/data_prepped!$D82,0)</f>
        <v>32.204924710424706</v>
      </c>
      <c r="DU82">
        <f>IFERROR(WPI_RAW_DATA!DT82*data_prepped!$C82*100/data_prepped!$D82,0)</f>
        <v>32.755624517374521</v>
      </c>
      <c r="DV82">
        <f>IFERROR(WPI_RAW_DATA!DU82*data_prepped!$C82*100/data_prepped!$D82,0)</f>
        <v>33.504576254826254</v>
      </c>
      <c r="DW82">
        <f>IFERROR(WPI_RAW_DATA!DV82*data_prepped!$C82*100/data_prepped!$D82,0)</f>
        <v>33.658772200772205</v>
      </c>
      <c r="DX82">
        <f>IFERROR(WPI_RAW_DATA!DW82*data_prepped!$C82*100/data_prepped!$D82,0)</f>
        <v>33.394436293436293</v>
      </c>
      <c r="DY82">
        <f>IFERROR(WPI_RAW_DATA!DX82*data_prepped!$C82*100/data_prepped!$D82,0)</f>
        <v>32.997932432432435</v>
      </c>
      <c r="DZ82">
        <f>IFERROR(WPI_RAW_DATA!DY82*data_prepped!$C82*100/data_prepped!$D82,0)</f>
        <v>32.887792471042474</v>
      </c>
      <c r="EA82">
        <f>IFERROR(WPI_RAW_DATA!DZ82*data_prepped!$C82*100/data_prepped!$D82,0)</f>
        <v>33.019960424710426</v>
      </c>
      <c r="EB82">
        <f>IFERROR(WPI_RAW_DATA!EA82*data_prepped!$C82*100/data_prepped!$D82,0)</f>
        <v>32.623456563706561</v>
      </c>
      <c r="EC82">
        <f>IFERROR(WPI_RAW_DATA!EB82*data_prepped!$C82*100/data_prepped!$D82,0)</f>
        <v>32.226952702702704</v>
      </c>
      <c r="ED82">
        <f>IFERROR(WPI_RAW_DATA!EC82*data_prepped!$C82*100/data_prepped!$D82,0)</f>
        <v>31.918560810810813</v>
      </c>
      <c r="EE82">
        <f>IFERROR(WPI_RAW_DATA!ED82*data_prepped!$C82*100/data_prepped!$D82,0)</f>
        <v>31.411916988416991</v>
      </c>
      <c r="EF82">
        <f>IFERROR(WPI_RAW_DATA!EE82*data_prepped!$C82*100/data_prepped!$D82,0)</f>
        <v>31.54408494208494</v>
      </c>
      <c r="EG82">
        <f>IFERROR(WPI_RAW_DATA!EF82*data_prepped!$C82*100/data_prepped!$D82,0)</f>
        <v>31.389888996139</v>
      </c>
      <c r="EH82">
        <f>IFERROR(WPI_RAW_DATA!EG82*data_prepped!$C82*100/data_prepped!$D82,0)</f>
        <v>31.235693050193056</v>
      </c>
      <c r="EI82">
        <f>IFERROR(WPI_RAW_DATA!EH82*data_prepped!$C82*100/data_prepped!$D82,0)</f>
        <v>31.059469111969115</v>
      </c>
      <c r="EJ82">
        <f>IFERROR(WPI_RAW_DATA!EI82*data_prepped!$C82*100/data_prepped!$D82,0)</f>
        <v>30.861217181467183</v>
      </c>
      <c r="EK82">
        <f>IFERROR(WPI_RAW_DATA!EJ82*data_prepped!$C82*100/data_prepped!$D82,0)</f>
        <v>30.530797297297294</v>
      </c>
      <c r="EL82">
        <f>IFERROR(WPI_RAW_DATA!EK82*data_prepped!$C82*100/data_prepped!$D82,0)</f>
        <v>30.530797297297294</v>
      </c>
      <c r="EM82">
        <f>IFERROR(WPI_RAW_DATA!EL82*data_prepped!$C82*100/data_prepped!$D82,0)</f>
        <v>30.398629343629342</v>
      </c>
    </row>
    <row r="83" spans="1:143" x14ac:dyDescent="0.35">
      <c r="A83" s="8" t="s">
        <v>223</v>
      </c>
      <c r="B83" s="9">
        <v>1310010005</v>
      </c>
      <c r="C83">
        <f>_xlfn.XLOOKUP(B83,WPI_RAW_DATA!$B$2:$B$870,WPI_RAW_DATA!$C$2:$C$870,0,0)</f>
        <v>3.2779999999999997E-2</v>
      </c>
      <c r="D83">
        <f>_xlfn.XLOOKUP(B83,WPI_RAW_DATA!$B$2:$B$870,WPI_RAW_DATA!$D$2:$D$870,0,0)</f>
        <v>102.6</v>
      </c>
      <c r="E83">
        <f>IFERROR(WPI_RAW_DATA!D83*data_prepped!$C83*100/data_prepped!$D83,0)</f>
        <v>3.2779999999999996</v>
      </c>
      <c r="F83">
        <f>IFERROR(WPI_RAW_DATA!E83*data_prepped!$C83*100/data_prepped!$D83,0)</f>
        <v>3.2811949317738791</v>
      </c>
      <c r="G83">
        <f>IFERROR(WPI_RAW_DATA!F83*data_prepped!$C83*100/data_prepped!$D83,0)</f>
        <v>3.3003645224171541</v>
      </c>
      <c r="H83">
        <f>IFERROR(WPI_RAW_DATA!G83*data_prepped!$C83*100/data_prepped!$D83,0)</f>
        <v>3.3067543859649122</v>
      </c>
      <c r="I83">
        <f>IFERROR(WPI_RAW_DATA!H83*data_prepped!$C83*100/data_prepped!$D83,0)</f>
        <v>3.3802378167641325</v>
      </c>
      <c r="J83">
        <f>IFERROR(WPI_RAW_DATA!I83*data_prepped!$C83*100/data_prepped!$D83,0)</f>
        <v>3.3003645224171541</v>
      </c>
      <c r="K83">
        <f>IFERROR(WPI_RAW_DATA!J83*data_prepped!$C83*100/data_prepped!$D83,0)</f>
        <v>3.3802378167641325</v>
      </c>
      <c r="L83">
        <f>IFERROR(WPI_RAW_DATA!K83*data_prepped!$C83*100/data_prepped!$D83,0)</f>
        <v>3.3962124756335279</v>
      </c>
      <c r="M83">
        <f>IFERROR(WPI_RAW_DATA!L83*data_prepped!$C83*100/data_prepped!$D83,0)</f>
        <v>3.338703703703704</v>
      </c>
      <c r="N83">
        <f>IFERROR(WPI_RAW_DATA!M83*data_prepped!$C83*100/data_prepped!$D83,0)</f>
        <v>3.361068226120858</v>
      </c>
      <c r="O83">
        <f>IFERROR(WPI_RAW_DATA!N83*data_prepped!$C83*100/data_prepped!$D83,0)</f>
        <v>3.3035594541910331</v>
      </c>
      <c r="P83">
        <f>IFERROR(WPI_RAW_DATA!O83*data_prepped!$C83*100/data_prepped!$D83,0)</f>
        <v>3.383432748538012</v>
      </c>
      <c r="Q83">
        <f>IFERROR(WPI_RAW_DATA!P83*data_prepped!$C83*100/data_prepped!$D83,0)</f>
        <v>3.3450935672514621</v>
      </c>
      <c r="R83">
        <f>IFERROR(WPI_RAW_DATA!Q83*data_prepped!$C83*100/data_prepped!$D83,0)</f>
        <v>3.3962124756335279</v>
      </c>
      <c r="S83">
        <f>IFERROR(WPI_RAW_DATA!R83*data_prepped!$C83*100/data_prepped!$D83,0)</f>
        <v>3.3482884990253408</v>
      </c>
      <c r="T83">
        <f>IFERROR(WPI_RAW_DATA!S83*data_prepped!$C83*100/data_prepped!$D83,0)</f>
        <v>3.3866276803118907</v>
      </c>
      <c r="U83">
        <f>IFERROR(WPI_RAW_DATA!T83*data_prepped!$C83*100/data_prepped!$D83,0)</f>
        <v>3.4313567251461992</v>
      </c>
      <c r="V83">
        <f>IFERROR(WPI_RAW_DATA!U83*data_prepped!$C83*100/data_prepped!$D83,0)</f>
        <v>3.4537212475633523</v>
      </c>
      <c r="W83">
        <f>IFERROR(WPI_RAW_DATA!V83*data_prepped!$C83*100/data_prepped!$D83,0)</f>
        <v>3.4345516569200774</v>
      </c>
      <c r="X83">
        <f>IFERROR(WPI_RAW_DATA!W83*data_prepped!$C83*100/data_prepped!$D83,0)</f>
        <v>3.5112300194931776</v>
      </c>
      <c r="Y83">
        <f>IFERROR(WPI_RAW_DATA!X83*data_prepped!$C83*100/data_prepped!$D83,0)</f>
        <v>3.5144249512670562</v>
      </c>
      <c r="Z83">
        <f>IFERROR(WPI_RAW_DATA!Y83*data_prepped!$C83*100/data_prepped!$D83,0)</f>
        <v>3.5879083820662769</v>
      </c>
      <c r="AA83">
        <f>IFERROR(WPI_RAW_DATA!Z83*data_prepped!$C83*100/data_prepped!$D83,0)</f>
        <v>3.6038830409356719</v>
      </c>
      <c r="AB83">
        <f>IFERROR(WPI_RAW_DATA!AA83*data_prepped!$C83*100/data_prepped!$D83,0)</f>
        <v>3.7061208576998053</v>
      </c>
      <c r="AC83">
        <f>IFERROR(WPI_RAW_DATA!AB83*data_prepped!$C83*100/data_prepped!$D83,0)</f>
        <v>3.5367894736842107</v>
      </c>
      <c r="AD83">
        <f>IFERROR(WPI_RAW_DATA!AC83*data_prepped!$C83*100/data_prepped!$D83,0)</f>
        <v>3.5942982456140347</v>
      </c>
      <c r="AE83">
        <f>IFERROR(WPI_RAW_DATA!AD83*data_prepped!$C83*100/data_prepped!$D83,0)</f>
        <v>3.5847134502923974</v>
      </c>
      <c r="AF83">
        <f>IFERROR(WPI_RAW_DATA!AE83*data_prepped!$C83*100/data_prepped!$D83,0)</f>
        <v>3.6550019493177386</v>
      </c>
      <c r="AG83">
        <f>IFERROR(WPI_RAW_DATA!AF83*data_prepped!$C83*100/data_prepped!$D83,0)</f>
        <v>3.6134678362573092</v>
      </c>
      <c r="AH83">
        <f>IFERROR(WPI_RAW_DATA!AG83*data_prepped!$C83*100/data_prepped!$D83,0)</f>
        <v>3.6006881091617933</v>
      </c>
      <c r="AI83">
        <f>IFERROR(WPI_RAW_DATA!AH83*data_prepped!$C83*100/data_prepped!$D83,0)</f>
        <v>3.610272904483431</v>
      </c>
      <c r="AJ83">
        <f>IFERROR(WPI_RAW_DATA!AI83*data_prepped!$C83*100/data_prepped!$D83,0)</f>
        <v>3.6006881091617933</v>
      </c>
      <c r="AK83">
        <f>IFERROR(WPI_RAW_DATA!AJ83*data_prepped!$C83*100/data_prepped!$D83,0)</f>
        <v>3.6230526315789473</v>
      </c>
      <c r="AL83">
        <f>IFERROR(WPI_RAW_DATA!AK83*data_prepped!$C83*100/data_prepped!$D83,0)</f>
        <v>3.549569200779727</v>
      </c>
      <c r="AM83">
        <f>IFERROR(WPI_RAW_DATA!AL83*data_prepped!$C83*100/data_prepped!$D83,0)</f>
        <v>3.5623489278752434</v>
      </c>
      <c r="AN83">
        <f>IFERROR(WPI_RAW_DATA!AM83*data_prepped!$C83*100/data_prepped!$D83,0)</f>
        <v>3.5559590643274852</v>
      </c>
      <c r="AO83">
        <f>IFERROR(WPI_RAW_DATA!AN83*data_prepped!$C83*100/data_prepped!$D83,0)</f>
        <v>3.4345516569200774</v>
      </c>
      <c r="AP83">
        <f>IFERROR(WPI_RAW_DATA!AO83*data_prepped!$C83*100/data_prepped!$D83,0)</f>
        <v>3.4601111111111109</v>
      </c>
      <c r="AQ83">
        <f>IFERROR(WPI_RAW_DATA!AP83*data_prepped!$C83*100/data_prepped!$D83,0)</f>
        <v>3.5016452241715394</v>
      </c>
      <c r="AR83">
        <f>IFERROR(WPI_RAW_DATA!AQ83*data_prepped!$C83*100/data_prepped!$D83,0)</f>
        <v>3.4281617933723192</v>
      </c>
      <c r="AS83">
        <f>IFERROR(WPI_RAW_DATA!AR83*data_prepped!$C83*100/data_prepped!$D83,0)</f>
        <v>3.504840155945419</v>
      </c>
      <c r="AT83">
        <f>IFERROR(WPI_RAW_DATA!AS83*data_prepped!$C83*100/data_prepped!$D83,0)</f>
        <v>3.4665009746588691</v>
      </c>
      <c r="AU83">
        <f>IFERROR(WPI_RAW_DATA!AT83*data_prepped!$C83*100/data_prepped!$D83,0)</f>
        <v>3.3930175438596488</v>
      </c>
      <c r="AV83">
        <f>IFERROR(WPI_RAW_DATA!AU83*data_prepped!$C83*100/data_prepped!$D83,0)</f>
        <v>3.319534113060429</v>
      </c>
      <c r="AW83">
        <f>IFERROR(WPI_RAW_DATA!AV83*data_prepped!$C83*100/data_prepped!$D83,0)</f>
        <v>3.293974658869395</v>
      </c>
      <c r="AX83">
        <f>IFERROR(WPI_RAW_DATA!AW83*data_prepped!$C83*100/data_prepped!$D83,0)</f>
        <v>3.3898226120857702</v>
      </c>
      <c r="AY83">
        <f>IFERROR(WPI_RAW_DATA!AX83*data_prepped!$C83*100/data_prepped!$D83,0)</f>
        <v>3.2524405458089665</v>
      </c>
      <c r="AZ83">
        <f>IFERROR(WPI_RAW_DATA!AY83*data_prepped!$C83*100/data_prepped!$D83,0)</f>
        <v>3.319534113060429</v>
      </c>
      <c r="BA83">
        <f>IFERROR(WPI_RAW_DATA!AZ83*data_prepped!$C83*100/data_prepped!$D83,0)</f>
        <v>3.1981267056530207</v>
      </c>
      <c r="BB83">
        <f>IFERROR(WPI_RAW_DATA!BA83*data_prepped!$C83*100/data_prepped!$D83,0)</f>
        <v>3.2236861598440547</v>
      </c>
      <c r="BC83">
        <f>IFERROR(WPI_RAW_DATA!BB83*data_prepped!$C83*100/data_prepped!$D83,0)</f>
        <v>3.2077115009746588</v>
      </c>
      <c r="BD83">
        <f>IFERROR(WPI_RAW_DATA!BC83*data_prepped!$C83*100/data_prepped!$D83,0)</f>
        <v>3.191736842105263</v>
      </c>
      <c r="BE83">
        <f>IFERROR(WPI_RAW_DATA!BD83*data_prepped!$C83*100/data_prepped!$D83,0)</f>
        <v>3.150202729044834</v>
      </c>
      <c r="BF83">
        <f>IFERROR(WPI_RAW_DATA!BE83*data_prepped!$C83*100/data_prepped!$D83,0)</f>
        <v>3.2779999999999996</v>
      </c>
      <c r="BG83">
        <f>IFERROR(WPI_RAW_DATA!BF83*data_prepped!$C83*100/data_prepped!$D83,0)</f>
        <v>3.2716101364522419</v>
      </c>
      <c r="BH83">
        <f>IFERROR(WPI_RAW_DATA!BG83*data_prepped!$C83*100/data_prepped!$D83,0)</f>
        <v>3.2684152046783623</v>
      </c>
      <c r="BI83">
        <f>IFERROR(WPI_RAW_DATA!BH83*data_prepped!$C83*100/data_prepped!$D83,0)</f>
        <v>3.2524405458089665</v>
      </c>
      <c r="BJ83">
        <f>IFERROR(WPI_RAW_DATA!BI83*data_prepped!$C83*100/data_prepped!$D83,0)</f>
        <v>3.3003645224171541</v>
      </c>
      <c r="BK83">
        <f>IFERROR(WPI_RAW_DATA!BJ83*data_prepped!$C83*100/data_prepped!$D83,0)</f>
        <v>3.2843898635477582</v>
      </c>
      <c r="BL83">
        <f>IFERROR(WPI_RAW_DATA!BK83*data_prepped!$C83*100/data_prepped!$D83,0)</f>
        <v>3.3131442495126704</v>
      </c>
      <c r="BM83">
        <f>IFERROR(WPI_RAW_DATA!BL83*data_prepped!$C83*100/data_prepped!$D83,0)</f>
        <v>3.2875847953216377</v>
      </c>
      <c r="BN83">
        <f>IFERROR(WPI_RAW_DATA!BM83*data_prepped!$C83*100/data_prepped!$D83,0)</f>
        <v>3.2364658869395706</v>
      </c>
      <c r="BO83">
        <f>IFERROR(WPI_RAW_DATA!BN83*data_prepped!$C83*100/data_prepped!$D83,0)</f>
        <v>3.2204912280701756</v>
      </c>
      <c r="BP83">
        <f>IFERROR(WPI_RAW_DATA!BO83*data_prepped!$C83*100/data_prepped!$D83,0)</f>
        <v>3.2716101364522419</v>
      </c>
      <c r="BQ83">
        <f>IFERROR(WPI_RAW_DATA!BP83*data_prepped!$C83*100/data_prepped!$D83,0)</f>
        <v>3.2268810916179338</v>
      </c>
      <c r="BR83">
        <f>IFERROR(WPI_RAW_DATA!BQ83*data_prepped!$C83*100/data_prepped!$D83,0)</f>
        <v>3.2492456140350878</v>
      </c>
      <c r="BS83">
        <f>IFERROR(WPI_RAW_DATA!BR83*data_prepped!$C83*100/data_prepped!$D83,0)</f>
        <v>3.293974658869395</v>
      </c>
      <c r="BT83">
        <f>IFERROR(WPI_RAW_DATA!BS83*data_prepped!$C83*100/data_prepped!$D83,0)</f>
        <v>3.2524405458089665</v>
      </c>
      <c r="BU83">
        <f>IFERROR(WPI_RAW_DATA!BT83*data_prepped!$C83*100/data_prepped!$D83,0)</f>
        <v>3.3323138401559449</v>
      </c>
      <c r="BV83">
        <f>IFERROR(WPI_RAW_DATA!BU83*data_prepped!$C83*100/data_prepped!$D83,0)</f>
        <v>3.3099493177387909</v>
      </c>
      <c r="BW83">
        <f>IFERROR(WPI_RAW_DATA!BV83*data_prepped!$C83*100/data_prepped!$D83,0)</f>
        <v>3.3131442495126704</v>
      </c>
      <c r="BX83">
        <f>IFERROR(WPI_RAW_DATA!BW83*data_prepped!$C83*100/data_prepped!$D83,0)</f>
        <v>3.5144249512670562</v>
      </c>
      <c r="BY83">
        <f>IFERROR(WPI_RAW_DATA!BX83*data_prepped!$C83*100/data_prepped!$D83,0)</f>
        <v>3.6262475633528259</v>
      </c>
      <c r="BZ83">
        <f>IFERROR(WPI_RAW_DATA!BY83*data_prepped!$C83*100/data_prepped!$D83,0)</f>
        <v>3.6773664717348922</v>
      </c>
      <c r="CA83">
        <f>IFERROR(WPI_RAW_DATA!BZ83*data_prepped!$C83*100/data_prepped!$D83,0)</f>
        <v>3.6613918128654968</v>
      </c>
      <c r="CB83">
        <f>IFERROR(WPI_RAW_DATA!CA83*data_prepped!$C83*100/data_prepped!$D83,0)</f>
        <v>3.7380701754385961</v>
      </c>
      <c r="CC83">
        <f>IFERROR(WPI_RAW_DATA!CB83*data_prepped!$C83*100/data_prepped!$D83,0)</f>
        <v>3.6965360623781676</v>
      </c>
      <c r="CD83">
        <f>IFERROR(WPI_RAW_DATA!CC83*data_prepped!$C83*100/data_prepped!$D83,0)</f>
        <v>3.7348752436647175</v>
      </c>
      <c r="CE83">
        <f>IFERROR(WPI_RAW_DATA!CD83*data_prepped!$C83*100/data_prepped!$D83,0)</f>
        <v>3.7955789473684205</v>
      </c>
      <c r="CF83">
        <f>IFERROR(WPI_RAW_DATA!CE83*data_prepped!$C83*100/data_prepped!$D83,0)</f>
        <v>3.8882319688109162</v>
      </c>
      <c r="CG83">
        <f>IFERROR(WPI_RAW_DATA!CF83*data_prepped!$C83*100/data_prepped!$D83,0)</f>
        <v>3.8243333333333331</v>
      </c>
      <c r="CH83">
        <f>IFERROR(WPI_RAW_DATA!CG83*data_prepped!$C83*100/data_prepped!$D83,0)</f>
        <v>3.9425458089668619</v>
      </c>
      <c r="CI83">
        <f>IFERROR(WPI_RAW_DATA!CH83*data_prepped!$C83*100/data_prepped!$D83,0)</f>
        <v>3.904206627680312</v>
      </c>
      <c r="CJ83">
        <f>IFERROR(WPI_RAW_DATA!CI83*data_prepped!$C83*100/data_prepped!$D83,0)</f>
        <v>4.0096393762183231</v>
      </c>
      <c r="CK83">
        <f>IFERROR(WPI_RAW_DATA!CJ83*data_prepped!$C83*100/data_prepped!$D83,0)</f>
        <v>3.8275282651072122</v>
      </c>
      <c r="CL83">
        <f>IFERROR(WPI_RAW_DATA!CK83*data_prepped!$C83*100/data_prepped!$D83,0)</f>
        <v>3.9553255360623782</v>
      </c>
      <c r="CM83">
        <f>IFERROR(WPI_RAW_DATA!CL83*data_prepped!$C83*100/data_prepped!$D83,0)</f>
        <v>3.7189005847953216</v>
      </c>
      <c r="CN83">
        <f>IFERROR(WPI_RAW_DATA!CM83*data_prepped!$C83*100/data_prepped!$D83,0)</f>
        <v>3.8243333333333331</v>
      </c>
      <c r="CO83">
        <f>IFERROR(WPI_RAW_DATA!CN83*data_prepped!$C83*100/data_prepped!$D83,0)</f>
        <v>3.9904697855750482</v>
      </c>
      <c r="CP83">
        <f>IFERROR(WPI_RAW_DATA!CO83*data_prepped!$C83*100/data_prepped!$D83,0)</f>
        <v>3.7348752436647175</v>
      </c>
      <c r="CQ83">
        <f>IFERROR(WPI_RAW_DATA!CP83*data_prepped!$C83*100/data_prepped!$D83,0)</f>
        <v>3.7316803118908379</v>
      </c>
      <c r="CR83">
        <f>IFERROR(WPI_RAW_DATA!CQ83*data_prepped!$C83*100/data_prepped!$D83,0)</f>
        <v>3.7508499025341133</v>
      </c>
      <c r="CS83">
        <f>IFERROR(WPI_RAW_DATA!CR83*data_prepped!$C83*100/data_prepped!$D83,0)</f>
        <v>3.7157056530214421</v>
      </c>
      <c r="CT83">
        <f>IFERROR(WPI_RAW_DATA!CS83*data_prepped!$C83*100/data_prepped!$D83,0)</f>
        <v>3.7348752436647175</v>
      </c>
      <c r="CU83">
        <f>IFERROR(WPI_RAW_DATA!CT83*data_prepped!$C83*100/data_prepped!$D83,0)</f>
        <v>3.6613918128654968</v>
      </c>
      <c r="CV83">
        <f>IFERROR(WPI_RAW_DATA!CU83*data_prepped!$C83*100/data_prepped!$D83,0)</f>
        <v>3.5974931773879137</v>
      </c>
      <c r="CW83">
        <f>IFERROR(WPI_RAW_DATA!CV83*data_prepped!$C83*100/data_prepped!$D83,0)</f>
        <v>3.7508499025341133</v>
      </c>
      <c r="CX83">
        <f>IFERROR(WPI_RAW_DATA!CW83*data_prepped!$C83*100/data_prepped!$D83,0)</f>
        <v>3.6550019493177386</v>
      </c>
      <c r="CY83">
        <f>IFERROR(WPI_RAW_DATA!CX83*data_prepped!$C83*100/data_prepped!$D83,0)</f>
        <v>3.7252904483430798</v>
      </c>
      <c r="CZ83">
        <f>IFERROR(WPI_RAW_DATA!CY83*data_prepped!$C83*100/data_prepped!$D83,0)</f>
        <v>3.5591539961013647</v>
      </c>
      <c r="DA83">
        <f>IFERROR(WPI_RAW_DATA!CZ83*data_prepped!$C83*100/data_prepped!$D83,0)</f>
        <v>3.6965360623781676</v>
      </c>
      <c r="DB83">
        <f>IFERROR(WPI_RAW_DATA!DA83*data_prepped!$C83*100/data_prepped!$D83,0)</f>
        <v>3.6230526315789473</v>
      </c>
      <c r="DC83">
        <f>IFERROR(WPI_RAW_DATA!DB83*data_prepped!$C83*100/data_prepped!$D83,0)</f>
        <v>3.6773664717348922</v>
      </c>
      <c r="DD83">
        <f>IFERROR(WPI_RAW_DATA!DC83*data_prepped!$C83*100/data_prepped!$D83,0)</f>
        <v>3.693341130604288</v>
      </c>
      <c r="DE83">
        <f>IFERROR(WPI_RAW_DATA!DD83*data_prepped!$C83*100/data_prepped!$D83,0)</f>
        <v>3.8403079922027286</v>
      </c>
      <c r="DF83">
        <f>IFERROR(WPI_RAW_DATA!DE83*data_prepped!$C83*100/data_prepped!$D83,0)</f>
        <v>3.8403079922027286</v>
      </c>
      <c r="DG83">
        <f>IFERROR(WPI_RAW_DATA!DF83*data_prepped!$C83*100/data_prepped!$D83,0)</f>
        <v>3.9201812865497079</v>
      </c>
      <c r="DH83">
        <f>IFERROR(WPI_RAW_DATA!DG83*data_prepped!$C83*100/data_prepped!$D83,0)</f>
        <v>3.8818421052631575</v>
      </c>
      <c r="DI83">
        <f>IFERROR(WPI_RAW_DATA!DH83*data_prepped!$C83*100/data_prepped!$D83,0)</f>
        <v>3.904206627680312</v>
      </c>
      <c r="DJ83">
        <f>IFERROR(WPI_RAW_DATA!DI83*data_prepped!$C83*100/data_prepped!$D83,0)</f>
        <v>3.9649103313840155</v>
      </c>
      <c r="DK83">
        <f>IFERROR(WPI_RAW_DATA!DJ83*data_prepped!$C83*100/data_prepped!$D83,0)</f>
        <v>3.8818421052631575</v>
      </c>
      <c r="DL83">
        <f>IFERROR(WPI_RAW_DATA!DK83*data_prepped!$C83*100/data_prepped!$D83,0)</f>
        <v>3.904206627680312</v>
      </c>
      <c r="DM83">
        <f>IFERROR(WPI_RAW_DATA!DL83*data_prepped!$C83*100/data_prepped!$D83,0)</f>
        <v>3.8658674463937621</v>
      </c>
      <c r="DN83">
        <f>IFERROR(WPI_RAW_DATA!DM83*data_prepped!$C83*100/data_prepped!$D83,0)</f>
        <v>3.8946218323586743</v>
      </c>
      <c r="DO83">
        <f>IFERROR(WPI_RAW_DATA!DN83*data_prepped!$C83*100/data_prepped!$D83,0)</f>
        <v>4.0160292397660813</v>
      </c>
      <c r="DP83">
        <f>IFERROR(WPI_RAW_DATA!DO83*data_prepped!$C83*100/data_prepped!$D83,0)</f>
        <v>4.0799278752436647</v>
      </c>
      <c r="DQ83">
        <f>IFERROR(WPI_RAW_DATA!DP83*data_prepped!$C83*100/data_prepped!$D83,0)</f>
        <v>4.1661910331384018</v>
      </c>
      <c r="DR83">
        <f>IFERROR(WPI_RAW_DATA!DQ83*data_prepped!$C83*100/data_prepped!$D83,0)</f>
        <v>4.1629961013645218</v>
      </c>
      <c r="DS83">
        <f>IFERROR(WPI_RAW_DATA!DR83*data_prepped!$C83*100/data_prepped!$D83,0)</f>
        <v>4.1725808966861599</v>
      </c>
      <c r="DT83">
        <f>IFERROR(WPI_RAW_DATA!DS83*data_prepped!$C83*100/data_prepped!$D83,0)</f>
        <v>4.3227426900584796</v>
      </c>
      <c r="DU83">
        <f>IFERROR(WPI_RAW_DATA!DT83*data_prepped!$C83*100/data_prepped!$D83,0)</f>
        <v>4.3227426900584796</v>
      </c>
      <c r="DV83">
        <f>IFERROR(WPI_RAW_DATA!DU83*data_prepped!$C83*100/data_prepped!$D83,0)</f>
        <v>4.4473450292397647</v>
      </c>
      <c r="DW83">
        <f>IFERROR(WPI_RAW_DATA!DV83*data_prepped!$C83*100/data_prepped!$D83,0)</f>
        <v>4.5336081871345026</v>
      </c>
      <c r="DX83">
        <f>IFERROR(WPI_RAW_DATA!DW83*data_prepped!$C83*100/data_prepped!$D83,0)</f>
        <v>4.5080487329434691</v>
      </c>
      <c r="DY83">
        <f>IFERROR(WPI_RAW_DATA!DX83*data_prepped!$C83*100/data_prepped!$D83,0)</f>
        <v>4.4952690058479527</v>
      </c>
      <c r="DZ83">
        <f>IFERROR(WPI_RAW_DATA!DY83*data_prepped!$C83*100/data_prepped!$D83,0)</f>
        <v>4.4473450292397647</v>
      </c>
      <c r="EA83">
        <f>IFERROR(WPI_RAW_DATA!DZ83*data_prepped!$C83*100/data_prepped!$D83,0)</f>
        <v>4.514438596491229</v>
      </c>
      <c r="EB83">
        <f>IFERROR(WPI_RAW_DATA!EA83*data_prepped!$C83*100/data_prepped!$D83,0)</f>
        <v>4.5176335282651063</v>
      </c>
      <c r="EC83">
        <f>IFERROR(WPI_RAW_DATA!EB83*data_prepped!$C83*100/data_prepped!$D83,0)</f>
        <v>4.6390409356725133</v>
      </c>
      <c r="ED83">
        <f>IFERROR(WPI_RAW_DATA!EC83*data_prepped!$C83*100/data_prepped!$D83,0)</f>
        <v>4.4856842105263155</v>
      </c>
      <c r="EE83">
        <f>IFERROR(WPI_RAW_DATA!ED83*data_prepped!$C83*100/data_prepped!$D83,0)</f>
        <v>4.3962261208576985</v>
      </c>
      <c r="EF83">
        <f>IFERROR(WPI_RAW_DATA!EE83*data_prepped!$C83*100/data_prepped!$D83,0)</f>
        <v>4.2748187134502924</v>
      </c>
      <c r="EG83">
        <f>IFERROR(WPI_RAW_DATA!EF83*data_prepped!$C83*100/data_prepped!$D83,0)</f>
        <v>4.3035730994152042</v>
      </c>
      <c r="EH83">
        <f>IFERROR(WPI_RAW_DATA!EG83*data_prepped!$C83*100/data_prepped!$D83,0)</f>
        <v>4.2716237816764124</v>
      </c>
      <c r="EI83">
        <f>IFERROR(WPI_RAW_DATA!EH83*data_prepped!$C83*100/data_prepped!$D83,0)</f>
        <v>4.2141150097465889</v>
      </c>
      <c r="EJ83">
        <f>IFERROR(WPI_RAW_DATA!EI83*data_prepped!$C83*100/data_prepped!$D83,0)</f>
        <v>4.2141150097465889</v>
      </c>
      <c r="EK83">
        <f>IFERROR(WPI_RAW_DATA!EJ83*data_prepped!$C83*100/data_prepped!$D83,0)</f>
        <v>4.1629961013645218</v>
      </c>
      <c r="EL83">
        <f>IFERROR(WPI_RAW_DATA!EK83*data_prepped!$C83*100/data_prepped!$D83,0)</f>
        <v>4.1629961013645218</v>
      </c>
      <c r="EM83">
        <f>IFERROR(WPI_RAW_DATA!EL83*data_prepped!$C83*100/data_prepped!$D83,0)</f>
        <v>4.0767329434697848</v>
      </c>
    </row>
    <row r="84" spans="1:143" x14ac:dyDescent="0.35">
      <c r="A84" s="5" t="s">
        <v>224</v>
      </c>
      <c r="B84" s="6">
        <v>1310010006</v>
      </c>
      <c r="C84">
        <f>_xlfn.XLOOKUP(B84,WPI_RAW_DATA!$B$2:$B$870,WPI_RAW_DATA!$C$2:$C$870,0,0)</f>
        <v>8.2369999999999999E-2</v>
      </c>
      <c r="D84">
        <f>_xlfn.XLOOKUP(B84,WPI_RAW_DATA!$B$2:$B$870,WPI_RAW_DATA!$D$2:$D$870,0,0)</f>
        <v>117</v>
      </c>
      <c r="E84">
        <f>IFERROR(WPI_RAW_DATA!D84*data_prepped!$C84*100/data_prepped!$D84,0)</f>
        <v>8.2370000000000001</v>
      </c>
      <c r="F84">
        <f>IFERROR(WPI_RAW_DATA!E84*data_prepped!$C84*100/data_prepped!$D84,0)</f>
        <v>8.4904461538461522</v>
      </c>
      <c r="G84">
        <f>IFERROR(WPI_RAW_DATA!F84*data_prepped!$C84*100/data_prepped!$D84,0)</f>
        <v>8.6101290598290596</v>
      </c>
      <c r="H84">
        <f>IFERROR(WPI_RAW_DATA!G84*data_prepped!$C84*100/data_prepped!$D84,0)</f>
        <v>8.7931735042735042</v>
      </c>
      <c r="I84">
        <f>IFERROR(WPI_RAW_DATA!H84*data_prepped!$C84*100/data_prepped!$D84,0)</f>
        <v>8.7650128205128208</v>
      </c>
      <c r="J84">
        <f>IFERROR(WPI_RAW_DATA!I84*data_prepped!$C84*100/data_prepped!$D84,0)</f>
        <v>8.807253846153845</v>
      </c>
      <c r="K84">
        <f>IFERROR(WPI_RAW_DATA!J84*data_prepped!$C84*100/data_prepped!$D84,0)</f>
        <v>8.9691777777777784</v>
      </c>
      <c r="L84">
        <f>IFERROR(WPI_RAW_DATA!K84*data_prepped!$C84*100/data_prepped!$D84,0)</f>
        <v>9.088860683760684</v>
      </c>
      <c r="M84">
        <f>IFERROR(WPI_RAW_DATA!L84*data_prepped!$C84*100/data_prepped!$D84,0)</f>
        <v>8.8846957264957265</v>
      </c>
      <c r="N84">
        <f>IFERROR(WPI_RAW_DATA!M84*data_prepped!$C84*100/data_prepped!$D84,0)</f>
        <v>8.4974863247863244</v>
      </c>
      <c r="O84">
        <f>IFERROR(WPI_RAW_DATA!N84*data_prepped!$C84*100/data_prepped!$D84,0)</f>
        <v>8.3426025641025632</v>
      </c>
      <c r="P84">
        <f>IFERROR(WPI_RAW_DATA!O84*data_prepped!$C84*100/data_prepped!$D84,0)</f>
        <v>7.9272324786324768</v>
      </c>
      <c r="Q84">
        <f>IFERROR(WPI_RAW_DATA!P84*data_prepped!$C84*100/data_prepped!$D84,0)</f>
        <v>7.7653085470085461</v>
      </c>
      <c r="R84">
        <f>IFERROR(WPI_RAW_DATA!Q84*data_prepped!$C84*100/data_prepped!$D84,0)</f>
        <v>7.6385854700854692</v>
      </c>
      <c r="S84">
        <f>IFERROR(WPI_RAW_DATA!R84*data_prepped!$C84*100/data_prepped!$D84,0)</f>
        <v>7.5752239316239312</v>
      </c>
      <c r="T84">
        <f>IFERROR(WPI_RAW_DATA!S84*data_prepped!$C84*100/data_prepped!$D84,0)</f>
        <v>7.9483529914529916</v>
      </c>
      <c r="U84">
        <f>IFERROR(WPI_RAW_DATA!T84*data_prepped!$C84*100/data_prepped!$D84,0)</f>
        <v>7.9413128205128194</v>
      </c>
      <c r="V84">
        <f>IFERROR(WPI_RAW_DATA!U84*data_prepped!$C84*100/data_prepped!$D84,0)</f>
        <v>8.039875213675213</v>
      </c>
      <c r="W84">
        <f>IFERROR(WPI_RAW_DATA!V84*data_prepped!$C84*100/data_prepped!$D84,0)</f>
        <v>8.0891564102564111</v>
      </c>
      <c r="X84">
        <f>IFERROR(WPI_RAW_DATA!W84*data_prepped!$C84*100/data_prepped!$D84,0)</f>
        <v>8.0821162393162389</v>
      </c>
      <c r="Y84">
        <f>IFERROR(WPI_RAW_DATA!X84*data_prepped!$C84*100/data_prepped!$D84,0)</f>
        <v>8.131397435897437</v>
      </c>
      <c r="Z84">
        <f>IFERROR(WPI_RAW_DATA!Y84*data_prepped!$C84*100/data_prepped!$D84,0)</f>
        <v>8.1736384615384612</v>
      </c>
      <c r="AA84">
        <f>IFERROR(WPI_RAW_DATA!Z84*data_prepped!$C84*100/data_prepped!$D84,0)</f>
        <v>8.4130042735042743</v>
      </c>
      <c r="AB84">
        <f>IFERROR(WPI_RAW_DATA!AA84*data_prepped!$C84*100/data_prepped!$D84,0)</f>
        <v>8.7579726495726504</v>
      </c>
      <c r="AC84">
        <f>IFERROR(WPI_RAW_DATA!AB84*data_prepped!$C84*100/data_prepped!$D84,0)</f>
        <v>8.7086914529914523</v>
      </c>
      <c r="AD84">
        <f>IFERROR(WPI_RAW_DATA!AC84*data_prepped!$C84*100/data_prepped!$D84,0)</f>
        <v>8.6523700854700873</v>
      </c>
      <c r="AE84">
        <f>IFERROR(WPI_RAW_DATA!AD84*data_prepped!$C84*100/data_prepped!$D84,0)</f>
        <v>8.3918837606837613</v>
      </c>
      <c r="AF84">
        <f>IFERROR(WPI_RAW_DATA!AE84*data_prepped!$C84*100/data_prepped!$D84,0)</f>
        <v>8.3214820512820502</v>
      </c>
      <c r="AG84">
        <f>IFERROR(WPI_RAW_DATA!AF84*data_prepped!$C84*100/data_prepped!$D84,0)</f>
        <v>8.2510803418803427</v>
      </c>
      <c r="AH84">
        <f>IFERROR(WPI_RAW_DATA!AG84*data_prepped!$C84*100/data_prepped!$D84,0)</f>
        <v>8.208839316239315</v>
      </c>
      <c r="AI84">
        <f>IFERROR(WPI_RAW_DATA!AH84*data_prepped!$C84*100/data_prepped!$D84,0)</f>
        <v>8.0469153846153834</v>
      </c>
      <c r="AJ84">
        <f>IFERROR(WPI_RAW_DATA!AI84*data_prepped!$C84*100/data_prepped!$D84,0)</f>
        <v>7.6949068376068368</v>
      </c>
      <c r="AK84">
        <f>IFERROR(WPI_RAW_DATA!AJ84*data_prepped!$C84*100/data_prepped!$D84,0)</f>
        <v>7.4696213675213672</v>
      </c>
      <c r="AL84">
        <f>IFERROR(WPI_RAW_DATA!AK84*data_prepped!$C84*100/data_prepped!$D84,0)</f>
        <v>7.4696213675213672</v>
      </c>
      <c r="AM84">
        <f>IFERROR(WPI_RAW_DATA!AL84*data_prepped!$C84*100/data_prepped!$D84,0)</f>
        <v>7.7512282051282044</v>
      </c>
      <c r="AN84">
        <f>IFERROR(WPI_RAW_DATA!AM84*data_prepped!$C84*100/data_prepped!$D84,0)</f>
        <v>8.0961965811965815</v>
      </c>
      <c r="AO84">
        <f>IFERROR(WPI_RAW_DATA!AN84*data_prepped!$C84*100/data_prepped!$D84,0)</f>
        <v>8.3566829059829058</v>
      </c>
      <c r="AP84">
        <f>IFERROR(WPI_RAW_DATA!AO84*data_prepped!$C84*100/data_prepped!$D84,0)</f>
        <v>8.4130042735042743</v>
      </c>
      <c r="AQ84">
        <f>IFERROR(WPI_RAW_DATA!AP84*data_prepped!$C84*100/data_prepped!$D84,0)</f>
        <v>8.4834059829059836</v>
      </c>
      <c r="AR84">
        <f>IFERROR(WPI_RAW_DATA!AQ84*data_prepped!$C84*100/data_prepped!$D84,0)</f>
        <v>8.3707632478632483</v>
      </c>
      <c r="AS84">
        <f>IFERROR(WPI_RAW_DATA!AR84*data_prepped!$C84*100/data_prepped!$D84,0)</f>
        <v>8.2722008547008556</v>
      </c>
      <c r="AT84">
        <f>IFERROR(WPI_RAW_DATA!AS84*data_prepped!$C84*100/data_prepped!$D84,0)</f>
        <v>8.314441880341878</v>
      </c>
      <c r="AU84">
        <f>IFERROR(WPI_RAW_DATA!AT84*data_prepped!$C84*100/data_prepped!$D84,0)</f>
        <v>8.2722008547008556</v>
      </c>
      <c r="AV84">
        <f>IFERROR(WPI_RAW_DATA!AU84*data_prepped!$C84*100/data_prepped!$D84,0)</f>
        <v>8.1877188034188038</v>
      </c>
      <c r="AW84">
        <f>IFERROR(WPI_RAW_DATA!AV84*data_prepped!$C84*100/data_prepped!$D84,0)</f>
        <v>8.3426025641025632</v>
      </c>
      <c r="AX84">
        <f>IFERROR(WPI_RAW_DATA!AW84*data_prepped!$C84*100/data_prepped!$D84,0)</f>
        <v>8.7438923076923079</v>
      </c>
      <c r="AY84">
        <f>IFERROR(WPI_RAW_DATA!AX84*data_prepped!$C84*100/data_prepped!$D84,0)</f>
        <v>8.9902982905982913</v>
      </c>
      <c r="AZ84">
        <f>IFERROR(WPI_RAW_DATA!AY84*data_prepped!$C84*100/data_prepped!$D84,0)</f>
        <v>8.7368521367521357</v>
      </c>
      <c r="BA84">
        <f>IFERROR(WPI_RAW_DATA!AZ84*data_prepped!$C84*100/data_prepped!$D84,0)</f>
        <v>8.6382897435897448</v>
      </c>
      <c r="BB84">
        <f>IFERROR(WPI_RAW_DATA!BA84*data_prepped!$C84*100/data_prepped!$D84,0)</f>
        <v>8.807253846153845</v>
      </c>
      <c r="BC84">
        <f>IFERROR(WPI_RAW_DATA!BB84*data_prepped!$C84*100/data_prepped!$D84,0)</f>
        <v>8.7650128205128208</v>
      </c>
      <c r="BD84">
        <f>IFERROR(WPI_RAW_DATA!BC84*data_prepped!$C84*100/data_prepped!$D84,0)</f>
        <v>8.5045264957264948</v>
      </c>
      <c r="BE84">
        <f>IFERROR(WPI_RAW_DATA!BD84*data_prepped!$C84*100/data_prepped!$D84,0)</f>
        <v>8.2722008547008556</v>
      </c>
      <c r="BF84">
        <f>IFERROR(WPI_RAW_DATA!BE84*data_prepped!$C84*100/data_prepped!$D84,0)</f>
        <v>8.3637230769230761</v>
      </c>
      <c r="BG84">
        <f>IFERROR(WPI_RAW_DATA!BF84*data_prepped!$C84*100/data_prepped!$D84,0)</f>
        <v>8.7016512820512801</v>
      </c>
      <c r="BH84">
        <f>IFERROR(WPI_RAW_DATA!BG84*data_prepped!$C84*100/data_prepped!$D84,0)</f>
        <v>8.898776068376069</v>
      </c>
      <c r="BI84">
        <f>IFERROR(WPI_RAW_DATA!BH84*data_prepped!$C84*100/data_prepped!$D84,0)</f>
        <v>8.8917358974358987</v>
      </c>
      <c r="BJ84">
        <f>IFERROR(WPI_RAW_DATA!BI84*data_prepped!$C84*100/data_prepped!$D84,0)</f>
        <v>9.0466196581196581</v>
      </c>
      <c r="BK84">
        <f>IFERROR(WPI_RAW_DATA!BJ84*data_prepped!$C84*100/data_prepped!$D84,0)</f>
        <v>9.1592623931623915</v>
      </c>
      <c r="BL84">
        <f>IFERROR(WPI_RAW_DATA!BK84*data_prepped!$C84*100/data_prepped!$D84,0)</f>
        <v>9.3915880341880342</v>
      </c>
      <c r="BM84">
        <f>IFERROR(WPI_RAW_DATA!BL84*data_prepped!$C84*100/data_prepped!$D84,0)</f>
        <v>9.5464717948717936</v>
      </c>
      <c r="BN84">
        <f>IFERROR(WPI_RAW_DATA!BM84*data_prepped!$C84*100/data_prepped!$D84,0)</f>
        <v>9.877359829059829</v>
      </c>
      <c r="BO84">
        <f>IFERROR(WPI_RAW_DATA!BN84*data_prepped!$C84*100/data_prepped!$D84,0)</f>
        <v>10.194167521367524</v>
      </c>
      <c r="BP84">
        <f>IFERROR(WPI_RAW_DATA!BO84*data_prepped!$C84*100/data_prepped!$D84,0)</f>
        <v>10.41241282051282</v>
      </c>
      <c r="BQ84">
        <f>IFERROR(WPI_RAW_DATA!BP84*data_prepped!$C84*100/data_prepped!$D84,0)</f>
        <v>10.40537264957265</v>
      </c>
      <c r="BR84">
        <f>IFERROR(WPI_RAW_DATA!BQ84*data_prepped!$C84*100/data_prepped!$D84,0)</f>
        <v>10.426493162393163</v>
      </c>
      <c r="BS84">
        <f>IFERROR(WPI_RAW_DATA!BR84*data_prepped!$C84*100/data_prepped!$D84,0)</f>
        <v>10.891144444444445</v>
      </c>
      <c r="BT84">
        <f>IFERROR(WPI_RAW_DATA!BS84*data_prepped!$C84*100/data_prepped!$D84,0)</f>
        <v>11.327635042735043</v>
      </c>
      <c r="BU84">
        <f>IFERROR(WPI_RAW_DATA!BT84*data_prepped!$C84*100/data_prepped!$D84,0)</f>
        <v>11.750045299145299</v>
      </c>
      <c r="BV84">
        <f>IFERROR(WPI_RAW_DATA!BU84*data_prepped!$C84*100/data_prepped!$D84,0)</f>
        <v>12.439982051282049</v>
      </c>
      <c r="BW84">
        <f>IFERROR(WPI_RAW_DATA!BV84*data_prepped!$C84*100/data_prepped!$D84,0)</f>
        <v>12.355499999999999</v>
      </c>
      <c r="BX84">
        <f>IFERROR(WPI_RAW_DATA!BW84*data_prepped!$C84*100/data_prepped!$D84,0)</f>
        <v>11.98941111111111</v>
      </c>
      <c r="BY84">
        <f>IFERROR(WPI_RAW_DATA!BX84*data_prepped!$C84*100/data_prepped!$D84,0)</f>
        <v>11.890848717948717</v>
      </c>
      <c r="BZ84">
        <f>IFERROR(WPI_RAW_DATA!BY84*data_prepped!$C84*100/data_prepped!$D84,0)</f>
        <v>11.60220170940171</v>
      </c>
      <c r="CA84">
        <f>IFERROR(WPI_RAW_DATA!BZ84*data_prepped!$C84*100/data_prepped!$D84,0)</f>
        <v>11.292434188034189</v>
      </c>
      <c r="CB84">
        <f>IFERROR(WPI_RAW_DATA!CA84*data_prepped!$C84*100/data_prepped!$D84,0)</f>
        <v>10.961546153846154</v>
      </c>
      <c r="CC84">
        <f>IFERROR(WPI_RAW_DATA!CB84*data_prepped!$C84*100/data_prepped!$D84,0)</f>
        <v>10.841863247863248</v>
      </c>
      <c r="CD84">
        <f>IFERROR(WPI_RAW_DATA!CC84*data_prepped!$C84*100/data_prepped!$D84,0)</f>
        <v>11.0953094017094</v>
      </c>
      <c r="CE84">
        <f>IFERROR(WPI_RAW_DATA!CD84*data_prepped!$C84*100/data_prepped!$D84,0)</f>
        <v>11.454358119658119</v>
      </c>
      <c r="CF84">
        <f>IFERROR(WPI_RAW_DATA!CE84*data_prepped!$C84*100/data_prepped!$D84,0)</f>
        <v>11.390996581196582</v>
      </c>
      <c r="CG84">
        <f>IFERROR(WPI_RAW_DATA!CF84*data_prepped!$C84*100/data_prepped!$D84,0)</f>
        <v>11.271313675213674</v>
      </c>
      <c r="CH84">
        <f>IFERROR(WPI_RAW_DATA!CG84*data_prepped!$C84*100/data_prepped!$D84,0)</f>
        <v>11.743005128205128</v>
      </c>
      <c r="CI84">
        <f>IFERROR(WPI_RAW_DATA!CH84*data_prepped!$C84*100/data_prepped!$D84,0)</f>
        <v>11.82748717948718</v>
      </c>
      <c r="CJ84">
        <f>IFERROR(WPI_RAW_DATA!CI84*data_prepped!$C84*100/data_prepped!$D84,0)</f>
        <v>11.757085470085469</v>
      </c>
      <c r="CK84">
        <f>IFERROR(WPI_RAW_DATA!CJ84*data_prepped!$C84*100/data_prepped!$D84,0)</f>
        <v>11.855647863247862</v>
      </c>
      <c r="CL84">
        <f>IFERROR(WPI_RAW_DATA!CK84*data_prepped!$C84*100/data_prepped!$D84,0)</f>
        <v>11.750045299145299</v>
      </c>
      <c r="CM84">
        <f>IFERROR(WPI_RAW_DATA!CL84*data_prepped!$C84*100/data_prepped!$D84,0)</f>
        <v>11.207952136752136</v>
      </c>
      <c r="CN84">
        <f>IFERROR(WPI_RAW_DATA!CM84*data_prepped!$C84*100/data_prepped!$D84,0)</f>
        <v>10.370171794871794</v>
      </c>
      <c r="CO84">
        <f>IFERROR(WPI_RAW_DATA!CN84*data_prepped!$C84*100/data_prepped!$D84,0)</f>
        <v>10.1026452991453</v>
      </c>
      <c r="CP84">
        <f>IFERROR(WPI_RAW_DATA!CO84*data_prepped!$C84*100/data_prepped!$D84,0)</f>
        <v>9.5887128205128196</v>
      </c>
      <c r="CQ84">
        <f>IFERROR(WPI_RAW_DATA!CP84*data_prepped!$C84*100/data_prepped!$D84,0)</f>
        <v>8.9480572649572654</v>
      </c>
      <c r="CR84">
        <f>IFERROR(WPI_RAW_DATA!CQ84*data_prepped!$C84*100/data_prepped!$D84,0)</f>
        <v>8.6382897435897448</v>
      </c>
      <c r="CS84">
        <f>IFERROR(WPI_RAW_DATA!CR84*data_prepped!$C84*100/data_prepped!$D84,0)</f>
        <v>8.6664504273504264</v>
      </c>
      <c r="CT84">
        <f>IFERROR(WPI_RAW_DATA!CS84*data_prepped!$C84*100/data_prepped!$D84,0)</f>
        <v>8.5467675213675207</v>
      </c>
      <c r="CU84">
        <f>IFERROR(WPI_RAW_DATA!CT84*data_prepped!$C84*100/data_prepped!$D84,0)</f>
        <v>8.314441880341878</v>
      </c>
      <c r="CV84">
        <f>IFERROR(WPI_RAW_DATA!CU84*data_prepped!$C84*100/data_prepped!$D84,0)</f>
        <v>8.5045264957264948</v>
      </c>
      <c r="CW84">
        <f>IFERROR(WPI_RAW_DATA!CV84*data_prepped!$C84*100/data_prepped!$D84,0)</f>
        <v>8.6875709401709393</v>
      </c>
      <c r="CX84">
        <f>IFERROR(WPI_RAW_DATA!CW84*data_prepped!$C84*100/data_prepped!$D84,0)</f>
        <v>8.5186068376068373</v>
      </c>
      <c r="CY84">
        <f>IFERROR(WPI_RAW_DATA!CX84*data_prepped!$C84*100/data_prepped!$D84,0)</f>
        <v>8.0750760683760685</v>
      </c>
      <c r="CZ84">
        <f>IFERROR(WPI_RAW_DATA!CY84*data_prepped!$C84*100/data_prepped!$D84,0)</f>
        <v>7.6597059829059821</v>
      </c>
      <c r="DA84">
        <f>IFERROR(WPI_RAW_DATA!CZ84*data_prepped!$C84*100/data_prepped!$D84,0)</f>
        <v>7.6456256410256396</v>
      </c>
      <c r="DB84">
        <f>IFERROR(WPI_RAW_DATA!DA84*data_prepped!$C84*100/data_prepped!$D84,0)</f>
        <v>7.3921794871794875</v>
      </c>
      <c r="DC84">
        <f>IFERROR(WPI_RAW_DATA!DB84*data_prepped!$C84*100/data_prepped!$D84,0)</f>
        <v>7.2232153846153846</v>
      </c>
      <c r="DD84">
        <f>IFERROR(WPI_RAW_DATA!DC84*data_prepped!$C84*100/data_prepped!$D84,0)</f>
        <v>7.082411965811966</v>
      </c>
      <c r="DE84">
        <f>IFERROR(WPI_RAW_DATA!DD84*data_prepped!$C84*100/data_prepped!$D84,0)</f>
        <v>6.9275282051282066</v>
      </c>
      <c r="DF84">
        <f>IFERROR(WPI_RAW_DATA!DE84*data_prepped!$C84*100/data_prepped!$D84,0)</f>
        <v>7.145773504273504</v>
      </c>
      <c r="DG84">
        <f>IFERROR(WPI_RAW_DATA!DF84*data_prepped!$C84*100/data_prepped!$D84,0)</f>
        <v>7.4203401709401717</v>
      </c>
      <c r="DH84">
        <f>IFERROR(WPI_RAW_DATA!DG84*data_prepped!$C84*100/data_prepped!$D84,0)</f>
        <v>7.6104247863247867</v>
      </c>
      <c r="DI84">
        <f>IFERROR(WPI_RAW_DATA!DH84*data_prepped!$C84*100/data_prepped!$D84,0)</f>
        <v>8.3214820512820502</v>
      </c>
      <c r="DJ84">
        <f>IFERROR(WPI_RAW_DATA!DI84*data_prepped!$C84*100/data_prepped!$D84,0)</f>
        <v>8.3426025641025632</v>
      </c>
      <c r="DK84">
        <f>IFERROR(WPI_RAW_DATA!DJ84*data_prepped!$C84*100/data_prepped!$D84,0)</f>
        <v>8.208839316239315</v>
      </c>
      <c r="DL84">
        <f>IFERROR(WPI_RAW_DATA!DK84*data_prepped!$C84*100/data_prepped!$D84,0)</f>
        <v>8.4552452991452984</v>
      </c>
      <c r="DM84">
        <f>IFERROR(WPI_RAW_DATA!DL84*data_prepped!$C84*100/data_prepped!$D84,0)</f>
        <v>9.067740170940171</v>
      </c>
      <c r="DN84">
        <f>IFERROR(WPI_RAW_DATA!DM84*data_prepped!$C84*100/data_prepped!$D84,0)</f>
        <v>9.4831102564102565</v>
      </c>
      <c r="DO84">
        <f>IFERROR(WPI_RAW_DATA!DN84*data_prepped!$C84*100/data_prepped!$D84,0)</f>
        <v>11.355795726495728</v>
      </c>
      <c r="DP84">
        <f>IFERROR(WPI_RAW_DATA!DO84*data_prepped!$C84*100/data_prepped!$D84,0)</f>
        <v>13.270722222222222</v>
      </c>
      <c r="DQ84">
        <f>IFERROR(WPI_RAW_DATA!DP84*data_prepped!$C84*100/data_prepped!$D84,0)</f>
        <v>12.834231623931624</v>
      </c>
      <c r="DR84">
        <f>IFERROR(WPI_RAW_DATA!DQ84*data_prepped!$C84*100/data_prepped!$D84,0)</f>
        <v>13.566409401709402</v>
      </c>
      <c r="DS84">
        <f>IFERROR(WPI_RAW_DATA!DR84*data_prepped!$C84*100/data_prepped!$D84,0)</f>
        <v>13.608650427350428</v>
      </c>
      <c r="DT84">
        <f>IFERROR(WPI_RAW_DATA!DS84*data_prepped!$C84*100/data_prepped!$D84,0)</f>
        <v>14.087382051282049</v>
      </c>
      <c r="DU84">
        <f>IFERROR(WPI_RAW_DATA!DT84*data_prepped!$C84*100/data_prepped!$D84,0)</f>
        <v>15.234929914529914</v>
      </c>
      <c r="DV84">
        <f>IFERROR(WPI_RAW_DATA!DU84*data_prepped!$C84*100/data_prepped!$D84,0)</f>
        <v>15.481335897435898</v>
      </c>
      <c r="DW84">
        <f>IFERROR(WPI_RAW_DATA!DV84*data_prepped!$C84*100/data_prepped!$D84,0)</f>
        <v>15.263090598290599</v>
      </c>
      <c r="DX84">
        <f>IFERROR(WPI_RAW_DATA!DW84*data_prepped!$C84*100/data_prepped!$D84,0)</f>
        <v>14.875881196581197</v>
      </c>
      <c r="DY84">
        <f>IFERROR(WPI_RAW_DATA!DX84*data_prepped!$C84*100/data_prepped!$D84,0)</f>
        <v>15.291251282051279</v>
      </c>
      <c r="DZ84">
        <f>IFERROR(WPI_RAW_DATA!DY84*data_prepped!$C84*100/data_prepped!$D84,0)</f>
        <v>15.643259829059827</v>
      </c>
      <c r="EA84">
        <f>IFERROR(WPI_RAW_DATA!DZ84*data_prepped!$C84*100/data_prepped!$D84,0)</f>
        <v>16.410638461538461</v>
      </c>
      <c r="EB84">
        <f>IFERROR(WPI_RAW_DATA!EA84*data_prepped!$C84*100/data_prepped!$D84,0)</f>
        <v>16.192393162393163</v>
      </c>
      <c r="EC84">
        <f>IFERROR(WPI_RAW_DATA!EB84*data_prepped!$C84*100/data_prepped!$D84,0)</f>
        <v>15.094126495726496</v>
      </c>
      <c r="ED84">
        <f>IFERROR(WPI_RAW_DATA!EC84*data_prepped!$C84*100/data_prepped!$D84,0)</f>
        <v>14.221145299145297</v>
      </c>
      <c r="EE84">
        <f>IFERROR(WPI_RAW_DATA!ED84*data_prepped!$C84*100/data_prepped!$D84,0)</f>
        <v>13.334083760683761</v>
      </c>
      <c r="EF84">
        <f>IFERROR(WPI_RAW_DATA!EE84*data_prepped!$C84*100/data_prepped!$D84,0)</f>
        <v>12.80607094017094</v>
      </c>
      <c r="EG84">
        <f>IFERROR(WPI_RAW_DATA!EF84*data_prepped!$C84*100/data_prepped!$D84,0)</f>
        <v>11.904929059829058</v>
      </c>
      <c r="EH84">
        <f>IFERROR(WPI_RAW_DATA!EG84*data_prepped!$C84*100/data_prepped!$D84,0)</f>
        <v>11.461398290598291</v>
      </c>
      <c r="EI84">
        <f>IFERROR(WPI_RAW_DATA!EH84*data_prepped!$C84*100/data_prepped!$D84,0)</f>
        <v>10.93338547008547</v>
      </c>
      <c r="EJ84">
        <f>IFERROR(WPI_RAW_DATA!EI84*data_prepped!$C84*100/data_prepped!$D84,0)</f>
        <v>10.665858974358976</v>
      </c>
      <c r="EK84">
        <f>IFERROR(WPI_RAW_DATA!EJ84*data_prepped!$C84*100/data_prepped!$D84,0)</f>
        <v>10.33497094017094</v>
      </c>
      <c r="EL84">
        <f>IFERROR(WPI_RAW_DATA!EK84*data_prepped!$C84*100/data_prepped!$D84,0)</f>
        <v>10.243448717948718</v>
      </c>
      <c r="EM84">
        <f>IFERROR(WPI_RAW_DATA!EL84*data_prepped!$C84*100/data_prepped!$D84,0)</f>
        <v>10.644738461538461</v>
      </c>
    </row>
    <row r="85" spans="1:143" x14ac:dyDescent="0.35">
      <c r="A85" s="8" t="s">
        <v>225</v>
      </c>
      <c r="B85" s="9">
        <v>1310010010</v>
      </c>
      <c r="C85">
        <f>_xlfn.XLOOKUP(B85,WPI_RAW_DATA!$B$2:$B$870,WPI_RAW_DATA!$C$2:$C$870,0,0)</f>
        <v>4.3970000000000002E-2</v>
      </c>
      <c r="D85">
        <f>_xlfn.XLOOKUP(B85,WPI_RAW_DATA!$B$2:$B$870,WPI_RAW_DATA!$D$2:$D$870,0,0)</f>
        <v>93.1</v>
      </c>
      <c r="E85">
        <f>IFERROR(WPI_RAW_DATA!D85*data_prepped!$C85*100/data_prepped!$D85,0)</f>
        <v>4.3969999999999994</v>
      </c>
      <c r="F85">
        <f>IFERROR(WPI_RAW_DATA!E85*data_prepped!$C85*100/data_prepped!$D85,0)</f>
        <v>4.5953609022556385</v>
      </c>
      <c r="G85">
        <f>IFERROR(WPI_RAW_DATA!F85*data_prepped!$C85*100/data_prepped!$D85,0)</f>
        <v>4.4914575725026857</v>
      </c>
      <c r="H85">
        <f>IFERROR(WPI_RAW_DATA!G85*data_prepped!$C85*100/data_prepped!$D85,0)</f>
        <v>4.3072653061224502</v>
      </c>
      <c r="I85">
        <f>IFERROR(WPI_RAW_DATA!H85*data_prepped!$C85*100/data_prepped!$D85,0)</f>
        <v>4.7039871106337277</v>
      </c>
      <c r="J85">
        <f>IFERROR(WPI_RAW_DATA!I85*data_prepped!$C85*100/data_prepped!$D85,0)</f>
        <v>5.0723716433942014</v>
      </c>
      <c r="K85">
        <f>IFERROR(WPI_RAW_DATA!J85*data_prepped!$C85*100/data_prepped!$D85,0)</f>
        <v>5.1007089151450051</v>
      </c>
      <c r="L85">
        <f>IFERROR(WPI_RAW_DATA!K85*data_prepped!$C85*100/data_prepped!$D85,0)</f>
        <v>5.0865402792696024</v>
      </c>
      <c r="M85">
        <f>IFERROR(WPI_RAW_DATA!L85*data_prepped!$C85*100/data_prepped!$D85,0)</f>
        <v>5.1998893662728252</v>
      </c>
      <c r="N85">
        <f>IFERROR(WPI_RAW_DATA!M85*data_prepped!$C85*100/data_prepped!$D85,0)</f>
        <v>5.4690934479054789</v>
      </c>
      <c r="O85">
        <f>IFERROR(WPI_RAW_DATA!N85*data_prepped!$C85*100/data_prepped!$D85,0)</f>
        <v>5.4265875402792707</v>
      </c>
      <c r="P85">
        <f>IFERROR(WPI_RAW_DATA!O85*data_prepped!$C85*100/data_prepped!$D85,0)</f>
        <v>5.1007089151450051</v>
      </c>
      <c r="Q85">
        <f>IFERROR(WPI_RAW_DATA!P85*data_prepped!$C85*100/data_prepped!$D85,0)</f>
        <v>4.7087099892588622</v>
      </c>
      <c r="R85">
        <f>IFERROR(WPI_RAW_DATA!Q85*data_prepped!$C85*100/data_prepped!$D85,0)</f>
        <v>4.6945413533834595</v>
      </c>
      <c r="S85">
        <f>IFERROR(WPI_RAW_DATA!R85*data_prepped!$C85*100/data_prepped!$D85,0)</f>
        <v>4.8362277121374877</v>
      </c>
      <c r="T85">
        <f>IFERROR(WPI_RAW_DATA!S85*data_prepped!$C85*100/data_prepped!$D85,0)</f>
        <v>5.1290461868958106</v>
      </c>
      <c r="U85">
        <f>IFERROR(WPI_RAW_DATA!T85*data_prepped!$C85*100/data_prepped!$D85,0)</f>
        <v>5.757189044038669</v>
      </c>
      <c r="V85">
        <f>IFERROR(WPI_RAW_DATA!U85*data_prepped!$C85*100/data_prepped!$D85,0)</f>
        <v>6.0736219119226647</v>
      </c>
      <c r="W85">
        <f>IFERROR(WPI_RAW_DATA!V85*data_prepped!$C85*100/data_prepped!$D85,0)</f>
        <v>5.724128893662729</v>
      </c>
      <c r="X85">
        <f>IFERROR(WPI_RAW_DATA!W85*data_prepped!$C85*100/data_prepped!$D85,0)</f>
        <v>5.6202255639097745</v>
      </c>
      <c r="Y85">
        <f>IFERROR(WPI_RAW_DATA!X85*data_prepped!$C85*100/data_prepped!$D85,0)</f>
        <v>5.5871654135338353</v>
      </c>
      <c r="Z85">
        <f>IFERROR(WPI_RAW_DATA!Y85*data_prepped!$C85*100/data_prepped!$D85,0)</f>
        <v>5.535213748657358</v>
      </c>
      <c r="AA85">
        <f>IFERROR(WPI_RAW_DATA!Z85*data_prepped!$C85*100/data_prepped!$D85,0)</f>
        <v>5.2329495166487652</v>
      </c>
      <c r="AB85">
        <f>IFERROR(WPI_RAW_DATA!AA85*data_prepped!$C85*100/data_prepped!$D85,0)</f>
        <v>5.1148775510204079</v>
      </c>
      <c r="AC85">
        <f>IFERROR(WPI_RAW_DATA!AB85*data_prepped!$C85*100/data_prepped!$D85,0)</f>
        <v>5.1101546723952751</v>
      </c>
      <c r="AD85">
        <f>IFERROR(WPI_RAW_DATA!AC85*data_prepped!$C85*100/data_prepped!$D85,0)</f>
        <v>4.8220590762620841</v>
      </c>
      <c r="AE85">
        <f>IFERROR(WPI_RAW_DATA!AD85*data_prepped!$C85*100/data_prepped!$D85,0)</f>
        <v>4.9968055853920523</v>
      </c>
      <c r="AF85">
        <f>IFERROR(WPI_RAW_DATA!AE85*data_prepped!$C85*100/data_prepped!$D85,0)</f>
        <v>5.4502019334049416</v>
      </c>
      <c r="AG85">
        <f>IFERROR(WPI_RAW_DATA!AF85*data_prepped!$C85*100/data_prepped!$D85,0)</f>
        <v>5.4832620837808816</v>
      </c>
      <c r="AH85">
        <f>IFERROR(WPI_RAW_DATA!AG85*data_prepped!$C85*100/data_prepped!$D85,0)</f>
        <v>5.4549248120300762</v>
      </c>
      <c r="AI85">
        <f>IFERROR(WPI_RAW_DATA!AH85*data_prepped!$C85*100/data_prepped!$D85,0)</f>
        <v>5.2093351235230942</v>
      </c>
      <c r="AJ85">
        <f>IFERROR(WPI_RAW_DATA!AI85*data_prepped!$C85*100/data_prepped!$D85,0)</f>
        <v>5.1573834586466178</v>
      </c>
      <c r="AK85">
        <f>IFERROR(WPI_RAW_DATA!AJ85*data_prepped!$C85*100/data_prepped!$D85,0)</f>
        <v>5.0534801288936633</v>
      </c>
      <c r="AL85">
        <f>IFERROR(WPI_RAW_DATA!AK85*data_prepped!$C85*100/data_prepped!$D85,0)</f>
        <v>4.3733856068743284</v>
      </c>
      <c r="AM85">
        <f>IFERROR(WPI_RAW_DATA!AL85*data_prepped!$C85*100/data_prepped!$D85,0)</f>
        <v>4.5292406015037603</v>
      </c>
      <c r="AN85">
        <f>IFERROR(WPI_RAW_DATA!AM85*data_prepped!$C85*100/data_prepped!$D85,0)</f>
        <v>4.9117937701396359</v>
      </c>
      <c r="AO85">
        <f>IFERROR(WPI_RAW_DATA!AN85*data_prepped!$C85*100/data_prepped!$D85,0)</f>
        <v>5.1007089151450051</v>
      </c>
      <c r="AP85">
        <f>IFERROR(WPI_RAW_DATA!AO85*data_prepped!$C85*100/data_prepped!$D85,0)</f>
        <v>5.379358754027928</v>
      </c>
      <c r="AQ85">
        <f>IFERROR(WPI_RAW_DATA!AP85*data_prepped!$C85*100/data_prepped!$D85,0)</f>
        <v>5.4124189044038671</v>
      </c>
      <c r="AR85">
        <f>IFERROR(WPI_RAW_DATA!AQ85*data_prepped!$C85*100/data_prepped!$D85,0)</f>
        <v>5.2896240601503761</v>
      </c>
      <c r="AS85">
        <f>IFERROR(WPI_RAW_DATA!AR85*data_prepped!$C85*100/data_prepped!$D85,0)</f>
        <v>5.0156970998925896</v>
      </c>
      <c r="AT85">
        <f>IFERROR(WPI_RAW_DATA!AS85*data_prepped!$C85*100/data_prepped!$D85,0)</f>
        <v>4.8503963480128904</v>
      </c>
      <c r="AU85">
        <f>IFERROR(WPI_RAW_DATA!AT85*data_prepped!$C85*100/data_prepped!$D85,0)</f>
        <v>4.656758324382384</v>
      </c>
      <c r="AV85">
        <f>IFERROR(WPI_RAW_DATA!AU85*data_prepped!$C85*100/data_prepped!$D85,0)</f>
        <v>4.6425896885069822</v>
      </c>
      <c r="AW85">
        <f>IFERROR(WPI_RAW_DATA!AV85*data_prepped!$C85*100/data_prepped!$D85,0)</f>
        <v>4.666204081632654</v>
      </c>
      <c r="AX85">
        <f>IFERROR(WPI_RAW_DATA!AW85*data_prepped!$C85*100/data_prepped!$D85,0)</f>
        <v>4.3403254564983893</v>
      </c>
      <c r="AY85">
        <f>IFERROR(WPI_RAW_DATA!AX85*data_prepped!$C85*100/data_prepped!$D85,0)</f>
        <v>4.2836509129967784</v>
      </c>
      <c r="AZ85">
        <f>IFERROR(WPI_RAW_DATA!AY85*data_prepped!$C85*100/data_prepped!$D85,0)</f>
        <v>4.6048066595059085</v>
      </c>
      <c r="BA85">
        <f>IFERROR(WPI_RAW_DATA!AZ85*data_prepped!$C85*100/data_prepped!$D85,0)</f>
        <v>4.2175306122448983</v>
      </c>
      <c r="BB85">
        <f>IFERROR(WPI_RAW_DATA!BA85*data_prepped!$C85*100/data_prepped!$D85,0)</f>
        <v>4.1136272824919446</v>
      </c>
      <c r="BC85">
        <f>IFERROR(WPI_RAW_DATA!BB85*data_prepped!$C85*100/data_prepped!$D85,0)</f>
        <v>3.9152663802363055</v>
      </c>
      <c r="BD85">
        <f>IFERROR(WPI_RAW_DATA!BC85*data_prepped!$C85*100/data_prepped!$D85,0)</f>
        <v>3.9955553168635878</v>
      </c>
      <c r="BE85">
        <f>IFERROR(WPI_RAW_DATA!BD85*data_prepped!$C85*100/data_prepped!$D85,0)</f>
        <v>3.9388807733619777</v>
      </c>
      <c r="BF85">
        <f>IFERROR(WPI_RAW_DATA!BE85*data_prepped!$C85*100/data_prepped!$D85,0)</f>
        <v>4.0522298603651992</v>
      </c>
      <c r="BG85">
        <f>IFERROR(WPI_RAW_DATA!BF85*data_prepped!$C85*100/data_prepped!$D85,0)</f>
        <v>3.981386680988185</v>
      </c>
      <c r="BH85">
        <f>IFERROR(WPI_RAW_DATA!BG85*data_prepped!$C85*100/data_prepped!$D85,0)</f>
        <v>4.2411450053705693</v>
      </c>
      <c r="BI85">
        <f>IFERROR(WPI_RAW_DATA!BH85*data_prepped!$C85*100/data_prepped!$D85,0)</f>
        <v>4.4867346938775512</v>
      </c>
      <c r="BJ85">
        <f>IFERROR(WPI_RAW_DATA!BI85*data_prepped!$C85*100/data_prepped!$D85,0)</f>
        <v>4.8362277121374877</v>
      </c>
      <c r="BK85">
        <f>IFERROR(WPI_RAW_DATA!BJ85*data_prepped!$C85*100/data_prepped!$D85,0)</f>
        <v>4.9495767991407096</v>
      </c>
      <c r="BL85">
        <f>IFERROR(WPI_RAW_DATA!BK85*data_prepped!$C85*100/data_prepped!$D85,0)</f>
        <v>4.6850955961331904</v>
      </c>
      <c r="BM85">
        <f>IFERROR(WPI_RAW_DATA!BL85*data_prepped!$C85*100/data_prepped!$D85,0)</f>
        <v>4.3025424274973147</v>
      </c>
      <c r="BN85">
        <f>IFERROR(WPI_RAW_DATA!BM85*data_prepped!$C85*100/data_prepped!$D85,0)</f>
        <v>4.1277959183673474</v>
      </c>
      <c r="BO85">
        <f>IFERROR(WPI_RAW_DATA!BN85*data_prepped!$C85*100/data_prepped!$D85,0)</f>
        <v>4.3781084854994639</v>
      </c>
      <c r="BP85">
        <f>IFERROR(WPI_RAW_DATA!BO85*data_prepped!$C85*100/data_prepped!$D85,0)</f>
        <v>4.6284210526315803</v>
      </c>
      <c r="BQ85">
        <f>IFERROR(WPI_RAW_DATA!BP85*data_prepped!$C85*100/data_prepped!$D85,0)</f>
        <v>5.1432148227712151</v>
      </c>
      <c r="BR85">
        <f>IFERROR(WPI_RAW_DATA!BQ85*data_prepped!$C85*100/data_prepped!$D85,0)</f>
        <v>5.1337690655209469</v>
      </c>
      <c r="BS85">
        <f>IFERROR(WPI_RAW_DATA!BR85*data_prepped!$C85*100/data_prepped!$D85,0)</f>
        <v>5.0393114930182605</v>
      </c>
      <c r="BT85">
        <f>IFERROR(WPI_RAW_DATA!BS85*data_prepped!$C85*100/data_prepped!$D85,0)</f>
        <v>5.067648764769066</v>
      </c>
      <c r="BU85">
        <f>IFERROR(WPI_RAW_DATA!BT85*data_prepped!$C85*100/data_prepped!$D85,0)</f>
        <v>5.0440343716433942</v>
      </c>
      <c r="BV85">
        <f>IFERROR(WPI_RAW_DATA!BU85*data_prepped!$C85*100/data_prepped!$D85,0)</f>
        <v>5.2754554242749734</v>
      </c>
      <c r="BW85">
        <f>IFERROR(WPI_RAW_DATA!BV85*data_prepped!$C85*100/data_prepped!$D85,0)</f>
        <v>5.5541052631578953</v>
      </c>
      <c r="BX85">
        <f>IFERROR(WPI_RAW_DATA!BW85*data_prepped!$C85*100/data_prepped!$D85,0)</f>
        <v>5.4549248120300762</v>
      </c>
      <c r="BY85">
        <f>IFERROR(WPI_RAW_DATA!BX85*data_prepped!$C85*100/data_prepped!$D85,0)</f>
        <v>5.4313104189044044</v>
      </c>
      <c r="BZ85">
        <f>IFERROR(WPI_RAW_DATA!BY85*data_prepped!$C85*100/data_prepped!$D85,0)</f>
        <v>5.6674543501611181</v>
      </c>
      <c r="CA85">
        <f>IFERROR(WPI_RAW_DATA!BZ85*data_prepped!$C85*100/data_prepped!$D85,0)</f>
        <v>5.3226842105263161</v>
      </c>
      <c r="CB85">
        <f>IFERROR(WPI_RAW_DATA!CA85*data_prepped!$C85*100/data_prepped!$D85,0)</f>
        <v>5.2423952738990334</v>
      </c>
      <c r="CC85">
        <f>IFERROR(WPI_RAW_DATA!CB85*data_prepped!$C85*100/data_prepped!$D85,0)</f>
        <v>5.4313104189044044</v>
      </c>
      <c r="CD85">
        <f>IFERROR(WPI_RAW_DATA!CC85*data_prepped!$C85*100/data_prepped!$D85,0)</f>
        <v>5.7052373791621918</v>
      </c>
      <c r="CE85">
        <f>IFERROR(WPI_RAW_DATA!CD85*data_prepped!$C85*100/data_prepped!$D85,0)</f>
        <v>5.5493823845327608</v>
      </c>
      <c r="CF85">
        <f>IFERROR(WPI_RAW_DATA!CE85*data_prepped!$C85*100/data_prepped!$D85,0)</f>
        <v>4.6945413533834595</v>
      </c>
      <c r="CG85">
        <f>IFERROR(WPI_RAW_DATA!CF85*data_prepped!$C85*100/data_prepped!$D85,0)</f>
        <v>4.3356025778732548</v>
      </c>
      <c r="CH85">
        <f>IFERROR(WPI_RAW_DATA!CG85*data_prepped!$C85*100/data_prepped!$D85,0)</f>
        <v>4.1419645542427501</v>
      </c>
      <c r="CI85">
        <f>IFERROR(WPI_RAW_DATA!CH85*data_prepped!$C85*100/data_prepped!$D85,0)</f>
        <v>4.1230730397422128</v>
      </c>
      <c r="CJ85">
        <f>IFERROR(WPI_RAW_DATA!CI85*data_prepped!$C85*100/data_prepped!$D85,0)</f>
        <v>3.8916519871106345</v>
      </c>
      <c r="CK85">
        <f>IFERROR(WPI_RAW_DATA!CJ85*data_prepped!$C85*100/data_prepped!$D85,0)</f>
        <v>3.7452427497314718</v>
      </c>
      <c r="CL85">
        <f>IFERROR(WPI_RAW_DATA!CK85*data_prepped!$C85*100/data_prepped!$D85,0)</f>
        <v>3.6507851772287867</v>
      </c>
      <c r="CM85">
        <f>IFERROR(WPI_RAW_DATA!CL85*data_prepped!$C85*100/data_prepped!$D85,0)</f>
        <v>3.3060150375939852</v>
      </c>
      <c r="CN85">
        <f>IFERROR(WPI_RAW_DATA!CM85*data_prepped!$C85*100/data_prepped!$D85,0)</f>
        <v>3.3154607948442543</v>
      </c>
      <c r="CO85">
        <f>IFERROR(WPI_RAW_DATA!CN85*data_prepped!$C85*100/data_prepped!$D85,0)</f>
        <v>3.3343523093447907</v>
      </c>
      <c r="CP85">
        <f>IFERROR(WPI_RAW_DATA!CO85*data_prepped!$C85*100/data_prepped!$D85,0)</f>
        <v>3.5799419978517726</v>
      </c>
      <c r="CQ85">
        <f>IFERROR(WPI_RAW_DATA!CP85*data_prepped!$C85*100/data_prepped!$D85,0)</f>
        <v>3.5090988184747585</v>
      </c>
      <c r="CR85">
        <f>IFERROR(WPI_RAW_DATA!CQ85*data_prepped!$C85*100/data_prepped!$D85,0)</f>
        <v>3.4429785177228793</v>
      </c>
      <c r="CS85">
        <f>IFERROR(WPI_RAW_DATA!CR85*data_prepped!$C85*100/data_prepped!$D85,0)</f>
        <v>3.5232674543501612</v>
      </c>
      <c r="CT85">
        <f>IFERROR(WPI_RAW_DATA!CS85*data_prepped!$C85*100/data_prepped!$D85,0)</f>
        <v>3.6130021482277122</v>
      </c>
      <c r="CU85">
        <f>IFERROR(WPI_RAW_DATA!CT85*data_prepped!$C85*100/data_prepped!$D85,0)</f>
        <v>3.4146412459720734</v>
      </c>
      <c r="CV85">
        <f>IFERROR(WPI_RAW_DATA!CU85*data_prepped!$C85*100/data_prepped!$D85,0)</f>
        <v>3.0840397422126746</v>
      </c>
      <c r="CW85">
        <f>IFERROR(WPI_RAW_DATA!CV85*data_prepped!$C85*100/data_prepped!$D85,0)</f>
        <v>2.9329076262083782</v>
      </c>
      <c r="CX85">
        <f>IFERROR(WPI_RAW_DATA!CW85*data_prepped!$C85*100/data_prepped!$D85,0)</f>
        <v>3.0415338345864673</v>
      </c>
      <c r="CY85">
        <f>IFERROR(WPI_RAW_DATA!CX85*data_prepped!$C85*100/data_prepped!$D85,0)</f>
        <v>3.079316863587541</v>
      </c>
      <c r="CZ85">
        <f>IFERROR(WPI_RAW_DATA!CY85*data_prepped!$C85*100/data_prepped!$D85,0)</f>
        <v>3.0651482277121382</v>
      </c>
      <c r="DA85">
        <f>IFERROR(WPI_RAW_DATA!CZ85*data_prepped!$C85*100/data_prepped!$D85,0)</f>
        <v>3.1832201933404947</v>
      </c>
      <c r="DB85">
        <f>IFERROR(WPI_RAW_DATA!DA85*data_prepped!$C85*100/data_prepped!$D85,0)</f>
        <v>3.2446176154672401</v>
      </c>
      <c r="DC85">
        <f>IFERROR(WPI_RAW_DATA!DB85*data_prepped!$C85*100/data_prepped!$D85,0)</f>
        <v>3.2351718582169711</v>
      </c>
      <c r="DD85">
        <f>IFERROR(WPI_RAW_DATA!DC85*data_prepped!$C85*100/data_prepped!$D85,0)</f>
        <v>3.3107379162191193</v>
      </c>
      <c r="DE85">
        <f>IFERROR(WPI_RAW_DATA!DD85*data_prepped!$C85*100/data_prepped!$D85,0)</f>
        <v>3.447701396348013</v>
      </c>
      <c r="DF85">
        <f>IFERROR(WPI_RAW_DATA!DE85*data_prepped!$C85*100/data_prepped!$D85,0)</f>
        <v>3.7594113856068745</v>
      </c>
      <c r="DG85">
        <f>IFERROR(WPI_RAW_DATA!DF85*data_prepped!$C85*100/data_prepped!$D85,0)</f>
        <v>4.2789280343716438</v>
      </c>
      <c r="DH85">
        <f>IFERROR(WPI_RAW_DATA!DG85*data_prepped!$C85*100/data_prepped!$D85,0)</f>
        <v>4.2600365198711074</v>
      </c>
      <c r="DI85">
        <f>IFERROR(WPI_RAW_DATA!DH85*data_prepped!$C85*100/data_prepped!$D85,0)</f>
        <v>4.1089044038668101</v>
      </c>
      <c r="DJ85">
        <f>IFERROR(WPI_RAW_DATA!DI85*data_prepped!$C85*100/data_prepped!$D85,0)</f>
        <v>4.1230730397422128</v>
      </c>
      <c r="DK85">
        <f>IFERROR(WPI_RAW_DATA!DJ85*data_prepped!$C85*100/data_prepped!$D85,0)</f>
        <v>4.2647593984962411</v>
      </c>
      <c r="DL85">
        <f>IFERROR(WPI_RAW_DATA!DK85*data_prepped!$C85*100/data_prepped!$D85,0)</f>
        <v>4.4867346938775512</v>
      </c>
      <c r="DM85">
        <f>IFERROR(WPI_RAW_DATA!DL85*data_prepped!$C85*100/data_prepped!$D85,0)</f>
        <v>4.477288936627283</v>
      </c>
      <c r="DN85">
        <f>IFERROR(WPI_RAW_DATA!DM85*data_prepped!$C85*100/data_prepped!$D85,0)</f>
        <v>4.6992642320085931</v>
      </c>
      <c r="DO85">
        <f>IFERROR(WPI_RAW_DATA!DN85*data_prepped!$C85*100/data_prepped!$D85,0)</f>
        <v>5.2093351235230942</v>
      </c>
      <c r="DP85">
        <f>IFERROR(WPI_RAW_DATA!DO85*data_prepped!$C85*100/data_prepped!$D85,0)</f>
        <v>4.656758324382384</v>
      </c>
      <c r="DQ85">
        <f>IFERROR(WPI_RAW_DATA!DP85*data_prepped!$C85*100/data_prepped!$D85,0)</f>
        <v>4.3969999999999994</v>
      </c>
      <c r="DR85">
        <f>IFERROR(WPI_RAW_DATA!DQ85*data_prepped!$C85*100/data_prepped!$D85,0)</f>
        <v>4.6709269602577876</v>
      </c>
      <c r="DS85">
        <f>IFERROR(WPI_RAW_DATA!DR85*data_prepped!$C85*100/data_prepped!$D85,0)</f>
        <v>4.576469387755103</v>
      </c>
      <c r="DT85">
        <f>IFERROR(WPI_RAW_DATA!DS85*data_prepped!$C85*100/data_prepped!$D85,0)</f>
        <v>4.6803727175080567</v>
      </c>
      <c r="DU85">
        <f>IFERROR(WPI_RAW_DATA!DT85*data_prepped!$C85*100/data_prepped!$D85,0)</f>
        <v>4.6520354457572513</v>
      </c>
      <c r="DV85">
        <f>IFERROR(WPI_RAW_DATA!DU85*data_prepped!$C85*100/data_prepped!$D85,0)</f>
        <v>4.5811922663802358</v>
      </c>
      <c r="DW85">
        <f>IFERROR(WPI_RAW_DATA!DV85*data_prepped!$C85*100/data_prepped!$D85,0)</f>
        <v>4.5339634801288939</v>
      </c>
      <c r="DX85">
        <f>IFERROR(WPI_RAW_DATA!DW85*data_prepped!$C85*100/data_prepped!$D85,0)</f>
        <v>4.321433941997852</v>
      </c>
      <c r="DY85">
        <f>IFERROR(WPI_RAW_DATA!DX85*data_prepped!$C85*100/data_prepped!$D85,0)</f>
        <v>4.0805671321160055</v>
      </c>
      <c r="DZ85">
        <f>IFERROR(WPI_RAW_DATA!DY85*data_prepped!$C85*100/data_prepped!$D85,0)</f>
        <v>4.066398496240601</v>
      </c>
      <c r="EA85">
        <f>IFERROR(WPI_RAW_DATA!DZ85*data_prepped!$C85*100/data_prepped!$D85,0)</f>
        <v>4.075844253490871</v>
      </c>
      <c r="EB85">
        <f>IFERROR(WPI_RAW_DATA!EA85*data_prepped!$C85*100/data_prepped!$D85,0)</f>
        <v>3.9010977443609027</v>
      </c>
      <c r="EC85">
        <f>IFERROR(WPI_RAW_DATA!EB85*data_prepped!$C85*100/data_prepped!$D85,0)</f>
        <v>4.0380612244897964</v>
      </c>
      <c r="ED85">
        <f>IFERROR(WPI_RAW_DATA!EC85*data_prepped!$C85*100/data_prepped!$D85,0)</f>
        <v>4.0711213748657364</v>
      </c>
      <c r="EE85">
        <f>IFERROR(WPI_RAW_DATA!ED85*data_prepped!$C85*100/data_prepped!$D85,0)</f>
        <v>4.2647593984962411</v>
      </c>
      <c r="EF85">
        <f>IFERROR(WPI_RAW_DATA!EE85*data_prepped!$C85*100/data_prepped!$D85,0)</f>
        <v>4.2269763694951665</v>
      </c>
      <c r="EG85">
        <f>IFERROR(WPI_RAW_DATA!EF85*data_prepped!$C85*100/data_prepped!$D85,0)</f>
        <v>4.0002781954887228</v>
      </c>
      <c r="EH85">
        <f>IFERROR(WPI_RAW_DATA!EG85*data_prepped!$C85*100/data_prepped!$D85,0)</f>
        <v>3.9766638023630514</v>
      </c>
      <c r="EI85">
        <f>IFERROR(WPI_RAW_DATA!EH85*data_prepped!$C85*100/data_prepped!$D85,0)</f>
        <v>3.8302545649838886</v>
      </c>
      <c r="EJ85">
        <f>IFERROR(WPI_RAW_DATA!EI85*data_prepped!$C85*100/data_prepped!$D85,0)</f>
        <v>3.731074113856069</v>
      </c>
      <c r="EK85">
        <f>IFERROR(WPI_RAW_DATA!EJ85*data_prepped!$C85*100/data_prepped!$D85,0)</f>
        <v>3.8822062298603659</v>
      </c>
      <c r="EL85">
        <f>IFERROR(WPI_RAW_DATA!EK85*data_prepped!$C85*100/data_prepped!$D85,0)</f>
        <v>3.9152663802363055</v>
      </c>
      <c r="EM85">
        <f>IFERROR(WPI_RAW_DATA!EL85*data_prepped!$C85*100/data_prepped!$D85,0)</f>
        <v>3.9672180451127823</v>
      </c>
    </row>
    <row r="86" spans="1:143" x14ac:dyDescent="0.35">
      <c r="A86" s="5" t="s">
        <v>226</v>
      </c>
      <c r="B86" s="6">
        <v>1310010014</v>
      </c>
      <c r="C86">
        <f>_xlfn.XLOOKUP(B86,WPI_RAW_DATA!$B$2:$B$870,WPI_RAW_DATA!$C$2:$C$870,0,0)</f>
        <v>2.162E-2</v>
      </c>
      <c r="D86">
        <f>_xlfn.XLOOKUP(B86,WPI_RAW_DATA!$B$2:$B$870,WPI_RAW_DATA!$D$2:$D$870,0,0)</f>
        <v>132.1</v>
      </c>
      <c r="E86">
        <f>IFERROR(WPI_RAW_DATA!D86*data_prepped!$C86*100/data_prepped!$D86,0)</f>
        <v>2.1619999999999999</v>
      </c>
      <c r="F86">
        <f>IFERROR(WPI_RAW_DATA!E86*data_prepped!$C86*100/data_prepped!$D86,0)</f>
        <v>2.0867146101438303</v>
      </c>
      <c r="G86">
        <f>IFERROR(WPI_RAW_DATA!F86*data_prepped!$C86*100/data_prepped!$D86,0)</f>
        <v>2.0016093868281604</v>
      </c>
      <c r="H86">
        <f>IFERROR(WPI_RAW_DATA!G86*data_prepped!$C86*100/data_prepped!$D86,0)</f>
        <v>1.9901529144587431</v>
      </c>
      <c r="I86">
        <f>IFERROR(WPI_RAW_DATA!H86*data_prepped!$C86*100/data_prepped!$D86,0)</f>
        <v>1.8821347464042393</v>
      </c>
      <c r="J86">
        <f>IFERROR(WPI_RAW_DATA!I86*data_prepped!$C86*100/data_prepped!$D86,0)</f>
        <v>1.9246873580620742</v>
      </c>
      <c r="K86">
        <f>IFERROR(WPI_RAW_DATA!J86*data_prepped!$C86*100/data_prepped!$D86,0)</f>
        <v>1.8019394398183193</v>
      </c>
      <c r="L86">
        <f>IFERROR(WPI_RAW_DATA!K86*data_prepped!$C86*100/data_prepped!$D86,0)</f>
        <v>1.7806631339894021</v>
      </c>
      <c r="M86">
        <f>IFERROR(WPI_RAW_DATA!L86*data_prepped!$C86*100/data_prepped!$D86,0)</f>
        <v>1.921414080242241</v>
      </c>
      <c r="N86">
        <f>IFERROR(WPI_RAW_DATA!M86*data_prepped!$C86*100/data_prepped!$D86,0)</f>
        <v>2.0539818319454959</v>
      </c>
      <c r="O86">
        <f>IFERROR(WPI_RAW_DATA!N86*data_prepped!$C86*100/data_prepped!$D86,0)</f>
        <v>1.9983361090083274</v>
      </c>
      <c r="P86">
        <f>IFERROR(WPI_RAW_DATA!O86*data_prepped!$C86*100/data_prepped!$D86,0)</f>
        <v>1.9934261922785768</v>
      </c>
      <c r="Q86">
        <f>IFERROR(WPI_RAW_DATA!P86*data_prepped!$C86*100/data_prepped!$D86,0)</f>
        <v>1.7135609386828161</v>
      </c>
      <c r="R86">
        <f>IFERROR(WPI_RAW_DATA!Q86*data_prepped!$C86*100/data_prepped!$D86,0)</f>
        <v>1.6071794095382288</v>
      </c>
      <c r="S86">
        <f>IFERROR(WPI_RAW_DATA!R86*data_prepped!$C86*100/data_prepped!$D86,0)</f>
        <v>1.5597168811506432</v>
      </c>
      <c r="T86">
        <f>IFERROR(WPI_RAW_DATA!S86*data_prepped!$C86*100/data_prepped!$D86,0)</f>
        <v>1.5351672975018926</v>
      </c>
      <c r="U86">
        <f>IFERROR(WPI_RAW_DATA!T86*data_prepped!$C86*100/data_prepped!$D86,0)</f>
        <v>1.5384405753217261</v>
      </c>
      <c r="V86">
        <f>IFERROR(WPI_RAW_DATA!U86*data_prepped!$C86*100/data_prepped!$D86,0)</f>
        <v>1.5924496593489781</v>
      </c>
      <c r="W86">
        <f>IFERROR(WPI_RAW_DATA!V86*data_prepped!$C86*100/data_prepped!$D86,0)</f>
        <v>1.5335306585919757</v>
      </c>
      <c r="X86">
        <f>IFERROR(WPI_RAW_DATA!W86*data_prepped!$C86*100/data_prepped!$D86,0)</f>
        <v>1.5171642694928085</v>
      </c>
      <c r="Y86">
        <f>IFERROR(WPI_RAW_DATA!X86*data_prepped!$C86*100/data_prepped!$D86,0)</f>
        <v>1.4664284632853899</v>
      </c>
      <c r="Z86">
        <f>IFERROR(WPI_RAW_DATA!Y86*data_prepped!$C86*100/data_prepped!$D86,0)</f>
        <v>1.4386056018168056</v>
      </c>
      <c r="AA86">
        <f>IFERROR(WPI_RAW_DATA!Z86*data_prepped!$C86*100/data_prepped!$D86,0)</f>
        <v>1.5007978803936413</v>
      </c>
      <c r="AB86">
        <f>IFERROR(WPI_RAW_DATA!AA86*data_prepped!$C86*100/data_prepped!$D86,0)</f>
        <v>1.4615185465556397</v>
      </c>
      <c r="AC86">
        <f>IFERROR(WPI_RAW_DATA!AB86*data_prepped!$C86*100/data_prepped!$D86,0)</f>
        <v>1.4778849356548069</v>
      </c>
      <c r="AD86">
        <f>IFERROR(WPI_RAW_DATA!AC86*data_prepped!$C86*100/data_prepped!$D86,0)</f>
        <v>1.4500620741862227</v>
      </c>
      <c r="AE86">
        <f>IFERROR(WPI_RAW_DATA!AD86*data_prepped!$C86*100/data_prepped!$D86,0)</f>
        <v>1.4107827403482212</v>
      </c>
      <c r="AF86">
        <f>IFERROR(WPI_RAW_DATA!AE86*data_prepped!$C86*100/data_prepped!$D86,0)</f>
        <v>1.404236184708554</v>
      </c>
      <c r="AG86">
        <f>IFERROR(WPI_RAW_DATA!AF86*data_prepped!$C86*100/data_prepped!$D86,0)</f>
        <v>1.3633202119606358</v>
      </c>
      <c r="AH86">
        <f>IFERROR(WPI_RAW_DATA!AG86*data_prepped!$C86*100/data_prepped!$D86,0)</f>
        <v>1.3535003785011357</v>
      </c>
      <c r="AI86">
        <f>IFERROR(WPI_RAW_DATA!AH86*data_prepped!$C86*100/data_prepped!$D86,0)</f>
        <v>1.3060378501135506</v>
      </c>
      <c r="AJ86">
        <f>IFERROR(WPI_RAW_DATA!AI86*data_prepped!$C86*100/data_prepped!$D86,0)</f>
        <v>1.2634852384557156</v>
      </c>
      <c r="AK86">
        <f>IFERROR(WPI_RAW_DATA!AJ86*data_prepped!$C86*100/data_prepped!$D86,0)</f>
        <v>1.1718334595003785</v>
      </c>
      <c r="AL86">
        <f>IFERROR(WPI_RAW_DATA!AK86*data_prepped!$C86*100/data_prepped!$D86,0)</f>
        <v>1.1849265707797125</v>
      </c>
      <c r="AM86">
        <f>IFERROR(WPI_RAW_DATA!AL86*data_prepped!$C86*100/data_prepped!$D86,0)</f>
        <v>1.1963830431491296</v>
      </c>
      <c r="AN86">
        <f>IFERROR(WPI_RAW_DATA!AM86*data_prepped!$C86*100/data_prepped!$D86,0)</f>
        <v>1.2307524602573809</v>
      </c>
      <c r="AO86">
        <f>IFERROR(WPI_RAW_DATA!AN86*data_prepped!$C86*100/data_prepped!$D86,0)</f>
        <v>1.2863981831945495</v>
      </c>
      <c r="AP86">
        <f>IFERROR(WPI_RAW_DATA!AO86*data_prepped!$C86*100/data_prepped!$D86,0)</f>
        <v>1.2782149886449659</v>
      </c>
      <c r="AQ86">
        <f>IFERROR(WPI_RAW_DATA!AP86*data_prepped!$C86*100/data_prepped!$D86,0)</f>
        <v>1.3273141559424679</v>
      </c>
      <c r="AR86">
        <f>IFERROR(WPI_RAW_DATA!AQ86*data_prepped!$C86*100/data_prepped!$D86,0)</f>
        <v>1.3567736563209691</v>
      </c>
      <c r="AS86">
        <f>IFERROR(WPI_RAW_DATA!AR86*data_prepped!$C86*100/data_prepped!$D86,0)</f>
        <v>1.4140560181680548</v>
      </c>
      <c r="AT86">
        <f>IFERROR(WPI_RAW_DATA!AS86*data_prepped!$C86*100/data_prepped!$D86,0)</f>
        <v>1.433695685087055</v>
      </c>
      <c r="AU86">
        <f>IFERROR(WPI_RAW_DATA!AT86*data_prepped!$C86*100/data_prepped!$D86,0)</f>
        <v>1.3796866010598032</v>
      </c>
      <c r="AV86">
        <f>IFERROR(WPI_RAW_DATA!AU86*data_prepped!$C86*100/data_prepped!$D86,0)</f>
        <v>1.404236184708554</v>
      </c>
      <c r="AW86">
        <f>IFERROR(WPI_RAW_DATA!AV86*data_prepped!$C86*100/data_prepped!$D86,0)</f>
        <v>1.3944163512490539</v>
      </c>
      <c r="AX86">
        <f>IFERROR(WPI_RAW_DATA!AW86*data_prepped!$C86*100/data_prepped!$D86,0)</f>
        <v>1.3698667676003029</v>
      </c>
      <c r="AY86">
        <f>IFERROR(WPI_RAW_DATA!AX86*data_prepped!$C86*100/data_prepped!$D86,0)</f>
        <v>1.3829598788796369</v>
      </c>
      <c r="AZ86">
        <f>IFERROR(WPI_RAW_DATA!AY86*data_prepped!$C86*100/data_prepped!$D86,0)</f>
        <v>1.3895064345193038</v>
      </c>
      <c r="BA86">
        <f>IFERROR(WPI_RAW_DATA!AZ86*data_prepped!$C86*100/data_prepped!$D86,0)</f>
        <v>1.4206025738077215</v>
      </c>
      <c r="BB86">
        <f>IFERROR(WPI_RAW_DATA!BA86*data_prepped!$C86*100/data_prepped!$D86,0)</f>
        <v>1.404236184708554</v>
      </c>
      <c r="BC86">
        <f>IFERROR(WPI_RAW_DATA!BB86*data_prepped!$C86*100/data_prepped!$D86,0)</f>
        <v>1.404236184708554</v>
      </c>
      <c r="BD86">
        <f>IFERROR(WPI_RAW_DATA!BC86*data_prepped!$C86*100/data_prepped!$D86,0)</f>
        <v>1.3944163512490539</v>
      </c>
      <c r="BE86">
        <f>IFERROR(WPI_RAW_DATA!BD86*data_prepped!$C86*100/data_prepped!$D86,0)</f>
        <v>1.5204375473126424</v>
      </c>
      <c r="BF86">
        <f>IFERROR(WPI_RAW_DATA!BE86*data_prepped!$C86*100/data_prepped!$D86,0)</f>
        <v>1.4255124905374714</v>
      </c>
      <c r="BG86">
        <f>IFERROR(WPI_RAW_DATA!BF86*data_prepped!$C86*100/data_prepped!$D86,0)</f>
        <v>1.3731400454201363</v>
      </c>
      <c r="BH86">
        <f>IFERROR(WPI_RAW_DATA!BG86*data_prepped!$C86*100/data_prepped!$D86,0)</f>
        <v>1.405872823618471</v>
      </c>
      <c r="BI86">
        <f>IFERROR(WPI_RAW_DATA!BH86*data_prepped!$C86*100/data_prepped!$D86,0)</f>
        <v>1.3584102952308856</v>
      </c>
      <c r="BJ86">
        <f>IFERROR(WPI_RAW_DATA!BI86*data_prepped!$C86*100/data_prepped!$D86,0)</f>
        <v>1.433695685087055</v>
      </c>
      <c r="BK86">
        <f>IFERROR(WPI_RAW_DATA!BJ86*data_prepped!$C86*100/data_prepped!$D86,0)</f>
        <v>1.4369689629068887</v>
      </c>
      <c r="BL86">
        <f>IFERROR(WPI_RAW_DATA!BK86*data_prepped!$C86*100/data_prepped!$D86,0)</f>
        <v>1.489341408024224</v>
      </c>
      <c r="BM86">
        <f>IFERROR(WPI_RAW_DATA!BL86*data_prepped!$C86*100/data_prepped!$D86,0)</f>
        <v>1.4942513247539744</v>
      </c>
      <c r="BN86">
        <f>IFERROR(WPI_RAW_DATA!BM86*data_prepped!$C86*100/data_prepped!$D86,0)</f>
        <v>1.4942513247539744</v>
      </c>
      <c r="BO86">
        <f>IFERROR(WPI_RAW_DATA!BN86*data_prepped!$C86*100/data_prepped!$D86,0)</f>
        <v>1.489341408024224</v>
      </c>
      <c r="BP86">
        <f>IFERROR(WPI_RAW_DATA!BO86*data_prepped!$C86*100/data_prepped!$D86,0)</f>
        <v>1.4762482967448904</v>
      </c>
      <c r="BQ86">
        <f>IFERROR(WPI_RAW_DATA!BP86*data_prepped!$C86*100/data_prepped!$D86,0)</f>
        <v>1.4860681302043905</v>
      </c>
      <c r="BR86">
        <f>IFERROR(WPI_RAW_DATA!BQ86*data_prepped!$C86*100/data_prepped!$D86,0)</f>
        <v>1.5106177138531416</v>
      </c>
      <c r="BS86">
        <f>IFERROR(WPI_RAW_DATA!BR86*data_prepped!$C86*100/data_prepped!$D86,0)</f>
        <v>1.5384405753217261</v>
      </c>
      <c r="BT86">
        <f>IFERROR(WPI_RAW_DATA!BS86*data_prepped!$C86*100/data_prepped!$D86,0)</f>
        <v>1.7119242997728994</v>
      </c>
      <c r="BU86">
        <f>IFERROR(WPI_RAW_DATA!BT86*data_prepped!$C86*100/data_prepped!$D86,0)</f>
        <v>2.0245223315669945</v>
      </c>
      <c r="BV86">
        <f>IFERROR(WPI_RAW_DATA!BU86*data_prepped!$C86*100/data_prepped!$D86,0)</f>
        <v>2.1374504163512489</v>
      </c>
      <c r="BW86">
        <f>IFERROR(WPI_RAW_DATA!BV86*data_prepped!$C86*100/data_prepped!$D86,0)</f>
        <v>2.0621650264950797</v>
      </c>
      <c r="BX86">
        <f>IFERROR(WPI_RAW_DATA!BW86*data_prepped!$C86*100/data_prepped!$D86,0)</f>
        <v>1.9639666919000762</v>
      </c>
      <c r="BY86">
        <f>IFERROR(WPI_RAW_DATA!BX86*data_prepped!$C86*100/data_prepped!$D86,0)</f>
        <v>1.9361438304314913</v>
      </c>
      <c r="BZ86">
        <f>IFERROR(WPI_RAW_DATA!BY86*data_prepped!$C86*100/data_prepped!$D86,0)</f>
        <v>1.9443270249810749</v>
      </c>
      <c r="CA86">
        <f>IFERROR(WPI_RAW_DATA!BZ86*data_prepped!$C86*100/data_prepped!$D86,0)</f>
        <v>1.7446570779712338</v>
      </c>
      <c r="CB86">
        <f>IFERROR(WPI_RAW_DATA!CA86*data_prepped!$C86*100/data_prepped!$D86,0)</f>
        <v>2.044161998485996</v>
      </c>
      <c r="CC86">
        <f>IFERROR(WPI_RAW_DATA!CB86*data_prepped!$C86*100/data_prepped!$D86,0)</f>
        <v>1.9017744133232402</v>
      </c>
      <c r="CD86">
        <f>IFERROR(WPI_RAW_DATA!CC86*data_prepped!$C86*100/data_prepped!$D86,0)</f>
        <v>1.9983361090083274</v>
      </c>
      <c r="CE86">
        <f>IFERROR(WPI_RAW_DATA!CD86*data_prepped!$C86*100/data_prepped!$D86,0)</f>
        <v>2.0801680545041634</v>
      </c>
      <c r="CF86">
        <f>IFERROR(WPI_RAW_DATA!CE86*data_prepped!$C86*100/data_prepped!$D86,0)</f>
        <v>2.1652732778198334</v>
      </c>
      <c r="CG86">
        <f>IFERROR(WPI_RAW_DATA!CF86*data_prepped!$C86*100/data_prepped!$D86,0)</f>
        <v>2.0507085541256624</v>
      </c>
      <c r="CH86">
        <f>IFERROR(WPI_RAW_DATA!CG86*data_prepped!$C86*100/data_prepped!$D86,0)</f>
        <v>2.0032460257380773</v>
      </c>
      <c r="CI86">
        <f>IFERROR(WPI_RAW_DATA!CH86*data_prepped!$C86*100/data_prepped!$D86,0)</f>
        <v>2.0327055261165783</v>
      </c>
      <c r="CJ86">
        <f>IFERROR(WPI_RAW_DATA!CI86*data_prepped!$C86*100/data_prepped!$D86,0)</f>
        <v>1.895227857683573</v>
      </c>
      <c r="CK86">
        <f>IFERROR(WPI_RAW_DATA!CJ86*data_prepped!$C86*100/data_prepped!$D86,0)</f>
        <v>1.9459636638909918</v>
      </c>
      <c r="CL86">
        <f>IFERROR(WPI_RAW_DATA!CK86*data_prepped!$C86*100/data_prepped!$D86,0)</f>
        <v>1.955783497350492</v>
      </c>
      <c r="CM86">
        <f>IFERROR(WPI_RAW_DATA!CL86*data_prepped!$C86*100/data_prepped!$D86,0)</f>
        <v>1.9476003028009081</v>
      </c>
      <c r="CN86">
        <f>IFERROR(WPI_RAW_DATA!CM86*data_prepped!$C86*100/data_prepped!$D86,0)</f>
        <v>1.8870446631339897</v>
      </c>
      <c r="CO86">
        <f>IFERROR(WPI_RAW_DATA!CN86*data_prepped!$C86*100/data_prepped!$D86,0)</f>
        <v>1.8068493565480697</v>
      </c>
      <c r="CP86">
        <f>IFERROR(WPI_RAW_DATA!CO86*data_prepped!$C86*100/data_prepped!$D86,0)</f>
        <v>1.8526752460257383</v>
      </c>
      <c r="CQ86">
        <f>IFERROR(WPI_RAW_DATA!CP86*data_prepped!$C86*100/data_prepped!$D86,0)</f>
        <v>1.8363088569265709</v>
      </c>
      <c r="CR86">
        <f>IFERROR(WPI_RAW_DATA!CQ86*data_prepped!$C86*100/data_prepped!$D86,0)</f>
        <v>1.8068493565480697</v>
      </c>
      <c r="CS86">
        <f>IFERROR(WPI_RAW_DATA!CR86*data_prepped!$C86*100/data_prepped!$D86,0)</f>
        <v>1.7986661619984863</v>
      </c>
      <c r="CT86">
        <f>IFERROR(WPI_RAW_DATA!CS86*data_prepped!$C86*100/data_prepped!$D86,0)</f>
        <v>1.7937562452687361</v>
      </c>
      <c r="CU86">
        <f>IFERROR(WPI_RAW_DATA!CT86*data_prepped!$C86*100/data_prepped!$D86,0)</f>
        <v>1.749566994700984</v>
      </c>
      <c r="CV86">
        <f>IFERROR(WPI_RAW_DATA!CU86*data_prepped!$C86*100/data_prepped!$D86,0)</f>
        <v>1.7692066616199849</v>
      </c>
      <c r="CW86">
        <f>IFERROR(WPI_RAW_DATA!CV86*data_prepped!$C86*100/data_prepped!$D86,0)</f>
        <v>1.8068493565480697</v>
      </c>
      <c r="CX86">
        <f>IFERROR(WPI_RAW_DATA!CW86*data_prepped!$C86*100/data_prepped!$D86,0)</f>
        <v>1.7233807721423167</v>
      </c>
      <c r="CY86">
        <f>IFERROR(WPI_RAW_DATA!CX86*data_prepped!$C86*100/data_prepped!$D86,0)</f>
        <v>1.6235457986373958</v>
      </c>
      <c r="CZ86">
        <f>IFERROR(WPI_RAW_DATA!CY86*data_prepped!$C86*100/data_prepped!$D86,0)</f>
        <v>1.3502271006813023</v>
      </c>
      <c r="DA86">
        <f>IFERROR(WPI_RAW_DATA!CZ86*data_prepped!$C86*100/data_prepped!$D86,0)</f>
        <v>1.3731400454201363</v>
      </c>
      <c r="DB86">
        <f>IFERROR(WPI_RAW_DATA!DA86*data_prepped!$C86*100/data_prepped!$D86,0)</f>
        <v>1.502434519303558</v>
      </c>
      <c r="DC86">
        <f>IFERROR(WPI_RAW_DATA!DB86*data_prepped!$C86*100/data_prepped!$D86,0)</f>
        <v>1.4320590461771388</v>
      </c>
      <c r="DD86">
        <f>IFERROR(WPI_RAW_DATA!DC86*data_prepped!$C86*100/data_prepped!$D86,0)</f>
        <v>1.3862331566994703</v>
      </c>
      <c r="DE86">
        <f>IFERROR(WPI_RAW_DATA!DD86*data_prepped!$C86*100/data_prepped!$D86,0)</f>
        <v>1.3715034065102196</v>
      </c>
      <c r="DF86">
        <f>IFERROR(WPI_RAW_DATA!DE86*data_prepped!$C86*100/data_prepped!$D86,0)</f>
        <v>1.3502271006813023</v>
      </c>
      <c r="DG86">
        <f>IFERROR(WPI_RAW_DATA!DF86*data_prepped!$C86*100/data_prepped!$D86,0)</f>
        <v>1.364956850870553</v>
      </c>
      <c r="DH86">
        <f>IFERROR(WPI_RAW_DATA!DG86*data_prepped!$C86*100/data_prepped!$D86,0)</f>
        <v>1.3715034065102196</v>
      </c>
      <c r="DI86">
        <f>IFERROR(WPI_RAW_DATA!DH86*data_prepped!$C86*100/data_prepped!$D86,0)</f>
        <v>1.3944163512490539</v>
      </c>
      <c r="DJ86">
        <f>IFERROR(WPI_RAW_DATA!DI86*data_prepped!$C86*100/data_prepped!$D86,0)</f>
        <v>1.3338607115821348</v>
      </c>
      <c r="DK86">
        <f>IFERROR(WPI_RAW_DATA!DJ86*data_prepped!$C86*100/data_prepped!$D86,0)</f>
        <v>1.3322240726722181</v>
      </c>
      <c r="DL86">
        <f>IFERROR(WPI_RAW_DATA!DK86*data_prepped!$C86*100/data_prepped!$D86,0)</f>
        <v>1.3158576835730509</v>
      </c>
      <c r="DM86">
        <f>IFERROR(WPI_RAW_DATA!DL86*data_prepped!$C86*100/data_prepped!$D86,0)</f>
        <v>1.2863981831945495</v>
      </c>
      <c r="DN86">
        <f>IFERROR(WPI_RAW_DATA!DM86*data_prepped!$C86*100/data_prepped!$D86,0)</f>
        <v>1.3011279333838002</v>
      </c>
      <c r="DO86">
        <f>IFERROR(WPI_RAW_DATA!DN86*data_prepped!$C86*100/data_prepped!$D86,0)</f>
        <v>1.297854655563967</v>
      </c>
      <c r="DP86">
        <f>IFERROR(WPI_RAW_DATA!DO86*data_prepped!$C86*100/data_prepped!$D86,0)</f>
        <v>1.2733050719152157</v>
      </c>
      <c r="DQ86">
        <f>IFERROR(WPI_RAW_DATA!DP86*data_prepped!$C86*100/data_prepped!$D86,0)</f>
        <v>1.3076744890234673</v>
      </c>
      <c r="DR86">
        <f>IFERROR(WPI_RAW_DATA!DQ86*data_prepped!$C86*100/data_prepped!$D86,0)</f>
        <v>1.3125844057532174</v>
      </c>
      <c r="DS86">
        <f>IFERROR(WPI_RAW_DATA!DR86*data_prepped!$C86*100/data_prepped!$D86,0)</f>
        <v>1.2994912944738835</v>
      </c>
      <c r="DT86">
        <f>IFERROR(WPI_RAW_DATA!DS86*data_prepped!$C86*100/data_prepped!$D86,0)</f>
        <v>1.3256775170325512</v>
      </c>
      <c r="DU86">
        <f>IFERROR(WPI_RAW_DATA!DT86*data_prepped!$C86*100/data_prepped!$D86,0)</f>
        <v>1.3485904617713855</v>
      </c>
      <c r="DV86">
        <f>IFERROR(WPI_RAW_DATA!DU86*data_prepped!$C86*100/data_prepped!$D86,0)</f>
        <v>1.3273141559424679</v>
      </c>
      <c r="DW86">
        <f>IFERROR(WPI_RAW_DATA!DV86*data_prepped!$C86*100/data_prepped!$D86,0)</f>
        <v>1.3485904617713855</v>
      </c>
      <c r="DX86">
        <f>IFERROR(WPI_RAW_DATA!DW86*data_prepped!$C86*100/data_prepped!$D86,0)</f>
        <v>1.3453171839515521</v>
      </c>
      <c r="DY86">
        <f>IFERROR(WPI_RAW_DATA!DX86*data_prepped!$C86*100/data_prepped!$D86,0)</f>
        <v>1.3305874337623014</v>
      </c>
      <c r="DZ86">
        <f>IFERROR(WPI_RAW_DATA!DY86*data_prepped!$C86*100/data_prepped!$D86,0)</f>
        <v>1.3420439061317184</v>
      </c>
      <c r="EA86">
        <f>IFERROR(WPI_RAW_DATA!DZ86*data_prepped!$C86*100/data_prepped!$D86,0)</f>
        <v>1.405872823618471</v>
      </c>
      <c r="EB86">
        <f>IFERROR(WPI_RAW_DATA!EA86*data_prepped!$C86*100/data_prepped!$D86,0)</f>
        <v>1.3600469341408024</v>
      </c>
      <c r="EC86">
        <f>IFERROR(WPI_RAW_DATA!EB86*data_prepped!$C86*100/data_prepped!$D86,0)</f>
        <v>1.4238758516275549</v>
      </c>
      <c r="ED86">
        <f>IFERROR(WPI_RAW_DATA!EC86*data_prepped!$C86*100/data_prepped!$D86,0)</f>
        <v>1.3125844057532174</v>
      </c>
      <c r="EE86">
        <f>IFERROR(WPI_RAW_DATA!ED86*data_prepped!$C86*100/data_prepped!$D86,0)</f>
        <v>1.3420439061317184</v>
      </c>
      <c r="EF86">
        <f>IFERROR(WPI_RAW_DATA!EE86*data_prepped!$C86*100/data_prepped!$D86,0)</f>
        <v>1.3453171839515521</v>
      </c>
      <c r="EG86">
        <f>IFERROR(WPI_RAW_DATA!EF86*data_prepped!$C86*100/data_prepped!$D86,0)</f>
        <v>1.3878697956093868</v>
      </c>
      <c r="EH86">
        <f>IFERROR(WPI_RAW_DATA!EG86*data_prepped!$C86*100/data_prepped!$D86,0)</f>
        <v>1.3567736563209691</v>
      </c>
      <c r="EI86">
        <f>IFERROR(WPI_RAW_DATA!EH86*data_prepped!$C86*100/data_prepped!$D86,0)</f>
        <v>1.3240408781226347</v>
      </c>
      <c r="EJ86">
        <f>IFERROR(WPI_RAW_DATA!EI86*data_prepped!$C86*100/data_prepped!$D86,0)</f>
        <v>1.2438455715367147</v>
      </c>
      <c r="EK86">
        <f>IFERROR(WPI_RAW_DATA!EJ86*data_prepped!$C86*100/data_prepped!$D86,0)</f>
        <v>1.320767600302801</v>
      </c>
      <c r="EL86">
        <f>IFERROR(WPI_RAW_DATA!EK86*data_prepped!$C86*100/data_prepped!$D86,0)</f>
        <v>1.3060378501135506</v>
      </c>
      <c r="EM86">
        <f>IFERROR(WPI_RAW_DATA!EL86*data_prepped!$C86*100/data_prepped!$D86,0)</f>
        <v>1.3060378501135506</v>
      </c>
    </row>
    <row r="87" spans="1:143" x14ac:dyDescent="0.35">
      <c r="A87" s="8" t="s">
        <v>227</v>
      </c>
      <c r="B87" s="9">
        <v>1310010016</v>
      </c>
      <c r="C87">
        <f>_xlfn.XLOOKUP(B87,WPI_RAW_DATA!$B$2:$B$870,WPI_RAW_DATA!$C$2:$C$870,0,0)</f>
        <v>5.5660000000000001E-2</v>
      </c>
      <c r="D87">
        <f>_xlfn.XLOOKUP(B87,WPI_RAW_DATA!$B$2:$B$870,WPI_RAW_DATA!$D$2:$D$870,0,0)</f>
        <v>106.8</v>
      </c>
      <c r="E87">
        <f>IFERROR(WPI_RAW_DATA!D87*data_prepped!$C87*100/data_prepped!$D87,0)</f>
        <v>5.5659999999999998</v>
      </c>
      <c r="F87">
        <f>IFERROR(WPI_RAW_DATA!E87*data_prepped!$C87*100/data_prepped!$D87,0)</f>
        <v>5.7692528089887647</v>
      </c>
      <c r="G87">
        <f>IFERROR(WPI_RAW_DATA!F87*data_prepped!$C87*100/data_prepped!$D87,0)</f>
        <v>5.8422153558052434</v>
      </c>
      <c r="H87">
        <f>IFERROR(WPI_RAW_DATA!G87*data_prepped!$C87*100/data_prepped!$D87,0)</f>
        <v>5.8943314606741568</v>
      </c>
      <c r="I87">
        <f>IFERROR(WPI_RAW_DATA!H87*data_prepped!$C87*100/data_prepped!$D87,0)</f>
        <v>6.1080074906367043</v>
      </c>
      <c r="J87">
        <f>IFERROR(WPI_RAW_DATA!I87*data_prepped!$C87*100/data_prepped!$D87,0)</f>
        <v>6.2070280898876407</v>
      </c>
      <c r="K87">
        <f>IFERROR(WPI_RAW_DATA!J87*data_prepped!$C87*100/data_prepped!$D87,0)</f>
        <v>6.24350936329588</v>
      </c>
      <c r="L87">
        <f>IFERROR(WPI_RAW_DATA!K87*data_prepped!$C87*100/data_prepped!$D87,0)</f>
        <v>6.2382977528089887</v>
      </c>
      <c r="M87">
        <f>IFERROR(WPI_RAW_DATA!L87*data_prepped!$C87*100/data_prepped!$D87,0)</f>
        <v>6.2539325842696627</v>
      </c>
      <c r="N87">
        <f>IFERROR(WPI_RAW_DATA!M87*data_prepped!$C87*100/data_prepped!$D87,0)</f>
        <v>6.2382977528089887</v>
      </c>
      <c r="O87">
        <f>IFERROR(WPI_RAW_DATA!N87*data_prepped!$C87*100/data_prepped!$D87,0)</f>
        <v>6.2695674157303367</v>
      </c>
      <c r="P87">
        <f>IFERROR(WPI_RAW_DATA!O87*data_prepped!$C87*100/data_prepped!$D87,0)</f>
        <v>6.2382977528089887</v>
      </c>
      <c r="Q87">
        <f>IFERROR(WPI_RAW_DATA!P87*data_prepped!$C87*100/data_prepped!$D87,0)</f>
        <v>5.9308127340823971</v>
      </c>
      <c r="R87">
        <f>IFERROR(WPI_RAW_DATA!Q87*data_prepped!$C87*100/data_prepped!$D87,0)</f>
        <v>6.3998576779026211</v>
      </c>
      <c r="S87">
        <f>IFERROR(WPI_RAW_DATA!R87*data_prepped!$C87*100/data_prepped!$D87,0)</f>
        <v>6.5770524344569292</v>
      </c>
      <c r="T87">
        <f>IFERROR(WPI_RAW_DATA!S87*data_prepped!$C87*100/data_prepped!$D87,0)</f>
        <v>6.6708614232209742</v>
      </c>
      <c r="U87">
        <f>IFERROR(WPI_RAW_DATA!T87*data_prepped!$C87*100/data_prepped!$D87,0)</f>
        <v>6.4832434456928851</v>
      </c>
      <c r="V87">
        <f>IFERROR(WPI_RAW_DATA!U87*data_prepped!$C87*100/data_prepped!$D87,0)</f>
        <v>6.5353595505617976</v>
      </c>
      <c r="W87">
        <f>IFERROR(WPI_RAW_DATA!V87*data_prepped!$C87*100/data_prepped!$D87,0)</f>
        <v>6.4884550561797756</v>
      </c>
      <c r="X87">
        <f>IFERROR(WPI_RAW_DATA!W87*data_prepped!$C87*100/data_prepped!$D87,0)</f>
        <v>6.5666292134831465</v>
      </c>
      <c r="Y87">
        <f>IFERROR(WPI_RAW_DATA!X87*data_prepped!$C87*100/data_prepped!$D87,0)</f>
        <v>7.0721554307116108</v>
      </c>
      <c r="Z87">
        <f>IFERROR(WPI_RAW_DATA!Y87*data_prepped!$C87*100/data_prepped!$D87,0)</f>
        <v>7.0930018726591761</v>
      </c>
      <c r="AA87">
        <f>IFERROR(WPI_RAW_DATA!Z87*data_prepped!$C87*100/data_prepped!$D87,0)</f>
        <v>7.0982134831460675</v>
      </c>
      <c r="AB87">
        <f>IFERROR(WPI_RAW_DATA!AA87*data_prepped!$C87*100/data_prepped!$D87,0)</f>
        <v>7.2076573033707874</v>
      </c>
      <c r="AC87">
        <f>IFERROR(WPI_RAW_DATA!AB87*data_prepped!$C87*100/data_prepped!$D87,0)</f>
        <v>6.9418651685393264</v>
      </c>
      <c r="AD87">
        <f>IFERROR(WPI_RAW_DATA!AC87*data_prepped!$C87*100/data_prepped!$D87,0)</f>
        <v>6.6969194756554309</v>
      </c>
      <c r="AE87">
        <f>IFERROR(WPI_RAW_DATA!AD87*data_prepped!$C87*100/data_prepped!$D87,0)</f>
        <v>6.9105955056179775</v>
      </c>
      <c r="AF87">
        <f>IFERROR(WPI_RAW_DATA!AE87*data_prepped!$C87*100/data_prepped!$D87,0)</f>
        <v>6.7490355805243452</v>
      </c>
      <c r="AG87">
        <f>IFERROR(WPI_RAW_DATA!AF87*data_prepped!$C87*100/data_prepped!$D87,0)</f>
        <v>6.4311273408239709</v>
      </c>
      <c r="AH87">
        <f>IFERROR(WPI_RAW_DATA!AG87*data_prepped!$C87*100/data_prepped!$D87,0)</f>
        <v>6.5353595505617976</v>
      </c>
      <c r="AI87">
        <f>IFERROR(WPI_RAW_DATA!AH87*data_prepped!$C87*100/data_prepped!$D87,0)</f>
        <v>6.5249363295880149</v>
      </c>
      <c r="AJ87">
        <f>IFERROR(WPI_RAW_DATA!AI87*data_prepped!$C87*100/data_prepped!$D87,0)</f>
        <v>6.6031104868913868</v>
      </c>
      <c r="AK87">
        <f>IFERROR(WPI_RAW_DATA!AJ87*data_prepped!$C87*100/data_prepped!$D87,0)</f>
        <v>6.6083220973782764</v>
      </c>
      <c r="AL87">
        <f>IFERROR(WPI_RAW_DATA!AK87*data_prepped!$C87*100/data_prepped!$D87,0)</f>
        <v>6.4780318352059929</v>
      </c>
      <c r="AM87">
        <f>IFERROR(WPI_RAW_DATA!AL87*data_prepped!$C87*100/data_prepped!$D87,0)</f>
        <v>6.4832434456928851</v>
      </c>
      <c r="AN87">
        <f>IFERROR(WPI_RAW_DATA!AM87*data_prepped!$C87*100/data_prepped!$D87,0)</f>
        <v>6.4519737827715353</v>
      </c>
      <c r="AO87">
        <f>IFERROR(WPI_RAW_DATA!AN87*data_prepped!$C87*100/data_prepped!$D87,0)</f>
        <v>6.3633764044943826</v>
      </c>
      <c r="AP87">
        <f>IFERROR(WPI_RAW_DATA!AO87*data_prepped!$C87*100/data_prepped!$D87,0)</f>
        <v>6.2539325842696627</v>
      </c>
      <c r="AQ87">
        <f>IFERROR(WPI_RAW_DATA!AP87*data_prepped!$C87*100/data_prepped!$D87,0)</f>
        <v>6.2487209737827722</v>
      </c>
      <c r="AR87">
        <f>IFERROR(WPI_RAW_DATA!AQ87*data_prepped!$C87*100/data_prepped!$D87,0)</f>
        <v>6.3268951310861423</v>
      </c>
      <c r="AS87">
        <f>IFERROR(WPI_RAW_DATA!AR87*data_prepped!$C87*100/data_prepped!$D87,0)</f>
        <v>6.3685880149812739</v>
      </c>
      <c r="AT87">
        <f>IFERROR(WPI_RAW_DATA!AS87*data_prepped!$C87*100/data_prepped!$D87,0)</f>
        <v>6.3633764044943826</v>
      </c>
      <c r="AU87">
        <f>IFERROR(WPI_RAW_DATA!AT87*data_prepped!$C87*100/data_prepped!$D87,0)</f>
        <v>6.1913932584269666</v>
      </c>
      <c r="AV87">
        <f>IFERROR(WPI_RAW_DATA!AU87*data_prepped!$C87*100/data_prepped!$D87,0)</f>
        <v>6.2487209737827722</v>
      </c>
      <c r="AW87">
        <f>IFERROR(WPI_RAW_DATA!AV87*data_prepped!$C87*100/data_prepped!$D87,0)</f>
        <v>6.0871610486891381</v>
      </c>
      <c r="AX87">
        <f>IFERROR(WPI_RAW_DATA!AW87*data_prepped!$C87*100/data_prepped!$D87,0)</f>
        <v>6.0350449438202247</v>
      </c>
      <c r="AY87">
        <f>IFERROR(WPI_RAW_DATA!AX87*data_prepped!$C87*100/data_prepped!$D87,0)</f>
        <v>5.993352059925094</v>
      </c>
      <c r="AZ87">
        <f>IFERROR(WPI_RAW_DATA!AY87*data_prepped!$C87*100/data_prepped!$D87,0)</f>
        <v>5.883908239700375</v>
      </c>
      <c r="BA87">
        <f>IFERROR(WPI_RAW_DATA!AZ87*data_prepped!$C87*100/data_prepped!$D87,0)</f>
        <v>5.915177902621723</v>
      </c>
      <c r="BB87">
        <f>IFERROR(WPI_RAW_DATA!BA87*data_prepped!$C87*100/data_prepped!$D87,0)</f>
        <v>5.9725056179775287</v>
      </c>
      <c r="BC87">
        <f>IFERROR(WPI_RAW_DATA!BB87*data_prepped!$C87*100/data_prepped!$D87,0)</f>
        <v>5.8109456928838954</v>
      </c>
      <c r="BD87">
        <f>IFERROR(WPI_RAW_DATA!BC87*data_prepped!$C87*100/data_prepped!$D87,0)</f>
        <v>5.837003745318353</v>
      </c>
      <c r="BE87">
        <f>IFERROR(WPI_RAW_DATA!BD87*data_prepped!$C87*100/data_prepped!$D87,0)</f>
        <v>5.8943314606741568</v>
      </c>
      <c r="BF87">
        <f>IFERROR(WPI_RAW_DATA!BE87*data_prepped!$C87*100/data_prepped!$D87,0)</f>
        <v>5.7119250936329591</v>
      </c>
      <c r="BG87">
        <f>IFERROR(WPI_RAW_DATA!BF87*data_prepped!$C87*100/data_prepped!$D87,0)</f>
        <v>5.8317921348314616</v>
      </c>
      <c r="BH87">
        <f>IFERROR(WPI_RAW_DATA!BG87*data_prepped!$C87*100/data_prepped!$D87,0)</f>
        <v>5.8682734082397001</v>
      </c>
      <c r="BI87">
        <f>IFERROR(WPI_RAW_DATA!BH87*data_prepped!$C87*100/data_prepped!$D87,0)</f>
        <v>5.8734850187265915</v>
      </c>
      <c r="BJ87">
        <f>IFERROR(WPI_RAW_DATA!BI87*data_prepped!$C87*100/data_prepped!$D87,0)</f>
        <v>5.7119250936329591</v>
      </c>
      <c r="BK87">
        <f>IFERROR(WPI_RAW_DATA!BJ87*data_prepped!$C87*100/data_prepped!$D87,0)</f>
        <v>5.7015018726591773</v>
      </c>
      <c r="BL87">
        <f>IFERROR(WPI_RAW_DATA!BK87*data_prepped!$C87*100/data_prepped!$D87,0)</f>
        <v>5.5972696629213488</v>
      </c>
      <c r="BM87">
        <f>IFERROR(WPI_RAW_DATA!BL87*data_prepped!$C87*100/data_prepped!$D87,0)</f>
        <v>5.5972696629213488</v>
      </c>
      <c r="BN87">
        <f>IFERROR(WPI_RAW_DATA!BM87*data_prepped!$C87*100/data_prepped!$D87,0)</f>
        <v>5.6285393258426968</v>
      </c>
      <c r="BO87">
        <f>IFERROR(WPI_RAW_DATA!BN87*data_prepped!$C87*100/data_prepped!$D87,0)</f>
        <v>5.9360243445692884</v>
      </c>
      <c r="BP87">
        <f>IFERROR(WPI_RAW_DATA!BO87*data_prepped!$C87*100/data_prepped!$D87,0)</f>
        <v>5.8474269662921357</v>
      </c>
      <c r="BQ87">
        <f>IFERROR(WPI_RAW_DATA!BP87*data_prepped!$C87*100/data_prepped!$D87,0)</f>
        <v>5.8005224719101118</v>
      </c>
      <c r="BR87">
        <f>IFERROR(WPI_RAW_DATA!BQ87*data_prepped!$C87*100/data_prepped!$D87,0)</f>
        <v>5.7640411985018725</v>
      </c>
      <c r="BS87">
        <f>IFERROR(WPI_RAW_DATA!BR87*data_prepped!$C87*100/data_prepped!$D87,0)</f>
        <v>5.899543071161049</v>
      </c>
      <c r="BT87">
        <f>IFERROR(WPI_RAW_DATA!BS87*data_prepped!$C87*100/data_prepped!$D87,0)</f>
        <v>5.9412359550561797</v>
      </c>
      <c r="BU87">
        <f>IFERROR(WPI_RAW_DATA!BT87*data_prepped!$C87*100/data_prepped!$D87,0)</f>
        <v>6.3164719101123596</v>
      </c>
      <c r="BV87">
        <f>IFERROR(WPI_RAW_DATA!BU87*data_prepped!$C87*100/data_prepped!$D87,0)</f>
        <v>6.5509943820224725</v>
      </c>
      <c r="BW87">
        <f>IFERROR(WPI_RAW_DATA!BV87*data_prepped!$C87*100/data_prepped!$D87,0)</f>
        <v>6.665649812734082</v>
      </c>
      <c r="BX87">
        <f>IFERROR(WPI_RAW_DATA!BW87*data_prepped!$C87*100/data_prepped!$D87,0)</f>
        <v>6.5040898876404496</v>
      </c>
      <c r="BY87">
        <f>IFERROR(WPI_RAW_DATA!BX87*data_prepped!$C87*100/data_prepped!$D87,0)</f>
        <v>6.4676086142322093</v>
      </c>
      <c r="BZ87">
        <f>IFERROR(WPI_RAW_DATA!BY87*data_prepped!$C87*100/data_prepped!$D87,0)</f>
        <v>6.4259157303370795</v>
      </c>
      <c r="CA87">
        <f>IFERROR(WPI_RAW_DATA!BZ87*data_prepped!$C87*100/data_prepped!$D87,0)</f>
        <v>6.6291685393258435</v>
      </c>
      <c r="CB87">
        <f>IFERROR(WPI_RAW_DATA!CA87*data_prepped!$C87*100/data_prepped!$D87,0)</f>
        <v>6.7021310861423222</v>
      </c>
      <c r="CC87">
        <f>IFERROR(WPI_RAW_DATA!CB87*data_prepped!$C87*100/data_prepped!$D87,0)</f>
        <v>6.7542471910112356</v>
      </c>
      <c r="CD87">
        <f>IFERROR(WPI_RAW_DATA!CC87*data_prepped!$C87*100/data_prepped!$D87,0)</f>
        <v>6.9991928838951329</v>
      </c>
      <c r="CE87">
        <f>IFERROR(WPI_RAW_DATA!CD87*data_prepped!$C87*100/data_prepped!$D87,0)</f>
        <v>6.8324213483146066</v>
      </c>
      <c r="CF87">
        <f>IFERROR(WPI_RAW_DATA!CE87*data_prepped!$C87*100/data_prepped!$D87,0)</f>
        <v>7.0460973782771532</v>
      </c>
      <c r="CG87">
        <f>IFERROR(WPI_RAW_DATA!CF87*data_prepped!$C87*100/data_prepped!$D87,0)</f>
        <v>7.0930018726591761</v>
      </c>
      <c r="CH87">
        <f>IFERROR(WPI_RAW_DATA!CG87*data_prepped!$C87*100/data_prepped!$D87,0)</f>
        <v>7.2441385767790258</v>
      </c>
      <c r="CI87">
        <f>IFERROR(WPI_RAW_DATA!CH87*data_prepped!$C87*100/data_prepped!$D87,0)</f>
        <v>7.2337153558052441</v>
      </c>
      <c r="CJ87">
        <f>IFERROR(WPI_RAW_DATA!CI87*data_prepped!$C87*100/data_prepped!$D87,0)</f>
        <v>7.2545617977528076</v>
      </c>
      <c r="CK87">
        <f>IFERROR(WPI_RAW_DATA!CJ87*data_prepped!$C87*100/data_prepped!$D87,0)</f>
        <v>7.2597734082397016</v>
      </c>
      <c r="CL87">
        <f>IFERROR(WPI_RAW_DATA!CK87*data_prepped!$C87*100/data_prepped!$D87,0)</f>
        <v>7.3327359550561795</v>
      </c>
      <c r="CM87">
        <f>IFERROR(WPI_RAW_DATA!CL87*data_prepped!$C87*100/data_prepped!$D87,0)</f>
        <v>7.2858314606741583</v>
      </c>
      <c r="CN87">
        <f>IFERROR(WPI_RAW_DATA!CM87*data_prepped!$C87*100/data_prepped!$D87,0)</f>
        <v>7.0513089887640463</v>
      </c>
      <c r="CO87">
        <f>IFERROR(WPI_RAW_DATA!CN87*data_prepped!$C87*100/data_prepped!$D87,0)</f>
        <v>7.0669438202247195</v>
      </c>
      <c r="CP87">
        <f>IFERROR(WPI_RAW_DATA!CO87*data_prepped!$C87*100/data_prepped!$D87,0)</f>
        <v>6.7907284644194759</v>
      </c>
      <c r="CQ87">
        <f>IFERROR(WPI_RAW_DATA!CP87*data_prepped!$C87*100/data_prepped!$D87,0)</f>
        <v>6.8219981273408248</v>
      </c>
      <c r="CR87">
        <f>IFERROR(WPI_RAW_DATA!CQ87*data_prepped!$C87*100/data_prepped!$D87,0)</f>
        <v>6.8428445692883901</v>
      </c>
      <c r="CS87">
        <f>IFERROR(WPI_RAW_DATA!CR87*data_prepped!$C87*100/data_prepped!$D87,0)</f>
        <v>6.9627116104868909</v>
      </c>
      <c r="CT87">
        <f>IFERROR(WPI_RAW_DATA!CS87*data_prepped!$C87*100/data_prepped!$D87,0)</f>
        <v>6.9522883895131091</v>
      </c>
      <c r="CU87">
        <f>IFERROR(WPI_RAW_DATA!CT87*data_prepped!$C87*100/data_prepped!$D87,0)</f>
        <v>7.0252509363295887</v>
      </c>
      <c r="CV87">
        <f>IFERROR(WPI_RAW_DATA!CU87*data_prepped!$C87*100/data_prepped!$D87,0)</f>
        <v>7.0304625468164792</v>
      </c>
      <c r="CW87">
        <f>IFERROR(WPI_RAW_DATA!CV87*data_prepped!$C87*100/data_prepped!$D87,0)</f>
        <v>6.8532677902621737</v>
      </c>
      <c r="CX87">
        <f>IFERROR(WPI_RAW_DATA!CW87*data_prepped!$C87*100/data_prepped!$D87,0)</f>
        <v>6.9835580524344572</v>
      </c>
      <c r="CY87">
        <f>IFERROR(WPI_RAW_DATA!CX87*data_prepped!$C87*100/data_prepped!$D87,0)</f>
        <v>6.9470767790262178</v>
      </c>
      <c r="CZ87">
        <f>IFERROR(WPI_RAW_DATA!CY87*data_prepped!$C87*100/data_prepped!$D87,0)</f>
        <v>6.9574999999999996</v>
      </c>
      <c r="DA87">
        <f>IFERROR(WPI_RAW_DATA!CZ87*data_prepped!$C87*100/data_prepped!$D87,0)</f>
        <v>6.9001722846441949</v>
      </c>
      <c r="DB87">
        <f>IFERROR(WPI_RAW_DATA!DA87*data_prepped!$C87*100/data_prepped!$D87,0)</f>
        <v>6.7959400749063681</v>
      </c>
      <c r="DC87">
        <f>IFERROR(WPI_RAW_DATA!DB87*data_prepped!$C87*100/data_prepped!$D87,0)</f>
        <v>6.8324213483146066</v>
      </c>
      <c r="DD87">
        <f>IFERROR(WPI_RAW_DATA!DC87*data_prepped!$C87*100/data_prepped!$D87,0)</f>
        <v>7.077367041198503</v>
      </c>
      <c r="DE87">
        <f>IFERROR(WPI_RAW_DATA!DD87*data_prepped!$C87*100/data_prepped!$D87,0)</f>
        <v>7.1607528089887644</v>
      </c>
      <c r="DF87">
        <f>IFERROR(WPI_RAW_DATA!DE87*data_prepped!$C87*100/data_prepped!$D87,0)</f>
        <v>7.3587940074906362</v>
      </c>
      <c r="DG87">
        <f>IFERROR(WPI_RAW_DATA!DF87*data_prepped!$C87*100/data_prepped!$D87,0)</f>
        <v>7.734029962546817</v>
      </c>
      <c r="DH87">
        <f>IFERROR(WPI_RAW_DATA!DG87*data_prepped!$C87*100/data_prepped!$D87,0)</f>
        <v>7.6350093632958798</v>
      </c>
      <c r="DI87">
        <f>IFERROR(WPI_RAW_DATA!DH87*data_prepped!$C87*100/data_prepped!$D87,0)</f>
        <v>7.4421797752809002</v>
      </c>
      <c r="DJ87">
        <f>IFERROR(WPI_RAW_DATA!DI87*data_prepped!$C87*100/data_prepped!$D87,0)</f>
        <v>7.8486853932584273</v>
      </c>
      <c r="DK87">
        <f>IFERROR(WPI_RAW_DATA!DJ87*data_prepped!$C87*100/data_prepped!$D87,0)</f>
        <v>8.0779962546816488</v>
      </c>
      <c r="DL87">
        <f>IFERROR(WPI_RAW_DATA!DK87*data_prepped!$C87*100/data_prepped!$D87,0)</f>
        <v>8.2187097378277141</v>
      </c>
      <c r="DM87">
        <f>IFERROR(WPI_RAW_DATA!DL87*data_prepped!$C87*100/data_prepped!$D87,0)</f>
        <v>8.1770168539325851</v>
      </c>
      <c r="DN87">
        <f>IFERROR(WPI_RAW_DATA!DM87*data_prepped!$C87*100/data_prepped!$D87,0)</f>
        <v>8.3125187265917617</v>
      </c>
      <c r="DO87">
        <f>IFERROR(WPI_RAW_DATA!DN87*data_prepped!$C87*100/data_prepped!$D87,0)</f>
        <v>8.708601123595507</v>
      </c>
      <c r="DP87">
        <f>IFERROR(WPI_RAW_DATA!DO87*data_prepped!$C87*100/data_prepped!$D87,0)</f>
        <v>8.8284681647940086</v>
      </c>
      <c r="DQ87">
        <f>IFERROR(WPI_RAW_DATA!DP87*data_prepped!$C87*100/data_prepped!$D87,0)</f>
        <v>8.7450823970037455</v>
      </c>
      <c r="DR87">
        <f>IFERROR(WPI_RAW_DATA!DQ87*data_prepped!$C87*100/data_prepped!$D87,0)</f>
        <v>8.6147921348314611</v>
      </c>
      <c r="DS87">
        <f>IFERROR(WPI_RAW_DATA!DR87*data_prepped!$C87*100/data_prepped!$D87,0)</f>
        <v>9.2245505617977539</v>
      </c>
      <c r="DT87">
        <f>IFERROR(WPI_RAW_DATA!DS87*data_prepped!$C87*100/data_prepped!$D87,0)</f>
        <v>9.7300767790262164</v>
      </c>
      <c r="DU87">
        <f>IFERROR(WPI_RAW_DATA!DT87*data_prepped!$C87*100/data_prepped!$D87,0)</f>
        <v>9.3704756554307131</v>
      </c>
      <c r="DV87">
        <f>IFERROR(WPI_RAW_DATA!DU87*data_prepped!$C87*100/data_prepped!$D87,0)</f>
        <v>10.188698501872659</v>
      </c>
      <c r="DW87">
        <f>IFERROR(WPI_RAW_DATA!DV87*data_prepped!$C87*100/data_prepped!$D87,0)</f>
        <v>9.8760018726591774</v>
      </c>
      <c r="DX87">
        <f>IFERROR(WPI_RAW_DATA!DW87*data_prepped!$C87*100/data_prepped!$D87,0)</f>
        <v>10.115735955056179</v>
      </c>
      <c r="DY87">
        <f>IFERROR(WPI_RAW_DATA!DX87*data_prepped!$C87*100/data_prepped!$D87,0)</f>
        <v>9.7144419475655432</v>
      </c>
      <c r="DZ87">
        <f>IFERROR(WPI_RAW_DATA!DY87*data_prepped!$C87*100/data_prepped!$D87,0)</f>
        <v>9.2923014981273422</v>
      </c>
      <c r="EA87">
        <f>IFERROR(WPI_RAW_DATA!DZ87*data_prepped!$C87*100/data_prepped!$D87,0)</f>
        <v>9.537247191011236</v>
      </c>
      <c r="EB87">
        <f>IFERROR(WPI_RAW_DATA!EA87*data_prepped!$C87*100/data_prepped!$D87,0)</f>
        <v>9.1255299625468158</v>
      </c>
      <c r="EC87">
        <f>IFERROR(WPI_RAW_DATA!EB87*data_prepped!$C87*100/data_prepped!$D87,0)</f>
        <v>9.761346441947568</v>
      </c>
      <c r="ED87">
        <f>IFERROR(WPI_RAW_DATA!EC87*data_prepped!$C87*100/data_prepped!$D87,0)</f>
        <v>9.7509232209737835</v>
      </c>
      <c r="EE87">
        <f>IFERROR(WPI_RAW_DATA!ED87*data_prepped!$C87*100/data_prepped!$D87,0)</f>
        <v>8.9848164794007488</v>
      </c>
      <c r="EF87">
        <f>IFERROR(WPI_RAW_DATA!EE87*data_prepped!$C87*100/data_prepped!$D87,0)</f>
        <v>8.8232565543071182</v>
      </c>
      <c r="EG87">
        <f>IFERROR(WPI_RAW_DATA!EF87*data_prepped!$C87*100/data_prepped!$D87,0)</f>
        <v>8.5470411985018728</v>
      </c>
      <c r="EH87">
        <f>IFERROR(WPI_RAW_DATA!EG87*data_prepped!$C87*100/data_prepped!$D87,0)</f>
        <v>7.5151423220973781</v>
      </c>
      <c r="EI87">
        <f>IFERROR(WPI_RAW_DATA!EH87*data_prepped!$C87*100/data_prepped!$D87,0)</f>
        <v>7.6923370786516845</v>
      </c>
      <c r="EJ87">
        <f>IFERROR(WPI_RAW_DATA!EI87*data_prepped!$C87*100/data_prepped!$D87,0)</f>
        <v>7.3640056179775284</v>
      </c>
      <c r="EK87">
        <f>IFERROR(WPI_RAW_DATA!EJ87*data_prepped!$C87*100/data_prepped!$D87,0)</f>
        <v>7.1972340823970038</v>
      </c>
      <c r="EL87">
        <f>IFERROR(WPI_RAW_DATA!EK87*data_prepped!$C87*100/data_prepped!$D87,0)</f>
        <v>7.0982134831460675</v>
      </c>
      <c r="EM87">
        <f>IFERROR(WPI_RAW_DATA!EL87*data_prepped!$C87*100/data_prepped!$D87,0)</f>
        <v>7.1607528089887644</v>
      </c>
    </row>
    <row r="88" spans="1:143" x14ac:dyDescent="0.35">
      <c r="A88" s="5" t="s">
        <v>228</v>
      </c>
      <c r="B88" s="6">
        <v>1310010022</v>
      </c>
      <c r="C88">
        <f>_xlfn.XLOOKUP(B88,WPI_RAW_DATA!$B$2:$B$870,WPI_RAW_DATA!$C$2:$C$870,0,0)</f>
        <v>0.12767000000000001</v>
      </c>
      <c r="D88">
        <f>_xlfn.XLOOKUP(B88,WPI_RAW_DATA!$B$2:$B$870,WPI_RAW_DATA!$D$2:$D$870,0,0)</f>
        <v>100.4</v>
      </c>
      <c r="E88">
        <f>IFERROR(WPI_RAW_DATA!D88*data_prepped!$C88*100/data_prepped!$D88,0)</f>
        <v>12.767000000000003</v>
      </c>
      <c r="F88">
        <f>IFERROR(WPI_RAW_DATA!E88*data_prepped!$C88*100/data_prepped!$D88,0)</f>
        <v>13.23749701195219</v>
      </c>
      <c r="G88">
        <f>IFERROR(WPI_RAW_DATA!F88*data_prepped!$C88*100/data_prepped!$D88,0)</f>
        <v>12.588974103585656</v>
      </c>
      <c r="H88">
        <f>IFERROR(WPI_RAW_DATA!G88*data_prepped!$C88*100/data_prepped!$D88,0)</f>
        <v>12.245638446215139</v>
      </c>
      <c r="I88">
        <f>IFERROR(WPI_RAW_DATA!H88*data_prepped!$C88*100/data_prepped!$D88,0)</f>
        <v>12.258354581673307</v>
      </c>
      <c r="J88">
        <f>IFERROR(WPI_RAW_DATA!I88*data_prepped!$C88*100/data_prepped!$D88,0)</f>
        <v>12.105760956175299</v>
      </c>
      <c r="K88">
        <f>IFERROR(WPI_RAW_DATA!J88*data_prepped!$C88*100/data_prepped!$D88,0)</f>
        <v>12.588974103585656</v>
      </c>
      <c r="L88">
        <f>IFERROR(WPI_RAW_DATA!K88*data_prepped!$C88*100/data_prepped!$D88,0)</f>
        <v>12.741567729083664</v>
      </c>
      <c r="M88">
        <f>IFERROR(WPI_RAW_DATA!L88*data_prepped!$C88*100/data_prepped!$D88,0)</f>
        <v>12.86872908366534</v>
      </c>
      <c r="N88">
        <f>IFERROR(WPI_RAW_DATA!M88*data_prepped!$C88*100/data_prepped!$D88,0)</f>
        <v>13.00860657370518</v>
      </c>
      <c r="O88">
        <f>IFERROR(WPI_RAW_DATA!N88*data_prepped!$C88*100/data_prepped!$D88,0)</f>
        <v>13.034038844621513</v>
      </c>
      <c r="P88">
        <f>IFERROR(WPI_RAW_DATA!O88*data_prepped!$C88*100/data_prepped!$D88,0)</f>
        <v>13.110335657370518</v>
      </c>
      <c r="Q88">
        <f>IFERROR(WPI_RAW_DATA!P88*data_prepped!$C88*100/data_prepped!$D88,0)</f>
        <v>13.23749701195219</v>
      </c>
      <c r="R88">
        <f>IFERROR(WPI_RAW_DATA!Q88*data_prepped!$C88*100/data_prepped!$D88,0)</f>
        <v>13.186632470119523</v>
      </c>
      <c r="S88">
        <f>IFERROR(WPI_RAW_DATA!R88*data_prepped!$C88*100/data_prepped!$D88,0)</f>
        <v>12.843296812749005</v>
      </c>
      <c r="T88">
        <f>IFERROR(WPI_RAW_DATA!S88*data_prepped!$C88*100/data_prepped!$D88,0)</f>
        <v>13.084903386454183</v>
      </c>
      <c r="U88">
        <f>IFERROR(WPI_RAW_DATA!T88*data_prepped!$C88*100/data_prepped!$D88,0)</f>
        <v>13.517251992031872</v>
      </c>
      <c r="V88">
        <f>IFERROR(WPI_RAW_DATA!U88*data_prepped!$C88*100/data_prepped!$D88,0)</f>
        <v>14.178491035856574</v>
      </c>
      <c r="W88">
        <f>IFERROR(WPI_RAW_DATA!V88*data_prepped!$C88*100/data_prepped!$D88,0)</f>
        <v>14.292936254980079</v>
      </c>
      <c r="X88">
        <f>IFERROR(WPI_RAW_DATA!W88*data_prepped!$C88*100/data_prepped!$D88,0)</f>
        <v>14.877878486055776</v>
      </c>
      <c r="Y88">
        <f>IFERROR(WPI_RAW_DATA!X88*data_prepped!$C88*100/data_prepped!$D88,0)</f>
        <v>15.348375498007968</v>
      </c>
      <c r="Z88">
        <f>IFERROR(WPI_RAW_DATA!Y88*data_prepped!$C88*100/data_prepped!$D88,0)</f>
        <v>15.272078685258961</v>
      </c>
      <c r="AA88">
        <f>IFERROR(WPI_RAW_DATA!Z88*data_prepped!$C88*100/data_prepped!$D88,0)</f>
        <v>15.348375498007968</v>
      </c>
      <c r="AB88">
        <f>IFERROR(WPI_RAW_DATA!AA88*data_prepped!$C88*100/data_prepped!$D88,0)</f>
        <v>14.928743027888446</v>
      </c>
      <c r="AC88">
        <f>IFERROR(WPI_RAW_DATA!AB88*data_prepped!$C88*100/data_prepped!$D88,0)</f>
        <v>14.699852589641432</v>
      </c>
      <c r="AD88">
        <f>IFERROR(WPI_RAW_DATA!AC88*data_prepped!$C88*100/data_prepped!$D88,0)</f>
        <v>14.916026892430278</v>
      </c>
      <c r="AE88">
        <f>IFERROR(WPI_RAW_DATA!AD88*data_prepped!$C88*100/data_prepped!$D88,0)</f>
        <v>14.865162350597609</v>
      </c>
      <c r="AF88">
        <f>IFERROR(WPI_RAW_DATA!AE88*data_prepped!$C88*100/data_prepped!$D88,0)</f>
        <v>15.10676892430279</v>
      </c>
      <c r="AG88">
        <f>IFERROR(WPI_RAW_DATA!AF88*data_prepped!$C88*100/data_prepped!$D88,0)</f>
        <v>15.437388446215142</v>
      </c>
      <c r="AH88">
        <f>IFERROR(WPI_RAW_DATA!AG88*data_prepped!$C88*100/data_prepped!$D88,0)</f>
        <v>15.946033864541834</v>
      </c>
      <c r="AI88">
        <f>IFERROR(WPI_RAW_DATA!AH88*data_prepped!$C88*100/data_prepped!$D88,0)</f>
        <v>16.060479083665339</v>
      </c>
      <c r="AJ88">
        <f>IFERROR(WPI_RAW_DATA!AI88*data_prepped!$C88*100/data_prepped!$D88,0)</f>
        <v>15.71714342629482</v>
      </c>
      <c r="AK88">
        <f>IFERROR(WPI_RAW_DATA!AJ88*data_prepped!$C88*100/data_prepped!$D88,0)</f>
        <v>15.221214143426295</v>
      </c>
      <c r="AL88">
        <f>IFERROR(WPI_RAW_DATA!AK88*data_prepped!$C88*100/data_prepped!$D88,0)</f>
        <v>14.712568725099601</v>
      </c>
      <c r="AM88">
        <f>IFERROR(WPI_RAW_DATA!AL88*data_prepped!$C88*100/data_prepped!$D88,0)</f>
        <v>14.610839641434264</v>
      </c>
      <c r="AN88">
        <f>IFERROR(WPI_RAW_DATA!AM88*data_prepped!$C88*100/data_prepped!$D88,0)</f>
        <v>14.331084661354582</v>
      </c>
      <c r="AO88">
        <f>IFERROR(WPI_RAW_DATA!AN88*data_prepped!$C88*100/data_prepped!$D88,0)</f>
        <v>14.318368525896412</v>
      </c>
      <c r="AP88">
        <f>IFERROR(WPI_RAW_DATA!AO88*data_prepped!$C88*100/data_prepped!$D88,0)</f>
        <v>14.114910358565737</v>
      </c>
      <c r="AQ88">
        <f>IFERROR(WPI_RAW_DATA!AP88*data_prepped!$C88*100/data_prepped!$D88,0)</f>
        <v>13.987749003984064</v>
      </c>
      <c r="AR88">
        <f>IFERROR(WPI_RAW_DATA!AQ88*data_prepped!$C88*100/data_prepped!$D88,0)</f>
        <v>14.280220119521912</v>
      </c>
      <c r="AS88">
        <f>IFERROR(WPI_RAW_DATA!AR88*data_prepped!$C88*100/data_prepped!$D88,0)</f>
        <v>14.114910358565737</v>
      </c>
      <c r="AT88">
        <f>IFERROR(WPI_RAW_DATA!AS88*data_prepped!$C88*100/data_prepped!$D88,0)</f>
        <v>14.203923306772909</v>
      </c>
      <c r="AU88">
        <f>IFERROR(WPI_RAW_DATA!AT88*data_prepped!$C88*100/data_prepped!$D88,0)</f>
        <v>14.038613545816734</v>
      </c>
      <c r="AV88">
        <f>IFERROR(WPI_RAW_DATA!AU88*data_prepped!$C88*100/data_prepped!$D88,0)</f>
        <v>13.797006972111552</v>
      </c>
      <c r="AW88">
        <f>IFERROR(WPI_RAW_DATA!AV88*data_prepped!$C88*100/data_prepped!$D88,0)</f>
        <v>14.038613545816734</v>
      </c>
      <c r="AX88">
        <f>IFERROR(WPI_RAW_DATA!AW88*data_prepped!$C88*100/data_prepped!$D88,0)</f>
        <v>14.064045816733069</v>
      </c>
      <c r="AY88">
        <f>IFERROR(WPI_RAW_DATA!AX88*data_prepped!$C88*100/data_prepped!$D88,0)</f>
        <v>13.91145219123506</v>
      </c>
      <c r="AZ88">
        <f>IFERROR(WPI_RAW_DATA!AY88*data_prepped!$C88*100/data_prepped!$D88,0)</f>
        <v>14.013181274900399</v>
      </c>
      <c r="BA88">
        <f>IFERROR(WPI_RAW_DATA!AZ88*data_prepped!$C88*100/data_prepped!$D88,0)</f>
        <v>13.987749003984064</v>
      </c>
      <c r="BB88">
        <f>IFERROR(WPI_RAW_DATA!BA88*data_prepped!$C88*100/data_prepped!$D88,0)</f>
        <v>13.898736055776892</v>
      </c>
      <c r="BC88">
        <f>IFERROR(WPI_RAW_DATA!BB88*data_prepped!$C88*100/data_prepped!$D88,0)</f>
        <v>13.91145219123506</v>
      </c>
      <c r="BD88">
        <f>IFERROR(WPI_RAW_DATA!BC88*data_prepped!$C88*100/data_prepped!$D88,0)</f>
        <v>14.025897410358565</v>
      </c>
      <c r="BE88">
        <f>IFERROR(WPI_RAW_DATA!BD88*data_prepped!$C88*100/data_prepped!$D88,0)</f>
        <v>13.91145219123506</v>
      </c>
      <c r="BF88">
        <f>IFERROR(WPI_RAW_DATA!BE88*data_prepped!$C88*100/data_prepped!$D88,0)</f>
        <v>14.102194223107569</v>
      </c>
      <c r="BG88">
        <f>IFERROR(WPI_RAW_DATA!BF88*data_prepped!$C88*100/data_prepped!$D88,0)</f>
        <v>13.91145219123506</v>
      </c>
      <c r="BH88">
        <f>IFERROR(WPI_RAW_DATA!BG88*data_prepped!$C88*100/data_prepped!$D88,0)</f>
        <v>13.797006972111552</v>
      </c>
      <c r="BI88">
        <f>IFERROR(WPI_RAW_DATA!BH88*data_prepped!$C88*100/data_prepped!$D88,0)</f>
        <v>14.153058764940239</v>
      </c>
      <c r="BJ88">
        <f>IFERROR(WPI_RAW_DATA!BI88*data_prepped!$C88*100/data_prepped!$D88,0)</f>
        <v>14.254787848605575</v>
      </c>
      <c r="BK88">
        <f>IFERROR(WPI_RAW_DATA!BJ88*data_prepped!$C88*100/data_prepped!$D88,0)</f>
        <v>14.331084661354582</v>
      </c>
      <c r="BL88">
        <f>IFERROR(WPI_RAW_DATA!BK88*data_prepped!$C88*100/data_prepped!$D88,0)</f>
        <v>14.445529880478086</v>
      </c>
      <c r="BM88">
        <f>IFERROR(WPI_RAW_DATA!BL88*data_prepped!$C88*100/data_prepped!$D88,0)</f>
        <v>14.369233067729084</v>
      </c>
      <c r="BN88">
        <f>IFERROR(WPI_RAW_DATA!BM88*data_prepped!$C88*100/data_prepped!$D88,0)</f>
        <v>14.381949203187249</v>
      </c>
      <c r="BO88">
        <f>IFERROR(WPI_RAW_DATA!BN88*data_prepped!$C88*100/data_prepped!$D88,0)</f>
        <v>14.381949203187249</v>
      </c>
      <c r="BP88">
        <f>IFERROR(WPI_RAW_DATA!BO88*data_prepped!$C88*100/data_prepped!$D88,0)</f>
        <v>14.280220119521912</v>
      </c>
      <c r="BQ88">
        <f>IFERROR(WPI_RAW_DATA!BP88*data_prepped!$C88*100/data_prepped!$D88,0)</f>
        <v>14.331084661354582</v>
      </c>
      <c r="BR88">
        <f>IFERROR(WPI_RAW_DATA!BQ88*data_prepped!$C88*100/data_prepped!$D88,0)</f>
        <v>14.559975099601592</v>
      </c>
      <c r="BS88">
        <f>IFERROR(WPI_RAW_DATA!BR88*data_prepped!$C88*100/data_prepped!$D88,0)</f>
        <v>14.534542828685257</v>
      </c>
      <c r="BT88">
        <f>IFERROR(WPI_RAW_DATA!BS88*data_prepped!$C88*100/data_prepped!$D88,0)</f>
        <v>14.877878486055776</v>
      </c>
      <c r="BU88">
        <f>IFERROR(WPI_RAW_DATA!BT88*data_prepped!$C88*100/data_prepped!$D88,0)</f>
        <v>14.877878486055776</v>
      </c>
      <c r="BV88">
        <f>IFERROR(WPI_RAW_DATA!BU88*data_prepped!$C88*100/data_prepped!$D88,0)</f>
        <v>15.208498007968126</v>
      </c>
      <c r="BW88">
        <f>IFERROR(WPI_RAW_DATA!BV88*data_prepped!$C88*100/data_prepped!$D88,0)</f>
        <v>15.373807768924303</v>
      </c>
      <c r="BX88">
        <f>IFERROR(WPI_RAW_DATA!BW88*data_prepped!$C88*100/data_prepped!$D88,0)</f>
        <v>15.208498007968126</v>
      </c>
      <c r="BY88">
        <f>IFERROR(WPI_RAW_DATA!BX88*data_prepped!$C88*100/data_prepped!$D88,0)</f>
        <v>15.361091633466135</v>
      </c>
      <c r="BZ88">
        <f>IFERROR(WPI_RAW_DATA!BY88*data_prepped!$C88*100/data_prepped!$D88,0)</f>
        <v>15.551833665338645</v>
      </c>
      <c r="CA88">
        <f>IFERROR(WPI_RAW_DATA!BZ88*data_prepped!$C88*100/data_prepped!$D88,0)</f>
        <v>15.678995019920318</v>
      </c>
      <c r="CB88">
        <f>IFERROR(WPI_RAW_DATA!CA88*data_prepped!$C88*100/data_prepped!$D88,0)</f>
        <v>15.678995019920318</v>
      </c>
      <c r="CC88">
        <f>IFERROR(WPI_RAW_DATA!CB88*data_prepped!$C88*100/data_prepped!$D88,0)</f>
        <v>16.111343625498009</v>
      </c>
      <c r="CD88">
        <f>IFERROR(WPI_RAW_DATA!CC88*data_prepped!$C88*100/data_prepped!$D88,0)</f>
        <v>16.302085657370515</v>
      </c>
      <c r="CE88">
        <f>IFERROR(WPI_RAW_DATA!CD88*data_prepped!$C88*100/data_prepped!$D88,0)</f>
        <v>16.530976095617529</v>
      </c>
      <c r="CF88">
        <f>IFERROR(WPI_RAW_DATA!CE88*data_prepped!$C88*100/data_prepped!$D88,0)</f>
        <v>16.569124501992032</v>
      </c>
      <c r="CG88">
        <f>IFERROR(WPI_RAW_DATA!CF88*data_prepped!$C88*100/data_prepped!$D88,0)</f>
        <v>16.149492031872512</v>
      </c>
      <c r="CH88">
        <f>IFERROR(WPI_RAW_DATA!CG88*data_prepped!$C88*100/data_prepped!$D88,0)</f>
        <v>16.187640438247012</v>
      </c>
      <c r="CI88">
        <f>IFERROR(WPI_RAW_DATA!CH88*data_prepped!$C88*100/data_prepped!$D88,0)</f>
        <v>16.213072709163345</v>
      </c>
      <c r="CJ88">
        <f>IFERROR(WPI_RAW_DATA!CI88*data_prepped!$C88*100/data_prepped!$D88,0)</f>
        <v>16.416530876494022</v>
      </c>
      <c r="CK88">
        <f>IFERROR(WPI_RAW_DATA!CJ88*data_prepped!$C88*100/data_prepped!$D88,0)</f>
        <v>16.365666334661352</v>
      </c>
      <c r="CL88">
        <f>IFERROR(WPI_RAW_DATA!CK88*data_prepped!$C88*100/data_prepped!$D88,0)</f>
        <v>16.162208167330675</v>
      </c>
      <c r="CM88">
        <f>IFERROR(WPI_RAW_DATA!CL88*data_prepped!$C88*100/data_prepped!$D88,0)</f>
        <v>15.857020916334662</v>
      </c>
      <c r="CN88">
        <f>IFERROR(WPI_RAW_DATA!CM88*data_prepped!$C88*100/data_prepped!$D88,0)</f>
        <v>15.742575697211153</v>
      </c>
      <c r="CO88">
        <f>IFERROR(WPI_RAW_DATA!CN88*data_prepped!$C88*100/data_prepped!$D88,0)</f>
        <v>15.577265936254978</v>
      </c>
      <c r="CP88">
        <f>IFERROR(WPI_RAW_DATA!CO88*data_prepped!$C88*100/data_prepped!$D88,0)</f>
        <v>15.488252988047808</v>
      </c>
      <c r="CQ88">
        <f>IFERROR(WPI_RAW_DATA!CP88*data_prepped!$C88*100/data_prepped!$D88,0)</f>
        <v>15.589982071713145</v>
      </c>
      <c r="CR88">
        <f>IFERROR(WPI_RAW_DATA!CQ88*data_prepped!$C88*100/data_prepped!$D88,0)</f>
        <v>15.399240039840636</v>
      </c>
      <c r="CS88">
        <f>IFERROR(WPI_RAW_DATA!CR88*data_prepped!$C88*100/data_prepped!$D88,0)</f>
        <v>15.348375498007968</v>
      </c>
      <c r="CT88">
        <f>IFERROR(WPI_RAW_DATA!CS88*data_prepped!$C88*100/data_prepped!$D88,0)</f>
        <v>15.81887250996016</v>
      </c>
      <c r="CU88">
        <f>IFERROR(WPI_RAW_DATA!CT88*data_prepped!$C88*100/data_prepped!$D88,0)</f>
        <v>15.996898406374502</v>
      </c>
      <c r="CV88">
        <f>IFERROR(WPI_RAW_DATA!CU88*data_prepped!$C88*100/data_prepped!$D88,0)</f>
        <v>15.729859561752988</v>
      </c>
      <c r="CW88">
        <f>IFERROR(WPI_RAW_DATA!CV88*data_prepped!$C88*100/data_prepped!$D88,0)</f>
        <v>15.768007968127488</v>
      </c>
      <c r="CX88">
        <f>IFERROR(WPI_RAW_DATA!CW88*data_prepped!$C88*100/data_prepped!$D88,0)</f>
        <v>15.946033864541834</v>
      </c>
      <c r="CY88">
        <f>IFERROR(WPI_RAW_DATA!CX88*data_prepped!$C88*100/data_prepped!$D88,0)</f>
        <v>16.391098605577692</v>
      </c>
      <c r="CZ88">
        <f>IFERROR(WPI_RAW_DATA!CY88*data_prepped!$C88*100/data_prepped!$D88,0)</f>
        <v>16.480111553784859</v>
      </c>
      <c r="DA88">
        <f>IFERROR(WPI_RAW_DATA!CZ88*data_prepped!$C88*100/data_prepped!$D88,0)</f>
        <v>16.772582669322709</v>
      </c>
      <c r="DB88">
        <f>IFERROR(WPI_RAW_DATA!DA88*data_prepped!$C88*100/data_prepped!$D88,0)</f>
        <v>16.798014940239046</v>
      </c>
      <c r="DC88">
        <f>IFERROR(WPI_RAW_DATA!DB88*data_prepped!$C88*100/data_prepped!$D88,0)</f>
        <v>17.268511952191236</v>
      </c>
      <c r="DD88">
        <f>IFERROR(WPI_RAW_DATA!DC88*data_prepped!$C88*100/data_prepped!$D88,0)</f>
        <v>17.255795816733066</v>
      </c>
      <c r="DE88">
        <f>IFERROR(WPI_RAW_DATA!DD88*data_prepped!$C88*100/data_prepped!$D88,0)</f>
        <v>17.688144422310756</v>
      </c>
      <c r="DF88">
        <f>IFERROR(WPI_RAW_DATA!DE88*data_prepped!$C88*100/data_prepped!$D88,0)</f>
        <v>17.929750996015937</v>
      </c>
      <c r="DG88">
        <f>IFERROR(WPI_RAW_DATA!DF88*data_prepped!$C88*100/data_prepped!$D88,0)</f>
        <v>18.819880478087651</v>
      </c>
      <c r="DH88">
        <f>IFERROR(WPI_RAW_DATA!DG88*data_prepped!$C88*100/data_prepped!$D88,0)</f>
        <v>19.036054780876494</v>
      </c>
      <c r="DI88">
        <f>IFERROR(WPI_RAW_DATA!DH88*data_prepped!$C88*100/data_prepped!$D88,0)</f>
        <v>19.201364541832667</v>
      </c>
      <c r="DJ88">
        <f>IFERROR(WPI_RAW_DATA!DI88*data_prepped!$C88*100/data_prepped!$D88,0)</f>
        <v>19.519267928286851</v>
      </c>
      <c r="DK88">
        <f>IFERROR(WPI_RAW_DATA!DJ88*data_prepped!$C88*100/data_prepped!$D88,0)</f>
        <v>19.697293824701191</v>
      </c>
      <c r="DL88">
        <f>IFERROR(WPI_RAW_DATA!DK88*data_prepped!$C88*100/data_prepped!$D88,0)</f>
        <v>19.570132470119521</v>
      </c>
      <c r="DM88">
        <f>IFERROR(WPI_RAW_DATA!DL88*data_prepped!$C88*100/data_prepped!$D88,0)</f>
        <v>19.926184262948205</v>
      </c>
      <c r="DN88">
        <f>IFERROR(WPI_RAW_DATA!DM88*data_prepped!$C88*100/data_prepped!$D88,0)</f>
        <v>19.913468127490038</v>
      </c>
      <c r="DO88">
        <f>IFERROR(WPI_RAW_DATA!DN88*data_prepped!$C88*100/data_prepped!$D88,0)</f>
        <v>20.193223107569725</v>
      </c>
      <c r="DP88">
        <f>IFERROR(WPI_RAW_DATA!DO88*data_prepped!$C88*100/data_prepped!$D88,0)</f>
        <v>20.663720119521908</v>
      </c>
      <c r="DQ88">
        <f>IFERROR(WPI_RAW_DATA!DP88*data_prepped!$C88*100/data_prepped!$D88,0)</f>
        <v>20.142358565737055</v>
      </c>
      <c r="DR88">
        <f>IFERROR(WPI_RAW_DATA!DQ88*data_prepped!$C88*100/data_prepped!$D88,0)</f>
        <v>19.977048804780875</v>
      </c>
      <c r="DS88">
        <f>IFERROR(WPI_RAW_DATA!DR88*data_prepped!$C88*100/data_prepped!$D88,0)</f>
        <v>20.536558764940239</v>
      </c>
      <c r="DT88">
        <f>IFERROR(WPI_RAW_DATA!DS88*data_prepped!$C88*100/data_prepped!$D88,0)</f>
        <v>20.905326693227092</v>
      </c>
      <c r="DU88">
        <f>IFERROR(WPI_RAW_DATA!DT88*data_prepped!$C88*100/data_prepped!$D88,0)</f>
        <v>21.642862549800796</v>
      </c>
      <c r="DV88">
        <f>IFERROR(WPI_RAW_DATA!DU88*data_prepped!$C88*100/data_prepped!$D88,0)</f>
        <v>22.024346613545816</v>
      </c>
      <c r="DW88">
        <f>IFERROR(WPI_RAW_DATA!DV88*data_prepped!$C88*100/data_prepped!$D88,0)</f>
        <v>21.541133466135463</v>
      </c>
      <c r="DX88">
        <f>IFERROR(WPI_RAW_DATA!DW88*data_prepped!$C88*100/data_prepped!$D88,0)</f>
        <v>21.464836653386456</v>
      </c>
      <c r="DY88">
        <f>IFERROR(WPI_RAW_DATA!DX88*data_prepped!$C88*100/data_prepped!$D88,0)</f>
        <v>20.333100597609565</v>
      </c>
      <c r="DZ88">
        <f>IFERROR(WPI_RAW_DATA!DY88*data_prepped!$C88*100/data_prepped!$D88,0)</f>
        <v>20.193223107569725</v>
      </c>
      <c r="EA88">
        <f>IFERROR(WPI_RAW_DATA!DZ88*data_prepped!$C88*100/data_prepped!$D88,0)</f>
        <v>20.129642430278885</v>
      </c>
      <c r="EB88">
        <f>IFERROR(WPI_RAW_DATA!EA88*data_prepped!$C88*100/data_prepped!$D88,0)</f>
        <v>20.091494023904382</v>
      </c>
      <c r="EC88">
        <f>IFERROR(WPI_RAW_DATA!EB88*data_prepped!$C88*100/data_prepped!$D88,0)</f>
        <v>19.913468127490038</v>
      </c>
      <c r="ED88">
        <f>IFERROR(WPI_RAW_DATA!EC88*data_prepped!$C88*100/data_prepped!$D88,0)</f>
        <v>19.913468127490038</v>
      </c>
      <c r="EE88">
        <f>IFERROR(WPI_RAW_DATA!ED88*data_prepped!$C88*100/data_prepped!$D88,0)</f>
        <v>20.053345617529878</v>
      </c>
      <c r="EF88">
        <f>IFERROR(WPI_RAW_DATA!EE88*data_prepped!$C88*100/data_prepped!$D88,0)</f>
        <v>20.104210159362548</v>
      </c>
      <c r="EG88">
        <f>IFERROR(WPI_RAW_DATA!EF88*data_prepped!$C88*100/data_prepped!$D88,0)</f>
        <v>20.218655378486055</v>
      </c>
      <c r="EH88">
        <f>IFERROR(WPI_RAW_DATA!EG88*data_prepped!$C88*100/data_prepped!$D88,0)</f>
        <v>20.078777888446215</v>
      </c>
      <c r="EI88">
        <f>IFERROR(WPI_RAW_DATA!EH88*data_prepped!$C88*100/data_prepped!$D88,0)</f>
        <v>19.659145418326691</v>
      </c>
      <c r="EJ88">
        <f>IFERROR(WPI_RAW_DATA!EI88*data_prepped!$C88*100/data_prepped!$D88,0)</f>
        <v>19.086919322709164</v>
      </c>
      <c r="EK88">
        <f>IFERROR(WPI_RAW_DATA!EJ88*data_prepped!$C88*100/data_prepped!$D88,0)</f>
        <v>19.277661354581671</v>
      </c>
      <c r="EL88">
        <f>IFERROR(WPI_RAW_DATA!EK88*data_prepped!$C88*100/data_prepped!$D88,0)</f>
        <v>20.015197211155378</v>
      </c>
      <c r="EM88">
        <f>IFERROR(WPI_RAW_DATA!EL88*data_prepped!$C88*100/data_prepped!$D88,0)</f>
        <v>19.786306772908365</v>
      </c>
    </row>
    <row r="89" spans="1:143" x14ac:dyDescent="0.35">
      <c r="A89" s="8" t="s">
        <v>229</v>
      </c>
      <c r="B89" s="9">
        <v>1310010024</v>
      </c>
      <c r="C89">
        <f>_xlfn.XLOOKUP(B89,WPI_RAW_DATA!$B$2:$B$870,WPI_RAW_DATA!$C$2:$C$870,0,0)</f>
        <v>1.9099999999999999E-2</v>
      </c>
      <c r="D89">
        <f>_xlfn.XLOOKUP(B89,WPI_RAW_DATA!$B$2:$B$870,WPI_RAW_DATA!$D$2:$D$870,0,0)</f>
        <v>126.1</v>
      </c>
      <c r="E89">
        <f>IFERROR(WPI_RAW_DATA!D89*data_prepped!$C89*100/data_prepped!$D89,0)</f>
        <v>1.91</v>
      </c>
      <c r="F89">
        <f>IFERROR(WPI_RAW_DATA!E89*data_prepped!$C89*100/data_prepped!$D89,0)</f>
        <v>1.9508961141950834</v>
      </c>
      <c r="G89">
        <f>IFERROR(WPI_RAW_DATA!F89*data_prepped!$C89*100/data_prepped!$D89,0)</f>
        <v>1.9251467089611418</v>
      </c>
      <c r="H89">
        <f>IFERROR(WPI_RAW_DATA!G89*data_prepped!$C89*100/data_prepped!$D89,0)</f>
        <v>1.7857969865186361</v>
      </c>
      <c r="I89">
        <f>IFERROR(WPI_RAW_DATA!H89*data_prepped!$C89*100/data_prepped!$D89,0)</f>
        <v>1.7888263283108643</v>
      </c>
      <c r="J89">
        <f>IFERROR(WPI_RAW_DATA!I89*data_prepped!$C89*100/data_prepped!$D89,0)</f>
        <v>1.7873116574147503</v>
      </c>
      <c r="K89">
        <f>IFERROR(WPI_RAW_DATA!J89*data_prepped!$C89*100/data_prepped!$D89,0)</f>
        <v>1.7842823156225218</v>
      </c>
      <c r="L89">
        <f>IFERROR(WPI_RAW_DATA!K89*data_prepped!$C89*100/data_prepped!$D89,0)</f>
        <v>1.7782236320380651</v>
      </c>
      <c r="M89">
        <f>IFERROR(WPI_RAW_DATA!L89*data_prepped!$C89*100/data_prepped!$D89,0)</f>
        <v>1.7918556701030928</v>
      </c>
      <c r="N89">
        <f>IFERROR(WPI_RAW_DATA!M89*data_prepped!$C89*100/data_prepped!$D89,0)</f>
        <v>1.8478984932593181</v>
      </c>
      <c r="O89">
        <f>IFERROR(WPI_RAW_DATA!N89*data_prepped!$C89*100/data_prepped!$D89,0)</f>
        <v>1.9206026962727993</v>
      </c>
      <c r="P89">
        <f>IFERROR(WPI_RAW_DATA!O89*data_prepped!$C89*100/data_prepped!$D89,0)</f>
        <v>1.9084853291038859</v>
      </c>
      <c r="Q89">
        <f>IFERROR(WPI_RAW_DATA!P89*data_prepped!$C89*100/data_prepped!$D89,0)</f>
        <v>1.8342664551942902</v>
      </c>
      <c r="R89">
        <f>IFERROR(WPI_RAW_DATA!Q89*data_prepped!$C89*100/data_prepped!$D89,0)</f>
        <v>1.7873116574147503</v>
      </c>
      <c r="S89">
        <f>IFERROR(WPI_RAW_DATA!R89*data_prepped!$C89*100/data_prepped!$D89,0)</f>
        <v>1.7918556701030928</v>
      </c>
      <c r="T89">
        <f>IFERROR(WPI_RAW_DATA!S89*data_prepped!$C89*100/data_prepped!$D89,0)</f>
        <v>1.8660745440126885</v>
      </c>
      <c r="U89">
        <f>IFERROR(WPI_RAW_DATA!T89*data_prepped!$C89*100/data_prepped!$D89,0)</f>
        <v>1.9524107850911976</v>
      </c>
      <c r="V89">
        <f>IFERROR(WPI_RAW_DATA!U89*data_prepped!$C89*100/data_prepped!$D89,0)</f>
        <v>2.0766137985725615</v>
      </c>
      <c r="W89">
        <f>IFERROR(WPI_RAW_DATA!V89*data_prepped!$C89*100/data_prepped!$D89,0)</f>
        <v>2.0372323552735923</v>
      </c>
      <c r="X89">
        <f>IFERROR(WPI_RAW_DATA!W89*data_prepped!$C89*100/data_prepped!$D89,0)</f>
        <v>1.9554401268834258</v>
      </c>
      <c r="Y89">
        <f>IFERROR(WPI_RAW_DATA!X89*data_prepped!$C89*100/data_prepped!$D89,0)</f>
        <v>1.9993655828707375</v>
      </c>
      <c r="Z89">
        <f>IFERROR(WPI_RAW_DATA!Y89*data_prepped!$C89*100/data_prepped!$D89,0)</f>
        <v>2.0175416336241074</v>
      </c>
      <c r="AA89">
        <f>IFERROR(WPI_RAW_DATA!Z89*data_prepped!$C89*100/data_prepped!$D89,0)</f>
        <v>1.9933068992862806</v>
      </c>
      <c r="AB89">
        <f>IFERROR(WPI_RAW_DATA!AA89*data_prepped!$C89*100/data_prepped!$D89,0)</f>
        <v>1.9190880253766851</v>
      </c>
      <c r="AC89">
        <f>IFERROR(WPI_RAW_DATA!AB89*data_prepped!$C89*100/data_prepped!$D89,0)</f>
        <v>1.7706502775574942</v>
      </c>
      <c r="AD89">
        <f>IFERROR(WPI_RAW_DATA!AC89*data_prepped!$C89*100/data_prepped!$D89,0)</f>
        <v>1.7555035685963525</v>
      </c>
      <c r="AE89">
        <f>IFERROR(WPI_RAW_DATA!AD89*data_prepped!$C89*100/data_prepped!$D89,0)</f>
        <v>1.6525059476605868</v>
      </c>
      <c r="AF89">
        <f>IFERROR(WPI_RAW_DATA!AE89*data_prepped!$C89*100/data_prepped!$D89,0)</f>
        <v>1.6782553528945281</v>
      </c>
      <c r="AG89">
        <f>IFERROR(WPI_RAW_DATA!AF89*data_prepped!$C89*100/data_prepped!$D89,0)</f>
        <v>1.6827993655828708</v>
      </c>
      <c r="AH89">
        <f>IFERROR(WPI_RAW_DATA!AG89*data_prepped!$C89*100/data_prepped!$D89,0)</f>
        <v>1.6176685170499603</v>
      </c>
      <c r="AI89">
        <f>IFERROR(WPI_RAW_DATA!AH89*data_prepped!$C89*100/data_prepped!$D89,0)</f>
        <v>1.5055828707375098</v>
      </c>
      <c r="AJ89">
        <f>IFERROR(WPI_RAW_DATA!AI89*data_prepped!$C89*100/data_prepped!$D89,0)</f>
        <v>1.3465424266455195</v>
      </c>
      <c r="AK89">
        <f>IFERROR(WPI_RAW_DATA!AJ89*data_prepped!$C89*100/data_prepped!$D89,0)</f>
        <v>1.2920142743854084</v>
      </c>
      <c r="AL89">
        <f>IFERROR(WPI_RAW_DATA!AK89*data_prepped!$C89*100/data_prepped!$D89,0)</f>
        <v>1.1753846153846153</v>
      </c>
      <c r="AM89">
        <f>IFERROR(WPI_RAW_DATA!AL89*data_prepped!$C89*100/data_prepped!$D89,0)</f>
        <v>1.2238540840602694</v>
      </c>
      <c r="AN89">
        <f>IFERROR(WPI_RAW_DATA!AM89*data_prepped!$C89*100/data_prepped!$D89,0)</f>
        <v>1.3934972244250596</v>
      </c>
      <c r="AO89">
        <f>IFERROR(WPI_RAW_DATA!AN89*data_prepped!$C89*100/data_prepped!$D89,0)</f>
        <v>1.4162172878667723</v>
      </c>
      <c r="AP89">
        <f>IFERROR(WPI_RAW_DATA!AO89*data_prepped!$C89*100/data_prepped!$D89,0)</f>
        <v>1.4571134020618559</v>
      </c>
      <c r="AQ89">
        <f>IFERROR(WPI_RAW_DATA!AP89*data_prepped!$C89*100/data_prepped!$D89,0)</f>
        <v>1.4298493259318001</v>
      </c>
      <c r="AR89">
        <f>IFERROR(WPI_RAW_DATA!AQ89*data_prepped!$C89*100/data_prepped!$D89,0)</f>
        <v>1.345027755749405</v>
      </c>
      <c r="AS89">
        <f>IFERROR(WPI_RAW_DATA!AR89*data_prepped!$C89*100/data_prepped!$D89,0)</f>
        <v>1.2480888183980969</v>
      </c>
      <c r="AT89">
        <f>IFERROR(WPI_RAW_DATA!AS89*data_prepped!$C89*100/data_prepped!$D89,0)</f>
        <v>1.1587232355273593</v>
      </c>
      <c r="AU89">
        <f>IFERROR(WPI_RAW_DATA!AT89*data_prepped!$C89*100/data_prepped!$D89,0)</f>
        <v>1.1147977795400477</v>
      </c>
      <c r="AV89">
        <f>IFERROR(WPI_RAW_DATA!AU89*data_prepped!$C89*100/data_prepped!$D89,0)</f>
        <v>1.0754163362410785</v>
      </c>
      <c r="AW89">
        <f>IFERROR(WPI_RAW_DATA!AV89*data_prepped!$C89*100/data_prepped!$D89,0)</f>
        <v>1.0572402854877081</v>
      </c>
      <c r="AX89">
        <f>IFERROR(WPI_RAW_DATA!AW89*data_prepped!$C89*100/data_prepped!$D89,0)</f>
        <v>1.0511816019032514</v>
      </c>
      <c r="AY89">
        <f>IFERROR(WPI_RAW_DATA!AX89*data_prepped!$C89*100/data_prepped!$D89,0)</f>
        <v>1.0617842981760508</v>
      </c>
      <c r="AZ89">
        <f>IFERROR(WPI_RAW_DATA!AY89*data_prepped!$C89*100/data_prepped!$D89,0)</f>
        <v>1.1360031720856463</v>
      </c>
      <c r="BA89">
        <f>IFERROR(WPI_RAW_DATA!AZ89*data_prepped!$C89*100/data_prepped!$D89,0)</f>
        <v>1.205678033306899</v>
      </c>
      <c r="BB89">
        <f>IFERROR(WPI_RAW_DATA!BA89*data_prepped!$C89*100/data_prepped!$D89,0)</f>
        <v>1.2374861221252975</v>
      </c>
      <c r="BC89">
        <f>IFERROR(WPI_RAW_DATA!BB89*data_prepped!$C89*100/data_prepped!$D89,0)</f>
        <v>1.2208247422680409</v>
      </c>
      <c r="BD89">
        <f>IFERROR(WPI_RAW_DATA!BC89*data_prepped!$C89*100/data_prepped!$D89,0)</f>
        <v>1.1920459952418714</v>
      </c>
      <c r="BE89">
        <f>IFERROR(WPI_RAW_DATA!BD89*data_prepped!$C89*100/data_prepped!$D89,0)</f>
        <v>1.1647819191118161</v>
      </c>
      <c r="BF89">
        <f>IFERROR(WPI_RAW_DATA!BE89*data_prepped!$C89*100/data_prepped!$D89,0)</f>
        <v>1.273838223632038</v>
      </c>
      <c r="BG89">
        <f>IFERROR(WPI_RAW_DATA!BF89*data_prepped!$C89*100/data_prepped!$D89,0)</f>
        <v>1.341998413957177</v>
      </c>
      <c r="BH89">
        <f>IFERROR(WPI_RAW_DATA!BG89*data_prepped!$C89*100/data_prepped!$D89,0)</f>
        <v>1.3722918318794608</v>
      </c>
      <c r="BI89">
        <f>IFERROR(WPI_RAW_DATA!BH89*data_prepped!$C89*100/data_prepped!$D89,0)</f>
        <v>1.4328786677240284</v>
      </c>
      <c r="BJ89">
        <f>IFERROR(WPI_RAW_DATA!BI89*data_prepped!$C89*100/data_prepped!$D89,0)</f>
        <v>1.4525693893735132</v>
      </c>
      <c r="BK89">
        <f>IFERROR(WPI_RAW_DATA!BJ89*data_prepped!$C89*100/data_prepped!$D89,0)</f>
        <v>1.4858921490880252</v>
      </c>
      <c r="BL89">
        <f>IFERROR(WPI_RAW_DATA!BK89*data_prepped!$C89*100/data_prepped!$D89,0)</f>
        <v>1.5858604282315623</v>
      </c>
      <c r="BM89">
        <f>IFERROR(WPI_RAW_DATA!BL89*data_prepped!$C89*100/data_prepped!$D89,0)</f>
        <v>1.5949484536082474</v>
      </c>
      <c r="BN89">
        <f>IFERROR(WPI_RAW_DATA!BM89*data_prepped!$C89*100/data_prepped!$D89,0)</f>
        <v>1.482862807295797</v>
      </c>
      <c r="BO89">
        <f>IFERROR(WPI_RAW_DATA!BN89*data_prepped!$C89*100/data_prepped!$D89,0)</f>
        <v>1.3813798572561458</v>
      </c>
      <c r="BP89">
        <f>IFERROR(WPI_RAW_DATA!BO89*data_prepped!$C89*100/data_prepped!$D89,0)</f>
        <v>1.3616891356066614</v>
      </c>
      <c r="BQ89">
        <f>IFERROR(WPI_RAW_DATA!BP89*data_prepped!$C89*100/data_prepped!$D89,0)</f>
        <v>1.3707771609833466</v>
      </c>
      <c r="BR89">
        <f>IFERROR(WPI_RAW_DATA!BQ89*data_prepped!$C89*100/data_prepped!$D89,0)</f>
        <v>1.4147026169706582</v>
      </c>
      <c r="BS89">
        <f>IFERROR(WPI_RAW_DATA!BR89*data_prepped!$C89*100/data_prepped!$D89,0)</f>
        <v>1.4601427438540842</v>
      </c>
      <c r="BT89">
        <f>IFERROR(WPI_RAW_DATA!BS89*data_prepped!$C89*100/data_prepped!$D89,0)</f>
        <v>1.4298493259318001</v>
      </c>
      <c r="BU89">
        <f>IFERROR(WPI_RAW_DATA!BT89*data_prepped!$C89*100/data_prepped!$D89,0)</f>
        <v>1.4222759714512292</v>
      </c>
      <c r="BV89">
        <f>IFERROR(WPI_RAW_DATA!BU89*data_prepped!$C89*100/data_prepped!$D89,0)</f>
        <v>1.4268199841395719</v>
      </c>
      <c r="BW89">
        <f>IFERROR(WPI_RAW_DATA!BV89*data_prepped!$C89*100/data_prepped!$D89,0)</f>
        <v>1.5510229976209358</v>
      </c>
      <c r="BX89">
        <f>IFERROR(WPI_RAW_DATA!BW89*data_prepped!$C89*100/data_prepped!$D89,0)</f>
        <v>1.6328152260111024</v>
      </c>
      <c r="BY89">
        <f>IFERROR(WPI_RAW_DATA!BX89*data_prepped!$C89*100/data_prepped!$D89,0)</f>
        <v>1.6812846946867566</v>
      </c>
      <c r="BZ89">
        <f>IFERROR(WPI_RAW_DATA!BY89*data_prepped!$C89*100/data_prepped!$D89,0)</f>
        <v>1.6934020618556698</v>
      </c>
      <c r="CA89">
        <f>IFERROR(WPI_RAW_DATA!BZ89*data_prepped!$C89*100/data_prepped!$D89,0)</f>
        <v>1.6358445678033307</v>
      </c>
      <c r="CB89">
        <f>IFERROR(WPI_RAW_DATA!CA89*data_prepped!$C89*100/data_prepped!$D89,0)</f>
        <v>1.6464472640761301</v>
      </c>
      <c r="CC89">
        <f>IFERROR(WPI_RAW_DATA!CB89*data_prepped!$C89*100/data_prepped!$D89,0)</f>
        <v>1.6934020618556698</v>
      </c>
      <c r="CD89">
        <f>IFERROR(WPI_RAW_DATA!CC89*data_prepped!$C89*100/data_prepped!$D89,0)</f>
        <v>1.731268834258525</v>
      </c>
      <c r="CE89">
        <f>IFERROR(WPI_RAW_DATA!CD89*data_prepped!$C89*100/data_prepped!$D89,0)</f>
        <v>1.7479302141157811</v>
      </c>
      <c r="CF89">
        <f>IFERROR(WPI_RAW_DATA!CE89*data_prepped!$C89*100/data_prepped!$D89,0)</f>
        <v>1.6888580491673273</v>
      </c>
      <c r="CG89">
        <f>IFERROR(WPI_RAW_DATA!CF89*data_prepped!$C89*100/data_prepped!$D89,0)</f>
        <v>1.5798017446471053</v>
      </c>
      <c r="CH89">
        <f>IFERROR(WPI_RAW_DATA!CG89*data_prepped!$C89*100/data_prepped!$D89,0)</f>
        <v>1.5495083267248217</v>
      </c>
      <c r="CI89">
        <f>IFERROR(WPI_RAW_DATA!CH89*data_prepped!$C89*100/data_prepped!$D89,0)</f>
        <v>1.484377478191911</v>
      </c>
      <c r="CJ89">
        <f>IFERROR(WPI_RAW_DATA!CI89*data_prepped!$C89*100/data_prepped!$D89,0)</f>
        <v>1.5358762886597936</v>
      </c>
      <c r="CK89">
        <f>IFERROR(WPI_RAW_DATA!CJ89*data_prepped!$C89*100/data_prepped!$D89,0)</f>
        <v>1.5888897700237907</v>
      </c>
      <c r="CL89">
        <f>IFERROR(WPI_RAW_DATA!CK89*data_prepped!$C89*100/data_prepped!$D89,0)</f>
        <v>1.5949484536082474</v>
      </c>
      <c r="CM89">
        <f>IFERROR(WPI_RAW_DATA!CL89*data_prepped!$C89*100/data_prepped!$D89,0)</f>
        <v>1.5495083267248217</v>
      </c>
      <c r="CN89">
        <f>IFERROR(WPI_RAW_DATA!CM89*data_prepped!$C89*100/data_prepped!$D89,0)</f>
        <v>1.4980095162569391</v>
      </c>
      <c r="CO89">
        <f>IFERROR(WPI_RAW_DATA!CN89*data_prepped!$C89*100/data_prepped!$D89,0)</f>
        <v>1.4677160983346551</v>
      </c>
      <c r="CP89">
        <f>IFERROR(WPI_RAW_DATA!CO89*data_prepped!$C89*100/data_prepped!$D89,0)</f>
        <v>1.4631720856463124</v>
      </c>
      <c r="CQ89">
        <f>IFERROR(WPI_RAW_DATA!CP89*data_prepped!$C89*100/data_prepped!$D89,0)</f>
        <v>1.4677160983346551</v>
      </c>
      <c r="CR89">
        <f>IFERROR(WPI_RAW_DATA!CQ89*data_prepped!$C89*100/data_prepped!$D89,0)</f>
        <v>1.4177319587628865</v>
      </c>
      <c r="CS89">
        <f>IFERROR(WPI_RAW_DATA!CR89*data_prepped!$C89*100/data_prepped!$D89,0)</f>
        <v>1.4147026169706582</v>
      </c>
      <c r="CT89">
        <f>IFERROR(WPI_RAW_DATA!CS89*data_prepped!$C89*100/data_prepped!$D89,0)</f>
        <v>1.4964948453608249</v>
      </c>
      <c r="CU89">
        <f>IFERROR(WPI_RAW_DATA!CT89*data_prepped!$C89*100/data_prepped!$D89,0)</f>
        <v>1.484377478191911</v>
      </c>
      <c r="CV89">
        <f>IFERROR(WPI_RAW_DATA!CU89*data_prepped!$C89*100/data_prepped!$D89,0)</f>
        <v>1.4555987311657415</v>
      </c>
      <c r="CW89">
        <f>IFERROR(WPI_RAW_DATA!CV89*data_prepped!$C89*100/data_prepped!$D89,0)</f>
        <v>1.4040999206978588</v>
      </c>
      <c r="CX89">
        <f>IFERROR(WPI_RAW_DATA!CW89*data_prepped!$C89*100/data_prepped!$D89,0)</f>
        <v>1.3556304520222047</v>
      </c>
      <c r="CY89">
        <f>IFERROR(WPI_RAW_DATA!CX89*data_prepped!$C89*100/data_prepped!$D89,0)</f>
        <v>1.3556304520222047</v>
      </c>
      <c r="CZ89">
        <f>IFERROR(WPI_RAW_DATA!CY89*data_prepped!$C89*100/data_prepped!$D89,0)</f>
        <v>1.1375178429817603</v>
      </c>
      <c r="DA89">
        <f>IFERROR(WPI_RAW_DATA!CZ89*data_prepped!$C89*100/data_prepped!$D89,0)</f>
        <v>1.1299444885011896</v>
      </c>
      <c r="DB89">
        <f>IFERROR(WPI_RAW_DATA!DA89*data_prepped!$C89*100/data_prepped!$D89,0)</f>
        <v>1.2541475019825534</v>
      </c>
      <c r="DC89">
        <f>IFERROR(WPI_RAW_DATA!DB89*data_prepped!$C89*100/data_prepped!$D89,0)</f>
        <v>1.2420301348136398</v>
      </c>
      <c r="DD89">
        <f>IFERROR(WPI_RAW_DATA!DC89*data_prepped!$C89*100/data_prepped!$D89,0)</f>
        <v>1.4980095162569391</v>
      </c>
      <c r="DE89">
        <f>IFERROR(WPI_RAW_DATA!DD89*data_prepped!$C89*100/data_prepped!$D89,0)</f>
        <v>1.614639175257732</v>
      </c>
      <c r="DF89">
        <f>IFERROR(WPI_RAW_DATA!DE89*data_prepped!$C89*100/data_prepped!$D89,0)</f>
        <v>1.6661379857256147</v>
      </c>
      <c r="DG89">
        <f>IFERROR(WPI_RAW_DATA!DF89*data_prepped!$C89*100/data_prepped!$D89,0)</f>
        <v>1.7236954797779538</v>
      </c>
      <c r="DH89">
        <f>IFERROR(WPI_RAW_DATA!DG89*data_prepped!$C89*100/data_prepped!$D89,0)</f>
        <v>1.7282394924662963</v>
      </c>
      <c r="DI89">
        <f>IFERROR(WPI_RAW_DATA!DH89*data_prepped!$C89*100/data_prepped!$D89,0)</f>
        <v>1.7161221252973831</v>
      </c>
      <c r="DJ89">
        <f>IFERROR(WPI_RAW_DATA!DI89*data_prepped!$C89*100/data_prepped!$D89,0)</f>
        <v>1.6191831879460743</v>
      </c>
      <c r="DK89">
        <f>IFERROR(WPI_RAW_DATA!DJ89*data_prepped!$C89*100/data_prepped!$D89,0)</f>
        <v>1.5979777954004759</v>
      </c>
      <c r="DL89">
        <f>IFERROR(WPI_RAW_DATA!DK89*data_prepped!$C89*100/data_prepped!$D89,0)</f>
        <v>1.5782870737509913</v>
      </c>
      <c r="DM89">
        <f>IFERROR(WPI_RAW_DATA!DL89*data_prepped!$C89*100/data_prepped!$D89,0)</f>
        <v>1.6070658207771606</v>
      </c>
      <c r="DN89">
        <f>IFERROR(WPI_RAW_DATA!DM89*data_prepped!$C89*100/data_prepped!$D89,0)</f>
        <v>1.7418715305313242</v>
      </c>
      <c r="DO89">
        <f>IFERROR(WPI_RAW_DATA!DN89*data_prepped!$C89*100/data_prepped!$D89,0)</f>
        <v>1.8827359238699442</v>
      </c>
      <c r="DP89">
        <f>IFERROR(WPI_RAW_DATA!DO89*data_prepped!$C89*100/data_prepped!$D89,0)</f>
        <v>1.8478984932593181</v>
      </c>
      <c r="DQ89">
        <f>IFERROR(WPI_RAW_DATA!DP89*data_prepped!$C89*100/data_prepped!$D89,0)</f>
        <v>1.7645915939730372</v>
      </c>
      <c r="DR89">
        <f>IFERROR(WPI_RAW_DATA!DQ89*data_prepped!$C89*100/data_prepped!$D89,0)</f>
        <v>1.8615305313243458</v>
      </c>
      <c r="DS89">
        <f>IFERROR(WPI_RAW_DATA!DR89*data_prepped!$C89*100/data_prepped!$D89,0)</f>
        <v>2.0569230769230775</v>
      </c>
      <c r="DT89">
        <f>IFERROR(WPI_RAW_DATA!DS89*data_prepped!$C89*100/data_prepped!$D89,0)</f>
        <v>2.1993021411578106</v>
      </c>
      <c r="DU89">
        <f>IFERROR(WPI_RAW_DATA!DT89*data_prepped!$C89*100/data_prepped!$D89,0)</f>
        <v>2.4719429024583661</v>
      </c>
      <c r="DV89">
        <f>IFERROR(WPI_RAW_DATA!DU89*data_prepped!$C89*100/data_prepped!$D89,0)</f>
        <v>2.2750356859635206</v>
      </c>
      <c r="DW89">
        <f>IFERROR(WPI_RAW_DATA!DV89*data_prepped!$C89*100/data_prepped!$D89,0)</f>
        <v>2.2341395717684382</v>
      </c>
      <c r="DX89">
        <f>IFERROR(WPI_RAW_DATA!DW89*data_prepped!$C89*100/data_prepped!$D89,0)</f>
        <v>2.1235685963521016</v>
      </c>
      <c r="DY89">
        <f>IFERROR(WPI_RAW_DATA!DX89*data_prepped!$C89*100/data_prepped!$D89,0)</f>
        <v>1.9766455194290247</v>
      </c>
      <c r="DZ89">
        <f>IFERROR(WPI_RAW_DATA!DY89*data_prepped!$C89*100/data_prepped!$D89,0)</f>
        <v>1.9508961141950834</v>
      </c>
      <c r="EA89">
        <f>IFERROR(WPI_RAW_DATA!DZ89*data_prepped!$C89*100/data_prepped!$D89,0)</f>
        <v>2.0584377478191911</v>
      </c>
      <c r="EB89">
        <f>IFERROR(WPI_RAW_DATA!EA89*data_prepped!$C89*100/data_prepped!$D89,0)</f>
        <v>1.935749405233941</v>
      </c>
      <c r="EC89">
        <f>IFERROR(WPI_RAW_DATA!EB89*data_prepped!$C89*100/data_prepped!$D89,0)</f>
        <v>1.8327517842981758</v>
      </c>
      <c r="ED89">
        <f>IFERROR(WPI_RAW_DATA!EC89*data_prepped!$C89*100/data_prepped!$D89,0)</f>
        <v>1.86304520222046</v>
      </c>
      <c r="EE89">
        <f>IFERROR(WPI_RAW_DATA!ED89*data_prepped!$C89*100/data_prepped!$D89,0)</f>
        <v>2.000880253766852</v>
      </c>
      <c r="EF89">
        <f>IFERROR(WPI_RAW_DATA!EE89*data_prepped!$C89*100/data_prepped!$D89,0)</f>
        <v>2.2856383822363204</v>
      </c>
      <c r="EG89">
        <f>IFERROR(WPI_RAW_DATA!EF89*data_prepped!$C89*100/data_prepped!$D89,0)</f>
        <v>2.2704916732751785</v>
      </c>
      <c r="EH89">
        <f>IFERROR(WPI_RAW_DATA!EG89*data_prepped!$C89*100/data_prepped!$D89,0)</f>
        <v>2.2583743061062651</v>
      </c>
      <c r="EI89">
        <f>IFERROR(WPI_RAW_DATA!EH89*data_prepped!$C89*100/data_prepped!$D89,0)</f>
        <v>2.0705551149881045</v>
      </c>
      <c r="EJ89">
        <f>IFERROR(WPI_RAW_DATA!EI89*data_prepped!$C89*100/data_prepped!$D89,0)</f>
        <v>1.9781601903251387</v>
      </c>
      <c r="EK89">
        <f>IFERROR(WPI_RAW_DATA!EJ89*data_prepped!$C89*100/data_prepped!$D89,0)</f>
        <v>1.9811895321173676</v>
      </c>
      <c r="EL89">
        <f>IFERROR(WPI_RAW_DATA!EK89*data_prepped!$C89*100/data_prepped!$D89,0)</f>
        <v>2.0114829500396509</v>
      </c>
      <c r="EM89">
        <f>IFERROR(WPI_RAW_DATA!EL89*data_prepped!$C89*100/data_prepped!$D89,0)</f>
        <v>2.0023949246629655</v>
      </c>
    </row>
    <row r="90" spans="1:143" x14ac:dyDescent="0.35">
      <c r="A90" s="5" t="s">
        <v>230</v>
      </c>
      <c r="B90" s="6">
        <v>1310010027</v>
      </c>
      <c r="C90">
        <f>_xlfn.XLOOKUP(B90,WPI_RAW_DATA!$B$2:$B$870,WPI_RAW_DATA!$C$2:$C$870,0,0)</f>
        <v>1.2970000000000001E-2</v>
      </c>
      <c r="D90">
        <f>_xlfn.XLOOKUP(B90,WPI_RAW_DATA!$B$2:$B$870,WPI_RAW_DATA!$D$2:$D$870,0,0)</f>
        <v>106.1</v>
      </c>
      <c r="E90">
        <f>IFERROR(WPI_RAW_DATA!D90*data_prepped!$C90*100/data_prepped!$D90,0)</f>
        <v>1.2970000000000002</v>
      </c>
      <c r="F90">
        <f>IFERROR(WPI_RAW_DATA!E90*data_prepped!$C90*100/data_prepped!$D90,0)</f>
        <v>1.2933327049952876</v>
      </c>
      <c r="G90">
        <f>IFERROR(WPI_RAW_DATA!F90*data_prepped!$C90*100/data_prepped!$D90,0)</f>
        <v>1.3031121583411875</v>
      </c>
      <c r="H90">
        <f>IFERROR(WPI_RAW_DATA!G90*data_prepped!$C90*100/data_prepped!$D90,0)</f>
        <v>1.2676616399623</v>
      </c>
      <c r="I90">
        <f>IFERROR(WPI_RAW_DATA!H90*data_prepped!$C90*100/data_prepped!$D90,0)</f>
        <v>1.2701065032987751</v>
      </c>
      <c r="J90">
        <f>IFERROR(WPI_RAW_DATA!I90*data_prepped!$C90*100/data_prepped!$D90,0)</f>
        <v>1.2688840716305374</v>
      </c>
      <c r="K90">
        <f>IFERROR(WPI_RAW_DATA!J90*data_prepped!$C90*100/data_prepped!$D90,0)</f>
        <v>1.2970000000000002</v>
      </c>
      <c r="L90">
        <f>IFERROR(WPI_RAW_DATA!K90*data_prepped!$C90*100/data_prepped!$D90,0)</f>
        <v>1.256659754948162</v>
      </c>
      <c r="M90">
        <f>IFERROR(WPI_RAW_DATA!L90*data_prepped!$C90*100/data_prepped!$D90,0)</f>
        <v>1.279885956644675</v>
      </c>
      <c r="N90">
        <f>IFERROR(WPI_RAW_DATA!M90*data_prepped!$C90*100/data_prepped!$D90,0)</f>
        <v>1.2762186616399624</v>
      </c>
      <c r="O90">
        <f>IFERROR(WPI_RAW_DATA!N90*data_prepped!$C90*100/data_prepped!$D90,0)</f>
        <v>1.2578821866163996</v>
      </c>
      <c r="P90">
        <f>IFERROR(WPI_RAW_DATA!O90*data_prepped!$C90*100/data_prepped!$D90,0)</f>
        <v>1.2786635249764373</v>
      </c>
      <c r="Q90">
        <f>IFERROR(WPI_RAW_DATA!P90*data_prepped!$C90*100/data_prepped!$D90,0)</f>
        <v>1.3031121583411875</v>
      </c>
      <c r="R90">
        <f>IFERROR(WPI_RAW_DATA!Q90*data_prepped!$C90*100/data_prepped!$D90,0)</f>
        <v>1.2945551366635253</v>
      </c>
      <c r="S90">
        <f>IFERROR(WPI_RAW_DATA!R90*data_prepped!$C90*100/data_prepped!$D90,0)</f>
        <v>1.2957775683317627</v>
      </c>
      <c r="T90">
        <f>IFERROR(WPI_RAW_DATA!S90*data_prepped!$C90*100/data_prepped!$D90,0)</f>
        <v>1.2823308199811501</v>
      </c>
      <c r="U90">
        <f>IFERROR(WPI_RAW_DATA!T90*data_prepped!$C90*100/data_prepped!$D90,0)</f>
        <v>1.3043345900094252</v>
      </c>
      <c r="V90">
        <f>IFERROR(WPI_RAW_DATA!U90*data_prepped!$C90*100/data_prepped!$D90,0)</f>
        <v>1.3055570216776626</v>
      </c>
      <c r="W90">
        <f>IFERROR(WPI_RAW_DATA!V90*data_prepped!$C90*100/data_prepped!$D90,0)</f>
        <v>1.3067794533459003</v>
      </c>
      <c r="X90">
        <f>IFERROR(WPI_RAW_DATA!W90*data_prepped!$C90*100/data_prepped!$D90,0)</f>
        <v>1.2957775683317627</v>
      </c>
      <c r="Y90">
        <f>IFERROR(WPI_RAW_DATA!X90*data_prepped!$C90*100/data_prepped!$D90,0)</f>
        <v>1.3483421300659755</v>
      </c>
      <c r="Z90">
        <f>IFERROR(WPI_RAW_DATA!Y90*data_prepped!$C90*100/data_prepped!$D90,0)</f>
        <v>1.3263383600377003</v>
      </c>
      <c r="AA90">
        <f>IFERROR(WPI_RAW_DATA!Z90*data_prepped!$C90*100/data_prepped!$D90,0)</f>
        <v>1.3972393967954762</v>
      </c>
      <c r="AB90">
        <f>IFERROR(WPI_RAW_DATA!AA90*data_prepped!$C90*100/data_prepped!$D90,0)</f>
        <v>1.4082412818096137</v>
      </c>
      <c r="AC90">
        <f>IFERROR(WPI_RAW_DATA!AB90*data_prepped!$C90*100/data_prepped!$D90,0)</f>
        <v>1.4106861451460886</v>
      </c>
      <c r="AD90">
        <f>IFERROR(WPI_RAW_DATA!AC90*data_prepped!$C90*100/data_prepped!$D90,0)</f>
        <v>1.435134778510839</v>
      </c>
      <c r="AE90">
        <f>IFERROR(WPI_RAW_DATA!AD90*data_prepped!$C90*100/data_prepped!$D90,0)</f>
        <v>1.4229104618284638</v>
      </c>
      <c r="AF90">
        <f>IFERROR(WPI_RAW_DATA!AE90*data_prepped!$C90*100/data_prepped!$D90,0)</f>
        <v>1.4314674835061265</v>
      </c>
      <c r="AG90">
        <f>IFERROR(WPI_RAW_DATA!AF90*data_prepped!$C90*100/data_prepped!$D90,0)</f>
        <v>1.440024505183789</v>
      </c>
      <c r="AH90">
        <f>IFERROR(WPI_RAW_DATA!AG90*data_prepped!$C90*100/data_prepped!$D90,0)</f>
        <v>1.4510263901979268</v>
      </c>
      <c r="AI90">
        <f>IFERROR(WPI_RAW_DATA!AH90*data_prepped!$C90*100/data_prepped!$D90,0)</f>
        <v>1.3935721017907636</v>
      </c>
      <c r="AJ90">
        <f>IFERROR(WPI_RAW_DATA!AI90*data_prepped!$C90*100/data_prepped!$D90,0)</f>
        <v>1.4571385485391142</v>
      </c>
      <c r="AK90">
        <f>IFERROR(WPI_RAW_DATA!AJ90*data_prepped!$C90*100/data_prepped!$D90,0)</f>
        <v>1.4938114985862396</v>
      </c>
      <c r="AL90">
        <f>IFERROR(WPI_RAW_DATA!AK90*data_prepped!$C90*100/data_prepped!$D90,0)</f>
        <v>1.4620282752120644</v>
      </c>
      <c r="AM90">
        <f>IFERROR(WPI_RAW_DATA!AL90*data_prepped!$C90*100/data_prepped!$D90,0)</f>
        <v>1.4669180018850141</v>
      </c>
      <c r="AN90">
        <f>IFERROR(WPI_RAW_DATA!AM90*data_prepped!$C90*100/data_prepped!$D90,0)</f>
        <v>1.4290226201696514</v>
      </c>
      <c r="AO90">
        <f>IFERROR(WPI_RAW_DATA!AN90*data_prepped!$C90*100/data_prepped!$D90,0)</f>
        <v>1.4363572101790765</v>
      </c>
      <c r="AP90">
        <f>IFERROR(WPI_RAW_DATA!AO90*data_prepped!$C90*100/data_prepped!$D90,0)</f>
        <v>1.4620282752120644</v>
      </c>
      <c r="AQ90">
        <f>IFERROR(WPI_RAW_DATA!AP90*data_prepped!$C90*100/data_prepped!$D90,0)</f>
        <v>1.4693628652214894</v>
      </c>
      <c r="AR90">
        <f>IFERROR(WPI_RAW_DATA!AQ90*data_prepped!$C90*100/data_prepped!$D90,0)</f>
        <v>1.4705852968897268</v>
      </c>
      <c r="AS90">
        <f>IFERROR(WPI_RAW_DATA!AR90*data_prepped!$C90*100/data_prepped!$D90,0)</f>
        <v>1.4595834118755893</v>
      </c>
      <c r="AT90">
        <f>IFERROR(WPI_RAW_DATA!AS90*data_prepped!$C90*100/data_prepped!$D90,0)</f>
        <v>1.4705852968897268</v>
      </c>
      <c r="AU90">
        <f>IFERROR(WPI_RAW_DATA!AT90*data_prepped!$C90*100/data_prepped!$D90,0)</f>
        <v>1.4608058435438267</v>
      </c>
      <c r="AV90">
        <f>IFERROR(WPI_RAW_DATA!AU90*data_prepped!$C90*100/data_prepped!$D90,0)</f>
        <v>1.4339123468426014</v>
      </c>
      <c r="AW90">
        <f>IFERROR(WPI_RAW_DATA!AV90*data_prepped!$C90*100/data_prepped!$D90,0)</f>
        <v>1.4180207351555136</v>
      </c>
      <c r="AX90">
        <f>IFERROR(WPI_RAW_DATA!AW90*data_prepped!$C90*100/data_prepped!$D90,0)</f>
        <v>1.4461366635249766</v>
      </c>
      <c r="AY90">
        <f>IFERROR(WPI_RAW_DATA!AX90*data_prepped!$C90*100/data_prepped!$D90,0)</f>
        <v>1.4265777568331763</v>
      </c>
      <c r="AZ90">
        <f>IFERROR(WPI_RAW_DATA!AY90*data_prepped!$C90*100/data_prepped!$D90,0)</f>
        <v>1.4326899151743642</v>
      </c>
      <c r="BA90">
        <f>IFERROR(WPI_RAW_DATA!AZ90*data_prepped!$C90*100/data_prepped!$D90,0)</f>
        <v>1.4766974552309142</v>
      </c>
      <c r="BB90">
        <f>IFERROR(WPI_RAW_DATA!BA90*data_prepped!$C90*100/data_prepped!$D90,0)</f>
        <v>1.5035909519321395</v>
      </c>
      <c r="BC90">
        <f>IFERROR(WPI_RAW_DATA!BB90*data_prepped!$C90*100/data_prepped!$D90,0)</f>
        <v>1.4938114985862396</v>
      </c>
      <c r="BD90">
        <f>IFERROR(WPI_RAW_DATA!BC90*data_prepped!$C90*100/data_prepped!$D90,0)</f>
        <v>1.4302450518378889</v>
      </c>
      <c r="BE90">
        <f>IFERROR(WPI_RAW_DATA!BD90*data_prepped!$C90*100/data_prepped!$D90,0)</f>
        <v>1.4498039585296891</v>
      </c>
      <c r="BF90">
        <f>IFERROR(WPI_RAW_DATA!BE90*data_prepped!$C90*100/data_prepped!$D90,0)</f>
        <v>1.4461366635249766</v>
      </c>
      <c r="BG90">
        <f>IFERROR(WPI_RAW_DATA!BF90*data_prepped!$C90*100/data_prepped!$D90,0)</f>
        <v>1.4938114985862396</v>
      </c>
      <c r="BH90">
        <f>IFERROR(WPI_RAW_DATA!BG90*data_prepped!$C90*100/data_prepped!$D90,0)</f>
        <v>1.4461366635249766</v>
      </c>
      <c r="BI90">
        <f>IFERROR(WPI_RAW_DATA!BH90*data_prepped!$C90*100/data_prepped!$D90,0)</f>
        <v>1.4253553251649387</v>
      </c>
      <c r="BJ90">
        <f>IFERROR(WPI_RAW_DATA!BI90*data_prepped!$C90*100/data_prepped!$D90,0)</f>
        <v>1.4045739868049012</v>
      </c>
      <c r="BK90">
        <f>IFERROR(WPI_RAW_DATA!BJ90*data_prepped!$C90*100/data_prepped!$D90,0)</f>
        <v>1.4265777568331763</v>
      </c>
      <c r="BL90">
        <f>IFERROR(WPI_RAW_DATA!BK90*data_prepped!$C90*100/data_prepped!$D90,0)</f>
        <v>1.4510263901979268</v>
      </c>
      <c r="BM90">
        <f>IFERROR(WPI_RAW_DATA!BL90*data_prepped!$C90*100/data_prepped!$D90,0)</f>
        <v>1.4106861451460886</v>
      </c>
      <c r="BN90">
        <f>IFERROR(WPI_RAW_DATA!BM90*data_prepped!$C90*100/data_prepped!$D90,0)</f>
        <v>1.4241328934967015</v>
      </c>
      <c r="BO90">
        <f>IFERROR(WPI_RAW_DATA!BN90*data_prepped!$C90*100/data_prepped!$D90,0)</f>
        <v>1.4412469368520264</v>
      </c>
      <c r="BP90">
        <f>IFERROR(WPI_RAW_DATA!BO90*data_prepped!$C90*100/data_prepped!$D90,0)</f>
        <v>1.4485815268614517</v>
      </c>
      <c r="BQ90">
        <f>IFERROR(WPI_RAW_DATA!BP90*data_prepped!$C90*100/data_prepped!$D90,0)</f>
        <v>1.4290226201696514</v>
      </c>
      <c r="BR90">
        <f>IFERROR(WPI_RAW_DATA!BQ90*data_prepped!$C90*100/data_prepped!$D90,0)</f>
        <v>1.4546936852026393</v>
      </c>
      <c r="BS90">
        <f>IFERROR(WPI_RAW_DATA!BR90*data_prepped!$C90*100/data_prepped!$D90,0)</f>
        <v>1.4253553251649387</v>
      </c>
      <c r="BT90">
        <f>IFERROR(WPI_RAW_DATA!BS90*data_prepped!$C90*100/data_prepped!$D90,0)</f>
        <v>1.4302450518378889</v>
      </c>
      <c r="BU90">
        <f>IFERROR(WPI_RAW_DATA!BT90*data_prepped!$C90*100/data_prepped!$D90,0)</f>
        <v>1.4326899151743642</v>
      </c>
      <c r="BV90">
        <f>IFERROR(WPI_RAW_DATA!BU90*data_prepped!$C90*100/data_prepped!$D90,0)</f>
        <v>1.4461366635249766</v>
      </c>
      <c r="BW90">
        <f>IFERROR(WPI_RAW_DATA!BV90*data_prepped!$C90*100/data_prepped!$D90,0)</f>
        <v>1.4339123468426014</v>
      </c>
      <c r="BX90">
        <f>IFERROR(WPI_RAW_DATA!BW90*data_prepped!$C90*100/data_prepped!$D90,0)</f>
        <v>1.4326899151743642</v>
      </c>
      <c r="BY90">
        <f>IFERROR(WPI_RAW_DATA!BX90*data_prepped!$C90*100/data_prepped!$D90,0)</f>
        <v>1.4167983034872764</v>
      </c>
      <c r="BZ90">
        <f>IFERROR(WPI_RAW_DATA!BY90*data_prepped!$C90*100/data_prepped!$D90,0)</f>
        <v>1.4094637134778514</v>
      </c>
      <c r="CA90">
        <f>IFERROR(WPI_RAW_DATA!BZ90*data_prepped!$C90*100/data_prepped!$D90,0)</f>
        <v>1.4583609802073516</v>
      </c>
      <c r="CB90">
        <f>IFERROR(WPI_RAW_DATA!CA90*data_prepped!$C90*100/data_prepped!$D90,0)</f>
        <v>1.4461366635249766</v>
      </c>
      <c r="CC90">
        <f>IFERROR(WPI_RAW_DATA!CB90*data_prepped!$C90*100/data_prepped!$D90,0)</f>
        <v>1.4791423185673895</v>
      </c>
      <c r="CD90">
        <f>IFERROR(WPI_RAW_DATA!CC90*data_prepped!$C90*100/data_prepped!$D90,0)</f>
        <v>1.4669180018850141</v>
      </c>
      <c r="CE90">
        <f>IFERROR(WPI_RAW_DATA!CD90*data_prepped!$C90*100/data_prepped!$D90,0)</f>
        <v>1.4962563619227145</v>
      </c>
      <c r="CF90">
        <f>IFERROR(WPI_RAW_DATA!CE90*data_prepped!$C90*100/data_prepped!$D90,0)</f>
        <v>1.4852544769085769</v>
      </c>
      <c r="CG90">
        <f>IFERROR(WPI_RAW_DATA!CF90*data_prepped!$C90*100/data_prepped!$D90,0)</f>
        <v>1.5011460885956647</v>
      </c>
      <c r="CH90">
        <f>IFERROR(WPI_RAW_DATA!CG90*data_prepped!$C90*100/data_prepped!$D90,0)</f>
        <v>1.5109255419415646</v>
      </c>
      <c r="CI90">
        <f>IFERROR(WPI_RAW_DATA!CH90*data_prepped!$C90*100/data_prepped!$D90,0)</f>
        <v>1.4987012252591896</v>
      </c>
      <c r="CJ90">
        <f>IFERROR(WPI_RAW_DATA!CI90*data_prepped!$C90*100/data_prepped!$D90,0)</f>
        <v>1.5097031102733274</v>
      </c>
      <c r="CK90">
        <f>IFERROR(WPI_RAW_DATA!CJ90*data_prepped!$C90*100/data_prepped!$D90,0)</f>
        <v>1.5084806786050899</v>
      </c>
      <c r="CL90">
        <f>IFERROR(WPI_RAW_DATA!CK90*data_prepped!$C90*100/data_prepped!$D90,0)</f>
        <v>1.5243722902921775</v>
      </c>
      <c r="CM90">
        <f>IFERROR(WPI_RAW_DATA!CL90*data_prepped!$C90*100/data_prepped!$D90,0)</f>
        <v>1.5378190386427899</v>
      </c>
      <c r="CN90">
        <f>IFERROR(WPI_RAW_DATA!CM90*data_prepped!$C90*100/data_prepped!$D90,0)</f>
        <v>1.540263901979265</v>
      </c>
      <c r="CO90">
        <f>IFERROR(WPI_RAW_DATA!CN90*data_prepped!$C90*100/data_prepped!$D90,0)</f>
        <v>1.57204712535344</v>
      </c>
      <c r="CP90">
        <f>IFERROR(WPI_RAW_DATA!CO90*data_prepped!$C90*100/data_prepped!$D90,0)</f>
        <v>1.5207049952874647</v>
      </c>
      <c r="CQ90">
        <f>IFERROR(WPI_RAW_DATA!CP90*data_prepped!$C90*100/data_prepped!$D90,0)</f>
        <v>1.5280395852968898</v>
      </c>
      <c r="CR90">
        <f>IFERROR(WPI_RAW_DATA!CQ90*data_prepped!$C90*100/data_prepped!$D90,0)</f>
        <v>1.5365966069745525</v>
      </c>
      <c r="CS90">
        <f>IFERROR(WPI_RAW_DATA!CR90*data_prepped!$C90*100/data_prepped!$D90,0)</f>
        <v>1.5561555136663527</v>
      </c>
      <c r="CT90">
        <f>IFERROR(WPI_RAW_DATA!CS90*data_prepped!$C90*100/data_prepped!$D90,0)</f>
        <v>1.5255947219604149</v>
      </c>
      <c r="CU90">
        <f>IFERROR(WPI_RAW_DATA!CT90*data_prepped!$C90*100/data_prepped!$D90,0)</f>
        <v>1.4987012252591896</v>
      </c>
      <c r="CV90">
        <f>IFERROR(WPI_RAW_DATA!CU90*data_prepped!$C90*100/data_prepped!$D90,0)</f>
        <v>1.5121479736098022</v>
      </c>
      <c r="CW90">
        <f>IFERROR(WPI_RAW_DATA!CV90*data_prepped!$C90*100/data_prepped!$D90,0)</f>
        <v>1.5060358152686149</v>
      </c>
      <c r="CX90">
        <f>IFERROR(WPI_RAW_DATA!CW90*data_prepped!$C90*100/data_prepped!$D90,0)</f>
        <v>1.4864769085768146</v>
      </c>
      <c r="CY90">
        <f>IFERROR(WPI_RAW_DATA!CX90*data_prepped!$C90*100/data_prepped!$D90,0)</f>
        <v>1.54759849198869</v>
      </c>
      <c r="CZ90">
        <f>IFERROR(WPI_RAW_DATA!CY90*data_prepped!$C90*100/data_prepped!$D90,0)</f>
        <v>1.5365966069745525</v>
      </c>
      <c r="DA90">
        <f>IFERROR(WPI_RAW_DATA!CZ90*data_prepped!$C90*100/data_prepped!$D90,0)</f>
        <v>1.5451536286522152</v>
      </c>
      <c r="DB90">
        <f>IFERROR(WPI_RAW_DATA!DA90*data_prepped!$C90*100/data_prepped!$D90,0)</f>
        <v>1.54759849198869</v>
      </c>
      <c r="DC90">
        <f>IFERROR(WPI_RAW_DATA!DB90*data_prepped!$C90*100/data_prepped!$D90,0)</f>
        <v>1.5194825636192273</v>
      </c>
      <c r="DD90">
        <f>IFERROR(WPI_RAW_DATA!DC90*data_prepped!$C90*100/data_prepped!$D90,0)</f>
        <v>1.5145928369462773</v>
      </c>
      <c r="DE90">
        <f>IFERROR(WPI_RAW_DATA!DD90*data_prepped!$C90*100/data_prepped!$D90,0)</f>
        <v>1.5121479736098022</v>
      </c>
      <c r="DF90">
        <f>IFERROR(WPI_RAW_DATA!DE90*data_prepped!$C90*100/data_prepped!$D90,0)</f>
        <v>1.5145928369462773</v>
      </c>
      <c r="DG90">
        <f>IFERROR(WPI_RAW_DATA!DF90*data_prepped!$C90*100/data_prepped!$D90,0)</f>
        <v>1.5365966069745525</v>
      </c>
      <c r="DH90">
        <f>IFERROR(WPI_RAW_DATA!DG90*data_prepped!$C90*100/data_prepped!$D90,0)</f>
        <v>1.5512657869934026</v>
      </c>
      <c r="DI90">
        <f>IFERROR(WPI_RAW_DATA!DH90*data_prepped!$C90*100/data_prepped!$D90,0)</f>
        <v>1.5121479736098022</v>
      </c>
      <c r="DJ90">
        <f>IFERROR(WPI_RAW_DATA!DI90*data_prepped!$C90*100/data_prepped!$D90,0)</f>
        <v>1.540263901979265</v>
      </c>
      <c r="DK90">
        <f>IFERROR(WPI_RAW_DATA!DJ90*data_prepped!$C90*100/data_prepped!$D90,0)</f>
        <v>1.54759849198869</v>
      </c>
      <c r="DL90">
        <f>IFERROR(WPI_RAW_DATA!DK90*data_prepped!$C90*100/data_prepped!$D90,0)</f>
        <v>1.5414863336475026</v>
      </c>
      <c r="DM90">
        <f>IFERROR(WPI_RAW_DATA!DL90*data_prepped!$C90*100/data_prepped!$D90,0)</f>
        <v>1.6160546654099908</v>
      </c>
      <c r="DN90">
        <f>IFERROR(WPI_RAW_DATA!DM90*data_prepped!$C90*100/data_prepped!$D90,0)</f>
        <v>1.6588397737983034</v>
      </c>
      <c r="DO90">
        <f>IFERROR(WPI_RAW_DATA!DN90*data_prepped!$C90*100/data_prepped!$D90,0)</f>
        <v>1.8189783223374181</v>
      </c>
      <c r="DP90">
        <f>IFERROR(WPI_RAW_DATA!DO90*data_prepped!$C90*100/data_prepped!$D90,0)</f>
        <v>1.8605409990574928</v>
      </c>
      <c r="DQ90">
        <f>IFERROR(WPI_RAW_DATA!DP90*data_prepped!$C90*100/data_prepped!$D90,0)</f>
        <v>1.9668925541941569</v>
      </c>
      <c r="DR90">
        <f>IFERROR(WPI_RAW_DATA!DQ90*data_prepped!$C90*100/data_prepped!$D90,0)</f>
        <v>2.0170122525918943</v>
      </c>
      <c r="DS90">
        <f>IFERROR(WPI_RAW_DATA!DR90*data_prepped!$C90*100/data_prepped!$D90,0)</f>
        <v>2.0781338360037704</v>
      </c>
      <c r="DT90">
        <f>IFERROR(WPI_RAW_DATA!DS90*data_prepped!$C90*100/data_prepped!$D90,0)</f>
        <v>2.1160292177191327</v>
      </c>
      <c r="DU90">
        <f>IFERROR(WPI_RAW_DATA!DT90*data_prepped!$C90*100/data_prepped!$D90,0)</f>
        <v>2.3103958529688975</v>
      </c>
      <c r="DV90">
        <f>IFERROR(WPI_RAW_DATA!DU90*data_prepped!$C90*100/data_prepped!$D90,0)</f>
        <v>2.3605155513666358</v>
      </c>
      <c r="DW90">
        <f>IFERROR(WPI_RAW_DATA!DV90*data_prepped!$C90*100/data_prepped!$D90,0)</f>
        <v>2.4509754948162112</v>
      </c>
      <c r="DX90">
        <f>IFERROR(WPI_RAW_DATA!DW90*data_prepped!$C90*100/data_prepped!$D90,0)</f>
        <v>2.4020782280867112</v>
      </c>
      <c r="DY90">
        <f>IFERROR(WPI_RAW_DATA!DX90*data_prepped!$C90*100/data_prepped!$D90,0)</f>
        <v>2.4411960414703109</v>
      </c>
      <c r="DZ90">
        <f>IFERROR(WPI_RAW_DATA!DY90*data_prepped!$C90*100/data_prepped!$D90,0)</f>
        <v>2.398410933081998</v>
      </c>
      <c r="EA90">
        <f>IFERROR(WPI_RAW_DATA!DZ90*data_prepped!$C90*100/data_prepped!$D90,0)</f>
        <v>2.4216371347785111</v>
      </c>
      <c r="EB90">
        <f>IFERROR(WPI_RAW_DATA!EA90*data_prepped!$C90*100/data_prepped!$D90,0)</f>
        <v>2.4204147031102732</v>
      </c>
      <c r="EC90">
        <f>IFERROR(WPI_RAW_DATA!EB90*data_prepped!$C90*100/data_prepped!$D90,0)</f>
        <v>2.3458463713477857</v>
      </c>
      <c r="ED90">
        <f>IFERROR(WPI_RAW_DATA!EC90*data_prepped!$C90*100/data_prepped!$D90,0)</f>
        <v>2.3482912346842606</v>
      </c>
      <c r="EE90">
        <f>IFERROR(WPI_RAW_DATA!ED90*data_prepped!$C90*100/data_prepped!$D90,0)</f>
        <v>2.3776295947219608</v>
      </c>
      <c r="EF90">
        <f>IFERROR(WPI_RAW_DATA!EE90*data_prepped!$C90*100/data_prepped!$D90,0)</f>
        <v>2.3764071630537233</v>
      </c>
      <c r="EG90">
        <f>IFERROR(WPI_RAW_DATA!EF90*data_prepped!$C90*100/data_prepped!$D90,0)</f>
        <v>2.3030612629594729</v>
      </c>
      <c r="EH90">
        <f>IFERROR(WPI_RAW_DATA!EG90*data_prepped!$C90*100/data_prepped!$D90,0)</f>
        <v>2.2847247879359096</v>
      </c>
      <c r="EI90">
        <f>IFERROR(WPI_RAW_DATA!EH90*data_prepped!$C90*100/data_prepped!$D90,0)</f>
        <v>2.1612591894439213</v>
      </c>
      <c r="EJ90">
        <f>IFERROR(WPI_RAW_DATA!EI90*data_prepped!$C90*100/data_prepped!$D90,0)</f>
        <v>2.206489161168709</v>
      </c>
      <c r="EK90">
        <f>IFERROR(WPI_RAW_DATA!EJ90*data_prepped!$C90*100/data_prepped!$D90,0)</f>
        <v>2.0671319509896322</v>
      </c>
      <c r="EL90">
        <f>IFERROR(WPI_RAW_DATA!EK90*data_prepped!$C90*100/data_prepped!$D90,0)</f>
        <v>2.0732441093308198</v>
      </c>
      <c r="EM90">
        <f>IFERROR(WPI_RAW_DATA!EL90*data_prepped!$C90*100/data_prepped!$D90,0)</f>
        <v>2.0634646559849203</v>
      </c>
    </row>
    <row r="91" spans="1:143" x14ac:dyDescent="0.35">
      <c r="A91" s="8" t="s">
        <v>231</v>
      </c>
      <c r="B91" s="9">
        <v>1310020008</v>
      </c>
      <c r="C91">
        <f>_xlfn.XLOOKUP(B91,WPI_RAW_DATA!$B$2:$B$870,WPI_RAW_DATA!$C$2:$C$870,0,0)</f>
        <v>2.1160000000000002E-2</v>
      </c>
      <c r="D91">
        <f>_xlfn.XLOOKUP(B91,WPI_RAW_DATA!$B$2:$B$870,WPI_RAW_DATA!$D$2:$D$870,0,0)</f>
        <v>110.8</v>
      </c>
      <c r="E91">
        <f>IFERROR(WPI_RAW_DATA!D91*data_prepped!$C91*100/data_prepped!$D91,0)</f>
        <v>2.1160000000000001</v>
      </c>
      <c r="F91">
        <f>IFERROR(WPI_RAW_DATA!E91*data_prepped!$C91*100/data_prepped!$D91,0)</f>
        <v>2.2057581227436827</v>
      </c>
      <c r="G91">
        <f>IFERROR(WPI_RAW_DATA!F91*data_prepped!$C91*100/data_prepped!$D91,0)</f>
        <v>2.1732924187725633</v>
      </c>
      <c r="H91">
        <f>IFERROR(WPI_RAW_DATA!G91*data_prepped!$C91*100/data_prepped!$D91,0)</f>
        <v>2.2535018050541518</v>
      </c>
      <c r="I91">
        <f>IFERROR(WPI_RAW_DATA!H91*data_prepped!$C91*100/data_prepped!$D91,0)</f>
        <v>2.3031552346570399</v>
      </c>
      <c r="J91">
        <f>IFERROR(WPI_RAW_DATA!I91*data_prepped!$C91*100/data_prepped!$D91,0)</f>
        <v>2.4177400722021662</v>
      </c>
      <c r="K91">
        <f>IFERROR(WPI_RAW_DATA!J91*data_prepped!$C91*100/data_prepped!$D91,0)</f>
        <v>2.4979494584837547</v>
      </c>
      <c r="L91">
        <f>IFERROR(WPI_RAW_DATA!K91*data_prepped!$C91*100/data_prepped!$D91,0)</f>
        <v>2.5495126353790614</v>
      </c>
      <c r="M91">
        <f>IFERROR(WPI_RAW_DATA!L91*data_prepped!$C91*100/data_prepped!$D91,0)</f>
        <v>2.4884007220216611</v>
      </c>
      <c r="N91">
        <f>IFERROR(WPI_RAW_DATA!M91*data_prepped!$C91*100/data_prepped!$D91,0)</f>
        <v>2.5189566787003614</v>
      </c>
      <c r="O91">
        <f>IFERROR(WPI_RAW_DATA!N91*data_prepped!$C91*100/data_prepped!$D91,0)</f>
        <v>2.350898916967509</v>
      </c>
      <c r="P91">
        <f>IFERROR(WPI_RAW_DATA!O91*data_prepped!$C91*100/data_prepped!$D91,0)</f>
        <v>2.4139205776173291</v>
      </c>
      <c r="Q91">
        <f>IFERROR(WPI_RAW_DATA!P91*data_prepped!$C91*100/data_prepped!$D91,0)</f>
        <v>2.4234693140794223</v>
      </c>
      <c r="R91">
        <f>IFERROR(WPI_RAW_DATA!Q91*data_prepped!$C91*100/data_prepped!$D91,0)</f>
        <v>2.4062815884476532</v>
      </c>
      <c r="S91">
        <f>IFERROR(WPI_RAW_DATA!R91*data_prepped!$C91*100/data_prepped!$D91,0)</f>
        <v>2.4406570397111915</v>
      </c>
      <c r="T91">
        <f>IFERROR(WPI_RAW_DATA!S91*data_prepped!$C91*100/data_prepped!$D91,0)</f>
        <v>2.4158303249097477</v>
      </c>
      <c r="U91">
        <f>IFERROR(WPI_RAW_DATA!T91*data_prepped!$C91*100/data_prepped!$D91,0)</f>
        <v>2.3776353790613727</v>
      </c>
      <c r="V91">
        <f>IFERROR(WPI_RAW_DATA!U91*data_prepped!$C91*100/data_prepped!$D91,0)</f>
        <v>2.3967328519855595</v>
      </c>
      <c r="W91">
        <f>IFERROR(WPI_RAW_DATA!V91*data_prepped!$C91*100/data_prepped!$D91,0)</f>
        <v>2.3528086642599284</v>
      </c>
      <c r="X91">
        <f>IFERROR(WPI_RAW_DATA!W91*data_prepped!$C91*100/data_prepped!$D91,0)</f>
        <v>2.3795451263537903</v>
      </c>
      <c r="Y91">
        <f>IFERROR(WPI_RAW_DATA!X91*data_prepped!$C91*100/data_prepped!$D91,0)</f>
        <v>2.3852743682310473</v>
      </c>
      <c r="Z91">
        <f>IFERROR(WPI_RAW_DATA!Y91*data_prepped!$C91*100/data_prepped!$D91,0)</f>
        <v>2.4024620938628161</v>
      </c>
      <c r="AA91">
        <f>IFERROR(WPI_RAW_DATA!Z91*data_prepped!$C91*100/data_prepped!$D91,0)</f>
        <v>2.3699963898916967</v>
      </c>
      <c r="AB91">
        <f>IFERROR(WPI_RAW_DATA!AA91*data_prepped!$C91*100/data_prepped!$D91,0)</f>
        <v>2.3776353790613727</v>
      </c>
      <c r="AC91">
        <f>IFERROR(WPI_RAW_DATA!AB91*data_prepped!$C91*100/data_prepped!$D91,0)</f>
        <v>2.3948231046931414</v>
      </c>
      <c r="AD91">
        <f>IFERROR(WPI_RAW_DATA!AC91*data_prepped!$C91*100/data_prepped!$D91,0)</f>
        <v>2.4521155234657042</v>
      </c>
      <c r="AE91">
        <f>IFERROR(WPI_RAW_DATA!AD91*data_prepped!$C91*100/data_prepped!$D91,0)</f>
        <v>2.4234693140794223</v>
      </c>
      <c r="AF91">
        <f>IFERROR(WPI_RAW_DATA!AE91*data_prepped!$C91*100/data_prepped!$D91,0)</f>
        <v>2.4158303249097477</v>
      </c>
      <c r="AG91">
        <f>IFERROR(WPI_RAW_DATA!AF91*data_prepped!$C91*100/data_prepped!$D91,0)</f>
        <v>2.4158303249097477</v>
      </c>
      <c r="AH91">
        <f>IFERROR(WPI_RAW_DATA!AG91*data_prepped!$C91*100/data_prepped!$D91,0)</f>
        <v>2.3738158844765342</v>
      </c>
      <c r="AI91">
        <f>IFERROR(WPI_RAW_DATA!AH91*data_prepped!$C91*100/data_prepped!$D91,0)</f>
        <v>2.4139205776173291</v>
      </c>
      <c r="AJ91">
        <f>IFERROR(WPI_RAW_DATA!AI91*data_prepped!$C91*100/data_prepped!$D91,0)</f>
        <v>2.4253790613718413</v>
      </c>
      <c r="AK91">
        <f>IFERROR(WPI_RAW_DATA!AJ91*data_prepped!$C91*100/data_prepped!$D91,0)</f>
        <v>2.438747292418773</v>
      </c>
      <c r="AL91">
        <f>IFERROR(WPI_RAW_DATA!AK91*data_prepped!$C91*100/data_prepped!$D91,0)</f>
        <v>2.438747292418773</v>
      </c>
      <c r="AM91">
        <f>IFERROR(WPI_RAW_DATA!AL91*data_prepped!$C91*100/data_prepped!$D91,0)</f>
        <v>2.4101010830324912</v>
      </c>
      <c r="AN91">
        <f>IFERROR(WPI_RAW_DATA!AM91*data_prepped!$C91*100/data_prepped!$D91,0)</f>
        <v>2.4311083032490974</v>
      </c>
      <c r="AO91">
        <f>IFERROR(WPI_RAW_DATA!AN91*data_prepped!$C91*100/data_prepped!$D91,0)</f>
        <v>2.4120108303249101</v>
      </c>
      <c r="AP91">
        <f>IFERROR(WPI_RAW_DATA!AO91*data_prepped!$C91*100/data_prepped!$D91,0)</f>
        <v>2.310794223826715</v>
      </c>
      <c r="AQ91">
        <f>IFERROR(WPI_RAW_DATA!AP91*data_prepped!$C91*100/data_prepped!$D91,0)</f>
        <v>2.278328519855596</v>
      </c>
      <c r="AR91">
        <f>IFERROR(WPI_RAW_DATA!AQ91*data_prepped!$C91*100/data_prepped!$D91,0)</f>
        <v>2.3279819494584841</v>
      </c>
      <c r="AS91">
        <f>IFERROR(WPI_RAW_DATA!AR91*data_prepped!$C91*100/data_prepped!$D91,0)</f>
        <v>2.31843321299639</v>
      </c>
      <c r="AT91">
        <f>IFERROR(WPI_RAW_DATA!AS91*data_prepped!$C91*100/data_prepped!$D91,0)</f>
        <v>2.2859675090252707</v>
      </c>
      <c r="AU91">
        <f>IFERROR(WPI_RAW_DATA!AT91*data_prepped!$C91*100/data_prepped!$D91,0)</f>
        <v>2.3012454873646209</v>
      </c>
      <c r="AV91">
        <f>IFERROR(WPI_RAW_DATA!AU91*data_prepped!$C91*100/data_prepped!$D91,0)</f>
        <v>2.310794223826715</v>
      </c>
      <c r="AW91">
        <f>IFERROR(WPI_RAW_DATA!AV91*data_prepped!$C91*100/data_prepped!$D91,0)</f>
        <v>2.2936064981949462</v>
      </c>
      <c r="AX91">
        <f>IFERROR(WPI_RAW_DATA!AW91*data_prepped!$C91*100/data_prepped!$D91,0)</f>
        <v>2.3069747292418774</v>
      </c>
      <c r="AY91">
        <f>IFERROR(WPI_RAW_DATA!AX91*data_prepped!$C91*100/data_prepped!$D91,0)</f>
        <v>2.276418772563177</v>
      </c>
      <c r="AZ91">
        <f>IFERROR(WPI_RAW_DATA!AY91*data_prepped!$C91*100/data_prepped!$D91,0)</f>
        <v>2.2840577617328521</v>
      </c>
      <c r="BA91">
        <f>IFERROR(WPI_RAW_DATA!AZ91*data_prepped!$C91*100/data_prepped!$D91,0)</f>
        <v>2.2630505415162459</v>
      </c>
      <c r="BB91">
        <f>IFERROR(WPI_RAW_DATA!BA91*data_prepped!$C91*100/data_prepped!$D91,0)</f>
        <v>2.2554115523465703</v>
      </c>
      <c r="BC91">
        <f>IFERROR(WPI_RAW_DATA!BB91*data_prepped!$C91*100/data_prepped!$D91,0)</f>
        <v>2.2725992779783395</v>
      </c>
      <c r="BD91">
        <f>IFERROR(WPI_RAW_DATA!BC91*data_prepped!$C91*100/data_prepped!$D91,0)</f>
        <v>2.2859675090252707</v>
      </c>
      <c r="BE91">
        <f>IFERROR(WPI_RAW_DATA!BD91*data_prepped!$C91*100/data_prepped!$D91,0)</f>
        <v>2.2821480144404336</v>
      </c>
      <c r="BF91">
        <f>IFERROR(WPI_RAW_DATA!BE91*data_prepped!$C91*100/data_prepped!$D91,0)</f>
        <v>2.2458628158844767</v>
      </c>
      <c r="BG91">
        <f>IFERROR(WPI_RAW_DATA!BF91*data_prepped!$C91*100/data_prepped!$D91,0)</f>
        <v>2.0625270758122745</v>
      </c>
      <c r="BH91">
        <f>IFERROR(WPI_RAW_DATA!BG91*data_prepped!$C91*100/data_prepped!$D91,0)</f>
        <v>1.9288447653429603</v>
      </c>
      <c r="BI91">
        <f>IFERROR(WPI_RAW_DATA!BH91*data_prepped!$C91*100/data_prepped!$D91,0)</f>
        <v>1.8620036101083035</v>
      </c>
      <c r="BJ91">
        <f>IFERROR(WPI_RAW_DATA!BI91*data_prepped!$C91*100/data_prepped!$D91,0)</f>
        <v>1.8314476534296031</v>
      </c>
      <c r="BK91">
        <f>IFERROR(WPI_RAW_DATA!BJ91*data_prepped!$C91*100/data_prepped!$D91,0)</f>
        <v>1.8448158844765343</v>
      </c>
      <c r="BL91">
        <f>IFERROR(WPI_RAW_DATA!BK91*data_prepped!$C91*100/data_prepped!$D91,0)</f>
        <v>1.8639133574007221</v>
      </c>
      <c r="BM91">
        <f>IFERROR(WPI_RAW_DATA!BL91*data_prepped!$C91*100/data_prepped!$D91,0)</f>
        <v>1.9804079422382674</v>
      </c>
      <c r="BN91">
        <f>IFERROR(WPI_RAW_DATA!BM91*data_prepped!$C91*100/data_prepped!$D91,0)</f>
        <v>1.9804079422382674</v>
      </c>
      <c r="BO91">
        <f>IFERROR(WPI_RAW_DATA!BN91*data_prepped!$C91*100/data_prepped!$D91,0)</f>
        <v>1.9689494584837544</v>
      </c>
      <c r="BP91">
        <f>IFERROR(WPI_RAW_DATA!BO91*data_prepped!$C91*100/data_prepped!$D91,0)</f>
        <v>1.997595667870036</v>
      </c>
      <c r="BQ91">
        <f>IFERROR(WPI_RAW_DATA!BP91*data_prepped!$C91*100/data_prepped!$D91,0)</f>
        <v>1.9880469314079423</v>
      </c>
      <c r="BR91">
        <f>IFERROR(WPI_RAW_DATA!BQ91*data_prepped!$C91*100/data_prepped!$D91,0)</f>
        <v>1.9746787003610111</v>
      </c>
      <c r="BS91">
        <f>IFERROR(WPI_RAW_DATA!BR91*data_prepped!$C91*100/data_prepped!$D91,0)</f>
        <v>1.9613104693140797</v>
      </c>
      <c r="BT91">
        <f>IFERROR(WPI_RAW_DATA!BS91*data_prepped!$C91*100/data_prepped!$D91,0)</f>
        <v>2.0205126353790615</v>
      </c>
      <c r="BU91">
        <f>IFERROR(WPI_RAW_DATA!BT91*data_prepped!$C91*100/data_prepped!$D91,0)</f>
        <v>2.156104693140795</v>
      </c>
      <c r="BV91">
        <f>IFERROR(WPI_RAW_DATA!BU91*data_prepped!$C91*100/data_prepped!$D91,0)</f>
        <v>2.1885703971119135</v>
      </c>
      <c r="BW91">
        <f>IFERROR(WPI_RAW_DATA!BV91*data_prepped!$C91*100/data_prepped!$D91,0)</f>
        <v>2.1962093862815886</v>
      </c>
      <c r="BX91">
        <f>IFERROR(WPI_RAW_DATA!BW91*data_prepped!$C91*100/data_prepped!$D91,0)</f>
        <v>2.1541949458483756</v>
      </c>
      <c r="BY91">
        <f>IFERROR(WPI_RAW_DATA!BX91*data_prepped!$C91*100/data_prepped!$D91,0)</f>
        <v>2.2095776173285202</v>
      </c>
      <c r="BZ91">
        <f>IFERROR(WPI_RAW_DATA!BY91*data_prepped!$C91*100/data_prepped!$D91,0)</f>
        <v>2.1618339350180507</v>
      </c>
      <c r="CA91">
        <f>IFERROR(WPI_RAW_DATA!BZ91*data_prepped!$C91*100/data_prepped!$D91,0)</f>
        <v>2.1484657039711195</v>
      </c>
      <c r="CB91">
        <f>IFERROR(WPI_RAW_DATA!CA91*data_prepped!$C91*100/data_prepped!$D91,0)</f>
        <v>2.1656534296028882</v>
      </c>
      <c r="CC91">
        <f>IFERROR(WPI_RAW_DATA!CB91*data_prepped!$C91*100/data_prepped!$D91,0)</f>
        <v>2.1790216606498198</v>
      </c>
      <c r="CD91">
        <f>IFERROR(WPI_RAW_DATA!CC91*data_prepped!$C91*100/data_prepped!$D91,0)</f>
        <v>2.2057581227436827</v>
      </c>
      <c r="CE91">
        <f>IFERROR(WPI_RAW_DATA!CD91*data_prepped!$C91*100/data_prepped!$D91,0)</f>
        <v>2.310794223826715</v>
      </c>
      <c r="CF91">
        <f>IFERROR(WPI_RAW_DATA!CE91*data_prepped!$C91*100/data_prepped!$D91,0)</f>
        <v>2.436837545126354</v>
      </c>
      <c r="CG91">
        <f>IFERROR(WPI_RAW_DATA!CF91*data_prepped!$C91*100/data_prepped!$D91,0)</f>
        <v>2.4635740072202172</v>
      </c>
      <c r="CH91">
        <f>IFERROR(WPI_RAW_DATA!CG91*data_prepped!$C91*100/data_prepped!$D91,0)</f>
        <v>2.4616642599277982</v>
      </c>
      <c r="CI91">
        <f>IFERROR(WPI_RAW_DATA!CH91*data_prepped!$C91*100/data_prepped!$D91,0)</f>
        <v>2.4731227436823109</v>
      </c>
      <c r="CJ91">
        <f>IFERROR(WPI_RAW_DATA!CI91*data_prepped!$C91*100/data_prepped!$D91,0)</f>
        <v>2.475032490974729</v>
      </c>
      <c r="CK91">
        <f>IFERROR(WPI_RAW_DATA!CJ91*data_prepped!$C91*100/data_prepped!$D91,0)</f>
        <v>2.478851985559567</v>
      </c>
      <c r="CL91">
        <f>IFERROR(WPI_RAW_DATA!CK91*data_prepped!$C91*100/data_prepped!$D91,0)</f>
        <v>2.4654837545126358</v>
      </c>
      <c r="CM91">
        <f>IFERROR(WPI_RAW_DATA!CL91*data_prepped!$C91*100/data_prepped!$D91,0)</f>
        <v>2.4559350180505417</v>
      </c>
      <c r="CN91">
        <f>IFERROR(WPI_RAW_DATA!CM91*data_prepped!$C91*100/data_prepped!$D91,0)</f>
        <v>2.3986425992779785</v>
      </c>
      <c r="CO91">
        <f>IFERROR(WPI_RAW_DATA!CN91*data_prepped!$C91*100/data_prepped!$D91,0)</f>
        <v>2.3337111913357407</v>
      </c>
      <c r="CP91">
        <f>IFERROR(WPI_RAW_DATA!CO91*data_prepped!$C91*100/data_prepped!$D91,0)</f>
        <v>2.3146137184115525</v>
      </c>
      <c r="CQ91">
        <f>IFERROR(WPI_RAW_DATA!CP91*data_prepped!$C91*100/data_prepped!$D91,0)</f>
        <v>2.354718411552347</v>
      </c>
      <c r="CR91">
        <f>IFERROR(WPI_RAW_DATA!CQ91*data_prepped!$C91*100/data_prepped!$D91,0)</f>
        <v>2.3127039711191339</v>
      </c>
      <c r="CS91">
        <f>IFERROR(WPI_RAW_DATA!CR91*data_prepped!$C91*100/data_prepped!$D91,0)</f>
        <v>2.3298916967509031</v>
      </c>
      <c r="CT91">
        <f>IFERROR(WPI_RAW_DATA!CS91*data_prepped!$C91*100/data_prepped!$D91,0)</f>
        <v>2.3451696750902529</v>
      </c>
      <c r="CU91">
        <f>IFERROR(WPI_RAW_DATA!CT91*data_prepped!$C91*100/data_prepped!$D91,0)</f>
        <v>2.3776353790613727</v>
      </c>
      <c r="CV91">
        <f>IFERROR(WPI_RAW_DATA!CU91*data_prepped!$C91*100/data_prepped!$D91,0)</f>
        <v>2.3910036101083039</v>
      </c>
      <c r="CW91">
        <f>IFERROR(WPI_RAW_DATA!CV91*data_prepped!$C91*100/data_prepped!$D91,0)</f>
        <v>2.3871841155234659</v>
      </c>
      <c r="CX91">
        <f>IFERROR(WPI_RAW_DATA!CW91*data_prepped!$C91*100/data_prepped!$D91,0)</f>
        <v>2.2821480144404336</v>
      </c>
      <c r="CY91">
        <f>IFERROR(WPI_RAW_DATA!CX91*data_prepped!$C91*100/data_prepped!$D91,0)</f>
        <v>2.2363140794223826</v>
      </c>
      <c r="CZ91">
        <f>IFERROR(WPI_RAW_DATA!CY91*data_prepped!$C91*100/data_prepped!$D91,0)</f>
        <v>2.156104693140795</v>
      </c>
      <c r="DA91">
        <f>IFERROR(WPI_RAW_DATA!CZ91*data_prepped!$C91*100/data_prepped!$D91,0)</f>
        <v>2.1370072202166068</v>
      </c>
      <c r="DB91">
        <f>IFERROR(WPI_RAW_DATA!DA91*data_prepped!$C91*100/data_prepped!$D91,0)</f>
        <v>2.1427364620938629</v>
      </c>
      <c r="DC91">
        <f>IFERROR(WPI_RAW_DATA!DB91*data_prepped!$C91*100/data_prepped!$D91,0)</f>
        <v>2.1236389891696756</v>
      </c>
      <c r="DD91">
        <f>IFERROR(WPI_RAW_DATA!DC91*data_prepped!$C91*100/data_prepped!$D91,0)</f>
        <v>2.1618339350180507</v>
      </c>
      <c r="DE91">
        <f>IFERROR(WPI_RAW_DATA!DD91*data_prepped!$C91*100/data_prepped!$D91,0)</f>
        <v>2.2878772563176897</v>
      </c>
      <c r="DF91">
        <f>IFERROR(WPI_RAW_DATA!DE91*data_prepped!$C91*100/data_prepped!$D91,0)</f>
        <v>2.3413501805054153</v>
      </c>
      <c r="DG91">
        <f>IFERROR(WPI_RAW_DATA!DF91*data_prepped!$C91*100/data_prepped!$D91,0)</f>
        <v>2.3642671480144406</v>
      </c>
      <c r="DH91">
        <f>IFERROR(WPI_RAW_DATA!DG91*data_prepped!$C91*100/data_prepped!$D91,0)</f>
        <v>2.4215595667870038</v>
      </c>
      <c r="DI91">
        <f>IFERROR(WPI_RAW_DATA!DH91*data_prepped!$C91*100/data_prepped!$D91,0)</f>
        <v>2.5227761732851985</v>
      </c>
      <c r="DJ91">
        <f>IFERROR(WPI_RAW_DATA!DI91*data_prepped!$C91*100/data_prepped!$D91,0)</f>
        <v>2.7137509025270758</v>
      </c>
      <c r="DK91">
        <f>IFERROR(WPI_RAW_DATA!DJ91*data_prepped!$C91*100/data_prepped!$D91,0)</f>
        <v>2.8168772563176896</v>
      </c>
      <c r="DL91">
        <f>IFERROR(WPI_RAW_DATA!DK91*data_prepped!$C91*100/data_prepped!$D91,0)</f>
        <v>3.1682707581227443</v>
      </c>
      <c r="DM91">
        <f>IFERROR(WPI_RAW_DATA!DL91*data_prepped!$C91*100/data_prepped!$D91,0)</f>
        <v>3.2312924187725631</v>
      </c>
      <c r="DN91">
        <f>IFERROR(WPI_RAW_DATA!DM91*data_prepped!$C91*100/data_prepped!$D91,0)</f>
        <v>3.3191407942238276</v>
      </c>
      <c r="DO91">
        <f>IFERROR(WPI_RAW_DATA!DN91*data_prepped!$C91*100/data_prepped!$D91,0)</f>
        <v>3.5330324909747297</v>
      </c>
      <c r="DP91">
        <f>IFERROR(WPI_RAW_DATA!DO91*data_prepped!$C91*100/data_prepped!$D91,0)</f>
        <v>3.554039711191336</v>
      </c>
      <c r="DQ91">
        <f>IFERROR(WPI_RAW_DATA!DP91*data_prepped!$C91*100/data_prepped!$D91,0)</f>
        <v>3.6686245487364628</v>
      </c>
      <c r="DR91">
        <f>IFERROR(WPI_RAW_DATA!DQ91*data_prepped!$C91*100/data_prepped!$D91,0)</f>
        <v>4.1441516245487371</v>
      </c>
      <c r="DS91">
        <f>IFERROR(WPI_RAW_DATA!DR91*data_prepped!$C91*100/data_prepped!$D91,0)</f>
        <v>4.6636028880866434</v>
      </c>
      <c r="DT91">
        <f>IFERROR(WPI_RAW_DATA!DS91*data_prepped!$C91*100/data_prepped!$D91,0)</f>
        <v>4.7915559566787014</v>
      </c>
      <c r="DU91">
        <f>IFERROR(WPI_RAW_DATA!DT91*data_prepped!$C91*100/data_prepped!$D91,0)</f>
        <v>5.2403465703971124</v>
      </c>
      <c r="DV91">
        <f>IFERROR(WPI_RAW_DATA!DU91*data_prepped!$C91*100/data_prepped!$D91,0)</f>
        <v>5.1563176895306864</v>
      </c>
      <c r="DW91">
        <f>IFERROR(WPI_RAW_DATA!DV91*data_prepped!$C91*100/data_prepped!$D91,0)</f>
        <v>5.2766317689530702</v>
      </c>
      <c r="DX91">
        <f>IFERROR(WPI_RAW_DATA!DW91*data_prepped!$C91*100/data_prepped!$D91,0)</f>
        <v>5.0589205776173287</v>
      </c>
      <c r="DY91">
        <f>IFERROR(WPI_RAW_DATA!DX91*data_prepped!$C91*100/data_prepped!$D91,0)</f>
        <v>4.8965920577617323</v>
      </c>
      <c r="DZ91">
        <f>IFERROR(WPI_RAW_DATA!DY91*data_prepped!$C91*100/data_prepped!$D91,0)</f>
        <v>4.9080505415162454</v>
      </c>
      <c r="EA91">
        <f>IFERROR(WPI_RAW_DATA!DZ91*data_prepped!$C91*100/data_prepped!$D91,0)</f>
        <v>5.0016281588447651</v>
      </c>
      <c r="EB91">
        <f>IFERROR(WPI_RAW_DATA!EA91*data_prepped!$C91*100/data_prepped!$D91,0)</f>
        <v>5.1544079422382669</v>
      </c>
      <c r="EC91">
        <f>IFERROR(WPI_RAW_DATA!EB91*data_prepped!$C91*100/data_prepped!$D91,0)</f>
        <v>5.1028447653429607</v>
      </c>
      <c r="ED91">
        <f>IFERROR(WPI_RAW_DATA!EC91*data_prepped!$C91*100/data_prepped!$D91,0)</f>
        <v>4.8622166064981949</v>
      </c>
      <c r="EE91">
        <f>IFERROR(WPI_RAW_DATA!ED91*data_prepped!$C91*100/data_prepped!$D91,0)</f>
        <v>4.5623862815884477</v>
      </c>
      <c r="EF91">
        <f>IFERROR(WPI_RAW_DATA!EE91*data_prepped!$C91*100/data_prepped!$D91,0)</f>
        <v>4.3675920577617333</v>
      </c>
      <c r="EG91">
        <f>IFERROR(WPI_RAW_DATA!EF91*data_prepped!$C91*100/data_prepped!$D91,0)</f>
        <v>3.9531768953068598</v>
      </c>
      <c r="EH91">
        <f>IFERROR(WPI_RAW_DATA!EG91*data_prepped!$C91*100/data_prepped!$D91,0)</f>
        <v>3.6896317689530687</v>
      </c>
      <c r="EI91">
        <f>IFERROR(WPI_RAW_DATA!EH91*data_prepped!$C91*100/data_prepped!$D91,0)</f>
        <v>3.5311227436823112</v>
      </c>
      <c r="EJ91">
        <f>IFERROR(WPI_RAW_DATA!EI91*data_prepped!$C91*100/data_prepped!$D91,0)</f>
        <v>3.4566425992779788</v>
      </c>
      <c r="EK91">
        <f>IFERROR(WPI_RAW_DATA!EJ91*data_prepped!$C91*100/data_prepped!$D91,0)</f>
        <v>3.3153212996389891</v>
      </c>
      <c r="EL91">
        <f>IFERROR(WPI_RAW_DATA!EK91*data_prepped!$C91*100/data_prepped!$D91,0)</f>
        <v>3.3344187725631773</v>
      </c>
      <c r="EM91">
        <f>IFERROR(WPI_RAW_DATA!EL91*data_prepped!$C91*100/data_prepped!$D91,0)</f>
        <v>3.5215740072202175</v>
      </c>
    </row>
    <row r="92" spans="1:143" x14ac:dyDescent="0.35">
      <c r="A92" s="5" t="s">
        <v>232</v>
      </c>
      <c r="B92" s="6">
        <v>1310050001</v>
      </c>
      <c r="C92">
        <f>_xlfn.XLOOKUP(B92,WPI_RAW_DATA!$B$2:$B$870,WPI_RAW_DATA!$C$2:$C$870,0,0)</f>
        <v>0.38663999999999998</v>
      </c>
      <c r="D92">
        <f>_xlfn.XLOOKUP(B92,WPI_RAW_DATA!$B$2:$B$870,WPI_RAW_DATA!$D$2:$D$870,0,0)</f>
        <v>104.1</v>
      </c>
      <c r="E92">
        <f>IFERROR(WPI_RAW_DATA!D92*data_prepped!$C92*100/data_prepped!$D92,0)</f>
        <v>38.664000000000001</v>
      </c>
      <c r="F92">
        <f>IFERROR(WPI_RAW_DATA!E92*data_prepped!$C92*100/data_prepped!$D92,0)</f>
        <v>39.332541786743519</v>
      </c>
      <c r="G92">
        <f>IFERROR(WPI_RAW_DATA!F92*data_prepped!$C92*100/data_prepped!$D92,0)</f>
        <v>39.369682997118161</v>
      </c>
      <c r="H92">
        <f>IFERROR(WPI_RAW_DATA!G92*data_prepped!$C92*100/data_prepped!$D92,0)</f>
        <v>39.258259365994242</v>
      </c>
      <c r="I92">
        <f>IFERROR(WPI_RAW_DATA!H92*data_prepped!$C92*100/data_prepped!$D92,0)</f>
        <v>39.406824207492797</v>
      </c>
      <c r="J92">
        <f>IFERROR(WPI_RAW_DATA!I92*data_prepped!$C92*100/data_prepped!$D92,0)</f>
        <v>39.703953890489913</v>
      </c>
      <c r="K92">
        <f>IFERROR(WPI_RAW_DATA!J92*data_prepped!$C92*100/data_prepped!$D92,0)</f>
        <v>39.406824207492797</v>
      </c>
      <c r="L92">
        <f>IFERROR(WPI_RAW_DATA!K92*data_prepped!$C92*100/data_prepped!$D92,0)</f>
        <v>39.369682997118161</v>
      </c>
      <c r="M92">
        <f>IFERROR(WPI_RAW_DATA!L92*data_prepped!$C92*100/data_prepped!$D92,0)</f>
        <v>39.555389048991358</v>
      </c>
      <c r="N92">
        <f>IFERROR(WPI_RAW_DATA!M92*data_prepped!$C92*100/data_prepped!$D92,0)</f>
        <v>39.592530259365986</v>
      </c>
      <c r="O92">
        <f>IFERROR(WPI_RAW_DATA!N92*data_prepped!$C92*100/data_prepped!$D92,0)</f>
        <v>39.741095100864555</v>
      </c>
      <c r="P92">
        <f>IFERROR(WPI_RAW_DATA!O92*data_prepped!$C92*100/data_prepped!$D92,0)</f>
        <v>39.555389048991358</v>
      </c>
      <c r="Q92">
        <f>IFERROR(WPI_RAW_DATA!P92*data_prepped!$C92*100/data_prepped!$D92,0)</f>
        <v>40.223930835734876</v>
      </c>
      <c r="R92">
        <f>IFERROR(WPI_RAW_DATA!Q92*data_prepped!$C92*100/data_prepped!$D92,0)</f>
        <v>40.372495677233438</v>
      </c>
      <c r="S92">
        <f>IFERROR(WPI_RAW_DATA!R92*data_prepped!$C92*100/data_prepped!$D92,0)</f>
        <v>40.372495677233438</v>
      </c>
      <c r="T92">
        <f>IFERROR(WPI_RAW_DATA!S92*data_prepped!$C92*100/data_prepped!$D92,0)</f>
        <v>40.00108357348703</v>
      </c>
      <c r="U92">
        <f>IFERROR(WPI_RAW_DATA!T92*data_prepped!$C92*100/data_prepped!$D92,0)</f>
        <v>40.855331412103752</v>
      </c>
      <c r="V92">
        <f>IFERROR(WPI_RAW_DATA!U92*data_prepped!$C92*100/data_prepped!$D92,0)</f>
        <v>40.335354466858789</v>
      </c>
      <c r="W92">
        <f>IFERROR(WPI_RAW_DATA!V92*data_prepped!$C92*100/data_prepped!$D92,0)</f>
        <v>41.041037463976949</v>
      </c>
      <c r="X92">
        <f>IFERROR(WPI_RAW_DATA!W92*data_prepped!$C92*100/data_prepped!$D92,0)</f>
        <v>40.966755043227664</v>
      </c>
      <c r="Y92">
        <f>IFERROR(WPI_RAW_DATA!X92*data_prepped!$C92*100/data_prepped!$D92,0)</f>
        <v>41.263884726224781</v>
      </c>
      <c r="Z92">
        <f>IFERROR(WPI_RAW_DATA!Y92*data_prepped!$C92*100/data_prepped!$D92,0)</f>
        <v>41.18960230547551</v>
      </c>
      <c r="AA92">
        <f>IFERROR(WPI_RAW_DATA!Z92*data_prepped!$C92*100/data_prepped!$D92,0)</f>
        <v>41.561014409221912</v>
      </c>
      <c r="AB92">
        <f>IFERROR(WPI_RAW_DATA!AA92*data_prepped!$C92*100/data_prepped!$D92,0)</f>
        <v>41.561014409221912</v>
      </c>
      <c r="AC92">
        <f>IFERROR(WPI_RAW_DATA!AB92*data_prepped!$C92*100/data_prepped!$D92,0)</f>
        <v>41.338167146974065</v>
      </c>
      <c r="AD92">
        <f>IFERROR(WPI_RAW_DATA!AC92*data_prepped!$C92*100/data_prepped!$D92,0)</f>
        <v>41.375308357348707</v>
      </c>
      <c r="AE92">
        <f>IFERROR(WPI_RAW_DATA!AD92*data_prepped!$C92*100/data_prepped!$D92,0)</f>
        <v>41.783861671469744</v>
      </c>
      <c r="AF92">
        <f>IFERROR(WPI_RAW_DATA!AE92*data_prepped!$C92*100/data_prepped!$D92,0)</f>
        <v>42.043850144092218</v>
      </c>
      <c r="AG92">
        <f>IFERROR(WPI_RAW_DATA!AF92*data_prepped!$C92*100/data_prepped!$D92,0)</f>
        <v>41.709579250720466</v>
      </c>
      <c r="AH92">
        <f>IFERROR(WPI_RAW_DATA!AG92*data_prepped!$C92*100/data_prepped!$D92,0)</f>
        <v>41.48673198847262</v>
      </c>
      <c r="AI92">
        <f>IFERROR(WPI_RAW_DATA!AH92*data_prepped!$C92*100/data_prepped!$D92,0)</f>
        <v>41.895285302593656</v>
      </c>
      <c r="AJ92">
        <f>IFERROR(WPI_RAW_DATA!AI92*data_prepped!$C92*100/data_prepped!$D92,0)</f>
        <v>41.969567723342941</v>
      </c>
      <c r="AK92">
        <f>IFERROR(WPI_RAW_DATA!AJ92*data_prepped!$C92*100/data_prepped!$D92,0)</f>
        <v>41.672438040345824</v>
      </c>
      <c r="AL92">
        <f>IFERROR(WPI_RAW_DATA!AK92*data_prepped!$C92*100/data_prepped!$D92,0)</f>
        <v>41.858144092219028</v>
      </c>
      <c r="AM92">
        <f>IFERROR(WPI_RAW_DATA!AL92*data_prepped!$C92*100/data_prepped!$D92,0)</f>
        <v>41.709579250720466</v>
      </c>
      <c r="AN92">
        <f>IFERROR(WPI_RAW_DATA!AM92*data_prepped!$C92*100/data_prepped!$D92,0)</f>
        <v>41.746720461095101</v>
      </c>
      <c r="AO92">
        <f>IFERROR(WPI_RAW_DATA!AN92*data_prepped!$C92*100/data_prepped!$D92,0)</f>
        <v>40.966755043227664</v>
      </c>
      <c r="AP92">
        <f>IFERROR(WPI_RAW_DATA!AO92*data_prepped!$C92*100/data_prepped!$D92,0)</f>
        <v>40.558201729106628</v>
      </c>
      <c r="AQ92">
        <f>IFERROR(WPI_RAW_DATA!AP92*data_prepped!$C92*100/data_prepped!$D92,0)</f>
        <v>41.041037463976949</v>
      </c>
      <c r="AR92">
        <f>IFERROR(WPI_RAW_DATA!AQ92*data_prepped!$C92*100/data_prepped!$D92,0)</f>
        <v>41.375308357348707</v>
      </c>
      <c r="AS92">
        <f>IFERROR(WPI_RAW_DATA!AR92*data_prepped!$C92*100/data_prepped!$D92,0)</f>
        <v>41.561014409221912</v>
      </c>
      <c r="AT92">
        <f>IFERROR(WPI_RAW_DATA!AS92*data_prepped!$C92*100/data_prepped!$D92,0)</f>
        <v>41.152461095100868</v>
      </c>
      <c r="AU92">
        <f>IFERROR(WPI_RAW_DATA!AT92*data_prepped!$C92*100/data_prepped!$D92,0)</f>
        <v>41.226743515850146</v>
      </c>
      <c r="AV92">
        <f>IFERROR(WPI_RAW_DATA!AU92*data_prepped!$C92*100/data_prepped!$D92,0)</f>
        <v>40.929613832853029</v>
      </c>
      <c r="AW92">
        <f>IFERROR(WPI_RAW_DATA!AV92*data_prepped!$C92*100/data_prepped!$D92,0)</f>
        <v>40.781048991354474</v>
      </c>
      <c r="AX92">
        <f>IFERROR(WPI_RAW_DATA!AW92*data_prepped!$C92*100/data_prepped!$D92,0)</f>
        <v>40.743907780979832</v>
      </c>
      <c r="AY92">
        <f>IFERROR(WPI_RAW_DATA!AX92*data_prepped!$C92*100/data_prepped!$D92,0)</f>
        <v>40.966755043227664</v>
      </c>
      <c r="AZ92">
        <f>IFERROR(WPI_RAW_DATA!AY92*data_prepped!$C92*100/data_prepped!$D92,0)</f>
        <v>40.521060518731993</v>
      </c>
      <c r="BA92">
        <f>IFERROR(WPI_RAW_DATA!AZ92*data_prepped!$C92*100/data_prepped!$D92,0)</f>
        <v>40.261072046109511</v>
      </c>
      <c r="BB92">
        <f>IFERROR(WPI_RAW_DATA!BA92*data_prepped!$C92*100/data_prepped!$D92,0)</f>
        <v>40.261072046109511</v>
      </c>
      <c r="BC92">
        <f>IFERROR(WPI_RAW_DATA!BB92*data_prepped!$C92*100/data_prepped!$D92,0)</f>
        <v>39.926801152737752</v>
      </c>
      <c r="BD92">
        <f>IFERROR(WPI_RAW_DATA!BC92*data_prepped!$C92*100/data_prepped!$D92,0)</f>
        <v>40.00108357348703</v>
      </c>
      <c r="BE92">
        <f>IFERROR(WPI_RAW_DATA!BD92*data_prepped!$C92*100/data_prepped!$D92,0)</f>
        <v>39.889659942363117</v>
      </c>
      <c r="BF92">
        <f>IFERROR(WPI_RAW_DATA!BE92*data_prepped!$C92*100/data_prepped!$D92,0)</f>
        <v>40.669625360230548</v>
      </c>
      <c r="BG92">
        <f>IFERROR(WPI_RAW_DATA!BF92*data_prepped!$C92*100/data_prepped!$D92,0)</f>
        <v>40.743907780979832</v>
      </c>
      <c r="BH92">
        <f>IFERROR(WPI_RAW_DATA!BG92*data_prepped!$C92*100/data_prepped!$D92,0)</f>
        <v>40.781048991354474</v>
      </c>
      <c r="BI92">
        <f>IFERROR(WPI_RAW_DATA!BH92*data_prepped!$C92*100/data_prepped!$D92,0)</f>
        <v>40.966755043227664</v>
      </c>
      <c r="BJ92">
        <f>IFERROR(WPI_RAW_DATA!BI92*data_prepped!$C92*100/data_prepped!$D92,0)</f>
        <v>40.781048991354474</v>
      </c>
      <c r="BK92">
        <f>IFERROR(WPI_RAW_DATA!BJ92*data_prepped!$C92*100/data_prepped!$D92,0)</f>
        <v>40.855331412103752</v>
      </c>
      <c r="BL92">
        <f>IFERROR(WPI_RAW_DATA!BK92*data_prepped!$C92*100/data_prepped!$D92,0)</f>
        <v>41.375308357348707</v>
      </c>
      <c r="BM92">
        <f>IFERROR(WPI_RAW_DATA!BL92*data_prepped!$C92*100/data_prepped!$D92,0)</f>
        <v>41.338167146974065</v>
      </c>
      <c r="BN92">
        <f>IFERROR(WPI_RAW_DATA!BM92*data_prepped!$C92*100/data_prepped!$D92,0)</f>
        <v>41.672438040345824</v>
      </c>
      <c r="BO92">
        <f>IFERROR(WPI_RAW_DATA!BN92*data_prepped!$C92*100/data_prepped!$D92,0)</f>
        <v>41.709579250720466</v>
      </c>
      <c r="BP92">
        <f>IFERROR(WPI_RAW_DATA!BO92*data_prepped!$C92*100/data_prepped!$D92,0)</f>
        <v>40.669625360230548</v>
      </c>
      <c r="BQ92">
        <f>IFERROR(WPI_RAW_DATA!BP92*data_prepped!$C92*100/data_prepped!$D92,0)</f>
        <v>40.558201729106628</v>
      </c>
      <c r="BR92">
        <f>IFERROR(WPI_RAW_DATA!BQ92*data_prepped!$C92*100/data_prepped!$D92,0)</f>
        <v>39.963942363112395</v>
      </c>
      <c r="BS92">
        <f>IFERROR(WPI_RAW_DATA!BR92*data_prepped!$C92*100/data_prepped!$D92,0)</f>
        <v>40.00108357348703</v>
      </c>
      <c r="BT92">
        <f>IFERROR(WPI_RAW_DATA!BS92*data_prepped!$C92*100/data_prepped!$D92,0)</f>
        <v>39.406824207492797</v>
      </c>
      <c r="BU92">
        <f>IFERROR(WPI_RAW_DATA!BT92*data_prepped!$C92*100/data_prepped!$D92,0)</f>
        <v>39.889659942363117</v>
      </c>
      <c r="BV92">
        <f>IFERROR(WPI_RAW_DATA!BU92*data_prepped!$C92*100/data_prepped!$D92,0)</f>
        <v>39.703953890489913</v>
      </c>
      <c r="BW92">
        <f>IFERROR(WPI_RAW_DATA!BV92*data_prepped!$C92*100/data_prepped!$D92,0)</f>
        <v>40.261072046109511</v>
      </c>
      <c r="BX92">
        <f>IFERROR(WPI_RAW_DATA!BW92*data_prepped!$C92*100/data_prepped!$D92,0)</f>
        <v>40.186789625360234</v>
      </c>
      <c r="BY92">
        <f>IFERROR(WPI_RAW_DATA!BX92*data_prepped!$C92*100/data_prepped!$D92,0)</f>
        <v>42.675250720461094</v>
      </c>
      <c r="BZ92">
        <f>IFERROR(WPI_RAW_DATA!BY92*data_prepped!$C92*100/data_prepped!$D92,0)</f>
        <v>41.895285302593656</v>
      </c>
      <c r="CA92">
        <f>IFERROR(WPI_RAW_DATA!BZ92*data_prepped!$C92*100/data_prepped!$D92,0)</f>
        <v>41.746720461095101</v>
      </c>
      <c r="CB92">
        <f>IFERROR(WPI_RAW_DATA!CA92*data_prepped!$C92*100/data_prepped!$D92,0)</f>
        <v>41.375308357348707</v>
      </c>
      <c r="CC92">
        <f>IFERROR(WPI_RAW_DATA!CB92*data_prepped!$C92*100/data_prepped!$D92,0)</f>
        <v>41.48673198847262</v>
      </c>
      <c r="CD92">
        <f>IFERROR(WPI_RAW_DATA!CC92*data_prepped!$C92*100/data_prepped!$D92,0)</f>
        <v>41.152461095100868</v>
      </c>
      <c r="CE92">
        <f>IFERROR(WPI_RAW_DATA!CD92*data_prepped!$C92*100/data_prepped!$D92,0)</f>
        <v>41.48673198847262</v>
      </c>
      <c r="CF92">
        <f>IFERROR(WPI_RAW_DATA!CE92*data_prepped!$C92*100/data_prepped!$D92,0)</f>
        <v>41.672438040345824</v>
      </c>
      <c r="CG92">
        <f>IFERROR(WPI_RAW_DATA!CF92*data_prepped!$C92*100/data_prepped!$D92,0)</f>
        <v>41.858144092219028</v>
      </c>
      <c r="CH92">
        <f>IFERROR(WPI_RAW_DATA!CG92*data_prepped!$C92*100/data_prepped!$D92,0)</f>
        <v>42.229556195965422</v>
      </c>
      <c r="CI92">
        <f>IFERROR(WPI_RAW_DATA!CH92*data_prepped!$C92*100/data_prepped!$D92,0)</f>
        <v>42.415262247838619</v>
      </c>
      <c r="CJ92">
        <f>IFERROR(WPI_RAW_DATA!CI92*data_prepped!$C92*100/data_prepped!$D92,0)</f>
        <v>42.192414985590773</v>
      </c>
      <c r="CK92">
        <f>IFERROR(WPI_RAW_DATA!CJ92*data_prepped!$C92*100/data_prepped!$D92,0)</f>
        <v>43.009521613832852</v>
      </c>
      <c r="CL92">
        <f>IFERROR(WPI_RAW_DATA!CK92*data_prepped!$C92*100/data_prepped!$D92,0)</f>
        <v>42.78667435158502</v>
      </c>
      <c r="CM92">
        <f>IFERROR(WPI_RAW_DATA!CL92*data_prepped!$C92*100/data_prepped!$D92,0)</f>
        <v>43.046662824207502</v>
      </c>
      <c r="CN92">
        <f>IFERROR(WPI_RAW_DATA!CM92*data_prepped!$C92*100/data_prepped!$D92,0)</f>
        <v>42.749533141210371</v>
      </c>
      <c r="CO92">
        <f>IFERROR(WPI_RAW_DATA!CN92*data_prepped!$C92*100/data_prepped!$D92,0)</f>
        <v>42.712391930835736</v>
      </c>
      <c r="CP92">
        <f>IFERROR(WPI_RAW_DATA!CO92*data_prepped!$C92*100/data_prepped!$D92,0)</f>
        <v>42.378121037463977</v>
      </c>
      <c r="CQ92">
        <f>IFERROR(WPI_RAW_DATA!CP92*data_prepped!$C92*100/data_prepped!$D92,0)</f>
        <v>42.08099135446686</v>
      </c>
      <c r="CR92">
        <f>IFERROR(WPI_RAW_DATA!CQ92*data_prepped!$C92*100/data_prepped!$D92,0)</f>
        <v>42.229556195965422</v>
      </c>
      <c r="CS92">
        <f>IFERROR(WPI_RAW_DATA!CR92*data_prepped!$C92*100/data_prepped!$D92,0)</f>
        <v>42.11813256484151</v>
      </c>
      <c r="CT92">
        <f>IFERROR(WPI_RAW_DATA!CS92*data_prepped!$C92*100/data_prepped!$D92,0)</f>
        <v>42.3038386167147</v>
      </c>
      <c r="CU92">
        <f>IFERROR(WPI_RAW_DATA!CT92*data_prepped!$C92*100/data_prepped!$D92,0)</f>
        <v>41.895285302593656</v>
      </c>
      <c r="CV92">
        <f>IFERROR(WPI_RAW_DATA!CU92*data_prepped!$C92*100/data_prepped!$D92,0)</f>
        <v>41.709579250720466</v>
      </c>
      <c r="CW92">
        <f>IFERROR(WPI_RAW_DATA!CV92*data_prepped!$C92*100/data_prepped!$D92,0)</f>
        <v>42.043850144092218</v>
      </c>
      <c r="CX92">
        <f>IFERROR(WPI_RAW_DATA!CW92*data_prepped!$C92*100/data_prepped!$D92,0)</f>
        <v>42.3038386167147</v>
      </c>
      <c r="CY92">
        <f>IFERROR(WPI_RAW_DATA!CX92*data_prepped!$C92*100/data_prepped!$D92,0)</f>
        <v>42.006708933717583</v>
      </c>
      <c r="CZ92">
        <f>IFERROR(WPI_RAW_DATA!CY92*data_prepped!$C92*100/data_prepped!$D92,0)</f>
        <v>41.746720461095101</v>
      </c>
      <c r="DA92">
        <f>IFERROR(WPI_RAW_DATA!CZ92*data_prepped!$C92*100/data_prepped!$D92,0)</f>
        <v>41.746720461095101</v>
      </c>
      <c r="DB92">
        <f>IFERROR(WPI_RAW_DATA!DA92*data_prepped!$C92*100/data_prepped!$D92,0)</f>
        <v>42.378121037463977</v>
      </c>
      <c r="DC92">
        <f>IFERROR(WPI_RAW_DATA!DB92*data_prepped!$C92*100/data_prepped!$D92,0)</f>
        <v>41.783861671469744</v>
      </c>
      <c r="DD92">
        <f>IFERROR(WPI_RAW_DATA!DC92*data_prepped!$C92*100/data_prepped!$D92,0)</f>
        <v>42.415262247838619</v>
      </c>
      <c r="DE92">
        <f>IFERROR(WPI_RAW_DATA!DD92*data_prepped!$C92*100/data_prepped!$D92,0)</f>
        <v>42.935239193083575</v>
      </c>
      <c r="DF92">
        <f>IFERROR(WPI_RAW_DATA!DE92*data_prepped!$C92*100/data_prepped!$D92,0)</f>
        <v>43.418074927953896</v>
      </c>
      <c r="DG92">
        <f>IFERROR(WPI_RAW_DATA!DF92*data_prepped!$C92*100/data_prepped!$D92,0)</f>
        <v>43.78948703170029</v>
      </c>
      <c r="DH92">
        <f>IFERROR(WPI_RAW_DATA!DG92*data_prepped!$C92*100/data_prepped!$D92,0)</f>
        <v>43.900910662824209</v>
      </c>
      <c r="DI92">
        <f>IFERROR(WPI_RAW_DATA!DH92*data_prepped!$C92*100/data_prepped!$D92,0)</f>
        <v>44.829440922190209</v>
      </c>
      <c r="DJ92">
        <f>IFERROR(WPI_RAW_DATA!DI92*data_prepped!$C92*100/data_prepped!$D92,0)</f>
        <v>45.720829971181551</v>
      </c>
      <c r="DK92">
        <f>IFERROR(WPI_RAW_DATA!DJ92*data_prepped!$C92*100/data_prepped!$D92,0)</f>
        <v>46.129383285302595</v>
      </c>
      <c r="DL92">
        <f>IFERROR(WPI_RAW_DATA!DK92*data_prepped!$C92*100/data_prepped!$D92,0)</f>
        <v>46.203665706051872</v>
      </c>
      <c r="DM92">
        <f>IFERROR(WPI_RAW_DATA!DL92*data_prepped!$C92*100/data_prepped!$D92,0)</f>
        <v>47.206478386167142</v>
      </c>
      <c r="DN92">
        <f>IFERROR(WPI_RAW_DATA!DM92*data_prepped!$C92*100/data_prepped!$D92,0)</f>
        <v>47.689314121037462</v>
      </c>
      <c r="DO92">
        <f>IFERROR(WPI_RAW_DATA!DN92*data_prepped!$C92*100/data_prepped!$D92,0)</f>
        <v>48.95211527377522</v>
      </c>
      <c r="DP92">
        <f>IFERROR(WPI_RAW_DATA!DO92*data_prepped!$C92*100/data_prepped!$D92,0)</f>
        <v>49.917786743515855</v>
      </c>
      <c r="DQ92">
        <f>IFERROR(WPI_RAW_DATA!DP92*data_prepped!$C92*100/data_prepped!$D92,0)</f>
        <v>51.143446685878956</v>
      </c>
      <c r="DR92">
        <f>IFERROR(WPI_RAW_DATA!DQ92*data_prepped!$C92*100/data_prepped!$D92,0)</f>
        <v>51.403435158501445</v>
      </c>
      <c r="DS92">
        <f>IFERROR(WPI_RAW_DATA!DR92*data_prepped!$C92*100/data_prepped!$D92,0)</f>
        <v>51.143446685878956</v>
      </c>
      <c r="DT92">
        <f>IFERROR(WPI_RAW_DATA!DS92*data_prepped!$C92*100/data_prepped!$D92,0)</f>
        <v>51.700564841498554</v>
      </c>
      <c r="DU92">
        <f>IFERROR(WPI_RAW_DATA!DT92*data_prepped!$C92*100/data_prepped!$D92,0)</f>
        <v>52.703377521613831</v>
      </c>
      <c r="DV92">
        <f>IFERROR(WPI_RAW_DATA!DU92*data_prepped!$C92*100/data_prepped!$D92,0)</f>
        <v>53.223354466858794</v>
      </c>
      <c r="DW92">
        <f>IFERROR(WPI_RAW_DATA!DV92*data_prepped!$C92*100/data_prepped!$D92,0)</f>
        <v>53.409060518731991</v>
      </c>
      <c r="DX92">
        <f>IFERROR(WPI_RAW_DATA!DW92*data_prepped!$C92*100/data_prepped!$D92,0)</f>
        <v>53.669048991354465</v>
      </c>
      <c r="DY92">
        <f>IFERROR(WPI_RAW_DATA!DX92*data_prepped!$C92*100/data_prepped!$D92,0)</f>
        <v>54.523296829971187</v>
      </c>
      <c r="DZ92">
        <f>IFERROR(WPI_RAW_DATA!DY92*data_prepped!$C92*100/data_prepped!$D92,0)</f>
        <v>54.671861671469735</v>
      </c>
      <c r="EA92">
        <f>IFERROR(WPI_RAW_DATA!DZ92*data_prepped!$C92*100/data_prepped!$D92,0)</f>
        <v>54.486155619596531</v>
      </c>
      <c r="EB92">
        <f>IFERROR(WPI_RAW_DATA!EA92*data_prepped!$C92*100/data_prepped!$D92,0)</f>
        <v>54.820426512968297</v>
      </c>
      <c r="EC92">
        <f>IFERROR(WPI_RAW_DATA!EB92*data_prepped!$C92*100/data_prepped!$D92,0)</f>
        <v>54.671861671469735</v>
      </c>
      <c r="ED92">
        <f>IFERROR(WPI_RAW_DATA!EC92*data_prepped!$C92*100/data_prepped!$D92,0)</f>
        <v>54.968991354466858</v>
      </c>
      <c r="EE92">
        <f>IFERROR(WPI_RAW_DATA!ED92*data_prepped!$C92*100/data_prepped!$D92,0)</f>
        <v>54.857567723342939</v>
      </c>
      <c r="EF92">
        <f>IFERROR(WPI_RAW_DATA!EE92*data_prepped!$C92*100/data_prepped!$D92,0)</f>
        <v>55.006132564841494</v>
      </c>
      <c r="EG92">
        <f>IFERROR(WPI_RAW_DATA!EF92*data_prepped!$C92*100/data_prepped!$D92,0)</f>
        <v>54.820426512968297</v>
      </c>
      <c r="EH92">
        <f>IFERROR(WPI_RAW_DATA!EG92*data_prepped!$C92*100/data_prepped!$D92,0)</f>
        <v>54.189025936599421</v>
      </c>
      <c r="EI92">
        <f>IFERROR(WPI_RAW_DATA!EH92*data_prepped!$C92*100/data_prepped!$D92,0)</f>
        <v>53.929037463976933</v>
      </c>
      <c r="EJ92">
        <f>IFERROR(WPI_RAW_DATA!EI92*data_prepped!$C92*100/data_prepped!$D92,0)</f>
        <v>54.189025936599421</v>
      </c>
      <c r="EK92">
        <f>IFERROR(WPI_RAW_DATA!EJ92*data_prepped!$C92*100/data_prepped!$D92,0)</f>
        <v>54.263308357348699</v>
      </c>
      <c r="EL92">
        <f>IFERROR(WPI_RAW_DATA!EK92*data_prepped!$C92*100/data_prepped!$D92,0)</f>
        <v>54.523296829971187</v>
      </c>
      <c r="EM92">
        <f>IFERROR(WPI_RAW_DATA!EL92*data_prepped!$C92*100/data_prepped!$D92,0)</f>
        <v>54.634720461095093</v>
      </c>
    </row>
    <row r="93" spans="1:143" x14ac:dyDescent="0.35">
      <c r="A93" s="8" t="s">
        <v>233</v>
      </c>
      <c r="B93" s="9">
        <v>1310060002</v>
      </c>
      <c r="C93">
        <f>_xlfn.XLOOKUP(B93,WPI_RAW_DATA!$B$2:$B$870,WPI_RAW_DATA!$C$2:$C$870,0,0)</f>
        <v>0.30512</v>
      </c>
      <c r="D93">
        <f>_xlfn.XLOOKUP(B93,WPI_RAW_DATA!$B$2:$B$870,WPI_RAW_DATA!$D$2:$D$870,0,0)</f>
        <v>107</v>
      </c>
      <c r="E93">
        <f>IFERROR(WPI_RAW_DATA!D93*data_prepped!$C93*100/data_prepped!$D93,0)</f>
        <v>30.512</v>
      </c>
      <c r="F93">
        <f>IFERROR(WPI_RAW_DATA!E93*data_prepped!$C93*100/data_prepped!$D93,0)</f>
        <v>31.139349532710284</v>
      </c>
      <c r="G93">
        <f>IFERROR(WPI_RAW_DATA!F93*data_prepped!$C93*100/data_prepped!$D93,0)</f>
        <v>31.082317757009346</v>
      </c>
      <c r="H93">
        <f>IFERROR(WPI_RAW_DATA!G93*data_prepped!$C93*100/data_prepped!$D93,0)</f>
        <v>30.996770093457947</v>
      </c>
      <c r="I93">
        <f>IFERROR(WPI_RAW_DATA!H93*data_prepped!$C93*100/data_prepped!$D93,0)</f>
        <v>31.48154018691589</v>
      </c>
      <c r="J93">
        <f>IFERROR(WPI_RAW_DATA!I93*data_prepped!$C93*100/data_prepped!$D93,0)</f>
        <v>31.196381308411215</v>
      </c>
      <c r="K93">
        <f>IFERROR(WPI_RAW_DATA!J93*data_prepped!$C93*100/data_prepped!$D93,0)</f>
        <v>31.395992523364484</v>
      </c>
      <c r="L93">
        <f>IFERROR(WPI_RAW_DATA!K93*data_prepped!$C93*100/data_prepped!$D93,0)</f>
        <v>31.652635514018691</v>
      </c>
      <c r="M93">
        <f>IFERROR(WPI_RAW_DATA!L93*data_prepped!$C93*100/data_prepped!$D93,0)</f>
        <v>31.795214953271024</v>
      </c>
      <c r="N93">
        <f>IFERROR(WPI_RAW_DATA!M93*data_prepped!$C93*100/data_prepped!$D93,0)</f>
        <v>31.224897196261686</v>
      </c>
      <c r="O93">
        <f>IFERROR(WPI_RAW_DATA!N93*data_prepped!$C93*100/data_prepped!$D93,0)</f>
        <v>31.424508411214951</v>
      </c>
      <c r="P93">
        <f>IFERROR(WPI_RAW_DATA!O93*data_prepped!$C93*100/data_prepped!$D93,0)</f>
        <v>32.137405607476644</v>
      </c>
      <c r="Q93">
        <f>IFERROR(WPI_RAW_DATA!P93*data_prepped!$C93*100/data_prepped!$D93,0)</f>
        <v>32.337016822429909</v>
      </c>
      <c r="R93">
        <f>IFERROR(WPI_RAW_DATA!Q93*data_prepped!$C93*100/data_prepped!$D93,0)</f>
        <v>32.593659813084109</v>
      </c>
      <c r="S93">
        <f>IFERROR(WPI_RAW_DATA!R93*data_prepped!$C93*100/data_prepped!$D93,0)</f>
        <v>32.565143925233649</v>
      </c>
      <c r="T93">
        <f>IFERROR(WPI_RAW_DATA!S93*data_prepped!$C93*100/data_prepped!$D93,0)</f>
        <v>33.078429906542056</v>
      </c>
      <c r="U93">
        <f>IFERROR(WPI_RAW_DATA!T93*data_prepped!$C93*100/data_prepped!$D93,0)</f>
        <v>32.907334579439251</v>
      </c>
      <c r="V93">
        <f>IFERROR(WPI_RAW_DATA!U93*data_prepped!$C93*100/data_prepped!$D93,0)</f>
        <v>33.335072897196262</v>
      </c>
      <c r="W93">
        <f>IFERROR(WPI_RAW_DATA!V93*data_prepped!$C93*100/data_prepped!$D93,0)</f>
        <v>33.449136448598132</v>
      </c>
      <c r="X93">
        <f>IFERROR(WPI_RAW_DATA!W93*data_prepped!$C93*100/data_prepped!$D93,0)</f>
        <v>33.734295327102799</v>
      </c>
      <c r="Y93">
        <f>IFERROR(WPI_RAW_DATA!X93*data_prepped!$C93*100/data_prepped!$D93,0)</f>
        <v>33.705779439252339</v>
      </c>
      <c r="Z93">
        <f>IFERROR(WPI_RAW_DATA!Y93*data_prepped!$C93*100/data_prepped!$D93,0)</f>
        <v>33.933906542056071</v>
      </c>
      <c r="AA93">
        <f>IFERROR(WPI_RAW_DATA!Z93*data_prepped!$C93*100/data_prepped!$D93,0)</f>
        <v>31.966310280373833</v>
      </c>
      <c r="AB93">
        <f>IFERROR(WPI_RAW_DATA!AA93*data_prepped!$C93*100/data_prepped!$D93,0)</f>
        <v>32.108889719626163</v>
      </c>
      <c r="AC93">
        <f>IFERROR(WPI_RAW_DATA!AB93*data_prepped!$C93*100/data_prepped!$D93,0)</f>
        <v>32.165921495327105</v>
      </c>
      <c r="AD93">
        <f>IFERROR(WPI_RAW_DATA!AC93*data_prepped!$C93*100/data_prepped!$D93,0)</f>
        <v>32.2514691588785</v>
      </c>
      <c r="AE93">
        <f>IFERROR(WPI_RAW_DATA!AD93*data_prepped!$C93*100/data_prepped!$D93,0)</f>
        <v>32.622175700934584</v>
      </c>
      <c r="AF93">
        <f>IFERROR(WPI_RAW_DATA!AE93*data_prepped!$C93*100/data_prepped!$D93,0)</f>
        <v>32.850302803738323</v>
      </c>
      <c r="AG93">
        <f>IFERROR(WPI_RAW_DATA!AF93*data_prepped!$C93*100/data_prepped!$D93,0)</f>
        <v>32.907334579439251</v>
      </c>
      <c r="AH93">
        <f>IFERROR(WPI_RAW_DATA!AG93*data_prepped!$C93*100/data_prepped!$D93,0)</f>
        <v>33.106945794392523</v>
      </c>
      <c r="AI93">
        <f>IFERROR(WPI_RAW_DATA!AH93*data_prepped!$C93*100/data_prepped!$D93,0)</f>
        <v>32.935850467289718</v>
      </c>
      <c r="AJ93">
        <f>IFERROR(WPI_RAW_DATA!AI93*data_prepped!$C93*100/data_prepped!$D93,0)</f>
        <v>32.793271028037381</v>
      </c>
      <c r="AK93">
        <f>IFERROR(WPI_RAW_DATA!AJ93*data_prepped!$C93*100/data_prepped!$D93,0)</f>
        <v>32.850302803738323</v>
      </c>
      <c r="AL93">
        <f>IFERROR(WPI_RAW_DATA!AK93*data_prepped!$C93*100/data_prepped!$D93,0)</f>
        <v>32.964366355140193</v>
      </c>
      <c r="AM93">
        <f>IFERROR(WPI_RAW_DATA!AL93*data_prepped!$C93*100/data_prepped!$D93,0)</f>
        <v>32.622175700934584</v>
      </c>
      <c r="AN93">
        <f>IFERROR(WPI_RAW_DATA!AM93*data_prepped!$C93*100/data_prepped!$D93,0)</f>
        <v>32.451080373831779</v>
      </c>
      <c r="AO93">
        <f>IFERROR(WPI_RAW_DATA!AN93*data_prepped!$C93*100/data_prepped!$D93,0)</f>
        <v>32.707723364485979</v>
      </c>
      <c r="AP93">
        <f>IFERROR(WPI_RAW_DATA!AO93*data_prepped!$C93*100/data_prepped!$D93,0)</f>
        <v>32.650691588785044</v>
      </c>
      <c r="AQ93">
        <f>IFERROR(WPI_RAW_DATA!AP93*data_prepped!$C93*100/data_prepped!$D93,0)</f>
        <v>32.821786915887849</v>
      </c>
      <c r="AR93">
        <f>IFERROR(WPI_RAW_DATA!AQ93*data_prepped!$C93*100/data_prepped!$D93,0)</f>
        <v>32.907334579439251</v>
      </c>
      <c r="AS93">
        <f>IFERROR(WPI_RAW_DATA!AR93*data_prepped!$C93*100/data_prepped!$D93,0)</f>
        <v>32.394048598130844</v>
      </c>
      <c r="AT93">
        <f>IFERROR(WPI_RAW_DATA!AS93*data_prepped!$C93*100/data_prepped!$D93,0)</f>
        <v>32.878818691588783</v>
      </c>
      <c r="AU93">
        <f>IFERROR(WPI_RAW_DATA!AT93*data_prepped!$C93*100/data_prepped!$D93,0)</f>
        <v>32.565143925233649</v>
      </c>
      <c r="AV93">
        <f>IFERROR(WPI_RAW_DATA!AU93*data_prepped!$C93*100/data_prepped!$D93,0)</f>
        <v>32.650691588785044</v>
      </c>
      <c r="AW93">
        <f>IFERROR(WPI_RAW_DATA!AV93*data_prepped!$C93*100/data_prepped!$D93,0)</f>
        <v>32.451080373831779</v>
      </c>
      <c r="AX93">
        <f>IFERROR(WPI_RAW_DATA!AW93*data_prepped!$C93*100/data_prepped!$D93,0)</f>
        <v>32.679207476635519</v>
      </c>
      <c r="AY93">
        <f>IFERROR(WPI_RAW_DATA!AX93*data_prepped!$C93*100/data_prepped!$D93,0)</f>
        <v>32.308500934579435</v>
      </c>
      <c r="AZ93">
        <f>IFERROR(WPI_RAW_DATA!AY93*data_prepped!$C93*100/data_prepped!$D93,0)</f>
        <v>31.909278504672901</v>
      </c>
      <c r="BA93">
        <f>IFERROR(WPI_RAW_DATA!AZ93*data_prepped!$C93*100/data_prepped!$D93,0)</f>
        <v>32.2514691588785</v>
      </c>
      <c r="BB93">
        <f>IFERROR(WPI_RAW_DATA!BA93*data_prepped!$C93*100/data_prepped!$D93,0)</f>
        <v>32.02334205607476</v>
      </c>
      <c r="BC93">
        <f>IFERROR(WPI_RAW_DATA!BB93*data_prepped!$C93*100/data_prepped!$D93,0)</f>
        <v>32.080373831775702</v>
      </c>
      <c r="BD93">
        <f>IFERROR(WPI_RAW_DATA!BC93*data_prepped!$C93*100/data_prepped!$D93,0)</f>
        <v>32.451080373831779</v>
      </c>
      <c r="BE93">
        <f>IFERROR(WPI_RAW_DATA!BD93*data_prepped!$C93*100/data_prepped!$D93,0)</f>
        <v>32.308500934579435</v>
      </c>
      <c r="BF93">
        <f>IFERROR(WPI_RAW_DATA!BE93*data_prepped!$C93*100/data_prepped!$D93,0)</f>
        <v>32.308500934579435</v>
      </c>
      <c r="BG93">
        <f>IFERROR(WPI_RAW_DATA!BF93*data_prepped!$C93*100/data_prepped!$D93,0)</f>
        <v>32.479596261682246</v>
      </c>
      <c r="BH93">
        <f>IFERROR(WPI_RAW_DATA!BG93*data_prepped!$C93*100/data_prepped!$D93,0)</f>
        <v>32.479596261682246</v>
      </c>
      <c r="BI93">
        <f>IFERROR(WPI_RAW_DATA!BH93*data_prepped!$C93*100/data_prepped!$D93,0)</f>
        <v>32.565143925233649</v>
      </c>
      <c r="BJ93">
        <f>IFERROR(WPI_RAW_DATA!BI93*data_prepped!$C93*100/data_prepped!$D93,0)</f>
        <v>32.479596261682246</v>
      </c>
      <c r="BK93">
        <f>IFERROR(WPI_RAW_DATA!BJ93*data_prepped!$C93*100/data_prepped!$D93,0)</f>
        <v>32.451080373831779</v>
      </c>
      <c r="BL93">
        <f>IFERROR(WPI_RAW_DATA!BK93*data_prepped!$C93*100/data_prepped!$D93,0)</f>
        <v>32.707723364485979</v>
      </c>
      <c r="BM93">
        <f>IFERROR(WPI_RAW_DATA!BL93*data_prepped!$C93*100/data_prepped!$D93,0)</f>
        <v>33.021398130841121</v>
      </c>
      <c r="BN93">
        <f>IFERROR(WPI_RAW_DATA!BM93*data_prepped!$C93*100/data_prepped!$D93,0)</f>
        <v>33.078429906542056</v>
      </c>
      <c r="BO93">
        <f>IFERROR(WPI_RAW_DATA!BN93*data_prepped!$C93*100/data_prepped!$D93,0)</f>
        <v>33.306557009345795</v>
      </c>
      <c r="BP93">
        <f>IFERROR(WPI_RAW_DATA!BO93*data_prepped!$C93*100/data_prepped!$D93,0)</f>
        <v>33.534684112149527</v>
      </c>
      <c r="BQ93">
        <f>IFERROR(WPI_RAW_DATA!BP93*data_prepped!$C93*100/data_prepped!$D93,0)</f>
        <v>33.677263551401872</v>
      </c>
      <c r="BR93">
        <f>IFERROR(WPI_RAW_DATA!BQ93*data_prepped!$C93*100/data_prepped!$D93,0)</f>
        <v>33.4776523364486</v>
      </c>
      <c r="BS93">
        <f>IFERROR(WPI_RAW_DATA!BR93*data_prepped!$C93*100/data_prepped!$D93,0)</f>
        <v>33.791327102803741</v>
      </c>
      <c r="BT93">
        <f>IFERROR(WPI_RAW_DATA!BS93*data_prepped!$C93*100/data_prepped!$D93,0)</f>
        <v>34.047970093457941</v>
      </c>
      <c r="BU93">
        <f>IFERROR(WPI_RAW_DATA!BT93*data_prepped!$C93*100/data_prepped!$D93,0)</f>
        <v>33.876874766355137</v>
      </c>
      <c r="BV93">
        <f>IFERROR(WPI_RAW_DATA!BU93*data_prepped!$C93*100/data_prepped!$D93,0)</f>
        <v>33.4776523364486</v>
      </c>
      <c r="BW93">
        <f>IFERROR(WPI_RAW_DATA!BV93*data_prepped!$C93*100/data_prepped!$D93,0)</f>
        <v>33.4776523364486</v>
      </c>
      <c r="BX93">
        <f>IFERROR(WPI_RAW_DATA!BW93*data_prepped!$C93*100/data_prepped!$D93,0)</f>
        <v>33.449136448598132</v>
      </c>
      <c r="BY93">
        <f>IFERROR(WPI_RAW_DATA!BX93*data_prepped!$C93*100/data_prepped!$D93,0)</f>
        <v>33.335072897196262</v>
      </c>
      <c r="BZ93">
        <f>IFERROR(WPI_RAW_DATA!BY93*data_prepped!$C93*100/data_prepped!$D93,0)</f>
        <v>33.563200000000002</v>
      </c>
      <c r="CA93">
        <f>IFERROR(WPI_RAW_DATA!BZ93*data_prepped!$C93*100/data_prepped!$D93,0)</f>
        <v>33.848358878504676</v>
      </c>
      <c r="CB93">
        <f>IFERROR(WPI_RAW_DATA!CA93*data_prepped!$C93*100/data_prepped!$D93,0)</f>
        <v>34.39016074766355</v>
      </c>
      <c r="CC93">
        <f>IFERROR(WPI_RAW_DATA!CB93*data_prepped!$C93*100/data_prepped!$D93,0)</f>
        <v>34.361644859813083</v>
      </c>
      <c r="CD93">
        <f>IFERROR(WPI_RAW_DATA!CC93*data_prepped!$C93*100/data_prepped!$D93,0)</f>
        <v>34.133517757009344</v>
      </c>
      <c r="CE93">
        <f>IFERROR(WPI_RAW_DATA!CD93*data_prepped!$C93*100/data_prepped!$D93,0)</f>
        <v>34.39016074766355</v>
      </c>
      <c r="CF93">
        <f>IFERROR(WPI_RAW_DATA!CE93*data_prepped!$C93*100/data_prepped!$D93,0)</f>
        <v>34.817899065420555</v>
      </c>
      <c r="CG93">
        <f>IFERROR(WPI_RAW_DATA!CF93*data_prepped!$C93*100/data_prepped!$D93,0)</f>
        <v>34.703835514018692</v>
      </c>
      <c r="CH93">
        <f>IFERROR(WPI_RAW_DATA!CG93*data_prepped!$C93*100/data_prepped!$D93,0)</f>
        <v>35.50228037383178</v>
      </c>
      <c r="CI93">
        <f>IFERROR(WPI_RAW_DATA!CH93*data_prepped!$C93*100/data_prepped!$D93,0)</f>
        <v>35.473764485981313</v>
      </c>
      <c r="CJ93">
        <f>IFERROR(WPI_RAW_DATA!CI93*data_prepped!$C93*100/data_prepped!$D93,0)</f>
        <v>35.587828037383176</v>
      </c>
      <c r="CK93">
        <f>IFERROR(WPI_RAW_DATA!CJ93*data_prepped!$C93*100/data_prepped!$D93,0)</f>
        <v>36.015566355140187</v>
      </c>
      <c r="CL93">
        <f>IFERROR(WPI_RAW_DATA!CK93*data_prepped!$C93*100/data_prepped!$D93,0)</f>
        <v>35.245637383177566</v>
      </c>
      <c r="CM93">
        <f>IFERROR(WPI_RAW_DATA!CL93*data_prepped!$C93*100/data_prepped!$D93,0)</f>
        <v>35.559312149532715</v>
      </c>
      <c r="CN93">
        <f>IFERROR(WPI_RAW_DATA!CM93*data_prepped!$C93*100/data_prepped!$D93,0)</f>
        <v>35.50228037383178</v>
      </c>
      <c r="CO93">
        <f>IFERROR(WPI_RAW_DATA!CN93*data_prepped!$C93*100/data_prepped!$D93,0)</f>
        <v>35.559312149532715</v>
      </c>
      <c r="CP93">
        <f>IFERROR(WPI_RAW_DATA!CO93*data_prepped!$C93*100/data_prepped!$D93,0)</f>
        <v>35.217121495327099</v>
      </c>
      <c r="CQ93">
        <f>IFERROR(WPI_RAW_DATA!CP93*data_prepped!$C93*100/data_prepped!$D93,0)</f>
        <v>35.388216822429911</v>
      </c>
      <c r="CR93">
        <f>IFERROR(WPI_RAW_DATA!CQ93*data_prepped!$C93*100/data_prepped!$D93,0)</f>
        <v>35.160089719626171</v>
      </c>
      <c r="CS93">
        <f>IFERROR(WPI_RAW_DATA!CR93*data_prepped!$C93*100/data_prepped!$D93,0)</f>
        <v>35.50228037383178</v>
      </c>
      <c r="CT93">
        <f>IFERROR(WPI_RAW_DATA!CS93*data_prepped!$C93*100/data_prepped!$D93,0)</f>
        <v>35.616343925233643</v>
      </c>
      <c r="CU93">
        <f>IFERROR(WPI_RAW_DATA!CT93*data_prepped!$C93*100/data_prepped!$D93,0)</f>
        <v>35.445248598130839</v>
      </c>
      <c r="CV93">
        <f>IFERROR(WPI_RAW_DATA!CU93*data_prepped!$C93*100/data_prepped!$D93,0)</f>
        <v>35.017510280373834</v>
      </c>
      <c r="CW93">
        <f>IFERROR(WPI_RAW_DATA!CV93*data_prepped!$C93*100/data_prepped!$D93,0)</f>
        <v>35.587828037383176</v>
      </c>
      <c r="CX93">
        <f>IFERROR(WPI_RAW_DATA!CW93*data_prepped!$C93*100/data_prepped!$D93,0)</f>
        <v>36.186661682242992</v>
      </c>
      <c r="CY93">
        <f>IFERROR(WPI_RAW_DATA!CX93*data_prepped!$C93*100/data_prepped!$D93,0)</f>
        <v>36.671431775700931</v>
      </c>
      <c r="CZ93">
        <f>IFERROR(WPI_RAW_DATA!CY93*data_prepped!$C93*100/data_prepped!$D93,0)</f>
        <v>36.357757009345789</v>
      </c>
      <c r="DA93">
        <f>IFERROR(WPI_RAW_DATA!CZ93*data_prepped!$C93*100/data_prepped!$D93,0)</f>
        <v>36.186661682242992</v>
      </c>
      <c r="DB93">
        <f>IFERROR(WPI_RAW_DATA!DA93*data_prepped!$C93*100/data_prepped!$D93,0)</f>
        <v>36.24369345794392</v>
      </c>
      <c r="DC93">
        <f>IFERROR(WPI_RAW_DATA!DB93*data_prepped!$C93*100/data_prepped!$D93,0)</f>
        <v>36.814011214953268</v>
      </c>
      <c r="DD93">
        <f>IFERROR(WPI_RAW_DATA!DC93*data_prepped!$C93*100/data_prepped!$D93,0)</f>
        <v>36.985106542056073</v>
      </c>
      <c r="DE93">
        <f>IFERROR(WPI_RAW_DATA!DD93*data_prepped!$C93*100/data_prepped!$D93,0)</f>
        <v>36.985106542056073</v>
      </c>
      <c r="DF93">
        <f>IFERROR(WPI_RAW_DATA!DE93*data_prepped!$C93*100/data_prepped!$D93,0)</f>
        <v>37.156201869158878</v>
      </c>
      <c r="DG93">
        <f>IFERROR(WPI_RAW_DATA!DF93*data_prepped!$C93*100/data_prepped!$D93,0)</f>
        <v>37.27026542056074</v>
      </c>
      <c r="DH93">
        <f>IFERROR(WPI_RAW_DATA!DG93*data_prepped!$C93*100/data_prepped!$D93,0)</f>
        <v>37.156201869158878</v>
      </c>
      <c r="DI93">
        <f>IFERROR(WPI_RAW_DATA!DH93*data_prepped!$C93*100/data_prepped!$D93,0)</f>
        <v>37.327297196261689</v>
      </c>
      <c r="DJ93">
        <f>IFERROR(WPI_RAW_DATA!DI93*data_prepped!$C93*100/data_prepped!$D93,0)</f>
        <v>38.011678504672901</v>
      </c>
      <c r="DK93">
        <f>IFERROR(WPI_RAW_DATA!DJ93*data_prepped!$C93*100/data_prepped!$D93,0)</f>
        <v>38.696059813084112</v>
      </c>
      <c r="DL93">
        <f>IFERROR(WPI_RAW_DATA!DK93*data_prepped!$C93*100/data_prepped!$D93,0)</f>
        <v>38.838639252336442</v>
      </c>
      <c r="DM93">
        <f>IFERROR(WPI_RAW_DATA!DL93*data_prepped!$C93*100/data_prepped!$D93,0)</f>
        <v>39.694115887850472</v>
      </c>
      <c r="DN93">
        <f>IFERROR(WPI_RAW_DATA!DM93*data_prepped!$C93*100/data_prepped!$D93,0)</f>
        <v>39.7511476635514</v>
      </c>
      <c r="DO93">
        <f>IFERROR(WPI_RAW_DATA!DN93*data_prepped!$C93*100/data_prepped!$D93,0)</f>
        <v>39.551536448598128</v>
      </c>
      <c r="DP93">
        <f>IFERROR(WPI_RAW_DATA!DO93*data_prepped!$C93*100/data_prepped!$D93,0)</f>
        <v>39.922242990654212</v>
      </c>
      <c r="DQ93">
        <f>IFERROR(WPI_RAW_DATA!DP93*data_prepped!$C93*100/data_prepped!$D93,0)</f>
        <v>40.207401869158879</v>
      </c>
      <c r="DR93">
        <f>IFERROR(WPI_RAW_DATA!DQ93*data_prepped!$C93*100/data_prepped!$D93,0)</f>
        <v>37.840583177570096</v>
      </c>
      <c r="DS93">
        <f>IFERROR(WPI_RAW_DATA!DR93*data_prepped!$C93*100/data_prepped!$D93,0)</f>
        <v>38.2683214953271</v>
      </c>
      <c r="DT93">
        <f>IFERROR(WPI_RAW_DATA!DS93*data_prepped!$C93*100/data_prepped!$D93,0)</f>
        <v>41.547648598130834</v>
      </c>
      <c r="DU93">
        <f>IFERROR(WPI_RAW_DATA!DT93*data_prepped!$C93*100/data_prepped!$D93,0)</f>
        <v>41.690228037383172</v>
      </c>
      <c r="DV93">
        <f>IFERROR(WPI_RAW_DATA!DU93*data_prepped!$C93*100/data_prepped!$D93,0)</f>
        <v>42.602736448598137</v>
      </c>
      <c r="DW93">
        <f>IFERROR(WPI_RAW_DATA!DV93*data_prepped!$C93*100/data_prepped!$D93,0)</f>
        <v>43.315633644859822</v>
      </c>
      <c r="DX93">
        <f>IFERROR(WPI_RAW_DATA!DW93*data_prepped!$C93*100/data_prepped!$D93,0)</f>
        <v>43.74337196261682</v>
      </c>
      <c r="DY93">
        <f>IFERROR(WPI_RAW_DATA!DX93*data_prepped!$C93*100/data_prepped!$D93,0)</f>
        <v>44.285173831775701</v>
      </c>
      <c r="DZ93">
        <f>IFERROR(WPI_RAW_DATA!DY93*data_prepped!$C93*100/data_prepped!$D93,0)</f>
        <v>44.484785046728973</v>
      </c>
      <c r="EA93">
        <f>IFERROR(WPI_RAW_DATA!DZ93*data_prepped!$C93*100/data_prepped!$D93,0)</f>
        <v>44.655880373831771</v>
      </c>
      <c r="EB93">
        <f>IFERROR(WPI_RAW_DATA!EA93*data_prepped!$C93*100/data_prepped!$D93,0)</f>
        <v>44.85549158878505</v>
      </c>
      <c r="EC93">
        <f>IFERROR(WPI_RAW_DATA!EB93*data_prepped!$C93*100/data_prepped!$D93,0)</f>
        <v>44.627364485981303</v>
      </c>
      <c r="ED93">
        <f>IFERROR(WPI_RAW_DATA!EC93*data_prepped!$C93*100/data_prepped!$D93,0)</f>
        <v>44.342205607476636</v>
      </c>
      <c r="EE93">
        <f>IFERROR(WPI_RAW_DATA!ED93*data_prepped!$C93*100/data_prepped!$D93,0)</f>
        <v>44.228142056074759</v>
      </c>
      <c r="EF93">
        <f>IFERROR(WPI_RAW_DATA!EE93*data_prepped!$C93*100/data_prepped!$D93,0)</f>
        <v>44.228142056074759</v>
      </c>
      <c r="EG93">
        <f>IFERROR(WPI_RAW_DATA!EF93*data_prepped!$C93*100/data_prepped!$D93,0)</f>
        <v>44.000014953271027</v>
      </c>
      <c r="EH93">
        <f>IFERROR(WPI_RAW_DATA!EG93*data_prepped!$C93*100/data_prepped!$D93,0)</f>
        <v>44.000014953271027</v>
      </c>
      <c r="EI93">
        <f>IFERROR(WPI_RAW_DATA!EH93*data_prepped!$C93*100/data_prepped!$D93,0)</f>
        <v>43.885951401869157</v>
      </c>
      <c r="EJ93">
        <f>IFERROR(WPI_RAW_DATA!EI93*data_prepped!$C93*100/data_prepped!$D93,0)</f>
        <v>43.771887850467294</v>
      </c>
      <c r="EK93">
        <f>IFERROR(WPI_RAW_DATA!EJ93*data_prepped!$C93*100/data_prepped!$D93,0)</f>
        <v>43.572276635514022</v>
      </c>
      <c r="EL93">
        <f>IFERROR(WPI_RAW_DATA!EK93*data_prepped!$C93*100/data_prepped!$D93,0)</f>
        <v>43.458213084112153</v>
      </c>
      <c r="EM93">
        <f>IFERROR(WPI_RAW_DATA!EL93*data_prepped!$C93*100/data_prepped!$D93,0)</f>
        <v>43.458213084112153</v>
      </c>
    </row>
    <row r="94" spans="1:143" x14ac:dyDescent="0.35">
      <c r="A94" s="5" t="s">
        <v>234</v>
      </c>
      <c r="B94" s="6">
        <v>1310060008</v>
      </c>
      <c r="C94">
        <f>_xlfn.XLOOKUP(B94,WPI_RAW_DATA!$B$2:$B$870,WPI_RAW_DATA!$C$2:$C$870,0,0)</f>
        <v>4.13E-3</v>
      </c>
      <c r="D94">
        <f>_xlfn.XLOOKUP(B94,WPI_RAW_DATA!$B$2:$B$870,WPI_RAW_DATA!$D$2:$D$870,0,0)</f>
        <v>106.7</v>
      </c>
      <c r="E94">
        <f>IFERROR(WPI_RAW_DATA!D94*data_prepped!$C94*100/data_prepped!$D94,0)</f>
        <v>0.41300000000000003</v>
      </c>
      <c r="F94">
        <f>IFERROR(WPI_RAW_DATA!E94*data_prepped!$C94*100/data_prepped!$D94,0)</f>
        <v>0.41300000000000003</v>
      </c>
      <c r="G94">
        <f>IFERROR(WPI_RAW_DATA!F94*data_prepped!$C94*100/data_prepped!$D94,0)</f>
        <v>0.41880599812558572</v>
      </c>
      <c r="H94">
        <f>IFERROR(WPI_RAW_DATA!G94*data_prepped!$C94*100/data_prepped!$D94,0)</f>
        <v>0.42770852858481728</v>
      </c>
      <c r="I94">
        <f>IFERROR(WPI_RAW_DATA!H94*data_prepped!$C94*100/data_prepped!$D94,0)</f>
        <v>0.42770852858481728</v>
      </c>
      <c r="J94">
        <f>IFERROR(WPI_RAW_DATA!I94*data_prepped!$C94*100/data_prepped!$D94,0)</f>
        <v>0.42770852858481728</v>
      </c>
      <c r="K94">
        <f>IFERROR(WPI_RAW_DATA!J94*data_prepped!$C94*100/data_prepped!$D94,0)</f>
        <v>0.42770852858481728</v>
      </c>
      <c r="L94">
        <f>IFERROR(WPI_RAW_DATA!K94*data_prepped!$C94*100/data_prepped!$D94,0)</f>
        <v>0.42770852858481728</v>
      </c>
      <c r="M94">
        <f>IFERROR(WPI_RAW_DATA!L94*data_prepped!$C94*100/data_prepped!$D94,0)</f>
        <v>0.44822305529522027</v>
      </c>
      <c r="N94">
        <f>IFERROR(WPI_RAW_DATA!M94*data_prepped!$C94*100/data_prepped!$D94,0)</f>
        <v>0.44861012183692595</v>
      </c>
      <c r="O94">
        <f>IFERROR(WPI_RAW_DATA!N94*data_prepped!$C94*100/data_prepped!$D94,0)</f>
        <v>0.44861012183692595</v>
      </c>
      <c r="P94">
        <f>IFERROR(WPI_RAW_DATA!O94*data_prepped!$C94*100/data_prepped!$D94,0)</f>
        <v>0.44861012183692595</v>
      </c>
      <c r="Q94">
        <f>IFERROR(WPI_RAW_DATA!P94*data_prepped!$C94*100/data_prepped!$D94,0)</f>
        <v>0.44667478912839742</v>
      </c>
      <c r="R94">
        <f>IFERROR(WPI_RAW_DATA!Q94*data_prepped!$C94*100/data_prepped!$D94,0)</f>
        <v>0.44667478912839742</v>
      </c>
      <c r="S94">
        <f>IFERROR(WPI_RAW_DATA!R94*data_prepped!$C94*100/data_prepped!$D94,0)</f>
        <v>0.44667478912839742</v>
      </c>
      <c r="T94">
        <f>IFERROR(WPI_RAW_DATA!S94*data_prepped!$C94*100/data_prepped!$D94,0)</f>
        <v>0.44783598875351455</v>
      </c>
      <c r="U94">
        <f>IFERROR(WPI_RAW_DATA!T94*data_prepped!$C94*100/data_prepped!$D94,0)</f>
        <v>0.48692970946579189</v>
      </c>
      <c r="V94">
        <f>IFERROR(WPI_RAW_DATA!U94*data_prepped!$C94*100/data_prepped!$D94,0)</f>
        <v>0.48692970946579189</v>
      </c>
      <c r="W94">
        <f>IFERROR(WPI_RAW_DATA!V94*data_prepped!$C94*100/data_prepped!$D94,0)</f>
        <v>0.49234864104967196</v>
      </c>
      <c r="X94">
        <f>IFERROR(WPI_RAW_DATA!W94*data_prepped!$C94*100/data_prepped!$D94,0)</f>
        <v>0.49234864104967196</v>
      </c>
      <c r="Y94">
        <f>IFERROR(WPI_RAW_DATA!X94*data_prepped!$C94*100/data_prepped!$D94,0)</f>
        <v>0.50976663542642919</v>
      </c>
      <c r="Z94">
        <f>IFERROR(WPI_RAW_DATA!Y94*data_prepped!$C94*100/data_prepped!$D94,0)</f>
        <v>0.52408809746954066</v>
      </c>
      <c r="AA94">
        <f>IFERROR(WPI_RAW_DATA!Z94*data_prepped!$C94*100/data_prepped!$D94,0)</f>
        <v>0.52408809746954066</v>
      </c>
      <c r="AB94">
        <f>IFERROR(WPI_RAW_DATA!AA94*data_prepped!$C94*100/data_prepped!$D94,0)</f>
        <v>0.52408809746954066</v>
      </c>
      <c r="AC94">
        <f>IFERROR(WPI_RAW_DATA!AB94*data_prepped!$C94*100/data_prepped!$D94,0)</f>
        <v>0.52795876288659793</v>
      </c>
      <c r="AD94">
        <f>IFERROR(WPI_RAW_DATA!AC94*data_prepped!$C94*100/data_prepped!$D94,0)</f>
        <v>0.53724835988753528</v>
      </c>
      <c r="AE94">
        <f>IFERROR(WPI_RAW_DATA!AD94*data_prepped!$C94*100/data_prepped!$D94,0)</f>
        <v>0.54460262417994365</v>
      </c>
      <c r="AF94">
        <f>IFERROR(WPI_RAW_DATA!AE94*data_prepped!$C94*100/data_prepped!$D94,0)</f>
        <v>0.54460262417994365</v>
      </c>
      <c r="AG94">
        <f>IFERROR(WPI_RAW_DATA!AF94*data_prepped!$C94*100/data_prepped!$D94,0)</f>
        <v>0.54460262417994365</v>
      </c>
      <c r="AH94">
        <f>IFERROR(WPI_RAW_DATA!AG94*data_prepped!$C94*100/data_prepped!$D94,0)</f>
        <v>0.54460262417994365</v>
      </c>
      <c r="AI94">
        <f>IFERROR(WPI_RAW_DATA!AH94*data_prepped!$C94*100/data_prepped!$D94,0)</f>
        <v>0.54305435801312096</v>
      </c>
      <c r="AJ94">
        <f>IFERROR(WPI_RAW_DATA!AI94*data_prepped!$C94*100/data_prepped!$D94,0)</f>
        <v>0.54305435801312096</v>
      </c>
      <c r="AK94">
        <f>IFERROR(WPI_RAW_DATA!AJ94*data_prepped!$C94*100/data_prepped!$D94,0)</f>
        <v>0.54963448922211811</v>
      </c>
      <c r="AL94">
        <f>IFERROR(WPI_RAW_DATA!AK94*data_prepped!$C94*100/data_prepped!$D94,0)</f>
        <v>0.5569887535145267</v>
      </c>
      <c r="AM94">
        <f>IFERROR(WPI_RAW_DATA!AL94*data_prepped!$C94*100/data_prepped!$D94,0)</f>
        <v>0.56085941893158386</v>
      </c>
      <c r="AN94">
        <f>IFERROR(WPI_RAW_DATA!AM94*data_prepped!$C94*100/data_prepped!$D94,0)</f>
        <v>0.56085941893158386</v>
      </c>
      <c r="AO94">
        <f>IFERROR(WPI_RAW_DATA!AN94*data_prepped!$C94*100/data_prepped!$D94,0)</f>
        <v>0.56821368322399257</v>
      </c>
      <c r="AP94">
        <f>IFERROR(WPI_RAW_DATA!AO94*data_prepped!$C94*100/data_prepped!$D94,0)</f>
        <v>0.56821368322399257</v>
      </c>
      <c r="AQ94">
        <f>IFERROR(WPI_RAW_DATA!AP94*data_prepped!$C94*100/data_prepped!$D94,0)</f>
        <v>0.56821368322399257</v>
      </c>
      <c r="AR94">
        <f>IFERROR(WPI_RAW_DATA!AQ94*data_prepped!$C94*100/data_prepped!$D94,0)</f>
        <v>0.57092314901593255</v>
      </c>
      <c r="AS94">
        <f>IFERROR(WPI_RAW_DATA!AR94*data_prepped!$C94*100/data_prepped!$D94,0)</f>
        <v>0.57092314901593255</v>
      </c>
      <c r="AT94">
        <f>IFERROR(WPI_RAW_DATA!AS94*data_prepped!$C94*100/data_prepped!$D94,0)</f>
        <v>0.59569540768509843</v>
      </c>
      <c r="AU94">
        <f>IFERROR(WPI_RAW_DATA!AT94*data_prepped!$C94*100/data_prepped!$D94,0)</f>
        <v>0.59569540768509843</v>
      </c>
      <c r="AV94">
        <f>IFERROR(WPI_RAW_DATA!AU94*data_prepped!$C94*100/data_prepped!$D94,0)</f>
        <v>0.59569540768509843</v>
      </c>
      <c r="AW94">
        <f>IFERROR(WPI_RAW_DATA!AV94*data_prepped!$C94*100/data_prepped!$D94,0)</f>
        <v>0.60266260543580119</v>
      </c>
      <c r="AX94">
        <f>IFERROR(WPI_RAW_DATA!AW94*data_prepped!$C94*100/data_prepped!$D94,0)</f>
        <v>0.59763074039362696</v>
      </c>
      <c r="AY94">
        <f>IFERROR(WPI_RAW_DATA!AX94*data_prepped!$C94*100/data_prepped!$D94,0)</f>
        <v>0.59763074039362696</v>
      </c>
      <c r="AZ94">
        <f>IFERROR(WPI_RAW_DATA!AY94*data_prepped!$C94*100/data_prepped!$D94,0)</f>
        <v>0.58717994376757254</v>
      </c>
      <c r="BA94">
        <f>IFERROR(WPI_RAW_DATA!AZ94*data_prepped!$C94*100/data_prepped!$D94,0)</f>
        <v>0.58756701030927827</v>
      </c>
      <c r="BB94">
        <f>IFERROR(WPI_RAW_DATA!BA94*data_prepped!$C94*100/data_prepped!$D94,0)</f>
        <v>0.58756701030927827</v>
      </c>
      <c r="BC94">
        <f>IFERROR(WPI_RAW_DATA!BB94*data_prepped!$C94*100/data_prepped!$D94,0)</f>
        <v>0.58756701030927827</v>
      </c>
      <c r="BD94">
        <f>IFERROR(WPI_RAW_DATA!BC94*data_prepped!$C94*100/data_prepped!$D94,0)</f>
        <v>0.58756701030927827</v>
      </c>
      <c r="BE94">
        <f>IFERROR(WPI_RAW_DATA!BD94*data_prepped!$C94*100/data_prepped!$D94,0)</f>
        <v>0.58756701030927827</v>
      </c>
      <c r="BF94">
        <f>IFERROR(WPI_RAW_DATA!BE94*data_prepped!$C94*100/data_prepped!$D94,0)</f>
        <v>0.58756701030927827</v>
      </c>
      <c r="BG94">
        <f>IFERROR(WPI_RAW_DATA!BF94*data_prepped!$C94*100/data_prepped!$D94,0)</f>
        <v>0.58756701030927827</v>
      </c>
      <c r="BH94">
        <f>IFERROR(WPI_RAW_DATA!BG94*data_prepped!$C94*100/data_prepped!$D94,0)</f>
        <v>0.58756701030927827</v>
      </c>
      <c r="BI94">
        <f>IFERROR(WPI_RAW_DATA!BH94*data_prepped!$C94*100/data_prepped!$D94,0)</f>
        <v>0.58756701030927827</v>
      </c>
      <c r="BJ94">
        <f>IFERROR(WPI_RAW_DATA!BI94*data_prepped!$C94*100/data_prepped!$D94,0)</f>
        <v>0.58756701030927827</v>
      </c>
      <c r="BK94">
        <f>IFERROR(WPI_RAW_DATA!BJ94*data_prepped!$C94*100/data_prepped!$D94,0)</f>
        <v>0.58756701030927827</v>
      </c>
      <c r="BL94">
        <f>IFERROR(WPI_RAW_DATA!BK94*data_prepped!$C94*100/data_prepped!$D94,0)</f>
        <v>0.58756701030927827</v>
      </c>
      <c r="BM94">
        <f>IFERROR(WPI_RAW_DATA!BL94*data_prepped!$C94*100/data_prepped!$D94,0)</f>
        <v>0.58756701030927827</v>
      </c>
      <c r="BN94">
        <f>IFERROR(WPI_RAW_DATA!BM94*data_prepped!$C94*100/data_prepped!$D94,0)</f>
        <v>0.58756701030927827</v>
      </c>
      <c r="BO94">
        <f>IFERROR(WPI_RAW_DATA!BN94*data_prepped!$C94*100/data_prepped!$D94,0)</f>
        <v>0.59530834114339271</v>
      </c>
      <c r="BP94">
        <f>IFERROR(WPI_RAW_DATA!BO94*data_prepped!$C94*100/data_prepped!$D94,0)</f>
        <v>0.59530834114339271</v>
      </c>
      <c r="BQ94">
        <f>IFERROR(WPI_RAW_DATA!BP94*data_prepped!$C94*100/data_prepped!$D94,0)</f>
        <v>0.59530834114339271</v>
      </c>
      <c r="BR94">
        <f>IFERROR(WPI_RAW_DATA!BQ94*data_prepped!$C94*100/data_prepped!$D94,0)</f>
        <v>0.59530834114339271</v>
      </c>
      <c r="BS94">
        <f>IFERROR(WPI_RAW_DATA!BR94*data_prepped!$C94*100/data_prepped!$D94,0)</f>
        <v>0.59530834114339271</v>
      </c>
      <c r="BT94">
        <f>IFERROR(WPI_RAW_DATA!BS94*data_prepped!$C94*100/data_prepped!$D94,0)</f>
        <v>0.59530834114339271</v>
      </c>
      <c r="BU94">
        <f>IFERROR(WPI_RAW_DATA!BT94*data_prepped!$C94*100/data_prepped!$D94,0)</f>
        <v>0.59530834114339271</v>
      </c>
      <c r="BV94">
        <f>IFERROR(WPI_RAW_DATA!BU94*data_prepped!$C94*100/data_prepped!$D94,0)</f>
        <v>0.59530834114339271</v>
      </c>
      <c r="BW94">
        <f>IFERROR(WPI_RAW_DATA!BV94*data_prepped!$C94*100/data_prepped!$D94,0)</f>
        <v>0.59530834114339271</v>
      </c>
      <c r="BX94">
        <f>IFERROR(WPI_RAW_DATA!BW94*data_prepped!$C94*100/data_prepped!$D94,0)</f>
        <v>0.59530834114339271</v>
      </c>
      <c r="BY94">
        <f>IFERROR(WPI_RAW_DATA!BX94*data_prepped!$C94*100/data_prepped!$D94,0)</f>
        <v>0.58601874414245547</v>
      </c>
      <c r="BZ94">
        <f>IFERROR(WPI_RAW_DATA!BY94*data_prepped!$C94*100/data_prepped!$D94,0)</f>
        <v>0.58601874414245547</v>
      </c>
      <c r="CA94">
        <f>IFERROR(WPI_RAW_DATA!BZ94*data_prepped!$C94*100/data_prepped!$D94,0)</f>
        <v>0.58601874414245547</v>
      </c>
      <c r="CB94">
        <f>IFERROR(WPI_RAW_DATA!CA94*data_prepped!$C94*100/data_prepped!$D94,0)</f>
        <v>0.59840487347703841</v>
      </c>
      <c r="CC94">
        <f>IFERROR(WPI_RAW_DATA!CB94*data_prepped!$C94*100/data_prepped!$D94,0)</f>
        <v>0.59840487347703841</v>
      </c>
      <c r="CD94">
        <f>IFERROR(WPI_RAW_DATA!CC94*data_prepped!$C94*100/data_prepped!$D94,0)</f>
        <v>0.59840487347703841</v>
      </c>
      <c r="CE94">
        <f>IFERROR(WPI_RAW_DATA!CD94*data_prepped!$C94*100/data_prepped!$D94,0)</f>
        <v>0.59840487347703841</v>
      </c>
      <c r="CF94">
        <f>IFERROR(WPI_RAW_DATA!CE94*data_prepped!$C94*100/data_prepped!$D94,0)</f>
        <v>0.59840487347703841</v>
      </c>
      <c r="CG94">
        <f>IFERROR(WPI_RAW_DATA!CF94*data_prepped!$C94*100/data_prepped!$D94,0)</f>
        <v>0.59840487347703841</v>
      </c>
      <c r="CH94">
        <f>IFERROR(WPI_RAW_DATA!CG94*data_prepped!$C94*100/data_prepped!$D94,0)</f>
        <v>0.6011143392689785</v>
      </c>
      <c r="CI94">
        <f>IFERROR(WPI_RAW_DATA!CH94*data_prepped!$C94*100/data_prepped!$D94,0)</f>
        <v>0.60846860356138699</v>
      </c>
      <c r="CJ94">
        <f>IFERROR(WPI_RAW_DATA!CI94*data_prepped!$C94*100/data_prepped!$D94,0)</f>
        <v>0.60846860356138699</v>
      </c>
      <c r="CK94">
        <f>IFERROR(WPI_RAW_DATA!CJ94*data_prepped!$C94*100/data_prepped!$D94,0)</f>
        <v>0.62704779756326157</v>
      </c>
      <c r="CL94">
        <f>IFERROR(WPI_RAW_DATA!CK94*data_prepped!$C94*100/data_prepped!$D94,0)</f>
        <v>0.62704779756326157</v>
      </c>
      <c r="CM94">
        <f>IFERROR(WPI_RAW_DATA!CL94*data_prepped!$C94*100/data_prepped!$D94,0)</f>
        <v>0.65182005623242734</v>
      </c>
      <c r="CN94">
        <f>IFERROR(WPI_RAW_DATA!CM94*data_prepped!$C94*100/data_prepped!$D94,0)</f>
        <v>0.66420618556701028</v>
      </c>
      <c r="CO94">
        <f>IFERROR(WPI_RAW_DATA!CN94*data_prepped!$C94*100/data_prepped!$D94,0)</f>
        <v>0.67659231490159333</v>
      </c>
      <c r="CP94">
        <f>IFERROR(WPI_RAW_DATA!CO94*data_prepped!$C94*100/data_prepped!$D94,0)</f>
        <v>0.67659231490159333</v>
      </c>
      <c r="CQ94">
        <f>IFERROR(WPI_RAW_DATA!CP94*data_prepped!$C94*100/data_prepped!$D94,0)</f>
        <v>0.67736644798500467</v>
      </c>
      <c r="CR94">
        <f>IFERROR(WPI_RAW_DATA!CQ94*data_prepped!$C94*100/data_prepped!$D94,0)</f>
        <v>0.67736644798500467</v>
      </c>
      <c r="CS94">
        <f>IFERROR(WPI_RAW_DATA!CR94*data_prepped!$C94*100/data_prepped!$D94,0)</f>
        <v>0.67736644798500467</v>
      </c>
      <c r="CT94">
        <f>IFERROR(WPI_RAW_DATA!CS94*data_prepped!$C94*100/data_prepped!$D94,0)</f>
        <v>0.67736644798500467</v>
      </c>
      <c r="CU94">
        <f>IFERROR(WPI_RAW_DATA!CT94*data_prepped!$C94*100/data_prepped!$D94,0)</f>
        <v>0.67736644798500467</v>
      </c>
      <c r="CV94">
        <f>IFERROR(WPI_RAW_DATA!CU94*data_prepped!$C94*100/data_prepped!$D94,0)</f>
        <v>0.67736644798500467</v>
      </c>
      <c r="CW94">
        <f>IFERROR(WPI_RAW_DATA!CV94*data_prepped!$C94*100/data_prepped!$D94,0)</f>
        <v>0.67736644798500467</v>
      </c>
      <c r="CX94">
        <f>IFERROR(WPI_RAW_DATA!CW94*data_prepped!$C94*100/data_prepped!$D94,0)</f>
        <v>0.67388284910965313</v>
      </c>
      <c r="CY94">
        <f>IFERROR(WPI_RAW_DATA!CX94*data_prepped!$C94*100/data_prepped!$D94,0)</f>
        <v>0.64911059044048725</v>
      </c>
      <c r="CZ94">
        <f>IFERROR(WPI_RAW_DATA!CY94*data_prepped!$C94*100/data_prepped!$D94,0)</f>
        <v>0.65607778819119023</v>
      </c>
      <c r="DA94">
        <f>IFERROR(WPI_RAW_DATA!CZ94*data_prepped!$C94*100/data_prepped!$D94,0)</f>
        <v>0.67349578256794762</v>
      </c>
      <c r="DB94">
        <f>IFERROR(WPI_RAW_DATA!DA94*data_prepped!$C94*100/data_prepped!$D94,0)</f>
        <v>0.66227085285848164</v>
      </c>
      <c r="DC94">
        <f>IFERROR(WPI_RAW_DATA!DB94*data_prepped!$C94*100/data_prepped!$D94,0)</f>
        <v>0.64175632614807876</v>
      </c>
      <c r="DD94">
        <f>IFERROR(WPI_RAW_DATA!DC94*data_prepped!$C94*100/data_prepped!$D94,0)</f>
        <v>0.62317713214620429</v>
      </c>
      <c r="DE94">
        <f>IFERROR(WPI_RAW_DATA!DD94*data_prepped!$C94*100/data_prepped!$D94,0)</f>
        <v>0.6425304592314901</v>
      </c>
      <c r="DF94">
        <f>IFERROR(WPI_RAW_DATA!DE94*data_prepped!$C94*100/data_prepped!$D94,0)</f>
        <v>0.65336832239925036</v>
      </c>
      <c r="DG94">
        <f>IFERROR(WPI_RAW_DATA!DF94*data_prepped!$C94*100/data_prepped!$D94,0)</f>
        <v>0.6719475164011246</v>
      </c>
      <c r="DH94">
        <f>IFERROR(WPI_RAW_DATA!DG94*data_prepped!$C94*100/data_prepped!$D94,0)</f>
        <v>0.6835595126522962</v>
      </c>
      <c r="DI94">
        <f>IFERROR(WPI_RAW_DATA!DH94*data_prepped!$C94*100/data_prepped!$D94,0)</f>
        <v>0.66072258669165884</v>
      </c>
      <c r="DJ94">
        <f>IFERROR(WPI_RAW_DATA!DI94*data_prepped!$C94*100/data_prepped!$D94,0)</f>
        <v>0.66072258669165884</v>
      </c>
      <c r="DK94">
        <f>IFERROR(WPI_RAW_DATA!DJ94*data_prepped!$C94*100/data_prepped!$D94,0)</f>
        <v>0.6777535145267104</v>
      </c>
      <c r="DL94">
        <f>IFERROR(WPI_RAW_DATA!DK94*data_prepped!$C94*100/data_prepped!$D94,0)</f>
        <v>0.67852764761012174</v>
      </c>
      <c r="DM94">
        <f>IFERROR(WPI_RAW_DATA!DL94*data_prepped!$C94*100/data_prepped!$D94,0)</f>
        <v>0.72304029990627938</v>
      </c>
      <c r="DN94">
        <f>IFERROR(WPI_RAW_DATA!DM94*data_prepped!$C94*100/data_prepped!$D94,0)</f>
        <v>0.69942924086223046</v>
      </c>
      <c r="DO94">
        <f>IFERROR(WPI_RAW_DATA!DN94*data_prepped!$C94*100/data_prepped!$D94,0)</f>
        <v>0.69942924086223046</v>
      </c>
      <c r="DP94">
        <f>IFERROR(WPI_RAW_DATA!DO94*data_prepped!$C94*100/data_prepped!$D94,0)</f>
        <v>0.70639643861293344</v>
      </c>
      <c r="DQ94">
        <f>IFERROR(WPI_RAW_DATA!DP94*data_prepped!$C94*100/data_prepped!$D94,0)</f>
        <v>0.70639643861293344</v>
      </c>
      <c r="DR94">
        <f>IFERROR(WPI_RAW_DATA!DQ94*data_prepped!$C94*100/data_prepped!$D94,0)</f>
        <v>0.70639643861293344</v>
      </c>
      <c r="DS94">
        <f>IFERROR(WPI_RAW_DATA!DR94*data_prepped!$C94*100/data_prepped!$D94,0)</f>
        <v>0.723427366447985</v>
      </c>
      <c r="DT94">
        <f>IFERROR(WPI_RAW_DATA!DS94*data_prepped!$C94*100/data_prepped!$D94,0)</f>
        <v>0.72768509840674789</v>
      </c>
      <c r="DU94">
        <f>IFERROR(WPI_RAW_DATA!DT94*data_prepped!$C94*100/data_prepped!$D94,0)</f>
        <v>0.74819962511715099</v>
      </c>
      <c r="DV94">
        <f>IFERROR(WPI_RAW_DATA!DU94*data_prepped!$C94*100/data_prepped!$D94,0)</f>
        <v>0.74239362699156519</v>
      </c>
      <c r="DW94">
        <f>IFERROR(WPI_RAW_DATA!DV94*data_prepped!$C94*100/data_prepped!$D94,0)</f>
        <v>0.76329522024367369</v>
      </c>
      <c r="DX94">
        <f>IFERROR(WPI_RAW_DATA!DW94*data_prepped!$C94*100/data_prepped!$D94,0)</f>
        <v>0.76329522024367369</v>
      </c>
      <c r="DY94">
        <f>IFERROR(WPI_RAW_DATA!DX94*data_prepped!$C94*100/data_prepped!$D94,0)</f>
        <v>0.74974789128397368</v>
      </c>
      <c r="DZ94">
        <f>IFERROR(WPI_RAW_DATA!DY94*data_prepped!$C94*100/data_prepped!$D94,0)</f>
        <v>0.74974789128397368</v>
      </c>
      <c r="EA94">
        <f>IFERROR(WPI_RAW_DATA!DZ94*data_prepped!$C94*100/data_prepped!$D94,0)</f>
        <v>0.74974789128397368</v>
      </c>
      <c r="EB94">
        <f>IFERROR(WPI_RAW_DATA!EA94*data_prepped!$C94*100/data_prepped!$D94,0)</f>
        <v>0.74974789128397368</v>
      </c>
      <c r="EC94">
        <f>IFERROR(WPI_RAW_DATA!EB94*data_prepped!$C94*100/data_prepped!$D94,0)</f>
        <v>0.74974789128397368</v>
      </c>
      <c r="ED94">
        <f>IFERROR(WPI_RAW_DATA!EC94*data_prepped!$C94*100/data_prepped!$D94,0)</f>
        <v>0.72884629803186496</v>
      </c>
      <c r="EE94">
        <f>IFERROR(WPI_RAW_DATA!ED94*data_prepped!$C94*100/data_prepped!$D94,0)</f>
        <v>0.74974789128397368</v>
      </c>
      <c r="EF94">
        <f>IFERROR(WPI_RAW_DATA!EE94*data_prepped!$C94*100/data_prepped!$D94,0)</f>
        <v>0.74974789128397368</v>
      </c>
      <c r="EG94">
        <f>IFERROR(WPI_RAW_DATA!EF94*data_prepped!$C94*100/data_prepped!$D94,0)</f>
        <v>0.74974789128397368</v>
      </c>
      <c r="EH94">
        <f>IFERROR(WPI_RAW_DATA!EG94*data_prepped!$C94*100/data_prepped!$D94,0)</f>
        <v>0.74974789128397368</v>
      </c>
      <c r="EI94">
        <f>IFERROR(WPI_RAW_DATA!EH94*data_prepped!$C94*100/data_prepped!$D94,0)</f>
        <v>0.74974789128397368</v>
      </c>
      <c r="EJ94">
        <f>IFERROR(WPI_RAW_DATA!EI94*data_prepped!$C94*100/data_prepped!$D94,0)</f>
        <v>0.74974789128397368</v>
      </c>
      <c r="EK94">
        <f>IFERROR(WPI_RAW_DATA!EJ94*data_prepped!$C94*100/data_prepped!$D94,0)</f>
        <v>0.74974789128397368</v>
      </c>
      <c r="EL94">
        <f>IFERROR(WPI_RAW_DATA!EK94*data_prepped!$C94*100/data_prepped!$D94,0)</f>
        <v>0.71994376757263356</v>
      </c>
      <c r="EM94">
        <f>IFERROR(WPI_RAW_DATA!EL94*data_prepped!$C94*100/data_prepped!$D94,0)</f>
        <v>0.71994376757263356</v>
      </c>
    </row>
    <row r="95" spans="1:143" x14ac:dyDescent="0.35">
      <c r="A95" s="8" t="s">
        <v>235</v>
      </c>
      <c r="B95" s="9">
        <v>1310070001</v>
      </c>
      <c r="C95">
        <f>_xlfn.XLOOKUP(B95,WPI_RAW_DATA!$B$2:$B$870,WPI_RAW_DATA!$C$2:$C$870,0,0)</f>
        <v>6.2019999999999999E-2</v>
      </c>
      <c r="D95">
        <f>_xlfn.XLOOKUP(B95,WPI_RAW_DATA!$B$2:$B$870,WPI_RAW_DATA!$D$2:$D$870,0,0)</f>
        <v>104.2</v>
      </c>
      <c r="E95">
        <f>IFERROR(WPI_RAW_DATA!D95*data_prepped!$C95*100/data_prepped!$D95,0)</f>
        <v>6.2019999999999991</v>
      </c>
      <c r="F95">
        <f>IFERROR(WPI_RAW_DATA!E95*data_prepped!$C95*100/data_prepped!$D95,0)</f>
        <v>6.2555681381957768</v>
      </c>
      <c r="G95">
        <f>IFERROR(WPI_RAW_DATA!F95*data_prepped!$C95*100/data_prepped!$D95,0)</f>
        <v>6.2674721689059494</v>
      </c>
      <c r="H95">
        <f>IFERROR(WPI_RAW_DATA!G95*data_prepped!$C95*100/data_prepped!$D95,0)</f>
        <v>6.3091362763915537</v>
      </c>
      <c r="I95">
        <f>IFERROR(WPI_RAW_DATA!H95*data_prepped!$C95*100/data_prepped!$D95,0)</f>
        <v>6.2674721689059494</v>
      </c>
      <c r="J95">
        <f>IFERROR(WPI_RAW_DATA!I95*data_prepped!$C95*100/data_prepped!$D95,0)</f>
        <v>6.2198560460652592</v>
      </c>
      <c r="K95">
        <f>IFERROR(WPI_RAW_DATA!J95*data_prepped!$C95*100/data_prepped!$D95,0)</f>
        <v>6.2377120921305167</v>
      </c>
      <c r="L95">
        <f>IFERROR(WPI_RAW_DATA!K95*data_prepped!$C95*100/data_prepped!$D95,0)</f>
        <v>6.2139040307101725</v>
      </c>
      <c r="M95">
        <f>IFERROR(WPI_RAW_DATA!L95*data_prepped!$C95*100/data_prepped!$D95,0)</f>
        <v>6.3686564299424182</v>
      </c>
      <c r="N95">
        <f>IFERROR(WPI_RAW_DATA!M95*data_prepped!$C95*100/data_prepped!$D95,0)</f>
        <v>6.3388963531669864</v>
      </c>
      <c r="O95">
        <f>IFERROR(WPI_RAW_DATA!N95*data_prepped!$C95*100/data_prepped!$D95,0)</f>
        <v>6.3269923224568139</v>
      </c>
      <c r="P95">
        <f>IFERROR(WPI_RAW_DATA!O95*data_prepped!$C95*100/data_prepped!$D95,0)</f>
        <v>6.3627044145873315</v>
      </c>
      <c r="Q95">
        <f>IFERROR(WPI_RAW_DATA!P95*data_prepped!$C95*100/data_prepped!$D95,0)</f>
        <v>6.1186717850287895</v>
      </c>
      <c r="R95">
        <f>IFERROR(WPI_RAW_DATA!Q95*data_prepped!$C95*100/data_prepped!$D95,0)</f>
        <v>6.1900959692898274</v>
      </c>
      <c r="S95">
        <f>IFERROR(WPI_RAW_DATA!R95*data_prepped!$C95*100/data_prepped!$D95,0)</f>
        <v>6.1722399232245673</v>
      </c>
      <c r="T95">
        <f>IFERROR(WPI_RAW_DATA!S95*data_prepped!$C95*100/data_prepped!$D95,0)</f>
        <v>6.1662879078694814</v>
      </c>
      <c r="U95">
        <f>IFERROR(WPI_RAW_DATA!T95*data_prepped!$C95*100/data_prepped!$D95,0)</f>
        <v>6.1603358925143947</v>
      </c>
      <c r="V95">
        <f>IFERROR(WPI_RAW_DATA!U95*data_prepped!$C95*100/data_prepped!$D95,0)</f>
        <v>6.1662879078694814</v>
      </c>
      <c r="W95">
        <f>IFERROR(WPI_RAW_DATA!V95*data_prepped!$C95*100/data_prepped!$D95,0)</f>
        <v>6.1841439539347416</v>
      </c>
      <c r="X95">
        <f>IFERROR(WPI_RAW_DATA!W95*data_prepped!$C95*100/data_prepped!$D95,0)</f>
        <v>6.0889117082533586</v>
      </c>
      <c r="Y95">
        <f>IFERROR(WPI_RAW_DATA!X95*data_prepped!$C95*100/data_prepped!$D95,0)</f>
        <v>6.2258080614203442</v>
      </c>
      <c r="Z95">
        <f>IFERROR(WPI_RAW_DATA!Y95*data_prepped!$C95*100/data_prepped!$D95,0)</f>
        <v>6.2793761996161219</v>
      </c>
      <c r="AA95">
        <f>IFERROR(WPI_RAW_DATA!Z95*data_prepped!$C95*100/data_prepped!$D95,0)</f>
        <v>6.2793761996161219</v>
      </c>
      <c r="AB95">
        <f>IFERROR(WPI_RAW_DATA!AA95*data_prepped!$C95*100/data_prepped!$D95,0)</f>
        <v>6.3269923224568139</v>
      </c>
      <c r="AC95">
        <f>IFERROR(WPI_RAW_DATA!AB95*data_prepped!$C95*100/data_prepped!$D95,0)</f>
        <v>6.1960479846449132</v>
      </c>
      <c r="AD95">
        <f>IFERROR(WPI_RAW_DATA!AC95*data_prepped!$C95*100/data_prepped!$D95,0)</f>
        <v>6.1484318618042213</v>
      </c>
      <c r="AE95">
        <f>IFERROR(WPI_RAW_DATA!AD95*data_prepped!$C95*100/data_prepped!$D95,0)</f>
        <v>6.1186717850287895</v>
      </c>
      <c r="AF95">
        <f>IFERROR(WPI_RAW_DATA!AE95*data_prepped!$C95*100/data_prepped!$D95,0)</f>
        <v>6.1603358925143947</v>
      </c>
      <c r="AG95">
        <f>IFERROR(WPI_RAW_DATA!AF95*data_prepped!$C95*100/data_prepped!$D95,0)</f>
        <v>6.106767754318617</v>
      </c>
      <c r="AH95">
        <f>IFERROR(WPI_RAW_DATA!AG95*data_prepped!$C95*100/data_prepped!$D95,0)</f>
        <v>6.1662879078694814</v>
      </c>
      <c r="AI95">
        <f>IFERROR(WPI_RAW_DATA!AH95*data_prepped!$C95*100/data_prepped!$D95,0)</f>
        <v>6.0472476007677542</v>
      </c>
      <c r="AJ95">
        <f>IFERROR(WPI_RAW_DATA!AI95*data_prepped!$C95*100/data_prepped!$D95,0)</f>
        <v>6.0889117082533586</v>
      </c>
      <c r="AK95">
        <f>IFERROR(WPI_RAW_DATA!AJ95*data_prepped!$C95*100/data_prepped!$D95,0)</f>
        <v>6.1186717850287895</v>
      </c>
      <c r="AL95">
        <f>IFERROR(WPI_RAW_DATA!AK95*data_prepped!$C95*100/data_prepped!$D95,0)</f>
        <v>6.0889117082533586</v>
      </c>
      <c r="AM95">
        <f>IFERROR(WPI_RAW_DATA!AL95*data_prepped!$C95*100/data_prepped!$D95,0)</f>
        <v>6.0710556621881002</v>
      </c>
      <c r="AN95">
        <f>IFERROR(WPI_RAW_DATA!AM95*data_prepped!$C95*100/data_prepped!$D95,0)</f>
        <v>6.1186717850287895</v>
      </c>
      <c r="AO95">
        <f>IFERROR(WPI_RAW_DATA!AN95*data_prepped!$C95*100/data_prepped!$D95,0)</f>
        <v>6.0234395393474092</v>
      </c>
      <c r="AP95">
        <f>IFERROR(WPI_RAW_DATA!AO95*data_prepped!$C95*100/data_prepped!$D95,0)</f>
        <v>6.3567523992322457</v>
      </c>
      <c r="AQ95">
        <f>IFERROR(WPI_RAW_DATA!AP95*data_prepped!$C95*100/data_prepped!$D95,0)</f>
        <v>6.3924644913627642</v>
      </c>
      <c r="AR95">
        <f>IFERROR(WPI_RAW_DATA!AQ95*data_prepped!$C95*100/data_prepped!$D95,0)</f>
        <v>6.3984165067178491</v>
      </c>
      <c r="AS95">
        <f>IFERROR(WPI_RAW_DATA!AR95*data_prepped!$C95*100/data_prepped!$D95,0)</f>
        <v>6.4043685220729367</v>
      </c>
      <c r="AT95">
        <f>IFERROR(WPI_RAW_DATA!AS95*data_prepped!$C95*100/data_prepped!$D95,0)</f>
        <v>6.3984165067178491</v>
      </c>
      <c r="AU95">
        <f>IFERROR(WPI_RAW_DATA!AT95*data_prepped!$C95*100/data_prepped!$D95,0)</f>
        <v>6.4043685220729367</v>
      </c>
      <c r="AV95">
        <f>IFERROR(WPI_RAW_DATA!AU95*data_prepped!$C95*100/data_prepped!$D95,0)</f>
        <v>6.3686564299424182</v>
      </c>
      <c r="AW95">
        <f>IFERROR(WPI_RAW_DATA!AV95*data_prepped!$C95*100/data_prepped!$D95,0)</f>
        <v>6.3329443378118997</v>
      </c>
      <c r="AX95">
        <f>IFERROR(WPI_RAW_DATA!AW95*data_prepped!$C95*100/data_prepped!$D95,0)</f>
        <v>6.3210403071017272</v>
      </c>
      <c r="AY95">
        <f>IFERROR(WPI_RAW_DATA!AX95*data_prepped!$C95*100/data_prepped!$D95,0)</f>
        <v>6.3567523992322457</v>
      </c>
      <c r="AZ95">
        <f>IFERROR(WPI_RAW_DATA!AY95*data_prepped!$C95*100/data_prepped!$D95,0)</f>
        <v>6.3329443378118997</v>
      </c>
      <c r="BA95">
        <f>IFERROR(WPI_RAW_DATA!AZ95*data_prepped!$C95*100/data_prepped!$D95,0)</f>
        <v>6.4103205374280234</v>
      </c>
      <c r="BB95">
        <f>IFERROR(WPI_RAW_DATA!BA95*data_prepped!$C95*100/data_prepped!$D95,0)</f>
        <v>6.422224568138196</v>
      </c>
      <c r="BC95">
        <f>IFERROR(WPI_RAW_DATA!BB95*data_prepped!$C95*100/data_prepped!$D95,0)</f>
        <v>6.4400806142034543</v>
      </c>
      <c r="BD95">
        <f>IFERROR(WPI_RAW_DATA!BC95*data_prepped!$C95*100/data_prepped!$D95,0)</f>
        <v>6.4579366602687145</v>
      </c>
      <c r="BE95">
        <f>IFERROR(WPI_RAW_DATA!BD95*data_prepped!$C95*100/data_prepped!$D95,0)</f>
        <v>6.4460326295585411</v>
      </c>
      <c r="BF95">
        <f>IFERROR(WPI_RAW_DATA!BE95*data_prepped!$C95*100/data_prepped!$D95,0)</f>
        <v>6.4341285988483685</v>
      </c>
      <c r="BG95">
        <f>IFERROR(WPI_RAW_DATA!BF95*data_prepped!$C95*100/data_prepped!$D95,0)</f>
        <v>6.4281765834932809</v>
      </c>
      <c r="BH95">
        <f>IFERROR(WPI_RAW_DATA!BG95*data_prepped!$C95*100/data_prepped!$D95,0)</f>
        <v>6.422224568138196</v>
      </c>
      <c r="BI95">
        <f>IFERROR(WPI_RAW_DATA!BH95*data_prepped!$C95*100/data_prepped!$D95,0)</f>
        <v>6.422224568138196</v>
      </c>
      <c r="BJ95">
        <f>IFERROR(WPI_RAW_DATA!BI95*data_prepped!$C95*100/data_prepped!$D95,0)</f>
        <v>6.4341285988483685</v>
      </c>
      <c r="BK95">
        <f>IFERROR(WPI_RAW_DATA!BJ95*data_prepped!$C95*100/data_prepped!$D95,0)</f>
        <v>6.4638886756238003</v>
      </c>
      <c r="BL95">
        <f>IFERROR(WPI_RAW_DATA!BK95*data_prepped!$C95*100/data_prepped!$D95,0)</f>
        <v>6.4638886756238003</v>
      </c>
      <c r="BM95">
        <f>IFERROR(WPI_RAW_DATA!BL95*data_prepped!$C95*100/data_prepped!$D95,0)</f>
        <v>6.3984165067178491</v>
      </c>
      <c r="BN95">
        <f>IFERROR(WPI_RAW_DATA!BM95*data_prepped!$C95*100/data_prepped!$D95,0)</f>
        <v>6.4043685220729367</v>
      </c>
      <c r="BO95">
        <f>IFERROR(WPI_RAW_DATA!BN95*data_prepped!$C95*100/data_prepped!$D95,0)</f>
        <v>6.4460326295585411</v>
      </c>
      <c r="BP95">
        <f>IFERROR(WPI_RAW_DATA!BO95*data_prepped!$C95*100/data_prepped!$D95,0)</f>
        <v>6.4579366602687145</v>
      </c>
      <c r="BQ95">
        <f>IFERROR(WPI_RAW_DATA!BP95*data_prepped!$C95*100/data_prepped!$D95,0)</f>
        <v>6.5174568138195781</v>
      </c>
      <c r="BR95">
        <f>IFERROR(WPI_RAW_DATA!BQ95*data_prepped!$C95*100/data_prepped!$D95,0)</f>
        <v>6.5234088291746639</v>
      </c>
      <c r="BS95">
        <f>IFERROR(WPI_RAW_DATA!BR95*data_prepped!$C95*100/data_prepped!$D95,0)</f>
        <v>6.5234088291746639</v>
      </c>
      <c r="BT95">
        <f>IFERROR(WPI_RAW_DATA!BS95*data_prepped!$C95*100/data_prepped!$D95,0)</f>
        <v>6.5174568138195781</v>
      </c>
      <c r="BU95">
        <f>IFERROR(WPI_RAW_DATA!BT95*data_prepped!$C95*100/data_prepped!$D95,0)</f>
        <v>6.5293608445297506</v>
      </c>
      <c r="BV95">
        <f>IFERROR(WPI_RAW_DATA!BU95*data_prepped!$C95*100/data_prepped!$D95,0)</f>
        <v>6.5353128598848365</v>
      </c>
      <c r="BW95">
        <f>IFERROR(WPI_RAW_DATA!BV95*data_prepped!$C95*100/data_prepped!$D95,0)</f>
        <v>6.5591209213051815</v>
      </c>
      <c r="BX95">
        <f>IFERROR(WPI_RAW_DATA!BW95*data_prepped!$C95*100/data_prepped!$D95,0)</f>
        <v>6.5591209213051815</v>
      </c>
      <c r="BY95">
        <f>IFERROR(WPI_RAW_DATA!BX95*data_prepped!$C95*100/data_prepped!$D95,0)</f>
        <v>6.5591209213051815</v>
      </c>
      <c r="BZ95">
        <f>IFERROR(WPI_RAW_DATA!BY95*data_prepped!$C95*100/data_prepped!$D95,0)</f>
        <v>6.5293608445297506</v>
      </c>
      <c r="CA95">
        <f>IFERROR(WPI_RAW_DATA!BZ95*data_prepped!$C95*100/data_prepped!$D95,0)</f>
        <v>6.6603051823416513</v>
      </c>
      <c r="CB95">
        <f>IFERROR(WPI_RAW_DATA!CA95*data_prepped!$C95*100/data_prepped!$D95,0)</f>
        <v>6.6484011516314778</v>
      </c>
      <c r="CC95">
        <f>IFERROR(WPI_RAW_DATA!CB95*data_prepped!$C95*100/data_prepped!$D95,0)</f>
        <v>6.5353128598848365</v>
      </c>
      <c r="CD95">
        <f>IFERROR(WPI_RAW_DATA!CC95*data_prepped!$C95*100/data_prepped!$D95,0)</f>
        <v>6.5293608445297506</v>
      </c>
      <c r="CE95">
        <f>IFERROR(WPI_RAW_DATA!CD95*data_prepped!$C95*100/data_prepped!$D95,0)</f>
        <v>6.5412648752399241</v>
      </c>
      <c r="CF95">
        <f>IFERROR(WPI_RAW_DATA!CE95*data_prepped!$C95*100/data_prepped!$D95,0)</f>
        <v>6.5412648752399241</v>
      </c>
      <c r="CG95">
        <f>IFERROR(WPI_RAW_DATA!CF95*data_prepped!$C95*100/data_prepped!$D95,0)</f>
        <v>6.6126890595009584</v>
      </c>
      <c r="CH95">
        <f>IFERROR(WPI_RAW_DATA!CG95*data_prepped!$C95*100/data_prepped!$D95,0)</f>
        <v>6.5234088291746639</v>
      </c>
      <c r="CI95">
        <f>IFERROR(WPI_RAW_DATA!CH95*data_prepped!$C95*100/data_prepped!$D95,0)</f>
        <v>6.5174568138195781</v>
      </c>
      <c r="CJ95">
        <f>IFERROR(WPI_RAW_DATA!CI95*data_prepped!$C95*100/data_prepped!$D95,0)</f>
        <v>6.4936487523992312</v>
      </c>
      <c r="CK95">
        <f>IFERROR(WPI_RAW_DATA!CJ95*data_prepped!$C95*100/data_prepped!$D95,0)</f>
        <v>6.4341285988483685</v>
      </c>
      <c r="CL95">
        <f>IFERROR(WPI_RAW_DATA!CK95*data_prepped!$C95*100/data_prepped!$D95,0)</f>
        <v>6.4460326295585411</v>
      </c>
      <c r="CM95">
        <f>IFERROR(WPI_RAW_DATA!CL95*data_prepped!$C95*100/data_prepped!$D95,0)</f>
        <v>6.4460326295585411</v>
      </c>
      <c r="CN95">
        <f>IFERROR(WPI_RAW_DATA!CM95*data_prepped!$C95*100/data_prepped!$D95,0)</f>
        <v>6.469840690978887</v>
      </c>
      <c r="CO95">
        <f>IFERROR(WPI_RAW_DATA!CN95*data_prepped!$C95*100/data_prepped!$D95,0)</f>
        <v>6.469840690978887</v>
      </c>
      <c r="CP95">
        <f>IFERROR(WPI_RAW_DATA!CO95*data_prepped!$C95*100/data_prepped!$D95,0)</f>
        <v>6.4638886756238003</v>
      </c>
      <c r="CQ95">
        <f>IFERROR(WPI_RAW_DATA!CP95*data_prepped!$C95*100/data_prepped!$D95,0)</f>
        <v>6.4638886756238003</v>
      </c>
      <c r="CR95">
        <f>IFERROR(WPI_RAW_DATA!CQ95*data_prepped!$C95*100/data_prepped!$D95,0)</f>
        <v>6.469840690978887</v>
      </c>
      <c r="CS95">
        <f>IFERROR(WPI_RAW_DATA!CR95*data_prepped!$C95*100/data_prepped!$D95,0)</f>
        <v>6.4638886756238003</v>
      </c>
      <c r="CT95">
        <f>IFERROR(WPI_RAW_DATA!CS95*data_prepped!$C95*100/data_prepped!$D95,0)</f>
        <v>6.4579366602687145</v>
      </c>
      <c r="CU95">
        <f>IFERROR(WPI_RAW_DATA!CT95*data_prepped!$C95*100/data_prepped!$D95,0)</f>
        <v>6.4281765834932809</v>
      </c>
      <c r="CV95">
        <f>IFERROR(WPI_RAW_DATA!CU95*data_prepped!$C95*100/data_prepped!$D95,0)</f>
        <v>6.4638886756238003</v>
      </c>
      <c r="CW95">
        <f>IFERROR(WPI_RAW_DATA!CV95*data_prepped!$C95*100/data_prepped!$D95,0)</f>
        <v>6.4876967370441463</v>
      </c>
      <c r="CX95">
        <f>IFERROR(WPI_RAW_DATA!CW95*data_prepped!$C95*100/data_prepped!$D95,0)</f>
        <v>6.5412648752399241</v>
      </c>
      <c r="CY95">
        <f>IFERROR(WPI_RAW_DATA!CX95*data_prepped!$C95*100/data_prepped!$D95,0)</f>
        <v>6.6484011516314778</v>
      </c>
      <c r="CZ95">
        <f>IFERROR(WPI_RAW_DATA!CY95*data_prepped!$C95*100/data_prepped!$D95,0)</f>
        <v>6.6543531669865628</v>
      </c>
      <c r="DA95">
        <f>IFERROR(WPI_RAW_DATA!CZ95*data_prepped!$C95*100/data_prepped!$D95,0)</f>
        <v>6.6364971209213053</v>
      </c>
      <c r="DB95">
        <f>IFERROR(WPI_RAW_DATA!DA95*data_prepped!$C95*100/data_prepped!$D95,0)</f>
        <v>6.7436333973128599</v>
      </c>
      <c r="DC95">
        <f>IFERROR(WPI_RAW_DATA!DB95*data_prepped!$C95*100/data_prepped!$D95,0)</f>
        <v>6.7317293666026856</v>
      </c>
      <c r="DD95">
        <f>IFERROR(WPI_RAW_DATA!DC95*data_prepped!$C95*100/data_prepped!$D95,0)</f>
        <v>6.7376813819577741</v>
      </c>
      <c r="DE95">
        <f>IFERROR(WPI_RAW_DATA!DD95*data_prepped!$C95*100/data_prepped!$D95,0)</f>
        <v>6.8269616122840686</v>
      </c>
      <c r="DF95">
        <f>IFERROR(WPI_RAW_DATA!DE95*data_prepped!$C95*100/data_prepped!$D95,0)</f>
        <v>6.8031535508637235</v>
      </c>
      <c r="DG95">
        <f>IFERROR(WPI_RAW_DATA!DF95*data_prepped!$C95*100/data_prepped!$D95,0)</f>
        <v>6.8210095969289819</v>
      </c>
      <c r="DH95">
        <f>IFERROR(WPI_RAW_DATA!DG95*data_prepped!$C95*100/data_prepped!$D95,0)</f>
        <v>6.8269616122840686</v>
      </c>
      <c r="DI95">
        <f>IFERROR(WPI_RAW_DATA!DH95*data_prepped!$C95*100/data_prepped!$D95,0)</f>
        <v>6.8864817658349331</v>
      </c>
      <c r="DJ95">
        <f>IFERROR(WPI_RAW_DATA!DI95*data_prepped!$C95*100/data_prepped!$D95,0)</f>
        <v>6.8626737044145871</v>
      </c>
      <c r="DK95">
        <f>IFERROR(WPI_RAW_DATA!DJ95*data_prepped!$C95*100/data_prepped!$D95,0)</f>
        <v>6.9281458733205374</v>
      </c>
      <c r="DL95">
        <f>IFERROR(WPI_RAW_DATA!DK95*data_prepped!$C95*100/data_prepped!$D95,0)</f>
        <v>6.963857965451056</v>
      </c>
      <c r="DM95">
        <f>IFERROR(WPI_RAW_DATA!DL95*data_prepped!$C95*100/data_prepped!$D95,0)</f>
        <v>6.9340978886756224</v>
      </c>
      <c r="DN95">
        <f>IFERROR(WPI_RAW_DATA!DM95*data_prepped!$C95*100/data_prepped!$D95,0)</f>
        <v>6.9698099808061418</v>
      </c>
      <c r="DO95">
        <f>IFERROR(WPI_RAW_DATA!DN95*data_prepped!$C95*100/data_prepped!$D95,0)</f>
        <v>6.9995700575815736</v>
      </c>
      <c r="DP95">
        <f>IFERROR(WPI_RAW_DATA!DO95*data_prepped!$C95*100/data_prepped!$D95,0)</f>
        <v>7.0709942418426097</v>
      </c>
      <c r="DQ95">
        <f>IFERROR(WPI_RAW_DATA!DP95*data_prepped!$C95*100/data_prepped!$D95,0)</f>
        <v>7.184082533589252</v>
      </c>
      <c r="DR95">
        <f>IFERROR(WPI_RAW_DATA!DQ95*data_prepped!$C95*100/data_prepped!$D95,0)</f>
        <v>7.160274472168906</v>
      </c>
      <c r="DS95">
        <f>IFERROR(WPI_RAW_DATA!DR95*data_prepped!$C95*100/data_prepped!$D95,0)</f>
        <v>7.2316986564299421</v>
      </c>
      <c r="DT95">
        <f>IFERROR(WPI_RAW_DATA!DS95*data_prepped!$C95*100/data_prepped!$D95,0)</f>
        <v>7.160274472168906</v>
      </c>
      <c r="DU95">
        <f>IFERROR(WPI_RAW_DATA!DT95*data_prepped!$C95*100/data_prepped!$D95,0)</f>
        <v>7.1424184261036467</v>
      </c>
      <c r="DV95">
        <f>IFERROR(WPI_RAW_DATA!DU95*data_prepped!$C95*100/data_prepped!$D95,0)</f>
        <v>7.1245623800383875</v>
      </c>
      <c r="DW95">
        <f>IFERROR(WPI_RAW_DATA!DV95*data_prepped!$C95*100/data_prepped!$D95,0)</f>
        <v>7.0948023032629557</v>
      </c>
      <c r="DX95">
        <f>IFERROR(WPI_RAW_DATA!DW95*data_prepped!$C95*100/data_prepped!$D95,0)</f>
        <v>7.1424184261036467</v>
      </c>
      <c r="DY95">
        <f>IFERROR(WPI_RAW_DATA!DX95*data_prepped!$C95*100/data_prepped!$D95,0)</f>
        <v>7.1900345489443378</v>
      </c>
      <c r="DZ95">
        <f>IFERROR(WPI_RAW_DATA!DY95*data_prepped!$C95*100/data_prepped!$D95,0)</f>
        <v>7.2316986564299421</v>
      </c>
      <c r="EA95">
        <f>IFERROR(WPI_RAW_DATA!DZ95*data_prepped!$C95*100/data_prepped!$D95,0)</f>
        <v>7.2436026871401156</v>
      </c>
      <c r="EB95">
        <f>IFERROR(WPI_RAW_DATA!EA95*data_prepped!$C95*100/data_prepped!$D95,0)</f>
        <v>7.2078905950095962</v>
      </c>
      <c r="EC95">
        <f>IFERROR(WPI_RAW_DATA!EB95*data_prepped!$C95*100/data_prepped!$D95,0)</f>
        <v>7.1721785028790777</v>
      </c>
      <c r="ED95">
        <f>IFERROR(WPI_RAW_DATA!EC95*data_prepped!$C95*100/data_prepped!$D95,0)</f>
        <v>7.2019385796545103</v>
      </c>
      <c r="EE95">
        <f>IFERROR(WPI_RAW_DATA!ED95*data_prepped!$C95*100/data_prepped!$D95,0)</f>
        <v>7.1721785028790777</v>
      </c>
      <c r="EF95">
        <f>IFERROR(WPI_RAW_DATA!EE95*data_prepped!$C95*100/data_prepped!$D95,0)</f>
        <v>7.1781305182341644</v>
      </c>
      <c r="EG95">
        <f>IFERROR(WPI_RAW_DATA!EF95*data_prepped!$C95*100/data_prepped!$D95,0)</f>
        <v>7.2436026871401156</v>
      </c>
      <c r="EH95">
        <f>IFERROR(WPI_RAW_DATA!EG95*data_prepped!$C95*100/data_prepped!$D95,0)</f>
        <v>7.2078905950095962</v>
      </c>
      <c r="EI95">
        <f>IFERROR(WPI_RAW_DATA!EH95*data_prepped!$C95*100/data_prepped!$D95,0)</f>
        <v>7.184082533589252</v>
      </c>
      <c r="EJ95">
        <f>IFERROR(WPI_RAW_DATA!EI95*data_prepped!$C95*100/data_prepped!$D95,0)</f>
        <v>7.1186103646833008</v>
      </c>
      <c r="EK95">
        <f>IFERROR(WPI_RAW_DATA!EJ95*data_prepped!$C95*100/data_prepped!$D95,0)</f>
        <v>7.1186103646833008</v>
      </c>
      <c r="EL95">
        <f>IFERROR(WPI_RAW_DATA!EK95*data_prepped!$C95*100/data_prepped!$D95,0)</f>
        <v>7.1007543186180415</v>
      </c>
      <c r="EM95">
        <f>IFERROR(WPI_RAW_DATA!EL95*data_prepped!$C95*100/data_prepped!$D95,0)</f>
        <v>7.1186103646833008</v>
      </c>
    </row>
    <row r="96" spans="1:143" x14ac:dyDescent="0.35">
      <c r="A96" s="5" t="s">
        <v>236</v>
      </c>
      <c r="B96" s="6">
        <v>1310070004</v>
      </c>
      <c r="C96">
        <f>_xlfn.XLOOKUP(B96,WPI_RAW_DATA!$B$2:$B$870,WPI_RAW_DATA!$C$2:$C$870,0,0)</f>
        <v>0.12705</v>
      </c>
      <c r="D96">
        <f>_xlfn.XLOOKUP(B96,WPI_RAW_DATA!$B$2:$B$870,WPI_RAW_DATA!$D$2:$D$870,0,0)</f>
        <v>105.3</v>
      </c>
      <c r="E96">
        <f>IFERROR(WPI_RAW_DATA!D96*data_prepped!$C96*100/data_prepped!$D96,0)</f>
        <v>12.705</v>
      </c>
      <c r="F96">
        <f>IFERROR(WPI_RAW_DATA!E96*data_prepped!$C96*100/data_prepped!$D96,0)</f>
        <v>12.427492877492877</v>
      </c>
      <c r="G96">
        <f>IFERROR(WPI_RAW_DATA!F96*data_prepped!$C96*100/data_prepped!$D96,0)</f>
        <v>12.994572649572651</v>
      </c>
      <c r="H96">
        <f>IFERROR(WPI_RAW_DATA!G96*data_prepped!$C96*100/data_prepped!$D96,0)</f>
        <v>12.885982905982907</v>
      </c>
      <c r="I96">
        <f>IFERROR(WPI_RAW_DATA!H96*data_prepped!$C96*100/data_prepped!$D96,0)</f>
        <v>12.741196581196581</v>
      </c>
      <c r="J96">
        <f>IFERROR(WPI_RAW_DATA!I96*data_prepped!$C96*100/data_prepped!$D96,0)</f>
        <v>12.837720797720797</v>
      </c>
      <c r="K96">
        <f>IFERROR(WPI_RAW_DATA!J96*data_prepped!$C96*100/data_prepped!$D96,0)</f>
        <v>12.873917378917378</v>
      </c>
      <c r="L96">
        <f>IFERROR(WPI_RAW_DATA!K96*data_prepped!$C96*100/data_prepped!$D96,0)</f>
        <v>12.58434472934473</v>
      </c>
      <c r="M96">
        <f>IFERROR(WPI_RAW_DATA!L96*data_prepped!$C96*100/data_prepped!$D96,0)</f>
        <v>12.801524216524216</v>
      </c>
      <c r="N96">
        <f>IFERROR(WPI_RAW_DATA!M96*data_prepped!$C96*100/data_prepped!$D96,0)</f>
        <v>12.934245014245013</v>
      </c>
      <c r="O96">
        <f>IFERROR(WPI_RAW_DATA!N96*data_prepped!$C96*100/data_prepped!$D96,0)</f>
        <v>12.849786324786326</v>
      </c>
      <c r="P96">
        <f>IFERROR(WPI_RAW_DATA!O96*data_prepped!$C96*100/data_prepped!$D96,0)</f>
        <v>12.994572649572651</v>
      </c>
      <c r="Q96">
        <f>IFERROR(WPI_RAW_DATA!P96*data_prepped!$C96*100/data_prepped!$D96,0)</f>
        <v>13.368603988603988</v>
      </c>
      <c r="R96">
        <f>IFERROR(WPI_RAW_DATA!Q96*data_prepped!$C96*100/data_prepped!$D96,0)</f>
        <v>13.549586894586893</v>
      </c>
      <c r="S96">
        <f>IFERROR(WPI_RAW_DATA!R96*data_prepped!$C96*100/data_prepped!$D96,0)</f>
        <v>13.199686609686609</v>
      </c>
      <c r="T96">
        <f>IFERROR(WPI_RAW_DATA!S96*data_prepped!$C96*100/data_prepped!$D96,0)</f>
        <v>13.428931623931623</v>
      </c>
      <c r="U96">
        <f>IFERROR(WPI_RAW_DATA!T96*data_prepped!$C96*100/data_prepped!$D96,0)</f>
        <v>13.320341880341882</v>
      </c>
      <c r="V96">
        <f>IFERROR(WPI_RAW_DATA!U96*data_prepped!$C96*100/data_prepped!$D96,0)</f>
        <v>13.561652421652422</v>
      </c>
      <c r="W96">
        <f>IFERROR(WPI_RAW_DATA!V96*data_prepped!$C96*100/data_prepped!$D96,0)</f>
        <v>13.440997150997152</v>
      </c>
      <c r="X96">
        <f>IFERROR(WPI_RAW_DATA!W96*data_prepped!$C96*100/data_prepped!$D96,0)</f>
        <v>13.151424501424502</v>
      </c>
      <c r="Y96">
        <f>IFERROR(WPI_RAW_DATA!X96*data_prepped!$C96*100/data_prepped!$D96,0)</f>
        <v>13.018703703703704</v>
      </c>
      <c r="Z96">
        <f>IFERROR(WPI_RAW_DATA!Y96*data_prepped!$C96*100/data_prepped!$D96,0)</f>
        <v>13.223817663817663</v>
      </c>
      <c r="AA96">
        <f>IFERROR(WPI_RAW_DATA!Z96*data_prepped!$C96*100/data_prepped!$D96,0)</f>
        <v>13.127293447293447</v>
      </c>
      <c r="AB96">
        <f>IFERROR(WPI_RAW_DATA!AA96*data_prepped!$C96*100/data_prepped!$D96,0)</f>
        <v>13.284145299145298</v>
      </c>
      <c r="AC96">
        <f>IFERROR(WPI_RAW_DATA!AB96*data_prepped!$C96*100/data_prepped!$D96,0)</f>
        <v>13.284145299145298</v>
      </c>
      <c r="AD96">
        <f>IFERROR(WPI_RAW_DATA!AC96*data_prepped!$C96*100/data_prepped!$D96,0)</f>
        <v>13.440997150997152</v>
      </c>
      <c r="AE96">
        <f>IFERROR(WPI_RAW_DATA!AD96*data_prepped!$C96*100/data_prepped!$D96,0)</f>
        <v>13.525455840455839</v>
      </c>
      <c r="AF96">
        <f>IFERROR(WPI_RAW_DATA!AE96*data_prepped!$C96*100/data_prepped!$D96,0)</f>
        <v>13.320341880341882</v>
      </c>
      <c r="AG96">
        <f>IFERROR(WPI_RAW_DATA!AF96*data_prepped!$C96*100/data_prepped!$D96,0)</f>
        <v>13.489259259259258</v>
      </c>
      <c r="AH96">
        <f>IFERROR(WPI_RAW_DATA!AG96*data_prepped!$C96*100/data_prepped!$D96,0)</f>
        <v>13.573717948717949</v>
      </c>
      <c r="AI96">
        <f>IFERROR(WPI_RAW_DATA!AH96*data_prepped!$C96*100/data_prepped!$D96,0)</f>
        <v>13.585783475783474</v>
      </c>
      <c r="AJ96">
        <f>IFERROR(WPI_RAW_DATA!AI96*data_prepped!$C96*100/data_prepped!$D96,0)</f>
        <v>13.368603988603988</v>
      </c>
      <c r="AK96">
        <f>IFERROR(WPI_RAW_DATA!AJ96*data_prepped!$C96*100/data_prepped!$D96,0)</f>
        <v>13.272079772079772</v>
      </c>
      <c r="AL96">
        <f>IFERROR(WPI_RAW_DATA!AK96*data_prepped!$C96*100/data_prepped!$D96,0)</f>
        <v>13.453062678062677</v>
      </c>
      <c r="AM96">
        <f>IFERROR(WPI_RAW_DATA!AL96*data_prepped!$C96*100/data_prepped!$D96,0)</f>
        <v>13.030769230769231</v>
      </c>
      <c r="AN96">
        <f>IFERROR(WPI_RAW_DATA!AM96*data_prepped!$C96*100/data_prepped!$D96,0)</f>
        <v>12.849786324786326</v>
      </c>
      <c r="AO96">
        <f>IFERROR(WPI_RAW_DATA!AN96*data_prepped!$C96*100/data_prepped!$D96,0)</f>
        <v>12.898048433048434</v>
      </c>
      <c r="AP96">
        <f>IFERROR(WPI_RAW_DATA!AO96*data_prepped!$C96*100/data_prepped!$D96,0)</f>
        <v>12.765327635327635</v>
      </c>
      <c r="AQ96">
        <f>IFERROR(WPI_RAW_DATA!AP96*data_prepped!$C96*100/data_prepped!$D96,0)</f>
        <v>12.922179487179486</v>
      </c>
      <c r="AR96">
        <f>IFERROR(WPI_RAW_DATA!AQ96*data_prepped!$C96*100/data_prepped!$D96,0)</f>
        <v>12.765327635327635</v>
      </c>
      <c r="AS96">
        <f>IFERROR(WPI_RAW_DATA!AR96*data_prepped!$C96*100/data_prepped!$D96,0)</f>
        <v>12.82565527065527</v>
      </c>
      <c r="AT96">
        <f>IFERROR(WPI_RAW_DATA!AS96*data_prepped!$C96*100/data_prepped!$D96,0)</f>
        <v>12.608475783475782</v>
      </c>
      <c r="AU96">
        <f>IFERROR(WPI_RAW_DATA!AT96*data_prepped!$C96*100/data_prepped!$D96,0)</f>
        <v>12.668803418803417</v>
      </c>
      <c r="AV96">
        <f>IFERROR(WPI_RAW_DATA!AU96*data_prepped!$C96*100/data_prepped!$D96,0)</f>
        <v>12.439558404558404</v>
      </c>
      <c r="AW96">
        <f>IFERROR(WPI_RAW_DATA!AV96*data_prepped!$C96*100/data_prepped!$D96,0)</f>
        <v>12.330968660968662</v>
      </c>
      <c r="AX96">
        <f>IFERROR(WPI_RAW_DATA!AW96*data_prepped!$C96*100/data_prepped!$D96,0)</f>
        <v>12.222378917378917</v>
      </c>
      <c r="AY96">
        <f>IFERROR(WPI_RAW_DATA!AX96*data_prepped!$C96*100/data_prepped!$D96,0)</f>
        <v>12.282706552706552</v>
      </c>
      <c r="AZ96">
        <f>IFERROR(WPI_RAW_DATA!AY96*data_prepped!$C96*100/data_prepped!$D96,0)</f>
        <v>12.21031339031339</v>
      </c>
      <c r="BA96">
        <f>IFERROR(WPI_RAW_DATA!AZ96*data_prepped!$C96*100/data_prepped!$D96,0)</f>
        <v>11.96900284900285</v>
      </c>
      <c r="BB96">
        <f>IFERROR(WPI_RAW_DATA!BA96*data_prepped!$C96*100/data_prepped!$D96,0)</f>
        <v>11.944871794871794</v>
      </c>
      <c r="BC96">
        <f>IFERROR(WPI_RAW_DATA!BB96*data_prepped!$C96*100/data_prepped!$D96,0)</f>
        <v>12.113789173789174</v>
      </c>
      <c r="BD96">
        <f>IFERROR(WPI_RAW_DATA!BC96*data_prepped!$C96*100/data_prepped!$D96,0)</f>
        <v>12.149985754985755</v>
      </c>
      <c r="BE96">
        <f>IFERROR(WPI_RAW_DATA!BD96*data_prepped!$C96*100/data_prepped!$D96,0)</f>
        <v>12.137920227920226</v>
      </c>
      <c r="BF96">
        <f>IFERROR(WPI_RAW_DATA!BE96*data_prepped!$C96*100/data_prepped!$D96,0)</f>
        <v>12.318903133903131</v>
      </c>
      <c r="BG96">
        <f>IFERROR(WPI_RAW_DATA!BF96*data_prepped!$C96*100/data_prepped!$D96,0)</f>
        <v>12.113789173789174</v>
      </c>
      <c r="BH96">
        <f>IFERROR(WPI_RAW_DATA!BG96*data_prepped!$C96*100/data_prepped!$D96,0)</f>
        <v>12.08965811965812</v>
      </c>
      <c r="BI96">
        <f>IFERROR(WPI_RAW_DATA!BH96*data_prepped!$C96*100/data_prepped!$D96,0)</f>
        <v>12.101723646723647</v>
      </c>
      <c r="BJ96">
        <f>IFERROR(WPI_RAW_DATA!BI96*data_prepped!$C96*100/data_prepped!$D96,0)</f>
        <v>12.21031339031339</v>
      </c>
      <c r="BK96">
        <f>IFERROR(WPI_RAW_DATA!BJ96*data_prepped!$C96*100/data_prepped!$D96,0)</f>
        <v>12.343034188034187</v>
      </c>
      <c r="BL96">
        <f>IFERROR(WPI_RAW_DATA!BK96*data_prepped!$C96*100/data_prepped!$D96,0)</f>
        <v>12.294772079772081</v>
      </c>
      <c r="BM96">
        <f>IFERROR(WPI_RAW_DATA!BL96*data_prepped!$C96*100/data_prepped!$D96,0)</f>
        <v>12.330968660968662</v>
      </c>
      <c r="BN96">
        <f>IFERROR(WPI_RAW_DATA!BM96*data_prepped!$C96*100/data_prepped!$D96,0)</f>
        <v>12.536082621082622</v>
      </c>
      <c r="BO96">
        <f>IFERROR(WPI_RAW_DATA!BN96*data_prepped!$C96*100/data_prepped!$D96,0)</f>
        <v>12.656737891737892</v>
      </c>
      <c r="BP96">
        <f>IFERROR(WPI_RAW_DATA!BO96*data_prepped!$C96*100/data_prepped!$D96,0)</f>
        <v>12.511951566951566</v>
      </c>
      <c r="BQ96">
        <f>IFERROR(WPI_RAW_DATA!BP96*data_prepped!$C96*100/data_prepped!$D96,0)</f>
        <v>12.403361823361822</v>
      </c>
      <c r="BR96">
        <f>IFERROR(WPI_RAW_DATA!BQ96*data_prepped!$C96*100/data_prepped!$D96,0)</f>
        <v>12.330968660968662</v>
      </c>
      <c r="BS96">
        <f>IFERROR(WPI_RAW_DATA!BR96*data_prepped!$C96*100/data_prepped!$D96,0)</f>
        <v>12.451623931623933</v>
      </c>
      <c r="BT96">
        <f>IFERROR(WPI_RAW_DATA!BS96*data_prepped!$C96*100/data_prepped!$D96,0)</f>
        <v>12.355099715099717</v>
      </c>
      <c r="BU96">
        <f>IFERROR(WPI_RAW_DATA!BT96*data_prepped!$C96*100/data_prepped!$D96,0)</f>
        <v>12.46368945868946</v>
      </c>
      <c r="BV96">
        <f>IFERROR(WPI_RAW_DATA!BU96*data_prepped!$C96*100/data_prepped!$D96,0)</f>
        <v>12.536082621082622</v>
      </c>
      <c r="BW96">
        <f>IFERROR(WPI_RAW_DATA!BV96*data_prepped!$C96*100/data_prepped!$D96,0)</f>
        <v>12.644672364672365</v>
      </c>
      <c r="BX96">
        <f>IFERROR(WPI_RAW_DATA!BW96*data_prepped!$C96*100/data_prepped!$D96,0)</f>
        <v>12.656737891737892</v>
      </c>
      <c r="BY96">
        <f>IFERROR(WPI_RAW_DATA!BX96*data_prepped!$C96*100/data_prepped!$D96,0)</f>
        <v>12.680868945868946</v>
      </c>
      <c r="BZ96">
        <f>IFERROR(WPI_RAW_DATA!BY96*data_prepped!$C96*100/data_prepped!$D96,0)</f>
        <v>12.837720797720797</v>
      </c>
      <c r="CA96">
        <f>IFERROR(WPI_RAW_DATA!BZ96*data_prepped!$C96*100/data_prepped!$D96,0)</f>
        <v>12.861851851851851</v>
      </c>
      <c r="CB96">
        <f>IFERROR(WPI_RAW_DATA!CA96*data_prepped!$C96*100/data_prepped!$D96,0)</f>
        <v>12.692934472934473</v>
      </c>
      <c r="CC96">
        <f>IFERROR(WPI_RAW_DATA!CB96*data_prepped!$C96*100/data_prepped!$D96,0)</f>
        <v>12.801524216524216</v>
      </c>
      <c r="CD96">
        <f>IFERROR(WPI_RAW_DATA!CC96*data_prepped!$C96*100/data_prepped!$D96,0)</f>
        <v>12.837720797720797</v>
      </c>
      <c r="CE96">
        <f>IFERROR(WPI_RAW_DATA!CD96*data_prepped!$C96*100/data_prepped!$D96,0)</f>
        <v>12.898048433048434</v>
      </c>
      <c r="CF96">
        <f>IFERROR(WPI_RAW_DATA!CE96*data_prepped!$C96*100/data_prepped!$D96,0)</f>
        <v>12.982507122507123</v>
      </c>
      <c r="CG96">
        <f>IFERROR(WPI_RAW_DATA!CF96*data_prepped!$C96*100/data_prepped!$D96,0)</f>
        <v>12.946310541310542</v>
      </c>
      <c r="CH96">
        <f>IFERROR(WPI_RAW_DATA!CG96*data_prepped!$C96*100/data_prepped!$D96,0)</f>
        <v>12.898048433048434</v>
      </c>
      <c r="CI96">
        <f>IFERROR(WPI_RAW_DATA!CH96*data_prepped!$C96*100/data_prepped!$D96,0)</f>
        <v>12.982507122507123</v>
      </c>
      <c r="CJ96">
        <f>IFERROR(WPI_RAW_DATA!CI96*data_prepped!$C96*100/data_prepped!$D96,0)</f>
        <v>12.849786324786326</v>
      </c>
      <c r="CK96">
        <f>IFERROR(WPI_RAW_DATA!CJ96*data_prepped!$C96*100/data_prepped!$D96,0)</f>
        <v>12.837720797720797</v>
      </c>
      <c r="CL96">
        <f>IFERROR(WPI_RAW_DATA!CK96*data_prepped!$C96*100/data_prepped!$D96,0)</f>
        <v>12.934245014245013</v>
      </c>
      <c r="CM96">
        <f>IFERROR(WPI_RAW_DATA!CL96*data_prepped!$C96*100/data_prepped!$D96,0)</f>
        <v>12.82565527065527</v>
      </c>
      <c r="CN96">
        <f>IFERROR(WPI_RAW_DATA!CM96*data_prepped!$C96*100/data_prepped!$D96,0)</f>
        <v>12.632606837606838</v>
      </c>
      <c r="CO96">
        <f>IFERROR(WPI_RAW_DATA!CN96*data_prepped!$C96*100/data_prepped!$D96,0)</f>
        <v>12.596410256410257</v>
      </c>
      <c r="CP96">
        <f>IFERROR(WPI_RAW_DATA!CO96*data_prepped!$C96*100/data_prepped!$D96,0)</f>
        <v>12.753262108262108</v>
      </c>
      <c r="CQ96">
        <f>IFERROR(WPI_RAW_DATA!CP96*data_prepped!$C96*100/data_prepped!$D96,0)</f>
        <v>12.789458689458691</v>
      </c>
      <c r="CR96">
        <f>IFERROR(WPI_RAW_DATA!CQ96*data_prepped!$C96*100/data_prepped!$D96,0)</f>
        <v>12.680868945868946</v>
      </c>
      <c r="CS96">
        <f>IFERROR(WPI_RAW_DATA!CR96*data_prepped!$C96*100/data_prepped!$D96,0)</f>
        <v>12.789458689458691</v>
      </c>
      <c r="CT96">
        <f>IFERROR(WPI_RAW_DATA!CS96*data_prepped!$C96*100/data_prepped!$D96,0)</f>
        <v>12.765327635327635</v>
      </c>
      <c r="CU96">
        <f>IFERROR(WPI_RAW_DATA!CT96*data_prepped!$C96*100/data_prepped!$D96,0)</f>
        <v>12.608475783475782</v>
      </c>
      <c r="CV96">
        <f>IFERROR(WPI_RAW_DATA!CU96*data_prepped!$C96*100/data_prepped!$D96,0)</f>
        <v>12.596410256410257</v>
      </c>
      <c r="CW96">
        <f>IFERROR(WPI_RAW_DATA!CV96*data_prepped!$C96*100/data_prepped!$D96,0)</f>
        <v>12.608475783475782</v>
      </c>
      <c r="CX96">
        <f>IFERROR(WPI_RAW_DATA!CW96*data_prepped!$C96*100/data_prepped!$D96,0)</f>
        <v>12.656737891737892</v>
      </c>
      <c r="CY96">
        <f>IFERROR(WPI_RAW_DATA!CX96*data_prepped!$C96*100/data_prepped!$D96,0)</f>
        <v>12.729131054131056</v>
      </c>
      <c r="CZ96">
        <f>IFERROR(WPI_RAW_DATA!CY96*data_prepped!$C96*100/data_prepped!$D96,0)</f>
        <v>12.596410256410257</v>
      </c>
      <c r="DA96">
        <f>IFERROR(WPI_RAW_DATA!CZ96*data_prepped!$C96*100/data_prepped!$D96,0)</f>
        <v>12.692934472934473</v>
      </c>
      <c r="DB96">
        <f>IFERROR(WPI_RAW_DATA!DA96*data_prepped!$C96*100/data_prepped!$D96,0)</f>
        <v>12.367165242165242</v>
      </c>
      <c r="DC96">
        <f>IFERROR(WPI_RAW_DATA!DB96*data_prepped!$C96*100/data_prepped!$D96,0)</f>
        <v>12.439558404558404</v>
      </c>
      <c r="DD96">
        <f>IFERROR(WPI_RAW_DATA!DC96*data_prepped!$C96*100/data_prepped!$D96,0)</f>
        <v>12.729131054131056</v>
      </c>
      <c r="DE96">
        <f>IFERROR(WPI_RAW_DATA!DD96*data_prepped!$C96*100/data_prepped!$D96,0)</f>
        <v>12.355099715099717</v>
      </c>
      <c r="DF96">
        <f>IFERROR(WPI_RAW_DATA!DE96*data_prepped!$C96*100/data_prepped!$D96,0)</f>
        <v>12.58434472934473</v>
      </c>
      <c r="DG96">
        <f>IFERROR(WPI_RAW_DATA!DF96*data_prepped!$C96*100/data_prepped!$D96,0)</f>
        <v>12.717065527065529</v>
      </c>
      <c r="DH96">
        <f>IFERROR(WPI_RAW_DATA!DG96*data_prepped!$C96*100/data_prepped!$D96,0)</f>
        <v>13.018703703703704</v>
      </c>
      <c r="DI96">
        <f>IFERROR(WPI_RAW_DATA!DH96*data_prepped!$C96*100/data_prepped!$D96,0)</f>
        <v>13.332407407407407</v>
      </c>
      <c r="DJ96">
        <f>IFERROR(WPI_RAW_DATA!DI96*data_prepped!$C96*100/data_prepped!$D96,0)</f>
        <v>13.308276353276353</v>
      </c>
      <c r="DK96">
        <f>IFERROR(WPI_RAW_DATA!DJ96*data_prepped!$C96*100/data_prepped!$D96,0)</f>
        <v>13.513390313390314</v>
      </c>
      <c r="DL96">
        <f>IFERROR(WPI_RAW_DATA!DK96*data_prepped!$C96*100/data_prepped!$D96,0)</f>
        <v>13.706438746438748</v>
      </c>
      <c r="DM96">
        <f>IFERROR(WPI_RAW_DATA!DL96*data_prepped!$C96*100/data_prepped!$D96,0)</f>
        <v>13.875356125356126</v>
      </c>
      <c r="DN96">
        <f>IFERROR(WPI_RAW_DATA!DM96*data_prepped!$C96*100/data_prepped!$D96,0)</f>
        <v>13.875356125356126</v>
      </c>
      <c r="DO96">
        <f>IFERROR(WPI_RAW_DATA!DN96*data_prepped!$C96*100/data_prepped!$D96,0)</f>
        <v>14.357977207977209</v>
      </c>
      <c r="DP96">
        <f>IFERROR(WPI_RAW_DATA!DO96*data_prepped!$C96*100/data_prepped!$D96,0)</f>
        <v>14.454501424501425</v>
      </c>
      <c r="DQ96">
        <f>IFERROR(WPI_RAW_DATA!DP96*data_prepped!$C96*100/data_prepped!$D96,0)</f>
        <v>14.538960113960114</v>
      </c>
      <c r="DR96">
        <f>IFERROR(WPI_RAW_DATA!DQ96*data_prepped!$C96*100/data_prepped!$D96,0)</f>
        <v>14.816467236467236</v>
      </c>
      <c r="DS96">
        <f>IFERROR(WPI_RAW_DATA!DR96*data_prepped!$C96*100/data_prepped!$D96,0)</f>
        <v>14.900925925925925</v>
      </c>
      <c r="DT96">
        <f>IFERROR(WPI_RAW_DATA!DS96*data_prepped!$C96*100/data_prepped!$D96,0)</f>
        <v>14.973319088319087</v>
      </c>
      <c r="DU96">
        <f>IFERROR(WPI_RAW_DATA!DT96*data_prepped!$C96*100/data_prepped!$D96,0)</f>
        <v>15.335284900284901</v>
      </c>
      <c r="DV96">
        <f>IFERROR(WPI_RAW_DATA!DU96*data_prepped!$C96*100/data_prepped!$D96,0)</f>
        <v>15.443874643874645</v>
      </c>
      <c r="DW96">
        <f>IFERROR(WPI_RAW_DATA!DV96*data_prepped!$C96*100/data_prepped!$D96,0)</f>
        <v>15.600726495726498</v>
      </c>
      <c r="DX96">
        <f>IFERROR(WPI_RAW_DATA!DW96*data_prepped!$C96*100/data_prepped!$D96,0)</f>
        <v>15.721381766381768</v>
      </c>
      <c r="DY96">
        <f>IFERROR(WPI_RAW_DATA!DX96*data_prepped!$C96*100/data_prepped!$D96,0)</f>
        <v>16.010954415954416</v>
      </c>
      <c r="DZ96">
        <f>IFERROR(WPI_RAW_DATA!DY96*data_prepped!$C96*100/data_prepped!$D96,0)</f>
        <v>15.854102564102563</v>
      </c>
      <c r="EA96">
        <f>IFERROR(WPI_RAW_DATA!DZ96*data_prepped!$C96*100/data_prepped!$D96,0)</f>
        <v>15.974757834757837</v>
      </c>
      <c r="EB96">
        <f>IFERROR(WPI_RAW_DATA!EA96*data_prepped!$C96*100/data_prepped!$D96,0)</f>
        <v>15.673119658119658</v>
      </c>
      <c r="EC96">
        <f>IFERROR(WPI_RAW_DATA!EB96*data_prepped!$C96*100/data_prepped!$D96,0)</f>
        <v>15.371481481481482</v>
      </c>
      <c r="ED96">
        <f>IFERROR(WPI_RAW_DATA!EC96*data_prepped!$C96*100/data_prepped!$D96,0)</f>
        <v>15.407678062678061</v>
      </c>
      <c r="EE96">
        <f>IFERROR(WPI_RAW_DATA!ED96*data_prepped!$C96*100/data_prepped!$D96,0)</f>
        <v>15.480071225071226</v>
      </c>
      <c r="EF96">
        <f>IFERROR(WPI_RAW_DATA!EE96*data_prepped!$C96*100/data_prepped!$D96,0)</f>
        <v>15.455940170940172</v>
      </c>
      <c r="EG96">
        <f>IFERROR(WPI_RAW_DATA!EF96*data_prepped!$C96*100/data_prepped!$D96,0)</f>
        <v>15.190498575498577</v>
      </c>
      <c r="EH96">
        <f>IFERROR(WPI_RAW_DATA!EG96*data_prepped!$C96*100/data_prepped!$D96,0)</f>
        <v>14.64754985754986</v>
      </c>
      <c r="EI96">
        <f>IFERROR(WPI_RAW_DATA!EH96*data_prepped!$C96*100/data_prepped!$D96,0)</f>
        <v>14.321780626780626</v>
      </c>
      <c r="EJ96">
        <f>IFERROR(WPI_RAW_DATA!EI96*data_prepped!$C96*100/data_prepped!$D96,0)</f>
        <v>14.22525641025641</v>
      </c>
      <c r="EK96">
        <f>IFERROR(WPI_RAW_DATA!EJ96*data_prepped!$C96*100/data_prepped!$D96,0)</f>
        <v>14.068404558404557</v>
      </c>
      <c r="EL96">
        <f>IFERROR(WPI_RAW_DATA!EK96*data_prepped!$C96*100/data_prepped!$D96,0)</f>
        <v>14.502763532763531</v>
      </c>
      <c r="EM96">
        <f>IFERROR(WPI_RAW_DATA!EL96*data_prepped!$C96*100/data_prepped!$D96,0)</f>
        <v>14.551025641025641</v>
      </c>
    </row>
    <row r="97" spans="1:143" x14ac:dyDescent="0.35">
      <c r="A97" s="8" t="s">
        <v>237</v>
      </c>
      <c r="B97" s="9">
        <v>1310070005</v>
      </c>
      <c r="C97">
        <f>_xlfn.XLOOKUP(B97,WPI_RAW_DATA!$B$2:$B$870,WPI_RAW_DATA!$C$2:$C$870,0,0)</f>
        <v>2.5919999999999999E-2</v>
      </c>
      <c r="D97">
        <f>_xlfn.XLOOKUP(B97,WPI_RAW_DATA!$B$2:$B$870,WPI_RAW_DATA!$D$2:$D$870,0,0)</f>
        <v>98.9</v>
      </c>
      <c r="E97">
        <f>IFERROR(WPI_RAW_DATA!D97*data_prepped!$C97*100/data_prepped!$D97,0)</f>
        <v>2.5919999999999996</v>
      </c>
      <c r="F97">
        <f>IFERROR(WPI_RAW_DATA!E97*data_prepped!$C97*100/data_prepped!$D97,0)</f>
        <v>2.6129666329625882</v>
      </c>
      <c r="G97">
        <f>IFERROR(WPI_RAW_DATA!F97*data_prepped!$C97*100/data_prepped!$D97,0)</f>
        <v>2.654899898887765</v>
      </c>
      <c r="H97">
        <f>IFERROR(WPI_RAW_DATA!G97*data_prepped!$C97*100/data_prepped!$D97,0)</f>
        <v>2.6470374115267945</v>
      </c>
      <c r="I97">
        <f>IFERROR(WPI_RAW_DATA!H97*data_prepped!$C97*100/data_prepped!$D97,0)</f>
        <v>2.6339332659251764</v>
      </c>
      <c r="J97">
        <f>IFERROR(WPI_RAW_DATA!I97*data_prepped!$C97*100/data_prepped!$D97,0)</f>
        <v>2.639174924165824</v>
      </c>
      <c r="K97">
        <f>IFERROR(WPI_RAW_DATA!J97*data_prepped!$C97*100/data_prepped!$D97,0)</f>
        <v>2.6365540950454998</v>
      </c>
      <c r="L97">
        <f>IFERROR(WPI_RAW_DATA!K97*data_prepped!$C97*100/data_prepped!$D97,0)</f>
        <v>2.6077249747219411</v>
      </c>
      <c r="M97">
        <f>IFERROR(WPI_RAW_DATA!L97*data_prepped!$C97*100/data_prepped!$D97,0)</f>
        <v>2.631312436804853</v>
      </c>
      <c r="N97">
        <f>IFERROR(WPI_RAW_DATA!M97*data_prepped!$C97*100/data_prepped!$D97,0)</f>
        <v>2.6444165824064712</v>
      </c>
      <c r="O97">
        <f>IFERROR(WPI_RAW_DATA!N97*data_prepped!$C97*100/data_prepped!$D97,0)</f>
        <v>2.6889706774519713</v>
      </c>
      <c r="P97">
        <f>IFERROR(WPI_RAW_DATA!O97*data_prepped!$C97*100/data_prepped!$D97,0)</f>
        <v>2.6496582406471183</v>
      </c>
      <c r="Q97">
        <f>IFERROR(WPI_RAW_DATA!P97*data_prepped!$C97*100/data_prepped!$D97,0)</f>
        <v>2.6260707785642059</v>
      </c>
      <c r="R97">
        <f>IFERROR(WPI_RAW_DATA!Q97*data_prepped!$C97*100/data_prepped!$D97,0)</f>
        <v>2.662762386248736</v>
      </c>
      <c r="S97">
        <f>IFERROR(WPI_RAW_DATA!R97*data_prepped!$C97*100/data_prepped!$D97,0)</f>
        <v>2.7361456016177956</v>
      </c>
      <c r="T97">
        <f>IFERROR(WPI_RAW_DATA!S97*data_prepped!$C97*100/data_prepped!$D97,0)</f>
        <v>2.7440080889787657</v>
      </c>
      <c r="U97">
        <f>IFERROR(WPI_RAW_DATA!T97*data_prepped!$C97*100/data_prepped!$D97,0)</f>
        <v>2.8016663296258844</v>
      </c>
      <c r="V97">
        <f>IFERROR(WPI_RAW_DATA!U97*data_prepped!$C97*100/data_prepped!$D97,0)</f>
        <v>2.8855328614762383</v>
      </c>
      <c r="W97">
        <f>IFERROR(WPI_RAW_DATA!V97*data_prepped!$C97*100/data_prepped!$D97,0)</f>
        <v>2.8069079878665311</v>
      </c>
      <c r="X97">
        <f>IFERROR(WPI_RAW_DATA!W97*data_prepped!$C97*100/data_prepped!$D97,0)</f>
        <v>2.7702163801820019</v>
      </c>
      <c r="Y97">
        <f>IFERROR(WPI_RAW_DATA!X97*data_prepped!$C97*100/data_prepped!$D97,0)</f>
        <v>2.8121496461071782</v>
      </c>
      <c r="Z97">
        <f>IFERROR(WPI_RAW_DATA!Y97*data_prepped!$C97*100/data_prepped!$D97,0)</f>
        <v>2.7911830131445905</v>
      </c>
      <c r="AA97">
        <f>IFERROR(WPI_RAW_DATA!Z97*data_prepped!$C97*100/data_prepped!$D97,0)</f>
        <v>2.75449140546006</v>
      </c>
      <c r="AB97">
        <f>IFERROR(WPI_RAW_DATA!AA97*data_prepped!$C97*100/data_prepped!$D97,0)</f>
        <v>2.8514620829120321</v>
      </c>
      <c r="AC97">
        <f>IFERROR(WPI_RAW_DATA!AB97*data_prepped!$C97*100/data_prepped!$D97,0)</f>
        <v>2.875049544994944</v>
      </c>
      <c r="AD97">
        <f>IFERROR(WPI_RAW_DATA!AC97*data_prepped!$C97*100/data_prepped!$D97,0)</f>
        <v>2.8933953488372093</v>
      </c>
      <c r="AE97">
        <f>IFERROR(WPI_RAW_DATA!AD97*data_prepped!$C97*100/data_prepped!$D97,0)</f>
        <v>2.9274661274014155</v>
      </c>
      <c r="AF97">
        <f>IFERROR(WPI_RAW_DATA!AE97*data_prepped!$C97*100/data_prepped!$D97,0)</f>
        <v>2.898637007077856</v>
      </c>
      <c r="AG97">
        <f>IFERROR(WPI_RAW_DATA!AF97*data_prepped!$C97*100/data_prepped!$D97,0)</f>
        <v>2.890774519716885</v>
      </c>
      <c r="AH97">
        <f>IFERROR(WPI_RAW_DATA!AG97*data_prepped!$C97*100/data_prepped!$D97,0)</f>
        <v>3.0820950455005049</v>
      </c>
      <c r="AI97">
        <f>IFERROR(WPI_RAW_DATA!AH97*data_prepped!$C97*100/data_prepped!$D97,0)</f>
        <v>2.8933953488372093</v>
      </c>
      <c r="AJ97">
        <f>IFERROR(WPI_RAW_DATA!AI97*data_prepped!$C97*100/data_prepped!$D97,0)</f>
        <v>2.882912032355915</v>
      </c>
      <c r="AK97">
        <f>IFERROR(WPI_RAW_DATA!AJ97*data_prepped!$C97*100/data_prepped!$D97,0)</f>
        <v>2.9248452982810913</v>
      </c>
      <c r="AL97">
        <f>IFERROR(WPI_RAW_DATA!AK97*data_prepped!$C97*100/data_prepped!$D97,0)</f>
        <v>2.7990455005055606</v>
      </c>
      <c r="AM97">
        <f>IFERROR(WPI_RAW_DATA!AL97*data_prepped!$C97*100/data_prepped!$D97,0)</f>
        <v>2.9169828109201212</v>
      </c>
      <c r="AN97">
        <f>IFERROR(WPI_RAW_DATA!AM97*data_prepped!$C97*100/data_prepped!$D97,0)</f>
        <v>2.9536744186046504</v>
      </c>
      <c r="AO97">
        <f>IFERROR(WPI_RAW_DATA!AN97*data_prepped!$C97*100/data_prepped!$D97,0)</f>
        <v>2.9379494438827094</v>
      </c>
      <c r="AP97">
        <f>IFERROR(WPI_RAW_DATA!AO97*data_prepped!$C97*100/data_prepped!$D97,0)</f>
        <v>3.0375409504550048</v>
      </c>
      <c r="AQ97">
        <f>IFERROR(WPI_RAW_DATA!AP97*data_prepped!$C97*100/data_prepped!$D97,0)</f>
        <v>3.0008493427704748</v>
      </c>
      <c r="AR97">
        <f>IFERROR(WPI_RAW_DATA!AQ97*data_prepped!$C97*100/data_prepped!$D97,0)</f>
        <v>2.9562952477249742</v>
      </c>
      <c r="AS97">
        <f>IFERROR(WPI_RAW_DATA!AR97*data_prepped!$C97*100/data_prepped!$D97,0)</f>
        <v>2.9196036400404441</v>
      </c>
      <c r="AT97">
        <f>IFERROR(WPI_RAW_DATA!AS97*data_prepped!$C97*100/data_prepped!$D97,0)</f>
        <v>3.0087118301314453</v>
      </c>
      <c r="AU97">
        <f>IFERROR(WPI_RAW_DATA!AT97*data_prepped!$C97*100/data_prepped!$D97,0)</f>
        <v>2.9772618806875628</v>
      </c>
      <c r="AV97">
        <f>IFERROR(WPI_RAW_DATA!AU97*data_prepped!$C97*100/data_prepped!$D97,0)</f>
        <v>3.0322992922143572</v>
      </c>
      <c r="AW97">
        <f>IFERROR(WPI_RAW_DATA!AV97*data_prepped!$C97*100/data_prepped!$D97,0)</f>
        <v>2.9982285136501514</v>
      </c>
      <c r="AX97">
        <f>IFERROR(WPI_RAW_DATA!AW97*data_prepped!$C97*100/data_prepped!$D97,0)</f>
        <v>2.9956076845298281</v>
      </c>
      <c r="AY97">
        <f>IFERROR(WPI_RAW_DATA!AX97*data_prepped!$C97*100/data_prepped!$D97,0)</f>
        <v>2.9903660262891805</v>
      </c>
      <c r="AZ97">
        <f>IFERROR(WPI_RAW_DATA!AY97*data_prepped!$C97*100/data_prepped!$D97,0)</f>
        <v>2.9431911021233566</v>
      </c>
      <c r="BA97">
        <f>IFERROR(WPI_RAW_DATA!AZ97*data_prepped!$C97*100/data_prepped!$D97,0)</f>
        <v>2.882912032355915</v>
      </c>
      <c r="BB97">
        <f>IFERROR(WPI_RAW_DATA!BA97*data_prepped!$C97*100/data_prepped!$D97,0)</f>
        <v>2.9196036400404441</v>
      </c>
      <c r="BC97">
        <f>IFERROR(WPI_RAW_DATA!BB97*data_prepped!$C97*100/data_prepped!$D97,0)</f>
        <v>2.9510535894843275</v>
      </c>
      <c r="BD97">
        <f>IFERROR(WPI_RAW_DATA!BC97*data_prepped!$C97*100/data_prepped!$D97,0)</f>
        <v>3.0454034378159758</v>
      </c>
      <c r="BE97">
        <f>IFERROR(WPI_RAW_DATA!BD97*data_prepped!$C97*100/data_prepped!$D97,0)</f>
        <v>3.0611284125379168</v>
      </c>
      <c r="BF97">
        <f>IFERROR(WPI_RAW_DATA!BE97*data_prepped!$C97*100/data_prepped!$D97,0)</f>
        <v>2.9353286147623856</v>
      </c>
      <c r="BG97">
        <f>IFERROR(WPI_RAW_DATA!BF97*data_prepped!$C97*100/data_prepped!$D97,0)</f>
        <v>2.9641577350859443</v>
      </c>
      <c r="BH97">
        <f>IFERROR(WPI_RAW_DATA!BG97*data_prepped!$C97*100/data_prepped!$D97,0)</f>
        <v>3.0375409504550048</v>
      </c>
      <c r="BI97">
        <f>IFERROR(WPI_RAW_DATA!BH97*data_prepped!$C97*100/data_prepped!$D97,0)</f>
        <v>3.0087118301314453</v>
      </c>
      <c r="BJ97">
        <f>IFERROR(WPI_RAW_DATA!BI97*data_prepped!$C97*100/data_prepped!$D97,0)</f>
        <v>2.9300869565217389</v>
      </c>
      <c r="BK97">
        <f>IFERROR(WPI_RAW_DATA!BJ97*data_prepped!$C97*100/data_prepped!$D97,0)</f>
        <v>2.9012578361981798</v>
      </c>
      <c r="BL97">
        <f>IFERROR(WPI_RAW_DATA!BK97*data_prepped!$C97*100/data_prepped!$D97,0)</f>
        <v>2.882912032355915</v>
      </c>
      <c r="BM97">
        <f>IFERROR(WPI_RAW_DATA!BL97*data_prepped!$C97*100/data_prepped!$D97,0)</f>
        <v>2.9300869565217389</v>
      </c>
      <c r="BN97">
        <f>IFERROR(WPI_RAW_DATA!BM97*data_prepped!$C97*100/data_prepped!$D97,0)</f>
        <v>2.9117411526794736</v>
      </c>
      <c r="BO97">
        <f>IFERROR(WPI_RAW_DATA!BN97*data_prepped!$C97*100/data_prepped!$D97,0)</f>
        <v>2.882912032355915</v>
      </c>
      <c r="BP97">
        <f>IFERROR(WPI_RAW_DATA!BO97*data_prepped!$C97*100/data_prepped!$D97,0)</f>
        <v>2.9143619817997974</v>
      </c>
      <c r="BQ97">
        <f>IFERROR(WPI_RAW_DATA!BP97*data_prepped!$C97*100/data_prepped!$D97,0)</f>
        <v>2.9169828109201212</v>
      </c>
      <c r="BR97">
        <f>IFERROR(WPI_RAW_DATA!BQ97*data_prepped!$C97*100/data_prepped!$D97,0)</f>
        <v>2.875049544994944</v>
      </c>
      <c r="BS97">
        <f>IFERROR(WPI_RAW_DATA!BR97*data_prepped!$C97*100/data_prepped!$D97,0)</f>
        <v>2.9274661274014155</v>
      </c>
      <c r="BT97">
        <f>IFERROR(WPI_RAW_DATA!BS97*data_prepped!$C97*100/data_prepped!$D97,0)</f>
        <v>2.8304954499494439</v>
      </c>
      <c r="BU97">
        <f>IFERROR(WPI_RAW_DATA!BT97*data_prepped!$C97*100/data_prepped!$D97,0)</f>
        <v>2.8069079878665311</v>
      </c>
      <c r="BV97">
        <f>IFERROR(WPI_RAW_DATA!BU97*data_prepped!$C97*100/data_prepped!$D97,0)</f>
        <v>2.8488412537917087</v>
      </c>
      <c r="BW97">
        <f>IFERROR(WPI_RAW_DATA!BV97*data_prepped!$C97*100/data_prepped!$D97,0)</f>
        <v>2.8173913043478258</v>
      </c>
      <c r="BX97">
        <f>IFERROR(WPI_RAW_DATA!BW97*data_prepped!$C97*100/data_prepped!$D97,0)</f>
        <v>2.8540829120323559</v>
      </c>
      <c r="BY97">
        <f>IFERROR(WPI_RAW_DATA!BX97*data_prepped!$C97*100/data_prepped!$D97,0)</f>
        <v>2.8409787664307382</v>
      </c>
      <c r="BZ97">
        <f>IFERROR(WPI_RAW_DATA!BY97*data_prepped!$C97*100/data_prepped!$D97,0)</f>
        <v>2.8462204246713845</v>
      </c>
      <c r="CA97">
        <f>IFERROR(WPI_RAW_DATA!BZ97*data_prepped!$C97*100/data_prepped!$D97,0)</f>
        <v>2.9300869565217389</v>
      </c>
      <c r="CB97">
        <f>IFERROR(WPI_RAW_DATA!CA97*data_prepped!$C97*100/data_prepped!$D97,0)</f>
        <v>2.9064994944388274</v>
      </c>
      <c r="CC97">
        <f>IFERROR(WPI_RAW_DATA!CB97*data_prepped!$C97*100/data_prepped!$D97,0)</f>
        <v>2.9327077856420627</v>
      </c>
      <c r="CD97">
        <f>IFERROR(WPI_RAW_DATA!CC97*data_prepped!$C97*100/data_prepped!$D97,0)</f>
        <v>2.9825035389282104</v>
      </c>
      <c r="CE97">
        <f>IFERROR(WPI_RAW_DATA!CD97*data_prepped!$C97*100/data_prepped!$D97,0)</f>
        <v>2.9536744186046504</v>
      </c>
      <c r="CF97">
        <f>IFERROR(WPI_RAW_DATA!CE97*data_prepped!$C97*100/data_prepped!$D97,0)</f>
        <v>2.9772618806875628</v>
      </c>
      <c r="CG97">
        <f>IFERROR(WPI_RAW_DATA!CF97*data_prepped!$C97*100/data_prepped!$D97,0)</f>
        <v>2.9405702730030328</v>
      </c>
      <c r="CH97">
        <f>IFERROR(WPI_RAW_DATA!CG97*data_prepped!$C97*100/data_prepped!$D97,0)</f>
        <v>2.9327077856420627</v>
      </c>
      <c r="CI97">
        <f>IFERROR(WPI_RAW_DATA!CH97*data_prepped!$C97*100/data_prepped!$D97,0)</f>
        <v>2.9458119312436803</v>
      </c>
      <c r="CJ97">
        <f>IFERROR(WPI_RAW_DATA!CI97*data_prepped!$C97*100/data_prepped!$D97,0)</f>
        <v>3.0113326592517695</v>
      </c>
      <c r="CK97">
        <f>IFERROR(WPI_RAW_DATA!CJ97*data_prepped!$C97*100/data_prepped!$D97,0)</f>
        <v>2.9825035389282104</v>
      </c>
      <c r="CL97">
        <f>IFERROR(WPI_RAW_DATA!CK97*data_prepped!$C97*100/data_prepped!$D97,0)</f>
        <v>2.9693993933265919</v>
      </c>
      <c r="CM97">
        <f>IFERROR(WPI_RAW_DATA!CL97*data_prepped!$C97*100/data_prepped!$D97,0)</f>
        <v>2.9720202224469165</v>
      </c>
      <c r="CN97">
        <f>IFERROR(WPI_RAW_DATA!CM97*data_prepped!$C97*100/data_prepped!$D97,0)</f>
        <v>3.0296784630940343</v>
      </c>
      <c r="CO97">
        <f>IFERROR(WPI_RAW_DATA!CN97*data_prepped!$C97*100/data_prepped!$D97,0)</f>
        <v>2.9693993933265919</v>
      </c>
      <c r="CP97">
        <f>IFERROR(WPI_RAW_DATA!CO97*data_prepped!$C97*100/data_prepped!$D97,0)</f>
        <v>3.0401617795753282</v>
      </c>
      <c r="CQ97">
        <f>IFERROR(WPI_RAW_DATA!CP97*data_prepped!$C97*100/data_prepped!$D97,0)</f>
        <v>2.9929868554095043</v>
      </c>
      <c r="CR97">
        <f>IFERROR(WPI_RAW_DATA!CQ97*data_prepped!$C97*100/data_prepped!$D97,0)</f>
        <v>3.0191951466127396</v>
      </c>
      <c r="CS97">
        <f>IFERROR(WPI_RAW_DATA!CR97*data_prepped!$C97*100/data_prepped!$D97,0)</f>
        <v>3.0296784630940343</v>
      </c>
      <c r="CT97">
        <f>IFERROR(WPI_RAW_DATA!CS97*data_prepped!$C97*100/data_prepped!$D97,0)</f>
        <v>3.0087118301314453</v>
      </c>
      <c r="CU97">
        <f>IFERROR(WPI_RAW_DATA!CT97*data_prepped!$C97*100/data_prepped!$D97,0)</f>
        <v>3.0454034378159758</v>
      </c>
      <c r="CV97">
        <f>IFERROR(WPI_RAW_DATA!CU97*data_prepped!$C97*100/data_prepped!$D97,0)</f>
        <v>2.9825035389282104</v>
      </c>
      <c r="CW97">
        <f>IFERROR(WPI_RAW_DATA!CV97*data_prepped!$C97*100/data_prepped!$D97,0)</f>
        <v>2.9956076845298281</v>
      </c>
      <c r="CX97">
        <f>IFERROR(WPI_RAW_DATA!CW97*data_prepped!$C97*100/data_prepped!$D97,0)</f>
        <v>3.0191951466127396</v>
      </c>
      <c r="CY97">
        <f>IFERROR(WPI_RAW_DATA!CX97*data_prepped!$C97*100/data_prepped!$D97,0)</f>
        <v>3.0637492416582401</v>
      </c>
      <c r="CZ97">
        <f>IFERROR(WPI_RAW_DATA!CY97*data_prepped!$C97*100/data_prepped!$D97,0)</f>
        <v>3.0401617795753282</v>
      </c>
      <c r="DA97">
        <f>IFERROR(WPI_RAW_DATA!CZ97*data_prepped!$C97*100/data_prepped!$D97,0)</f>
        <v>3.0113326592517695</v>
      </c>
      <c r="DB97">
        <f>IFERROR(WPI_RAW_DATA!DA97*data_prepped!$C97*100/data_prepped!$D97,0)</f>
        <v>3.0637492416582401</v>
      </c>
      <c r="DC97">
        <f>IFERROR(WPI_RAW_DATA!DB97*data_prepped!$C97*100/data_prepped!$D97,0)</f>
        <v>3.0742325581395344</v>
      </c>
      <c r="DD97">
        <f>IFERROR(WPI_RAW_DATA!DC97*data_prepped!$C97*100/data_prepped!$D97,0)</f>
        <v>3.0873367037411521</v>
      </c>
      <c r="DE97">
        <f>IFERROR(WPI_RAW_DATA!DD97*data_prepped!$C97*100/data_prepped!$D97,0)</f>
        <v>3.0716117290192111</v>
      </c>
      <c r="DF97">
        <f>IFERROR(WPI_RAW_DATA!DE97*data_prepped!$C97*100/data_prepped!$D97,0)</f>
        <v>3.0165743174924167</v>
      </c>
      <c r="DG97">
        <f>IFERROR(WPI_RAW_DATA!DF97*data_prepped!$C97*100/data_prepped!$D97,0)</f>
        <v>3.1633407482305356</v>
      </c>
      <c r="DH97">
        <f>IFERROR(WPI_RAW_DATA!DG97*data_prepped!$C97*100/data_prepped!$D97,0)</f>
        <v>3.2498281092012133</v>
      </c>
      <c r="DI97">
        <f>IFERROR(WPI_RAW_DATA!DH97*data_prepped!$C97*100/data_prepped!$D97,0)</f>
        <v>3.3284529828109197</v>
      </c>
      <c r="DJ97">
        <f>IFERROR(WPI_RAW_DATA!DI97*data_prepped!$C97*100/data_prepped!$D97,0)</f>
        <v>3.3625237613751264</v>
      </c>
      <c r="DK97">
        <f>IFERROR(WPI_RAW_DATA!DJ97*data_prepped!$C97*100/data_prepped!$D97,0)</f>
        <v>3.4594944388270972</v>
      </c>
      <c r="DL97">
        <f>IFERROR(WPI_RAW_DATA!DK97*data_prepped!$C97*100/data_prepped!$D97,0)</f>
        <v>3.3127280080889787</v>
      </c>
      <c r="DM97">
        <f>IFERROR(WPI_RAW_DATA!DL97*data_prepped!$C97*100/data_prepped!$D97,0)</f>
        <v>3.3101071789686549</v>
      </c>
      <c r="DN97">
        <f>IFERROR(WPI_RAW_DATA!DM97*data_prepped!$C97*100/data_prepped!$D97,0)</f>
        <v>3.3625237613751264</v>
      </c>
      <c r="DO97">
        <f>IFERROR(WPI_RAW_DATA!DN97*data_prepped!$C97*100/data_prepped!$D97,0)</f>
        <v>3.477840242669362</v>
      </c>
      <c r="DP97">
        <f>IFERROR(WPI_RAW_DATA!DO97*data_prepped!$C97*100/data_prepped!$D97,0)</f>
        <v>3.5250151668351872</v>
      </c>
      <c r="DQ97">
        <f>IFERROR(WPI_RAW_DATA!DP97*data_prepped!$C97*100/data_prepped!$D97,0)</f>
        <v>3.506669362992922</v>
      </c>
      <c r="DR97">
        <f>IFERROR(WPI_RAW_DATA!DQ97*data_prepped!$C97*100/data_prepped!$D97,0)</f>
        <v>3.6062608695652165</v>
      </c>
      <c r="DS97">
        <f>IFERROR(WPI_RAW_DATA!DR97*data_prepped!$C97*100/data_prepped!$D97,0)</f>
        <v>3.6455733063700704</v>
      </c>
      <c r="DT97">
        <f>IFERROR(WPI_RAW_DATA!DS97*data_prepped!$C97*100/data_prepped!$D97,0)</f>
        <v>3.7346814964610715</v>
      </c>
      <c r="DU97">
        <f>IFERROR(WPI_RAW_DATA!DT97*data_prepped!$C97*100/data_prepped!$D97,0)</f>
        <v>3.7923397371081888</v>
      </c>
      <c r="DV97">
        <f>IFERROR(WPI_RAW_DATA!DU97*data_prepped!$C97*100/data_prepped!$D97,0)</f>
        <v>3.7530273003033359</v>
      </c>
      <c r="DW97">
        <f>IFERROR(WPI_RAW_DATA!DV97*data_prepped!$C97*100/data_prepped!$D97,0)</f>
        <v>3.6822649140546004</v>
      </c>
      <c r="DX97">
        <f>IFERROR(WPI_RAW_DATA!DW97*data_prepped!$C97*100/data_prepped!$D97,0)</f>
        <v>3.658677451971688</v>
      </c>
      <c r="DY97">
        <f>IFERROR(WPI_RAW_DATA!DX97*data_prepped!$C97*100/data_prepped!$D97,0)</f>
        <v>3.6115025278058646</v>
      </c>
      <c r="DZ97">
        <f>IFERROR(WPI_RAW_DATA!DY97*data_prepped!$C97*100/data_prepped!$D97,0)</f>
        <v>3.5695692618806873</v>
      </c>
      <c r="EA97">
        <f>IFERROR(WPI_RAW_DATA!DZ97*data_prepped!$C97*100/data_prepped!$D97,0)</f>
        <v>3.5407401415571278</v>
      </c>
      <c r="EB97">
        <f>IFERROR(WPI_RAW_DATA!EA97*data_prepped!$C97*100/data_prepped!$D97,0)</f>
        <v>3.5564651162790688</v>
      </c>
      <c r="EC97">
        <f>IFERROR(WPI_RAW_DATA!EB97*data_prepped!$C97*100/data_prepped!$D97,0)</f>
        <v>3.5643276036400402</v>
      </c>
      <c r="ED97">
        <f>IFERROR(WPI_RAW_DATA!EC97*data_prepped!$C97*100/data_prepped!$D97,0)</f>
        <v>3.5852942366026288</v>
      </c>
      <c r="EE97">
        <f>IFERROR(WPI_RAW_DATA!ED97*data_prepped!$C97*100/data_prepped!$D97,0)</f>
        <v>3.6612982810920114</v>
      </c>
      <c r="EF97">
        <f>IFERROR(WPI_RAW_DATA!EE97*data_prepped!$C97*100/data_prepped!$D97,0)</f>
        <v>3.6246066734074818</v>
      </c>
      <c r="EG97">
        <f>IFERROR(WPI_RAW_DATA!EF97*data_prepped!$C97*100/data_prepped!$D97,0)</f>
        <v>3.5669484327603636</v>
      </c>
      <c r="EH97">
        <f>IFERROR(WPI_RAW_DATA!EG97*data_prepped!$C97*100/data_prepped!$D97,0)</f>
        <v>3.5328776541961577</v>
      </c>
      <c r="EI97">
        <f>IFERROR(WPI_RAW_DATA!EH97*data_prepped!$C97*100/data_prepped!$D97,0)</f>
        <v>3.5171526794742158</v>
      </c>
      <c r="EJ97">
        <f>IFERROR(WPI_RAW_DATA!EI97*data_prepped!$C97*100/data_prepped!$D97,0)</f>
        <v>3.5119110212335687</v>
      </c>
      <c r="EK97">
        <f>IFERROR(WPI_RAW_DATA!EJ97*data_prepped!$C97*100/data_prepped!$D97,0)</f>
        <v>3.5040485338725982</v>
      </c>
      <c r="EL97">
        <f>IFERROR(WPI_RAW_DATA!EK97*data_prepped!$C97*100/data_prepped!$D97,0)</f>
        <v>3.5171526794742158</v>
      </c>
      <c r="EM97">
        <f>IFERROR(WPI_RAW_DATA!EL97*data_prepped!$C97*100/data_prepped!$D97,0)</f>
        <v>3.5354984833164811</v>
      </c>
    </row>
    <row r="98" spans="1:143" x14ac:dyDescent="0.35">
      <c r="A98" s="5" t="s">
        <v>238</v>
      </c>
      <c r="B98" s="6">
        <v>1310070009</v>
      </c>
      <c r="C98">
        <f>_xlfn.XLOOKUP(B98,WPI_RAW_DATA!$B$2:$B$870,WPI_RAW_DATA!$C$2:$C$870,0,0)</f>
        <v>8.9859999999999995E-2</v>
      </c>
      <c r="D98">
        <f>_xlfn.XLOOKUP(B98,WPI_RAW_DATA!$B$2:$B$870,WPI_RAW_DATA!$D$2:$D$870,0,0)</f>
        <v>103.2</v>
      </c>
      <c r="E98">
        <f>IFERROR(WPI_RAW_DATA!D98*data_prepped!$C98*100/data_prepped!$D98,0)</f>
        <v>8.9860000000000007</v>
      </c>
      <c r="F98">
        <f>IFERROR(WPI_RAW_DATA!E98*data_prepped!$C98*100/data_prepped!$D98,0)</f>
        <v>9.0991957364341083</v>
      </c>
      <c r="G98">
        <f>IFERROR(WPI_RAW_DATA!F98*data_prepped!$C98*100/data_prepped!$D98,0)</f>
        <v>9.33429457364341</v>
      </c>
      <c r="H98">
        <f>IFERROR(WPI_RAW_DATA!G98*data_prepped!$C98*100/data_prepped!$D98,0)</f>
        <v>9.2559282945736427</v>
      </c>
      <c r="I98">
        <f>IFERROR(WPI_RAW_DATA!H98*data_prepped!$C98*100/data_prepped!$D98,0)</f>
        <v>9.3691240310077504</v>
      </c>
      <c r="J98">
        <f>IFERROR(WPI_RAW_DATA!I98*data_prepped!$C98*100/data_prepped!$D98,0)</f>
        <v>9.4213682170542619</v>
      </c>
      <c r="K98">
        <f>IFERROR(WPI_RAW_DATA!J98*data_prepped!$C98*100/data_prepped!$D98,0)</f>
        <v>9.9699321705426343</v>
      </c>
      <c r="L98">
        <f>IFERROR(WPI_RAW_DATA!K98*data_prepped!$C98*100/data_prepped!$D98,0)</f>
        <v>9.6564670542635653</v>
      </c>
      <c r="M98">
        <f>IFERROR(WPI_RAW_DATA!L98*data_prepped!$C98*100/data_prepped!$D98,0)</f>
        <v>9.3778313953488386</v>
      </c>
      <c r="N98">
        <f>IFERROR(WPI_RAW_DATA!M98*data_prepped!$C98*100/data_prepped!$D98,0)</f>
        <v>9.517149224806202</v>
      </c>
      <c r="O98">
        <f>IFERROR(WPI_RAW_DATA!N98*data_prepped!$C98*100/data_prepped!$D98,0)</f>
        <v>9.6042228682170538</v>
      </c>
      <c r="P98">
        <f>IFERROR(WPI_RAW_DATA!O98*data_prepped!$C98*100/data_prepped!$D98,0)</f>
        <v>9.2994651162790678</v>
      </c>
      <c r="Q98">
        <f>IFERROR(WPI_RAW_DATA!P98*data_prepped!$C98*100/data_prepped!$D98,0)</f>
        <v>9.5606860465116252</v>
      </c>
      <c r="R98">
        <f>IFERROR(WPI_RAW_DATA!Q98*data_prepped!$C98*100/data_prepped!$D98,0)</f>
        <v>9.5084418604651155</v>
      </c>
      <c r="S98">
        <f>IFERROR(WPI_RAW_DATA!R98*data_prepped!$C98*100/data_prepped!$D98,0)</f>
        <v>9.8741511627906977</v>
      </c>
      <c r="T98">
        <f>IFERROR(WPI_RAW_DATA!S98*data_prepped!$C98*100/data_prepped!$D98,0)</f>
        <v>9.6564670542635653</v>
      </c>
      <c r="U98">
        <f>IFERROR(WPI_RAW_DATA!T98*data_prepped!$C98*100/data_prepped!$D98,0)</f>
        <v>9.7000038759689922</v>
      </c>
      <c r="V98">
        <f>IFERROR(WPI_RAW_DATA!U98*data_prepped!$C98*100/data_prepped!$D98,0)</f>
        <v>10.004761627906975</v>
      </c>
      <c r="W98">
        <f>IFERROR(WPI_RAW_DATA!V98*data_prepped!$C98*100/data_prepped!$D98,0)</f>
        <v>10.196323643410853</v>
      </c>
      <c r="X98">
        <f>IFERROR(WPI_RAW_DATA!W98*data_prepped!$C98*100/data_prepped!$D98,0)</f>
        <v>10.553325581395349</v>
      </c>
      <c r="Y98">
        <f>IFERROR(WPI_RAW_DATA!X98*data_prepped!$C98*100/data_prepped!$D98,0)</f>
        <v>10.248567829457365</v>
      </c>
      <c r="Z98">
        <f>IFERROR(WPI_RAW_DATA!Y98*data_prepped!$C98*100/data_prepped!$D98,0)</f>
        <v>10.14407945736434</v>
      </c>
      <c r="AA98">
        <f>IFERROR(WPI_RAW_DATA!Z98*data_prepped!$C98*100/data_prepped!$D98,0)</f>
        <v>10.091835271317828</v>
      </c>
      <c r="AB98">
        <f>IFERROR(WPI_RAW_DATA!AA98*data_prepped!$C98*100/data_prepped!$D98,0)</f>
        <v>9.9089806201550381</v>
      </c>
      <c r="AC98">
        <f>IFERROR(WPI_RAW_DATA!AB98*data_prepped!$C98*100/data_prepped!$D98,0)</f>
        <v>10.004761627906975</v>
      </c>
      <c r="AD98">
        <f>IFERROR(WPI_RAW_DATA!AC98*data_prepped!$C98*100/data_prepped!$D98,0)</f>
        <v>10.196323643410853</v>
      </c>
      <c r="AE98">
        <f>IFERROR(WPI_RAW_DATA!AD98*data_prepped!$C98*100/data_prepped!$D98,0)</f>
        <v>9.8306143410852709</v>
      </c>
      <c r="AF98">
        <f>IFERROR(WPI_RAW_DATA!AE98*data_prepped!$C98*100/data_prepped!$D98,0)</f>
        <v>10.265982558139534</v>
      </c>
      <c r="AG98">
        <f>IFERROR(WPI_RAW_DATA!AF98*data_prepped!$C98*100/data_prepped!$D98,0)</f>
        <v>10.300812015503874</v>
      </c>
      <c r="AH98">
        <f>IFERROR(WPI_RAW_DATA!AG98*data_prepped!$C98*100/data_prepped!$D98,0)</f>
        <v>10.492374031007751</v>
      </c>
      <c r="AI98">
        <f>IFERROR(WPI_RAW_DATA!AH98*data_prepped!$C98*100/data_prepped!$D98,0)</f>
        <v>10.501081395348836</v>
      </c>
      <c r="AJ98">
        <f>IFERROR(WPI_RAW_DATA!AI98*data_prepped!$C98*100/data_prepped!$D98,0)</f>
        <v>10.231153100775193</v>
      </c>
      <c r="AK98">
        <f>IFERROR(WPI_RAW_DATA!AJ98*data_prepped!$C98*100/data_prepped!$D98,0)</f>
        <v>9.9176879844961245</v>
      </c>
      <c r="AL98">
        <f>IFERROR(WPI_RAW_DATA!AK98*data_prepped!$C98*100/data_prepped!$D98,0)</f>
        <v>9.9351027131782921</v>
      </c>
      <c r="AM98">
        <f>IFERROR(WPI_RAW_DATA!AL98*data_prepped!$C98*100/data_prepped!$D98,0)</f>
        <v>9.9873468992248053</v>
      </c>
      <c r="AN98">
        <f>IFERROR(WPI_RAW_DATA!AM98*data_prepped!$C98*100/data_prepped!$D98,0)</f>
        <v>9.99605426356589</v>
      </c>
      <c r="AO98">
        <f>IFERROR(WPI_RAW_DATA!AN98*data_prepped!$C98*100/data_prepped!$D98,0)</f>
        <v>9.5258565891472866</v>
      </c>
      <c r="AP98">
        <f>IFERROR(WPI_RAW_DATA!AO98*data_prepped!$C98*100/data_prepped!$D98,0)</f>
        <v>9.6216375968992249</v>
      </c>
      <c r="AQ98">
        <f>IFERROR(WPI_RAW_DATA!AP98*data_prepped!$C98*100/data_prepped!$D98,0)</f>
        <v>9.8654437984496113</v>
      </c>
      <c r="AR98">
        <f>IFERROR(WPI_RAW_DATA!AQ98*data_prepped!$C98*100/data_prepped!$D98,0)</f>
        <v>9.7348333333333343</v>
      </c>
      <c r="AS98">
        <f>IFERROR(WPI_RAW_DATA!AR98*data_prepped!$C98*100/data_prepped!$D98,0)</f>
        <v>9.5955155038759674</v>
      </c>
      <c r="AT98">
        <f>IFERROR(WPI_RAW_DATA!AS98*data_prepped!$C98*100/data_prepped!$D98,0)</f>
        <v>9.4997344961240291</v>
      </c>
      <c r="AU98">
        <f>IFERROR(WPI_RAW_DATA!AT98*data_prepped!$C98*100/data_prepped!$D98,0)</f>
        <v>9.4823197674418616</v>
      </c>
      <c r="AV98">
        <f>IFERROR(WPI_RAW_DATA!AU98*data_prepped!$C98*100/data_prepped!$D98,0)</f>
        <v>9.5519786821705424</v>
      </c>
      <c r="AW98">
        <f>IFERROR(WPI_RAW_DATA!AV98*data_prepped!$C98*100/data_prepped!$D98,0)</f>
        <v>9.2820503875968985</v>
      </c>
      <c r="AX98">
        <f>IFERROR(WPI_RAW_DATA!AW98*data_prepped!$C98*100/data_prepped!$D98,0)</f>
        <v>9.1862693798449602</v>
      </c>
      <c r="AY98">
        <f>IFERROR(WPI_RAW_DATA!AX98*data_prepped!$C98*100/data_prepped!$D98,0)</f>
        <v>9.151439922480618</v>
      </c>
      <c r="AZ98">
        <f>IFERROR(WPI_RAW_DATA!AY98*data_prepped!$C98*100/data_prepped!$D98,0)</f>
        <v>9.1079031007751929</v>
      </c>
      <c r="BA98">
        <f>IFERROR(WPI_RAW_DATA!AZ98*data_prepped!$C98*100/data_prepped!$D98,0)</f>
        <v>9.00341472868217</v>
      </c>
      <c r="BB98">
        <f>IFERROR(WPI_RAW_DATA!BA98*data_prepped!$C98*100/data_prepped!$D98,0)</f>
        <v>9.2907577519379831</v>
      </c>
      <c r="BC98">
        <f>IFERROR(WPI_RAW_DATA!BB98*data_prepped!$C98*100/data_prepped!$D98,0)</f>
        <v>9.3517093023255811</v>
      </c>
      <c r="BD98">
        <f>IFERROR(WPI_RAW_DATA!BC98*data_prepped!$C98*100/data_prepped!$D98,0)</f>
        <v>9.2994651162790678</v>
      </c>
      <c r="BE98">
        <f>IFERROR(WPI_RAW_DATA!BD98*data_prepped!$C98*100/data_prepped!$D98,0)</f>
        <v>9.3168798449612389</v>
      </c>
      <c r="BF98">
        <f>IFERROR(WPI_RAW_DATA!BE98*data_prepped!$C98*100/data_prepped!$D98,0)</f>
        <v>9.0730736434108525</v>
      </c>
      <c r="BG98">
        <f>IFERROR(WPI_RAW_DATA!BF98*data_prepped!$C98*100/data_prepped!$D98,0)</f>
        <v>9.1601472868217062</v>
      </c>
      <c r="BH98">
        <f>IFERROR(WPI_RAW_DATA!BG98*data_prepped!$C98*100/data_prepped!$D98,0)</f>
        <v>9.0904883720930236</v>
      </c>
      <c r="BI98">
        <f>IFERROR(WPI_RAW_DATA!BH98*data_prepped!$C98*100/data_prepped!$D98,0)</f>
        <v>9.2646356589147292</v>
      </c>
      <c r="BJ98">
        <f>IFERROR(WPI_RAW_DATA!BI98*data_prepped!$C98*100/data_prepped!$D98,0)</f>
        <v>9.2472209302325581</v>
      </c>
      <c r="BK98">
        <f>IFERROR(WPI_RAW_DATA!BJ98*data_prepped!$C98*100/data_prepped!$D98,0)</f>
        <v>9.0556589147286815</v>
      </c>
      <c r="BL98">
        <f>IFERROR(WPI_RAW_DATA!BK98*data_prepped!$C98*100/data_prepped!$D98,0)</f>
        <v>9.3952461240310079</v>
      </c>
      <c r="BM98">
        <f>IFERROR(WPI_RAW_DATA!BL98*data_prepped!$C98*100/data_prepped!$D98,0)</f>
        <v>9.4474903100775194</v>
      </c>
      <c r="BN98">
        <f>IFERROR(WPI_RAW_DATA!BM98*data_prepped!$C98*100/data_prepped!$D98,0)</f>
        <v>9.6303449612403078</v>
      </c>
      <c r="BO98">
        <f>IFERROR(WPI_RAW_DATA!BN98*data_prepped!$C98*100/data_prepped!$D98,0)</f>
        <v>9.5955155038759674</v>
      </c>
      <c r="BP98">
        <f>IFERROR(WPI_RAW_DATA!BO98*data_prepped!$C98*100/data_prepped!$D98,0)</f>
        <v>9.5432713178294559</v>
      </c>
      <c r="BQ98">
        <f>IFERROR(WPI_RAW_DATA!BP98*data_prepped!$C98*100/data_prepped!$D98,0)</f>
        <v>9.5084418604651155</v>
      </c>
      <c r="BR98">
        <f>IFERROR(WPI_RAW_DATA!BQ98*data_prepped!$C98*100/data_prepped!$D98,0)</f>
        <v>9.2210988372093023</v>
      </c>
      <c r="BS98">
        <f>IFERROR(WPI_RAW_DATA!BR98*data_prepped!$C98*100/data_prepped!$D98,0)</f>
        <v>9.5693934108527134</v>
      </c>
      <c r="BT98">
        <f>IFERROR(WPI_RAW_DATA!BS98*data_prepped!$C98*100/data_prepped!$D98,0)</f>
        <v>9.769662790697673</v>
      </c>
      <c r="BU98">
        <f>IFERROR(WPI_RAW_DATA!BT98*data_prepped!$C98*100/data_prepped!$D98,0)</f>
        <v>9.4736124031007733</v>
      </c>
      <c r="BV98">
        <f>IFERROR(WPI_RAW_DATA!BU98*data_prepped!$C98*100/data_prepped!$D98,0)</f>
        <v>9.5345639534883713</v>
      </c>
      <c r="BW98">
        <f>IFERROR(WPI_RAW_DATA!BV98*data_prepped!$C98*100/data_prepped!$D98,0)</f>
        <v>9.6564670542635653</v>
      </c>
      <c r="BX98">
        <f>IFERROR(WPI_RAW_DATA!BW98*data_prepped!$C98*100/data_prepped!$D98,0)</f>
        <v>9.8044922480620151</v>
      </c>
      <c r="BY98">
        <f>IFERROR(WPI_RAW_DATA!BX98*data_prepped!$C98*100/data_prepped!$D98,0)</f>
        <v>9.8567364341085284</v>
      </c>
      <c r="BZ98">
        <f>IFERROR(WPI_RAW_DATA!BY98*data_prepped!$C98*100/data_prepped!$D98,0)</f>
        <v>9.9525174418604649</v>
      </c>
      <c r="CA98">
        <f>IFERROR(WPI_RAW_DATA!BZ98*data_prepped!$C98*100/data_prepped!$D98,0)</f>
        <v>10.004761627906975</v>
      </c>
      <c r="CB98">
        <f>IFERROR(WPI_RAW_DATA!CA98*data_prepped!$C98*100/data_prepped!$D98,0)</f>
        <v>10.387885658914728</v>
      </c>
      <c r="CC98">
        <f>IFERROR(WPI_RAW_DATA!CB98*data_prepped!$C98*100/data_prepped!$D98,0)</f>
        <v>10.335641472868218</v>
      </c>
      <c r="CD98">
        <f>IFERROR(WPI_RAW_DATA!CC98*data_prepped!$C98*100/data_prepped!$D98,0)</f>
        <v>10.222445736434109</v>
      </c>
      <c r="CE98">
        <f>IFERROR(WPI_RAW_DATA!CD98*data_prepped!$C98*100/data_prepped!$D98,0)</f>
        <v>10.205031007751938</v>
      </c>
      <c r="CF98">
        <f>IFERROR(WPI_RAW_DATA!CE98*data_prepped!$C98*100/data_prepped!$D98,0)</f>
        <v>10.344348837209301</v>
      </c>
      <c r="CG98">
        <f>IFERROR(WPI_RAW_DATA!CF98*data_prepped!$C98*100/data_prepped!$D98,0)</f>
        <v>10.205031007751938</v>
      </c>
      <c r="CH98">
        <f>IFERROR(WPI_RAW_DATA!CG98*data_prepped!$C98*100/data_prepped!$D98,0)</f>
        <v>10.231153100775193</v>
      </c>
      <c r="CI98">
        <f>IFERROR(WPI_RAW_DATA!CH98*data_prepped!$C98*100/data_prepped!$D98,0)</f>
        <v>10.170201550387596</v>
      </c>
      <c r="CJ98">
        <f>IFERROR(WPI_RAW_DATA!CI98*data_prepped!$C98*100/data_prepped!$D98,0)</f>
        <v>10.048298449612403</v>
      </c>
      <c r="CK98">
        <f>IFERROR(WPI_RAW_DATA!CJ98*data_prepped!$C98*100/data_prepped!$D98,0)</f>
        <v>10.074420542635659</v>
      </c>
      <c r="CL98">
        <f>IFERROR(WPI_RAW_DATA!CK98*data_prepped!$C98*100/data_prepped!$D98,0)</f>
        <v>10.222445736434109</v>
      </c>
      <c r="CM98">
        <f>IFERROR(WPI_RAW_DATA!CL98*data_prepped!$C98*100/data_prepped!$D98,0)</f>
        <v>10.048298449612403</v>
      </c>
      <c r="CN98">
        <f>IFERROR(WPI_RAW_DATA!CM98*data_prepped!$C98*100/data_prepped!$D98,0)</f>
        <v>10.213738372093024</v>
      </c>
      <c r="CO98">
        <f>IFERROR(WPI_RAW_DATA!CN98*data_prepped!$C98*100/data_prepped!$D98,0)</f>
        <v>10.265982558139534</v>
      </c>
      <c r="CP98">
        <f>IFERROR(WPI_RAW_DATA!CO98*data_prepped!$C98*100/data_prepped!$D98,0)</f>
        <v>10.196323643410853</v>
      </c>
      <c r="CQ98">
        <f>IFERROR(WPI_RAW_DATA!CP98*data_prepped!$C98*100/data_prepped!$D98,0)</f>
        <v>10.109249999999998</v>
      </c>
      <c r="CR98">
        <f>IFERROR(WPI_RAW_DATA!CQ98*data_prepped!$C98*100/data_prepped!$D98,0)</f>
        <v>10.074420542635659</v>
      </c>
      <c r="CS98">
        <f>IFERROR(WPI_RAW_DATA!CR98*data_prepped!$C98*100/data_prepped!$D98,0)</f>
        <v>9.9176879844961245</v>
      </c>
      <c r="CT98">
        <f>IFERROR(WPI_RAW_DATA!CS98*data_prepped!$C98*100/data_prepped!$D98,0)</f>
        <v>9.891565891472867</v>
      </c>
      <c r="CU98">
        <f>IFERROR(WPI_RAW_DATA!CT98*data_prepped!$C98*100/data_prepped!$D98,0)</f>
        <v>9.8219069767441862</v>
      </c>
      <c r="CV98">
        <f>IFERROR(WPI_RAW_DATA!CU98*data_prepped!$C98*100/data_prepped!$D98,0)</f>
        <v>9.8567364341085284</v>
      </c>
      <c r="CW98">
        <f>IFERROR(WPI_RAW_DATA!CV98*data_prepped!$C98*100/data_prepped!$D98,0)</f>
        <v>10.117957364341084</v>
      </c>
      <c r="CX98">
        <f>IFERROR(WPI_RAW_DATA!CW98*data_prepped!$C98*100/data_prepped!$D98,0)</f>
        <v>10.135372093023255</v>
      </c>
      <c r="CY98">
        <f>IFERROR(WPI_RAW_DATA!CX98*data_prepped!$C98*100/data_prepped!$D98,0)</f>
        <v>10.135372093023255</v>
      </c>
      <c r="CZ98">
        <f>IFERROR(WPI_RAW_DATA!CY98*data_prepped!$C98*100/data_prepped!$D98,0)</f>
        <v>10.048298449612403</v>
      </c>
      <c r="DA98">
        <f>IFERROR(WPI_RAW_DATA!CZ98*data_prepped!$C98*100/data_prepped!$D98,0)</f>
        <v>9.9699321705426343</v>
      </c>
      <c r="DB98">
        <f>IFERROR(WPI_RAW_DATA!DA98*data_prepped!$C98*100/data_prepped!$D98,0)</f>
        <v>9.9438100775193785</v>
      </c>
      <c r="DC98">
        <f>IFERROR(WPI_RAW_DATA!DB98*data_prepped!$C98*100/data_prepped!$D98,0)</f>
        <v>9.9089806201550381</v>
      </c>
      <c r="DD98">
        <f>IFERROR(WPI_RAW_DATA!DC98*data_prepped!$C98*100/data_prepped!$D98,0)</f>
        <v>10.318226744186047</v>
      </c>
      <c r="DE98">
        <f>IFERROR(WPI_RAW_DATA!DD98*data_prepped!$C98*100/data_prepped!$D98,0)</f>
        <v>10.318226744186047</v>
      </c>
      <c r="DF98">
        <f>IFERROR(WPI_RAW_DATA!DE98*data_prepped!$C98*100/data_prepped!$D98,0)</f>
        <v>10.779717054263564</v>
      </c>
      <c r="DG98">
        <f>IFERROR(WPI_RAW_DATA!DF98*data_prepped!$C98*100/data_prepped!$D98,0)</f>
        <v>10.858083333333333</v>
      </c>
      <c r="DH98">
        <f>IFERROR(WPI_RAW_DATA!DG98*data_prepped!$C98*100/data_prepped!$D98,0)</f>
        <v>10.701350775193799</v>
      </c>
      <c r="DI98">
        <f>IFERROR(WPI_RAW_DATA!DH98*data_prepped!$C98*100/data_prepped!$D98,0)</f>
        <v>11.293451550387596</v>
      </c>
      <c r="DJ98">
        <f>IFERROR(WPI_RAW_DATA!DI98*data_prepped!$C98*100/data_prepped!$D98,0)</f>
        <v>11.380525193798446</v>
      </c>
      <c r="DK98">
        <f>IFERROR(WPI_RAW_DATA!DJ98*data_prepped!$C98*100/data_prepped!$D98,0)</f>
        <v>11.293451550387596</v>
      </c>
      <c r="DL98">
        <f>IFERROR(WPI_RAW_DATA!DK98*data_prepped!$C98*100/data_prepped!$D98,0)</f>
        <v>11.650453488372094</v>
      </c>
      <c r="DM98">
        <f>IFERROR(WPI_RAW_DATA!DL98*data_prepped!$C98*100/data_prepped!$D98,0)</f>
        <v>11.850722868217051</v>
      </c>
      <c r="DN98">
        <f>IFERROR(WPI_RAW_DATA!DM98*data_prepped!$C98*100/data_prepped!$D98,0)</f>
        <v>11.876844961240309</v>
      </c>
      <c r="DO98">
        <f>IFERROR(WPI_RAW_DATA!DN98*data_prepped!$C98*100/data_prepped!$D98,0)</f>
        <v>12.364457364341085</v>
      </c>
      <c r="DP98">
        <f>IFERROR(WPI_RAW_DATA!DO98*data_prepped!$C98*100/data_prepped!$D98,0)</f>
        <v>12.791118217054263</v>
      </c>
      <c r="DQ98">
        <f>IFERROR(WPI_RAW_DATA!DP98*data_prepped!$C98*100/data_prepped!$D98,0)</f>
        <v>12.791118217054263</v>
      </c>
      <c r="DR98">
        <f>IFERROR(WPI_RAW_DATA!DQ98*data_prepped!$C98*100/data_prepped!$D98,0)</f>
        <v>13.287437984496121</v>
      </c>
      <c r="DS98">
        <f>IFERROR(WPI_RAW_DATA!DR98*data_prepped!$C98*100/data_prepped!$D98,0)</f>
        <v>13.409341085271317</v>
      </c>
      <c r="DT98">
        <f>IFERROR(WPI_RAW_DATA!DS98*data_prepped!$C98*100/data_prepped!$D98,0)</f>
        <v>13.870831395348837</v>
      </c>
      <c r="DU98">
        <f>IFERROR(WPI_RAW_DATA!DT98*data_prepped!$C98*100/data_prepped!$D98,0)</f>
        <v>14.332321705426356</v>
      </c>
      <c r="DV98">
        <f>IFERROR(WPI_RAW_DATA!DU98*data_prepped!$C98*100/data_prepped!$D98,0)</f>
        <v>14.497761627906975</v>
      </c>
      <c r="DW98">
        <f>IFERROR(WPI_RAW_DATA!DV98*data_prepped!$C98*100/data_prepped!$D98,0)</f>
        <v>14.767689922480619</v>
      </c>
      <c r="DX98">
        <f>IFERROR(WPI_RAW_DATA!DW98*data_prepped!$C98*100/data_prepped!$D98,0)</f>
        <v>15.072447674418603</v>
      </c>
      <c r="DY98">
        <f>IFERROR(WPI_RAW_DATA!DX98*data_prepped!$C98*100/data_prepped!$D98,0)</f>
        <v>14.959251937984497</v>
      </c>
      <c r="DZ98">
        <f>IFERROR(WPI_RAW_DATA!DY98*data_prepped!$C98*100/data_prepped!$D98,0)</f>
        <v>14.967959302325582</v>
      </c>
      <c r="EA98">
        <f>IFERROR(WPI_RAW_DATA!DZ98*data_prepped!$C98*100/data_prepped!$D98,0)</f>
        <v>14.924422480620153</v>
      </c>
      <c r="EB98">
        <f>IFERROR(WPI_RAW_DATA!EA98*data_prepped!$C98*100/data_prepped!$D98,0)</f>
        <v>15.098569767441859</v>
      </c>
      <c r="EC98">
        <f>IFERROR(WPI_RAW_DATA!EB98*data_prepped!$C98*100/data_prepped!$D98,0)</f>
        <v>14.967959302325582</v>
      </c>
      <c r="ED98">
        <f>IFERROR(WPI_RAW_DATA!EC98*data_prepped!$C98*100/data_prepped!$D98,0)</f>
        <v>15.081155038759686</v>
      </c>
      <c r="EE98">
        <f>IFERROR(WPI_RAW_DATA!ED98*data_prepped!$C98*100/data_prepped!$D98,0)</f>
        <v>14.959251937984497</v>
      </c>
      <c r="EF98">
        <f>IFERROR(WPI_RAW_DATA!EE98*data_prepped!$C98*100/data_prepped!$D98,0)</f>
        <v>14.924422480620153</v>
      </c>
      <c r="EG98">
        <f>IFERROR(WPI_RAW_DATA!EF98*data_prepped!$C98*100/data_prepped!$D98,0)</f>
        <v>15.107277131782945</v>
      </c>
      <c r="EH98">
        <f>IFERROR(WPI_RAW_DATA!EG98*data_prepped!$C98*100/data_prepped!$D98,0)</f>
        <v>15.333668604651161</v>
      </c>
      <c r="EI98">
        <f>IFERROR(WPI_RAW_DATA!EH98*data_prepped!$C98*100/data_prepped!$D98,0)</f>
        <v>15.351083333333333</v>
      </c>
      <c r="EJ98">
        <f>IFERROR(WPI_RAW_DATA!EI98*data_prepped!$C98*100/data_prepped!$D98,0)</f>
        <v>15.264009689922482</v>
      </c>
      <c r="EK98">
        <f>IFERROR(WPI_RAW_DATA!EJ98*data_prepped!$C98*100/data_prepped!$D98,0)</f>
        <v>15.403327519379845</v>
      </c>
      <c r="EL98">
        <f>IFERROR(WPI_RAW_DATA!EK98*data_prepped!$C98*100/data_prepped!$D98,0)</f>
        <v>15.281424418604649</v>
      </c>
      <c r="EM98">
        <f>IFERROR(WPI_RAW_DATA!EL98*data_prepped!$C98*100/data_prepped!$D98,0)</f>
        <v>15.124691860465115</v>
      </c>
    </row>
    <row r="99" spans="1:143" x14ac:dyDescent="0.35">
      <c r="A99" s="8" t="s">
        <v>239</v>
      </c>
      <c r="B99" s="9">
        <v>1310080001</v>
      </c>
      <c r="C99">
        <f>_xlfn.XLOOKUP(B99,WPI_RAW_DATA!$B$2:$B$870,WPI_RAW_DATA!$C$2:$C$870,0,0)</f>
        <v>0.14607999999999999</v>
      </c>
      <c r="D99">
        <f>_xlfn.XLOOKUP(B99,WPI_RAW_DATA!$B$2:$B$870,WPI_RAW_DATA!$D$2:$D$870,0,0)</f>
        <v>100.4</v>
      </c>
      <c r="E99">
        <f>IFERROR(WPI_RAW_DATA!D99*data_prepped!$C99*100/data_prepped!$D99,0)</f>
        <v>14.607999999999999</v>
      </c>
      <c r="F99">
        <f>IFERROR(WPI_RAW_DATA!E99*data_prepped!$C99*100/data_prepped!$D99,0)</f>
        <v>15.015394422310756</v>
      </c>
      <c r="G99">
        <f>IFERROR(WPI_RAW_DATA!F99*data_prepped!$C99*100/data_prepped!$D99,0)</f>
        <v>14.477051792828684</v>
      </c>
      <c r="H99">
        <f>IFERROR(WPI_RAW_DATA!G99*data_prepped!$C99*100/data_prepped!$D99,0)</f>
        <v>14.156956175298802</v>
      </c>
      <c r="I99">
        <f>IFERROR(WPI_RAW_DATA!H99*data_prepped!$C99*100/data_prepped!$D99,0)</f>
        <v>14.491601593625495</v>
      </c>
      <c r="J99">
        <f>IFERROR(WPI_RAW_DATA!I99*data_prepped!$C99*100/data_prepped!$D99,0)</f>
        <v>14.622549800796813</v>
      </c>
      <c r="K99">
        <f>IFERROR(WPI_RAW_DATA!J99*data_prepped!$C99*100/data_prepped!$D99,0)</f>
        <v>14.535250996015934</v>
      </c>
      <c r="L99">
        <f>IFERROR(WPI_RAW_DATA!K99*data_prepped!$C99*100/data_prepped!$D99,0)</f>
        <v>14.637099601593624</v>
      </c>
      <c r="M99">
        <f>IFERROR(WPI_RAW_DATA!L99*data_prepped!$C99*100/data_prepped!$D99,0)</f>
        <v>14.855346613545816</v>
      </c>
      <c r="N99">
        <f>IFERROR(WPI_RAW_DATA!M99*data_prepped!$C99*100/data_prepped!$D99,0)</f>
        <v>15.204541832669321</v>
      </c>
      <c r="O99">
        <f>IFERROR(WPI_RAW_DATA!N99*data_prepped!$C99*100/data_prepped!$D99,0)</f>
        <v>15.08814342629482</v>
      </c>
      <c r="P99">
        <f>IFERROR(WPI_RAW_DATA!O99*data_prepped!$C99*100/data_prepped!$D99,0)</f>
        <v>14.913545816733066</v>
      </c>
      <c r="Q99">
        <f>IFERROR(WPI_RAW_DATA!P99*data_prepped!$C99*100/data_prepped!$D99,0)</f>
        <v>14.331553784860557</v>
      </c>
      <c r="R99">
        <f>IFERROR(WPI_RAW_DATA!Q99*data_prepped!$C99*100/data_prepped!$D99,0)</f>
        <v>14.186055776892429</v>
      </c>
      <c r="S99">
        <f>IFERROR(WPI_RAW_DATA!R99*data_prepped!$C99*100/data_prepped!$D99,0)</f>
        <v>14.418852589641432</v>
      </c>
      <c r="T99">
        <f>IFERROR(WPI_RAW_DATA!S99*data_prepped!$C99*100/data_prepped!$D99,0)</f>
        <v>14.724398406374501</v>
      </c>
      <c r="U99">
        <f>IFERROR(WPI_RAW_DATA!T99*data_prepped!$C99*100/data_prepped!$D99,0)</f>
        <v>15.175442231075694</v>
      </c>
      <c r="V99">
        <f>IFERROR(WPI_RAW_DATA!U99*data_prepped!$C99*100/data_prepped!$D99,0)</f>
        <v>15.873832669322706</v>
      </c>
      <c r="W99">
        <f>IFERROR(WPI_RAW_DATA!V99*data_prepped!$C99*100/data_prepped!$D99,0)</f>
        <v>15.67013545816733</v>
      </c>
      <c r="X99">
        <f>IFERROR(WPI_RAW_DATA!W99*data_prepped!$C99*100/data_prepped!$D99,0)</f>
        <v>15.553737051792828</v>
      </c>
      <c r="Y99">
        <f>IFERROR(WPI_RAW_DATA!X99*data_prepped!$C99*100/data_prepped!$D99,0)</f>
        <v>15.146342629482069</v>
      </c>
      <c r="Z99">
        <f>IFERROR(WPI_RAW_DATA!Y99*data_prepped!$C99*100/data_prepped!$D99,0)</f>
        <v>15.059043824701194</v>
      </c>
      <c r="AA99">
        <f>IFERROR(WPI_RAW_DATA!Z99*data_prepped!$C99*100/data_prepped!$D99,0)</f>
        <v>14.768047808764939</v>
      </c>
      <c r="AB99">
        <f>IFERROR(WPI_RAW_DATA!AA99*data_prepped!$C99*100/data_prepped!$D99,0)</f>
        <v>14.36065338645418</v>
      </c>
      <c r="AC99">
        <f>IFERROR(WPI_RAW_DATA!AB99*data_prepped!$C99*100/data_prepped!$D99,0)</f>
        <v>14.433402390438244</v>
      </c>
      <c r="AD99">
        <f>IFERROR(WPI_RAW_DATA!AC99*data_prepped!$C99*100/data_prepped!$D99,0)</f>
        <v>13.953258964143425</v>
      </c>
      <c r="AE99">
        <f>IFERROR(WPI_RAW_DATA!AD99*data_prepped!$C99*100/data_prepped!$D99,0)</f>
        <v>13.967808764940237</v>
      </c>
      <c r="AF99">
        <f>IFERROR(WPI_RAW_DATA!AE99*data_prepped!$C99*100/data_prepped!$D99,0)</f>
        <v>14.375203187250992</v>
      </c>
      <c r="AG99">
        <f>IFERROR(WPI_RAW_DATA!AF99*data_prepped!$C99*100/data_prepped!$D99,0)</f>
        <v>14.695298804780874</v>
      </c>
      <c r="AH99">
        <f>IFERROR(WPI_RAW_DATA!AG99*data_prepped!$C99*100/data_prepped!$D99,0)</f>
        <v>14.753498007968126</v>
      </c>
      <c r="AI99">
        <f>IFERROR(WPI_RAW_DATA!AH99*data_prepped!$C99*100/data_prepped!$D99,0)</f>
        <v>14.491601593625495</v>
      </c>
      <c r="AJ99">
        <f>IFERROR(WPI_RAW_DATA!AI99*data_prepped!$C99*100/data_prepped!$D99,0)</f>
        <v>13.487665338645417</v>
      </c>
      <c r="AK99">
        <f>IFERROR(WPI_RAW_DATA!AJ99*data_prepped!$C99*100/data_prepped!$D99,0)</f>
        <v>13.298517928286852</v>
      </c>
      <c r="AL99">
        <f>IFERROR(WPI_RAW_DATA!AK99*data_prepped!$C99*100/data_prepped!$D99,0)</f>
        <v>12.396430278884461</v>
      </c>
      <c r="AM99">
        <f>IFERROR(WPI_RAW_DATA!AL99*data_prepped!$C99*100/data_prepped!$D99,0)</f>
        <v>12.163633466135455</v>
      </c>
      <c r="AN99">
        <f>IFERROR(WPI_RAW_DATA!AM99*data_prepped!$C99*100/data_prepped!$D99,0)</f>
        <v>12.236382470119519</v>
      </c>
      <c r="AO99">
        <f>IFERROR(WPI_RAW_DATA!AN99*data_prepped!$C99*100/data_prepped!$D99,0)</f>
        <v>12.323681274900396</v>
      </c>
      <c r="AP99">
        <f>IFERROR(WPI_RAW_DATA!AO99*data_prepped!$C99*100/data_prepped!$D99,0)</f>
        <v>13.371266932270917</v>
      </c>
      <c r="AQ99">
        <f>IFERROR(WPI_RAW_DATA!AP99*data_prepped!$C99*100/data_prepped!$D99,0)</f>
        <v>12.905673306772906</v>
      </c>
      <c r="AR99">
        <f>IFERROR(WPI_RAW_DATA!AQ99*data_prepped!$C99*100/data_prepped!$D99,0)</f>
        <v>12.658326693227091</v>
      </c>
      <c r="AS99">
        <f>IFERROR(WPI_RAW_DATA!AR99*data_prepped!$C99*100/data_prepped!$D99,0)</f>
        <v>12.512828685258963</v>
      </c>
      <c r="AT99">
        <f>IFERROR(WPI_RAW_DATA!AS99*data_prepped!$C99*100/data_prepped!$D99,0)</f>
        <v>11.8726374501992</v>
      </c>
      <c r="AU99">
        <f>IFERROR(WPI_RAW_DATA!AT99*data_prepped!$C99*100/data_prepped!$D99,0)</f>
        <v>11.799888446215135</v>
      </c>
      <c r="AV99">
        <f>IFERROR(WPI_RAW_DATA!AU99*data_prepped!$C99*100/data_prepped!$D99,0)</f>
        <v>11.741689243027887</v>
      </c>
      <c r="AW99">
        <f>IFERROR(WPI_RAW_DATA!AV99*data_prepped!$C99*100/data_prepped!$D99,0)</f>
        <v>11.668940239043824</v>
      </c>
      <c r="AX99">
        <f>IFERROR(WPI_RAW_DATA!AW99*data_prepped!$C99*100/data_prepped!$D99,0)</f>
        <v>11.596191235059759</v>
      </c>
      <c r="AY99">
        <f>IFERROR(WPI_RAW_DATA!AX99*data_prepped!$C99*100/data_prepped!$D99,0)</f>
        <v>11.581641434262947</v>
      </c>
      <c r="AZ99">
        <f>IFERROR(WPI_RAW_DATA!AY99*data_prepped!$C99*100/data_prepped!$D99,0)</f>
        <v>11.959936254980079</v>
      </c>
      <c r="BA99">
        <f>IFERROR(WPI_RAW_DATA!AZ99*data_prepped!$C99*100/data_prepped!$D99,0)</f>
        <v>12.294581673306771</v>
      </c>
      <c r="BB99">
        <f>IFERROR(WPI_RAW_DATA!BA99*data_prepped!$C99*100/data_prepped!$D99,0)</f>
        <v>12.119984063745019</v>
      </c>
      <c r="BC99">
        <f>IFERROR(WPI_RAW_DATA!BB99*data_prepped!$C99*100/data_prepped!$D99,0)</f>
        <v>11.945386454183264</v>
      </c>
      <c r="BD99">
        <f>IFERROR(WPI_RAW_DATA!BC99*data_prepped!$C99*100/data_prepped!$D99,0)</f>
        <v>12.032685258964143</v>
      </c>
      <c r="BE99">
        <f>IFERROR(WPI_RAW_DATA!BD99*data_prepped!$C99*100/data_prepped!$D99,0)</f>
        <v>11.858087649402389</v>
      </c>
      <c r="BF99">
        <f>IFERROR(WPI_RAW_DATA!BE99*data_prepped!$C99*100/data_prepped!$D99,0)</f>
        <v>12.119984063745019</v>
      </c>
      <c r="BG99">
        <f>IFERROR(WPI_RAW_DATA!BF99*data_prepped!$C99*100/data_prepped!$D99,0)</f>
        <v>11.974486055776891</v>
      </c>
      <c r="BH99">
        <f>IFERROR(WPI_RAW_DATA!BG99*data_prepped!$C99*100/data_prepped!$D99,0)</f>
        <v>12.178183266932269</v>
      </c>
      <c r="BI99">
        <f>IFERROR(WPI_RAW_DATA!BH99*data_prepped!$C99*100/data_prepped!$D99,0)</f>
        <v>12.425529880478088</v>
      </c>
      <c r="BJ99">
        <f>IFERROR(WPI_RAW_DATA!BI99*data_prepped!$C99*100/data_prepped!$D99,0)</f>
        <v>13.167569721115536</v>
      </c>
      <c r="BK99">
        <f>IFERROR(WPI_RAW_DATA!BJ99*data_prepped!$C99*100/data_prepped!$D99,0)</f>
        <v>13.60406374501992</v>
      </c>
      <c r="BL99">
        <f>IFERROR(WPI_RAW_DATA!BK99*data_prepped!$C99*100/data_prepped!$D99,0)</f>
        <v>13.356717131474101</v>
      </c>
      <c r="BM99">
        <f>IFERROR(WPI_RAW_DATA!BL99*data_prepped!$C99*100/data_prepped!$D99,0)</f>
        <v>12.803824701195218</v>
      </c>
      <c r="BN99">
        <f>IFERROR(WPI_RAW_DATA!BM99*data_prepped!$C99*100/data_prepped!$D99,0)</f>
        <v>12.498278884462151</v>
      </c>
      <c r="BO99">
        <f>IFERROR(WPI_RAW_DATA!BN99*data_prepped!$C99*100/data_prepped!$D99,0)</f>
        <v>12.454629482071709</v>
      </c>
      <c r="BP99">
        <f>IFERROR(WPI_RAW_DATA!BO99*data_prepped!$C99*100/data_prepped!$D99,0)</f>
        <v>12.629227091633464</v>
      </c>
      <c r="BQ99">
        <f>IFERROR(WPI_RAW_DATA!BP99*data_prepped!$C99*100/data_prepped!$D99,0)</f>
        <v>12.934772908366533</v>
      </c>
      <c r="BR99">
        <f>IFERROR(WPI_RAW_DATA!BQ99*data_prepped!$C99*100/data_prepped!$D99,0)</f>
        <v>12.905673306772906</v>
      </c>
      <c r="BS99">
        <f>IFERROR(WPI_RAW_DATA!BR99*data_prepped!$C99*100/data_prepped!$D99,0)</f>
        <v>12.992972111553783</v>
      </c>
      <c r="BT99">
        <f>IFERROR(WPI_RAW_DATA!BS99*data_prepped!$C99*100/data_prepped!$D99,0)</f>
        <v>13.298517928286852</v>
      </c>
      <c r="BU99">
        <f>IFERROR(WPI_RAW_DATA!BT99*data_prepped!$C99*100/data_prepped!$D99,0)</f>
        <v>13.589513944223105</v>
      </c>
      <c r="BV99">
        <f>IFERROR(WPI_RAW_DATA!BU99*data_prepped!$C99*100/data_prepped!$D99,0)</f>
        <v>13.60406374501992</v>
      </c>
      <c r="BW99">
        <f>IFERROR(WPI_RAW_DATA!BV99*data_prepped!$C99*100/data_prepped!$D99,0)</f>
        <v>13.735011952191233</v>
      </c>
      <c r="BX99">
        <f>IFERROR(WPI_RAW_DATA!BW99*data_prepped!$C99*100/data_prepped!$D99,0)</f>
        <v>14.069657370517927</v>
      </c>
      <c r="BY99">
        <f>IFERROR(WPI_RAW_DATA!BX99*data_prepped!$C99*100/data_prepped!$D99,0)</f>
        <v>14.040557768924302</v>
      </c>
      <c r="BZ99">
        <f>IFERROR(WPI_RAW_DATA!BY99*data_prepped!$C99*100/data_prepped!$D99,0)</f>
        <v>14.331553784860557</v>
      </c>
      <c r="CA99">
        <f>IFERROR(WPI_RAW_DATA!BZ99*data_prepped!$C99*100/data_prepped!$D99,0)</f>
        <v>14.46250199203187</v>
      </c>
      <c r="CB99">
        <f>IFERROR(WPI_RAW_DATA!CA99*data_prepped!$C99*100/data_prepped!$D99,0)</f>
        <v>14.593450199203183</v>
      </c>
      <c r="CC99">
        <f>IFERROR(WPI_RAW_DATA!CB99*data_prepped!$C99*100/data_prepped!$D99,0)</f>
        <v>14.724398406374501</v>
      </c>
      <c r="CD99">
        <f>IFERROR(WPI_RAW_DATA!CC99*data_prepped!$C99*100/data_prepped!$D99,0)</f>
        <v>14.942645418326691</v>
      </c>
      <c r="CE99">
        <f>IFERROR(WPI_RAW_DATA!CD99*data_prepped!$C99*100/data_prepped!$D99,0)</f>
        <v>15.262741035856571</v>
      </c>
      <c r="CF99">
        <f>IFERROR(WPI_RAW_DATA!CE99*data_prepped!$C99*100/data_prepped!$D99,0)</f>
        <v>15.189992031872508</v>
      </c>
      <c r="CG99">
        <f>IFERROR(WPI_RAW_DATA!CF99*data_prepped!$C99*100/data_prepped!$D99,0)</f>
        <v>14.46250199203187</v>
      </c>
      <c r="CH99">
        <f>IFERROR(WPI_RAW_DATA!CG99*data_prepped!$C99*100/data_prepped!$D99,0)</f>
        <v>14.215155378486054</v>
      </c>
      <c r="CI99">
        <f>IFERROR(WPI_RAW_DATA!CH99*data_prepped!$C99*100/data_prepped!$D99,0)</f>
        <v>14.287904382470119</v>
      </c>
      <c r="CJ99">
        <f>IFERROR(WPI_RAW_DATA!CI99*data_prepped!$C99*100/data_prepped!$D99,0)</f>
        <v>14.244254980079681</v>
      </c>
      <c r="CK99">
        <f>IFERROR(WPI_RAW_DATA!CJ99*data_prepped!$C99*100/data_prepped!$D99,0)</f>
        <v>13.749561752988047</v>
      </c>
      <c r="CL99">
        <f>IFERROR(WPI_RAW_DATA!CK99*data_prepped!$C99*100/data_prepped!$D99,0)</f>
        <v>13.735011952191233</v>
      </c>
      <c r="CM99">
        <f>IFERROR(WPI_RAW_DATA!CL99*data_prepped!$C99*100/data_prepped!$D99,0)</f>
        <v>13.414916334661353</v>
      </c>
      <c r="CN99">
        <f>IFERROR(WPI_RAW_DATA!CM99*data_prepped!$C99*100/data_prepped!$D99,0)</f>
        <v>13.182119521912346</v>
      </c>
      <c r="CO99">
        <f>IFERROR(WPI_RAW_DATA!CN99*data_prepped!$C99*100/data_prepped!$D99,0)</f>
        <v>13.109370517928285</v>
      </c>
      <c r="CP99">
        <f>IFERROR(WPI_RAW_DATA!CO99*data_prepped!$C99*100/data_prepped!$D99,0)</f>
        <v>12.978422310756971</v>
      </c>
      <c r="CQ99">
        <f>IFERROR(WPI_RAW_DATA!CP99*data_prepped!$C99*100/data_prepped!$D99,0)</f>
        <v>12.832924302788841</v>
      </c>
      <c r="CR99">
        <f>IFERROR(WPI_RAW_DATA!CQ99*data_prepped!$C99*100/data_prepped!$D99,0)</f>
        <v>12.76017529880478</v>
      </c>
      <c r="CS99">
        <f>IFERROR(WPI_RAW_DATA!CR99*data_prepped!$C99*100/data_prepped!$D99,0)</f>
        <v>12.658326693227091</v>
      </c>
      <c r="CT99">
        <f>IFERROR(WPI_RAW_DATA!CS99*data_prepped!$C99*100/data_prepped!$D99,0)</f>
        <v>12.541928286852588</v>
      </c>
      <c r="CU99">
        <f>IFERROR(WPI_RAW_DATA!CT99*data_prepped!$C99*100/data_prepped!$D99,0)</f>
        <v>12.556478087649401</v>
      </c>
      <c r="CV99">
        <f>IFERROR(WPI_RAW_DATA!CU99*data_prepped!$C99*100/data_prepped!$D99,0)</f>
        <v>12.498278884462151</v>
      </c>
      <c r="CW99">
        <f>IFERROR(WPI_RAW_DATA!CV99*data_prepped!$C99*100/data_prepped!$D99,0)</f>
        <v>12.498278884462151</v>
      </c>
      <c r="CX99">
        <f>IFERROR(WPI_RAW_DATA!CW99*data_prepped!$C99*100/data_prepped!$D99,0)</f>
        <v>11.974486055776891</v>
      </c>
      <c r="CY99">
        <f>IFERROR(WPI_RAW_DATA!CX99*data_prepped!$C99*100/data_prepped!$D99,0)</f>
        <v>11.436143426294819</v>
      </c>
      <c r="CZ99">
        <f>IFERROR(WPI_RAW_DATA!CY99*data_prepped!$C99*100/data_prepped!$D99,0)</f>
        <v>11.363394422310755</v>
      </c>
      <c r="DA99">
        <f>IFERROR(WPI_RAW_DATA!CZ99*data_prepped!$C99*100/data_prepped!$D99,0)</f>
        <v>10.825051792828685</v>
      </c>
      <c r="DB99">
        <f>IFERROR(WPI_RAW_DATA!DA99*data_prepped!$C99*100/data_prepped!$D99,0)</f>
        <v>10.91235059760956</v>
      </c>
      <c r="DC99">
        <f>IFERROR(WPI_RAW_DATA!DB99*data_prepped!$C99*100/data_prepped!$D99,0)</f>
        <v>11.17424701195219</v>
      </c>
      <c r="DD99">
        <f>IFERROR(WPI_RAW_DATA!DC99*data_prepped!$C99*100/data_prepped!$D99,0)</f>
        <v>11.610741035856572</v>
      </c>
      <c r="DE99">
        <f>IFERROR(WPI_RAW_DATA!DD99*data_prepped!$C99*100/data_prepped!$D99,0)</f>
        <v>12.614677290836651</v>
      </c>
      <c r="DF99">
        <f>IFERROR(WPI_RAW_DATA!DE99*data_prepped!$C99*100/data_prepped!$D99,0)</f>
        <v>13.065721115537848</v>
      </c>
      <c r="DG99">
        <f>IFERROR(WPI_RAW_DATA!DF99*data_prepped!$C99*100/data_prepped!$D99,0)</f>
        <v>13.225768924302789</v>
      </c>
      <c r="DH99">
        <f>IFERROR(WPI_RAW_DATA!DG99*data_prepped!$C99*100/data_prepped!$D99,0)</f>
        <v>13.967808764940237</v>
      </c>
      <c r="DI99">
        <f>IFERROR(WPI_RAW_DATA!DH99*data_prepped!$C99*100/data_prepped!$D99,0)</f>
        <v>13.749561752988047</v>
      </c>
      <c r="DJ99">
        <f>IFERROR(WPI_RAW_DATA!DI99*data_prepped!$C99*100/data_prepped!$D99,0)</f>
        <v>13.764111553784858</v>
      </c>
      <c r="DK99">
        <f>IFERROR(WPI_RAW_DATA!DJ99*data_prepped!$C99*100/data_prepped!$D99,0)</f>
        <v>13.880509960159362</v>
      </c>
      <c r="DL99">
        <f>IFERROR(WPI_RAW_DATA!DK99*data_prepped!$C99*100/data_prepped!$D99,0)</f>
        <v>13.967808764940237</v>
      </c>
      <c r="DM99">
        <f>IFERROR(WPI_RAW_DATA!DL99*data_prepped!$C99*100/data_prepped!$D99,0)</f>
        <v>14.040557768924302</v>
      </c>
      <c r="DN99">
        <f>IFERROR(WPI_RAW_DATA!DM99*data_prepped!$C99*100/data_prepped!$D99,0)</f>
        <v>14.040557768924302</v>
      </c>
      <c r="DO99">
        <f>IFERROR(WPI_RAW_DATA!DN99*data_prepped!$C99*100/data_prepped!$D99,0)</f>
        <v>14.709848605577685</v>
      </c>
      <c r="DP99">
        <f>IFERROR(WPI_RAW_DATA!DO99*data_prepped!$C99*100/data_prepped!$D99,0)</f>
        <v>14.826247011952189</v>
      </c>
      <c r="DQ99">
        <f>IFERROR(WPI_RAW_DATA!DP99*data_prepped!$C99*100/data_prepped!$D99,0)</f>
        <v>14.535250996015934</v>
      </c>
      <c r="DR99">
        <f>IFERROR(WPI_RAW_DATA!DQ99*data_prepped!$C99*100/data_prepped!$D99,0)</f>
        <v>14.433402390438244</v>
      </c>
      <c r="DS99">
        <f>IFERROR(WPI_RAW_DATA!DR99*data_prepped!$C99*100/data_prepped!$D99,0)</f>
        <v>14.738948207171312</v>
      </c>
      <c r="DT99">
        <f>IFERROR(WPI_RAW_DATA!DS99*data_prepped!$C99*100/data_prepped!$D99,0)</f>
        <v>15.277290836653385</v>
      </c>
      <c r="DU99">
        <f>IFERROR(WPI_RAW_DATA!DT99*data_prepped!$C99*100/data_prepped!$D99,0)</f>
        <v>15.713784860557766</v>
      </c>
      <c r="DV99">
        <f>IFERROR(WPI_RAW_DATA!DU99*data_prepped!$C99*100/data_prepped!$D99,0)</f>
        <v>15.641035856573703</v>
      </c>
      <c r="DW99">
        <f>IFERROR(WPI_RAW_DATA!DV99*data_prepped!$C99*100/data_prepped!$D99,0)</f>
        <v>15.859282868525895</v>
      </c>
      <c r="DX99">
        <f>IFERROR(WPI_RAW_DATA!DW99*data_prepped!$C99*100/data_prepped!$D99,0)</f>
        <v>15.277290836653385</v>
      </c>
      <c r="DY99">
        <f>IFERROR(WPI_RAW_DATA!DX99*data_prepped!$C99*100/data_prepped!$D99,0)</f>
        <v>14.651649402390436</v>
      </c>
      <c r="DZ99">
        <f>IFERROR(WPI_RAW_DATA!DY99*data_prepped!$C99*100/data_prepped!$D99,0)</f>
        <v>14.229705179282865</v>
      </c>
      <c r="EA99">
        <f>IFERROR(WPI_RAW_DATA!DZ99*data_prepped!$C99*100/data_prepped!$D99,0)</f>
        <v>13.865960159362546</v>
      </c>
      <c r="EB99">
        <f>IFERROR(WPI_RAW_DATA!EA99*data_prepped!$C99*100/data_prepped!$D99,0)</f>
        <v>13.356717131474101</v>
      </c>
      <c r="EC99">
        <f>IFERROR(WPI_RAW_DATA!EB99*data_prepped!$C99*100/data_prepped!$D99,0)</f>
        <v>13.153019920318725</v>
      </c>
      <c r="ED99">
        <f>IFERROR(WPI_RAW_DATA!EC99*data_prepped!$C99*100/data_prepped!$D99,0)</f>
        <v>13.283968127490038</v>
      </c>
      <c r="EE99">
        <f>IFERROR(WPI_RAW_DATA!ED99*data_prepped!$C99*100/data_prepped!$D99,0)</f>
        <v>13.545864541832666</v>
      </c>
      <c r="EF99">
        <f>IFERROR(WPI_RAW_DATA!EE99*data_prepped!$C99*100/data_prepped!$D99,0)</f>
        <v>13.61861354581673</v>
      </c>
      <c r="EG99">
        <f>IFERROR(WPI_RAW_DATA!EF99*data_prepped!$C99*100/data_prepped!$D99,0)</f>
        <v>13.749561752988047</v>
      </c>
      <c r="EH99">
        <f>IFERROR(WPI_RAW_DATA!EG99*data_prepped!$C99*100/data_prepped!$D99,0)</f>
        <v>13.473115537848603</v>
      </c>
      <c r="EI99">
        <f>IFERROR(WPI_RAW_DATA!EH99*data_prepped!$C99*100/data_prepped!$D99,0)</f>
        <v>13.08027091633466</v>
      </c>
      <c r="EJ99">
        <f>IFERROR(WPI_RAW_DATA!EI99*data_prepped!$C99*100/data_prepped!$D99,0)</f>
        <v>13.022071713147408</v>
      </c>
      <c r="EK99">
        <f>IFERROR(WPI_RAW_DATA!EJ99*data_prepped!$C99*100/data_prepped!$D99,0)</f>
        <v>13.313067729083663</v>
      </c>
      <c r="EL99">
        <f>IFERROR(WPI_RAW_DATA!EK99*data_prepped!$C99*100/data_prepped!$D99,0)</f>
        <v>13.385816733067728</v>
      </c>
      <c r="EM99">
        <f>IFERROR(WPI_RAW_DATA!EL99*data_prepped!$C99*100/data_prepped!$D99,0)</f>
        <v>13.371266932270917</v>
      </c>
    </row>
    <row r="100" spans="1:143" x14ac:dyDescent="0.35">
      <c r="A100" s="5" t="s">
        <v>240</v>
      </c>
      <c r="B100" s="6">
        <v>1310080002</v>
      </c>
      <c r="C100">
        <f>_xlfn.XLOOKUP(B100,WPI_RAW_DATA!$B$2:$B$870,WPI_RAW_DATA!$C$2:$C$870,0,0)</f>
        <v>4.3529999999999999E-2</v>
      </c>
      <c r="D100">
        <f>_xlfn.XLOOKUP(B100,WPI_RAW_DATA!$B$2:$B$870,WPI_RAW_DATA!$D$2:$D$870,0,0)</f>
        <v>103.9</v>
      </c>
      <c r="E100">
        <f>IFERROR(WPI_RAW_DATA!D100*data_prepped!$C100*100/data_prepped!$D100,0)</f>
        <v>4.3529999999999998</v>
      </c>
      <c r="F100">
        <f>IFERROR(WPI_RAW_DATA!E100*data_prepped!$C100*100/data_prepped!$D100,0)</f>
        <v>4.3320519730510112</v>
      </c>
      <c r="G100">
        <f>IFERROR(WPI_RAW_DATA!F100*data_prepped!$C100*100/data_prepped!$D100,0)</f>
        <v>4.2398806544754573</v>
      </c>
      <c r="H100">
        <f>IFERROR(WPI_RAW_DATA!G100*data_prepped!$C100*100/data_prepped!$D100,0)</f>
        <v>4.2315014436958611</v>
      </c>
      <c r="I100">
        <f>IFERROR(WPI_RAW_DATA!H100*data_prepped!$C100*100/data_prepped!$D100,0)</f>
        <v>4.2608286814244458</v>
      </c>
      <c r="J100">
        <f>IFERROR(WPI_RAW_DATA!I100*data_prepped!$C100*100/data_prepped!$D100,0)</f>
        <v>4.2775871029836381</v>
      </c>
      <c r="K100">
        <f>IFERROR(WPI_RAW_DATA!J100*data_prepped!$C100*100/data_prepped!$D100,0)</f>
        <v>4.2566390760346486</v>
      </c>
      <c r="L100">
        <f>IFERROR(WPI_RAW_DATA!K100*data_prepped!$C100*100/data_prepped!$D100,0)</f>
        <v>4.1896053897978822</v>
      </c>
      <c r="M100">
        <f>IFERROR(WPI_RAW_DATA!L100*data_prepped!$C100*100/data_prepped!$D100,0)</f>
        <v>4.2147430221366697</v>
      </c>
      <c r="N100">
        <f>IFERROR(WPI_RAW_DATA!M100*data_prepped!$C100*100/data_prepped!$D100,0)</f>
        <v>4.2398806544754573</v>
      </c>
      <c r="O100">
        <f>IFERROR(WPI_RAW_DATA!N100*data_prepped!$C100*100/data_prepped!$D100,0)</f>
        <v>4.2817767083734362</v>
      </c>
      <c r="P100">
        <f>IFERROR(WPI_RAW_DATA!O100*data_prepped!$C100*100/data_prepped!$D100,0)</f>
        <v>4.2650182868142439</v>
      </c>
      <c r="Q100">
        <f>IFERROR(WPI_RAW_DATA!P100*data_prepped!$C100*100/data_prepped!$D100,0)</f>
        <v>4.3320519730510112</v>
      </c>
      <c r="R100">
        <f>IFERROR(WPI_RAW_DATA!Q100*data_prepped!$C100*100/data_prepped!$D100,0)</f>
        <v>4.3404311838306064</v>
      </c>
      <c r="S100">
        <f>IFERROR(WPI_RAW_DATA!R100*data_prepped!$C100*100/data_prepped!$D100,0)</f>
        <v>4.3781376323387873</v>
      </c>
      <c r="T100">
        <f>IFERROR(WPI_RAW_DATA!S100*data_prepped!$C100*100/data_prepped!$D100,0)</f>
        <v>4.3990856592877758</v>
      </c>
      <c r="U100">
        <f>IFERROR(WPI_RAW_DATA!T100*data_prepped!$C100*100/data_prepped!$D100,0)</f>
        <v>4.4912569778633298</v>
      </c>
      <c r="V100">
        <f>IFERROR(WPI_RAW_DATA!U100*data_prepped!$C100*100/data_prepped!$D100,0)</f>
        <v>4.5750490856592876</v>
      </c>
      <c r="W100">
        <f>IFERROR(WPI_RAW_DATA!V100*data_prepped!$C100*100/data_prepped!$D100,0)</f>
        <v>4.5163946102021173</v>
      </c>
      <c r="X100">
        <f>IFERROR(WPI_RAW_DATA!W100*data_prepped!$C100*100/data_prepped!$D100,0)</f>
        <v>4.4703089509143403</v>
      </c>
      <c r="Y100">
        <f>IFERROR(WPI_RAW_DATA!X100*data_prepped!$C100*100/data_prepped!$D100,0)</f>
        <v>4.4661193455245423</v>
      </c>
      <c r="Z100">
        <f>IFERROR(WPI_RAW_DATA!Y100*data_prepped!$C100*100/data_prepped!$D100,0)</f>
        <v>4.4912569778633298</v>
      </c>
      <c r="AA100">
        <f>IFERROR(WPI_RAW_DATA!Z100*data_prepped!$C100*100/data_prepped!$D100,0)</f>
        <v>4.5122050048123192</v>
      </c>
      <c r="AB100">
        <f>IFERROR(WPI_RAW_DATA!AA100*data_prepped!$C100*100/data_prepped!$D100,0)</f>
        <v>4.5624802694898934</v>
      </c>
      <c r="AC100">
        <f>IFERROR(WPI_RAW_DATA!AB100*data_prepped!$C100*100/data_prepped!$D100,0)</f>
        <v>4.5499114533205001</v>
      </c>
      <c r="AD100">
        <f>IFERROR(WPI_RAW_DATA!AC100*data_prepped!$C100*100/data_prepped!$D100,0)</f>
        <v>4.5373426371511068</v>
      </c>
      <c r="AE100">
        <f>IFERROR(WPI_RAW_DATA!AD100*data_prepped!$C100*100/data_prepped!$D100,0)</f>
        <v>4.5331530317613096</v>
      </c>
      <c r="AF100">
        <f>IFERROR(WPI_RAW_DATA!AE100*data_prepped!$C100*100/data_prepped!$D100,0)</f>
        <v>4.4619297401347442</v>
      </c>
      <c r="AG100">
        <f>IFERROR(WPI_RAW_DATA!AF100*data_prepped!$C100*100/data_prepped!$D100,0)</f>
        <v>4.4828777670837336</v>
      </c>
      <c r="AH100">
        <f>IFERROR(WPI_RAW_DATA!AG100*data_prepped!$C100*100/data_prepped!$D100,0)</f>
        <v>4.4912569778633298</v>
      </c>
      <c r="AI100">
        <f>IFERROR(WPI_RAW_DATA!AH100*data_prepped!$C100*100/data_prepped!$D100,0)</f>
        <v>4.4870673724735317</v>
      </c>
      <c r="AJ100">
        <f>IFERROR(WPI_RAW_DATA!AI100*data_prepped!$C100*100/data_prepped!$D100,0)</f>
        <v>4.4451713185755528</v>
      </c>
      <c r="AK100">
        <f>IFERROR(WPI_RAW_DATA!AJ100*data_prepped!$C100*100/data_prepped!$D100,0)</f>
        <v>4.3320519730510112</v>
      </c>
      <c r="AL100">
        <f>IFERROR(WPI_RAW_DATA!AK100*data_prepped!$C100*100/data_prepped!$D100,0)</f>
        <v>4.315293551491818</v>
      </c>
      <c r="AM100">
        <f>IFERROR(WPI_RAW_DATA!AL100*data_prepped!$C100*100/data_prepped!$D100,0)</f>
        <v>4.2566390760346486</v>
      </c>
      <c r="AN100">
        <f>IFERROR(WPI_RAW_DATA!AM100*data_prepped!$C100*100/data_prepped!$D100,0)</f>
        <v>4.3362415784408075</v>
      </c>
      <c r="AO100">
        <f>IFERROR(WPI_RAW_DATA!AN100*data_prepped!$C100*100/data_prepped!$D100,0)</f>
        <v>4.2440702598652544</v>
      </c>
      <c r="AP100">
        <f>IFERROR(WPI_RAW_DATA!AO100*data_prepped!$C100*100/data_prepped!$D100,0)</f>
        <v>4.2524494706448497</v>
      </c>
      <c r="AQ100">
        <f>IFERROR(WPI_RAW_DATA!AP100*data_prepped!$C100*100/data_prepped!$D100,0)</f>
        <v>4.27339749759384</v>
      </c>
      <c r="AR100">
        <f>IFERROR(WPI_RAW_DATA!AQ100*data_prepped!$C100*100/data_prepped!$D100,0)</f>
        <v>4.2608286814244458</v>
      </c>
      <c r="AS100">
        <f>IFERROR(WPI_RAW_DATA!AR100*data_prepped!$C100*100/data_prepped!$D100,0)</f>
        <v>4.2608286814244458</v>
      </c>
      <c r="AT100">
        <f>IFERROR(WPI_RAW_DATA!AS100*data_prepped!$C100*100/data_prepped!$D100,0)</f>
        <v>4.2650182868142439</v>
      </c>
      <c r="AU100">
        <f>IFERROR(WPI_RAW_DATA!AT100*data_prepped!$C100*100/data_prepped!$D100,0)</f>
        <v>4.1686573628488919</v>
      </c>
      <c r="AV100">
        <f>IFERROR(WPI_RAW_DATA!AU100*data_prepped!$C100*100/data_prepped!$D100,0)</f>
        <v>4.1435197305101061</v>
      </c>
      <c r="AW100">
        <f>IFERROR(WPI_RAW_DATA!AV100*data_prepped!$C100*100/data_prepped!$D100,0)</f>
        <v>4.1225717035611158</v>
      </c>
      <c r="AX100">
        <f>IFERROR(WPI_RAW_DATA!AW100*data_prepped!$C100*100/data_prepped!$D100,0)</f>
        <v>4.1225717035611158</v>
      </c>
      <c r="AY100">
        <f>IFERROR(WPI_RAW_DATA!AX100*data_prepped!$C100*100/data_prepped!$D100,0)</f>
        <v>4.1309509143407119</v>
      </c>
      <c r="AZ100">
        <f>IFERROR(WPI_RAW_DATA!AY100*data_prepped!$C100*100/data_prepped!$D100,0)</f>
        <v>4.1225717035611158</v>
      </c>
      <c r="BA100">
        <f>IFERROR(WPI_RAW_DATA!AZ100*data_prepped!$C100*100/data_prepped!$D100,0)</f>
        <v>4.13514051973051</v>
      </c>
      <c r="BB100">
        <f>IFERROR(WPI_RAW_DATA!BA100*data_prepped!$C100*100/data_prepped!$D100,0)</f>
        <v>4.1309509143407119</v>
      </c>
      <c r="BC100">
        <f>IFERROR(WPI_RAW_DATA!BB100*data_prepped!$C100*100/data_prepped!$D100,0)</f>
        <v>4.1602781520692966</v>
      </c>
      <c r="BD100">
        <f>IFERROR(WPI_RAW_DATA!BC100*data_prepped!$C100*100/data_prepped!$D100,0)</f>
        <v>4.223122232916265</v>
      </c>
      <c r="BE100">
        <f>IFERROR(WPI_RAW_DATA!BD100*data_prepped!$C100*100/data_prepped!$D100,0)</f>
        <v>4.269207892204042</v>
      </c>
      <c r="BF100">
        <f>IFERROR(WPI_RAW_DATA!BE100*data_prepped!$C100*100/data_prepped!$D100,0)</f>
        <v>4.2817767083734362</v>
      </c>
      <c r="BG100">
        <f>IFERROR(WPI_RAW_DATA!BF100*data_prepped!$C100*100/data_prepped!$D100,0)</f>
        <v>4.2566390760346486</v>
      </c>
      <c r="BH100">
        <f>IFERROR(WPI_RAW_DATA!BG100*data_prepped!$C100*100/data_prepped!$D100,0)</f>
        <v>4.177036573628488</v>
      </c>
      <c r="BI100">
        <f>IFERROR(WPI_RAW_DATA!BH100*data_prepped!$C100*100/data_prepped!$D100,0)</f>
        <v>4.1518989412897005</v>
      </c>
      <c r="BJ100">
        <f>IFERROR(WPI_RAW_DATA!BI100*data_prepped!$C100*100/data_prepped!$D100,0)</f>
        <v>4.1141924927815197</v>
      </c>
      <c r="BK100">
        <f>IFERROR(WPI_RAW_DATA!BJ100*data_prepped!$C100*100/data_prepped!$D100,0)</f>
        <v>4.1896053897978822</v>
      </c>
      <c r="BL100">
        <f>IFERROR(WPI_RAW_DATA!BK100*data_prepped!$C100*100/data_prepped!$D100,0)</f>
        <v>4.27339749759384</v>
      </c>
      <c r="BM100">
        <f>IFERROR(WPI_RAW_DATA!BL100*data_prepped!$C100*100/data_prepped!$D100,0)</f>
        <v>4.3278623676612122</v>
      </c>
      <c r="BN100">
        <f>IFERROR(WPI_RAW_DATA!BM100*data_prepped!$C100*100/data_prepped!$D100,0)</f>
        <v>4.2650182868142439</v>
      </c>
      <c r="BO100">
        <f>IFERROR(WPI_RAW_DATA!BN100*data_prepped!$C100*100/data_prepped!$D100,0)</f>
        <v>4.2524494706448497</v>
      </c>
      <c r="BP100">
        <f>IFERROR(WPI_RAW_DATA!BO100*data_prepped!$C100*100/data_prepped!$D100,0)</f>
        <v>4.2273118383060639</v>
      </c>
      <c r="BQ100">
        <f>IFERROR(WPI_RAW_DATA!BP100*data_prepped!$C100*100/data_prepped!$D100,0)</f>
        <v>4.2105534167468717</v>
      </c>
      <c r="BR100">
        <f>IFERROR(WPI_RAW_DATA!BQ100*data_prepped!$C100*100/data_prepped!$D100,0)</f>
        <v>4.2063638113570736</v>
      </c>
      <c r="BS100">
        <f>IFERROR(WPI_RAW_DATA!BR100*data_prepped!$C100*100/data_prepped!$D100,0)</f>
        <v>4.2650182868142439</v>
      </c>
      <c r="BT100">
        <f>IFERROR(WPI_RAW_DATA!BS100*data_prepped!$C100*100/data_prepped!$D100,0)</f>
        <v>4.2817767083734362</v>
      </c>
      <c r="BU100">
        <f>IFERROR(WPI_RAW_DATA!BT100*data_prepped!$C100*100/data_prepped!$D100,0)</f>
        <v>4.4158440808469681</v>
      </c>
      <c r="BV100">
        <f>IFERROR(WPI_RAW_DATA!BU100*data_prepped!$C100*100/data_prepped!$D100,0)</f>
        <v>4.4032752646775739</v>
      </c>
      <c r="BW100">
        <f>IFERROR(WPI_RAW_DATA!BV100*data_prepped!$C100*100/data_prepped!$D100,0)</f>
        <v>4.3739480269489892</v>
      </c>
      <c r="BX100">
        <f>IFERROR(WPI_RAW_DATA!BW100*data_prepped!$C100*100/data_prepped!$D100,0)</f>
        <v>4.4409817131857556</v>
      </c>
      <c r="BY100">
        <f>IFERROR(WPI_RAW_DATA!BX100*data_prepped!$C100*100/data_prepped!$D100,0)</f>
        <v>4.4703089509143403</v>
      </c>
      <c r="BZ100">
        <f>IFERROR(WPI_RAW_DATA!BY100*data_prepped!$C100*100/data_prepped!$D100,0)</f>
        <v>4.5373426371511068</v>
      </c>
      <c r="CA100">
        <f>IFERROR(WPI_RAW_DATA!BZ100*data_prepped!$C100*100/data_prepped!$D100,0)</f>
        <v>4.5289634263715106</v>
      </c>
      <c r="CB100">
        <f>IFERROR(WPI_RAW_DATA!CA100*data_prepped!$C100*100/data_prepped!$D100,0)</f>
        <v>4.6127555341674684</v>
      </c>
      <c r="CC100">
        <f>IFERROR(WPI_RAW_DATA!CB100*data_prepped!$C100*100/data_prepped!$D100,0)</f>
        <v>4.5708594802694895</v>
      </c>
      <c r="CD100">
        <f>IFERROR(WPI_RAW_DATA!CC100*data_prepped!$C100*100/data_prepped!$D100,0)</f>
        <v>4.5708594802694895</v>
      </c>
      <c r="CE100">
        <f>IFERROR(WPI_RAW_DATA!CD100*data_prepped!$C100*100/data_prepped!$D100,0)</f>
        <v>4.5834282964388837</v>
      </c>
      <c r="CF100">
        <f>IFERROR(WPI_RAW_DATA!CE100*data_prepped!$C100*100/data_prepped!$D100,0)</f>
        <v>4.5750490856592876</v>
      </c>
      <c r="CG100">
        <f>IFERROR(WPI_RAW_DATA!CF100*data_prepped!$C100*100/data_prepped!$D100,0)</f>
        <v>4.4744985563041384</v>
      </c>
      <c r="CH100">
        <f>IFERROR(WPI_RAW_DATA!CG100*data_prepped!$C100*100/data_prepped!$D100,0)</f>
        <v>4.4242232916265642</v>
      </c>
      <c r="CI100">
        <f>IFERROR(WPI_RAW_DATA!CH100*data_prepped!$C100*100/data_prepped!$D100,0)</f>
        <v>4.407464870067372</v>
      </c>
      <c r="CJ100">
        <f>IFERROR(WPI_RAW_DATA!CI100*data_prepped!$C100*100/data_prepped!$D100,0)</f>
        <v>4.4409817131857556</v>
      </c>
      <c r="CK100">
        <f>IFERROR(WPI_RAW_DATA!CJ100*data_prepped!$C100*100/data_prepped!$D100,0)</f>
        <v>4.4242232916265642</v>
      </c>
      <c r="CL100">
        <f>IFERROR(WPI_RAW_DATA!CK100*data_prepped!$C100*100/data_prepped!$D100,0)</f>
        <v>4.407464870067372</v>
      </c>
      <c r="CM100">
        <f>IFERROR(WPI_RAW_DATA!CL100*data_prepped!$C100*100/data_prepped!$D100,0)</f>
        <v>4.4912569778633298</v>
      </c>
      <c r="CN100">
        <f>IFERROR(WPI_RAW_DATA!CM100*data_prepped!$C100*100/data_prepped!$D100,0)</f>
        <v>4.5331530317613096</v>
      </c>
      <c r="CO100">
        <f>IFERROR(WPI_RAW_DATA!CN100*data_prepped!$C100*100/data_prepped!$D100,0)</f>
        <v>4.5080153994225221</v>
      </c>
      <c r="CP100">
        <f>IFERROR(WPI_RAW_DATA!CO100*data_prepped!$C100*100/data_prepped!$D100,0)</f>
        <v>4.5163946102021173</v>
      </c>
      <c r="CQ100">
        <f>IFERROR(WPI_RAW_DATA!CP100*data_prepped!$C100*100/data_prepped!$D100,0)</f>
        <v>4.457740134744947</v>
      </c>
      <c r="CR100">
        <f>IFERROR(WPI_RAW_DATA!CQ100*data_prepped!$C100*100/data_prepped!$D100,0)</f>
        <v>4.4661193455245423</v>
      </c>
      <c r="CS100">
        <f>IFERROR(WPI_RAW_DATA!CR100*data_prepped!$C100*100/data_prepped!$D100,0)</f>
        <v>4.4451713185755528</v>
      </c>
      <c r="CT100">
        <f>IFERROR(WPI_RAW_DATA!CS100*data_prepped!$C100*100/data_prepped!$D100,0)</f>
        <v>4.4200336862367653</v>
      </c>
      <c r="CU100">
        <f>IFERROR(WPI_RAW_DATA!CT100*data_prepped!$C100*100/data_prepped!$D100,0)</f>
        <v>4.407464870067372</v>
      </c>
      <c r="CV100">
        <f>IFERROR(WPI_RAW_DATA!CU100*data_prepped!$C100*100/data_prepped!$D100,0)</f>
        <v>4.41165447545717</v>
      </c>
      <c r="CW100">
        <f>IFERROR(WPI_RAW_DATA!CV100*data_prepped!$C100*100/data_prepped!$D100,0)</f>
        <v>4.3907064485081806</v>
      </c>
      <c r="CX100">
        <f>IFERROR(WPI_RAW_DATA!CW100*data_prepped!$C100*100/data_prepped!$D100,0)</f>
        <v>4.3739480269489892</v>
      </c>
      <c r="CY100">
        <f>IFERROR(WPI_RAW_DATA!CX100*data_prepped!$C100*100/data_prepped!$D100,0)</f>
        <v>4.3111039461020217</v>
      </c>
      <c r="CZ100">
        <f>IFERROR(WPI_RAW_DATA!CY100*data_prepped!$C100*100/data_prepped!$D100,0)</f>
        <v>4.3571896053897978</v>
      </c>
      <c r="DA100">
        <f>IFERROR(WPI_RAW_DATA!CZ100*data_prepped!$C100*100/data_prepped!$D100,0)</f>
        <v>4.3948960538979795</v>
      </c>
      <c r="DB100">
        <f>IFERROR(WPI_RAW_DATA!DA100*data_prepped!$C100*100/data_prepped!$D100,0)</f>
        <v>4.3571896053897978</v>
      </c>
      <c r="DC100">
        <f>IFERROR(WPI_RAW_DATA!DB100*data_prepped!$C100*100/data_prepped!$D100,0)</f>
        <v>4.3278623676612122</v>
      </c>
      <c r="DD100">
        <f>IFERROR(WPI_RAW_DATA!DC100*data_prepped!$C100*100/data_prepped!$D100,0)</f>
        <v>4.3697584215591911</v>
      </c>
      <c r="DE100">
        <f>IFERROR(WPI_RAW_DATA!DD100*data_prepped!$C100*100/data_prepped!$D100,0)</f>
        <v>4.3320519730510112</v>
      </c>
      <c r="DF100">
        <f>IFERROR(WPI_RAW_DATA!DE100*data_prepped!$C100*100/data_prepped!$D100,0)</f>
        <v>4.3990856592877758</v>
      </c>
      <c r="DG100">
        <f>IFERROR(WPI_RAW_DATA!DF100*data_prepped!$C100*100/data_prepped!$D100,0)</f>
        <v>4.4912569778633298</v>
      </c>
      <c r="DH100">
        <f>IFERROR(WPI_RAW_DATA!DG100*data_prepped!$C100*100/data_prepped!$D100,0)</f>
        <v>4.545721847930702</v>
      </c>
      <c r="DI100">
        <f>IFERROR(WPI_RAW_DATA!DH100*data_prepped!$C100*100/data_prepped!$D100,0)</f>
        <v>4.6211347449470646</v>
      </c>
      <c r="DJ100">
        <f>IFERROR(WPI_RAW_DATA!DI100*data_prepped!$C100*100/data_prepped!$D100,0)</f>
        <v>4.688168431183831</v>
      </c>
      <c r="DK100">
        <f>IFERROR(WPI_RAW_DATA!DJ100*data_prepped!$C100*100/data_prepped!$D100,0)</f>
        <v>4.7258748796920109</v>
      </c>
      <c r="DL100">
        <f>IFERROR(WPI_RAW_DATA!DK100*data_prepped!$C100*100/data_prepped!$D100,0)</f>
        <v>4.6085659287776695</v>
      </c>
      <c r="DM100">
        <f>IFERROR(WPI_RAW_DATA!DL100*data_prepped!$C100*100/data_prepped!$D100,0)</f>
        <v>4.688168431183831</v>
      </c>
      <c r="DN100">
        <f>IFERROR(WPI_RAW_DATA!DM100*data_prepped!$C100*100/data_prepped!$D100,0)</f>
        <v>4.822235803657362</v>
      </c>
      <c r="DO100">
        <f>IFERROR(WPI_RAW_DATA!DN100*data_prepped!$C100*100/data_prepped!$D100,0)</f>
        <v>4.8515630413859476</v>
      </c>
      <c r="DP100">
        <f>IFERROR(WPI_RAW_DATA!DO100*data_prepped!$C100*100/data_prepped!$D100,0)</f>
        <v>4.8473734359961496</v>
      </c>
      <c r="DQ100">
        <f>IFERROR(WPI_RAW_DATA!DP100*data_prepped!$C100*100/data_prepped!$D100,0)</f>
        <v>4.9730615976900863</v>
      </c>
      <c r="DR100">
        <f>IFERROR(WPI_RAW_DATA!DQ100*data_prepped!$C100*100/data_prepped!$D100,0)</f>
        <v>5.1196977863330124</v>
      </c>
      <c r="DS100">
        <f>IFERROR(WPI_RAW_DATA!DR100*data_prepped!$C100*100/data_prepped!$D100,0)</f>
        <v>5.1532146294513952</v>
      </c>
      <c r="DT100">
        <f>IFERROR(WPI_RAW_DATA!DS100*data_prepped!$C100*100/data_prepped!$D100,0)</f>
        <v>5.1448354186717999</v>
      </c>
      <c r="DU100">
        <f>IFERROR(WPI_RAW_DATA!DT100*data_prepped!$C100*100/data_prepped!$D100,0)</f>
        <v>5.2118691049085655</v>
      </c>
      <c r="DV100">
        <f>IFERROR(WPI_RAW_DATA!DU100*data_prepped!$C100*100/data_prepped!$D100,0)</f>
        <v>5.1364562078922029</v>
      </c>
      <c r="DW100">
        <f>IFERROR(WPI_RAW_DATA!DV100*data_prepped!$C100*100/data_prepped!$D100,0)</f>
        <v>5.1993002887391713</v>
      </c>
      <c r="DX100">
        <f>IFERROR(WPI_RAW_DATA!DW100*data_prepped!$C100*100/data_prepped!$D100,0)</f>
        <v>5.3166092396535127</v>
      </c>
      <c r="DY100">
        <f>IFERROR(WPI_RAW_DATA!DX100*data_prepped!$C100*100/data_prepped!$D100,0)</f>
        <v>5.3920221366698744</v>
      </c>
      <c r="DZ100">
        <f>IFERROR(WPI_RAW_DATA!DY100*data_prepped!$C100*100/data_prepped!$D100,0)</f>
        <v>5.4129701636188639</v>
      </c>
      <c r="EA100">
        <f>IFERROR(WPI_RAW_DATA!DZ100*data_prepped!$C100*100/data_prepped!$D100,0)</f>
        <v>5.3501260827718955</v>
      </c>
      <c r="EB100">
        <f>IFERROR(WPI_RAW_DATA!EA100*data_prepped!$C100*100/data_prepped!$D100,0)</f>
        <v>5.278902791145331</v>
      </c>
      <c r="EC100">
        <f>IFERROR(WPI_RAW_DATA!EB100*data_prepped!$C100*100/data_prepped!$D100,0)</f>
        <v>5.2034898941289702</v>
      </c>
      <c r="ED100">
        <f>IFERROR(WPI_RAW_DATA!EC100*data_prepped!$C100*100/data_prepped!$D100,0)</f>
        <v>5.0819913378248316</v>
      </c>
      <c r="EE100">
        <f>IFERROR(WPI_RAW_DATA!ED100*data_prepped!$C100*100/data_prepped!$D100,0)</f>
        <v>5.0945601539942249</v>
      </c>
      <c r="EF100">
        <f>IFERROR(WPI_RAW_DATA!EE100*data_prepped!$C100*100/data_prepped!$D100,0)</f>
        <v>5.0484744947064479</v>
      </c>
      <c r="EG100">
        <f>IFERROR(WPI_RAW_DATA!EF100*data_prepped!$C100*100/data_prepped!$D100,0)</f>
        <v>5.1196977863330124</v>
      </c>
      <c r="EH100">
        <f>IFERROR(WPI_RAW_DATA!EG100*data_prepped!$C100*100/data_prepped!$D100,0)</f>
        <v>5.0275264677574594</v>
      </c>
      <c r="EI100">
        <f>IFERROR(WPI_RAW_DATA!EH100*data_prepped!$C100*100/data_prepped!$D100,0)</f>
        <v>5.0945601539942249</v>
      </c>
      <c r="EJ100">
        <f>IFERROR(WPI_RAW_DATA!EI100*data_prepped!$C100*100/data_prepped!$D100,0)</f>
        <v>4.9730615976900863</v>
      </c>
      <c r="EK100">
        <f>IFERROR(WPI_RAW_DATA!EJ100*data_prepped!$C100*100/data_prepped!$D100,0)</f>
        <v>4.8515630413859476</v>
      </c>
      <c r="EL100">
        <f>IFERROR(WPI_RAW_DATA!EK100*data_prepped!$C100*100/data_prepped!$D100,0)</f>
        <v>4.7887189605389802</v>
      </c>
      <c r="EM100">
        <f>IFERROR(WPI_RAW_DATA!EL100*data_prepped!$C100*100/data_prepped!$D100,0)</f>
        <v>4.7970981713185754</v>
      </c>
    </row>
    <row r="101" spans="1:143" x14ac:dyDescent="0.35">
      <c r="A101" s="8" t="s">
        <v>241</v>
      </c>
      <c r="B101" s="9">
        <v>1310080003</v>
      </c>
      <c r="C101">
        <f>_xlfn.XLOOKUP(B101,WPI_RAW_DATA!$B$2:$B$870,WPI_RAW_DATA!$C$2:$C$870,0,0)</f>
        <v>1.984E-2</v>
      </c>
      <c r="D101">
        <f>_xlfn.XLOOKUP(B101,WPI_RAW_DATA!$B$2:$B$870,WPI_RAW_DATA!$D$2:$D$870,0,0)</f>
        <v>99.2</v>
      </c>
      <c r="E101">
        <f>IFERROR(WPI_RAW_DATA!D101*data_prepped!$C101*100/data_prepped!$D101,0)</f>
        <v>1.984</v>
      </c>
      <c r="F101">
        <f>IFERROR(WPI_RAW_DATA!E101*data_prepped!$C101*100/data_prepped!$D101,0)</f>
        <v>1.998</v>
      </c>
      <c r="G101">
        <f>IFERROR(WPI_RAW_DATA!F101*data_prepped!$C101*100/data_prepped!$D101,0)</f>
        <v>1.972</v>
      </c>
      <c r="H101">
        <f>IFERROR(WPI_RAW_DATA!G101*data_prepped!$C101*100/data_prepped!$D101,0)</f>
        <v>2.0359999999999996</v>
      </c>
      <c r="I101">
        <f>IFERROR(WPI_RAW_DATA!H101*data_prepped!$C101*100/data_prepped!$D101,0)</f>
        <v>2.0780000000000003</v>
      </c>
      <c r="J101">
        <f>IFERROR(WPI_RAW_DATA!I101*data_prepped!$C101*100/data_prepped!$D101,0)</f>
        <v>2.048</v>
      </c>
      <c r="K101">
        <f>IFERROR(WPI_RAW_DATA!J101*data_prepped!$C101*100/data_prepped!$D101,0)</f>
        <v>2.028</v>
      </c>
      <c r="L101">
        <f>IFERROR(WPI_RAW_DATA!K101*data_prepped!$C101*100/data_prepped!$D101,0)</f>
        <v>2</v>
      </c>
      <c r="M101">
        <f>IFERROR(WPI_RAW_DATA!L101*data_prepped!$C101*100/data_prepped!$D101,0)</f>
        <v>2.0459999999999998</v>
      </c>
      <c r="N101">
        <f>IFERROR(WPI_RAW_DATA!M101*data_prepped!$C101*100/data_prepped!$D101,0)</f>
        <v>2.0140000000000002</v>
      </c>
      <c r="O101">
        <f>IFERROR(WPI_RAW_DATA!N101*data_prepped!$C101*100/data_prepped!$D101,0)</f>
        <v>2.0159999999999996</v>
      </c>
      <c r="P101">
        <f>IFERROR(WPI_RAW_DATA!O101*data_prepped!$C101*100/data_prepped!$D101,0)</f>
        <v>2.0140000000000002</v>
      </c>
      <c r="Q101">
        <f>IFERROR(WPI_RAW_DATA!P101*data_prepped!$C101*100/data_prepped!$D101,0)</f>
        <v>1.9819999999999998</v>
      </c>
      <c r="R101">
        <f>IFERROR(WPI_RAW_DATA!Q101*data_prepped!$C101*100/data_prepped!$D101,0)</f>
        <v>2.008</v>
      </c>
      <c r="S101">
        <f>IFERROR(WPI_RAW_DATA!R101*data_prepped!$C101*100/data_prepped!$D101,0)</f>
        <v>1.984</v>
      </c>
      <c r="T101">
        <f>IFERROR(WPI_RAW_DATA!S101*data_prepped!$C101*100/data_prepped!$D101,0)</f>
        <v>2.0019999999999998</v>
      </c>
      <c r="U101">
        <f>IFERROR(WPI_RAW_DATA!T101*data_prepped!$C101*100/data_prepped!$D101,0)</f>
        <v>2</v>
      </c>
      <c r="V101">
        <f>IFERROR(WPI_RAW_DATA!U101*data_prepped!$C101*100/data_prepped!$D101,0)</f>
        <v>2.0319999999999996</v>
      </c>
      <c r="W101">
        <f>IFERROR(WPI_RAW_DATA!V101*data_prepped!$C101*100/data_prepped!$D101,0)</f>
        <v>2.0339999999999998</v>
      </c>
      <c r="X101">
        <f>IFERROR(WPI_RAW_DATA!W101*data_prepped!$C101*100/data_prepped!$D101,0)</f>
        <v>1.9819999999999998</v>
      </c>
      <c r="Y101">
        <f>IFERROR(WPI_RAW_DATA!X101*data_prepped!$C101*100/data_prepped!$D101,0)</f>
        <v>2.0099999999999998</v>
      </c>
      <c r="Z101">
        <f>IFERROR(WPI_RAW_DATA!Y101*data_prepped!$C101*100/data_prepped!$D101,0)</f>
        <v>1.954</v>
      </c>
      <c r="AA101">
        <f>IFERROR(WPI_RAW_DATA!Z101*data_prepped!$C101*100/data_prepped!$D101,0)</f>
        <v>2.06</v>
      </c>
      <c r="AB101">
        <f>IFERROR(WPI_RAW_DATA!AA101*data_prepped!$C101*100/data_prepped!$D101,0)</f>
        <v>2.0259999999999998</v>
      </c>
      <c r="AC101">
        <f>IFERROR(WPI_RAW_DATA!AB101*data_prepped!$C101*100/data_prepped!$D101,0)</f>
        <v>2.0819999999999999</v>
      </c>
      <c r="AD101">
        <f>IFERROR(WPI_RAW_DATA!AC101*data_prepped!$C101*100/data_prepped!$D101,0)</f>
        <v>2.0840000000000001</v>
      </c>
      <c r="AE101">
        <f>IFERROR(WPI_RAW_DATA!AD101*data_prepped!$C101*100/data_prepped!$D101,0)</f>
        <v>2.0419999999999998</v>
      </c>
      <c r="AF101">
        <f>IFERROR(WPI_RAW_DATA!AE101*data_prepped!$C101*100/data_prepped!$D101,0)</f>
        <v>2.0299999999999998</v>
      </c>
      <c r="AG101">
        <f>IFERROR(WPI_RAW_DATA!AF101*data_prepped!$C101*100/data_prepped!$D101,0)</f>
        <v>2.0459999999999998</v>
      </c>
      <c r="AH101">
        <f>IFERROR(WPI_RAW_DATA!AG101*data_prepped!$C101*100/data_prepped!$D101,0)</f>
        <v>2.056</v>
      </c>
      <c r="AI101">
        <f>IFERROR(WPI_RAW_DATA!AH101*data_prepped!$C101*100/data_prepped!$D101,0)</f>
        <v>2.0259999999999998</v>
      </c>
      <c r="AJ101">
        <f>IFERROR(WPI_RAW_DATA!AI101*data_prepped!$C101*100/data_prepped!$D101,0)</f>
        <v>1.9739999999999998</v>
      </c>
      <c r="AK101">
        <f>IFERROR(WPI_RAW_DATA!AJ101*data_prepped!$C101*100/data_prepped!$D101,0)</f>
        <v>1.988</v>
      </c>
      <c r="AL101">
        <f>IFERROR(WPI_RAW_DATA!AK101*data_prepped!$C101*100/data_prepped!$D101,0)</f>
        <v>1.8679999999999999</v>
      </c>
      <c r="AM101">
        <f>IFERROR(WPI_RAW_DATA!AL101*data_prepped!$C101*100/data_prepped!$D101,0)</f>
        <v>1.7899999999999998</v>
      </c>
      <c r="AN101">
        <f>IFERROR(WPI_RAW_DATA!AM101*data_prepped!$C101*100/data_prepped!$D101,0)</f>
        <v>1.7719999999999998</v>
      </c>
      <c r="AO101">
        <f>IFERROR(WPI_RAW_DATA!AN101*data_prepped!$C101*100/data_prepped!$D101,0)</f>
        <v>1.7799999999999998</v>
      </c>
      <c r="AP101">
        <f>IFERROR(WPI_RAW_DATA!AO101*data_prepped!$C101*100/data_prepped!$D101,0)</f>
        <v>1.8399999999999999</v>
      </c>
      <c r="AQ101">
        <f>IFERROR(WPI_RAW_DATA!AP101*data_prepped!$C101*100/data_prepped!$D101,0)</f>
        <v>1.8</v>
      </c>
      <c r="AR101">
        <f>IFERROR(WPI_RAW_DATA!AQ101*data_prepped!$C101*100/data_prepped!$D101,0)</f>
        <v>1.8019999999999998</v>
      </c>
      <c r="AS101">
        <f>IFERROR(WPI_RAW_DATA!AR101*data_prepped!$C101*100/data_prepped!$D101,0)</f>
        <v>1.7439999999999998</v>
      </c>
      <c r="AT101">
        <f>IFERROR(WPI_RAW_DATA!AS101*data_prepped!$C101*100/data_prepped!$D101,0)</f>
        <v>1.7080000000000002</v>
      </c>
      <c r="AU101">
        <f>IFERROR(WPI_RAW_DATA!AT101*data_prepped!$C101*100/data_prepped!$D101,0)</f>
        <v>1.768</v>
      </c>
      <c r="AV101">
        <f>IFERROR(WPI_RAW_DATA!AU101*data_prepped!$C101*100/data_prepped!$D101,0)</f>
        <v>1.778</v>
      </c>
      <c r="AW101">
        <f>IFERROR(WPI_RAW_DATA!AV101*data_prepped!$C101*100/data_prepped!$D101,0)</f>
        <v>1.748</v>
      </c>
      <c r="AX101">
        <f>IFERROR(WPI_RAW_DATA!AW101*data_prepped!$C101*100/data_prepped!$D101,0)</f>
        <v>1.77</v>
      </c>
      <c r="AY101">
        <f>IFERROR(WPI_RAW_DATA!AX101*data_prepped!$C101*100/data_prepped!$D101,0)</f>
        <v>1.74</v>
      </c>
      <c r="AZ101">
        <f>IFERROR(WPI_RAW_DATA!AY101*data_prepped!$C101*100/data_prepped!$D101,0)</f>
        <v>1.7719999999999998</v>
      </c>
      <c r="BA101">
        <f>IFERROR(WPI_RAW_DATA!AZ101*data_prepped!$C101*100/data_prepped!$D101,0)</f>
        <v>1.8220000000000001</v>
      </c>
      <c r="BB101">
        <f>IFERROR(WPI_RAW_DATA!BA101*data_prepped!$C101*100/data_prepped!$D101,0)</f>
        <v>1.8140000000000001</v>
      </c>
      <c r="BC101">
        <f>IFERROR(WPI_RAW_DATA!BB101*data_prepped!$C101*100/data_prepped!$D101,0)</f>
        <v>1.8499999999999999</v>
      </c>
      <c r="BD101">
        <f>IFERROR(WPI_RAW_DATA!BC101*data_prepped!$C101*100/data_prepped!$D101,0)</f>
        <v>1.8640000000000001</v>
      </c>
      <c r="BE101">
        <f>IFERROR(WPI_RAW_DATA!BD101*data_prepped!$C101*100/data_prepped!$D101,0)</f>
        <v>1.8979999999999999</v>
      </c>
      <c r="BF101">
        <f>IFERROR(WPI_RAW_DATA!BE101*data_prepped!$C101*100/data_prepped!$D101,0)</f>
        <v>1.9240000000000002</v>
      </c>
      <c r="BG101">
        <f>IFERROR(WPI_RAW_DATA!BF101*data_prepped!$C101*100/data_prepped!$D101,0)</f>
        <v>1.8979999999999999</v>
      </c>
      <c r="BH101">
        <f>IFERROR(WPI_RAW_DATA!BG101*data_prepped!$C101*100/data_prepped!$D101,0)</f>
        <v>1.8979999999999999</v>
      </c>
      <c r="BI101">
        <f>IFERROR(WPI_RAW_DATA!BH101*data_prepped!$C101*100/data_prepped!$D101,0)</f>
        <v>1.8799999999999997</v>
      </c>
      <c r="BJ101">
        <f>IFERROR(WPI_RAW_DATA!BI101*data_prepped!$C101*100/data_prepped!$D101,0)</f>
        <v>1.8819999999999999</v>
      </c>
      <c r="BK101">
        <f>IFERROR(WPI_RAW_DATA!BJ101*data_prepped!$C101*100/data_prepped!$D101,0)</f>
        <v>1.8940000000000001</v>
      </c>
      <c r="BL101">
        <f>IFERROR(WPI_RAW_DATA!BK101*data_prepped!$C101*100/data_prepped!$D101,0)</f>
        <v>1.8799999999999997</v>
      </c>
      <c r="BM101">
        <f>IFERROR(WPI_RAW_DATA!BL101*data_prepped!$C101*100/data_prepped!$D101,0)</f>
        <v>1.8819999999999999</v>
      </c>
      <c r="BN101">
        <f>IFERROR(WPI_RAW_DATA!BM101*data_prepped!$C101*100/data_prepped!$D101,0)</f>
        <v>1.8819999999999999</v>
      </c>
      <c r="BO101">
        <f>IFERROR(WPI_RAW_DATA!BN101*data_prepped!$C101*100/data_prepped!$D101,0)</f>
        <v>1.8840000000000001</v>
      </c>
      <c r="BP101">
        <f>IFERROR(WPI_RAW_DATA!BO101*data_prepped!$C101*100/data_prepped!$D101,0)</f>
        <v>1.8919999999999999</v>
      </c>
      <c r="BQ101">
        <f>IFERROR(WPI_RAW_DATA!BP101*data_prepped!$C101*100/data_prepped!$D101,0)</f>
        <v>1.9080000000000001</v>
      </c>
      <c r="BR101">
        <f>IFERROR(WPI_RAW_DATA!BQ101*data_prepped!$C101*100/data_prepped!$D101,0)</f>
        <v>1.9359999999999999</v>
      </c>
      <c r="BS101">
        <f>IFERROR(WPI_RAW_DATA!BR101*data_prepped!$C101*100/data_prepped!$D101,0)</f>
        <v>1.9339999999999999</v>
      </c>
      <c r="BT101">
        <f>IFERROR(WPI_RAW_DATA!BS101*data_prepped!$C101*100/data_prepped!$D101,0)</f>
        <v>1.94</v>
      </c>
      <c r="BU101">
        <f>IFERROR(WPI_RAW_DATA!BT101*data_prepped!$C101*100/data_prepped!$D101,0)</f>
        <v>1.9440000000000002</v>
      </c>
      <c r="BV101">
        <f>IFERROR(WPI_RAW_DATA!BU101*data_prepped!$C101*100/data_prepped!$D101,0)</f>
        <v>1.94</v>
      </c>
      <c r="BW101">
        <f>IFERROR(WPI_RAW_DATA!BV101*data_prepped!$C101*100/data_prepped!$D101,0)</f>
        <v>1.9259999999999997</v>
      </c>
      <c r="BX101">
        <f>IFERROR(WPI_RAW_DATA!BW101*data_prepped!$C101*100/data_prepped!$D101,0)</f>
        <v>1.9300000000000002</v>
      </c>
      <c r="BY101">
        <f>IFERROR(WPI_RAW_DATA!BX101*data_prepped!$C101*100/data_prepped!$D101,0)</f>
        <v>1.9419999999999999</v>
      </c>
      <c r="BZ101">
        <f>IFERROR(WPI_RAW_DATA!BY101*data_prepped!$C101*100/data_prepped!$D101,0)</f>
        <v>1.954</v>
      </c>
      <c r="CA101">
        <f>IFERROR(WPI_RAW_DATA!BZ101*data_prepped!$C101*100/data_prepped!$D101,0)</f>
        <v>1.9459999999999997</v>
      </c>
      <c r="CB101">
        <f>IFERROR(WPI_RAW_DATA!CA101*data_prepped!$C101*100/data_prepped!$D101,0)</f>
        <v>1.948</v>
      </c>
      <c r="CC101">
        <f>IFERROR(WPI_RAW_DATA!CB101*data_prepped!$C101*100/data_prepped!$D101,0)</f>
        <v>1.9440000000000002</v>
      </c>
      <c r="CD101">
        <f>IFERROR(WPI_RAW_DATA!CC101*data_prepped!$C101*100/data_prepped!$D101,0)</f>
        <v>1.97</v>
      </c>
      <c r="CE101">
        <f>IFERROR(WPI_RAW_DATA!CD101*data_prepped!$C101*100/data_prepped!$D101,0)</f>
        <v>1.9680000000000002</v>
      </c>
      <c r="CF101">
        <f>IFERROR(WPI_RAW_DATA!CE101*data_prepped!$C101*100/data_prepped!$D101,0)</f>
        <v>1.9959999999999998</v>
      </c>
      <c r="CG101">
        <f>IFERROR(WPI_RAW_DATA!CF101*data_prepped!$C101*100/data_prepped!$D101,0)</f>
        <v>1.98</v>
      </c>
      <c r="CH101">
        <f>IFERROR(WPI_RAW_DATA!CG101*data_prepped!$C101*100/data_prepped!$D101,0)</f>
        <v>1.9600000000000002</v>
      </c>
      <c r="CI101">
        <f>IFERROR(WPI_RAW_DATA!CH101*data_prepped!$C101*100/data_prepped!$D101,0)</f>
        <v>1.9919999999999998</v>
      </c>
      <c r="CJ101">
        <f>IFERROR(WPI_RAW_DATA!CI101*data_prepped!$C101*100/data_prepped!$D101,0)</f>
        <v>1.972</v>
      </c>
      <c r="CK101">
        <f>IFERROR(WPI_RAW_DATA!CJ101*data_prepped!$C101*100/data_prepped!$D101,0)</f>
        <v>1.9759999999999998</v>
      </c>
      <c r="CL101">
        <f>IFERROR(WPI_RAW_DATA!CK101*data_prepped!$C101*100/data_prepped!$D101,0)</f>
        <v>1.972</v>
      </c>
      <c r="CM101">
        <f>IFERROR(WPI_RAW_DATA!CL101*data_prepped!$C101*100/data_prepped!$D101,0)</f>
        <v>1.97</v>
      </c>
      <c r="CN101">
        <f>IFERROR(WPI_RAW_DATA!CM101*data_prepped!$C101*100/data_prepped!$D101,0)</f>
        <v>1.9519999999999997</v>
      </c>
      <c r="CO101">
        <f>IFERROR(WPI_RAW_DATA!CN101*data_prepped!$C101*100/data_prepped!$D101,0)</f>
        <v>1.9619999999999997</v>
      </c>
      <c r="CP101">
        <f>IFERROR(WPI_RAW_DATA!CO101*data_prepped!$C101*100/data_prepped!$D101,0)</f>
        <v>1.97</v>
      </c>
      <c r="CQ101">
        <f>IFERROR(WPI_RAW_DATA!CP101*data_prepped!$C101*100/data_prepped!$D101,0)</f>
        <v>1.9419999999999999</v>
      </c>
      <c r="CR101">
        <f>IFERROR(WPI_RAW_DATA!CQ101*data_prepped!$C101*100/data_prepped!$D101,0)</f>
        <v>1.9059999999999999</v>
      </c>
      <c r="CS101">
        <f>IFERROR(WPI_RAW_DATA!CR101*data_prepped!$C101*100/data_prepped!$D101,0)</f>
        <v>1.9119999999999999</v>
      </c>
      <c r="CT101">
        <f>IFERROR(WPI_RAW_DATA!CS101*data_prepped!$C101*100/data_prepped!$D101,0)</f>
        <v>1.8799999999999997</v>
      </c>
      <c r="CU101">
        <f>IFERROR(WPI_RAW_DATA!CT101*data_prepped!$C101*100/data_prepped!$D101,0)</f>
        <v>1.9</v>
      </c>
      <c r="CV101">
        <f>IFERROR(WPI_RAW_DATA!CU101*data_prepped!$C101*100/data_prepped!$D101,0)</f>
        <v>1.9179999999999999</v>
      </c>
      <c r="CW101">
        <f>IFERROR(WPI_RAW_DATA!CV101*data_prepped!$C101*100/data_prepped!$D101,0)</f>
        <v>1.9179999999999999</v>
      </c>
      <c r="CX101">
        <f>IFERROR(WPI_RAW_DATA!CW101*data_prepped!$C101*100/data_prepped!$D101,0)</f>
        <v>1.9179999999999999</v>
      </c>
      <c r="CY101">
        <f>IFERROR(WPI_RAW_DATA!CX101*data_prepped!$C101*100/data_prepped!$D101,0)</f>
        <v>1.8739999999999999</v>
      </c>
      <c r="CZ101">
        <f>IFERROR(WPI_RAW_DATA!CY101*data_prepped!$C101*100/data_prepped!$D101,0)</f>
        <v>1.8640000000000001</v>
      </c>
      <c r="DA101">
        <f>IFERROR(WPI_RAW_DATA!CZ101*data_prepped!$C101*100/data_prepped!$D101,0)</f>
        <v>1.8559999999999999</v>
      </c>
      <c r="DB101">
        <f>IFERROR(WPI_RAW_DATA!DA101*data_prepped!$C101*100/data_prepped!$D101,0)</f>
        <v>1.8480000000000001</v>
      </c>
      <c r="DC101">
        <f>IFERROR(WPI_RAW_DATA!DB101*data_prepped!$C101*100/data_prepped!$D101,0)</f>
        <v>1.8559999999999999</v>
      </c>
      <c r="DD101">
        <f>IFERROR(WPI_RAW_DATA!DC101*data_prepped!$C101*100/data_prepped!$D101,0)</f>
        <v>1.8819999999999999</v>
      </c>
      <c r="DE101">
        <f>IFERROR(WPI_RAW_DATA!DD101*data_prepped!$C101*100/data_prepped!$D101,0)</f>
        <v>1.8959999999999997</v>
      </c>
      <c r="DF101">
        <f>IFERROR(WPI_RAW_DATA!DE101*data_prepped!$C101*100/data_prepped!$D101,0)</f>
        <v>1.8859999999999999</v>
      </c>
      <c r="DG101">
        <f>IFERROR(WPI_RAW_DATA!DF101*data_prepped!$C101*100/data_prepped!$D101,0)</f>
        <v>1.9179999999999999</v>
      </c>
      <c r="DH101">
        <f>IFERROR(WPI_RAW_DATA!DG101*data_prepped!$C101*100/data_prepped!$D101,0)</f>
        <v>1.9080000000000001</v>
      </c>
      <c r="DI101">
        <f>IFERROR(WPI_RAW_DATA!DH101*data_prepped!$C101*100/data_prepped!$D101,0)</f>
        <v>1.9279999999999999</v>
      </c>
      <c r="DJ101">
        <f>IFERROR(WPI_RAW_DATA!DI101*data_prepped!$C101*100/data_prepped!$D101,0)</f>
        <v>1.8780000000000001</v>
      </c>
      <c r="DK101">
        <f>IFERROR(WPI_RAW_DATA!DJ101*data_prepped!$C101*100/data_prepped!$D101,0)</f>
        <v>1.8559999999999999</v>
      </c>
      <c r="DL101">
        <f>IFERROR(WPI_RAW_DATA!DK101*data_prepped!$C101*100/data_prepped!$D101,0)</f>
        <v>1.804</v>
      </c>
      <c r="DM101">
        <f>IFERROR(WPI_RAW_DATA!DL101*data_prepped!$C101*100/data_prepped!$D101,0)</f>
        <v>1.8580000000000001</v>
      </c>
      <c r="DN101">
        <f>IFERROR(WPI_RAW_DATA!DM101*data_prepped!$C101*100/data_prepped!$D101,0)</f>
        <v>1.8399999999999999</v>
      </c>
      <c r="DO101">
        <f>IFERROR(WPI_RAW_DATA!DN101*data_prepped!$C101*100/data_prepped!$D101,0)</f>
        <v>1.8440000000000001</v>
      </c>
      <c r="DP101">
        <f>IFERROR(WPI_RAW_DATA!DO101*data_prepped!$C101*100/data_prepped!$D101,0)</f>
        <v>1.8619999999999999</v>
      </c>
      <c r="DQ101">
        <f>IFERROR(WPI_RAW_DATA!DP101*data_prepped!$C101*100/data_prepped!$D101,0)</f>
        <v>1.8759999999999999</v>
      </c>
      <c r="DR101">
        <f>IFERROR(WPI_RAW_DATA!DQ101*data_prepped!$C101*100/data_prepped!$D101,0)</f>
        <v>1.8660000000000001</v>
      </c>
      <c r="DS101">
        <f>IFERROR(WPI_RAW_DATA!DR101*data_prepped!$C101*100/data_prepped!$D101,0)</f>
        <v>1.9019999999999997</v>
      </c>
      <c r="DT101">
        <f>IFERROR(WPI_RAW_DATA!DS101*data_prepped!$C101*100/data_prepped!$D101,0)</f>
        <v>1.9119999999999999</v>
      </c>
      <c r="DU101">
        <f>IFERROR(WPI_RAW_DATA!DT101*data_prepped!$C101*100/data_prepped!$D101,0)</f>
        <v>1.9080000000000001</v>
      </c>
      <c r="DV101">
        <f>IFERROR(WPI_RAW_DATA!DU101*data_prepped!$C101*100/data_prepped!$D101,0)</f>
        <v>1.9300000000000002</v>
      </c>
      <c r="DW101">
        <f>IFERROR(WPI_RAW_DATA!DV101*data_prepped!$C101*100/data_prepped!$D101,0)</f>
        <v>1.9219999999999999</v>
      </c>
      <c r="DX101">
        <f>IFERROR(WPI_RAW_DATA!DW101*data_prepped!$C101*100/data_prepped!$D101,0)</f>
        <v>1.954</v>
      </c>
      <c r="DY101">
        <f>IFERROR(WPI_RAW_DATA!DX101*data_prepped!$C101*100/data_prepped!$D101,0)</f>
        <v>1.9619999999999997</v>
      </c>
      <c r="DZ101">
        <f>IFERROR(WPI_RAW_DATA!DY101*data_prepped!$C101*100/data_prepped!$D101,0)</f>
        <v>1.9259999999999997</v>
      </c>
      <c r="EA101">
        <f>IFERROR(WPI_RAW_DATA!DZ101*data_prepped!$C101*100/data_prepped!$D101,0)</f>
        <v>1.9319999999999997</v>
      </c>
      <c r="EB101">
        <f>IFERROR(WPI_RAW_DATA!EA101*data_prepped!$C101*100/data_prepped!$D101,0)</f>
        <v>1.8959999999999997</v>
      </c>
      <c r="EC101">
        <f>IFERROR(WPI_RAW_DATA!EB101*data_prepped!$C101*100/data_prepped!$D101,0)</f>
        <v>1.8959999999999997</v>
      </c>
      <c r="ED101">
        <f>IFERROR(WPI_RAW_DATA!EC101*data_prepped!$C101*100/data_prepped!$D101,0)</f>
        <v>1.8799999999999997</v>
      </c>
      <c r="EE101">
        <f>IFERROR(WPI_RAW_DATA!ED101*data_prepped!$C101*100/data_prepped!$D101,0)</f>
        <v>1.8959999999999997</v>
      </c>
      <c r="EF101">
        <f>IFERROR(WPI_RAW_DATA!EE101*data_prepped!$C101*100/data_prepped!$D101,0)</f>
        <v>1.9179999999999999</v>
      </c>
      <c r="EG101">
        <f>IFERROR(WPI_RAW_DATA!EF101*data_prepped!$C101*100/data_prepped!$D101,0)</f>
        <v>1.8799999999999997</v>
      </c>
      <c r="EH101">
        <f>IFERROR(WPI_RAW_DATA!EG101*data_prepped!$C101*100/data_prepped!$D101,0)</f>
        <v>1.958</v>
      </c>
      <c r="EI101">
        <f>IFERROR(WPI_RAW_DATA!EH101*data_prepped!$C101*100/data_prepped!$D101,0)</f>
        <v>1.9219999999999999</v>
      </c>
      <c r="EJ101">
        <f>IFERROR(WPI_RAW_DATA!EI101*data_prepped!$C101*100/data_prepped!$D101,0)</f>
        <v>1.8940000000000001</v>
      </c>
      <c r="EK101">
        <f>IFERROR(WPI_RAW_DATA!EJ101*data_prepped!$C101*100/data_prepped!$D101,0)</f>
        <v>1.8459999999999999</v>
      </c>
      <c r="EL101">
        <f>IFERROR(WPI_RAW_DATA!EK101*data_prepped!$C101*100/data_prepped!$D101,0)</f>
        <v>1.8360000000000001</v>
      </c>
      <c r="EM101">
        <f>IFERROR(WPI_RAW_DATA!EL101*data_prepped!$C101*100/data_prepped!$D101,0)</f>
        <v>1.8759999999999999</v>
      </c>
    </row>
    <row r="102" spans="1:143" x14ac:dyDescent="0.35">
      <c r="A102" s="5" t="s">
        <v>242</v>
      </c>
      <c r="B102" s="6">
        <v>1311010000</v>
      </c>
      <c r="C102">
        <f>_xlfn.XLOOKUP(B102,WPI_RAW_DATA!$B$2:$B$870,WPI_RAW_DATA!$C$2:$C$870,0,0)</f>
        <v>1.9934499999999999</v>
      </c>
      <c r="D102">
        <f>_xlfn.XLOOKUP(B102,WPI_RAW_DATA!$B$2:$B$870,WPI_RAW_DATA!$D$2:$D$870,0,0)</f>
        <v>101</v>
      </c>
      <c r="E102">
        <f>IFERROR(WPI_RAW_DATA!D102*data_prepped!$C102*100/data_prepped!$D102,0)</f>
        <v>199.345</v>
      </c>
      <c r="F102">
        <f>IFERROR(WPI_RAW_DATA!E102*data_prepped!$C102*100/data_prepped!$D102,0)</f>
        <v>205.26613861386136</v>
      </c>
      <c r="G102">
        <f>IFERROR(WPI_RAW_DATA!F102*data_prepped!$C102*100/data_prepped!$D102,0)</f>
        <v>203.88453960396038</v>
      </c>
      <c r="H102">
        <f>IFERROR(WPI_RAW_DATA!G102*data_prepped!$C102*100/data_prepped!$D102,0)</f>
        <v>206.64773762376237</v>
      </c>
      <c r="I102">
        <f>IFERROR(WPI_RAW_DATA!H102*data_prepped!$C102*100/data_prepped!$D102,0)</f>
        <v>206.8451089108911</v>
      </c>
      <c r="J102">
        <f>IFERROR(WPI_RAW_DATA!I102*data_prepped!$C102*100/data_prepped!$D102,0)</f>
        <v>207.43722277227721</v>
      </c>
      <c r="K102">
        <f>IFERROR(WPI_RAW_DATA!J102*data_prepped!$C102*100/data_prepped!$D102,0)</f>
        <v>208.62145049504949</v>
      </c>
      <c r="L102">
        <f>IFERROR(WPI_RAW_DATA!K102*data_prepped!$C102*100/data_prepped!$D102,0)</f>
        <v>208.02933663366338</v>
      </c>
      <c r="M102">
        <f>IFERROR(WPI_RAW_DATA!L102*data_prepped!$C102*100/data_prepped!$D102,0)</f>
        <v>210.0030495049505</v>
      </c>
      <c r="N102">
        <f>IFERROR(WPI_RAW_DATA!M102*data_prepped!$C102*100/data_prepped!$D102,0)</f>
        <v>209.21356435643565</v>
      </c>
      <c r="O102">
        <f>IFERROR(WPI_RAW_DATA!N102*data_prepped!$C102*100/data_prepped!$D102,0)</f>
        <v>209.01619306930692</v>
      </c>
      <c r="P102">
        <f>IFERROR(WPI_RAW_DATA!O102*data_prepped!$C102*100/data_prepped!$D102,0)</f>
        <v>208.42407920792078</v>
      </c>
      <c r="Q102">
        <f>IFERROR(WPI_RAW_DATA!P102*data_prepped!$C102*100/data_prepped!$D102,0)</f>
        <v>210.39779207920793</v>
      </c>
      <c r="R102">
        <f>IFERROR(WPI_RAW_DATA!Q102*data_prepped!$C102*100/data_prepped!$D102,0)</f>
        <v>207.23985148514853</v>
      </c>
      <c r="S102">
        <f>IFERROR(WPI_RAW_DATA!R102*data_prepped!$C102*100/data_prepped!$D102,0)</f>
        <v>210.39779207920793</v>
      </c>
      <c r="T102">
        <f>IFERROR(WPI_RAW_DATA!S102*data_prepped!$C102*100/data_prepped!$D102,0)</f>
        <v>207.63459405940594</v>
      </c>
      <c r="U102">
        <f>IFERROR(WPI_RAW_DATA!T102*data_prepped!$C102*100/data_prepped!$D102,0)</f>
        <v>210.2004207920792</v>
      </c>
      <c r="V102">
        <f>IFERROR(WPI_RAW_DATA!U102*data_prepped!$C102*100/data_prepped!$D102,0)</f>
        <v>214.5425891089109</v>
      </c>
      <c r="W102">
        <f>IFERROR(WPI_RAW_DATA!V102*data_prepped!$C102*100/data_prepped!$D102,0)</f>
        <v>218.29264356435641</v>
      </c>
      <c r="X102">
        <f>IFERROR(WPI_RAW_DATA!W102*data_prepped!$C102*100/data_prepped!$D102,0)</f>
        <v>216.51630198019802</v>
      </c>
      <c r="Y102">
        <f>IFERROR(WPI_RAW_DATA!X102*data_prepped!$C102*100/data_prepped!$D102,0)</f>
        <v>216.51630198019802</v>
      </c>
      <c r="Z102">
        <f>IFERROR(WPI_RAW_DATA!Y102*data_prepped!$C102*100/data_prepped!$D102,0)</f>
        <v>217.10841584158413</v>
      </c>
      <c r="AA102">
        <f>IFERROR(WPI_RAW_DATA!Z102*data_prepped!$C102*100/data_prepped!$D102,0)</f>
        <v>217.7005297029703</v>
      </c>
      <c r="AB102">
        <f>IFERROR(WPI_RAW_DATA!AA102*data_prepped!$C102*100/data_prepped!$D102,0)</f>
        <v>218.09527227722771</v>
      </c>
      <c r="AC102">
        <f>IFERROR(WPI_RAW_DATA!AB102*data_prepped!$C102*100/data_prepped!$D102,0)</f>
        <v>224.80589603960394</v>
      </c>
      <c r="AD102">
        <f>IFERROR(WPI_RAW_DATA!AC102*data_prepped!$C102*100/data_prepped!$D102,0)</f>
        <v>222.63481188118811</v>
      </c>
      <c r="AE102">
        <f>IFERROR(WPI_RAW_DATA!AD102*data_prepped!$C102*100/data_prepped!$D102,0)</f>
        <v>223.22692574257425</v>
      </c>
      <c r="AF102">
        <f>IFERROR(WPI_RAW_DATA!AE102*data_prepped!$C102*100/data_prepped!$D102,0)</f>
        <v>225.00326732673267</v>
      </c>
      <c r="AG102">
        <f>IFERROR(WPI_RAW_DATA!AF102*data_prepped!$C102*100/data_prepped!$D102,0)</f>
        <v>225.00326732673267</v>
      </c>
      <c r="AH102">
        <f>IFERROR(WPI_RAW_DATA!AG102*data_prepped!$C102*100/data_prepped!$D102,0)</f>
        <v>225.99012376237621</v>
      </c>
      <c r="AI102">
        <f>IFERROR(WPI_RAW_DATA!AH102*data_prepped!$C102*100/data_prepped!$D102,0)</f>
        <v>227.17435148514849</v>
      </c>
      <c r="AJ102">
        <f>IFERROR(WPI_RAW_DATA!AI102*data_prepped!$C102*100/data_prepped!$D102,0)</f>
        <v>226.38486633663368</v>
      </c>
      <c r="AK102">
        <f>IFERROR(WPI_RAW_DATA!AJ102*data_prepped!$C102*100/data_prepped!$D102,0)</f>
        <v>228.35857920792083</v>
      </c>
      <c r="AL102">
        <f>IFERROR(WPI_RAW_DATA!AK102*data_prepped!$C102*100/data_prepped!$D102,0)</f>
        <v>227.17435148514849</v>
      </c>
      <c r="AM102">
        <f>IFERROR(WPI_RAW_DATA!AL102*data_prepped!$C102*100/data_prepped!$D102,0)</f>
        <v>227.96383663366336</v>
      </c>
      <c r="AN102">
        <f>IFERROR(WPI_RAW_DATA!AM102*data_prepped!$C102*100/data_prepped!$D102,0)</f>
        <v>227.76646534653466</v>
      </c>
      <c r="AO102">
        <f>IFERROR(WPI_RAW_DATA!AN102*data_prepped!$C102*100/data_prepped!$D102,0)</f>
        <v>231.71389108910893</v>
      </c>
      <c r="AP102">
        <f>IFERROR(WPI_RAW_DATA!AO102*data_prepped!$C102*100/data_prepped!$D102,0)</f>
        <v>238.22714356435645</v>
      </c>
      <c r="AQ102">
        <f>IFERROR(WPI_RAW_DATA!AP102*data_prepped!$C102*100/data_prepped!$D102,0)</f>
        <v>234.47708910891086</v>
      </c>
      <c r="AR102">
        <f>IFERROR(WPI_RAW_DATA!AQ102*data_prepped!$C102*100/data_prepped!$D102,0)</f>
        <v>235.66131683168319</v>
      </c>
      <c r="AS102">
        <f>IFERROR(WPI_RAW_DATA!AR102*data_prepped!$C102*100/data_prepped!$D102,0)</f>
        <v>233.49023267326729</v>
      </c>
      <c r="AT102">
        <f>IFERROR(WPI_RAW_DATA!AS102*data_prepped!$C102*100/data_prepped!$D102,0)</f>
        <v>233.68760396039605</v>
      </c>
      <c r="AU102">
        <f>IFERROR(WPI_RAW_DATA!AT102*data_prepped!$C102*100/data_prepped!$D102,0)</f>
        <v>229.93754950495048</v>
      </c>
      <c r="AV102">
        <f>IFERROR(WPI_RAW_DATA!AU102*data_prepped!$C102*100/data_prepped!$D102,0)</f>
        <v>234.08234653465342</v>
      </c>
      <c r="AW102">
        <f>IFERROR(WPI_RAW_DATA!AV102*data_prepped!$C102*100/data_prepped!$D102,0)</f>
        <v>233.68760396039605</v>
      </c>
      <c r="AX102">
        <f>IFERROR(WPI_RAW_DATA!AW102*data_prepped!$C102*100/data_prepped!$D102,0)</f>
        <v>235.26657425742573</v>
      </c>
      <c r="AY102">
        <f>IFERROR(WPI_RAW_DATA!AX102*data_prepped!$C102*100/data_prepped!$D102,0)</f>
        <v>235.26657425742573</v>
      </c>
      <c r="AZ102">
        <f>IFERROR(WPI_RAW_DATA!AY102*data_prepped!$C102*100/data_prepped!$D102,0)</f>
        <v>235.26657425742573</v>
      </c>
      <c r="BA102">
        <f>IFERROR(WPI_RAW_DATA!AZ102*data_prepped!$C102*100/data_prepped!$D102,0)</f>
        <v>233.68760396039605</v>
      </c>
      <c r="BB102">
        <f>IFERROR(WPI_RAW_DATA!BA102*data_prepped!$C102*100/data_prepped!$D102,0)</f>
        <v>232.89811881188118</v>
      </c>
      <c r="BC102">
        <f>IFERROR(WPI_RAW_DATA!BB102*data_prepped!$C102*100/data_prepped!$D102,0)</f>
        <v>237.83240099009899</v>
      </c>
      <c r="BD102">
        <f>IFERROR(WPI_RAW_DATA!BC102*data_prepped!$C102*100/data_prepped!$D102,0)</f>
        <v>237.24028712871288</v>
      </c>
      <c r="BE102">
        <f>IFERROR(WPI_RAW_DATA!BD102*data_prepped!$C102*100/data_prepped!$D102,0)</f>
        <v>237.04291584158418</v>
      </c>
      <c r="BF102">
        <f>IFERROR(WPI_RAW_DATA!BE102*data_prepped!$C102*100/data_prepped!$D102,0)</f>
        <v>234.27971782178216</v>
      </c>
      <c r="BG102">
        <f>IFERROR(WPI_RAW_DATA!BF102*data_prepped!$C102*100/data_prepped!$D102,0)</f>
        <v>236.45080198019801</v>
      </c>
      <c r="BH102">
        <f>IFERROR(WPI_RAW_DATA!BG102*data_prepped!$C102*100/data_prepped!$D102,0)</f>
        <v>235.8586881188119</v>
      </c>
      <c r="BI102">
        <f>IFERROR(WPI_RAW_DATA!BH102*data_prepped!$C102*100/data_prepped!$D102,0)</f>
        <v>236.2534306930693</v>
      </c>
      <c r="BJ102">
        <f>IFERROR(WPI_RAW_DATA!BI102*data_prepped!$C102*100/data_prepped!$D102,0)</f>
        <v>235.8586881188119</v>
      </c>
      <c r="BK102">
        <f>IFERROR(WPI_RAW_DATA!BJ102*data_prepped!$C102*100/data_prepped!$D102,0)</f>
        <v>239.01662871287127</v>
      </c>
      <c r="BL102">
        <f>IFERROR(WPI_RAW_DATA!BK102*data_prepped!$C102*100/data_prepped!$D102,0)</f>
        <v>239.60874257425743</v>
      </c>
      <c r="BM102">
        <f>IFERROR(WPI_RAW_DATA!BL102*data_prepped!$C102*100/data_prepped!$D102,0)</f>
        <v>237.63502970297029</v>
      </c>
      <c r="BN102">
        <f>IFERROR(WPI_RAW_DATA!BM102*data_prepped!$C102*100/data_prepped!$D102,0)</f>
        <v>237.43765841584158</v>
      </c>
      <c r="BO102">
        <f>IFERROR(WPI_RAW_DATA!BN102*data_prepped!$C102*100/data_prepped!$D102,0)</f>
        <v>236.64817326732674</v>
      </c>
      <c r="BP102">
        <f>IFERROR(WPI_RAW_DATA!BO102*data_prepped!$C102*100/data_prepped!$D102,0)</f>
        <v>236.84554455445547</v>
      </c>
      <c r="BQ102">
        <f>IFERROR(WPI_RAW_DATA!BP102*data_prepped!$C102*100/data_prepped!$D102,0)</f>
        <v>238.22714356435645</v>
      </c>
      <c r="BR102">
        <f>IFERROR(WPI_RAW_DATA!BQ102*data_prepped!$C102*100/data_prepped!$D102,0)</f>
        <v>239.60874257425743</v>
      </c>
      <c r="BS102">
        <f>IFERROR(WPI_RAW_DATA!BR102*data_prepped!$C102*100/data_prepped!$D102,0)</f>
        <v>240.99034158415841</v>
      </c>
      <c r="BT102">
        <f>IFERROR(WPI_RAW_DATA!BS102*data_prepped!$C102*100/data_prepped!$D102,0)</f>
        <v>240.99034158415841</v>
      </c>
      <c r="BU102">
        <f>IFERROR(WPI_RAW_DATA!BT102*data_prepped!$C102*100/data_prepped!$D102,0)</f>
        <v>243.16142574257427</v>
      </c>
      <c r="BV102">
        <f>IFERROR(WPI_RAW_DATA!BU102*data_prepped!$C102*100/data_prepped!$D102,0)</f>
        <v>242.3719405940594</v>
      </c>
      <c r="BW102">
        <f>IFERROR(WPI_RAW_DATA!BV102*data_prepped!$C102*100/data_prepped!$D102,0)</f>
        <v>238.81925742574256</v>
      </c>
      <c r="BX102">
        <f>IFERROR(WPI_RAW_DATA!BW102*data_prepped!$C102*100/data_prepped!$D102,0)</f>
        <v>238.22714356435645</v>
      </c>
      <c r="BY102">
        <f>IFERROR(WPI_RAW_DATA!BX102*data_prepped!$C102*100/data_prepped!$D102,0)</f>
        <v>237.24028712871288</v>
      </c>
      <c r="BZ102">
        <f>IFERROR(WPI_RAW_DATA!BY102*data_prepped!$C102*100/data_prepped!$D102,0)</f>
        <v>241.38508415841582</v>
      </c>
      <c r="CA102">
        <f>IFERROR(WPI_RAW_DATA!BZ102*data_prepped!$C102*100/data_prepped!$D102,0)</f>
        <v>241.18771287128712</v>
      </c>
      <c r="CB102">
        <f>IFERROR(WPI_RAW_DATA!CA102*data_prepped!$C102*100/data_prepped!$D102,0)</f>
        <v>242.96405445544551</v>
      </c>
      <c r="CC102">
        <f>IFERROR(WPI_RAW_DATA!CB102*data_prepped!$C102*100/data_prepped!$D102,0)</f>
        <v>242.7666831683168</v>
      </c>
      <c r="CD102">
        <f>IFERROR(WPI_RAW_DATA!CC102*data_prepped!$C102*100/data_prepped!$D102,0)</f>
        <v>239.80611386138614</v>
      </c>
      <c r="CE102">
        <f>IFERROR(WPI_RAW_DATA!CD102*data_prepped!$C102*100/data_prepped!$D102,0)</f>
        <v>243.16142574257427</v>
      </c>
      <c r="CF102">
        <f>IFERROR(WPI_RAW_DATA!CE102*data_prepped!$C102*100/data_prepped!$D102,0)</f>
        <v>245.33250990099012</v>
      </c>
      <c r="CG102">
        <f>IFERROR(WPI_RAW_DATA!CF102*data_prepped!$C102*100/data_prepped!$D102,0)</f>
        <v>243.5561683168317</v>
      </c>
      <c r="CH102">
        <f>IFERROR(WPI_RAW_DATA!CG102*data_prepped!$C102*100/data_prepped!$D102,0)</f>
        <v>248.88519306930692</v>
      </c>
      <c r="CI102">
        <f>IFERROR(WPI_RAW_DATA!CH102*data_prepped!$C102*100/data_prepped!$D102,0)</f>
        <v>248.68782178217822</v>
      </c>
      <c r="CJ102">
        <f>IFERROR(WPI_RAW_DATA!CI102*data_prepped!$C102*100/data_prepped!$D102,0)</f>
        <v>249.47730693069306</v>
      </c>
      <c r="CK102">
        <f>IFERROR(WPI_RAW_DATA!CJ102*data_prepped!$C102*100/data_prepped!$D102,0)</f>
        <v>246.91148019801977</v>
      </c>
      <c r="CL102">
        <f>IFERROR(WPI_RAW_DATA!CK102*data_prepped!$C102*100/data_prepped!$D102,0)</f>
        <v>247.89833663366332</v>
      </c>
      <c r="CM102">
        <f>IFERROR(WPI_RAW_DATA!CL102*data_prepped!$C102*100/data_prepped!$D102,0)</f>
        <v>248.09570792079208</v>
      </c>
      <c r="CN102">
        <f>IFERROR(WPI_RAW_DATA!CM102*data_prepped!$C102*100/data_prepped!$D102,0)</f>
        <v>247.30622277227721</v>
      </c>
      <c r="CO102">
        <f>IFERROR(WPI_RAW_DATA!CN102*data_prepped!$C102*100/data_prepped!$D102,0)</f>
        <v>249.47730693069306</v>
      </c>
      <c r="CP102">
        <f>IFERROR(WPI_RAW_DATA!CO102*data_prepped!$C102*100/data_prepped!$D102,0)</f>
        <v>248.29307920792078</v>
      </c>
      <c r="CQ102">
        <f>IFERROR(WPI_RAW_DATA!CP102*data_prepped!$C102*100/data_prepped!$D102,0)</f>
        <v>250.26679207920787</v>
      </c>
      <c r="CR102">
        <f>IFERROR(WPI_RAW_DATA!CQ102*data_prepped!$C102*100/data_prepped!$D102,0)</f>
        <v>251.64839108910891</v>
      </c>
      <c r="CS102">
        <f>IFERROR(WPI_RAW_DATA!CR102*data_prepped!$C102*100/data_prepped!$D102,0)</f>
        <v>252.24050495049502</v>
      </c>
      <c r="CT102">
        <f>IFERROR(WPI_RAW_DATA!CS102*data_prepped!$C102*100/data_prepped!$D102,0)</f>
        <v>257.76690099009897</v>
      </c>
      <c r="CU102">
        <f>IFERROR(WPI_RAW_DATA!CT102*data_prepped!$C102*100/data_prepped!$D102,0)</f>
        <v>259.93798514851483</v>
      </c>
      <c r="CV102">
        <f>IFERROR(WPI_RAW_DATA!CU102*data_prepped!$C102*100/data_prepped!$D102,0)</f>
        <v>255.99055940594056</v>
      </c>
      <c r="CW102">
        <f>IFERROR(WPI_RAW_DATA!CV102*data_prepped!$C102*100/data_prepped!$D102,0)</f>
        <v>257.17478712871286</v>
      </c>
      <c r="CX102">
        <f>IFERROR(WPI_RAW_DATA!CW102*data_prepped!$C102*100/data_prepped!$D102,0)</f>
        <v>253.81947524752476</v>
      </c>
      <c r="CY102">
        <f>IFERROR(WPI_RAW_DATA!CX102*data_prepped!$C102*100/data_prepped!$D102,0)</f>
        <v>255.20107425742574</v>
      </c>
      <c r="CZ102">
        <f>IFERROR(WPI_RAW_DATA!CY102*data_prepped!$C102*100/data_prepped!$D102,0)</f>
        <v>256.58267326732675</v>
      </c>
      <c r="DA102">
        <f>IFERROR(WPI_RAW_DATA!CZ102*data_prepped!$C102*100/data_prepped!$D102,0)</f>
        <v>257.96427227722768</v>
      </c>
      <c r="DB102">
        <f>IFERROR(WPI_RAW_DATA!DA102*data_prepped!$C102*100/data_prepped!$D102,0)</f>
        <v>256.58267326732675</v>
      </c>
      <c r="DC102">
        <f>IFERROR(WPI_RAW_DATA!DB102*data_prepped!$C102*100/data_prepped!$D102,0)</f>
        <v>257.56952970297027</v>
      </c>
      <c r="DD102">
        <f>IFERROR(WPI_RAW_DATA!DC102*data_prepped!$C102*100/data_prepped!$D102,0)</f>
        <v>260.53009900990099</v>
      </c>
      <c r="DE102">
        <f>IFERROR(WPI_RAW_DATA!DD102*data_prepped!$C102*100/data_prepped!$D102,0)</f>
        <v>260.33272772277229</v>
      </c>
      <c r="DF102">
        <f>IFERROR(WPI_RAW_DATA!DE102*data_prepped!$C102*100/data_prepped!$D102,0)</f>
        <v>259.54324257425742</v>
      </c>
      <c r="DG102">
        <f>IFERROR(WPI_RAW_DATA!DF102*data_prepped!$C102*100/data_prepped!$D102,0)</f>
        <v>262.10906930693068</v>
      </c>
      <c r="DH102">
        <f>IFERROR(WPI_RAW_DATA!DG102*data_prepped!$C102*100/data_prepped!$D102,0)</f>
        <v>263.29329702970301</v>
      </c>
      <c r="DI102">
        <f>IFERROR(WPI_RAW_DATA!DH102*data_prepped!$C102*100/data_prepped!$D102,0)</f>
        <v>265.85912376237621</v>
      </c>
      <c r="DJ102">
        <f>IFERROR(WPI_RAW_DATA!DI102*data_prepped!$C102*100/data_prepped!$D102,0)</f>
        <v>270.20129207920792</v>
      </c>
      <c r="DK102">
        <f>IFERROR(WPI_RAW_DATA!DJ102*data_prepped!$C102*100/data_prepped!$D102,0)</f>
        <v>265.85912376237621</v>
      </c>
      <c r="DL102">
        <f>IFERROR(WPI_RAW_DATA!DK102*data_prepped!$C102*100/data_prepped!$D102,0)</f>
        <v>265.06963861386146</v>
      </c>
      <c r="DM102">
        <f>IFERROR(WPI_RAW_DATA!DL102*data_prepped!$C102*100/data_prepped!$D102,0)</f>
        <v>264.67489603960394</v>
      </c>
      <c r="DN102">
        <f>IFERROR(WPI_RAW_DATA!DM102*data_prepped!$C102*100/data_prepped!$D102,0)</f>
        <v>265.46438118811875</v>
      </c>
      <c r="DO102">
        <f>IFERROR(WPI_RAW_DATA!DN102*data_prepped!$C102*100/data_prepped!$D102,0)</f>
        <v>268.42495049504947</v>
      </c>
      <c r="DP102">
        <f>IFERROR(WPI_RAW_DATA!DO102*data_prepped!$C102*100/data_prepped!$D102,0)</f>
        <v>268.81969306930688</v>
      </c>
      <c r="DQ102">
        <f>IFERROR(WPI_RAW_DATA!DP102*data_prepped!$C102*100/data_prepped!$D102,0)</f>
        <v>269.60917821782181</v>
      </c>
      <c r="DR102">
        <f>IFERROR(WPI_RAW_DATA!DQ102*data_prepped!$C102*100/data_prepped!$D102,0)</f>
        <v>270.59603465346532</v>
      </c>
      <c r="DS102">
        <f>IFERROR(WPI_RAW_DATA!DR102*data_prepped!$C102*100/data_prepped!$D102,0)</f>
        <v>272.17500495049501</v>
      </c>
      <c r="DT102">
        <f>IFERROR(WPI_RAW_DATA!DS102*data_prepped!$C102*100/data_prepped!$D102,0)</f>
        <v>272.37237623762371</v>
      </c>
      <c r="DU102">
        <f>IFERROR(WPI_RAW_DATA!DT102*data_prepped!$C102*100/data_prepped!$D102,0)</f>
        <v>275.53031683168314</v>
      </c>
      <c r="DV102">
        <f>IFERROR(WPI_RAW_DATA!DU102*data_prepped!$C102*100/data_prepped!$D102,0)</f>
        <v>274.54346039603956</v>
      </c>
      <c r="DW102">
        <f>IFERROR(WPI_RAW_DATA!DV102*data_prepped!$C102*100/data_prepped!$D102,0)</f>
        <v>275.92505940594066</v>
      </c>
      <c r="DX102">
        <f>IFERROR(WPI_RAW_DATA!DW102*data_prepped!$C102*100/data_prepped!$D102,0)</f>
        <v>276.31980198019795</v>
      </c>
      <c r="DY102">
        <f>IFERROR(WPI_RAW_DATA!DX102*data_prepped!$C102*100/data_prepped!$D102,0)</f>
        <v>277.50402970297029</v>
      </c>
      <c r="DZ102">
        <f>IFERROR(WPI_RAW_DATA!DY102*data_prepped!$C102*100/data_prepped!$D102,0)</f>
        <v>276.91191584158418</v>
      </c>
      <c r="EA102">
        <f>IFERROR(WPI_RAW_DATA!DZ102*data_prepped!$C102*100/data_prepped!$D102,0)</f>
        <v>278.68825742574251</v>
      </c>
      <c r="EB102">
        <f>IFERROR(WPI_RAW_DATA!EA102*data_prepped!$C102*100/data_prepped!$D102,0)</f>
        <v>279.28037128712867</v>
      </c>
      <c r="EC102">
        <f>IFERROR(WPI_RAW_DATA!EB102*data_prepped!$C102*100/data_prepped!$D102,0)</f>
        <v>279.8724851485149</v>
      </c>
      <c r="ED102">
        <f>IFERROR(WPI_RAW_DATA!EC102*data_prepped!$C102*100/data_prepped!$D102,0)</f>
        <v>280.66197029702965</v>
      </c>
      <c r="EE102">
        <f>IFERROR(WPI_RAW_DATA!ED102*data_prepped!$C102*100/data_prepped!$D102,0)</f>
        <v>281.05671287128712</v>
      </c>
      <c r="EF102">
        <f>IFERROR(WPI_RAW_DATA!EE102*data_prepped!$C102*100/data_prepped!$D102,0)</f>
        <v>279.67511386138608</v>
      </c>
      <c r="EG102">
        <f>IFERROR(WPI_RAW_DATA!EF102*data_prepped!$C102*100/data_prepped!$D102,0)</f>
        <v>281.84619801980205</v>
      </c>
      <c r="EH102">
        <f>IFERROR(WPI_RAW_DATA!EG102*data_prepped!$C102*100/data_prepped!$D102,0)</f>
        <v>282.04356930693075</v>
      </c>
      <c r="EI102">
        <f>IFERROR(WPI_RAW_DATA!EH102*data_prepped!$C102*100/data_prepped!$D102,0)</f>
        <v>283.03042574257427</v>
      </c>
      <c r="EJ102">
        <f>IFERROR(WPI_RAW_DATA!EI102*data_prepped!$C102*100/data_prepped!$D102,0)</f>
        <v>279.8724851485149</v>
      </c>
      <c r="EK102">
        <f>IFERROR(WPI_RAW_DATA!EJ102*data_prepped!$C102*100/data_prepped!$D102,0)</f>
        <v>279.8724851485149</v>
      </c>
      <c r="EL102">
        <f>IFERROR(WPI_RAW_DATA!EK102*data_prepped!$C102*100/data_prepped!$D102,0)</f>
        <v>281.64882673267323</v>
      </c>
      <c r="EM102">
        <f>IFERROR(WPI_RAW_DATA!EL102*data_prepped!$C102*100/data_prepped!$D102,0)</f>
        <v>282.04356930693075</v>
      </c>
    </row>
    <row r="103" spans="1:143" x14ac:dyDescent="0.35">
      <c r="A103" s="8" t="s">
        <v>243</v>
      </c>
      <c r="B103" s="9">
        <v>1311010002</v>
      </c>
      <c r="C103">
        <f>_xlfn.XLOOKUP(B103,WPI_RAW_DATA!$B$2:$B$870,WPI_RAW_DATA!$C$2:$C$870,0,0)</f>
        <v>8.0119999999999997E-2</v>
      </c>
      <c r="D103">
        <f>_xlfn.XLOOKUP(B103,WPI_RAW_DATA!$B$2:$B$870,WPI_RAW_DATA!$D$2:$D$870,0,0)</f>
        <v>88.4</v>
      </c>
      <c r="E103">
        <f>IFERROR(WPI_RAW_DATA!D103*data_prepped!$C103*100/data_prepped!$D103,0)</f>
        <v>8.0120000000000005</v>
      </c>
      <c r="F103">
        <f>IFERROR(WPI_RAW_DATA!E103*data_prepped!$C103*100/data_prepped!$D103,0)</f>
        <v>8.0120000000000005</v>
      </c>
      <c r="G103">
        <f>IFERROR(WPI_RAW_DATA!F103*data_prepped!$C103*100/data_prepped!$D103,0)</f>
        <v>8.0120000000000005</v>
      </c>
      <c r="H103">
        <f>IFERROR(WPI_RAW_DATA!G103*data_prepped!$C103*100/data_prepped!$D103,0)</f>
        <v>8.0120000000000005</v>
      </c>
      <c r="I103">
        <f>IFERROR(WPI_RAW_DATA!H103*data_prepped!$C103*100/data_prepped!$D103,0)</f>
        <v>8.0120000000000005</v>
      </c>
      <c r="J103">
        <f>IFERROR(WPI_RAW_DATA!I103*data_prepped!$C103*100/data_prepped!$D103,0)</f>
        <v>8.0120000000000005</v>
      </c>
      <c r="K103">
        <f>IFERROR(WPI_RAW_DATA!J103*data_prepped!$C103*100/data_prepped!$D103,0)</f>
        <v>8.0120000000000005</v>
      </c>
      <c r="L103">
        <f>IFERROR(WPI_RAW_DATA!K103*data_prepped!$C103*100/data_prepped!$D103,0)</f>
        <v>8.1570135746606329</v>
      </c>
      <c r="M103">
        <f>IFERROR(WPI_RAW_DATA!L103*data_prepped!$C103*100/data_prepped!$D103,0)</f>
        <v>8.1570135746606329</v>
      </c>
      <c r="N103">
        <f>IFERROR(WPI_RAW_DATA!M103*data_prepped!$C103*100/data_prepped!$D103,0)</f>
        <v>8.1570135746606329</v>
      </c>
      <c r="O103">
        <f>IFERROR(WPI_RAW_DATA!N103*data_prepped!$C103*100/data_prepped!$D103,0)</f>
        <v>8.1570135746606329</v>
      </c>
      <c r="P103">
        <f>IFERROR(WPI_RAW_DATA!O103*data_prepped!$C103*100/data_prepped!$D103,0)</f>
        <v>8.1570135746606329</v>
      </c>
      <c r="Q103">
        <f>IFERROR(WPI_RAW_DATA!P103*data_prepped!$C103*100/data_prepped!$D103,0)</f>
        <v>8.1570135746606329</v>
      </c>
      <c r="R103">
        <f>IFERROR(WPI_RAW_DATA!Q103*data_prepped!$C103*100/data_prepped!$D103,0)</f>
        <v>8.1570135746606329</v>
      </c>
      <c r="S103">
        <f>IFERROR(WPI_RAW_DATA!R103*data_prepped!$C103*100/data_prepped!$D103,0)</f>
        <v>8.0120000000000005</v>
      </c>
      <c r="T103">
        <f>IFERROR(WPI_RAW_DATA!S103*data_prepped!$C103*100/data_prepped!$D103,0)</f>
        <v>8.6011176470588229</v>
      </c>
      <c r="U103">
        <f>IFERROR(WPI_RAW_DATA!T103*data_prepped!$C103*100/data_prepped!$D103,0)</f>
        <v>7.8488597285067856</v>
      </c>
      <c r="V103">
        <f>IFERROR(WPI_RAW_DATA!U103*data_prepped!$C103*100/data_prepped!$D103,0)</f>
        <v>8.6011176470588229</v>
      </c>
      <c r="W103">
        <f>IFERROR(WPI_RAW_DATA!V103*data_prepped!$C103*100/data_prepped!$D103,0)</f>
        <v>8.6011176470588229</v>
      </c>
      <c r="X103">
        <f>IFERROR(WPI_RAW_DATA!W103*data_prepped!$C103*100/data_prepped!$D103,0)</f>
        <v>8.6011176470588229</v>
      </c>
      <c r="Y103">
        <f>IFERROR(WPI_RAW_DATA!X103*data_prepped!$C103*100/data_prepped!$D103,0)</f>
        <v>8.6011176470588229</v>
      </c>
      <c r="Z103">
        <f>IFERROR(WPI_RAW_DATA!Y103*data_prepped!$C103*100/data_prepped!$D103,0)</f>
        <v>8.6011176470588229</v>
      </c>
      <c r="AA103">
        <f>IFERROR(WPI_RAW_DATA!Z103*data_prepped!$C103*100/data_prepped!$D103,0)</f>
        <v>8.6011176470588229</v>
      </c>
      <c r="AB103">
        <f>IFERROR(WPI_RAW_DATA!AA103*data_prepped!$C103*100/data_prepped!$D103,0)</f>
        <v>8.6011176470588229</v>
      </c>
      <c r="AC103">
        <f>IFERROR(WPI_RAW_DATA!AB103*data_prepped!$C103*100/data_prepped!$D103,0)</f>
        <v>8.6011176470588229</v>
      </c>
      <c r="AD103">
        <f>IFERROR(WPI_RAW_DATA!AC103*data_prepped!$C103*100/data_prepped!$D103,0)</f>
        <v>8.8458280542986412</v>
      </c>
      <c r="AE103">
        <f>IFERROR(WPI_RAW_DATA!AD103*data_prepped!$C103*100/data_prepped!$D103,0)</f>
        <v>8.8458280542986412</v>
      </c>
      <c r="AF103">
        <f>IFERROR(WPI_RAW_DATA!AE103*data_prepped!$C103*100/data_prepped!$D103,0)</f>
        <v>8.8458280542986412</v>
      </c>
      <c r="AG103">
        <f>IFERROR(WPI_RAW_DATA!AF103*data_prepped!$C103*100/data_prepped!$D103,0)</f>
        <v>8.8458280542986412</v>
      </c>
      <c r="AH103">
        <f>IFERROR(WPI_RAW_DATA!AG103*data_prepped!$C103*100/data_prepped!$D103,0)</f>
        <v>8.8458280542986412</v>
      </c>
      <c r="AI103">
        <f>IFERROR(WPI_RAW_DATA!AH103*data_prepped!$C103*100/data_prepped!$D103,0)</f>
        <v>8.8458280542986412</v>
      </c>
      <c r="AJ103">
        <f>IFERROR(WPI_RAW_DATA!AI103*data_prepped!$C103*100/data_prepped!$D103,0)</f>
        <v>9.4168190045248856</v>
      </c>
      <c r="AK103">
        <f>IFERROR(WPI_RAW_DATA!AJ103*data_prepped!$C103*100/data_prepped!$D103,0)</f>
        <v>9.1358552036199097</v>
      </c>
      <c r="AL103">
        <f>IFERROR(WPI_RAW_DATA!AK103*data_prepped!$C103*100/data_prepped!$D103,0)</f>
        <v>9.0633484162895925</v>
      </c>
      <c r="AM103">
        <f>IFERROR(WPI_RAW_DATA!AL103*data_prepped!$C103*100/data_prepped!$D103,0)</f>
        <v>9.1358552036199097</v>
      </c>
      <c r="AN103">
        <f>IFERROR(WPI_RAW_DATA!AM103*data_prepped!$C103*100/data_prepped!$D103,0)</f>
        <v>9.1449185520362004</v>
      </c>
      <c r="AO103">
        <f>IFERROR(WPI_RAW_DATA!AN103*data_prepped!$C103*100/data_prepped!$D103,0)</f>
        <v>10.268773755656108</v>
      </c>
      <c r="AP103">
        <f>IFERROR(WPI_RAW_DATA!AO103*data_prepped!$C103*100/data_prepped!$D103,0)</f>
        <v>9.6977828054298616</v>
      </c>
      <c r="AQ103">
        <f>IFERROR(WPI_RAW_DATA!AP103*data_prepped!$C103*100/data_prepped!$D103,0)</f>
        <v>9.9334298642533909</v>
      </c>
      <c r="AR103">
        <f>IFERROR(WPI_RAW_DATA!AQ103*data_prepped!$C103*100/data_prepped!$D103,0)</f>
        <v>9.2899321266968311</v>
      </c>
      <c r="AS103">
        <f>IFERROR(WPI_RAW_DATA!AR103*data_prepped!$C103*100/data_prepped!$D103,0)</f>
        <v>9.1902352941176471</v>
      </c>
      <c r="AT103">
        <f>IFERROR(WPI_RAW_DATA!AS103*data_prepped!$C103*100/data_prepped!$D103,0)</f>
        <v>10.132823529411764</v>
      </c>
      <c r="AU103">
        <f>IFERROR(WPI_RAW_DATA!AT103*data_prepped!$C103*100/data_prepped!$D103,0)</f>
        <v>9.2355520361990937</v>
      </c>
      <c r="AV103">
        <f>IFERROR(WPI_RAW_DATA!AU103*data_prepped!$C103*100/data_prepped!$D103,0)</f>
        <v>9.2355520361990937</v>
      </c>
      <c r="AW103">
        <f>IFERROR(WPI_RAW_DATA!AV103*data_prepped!$C103*100/data_prepped!$D103,0)</f>
        <v>9.7430995475113118</v>
      </c>
      <c r="AX103">
        <f>IFERROR(WPI_RAW_DATA!AW103*data_prepped!$C103*100/data_prepped!$D103,0)</f>
        <v>9.2355520361990937</v>
      </c>
      <c r="AY103">
        <f>IFERROR(WPI_RAW_DATA!AX103*data_prepped!$C103*100/data_prepped!$D103,0)</f>
        <v>10.23252036199095</v>
      </c>
      <c r="AZ103">
        <f>IFERROR(WPI_RAW_DATA!AY103*data_prepped!$C103*100/data_prepped!$D103,0)</f>
        <v>8.8277013574660632</v>
      </c>
      <c r="BA103">
        <f>IFERROR(WPI_RAW_DATA!AZ103*data_prepped!$C103*100/data_prepped!$D103,0)</f>
        <v>8.7733212669683258</v>
      </c>
      <c r="BB103">
        <f>IFERROR(WPI_RAW_DATA!BA103*data_prepped!$C103*100/data_prepped!$D103,0)</f>
        <v>8.7733212669683258</v>
      </c>
      <c r="BC103">
        <f>IFERROR(WPI_RAW_DATA!BB103*data_prepped!$C103*100/data_prepped!$D103,0)</f>
        <v>9.643402714932126</v>
      </c>
      <c r="BD103">
        <f>IFERROR(WPI_RAW_DATA!BC103*data_prepped!$C103*100/data_prepped!$D103,0)</f>
        <v>9.643402714932126</v>
      </c>
      <c r="BE103">
        <f>IFERROR(WPI_RAW_DATA!BD103*data_prepped!$C103*100/data_prepped!$D103,0)</f>
        <v>9.643402714932126</v>
      </c>
      <c r="BF103">
        <f>IFERROR(WPI_RAW_DATA!BE103*data_prepped!$C103*100/data_prepped!$D103,0)</f>
        <v>8.7551945701357443</v>
      </c>
      <c r="BG103">
        <f>IFERROR(WPI_RAW_DATA!BF103*data_prepped!$C103*100/data_prepped!$D103,0)</f>
        <v>11.147918552036197</v>
      </c>
      <c r="BH103">
        <f>IFERROR(WPI_RAW_DATA!BG103*data_prepped!$C103*100/data_prepped!$D103,0)</f>
        <v>8.7823846153846148</v>
      </c>
      <c r="BI103">
        <f>IFERROR(WPI_RAW_DATA!BH103*data_prepped!$C103*100/data_prepped!$D103,0)</f>
        <v>8.6917511312217179</v>
      </c>
      <c r="BJ103">
        <f>IFERROR(WPI_RAW_DATA!BI103*data_prepped!$C103*100/data_prepped!$D103,0)</f>
        <v>7.8760497737556552</v>
      </c>
      <c r="BK103">
        <f>IFERROR(WPI_RAW_DATA!BJ103*data_prepped!$C103*100/data_prepped!$D103,0)</f>
        <v>8.0482533936651564</v>
      </c>
      <c r="BL103">
        <f>IFERROR(WPI_RAW_DATA!BK103*data_prepped!$C103*100/data_prepped!$D103,0)</f>
        <v>8.1026334841628955</v>
      </c>
      <c r="BM103">
        <f>IFERROR(WPI_RAW_DATA!BL103*data_prepped!$C103*100/data_prepped!$D103,0)</f>
        <v>7.9938733031674207</v>
      </c>
      <c r="BN103">
        <f>IFERROR(WPI_RAW_DATA!BM103*data_prepped!$C103*100/data_prepped!$D103,0)</f>
        <v>8.147950226244344</v>
      </c>
      <c r="BO103">
        <f>IFERROR(WPI_RAW_DATA!BN103*data_prepped!$C103*100/data_prepped!$D103,0)</f>
        <v>7.8941764705882331</v>
      </c>
      <c r="BP103">
        <f>IFERROR(WPI_RAW_DATA!BO103*data_prepped!$C103*100/data_prepped!$D103,0)</f>
        <v>8.0210633484162877</v>
      </c>
      <c r="BQ103">
        <f>IFERROR(WPI_RAW_DATA!BP103*data_prepped!$C103*100/data_prepped!$D103,0)</f>
        <v>7.2869321266968319</v>
      </c>
      <c r="BR103">
        <f>IFERROR(WPI_RAW_DATA!BQ103*data_prepped!$C103*100/data_prepped!$D103,0)</f>
        <v>7.6222760180995461</v>
      </c>
      <c r="BS103">
        <f>IFERROR(WPI_RAW_DATA!BR103*data_prepped!$C103*100/data_prepped!$D103,0)</f>
        <v>7.8669864253393644</v>
      </c>
      <c r="BT103">
        <f>IFERROR(WPI_RAW_DATA!BS103*data_prepped!$C103*100/data_prepped!$D103,0)</f>
        <v>8.0210633484162877</v>
      </c>
      <c r="BU103">
        <f>IFERROR(WPI_RAW_DATA!BT103*data_prepped!$C103*100/data_prepped!$D103,0)</f>
        <v>8.3292171945701341</v>
      </c>
      <c r="BV103">
        <f>IFERROR(WPI_RAW_DATA!BU103*data_prepped!$C103*100/data_prepped!$D103,0)</f>
        <v>8.7733212669683258</v>
      </c>
      <c r="BW103">
        <f>IFERROR(WPI_RAW_DATA!BV103*data_prepped!$C103*100/data_prepped!$D103,0)</f>
        <v>5.9364932126696832</v>
      </c>
      <c r="BX103">
        <f>IFERROR(WPI_RAW_DATA!BW103*data_prepped!$C103*100/data_prepped!$D103,0)</f>
        <v>5.8821131221719449</v>
      </c>
      <c r="BY103">
        <f>IFERROR(WPI_RAW_DATA!BX103*data_prepped!$C103*100/data_prepped!$D103,0)</f>
        <v>5.8821131221719449</v>
      </c>
      <c r="BZ103">
        <f>IFERROR(WPI_RAW_DATA!BY103*data_prepped!$C103*100/data_prepped!$D103,0)</f>
        <v>5.8549230769230753</v>
      </c>
      <c r="CA103">
        <f>IFERROR(WPI_RAW_DATA!BZ103*data_prepped!$C103*100/data_prepped!$D103,0)</f>
        <v>6.0996334841628954</v>
      </c>
      <c r="CB103">
        <f>IFERROR(WPI_RAW_DATA!CA103*data_prepped!$C103*100/data_prepped!$D103,0)</f>
        <v>6.4259140271493216</v>
      </c>
      <c r="CC103">
        <f>IFERROR(WPI_RAW_DATA!CB103*data_prepped!$C103*100/data_prepped!$D103,0)</f>
        <v>6.9697149321266965</v>
      </c>
      <c r="CD103">
        <f>IFERROR(WPI_RAW_DATA!CC103*data_prepped!$C103*100/data_prepped!$D103,0)</f>
        <v>7.015031674208144</v>
      </c>
      <c r="CE103">
        <f>IFERROR(WPI_RAW_DATA!CD103*data_prepped!$C103*100/data_prepped!$D103,0)</f>
        <v>7.2869321266968319</v>
      </c>
      <c r="CF103">
        <f>IFERROR(WPI_RAW_DATA!CE103*data_prepped!$C103*100/data_prepped!$D103,0)</f>
        <v>7.1600452488687774</v>
      </c>
      <c r="CG103">
        <f>IFERROR(WPI_RAW_DATA!CF103*data_prepped!$C103*100/data_prepped!$D103,0)</f>
        <v>7.2778687782805429</v>
      </c>
      <c r="CH103">
        <f>IFERROR(WPI_RAW_DATA!CG103*data_prepped!$C103*100/data_prepped!$D103,0)</f>
        <v>7.2597420814479623</v>
      </c>
      <c r="CI103">
        <f>IFERROR(WPI_RAW_DATA!CH103*data_prepped!$C103*100/data_prepped!$D103,0)</f>
        <v>7.2778687782805429</v>
      </c>
      <c r="CJ103">
        <f>IFERROR(WPI_RAW_DATA!CI103*data_prepped!$C103*100/data_prepped!$D103,0)</f>
        <v>7.1781719457013571</v>
      </c>
      <c r="CK103">
        <f>IFERROR(WPI_RAW_DATA!CJ103*data_prepped!$C103*100/data_prepped!$D103,0)</f>
        <v>7.1328552036199087</v>
      </c>
      <c r="CL103">
        <f>IFERROR(WPI_RAW_DATA!CK103*data_prepped!$C103*100/data_prepped!$D103,0)</f>
        <v>7.54070588235294</v>
      </c>
      <c r="CM103">
        <f>IFERROR(WPI_RAW_DATA!CL103*data_prepped!$C103*100/data_prepped!$D103,0)</f>
        <v>7.4772624434389137</v>
      </c>
      <c r="CN103">
        <f>IFERROR(WPI_RAW_DATA!CM103*data_prepped!$C103*100/data_prepped!$D103,0)</f>
        <v>7.4410090497737542</v>
      </c>
      <c r="CO103">
        <f>IFERROR(WPI_RAW_DATA!CN103*data_prepped!$C103*100/data_prepped!$D103,0)</f>
        <v>7.4591357466063348</v>
      </c>
      <c r="CP103">
        <f>IFERROR(WPI_RAW_DATA!CO103*data_prepped!$C103*100/data_prepped!$D103,0)</f>
        <v>7.4681990950226238</v>
      </c>
      <c r="CQ103">
        <f>IFERROR(WPI_RAW_DATA!CP103*data_prepped!$C103*100/data_prepped!$D103,0)</f>
        <v>7.3956923076923067</v>
      </c>
      <c r="CR103">
        <f>IFERROR(WPI_RAW_DATA!CQ103*data_prepped!$C103*100/data_prepped!$D103,0)</f>
        <v>7.1419185520361985</v>
      </c>
      <c r="CS103">
        <f>IFERROR(WPI_RAW_DATA!CR103*data_prepped!$C103*100/data_prepped!$D103,0)</f>
        <v>7.1419185520361985</v>
      </c>
      <c r="CT103">
        <f>IFERROR(WPI_RAW_DATA!CS103*data_prepped!$C103*100/data_prepped!$D103,0)</f>
        <v>7.2234886877828046</v>
      </c>
      <c r="CU103">
        <f>IFERROR(WPI_RAW_DATA!CT103*data_prepped!$C103*100/data_prepped!$D103,0)</f>
        <v>7.2144253393665148</v>
      </c>
      <c r="CV103">
        <f>IFERROR(WPI_RAW_DATA!CU103*data_prepped!$C103*100/data_prepped!$D103,0)</f>
        <v>7.2144253393665148</v>
      </c>
      <c r="CW103">
        <f>IFERROR(WPI_RAW_DATA!CV103*data_prepped!$C103*100/data_prepped!$D103,0)</f>
        <v>7.3503755656108574</v>
      </c>
      <c r="CX103">
        <f>IFERROR(WPI_RAW_DATA!CW103*data_prepped!$C103*100/data_prepped!$D103,0)</f>
        <v>7.5135158371040713</v>
      </c>
      <c r="CY103">
        <f>IFERROR(WPI_RAW_DATA!CX103*data_prepped!$C103*100/data_prepped!$D103,0)</f>
        <v>7.2144253393665148</v>
      </c>
      <c r="CZ103">
        <f>IFERROR(WPI_RAW_DATA!CY103*data_prepped!$C103*100/data_prepped!$D103,0)</f>
        <v>7.1328552036199087</v>
      </c>
      <c r="DA103">
        <f>IFERROR(WPI_RAW_DATA!CZ103*data_prepped!$C103*100/data_prepped!$D103,0)</f>
        <v>7.3050588235294116</v>
      </c>
      <c r="DB103">
        <f>IFERROR(WPI_RAW_DATA!DA103*data_prepped!$C103*100/data_prepped!$D103,0)</f>
        <v>7.2778687782805429</v>
      </c>
      <c r="DC103">
        <f>IFERROR(WPI_RAW_DATA!DB103*data_prepped!$C103*100/data_prepped!$D103,0)</f>
        <v>6.7340678733031663</v>
      </c>
      <c r="DD103">
        <f>IFERROR(WPI_RAW_DATA!DC103*data_prepped!$C103*100/data_prepped!$D103,0)</f>
        <v>6.5074841628959268</v>
      </c>
      <c r="DE103">
        <f>IFERROR(WPI_RAW_DATA!DD103*data_prepped!$C103*100/data_prepped!$D103,0)</f>
        <v>6.9153348416289582</v>
      </c>
      <c r="DF103">
        <f>IFERROR(WPI_RAW_DATA!DE103*data_prepped!$C103*100/data_prepped!$D103,0)</f>
        <v>6.8972081447963784</v>
      </c>
      <c r="DG103">
        <f>IFERROR(WPI_RAW_DATA!DF103*data_prepped!$C103*100/data_prepped!$D103,0)</f>
        <v>6.6524977375565602</v>
      </c>
      <c r="DH103">
        <f>IFERROR(WPI_RAW_DATA!DG103*data_prepped!$C103*100/data_prepped!$D103,0)</f>
        <v>6.47123076923077</v>
      </c>
      <c r="DI103">
        <f>IFERROR(WPI_RAW_DATA!DH103*data_prepped!$C103*100/data_prepped!$D103,0)</f>
        <v>6.47123076923077</v>
      </c>
      <c r="DJ103">
        <f>IFERROR(WPI_RAW_DATA!DI103*data_prepped!$C103*100/data_prepped!$D103,0)</f>
        <v>6.4893574660633471</v>
      </c>
      <c r="DK103">
        <f>IFERROR(WPI_RAW_DATA!DJ103*data_prepped!$C103*100/data_prepped!$D103,0)</f>
        <v>6.7250045248868773</v>
      </c>
      <c r="DL103">
        <f>IFERROR(WPI_RAW_DATA!DK103*data_prepped!$C103*100/data_prepped!$D103,0)</f>
        <v>6.4621674208144784</v>
      </c>
      <c r="DM103">
        <f>IFERROR(WPI_RAW_DATA!DL103*data_prepped!$C103*100/data_prepped!$D103,0)</f>
        <v>6.2446470588235297</v>
      </c>
      <c r="DN103">
        <f>IFERROR(WPI_RAW_DATA!DM103*data_prepped!$C103*100/data_prepped!$D103,0)</f>
        <v>6.6071809954751135</v>
      </c>
      <c r="DO103">
        <f>IFERROR(WPI_RAW_DATA!DN103*data_prepped!$C103*100/data_prepped!$D103,0)</f>
        <v>6.4349773755656106</v>
      </c>
      <c r="DP103">
        <f>IFERROR(WPI_RAW_DATA!DO103*data_prepped!$C103*100/data_prepped!$D103,0)</f>
        <v>6.7703212669683257</v>
      </c>
      <c r="DQ103">
        <f>IFERROR(WPI_RAW_DATA!DP103*data_prepped!$C103*100/data_prepped!$D103,0)</f>
        <v>6.8065746606334834</v>
      </c>
      <c r="DR103">
        <f>IFERROR(WPI_RAW_DATA!DQ103*data_prepped!$C103*100/data_prepped!$D103,0)</f>
        <v>6.66156108597285</v>
      </c>
      <c r="DS103">
        <f>IFERROR(WPI_RAW_DATA!DR103*data_prepped!$C103*100/data_prepped!$D103,0)</f>
        <v>6.8156380090497732</v>
      </c>
      <c r="DT103">
        <f>IFERROR(WPI_RAW_DATA!DS103*data_prepped!$C103*100/data_prepped!$D103,0)</f>
        <v>6.4440407239818995</v>
      </c>
      <c r="DU103">
        <f>IFERROR(WPI_RAW_DATA!DT103*data_prepped!$C103*100/data_prepped!$D103,0)</f>
        <v>6.5618642533936651</v>
      </c>
      <c r="DV103">
        <f>IFERROR(WPI_RAW_DATA!DU103*data_prepped!$C103*100/data_prepped!$D103,0)</f>
        <v>6.5618642533936651</v>
      </c>
      <c r="DW103">
        <f>IFERROR(WPI_RAW_DATA!DV103*data_prepped!$C103*100/data_prepped!$D103,0)</f>
        <v>6.3534072398190027</v>
      </c>
      <c r="DX103">
        <f>IFERROR(WPI_RAW_DATA!DW103*data_prepped!$C103*100/data_prepped!$D103,0)</f>
        <v>6.5256108597285056</v>
      </c>
      <c r="DY103">
        <f>IFERROR(WPI_RAW_DATA!DX103*data_prepped!$C103*100/data_prepped!$D103,0)</f>
        <v>6.6524977375565602</v>
      </c>
      <c r="DZ103">
        <f>IFERROR(WPI_RAW_DATA!DY103*data_prepped!$C103*100/data_prepped!$D103,0)</f>
        <v>6.4349773755656106</v>
      </c>
      <c r="EA103">
        <f>IFERROR(WPI_RAW_DATA!DZ103*data_prepped!$C103*100/data_prepped!$D103,0)</f>
        <v>6.66156108597285</v>
      </c>
      <c r="EB103">
        <f>IFERROR(WPI_RAW_DATA!EA103*data_prepped!$C103*100/data_prepped!$D103,0)</f>
        <v>6.5890542986425338</v>
      </c>
      <c r="EC103">
        <f>IFERROR(WPI_RAW_DATA!EB103*data_prepped!$C103*100/data_prepped!$D103,0)</f>
        <v>6.3080904977375551</v>
      </c>
      <c r="ED103">
        <f>IFERROR(WPI_RAW_DATA!EC103*data_prepped!$C103*100/data_prepped!$D103,0)</f>
        <v>6.6887511312217178</v>
      </c>
      <c r="EE103">
        <f>IFERROR(WPI_RAW_DATA!ED103*data_prepped!$C103*100/data_prepped!$D103,0)</f>
        <v>6.1993303167420812</v>
      </c>
      <c r="EF103">
        <f>IFERROR(WPI_RAW_DATA!EE103*data_prepped!$C103*100/data_prepped!$D103,0)</f>
        <v>6.1268235294117632</v>
      </c>
      <c r="EG103">
        <f>IFERROR(WPI_RAW_DATA!EF103*data_prepped!$C103*100/data_prepped!$D103,0)</f>
        <v>6.0361900452488673</v>
      </c>
      <c r="EH103">
        <f>IFERROR(WPI_RAW_DATA!EG103*data_prepped!$C103*100/data_prepped!$D103,0)</f>
        <v>5.8005429864253397</v>
      </c>
      <c r="EI103">
        <f>IFERROR(WPI_RAW_DATA!EH103*data_prepped!$C103*100/data_prepped!$D103,0)</f>
        <v>5.9727466063348418</v>
      </c>
      <c r="EJ103">
        <f>IFERROR(WPI_RAW_DATA!EI103*data_prepped!$C103*100/data_prepped!$D103,0)</f>
        <v>6.3080904977375551</v>
      </c>
      <c r="EK103">
        <f>IFERROR(WPI_RAW_DATA!EJ103*data_prepped!$C103*100/data_prepped!$D103,0)</f>
        <v>6.1630769230769218</v>
      </c>
      <c r="EL103">
        <f>IFERROR(WPI_RAW_DATA!EK103*data_prepped!$C103*100/data_prepped!$D103,0)</f>
        <v>6.3080904977375551</v>
      </c>
      <c r="EM103">
        <f>IFERROR(WPI_RAW_DATA!EL103*data_prepped!$C103*100/data_prepped!$D103,0)</f>
        <v>5.9455565610859722</v>
      </c>
    </row>
    <row r="104" spans="1:143" x14ac:dyDescent="0.35">
      <c r="A104" s="5" t="s">
        <v>244</v>
      </c>
      <c r="B104" s="6">
        <v>1311010005</v>
      </c>
      <c r="C104">
        <f>_xlfn.XLOOKUP(B104,WPI_RAW_DATA!$B$2:$B$870,WPI_RAW_DATA!$C$2:$C$870,0,0)</f>
        <v>1.316E-2</v>
      </c>
      <c r="D104">
        <f>_xlfn.XLOOKUP(B104,WPI_RAW_DATA!$B$2:$B$870,WPI_RAW_DATA!$D$2:$D$870,0,0)</f>
        <v>97.6</v>
      </c>
      <c r="E104">
        <f>IFERROR(WPI_RAW_DATA!D104*data_prepped!$C104*100/data_prepped!$D104,0)</f>
        <v>1.3160000000000001</v>
      </c>
      <c r="F104">
        <f>IFERROR(WPI_RAW_DATA!E104*data_prepped!$C104*100/data_prepped!$D104,0)</f>
        <v>1.3497090163934427</v>
      </c>
      <c r="G104">
        <f>IFERROR(WPI_RAW_DATA!F104*data_prepped!$C104*100/data_prepped!$D104,0)</f>
        <v>1.3888114754098362</v>
      </c>
      <c r="H104">
        <f>IFERROR(WPI_RAW_DATA!G104*data_prepped!$C104*100/data_prepped!$D104,0)</f>
        <v>1.3861147540983609</v>
      </c>
      <c r="I104">
        <f>IFERROR(WPI_RAW_DATA!H104*data_prepped!$C104*100/data_prepped!$D104,0)</f>
        <v>1.3955532786885247</v>
      </c>
      <c r="J104">
        <f>IFERROR(WPI_RAW_DATA!I104*data_prepped!$C104*100/data_prepped!$D104,0)</f>
        <v>1.3780245901639343</v>
      </c>
      <c r="K104">
        <f>IFERROR(WPI_RAW_DATA!J104*data_prepped!$C104*100/data_prepped!$D104,0)</f>
        <v>1.3766762295081967</v>
      </c>
      <c r="L104">
        <f>IFERROR(WPI_RAW_DATA!K104*data_prepped!$C104*100/data_prepped!$D104,0)</f>
        <v>1.2863360655737708</v>
      </c>
      <c r="M104">
        <f>IFERROR(WPI_RAW_DATA!L104*data_prepped!$C104*100/data_prepped!$D104,0)</f>
        <v>1.3267868852459019</v>
      </c>
      <c r="N104">
        <f>IFERROR(WPI_RAW_DATA!M104*data_prepped!$C104*100/data_prepped!$D104,0)</f>
        <v>1.3362254098360655</v>
      </c>
      <c r="O104">
        <f>IFERROR(WPI_RAW_DATA!N104*data_prepped!$C104*100/data_prepped!$D104,0)</f>
        <v>1.3294836065573772</v>
      </c>
      <c r="P104">
        <f>IFERROR(WPI_RAW_DATA!O104*data_prepped!$C104*100/data_prepped!$D104,0)</f>
        <v>1.3362254098360655</v>
      </c>
      <c r="Q104">
        <f>IFERROR(WPI_RAW_DATA!P104*data_prepped!$C104*100/data_prepped!$D104,0)</f>
        <v>1.3213934426229508</v>
      </c>
      <c r="R104">
        <f>IFERROR(WPI_RAW_DATA!Q104*data_prepped!$C104*100/data_prepped!$D104,0)</f>
        <v>1.3011680327868853</v>
      </c>
      <c r="S104">
        <f>IFERROR(WPI_RAW_DATA!R104*data_prepped!$C104*100/data_prepped!$D104,0)</f>
        <v>1.3106065573770493</v>
      </c>
      <c r="T104">
        <f>IFERROR(WPI_RAW_DATA!S104*data_prepped!$C104*100/data_prepped!$D104,0)</f>
        <v>1.2701557377049182</v>
      </c>
      <c r="U104">
        <f>IFERROR(WPI_RAW_DATA!T104*data_prepped!$C104*100/data_prepped!$D104,0)</f>
        <v>1.2728524590163937</v>
      </c>
      <c r="V104">
        <f>IFERROR(WPI_RAW_DATA!U104*data_prepped!$C104*100/data_prepped!$D104,0)</f>
        <v>1.2903811475409837</v>
      </c>
      <c r="W104">
        <f>IFERROR(WPI_RAW_DATA!V104*data_prepped!$C104*100/data_prepped!$D104,0)</f>
        <v>1.2998196721311475</v>
      </c>
      <c r="X104">
        <f>IFERROR(WPI_RAW_DATA!W104*data_prepped!$C104*100/data_prepped!$D104,0)</f>
        <v>1.3011680327868853</v>
      </c>
      <c r="Y104">
        <f>IFERROR(WPI_RAW_DATA!X104*data_prepped!$C104*100/data_prepped!$D104,0)</f>
        <v>1.3254385245901639</v>
      </c>
      <c r="Z104">
        <f>IFERROR(WPI_RAW_DATA!Y104*data_prepped!$C104*100/data_prepped!$D104,0)</f>
        <v>1.2917295081967213</v>
      </c>
      <c r="AA104">
        <f>IFERROR(WPI_RAW_DATA!Z104*data_prepped!$C104*100/data_prepped!$D104,0)</f>
        <v>1.3254385245901639</v>
      </c>
      <c r="AB104">
        <f>IFERROR(WPI_RAW_DATA!AA104*data_prepped!$C104*100/data_prepped!$D104,0)</f>
        <v>1.3577991803278688</v>
      </c>
      <c r="AC104">
        <f>IFERROR(WPI_RAW_DATA!AB104*data_prepped!$C104*100/data_prepped!$D104,0)</f>
        <v>1.3146516393442624</v>
      </c>
      <c r="AD104">
        <f>IFERROR(WPI_RAW_DATA!AC104*data_prepped!$C104*100/data_prepped!$D104,0)</f>
        <v>1.3025163934426229</v>
      </c>
      <c r="AE104">
        <f>IFERROR(WPI_RAW_DATA!AD104*data_prepped!$C104*100/data_prepped!$D104,0)</f>
        <v>1.3146516393442624</v>
      </c>
      <c r="AF104">
        <f>IFERROR(WPI_RAW_DATA!AE104*data_prepped!$C104*100/data_prepped!$D104,0)</f>
        <v>1.2836393442622951</v>
      </c>
      <c r="AG104">
        <f>IFERROR(WPI_RAW_DATA!AF104*data_prepped!$C104*100/data_prepped!$D104,0)</f>
        <v>1.3200450819672132</v>
      </c>
      <c r="AH104">
        <f>IFERROR(WPI_RAW_DATA!AG104*data_prepped!$C104*100/data_prepped!$D104,0)</f>
        <v>1.2971229508196722</v>
      </c>
      <c r="AI104">
        <f>IFERROR(WPI_RAW_DATA!AH104*data_prepped!$C104*100/data_prepped!$D104,0)</f>
        <v>1.311954918032787</v>
      </c>
      <c r="AJ104">
        <f>IFERROR(WPI_RAW_DATA!AI104*data_prepped!$C104*100/data_prepped!$D104,0)</f>
        <v>1.2580204918032787</v>
      </c>
      <c r="AK104">
        <f>IFERROR(WPI_RAW_DATA!AJ104*data_prepped!$C104*100/data_prepped!$D104,0)</f>
        <v>1.2512786885245901</v>
      </c>
      <c r="AL104">
        <f>IFERROR(WPI_RAW_DATA!AK104*data_prepped!$C104*100/data_prepped!$D104,0)</f>
        <v>1.2580204918032787</v>
      </c>
      <c r="AM104">
        <f>IFERROR(WPI_RAW_DATA!AL104*data_prepped!$C104*100/data_prepped!$D104,0)</f>
        <v>1.2418401639344263</v>
      </c>
      <c r="AN104">
        <f>IFERROR(WPI_RAW_DATA!AM104*data_prepped!$C104*100/data_prepped!$D104,0)</f>
        <v>1.2593688524590165</v>
      </c>
      <c r="AO104">
        <f>IFERROR(WPI_RAW_DATA!AN104*data_prepped!$C104*100/data_prepped!$D104,0)</f>
        <v>1.2620655737704918</v>
      </c>
      <c r="AP104">
        <f>IFERROR(WPI_RAW_DATA!AO104*data_prepped!$C104*100/data_prepped!$D104,0)</f>
        <v>1.2701557377049182</v>
      </c>
      <c r="AQ104">
        <f>IFERROR(WPI_RAW_DATA!AP104*data_prepped!$C104*100/data_prepped!$D104,0)</f>
        <v>1.3294836065573772</v>
      </c>
      <c r="AR104">
        <f>IFERROR(WPI_RAW_DATA!AQ104*data_prepped!$C104*100/data_prepped!$D104,0)</f>
        <v>1.3335286885245903</v>
      </c>
      <c r="AS104">
        <f>IFERROR(WPI_RAW_DATA!AR104*data_prepped!$C104*100/data_prepped!$D104,0)</f>
        <v>1.3510573770491805</v>
      </c>
      <c r="AT104">
        <f>IFERROR(WPI_RAW_DATA!AS104*data_prepped!$C104*100/data_prepped!$D104,0)</f>
        <v>1.2876844262295082</v>
      </c>
      <c r="AU104">
        <f>IFERROR(WPI_RAW_DATA!AT104*data_prepped!$C104*100/data_prepped!$D104,0)</f>
        <v>1.4144303278688526</v>
      </c>
      <c r="AV104">
        <f>IFERROR(WPI_RAW_DATA!AU104*data_prepped!$C104*100/data_prepped!$D104,0)</f>
        <v>1.4022950819672133</v>
      </c>
      <c r="AW104">
        <f>IFERROR(WPI_RAW_DATA!AV104*data_prepped!$C104*100/data_prepped!$D104,0)</f>
        <v>1.4413975409836068</v>
      </c>
      <c r="AX104">
        <f>IFERROR(WPI_RAW_DATA!AW104*data_prepped!$C104*100/data_prepped!$D104,0)</f>
        <v>1.4292622950819673</v>
      </c>
      <c r="AY104">
        <f>IFERROR(WPI_RAW_DATA!AX104*data_prepped!$C104*100/data_prepped!$D104,0)</f>
        <v>1.39825</v>
      </c>
      <c r="AZ104">
        <f>IFERROR(WPI_RAW_DATA!AY104*data_prepped!$C104*100/data_prepped!$D104,0)</f>
        <v>1.4413975409836068</v>
      </c>
      <c r="BA104">
        <f>IFERROR(WPI_RAW_DATA!AZ104*data_prepped!$C104*100/data_prepped!$D104,0)</f>
        <v>1.4427459016393445</v>
      </c>
      <c r="BB104">
        <f>IFERROR(WPI_RAW_DATA!BA104*data_prepped!$C104*100/data_prepped!$D104,0)</f>
        <v>1.4454426229508197</v>
      </c>
      <c r="BC104">
        <f>IFERROR(WPI_RAW_DATA!BB104*data_prepped!$C104*100/data_prepped!$D104,0)</f>
        <v>1.4400491803278685</v>
      </c>
      <c r="BD104">
        <f>IFERROR(WPI_RAW_DATA!BC104*data_prepped!$C104*100/data_prepped!$D104,0)</f>
        <v>1.3874631147540986</v>
      </c>
      <c r="BE104">
        <f>IFERROR(WPI_RAW_DATA!BD104*data_prepped!$C104*100/data_prepped!$D104,0)</f>
        <v>1.3861147540983609</v>
      </c>
      <c r="BF104">
        <f>IFERROR(WPI_RAW_DATA!BE104*data_prepped!$C104*100/data_prepped!$D104,0)</f>
        <v>1.3861147540983609</v>
      </c>
      <c r="BG104">
        <f>IFERROR(WPI_RAW_DATA!BF104*data_prepped!$C104*100/data_prepped!$D104,0)</f>
        <v>1.3766762295081967</v>
      </c>
      <c r="BH104">
        <f>IFERROR(WPI_RAW_DATA!BG104*data_prepped!$C104*100/data_prepped!$D104,0)</f>
        <v>1.3793729508196722</v>
      </c>
      <c r="BI104">
        <f>IFERROR(WPI_RAW_DATA!BH104*data_prepped!$C104*100/data_prepped!$D104,0)</f>
        <v>1.3915081967213114</v>
      </c>
      <c r="BJ104">
        <f>IFERROR(WPI_RAW_DATA!BI104*data_prepped!$C104*100/data_prepped!$D104,0)</f>
        <v>1.3847663934426231</v>
      </c>
      <c r="BK104">
        <f>IFERROR(WPI_RAW_DATA!BJ104*data_prepped!$C104*100/data_prepped!$D104,0)</f>
        <v>1.3780245901639343</v>
      </c>
      <c r="BL104">
        <f>IFERROR(WPI_RAW_DATA!BK104*data_prepped!$C104*100/data_prepped!$D104,0)</f>
        <v>1.3807213114754102</v>
      </c>
      <c r="BM104">
        <f>IFERROR(WPI_RAW_DATA!BL104*data_prepped!$C104*100/data_prepped!$D104,0)</f>
        <v>1.3631926229508196</v>
      </c>
      <c r="BN104">
        <f>IFERROR(WPI_RAW_DATA!BM104*data_prepped!$C104*100/data_prepped!$D104,0)</f>
        <v>1.3712827868852462</v>
      </c>
      <c r="BO104">
        <f>IFERROR(WPI_RAW_DATA!BN104*data_prepped!$C104*100/data_prepped!$D104,0)</f>
        <v>1.3618442622950819</v>
      </c>
      <c r="BP104">
        <f>IFERROR(WPI_RAW_DATA!BO104*data_prepped!$C104*100/data_prepped!$D104,0)</f>
        <v>1.3888114754098362</v>
      </c>
      <c r="BQ104">
        <f>IFERROR(WPI_RAW_DATA!BP104*data_prepped!$C104*100/data_prepped!$D104,0)</f>
        <v>1.3793729508196722</v>
      </c>
      <c r="BR104">
        <f>IFERROR(WPI_RAW_DATA!BQ104*data_prepped!$C104*100/data_prepped!$D104,0)</f>
        <v>1.3645409836065576</v>
      </c>
      <c r="BS104">
        <f>IFERROR(WPI_RAW_DATA!BR104*data_prepped!$C104*100/data_prepped!$D104,0)</f>
        <v>1.383418032786885</v>
      </c>
      <c r="BT104">
        <f>IFERROR(WPI_RAW_DATA!BS104*data_prepped!$C104*100/data_prepped!$D104,0)</f>
        <v>1.3672377049180329</v>
      </c>
      <c r="BU104">
        <f>IFERROR(WPI_RAW_DATA!BT104*data_prepped!$C104*100/data_prepped!$D104,0)</f>
        <v>1.3658893442622952</v>
      </c>
      <c r="BV104">
        <f>IFERROR(WPI_RAW_DATA!BU104*data_prepped!$C104*100/data_prepped!$D104,0)</f>
        <v>1.3618442622950819</v>
      </c>
      <c r="BW104">
        <f>IFERROR(WPI_RAW_DATA!BV104*data_prepped!$C104*100/data_prepped!$D104,0)</f>
        <v>1.383418032786885</v>
      </c>
      <c r="BX104">
        <f>IFERROR(WPI_RAW_DATA!BW104*data_prepped!$C104*100/data_prepped!$D104,0)</f>
        <v>1.3793729508196722</v>
      </c>
      <c r="BY104">
        <f>IFERROR(WPI_RAW_DATA!BX104*data_prepped!$C104*100/data_prepped!$D104,0)</f>
        <v>1.3658893442622952</v>
      </c>
      <c r="BZ104">
        <f>IFERROR(WPI_RAW_DATA!BY104*data_prepped!$C104*100/data_prepped!$D104,0)</f>
        <v>1.4400491803278685</v>
      </c>
      <c r="CA104">
        <f>IFERROR(WPI_RAW_DATA!BZ104*data_prepped!$C104*100/data_prepped!$D104,0)</f>
        <v>1.3631926229508196</v>
      </c>
      <c r="CB104">
        <f>IFERROR(WPI_RAW_DATA!CA104*data_prepped!$C104*100/data_prepped!$D104,0)</f>
        <v>1.3699344262295081</v>
      </c>
      <c r="CC104">
        <f>IFERROR(WPI_RAW_DATA!CB104*data_prepped!$C104*100/data_prepped!$D104,0)</f>
        <v>1.3712827868852462</v>
      </c>
      <c r="CD104">
        <f>IFERROR(WPI_RAW_DATA!CC104*data_prepped!$C104*100/data_prepped!$D104,0)</f>
        <v>1.3537540983606557</v>
      </c>
      <c r="CE104">
        <f>IFERROR(WPI_RAW_DATA!CD104*data_prepped!$C104*100/data_prepped!$D104,0)</f>
        <v>1.3780245901639343</v>
      </c>
      <c r="CF104">
        <f>IFERROR(WPI_RAW_DATA!CE104*data_prepped!$C104*100/data_prepped!$D104,0)</f>
        <v>1.3847663934426231</v>
      </c>
      <c r="CG104">
        <f>IFERROR(WPI_RAW_DATA!CF104*data_prepped!$C104*100/data_prepped!$D104,0)</f>
        <v>1.3807213114754102</v>
      </c>
      <c r="CH104">
        <f>IFERROR(WPI_RAW_DATA!CG104*data_prepped!$C104*100/data_prepped!$D104,0)</f>
        <v>1.3807213114754102</v>
      </c>
      <c r="CI104">
        <f>IFERROR(WPI_RAW_DATA!CH104*data_prepped!$C104*100/data_prepped!$D104,0)</f>
        <v>1.407688524590164</v>
      </c>
      <c r="CJ104">
        <f>IFERROR(WPI_RAW_DATA!CI104*data_prepped!$C104*100/data_prepped!$D104,0)</f>
        <v>1.3524057377049181</v>
      </c>
      <c r="CK104">
        <f>IFERROR(WPI_RAW_DATA!CJ104*data_prepped!$C104*100/data_prepped!$D104,0)</f>
        <v>1.4049918032786888</v>
      </c>
      <c r="CL104">
        <f>IFERROR(WPI_RAW_DATA!CK104*data_prepped!$C104*100/data_prepped!$D104,0)</f>
        <v>1.4643196721311476</v>
      </c>
      <c r="CM104">
        <f>IFERROR(WPI_RAW_DATA!CL104*data_prepped!$C104*100/data_prepped!$D104,0)</f>
        <v>1.407688524590164</v>
      </c>
      <c r="CN104">
        <f>IFERROR(WPI_RAW_DATA!CM104*data_prepped!$C104*100/data_prepped!$D104,0)</f>
        <v>1.4333073770491807</v>
      </c>
      <c r="CO104">
        <f>IFERROR(WPI_RAW_DATA!CN104*data_prepped!$C104*100/data_prepped!$D104,0)</f>
        <v>1.4022950819672133</v>
      </c>
      <c r="CP104">
        <f>IFERROR(WPI_RAW_DATA!CO104*data_prepped!$C104*100/data_prepped!$D104,0)</f>
        <v>1.3551024590163936</v>
      </c>
      <c r="CQ104">
        <f>IFERROR(WPI_RAW_DATA!CP104*data_prepped!$C104*100/data_prepped!$D104,0)</f>
        <v>1.3335286885245903</v>
      </c>
      <c r="CR104">
        <f>IFERROR(WPI_RAW_DATA!CQ104*data_prepped!$C104*100/data_prepped!$D104,0)</f>
        <v>1.3227418032786884</v>
      </c>
      <c r="CS104">
        <f>IFERROR(WPI_RAW_DATA!CR104*data_prepped!$C104*100/data_prepped!$D104,0)</f>
        <v>1.3537540983606557</v>
      </c>
      <c r="CT104">
        <f>IFERROR(WPI_RAW_DATA!CS104*data_prepped!$C104*100/data_prepped!$D104,0)</f>
        <v>1.3955532786885247</v>
      </c>
      <c r="CU104">
        <f>IFERROR(WPI_RAW_DATA!CT104*data_prepped!$C104*100/data_prepped!$D104,0)</f>
        <v>1.3712827868852462</v>
      </c>
      <c r="CV104">
        <f>IFERROR(WPI_RAW_DATA!CU104*data_prepped!$C104*100/data_prepped!$D104,0)</f>
        <v>1.3969016393442621</v>
      </c>
      <c r="CW104">
        <f>IFERROR(WPI_RAW_DATA!CV104*data_prepped!$C104*100/data_prepped!$D104,0)</f>
        <v>1.3537540983606557</v>
      </c>
      <c r="CX104">
        <f>IFERROR(WPI_RAW_DATA!CW104*data_prepped!$C104*100/data_prepped!$D104,0)</f>
        <v>1.3604959016393443</v>
      </c>
      <c r="CY104">
        <f>IFERROR(WPI_RAW_DATA!CX104*data_prepped!$C104*100/data_prepped!$D104,0)</f>
        <v>1.516905737704918</v>
      </c>
      <c r="CZ104">
        <f>IFERROR(WPI_RAW_DATA!CY104*data_prepped!$C104*100/data_prepped!$D104,0)</f>
        <v>1.4440942622950821</v>
      </c>
      <c r="DA104">
        <f>IFERROR(WPI_RAW_DATA!CZ104*data_prepped!$C104*100/data_prepped!$D104,0)</f>
        <v>1.3780245901639343</v>
      </c>
      <c r="DB104">
        <f>IFERROR(WPI_RAW_DATA!DA104*data_prepped!$C104*100/data_prepped!$D104,0)</f>
        <v>1.5411762295081965</v>
      </c>
      <c r="DC104">
        <f>IFERROR(WPI_RAW_DATA!DB104*data_prepped!$C104*100/data_prepped!$D104,0)</f>
        <v>1.3470122950819674</v>
      </c>
      <c r="DD104">
        <f>IFERROR(WPI_RAW_DATA!DC104*data_prepped!$C104*100/data_prepped!$D104,0)</f>
        <v>1.4009467213114752</v>
      </c>
      <c r="DE104">
        <f>IFERROR(WPI_RAW_DATA!DD104*data_prepped!$C104*100/data_prepped!$D104,0)</f>
        <v>1.4373524590163933</v>
      </c>
      <c r="DF104">
        <f>IFERROR(WPI_RAW_DATA!DE104*data_prepped!$C104*100/data_prepped!$D104,0)</f>
        <v>1.4454426229508197</v>
      </c>
      <c r="DG104">
        <f>IFERROR(WPI_RAW_DATA!DF104*data_prepped!$C104*100/data_prepped!$D104,0)</f>
        <v>1.4521844262295085</v>
      </c>
      <c r="DH104">
        <f>IFERROR(WPI_RAW_DATA!DG104*data_prepped!$C104*100/data_prepped!$D104,0)</f>
        <v>1.484545081967213</v>
      </c>
      <c r="DI104">
        <f>IFERROR(WPI_RAW_DATA!DH104*data_prepped!$C104*100/data_prepped!$D104,0)</f>
        <v>1.4656680327868854</v>
      </c>
      <c r="DJ104">
        <f>IFERROR(WPI_RAW_DATA!DI104*data_prepped!$C104*100/data_prepped!$D104,0)</f>
        <v>1.5155573770491806</v>
      </c>
      <c r="DK104">
        <f>IFERROR(WPI_RAW_DATA!DJ104*data_prepped!$C104*100/data_prepped!$D104,0)</f>
        <v>1.4508360655737704</v>
      </c>
      <c r="DL104">
        <f>IFERROR(WPI_RAW_DATA!DK104*data_prepped!$C104*100/data_prepped!$D104,0)</f>
        <v>1.4090368852459016</v>
      </c>
      <c r="DM104">
        <f>IFERROR(WPI_RAW_DATA!DL104*data_prepped!$C104*100/data_prepped!$D104,0)</f>
        <v>1.4265655737704919</v>
      </c>
      <c r="DN104">
        <f>IFERROR(WPI_RAW_DATA!DM104*data_prepped!$C104*100/data_prepped!$D104,0)</f>
        <v>1.3524057377049181</v>
      </c>
      <c r="DO104">
        <f>IFERROR(WPI_RAW_DATA!DN104*data_prepped!$C104*100/data_prepped!$D104,0)</f>
        <v>1.4252172131147542</v>
      </c>
      <c r="DP104">
        <f>IFERROR(WPI_RAW_DATA!DO104*data_prepped!$C104*100/data_prepped!$D104,0)</f>
        <v>1.4009467213114752</v>
      </c>
      <c r="DQ104">
        <f>IFERROR(WPI_RAW_DATA!DP104*data_prepped!$C104*100/data_prepped!$D104,0)</f>
        <v>1.4144303278688526</v>
      </c>
      <c r="DR104">
        <f>IFERROR(WPI_RAW_DATA!DQ104*data_prepped!$C104*100/data_prepped!$D104,0)</f>
        <v>1.467016393442623</v>
      </c>
      <c r="DS104">
        <f>IFERROR(WPI_RAW_DATA!DR104*data_prepped!$C104*100/data_prepped!$D104,0)</f>
        <v>1.5101639344262296</v>
      </c>
      <c r="DT104">
        <f>IFERROR(WPI_RAW_DATA!DS104*data_prepped!$C104*100/data_prepped!$D104,0)</f>
        <v>1.3793729508196722</v>
      </c>
      <c r="DU104">
        <f>IFERROR(WPI_RAW_DATA!DT104*data_prepped!$C104*100/data_prepped!$D104,0)</f>
        <v>1.3915081967213114</v>
      </c>
      <c r="DV104">
        <f>IFERROR(WPI_RAW_DATA!DU104*data_prepped!$C104*100/data_prepped!$D104,0)</f>
        <v>1.3335286885245903</v>
      </c>
      <c r="DW104">
        <f>IFERROR(WPI_RAW_DATA!DV104*data_prepped!$C104*100/data_prepped!$D104,0)</f>
        <v>1.3847663934426231</v>
      </c>
      <c r="DX104">
        <f>IFERROR(WPI_RAW_DATA!DW104*data_prepped!$C104*100/data_prepped!$D104,0)</f>
        <v>1.306561475409836</v>
      </c>
      <c r="DY104">
        <f>IFERROR(WPI_RAW_DATA!DX104*data_prepped!$C104*100/data_prepped!$D104,0)</f>
        <v>1.3780245901639343</v>
      </c>
      <c r="DZ104">
        <f>IFERROR(WPI_RAW_DATA!DY104*data_prepped!$C104*100/data_prepped!$D104,0)</f>
        <v>1.4926352459016394</v>
      </c>
      <c r="EA104">
        <f>IFERROR(WPI_RAW_DATA!DZ104*data_prepped!$C104*100/data_prepped!$D104,0)</f>
        <v>1.4885901639344266</v>
      </c>
      <c r="EB104">
        <f>IFERROR(WPI_RAW_DATA!EA104*data_prepped!$C104*100/data_prepped!$D104,0)</f>
        <v>1.4980286885245901</v>
      </c>
      <c r="EC104">
        <f>IFERROR(WPI_RAW_DATA!EB104*data_prepped!$C104*100/data_prepped!$D104,0)</f>
        <v>1.4306106557377047</v>
      </c>
      <c r="ED104">
        <f>IFERROR(WPI_RAW_DATA!EC104*data_prepped!$C104*100/data_prepped!$D104,0)</f>
        <v>1.3577991803278688</v>
      </c>
      <c r="EE104">
        <f>IFERROR(WPI_RAW_DATA!ED104*data_prepped!$C104*100/data_prepped!$D104,0)</f>
        <v>1.3726311475409836</v>
      </c>
      <c r="EF104">
        <f>IFERROR(WPI_RAW_DATA!EE104*data_prepped!$C104*100/data_prepped!$D104,0)</f>
        <v>1.4508360655737704</v>
      </c>
      <c r="EG104">
        <f>IFERROR(WPI_RAW_DATA!EF104*data_prepped!$C104*100/data_prepped!$D104,0)</f>
        <v>1.4899385245901642</v>
      </c>
      <c r="EH104">
        <f>IFERROR(WPI_RAW_DATA!EG104*data_prepped!$C104*100/data_prepped!$D104,0)</f>
        <v>1.4454426229508197</v>
      </c>
      <c r="EI104">
        <f>IFERROR(WPI_RAW_DATA!EH104*data_prepped!$C104*100/data_prepped!$D104,0)</f>
        <v>1.5276926229508199</v>
      </c>
      <c r="EJ104">
        <f>IFERROR(WPI_RAW_DATA!EI104*data_prepped!$C104*100/data_prepped!$D104,0)</f>
        <v>1.4467909836065573</v>
      </c>
      <c r="EK104">
        <f>IFERROR(WPI_RAW_DATA!EJ104*data_prepped!$C104*100/data_prepped!$D104,0)</f>
        <v>1.4939836065573771</v>
      </c>
      <c r="EL104">
        <f>IFERROR(WPI_RAW_DATA!EK104*data_prepped!$C104*100/data_prepped!$D104,0)</f>
        <v>1.4872418032786885</v>
      </c>
      <c r="EM104">
        <f>IFERROR(WPI_RAW_DATA!EL104*data_prepped!$C104*100/data_prepped!$D104,0)</f>
        <v>1.5398278688524589</v>
      </c>
    </row>
    <row r="105" spans="1:143" x14ac:dyDescent="0.35">
      <c r="A105" s="8" t="s">
        <v>245</v>
      </c>
      <c r="B105" s="9">
        <v>1311010007</v>
      </c>
      <c r="C105">
        <f>_xlfn.XLOOKUP(B105,WPI_RAW_DATA!$B$2:$B$870,WPI_RAW_DATA!$C$2:$C$870,0,0)</f>
        <v>0.70265999999999995</v>
      </c>
      <c r="D105">
        <f>_xlfn.XLOOKUP(B105,WPI_RAW_DATA!$B$2:$B$870,WPI_RAW_DATA!$D$2:$D$870,0,0)</f>
        <v>103.3</v>
      </c>
      <c r="E105">
        <f>IFERROR(WPI_RAW_DATA!D105*data_prepped!$C105*100/data_prepped!$D105,0)</f>
        <v>70.266000000000005</v>
      </c>
      <c r="F105">
        <f>IFERROR(WPI_RAW_DATA!E105*data_prepped!$C105*100/data_prepped!$D105,0)</f>
        <v>72.51070280735722</v>
      </c>
      <c r="G105">
        <f>IFERROR(WPI_RAW_DATA!F105*data_prepped!$C105*100/data_prepped!$D105,0)</f>
        <v>70.53808518877058</v>
      </c>
      <c r="H105">
        <f>IFERROR(WPI_RAW_DATA!G105*data_prepped!$C105*100/data_prepped!$D105,0)</f>
        <v>72.918830590513068</v>
      </c>
      <c r="I105">
        <f>IFERROR(WPI_RAW_DATA!H105*data_prepped!$C105*100/data_prepped!$D105,0)</f>
        <v>72.578724104549863</v>
      </c>
      <c r="J105">
        <f>IFERROR(WPI_RAW_DATA!I105*data_prepped!$C105*100/data_prepped!$D105,0)</f>
        <v>72.374660212971932</v>
      </c>
      <c r="K105">
        <f>IFERROR(WPI_RAW_DATA!J105*data_prepped!$C105*100/data_prepped!$D105,0)</f>
        <v>73.667064859632134</v>
      </c>
      <c r="L105">
        <f>IFERROR(WPI_RAW_DATA!K105*data_prepped!$C105*100/data_prepped!$D105,0)</f>
        <v>74.007171345595353</v>
      </c>
      <c r="M105">
        <f>IFERROR(WPI_RAW_DATA!L105*data_prepped!$C105*100/data_prepped!$D105,0)</f>
        <v>75.639682478218774</v>
      </c>
      <c r="N105">
        <f>IFERROR(WPI_RAW_DATA!M105*data_prepped!$C105*100/data_prepped!$D105,0)</f>
        <v>75.367597289448213</v>
      </c>
      <c r="O105">
        <f>IFERROR(WPI_RAW_DATA!N105*data_prepped!$C105*100/data_prepped!$D105,0)</f>
        <v>72.85080929332041</v>
      </c>
      <c r="P105">
        <f>IFERROR(WPI_RAW_DATA!O105*data_prepped!$C105*100/data_prepped!$D105,0)</f>
        <v>74.551341723136488</v>
      </c>
      <c r="Q105">
        <f>IFERROR(WPI_RAW_DATA!P105*data_prepped!$C105*100/data_prepped!$D105,0)</f>
        <v>74.21123523717327</v>
      </c>
      <c r="R105">
        <f>IFERROR(WPI_RAW_DATA!Q105*data_prepped!$C105*100/data_prepped!$D105,0)</f>
        <v>71.762468538238139</v>
      </c>
      <c r="S105">
        <f>IFERROR(WPI_RAW_DATA!R105*data_prepped!$C105*100/data_prepped!$D105,0)</f>
        <v>73.122894482090999</v>
      </c>
      <c r="T105">
        <f>IFERROR(WPI_RAW_DATA!S105*data_prepped!$C105*100/data_prepped!$D105,0)</f>
        <v>71.898511132623426</v>
      </c>
      <c r="U105">
        <f>IFERROR(WPI_RAW_DATA!T105*data_prepped!$C105*100/data_prepped!$D105,0)</f>
        <v>73.531022265246847</v>
      </c>
      <c r="V105">
        <f>IFERROR(WPI_RAW_DATA!U105*data_prepped!$C105*100/data_prepped!$D105,0)</f>
        <v>75.503639883833486</v>
      </c>
      <c r="W105">
        <f>IFERROR(WPI_RAW_DATA!V105*data_prepped!$C105*100/data_prepped!$D105,0)</f>
        <v>77.884385285575974</v>
      </c>
      <c r="X105">
        <f>IFERROR(WPI_RAW_DATA!W105*data_prepped!$C105*100/data_prepped!$D105,0)</f>
        <v>74.891448209099707</v>
      </c>
      <c r="Y105">
        <f>IFERROR(WPI_RAW_DATA!X105*data_prepped!$C105*100/data_prepped!$D105,0)</f>
        <v>77.272193610842194</v>
      </c>
      <c r="Z105">
        <f>IFERROR(WPI_RAW_DATA!Y105*data_prepped!$C105*100/data_prepped!$D105,0)</f>
        <v>77.068129719264263</v>
      </c>
      <c r="AA105">
        <f>IFERROR(WPI_RAW_DATA!Z105*data_prepped!$C105*100/data_prepped!$D105,0)</f>
        <v>77.000108422071634</v>
      </c>
      <c r="AB105">
        <f>IFERROR(WPI_RAW_DATA!AA105*data_prepped!$C105*100/data_prepped!$D105,0)</f>
        <v>75.775725072604075</v>
      </c>
      <c r="AC105">
        <f>IFERROR(WPI_RAW_DATA!AB105*data_prepped!$C105*100/data_prepped!$D105,0)</f>
        <v>75.163533397870282</v>
      </c>
      <c r="AD105">
        <f>IFERROR(WPI_RAW_DATA!AC105*data_prepped!$C105*100/data_prepped!$D105,0)</f>
        <v>76.319895450145196</v>
      </c>
      <c r="AE105">
        <f>IFERROR(WPI_RAW_DATA!AD105*data_prepped!$C105*100/data_prepped!$D105,0)</f>
        <v>77.340214908034852</v>
      </c>
      <c r="AF105">
        <f>IFERROR(WPI_RAW_DATA!AE105*data_prepped!$C105*100/data_prepped!$D105,0)</f>
        <v>77.748342691190715</v>
      </c>
      <c r="AG105">
        <f>IFERROR(WPI_RAW_DATA!AF105*data_prepped!$C105*100/data_prepped!$D105,0)</f>
        <v>77.544278799612783</v>
      </c>
      <c r="AH105">
        <f>IFERROR(WPI_RAW_DATA!AG105*data_prepped!$C105*100/data_prepped!$D105,0)</f>
        <v>76.319895450145196</v>
      </c>
      <c r="AI105">
        <f>IFERROR(WPI_RAW_DATA!AH105*data_prepped!$C105*100/data_prepped!$D105,0)</f>
        <v>75.57166118102613</v>
      </c>
      <c r="AJ105">
        <f>IFERROR(WPI_RAW_DATA!AI105*data_prepped!$C105*100/data_prepped!$D105,0)</f>
        <v>78.564598257502425</v>
      </c>
      <c r="AK105">
        <f>IFERROR(WPI_RAW_DATA!AJ105*data_prepped!$C105*100/data_prepped!$D105,0)</f>
        <v>78.904704743465629</v>
      </c>
      <c r="AL105">
        <f>IFERROR(WPI_RAW_DATA!AK105*data_prepped!$C105*100/data_prepped!$D105,0)</f>
        <v>76.591980638915771</v>
      </c>
      <c r="AM105">
        <f>IFERROR(WPI_RAW_DATA!AL105*data_prepped!$C105*100/data_prepped!$D105,0)</f>
        <v>76.660001936108415</v>
      </c>
      <c r="AN105">
        <f>IFERROR(WPI_RAW_DATA!AM105*data_prepped!$C105*100/data_prepped!$D105,0)</f>
        <v>75.231554695062911</v>
      </c>
      <c r="AO105">
        <f>IFERROR(WPI_RAW_DATA!AN105*data_prepped!$C105*100/data_prepped!$D105,0)</f>
        <v>77.884385285575974</v>
      </c>
      <c r="AP105">
        <f>IFERROR(WPI_RAW_DATA!AO105*data_prepped!$C105*100/data_prepped!$D105,0)</f>
        <v>81.421492739593418</v>
      </c>
      <c r="AQ105">
        <f>IFERROR(WPI_RAW_DATA!AP105*data_prepped!$C105*100/data_prepped!$D105,0)</f>
        <v>82.033684414327197</v>
      </c>
      <c r="AR105">
        <f>IFERROR(WPI_RAW_DATA!AQ105*data_prepped!$C105*100/data_prepped!$D105,0)</f>
        <v>82.44181219748306</v>
      </c>
      <c r="AS105">
        <f>IFERROR(WPI_RAW_DATA!AR105*data_prepped!$C105*100/data_prepped!$D105,0)</f>
        <v>83.938280735721193</v>
      </c>
      <c r="AT105">
        <f>IFERROR(WPI_RAW_DATA!AS105*data_prepped!$C105*100/data_prepped!$D105,0)</f>
        <v>80.809301064859639</v>
      </c>
      <c r="AU105">
        <f>IFERROR(WPI_RAW_DATA!AT105*data_prepped!$C105*100/data_prepped!$D105,0)</f>
        <v>78.496576960309781</v>
      </c>
      <c r="AV105">
        <f>IFERROR(WPI_RAW_DATA!AU105*data_prepped!$C105*100/data_prepped!$D105,0)</f>
        <v>82.237748305905143</v>
      </c>
      <c r="AW105">
        <f>IFERROR(WPI_RAW_DATA!AV105*data_prepped!$C105*100/data_prepped!$D105,0)</f>
        <v>82.305769603097772</v>
      </c>
      <c r="AX105">
        <f>IFERROR(WPI_RAW_DATA!AW105*data_prepped!$C105*100/data_prepped!$D105,0)</f>
        <v>85.366727976766697</v>
      </c>
      <c r="AY105">
        <f>IFERROR(WPI_RAW_DATA!AX105*data_prepped!$C105*100/data_prepped!$D105,0)</f>
        <v>83.326089060987414</v>
      </c>
      <c r="AZ105">
        <f>IFERROR(WPI_RAW_DATA!AY105*data_prepped!$C105*100/data_prepped!$D105,0)</f>
        <v>83.802238141335906</v>
      </c>
      <c r="BA105">
        <f>IFERROR(WPI_RAW_DATA!AZ105*data_prepped!$C105*100/data_prepped!$D105,0)</f>
        <v>84.210365924491768</v>
      </c>
      <c r="BB105">
        <f>IFERROR(WPI_RAW_DATA!BA105*data_prepped!$C105*100/data_prepped!$D105,0)</f>
        <v>85.230685382381409</v>
      </c>
      <c r="BC105">
        <f>IFERROR(WPI_RAW_DATA!BB105*data_prepped!$C105*100/data_prepped!$D105,0)</f>
        <v>84.210365924491768</v>
      </c>
      <c r="BD105">
        <f>IFERROR(WPI_RAW_DATA!BC105*data_prepped!$C105*100/data_prepped!$D105,0)</f>
        <v>83.326089060987414</v>
      </c>
      <c r="BE105">
        <f>IFERROR(WPI_RAW_DATA!BD105*data_prepped!$C105*100/data_prepped!$D105,0)</f>
        <v>82.849939980638908</v>
      </c>
      <c r="BF105">
        <f>IFERROR(WPI_RAW_DATA!BE105*data_prepped!$C105*100/data_prepped!$D105,0)</f>
        <v>83.190046466602126</v>
      </c>
      <c r="BG105">
        <f>IFERROR(WPI_RAW_DATA!BF105*data_prepped!$C105*100/data_prepped!$D105,0)</f>
        <v>81.829620522749266</v>
      </c>
      <c r="BH105">
        <f>IFERROR(WPI_RAW_DATA!BG105*data_prepped!$C105*100/data_prepped!$D105,0)</f>
        <v>82.305769603097772</v>
      </c>
      <c r="BI105">
        <f>IFERROR(WPI_RAW_DATA!BH105*data_prepped!$C105*100/data_prepped!$D105,0)</f>
        <v>82.645876089060991</v>
      </c>
      <c r="BJ105">
        <f>IFERROR(WPI_RAW_DATA!BI105*data_prepped!$C105*100/data_prepped!$D105,0)</f>
        <v>82.849939980638908</v>
      </c>
      <c r="BK105">
        <f>IFERROR(WPI_RAW_DATA!BJ105*data_prepped!$C105*100/data_prepped!$D105,0)</f>
        <v>85.026621490803493</v>
      </c>
      <c r="BL105">
        <f>IFERROR(WPI_RAW_DATA!BK105*data_prepped!$C105*100/data_prepped!$D105,0)</f>
        <v>85.978919651500476</v>
      </c>
      <c r="BM105">
        <f>IFERROR(WPI_RAW_DATA!BL105*data_prepped!$C105*100/data_prepped!$D105,0)</f>
        <v>85.162664085188752</v>
      </c>
      <c r="BN105">
        <f>IFERROR(WPI_RAW_DATA!BM105*data_prepped!$C105*100/data_prepped!$D105,0)</f>
        <v>84.550472410454987</v>
      </c>
      <c r="BO105">
        <f>IFERROR(WPI_RAW_DATA!BN105*data_prepped!$C105*100/data_prepped!$D105,0)</f>
        <v>84.68651500484026</v>
      </c>
      <c r="BP105">
        <f>IFERROR(WPI_RAW_DATA!BO105*data_prepped!$C105*100/data_prepped!$D105,0)</f>
        <v>82.849939980638908</v>
      </c>
      <c r="BQ105">
        <f>IFERROR(WPI_RAW_DATA!BP105*data_prepped!$C105*100/data_prepped!$D105,0)</f>
        <v>84.550472410454987</v>
      </c>
      <c r="BR105">
        <f>IFERROR(WPI_RAW_DATA!BQ105*data_prepped!$C105*100/data_prepped!$D105,0)</f>
        <v>84.618493707647644</v>
      </c>
      <c r="BS105">
        <f>IFERROR(WPI_RAW_DATA!BR105*data_prepped!$C105*100/data_prepped!$D105,0)</f>
        <v>85.366727976766697</v>
      </c>
      <c r="BT105">
        <f>IFERROR(WPI_RAW_DATA!BS105*data_prepped!$C105*100/data_prepped!$D105,0)</f>
        <v>86.319026137463695</v>
      </c>
      <c r="BU105">
        <f>IFERROR(WPI_RAW_DATA!BT105*data_prepped!$C105*100/data_prepped!$D105,0)</f>
        <v>87.883515972894472</v>
      </c>
      <c r="BV105">
        <f>IFERROR(WPI_RAW_DATA!BU105*data_prepped!$C105*100/data_prepped!$D105,0)</f>
        <v>86.727153920619543</v>
      </c>
      <c r="BW105">
        <f>IFERROR(WPI_RAW_DATA!BV105*data_prepped!$C105*100/data_prepped!$D105,0)</f>
        <v>86.114962245885764</v>
      </c>
      <c r="BX105">
        <f>IFERROR(WPI_RAW_DATA!BW105*data_prepped!$C105*100/data_prepped!$D105,0)</f>
        <v>86.04694094869312</v>
      </c>
      <c r="BY105">
        <f>IFERROR(WPI_RAW_DATA!BX105*data_prepped!$C105*100/data_prepped!$D105,0)</f>
        <v>85.842877057115203</v>
      </c>
      <c r="BZ105">
        <f>IFERROR(WPI_RAW_DATA!BY105*data_prepped!$C105*100/data_prepped!$D105,0)</f>
        <v>87.407366892545994</v>
      </c>
      <c r="CA105">
        <f>IFERROR(WPI_RAW_DATA!BZ105*data_prepped!$C105*100/data_prepped!$D105,0)</f>
        <v>86.795175217812201</v>
      </c>
      <c r="CB105">
        <f>IFERROR(WPI_RAW_DATA!CA105*data_prepped!$C105*100/data_prepped!$D105,0)</f>
        <v>86.795175217812201</v>
      </c>
      <c r="CC105">
        <f>IFERROR(WPI_RAW_DATA!CB105*data_prepped!$C105*100/data_prepped!$D105,0)</f>
        <v>86.319026137463695</v>
      </c>
      <c r="CD105">
        <f>IFERROR(WPI_RAW_DATA!CC105*data_prepped!$C105*100/data_prepped!$D105,0)</f>
        <v>82.849939980638908</v>
      </c>
      <c r="CE105">
        <f>IFERROR(WPI_RAW_DATA!CD105*data_prepped!$C105*100/data_prepped!$D105,0)</f>
        <v>86.04694094869312</v>
      </c>
      <c r="CF105">
        <f>IFERROR(WPI_RAW_DATA!CE105*data_prepped!$C105*100/data_prepped!$D105,0)</f>
        <v>86.659132623426913</v>
      </c>
      <c r="CG105">
        <f>IFERROR(WPI_RAW_DATA!CF105*data_prepped!$C105*100/data_prepped!$D105,0)</f>
        <v>86.523090029041626</v>
      </c>
      <c r="CH105">
        <f>IFERROR(WPI_RAW_DATA!CG105*data_prepped!$C105*100/data_prepped!$D105,0)</f>
        <v>88.903835430784113</v>
      </c>
      <c r="CI105">
        <f>IFERROR(WPI_RAW_DATA!CH105*data_prepped!$C105*100/data_prepped!$D105,0)</f>
        <v>88.631750242013567</v>
      </c>
      <c r="CJ105">
        <f>IFERROR(WPI_RAW_DATA!CI105*data_prepped!$C105*100/data_prepped!$D105,0)</f>
        <v>89.924154888673741</v>
      </c>
      <c r="CK105">
        <f>IFERROR(WPI_RAW_DATA!CJ105*data_prepped!$C105*100/data_prepped!$D105,0)</f>
        <v>87.203303000968049</v>
      </c>
      <c r="CL105">
        <f>IFERROR(WPI_RAW_DATA!CK105*data_prepped!$C105*100/data_prepped!$D105,0)</f>
        <v>87.543409486931267</v>
      </c>
      <c r="CM105">
        <f>IFERROR(WPI_RAW_DATA!CL105*data_prepped!$C105*100/data_prepped!$D105,0)</f>
        <v>87.543409486931267</v>
      </c>
      <c r="CN105">
        <f>IFERROR(WPI_RAW_DATA!CM105*data_prepped!$C105*100/data_prepped!$D105,0)</f>
        <v>86.931217812197474</v>
      </c>
      <c r="CO105">
        <f>IFERROR(WPI_RAW_DATA!CN105*data_prepped!$C105*100/data_prepped!$D105,0)</f>
        <v>89.039878025169415</v>
      </c>
      <c r="CP105">
        <f>IFERROR(WPI_RAW_DATA!CO105*data_prepped!$C105*100/data_prepped!$D105,0)</f>
        <v>88.155601161665047</v>
      </c>
      <c r="CQ105">
        <f>IFERROR(WPI_RAW_DATA!CP105*data_prepped!$C105*100/data_prepped!$D105,0)</f>
        <v>90.128218780251686</v>
      </c>
      <c r="CR105">
        <f>IFERROR(WPI_RAW_DATA!CQ105*data_prepped!$C105*100/data_prepped!$D105,0)</f>
        <v>90.536346563407534</v>
      </c>
      <c r="CS105">
        <f>IFERROR(WPI_RAW_DATA!CR105*data_prepped!$C105*100/data_prepped!$D105,0)</f>
        <v>91.080516940948684</v>
      </c>
      <c r="CT105">
        <f>IFERROR(WPI_RAW_DATA!CS105*data_prepped!$C105*100/data_prepped!$D105,0)</f>
        <v>94.889709583736689</v>
      </c>
      <c r="CU105">
        <f>IFERROR(WPI_RAW_DATA!CT105*data_prepped!$C105*100/data_prepped!$D105,0)</f>
        <v>97.202433688286547</v>
      </c>
      <c r="CV105">
        <f>IFERROR(WPI_RAW_DATA!CU105*data_prepped!$C105*100/data_prepped!$D105,0)</f>
        <v>93.869390125847033</v>
      </c>
      <c r="CW105">
        <f>IFERROR(WPI_RAW_DATA!CV105*data_prepped!$C105*100/data_prepped!$D105,0)</f>
        <v>93.937411423039677</v>
      </c>
      <c r="CX105">
        <f>IFERROR(WPI_RAW_DATA!CW105*data_prepped!$C105*100/data_prepped!$D105,0)</f>
        <v>90.536346563407534</v>
      </c>
      <c r="CY105">
        <f>IFERROR(WPI_RAW_DATA!CX105*data_prepped!$C105*100/data_prepped!$D105,0)</f>
        <v>91.488644724104546</v>
      </c>
      <c r="CZ105">
        <f>IFERROR(WPI_RAW_DATA!CY105*data_prepped!$C105*100/data_prepped!$D105,0)</f>
        <v>91.964793804453038</v>
      </c>
      <c r="DA105">
        <f>IFERROR(WPI_RAW_DATA!CZ105*data_prepped!$C105*100/data_prepped!$D105,0)</f>
        <v>92.168857696030983</v>
      </c>
      <c r="DB105">
        <f>IFERROR(WPI_RAW_DATA!DA105*data_prepped!$C105*100/data_prepped!$D105,0)</f>
        <v>89.107899322362044</v>
      </c>
      <c r="DC105">
        <f>IFERROR(WPI_RAW_DATA!DB105*data_prepped!$C105*100/data_prepped!$D105,0)</f>
        <v>92.3729215876089</v>
      </c>
      <c r="DD105">
        <f>IFERROR(WPI_RAW_DATA!DC105*data_prepped!$C105*100/data_prepped!$D105,0)</f>
        <v>94.005432720232321</v>
      </c>
      <c r="DE105">
        <f>IFERROR(WPI_RAW_DATA!DD105*data_prepped!$C105*100/data_prepped!$D105,0)</f>
        <v>93.597304937076473</v>
      </c>
      <c r="DF105">
        <f>IFERROR(WPI_RAW_DATA!DE105*data_prepped!$C105*100/data_prepped!$D105,0)</f>
        <v>92.304900290416242</v>
      </c>
      <c r="DG105">
        <f>IFERROR(WPI_RAW_DATA!DF105*data_prepped!$C105*100/data_prepped!$D105,0)</f>
        <v>94.821688286544045</v>
      </c>
      <c r="DH105">
        <f>IFERROR(WPI_RAW_DATA!DG105*data_prepped!$C105*100/data_prepped!$D105,0)</f>
        <v>95.773986447241043</v>
      </c>
      <c r="DI105">
        <f>IFERROR(WPI_RAW_DATA!DH105*data_prepped!$C105*100/data_prepped!$D105,0)</f>
        <v>95.773986447241043</v>
      </c>
      <c r="DJ105">
        <f>IFERROR(WPI_RAW_DATA!DI105*data_prepped!$C105*100/data_prepped!$D105,0)</f>
        <v>98.630880929332037</v>
      </c>
      <c r="DK105">
        <f>IFERROR(WPI_RAW_DATA!DJ105*data_prepped!$C105*100/data_prepped!$D105,0)</f>
        <v>94.957730880929333</v>
      </c>
      <c r="DL105">
        <f>IFERROR(WPI_RAW_DATA!DK105*data_prepped!$C105*100/data_prepped!$D105,0)</f>
        <v>92.508964181994187</v>
      </c>
      <c r="DM105">
        <f>IFERROR(WPI_RAW_DATA!DL105*data_prepped!$C105*100/data_prepped!$D105,0)</f>
        <v>92.508964181994187</v>
      </c>
      <c r="DN105">
        <f>IFERROR(WPI_RAW_DATA!DM105*data_prepped!$C105*100/data_prepped!$D105,0)</f>
        <v>94.141475314617608</v>
      </c>
      <c r="DO105">
        <f>IFERROR(WPI_RAW_DATA!DN105*data_prepped!$C105*100/data_prepped!$D105,0)</f>
        <v>95.773986447241043</v>
      </c>
      <c r="DP105">
        <f>IFERROR(WPI_RAW_DATA!DO105*data_prepped!$C105*100/data_prepped!$D105,0)</f>
        <v>95.910029041626331</v>
      </c>
      <c r="DQ105">
        <f>IFERROR(WPI_RAW_DATA!DP105*data_prepped!$C105*100/data_prepped!$D105,0)</f>
        <v>96.454199419167466</v>
      </c>
      <c r="DR105">
        <f>IFERROR(WPI_RAW_DATA!DQ105*data_prepped!$C105*100/data_prepped!$D105,0)</f>
        <v>95.637943852855756</v>
      </c>
      <c r="DS105">
        <f>IFERROR(WPI_RAW_DATA!DR105*data_prepped!$C105*100/data_prepped!$D105,0)</f>
        <v>95.433879961277825</v>
      </c>
      <c r="DT105">
        <f>IFERROR(WPI_RAW_DATA!DS105*data_prepped!$C105*100/data_prepped!$D105,0)</f>
        <v>97.610561471442395</v>
      </c>
      <c r="DU105">
        <f>IFERROR(WPI_RAW_DATA!DT105*data_prepped!$C105*100/data_prepped!$D105,0)</f>
        <v>98.76692352371731</v>
      </c>
      <c r="DV105">
        <f>IFERROR(WPI_RAW_DATA!DU105*data_prepped!$C105*100/data_prepped!$D105,0)</f>
        <v>97.814625363020326</v>
      </c>
      <c r="DW105">
        <f>IFERROR(WPI_RAW_DATA!DV105*data_prepped!$C105*100/data_prepped!$D105,0)</f>
        <v>98.426817037754105</v>
      </c>
      <c r="DX105">
        <f>IFERROR(WPI_RAW_DATA!DW105*data_prepped!$C105*100/data_prepped!$D105,0)</f>
        <v>97.338476282671806</v>
      </c>
      <c r="DY105">
        <f>IFERROR(WPI_RAW_DATA!DX105*data_prepped!$C105*100/data_prepped!$D105,0)</f>
        <v>98.834944820909968</v>
      </c>
      <c r="DZ105">
        <f>IFERROR(WPI_RAW_DATA!DY105*data_prepped!$C105*100/data_prepped!$D105,0)</f>
        <v>98.426817037754105</v>
      </c>
      <c r="EA105">
        <f>IFERROR(WPI_RAW_DATA!DZ105*data_prepped!$C105*100/data_prepped!$D105,0)</f>
        <v>99.515157792836405</v>
      </c>
      <c r="EB105">
        <f>IFERROR(WPI_RAW_DATA!EA105*data_prepped!$C105*100/data_prepped!$D105,0)</f>
        <v>100.26339206195547</v>
      </c>
      <c r="EC105">
        <f>IFERROR(WPI_RAW_DATA!EB105*data_prepped!$C105*100/data_prepped!$D105,0)</f>
        <v>100.80756243949661</v>
      </c>
      <c r="ED105">
        <f>IFERROR(WPI_RAW_DATA!EC105*data_prepped!$C105*100/data_prepped!$D105,0)</f>
        <v>101.48777541142303</v>
      </c>
      <c r="EE105">
        <f>IFERROR(WPI_RAW_DATA!ED105*data_prepped!$C105*100/data_prepped!$D105,0)</f>
        <v>102.3720522749274</v>
      </c>
      <c r="EF105">
        <f>IFERROR(WPI_RAW_DATA!EE105*data_prepped!$C105*100/data_prepped!$D105,0)</f>
        <v>101.21569022265247</v>
      </c>
      <c r="EG105">
        <f>IFERROR(WPI_RAW_DATA!EF105*data_prepped!$C105*100/data_prepped!$D105,0)</f>
        <v>102.64413746369797</v>
      </c>
      <c r="EH105">
        <f>IFERROR(WPI_RAW_DATA!EG105*data_prepped!$C105*100/data_prepped!$D105,0)</f>
        <v>103.25632913843175</v>
      </c>
      <c r="EI105">
        <f>IFERROR(WPI_RAW_DATA!EH105*data_prepped!$C105*100/data_prepped!$D105,0)</f>
        <v>103.46039303000968</v>
      </c>
      <c r="EJ105">
        <f>IFERROR(WPI_RAW_DATA!EI105*data_prepped!$C105*100/data_prepped!$D105,0)</f>
        <v>101.21569022265247</v>
      </c>
      <c r="EK105">
        <f>IFERROR(WPI_RAW_DATA!EJ105*data_prepped!$C105*100/data_prepped!$D105,0)</f>
        <v>99.991306873184897</v>
      </c>
      <c r="EL105">
        <f>IFERROR(WPI_RAW_DATA!EK105*data_prepped!$C105*100/data_prepped!$D105,0)</f>
        <v>101.01162633107452</v>
      </c>
      <c r="EM105">
        <f>IFERROR(WPI_RAW_DATA!EL105*data_prepped!$C105*100/data_prepped!$D105,0)</f>
        <v>101.62381800580832</v>
      </c>
    </row>
    <row r="106" spans="1:143" x14ac:dyDescent="0.35">
      <c r="A106" s="5" t="s">
        <v>246</v>
      </c>
      <c r="B106" s="6">
        <v>1311010011</v>
      </c>
      <c r="C106">
        <f>_xlfn.XLOOKUP(B106,WPI_RAW_DATA!$B$2:$B$870,WPI_RAW_DATA!$C$2:$C$870,0,0)</f>
        <v>3.6130000000000002E-2</v>
      </c>
      <c r="D106">
        <f>_xlfn.XLOOKUP(B106,WPI_RAW_DATA!$B$2:$B$870,WPI_RAW_DATA!$D$2:$D$870,0,0)</f>
        <v>102.4</v>
      </c>
      <c r="E106">
        <f>IFERROR(WPI_RAW_DATA!D106*data_prepped!$C106*100/data_prepped!$D106,0)</f>
        <v>3.613</v>
      </c>
      <c r="F106">
        <f>IFERROR(WPI_RAW_DATA!E106*data_prepped!$C106*100/data_prepped!$D106,0)</f>
        <v>3.613</v>
      </c>
      <c r="G106">
        <f>IFERROR(WPI_RAW_DATA!F106*data_prepped!$C106*100/data_prepped!$D106,0)</f>
        <v>3.613</v>
      </c>
      <c r="H106">
        <f>IFERROR(WPI_RAW_DATA!G106*data_prepped!$C106*100/data_prepped!$D106,0)</f>
        <v>3.613</v>
      </c>
      <c r="I106">
        <f>IFERROR(WPI_RAW_DATA!H106*data_prepped!$C106*100/data_prepped!$D106,0)</f>
        <v>3.613</v>
      </c>
      <c r="J106">
        <f>IFERROR(WPI_RAW_DATA!I106*data_prepped!$C106*100/data_prepped!$D106,0)</f>
        <v>3.613</v>
      </c>
      <c r="K106">
        <f>IFERROR(WPI_RAW_DATA!J106*data_prepped!$C106*100/data_prepped!$D106,0)</f>
        <v>3.613</v>
      </c>
      <c r="L106">
        <f>IFERROR(WPI_RAW_DATA!K106*data_prepped!$C106*100/data_prepped!$D106,0)</f>
        <v>3.613</v>
      </c>
      <c r="M106">
        <f>IFERROR(WPI_RAW_DATA!L106*data_prepped!$C106*100/data_prepped!$D106,0)</f>
        <v>3.613</v>
      </c>
      <c r="N106">
        <f>IFERROR(WPI_RAW_DATA!M106*data_prepped!$C106*100/data_prepped!$D106,0)</f>
        <v>3.613</v>
      </c>
      <c r="O106">
        <f>IFERROR(WPI_RAW_DATA!N106*data_prepped!$C106*100/data_prepped!$D106,0)</f>
        <v>3.613</v>
      </c>
      <c r="P106">
        <f>IFERROR(WPI_RAW_DATA!O106*data_prepped!$C106*100/data_prepped!$D106,0)</f>
        <v>3.613</v>
      </c>
      <c r="Q106">
        <f>IFERROR(WPI_RAW_DATA!P106*data_prepped!$C106*100/data_prepped!$D106,0)</f>
        <v>3.6235849609375004</v>
      </c>
      <c r="R106">
        <f>IFERROR(WPI_RAW_DATA!Q106*data_prepped!$C106*100/data_prepped!$D106,0)</f>
        <v>3.6447548828125003</v>
      </c>
      <c r="S106">
        <f>IFERROR(WPI_RAW_DATA!R106*data_prepped!$C106*100/data_prepped!$D106,0)</f>
        <v>3.6447548828125003</v>
      </c>
      <c r="T106">
        <f>IFERROR(WPI_RAW_DATA!S106*data_prepped!$C106*100/data_prepped!$D106,0)</f>
        <v>3.6447548828125003</v>
      </c>
      <c r="U106">
        <f>IFERROR(WPI_RAW_DATA!T106*data_prepped!$C106*100/data_prepped!$D106,0)</f>
        <v>3.6447548828125003</v>
      </c>
      <c r="V106">
        <f>IFERROR(WPI_RAW_DATA!U106*data_prepped!$C106*100/data_prepped!$D106,0)</f>
        <v>3.6447548828125003</v>
      </c>
      <c r="W106">
        <f>IFERROR(WPI_RAW_DATA!V106*data_prepped!$C106*100/data_prepped!$D106,0)</f>
        <v>3.6447548828125003</v>
      </c>
      <c r="X106">
        <f>IFERROR(WPI_RAW_DATA!W106*data_prepped!$C106*100/data_prepped!$D106,0)</f>
        <v>3.6447548828125003</v>
      </c>
      <c r="Y106">
        <f>IFERROR(WPI_RAW_DATA!X106*data_prepped!$C106*100/data_prepped!$D106,0)</f>
        <v>3.6870947265625</v>
      </c>
      <c r="Z106">
        <f>IFERROR(WPI_RAW_DATA!Y106*data_prepped!$C106*100/data_prepped!$D106,0)</f>
        <v>3.6870947265625</v>
      </c>
      <c r="AA106">
        <f>IFERROR(WPI_RAW_DATA!Z106*data_prepped!$C106*100/data_prepped!$D106,0)</f>
        <v>3.6870947265625</v>
      </c>
      <c r="AB106">
        <f>IFERROR(WPI_RAW_DATA!AA106*data_prepped!$C106*100/data_prepped!$D106,0)</f>
        <v>3.6870947265625</v>
      </c>
      <c r="AC106">
        <f>IFERROR(WPI_RAW_DATA!AB106*data_prepped!$C106*100/data_prepped!$D106,0)</f>
        <v>3.7223779296875001</v>
      </c>
      <c r="AD106">
        <f>IFERROR(WPI_RAW_DATA!AC106*data_prepped!$C106*100/data_prepped!$D106,0)</f>
        <v>3.7470761718749999</v>
      </c>
      <c r="AE106">
        <f>IFERROR(WPI_RAW_DATA!AD106*data_prepped!$C106*100/data_prepped!$D106,0)</f>
        <v>3.7470761718749999</v>
      </c>
      <c r="AF106">
        <f>IFERROR(WPI_RAW_DATA!AE106*data_prepped!$C106*100/data_prepped!$D106,0)</f>
        <v>3.7470761718749999</v>
      </c>
      <c r="AG106">
        <f>IFERROR(WPI_RAW_DATA!AF106*data_prepped!$C106*100/data_prepped!$D106,0)</f>
        <v>3.7470761718749999</v>
      </c>
      <c r="AH106">
        <f>IFERROR(WPI_RAW_DATA!AG106*data_prepped!$C106*100/data_prepped!$D106,0)</f>
        <v>3.8458691406250005</v>
      </c>
      <c r="AI106">
        <f>IFERROR(WPI_RAW_DATA!AH106*data_prepped!$C106*100/data_prepped!$D106,0)</f>
        <v>3.8458691406250005</v>
      </c>
      <c r="AJ106">
        <f>IFERROR(WPI_RAW_DATA!AI106*data_prepped!$C106*100/data_prepped!$D106,0)</f>
        <v>3.8458691406250005</v>
      </c>
      <c r="AK106">
        <f>IFERROR(WPI_RAW_DATA!AJ106*data_prepped!$C106*100/data_prepped!$D106,0)</f>
        <v>3.8458691406250005</v>
      </c>
      <c r="AL106">
        <f>IFERROR(WPI_RAW_DATA!AK106*data_prepped!$C106*100/data_prepped!$D106,0)</f>
        <v>3.8811523437500006</v>
      </c>
      <c r="AM106">
        <f>IFERROR(WPI_RAW_DATA!AL106*data_prepped!$C106*100/data_prepped!$D106,0)</f>
        <v>3.9164355468750003</v>
      </c>
      <c r="AN106">
        <f>IFERROR(WPI_RAW_DATA!AM106*data_prepped!$C106*100/data_prepped!$D106,0)</f>
        <v>3.9164355468750003</v>
      </c>
      <c r="AO106">
        <f>IFERROR(WPI_RAW_DATA!AN106*data_prepped!$C106*100/data_prepped!$D106,0)</f>
        <v>3.9305488281250005</v>
      </c>
      <c r="AP106">
        <f>IFERROR(WPI_RAW_DATA!AO106*data_prepped!$C106*100/data_prepped!$D106,0)</f>
        <v>3.9481904296875006</v>
      </c>
      <c r="AQ106">
        <f>IFERROR(WPI_RAW_DATA!AP106*data_prepped!$C106*100/data_prepped!$D106,0)</f>
        <v>3.9481904296875006</v>
      </c>
      <c r="AR106">
        <f>IFERROR(WPI_RAW_DATA!AQ106*data_prepped!$C106*100/data_prepped!$D106,0)</f>
        <v>3.9552470703124998</v>
      </c>
      <c r="AS106">
        <f>IFERROR(WPI_RAW_DATA!AR106*data_prepped!$C106*100/data_prepped!$D106,0)</f>
        <v>3.8564541015625</v>
      </c>
      <c r="AT106">
        <f>IFERROR(WPI_RAW_DATA!AS106*data_prepped!$C106*100/data_prepped!$D106,0)</f>
        <v>3.8564541015625</v>
      </c>
      <c r="AU106">
        <f>IFERROR(WPI_RAW_DATA!AT106*data_prepped!$C106*100/data_prepped!$D106,0)</f>
        <v>3.8564541015625</v>
      </c>
      <c r="AV106">
        <f>IFERROR(WPI_RAW_DATA!AU106*data_prepped!$C106*100/data_prepped!$D106,0)</f>
        <v>3.9093789062499997</v>
      </c>
      <c r="AW106">
        <f>IFERROR(WPI_RAW_DATA!AV106*data_prepped!$C106*100/data_prepped!$D106,0)</f>
        <v>3.8105859375000004</v>
      </c>
      <c r="AX106">
        <f>IFERROR(WPI_RAW_DATA!AW106*data_prepped!$C106*100/data_prepped!$D106,0)</f>
        <v>3.8529257812500006</v>
      </c>
      <c r="AY106">
        <f>IFERROR(WPI_RAW_DATA!AX106*data_prepped!$C106*100/data_prepped!$D106,0)</f>
        <v>3.8529257812500006</v>
      </c>
      <c r="AZ106">
        <f>IFERROR(WPI_RAW_DATA!AY106*data_prepped!$C106*100/data_prepped!$D106,0)</f>
        <v>3.8529257812500006</v>
      </c>
      <c r="BA106">
        <f>IFERROR(WPI_RAW_DATA!AZ106*data_prepped!$C106*100/data_prepped!$D106,0)</f>
        <v>3.8599824218749998</v>
      </c>
      <c r="BB106">
        <f>IFERROR(WPI_RAW_DATA!BA106*data_prepped!$C106*100/data_prepped!$D106,0)</f>
        <v>3.9023222656250001</v>
      </c>
      <c r="BC106">
        <f>IFERROR(WPI_RAW_DATA!BB106*data_prepped!$C106*100/data_prepped!$D106,0)</f>
        <v>3.9023222656250001</v>
      </c>
      <c r="BD106">
        <f>IFERROR(WPI_RAW_DATA!BC106*data_prepped!$C106*100/data_prepped!$D106,0)</f>
        <v>3.9023222656250001</v>
      </c>
      <c r="BE106">
        <f>IFERROR(WPI_RAW_DATA!BD106*data_prepped!$C106*100/data_prepped!$D106,0)</f>
        <v>3.9023222656250001</v>
      </c>
      <c r="BF106">
        <f>IFERROR(WPI_RAW_DATA!BE106*data_prepped!$C106*100/data_prepped!$D106,0)</f>
        <v>3.9023222656250001</v>
      </c>
      <c r="BG106">
        <f>IFERROR(WPI_RAW_DATA!BF106*data_prepped!$C106*100/data_prepped!$D106,0)</f>
        <v>3.9023222656250001</v>
      </c>
      <c r="BH106">
        <f>IFERROR(WPI_RAW_DATA!BG106*data_prepped!$C106*100/data_prepped!$D106,0)</f>
        <v>3.8917373046875001</v>
      </c>
      <c r="BI106">
        <f>IFERROR(WPI_RAW_DATA!BH106*data_prepped!$C106*100/data_prepped!$D106,0)</f>
        <v>3.9023222656250001</v>
      </c>
      <c r="BJ106">
        <f>IFERROR(WPI_RAW_DATA!BI106*data_prepped!$C106*100/data_prepped!$D106,0)</f>
        <v>3.9305488281250005</v>
      </c>
      <c r="BK106">
        <f>IFERROR(WPI_RAW_DATA!BJ106*data_prepped!$C106*100/data_prepped!$D106,0)</f>
        <v>3.9305488281250005</v>
      </c>
      <c r="BL106">
        <f>IFERROR(WPI_RAW_DATA!BK106*data_prepped!$C106*100/data_prepped!$D106,0)</f>
        <v>3.9305488281250005</v>
      </c>
      <c r="BM106">
        <f>IFERROR(WPI_RAW_DATA!BL106*data_prepped!$C106*100/data_prepped!$D106,0)</f>
        <v>3.9834736328125007</v>
      </c>
      <c r="BN106">
        <f>IFERROR(WPI_RAW_DATA!BM106*data_prepped!$C106*100/data_prepped!$D106,0)</f>
        <v>4.0399267578125002</v>
      </c>
      <c r="BO106">
        <f>IFERROR(WPI_RAW_DATA!BN106*data_prepped!$C106*100/data_prepped!$D106,0)</f>
        <v>4.0399267578125002</v>
      </c>
      <c r="BP106">
        <f>IFERROR(WPI_RAW_DATA!BO106*data_prepped!$C106*100/data_prepped!$D106,0)</f>
        <v>3.9905302734374994</v>
      </c>
      <c r="BQ106">
        <f>IFERROR(WPI_RAW_DATA!BP106*data_prepped!$C106*100/data_prepped!$D106,0)</f>
        <v>3.9517187500000004</v>
      </c>
      <c r="BR106">
        <f>IFERROR(WPI_RAW_DATA!BQ106*data_prepped!$C106*100/data_prepped!$D106,0)</f>
        <v>3.9517187500000004</v>
      </c>
      <c r="BS106">
        <f>IFERROR(WPI_RAW_DATA!BR106*data_prepped!$C106*100/data_prepped!$D106,0)</f>
        <v>3.9517187500000004</v>
      </c>
      <c r="BT106">
        <f>IFERROR(WPI_RAW_DATA!BS106*data_prepped!$C106*100/data_prepped!$D106,0)</f>
        <v>3.9517187500000004</v>
      </c>
      <c r="BU106">
        <f>IFERROR(WPI_RAW_DATA!BT106*data_prepped!$C106*100/data_prepped!$D106,0)</f>
        <v>3.9517187500000004</v>
      </c>
      <c r="BV106">
        <f>IFERROR(WPI_RAW_DATA!BU106*data_prepped!$C106*100/data_prepped!$D106,0)</f>
        <v>3.9517187500000004</v>
      </c>
      <c r="BW106">
        <f>IFERROR(WPI_RAW_DATA!BV106*data_prepped!$C106*100/data_prepped!$D106,0)</f>
        <v>4.1387197265625</v>
      </c>
      <c r="BX106">
        <f>IFERROR(WPI_RAW_DATA!BW106*data_prepped!$C106*100/data_prepped!$D106,0)</f>
        <v>4.1528330078125002</v>
      </c>
      <c r="BY106">
        <f>IFERROR(WPI_RAW_DATA!BX106*data_prepped!$C106*100/data_prepped!$D106,0)</f>
        <v>4.1528330078125002</v>
      </c>
      <c r="BZ106">
        <f>IFERROR(WPI_RAW_DATA!BY106*data_prepped!$C106*100/data_prepped!$D106,0)</f>
        <v>4.1528330078125002</v>
      </c>
      <c r="CA106">
        <f>IFERROR(WPI_RAW_DATA!BZ106*data_prepped!$C106*100/data_prepped!$D106,0)</f>
        <v>4.184587890625</v>
      </c>
      <c r="CB106">
        <f>IFERROR(WPI_RAW_DATA!CA106*data_prepped!$C106*100/data_prepped!$D106,0)</f>
        <v>4.184587890625</v>
      </c>
      <c r="CC106">
        <f>IFERROR(WPI_RAW_DATA!CB106*data_prepped!$C106*100/data_prepped!$D106,0)</f>
        <v>4.184587890625</v>
      </c>
      <c r="CD106">
        <f>IFERROR(WPI_RAW_DATA!CC106*data_prepped!$C106*100/data_prepped!$D106,0)</f>
        <v>4.184587890625</v>
      </c>
      <c r="CE106">
        <f>IFERROR(WPI_RAW_DATA!CD106*data_prepped!$C106*100/data_prepped!$D106,0)</f>
        <v>4.241041015625</v>
      </c>
      <c r="CF106">
        <f>IFERROR(WPI_RAW_DATA!CE106*data_prepped!$C106*100/data_prepped!$D106,0)</f>
        <v>4.3468906250000003</v>
      </c>
      <c r="CG106">
        <f>IFERROR(WPI_RAW_DATA!CF106*data_prepped!$C106*100/data_prepped!$D106,0)</f>
        <v>4.3468906250000003</v>
      </c>
      <c r="CH106">
        <f>IFERROR(WPI_RAW_DATA!CG106*data_prepped!$C106*100/data_prepped!$D106,0)</f>
        <v>4.3468906250000003</v>
      </c>
      <c r="CI106">
        <f>IFERROR(WPI_RAW_DATA!CH106*data_prepped!$C106*100/data_prepped!$D106,0)</f>
        <v>4.3468906250000003</v>
      </c>
      <c r="CJ106">
        <f>IFERROR(WPI_RAW_DATA!CI106*data_prepped!$C106*100/data_prepped!$D106,0)</f>
        <v>4.3468906250000003</v>
      </c>
      <c r="CK106">
        <f>IFERROR(WPI_RAW_DATA!CJ106*data_prepped!$C106*100/data_prepped!$D106,0)</f>
        <v>4.2833808593750007</v>
      </c>
      <c r="CL106">
        <f>IFERROR(WPI_RAW_DATA!CK106*data_prepped!$C106*100/data_prepped!$D106,0)</f>
        <v>4.2833808593750007</v>
      </c>
      <c r="CM106">
        <f>IFERROR(WPI_RAW_DATA!CL106*data_prepped!$C106*100/data_prepped!$D106,0)</f>
        <v>4.3363056640625004</v>
      </c>
      <c r="CN106">
        <f>IFERROR(WPI_RAW_DATA!CM106*data_prepped!$C106*100/data_prepped!$D106,0)</f>
        <v>4.3363056640625004</v>
      </c>
      <c r="CO106">
        <f>IFERROR(WPI_RAW_DATA!CN106*data_prepped!$C106*100/data_prepped!$D106,0)</f>
        <v>4.3398339843750007</v>
      </c>
      <c r="CP106">
        <f>IFERROR(WPI_RAW_DATA!CO106*data_prepped!$C106*100/data_prepped!$D106,0)</f>
        <v>4.3398339843750007</v>
      </c>
      <c r="CQ106">
        <f>IFERROR(WPI_RAW_DATA!CP106*data_prepped!$C106*100/data_prepped!$D106,0)</f>
        <v>4.3398339843750007</v>
      </c>
      <c r="CR106">
        <f>IFERROR(WPI_RAW_DATA!CQ106*data_prepped!$C106*100/data_prepped!$D106,0)</f>
        <v>4.3398339843750007</v>
      </c>
      <c r="CS106">
        <f>IFERROR(WPI_RAW_DATA!CR106*data_prepped!$C106*100/data_prepped!$D106,0)</f>
        <v>4.4068720703125006</v>
      </c>
      <c r="CT106">
        <f>IFERROR(WPI_RAW_DATA!CS106*data_prepped!$C106*100/data_prepped!$D106,0)</f>
        <v>4.4068720703125006</v>
      </c>
      <c r="CU106">
        <f>IFERROR(WPI_RAW_DATA!CT106*data_prepped!$C106*100/data_prepped!$D106,0)</f>
        <v>4.4139287109374994</v>
      </c>
      <c r="CV106">
        <f>IFERROR(WPI_RAW_DATA!CU106*data_prepped!$C106*100/data_prepped!$D106,0)</f>
        <v>4.4139287109374994</v>
      </c>
      <c r="CW106">
        <f>IFERROR(WPI_RAW_DATA!CV106*data_prepped!$C106*100/data_prepped!$D106,0)</f>
        <v>4.2516259765625</v>
      </c>
      <c r="CX106">
        <f>IFERROR(WPI_RAW_DATA!CW106*data_prepped!$C106*100/data_prepped!$D106,0)</f>
        <v>4.3221923828125002</v>
      </c>
      <c r="CY106">
        <f>IFERROR(WPI_RAW_DATA!CX106*data_prepped!$C106*100/data_prepped!$D106,0)</f>
        <v>4.3221923828125002</v>
      </c>
      <c r="CZ106">
        <f>IFERROR(WPI_RAW_DATA!CY106*data_prepped!$C106*100/data_prepped!$D106,0)</f>
        <v>4.3786455078124993</v>
      </c>
      <c r="DA106">
        <f>IFERROR(WPI_RAW_DATA!CZ106*data_prepped!$C106*100/data_prepped!$D106,0)</f>
        <v>4.4139287109374994</v>
      </c>
      <c r="DB106">
        <f>IFERROR(WPI_RAW_DATA!DA106*data_prepped!$C106*100/data_prepped!$D106,0)</f>
        <v>4.4703818359375003</v>
      </c>
      <c r="DC106">
        <f>IFERROR(WPI_RAW_DATA!DB106*data_prepped!$C106*100/data_prepped!$D106,0)</f>
        <v>4.4315703124999999</v>
      </c>
      <c r="DD106">
        <f>IFERROR(WPI_RAW_DATA!DC106*data_prepped!$C106*100/data_prepped!$D106,0)</f>
        <v>4.4315703124999999</v>
      </c>
      <c r="DE106">
        <f>IFERROR(WPI_RAW_DATA!DD106*data_prepped!$C106*100/data_prepped!$D106,0)</f>
        <v>4.3574755859375003</v>
      </c>
      <c r="DF106">
        <f>IFERROR(WPI_RAW_DATA!DE106*data_prepped!$C106*100/data_prepped!$D106,0)</f>
        <v>4.3645322265625</v>
      </c>
      <c r="DG106">
        <f>IFERROR(WPI_RAW_DATA!DF106*data_prepped!$C106*100/data_prepped!$D106,0)</f>
        <v>4.3715888671875005</v>
      </c>
      <c r="DH106">
        <f>IFERROR(WPI_RAW_DATA!DG106*data_prepped!$C106*100/data_prepped!$D106,0)</f>
        <v>4.3645322265625</v>
      </c>
      <c r="DI106">
        <f>IFERROR(WPI_RAW_DATA!DH106*data_prepped!$C106*100/data_prepped!$D106,0)</f>
        <v>4.3821738281250004</v>
      </c>
      <c r="DJ106">
        <f>IFERROR(WPI_RAW_DATA!DI106*data_prepped!$C106*100/data_prepped!$D106,0)</f>
        <v>4.3821738281250004</v>
      </c>
      <c r="DK106">
        <f>IFERROR(WPI_RAW_DATA!DJ106*data_prepped!$C106*100/data_prepped!$D106,0)</f>
        <v>4.3821738281250004</v>
      </c>
      <c r="DL106">
        <f>IFERROR(WPI_RAW_DATA!DK106*data_prepped!$C106*100/data_prepped!$D106,0)</f>
        <v>4.4421552734375007</v>
      </c>
      <c r="DM106">
        <f>IFERROR(WPI_RAW_DATA!DL106*data_prepped!$C106*100/data_prepped!$D106,0)</f>
        <v>4.4844951171874996</v>
      </c>
      <c r="DN106">
        <f>IFERROR(WPI_RAW_DATA!DM106*data_prepped!$C106*100/data_prepped!$D106,0)</f>
        <v>4.4492119140624995</v>
      </c>
      <c r="DO106">
        <f>IFERROR(WPI_RAW_DATA!DN106*data_prepped!$C106*100/data_prepped!$D106,0)</f>
        <v>4.4492119140624995</v>
      </c>
      <c r="DP106">
        <f>IFERROR(WPI_RAW_DATA!DO106*data_prepped!$C106*100/data_prepped!$D106,0)</f>
        <v>4.4492119140624995</v>
      </c>
      <c r="DQ106">
        <f>IFERROR(WPI_RAW_DATA!DP106*data_prepped!$C106*100/data_prepped!$D106,0)</f>
        <v>4.5162500000000003</v>
      </c>
      <c r="DR106">
        <f>IFERROR(WPI_RAW_DATA!DQ106*data_prepped!$C106*100/data_prepped!$D106,0)</f>
        <v>4.4844951171874996</v>
      </c>
      <c r="DS106">
        <f>IFERROR(WPI_RAW_DATA!DR106*data_prepped!$C106*100/data_prepped!$D106,0)</f>
        <v>4.5162500000000003</v>
      </c>
      <c r="DT106">
        <f>IFERROR(WPI_RAW_DATA!DS106*data_prepped!$C106*100/data_prepped!$D106,0)</f>
        <v>4.6079863281249995</v>
      </c>
      <c r="DU106">
        <f>IFERROR(WPI_RAW_DATA!DT106*data_prepped!$C106*100/data_prepped!$D106,0)</f>
        <v>4.7561757812500005</v>
      </c>
      <c r="DV106">
        <f>IFERROR(WPI_RAW_DATA!DU106*data_prepped!$C106*100/data_prepped!$D106,0)</f>
        <v>4.770289062499999</v>
      </c>
      <c r="DW106">
        <f>IFERROR(WPI_RAW_DATA!DV106*data_prepped!$C106*100/data_prepped!$D106,0)</f>
        <v>4.7067792968750002</v>
      </c>
      <c r="DX106">
        <f>IFERROR(WPI_RAW_DATA!DW106*data_prepped!$C106*100/data_prepped!$D106,0)</f>
        <v>4.7632324218750002</v>
      </c>
      <c r="DY106">
        <f>IFERROR(WPI_RAW_DATA!DX106*data_prepped!$C106*100/data_prepped!$D106,0)</f>
        <v>4.7597041015625008</v>
      </c>
      <c r="DZ106">
        <f>IFERROR(WPI_RAW_DATA!DY106*data_prepped!$C106*100/data_prepped!$D106,0)</f>
        <v>4.7667607421874996</v>
      </c>
      <c r="EA106">
        <f>IFERROR(WPI_RAW_DATA!DZ106*data_prepped!$C106*100/data_prepped!$D106,0)</f>
        <v>4.8091005859375002</v>
      </c>
      <c r="EB106">
        <f>IFERROR(WPI_RAW_DATA!EA106*data_prepped!$C106*100/data_prepped!$D106,0)</f>
        <v>4.8232138671874996</v>
      </c>
      <c r="EC106">
        <f>IFERROR(WPI_RAW_DATA!EB106*data_prepped!$C106*100/data_prepped!$D106,0)</f>
        <v>4.5585898437499992</v>
      </c>
      <c r="ED106">
        <f>IFERROR(WPI_RAW_DATA!EC106*data_prepped!$C106*100/data_prepped!$D106,0)</f>
        <v>4.7667607421874996</v>
      </c>
      <c r="EE106">
        <f>IFERROR(WPI_RAW_DATA!ED106*data_prepped!$C106*100/data_prepped!$D106,0)</f>
        <v>4.7597041015625008</v>
      </c>
      <c r="EF106">
        <f>IFERROR(WPI_RAW_DATA!EE106*data_prepped!$C106*100/data_prepped!$D106,0)</f>
        <v>4.7526474609374993</v>
      </c>
      <c r="EG106">
        <f>IFERROR(WPI_RAW_DATA!EF106*data_prepped!$C106*100/data_prepped!$D106,0)</f>
        <v>4.7597041015625008</v>
      </c>
      <c r="EH106">
        <f>IFERROR(WPI_RAW_DATA!EG106*data_prepped!$C106*100/data_prepped!$D106,0)</f>
        <v>4.8267421875000007</v>
      </c>
      <c r="EI106">
        <f>IFERROR(WPI_RAW_DATA!EH106*data_prepped!$C106*100/data_prepped!$D106,0)</f>
        <v>4.8337988281250004</v>
      </c>
      <c r="EJ106">
        <f>IFERROR(WPI_RAW_DATA!EI106*data_prepped!$C106*100/data_prepped!$D106,0)</f>
        <v>4.8655537109375002</v>
      </c>
      <c r="EK106">
        <f>IFERROR(WPI_RAW_DATA!EJ106*data_prepped!$C106*100/data_prepped!$D106,0)</f>
        <v>4.8831953124999998</v>
      </c>
      <c r="EL106">
        <f>IFERROR(WPI_RAW_DATA!EK106*data_prepped!$C106*100/data_prepped!$D106,0)</f>
        <v>4.8937802734374998</v>
      </c>
      <c r="EM106">
        <f>IFERROR(WPI_RAW_DATA!EL106*data_prepped!$C106*100/data_prepped!$D106,0)</f>
        <v>4.9008369140625003</v>
      </c>
    </row>
    <row r="107" spans="1:143" x14ac:dyDescent="0.35">
      <c r="A107" s="8" t="s">
        <v>247</v>
      </c>
      <c r="B107" s="9">
        <v>1311010017</v>
      </c>
      <c r="C107">
        <f>_xlfn.XLOOKUP(B107,WPI_RAW_DATA!$B$2:$B$870,WPI_RAW_DATA!$C$2:$C$870,0,0)</f>
        <v>1.46E-2</v>
      </c>
      <c r="D107">
        <f>_xlfn.XLOOKUP(B107,WPI_RAW_DATA!$B$2:$B$870,WPI_RAW_DATA!$D$2:$D$870,0,0)</f>
        <v>100.6</v>
      </c>
      <c r="E107">
        <f>IFERROR(WPI_RAW_DATA!D107*data_prepped!$C107*100/data_prepped!$D107,0)</f>
        <v>1.4599999999999997</v>
      </c>
      <c r="F107">
        <f>IFERROR(WPI_RAW_DATA!E107*data_prepped!$C107*100/data_prepped!$D107,0)</f>
        <v>1.4599999999999997</v>
      </c>
      <c r="G107">
        <f>IFERROR(WPI_RAW_DATA!F107*data_prepped!$C107*100/data_prepped!$D107,0)</f>
        <v>1.4599999999999997</v>
      </c>
      <c r="H107">
        <f>IFERROR(WPI_RAW_DATA!G107*data_prepped!$C107*100/data_prepped!$D107,0)</f>
        <v>1.5195029821073562</v>
      </c>
      <c r="I107">
        <f>IFERROR(WPI_RAW_DATA!H107*data_prepped!$C107*100/data_prepped!$D107,0)</f>
        <v>1.4759642147117298</v>
      </c>
      <c r="J107">
        <f>IFERROR(WPI_RAW_DATA!I107*data_prepped!$C107*100/data_prepped!$D107,0)</f>
        <v>1.5020874751491056</v>
      </c>
      <c r="K107">
        <f>IFERROR(WPI_RAW_DATA!J107*data_prepped!$C107*100/data_prepped!$D107,0)</f>
        <v>1.4977335984095428</v>
      </c>
      <c r="L107">
        <f>IFERROR(WPI_RAW_DATA!K107*data_prepped!$C107*100/data_prepped!$D107,0)</f>
        <v>1.5325646123260437</v>
      </c>
      <c r="M107">
        <f>IFERROR(WPI_RAW_DATA!L107*data_prepped!$C107*100/data_prepped!$D107,0)</f>
        <v>1.4759642147117298</v>
      </c>
      <c r="N107">
        <f>IFERROR(WPI_RAW_DATA!M107*data_prepped!$C107*100/data_prepped!$D107,0)</f>
        <v>1.6225447316103381</v>
      </c>
      <c r="O107">
        <f>IFERROR(WPI_RAW_DATA!N107*data_prepped!$C107*100/data_prepped!$D107,0)</f>
        <v>1.5557852882703778</v>
      </c>
      <c r="P107">
        <f>IFERROR(WPI_RAW_DATA!O107*data_prepped!$C107*100/data_prepped!$D107,0)</f>
        <v>1.5514314115308154</v>
      </c>
      <c r="Q107">
        <f>IFERROR(WPI_RAW_DATA!P107*data_prepped!$C107*100/data_prepped!$D107,0)</f>
        <v>1.5688469184890657</v>
      </c>
      <c r="R107">
        <f>IFERROR(WPI_RAW_DATA!Q107*data_prepped!$C107*100/data_prepped!$D107,0)</f>
        <v>1.5151491053677935</v>
      </c>
      <c r="S107">
        <f>IFERROR(WPI_RAW_DATA!R107*data_prepped!$C107*100/data_prepped!$D107,0)</f>
        <v>1.6443141153081513</v>
      </c>
      <c r="T107">
        <f>IFERROR(WPI_RAW_DATA!S107*data_prepped!$C107*100/data_prepped!$D107,0)</f>
        <v>1.6994632206759446</v>
      </c>
      <c r="U107">
        <f>IFERROR(WPI_RAW_DATA!T107*data_prepped!$C107*100/data_prepped!$D107,0)</f>
        <v>1.6936580516898609</v>
      </c>
      <c r="V107">
        <f>IFERROR(WPI_RAW_DATA!U107*data_prepped!$C107*100/data_prepped!$D107,0)</f>
        <v>1.6385089463220677</v>
      </c>
      <c r="W107">
        <f>IFERROR(WPI_RAW_DATA!V107*data_prepped!$C107*100/data_prepped!$D107,0)</f>
        <v>1.6283499005964217</v>
      </c>
      <c r="X107">
        <f>IFERROR(WPI_RAW_DATA!W107*data_prepped!$C107*100/data_prepped!$D107,0)</f>
        <v>1.6457654075546719</v>
      </c>
      <c r="Y107">
        <f>IFERROR(WPI_RAW_DATA!X107*data_prepped!$C107*100/data_prepped!$D107,0)</f>
        <v>1.6414115308151094</v>
      </c>
      <c r="Z107">
        <f>IFERROR(WPI_RAW_DATA!Y107*data_prepped!$C107*100/data_prepped!$D107,0)</f>
        <v>1.6385089463220677</v>
      </c>
      <c r="AA107">
        <f>IFERROR(WPI_RAW_DATA!Z107*data_prepped!$C107*100/data_prepped!$D107,0)</f>
        <v>1.7473558648111336</v>
      </c>
      <c r="AB107">
        <f>IFERROR(WPI_RAW_DATA!AA107*data_prepped!$C107*100/data_prepped!$D107,0)</f>
        <v>1.7110735586481116</v>
      </c>
      <c r="AC107">
        <f>IFERROR(WPI_RAW_DATA!AB107*data_prepped!$C107*100/data_prepped!$D107,0)</f>
        <v>1.7125248508946322</v>
      </c>
      <c r="AD107">
        <f>IFERROR(WPI_RAW_DATA!AC107*data_prepped!$C107*100/data_prepped!$D107,0)</f>
        <v>1.7154274353876742</v>
      </c>
      <c r="AE107">
        <f>IFERROR(WPI_RAW_DATA!AD107*data_prepped!$C107*100/data_prepped!$D107,0)</f>
        <v>1.647216699801193</v>
      </c>
      <c r="AF107">
        <f>IFERROR(WPI_RAW_DATA!AE107*data_prepped!$C107*100/data_prepped!$D107,0)</f>
        <v>1.6936580516898609</v>
      </c>
      <c r="AG107">
        <f>IFERROR(WPI_RAW_DATA!AF107*data_prepped!$C107*100/data_prepped!$D107,0)</f>
        <v>1.6907554671968192</v>
      </c>
      <c r="AH107">
        <f>IFERROR(WPI_RAW_DATA!AG107*data_prepped!$C107*100/data_prepped!$D107,0)</f>
        <v>1.6588270377733598</v>
      </c>
      <c r="AI107">
        <f>IFERROR(WPI_RAW_DATA!AH107*data_prepped!$C107*100/data_prepped!$D107,0)</f>
        <v>1.6951093439363818</v>
      </c>
      <c r="AJ107">
        <f>IFERROR(WPI_RAW_DATA!AI107*data_prepped!$C107*100/data_prepped!$D107,0)</f>
        <v>1.6602783300198811</v>
      </c>
      <c r="AK107">
        <f>IFERROR(WPI_RAW_DATA!AJ107*data_prepped!$C107*100/data_prepped!$D107,0)</f>
        <v>1.6951093439363818</v>
      </c>
      <c r="AL107">
        <f>IFERROR(WPI_RAW_DATA!AK107*data_prepped!$C107*100/data_prepped!$D107,0)</f>
        <v>1.5543339960238569</v>
      </c>
      <c r="AM107">
        <f>IFERROR(WPI_RAW_DATA!AL107*data_prepped!$C107*100/data_prepped!$D107,0)</f>
        <v>1.5238568588469183</v>
      </c>
      <c r="AN107">
        <f>IFERROR(WPI_RAW_DATA!AM107*data_prepped!$C107*100/data_prepped!$D107,0)</f>
        <v>1.5107952286282307</v>
      </c>
      <c r="AO107">
        <f>IFERROR(WPI_RAW_DATA!AN107*data_prepped!$C107*100/data_prepped!$D107,0)</f>
        <v>1.5717495029821074</v>
      </c>
      <c r="AP107">
        <f>IFERROR(WPI_RAW_DATA!AO107*data_prepped!$C107*100/data_prepped!$D107,0)</f>
        <v>1.5514314115308154</v>
      </c>
      <c r="AQ107">
        <f>IFERROR(WPI_RAW_DATA!AP107*data_prepped!$C107*100/data_prepped!$D107,0)</f>
        <v>1.5543339960238569</v>
      </c>
      <c r="AR107">
        <f>IFERROR(WPI_RAW_DATA!AQ107*data_prepped!$C107*100/data_prepped!$D107,0)</f>
        <v>1.5354671968190858</v>
      </c>
      <c r="AS107">
        <f>IFERROR(WPI_RAW_DATA!AR107*data_prepped!$C107*100/data_prepped!$D107,0)</f>
        <v>1.7197813121272365</v>
      </c>
      <c r="AT107">
        <f>IFERROR(WPI_RAW_DATA!AS107*data_prepped!$C107*100/data_prepped!$D107,0)</f>
        <v>1.5528827037773361</v>
      </c>
      <c r="AU107">
        <f>IFERROR(WPI_RAW_DATA!AT107*data_prepped!$C107*100/data_prepped!$D107,0)</f>
        <v>1.6007753479125248</v>
      </c>
      <c r="AV107">
        <f>IFERROR(WPI_RAW_DATA!AU107*data_prepped!$C107*100/data_prepped!$D107,0)</f>
        <v>1.4150099403578529</v>
      </c>
      <c r="AW107">
        <f>IFERROR(WPI_RAW_DATA!AV107*data_prepped!$C107*100/data_prepped!$D107,0)</f>
        <v>1.6327037773359843</v>
      </c>
      <c r="AX107">
        <f>IFERROR(WPI_RAW_DATA!AW107*data_prepped!$C107*100/data_prepped!$D107,0)</f>
        <v>1.6327037773359843</v>
      </c>
      <c r="AY107">
        <f>IFERROR(WPI_RAW_DATA!AX107*data_prepped!$C107*100/data_prepped!$D107,0)</f>
        <v>1.6327037773359843</v>
      </c>
      <c r="AZ107">
        <f>IFERROR(WPI_RAW_DATA!AY107*data_prepped!$C107*100/data_prepped!$D107,0)</f>
        <v>1.4977335984095428</v>
      </c>
      <c r="BA107">
        <f>IFERROR(WPI_RAW_DATA!AZ107*data_prepped!$C107*100/data_prepped!$D107,0)</f>
        <v>1.5078926441351892</v>
      </c>
      <c r="BB107">
        <f>IFERROR(WPI_RAW_DATA!BA107*data_prepped!$C107*100/data_prepped!$D107,0)</f>
        <v>1.5078926441351892</v>
      </c>
      <c r="BC107">
        <f>IFERROR(WPI_RAW_DATA!BB107*data_prepped!$C107*100/data_prepped!$D107,0)</f>
        <v>1.5078926441351892</v>
      </c>
      <c r="BD107">
        <f>IFERROR(WPI_RAW_DATA!BC107*data_prepped!$C107*100/data_prepped!$D107,0)</f>
        <v>1.5078926441351892</v>
      </c>
      <c r="BE107">
        <f>IFERROR(WPI_RAW_DATA!BD107*data_prepped!$C107*100/data_prepped!$D107,0)</f>
        <v>1.5078926441351892</v>
      </c>
      <c r="BF107">
        <f>IFERROR(WPI_RAW_DATA!BE107*data_prepped!$C107*100/data_prepped!$D107,0)</f>
        <v>1.5078926441351892</v>
      </c>
      <c r="BG107">
        <f>IFERROR(WPI_RAW_DATA!BF107*data_prepped!$C107*100/data_prepped!$D107,0)</f>
        <v>1.5078926441351892</v>
      </c>
      <c r="BH107">
        <f>IFERROR(WPI_RAW_DATA!BG107*data_prepped!$C107*100/data_prepped!$D107,0)</f>
        <v>1.5078926441351892</v>
      </c>
      <c r="BI107">
        <f>IFERROR(WPI_RAW_DATA!BH107*data_prepped!$C107*100/data_prepped!$D107,0)</f>
        <v>1.5078926441351892</v>
      </c>
      <c r="BJ107">
        <f>IFERROR(WPI_RAW_DATA!BI107*data_prepped!$C107*100/data_prepped!$D107,0)</f>
        <v>1.5078926441351892</v>
      </c>
      <c r="BK107">
        <f>IFERROR(WPI_RAW_DATA!BJ107*data_prepped!$C107*100/data_prepped!$D107,0)</f>
        <v>1.5078926441351892</v>
      </c>
      <c r="BL107">
        <f>IFERROR(WPI_RAW_DATA!BK107*data_prepped!$C107*100/data_prepped!$D107,0)</f>
        <v>1.5078926441351892</v>
      </c>
      <c r="BM107">
        <f>IFERROR(WPI_RAW_DATA!BL107*data_prepped!$C107*100/data_prepped!$D107,0)</f>
        <v>1.5078926441351892</v>
      </c>
      <c r="BN107">
        <f>IFERROR(WPI_RAW_DATA!BM107*data_prepped!$C107*100/data_prepped!$D107,0)</f>
        <v>1.5093439363817098</v>
      </c>
      <c r="BO107">
        <f>IFERROR(WPI_RAW_DATA!BN107*data_prepped!$C107*100/data_prepped!$D107,0)</f>
        <v>1.5499801192842944</v>
      </c>
      <c r="BP107">
        <f>IFERROR(WPI_RAW_DATA!BO107*data_prepped!$C107*100/data_prepped!$D107,0)</f>
        <v>1.5862624254473163</v>
      </c>
      <c r="BQ107">
        <f>IFERROR(WPI_RAW_DATA!BP107*data_prepped!$C107*100/data_prepped!$D107,0)</f>
        <v>1.5862624254473163</v>
      </c>
      <c r="BR107">
        <f>IFERROR(WPI_RAW_DATA!BQ107*data_prepped!$C107*100/data_prepped!$D107,0)</f>
        <v>1.5862624254473163</v>
      </c>
      <c r="BS107">
        <f>IFERROR(WPI_RAW_DATA!BR107*data_prepped!$C107*100/data_prepped!$D107,0)</f>
        <v>1.4803180914512926</v>
      </c>
      <c r="BT107">
        <f>IFERROR(WPI_RAW_DATA!BS107*data_prepped!$C107*100/data_prepped!$D107,0)</f>
        <v>1.4803180914512926</v>
      </c>
      <c r="BU107">
        <f>IFERROR(WPI_RAW_DATA!BT107*data_prepped!$C107*100/data_prepped!$D107,0)</f>
        <v>1.4846719681908549</v>
      </c>
      <c r="BV107">
        <f>IFERROR(WPI_RAW_DATA!BU107*data_prepped!$C107*100/data_prepped!$D107,0)</f>
        <v>1.4919284294234592</v>
      </c>
      <c r="BW107">
        <f>IFERROR(WPI_RAW_DATA!BV107*data_prepped!$C107*100/data_prepped!$D107,0)</f>
        <v>1.4919284294234592</v>
      </c>
      <c r="BX107">
        <f>IFERROR(WPI_RAW_DATA!BW107*data_prepped!$C107*100/data_prepped!$D107,0)</f>
        <v>1.4846719681908549</v>
      </c>
      <c r="BY107">
        <f>IFERROR(WPI_RAW_DATA!BX107*data_prepped!$C107*100/data_prepped!$D107,0)</f>
        <v>1.4730616302186879</v>
      </c>
      <c r="BZ107">
        <f>IFERROR(WPI_RAW_DATA!BY107*data_prepped!$C107*100/data_prepped!$D107,0)</f>
        <v>1.5122465208747515</v>
      </c>
      <c r="CA107">
        <f>IFERROR(WPI_RAW_DATA!BZ107*data_prepped!$C107*100/data_prepped!$D107,0)</f>
        <v>1.5049900596421473</v>
      </c>
      <c r="CB107">
        <f>IFERROR(WPI_RAW_DATA!CA107*data_prepped!$C107*100/data_prepped!$D107,0)</f>
        <v>1.4977335984095428</v>
      </c>
      <c r="CC107">
        <f>IFERROR(WPI_RAW_DATA!CB107*data_prepped!$C107*100/data_prepped!$D107,0)</f>
        <v>1.4977335984095428</v>
      </c>
      <c r="CD107">
        <f>IFERROR(WPI_RAW_DATA!CC107*data_prepped!$C107*100/data_prepped!$D107,0)</f>
        <v>1.4977335984095428</v>
      </c>
      <c r="CE107">
        <f>IFERROR(WPI_RAW_DATA!CD107*data_prepped!$C107*100/data_prepped!$D107,0)</f>
        <v>1.5049900596421473</v>
      </c>
      <c r="CF107">
        <f>IFERROR(WPI_RAW_DATA!CE107*data_prepped!$C107*100/data_prepped!$D107,0)</f>
        <v>1.5296620278330022</v>
      </c>
      <c r="CG107">
        <f>IFERROR(WPI_RAW_DATA!CF107*data_prepped!$C107*100/data_prepped!$D107,0)</f>
        <v>1.5296620278330022</v>
      </c>
      <c r="CH107">
        <f>IFERROR(WPI_RAW_DATA!CG107*data_prepped!$C107*100/data_prepped!$D107,0)</f>
        <v>1.5296620278330022</v>
      </c>
      <c r="CI107">
        <f>IFERROR(WPI_RAW_DATA!CH107*data_prepped!$C107*100/data_prepped!$D107,0)</f>
        <v>1.5296620278330022</v>
      </c>
      <c r="CJ107">
        <f>IFERROR(WPI_RAW_DATA!CI107*data_prepped!$C107*100/data_prepped!$D107,0)</f>
        <v>1.5296620278330022</v>
      </c>
      <c r="CK107">
        <f>IFERROR(WPI_RAW_DATA!CJ107*data_prepped!$C107*100/data_prepped!$D107,0)</f>
        <v>1.5499801192842944</v>
      </c>
      <c r="CL107">
        <f>IFERROR(WPI_RAW_DATA!CK107*data_prepped!$C107*100/data_prepped!$D107,0)</f>
        <v>1.5499801192842944</v>
      </c>
      <c r="CM107">
        <f>IFERROR(WPI_RAW_DATA!CL107*data_prepped!$C107*100/data_prepped!$D107,0)</f>
        <v>1.5499801192842944</v>
      </c>
      <c r="CN107">
        <f>IFERROR(WPI_RAW_DATA!CM107*data_prepped!$C107*100/data_prepped!$D107,0)</f>
        <v>1.5499801192842944</v>
      </c>
      <c r="CO107">
        <f>IFERROR(WPI_RAW_DATA!CN107*data_prepped!$C107*100/data_prepped!$D107,0)</f>
        <v>1.5499801192842944</v>
      </c>
      <c r="CP107">
        <f>IFERROR(WPI_RAW_DATA!CO107*data_prepped!$C107*100/data_prepped!$D107,0)</f>
        <v>1.5630417495029825</v>
      </c>
      <c r="CQ107">
        <f>IFERROR(WPI_RAW_DATA!CP107*data_prepped!$C107*100/data_prepped!$D107,0)</f>
        <v>1.5601391650099405</v>
      </c>
      <c r="CR107">
        <f>IFERROR(WPI_RAW_DATA!CQ107*data_prepped!$C107*100/data_prepped!$D107,0)</f>
        <v>1.5601391650099405</v>
      </c>
      <c r="CS107">
        <f>IFERROR(WPI_RAW_DATA!CR107*data_prepped!$C107*100/data_prepped!$D107,0)</f>
        <v>1.5601391650099405</v>
      </c>
      <c r="CT107">
        <f>IFERROR(WPI_RAW_DATA!CS107*data_prepped!$C107*100/data_prepped!$D107,0)</f>
        <v>1.5601391650099405</v>
      </c>
      <c r="CU107">
        <f>IFERROR(WPI_RAW_DATA!CT107*data_prepped!$C107*100/data_prepped!$D107,0)</f>
        <v>1.5601391650099405</v>
      </c>
      <c r="CV107">
        <f>IFERROR(WPI_RAW_DATA!CU107*data_prepped!$C107*100/data_prepped!$D107,0)</f>
        <v>1.5601391650099405</v>
      </c>
      <c r="CW107">
        <f>IFERROR(WPI_RAW_DATA!CV107*data_prepped!$C107*100/data_prepped!$D107,0)</f>
        <v>1.5601391650099405</v>
      </c>
      <c r="CX107">
        <f>IFERROR(WPI_RAW_DATA!CW107*data_prepped!$C107*100/data_prepped!$D107,0)</f>
        <v>1.4629025844930417</v>
      </c>
      <c r="CY107">
        <f>IFERROR(WPI_RAW_DATA!CX107*data_prepped!$C107*100/data_prepped!$D107,0)</f>
        <v>1.4629025844930417</v>
      </c>
      <c r="CZ107">
        <f>IFERROR(WPI_RAW_DATA!CY107*data_prepped!$C107*100/data_prepped!$D107,0)</f>
        <v>1.5166003976143141</v>
      </c>
      <c r="DA107">
        <f>IFERROR(WPI_RAW_DATA!CZ107*data_prepped!$C107*100/data_prepped!$D107,0)</f>
        <v>1.5166003976143141</v>
      </c>
      <c r="DB107">
        <f>IFERROR(WPI_RAW_DATA!DA107*data_prepped!$C107*100/data_prepped!$D107,0)</f>
        <v>1.5340159045725648</v>
      </c>
      <c r="DC107">
        <f>IFERROR(WPI_RAW_DATA!DB107*data_prepped!$C107*100/data_prepped!$D107,0)</f>
        <v>1.5340159045725648</v>
      </c>
      <c r="DD107">
        <f>IFERROR(WPI_RAW_DATA!DC107*data_prepped!$C107*100/data_prepped!$D107,0)</f>
        <v>1.5296620278330022</v>
      </c>
      <c r="DE107">
        <f>IFERROR(WPI_RAW_DATA!DD107*data_prepped!$C107*100/data_prepped!$D107,0)</f>
        <v>1.5499801192842944</v>
      </c>
      <c r="DF107">
        <f>IFERROR(WPI_RAW_DATA!DE107*data_prepped!$C107*100/data_prepped!$D107,0)</f>
        <v>1.5456262425447318</v>
      </c>
      <c r="DG107">
        <f>IFERROR(WPI_RAW_DATA!DF107*data_prepped!$C107*100/data_prepped!$D107,0)</f>
        <v>1.5499801192842944</v>
      </c>
      <c r="DH107">
        <f>IFERROR(WPI_RAW_DATA!DG107*data_prepped!$C107*100/data_prepped!$D107,0)</f>
        <v>1.5499801192842944</v>
      </c>
      <c r="DI107">
        <f>IFERROR(WPI_RAW_DATA!DH107*data_prepped!$C107*100/data_prepped!$D107,0)</f>
        <v>1.5572365805168988</v>
      </c>
      <c r="DJ107">
        <f>IFERROR(WPI_RAW_DATA!DI107*data_prepped!$C107*100/data_prepped!$D107,0)</f>
        <v>1.5659443339960242</v>
      </c>
      <c r="DK107">
        <f>IFERROR(WPI_RAW_DATA!DJ107*data_prepped!$C107*100/data_prepped!$D107,0)</f>
        <v>1.5572365805168988</v>
      </c>
      <c r="DL107">
        <f>IFERROR(WPI_RAW_DATA!DK107*data_prepped!$C107*100/data_prepped!$D107,0)</f>
        <v>1.5514314115308154</v>
      </c>
      <c r="DM107">
        <f>IFERROR(WPI_RAW_DATA!DL107*data_prepped!$C107*100/data_prepped!$D107,0)</f>
        <v>1.5514314115308154</v>
      </c>
      <c r="DN107">
        <f>IFERROR(WPI_RAW_DATA!DM107*data_prepped!$C107*100/data_prepped!$D107,0)</f>
        <v>1.5514314115308154</v>
      </c>
      <c r="DO107">
        <f>IFERROR(WPI_RAW_DATA!DN107*data_prepped!$C107*100/data_prepped!$D107,0)</f>
        <v>1.5514314115308154</v>
      </c>
      <c r="DP107">
        <f>IFERROR(WPI_RAW_DATA!DO107*data_prepped!$C107*100/data_prepped!$D107,0)</f>
        <v>1.5514314115308154</v>
      </c>
      <c r="DQ107">
        <f>IFERROR(WPI_RAW_DATA!DP107*data_prepped!$C107*100/data_prepped!$D107,0)</f>
        <v>1.5514314115308154</v>
      </c>
      <c r="DR107">
        <f>IFERROR(WPI_RAW_DATA!DQ107*data_prepped!$C107*100/data_prepped!$D107,0)</f>
        <v>1.5702982107355867</v>
      </c>
      <c r="DS107">
        <f>IFERROR(WPI_RAW_DATA!DR107*data_prepped!$C107*100/data_prepped!$D107,0)</f>
        <v>1.5702982107355867</v>
      </c>
      <c r="DT107">
        <f>IFERROR(WPI_RAW_DATA!DS107*data_prepped!$C107*100/data_prepped!$D107,0)</f>
        <v>1.6268986083499006</v>
      </c>
      <c r="DU107">
        <f>IFERROR(WPI_RAW_DATA!DT107*data_prepped!$C107*100/data_prepped!$D107,0)</f>
        <v>1.6268986083499006</v>
      </c>
      <c r="DV107">
        <f>IFERROR(WPI_RAW_DATA!DU107*data_prepped!$C107*100/data_prepped!$D107,0)</f>
        <v>1.6268986083499006</v>
      </c>
      <c r="DW107">
        <f>IFERROR(WPI_RAW_DATA!DV107*data_prepped!$C107*100/data_prepped!$D107,0)</f>
        <v>1.6268986083499006</v>
      </c>
      <c r="DX107">
        <f>IFERROR(WPI_RAW_DATA!DW107*data_prepped!$C107*100/data_prepped!$D107,0)</f>
        <v>1.6268986083499006</v>
      </c>
      <c r="DY107">
        <f>IFERROR(WPI_RAW_DATA!DX107*data_prepped!$C107*100/data_prepped!$D107,0)</f>
        <v>1.6094831013916504</v>
      </c>
      <c r="DZ107">
        <f>IFERROR(WPI_RAW_DATA!DY107*data_prepped!$C107*100/data_prepped!$D107,0)</f>
        <v>1.6094831013916504</v>
      </c>
      <c r="EA107">
        <f>IFERROR(WPI_RAW_DATA!DZ107*data_prepped!$C107*100/data_prepped!$D107,0)</f>
        <v>1.6094831013916504</v>
      </c>
      <c r="EB107">
        <f>IFERROR(WPI_RAW_DATA!EA107*data_prepped!$C107*100/data_prepped!$D107,0)</f>
        <v>1.6094831013916504</v>
      </c>
      <c r="EC107">
        <f>IFERROR(WPI_RAW_DATA!EB107*data_prepped!$C107*100/data_prepped!$D107,0)</f>
        <v>1.7952485089463222</v>
      </c>
      <c r="ED107">
        <f>IFERROR(WPI_RAW_DATA!EC107*data_prepped!$C107*100/data_prepped!$D107,0)</f>
        <v>1.7952485089463222</v>
      </c>
      <c r="EE107">
        <f>IFERROR(WPI_RAW_DATA!ED107*data_prepped!$C107*100/data_prepped!$D107,0)</f>
        <v>1.7952485089463222</v>
      </c>
      <c r="EF107">
        <f>IFERROR(WPI_RAW_DATA!EE107*data_prepped!$C107*100/data_prepped!$D107,0)</f>
        <v>1.7952485089463222</v>
      </c>
      <c r="EG107">
        <f>IFERROR(WPI_RAW_DATA!EF107*data_prepped!$C107*100/data_prepped!$D107,0)</f>
        <v>1.80831013916501</v>
      </c>
      <c r="EH107">
        <f>IFERROR(WPI_RAW_DATA!EG107*data_prepped!$C107*100/data_prepped!$D107,0)</f>
        <v>1.80831013916501</v>
      </c>
      <c r="EI107">
        <f>IFERROR(WPI_RAW_DATA!EH107*data_prepped!$C107*100/data_prepped!$D107,0)</f>
        <v>1.8402385685884695</v>
      </c>
      <c r="EJ107">
        <f>IFERROR(WPI_RAW_DATA!EI107*data_prepped!$C107*100/data_prepped!$D107,0)</f>
        <v>1.914254473161034</v>
      </c>
      <c r="EK107">
        <f>IFERROR(WPI_RAW_DATA!EJ107*data_prepped!$C107*100/data_prepped!$D107,0)</f>
        <v>1.914254473161034</v>
      </c>
      <c r="EL107">
        <f>IFERROR(WPI_RAW_DATA!EK107*data_prepped!$C107*100/data_prepped!$D107,0)</f>
        <v>1.914254473161034</v>
      </c>
      <c r="EM107">
        <f>IFERROR(WPI_RAW_DATA!EL107*data_prepped!$C107*100/data_prepped!$D107,0)</f>
        <v>1.914254473161034</v>
      </c>
    </row>
    <row r="108" spans="1:143" x14ac:dyDescent="0.35">
      <c r="A108" s="5" t="s">
        <v>248</v>
      </c>
      <c r="B108" s="6">
        <v>1311010018</v>
      </c>
      <c r="C108">
        <f>_xlfn.XLOOKUP(B108,WPI_RAW_DATA!$B$2:$B$870,WPI_RAW_DATA!$C$2:$C$870,0,0)</f>
        <v>6.5199999999999998E-3</v>
      </c>
      <c r="D108">
        <f>_xlfn.XLOOKUP(B108,WPI_RAW_DATA!$B$2:$B$870,WPI_RAW_DATA!$D$2:$D$870,0,0)</f>
        <v>99.7</v>
      </c>
      <c r="E108">
        <f>IFERROR(WPI_RAW_DATA!D108*data_prepped!$C108*100/data_prepped!$D108,0)</f>
        <v>0.65199999999999991</v>
      </c>
      <c r="F108">
        <f>IFERROR(WPI_RAW_DATA!E108*data_prepped!$C108*100/data_prepped!$D108,0)</f>
        <v>0.64938415245737213</v>
      </c>
      <c r="G108">
        <f>IFERROR(WPI_RAW_DATA!F108*data_prepped!$C108*100/data_prepped!$D108,0)</f>
        <v>0.64938415245737213</v>
      </c>
      <c r="H108">
        <f>IFERROR(WPI_RAW_DATA!G108*data_prepped!$C108*100/data_prepped!$D108,0)</f>
        <v>0.64938415245737213</v>
      </c>
      <c r="I108">
        <f>IFERROR(WPI_RAW_DATA!H108*data_prepped!$C108*100/data_prepped!$D108,0)</f>
        <v>0.65526980942828483</v>
      </c>
      <c r="J108">
        <f>IFERROR(WPI_RAW_DATA!I108*data_prepped!$C108*100/data_prepped!$D108,0)</f>
        <v>0.65526980942828483</v>
      </c>
      <c r="K108">
        <f>IFERROR(WPI_RAW_DATA!J108*data_prepped!$C108*100/data_prepped!$D108,0)</f>
        <v>0.65788565697091272</v>
      </c>
      <c r="L108">
        <f>IFERROR(WPI_RAW_DATA!K108*data_prepped!$C108*100/data_prepped!$D108,0)</f>
        <v>0.65592377131394186</v>
      </c>
      <c r="M108">
        <f>IFERROR(WPI_RAW_DATA!L108*data_prepped!$C108*100/data_prepped!$D108,0)</f>
        <v>0.65592377131394186</v>
      </c>
      <c r="N108">
        <f>IFERROR(WPI_RAW_DATA!M108*data_prepped!$C108*100/data_prepped!$D108,0)</f>
        <v>0.65592377131394186</v>
      </c>
      <c r="O108">
        <f>IFERROR(WPI_RAW_DATA!N108*data_prepped!$C108*100/data_prepped!$D108,0)</f>
        <v>0.65592377131394186</v>
      </c>
      <c r="P108">
        <f>IFERROR(WPI_RAW_DATA!O108*data_prepped!$C108*100/data_prepped!$D108,0)</f>
        <v>0.65592377131394186</v>
      </c>
      <c r="Q108">
        <f>IFERROR(WPI_RAW_DATA!P108*data_prepped!$C108*100/data_prepped!$D108,0)</f>
        <v>0.66377131394182542</v>
      </c>
      <c r="R108">
        <f>IFERROR(WPI_RAW_DATA!Q108*data_prepped!$C108*100/data_prepped!$D108,0)</f>
        <v>0.66050150451354062</v>
      </c>
      <c r="S108">
        <f>IFERROR(WPI_RAW_DATA!R108*data_prepped!$C108*100/data_prepped!$D108,0)</f>
        <v>0.66050150451354062</v>
      </c>
      <c r="T108">
        <f>IFERROR(WPI_RAW_DATA!S108*data_prepped!$C108*100/data_prepped!$D108,0)</f>
        <v>0.66050150451354062</v>
      </c>
      <c r="U108">
        <f>IFERROR(WPI_RAW_DATA!T108*data_prepped!$C108*100/data_prepped!$D108,0)</f>
        <v>0.66050150451354062</v>
      </c>
      <c r="V108">
        <f>IFERROR(WPI_RAW_DATA!U108*data_prepped!$C108*100/data_prepped!$D108,0)</f>
        <v>0.66442527582748234</v>
      </c>
      <c r="W108">
        <f>IFERROR(WPI_RAW_DATA!V108*data_prepped!$C108*100/data_prepped!$D108,0)</f>
        <v>0.67292678034102305</v>
      </c>
      <c r="X108">
        <f>IFERROR(WPI_RAW_DATA!W108*data_prepped!$C108*100/data_prepped!$D108,0)</f>
        <v>0.67292678034102305</v>
      </c>
      <c r="Y108">
        <f>IFERROR(WPI_RAW_DATA!X108*data_prepped!$C108*100/data_prepped!$D108,0)</f>
        <v>0.67292678034102305</v>
      </c>
      <c r="Z108">
        <f>IFERROR(WPI_RAW_DATA!Y108*data_prepped!$C108*100/data_prepped!$D108,0)</f>
        <v>0.67292678034102305</v>
      </c>
      <c r="AA108">
        <f>IFERROR(WPI_RAW_DATA!Z108*data_prepped!$C108*100/data_prepped!$D108,0)</f>
        <v>0.67292678034102305</v>
      </c>
      <c r="AB108">
        <f>IFERROR(WPI_RAW_DATA!AA108*data_prepped!$C108*100/data_prepped!$D108,0)</f>
        <v>0.67292678034102305</v>
      </c>
      <c r="AC108">
        <f>IFERROR(WPI_RAW_DATA!AB108*data_prepped!$C108*100/data_prepped!$D108,0)</f>
        <v>0.71805015045135412</v>
      </c>
      <c r="AD108">
        <f>IFERROR(WPI_RAW_DATA!AC108*data_prepped!$C108*100/data_prepped!$D108,0)</f>
        <v>0.71805015045135412</v>
      </c>
      <c r="AE108">
        <f>IFERROR(WPI_RAW_DATA!AD108*data_prepped!$C108*100/data_prepped!$D108,0)</f>
        <v>0.72001203610832487</v>
      </c>
      <c r="AF108">
        <f>IFERROR(WPI_RAW_DATA!AE108*data_prepped!$C108*100/data_prepped!$D108,0)</f>
        <v>0.72001203610832487</v>
      </c>
      <c r="AG108">
        <f>IFERROR(WPI_RAW_DATA!AF108*data_prepped!$C108*100/data_prepped!$D108,0)</f>
        <v>0.72001203610832487</v>
      </c>
      <c r="AH108">
        <f>IFERROR(WPI_RAW_DATA!AG108*data_prepped!$C108*100/data_prepped!$D108,0)</f>
        <v>0.72001203610832487</v>
      </c>
      <c r="AI108">
        <f>IFERROR(WPI_RAW_DATA!AH108*data_prepped!$C108*100/data_prepped!$D108,0)</f>
        <v>0.72982146439317952</v>
      </c>
      <c r="AJ108">
        <f>IFERROR(WPI_RAW_DATA!AI108*data_prepped!$C108*100/data_prepped!$D108,0)</f>
        <v>0.72982146439317952</v>
      </c>
      <c r="AK108">
        <f>IFERROR(WPI_RAW_DATA!AJ108*data_prepped!$C108*100/data_prepped!$D108,0)</f>
        <v>0.72982146439317952</v>
      </c>
      <c r="AL108">
        <f>IFERROR(WPI_RAW_DATA!AK108*data_prepped!$C108*100/data_prepped!$D108,0)</f>
        <v>0.72982146439317952</v>
      </c>
      <c r="AM108">
        <f>IFERROR(WPI_RAW_DATA!AL108*data_prepped!$C108*100/data_prepped!$D108,0)</f>
        <v>0.72982146439317952</v>
      </c>
      <c r="AN108">
        <f>IFERROR(WPI_RAW_DATA!AM108*data_prepped!$C108*100/data_prepped!$D108,0)</f>
        <v>0.72458976930792363</v>
      </c>
      <c r="AO108">
        <f>IFERROR(WPI_RAW_DATA!AN108*data_prepped!$C108*100/data_prepped!$D108,0)</f>
        <v>0.72458976930792363</v>
      </c>
      <c r="AP108">
        <f>IFERROR(WPI_RAW_DATA!AO108*data_prepped!$C108*100/data_prepped!$D108,0)</f>
        <v>0.72262788365095276</v>
      </c>
      <c r="AQ108">
        <f>IFERROR(WPI_RAW_DATA!AP108*data_prepped!$C108*100/data_prepped!$D108,0)</f>
        <v>0.72001203610832487</v>
      </c>
      <c r="AR108">
        <f>IFERROR(WPI_RAW_DATA!AQ108*data_prepped!$C108*100/data_prepped!$D108,0)</f>
        <v>0.71935807422266795</v>
      </c>
      <c r="AS108">
        <f>IFERROR(WPI_RAW_DATA!AR108*data_prepped!$C108*100/data_prepped!$D108,0)</f>
        <v>0.71935807422266795</v>
      </c>
      <c r="AT108">
        <f>IFERROR(WPI_RAW_DATA!AS108*data_prepped!$C108*100/data_prepped!$D108,0)</f>
        <v>0.72458976930792363</v>
      </c>
      <c r="AU108">
        <f>IFERROR(WPI_RAW_DATA!AT108*data_prepped!$C108*100/data_prepped!$D108,0)</f>
        <v>0.72001203610832487</v>
      </c>
      <c r="AV108">
        <f>IFERROR(WPI_RAW_DATA!AU108*data_prepped!$C108*100/data_prepped!$D108,0)</f>
        <v>0.72720561685055163</v>
      </c>
      <c r="AW108">
        <f>IFERROR(WPI_RAW_DATA!AV108*data_prepped!$C108*100/data_prepped!$D108,0)</f>
        <v>0.72524373119358077</v>
      </c>
      <c r="AX108">
        <f>IFERROR(WPI_RAW_DATA!AW108*data_prepped!$C108*100/data_prepped!$D108,0)</f>
        <v>0.72982146439317952</v>
      </c>
      <c r="AY108">
        <f>IFERROR(WPI_RAW_DATA!AX108*data_prepped!$C108*100/data_prepped!$D108,0)</f>
        <v>0.73047542627883655</v>
      </c>
      <c r="AZ108">
        <f>IFERROR(WPI_RAW_DATA!AY108*data_prepped!$C108*100/data_prepped!$D108,0)</f>
        <v>0.72785957873620855</v>
      </c>
      <c r="BA108">
        <f>IFERROR(WPI_RAW_DATA!AZ108*data_prepped!$C108*100/data_prepped!$D108,0)</f>
        <v>0.72720561685055163</v>
      </c>
      <c r="BB108">
        <f>IFERROR(WPI_RAW_DATA!BA108*data_prepped!$C108*100/data_prepped!$D108,0)</f>
        <v>0.72720561685055163</v>
      </c>
      <c r="BC108">
        <f>IFERROR(WPI_RAW_DATA!BB108*data_prepped!$C108*100/data_prepped!$D108,0)</f>
        <v>0.72982146439317952</v>
      </c>
      <c r="BD108">
        <f>IFERROR(WPI_RAW_DATA!BC108*data_prepped!$C108*100/data_prepped!$D108,0)</f>
        <v>0.72066599799398201</v>
      </c>
      <c r="BE108">
        <f>IFERROR(WPI_RAW_DATA!BD108*data_prepped!$C108*100/data_prepped!$D108,0)</f>
        <v>0.72458976930792363</v>
      </c>
      <c r="BF108">
        <f>IFERROR(WPI_RAW_DATA!BE108*data_prepped!$C108*100/data_prepped!$D108,0)</f>
        <v>0.73112938816449335</v>
      </c>
      <c r="BG108">
        <f>IFERROR(WPI_RAW_DATA!BF108*data_prepped!$C108*100/data_prepped!$D108,0)</f>
        <v>0.73112938816449335</v>
      </c>
      <c r="BH108">
        <f>IFERROR(WPI_RAW_DATA!BG108*data_prepped!$C108*100/data_prepped!$D108,0)</f>
        <v>0.72851354062186557</v>
      </c>
      <c r="BI108">
        <f>IFERROR(WPI_RAW_DATA!BH108*data_prepped!$C108*100/data_prepped!$D108,0)</f>
        <v>0.71347241725175525</v>
      </c>
      <c r="BJ108">
        <f>IFERROR(WPI_RAW_DATA!BI108*data_prepped!$C108*100/data_prepped!$D108,0)</f>
        <v>0.71543430290872612</v>
      </c>
      <c r="BK108">
        <f>IFERROR(WPI_RAW_DATA!BJ108*data_prepped!$C108*100/data_prepped!$D108,0)</f>
        <v>0.72393580742226682</v>
      </c>
      <c r="BL108">
        <f>IFERROR(WPI_RAW_DATA!BK108*data_prepped!$C108*100/data_prepped!$D108,0)</f>
        <v>0.72197392176529585</v>
      </c>
      <c r="BM108">
        <f>IFERROR(WPI_RAW_DATA!BL108*data_prepped!$C108*100/data_prepped!$D108,0)</f>
        <v>0.7265516549648946</v>
      </c>
      <c r="BN108">
        <f>IFERROR(WPI_RAW_DATA!BM108*data_prepped!$C108*100/data_prepped!$D108,0)</f>
        <v>0.73439919759277827</v>
      </c>
      <c r="BO108">
        <f>IFERROR(WPI_RAW_DATA!BN108*data_prepped!$C108*100/data_prepped!$D108,0)</f>
        <v>0.74617051153460368</v>
      </c>
      <c r="BP108">
        <f>IFERROR(WPI_RAW_DATA!BO108*data_prepped!$C108*100/data_prepped!$D108,0)</f>
        <v>0.74159277833500503</v>
      </c>
      <c r="BQ108">
        <f>IFERROR(WPI_RAW_DATA!BP108*data_prepped!$C108*100/data_prepped!$D108,0)</f>
        <v>0.74224674022066195</v>
      </c>
      <c r="BR108">
        <f>IFERROR(WPI_RAW_DATA!BQ108*data_prepped!$C108*100/data_prepped!$D108,0)</f>
        <v>0.73701504513540628</v>
      </c>
      <c r="BS108">
        <f>IFERROR(WPI_RAW_DATA!BR108*data_prepped!$C108*100/data_prepped!$D108,0)</f>
        <v>0.73047542627883655</v>
      </c>
      <c r="BT108">
        <f>IFERROR(WPI_RAW_DATA!BS108*data_prepped!$C108*100/data_prepped!$D108,0)</f>
        <v>0.76905917753259778</v>
      </c>
      <c r="BU108">
        <f>IFERROR(WPI_RAW_DATA!BT108*data_prepped!$C108*100/data_prepped!$D108,0)</f>
        <v>0.77494483450351048</v>
      </c>
      <c r="BV108">
        <f>IFERROR(WPI_RAW_DATA!BU108*data_prepped!$C108*100/data_prepped!$D108,0)</f>
        <v>0.7782146439317954</v>
      </c>
      <c r="BW108">
        <f>IFERROR(WPI_RAW_DATA!BV108*data_prepped!$C108*100/data_prepped!$D108,0)</f>
        <v>0.7755987963891674</v>
      </c>
      <c r="BX108">
        <f>IFERROR(WPI_RAW_DATA!BW108*data_prepped!$C108*100/data_prepped!$D108,0)</f>
        <v>0.7755987963891674</v>
      </c>
      <c r="BY108">
        <f>IFERROR(WPI_RAW_DATA!BX108*data_prepped!$C108*100/data_prepped!$D108,0)</f>
        <v>0.77886860581745221</v>
      </c>
      <c r="BZ108">
        <f>IFERROR(WPI_RAW_DATA!BY108*data_prepped!$C108*100/data_prepped!$D108,0)</f>
        <v>0.80829689067201593</v>
      </c>
      <c r="CA108">
        <f>IFERROR(WPI_RAW_DATA!BZ108*data_prepped!$C108*100/data_prepped!$D108,0)</f>
        <v>0.80568104312938804</v>
      </c>
      <c r="CB108">
        <f>IFERROR(WPI_RAW_DATA!CA108*data_prepped!$C108*100/data_prepped!$D108,0)</f>
        <v>0.81483650952858555</v>
      </c>
      <c r="CC108">
        <f>IFERROR(WPI_RAW_DATA!CB108*data_prepped!$C108*100/data_prepped!$D108,0)</f>
        <v>0.80960481444332999</v>
      </c>
      <c r="CD108">
        <f>IFERROR(WPI_RAW_DATA!CC108*data_prepped!$C108*100/data_prepped!$D108,0)</f>
        <v>0.81810631895687047</v>
      </c>
      <c r="CE108">
        <f>IFERROR(WPI_RAW_DATA!CD108*data_prepped!$C108*100/data_prepped!$D108,0)</f>
        <v>0.82399197592778317</v>
      </c>
      <c r="CF108">
        <f>IFERROR(WPI_RAW_DATA!CE108*data_prepped!$C108*100/data_prepped!$D108,0)</f>
        <v>0.8246459378134402</v>
      </c>
      <c r="CG108">
        <f>IFERROR(WPI_RAW_DATA!CF108*data_prepped!$C108*100/data_prepped!$D108,0)</f>
        <v>0.82529989969909723</v>
      </c>
      <c r="CH108">
        <f>IFERROR(WPI_RAW_DATA!CG108*data_prepped!$C108*100/data_prepped!$D108,0)</f>
        <v>0.82660782347041128</v>
      </c>
      <c r="CI108">
        <f>IFERROR(WPI_RAW_DATA!CH108*data_prepped!$C108*100/data_prepped!$D108,0)</f>
        <v>0.82333801404212648</v>
      </c>
      <c r="CJ108">
        <f>IFERROR(WPI_RAW_DATA!CI108*data_prepped!$C108*100/data_prepped!$D108,0)</f>
        <v>0.82006820461384156</v>
      </c>
      <c r="CK108">
        <f>IFERROR(WPI_RAW_DATA!CJ108*data_prepped!$C108*100/data_prepped!$D108,0)</f>
        <v>0.80371915747241729</v>
      </c>
      <c r="CL108">
        <f>IFERROR(WPI_RAW_DATA!CK108*data_prepped!$C108*100/data_prepped!$D108,0)</f>
        <v>0.80175727181544632</v>
      </c>
      <c r="CM108">
        <f>IFERROR(WPI_RAW_DATA!CL108*data_prepped!$C108*100/data_prepped!$D108,0)</f>
        <v>0.80371915747241729</v>
      </c>
      <c r="CN108">
        <f>IFERROR(WPI_RAW_DATA!CM108*data_prepped!$C108*100/data_prepped!$D108,0)</f>
        <v>0.80895085255767296</v>
      </c>
      <c r="CO108">
        <f>IFERROR(WPI_RAW_DATA!CN108*data_prepped!$C108*100/data_prepped!$D108,0)</f>
        <v>0.81941424272818442</v>
      </c>
      <c r="CP108">
        <f>IFERROR(WPI_RAW_DATA!CO108*data_prepped!$C108*100/data_prepped!$D108,0)</f>
        <v>0.82268405215646934</v>
      </c>
      <c r="CQ108">
        <f>IFERROR(WPI_RAW_DATA!CP108*data_prepped!$C108*100/data_prepped!$D108,0)</f>
        <v>0.83576328986960879</v>
      </c>
      <c r="CR108">
        <f>IFERROR(WPI_RAW_DATA!CQ108*data_prepped!$C108*100/data_prepped!$D108,0)</f>
        <v>0.83707121364092274</v>
      </c>
      <c r="CS108">
        <f>IFERROR(WPI_RAW_DATA!CR108*data_prepped!$C108*100/data_prepped!$D108,0)</f>
        <v>0.84361083249749236</v>
      </c>
      <c r="CT108">
        <f>IFERROR(WPI_RAW_DATA!CS108*data_prepped!$C108*100/data_prepped!$D108,0)</f>
        <v>0.84099498495486447</v>
      </c>
      <c r="CU108">
        <f>IFERROR(WPI_RAW_DATA!CT108*data_prepped!$C108*100/data_prepped!$D108,0)</f>
        <v>0.84230290872617863</v>
      </c>
      <c r="CV108">
        <f>IFERROR(WPI_RAW_DATA!CU108*data_prepped!$C108*100/data_prepped!$D108,0)</f>
        <v>0.84230290872617863</v>
      </c>
      <c r="CW108">
        <f>IFERROR(WPI_RAW_DATA!CV108*data_prepped!$C108*100/data_prepped!$D108,0)</f>
        <v>0.84230290872617863</v>
      </c>
      <c r="CX108">
        <f>IFERROR(WPI_RAW_DATA!CW108*data_prepped!$C108*100/data_prepped!$D108,0)</f>
        <v>0.85472818455366084</v>
      </c>
      <c r="CY108">
        <f>IFERROR(WPI_RAW_DATA!CX108*data_prepped!$C108*100/data_prepped!$D108,0)</f>
        <v>0.83968706118355074</v>
      </c>
      <c r="CZ108">
        <f>IFERROR(WPI_RAW_DATA!CY108*data_prepped!$C108*100/data_prepped!$D108,0)</f>
        <v>0.84622668004012025</v>
      </c>
      <c r="DA108">
        <f>IFERROR(WPI_RAW_DATA!CZ108*data_prepped!$C108*100/data_prepped!$D108,0)</f>
        <v>0.84753460381143431</v>
      </c>
      <c r="DB108">
        <f>IFERROR(WPI_RAW_DATA!DA108*data_prepped!$C108*100/data_prepped!$D108,0)</f>
        <v>0.8501504513540622</v>
      </c>
      <c r="DC108">
        <f>IFERROR(WPI_RAW_DATA!DB108*data_prepped!$C108*100/data_prepped!$D108,0)</f>
        <v>0.85211233701103306</v>
      </c>
      <c r="DD108">
        <f>IFERROR(WPI_RAW_DATA!DC108*data_prepped!$C108*100/data_prepped!$D108,0)</f>
        <v>0.86257572718154463</v>
      </c>
      <c r="DE108">
        <f>IFERROR(WPI_RAW_DATA!DD108*data_prepped!$C108*100/data_prepped!$D108,0)</f>
        <v>0.83249348044132399</v>
      </c>
      <c r="DF108">
        <f>IFERROR(WPI_RAW_DATA!DE108*data_prepped!$C108*100/data_prepped!$D108,0)</f>
        <v>0.83641725175526571</v>
      </c>
      <c r="DG108">
        <f>IFERROR(WPI_RAW_DATA!DF108*data_prepped!$C108*100/data_prepped!$D108,0)</f>
        <v>0.83641725175526571</v>
      </c>
      <c r="DH108">
        <f>IFERROR(WPI_RAW_DATA!DG108*data_prepped!$C108*100/data_prepped!$D108,0)</f>
        <v>0.81941424272818442</v>
      </c>
      <c r="DI108">
        <f>IFERROR(WPI_RAW_DATA!DH108*data_prepped!$C108*100/data_prepped!$D108,0)</f>
        <v>0.82399197592778317</v>
      </c>
      <c r="DJ108">
        <f>IFERROR(WPI_RAW_DATA!DI108*data_prepped!$C108*100/data_prepped!$D108,0)</f>
        <v>0.82726178535606809</v>
      </c>
      <c r="DK108">
        <f>IFERROR(WPI_RAW_DATA!DJ108*data_prepped!$C108*100/data_prepped!$D108,0)</f>
        <v>0.82987763289869609</v>
      </c>
      <c r="DL108">
        <f>IFERROR(WPI_RAW_DATA!DK108*data_prepped!$C108*100/data_prepped!$D108,0)</f>
        <v>0.82268405215646934</v>
      </c>
      <c r="DM108">
        <f>IFERROR(WPI_RAW_DATA!DL108*data_prepped!$C108*100/data_prepped!$D108,0)</f>
        <v>0.7782146439317954</v>
      </c>
      <c r="DN108">
        <f>IFERROR(WPI_RAW_DATA!DM108*data_prepped!$C108*100/data_prepped!$D108,0)</f>
        <v>0.7782146439317954</v>
      </c>
      <c r="DO108">
        <f>IFERROR(WPI_RAW_DATA!DN108*data_prepped!$C108*100/data_prepped!$D108,0)</f>
        <v>0.78540822467402205</v>
      </c>
      <c r="DP108">
        <f>IFERROR(WPI_RAW_DATA!DO108*data_prepped!$C108*100/data_prepped!$D108,0)</f>
        <v>0.79325576730190561</v>
      </c>
      <c r="DQ108">
        <f>IFERROR(WPI_RAW_DATA!DP108*data_prepped!$C108*100/data_prepped!$D108,0)</f>
        <v>0.81549047141424269</v>
      </c>
      <c r="DR108">
        <f>IFERROR(WPI_RAW_DATA!DQ108*data_prepped!$C108*100/data_prepped!$D108,0)</f>
        <v>0.81876028084252761</v>
      </c>
      <c r="DS108">
        <f>IFERROR(WPI_RAW_DATA!DR108*data_prepped!$C108*100/data_prepped!$D108,0)</f>
        <v>0.82333801404212648</v>
      </c>
      <c r="DT108">
        <f>IFERROR(WPI_RAW_DATA!DS108*data_prepped!$C108*100/data_prepped!$D108,0)</f>
        <v>0.81876028084252761</v>
      </c>
      <c r="DU108">
        <f>IFERROR(WPI_RAW_DATA!DT108*data_prepped!$C108*100/data_prepped!$D108,0)</f>
        <v>0.86649949849548646</v>
      </c>
      <c r="DV108">
        <f>IFERROR(WPI_RAW_DATA!DU108*data_prepped!$C108*100/data_prepped!$D108,0)</f>
        <v>0.89658174523570699</v>
      </c>
      <c r="DW108">
        <f>IFERROR(WPI_RAW_DATA!DV108*data_prepped!$C108*100/data_prepped!$D108,0)</f>
        <v>0.94366700100300904</v>
      </c>
      <c r="DX108">
        <f>IFERROR(WPI_RAW_DATA!DW108*data_prepped!$C108*100/data_prepped!$D108,0)</f>
        <v>0.93189568706118353</v>
      </c>
      <c r="DY108">
        <f>IFERROR(WPI_RAW_DATA!DX108*data_prepped!$C108*100/data_prepped!$D108,0)</f>
        <v>0.92927983951855553</v>
      </c>
      <c r="DZ108">
        <f>IFERROR(WPI_RAW_DATA!DY108*data_prepped!$C108*100/data_prepped!$D108,0)</f>
        <v>0.92470210631895677</v>
      </c>
      <c r="EA108">
        <f>IFERROR(WPI_RAW_DATA!DZ108*data_prepped!$C108*100/data_prepped!$D108,0)</f>
        <v>0.93124172517552661</v>
      </c>
      <c r="EB108">
        <f>IFERROR(WPI_RAW_DATA!EA108*data_prepped!$C108*100/data_prepped!$D108,0)</f>
        <v>0.94693681043129396</v>
      </c>
      <c r="EC108">
        <f>IFERROR(WPI_RAW_DATA!EB108*data_prepped!$C108*100/data_prepped!$D108,0)</f>
        <v>0.96067001003009034</v>
      </c>
      <c r="ED108">
        <f>IFERROR(WPI_RAW_DATA!EC108*data_prepped!$C108*100/data_prepped!$D108,0)</f>
        <v>0.9744032096288866</v>
      </c>
      <c r="EE108">
        <f>IFERROR(WPI_RAW_DATA!ED108*data_prepped!$C108*100/data_prepped!$D108,0)</f>
        <v>0.97113340020060179</v>
      </c>
      <c r="EF108">
        <f>IFERROR(WPI_RAW_DATA!EE108*data_prepped!$C108*100/data_prepped!$D108,0)</f>
        <v>1.0051394182547639</v>
      </c>
      <c r="EG108">
        <f>IFERROR(WPI_RAW_DATA!EF108*data_prepped!$C108*100/data_prepped!$D108,0)</f>
        <v>1.0018696088264791</v>
      </c>
      <c r="EH108">
        <f>IFERROR(WPI_RAW_DATA!EG108*data_prepped!$C108*100/data_prepped!$D108,0)</f>
        <v>1.0057933801404213</v>
      </c>
      <c r="EI108">
        <f>IFERROR(WPI_RAW_DATA!EH108*data_prepped!$C108*100/data_prepped!$D108,0)</f>
        <v>0.98748244734202606</v>
      </c>
      <c r="EJ108">
        <f>IFERROR(WPI_RAW_DATA!EI108*data_prepped!$C108*100/data_prepped!$D108,0)</f>
        <v>0.98159679037111336</v>
      </c>
      <c r="EK108">
        <f>IFERROR(WPI_RAW_DATA!EJ108*data_prepped!$C108*100/data_prepped!$D108,0)</f>
        <v>0.97309528585757266</v>
      </c>
      <c r="EL108">
        <f>IFERROR(WPI_RAW_DATA!EK108*data_prepped!$C108*100/data_prepped!$D108,0)</f>
        <v>0.97178736208625871</v>
      </c>
      <c r="EM108">
        <f>IFERROR(WPI_RAW_DATA!EL108*data_prepped!$C108*100/data_prepped!$D108,0)</f>
        <v>0.9802888665997993</v>
      </c>
    </row>
    <row r="109" spans="1:143" x14ac:dyDescent="0.35">
      <c r="A109" s="8" t="s">
        <v>249</v>
      </c>
      <c r="B109" s="9">
        <v>1311010020</v>
      </c>
      <c r="C109">
        <f>_xlfn.XLOOKUP(B109,WPI_RAW_DATA!$B$2:$B$870,WPI_RAW_DATA!$C$2:$C$870,0,0)</f>
        <v>1.6150000000000001E-2</v>
      </c>
      <c r="D109">
        <f>_xlfn.XLOOKUP(B109,WPI_RAW_DATA!$B$2:$B$870,WPI_RAW_DATA!$D$2:$D$870,0,0)</f>
        <v>100</v>
      </c>
      <c r="E109">
        <f>IFERROR(WPI_RAW_DATA!D109*data_prepped!$C109*100/data_prepped!$D109,0)</f>
        <v>1.6150000000000002</v>
      </c>
      <c r="F109">
        <f>IFERROR(WPI_RAW_DATA!E109*data_prepped!$C109*100/data_prepped!$D109,0)</f>
        <v>1.6150000000000002</v>
      </c>
      <c r="G109">
        <f>IFERROR(WPI_RAW_DATA!F109*data_prepped!$C109*100/data_prepped!$D109,0)</f>
        <v>1.6150000000000002</v>
      </c>
      <c r="H109">
        <f>IFERROR(WPI_RAW_DATA!G109*data_prepped!$C109*100/data_prepped!$D109,0)</f>
        <v>1.6150000000000002</v>
      </c>
      <c r="I109">
        <f>IFERROR(WPI_RAW_DATA!H109*data_prepped!$C109*100/data_prepped!$D109,0)</f>
        <v>1.6150000000000002</v>
      </c>
      <c r="J109">
        <f>IFERROR(WPI_RAW_DATA!I109*data_prepped!$C109*100/data_prepped!$D109,0)</f>
        <v>1.6150000000000002</v>
      </c>
      <c r="K109">
        <f>IFERROR(WPI_RAW_DATA!J109*data_prepped!$C109*100/data_prepped!$D109,0)</f>
        <v>1.6150000000000002</v>
      </c>
      <c r="L109">
        <f>IFERROR(WPI_RAW_DATA!K109*data_prepped!$C109*100/data_prepped!$D109,0)</f>
        <v>1.6150000000000002</v>
      </c>
      <c r="M109">
        <f>IFERROR(WPI_RAW_DATA!L109*data_prepped!$C109*100/data_prepped!$D109,0)</f>
        <v>1.6150000000000002</v>
      </c>
      <c r="N109">
        <f>IFERROR(WPI_RAW_DATA!M109*data_prepped!$C109*100/data_prepped!$D109,0)</f>
        <v>1.6150000000000002</v>
      </c>
      <c r="O109">
        <f>IFERROR(WPI_RAW_DATA!N109*data_prepped!$C109*100/data_prepped!$D109,0)</f>
        <v>1.6150000000000002</v>
      </c>
      <c r="P109">
        <f>IFERROR(WPI_RAW_DATA!O109*data_prepped!$C109*100/data_prepped!$D109,0)</f>
        <v>1.7038250000000001</v>
      </c>
      <c r="Q109">
        <f>IFERROR(WPI_RAW_DATA!P109*data_prepped!$C109*100/data_prepped!$D109,0)</f>
        <v>1.7038250000000001</v>
      </c>
      <c r="R109">
        <f>IFERROR(WPI_RAW_DATA!Q109*data_prepped!$C109*100/data_prepped!$D109,0)</f>
        <v>1.7038250000000001</v>
      </c>
      <c r="S109">
        <f>IFERROR(WPI_RAW_DATA!R109*data_prepped!$C109*100/data_prepped!$D109,0)</f>
        <v>1.7038250000000001</v>
      </c>
      <c r="T109">
        <f>IFERROR(WPI_RAW_DATA!S109*data_prepped!$C109*100/data_prepped!$D109,0)</f>
        <v>1.7038250000000001</v>
      </c>
      <c r="U109">
        <f>IFERROR(WPI_RAW_DATA!T109*data_prepped!$C109*100/data_prepped!$D109,0)</f>
        <v>1.7038250000000001</v>
      </c>
      <c r="V109">
        <f>IFERROR(WPI_RAW_DATA!U109*data_prepped!$C109*100/data_prepped!$D109,0)</f>
        <v>1.7038250000000001</v>
      </c>
      <c r="W109">
        <f>IFERROR(WPI_RAW_DATA!V109*data_prepped!$C109*100/data_prepped!$D109,0)</f>
        <v>1.7038250000000001</v>
      </c>
      <c r="X109">
        <f>IFERROR(WPI_RAW_DATA!W109*data_prepped!$C109*100/data_prepped!$D109,0)</f>
        <v>1.7038250000000001</v>
      </c>
      <c r="Y109">
        <f>IFERROR(WPI_RAW_DATA!X109*data_prepped!$C109*100/data_prepped!$D109,0)</f>
        <v>1.7038250000000001</v>
      </c>
      <c r="Z109">
        <f>IFERROR(WPI_RAW_DATA!Y109*data_prepped!$C109*100/data_prepped!$D109,0)</f>
        <v>1.7038250000000001</v>
      </c>
      <c r="AA109">
        <f>IFERROR(WPI_RAW_DATA!Z109*data_prepped!$C109*100/data_prepped!$D109,0)</f>
        <v>1.7038250000000001</v>
      </c>
      <c r="AB109">
        <f>IFERROR(WPI_RAW_DATA!AA109*data_prepped!$C109*100/data_prepped!$D109,0)</f>
        <v>1.7038250000000001</v>
      </c>
      <c r="AC109">
        <f>IFERROR(WPI_RAW_DATA!AB109*data_prepped!$C109*100/data_prepped!$D109,0)</f>
        <v>1.7038250000000001</v>
      </c>
      <c r="AD109">
        <f>IFERROR(WPI_RAW_DATA!AC109*data_prepped!$C109*100/data_prepped!$D109,0)</f>
        <v>1.7038250000000001</v>
      </c>
      <c r="AE109">
        <f>IFERROR(WPI_RAW_DATA!AD109*data_prepped!$C109*100/data_prepped!$D109,0)</f>
        <v>1.7377400000000001</v>
      </c>
      <c r="AF109">
        <f>IFERROR(WPI_RAW_DATA!AE109*data_prepped!$C109*100/data_prepped!$D109,0)</f>
        <v>1.7377400000000001</v>
      </c>
      <c r="AG109">
        <f>IFERROR(WPI_RAW_DATA!AF109*data_prepped!$C109*100/data_prepped!$D109,0)</f>
        <v>1.7377400000000001</v>
      </c>
      <c r="AH109">
        <f>IFERROR(WPI_RAW_DATA!AG109*data_prepped!$C109*100/data_prepped!$D109,0)</f>
        <v>1.7377400000000001</v>
      </c>
      <c r="AI109">
        <f>IFERROR(WPI_RAW_DATA!AH109*data_prepped!$C109*100/data_prepped!$D109,0)</f>
        <v>1.7861899999999999</v>
      </c>
      <c r="AJ109">
        <f>IFERROR(WPI_RAW_DATA!AI109*data_prepped!$C109*100/data_prepped!$D109,0)</f>
        <v>1.7861899999999999</v>
      </c>
      <c r="AK109">
        <f>IFERROR(WPI_RAW_DATA!AJ109*data_prepped!$C109*100/data_prepped!$D109,0)</f>
        <v>1.7861899999999999</v>
      </c>
      <c r="AL109">
        <f>IFERROR(WPI_RAW_DATA!AK109*data_prepped!$C109*100/data_prepped!$D109,0)</f>
        <v>1.7861899999999999</v>
      </c>
      <c r="AM109">
        <f>IFERROR(WPI_RAW_DATA!AL109*data_prepped!$C109*100/data_prepped!$D109,0)</f>
        <v>1.7861899999999999</v>
      </c>
      <c r="AN109">
        <f>IFERROR(WPI_RAW_DATA!AM109*data_prepped!$C109*100/data_prepped!$D109,0)</f>
        <v>1.7861899999999999</v>
      </c>
      <c r="AO109">
        <f>IFERROR(WPI_RAW_DATA!AN109*data_prepped!$C109*100/data_prepped!$D109,0)</f>
        <v>1.8071850000000003</v>
      </c>
      <c r="AP109">
        <f>IFERROR(WPI_RAW_DATA!AO109*data_prepped!$C109*100/data_prepped!$D109,0)</f>
        <v>1.8071850000000003</v>
      </c>
      <c r="AQ109">
        <f>IFERROR(WPI_RAW_DATA!AP109*data_prepped!$C109*100/data_prepped!$D109,0)</f>
        <v>1.8071850000000003</v>
      </c>
      <c r="AR109">
        <f>IFERROR(WPI_RAW_DATA!AQ109*data_prepped!$C109*100/data_prepped!$D109,0)</f>
        <v>1.8362550000000002</v>
      </c>
      <c r="AS109">
        <f>IFERROR(WPI_RAW_DATA!AR109*data_prepped!$C109*100/data_prepped!$D109,0)</f>
        <v>1.8071850000000003</v>
      </c>
      <c r="AT109">
        <f>IFERROR(WPI_RAW_DATA!AS109*data_prepped!$C109*100/data_prepped!$D109,0)</f>
        <v>1.8071850000000003</v>
      </c>
      <c r="AU109">
        <f>IFERROR(WPI_RAW_DATA!AT109*data_prepped!$C109*100/data_prepped!$D109,0)</f>
        <v>1.8071850000000003</v>
      </c>
      <c r="AV109">
        <f>IFERROR(WPI_RAW_DATA!AU109*data_prepped!$C109*100/data_prepped!$D109,0)</f>
        <v>1.8071850000000003</v>
      </c>
      <c r="AW109">
        <f>IFERROR(WPI_RAW_DATA!AV109*data_prepped!$C109*100/data_prepped!$D109,0)</f>
        <v>1.8071850000000003</v>
      </c>
      <c r="AX109">
        <f>IFERROR(WPI_RAW_DATA!AW109*data_prepped!$C109*100/data_prepped!$D109,0)</f>
        <v>1.8071850000000003</v>
      </c>
      <c r="AY109">
        <f>IFERROR(WPI_RAW_DATA!AX109*data_prepped!$C109*100/data_prepped!$D109,0)</f>
        <v>1.8071850000000003</v>
      </c>
      <c r="AZ109">
        <f>IFERROR(WPI_RAW_DATA!AY109*data_prepped!$C109*100/data_prepped!$D109,0)</f>
        <v>1.8071850000000003</v>
      </c>
      <c r="BA109">
        <f>IFERROR(WPI_RAW_DATA!AZ109*data_prepped!$C109*100/data_prepped!$D109,0)</f>
        <v>1.8168750000000002</v>
      </c>
      <c r="BB109">
        <f>IFERROR(WPI_RAW_DATA!BA109*data_prepped!$C109*100/data_prepped!$D109,0)</f>
        <v>1.8168750000000002</v>
      </c>
      <c r="BC109">
        <f>IFERROR(WPI_RAW_DATA!BB109*data_prepped!$C109*100/data_prepped!$D109,0)</f>
        <v>1.8168750000000002</v>
      </c>
      <c r="BD109">
        <f>IFERROR(WPI_RAW_DATA!BC109*data_prepped!$C109*100/data_prepped!$D109,0)</f>
        <v>1.8168750000000002</v>
      </c>
      <c r="BE109">
        <f>IFERROR(WPI_RAW_DATA!BD109*data_prepped!$C109*100/data_prepped!$D109,0)</f>
        <v>1.8168750000000002</v>
      </c>
      <c r="BF109">
        <f>IFERROR(WPI_RAW_DATA!BE109*data_prepped!$C109*100/data_prepped!$D109,0)</f>
        <v>1.8168750000000002</v>
      </c>
      <c r="BG109">
        <f>IFERROR(WPI_RAW_DATA!BF109*data_prepped!$C109*100/data_prepped!$D109,0)</f>
        <v>1.8168750000000002</v>
      </c>
      <c r="BH109">
        <f>IFERROR(WPI_RAW_DATA!BG109*data_prepped!$C109*100/data_prepped!$D109,0)</f>
        <v>1.8459450000000002</v>
      </c>
      <c r="BI109">
        <f>IFERROR(WPI_RAW_DATA!BH109*data_prepped!$C109*100/data_prepped!$D109,0)</f>
        <v>1.8960100000000002</v>
      </c>
      <c r="BJ109">
        <f>IFERROR(WPI_RAW_DATA!BI109*data_prepped!$C109*100/data_prepped!$D109,0)</f>
        <v>1.8960100000000002</v>
      </c>
      <c r="BK109">
        <f>IFERROR(WPI_RAW_DATA!BJ109*data_prepped!$C109*100/data_prepped!$D109,0)</f>
        <v>1.8960100000000002</v>
      </c>
      <c r="BL109">
        <f>IFERROR(WPI_RAW_DATA!BK109*data_prepped!$C109*100/data_prepped!$D109,0)</f>
        <v>1.8960100000000002</v>
      </c>
      <c r="BM109">
        <f>IFERROR(WPI_RAW_DATA!BL109*data_prepped!$C109*100/data_prepped!$D109,0)</f>
        <v>1.8960100000000002</v>
      </c>
      <c r="BN109">
        <f>IFERROR(WPI_RAW_DATA!BM109*data_prepped!$C109*100/data_prepped!$D109,0)</f>
        <v>1.8960100000000002</v>
      </c>
      <c r="BO109">
        <f>IFERROR(WPI_RAW_DATA!BN109*data_prepped!$C109*100/data_prepped!$D109,0)</f>
        <v>1.8960100000000002</v>
      </c>
      <c r="BP109">
        <f>IFERROR(WPI_RAW_DATA!BO109*data_prepped!$C109*100/data_prepped!$D109,0)</f>
        <v>1.7005950000000001</v>
      </c>
      <c r="BQ109">
        <f>IFERROR(WPI_RAW_DATA!BP109*data_prepped!$C109*100/data_prepped!$D109,0)</f>
        <v>1.6909050000000001</v>
      </c>
      <c r="BR109">
        <f>IFERROR(WPI_RAW_DATA!BQ109*data_prepped!$C109*100/data_prepped!$D109,0)</f>
        <v>1.655375</v>
      </c>
      <c r="BS109">
        <f>IFERROR(WPI_RAW_DATA!BR109*data_prepped!$C109*100/data_prepped!$D109,0)</f>
        <v>1.655375</v>
      </c>
      <c r="BT109">
        <f>IFERROR(WPI_RAW_DATA!BS109*data_prepped!$C109*100/data_prepped!$D109,0)</f>
        <v>1.655375</v>
      </c>
      <c r="BU109">
        <f>IFERROR(WPI_RAW_DATA!BT109*data_prepped!$C109*100/data_prepped!$D109,0)</f>
        <v>1.655375</v>
      </c>
      <c r="BV109">
        <f>IFERROR(WPI_RAW_DATA!BU109*data_prepped!$C109*100/data_prepped!$D109,0)</f>
        <v>1.655375</v>
      </c>
      <c r="BW109">
        <f>IFERROR(WPI_RAW_DATA!BV109*data_prepped!$C109*100/data_prepped!$D109,0)</f>
        <v>1.687675</v>
      </c>
      <c r="BX109">
        <f>IFERROR(WPI_RAW_DATA!BW109*data_prepped!$C109*100/data_prepped!$D109,0)</f>
        <v>1.687675</v>
      </c>
      <c r="BY109">
        <f>IFERROR(WPI_RAW_DATA!BX109*data_prepped!$C109*100/data_prepped!$D109,0)</f>
        <v>1.687675</v>
      </c>
      <c r="BZ109">
        <f>IFERROR(WPI_RAW_DATA!BY109*data_prepped!$C109*100/data_prepped!$D109,0)</f>
        <v>1.687675</v>
      </c>
      <c r="CA109">
        <f>IFERROR(WPI_RAW_DATA!BZ109*data_prepped!$C109*100/data_prepped!$D109,0)</f>
        <v>1.687675</v>
      </c>
      <c r="CB109">
        <f>IFERROR(WPI_RAW_DATA!CA109*data_prepped!$C109*100/data_prepped!$D109,0)</f>
        <v>1.687675</v>
      </c>
      <c r="CC109">
        <f>IFERROR(WPI_RAW_DATA!CB109*data_prepped!$C109*100/data_prepped!$D109,0)</f>
        <v>1.6359950000000001</v>
      </c>
      <c r="CD109">
        <f>IFERROR(WPI_RAW_DATA!CC109*data_prepped!$C109*100/data_prepped!$D109,0)</f>
        <v>1.6359950000000001</v>
      </c>
      <c r="CE109">
        <f>IFERROR(WPI_RAW_DATA!CD109*data_prepped!$C109*100/data_prepped!$D109,0)</f>
        <v>1.6359950000000001</v>
      </c>
      <c r="CF109">
        <f>IFERROR(WPI_RAW_DATA!CE109*data_prepped!$C109*100/data_prepped!$D109,0)</f>
        <v>1.6796</v>
      </c>
      <c r="CG109">
        <f>IFERROR(WPI_RAW_DATA!CF109*data_prepped!$C109*100/data_prepped!$D109,0)</f>
        <v>1.6796</v>
      </c>
      <c r="CH109">
        <f>IFERROR(WPI_RAW_DATA!CG109*data_prepped!$C109*100/data_prepped!$D109,0)</f>
        <v>1.6796</v>
      </c>
      <c r="CI109">
        <f>IFERROR(WPI_RAW_DATA!CH109*data_prepped!$C109*100/data_prepped!$D109,0)</f>
        <v>1.6796</v>
      </c>
      <c r="CJ109">
        <f>IFERROR(WPI_RAW_DATA!CI109*data_prepped!$C109*100/data_prepped!$D109,0)</f>
        <v>1.6796</v>
      </c>
      <c r="CK109">
        <f>IFERROR(WPI_RAW_DATA!CJ109*data_prepped!$C109*100/data_prepped!$D109,0)</f>
        <v>1.6796</v>
      </c>
      <c r="CL109">
        <f>IFERROR(WPI_RAW_DATA!CK109*data_prepped!$C109*100/data_prepped!$D109,0)</f>
        <v>1.6796</v>
      </c>
      <c r="CM109">
        <f>IFERROR(WPI_RAW_DATA!CL109*data_prepped!$C109*100/data_prepped!$D109,0)</f>
        <v>1.6796</v>
      </c>
      <c r="CN109">
        <f>IFERROR(WPI_RAW_DATA!CM109*data_prepped!$C109*100/data_prepped!$D109,0)</f>
        <v>1.6359950000000001</v>
      </c>
      <c r="CO109">
        <f>IFERROR(WPI_RAW_DATA!CN109*data_prepped!$C109*100/data_prepped!$D109,0)</f>
        <v>1.6359950000000001</v>
      </c>
      <c r="CP109">
        <f>IFERROR(WPI_RAW_DATA!CO109*data_prepped!$C109*100/data_prepped!$D109,0)</f>
        <v>1.6359950000000001</v>
      </c>
      <c r="CQ109">
        <f>IFERROR(WPI_RAW_DATA!CP109*data_prepped!$C109*100/data_prepped!$D109,0)</f>
        <v>1.6359950000000001</v>
      </c>
      <c r="CR109">
        <f>IFERROR(WPI_RAW_DATA!CQ109*data_prepped!$C109*100/data_prepped!$D109,0)</f>
        <v>1.6359950000000001</v>
      </c>
      <c r="CS109">
        <f>IFERROR(WPI_RAW_DATA!CR109*data_prepped!$C109*100/data_prepped!$D109,0)</f>
        <v>1.6359950000000001</v>
      </c>
      <c r="CT109">
        <f>IFERROR(WPI_RAW_DATA!CS109*data_prepped!$C109*100/data_prepped!$D109,0)</f>
        <v>1.6359950000000001</v>
      </c>
      <c r="CU109">
        <f>IFERROR(WPI_RAW_DATA!CT109*data_prepped!$C109*100/data_prepped!$D109,0)</f>
        <v>1.6359950000000001</v>
      </c>
      <c r="CV109">
        <f>IFERROR(WPI_RAW_DATA!CU109*data_prepped!$C109*100/data_prepped!$D109,0)</f>
        <v>1.6359950000000001</v>
      </c>
      <c r="CW109">
        <f>IFERROR(WPI_RAW_DATA!CV109*data_prepped!$C109*100/data_prepped!$D109,0)</f>
        <v>1.6359950000000001</v>
      </c>
      <c r="CX109">
        <f>IFERROR(WPI_RAW_DATA!CW109*data_prepped!$C109*100/data_prepped!$D109,0)</f>
        <v>1.6359950000000001</v>
      </c>
      <c r="CY109">
        <f>IFERROR(WPI_RAW_DATA!CX109*data_prepped!$C109*100/data_prepped!$D109,0)</f>
        <v>1.6359950000000001</v>
      </c>
      <c r="CZ109">
        <f>IFERROR(WPI_RAW_DATA!CY109*data_prepped!$C109*100/data_prepped!$D109,0)</f>
        <v>1.6359950000000001</v>
      </c>
      <c r="DA109">
        <f>IFERROR(WPI_RAW_DATA!CZ109*data_prepped!$C109*100/data_prepped!$D109,0)</f>
        <v>1.6359950000000001</v>
      </c>
      <c r="DB109">
        <f>IFERROR(WPI_RAW_DATA!DA109*data_prepped!$C109*100/data_prepped!$D109,0)</f>
        <v>1.6359950000000001</v>
      </c>
      <c r="DC109">
        <f>IFERROR(WPI_RAW_DATA!DB109*data_prepped!$C109*100/data_prepped!$D109,0)</f>
        <v>1.6359950000000001</v>
      </c>
      <c r="DD109">
        <f>IFERROR(WPI_RAW_DATA!DC109*data_prepped!$C109*100/data_prepped!$D109,0)</f>
        <v>1.6069250000000002</v>
      </c>
      <c r="DE109">
        <f>IFERROR(WPI_RAW_DATA!DD109*data_prepped!$C109*100/data_prepped!$D109,0)</f>
        <v>1.6069250000000002</v>
      </c>
      <c r="DF109">
        <f>IFERROR(WPI_RAW_DATA!DE109*data_prepped!$C109*100/data_prepped!$D109,0)</f>
        <v>1.6069250000000002</v>
      </c>
      <c r="DG109">
        <f>IFERROR(WPI_RAW_DATA!DF109*data_prepped!$C109*100/data_prepped!$D109,0)</f>
        <v>1.62469</v>
      </c>
      <c r="DH109">
        <f>IFERROR(WPI_RAW_DATA!DG109*data_prepped!$C109*100/data_prepped!$D109,0)</f>
        <v>1.6489150000000001</v>
      </c>
      <c r="DI109">
        <f>IFERROR(WPI_RAW_DATA!DH109*data_prepped!$C109*100/data_prepped!$D109,0)</f>
        <v>1.6489150000000001</v>
      </c>
      <c r="DJ109">
        <f>IFERROR(WPI_RAW_DATA!DI109*data_prepped!$C109*100/data_prepped!$D109,0)</f>
        <v>1.7312800000000002</v>
      </c>
      <c r="DK109">
        <f>IFERROR(WPI_RAW_DATA!DJ109*data_prepped!$C109*100/data_prepped!$D109,0)</f>
        <v>1.7312800000000002</v>
      </c>
      <c r="DL109">
        <f>IFERROR(WPI_RAW_DATA!DK109*data_prepped!$C109*100/data_prepped!$D109,0)</f>
        <v>1.7312800000000002</v>
      </c>
      <c r="DM109">
        <f>IFERROR(WPI_RAW_DATA!DL109*data_prepped!$C109*100/data_prepped!$D109,0)</f>
        <v>1.7328950000000001</v>
      </c>
      <c r="DN109">
        <f>IFERROR(WPI_RAW_DATA!DM109*data_prepped!$C109*100/data_prepped!$D109,0)</f>
        <v>1.7328950000000001</v>
      </c>
      <c r="DO109">
        <f>IFERROR(WPI_RAW_DATA!DN109*data_prepped!$C109*100/data_prepped!$D109,0)</f>
        <v>1.7490450000000002</v>
      </c>
      <c r="DP109">
        <f>IFERROR(WPI_RAW_DATA!DO109*data_prepped!$C109*100/data_prepped!$D109,0)</f>
        <v>1.7490450000000002</v>
      </c>
      <c r="DQ109">
        <f>IFERROR(WPI_RAW_DATA!DP109*data_prepped!$C109*100/data_prepped!$D109,0)</f>
        <v>1.7490450000000002</v>
      </c>
      <c r="DR109">
        <f>IFERROR(WPI_RAW_DATA!DQ109*data_prepped!$C109*100/data_prepped!$D109,0)</f>
        <v>1.7684249999999999</v>
      </c>
      <c r="DS109">
        <f>IFERROR(WPI_RAW_DATA!DR109*data_prepped!$C109*100/data_prepped!$D109,0)</f>
        <v>1.784575</v>
      </c>
      <c r="DT109">
        <f>IFERROR(WPI_RAW_DATA!DS109*data_prepped!$C109*100/data_prepped!$D109,0)</f>
        <v>1.784575</v>
      </c>
      <c r="DU109">
        <f>IFERROR(WPI_RAW_DATA!DT109*data_prepped!$C109*100/data_prepped!$D109,0)</f>
        <v>1.784575</v>
      </c>
      <c r="DV109">
        <f>IFERROR(WPI_RAW_DATA!DU109*data_prepped!$C109*100/data_prepped!$D109,0)</f>
        <v>1.784575</v>
      </c>
      <c r="DW109">
        <f>IFERROR(WPI_RAW_DATA!DV109*data_prepped!$C109*100/data_prepped!$D109,0)</f>
        <v>1.7878050000000001</v>
      </c>
      <c r="DX109">
        <f>IFERROR(WPI_RAW_DATA!DW109*data_prepped!$C109*100/data_prepped!$D109,0)</f>
        <v>1.7878050000000001</v>
      </c>
      <c r="DY109">
        <f>IFERROR(WPI_RAW_DATA!DX109*data_prepped!$C109*100/data_prepped!$D109,0)</f>
        <v>1.7878050000000001</v>
      </c>
      <c r="DZ109">
        <f>IFERROR(WPI_RAW_DATA!DY109*data_prepped!$C109*100/data_prepped!$D109,0)</f>
        <v>1.8572499999999998</v>
      </c>
      <c r="EA109">
        <f>IFERROR(WPI_RAW_DATA!DZ109*data_prepped!$C109*100/data_prepped!$D109,0)</f>
        <v>1.8572499999999998</v>
      </c>
      <c r="EB109">
        <f>IFERROR(WPI_RAW_DATA!EA109*data_prepped!$C109*100/data_prepped!$D109,0)</f>
        <v>1.8572499999999998</v>
      </c>
      <c r="EC109">
        <f>IFERROR(WPI_RAW_DATA!EB109*data_prepped!$C109*100/data_prepped!$D109,0)</f>
        <v>1.8572499999999998</v>
      </c>
      <c r="ED109">
        <f>IFERROR(WPI_RAW_DATA!EC109*data_prepped!$C109*100/data_prepped!$D109,0)</f>
        <v>1.8572499999999998</v>
      </c>
      <c r="EE109">
        <f>IFERROR(WPI_RAW_DATA!ED109*data_prepped!$C109*100/data_prepped!$D109,0)</f>
        <v>1.8572499999999998</v>
      </c>
      <c r="EF109">
        <f>IFERROR(WPI_RAW_DATA!EE109*data_prepped!$C109*100/data_prepped!$D109,0)</f>
        <v>1.8572499999999998</v>
      </c>
      <c r="EG109">
        <f>IFERROR(WPI_RAW_DATA!EF109*data_prepped!$C109*100/data_prepped!$D109,0)</f>
        <v>1.8572499999999998</v>
      </c>
      <c r="EH109">
        <f>IFERROR(WPI_RAW_DATA!EG109*data_prepped!$C109*100/data_prepped!$D109,0)</f>
        <v>1.8572499999999998</v>
      </c>
      <c r="EI109">
        <f>IFERROR(WPI_RAW_DATA!EH109*data_prepped!$C109*100/data_prepped!$D109,0)</f>
        <v>1.8524050000000001</v>
      </c>
      <c r="EJ109">
        <f>IFERROR(WPI_RAW_DATA!EI109*data_prepped!$C109*100/data_prepped!$D109,0)</f>
        <v>1.8524050000000001</v>
      </c>
      <c r="EK109">
        <f>IFERROR(WPI_RAW_DATA!EJ109*data_prepped!$C109*100/data_prepped!$D109,0)</f>
        <v>1.8524050000000001</v>
      </c>
      <c r="EL109">
        <f>IFERROR(WPI_RAW_DATA!EK109*data_prepped!$C109*100/data_prepped!$D109,0)</f>
        <v>1.8524050000000001</v>
      </c>
      <c r="EM109">
        <f>IFERROR(WPI_RAW_DATA!EL109*data_prepped!$C109*100/data_prepped!$D109,0)</f>
        <v>1.8524050000000001</v>
      </c>
    </row>
    <row r="110" spans="1:143" x14ac:dyDescent="0.35">
      <c r="A110" s="5" t="s">
        <v>250</v>
      </c>
      <c r="B110" s="6">
        <v>1312000000</v>
      </c>
      <c r="C110">
        <f>_xlfn.XLOOKUP(B110,WPI_RAW_DATA!$B$2:$B$870,WPI_RAW_DATA!$C$2:$C$870,0,0)</f>
        <v>2.2985099999999998</v>
      </c>
      <c r="D110">
        <f>_xlfn.XLOOKUP(B110,WPI_RAW_DATA!$B$2:$B$870,WPI_RAW_DATA!$D$2:$D$870,0,0)</f>
        <v>102.7</v>
      </c>
      <c r="E110">
        <f>IFERROR(WPI_RAW_DATA!D110*data_prepped!$C110*100/data_prepped!$D110,0)</f>
        <v>229.851</v>
      </c>
      <c r="F110">
        <f>IFERROR(WPI_RAW_DATA!E110*data_prepped!$C110*100/data_prepped!$D110,0)</f>
        <v>231.64146543330088</v>
      </c>
      <c r="G110">
        <f>IFERROR(WPI_RAW_DATA!F110*data_prepped!$C110*100/data_prepped!$D110,0)</f>
        <v>232.08908179162609</v>
      </c>
      <c r="H110">
        <f>IFERROR(WPI_RAW_DATA!G110*data_prepped!$C110*100/data_prepped!$D110,0)</f>
        <v>231.41765725413825</v>
      </c>
      <c r="I110">
        <f>IFERROR(WPI_RAW_DATA!H110*data_prepped!$C110*100/data_prepped!$D110,0)</f>
        <v>232.08908179162609</v>
      </c>
      <c r="J110">
        <f>IFERROR(WPI_RAW_DATA!I110*data_prepped!$C110*100/data_prepped!$D110,0)</f>
        <v>232.98431450827647</v>
      </c>
      <c r="K110">
        <f>IFERROR(WPI_RAW_DATA!J110*data_prepped!$C110*100/data_prepped!$D110,0)</f>
        <v>233.20812268743913</v>
      </c>
      <c r="L110">
        <f>IFERROR(WPI_RAW_DATA!K110*data_prepped!$C110*100/data_prepped!$D110,0)</f>
        <v>232.76050632911389</v>
      </c>
      <c r="M110">
        <f>IFERROR(WPI_RAW_DATA!L110*data_prepped!$C110*100/data_prepped!$D110,0)</f>
        <v>233.43193086660173</v>
      </c>
      <c r="N110">
        <f>IFERROR(WPI_RAW_DATA!M110*data_prepped!$C110*100/data_prepped!$D110,0)</f>
        <v>231.64146543330088</v>
      </c>
      <c r="O110">
        <f>IFERROR(WPI_RAW_DATA!N110*data_prepped!$C110*100/data_prepped!$D110,0)</f>
        <v>231.41765725413825</v>
      </c>
      <c r="P110">
        <f>IFERROR(WPI_RAW_DATA!O110*data_prepped!$C110*100/data_prepped!$D110,0)</f>
        <v>232.76050632911389</v>
      </c>
      <c r="Q110">
        <f>IFERROR(WPI_RAW_DATA!P110*data_prepped!$C110*100/data_prepped!$D110,0)</f>
        <v>236.34143719571566</v>
      </c>
      <c r="R110">
        <f>IFERROR(WPI_RAW_DATA!Q110*data_prepped!$C110*100/data_prepped!$D110,0)</f>
        <v>239.69855988315481</v>
      </c>
      <c r="S110">
        <f>IFERROR(WPI_RAW_DATA!R110*data_prepped!$C110*100/data_prepped!$D110,0)</f>
        <v>239.69855988315481</v>
      </c>
      <c r="T110">
        <f>IFERROR(WPI_RAW_DATA!S110*data_prepped!$C110*100/data_prepped!$D110,0)</f>
        <v>243.72710710808178</v>
      </c>
      <c r="U110">
        <f>IFERROR(WPI_RAW_DATA!T110*data_prepped!$C110*100/data_prepped!$D110,0)</f>
        <v>245.51757254138266</v>
      </c>
      <c r="V110">
        <f>IFERROR(WPI_RAW_DATA!U110*data_prepped!$C110*100/data_prepped!$D110,0)</f>
        <v>248.20327069133396</v>
      </c>
      <c r="W110">
        <f>IFERROR(WPI_RAW_DATA!V110*data_prepped!$C110*100/data_prepped!$D110,0)</f>
        <v>249.99373612463481</v>
      </c>
      <c r="X110">
        <f>IFERROR(WPI_RAW_DATA!W110*data_prepped!$C110*100/data_prepped!$D110,0)</f>
        <v>249.76992794547223</v>
      </c>
      <c r="Y110">
        <f>IFERROR(WPI_RAW_DATA!X110*data_prepped!$C110*100/data_prepped!$D110,0)</f>
        <v>250.44135248296004</v>
      </c>
      <c r="Z110">
        <f>IFERROR(WPI_RAW_DATA!Y110*data_prepped!$C110*100/data_prepped!$D110,0)</f>
        <v>250.66516066212267</v>
      </c>
      <c r="AA110">
        <f>IFERROR(WPI_RAW_DATA!Z110*data_prepped!$C110*100/data_prepped!$D110,0)</f>
        <v>250.88896884128525</v>
      </c>
      <c r="AB110">
        <f>IFERROR(WPI_RAW_DATA!AA110*data_prepped!$C110*100/data_prepped!$D110,0)</f>
        <v>252.90324245374879</v>
      </c>
      <c r="AC110">
        <f>IFERROR(WPI_RAW_DATA!AB110*data_prepped!$C110*100/data_prepped!$D110,0)</f>
        <v>253.12705063291136</v>
      </c>
      <c r="AD110">
        <f>IFERROR(WPI_RAW_DATA!AC110*data_prepped!$C110*100/data_prepped!$D110,0)</f>
        <v>252.45562609542355</v>
      </c>
      <c r="AE110">
        <f>IFERROR(WPI_RAW_DATA!AD110*data_prepped!$C110*100/data_prepped!$D110,0)</f>
        <v>253.5746669912366</v>
      </c>
      <c r="AF110">
        <f>IFERROR(WPI_RAW_DATA!AE110*data_prepped!$C110*100/data_prepped!$D110,0)</f>
        <v>253.5746669912366</v>
      </c>
      <c r="AG110">
        <f>IFERROR(WPI_RAW_DATA!AF110*data_prepped!$C110*100/data_prepped!$D110,0)</f>
        <v>254.24609152872441</v>
      </c>
      <c r="AH110">
        <f>IFERROR(WPI_RAW_DATA!AG110*data_prepped!$C110*100/data_prepped!$D110,0)</f>
        <v>253.12705063291136</v>
      </c>
      <c r="AI110">
        <f>IFERROR(WPI_RAW_DATA!AH110*data_prepped!$C110*100/data_prepped!$D110,0)</f>
        <v>252.23181791626095</v>
      </c>
      <c r="AJ110">
        <f>IFERROR(WPI_RAW_DATA!AI110*data_prepped!$C110*100/data_prepped!$D110,0)</f>
        <v>250.44135248296004</v>
      </c>
      <c r="AK110">
        <f>IFERROR(WPI_RAW_DATA!AJ110*data_prepped!$C110*100/data_prepped!$D110,0)</f>
        <v>247.75565433300875</v>
      </c>
      <c r="AL110">
        <f>IFERROR(WPI_RAW_DATA!AK110*data_prepped!$C110*100/data_prepped!$D110,0)</f>
        <v>243.05568257059394</v>
      </c>
      <c r="AM110">
        <f>IFERROR(WPI_RAW_DATA!AL110*data_prepped!$C110*100/data_prepped!$D110,0)</f>
        <v>242.38425803310611</v>
      </c>
      <c r="AN110">
        <f>IFERROR(WPI_RAW_DATA!AM110*data_prepped!$C110*100/data_prepped!$D110,0)</f>
        <v>245.51757254138266</v>
      </c>
      <c r="AO110">
        <f>IFERROR(WPI_RAW_DATA!AN110*data_prepped!$C110*100/data_prepped!$D110,0)</f>
        <v>248.65088704965916</v>
      </c>
      <c r="AP110">
        <f>IFERROR(WPI_RAW_DATA!AO110*data_prepped!$C110*100/data_prepped!$D110,0)</f>
        <v>249.0985034079844</v>
      </c>
      <c r="AQ110">
        <f>IFERROR(WPI_RAW_DATA!AP110*data_prepped!$C110*100/data_prepped!$D110,0)</f>
        <v>248.20327069133396</v>
      </c>
      <c r="AR110">
        <f>IFERROR(WPI_RAW_DATA!AQ110*data_prepped!$C110*100/data_prepped!$D110,0)</f>
        <v>245.74138072054524</v>
      </c>
      <c r="AS110">
        <f>IFERROR(WPI_RAW_DATA!AR110*data_prepped!$C110*100/data_prepped!$D110,0)</f>
        <v>243.72710710808178</v>
      </c>
      <c r="AT110">
        <f>IFERROR(WPI_RAW_DATA!AS110*data_prepped!$C110*100/data_prepped!$D110,0)</f>
        <v>241.4890253164557</v>
      </c>
      <c r="AU110">
        <f>IFERROR(WPI_RAW_DATA!AT110*data_prepped!$C110*100/data_prepped!$D110,0)</f>
        <v>241.4890253164557</v>
      </c>
      <c r="AV110">
        <f>IFERROR(WPI_RAW_DATA!AU110*data_prepped!$C110*100/data_prepped!$D110,0)</f>
        <v>240.81760077896783</v>
      </c>
      <c r="AW110">
        <f>IFERROR(WPI_RAW_DATA!AV110*data_prepped!$C110*100/data_prepped!$D110,0)</f>
        <v>238.13190262901657</v>
      </c>
      <c r="AX110">
        <f>IFERROR(WPI_RAW_DATA!AW110*data_prepped!$C110*100/data_prepped!$D110,0)</f>
        <v>235.89382083739045</v>
      </c>
      <c r="AY110">
        <f>IFERROR(WPI_RAW_DATA!AX110*data_prepped!$C110*100/data_prepped!$D110,0)</f>
        <v>235.67001265822782</v>
      </c>
      <c r="AZ110">
        <f>IFERROR(WPI_RAW_DATA!AY110*data_prepped!$C110*100/data_prepped!$D110,0)</f>
        <v>237.2366699123661</v>
      </c>
      <c r="BA110">
        <f>IFERROR(WPI_RAW_DATA!AZ110*data_prepped!$C110*100/data_prepped!$D110,0)</f>
        <v>240.36998442064265</v>
      </c>
      <c r="BB110">
        <f>IFERROR(WPI_RAW_DATA!BA110*data_prepped!$C110*100/data_prepped!$D110,0)</f>
        <v>238.57951898734174</v>
      </c>
      <c r="BC110">
        <f>IFERROR(WPI_RAW_DATA!BB110*data_prepped!$C110*100/data_prepped!$D110,0)</f>
        <v>239.47475170399218</v>
      </c>
      <c r="BD110">
        <f>IFERROR(WPI_RAW_DATA!BC110*data_prepped!$C110*100/data_prepped!$D110,0)</f>
        <v>239.02713534566695</v>
      </c>
      <c r="BE110">
        <f>IFERROR(WPI_RAW_DATA!BD110*data_prepped!$C110*100/data_prepped!$D110,0)</f>
        <v>238.80332716650437</v>
      </c>
      <c r="BF110">
        <f>IFERROR(WPI_RAW_DATA!BE110*data_prepped!$C110*100/data_prepped!$D110,0)</f>
        <v>238.35571080817911</v>
      </c>
      <c r="BG110">
        <f>IFERROR(WPI_RAW_DATA!BF110*data_prepped!$C110*100/data_prepped!$D110,0)</f>
        <v>239.25094352482958</v>
      </c>
      <c r="BH110">
        <f>IFERROR(WPI_RAW_DATA!BG110*data_prepped!$C110*100/data_prepped!$D110,0)</f>
        <v>241.26521713729306</v>
      </c>
      <c r="BI110">
        <f>IFERROR(WPI_RAW_DATA!BH110*data_prepped!$C110*100/data_prepped!$D110,0)</f>
        <v>241.4890253164557</v>
      </c>
      <c r="BJ110">
        <f>IFERROR(WPI_RAW_DATA!BI110*data_prepped!$C110*100/data_prepped!$D110,0)</f>
        <v>242.38425803310611</v>
      </c>
      <c r="BK110">
        <f>IFERROR(WPI_RAW_DATA!BJ110*data_prepped!$C110*100/data_prepped!$D110,0)</f>
        <v>243.50329892891915</v>
      </c>
      <c r="BL110">
        <f>IFERROR(WPI_RAW_DATA!BK110*data_prepped!$C110*100/data_prepped!$D110,0)</f>
        <v>243.50329892891915</v>
      </c>
      <c r="BM110">
        <f>IFERROR(WPI_RAW_DATA!BL110*data_prepped!$C110*100/data_prepped!$D110,0)</f>
        <v>243.05568257059394</v>
      </c>
      <c r="BN110">
        <f>IFERROR(WPI_RAW_DATA!BM110*data_prepped!$C110*100/data_prepped!$D110,0)</f>
        <v>241.71283349561827</v>
      </c>
      <c r="BO110">
        <f>IFERROR(WPI_RAW_DATA!BN110*data_prepped!$C110*100/data_prepped!$D110,0)</f>
        <v>241.71283349561827</v>
      </c>
      <c r="BP110">
        <f>IFERROR(WPI_RAW_DATA!BO110*data_prepped!$C110*100/data_prepped!$D110,0)</f>
        <v>240.14617624148002</v>
      </c>
      <c r="BQ110">
        <f>IFERROR(WPI_RAW_DATA!BP110*data_prepped!$C110*100/data_prepped!$D110,0)</f>
        <v>240.81760077896783</v>
      </c>
      <c r="BR110">
        <f>IFERROR(WPI_RAW_DATA!BQ110*data_prepped!$C110*100/data_prepped!$D110,0)</f>
        <v>240.81760077896783</v>
      </c>
      <c r="BS110">
        <f>IFERROR(WPI_RAW_DATA!BR110*data_prepped!$C110*100/data_prepped!$D110,0)</f>
        <v>240.59379259980523</v>
      </c>
      <c r="BT110">
        <f>IFERROR(WPI_RAW_DATA!BS110*data_prepped!$C110*100/data_prepped!$D110,0)</f>
        <v>240.14617624148002</v>
      </c>
      <c r="BU110">
        <f>IFERROR(WPI_RAW_DATA!BT110*data_prepped!$C110*100/data_prepped!$D110,0)</f>
        <v>239.25094352482958</v>
      </c>
      <c r="BV110">
        <f>IFERROR(WPI_RAW_DATA!BU110*data_prepped!$C110*100/data_prepped!$D110,0)</f>
        <v>239.92236806231742</v>
      </c>
      <c r="BW110">
        <f>IFERROR(WPI_RAW_DATA!BV110*data_prepped!$C110*100/data_prepped!$D110,0)</f>
        <v>240.14617624148002</v>
      </c>
      <c r="BX110">
        <f>IFERROR(WPI_RAW_DATA!BW110*data_prepped!$C110*100/data_prepped!$D110,0)</f>
        <v>240.81760077896783</v>
      </c>
      <c r="BY110">
        <f>IFERROR(WPI_RAW_DATA!BX110*data_prepped!$C110*100/data_prepped!$D110,0)</f>
        <v>242.83187439143131</v>
      </c>
      <c r="BZ110">
        <f>IFERROR(WPI_RAW_DATA!BY110*data_prepped!$C110*100/data_prepped!$D110,0)</f>
        <v>242.83187439143131</v>
      </c>
      <c r="CA110">
        <f>IFERROR(WPI_RAW_DATA!BZ110*data_prepped!$C110*100/data_prepped!$D110,0)</f>
        <v>243.72710710808178</v>
      </c>
      <c r="CB110">
        <f>IFERROR(WPI_RAW_DATA!CA110*data_prepped!$C110*100/data_prepped!$D110,0)</f>
        <v>245.06995618305743</v>
      </c>
      <c r="CC110">
        <f>IFERROR(WPI_RAW_DATA!CB110*data_prepped!$C110*100/data_prepped!$D110,0)</f>
        <v>245.06995618305743</v>
      </c>
      <c r="CD110">
        <f>IFERROR(WPI_RAW_DATA!CC110*data_prepped!$C110*100/data_prepped!$D110,0)</f>
        <v>245.96518889970787</v>
      </c>
      <c r="CE110">
        <f>IFERROR(WPI_RAW_DATA!CD110*data_prepped!$C110*100/data_prepped!$D110,0)</f>
        <v>245.96518889970787</v>
      </c>
      <c r="CF110">
        <f>IFERROR(WPI_RAW_DATA!CE110*data_prepped!$C110*100/data_prepped!$D110,0)</f>
        <v>246.1889970788705</v>
      </c>
      <c r="CG110">
        <f>IFERROR(WPI_RAW_DATA!CF110*data_prepped!$C110*100/data_prepped!$D110,0)</f>
        <v>246.63661343719568</v>
      </c>
      <c r="CH110">
        <f>IFERROR(WPI_RAW_DATA!CG110*data_prepped!$C110*100/data_prepped!$D110,0)</f>
        <v>246.41280525803305</v>
      </c>
      <c r="CI110">
        <f>IFERROR(WPI_RAW_DATA!CH110*data_prepped!$C110*100/data_prepped!$D110,0)</f>
        <v>245.29376436222003</v>
      </c>
      <c r="CJ110">
        <f>IFERROR(WPI_RAW_DATA!CI110*data_prepped!$C110*100/data_prepped!$D110,0)</f>
        <v>246.41280525803305</v>
      </c>
      <c r="CK110">
        <f>IFERROR(WPI_RAW_DATA!CJ110*data_prepped!$C110*100/data_prepped!$D110,0)</f>
        <v>245.51757254138266</v>
      </c>
      <c r="CL110">
        <f>IFERROR(WPI_RAW_DATA!CK110*data_prepped!$C110*100/data_prepped!$D110,0)</f>
        <v>244.84614800389485</v>
      </c>
      <c r="CM110">
        <f>IFERROR(WPI_RAW_DATA!CL110*data_prepped!$C110*100/data_prepped!$D110,0)</f>
        <v>244.62233982473222</v>
      </c>
      <c r="CN110">
        <f>IFERROR(WPI_RAW_DATA!CM110*data_prepped!$C110*100/data_prepped!$D110,0)</f>
        <v>244.17472346640696</v>
      </c>
      <c r="CO110">
        <f>IFERROR(WPI_RAW_DATA!CN110*data_prepped!$C110*100/data_prepped!$D110,0)</f>
        <v>242.38425803310611</v>
      </c>
      <c r="CP110">
        <f>IFERROR(WPI_RAW_DATA!CO110*data_prepped!$C110*100/data_prepped!$D110,0)</f>
        <v>242.1604498539435</v>
      </c>
      <c r="CQ110">
        <f>IFERROR(WPI_RAW_DATA!CP110*data_prepped!$C110*100/data_prepped!$D110,0)</f>
        <v>242.60806621226874</v>
      </c>
      <c r="CR110">
        <f>IFERROR(WPI_RAW_DATA!CQ110*data_prepped!$C110*100/data_prepped!$D110,0)</f>
        <v>241.04140895813046</v>
      </c>
      <c r="CS110">
        <f>IFERROR(WPI_RAW_DATA!CR110*data_prepped!$C110*100/data_prepped!$D110,0)</f>
        <v>242.1604498539435</v>
      </c>
      <c r="CT110">
        <f>IFERROR(WPI_RAW_DATA!CS110*data_prepped!$C110*100/data_prepped!$D110,0)</f>
        <v>241.93664167478087</v>
      </c>
      <c r="CU110">
        <f>IFERROR(WPI_RAW_DATA!CT110*data_prepped!$C110*100/data_prepped!$D110,0)</f>
        <v>241.4890253164557</v>
      </c>
      <c r="CV110">
        <f>IFERROR(WPI_RAW_DATA!CU110*data_prepped!$C110*100/data_prepped!$D110,0)</f>
        <v>240.36998442064265</v>
      </c>
      <c r="CW110">
        <f>IFERROR(WPI_RAW_DATA!CV110*data_prepped!$C110*100/data_prepped!$D110,0)</f>
        <v>240.14617624148002</v>
      </c>
      <c r="CX110">
        <f>IFERROR(WPI_RAW_DATA!CW110*data_prepped!$C110*100/data_prepped!$D110,0)</f>
        <v>240.36998442064265</v>
      </c>
      <c r="CY110">
        <f>IFERROR(WPI_RAW_DATA!CX110*data_prepped!$C110*100/data_prepped!$D110,0)</f>
        <v>241.04140895813046</v>
      </c>
      <c r="CZ110">
        <f>IFERROR(WPI_RAW_DATA!CY110*data_prepped!$C110*100/data_prepped!$D110,0)</f>
        <v>240.14617624148002</v>
      </c>
      <c r="DA110">
        <f>IFERROR(WPI_RAW_DATA!CZ110*data_prepped!$C110*100/data_prepped!$D110,0)</f>
        <v>240.81760077896783</v>
      </c>
      <c r="DB110">
        <f>IFERROR(WPI_RAW_DATA!DA110*data_prepped!$C110*100/data_prepped!$D110,0)</f>
        <v>245.06995618305743</v>
      </c>
      <c r="DC110">
        <f>IFERROR(WPI_RAW_DATA!DB110*data_prepped!$C110*100/data_prepped!$D110,0)</f>
        <v>246.1889970788705</v>
      </c>
      <c r="DD110">
        <f>IFERROR(WPI_RAW_DATA!DC110*data_prepped!$C110*100/data_prepped!$D110,0)</f>
        <v>250.66516066212267</v>
      </c>
      <c r="DE110">
        <f>IFERROR(WPI_RAW_DATA!DD110*data_prepped!$C110*100/data_prepped!$D110,0)</f>
        <v>256.03655696202532</v>
      </c>
      <c r="DF110">
        <f>IFERROR(WPI_RAW_DATA!DE110*data_prepped!$C110*100/data_prepped!$D110,0)</f>
        <v>259.84129600778959</v>
      </c>
      <c r="DG110">
        <f>IFERROR(WPI_RAW_DATA!DF110*data_prepped!$C110*100/data_prepped!$D110,0)</f>
        <v>260.28891236611486</v>
      </c>
      <c r="DH110">
        <f>IFERROR(WPI_RAW_DATA!DG110*data_prepped!$C110*100/data_prepped!$D110,0)</f>
        <v>267.45077409931838</v>
      </c>
      <c r="DI110">
        <f>IFERROR(WPI_RAW_DATA!DH110*data_prepped!$C110*100/data_prepped!$D110,0)</f>
        <v>273.49359493670886</v>
      </c>
      <c r="DJ110">
        <f>IFERROR(WPI_RAW_DATA!DI110*data_prepped!$C110*100/data_prepped!$D110,0)</f>
        <v>271.25551314508272</v>
      </c>
      <c r="DK110">
        <f>IFERROR(WPI_RAW_DATA!DJ110*data_prepped!$C110*100/data_prepped!$D110,0)</f>
        <v>269.91266407010704</v>
      </c>
      <c r="DL110">
        <f>IFERROR(WPI_RAW_DATA!DK110*data_prepped!$C110*100/data_prepped!$D110,0)</f>
        <v>271.70312950340792</v>
      </c>
      <c r="DM110">
        <f>IFERROR(WPI_RAW_DATA!DL110*data_prepped!$C110*100/data_prepped!$D110,0)</f>
        <v>274.1650194741967</v>
      </c>
      <c r="DN110">
        <f>IFERROR(WPI_RAW_DATA!DM110*data_prepped!$C110*100/data_prepped!$D110,0)</f>
        <v>277.2983339824732</v>
      </c>
      <c r="DO110">
        <f>IFERROR(WPI_RAW_DATA!DN110*data_prepped!$C110*100/data_prepped!$D110,0)</f>
        <v>283.56496299902625</v>
      </c>
      <c r="DP110">
        <f>IFERROR(WPI_RAW_DATA!DO110*data_prepped!$C110*100/data_prepped!$D110,0)</f>
        <v>285.57923661148976</v>
      </c>
      <c r="DQ110">
        <f>IFERROR(WPI_RAW_DATA!DP110*data_prepped!$C110*100/data_prepped!$D110,0)</f>
        <v>284.46019571567666</v>
      </c>
      <c r="DR110">
        <f>IFERROR(WPI_RAW_DATA!DQ110*data_prepped!$C110*100/data_prepped!$D110,0)</f>
        <v>284.90781207400187</v>
      </c>
      <c r="DS110">
        <f>IFERROR(WPI_RAW_DATA!DR110*data_prepped!$C110*100/data_prepped!$D110,0)</f>
        <v>284.90781207400187</v>
      </c>
      <c r="DT110">
        <f>IFERROR(WPI_RAW_DATA!DS110*data_prepped!$C110*100/data_prepped!$D110,0)</f>
        <v>290.95063291139235</v>
      </c>
      <c r="DU110">
        <f>IFERROR(WPI_RAW_DATA!DT110*data_prepped!$C110*100/data_prepped!$D110,0)</f>
        <v>294.75537195715674</v>
      </c>
      <c r="DV110">
        <f>IFERROR(WPI_RAW_DATA!DU110*data_prepped!$C110*100/data_prepped!$D110,0)</f>
        <v>295.42679649464452</v>
      </c>
      <c r="DW110">
        <f>IFERROR(WPI_RAW_DATA!DV110*data_prepped!$C110*100/data_prepped!$D110,0)</f>
        <v>293.86013924050627</v>
      </c>
      <c r="DX110">
        <f>IFERROR(WPI_RAW_DATA!DW110*data_prepped!$C110*100/data_prepped!$D110,0)</f>
        <v>293.41252288218107</v>
      </c>
      <c r="DY110">
        <f>IFERROR(WPI_RAW_DATA!DX110*data_prepped!$C110*100/data_prepped!$D110,0)</f>
        <v>289.60778383641673</v>
      </c>
      <c r="DZ110">
        <f>IFERROR(WPI_RAW_DATA!DY110*data_prepped!$C110*100/data_prepped!$D110,0)</f>
        <v>289.83159201557936</v>
      </c>
      <c r="EA110">
        <f>IFERROR(WPI_RAW_DATA!DZ110*data_prepped!$C110*100/data_prepped!$D110,0)</f>
        <v>289.16016747809147</v>
      </c>
      <c r="EB110">
        <f>IFERROR(WPI_RAW_DATA!EA110*data_prepped!$C110*100/data_prepped!$D110,0)</f>
        <v>286.69827750730281</v>
      </c>
      <c r="EC110">
        <f>IFERROR(WPI_RAW_DATA!EB110*data_prepped!$C110*100/data_prepped!$D110,0)</f>
        <v>286.69827750730281</v>
      </c>
      <c r="ED110">
        <f>IFERROR(WPI_RAW_DATA!EC110*data_prepped!$C110*100/data_prepped!$D110,0)</f>
        <v>287.81731840311579</v>
      </c>
      <c r="EE110">
        <f>IFERROR(WPI_RAW_DATA!ED110*data_prepped!$C110*100/data_prepped!$D110,0)</f>
        <v>288.04112658227842</v>
      </c>
      <c r="EF110">
        <f>IFERROR(WPI_RAW_DATA!EE110*data_prepped!$C110*100/data_prepped!$D110,0)</f>
        <v>287.14589386562807</v>
      </c>
      <c r="EG110">
        <f>IFERROR(WPI_RAW_DATA!EF110*data_prepped!$C110*100/data_prepped!$D110,0)</f>
        <v>287.36970204479059</v>
      </c>
      <c r="EH110">
        <f>IFERROR(WPI_RAW_DATA!EG110*data_prepped!$C110*100/data_prepped!$D110,0)</f>
        <v>285.57923661148976</v>
      </c>
      <c r="EI110">
        <f>IFERROR(WPI_RAW_DATA!EH110*data_prepped!$C110*100/data_prepped!$D110,0)</f>
        <v>284.46019571567666</v>
      </c>
      <c r="EJ110">
        <f>IFERROR(WPI_RAW_DATA!EI110*data_prepped!$C110*100/data_prepped!$D110,0)</f>
        <v>284.23638753651409</v>
      </c>
      <c r="EK110">
        <f>IFERROR(WPI_RAW_DATA!EJ110*data_prepped!$C110*100/data_prepped!$D110,0)</f>
        <v>284.46019571567666</v>
      </c>
      <c r="EL110">
        <f>IFERROR(WPI_RAW_DATA!EK110*data_prepped!$C110*100/data_prepped!$D110,0)</f>
        <v>286.47446932814017</v>
      </c>
      <c r="EM110">
        <f>IFERROR(WPI_RAW_DATA!EL110*data_prepped!$C110*100/data_prepped!$D110,0)</f>
        <v>284.68400389483935</v>
      </c>
    </row>
    <row r="111" spans="1:143" x14ac:dyDescent="0.35">
      <c r="A111" s="8" t="s">
        <v>251</v>
      </c>
      <c r="B111" s="9">
        <v>1312010002</v>
      </c>
      <c r="C111">
        <f>_xlfn.XLOOKUP(B111,WPI_RAW_DATA!$B$2:$B$870,WPI_RAW_DATA!$C$2:$C$870,0,0)</f>
        <v>3.3270000000000001E-2</v>
      </c>
      <c r="D111">
        <f>_xlfn.XLOOKUP(B111,WPI_RAW_DATA!$B$2:$B$870,WPI_RAW_DATA!$D$2:$D$870,0,0)</f>
        <v>97.7</v>
      </c>
      <c r="E111">
        <f>IFERROR(WPI_RAW_DATA!D111*data_prepped!$C111*100/data_prepped!$D111,0)</f>
        <v>3.327</v>
      </c>
      <c r="F111">
        <f>IFERROR(WPI_RAW_DATA!E111*data_prepped!$C111*100/data_prepped!$D111,0)</f>
        <v>3.3746745138178098</v>
      </c>
      <c r="G111">
        <f>IFERROR(WPI_RAW_DATA!F111*data_prepped!$C111*100/data_prepped!$D111,0)</f>
        <v>3.3951064483111568</v>
      </c>
      <c r="H111">
        <f>IFERROR(WPI_RAW_DATA!G111*data_prepped!$C111*100/data_prepped!$D111,0)</f>
        <v>3.4121330603889457</v>
      </c>
      <c r="I111">
        <f>IFERROR(WPI_RAW_DATA!H111*data_prepped!$C111*100/data_prepped!$D111,0)</f>
        <v>3.4427809621289658</v>
      </c>
      <c r="J111">
        <f>IFERROR(WPI_RAW_DATA!I111*data_prepped!$C111*100/data_prepped!$D111,0)</f>
        <v>3.4972661207778915</v>
      </c>
      <c r="K111">
        <f>IFERROR(WPI_RAW_DATA!J111*data_prepped!$C111*100/data_prepped!$D111,0)</f>
        <v>3.4189437052200615</v>
      </c>
      <c r="L111">
        <f>IFERROR(WPI_RAW_DATA!K111*data_prepped!$C111*100/data_prepped!$D111,0)</f>
        <v>3.429159672466735</v>
      </c>
      <c r="M111">
        <f>IFERROR(WPI_RAW_DATA!L111*data_prepped!$C111*100/data_prepped!$D111,0)</f>
        <v>3.4734288638689872</v>
      </c>
      <c r="N111">
        <f>IFERROR(WPI_RAW_DATA!M111*data_prepped!$C111*100/data_prepped!$D111,0)</f>
        <v>3.3882958034800406</v>
      </c>
      <c r="O111">
        <f>IFERROR(WPI_RAW_DATA!N111*data_prepped!$C111*100/data_prepped!$D111,0)</f>
        <v>3.3746745138178098</v>
      </c>
      <c r="P111">
        <f>IFERROR(WPI_RAW_DATA!O111*data_prepped!$C111*100/data_prepped!$D111,0)</f>
        <v>3.3678638689866944</v>
      </c>
      <c r="Q111">
        <f>IFERROR(WPI_RAW_DATA!P111*data_prepped!$C111*100/data_prepped!$D111,0)</f>
        <v>3.3167840327533264</v>
      </c>
      <c r="R111">
        <f>IFERROR(WPI_RAW_DATA!Q111*data_prepped!$C111*100/data_prepped!$D111,0)</f>
        <v>3.3917011258955991</v>
      </c>
      <c r="S111">
        <f>IFERROR(WPI_RAW_DATA!R111*data_prepped!$C111*100/data_prepped!$D111,0)</f>
        <v>3.3882958034800406</v>
      </c>
      <c r="T111">
        <f>IFERROR(WPI_RAW_DATA!S111*data_prepped!$C111*100/data_prepped!$D111,0)</f>
        <v>3.35764790174002</v>
      </c>
      <c r="U111">
        <f>IFERROR(WPI_RAW_DATA!T111*data_prepped!$C111*100/data_prepped!$D111,0)</f>
        <v>3.3201893551688841</v>
      </c>
      <c r="V111">
        <f>IFERROR(WPI_RAW_DATA!U111*data_prepped!$C111*100/data_prepped!$D111,0)</f>
        <v>3.3031627430910957</v>
      </c>
      <c r="W111">
        <f>IFERROR(WPI_RAW_DATA!V111*data_prepped!$C111*100/data_prepped!$D111,0)</f>
        <v>3.4189437052200615</v>
      </c>
      <c r="X111">
        <f>IFERROR(WPI_RAW_DATA!W111*data_prepped!$C111*100/data_prepped!$D111,0)</f>
        <v>3.4870501535312179</v>
      </c>
      <c r="Y111">
        <f>IFERROR(WPI_RAW_DATA!X111*data_prepped!$C111*100/data_prepped!$D111,0)</f>
        <v>3.4734288638689872</v>
      </c>
      <c r="Z111">
        <f>IFERROR(WPI_RAW_DATA!Y111*data_prepped!$C111*100/data_prepped!$D111,0)</f>
        <v>3.3882958034800406</v>
      </c>
      <c r="AA111">
        <f>IFERROR(WPI_RAW_DATA!Z111*data_prepped!$C111*100/data_prepped!$D111,0)</f>
        <v>3.4189437052200615</v>
      </c>
      <c r="AB111">
        <f>IFERROR(WPI_RAW_DATA!AA111*data_prepped!$C111*100/data_prepped!$D111,0)</f>
        <v>3.5006714431934491</v>
      </c>
      <c r="AC111">
        <f>IFERROR(WPI_RAW_DATA!AB111*data_prepped!$C111*100/data_prepped!$D111,0)</f>
        <v>3.4325649948822927</v>
      </c>
      <c r="AD111">
        <f>IFERROR(WPI_RAW_DATA!AC111*data_prepped!$C111*100/data_prepped!$D111,0)</f>
        <v>3.4223490276356192</v>
      </c>
      <c r="AE111">
        <f>IFERROR(WPI_RAW_DATA!AD111*data_prepped!$C111*100/data_prepped!$D111,0)</f>
        <v>3.4223490276356192</v>
      </c>
      <c r="AF111">
        <f>IFERROR(WPI_RAW_DATA!AE111*data_prepped!$C111*100/data_prepped!$D111,0)</f>
        <v>3.3712691914022517</v>
      </c>
      <c r="AG111">
        <f>IFERROR(WPI_RAW_DATA!AF111*data_prepped!$C111*100/data_prepped!$D111,0)</f>
        <v>3.4019170931422726</v>
      </c>
      <c r="AH111">
        <f>IFERROR(WPI_RAW_DATA!AG111*data_prepped!$C111*100/data_prepped!$D111,0)</f>
        <v>3.3746745138178098</v>
      </c>
      <c r="AI111">
        <f>IFERROR(WPI_RAW_DATA!AH111*data_prepped!$C111*100/data_prepped!$D111,0)</f>
        <v>3.3406212896622312</v>
      </c>
      <c r="AJ111">
        <f>IFERROR(WPI_RAW_DATA!AI111*data_prepped!$C111*100/data_prepped!$D111,0)</f>
        <v>3.3031627430910957</v>
      </c>
      <c r="AK111">
        <f>IFERROR(WPI_RAW_DATA!AJ111*data_prepped!$C111*100/data_prepped!$D111,0)</f>
        <v>3.3167840327533264</v>
      </c>
      <c r="AL111">
        <f>IFERROR(WPI_RAW_DATA!AK111*data_prepped!$C111*100/data_prepped!$D111,0)</f>
        <v>3.2691095189355175</v>
      </c>
      <c r="AM111">
        <f>IFERROR(WPI_RAW_DATA!AL111*data_prepped!$C111*100/data_prepped!$D111,0)</f>
        <v>3.2929467758444213</v>
      </c>
      <c r="AN111">
        <f>IFERROR(WPI_RAW_DATA!AM111*data_prepped!$C111*100/data_prepped!$D111,0)</f>
        <v>3.3201893551688841</v>
      </c>
      <c r="AO111">
        <f>IFERROR(WPI_RAW_DATA!AN111*data_prepped!$C111*100/data_prepped!$D111,0)</f>
        <v>3.3678638689866944</v>
      </c>
      <c r="AP111">
        <f>IFERROR(WPI_RAW_DATA!AO111*data_prepped!$C111*100/data_prepped!$D111,0)</f>
        <v>3.2895414534288636</v>
      </c>
      <c r="AQ111">
        <f>IFERROR(WPI_RAW_DATA!AP111*data_prepped!$C111*100/data_prepped!$D111,0)</f>
        <v>3.2350562947799384</v>
      </c>
      <c r="AR111">
        <f>IFERROR(WPI_RAW_DATA!AQ111*data_prepped!$C111*100/data_prepped!$D111,0)</f>
        <v>3.3031627430910957</v>
      </c>
      <c r="AS111">
        <f>IFERROR(WPI_RAW_DATA!AR111*data_prepped!$C111*100/data_prepped!$D111,0)</f>
        <v>3.3304053224155581</v>
      </c>
      <c r="AT111">
        <f>IFERROR(WPI_RAW_DATA!AS111*data_prepped!$C111*100/data_prepped!$D111,0)</f>
        <v>3.3508372569089051</v>
      </c>
      <c r="AU111">
        <f>IFERROR(WPI_RAW_DATA!AT111*data_prepped!$C111*100/data_prepped!$D111,0)</f>
        <v>3.2827308085977482</v>
      </c>
      <c r="AV111">
        <f>IFERROR(WPI_RAW_DATA!AU111*data_prepped!$C111*100/data_prepped!$D111,0)</f>
        <v>3.3440266120777893</v>
      </c>
      <c r="AW111">
        <f>IFERROR(WPI_RAW_DATA!AV111*data_prepped!$C111*100/data_prepped!$D111,0)</f>
        <v>3.35764790174002</v>
      </c>
      <c r="AX111">
        <f>IFERROR(WPI_RAW_DATA!AW111*data_prepped!$C111*100/data_prepped!$D111,0)</f>
        <v>3.2997574206755371</v>
      </c>
      <c r="AY111">
        <f>IFERROR(WPI_RAW_DATA!AX111*data_prepped!$C111*100/data_prepped!$D111,0)</f>
        <v>3.2759201637666329</v>
      </c>
      <c r="AZ111">
        <f>IFERROR(WPI_RAW_DATA!AY111*data_prepped!$C111*100/data_prepped!$D111,0)</f>
        <v>3.3133787103377688</v>
      </c>
      <c r="BA111">
        <f>IFERROR(WPI_RAW_DATA!AZ111*data_prepped!$C111*100/data_prepped!$D111,0)</f>
        <v>3.1737604912998978</v>
      </c>
      <c r="BB111">
        <f>IFERROR(WPI_RAW_DATA!BA111*data_prepped!$C111*100/data_prepped!$D111,0)</f>
        <v>3.1431125895598773</v>
      </c>
      <c r="BC111">
        <f>IFERROR(WPI_RAW_DATA!BB111*data_prepped!$C111*100/data_prepped!$D111,0)</f>
        <v>3.2146243602865918</v>
      </c>
      <c r="BD111">
        <f>IFERROR(WPI_RAW_DATA!BC111*data_prepped!$C111*100/data_prepped!$D111,0)</f>
        <v>3.2622988741044012</v>
      </c>
      <c r="BE111">
        <f>IFERROR(WPI_RAW_DATA!BD111*data_prepped!$C111*100/data_prepped!$D111,0)</f>
        <v>3.2418669396110547</v>
      </c>
      <c r="BF111">
        <f>IFERROR(WPI_RAW_DATA!BE111*data_prepped!$C111*100/data_prepped!$D111,0)</f>
        <v>3.2861361310133064</v>
      </c>
      <c r="BG111">
        <f>IFERROR(WPI_RAW_DATA!BF111*data_prepped!$C111*100/data_prepped!$D111,0)</f>
        <v>3.2691095189355175</v>
      </c>
      <c r="BH111">
        <f>IFERROR(WPI_RAW_DATA!BG111*data_prepped!$C111*100/data_prepped!$D111,0)</f>
        <v>3.2554882292732854</v>
      </c>
      <c r="BI111">
        <f>IFERROR(WPI_RAW_DATA!BH111*data_prepped!$C111*100/data_prepped!$D111,0)</f>
        <v>3.2657041965199589</v>
      </c>
      <c r="BJ111">
        <f>IFERROR(WPI_RAW_DATA!BI111*data_prepped!$C111*100/data_prepped!$D111,0)</f>
        <v>3.2588935516888435</v>
      </c>
      <c r="BK111">
        <f>IFERROR(WPI_RAW_DATA!BJ111*data_prepped!$C111*100/data_prepped!$D111,0)</f>
        <v>3.2895414534288636</v>
      </c>
      <c r="BL111">
        <f>IFERROR(WPI_RAW_DATA!BK111*data_prepped!$C111*100/data_prepped!$D111,0)</f>
        <v>3.3917011258955991</v>
      </c>
      <c r="BM111">
        <f>IFERROR(WPI_RAW_DATA!BL111*data_prepped!$C111*100/data_prepped!$D111,0)</f>
        <v>3.4155383828045034</v>
      </c>
      <c r="BN111">
        <f>IFERROR(WPI_RAW_DATA!BM111*data_prepped!$C111*100/data_prepped!$D111,0)</f>
        <v>3.4325649948822927</v>
      </c>
      <c r="BO111">
        <f>IFERROR(WPI_RAW_DATA!BN111*data_prepped!$C111*100/data_prepped!$D111,0)</f>
        <v>3.35764790174002</v>
      </c>
      <c r="BP111">
        <f>IFERROR(WPI_RAW_DATA!BO111*data_prepped!$C111*100/data_prepped!$D111,0)</f>
        <v>3.207813715455476</v>
      </c>
      <c r="BQ111">
        <f>IFERROR(WPI_RAW_DATA!BP111*data_prepped!$C111*100/data_prepped!$D111,0)</f>
        <v>3.2554882292732854</v>
      </c>
      <c r="BR111">
        <f>IFERROR(WPI_RAW_DATA!BQ111*data_prepped!$C111*100/data_prepped!$D111,0)</f>
        <v>3.2452722620266123</v>
      </c>
      <c r="BS111">
        <f>IFERROR(WPI_RAW_DATA!BR111*data_prepped!$C111*100/data_prepped!$D111,0)</f>
        <v>3.2588935516888435</v>
      </c>
      <c r="BT111">
        <f>IFERROR(WPI_RAW_DATA!BS111*data_prepped!$C111*100/data_prepped!$D111,0)</f>
        <v>3.2588935516888435</v>
      </c>
      <c r="BU111">
        <f>IFERROR(WPI_RAW_DATA!BT111*data_prepped!$C111*100/data_prepped!$D111,0)</f>
        <v>3.2384616171954961</v>
      </c>
      <c r="BV111">
        <f>IFERROR(WPI_RAW_DATA!BU111*data_prepped!$C111*100/data_prepped!$D111,0)</f>
        <v>3.1975977482088029</v>
      </c>
      <c r="BW111">
        <f>IFERROR(WPI_RAW_DATA!BV111*data_prepped!$C111*100/data_prepped!$D111,0)</f>
        <v>3.1567338792221089</v>
      </c>
      <c r="BX111">
        <f>IFERROR(WPI_RAW_DATA!BW111*data_prepped!$C111*100/data_prepped!$D111,0)</f>
        <v>3.1907871033776871</v>
      </c>
      <c r="BY111">
        <f>IFERROR(WPI_RAW_DATA!BX111*data_prepped!$C111*100/data_prepped!$D111,0)</f>
        <v>3.1907871033776871</v>
      </c>
      <c r="BZ111">
        <f>IFERROR(WPI_RAW_DATA!BY111*data_prepped!$C111*100/data_prepped!$D111,0)</f>
        <v>3.1533285568065503</v>
      </c>
      <c r="CA111">
        <f>IFERROR(WPI_RAW_DATA!BZ111*data_prepped!$C111*100/data_prepped!$D111,0)</f>
        <v>3.1022487205731832</v>
      </c>
      <c r="CB111">
        <f>IFERROR(WPI_RAW_DATA!CA111*data_prepped!$C111*100/data_prepped!$D111,0)</f>
        <v>3.1294912998976461</v>
      </c>
      <c r="CC111">
        <f>IFERROR(WPI_RAW_DATA!CB111*data_prepped!$C111*100/data_prepped!$D111,0)</f>
        <v>3.2112190378710332</v>
      </c>
      <c r="CD111">
        <f>IFERROR(WPI_RAW_DATA!CC111*data_prepped!$C111*100/data_prepped!$D111,0)</f>
        <v>3.1703551688843397</v>
      </c>
      <c r="CE111">
        <f>IFERROR(WPI_RAW_DATA!CD111*data_prepped!$C111*100/data_prepped!$D111,0)</f>
        <v>3.2112190378710332</v>
      </c>
      <c r="CF111">
        <f>IFERROR(WPI_RAW_DATA!CE111*data_prepped!$C111*100/data_prepped!$D111,0)</f>
        <v>3.207813715455476</v>
      </c>
      <c r="CG111">
        <f>IFERROR(WPI_RAW_DATA!CF111*data_prepped!$C111*100/data_prepped!$D111,0)</f>
        <v>3.2827308085977482</v>
      </c>
      <c r="CH111">
        <f>IFERROR(WPI_RAW_DATA!CG111*data_prepped!$C111*100/data_prepped!$D111,0)</f>
        <v>3.3065680655066529</v>
      </c>
      <c r="CI111">
        <f>IFERROR(WPI_RAW_DATA!CH111*data_prepped!$C111*100/data_prepped!$D111,0)</f>
        <v>3.2044083930399179</v>
      </c>
      <c r="CJ111">
        <f>IFERROR(WPI_RAW_DATA!CI111*data_prepped!$C111*100/data_prepped!$D111,0)</f>
        <v>3.2112190378710332</v>
      </c>
      <c r="CK111">
        <f>IFERROR(WPI_RAW_DATA!CJ111*data_prepped!$C111*100/data_prepped!$D111,0)</f>
        <v>3.2180296827021495</v>
      </c>
      <c r="CL111">
        <f>IFERROR(WPI_RAW_DATA!CK111*data_prepped!$C111*100/data_prepped!$D111,0)</f>
        <v>3.2010030706243602</v>
      </c>
      <c r="CM111">
        <f>IFERROR(WPI_RAW_DATA!CL111*data_prepped!$C111*100/data_prepped!$D111,0)</f>
        <v>3.2010030706243602</v>
      </c>
      <c r="CN111">
        <f>IFERROR(WPI_RAW_DATA!CM111*data_prepped!$C111*100/data_prepped!$D111,0)</f>
        <v>3.1975977482088029</v>
      </c>
      <c r="CO111">
        <f>IFERROR(WPI_RAW_DATA!CN111*data_prepped!$C111*100/data_prepped!$D111,0)</f>
        <v>3.2418669396110547</v>
      </c>
      <c r="CP111">
        <f>IFERROR(WPI_RAW_DATA!CO111*data_prepped!$C111*100/data_prepped!$D111,0)</f>
        <v>3.146517911975435</v>
      </c>
      <c r="CQ111">
        <f>IFERROR(WPI_RAW_DATA!CP111*data_prepped!$C111*100/data_prepped!$D111,0)</f>
        <v>3.1022487205731832</v>
      </c>
      <c r="CR111">
        <f>IFERROR(WPI_RAW_DATA!CQ111*data_prepped!$C111*100/data_prepped!$D111,0)</f>
        <v>3.047763561924258</v>
      </c>
      <c r="CS111">
        <f>IFERROR(WPI_RAW_DATA!CR111*data_prepped!$C111*100/data_prepped!$D111,0)</f>
        <v>3.1056540429887409</v>
      </c>
      <c r="CT111">
        <f>IFERROR(WPI_RAW_DATA!CS111*data_prepped!$C111*100/data_prepped!$D111,0)</f>
        <v>3.1941924257932444</v>
      </c>
      <c r="CU111">
        <f>IFERROR(WPI_RAW_DATA!CT111*data_prepped!$C111*100/data_prepped!$D111,0)</f>
        <v>3.1533285568065503</v>
      </c>
      <c r="CV111">
        <f>IFERROR(WPI_RAW_DATA!CU111*data_prepped!$C111*100/data_prepped!$D111,0)</f>
        <v>3.0511688843398157</v>
      </c>
      <c r="CW111">
        <f>IFERROR(WPI_RAW_DATA!CV111*data_prepped!$C111*100/data_prepped!$D111,0)</f>
        <v>3.047763561924258</v>
      </c>
      <c r="CX111">
        <f>IFERROR(WPI_RAW_DATA!CW111*data_prepped!$C111*100/data_prepped!$D111,0)</f>
        <v>2.9456038894575229</v>
      </c>
      <c r="CY111">
        <f>IFERROR(WPI_RAW_DATA!CX111*data_prepped!$C111*100/data_prepped!$D111,0)</f>
        <v>3.0750061412487208</v>
      </c>
      <c r="CZ111">
        <f>IFERROR(WPI_RAW_DATA!CY111*data_prepped!$C111*100/data_prepped!$D111,0)</f>
        <v>3.1294912998976461</v>
      </c>
      <c r="DA111">
        <f>IFERROR(WPI_RAW_DATA!CZ111*data_prepped!$C111*100/data_prepped!$D111,0)</f>
        <v>3.047763561924258</v>
      </c>
      <c r="DB111">
        <f>IFERROR(WPI_RAW_DATA!DA111*data_prepped!$C111*100/data_prepped!$D111,0)</f>
        <v>3.047763561924258</v>
      </c>
      <c r="DC111">
        <f>IFERROR(WPI_RAW_DATA!DB111*data_prepped!$C111*100/data_prepped!$D111,0)</f>
        <v>3.0647901740020469</v>
      </c>
      <c r="DD111">
        <f>IFERROR(WPI_RAW_DATA!DC111*data_prepped!$C111*100/data_prepped!$D111,0)</f>
        <v>3.0852221084953939</v>
      </c>
      <c r="DE111">
        <f>IFERROR(WPI_RAW_DATA!DD111*data_prepped!$C111*100/data_prepped!$D111,0)</f>
        <v>3.1022487205731832</v>
      </c>
      <c r="DF111">
        <f>IFERROR(WPI_RAW_DATA!DE111*data_prepped!$C111*100/data_prepped!$D111,0)</f>
        <v>3.1294912998976461</v>
      </c>
      <c r="DG111">
        <f>IFERROR(WPI_RAW_DATA!DF111*data_prepped!$C111*100/data_prepped!$D111,0)</f>
        <v>3.1635445240532243</v>
      </c>
      <c r="DH111">
        <f>IFERROR(WPI_RAW_DATA!DG111*data_prepped!$C111*100/data_prepped!$D111,0)</f>
        <v>3.1737604912998978</v>
      </c>
      <c r="DI111">
        <f>IFERROR(WPI_RAW_DATA!DH111*data_prepped!$C111*100/data_prepped!$D111,0)</f>
        <v>3.24867758444217</v>
      </c>
      <c r="DJ111">
        <f>IFERROR(WPI_RAW_DATA!DI111*data_prepped!$C111*100/data_prepped!$D111,0)</f>
        <v>3.2316509723643807</v>
      </c>
      <c r="DK111">
        <f>IFERROR(WPI_RAW_DATA!DJ111*data_prepped!$C111*100/data_prepped!$D111,0)</f>
        <v>3.3304053224155581</v>
      </c>
      <c r="DL111">
        <f>IFERROR(WPI_RAW_DATA!DK111*data_prepped!$C111*100/data_prepped!$D111,0)</f>
        <v>3.3678638689866944</v>
      </c>
      <c r="DM111">
        <f>IFERROR(WPI_RAW_DATA!DL111*data_prepped!$C111*100/data_prepped!$D111,0)</f>
        <v>3.4461862845445244</v>
      </c>
      <c r="DN111">
        <f>IFERROR(WPI_RAW_DATA!DM111*data_prepped!$C111*100/data_prepped!$D111,0)</f>
        <v>3.449591606960082</v>
      </c>
      <c r="DO111">
        <f>IFERROR(WPI_RAW_DATA!DN111*data_prepped!$C111*100/data_prepped!$D111,0)</f>
        <v>3.4529969293756397</v>
      </c>
      <c r="DP111">
        <f>IFERROR(WPI_RAW_DATA!DO111*data_prepped!$C111*100/data_prepped!$D111,0)</f>
        <v>3.4836448311156603</v>
      </c>
      <c r="DQ111">
        <f>IFERROR(WPI_RAW_DATA!DP111*data_prepped!$C111*100/data_prepped!$D111,0)</f>
        <v>3.4598075742067551</v>
      </c>
      <c r="DR111">
        <f>IFERROR(WPI_RAW_DATA!DQ111*data_prepped!$C111*100/data_prepped!$D111,0)</f>
        <v>3.4427809621289658</v>
      </c>
      <c r="DS111">
        <f>IFERROR(WPI_RAW_DATA!DR111*data_prepped!$C111*100/data_prepped!$D111,0)</f>
        <v>3.4802395087001026</v>
      </c>
      <c r="DT111">
        <f>IFERROR(WPI_RAW_DATA!DS111*data_prepped!$C111*100/data_prepped!$D111,0)</f>
        <v>3.4836448311156603</v>
      </c>
      <c r="DU111">
        <f>IFERROR(WPI_RAW_DATA!DT111*data_prepped!$C111*100/data_prepped!$D111,0)</f>
        <v>3.4938607983623333</v>
      </c>
      <c r="DV111">
        <f>IFERROR(WPI_RAW_DATA!DU111*data_prepped!$C111*100/data_prepped!$D111,0)</f>
        <v>3.5347246673490278</v>
      </c>
      <c r="DW111">
        <f>IFERROR(WPI_RAW_DATA!DV111*data_prepped!$C111*100/data_prepped!$D111,0)</f>
        <v>3.6028311156601842</v>
      </c>
      <c r="DX111">
        <f>IFERROR(WPI_RAW_DATA!DW111*data_prepped!$C111*100/data_prepped!$D111,0)</f>
        <v>3.5892098259979535</v>
      </c>
      <c r="DY111">
        <f>IFERROR(WPI_RAW_DATA!DX111*data_prepped!$C111*100/data_prepped!$D111,0)</f>
        <v>3.5721832139201641</v>
      </c>
      <c r="DZ111">
        <f>IFERROR(WPI_RAW_DATA!DY111*data_prepped!$C111*100/data_prepped!$D111,0)</f>
        <v>3.5721832139201641</v>
      </c>
      <c r="EA111">
        <f>IFERROR(WPI_RAW_DATA!DZ111*data_prepped!$C111*100/data_prepped!$D111,0)</f>
        <v>3.5517512794268167</v>
      </c>
      <c r="EB111">
        <f>IFERROR(WPI_RAW_DATA!EA111*data_prepped!$C111*100/data_prepped!$D111,0)</f>
        <v>3.5721832139201641</v>
      </c>
      <c r="EC111">
        <f>IFERROR(WPI_RAW_DATA!EB111*data_prepped!$C111*100/data_prepped!$D111,0)</f>
        <v>3.6402896622313201</v>
      </c>
      <c r="ED111">
        <f>IFERROR(WPI_RAW_DATA!EC111*data_prepped!$C111*100/data_prepped!$D111,0)</f>
        <v>3.6198577277379731</v>
      </c>
      <c r="EE111">
        <f>IFERROR(WPI_RAW_DATA!ED111*data_prepped!$C111*100/data_prepped!$D111,0)</f>
        <v>3.6130470829068573</v>
      </c>
      <c r="EF111">
        <f>IFERROR(WPI_RAW_DATA!EE111*data_prepped!$C111*100/data_prepped!$D111,0)</f>
        <v>3.5313193449334697</v>
      </c>
      <c r="EG111">
        <f>IFERROR(WPI_RAW_DATA!EF111*data_prepped!$C111*100/data_prepped!$D111,0)</f>
        <v>3.5347246673490278</v>
      </c>
      <c r="EH111">
        <f>IFERROR(WPI_RAW_DATA!EG111*data_prepped!$C111*100/data_prepped!$D111,0)</f>
        <v>3.5176980552712385</v>
      </c>
      <c r="EI111">
        <f>IFERROR(WPI_RAW_DATA!EH111*data_prepped!$C111*100/data_prepped!$D111,0)</f>
        <v>3.4972661207778915</v>
      </c>
      <c r="EJ111">
        <f>IFERROR(WPI_RAW_DATA!EI111*data_prepped!$C111*100/data_prepped!$D111,0)</f>
        <v>3.4734288638689872</v>
      </c>
      <c r="EK111">
        <f>IFERROR(WPI_RAW_DATA!EJ111*data_prepped!$C111*100/data_prepped!$D111,0)</f>
        <v>3.5347246673490278</v>
      </c>
      <c r="EL111">
        <f>IFERROR(WPI_RAW_DATA!EK111*data_prepped!$C111*100/data_prepped!$D111,0)</f>
        <v>3.4972661207778915</v>
      </c>
      <c r="EM111">
        <f>IFERROR(WPI_RAW_DATA!EL111*data_prepped!$C111*100/data_prepped!$D111,0)</f>
        <v>3.4632128966223132</v>
      </c>
    </row>
    <row r="112" spans="1:143" x14ac:dyDescent="0.35">
      <c r="A112" s="5" t="s">
        <v>252</v>
      </c>
      <c r="B112" s="6">
        <v>1312020000</v>
      </c>
      <c r="C112">
        <f>_xlfn.XLOOKUP(B112,WPI_RAW_DATA!$B$2:$B$870,WPI_RAW_DATA!$C$2:$C$870,0,0)</f>
        <v>0.27178000000000002</v>
      </c>
      <c r="D112">
        <f>_xlfn.XLOOKUP(B112,WPI_RAW_DATA!$B$2:$B$870,WPI_RAW_DATA!$D$2:$D$870,0,0)</f>
        <v>101.6</v>
      </c>
      <c r="E112">
        <f>IFERROR(WPI_RAW_DATA!D112*data_prepped!$C112*100/data_prepped!$D112,0)</f>
        <v>27.178000000000001</v>
      </c>
      <c r="F112">
        <f>IFERROR(WPI_RAW_DATA!E112*data_prepped!$C112*100/data_prepped!$D112,0)</f>
        <v>27.204750000000004</v>
      </c>
      <c r="G112">
        <f>IFERROR(WPI_RAW_DATA!F112*data_prepped!$C112*100/data_prepped!$D112,0)</f>
        <v>27.231500000000004</v>
      </c>
      <c r="H112">
        <f>IFERROR(WPI_RAW_DATA!G112*data_prepped!$C112*100/data_prepped!$D112,0)</f>
        <v>27.071000000000005</v>
      </c>
      <c r="I112">
        <f>IFERROR(WPI_RAW_DATA!H112*data_prepped!$C112*100/data_prepped!$D112,0)</f>
        <v>26.562750000000005</v>
      </c>
      <c r="J112">
        <f>IFERROR(WPI_RAW_DATA!I112*data_prepped!$C112*100/data_prepped!$D112,0)</f>
        <v>26.669750000000008</v>
      </c>
      <c r="K112">
        <f>IFERROR(WPI_RAW_DATA!J112*data_prepped!$C112*100/data_prepped!$D112,0)</f>
        <v>26.85700000000001</v>
      </c>
      <c r="L112">
        <f>IFERROR(WPI_RAW_DATA!K112*data_prepped!$C112*100/data_prepped!$D112,0)</f>
        <v>26.776750000000003</v>
      </c>
      <c r="M112">
        <f>IFERROR(WPI_RAW_DATA!L112*data_prepped!$C112*100/data_prepped!$D112,0)</f>
        <v>26.883750000000003</v>
      </c>
      <c r="N112">
        <f>IFERROR(WPI_RAW_DATA!M112*data_prepped!$C112*100/data_prepped!$D112,0)</f>
        <v>27.071000000000005</v>
      </c>
      <c r="O112">
        <f>IFERROR(WPI_RAW_DATA!N112*data_prepped!$C112*100/data_prepped!$D112,0)</f>
        <v>26.295250000000003</v>
      </c>
      <c r="P112">
        <f>IFERROR(WPI_RAW_DATA!O112*data_prepped!$C112*100/data_prepped!$D112,0)</f>
        <v>26.161500000000004</v>
      </c>
      <c r="Q112">
        <f>IFERROR(WPI_RAW_DATA!P112*data_prepped!$C112*100/data_prepped!$D112,0)</f>
        <v>26.322000000000003</v>
      </c>
      <c r="R112">
        <f>IFERROR(WPI_RAW_DATA!Q112*data_prepped!$C112*100/data_prepped!$D112,0)</f>
        <v>26.937250000000006</v>
      </c>
      <c r="S112">
        <f>IFERROR(WPI_RAW_DATA!R112*data_prepped!$C112*100/data_prepped!$D112,0)</f>
        <v>26.616250000000004</v>
      </c>
      <c r="T112">
        <f>IFERROR(WPI_RAW_DATA!S112*data_prepped!$C112*100/data_prepped!$D112,0)</f>
        <v>26.723250000000007</v>
      </c>
      <c r="U112">
        <f>IFERROR(WPI_RAW_DATA!T112*data_prepped!$C112*100/data_prepped!$D112,0)</f>
        <v>27.285000000000007</v>
      </c>
      <c r="V112">
        <f>IFERROR(WPI_RAW_DATA!U112*data_prepped!$C112*100/data_prepped!$D112,0)</f>
        <v>27.178000000000001</v>
      </c>
      <c r="W112">
        <f>IFERROR(WPI_RAW_DATA!V112*data_prepped!$C112*100/data_prepped!$D112,0)</f>
        <v>26.268500000000003</v>
      </c>
      <c r="X112">
        <f>IFERROR(WPI_RAW_DATA!W112*data_prepped!$C112*100/data_prepped!$D112,0)</f>
        <v>26.429000000000002</v>
      </c>
      <c r="Y112">
        <f>IFERROR(WPI_RAW_DATA!X112*data_prepped!$C112*100/data_prepped!$D112,0)</f>
        <v>26.322000000000003</v>
      </c>
      <c r="Z112">
        <f>IFERROR(WPI_RAW_DATA!Y112*data_prepped!$C112*100/data_prepped!$D112,0)</f>
        <v>26.24175</v>
      </c>
      <c r="AA112">
        <f>IFERROR(WPI_RAW_DATA!Z112*data_prepped!$C112*100/data_prepped!$D112,0)</f>
        <v>26.24175</v>
      </c>
      <c r="AB112">
        <f>IFERROR(WPI_RAW_DATA!AA112*data_prepped!$C112*100/data_prepped!$D112,0)</f>
        <v>26.295250000000003</v>
      </c>
      <c r="AC112">
        <f>IFERROR(WPI_RAW_DATA!AB112*data_prepped!$C112*100/data_prepped!$D112,0)</f>
        <v>25.920750000000002</v>
      </c>
      <c r="AD112">
        <f>IFERROR(WPI_RAW_DATA!AC112*data_prepped!$C112*100/data_prepped!$D112,0)</f>
        <v>26.081250000000001</v>
      </c>
      <c r="AE112">
        <f>IFERROR(WPI_RAW_DATA!AD112*data_prepped!$C112*100/data_prepped!$D112,0)</f>
        <v>26.081250000000001</v>
      </c>
      <c r="AF112">
        <f>IFERROR(WPI_RAW_DATA!AE112*data_prepped!$C112*100/data_prepped!$D112,0)</f>
        <v>25.787000000000003</v>
      </c>
      <c r="AG112">
        <f>IFERROR(WPI_RAW_DATA!AF112*data_prepped!$C112*100/data_prepped!$D112,0)</f>
        <v>26.215</v>
      </c>
      <c r="AH112">
        <f>IFERROR(WPI_RAW_DATA!AG112*data_prepped!$C112*100/data_prepped!$D112,0)</f>
        <v>25.653250000000003</v>
      </c>
      <c r="AI112">
        <f>IFERROR(WPI_RAW_DATA!AH112*data_prepped!$C112*100/data_prepped!$D112,0)</f>
        <v>25.412500000000005</v>
      </c>
      <c r="AJ112">
        <f>IFERROR(WPI_RAW_DATA!AI112*data_prepped!$C112*100/data_prepped!$D112,0)</f>
        <v>25.385750000000005</v>
      </c>
      <c r="AK112">
        <f>IFERROR(WPI_RAW_DATA!AJ112*data_prepped!$C112*100/data_prepped!$D112,0)</f>
        <v>25.198500000000003</v>
      </c>
      <c r="AL112">
        <f>IFERROR(WPI_RAW_DATA!AK112*data_prepped!$C112*100/data_prepped!$D112,0)</f>
        <v>25.118250000000007</v>
      </c>
      <c r="AM112">
        <f>IFERROR(WPI_RAW_DATA!AL112*data_prepped!$C112*100/data_prepped!$D112,0)</f>
        <v>24.984500000000008</v>
      </c>
      <c r="AN112">
        <f>IFERROR(WPI_RAW_DATA!AM112*data_prepped!$C112*100/data_prepped!$D112,0)</f>
        <v>25.011250000000008</v>
      </c>
      <c r="AO112">
        <f>IFERROR(WPI_RAW_DATA!AN112*data_prepped!$C112*100/data_prepped!$D112,0)</f>
        <v>24.690249999999999</v>
      </c>
      <c r="AP112">
        <f>IFERROR(WPI_RAW_DATA!AO112*data_prepped!$C112*100/data_prepped!$D112,0)</f>
        <v>24.743750000000002</v>
      </c>
      <c r="AQ112">
        <f>IFERROR(WPI_RAW_DATA!AP112*data_prepped!$C112*100/data_prepped!$D112,0)</f>
        <v>24.984500000000008</v>
      </c>
      <c r="AR112">
        <f>IFERROR(WPI_RAW_DATA!AQ112*data_prepped!$C112*100/data_prepped!$D112,0)</f>
        <v>25.011250000000008</v>
      </c>
      <c r="AS112">
        <f>IFERROR(WPI_RAW_DATA!AR112*data_prepped!$C112*100/data_prepped!$D112,0)</f>
        <v>24.529750000000003</v>
      </c>
      <c r="AT112">
        <f>IFERROR(WPI_RAW_DATA!AS112*data_prepped!$C112*100/data_prepped!$D112,0)</f>
        <v>24.610000000000003</v>
      </c>
      <c r="AU112">
        <f>IFERROR(WPI_RAW_DATA!AT112*data_prepped!$C112*100/data_prepped!$D112,0)</f>
        <v>24.797250000000002</v>
      </c>
      <c r="AV112">
        <f>IFERROR(WPI_RAW_DATA!AU112*data_prepped!$C112*100/data_prepped!$D112,0)</f>
        <v>24.396000000000001</v>
      </c>
      <c r="AW112">
        <f>IFERROR(WPI_RAW_DATA!AV112*data_prepped!$C112*100/data_prepped!$D112,0)</f>
        <v>24.155250000000002</v>
      </c>
      <c r="AX112">
        <f>IFERROR(WPI_RAW_DATA!AW112*data_prepped!$C112*100/data_prepped!$D112,0)</f>
        <v>23.620250000000006</v>
      </c>
      <c r="AY112">
        <f>IFERROR(WPI_RAW_DATA!AX112*data_prepped!$C112*100/data_prepped!$D112,0)</f>
        <v>23.673750000000002</v>
      </c>
      <c r="AZ112">
        <f>IFERROR(WPI_RAW_DATA!AY112*data_prepped!$C112*100/data_prepped!$D112,0)</f>
        <v>24.128500000000003</v>
      </c>
      <c r="BA112">
        <f>IFERROR(WPI_RAW_DATA!AZ112*data_prepped!$C112*100/data_prepped!$D112,0)</f>
        <v>23.94125</v>
      </c>
      <c r="BB112">
        <f>IFERROR(WPI_RAW_DATA!BA112*data_prepped!$C112*100/data_prepped!$D112,0)</f>
        <v>24.369249999999997</v>
      </c>
      <c r="BC112">
        <f>IFERROR(WPI_RAW_DATA!BB112*data_prepped!$C112*100/data_prepped!$D112,0)</f>
        <v>23.994750000000003</v>
      </c>
      <c r="BD112">
        <f>IFERROR(WPI_RAW_DATA!BC112*data_prepped!$C112*100/data_prepped!$D112,0)</f>
        <v>24.369249999999997</v>
      </c>
      <c r="BE112">
        <f>IFERROR(WPI_RAW_DATA!BD112*data_prepped!$C112*100/data_prepped!$D112,0)</f>
        <v>24.235499999999998</v>
      </c>
      <c r="BF112">
        <f>IFERROR(WPI_RAW_DATA!BE112*data_prepped!$C112*100/data_prepped!$D112,0)</f>
        <v>23.807500000000001</v>
      </c>
      <c r="BG112">
        <f>IFERROR(WPI_RAW_DATA!BF112*data_prepped!$C112*100/data_prepped!$D112,0)</f>
        <v>23.647000000000009</v>
      </c>
      <c r="BH112">
        <f>IFERROR(WPI_RAW_DATA!BG112*data_prepped!$C112*100/data_prepped!$D112,0)</f>
        <v>24.128500000000003</v>
      </c>
      <c r="BI112">
        <f>IFERROR(WPI_RAW_DATA!BH112*data_prepped!$C112*100/data_prepped!$D112,0)</f>
        <v>24.262250000000002</v>
      </c>
      <c r="BJ112">
        <f>IFERROR(WPI_RAW_DATA!BI112*data_prepped!$C112*100/data_prepped!$D112,0)</f>
        <v>24.529750000000003</v>
      </c>
      <c r="BK112">
        <f>IFERROR(WPI_RAW_DATA!BJ112*data_prepped!$C112*100/data_prepped!$D112,0)</f>
        <v>24.690249999999999</v>
      </c>
      <c r="BL112">
        <f>IFERROR(WPI_RAW_DATA!BK112*data_prepped!$C112*100/data_prepped!$D112,0)</f>
        <v>24.342500000000005</v>
      </c>
      <c r="BM112">
        <f>IFERROR(WPI_RAW_DATA!BL112*data_prepped!$C112*100/data_prepped!$D112,0)</f>
        <v>24.369249999999997</v>
      </c>
      <c r="BN112">
        <f>IFERROR(WPI_RAW_DATA!BM112*data_prepped!$C112*100/data_prepped!$D112,0)</f>
        <v>24.369249999999997</v>
      </c>
      <c r="BO112">
        <f>IFERROR(WPI_RAW_DATA!BN112*data_prepped!$C112*100/data_prepped!$D112,0)</f>
        <v>24.503</v>
      </c>
      <c r="BP112">
        <f>IFERROR(WPI_RAW_DATA!BO112*data_prepped!$C112*100/data_prepped!$D112,0)</f>
        <v>24.476250000000004</v>
      </c>
      <c r="BQ112">
        <f>IFERROR(WPI_RAW_DATA!BP112*data_prepped!$C112*100/data_prepped!$D112,0)</f>
        <v>24.422750000000001</v>
      </c>
      <c r="BR112">
        <f>IFERROR(WPI_RAW_DATA!BQ112*data_prepped!$C112*100/data_prepped!$D112,0)</f>
        <v>24.422750000000001</v>
      </c>
      <c r="BS112">
        <f>IFERROR(WPI_RAW_DATA!BR112*data_prepped!$C112*100/data_prepped!$D112,0)</f>
        <v>24.5565</v>
      </c>
      <c r="BT112">
        <f>IFERROR(WPI_RAW_DATA!BS112*data_prepped!$C112*100/data_prepped!$D112,0)</f>
        <v>24.048250000000007</v>
      </c>
      <c r="BU112">
        <f>IFERROR(WPI_RAW_DATA!BT112*data_prepped!$C112*100/data_prepped!$D112,0)</f>
        <v>24.128500000000003</v>
      </c>
      <c r="BV112">
        <f>IFERROR(WPI_RAW_DATA!BU112*data_prepped!$C112*100/data_prepped!$D112,0)</f>
        <v>24.262250000000002</v>
      </c>
      <c r="BW112">
        <f>IFERROR(WPI_RAW_DATA!BV112*data_prepped!$C112*100/data_prepped!$D112,0)</f>
        <v>24.048250000000007</v>
      </c>
      <c r="BX112">
        <f>IFERROR(WPI_RAW_DATA!BW112*data_prepped!$C112*100/data_prepped!$D112,0)</f>
        <v>24.342500000000005</v>
      </c>
      <c r="BY112">
        <f>IFERROR(WPI_RAW_DATA!BX112*data_prepped!$C112*100/data_prepped!$D112,0)</f>
        <v>24.449500000000004</v>
      </c>
      <c r="BZ112">
        <f>IFERROR(WPI_RAW_DATA!BY112*data_prepped!$C112*100/data_prepped!$D112,0)</f>
        <v>24.128500000000003</v>
      </c>
      <c r="CA112">
        <f>IFERROR(WPI_RAW_DATA!BZ112*data_prepped!$C112*100/data_prepped!$D112,0)</f>
        <v>24.208750000000002</v>
      </c>
      <c r="CB112">
        <f>IFERROR(WPI_RAW_DATA!CA112*data_prepped!$C112*100/data_prepped!$D112,0)</f>
        <v>24.342500000000005</v>
      </c>
      <c r="CC112">
        <f>IFERROR(WPI_RAW_DATA!CB112*data_prepped!$C112*100/data_prepped!$D112,0)</f>
        <v>24.610000000000003</v>
      </c>
      <c r="CD112">
        <f>IFERROR(WPI_RAW_DATA!CC112*data_prepped!$C112*100/data_prepped!$D112,0)</f>
        <v>24.877500000000001</v>
      </c>
      <c r="CE112">
        <f>IFERROR(WPI_RAW_DATA!CD112*data_prepped!$C112*100/data_prepped!$D112,0)</f>
        <v>24.503</v>
      </c>
      <c r="CF112">
        <f>IFERROR(WPI_RAW_DATA!CE112*data_prepped!$C112*100/data_prepped!$D112,0)</f>
        <v>24.583250000000003</v>
      </c>
      <c r="CG112">
        <f>IFERROR(WPI_RAW_DATA!CF112*data_prepped!$C112*100/data_prepped!$D112,0)</f>
        <v>24.5565</v>
      </c>
      <c r="CH112">
        <f>IFERROR(WPI_RAW_DATA!CG112*data_prepped!$C112*100/data_prepped!$D112,0)</f>
        <v>24.824000000000005</v>
      </c>
      <c r="CI112">
        <f>IFERROR(WPI_RAW_DATA!CH112*data_prepped!$C112*100/data_prepped!$D112,0)</f>
        <v>24.5565</v>
      </c>
      <c r="CJ112">
        <f>IFERROR(WPI_RAW_DATA!CI112*data_prepped!$C112*100/data_prepped!$D112,0)</f>
        <v>24.797250000000002</v>
      </c>
      <c r="CK112">
        <f>IFERROR(WPI_RAW_DATA!CJ112*data_prepped!$C112*100/data_prepped!$D112,0)</f>
        <v>24.743750000000002</v>
      </c>
      <c r="CL112">
        <f>IFERROR(WPI_RAW_DATA!CK112*data_prepped!$C112*100/data_prepped!$D112,0)</f>
        <v>24.797250000000002</v>
      </c>
      <c r="CM112">
        <f>IFERROR(WPI_RAW_DATA!CL112*data_prepped!$C112*100/data_prepped!$D112,0)</f>
        <v>25.198500000000003</v>
      </c>
      <c r="CN112">
        <f>IFERROR(WPI_RAW_DATA!CM112*data_prepped!$C112*100/data_prepped!$D112,0)</f>
        <v>25.038000000000004</v>
      </c>
      <c r="CO112">
        <f>IFERROR(WPI_RAW_DATA!CN112*data_prepped!$C112*100/data_prepped!$D112,0)</f>
        <v>25.145000000000007</v>
      </c>
      <c r="CP112">
        <f>IFERROR(WPI_RAW_DATA!CO112*data_prepped!$C112*100/data_prepped!$D112,0)</f>
        <v>25.171750000000003</v>
      </c>
      <c r="CQ112">
        <f>IFERROR(WPI_RAW_DATA!CP112*data_prepped!$C112*100/data_prepped!$D112,0)</f>
        <v>25.171750000000003</v>
      </c>
      <c r="CR112">
        <f>IFERROR(WPI_RAW_DATA!CQ112*data_prepped!$C112*100/data_prepped!$D112,0)</f>
        <v>25.171750000000003</v>
      </c>
      <c r="CS112">
        <f>IFERROR(WPI_RAW_DATA!CR112*data_prepped!$C112*100/data_prepped!$D112,0)</f>
        <v>25.118250000000007</v>
      </c>
      <c r="CT112">
        <f>IFERROR(WPI_RAW_DATA!CS112*data_prepped!$C112*100/data_prepped!$D112,0)</f>
        <v>24.931000000000004</v>
      </c>
      <c r="CU112">
        <f>IFERROR(WPI_RAW_DATA!CT112*data_prepped!$C112*100/data_prepped!$D112,0)</f>
        <v>25.011250000000008</v>
      </c>
      <c r="CV112">
        <f>IFERROR(WPI_RAW_DATA!CU112*data_prepped!$C112*100/data_prepped!$D112,0)</f>
        <v>24.610000000000003</v>
      </c>
      <c r="CW112">
        <f>IFERROR(WPI_RAW_DATA!CV112*data_prepped!$C112*100/data_prepped!$D112,0)</f>
        <v>24.824000000000005</v>
      </c>
      <c r="CX112">
        <f>IFERROR(WPI_RAW_DATA!CW112*data_prepped!$C112*100/data_prepped!$D112,0)</f>
        <v>24.957750000000004</v>
      </c>
      <c r="CY112">
        <f>IFERROR(WPI_RAW_DATA!CX112*data_prepped!$C112*100/data_prepped!$D112,0)</f>
        <v>24.797250000000002</v>
      </c>
      <c r="CZ112">
        <f>IFERROR(WPI_RAW_DATA!CY112*data_prepped!$C112*100/data_prepped!$D112,0)</f>
        <v>24.636750000000003</v>
      </c>
      <c r="DA112">
        <f>IFERROR(WPI_RAW_DATA!CZ112*data_prepped!$C112*100/data_prepped!$D112,0)</f>
        <v>24.529750000000003</v>
      </c>
      <c r="DB112">
        <f>IFERROR(WPI_RAW_DATA!DA112*data_prepped!$C112*100/data_prepped!$D112,0)</f>
        <v>24.663500000000003</v>
      </c>
      <c r="DC112">
        <f>IFERROR(WPI_RAW_DATA!DB112*data_prepped!$C112*100/data_prepped!$D112,0)</f>
        <v>24.503</v>
      </c>
      <c r="DD112">
        <f>IFERROR(WPI_RAW_DATA!DC112*data_prepped!$C112*100/data_prepped!$D112,0)</f>
        <v>24.770500000000002</v>
      </c>
      <c r="DE112">
        <f>IFERROR(WPI_RAW_DATA!DD112*data_prepped!$C112*100/data_prepped!$D112,0)</f>
        <v>24.957750000000004</v>
      </c>
      <c r="DF112">
        <f>IFERROR(WPI_RAW_DATA!DE112*data_prepped!$C112*100/data_prepped!$D112,0)</f>
        <v>25.252000000000006</v>
      </c>
      <c r="DG112">
        <f>IFERROR(WPI_RAW_DATA!DF112*data_prepped!$C112*100/data_prepped!$D112,0)</f>
        <v>25.519500000000004</v>
      </c>
      <c r="DH112">
        <f>IFERROR(WPI_RAW_DATA!DG112*data_prepped!$C112*100/data_prepped!$D112,0)</f>
        <v>26.054500000000001</v>
      </c>
      <c r="DI112">
        <f>IFERROR(WPI_RAW_DATA!DH112*data_prepped!$C112*100/data_prepped!$D112,0)</f>
        <v>26.24175</v>
      </c>
      <c r="DJ112">
        <f>IFERROR(WPI_RAW_DATA!DI112*data_prepped!$C112*100/data_prepped!$D112,0)</f>
        <v>25.867250000000006</v>
      </c>
      <c r="DK112">
        <f>IFERROR(WPI_RAW_DATA!DJ112*data_prepped!$C112*100/data_prepped!$D112,0)</f>
        <v>26.723250000000007</v>
      </c>
      <c r="DL112">
        <f>IFERROR(WPI_RAW_DATA!DK112*data_prepped!$C112*100/data_prepped!$D112,0)</f>
        <v>26.937250000000006</v>
      </c>
      <c r="DM112">
        <f>IFERROR(WPI_RAW_DATA!DL112*data_prepped!$C112*100/data_prepped!$D112,0)</f>
        <v>26.696500000000004</v>
      </c>
      <c r="DN112">
        <f>IFERROR(WPI_RAW_DATA!DM112*data_prepped!$C112*100/data_prepped!$D112,0)</f>
        <v>27.044250000000002</v>
      </c>
      <c r="DO112">
        <f>IFERROR(WPI_RAW_DATA!DN112*data_prepped!$C112*100/data_prepped!$D112,0)</f>
        <v>27.338500000000003</v>
      </c>
      <c r="DP112">
        <f>IFERROR(WPI_RAW_DATA!DO112*data_prepped!$C112*100/data_prepped!$D112,0)</f>
        <v>27.793250000000004</v>
      </c>
      <c r="DQ112">
        <f>IFERROR(WPI_RAW_DATA!DP112*data_prepped!$C112*100/data_prepped!$D112,0)</f>
        <v>27.980500000000003</v>
      </c>
      <c r="DR112">
        <f>IFERROR(WPI_RAW_DATA!DQ112*data_prepped!$C112*100/data_prepped!$D112,0)</f>
        <v>27.927000000000003</v>
      </c>
      <c r="DS112">
        <f>IFERROR(WPI_RAW_DATA!DR112*data_prepped!$C112*100/data_prepped!$D112,0)</f>
        <v>28.114250000000006</v>
      </c>
      <c r="DT112">
        <f>IFERROR(WPI_RAW_DATA!DS112*data_prepped!$C112*100/data_prepped!$D112,0)</f>
        <v>28.488750000000003</v>
      </c>
      <c r="DU112">
        <f>IFERROR(WPI_RAW_DATA!DT112*data_prepped!$C112*100/data_prepped!$D112,0)</f>
        <v>28.274750000000004</v>
      </c>
      <c r="DV112">
        <f>IFERROR(WPI_RAW_DATA!DU112*data_prepped!$C112*100/data_prepped!$D112,0)</f>
        <v>28.515500000000003</v>
      </c>
      <c r="DW112">
        <f>IFERROR(WPI_RAW_DATA!DV112*data_prepped!$C112*100/data_prepped!$D112,0)</f>
        <v>28.542250000000006</v>
      </c>
      <c r="DX112">
        <f>IFERROR(WPI_RAW_DATA!DW112*data_prepped!$C112*100/data_prepped!$D112,0)</f>
        <v>28.649250000000002</v>
      </c>
      <c r="DY112">
        <f>IFERROR(WPI_RAW_DATA!DX112*data_prepped!$C112*100/data_prepped!$D112,0)</f>
        <v>28.916750000000004</v>
      </c>
      <c r="DZ112">
        <f>IFERROR(WPI_RAW_DATA!DY112*data_prepped!$C112*100/data_prepped!$D112,0)</f>
        <v>28.809750000000005</v>
      </c>
      <c r="EA112">
        <f>IFERROR(WPI_RAW_DATA!DZ112*data_prepped!$C112*100/data_prepped!$D112,0)</f>
        <v>28.274750000000004</v>
      </c>
      <c r="EB112">
        <f>IFERROR(WPI_RAW_DATA!EA112*data_prepped!$C112*100/data_prepped!$D112,0)</f>
        <v>28.328250000000008</v>
      </c>
      <c r="EC112">
        <f>IFERROR(WPI_RAW_DATA!EB112*data_prepped!$C112*100/data_prepped!$D112,0)</f>
        <v>28.274750000000004</v>
      </c>
      <c r="ED112">
        <f>IFERROR(WPI_RAW_DATA!EC112*data_prepped!$C112*100/data_prepped!$D112,0)</f>
        <v>28.301500000000004</v>
      </c>
      <c r="EE112">
        <f>IFERROR(WPI_RAW_DATA!ED112*data_prepped!$C112*100/data_prepped!$D112,0)</f>
        <v>28.435250000000003</v>
      </c>
      <c r="EF112">
        <f>IFERROR(WPI_RAW_DATA!EE112*data_prepped!$C112*100/data_prepped!$D112,0)</f>
        <v>28.301500000000004</v>
      </c>
      <c r="EG112">
        <f>IFERROR(WPI_RAW_DATA!EF112*data_prepped!$C112*100/data_prepped!$D112,0)</f>
        <v>28.542250000000006</v>
      </c>
      <c r="EH112">
        <f>IFERROR(WPI_RAW_DATA!EG112*data_prepped!$C112*100/data_prepped!$D112,0)</f>
        <v>28.702750000000002</v>
      </c>
      <c r="EI112">
        <f>IFERROR(WPI_RAW_DATA!EH112*data_prepped!$C112*100/data_prepped!$D112,0)</f>
        <v>28.435250000000003</v>
      </c>
      <c r="EJ112">
        <f>IFERROR(WPI_RAW_DATA!EI112*data_prepped!$C112*100/data_prepped!$D112,0)</f>
        <v>28.729500000000005</v>
      </c>
      <c r="EK112">
        <f>IFERROR(WPI_RAW_DATA!EJ112*data_prepped!$C112*100/data_prepped!$D112,0)</f>
        <v>28.542250000000006</v>
      </c>
      <c r="EL112">
        <f>IFERROR(WPI_RAW_DATA!EK112*data_prepped!$C112*100/data_prepped!$D112,0)</f>
        <v>28.569000000000003</v>
      </c>
      <c r="EM112">
        <f>IFERROR(WPI_RAW_DATA!EL112*data_prepped!$C112*100/data_prepped!$D112,0)</f>
        <v>28.569000000000003</v>
      </c>
    </row>
    <row r="113" spans="1:143" x14ac:dyDescent="0.35">
      <c r="A113" s="8" t="s">
        <v>253</v>
      </c>
      <c r="B113" s="9">
        <v>1312020007</v>
      </c>
      <c r="C113">
        <f>_xlfn.XLOOKUP(B113,WPI_RAW_DATA!$B$2:$B$870,WPI_RAW_DATA!$C$2:$C$870,0,0)</f>
        <v>1.3100000000000001E-2</v>
      </c>
      <c r="D113">
        <f>_xlfn.XLOOKUP(B113,WPI_RAW_DATA!$B$2:$B$870,WPI_RAW_DATA!$D$2:$D$870,0,0)</f>
        <v>104.9</v>
      </c>
      <c r="E113">
        <f>IFERROR(WPI_RAW_DATA!D113*data_prepped!$C113*100/data_prepped!$D113,0)</f>
        <v>1.31</v>
      </c>
      <c r="F113">
        <f>IFERROR(WPI_RAW_DATA!E113*data_prepped!$C113*100/data_prepped!$D113,0)</f>
        <v>1.3337273593898953</v>
      </c>
      <c r="G113">
        <f>IFERROR(WPI_RAW_DATA!F113*data_prepped!$C113*100/data_prepped!$D113,0)</f>
        <v>1.3337273593898953</v>
      </c>
      <c r="H113">
        <f>IFERROR(WPI_RAW_DATA!G113*data_prepped!$C113*100/data_prepped!$D113,0)</f>
        <v>1.3387225929456623</v>
      </c>
      <c r="I113">
        <f>IFERROR(WPI_RAW_DATA!H113*data_prepped!$C113*100/data_prepped!$D113,0)</f>
        <v>1.3087511916110581</v>
      </c>
      <c r="J113">
        <f>IFERROR(WPI_RAW_DATA!I113*data_prepped!$C113*100/data_prepped!$D113,0)</f>
        <v>1.3075023832221164</v>
      </c>
      <c r="K113">
        <f>IFERROR(WPI_RAW_DATA!J113*data_prepped!$C113*100/data_prepped!$D113,0)</f>
        <v>1.301258341277407</v>
      </c>
      <c r="L113">
        <f>IFERROR(WPI_RAW_DATA!K113*data_prepped!$C113*100/data_prepped!$D113,0)</f>
        <v>1.2950142993326978</v>
      </c>
      <c r="M113">
        <f>IFERROR(WPI_RAW_DATA!L113*data_prepped!$C113*100/data_prepped!$D113,0)</f>
        <v>1.301258341277407</v>
      </c>
      <c r="N113">
        <f>IFERROR(WPI_RAW_DATA!M113*data_prepped!$C113*100/data_prepped!$D113,0)</f>
        <v>1.2912678741658723</v>
      </c>
      <c r="O113">
        <f>IFERROR(WPI_RAW_DATA!N113*data_prepped!$C113*100/data_prepped!$D113,0)</f>
        <v>1.260047664442326</v>
      </c>
      <c r="P113">
        <f>IFERROR(WPI_RAW_DATA!O113*data_prepped!$C113*100/data_prepped!$D113,0)</f>
        <v>1.260047664442326</v>
      </c>
      <c r="Q113">
        <f>IFERROR(WPI_RAW_DATA!P113*data_prepped!$C113*100/data_prepped!$D113,0)</f>
        <v>1.2737845567206862</v>
      </c>
      <c r="R113">
        <f>IFERROR(WPI_RAW_DATA!Q113*data_prepped!$C113*100/data_prepped!$D113,0)</f>
        <v>1.2987607244995234</v>
      </c>
      <c r="S113">
        <f>IFERROR(WPI_RAW_DATA!R113*data_prepped!$C113*100/data_prepped!$D113,0)</f>
        <v>1.2937654909437557</v>
      </c>
      <c r="T113">
        <f>IFERROR(WPI_RAW_DATA!S113*data_prepped!$C113*100/data_prepped!$D113,0)</f>
        <v>1.2962631077216398</v>
      </c>
      <c r="U113">
        <f>IFERROR(WPI_RAW_DATA!T113*data_prepped!$C113*100/data_prepped!$D113,0)</f>
        <v>1.2900190657769302</v>
      </c>
      <c r="V113">
        <f>IFERROR(WPI_RAW_DATA!U113*data_prepped!$C113*100/data_prepped!$D113,0)</f>
        <v>1.2937654909437557</v>
      </c>
      <c r="W113">
        <f>IFERROR(WPI_RAW_DATA!V113*data_prepped!$C113*100/data_prepped!$D113,0)</f>
        <v>1.2800285986653956</v>
      </c>
      <c r="X113">
        <f>IFERROR(WPI_RAW_DATA!W113*data_prepped!$C113*100/data_prepped!$D113,0)</f>
        <v>1.3075023832221164</v>
      </c>
      <c r="Y113">
        <f>IFERROR(WPI_RAW_DATA!X113*data_prepped!$C113*100/data_prepped!$D113,0)</f>
        <v>1.2987607244995234</v>
      </c>
      <c r="Z113">
        <f>IFERROR(WPI_RAW_DATA!Y113*data_prepped!$C113*100/data_prepped!$D113,0)</f>
        <v>1.2987607244995234</v>
      </c>
      <c r="AA113">
        <f>IFERROR(WPI_RAW_DATA!Z113*data_prepped!$C113*100/data_prepped!$D113,0)</f>
        <v>1.301258341277407</v>
      </c>
      <c r="AB113">
        <f>IFERROR(WPI_RAW_DATA!AA113*data_prepped!$C113*100/data_prepped!$D113,0)</f>
        <v>1.3237368922783603</v>
      </c>
      <c r="AC113">
        <f>IFERROR(WPI_RAW_DATA!AB113*data_prepped!$C113*100/data_prepped!$D113,0)</f>
        <v>1.2900190657769302</v>
      </c>
      <c r="AD113">
        <f>IFERROR(WPI_RAW_DATA!AC113*data_prepped!$C113*100/data_prepped!$D113,0)</f>
        <v>1.2725357483317445</v>
      </c>
      <c r="AE113">
        <f>IFERROR(WPI_RAW_DATA!AD113*data_prepped!$C113*100/data_prepped!$D113,0)</f>
        <v>1.2862726406101048</v>
      </c>
      <c r="AF113">
        <f>IFERROR(WPI_RAW_DATA!AE113*data_prepped!$C113*100/data_prepped!$D113,0)</f>
        <v>1.2825262154432793</v>
      </c>
      <c r="AG113">
        <f>IFERROR(WPI_RAW_DATA!AF113*data_prepped!$C113*100/data_prepped!$D113,0)</f>
        <v>1.2837750238322212</v>
      </c>
      <c r="AH113">
        <f>IFERROR(WPI_RAW_DATA!AG113*data_prepped!$C113*100/data_prepped!$D113,0)</f>
        <v>1.3187416587225926</v>
      </c>
      <c r="AI113">
        <f>IFERROR(WPI_RAW_DATA!AH113*data_prepped!$C113*100/data_prepped!$D113,0)</f>
        <v>1.3612011439466158</v>
      </c>
      <c r="AJ113">
        <f>IFERROR(WPI_RAW_DATA!AI113*data_prepped!$C113*100/data_prepped!$D113,0)</f>
        <v>1.3636987607244995</v>
      </c>
      <c r="AK113">
        <f>IFERROR(WPI_RAW_DATA!AJ113*data_prepped!$C113*100/data_prepped!$D113,0)</f>
        <v>1.3699428026692086</v>
      </c>
      <c r="AL113">
        <f>IFERROR(WPI_RAW_DATA!AK113*data_prepped!$C113*100/data_prepped!$D113,0)</f>
        <v>1.3124976167778837</v>
      </c>
      <c r="AM113">
        <f>IFERROR(WPI_RAW_DATA!AL113*data_prepped!$C113*100/data_prepped!$D113,0)</f>
        <v>1.2875214489990467</v>
      </c>
      <c r="AN113">
        <f>IFERROR(WPI_RAW_DATA!AM113*data_prepped!$C113*100/data_prepped!$D113,0)</f>
        <v>1.3174928503336512</v>
      </c>
      <c r="AO113">
        <f>IFERROR(WPI_RAW_DATA!AN113*data_prepped!$C113*100/data_prepped!$D113,0)</f>
        <v>1.3362249761677787</v>
      </c>
      <c r="AP113">
        <f>IFERROR(WPI_RAW_DATA!AO113*data_prepped!$C113*100/data_prepped!$D113,0)</f>
        <v>1.3387225929456623</v>
      </c>
      <c r="AQ113">
        <f>IFERROR(WPI_RAW_DATA!AP113*data_prepped!$C113*100/data_prepped!$D113,0)</f>
        <v>1.3324785510009534</v>
      </c>
      <c r="AR113">
        <f>IFERROR(WPI_RAW_DATA!AQ113*data_prepped!$C113*100/data_prepped!$D113,0)</f>
        <v>1.3437178265014298</v>
      </c>
      <c r="AS113">
        <f>IFERROR(WPI_RAW_DATA!AR113*data_prepped!$C113*100/data_prepped!$D113,0)</f>
        <v>1.3162440419447092</v>
      </c>
      <c r="AT113">
        <f>IFERROR(WPI_RAW_DATA!AS113*data_prepped!$C113*100/data_prepped!$D113,0)</f>
        <v>1.3087511916110581</v>
      </c>
      <c r="AU113">
        <f>IFERROR(WPI_RAW_DATA!AT113*data_prepped!$C113*100/data_prepped!$D113,0)</f>
        <v>1.3399714013346042</v>
      </c>
      <c r="AV113">
        <f>IFERROR(WPI_RAW_DATA!AU113*data_prepped!$C113*100/data_prepped!$D113,0)</f>
        <v>1.3736892278360342</v>
      </c>
      <c r="AW113">
        <f>IFERROR(WPI_RAW_DATA!AV113*data_prepped!$C113*100/data_prepped!$D113,0)</f>
        <v>1.4248903717826502</v>
      </c>
      <c r="AX113">
        <f>IFERROR(WPI_RAW_DATA!AW113*data_prepped!$C113*100/data_prepped!$D113,0)</f>
        <v>1.3986653956148711</v>
      </c>
      <c r="AY113">
        <f>IFERROR(WPI_RAW_DATA!AX113*data_prepped!$C113*100/data_prepped!$D113,0)</f>
        <v>1.4024118207816967</v>
      </c>
      <c r="AZ113">
        <f>IFERROR(WPI_RAW_DATA!AY113*data_prepped!$C113*100/data_prepped!$D113,0)</f>
        <v>1.4536129647283127</v>
      </c>
      <c r="BA113">
        <f>IFERROR(WPI_RAW_DATA!AZ113*data_prepped!$C113*100/data_prepped!$D113,0)</f>
        <v>1.4523641563393708</v>
      </c>
      <c r="BB113">
        <f>IFERROR(WPI_RAW_DATA!BA113*data_prepped!$C113*100/data_prepped!$D113,0)</f>
        <v>1.4361296472831269</v>
      </c>
      <c r="BC113">
        <f>IFERROR(WPI_RAW_DATA!BB113*data_prepped!$C113*100/data_prepped!$D113,0)</f>
        <v>1.4361296472831269</v>
      </c>
      <c r="BD113">
        <f>IFERROR(WPI_RAW_DATA!BC113*data_prepped!$C113*100/data_prepped!$D113,0)</f>
        <v>1.4685986653956147</v>
      </c>
      <c r="BE113">
        <f>IFERROR(WPI_RAW_DATA!BD113*data_prepped!$C113*100/data_prepped!$D113,0)</f>
        <v>1.442373689227836</v>
      </c>
      <c r="BF113">
        <f>IFERROR(WPI_RAW_DATA!BE113*data_prepped!$C113*100/data_prepped!$D113,0)</f>
        <v>1.4661010486177313</v>
      </c>
      <c r="BG113">
        <f>IFERROR(WPI_RAW_DATA!BF113*data_prepped!$C113*100/data_prepped!$D113,0)</f>
        <v>1.4636034318398474</v>
      </c>
      <c r="BH113">
        <f>IFERROR(WPI_RAW_DATA!BG113*data_prepped!$C113*100/data_prepped!$D113,0)</f>
        <v>1.4661010486177313</v>
      </c>
      <c r="BI113">
        <f>IFERROR(WPI_RAW_DATA!BH113*data_prepped!$C113*100/data_prepped!$D113,0)</f>
        <v>1.4636034318398474</v>
      </c>
      <c r="BJ113">
        <f>IFERROR(WPI_RAW_DATA!BI113*data_prepped!$C113*100/data_prepped!$D113,0)</f>
        <v>1.4636034318398474</v>
      </c>
      <c r="BK113">
        <f>IFERROR(WPI_RAW_DATA!BJ113*data_prepped!$C113*100/data_prepped!$D113,0)</f>
        <v>1.4648522402287891</v>
      </c>
      <c r="BL113">
        <f>IFERROR(WPI_RAW_DATA!BK113*data_prepped!$C113*100/data_prepped!$D113,0)</f>
        <v>1.4648522402287891</v>
      </c>
      <c r="BM113">
        <f>IFERROR(WPI_RAW_DATA!BL113*data_prepped!$C113*100/data_prepped!$D113,0)</f>
        <v>1.4661010486177313</v>
      </c>
      <c r="BN113">
        <f>IFERROR(WPI_RAW_DATA!BM113*data_prepped!$C113*100/data_prepped!$D113,0)</f>
        <v>1.4536129647283127</v>
      </c>
      <c r="BO113">
        <f>IFERROR(WPI_RAW_DATA!BN113*data_prepped!$C113*100/data_prepped!$D113,0)</f>
        <v>1.4536129647283127</v>
      </c>
      <c r="BP113">
        <f>IFERROR(WPI_RAW_DATA!BO113*data_prepped!$C113*100/data_prepped!$D113,0)</f>
        <v>1.4586081982840802</v>
      </c>
      <c r="BQ113">
        <f>IFERROR(WPI_RAW_DATA!BP113*data_prepped!$C113*100/data_prepped!$D113,0)</f>
        <v>1.4586081982840802</v>
      </c>
      <c r="BR113">
        <f>IFERROR(WPI_RAW_DATA!BQ113*data_prepped!$C113*100/data_prepped!$D113,0)</f>
        <v>1.4586081982840802</v>
      </c>
      <c r="BS113">
        <f>IFERROR(WPI_RAW_DATA!BR113*data_prepped!$C113*100/data_prepped!$D113,0)</f>
        <v>1.4586081982840802</v>
      </c>
      <c r="BT113">
        <f>IFERROR(WPI_RAW_DATA!BS113*data_prepped!$C113*100/data_prepped!$D113,0)</f>
        <v>1.4311344137273594</v>
      </c>
      <c r="BU113">
        <f>IFERROR(WPI_RAW_DATA!BT113*data_prepped!$C113*100/data_prepped!$D113,0)</f>
        <v>1.4373784556720686</v>
      </c>
      <c r="BV113">
        <f>IFERROR(WPI_RAW_DATA!BU113*data_prepped!$C113*100/data_prepped!$D113,0)</f>
        <v>1.433632030505243</v>
      </c>
      <c r="BW113">
        <f>IFERROR(WPI_RAW_DATA!BV113*data_prepped!$C113*100/data_prepped!$D113,0)</f>
        <v>1.4198951382268827</v>
      </c>
      <c r="BX113">
        <f>IFERROR(WPI_RAW_DATA!BW113*data_prepped!$C113*100/data_prepped!$D113,0)</f>
        <v>1.4411248808388941</v>
      </c>
      <c r="BY113">
        <f>IFERROR(WPI_RAW_DATA!BX113*data_prepped!$C113*100/data_prepped!$D113,0)</f>
        <v>1.442373689227836</v>
      </c>
      <c r="BZ113">
        <f>IFERROR(WPI_RAW_DATA!BY113*data_prepped!$C113*100/data_prepped!$D113,0)</f>
        <v>1.442373689227836</v>
      </c>
      <c r="CA113">
        <f>IFERROR(WPI_RAW_DATA!BZ113*data_prepped!$C113*100/data_prepped!$D113,0)</f>
        <v>1.4448713060057197</v>
      </c>
      <c r="CB113">
        <f>IFERROR(WPI_RAW_DATA!CA113*data_prepped!$C113*100/data_prepped!$D113,0)</f>
        <v>1.4049094375595805</v>
      </c>
      <c r="CC113">
        <f>IFERROR(WPI_RAW_DATA!CB113*data_prepped!$C113*100/data_prepped!$D113,0)</f>
        <v>1.39117254528122</v>
      </c>
      <c r="CD113">
        <f>IFERROR(WPI_RAW_DATA!CC113*data_prepped!$C113*100/data_prepped!$D113,0)</f>
        <v>1.3686939942802667</v>
      </c>
      <c r="CE113">
        <f>IFERROR(WPI_RAW_DATA!CD113*data_prepped!$C113*100/data_prepped!$D113,0)</f>
        <v>1.3686939942802667</v>
      </c>
      <c r="CF113">
        <f>IFERROR(WPI_RAW_DATA!CE113*data_prepped!$C113*100/data_prepped!$D113,0)</f>
        <v>1.3337273593898953</v>
      </c>
      <c r="CG113">
        <f>IFERROR(WPI_RAW_DATA!CF113*data_prepped!$C113*100/data_prepped!$D113,0)</f>
        <v>1.3624499523355578</v>
      </c>
      <c r="CH113">
        <f>IFERROR(WPI_RAW_DATA!CG113*data_prepped!$C113*100/data_prepped!$D113,0)</f>
        <v>1.442373689227836</v>
      </c>
      <c r="CI113">
        <f>IFERROR(WPI_RAW_DATA!CH113*data_prepped!$C113*100/data_prepped!$D113,0)</f>
        <v>1.3799332697807438</v>
      </c>
      <c r="CJ113">
        <f>IFERROR(WPI_RAW_DATA!CI113*data_prepped!$C113*100/data_prepped!$D113,0)</f>
        <v>1.3761868446139183</v>
      </c>
      <c r="CK113">
        <f>IFERROR(WPI_RAW_DATA!CJ113*data_prepped!$C113*100/data_prepped!$D113,0)</f>
        <v>1.3749380362249761</v>
      </c>
      <c r="CL113">
        <f>IFERROR(WPI_RAW_DATA!CK113*data_prepped!$C113*100/data_prepped!$D113,0)</f>
        <v>1.3537082936129647</v>
      </c>
      <c r="CM113">
        <f>IFERROR(WPI_RAW_DATA!CL113*data_prepped!$C113*100/data_prepped!$D113,0)</f>
        <v>1.3636987607244995</v>
      </c>
      <c r="CN113">
        <f>IFERROR(WPI_RAW_DATA!CM113*data_prepped!$C113*100/data_prepped!$D113,0)</f>
        <v>1.3624499523355578</v>
      </c>
      <c r="CO113">
        <f>IFERROR(WPI_RAW_DATA!CN113*data_prepped!$C113*100/data_prepped!$D113,0)</f>
        <v>1.3874261201143945</v>
      </c>
      <c r="CP113">
        <f>IFERROR(WPI_RAW_DATA!CO113*data_prepped!$C113*100/data_prepped!$D113,0)</f>
        <v>1.39117254528122</v>
      </c>
      <c r="CQ113">
        <f>IFERROR(WPI_RAW_DATA!CP113*data_prepped!$C113*100/data_prepped!$D113,0)</f>
        <v>1.3587035271687322</v>
      </c>
      <c r="CR113">
        <f>IFERROR(WPI_RAW_DATA!CQ113*data_prepped!$C113*100/data_prepped!$D113,0)</f>
        <v>1.3474642516682556</v>
      </c>
      <c r="CS113">
        <f>IFERROR(WPI_RAW_DATA!CR113*data_prepped!$C113*100/data_prepped!$D113,0)</f>
        <v>1.3899237368922783</v>
      </c>
      <c r="CT113">
        <f>IFERROR(WPI_RAW_DATA!CS113*data_prepped!$C113*100/data_prepped!$D113,0)</f>
        <v>1.4248903717826502</v>
      </c>
      <c r="CU113">
        <f>IFERROR(WPI_RAW_DATA!CT113*data_prepped!$C113*100/data_prepped!$D113,0)</f>
        <v>1.4036606291706388</v>
      </c>
      <c r="CV113">
        <f>IFERROR(WPI_RAW_DATA!CU113*data_prepped!$C113*100/data_prepped!$D113,0)</f>
        <v>1.4361296472831269</v>
      </c>
      <c r="CW113">
        <f>IFERROR(WPI_RAW_DATA!CV113*data_prepped!$C113*100/data_prepped!$D113,0)</f>
        <v>1.4161487130600572</v>
      </c>
      <c r="CX113">
        <f>IFERROR(WPI_RAW_DATA!CW113*data_prepped!$C113*100/data_prepped!$D113,0)</f>
        <v>1.4498665395614871</v>
      </c>
      <c r="CY113">
        <f>IFERROR(WPI_RAW_DATA!CX113*data_prepped!$C113*100/data_prepped!$D113,0)</f>
        <v>1.4111534795042899</v>
      </c>
      <c r="CZ113">
        <f>IFERROR(WPI_RAW_DATA!CY113*data_prepped!$C113*100/data_prepped!$D113,0)</f>
        <v>1.4411248808388941</v>
      </c>
      <c r="DA113">
        <f>IFERROR(WPI_RAW_DATA!CZ113*data_prepped!$C113*100/data_prepped!$D113,0)</f>
        <v>1.4623546234509057</v>
      </c>
      <c r="DB113">
        <f>IFERROR(WPI_RAW_DATA!DA113*data_prepped!$C113*100/data_prepped!$D113,0)</f>
        <v>1.3799332697807438</v>
      </c>
      <c r="DC113">
        <f>IFERROR(WPI_RAW_DATA!DB113*data_prepped!$C113*100/data_prepped!$D113,0)</f>
        <v>1.301258341277407</v>
      </c>
      <c r="DD113">
        <f>IFERROR(WPI_RAW_DATA!DC113*data_prepped!$C113*100/data_prepped!$D113,0)</f>
        <v>1.3000095328884653</v>
      </c>
      <c r="DE113">
        <f>IFERROR(WPI_RAW_DATA!DD113*data_prepped!$C113*100/data_prepped!$D113,0)</f>
        <v>1.3424690181124879</v>
      </c>
      <c r="DF113">
        <f>IFERROR(WPI_RAW_DATA!DE113*data_prepped!$C113*100/data_prepped!$D113,0)</f>
        <v>1.3936701620591039</v>
      </c>
      <c r="DG113">
        <f>IFERROR(WPI_RAW_DATA!DF113*data_prepped!$C113*100/data_prepped!$D113,0)</f>
        <v>1.3124976167778837</v>
      </c>
      <c r="DH113">
        <f>IFERROR(WPI_RAW_DATA!DG113*data_prepped!$C113*100/data_prepped!$D113,0)</f>
        <v>1.2900190657769302</v>
      </c>
      <c r="DI113">
        <f>IFERROR(WPI_RAW_DATA!DH113*data_prepped!$C113*100/data_prepped!$D113,0)</f>
        <v>1.3062535748331745</v>
      </c>
      <c r="DJ113">
        <f>IFERROR(WPI_RAW_DATA!DI113*data_prepped!$C113*100/data_prepped!$D113,0)</f>
        <v>1.3124976167778837</v>
      </c>
      <c r="DK113">
        <f>IFERROR(WPI_RAW_DATA!DJ113*data_prepped!$C113*100/data_prepped!$D113,0)</f>
        <v>1.3574547187797903</v>
      </c>
      <c r="DL113">
        <f>IFERROR(WPI_RAW_DATA!DK113*data_prepped!$C113*100/data_prepped!$D113,0)</f>
        <v>1.4710962821734985</v>
      </c>
      <c r="DM113">
        <f>IFERROR(WPI_RAW_DATA!DL113*data_prepped!$C113*100/data_prepped!$D113,0)</f>
        <v>1.3437178265014298</v>
      </c>
      <c r="DN113">
        <f>IFERROR(WPI_RAW_DATA!DM113*data_prepped!$C113*100/data_prepped!$D113,0)</f>
        <v>1.3212392755004767</v>
      </c>
      <c r="DO113">
        <f>IFERROR(WPI_RAW_DATA!DN113*data_prepped!$C113*100/data_prepped!$D113,0)</f>
        <v>1.3874261201143945</v>
      </c>
      <c r="DP113">
        <f>IFERROR(WPI_RAW_DATA!DO113*data_prepped!$C113*100/data_prepped!$D113,0)</f>
        <v>1.3711916110581506</v>
      </c>
      <c r="DQ113">
        <f>IFERROR(WPI_RAW_DATA!DP113*data_prepped!$C113*100/data_prepped!$D113,0)</f>
        <v>1.39117254528122</v>
      </c>
      <c r="DR113">
        <f>IFERROR(WPI_RAW_DATA!DQ113*data_prepped!$C113*100/data_prepped!$D113,0)</f>
        <v>1.4124022878932316</v>
      </c>
      <c r="DS113">
        <f>IFERROR(WPI_RAW_DATA!DR113*data_prepped!$C113*100/data_prepped!$D113,0)</f>
        <v>1.4661010486177313</v>
      </c>
      <c r="DT113">
        <f>IFERROR(WPI_RAW_DATA!DS113*data_prepped!$C113*100/data_prepped!$D113,0)</f>
        <v>1.5210486177311724</v>
      </c>
      <c r="DU113">
        <f>IFERROR(WPI_RAW_DATA!DT113*data_prepped!$C113*100/data_prepped!$D113,0)</f>
        <v>1.433632030505243</v>
      </c>
      <c r="DV113">
        <f>IFERROR(WPI_RAW_DATA!DU113*data_prepped!$C113*100/data_prepped!$D113,0)</f>
        <v>1.4311344137273594</v>
      </c>
      <c r="DW113">
        <f>IFERROR(WPI_RAW_DATA!DV113*data_prepped!$C113*100/data_prepped!$D113,0)</f>
        <v>1.5023164918970449</v>
      </c>
      <c r="DX113">
        <f>IFERROR(WPI_RAW_DATA!DW113*data_prepped!$C113*100/data_prepped!$D113,0)</f>
        <v>1.4636034318398474</v>
      </c>
      <c r="DY113">
        <f>IFERROR(WPI_RAW_DATA!DX113*data_prepped!$C113*100/data_prepped!$D113,0)</f>
        <v>1.442373689227836</v>
      </c>
      <c r="DZ113">
        <f>IFERROR(WPI_RAW_DATA!DY113*data_prepped!$C113*100/data_prepped!$D113,0)</f>
        <v>1.4860819828408005</v>
      </c>
      <c r="EA113">
        <f>IFERROR(WPI_RAW_DATA!DZ113*data_prepped!$C113*100/data_prepped!$D113,0)</f>
        <v>1.5410295519542421</v>
      </c>
      <c r="EB113">
        <f>IFERROR(WPI_RAW_DATA!EA113*data_prepped!$C113*100/data_prepped!$D113,0)</f>
        <v>1.5073117254528123</v>
      </c>
      <c r="EC113">
        <f>IFERROR(WPI_RAW_DATA!EB113*data_prepped!$C113*100/data_prepped!$D113,0)</f>
        <v>1.5197998093422309</v>
      </c>
      <c r="ED113">
        <f>IFERROR(WPI_RAW_DATA!EC113*data_prepped!$C113*100/data_prepped!$D113,0)</f>
        <v>1.5110581506196379</v>
      </c>
      <c r="EE113">
        <f>IFERROR(WPI_RAW_DATA!ED113*data_prepped!$C113*100/data_prepped!$D113,0)</f>
        <v>1.5372831267874167</v>
      </c>
      <c r="EF113">
        <f>IFERROR(WPI_RAW_DATA!EE113*data_prepped!$C113*100/data_prepped!$D113,0)</f>
        <v>1.5135557673975213</v>
      </c>
      <c r="EG113">
        <f>IFERROR(WPI_RAW_DATA!EF113*data_prepped!$C113*100/data_prepped!$D113,0)</f>
        <v>1.561010486177312</v>
      </c>
      <c r="EH113">
        <f>IFERROR(WPI_RAW_DATA!EG113*data_prepped!$C113*100/data_prepped!$D113,0)</f>
        <v>1.5635081029551954</v>
      </c>
      <c r="EI113">
        <f>IFERROR(WPI_RAW_DATA!EH113*data_prepped!$C113*100/data_prepped!$D113,0)</f>
        <v>1.5135557673975213</v>
      </c>
      <c r="EJ113">
        <f>IFERROR(WPI_RAW_DATA!EI113*data_prepped!$C113*100/data_prepped!$D113,0)</f>
        <v>1.5335367016205912</v>
      </c>
      <c r="EK113">
        <f>IFERROR(WPI_RAW_DATA!EJ113*data_prepped!$C113*100/data_prepped!$D113,0)</f>
        <v>1.5272926596758816</v>
      </c>
      <c r="EL113">
        <f>IFERROR(WPI_RAW_DATA!EK113*data_prepped!$C113*100/data_prepped!$D113,0)</f>
        <v>1.5335367016205912</v>
      </c>
      <c r="EM113">
        <f>IFERROR(WPI_RAW_DATA!EL113*data_prepped!$C113*100/data_prepped!$D113,0)</f>
        <v>1.5173021925643468</v>
      </c>
    </row>
    <row r="114" spans="1:143" x14ac:dyDescent="0.35">
      <c r="A114" s="5" t="s">
        <v>254</v>
      </c>
      <c r="B114" s="6">
        <v>1312030003</v>
      </c>
      <c r="C114">
        <f>_xlfn.XLOOKUP(B114,WPI_RAW_DATA!$B$2:$B$870,WPI_RAW_DATA!$C$2:$C$870,0,0)</f>
        <v>5.0979999999999998E-2</v>
      </c>
      <c r="D114">
        <f>_xlfn.XLOOKUP(B114,WPI_RAW_DATA!$B$2:$B$870,WPI_RAW_DATA!$D$2:$D$870,0,0)</f>
        <v>103.9</v>
      </c>
      <c r="E114">
        <f>IFERROR(WPI_RAW_DATA!D114*data_prepped!$C114*100/data_prepped!$D114,0)</f>
        <v>5.097999999999999</v>
      </c>
      <c r="F114">
        <f>IFERROR(WPI_RAW_DATA!E114*data_prepped!$C114*100/data_prepped!$D114,0)</f>
        <v>5.1029066410009625</v>
      </c>
      <c r="G114">
        <f>IFERROR(WPI_RAW_DATA!F114*data_prepped!$C114*100/data_prepped!$D114,0)</f>
        <v>4.9900538979788251</v>
      </c>
      <c r="H114">
        <f>IFERROR(WPI_RAW_DATA!G114*data_prepped!$C114*100/data_prepped!$D114,0)</f>
        <v>4.8919210779595765</v>
      </c>
      <c r="I114">
        <f>IFERROR(WPI_RAW_DATA!H114*data_prepped!$C114*100/data_prepped!$D114,0)</f>
        <v>4.9360808469682382</v>
      </c>
      <c r="J114">
        <f>IFERROR(WPI_RAW_DATA!I114*data_prepped!$C114*100/data_prepped!$D114,0)</f>
        <v>4.8722945139557261</v>
      </c>
      <c r="K114">
        <f>IFERROR(WPI_RAW_DATA!J114*data_prepped!$C114*100/data_prepped!$D114,0)</f>
        <v>4.8281347449470644</v>
      </c>
      <c r="L114">
        <f>IFERROR(WPI_RAW_DATA!K114*data_prepped!$C114*100/data_prepped!$D114,0)</f>
        <v>4.7300019249278149</v>
      </c>
      <c r="M114">
        <f>IFERROR(WPI_RAW_DATA!L114*data_prepped!$C114*100/data_prepped!$D114,0)</f>
        <v>4.7545351299326279</v>
      </c>
      <c r="N114">
        <f>IFERROR(WPI_RAW_DATA!M114*data_prepped!$C114*100/data_prepped!$D114,0)</f>
        <v>4.7741616939364766</v>
      </c>
      <c r="O114">
        <f>IFERROR(WPI_RAW_DATA!N114*data_prepped!$C114*100/data_prepped!$D114,0)</f>
        <v>4.8673878729547635</v>
      </c>
      <c r="P114">
        <f>IFERROR(WPI_RAW_DATA!O114*data_prepped!$C114*100/data_prepped!$D114,0)</f>
        <v>4.9066410009624635</v>
      </c>
      <c r="Q114">
        <f>IFERROR(WPI_RAW_DATA!P114*data_prepped!$C114*100/data_prepped!$D114,0)</f>
        <v>4.8821077959576504</v>
      </c>
      <c r="R114">
        <f>IFERROR(WPI_RAW_DATA!Q114*data_prepped!$C114*100/data_prepped!$D114,0)</f>
        <v>4.9851472569778625</v>
      </c>
      <c r="S114">
        <f>IFERROR(WPI_RAW_DATA!R114*data_prepped!$C114*100/data_prepped!$D114,0)</f>
        <v>5.097999999999999</v>
      </c>
      <c r="T114">
        <f>IFERROR(WPI_RAW_DATA!S114*data_prepped!$C114*100/data_prepped!$D114,0)</f>
        <v>5.279545717035611</v>
      </c>
      <c r="U114">
        <f>IFERROR(WPI_RAW_DATA!T114*data_prepped!$C114*100/data_prepped!$D114,0)</f>
        <v>5.3629586140519727</v>
      </c>
      <c r="V114">
        <f>IFERROR(WPI_RAW_DATA!U114*data_prepped!$C114*100/data_prepped!$D114,0)</f>
        <v>5.583757459095283</v>
      </c>
      <c r="W114">
        <f>IFERROR(WPI_RAW_DATA!V114*data_prepped!$C114*100/data_prepped!$D114,0)</f>
        <v>5.5395976900866213</v>
      </c>
      <c r="X114">
        <f>IFERROR(WPI_RAW_DATA!W114*data_prepped!$C114*100/data_prepped!$D114,0)</f>
        <v>5.5445043310875839</v>
      </c>
      <c r="Y114">
        <f>IFERROR(WPI_RAW_DATA!X114*data_prepped!$C114*100/data_prepped!$D114,0)</f>
        <v>5.5788508180943213</v>
      </c>
      <c r="Z114">
        <f>IFERROR(WPI_RAW_DATA!Y114*data_prepped!$C114*100/data_prepped!$D114,0)</f>
        <v>5.5984773820981708</v>
      </c>
      <c r="AA114">
        <f>IFERROR(WPI_RAW_DATA!Z114*data_prepped!$C114*100/data_prepped!$D114,0)</f>
        <v>5.6131973051010595</v>
      </c>
      <c r="AB114">
        <f>IFERROR(WPI_RAW_DATA!AA114*data_prepped!$C114*100/data_prepped!$D114,0)</f>
        <v>5.6426371511068334</v>
      </c>
      <c r="AC114">
        <f>IFERROR(WPI_RAW_DATA!AB114*data_prepped!$C114*100/data_prepped!$D114,0)</f>
        <v>5.7113301251203072</v>
      </c>
      <c r="AD114">
        <f>IFERROR(WPI_RAW_DATA!AC114*data_prepped!$C114*100/data_prepped!$D114,0)</f>
        <v>5.7113301251203072</v>
      </c>
      <c r="AE114">
        <f>IFERROR(WPI_RAW_DATA!AD114*data_prepped!$C114*100/data_prepped!$D114,0)</f>
        <v>5.7309566891241568</v>
      </c>
      <c r="AF114">
        <f>IFERROR(WPI_RAW_DATA!AE114*data_prepped!$C114*100/data_prepped!$D114,0)</f>
        <v>5.7162367661212707</v>
      </c>
      <c r="AG114">
        <f>IFERROR(WPI_RAW_DATA!AF114*data_prepped!$C114*100/data_prepped!$D114,0)</f>
        <v>5.780023099133782</v>
      </c>
      <c r="AH114">
        <f>IFERROR(WPI_RAW_DATA!AG114*data_prepped!$C114*100/data_prepped!$D114,0)</f>
        <v>5.7407699711260811</v>
      </c>
      <c r="AI114">
        <f>IFERROR(WPI_RAW_DATA!AH114*data_prepped!$C114*100/data_prepped!$D114,0)</f>
        <v>5.7505832531280072</v>
      </c>
      <c r="AJ114">
        <f>IFERROR(WPI_RAW_DATA!AI114*data_prepped!$C114*100/data_prepped!$D114,0)</f>
        <v>5.6082906641000951</v>
      </c>
      <c r="AK114">
        <f>IFERROR(WPI_RAW_DATA!AJ114*data_prepped!$C114*100/data_prepped!$D114,0)</f>
        <v>5.426744947064484</v>
      </c>
      <c r="AL114">
        <f>IFERROR(WPI_RAW_DATA!AK114*data_prepped!$C114*100/data_prepped!$D114,0)</f>
        <v>4.9998671799807495</v>
      </c>
      <c r="AM114">
        <f>IFERROR(WPI_RAW_DATA!AL114*data_prepped!$C114*100/data_prepped!$D114,0)</f>
        <v>4.9704273339749756</v>
      </c>
      <c r="AN114">
        <f>IFERROR(WPI_RAW_DATA!AM114*data_prepped!$C114*100/data_prepped!$D114,0)</f>
        <v>5.2255726660250241</v>
      </c>
      <c r="AO114">
        <f>IFERROR(WPI_RAW_DATA!AN114*data_prepped!$C114*100/data_prepped!$D114,0)</f>
        <v>5.2697324350336867</v>
      </c>
      <c r="AP114">
        <f>IFERROR(WPI_RAW_DATA!AO114*data_prepped!$C114*100/data_prepped!$D114,0)</f>
        <v>5.426744947064484</v>
      </c>
      <c r="AQ114">
        <f>IFERROR(WPI_RAW_DATA!AP114*data_prepped!$C114*100/data_prepped!$D114,0)</f>
        <v>5.3874918190567849</v>
      </c>
      <c r="AR114">
        <f>IFERROR(WPI_RAW_DATA!AQ114*data_prepped!$C114*100/data_prepped!$D114,0)</f>
        <v>5.1765062560153989</v>
      </c>
      <c r="AS114">
        <f>IFERROR(WPI_RAW_DATA!AR114*data_prepped!$C114*100/data_prepped!$D114,0)</f>
        <v>5.0440269489894121</v>
      </c>
      <c r="AT114">
        <f>IFERROR(WPI_RAW_DATA!AS114*data_prepped!$C114*100/data_prepped!$D114,0)</f>
        <v>4.9606140519730504</v>
      </c>
      <c r="AU114">
        <f>IFERROR(WPI_RAW_DATA!AT114*data_prepped!$C114*100/data_prepped!$D114,0)</f>
        <v>4.887014436958613</v>
      </c>
      <c r="AV114">
        <f>IFERROR(WPI_RAW_DATA!AU114*data_prepped!$C114*100/data_prepped!$D114,0)</f>
        <v>4.8134148219441757</v>
      </c>
      <c r="AW114">
        <f>IFERROR(WPI_RAW_DATA!AV114*data_prepped!$C114*100/data_prepped!$D114,0)</f>
        <v>4.6809355149181906</v>
      </c>
      <c r="AX114">
        <f>IFERROR(WPI_RAW_DATA!AW114*data_prepped!$C114*100/data_prepped!$D114,0)</f>
        <v>4.5582694898941289</v>
      </c>
      <c r="AY114">
        <f>IFERROR(WPI_RAW_DATA!AX114*data_prepped!$C114*100/data_prepped!$D114,0)</f>
        <v>4.6269624639076028</v>
      </c>
      <c r="AZ114">
        <f>IFERROR(WPI_RAW_DATA!AY114*data_prepped!$C114*100/data_prepped!$D114,0)</f>
        <v>4.7643484119345514</v>
      </c>
      <c r="BA114">
        <f>IFERROR(WPI_RAW_DATA!AZ114*data_prepped!$C114*100/data_prepped!$D114,0)</f>
        <v>4.8919210779595765</v>
      </c>
      <c r="BB114">
        <f>IFERROR(WPI_RAW_DATA!BA114*data_prepped!$C114*100/data_prepped!$D114,0)</f>
        <v>4.7986948989412888</v>
      </c>
      <c r="BC114">
        <f>IFERROR(WPI_RAW_DATA!BB114*data_prepped!$C114*100/data_prepped!$D114,0)</f>
        <v>4.7103753609239645</v>
      </c>
      <c r="BD114">
        <f>IFERROR(WPI_RAW_DATA!BC114*data_prepped!$C114*100/data_prepped!$D114,0)</f>
        <v>4.7790683349374401</v>
      </c>
      <c r="BE114">
        <f>IFERROR(WPI_RAW_DATA!BD114*data_prepped!$C114*100/data_prepped!$D114,0)</f>
        <v>4.7888816169393644</v>
      </c>
      <c r="BF114">
        <f>IFERROR(WPI_RAW_DATA!BE114*data_prepped!$C114*100/data_prepped!$D114,0)</f>
        <v>4.7888816169393644</v>
      </c>
      <c r="BG114">
        <f>IFERROR(WPI_RAW_DATA!BF114*data_prepped!$C114*100/data_prepped!$D114,0)</f>
        <v>4.7741616939364766</v>
      </c>
      <c r="BH114">
        <f>IFERROR(WPI_RAW_DATA!BG114*data_prepped!$C114*100/data_prepped!$D114,0)</f>
        <v>4.8134148219441757</v>
      </c>
      <c r="BI114">
        <f>IFERROR(WPI_RAW_DATA!BH114*data_prepped!$C114*100/data_prepped!$D114,0)</f>
        <v>4.7545351299326279</v>
      </c>
      <c r="BJ114">
        <f>IFERROR(WPI_RAW_DATA!BI114*data_prepped!$C114*100/data_prepped!$D114,0)</f>
        <v>4.6956554379210775</v>
      </c>
      <c r="BK114">
        <f>IFERROR(WPI_RAW_DATA!BJ114*data_prepped!$C114*100/data_prepped!$D114,0)</f>
        <v>4.7643484119345514</v>
      </c>
      <c r="BL114">
        <f>IFERROR(WPI_RAW_DATA!BK114*data_prepped!$C114*100/data_prepped!$D114,0)</f>
        <v>4.7790683349374401</v>
      </c>
      <c r="BM114">
        <f>IFERROR(WPI_RAW_DATA!BL114*data_prepped!$C114*100/data_prepped!$D114,0)</f>
        <v>4.7152820019249271</v>
      </c>
      <c r="BN114">
        <f>IFERROR(WPI_RAW_DATA!BM114*data_prepped!$C114*100/data_prepped!$D114,0)</f>
        <v>4.7250952839268523</v>
      </c>
      <c r="BO114">
        <f>IFERROR(WPI_RAW_DATA!BN114*data_prepped!$C114*100/data_prepped!$D114,0)</f>
        <v>4.7300019249278149</v>
      </c>
      <c r="BP114">
        <f>IFERROR(WPI_RAW_DATA!BO114*data_prepped!$C114*100/data_prepped!$D114,0)</f>
        <v>4.6907487969201149</v>
      </c>
      <c r="BQ114">
        <f>IFERROR(WPI_RAW_DATA!BP114*data_prepped!$C114*100/data_prepped!$D114,0)</f>
        <v>4.6514956689124149</v>
      </c>
      <c r="BR114">
        <f>IFERROR(WPI_RAW_DATA!BQ114*data_prepped!$C114*100/data_prepped!$D114,0)</f>
        <v>4.7054687199230028</v>
      </c>
      <c r="BS114">
        <f>IFERROR(WPI_RAW_DATA!BR114*data_prepped!$C114*100/data_prepped!$D114,0)</f>
        <v>4.7201886429258906</v>
      </c>
      <c r="BT114">
        <f>IFERROR(WPI_RAW_DATA!BS114*data_prepped!$C114*100/data_prepped!$D114,0)</f>
        <v>4.6858421559191532</v>
      </c>
      <c r="BU114">
        <f>IFERROR(WPI_RAW_DATA!BT114*data_prepped!$C114*100/data_prepped!$D114,0)</f>
        <v>4.7152820019249271</v>
      </c>
      <c r="BV114">
        <f>IFERROR(WPI_RAW_DATA!BU114*data_prepped!$C114*100/data_prepped!$D114,0)</f>
        <v>4.6809355149181906</v>
      </c>
      <c r="BW114">
        <f>IFERROR(WPI_RAW_DATA!BV114*data_prepped!$C114*100/data_prepped!$D114,0)</f>
        <v>4.8575745909528392</v>
      </c>
      <c r="BX114">
        <f>IFERROR(WPI_RAW_DATA!BW114*data_prepped!$C114*100/data_prepped!$D114,0)</f>
        <v>4.808508180943214</v>
      </c>
      <c r="BY114">
        <f>IFERROR(WPI_RAW_DATA!BX114*data_prepped!$C114*100/data_prepped!$D114,0)</f>
        <v>4.7201886429258906</v>
      </c>
      <c r="BZ114">
        <f>IFERROR(WPI_RAW_DATA!BY114*data_prepped!$C114*100/data_prepped!$D114,0)</f>
        <v>4.8281347449470644</v>
      </c>
      <c r="CA114">
        <f>IFERROR(WPI_RAW_DATA!BZ114*data_prepped!$C114*100/data_prepped!$D114,0)</f>
        <v>4.9409874879692008</v>
      </c>
      <c r="CB114">
        <f>IFERROR(WPI_RAW_DATA!CA114*data_prepped!$C114*100/data_prepped!$D114,0)</f>
        <v>4.9213609239653504</v>
      </c>
      <c r="CC114">
        <f>IFERROR(WPI_RAW_DATA!CB114*data_prepped!$C114*100/data_prepped!$D114,0)</f>
        <v>4.8281347449470644</v>
      </c>
      <c r="CD114">
        <f>IFERROR(WPI_RAW_DATA!CC114*data_prepped!$C114*100/data_prepped!$D114,0)</f>
        <v>4.8968277189605383</v>
      </c>
      <c r="CE114">
        <f>IFERROR(WPI_RAW_DATA!CD114*data_prepped!$C114*100/data_prepped!$D114,0)</f>
        <v>4.9557074109720887</v>
      </c>
      <c r="CF114">
        <f>IFERROR(WPI_RAW_DATA!CE114*data_prepped!$C114*100/data_prepped!$D114,0)</f>
        <v>4.8428546679499513</v>
      </c>
      <c r="CG114">
        <f>IFERROR(WPI_RAW_DATA!CF114*data_prepped!$C114*100/data_prepped!$D114,0)</f>
        <v>4.6220558229066411</v>
      </c>
      <c r="CH114">
        <f>IFERROR(WPI_RAW_DATA!CG114*data_prepped!$C114*100/data_prepped!$D114,0)</f>
        <v>4.6760288739172271</v>
      </c>
      <c r="CI114">
        <f>IFERROR(WPI_RAW_DATA!CH114*data_prepped!$C114*100/data_prepped!$D114,0)</f>
        <v>4.8036015399422523</v>
      </c>
      <c r="CJ114">
        <f>IFERROR(WPI_RAW_DATA!CI114*data_prepped!$C114*100/data_prepped!$D114,0)</f>
        <v>4.7888816169393644</v>
      </c>
      <c r="CK114">
        <f>IFERROR(WPI_RAW_DATA!CJ114*data_prepped!$C114*100/data_prepped!$D114,0)</f>
        <v>4.8575745909528392</v>
      </c>
      <c r="CL114">
        <f>IFERROR(WPI_RAW_DATA!CK114*data_prepped!$C114*100/data_prepped!$D114,0)</f>
        <v>4.9262675649663139</v>
      </c>
      <c r="CM114">
        <f>IFERROR(WPI_RAW_DATA!CL114*data_prepped!$C114*100/data_prepped!$D114,0)</f>
        <v>4.8526679499518774</v>
      </c>
      <c r="CN114">
        <f>IFERROR(WPI_RAW_DATA!CM114*data_prepped!$C114*100/data_prepped!$D114,0)</f>
        <v>4.7152820019249271</v>
      </c>
      <c r="CO114">
        <f>IFERROR(WPI_RAW_DATA!CN114*data_prepped!$C114*100/data_prepped!$D114,0)</f>
        <v>4.9017343599615018</v>
      </c>
      <c r="CP114">
        <f>IFERROR(WPI_RAW_DATA!CO114*data_prepped!$C114*100/data_prepped!$D114,0)</f>
        <v>4.9360808469682382</v>
      </c>
      <c r="CQ114">
        <f>IFERROR(WPI_RAW_DATA!CP114*data_prepped!$C114*100/data_prepped!$D114,0)</f>
        <v>5.0440269489894121</v>
      </c>
      <c r="CR114">
        <f>IFERROR(WPI_RAW_DATA!CQ114*data_prepped!$C114*100/data_prepped!$D114,0)</f>
        <v>5.0145871029836373</v>
      </c>
      <c r="CS114">
        <f>IFERROR(WPI_RAW_DATA!CR114*data_prepped!$C114*100/data_prepped!$D114,0)</f>
        <v>4.8379480269489887</v>
      </c>
      <c r="CT114">
        <f>IFERROR(WPI_RAW_DATA!CS114*data_prepped!$C114*100/data_prepped!$D114,0)</f>
        <v>4.7986948989412888</v>
      </c>
      <c r="CU114">
        <f>IFERROR(WPI_RAW_DATA!CT114*data_prepped!$C114*100/data_prepped!$D114,0)</f>
        <v>4.8232281039461018</v>
      </c>
      <c r="CV114">
        <f>IFERROR(WPI_RAW_DATA!CU114*data_prepped!$C114*100/data_prepped!$D114,0)</f>
        <v>4.8919210779595765</v>
      </c>
      <c r="CW114">
        <f>IFERROR(WPI_RAW_DATA!CV114*data_prepped!$C114*100/data_prepped!$D114,0)</f>
        <v>4.8821077959576504</v>
      </c>
      <c r="CX114">
        <f>IFERROR(WPI_RAW_DATA!CW114*data_prepped!$C114*100/data_prepped!$D114,0)</f>
        <v>4.6956554379210775</v>
      </c>
      <c r="CY114">
        <f>IFERROR(WPI_RAW_DATA!CX114*data_prepped!$C114*100/data_prepped!$D114,0)</f>
        <v>4.7643484119345514</v>
      </c>
      <c r="CZ114">
        <f>IFERROR(WPI_RAW_DATA!CY114*data_prepped!$C114*100/data_prepped!$D114,0)</f>
        <v>4.7986948989412888</v>
      </c>
      <c r="DA114">
        <f>IFERROR(WPI_RAW_DATA!CZ114*data_prepped!$C114*100/data_prepped!$D114,0)</f>
        <v>4.7545351299326279</v>
      </c>
      <c r="DB114">
        <f>IFERROR(WPI_RAW_DATA!DA114*data_prepped!$C114*100/data_prepped!$D114,0)</f>
        <v>4.9164542829643878</v>
      </c>
      <c r="DC114">
        <f>IFERROR(WPI_RAW_DATA!DB114*data_prepped!$C114*100/data_prepped!$D114,0)</f>
        <v>4.9508007699711261</v>
      </c>
      <c r="DD114">
        <f>IFERROR(WPI_RAW_DATA!DC114*data_prepped!$C114*100/data_prepped!$D114,0)</f>
        <v>5.0145871029836373</v>
      </c>
      <c r="DE114">
        <f>IFERROR(WPI_RAW_DATA!DD114*data_prepped!$C114*100/data_prepped!$D114,0)</f>
        <v>5.2402925890279102</v>
      </c>
      <c r="DF114">
        <f>IFERROR(WPI_RAW_DATA!DE114*data_prepped!$C114*100/data_prepped!$D114,0)</f>
        <v>5.3727718960538979</v>
      </c>
      <c r="DG114">
        <f>IFERROR(WPI_RAW_DATA!DF114*data_prepped!$C114*100/data_prepped!$D114,0)</f>
        <v>5.6622637151106829</v>
      </c>
      <c r="DH114">
        <f>IFERROR(WPI_RAW_DATA!DG114*data_prepped!$C114*100/data_prepped!$D114,0)</f>
        <v>6.0057285851780549</v>
      </c>
      <c r="DI114">
        <f>IFERROR(WPI_RAW_DATA!DH114*data_prepped!$C114*100/data_prepped!$D114,0)</f>
        <v>6.3590067372473529</v>
      </c>
      <c r="DJ114">
        <f>IFERROR(WPI_RAW_DATA!DI114*data_prepped!$C114*100/data_prepped!$D114,0)</f>
        <v>6.2118075072184791</v>
      </c>
      <c r="DK114">
        <f>IFERROR(WPI_RAW_DATA!DJ114*data_prepped!$C114*100/data_prepped!$D114,0)</f>
        <v>5.9321289701636184</v>
      </c>
      <c r="DL114">
        <f>IFERROR(WPI_RAW_DATA!DK114*data_prepped!$C114*100/data_prepped!$D114,0)</f>
        <v>5.8536227141482184</v>
      </c>
      <c r="DM114">
        <f>IFERROR(WPI_RAW_DATA!DL114*data_prepped!$C114*100/data_prepped!$D114,0)</f>
        <v>6.0302617901828679</v>
      </c>
      <c r="DN114">
        <f>IFERROR(WPI_RAW_DATA!DM114*data_prepped!$C114*100/data_prepped!$D114,0)</f>
        <v>6.1431145332050043</v>
      </c>
      <c r="DO114">
        <f>IFERROR(WPI_RAW_DATA!DN114*data_prepped!$C114*100/data_prepped!$D114,0)</f>
        <v>6.5209258902791136</v>
      </c>
      <c r="DP114">
        <f>IFERROR(WPI_RAW_DATA!DO114*data_prepped!$C114*100/data_prepped!$D114,0)</f>
        <v>6.5896188642925893</v>
      </c>
      <c r="DQ114">
        <f>IFERROR(WPI_RAW_DATA!DP114*data_prepped!$C114*100/data_prepped!$D114,0)</f>
        <v>6.3737266602502407</v>
      </c>
      <c r="DR114">
        <f>IFERROR(WPI_RAW_DATA!DQ114*data_prepped!$C114*100/data_prepped!$D114,0)</f>
        <v>6.3442868142444659</v>
      </c>
      <c r="DS114">
        <f>IFERROR(WPI_RAW_DATA!DR114*data_prepped!$C114*100/data_prepped!$D114,0)</f>
        <v>6.594525505293551</v>
      </c>
      <c r="DT114">
        <f>IFERROR(WPI_RAW_DATA!DS114*data_prepped!$C114*100/data_prepped!$D114,0)</f>
        <v>6.844764196342636</v>
      </c>
      <c r="DU114">
        <f>IFERROR(WPI_RAW_DATA!DT114*data_prepped!$C114*100/data_prepped!$D114,0)</f>
        <v>6.908550529355149</v>
      </c>
      <c r="DV114">
        <f>IFERROR(WPI_RAW_DATA!DU114*data_prepped!$C114*100/data_prepped!$D114,0)</f>
        <v>6.9379903753609238</v>
      </c>
      <c r="DW114">
        <f>IFERROR(WPI_RAW_DATA!DV114*data_prepped!$C114*100/data_prepped!$D114,0)</f>
        <v>6.6534051973050996</v>
      </c>
      <c r="DX114">
        <f>IFERROR(WPI_RAW_DATA!DW114*data_prepped!$C114*100/data_prepped!$D114,0)</f>
        <v>6.4276997112608267</v>
      </c>
      <c r="DY114">
        <f>IFERROR(WPI_RAW_DATA!DX114*data_prepped!$C114*100/data_prepped!$D114,0)</f>
        <v>6.0989547641963417</v>
      </c>
      <c r="DZ114">
        <f>IFERROR(WPI_RAW_DATA!DY114*data_prepped!$C114*100/data_prepped!$D114,0)</f>
        <v>6.1382078922040417</v>
      </c>
      <c r="EA114">
        <f>IFERROR(WPI_RAW_DATA!DZ114*data_prepped!$C114*100/data_prepped!$D114,0)</f>
        <v>6.2510606352261782</v>
      </c>
      <c r="EB114">
        <f>IFERROR(WPI_RAW_DATA!EA114*data_prepped!$C114*100/data_prepped!$D114,0)</f>
        <v>5.8634359961501445</v>
      </c>
      <c r="EC114">
        <f>IFERROR(WPI_RAW_DATA!EB114*data_prepped!$C114*100/data_prepped!$D114,0)</f>
        <v>5.8290895091434063</v>
      </c>
      <c r="ED114">
        <f>IFERROR(WPI_RAW_DATA!EC114*data_prepped!$C114*100/data_prepped!$D114,0)</f>
        <v>6.0204485081809427</v>
      </c>
      <c r="EE114">
        <f>IFERROR(WPI_RAW_DATA!ED114*data_prepped!$C114*100/data_prepped!$D114,0)</f>
        <v>6.265780558229066</v>
      </c>
      <c r="EF114">
        <f>IFERROR(WPI_RAW_DATA!EE114*data_prepped!$C114*100/data_prepped!$D114,0)</f>
        <v>5.9517555341674679</v>
      </c>
      <c r="EG114">
        <f>IFERROR(WPI_RAW_DATA!EF114*data_prepped!$C114*100/data_prepped!$D114,0)</f>
        <v>5.8192762271414802</v>
      </c>
      <c r="EH114">
        <f>IFERROR(WPI_RAW_DATA!EG114*data_prepped!$C114*100/data_prepped!$D114,0)</f>
        <v>5.8585293551491811</v>
      </c>
      <c r="EI114">
        <f>IFERROR(WPI_RAW_DATA!EH114*data_prepped!$C114*100/data_prepped!$D114,0)</f>
        <v>5.7603965351299316</v>
      </c>
      <c r="EJ114">
        <f>IFERROR(WPI_RAW_DATA!EI114*data_prepped!$C114*100/data_prepped!$D114,0)</f>
        <v>5.7407699711260811</v>
      </c>
      <c r="EK114">
        <f>IFERROR(WPI_RAW_DATA!EJ114*data_prepped!$C114*100/data_prepped!$D114,0)</f>
        <v>5.8928758421559193</v>
      </c>
      <c r="EL114">
        <f>IFERROR(WPI_RAW_DATA!EK114*data_prepped!$C114*100/data_prepped!$D114,0)</f>
        <v>5.912502406159768</v>
      </c>
      <c r="EM114">
        <f>IFERROR(WPI_RAW_DATA!EL114*data_prepped!$C114*100/data_prepped!$D114,0)</f>
        <v>5.6917035611164568</v>
      </c>
    </row>
    <row r="115" spans="1:143" x14ac:dyDescent="0.35">
      <c r="A115" s="8" t="s">
        <v>255</v>
      </c>
      <c r="B115" s="9">
        <v>1312030006</v>
      </c>
      <c r="C115">
        <f>_xlfn.XLOOKUP(B115,WPI_RAW_DATA!$B$2:$B$870,WPI_RAW_DATA!$C$2:$C$870,0,0)</f>
        <v>4.6800000000000001E-2</v>
      </c>
      <c r="D115">
        <f>_xlfn.XLOOKUP(B115,WPI_RAW_DATA!$B$2:$B$870,WPI_RAW_DATA!$D$2:$D$870,0,0)</f>
        <v>105.1</v>
      </c>
      <c r="E115">
        <f>IFERROR(WPI_RAW_DATA!D115*data_prepped!$C115*100/data_prepped!$D115,0)</f>
        <v>4.6800000000000006</v>
      </c>
      <c r="F115">
        <f>IFERROR(WPI_RAW_DATA!E115*data_prepped!$C115*100/data_prepped!$D115,0)</f>
        <v>4.7824167459562323</v>
      </c>
      <c r="G115">
        <f>IFERROR(WPI_RAW_DATA!F115*data_prepped!$C115*100/data_prepped!$D115,0)</f>
        <v>4.5820361560418661</v>
      </c>
      <c r="H115">
        <f>IFERROR(WPI_RAW_DATA!G115*data_prepped!$C115*100/data_prepped!$D115,0)</f>
        <v>4.6532825880114181</v>
      </c>
      <c r="I115">
        <f>IFERROR(WPI_RAW_DATA!H115*data_prepped!$C115*100/data_prepped!$D115,0)</f>
        <v>4.7601522359657471</v>
      </c>
      <c r="J115">
        <f>IFERROR(WPI_RAW_DATA!I115*data_prepped!$C115*100/data_prepped!$D115,0)</f>
        <v>4.7334348239771655</v>
      </c>
      <c r="K115">
        <f>IFERROR(WPI_RAW_DATA!J115*data_prepped!$C115*100/data_prepped!$D115,0)</f>
        <v>4.8536631779257862</v>
      </c>
      <c r="L115">
        <f>IFERROR(WPI_RAW_DATA!K115*data_prepped!$C115*100/data_prepped!$D115,0)</f>
        <v>4.8046812559467185</v>
      </c>
      <c r="M115">
        <f>IFERROR(WPI_RAW_DATA!L115*data_prepped!$C115*100/data_prepped!$D115,0)</f>
        <v>4.9160038058991438</v>
      </c>
      <c r="N115">
        <f>IFERROR(WPI_RAW_DATA!M115*data_prepped!$C115*100/data_prepped!$D115,0)</f>
        <v>4.9070980019029511</v>
      </c>
      <c r="O115">
        <f>IFERROR(WPI_RAW_DATA!N115*data_prepped!$C115*100/data_prepped!$D115,0)</f>
        <v>5.0184205518553764</v>
      </c>
      <c r="P115">
        <f>IFERROR(WPI_RAW_DATA!O115*data_prepped!$C115*100/data_prepped!$D115,0)</f>
        <v>5.1252901998097053</v>
      </c>
      <c r="Q115">
        <f>IFERROR(WPI_RAW_DATA!P115*data_prepped!$C115*100/data_prepped!$D115,0)</f>
        <v>5.0451379638439589</v>
      </c>
      <c r="R115">
        <f>IFERROR(WPI_RAW_DATA!Q115*data_prepped!$C115*100/data_prepped!$D115,0)</f>
        <v>5.2766888677450048</v>
      </c>
      <c r="S115">
        <f>IFERROR(WPI_RAW_DATA!R115*data_prepped!$C115*100/data_prepped!$D115,0)</f>
        <v>5.1386489058039979</v>
      </c>
      <c r="T115">
        <f>IFERROR(WPI_RAW_DATA!S115*data_prepped!$C115*100/data_prepped!$D115,0)</f>
        <v>5.5483158896289249</v>
      </c>
      <c r="U115">
        <f>IFERROR(WPI_RAW_DATA!T115*data_prepped!$C115*100/data_prepped!$D115,0)</f>
        <v>5.263330161750714</v>
      </c>
      <c r="V115">
        <f>IFERROR(WPI_RAW_DATA!U115*data_prepped!$C115*100/data_prepped!$D115,0)</f>
        <v>5.4548049476688876</v>
      </c>
      <c r="W115">
        <f>IFERROR(WPI_RAW_DATA!V115*data_prepped!$C115*100/data_prepped!$D115,0)</f>
        <v>5.6329210275927686</v>
      </c>
      <c r="X115">
        <f>IFERROR(WPI_RAW_DATA!W115*data_prepped!$C115*100/data_prepped!$D115,0)</f>
        <v>5.6017507136060898</v>
      </c>
      <c r="Y115">
        <f>IFERROR(WPI_RAW_DATA!X115*data_prepped!$C115*100/data_prepped!$D115,0)</f>
        <v>5.606203615604187</v>
      </c>
      <c r="Z115">
        <f>IFERROR(WPI_RAW_DATA!Y115*data_prepped!$C115*100/data_prepped!$D115,0)</f>
        <v>5.6462797335870603</v>
      </c>
      <c r="AA115">
        <f>IFERROR(WPI_RAW_DATA!Z115*data_prepped!$C115*100/data_prepped!$D115,0)</f>
        <v>5.6640913415794492</v>
      </c>
      <c r="AB115">
        <f>IFERROR(WPI_RAW_DATA!AA115*data_prepped!$C115*100/data_prepped!$D115,0)</f>
        <v>5.8555661274976227</v>
      </c>
      <c r="AC115">
        <f>IFERROR(WPI_RAW_DATA!AB115*data_prepped!$C115*100/data_prepped!$D115,0)</f>
        <v>5.6729971455756427</v>
      </c>
      <c r="AD115">
        <f>IFERROR(WPI_RAW_DATA!AC115*data_prepped!$C115*100/data_prepped!$D115,0)</f>
        <v>5.6640913415794492</v>
      </c>
      <c r="AE115">
        <f>IFERROR(WPI_RAW_DATA!AD115*data_prepped!$C115*100/data_prepped!$D115,0)</f>
        <v>5.5972978116079934</v>
      </c>
      <c r="AF115">
        <f>IFERROR(WPI_RAW_DATA!AE115*data_prepped!$C115*100/data_prepped!$D115,0)</f>
        <v>5.8288487155090403</v>
      </c>
      <c r="AG115">
        <f>IFERROR(WPI_RAW_DATA!AF115*data_prepped!$C115*100/data_prepped!$D115,0)</f>
        <v>5.8154900095147477</v>
      </c>
      <c r="AH115">
        <f>IFERROR(WPI_RAW_DATA!AG115*data_prepped!$C115*100/data_prepped!$D115,0)</f>
        <v>5.8600190294957191</v>
      </c>
      <c r="AI115">
        <f>IFERROR(WPI_RAW_DATA!AH115*data_prepped!$C115*100/data_prepped!$D115,0)</f>
        <v>5.8021313035204578</v>
      </c>
      <c r="AJ115">
        <f>IFERROR(WPI_RAW_DATA!AI115*data_prepped!$C115*100/data_prepped!$D115,0)</f>
        <v>5.6997145575642243</v>
      </c>
      <c r="AK115">
        <f>IFERROR(WPI_RAW_DATA!AJ115*data_prepped!$C115*100/data_prepped!$D115,0)</f>
        <v>5.5928449096098953</v>
      </c>
      <c r="AL115">
        <f>IFERROR(WPI_RAW_DATA!AK115*data_prepped!$C115*100/data_prepped!$D115,0)</f>
        <v>5.4948810656517608</v>
      </c>
      <c r="AM115">
        <f>IFERROR(WPI_RAW_DATA!AL115*data_prepped!$C115*100/data_prepped!$D115,0)</f>
        <v>5.5839391056137018</v>
      </c>
      <c r="AN115">
        <f>IFERROR(WPI_RAW_DATA!AM115*data_prepped!$C115*100/data_prepped!$D115,0)</f>
        <v>5.5260513796384396</v>
      </c>
      <c r="AO115">
        <f>IFERROR(WPI_RAW_DATA!AN115*data_prepped!$C115*100/data_prepped!$D115,0)</f>
        <v>5.7130732635585169</v>
      </c>
      <c r="AP115">
        <f>IFERROR(WPI_RAW_DATA!AO115*data_prepped!$C115*100/data_prepped!$D115,0)</f>
        <v>5.7308848715509049</v>
      </c>
      <c r="AQ115">
        <f>IFERROR(WPI_RAW_DATA!AP115*data_prepped!$C115*100/data_prepped!$D115,0)</f>
        <v>5.8377545195052338</v>
      </c>
      <c r="AR115">
        <f>IFERROR(WPI_RAW_DATA!AQ115*data_prepped!$C115*100/data_prepped!$D115,0)</f>
        <v>5.4548049476688876</v>
      </c>
      <c r="AS115">
        <f>IFERROR(WPI_RAW_DATA!AR115*data_prepped!$C115*100/data_prepped!$D115,0)</f>
        <v>5.659638439581351</v>
      </c>
      <c r="AT115">
        <f>IFERROR(WPI_RAW_DATA!AS115*data_prepped!$C115*100/data_prepped!$D115,0)</f>
        <v>5.788772597526167</v>
      </c>
      <c r="AU115">
        <f>IFERROR(WPI_RAW_DATA!AT115*data_prepped!$C115*100/data_prepped!$D115,0)</f>
        <v>5.7754138915318745</v>
      </c>
      <c r="AV115">
        <f>IFERROR(WPI_RAW_DATA!AU115*data_prepped!$C115*100/data_prepped!$D115,0)</f>
        <v>5.7576022835394882</v>
      </c>
      <c r="AW115">
        <f>IFERROR(WPI_RAW_DATA!AV115*data_prepped!$C115*100/data_prepped!$D115,0)</f>
        <v>5.76650808753568</v>
      </c>
      <c r="AX115">
        <f>IFERROR(WPI_RAW_DATA!AW115*data_prepped!$C115*100/data_prepped!$D115,0)</f>
        <v>5.9045480494766887</v>
      </c>
      <c r="AY115">
        <f>IFERROR(WPI_RAW_DATA!AX115*data_prepped!$C115*100/data_prepped!$D115,0)</f>
        <v>5.9000951474785923</v>
      </c>
      <c r="AZ115">
        <f>IFERROR(WPI_RAW_DATA!AY115*data_prepped!$C115*100/data_prepped!$D115,0)</f>
        <v>5.8778306374881071</v>
      </c>
      <c r="BA115">
        <f>IFERROR(WPI_RAW_DATA!AZ115*data_prepped!$C115*100/data_prepped!$D115,0)</f>
        <v>6.0336822074215037</v>
      </c>
      <c r="BB115">
        <f>IFERROR(WPI_RAW_DATA!BA115*data_prepped!$C115*100/data_prepped!$D115,0)</f>
        <v>6.0470409134157954</v>
      </c>
      <c r="BC115">
        <f>IFERROR(WPI_RAW_DATA!BB115*data_prepped!$C115*100/data_prepped!$D115,0)</f>
        <v>6.0425880114176973</v>
      </c>
      <c r="BD115">
        <f>IFERROR(WPI_RAW_DATA!BC115*data_prepped!$C115*100/data_prepped!$D115,0)</f>
        <v>5.9179067554709812</v>
      </c>
      <c r="BE115">
        <f>IFERROR(WPI_RAW_DATA!BD115*data_prepped!$C115*100/data_prepped!$D115,0)</f>
        <v>6.0514938154138926</v>
      </c>
      <c r="BF115">
        <f>IFERROR(WPI_RAW_DATA!BE115*data_prepped!$C115*100/data_prepped!$D115,0)</f>
        <v>6.0114176974310194</v>
      </c>
      <c r="BG115">
        <f>IFERROR(WPI_RAW_DATA!BF115*data_prepped!$C115*100/data_prepped!$D115,0)</f>
        <v>6.0603996194100862</v>
      </c>
      <c r="BH115">
        <f>IFERROR(WPI_RAW_DATA!BG115*data_prepped!$C115*100/data_prepped!$D115,0)</f>
        <v>6.1182873453853484</v>
      </c>
      <c r="BI115">
        <f>IFERROR(WPI_RAW_DATA!BH115*data_prepped!$C115*100/data_prepped!$D115,0)</f>
        <v>5.8422074215033302</v>
      </c>
      <c r="BJ115">
        <f>IFERROR(WPI_RAW_DATA!BI115*data_prepped!$C115*100/data_prepped!$D115,0)</f>
        <v>5.8822835394862034</v>
      </c>
      <c r="BK115">
        <f>IFERROR(WPI_RAW_DATA!BJ115*data_prepped!$C115*100/data_prepped!$D115,0)</f>
        <v>5.8867364414843015</v>
      </c>
      <c r="BL115">
        <f>IFERROR(WPI_RAW_DATA!BK115*data_prepped!$C115*100/data_prepped!$D115,0)</f>
        <v>6.0247764034253102</v>
      </c>
      <c r="BM115">
        <f>IFERROR(WPI_RAW_DATA!BL115*data_prepped!$C115*100/data_prepped!$D115,0)</f>
        <v>5.9847002854424369</v>
      </c>
      <c r="BN115">
        <f>IFERROR(WPI_RAW_DATA!BM115*data_prepped!$C115*100/data_prepped!$D115,0)</f>
        <v>6.0025118934348249</v>
      </c>
      <c r="BO115">
        <f>IFERROR(WPI_RAW_DATA!BN115*data_prepped!$C115*100/data_prepped!$D115,0)</f>
        <v>5.966888677450048</v>
      </c>
      <c r="BP115">
        <f>IFERROR(WPI_RAW_DATA!BO115*data_prepped!$C115*100/data_prepped!$D115,0)</f>
        <v>6.1539105613701235</v>
      </c>
      <c r="BQ115">
        <f>IFERROR(WPI_RAW_DATA!BP115*data_prepped!$C115*100/data_prepped!$D115,0)</f>
        <v>6.1628163653663179</v>
      </c>
      <c r="BR115">
        <f>IFERROR(WPI_RAW_DATA!BQ115*data_prepped!$C115*100/data_prepped!$D115,0)</f>
        <v>5.7843196955280689</v>
      </c>
      <c r="BS115">
        <f>IFERROR(WPI_RAW_DATA!BR115*data_prepped!$C115*100/data_prepped!$D115,0)</f>
        <v>5.8333016175071357</v>
      </c>
      <c r="BT115">
        <f>IFERROR(WPI_RAW_DATA!BS115*data_prepped!$C115*100/data_prepped!$D115,0)</f>
        <v>5.8199429115128449</v>
      </c>
      <c r="BU115">
        <f>IFERROR(WPI_RAW_DATA!BT115*data_prepped!$C115*100/data_prepped!$D115,0)</f>
        <v>5.824395813510943</v>
      </c>
      <c r="BV115">
        <f>IFERROR(WPI_RAW_DATA!BU115*data_prepped!$C115*100/data_prepped!$D115,0)</f>
        <v>5.966888677450048</v>
      </c>
      <c r="BW115">
        <f>IFERROR(WPI_RAW_DATA!BV115*data_prepped!$C115*100/data_prepped!$D115,0)</f>
        <v>5.9847002854424369</v>
      </c>
      <c r="BX115">
        <f>IFERROR(WPI_RAW_DATA!BW115*data_prepped!$C115*100/data_prepped!$D115,0)</f>
        <v>5.9401712654614656</v>
      </c>
      <c r="BY115">
        <f>IFERROR(WPI_RAW_DATA!BX115*data_prepped!$C115*100/data_prepped!$D115,0)</f>
        <v>5.8333016175071357</v>
      </c>
      <c r="BZ115">
        <f>IFERROR(WPI_RAW_DATA!BY115*data_prepped!$C115*100/data_prepped!$D115,0)</f>
        <v>6.0871170313986678</v>
      </c>
      <c r="CA115">
        <f>IFERROR(WPI_RAW_DATA!BZ115*data_prepped!$C115*100/data_prepped!$D115,0)</f>
        <v>6.2296098953377737</v>
      </c>
      <c r="CB115">
        <f>IFERROR(WPI_RAW_DATA!CA115*data_prepped!$C115*100/data_prepped!$D115,0)</f>
        <v>6.2251569933396773</v>
      </c>
      <c r="CC115">
        <f>IFERROR(WPI_RAW_DATA!CB115*data_prepped!$C115*100/data_prepped!$D115,0)</f>
        <v>6.2785918173168414</v>
      </c>
      <c r="CD115">
        <f>IFERROR(WPI_RAW_DATA!CC115*data_prepped!$C115*100/data_prepped!$D115,0)</f>
        <v>6.1672692673644143</v>
      </c>
      <c r="CE115">
        <f>IFERROR(WPI_RAW_DATA!CD115*data_prepped!$C115*100/data_prepped!$D115,0)</f>
        <v>6.1182873453853484</v>
      </c>
      <c r="CF115">
        <f>IFERROR(WPI_RAW_DATA!CE115*data_prepped!$C115*100/data_prepped!$D115,0)</f>
        <v>6.0069647954329213</v>
      </c>
      <c r="CG115">
        <f>IFERROR(WPI_RAW_DATA!CF115*data_prepped!$C115*100/data_prepped!$D115,0)</f>
        <v>5.9847002854424369</v>
      </c>
      <c r="CH115">
        <f>IFERROR(WPI_RAW_DATA!CG115*data_prepped!$C115*100/data_prepped!$D115,0)</f>
        <v>6.0114176974310194</v>
      </c>
      <c r="CI115">
        <f>IFERROR(WPI_RAW_DATA!CH115*data_prepped!$C115*100/data_prepped!$D115,0)</f>
        <v>6.1360989533777373</v>
      </c>
      <c r="CJ115">
        <f>IFERROR(WPI_RAW_DATA!CI115*data_prepped!$C115*100/data_prepped!$D115,0)</f>
        <v>6.1895337773549004</v>
      </c>
      <c r="CK115">
        <f>IFERROR(WPI_RAW_DATA!CJ115*data_prepped!$C115*100/data_prepped!$D115,0)</f>
        <v>5.9223596574690776</v>
      </c>
      <c r="CL115">
        <f>IFERROR(WPI_RAW_DATA!CK115*data_prepped!$C115*100/data_prepped!$D115,0)</f>
        <v>6.3231208372978118</v>
      </c>
      <c r="CM115">
        <f>IFERROR(WPI_RAW_DATA!CL115*data_prepped!$C115*100/data_prepped!$D115,0)</f>
        <v>6.4700666032350158</v>
      </c>
      <c r="CN115">
        <f>IFERROR(WPI_RAW_DATA!CM115*data_prepped!$C115*100/data_prepped!$D115,0)</f>
        <v>6.6125594671741208</v>
      </c>
      <c r="CO115">
        <f>IFERROR(WPI_RAW_DATA!CN115*data_prepped!$C115*100/data_prepped!$D115,0)</f>
        <v>6.3142150333016183</v>
      </c>
      <c r="CP115">
        <f>IFERROR(WPI_RAW_DATA!CO115*data_prepped!$C115*100/data_prepped!$D115,0)</f>
        <v>6.1405518553758336</v>
      </c>
      <c r="CQ115">
        <f>IFERROR(WPI_RAW_DATA!CP115*data_prepped!$C115*100/data_prepped!$D115,0)</f>
        <v>6.5012369172216937</v>
      </c>
      <c r="CR115">
        <f>IFERROR(WPI_RAW_DATA!CQ115*data_prepped!$C115*100/data_prepped!$D115,0)</f>
        <v>5.9223596574690776</v>
      </c>
      <c r="CS115">
        <f>IFERROR(WPI_RAW_DATA!CR115*data_prepped!$C115*100/data_prepped!$D115,0)</f>
        <v>5.9624357754519517</v>
      </c>
      <c r="CT115">
        <f>IFERROR(WPI_RAW_DATA!CS115*data_prepped!$C115*100/data_prepped!$D115,0)</f>
        <v>6.2474215033301626</v>
      </c>
      <c r="CU115">
        <f>IFERROR(WPI_RAW_DATA!CT115*data_prepped!$C115*100/data_prepped!$D115,0)</f>
        <v>6.4745195052331121</v>
      </c>
      <c r="CV115">
        <f>IFERROR(WPI_RAW_DATA!CU115*data_prepped!$C115*100/data_prepped!$D115,0)</f>
        <v>6.4834253092293057</v>
      </c>
      <c r="CW115">
        <f>IFERROR(WPI_RAW_DATA!CV115*data_prepped!$C115*100/data_prepped!$D115,0)</f>
        <v>6.4210846812559472</v>
      </c>
      <c r="CX115">
        <f>IFERROR(WPI_RAW_DATA!CW115*data_prepped!$C115*100/data_prepped!$D115,0)</f>
        <v>6.1316460513796383</v>
      </c>
      <c r="CY115">
        <f>IFERROR(WPI_RAW_DATA!CX115*data_prepped!$C115*100/data_prepped!$D115,0)</f>
        <v>5.6017507136060898</v>
      </c>
      <c r="CZ115">
        <f>IFERROR(WPI_RAW_DATA!CY115*data_prepped!$C115*100/data_prepped!$D115,0)</f>
        <v>5.5928449096098953</v>
      </c>
      <c r="DA115">
        <f>IFERROR(WPI_RAW_DATA!CZ115*data_prepped!$C115*100/data_prepped!$D115,0)</f>
        <v>5.7442435775451957</v>
      </c>
      <c r="DB115">
        <f>IFERROR(WPI_RAW_DATA!DA115*data_prepped!$C115*100/data_prepped!$D115,0)</f>
        <v>6.1672692673644143</v>
      </c>
      <c r="DC115">
        <f>IFERROR(WPI_RAW_DATA!DB115*data_prepped!$C115*100/data_prepped!$D115,0)</f>
        <v>6.3765556612749759</v>
      </c>
      <c r="DD115">
        <f>IFERROR(WPI_RAW_DATA!DC115*data_prepped!$C115*100/data_prepped!$D115,0)</f>
        <v>6.5056898192197918</v>
      </c>
      <c r="DE115">
        <f>IFERROR(WPI_RAW_DATA!DD115*data_prepped!$C115*100/data_prepped!$D115,0)</f>
        <v>6.5457659372026651</v>
      </c>
      <c r="DF115">
        <f>IFERROR(WPI_RAW_DATA!DE115*data_prepped!$C115*100/data_prepped!$D115,0)</f>
        <v>6.6303710751665097</v>
      </c>
      <c r="DG115">
        <f>IFERROR(WPI_RAW_DATA!DF115*data_prepped!$C115*100/data_prepped!$D115,0)</f>
        <v>6.6749000951474793</v>
      </c>
      <c r="DH115">
        <f>IFERROR(WPI_RAW_DATA!DG115*data_prepped!$C115*100/data_prepped!$D115,0)</f>
        <v>6.9955090390104671</v>
      </c>
      <c r="DI115">
        <f>IFERROR(WPI_RAW_DATA!DH115*data_prepped!$C115*100/data_prepped!$D115,0)</f>
        <v>7.1869838249286406</v>
      </c>
      <c r="DJ115">
        <f>IFERROR(WPI_RAW_DATA!DI115*data_prepped!$C115*100/data_prepped!$D115,0)</f>
        <v>7.0934728829686025</v>
      </c>
      <c r="DK115">
        <f>IFERROR(WPI_RAW_DATA!DJ115*data_prepped!$C115*100/data_prepped!$D115,0)</f>
        <v>7.0133206470028551</v>
      </c>
      <c r="DL115">
        <f>IFERROR(WPI_RAW_DATA!DK115*data_prepped!$C115*100/data_prepped!$D115,0)</f>
        <v>7.3472882968601336</v>
      </c>
      <c r="DM115">
        <f>IFERROR(WPI_RAW_DATA!DL115*data_prepped!$C115*100/data_prepped!$D115,0)</f>
        <v>7.4363463368220737</v>
      </c>
      <c r="DN115">
        <f>IFERROR(WPI_RAW_DATA!DM115*data_prepped!$C115*100/data_prepped!$D115,0)</f>
        <v>7.3740057088487152</v>
      </c>
      <c r="DO115">
        <f>IFERROR(WPI_RAW_DATA!DN115*data_prepped!$C115*100/data_prepped!$D115,0)</f>
        <v>7.5209514747859201</v>
      </c>
      <c r="DP115">
        <f>IFERROR(WPI_RAW_DATA!DO115*data_prepped!$C115*100/data_prepped!$D115,0)</f>
        <v>7.6857088487155085</v>
      </c>
      <c r="DQ115">
        <f>IFERROR(WPI_RAW_DATA!DP115*data_prepped!$C115*100/data_prepped!$D115,0)</f>
        <v>7.7346907706945762</v>
      </c>
      <c r="DR115">
        <f>IFERROR(WPI_RAW_DATA!DQ115*data_prepped!$C115*100/data_prepped!$D115,0)</f>
        <v>7.8415604186489052</v>
      </c>
      <c r="DS115">
        <f>IFERROR(WPI_RAW_DATA!DR115*data_prepped!$C115*100/data_prepped!$D115,0)</f>
        <v>7.5877450047573749</v>
      </c>
      <c r="DT115">
        <f>IFERROR(WPI_RAW_DATA!DS115*data_prepped!$C115*100/data_prepped!$D115,0)</f>
        <v>7.8549191246431977</v>
      </c>
      <c r="DU115">
        <f>IFERROR(WPI_RAW_DATA!DT115*data_prepped!$C115*100/data_prepped!$D115,0)</f>
        <v>7.9350713606089442</v>
      </c>
      <c r="DV115">
        <f>IFERROR(WPI_RAW_DATA!DU115*data_prepped!$C115*100/data_prepped!$D115,0)</f>
        <v>7.8905423406279729</v>
      </c>
      <c r="DW115">
        <f>IFERROR(WPI_RAW_DATA!DV115*data_prepped!$C115*100/data_prepped!$D115,0)</f>
        <v>7.8371075166508097</v>
      </c>
      <c r="DX115">
        <f>IFERROR(WPI_RAW_DATA!DW115*data_prepped!$C115*100/data_prepped!$D115,0)</f>
        <v>7.8282017126546162</v>
      </c>
      <c r="DY115">
        <f>IFERROR(WPI_RAW_DATA!DX115*data_prepped!$C115*100/data_prepped!$D115,0)</f>
        <v>7.6812559467174131</v>
      </c>
      <c r="DZ115">
        <f>IFERROR(WPI_RAW_DATA!DY115*data_prepped!$C115*100/data_prepped!$D115,0)</f>
        <v>7.6278211227402473</v>
      </c>
      <c r="EA115">
        <f>IFERROR(WPI_RAW_DATA!DZ115*data_prepped!$C115*100/data_prepped!$D115,0)</f>
        <v>7.6812559467174131</v>
      </c>
      <c r="EB115">
        <f>IFERROR(WPI_RAW_DATA!EA115*data_prepped!$C115*100/data_prepped!$D115,0)</f>
        <v>7.7346907706945762</v>
      </c>
      <c r="EC115">
        <f>IFERROR(WPI_RAW_DATA!EB115*data_prepped!$C115*100/data_prepped!$D115,0)</f>
        <v>7.7346907706945762</v>
      </c>
      <c r="ED115">
        <f>IFERROR(WPI_RAW_DATA!EC115*data_prepped!$C115*100/data_prepped!$D115,0)</f>
        <v>7.7480494766888688</v>
      </c>
      <c r="EE115">
        <f>IFERROR(WPI_RAW_DATA!ED115*data_prepped!$C115*100/data_prepped!$D115,0)</f>
        <v>7.7836726926736457</v>
      </c>
      <c r="EF115">
        <f>IFERROR(WPI_RAW_DATA!EE115*data_prepped!$C115*100/data_prepped!$D115,0)</f>
        <v>7.6411798287345389</v>
      </c>
      <c r="EG115">
        <f>IFERROR(WPI_RAW_DATA!EF115*data_prepped!$C115*100/data_prepped!$D115,0)</f>
        <v>7.6055566127497629</v>
      </c>
      <c r="EH115">
        <f>IFERROR(WPI_RAW_DATA!EG115*data_prepped!$C115*100/data_prepped!$D115,0)</f>
        <v>7.5921979067554721</v>
      </c>
      <c r="EI115">
        <f>IFERROR(WPI_RAW_DATA!EH115*data_prepped!$C115*100/data_prepped!$D115,0)</f>
        <v>7.6634443387250242</v>
      </c>
      <c r="EJ115">
        <f>IFERROR(WPI_RAW_DATA!EI115*data_prepped!$C115*100/data_prepped!$D115,0)</f>
        <v>7.5298572787821128</v>
      </c>
      <c r="EK115">
        <f>IFERROR(WPI_RAW_DATA!EJ115*data_prepped!$C115*100/data_prepped!$D115,0)</f>
        <v>7.5387630827783072</v>
      </c>
      <c r="EL115">
        <f>IFERROR(WPI_RAW_DATA!EK115*data_prepped!$C115*100/data_prepped!$D115,0)</f>
        <v>7.5164985727878229</v>
      </c>
      <c r="EM115">
        <f>IFERROR(WPI_RAW_DATA!EL115*data_prepped!$C115*100/data_prepped!$D115,0)</f>
        <v>7.6055566127497629</v>
      </c>
    </row>
    <row r="116" spans="1:143" x14ac:dyDescent="0.35">
      <c r="A116" s="5" t="s">
        <v>256</v>
      </c>
      <c r="B116" s="6">
        <v>1312030009</v>
      </c>
      <c r="C116">
        <f>_xlfn.XLOOKUP(B116,WPI_RAW_DATA!$B$2:$B$870,WPI_RAW_DATA!$C$2:$C$870,0,0)</f>
        <v>6.8409999999999999E-2</v>
      </c>
      <c r="D116">
        <f>_xlfn.XLOOKUP(B116,WPI_RAW_DATA!$B$2:$B$870,WPI_RAW_DATA!$D$2:$D$870,0,0)</f>
        <v>101</v>
      </c>
      <c r="E116">
        <f>IFERROR(WPI_RAW_DATA!D116*data_prepped!$C116*100/data_prepped!$D116,0)</f>
        <v>6.8410000000000002</v>
      </c>
      <c r="F116">
        <f>IFERROR(WPI_RAW_DATA!E116*data_prepped!$C116*100/data_prepped!$D116,0)</f>
        <v>7.030651485148514</v>
      </c>
      <c r="G116">
        <f>IFERROR(WPI_RAW_DATA!F116*data_prepped!$C116*100/data_prepped!$D116,0)</f>
        <v>7.0645178217821778</v>
      </c>
      <c r="H116">
        <f>IFERROR(WPI_RAW_DATA!G116*data_prepped!$C116*100/data_prepped!$D116,0)</f>
        <v>7.030651485148514</v>
      </c>
      <c r="I116">
        <f>IFERROR(WPI_RAW_DATA!H116*data_prepped!$C116*100/data_prepped!$D116,0)</f>
        <v>7.0171049504950487</v>
      </c>
      <c r="J116">
        <f>IFERROR(WPI_RAW_DATA!I116*data_prepped!$C116*100/data_prepped!$D116,0)</f>
        <v>7.0441980198019793</v>
      </c>
      <c r="K116">
        <f>IFERROR(WPI_RAW_DATA!J116*data_prepped!$C116*100/data_prepped!$D116,0)</f>
        <v>7.1525702970297029</v>
      </c>
      <c r="L116">
        <f>IFERROR(WPI_RAW_DATA!K116*data_prepped!$C116*100/data_prepped!$D116,0)</f>
        <v>7.0916108910891094</v>
      </c>
      <c r="M116">
        <f>IFERROR(WPI_RAW_DATA!L116*data_prepped!$C116*100/data_prepped!$D116,0)</f>
        <v>7.2744891089108918</v>
      </c>
      <c r="N116">
        <f>IFERROR(WPI_RAW_DATA!M116*data_prepped!$C116*100/data_prepped!$D116,0)</f>
        <v>7.4844603960396041</v>
      </c>
      <c r="O116">
        <f>IFERROR(WPI_RAW_DATA!N116*data_prepped!$C116*100/data_prepped!$D116,0)</f>
        <v>7.7553910891089108</v>
      </c>
      <c r="P116">
        <f>IFERROR(WPI_RAW_DATA!O116*data_prepped!$C116*100/data_prepped!$D116,0)</f>
        <v>7.9179495049504949</v>
      </c>
      <c r="Q116">
        <f>IFERROR(WPI_RAW_DATA!P116*data_prepped!$C116*100/data_prepped!$D116,0)</f>
        <v>8.0195485148514845</v>
      </c>
      <c r="R116">
        <f>IFERROR(WPI_RAW_DATA!Q116*data_prepped!$C116*100/data_prepped!$D116,0)</f>
        <v>7.8434435643564351</v>
      </c>
      <c r="S116">
        <f>IFERROR(WPI_RAW_DATA!R116*data_prepped!$C116*100/data_prepped!$D116,0)</f>
        <v>7.924722772277228</v>
      </c>
      <c r="T116">
        <f>IFERROR(WPI_RAW_DATA!S116*data_prepped!$C116*100/data_prepped!$D116,0)</f>
        <v>7.9856821782178207</v>
      </c>
      <c r="U116">
        <f>IFERROR(WPI_RAW_DATA!T116*data_prepped!$C116*100/data_prepped!$D116,0)</f>
        <v>8.3243455445544541</v>
      </c>
      <c r="V116">
        <f>IFERROR(WPI_RAW_DATA!U116*data_prepped!$C116*100/data_prepped!$D116,0)</f>
        <v>8.6359158415841577</v>
      </c>
      <c r="W116">
        <f>IFERROR(WPI_RAW_DATA!V116*data_prepped!$C116*100/data_prepped!$D116,0)</f>
        <v>8.439491089108909</v>
      </c>
      <c r="X116">
        <f>IFERROR(WPI_RAW_DATA!W116*data_prepped!$C116*100/data_prepped!$D116,0)</f>
        <v>8.2566128712871283</v>
      </c>
      <c r="Y116">
        <f>IFERROR(WPI_RAW_DATA!X116*data_prepped!$C116*100/data_prepped!$D116,0)</f>
        <v>8.2092000000000009</v>
      </c>
      <c r="Z116">
        <f>IFERROR(WPI_RAW_DATA!Y116*data_prepped!$C116*100/data_prepped!$D116,0)</f>
        <v>8.3853049504950494</v>
      </c>
      <c r="AA116">
        <f>IFERROR(WPI_RAW_DATA!Z116*data_prepped!$C116*100/data_prepped!$D116,0)</f>
        <v>8.3446653465346543</v>
      </c>
      <c r="AB116">
        <f>IFERROR(WPI_RAW_DATA!AA116*data_prepped!$C116*100/data_prepped!$D116,0)</f>
        <v>8.3785316831683172</v>
      </c>
      <c r="AC116">
        <f>IFERROR(WPI_RAW_DATA!AB116*data_prepped!$C116*100/data_prepped!$D116,0)</f>
        <v>8.439491089108909</v>
      </c>
      <c r="AD116">
        <f>IFERROR(WPI_RAW_DATA!AC116*data_prepped!$C116*100/data_prepped!$D116,0)</f>
        <v>8.4259445544554463</v>
      </c>
      <c r="AE116">
        <f>IFERROR(WPI_RAW_DATA!AD116*data_prepped!$C116*100/data_prepped!$D116,0)</f>
        <v>8.4598108910891092</v>
      </c>
      <c r="AF116">
        <f>IFERROR(WPI_RAW_DATA!AE116*data_prepped!$C116*100/data_prepped!$D116,0)</f>
        <v>8.5885029702970304</v>
      </c>
      <c r="AG116">
        <f>IFERROR(WPI_RAW_DATA!AF116*data_prepped!$C116*100/data_prepped!$D116,0)</f>
        <v>8.453037623762377</v>
      </c>
      <c r="AH116">
        <f>IFERROR(WPI_RAW_DATA!AG116*data_prepped!$C116*100/data_prepped!$D116,0)</f>
        <v>8.5139970297029706</v>
      </c>
      <c r="AI116">
        <f>IFERROR(WPI_RAW_DATA!AH116*data_prepped!$C116*100/data_prepped!$D116,0)</f>
        <v>8.5681831683168319</v>
      </c>
      <c r="AJ116">
        <f>IFERROR(WPI_RAW_DATA!AI116*data_prepped!$C116*100/data_prepped!$D116,0)</f>
        <v>8.3785316831683172</v>
      </c>
      <c r="AK116">
        <f>IFERROR(WPI_RAW_DATA!AJ116*data_prepped!$C116*100/data_prepped!$D116,0)</f>
        <v>8.7375148514851482</v>
      </c>
      <c r="AL116">
        <f>IFERROR(WPI_RAW_DATA!AK116*data_prepped!$C116*100/data_prepped!$D116,0)</f>
        <v>8.1346940594059394</v>
      </c>
      <c r="AM116">
        <f>IFERROR(WPI_RAW_DATA!AL116*data_prepped!$C116*100/data_prepped!$D116,0)</f>
        <v>8.3853049504950494</v>
      </c>
      <c r="AN116">
        <f>IFERROR(WPI_RAW_DATA!AM116*data_prepped!$C116*100/data_prepped!$D116,0)</f>
        <v>8.1821069306930685</v>
      </c>
      <c r="AO116">
        <f>IFERROR(WPI_RAW_DATA!AN116*data_prepped!$C116*100/data_prepped!$D116,0)</f>
        <v>8.608822772277227</v>
      </c>
      <c r="AP116">
        <f>IFERROR(WPI_RAW_DATA!AO116*data_prepped!$C116*100/data_prepped!$D116,0)</f>
        <v>8.4665841584158414</v>
      </c>
      <c r="AQ116">
        <f>IFERROR(WPI_RAW_DATA!AP116*data_prepped!$C116*100/data_prepped!$D116,0)</f>
        <v>8.4598108910891092</v>
      </c>
      <c r="AR116">
        <f>IFERROR(WPI_RAW_DATA!AQ116*data_prepped!$C116*100/data_prepped!$D116,0)</f>
        <v>8.5817297029702981</v>
      </c>
      <c r="AS116">
        <f>IFERROR(WPI_RAW_DATA!AR116*data_prepped!$C116*100/data_prepped!$D116,0)</f>
        <v>8.2633861386138605</v>
      </c>
      <c r="AT116">
        <f>IFERROR(WPI_RAW_DATA!AS116*data_prepped!$C116*100/data_prepped!$D116,0)</f>
        <v>8.1888801980198007</v>
      </c>
      <c r="AU116">
        <f>IFERROR(WPI_RAW_DATA!AT116*data_prepped!$C116*100/data_prepped!$D116,0)</f>
        <v>8.1211475247524749</v>
      </c>
      <c r="AV116">
        <f>IFERROR(WPI_RAW_DATA!AU116*data_prepped!$C116*100/data_prepped!$D116,0)</f>
        <v>7.9179495049504949</v>
      </c>
      <c r="AW116">
        <f>IFERROR(WPI_RAW_DATA!AV116*data_prepped!$C116*100/data_prepped!$D116,0)</f>
        <v>7.4912336633663363</v>
      </c>
      <c r="AX116">
        <f>IFERROR(WPI_RAW_DATA!AW116*data_prepped!$C116*100/data_prepped!$D116,0)</f>
        <v>7.6944316831683155</v>
      </c>
      <c r="AY116">
        <f>IFERROR(WPI_RAW_DATA!AX116*data_prepped!$C116*100/data_prepped!$D116,0)</f>
        <v>7.6741118811881188</v>
      </c>
      <c r="AZ116">
        <f>IFERROR(WPI_RAW_DATA!AY116*data_prepped!$C116*100/data_prepped!$D116,0)</f>
        <v>7.6741118811881188</v>
      </c>
      <c r="BA116">
        <f>IFERROR(WPI_RAW_DATA!AZ116*data_prepped!$C116*100/data_prepped!$D116,0)</f>
        <v>7.7012049504950495</v>
      </c>
      <c r="BB116">
        <f>IFERROR(WPI_RAW_DATA!BA116*data_prepped!$C116*100/data_prepped!$D116,0)</f>
        <v>7.518326732673267</v>
      </c>
      <c r="BC116">
        <f>IFERROR(WPI_RAW_DATA!BB116*data_prepped!$C116*100/data_prepped!$D116,0)</f>
        <v>7.6063792079207913</v>
      </c>
      <c r="BD116">
        <f>IFERROR(WPI_RAW_DATA!BC116*data_prepped!$C116*100/data_prepped!$D116,0)</f>
        <v>7.4505940594059403</v>
      </c>
      <c r="BE116">
        <f>IFERROR(WPI_RAW_DATA!BD116*data_prepped!$C116*100/data_prepped!$D116,0)</f>
        <v>7.3760881188118814</v>
      </c>
      <c r="BF116">
        <f>IFERROR(WPI_RAW_DATA!BE116*data_prepped!$C116*100/data_prepped!$D116,0)</f>
        <v>7.5792861386138624</v>
      </c>
      <c r="BG116">
        <f>IFERROR(WPI_RAW_DATA!BF116*data_prepped!$C116*100/data_prepped!$D116,0)</f>
        <v>7.6131524752475253</v>
      </c>
      <c r="BH116">
        <f>IFERROR(WPI_RAW_DATA!BG116*data_prepped!$C116*100/data_prepped!$D116,0)</f>
        <v>7.5725128712871275</v>
      </c>
      <c r="BI116">
        <f>IFERROR(WPI_RAW_DATA!BH116*data_prepped!$C116*100/data_prepped!$D116,0)</f>
        <v>7.6537920792079195</v>
      </c>
      <c r="BJ116">
        <f>IFERROR(WPI_RAW_DATA!BI116*data_prepped!$C116*100/data_prepped!$D116,0)</f>
        <v>7.6808851485148519</v>
      </c>
      <c r="BK116">
        <f>IFERROR(WPI_RAW_DATA!BJ116*data_prepped!$C116*100/data_prepped!$D116,0)</f>
        <v>7.7621643564356431</v>
      </c>
      <c r="BL116">
        <f>IFERROR(WPI_RAW_DATA!BK116*data_prepped!$C116*100/data_prepped!$D116,0)</f>
        <v>8.1888801980198007</v>
      </c>
      <c r="BM116">
        <f>IFERROR(WPI_RAW_DATA!BL116*data_prepped!$C116*100/data_prepped!$D116,0)</f>
        <v>8.0534148514851474</v>
      </c>
      <c r="BN116">
        <f>IFERROR(WPI_RAW_DATA!BM116*data_prepped!$C116*100/data_prepped!$D116,0)</f>
        <v>7.9518158415841604</v>
      </c>
      <c r="BO116">
        <f>IFERROR(WPI_RAW_DATA!BN116*data_prepped!$C116*100/data_prepped!$D116,0)</f>
        <v>7.8976297029702964</v>
      </c>
      <c r="BP116">
        <f>IFERROR(WPI_RAW_DATA!BO116*data_prepped!$C116*100/data_prepped!$D116,0)</f>
        <v>8.2972524752475234</v>
      </c>
      <c r="BQ116">
        <f>IFERROR(WPI_RAW_DATA!BP116*data_prepped!$C116*100/data_prepped!$D116,0)</f>
        <v>8.3107990099009896</v>
      </c>
      <c r="BR116">
        <f>IFERROR(WPI_RAW_DATA!BQ116*data_prepped!$C116*100/data_prepped!$D116,0)</f>
        <v>8.3243455445544541</v>
      </c>
      <c r="BS116">
        <f>IFERROR(WPI_RAW_DATA!BR116*data_prepped!$C116*100/data_prepped!$D116,0)</f>
        <v>8.1414673267326734</v>
      </c>
      <c r="BT116">
        <f>IFERROR(WPI_RAW_DATA!BS116*data_prepped!$C116*100/data_prepped!$D116,0)</f>
        <v>8.2633861386138605</v>
      </c>
      <c r="BU116">
        <f>IFERROR(WPI_RAW_DATA!BT116*data_prepped!$C116*100/data_prepped!$D116,0)</f>
        <v>8.2633861386138605</v>
      </c>
      <c r="BV116">
        <f>IFERROR(WPI_RAW_DATA!BU116*data_prepped!$C116*100/data_prepped!$D116,0)</f>
        <v>8.3243455445544541</v>
      </c>
      <c r="BW116">
        <f>IFERROR(WPI_RAW_DATA!BV116*data_prepped!$C116*100/data_prepped!$D116,0)</f>
        <v>8.3988514851485156</v>
      </c>
      <c r="BX116">
        <f>IFERROR(WPI_RAW_DATA!BW116*data_prepped!$C116*100/data_prepped!$D116,0)</f>
        <v>8.3311188118811881</v>
      </c>
      <c r="BY116">
        <f>IFERROR(WPI_RAW_DATA!BX116*data_prepped!$C116*100/data_prepped!$D116,0)</f>
        <v>8.4259445544554463</v>
      </c>
      <c r="BZ116">
        <f>IFERROR(WPI_RAW_DATA!BY116*data_prepped!$C116*100/data_prepped!$D116,0)</f>
        <v>8.4462643564356448</v>
      </c>
      <c r="CA116">
        <f>IFERROR(WPI_RAW_DATA!BZ116*data_prepped!$C116*100/data_prepped!$D116,0)</f>
        <v>8.4936772277227721</v>
      </c>
      <c r="CB116">
        <f>IFERROR(WPI_RAW_DATA!CA116*data_prepped!$C116*100/data_prepped!$D116,0)</f>
        <v>8.4733574257425737</v>
      </c>
      <c r="CC116">
        <f>IFERROR(WPI_RAW_DATA!CB116*data_prepped!$C116*100/data_prepped!$D116,0)</f>
        <v>8.5004504950495043</v>
      </c>
      <c r="CD116">
        <f>IFERROR(WPI_RAW_DATA!CC116*data_prepped!$C116*100/data_prepped!$D116,0)</f>
        <v>8.6223693069306933</v>
      </c>
      <c r="CE116">
        <f>IFERROR(WPI_RAW_DATA!CD116*data_prepped!$C116*100/data_prepped!$D116,0)</f>
        <v>8.615596039603961</v>
      </c>
      <c r="CF116">
        <f>IFERROR(WPI_RAW_DATA!CE116*data_prepped!$C116*100/data_prepped!$D116,0)</f>
        <v>8.6494623762376239</v>
      </c>
      <c r="CG116">
        <f>IFERROR(WPI_RAW_DATA!CF116*data_prepped!$C116*100/data_prepped!$D116,0)</f>
        <v>8.6020495049504948</v>
      </c>
      <c r="CH116">
        <f>IFERROR(WPI_RAW_DATA!CG116*data_prepped!$C116*100/data_prepped!$D116,0)</f>
        <v>8.608822772277227</v>
      </c>
      <c r="CI116">
        <f>IFERROR(WPI_RAW_DATA!CH116*data_prepped!$C116*100/data_prepped!$D116,0)</f>
        <v>8.6020495049504948</v>
      </c>
      <c r="CJ116">
        <f>IFERROR(WPI_RAW_DATA!CI116*data_prepped!$C116*100/data_prepped!$D116,0)</f>
        <v>8.4733574257425737</v>
      </c>
      <c r="CK116">
        <f>IFERROR(WPI_RAW_DATA!CJ116*data_prepped!$C116*100/data_prepped!$D116,0)</f>
        <v>8.4259445544554463</v>
      </c>
      <c r="CL116">
        <f>IFERROR(WPI_RAW_DATA!CK116*data_prepped!$C116*100/data_prepped!$D116,0)</f>
        <v>8.4665841584158414</v>
      </c>
      <c r="CM116">
        <f>IFERROR(WPI_RAW_DATA!CL116*data_prepped!$C116*100/data_prepped!$D116,0)</f>
        <v>8.3988514851485156</v>
      </c>
      <c r="CN116">
        <f>IFERROR(WPI_RAW_DATA!CM116*data_prepped!$C116*100/data_prepped!$D116,0)</f>
        <v>8.4056247524752461</v>
      </c>
      <c r="CO116">
        <f>IFERROR(WPI_RAW_DATA!CN116*data_prepped!$C116*100/data_prepped!$D116,0)</f>
        <v>8.3785316831683172</v>
      </c>
      <c r="CP116">
        <f>IFERROR(WPI_RAW_DATA!CO116*data_prepped!$C116*100/data_prepped!$D116,0)</f>
        <v>8.3988514851485156</v>
      </c>
      <c r="CQ116">
        <f>IFERROR(WPI_RAW_DATA!CP116*data_prepped!$C116*100/data_prepped!$D116,0)</f>
        <v>8.3243455445544541</v>
      </c>
      <c r="CR116">
        <f>IFERROR(WPI_RAW_DATA!CQ116*data_prepped!$C116*100/data_prepped!$D116,0)</f>
        <v>8.3107990099009896</v>
      </c>
      <c r="CS116">
        <f>IFERROR(WPI_RAW_DATA!CR116*data_prepped!$C116*100/data_prepped!$D116,0)</f>
        <v>8.2498396039603961</v>
      </c>
      <c r="CT116">
        <f>IFERROR(WPI_RAW_DATA!CS116*data_prepped!$C116*100/data_prepped!$D116,0)</f>
        <v>8.3311188118811881</v>
      </c>
      <c r="CU116">
        <f>IFERROR(WPI_RAW_DATA!CT116*data_prepped!$C116*100/data_prepped!$D116,0)</f>
        <v>8.2972524752475234</v>
      </c>
      <c r="CV116">
        <f>IFERROR(WPI_RAW_DATA!CU116*data_prepped!$C116*100/data_prepped!$D116,0)</f>
        <v>8.3107990099009896</v>
      </c>
      <c r="CW116">
        <f>IFERROR(WPI_RAW_DATA!CV116*data_prepped!$C116*100/data_prepped!$D116,0)</f>
        <v>8.1888801980198007</v>
      </c>
      <c r="CX116">
        <f>IFERROR(WPI_RAW_DATA!CW116*data_prepped!$C116*100/data_prepped!$D116,0)</f>
        <v>8.0940544554455442</v>
      </c>
      <c r="CY116">
        <f>IFERROR(WPI_RAW_DATA!CX116*data_prepped!$C116*100/data_prepped!$D116,0)</f>
        <v>8.0940544554455442</v>
      </c>
      <c r="CZ116">
        <f>IFERROR(WPI_RAW_DATA!CY116*data_prepped!$C116*100/data_prepped!$D116,0)</f>
        <v>8.1685603960396023</v>
      </c>
      <c r="DA116">
        <f>IFERROR(WPI_RAW_DATA!CZ116*data_prepped!$C116*100/data_prepped!$D116,0)</f>
        <v>8.2498396039603961</v>
      </c>
      <c r="DB116">
        <f>IFERROR(WPI_RAW_DATA!DA116*data_prepped!$C116*100/data_prepped!$D116,0)</f>
        <v>8.2159732673267332</v>
      </c>
      <c r="DC116">
        <f>IFERROR(WPI_RAW_DATA!DB116*data_prepped!$C116*100/data_prepped!$D116,0)</f>
        <v>8.1956534653465347</v>
      </c>
      <c r="DD116">
        <f>IFERROR(WPI_RAW_DATA!DC116*data_prepped!$C116*100/data_prepped!$D116,0)</f>
        <v>8.6223693069306933</v>
      </c>
      <c r="DE116">
        <f>IFERROR(WPI_RAW_DATA!DD116*data_prepped!$C116*100/data_prepped!$D116,0)</f>
        <v>8.8391138613861386</v>
      </c>
      <c r="DF116">
        <f>IFERROR(WPI_RAW_DATA!DE116*data_prepped!$C116*100/data_prepped!$D116,0)</f>
        <v>9.1032712871287131</v>
      </c>
      <c r="DG116">
        <f>IFERROR(WPI_RAW_DATA!DF116*data_prepped!$C116*100/data_prepped!$D116,0)</f>
        <v>9.062631683168318</v>
      </c>
      <c r="DH116">
        <f>IFERROR(WPI_RAW_DATA!DG116*data_prepped!$C116*100/data_prepped!$D116,0)</f>
        <v>9.3267891089108907</v>
      </c>
      <c r="DI116">
        <f>IFERROR(WPI_RAW_DATA!DH116*data_prepped!$C116*100/data_prepped!$D116,0)</f>
        <v>9.3538821782178214</v>
      </c>
      <c r="DJ116">
        <f>IFERROR(WPI_RAW_DATA!DI116*data_prepped!$C116*100/data_prepped!$D116,0)</f>
        <v>9.5435336633663361</v>
      </c>
      <c r="DK116">
        <f>IFERROR(WPI_RAW_DATA!DJ116*data_prepped!$C116*100/data_prepped!$D116,0)</f>
        <v>9.5096673267326715</v>
      </c>
      <c r="DL116">
        <f>IFERROR(WPI_RAW_DATA!DK116*data_prepped!$C116*100/data_prepped!$D116,0)</f>
        <v>9.7873712871287122</v>
      </c>
      <c r="DM116">
        <f>IFERROR(WPI_RAW_DATA!DL116*data_prepped!$C116*100/data_prepped!$D116,0)</f>
        <v>10.03798217821782</v>
      </c>
      <c r="DN116">
        <f>IFERROR(WPI_RAW_DATA!DM116*data_prepped!$C116*100/data_prepped!$D116,0)</f>
        <v>10.031208910891088</v>
      </c>
      <c r="DO116">
        <f>IFERROR(WPI_RAW_DATA!DN116*data_prepped!$C116*100/data_prepped!$D116,0)</f>
        <v>10.024435643564356</v>
      </c>
      <c r="DP116">
        <f>IFERROR(WPI_RAW_DATA!DO116*data_prepped!$C116*100/data_prepped!$D116,0)</f>
        <v>10.017662376237624</v>
      </c>
      <c r="DQ116">
        <f>IFERROR(WPI_RAW_DATA!DP116*data_prepped!$C116*100/data_prepped!$D116,0)</f>
        <v>10.058301980198021</v>
      </c>
      <c r="DR116">
        <f>IFERROR(WPI_RAW_DATA!DQ116*data_prepped!$C116*100/data_prepped!$D116,0)</f>
        <v>10.159900990099011</v>
      </c>
      <c r="DS116">
        <f>IFERROR(WPI_RAW_DATA!DR116*data_prepped!$C116*100/data_prepped!$D116,0)</f>
        <v>10.383418811881189</v>
      </c>
      <c r="DT116">
        <f>IFERROR(WPI_RAW_DATA!DS116*data_prepped!$C116*100/data_prepped!$D116,0)</f>
        <v>10.552750495049505</v>
      </c>
      <c r="DU116">
        <f>IFERROR(WPI_RAW_DATA!DT116*data_prepped!$C116*100/data_prepped!$D116,0)</f>
        <v>10.783041584158413</v>
      </c>
      <c r="DV116">
        <f>IFERROR(WPI_RAW_DATA!DU116*data_prepped!$C116*100/data_prepped!$D116,0)</f>
        <v>10.694989108910891</v>
      </c>
      <c r="DW116">
        <f>IFERROR(WPI_RAW_DATA!DV116*data_prepped!$C116*100/data_prepped!$D116,0)</f>
        <v>11.09461188118812</v>
      </c>
      <c r="DX116">
        <f>IFERROR(WPI_RAW_DATA!DW116*data_prepped!$C116*100/data_prepped!$D116,0)</f>
        <v>10.871094059405939</v>
      </c>
      <c r="DY116">
        <f>IFERROR(WPI_RAW_DATA!DX116*data_prepped!$C116*100/data_prepped!$D116,0)</f>
        <v>10.512110891089108</v>
      </c>
      <c r="DZ116">
        <f>IFERROR(WPI_RAW_DATA!DY116*data_prepped!$C116*100/data_prepped!$D116,0)</f>
        <v>10.478244554455445</v>
      </c>
      <c r="EA116">
        <f>IFERROR(WPI_RAW_DATA!DZ116*data_prepped!$C116*100/data_prepped!$D116,0)</f>
        <v>10.525657425742574</v>
      </c>
      <c r="EB116">
        <f>IFERROR(WPI_RAW_DATA!EA116*data_prepped!$C116*100/data_prepped!$D116,0)</f>
        <v>10.478244554455445</v>
      </c>
      <c r="EC116">
        <f>IFERROR(WPI_RAW_DATA!EB116*data_prepped!$C116*100/data_prepped!$D116,0)</f>
        <v>10.403738613861385</v>
      </c>
      <c r="ED116">
        <f>IFERROR(WPI_RAW_DATA!EC116*data_prepped!$C116*100/data_prepped!$D116,0)</f>
        <v>10.498564356435644</v>
      </c>
      <c r="EE116">
        <f>IFERROR(WPI_RAW_DATA!ED116*data_prepped!$C116*100/data_prepped!$D116,0)</f>
        <v>10.532430693069307</v>
      </c>
      <c r="EF116">
        <f>IFERROR(WPI_RAW_DATA!EE116*data_prepped!$C116*100/data_prepped!$D116,0)</f>
        <v>10.606936633663366</v>
      </c>
      <c r="EG116">
        <f>IFERROR(WPI_RAW_DATA!EF116*data_prepped!$C116*100/data_prepped!$D116,0)</f>
        <v>10.58661683168317</v>
      </c>
      <c r="EH116">
        <f>IFERROR(WPI_RAW_DATA!EG116*data_prepped!$C116*100/data_prepped!$D116,0)</f>
        <v>10.647576237623761</v>
      </c>
      <c r="EI116">
        <f>IFERROR(WPI_RAW_DATA!EH116*data_prepped!$C116*100/data_prepped!$D116,0)</f>
        <v>10.715308910891089</v>
      </c>
      <c r="EJ116">
        <f>IFERROR(WPI_RAW_DATA!EI116*data_prepped!$C116*100/data_prepped!$D116,0)</f>
        <v>10.715308910891089</v>
      </c>
      <c r="EK116">
        <f>IFERROR(WPI_RAW_DATA!EJ116*data_prepped!$C116*100/data_prepped!$D116,0)</f>
        <v>10.694989108910891</v>
      </c>
      <c r="EL116">
        <f>IFERROR(WPI_RAW_DATA!EK116*data_prepped!$C116*100/data_prepped!$D116,0)</f>
        <v>10.620483168316833</v>
      </c>
      <c r="EM116">
        <f>IFERROR(WPI_RAW_DATA!EL116*data_prepped!$C116*100/data_prepped!$D116,0)</f>
        <v>10.593390099009902</v>
      </c>
    </row>
    <row r="117" spans="1:143" x14ac:dyDescent="0.35">
      <c r="A117" s="8" t="s">
        <v>257</v>
      </c>
      <c r="B117" s="9">
        <v>1312030015</v>
      </c>
      <c r="C117">
        <f>_xlfn.XLOOKUP(B117,WPI_RAW_DATA!$B$2:$B$870,WPI_RAW_DATA!$C$2:$C$870,0,0)</f>
        <v>1.5630000000000002E-2</v>
      </c>
      <c r="D117">
        <f>_xlfn.XLOOKUP(B117,WPI_RAW_DATA!$B$2:$B$870,WPI_RAW_DATA!$D$2:$D$870,0,0)</f>
        <v>106.1</v>
      </c>
      <c r="E117">
        <f>IFERROR(WPI_RAW_DATA!D117*data_prepped!$C117*100/data_prepped!$D117,0)</f>
        <v>1.5630000000000002</v>
      </c>
      <c r="F117">
        <f>IFERROR(WPI_RAW_DATA!E117*data_prepped!$C117*100/data_prepped!$D117,0)</f>
        <v>1.5453223374175309</v>
      </c>
      <c r="G117">
        <f>IFERROR(WPI_RAW_DATA!F117*data_prepped!$C117*100/data_prepped!$D117,0)</f>
        <v>1.5350103675777571</v>
      </c>
      <c r="H117">
        <f>IFERROR(WPI_RAW_DATA!G117*data_prepped!$C117*100/data_prepped!$D117,0)</f>
        <v>1.5526880301602264</v>
      </c>
      <c r="I117">
        <f>IFERROR(WPI_RAW_DATA!H117*data_prepped!$C117*100/data_prepped!$D117,0)</f>
        <v>1.5394297832233743</v>
      </c>
      <c r="J117">
        <f>IFERROR(WPI_RAW_DATA!I117*data_prepped!$C117*100/data_prepped!$D117,0)</f>
        <v>1.5777313854853916</v>
      </c>
      <c r="K117">
        <f>IFERROR(WPI_RAW_DATA!J117*data_prepped!$C117*100/data_prepped!$D117,0)</f>
        <v>1.5305909519321399</v>
      </c>
      <c r="L117">
        <f>IFERROR(WPI_RAW_DATA!K117*data_prepped!$C117*100/data_prepped!$D117,0)</f>
        <v>1.5541611687087658</v>
      </c>
      <c r="M117">
        <f>IFERROR(WPI_RAW_DATA!L117*data_prepped!$C117*100/data_prepped!$D117,0)</f>
        <v>1.4731385485391142</v>
      </c>
      <c r="N117">
        <f>IFERROR(WPI_RAW_DATA!M117*data_prepped!$C117*100/data_prepped!$D117,0)</f>
        <v>1.558580584354383</v>
      </c>
      <c r="O117">
        <f>IFERROR(WPI_RAW_DATA!N117*data_prepped!$C117*100/data_prepped!$D117,0)</f>
        <v>1.5674194156456178</v>
      </c>
      <c r="P117">
        <f>IFERROR(WPI_RAW_DATA!O117*data_prepped!$C117*100/data_prepped!$D117,0)</f>
        <v>1.5939359095193215</v>
      </c>
      <c r="Q117">
        <f>IFERROR(WPI_RAW_DATA!P117*data_prepped!$C117*100/data_prepped!$D117,0)</f>
        <v>1.5939359095193215</v>
      </c>
      <c r="R117">
        <f>IFERROR(WPI_RAW_DATA!Q117*data_prepped!$C117*100/data_prepped!$D117,0)</f>
        <v>1.6263449575871822</v>
      </c>
      <c r="S117">
        <f>IFERROR(WPI_RAW_DATA!R117*data_prepped!$C117*100/data_prepped!$D117,0)</f>
        <v>1.5865702167766262</v>
      </c>
      <c r="T117">
        <f>IFERROR(WPI_RAW_DATA!S117*data_prepped!$C117*100/data_prepped!$D117,0)</f>
        <v>1.5895164938737043</v>
      </c>
      <c r="U117">
        <f>IFERROR(WPI_RAW_DATA!T117*data_prepped!$C117*100/data_prepped!$D117,0)</f>
        <v>1.6057210179076347</v>
      </c>
      <c r="V117">
        <f>IFERROR(WPI_RAW_DATA!U117*data_prepped!$C117*100/data_prepped!$D117,0)</f>
        <v>1.6837973609802075</v>
      </c>
      <c r="W117">
        <f>IFERROR(WPI_RAW_DATA!V117*data_prepped!$C117*100/data_prepped!$D117,0)</f>
        <v>1.6720122525918948</v>
      </c>
      <c r="X117">
        <f>IFERROR(WPI_RAW_DATA!W117*data_prepped!$C117*100/data_prepped!$D117,0)</f>
        <v>1.7117869934024508</v>
      </c>
      <c r="Y117">
        <f>IFERROR(WPI_RAW_DATA!X117*data_prepped!$C117*100/data_prepped!$D117,0)</f>
        <v>1.7250452403393026</v>
      </c>
      <c r="Z117">
        <f>IFERROR(WPI_RAW_DATA!Y117*data_prepped!$C117*100/data_prepped!$D117,0)</f>
        <v>1.6690659754948165</v>
      </c>
      <c r="AA117">
        <f>IFERROR(WPI_RAW_DATA!Z117*data_prepped!$C117*100/data_prepped!$D117,0)</f>
        <v>1.691163053722903</v>
      </c>
      <c r="AB117">
        <f>IFERROR(WPI_RAW_DATA!AA117*data_prepped!$C117*100/data_prepped!$D117,0)</f>
        <v>1.7427229029217721</v>
      </c>
      <c r="AC117">
        <f>IFERROR(WPI_RAW_DATA!AB117*data_prepped!$C117*100/data_prepped!$D117,0)</f>
        <v>1.7441960414703115</v>
      </c>
      <c r="AD117">
        <f>IFERROR(WPI_RAW_DATA!AC117*data_prepped!$C117*100/data_prepped!$D117,0)</f>
        <v>1.7132601319509899</v>
      </c>
      <c r="AE117">
        <f>IFERROR(WPI_RAW_DATA!AD117*data_prepped!$C117*100/data_prepped!$D117,0)</f>
        <v>1.6926361922714424</v>
      </c>
      <c r="AF117">
        <f>IFERROR(WPI_RAW_DATA!AE117*data_prepped!$C117*100/data_prepped!$D117,0)</f>
        <v>1.6837973609802075</v>
      </c>
      <c r="AG117">
        <f>IFERROR(WPI_RAW_DATA!AF117*data_prepped!$C117*100/data_prepped!$D117,0)</f>
        <v>1.7132601319509899</v>
      </c>
      <c r="AH117">
        <f>IFERROR(WPI_RAW_DATA!AG117*data_prepped!$C117*100/data_prepped!$D117,0)</f>
        <v>1.7088407163053725</v>
      </c>
      <c r="AI117">
        <f>IFERROR(WPI_RAW_DATA!AH117*data_prepped!$C117*100/data_prepped!$D117,0)</f>
        <v>1.7132601319509899</v>
      </c>
      <c r="AJ117">
        <f>IFERROR(WPI_RAW_DATA!AI117*data_prepped!$C117*100/data_prepped!$D117,0)</f>
        <v>1.6705391140433556</v>
      </c>
      <c r="AK117">
        <f>IFERROR(WPI_RAW_DATA!AJ117*data_prepped!$C117*100/data_prepped!$D117,0)</f>
        <v>1.6233986804901039</v>
      </c>
      <c r="AL117">
        <f>IFERROR(WPI_RAW_DATA!AK117*data_prepped!$C117*100/data_prepped!$D117,0)</f>
        <v>1.6307643732327994</v>
      </c>
      <c r="AM117">
        <f>IFERROR(WPI_RAW_DATA!AL117*data_prepped!$C117*100/data_prepped!$D117,0)</f>
        <v>1.6042478793590955</v>
      </c>
      <c r="AN117">
        <f>IFERROR(WPI_RAW_DATA!AM117*data_prepped!$C117*100/data_prepped!$D117,0)</f>
        <v>1.5998284637134781</v>
      </c>
      <c r="AO117">
        <f>IFERROR(WPI_RAW_DATA!AN117*data_prepped!$C117*100/data_prepped!$D117,0)</f>
        <v>1.6219255419415646</v>
      </c>
      <c r="AP117">
        <f>IFERROR(WPI_RAW_DATA!AO117*data_prepped!$C117*100/data_prepped!$D117,0)</f>
        <v>1.6587540056550425</v>
      </c>
      <c r="AQ117">
        <f>IFERROR(WPI_RAW_DATA!AP117*data_prepped!$C117*100/data_prepped!$D117,0)</f>
        <v>1.6219255419415646</v>
      </c>
      <c r="AR117">
        <f>IFERROR(WPI_RAW_DATA!AQ117*data_prepped!$C117*100/data_prepped!$D117,0)</f>
        <v>1.6057210179076347</v>
      </c>
      <c r="AS117">
        <f>IFERROR(WPI_RAW_DATA!AR117*data_prepped!$C117*100/data_prepped!$D117,0)</f>
        <v>1.6233986804901039</v>
      </c>
      <c r="AT117">
        <f>IFERROR(WPI_RAW_DATA!AS117*data_prepped!$C117*100/data_prepped!$D117,0)</f>
        <v>1.5850970782280867</v>
      </c>
      <c r="AU117">
        <f>IFERROR(WPI_RAW_DATA!AT117*data_prepped!$C117*100/data_prepped!$D117,0)</f>
        <v>1.5733119698397739</v>
      </c>
      <c r="AV117">
        <f>IFERROR(WPI_RAW_DATA!AU117*data_prepped!$C117*100/data_prepped!$D117,0)</f>
        <v>1.5806776625824694</v>
      </c>
      <c r="AW117">
        <f>IFERROR(WPI_RAW_DATA!AV117*data_prepped!$C117*100/data_prepped!$D117,0)</f>
        <v>1.5674194156456178</v>
      </c>
      <c r="AX117">
        <f>IFERROR(WPI_RAW_DATA!AW117*data_prepped!$C117*100/data_prepped!$D117,0)</f>
        <v>1.5202789820923661</v>
      </c>
      <c r="AY117">
        <f>IFERROR(WPI_RAW_DATA!AX117*data_prepped!$C117*100/data_prepped!$D117,0)</f>
        <v>1.5232252591894442</v>
      </c>
      <c r="AZ117">
        <f>IFERROR(WPI_RAW_DATA!AY117*data_prepped!$C117*100/data_prepped!$D117,0)</f>
        <v>1.5512148916116872</v>
      </c>
      <c r="BA117">
        <f>IFERROR(WPI_RAW_DATA!AZ117*data_prepped!$C117*100/data_prepped!$D117,0)</f>
        <v>1.5644731385485393</v>
      </c>
      <c r="BB117">
        <f>IFERROR(WPI_RAW_DATA!BA117*data_prepped!$C117*100/data_prepped!$D117,0)</f>
        <v>1.5467954759660698</v>
      </c>
      <c r="BC117">
        <f>IFERROR(WPI_RAW_DATA!BB117*data_prepped!$C117*100/data_prepped!$D117,0)</f>
        <v>1.5688925541941567</v>
      </c>
      <c r="BD117">
        <f>IFERROR(WPI_RAW_DATA!BC117*data_prepped!$C117*100/data_prepped!$D117,0)</f>
        <v>1.5850970782280867</v>
      </c>
      <c r="BE117">
        <f>IFERROR(WPI_RAW_DATA!BD117*data_prepped!$C117*100/data_prepped!$D117,0)</f>
        <v>1.5821508011310088</v>
      </c>
      <c r="BF117">
        <f>IFERROR(WPI_RAW_DATA!BE117*data_prepped!$C117*100/data_prepped!$D117,0)</f>
        <v>1.6027747408105564</v>
      </c>
      <c r="BG117">
        <f>IFERROR(WPI_RAW_DATA!BF117*data_prepped!$C117*100/data_prepped!$D117,0)</f>
        <v>1.5733119698397739</v>
      </c>
      <c r="BH117">
        <f>IFERROR(WPI_RAW_DATA!BG117*data_prepped!$C117*100/data_prepped!$D117,0)</f>
        <v>1.5909896324222434</v>
      </c>
      <c r="BI117">
        <f>IFERROR(WPI_RAW_DATA!BH117*data_prepped!$C117*100/data_prepped!$D117,0)</f>
        <v>1.5836239396795477</v>
      </c>
      <c r="BJ117">
        <f>IFERROR(WPI_RAW_DATA!BI117*data_prepped!$C117*100/data_prepped!$D117,0)</f>
        <v>1.5821508011310088</v>
      </c>
      <c r="BK117">
        <f>IFERROR(WPI_RAW_DATA!BJ117*data_prepped!$C117*100/data_prepped!$D117,0)</f>
        <v>1.6042478793590955</v>
      </c>
      <c r="BL117">
        <f>IFERROR(WPI_RAW_DATA!BK117*data_prepped!$C117*100/data_prepped!$D117,0)</f>
        <v>1.5939359095193215</v>
      </c>
      <c r="BM117">
        <f>IFERROR(WPI_RAW_DATA!BL117*data_prepped!$C117*100/data_prepped!$D117,0)</f>
        <v>1.5954090480678609</v>
      </c>
      <c r="BN117">
        <f>IFERROR(WPI_RAW_DATA!BM117*data_prepped!$C117*100/data_prepped!$D117,0)</f>
        <v>1.5777313854853916</v>
      </c>
      <c r="BO117">
        <f>IFERROR(WPI_RAW_DATA!BN117*data_prepped!$C117*100/data_prepped!$D117,0)</f>
        <v>1.5983553251649389</v>
      </c>
      <c r="BP117">
        <f>IFERROR(WPI_RAW_DATA!BO117*data_prepped!$C117*100/data_prepped!$D117,0)</f>
        <v>1.6469688972667296</v>
      </c>
      <c r="BQ117">
        <f>IFERROR(WPI_RAW_DATA!BP117*data_prepped!$C117*100/data_prepped!$D117,0)</f>
        <v>1.6366569274269558</v>
      </c>
      <c r="BR117">
        <f>IFERROR(WPI_RAW_DATA!BQ117*data_prepped!$C117*100/data_prepped!$D117,0)</f>
        <v>1.6248718190386431</v>
      </c>
      <c r="BS117">
        <f>IFERROR(WPI_RAW_DATA!BR117*data_prepped!$C117*100/data_prepped!$D117,0)</f>
        <v>1.6160329877474084</v>
      </c>
      <c r="BT117">
        <f>IFERROR(WPI_RAW_DATA!BS117*data_prepped!$C117*100/data_prepped!$D117,0)</f>
        <v>1.6160329877474084</v>
      </c>
      <c r="BU117">
        <f>IFERROR(WPI_RAW_DATA!BT117*data_prepped!$C117*100/data_prepped!$D117,0)</f>
        <v>1.6101404335532519</v>
      </c>
      <c r="BV117">
        <f>IFERROR(WPI_RAW_DATA!BU117*data_prepped!$C117*100/data_prepped!$D117,0)</f>
        <v>1.6057210179076347</v>
      </c>
      <c r="BW117">
        <f>IFERROR(WPI_RAW_DATA!BV117*data_prepped!$C117*100/data_prepped!$D117,0)</f>
        <v>1.6013016022620172</v>
      </c>
      <c r="BX117">
        <f>IFERROR(WPI_RAW_DATA!BW117*data_prepped!$C117*100/data_prepped!$D117,0)</f>
        <v>1.6219255419415646</v>
      </c>
      <c r="BY117">
        <f>IFERROR(WPI_RAW_DATA!BX117*data_prepped!$C117*100/data_prepped!$D117,0)</f>
        <v>1.6337106503298779</v>
      </c>
      <c r="BZ117">
        <f>IFERROR(WPI_RAW_DATA!BY117*data_prepped!$C117*100/data_prepped!$D117,0)</f>
        <v>1.6440226201696517</v>
      </c>
      <c r="CA117">
        <f>IFERROR(WPI_RAW_DATA!BZ117*data_prepped!$C117*100/data_prepped!$D117,0)</f>
        <v>1.6587540056550425</v>
      </c>
      <c r="CB117">
        <f>IFERROR(WPI_RAW_DATA!CA117*data_prepped!$C117*100/data_prepped!$D117,0)</f>
        <v>1.6602271442035816</v>
      </c>
      <c r="CC117">
        <f>IFERROR(WPI_RAW_DATA!CB117*data_prepped!$C117*100/data_prepped!$D117,0)</f>
        <v>1.6690659754948165</v>
      </c>
      <c r="CD117">
        <f>IFERROR(WPI_RAW_DATA!CC117*data_prepped!$C117*100/data_prepped!$D117,0)</f>
        <v>1.6882167766258247</v>
      </c>
      <c r="CE117">
        <f>IFERROR(WPI_RAW_DATA!CD117*data_prepped!$C117*100/data_prepped!$D117,0)</f>
        <v>1.6896899151743641</v>
      </c>
      <c r="CF117">
        <f>IFERROR(WPI_RAW_DATA!CE117*data_prepped!$C117*100/data_prepped!$D117,0)</f>
        <v>1.6955824693685206</v>
      </c>
      <c r="CG117">
        <f>IFERROR(WPI_RAW_DATA!CF117*data_prepped!$C117*100/data_prepped!$D117,0)</f>
        <v>1.7162064090480682</v>
      </c>
      <c r="CH117">
        <f>IFERROR(WPI_RAW_DATA!CG117*data_prepped!$C117*100/data_prepped!$D117,0)</f>
        <v>1.7044213006597553</v>
      </c>
      <c r="CI117">
        <f>IFERROR(WPI_RAW_DATA!CH117*data_prepped!$C117*100/data_prepped!$D117,0)</f>
        <v>1.7014750235626768</v>
      </c>
      <c r="CJ117">
        <f>IFERROR(WPI_RAW_DATA!CI117*data_prepped!$C117*100/data_prepped!$D117,0)</f>
        <v>1.6941093308199815</v>
      </c>
      <c r="CK117">
        <f>IFERROR(WPI_RAW_DATA!CJ117*data_prepped!$C117*100/data_prepped!$D117,0)</f>
        <v>1.6837973609802075</v>
      </c>
      <c r="CL117">
        <f>IFERROR(WPI_RAW_DATA!CK117*data_prepped!$C117*100/data_prepped!$D117,0)</f>
        <v>1.6602271442035816</v>
      </c>
      <c r="CM117">
        <f>IFERROR(WPI_RAW_DATA!CL117*data_prepped!$C117*100/data_prepped!$D117,0)</f>
        <v>1.6749585296889731</v>
      </c>
      <c r="CN117">
        <f>IFERROR(WPI_RAW_DATA!CM117*data_prepped!$C117*100/data_prepped!$D117,0)</f>
        <v>1.6705391140433556</v>
      </c>
      <c r="CO117">
        <f>IFERROR(WPI_RAW_DATA!CN117*data_prepped!$C117*100/data_prepped!$D117,0)</f>
        <v>1.6882167766258247</v>
      </c>
      <c r="CP117">
        <f>IFERROR(WPI_RAW_DATA!CO117*data_prepped!$C117*100/data_prepped!$D117,0)</f>
        <v>1.6749585296889731</v>
      </c>
      <c r="CQ117">
        <f>IFERROR(WPI_RAW_DATA!CP117*data_prepped!$C117*100/data_prepped!$D117,0)</f>
        <v>1.6882167766258247</v>
      </c>
      <c r="CR117">
        <f>IFERROR(WPI_RAW_DATA!CQ117*data_prepped!$C117*100/data_prepped!$D117,0)</f>
        <v>1.6558077285579644</v>
      </c>
      <c r="CS117">
        <f>IFERROR(WPI_RAW_DATA!CR117*data_prepped!$C117*100/data_prepped!$D117,0)</f>
        <v>1.6528614514608864</v>
      </c>
      <c r="CT117">
        <f>IFERROR(WPI_RAW_DATA!CS117*data_prepped!$C117*100/data_prepped!$D117,0)</f>
        <v>1.6484420358152689</v>
      </c>
      <c r="CU117">
        <f>IFERROR(WPI_RAW_DATA!CT117*data_prepped!$C117*100/data_prepped!$D117,0)</f>
        <v>1.6322375117813386</v>
      </c>
      <c r="CV117">
        <f>IFERROR(WPI_RAW_DATA!CU117*data_prepped!$C117*100/data_prepped!$D117,0)</f>
        <v>1.6543345900094253</v>
      </c>
      <c r="CW117">
        <f>IFERROR(WPI_RAW_DATA!CV117*data_prepped!$C117*100/data_prepped!$D117,0)</f>
        <v>1.6852704995287469</v>
      </c>
      <c r="CX117">
        <f>IFERROR(WPI_RAW_DATA!CW117*data_prepped!$C117*100/data_prepped!$D117,0)</f>
        <v>1.7132601319509899</v>
      </c>
      <c r="CY117">
        <f>IFERROR(WPI_RAW_DATA!CX117*data_prepped!$C117*100/data_prepped!$D117,0)</f>
        <v>1.6469688972667296</v>
      </c>
      <c r="CZ117">
        <f>IFERROR(WPI_RAW_DATA!CY117*data_prepped!$C117*100/data_prepped!$D117,0)</f>
        <v>1.6454957587181906</v>
      </c>
      <c r="DA117">
        <f>IFERROR(WPI_RAW_DATA!CZ117*data_prepped!$C117*100/data_prepped!$D117,0)</f>
        <v>1.6292912346842603</v>
      </c>
      <c r="DB117">
        <f>IFERROR(WPI_RAW_DATA!DA117*data_prepped!$C117*100/data_prepped!$D117,0)</f>
        <v>1.6646465598491993</v>
      </c>
      <c r="DC117">
        <f>IFERROR(WPI_RAW_DATA!DB117*data_prepped!$C117*100/data_prepped!$D117,0)</f>
        <v>1.6793779453345903</v>
      </c>
      <c r="DD117">
        <f>IFERROR(WPI_RAW_DATA!DC117*data_prepped!$C117*100/data_prepped!$D117,0)</f>
        <v>1.6985287464655987</v>
      </c>
      <c r="DE117">
        <f>IFERROR(WPI_RAW_DATA!DD117*data_prepped!$C117*100/data_prepped!$D117,0)</f>
        <v>1.7500885956644676</v>
      </c>
      <c r="DF117">
        <f>IFERROR(WPI_RAW_DATA!DE117*data_prepped!$C117*100/data_prepped!$D117,0)</f>
        <v>1.7928096135721021</v>
      </c>
      <c r="DG117">
        <f>IFERROR(WPI_RAW_DATA!DF117*data_prepped!$C117*100/data_prepped!$D117,0)</f>
        <v>1.8178529688972671</v>
      </c>
      <c r="DH117">
        <f>IFERROR(WPI_RAW_DATA!DG117*data_prepped!$C117*100/data_prepped!$D117,0)</f>
        <v>1.8915098963242225</v>
      </c>
      <c r="DI117">
        <f>IFERROR(WPI_RAW_DATA!DH117*data_prepped!$C117*100/data_prepped!$D117,0)</f>
        <v>1.9298114985862396</v>
      </c>
      <c r="DJ117">
        <f>IFERROR(WPI_RAW_DATA!DI117*data_prepped!$C117*100/data_prepped!$D117,0)</f>
        <v>1.9961027332704997</v>
      </c>
      <c r="DK117">
        <f>IFERROR(WPI_RAW_DATA!DJ117*data_prepped!$C117*100/data_prepped!$D117,0)</f>
        <v>1.9784250706880304</v>
      </c>
      <c r="DL117">
        <f>IFERROR(WPI_RAW_DATA!DK117*data_prepped!$C117*100/data_prepped!$D117,0)</f>
        <v>1.9106606974552307</v>
      </c>
      <c r="DM117">
        <f>IFERROR(WPI_RAW_DATA!DL117*data_prepped!$C117*100/data_prepped!$D117,0)</f>
        <v>1.9312846371347787</v>
      </c>
      <c r="DN117">
        <f>IFERROR(WPI_RAW_DATA!DM117*data_prepped!$C117*100/data_prepped!$D117,0)</f>
        <v>1.9489622997172482</v>
      </c>
      <c r="DO117">
        <f>IFERROR(WPI_RAW_DATA!DN117*data_prepped!$C117*100/data_prepped!$D117,0)</f>
        <v>2.0167266729500475</v>
      </c>
      <c r="DP117">
        <f>IFERROR(WPI_RAW_DATA!DO117*data_prepped!$C117*100/data_prepped!$D117,0)</f>
        <v>2.0609208294062209</v>
      </c>
      <c r="DQ117">
        <f>IFERROR(WPI_RAW_DATA!DP117*data_prepped!$C117*100/data_prepped!$D117,0)</f>
        <v>2.0977492931196986</v>
      </c>
      <c r="DR117">
        <f>IFERROR(WPI_RAW_DATA!DQ117*data_prepped!$C117*100/data_prepped!$D117,0)</f>
        <v>2.0727059377945336</v>
      </c>
      <c r="DS117">
        <f>IFERROR(WPI_RAW_DATA!DR117*data_prepped!$C117*100/data_prepped!$D117,0)</f>
        <v>2.0712327992459945</v>
      </c>
      <c r="DT117">
        <f>IFERROR(WPI_RAW_DATA!DS117*data_prepped!$C117*100/data_prepped!$D117,0)</f>
        <v>2.1434165881244116</v>
      </c>
      <c r="DU117">
        <f>IFERROR(WPI_RAW_DATA!DT117*data_prepped!$C117*100/data_prepped!$D117,0)</f>
        <v>2.1507822808671069</v>
      </c>
      <c r="DV117">
        <f>IFERROR(WPI_RAW_DATA!DU117*data_prepped!$C117*100/data_prepped!$D117,0)</f>
        <v>2.152255419415646</v>
      </c>
      <c r="DW117">
        <f>IFERROR(WPI_RAW_DATA!DV117*data_prepped!$C117*100/data_prepped!$D117,0)</f>
        <v>2.1507822808671069</v>
      </c>
      <c r="DX117">
        <f>IFERROR(WPI_RAW_DATA!DW117*data_prepped!$C117*100/data_prepped!$D117,0)</f>
        <v>2.1198463713477853</v>
      </c>
      <c r="DY117">
        <f>IFERROR(WPI_RAW_DATA!DX117*data_prepped!$C117*100/data_prepped!$D117,0)</f>
        <v>2.0447163053722908</v>
      </c>
      <c r="DZ117">
        <f>IFERROR(WPI_RAW_DATA!DY117*data_prepped!$C117*100/data_prepped!$D117,0)</f>
        <v>2.0402968897266733</v>
      </c>
      <c r="EA117">
        <f>IFERROR(WPI_RAW_DATA!DZ117*data_prepped!$C117*100/data_prepped!$D117,0)</f>
        <v>1.9975758718190388</v>
      </c>
      <c r="EB117">
        <f>IFERROR(WPI_RAW_DATA!EA117*data_prepped!$C117*100/data_prepped!$D117,0)</f>
        <v>1.9489622997172482</v>
      </c>
      <c r="EC117">
        <f>IFERROR(WPI_RAW_DATA!EB117*data_prepped!$C117*100/data_prepped!$D117,0)</f>
        <v>1.9312846371347787</v>
      </c>
      <c r="ED117">
        <f>IFERROR(WPI_RAW_DATA!EC117*data_prepped!$C117*100/data_prepped!$D117,0)</f>
        <v>1.9489622997172482</v>
      </c>
      <c r="EE117">
        <f>IFERROR(WPI_RAW_DATA!ED117*data_prepped!$C117*100/data_prepped!$D117,0)</f>
        <v>1.9533817153628654</v>
      </c>
      <c r="EF117">
        <f>IFERROR(WPI_RAW_DATA!EE117*data_prepped!$C117*100/data_prepped!$D117,0)</f>
        <v>1.926865221489162</v>
      </c>
      <c r="EG117">
        <f>IFERROR(WPI_RAW_DATA!EF117*data_prepped!$C117*100/data_prepped!$D117,0)</f>
        <v>1.9209726672950049</v>
      </c>
      <c r="EH117">
        <f>IFERROR(WPI_RAW_DATA!EG117*data_prepped!$C117*100/data_prepped!$D117,0)</f>
        <v>1.9018218661639963</v>
      </c>
      <c r="EI117">
        <f>IFERROR(WPI_RAW_DATA!EH117*data_prepped!$C117*100/data_prepped!$D117,0)</f>
        <v>1.8738322337417535</v>
      </c>
      <c r="EJ117">
        <f>IFERROR(WPI_RAW_DATA!EI117*data_prepped!$C117*100/data_prepped!$D117,0)</f>
        <v>1.8944561734213008</v>
      </c>
      <c r="EK117">
        <f>IFERROR(WPI_RAW_DATA!EJ117*data_prepped!$C117*100/data_prepped!$D117,0)</f>
        <v>1.8708859566446749</v>
      </c>
      <c r="EL117">
        <f>IFERROR(WPI_RAW_DATA!EK117*data_prepped!$C117*100/data_prepped!$D117,0)</f>
        <v>1.8532082940622057</v>
      </c>
      <c r="EM117">
        <f>IFERROR(WPI_RAW_DATA!EL117*data_prepped!$C117*100/data_prepped!$D117,0)</f>
        <v>1.8517351555136667</v>
      </c>
    </row>
    <row r="118" spans="1:143" x14ac:dyDescent="0.35">
      <c r="A118" s="5" t="s">
        <v>258</v>
      </c>
      <c r="B118" s="6">
        <v>1313000000</v>
      </c>
      <c r="C118">
        <f>_xlfn.XLOOKUP(B118,WPI_RAW_DATA!$B$2:$B$870,WPI_RAW_DATA!$C$2:$C$870,0,0)</f>
        <v>3.2017600000000002</v>
      </c>
      <c r="D118">
        <f>_xlfn.XLOOKUP(B118,WPI_RAW_DATA!$B$2:$B$870,WPI_RAW_DATA!$D$2:$D$870,0,0)</f>
        <v>107.4</v>
      </c>
      <c r="E118">
        <f>IFERROR(WPI_RAW_DATA!D118*data_prepped!$C118*100/data_prepped!$D118,0)</f>
        <v>320.17599999999999</v>
      </c>
      <c r="F118">
        <f>IFERROR(WPI_RAW_DATA!E118*data_prepped!$C118*100/data_prepped!$D118,0)</f>
        <v>320.47411545623839</v>
      </c>
      <c r="G118">
        <f>IFERROR(WPI_RAW_DATA!F118*data_prepped!$C118*100/data_prepped!$D118,0)</f>
        <v>322.56092364990695</v>
      </c>
      <c r="H118">
        <f>IFERROR(WPI_RAW_DATA!G118*data_prepped!$C118*100/data_prepped!$D118,0)</f>
        <v>325.54207821229056</v>
      </c>
      <c r="I118">
        <f>IFERROR(WPI_RAW_DATA!H118*data_prepped!$C118*100/data_prepped!$D118,0)</f>
        <v>324.0515009310987</v>
      </c>
      <c r="J118">
        <f>IFERROR(WPI_RAW_DATA!I118*data_prepped!$C118*100/data_prepped!$D118,0)</f>
        <v>319.87788454376164</v>
      </c>
      <c r="K118">
        <f>IFERROR(WPI_RAW_DATA!J118*data_prepped!$C118*100/data_prepped!$D118,0)</f>
        <v>319.28165363128494</v>
      </c>
      <c r="L118">
        <f>IFERROR(WPI_RAW_DATA!K118*data_prepped!$C118*100/data_prepped!$D118,0)</f>
        <v>318.38730726256983</v>
      </c>
      <c r="M118">
        <f>IFERROR(WPI_RAW_DATA!L118*data_prepped!$C118*100/data_prepped!$D118,0)</f>
        <v>313.91557541899442</v>
      </c>
      <c r="N118">
        <f>IFERROR(WPI_RAW_DATA!M118*data_prepped!$C118*100/data_prepped!$D118,0)</f>
        <v>315.10803724394788</v>
      </c>
      <c r="O118">
        <f>IFERROR(WPI_RAW_DATA!N118*data_prepped!$C118*100/data_prepped!$D118,0)</f>
        <v>318.38730726256983</v>
      </c>
      <c r="P118">
        <f>IFERROR(WPI_RAW_DATA!O118*data_prepped!$C118*100/data_prepped!$D118,0)</f>
        <v>316.89672998137803</v>
      </c>
      <c r="Q118">
        <f>IFERROR(WPI_RAW_DATA!P118*data_prepped!$C118*100/data_prepped!$D118,0)</f>
        <v>316.89672998137803</v>
      </c>
      <c r="R118">
        <f>IFERROR(WPI_RAW_DATA!Q118*data_prepped!$C118*100/data_prepped!$D118,0)</f>
        <v>316.89672998137803</v>
      </c>
      <c r="S118">
        <f>IFERROR(WPI_RAW_DATA!R118*data_prepped!$C118*100/data_prepped!$D118,0)</f>
        <v>320.77223091247669</v>
      </c>
      <c r="T118">
        <f>IFERROR(WPI_RAW_DATA!S118*data_prepped!$C118*100/data_prepped!$D118,0)</f>
        <v>321.36846182495339</v>
      </c>
      <c r="U118">
        <f>IFERROR(WPI_RAW_DATA!T118*data_prepped!$C118*100/data_prepped!$D118,0)</f>
        <v>318.98353817504653</v>
      </c>
      <c r="V118">
        <f>IFERROR(WPI_RAW_DATA!U118*data_prepped!$C118*100/data_prepped!$D118,0)</f>
        <v>319.87788454376164</v>
      </c>
      <c r="W118">
        <f>IFERROR(WPI_RAW_DATA!V118*data_prepped!$C118*100/data_prepped!$D118,0)</f>
        <v>320.17599999999999</v>
      </c>
      <c r="X118">
        <f>IFERROR(WPI_RAW_DATA!W118*data_prepped!$C118*100/data_prepped!$D118,0)</f>
        <v>319.87788454376164</v>
      </c>
      <c r="Y118">
        <f>IFERROR(WPI_RAW_DATA!X118*data_prepped!$C118*100/data_prepped!$D118,0)</f>
        <v>319.57976908752329</v>
      </c>
      <c r="Z118">
        <f>IFERROR(WPI_RAW_DATA!Y118*data_prepped!$C118*100/data_prepped!$D118,0)</f>
        <v>321.07034636871509</v>
      </c>
      <c r="AA118">
        <f>IFERROR(WPI_RAW_DATA!Z118*data_prepped!$C118*100/data_prepped!$D118,0)</f>
        <v>323.75338547486035</v>
      </c>
      <c r="AB118">
        <f>IFERROR(WPI_RAW_DATA!AA118*data_prepped!$C118*100/data_prepped!$D118,0)</f>
        <v>325.84019366852891</v>
      </c>
      <c r="AC118">
        <f>IFERROR(WPI_RAW_DATA!AB118*data_prepped!$C118*100/data_prepped!$D118,0)</f>
        <v>327.03265549348231</v>
      </c>
      <c r="AD118">
        <f>IFERROR(WPI_RAW_DATA!AC118*data_prepped!$C118*100/data_prepped!$D118,0)</f>
        <v>326.13830912476726</v>
      </c>
      <c r="AE118">
        <f>IFERROR(WPI_RAW_DATA!AD118*data_prepped!$C118*100/data_prepped!$D118,0)</f>
        <v>330.31192551210427</v>
      </c>
      <c r="AF118">
        <f>IFERROR(WPI_RAW_DATA!AE118*data_prepped!$C118*100/data_prepped!$D118,0)</f>
        <v>336.27423463687148</v>
      </c>
      <c r="AG118">
        <f>IFERROR(WPI_RAW_DATA!AF118*data_prepped!$C118*100/data_prepped!$D118,0)</f>
        <v>335.08177281191809</v>
      </c>
      <c r="AH118">
        <f>IFERROR(WPI_RAW_DATA!AG118*data_prepped!$C118*100/data_prepped!$D118,0)</f>
        <v>332.69684916201118</v>
      </c>
      <c r="AI118">
        <f>IFERROR(WPI_RAW_DATA!AH118*data_prepped!$C118*100/data_prepped!$D118,0)</f>
        <v>332.39873370577283</v>
      </c>
      <c r="AJ118">
        <f>IFERROR(WPI_RAW_DATA!AI118*data_prepped!$C118*100/data_prepped!$D118,0)</f>
        <v>328.82134823091246</v>
      </c>
      <c r="AK118">
        <f>IFERROR(WPI_RAW_DATA!AJ118*data_prepped!$C118*100/data_prepped!$D118,0)</f>
        <v>331.80250279329607</v>
      </c>
      <c r="AL118">
        <f>IFERROR(WPI_RAW_DATA!AK118*data_prepped!$C118*100/data_prepped!$D118,0)</f>
        <v>334.48554189944139</v>
      </c>
      <c r="AM118">
        <f>IFERROR(WPI_RAW_DATA!AL118*data_prepped!$C118*100/data_prepped!$D118,0)</f>
        <v>331.80250279329607</v>
      </c>
      <c r="AN118">
        <f>IFERROR(WPI_RAW_DATA!AM118*data_prepped!$C118*100/data_prepped!$D118,0)</f>
        <v>334.18742644320292</v>
      </c>
      <c r="AO118">
        <f>IFERROR(WPI_RAW_DATA!AN118*data_prepped!$C118*100/data_prepped!$D118,0)</f>
        <v>329.11946368715087</v>
      </c>
      <c r="AP118">
        <f>IFERROR(WPI_RAW_DATA!AO118*data_prepped!$C118*100/data_prepped!$D118,0)</f>
        <v>326.43642458100561</v>
      </c>
      <c r="AQ118">
        <f>IFERROR(WPI_RAW_DATA!AP118*data_prepped!$C118*100/data_prepped!$D118,0)</f>
        <v>326.7345400372439</v>
      </c>
      <c r="AR118">
        <f>IFERROR(WPI_RAW_DATA!AQ118*data_prepped!$C118*100/data_prepped!$D118,0)</f>
        <v>329.11946368715087</v>
      </c>
      <c r="AS118">
        <f>IFERROR(WPI_RAW_DATA!AR118*data_prepped!$C118*100/data_prepped!$D118,0)</f>
        <v>331.50438733705778</v>
      </c>
      <c r="AT118">
        <f>IFERROR(WPI_RAW_DATA!AS118*data_prepped!$C118*100/data_prepped!$D118,0)</f>
        <v>331.20627188081932</v>
      </c>
      <c r="AU118">
        <f>IFERROR(WPI_RAW_DATA!AT118*data_prepped!$C118*100/data_prepped!$D118,0)</f>
        <v>333.88931098696457</v>
      </c>
      <c r="AV118">
        <f>IFERROR(WPI_RAW_DATA!AU118*data_prepped!$C118*100/data_prepped!$D118,0)</f>
        <v>332.39873370577283</v>
      </c>
      <c r="AW118">
        <f>IFERROR(WPI_RAW_DATA!AV118*data_prepped!$C118*100/data_prepped!$D118,0)</f>
        <v>331.20627188081932</v>
      </c>
      <c r="AX118">
        <f>IFERROR(WPI_RAW_DATA!AW118*data_prepped!$C118*100/data_prepped!$D118,0)</f>
        <v>327.33077094972066</v>
      </c>
      <c r="AY118">
        <f>IFERROR(WPI_RAW_DATA!AX118*data_prepped!$C118*100/data_prepped!$D118,0)</f>
        <v>325.54207821229056</v>
      </c>
      <c r="AZ118">
        <f>IFERROR(WPI_RAW_DATA!AY118*data_prepped!$C118*100/data_prepped!$D118,0)</f>
        <v>327.33077094972066</v>
      </c>
      <c r="BA118">
        <f>IFERROR(WPI_RAW_DATA!AZ118*data_prepped!$C118*100/data_prepped!$D118,0)</f>
        <v>325.54207821229056</v>
      </c>
      <c r="BB118">
        <f>IFERROR(WPI_RAW_DATA!BA118*data_prepped!$C118*100/data_prepped!$D118,0)</f>
        <v>328.52323277467411</v>
      </c>
      <c r="BC118">
        <f>IFERROR(WPI_RAW_DATA!BB118*data_prepped!$C118*100/data_prepped!$D118,0)</f>
        <v>330.01381005586592</v>
      </c>
      <c r="BD118">
        <f>IFERROR(WPI_RAW_DATA!BC118*data_prepped!$C118*100/data_prepped!$D118,0)</f>
        <v>330.01381005586592</v>
      </c>
      <c r="BE118">
        <f>IFERROR(WPI_RAW_DATA!BD118*data_prepped!$C118*100/data_prepped!$D118,0)</f>
        <v>327.92700186219736</v>
      </c>
      <c r="BF118">
        <f>IFERROR(WPI_RAW_DATA!BE118*data_prepped!$C118*100/data_prepped!$D118,0)</f>
        <v>330.61004096834262</v>
      </c>
      <c r="BG118">
        <f>IFERROR(WPI_RAW_DATA!BF118*data_prepped!$C118*100/data_prepped!$D118,0)</f>
        <v>328.82134823091246</v>
      </c>
      <c r="BH118">
        <f>IFERROR(WPI_RAW_DATA!BG118*data_prepped!$C118*100/data_prepped!$D118,0)</f>
        <v>327.62888640595912</v>
      </c>
      <c r="BI118">
        <f>IFERROR(WPI_RAW_DATA!BH118*data_prepped!$C118*100/data_prepped!$D118,0)</f>
        <v>324.6477318435754</v>
      </c>
      <c r="BJ118">
        <f>IFERROR(WPI_RAW_DATA!BI118*data_prepped!$C118*100/data_prepped!$D118,0)</f>
        <v>324.6477318435754</v>
      </c>
      <c r="BK118">
        <f>IFERROR(WPI_RAW_DATA!BJ118*data_prepped!$C118*100/data_prepped!$D118,0)</f>
        <v>324.6477318435754</v>
      </c>
      <c r="BL118">
        <f>IFERROR(WPI_RAW_DATA!BK118*data_prepped!$C118*100/data_prepped!$D118,0)</f>
        <v>325.84019366852891</v>
      </c>
      <c r="BM118">
        <f>IFERROR(WPI_RAW_DATA!BL118*data_prepped!$C118*100/data_prepped!$D118,0)</f>
        <v>331.50438733705778</v>
      </c>
      <c r="BN118">
        <f>IFERROR(WPI_RAW_DATA!BM118*data_prepped!$C118*100/data_prepped!$D118,0)</f>
        <v>335.37988826815644</v>
      </c>
      <c r="BO118">
        <f>IFERROR(WPI_RAW_DATA!BN118*data_prepped!$C118*100/data_prepped!$D118,0)</f>
        <v>335.97611918063313</v>
      </c>
      <c r="BP118">
        <f>IFERROR(WPI_RAW_DATA!BO118*data_prepped!$C118*100/data_prepped!$D118,0)</f>
        <v>333.88931098696457</v>
      </c>
      <c r="BQ118">
        <f>IFERROR(WPI_RAW_DATA!BP118*data_prepped!$C118*100/data_prepped!$D118,0)</f>
        <v>332.10061824953448</v>
      </c>
      <c r="BR118">
        <f>IFERROR(WPI_RAW_DATA!BQ118*data_prepped!$C118*100/data_prepped!$D118,0)</f>
        <v>333.59119553072622</v>
      </c>
      <c r="BS118">
        <f>IFERROR(WPI_RAW_DATA!BR118*data_prepped!$C118*100/data_prepped!$D118,0)</f>
        <v>332.99496461824953</v>
      </c>
      <c r="BT118">
        <f>IFERROR(WPI_RAW_DATA!BS118*data_prepped!$C118*100/data_prepped!$D118,0)</f>
        <v>336.87046554934818</v>
      </c>
      <c r="BU118">
        <f>IFERROR(WPI_RAW_DATA!BT118*data_prepped!$C118*100/data_prepped!$D118,0)</f>
        <v>337.76481191806334</v>
      </c>
      <c r="BV118">
        <f>IFERROR(WPI_RAW_DATA!BU118*data_prepped!$C118*100/data_prepped!$D118,0)</f>
        <v>340.7459664804469</v>
      </c>
      <c r="BW118">
        <f>IFERROR(WPI_RAW_DATA!BV118*data_prepped!$C118*100/data_prepped!$D118,0)</f>
        <v>340.14973556797014</v>
      </c>
      <c r="BX118">
        <f>IFERROR(WPI_RAW_DATA!BW118*data_prepped!$C118*100/data_prepped!$D118,0)</f>
        <v>339.8516201117319</v>
      </c>
      <c r="BY118">
        <f>IFERROR(WPI_RAW_DATA!BX118*data_prepped!$C118*100/data_prepped!$D118,0)</f>
        <v>344.02523649906891</v>
      </c>
      <c r="BZ118">
        <f>IFERROR(WPI_RAW_DATA!BY118*data_prepped!$C118*100/data_prepped!$D118,0)</f>
        <v>344.62146741154561</v>
      </c>
      <c r="CA118">
        <f>IFERROR(WPI_RAW_DATA!BZ118*data_prepped!$C118*100/data_prepped!$D118,0)</f>
        <v>343.42900558659221</v>
      </c>
      <c r="CB118">
        <f>IFERROR(WPI_RAW_DATA!CA118*data_prepped!$C118*100/data_prepped!$D118,0)</f>
        <v>345.51581378026071</v>
      </c>
      <c r="CC118">
        <f>IFERROR(WPI_RAW_DATA!CB118*data_prepped!$C118*100/data_prepped!$D118,0)</f>
        <v>345.21769832402231</v>
      </c>
      <c r="CD118">
        <f>IFERROR(WPI_RAW_DATA!CC118*data_prepped!$C118*100/data_prepped!$D118,0)</f>
        <v>344.91958286778402</v>
      </c>
      <c r="CE118">
        <f>IFERROR(WPI_RAW_DATA!CD118*data_prepped!$C118*100/data_prepped!$D118,0)</f>
        <v>344.32335195530726</v>
      </c>
      <c r="CF118">
        <f>IFERROR(WPI_RAW_DATA!CE118*data_prepped!$C118*100/data_prepped!$D118,0)</f>
        <v>344.32335195530726</v>
      </c>
      <c r="CG118">
        <f>IFERROR(WPI_RAW_DATA!CF118*data_prepped!$C118*100/data_prepped!$D118,0)</f>
        <v>343.72712104283056</v>
      </c>
      <c r="CH118">
        <f>IFERROR(WPI_RAW_DATA!CG118*data_prepped!$C118*100/data_prepped!$D118,0)</f>
        <v>346.70827560521417</v>
      </c>
      <c r="CI118">
        <f>IFERROR(WPI_RAW_DATA!CH118*data_prepped!$C118*100/data_prepped!$D118,0)</f>
        <v>350.28566108007453</v>
      </c>
      <c r="CJ118">
        <f>IFERROR(WPI_RAW_DATA!CI118*data_prepped!$C118*100/data_prepped!$D118,0)</f>
        <v>347.60262197392922</v>
      </c>
      <c r="CK118">
        <f>IFERROR(WPI_RAW_DATA!CJ118*data_prepped!$C118*100/data_prepped!$D118,0)</f>
        <v>349.98754562383613</v>
      </c>
      <c r="CL118">
        <f>IFERROR(WPI_RAW_DATA!CK118*data_prepped!$C118*100/data_prepped!$D118,0)</f>
        <v>353.26681564245808</v>
      </c>
      <c r="CM118">
        <f>IFERROR(WPI_RAW_DATA!CL118*data_prepped!$C118*100/data_prepped!$D118,0)</f>
        <v>352.67058472998139</v>
      </c>
      <c r="CN118">
        <f>IFERROR(WPI_RAW_DATA!CM118*data_prepped!$C118*100/data_prepped!$D118,0)</f>
        <v>350.28566108007453</v>
      </c>
      <c r="CO118">
        <f>IFERROR(WPI_RAW_DATA!CN118*data_prepped!$C118*100/data_prepped!$D118,0)</f>
        <v>347.90073743016757</v>
      </c>
      <c r="CP118">
        <f>IFERROR(WPI_RAW_DATA!CO118*data_prepped!$C118*100/data_prepped!$D118,0)</f>
        <v>348.49696834264432</v>
      </c>
      <c r="CQ118">
        <f>IFERROR(WPI_RAW_DATA!CP118*data_prepped!$C118*100/data_prepped!$D118,0)</f>
        <v>344.02523649906891</v>
      </c>
      <c r="CR118">
        <f>IFERROR(WPI_RAW_DATA!CQ118*data_prepped!$C118*100/data_prepped!$D118,0)</f>
        <v>344.91958286778402</v>
      </c>
      <c r="CS118">
        <f>IFERROR(WPI_RAW_DATA!CR118*data_prepped!$C118*100/data_prepped!$D118,0)</f>
        <v>344.32335195530726</v>
      </c>
      <c r="CT118">
        <f>IFERROR(WPI_RAW_DATA!CS118*data_prepped!$C118*100/data_prepped!$D118,0)</f>
        <v>344.91958286778402</v>
      </c>
      <c r="CU118">
        <f>IFERROR(WPI_RAW_DATA!CT118*data_prepped!$C118*100/data_prepped!$D118,0)</f>
        <v>347.30450651769087</v>
      </c>
      <c r="CV118">
        <f>IFERROR(WPI_RAW_DATA!CU118*data_prepped!$C118*100/data_prepped!$D118,0)</f>
        <v>346.11204469273736</v>
      </c>
      <c r="CW118">
        <f>IFERROR(WPI_RAW_DATA!CV118*data_prepped!$C118*100/data_prepped!$D118,0)</f>
        <v>351.18000744878952</v>
      </c>
      <c r="CX118">
        <f>IFERROR(WPI_RAW_DATA!CW118*data_prepped!$C118*100/data_prepped!$D118,0)</f>
        <v>352.37246927374304</v>
      </c>
      <c r="CY118">
        <f>IFERROR(WPI_RAW_DATA!CX118*data_prepped!$C118*100/data_prepped!$D118,0)</f>
        <v>352.67058472998139</v>
      </c>
      <c r="CZ118">
        <f>IFERROR(WPI_RAW_DATA!CY118*data_prepped!$C118*100/data_prepped!$D118,0)</f>
        <v>349.68943016759778</v>
      </c>
      <c r="DA118">
        <f>IFERROR(WPI_RAW_DATA!CZ118*data_prepped!$C118*100/data_prepped!$D118,0)</f>
        <v>347.60262197392922</v>
      </c>
      <c r="DB118">
        <f>IFERROR(WPI_RAW_DATA!DA118*data_prepped!$C118*100/data_prepped!$D118,0)</f>
        <v>348.19885288640592</v>
      </c>
      <c r="DC118">
        <f>IFERROR(WPI_RAW_DATA!DB118*data_prepped!$C118*100/data_prepped!$D118,0)</f>
        <v>347.30450651769087</v>
      </c>
      <c r="DD118">
        <f>IFERROR(WPI_RAW_DATA!DC118*data_prepped!$C118*100/data_prepped!$D118,0)</f>
        <v>348.49696834264432</v>
      </c>
      <c r="DE118">
        <f>IFERROR(WPI_RAW_DATA!DD118*data_prepped!$C118*100/data_prepped!$D118,0)</f>
        <v>349.98754562383613</v>
      </c>
      <c r="DF118">
        <f>IFERROR(WPI_RAW_DATA!DE118*data_prepped!$C118*100/data_prepped!$D118,0)</f>
        <v>349.98754562383613</v>
      </c>
      <c r="DG118">
        <f>IFERROR(WPI_RAW_DATA!DF118*data_prepped!$C118*100/data_prepped!$D118,0)</f>
        <v>351.47812290502793</v>
      </c>
      <c r="DH118">
        <f>IFERROR(WPI_RAW_DATA!DG118*data_prepped!$C118*100/data_prepped!$D118,0)</f>
        <v>358.33477839851025</v>
      </c>
      <c r="DI118">
        <f>IFERROR(WPI_RAW_DATA!DH118*data_prepped!$C118*100/data_prepped!$D118,0)</f>
        <v>361.31593296089386</v>
      </c>
      <c r="DJ118">
        <f>IFERROR(WPI_RAW_DATA!DI118*data_prepped!$C118*100/data_prepped!$D118,0)</f>
        <v>360.42158659217876</v>
      </c>
      <c r="DK118">
        <f>IFERROR(WPI_RAW_DATA!DJ118*data_prepped!$C118*100/data_prepped!$D118,0)</f>
        <v>361.91216387337056</v>
      </c>
      <c r="DL118">
        <f>IFERROR(WPI_RAW_DATA!DK118*data_prepped!$C118*100/data_prepped!$D118,0)</f>
        <v>365.48954934823087</v>
      </c>
      <c r="DM118">
        <f>IFERROR(WPI_RAW_DATA!DL118*data_prepped!$C118*100/data_prepped!$D118,0)</f>
        <v>363.99897206703912</v>
      </c>
      <c r="DN118">
        <f>IFERROR(WPI_RAW_DATA!DM118*data_prepped!$C118*100/data_prepped!$D118,0)</f>
        <v>362.50839478584732</v>
      </c>
      <c r="DO118">
        <f>IFERROR(WPI_RAW_DATA!DN118*data_prepped!$C118*100/data_prepped!$D118,0)</f>
        <v>369.06693482309117</v>
      </c>
      <c r="DP118">
        <f>IFERROR(WPI_RAW_DATA!DO118*data_prepped!$C118*100/data_prepped!$D118,0)</f>
        <v>373.5386666666667</v>
      </c>
      <c r="DQ118">
        <f>IFERROR(WPI_RAW_DATA!DP118*data_prepped!$C118*100/data_prepped!$D118,0)</f>
        <v>372.94243575418994</v>
      </c>
      <c r="DR118">
        <f>IFERROR(WPI_RAW_DATA!DQ118*data_prepped!$C118*100/data_prepped!$D118,0)</f>
        <v>375.02924394785845</v>
      </c>
      <c r="DS118">
        <f>IFERROR(WPI_RAW_DATA!DR118*data_prepped!$C118*100/data_prepped!$D118,0)</f>
        <v>377.71228305400371</v>
      </c>
      <c r="DT118">
        <f>IFERROR(WPI_RAW_DATA!DS118*data_prepped!$C118*100/data_prepped!$D118,0)</f>
        <v>380.69343761638731</v>
      </c>
      <c r="DU118">
        <f>IFERROR(WPI_RAW_DATA!DT118*data_prepped!$C118*100/data_prepped!$D118,0)</f>
        <v>389.04067039106144</v>
      </c>
      <c r="DV118">
        <f>IFERROR(WPI_RAW_DATA!DU118*data_prepped!$C118*100/data_prepped!$D118,0)</f>
        <v>393.2142867783985</v>
      </c>
      <c r="DW118">
        <f>IFERROR(WPI_RAW_DATA!DV118*data_prepped!$C118*100/data_prepped!$D118,0)</f>
        <v>399.47471135940413</v>
      </c>
      <c r="DX118">
        <f>IFERROR(WPI_RAW_DATA!DW118*data_prepped!$C118*100/data_prepped!$D118,0)</f>
        <v>398.58036499068896</v>
      </c>
      <c r="DY118">
        <f>IFERROR(WPI_RAW_DATA!DX118*data_prepped!$C118*100/data_prepped!$D118,0)</f>
        <v>397.98413407821232</v>
      </c>
      <c r="DZ118">
        <f>IFERROR(WPI_RAW_DATA!DY118*data_prepped!$C118*100/data_prepped!$D118,0)</f>
        <v>397.38790316573557</v>
      </c>
      <c r="EA118">
        <f>IFERROR(WPI_RAW_DATA!DZ118*data_prepped!$C118*100/data_prepped!$D118,0)</f>
        <v>397.98413407821232</v>
      </c>
      <c r="EB118">
        <f>IFERROR(WPI_RAW_DATA!EA118*data_prepped!$C118*100/data_prepped!$D118,0)</f>
        <v>400.36905772811923</v>
      </c>
      <c r="EC118">
        <f>IFERROR(WPI_RAW_DATA!EB118*data_prepped!$C118*100/data_prepped!$D118,0)</f>
        <v>401.85963500931098</v>
      </c>
      <c r="ED118">
        <f>IFERROR(WPI_RAW_DATA!EC118*data_prepped!$C118*100/data_prepped!$D118,0)</f>
        <v>403.35021229050284</v>
      </c>
      <c r="EE118">
        <f>IFERROR(WPI_RAW_DATA!ED118*data_prepped!$C118*100/data_prepped!$D118,0)</f>
        <v>403.35021229050284</v>
      </c>
      <c r="EF118">
        <f>IFERROR(WPI_RAW_DATA!EE118*data_prepped!$C118*100/data_prepped!$D118,0)</f>
        <v>401.26340409683428</v>
      </c>
      <c r="EG118">
        <f>IFERROR(WPI_RAW_DATA!EF118*data_prepped!$C118*100/data_prepped!$D118,0)</f>
        <v>403.05209683426443</v>
      </c>
      <c r="EH118">
        <f>IFERROR(WPI_RAW_DATA!EG118*data_prepped!$C118*100/data_prepped!$D118,0)</f>
        <v>401.56151955307257</v>
      </c>
      <c r="EI118">
        <f>IFERROR(WPI_RAW_DATA!EH118*data_prepped!$C118*100/data_prepped!$D118,0)</f>
        <v>401.56151955307257</v>
      </c>
      <c r="EJ118">
        <f>IFERROR(WPI_RAW_DATA!EI118*data_prepped!$C118*100/data_prepped!$D118,0)</f>
        <v>401.26340409683428</v>
      </c>
      <c r="EK118">
        <f>IFERROR(WPI_RAW_DATA!EJ118*data_prepped!$C118*100/data_prepped!$D118,0)</f>
        <v>402.45586592178773</v>
      </c>
      <c r="EL118">
        <f>IFERROR(WPI_RAW_DATA!EK118*data_prepped!$C118*100/data_prepped!$D118,0)</f>
        <v>402.45586592178773</v>
      </c>
      <c r="EM118">
        <f>IFERROR(WPI_RAW_DATA!EL118*data_prepped!$C118*100/data_prepped!$D118,0)</f>
        <v>404.24455865921783</v>
      </c>
    </row>
    <row r="119" spans="1:143" x14ac:dyDescent="0.35">
      <c r="A119" s="8" t="s">
        <v>259</v>
      </c>
      <c r="B119" s="9">
        <v>1313010004</v>
      </c>
      <c r="C119">
        <f>_xlfn.XLOOKUP(B119,WPI_RAW_DATA!$B$2:$B$870,WPI_RAW_DATA!$C$2:$C$870,0,0)</f>
        <v>0.19850000000000001</v>
      </c>
      <c r="D119">
        <f>_xlfn.XLOOKUP(B119,WPI_RAW_DATA!$B$2:$B$870,WPI_RAW_DATA!$D$2:$D$870,0,0)</f>
        <v>104.5</v>
      </c>
      <c r="E119">
        <f>IFERROR(WPI_RAW_DATA!D119*data_prepped!$C119*100/data_prepped!$D119,0)</f>
        <v>19.849999999999998</v>
      </c>
      <c r="F119">
        <f>IFERROR(WPI_RAW_DATA!E119*data_prepped!$C119*100/data_prepped!$D119,0)</f>
        <v>20.096937799043062</v>
      </c>
      <c r="G119">
        <f>IFERROR(WPI_RAW_DATA!F119*data_prepped!$C119*100/data_prepped!$D119,0)</f>
        <v>20.001961722488037</v>
      </c>
      <c r="H119">
        <f>IFERROR(WPI_RAW_DATA!G119*data_prepped!$C119*100/data_prepped!$D119,0)</f>
        <v>20.229904306220096</v>
      </c>
      <c r="I119">
        <f>IFERROR(WPI_RAW_DATA!H119*data_prepped!$C119*100/data_prepped!$D119,0)</f>
        <v>20.19191387559809</v>
      </c>
      <c r="J119">
        <f>IFERROR(WPI_RAW_DATA!I119*data_prepped!$C119*100/data_prepped!$D119,0)</f>
        <v>20.11593301435407</v>
      </c>
      <c r="K119">
        <f>IFERROR(WPI_RAW_DATA!J119*data_prepped!$C119*100/data_prepped!$D119,0)</f>
        <v>20.305885167464115</v>
      </c>
      <c r="L119">
        <f>IFERROR(WPI_RAW_DATA!K119*data_prepped!$C119*100/data_prepped!$D119,0)</f>
        <v>20.229904306220096</v>
      </c>
      <c r="M119">
        <f>IFERROR(WPI_RAW_DATA!L119*data_prepped!$C119*100/data_prepped!$D119,0)</f>
        <v>20.267894736842109</v>
      </c>
      <c r="N119">
        <f>IFERROR(WPI_RAW_DATA!M119*data_prepped!$C119*100/data_prepped!$D119,0)</f>
        <v>20.03995215311005</v>
      </c>
      <c r="O119">
        <f>IFERROR(WPI_RAW_DATA!N119*data_prepped!$C119*100/data_prepped!$D119,0)</f>
        <v>20.03995215311005</v>
      </c>
      <c r="P119">
        <f>IFERROR(WPI_RAW_DATA!O119*data_prepped!$C119*100/data_prepped!$D119,0)</f>
        <v>20.096937799043062</v>
      </c>
      <c r="Q119">
        <f>IFERROR(WPI_RAW_DATA!P119*data_prepped!$C119*100/data_prepped!$D119,0)</f>
        <v>20.305885167464115</v>
      </c>
      <c r="R119">
        <f>IFERROR(WPI_RAW_DATA!Q119*data_prepped!$C119*100/data_prepped!$D119,0)</f>
        <v>20.210909090909094</v>
      </c>
      <c r="S119">
        <f>IFERROR(WPI_RAW_DATA!R119*data_prepped!$C119*100/data_prepped!$D119,0)</f>
        <v>20.07794258373206</v>
      </c>
      <c r="T119">
        <f>IFERROR(WPI_RAW_DATA!S119*data_prepped!$C119*100/data_prepped!$D119,0)</f>
        <v>20.248899521531104</v>
      </c>
      <c r="U119">
        <f>IFERROR(WPI_RAW_DATA!T119*data_prepped!$C119*100/data_prepped!$D119,0)</f>
        <v>20.324880382775117</v>
      </c>
      <c r="V119">
        <f>IFERROR(WPI_RAW_DATA!U119*data_prepped!$C119*100/data_prepped!$D119,0)</f>
        <v>19.982966507177036</v>
      </c>
      <c r="W119">
        <f>IFERROR(WPI_RAW_DATA!V119*data_prepped!$C119*100/data_prepped!$D119,0)</f>
        <v>20.210909090909094</v>
      </c>
      <c r="X119">
        <f>IFERROR(WPI_RAW_DATA!W119*data_prepped!$C119*100/data_prepped!$D119,0)</f>
        <v>20.343875598086125</v>
      </c>
      <c r="Y119">
        <f>IFERROR(WPI_RAW_DATA!X119*data_prepped!$C119*100/data_prepped!$D119,0)</f>
        <v>20.305885167464115</v>
      </c>
      <c r="Z119">
        <f>IFERROR(WPI_RAW_DATA!Y119*data_prepped!$C119*100/data_prepped!$D119,0)</f>
        <v>20.096937799043062</v>
      </c>
      <c r="AA119">
        <f>IFERROR(WPI_RAW_DATA!Z119*data_prepped!$C119*100/data_prepped!$D119,0)</f>
        <v>20.07794258373206</v>
      </c>
      <c r="AB119">
        <f>IFERROR(WPI_RAW_DATA!AA119*data_prepped!$C119*100/data_prepped!$D119,0)</f>
        <v>20.19191387559809</v>
      </c>
      <c r="AC119">
        <f>IFERROR(WPI_RAW_DATA!AB119*data_prepped!$C119*100/data_prepped!$D119,0)</f>
        <v>20.932727272727274</v>
      </c>
      <c r="AD119">
        <f>IFERROR(WPI_RAW_DATA!AC119*data_prepped!$C119*100/data_prepped!$D119,0)</f>
        <v>20.685789473684213</v>
      </c>
      <c r="AE119">
        <f>IFERROR(WPI_RAW_DATA!AD119*data_prepped!$C119*100/data_prepped!$D119,0)</f>
        <v>21.141674641148327</v>
      </c>
      <c r="AF119">
        <f>IFERROR(WPI_RAW_DATA!AE119*data_prepped!$C119*100/data_prepped!$D119,0)</f>
        <v>21.293636363636363</v>
      </c>
      <c r="AG119">
        <f>IFERROR(WPI_RAW_DATA!AF119*data_prepped!$C119*100/data_prepped!$D119,0)</f>
        <v>21.597559808612441</v>
      </c>
      <c r="AH119">
        <f>IFERROR(WPI_RAW_DATA!AG119*data_prepped!$C119*100/data_prepped!$D119,0)</f>
        <v>21.274641148325358</v>
      </c>
      <c r="AI119">
        <f>IFERROR(WPI_RAW_DATA!AH119*data_prepped!$C119*100/data_prepped!$D119,0)</f>
        <v>21.616555023923446</v>
      </c>
      <c r="AJ119">
        <f>IFERROR(WPI_RAW_DATA!AI119*data_prepped!$C119*100/data_prepped!$D119,0)</f>
        <v>21.749521531100481</v>
      </c>
      <c r="AK119">
        <f>IFERROR(WPI_RAW_DATA!AJ119*data_prepped!$C119*100/data_prepped!$D119,0)</f>
        <v>21.426602870813401</v>
      </c>
      <c r="AL119">
        <f>IFERROR(WPI_RAW_DATA!AK119*data_prepped!$C119*100/data_prepped!$D119,0)</f>
        <v>21.90148325358852</v>
      </c>
      <c r="AM119">
        <f>IFERROR(WPI_RAW_DATA!AL119*data_prepped!$C119*100/data_prepped!$D119,0)</f>
        <v>21.483588516746408</v>
      </c>
      <c r="AN119">
        <f>IFERROR(WPI_RAW_DATA!AM119*data_prepped!$C119*100/data_prepped!$D119,0)</f>
        <v>22.129425837320575</v>
      </c>
      <c r="AO119">
        <f>IFERROR(WPI_RAW_DATA!AN119*data_prepped!$C119*100/data_prepped!$D119,0)</f>
        <v>21.426602870813401</v>
      </c>
      <c r="AP119">
        <f>IFERROR(WPI_RAW_DATA!AO119*data_prepped!$C119*100/data_prepped!$D119,0)</f>
        <v>21.027703349282302</v>
      </c>
      <c r="AQ119">
        <f>IFERROR(WPI_RAW_DATA!AP119*data_prepped!$C119*100/data_prepped!$D119,0)</f>
        <v>21.255645933014357</v>
      </c>
      <c r="AR119">
        <f>IFERROR(WPI_RAW_DATA!AQ119*data_prepped!$C119*100/data_prepped!$D119,0)</f>
        <v>21.369617224880383</v>
      </c>
      <c r="AS119">
        <f>IFERROR(WPI_RAW_DATA!AR119*data_prepped!$C119*100/data_prepped!$D119,0)</f>
        <v>21.407607655502396</v>
      </c>
      <c r="AT119">
        <f>IFERROR(WPI_RAW_DATA!AS119*data_prepped!$C119*100/data_prepped!$D119,0)</f>
        <v>21.673540669856457</v>
      </c>
      <c r="AU119">
        <f>IFERROR(WPI_RAW_DATA!AT119*data_prepped!$C119*100/data_prepped!$D119,0)</f>
        <v>21.749521531100481</v>
      </c>
      <c r="AV119">
        <f>IFERROR(WPI_RAW_DATA!AU119*data_prepped!$C119*100/data_prepped!$D119,0)</f>
        <v>21.93947368421053</v>
      </c>
      <c r="AW119">
        <f>IFERROR(WPI_RAW_DATA!AV119*data_prepped!$C119*100/data_prepped!$D119,0)</f>
        <v>21.806507177033495</v>
      </c>
      <c r="AX119">
        <f>IFERROR(WPI_RAW_DATA!AW119*data_prepped!$C119*100/data_prepped!$D119,0)</f>
        <v>21.90148325358852</v>
      </c>
      <c r="AY119">
        <f>IFERROR(WPI_RAW_DATA!AX119*data_prepped!$C119*100/data_prepped!$D119,0)</f>
        <v>21.8255023923445</v>
      </c>
      <c r="AZ119">
        <f>IFERROR(WPI_RAW_DATA!AY119*data_prepped!$C119*100/data_prepped!$D119,0)</f>
        <v>21.768516746411482</v>
      </c>
      <c r="BA119">
        <f>IFERROR(WPI_RAW_DATA!AZ119*data_prepped!$C119*100/data_prepped!$D119,0)</f>
        <v>22.053444976076555</v>
      </c>
      <c r="BB119">
        <f>IFERROR(WPI_RAW_DATA!BA119*data_prepped!$C119*100/data_prepped!$D119,0)</f>
        <v>22.376363636363639</v>
      </c>
      <c r="BC119">
        <f>IFERROR(WPI_RAW_DATA!BB119*data_prepped!$C119*100/data_prepped!$D119,0)</f>
        <v>21.977464114832536</v>
      </c>
      <c r="BD119">
        <f>IFERROR(WPI_RAW_DATA!BC119*data_prepped!$C119*100/data_prepped!$D119,0)</f>
        <v>22.395358851674647</v>
      </c>
      <c r="BE119">
        <f>IFERROR(WPI_RAW_DATA!BD119*data_prepped!$C119*100/data_prepped!$D119,0)</f>
        <v>22.243397129186601</v>
      </c>
      <c r="BF119">
        <f>IFERROR(WPI_RAW_DATA!BE119*data_prepped!$C119*100/data_prepped!$D119,0)</f>
        <v>21.882488038277515</v>
      </c>
      <c r="BG119">
        <f>IFERROR(WPI_RAW_DATA!BF119*data_prepped!$C119*100/data_prepped!$D119,0)</f>
        <v>21.920478468899525</v>
      </c>
      <c r="BH119">
        <f>IFERROR(WPI_RAW_DATA!BG119*data_prepped!$C119*100/data_prepped!$D119,0)</f>
        <v>22.034449760765551</v>
      </c>
      <c r="BI119">
        <f>IFERROR(WPI_RAW_DATA!BH119*data_prepped!$C119*100/data_prepped!$D119,0)</f>
        <v>21.521578947368422</v>
      </c>
      <c r="BJ119">
        <f>IFERROR(WPI_RAW_DATA!BI119*data_prepped!$C119*100/data_prepped!$D119,0)</f>
        <v>21.464593301435407</v>
      </c>
      <c r="BK119">
        <f>IFERROR(WPI_RAW_DATA!BJ119*data_prepped!$C119*100/data_prepped!$D119,0)</f>
        <v>21.93947368421053</v>
      </c>
      <c r="BL119">
        <f>IFERROR(WPI_RAW_DATA!BK119*data_prepped!$C119*100/data_prepped!$D119,0)</f>
        <v>22.148421052631576</v>
      </c>
      <c r="BM119">
        <f>IFERROR(WPI_RAW_DATA!BL119*data_prepped!$C119*100/data_prepped!$D119,0)</f>
        <v>21.996459330143541</v>
      </c>
      <c r="BN119">
        <f>IFERROR(WPI_RAW_DATA!BM119*data_prepped!$C119*100/data_prepped!$D119,0)</f>
        <v>22.034449760765551</v>
      </c>
      <c r="BO119">
        <f>IFERROR(WPI_RAW_DATA!BN119*data_prepped!$C119*100/data_prepped!$D119,0)</f>
        <v>21.78751196172249</v>
      </c>
      <c r="BP119">
        <f>IFERROR(WPI_RAW_DATA!BO119*data_prepped!$C119*100/data_prepped!$D119,0)</f>
        <v>21.90148325358852</v>
      </c>
      <c r="BQ119">
        <f>IFERROR(WPI_RAW_DATA!BP119*data_prepped!$C119*100/data_prepped!$D119,0)</f>
        <v>22.547320574162683</v>
      </c>
      <c r="BR119">
        <f>IFERROR(WPI_RAW_DATA!BQ119*data_prepped!$C119*100/data_prepped!$D119,0)</f>
        <v>22.129425837320575</v>
      </c>
      <c r="BS119">
        <f>IFERROR(WPI_RAW_DATA!BR119*data_prepped!$C119*100/data_prepped!$D119,0)</f>
        <v>22.167416267942581</v>
      </c>
      <c r="BT119">
        <f>IFERROR(WPI_RAW_DATA!BS119*data_prepped!$C119*100/data_prepped!$D119,0)</f>
        <v>22.262392344497609</v>
      </c>
      <c r="BU119">
        <f>IFERROR(WPI_RAW_DATA!BT119*data_prepped!$C119*100/data_prepped!$D119,0)</f>
        <v>21.996459330143541</v>
      </c>
      <c r="BV119">
        <f>IFERROR(WPI_RAW_DATA!BU119*data_prepped!$C119*100/data_prepped!$D119,0)</f>
        <v>22.414354066985648</v>
      </c>
      <c r="BW119">
        <f>IFERROR(WPI_RAW_DATA!BV119*data_prepped!$C119*100/data_prepped!$D119,0)</f>
        <v>22.243397129186601</v>
      </c>
      <c r="BX119">
        <f>IFERROR(WPI_RAW_DATA!BW119*data_prepped!$C119*100/data_prepped!$D119,0)</f>
        <v>22.490334928229668</v>
      </c>
      <c r="BY119">
        <f>IFERROR(WPI_RAW_DATA!BX119*data_prepped!$C119*100/data_prepped!$D119,0)</f>
        <v>22.718277511961723</v>
      </c>
      <c r="BZ119">
        <f>IFERROR(WPI_RAW_DATA!BY119*data_prepped!$C119*100/data_prepped!$D119,0)</f>
        <v>22.661291866028709</v>
      </c>
      <c r="CA119">
        <f>IFERROR(WPI_RAW_DATA!BZ119*data_prepped!$C119*100/data_prepped!$D119,0)</f>
        <v>22.851244019138761</v>
      </c>
      <c r="CB119">
        <f>IFERROR(WPI_RAW_DATA!CA119*data_prepped!$C119*100/data_prepped!$D119,0)</f>
        <v>22.775263157894742</v>
      </c>
      <c r="CC119">
        <f>IFERROR(WPI_RAW_DATA!CB119*data_prepped!$C119*100/data_prepped!$D119,0)</f>
        <v>23.269138755980862</v>
      </c>
      <c r="CD119">
        <f>IFERROR(WPI_RAW_DATA!CC119*data_prepped!$C119*100/data_prepped!$D119,0)</f>
        <v>22.946220095693782</v>
      </c>
      <c r="CE119">
        <f>IFERROR(WPI_RAW_DATA!CD119*data_prepped!$C119*100/data_prepped!$D119,0)</f>
        <v>23.573062200956937</v>
      </c>
      <c r="CF119">
        <f>IFERROR(WPI_RAW_DATA!CE119*data_prepped!$C119*100/data_prepped!$D119,0)</f>
        <v>23.155167464114832</v>
      </c>
      <c r="CG119">
        <f>IFERROR(WPI_RAW_DATA!CF119*data_prepped!$C119*100/data_prepped!$D119,0)</f>
        <v>23.725023923444979</v>
      </c>
      <c r="CH119">
        <f>IFERROR(WPI_RAW_DATA!CG119*data_prepped!$C119*100/data_prepped!$D119,0)</f>
        <v>24.294880382775123</v>
      </c>
      <c r="CI119">
        <f>IFERROR(WPI_RAW_DATA!CH119*data_prepped!$C119*100/data_prepped!$D119,0)</f>
        <v>24.636794258373204</v>
      </c>
      <c r="CJ119">
        <f>IFERROR(WPI_RAW_DATA!CI119*data_prepped!$C119*100/data_prepped!$D119,0)</f>
        <v>24.541818181818179</v>
      </c>
      <c r="CK119">
        <f>IFERROR(WPI_RAW_DATA!CJ119*data_prepped!$C119*100/data_prepped!$D119,0)</f>
        <v>24.598803827751198</v>
      </c>
      <c r="CL119">
        <f>IFERROR(WPI_RAW_DATA!CK119*data_prepped!$C119*100/data_prepped!$D119,0)</f>
        <v>24.560813397129188</v>
      </c>
      <c r="CM119">
        <f>IFERROR(WPI_RAW_DATA!CL119*data_prepped!$C119*100/data_prepped!$D119,0)</f>
        <v>24.693779904306218</v>
      </c>
      <c r="CN119">
        <f>IFERROR(WPI_RAW_DATA!CM119*data_prepped!$C119*100/data_prepped!$D119,0)</f>
        <v>24.579808612440193</v>
      </c>
      <c r="CO119">
        <f>IFERROR(WPI_RAW_DATA!CN119*data_prepped!$C119*100/data_prepped!$D119,0)</f>
        <v>25.07368421052632</v>
      </c>
      <c r="CP119">
        <f>IFERROR(WPI_RAW_DATA!CO119*data_prepped!$C119*100/data_prepped!$D119,0)</f>
        <v>23.990956937799044</v>
      </c>
      <c r="CQ119">
        <f>IFERROR(WPI_RAW_DATA!CP119*data_prepped!$C119*100/data_prepped!$D119,0)</f>
        <v>23.440095693779906</v>
      </c>
      <c r="CR119">
        <f>IFERROR(WPI_RAW_DATA!CQ119*data_prepped!$C119*100/data_prepped!$D119,0)</f>
        <v>23.497081339712921</v>
      </c>
      <c r="CS119">
        <f>IFERROR(WPI_RAW_DATA!CR119*data_prepped!$C119*100/data_prepped!$D119,0)</f>
        <v>24.674784688995217</v>
      </c>
      <c r="CT119">
        <f>IFERROR(WPI_RAW_DATA!CS119*data_prepped!$C119*100/data_prepped!$D119,0)</f>
        <v>24.959712918660291</v>
      </c>
      <c r="CU119">
        <f>IFERROR(WPI_RAW_DATA!CT119*data_prepped!$C119*100/data_prepped!$D119,0)</f>
        <v>24.693779904306218</v>
      </c>
      <c r="CV119">
        <f>IFERROR(WPI_RAW_DATA!CU119*data_prepped!$C119*100/data_prepped!$D119,0)</f>
        <v>24.237894736842108</v>
      </c>
      <c r="CW119">
        <f>IFERROR(WPI_RAW_DATA!CV119*data_prepped!$C119*100/data_prepped!$D119,0)</f>
        <v>23.763014354066986</v>
      </c>
      <c r="CX119">
        <f>IFERROR(WPI_RAW_DATA!CW119*data_prepped!$C119*100/data_prepped!$D119,0)</f>
        <v>24.35186602870813</v>
      </c>
      <c r="CY119">
        <f>IFERROR(WPI_RAW_DATA!CX119*data_prepped!$C119*100/data_prepped!$D119,0)</f>
        <v>25.32062200956938</v>
      </c>
      <c r="CZ119">
        <f>IFERROR(WPI_RAW_DATA!CY119*data_prepped!$C119*100/data_prepped!$D119,0)</f>
        <v>24.864736842105266</v>
      </c>
      <c r="DA119">
        <f>IFERROR(WPI_RAW_DATA!CZ119*data_prepped!$C119*100/data_prepped!$D119,0)</f>
        <v>24.864736842105266</v>
      </c>
      <c r="DB119">
        <f>IFERROR(WPI_RAW_DATA!DA119*data_prepped!$C119*100/data_prepped!$D119,0)</f>
        <v>25.453588516746411</v>
      </c>
      <c r="DC119">
        <f>IFERROR(WPI_RAW_DATA!DB119*data_prepped!$C119*100/data_prepped!$D119,0)</f>
        <v>25.206650717703347</v>
      </c>
      <c r="DD119">
        <f>IFERROR(WPI_RAW_DATA!DC119*data_prepped!$C119*100/data_prepped!$D119,0)</f>
        <v>24.655789473684212</v>
      </c>
      <c r="DE119">
        <f>IFERROR(WPI_RAW_DATA!DD119*data_prepped!$C119*100/data_prepped!$D119,0)</f>
        <v>25.016698564593302</v>
      </c>
      <c r="DF119">
        <f>IFERROR(WPI_RAW_DATA!DE119*data_prepped!$C119*100/data_prepped!$D119,0)</f>
        <v>25.415598086124405</v>
      </c>
      <c r="DG119">
        <f>IFERROR(WPI_RAW_DATA!DF119*data_prepped!$C119*100/data_prepped!$D119,0)</f>
        <v>25.415598086124405</v>
      </c>
      <c r="DH119">
        <f>IFERROR(WPI_RAW_DATA!DG119*data_prepped!$C119*100/data_prepped!$D119,0)</f>
        <v>25.548564593301439</v>
      </c>
      <c r="DI119">
        <f>IFERROR(WPI_RAW_DATA!DH119*data_prepped!$C119*100/data_prepped!$D119,0)</f>
        <v>26.061435406698561</v>
      </c>
      <c r="DJ119">
        <f>IFERROR(WPI_RAW_DATA!DI119*data_prepped!$C119*100/data_prepped!$D119,0)</f>
        <v>26.726267942583732</v>
      </c>
      <c r="DK119">
        <f>IFERROR(WPI_RAW_DATA!DJ119*data_prepped!$C119*100/data_prepped!$D119,0)</f>
        <v>26.935215311004789</v>
      </c>
      <c r="DL119">
        <f>IFERROR(WPI_RAW_DATA!DK119*data_prepped!$C119*100/data_prepped!$D119,0)</f>
        <v>27.334114832535885</v>
      </c>
      <c r="DM119">
        <f>IFERROR(WPI_RAW_DATA!DL119*data_prepped!$C119*100/data_prepped!$D119,0)</f>
        <v>26.821244019138753</v>
      </c>
      <c r="DN119">
        <f>IFERROR(WPI_RAW_DATA!DM119*data_prepped!$C119*100/data_prepped!$D119,0)</f>
        <v>26.935215311004789</v>
      </c>
      <c r="DO119">
        <f>IFERROR(WPI_RAW_DATA!DN119*data_prepped!$C119*100/data_prepped!$D119,0)</f>
        <v>26.859234449760766</v>
      </c>
      <c r="DP119">
        <f>IFERROR(WPI_RAW_DATA!DO119*data_prepped!$C119*100/data_prepped!$D119,0)</f>
        <v>26.916220095693777</v>
      </c>
      <c r="DQ119">
        <f>IFERROR(WPI_RAW_DATA!DP119*data_prepped!$C119*100/data_prepped!$D119,0)</f>
        <v>28.302870813397131</v>
      </c>
      <c r="DR119">
        <f>IFERROR(WPI_RAW_DATA!DQ119*data_prepped!$C119*100/data_prepped!$D119,0)</f>
        <v>28.112918660287082</v>
      </c>
      <c r="DS119">
        <f>IFERROR(WPI_RAW_DATA!DR119*data_prepped!$C119*100/data_prepped!$D119,0)</f>
        <v>28.093923444976078</v>
      </c>
      <c r="DT119">
        <f>IFERROR(WPI_RAW_DATA!DS119*data_prepped!$C119*100/data_prepped!$D119,0)</f>
        <v>28.169904306220101</v>
      </c>
      <c r="DU119">
        <f>IFERROR(WPI_RAW_DATA!DT119*data_prepped!$C119*100/data_prepped!$D119,0)</f>
        <v>29.575550239234449</v>
      </c>
      <c r="DV119">
        <f>IFERROR(WPI_RAW_DATA!DU119*data_prepped!$C119*100/data_prepped!$D119,0)</f>
        <v>28.758755980861245</v>
      </c>
      <c r="DW119">
        <f>IFERROR(WPI_RAW_DATA!DV119*data_prepped!$C119*100/data_prepped!$D119,0)</f>
        <v>29.784497607655506</v>
      </c>
      <c r="DX119">
        <f>IFERROR(WPI_RAW_DATA!DW119*data_prepped!$C119*100/data_prepped!$D119,0)</f>
        <v>30.544306220095699</v>
      </c>
      <c r="DY119">
        <f>IFERROR(WPI_RAW_DATA!DX119*data_prepped!$C119*100/data_prepped!$D119,0)</f>
        <v>30.696267942583734</v>
      </c>
      <c r="DZ119">
        <f>IFERROR(WPI_RAW_DATA!DY119*data_prepped!$C119*100/data_prepped!$D119,0)</f>
        <v>31.133157894736847</v>
      </c>
      <c r="EA119">
        <f>IFERROR(WPI_RAW_DATA!DZ119*data_prepped!$C119*100/data_prepped!$D119,0)</f>
        <v>31.399090909090916</v>
      </c>
      <c r="EB119">
        <f>IFERROR(WPI_RAW_DATA!EA119*data_prepped!$C119*100/data_prepped!$D119,0)</f>
        <v>31.873971291866031</v>
      </c>
      <c r="EC119">
        <f>IFERROR(WPI_RAW_DATA!EB119*data_prepped!$C119*100/data_prepped!$D119,0)</f>
        <v>32.975693779904304</v>
      </c>
      <c r="ED119">
        <f>IFERROR(WPI_RAW_DATA!EC119*data_prepped!$C119*100/data_prepped!$D119,0)</f>
        <v>33.431578947368422</v>
      </c>
      <c r="EE119">
        <f>IFERROR(WPI_RAW_DATA!ED119*data_prepped!$C119*100/data_prepped!$D119,0)</f>
        <v>33.146650717703345</v>
      </c>
      <c r="EF119">
        <f>IFERROR(WPI_RAW_DATA!EE119*data_prepped!$C119*100/data_prepped!$D119,0)</f>
        <v>33.013684210526321</v>
      </c>
      <c r="EG119">
        <f>IFERROR(WPI_RAW_DATA!EF119*data_prepped!$C119*100/data_prepped!$D119,0)</f>
        <v>33.070669856459325</v>
      </c>
      <c r="EH119">
        <f>IFERROR(WPI_RAW_DATA!EG119*data_prepped!$C119*100/data_prepped!$D119,0)</f>
        <v>33.032679425837323</v>
      </c>
      <c r="EI119">
        <f>IFERROR(WPI_RAW_DATA!EH119*data_prepped!$C119*100/data_prepped!$D119,0)</f>
        <v>33.298612440191391</v>
      </c>
      <c r="EJ119">
        <f>IFERROR(WPI_RAW_DATA!EI119*data_prepped!$C119*100/data_prepped!$D119,0)</f>
        <v>33.545550239234451</v>
      </c>
      <c r="EK119">
        <f>IFERROR(WPI_RAW_DATA!EJ119*data_prepped!$C119*100/data_prepped!$D119,0)</f>
        <v>33.203636363636363</v>
      </c>
      <c r="EL119">
        <f>IFERROR(WPI_RAW_DATA!EK119*data_prepped!$C119*100/data_prepped!$D119,0)</f>
        <v>33.355598086124402</v>
      </c>
      <c r="EM119">
        <f>IFERROR(WPI_RAW_DATA!EL119*data_prepped!$C119*100/data_prepped!$D119,0)</f>
        <v>33.184641148325362</v>
      </c>
    </row>
    <row r="120" spans="1:143" x14ac:dyDescent="0.35">
      <c r="A120" s="5" t="s">
        <v>260</v>
      </c>
      <c r="B120" s="6">
        <v>1313030001</v>
      </c>
      <c r="C120">
        <f>_xlfn.XLOOKUP(B120,WPI_RAW_DATA!$B$2:$B$870,WPI_RAW_DATA!$C$2:$C$870,0,0)</f>
        <v>0.12113</v>
      </c>
      <c r="D120">
        <f>_xlfn.XLOOKUP(B120,WPI_RAW_DATA!$B$2:$B$870,WPI_RAW_DATA!$D$2:$D$870,0,0)</f>
        <v>102.9</v>
      </c>
      <c r="E120">
        <f>IFERROR(WPI_RAW_DATA!D120*data_prepped!$C120*100/data_prepped!$D120,0)</f>
        <v>12.113000000000001</v>
      </c>
      <c r="F120">
        <f>IFERROR(WPI_RAW_DATA!E120*data_prepped!$C120*100/data_prepped!$D120,0)</f>
        <v>12.666266277939746</v>
      </c>
      <c r="G120">
        <f>IFERROR(WPI_RAW_DATA!F120*data_prepped!$C120*100/data_prepped!$D120,0)</f>
        <v>12.866383867832846</v>
      </c>
      <c r="H120">
        <f>IFERROR(WPI_RAW_DATA!G120*data_prepped!$C120*100/data_prepped!$D120,0)</f>
        <v>12.77221088435374</v>
      </c>
      <c r="I120">
        <f>IFERROR(WPI_RAW_DATA!H120*data_prepped!$C120*100/data_prepped!$D120,0)</f>
        <v>13.443193391642373</v>
      </c>
      <c r="J120">
        <f>IFERROR(WPI_RAW_DATA!I120*data_prepped!$C120*100/data_prepped!$D120,0)</f>
        <v>12.065913508260445</v>
      </c>
      <c r="K120">
        <f>IFERROR(WPI_RAW_DATA!J120*data_prepped!$C120*100/data_prepped!$D120,0)</f>
        <v>12.77221088435374</v>
      </c>
      <c r="L120">
        <f>IFERROR(WPI_RAW_DATA!K120*data_prepped!$C120*100/data_prepped!$D120,0)</f>
        <v>12.466148688046648</v>
      </c>
      <c r="M120">
        <f>IFERROR(WPI_RAW_DATA!L120*data_prepped!$C120*100/data_prepped!$D120,0)</f>
        <v>12.44260544217687</v>
      </c>
      <c r="N120">
        <f>IFERROR(WPI_RAW_DATA!M120*data_prepped!$C120*100/data_prepped!$D120,0)</f>
        <v>12.995871720116618</v>
      </c>
      <c r="O120">
        <f>IFERROR(WPI_RAW_DATA!N120*data_prepped!$C120*100/data_prepped!$D120,0)</f>
        <v>13.125359572400388</v>
      </c>
      <c r="P120">
        <f>IFERROR(WPI_RAW_DATA!O120*data_prepped!$C120*100/data_prepped!$D120,0)</f>
        <v>13.195989310009718</v>
      </c>
      <c r="Q120">
        <f>IFERROR(WPI_RAW_DATA!P120*data_prepped!$C120*100/data_prepped!$D120,0)</f>
        <v>12.807525753158405</v>
      </c>
      <c r="R120">
        <f>IFERROR(WPI_RAW_DATA!Q120*data_prepped!$C120*100/data_prepped!$D120,0)</f>
        <v>13.207760932944606</v>
      </c>
      <c r="S120">
        <f>IFERROR(WPI_RAW_DATA!R120*data_prepped!$C120*100/data_prepped!$D120,0)</f>
        <v>13.148902818270166</v>
      </c>
      <c r="T120">
        <f>IFERROR(WPI_RAW_DATA!S120*data_prepped!$C120*100/data_prepped!$D120,0)</f>
        <v>13.172446064139944</v>
      </c>
      <c r="U120">
        <f>IFERROR(WPI_RAW_DATA!T120*data_prepped!$C120*100/data_prepped!$D120,0)</f>
        <v>13.195989310009718</v>
      </c>
      <c r="V120">
        <f>IFERROR(WPI_RAW_DATA!U120*data_prepped!$C120*100/data_prepped!$D120,0)</f>
        <v>13.090044703595723</v>
      </c>
      <c r="W120">
        <f>IFERROR(WPI_RAW_DATA!V120*data_prepped!$C120*100/data_prepped!$D120,0)</f>
        <v>12.925241982507288</v>
      </c>
      <c r="X120">
        <f>IFERROR(WPI_RAW_DATA!W120*data_prepped!$C120*100/data_prepped!$D120,0)</f>
        <v>13.396106899902817</v>
      </c>
      <c r="Y120">
        <f>IFERROR(WPI_RAW_DATA!X120*data_prepped!$C120*100/data_prepped!$D120,0)</f>
        <v>13.619767735665695</v>
      </c>
      <c r="Z120">
        <f>IFERROR(WPI_RAW_DATA!Y120*data_prepped!$C120*100/data_prepped!$D120,0)</f>
        <v>13.890515063168124</v>
      </c>
      <c r="AA120">
        <f>IFERROR(WPI_RAW_DATA!Z120*data_prepped!$C120*100/data_prepped!$D120,0)</f>
        <v>13.10181632653061</v>
      </c>
      <c r="AB120">
        <f>IFERROR(WPI_RAW_DATA!AA120*data_prepped!$C120*100/data_prepped!$D120,0)</f>
        <v>14.055317784256561</v>
      </c>
      <c r="AC120">
        <f>IFERROR(WPI_RAW_DATA!AB120*data_prepped!$C120*100/data_prepped!$D120,0)</f>
        <v>13.855200194363459</v>
      </c>
      <c r="AD120">
        <f>IFERROR(WPI_RAW_DATA!AC120*data_prepped!$C120*100/data_prepped!$D120,0)</f>
        <v>14.443781341107872</v>
      </c>
      <c r="AE120">
        <f>IFERROR(WPI_RAW_DATA!AD120*data_prepped!$C120*100/data_prepped!$D120,0)</f>
        <v>13.65508260447036</v>
      </c>
      <c r="AF120">
        <f>IFERROR(WPI_RAW_DATA!AE120*data_prepped!$C120*100/data_prepped!$D120,0)</f>
        <v>14.549725947521864</v>
      </c>
      <c r="AG120">
        <f>IFERROR(WPI_RAW_DATA!AF120*data_prepped!$C120*100/data_prepped!$D120,0)</f>
        <v>14.490867832847423</v>
      </c>
      <c r="AH120">
        <f>IFERROR(WPI_RAW_DATA!AG120*data_prepped!$C120*100/data_prepped!$D120,0)</f>
        <v>15.067677356656947</v>
      </c>
      <c r="AI120">
        <f>IFERROR(WPI_RAW_DATA!AH120*data_prepped!$C120*100/data_prepped!$D120,0)</f>
        <v>14.467324586977647</v>
      </c>
      <c r="AJ120">
        <f>IFERROR(WPI_RAW_DATA!AI120*data_prepped!$C120*100/data_prepped!$D120,0)</f>
        <v>14.337836734693877</v>
      </c>
      <c r="AK120">
        <f>IFERROR(WPI_RAW_DATA!AJ120*data_prepped!$C120*100/data_prepped!$D120,0)</f>
        <v>15.208936831875606</v>
      </c>
      <c r="AL120">
        <f>IFERROR(WPI_RAW_DATA!AK120*data_prepped!$C120*100/data_prepped!$D120,0)</f>
        <v>14.467324586977647</v>
      </c>
      <c r="AM120">
        <f>IFERROR(WPI_RAW_DATA!AL120*data_prepped!$C120*100/data_prepped!$D120,0)</f>
        <v>13.019414965986392</v>
      </c>
      <c r="AN120">
        <f>IFERROR(WPI_RAW_DATA!AM120*data_prepped!$C120*100/data_prepped!$D120,0)</f>
        <v>12.48969193391642</v>
      </c>
      <c r="AO120">
        <f>IFERROR(WPI_RAW_DATA!AN120*data_prepped!$C120*100/data_prepped!$D120,0)</f>
        <v>12.48969193391642</v>
      </c>
      <c r="AP120">
        <f>IFERROR(WPI_RAW_DATA!AO120*data_prepped!$C120*100/data_prepped!$D120,0)</f>
        <v>11.571505344995138</v>
      </c>
      <c r="AQ120">
        <f>IFERROR(WPI_RAW_DATA!AP120*data_prepped!$C120*100/data_prepped!$D120,0)</f>
        <v>11.477332361516035</v>
      </c>
      <c r="AR120">
        <f>IFERROR(WPI_RAW_DATA!AQ120*data_prepped!$C120*100/data_prepped!$D120,0)</f>
        <v>11.406702623906705</v>
      </c>
      <c r="AS120">
        <f>IFERROR(WPI_RAW_DATA!AR120*data_prepped!$C120*100/data_prepped!$D120,0)</f>
        <v>11.665678328474247</v>
      </c>
      <c r="AT120">
        <f>IFERROR(WPI_RAW_DATA!AS120*data_prepped!$C120*100/data_prepped!$D120,0)</f>
        <v>11.524418853255588</v>
      </c>
      <c r="AU120">
        <f>IFERROR(WPI_RAW_DATA!AT120*data_prepped!$C120*100/data_prepped!$D120,0)</f>
        <v>12.513235179786198</v>
      </c>
      <c r="AV120">
        <f>IFERROR(WPI_RAW_DATA!AU120*data_prepped!$C120*100/data_prepped!$D120,0)</f>
        <v>12.536778425655976</v>
      </c>
      <c r="AW120">
        <f>IFERROR(WPI_RAW_DATA!AV120*data_prepped!$C120*100/data_prepped!$D120,0)</f>
        <v>12.536778425655976</v>
      </c>
      <c r="AX120">
        <f>IFERROR(WPI_RAW_DATA!AW120*data_prepped!$C120*100/data_prepped!$D120,0)</f>
        <v>12.207172983479106</v>
      </c>
      <c r="AY120">
        <f>IFERROR(WPI_RAW_DATA!AX120*data_prepped!$C120*100/data_prepped!$D120,0)</f>
        <v>12.466148688046648</v>
      </c>
      <c r="AZ120">
        <f>IFERROR(WPI_RAW_DATA!AY120*data_prepped!$C120*100/data_prepped!$D120,0)</f>
        <v>12.348432458697765</v>
      </c>
      <c r="BA120">
        <f>IFERROR(WPI_RAW_DATA!AZ120*data_prepped!$C120*100/data_prepped!$D120,0)</f>
        <v>11.983512147716228</v>
      </c>
      <c r="BB120">
        <f>IFERROR(WPI_RAW_DATA!BA120*data_prepped!$C120*100/data_prepped!$D120,0)</f>
        <v>11.912882410106901</v>
      </c>
      <c r="BC120">
        <f>IFERROR(WPI_RAW_DATA!BB120*data_prepped!$C120*100/data_prepped!$D120,0)</f>
        <v>11.948197278911566</v>
      </c>
      <c r="BD120">
        <f>IFERROR(WPI_RAW_DATA!BC120*data_prepped!$C120*100/data_prepped!$D120,0)</f>
        <v>11.712764820213799</v>
      </c>
      <c r="BE120">
        <f>IFERROR(WPI_RAW_DATA!BD120*data_prepped!$C120*100/data_prepped!$D120,0)</f>
        <v>10.782806608357628</v>
      </c>
      <c r="BF120">
        <f>IFERROR(WPI_RAW_DATA!BE120*data_prepped!$C120*100/data_prepped!$D120,0)</f>
        <v>11.241899902818268</v>
      </c>
      <c r="BG120">
        <f>IFERROR(WPI_RAW_DATA!BF120*data_prepped!$C120*100/data_prepped!$D120,0)</f>
        <v>10.347256559766764</v>
      </c>
      <c r="BH120">
        <f>IFERROR(WPI_RAW_DATA!BG120*data_prepped!$C120*100/data_prepped!$D120,0)</f>
        <v>10.570917395529639</v>
      </c>
      <c r="BI120">
        <f>IFERROR(WPI_RAW_DATA!BH120*data_prepped!$C120*100/data_prepped!$D120,0)</f>
        <v>10.335484936831874</v>
      </c>
      <c r="BJ120">
        <f>IFERROR(WPI_RAW_DATA!BI120*data_prepped!$C120*100/data_prepped!$D120,0)</f>
        <v>11.088868804664722</v>
      </c>
      <c r="BK120">
        <f>IFERROR(WPI_RAW_DATA!BJ120*data_prepped!$C120*100/data_prepped!$D120,0)</f>
        <v>10.406114674441206</v>
      </c>
      <c r="BL120">
        <f>IFERROR(WPI_RAW_DATA!BK120*data_prepped!$C120*100/data_prepped!$D120,0)</f>
        <v>10.888751214771624</v>
      </c>
      <c r="BM120">
        <f>IFERROR(WPI_RAW_DATA!BL120*data_prepped!$C120*100/data_prepped!$D120,0)</f>
        <v>10.794578231292515</v>
      </c>
      <c r="BN120">
        <f>IFERROR(WPI_RAW_DATA!BM120*data_prepped!$C120*100/data_prepped!$D120,0)</f>
        <v>11.077097181729835</v>
      </c>
      <c r="BO120">
        <f>IFERROR(WPI_RAW_DATA!BN120*data_prepped!$C120*100/data_prepped!$D120,0)</f>
        <v>11.606820213799804</v>
      </c>
      <c r="BP120">
        <f>IFERROR(WPI_RAW_DATA!BO120*data_prepped!$C120*100/data_prepped!$D120,0)</f>
        <v>11.135955296404275</v>
      </c>
      <c r="BQ120">
        <f>IFERROR(WPI_RAW_DATA!BP120*data_prepped!$C120*100/data_prepped!$D120,0)</f>
        <v>10.476744412050534</v>
      </c>
      <c r="BR120">
        <f>IFERROR(WPI_RAW_DATA!BQ120*data_prepped!$C120*100/data_prepped!$D120,0)</f>
        <v>10.500287657920309</v>
      </c>
      <c r="BS120">
        <f>IFERROR(WPI_RAW_DATA!BR120*data_prepped!$C120*100/data_prepped!$D120,0)</f>
        <v>10.653318756073858</v>
      </c>
      <c r="BT120">
        <f>IFERROR(WPI_RAW_DATA!BS120*data_prepped!$C120*100/data_prepped!$D120,0)</f>
        <v>10.924066083576287</v>
      </c>
      <c r="BU120">
        <f>IFERROR(WPI_RAW_DATA!BT120*data_prepped!$C120*100/data_prepped!$D120,0)</f>
        <v>11.100640427599609</v>
      </c>
      <c r="BV120">
        <f>IFERROR(WPI_RAW_DATA!BU120*data_prepped!$C120*100/data_prepped!$D120,0)</f>
        <v>11.700993197278912</v>
      </c>
      <c r="BW120">
        <f>IFERROR(WPI_RAW_DATA!BV120*data_prepped!$C120*100/data_prepped!$D120,0)</f>
        <v>11.265443148688044</v>
      </c>
      <c r="BX120">
        <f>IFERROR(WPI_RAW_DATA!BW120*data_prepped!$C120*100/data_prepped!$D120,0)</f>
        <v>11.489103984450923</v>
      </c>
      <c r="BY120">
        <f>IFERROR(WPI_RAW_DATA!BX120*data_prepped!$C120*100/data_prepped!$D120,0)</f>
        <v>12.042370262390669</v>
      </c>
      <c r="BZ120">
        <f>IFERROR(WPI_RAW_DATA!BY120*data_prepped!$C120*100/data_prepped!$D120,0)</f>
        <v>11.936425655976677</v>
      </c>
      <c r="CA120">
        <f>IFERROR(WPI_RAW_DATA!BZ120*data_prepped!$C120*100/data_prepped!$D120,0)</f>
        <v>11.206585034013605</v>
      </c>
      <c r="CB120">
        <f>IFERROR(WPI_RAW_DATA!CA120*data_prepped!$C120*100/data_prepped!$D120,0)</f>
        <v>11.37138775510204</v>
      </c>
      <c r="CC120">
        <f>IFERROR(WPI_RAW_DATA!CB120*data_prepped!$C120*100/data_prepped!$D120,0)</f>
        <v>11.795166180758017</v>
      </c>
      <c r="CD120">
        <f>IFERROR(WPI_RAW_DATA!CC120*data_prepped!$C120*100/data_prepped!$D120,0)</f>
        <v>11.277214771622933</v>
      </c>
      <c r="CE120">
        <f>IFERROR(WPI_RAW_DATA!CD120*data_prepped!$C120*100/data_prepped!$D120,0)</f>
        <v>11.277214771622933</v>
      </c>
      <c r="CF120">
        <f>IFERROR(WPI_RAW_DATA!CE120*data_prepped!$C120*100/data_prepped!$D120,0)</f>
        <v>11.347844509232266</v>
      </c>
      <c r="CG120">
        <f>IFERROR(WPI_RAW_DATA!CF120*data_prepped!$C120*100/data_prepped!$D120,0)</f>
        <v>11.347844509232266</v>
      </c>
      <c r="CH120">
        <f>IFERROR(WPI_RAW_DATA!CG120*data_prepped!$C120*100/data_prepped!$D120,0)</f>
        <v>11.630363459669582</v>
      </c>
      <c r="CI120">
        <f>IFERROR(WPI_RAW_DATA!CH120*data_prepped!$C120*100/data_prepped!$D120,0)</f>
        <v>11.618591836734694</v>
      </c>
      <c r="CJ120">
        <f>IFERROR(WPI_RAW_DATA!CI120*data_prepped!$C120*100/data_prepped!$D120,0)</f>
        <v>11.547962099125364</v>
      </c>
      <c r="CK120">
        <f>IFERROR(WPI_RAW_DATA!CJ120*data_prepped!$C120*100/data_prepped!$D120,0)</f>
        <v>12.03059863945578</v>
      </c>
      <c r="CL120">
        <f>IFERROR(WPI_RAW_DATA!CK120*data_prepped!$C120*100/data_prepped!$D120,0)</f>
        <v>11.677449951409134</v>
      </c>
      <c r="CM120">
        <f>IFERROR(WPI_RAW_DATA!CL120*data_prepped!$C120*100/data_prepped!$D120,0)</f>
        <v>11.854024295432458</v>
      </c>
      <c r="CN120">
        <f>IFERROR(WPI_RAW_DATA!CM120*data_prepped!$C120*100/data_prepped!$D120,0)</f>
        <v>12.113000000000001</v>
      </c>
      <c r="CO120">
        <f>IFERROR(WPI_RAW_DATA!CN120*data_prepped!$C120*100/data_prepped!$D120,0)</f>
        <v>11.924654033041788</v>
      </c>
      <c r="CP120">
        <f>IFERROR(WPI_RAW_DATA!CO120*data_prepped!$C120*100/data_prepped!$D120,0)</f>
        <v>12.089456754130223</v>
      </c>
      <c r="CQ120">
        <f>IFERROR(WPI_RAW_DATA!CP120*data_prepped!$C120*100/data_prepped!$D120,0)</f>
        <v>12.065913508260445</v>
      </c>
      <c r="CR120">
        <f>IFERROR(WPI_RAW_DATA!CQ120*data_prepped!$C120*100/data_prepped!$D120,0)</f>
        <v>12.160086491739552</v>
      </c>
      <c r="CS120">
        <f>IFERROR(WPI_RAW_DATA!CR120*data_prepped!$C120*100/data_prepped!$D120,0)</f>
        <v>12.207172983479106</v>
      </c>
      <c r="CT120">
        <f>IFERROR(WPI_RAW_DATA!CS120*data_prepped!$C120*100/data_prepped!$D120,0)</f>
        <v>12.301345966958213</v>
      </c>
      <c r="CU120">
        <f>IFERROR(WPI_RAW_DATA!CT120*data_prepped!$C120*100/data_prepped!$D120,0)</f>
        <v>12.089456754130223</v>
      </c>
      <c r="CV120">
        <f>IFERROR(WPI_RAW_DATA!CU120*data_prepped!$C120*100/data_prepped!$D120,0)</f>
        <v>12.678037900874637</v>
      </c>
      <c r="CW120">
        <f>IFERROR(WPI_RAW_DATA!CV120*data_prepped!$C120*100/data_prepped!$D120,0)</f>
        <v>12.678037900874637</v>
      </c>
      <c r="CX120">
        <f>IFERROR(WPI_RAW_DATA!CW120*data_prepped!$C120*100/data_prepped!$D120,0)</f>
        <v>12.501463556851311</v>
      </c>
      <c r="CY120">
        <f>IFERROR(WPI_RAW_DATA!CX120*data_prepped!$C120*100/data_prepped!$D120,0)</f>
        <v>13.04295821185617</v>
      </c>
      <c r="CZ120">
        <f>IFERROR(WPI_RAW_DATA!CY120*data_prepped!$C120*100/data_prepped!$D120,0)</f>
        <v>12.395518950437317</v>
      </c>
      <c r="DA120">
        <f>IFERROR(WPI_RAW_DATA!CZ120*data_prepped!$C120*100/data_prepped!$D120,0)</f>
        <v>12.595636540330418</v>
      </c>
      <c r="DB120">
        <f>IFERROR(WPI_RAW_DATA!DA120*data_prepped!$C120*100/data_prepped!$D120,0)</f>
        <v>13.266619047619047</v>
      </c>
      <c r="DC120">
        <f>IFERROR(WPI_RAW_DATA!DB120*data_prepped!$C120*100/data_prepped!$D120,0)</f>
        <v>12.44260544217687</v>
      </c>
      <c r="DD120">
        <f>IFERROR(WPI_RAW_DATA!DC120*data_prepped!$C120*100/data_prepped!$D120,0)</f>
        <v>13.337248785228377</v>
      </c>
      <c r="DE120">
        <f>IFERROR(WPI_RAW_DATA!DD120*data_prepped!$C120*100/data_prepped!$D120,0)</f>
        <v>13.04295821185617</v>
      </c>
      <c r="DF120">
        <f>IFERROR(WPI_RAW_DATA!DE120*data_prepped!$C120*100/data_prepped!$D120,0)</f>
        <v>12.760439261418853</v>
      </c>
      <c r="DG120">
        <f>IFERROR(WPI_RAW_DATA!DF120*data_prepped!$C120*100/data_prepped!$D120,0)</f>
        <v>13.090044703595723</v>
      </c>
      <c r="DH120">
        <f>IFERROR(WPI_RAW_DATA!DG120*data_prepped!$C120*100/data_prepped!$D120,0)</f>
        <v>13.207760932944606</v>
      </c>
      <c r="DI120">
        <f>IFERROR(WPI_RAW_DATA!DH120*data_prepped!$C120*100/data_prepped!$D120,0)</f>
        <v>13.431421768707482</v>
      </c>
      <c r="DJ120">
        <f>IFERROR(WPI_RAW_DATA!DI120*data_prepped!$C120*100/data_prepped!$D120,0)</f>
        <v>13.513823129251699</v>
      </c>
      <c r="DK120">
        <f>IFERROR(WPI_RAW_DATA!DJ120*data_prepped!$C120*100/data_prepped!$D120,0)</f>
        <v>13.054729834791058</v>
      </c>
      <c r="DL120">
        <f>IFERROR(WPI_RAW_DATA!DK120*data_prepped!$C120*100/data_prepped!$D120,0)</f>
        <v>12.831068999028181</v>
      </c>
      <c r="DM120">
        <f>IFERROR(WPI_RAW_DATA!DL120*data_prepped!$C120*100/data_prepped!$D120,0)</f>
        <v>13.10181632653061</v>
      </c>
      <c r="DN120">
        <f>IFERROR(WPI_RAW_DATA!DM120*data_prepped!$C120*100/data_prepped!$D120,0)</f>
        <v>13.04295821185617</v>
      </c>
      <c r="DO120">
        <f>IFERROR(WPI_RAW_DATA!DN120*data_prepped!$C120*100/data_prepped!$D120,0)</f>
        <v>14.632127308066083</v>
      </c>
      <c r="DP120">
        <f>IFERROR(WPI_RAW_DATA!DO120*data_prepped!$C120*100/data_prepped!$D120,0)</f>
        <v>14.008231292517005</v>
      </c>
      <c r="DQ120">
        <f>IFERROR(WPI_RAW_DATA!DP120*data_prepped!$C120*100/data_prepped!$D120,0)</f>
        <v>14.231892128279883</v>
      </c>
      <c r="DR120">
        <f>IFERROR(WPI_RAW_DATA!DQ120*data_prepped!$C120*100/data_prepped!$D120,0)</f>
        <v>15.456140913508261</v>
      </c>
      <c r="DS120">
        <f>IFERROR(WPI_RAW_DATA!DR120*data_prepped!$C120*100/data_prepped!$D120,0)</f>
        <v>15.726888241010688</v>
      </c>
      <c r="DT120">
        <f>IFERROR(WPI_RAW_DATA!DS120*data_prepped!$C120*100/data_prepped!$D120,0)</f>
        <v>15.538542274052476</v>
      </c>
      <c r="DU120">
        <f>IFERROR(WPI_RAW_DATA!DT120*data_prepped!$C120*100/data_prepped!$D120,0)</f>
        <v>15.950549076773566</v>
      </c>
      <c r="DV120">
        <f>IFERROR(WPI_RAW_DATA!DU120*data_prepped!$C120*100/data_prepped!$D120,0)</f>
        <v>16.009407191448009</v>
      </c>
      <c r="DW120">
        <f>IFERROR(WPI_RAW_DATA!DV120*data_prepped!$C120*100/data_prepped!$D120,0)</f>
        <v>16.492043731778427</v>
      </c>
      <c r="DX120">
        <f>IFERROR(WPI_RAW_DATA!DW120*data_prepped!$C120*100/data_prepped!$D120,0)</f>
        <v>16.315469387755101</v>
      </c>
      <c r="DY120">
        <f>IFERROR(WPI_RAW_DATA!DX120*data_prepped!$C120*100/data_prepped!$D120,0)</f>
        <v>15.597400388726918</v>
      </c>
      <c r="DZ120">
        <f>IFERROR(WPI_RAW_DATA!DY120*data_prepped!$C120*100/data_prepped!$D120,0)</f>
        <v>15.879919339164237</v>
      </c>
      <c r="EA120">
        <f>IFERROR(WPI_RAW_DATA!DZ120*data_prepped!$C120*100/data_prepped!$D120,0)</f>
        <v>16.068265306122445</v>
      </c>
      <c r="EB120">
        <f>IFERROR(WPI_RAW_DATA!EA120*data_prepped!$C120*100/data_prepped!$D120,0)</f>
        <v>16.397870748299319</v>
      </c>
      <c r="EC120">
        <f>IFERROR(WPI_RAW_DATA!EB120*data_prepped!$C120*100/data_prepped!$D120,0)</f>
        <v>16.185981535471331</v>
      </c>
      <c r="ED120">
        <f>IFERROR(WPI_RAW_DATA!EC120*data_prepped!$C120*100/data_prepped!$D120,0)</f>
        <v>15.644486880466472</v>
      </c>
      <c r="EE120">
        <f>IFERROR(WPI_RAW_DATA!ED120*data_prepped!$C120*100/data_prepped!$D120,0)</f>
        <v>15.303109815354713</v>
      </c>
      <c r="EF120">
        <f>IFERROR(WPI_RAW_DATA!EE120*data_prepped!$C120*100/data_prepped!$D120,0)</f>
        <v>15.208936831875606</v>
      </c>
      <c r="EG120">
        <f>IFERROR(WPI_RAW_DATA!EF120*data_prepped!$C120*100/data_prepped!$D120,0)</f>
        <v>15.703344995140913</v>
      </c>
      <c r="EH120">
        <f>IFERROR(WPI_RAW_DATA!EG120*data_prepped!$C120*100/data_prepped!$D120,0)</f>
        <v>15.24425170068027</v>
      </c>
      <c r="EI120">
        <f>IFERROR(WPI_RAW_DATA!EH120*data_prepped!$C120*100/data_prepped!$D120,0)</f>
        <v>15.303109815354713</v>
      </c>
      <c r="EJ120">
        <f>IFERROR(WPI_RAW_DATA!EI120*data_prepped!$C120*100/data_prepped!$D120,0)</f>
        <v>14.585040816326529</v>
      </c>
      <c r="EK120">
        <f>IFERROR(WPI_RAW_DATA!EJ120*data_prepped!$C120*100/data_prepped!$D120,0)</f>
        <v>14.537954324586977</v>
      </c>
      <c r="EL120">
        <f>IFERROR(WPI_RAW_DATA!EK120*data_prepped!$C120*100/data_prepped!$D120,0)</f>
        <v>15.338424684159378</v>
      </c>
      <c r="EM120">
        <f>IFERROR(WPI_RAW_DATA!EL120*data_prepped!$C120*100/data_prepped!$D120,0)</f>
        <v>15.3148814382896</v>
      </c>
    </row>
    <row r="121" spans="1:143" x14ac:dyDescent="0.35">
      <c r="A121" s="8" t="s">
        <v>261</v>
      </c>
      <c r="B121" s="9">
        <v>1313060003</v>
      </c>
      <c r="C121">
        <f>_xlfn.XLOOKUP(B121,WPI_RAW_DATA!$B$2:$B$870,WPI_RAW_DATA!$C$2:$C$870,0,0)</f>
        <v>4.8999999999999998E-3</v>
      </c>
      <c r="D121">
        <f>_xlfn.XLOOKUP(B121,WPI_RAW_DATA!$B$2:$B$870,WPI_RAW_DATA!$D$2:$D$870,0,0)</f>
        <v>103.3</v>
      </c>
      <c r="E121">
        <f>IFERROR(WPI_RAW_DATA!D121*data_prepped!$C121*100/data_prepped!$D121,0)</f>
        <v>0.49000000000000005</v>
      </c>
      <c r="F121">
        <f>IFERROR(WPI_RAW_DATA!E121*data_prepped!$C121*100/data_prepped!$D121,0)</f>
        <v>0.50138431752178125</v>
      </c>
      <c r="G121">
        <f>IFERROR(WPI_RAW_DATA!F121*data_prepped!$C121*100/data_prepped!$D121,0)</f>
        <v>0.50707647628267183</v>
      </c>
      <c r="H121">
        <f>IFERROR(WPI_RAW_DATA!G121*data_prepped!$C121*100/data_prepped!$D121,0)</f>
        <v>0.5122942884801549</v>
      </c>
      <c r="I121">
        <f>IFERROR(WPI_RAW_DATA!H121*data_prepped!$C121*100/data_prepped!$D121,0)</f>
        <v>0.51656340755082286</v>
      </c>
      <c r="J121">
        <f>IFERROR(WPI_RAW_DATA!I121*data_prepped!$C121*100/data_prepped!$D121,0)</f>
        <v>0.50802516940948694</v>
      </c>
      <c r="K121">
        <f>IFERROR(WPI_RAW_DATA!J121*data_prepped!$C121*100/data_prepped!$D121,0)</f>
        <v>0.50944820909970967</v>
      </c>
      <c r="L121">
        <f>IFERROR(WPI_RAW_DATA!K121*data_prepped!$C121*100/data_prepped!$D121,0)</f>
        <v>0.5118199419167474</v>
      </c>
      <c r="M121">
        <f>IFERROR(WPI_RAW_DATA!L121*data_prepped!$C121*100/data_prepped!$D121,0)</f>
        <v>0.50660212971926433</v>
      </c>
      <c r="N121">
        <f>IFERROR(WPI_RAW_DATA!M121*data_prepped!$C121*100/data_prepped!$D121,0)</f>
        <v>0.5265246853823814</v>
      </c>
      <c r="O121">
        <f>IFERROR(WPI_RAW_DATA!N121*data_prepped!$C121*100/data_prepped!$D121,0)</f>
        <v>0.52605033881897401</v>
      </c>
      <c r="P121">
        <f>IFERROR(WPI_RAW_DATA!O121*data_prepped!$C121*100/data_prepped!$D121,0)</f>
        <v>0.52557599225556628</v>
      </c>
      <c r="Q121">
        <f>IFERROR(WPI_RAW_DATA!P121*data_prepped!$C121*100/data_prepped!$D121,0)</f>
        <v>0.5331655372700872</v>
      </c>
      <c r="R121">
        <f>IFERROR(WPI_RAW_DATA!Q121*data_prepped!$C121*100/data_prepped!$D121,0)</f>
        <v>0.5336398838334947</v>
      </c>
      <c r="S121">
        <f>IFERROR(WPI_RAW_DATA!R121*data_prepped!$C121*100/data_prepped!$D121,0)</f>
        <v>0.53079380445304936</v>
      </c>
      <c r="T121">
        <f>IFERROR(WPI_RAW_DATA!S121*data_prepped!$C121*100/data_prepped!$D121,0)</f>
        <v>0.53079380445304936</v>
      </c>
      <c r="U121">
        <f>IFERROR(WPI_RAW_DATA!T121*data_prepped!$C121*100/data_prepped!$D121,0)</f>
        <v>0.51798644724104559</v>
      </c>
      <c r="V121">
        <f>IFERROR(WPI_RAW_DATA!U121*data_prepped!$C121*100/data_prepped!$D121,0)</f>
        <v>0.51514036786060013</v>
      </c>
      <c r="W121">
        <f>IFERROR(WPI_RAW_DATA!V121*data_prepped!$C121*100/data_prepped!$D121,0)</f>
        <v>0.52035818005808321</v>
      </c>
      <c r="X121">
        <f>IFERROR(WPI_RAW_DATA!W121*data_prepped!$C121*100/data_prepped!$D121,0)</f>
        <v>0.52035818005808321</v>
      </c>
      <c r="Y121">
        <f>IFERROR(WPI_RAW_DATA!X121*data_prepped!$C121*100/data_prepped!$D121,0)</f>
        <v>0.52842207163601163</v>
      </c>
      <c r="Z121">
        <f>IFERROR(WPI_RAW_DATA!Y121*data_prepped!$C121*100/data_prepped!$D121,0)</f>
        <v>0.5341142303969022</v>
      </c>
      <c r="AA121">
        <f>IFERROR(WPI_RAW_DATA!Z121*data_prepped!$C121*100/data_prepped!$D121,0)</f>
        <v>0.5341142303969022</v>
      </c>
      <c r="AB121">
        <f>IFERROR(WPI_RAW_DATA!AA121*data_prepped!$C121*100/data_prepped!$D121,0)</f>
        <v>0.53601161665053243</v>
      </c>
      <c r="AC121">
        <f>IFERROR(WPI_RAW_DATA!AB121*data_prepped!$C121*100/data_prepped!$D121,0)</f>
        <v>0.54312681510164562</v>
      </c>
      <c r="AD121">
        <f>IFERROR(WPI_RAW_DATA!AC121*data_prepped!$C121*100/data_prepped!$D121,0)</f>
        <v>0.54360116166505323</v>
      </c>
      <c r="AE121">
        <f>IFERROR(WPI_RAW_DATA!AD121*data_prepped!$C121*100/data_prepped!$D121,0)</f>
        <v>0.54407550822846085</v>
      </c>
      <c r="AF121">
        <f>IFERROR(WPI_RAW_DATA!AE121*data_prepped!$C121*100/data_prepped!$D121,0)</f>
        <v>0.55213939980638915</v>
      </c>
      <c r="AG121">
        <f>IFERROR(WPI_RAW_DATA!AF121*data_prepped!$C121*100/data_prepped!$D121,0)</f>
        <v>0.55830590513068723</v>
      </c>
      <c r="AH121">
        <f>IFERROR(WPI_RAW_DATA!AG121*data_prepped!$C121*100/data_prepped!$D121,0)</f>
        <v>0.55972894482090996</v>
      </c>
      <c r="AI121">
        <f>IFERROR(WPI_RAW_DATA!AH121*data_prepped!$C121*100/data_prepped!$D121,0)</f>
        <v>0.56162633107454019</v>
      </c>
      <c r="AJ121">
        <f>IFERROR(WPI_RAW_DATA!AI121*data_prepped!$C121*100/data_prepped!$D121,0)</f>
        <v>0.56447241045498542</v>
      </c>
      <c r="AK121">
        <f>IFERROR(WPI_RAW_DATA!AJ121*data_prepped!$C121*100/data_prepped!$D121,0)</f>
        <v>0.5635237173281703</v>
      </c>
      <c r="AL121">
        <f>IFERROR(WPI_RAW_DATA!AK121*data_prepped!$C121*100/data_prepped!$D121,0)</f>
        <v>0.56162633107454019</v>
      </c>
      <c r="AM121">
        <f>IFERROR(WPI_RAW_DATA!AL121*data_prepped!$C121*100/data_prepped!$D121,0)</f>
        <v>0.55688286544046461</v>
      </c>
      <c r="AN121">
        <f>IFERROR(WPI_RAW_DATA!AM121*data_prepped!$C121*100/data_prepped!$D121,0)</f>
        <v>0.55545982575024189</v>
      </c>
      <c r="AO121">
        <f>IFERROR(WPI_RAW_DATA!AN121*data_prepped!$C121*100/data_prepped!$D121,0)</f>
        <v>0.5483446272991287</v>
      </c>
      <c r="AP121">
        <f>IFERROR(WPI_RAW_DATA!AO121*data_prepped!$C121*100/data_prepped!$D121,0)</f>
        <v>0.55593417231364961</v>
      </c>
      <c r="AQ121">
        <f>IFERROR(WPI_RAW_DATA!AP121*data_prepped!$C121*100/data_prepped!$D121,0)</f>
        <v>0.56210067763794769</v>
      </c>
      <c r="AR121">
        <f>IFERROR(WPI_RAW_DATA!AQ121*data_prepped!$C121*100/data_prepped!$D121,0)</f>
        <v>0.56636979670861565</v>
      </c>
      <c r="AS121">
        <f>IFERROR(WPI_RAW_DATA!AR121*data_prepped!$C121*100/data_prepped!$D121,0)</f>
        <v>0.56542110358180064</v>
      </c>
      <c r="AT121">
        <f>IFERROR(WPI_RAW_DATA!AS121*data_prepped!$C121*100/data_prepped!$D121,0)</f>
        <v>0.56684414327202326</v>
      </c>
      <c r="AU121">
        <f>IFERROR(WPI_RAW_DATA!AT121*data_prepped!$C121*100/data_prepped!$D121,0)</f>
        <v>0.5625750242013553</v>
      </c>
      <c r="AV121">
        <f>IFERROR(WPI_RAW_DATA!AU121*data_prepped!$C121*100/data_prepped!$D121,0)</f>
        <v>0.55735721200387223</v>
      </c>
      <c r="AW121">
        <f>IFERROR(WPI_RAW_DATA!AV121*data_prepped!$C121*100/data_prepped!$D121,0)</f>
        <v>0.55593417231364961</v>
      </c>
      <c r="AX121">
        <f>IFERROR(WPI_RAW_DATA!AW121*data_prepped!$C121*100/data_prepped!$D121,0)</f>
        <v>0.54028073572120039</v>
      </c>
      <c r="AY121">
        <f>IFERROR(WPI_RAW_DATA!AX121*data_prepped!$C121*100/data_prepped!$D121,0)</f>
        <v>0.53031945788964185</v>
      </c>
      <c r="AZ121">
        <f>IFERROR(WPI_RAW_DATA!AY121*data_prepped!$C121*100/data_prepped!$D121,0)</f>
        <v>0.53079380445304936</v>
      </c>
      <c r="BA121">
        <f>IFERROR(WPI_RAW_DATA!AZ121*data_prepped!$C121*100/data_prepped!$D121,0)</f>
        <v>0.53458857696030981</v>
      </c>
      <c r="BB121">
        <f>IFERROR(WPI_RAW_DATA!BA121*data_prepped!$C121*100/data_prepped!$D121,0)</f>
        <v>0.53506292352371732</v>
      </c>
      <c r="BC121">
        <f>IFERROR(WPI_RAW_DATA!BB121*data_prepped!$C121*100/data_prepped!$D121,0)</f>
        <v>0.53838334946757027</v>
      </c>
      <c r="BD121">
        <f>IFERROR(WPI_RAW_DATA!BC121*data_prepped!$C121*100/data_prepped!$D121,0)</f>
        <v>0.5412294288480155</v>
      </c>
      <c r="BE121">
        <f>IFERROR(WPI_RAW_DATA!BD121*data_prepped!$C121*100/data_prepped!$D121,0)</f>
        <v>0.540755082284608</v>
      </c>
      <c r="BF121">
        <f>IFERROR(WPI_RAW_DATA!BE121*data_prepped!$C121*100/data_prepped!$D121,0)</f>
        <v>0.54454985479186835</v>
      </c>
      <c r="BG121">
        <f>IFERROR(WPI_RAW_DATA!BF121*data_prepped!$C121*100/data_prepped!$D121,0)</f>
        <v>0.54217812197483062</v>
      </c>
      <c r="BH121">
        <f>IFERROR(WPI_RAW_DATA!BG121*data_prepped!$C121*100/data_prepped!$D121,0)</f>
        <v>0.54407550822846085</v>
      </c>
      <c r="BI121">
        <f>IFERROR(WPI_RAW_DATA!BH121*data_prepped!$C121*100/data_prepped!$D121,0)</f>
        <v>0.55166505324298165</v>
      </c>
      <c r="BJ121">
        <f>IFERROR(WPI_RAW_DATA!BI121*data_prepped!$C121*100/data_prepped!$D121,0)</f>
        <v>0.57775411423039691</v>
      </c>
      <c r="BK121">
        <f>IFERROR(WPI_RAW_DATA!BJ121*data_prepped!$C121*100/data_prepped!$D121,0)</f>
        <v>0.58154888673765726</v>
      </c>
      <c r="BL121">
        <f>IFERROR(WPI_RAW_DATA!BK121*data_prepped!$C121*100/data_prepped!$D121,0)</f>
        <v>0.5843949661181026</v>
      </c>
      <c r="BM121">
        <f>IFERROR(WPI_RAW_DATA!BL121*data_prepped!$C121*100/data_prepped!$D121,0)</f>
        <v>0.58676669893514033</v>
      </c>
      <c r="BN121">
        <f>IFERROR(WPI_RAW_DATA!BM121*data_prepped!$C121*100/data_prepped!$D121,0)</f>
        <v>0.58771539206195555</v>
      </c>
      <c r="BO121">
        <f>IFERROR(WPI_RAW_DATA!BN121*data_prepped!$C121*100/data_prepped!$D121,0)</f>
        <v>0.58818973862536306</v>
      </c>
      <c r="BP121">
        <f>IFERROR(WPI_RAW_DATA!BO121*data_prepped!$C121*100/data_prepped!$D121,0)</f>
        <v>0.59483059051306875</v>
      </c>
      <c r="BQ121">
        <f>IFERROR(WPI_RAW_DATA!BP121*data_prepped!$C121*100/data_prepped!$D121,0)</f>
        <v>0.5839206195546951</v>
      </c>
      <c r="BR121">
        <f>IFERROR(WPI_RAW_DATA!BQ121*data_prepped!$C121*100/data_prepped!$D121,0)</f>
        <v>0.59008712487899317</v>
      </c>
      <c r="BS121">
        <f>IFERROR(WPI_RAW_DATA!BR121*data_prepped!$C121*100/data_prepped!$D121,0)</f>
        <v>0.59008712487899317</v>
      </c>
      <c r="BT121">
        <f>IFERROR(WPI_RAW_DATA!BS121*data_prepped!$C121*100/data_prepped!$D121,0)</f>
        <v>0.59008712487899317</v>
      </c>
      <c r="BU121">
        <f>IFERROR(WPI_RAW_DATA!BT121*data_prepped!$C121*100/data_prepped!$D121,0)</f>
        <v>0.60242013552758955</v>
      </c>
      <c r="BV121">
        <f>IFERROR(WPI_RAW_DATA!BU121*data_prepped!$C121*100/data_prepped!$D121,0)</f>
        <v>0.60811229428848013</v>
      </c>
      <c r="BW121">
        <f>IFERROR(WPI_RAW_DATA!BV121*data_prepped!$C121*100/data_prepped!$D121,0)</f>
        <v>0.60621490803485001</v>
      </c>
      <c r="BX121">
        <f>IFERROR(WPI_RAW_DATA!BW121*data_prepped!$C121*100/data_prepped!$D121,0)</f>
        <v>0.61143272023233308</v>
      </c>
      <c r="BY121">
        <f>IFERROR(WPI_RAW_DATA!BX121*data_prepped!$C121*100/data_prepped!$D121,0)</f>
        <v>0.6128557599225557</v>
      </c>
      <c r="BZ121">
        <f>IFERROR(WPI_RAW_DATA!BY121*data_prepped!$C121*100/data_prepped!$D121,0)</f>
        <v>0.61807357212003877</v>
      </c>
      <c r="CA121">
        <f>IFERROR(WPI_RAW_DATA!BZ121*data_prepped!$C121*100/data_prepped!$D121,0)</f>
        <v>0.62091965150048412</v>
      </c>
      <c r="CB121">
        <f>IFERROR(WPI_RAW_DATA!CA121*data_prepped!$C121*100/data_prepped!$D121,0)</f>
        <v>0.62850919651500481</v>
      </c>
      <c r="CC121">
        <f>IFERROR(WPI_RAW_DATA!CB121*data_prepped!$C121*100/data_prepped!$D121,0)</f>
        <v>0.64463697967086153</v>
      </c>
      <c r="CD121">
        <f>IFERROR(WPI_RAW_DATA!CC121*data_prepped!$C121*100/data_prepped!$D121,0)</f>
        <v>0.65080348499515972</v>
      </c>
      <c r="CE121">
        <f>IFERROR(WPI_RAW_DATA!CD121*data_prepped!$C121*100/data_prepped!$D121,0)</f>
        <v>0.65364956437560506</v>
      </c>
      <c r="CF121">
        <f>IFERROR(WPI_RAW_DATA!CE121*data_prepped!$C121*100/data_prepped!$D121,0)</f>
        <v>0.65317521781219745</v>
      </c>
      <c r="CG121">
        <f>IFERROR(WPI_RAW_DATA!CF121*data_prepped!$C121*100/data_prepped!$D121,0)</f>
        <v>0.65602129719264279</v>
      </c>
      <c r="CH121">
        <f>IFERROR(WPI_RAW_DATA!CG121*data_prepped!$C121*100/data_prepped!$D121,0)</f>
        <v>0.66835430784123906</v>
      </c>
      <c r="CI121">
        <f>IFERROR(WPI_RAW_DATA!CH121*data_prepped!$C121*100/data_prepped!$D121,0)</f>
        <v>0.66977734753146168</v>
      </c>
      <c r="CJ121">
        <f>IFERROR(WPI_RAW_DATA!CI121*data_prepped!$C121*100/data_prepped!$D121,0)</f>
        <v>0.66313649564375621</v>
      </c>
      <c r="CK121">
        <f>IFERROR(WPI_RAW_DATA!CJ121*data_prepped!$C121*100/data_prepped!$D121,0)</f>
        <v>0.6707260406582769</v>
      </c>
      <c r="CL121">
        <f>IFERROR(WPI_RAW_DATA!CK121*data_prepped!$C121*100/data_prepped!$D121,0)</f>
        <v>0.67214908034849952</v>
      </c>
      <c r="CM121">
        <f>IFERROR(WPI_RAW_DATA!CL121*data_prepped!$C121*100/data_prepped!$D121,0)</f>
        <v>0.67214908034849952</v>
      </c>
      <c r="CN121">
        <f>IFERROR(WPI_RAW_DATA!CM121*data_prepped!$C121*100/data_prepped!$D121,0)</f>
        <v>0.6702516940948694</v>
      </c>
      <c r="CO121">
        <f>IFERROR(WPI_RAW_DATA!CN121*data_prepped!$C121*100/data_prepped!$D121,0)</f>
        <v>0.6702516940948694</v>
      </c>
      <c r="CP121">
        <f>IFERROR(WPI_RAW_DATA!CO121*data_prepped!$C121*100/data_prepped!$D121,0)</f>
        <v>0.6702516940948694</v>
      </c>
      <c r="CQ121">
        <f>IFERROR(WPI_RAW_DATA!CP121*data_prepped!$C121*100/data_prepped!$D121,0)</f>
        <v>0.67689254598257498</v>
      </c>
      <c r="CR121">
        <f>IFERROR(WPI_RAW_DATA!CQ121*data_prepped!$C121*100/data_prepped!$D121,0)</f>
        <v>0.68258470474346566</v>
      </c>
      <c r="CS121">
        <f>IFERROR(WPI_RAW_DATA!CR121*data_prepped!$C121*100/data_prepped!$D121,0)</f>
        <v>0.69776379477250716</v>
      </c>
      <c r="CT121">
        <f>IFERROR(WPI_RAW_DATA!CS121*data_prepped!$C121*100/data_prepped!$D121,0)</f>
        <v>0.71199419167473377</v>
      </c>
      <c r="CU121">
        <f>IFERROR(WPI_RAW_DATA!CT121*data_prepped!$C121*100/data_prepped!$D121,0)</f>
        <v>0.71104549854791865</v>
      </c>
      <c r="CV121">
        <f>IFERROR(WPI_RAW_DATA!CU121*data_prepped!$C121*100/data_prepped!$D121,0)</f>
        <v>0.70819941916747353</v>
      </c>
      <c r="CW121">
        <f>IFERROR(WPI_RAW_DATA!CV121*data_prepped!$C121*100/data_prepped!$D121,0)</f>
        <v>0.71626331074540173</v>
      </c>
      <c r="CX121">
        <f>IFERROR(WPI_RAW_DATA!CW121*data_prepped!$C121*100/data_prepped!$D121,0)</f>
        <v>0.71626331074540173</v>
      </c>
      <c r="CY121">
        <f>IFERROR(WPI_RAW_DATA!CX121*data_prepped!$C121*100/data_prepped!$D121,0)</f>
        <v>0.71721200387221684</v>
      </c>
      <c r="CZ121">
        <f>IFERROR(WPI_RAW_DATA!CY121*data_prepped!$C121*100/data_prepped!$D121,0)</f>
        <v>0.714840271055179</v>
      </c>
      <c r="DA121">
        <f>IFERROR(WPI_RAW_DATA!CZ121*data_prepped!$C121*100/data_prepped!$D121,0)</f>
        <v>0.71151984511132627</v>
      </c>
      <c r="DB121">
        <f>IFERROR(WPI_RAW_DATA!DA121*data_prepped!$C121*100/data_prepped!$D121,0)</f>
        <v>0.70914811229428842</v>
      </c>
      <c r="DC121">
        <f>IFERROR(WPI_RAW_DATA!DB121*data_prepped!$C121*100/data_prepped!$D121,0)</f>
        <v>0.71009680542110354</v>
      </c>
      <c r="DD121">
        <f>IFERROR(WPI_RAW_DATA!DC121*data_prepped!$C121*100/data_prepped!$D121,0)</f>
        <v>0.71057115198451115</v>
      </c>
      <c r="DE121">
        <f>IFERROR(WPI_RAW_DATA!DD121*data_prepped!$C121*100/data_prepped!$D121,0)</f>
        <v>0.71009680542110354</v>
      </c>
      <c r="DF121">
        <f>IFERROR(WPI_RAW_DATA!DE121*data_prepped!$C121*100/data_prepped!$D121,0)</f>
        <v>0.71009680542110354</v>
      </c>
      <c r="DG121">
        <f>IFERROR(WPI_RAW_DATA!DF121*data_prepped!$C121*100/data_prepped!$D121,0)</f>
        <v>0.71151984511132627</v>
      </c>
      <c r="DH121">
        <f>IFERROR(WPI_RAW_DATA!DG121*data_prepped!$C121*100/data_prepped!$D121,0)</f>
        <v>0.714840271055179</v>
      </c>
      <c r="DI121">
        <f>IFERROR(WPI_RAW_DATA!DH121*data_prepped!$C121*100/data_prepped!$D121,0)</f>
        <v>0.7219554695062923</v>
      </c>
      <c r="DJ121">
        <f>IFERROR(WPI_RAW_DATA!DI121*data_prepped!$C121*100/data_prepped!$D121,0)</f>
        <v>0.73523717328170368</v>
      </c>
      <c r="DK121">
        <f>IFERROR(WPI_RAW_DATA!DJ121*data_prepped!$C121*100/data_prepped!$D121,0)</f>
        <v>0.73855759922555653</v>
      </c>
      <c r="DL121">
        <f>IFERROR(WPI_RAW_DATA!DK121*data_prepped!$C121*100/data_prepped!$D121,0)</f>
        <v>0.7428267182962246</v>
      </c>
      <c r="DM121">
        <f>IFERROR(WPI_RAW_DATA!DL121*data_prepped!$C121*100/data_prepped!$D121,0)</f>
        <v>0.74330106485963199</v>
      </c>
      <c r="DN121">
        <f>IFERROR(WPI_RAW_DATA!DM121*data_prepped!$C121*100/data_prepped!$D121,0)</f>
        <v>0.73333978702807368</v>
      </c>
      <c r="DO121">
        <f>IFERROR(WPI_RAW_DATA!DN121*data_prepped!$C121*100/data_prepped!$D121,0)</f>
        <v>0.73096805421103572</v>
      </c>
      <c r="DP121">
        <f>IFERROR(WPI_RAW_DATA!DO121*data_prepped!$C121*100/data_prepped!$D121,0)</f>
        <v>0.74519845111326233</v>
      </c>
      <c r="DQ121">
        <f>IFERROR(WPI_RAW_DATA!DP121*data_prepped!$C121*100/data_prepped!$D121,0)</f>
        <v>0.74757018393030006</v>
      </c>
      <c r="DR121">
        <f>IFERROR(WPI_RAW_DATA!DQ121*data_prepped!$C121*100/data_prepped!$D121,0)</f>
        <v>0.74709583736689256</v>
      </c>
      <c r="DS121">
        <f>IFERROR(WPI_RAW_DATA!DR121*data_prepped!$C121*100/data_prepped!$D121,0)</f>
        <v>0.77982575024201373</v>
      </c>
      <c r="DT121">
        <f>IFERROR(WPI_RAW_DATA!DS121*data_prepped!$C121*100/data_prepped!$D121,0)</f>
        <v>0.78931268151016465</v>
      </c>
      <c r="DU121">
        <f>IFERROR(WPI_RAW_DATA!DT121*data_prepped!$C121*100/data_prepped!$D121,0)</f>
        <v>0.80686350435624388</v>
      </c>
      <c r="DV121">
        <f>IFERROR(WPI_RAW_DATA!DU121*data_prepped!$C121*100/data_prepped!$D121,0)</f>
        <v>0.80686350435624388</v>
      </c>
      <c r="DW121">
        <f>IFERROR(WPI_RAW_DATA!DV121*data_prepped!$C121*100/data_prepped!$D121,0)</f>
        <v>0.80686350435624388</v>
      </c>
      <c r="DX121">
        <f>IFERROR(WPI_RAW_DATA!DW121*data_prepped!$C121*100/data_prepped!$D121,0)</f>
        <v>0.80923523717328172</v>
      </c>
      <c r="DY121">
        <f>IFERROR(WPI_RAW_DATA!DX121*data_prepped!$C121*100/data_prepped!$D121,0)</f>
        <v>0.80923523717328172</v>
      </c>
      <c r="DZ121">
        <f>IFERROR(WPI_RAW_DATA!DY121*data_prepped!$C121*100/data_prepped!$D121,0)</f>
        <v>0.80923523717328172</v>
      </c>
      <c r="EA121">
        <f>IFERROR(WPI_RAW_DATA!DZ121*data_prepped!$C121*100/data_prepped!$D121,0)</f>
        <v>0.83010648596321401</v>
      </c>
      <c r="EB121">
        <f>IFERROR(WPI_RAW_DATA!EA121*data_prepped!$C121*100/data_prepped!$D121,0)</f>
        <v>0.84291384317521778</v>
      </c>
      <c r="EC121">
        <f>IFERROR(WPI_RAW_DATA!EB121*data_prepped!$C121*100/data_prepped!$D121,0)</f>
        <v>0.84765730880929324</v>
      </c>
      <c r="ED121">
        <f>IFERROR(WPI_RAW_DATA!EC121*data_prepped!$C121*100/data_prepped!$D121,0)</f>
        <v>0.84765730880929324</v>
      </c>
      <c r="EE121">
        <f>IFERROR(WPI_RAW_DATA!ED121*data_prepped!$C121*100/data_prepped!$D121,0)</f>
        <v>0.84955469506292358</v>
      </c>
      <c r="EF121">
        <f>IFERROR(WPI_RAW_DATA!EE121*data_prepped!$C121*100/data_prepped!$D121,0)</f>
        <v>0.85477250726040643</v>
      </c>
      <c r="EG121">
        <f>IFERROR(WPI_RAW_DATA!EF121*data_prepped!$C121*100/data_prepped!$D121,0)</f>
        <v>0.86093901258470484</v>
      </c>
      <c r="EH121">
        <f>IFERROR(WPI_RAW_DATA!EG121*data_prepped!$C121*100/data_prepped!$D121,0)</f>
        <v>0.86093901258470484</v>
      </c>
      <c r="EI121">
        <f>IFERROR(WPI_RAW_DATA!EH121*data_prepped!$C121*100/data_prepped!$D121,0)</f>
        <v>0.85951597289448189</v>
      </c>
      <c r="EJ121">
        <f>IFERROR(WPI_RAW_DATA!EI121*data_prepped!$C121*100/data_prepped!$D121,0)</f>
        <v>0.85951597289448189</v>
      </c>
      <c r="EK121">
        <f>IFERROR(WPI_RAW_DATA!EJ121*data_prepped!$C121*100/data_prepped!$D121,0)</f>
        <v>0.85951597289448189</v>
      </c>
      <c r="EL121">
        <f>IFERROR(WPI_RAW_DATA!EK121*data_prepped!$C121*100/data_prepped!$D121,0)</f>
        <v>0.86995159728944826</v>
      </c>
      <c r="EM121">
        <f>IFERROR(WPI_RAW_DATA!EL121*data_prepped!$C121*100/data_prepped!$D121,0)</f>
        <v>0.86995159728944826</v>
      </c>
    </row>
    <row r="122" spans="1:143" x14ac:dyDescent="0.35">
      <c r="A122" s="5" t="s">
        <v>262</v>
      </c>
      <c r="B122" s="6">
        <v>1313060005</v>
      </c>
      <c r="C122">
        <f>_xlfn.XLOOKUP(B122,WPI_RAW_DATA!$B$2:$B$870,WPI_RAW_DATA!$C$2:$C$870,0,0)</f>
        <v>2.6290000000000001E-2</v>
      </c>
      <c r="D122">
        <f>_xlfn.XLOOKUP(B122,WPI_RAW_DATA!$B$2:$B$870,WPI_RAW_DATA!$D$2:$D$870,0,0)</f>
        <v>101.9</v>
      </c>
      <c r="E122">
        <f>IFERROR(WPI_RAW_DATA!D122*data_prepped!$C122*100/data_prepped!$D122,0)</f>
        <v>2.629</v>
      </c>
      <c r="F122">
        <f>IFERROR(WPI_RAW_DATA!E122*data_prepped!$C122*100/data_prepped!$D122,0)</f>
        <v>2.7038194308145238</v>
      </c>
      <c r="G122">
        <f>IFERROR(WPI_RAW_DATA!F122*data_prepped!$C122*100/data_prepped!$D122,0)</f>
        <v>2.6831795878312068</v>
      </c>
      <c r="H122">
        <f>IFERROR(WPI_RAW_DATA!G122*data_prepped!$C122*100/data_prepped!$D122,0)</f>
        <v>2.69607948969578</v>
      </c>
      <c r="I122">
        <f>IFERROR(WPI_RAW_DATA!H122*data_prepped!$C122*100/data_prepped!$D122,0)</f>
        <v>2.7089793915603533</v>
      </c>
      <c r="J122">
        <f>IFERROR(WPI_RAW_DATA!I122*data_prepped!$C122*100/data_prepped!$D122,0)</f>
        <v>2.7425191364082435</v>
      </c>
      <c r="K122">
        <f>IFERROR(WPI_RAW_DATA!J122*data_prepped!$C122*100/data_prepped!$D122,0)</f>
        <v>2.7089793915603533</v>
      </c>
      <c r="L122">
        <f>IFERROR(WPI_RAW_DATA!K122*data_prepped!$C122*100/data_prepped!$D122,0)</f>
        <v>2.7399391560353283</v>
      </c>
      <c r="M122">
        <f>IFERROR(WPI_RAW_DATA!L122*data_prepped!$C122*100/data_prepped!$D122,0)</f>
        <v>2.7373591756624136</v>
      </c>
      <c r="N122">
        <f>IFERROR(WPI_RAW_DATA!M122*data_prepped!$C122*100/data_prepped!$D122,0)</f>
        <v>2.7373591756624136</v>
      </c>
      <c r="O122">
        <f>IFERROR(WPI_RAW_DATA!N122*data_prepped!$C122*100/data_prepped!$D122,0)</f>
        <v>2.757999018645731</v>
      </c>
      <c r="P122">
        <f>IFERROR(WPI_RAW_DATA!O122*data_prepped!$C122*100/data_prepped!$D122,0)</f>
        <v>2.7786388616290481</v>
      </c>
      <c r="Q122">
        <f>IFERROR(WPI_RAW_DATA!P122*data_prepped!$C122*100/data_prepped!$D122,0)</f>
        <v>2.9256977428851814</v>
      </c>
      <c r="R122">
        <f>IFERROR(WPI_RAW_DATA!Q122*data_prepped!$C122*100/data_prepped!$D122,0)</f>
        <v>2.8818380765456331</v>
      </c>
      <c r="S122">
        <f>IFERROR(WPI_RAW_DATA!R122*data_prepped!$C122*100/data_prepped!$D122,0)</f>
        <v>2.8869980372914625</v>
      </c>
      <c r="T122">
        <f>IFERROR(WPI_RAW_DATA!S122*data_prepped!$C122*100/data_prepped!$D122,0)</f>
        <v>2.9231177625122666</v>
      </c>
      <c r="U122">
        <f>IFERROR(WPI_RAW_DATA!T122*data_prepped!$C122*100/data_prepped!$D122,0)</f>
        <v>2.9153778213935229</v>
      </c>
      <c r="V122">
        <f>IFERROR(WPI_RAW_DATA!U122*data_prepped!$C122*100/data_prepped!$D122,0)</f>
        <v>2.8689381746810598</v>
      </c>
      <c r="W122">
        <f>IFERROR(WPI_RAW_DATA!V122*data_prepped!$C122*100/data_prepped!$D122,0)</f>
        <v>2.8663581943081446</v>
      </c>
      <c r="X122">
        <f>IFERROR(WPI_RAW_DATA!W122*data_prepped!$C122*100/data_prepped!$D122,0)</f>
        <v>2.9024779195289501</v>
      </c>
      <c r="Y122">
        <f>IFERROR(WPI_RAW_DATA!X122*data_prepped!$C122*100/data_prepped!$D122,0)</f>
        <v>2.9669774288518158</v>
      </c>
      <c r="Z122">
        <f>IFERROR(WPI_RAW_DATA!Y122*data_prepped!$C122*100/data_prepped!$D122,0)</f>
        <v>3.0366368989205106</v>
      </c>
      <c r="AA122">
        <f>IFERROR(WPI_RAW_DATA!Z122*data_prepped!$C122*100/data_prepped!$D122,0)</f>
        <v>2.9514975466143278</v>
      </c>
      <c r="AB122">
        <f>IFERROR(WPI_RAW_DATA!AA122*data_prepped!$C122*100/data_prepped!$D122,0)</f>
        <v>3.0263169774288512</v>
      </c>
      <c r="AC122">
        <f>IFERROR(WPI_RAW_DATA!AB122*data_prepped!$C122*100/data_prepped!$D122,0)</f>
        <v>3.0211570166830222</v>
      </c>
      <c r="AD122">
        <f>IFERROR(WPI_RAW_DATA!AC122*data_prepped!$C122*100/data_prepped!$D122,0)</f>
        <v>3.0624367026496562</v>
      </c>
      <c r="AE122">
        <f>IFERROR(WPI_RAW_DATA!AD122*data_prepped!$C122*100/data_prepped!$D122,0)</f>
        <v>3.0779165848871441</v>
      </c>
      <c r="AF122">
        <f>IFERROR(WPI_RAW_DATA!AE122*data_prepped!$C122*100/data_prepped!$D122,0)</f>
        <v>3.0366368989205106</v>
      </c>
      <c r="AG122">
        <f>IFERROR(WPI_RAW_DATA!AF122*data_prepped!$C122*100/data_prepped!$D122,0)</f>
        <v>3.0185770363101079</v>
      </c>
      <c r="AH122">
        <f>IFERROR(WPI_RAW_DATA!AG122*data_prepped!$C122*100/data_prepped!$D122,0)</f>
        <v>3.0005171736997056</v>
      </c>
      <c r="AI122">
        <f>IFERROR(WPI_RAW_DATA!AH122*data_prepped!$C122*100/data_prepped!$D122,0)</f>
        <v>3.0521167811579981</v>
      </c>
      <c r="AJ122">
        <f>IFERROR(WPI_RAW_DATA!AI122*data_prepped!$C122*100/data_prepped!$D122,0)</f>
        <v>3.0288969578017664</v>
      </c>
      <c r="AK122">
        <f>IFERROR(WPI_RAW_DATA!AJ122*data_prepped!$C122*100/data_prepped!$D122,0)</f>
        <v>3.0211570166830222</v>
      </c>
      <c r="AL122">
        <f>IFERROR(WPI_RAW_DATA!AK122*data_prepped!$C122*100/data_prepped!$D122,0)</f>
        <v>3.0056771344455346</v>
      </c>
      <c r="AM122">
        <f>IFERROR(WPI_RAW_DATA!AL122*data_prepped!$C122*100/data_prepped!$D122,0)</f>
        <v>3.0263169774288512</v>
      </c>
      <c r="AN122">
        <f>IFERROR(WPI_RAW_DATA!AM122*data_prepped!$C122*100/data_prepped!$D122,0)</f>
        <v>3.0314769381746811</v>
      </c>
      <c r="AO122">
        <f>IFERROR(WPI_RAW_DATA!AN122*data_prepped!$C122*100/data_prepped!$D122,0)</f>
        <v>3.1037163886162906</v>
      </c>
      <c r="AP122">
        <f>IFERROR(WPI_RAW_DATA!AO122*data_prepped!$C122*100/data_prepped!$D122,0)</f>
        <v>3.1011364082433759</v>
      </c>
      <c r="AQ122">
        <f>IFERROR(WPI_RAW_DATA!AP122*data_prepped!$C122*100/data_prepped!$D122,0)</f>
        <v>3.1062963689892054</v>
      </c>
      <c r="AR122">
        <f>IFERROR(WPI_RAW_DATA!AQ122*data_prepped!$C122*100/data_prepped!$D122,0)</f>
        <v>3.1037163886162906</v>
      </c>
      <c r="AS122">
        <f>IFERROR(WPI_RAW_DATA!AR122*data_prepped!$C122*100/data_prepped!$D122,0)</f>
        <v>3.0675966633954856</v>
      </c>
      <c r="AT122">
        <f>IFERROR(WPI_RAW_DATA!AS122*data_prepped!$C122*100/data_prepped!$D122,0)</f>
        <v>3.0804965652600589</v>
      </c>
      <c r="AU122">
        <f>IFERROR(WPI_RAW_DATA!AT122*data_prepped!$C122*100/data_prepped!$D122,0)</f>
        <v>3.0779165848871441</v>
      </c>
      <c r="AV122">
        <f>IFERROR(WPI_RAW_DATA!AU122*data_prepped!$C122*100/data_prepped!$D122,0)</f>
        <v>3.0263169774288512</v>
      </c>
      <c r="AW122">
        <f>IFERROR(WPI_RAW_DATA!AV122*data_prepped!$C122*100/data_prepped!$D122,0)</f>
        <v>2.9772973503434743</v>
      </c>
      <c r="AX122">
        <f>IFERROR(WPI_RAW_DATA!AW122*data_prepped!$C122*100/data_prepped!$D122,0)</f>
        <v>2.9437576054955841</v>
      </c>
      <c r="AY122">
        <f>IFERROR(WPI_RAW_DATA!AX122*data_prepped!$C122*100/data_prepped!$D122,0)</f>
        <v>2.9282777232580961</v>
      </c>
      <c r="AZ122">
        <f>IFERROR(WPI_RAW_DATA!AY122*data_prepped!$C122*100/data_prepped!$D122,0)</f>
        <v>2.9643974484789011</v>
      </c>
      <c r="BA122">
        <f>IFERROR(WPI_RAW_DATA!AZ122*data_prepped!$C122*100/data_prepped!$D122,0)</f>
        <v>2.9798773307163882</v>
      </c>
      <c r="BB122">
        <f>IFERROR(WPI_RAW_DATA!BA122*data_prepped!$C122*100/data_prepped!$D122,0)</f>
        <v>2.9927772325809614</v>
      </c>
      <c r="BC122">
        <f>IFERROR(WPI_RAW_DATA!BB122*data_prepped!$C122*100/data_prepped!$D122,0)</f>
        <v>3.0056771344455346</v>
      </c>
      <c r="BD122">
        <f>IFERROR(WPI_RAW_DATA!BC122*data_prepped!$C122*100/data_prepped!$D122,0)</f>
        <v>3.0056771344455346</v>
      </c>
      <c r="BE122">
        <f>IFERROR(WPI_RAW_DATA!BD122*data_prepped!$C122*100/data_prepped!$D122,0)</f>
        <v>2.9927772325809614</v>
      </c>
      <c r="BF122">
        <f>IFERROR(WPI_RAW_DATA!BE122*data_prepped!$C122*100/data_prepped!$D122,0)</f>
        <v>3.0417968596663396</v>
      </c>
      <c r="BG122">
        <f>IFERROR(WPI_RAW_DATA!BF122*data_prepped!$C122*100/data_prepped!$D122,0)</f>
        <v>3.0546967615309129</v>
      </c>
      <c r="BH122">
        <f>IFERROR(WPI_RAW_DATA!BG122*data_prepped!$C122*100/data_prepped!$D122,0)</f>
        <v>3.0495368007850829</v>
      </c>
      <c r="BI122">
        <f>IFERROR(WPI_RAW_DATA!BH122*data_prepped!$C122*100/data_prepped!$D122,0)</f>
        <v>3.0443768400392539</v>
      </c>
      <c r="BJ122">
        <f>IFERROR(WPI_RAW_DATA!BI122*data_prepped!$C122*100/data_prepped!$D122,0)</f>
        <v>3.0211570166830222</v>
      </c>
      <c r="BK122">
        <f>IFERROR(WPI_RAW_DATA!BJ122*data_prepped!$C122*100/data_prepped!$D122,0)</f>
        <v>3.0366368989205106</v>
      </c>
      <c r="BL122">
        <f>IFERROR(WPI_RAW_DATA!BK122*data_prepped!$C122*100/data_prepped!$D122,0)</f>
        <v>3.0263169774288512</v>
      </c>
      <c r="BM122">
        <f>IFERROR(WPI_RAW_DATA!BL122*data_prepped!$C122*100/data_prepped!$D122,0)</f>
        <v>3.0340569185475954</v>
      </c>
      <c r="BN122">
        <f>IFERROR(WPI_RAW_DATA!BM122*data_prepped!$C122*100/data_prepped!$D122,0)</f>
        <v>3.0650166830225709</v>
      </c>
      <c r="BO122">
        <f>IFERROR(WPI_RAW_DATA!BN122*data_prepped!$C122*100/data_prepped!$D122,0)</f>
        <v>3.0675966633954856</v>
      </c>
      <c r="BP122">
        <f>IFERROR(WPI_RAW_DATA!BO122*data_prepped!$C122*100/data_prepped!$D122,0)</f>
        <v>3.1553159960745827</v>
      </c>
      <c r="BQ122">
        <f>IFERROR(WPI_RAW_DATA!BP122*data_prepped!$C122*100/data_prepped!$D122,0)</f>
        <v>3.2069156035328756</v>
      </c>
      <c r="BR122">
        <f>IFERROR(WPI_RAW_DATA!BQ122*data_prepped!$C122*100/data_prepped!$D122,0)</f>
        <v>3.1811157998037292</v>
      </c>
      <c r="BS122">
        <f>IFERROR(WPI_RAW_DATA!BR122*data_prepped!$C122*100/data_prepped!$D122,0)</f>
        <v>3.1630559371933269</v>
      </c>
      <c r="BT122">
        <f>IFERROR(WPI_RAW_DATA!BS122*data_prepped!$C122*100/data_prepped!$D122,0)</f>
        <v>3.1501560353287537</v>
      </c>
      <c r="BU122">
        <f>IFERROR(WPI_RAW_DATA!BT122*data_prepped!$C122*100/data_prepped!$D122,0)</f>
        <v>3.1836957801766439</v>
      </c>
      <c r="BV122">
        <f>IFERROR(WPI_RAW_DATA!BU122*data_prepped!$C122*100/data_prepped!$D122,0)</f>
        <v>3.1553159960745827</v>
      </c>
      <c r="BW122">
        <f>IFERROR(WPI_RAW_DATA!BV122*data_prepped!$C122*100/data_prepped!$D122,0)</f>
        <v>3.1733758586849854</v>
      </c>
      <c r="BX122">
        <f>IFERROR(WPI_RAW_DATA!BW122*data_prepped!$C122*100/data_prepped!$D122,0)</f>
        <v>3.1553159960745827</v>
      </c>
      <c r="BY122">
        <f>IFERROR(WPI_RAW_DATA!BX122*data_prepped!$C122*100/data_prepped!$D122,0)</f>
        <v>3.1656359175662412</v>
      </c>
      <c r="BZ122">
        <f>IFERROR(WPI_RAW_DATA!BY122*data_prepped!$C122*100/data_prepped!$D122,0)</f>
        <v>3.1914357212953877</v>
      </c>
      <c r="CA122">
        <f>IFERROR(WPI_RAW_DATA!BZ122*data_prepped!$C122*100/data_prepped!$D122,0)</f>
        <v>3.1424160942100094</v>
      </c>
      <c r="CB122">
        <f>IFERROR(WPI_RAW_DATA!CA122*data_prepped!$C122*100/data_prepped!$D122,0)</f>
        <v>3.2172355250245337</v>
      </c>
      <c r="CC122">
        <f>IFERROR(WPI_RAW_DATA!CB122*data_prepped!$C122*100/data_prepped!$D122,0)</f>
        <v>3.1604759568204122</v>
      </c>
      <c r="CD122">
        <f>IFERROR(WPI_RAW_DATA!CC122*data_prepped!$C122*100/data_prepped!$D122,0)</f>
        <v>3.3410745829244357</v>
      </c>
      <c r="CE122">
        <f>IFERROR(WPI_RAW_DATA!CD122*data_prepped!$C122*100/data_prepped!$D122,0)</f>
        <v>3.245615309126594</v>
      </c>
      <c r="CF122">
        <f>IFERROR(WPI_RAW_DATA!CE122*data_prepped!$C122*100/data_prepped!$D122,0)</f>
        <v>3.2404553483807654</v>
      </c>
      <c r="CG122">
        <f>IFERROR(WPI_RAW_DATA!CF122*data_prepped!$C122*100/data_prepped!$D122,0)</f>
        <v>3.2636751717369967</v>
      </c>
      <c r="CH122">
        <f>IFERROR(WPI_RAW_DATA!CG122*data_prepped!$C122*100/data_prepped!$D122,0)</f>
        <v>3.2920549558390575</v>
      </c>
      <c r="CI122">
        <f>IFERROR(WPI_RAW_DATA!CH122*data_prepped!$C122*100/data_prepped!$D122,0)</f>
        <v>3.3333346418056919</v>
      </c>
      <c r="CJ122">
        <f>IFERROR(WPI_RAW_DATA!CI122*data_prepped!$C122*100/data_prepped!$D122,0)</f>
        <v>3.2920549558390575</v>
      </c>
      <c r="CK122">
        <f>IFERROR(WPI_RAW_DATA!CJ122*data_prepped!$C122*100/data_prepped!$D122,0)</f>
        <v>3.2791550539744843</v>
      </c>
      <c r="CL122">
        <f>IFERROR(WPI_RAW_DATA!CK122*data_prepped!$C122*100/data_prepped!$D122,0)</f>
        <v>3.297214916584887</v>
      </c>
      <c r="CM122">
        <f>IFERROR(WPI_RAW_DATA!CL122*data_prepped!$C122*100/data_prepped!$D122,0)</f>
        <v>3.317854759568204</v>
      </c>
      <c r="CN122">
        <f>IFERROR(WPI_RAW_DATA!CM122*data_prepped!$C122*100/data_prepped!$D122,0)</f>
        <v>3.2817350343473994</v>
      </c>
      <c r="CO122">
        <f>IFERROR(WPI_RAW_DATA!CN122*data_prepped!$C122*100/data_prepped!$D122,0)</f>
        <v>3.338494602551521</v>
      </c>
      <c r="CP122">
        <f>IFERROR(WPI_RAW_DATA!CO122*data_prepped!$C122*100/data_prepped!$D122,0)</f>
        <v>3.2765750736015704</v>
      </c>
      <c r="CQ122">
        <f>IFERROR(WPI_RAW_DATA!CP122*data_prepped!$C122*100/data_prepped!$D122,0)</f>
        <v>3.3049548577036307</v>
      </c>
      <c r="CR122">
        <f>IFERROR(WPI_RAW_DATA!CQ122*data_prepped!$C122*100/data_prepped!$D122,0)</f>
        <v>3.297214916584887</v>
      </c>
      <c r="CS122">
        <f>IFERROR(WPI_RAW_DATA!CR122*data_prepped!$C122*100/data_prepped!$D122,0)</f>
        <v>3.3307546614327768</v>
      </c>
      <c r="CT122">
        <f>IFERROR(WPI_RAW_DATA!CS122*data_prepped!$C122*100/data_prepped!$D122,0)</f>
        <v>3.302374877330716</v>
      </c>
      <c r="CU122">
        <f>IFERROR(WPI_RAW_DATA!CT122*data_prepped!$C122*100/data_prepped!$D122,0)</f>
        <v>3.3101148184494602</v>
      </c>
      <c r="CV122">
        <f>IFERROR(WPI_RAW_DATA!CU122*data_prepped!$C122*100/data_prepped!$D122,0)</f>
        <v>3.302374877330716</v>
      </c>
      <c r="CW122">
        <f>IFERROR(WPI_RAW_DATA!CV122*data_prepped!$C122*100/data_prepped!$D122,0)</f>
        <v>3.3513945044160942</v>
      </c>
      <c r="CX122">
        <f>IFERROR(WPI_RAW_DATA!CW122*data_prepped!$C122*100/data_prepped!$D122,0)</f>
        <v>3.3152747791952892</v>
      </c>
      <c r="CY122">
        <f>IFERROR(WPI_RAW_DATA!CX122*data_prepped!$C122*100/data_prepped!$D122,0)</f>
        <v>3.3333346418056919</v>
      </c>
      <c r="CZ122">
        <f>IFERROR(WPI_RAW_DATA!CY122*data_prepped!$C122*100/data_prepped!$D122,0)</f>
        <v>3.3488145240431799</v>
      </c>
      <c r="DA122">
        <f>IFERROR(WPI_RAW_DATA!CZ122*data_prepped!$C122*100/data_prepped!$D122,0)</f>
        <v>3.3513945044160942</v>
      </c>
      <c r="DB122">
        <f>IFERROR(WPI_RAW_DATA!DA122*data_prepped!$C122*100/data_prepped!$D122,0)</f>
        <v>3.3126947988223749</v>
      </c>
      <c r="DC122">
        <f>IFERROR(WPI_RAW_DATA!DB122*data_prepped!$C122*100/data_prepped!$D122,0)</f>
        <v>3.3049548577036307</v>
      </c>
      <c r="DD122">
        <f>IFERROR(WPI_RAW_DATA!DC122*data_prepped!$C122*100/data_prepped!$D122,0)</f>
        <v>3.3513945044160942</v>
      </c>
      <c r="DE122">
        <f>IFERROR(WPI_RAW_DATA!DD122*data_prepped!$C122*100/data_prepped!$D122,0)</f>
        <v>3.3565544651619237</v>
      </c>
      <c r="DF122">
        <f>IFERROR(WPI_RAW_DATA!DE122*data_prepped!$C122*100/data_prepped!$D122,0)</f>
        <v>3.3926741903827282</v>
      </c>
      <c r="DG122">
        <f>IFERROR(WPI_RAW_DATA!DF122*data_prepped!$C122*100/data_prepped!$D122,0)</f>
        <v>3.3720343473994108</v>
      </c>
      <c r="DH122">
        <f>IFERROR(WPI_RAW_DATA!DG122*data_prepped!$C122*100/data_prepped!$D122,0)</f>
        <v>3.3978341511285568</v>
      </c>
      <c r="DI122">
        <f>IFERROR(WPI_RAW_DATA!DH122*data_prepped!$C122*100/data_prepped!$D122,0)</f>
        <v>3.41073405299313</v>
      </c>
      <c r="DJ122">
        <f>IFERROR(WPI_RAW_DATA!DI122*data_prepped!$C122*100/data_prepped!$D122,0)</f>
        <v>3.3978341511285568</v>
      </c>
      <c r="DK122">
        <f>IFERROR(WPI_RAW_DATA!DJ122*data_prepped!$C122*100/data_prepped!$D122,0)</f>
        <v>3.4649136408243373</v>
      </c>
      <c r="DL122">
        <f>IFERROR(WPI_RAW_DATA!DK122*data_prepped!$C122*100/data_prepped!$D122,0)</f>
        <v>3.4855534838076538</v>
      </c>
      <c r="DM122">
        <f>IFERROR(WPI_RAW_DATA!DL122*data_prepped!$C122*100/data_prepped!$D122,0)</f>
        <v>3.4958734052993132</v>
      </c>
      <c r="DN122">
        <f>IFERROR(WPI_RAW_DATA!DM122*data_prepped!$C122*100/data_prepped!$D122,0)</f>
        <v>3.5526329735034343</v>
      </c>
      <c r="DO122">
        <f>IFERROR(WPI_RAW_DATA!DN122*data_prepped!$C122*100/data_prepped!$D122,0)</f>
        <v>3.5010333660451418</v>
      </c>
      <c r="DP122">
        <f>IFERROR(WPI_RAW_DATA!DO122*data_prepped!$C122*100/data_prepped!$D122,0)</f>
        <v>3.5061933267909717</v>
      </c>
      <c r="DQ122">
        <f>IFERROR(WPI_RAW_DATA!DP122*data_prepped!$C122*100/data_prepped!$D122,0)</f>
        <v>3.5294131501472035</v>
      </c>
      <c r="DR122">
        <f>IFERROR(WPI_RAW_DATA!DQ122*data_prepped!$C122*100/data_prepped!$D122,0)</f>
        <v>3.5397330716388615</v>
      </c>
      <c r="DS122">
        <f>IFERROR(WPI_RAW_DATA!DR122*data_prepped!$C122*100/data_prepped!$D122,0)</f>
        <v>3.5939126594700688</v>
      </c>
      <c r="DT122">
        <f>IFERROR(WPI_RAW_DATA!DS122*data_prepped!$C122*100/data_prepped!$D122,0)</f>
        <v>3.611972522080471</v>
      </c>
      <c r="DU122">
        <f>IFERROR(WPI_RAW_DATA!DT122*data_prepped!$C122*100/data_prepped!$D122,0)</f>
        <v>3.6351923454367028</v>
      </c>
      <c r="DV122">
        <f>IFERROR(WPI_RAW_DATA!DU122*data_prepped!$C122*100/data_prepped!$D122,0)</f>
        <v>3.7590314033366043</v>
      </c>
      <c r="DW122">
        <f>IFERROR(WPI_RAW_DATA!DV122*data_prepped!$C122*100/data_prepped!$D122,0)</f>
        <v>3.8596506378802742</v>
      </c>
      <c r="DX122">
        <f>IFERROR(WPI_RAW_DATA!DW122*data_prepped!$C122*100/data_prepped!$D122,0)</f>
        <v>3.8312708537782139</v>
      </c>
      <c r="DY122">
        <f>IFERROR(WPI_RAW_DATA!DX122*data_prepped!$C122*100/data_prepped!$D122,0)</f>
        <v>3.8209509322865558</v>
      </c>
      <c r="DZ122">
        <f>IFERROR(WPI_RAW_DATA!DY122*data_prepped!$C122*100/data_prepped!$D122,0)</f>
        <v>3.8312708537782139</v>
      </c>
      <c r="EA122">
        <f>IFERROR(WPI_RAW_DATA!DZ122*data_prepped!$C122*100/data_prepped!$D122,0)</f>
        <v>3.8441707556427867</v>
      </c>
      <c r="EB122">
        <f>IFERROR(WPI_RAW_DATA!EA122*data_prepped!$C122*100/data_prepped!$D122,0)</f>
        <v>3.8467507360157014</v>
      </c>
      <c r="EC122">
        <f>IFERROR(WPI_RAW_DATA!EB122*data_prepped!$C122*100/data_prepped!$D122,0)</f>
        <v>3.8777105004906773</v>
      </c>
      <c r="ED122">
        <f>IFERROR(WPI_RAW_DATA!EC122*data_prepped!$C122*100/data_prepped!$D122,0)</f>
        <v>3.8777105004906773</v>
      </c>
      <c r="EE122">
        <f>IFERROR(WPI_RAW_DATA!ED122*data_prepped!$C122*100/data_prepped!$D122,0)</f>
        <v>3.8880304219823354</v>
      </c>
      <c r="EF122">
        <f>IFERROR(WPI_RAW_DATA!EE122*data_prepped!$C122*100/data_prepped!$D122,0)</f>
        <v>3.9112502453385671</v>
      </c>
      <c r="EG122">
        <f>IFERROR(WPI_RAW_DATA!EF122*data_prepped!$C122*100/data_prepped!$D122,0)</f>
        <v>3.8880304219823354</v>
      </c>
      <c r="EH122">
        <f>IFERROR(WPI_RAW_DATA!EG122*data_prepped!$C122*100/data_prepped!$D122,0)</f>
        <v>3.9576898920510306</v>
      </c>
      <c r="EI122">
        <f>IFERROR(WPI_RAW_DATA!EH122*data_prepped!$C122*100/data_prepped!$D122,0)</f>
        <v>3.9551099116781163</v>
      </c>
      <c r="EJ122">
        <f>IFERROR(WPI_RAW_DATA!EI122*data_prepped!$C122*100/data_prepped!$D122,0)</f>
        <v>3.9473699705593721</v>
      </c>
      <c r="EK122">
        <f>IFERROR(WPI_RAW_DATA!EJ122*data_prepped!$C122*100/data_prepped!$D122,0)</f>
        <v>3.9422100098135426</v>
      </c>
      <c r="EL122">
        <f>IFERROR(WPI_RAW_DATA!EK122*data_prepped!$C122*100/data_prepped!$D122,0)</f>
        <v>4.0092894995093227</v>
      </c>
      <c r="EM122">
        <f>IFERROR(WPI_RAW_DATA!EL122*data_prepped!$C122*100/data_prepped!$D122,0)</f>
        <v>4.0247693817468102</v>
      </c>
    </row>
    <row r="123" spans="1:143" x14ac:dyDescent="0.35">
      <c r="A123" s="8" t="s">
        <v>263</v>
      </c>
      <c r="B123" s="9">
        <v>1314000000</v>
      </c>
      <c r="C123">
        <f>_xlfn.XLOOKUP(B123,WPI_RAW_DATA!$B$2:$B$870,WPI_RAW_DATA!$C$2:$C$870,0,0)</f>
        <v>9.6463199999999993</v>
      </c>
      <c r="D123">
        <f>_xlfn.XLOOKUP(B123,WPI_RAW_DATA!$B$2:$B$870,WPI_RAW_DATA!$D$2:$D$870,0,0)</f>
        <v>105.9</v>
      </c>
      <c r="E123">
        <f>IFERROR(WPI_RAW_DATA!D123*data_prepped!$C123*100/data_prepped!$D123,0)</f>
        <v>964.63199999999995</v>
      </c>
      <c r="F123">
        <f>IFERROR(WPI_RAW_DATA!E123*data_prepped!$C123*100/data_prepped!$D123,0)</f>
        <v>970.09733711048148</v>
      </c>
      <c r="G123">
        <f>IFERROR(WPI_RAW_DATA!F123*data_prepped!$C123*100/data_prepped!$D123,0)</f>
        <v>970.09733711048148</v>
      </c>
      <c r="H123">
        <f>IFERROR(WPI_RAW_DATA!G123*data_prepped!$C123*100/data_prepped!$D123,0)</f>
        <v>964.63199999999995</v>
      </c>
      <c r="I123">
        <f>IFERROR(WPI_RAW_DATA!H123*data_prepped!$C123*100/data_prepped!$D123,0)</f>
        <v>958.25577337110474</v>
      </c>
      <c r="J123">
        <f>IFERROR(WPI_RAW_DATA!I123*data_prepped!$C123*100/data_prepped!$D123,0)</f>
        <v>960.07755240793188</v>
      </c>
      <c r="K123">
        <f>IFERROR(WPI_RAW_DATA!J123*data_prepped!$C123*100/data_prepped!$D123,0)</f>
        <v>956.43399433427749</v>
      </c>
      <c r="L123">
        <f>IFERROR(WPI_RAW_DATA!K123*data_prepped!$C123*100/data_prepped!$D123,0)</f>
        <v>949.14687818696882</v>
      </c>
      <c r="M123">
        <f>IFERROR(WPI_RAW_DATA!L123*data_prepped!$C123*100/data_prepped!$D123,0)</f>
        <v>943.68154107648706</v>
      </c>
      <c r="N123">
        <f>IFERROR(WPI_RAW_DATA!M123*data_prepped!$C123*100/data_prepped!$D123,0)</f>
        <v>943.68154107648706</v>
      </c>
      <c r="O123">
        <f>IFERROR(WPI_RAW_DATA!N123*data_prepped!$C123*100/data_prepped!$D123,0)</f>
        <v>934.57264589235115</v>
      </c>
      <c r="P123">
        <f>IFERROR(WPI_RAW_DATA!O123*data_prepped!$C123*100/data_prepped!$D123,0)</f>
        <v>940.03798300283279</v>
      </c>
      <c r="Q123">
        <f>IFERROR(WPI_RAW_DATA!P123*data_prepped!$C123*100/data_prepped!$D123,0)</f>
        <v>940.94887252124636</v>
      </c>
      <c r="R123">
        <f>IFERROR(WPI_RAW_DATA!Q123*data_prepped!$C123*100/data_prepped!$D123,0)</f>
        <v>931.83997733711033</v>
      </c>
      <c r="S123">
        <f>IFERROR(WPI_RAW_DATA!R123*data_prepped!$C123*100/data_prepped!$D123,0)</f>
        <v>925.46375070821512</v>
      </c>
      <c r="T123">
        <f>IFERROR(WPI_RAW_DATA!S123*data_prepped!$C123*100/data_prepped!$D123,0)</f>
        <v>927.28552974504225</v>
      </c>
      <c r="U123">
        <f>IFERROR(WPI_RAW_DATA!T123*data_prepped!$C123*100/data_prepped!$D123,0)</f>
        <v>923.64197167138809</v>
      </c>
      <c r="V123">
        <f>IFERROR(WPI_RAW_DATA!U123*data_prepped!$C123*100/data_prepped!$D123,0)</f>
        <v>936.3944249291784</v>
      </c>
      <c r="W123">
        <f>IFERROR(WPI_RAW_DATA!V123*data_prepped!$C123*100/data_prepped!$D123,0)</f>
        <v>933.66175637393758</v>
      </c>
      <c r="X123">
        <f>IFERROR(WPI_RAW_DATA!W123*data_prepped!$C123*100/data_prepped!$D123,0)</f>
        <v>931.83997733711033</v>
      </c>
      <c r="Y123">
        <f>IFERROR(WPI_RAW_DATA!X123*data_prepped!$C123*100/data_prepped!$D123,0)</f>
        <v>937.30531444759197</v>
      </c>
      <c r="Z123">
        <f>IFERROR(WPI_RAW_DATA!Y123*data_prepped!$C123*100/data_prepped!$D123,0)</f>
        <v>946.414209631728</v>
      </c>
      <c r="AA123">
        <f>IFERROR(WPI_RAW_DATA!Z123*data_prepped!$C123*100/data_prepped!$D123,0)</f>
        <v>950.96865722379596</v>
      </c>
      <c r="AB123">
        <f>IFERROR(WPI_RAW_DATA!AA123*data_prepped!$C123*100/data_prepped!$D123,0)</f>
        <v>956.43399433427749</v>
      </c>
      <c r="AC123">
        <f>IFERROR(WPI_RAW_DATA!AB123*data_prepped!$C123*100/data_prepped!$D123,0)</f>
        <v>942.77065155807361</v>
      </c>
      <c r="AD123">
        <f>IFERROR(WPI_RAW_DATA!AC123*data_prepped!$C123*100/data_prepped!$D123,0)</f>
        <v>947.32509915014157</v>
      </c>
      <c r="AE123">
        <f>IFERROR(WPI_RAW_DATA!AD123*data_prepped!$C123*100/data_prepped!$D123,0)</f>
        <v>965.54288951841352</v>
      </c>
      <c r="AF123">
        <f>IFERROR(WPI_RAW_DATA!AE123*data_prepped!$C123*100/data_prepped!$D123,0)</f>
        <v>965.54288951841352</v>
      </c>
      <c r="AG123">
        <f>IFERROR(WPI_RAW_DATA!AF123*data_prepped!$C123*100/data_prepped!$D123,0)</f>
        <v>962.8102209631727</v>
      </c>
      <c r="AH123">
        <f>IFERROR(WPI_RAW_DATA!AG123*data_prepped!$C123*100/data_prepped!$D123,0)</f>
        <v>952.7904362606231</v>
      </c>
      <c r="AI123">
        <f>IFERROR(WPI_RAW_DATA!AH123*data_prepped!$C123*100/data_prepped!$D123,0)</f>
        <v>951.87954674220953</v>
      </c>
      <c r="AJ123">
        <f>IFERROR(WPI_RAW_DATA!AI123*data_prepped!$C123*100/data_prepped!$D123,0)</f>
        <v>940.94887252124636</v>
      </c>
      <c r="AK123">
        <f>IFERROR(WPI_RAW_DATA!AJ123*data_prepped!$C123*100/data_prepped!$D123,0)</f>
        <v>930.92908781869676</v>
      </c>
      <c r="AL123">
        <f>IFERROR(WPI_RAW_DATA!AK123*data_prepped!$C123*100/data_prepped!$D123,0)</f>
        <v>925.46375070821512</v>
      </c>
      <c r="AM123">
        <f>IFERROR(WPI_RAW_DATA!AL123*data_prepped!$C123*100/data_prepped!$D123,0)</f>
        <v>915.44396600566574</v>
      </c>
      <c r="AN123">
        <f>IFERROR(WPI_RAW_DATA!AM123*data_prepped!$C123*100/data_prepped!$D123,0)</f>
        <v>906.3350708215296</v>
      </c>
      <c r="AO123">
        <f>IFERROR(WPI_RAW_DATA!AN123*data_prepped!$C123*100/data_prepped!$D123,0)</f>
        <v>903.60240226628889</v>
      </c>
      <c r="AP123">
        <f>IFERROR(WPI_RAW_DATA!AO123*data_prepped!$C123*100/data_prepped!$D123,0)</f>
        <v>895.40439660056632</v>
      </c>
      <c r="AQ123">
        <f>IFERROR(WPI_RAW_DATA!AP123*data_prepped!$C123*100/data_prepped!$D123,0)</f>
        <v>884.47372237960326</v>
      </c>
      <c r="AR123">
        <f>IFERROR(WPI_RAW_DATA!AQ123*data_prepped!$C123*100/data_prepped!$D123,0)</f>
        <v>864.43415297450417</v>
      </c>
      <c r="AS123">
        <f>IFERROR(WPI_RAW_DATA!AR123*data_prepped!$C123*100/data_prepped!$D123,0)</f>
        <v>834.37479886685526</v>
      </c>
      <c r="AT123">
        <f>IFERROR(WPI_RAW_DATA!AS123*data_prepped!$C123*100/data_prepped!$D123,0)</f>
        <v>839.84013597733701</v>
      </c>
      <c r="AU123">
        <f>IFERROR(WPI_RAW_DATA!AT123*data_prepped!$C123*100/data_prepped!$D123,0)</f>
        <v>834.37479886685526</v>
      </c>
      <c r="AV123">
        <f>IFERROR(WPI_RAW_DATA!AU123*data_prepped!$C123*100/data_prepped!$D123,0)</f>
        <v>812.51345042492903</v>
      </c>
      <c r="AW123">
        <f>IFERROR(WPI_RAW_DATA!AV123*data_prepped!$C123*100/data_prepped!$D123,0)</f>
        <v>792.47388101982995</v>
      </c>
      <c r="AX123">
        <f>IFERROR(WPI_RAW_DATA!AW123*data_prepped!$C123*100/data_prepped!$D123,0)</f>
        <v>789.74121246458913</v>
      </c>
      <c r="AY123">
        <f>IFERROR(WPI_RAW_DATA!AX123*data_prepped!$C123*100/data_prepped!$D123,0)</f>
        <v>796.11743909348434</v>
      </c>
      <c r="AZ123">
        <f>IFERROR(WPI_RAW_DATA!AY123*data_prepped!$C123*100/data_prepped!$D123,0)</f>
        <v>812.51345042492903</v>
      </c>
      <c r="BA123">
        <f>IFERROR(WPI_RAW_DATA!AZ123*data_prepped!$C123*100/data_prepped!$D123,0)</f>
        <v>818.88967705382424</v>
      </c>
      <c r="BB123">
        <f>IFERROR(WPI_RAW_DATA!BA123*data_prepped!$C123*100/data_prepped!$D123,0)</f>
        <v>821.62234560906518</v>
      </c>
      <c r="BC123">
        <f>IFERROR(WPI_RAW_DATA!BB123*data_prepped!$C123*100/data_prepped!$D123,0)</f>
        <v>816.15700849858354</v>
      </c>
      <c r="BD123">
        <f>IFERROR(WPI_RAW_DATA!BC123*data_prepped!$C123*100/data_prepped!$D123,0)</f>
        <v>807.95900283286107</v>
      </c>
      <c r="BE123">
        <f>IFERROR(WPI_RAW_DATA!BD123*data_prepped!$C123*100/data_prepped!$D123,0)</f>
        <v>799.76099716713873</v>
      </c>
      <c r="BF123">
        <f>IFERROR(WPI_RAW_DATA!BE123*data_prepped!$C123*100/data_prepped!$D123,0)</f>
        <v>807.95900283286107</v>
      </c>
      <c r="BG123">
        <f>IFERROR(WPI_RAW_DATA!BF123*data_prepped!$C123*100/data_prepped!$D123,0)</f>
        <v>828.90946175637396</v>
      </c>
      <c r="BH123">
        <f>IFERROR(WPI_RAW_DATA!BG123*data_prepped!$C123*100/data_prepped!$D123,0)</f>
        <v>837.10746742209631</v>
      </c>
      <c r="BI123">
        <f>IFERROR(WPI_RAW_DATA!BH123*data_prepped!$C123*100/data_prepped!$D123,0)</f>
        <v>844.39458356940497</v>
      </c>
      <c r="BJ123">
        <f>IFERROR(WPI_RAW_DATA!BI123*data_prepped!$C123*100/data_prepped!$D123,0)</f>
        <v>853.503478753541</v>
      </c>
      <c r="BK123">
        <f>IFERROR(WPI_RAW_DATA!BJ123*data_prepped!$C123*100/data_prepped!$D123,0)</f>
        <v>853.503478753541</v>
      </c>
      <c r="BL123">
        <f>IFERROR(WPI_RAW_DATA!BK123*data_prepped!$C123*100/data_prepped!$D123,0)</f>
        <v>870.81037960339927</v>
      </c>
      <c r="BM123">
        <f>IFERROR(WPI_RAW_DATA!BL123*data_prepped!$C123*100/data_prepped!$D123,0)</f>
        <v>887.20639093484408</v>
      </c>
      <c r="BN123">
        <f>IFERROR(WPI_RAW_DATA!BM123*data_prepped!$C123*100/data_prepped!$D123,0)</f>
        <v>882.65194334277612</v>
      </c>
      <c r="BO123">
        <f>IFERROR(WPI_RAW_DATA!BN123*data_prepped!$C123*100/data_prepped!$D123,0)</f>
        <v>877.18660623229448</v>
      </c>
      <c r="BP123">
        <f>IFERROR(WPI_RAW_DATA!BO123*data_prepped!$C123*100/data_prepped!$D123,0)</f>
        <v>883.56283286118969</v>
      </c>
      <c r="BQ123">
        <f>IFERROR(WPI_RAW_DATA!BP123*data_prepped!$C123*100/data_prepped!$D123,0)</f>
        <v>897.22617563739368</v>
      </c>
      <c r="BR123">
        <f>IFERROR(WPI_RAW_DATA!BQ123*data_prepped!$C123*100/data_prepped!$D123,0)</f>
        <v>919.08752407932002</v>
      </c>
      <c r="BS123">
        <f>IFERROR(WPI_RAW_DATA!BR123*data_prepped!$C123*100/data_prepped!$D123,0)</f>
        <v>917.26574504249288</v>
      </c>
      <c r="BT123">
        <f>IFERROR(WPI_RAW_DATA!BS123*data_prepped!$C123*100/data_prepped!$D123,0)</f>
        <v>922.73108215297441</v>
      </c>
      <c r="BU123">
        <f>IFERROR(WPI_RAW_DATA!BT123*data_prepped!$C123*100/data_prepped!$D123,0)</f>
        <v>937.30531444759197</v>
      </c>
      <c r="BV123">
        <f>IFERROR(WPI_RAW_DATA!BU123*data_prepped!$C123*100/data_prepped!$D123,0)</f>
        <v>968.27555807365422</v>
      </c>
      <c r="BW123">
        <f>IFERROR(WPI_RAW_DATA!BV123*data_prepped!$C123*100/data_prepped!$D123,0)</f>
        <v>991.04779603399413</v>
      </c>
      <c r="BX123">
        <f>IFERROR(WPI_RAW_DATA!BW123*data_prepped!$C123*100/data_prepped!$D123,0)</f>
        <v>998.33491218130291</v>
      </c>
      <c r="BY123">
        <f>IFERROR(WPI_RAW_DATA!BX123*data_prepped!$C123*100/data_prepped!$D123,0)</f>
        <v>1005.6220283286118</v>
      </c>
      <c r="BZ123">
        <f>IFERROR(WPI_RAW_DATA!BY123*data_prepped!$C123*100/data_prepped!$D123,0)</f>
        <v>1022.0180396600566</v>
      </c>
      <c r="CA123">
        <f>IFERROR(WPI_RAW_DATA!BZ123*data_prepped!$C123*100/data_prepped!$D123,0)</f>
        <v>1028.3942662889517</v>
      </c>
      <c r="CB123">
        <f>IFERROR(WPI_RAW_DATA!CA123*data_prepped!$C123*100/data_prepped!$D123,0)</f>
        <v>1021.1071501416428</v>
      </c>
      <c r="CC123">
        <f>IFERROR(WPI_RAW_DATA!CB123*data_prepped!$C123*100/data_prepped!$D123,0)</f>
        <v>1016.552702549575</v>
      </c>
      <c r="CD123">
        <f>IFERROR(WPI_RAW_DATA!CC123*data_prepped!$C123*100/data_prepped!$D123,0)</f>
        <v>1040.2358300283286</v>
      </c>
      <c r="CE123">
        <f>IFERROR(WPI_RAW_DATA!CD123*data_prepped!$C123*100/data_prepped!$D123,0)</f>
        <v>1045.7011671388102</v>
      </c>
      <c r="CF123">
        <f>IFERROR(WPI_RAW_DATA!CE123*data_prepped!$C123*100/data_prepped!$D123,0)</f>
        <v>1038.4140509915014</v>
      </c>
      <c r="CG123">
        <f>IFERROR(WPI_RAW_DATA!CF123*data_prepped!$C123*100/data_prepped!$D123,0)</f>
        <v>1022.9289291784702</v>
      </c>
      <c r="CH123">
        <f>IFERROR(WPI_RAW_DATA!CG123*data_prepped!$C123*100/data_prepped!$D123,0)</f>
        <v>1002.889359773371</v>
      </c>
      <c r="CI123">
        <f>IFERROR(WPI_RAW_DATA!CH123*data_prepped!$C123*100/data_prepped!$D123,0)</f>
        <v>1011.0873654390934</v>
      </c>
      <c r="CJ123">
        <f>IFERROR(WPI_RAW_DATA!CI123*data_prepped!$C123*100/data_prepped!$D123,0)</f>
        <v>1011.998254957507</v>
      </c>
      <c r="CK123">
        <f>IFERROR(WPI_RAW_DATA!CJ123*data_prepped!$C123*100/data_prepped!$D123,0)</f>
        <v>1006.5329178470254</v>
      </c>
      <c r="CL123">
        <f>IFERROR(WPI_RAW_DATA!CK123*data_prepped!$C123*100/data_prepped!$D123,0)</f>
        <v>998.33491218130291</v>
      </c>
      <c r="CM123">
        <f>IFERROR(WPI_RAW_DATA!CL123*data_prepped!$C123*100/data_prepped!$D123,0)</f>
        <v>990.13690651558056</v>
      </c>
      <c r="CN123">
        <f>IFERROR(WPI_RAW_DATA!CM123*data_prepped!$C123*100/data_prepped!$D123,0)</f>
        <v>973.74089518413609</v>
      </c>
      <c r="CO123">
        <f>IFERROR(WPI_RAW_DATA!CN123*data_prepped!$C123*100/data_prepped!$D123,0)</f>
        <v>952.7904362606231</v>
      </c>
      <c r="CP123">
        <f>IFERROR(WPI_RAW_DATA!CO123*data_prepped!$C123*100/data_prepped!$D123,0)</f>
        <v>950.96865722379596</v>
      </c>
      <c r="CQ123">
        <f>IFERROR(WPI_RAW_DATA!CP123*data_prepped!$C123*100/data_prepped!$D123,0)</f>
        <v>941.85976203966004</v>
      </c>
      <c r="CR123">
        <f>IFERROR(WPI_RAW_DATA!CQ123*data_prepped!$C123*100/data_prepped!$D123,0)</f>
        <v>941.85976203966004</v>
      </c>
      <c r="CS123">
        <f>IFERROR(WPI_RAW_DATA!CR123*data_prepped!$C123*100/data_prepped!$D123,0)</f>
        <v>943.68154107648706</v>
      </c>
      <c r="CT123">
        <f>IFERROR(WPI_RAW_DATA!CS123*data_prepped!$C123*100/data_prepped!$D123,0)</f>
        <v>970.09733711048148</v>
      </c>
      <c r="CU123">
        <f>IFERROR(WPI_RAW_DATA!CT123*data_prepped!$C123*100/data_prepped!$D123,0)</f>
        <v>974.65178470254943</v>
      </c>
      <c r="CV123">
        <f>IFERROR(WPI_RAW_DATA!CU123*data_prepped!$C123*100/data_prepped!$D123,0)</f>
        <v>965.54288951841352</v>
      </c>
      <c r="CW123">
        <f>IFERROR(WPI_RAW_DATA!CV123*data_prepped!$C123*100/data_prepped!$D123,0)</f>
        <v>974.65178470254943</v>
      </c>
      <c r="CX123">
        <f>IFERROR(WPI_RAW_DATA!CW123*data_prepped!$C123*100/data_prepped!$D123,0)</f>
        <v>940.94887252124636</v>
      </c>
      <c r="CY123">
        <f>IFERROR(WPI_RAW_DATA!CX123*data_prepped!$C123*100/data_prepped!$D123,0)</f>
        <v>945.50332011331432</v>
      </c>
      <c r="CZ123">
        <f>IFERROR(WPI_RAW_DATA!CY123*data_prepped!$C123*100/data_prepped!$D123,0)</f>
        <v>945.50332011331432</v>
      </c>
      <c r="DA123">
        <f>IFERROR(WPI_RAW_DATA!CZ123*data_prepped!$C123*100/data_prepped!$D123,0)</f>
        <v>970.09733711048148</v>
      </c>
      <c r="DB123">
        <f>IFERROR(WPI_RAW_DATA!DA123*data_prepped!$C123*100/data_prepped!$D123,0)</f>
        <v>985.5824589235126</v>
      </c>
      <c r="DC123">
        <f>IFERROR(WPI_RAW_DATA!DB123*data_prepped!$C123*100/data_prepped!$D123,0)</f>
        <v>991.95868555240781</v>
      </c>
      <c r="DD123">
        <f>IFERROR(WPI_RAW_DATA!DC123*data_prepped!$C123*100/data_prepped!$D123,0)</f>
        <v>1015.6418130311614</v>
      </c>
      <c r="DE123">
        <f>IFERROR(WPI_RAW_DATA!DD123*data_prepped!$C123*100/data_prepped!$D123,0)</f>
        <v>1054.8100623229461</v>
      </c>
      <c r="DF123">
        <f>IFERROR(WPI_RAW_DATA!DE123*data_prepped!$C123*100/data_prepped!$D123,0)</f>
        <v>1118.572328611898</v>
      </c>
      <c r="DG123">
        <f>IFERROR(WPI_RAW_DATA!DF123*data_prepped!$C123*100/data_prepped!$D123,0)</f>
        <v>1103.0872067988666</v>
      </c>
      <c r="DH123">
        <f>IFERROR(WPI_RAW_DATA!DG123*data_prepped!$C123*100/data_prepped!$D123,0)</f>
        <v>1129.5030028328611</v>
      </c>
      <c r="DI123">
        <f>IFERROR(WPI_RAW_DATA!DH123*data_prepped!$C123*100/data_prepped!$D123,0)</f>
        <v>1171.4039206798864</v>
      </c>
      <c r="DJ123">
        <f>IFERROR(WPI_RAW_DATA!DI123*data_prepped!$C123*100/data_prepped!$D123,0)</f>
        <v>1216.0375070821528</v>
      </c>
      <c r="DK123">
        <f>IFERROR(WPI_RAW_DATA!DJ123*data_prepped!$C123*100/data_prepped!$D123,0)</f>
        <v>1220.5919546742207</v>
      </c>
      <c r="DL123">
        <f>IFERROR(WPI_RAW_DATA!DK123*data_prepped!$C123*100/data_prepped!$D123,0)</f>
        <v>1220.5919546742207</v>
      </c>
      <c r="DM123">
        <f>IFERROR(WPI_RAW_DATA!DL123*data_prepped!$C123*100/data_prepped!$D123,0)</f>
        <v>1237.8988555240792</v>
      </c>
      <c r="DN123">
        <f>IFERROR(WPI_RAW_DATA!DM123*data_prepped!$C123*100/data_prepped!$D123,0)</f>
        <v>1255.2057563739374</v>
      </c>
      <c r="DO123">
        <f>IFERROR(WPI_RAW_DATA!DN123*data_prepped!$C123*100/data_prepped!$D123,0)</f>
        <v>1310.7700169971672</v>
      </c>
      <c r="DP123">
        <f>IFERROR(WPI_RAW_DATA!DO123*data_prepped!$C123*100/data_prepped!$D123,0)</f>
        <v>1308.037348441926</v>
      </c>
      <c r="DQ123">
        <f>IFERROR(WPI_RAW_DATA!DP123*data_prepped!$C123*100/data_prepped!$D123,0)</f>
        <v>1292.5522266288949</v>
      </c>
      <c r="DR123">
        <f>IFERROR(WPI_RAW_DATA!DQ123*data_prepped!$C123*100/data_prepped!$D123,0)</f>
        <v>1303.4829008498582</v>
      </c>
      <c r="DS123">
        <f>IFERROR(WPI_RAW_DATA!DR123*data_prepped!$C123*100/data_prepped!$D123,0)</f>
        <v>1339.9184815864021</v>
      </c>
      <c r="DT123">
        <f>IFERROR(WPI_RAW_DATA!DS123*data_prepped!$C123*100/data_prepped!$D123,0)</f>
        <v>1434.6509915014165</v>
      </c>
      <c r="DU123">
        <f>IFERROR(WPI_RAW_DATA!DT123*data_prepped!$C123*100/data_prepped!$D123,0)</f>
        <v>1468.3539036827192</v>
      </c>
      <c r="DV123">
        <f>IFERROR(WPI_RAW_DATA!DU123*data_prepped!$C123*100/data_prepped!$D123,0)</f>
        <v>1441.0272181303112</v>
      </c>
      <c r="DW123">
        <f>IFERROR(WPI_RAW_DATA!DV123*data_prepped!$C123*100/data_prepped!$D123,0)</f>
        <v>1366.3342776203965</v>
      </c>
      <c r="DX123">
        <f>IFERROR(WPI_RAW_DATA!DW123*data_prepped!$C123*100/data_prepped!$D123,0)</f>
        <v>1360.8689405099149</v>
      </c>
      <c r="DY123">
        <f>IFERROR(WPI_RAW_DATA!DX123*data_prepped!$C123*100/data_prepped!$D123,0)</f>
        <v>1356.3144929178468</v>
      </c>
      <c r="DZ123">
        <f>IFERROR(WPI_RAW_DATA!DY123*data_prepped!$C123*100/data_prepped!$D123,0)</f>
        <v>1335.364033994334</v>
      </c>
      <c r="EA123">
        <f>IFERROR(WPI_RAW_DATA!DZ123*data_prepped!$C123*100/data_prepped!$D123,0)</f>
        <v>1326.2551388101981</v>
      </c>
      <c r="EB123">
        <f>IFERROR(WPI_RAW_DATA!EA123*data_prepped!$C123*100/data_prepped!$D123,0)</f>
        <v>1304.3937903682718</v>
      </c>
      <c r="EC123">
        <f>IFERROR(WPI_RAW_DATA!EB123*data_prepped!$C123*100/data_prepped!$D123,0)</f>
        <v>1304.3937903682718</v>
      </c>
      <c r="ED123">
        <f>IFERROR(WPI_RAW_DATA!EC123*data_prepped!$C123*100/data_prepped!$D123,0)</f>
        <v>1325.3442492917848</v>
      </c>
      <c r="EE123">
        <f>IFERROR(WPI_RAW_DATA!ED123*data_prepped!$C123*100/data_prepped!$D123,0)</f>
        <v>1338.0967025495752</v>
      </c>
      <c r="EF123">
        <f>IFERROR(WPI_RAW_DATA!EE123*data_prepped!$C123*100/data_prepped!$D123,0)</f>
        <v>1331.7204759206795</v>
      </c>
      <c r="EG123">
        <f>IFERROR(WPI_RAW_DATA!EF123*data_prepped!$C123*100/data_prepped!$D123,0)</f>
        <v>1323.5224702549576</v>
      </c>
      <c r="EH123">
        <f>IFERROR(WPI_RAW_DATA!EG123*data_prepped!$C123*100/data_prepped!$D123,0)</f>
        <v>1308.037348441926</v>
      </c>
      <c r="EI123">
        <f>IFERROR(WPI_RAW_DATA!EH123*data_prepped!$C123*100/data_prepped!$D123,0)</f>
        <v>1289.8195580736542</v>
      </c>
      <c r="EJ123">
        <f>IFERROR(WPI_RAW_DATA!EI123*data_prepped!$C123*100/data_prepped!$D123,0)</f>
        <v>1274.3344362606233</v>
      </c>
      <c r="EK123">
        <f>IFERROR(WPI_RAW_DATA!EJ123*data_prepped!$C123*100/data_prepped!$D123,0)</f>
        <v>1280.7106628895181</v>
      </c>
      <c r="EL123">
        <f>IFERROR(WPI_RAW_DATA!EK123*data_prepped!$C123*100/data_prepped!$D123,0)</f>
        <v>1302.5720113314446</v>
      </c>
      <c r="EM123">
        <f>IFERROR(WPI_RAW_DATA!EL123*data_prepped!$C123*100/data_prepped!$D123,0)</f>
        <v>1295.2848951841356</v>
      </c>
    </row>
    <row r="124" spans="1:143" x14ac:dyDescent="0.35">
      <c r="A124" s="5" t="s">
        <v>264</v>
      </c>
      <c r="B124" s="6">
        <v>1314010002</v>
      </c>
      <c r="C124">
        <f>_xlfn.XLOOKUP(B124,WPI_RAW_DATA!$B$2:$B$870,WPI_RAW_DATA!$C$2:$C$870,0,0)</f>
        <v>0.11194999999999999</v>
      </c>
      <c r="D124">
        <f>_xlfn.XLOOKUP(B124,WPI_RAW_DATA!$B$2:$B$870,WPI_RAW_DATA!$D$2:$D$870,0,0)</f>
        <v>102.8</v>
      </c>
      <c r="E124">
        <f>IFERROR(WPI_RAW_DATA!D124*data_prepped!$C124*100/data_prepped!$D124,0)</f>
        <v>11.195</v>
      </c>
      <c r="F124">
        <f>IFERROR(WPI_RAW_DATA!E124*data_prepped!$C124*100/data_prepped!$D124,0)</f>
        <v>11.282120622568092</v>
      </c>
      <c r="G124">
        <f>IFERROR(WPI_RAW_DATA!F124*data_prepped!$C124*100/data_prepped!$D124,0)</f>
        <v>11.641493190661478</v>
      </c>
      <c r="H124">
        <f>IFERROR(WPI_RAW_DATA!G124*data_prepped!$C124*100/data_prepped!$D124,0)</f>
        <v>11.565262645914396</v>
      </c>
      <c r="I124">
        <f>IFERROR(WPI_RAW_DATA!H124*data_prepped!$C124*100/data_prepped!$D124,0)</f>
        <v>11.456361867704279</v>
      </c>
      <c r="J124">
        <f>IFERROR(WPI_RAW_DATA!I124*data_prepped!$C124*100/data_prepped!$D124,0)</f>
        <v>11.423691634241246</v>
      </c>
      <c r="K124">
        <f>IFERROR(WPI_RAW_DATA!J124*data_prepped!$C124*100/data_prepped!$D124,0)</f>
        <v>11.173219844357975</v>
      </c>
      <c r="L124">
        <f>IFERROR(WPI_RAW_DATA!K124*data_prepped!$C124*100/data_prepped!$D124,0)</f>
        <v>11.26034046692607</v>
      </c>
      <c r="M124">
        <f>IFERROR(WPI_RAW_DATA!L124*data_prepped!$C124*100/data_prepped!$D124,0)</f>
        <v>11.118769455252918</v>
      </c>
      <c r="N124">
        <f>IFERROR(WPI_RAW_DATA!M124*data_prepped!$C124*100/data_prepped!$D124,0)</f>
        <v>11.249450389105057</v>
      </c>
      <c r="O124">
        <f>IFERROR(WPI_RAW_DATA!N124*data_prepped!$C124*100/data_prepped!$D124,0)</f>
        <v>11.456361867704279</v>
      </c>
      <c r="P124">
        <f>IFERROR(WPI_RAW_DATA!O124*data_prepped!$C124*100/data_prepped!$D124,0)</f>
        <v>11.70683365758755</v>
      </c>
      <c r="Q124">
        <f>IFERROR(WPI_RAW_DATA!P124*data_prepped!$C124*100/data_prepped!$D124,0)</f>
        <v>11.891964980544747</v>
      </c>
      <c r="R124">
        <f>IFERROR(WPI_RAW_DATA!Q124*data_prepped!$C124*100/data_prepped!$D124,0)</f>
        <v>11.750393968871595</v>
      </c>
      <c r="S124">
        <f>IFERROR(WPI_RAW_DATA!R124*data_prepped!$C124*100/data_prepped!$D124,0)</f>
        <v>11.478142023346303</v>
      </c>
      <c r="T124">
        <f>IFERROR(WPI_RAW_DATA!S124*data_prepped!$C124*100/data_prepped!$D124,0)</f>
        <v>11.369241245136188</v>
      </c>
      <c r="U124">
        <f>IFERROR(WPI_RAW_DATA!T124*data_prepped!$C124*100/data_prepped!$D124,0)</f>
        <v>11.238560311284045</v>
      </c>
      <c r="V124">
        <f>IFERROR(WPI_RAW_DATA!U124*data_prepped!$C124*100/data_prepped!$D124,0)</f>
        <v>11.423691634241246</v>
      </c>
      <c r="W124">
        <f>IFERROR(WPI_RAW_DATA!V124*data_prepped!$C124*100/data_prepped!$D124,0)</f>
        <v>11.58704280155642</v>
      </c>
      <c r="X124">
        <f>IFERROR(WPI_RAW_DATA!W124*data_prepped!$C124*100/data_prepped!$D124,0)</f>
        <v>11.881074902723734</v>
      </c>
      <c r="Y124">
        <f>IFERROR(WPI_RAW_DATA!X124*data_prepped!$C124*100/data_prepped!$D124,0)</f>
        <v>11.870184824902722</v>
      </c>
      <c r="Z124">
        <f>IFERROR(WPI_RAW_DATA!Y124*data_prepped!$C124*100/data_prepped!$D124,0)</f>
        <v>11.456361867704279</v>
      </c>
      <c r="AA124">
        <f>IFERROR(WPI_RAW_DATA!Z124*data_prepped!$C124*100/data_prepped!$D124,0)</f>
        <v>11.935525291828794</v>
      </c>
      <c r="AB124">
        <f>IFERROR(WPI_RAW_DATA!AA124*data_prepped!$C124*100/data_prepped!$D124,0)</f>
        <v>11.848404669260699</v>
      </c>
      <c r="AC124">
        <f>IFERROR(WPI_RAW_DATA!AB124*data_prepped!$C124*100/data_prepped!$D124,0)</f>
        <v>11.989975680933851</v>
      </c>
      <c r="AD124">
        <f>IFERROR(WPI_RAW_DATA!AC124*data_prepped!$C124*100/data_prepped!$D124,0)</f>
        <v>12.000865758754864</v>
      </c>
      <c r="AE124">
        <f>IFERROR(WPI_RAW_DATA!AD124*data_prepped!$C124*100/data_prepped!$D124,0)</f>
        <v>11.957305447470818</v>
      </c>
      <c r="AF124">
        <f>IFERROR(WPI_RAW_DATA!AE124*data_prepped!$C124*100/data_prepped!$D124,0)</f>
        <v>12.033535992217898</v>
      </c>
      <c r="AG124">
        <f>IFERROR(WPI_RAW_DATA!AF124*data_prepped!$C124*100/data_prepped!$D124,0)</f>
        <v>12.087986381322958</v>
      </c>
      <c r="AH124">
        <f>IFERROR(WPI_RAW_DATA!AG124*data_prepped!$C124*100/data_prepped!$D124,0)</f>
        <v>12.262227626459142</v>
      </c>
      <c r="AI124">
        <f>IFERROR(WPI_RAW_DATA!AH124*data_prepped!$C124*100/data_prepped!$D124,0)</f>
        <v>12.098876459143966</v>
      </c>
      <c r="AJ124">
        <f>IFERROR(WPI_RAW_DATA!AI124*data_prepped!$C124*100/data_prepped!$D124,0)</f>
        <v>11.913745136186771</v>
      </c>
      <c r="AK124">
        <f>IFERROR(WPI_RAW_DATA!AJ124*data_prepped!$C124*100/data_prepped!$D124,0)</f>
        <v>11.979085603112839</v>
      </c>
      <c r="AL124">
        <f>IFERROR(WPI_RAW_DATA!AK124*data_prepped!$C124*100/data_prepped!$D124,0)</f>
        <v>12.022645914396888</v>
      </c>
      <c r="AM124">
        <f>IFERROR(WPI_RAW_DATA!AL124*data_prepped!$C124*100/data_prepped!$D124,0)</f>
        <v>12.011755836575874</v>
      </c>
      <c r="AN124">
        <f>IFERROR(WPI_RAW_DATA!AM124*data_prepped!$C124*100/data_prepped!$D124,0)</f>
        <v>11.870184824902722</v>
      </c>
      <c r="AO124">
        <f>IFERROR(WPI_RAW_DATA!AN124*data_prepped!$C124*100/data_prepped!$D124,0)</f>
        <v>11.804844357976654</v>
      </c>
      <c r="AP124">
        <f>IFERROR(WPI_RAW_DATA!AO124*data_prepped!$C124*100/data_prepped!$D124,0)</f>
        <v>11.815734435797664</v>
      </c>
      <c r="AQ124">
        <f>IFERROR(WPI_RAW_DATA!AP124*data_prepped!$C124*100/data_prepped!$D124,0)</f>
        <v>11.630603112840465</v>
      </c>
      <c r="AR124">
        <f>IFERROR(WPI_RAW_DATA!AQ124*data_prepped!$C124*100/data_prepped!$D124,0)</f>
        <v>11.685053501945523</v>
      </c>
      <c r="AS124">
        <f>IFERROR(WPI_RAW_DATA!AR124*data_prepped!$C124*100/data_prepped!$D124,0)</f>
        <v>11.554372568093385</v>
      </c>
      <c r="AT124">
        <f>IFERROR(WPI_RAW_DATA!AS124*data_prepped!$C124*100/data_prepped!$D124,0)</f>
        <v>11.325680933852141</v>
      </c>
      <c r="AU124">
        <f>IFERROR(WPI_RAW_DATA!AT124*data_prepped!$C124*100/data_prepped!$D124,0)</f>
        <v>10.955418287937743</v>
      </c>
      <c r="AV124">
        <f>IFERROR(WPI_RAW_DATA!AU124*data_prepped!$C124*100/data_prepped!$D124,0)</f>
        <v>10.857407587548638</v>
      </c>
      <c r="AW124">
        <f>IFERROR(WPI_RAW_DATA!AV124*data_prepped!$C124*100/data_prepped!$D124,0)</f>
        <v>10.824737354085602</v>
      </c>
      <c r="AX124">
        <f>IFERROR(WPI_RAW_DATA!AW124*data_prepped!$C124*100/data_prepped!$D124,0)</f>
        <v>10.60693579766537</v>
      </c>
      <c r="AY124">
        <f>IFERROR(WPI_RAW_DATA!AX124*data_prepped!$C124*100/data_prepped!$D124,0)</f>
        <v>10.519815175097275</v>
      </c>
      <c r="AZ124">
        <f>IFERROR(WPI_RAW_DATA!AY124*data_prepped!$C124*100/data_prepped!$D124,0)</f>
        <v>10.389134241245136</v>
      </c>
      <c r="BA124">
        <f>IFERROR(WPI_RAW_DATA!AZ124*data_prepped!$C124*100/data_prepped!$D124,0)</f>
        <v>10.345573929961088</v>
      </c>
      <c r="BB124">
        <f>IFERROR(WPI_RAW_DATA!BA124*data_prepped!$C124*100/data_prepped!$D124,0)</f>
        <v>10.400024319066148</v>
      </c>
      <c r="BC124">
        <f>IFERROR(WPI_RAW_DATA!BB124*data_prepped!$C124*100/data_prepped!$D124,0)</f>
        <v>10.465364785992216</v>
      </c>
      <c r="BD124">
        <f>IFERROR(WPI_RAW_DATA!BC124*data_prepped!$C124*100/data_prepped!$D124,0)</f>
        <v>10.900967898832686</v>
      </c>
      <c r="BE124">
        <f>IFERROR(WPI_RAW_DATA!BD124*data_prepped!$C124*100/data_prepped!$D124,0)</f>
        <v>11.020758754863813</v>
      </c>
      <c r="BF124">
        <f>IFERROR(WPI_RAW_DATA!BE124*data_prepped!$C124*100/data_prepped!$D124,0)</f>
        <v>11.489032101167316</v>
      </c>
      <c r="BG124">
        <f>IFERROR(WPI_RAW_DATA!BF124*data_prepped!$C124*100/data_prepped!$D124,0)</f>
        <v>12.022645914396888</v>
      </c>
      <c r="BH124">
        <f>IFERROR(WPI_RAW_DATA!BG124*data_prepped!$C124*100/data_prepped!$D124,0)</f>
        <v>13.329455252918287</v>
      </c>
      <c r="BI124">
        <f>IFERROR(WPI_RAW_DATA!BH124*data_prepped!$C124*100/data_prepped!$D124,0)</f>
        <v>14.745165369649808</v>
      </c>
      <c r="BJ124">
        <f>IFERROR(WPI_RAW_DATA!BI124*data_prepped!$C124*100/data_prepped!$D124,0)</f>
        <v>14.908516536964981</v>
      </c>
      <c r="BK124">
        <f>IFERROR(WPI_RAW_DATA!BJ124*data_prepped!$C124*100/data_prepped!$D124,0)</f>
        <v>14.930296692607003</v>
      </c>
      <c r="BL124">
        <f>IFERROR(WPI_RAW_DATA!BK124*data_prepped!$C124*100/data_prepped!$D124,0)</f>
        <v>14.908516536964981</v>
      </c>
      <c r="BM124">
        <f>IFERROR(WPI_RAW_DATA!BL124*data_prepped!$C124*100/data_prepped!$D124,0)</f>
        <v>14.538253891050582</v>
      </c>
      <c r="BN124">
        <f>IFERROR(WPI_RAW_DATA!BM124*data_prepped!$C124*100/data_prepped!$D124,0)</f>
        <v>14.668934824902722</v>
      </c>
      <c r="BO124">
        <f>IFERROR(WPI_RAW_DATA!BN124*data_prepped!$C124*100/data_prepped!$D124,0)</f>
        <v>13.198774319066146</v>
      </c>
      <c r="BP124">
        <f>IFERROR(WPI_RAW_DATA!BO124*data_prepped!$C124*100/data_prepped!$D124,0)</f>
        <v>12.480029182879377</v>
      </c>
      <c r="BQ124">
        <f>IFERROR(WPI_RAW_DATA!BP124*data_prepped!$C124*100/data_prepped!$D124,0)</f>
        <v>12.490919260700389</v>
      </c>
      <c r="BR124">
        <f>IFERROR(WPI_RAW_DATA!BQ124*data_prepped!$C124*100/data_prepped!$D124,0)</f>
        <v>12.872071984435799</v>
      </c>
      <c r="BS124">
        <f>IFERROR(WPI_RAW_DATA!BR124*data_prepped!$C124*100/data_prepped!$D124,0)</f>
        <v>13.078983463035019</v>
      </c>
      <c r="BT124">
        <f>IFERROR(WPI_RAW_DATA!BS124*data_prepped!$C124*100/data_prepped!$D124,0)</f>
        <v>13.176994163424125</v>
      </c>
      <c r="BU124">
        <f>IFERROR(WPI_RAW_DATA!BT124*data_prepped!$C124*100/data_prepped!$D124,0)</f>
        <v>12.763171206225682</v>
      </c>
      <c r="BV124">
        <f>IFERROR(WPI_RAW_DATA!BU124*data_prepped!$C124*100/data_prepped!$D124,0)</f>
        <v>12.991862840466926</v>
      </c>
      <c r="BW124">
        <f>IFERROR(WPI_RAW_DATA!BV124*data_prepped!$C124*100/data_prepped!$D124,0)</f>
        <v>13.089873540856031</v>
      </c>
      <c r="BX124">
        <f>IFERROR(WPI_RAW_DATA!BW124*data_prepped!$C124*100/data_prepped!$D124,0)</f>
        <v>13.492806420233464</v>
      </c>
      <c r="BY124">
        <f>IFERROR(WPI_RAW_DATA!BX124*data_prepped!$C124*100/data_prepped!$D124,0)</f>
        <v>13.536366731517509</v>
      </c>
      <c r="BZ124">
        <f>IFERROR(WPI_RAW_DATA!BY124*data_prepped!$C124*100/data_prepped!$D124,0)</f>
        <v>13.296785019455251</v>
      </c>
      <c r="CA124">
        <f>IFERROR(WPI_RAW_DATA!BZ124*data_prepped!$C124*100/data_prepped!$D124,0)</f>
        <v>13.3403453307393</v>
      </c>
      <c r="CB124">
        <f>IFERROR(WPI_RAW_DATA!CA124*data_prepped!$C124*100/data_prepped!$D124,0)</f>
        <v>13.579927042801556</v>
      </c>
      <c r="CC124">
        <f>IFERROR(WPI_RAW_DATA!CB124*data_prepped!$C124*100/data_prepped!$D124,0)</f>
        <v>13.002752918287937</v>
      </c>
      <c r="CD124">
        <f>IFERROR(WPI_RAW_DATA!CC124*data_prepped!$C124*100/data_prepped!$D124,0)</f>
        <v>13.144323929961089</v>
      </c>
      <c r="CE124">
        <f>IFERROR(WPI_RAW_DATA!CD124*data_prepped!$C124*100/data_prepped!$D124,0)</f>
        <v>13.362125486381322</v>
      </c>
      <c r="CF124">
        <f>IFERROR(WPI_RAW_DATA!CE124*data_prepped!$C124*100/data_prepped!$D124,0)</f>
        <v>13.48191634241245</v>
      </c>
      <c r="CG124">
        <f>IFERROR(WPI_RAW_DATA!CF124*data_prepped!$C124*100/data_prepped!$D124,0)</f>
        <v>13.144323929961089</v>
      </c>
      <c r="CH124">
        <f>IFERROR(WPI_RAW_DATA!CG124*data_prepped!$C124*100/data_prepped!$D124,0)</f>
        <v>12.752281128404668</v>
      </c>
      <c r="CI124">
        <f>IFERROR(WPI_RAW_DATA!CH124*data_prepped!$C124*100/data_prepped!$D124,0)</f>
        <v>12.817621595330738</v>
      </c>
      <c r="CJ124">
        <f>IFERROR(WPI_RAW_DATA!CI124*data_prepped!$C124*100/data_prepped!$D124,0)</f>
        <v>12.741391050583657</v>
      </c>
      <c r="CK124">
        <f>IFERROR(WPI_RAW_DATA!CJ124*data_prepped!$C124*100/data_prepped!$D124,0)</f>
        <v>12.850291828793775</v>
      </c>
      <c r="CL124">
        <f>IFERROR(WPI_RAW_DATA!CK124*data_prepped!$C124*100/data_prepped!$D124,0)</f>
        <v>13.078983463035019</v>
      </c>
      <c r="CM124">
        <f>IFERROR(WPI_RAW_DATA!CL124*data_prepped!$C124*100/data_prepped!$D124,0)</f>
        <v>12.621600194552528</v>
      </c>
      <c r="CN124">
        <f>IFERROR(WPI_RAW_DATA!CM124*data_prepped!$C124*100/data_prepped!$D124,0)</f>
        <v>12.164216926070038</v>
      </c>
      <c r="CO124">
        <f>IFERROR(WPI_RAW_DATA!CN124*data_prepped!$C124*100/data_prepped!$D124,0)</f>
        <v>12.436468871595332</v>
      </c>
      <c r="CP124">
        <f>IFERROR(WPI_RAW_DATA!CO124*data_prepped!$C124*100/data_prepped!$D124,0)</f>
        <v>11.968195525291829</v>
      </c>
      <c r="CQ124">
        <f>IFERROR(WPI_RAW_DATA!CP124*data_prepped!$C124*100/data_prepped!$D124,0)</f>
        <v>11.968195525291829</v>
      </c>
      <c r="CR124">
        <f>IFERROR(WPI_RAW_DATA!CQ124*data_prepped!$C124*100/data_prepped!$D124,0)</f>
        <v>12.196887159533073</v>
      </c>
      <c r="CS124">
        <f>IFERROR(WPI_RAW_DATA!CR124*data_prepped!$C124*100/data_prepped!$D124,0)</f>
        <v>11.881074902723734</v>
      </c>
      <c r="CT124">
        <f>IFERROR(WPI_RAW_DATA!CS124*data_prepped!$C124*100/data_prepped!$D124,0)</f>
        <v>11.85929474708171</v>
      </c>
      <c r="CU124">
        <f>IFERROR(WPI_RAW_DATA!CT124*data_prepped!$C124*100/data_prepped!$D124,0)</f>
        <v>11.804844357976654</v>
      </c>
      <c r="CV124">
        <f>IFERROR(WPI_RAW_DATA!CU124*data_prepped!$C124*100/data_prepped!$D124,0)</f>
        <v>12.066206225680933</v>
      </c>
      <c r="CW124">
        <f>IFERROR(WPI_RAW_DATA!CV124*data_prepped!$C124*100/data_prepped!$D124,0)</f>
        <v>11.70683365758755</v>
      </c>
      <c r="CX124">
        <f>IFERROR(WPI_RAW_DATA!CW124*data_prepped!$C124*100/data_prepped!$D124,0)</f>
        <v>12.458249027237352</v>
      </c>
      <c r="CY124">
        <f>IFERROR(WPI_RAW_DATA!CX124*data_prepped!$C124*100/data_prepped!$D124,0)</f>
        <v>12.741391050583657</v>
      </c>
      <c r="CZ124">
        <f>IFERROR(WPI_RAW_DATA!CY124*data_prepped!$C124*100/data_prepped!$D124,0)</f>
        <v>12.632490272373543</v>
      </c>
      <c r="DA124">
        <f>IFERROR(WPI_RAW_DATA!CZ124*data_prepped!$C124*100/data_prepped!$D124,0)</f>
        <v>12.676050583657588</v>
      </c>
      <c r="DB124">
        <f>IFERROR(WPI_RAW_DATA!DA124*data_prepped!$C124*100/data_prepped!$D124,0)</f>
        <v>12.850291828793775</v>
      </c>
      <c r="DC124">
        <f>IFERROR(WPI_RAW_DATA!DB124*data_prepped!$C124*100/data_prepped!$D124,0)</f>
        <v>12.9700826848249</v>
      </c>
      <c r="DD124">
        <f>IFERROR(WPI_RAW_DATA!DC124*data_prepped!$C124*100/data_prepped!$D124,0)</f>
        <v>13.013642996108949</v>
      </c>
      <c r="DE124">
        <f>IFERROR(WPI_RAW_DATA!DD124*data_prepped!$C124*100/data_prepped!$D124,0)</f>
        <v>13.024533073929959</v>
      </c>
      <c r="DF124">
        <f>IFERROR(WPI_RAW_DATA!DE124*data_prepped!$C124*100/data_prepped!$D124,0)</f>
        <v>13.852178988326848</v>
      </c>
      <c r="DG124">
        <f>IFERROR(WPI_RAW_DATA!DF124*data_prepped!$C124*100/data_prepped!$D124,0)</f>
        <v>15.649041828793772</v>
      </c>
      <c r="DH124">
        <f>IFERROR(WPI_RAW_DATA!DG124*data_prepped!$C124*100/data_prepped!$D124,0)</f>
        <v>16.67270914396887</v>
      </c>
      <c r="DI124">
        <f>IFERROR(WPI_RAW_DATA!DH124*data_prepped!$C124*100/data_prepped!$D124,0)</f>
        <v>16.59647859922179</v>
      </c>
      <c r="DJ124">
        <f>IFERROR(WPI_RAW_DATA!DI124*data_prepped!$C124*100/data_prepped!$D124,0)</f>
        <v>16.237106031128402</v>
      </c>
      <c r="DK124">
        <f>IFERROR(WPI_RAW_DATA!DJ124*data_prepped!$C124*100/data_prepped!$D124,0)</f>
        <v>16.313336575875486</v>
      </c>
      <c r="DL124">
        <f>IFERROR(WPI_RAW_DATA!DK124*data_prepped!$C124*100/data_prepped!$D124,0)</f>
        <v>17.489464980544746</v>
      </c>
      <c r="DM124">
        <f>IFERROR(WPI_RAW_DATA!DL124*data_prepped!$C124*100/data_prepped!$D124,0)</f>
        <v>19.199207198443581</v>
      </c>
      <c r="DN124">
        <f>IFERROR(WPI_RAW_DATA!DM124*data_prepped!$C124*100/data_prepped!$D124,0)</f>
        <v>19.569469844357975</v>
      </c>
      <c r="DO124">
        <f>IFERROR(WPI_RAW_DATA!DN124*data_prepped!$C124*100/data_prepped!$D124,0)</f>
        <v>20.266434824902721</v>
      </c>
      <c r="DP124">
        <f>IFERROR(WPI_RAW_DATA!DO124*data_prepped!$C124*100/data_prepped!$D124,0)</f>
        <v>20.364445525291828</v>
      </c>
      <c r="DQ124">
        <f>IFERROR(WPI_RAW_DATA!DP124*data_prepped!$C124*100/data_prepped!$D124,0)</f>
        <v>19.547689688715955</v>
      </c>
      <c r="DR124">
        <f>IFERROR(WPI_RAW_DATA!DQ124*data_prepped!$C124*100/data_prepped!$D124,0)</f>
        <v>18.513132295719842</v>
      </c>
      <c r="DS124">
        <f>IFERROR(WPI_RAW_DATA!DR124*data_prepped!$C124*100/data_prepped!$D124,0)</f>
        <v>18.295330739299612</v>
      </c>
      <c r="DT124">
        <f>IFERROR(WPI_RAW_DATA!DS124*data_prepped!$C124*100/data_prepped!$D124,0)</f>
        <v>19.678370622568092</v>
      </c>
      <c r="DU124">
        <f>IFERROR(WPI_RAW_DATA!DT124*data_prepped!$C124*100/data_prepped!$D124,0)</f>
        <v>20.418895914396888</v>
      </c>
      <c r="DV124">
        <f>IFERROR(WPI_RAW_DATA!DU124*data_prepped!$C124*100/data_prepped!$D124,0)</f>
        <v>21.431673151750974</v>
      </c>
      <c r="DW124">
        <f>IFERROR(WPI_RAW_DATA!DV124*data_prepped!$C124*100/data_prepped!$D124,0)</f>
        <v>20.593137159533072</v>
      </c>
      <c r="DX124">
        <f>IFERROR(WPI_RAW_DATA!DW124*data_prepped!$C124*100/data_prepped!$D124,0)</f>
        <v>19.809051556420233</v>
      </c>
      <c r="DY124">
        <f>IFERROR(WPI_RAW_DATA!DX124*data_prepped!$C124*100/data_prepped!$D124,0)</f>
        <v>19.144756809338524</v>
      </c>
      <c r="DZ124">
        <f>IFERROR(WPI_RAW_DATA!DY124*data_prepped!$C124*100/data_prepped!$D124,0)</f>
        <v>18.643813229571983</v>
      </c>
      <c r="EA124">
        <f>IFERROR(WPI_RAW_DATA!DZ124*data_prepped!$C124*100/data_prepped!$D124,0)</f>
        <v>18.643813229571983</v>
      </c>
      <c r="EB124">
        <f>IFERROR(WPI_RAW_DATA!EA124*data_prepped!$C124*100/data_prepped!$D124,0)</f>
        <v>19.112086575875484</v>
      </c>
      <c r="EC124">
        <f>IFERROR(WPI_RAW_DATA!EB124*data_prepped!$C124*100/data_prepped!$D124,0)</f>
        <v>18.905175097276263</v>
      </c>
      <c r="ED124">
        <f>IFERROR(WPI_RAW_DATA!EC124*data_prepped!$C124*100/data_prepped!$D124,0)</f>
        <v>19.504129377431905</v>
      </c>
      <c r="EE124">
        <f>IFERROR(WPI_RAW_DATA!ED124*data_prepped!$C124*100/data_prepped!$D124,0)</f>
        <v>20.299105058365761</v>
      </c>
      <c r="EF124">
        <f>IFERROR(WPI_RAW_DATA!EE124*data_prepped!$C124*100/data_prepped!$D124,0)</f>
        <v>20.397115758754865</v>
      </c>
      <c r="EG124">
        <f>IFERROR(WPI_RAW_DATA!EF124*data_prepped!$C124*100/data_prepped!$D124,0)</f>
        <v>19.809051556420233</v>
      </c>
      <c r="EH124">
        <f>IFERROR(WPI_RAW_DATA!EG124*data_prepped!$C124*100/data_prepped!$D124,0)</f>
        <v>19.656590466926069</v>
      </c>
      <c r="EI124">
        <f>IFERROR(WPI_RAW_DATA!EH124*data_prepped!$C124*100/data_prepped!$D124,0)</f>
        <v>19.732821011673153</v>
      </c>
      <c r="EJ124">
        <f>IFERROR(WPI_RAW_DATA!EI124*data_prepped!$C124*100/data_prepped!$D124,0)</f>
        <v>19.068526264591441</v>
      </c>
      <c r="EK124">
        <f>IFERROR(WPI_RAW_DATA!EJ124*data_prepped!$C124*100/data_prepped!$D124,0)</f>
        <v>19.101196498054474</v>
      </c>
      <c r="EL124">
        <f>IFERROR(WPI_RAW_DATA!EK124*data_prepped!$C124*100/data_prepped!$D124,0)</f>
        <v>19.754601167315176</v>
      </c>
      <c r="EM124">
        <f>IFERROR(WPI_RAW_DATA!EL124*data_prepped!$C124*100/data_prepped!$D124,0)</f>
        <v>19.02496595330739</v>
      </c>
    </row>
    <row r="125" spans="1:143" x14ac:dyDescent="0.35">
      <c r="A125" s="8" t="s">
        <v>265</v>
      </c>
      <c r="B125" s="9">
        <v>1314020000</v>
      </c>
      <c r="C125">
        <f>_xlfn.XLOOKUP(B125,WPI_RAW_DATA!$B$2:$B$870,WPI_RAW_DATA!$C$2:$C$870,0,0)</f>
        <v>0.65300999999999998</v>
      </c>
      <c r="D125">
        <f>_xlfn.XLOOKUP(B125,WPI_RAW_DATA!$B$2:$B$870,WPI_RAW_DATA!$D$2:$D$870,0,0)</f>
        <v>107.7</v>
      </c>
      <c r="E125">
        <f>IFERROR(WPI_RAW_DATA!D125*data_prepped!$C125*100/data_prepped!$D125,0)</f>
        <v>65.301000000000002</v>
      </c>
      <c r="F125">
        <f>IFERROR(WPI_RAW_DATA!E125*data_prepped!$C125*100/data_prepped!$D125,0)</f>
        <v>64.876573816155982</v>
      </c>
      <c r="G125">
        <f>IFERROR(WPI_RAW_DATA!F125*data_prepped!$C125*100/data_prepped!$D125,0)</f>
        <v>64.694676880222843</v>
      </c>
      <c r="H125">
        <f>IFERROR(WPI_RAW_DATA!G125*data_prepped!$C125*100/data_prepped!$D125,0)</f>
        <v>63.967089136490252</v>
      </c>
      <c r="I125">
        <f>IFERROR(WPI_RAW_DATA!H125*data_prepped!$C125*100/data_prepped!$D125,0)</f>
        <v>63.360766016713079</v>
      </c>
      <c r="J125">
        <f>IFERROR(WPI_RAW_DATA!I125*data_prepped!$C125*100/data_prepped!$D125,0)</f>
        <v>63.057604456824507</v>
      </c>
      <c r="K125">
        <f>IFERROR(WPI_RAW_DATA!J125*data_prepped!$C125*100/data_prepped!$D125,0)</f>
        <v>63.23950139275766</v>
      </c>
      <c r="L125">
        <f>IFERROR(WPI_RAW_DATA!K125*data_prepped!$C125*100/data_prepped!$D125,0)</f>
        <v>62.451281337047348</v>
      </c>
      <c r="M125">
        <f>IFERROR(WPI_RAW_DATA!L125*data_prepped!$C125*100/data_prepped!$D125,0)</f>
        <v>61.299267409470737</v>
      </c>
      <c r="N125">
        <f>IFERROR(WPI_RAW_DATA!M125*data_prepped!$C125*100/data_prepped!$D125,0)</f>
        <v>59.965356545961001</v>
      </c>
      <c r="O125">
        <f>IFERROR(WPI_RAW_DATA!N125*data_prepped!$C125*100/data_prepped!$D125,0)</f>
        <v>58.813342618384389</v>
      </c>
      <c r="P125">
        <f>IFERROR(WPI_RAW_DATA!O125*data_prepped!$C125*100/data_prepped!$D125,0)</f>
        <v>58.510181058495817</v>
      </c>
      <c r="Q125">
        <f>IFERROR(WPI_RAW_DATA!P125*data_prepped!$C125*100/data_prepped!$D125,0)</f>
        <v>58.085754874651805</v>
      </c>
      <c r="R125">
        <f>IFERROR(WPI_RAW_DATA!Q125*data_prepped!$C125*100/data_prepped!$D125,0)</f>
        <v>58.692077994428963</v>
      </c>
      <c r="S125">
        <f>IFERROR(WPI_RAW_DATA!R125*data_prepped!$C125*100/data_prepped!$D125,0)</f>
        <v>58.388916434540384</v>
      </c>
      <c r="T125">
        <f>IFERROR(WPI_RAW_DATA!S125*data_prepped!$C125*100/data_prepped!$D125,0)</f>
        <v>57.721961002785513</v>
      </c>
      <c r="U125">
        <f>IFERROR(WPI_RAW_DATA!T125*data_prepped!$C125*100/data_prepped!$D125,0)</f>
        <v>56.873108635097481</v>
      </c>
      <c r="V125">
        <f>IFERROR(WPI_RAW_DATA!U125*data_prepped!$C125*100/data_prepped!$D125,0)</f>
        <v>58.631445682451258</v>
      </c>
      <c r="W125">
        <f>IFERROR(WPI_RAW_DATA!V125*data_prepped!$C125*100/data_prepped!$D125,0)</f>
        <v>59.965356545961001</v>
      </c>
      <c r="X125">
        <f>IFERROR(WPI_RAW_DATA!W125*data_prepped!$C125*100/data_prepped!$D125,0)</f>
        <v>59.177136490250682</v>
      </c>
      <c r="Y125">
        <f>IFERROR(WPI_RAW_DATA!X125*data_prepped!$C125*100/data_prepped!$D125,0)</f>
        <v>59.055871866295263</v>
      </c>
      <c r="Z125">
        <f>IFERROR(WPI_RAW_DATA!Y125*data_prepped!$C125*100/data_prepped!$D125,0)</f>
        <v>59.722827298050134</v>
      </c>
      <c r="AA125">
        <f>IFERROR(WPI_RAW_DATA!Z125*data_prepped!$C125*100/data_prepped!$D125,0)</f>
        <v>60.632311977715879</v>
      </c>
      <c r="AB125">
        <f>IFERROR(WPI_RAW_DATA!AA125*data_prepped!$C125*100/data_prepped!$D125,0)</f>
        <v>60.26851810584958</v>
      </c>
      <c r="AC125">
        <f>IFERROR(WPI_RAW_DATA!AB125*data_prepped!$C125*100/data_prepped!$D125,0)</f>
        <v>60.450415041782733</v>
      </c>
      <c r="AD125">
        <f>IFERROR(WPI_RAW_DATA!AC125*data_prepped!$C125*100/data_prepped!$D125,0)</f>
        <v>61.178002785515325</v>
      </c>
      <c r="AE125">
        <f>IFERROR(WPI_RAW_DATA!AD125*data_prepped!$C125*100/data_prepped!$D125,0)</f>
        <v>62.269384401114202</v>
      </c>
      <c r="AF125">
        <f>IFERROR(WPI_RAW_DATA!AE125*data_prepped!$C125*100/data_prepped!$D125,0)</f>
        <v>61.723693593314756</v>
      </c>
      <c r="AG125">
        <f>IFERROR(WPI_RAW_DATA!AF125*data_prepped!$C125*100/data_prepped!$D125,0)</f>
        <v>59.965356545961001</v>
      </c>
      <c r="AH125">
        <f>IFERROR(WPI_RAW_DATA!AG125*data_prepped!$C125*100/data_prepped!$D125,0)</f>
        <v>59.298401114206122</v>
      </c>
      <c r="AI125">
        <f>IFERROR(WPI_RAW_DATA!AH125*data_prepped!$C125*100/data_prepped!$D125,0)</f>
        <v>60.025988857938707</v>
      </c>
      <c r="AJ125">
        <f>IFERROR(WPI_RAW_DATA!AI125*data_prepped!$C125*100/data_prepped!$D125,0)</f>
        <v>58.388916434540384</v>
      </c>
      <c r="AK125">
        <f>IFERROR(WPI_RAW_DATA!AJ125*data_prepped!$C125*100/data_prepped!$D125,0)</f>
        <v>56.327417827298049</v>
      </c>
      <c r="AL125">
        <f>IFERROR(WPI_RAW_DATA!AK125*data_prepped!$C125*100/data_prepped!$D125,0)</f>
        <v>55.599830083565458</v>
      </c>
      <c r="AM125">
        <f>IFERROR(WPI_RAW_DATA!AL125*data_prepped!$C125*100/data_prepped!$D125,0)</f>
        <v>54.569080779944287</v>
      </c>
      <c r="AN125">
        <f>IFERROR(WPI_RAW_DATA!AM125*data_prepped!$C125*100/data_prepped!$D125,0)</f>
        <v>52.386317548746518</v>
      </c>
      <c r="AO125">
        <f>IFERROR(WPI_RAW_DATA!AN125*data_prepped!$C125*100/data_prepped!$D125,0)</f>
        <v>52.022523676880219</v>
      </c>
      <c r="AP125">
        <f>IFERROR(WPI_RAW_DATA!AO125*data_prepped!$C125*100/data_prepped!$D125,0)</f>
        <v>50.931142061281335</v>
      </c>
      <c r="AQ125">
        <f>IFERROR(WPI_RAW_DATA!AP125*data_prepped!$C125*100/data_prepped!$D125,0)</f>
        <v>49.415334261838439</v>
      </c>
      <c r="AR125">
        <f>IFERROR(WPI_RAW_DATA!AQ125*data_prepped!$C125*100/data_prepped!$D125,0)</f>
        <v>48.687746518105847</v>
      </c>
      <c r="AS125">
        <f>IFERROR(WPI_RAW_DATA!AR125*data_prepped!$C125*100/data_prepped!$D125,0)</f>
        <v>45.656130919220054</v>
      </c>
      <c r="AT125">
        <f>IFERROR(WPI_RAW_DATA!AS125*data_prepped!$C125*100/data_prepped!$D125,0)</f>
        <v>47.414467966573817</v>
      </c>
      <c r="AU125">
        <f>IFERROR(WPI_RAW_DATA!AT125*data_prepped!$C125*100/data_prepped!$D125,0)</f>
        <v>46.323086350974926</v>
      </c>
      <c r="AV125">
        <f>IFERROR(WPI_RAW_DATA!AU125*data_prepped!$C125*100/data_prepped!$D125,0)</f>
        <v>44.261587743732591</v>
      </c>
      <c r="AW125">
        <f>IFERROR(WPI_RAW_DATA!AV125*data_prepped!$C125*100/data_prepped!$D125,0)</f>
        <v>41.957559888579389</v>
      </c>
      <c r="AX125">
        <f>IFERROR(WPI_RAW_DATA!AW125*data_prepped!$C125*100/data_prepped!$D125,0)</f>
        <v>42.685147632311981</v>
      </c>
      <c r="AY125">
        <f>IFERROR(WPI_RAW_DATA!AX125*data_prepped!$C125*100/data_prepped!$D125,0)</f>
        <v>44.443484679665737</v>
      </c>
      <c r="AZ125">
        <f>IFERROR(WPI_RAW_DATA!AY125*data_prepped!$C125*100/data_prepped!$D125,0)</f>
        <v>46.262454038997205</v>
      </c>
      <c r="BA125">
        <f>IFERROR(WPI_RAW_DATA!AZ125*data_prepped!$C125*100/data_prepped!$D125,0)</f>
        <v>47.353835654596089</v>
      </c>
      <c r="BB125">
        <f>IFERROR(WPI_RAW_DATA!BA125*data_prepped!$C125*100/data_prepped!$D125,0)</f>
        <v>48.202688022284114</v>
      </c>
      <c r="BC125">
        <f>IFERROR(WPI_RAW_DATA!BB125*data_prepped!$C125*100/data_prepped!$D125,0)</f>
        <v>47.050674094707517</v>
      </c>
      <c r="BD125">
        <f>IFERROR(WPI_RAW_DATA!BC125*data_prepped!$C125*100/data_prepped!$D125,0)</f>
        <v>44.019058495821717</v>
      </c>
      <c r="BE125">
        <f>IFERROR(WPI_RAW_DATA!BD125*data_prepped!$C125*100/data_prepped!$D125,0)</f>
        <v>42.98830919220056</v>
      </c>
      <c r="BF125">
        <f>IFERROR(WPI_RAW_DATA!BE125*data_prepped!$C125*100/data_prepped!$D125,0)</f>
        <v>45.413601671309188</v>
      </c>
      <c r="BG125">
        <f>IFERROR(WPI_RAW_DATA!BF125*data_prepped!$C125*100/data_prepped!$D125,0)</f>
        <v>50.991774373259048</v>
      </c>
      <c r="BH125">
        <f>IFERROR(WPI_RAW_DATA!BG125*data_prepped!$C125*100/data_prepped!$D125,0)</f>
        <v>49.657863509749298</v>
      </c>
      <c r="BI125">
        <f>IFERROR(WPI_RAW_DATA!BH125*data_prepped!$C125*100/data_prepped!$D125,0)</f>
        <v>49.475966573816152</v>
      </c>
      <c r="BJ125">
        <f>IFERROR(WPI_RAW_DATA!BI125*data_prepped!$C125*100/data_prepped!$D125,0)</f>
        <v>50.688612813370469</v>
      </c>
      <c r="BK125">
        <f>IFERROR(WPI_RAW_DATA!BJ125*data_prepped!$C125*100/data_prepped!$D125,0)</f>
        <v>50.08228969359331</v>
      </c>
      <c r="BL125">
        <f>IFERROR(WPI_RAW_DATA!BK125*data_prepped!$C125*100/data_prepped!$D125,0)</f>
        <v>51.5980974930362</v>
      </c>
      <c r="BM125">
        <f>IFERROR(WPI_RAW_DATA!BL125*data_prepped!$C125*100/data_prepped!$D125,0)</f>
        <v>57.176270194986067</v>
      </c>
      <c r="BN125">
        <f>IFERROR(WPI_RAW_DATA!BM125*data_prepped!$C125*100/data_prepped!$D125,0)</f>
        <v>56.266785515320329</v>
      </c>
      <c r="BO125">
        <f>IFERROR(WPI_RAW_DATA!BN125*data_prepped!$C125*100/data_prepped!$D125,0)</f>
        <v>53.538331476323108</v>
      </c>
      <c r="BP125">
        <f>IFERROR(WPI_RAW_DATA!BO125*data_prepped!$C125*100/data_prepped!$D125,0)</f>
        <v>54.811610027855153</v>
      </c>
      <c r="BQ125">
        <f>IFERROR(WPI_RAW_DATA!BP125*data_prepped!$C125*100/data_prepped!$D125,0)</f>
        <v>57.6613286908078</v>
      </c>
      <c r="BR125">
        <f>IFERROR(WPI_RAW_DATA!BQ125*data_prepped!$C125*100/data_prepped!$D125,0)</f>
        <v>60.753576601671313</v>
      </c>
      <c r="BS125">
        <f>IFERROR(WPI_RAW_DATA!BR125*data_prepped!$C125*100/data_prepped!$D125,0)</f>
        <v>59.783459610027855</v>
      </c>
      <c r="BT125">
        <f>IFERROR(WPI_RAW_DATA!BS125*data_prepped!$C125*100/data_prepped!$D125,0)</f>
        <v>59.844091922005582</v>
      </c>
      <c r="BU125">
        <f>IFERROR(WPI_RAW_DATA!BT125*data_prepped!$C125*100/data_prepped!$D125,0)</f>
        <v>61.117370473537605</v>
      </c>
      <c r="BV125">
        <f>IFERROR(WPI_RAW_DATA!BU125*data_prepped!$C125*100/data_prepped!$D125,0)</f>
        <v>63.300133704735373</v>
      </c>
      <c r="BW125">
        <f>IFERROR(WPI_RAW_DATA!BV125*data_prepped!$C125*100/data_prepped!$D125,0)</f>
        <v>68.271983286908082</v>
      </c>
      <c r="BX125">
        <f>IFERROR(WPI_RAW_DATA!BW125*data_prepped!$C125*100/data_prepped!$D125,0)</f>
        <v>70.394114206128123</v>
      </c>
      <c r="BY125">
        <f>IFERROR(WPI_RAW_DATA!BX125*data_prepped!$C125*100/data_prepped!$D125,0)</f>
        <v>71.182334261838434</v>
      </c>
      <c r="BZ125">
        <f>IFERROR(WPI_RAW_DATA!BY125*data_prepped!$C125*100/data_prepped!$D125,0)</f>
        <v>72.516245125348178</v>
      </c>
      <c r="CA125">
        <f>IFERROR(WPI_RAW_DATA!BZ125*data_prepped!$C125*100/data_prepped!$D125,0)</f>
        <v>71.909922005571019</v>
      </c>
      <c r="CB125">
        <f>IFERROR(WPI_RAW_DATA!CA125*data_prepped!$C125*100/data_prepped!$D125,0)</f>
        <v>71.242966573816148</v>
      </c>
      <c r="CC125">
        <f>IFERROR(WPI_RAW_DATA!CB125*data_prepped!$C125*100/data_prepped!$D125,0)</f>
        <v>71.121701949860721</v>
      </c>
      <c r="CD125">
        <f>IFERROR(WPI_RAW_DATA!CC125*data_prepped!$C125*100/data_prepped!$D125,0)</f>
        <v>73.668259052924796</v>
      </c>
      <c r="CE125">
        <f>IFERROR(WPI_RAW_DATA!CD125*data_prepped!$C125*100/data_prepped!$D125,0)</f>
        <v>73.728891364902495</v>
      </c>
      <c r="CF125">
        <f>IFERROR(WPI_RAW_DATA!CE125*data_prepped!$C125*100/data_prepped!$D125,0)</f>
        <v>72.455612813370479</v>
      </c>
      <c r="CG125">
        <f>IFERROR(WPI_RAW_DATA!CF125*data_prepped!$C125*100/data_prepped!$D125,0)</f>
        <v>71.242966573816148</v>
      </c>
      <c r="CH125">
        <f>IFERROR(WPI_RAW_DATA!CG125*data_prepped!$C125*100/data_prepped!$D125,0)</f>
        <v>70.03032033426183</v>
      </c>
      <c r="CI125">
        <f>IFERROR(WPI_RAW_DATA!CH125*data_prepped!$C125*100/data_prepped!$D125,0)</f>
        <v>68.878306406685226</v>
      </c>
      <c r="CJ125">
        <f>IFERROR(WPI_RAW_DATA!CI125*data_prepped!$C125*100/data_prepped!$D125,0)</f>
        <v>69.302732590529246</v>
      </c>
      <c r="CK125">
        <f>IFERROR(WPI_RAW_DATA!CJ125*data_prepped!$C125*100/data_prepped!$D125,0)</f>
        <v>70.03032033426183</v>
      </c>
      <c r="CL125">
        <f>IFERROR(WPI_RAW_DATA!CK125*data_prepped!$C125*100/data_prepped!$D125,0)</f>
        <v>69.120835654596107</v>
      </c>
      <c r="CM125">
        <f>IFERROR(WPI_RAW_DATA!CL125*data_prepped!$C125*100/data_prepped!$D125,0)</f>
        <v>68.817674094707527</v>
      </c>
      <c r="CN125">
        <f>IFERROR(WPI_RAW_DATA!CM125*data_prepped!$C125*100/data_prepped!$D125,0)</f>
        <v>66.574278551532032</v>
      </c>
      <c r="CO125">
        <f>IFERROR(WPI_RAW_DATA!CN125*data_prepped!$C125*100/data_prepped!$D125,0)</f>
        <v>63.118236768802227</v>
      </c>
      <c r="CP125">
        <f>IFERROR(WPI_RAW_DATA!CO125*data_prepped!$C125*100/data_prepped!$D125,0)</f>
        <v>62.996972144846794</v>
      </c>
      <c r="CQ125">
        <f>IFERROR(WPI_RAW_DATA!CP125*data_prepped!$C125*100/data_prepped!$D125,0)</f>
        <v>61.905590529247903</v>
      </c>
      <c r="CR125">
        <f>IFERROR(WPI_RAW_DATA!CQ125*data_prepped!$C125*100/data_prepped!$D125,0)</f>
        <v>61.723693593314756</v>
      </c>
      <c r="CS125">
        <f>IFERROR(WPI_RAW_DATA!CR125*data_prepped!$C125*100/data_prepped!$D125,0)</f>
        <v>62.330016713091908</v>
      </c>
      <c r="CT125">
        <f>IFERROR(WPI_RAW_DATA!CS125*data_prepped!$C125*100/data_prepped!$D125,0)</f>
        <v>65.361632311977701</v>
      </c>
      <c r="CU125">
        <f>IFERROR(WPI_RAW_DATA!CT125*data_prepped!$C125*100/data_prepped!$D125,0)</f>
        <v>66.513646239554319</v>
      </c>
      <c r="CV125">
        <f>IFERROR(WPI_RAW_DATA!CU125*data_prepped!$C125*100/data_prepped!$D125,0)</f>
        <v>65.422264623955428</v>
      </c>
      <c r="CW125">
        <f>IFERROR(WPI_RAW_DATA!CV125*data_prepped!$C125*100/data_prepped!$D125,0)</f>
        <v>67.36249860724233</v>
      </c>
      <c r="CX125">
        <f>IFERROR(WPI_RAW_DATA!CW125*data_prepped!$C125*100/data_prepped!$D125,0)</f>
        <v>60.814208913649018</v>
      </c>
      <c r="CY125">
        <f>IFERROR(WPI_RAW_DATA!CX125*data_prepped!$C125*100/data_prepped!$D125,0)</f>
        <v>61.420532033426177</v>
      </c>
      <c r="CZ125">
        <f>IFERROR(WPI_RAW_DATA!CY125*data_prepped!$C125*100/data_prepped!$D125,0)</f>
        <v>61.238635097493031</v>
      </c>
      <c r="DA125">
        <f>IFERROR(WPI_RAW_DATA!CZ125*data_prepped!$C125*100/data_prepped!$D125,0)</f>
        <v>65.66479387186628</v>
      </c>
      <c r="DB125">
        <f>IFERROR(WPI_RAW_DATA!DA125*data_prepped!$C125*100/data_prepped!$D125,0)</f>
        <v>67.180601671309176</v>
      </c>
      <c r="DC125">
        <f>IFERROR(WPI_RAW_DATA!DB125*data_prepped!$C125*100/data_prepped!$D125,0)</f>
        <v>67.423130919220057</v>
      </c>
      <c r="DD125">
        <f>IFERROR(WPI_RAW_DATA!DC125*data_prepped!$C125*100/data_prepped!$D125,0)</f>
        <v>68.878306406685226</v>
      </c>
      <c r="DE125">
        <f>IFERROR(WPI_RAW_DATA!DD125*data_prepped!$C125*100/data_prepped!$D125,0)</f>
        <v>73.243832869080777</v>
      </c>
      <c r="DF125">
        <f>IFERROR(WPI_RAW_DATA!DE125*data_prepped!$C125*100/data_prepped!$D125,0)</f>
        <v>77.609359331476327</v>
      </c>
      <c r="DG125">
        <f>IFERROR(WPI_RAW_DATA!DF125*data_prepped!$C125*100/data_prepped!$D125,0)</f>
        <v>75.547860724233971</v>
      </c>
      <c r="DH125">
        <f>IFERROR(WPI_RAW_DATA!DG125*data_prepped!$C125*100/data_prepped!$D125,0)</f>
        <v>78.276314763231198</v>
      </c>
      <c r="DI125">
        <f>IFERROR(WPI_RAW_DATA!DH125*data_prepped!$C125*100/data_prepped!$D125,0)</f>
        <v>82.156782729805016</v>
      </c>
      <c r="DJ125">
        <f>IFERROR(WPI_RAW_DATA!DI125*data_prepped!$C125*100/data_prepped!$D125,0)</f>
        <v>85.976618384401121</v>
      </c>
      <c r="DK125">
        <f>IFERROR(WPI_RAW_DATA!DJ125*data_prepped!$C125*100/data_prepped!$D125,0)</f>
        <v>86.946735376044558</v>
      </c>
      <c r="DL125">
        <f>IFERROR(WPI_RAW_DATA!DK125*data_prepped!$C125*100/data_prepped!$D125,0)</f>
        <v>85.430927576601661</v>
      </c>
      <c r="DM125">
        <f>IFERROR(WPI_RAW_DATA!DL125*data_prepped!$C125*100/data_prepped!$D125,0)</f>
        <v>86.643573816155978</v>
      </c>
      <c r="DN125">
        <f>IFERROR(WPI_RAW_DATA!DM125*data_prepped!$C125*100/data_prepped!$D125,0)</f>
        <v>88.038116991643435</v>
      </c>
      <c r="DO125">
        <f>IFERROR(WPI_RAW_DATA!DN125*data_prepped!$C125*100/data_prepped!$D125,0)</f>
        <v>91.6760557103064</v>
      </c>
      <c r="DP125">
        <f>IFERROR(WPI_RAW_DATA!DO125*data_prepped!$C125*100/data_prepped!$D125,0)</f>
        <v>91.190997214484668</v>
      </c>
      <c r="DQ125">
        <f>IFERROR(WPI_RAW_DATA!DP125*data_prepped!$C125*100/data_prepped!$D125,0)</f>
        <v>88.038116991643435</v>
      </c>
      <c r="DR125">
        <f>IFERROR(WPI_RAW_DATA!DQ125*data_prepped!$C125*100/data_prepped!$D125,0)</f>
        <v>90.463409470752069</v>
      </c>
      <c r="DS125">
        <f>IFERROR(WPI_RAW_DATA!DR125*data_prepped!$C125*100/data_prepped!$D125,0)</f>
        <v>93.919451253481895</v>
      </c>
      <c r="DT125">
        <f>IFERROR(WPI_RAW_DATA!DS125*data_prepped!$C125*100/data_prepped!$D125,0)</f>
        <v>104.2875766016713</v>
      </c>
      <c r="DU125">
        <f>IFERROR(WPI_RAW_DATA!DT125*data_prepped!$C125*100/data_prepped!$D125,0)</f>
        <v>108.16804456824512</v>
      </c>
      <c r="DV125">
        <f>IFERROR(WPI_RAW_DATA!DU125*data_prepped!$C125*100/data_prepped!$D125,0)</f>
        <v>105.98528133704737</v>
      </c>
      <c r="DW125">
        <f>IFERROR(WPI_RAW_DATA!DV125*data_prepped!$C125*100/data_prepped!$D125,0)</f>
        <v>104.40884122562673</v>
      </c>
      <c r="DX125">
        <f>IFERROR(WPI_RAW_DATA!DW125*data_prepped!$C125*100/data_prepped!$D125,0)</f>
        <v>102.52923955431753</v>
      </c>
      <c r="DY125">
        <f>IFERROR(WPI_RAW_DATA!DX125*data_prepped!$C125*100/data_prepped!$D125,0)</f>
        <v>103.49935654596098</v>
      </c>
      <c r="DZ125">
        <f>IFERROR(WPI_RAW_DATA!DY125*data_prepped!$C125*100/data_prepped!$D125,0)</f>
        <v>102.28671030640668</v>
      </c>
      <c r="EA125">
        <f>IFERROR(WPI_RAW_DATA!DZ125*data_prepped!$C125*100/data_prepped!$D125,0)</f>
        <v>99.558256267409462</v>
      </c>
      <c r="EB125">
        <f>IFERROR(WPI_RAW_DATA!EA125*data_prepped!$C125*100/data_prepped!$D125,0)</f>
        <v>95.556523676880218</v>
      </c>
      <c r="EC125">
        <f>IFERROR(WPI_RAW_DATA!EB125*data_prepped!$C125*100/data_prepped!$D125,0)</f>
        <v>95.556523676880218</v>
      </c>
      <c r="ED125">
        <f>IFERROR(WPI_RAW_DATA!EC125*data_prepped!$C125*100/data_prepped!$D125,0)</f>
        <v>96.34474373259053</v>
      </c>
      <c r="EE125">
        <f>IFERROR(WPI_RAW_DATA!ED125*data_prepped!$C125*100/data_prepped!$D125,0)</f>
        <v>97.49675766016712</v>
      </c>
      <c r="EF125">
        <f>IFERROR(WPI_RAW_DATA!EE125*data_prepped!$C125*100/data_prepped!$D125,0)</f>
        <v>95.79905292479107</v>
      </c>
      <c r="EG125">
        <f>IFERROR(WPI_RAW_DATA!EF125*data_prepped!$C125*100/data_prepped!$D125,0)</f>
        <v>95.495891364902505</v>
      </c>
      <c r="EH125">
        <f>IFERROR(WPI_RAW_DATA!EG125*data_prepped!$C125*100/data_prepped!$D125,0)</f>
        <v>95.556523676880218</v>
      </c>
      <c r="EI125">
        <f>IFERROR(WPI_RAW_DATA!EH125*data_prepped!$C125*100/data_prepped!$D125,0)</f>
        <v>94.76830362116992</v>
      </c>
      <c r="EJ125">
        <f>IFERROR(WPI_RAW_DATA!EI125*data_prepped!$C125*100/data_prepped!$D125,0)</f>
        <v>94.283245125348188</v>
      </c>
      <c r="EK125">
        <f>IFERROR(WPI_RAW_DATA!EJ125*data_prepped!$C125*100/data_prepped!$D125,0)</f>
        <v>93.919451253481895</v>
      </c>
      <c r="EL125">
        <f>IFERROR(WPI_RAW_DATA!EK125*data_prepped!$C125*100/data_prepped!$D125,0)</f>
        <v>94.586406685236767</v>
      </c>
      <c r="EM125">
        <f>IFERROR(WPI_RAW_DATA!EL125*data_prepped!$C125*100/data_prepped!$D125,0)</f>
        <v>93.131231197771584</v>
      </c>
    </row>
    <row r="126" spans="1:143" x14ac:dyDescent="0.35">
      <c r="A126" s="5" t="s">
        <v>266</v>
      </c>
      <c r="B126" s="6">
        <v>1314030002</v>
      </c>
      <c r="C126">
        <f>_xlfn.XLOOKUP(B126,WPI_RAW_DATA!$B$2:$B$870,WPI_RAW_DATA!$C$2:$C$870,0,0)</f>
        <v>0.58340999999999998</v>
      </c>
      <c r="D126">
        <f>_xlfn.XLOOKUP(B126,WPI_RAW_DATA!$B$2:$B$870,WPI_RAW_DATA!$D$2:$D$870,0,0)</f>
        <v>104.5</v>
      </c>
      <c r="E126">
        <f>IFERROR(WPI_RAW_DATA!D126*data_prepped!$C126*100/data_prepped!$D126,0)</f>
        <v>58.341000000000001</v>
      </c>
      <c r="F126">
        <f>IFERROR(WPI_RAW_DATA!E126*data_prepped!$C126*100/data_prepped!$D126,0)</f>
        <v>59.29008803827751</v>
      </c>
      <c r="G126">
        <f>IFERROR(WPI_RAW_DATA!F126*data_prepped!$C126*100/data_prepped!$D126,0)</f>
        <v>59.29008803827751</v>
      </c>
      <c r="H126">
        <f>IFERROR(WPI_RAW_DATA!G126*data_prepped!$C126*100/data_prepped!$D126,0)</f>
        <v>63.700555980861239</v>
      </c>
      <c r="I126">
        <f>IFERROR(WPI_RAW_DATA!H126*data_prepped!$C126*100/data_prepped!$D126,0)</f>
        <v>61.96986602870814</v>
      </c>
      <c r="J126">
        <f>IFERROR(WPI_RAW_DATA!I126*data_prepped!$C126*100/data_prepped!$D126,0)</f>
        <v>62.081523444976071</v>
      </c>
      <c r="K126">
        <f>IFERROR(WPI_RAW_DATA!J126*data_prepped!$C126*100/data_prepped!$D126,0)</f>
        <v>62.081523444976071</v>
      </c>
      <c r="L126">
        <f>IFERROR(WPI_RAW_DATA!K126*data_prepped!$C126*100/data_prepped!$D126,0)</f>
        <v>62.081523444976071</v>
      </c>
      <c r="M126">
        <f>IFERROR(WPI_RAW_DATA!L126*data_prepped!$C126*100/data_prepped!$D126,0)</f>
        <v>62.081523444976071</v>
      </c>
      <c r="N126">
        <f>IFERROR(WPI_RAW_DATA!M126*data_prepped!$C126*100/data_prepped!$D126,0)</f>
        <v>62.081523444976071</v>
      </c>
      <c r="O126">
        <f>IFERROR(WPI_RAW_DATA!N126*data_prepped!$C126*100/data_prepped!$D126,0)</f>
        <v>61.85820861244018</v>
      </c>
      <c r="P126">
        <f>IFERROR(WPI_RAW_DATA!O126*data_prepped!$C126*100/data_prepped!$D126,0)</f>
        <v>61.85820861244018</v>
      </c>
      <c r="Q126">
        <f>IFERROR(WPI_RAW_DATA!P126*data_prepped!$C126*100/data_prepped!$D126,0)</f>
        <v>61.85820861244018</v>
      </c>
      <c r="R126">
        <f>IFERROR(WPI_RAW_DATA!Q126*data_prepped!$C126*100/data_prepped!$D126,0)</f>
        <v>61.85820861244018</v>
      </c>
      <c r="S126">
        <f>IFERROR(WPI_RAW_DATA!R126*data_prepped!$C126*100/data_prepped!$D126,0)</f>
        <v>61.85820861244018</v>
      </c>
      <c r="T126">
        <f>IFERROR(WPI_RAW_DATA!S126*data_prepped!$C126*100/data_prepped!$D126,0)</f>
        <v>61.244092822966508</v>
      </c>
      <c r="U126">
        <f>IFERROR(WPI_RAW_DATA!T126*data_prepped!$C126*100/data_prepped!$D126,0)</f>
        <v>59.848375119617224</v>
      </c>
      <c r="V126">
        <f>IFERROR(WPI_RAW_DATA!U126*data_prepped!$C126*100/data_prepped!$D126,0)</f>
        <v>59.234259330143537</v>
      </c>
      <c r="W126">
        <f>IFERROR(WPI_RAW_DATA!V126*data_prepped!$C126*100/data_prepped!$D126,0)</f>
        <v>59.960032535885169</v>
      </c>
      <c r="X126">
        <f>IFERROR(WPI_RAW_DATA!W126*data_prepped!$C126*100/data_prepped!$D126,0)</f>
        <v>60.462490909090903</v>
      </c>
      <c r="Y126">
        <f>IFERROR(WPI_RAW_DATA!X126*data_prepped!$C126*100/data_prepped!$D126,0)</f>
        <v>60.629977033492821</v>
      </c>
      <c r="Z126">
        <f>IFERROR(WPI_RAW_DATA!Y126*data_prepped!$C126*100/data_prepped!$D126,0)</f>
        <v>60.462490909090903</v>
      </c>
      <c r="AA126">
        <f>IFERROR(WPI_RAW_DATA!Z126*data_prepped!$C126*100/data_prepped!$D126,0)</f>
        <v>60.574148325358848</v>
      </c>
      <c r="AB126">
        <f>IFERROR(WPI_RAW_DATA!AA126*data_prepped!$C126*100/data_prepped!$D126,0)</f>
        <v>61.020777990430624</v>
      </c>
      <c r="AC126">
        <f>IFERROR(WPI_RAW_DATA!AB126*data_prepped!$C126*100/data_prepped!$D126,0)</f>
        <v>61.132435406698562</v>
      </c>
      <c r="AD126">
        <f>IFERROR(WPI_RAW_DATA!AC126*data_prepped!$C126*100/data_prepped!$D126,0)</f>
        <v>61.634893779904303</v>
      </c>
      <c r="AE126">
        <f>IFERROR(WPI_RAW_DATA!AD126*data_prepped!$C126*100/data_prepped!$D126,0)</f>
        <v>61.85820861244018</v>
      </c>
      <c r="AF126">
        <f>IFERROR(WPI_RAW_DATA!AE126*data_prepped!$C126*100/data_prepped!$D126,0)</f>
        <v>61.85820861244018</v>
      </c>
      <c r="AG126">
        <f>IFERROR(WPI_RAW_DATA!AF126*data_prepped!$C126*100/data_prepped!$D126,0)</f>
        <v>61.634893779904303</v>
      </c>
      <c r="AH126">
        <f>IFERROR(WPI_RAW_DATA!AG126*data_prepped!$C126*100/data_prepped!$D126,0)</f>
        <v>61.188264114832528</v>
      </c>
      <c r="AI126">
        <f>IFERROR(WPI_RAW_DATA!AH126*data_prepped!$C126*100/data_prepped!$D126,0)</f>
        <v>61.802379904306221</v>
      </c>
      <c r="AJ126">
        <f>IFERROR(WPI_RAW_DATA!AI126*data_prepped!$C126*100/data_prepped!$D126,0)</f>
        <v>61.188264114832528</v>
      </c>
      <c r="AK126">
        <f>IFERROR(WPI_RAW_DATA!AJ126*data_prepped!$C126*100/data_prepped!$D126,0)</f>
        <v>55.54956459330144</v>
      </c>
      <c r="AL126">
        <f>IFERROR(WPI_RAW_DATA!AK126*data_prepped!$C126*100/data_prepped!$D126,0)</f>
        <v>60.406662200956937</v>
      </c>
      <c r="AM126">
        <f>IFERROR(WPI_RAW_DATA!AL126*data_prepped!$C126*100/data_prepped!$D126,0)</f>
        <v>60.239176076555026</v>
      </c>
      <c r="AN126">
        <f>IFERROR(WPI_RAW_DATA!AM126*data_prepped!$C126*100/data_prepped!$D126,0)</f>
        <v>60.462490909090903</v>
      </c>
      <c r="AO126">
        <f>IFERROR(WPI_RAW_DATA!AN126*data_prepped!$C126*100/data_prepped!$D126,0)</f>
        <v>60.295004784688992</v>
      </c>
      <c r="AP126">
        <f>IFERROR(WPI_RAW_DATA!AO126*data_prepped!$C126*100/data_prepped!$D126,0)</f>
        <v>59.680888995215312</v>
      </c>
      <c r="AQ126">
        <f>IFERROR(WPI_RAW_DATA!AP126*data_prepped!$C126*100/data_prepped!$D126,0)</f>
        <v>59.792546411483258</v>
      </c>
      <c r="AR126">
        <f>IFERROR(WPI_RAW_DATA!AQ126*data_prepped!$C126*100/data_prepped!$D126,0)</f>
        <v>59.792546411483258</v>
      </c>
      <c r="AS126">
        <f>IFERROR(WPI_RAW_DATA!AR126*data_prepped!$C126*100/data_prepped!$D126,0)</f>
        <v>59.792546411483258</v>
      </c>
      <c r="AT126">
        <f>IFERROR(WPI_RAW_DATA!AS126*data_prepped!$C126*100/data_prepped!$D126,0)</f>
        <v>59.792546411483258</v>
      </c>
      <c r="AU126">
        <f>IFERROR(WPI_RAW_DATA!AT126*data_prepped!$C126*100/data_prepped!$D126,0)</f>
        <v>59.792546411483258</v>
      </c>
      <c r="AV126">
        <f>IFERROR(WPI_RAW_DATA!AU126*data_prepped!$C126*100/data_prepped!$D126,0)</f>
        <v>59.792546411483258</v>
      </c>
      <c r="AW126">
        <f>IFERROR(WPI_RAW_DATA!AV126*data_prepped!$C126*100/data_prepped!$D126,0)</f>
        <v>59.792546411483258</v>
      </c>
      <c r="AX126">
        <f>IFERROR(WPI_RAW_DATA!AW126*data_prepped!$C126*100/data_prepped!$D126,0)</f>
        <v>59.792546411483258</v>
      </c>
      <c r="AY126">
        <f>IFERROR(WPI_RAW_DATA!AX126*data_prepped!$C126*100/data_prepped!$D126,0)</f>
        <v>59.792546411483258</v>
      </c>
      <c r="AZ126">
        <f>IFERROR(WPI_RAW_DATA!AY126*data_prepped!$C126*100/data_prepped!$D126,0)</f>
        <v>59.792546411483258</v>
      </c>
      <c r="BA126">
        <f>IFERROR(WPI_RAW_DATA!AZ126*data_prepped!$C126*100/data_prepped!$D126,0)</f>
        <v>59.792546411483258</v>
      </c>
      <c r="BB126">
        <f>IFERROR(WPI_RAW_DATA!BA126*data_prepped!$C126*100/data_prepped!$D126,0)</f>
        <v>59.792546411483258</v>
      </c>
      <c r="BC126">
        <f>IFERROR(WPI_RAW_DATA!BB126*data_prepped!$C126*100/data_prepped!$D126,0)</f>
        <v>59.792546411483258</v>
      </c>
      <c r="BD126">
        <f>IFERROR(WPI_RAW_DATA!BC126*data_prepped!$C126*100/data_prepped!$D126,0)</f>
        <v>59.792546411483258</v>
      </c>
      <c r="BE126">
        <f>IFERROR(WPI_RAW_DATA!BD126*data_prepped!$C126*100/data_prepped!$D126,0)</f>
        <v>59.792546411483258</v>
      </c>
      <c r="BF126">
        <f>IFERROR(WPI_RAW_DATA!BE126*data_prepped!$C126*100/data_prepped!$D126,0)</f>
        <v>59.792546411483258</v>
      </c>
      <c r="BG126">
        <f>IFERROR(WPI_RAW_DATA!BF126*data_prepped!$C126*100/data_prepped!$D126,0)</f>
        <v>59.792546411483258</v>
      </c>
      <c r="BH126">
        <f>IFERROR(WPI_RAW_DATA!BG126*data_prepped!$C126*100/data_prepped!$D126,0)</f>
        <v>59.792546411483258</v>
      </c>
      <c r="BI126">
        <f>IFERROR(WPI_RAW_DATA!BH126*data_prepped!$C126*100/data_prepped!$D126,0)</f>
        <v>57.056939712918663</v>
      </c>
      <c r="BJ126">
        <f>IFERROR(WPI_RAW_DATA!BI126*data_prepped!$C126*100/data_prepped!$D126,0)</f>
        <v>57.056939712918663</v>
      </c>
      <c r="BK126">
        <f>IFERROR(WPI_RAW_DATA!BJ126*data_prepped!$C126*100/data_prepped!$D126,0)</f>
        <v>57.056939712918663</v>
      </c>
      <c r="BL126">
        <f>IFERROR(WPI_RAW_DATA!BK126*data_prepped!$C126*100/data_prepped!$D126,0)</f>
        <v>57.056939712918663</v>
      </c>
      <c r="BM126">
        <f>IFERROR(WPI_RAW_DATA!BL126*data_prepped!$C126*100/data_prepped!$D126,0)</f>
        <v>54.879620095693781</v>
      </c>
      <c r="BN126">
        <f>IFERROR(WPI_RAW_DATA!BM126*data_prepped!$C126*100/data_prepped!$D126,0)</f>
        <v>54.879620095693781</v>
      </c>
      <c r="BO126">
        <f>IFERROR(WPI_RAW_DATA!BN126*data_prepped!$C126*100/data_prepped!$D126,0)</f>
        <v>54.879620095693781</v>
      </c>
      <c r="BP126">
        <f>IFERROR(WPI_RAW_DATA!BO126*data_prepped!$C126*100/data_prepped!$D126,0)</f>
        <v>54.879620095693781</v>
      </c>
      <c r="BQ126">
        <f>IFERROR(WPI_RAW_DATA!BP126*data_prepped!$C126*100/data_prepped!$D126,0)</f>
        <v>54.879620095693781</v>
      </c>
      <c r="BR126">
        <f>IFERROR(WPI_RAW_DATA!BQ126*data_prepped!$C126*100/data_prepped!$D126,0)</f>
        <v>54.879620095693781</v>
      </c>
      <c r="BS126">
        <f>IFERROR(WPI_RAW_DATA!BR126*data_prepped!$C126*100/data_prepped!$D126,0)</f>
        <v>54.879620095693781</v>
      </c>
      <c r="BT126">
        <f>IFERROR(WPI_RAW_DATA!BS126*data_prepped!$C126*100/data_prepped!$D126,0)</f>
        <v>54.879620095693781</v>
      </c>
      <c r="BU126">
        <f>IFERROR(WPI_RAW_DATA!BT126*data_prepped!$C126*100/data_prepped!$D126,0)</f>
        <v>54.879620095693781</v>
      </c>
      <c r="BV126">
        <f>IFERROR(WPI_RAW_DATA!BU126*data_prepped!$C126*100/data_prepped!$D126,0)</f>
        <v>54.879620095693781</v>
      </c>
      <c r="BW126">
        <f>IFERROR(WPI_RAW_DATA!BV126*data_prepped!$C126*100/data_prepped!$D126,0)</f>
        <v>54.879620095693781</v>
      </c>
      <c r="BX126">
        <f>IFERROR(WPI_RAW_DATA!BW126*data_prepped!$C126*100/data_prepped!$D126,0)</f>
        <v>54.879620095693781</v>
      </c>
      <c r="BY126">
        <f>IFERROR(WPI_RAW_DATA!BX126*data_prepped!$C126*100/data_prepped!$D126,0)</f>
        <v>54.879620095693781</v>
      </c>
      <c r="BZ126">
        <f>IFERROR(WPI_RAW_DATA!BY126*data_prepped!$C126*100/data_prepped!$D126,0)</f>
        <v>54.879620095693781</v>
      </c>
      <c r="CA126">
        <f>IFERROR(WPI_RAW_DATA!BZ126*data_prepped!$C126*100/data_prepped!$D126,0)</f>
        <v>54.879620095693781</v>
      </c>
      <c r="CB126">
        <f>IFERROR(WPI_RAW_DATA!CA126*data_prepped!$C126*100/data_prepped!$D126,0)</f>
        <v>54.879620095693781</v>
      </c>
      <c r="CC126">
        <f>IFERROR(WPI_RAW_DATA!CB126*data_prepped!$C126*100/data_prepped!$D126,0)</f>
        <v>54.879620095693781</v>
      </c>
      <c r="CD126">
        <f>IFERROR(WPI_RAW_DATA!CC126*data_prepped!$C126*100/data_prepped!$D126,0)</f>
        <v>54.879620095693781</v>
      </c>
      <c r="CE126">
        <f>IFERROR(WPI_RAW_DATA!CD126*data_prepped!$C126*100/data_prepped!$D126,0)</f>
        <v>54.879620095693781</v>
      </c>
      <c r="CF126">
        <f>IFERROR(WPI_RAW_DATA!CE126*data_prepped!$C126*100/data_prepped!$D126,0)</f>
        <v>54.879620095693781</v>
      </c>
      <c r="CG126">
        <f>IFERROR(WPI_RAW_DATA!CF126*data_prepped!$C126*100/data_prepped!$D126,0)</f>
        <v>54.879620095693781</v>
      </c>
      <c r="CH126">
        <f>IFERROR(WPI_RAW_DATA!CG126*data_prepped!$C126*100/data_prepped!$D126,0)</f>
        <v>54.879620095693781</v>
      </c>
      <c r="CI126">
        <f>IFERROR(WPI_RAW_DATA!CH126*data_prepped!$C126*100/data_prepped!$D126,0)</f>
        <v>54.879620095693781</v>
      </c>
      <c r="CJ126">
        <f>IFERROR(WPI_RAW_DATA!CI126*data_prepped!$C126*100/data_prepped!$D126,0)</f>
        <v>54.879620095693781</v>
      </c>
      <c r="CK126">
        <f>IFERROR(WPI_RAW_DATA!CJ126*data_prepped!$C126*100/data_prepped!$D126,0)</f>
        <v>54.879620095693781</v>
      </c>
      <c r="CL126">
        <f>IFERROR(WPI_RAW_DATA!CK126*data_prepped!$C126*100/data_prepped!$D126,0)</f>
        <v>54.879620095693781</v>
      </c>
      <c r="CM126">
        <f>IFERROR(WPI_RAW_DATA!CL126*data_prepped!$C126*100/data_prepped!$D126,0)</f>
        <v>54.879620095693781</v>
      </c>
      <c r="CN126">
        <f>IFERROR(WPI_RAW_DATA!CM126*data_prepped!$C126*100/data_prepped!$D126,0)</f>
        <v>54.879620095693781</v>
      </c>
      <c r="CO126">
        <f>IFERROR(WPI_RAW_DATA!CN126*data_prepped!$C126*100/data_prepped!$D126,0)</f>
        <v>54.879620095693781</v>
      </c>
      <c r="CP126">
        <f>IFERROR(WPI_RAW_DATA!CO126*data_prepped!$C126*100/data_prepped!$D126,0)</f>
        <v>54.879620095693781</v>
      </c>
      <c r="CQ126">
        <f>IFERROR(WPI_RAW_DATA!CP126*data_prepped!$C126*100/data_prepped!$D126,0)</f>
        <v>54.879620095693781</v>
      </c>
      <c r="CR126">
        <f>IFERROR(WPI_RAW_DATA!CQ126*data_prepped!$C126*100/data_prepped!$D126,0)</f>
        <v>54.879620095693781</v>
      </c>
      <c r="CS126">
        <f>IFERROR(WPI_RAW_DATA!CR126*data_prepped!$C126*100/data_prepped!$D126,0)</f>
        <v>54.879620095693781</v>
      </c>
      <c r="CT126">
        <f>IFERROR(WPI_RAW_DATA!CS126*data_prepped!$C126*100/data_prepped!$D126,0)</f>
        <v>54.879620095693781</v>
      </c>
      <c r="CU126">
        <f>IFERROR(WPI_RAW_DATA!CT126*data_prepped!$C126*100/data_prepped!$D126,0)</f>
        <v>54.879620095693781</v>
      </c>
      <c r="CV126">
        <f>IFERROR(WPI_RAW_DATA!CU126*data_prepped!$C126*100/data_prepped!$D126,0)</f>
        <v>54.879620095693781</v>
      </c>
      <c r="CW126">
        <f>IFERROR(WPI_RAW_DATA!CV126*data_prepped!$C126*100/data_prepped!$D126,0)</f>
        <v>54.879620095693781</v>
      </c>
      <c r="CX126">
        <f>IFERROR(WPI_RAW_DATA!CW126*data_prepped!$C126*100/data_prepped!$D126,0)</f>
        <v>53.651388516746408</v>
      </c>
      <c r="CY126">
        <f>IFERROR(WPI_RAW_DATA!CX126*data_prepped!$C126*100/data_prepped!$D126,0)</f>
        <v>54.209675598086115</v>
      </c>
      <c r="CZ126">
        <f>IFERROR(WPI_RAW_DATA!CY126*data_prepped!$C126*100/data_prepped!$D126,0)</f>
        <v>54.767962679425835</v>
      </c>
      <c r="DA126">
        <f>IFERROR(WPI_RAW_DATA!CZ126*data_prepped!$C126*100/data_prepped!$D126,0)</f>
        <v>56.386995215311003</v>
      </c>
      <c r="DB126">
        <f>IFERROR(WPI_RAW_DATA!DA126*data_prepped!$C126*100/data_prepped!$D126,0)</f>
        <v>55.102934928229665</v>
      </c>
      <c r="DC126">
        <f>IFERROR(WPI_RAW_DATA!DB126*data_prepped!$C126*100/data_prepped!$D126,0)</f>
        <v>54.879620095693781</v>
      </c>
      <c r="DD126">
        <f>IFERROR(WPI_RAW_DATA!DC126*data_prepped!$C126*100/data_prepped!$D126,0)</f>
        <v>55.326249760765542</v>
      </c>
      <c r="DE126">
        <f>IFERROR(WPI_RAW_DATA!DD126*data_prepped!$C126*100/data_prepped!$D126,0)</f>
        <v>55.717050717703344</v>
      </c>
      <c r="DF126">
        <f>IFERROR(WPI_RAW_DATA!DE126*data_prepped!$C126*100/data_prepped!$D126,0)</f>
        <v>54.823791387559808</v>
      </c>
      <c r="DG126">
        <f>IFERROR(WPI_RAW_DATA!DF126*data_prepped!$C126*100/data_prepped!$D126,0)</f>
        <v>56.554481339712915</v>
      </c>
      <c r="DH126">
        <f>IFERROR(WPI_RAW_DATA!DG126*data_prepped!$C126*100/data_prepped!$D126,0)</f>
        <v>59.122601913875599</v>
      </c>
      <c r="DI126">
        <f>IFERROR(WPI_RAW_DATA!DH126*data_prepped!$C126*100/data_prepped!$D126,0)</f>
        <v>58.731800956937803</v>
      </c>
      <c r="DJ126">
        <f>IFERROR(WPI_RAW_DATA!DI126*data_prepped!$C126*100/data_prepped!$D126,0)</f>
        <v>60.518319617224876</v>
      </c>
      <c r="DK126">
        <f>IFERROR(WPI_RAW_DATA!DJ126*data_prepped!$C126*100/data_prepped!$D126,0)</f>
        <v>60.909120574162678</v>
      </c>
      <c r="DL126">
        <f>IFERROR(WPI_RAW_DATA!DK126*data_prepped!$C126*100/data_prepped!$D126,0)</f>
        <v>60.909120574162678</v>
      </c>
      <c r="DM126">
        <f>IFERROR(WPI_RAW_DATA!DL126*data_prepped!$C126*100/data_prepped!$D126,0)</f>
        <v>60.518319617224876</v>
      </c>
      <c r="DN126">
        <f>IFERROR(WPI_RAW_DATA!DM126*data_prepped!$C126*100/data_prepped!$D126,0)</f>
        <v>59.960032535885169</v>
      </c>
      <c r="DO126">
        <f>IFERROR(WPI_RAW_DATA!DN126*data_prepped!$C126*100/data_prepped!$D126,0)</f>
        <v>60.462490909090903</v>
      </c>
      <c r="DP126">
        <f>IFERROR(WPI_RAW_DATA!DO126*data_prepped!$C126*100/data_prepped!$D126,0)</f>
        <v>60.909120574162678</v>
      </c>
      <c r="DQ126">
        <f>IFERROR(WPI_RAW_DATA!DP126*data_prepped!$C126*100/data_prepped!$D126,0)</f>
        <v>61.244092822966508</v>
      </c>
      <c r="DR126">
        <f>IFERROR(WPI_RAW_DATA!DQ126*data_prepped!$C126*100/data_prepped!$D126,0)</f>
        <v>61.411578947368426</v>
      </c>
      <c r="DS126">
        <f>IFERROR(WPI_RAW_DATA!DR126*data_prepped!$C126*100/data_prepped!$D126,0)</f>
        <v>61.076606698564596</v>
      </c>
      <c r="DT126">
        <f>IFERROR(WPI_RAW_DATA!DS126*data_prepped!$C126*100/data_prepped!$D126,0)</f>
        <v>65.37541722488038</v>
      </c>
      <c r="DU126">
        <f>IFERROR(WPI_RAW_DATA!DT126*data_prepped!$C126*100/data_prepped!$D126,0)</f>
        <v>66.045361722488039</v>
      </c>
      <c r="DV126">
        <f>IFERROR(WPI_RAW_DATA!DU126*data_prepped!$C126*100/data_prepped!$D126,0)</f>
        <v>66.491991387559793</v>
      </c>
      <c r="DW126">
        <f>IFERROR(WPI_RAW_DATA!DV126*data_prepped!$C126*100/data_prepped!$D126,0)</f>
        <v>64.817130143540652</v>
      </c>
      <c r="DX126">
        <f>IFERROR(WPI_RAW_DATA!DW126*data_prepped!$C126*100/data_prepped!$D126,0)</f>
        <v>64.258843062200938</v>
      </c>
      <c r="DY126">
        <f>IFERROR(WPI_RAW_DATA!DX126*data_prepped!$C126*100/data_prepped!$D126,0)</f>
        <v>64.258843062200938</v>
      </c>
      <c r="DZ126">
        <f>IFERROR(WPI_RAW_DATA!DY126*data_prepped!$C126*100/data_prepped!$D126,0)</f>
        <v>64.482157894736829</v>
      </c>
      <c r="EA126">
        <f>IFERROR(WPI_RAW_DATA!DZ126*data_prepped!$C126*100/data_prepped!$D126,0)</f>
        <v>64.258843062200938</v>
      </c>
      <c r="EB126">
        <f>IFERROR(WPI_RAW_DATA!EA126*data_prepped!$C126*100/data_prepped!$D126,0)</f>
        <v>64.258843062200938</v>
      </c>
      <c r="EC126">
        <f>IFERROR(WPI_RAW_DATA!EB126*data_prepped!$C126*100/data_prepped!$D126,0)</f>
        <v>63.477241148325355</v>
      </c>
      <c r="ED126">
        <f>IFERROR(WPI_RAW_DATA!EC126*data_prepped!$C126*100/data_prepped!$D126,0)</f>
        <v>63.756384688995212</v>
      </c>
      <c r="EE126">
        <f>IFERROR(WPI_RAW_DATA!ED126*data_prepped!$C126*100/data_prepped!$D126,0)</f>
        <v>63.812213397129185</v>
      </c>
      <c r="EF126">
        <f>IFERROR(WPI_RAW_DATA!EE126*data_prepped!$C126*100/data_prepped!$D126,0)</f>
        <v>64.984616267942584</v>
      </c>
      <c r="EG126">
        <f>IFERROR(WPI_RAW_DATA!EF126*data_prepped!$C126*100/data_prepped!$D126,0)</f>
        <v>62.751467942583723</v>
      </c>
      <c r="EH126">
        <f>IFERROR(WPI_RAW_DATA!EG126*data_prepped!$C126*100/data_prepped!$D126,0)</f>
        <v>64.091356937799034</v>
      </c>
      <c r="EI126">
        <f>IFERROR(WPI_RAW_DATA!EH126*data_prepped!$C126*100/data_prepped!$D126,0)</f>
        <v>64.091356937799034</v>
      </c>
      <c r="EJ126">
        <f>IFERROR(WPI_RAW_DATA!EI126*data_prepped!$C126*100/data_prepped!$D126,0)</f>
        <v>66.659477511961725</v>
      </c>
      <c r="EK126">
        <f>IFERROR(WPI_RAW_DATA!EJ126*data_prepped!$C126*100/data_prepped!$D126,0)</f>
        <v>64.537986602870802</v>
      </c>
      <c r="EL126">
        <f>IFERROR(WPI_RAW_DATA!EK126*data_prepped!$C126*100/data_prepped!$D126,0)</f>
        <v>63.365583732057409</v>
      </c>
      <c r="EM126">
        <f>IFERROR(WPI_RAW_DATA!EL126*data_prepped!$C126*100/data_prepped!$D126,0)</f>
        <v>63.142268899521532</v>
      </c>
    </row>
    <row r="127" spans="1:143" x14ac:dyDescent="0.35">
      <c r="A127" s="8" t="s">
        <v>267</v>
      </c>
      <c r="B127" s="9">
        <v>1314040001</v>
      </c>
      <c r="C127">
        <f>_xlfn.XLOOKUP(B127,WPI_RAW_DATA!$B$2:$B$870,WPI_RAW_DATA!$C$2:$C$870,0,0)</f>
        <v>0.37841999999999998</v>
      </c>
      <c r="D127">
        <f>_xlfn.XLOOKUP(B127,WPI_RAW_DATA!$B$2:$B$870,WPI_RAW_DATA!$D$2:$D$870,0,0)</f>
        <v>106.8</v>
      </c>
      <c r="E127">
        <f>IFERROR(WPI_RAW_DATA!D127*data_prepped!$C127*100/data_prepped!$D127,0)</f>
        <v>37.841999999999999</v>
      </c>
      <c r="F127">
        <f>IFERROR(WPI_RAW_DATA!E127*data_prepped!$C127*100/data_prepped!$D127,0)</f>
        <v>37.983730337078647</v>
      </c>
      <c r="G127">
        <f>IFERROR(WPI_RAW_DATA!F127*data_prepped!$C127*100/data_prepped!$D127,0)</f>
        <v>38.019162921348311</v>
      </c>
      <c r="H127">
        <f>IFERROR(WPI_RAW_DATA!G127*data_prepped!$C127*100/data_prepped!$D127,0)</f>
        <v>37.771134831460671</v>
      </c>
      <c r="I127">
        <f>IFERROR(WPI_RAW_DATA!H127*data_prepped!$C127*100/data_prepped!$D127,0)</f>
        <v>37.345943820224718</v>
      </c>
      <c r="J127">
        <f>IFERROR(WPI_RAW_DATA!I127*data_prepped!$C127*100/data_prepped!$D127,0)</f>
        <v>37.097915730337078</v>
      </c>
      <c r="K127">
        <f>IFERROR(WPI_RAW_DATA!J127*data_prepped!$C127*100/data_prepped!$D127,0)</f>
        <v>37.133348314606742</v>
      </c>
      <c r="L127">
        <f>IFERROR(WPI_RAW_DATA!K127*data_prepped!$C127*100/data_prepped!$D127,0)</f>
        <v>36.77902247191011</v>
      </c>
      <c r="M127">
        <f>IFERROR(WPI_RAW_DATA!L127*data_prepped!$C127*100/data_prepped!$D127,0)</f>
        <v>36.672724719101119</v>
      </c>
      <c r="N127">
        <f>IFERROR(WPI_RAW_DATA!M127*data_prepped!$C127*100/data_prepped!$D127,0)</f>
        <v>36.743589887640454</v>
      </c>
      <c r="O127">
        <f>IFERROR(WPI_RAW_DATA!N127*data_prepped!$C127*100/data_prepped!$D127,0)</f>
        <v>37.062483146067407</v>
      </c>
      <c r="P127">
        <f>IFERROR(WPI_RAW_DATA!O127*data_prepped!$C127*100/data_prepped!$D127,0)</f>
        <v>36.885320224719102</v>
      </c>
      <c r="Q127">
        <f>IFERROR(WPI_RAW_DATA!P127*data_prepped!$C127*100/data_prepped!$D127,0)</f>
        <v>36.495561797752814</v>
      </c>
      <c r="R127">
        <f>IFERROR(WPI_RAW_DATA!Q127*data_prepped!$C127*100/data_prepped!$D127,0)</f>
        <v>35.964073033707869</v>
      </c>
      <c r="S127">
        <f>IFERROR(WPI_RAW_DATA!R127*data_prepped!$C127*100/data_prepped!$D127,0)</f>
        <v>35.964073033707869</v>
      </c>
      <c r="T127">
        <f>IFERROR(WPI_RAW_DATA!S127*data_prepped!$C127*100/data_prepped!$D127,0)</f>
        <v>36.034938202247183</v>
      </c>
      <c r="U127">
        <f>IFERROR(WPI_RAW_DATA!T127*data_prepped!$C127*100/data_prepped!$D127,0)</f>
        <v>35.893207865168534</v>
      </c>
      <c r="V127">
        <f>IFERROR(WPI_RAW_DATA!U127*data_prepped!$C127*100/data_prepped!$D127,0)</f>
        <v>36.141235955056175</v>
      </c>
      <c r="W127">
        <f>IFERROR(WPI_RAW_DATA!V127*data_prepped!$C127*100/data_prepped!$D127,0)</f>
        <v>36.247533707865166</v>
      </c>
      <c r="X127">
        <f>IFERROR(WPI_RAW_DATA!W127*data_prepped!$C127*100/data_prepped!$D127,0)</f>
        <v>36.353831460674151</v>
      </c>
      <c r="Y127">
        <f>IFERROR(WPI_RAW_DATA!X127*data_prepped!$C127*100/data_prepped!$D127,0)</f>
        <v>36.212101123595502</v>
      </c>
      <c r="Z127">
        <f>IFERROR(WPI_RAW_DATA!Y127*data_prepped!$C127*100/data_prepped!$D127,0)</f>
        <v>36.672724719101119</v>
      </c>
      <c r="AA127">
        <f>IFERROR(WPI_RAW_DATA!Z127*data_prepped!$C127*100/data_prepped!$D127,0)</f>
        <v>36.77902247191011</v>
      </c>
      <c r="AB127">
        <f>IFERROR(WPI_RAW_DATA!AA127*data_prepped!$C127*100/data_prepped!$D127,0)</f>
        <v>37.097915730337078</v>
      </c>
      <c r="AC127">
        <f>IFERROR(WPI_RAW_DATA!AB127*data_prepped!$C127*100/data_prepped!$D127,0)</f>
        <v>37.027050561797751</v>
      </c>
      <c r="AD127">
        <f>IFERROR(WPI_RAW_DATA!AC127*data_prepped!$C127*100/data_prepped!$D127,0)</f>
        <v>37.239646067415727</v>
      </c>
      <c r="AE127">
        <f>IFERROR(WPI_RAW_DATA!AD127*data_prepped!$C127*100/data_prepped!$D127,0)</f>
        <v>37.664837078651686</v>
      </c>
      <c r="AF127">
        <f>IFERROR(WPI_RAW_DATA!AE127*data_prepped!$C127*100/data_prepped!$D127,0)</f>
        <v>38.090028089887639</v>
      </c>
      <c r="AG127">
        <f>IFERROR(WPI_RAW_DATA!AF127*data_prepped!$C127*100/data_prepped!$D127,0)</f>
        <v>37.487674157303367</v>
      </c>
      <c r="AH127">
        <f>IFERROR(WPI_RAW_DATA!AG127*data_prepped!$C127*100/data_prepped!$D127,0)</f>
        <v>37.310511235955055</v>
      </c>
      <c r="AI127">
        <f>IFERROR(WPI_RAW_DATA!AH127*data_prepped!$C127*100/data_prepped!$D127,0)</f>
        <v>37.558539325842695</v>
      </c>
      <c r="AJ127">
        <f>IFERROR(WPI_RAW_DATA!AI127*data_prepped!$C127*100/data_prepped!$D127,0)</f>
        <v>36.885320224719102</v>
      </c>
      <c r="AK127">
        <f>IFERROR(WPI_RAW_DATA!AJ127*data_prepped!$C127*100/data_prepped!$D127,0)</f>
        <v>36.141235955056175</v>
      </c>
      <c r="AL127">
        <f>IFERROR(WPI_RAW_DATA!AK127*data_prepped!$C127*100/data_prepped!$D127,0)</f>
        <v>35.78691011235955</v>
      </c>
      <c r="AM127">
        <f>IFERROR(WPI_RAW_DATA!AL127*data_prepped!$C127*100/data_prepped!$D127,0)</f>
        <v>35.255421348314606</v>
      </c>
      <c r="AN127">
        <f>IFERROR(WPI_RAW_DATA!AM127*data_prepped!$C127*100/data_prepped!$D127,0)</f>
        <v>34.440471910112365</v>
      </c>
      <c r="AO127">
        <f>IFERROR(WPI_RAW_DATA!AN127*data_prepped!$C127*100/data_prepped!$D127,0)</f>
        <v>34.617634831460677</v>
      </c>
      <c r="AP127">
        <f>IFERROR(WPI_RAW_DATA!AO127*data_prepped!$C127*100/data_prepped!$D127,0)</f>
        <v>34.015280898876405</v>
      </c>
      <c r="AQ127">
        <f>IFERROR(WPI_RAW_DATA!AP127*data_prepped!$C127*100/data_prepped!$D127,0)</f>
        <v>33.200331460674157</v>
      </c>
      <c r="AR127">
        <f>IFERROR(WPI_RAW_DATA!AQ127*data_prepped!$C127*100/data_prepped!$D127,0)</f>
        <v>32.349949438202245</v>
      </c>
      <c r="AS127">
        <f>IFERROR(WPI_RAW_DATA!AR127*data_prepped!$C127*100/data_prepped!$D127,0)</f>
        <v>31.712162921348316</v>
      </c>
      <c r="AT127">
        <f>IFERROR(WPI_RAW_DATA!AS127*data_prepped!$C127*100/data_prepped!$D127,0)</f>
        <v>31.853893258426968</v>
      </c>
      <c r="AU127">
        <f>IFERROR(WPI_RAW_DATA!AT127*data_prepped!$C127*100/data_prepped!$D127,0)</f>
        <v>31.676730337078652</v>
      </c>
      <c r="AV127">
        <f>IFERROR(WPI_RAW_DATA!AU127*data_prepped!$C127*100/data_prepped!$D127,0)</f>
        <v>31.145241573033708</v>
      </c>
      <c r="AW127">
        <f>IFERROR(WPI_RAW_DATA!AV127*data_prepped!$C127*100/data_prepped!$D127,0)</f>
        <v>30.720050561797752</v>
      </c>
      <c r="AX127">
        <f>IFERROR(WPI_RAW_DATA!AW127*data_prepped!$C127*100/data_prepped!$D127,0)</f>
        <v>30.472022471910112</v>
      </c>
      <c r="AY127">
        <f>IFERROR(WPI_RAW_DATA!AX127*data_prepped!$C127*100/data_prepped!$D127,0)</f>
        <v>30.61375280898876</v>
      </c>
      <c r="AZ127">
        <f>IFERROR(WPI_RAW_DATA!AY127*data_prepped!$C127*100/data_prepped!$D127,0)</f>
        <v>31.605865168539324</v>
      </c>
      <c r="BA127">
        <f>IFERROR(WPI_RAW_DATA!AZ127*data_prepped!$C127*100/data_prepped!$D127,0)</f>
        <v>31.712162921348316</v>
      </c>
      <c r="BB127">
        <f>IFERROR(WPI_RAW_DATA!BA127*data_prepped!$C127*100/data_prepped!$D127,0)</f>
        <v>32.668842696629213</v>
      </c>
      <c r="BC127">
        <f>IFERROR(WPI_RAW_DATA!BB127*data_prepped!$C127*100/data_prepped!$D127,0)</f>
        <v>31.924758426966292</v>
      </c>
      <c r="BD127">
        <f>IFERROR(WPI_RAW_DATA!BC127*data_prepped!$C127*100/data_prepped!$D127,0)</f>
        <v>31.428702247191012</v>
      </c>
      <c r="BE127">
        <f>IFERROR(WPI_RAW_DATA!BD127*data_prepped!$C127*100/data_prepped!$D127,0)</f>
        <v>30.649185393258424</v>
      </c>
      <c r="BF127">
        <f>IFERROR(WPI_RAW_DATA!BE127*data_prepped!$C127*100/data_prepped!$D127,0)</f>
        <v>30.932646067415728</v>
      </c>
      <c r="BG127">
        <f>IFERROR(WPI_RAW_DATA!BF127*data_prepped!$C127*100/data_prepped!$D127,0)</f>
        <v>31.216106741573032</v>
      </c>
      <c r="BH127">
        <f>IFERROR(WPI_RAW_DATA!BG127*data_prepped!$C127*100/data_prepped!$D127,0)</f>
        <v>31.924758426966292</v>
      </c>
      <c r="BI127">
        <f>IFERROR(WPI_RAW_DATA!BH127*data_prepped!$C127*100/data_prepped!$D127,0)</f>
        <v>31.712162921348316</v>
      </c>
      <c r="BJ127">
        <f>IFERROR(WPI_RAW_DATA!BI127*data_prepped!$C127*100/data_prepped!$D127,0)</f>
        <v>32.066488764044941</v>
      </c>
      <c r="BK127">
        <f>IFERROR(WPI_RAW_DATA!BJ127*data_prepped!$C127*100/data_prepped!$D127,0)</f>
        <v>32.456247191011236</v>
      </c>
      <c r="BL127">
        <f>IFERROR(WPI_RAW_DATA!BK127*data_prepped!$C127*100/data_prepped!$D127,0)</f>
        <v>33.377494382022469</v>
      </c>
      <c r="BM127">
        <f>IFERROR(WPI_RAW_DATA!BL127*data_prepped!$C127*100/data_prepped!$D127,0)</f>
        <v>34.086146067415733</v>
      </c>
      <c r="BN127">
        <f>IFERROR(WPI_RAW_DATA!BM127*data_prepped!$C127*100/data_prepped!$D127,0)</f>
        <v>33.660955056179773</v>
      </c>
      <c r="BO127">
        <f>IFERROR(WPI_RAW_DATA!BN127*data_prepped!$C127*100/data_prepped!$D127,0)</f>
        <v>33.802685393258422</v>
      </c>
      <c r="BP127">
        <f>IFERROR(WPI_RAW_DATA!BO127*data_prepped!$C127*100/data_prepped!$D127,0)</f>
        <v>34.653067415730341</v>
      </c>
      <c r="BQ127">
        <f>IFERROR(WPI_RAW_DATA!BP127*data_prepped!$C127*100/data_prepped!$D127,0)</f>
        <v>34.936528089887638</v>
      </c>
      <c r="BR127">
        <f>IFERROR(WPI_RAW_DATA!BQ127*data_prepped!$C127*100/data_prepped!$D127,0)</f>
        <v>35.397151685393261</v>
      </c>
      <c r="BS127">
        <f>IFERROR(WPI_RAW_DATA!BR127*data_prepped!$C127*100/data_prepped!$D127,0)</f>
        <v>35.078258426966293</v>
      </c>
      <c r="BT127">
        <f>IFERROR(WPI_RAW_DATA!BS127*data_prepped!$C127*100/data_prepped!$D127,0)</f>
        <v>35.042825842696629</v>
      </c>
      <c r="BU127">
        <f>IFERROR(WPI_RAW_DATA!BT127*data_prepped!$C127*100/data_prepped!$D127,0)</f>
        <v>35.574314606741574</v>
      </c>
      <c r="BV127">
        <f>IFERROR(WPI_RAW_DATA!BU127*data_prepped!$C127*100/data_prepped!$D127,0)</f>
        <v>37.20421348314607</v>
      </c>
      <c r="BW127">
        <f>IFERROR(WPI_RAW_DATA!BV127*data_prepped!$C127*100/data_prepped!$D127,0)</f>
        <v>38.479786516853927</v>
      </c>
      <c r="BX127">
        <f>IFERROR(WPI_RAW_DATA!BW127*data_prepped!$C127*100/data_prepped!$D127,0)</f>
        <v>39.223870786516848</v>
      </c>
      <c r="BY127">
        <f>IFERROR(WPI_RAW_DATA!BX127*data_prepped!$C127*100/data_prepped!$D127,0)</f>
        <v>39.436466292134831</v>
      </c>
      <c r="BZ127">
        <f>IFERROR(WPI_RAW_DATA!BY127*data_prepped!$C127*100/data_prepped!$D127,0)</f>
        <v>39.471898876404495</v>
      </c>
      <c r="CA127">
        <f>IFERROR(WPI_RAW_DATA!BZ127*data_prepped!$C127*100/data_prepped!$D127,0)</f>
        <v>40.180550561797752</v>
      </c>
      <c r="CB127">
        <f>IFERROR(WPI_RAW_DATA!CA127*data_prepped!$C127*100/data_prepped!$D127,0)</f>
        <v>40.180550561797752</v>
      </c>
      <c r="CC127">
        <f>IFERROR(WPI_RAW_DATA!CB127*data_prepped!$C127*100/data_prepped!$D127,0)</f>
        <v>39.294735955056176</v>
      </c>
      <c r="CD127">
        <f>IFERROR(WPI_RAW_DATA!CC127*data_prepped!$C127*100/data_prepped!$D127,0)</f>
        <v>40.818337078651687</v>
      </c>
      <c r="CE127">
        <f>IFERROR(WPI_RAW_DATA!CD127*data_prepped!$C127*100/data_prepped!$D127,0)</f>
        <v>40.251415730337072</v>
      </c>
      <c r="CF127">
        <f>IFERROR(WPI_RAW_DATA!CE127*data_prepped!$C127*100/data_prepped!$D127,0)</f>
        <v>40.74747191011236</v>
      </c>
      <c r="CG127">
        <f>IFERROR(WPI_RAW_DATA!CF127*data_prepped!$C127*100/data_prepped!$D127,0)</f>
        <v>40.003387640449446</v>
      </c>
      <c r="CH127">
        <f>IFERROR(WPI_RAW_DATA!CG127*data_prepped!$C127*100/data_prepped!$D127,0)</f>
        <v>39.471898876404495</v>
      </c>
      <c r="CI127">
        <f>IFERROR(WPI_RAW_DATA!CH127*data_prepped!$C127*100/data_prepped!$D127,0)</f>
        <v>39.719926966292135</v>
      </c>
      <c r="CJ127">
        <f>IFERROR(WPI_RAW_DATA!CI127*data_prepped!$C127*100/data_prepped!$D127,0)</f>
        <v>39.649061797752807</v>
      </c>
      <c r="CK127">
        <f>IFERROR(WPI_RAW_DATA!CJ127*data_prepped!$C127*100/data_prepped!$D127,0)</f>
        <v>40.003387640449446</v>
      </c>
      <c r="CL127">
        <f>IFERROR(WPI_RAW_DATA!CK127*data_prepped!$C127*100/data_prepped!$D127,0)</f>
        <v>39.861657303370784</v>
      </c>
      <c r="CM127">
        <f>IFERROR(WPI_RAW_DATA!CL127*data_prepped!$C127*100/data_prepped!$D127,0)</f>
        <v>39.153005617977527</v>
      </c>
      <c r="CN127">
        <f>IFERROR(WPI_RAW_DATA!CM127*data_prepped!$C127*100/data_prepped!$D127,0)</f>
        <v>38.338056179775279</v>
      </c>
      <c r="CO127">
        <f>IFERROR(WPI_RAW_DATA!CN127*data_prepped!$C127*100/data_prepped!$D127,0)</f>
        <v>37.629404494382023</v>
      </c>
      <c r="CP127">
        <f>IFERROR(WPI_RAW_DATA!CO127*data_prepped!$C127*100/data_prepped!$D127,0)</f>
        <v>36.566426966292134</v>
      </c>
      <c r="CQ127">
        <f>IFERROR(WPI_RAW_DATA!CP127*data_prepped!$C127*100/data_prepped!$D127,0)</f>
        <v>36.53099438202247</v>
      </c>
      <c r="CR127">
        <f>IFERROR(WPI_RAW_DATA!CQ127*data_prepped!$C127*100/data_prepped!$D127,0)</f>
        <v>35.326286516853934</v>
      </c>
      <c r="CS127">
        <f>IFERROR(WPI_RAW_DATA!CR127*data_prepped!$C127*100/data_prepped!$D127,0)</f>
        <v>36.105803370786518</v>
      </c>
      <c r="CT127">
        <f>IFERROR(WPI_RAW_DATA!CS127*data_prepped!$C127*100/data_prepped!$D127,0)</f>
        <v>37.416808988764046</v>
      </c>
      <c r="CU127">
        <f>IFERROR(WPI_RAW_DATA!CT127*data_prepped!$C127*100/data_prepped!$D127,0)</f>
        <v>37.133348314606742</v>
      </c>
      <c r="CV127">
        <f>IFERROR(WPI_RAW_DATA!CU127*data_prepped!$C127*100/data_prepped!$D127,0)</f>
        <v>37.310511235955055</v>
      </c>
      <c r="CW127">
        <f>IFERROR(WPI_RAW_DATA!CV127*data_prepped!$C127*100/data_prepped!$D127,0)</f>
        <v>37.027050561797751</v>
      </c>
      <c r="CX127">
        <f>IFERROR(WPI_RAW_DATA!CW127*data_prepped!$C127*100/data_prepped!$D127,0)</f>
        <v>36.814455056179774</v>
      </c>
      <c r="CY127">
        <f>IFERROR(WPI_RAW_DATA!CX127*data_prepped!$C127*100/data_prepped!$D127,0)</f>
        <v>36.46012921348315</v>
      </c>
      <c r="CZ127">
        <f>IFERROR(WPI_RAW_DATA!CY127*data_prepped!$C127*100/data_prepped!$D127,0)</f>
        <v>35.999505617977526</v>
      </c>
      <c r="DA127">
        <f>IFERROR(WPI_RAW_DATA!CZ127*data_prepped!$C127*100/data_prepped!$D127,0)</f>
        <v>36.353831460674151</v>
      </c>
      <c r="DB127">
        <f>IFERROR(WPI_RAW_DATA!DA127*data_prepped!$C127*100/data_prepped!$D127,0)</f>
        <v>37.168780898876406</v>
      </c>
      <c r="DC127">
        <f>IFERROR(WPI_RAW_DATA!DB127*data_prepped!$C127*100/data_prepped!$D127,0)</f>
        <v>38.054595505617975</v>
      </c>
      <c r="DD127">
        <f>IFERROR(WPI_RAW_DATA!DC127*data_prepped!$C127*100/data_prepped!$D127,0)</f>
        <v>39.578196629213487</v>
      </c>
      <c r="DE127">
        <f>IFERROR(WPI_RAW_DATA!DD127*data_prepped!$C127*100/data_prepped!$D127,0)</f>
        <v>41.385258426966296</v>
      </c>
      <c r="DF127">
        <f>IFERROR(WPI_RAW_DATA!DE127*data_prepped!$C127*100/data_prepped!$D127,0)</f>
        <v>44.893084269662921</v>
      </c>
      <c r="DG127">
        <f>IFERROR(WPI_RAW_DATA!DF127*data_prepped!$C127*100/data_prepped!$D127,0)</f>
        <v>44.928516853932578</v>
      </c>
      <c r="DH127">
        <f>IFERROR(WPI_RAW_DATA!DG127*data_prepped!$C127*100/data_prepped!$D127,0)</f>
        <v>44.680488764044945</v>
      </c>
      <c r="DI127">
        <f>IFERROR(WPI_RAW_DATA!DH127*data_prepped!$C127*100/data_prepped!$D127,0)</f>
        <v>46.381252808988769</v>
      </c>
      <c r="DJ127">
        <f>IFERROR(WPI_RAW_DATA!DI127*data_prepped!$C127*100/data_prepped!$D127,0)</f>
        <v>47.940286516853938</v>
      </c>
      <c r="DK127">
        <f>IFERROR(WPI_RAW_DATA!DJ127*data_prepped!$C127*100/data_prepped!$D127,0)</f>
        <v>47.692258426966291</v>
      </c>
      <c r="DL127">
        <f>IFERROR(WPI_RAW_DATA!DK127*data_prepped!$C127*100/data_prepped!$D127,0)</f>
        <v>47.089904494382019</v>
      </c>
      <c r="DM127">
        <f>IFERROR(WPI_RAW_DATA!DL127*data_prepped!$C127*100/data_prepped!$D127,0)</f>
        <v>47.798556179775282</v>
      </c>
      <c r="DN127">
        <f>IFERROR(WPI_RAW_DATA!DM127*data_prepped!$C127*100/data_prepped!$D127,0)</f>
        <v>48.542640449438196</v>
      </c>
      <c r="DO127">
        <f>IFERROR(WPI_RAW_DATA!DN127*data_prepped!$C127*100/data_prepped!$D127,0)</f>
        <v>51.270949438202237</v>
      </c>
      <c r="DP127">
        <f>IFERROR(WPI_RAW_DATA!DO127*data_prepped!$C127*100/data_prepped!$D127,0)</f>
        <v>52.015033707865172</v>
      </c>
      <c r="DQ127">
        <f>IFERROR(WPI_RAW_DATA!DP127*data_prepped!$C127*100/data_prepped!$D127,0)</f>
        <v>51.412679775280893</v>
      </c>
      <c r="DR127">
        <f>IFERROR(WPI_RAW_DATA!DQ127*data_prepped!$C127*100/data_prepped!$D127,0)</f>
        <v>50.881191011235948</v>
      </c>
      <c r="DS127">
        <f>IFERROR(WPI_RAW_DATA!DR127*data_prepped!$C127*100/data_prepped!$D127,0)</f>
        <v>52.511089887640445</v>
      </c>
      <c r="DT127">
        <f>IFERROR(WPI_RAW_DATA!DS127*data_prepped!$C127*100/data_prepped!$D127,0)</f>
        <v>56.514971910112351</v>
      </c>
      <c r="DU127">
        <f>IFERROR(WPI_RAW_DATA!DT127*data_prepped!$C127*100/data_prepped!$D127,0)</f>
        <v>58.640926966292135</v>
      </c>
      <c r="DV127">
        <f>IFERROR(WPI_RAW_DATA!DU127*data_prepped!$C127*100/data_prepped!$D127,0)</f>
        <v>58.392898876404495</v>
      </c>
      <c r="DW127">
        <f>IFERROR(WPI_RAW_DATA!DV127*data_prepped!$C127*100/data_prepped!$D127,0)</f>
        <v>55.239398876404493</v>
      </c>
      <c r="DX127">
        <f>IFERROR(WPI_RAW_DATA!DW127*data_prepped!$C127*100/data_prepped!$D127,0)</f>
        <v>53.715797752808989</v>
      </c>
      <c r="DY127">
        <f>IFERROR(WPI_RAW_DATA!DX127*data_prepped!$C127*100/data_prepped!$D127,0)</f>
        <v>53.609500000000004</v>
      </c>
      <c r="DZ127">
        <f>IFERROR(WPI_RAW_DATA!DY127*data_prepped!$C127*100/data_prepped!$D127,0)</f>
        <v>52.440224719101117</v>
      </c>
      <c r="EA127">
        <f>IFERROR(WPI_RAW_DATA!DZ127*data_prepped!$C127*100/data_prepped!$D127,0)</f>
        <v>52.617387640449437</v>
      </c>
      <c r="EB127">
        <f>IFERROR(WPI_RAW_DATA!EA127*data_prepped!$C127*100/data_prepped!$D127,0)</f>
        <v>51.483544943820228</v>
      </c>
      <c r="EC127">
        <f>IFERROR(WPI_RAW_DATA!EB127*data_prepped!$C127*100/data_prepped!$D127,0)</f>
        <v>51.944168539325844</v>
      </c>
      <c r="ED127">
        <f>IFERROR(WPI_RAW_DATA!EC127*data_prepped!$C127*100/data_prepped!$D127,0)</f>
        <v>52.546522471910116</v>
      </c>
      <c r="EE127">
        <f>IFERROR(WPI_RAW_DATA!ED127*data_prepped!$C127*100/data_prepped!$D127,0)</f>
        <v>53.255174157303365</v>
      </c>
      <c r="EF127">
        <f>IFERROR(WPI_RAW_DATA!EE127*data_prepped!$C127*100/data_prepped!$D127,0)</f>
        <v>53.007146067415725</v>
      </c>
      <c r="EG127">
        <f>IFERROR(WPI_RAW_DATA!EF127*data_prepped!$C127*100/data_prepped!$D127,0)</f>
        <v>52.227629213483141</v>
      </c>
      <c r="EH127">
        <f>IFERROR(WPI_RAW_DATA!EG127*data_prepped!$C127*100/data_prepped!$D127,0)</f>
        <v>51.767005617977532</v>
      </c>
      <c r="EI127">
        <f>IFERROR(WPI_RAW_DATA!EH127*data_prepped!$C127*100/data_prepped!$D127,0)</f>
        <v>50.881191011235948</v>
      </c>
      <c r="EJ127">
        <f>IFERROR(WPI_RAW_DATA!EI127*data_prepped!$C127*100/data_prepped!$D127,0)</f>
        <v>50.526865168539324</v>
      </c>
      <c r="EK127">
        <f>IFERROR(WPI_RAW_DATA!EJ127*data_prepped!$C127*100/data_prepped!$D127,0)</f>
        <v>50.314269662921348</v>
      </c>
      <c r="EL127">
        <f>IFERROR(WPI_RAW_DATA!EK127*data_prepped!$C127*100/data_prepped!$D127,0)</f>
        <v>51.341814606741572</v>
      </c>
      <c r="EM127">
        <f>IFERROR(WPI_RAW_DATA!EL127*data_prepped!$C127*100/data_prepped!$D127,0)</f>
        <v>51.235516853932573</v>
      </c>
    </row>
    <row r="128" spans="1:143" x14ac:dyDescent="0.35">
      <c r="A128" s="5" t="s">
        <v>268</v>
      </c>
      <c r="B128" s="6">
        <v>1314050001</v>
      </c>
      <c r="C128">
        <f>_xlfn.XLOOKUP(B128,WPI_RAW_DATA!$B$2:$B$870,WPI_RAW_DATA!$C$2:$C$870,0,0)</f>
        <v>0.88361000000000001</v>
      </c>
      <c r="D128">
        <f>_xlfn.XLOOKUP(B128,WPI_RAW_DATA!$B$2:$B$870,WPI_RAW_DATA!$D$2:$D$870,0,0)</f>
        <v>107.3</v>
      </c>
      <c r="E128">
        <f>IFERROR(WPI_RAW_DATA!D128*data_prepped!$C128*100/data_prepped!$D128,0)</f>
        <v>88.361000000000004</v>
      </c>
      <c r="F128">
        <f>IFERROR(WPI_RAW_DATA!E128*data_prepped!$C128*100/data_prepped!$D128,0)</f>
        <v>87.537505125815471</v>
      </c>
      <c r="G128">
        <f>IFERROR(WPI_RAW_DATA!F128*data_prepped!$C128*100/data_prepped!$D128,0)</f>
        <v>87.61985461323394</v>
      </c>
      <c r="H128">
        <f>IFERROR(WPI_RAW_DATA!G128*data_prepped!$C128*100/data_prepped!$D128,0)</f>
        <v>87.784553588070835</v>
      </c>
      <c r="I128">
        <f>IFERROR(WPI_RAW_DATA!H128*data_prepped!$C128*100/data_prepped!$D128,0)</f>
        <v>87.86690307548929</v>
      </c>
      <c r="J128">
        <f>IFERROR(WPI_RAW_DATA!I128*data_prepped!$C128*100/data_prepped!$D128,0)</f>
        <v>87.208107176141667</v>
      </c>
      <c r="K128">
        <f>IFERROR(WPI_RAW_DATA!J128*data_prepped!$C128*100/data_prepped!$D128,0)</f>
        <v>87.455155638397031</v>
      </c>
      <c r="L128">
        <f>IFERROR(WPI_RAW_DATA!K128*data_prepped!$C128*100/data_prepped!$D128,0)</f>
        <v>86.631660764212512</v>
      </c>
      <c r="M128">
        <f>IFERROR(WPI_RAW_DATA!L128*data_prepped!$C128*100/data_prepped!$D128,0)</f>
        <v>87.537505125815471</v>
      </c>
      <c r="N128">
        <f>IFERROR(WPI_RAW_DATA!M128*data_prepped!$C128*100/data_prepped!$D128,0)</f>
        <v>87.86690307548929</v>
      </c>
      <c r="O128">
        <f>IFERROR(WPI_RAW_DATA!N128*data_prepped!$C128*100/data_prepped!$D128,0)</f>
        <v>86.961058713886302</v>
      </c>
      <c r="P128">
        <f>IFERROR(WPI_RAW_DATA!O128*data_prepped!$C128*100/data_prepped!$D128,0)</f>
        <v>87.537505125815471</v>
      </c>
      <c r="Q128">
        <f>IFERROR(WPI_RAW_DATA!P128*data_prepped!$C128*100/data_prepped!$D128,0)</f>
        <v>86.466961789375588</v>
      </c>
      <c r="R128">
        <f>IFERROR(WPI_RAW_DATA!Q128*data_prepped!$C128*100/data_prepped!$D128,0)</f>
        <v>86.219913327120238</v>
      </c>
      <c r="S128">
        <f>IFERROR(WPI_RAW_DATA!R128*data_prepped!$C128*100/data_prepped!$D128,0)</f>
        <v>85.396418452935706</v>
      </c>
      <c r="T128">
        <f>IFERROR(WPI_RAW_DATA!S128*data_prepped!$C128*100/data_prepped!$D128,0)</f>
        <v>85.314068965517237</v>
      </c>
      <c r="U128">
        <f>IFERROR(WPI_RAW_DATA!T128*data_prepped!$C128*100/data_prepped!$D128,0)</f>
        <v>85.808165890027965</v>
      </c>
      <c r="V128">
        <f>IFERROR(WPI_RAW_DATA!U128*data_prepped!$C128*100/data_prepped!$D128,0)</f>
        <v>86.961058713886302</v>
      </c>
      <c r="W128">
        <f>IFERROR(WPI_RAW_DATA!V128*data_prepped!$C128*100/data_prepped!$D128,0)</f>
        <v>87.455155638397031</v>
      </c>
      <c r="X128">
        <f>IFERROR(WPI_RAW_DATA!W128*data_prepped!$C128*100/data_prepped!$D128,0)</f>
        <v>87.537505125815471</v>
      </c>
      <c r="Y128">
        <f>IFERROR(WPI_RAW_DATA!X128*data_prepped!$C128*100/data_prepped!$D128,0)</f>
        <v>87.784553588070835</v>
      </c>
      <c r="Z128">
        <f>IFERROR(WPI_RAW_DATA!Y128*data_prepped!$C128*100/data_prepped!$D128,0)</f>
        <v>87.949252562907731</v>
      </c>
      <c r="AA128">
        <f>IFERROR(WPI_RAW_DATA!Z128*data_prepped!$C128*100/data_prepped!$D128,0)</f>
        <v>88.443349487418459</v>
      </c>
      <c r="AB128">
        <f>IFERROR(WPI_RAW_DATA!AA128*data_prepped!$C128*100/data_prepped!$D128,0)</f>
        <v>89.102145386766082</v>
      </c>
      <c r="AC128">
        <f>IFERROR(WPI_RAW_DATA!AB128*data_prepped!$C128*100/data_prepped!$D128,0)</f>
        <v>86.549311276794029</v>
      </c>
      <c r="AD128">
        <f>IFERROR(WPI_RAW_DATA!AC128*data_prepped!$C128*100/data_prepped!$D128,0)</f>
        <v>86.302262814538679</v>
      </c>
      <c r="AE128">
        <f>IFERROR(WPI_RAW_DATA!AD128*data_prepped!$C128*100/data_prepped!$D128,0)</f>
        <v>85.72581640260951</v>
      </c>
      <c r="AF128">
        <f>IFERROR(WPI_RAW_DATA!AE128*data_prepped!$C128*100/data_prepped!$D128,0)</f>
        <v>85.72581640260951</v>
      </c>
      <c r="AG128">
        <f>IFERROR(WPI_RAW_DATA!AF128*data_prepped!$C128*100/data_prepped!$D128,0)</f>
        <v>85.396418452935706</v>
      </c>
      <c r="AH128">
        <f>IFERROR(WPI_RAW_DATA!AG128*data_prepped!$C128*100/data_prepped!$D128,0)</f>
        <v>84.655273066169627</v>
      </c>
      <c r="AI128">
        <f>IFERROR(WPI_RAW_DATA!AH128*data_prepped!$C128*100/data_prepped!$D128,0)</f>
        <v>84.243525629077354</v>
      </c>
      <c r="AJ128">
        <f>IFERROR(WPI_RAW_DATA!AI128*data_prepped!$C128*100/data_prepped!$D128,0)</f>
        <v>83.58472972972973</v>
      </c>
      <c r="AK128">
        <f>IFERROR(WPI_RAW_DATA!AJ128*data_prepped!$C128*100/data_prepped!$D128,0)</f>
        <v>83.255331780055911</v>
      </c>
      <c r="AL128">
        <f>IFERROR(WPI_RAW_DATA!AK128*data_prepped!$C128*100/data_prepped!$D128,0)</f>
        <v>82.514186393289833</v>
      </c>
      <c r="AM128">
        <f>IFERROR(WPI_RAW_DATA!AL128*data_prepped!$C128*100/data_prepped!$D128,0)</f>
        <v>81.278944082013055</v>
      </c>
      <c r="AN128">
        <f>IFERROR(WPI_RAW_DATA!AM128*data_prepped!$C128*100/data_prepped!$D128,0)</f>
        <v>79.879002795899353</v>
      </c>
      <c r="AO128">
        <f>IFERROR(WPI_RAW_DATA!AN128*data_prepped!$C128*100/data_prepped!$D128,0)</f>
        <v>78.726109972041002</v>
      </c>
      <c r="AP128">
        <f>IFERROR(WPI_RAW_DATA!AO128*data_prepped!$C128*100/data_prepped!$D128,0)</f>
        <v>77.243819198508859</v>
      </c>
      <c r="AQ128">
        <f>IFERROR(WPI_RAW_DATA!AP128*data_prepped!$C128*100/data_prepped!$D128,0)</f>
        <v>75.185082013047534</v>
      </c>
      <c r="AR128">
        <f>IFERROR(WPI_RAW_DATA!AQ128*data_prepped!$C128*100/data_prepped!$D128,0)</f>
        <v>72.79694687791239</v>
      </c>
      <c r="AS128">
        <f>IFERROR(WPI_RAW_DATA!AR128*data_prepped!$C128*100/data_prepped!$D128,0)</f>
        <v>71.149957129543353</v>
      </c>
      <c r="AT128">
        <f>IFERROR(WPI_RAW_DATA!AS128*data_prepped!$C128*100/data_prepped!$D128,0)</f>
        <v>72.54989841565704</v>
      </c>
      <c r="AU128">
        <f>IFERROR(WPI_RAW_DATA!AT128*data_prepped!$C128*100/data_prepped!$D128,0)</f>
        <v>71.067607642124898</v>
      </c>
      <c r="AV128">
        <f>IFERROR(WPI_RAW_DATA!AU128*data_prepped!$C128*100/data_prepped!$D128,0)</f>
        <v>69.173569431500468</v>
      </c>
      <c r="AW128">
        <f>IFERROR(WPI_RAW_DATA!AV128*data_prepped!$C128*100/data_prepped!$D128,0)</f>
        <v>65.961939422180805</v>
      </c>
      <c r="AX128">
        <f>IFERROR(WPI_RAW_DATA!AW128*data_prepped!$C128*100/data_prepped!$D128,0)</f>
        <v>65.632541472506986</v>
      </c>
      <c r="AY128">
        <f>IFERROR(WPI_RAW_DATA!AX128*data_prepped!$C128*100/data_prepped!$D128,0)</f>
        <v>66.867783783783779</v>
      </c>
      <c r="AZ128">
        <f>IFERROR(WPI_RAW_DATA!AY128*data_prepped!$C128*100/data_prepped!$D128,0)</f>
        <v>70.57351071761417</v>
      </c>
      <c r="BA128">
        <f>IFERROR(WPI_RAW_DATA!AZ128*data_prepped!$C128*100/data_prepped!$D128,0)</f>
        <v>70.985258154706429</v>
      </c>
      <c r="BB128">
        <f>IFERROR(WPI_RAW_DATA!BA128*data_prepped!$C128*100/data_prepped!$D128,0)</f>
        <v>72.714597390493935</v>
      </c>
      <c r="BC128">
        <f>IFERROR(WPI_RAW_DATA!BB128*data_prepped!$C128*100/data_prepped!$D128,0)</f>
        <v>70.985258154706429</v>
      </c>
      <c r="BD128">
        <f>IFERROR(WPI_RAW_DATA!BC128*data_prepped!$C128*100/data_prepped!$D128,0)</f>
        <v>68.926520969245104</v>
      </c>
      <c r="BE128">
        <f>IFERROR(WPI_RAW_DATA!BD128*data_prepped!$C128*100/data_prepped!$D128,0)</f>
        <v>68.020676607642116</v>
      </c>
      <c r="BF128">
        <f>IFERROR(WPI_RAW_DATA!BE128*data_prepped!$C128*100/data_prepped!$D128,0)</f>
        <v>69.667666356011182</v>
      </c>
      <c r="BG128">
        <f>IFERROR(WPI_RAW_DATA!BF128*data_prepped!$C128*100/data_prepped!$D128,0)</f>
        <v>72.714597390493935</v>
      </c>
      <c r="BH128">
        <f>IFERROR(WPI_RAW_DATA!BG128*data_prepped!$C128*100/data_prepped!$D128,0)</f>
        <v>73.208694315004664</v>
      </c>
      <c r="BI128">
        <f>IFERROR(WPI_RAW_DATA!BH128*data_prepped!$C128*100/data_prepped!$D128,0)</f>
        <v>73.867490214352287</v>
      </c>
      <c r="BJ128">
        <f>IFERROR(WPI_RAW_DATA!BI128*data_prepped!$C128*100/data_prepped!$D128,0)</f>
        <v>74.773334575955261</v>
      </c>
      <c r="BK128">
        <f>IFERROR(WPI_RAW_DATA!BJ128*data_prepped!$C128*100/data_prepped!$D128,0)</f>
        <v>73.291043802423118</v>
      </c>
      <c r="BL128">
        <f>IFERROR(WPI_RAW_DATA!BK128*data_prepped!$C128*100/data_prepped!$D128,0)</f>
        <v>79.055507921714835</v>
      </c>
      <c r="BM128">
        <f>IFERROR(WPI_RAW_DATA!BL128*data_prepped!$C128*100/data_prepped!$D128,0)</f>
        <v>80.949546132339236</v>
      </c>
      <c r="BN128">
        <f>IFERROR(WPI_RAW_DATA!BM128*data_prepped!$C128*100/data_prepped!$D128,0)</f>
        <v>79.137857409133275</v>
      </c>
      <c r="BO128">
        <f>IFERROR(WPI_RAW_DATA!BN128*data_prepped!$C128*100/data_prepped!$D128,0)</f>
        <v>78.726109972041002</v>
      </c>
      <c r="BP128">
        <f>IFERROR(WPI_RAW_DATA!BO128*data_prepped!$C128*100/data_prepped!$D128,0)</f>
        <v>79.46725535880708</v>
      </c>
      <c r="BQ128">
        <f>IFERROR(WPI_RAW_DATA!BP128*data_prepped!$C128*100/data_prepped!$D128,0)</f>
        <v>80.867196644920796</v>
      </c>
      <c r="BR128">
        <f>IFERROR(WPI_RAW_DATA!BQ128*data_prepped!$C128*100/data_prepped!$D128,0)</f>
        <v>84.737622553588082</v>
      </c>
      <c r="BS128">
        <f>IFERROR(WPI_RAW_DATA!BR128*data_prepped!$C128*100/data_prepped!$D128,0)</f>
        <v>84.819972041006537</v>
      </c>
      <c r="BT128">
        <f>IFERROR(WPI_RAW_DATA!BS128*data_prepped!$C128*100/data_prepped!$D128,0)</f>
        <v>85.149369990680327</v>
      </c>
      <c r="BU128">
        <f>IFERROR(WPI_RAW_DATA!BT128*data_prepped!$C128*100/data_prepped!$D128,0)</f>
        <v>86.466961789375588</v>
      </c>
      <c r="BV128">
        <f>IFERROR(WPI_RAW_DATA!BU128*data_prepped!$C128*100/data_prepped!$D128,0)</f>
        <v>91.490280521901212</v>
      </c>
      <c r="BW128">
        <f>IFERROR(WPI_RAW_DATA!BV128*data_prepped!$C128*100/data_prepped!$D128,0)</f>
        <v>94.454862068965539</v>
      </c>
      <c r="BX128">
        <f>IFERROR(WPI_RAW_DATA!BW128*data_prepped!$C128*100/data_prepped!$D128,0)</f>
        <v>96.595948741845305</v>
      </c>
      <c r="BY128">
        <f>IFERROR(WPI_RAW_DATA!BX128*data_prepped!$C128*100/data_prepped!$D128,0)</f>
        <v>97.748841565703628</v>
      </c>
      <c r="BZ128">
        <f>IFERROR(WPI_RAW_DATA!BY128*data_prepped!$C128*100/data_prepped!$D128,0)</f>
        <v>98.572336439888161</v>
      </c>
      <c r="CA128">
        <f>IFERROR(WPI_RAW_DATA!BZ128*data_prepped!$C128*100/data_prepped!$D128,0)</f>
        <v>98.489986952469707</v>
      </c>
      <c r="CB128">
        <f>IFERROR(WPI_RAW_DATA!CA128*data_prepped!$C128*100/data_prepped!$D128,0)</f>
        <v>98.819384902143526</v>
      </c>
      <c r="CC128">
        <f>IFERROR(WPI_RAW_DATA!CB128*data_prepped!$C128*100/data_prepped!$D128,0)</f>
        <v>97.666492078285174</v>
      </c>
      <c r="CD128">
        <f>IFERROR(WPI_RAW_DATA!CC128*data_prepped!$C128*100/data_prepped!$D128,0)</f>
        <v>99.807578751164968</v>
      </c>
      <c r="CE128">
        <f>IFERROR(WPI_RAW_DATA!CD128*data_prepped!$C128*100/data_prepped!$D128,0)</f>
        <v>100.54872413793103</v>
      </c>
      <c r="CF128">
        <f>IFERROR(WPI_RAW_DATA!CE128*data_prepped!$C128*100/data_prepped!$D128,0)</f>
        <v>99.889928238583408</v>
      </c>
      <c r="CG128">
        <f>IFERROR(WPI_RAW_DATA!CF128*data_prepped!$C128*100/data_prepped!$D128,0)</f>
        <v>97.584142590866733</v>
      </c>
      <c r="CH128">
        <f>IFERROR(WPI_RAW_DATA!CG128*data_prepped!$C128*100/data_prepped!$D128,0)</f>
        <v>94.043114631873266</v>
      </c>
      <c r="CI128">
        <f>IFERROR(WPI_RAW_DATA!CH128*data_prepped!$C128*100/data_prepped!$D128,0)</f>
        <v>93.631367194780992</v>
      </c>
      <c r="CJ128">
        <f>IFERROR(WPI_RAW_DATA!CI128*data_prepped!$C128*100/data_prepped!$D128,0)</f>
        <v>95.772453867660758</v>
      </c>
      <c r="CK128">
        <f>IFERROR(WPI_RAW_DATA!CJ128*data_prepped!$C128*100/data_prepped!$D128,0)</f>
        <v>94.372512581547056</v>
      </c>
      <c r="CL128">
        <f>IFERROR(WPI_RAW_DATA!CK128*data_prepped!$C128*100/data_prepped!$D128,0)</f>
        <v>93.796066169617902</v>
      </c>
      <c r="CM128">
        <f>IFERROR(WPI_RAW_DATA!CL128*data_prepped!$C128*100/data_prepped!$D128,0)</f>
        <v>92.3961248835042</v>
      </c>
      <c r="CN128">
        <f>IFERROR(WPI_RAW_DATA!CM128*data_prepped!$C128*100/data_prepped!$D128,0)</f>
        <v>90.255038210624406</v>
      </c>
      <c r="CO128">
        <f>IFERROR(WPI_RAW_DATA!CN128*data_prepped!$C128*100/data_prepped!$D128,0)</f>
        <v>87.290456663560107</v>
      </c>
      <c r="CP128">
        <f>IFERROR(WPI_RAW_DATA!CO128*data_prepped!$C128*100/data_prepped!$D128,0)</f>
        <v>85.890515377446405</v>
      </c>
      <c r="CQ128">
        <f>IFERROR(WPI_RAW_DATA!CP128*data_prepped!$C128*100/data_prepped!$D128,0)</f>
        <v>83.33768126747438</v>
      </c>
      <c r="CR128">
        <f>IFERROR(WPI_RAW_DATA!CQ128*data_prepped!$C128*100/data_prepped!$D128,0)</f>
        <v>82.349487418452938</v>
      </c>
      <c r="CS128">
        <f>IFERROR(WPI_RAW_DATA!CR128*data_prepped!$C128*100/data_prepped!$D128,0)</f>
        <v>83.420030754892835</v>
      </c>
      <c r="CT128">
        <f>IFERROR(WPI_RAW_DATA!CS128*data_prepped!$C128*100/data_prepped!$D128,0)</f>
        <v>86.631660764212512</v>
      </c>
      <c r="CU128">
        <f>IFERROR(WPI_RAW_DATA!CT128*data_prepped!$C128*100/data_prepped!$D128,0)</f>
        <v>88.772747437092264</v>
      </c>
      <c r="CV128">
        <f>IFERROR(WPI_RAW_DATA!CU128*data_prepped!$C128*100/data_prepped!$D128,0)</f>
        <v>87.784553588070835</v>
      </c>
      <c r="CW128">
        <f>IFERROR(WPI_RAW_DATA!CV128*data_prepped!$C128*100/data_prepped!$D128,0)</f>
        <v>87.372806150978562</v>
      </c>
      <c r="CX128">
        <f>IFERROR(WPI_RAW_DATA!CW128*data_prepped!$C128*100/data_prepped!$D128,0)</f>
        <v>86.714010251630938</v>
      </c>
      <c r="CY128">
        <f>IFERROR(WPI_RAW_DATA!CX128*data_prepped!$C128*100/data_prepped!$D128,0)</f>
        <v>86.384612301957134</v>
      </c>
      <c r="CZ128">
        <f>IFERROR(WPI_RAW_DATA!CY128*data_prepped!$C128*100/data_prepped!$D128,0)</f>
        <v>85.231719478098796</v>
      </c>
      <c r="DA128">
        <f>IFERROR(WPI_RAW_DATA!CZ128*data_prepped!$C128*100/data_prepped!$D128,0)</f>
        <v>88.278650512581564</v>
      </c>
      <c r="DB128">
        <f>IFERROR(WPI_RAW_DATA!DA128*data_prepped!$C128*100/data_prepped!$D128,0)</f>
        <v>90.337387698042875</v>
      </c>
      <c r="DC128">
        <f>IFERROR(WPI_RAW_DATA!DB128*data_prepped!$C128*100/data_prepped!$D128,0)</f>
        <v>93.960765144454811</v>
      </c>
      <c r="DD128">
        <f>IFERROR(WPI_RAW_DATA!DC128*data_prepped!$C128*100/data_prepped!$D128,0)</f>
        <v>96.348900279589927</v>
      </c>
      <c r="DE128">
        <f>IFERROR(WPI_RAW_DATA!DD128*data_prepped!$C128*100/data_prepped!$D128,0)</f>
        <v>100.87812208760485</v>
      </c>
      <c r="DF128">
        <f>IFERROR(WPI_RAW_DATA!DE128*data_prepped!$C128*100/data_prepped!$D128,0)</f>
        <v>112.3247008387698</v>
      </c>
      <c r="DG128">
        <f>IFERROR(WPI_RAW_DATA!DF128*data_prepped!$C128*100/data_prepped!$D128,0)</f>
        <v>110.18361416589003</v>
      </c>
      <c r="DH128">
        <f>IFERROR(WPI_RAW_DATA!DG128*data_prepped!$C128*100/data_prepped!$D128,0)</f>
        <v>109.27776980428705</v>
      </c>
      <c r="DI128">
        <f>IFERROR(WPI_RAW_DATA!DH128*data_prepped!$C128*100/data_prepped!$D128,0)</f>
        <v>117.26567008387698</v>
      </c>
      <c r="DJ128">
        <f>IFERROR(WPI_RAW_DATA!DI128*data_prepped!$C128*100/data_prepped!$D128,0)</f>
        <v>124.84182292637465</v>
      </c>
      <c r="DK128">
        <f>IFERROR(WPI_RAW_DATA!DJ128*data_prepped!$C128*100/data_prepped!$D128,0)</f>
        <v>126.57116216216217</v>
      </c>
      <c r="DL128">
        <f>IFERROR(WPI_RAW_DATA!DK128*data_prepped!$C128*100/data_prepped!$D128,0)</f>
        <v>127.97110344827587</v>
      </c>
      <c r="DM128">
        <f>IFERROR(WPI_RAW_DATA!DL128*data_prepped!$C128*100/data_prepped!$D128,0)</f>
        <v>128.05345293569431</v>
      </c>
      <c r="DN128">
        <f>IFERROR(WPI_RAW_DATA!DM128*data_prepped!$C128*100/data_prepped!$D128,0)</f>
        <v>127.80640447343895</v>
      </c>
      <c r="DO128">
        <f>IFERROR(WPI_RAW_DATA!DN128*data_prepped!$C128*100/data_prepped!$D128,0)</f>
        <v>131.26508294501397</v>
      </c>
      <c r="DP128">
        <f>IFERROR(WPI_RAW_DATA!DO128*data_prepped!$C128*100/data_prepped!$D128,0)</f>
        <v>134.80611090400745</v>
      </c>
      <c r="DQ128">
        <f>IFERROR(WPI_RAW_DATA!DP128*data_prepped!$C128*100/data_prepped!$D128,0)</f>
        <v>131.84152935694314</v>
      </c>
      <c r="DR128">
        <f>IFERROR(WPI_RAW_DATA!DQ128*data_prepped!$C128*100/data_prepped!$D128,0)</f>
        <v>129.37104473438956</v>
      </c>
      <c r="DS128">
        <f>IFERROR(WPI_RAW_DATA!DR128*data_prepped!$C128*100/data_prepped!$D128,0)</f>
        <v>132.41797576887234</v>
      </c>
      <c r="DT128">
        <f>IFERROR(WPI_RAW_DATA!DS128*data_prepped!$C128*100/data_prepped!$D128,0)</f>
        <v>141.06467194780987</v>
      </c>
      <c r="DU128">
        <f>IFERROR(WPI_RAW_DATA!DT128*data_prepped!$C128*100/data_prepped!$D128,0)</f>
        <v>148.723174277726</v>
      </c>
      <c r="DV128">
        <f>IFERROR(WPI_RAW_DATA!DU128*data_prepped!$C128*100/data_prepped!$D128,0)</f>
        <v>143.94690400745574</v>
      </c>
      <c r="DW128">
        <f>IFERROR(WPI_RAW_DATA!DV128*data_prepped!$C128*100/data_prepped!$D128,0)</f>
        <v>134.06496551724138</v>
      </c>
      <c r="DX128">
        <f>IFERROR(WPI_RAW_DATA!DW128*data_prepped!$C128*100/data_prepped!$D128,0)</f>
        <v>129.53574370922649</v>
      </c>
      <c r="DY128">
        <f>IFERROR(WPI_RAW_DATA!DX128*data_prepped!$C128*100/data_prepped!$D128,0)</f>
        <v>126.40646318732529</v>
      </c>
      <c r="DZ128">
        <f>IFERROR(WPI_RAW_DATA!DY128*data_prepped!$C128*100/data_prepped!$D128,0)</f>
        <v>123.11248369058714</v>
      </c>
      <c r="EA128">
        <f>IFERROR(WPI_RAW_DATA!DZ128*data_prepped!$C128*100/data_prepped!$D128,0)</f>
        <v>121.9595908667288</v>
      </c>
      <c r="EB128">
        <f>IFERROR(WPI_RAW_DATA!EA128*data_prepped!$C128*100/data_prepped!$D128,0)</f>
        <v>119.90085368126748</v>
      </c>
      <c r="EC128">
        <f>IFERROR(WPI_RAW_DATA!EB128*data_prepped!$C128*100/data_prepped!$D128,0)</f>
        <v>118.25386393289841</v>
      </c>
      <c r="ED128">
        <f>IFERROR(WPI_RAW_DATA!EC128*data_prepped!$C128*100/data_prepped!$D128,0)</f>
        <v>118.58326188257223</v>
      </c>
      <c r="EE128">
        <f>IFERROR(WPI_RAW_DATA!ED128*data_prepped!$C128*100/data_prepped!$D128,0)</f>
        <v>123.77127958993478</v>
      </c>
      <c r="EF128">
        <f>IFERROR(WPI_RAW_DATA!EE128*data_prepped!$C128*100/data_prepped!$D128,0)</f>
        <v>124.26537651444548</v>
      </c>
      <c r="EG128">
        <f>IFERROR(WPI_RAW_DATA!EF128*data_prepped!$C128*100/data_prepped!$D128,0)</f>
        <v>123.93597856477167</v>
      </c>
      <c r="EH128">
        <f>IFERROR(WPI_RAW_DATA!EG128*data_prepped!$C128*100/data_prepped!$D128,0)</f>
        <v>121.30079496738118</v>
      </c>
      <c r="EI128">
        <f>IFERROR(WPI_RAW_DATA!EH128*data_prepped!$C128*100/data_prepped!$D128,0)</f>
        <v>118.74796085740911</v>
      </c>
      <c r="EJ128">
        <f>IFERROR(WPI_RAW_DATA!EI128*data_prepped!$C128*100/data_prepped!$D128,0)</f>
        <v>117.43036905871389</v>
      </c>
      <c r="EK128">
        <f>IFERROR(WPI_RAW_DATA!EJ128*data_prepped!$C128*100/data_prepped!$D128,0)</f>
        <v>116.44217520969246</v>
      </c>
      <c r="EL128">
        <f>IFERROR(WPI_RAW_DATA!EK128*data_prepped!$C128*100/data_prepped!$D128,0)</f>
        <v>118.91265983224605</v>
      </c>
      <c r="EM128">
        <f>IFERROR(WPI_RAW_DATA!EL128*data_prepped!$C128*100/data_prepped!$D128,0)</f>
        <v>119.15970829450139</v>
      </c>
    </row>
    <row r="129" spans="1:143" x14ac:dyDescent="0.35">
      <c r="A129" s="8" t="s">
        <v>269</v>
      </c>
      <c r="B129" s="9">
        <v>1314070001</v>
      </c>
      <c r="C129">
        <f>_xlfn.XLOOKUP(B129,WPI_RAW_DATA!$B$2:$B$870,WPI_RAW_DATA!$C$2:$C$870,0,0)</f>
        <v>0.48307</v>
      </c>
      <c r="D129">
        <f>_xlfn.XLOOKUP(B129,WPI_RAW_DATA!$B$2:$B$870,WPI_RAW_DATA!$D$2:$D$870,0,0)</f>
        <v>91.3</v>
      </c>
      <c r="E129">
        <f>IFERROR(WPI_RAW_DATA!D129*data_prepped!$C129*100/data_prepped!$D129,0)</f>
        <v>48.306999999999995</v>
      </c>
      <c r="F129">
        <f>IFERROR(WPI_RAW_DATA!E129*data_prepped!$C129*100/data_prepped!$D129,0)</f>
        <v>47.724987951807229</v>
      </c>
      <c r="G129">
        <f>IFERROR(WPI_RAW_DATA!F129*data_prepped!$C129*100/data_prepped!$D129,0)</f>
        <v>48.412820372398691</v>
      </c>
      <c r="H129">
        <f>IFERROR(WPI_RAW_DATA!G129*data_prepped!$C129*100/data_prepped!$D129,0)</f>
        <v>47.936628696604593</v>
      </c>
      <c r="I129">
        <f>IFERROR(WPI_RAW_DATA!H129*data_prepped!$C129*100/data_prepped!$D129,0)</f>
        <v>47.77789813800657</v>
      </c>
      <c r="J129">
        <f>IFERROR(WPI_RAW_DATA!I129*data_prepped!$C129*100/data_prepped!$D129,0)</f>
        <v>46.825514786418402</v>
      </c>
      <c r="K129">
        <f>IFERROR(WPI_RAW_DATA!J129*data_prepped!$C129*100/data_prepped!$D129,0)</f>
        <v>46.772604600219061</v>
      </c>
      <c r="L129">
        <f>IFERROR(WPI_RAW_DATA!K129*data_prepped!$C129*100/data_prepped!$D129,0)</f>
        <v>45.555670317634167</v>
      </c>
      <c r="M129">
        <f>IFERROR(WPI_RAW_DATA!L129*data_prepped!$C129*100/data_prepped!$D129,0)</f>
        <v>45.978951807228917</v>
      </c>
      <c r="N129">
        <f>IFERROR(WPI_RAW_DATA!M129*data_prepped!$C129*100/data_prepped!$D129,0)</f>
        <v>45.714400876232204</v>
      </c>
      <c r="O129">
        <f>IFERROR(WPI_RAW_DATA!N129*data_prepped!$C129*100/data_prepped!$D129,0)</f>
        <v>44.444556407447976</v>
      </c>
      <c r="P129">
        <f>IFERROR(WPI_RAW_DATA!O129*data_prepped!$C129*100/data_prepped!$D129,0)</f>
        <v>45.132388828039439</v>
      </c>
      <c r="Q129">
        <f>IFERROR(WPI_RAW_DATA!P129*data_prepped!$C129*100/data_prepped!$D129,0)</f>
        <v>45.714400876232204</v>
      </c>
      <c r="R129">
        <f>IFERROR(WPI_RAW_DATA!Q129*data_prepped!$C129*100/data_prepped!$D129,0)</f>
        <v>45.820221248630887</v>
      </c>
      <c r="S129">
        <f>IFERROR(WPI_RAW_DATA!R129*data_prepped!$C129*100/data_prepped!$D129,0)</f>
        <v>44.973658269441408</v>
      </c>
      <c r="T129">
        <f>IFERROR(WPI_RAW_DATA!S129*data_prepped!$C129*100/data_prepped!$D129,0)</f>
        <v>44.920748083242067</v>
      </c>
      <c r="U129">
        <f>IFERROR(WPI_RAW_DATA!T129*data_prepped!$C129*100/data_prepped!$D129,0)</f>
        <v>45.661490690032856</v>
      </c>
      <c r="V129">
        <f>IFERROR(WPI_RAW_DATA!U129*data_prepped!$C129*100/data_prepped!$D129,0)</f>
        <v>46.772604600219061</v>
      </c>
      <c r="W129">
        <f>IFERROR(WPI_RAW_DATA!V129*data_prepped!$C129*100/data_prepped!$D129,0)</f>
        <v>47.195886089813804</v>
      </c>
      <c r="X129">
        <f>IFERROR(WPI_RAW_DATA!W129*data_prepped!$C129*100/data_prepped!$D129,0)</f>
        <v>46.137682365826954</v>
      </c>
      <c r="Y129">
        <f>IFERROR(WPI_RAW_DATA!X129*data_prepped!$C129*100/data_prepped!$D129,0)</f>
        <v>47.672077765607881</v>
      </c>
      <c r="Z129">
        <f>IFERROR(WPI_RAW_DATA!Y129*data_prepped!$C129*100/data_prepped!$D129,0)</f>
        <v>48.465730558598025</v>
      </c>
      <c r="AA129">
        <f>IFERROR(WPI_RAW_DATA!Z129*data_prepped!$C129*100/data_prepped!$D129,0)</f>
        <v>48.254089813800654</v>
      </c>
      <c r="AB129">
        <f>IFERROR(WPI_RAW_DATA!AA129*data_prepped!$C129*100/data_prepped!$D129,0)</f>
        <v>48.730281489594745</v>
      </c>
      <c r="AC129">
        <f>IFERROR(WPI_RAW_DATA!AB129*data_prepped!$C129*100/data_prepped!$D129,0)</f>
        <v>49.047742606790798</v>
      </c>
      <c r="AD129">
        <f>IFERROR(WPI_RAW_DATA!AC129*data_prepped!$C129*100/data_prepped!$D129,0)</f>
        <v>49.894305585980284</v>
      </c>
      <c r="AE129">
        <f>IFERROR(WPI_RAW_DATA!AD129*data_prepped!$C129*100/data_prepped!$D129,0)</f>
        <v>50.158856516977004</v>
      </c>
      <c r="AF129">
        <f>IFERROR(WPI_RAW_DATA!AE129*data_prepped!$C129*100/data_prepped!$D129,0)</f>
        <v>50.582138006571739</v>
      </c>
      <c r="AG129">
        <f>IFERROR(WPI_RAW_DATA!AF129*data_prepped!$C129*100/data_prepped!$D129,0)</f>
        <v>49.25938335158817</v>
      </c>
      <c r="AH129">
        <f>IFERROR(WPI_RAW_DATA!AG129*data_prepped!$C129*100/data_prepped!$D129,0)</f>
        <v>49.682664841182913</v>
      </c>
      <c r="AI129">
        <f>IFERROR(WPI_RAW_DATA!AH129*data_prepped!$C129*100/data_prepped!$D129,0)</f>
        <v>49.523934282584882</v>
      </c>
      <c r="AJ129">
        <f>IFERROR(WPI_RAW_DATA!AI129*data_prepped!$C129*100/data_prepped!$D129,0)</f>
        <v>48.941922234392116</v>
      </c>
      <c r="AK129">
        <f>IFERROR(WPI_RAW_DATA!AJ129*data_prepped!$C129*100/data_prepped!$D129,0)</f>
        <v>49.418113910186207</v>
      </c>
      <c r="AL129">
        <f>IFERROR(WPI_RAW_DATA!AK129*data_prepped!$C129*100/data_prepped!$D129,0)</f>
        <v>49.418113910186207</v>
      </c>
      <c r="AM129">
        <f>IFERROR(WPI_RAW_DATA!AL129*data_prepped!$C129*100/data_prepped!$D129,0)</f>
        <v>48.730281489594745</v>
      </c>
      <c r="AN129">
        <f>IFERROR(WPI_RAW_DATA!AM129*data_prepped!$C129*100/data_prepped!$D129,0)</f>
        <v>48.889012048192775</v>
      </c>
      <c r="AO129">
        <f>IFERROR(WPI_RAW_DATA!AN129*data_prepped!$C129*100/data_prepped!$D129,0)</f>
        <v>47.883718510405266</v>
      </c>
      <c r="AP129">
        <f>IFERROR(WPI_RAW_DATA!AO129*data_prepped!$C129*100/data_prepped!$D129,0)</f>
        <v>47.724987951807229</v>
      </c>
      <c r="AQ129">
        <f>IFERROR(WPI_RAW_DATA!AP129*data_prepped!$C129*100/data_prepped!$D129,0)</f>
        <v>46.613874041621031</v>
      </c>
      <c r="AR129">
        <f>IFERROR(WPI_RAW_DATA!AQ129*data_prepped!$C129*100/data_prepped!$D129,0)</f>
        <v>46.455143483023001</v>
      </c>
      <c r="AS129">
        <f>IFERROR(WPI_RAW_DATA!AR129*data_prepped!$C129*100/data_prepped!$D129,0)</f>
        <v>45.18529901423878</v>
      </c>
      <c r="AT129">
        <f>IFERROR(WPI_RAW_DATA!AS129*data_prepped!$C129*100/data_prepped!$D129,0)</f>
        <v>45.873131434830235</v>
      </c>
      <c r="AU129">
        <f>IFERROR(WPI_RAW_DATA!AT129*data_prepped!$C129*100/data_prepped!$D129,0)</f>
        <v>44.603286966045999</v>
      </c>
      <c r="AV129">
        <f>IFERROR(WPI_RAW_DATA!AU129*data_prepped!$C129*100/data_prepped!$D129,0)</f>
        <v>43.1218017524644</v>
      </c>
      <c r="AW129">
        <f>IFERROR(WPI_RAW_DATA!AV129*data_prepped!$C129*100/data_prepped!$D129,0)</f>
        <v>41.693226725082148</v>
      </c>
      <c r="AX129">
        <f>IFERROR(WPI_RAW_DATA!AW129*data_prepped!$C129*100/data_prepped!$D129,0)</f>
        <v>41.111214676889382</v>
      </c>
      <c r="AY129">
        <f>IFERROR(WPI_RAW_DATA!AX129*data_prepped!$C129*100/data_prepped!$D129,0)</f>
        <v>41.640316538882807</v>
      </c>
      <c r="AZ129">
        <f>IFERROR(WPI_RAW_DATA!AY129*data_prepped!$C129*100/data_prepped!$D129,0)</f>
        <v>41.481585980284777</v>
      </c>
      <c r="BA129">
        <f>IFERROR(WPI_RAW_DATA!AZ129*data_prepped!$C129*100/data_prepped!$D129,0)</f>
        <v>42.169418400876232</v>
      </c>
      <c r="BB129">
        <f>IFERROR(WPI_RAW_DATA!BA129*data_prepped!$C129*100/data_prepped!$D129,0)</f>
        <v>42.06359802847755</v>
      </c>
      <c r="BC129">
        <f>IFERROR(WPI_RAW_DATA!BB129*data_prepped!$C129*100/data_prepped!$D129,0)</f>
        <v>41.640316538882807</v>
      </c>
      <c r="BD129">
        <f>IFERROR(WPI_RAW_DATA!BC129*data_prepped!$C129*100/data_prepped!$D129,0)</f>
        <v>41.693226725082148</v>
      </c>
      <c r="BE129">
        <f>IFERROR(WPI_RAW_DATA!BD129*data_prepped!$C129*100/data_prepped!$D129,0)</f>
        <v>42.539789704271634</v>
      </c>
      <c r="BF129">
        <f>IFERROR(WPI_RAW_DATA!BE129*data_prepped!$C129*100/data_prepped!$D129,0)</f>
        <v>42.433969331872952</v>
      </c>
      <c r="BG129">
        <f>IFERROR(WPI_RAW_DATA!BF129*data_prepped!$C129*100/data_prepped!$D129,0)</f>
        <v>43.862544359255203</v>
      </c>
      <c r="BH129">
        <f>IFERROR(WPI_RAW_DATA!BG129*data_prepped!$C129*100/data_prepped!$D129,0)</f>
        <v>44.021274917853226</v>
      </c>
      <c r="BI129">
        <f>IFERROR(WPI_RAW_DATA!BH129*data_prepped!$C129*100/data_prepped!$D129,0)</f>
        <v>44.232915662650598</v>
      </c>
      <c r="BJ129">
        <f>IFERROR(WPI_RAW_DATA!BI129*data_prepped!$C129*100/data_prepped!$D129,0)</f>
        <v>45.026568455640742</v>
      </c>
      <c r="BK129">
        <f>IFERROR(WPI_RAW_DATA!BJ129*data_prepped!$C129*100/data_prepped!$D129,0)</f>
        <v>45.07947864184009</v>
      </c>
      <c r="BL129">
        <f>IFERROR(WPI_RAW_DATA!BK129*data_prepped!$C129*100/data_prepped!$D129,0)</f>
        <v>45.608580503833515</v>
      </c>
      <c r="BM129">
        <f>IFERROR(WPI_RAW_DATA!BL129*data_prepped!$C129*100/data_prepped!$D129,0)</f>
        <v>47.513347207009858</v>
      </c>
      <c r="BN129">
        <f>IFERROR(WPI_RAW_DATA!BM129*data_prepped!$C129*100/data_prepped!$D129,0)</f>
        <v>47.037155531215774</v>
      </c>
      <c r="BO129">
        <f>IFERROR(WPI_RAW_DATA!BN129*data_prepped!$C129*100/data_prepped!$D129,0)</f>
        <v>46.772604600219061</v>
      </c>
      <c r="BP129">
        <f>IFERROR(WPI_RAW_DATA!BO129*data_prepped!$C129*100/data_prepped!$D129,0)</f>
        <v>46.031861993428258</v>
      </c>
      <c r="BQ129">
        <f>IFERROR(WPI_RAW_DATA!BP129*data_prepped!$C129*100/data_prepped!$D129,0)</f>
        <v>46.243502738225637</v>
      </c>
      <c r="BR129">
        <f>IFERROR(WPI_RAW_DATA!BQ129*data_prepped!$C129*100/data_prepped!$D129,0)</f>
        <v>46.031861993428258</v>
      </c>
      <c r="BS129">
        <f>IFERROR(WPI_RAW_DATA!BR129*data_prepped!$C129*100/data_prepped!$D129,0)</f>
        <v>45.555670317634167</v>
      </c>
      <c r="BT129">
        <f>IFERROR(WPI_RAW_DATA!BS129*data_prepped!$C129*100/data_prepped!$D129,0)</f>
        <v>46.137682365826954</v>
      </c>
      <c r="BU129">
        <f>IFERROR(WPI_RAW_DATA!BT129*data_prepped!$C129*100/data_prepped!$D129,0)</f>
        <v>47.037155531215774</v>
      </c>
      <c r="BV129">
        <f>IFERROR(WPI_RAW_DATA!BU129*data_prepped!$C129*100/data_prepped!$D129,0)</f>
        <v>48.148269441401972</v>
      </c>
      <c r="BW129">
        <f>IFERROR(WPI_RAW_DATA!BV129*data_prepped!$C129*100/data_prepped!$D129,0)</f>
        <v>48.677371303395397</v>
      </c>
      <c r="BX129">
        <f>IFERROR(WPI_RAW_DATA!BW129*data_prepped!$C129*100/data_prepped!$D129,0)</f>
        <v>49.153562979189488</v>
      </c>
      <c r="BY129">
        <f>IFERROR(WPI_RAW_DATA!BX129*data_prepped!$C129*100/data_prepped!$D129,0)</f>
        <v>49.523934282584882</v>
      </c>
      <c r="BZ129">
        <f>IFERROR(WPI_RAW_DATA!BY129*data_prepped!$C129*100/data_prepped!$D129,0)</f>
        <v>49.894305585980284</v>
      </c>
      <c r="CA129">
        <f>IFERROR(WPI_RAW_DATA!BZ129*data_prepped!$C129*100/data_prepped!$D129,0)</f>
        <v>50.317587075575034</v>
      </c>
      <c r="CB129">
        <f>IFERROR(WPI_RAW_DATA!CA129*data_prepped!$C129*100/data_prepped!$D129,0)</f>
        <v>50.582138006571739</v>
      </c>
      <c r="CC129">
        <f>IFERROR(WPI_RAW_DATA!CB129*data_prepped!$C129*100/data_prepped!$D129,0)</f>
        <v>50.687958378970428</v>
      </c>
      <c r="CD129">
        <f>IFERROR(WPI_RAW_DATA!CC129*data_prepped!$C129*100/data_prepped!$D129,0)</f>
        <v>50.635048192771087</v>
      </c>
      <c r="CE129">
        <f>IFERROR(WPI_RAW_DATA!CD129*data_prepped!$C129*100/data_prepped!$D129,0)</f>
        <v>51.05832968236583</v>
      </c>
      <c r="CF129">
        <f>IFERROR(WPI_RAW_DATA!CE129*data_prepped!$C129*100/data_prepped!$D129,0)</f>
        <v>51.32288061336255</v>
      </c>
      <c r="CG129">
        <f>IFERROR(WPI_RAW_DATA!CF129*data_prepped!$C129*100/data_prepped!$D129,0)</f>
        <v>50.952509309967148</v>
      </c>
      <c r="CH129">
        <f>IFERROR(WPI_RAW_DATA!CG129*data_prepped!$C129*100/data_prepped!$D129,0)</f>
        <v>50.687958378970428</v>
      </c>
      <c r="CI129">
        <f>IFERROR(WPI_RAW_DATA!CH129*data_prepped!$C129*100/data_prepped!$D129,0)</f>
        <v>50.793778751369111</v>
      </c>
      <c r="CJ129">
        <f>IFERROR(WPI_RAW_DATA!CI129*data_prepped!$C129*100/data_prepped!$D129,0)</f>
        <v>50.529227820372391</v>
      </c>
      <c r="CK129">
        <f>IFERROR(WPI_RAW_DATA!CJ129*data_prepped!$C129*100/data_prepped!$D129,0)</f>
        <v>50.846688937568459</v>
      </c>
      <c r="CL129">
        <f>IFERROR(WPI_RAW_DATA!CK129*data_prepped!$C129*100/data_prepped!$D129,0)</f>
        <v>50.635048192771087</v>
      </c>
      <c r="CM129">
        <f>IFERROR(WPI_RAW_DATA!CL129*data_prepped!$C129*100/data_prepped!$D129,0)</f>
        <v>50.105946330777662</v>
      </c>
      <c r="CN129">
        <f>IFERROR(WPI_RAW_DATA!CM129*data_prepped!$C129*100/data_prepped!$D129,0)</f>
        <v>49.788485213581595</v>
      </c>
      <c r="CO129">
        <f>IFERROR(WPI_RAW_DATA!CN129*data_prepped!$C129*100/data_prepped!$D129,0)</f>
        <v>49.047742606790798</v>
      </c>
      <c r="CP129">
        <f>IFERROR(WPI_RAW_DATA!CO129*data_prepped!$C129*100/data_prepped!$D129,0)</f>
        <v>49.206473165388836</v>
      </c>
      <c r="CQ129">
        <f>IFERROR(WPI_RAW_DATA!CP129*data_prepped!$C129*100/data_prepped!$D129,0)</f>
        <v>49.25938335158817</v>
      </c>
      <c r="CR129">
        <f>IFERROR(WPI_RAW_DATA!CQ129*data_prepped!$C129*100/data_prepped!$D129,0)</f>
        <v>48.941922234392116</v>
      </c>
      <c r="CS129">
        <f>IFERROR(WPI_RAW_DATA!CR129*data_prepped!$C129*100/data_prepped!$D129,0)</f>
        <v>48.254089813800654</v>
      </c>
      <c r="CT129">
        <f>IFERROR(WPI_RAW_DATA!CS129*data_prepped!$C129*100/data_prepped!$D129,0)</f>
        <v>48.306999999999995</v>
      </c>
      <c r="CU129">
        <f>IFERROR(WPI_RAW_DATA!CT129*data_prepped!$C129*100/data_prepped!$D129,0)</f>
        <v>48.518640744797374</v>
      </c>
      <c r="CV129">
        <f>IFERROR(WPI_RAW_DATA!CU129*data_prepped!$C129*100/data_prepped!$D129,0)</f>
        <v>48.941922234392116</v>
      </c>
      <c r="CW129">
        <f>IFERROR(WPI_RAW_DATA!CV129*data_prepped!$C129*100/data_prepped!$D129,0)</f>
        <v>48.941922234392116</v>
      </c>
      <c r="CX129">
        <f>IFERROR(WPI_RAW_DATA!CW129*data_prepped!$C129*100/data_prepped!$D129,0)</f>
        <v>48.04244906900329</v>
      </c>
      <c r="CY129">
        <f>IFERROR(WPI_RAW_DATA!CX129*data_prepped!$C129*100/data_prepped!$D129,0)</f>
        <v>48.518640744797374</v>
      </c>
      <c r="CZ129">
        <f>IFERROR(WPI_RAW_DATA!CY129*data_prepped!$C129*100/data_prepped!$D129,0)</f>
        <v>48.889012048192775</v>
      </c>
      <c r="DA129">
        <f>IFERROR(WPI_RAW_DATA!CZ129*data_prepped!$C129*100/data_prepped!$D129,0)</f>
        <v>48.836101861993434</v>
      </c>
      <c r="DB129">
        <f>IFERROR(WPI_RAW_DATA!DA129*data_prepped!$C129*100/data_prepped!$D129,0)</f>
        <v>49.312293537787511</v>
      </c>
      <c r="DC129">
        <f>IFERROR(WPI_RAW_DATA!DB129*data_prepped!$C129*100/data_prepped!$D129,0)</f>
        <v>49.418113910186207</v>
      </c>
      <c r="DD129">
        <f>IFERROR(WPI_RAW_DATA!DC129*data_prepped!$C129*100/data_prepped!$D129,0)</f>
        <v>49.576844468784238</v>
      </c>
      <c r="DE129">
        <f>IFERROR(WPI_RAW_DATA!DD129*data_prepped!$C129*100/data_prepped!$D129,0)</f>
        <v>50.846688937568459</v>
      </c>
      <c r="DF129">
        <f>IFERROR(WPI_RAW_DATA!DE129*data_prepped!$C129*100/data_prepped!$D129,0)</f>
        <v>51.799072289156634</v>
      </c>
      <c r="DG129">
        <f>IFERROR(WPI_RAW_DATA!DF129*data_prepped!$C129*100/data_prepped!$D129,0)</f>
        <v>53.598018619934287</v>
      </c>
      <c r="DH129">
        <f>IFERROR(WPI_RAW_DATA!DG129*data_prepped!$C129*100/data_prepped!$D129,0)</f>
        <v>54.762042716319833</v>
      </c>
      <c r="DI129">
        <f>IFERROR(WPI_RAW_DATA!DH129*data_prepped!$C129*100/data_prepped!$D129,0)</f>
        <v>54.391671412924431</v>
      </c>
      <c r="DJ129">
        <f>IFERROR(WPI_RAW_DATA!DI129*data_prepped!$C129*100/data_prepped!$D129,0)</f>
        <v>55.820246440306683</v>
      </c>
      <c r="DK129">
        <f>IFERROR(WPI_RAW_DATA!DJ129*data_prepped!$C129*100/data_prepped!$D129,0)</f>
        <v>56.296438116100774</v>
      </c>
      <c r="DL129">
        <f>IFERROR(WPI_RAW_DATA!DK129*data_prepped!$C129*100/data_prepped!$D129,0)</f>
        <v>56.455168674698797</v>
      </c>
      <c r="DM129">
        <f>IFERROR(WPI_RAW_DATA!DL129*data_prepped!$C129*100/data_prepped!$D129,0)</f>
        <v>57.777923329682366</v>
      </c>
      <c r="DN129">
        <f>IFERROR(WPI_RAW_DATA!DM129*data_prepped!$C129*100/data_prepped!$D129,0)</f>
        <v>59.15358817086527</v>
      </c>
      <c r="DO129">
        <f>IFERROR(WPI_RAW_DATA!DN129*data_prepped!$C129*100/data_prepped!$D129,0)</f>
        <v>60.952534501642937</v>
      </c>
      <c r="DP129">
        <f>IFERROR(WPI_RAW_DATA!DO129*data_prepped!$C129*100/data_prepped!$D129,0)</f>
        <v>61.53454654983571</v>
      </c>
      <c r="DQ129">
        <f>IFERROR(WPI_RAW_DATA!DP129*data_prepped!$C129*100/data_prepped!$D129,0)</f>
        <v>62.063648411829142</v>
      </c>
      <c r="DR129">
        <f>IFERROR(WPI_RAW_DATA!DQ129*data_prepped!$C129*100/data_prepped!$D129,0)</f>
        <v>62.486929901423871</v>
      </c>
      <c r="DS129">
        <f>IFERROR(WPI_RAW_DATA!DR129*data_prepped!$C129*100/data_prepped!$D129,0)</f>
        <v>62.698570646221249</v>
      </c>
      <c r="DT129">
        <f>IFERROR(WPI_RAW_DATA!DS129*data_prepped!$C129*100/data_prepped!$D129,0)</f>
        <v>65.238259583789699</v>
      </c>
      <c r="DU129">
        <f>IFERROR(WPI_RAW_DATA!DT129*data_prepped!$C129*100/data_prepped!$D129,0)</f>
        <v>67.619217962760132</v>
      </c>
      <c r="DV129">
        <f>IFERROR(WPI_RAW_DATA!DU129*data_prepped!$C129*100/data_prepped!$D129,0)</f>
        <v>66.19064293537788</v>
      </c>
      <c r="DW129">
        <f>IFERROR(WPI_RAW_DATA!DV129*data_prepped!$C129*100/data_prepped!$D129,0)</f>
        <v>64.285876232201545</v>
      </c>
      <c r="DX129">
        <f>IFERROR(WPI_RAW_DATA!DW129*data_prepped!$C129*100/data_prepped!$D129,0)</f>
        <v>63.492223439211394</v>
      </c>
      <c r="DY129">
        <f>IFERROR(WPI_RAW_DATA!DX129*data_prepped!$C129*100/data_prepped!$D129,0)</f>
        <v>62.91021139101862</v>
      </c>
      <c r="DZ129">
        <f>IFERROR(WPI_RAW_DATA!DY129*data_prepped!$C129*100/data_prepped!$D129,0)</f>
        <v>62.381109529025196</v>
      </c>
      <c r="EA129">
        <f>IFERROR(WPI_RAW_DATA!DZ129*data_prepped!$C129*100/data_prepped!$D129,0)</f>
        <v>61.428726177437021</v>
      </c>
      <c r="EB129">
        <f>IFERROR(WPI_RAW_DATA!EA129*data_prepped!$C129*100/data_prepped!$D129,0)</f>
        <v>61.11126506024096</v>
      </c>
      <c r="EC129">
        <f>IFERROR(WPI_RAW_DATA!EB129*data_prepped!$C129*100/data_prepped!$D129,0)</f>
        <v>60.31761226725083</v>
      </c>
      <c r="ED129">
        <f>IFERROR(WPI_RAW_DATA!EC129*data_prepped!$C129*100/data_prepped!$D129,0)</f>
        <v>61.481636363636369</v>
      </c>
      <c r="EE129">
        <f>IFERROR(WPI_RAW_DATA!ED129*data_prepped!$C129*100/data_prepped!$D129,0)</f>
        <v>60.846714129244255</v>
      </c>
      <c r="EF129">
        <f>IFERROR(WPI_RAW_DATA!EE129*data_prepped!$C129*100/data_prepped!$D129,0)</f>
        <v>60.899624315443596</v>
      </c>
      <c r="EG129">
        <f>IFERROR(WPI_RAW_DATA!EF129*data_prepped!$C129*100/data_prepped!$D129,0)</f>
        <v>60.31761226725083</v>
      </c>
      <c r="EH129">
        <f>IFERROR(WPI_RAW_DATA!EG129*data_prepped!$C129*100/data_prepped!$D129,0)</f>
        <v>60.952534501642937</v>
      </c>
      <c r="EI129">
        <f>IFERROR(WPI_RAW_DATA!EH129*data_prepped!$C129*100/data_prepped!$D129,0)</f>
        <v>59.788510405257405</v>
      </c>
      <c r="EJ129">
        <f>IFERROR(WPI_RAW_DATA!EI129*data_prepped!$C129*100/data_prepped!$D129,0)</f>
        <v>59.576869660460019</v>
      </c>
      <c r="EK129">
        <f>IFERROR(WPI_RAW_DATA!EJ129*data_prepped!$C129*100/data_prepped!$D129,0)</f>
        <v>59.471049288061337</v>
      </c>
      <c r="EL129">
        <f>IFERROR(WPI_RAW_DATA!EK129*data_prepped!$C129*100/data_prepped!$D129,0)</f>
        <v>59.682690032858709</v>
      </c>
      <c r="EM129">
        <f>IFERROR(WPI_RAW_DATA!EL129*data_prepped!$C129*100/data_prepped!$D129,0)</f>
        <v>60.31761226725083</v>
      </c>
    </row>
    <row r="130" spans="1:143" x14ac:dyDescent="0.35">
      <c r="A130" s="5" t="s">
        <v>270</v>
      </c>
      <c r="B130" s="6">
        <v>1314090004</v>
      </c>
      <c r="C130">
        <f>_xlfn.XLOOKUP(B130,WPI_RAW_DATA!$B$2:$B$870,WPI_RAW_DATA!$C$2:$C$870,0,0)</f>
        <v>9.1480000000000006E-2</v>
      </c>
      <c r="D130">
        <f>_xlfn.XLOOKUP(B130,WPI_RAW_DATA!$B$2:$B$870,WPI_RAW_DATA!$D$2:$D$870,0,0)</f>
        <v>102.4</v>
      </c>
      <c r="E130">
        <f>IFERROR(WPI_RAW_DATA!D130*data_prepped!$C130*100/data_prepped!$D130,0)</f>
        <v>9.1480000000000015</v>
      </c>
      <c r="F130">
        <f>IFERROR(WPI_RAW_DATA!E130*data_prepped!$C130*100/data_prepped!$D130,0)</f>
        <v>9.1837343750000002</v>
      </c>
      <c r="G130">
        <f>IFERROR(WPI_RAW_DATA!F130*data_prepped!$C130*100/data_prepped!$D130,0)</f>
        <v>9.1480000000000015</v>
      </c>
      <c r="H130">
        <f>IFERROR(WPI_RAW_DATA!G130*data_prepped!$C130*100/data_prepped!$D130,0)</f>
        <v>9.1658671875</v>
      </c>
      <c r="I130">
        <f>IFERROR(WPI_RAW_DATA!H130*data_prepped!$C130*100/data_prepped!$D130,0)</f>
        <v>9.2016015625000005</v>
      </c>
      <c r="J130">
        <f>IFERROR(WPI_RAW_DATA!I130*data_prepped!$C130*100/data_prepped!$D130,0)</f>
        <v>9.237335937500001</v>
      </c>
      <c r="K130">
        <f>IFERROR(WPI_RAW_DATA!J130*data_prepped!$C130*100/data_prepped!$D130,0)</f>
        <v>9.210535156249998</v>
      </c>
      <c r="L130">
        <f>IFERROR(WPI_RAW_DATA!K130*data_prepped!$C130*100/data_prepped!$D130,0)</f>
        <v>9.1569335937500007</v>
      </c>
      <c r="M130">
        <f>IFERROR(WPI_RAW_DATA!L130*data_prepped!$C130*100/data_prepped!$D130,0)</f>
        <v>9.1926679687500013</v>
      </c>
      <c r="N130">
        <f>IFERROR(WPI_RAW_DATA!M130*data_prepped!$C130*100/data_prepped!$D130,0)</f>
        <v>9.2016015625000005</v>
      </c>
      <c r="O130">
        <f>IFERROR(WPI_RAW_DATA!N130*data_prepped!$C130*100/data_prepped!$D130,0)</f>
        <v>9.2194687500000008</v>
      </c>
      <c r="P130">
        <f>IFERROR(WPI_RAW_DATA!O130*data_prepped!$C130*100/data_prepped!$D130,0)</f>
        <v>9.2016015625000005</v>
      </c>
      <c r="Q130">
        <f>IFERROR(WPI_RAW_DATA!P130*data_prepped!$C130*100/data_prepped!$D130,0)</f>
        <v>9.4696093749999992</v>
      </c>
      <c r="R130">
        <f>IFERROR(WPI_RAW_DATA!Q130*data_prepped!$C130*100/data_prepped!$D130,0)</f>
        <v>9.4874765625000013</v>
      </c>
      <c r="S130">
        <f>IFERROR(WPI_RAW_DATA!R130*data_prepped!$C130*100/data_prepped!$D130,0)</f>
        <v>9.4964101562500005</v>
      </c>
      <c r="T130">
        <f>IFERROR(WPI_RAW_DATA!S130*data_prepped!$C130*100/data_prepped!$D130,0)</f>
        <v>9.4338749999999987</v>
      </c>
      <c r="U130">
        <f>IFERROR(WPI_RAW_DATA!T130*data_prepped!$C130*100/data_prepped!$D130,0)</f>
        <v>9.6750820312499997</v>
      </c>
      <c r="V130">
        <f>IFERROR(WPI_RAW_DATA!U130*data_prepped!$C130*100/data_prepped!$D130,0)</f>
        <v>9.6840156249999989</v>
      </c>
      <c r="W130">
        <f>IFERROR(WPI_RAW_DATA!V130*data_prepped!$C130*100/data_prepped!$D130,0)</f>
        <v>9.7108164062500002</v>
      </c>
      <c r="X130">
        <f>IFERROR(WPI_RAW_DATA!W130*data_prepped!$C130*100/data_prepped!$D130,0)</f>
        <v>9.6572148437499994</v>
      </c>
      <c r="Y130">
        <f>IFERROR(WPI_RAW_DATA!X130*data_prepped!$C130*100/data_prepped!$D130,0)</f>
        <v>9.6482812500000001</v>
      </c>
      <c r="Z130">
        <f>IFERROR(WPI_RAW_DATA!Y130*data_prepped!$C130*100/data_prepped!$D130,0)</f>
        <v>9.6750820312499997</v>
      </c>
      <c r="AA130">
        <f>IFERROR(WPI_RAW_DATA!Z130*data_prepped!$C130*100/data_prepped!$D130,0)</f>
        <v>9.6661484375000004</v>
      </c>
      <c r="AB130">
        <f>IFERROR(WPI_RAW_DATA!AA130*data_prepped!$C130*100/data_prepped!$D130,0)</f>
        <v>9.6840156249999989</v>
      </c>
      <c r="AC130">
        <f>IFERROR(WPI_RAW_DATA!AB130*data_prepped!$C130*100/data_prepped!$D130,0)</f>
        <v>9.8358867187500003</v>
      </c>
      <c r="AD130">
        <f>IFERROR(WPI_RAW_DATA!AC130*data_prepped!$C130*100/data_prepped!$D130,0)</f>
        <v>9.8626875000000016</v>
      </c>
      <c r="AE130">
        <f>IFERROR(WPI_RAW_DATA!AD130*data_prepped!$C130*100/data_prepped!$D130,0)</f>
        <v>9.8894882812499993</v>
      </c>
      <c r="AF130">
        <f>IFERROR(WPI_RAW_DATA!AE130*data_prepped!$C130*100/data_prepped!$D130,0)</f>
        <v>10.211097656250001</v>
      </c>
      <c r="AG130">
        <f>IFERROR(WPI_RAW_DATA!AF130*data_prepped!$C130*100/data_prepped!$D130,0)</f>
        <v>10.4344375</v>
      </c>
      <c r="AH130">
        <f>IFERROR(WPI_RAW_DATA!AG130*data_prepped!$C130*100/data_prepped!$D130,0)</f>
        <v>10.443371093749999</v>
      </c>
      <c r="AI130">
        <f>IFERROR(WPI_RAW_DATA!AH130*data_prepped!$C130*100/data_prepped!$D130,0)</f>
        <v>10.371902343749998</v>
      </c>
      <c r="AJ130">
        <f>IFERROR(WPI_RAW_DATA!AI130*data_prepped!$C130*100/data_prepped!$D130,0)</f>
        <v>10.49697265625</v>
      </c>
      <c r="AK130">
        <f>IFERROR(WPI_RAW_DATA!AJ130*data_prepped!$C130*100/data_prepped!$D130,0)</f>
        <v>10.5595078125</v>
      </c>
      <c r="AL130">
        <f>IFERROR(WPI_RAW_DATA!AK130*data_prepped!$C130*100/data_prepped!$D130,0)</f>
        <v>10.309367187499999</v>
      </c>
      <c r="AM130">
        <f>IFERROR(WPI_RAW_DATA!AL130*data_prepped!$C130*100/data_prepped!$D130,0)</f>
        <v>10.255765624999999</v>
      </c>
      <c r="AN130">
        <f>IFERROR(WPI_RAW_DATA!AM130*data_prepped!$C130*100/data_prepped!$D130,0)</f>
        <v>10.237898437499998</v>
      </c>
      <c r="AO130">
        <f>IFERROR(WPI_RAW_DATA!AN130*data_prepped!$C130*100/data_prepped!$D130,0)</f>
        <v>10.336167968750001</v>
      </c>
      <c r="AP130">
        <f>IFERROR(WPI_RAW_DATA!AO130*data_prepped!$C130*100/data_prepped!$D130,0)</f>
        <v>10.166429687499999</v>
      </c>
      <c r="AQ130">
        <f>IFERROR(WPI_RAW_DATA!AP130*data_prepped!$C130*100/data_prepped!$D130,0)</f>
        <v>9.7822851562500013</v>
      </c>
      <c r="AR130">
        <f>IFERROR(WPI_RAW_DATA!AQ130*data_prepped!$C130*100/data_prepped!$D130,0)</f>
        <v>9.7376171874999997</v>
      </c>
      <c r="AS130">
        <f>IFERROR(WPI_RAW_DATA!AR130*data_prepped!$C130*100/data_prepped!$D130,0)</f>
        <v>9.5768124999999991</v>
      </c>
      <c r="AT130">
        <f>IFERROR(WPI_RAW_DATA!AS130*data_prepped!$C130*100/data_prepped!$D130,0)</f>
        <v>9.5321445312500011</v>
      </c>
      <c r="AU130">
        <f>IFERROR(WPI_RAW_DATA!AT130*data_prepped!$C130*100/data_prepped!$D130,0)</f>
        <v>9.4874765625000013</v>
      </c>
      <c r="AV130">
        <f>IFERROR(WPI_RAW_DATA!AU130*data_prepped!$C130*100/data_prepped!$D130,0)</f>
        <v>9.237335937500001</v>
      </c>
      <c r="AW130">
        <f>IFERROR(WPI_RAW_DATA!AV130*data_prepped!$C130*100/data_prepped!$D130,0)</f>
        <v>9.0943984374999989</v>
      </c>
      <c r="AX130">
        <f>IFERROR(WPI_RAW_DATA!AW130*data_prepped!$C130*100/data_prepped!$D130,0)</f>
        <v>9.0586640625000001</v>
      </c>
      <c r="AY130">
        <f>IFERROR(WPI_RAW_DATA!AX130*data_prepped!$C130*100/data_prepped!$D130,0)</f>
        <v>9.174800781250001</v>
      </c>
      <c r="AZ130">
        <f>IFERROR(WPI_RAW_DATA!AY130*data_prepped!$C130*100/data_prepped!$D130,0)</f>
        <v>9.1926679687500013</v>
      </c>
      <c r="BA130">
        <f>IFERROR(WPI_RAW_DATA!AZ130*data_prepped!$C130*100/data_prepped!$D130,0)</f>
        <v>9.210535156249998</v>
      </c>
      <c r="BB130">
        <f>IFERROR(WPI_RAW_DATA!BA130*data_prepped!$C130*100/data_prepped!$D130,0)</f>
        <v>9.4428085937499997</v>
      </c>
      <c r="BC130">
        <f>IFERROR(WPI_RAW_DATA!BB130*data_prepped!$C130*100/data_prepped!$D130,0)</f>
        <v>9.3892070312499989</v>
      </c>
      <c r="BD130">
        <f>IFERROR(WPI_RAW_DATA!BC130*data_prepped!$C130*100/data_prepped!$D130,0)</f>
        <v>9.5321445312500011</v>
      </c>
      <c r="BE130">
        <f>IFERROR(WPI_RAW_DATA!BD130*data_prepped!$C130*100/data_prepped!$D130,0)</f>
        <v>9.5232109375</v>
      </c>
      <c r="BF130">
        <f>IFERROR(WPI_RAW_DATA!BE130*data_prepped!$C130*100/data_prepped!$D130,0)</f>
        <v>9.4964101562500005</v>
      </c>
      <c r="BG130">
        <f>IFERROR(WPI_RAW_DATA!BF130*data_prepped!$C130*100/data_prepped!$D130,0)</f>
        <v>9.5857460937500001</v>
      </c>
      <c r="BH130">
        <f>IFERROR(WPI_RAW_DATA!BG130*data_prepped!$C130*100/data_prepped!$D130,0)</f>
        <v>9.6304140624999999</v>
      </c>
      <c r="BI130">
        <f>IFERROR(WPI_RAW_DATA!BH130*data_prepped!$C130*100/data_prepped!$D130,0)</f>
        <v>9.6661484375000004</v>
      </c>
      <c r="BJ130">
        <f>IFERROR(WPI_RAW_DATA!BI130*data_prepped!$C130*100/data_prepped!$D130,0)</f>
        <v>9.7197500000000012</v>
      </c>
      <c r="BK130">
        <f>IFERROR(WPI_RAW_DATA!BJ130*data_prepped!$C130*100/data_prepped!$D130,0)</f>
        <v>9.9877578124999999</v>
      </c>
      <c r="BL130">
        <f>IFERROR(WPI_RAW_DATA!BK130*data_prepped!$C130*100/data_prepped!$D130,0)</f>
        <v>9.7912187500000005</v>
      </c>
      <c r="BM130">
        <f>IFERROR(WPI_RAW_DATA!BL130*data_prepped!$C130*100/data_prepped!$D130,0)</f>
        <v>9.9788242187500007</v>
      </c>
      <c r="BN130">
        <f>IFERROR(WPI_RAW_DATA!BM130*data_prepped!$C130*100/data_prepped!$D130,0)</f>
        <v>10.06816015625</v>
      </c>
      <c r="BO130">
        <f>IFERROR(WPI_RAW_DATA!BN130*data_prepped!$C130*100/data_prepped!$D130,0)</f>
        <v>10.059226562500001</v>
      </c>
      <c r="BP130">
        <f>IFERROR(WPI_RAW_DATA!BO130*data_prepped!$C130*100/data_prepped!$D130,0)</f>
        <v>10.06816015625</v>
      </c>
      <c r="BQ130">
        <f>IFERROR(WPI_RAW_DATA!BP130*data_prepped!$C130*100/data_prepped!$D130,0)</f>
        <v>10.237898437499998</v>
      </c>
      <c r="BR130">
        <f>IFERROR(WPI_RAW_DATA!BQ130*data_prepped!$C130*100/data_prepped!$D130,0)</f>
        <v>10.327234375</v>
      </c>
      <c r="BS130">
        <f>IFERROR(WPI_RAW_DATA!BR130*data_prepped!$C130*100/data_prepped!$D130,0)</f>
        <v>10.523773437499999</v>
      </c>
      <c r="BT130">
        <f>IFERROR(WPI_RAW_DATA!BS130*data_prepped!$C130*100/data_prepped!$D130,0)</f>
        <v>10.613109375000001</v>
      </c>
      <c r="BU130">
        <f>IFERROR(WPI_RAW_DATA!BT130*data_prepped!$C130*100/data_prepped!$D130,0)</f>
        <v>10.5595078125</v>
      </c>
      <c r="BV130">
        <f>IFERROR(WPI_RAW_DATA!BU130*data_prepped!$C130*100/data_prepped!$D130,0)</f>
        <v>10.53270703125</v>
      </c>
      <c r="BW130">
        <f>IFERROR(WPI_RAW_DATA!BV130*data_prepped!$C130*100/data_prepped!$D130,0)</f>
        <v>10.53270703125</v>
      </c>
      <c r="BX130">
        <f>IFERROR(WPI_RAW_DATA!BW130*data_prepped!$C130*100/data_prepped!$D130,0)</f>
        <v>10.523773437499999</v>
      </c>
      <c r="BY130">
        <f>IFERROR(WPI_RAW_DATA!BX130*data_prepped!$C130*100/data_prepped!$D130,0)</f>
        <v>10.622042968750002</v>
      </c>
      <c r="BZ130">
        <f>IFERROR(WPI_RAW_DATA!BY130*data_prepped!$C130*100/data_prepped!$D130,0)</f>
        <v>11.14019140625</v>
      </c>
      <c r="CA130">
        <f>IFERROR(WPI_RAW_DATA!BZ130*data_prepped!$C130*100/data_prepped!$D130,0)</f>
        <v>11.131257812499999</v>
      </c>
      <c r="CB130">
        <f>IFERROR(WPI_RAW_DATA!CA130*data_prepped!$C130*100/data_prepped!$D130,0)</f>
        <v>10.997253906249998</v>
      </c>
      <c r="CC130">
        <f>IFERROR(WPI_RAW_DATA!CB130*data_prepped!$C130*100/data_prepped!$D130,0)</f>
        <v>10.756046874999999</v>
      </c>
      <c r="CD130">
        <f>IFERROR(WPI_RAW_DATA!CC130*data_prepped!$C130*100/data_prepped!$D130,0)</f>
        <v>10.836449218749999</v>
      </c>
      <c r="CE130">
        <f>IFERROR(WPI_RAW_DATA!CD130*data_prepped!$C130*100/data_prepped!$D130,0)</f>
        <v>11.10445703125</v>
      </c>
      <c r="CF130">
        <f>IFERROR(WPI_RAW_DATA!CE130*data_prepped!$C130*100/data_prepped!$D130,0)</f>
        <v>11.31886328125</v>
      </c>
      <c r="CG130">
        <f>IFERROR(WPI_RAW_DATA!CF130*data_prepped!$C130*100/data_prepped!$D130,0)</f>
        <v>11.149125000000002</v>
      </c>
      <c r="CH130">
        <f>IFERROR(WPI_RAW_DATA!CG130*data_prepped!$C130*100/data_prepped!$D130,0)</f>
        <v>10.87218359375</v>
      </c>
      <c r="CI130">
        <f>IFERROR(WPI_RAW_DATA!CH130*data_prepped!$C130*100/data_prepped!$D130,0)</f>
        <v>10.970453124999999</v>
      </c>
      <c r="CJ130">
        <f>IFERROR(WPI_RAW_DATA!CI130*data_prepped!$C130*100/data_prepped!$D130,0)</f>
        <v>10.898984375</v>
      </c>
      <c r="CK130">
        <f>IFERROR(WPI_RAW_DATA!CJ130*data_prepped!$C130*100/data_prepped!$D130,0)</f>
        <v>10.818582031249999</v>
      </c>
      <c r="CL130">
        <f>IFERROR(WPI_RAW_DATA!CK130*data_prepped!$C130*100/data_prepped!$D130,0)</f>
        <v>10.720312499999999</v>
      </c>
      <c r="CM130">
        <f>IFERROR(WPI_RAW_DATA!CL130*data_prepped!$C130*100/data_prepped!$D130,0)</f>
        <v>10.675644531250001</v>
      </c>
      <c r="CN130">
        <f>IFERROR(WPI_RAW_DATA!CM130*data_prepped!$C130*100/data_prepped!$D130,0)</f>
        <v>10.684578124999998</v>
      </c>
      <c r="CO130">
        <f>IFERROR(WPI_RAW_DATA!CN130*data_prepped!$C130*100/data_prepped!$D130,0)</f>
        <v>10.648843750000001</v>
      </c>
      <c r="CP130">
        <f>IFERROR(WPI_RAW_DATA!CO130*data_prepped!$C130*100/data_prepped!$D130,0)</f>
        <v>10.613109375000001</v>
      </c>
      <c r="CQ130">
        <f>IFERROR(WPI_RAW_DATA!CP130*data_prepped!$C130*100/data_prepped!$D130,0)</f>
        <v>10.630976562500001</v>
      </c>
      <c r="CR130">
        <f>IFERROR(WPI_RAW_DATA!CQ130*data_prepped!$C130*100/data_prepped!$D130,0)</f>
        <v>10.425503906250002</v>
      </c>
      <c r="CS130">
        <f>IFERROR(WPI_RAW_DATA!CR130*data_prepped!$C130*100/data_prepped!$D130,0)</f>
        <v>10.505906250000001</v>
      </c>
      <c r="CT130">
        <f>IFERROR(WPI_RAW_DATA!CS130*data_prepped!$C130*100/data_prepped!$D130,0)</f>
        <v>10.4880390625</v>
      </c>
      <c r="CU130">
        <f>IFERROR(WPI_RAW_DATA!CT130*data_prepped!$C130*100/data_prepped!$D130,0)</f>
        <v>10.51483984375</v>
      </c>
      <c r="CV130">
        <f>IFERROR(WPI_RAW_DATA!CU130*data_prepped!$C130*100/data_prepped!$D130,0)</f>
        <v>10.470171875</v>
      </c>
      <c r="CW130">
        <f>IFERROR(WPI_RAW_DATA!CV130*data_prepped!$C130*100/data_prepped!$D130,0)</f>
        <v>10.425503906250002</v>
      </c>
      <c r="CX130">
        <f>IFERROR(WPI_RAW_DATA!CW130*data_prepped!$C130*100/data_prepped!$D130,0)</f>
        <v>10.398703124999999</v>
      </c>
      <c r="CY130">
        <f>IFERROR(WPI_RAW_DATA!CX130*data_prepped!$C130*100/data_prepped!$D130,0)</f>
        <v>10.443371093749999</v>
      </c>
      <c r="CZ130">
        <f>IFERROR(WPI_RAW_DATA!CY130*data_prepped!$C130*100/data_prepped!$D130,0)</f>
        <v>10.4344375</v>
      </c>
      <c r="DA130">
        <f>IFERROR(WPI_RAW_DATA!CZ130*data_prepped!$C130*100/data_prepped!$D130,0)</f>
        <v>10.443371093749999</v>
      </c>
      <c r="DB130">
        <f>IFERROR(WPI_RAW_DATA!DA130*data_prepped!$C130*100/data_prepped!$D130,0)</f>
        <v>10.577375000000002</v>
      </c>
      <c r="DC130">
        <f>IFERROR(WPI_RAW_DATA!DB130*data_prepped!$C130*100/data_prepped!$D130,0)</f>
        <v>10.604175781249999</v>
      </c>
      <c r="DD130">
        <f>IFERROR(WPI_RAW_DATA!DC130*data_prepped!$C130*100/data_prepped!$D130,0)</f>
        <v>10.72924609375</v>
      </c>
      <c r="DE130">
        <f>IFERROR(WPI_RAW_DATA!DD130*data_prepped!$C130*100/data_prepped!$D130,0)</f>
        <v>11.1669921875</v>
      </c>
      <c r="DF130">
        <f>IFERROR(WPI_RAW_DATA!DE130*data_prepped!$C130*100/data_prepped!$D130,0)</f>
        <v>11.300996093750001</v>
      </c>
      <c r="DG130">
        <f>IFERROR(WPI_RAW_DATA!DF130*data_prepped!$C130*100/data_prepped!$D130,0)</f>
        <v>11.31886328125</v>
      </c>
      <c r="DH130">
        <f>IFERROR(WPI_RAW_DATA!DG130*data_prepped!$C130*100/data_prepped!$D130,0)</f>
        <v>11.452867187499999</v>
      </c>
      <c r="DI130">
        <f>IFERROR(WPI_RAW_DATA!DH130*data_prepped!$C130*100/data_prepped!$D130,0)</f>
        <v>12.149687500000001</v>
      </c>
      <c r="DJ130">
        <f>IFERROR(WPI_RAW_DATA!DI130*data_prepped!$C130*100/data_prepped!$D130,0)</f>
        <v>13.096648437499999</v>
      </c>
      <c r="DK130">
        <f>IFERROR(WPI_RAW_DATA!DJ130*data_prepped!$C130*100/data_prepped!$D130,0)</f>
        <v>13.284253906249997</v>
      </c>
      <c r="DL130">
        <f>IFERROR(WPI_RAW_DATA!DK130*data_prepped!$C130*100/data_prepped!$D130,0)</f>
        <v>13.266386718750001</v>
      </c>
      <c r="DM130">
        <f>IFERROR(WPI_RAW_DATA!DL130*data_prepped!$C130*100/data_prepped!$D130,0)</f>
        <v>13.462925781249998</v>
      </c>
      <c r="DN130">
        <f>IFERROR(WPI_RAW_DATA!DM130*data_prepped!$C130*100/data_prepped!$D130,0)</f>
        <v>13.998941406249999</v>
      </c>
      <c r="DO130">
        <f>IFERROR(WPI_RAW_DATA!DN130*data_prepped!$C130*100/data_prepped!$D130,0)</f>
        <v>14.588558593750003</v>
      </c>
      <c r="DP130">
        <f>IFERROR(WPI_RAW_DATA!DO130*data_prepped!$C130*100/data_prepped!$D130,0)</f>
        <v>15.0620390625</v>
      </c>
      <c r="DQ130">
        <f>IFERROR(WPI_RAW_DATA!DP130*data_prepped!$C130*100/data_prepped!$D130,0)</f>
        <v>15.455117187499999</v>
      </c>
      <c r="DR130">
        <f>IFERROR(WPI_RAW_DATA!DQ130*data_prepped!$C130*100/data_prepped!$D130,0)</f>
        <v>15.678457031250002</v>
      </c>
      <c r="DS130">
        <f>IFERROR(WPI_RAW_DATA!DR130*data_prepped!$C130*100/data_prepped!$D130,0)</f>
        <v>16.223406249999996</v>
      </c>
      <c r="DT130">
        <f>IFERROR(WPI_RAW_DATA!DS130*data_prepped!$C130*100/data_prepped!$D130,0)</f>
        <v>17.215035156249996</v>
      </c>
      <c r="DU130">
        <f>IFERROR(WPI_RAW_DATA!DT130*data_prepped!$C130*100/data_prepped!$D130,0)</f>
        <v>17.215035156249996</v>
      </c>
      <c r="DV130">
        <f>IFERROR(WPI_RAW_DATA!DU130*data_prepped!$C130*100/data_prepped!$D130,0)</f>
        <v>16.634351562500001</v>
      </c>
      <c r="DW130">
        <f>IFERROR(WPI_RAW_DATA!DV130*data_prepped!$C130*100/data_prepped!$D130,0)</f>
        <v>16.062601562499999</v>
      </c>
      <c r="DX130">
        <f>IFERROR(WPI_RAW_DATA!DW130*data_prepped!$C130*100/data_prepped!$D130,0)</f>
        <v>15.499785156250001</v>
      </c>
      <c r="DY130">
        <f>IFERROR(WPI_RAW_DATA!DX130*data_prepped!$C130*100/data_prepped!$D130,0)</f>
        <v>14.794031250000002</v>
      </c>
      <c r="DZ130">
        <f>IFERROR(WPI_RAW_DATA!DY130*data_prepped!$C130*100/data_prepped!$D130,0)</f>
        <v>14.499222656250002</v>
      </c>
      <c r="EA130">
        <f>IFERROR(WPI_RAW_DATA!DZ130*data_prepped!$C130*100/data_prepped!$D130,0)</f>
        <v>14.758296875000001</v>
      </c>
      <c r="EB130">
        <f>IFERROR(WPI_RAW_DATA!EA130*data_prepped!$C130*100/data_prepped!$D130,0)</f>
        <v>14.78509765625</v>
      </c>
      <c r="EC130">
        <f>IFERROR(WPI_RAW_DATA!EB130*data_prepped!$C130*100/data_prepped!$D130,0)</f>
        <v>14.9548359375</v>
      </c>
      <c r="ED130">
        <f>IFERROR(WPI_RAW_DATA!EC130*data_prepped!$C130*100/data_prepped!$D130,0)</f>
        <v>15.249644531249999</v>
      </c>
      <c r="EE130">
        <f>IFERROR(WPI_RAW_DATA!ED130*data_prepped!$C130*100/data_prepped!$D130,0)</f>
        <v>15.276445312500002</v>
      </c>
      <c r="EF130">
        <f>IFERROR(WPI_RAW_DATA!EE130*data_prepped!$C130*100/data_prepped!$D130,0)</f>
        <v>15.088839843750002</v>
      </c>
      <c r="EG130">
        <f>IFERROR(WPI_RAW_DATA!EF130*data_prepped!$C130*100/data_prepped!$D130,0)</f>
        <v>15.240710937500001</v>
      </c>
      <c r="EH130">
        <f>IFERROR(WPI_RAW_DATA!EG130*data_prepped!$C130*100/data_prepped!$D130,0)</f>
        <v>14.901234375000003</v>
      </c>
      <c r="EI130">
        <f>IFERROR(WPI_RAW_DATA!EH130*data_prepped!$C130*100/data_prepped!$D130,0)</f>
        <v>14.74936328125</v>
      </c>
      <c r="EJ130">
        <f>IFERROR(WPI_RAW_DATA!EI130*data_prepped!$C130*100/data_prepped!$D130,0)</f>
        <v>14.60642578125</v>
      </c>
      <c r="EK130">
        <f>IFERROR(WPI_RAW_DATA!EJ130*data_prepped!$C130*100/data_prepped!$D130,0)</f>
        <v>14.588558593750003</v>
      </c>
      <c r="EL130">
        <f>IFERROR(WPI_RAW_DATA!EK130*data_prepped!$C130*100/data_prepped!$D130,0)</f>
        <v>14.534957031249998</v>
      </c>
      <c r="EM130">
        <f>IFERROR(WPI_RAW_DATA!EL130*data_prepped!$C130*100/data_prepped!$D130,0)</f>
        <v>14.624292968749998</v>
      </c>
    </row>
    <row r="131" spans="1:143" x14ac:dyDescent="0.35">
      <c r="A131" s="8" t="s">
        <v>271</v>
      </c>
      <c r="B131" s="9">
        <v>1314090006</v>
      </c>
      <c r="C131">
        <f>_xlfn.XLOOKUP(B131,WPI_RAW_DATA!$B$2:$B$870,WPI_RAW_DATA!$C$2:$C$870,0,0)</f>
        <v>0.62858000000000003</v>
      </c>
      <c r="D131">
        <f>_xlfn.XLOOKUP(B131,WPI_RAW_DATA!$B$2:$B$870,WPI_RAW_DATA!$D$2:$D$870,0,0)</f>
        <v>102.7</v>
      </c>
      <c r="E131">
        <f>IFERROR(WPI_RAW_DATA!D131*data_prepped!$C131*100/data_prepped!$D131,0)</f>
        <v>62.857999999999997</v>
      </c>
      <c r="F131">
        <f>IFERROR(WPI_RAW_DATA!E131*data_prepped!$C131*100/data_prepped!$D131,0)</f>
        <v>62.307150925024345</v>
      </c>
      <c r="G131">
        <f>IFERROR(WPI_RAW_DATA!F131*data_prepped!$C131*100/data_prepped!$D131,0)</f>
        <v>64.143314508276546</v>
      </c>
      <c r="H131">
        <f>IFERROR(WPI_RAW_DATA!G131*data_prepped!$C131*100/data_prepped!$D131,0)</f>
        <v>63.959698149951315</v>
      </c>
      <c r="I131">
        <f>IFERROR(WPI_RAW_DATA!H131*data_prepped!$C131*100/data_prepped!$D131,0)</f>
        <v>65.36742356377799</v>
      </c>
      <c r="J131">
        <f>IFERROR(WPI_RAW_DATA!I131*data_prepped!$C131*100/data_prepped!$D131,0)</f>
        <v>66.713943524829602</v>
      </c>
      <c r="K131">
        <f>IFERROR(WPI_RAW_DATA!J131*data_prepped!$C131*100/data_prepped!$D131,0)</f>
        <v>64.571752677702051</v>
      </c>
      <c r="L131">
        <f>IFERROR(WPI_RAW_DATA!K131*data_prepped!$C131*100/data_prepped!$D131,0)</f>
        <v>64.204519961051616</v>
      </c>
      <c r="M131">
        <f>IFERROR(WPI_RAW_DATA!L131*data_prepped!$C131*100/data_prepped!$D131,0)</f>
        <v>64.204519961051616</v>
      </c>
      <c r="N131">
        <f>IFERROR(WPI_RAW_DATA!M131*data_prepped!$C131*100/data_prepped!$D131,0)</f>
        <v>64.632958130477107</v>
      </c>
      <c r="O131">
        <f>IFERROR(WPI_RAW_DATA!N131*data_prepped!$C131*100/data_prepped!$D131,0)</f>
        <v>64.449341772151897</v>
      </c>
      <c r="P131">
        <f>IFERROR(WPI_RAW_DATA!O131*data_prepped!$C131*100/data_prepped!$D131,0)</f>
        <v>64.632958130477107</v>
      </c>
      <c r="Q131">
        <f>IFERROR(WPI_RAW_DATA!P131*data_prepped!$C131*100/data_prepped!$D131,0)</f>
        <v>64.694163583252191</v>
      </c>
      <c r="R131">
        <f>IFERROR(WPI_RAW_DATA!Q131*data_prepped!$C131*100/data_prepped!$D131,0)</f>
        <v>62.307150925024345</v>
      </c>
      <c r="S131">
        <f>IFERROR(WPI_RAW_DATA!R131*data_prepped!$C131*100/data_prepped!$D131,0)</f>
        <v>60.287370983446941</v>
      </c>
      <c r="T131">
        <f>IFERROR(WPI_RAW_DATA!S131*data_prepped!$C131*100/data_prepped!$D131,0)</f>
        <v>61.08304186952288</v>
      </c>
      <c r="U131">
        <f>IFERROR(WPI_RAW_DATA!T131*data_prepped!$C131*100/data_prepped!$D131,0)</f>
        <v>65.24501265822785</v>
      </c>
      <c r="V131">
        <f>IFERROR(WPI_RAW_DATA!U131*data_prepped!$C131*100/data_prepped!$D131,0)</f>
        <v>68.550107108081789</v>
      </c>
      <c r="W131">
        <f>IFERROR(WPI_RAW_DATA!V131*data_prepped!$C131*100/data_prepped!$D131,0)</f>
        <v>66.958765335929897</v>
      </c>
      <c r="X131">
        <f>IFERROR(WPI_RAW_DATA!W131*data_prepped!$C131*100/data_prepped!$D131,0)</f>
        <v>66.469121713729308</v>
      </c>
      <c r="Y131">
        <f>IFERROR(WPI_RAW_DATA!X131*data_prepped!$C131*100/data_prepped!$D131,0)</f>
        <v>65.36742356377799</v>
      </c>
      <c r="Z131">
        <f>IFERROR(WPI_RAW_DATA!Y131*data_prepped!$C131*100/data_prepped!$D131,0)</f>
        <v>67.264792599805261</v>
      </c>
      <c r="AA131">
        <f>IFERROR(WPI_RAW_DATA!Z131*data_prepped!$C131*100/data_prepped!$D131,0)</f>
        <v>67.632025316455696</v>
      </c>
      <c r="AB131">
        <f>IFERROR(WPI_RAW_DATA!AA131*data_prepped!$C131*100/data_prepped!$D131,0)</f>
        <v>66.530327166504392</v>
      </c>
      <c r="AC131">
        <f>IFERROR(WPI_RAW_DATA!AB131*data_prepped!$C131*100/data_prepped!$D131,0)</f>
        <v>62.674383641674787</v>
      </c>
      <c r="AD131">
        <f>IFERROR(WPI_RAW_DATA!AC131*data_prepped!$C131*100/data_prepped!$D131,0)</f>
        <v>63.225232716650439</v>
      </c>
      <c r="AE131">
        <f>IFERROR(WPI_RAW_DATA!AD131*data_prepped!$C131*100/data_prepped!$D131,0)</f>
        <v>63.53125998052581</v>
      </c>
      <c r="AF131">
        <f>IFERROR(WPI_RAW_DATA!AE131*data_prepped!$C131*100/data_prepped!$D131,0)</f>
        <v>64.877779941577415</v>
      </c>
      <c r="AG131">
        <f>IFERROR(WPI_RAW_DATA!AF131*data_prepped!$C131*100/data_prepped!$D131,0)</f>
        <v>65.734656280428439</v>
      </c>
      <c r="AH131">
        <f>IFERROR(WPI_RAW_DATA!AG131*data_prepped!$C131*100/data_prepped!$D131,0)</f>
        <v>65.36742356377799</v>
      </c>
      <c r="AI131">
        <f>IFERROR(WPI_RAW_DATA!AH131*data_prepped!$C131*100/data_prepped!$D131,0)</f>
        <v>65.000190847127556</v>
      </c>
      <c r="AJ131">
        <f>IFERROR(WPI_RAW_DATA!AI131*data_prepped!$C131*100/data_prepped!$D131,0)</f>
        <v>65.489834469328144</v>
      </c>
      <c r="AK131">
        <f>IFERROR(WPI_RAW_DATA!AJ131*data_prepped!$C131*100/data_prepped!$D131,0)</f>
        <v>64.204519961051616</v>
      </c>
      <c r="AL131">
        <f>IFERROR(WPI_RAW_DATA!AK131*data_prepped!$C131*100/data_prepped!$D131,0)</f>
        <v>60.287370983446941</v>
      </c>
      <c r="AM131">
        <f>IFERROR(WPI_RAW_DATA!AL131*data_prepped!$C131*100/data_prepped!$D131,0)</f>
        <v>58.818440116845181</v>
      </c>
      <c r="AN131">
        <f>IFERROR(WPI_RAW_DATA!AM131*data_prepped!$C131*100/data_prepped!$D131,0)</f>
        <v>58.145180136319375</v>
      </c>
      <c r="AO131">
        <f>IFERROR(WPI_RAW_DATA!AN131*data_prepped!$C131*100/data_prepped!$D131,0)</f>
        <v>60.103754625121709</v>
      </c>
      <c r="AP131">
        <f>IFERROR(WPI_RAW_DATA!AO131*data_prepped!$C131*100/data_prepped!$D131,0)</f>
        <v>62.368356377799422</v>
      </c>
      <c r="AQ131">
        <f>IFERROR(WPI_RAW_DATA!AP131*data_prepped!$C131*100/data_prepped!$D131,0)</f>
        <v>62.490767283349555</v>
      </c>
      <c r="AR131">
        <f>IFERROR(WPI_RAW_DATA!AQ131*data_prepped!$C131*100/data_prepped!$D131,0)</f>
        <v>57.777947419668941</v>
      </c>
      <c r="AS131">
        <f>IFERROR(WPI_RAW_DATA!AR131*data_prepped!$C131*100/data_prepped!$D131,0)</f>
        <v>56.002989289191824</v>
      </c>
      <c r="AT131">
        <f>IFERROR(WPI_RAW_DATA!AS131*data_prepped!$C131*100/data_prepped!$D131,0)</f>
        <v>56.002989289191824</v>
      </c>
      <c r="AU131">
        <f>IFERROR(WPI_RAW_DATA!AT131*data_prepped!$C131*100/data_prepped!$D131,0)</f>
        <v>55.941783836416747</v>
      </c>
      <c r="AV131">
        <f>IFERROR(WPI_RAW_DATA!AU131*data_prepped!$C131*100/data_prepped!$D131,0)</f>
        <v>55.696962025316459</v>
      </c>
      <c r="AW131">
        <f>IFERROR(WPI_RAW_DATA!AV131*data_prepped!$C131*100/data_prepped!$D131,0)</f>
        <v>52.51427848101266</v>
      </c>
      <c r="AX131">
        <f>IFERROR(WPI_RAW_DATA!AW131*data_prepped!$C131*100/data_prepped!$D131,0)</f>
        <v>51.963429406037008</v>
      </c>
      <c r="AY131">
        <f>IFERROR(WPI_RAW_DATA!AX131*data_prepped!$C131*100/data_prepped!$D131,0)</f>
        <v>52.147045764362225</v>
      </c>
      <c r="AZ131">
        <f>IFERROR(WPI_RAW_DATA!AY131*data_prepped!$C131*100/data_prepped!$D131,0)</f>
        <v>53.922003894839342</v>
      </c>
      <c r="BA131">
        <f>IFERROR(WPI_RAW_DATA!AZ131*data_prepped!$C131*100/data_prepped!$D131,0)</f>
        <v>53.126333008763382</v>
      </c>
      <c r="BB131">
        <f>IFERROR(WPI_RAW_DATA!BA131*data_prepped!$C131*100/data_prepped!$D131,0)</f>
        <v>52.881511197663102</v>
      </c>
      <c r="BC131">
        <f>IFERROR(WPI_RAW_DATA!BB131*data_prepped!$C131*100/data_prepped!$D131,0)</f>
        <v>52.575483933787737</v>
      </c>
      <c r="BD131">
        <f>IFERROR(WPI_RAW_DATA!BC131*data_prepped!$C131*100/data_prepped!$D131,0)</f>
        <v>53.187538461538473</v>
      </c>
      <c r="BE131">
        <f>IFERROR(WPI_RAW_DATA!BD131*data_prepped!$C131*100/data_prepped!$D131,0)</f>
        <v>53.187538461538473</v>
      </c>
      <c r="BF131">
        <f>IFERROR(WPI_RAW_DATA!BE131*data_prepped!$C131*100/data_prepped!$D131,0)</f>
        <v>52.636689386562807</v>
      </c>
      <c r="BG131">
        <f>IFERROR(WPI_RAW_DATA!BF131*data_prepped!$C131*100/data_prepped!$D131,0)</f>
        <v>53.126333008763382</v>
      </c>
      <c r="BH131">
        <f>IFERROR(WPI_RAW_DATA!BG131*data_prepped!$C131*100/data_prepped!$D131,0)</f>
        <v>53.983209347614419</v>
      </c>
      <c r="BI131">
        <f>IFERROR(WPI_RAW_DATA!BH131*data_prepped!$C131*100/data_prepped!$D131,0)</f>
        <v>57.288303797468352</v>
      </c>
      <c r="BJ131">
        <f>IFERROR(WPI_RAW_DATA!BI131*data_prepped!$C131*100/data_prepped!$D131,0)</f>
        <v>58.145180136319375</v>
      </c>
      <c r="BK131">
        <f>IFERROR(WPI_RAW_DATA!BJ131*data_prepped!$C131*100/data_prepped!$D131,0)</f>
        <v>59.30808373904577</v>
      </c>
      <c r="BL131">
        <f>IFERROR(WPI_RAW_DATA!BK131*data_prepped!$C131*100/data_prepped!$D131,0)</f>
        <v>59.246878286270693</v>
      </c>
      <c r="BM131">
        <f>IFERROR(WPI_RAW_DATA!BL131*data_prepped!$C131*100/data_prepped!$D131,0)</f>
        <v>58.328796494644592</v>
      </c>
      <c r="BN131">
        <f>IFERROR(WPI_RAW_DATA!BM131*data_prepped!$C131*100/data_prepped!$D131,0)</f>
        <v>57.410714703018506</v>
      </c>
      <c r="BO131">
        <f>IFERROR(WPI_RAW_DATA!BN131*data_prepped!$C131*100/data_prepped!$D131,0)</f>
        <v>57.104687439143142</v>
      </c>
      <c r="BP131">
        <f>IFERROR(WPI_RAW_DATA!BO131*data_prepped!$C131*100/data_prepped!$D131,0)</f>
        <v>58.267591041869522</v>
      </c>
      <c r="BQ131">
        <f>IFERROR(WPI_RAW_DATA!BP131*data_prepped!$C131*100/data_prepped!$D131,0)</f>
        <v>59.797727361246345</v>
      </c>
      <c r="BR131">
        <f>IFERROR(WPI_RAW_DATA!BQ131*data_prepped!$C131*100/data_prepped!$D131,0)</f>
        <v>61.511480038948392</v>
      </c>
      <c r="BS131">
        <f>IFERROR(WPI_RAW_DATA!BR131*data_prepped!$C131*100/data_prepped!$D131,0)</f>
        <v>62.429561830574492</v>
      </c>
      <c r="BT131">
        <f>IFERROR(WPI_RAW_DATA!BS131*data_prepped!$C131*100/data_prepped!$D131,0)</f>
        <v>62.61317818889971</v>
      </c>
      <c r="BU131">
        <f>IFERROR(WPI_RAW_DATA!BT131*data_prepped!$C131*100/data_prepped!$D131,0)</f>
        <v>62.001123661148981</v>
      </c>
      <c r="BV131">
        <f>IFERROR(WPI_RAW_DATA!BU131*data_prepped!$C131*100/data_prepped!$D131,0)</f>
        <v>62.79679454722492</v>
      </c>
      <c r="BW131">
        <f>IFERROR(WPI_RAW_DATA!BV131*data_prepped!$C131*100/data_prepped!$D131,0)</f>
        <v>63.592465433300887</v>
      </c>
      <c r="BX131">
        <f>IFERROR(WPI_RAW_DATA!BW131*data_prepped!$C131*100/data_prepped!$D131,0)</f>
        <v>62.79679454722492</v>
      </c>
      <c r="BY131">
        <f>IFERROR(WPI_RAW_DATA!BX131*data_prepped!$C131*100/data_prepped!$D131,0)</f>
        <v>62.61317818889971</v>
      </c>
      <c r="BZ131">
        <f>IFERROR(WPI_RAW_DATA!BY131*data_prepped!$C131*100/data_prepped!$D131,0)</f>
        <v>63.776081791626098</v>
      </c>
      <c r="CA131">
        <f>IFERROR(WPI_RAW_DATA!BZ131*data_prepped!$C131*100/data_prepped!$D131,0)</f>
        <v>64.143314508276546</v>
      </c>
      <c r="CB131">
        <f>IFERROR(WPI_RAW_DATA!CA131*data_prepped!$C131*100/data_prepped!$D131,0)</f>
        <v>64.082109055501462</v>
      </c>
      <c r="CC131">
        <f>IFERROR(WPI_RAW_DATA!CB131*data_prepped!$C131*100/data_prepped!$D131,0)</f>
        <v>62.490767283349555</v>
      </c>
      <c r="CD131">
        <f>IFERROR(WPI_RAW_DATA!CC131*data_prepped!$C131*100/data_prepped!$D131,0)</f>
        <v>61.08304186952288</v>
      </c>
      <c r="CE131">
        <f>IFERROR(WPI_RAW_DATA!CD131*data_prepped!$C131*100/data_prepped!$D131,0)</f>
        <v>61.756301850048693</v>
      </c>
      <c r="CF131">
        <f>IFERROR(WPI_RAW_DATA!CE131*data_prepped!$C131*100/data_prepped!$D131,0)</f>
        <v>63.347643622200579</v>
      </c>
      <c r="CG131">
        <f>IFERROR(WPI_RAW_DATA!CF131*data_prepped!$C131*100/data_prepped!$D131,0)</f>
        <v>62.307150925024345</v>
      </c>
      <c r="CH131">
        <f>IFERROR(WPI_RAW_DATA!CG131*data_prepped!$C131*100/data_prepped!$D131,0)</f>
        <v>61.450274586173322</v>
      </c>
      <c r="CI131">
        <f>IFERROR(WPI_RAW_DATA!CH131*data_prepped!$C131*100/data_prepped!$D131,0)</f>
        <v>62.123534566699128</v>
      </c>
      <c r="CJ131">
        <f>IFERROR(WPI_RAW_DATA!CI131*data_prepped!$C131*100/data_prepped!$D131,0)</f>
        <v>62.919205452775074</v>
      </c>
      <c r="CK131">
        <f>IFERROR(WPI_RAW_DATA!CJ131*data_prepped!$C131*100/data_prepped!$D131,0)</f>
        <v>63.102821811100284</v>
      </c>
      <c r="CL131">
        <f>IFERROR(WPI_RAW_DATA!CK131*data_prepped!$C131*100/data_prepped!$D131,0)</f>
        <v>62.490767283349555</v>
      </c>
      <c r="CM131">
        <f>IFERROR(WPI_RAW_DATA!CL131*data_prepped!$C131*100/data_prepped!$D131,0)</f>
        <v>59.858932814021422</v>
      </c>
      <c r="CN131">
        <f>IFERROR(WPI_RAW_DATA!CM131*data_prepped!$C131*100/data_prepped!$D131,0)</f>
        <v>60.777014605647516</v>
      </c>
      <c r="CO131">
        <f>IFERROR(WPI_RAW_DATA!CN131*data_prepped!$C131*100/data_prepped!$D131,0)</f>
        <v>61.327863680623175</v>
      </c>
      <c r="CP131">
        <f>IFERROR(WPI_RAW_DATA!CO131*data_prepped!$C131*100/data_prepped!$D131,0)</f>
        <v>61.511480038948392</v>
      </c>
      <c r="CQ131">
        <f>IFERROR(WPI_RAW_DATA!CP131*data_prepped!$C131*100/data_prepped!$D131,0)</f>
        <v>61.389069133398245</v>
      </c>
      <c r="CR131">
        <f>IFERROR(WPI_RAW_DATA!CQ131*data_prepped!$C131*100/data_prepped!$D131,0)</f>
        <v>62.123534566699128</v>
      </c>
      <c r="CS131">
        <f>IFERROR(WPI_RAW_DATA!CR131*data_prepped!$C131*100/data_prepped!$D131,0)</f>
        <v>61.389069133398245</v>
      </c>
      <c r="CT131">
        <f>IFERROR(WPI_RAW_DATA!CS131*data_prepped!$C131*100/data_prepped!$D131,0)</f>
        <v>62.184740019474198</v>
      </c>
      <c r="CU131">
        <f>IFERROR(WPI_RAW_DATA!CT131*data_prepped!$C131*100/data_prepped!$D131,0)</f>
        <v>61.205452775073027</v>
      </c>
      <c r="CV131">
        <f>IFERROR(WPI_RAW_DATA!CU131*data_prepped!$C131*100/data_prepped!$D131,0)</f>
        <v>61.572685491723462</v>
      </c>
      <c r="CW131">
        <f>IFERROR(WPI_RAW_DATA!CV131*data_prepped!$C131*100/data_prepped!$D131,0)</f>
        <v>61.695096397273609</v>
      </c>
      <c r="CX131">
        <f>IFERROR(WPI_RAW_DATA!CW131*data_prepped!$C131*100/data_prepped!$D131,0)</f>
        <v>60.287370983446941</v>
      </c>
      <c r="CY131">
        <f>IFERROR(WPI_RAW_DATA!CX131*data_prepped!$C131*100/data_prepped!$D131,0)</f>
        <v>61.572685491723462</v>
      </c>
      <c r="CZ131">
        <f>IFERROR(WPI_RAW_DATA!CY131*data_prepped!$C131*100/data_prepped!$D131,0)</f>
        <v>63.592465433300887</v>
      </c>
      <c r="DA131">
        <f>IFERROR(WPI_RAW_DATA!CZ131*data_prepped!$C131*100/data_prepped!$D131,0)</f>
        <v>65.428629016553074</v>
      </c>
      <c r="DB131">
        <f>IFERROR(WPI_RAW_DATA!DA131*data_prepped!$C131*100/data_prepped!$D131,0)</f>
        <v>66.469121713729308</v>
      </c>
      <c r="DC131">
        <f>IFERROR(WPI_RAW_DATA!DB131*data_prepped!$C131*100/data_prepped!$D131,0)</f>
        <v>66.530327166504392</v>
      </c>
      <c r="DD131">
        <f>IFERROR(WPI_RAW_DATA!DC131*data_prepped!$C131*100/data_prepped!$D131,0)</f>
        <v>66.652738072054532</v>
      </c>
      <c r="DE131">
        <f>IFERROR(WPI_RAW_DATA!DD131*data_prepped!$C131*100/data_prepped!$D131,0)</f>
        <v>70.019037974683542</v>
      </c>
      <c r="DF131">
        <f>IFERROR(WPI_RAW_DATA!DE131*data_prepped!$C131*100/data_prepped!$D131,0)</f>
        <v>71.426763388510224</v>
      </c>
      <c r="DG131">
        <f>IFERROR(WPI_RAW_DATA!DF131*data_prepped!$C131*100/data_prepped!$D131,0)</f>
        <v>72.467256085686458</v>
      </c>
      <c r="DH131">
        <f>IFERROR(WPI_RAW_DATA!DG131*data_prepped!$C131*100/data_prepped!$D131,0)</f>
        <v>74.487036027263883</v>
      </c>
      <c r="DI131">
        <f>IFERROR(WPI_RAW_DATA!DH131*data_prepped!$C131*100/data_prepped!$D131,0)</f>
        <v>74.976679649464458</v>
      </c>
      <c r="DJ131">
        <f>IFERROR(WPI_RAW_DATA!DI131*data_prepped!$C131*100/data_prepped!$D131,0)</f>
        <v>77.486103213242444</v>
      </c>
      <c r="DK131">
        <f>IFERROR(WPI_RAW_DATA!DJ131*data_prepped!$C131*100/data_prepped!$D131,0)</f>
        <v>77.608514118792613</v>
      </c>
      <c r="DL131">
        <f>IFERROR(WPI_RAW_DATA!DK131*data_prepped!$C131*100/data_prepped!$D131,0)</f>
        <v>76.935254138266799</v>
      </c>
      <c r="DM131">
        <f>IFERROR(WPI_RAW_DATA!DL131*data_prepped!$C131*100/data_prepped!$D131,0)</f>
        <v>76.261994157740986</v>
      </c>
      <c r="DN131">
        <f>IFERROR(WPI_RAW_DATA!DM131*data_prepped!$C131*100/data_prepped!$D131,0)</f>
        <v>76.38440506329114</v>
      </c>
      <c r="DO131">
        <f>IFERROR(WPI_RAW_DATA!DN131*data_prepped!$C131*100/data_prepped!$D131,0)</f>
        <v>78.649006815968846</v>
      </c>
      <c r="DP131">
        <f>IFERROR(WPI_RAW_DATA!DO131*data_prepped!$C131*100/data_prepped!$D131,0)</f>
        <v>79.56708860759494</v>
      </c>
      <c r="DQ131">
        <f>IFERROR(WPI_RAW_DATA!DP131*data_prepped!$C131*100/data_prepped!$D131,0)</f>
        <v>79.62829406037001</v>
      </c>
      <c r="DR131">
        <f>IFERROR(WPI_RAW_DATA!DQ131*data_prepped!$C131*100/data_prepped!$D131,0)</f>
        <v>79.261061343719575</v>
      </c>
      <c r="DS131">
        <f>IFERROR(WPI_RAW_DATA!DR131*data_prepped!$C131*100/data_prepped!$D131,0)</f>
        <v>81.219635832521917</v>
      </c>
      <c r="DT131">
        <f>IFERROR(WPI_RAW_DATA!DS131*data_prepped!$C131*100/data_prepped!$D131,0)</f>
        <v>83.239415774099314</v>
      </c>
      <c r="DU131">
        <f>IFERROR(WPI_RAW_DATA!DT131*data_prepped!$C131*100/data_prepped!$D131,0)</f>
        <v>84.463524829600786</v>
      </c>
      <c r="DV131">
        <f>IFERROR(WPI_RAW_DATA!DU131*data_prepped!$C131*100/data_prepped!$D131,0)</f>
        <v>83.300621226874384</v>
      </c>
      <c r="DW131">
        <f>IFERROR(WPI_RAW_DATA!DV131*data_prepped!$C131*100/data_prepped!$D131,0)</f>
        <v>83.239415774099314</v>
      </c>
      <c r="DX131">
        <f>IFERROR(WPI_RAW_DATA!DW131*data_prepped!$C131*100/data_prepped!$D131,0)</f>
        <v>78.832623174294056</v>
      </c>
      <c r="DY131">
        <f>IFERROR(WPI_RAW_DATA!DX131*data_prepped!$C131*100/data_prepped!$D131,0)</f>
        <v>75.772350535540411</v>
      </c>
      <c r="DZ131">
        <f>IFERROR(WPI_RAW_DATA!DY131*data_prepped!$C131*100/data_prepped!$D131,0)</f>
        <v>74.793063291139248</v>
      </c>
      <c r="EA131">
        <f>IFERROR(WPI_RAW_DATA!DZ131*data_prepped!$C131*100/data_prepped!$D131,0)</f>
        <v>76.568021421616351</v>
      </c>
      <c r="EB131">
        <f>IFERROR(WPI_RAW_DATA!EA131*data_prepped!$C131*100/data_prepped!$D131,0)</f>
        <v>75.955966893865622</v>
      </c>
      <c r="EC131">
        <f>IFERROR(WPI_RAW_DATA!EB131*data_prepped!$C131*100/data_prepped!$D131,0)</f>
        <v>78.955034079844211</v>
      </c>
      <c r="ED131">
        <f>IFERROR(WPI_RAW_DATA!EC131*data_prepped!$C131*100/data_prepped!$D131,0)</f>
        <v>82.07651217137294</v>
      </c>
      <c r="EE131">
        <f>IFERROR(WPI_RAW_DATA!ED131*data_prepped!$C131*100/data_prepped!$D131,0)</f>
        <v>83.667853943524818</v>
      </c>
      <c r="EF131">
        <f>IFERROR(WPI_RAW_DATA!EE131*data_prepped!$C131*100/data_prepped!$D131,0)</f>
        <v>83.973881207400183</v>
      </c>
      <c r="EG131">
        <f>IFERROR(WPI_RAW_DATA!EF131*data_prepped!$C131*100/data_prepped!$D131,0)</f>
        <v>83.423032132424538</v>
      </c>
      <c r="EH131">
        <f>IFERROR(WPI_RAW_DATA!EG131*data_prepped!$C131*100/data_prepped!$D131,0)</f>
        <v>82.749772151898725</v>
      </c>
      <c r="EI131">
        <f>IFERROR(WPI_RAW_DATA!EH131*data_prepped!$C131*100/data_prepped!$D131,0)</f>
        <v>81.280841285296987</v>
      </c>
      <c r="EJ131">
        <f>IFERROR(WPI_RAW_DATA!EI131*data_prepped!$C131*100/data_prepped!$D131,0)</f>
        <v>81.709279454722491</v>
      </c>
      <c r="EK131">
        <f>IFERROR(WPI_RAW_DATA!EJ131*data_prepped!$C131*100/data_prepped!$D131,0)</f>
        <v>82.44374488802336</v>
      </c>
      <c r="EL131">
        <f>IFERROR(WPI_RAW_DATA!EK131*data_prepped!$C131*100/data_prepped!$D131,0)</f>
        <v>82.44374488802336</v>
      </c>
      <c r="EM131">
        <f>IFERROR(WPI_RAW_DATA!EL131*data_prepped!$C131*100/data_prepped!$D131,0)</f>
        <v>81.403252190847127</v>
      </c>
    </row>
    <row r="132" spans="1:143" x14ac:dyDescent="0.35">
      <c r="A132" s="5" t="s">
        <v>272</v>
      </c>
      <c r="B132" s="6">
        <v>1314090009</v>
      </c>
      <c r="C132">
        <f>_xlfn.XLOOKUP(B132,WPI_RAW_DATA!$B$2:$B$870,WPI_RAW_DATA!$C$2:$C$870,0,0)</f>
        <v>7.8630000000000005E-2</v>
      </c>
      <c r="D132">
        <f>_xlfn.XLOOKUP(B132,WPI_RAW_DATA!$B$2:$B$870,WPI_RAW_DATA!$D$2:$D$870,0,0)</f>
        <v>102.1</v>
      </c>
      <c r="E132">
        <f>IFERROR(WPI_RAW_DATA!D132*data_prepped!$C132*100/data_prepped!$D132,0)</f>
        <v>7.8630000000000013</v>
      </c>
      <c r="F132">
        <f>IFERROR(WPI_RAW_DATA!E132*data_prepped!$C132*100/data_prepped!$D132,0)</f>
        <v>7.7705847208619021</v>
      </c>
      <c r="G132">
        <f>IFERROR(WPI_RAW_DATA!F132*data_prepped!$C132*100/data_prepped!$D132,0)</f>
        <v>7.8784025465230174</v>
      </c>
      <c r="H132">
        <f>IFERROR(WPI_RAW_DATA!G132*data_prepped!$C132*100/data_prepped!$D132,0)</f>
        <v>7.8707012732615098</v>
      </c>
      <c r="I132">
        <f>IFERROR(WPI_RAW_DATA!H132*data_prepped!$C132*100/data_prepped!$D132,0)</f>
        <v>7.8784025465230174</v>
      </c>
      <c r="J132">
        <f>IFERROR(WPI_RAW_DATA!I132*data_prepped!$C132*100/data_prepped!$D132,0)</f>
        <v>7.8784025465230174</v>
      </c>
      <c r="K132">
        <f>IFERROR(WPI_RAW_DATA!J132*data_prepped!$C132*100/data_prepped!$D132,0)</f>
        <v>7.886103819784525</v>
      </c>
      <c r="L132">
        <f>IFERROR(WPI_RAW_DATA!K132*data_prepped!$C132*100/data_prepped!$D132,0)</f>
        <v>7.7782859941234097</v>
      </c>
      <c r="M132">
        <f>IFERROR(WPI_RAW_DATA!L132*data_prepped!$C132*100/data_prepped!$D132,0)</f>
        <v>7.9939216454456421</v>
      </c>
      <c r="N132">
        <f>IFERROR(WPI_RAW_DATA!M132*data_prepped!$C132*100/data_prepped!$D132,0)</f>
        <v>8.0555318315377082</v>
      </c>
      <c r="O132">
        <f>IFERROR(WPI_RAW_DATA!N132*data_prepped!$C132*100/data_prepped!$D132,0)</f>
        <v>7.9400127326150836</v>
      </c>
      <c r="P132">
        <f>IFERROR(WPI_RAW_DATA!O132*data_prepped!$C132*100/data_prepped!$D132,0)</f>
        <v>7.8552987267384928</v>
      </c>
      <c r="Q132">
        <f>IFERROR(WPI_RAW_DATA!P132*data_prepped!$C132*100/data_prepped!$D132,0)</f>
        <v>7.9708178256611184</v>
      </c>
      <c r="R132">
        <f>IFERROR(WPI_RAW_DATA!Q132*data_prepped!$C132*100/data_prepped!$D132,0)</f>
        <v>7.8244936336924589</v>
      </c>
      <c r="S132">
        <f>IFERROR(WPI_RAW_DATA!R132*data_prepped!$C132*100/data_prepped!$D132,0)</f>
        <v>7.886103819784525</v>
      </c>
      <c r="T132">
        <f>IFERROR(WPI_RAW_DATA!S132*data_prepped!$C132*100/data_prepped!$D132,0)</f>
        <v>7.9554152791381014</v>
      </c>
      <c r="U132">
        <f>IFERROR(WPI_RAW_DATA!T132*data_prepped!$C132*100/data_prepped!$D132,0)</f>
        <v>7.9015063663075429</v>
      </c>
      <c r="V132">
        <f>IFERROR(WPI_RAW_DATA!U132*data_prepped!$C132*100/data_prepped!$D132,0)</f>
        <v>7.9785190989226251</v>
      </c>
      <c r="W132">
        <f>IFERROR(WPI_RAW_DATA!V132*data_prepped!$C132*100/data_prepped!$D132,0)</f>
        <v>8.1248432908912847</v>
      </c>
      <c r="X132">
        <f>IFERROR(WPI_RAW_DATA!W132*data_prepped!$C132*100/data_prepped!$D132,0)</f>
        <v>8.340478942213517</v>
      </c>
      <c r="Y132">
        <f>IFERROR(WPI_RAW_DATA!X132*data_prepped!$C132*100/data_prepped!$D132,0)</f>
        <v>8.2095572967678763</v>
      </c>
      <c r="Z132">
        <f>IFERROR(WPI_RAW_DATA!Y132*data_prepped!$C132*100/data_prepped!$D132,0)</f>
        <v>8.2634662095984339</v>
      </c>
      <c r="AA132">
        <f>IFERROR(WPI_RAW_DATA!Z132*data_prepped!$C132*100/data_prepped!$D132,0)</f>
        <v>8.1941547502448611</v>
      </c>
      <c r="AB132">
        <f>IFERROR(WPI_RAW_DATA!AA132*data_prepped!$C132*100/data_prepped!$D132,0)</f>
        <v>8.1325445641527914</v>
      </c>
      <c r="AC132">
        <f>IFERROR(WPI_RAW_DATA!AB132*data_prepped!$C132*100/data_prepped!$D132,0)</f>
        <v>8.4174916748286002</v>
      </c>
      <c r="AD132">
        <f>IFERROR(WPI_RAW_DATA!AC132*data_prepped!$C132*100/data_prepped!$D132,0)</f>
        <v>8.4559980411361426</v>
      </c>
      <c r="AE132">
        <f>IFERROR(WPI_RAW_DATA!AD132*data_prepped!$C132*100/data_prepped!$D132,0)</f>
        <v>8.1941547502448611</v>
      </c>
      <c r="AF132">
        <f>IFERROR(WPI_RAW_DATA!AE132*data_prepped!$C132*100/data_prepped!$D132,0)</f>
        <v>8.6023222331048004</v>
      </c>
      <c r="AG132">
        <f>IFERROR(WPI_RAW_DATA!AF132*data_prepped!$C132*100/data_prepped!$D132,0)</f>
        <v>8.6100235063663071</v>
      </c>
      <c r="AH132">
        <f>IFERROR(WPI_RAW_DATA!AG132*data_prepped!$C132*100/data_prepped!$D132,0)</f>
        <v>8.5792184133202749</v>
      </c>
      <c r="AI132">
        <f>IFERROR(WPI_RAW_DATA!AH132*data_prepped!$C132*100/data_prepped!$D132,0)</f>
        <v>8.7255426052889344</v>
      </c>
      <c r="AJ132">
        <f>IFERROR(WPI_RAW_DATA!AI132*data_prepped!$C132*100/data_prepped!$D132,0)</f>
        <v>9.0875024485798246</v>
      </c>
      <c r="AK132">
        <f>IFERROR(WPI_RAW_DATA!AJ132*data_prepped!$C132*100/data_prepped!$D132,0)</f>
        <v>8.5484133202742427</v>
      </c>
      <c r="AL132">
        <f>IFERROR(WPI_RAW_DATA!AK132*data_prepped!$C132*100/data_prepped!$D132,0)</f>
        <v>9.0412948090107754</v>
      </c>
      <c r="AM132">
        <f>IFERROR(WPI_RAW_DATA!AL132*data_prepped!$C132*100/data_prepped!$D132,0)</f>
        <v>8.987385896180216</v>
      </c>
      <c r="AN132">
        <f>IFERROR(WPI_RAW_DATA!AM132*data_prepped!$C132*100/data_prepped!$D132,0)</f>
        <v>8.7640489715964751</v>
      </c>
      <c r="AO132">
        <f>IFERROR(WPI_RAW_DATA!AN132*data_prepped!$C132*100/data_prepped!$D132,0)</f>
        <v>8.8487629774730667</v>
      </c>
      <c r="AP132">
        <f>IFERROR(WPI_RAW_DATA!AO132*data_prepped!$C132*100/data_prepped!$D132,0)</f>
        <v>8.7101400587659157</v>
      </c>
      <c r="AQ132">
        <f>IFERROR(WPI_RAW_DATA!AP132*data_prepped!$C132*100/data_prepped!$D132,0)</f>
        <v>8.7948540646425091</v>
      </c>
      <c r="AR132">
        <f>IFERROR(WPI_RAW_DATA!AQ132*data_prepped!$C132*100/data_prepped!$D132,0)</f>
        <v>8.8333604309500515</v>
      </c>
      <c r="AS132">
        <f>IFERROR(WPI_RAW_DATA!AR132*data_prepped!$C132*100/data_prepped!$D132,0)</f>
        <v>8.4405954946131256</v>
      </c>
      <c r="AT132">
        <f>IFERROR(WPI_RAW_DATA!AS132*data_prepped!$C132*100/data_prepped!$D132,0)</f>
        <v>8.7332438785504429</v>
      </c>
      <c r="AU132">
        <f>IFERROR(WPI_RAW_DATA!AT132*data_prepped!$C132*100/data_prepped!$D132,0)</f>
        <v>8.8025553379040158</v>
      </c>
      <c r="AV132">
        <f>IFERROR(WPI_RAW_DATA!AU132*data_prepped!$C132*100/data_prepped!$D132,0)</f>
        <v>8.6562311459353598</v>
      </c>
      <c r="AW132">
        <f>IFERROR(WPI_RAW_DATA!AV132*data_prepped!$C132*100/data_prepped!$D132,0)</f>
        <v>8.5715171400587664</v>
      </c>
      <c r="AX132">
        <f>IFERROR(WPI_RAW_DATA!AW132*data_prepped!$C132*100/data_prepped!$D132,0)</f>
        <v>8.2865700293829576</v>
      </c>
      <c r="AY132">
        <f>IFERROR(WPI_RAW_DATA!AX132*data_prepped!$C132*100/data_prepped!$D132,0)</f>
        <v>8.5484133202742427</v>
      </c>
      <c r="AZ132">
        <f>IFERROR(WPI_RAW_DATA!AY132*data_prepped!$C132*100/data_prepped!$D132,0)</f>
        <v>8.671633692458375</v>
      </c>
      <c r="BA132">
        <f>IFERROR(WPI_RAW_DATA!AZ132*data_prepped!$C132*100/data_prepped!$D132,0)</f>
        <v>8.687036238981392</v>
      </c>
      <c r="BB132">
        <f>IFERROR(WPI_RAW_DATA!BA132*data_prepped!$C132*100/data_prepped!$D132,0)</f>
        <v>8.6947375122429005</v>
      </c>
      <c r="BC132">
        <f>IFERROR(WPI_RAW_DATA!BB132*data_prepped!$C132*100/data_prepped!$D132,0)</f>
        <v>8.6947375122429005</v>
      </c>
      <c r="BD132">
        <f>IFERROR(WPI_RAW_DATA!BC132*data_prepped!$C132*100/data_prepped!$D132,0)</f>
        <v>8.6639324191968665</v>
      </c>
      <c r="BE132">
        <f>IFERROR(WPI_RAW_DATA!BD132*data_prepped!$C132*100/data_prepped!$D132,0)</f>
        <v>8.6947375122429005</v>
      </c>
      <c r="BF132">
        <f>IFERROR(WPI_RAW_DATA!BE132*data_prepped!$C132*100/data_prepped!$D132,0)</f>
        <v>8.6562311459353598</v>
      </c>
      <c r="BG132">
        <f>IFERROR(WPI_RAW_DATA!BF132*data_prepped!$C132*100/data_prepped!$D132,0)</f>
        <v>8.6100235063663071</v>
      </c>
      <c r="BH132">
        <f>IFERROR(WPI_RAW_DATA!BG132*data_prepped!$C132*100/data_prepped!$D132,0)</f>
        <v>8.6485298726738495</v>
      </c>
      <c r="BI132">
        <f>IFERROR(WPI_RAW_DATA!BH132*data_prepped!$C132*100/data_prepped!$D132,0)</f>
        <v>8.6331273261508326</v>
      </c>
      <c r="BJ132">
        <f>IFERROR(WPI_RAW_DATA!BI132*data_prepped!$C132*100/data_prepped!$D132,0)</f>
        <v>8.640828599412341</v>
      </c>
      <c r="BK132">
        <f>IFERROR(WPI_RAW_DATA!BJ132*data_prepped!$C132*100/data_prepped!$D132,0)</f>
        <v>8.6639324191968665</v>
      </c>
      <c r="BL132">
        <f>IFERROR(WPI_RAW_DATA!BK132*data_prepped!$C132*100/data_prepped!$D132,0)</f>
        <v>8.6947375122429005</v>
      </c>
      <c r="BM132">
        <f>IFERROR(WPI_RAW_DATA!BL132*data_prepped!$C132*100/data_prepped!$D132,0)</f>
        <v>8.7486464250734581</v>
      </c>
      <c r="BN132">
        <f>IFERROR(WPI_RAW_DATA!BM132*data_prepped!$C132*100/data_prepped!$D132,0)</f>
        <v>8.7332438785504429</v>
      </c>
      <c r="BO132">
        <f>IFERROR(WPI_RAW_DATA!BN132*data_prepped!$C132*100/data_prepped!$D132,0)</f>
        <v>8.7409451518119496</v>
      </c>
      <c r="BP132">
        <f>IFERROR(WPI_RAW_DATA!BO132*data_prepped!$C132*100/data_prepped!$D132,0)</f>
        <v>8.7794515181194921</v>
      </c>
      <c r="BQ132">
        <f>IFERROR(WPI_RAW_DATA!BP132*data_prepped!$C132*100/data_prepped!$D132,0)</f>
        <v>8.6947375122429005</v>
      </c>
      <c r="BR132">
        <f>IFERROR(WPI_RAW_DATA!BQ132*data_prepped!$C132*100/data_prepped!$D132,0)</f>
        <v>8.7178413320274259</v>
      </c>
      <c r="BS132">
        <f>IFERROR(WPI_RAW_DATA!BR132*data_prepped!$C132*100/data_prepped!$D132,0)</f>
        <v>8.7332438785504429</v>
      </c>
      <c r="BT132">
        <f>IFERROR(WPI_RAW_DATA!BS132*data_prepped!$C132*100/data_prepped!$D132,0)</f>
        <v>8.8718667972575922</v>
      </c>
      <c r="BU132">
        <f>IFERROR(WPI_RAW_DATA!BT132*data_prepped!$C132*100/data_prepped!$D132,0)</f>
        <v>8.8872693437806074</v>
      </c>
      <c r="BV132">
        <f>IFERROR(WPI_RAW_DATA!BU132*data_prepped!$C132*100/data_prepped!$D132,0)</f>
        <v>8.8641655239960837</v>
      </c>
      <c r="BW132">
        <f>IFERROR(WPI_RAW_DATA!BV132*data_prepped!$C132*100/data_prepped!$D132,0)</f>
        <v>8.9103731635651346</v>
      </c>
      <c r="BX132">
        <f>IFERROR(WPI_RAW_DATA!BW132*data_prepped!$C132*100/data_prepped!$D132,0)</f>
        <v>8.9796846229187075</v>
      </c>
      <c r="BY132">
        <f>IFERROR(WPI_RAW_DATA!BX132*data_prepped!$C132*100/data_prepped!$D132,0)</f>
        <v>8.9257757100881499</v>
      </c>
      <c r="BZ132">
        <f>IFERROR(WPI_RAW_DATA!BY132*data_prepped!$C132*100/data_prepped!$D132,0)</f>
        <v>9.0798011753183179</v>
      </c>
      <c r="CA132">
        <f>IFERROR(WPI_RAW_DATA!BZ132*data_prepped!$C132*100/data_prepped!$D132,0)</f>
        <v>9.01819098922625</v>
      </c>
      <c r="CB132">
        <f>IFERROR(WPI_RAW_DATA!CA132*data_prepped!$C132*100/data_prepped!$D132,0)</f>
        <v>9.1337100881488755</v>
      </c>
      <c r="CC132">
        <f>IFERROR(WPI_RAW_DATA!CB132*data_prepped!$C132*100/data_prepped!$D132,0)</f>
        <v>9.0104897159647415</v>
      </c>
      <c r="CD132">
        <f>IFERROR(WPI_RAW_DATA!CC132*data_prepped!$C132*100/data_prepped!$D132,0)</f>
        <v>9.1106062683643501</v>
      </c>
      <c r="CE132">
        <f>IFERROR(WPI_RAW_DATA!CD132*data_prepped!$C132*100/data_prepped!$D132,0)</f>
        <v>9.0489960822722821</v>
      </c>
      <c r="CF132">
        <f>IFERROR(WPI_RAW_DATA!CE132*data_prepped!$C132*100/data_prepped!$D132,0)</f>
        <v>9.1106062683643501</v>
      </c>
      <c r="CG132">
        <f>IFERROR(WPI_RAW_DATA!CF132*data_prepped!$C132*100/data_prepped!$D132,0)</f>
        <v>9.0489960822722821</v>
      </c>
      <c r="CH132">
        <f>IFERROR(WPI_RAW_DATA!CG132*data_prepped!$C132*100/data_prepped!$D132,0)</f>
        <v>8.9719833496572008</v>
      </c>
      <c r="CI132">
        <f>IFERROR(WPI_RAW_DATA!CH132*data_prepped!$C132*100/data_prepped!$D132,0)</f>
        <v>8.9488795298726753</v>
      </c>
      <c r="CJ132">
        <f>IFERROR(WPI_RAW_DATA!CI132*data_prepped!$C132*100/data_prepped!$D132,0)</f>
        <v>8.956580803134182</v>
      </c>
      <c r="CK132">
        <f>IFERROR(WPI_RAW_DATA!CJ132*data_prepped!$C132*100/data_prepped!$D132,0)</f>
        <v>8.9642820763956923</v>
      </c>
      <c r="CL132">
        <f>IFERROR(WPI_RAW_DATA!CK132*data_prepped!$C132*100/data_prepped!$D132,0)</f>
        <v>8.8256591576885413</v>
      </c>
      <c r="CM132">
        <f>IFERROR(WPI_RAW_DATA!CL132*data_prepped!$C132*100/data_prepped!$D132,0)</f>
        <v>8.8641655239960837</v>
      </c>
      <c r="CN132">
        <f>IFERROR(WPI_RAW_DATA!CM132*data_prepped!$C132*100/data_prepped!$D132,0)</f>
        <v>8.8333604309500515</v>
      </c>
      <c r="CO132">
        <f>IFERROR(WPI_RAW_DATA!CN132*data_prepped!$C132*100/data_prepped!$D132,0)</f>
        <v>8.7871527913810006</v>
      </c>
      <c r="CP132">
        <f>IFERROR(WPI_RAW_DATA!CO132*data_prepped!$C132*100/data_prepped!$D132,0)</f>
        <v>8.8410617042115565</v>
      </c>
      <c r="CQ132">
        <f>IFERROR(WPI_RAW_DATA!CP132*data_prepped!$C132*100/data_prepped!$D132,0)</f>
        <v>8.7794515181194921</v>
      </c>
      <c r="CR132">
        <f>IFERROR(WPI_RAW_DATA!CQ132*data_prepped!$C132*100/data_prepped!$D132,0)</f>
        <v>8.7486464250734581</v>
      </c>
      <c r="CS132">
        <f>IFERROR(WPI_RAW_DATA!CR132*data_prepped!$C132*100/data_prepped!$D132,0)</f>
        <v>8.6331273261508326</v>
      </c>
      <c r="CT132">
        <f>IFERROR(WPI_RAW_DATA!CS132*data_prepped!$C132*100/data_prepped!$D132,0)</f>
        <v>8.6254260528893258</v>
      </c>
      <c r="CU132">
        <f>IFERROR(WPI_RAW_DATA!CT132*data_prepped!$C132*100/data_prepped!$D132,0)</f>
        <v>8.6254260528893258</v>
      </c>
      <c r="CV132">
        <f>IFERROR(WPI_RAW_DATA!CU132*data_prepped!$C132*100/data_prepped!$D132,0)</f>
        <v>8.640828599412341</v>
      </c>
      <c r="CW132">
        <f>IFERROR(WPI_RAW_DATA!CV132*data_prepped!$C132*100/data_prepped!$D132,0)</f>
        <v>8.7178413320274259</v>
      </c>
      <c r="CX132">
        <f>IFERROR(WPI_RAW_DATA!CW132*data_prepped!$C132*100/data_prepped!$D132,0)</f>
        <v>8.7101400587659157</v>
      </c>
      <c r="CY132">
        <f>IFERROR(WPI_RAW_DATA!CX132*data_prepped!$C132*100/data_prepped!$D132,0)</f>
        <v>8.687036238981392</v>
      </c>
      <c r="CZ132">
        <f>IFERROR(WPI_RAW_DATA!CY132*data_prepped!$C132*100/data_prepped!$D132,0)</f>
        <v>8.7409451518119496</v>
      </c>
      <c r="DA132">
        <f>IFERROR(WPI_RAW_DATA!CZ132*data_prepped!$C132*100/data_prepped!$D132,0)</f>
        <v>8.8333604309500515</v>
      </c>
      <c r="DB132">
        <f>IFERROR(WPI_RAW_DATA!DA132*data_prepped!$C132*100/data_prepped!$D132,0)</f>
        <v>8.7717502448579854</v>
      </c>
      <c r="DC132">
        <f>IFERROR(WPI_RAW_DATA!DB132*data_prepped!$C132*100/data_prepped!$D132,0)</f>
        <v>8.8564642507345752</v>
      </c>
      <c r="DD132">
        <f>IFERROR(WPI_RAW_DATA!DC132*data_prepped!$C132*100/data_prepped!$D132,0)</f>
        <v>8.8872693437806074</v>
      </c>
      <c r="DE132">
        <f>IFERROR(WPI_RAW_DATA!DD132*data_prepped!$C132*100/data_prepped!$D132,0)</f>
        <v>9.1414113614103822</v>
      </c>
      <c r="DF132">
        <f>IFERROR(WPI_RAW_DATA!DE132*data_prepped!$C132*100/data_prepped!$D132,0)</f>
        <v>9.2338266405484823</v>
      </c>
      <c r="DG132">
        <f>IFERROR(WPI_RAW_DATA!DF132*data_prepped!$C132*100/data_prepped!$D132,0)</f>
        <v>9.1491126346718907</v>
      </c>
      <c r="DH132">
        <f>IFERROR(WPI_RAW_DATA!DG132*data_prepped!$C132*100/data_prepped!$D132,0)</f>
        <v>9.3801508325171419</v>
      </c>
      <c r="DI132">
        <f>IFERROR(WPI_RAW_DATA!DH132*data_prepped!$C132*100/data_prepped!$D132,0)</f>
        <v>9.6496953966699319</v>
      </c>
      <c r="DJ132">
        <f>IFERROR(WPI_RAW_DATA!DI132*data_prepped!$C132*100/data_prepped!$D132,0)</f>
        <v>10.242693437806073</v>
      </c>
      <c r="DK132">
        <f>IFERROR(WPI_RAW_DATA!DJ132*data_prepped!$C132*100/data_prepped!$D132,0)</f>
        <v>10.458329089128307</v>
      </c>
      <c r="DL132">
        <f>IFERROR(WPI_RAW_DATA!DK132*data_prepped!$C132*100/data_prepped!$D132,0)</f>
        <v>10.843392752203725</v>
      </c>
      <c r="DM132">
        <f>IFERROR(WPI_RAW_DATA!DL132*data_prepped!$C132*100/data_prepped!$D132,0)</f>
        <v>10.897301665034282</v>
      </c>
      <c r="DN132">
        <f>IFERROR(WPI_RAW_DATA!DM132*data_prepped!$C132*100/data_prepped!$D132,0)</f>
        <v>11.012820763956906</v>
      </c>
      <c r="DO132">
        <f>IFERROR(WPI_RAW_DATA!DN132*data_prepped!$C132*100/data_prepped!$D132,0)</f>
        <v>11.266962781586683</v>
      </c>
      <c r="DP132">
        <f>IFERROR(WPI_RAW_DATA!DO132*data_prepped!$C132*100/data_prepped!$D132,0)</f>
        <v>11.490299706170422</v>
      </c>
      <c r="DQ132">
        <f>IFERROR(WPI_RAW_DATA!DP132*data_prepped!$C132*100/data_prepped!$D132,0)</f>
        <v>11.544208619000981</v>
      </c>
      <c r="DR132">
        <f>IFERROR(WPI_RAW_DATA!DQ132*data_prepped!$C132*100/data_prepped!$D132,0)</f>
        <v>11.428689520078356</v>
      </c>
      <c r="DS132">
        <f>IFERROR(WPI_RAW_DATA!DR132*data_prepped!$C132*100/data_prepped!$D132,0)</f>
        <v>11.775246816846233</v>
      </c>
      <c r="DT132">
        <f>IFERROR(WPI_RAW_DATA!DS132*data_prepped!$C132*100/data_prepped!$D132,0)</f>
        <v>12.006285014691482</v>
      </c>
      <c r="DU132">
        <f>IFERROR(WPI_RAW_DATA!DT132*data_prepped!$C132*100/data_prepped!$D132,0)</f>
        <v>12.152609206660141</v>
      </c>
      <c r="DV132">
        <f>IFERROR(WPI_RAW_DATA!DU132*data_prepped!$C132*100/data_prepped!$D132,0)</f>
        <v>12.591581782566115</v>
      </c>
      <c r="DW132">
        <f>IFERROR(WPI_RAW_DATA!DV132*data_prepped!$C132*100/data_prepped!$D132,0)</f>
        <v>12.314335945151814</v>
      </c>
      <c r="DX132">
        <f>IFERROR(WPI_RAW_DATA!DW132*data_prepped!$C132*100/data_prepped!$D132,0)</f>
        <v>12.206518119490697</v>
      </c>
      <c r="DY132">
        <f>IFERROR(WPI_RAW_DATA!DX132*data_prepped!$C132*100/data_prepped!$D132,0)</f>
        <v>12.090999020568072</v>
      </c>
      <c r="DZ132">
        <f>IFERROR(WPI_RAW_DATA!DY132*data_prepped!$C132*100/data_prepped!$D132,0)</f>
        <v>11.813753183153773</v>
      </c>
      <c r="EA132">
        <f>IFERROR(WPI_RAW_DATA!DZ132*data_prepped!$C132*100/data_prepped!$D132,0)</f>
        <v>11.821454456415282</v>
      </c>
      <c r="EB132">
        <f>IFERROR(WPI_RAW_DATA!EA132*data_prepped!$C132*100/data_prepped!$D132,0)</f>
        <v>11.790649363369248</v>
      </c>
      <c r="EC132">
        <f>IFERROR(WPI_RAW_DATA!EB132*data_prepped!$C132*100/data_prepped!$D132,0)</f>
        <v>11.852259549461314</v>
      </c>
      <c r="ED132">
        <f>IFERROR(WPI_RAW_DATA!EC132*data_prepped!$C132*100/data_prepped!$D132,0)</f>
        <v>11.713636630754165</v>
      </c>
      <c r="EE132">
        <f>IFERROR(WPI_RAW_DATA!ED132*data_prepped!$C132*100/data_prepped!$D132,0)</f>
        <v>11.628922624877573</v>
      </c>
      <c r="EF132">
        <f>IFERROR(WPI_RAW_DATA!EE132*data_prepped!$C132*100/data_prepped!$D132,0)</f>
        <v>11.567312438785505</v>
      </c>
      <c r="EG132">
        <f>IFERROR(WPI_RAW_DATA!EF132*data_prepped!$C132*100/data_prepped!$D132,0)</f>
        <v>11.536507345739475</v>
      </c>
      <c r="EH132">
        <f>IFERROR(WPI_RAW_DATA!EG132*data_prepped!$C132*100/data_prepped!$D132,0)</f>
        <v>11.467195886385898</v>
      </c>
      <c r="EI132">
        <f>IFERROR(WPI_RAW_DATA!EH132*data_prepped!$C132*100/data_prepped!$D132,0)</f>
        <v>11.459494613124392</v>
      </c>
      <c r="EJ132">
        <f>IFERROR(WPI_RAW_DATA!EI132*data_prepped!$C132*100/data_prepped!$D132,0)</f>
        <v>11.213053868756122</v>
      </c>
      <c r="EK132">
        <f>IFERROR(WPI_RAW_DATA!EJ132*data_prepped!$C132*100/data_prepped!$D132,0)</f>
        <v>11.066729676787464</v>
      </c>
      <c r="EL132">
        <f>IFERROR(WPI_RAW_DATA!EK132*data_prepped!$C132*100/data_prepped!$D132,0)</f>
        <v>10.989716944172383</v>
      </c>
      <c r="EM132">
        <f>IFERROR(WPI_RAW_DATA!EL132*data_prepped!$C132*100/data_prepped!$D132,0)</f>
        <v>11.005119490695398</v>
      </c>
    </row>
    <row r="133" spans="1:143" x14ac:dyDescent="0.35">
      <c r="A133" s="8" t="s">
        <v>273</v>
      </c>
      <c r="B133" s="9">
        <v>1314090012</v>
      </c>
      <c r="C133">
        <f>_xlfn.XLOOKUP(B133,WPI_RAW_DATA!$B$2:$B$870,WPI_RAW_DATA!$C$2:$C$870,0,0)</f>
        <v>0.40260000000000001</v>
      </c>
      <c r="D133">
        <f>_xlfn.XLOOKUP(B133,WPI_RAW_DATA!$B$2:$B$870,WPI_RAW_DATA!$D$2:$D$870,0,0)</f>
        <v>102</v>
      </c>
      <c r="E133">
        <f>IFERROR(WPI_RAW_DATA!D133*data_prepped!$C133*100/data_prepped!$D133,0)</f>
        <v>40.260000000000005</v>
      </c>
      <c r="F133">
        <f>IFERROR(WPI_RAW_DATA!E133*data_prepped!$C133*100/data_prepped!$D133,0)</f>
        <v>40.852058823529411</v>
      </c>
      <c r="G133">
        <f>IFERROR(WPI_RAW_DATA!F133*data_prepped!$C133*100/data_prepped!$D133,0)</f>
        <v>41.444117647058825</v>
      </c>
      <c r="H133">
        <f>IFERROR(WPI_RAW_DATA!G133*data_prepped!$C133*100/data_prepped!$D133,0)</f>
        <v>41.246764705882356</v>
      </c>
      <c r="I133">
        <f>IFERROR(WPI_RAW_DATA!H133*data_prepped!$C133*100/data_prepped!$D133,0)</f>
        <v>41.523058823529418</v>
      </c>
      <c r="J133">
        <f>IFERROR(WPI_RAW_DATA!I133*data_prepped!$C133*100/data_prepped!$D133,0)</f>
        <v>42.154588235294121</v>
      </c>
      <c r="K133">
        <f>IFERROR(WPI_RAW_DATA!J133*data_prepped!$C133*100/data_prepped!$D133,0)</f>
        <v>41.523058823529418</v>
      </c>
      <c r="L133">
        <f>IFERROR(WPI_RAW_DATA!K133*data_prepped!$C133*100/data_prepped!$D133,0)</f>
        <v>41.404647058823535</v>
      </c>
      <c r="M133">
        <f>IFERROR(WPI_RAW_DATA!L133*data_prepped!$C133*100/data_prepped!$D133,0)</f>
        <v>42.036176470588231</v>
      </c>
      <c r="N133">
        <f>IFERROR(WPI_RAW_DATA!M133*data_prepped!$C133*100/data_prepped!$D133,0)</f>
        <v>41.917764705882355</v>
      </c>
      <c r="O133">
        <f>IFERROR(WPI_RAW_DATA!N133*data_prepped!$C133*100/data_prepped!$D133,0)</f>
        <v>41.6414705882353</v>
      </c>
      <c r="P133">
        <f>IFERROR(WPI_RAW_DATA!O133*data_prepped!$C133*100/data_prepped!$D133,0)</f>
        <v>41.286235294117645</v>
      </c>
      <c r="Q133">
        <f>IFERROR(WPI_RAW_DATA!P133*data_prepped!$C133*100/data_prepped!$D133,0)</f>
        <v>40.931000000000004</v>
      </c>
      <c r="R133">
        <f>IFERROR(WPI_RAW_DATA!Q133*data_prepped!$C133*100/data_prepped!$D133,0)</f>
        <v>40.931000000000004</v>
      </c>
      <c r="S133">
        <f>IFERROR(WPI_RAW_DATA!R133*data_prepped!$C133*100/data_prepped!$D133,0)</f>
        <v>41.720411764705879</v>
      </c>
      <c r="T133">
        <f>IFERROR(WPI_RAW_DATA!S133*data_prepped!$C133*100/data_prepped!$D133,0)</f>
        <v>42.272999999999996</v>
      </c>
      <c r="U133">
        <f>IFERROR(WPI_RAW_DATA!T133*data_prepped!$C133*100/data_prepped!$D133,0)</f>
        <v>43.457117647058823</v>
      </c>
      <c r="V133">
        <f>IFERROR(WPI_RAW_DATA!U133*data_prepped!$C133*100/data_prepped!$D133,0)</f>
        <v>44.049176470588229</v>
      </c>
      <c r="W133">
        <f>IFERROR(WPI_RAW_DATA!V133*data_prepped!$C133*100/data_prepped!$D133,0)</f>
        <v>43.97023529411765</v>
      </c>
      <c r="X133">
        <f>IFERROR(WPI_RAW_DATA!W133*data_prepped!$C133*100/data_prepped!$D133,0)</f>
        <v>44.562294117647063</v>
      </c>
      <c r="Y133">
        <f>IFERROR(WPI_RAW_DATA!X133*data_prepped!$C133*100/data_prepped!$D133,0)</f>
        <v>43.22029411764705</v>
      </c>
      <c r="Z133">
        <f>IFERROR(WPI_RAW_DATA!Y133*data_prepped!$C133*100/data_prepped!$D133,0)</f>
        <v>43.180823529411768</v>
      </c>
      <c r="AA133">
        <f>IFERROR(WPI_RAW_DATA!Z133*data_prepped!$C133*100/data_prepped!$D133,0)</f>
        <v>43.259764705882354</v>
      </c>
      <c r="AB133">
        <f>IFERROR(WPI_RAW_DATA!AA133*data_prepped!$C133*100/data_prepped!$D133,0)</f>
        <v>43.575529411764705</v>
      </c>
      <c r="AC133">
        <f>IFERROR(WPI_RAW_DATA!AB133*data_prepped!$C133*100/data_prepped!$D133,0)</f>
        <v>43.536058823529409</v>
      </c>
      <c r="AD133">
        <f>IFERROR(WPI_RAW_DATA!AC133*data_prepped!$C133*100/data_prepped!$D133,0)</f>
        <v>43.496588235294119</v>
      </c>
      <c r="AE133">
        <f>IFERROR(WPI_RAW_DATA!AD133*data_prepped!$C133*100/data_prepped!$D133,0)</f>
        <v>44.364941176470587</v>
      </c>
      <c r="AF133">
        <f>IFERROR(WPI_RAW_DATA!AE133*data_prepped!$C133*100/data_prepped!$D133,0)</f>
        <v>45.272764705882352</v>
      </c>
      <c r="AG133">
        <f>IFERROR(WPI_RAW_DATA!AF133*data_prepped!$C133*100/data_prepped!$D133,0)</f>
        <v>45.667470588235297</v>
      </c>
      <c r="AH133">
        <f>IFERROR(WPI_RAW_DATA!AG133*data_prepped!$C133*100/data_prepped!$D133,0)</f>
        <v>45.588529411764711</v>
      </c>
      <c r="AI133">
        <f>IFERROR(WPI_RAW_DATA!AH133*data_prepped!$C133*100/data_prepped!$D133,0)</f>
        <v>45.193823529411766</v>
      </c>
      <c r="AJ133">
        <f>IFERROR(WPI_RAW_DATA!AI133*data_prepped!$C133*100/data_prepped!$D133,0)</f>
        <v>45.983235294117648</v>
      </c>
      <c r="AK133">
        <f>IFERROR(WPI_RAW_DATA!AJ133*data_prepped!$C133*100/data_prepped!$D133,0)</f>
        <v>45.549058823529421</v>
      </c>
      <c r="AL133">
        <f>IFERROR(WPI_RAW_DATA!AK133*data_prepped!$C133*100/data_prepped!$D133,0)</f>
        <v>44.680705882352939</v>
      </c>
      <c r="AM133">
        <f>IFERROR(WPI_RAW_DATA!AL133*data_prepped!$C133*100/data_prepped!$D133,0)</f>
        <v>44.364941176470587</v>
      </c>
      <c r="AN133">
        <f>IFERROR(WPI_RAW_DATA!AM133*data_prepped!$C133*100/data_prepped!$D133,0)</f>
        <v>43.733411764705885</v>
      </c>
      <c r="AO133">
        <f>IFERROR(WPI_RAW_DATA!AN133*data_prepped!$C133*100/data_prepped!$D133,0)</f>
        <v>44.207058823529408</v>
      </c>
      <c r="AP133">
        <f>IFERROR(WPI_RAW_DATA!AO133*data_prepped!$C133*100/data_prepped!$D133,0)</f>
        <v>43.733411764705885</v>
      </c>
      <c r="AQ133">
        <f>IFERROR(WPI_RAW_DATA!AP133*data_prepped!$C133*100/data_prepped!$D133,0)</f>
        <v>42.667705882352941</v>
      </c>
      <c r="AR133">
        <f>IFERROR(WPI_RAW_DATA!AQ133*data_prepped!$C133*100/data_prepped!$D133,0)</f>
        <v>42.509823529411769</v>
      </c>
      <c r="AS133">
        <f>IFERROR(WPI_RAW_DATA!AR133*data_prepped!$C133*100/data_prepped!$D133,0)</f>
        <v>41.917764705882355</v>
      </c>
      <c r="AT133">
        <f>IFERROR(WPI_RAW_DATA!AS133*data_prepped!$C133*100/data_prepped!$D133,0)</f>
        <v>41.917764705882355</v>
      </c>
      <c r="AU133">
        <f>IFERROR(WPI_RAW_DATA!AT133*data_prepped!$C133*100/data_prepped!$D133,0)</f>
        <v>41.720411764705879</v>
      </c>
      <c r="AV133">
        <f>IFERROR(WPI_RAW_DATA!AU133*data_prepped!$C133*100/data_prepped!$D133,0)</f>
        <v>41.128352941176473</v>
      </c>
      <c r="AW133">
        <f>IFERROR(WPI_RAW_DATA!AV133*data_prepped!$C133*100/data_prepped!$D133,0)</f>
        <v>40.773117647058825</v>
      </c>
      <c r="AX133">
        <f>IFERROR(WPI_RAW_DATA!AW133*data_prepped!$C133*100/data_prepped!$D133,0)</f>
        <v>41.088882352941177</v>
      </c>
      <c r="AY133">
        <f>IFERROR(WPI_RAW_DATA!AX133*data_prepped!$C133*100/data_prepped!$D133,0)</f>
        <v>41.680941176470583</v>
      </c>
      <c r="AZ133">
        <f>IFERROR(WPI_RAW_DATA!AY133*data_prepped!$C133*100/data_prepped!$D133,0)</f>
        <v>42.115117647058824</v>
      </c>
      <c r="BA133">
        <f>IFERROR(WPI_RAW_DATA!AZ133*data_prepped!$C133*100/data_prepped!$D133,0)</f>
        <v>42.075647058823535</v>
      </c>
      <c r="BB133">
        <f>IFERROR(WPI_RAW_DATA!BA133*data_prepped!$C133*100/data_prepped!$D133,0)</f>
        <v>42.233529411764714</v>
      </c>
      <c r="BC133">
        <f>IFERROR(WPI_RAW_DATA!BB133*data_prepped!$C133*100/data_prepped!$D133,0)</f>
        <v>42.075647058823535</v>
      </c>
      <c r="BD133">
        <f>IFERROR(WPI_RAW_DATA!BC133*data_prepped!$C133*100/data_prepped!$D133,0)</f>
        <v>42.272999999999996</v>
      </c>
      <c r="BE133">
        <f>IFERROR(WPI_RAW_DATA!BD133*data_prepped!$C133*100/data_prepped!$D133,0)</f>
        <v>41.917764705882355</v>
      </c>
      <c r="BF133">
        <f>IFERROR(WPI_RAW_DATA!BE133*data_prepped!$C133*100/data_prepped!$D133,0)</f>
        <v>41.523058823529418</v>
      </c>
      <c r="BG133">
        <f>IFERROR(WPI_RAW_DATA!BF133*data_prepped!$C133*100/data_prepped!$D133,0)</f>
        <v>42.509823529411769</v>
      </c>
      <c r="BH133">
        <f>IFERROR(WPI_RAW_DATA!BG133*data_prepped!$C133*100/data_prepped!$D133,0)</f>
        <v>42.944000000000003</v>
      </c>
      <c r="BI133">
        <f>IFERROR(WPI_RAW_DATA!BH133*data_prepped!$C133*100/data_prepped!$D133,0)</f>
        <v>43.141352941176464</v>
      </c>
      <c r="BJ133">
        <f>IFERROR(WPI_RAW_DATA!BI133*data_prepped!$C133*100/data_prepped!$D133,0)</f>
        <v>43.299235294117658</v>
      </c>
      <c r="BK133">
        <f>IFERROR(WPI_RAW_DATA!BJ133*data_prepped!$C133*100/data_prepped!$D133,0)</f>
        <v>43.85182352941176</v>
      </c>
      <c r="BL133">
        <f>IFERROR(WPI_RAW_DATA!BK133*data_prepped!$C133*100/data_prepped!$D133,0)</f>
        <v>44.364941176470587</v>
      </c>
      <c r="BM133">
        <f>IFERROR(WPI_RAW_DATA!BL133*data_prepped!$C133*100/data_prepped!$D133,0)</f>
        <v>44.878058823529408</v>
      </c>
      <c r="BN133">
        <f>IFERROR(WPI_RAW_DATA!BM133*data_prepped!$C133*100/data_prepped!$D133,0)</f>
        <v>44.878058823529408</v>
      </c>
      <c r="BO133">
        <f>IFERROR(WPI_RAW_DATA!BN133*data_prepped!$C133*100/data_prepped!$D133,0)</f>
        <v>44.128117647058822</v>
      </c>
      <c r="BP133">
        <f>IFERROR(WPI_RAW_DATA!BO133*data_prepped!$C133*100/data_prepped!$D133,0)</f>
        <v>44.088647058823533</v>
      </c>
      <c r="BQ133">
        <f>IFERROR(WPI_RAW_DATA!BP133*data_prepped!$C133*100/data_prepped!$D133,0)</f>
        <v>44.601764705882353</v>
      </c>
      <c r="BR133">
        <f>IFERROR(WPI_RAW_DATA!BQ133*data_prepped!$C133*100/data_prepped!$D133,0)</f>
        <v>45.430647058823524</v>
      </c>
      <c r="BS133">
        <f>IFERROR(WPI_RAW_DATA!BR133*data_prepped!$C133*100/data_prepped!$D133,0)</f>
        <v>46.693705882352937</v>
      </c>
      <c r="BT133">
        <f>IFERROR(WPI_RAW_DATA!BS133*data_prepped!$C133*100/data_prepped!$D133,0)</f>
        <v>46.022705882352938</v>
      </c>
      <c r="BU133">
        <f>IFERROR(WPI_RAW_DATA!BT133*data_prepped!$C133*100/data_prepped!$D133,0)</f>
        <v>45.509588235294117</v>
      </c>
      <c r="BV133">
        <f>IFERROR(WPI_RAW_DATA!BU133*data_prepped!$C133*100/data_prepped!$D133,0)</f>
        <v>47.483117647058826</v>
      </c>
      <c r="BW133">
        <f>IFERROR(WPI_RAW_DATA!BV133*data_prepped!$C133*100/data_prepped!$D133,0)</f>
        <v>46.693705882352937</v>
      </c>
      <c r="BX133">
        <f>IFERROR(WPI_RAW_DATA!BW133*data_prepped!$C133*100/data_prepped!$D133,0)</f>
        <v>46.25952941176471</v>
      </c>
      <c r="BY133">
        <f>IFERROR(WPI_RAW_DATA!BX133*data_prepped!$C133*100/data_prepped!$D133,0)</f>
        <v>46.614764705882351</v>
      </c>
      <c r="BZ133">
        <f>IFERROR(WPI_RAW_DATA!BY133*data_prepped!$C133*100/data_prepped!$D133,0)</f>
        <v>48.193588235294122</v>
      </c>
      <c r="CA133">
        <f>IFERROR(WPI_RAW_DATA!BZ133*data_prepped!$C133*100/data_prepped!$D133,0)</f>
        <v>48.58829411764706</v>
      </c>
      <c r="CB133">
        <f>IFERROR(WPI_RAW_DATA!CA133*data_prepped!$C133*100/data_prepped!$D133,0)</f>
        <v>47.759411764705881</v>
      </c>
      <c r="CC133">
        <f>IFERROR(WPI_RAW_DATA!CB133*data_prepped!$C133*100/data_prepped!$D133,0)</f>
        <v>47.522588235294116</v>
      </c>
      <c r="CD133">
        <f>IFERROR(WPI_RAW_DATA!CC133*data_prepped!$C133*100/data_prepped!$D133,0)</f>
        <v>48.54882352941177</v>
      </c>
      <c r="CE133">
        <f>IFERROR(WPI_RAW_DATA!CD133*data_prepped!$C133*100/data_prepped!$D133,0)</f>
        <v>48.58829411764706</v>
      </c>
      <c r="CF133">
        <f>IFERROR(WPI_RAW_DATA!CE133*data_prepped!$C133*100/data_prepped!$D133,0)</f>
        <v>47.364705882352951</v>
      </c>
      <c r="CG133">
        <f>IFERROR(WPI_RAW_DATA!CF133*data_prepped!$C133*100/data_prepped!$D133,0)</f>
        <v>46.733176470588241</v>
      </c>
      <c r="CH133">
        <f>IFERROR(WPI_RAW_DATA!CG133*data_prepped!$C133*100/data_prepped!$D133,0)</f>
        <v>45.667470588235297</v>
      </c>
      <c r="CI133">
        <f>IFERROR(WPI_RAW_DATA!CH133*data_prepped!$C133*100/data_prepped!$D133,0)</f>
        <v>45.391176470588235</v>
      </c>
      <c r="CJ133">
        <f>IFERROR(WPI_RAW_DATA!CI133*data_prepped!$C133*100/data_prepped!$D133,0)</f>
        <v>45.272764705882352</v>
      </c>
      <c r="CK133">
        <f>IFERROR(WPI_RAW_DATA!CJ133*data_prepped!$C133*100/data_prepped!$D133,0)</f>
        <v>44.680705882352939</v>
      </c>
      <c r="CL133">
        <f>IFERROR(WPI_RAW_DATA!CK133*data_prepped!$C133*100/data_prepped!$D133,0)</f>
        <v>44.128117647058822</v>
      </c>
      <c r="CM133">
        <f>IFERROR(WPI_RAW_DATA!CL133*data_prepped!$C133*100/data_prepped!$D133,0)</f>
        <v>44.009705882352947</v>
      </c>
      <c r="CN133">
        <f>IFERROR(WPI_RAW_DATA!CM133*data_prepped!$C133*100/data_prepped!$D133,0)</f>
        <v>43.733411764705885</v>
      </c>
      <c r="CO133">
        <f>IFERROR(WPI_RAW_DATA!CN133*data_prepped!$C133*100/data_prepped!$D133,0)</f>
        <v>43.417647058823533</v>
      </c>
      <c r="CP133">
        <f>IFERROR(WPI_RAW_DATA!CO133*data_prepped!$C133*100/data_prepped!$D133,0)</f>
        <v>43.22029411764705</v>
      </c>
      <c r="CQ133">
        <f>IFERROR(WPI_RAW_DATA!CP133*data_prepped!$C133*100/data_prepped!$D133,0)</f>
        <v>42.904529411764713</v>
      </c>
      <c r="CR133">
        <f>IFERROR(WPI_RAW_DATA!CQ133*data_prepped!$C133*100/data_prepped!$D133,0)</f>
        <v>42.944000000000003</v>
      </c>
      <c r="CS133">
        <f>IFERROR(WPI_RAW_DATA!CR133*data_prepped!$C133*100/data_prepped!$D133,0)</f>
        <v>42.588764705882362</v>
      </c>
      <c r="CT133">
        <f>IFERROR(WPI_RAW_DATA!CS133*data_prepped!$C133*100/data_prepped!$D133,0)</f>
        <v>42.904529411764713</v>
      </c>
      <c r="CU133">
        <f>IFERROR(WPI_RAW_DATA!CT133*data_prepped!$C133*100/data_prepped!$D133,0)</f>
        <v>42.628235294117644</v>
      </c>
      <c r="CV133">
        <f>IFERROR(WPI_RAW_DATA!CU133*data_prepped!$C133*100/data_prepped!$D133,0)</f>
        <v>42.470352941176479</v>
      </c>
      <c r="CW133">
        <f>IFERROR(WPI_RAW_DATA!CV133*data_prepped!$C133*100/data_prepped!$D133,0)</f>
        <v>41.602000000000004</v>
      </c>
      <c r="CX133">
        <f>IFERROR(WPI_RAW_DATA!CW133*data_prepped!$C133*100/data_prepped!$D133,0)</f>
        <v>41.207294117647059</v>
      </c>
      <c r="CY133">
        <f>IFERROR(WPI_RAW_DATA!CX133*data_prepped!$C133*100/data_prepped!$D133,0)</f>
        <v>41.680941176470583</v>
      </c>
      <c r="CZ133">
        <f>IFERROR(WPI_RAW_DATA!CY133*data_prepped!$C133*100/data_prepped!$D133,0)</f>
        <v>42.075647058823535</v>
      </c>
      <c r="DA133">
        <f>IFERROR(WPI_RAW_DATA!CZ133*data_prepped!$C133*100/data_prepped!$D133,0)</f>
        <v>43.022941176470589</v>
      </c>
      <c r="DB133">
        <f>IFERROR(WPI_RAW_DATA!DA133*data_prepped!$C133*100/data_prepped!$D133,0)</f>
        <v>44.049176470588229</v>
      </c>
      <c r="DC133">
        <f>IFERROR(WPI_RAW_DATA!DB133*data_prepped!$C133*100/data_prepped!$D133,0)</f>
        <v>44.207058823529408</v>
      </c>
      <c r="DD133">
        <f>IFERROR(WPI_RAW_DATA!DC133*data_prepped!$C133*100/data_prepped!$D133,0)</f>
        <v>46.299000000000007</v>
      </c>
      <c r="DE133">
        <f>IFERROR(WPI_RAW_DATA!DD133*data_prepped!$C133*100/data_prepped!$D133,0)</f>
        <v>47.522588235294116</v>
      </c>
      <c r="DF133">
        <f>IFERROR(WPI_RAW_DATA!DE133*data_prepped!$C133*100/data_prepped!$D133,0)</f>
        <v>48.390941176470584</v>
      </c>
      <c r="DG133">
        <f>IFERROR(WPI_RAW_DATA!DF133*data_prepped!$C133*100/data_prepped!$D133,0)</f>
        <v>48.785647058823521</v>
      </c>
      <c r="DH133">
        <f>IFERROR(WPI_RAW_DATA!DG133*data_prepped!$C133*100/data_prepped!$D133,0)</f>
        <v>50.127647058823534</v>
      </c>
      <c r="DI133">
        <f>IFERROR(WPI_RAW_DATA!DH133*data_prepped!$C133*100/data_prepped!$D133,0)</f>
        <v>51.272294117647064</v>
      </c>
      <c r="DJ133">
        <f>IFERROR(WPI_RAW_DATA!DI133*data_prepped!$C133*100/data_prepped!$D133,0)</f>
        <v>55.061470588235295</v>
      </c>
      <c r="DK133">
        <f>IFERROR(WPI_RAW_DATA!DJ133*data_prepped!$C133*100/data_prepped!$D133,0)</f>
        <v>55.219352941176467</v>
      </c>
      <c r="DL133">
        <f>IFERROR(WPI_RAW_DATA!DK133*data_prepped!$C133*100/data_prepped!$D133,0)</f>
        <v>55.771941176470598</v>
      </c>
      <c r="DM133">
        <f>IFERROR(WPI_RAW_DATA!DL133*data_prepped!$C133*100/data_prepped!$D133,0)</f>
        <v>57.390235294117645</v>
      </c>
      <c r="DN133">
        <f>IFERROR(WPI_RAW_DATA!DM133*data_prepped!$C133*100/data_prepped!$D133,0)</f>
        <v>60.153176470588242</v>
      </c>
      <c r="DO133">
        <f>IFERROR(WPI_RAW_DATA!DN133*data_prepped!$C133*100/data_prepped!$D133,0)</f>
        <v>62.639823529411764</v>
      </c>
      <c r="DP133">
        <f>IFERROR(WPI_RAW_DATA!DO133*data_prepped!$C133*100/data_prepped!$D133,0)</f>
        <v>61.889882352941186</v>
      </c>
      <c r="DQ133">
        <f>IFERROR(WPI_RAW_DATA!DP133*data_prepped!$C133*100/data_prepped!$D133,0)</f>
        <v>62.008294117647061</v>
      </c>
      <c r="DR133">
        <f>IFERROR(WPI_RAW_DATA!DQ133*data_prepped!$C133*100/data_prepped!$D133,0)</f>
        <v>64.060764705882363</v>
      </c>
      <c r="DS133">
        <f>IFERROR(WPI_RAW_DATA!DR133*data_prepped!$C133*100/data_prepped!$D133,0)</f>
        <v>65.836941176470589</v>
      </c>
      <c r="DT133">
        <f>IFERROR(WPI_RAW_DATA!DS133*data_prepped!$C133*100/data_prepped!$D133,0)</f>
        <v>70.178705882352958</v>
      </c>
      <c r="DU133">
        <f>IFERROR(WPI_RAW_DATA!DT133*data_prepped!$C133*100/data_prepped!$D133,0)</f>
        <v>69.665588235294123</v>
      </c>
      <c r="DV133">
        <f>IFERROR(WPI_RAW_DATA!DU133*data_prepped!$C133*100/data_prepped!$D133,0)</f>
        <v>66.942117647058822</v>
      </c>
      <c r="DW133">
        <f>IFERROR(WPI_RAW_DATA!DV133*data_prepped!$C133*100/data_prepped!$D133,0)</f>
        <v>63.429235294117639</v>
      </c>
      <c r="DX133">
        <f>IFERROR(WPI_RAW_DATA!DW133*data_prepped!$C133*100/data_prepped!$D133,0)</f>
        <v>61.495176470588241</v>
      </c>
      <c r="DY133">
        <f>IFERROR(WPI_RAW_DATA!DX133*data_prepped!$C133*100/data_prepped!$D133,0)</f>
        <v>61.692529411764717</v>
      </c>
      <c r="DZ133">
        <f>IFERROR(WPI_RAW_DATA!DY133*data_prepped!$C133*100/data_prepped!$D133,0)</f>
        <v>59.758470588235298</v>
      </c>
      <c r="EA133">
        <f>IFERROR(WPI_RAW_DATA!DZ133*data_prepped!$C133*100/data_prepped!$D133,0)</f>
        <v>61.218882352941179</v>
      </c>
      <c r="EB133">
        <f>IFERROR(WPI_RAW_DATA!EA133*data_prepped!$C133*100/data_prepped!$D133,0)</f>
        <v>60.863647058823524</v>
      </c>
      <c r="EC133">
        <f>IFERROR(WPI_RAW_DATA!EB133*data_prepped!$C133*100/data_prepped!$D133,0)</f>
        <v>61.376764705882358</v>
      </c>
      <c r="ED133">
        <f>IFERROR(WPI_RAW_DATA!EC133*data_prepped!$C133*100/data_prepped!$D133,0)</f>
        <v>62.442470588235288</v>
      </c>
      <c r="EE133">
        <f>IFERROR(WPI_RAW_DATA!ED133*data_prepped!$C133*100/data_prepped!$D133,0)</f>
        <v>62.126705882352951</v>
      </c>
      <c r="EF133">
        <f>IFERROR(WPI_RAW_DATA!EE133*data_prepped!$C133*100/data_prepped!$D133,0)</f>
        <v>61.613588235294117</v>
      </c>
      <c r="EG133">
        <f>IFERROR(WPI_RAW_DATA!EF133*data_prepped!$C133*100/data_prepped!$D133,0)</f>
        <v>61.850411764705875</v>
      </c>
      <c r="EH133">
        <f>IFERROR(WPI_RAW_DATA!EG133*data_prepped!$C133*100/data_prepped!$D133,0)</f>
        <v>61.968823529411772</v>
      </c>
      <c r="EI133">
        <f>IFERROR(WPI_RAW_DATA!EH133*data_prepped!$C133*100/data_prepped!$D133,0)</f>
        <v>61.337294117647062</v>
      </c>
      <c r="EJ133">
        <f>IFERROR(WPI_RAW_DATA!EI133*data_prepped!$C133*100/data_prepped!$D133,0)</f>
        <v>60.824176470588242</v>
      </c>
      <c r="EK133">
        <f>IFERROR(WPI_RAW_DATA!EJ133*data_prepped!$C133*100/data_prepped!$D133,0)</f>
        <v>60.705764705882359</v>
      </c>
      <c r="EL133">
        <f>IFERROR(WPI_RAW_DATA!EK133*data_prepped!$C133*100/data_prepped!$D133,0)</f>
        <v>61.692529411764717</v>
      </c>
      <c r="EM133">
        <f>IFERROR(WPI_RAW_DATA!EL133*data_prepped!$C133*100/data_prepped!$D133,0)</f>
        <v>61.416235294117648</v>
      </c>
    </row>
    <row r="134" spans="1:143" x14ac:dyDescent="0.35">
      <c r="A134" s="5" t="s">
        <v>274</v>
      </c>
      <c r="B134" s="6">
        <v>1315010006</v>
      </c>
      <c r="C134">
        <f>_xlfn.XLOOKUP(B134,WPI_RAW_DATA!$B$2:$B$870,WPI_RAW_DATA!$C$2:$C$870,0,0)</f>
        <v>3.5799999999999998E-3</v>
      </c>
      <c r="D134">
        <f>_xlfn.XLOOKUP(B134,WPI_RAW_DATA!$B$2:$B$870,WPI_RAW_DATA!$D$2:$D$870,0,0)</f>
        <v>103.1</v>
      </c>
      <c r="E134">
        <f>IFERROR(WPI_RAW_DATA!D134*data_prepped!$C134*100/data_prepped!$D134,0)</f>
        <v>0.35799999999999998</v>
      </c>
      <c r="F134">
        <f>IFERROR(WPI_RAW_DATA!E134*data_prepped!$C134*100/data_prepped!$D134,0)</f>
        <v>0.35938894277400579</v>
      </c>
      <c r="G134">
        <f>IFERROR(WPI_RAW_DATA!F134*data_prepped!$C134*100/data_prepped!$D134,0)</f>
        <v>0.35904170708050442</v>
      </c>
      <c r="H134">
        <f>IFERROR(WPI_RAW_DATA!G134*data_prepped!$C134*100/data_prepped!$D134,0)</f>
        <v>0.35834723569350146</v>
      </c>
      <c r="I134">
        <f>IFERROR(WPI_RAW_DATA!H134*data_prepped!$C134*100/data_prepped!$D134,0)</f>
        <v>0.35799999999999998</v>
      </c>
      <c r="J134">
        <f>IFERROR(WPI_RAW_DATA!I134*data_prepped!$C134*100/data_prepped!$D134,0)</f>
        <v>0.35834723569350146</v>
      </c>
      <c r="K134">
        <f>IFERROR(WPI_RAW_DATA!J134*data_prepped!$C134*100/data_prepped!$D134,0)</f>
        <v>0.35834723569350146</v>
      </c>
      <c r="L134">
        <f>IFERROR(WPI_RAW_DATA!K134*data_prepped!$C134*100/data_prepped!$D134,0)</f>
        <v>0.36216682832201746</v>
      </c>
      <c r="M134">
        <f>IFERROR(WPI_RAW_DATA!L134*data_prepped!$C134*100/data_prepped!$D134,0)</f>
        <v>0.35938894277400579</v>
      </c>
      <c r="N134">
        <f>IFERROR(WPI_RAW_DATA!M134*data_prepped!$C134*100/data_prepped!$D134,0)</f>
        <v>0.35938894277400579</v>
      </c>
      <c r="O134">
        <f>IFERROR(WPI_RAW_DATA!N134*data_prepped!$C134*100/data_prepped!$D134,0)</f>
        <v>0.35938894277400579</v>
      </c>
      <c r="P134">
        <f>IFERROR(WPI_RAW_DATA!O134*data_prepped!$C134*100/data_prepped!$D134,0)</f>
        <v>0.35418040737148399</v>
      </c>
      <c r="Q134">
        <f>IFERROR(WPI_RAW_DATA!P134*data_prepped!$C134*100/data_prepped!$D134,0)</f>
        <v>0.35834723569350146</v>
      </c>
      <c r="R134">
        <f>IFERROR(WPI_RAW_DATA!Q134*data_prepped!$C134*100/data_prepped!$D134,0)</f>
        <v>0.35834723569350146</v>
      </c>
      <c r="S134">
        <f>IFERROR(WPI_RAW_DATA!R134*data_prepped!$C134*100/data_prepped!$D134,0)</f>
        <v>0.36181959262851598</v>
      </c>
      <c r="T134">
        <f>IFERROR(WPI_RAW_DATA!S134*data_prepped!$C134*100/data_prepped!$D134,0)</f>
        <v>0.36494471387002908</v>
      </c>
      <c r="U134">
        <f>IFERROR(WPI_RAW_DATA!T134*data_prepped!$C134*100/data_prepped!$D134,0)</f>
        <v>0.36181959262851598</v>
      </c>
      <c r="V134">
        <f>IFERROR(WPI_RAW_DATA!U134*data_prepped!$C134*100/data_prepped!$D134,0)</f>
        <v>0.36181959262851598</v>
      </c>
      <c r="W134">
        <f>IFERROR(WPI_RAW_DATA!V134*data_prepped!$C134*100/data_prepped!$D134,0)</f>
        <v>0.36181959262851598</v>
      </c>
      <c r="X134">
        <f>IFERROR(WPI_RAW_DATA!W134*data_prepped!$C134*100/data_prepped!$D134,0)</f>
        <v>0.36181959262851598</v>
      </c>
      <c r="Y134">
        <f>IFERROR(WPI_RAW_DATA!X134*data_prepped!$C134*100/data_prepped!$D134,0)</f>
        <v>0.36112512124151308</v>
      </c>
      <c r="Z134">
        <f>IFERROR(WPI_RAW_DATA!Y134*data_prepped!$C134*100/data_prepped!$D134,0)</f>
        <v>0.36181959262851598</v>
      </c>
      <c r="AA134">
        <f>IFERROR(WPI_RAW_DATA!Z134*data_prepped!$C134*100/data_prepped!$D134,0)</f>
        <v>0.36181959262851598</v>
      </c>
      <c r="AB134">
        <f>IFERROR(WPI_RAW_DATA!AA134*data_prepped!$C134*100/data_prepped!$D134,0)</f>
        <v>0.3691115421920465</v>
      </c>
      <c r="AC134">
        <f>IFERROR(WPI_RAW_DATA!AB134*data_prepped!$C134*100/data_prepped!$D134,0)</f>
        <v>0.3691115421920465</v>
      </c>
      <c r="AD134">
        <f>IFERROR(WPI_RAW_DATA!AC134*data_prepped!$C134*100/data_prepped!$D134,0)</f>
        <v>0.3691115421920465</v>
      </c>
      <c r="AE134">
        <f>IFERROR(WPI_RAW_DATA!AD134*data_prepped!$C134*100/data_prepped!$D134,0)</f>
        <v>0.3691115421920465</v>
      </c>
      <c r="AF134">
        <f>IFERROR(WPI_RAW_DATA!AE134*data_prepped!$C134*100/data_prepped!$D134,0)</f>
        <v>0.3691115421920465</v>
      </c>
      <c r="AG134">
        <f>IFERROR(WPI_RAW_DATA!AF134*data_prepped!$C134*100/data_prepped!$D134,0)</f>
        <v>0.3691115421920465</v>
      </c>
      <c r="AH134">
        <f>IFERROR(WPI_RAW_DATA!AG134*data_prepped!$C134*100/data_prepped!$D134,0)</f>
        <v>0.3691115421920465</v>
      </c>
      <c r="AI134">
        <f>IFERROR(WPI_RAW_DATA!AH134*data_prepped!$C134*100/data_prepped!$D134,0)</f>
        <v>0.3691115421920465</v>
      </c>
      <c r="AJ134">
        <f>IFERROR(WPI_RAW_DATA!AI134*data_prepped!$C134*100/data_prepped!$D134,0)</f>
        <v>0.3691115421920465</v>
      </c>
      <c r="AK134">
        <f>IFERROR(WPI_RAW_DATA!AJ134*data_prepped!$C134*100/data_prepped!$D134,0)</f>
        <v>0.3691115421920465</v>
      </c>
      <c r="AL134">
        <f>IFERROR(WPI_RAW_DATA!AK134*data_prepped!$C134*100/data_prepped!$D134,0)</f>
        <v>0.3691115421920465</v>
      </c>
      <c r="AM134">
        <f>IFERROR(WPI_RAW_DATA!AL134*data_prepped!$C134*100/data_prepped!$D134,0)</f>
        <v>0.3691115421920465</v>
      </c>
      <c r="AN134">
        <f>IFERROR(WPI_RAW_DATA!AM134*data_prepped!$C134*100/data_prepped!$D134,0)</f>
        <v>0.3691115421920465</v>
      </c>
      <c r="AO134">
        <f>IFERROR(WPI_RAW_DATA!AN134*data_prepped!$C134*100/data_prepped!$D134,0)</f>
        <v>0.37154219204655675</v>
      </c>
      <c r="AP134">
        <f>IFERROR(WPI_RAW_DATA!AO134*data_prepped!$C134*100/data_prepped!$D134,0)</f>
        <v>0.36494471387002908</v>
      </c>
      <c r="AQ134">
        <f>IFERROR(WPI_RAW_DATA!AP134*data_prepped!$C134*100/data_prepped!$D134,0)</f>
        <v>0.36702812803103785</v>
      </c>
      <c r="AR134">
        <f>IFERROR(WPI_RAW_DATA!AQ134*data_prepped!$C134*100/data_prepped!$D134,0)</f>
        <v>0.36425024248302623</v>
      </c>
      <c r="AS134">
        <f>IFERROR(WPI_RAW_DATA!AR134*data_prepped!$C134*100/data_prepped!$D134,0)</f>
        <v>0.36181959262851598</v>
      </c>
      <c r="AT134">
        <f>IFERROR(WPI_RAW_DATA!AS134*data_prepped!$C134*100/data_prepped!$D134,0)</f>
        <v>0.36112512124151308</v>
      </c>
      <c r="AU134">
        <f>IFERROR(WPI_RAW_DATA!AT134*data_prepped!$C134*100/data_prepped!$D134,0)</f>
        <v>0.36077788554801171</v>
      </c>
      <c r="AV134">
        <f>IFERROR(WPI_RAW_DATA!AU134*data_prepped!$C134*100/data_prepped!$D134,0)</f>
        <v>0.36737536372453927</v>
      </c>
      <c r="AW134">
        <f>IFERROR(WPI_RAW_DATA!AV134*data_prepped!$C134*100/data_prepped!$D134,0)</f>
        <v>0.36563918525703198</v>
      </c>
      <c r="AX134">
        <f>IFERROR(WPI_RAW_DATA!AW134*data_prepped!$C134*100/data_prepped!$D134,0)</f>
        <v>0.3684170708050436</v>
      </c>
      <c r="AY134">
        <f>IFERROR(WPI_RAW_DATA!AX134*data_prepped!$C134*100/data_prepped!$D134,0)</f>
        <v>0.36668089233753631</v>
      </c>
      <c r="AZ134">
        <f>IFERROR(WPI_RAW_DATA!AY134*data_prepped!$C134*100/data_prepped!$D134,0)</f>
        <v>0.38091755577109609</v>
      </c>
      <c r="BA134">
        <f>IFERROR(WPI_RAW_DATA!AZ134*data_prepped!$C134*100/data_prepped!$D134,0)</f>
        <v>0.38230649854510185</v>
      </c>
      <c r="BB134">
        <f>IFERROR(WPI_RAW_DATA!BA134*data_prepped!$C134*100/data_prepped!$D134,0)</f>
        <v>0.38369544131910766</v>
      </c>
      <c r="BC134">
        <f>IFERROR(WPI_RAW_DATA!BB134*data_prepped!$C134*100/data_prepped!$D134,0)</f>
        <v>0.37987584869059166</v>
      </c>
      <c r="BD134">
        <f>IFERROR(WPI_RAW_DATA!BC134*data_prepped!$C134*100/data_prepped!$D134,0)</f>
        <v>0.38230649854510185</v>
      </c>
      <c r="BE134">
        <f>IFERROR(WPI_RAW_DATA!BD134*data_prepped!$C134*100/data_prepped!$D134,0)</f>
        <v>0.36772259941804075</v>
      </c>
      <c r="BF134">
        <f>IFERROR(WPI_RAW_DATA!BE134*data_prepped!$C134*100/data_prepped!$D134,0)</f>
        <v>0.36772259941804075</v>
      </c>
      <c r="BG134">
        <f>IFERROR(WPI_RAW_DATA!BF134*data_prepped!$C134*100/data_prepped!$D134,0)</f>
        <v>0.36772259941804075</v>
      </c>
      <c r="BH134">
        <f>IFERROR(WPI_RAW_DATA!BG134*data_prepped!$C134*100/data_prepped!$D134,0)</f>
        <v>0.35834723569350146</v>
      </c>
      <c r="BI134">
        <f>IFERROR(WPI_RAW_DATA!BH134*data_prepped!$C134*100/data_prepped!$D134,0)</f>
        <v>0.36286129970902042</v>
      </c>
      <c r="BJ134">
        <f>IFERROR(WPI_RAW_DATA!BI134*data_prepped!$C134*100/data_prepped!$D134,0)</f>
        <v>0.36980601357904952</v>
      </c>
      <c r="BK134">
        <f>IFERROR(WPI_RAW_DATA!BJ134*data_prepped!$C134*100/data_prepped!$D134,0)</f>
        <v>0.36980601357904952</v>
      </c>
      <c r="BL134">
        <f>IFERROR(WPI_RAW_DATA!BK134*data_prepped!$C134*100/data_prepped!$D134,0)</f>
        <v>0.36008341416100875</v>
      </c>
      <c r="BM134">
        <f>IFERROR(WPI_RAW_DATA!BL134*data_prepped!$C134*100/data_prepped!$D134,0)</f>
        <v>0.3691115421920465</v>
      </c>
      <c r="BN134">
        <f>IFERROR(WPI_RAW_DATA!BM134*data_prepped!$C134*100/data_prepped!$D134,0)</f>
        <v>0.3691115421920465</v>
      </c>
      <c r="BO134">
        <f>IFERROR(WPI_RAW_DATA!BN134*data_prepped!$C134*100/data_prepped!$D134,0)</f>
        <v>0.37015324927255089</v>
      </c>
      <c r="BP134">
        <f>IFERROR(WPI_RAW_DATA!BO134*data_prepped!$C134*100/data_prepped!$D134,0)</f>
        <v>0.36945877788554804</v>
      </c>
      <c r="BQ134">
        <f>IFERROR(WPI_RAW_DATA!BP134*data_prepped!$C134*100/data_prepped!$D134,0)</f>
        <v>0.38751503394762365</v>
      </c>
      <c r="BR134">
        <f>IFERROR(WPI_RAW_DATA!BQ134*data_prepped!$C134*100/data_prepped!$D134,0)</f>
        <v>0.38751503394762365</v>
      </c>
      <c r="BS134">
        <f>IFERROR(WPI_RAW_DATA!BR134*data_prepped!$C134*100/data_prepped!$D134,0)</f>
        <v>0.38751503394762365</v>
      </c>
      <c r="BT134">
        <f>IFERROR(WPI_RAW_DATA!BS134*data_prepped!$C134*100/data_prepped!$D134,0)</f>
        <v>0.38751503394762365</v>
      </c>
      <c r="BU134">
        <f>IFERROR(WPI_RAW_DATA!BT134*data_prepped!$C134*100/data_prepped!$D134,0)</f>
        <v>0.38751503394762365</v>
      </c>
      <c r="BV134">
        <f>IFERROR(WPI_RAW_DATA!BU134*data_prepped!$C134*100/data_prepped!$D134,0)</f>
        <v>0.38751503394762365</v>
      </c>
      <c r="BW134">
        <f>IFERROR(WPI_RAW_DATA!BV134*data_prepped!$C134*100/data_prepped!$D134,0)</f>
        <v>0.40869641125121248</v>
      </c>
      <c r="BX134">
        <f>IFERROR(WPI_RAW_DATA!BW134*data_prepped!$C134*100/data_prepped!$D134,0)</f>
        <v>0.40939088263821533</v>
      </c>
      <c r="BY134">
        <f>IFERROR(WPI_RAW_DATA!BX134*data_prepped!$C134*100/data_prepped!$D134,0)</f>
        <v>0.4166828322017459</v>
      </c>
      <c r="BZ134">
        <f>IFERROR(WPI_RAW_DATA!BY134*data_prepped!$C134*100/data_prepped!$D134,0)</f>
        <v>0.42362754607177494</v>
      </c>
      <c r="CA134">
        <f>IFERROR(WPI_RAW_DATA!BZ134*data_prepped!$C134*100/data_prepped!$D134,0)</f>
        <v>0.42362754607177494</v>
      </c>
      <c r="CB134">
        <f>IFERROR(WPI_RAW_DATA!CA134*data_prepped!$C134*100/data_prepped!$D134,0)</f>
        <v>0.42397478176527642</v>
      </c>
      <c r="CC134">
        <f>IFERROR(WPI_RAW_DATA!CB134*data_prepped!$C134*100/data_prepped!$D134,0)</f>
        <v>0.42779437439379248</v>
      </c>
      <c r="CD134">
        <f>IFERROR(WPI_RAW_DATA!CC134*data_prepped!$C134*100/data_prepped!$D134,0)</f>
        <v>0.42779437439379248</v>
      </c>
      <c r="CE134">
        <f>IFERROR(WPI_RAW_DATA!CD134*data_prepped!$C134*100/data_prepped!$D134,0)</f>
        <v>0.43473908826382157</v>
      </c>
      <c r="CF134">
        <f>IFERROR(WPI_RAW_DATA!CE134*data_prepped!$C134*100/data_prepped!$D134,0)</f>
        <v>0.435086323957323</v>
      </c>
      <c r="CG134">
        <f>IFERROR(WPI_RAW_DATA!CF134*data_prepped!$C134*100/data_prepped!$D134,0)</f>
        <v>0.42501648884578086</v>
      </c>
      <c r="CH134">
        <f>IFERROR(WPI_RAW_DATA!CG134*data_prepped!$C134*100/data_prepped!$D134,0)</f>
        <v>0.42536372453928223</v>
      </c>
      <c r="CI134">
        <f>IFERROR(WPI_RAW_DATA!CH134*data_prepped!$C134*100/data_prepped!$D134,0)</f>
        <v>0.42605819592628519</v>
      </c>
      <c r="CJ134">
        <f>IFERROR(WPI_RAW_DATA!CI134*data_prepped!$C134*100/data_prepped!$D134,0)</f>
        <v>0.4357807953443259</v>
      </c>
      <c r="CK134">
        <f>IFERROR(WPI_RAW_DATA!CJ134*data_prepped!$C134*100/data_prepped!$D134,0)</f>
        <v>0.43751697381183319</v>
      </c>
      <c r="CL134">
        <f>IFERROR(WPI_RAW_DATA!CK134*data_prepped!$C134*100/data_prepped!$D134,0)</f>
        <v>0.43751697381183319</v>
      </c>
      <c r="CM134">
        <f>IFERROR(WPI_RAW_DATA!CL134*data_prepped!$C134*100/data_prepped!$D134,0)</f>
        <v>0.43473908826382157</v>
      </c>
      <c r="CN134">
        <f>IFERROR(WPI_RAW_DATA!CM134*data_prepped!$C134*100/data_prepped!$D134,0)</f>
        <v>0.43543355965082448</v>
      </c>
      <c r="CO134">
        <f>IFERROR(WPI_RAW_DATA!CN134*data_prepped!$C134*100/data_prepped!$D134,0)</f>
        <v>0.43543355965082448</v>
      </c>
      <c r="CP134">
        <f>IFERROR(WPI_RAW_DATA!CO134*data_prepped!$C134*100/data_prepped!$D134,0)</f>
        <v>0.42675266731328809</v>
      </c>
      <c r="CQ134">
        <f>IFERROR(WPI_RAW_DATA!CP134*data_prepped!$C134*100/data_prepped!$D134,0)</f>
        <v>0.42397478176527642</v>
      </c>
      <c r="CR134">
        <f>IFERROR(WPI_RAW_DATA!CQ134*data_prepped!$C134*100/data_prepped!$D134,0)</f>
        <v>0.42258583899127067</v>
      </c>
      <c r="CS134">
        <f>IFERROR(WPI_RAW_DATA!CR134*data_prepped!$C134*100/data_prepped!$D134,0)</f>
        <v>0.42293307468477209</v>
      </c>
      <c r="CT134">
        <f>IFERROR(WPI_RAW_DATA!CS134*data_prepped!$C134*100/data_prepped!$D134,0)</f>
        <v>0.41598836081474294</v>
      </c>
      <c r="CU134">
        <f>IFERROR(WPI_RAW_DATA!CT134*data_prepped!$C134*100/data_prepped!$D134,0)</f>
        <v>0.40800193986420952</v>
      </c>
      <c r="CV134">
        <f>IFERROR(WPI_RAW_DATA!CU134*data_prepped!$C134*100/data_prepped!$D134,0)</f>
        <v>0.40800193986420952</v>
      </c>
      <c r="CW134">
        <f>IFERROR(WPI_RAW_DATA!CV134*data_prepped!$C134*100/data_prepped!$D134,0)</f>
        <v>0.40800193986420952</v>
      </c>
      <c r="CX134">
        <f>IFERROR(WPI_RAW_DATA!CW134*data_prepped!$C134*100/data_prepped!$D134,0)</f>
        <v>0.40800193986420952</v>
      </c>
      <c r="CY134">
        <f>IFERROR(WPI_RAW_DATA!CX134*data_prepped!$C134*100/data_prepped!$D134,0)</f>
        <v>0.40591852570320081</v>
      </c>
      <c r="CZ134">
        <f>IFERROR(WPI_RAW_DATA!CY134*data_prepped!$C134*100/data_prepped!$D134,0)</f>
        <v>0.40591852570320081</v>
      </c>
      <c r="DA134">
        <f>IFERROR(WPI_RAW_DATA!CZ134*data_prepped!$C134*100/data_prepped!$D134,0)</f>
        <v>0.40591852570320081</v>
      </c>
      <c r="DB134">
        <f>IFERROR(WPI_RAW_DATA!DA134*data_prepped!$C134*100/data_prepped!$D134,0)</f>
        <v>0.40591852570320081</v>
      </c>
      <c r="DC134">
        <f>IFERROR(WPI_RAW_DATA!DB134*data_prepped!$C134*100/data_prepped!$D134,0)</f>
        <v>0.404529582929195</v>
      </c>
      <c r="DD134">
        <f>IFERROR(WPI_RAW_DATA!DC134*data_prepped!$C134*100/data_prepped!$D134,0)</f>
        <v>0.404529582929195</v>
      </c>
      <c r="DE134">
        <f>IFERROR(WPI_RAW_DATA!DD134*data_prepped!$C134*100/data_prepped!$D134,0)</f>
        <v>0.40522405431619785</v>
      </c>
      <c r="DF134">
        <f>IFERROR(WPI_RAW_DATA!DE134*data_prepped!$C134*100/data_prepped!$D134,0)</f>
        <v>0.39723763336566448</v>
      </c>
      <c r="DG134">
        <f>IFERROR(WPI_RAW_DATA!DF134*data_prepped!$C134*100/data_prepped!$D134,0)</f>
        <v>0.37119495635305527</v>
      </c>
      <c r="DH134">
        <f>IFERROR(WPI_RAW_DATA!DG134*data_prepped!$C134*100/data_prepped!$D134,0)</f>
        <v>0.38022308438409308</v>
      </c>
      <c r="DI134">
        <f>IFERROR(WPI_RAW_DATA!DH134*data_prepped!$C134*100/data_prepped!$D134,0)</f>
        <v>0.38647332686711933</v>
      </c>
      <c r="DJ134">
        <f>IFERROR(WPI_RAW_DATA!DI134*data_prepped!$C134*100/data_prepped!$D134,0)</f>
        <v>0.38751503394762365</v>
      </c>
      <c r="DK134">
        <f>IFERROR(WPI_RAW_DATA!DJ134*data_prepped!$C134*100/data_prepped!$D134,0)</f>
        <v>0.40591852570320081</v>
      </c>
      <c r="DL134">
        <f>IFERROR(WPI_RAW_DATA!DK134*data_prepped!$C134*100/data_prepped!$D134,0)</f>
        <v>0.41112706110572261</v>
      </c>
      <c r="DM134">
        <f>IFERROR(WPI_RAW_DATA!DL134*data_prepped!$C134*100/data_prepped!$D134,0)</f>
        <v>0.40522405431619785</v>
      </c>
      <c r="DN134">
        <f>IFERROR(WPI_RAW_DATA!DM134*data_prepped!$C134*100/data_prepped!$D134,0)</f>
        <v>0.40487681862269637</v>
      </c>
      <c r="DO134">
        <f>IFERROR(WPI_RAW_DATA!DN134*data_prepped!$C134*100/data_prepped!$D134,0)</f>
        <v>0.41112706110572261</v>
      </c>
      <c r="DP134">
        <f>IFERROR(WPI_RAW_DATA!DO134*data_prepped!$C134*100/data_prepped!$D134,0)</f>
        <v>0.36633365664403494</v>
      </c>
      <c r="DQ134">
        <f>IFERROR(WPI_RAW_DATA!DP134*data_prepped!$C134*100/data_prepped!$D134,0)</f>
        <v>0.37119495635305527</v>
      </c>
      <c r="DR134">
        <f>IFERROR(WPI_RAW_DATA!DQ134*data_prepped!$C134*100/data_prepped!$D134,0)</f>
        <v>0.37119495635305527</v>
      </c>
      <c r="DS134">
        <f>IFERROR(WPI_RAW_DATA!DR134*data_prepped!$C134*100/data_prepped!$D134,0)</f>
        <v>0.37119495635305527</v>
      </c>
      <c r="DT134">
        <f>IFERROR(WPI_RAW_DATA!DS134*data_prepped!$C134*100/data_prepped!$D134,0)</f>
        <v>0.37848690591658585</v>
      </c>
      <c r="DU134">
        <f>IFERROR(WPI_RAW_DATA!DT134*data_prepped!$C134*100/data_prepped!$D134,0)</f>
        <v>0.39341804073714842</v>
      </c>
      <c r="DV134">
        <f>IFERROR(WPI_RAW_DATA!DU134*data_prepped!$C134*100/data_prepped!$D134,0)</f>
        <v>0.3937652764306499</v>
      </c>
      <c r="DW134">
        <f>IFERROR(WPI_RAW_DATA!DV134*data_prepped!$C134*100/data_prepped!$D134,0)</f>
        <v>0.39307080504364694</v>
      </c>
      <c r="DX134">
        <f>IFERROR(WPI_RAW_DATA!DW134*data_prepped!$C134*100/data_prepped!$D134,0)</f>
        <v>0.39341804073714842</v>
      </c>
      <c r="DY134">
        <f>IFERROR(WPI_RAW_DATA!DX134*data_prepped!$C134*100/data_prepped!$D134,0)</f>
        <v>0.39307080504364694</v>
      </c>
      <c r="DZ134">
        <f>IFERROR(WPI_RAW_DATA!DY134*data_prepped!$C134*100/data_prepped!$D134,0)</f>
        <v>0.39341804073714842</v>
      </c>
      <c r="EA134">
        <f>IFERROR(WPI_RAW_DATA!DZ134*data_prepped!$C134*100/data_prepped!$D134,0)</f>
        <v>0.39098739088263817</v>
      </c>
      <c r="EB134">
        <f>IFERROR(WPI_RAW_DATA!EA134*data_prepped!$C134*100/data_prepped!$D134,0)</f>
        <v>0.39098739088263817</v>
      </c>
      <c r="EC134">
        <f>IFERROR(WPI_RAW_DATA!EB134*data_prepped!$C134*100/data_prepped!$D134,0)</f>
        <v>0.38751503394762365</v>
      </c>
      <c r="ED134">
        <f>IFERROR(WPI_RAW_DATA!EC134*data_prepped!$C134*100/data_prepped!$D134,0)</f>
        <v>0.38716779825412218</v>
      </c>
      <c r="EE134">
        <f>IFERROR(WPI_RAW_DATA!ED134*data_prepped!$C134*100/data_prepped!$D134,0)</f>
        <v>0.38577885548011642</v>
      </c>
      <c r="EF134">
        <f>IFERROR(WPI_RAW_DATA!EE134*data_prepped!$C134*100/data_prepped!$D134,0)</f>
        <v>0.38161202715809894</v>
      </c>
      <c r="EG134">
        <f>IFERROR(WPI_RAW_DATA!EF134*data_prepped!$C134*100/data_prepped!$D134,0)</f>
        <v>0.37327837051406404</v>
      </c>
      <c r="EH134">
        <f>IFERROR(WPI_RAW_DATA!EG134*data_prepped!$C134*100/data_prepped!$D134,0)</f>
        <v>0.37223666343355966</v>
      </c>
      <c r="EI134">
        <f>IFERROR(WPI_RAW_DATA!EH134*data_prepped!$C134*100/data_prepped!$D134,0)</f>
        <v>0.36425024248302623</v>
      </c>
      <c r="EJ134">
        <f>IFERROR(WPI_RAW_DATA!EI134*data_prepped!$C134*100/data_prepped!$D134,0)</f>
        <v>0.36425024248302623</v>
      </c>
      <c r="EK134">
        <f>IFERROR(WPI_RAW_DATA!EJ134*data_prepped!$C134*100/data_prepped!$D134,0)</f>
        <v>0.36702812803103785</v>
      </c>
      <c r="EL134">
        <f>IFERROR(WPI_RAW_DATA!EK134*data_prepped!$C134*100/data_prepped!$D134,0)</f>
        <v>0.36702812803103785</v>
      </c>
      <c r="EM134">
        <f>IFERROR(WPI_RAW_DATA!EL134*data_prepped!$C134*100/data_prepped!$D134,0)</f>
        <v>0.36181959262851598</v>
      </c>
    </row>
    <row r="135" spans="1:143" x14ac:dyDescent="0.35">
      <c r="A135" s="8" t="s">
        <v>275</v>
      </c>
      <c r="B135" s="9">
        <v>1315030002</v>
      </c>
      <c r="C135">
        <f>_xlfn.XLOOKUP(B135,WPI_RAW_DATA!$B$2:$B$870,WPI_RAW_DATA!$C$2:$C$870,0,0)</f>
        <v>2.2120000000000001E-2</v>
      </c>
      <c r="D135">
        <f>_xlfn.XLOOKUP(B135,WPI_RAW_DATA!$B$2:$B$870,WPI_RAW_DATA!$D$2:$D$870,0,0)</f>
        <v>100.7</v>
      </c>
      <c r="E135">
        <f>IFERROR(WPI_RAW_DATA!D135*data_prepped!$C135*100/data_prepped!$D135,0)</f>
        <v>2.2120000000000002</v>
      </c>
      <c r="F135">
        <f>IFERROR(WPI_RAW_DATA!E135*data_prepped!$C135*100/data_prepped!$D135,0)</f>
        <v>2.1988202581926513</v>
      </c>
      <c r="G135">
        <f>IFERROR(WPI_RAW_DATA!F135*data_prepped!$C135*100/data_prepped!$D135,0)</f>
        <v>2.1922303872889772</v>
      </c>
      <c r="H135">
        <f>IFERROR(WPI_RAW_DATA!G135*data_prepped!$C135*100/data_prepped!$D135,0)</f>
        <v>2.1966236345580934</v>
      </c>
      <c r="I135">
        <f>IFERROR(WPI_RAW_DATA!H135*data_prepped!$C135*100/data_prepped!$D135,0)</f>
        <v>2.1966236345580934</v>
      </c>
      <c r="J135">
        <f>IFERROR(WPI_RAW_DATA!I135*data_prepped!$C135*100/data_prepped!$D135,0)</f>
        <v>2.2163932472691164</v>
      </c>
      <c r="K135">
        <f>IFERROR(WPI_RAW_DATA!J135*data_prepped!$C135*100/data_prepped!$D135,0)</f>
        <v>2.2185898709036742</v>
      </c>
      <c r="L135">
        <f>IFERROR(WPI_RAW_DATA!K135*data_prepped!$C135*100/data_prepped!$D135,0)</f>
        <v>2.1922303872889772</v>
      </c>
      <c r="M135">
        <f>IFERROR(WPI_RAW_DATA!L135*data_prepped!$C135*100/data_prepped!$D135,0)</f>
        <v>2.2229831181727904</v>
      </c>
      <c r="N135">
        <f>IFERROR(WPI_RAW_DATA!M135*data_prepped!$C135*100/data_prepped!$D135,0)</f>
        <v>2.2010168818272096</v>
      </c>
      <c r="O135">
        <f>IFERROR(WPI_RAW_DATA!N135*data_prepped!$C135*100/data_prepped!$D135,0)</f>
        <v>2.2010168818272096</v>
      </c>
      <c r="P135">
        <f>IFERROR(WPI_RAW_DATA!O135*data_prepped!$C135*100/data_prepped!$D135,0)</f>
        <v>2.1922303872889772</v>
      </c>
      <c r="Q135">
        <f>IFERROR(WPI_RAW_DATA!P135*data_prepped!$C135*100/data_prepped!$D135,0)</f>
        <v>2.1922303872889772</v>
      </c>
      <c r="R135">
        <f>IFERROR(WPI_RAW_DATA!Q135*data_prepped!$C135*100/data_prepped!$D135,0)</f>
        <v>2.1922303872889772</v>
      </c>
      <c r="S135">
        <f>IFERROR(WPI_RAW_DATA!R135*data_prepped!$C135*100/data_prepped!$D135,0)</f>
        <v>2.1900337636544194</v>
      </c>
      <c r="T135">
        <f>IFERROR(WPI_RAW_DATA!S135*data_prepped!$C135*100/data_prepped!$D135,0)</f>
        <v>2.1966236345580934</v>
      </c>
      <c r="U135">
        <f>IFERROR(WPI_RAW_DATA!T135*data_prepped!$C135*100/data_prepped!$D135,0)</f>
        <v>2.1922303872889772</v>
      </c>
      <c r="V135">
        <f>IFERROR(WPI_RAW_DATA!U135*data_prepped!$C135*100/data_prepped!$D135,0)</f>
        <v>2.1944270109235351</v>
      </c>
      <c r="W135">
        <f>IFERROR(WPI_RAW_DATA!V135*data_prepped!$C135*100/data_prepped!$D135,0)</f>
        <v>2.1988202581926513</v>
      </c>
      <c r="X135">
        <f>IFERROR(WPI_RAW_DATA!W135*data_prepped!$C135*100/data_prepped!$D135,0)</f>
        <v>2.1988202581926513</v>
      </c>
      <c r="Y135">
        <f>IFERROR(WPI_RAW_DATA!X135*data_prepped!$C135*100/data_prepped!$D135,0)</f>
        <v>2.1944270109235351</v>
      </c>
      <c r="Z135">
        <f>IFERROR(WPI_RAW_DATA!Y135*data_prepped!$C135*100/data_prepped!$D135,0)</f>
        <v>2.1966236345580934</v>
      </c>
      <c r="AA135">
        <f>IFERROR(WPI_RAW_DATA!Z135*data_prepped!$C135*100/data_prepped!$D135,0)</f>
        <v>2.1944270109235351</v>
      </c>
      <c r="AB135">
        <f>IFERROR(WPI_RAW_DATA!AA135*data_prepped!$C135*100/data_prepped!$D135,0)</f>
        <v>2.1922303872889772</v>
      </c>
      <c r="AC135">
        <f>IFERROR(WPI_RAW_DATA!AB135*data_prepped!$C135*100/data_prepped!$D135,0)</f>
        <v>2.1922303872889772</v>
      </c>
      <c r="AD135">
        <f>IFERROR(WPI_RAW_DATA!AC135*data_prepped!$C135*100/data_prepped!$D135,0)</f>
        <v>2.1922303872889772</v>
      </c>
      <c r="AE135">
        <f>IFERROR(WPI_RAW_DATA!AD135*data_prepped!$C135*100/data_prepped!$D135,0)</f>
        <v>2.1900337636544194</v>
      </c>
      <c r="AF135">
        <f>IFERROR(WPI_RAW_DATA!AE135*data_prepped!$C135*100/data_prepped!$D135,0)</f>
        <v>2.1944270109235351</v>
      </c>
      <c r="AG135">
        <f>IFERROR(WPI_RAW_DATA!AF135*data_prepped!$C135*100/data_prepped!$D135,0)</f>
        <v>2.1944270109235351</v>
      </c>
      <c r="AH135">
        <f>IFERROR(WPI_RAW_DATA!AG135*data_prepped!$C135*100/data_prepped!$D135,0)</f>
        <v>2.2229831181727904</v>
      </c>
      <c r="AI135">
        <f>IFERROR(WPI_RAW_DATA!AH135*data_prepped!$C135*100/data_prepped!$D135,0)</f>
        <v>2.1922303872889772</v>
      </c>
      <c r="AJ135">
        <f>IFERROR(WPI_RAW_DATA!AI135*data_prepped!$C135*100/data_prepped!$D135,0)</f>
        <v>2.1900337636544194</v>
      </c>
      <c r="AK135">
        <f>IFERROR(WPI_RAW_DATA!AJ135*data_prepped!$C135*100/data_prepped!$D135,0)</f>
        <v>2.2010168818272096</v>
      </c>
      <c r="AL135">
        <f>IFERROR(WPI_RAW_DATA!AK135*data_prepped!$C135*100/data_prepped!$D135,0)</f>
        <v>2.2010168818272096</v>
      </c>
      <c r="AM135">
        <f>IFERROR(WPI_RAW_DATA!AL135*data_prepped!$C135*100/data_prepped!$D135,0)</f>
        <v>2.1944270109235351</v>
      </c>
      <c r="AN135">
        <f>IFERROR(WPI_RAW_DATA!AM135*data_prepped!$C135*100/data_prepped!$D135,0)</f>
        <v>2.1900337636544194</v>
      </c>
      <c r="AO135">
        <f>IFERROR(WPI_RAW_DATA!AN135*data_prepped!$C135*100/data_prepped!$D135,0)</f>
        <v>2.1922303872889772</v>
      </c>
      <c r="AP135">
        <f>IFERROR(WPI_RAW_DATA!AO135*data_prepped!$C135*100/data_prepped!$D135,0)</f>
        <v>2.1944270109235351</v>
      </c>
      <c r="AQ135">
        <f>IFERROR(WPI_RAW_DATA!AP135*data_prepped!$C135*100/data_prepped!$D135,0)</f>
        <v>2.1944270109235351</v>
      </c>
      <c r="AR135">
        <f>IFERROR(WPI_RAW_DATA!AQ135*data_prepped!$C135*100/data_prepped!$D135,0)</f>
        <v>2.1944270109235351</v>
      </c>
      <c r="AS135">
        <f>IFERROR(WPI_RAW_DATA!AR135*data_prepped!$C135*100/data_prepped!$D135,0)</f>
        <v>2.1944270109235351</v>
      </c>
      <c r="AT135">
        <f>IFERROR(WPI_RAW_DATA!AS135*data_prepped!$C135*100/data_prepped!$D135,0)</f>
        <v>2.1966236345580934</v>
      </c>
      <c r="AU135">
        <f>IFERROR(WPI_RAW_DATA!AT135*data_prepped!$C135*100/data_prepped!$D135,0)</f>
        <v>2.1966236345580934</v>
      </c>
      <c r="AV135">
        <f>IFERROR(WPI_RAW_DATA!AU135*data_prepped!$C135*100/data_prepped!$D135,0)</f>
        <v>2.1966236345580934</v>
      </c>
      <c r="AW135">
        <f>IFERROR(WPI_RAW_DATA!AV135*data_prepped!$C135*100/data_prepped!$D135,0)</f>
        <v>2.1966236345580934</v>
      </c>
      <c r="AX135">
        <f>IFERROR(WPI_RAW_DATA!AW135*data_prepped!$C135*100/data_prepped!$D135,0)</f>
        <v>2.1988202581926513</v>
      </c>
      <c r="AY135">
        <f>IFERROR(WPI_RAW_DATA!AX135*data_prepped!$C135*100/data_prepped!$D135,0)</f>
        <v>2.1988202581926513</v>
      </c>
      <c r="AZ135">
        <f>IFERROR(WPI_RAW_DATA!AY135*data_prepped!$C135*100/data_prepped!$D135,0)</f>
        <v>2.1988202581926513</v>
      </c>
      <c r="BA135">
        <f>IFERROR(WPI_RAW_DATA!AZ135*data_prepped!$C135*100/data_prepped!$D135,0)</f>
        <v>2.1988202581926513</v>
      </c>
      <c r="BB135">
        <f>IFERROR(WPI_RAW_DATA!BA135*data_prepped!$C135*100/data_prepped!$D135,0)</f>
        <v>2.1988202581926513</v>
      </c>
      <c r="BC135">
        <f>IFERROR(WPI_RAW_DATA!BB135*data_prepped!$C135*100/data_prepped!$D135,0)</f>
        <v>2.1988202581926513</v>
      </c>
      <c r="BD135">
        <f>IFERROR(WPI_RAW_DATA!BC135*data_prepped!$C135*100/data_prepped!$D135,0)</f>
        <v>2.1966236345580934</v>
      </c>
      <c r="BE135">
        <f>IFERROR(WPI_RAW_DATA!BD135*data_prepped!$C135*100/data_prepped!$D135,0)</f>
        <v>2.1966236345580934</v>
      </c>
      <c r="BF135">
        <f>IFERROR(WPI_RAW_DATA!BE135*data_prepped!$C135*100/data_prepped!$D135,0)</f>
        <v>2.1966236345580934</v>
      </c>
      <c r="BG135">
        <f>IFERROR(WPI_RAW_DATA!BF135*data_prepped!$C135*100/data_prepped!$D135,0)</f>
        <v>2.1944270109235351</v>
      </c>
      <c r="BH135">
        <f>IFERROR(WPI_RAW_DATA!BG135*data_prepped!$C135*100/data_prepped!$D135,0)</f>
        <v>2.1944270109235351</v>
      </c>
      <c r="BI135">
        <f>IFERROR(WPI_RAW_DATA!BH135*data_prepped!$C135*100/data_prepped!$D135,0)</f>
        <v>2.1944270109235351</v>
      </c>
      <c r="BJ135">
        <f>IFERROR(WPI_RAW_DATA!BI135*data_prepped!$C135*100/data_prepped!$D135,0)</f>
        <v>2.1922303872889772</v>
      </c>
      <c r="BK135">
        <f>IFERROR(WPI_RAW_DATA!BJ135*data_prepped!$C135*100/data_prepped!$D135,0)</f>
        <v>2.1922303872889772</v>
      </c>
      <c r="BL135">
        <f>IFERROR(WPI_RAW_DATA!BK135*data_prepped!$C135*100/data_prepped!$D135,0)</f>
        <v>2.1922303872889772</v>
      </c>
      <c r="BM135">
        <f>IFERROR(WPI_RAW_DATA!BL135*data_prepped!$C135*100/data_prepped!$D135,0)</f>
        <v>2.1922303872889772</v>
      </c>
      <c r="BN135">
        <f>IFERROR(WPI_RAW_DATA!BM135*data_prepped!$C135*100/data_prepped!$D135,0)</f>
        <v>2.1944270109235351</v>
      </c>
      <c r="BO135">
        <f>IFERROR(WPI_RAW_DATA!BN135*data_prepped!$C135*100/data_prepped!$D135,0)</f>
        <v>2.1944270109235351</v>
      </c>
      <c r="BP135">
        <f>IFERROR(WPI_RAW_DATA!BO135*data_prepped!$C135*100/data_prepped!$D135,0)</f>
        <v>2.1944270109235351</v>
      </c>
      <c r="BQ135">
        <f>IFERROR(WPI_RAW_DATA!BP135*data_prepped!$C135*100/data_prepped!$D135,0)</f>
        <v>2.1944270109235351</v>
      </c>
      <c r="BR135">
        <f>IFERROR(WPI_RAW_DATA!BQ135*data_prepped!$C135*100/data_prepped!$D135,0)</f>
        <v>2.1944270109235351</v>
      </c>
      <c r="BS135">
        <f>IFERROR(WPI_RAW_DATA!BR135*data_prepped!$C135*100/data_prepped!$D135,0)</f>
        <v>2.1944270109235351</v>
      </c>
      <c r="BT135">
        <f>IFERROR(WPI_RAW_DATA!BS135*data_prepped!$C135*100/data_prepped!$D135,0)</f>
        <v>2.1944270109235351</v>
      </c>
      <c r="BU135">
        <f>IFERROR(WPI_RAW_DATA!BT135*data_prepped!$C135*100/data_prepped!$D135,0)</f>
        <v>2.1944270109235351</v>
      </c>
      <c r="BV135">
        <f>IFERROR(WPI_RAW_DATA!BU135*data_prepped!$C135*100/data_prepped!$D135,0)</f>
        <v>2.1944270109235351</v>
      </c>
      <c r="BW135">
        <f>IFERROR(WPI_RAW_DATA!BV135*data_prepped!$C135*100/data_prepped!$D135,0)</f>
        <v>2.1944270109235351</v>
      </c>
      <c r="BX135">
        <f>IFERROR(WPI_RAW_DATA!BW135*data_prepped!$C135*100/data_prepped!$D135,0)</f>
        <v>2.1944270109235351</v>
      </c>
      <c r="BY135">
        <f>IFERROR(WPI_RAW_DATA!BX135*data_prepped!$C135*100/data_prepped!$D135,0)</f>
        <v>2.1944270109235351</v>
      </c>
      <c r="BZ135">
        <f>IFERROR(WPI_RAW_DATA!BY135*data_prepped!$C135*100/data_prepped!$D135,0)</f>
        <v>2.1944270109235351</v>
      </c>
      <c r="CA135">
        <f>IFERROR(WPI_RAW_DATA!BZ135*data_prepped!$C135*100/data_prepped!$D135,0)</f>
        <v>2.1944270109235351</v>
      </c>
      <c r="CB135">
        <f>IFERROR(WPI_RAW_DATA!CA135*data_prepped!$C135*100/data_prepped!$D135,0)</f>
        <v>2.1944270109235351</v>
      </c>
      <c r="CC135">
        <f>IFERROR(WPI_RAW_DATA!CB135*data_prepped!$C135*100/data_prepped!$D135,0)</f>
        <v>2.1944270109235351</v>
      </c>
      <c r="CD135">
        <f>IFERROR(WPI_RAW_DATA!CC135*data_prepped!$C135*100/data_prepped!$D135,0)</f>
        <v>2.1944270109235351</v>
      </c>
      <c r="CE135">
        <f>IFERROR(WPI_RAW_DATA!CD135*data_prepped!$C135*100/data_prepped!$D135,0)</f>
        <v>2.1988202581926513</v>
      </c>
      <c r="CF135">
        <f>IFERROR(WPI_RAW_DATA!CE135*data_prepped!$C135*100/data_prepped!$D135,0)</f>
        <v>2.1988202581926513</v>
      </c>
      <c r="CG135">
        <f>IFERROR(WPI_RAW_DATA!CF135*data_prepped!$C135*100/data_prepped!$D135,0)</f>
        <v>2.1988202581926513</v>
      </c>
      <c r="CH135">
        <f>IFERROR(WPI_RAW_DATA!CG135*data_prepped!$C135*100/data_prepped!$D135,0)</f>
        <v>2.1988202581926513</v>
      </c>
      <c r="CI135">
        <f>IFERROR(WPI_RAW_DATA!CH135*data_prepped!$C135*100/data_prepped!$D135,0)</f>
        <v>2.1988202581926513</v>
      </c>
      <c r="CJ135">
        <f>IFERROR(WPI_RAW_DATA!CI135*data_prepped!$C135*100/data_prepped!$D135,0)</f>
        <v>2.1988202581926513</v>
      </c>
      <c r="CK135">
        <f>IFERROR(WPI_RAW_DATA!CJ135*data_prepped!$C135*100/data_prepped!$D135,0)</f>
        <v>2.1988202581926513</v>
      </c>
      <c r="CL135">
        <f>IFERROR(WPI_RAW_DATA!CK135*data_prepped!$C135*100/data_prepped!$D135,0)</f>
        <v>2.1944270109235351</v>
      </c>
      <c r="CM135">
        <f>IFERROR(WPI_RAW_DATA!CL135*data_prepped!$C135*100/data_prepped!$D135,0)</f>
        <v>2.1944270109235351</v>
      </c>
      <c r="CN135">
        <f>IFERROR(WPI_RAW_DATA!CM135*data_prepped!$C135*100/data_prepped!$D135,0)</f>
        <v>2.1944270109235351</v>
      </c>
      <c r="CO135">
        <f>IFERROR(WPI_RAW_DATA!CN135*data_prepped!$C135*100/data_prepped!$D135,0)</f>
        <v>2.1944270109235351</v>
      </c>
      <c r="CP135">
        <f>IFERROR(WPI_RAW_DATA!CO135*data_prepped!$C135*100/data_prepped!$D135,0)</f>
        <v>2.1944270109235351</v>
      </c>
      <c r="CQ135">
        <f>IFERROR(WPI_RAW_DATA!CP135*data_prepped!$C135*100/data_prepped!$D135,0)</f>
        <v>2.1944270109235351</v>
      </c>
      <c r="CR135">
        <f>IFERROR(WPI_RAW_DATA!CQ135*data_prepped!$C135*100/data_prepped!$D135,0)</f>
        <v>2.1966236345580934</v>
      </c>
      <c r="CS135">
        <f>IFERROR(WPI_RAW_DATA!CR135*data_prepped!$C135*100/data_prepped!$D135,0)</f>
        <v>2.1966236345580934</v>
      </c>
      <c r="CT135">
        <f>IFERROR(WPI_RAW_DATA!CS135*data_prepped!$C135*100/data_prepped!$D135,0)</f>
        <v>2.1944270109235351</v>
      </c>
      <c r="CU135">
        <f>IFERROR(WPI_RAW_DATA!CT135*data_prepped!$C135*100/data_prepped!$D135,0)</f>
        <v>2.1944270109235351</v>
      </c>
      <c r="CV135">
        <f>IFERROR(WPI_RAW_DATA!CU135*data_prepped!$C135*100/data_prepped!$D135,0)</f>
        <v>2.1944270109235351</v>
      </c>
      <c r="CW135">
        <f>IFERROR(WPI_RAW_DATA!CV135*data_prepped!$C135*100/data_prepped!$D135,0)</f>
        <v>2.1944270109235351</v>
      </c>
      <c r="CX135">
        <f>IFERROR(WPI_RAW_DATA!CW135*data_prepped!$C135*100/data_prepped!$D135,0)</f>
        <v>2.1944270109235351</v>
      </c>
      <c r="CY135">
        <f>IFERROR(WPI_RAW_DATA!CX135*data_prepped!$C135*100/data_prepped!$D135,0)</f>
        <v>2.1944270109235351</v>
      </c>
      <c r="CZ135">
        <f>IFERROR(WPI_RAW_DATA!CY135*data_prepped!$C135*100/data_prepped!$D135,0)</f>
        <v>2.1944270109235351</v>
      </c>
      <c r="DA135">
        <f>IFERROR(WPI_RAW_DATA!CZ135*data_prepped!$C135*100/data_prepped!$D135,0)</f>
        <v>2.1944270109235351</v>
      </c>
      <c r="DB135">
        <f>IFERROR(WPI_RAW_DATA!DA135*data_prepped!$C135*100/data_prepped!$D135,0)</f>
        <v>2.1944270109235351</v>
      </c>
      <c r="DC135">
        <f>IFERROR(WPI_RAW_DATA!DB135*data_prepped!$C135*100/data_prepped!$D135,0)</f>
        <v>2.1966236345580934</v>
      </c>
      <c r="DD135">
        <f>IFERROR(WPI_RAW_DATA!DC135*data_prepped!$C135*100/data_prepped!$D135,0)</f>
        <v>2.2120000000000002</v>
      </c>
      <c r="DE135">
        <f>IFERROR(WPI_RAW_DATA!DD135*data_prepped!$C135*100/data_prepped!$D135,0)</f>
        <v>2.2120000000000002</v>
      </c>
      <c r="DF135">
        <f>IFERROR(WPI_RAW_DATA!DE135*data_prepped!$C135*100/data_prepped!$D135,0)</f>
        <v>2.2120000000000002</v>
      </c>
      <c r="DG135">
        <f>IFERROR(WPI_RAW_DATA!DF135*data_prepped!$C135*100/data_prepped!$D135,0)</f>
        <v>2.2120000000000002</v>
      </c>
      <c r="DH135">
        <f>IFERROR(WPI_RAW_DATA!DG135*data_prepped!$C135*100/data_prepped!$D135,0)</f>
        <v>2.2163932472691164</v>
      </c>
      <c r="DI135">
        <f>IFERROR(WPI_RAW_DATA!DH135*data_prepped!$C135*100/data_prepped!$D135,0)</f>
        <v>2.2163932472691164</v>
      </c>
      <c r="DJ135">
        <f>IFERROR(WPI_RAW_DATA!DI135*data_prepped!$C135*100/data_prepped!$D135,0)</f>
        <v>2.2163932472691164</v>
      </c>
      <c r="DK135">
        <f>IFERROR(WPI_RAW_DATA!DJ135*data_prepped!$C135*100/data_prepped!$D135,0)</f>
        <v>2.2163932472691164</v>
      </c>
      <c r="DL135">
        <f>IFERROR(WPI_RAW_DATA!DK135*data_prepped!$C135*100/data_prepped!$D135,0)</f>
        <v>2.2207864945382321</v>
      </c>
      <c r="DM135">
        <f>IFERROR(WPI_RAW_DATA!DL135*data_prepped!$C135*100/data_prepped!$D135,0)</f>
        <v>2.2207864945382321</v>
      </c>
      <c r="DN135">
        <f>IFERROR(WPI_RAW_DATA!DM135*data_prepped!$C135*100/data_prepped!$D135,0)</f>
        <v>2.2427527308838133</v>
      </c>
      <c r="DO135">
        <f>IFERROR(WPI_RAW_DATA!DN135*data_prepped!$C135*100/data_prepped!$D135,0)</f>
        <v>2.2427527308838133</v>
      </c>
      <c r="DP135">
        <f>IFERROR(WPI_RAW_DATA!DO135*data_prepped!$C135*100/data_prepped!$D135,0)</f>
        <v>2.2559324726911623</v>
      </c>
      <c r="DQ135">
        <f>IFERROR(WPI_RAW_DATA!DP135*data_prepped!$C135*100/data_prepped!$D135,0)</f>
        <v>2.2559324726911623</v>
      </c>
      <c r="DR135">
        <f>IFERROR(WPI_RAW_DATA!DQ135*data_prepped!$C135*100/data_prepped!$D135,0)</f>
        <v>2.2559324726911623</v>
      </c>
      <c r="DS135">
        <f>IFERROR(WPI_RAW_DATA!DR135*data_prepped!$C135*100/data_prepped!$D135,0)</f>
        <v>2.2691122144985103</v>
      </c>
      <c r="DT135">
        <f>IFERROR(WPI_RAW_DATA!DS135*data_prepped!$C135*100/data_prepped!$D135,0)</f>
        <v>2.2691122144985103</v>
      </c>
      <c r="DU135">
        <f>IFERROR(WPI_RAW_DATA!DT135*data_prepped!$C135*100/data_prepped!$D135,0)</f>
        <v>2.2691122144985103</v>
      </c>
      <c r="DV135">
        <f>IFERROR(WPI_RAW_DATA!DU135*data_prepped!$C135*100/data_prepped!$D135,0)</f>
        <v>2.2691122144985103</v>
      </c>
      <c r="DW135">
        <f>IFERROR(WPI_RAW_DATA!DV135*data_prepped!$C135*100/data_prepped!$D135,0)</f>
        <v>2.2778987090367426</v>
      </c>
      <c r="DX135">
        <f>IFERROR(WPI_RAW_DATA!DW135*data_prepped!$C135*100/data_prepped!$D135,0)</f>
        <v>2.2778987090367426</v>
      </c>
      <c r="DY135">
        <f>IFERROR(WPI_RAW_DATA!DX135*data_prepped!$C135*100/data_prepped!$D135,0)</f>
        <v>2.2669155908639524</v>
      </c>
      <c r="DZ135">
        <f>IFERROR(WPI_RAW_DATA!DY135*data_prepped!$C135*100/data_prepped!$D135,0)</f>
        <v>2.2669155908639524</v>
      </c>
      <c r="EA135">
        <f>IFERROR(WPI_RAW_DATA!DZ135*data_prepped!$C135*100/data_prepped!$D135,0)</f>
        <v>2.2669155908639524</v>
      </c>
      <c r="EB135">
        <f>IFERROR(WPI_RAW_DATA!EA135*data_prepped!$C135*100/data_prepped!$D135,0)</f>
        <v>2.2669155908639524</v>
      </c>
      <c r="EC135">
        <f>IFERROR(WPI_RAW_DATA!EB135*data_prepped!$C135*100/data_prepped!$D135,0)</f>
        <v>2.2757020854021843</v>
      </c>
      <c r="ED135">
        <f>IFERROR(WPI_RAW_DATA!EC135*data_prepped!$C135*100/data_prepped!$D135,0)</f>
        <v>2.2757020854021843</v>
      </c>
      <c r="EE135">
        <f>IFERROR(WPI_RAW_DATA!ED135*data_prepped!$C135*100/data_prepped!$D135,0)</f>
        <v>2.2778987090367426</v>
      </c>
      <c r="EF135">
        <f>IFERROR(WPI_RAW_DATA!EE135*data_prepped!$C135*100/data_prepped!$D135,0)</f>
        <v>2.2778987090367426</v>
      </c>
      <c r="EG135">
        <f>IFERROR(WPI_RAW_DATA!EF135*data_prepped!$C135*100/data_prepped!$D135,0)</f>
        <v>2.2910784508440911</v>
      </c>
      <c r="EH135">
        <f>IFERROR(WPI_RAW_DATA!EG135*data_prepped!$C135*100/data_prepped!$D135,0)</f>
        <v>2.2910784508440911</v>
      </c>
      <c r="EI135">
        <f>IFERROR(WPI_RAW_DATA!EH135*data_prepped!$C135*100/data_prepped!$D135,0)</f>
        <v>2.2910784508440911</v>
      </c>
      <c r="EJ135">
        <f>IFERROR(WPI_RAW_DATA!EI135*data_prepped!$C135*100/data_prepped!$D135,0)</f>
        <v>2.2910784508440911</v>
      </c>
      <c r="EK135">
        <f>IFERROR(WPI_RAW_DATA!EJ135*data_prepped!$C135*100/data_prepped!$D135,0)</f>
        <v>2.2910784508440911</v>
      </c>
      <c r="EL135">
        <f>IFERROR(WPI_RAW_DATA!EK135*data_prepped!$C135*100/data_prepped!$D135,0)</f>
        <v>2.2910784508440911</v>
      </c>
      <c r="EM135">
        <f>IFERROR(WPI_RAW_DATA!EL135*data_prepped!$C135*100/data_prepped!$D135,0)</f>
        <v>2.2910784508440911</v>
      </c>
    </row>
    <row r="136" spans="1:143" x14ac:dyDescent="0.35">
      <c r="A136" s="5" t="s">
        <v>276</v>
      </c>
      <c r="B136" s="6">
        <v>1315060001</v>
      </c>
      <c r="C136">
        <f>_xlfn.XLOOKUP(B136,WPI_RAW_DATA!$B$2:$B$870,WPI_RAW_DATA!$C$2:$C$870,0,0)</f>
        <v>0.18662000000000001</v>
      </c>
      <c r="D136">
        <f>_xlfn.XLOOKUP(B136,WPI_RAW_DATA!$B$2:$B$870,WPI_RAW_DATA!$D$2:$D$870,0,0)</f>
        <v>108.1</v>
      </c>
      <c r="E136">
        <f>IFERROR(WPI_RAW_DATA!D136*data_prepped!$C136*100/data_prepped!$D136,0)</f>
        <v>18.661999999999999</v>
      </c>
      <c r="F136">
        <f>IFERROR(WPI_RAW_DATA!E136*data_prepped!$C136*100/data_prepped!$D136,0)</f>
        <v>17.349962997224793</v>
      </c>
      <c r="G136">
        <f>IFERROR(WPI_RAW_DATA!F136*data_prepped!$C136*100/data_prepped!$D136,0)</f>
        <v>18.075036077705832</v>
      </c>
      <c r="H136">
        <f>IFERROR(WPI_RAW_DATA!G136*data_prepped!$C136*100/data_prepped!$D136,0)</f>
        <v>17.660708603145235</v>
      </c>
      <c r="I136">
        <f>IFERROR(WPI_RAW_DATA!H136*data_prepped!$C136*100/data_prepped!$D136,0)</f>
        <v>17.816081406105457</v>
      </c>
      <c r="J136">
        <f>IFERROR(WPI_RAW_DATA!I136*data_prepped!$C136*100/data_prepped!$D136,0)</f>
        <v>16.970162812210916</v>
      </c>
      <c r="K136">
        <f>IFERROR(WPI_RAW_DATA!J136*data_prepped!$C136*100/data_prepped!$D136,0)</f>
        <v>17.539863089731732</v>
      </c>
      <c r="L136">
        <f>IFERROR(WPI_RAW_DATA!K136*data_prepped!$C136*100/data_prepped!$D136,0)</f>
        <v>17.056481036077706</v>
      </c>
      <c r="M136">
        <f>IFERROR(WPI_RAW_DATA!L136*data_prepped!$C136*100/data_prepped!$D136,0)</f>
        <v>16.952899167437561</v>
      </c>
      <c r="N136">
        <f>IFERROR(WPI_RAW_DATA!M136*data_prepped!$C136*100/data_prepped!$D136,0)</f>
        <v>17.177326549491212</v>
      </c>
      <c r="O136">
        <f>IFERROR(WPI_RAW_DATA!N136*data_prepped!$C136*100/data_prepped!$D136,0)</f>
        <v>17.004690101757635</v>
      </c>
      <c r="P136">
        <f>IFERROR(WPI_RAW_DATA!O136*data_prepped!$C136*100/data_prepped!$D136,0)</f>
        <v>17.10827197039778</v>
      </c>
      <c r="Q136">
        <f>IFERROR(WPI_RAW_DATA!P136*data_prepped!$C136*100/data_prepped!$D136,0)</f>
        <v>16.676680851063832</v>
      </c>
      <c r="R136">
        <f>IFERROR(WPI_RAW_DATA!Q136*data_prepped!$C136*100/data_prepped!$D136,0)</f>
        <v>16.728471785383906</v>
      </c>
      <c r="S136">
        <f>IFERROR(WPI_RAW_DATA!R136*data_prepped!$C136*100/data_prepped!$D136,0)</f>
        <v>17.10827197039778</v>
      </c>
      <c r="T136">
        <f>IFERROR(WPI_RAW_DATA!S136*data_prepped!$C136*100/data_prepped!$D136,0)</f>
        <v>17.695235892691954</v>
      </c>
      <c r="U136">
        <f>IFERROR(WPI_RAW_DATA!T136*data_prepped!$C136*100/data_prepped!$D136,0)</f>
        <v>17.764290471785383</v>
      </c>
      <c r="V136">
        <f>IFERROR(WPI_RAW_DATA!U136*data_prepped!$C136*100/data_prepped!$D136,0)</f>
        <v>17.833345050878815</v>
      </c>
      <c r="W136">
        <f>IFERROR(WPI_RAW_DATA!V136*data_prepped!$C136*100/data_prepped!$D136,0)</f>
        <v>17.4708085106383</v>
      </c>
      <c r="X136">
        <f>IFERROR(WPI_RAW_DATA!W136*data_prepped!$C136*100/data_prepped!$D136,0)</f>
        <v>17.505335800185016</v>
      </c>
      <c r="Y136">
        <f>IFERROR(WPI_RAW_DATA!X136*data_prepped!$C136*100/data_prepped!$D136,0)</f>
        <v>17.091008325624422</v>
      </c>
      <c r="Z136">
        <f>IFERROR(WPI_RAW_DATA!Y136*data_prepped!$C136*100/data_prepped!$D136,0)</f>
        <v>17.626181313598522</v>
      </c>
      <c r="AA136">
        <f>IFERROR(WPI_RAW_DATA!Z136*data_prepped!$C136*100/data_prepped!$D136,0)</f>
        <v>17.349962997224793</v>
      </c>
      <c r="AB136">
        <f>IFERROR(WPI_RAW_DATA!AA136*data_prepped!$C136*100/data_prepped!$D136,0)</f>
        <v>17.298172062904719</v>
      </c>
      <c r="AC136">
        <f>IFERROR(WPI_RAW_DATA!AB136*data_prepped!$C136*100/data_prepped!$D136,0)</f>
        <v>17.626181313598522</v>
      </c>
      <c r="AD136">
        <f>IFERROR(WPI_RAW_DATA!AC136*data_prepped!$C136*100/data_prepped!$D136,0)</f>
        <v>18.782845513413506</v>
      </c>
      <c r="AE136">
        <f>IFERROR(WPI_RAW_DATA!AD136*data_prepped!$C136*100/data_prepped!$D136,0)</f>
        <v>19.059063829787238</v>
      </c>
      <c r="AF136">
        <f>IFERROR(WPI_RAW_DATA!AE136*data_prepped!$C136*100/data_prepped!$D136,0)</f>
        <v>18.938218316373732</v>
      </c>
      <c r="AG136">
        <f>IFERROR(WPI_RAW_DATA!AF136*data_prepped!$C136*100/data_prepped!$D136,0)</f>
        <v>19.179909343200741</v>
      </c>
      <c r="AH136">
        <f>IFERROR(WPI_RAW_DATA!AG136*data_prepped!$C136*100/data_prepped!$D136,0)</f>
        <v>18.972745605920448</v>
      </c>
      <c r="AI136">
        <f>IFERROR(WPI_RAW_DATA!AH136*data_prepped!$C136*100/data_prepped!$D136,0)</f>
        <v>18.903691026827012</v>
      </c>
      <c r="AJ136">
        <f>IFERROR(WPI_RAW_DATA!AI136*data_prepped!$C136*100/data_prepped!$D136,0)</f>
        <v>17.505335800185016</v>
      </c>
      <c r="AK136">
        <f>IFERROR(WPI_RAW_DATA!AJ136*data_prepped!$C136*100/data_prepped!$D136,0)</f>
        <v>17.55712673450509</v>
      </c>
      <c r="AL136">
        <f>IFERROR(WPI_RAW_DATA!AK136*data_prepped!$C136*100/data_prepped!$D136,0)</f>
        <v>17.55712673450509</v>
      </c>
      <c r="AM136">
        <f>IFERROR(WPI_RAW_DATA!AL136*data_prepped!$C136*100/data_prepped!$D136,0)</f>
        <v>17.263644773358003</v>
      </c>
      <c r="AN136">
        <f>IFERROR(WPI_RAW_DATA!AM136*data_prepped!$C136*100/data_prepped!$D136,0)</f>
        <v>17.419017576318225</v>
      </c>
      <c r="AO136">
        <f>IFERROR(WPI_RAW_DATA!AN136*data_prepped!$C136*100/data_prepped!$D136,0)</f>
        <v>17.419017576318225</v>
      </c>
      <c r="AP136">
        <f>IFERROR(WPI_RAW_DATA!AO136*data_prepped!$C136*100/data_prepped!$D136,0)</f>
        <v>17.522599444958374</v>
      </c>
      <c r="AQ136">
        <f>IFERROR(WPI_RAW_DATA!AP136*data_prepped!$C136*100/data_prepped!$D136,0)</f>
        <v>17.522599444958374</v>
      </c>
      <c r="AR136">
        <f>IFERROR(WPI_RAW_DATA!AQ136*data_prepped!$C136*100/data_prepped!$D136,0)</f>
        <v>17.315435707678077</v>
      </c>
      <c r="AS136">
        <f>IFERROR(WPI_RAW_DATA!AR136*data_prepped!$C136*100/data_prepped!$D136,0)</f>
        <v>16.193298797409806</v>
      </c>
      <c r="AT136">
        <f>IFERROR(WPI_RAW_DATA!AS136*data_prepped!$C136*100/data_prepped!$D136,0)</f>
        <v>16.193298797409806</v>
      </c>
      <c r="AU136">
        <f>IFERROR(WPI_RAW_DATA!AT136*data_prepped!$C136*100/data_prepped!$D136,0)</f>
        <v>16.15877150786309</v>
      </c>
      <c r="AV136">
        <f>IFERROR(WPI_RAW_DATA!AU136*data_prepped!$C136*100/data_prepped!$D136,0)</f>
        <v>16.210562442183168</v>
      </c>
      <c r="AW136">
        <f>IFERROR(WPI_RAW_DATA!AV136*data_prepped!$C136*100/data_prepped!$D136,0)</f>
        <v>16.124244218316374</v>
      </c>
      <c r="AX136">
        <f>IFERROR(WPI_RAW_DATA!AW136*data_prepped!$C136*100/data_prepped!$D136,0)</f>
        <v>16.15877150786309</v>
      </c>
      <c r="AY136">
        <f>IFERROR(WPI_RAW_DATA!AX136*data_prepped!$C136*100/data_prepped!$D136,0)</f>
        <v>16.106980573543016</v>
      </c>
      <c r="AZ136">
        <f>IFERROR(WPI_RAW_DATA!AY136*data_prepped!$C136*100/data_prepped!$D136,0)</f>
        <v>15.899816836262717</v>
      </c>
      <c r="BA136">
        <f>IFERROR(WPI_RAW_DATA!AZ136*data_prepped!$C136*100/data_prepped!$D136,0)</f>
        <v>15.727180388529142</v>
      </c>
      <c r="BB136">
        <f>IFERROR(WPI_RAW_DATA!BA136*data_prepped!$C136*100/data_prepped!$D136,0)</f>
        <v>16.055189639222942</v>
      </c>
      <c r="BC136">
        <f>IFERROR(WPI_RAW_DATA!BB136*data_prepped!$C136*100/data_prepped!$D136,0)</f>
        <v>16.15877150786309</v>
      </c>
      <c r="BD136">
        <f>IFERROR(WPI_RAW_DATA!BC136*data_prepped!$C136*100/data_prepped!$D136,0)</f>
        <v>15.882553191489365</v>
      </c>
      <c r="BE136">
        <f>IFERROR(WPI_RAW_DATA!BD136*data_prepped!$C136*100/data_prepped!$D136,0)</f>
        <v>15.381907493061981</v>
      </c>
      <c r="BF136">
        <f>IFERROR(WPI_RAW_DATA!BE136*data_prepped!$C136*100/data_prepped!$D136,0)</f>
        <v>15.778971322849216</v>
      </c>
      <c r="BG136">
        <f>IFERROR(WPI_RAW_DATA!BF136*data_prepped!$C136*100/data_prepped!$D136,0)</f>
        <v>15.83076225716929</v>
      </c>
      <c r="BH136">
        <f>IFERROR(WPI_RAW_DATA!BG136*data_prepped!$C136*100/data_prepped!$D136,0)</f>
        <v>16.348671600370032</v>
      </c>
      <c r="BI136">
        <f>IFERROR(WPI_RAW_DATA!BH136*data_prepped!$C136*100/data_prepped!$D136,0)</f>
        <v>17.10827197039778</v>
      </c>
      <c r="BJ136">
        <f>IFERROR(WPI_RAW_DATA!BI136*data_prepped!$C136*100/data_prepped!$D136,0)</f>
        <v>17.229117483811287</v>
      </c>
      <c r="BK136">
        <f>IFERROR(WPI_RAW_DATA!BJ136*data_prepped!$C136*100/data_prepped!$D136,0)</f>
        <v>17.125535615171142</v>
      </c>
      <c r="BL136">
        <f>IFERROR(WPI_RAW_DATA!BK136*data_prepped!$C136*100/data_prepped!$D136,0)</f>
        <v>16.970162812210916</v>
      </c>
      <c r="BM136">
        <f>IFERROR(WPI_RAW_DATA!BL136*data_prepped!$C136*100/data_prepped!$D136,0)</f>
        <v>17.626181313598522</v>
      </c>
      <c r="BN136">
        <f>IFERROR(WPI_RAW_DATA!BM136*data_prepped!$C136*100/data_prepped!$D136,0)</f>
        <v>17.436281221091583</v>
      </c>
      <c r="BO136">
        <f>IFERROR(WPI_RAW_DATA!BN136*data_prepped!$C136*100/data_prepped!$D136,0)</f>
        <v>17.125535615171142</v>
      </c>
      <c r="BP136">
        <f>IFERROR(WPI_RAW_DATA!BO136*data_prepped!$C136*100/data_prepped!$D136,0)</f>
        <v>17.936926919518967</v>
      </c>
      <c r="BQ136">
        <f>IFERROR(WPI_RAW_DATA!BP136*data_prepped!$C136*100/data_prepped!$D136,0)</f>
        <v>17.55712673450509</v>
      </c>
      <c r="BR136">
        <f>IFERROR(WPI_RAW_DATA!BQ136*data_prepped!$C136*100/data_prepped!$D136,0)</f>
        <v>17.936926919518967</v>
      </c>
      <c r="BS136">
        <f>IFERROR(WPI_RAW_DATA!BR136*data_prepped!$C136*100/data_prepped!$D136,0)</f>
        <v>17.867872340425535</v>
      </c>
      <c r="BT136">
        <f>IFERROR(WPI_RAW_DATA!BS136*data_prepped!$C136*100/data_prepped!$D136,0)</f>
        <v>17.97145420906568</v>
      </c>
      <c r="BU136">
        <f>IFERROR(WPI_RAW_DATA!BT136*data_prepped!$C136*100/data_prepped!$D136,0)</f>
        <v>18.0059814986124</v>
      </c>
      <c r="BV136">
        <f>IFERROR(WPI_RAW_DATA!BU136*data_prepped!$C136*100/data_prepped!$D136,0)</f>
        <v>18.696527289546715</v>
      </c>
      <c r="BW136">
        <f>IFERROR(WPI_RAW_DATA!BV136*data_prepped!$C136*100/data_prepped!$D136,0)</f>
        <v>18.782845513413506</v>
      </c>
      <c r="BX136">
        <f>IFERROR(WPI_RAW_DATA!BW136*data_prepped!$C136*100/data_prepped!$D136,0)</f>
        <v>18.955481961147086</v>
      </c>
      <c r="BY136">
        <f>IFERROR(WPI_RAW_DATA!BX136*data_prepped!$C136*100/data_prepped!$D136,0)</f>
        <v>19.076327474560593</v>
      </c>
      <c r="BZ136">
        <f>IFERROR(WPI_RAW_DATA!BY136*data_prepped!$C136*100/data_prepped!$D136,0)</f>
        <v>19.162645698427383</v>
      </c>
      <c r="CA136">
        <f>IFERROR(WPI_RAW_DATA!BZ136*data_prepped!$C136*100/data_prepped!$D136,0)</f>
        <v>19.473391304347828</v>
      </c>
      <c r="CB136">
        <f>IFERROR(WPI_RAW_DATA!CA136*data_prepped!$C136*100/data_prepped!$D136,0)</f>
        <v>19.732345975948199</v>
      </c>
      <c r="CC136">
        <f>IFERROR(WPI_RAW_DATA!CB136*data_prepped!$C136*100/data_prepped!$D136,0)</f>
        <v>19.266227567067531</v>
      </c>
      <c r="CD136">
        <f>IFERROR(WPI_RAW_DATA!CC136*data_prepped!$C136*100/data_prepped!$D136,0)</f>
        <v>19.283491211840889</v>
      </c>
      <c r="CE136">
        <f>IFERROR(WPI_RAW_DATA!CD136*data_prepped!$C136*100/data_prepped!$D136,0)</f>
        <v>19.991300647548567</v>
      </c>
      <c r="CF136">
        <f>IFERROR(WPI_RAW_DATA!CE136*data_prepped!$C136*100/data_prepped!$D136,0)</f>
        <v>19.922246068455138</v>
      </c>
      <c r="CG136">
        <f>IFERROR(WPI_RAW_DATA!CF136*data_prepped!$C136*100/data_prepped!$D136,0)</f>
        <v>19.835927844588348</v>
      </c>
      <c r="CH136">
        <f>IFERROR(WPI_RAW_DATA!CG136*data_prepped!$C136*100/data_prepped!$D136,0)</f>
        <v>20.008564292321928</v>
      </c>
      <c r="CI136">
        <f>IFERROR(WPI_RAW_DATA!CH136*data_prepped!$C136*100/data_prepped!$D136,0)</f>
        <v>19.991300647548567</v>
      </c>
      <c r="CJ136">
        <f>IFERROR(WPI_RAW_DATA!CI136*data_prepped!$C136*100/data_prepped!$D136,0)</f>
        <v>19.853191489361706</v>
      </c>
      <c r="CK136">
        <f>IFERROR(WPI_RAW_DATA!CJ136*data_prepped!$C136*100/data_prepped!$D136,0)</f>
        <v>19.628764107308054</v>
      </c>
      <c r="CL136">
        <f>IFERROR(WPI_RAW_DATA!CK136*data_prepped!$C136*100/data_prepped!$D136,0)</f>
        <v>19.559709528214615</v>
      </c>
      <c r="CM136">
        <f>IFERROR(WPI_RAW_DATA!CL136*data_prepped!$C136*100/data_prepped!$D136,0)</f>
        <v>19.887718778908422</v>
      </c>
      <c r="CN136">
        <f>IFERROR(WPI_RAW_DATA!CM136*data_prepped!$C136*100/data_prepped!$D136,0)</f>
        <v>19.283491211840889</v>
      </c>
      <c r="CO136">
        <f>IFERROR(WPI_RAW_DATA!CN136*data_prepped!$C136*100/data_prepped!$D136,0)</f>
        <v>19.059063829787238</v>
      </c>
      <c r="CP136">
        <f>IFERROR(WPI_RAW_DATA!CO136*data_prepped!$C136*100/data_prepped!$D136,0)</f>
        <v>19.179909343200741</v>
      </c>
      <c r="CQ136">
        <f>IFERROR(WPI_RAW_DATA!CP136*data_prepped!$C136*100/data_prepped!$D136,0)</f>
        <v>19.162645698427383</v>
      </c>
      <c r="CR136">
        <f>IFERROR(WPI_RAW_DATA!CQ136*data_prepped!$C136*100/data_prepped!$D136,0)</f>
        <v>19.352545790934322</v>
      </c>
      <c r="CS136">
        <f>IFERROR(WPI_RAW_DATA!CR136*data_prepped!$C136*100/data_prepped!$D136,0)</f>
        <v>19.00727289546716</v>
      </c>
      <c r="CT136">
        <f>IFERROR(WPI_RAW_DATA!CS136*data_prepped!$C136*100/data_prepped!$D136,0)</f>
        <v>19.525182238667902</v>
      </c>
      <c r="CU136">
        <f>IFERROR(WPI_RAW_DATA!CT136*data_prepped!$C136*100/data_prepped!$D136,0)</f>
        <v>18.903691026827012</v>
      </c>
      <c r="CV136">
        <f>IFERROR(WPI_RAW_DATA!CU136*data_prepped!$C136*100/data_prepped!$D136,0)</f>
        <v>18.83463644773358</v>
      </c>
      <c r="CW136">
        <f>IFERROR(WPI_RAW_DATA!CV136*data_prepped!$C136*100/data_prepped!$D136,0)</f>
        <v>18.817372802960225</v>
      </c>
      <c r="CX136">
        <f>IFERROR(WPI_RAW_DATA!CW136*data_prepped!$C136*100/data_prepped!$D136,0)</f>
        <v>18.972745605920448</v>
      </c>
      <c r="CY136">
        <f>IFERROR(WPI_RAW_DATA!CX136*data_prepped!$C136*100/data_prepped!$D136,0)</f>
        <v>19.594236817761335</v>
      </c>
      <c r="CZ136">
        <f>IFERROR(WPI_RAW_DATA!CY136*data_prepped!$C136*100/data_prepped!$D136,0)</f>
        <v>19.680555041628121</v>
      </c>
      <c r="DA136">
        <f>IFERROR(WPI_RAW_DATA!CZ136*data_prepped!$C136*100/data_prepped!$D136,0)</f>
        <v>19.473391304347828</v>
      </c>
      <c r="DB136">
        <f>IFERROR(WPI_RAW_DATA!DA136*data_prepped!$C136*100/data_prepped!$D136,0)</f>
        <v>19.922246068455138</v>
      </c>
      <c r="DC136">
        <f>IFERROR(WPI_RAW_DATA!DB136*data_prepped!$C136*100/data_prepped!$D136,0)</f>
        <v>19.611500462534693</v>
      </c>
      <c r="DD136">
        <f>IFERROR(WPI_RAW_DATA!DC136*data_prepped!$C136*100/data_prepped!$D136,0)</f>
        <v>19.697818686401479</v>
      </c>
      <c r="DE136">
        <f>IFERROR(WPI_RAW_DATA!DD136*data_prepped!$C136*100/data_prepped!$D136,0)</f>
        <v>19.801400555041628</v>
      </c>
      <c r="DF136">
        <f>IFERROR(WPI_RAW_DATA!DE136*data_prepped!$C136*100/data_prepped!$D136,0)</f>
        <v>20.31930989824237</v>
      </c>
      <c r="DG136">
        <f>IFERROR(WPI_RAW_DATA!DF136*data_prepped!$C136*100/data_prepped!$D136,0)</f>
        <v>20.250255319148938</v>
      </c>
      <c r="DH136">
        <f>IFERROR(WPI_RAW_DATA!DG136*data_prepped!$C136*100/data_prepped!$D136,0)</f>
        <v>20.630055504162815</v>
      </c>
      <c r="DI136">
        <f>IFERROR(WPI_RAW_DATA!DH136*data_prepped!$C136*100/data_prepped!$D136,0)</f>
        <v>20.854482886216466</v>
      </c>
      <c r="DJ136">
        <f>IFERROR(WPI_RAW_DATA!DI136*data_prepped!$C136*100/data_prepped!$D136,0)</f>
        <v>21.717665124884366</v>
      </c>
      <c r="DK136">
        <f>IFERROR(WPI_RAW_DATA!DJ136*data_prepped!$C136*100/data_prepped!$D136,0)</f>
        <v>21.510501387604073</v>
      </c>
      <c r="DL136">
        <f>IFERROR(WPI_RAW_DATA!DK136*data_prepped!$C136*100/data_prepped!$D136,0)</f>
        <v>21.027119333950051</v>
      </c>
      <c r="DM136">
        <f>IFERROR(WPI_RAW_DATA!DL136*data_prepped!$C136*100/data_prepped!$D136,0)</f>
        <v>22.30462904717854</v>
      </c>
      <c r="DN136">
        <f>IFERROR(WPI_RAW_DATA!DM136*data_prepped!$C136*100/data_prepped!$D136,0)</f>
        <v>22.71895652173913</v>
      </c>
      <c r="DO136">
        <f>IFERROR(WPI_RAW_DATA!DN136*data_prepped!$C136*100/data_prepped!$D136,0)</f>
        <v>23.064229417206292</v>
      </c>
      <c r="DP136">
        <f>IFERROR(WPI_RAW_DATA!DO136*data_prepped!$C136*100/data_prepped!$D136,0)</f>
        <v>23.133283996299724</v>
      </c>
      <c r="DQ136">
        <f>IFERROR(WPI_RAW_DATA!DP136*data_prepped!$C136*100/data_prepped!$D136,0)</f>
        <v>23.133283996299724</v>
      </c>
      <c r="DR136">
        <f>IFERROR(WPI_RAW_DATA!DQ136*data_prepped!$C136*100/data_prepped!$D136,0)</f>
        <v>23.564875115633672</v>
      </c>
      <c r="DS136">
        <f>IFERROR(WPI_RAW_DATA!DR136*data_prepped!$C136*100/data_prepped!$D136,0)</f>
        <v>23.754775208140611</v>
      </c>
      <c r="DT136">
        <f>IFERROR(WPI_RAW_DATA!DS136*data_prepped!$C136*100/data_prepped!$D136,0)</f>
        <v>24.410793709528214</v>
      </c>
      <c r="DU136">
        <f>IFERROR(WPI_RAW_DATA!DT136*data_prepped!$C136*100/data_prepped!$D136,0)</f>
        <v>26.016312673450507</v>
      </c>
      <c r="DV136">
        <f>IFERROR(WPI_RAW_DATA!DU136*data_prepped!$C136*100/data_prepped!$D136,0)</f>
        <v>25.222185013876043</v>
      </c>
      <c r="DW136">
        <f>IFERROR(WPI_RAW_DATA!DV136*data_prepped!$C136*100/data_prepped!$D136,0)</f>
        <v>25.032284921369108</v>
      </c>
      <c r="DX136">
        <f>IFERROR(WPI_RAW_DATA!DW136*data_prepped!$C136*100/data_prepped!$D136,0)</f>
        <v>26.085367252543943</v>
      </c>
      <c r="DY136">
        <f>IFERROR(WPI_RAW_DATA!DX136*data_prepped!$C136*100/data_prepped!$D136,0)</f>
        <v>26.275267345050882</v>
      </c>
      <c r="DZ136">
        <f>IFERROR(WPI_RAW_DATA!DY136*data_prepped!$C136*100/data_prepped!$D136,0)</f>
        <v>26.188949121184091</v>
      </c>
      <c r="EA136">
        <f>IFERROR(WPI_RAW_DATA!DZ136*data_prepped!$C136*100/data_prepped!$D136,0)</f>
        <v>25.498403330249769</v>
      </c>
      <c r="EB136">
        <f>IFERROR(WPI_RAW_DATA!EA136*data_prepped!$C136*100/data_prepped!$D136,0)</f>
        <v>25.222185013876043</v>
      </c>
      <c r="EC136">
        <f>IFERROR(WPI_RAW_DATA!EB136*data_prepped!$C136*100/data_prepped!$D136,0)</f>
        <v>25.135866790009249</v>
      </c>
      <c r="ED136">
        <f>IFERROR(WPI_RAW_DATA!EC136*data_prepped!$C136*100/data_prepped!$D136,0)</f>
        <v>25.584721554116555</v>
      </c>
      <c r="EE136">
        <f>IFERROR(WPI_RAW_DATA!ED136*data_prepped!$C136*100/data_prepped!$D136,0)</f>
        <v>25.860939870490292</v>
      </c>
      <c r="EF136">
        <f>IFERROR(WPI_RAW_DATA!EE136*data_prepped!$C136*100/data_prepped!$D136,0)</f>
        <v>25.740094357076782</v>
      </c>
      <c r="EG136">
        <f>IFERROR(WPI_RAW_DATA!EF136*data_prepped!$C136*100/data_prepped!$D136,0)</f>
        <v>25.671039777983353</v>
      </c>
      <c r="EH136">
        <f>IFERROR(WPI_RAW_DATA!EG136*data_prepped!$C136*100/data_prepped!$D136,0)</f>
        <v>25.187657724329327</v>
      </c>
      <c r="EI136">
        <f>IFERROR(WPI_RAW_DATA!EH136*data_prepped!$C136*100/data_prepped!$D136,0)</f>
        <v>25.118603145235895</v>
      </c>
      <c r="EJ136">
        <f>IFERROR(WPI_RAW_DATA!EI136*data_prepped!$C136*100/data_prepped!$D136,0)</f>
        <v>24.997757631822392</v>
      </c>
      <c r="EK136">
        <f>IFERROR(WPI_RAW_DATA!EJ136*data_prepped!$C136*100/data_prepped!$D136,0)</f>
        <v>24.635221091581869</v>
      </c>
      <c r="EL136">
        <f>IFERROR(WPI_RAW_DATA!EK136*data_prepped!$C136*100/data_prepped!$D136,0)</f>
        <v>24.600693802035153</v>
      </c>
      <c r="EM136">
        <f>IFERROR(WPI_RAW_DATA!EL136*data_prepped!$C136*100/data_prepped!$D136,0)</f>
        <v>25.222185013876043</v>
      </c>
    </row>
    <row r="137" spans="1:143" x14ac:dyDescent="0.35">
      <c r="A137" s="8" t="s">
        <v>277</v>
      </c>
      <c r="B137" s="9">
        <v>1315060005</v>
      </c>
      <c r="C137">
        <f>_xlfn.XLOOKUP(B137,WPI_RAW_DATA!$B$2:$B$870,WPI_RAW_DATA!$C$2:$C$870,0,0)</f>
        <v>6.2509999999999996E-2</v>
      </c>
      <c r="D137">
        <f>_xlfn.XLOOKUP(B137,WPI_RAW_DATA!$B$2:$B$870,WPI_RAW_DATA!$D$2:$D$870,0,0)</f>
        <v>96.2</v>
      </c>
      <c r="E137">
        <f>IFERROR(WPI_RAW_DATA!D137*data_prepped!$C137*100/data_prepped!$D137,0)</f>
        <v>6.2509999999999994</v>
      </c>
      <c r="F137">
        <f>IFERROR(WPI_RAW_DATA!E137*data_prepped!$C137*100/data_prepped!$D137,0)</f>
        <v>6.7513399168399157</v>
      </c>
      <c r="G137">
        <f>IFERROR(WPI_RAW_DATA!F137*data_prepped!$C137*100/data_prepped!$D137,0)</f>
        <v>6.8033232848232847</v>
      </c>
      <c r="H137">
        <f>IFERROR(WPI_RAW_DATA!G137*data_prepped!$C137*100/data_prepped!$D137,0)</f>
        <v>6.5629002079002081</v>
      </c>
      <c r="I137">
        <f>IFERROR(WPI_RAW_DATA!H137*data_prepped!$C137*100/data_prepped!$D137,0)</f>
        <v>6.5888918918918922</v>
      </c>
      <c r="J137">
        <f>IFERROR(WPI_RAW_DATA!I137*data_prepped!$C137*100/data_prepped!$D137,0)</f>
        <v>6.9397796257796243</v>
      </c>
      <c r="K137">
        <f>IFERROR(WPI_RAW_DATA!J137*data_prepped!$C137*100/data_prepped!$D137,0)</f>
        <v>6.7643357588357578</v>
      </c>
      <c r="L137">
        <f>IFERROR(WPI_RAW_DATA!K137*data_prepped!$C137*100/data_prepped!$D137,0)</f>
        <v>7.1802027027027027</v>
      </c>
      <c r="M137">
        <f>IFERROR(WPI_RAW_DATA!L137*data_prepped!$C137*100/data_prepped!$D137,0)</f>
        <v>6.9202858627858621</v>
      </c>
      <c r="N137">
        <f>IFERROR(WPI_RAW_DATA!M137*data_prepped!$C137*100/data_prepped!$D137,0)</f>
        <v>7.1217214137214127</v>
      </c>
      <c r="O137">
        <f>IFERROR(WPI_RAW_DATA!N137*data_prepped!$C137*100/data_prepped!$D137,0)</f>
        <v>7.4531153846153844</v>
      </c>
      <c r="P137">
        <f>IFERROR(WPI_RAW_DATA!O137*data_prepped!$C137*100/data_prepped!$D137,0)</f>
        <v>7.1022276507276505</v>
      </c>
      <c r="Q137">
        <f>IFERROR(WPI_RAW_DATA!P137*data_prepped!$C137*100/data_prepped!$D137,0)</f>
        <v>7.0632401247401235</v>
      </c>
      <c r="R137">
        <f>IFERROR(WPI_RAW_DATA!Q137*data_prepped!$C137*100/data_prepped!$D137,0)</f>
        <v>7.4271237006237003</v>
      </c>
      <c r="S137">
        <f>IFERROR(WPI_RAW_DATA!R137*data_prepped!$C137*100/data_prepped!$D137,0)</f>
        <v>6.6603690228690224</v>
      </c>
      <c r="T137">
        <f>IFERROR(WPI_RAW_DATA!S137*data_prepped!$C137*100/data_prepped!$D137,0)</f>
        <v>6.9917629937629933</v>
      </c>
      <c r="U137">
        <f>IFERROR(WPI_RAW_DATA!T137*data_prepped!$C137*100/data_prepped!$D137,0)</f>
        <v>7.3751403326403313</v>
      </c>
      <c r="V137">
        <f>IFERROR(WPI_RAW_DATA!U137*data_prepped!$C137*100/data_prepped!$D137,0)</f>
        <v>6.6798627858627855</v>
      </c>
      <c r="W137">
        <f>IFERROR(WPI_RAW_DATA!V137*data_prepped!$C137*100/data_prepped!$D137,0)</f>
        <v>6.5369085239085223</v>
      </c>
      <c r="X137">
        <f>IFERROR(WPI_RAW_DATA!W137*data_prepped!$C137*100/data_prepped!$D137,0)</f>
        <v>7.0957297297297295</v>
      </c>
      <c r="Y137">
        <f>IFERROR(WPI_RAW_DATA!X137*data_prepped!$C137*100/data_prepped!$D137,0)</f>
        <v>7.5050987525987525</v>
      </c>
      <c r="Z137">
        <f>IFERROR(WPI_RAW_DATA!Y137*data_prepped!$C137*100/data_prepped!$D137,0)</f>
        <v>8.0054386694386697</v>
      </c>
      <c r="AA137">
        <f>IFERROR(WPI_RAW_DATA!Z137*data_prepped!$C137*100/data_prepped!$D137,0)</f>
        <v>7.1867006237006219</v>
      </c>
      <c r="AB137">
        <f>IFERROR(WPI_RAW_DATA!AA137*data_prepped!$C137*100/data_prepped!$D137,0)</f>
        <v>7.8234968814968813</v>
      </c>
      <c r="AC137">
        <f>IFERROR(WPI_RAW_DATA!AB137*data_prepped!$C137*100/data_prepped!$D137,0)</f>
        <v>7.7715135135135123</v>
      </c>
      <c r="AD137">
        <f>IFERROR(WPI_RAW_DATA!AC137*data_prepped!$C137*100/data_prepped!$D137,0)</f>
        <v>8.0249324324324309</v>
      </c>
      <c r="AE137">
        <f>IFERROR(WPI_RAW_DATA!AD137*data_prepped!$C137*100/data_prepped!$D137,0)</f>
        <v>7.7390239085239072</v>
      </c>
      <c r="AF137">
        <f>IFERROR(WPI_RAW_DATA!AE137*data_prepped!$C137*100/data_prepped!$D137,0)</f>
        <v>7.3361528066528061</v>
      </c>
      <c r="AG137">
        <f>IFERROR(WPI_RAW_DATA!AF137*data_prepped!$C137*100/data_prepped!$D137,0)</f>
        <v>7.2256881496881498</v>
      </c>
      <c r="AH137">
        <f>IFERROR(WPI_RAW_DATA!AG137*data_prepped!$C137*100/data_prepped!$D137,0)</f>
        <v>8.4472972972972951</v>
      </c>
      <c r="AI137">
        <f>IFERROR(WPI_RAW_DATA!AH137*data_prepped!$C137*100/data_prepped!$D137,0)</f>
        <v>8.6812224532224533</v>
      </c>
      <c r="AJ137">
        <f>IFERROR(WPI_RAW_DATA!AI137*data_prepped!$C137*100/data_prepped!$D137,0)</f>
        <v>8.5902515592515574</v>
      </c>
      <c r="AK137">
        <f>IFERROR(WPI_RAW_DATA!AJ137*data_prepped!$C137*100/data_prepped!$D137,0)</f>
        <v>8.4602931392931371</v>
      </c>
      <c r="AL137">
        <f>IFERROR(WPI_RAW_DATA!AK137*data_prepped!$C137*100/data_prepped!$D137,0)</f>
        <v>8.4083097713097708</v>
      </c>
      <c r="AM137">
        <f>IFERROR(WPI_RAW_DATA!AL137*data_prepped!$C137*100/data_prepped!$D137,0)</f>
        <v>8.6097453222453222</v>
      </c>
      <c r="AN137">
        <f>IFERROR(WPI_RAW_DATA!AM137*data_prepped!$C137*100/data_prepped!$D137,0)</f>
        <v>8.5642598752598751</v>
      </c>
      <c r="AO137">
        <f>IFERROR(WPI_RAW_DATA!AN137*data_prepped!$C137*100/data_prepped!$D137,0)</f>
        <v>7.3166590436590431</v>
      </c>
      <c r="AP137">
        <f>IFERROR(WPI_RAW_DATA!AO137*data_prepped!$C137*100/data_prepped!$D137,0)</f>
        <v>8.1613887733887722</v>
      </c>
      <c r="AQ137">
        <f>IFERROR(WPI_RAW_DATA!AP137*data_prepped!$C137*100/data_prepped!$D137,0)</f>
        <v>7.2646756756756758</v>
      </c>
      <c r="AR137">
        <f>IFERROR(WPI_RAW_DATA!AQ137*data_prepped!$C137*100/data_prepped!$D137,0)</f>
        <v>7.5765758835758827</v>
      </c>
      <c r="AS137">
        <f>IFERROR(WPI_RAW_DATA!AR137*data_prepped!$C137*100/data_prepped!$D137,0)</f>
        <v>7.9144677754677755</v>
      </c>
      <c r="AT137">
        <f>IFERROR(WPI_RAW_DATA!AS137*data_prepped!$C137*100/data_prepped!$D137,0)</f>
        <v>8.3303347193347186</v>
      </c>
      <c r="AU137">
        <f>IFERROR(WPI_RAW_DATA!AT137*data_prepped!$C137*100/data_prepped!$D137,0)</f>
        <v>7.4141278586278574</v>
      </c>
      <c r="AV137">
        <f>IFERROR(WPI_RAW_DATA!AU137*data_prepped!$C137*100/data_prepped!$D137,0)</f>
        <v>7.8040031185031165</v>
      </c>
      <c r="AW137">
        <f>IFERROR(WPI_RAW_DATA!AV137*data_prepped!$C137*100/data_prepped!$D137,0)</f>
        <v>7.4986008316008315</v>
      </c>
      <c r="AX137">
        <f>IFERROR(WPI_RAW_DATA!AW137*data_prepped!$C137*100/data_prepped!$D137,0)</f>
        <v>7.0307505197505185</v>
      </c>
      <c r="AY137">
        <f>IFERROR(WPI_RAW_DATA!AX137*data_prepped!$C137*100/data_prepped!$D137,0)</f>
        <v>7.8559864864864863</v>
      </c>
      <c r="AZ137">
        <f>IFERROR(WPI_RAW_DATA!AY137*data_prepped!$C137*100/data_prepped!$D137,0)</f>
        <v>7.8559864864864863</v>
      </c>
      <c r="BA137">
        <f>IFERROR(WPI_RAW_DATA!AZ137*data_prepped!$C137*100/data_prepped!$D137,0)</f>
        <v>6.3614646569646576</v>
      </c>
      <c r="BB137">
        <f>IFERROR(WPI_RAW_DATA!BA137*data_prepped!$C137*100/data_prepped!$D137,0)</f>
        <v>7.3946340956340944</v>
      </c>
      <c r="BC137">
        <f>IFERROR(WPI_RAW_DATA!BB137*data_prepped!$C137*100/data_prepped!$D137,0)</f>
        <v>7.8819781704781704</v>
      </c>
      <c r="BD137">
        <f>IFERROR(WPI_RAW_DATA!BC137*data_prepped!$C137*100/data_prepped!$D137,0)</f>
        <v>7.8559864864864863</v>
      </c>
      <c r="BE137">
        <f>IFERROR(WPI_RAW_DATA!BD137*data_prepped!$C137*100/data_prepped!$D137,0)</f>
        <v>7.6675467775467769</v>
      </c>
      <c r="BF137">
        <f>IFERROR(WPI_RAW_DATA!BE137*data_prepped!$C137*100/data_prepped!$D137,0)</f>
        <v>7.1152234927234916</v>
      </c>
      <c r="BG137">
        <f>IFERROR(WPI_RAW_DATA!BF137*data_prepped!$C137*100/data_prepped!$D137,0)</f>
        <v>9.3050228690228671</v>
      </c>
      <c r="BH137">
        <f>IFERROR(WPI_RAW_DATA!BG137*data_prepped!$C137*100/data_prepped!$D137,0)</f>
        <v>6.829314968814967</v>
      </c>
      <c r="BI137">
        <f>IFERROR(WPI_RAW_DATA!BH137*data_prepped!$C137*100/data_prepped!$D137,0)</f>
        <v>7.2646756756756758</v>
      </c>
      <c r="BJ137">
        <f>IFERROR(WPI_RAW_DATA!BI137*data_prepped!$C137*100/data_prepped!$D137,0)</f>
        <v>6.0690582120582128</v>
      </c>
      <c r="BK137">
        <f>IFERROR(WPI_RAW_DATA!BJ137*data_prepped!$C137*100/data_prepped!$D137,0)</f>
        <v>7.5115966735966735</v>
      </c>
      <c r="BL137">
        <f>IFERROR(WPI_RAW_DATA!BK137*data_prepped!$C137*100/data_prepped!$D137,0)</f>
        <v>7.7650155925155913</v>
      </c>
      <c r="BM137">
        <f>IFERROR(WPI_RAW_DATA!BL137*data_prepped!$C137*100/data_prepped!$D137,0)</f>
        <v>7.7650155925155913</v>
      </c>
      <c r="BN137">
        <f>IFERROR(WPI_RAW_DATA!BM137*data_prepped!$C137*100/data_prepped!$D137,0)</f>
        <v>7.7650155925155913</v>
      </c>
      <c r="BO137">
        <f>IFERROR(WPI_RAW_DATA!BN137*data_prepped!$C137*100/data_prepped!$D137,0)</f>
        <v>7.7650155925155913</v>
      </c>
      <c r="BP137">
        <f>IFERROR(WPI_RAW_DATA!BO137*data_prepped!$C137*100/data_prepped!$D137,0)</f>
        <v>7.7650155925155913</v>
      </c>
      <c r="BQ137">
        <f>IFERROR(WPI_RAW_DATA!BP137*data_prepped!$C137*100/data_prepped!$D137,0)</f>
        <v>6.523912681912682</v>
      </c>
      <c r="BR137">
        <f>IFERROR(WPI_RAW_DATA!BQ137*data_prepped!$C137*100/data_prepped!$D137,0)</f>
        <v>6.523912681912682</v>
      </c>
      <c r="BS137">
        <f>IFERROR(WPI_RAW_DATA!BR137*data_prepped!$C137*100/data_prepped!$D137,0)</f>
        <v>6.523912681912682</v>
      </c>
      <c r="BT137">
        <f>IFERROR(WPI_RAW_DATA!BS137*data_prepped!$C137*100/data_prepped!$D137,0)</f>
        <v>6.523912681912682</v>
      </c>
      <c r="BU137">
        <f>IFERROR(WPI_RAW_DATA!BT137*data_prepped!$C137*100/data_prepped!$D137,0)</f>
        <v>5.5297307692307696</v>
      </c>
      <c r="BV137">
        <f>IFERROR(WPI_RAW_DATA!BU137*data_prepped!$C137*100/data_prepped!$D137,0)</f>
        <v>4.2756320166320165</v>
      </c>
      <c r="BW137">
        <f>IFERROR(WPI_RAW_DATA!BV137*data_prepped!$C137*100/data_prepped!$D137,0)</f>
        <v>5.8156392931392933</v>
      </c>
      <c r="BX137">
        <f>IFERROR(WPI_RAW_DATA!BW137*data_prepped!$C137*100/data_prepped!$D137,0)</f>
        <v>4.8799386694386682</v>
      </c>
      <c r="BY137">
        <f>IFERROR(WPI_RAW_DATA!BX137*data_prepped!$C137*100/data_prepped!$D137,0)</f>
        <v>5.1073659043659037</v>
      </c>
      <c r="BZ137">
        <f>IFERROR(WPI_RAW_DATA!BY137*data_prepped!$C137*100/data_prepped!$D137,0)</f>
        <v>5.3477889812889803</v>
      </c>
      <c r="CA137">
        <f>IFERROR(WPI_RAW_DATA!BZ137*data_prepped!$C137*100/data_prepped!$D137,0)</f>
        <v>5.3477889812889803</v>
      </c>
      <c r="CB137">
        <f>IFERROR(WPI_RAW_DATA!CA137*data_prepped!$C137*100/data_prepped!$D137,0)</f>
        <v>5.256818087318087</v>
      </c>
      <c r="CC137">
        <f>IFERROR(WPI_RAW_DATA!CB137*data_prepped!$C137*100/data_prepped!$D137,0)</f>
        <v>5.256818087318087</v>
      </c>
      <c r="CD137">
        <f>IFERROR(WPI_RAW_DATA!CC137*data_prepped!$C137*100/data_prepped!$D137,0)</f>
        <v>5.256818087318087</v>
      </c>
      <c r="CE137">
        <f>IFERROR(WPI_RAW_DATA!CD137*data_prepped!$C137*100/data_prepped!$D137,0)</f>
        <v>6.439439708939708</v>
      </c>
      <c r="CF137">
        <f>IFERROR(WPI_RAW_DATA!CE137*data_prepped!$C137*100/data_prepped!$D137,0)</f>
        <v>5.9261039501039496</v>
      </c>
      <c r="CG137">
        <f>IFERROR(WPI_RAW_DATA!CF137*data_prepped!$C137*100/data_prepped!$D137,0)</f>
        <v>5.4127681912681913</v>
      </c>
      <c r="CH137">
        <f>IFERROR(WPI_RAW_DATA!CG137*data_prepped!$C137*100/data_prepped!$D137,0)</f>
        <v>5.4452577962577964</v>
      </c>
      <c r="CI137">
        <f>IFERROR(WPI_RAW_DATA!CH137*data_prepped!$C137*100/data_prepped!$D137,0)</f>
        <v>5.8546268191268176</v>
      </c>
      <c r="CJ137">
        <f>IFERROR(WPI_RAW_DATA!CI137*data_prepped!$C137*100/data_prepped!$D137,0)</f>
        <v>5.9066101871101875</v>
      </c>
      <c r="CK137">
        <f>IFERROR(WPI_RAW_DATA!CJ137*data_prepped!$C137*100/data_prepped!$D137,0)</f>
        <v>5.4777474012474006</v>
      </c>
      <c r="CL137">
        <f>IFERROR(WPI_RAW_DATA!CK137*data_prepped!$C137*100/data_prepped!$D137,0)</f>
        <v>5.6466933471933469</v>
      </c>
      <c r="CM137">
        <f>IFERROR(WPI_RAW_DATA!CL137*data_prepped!$C137*100/data_prepped!$D137,0)</f>
        <v>5.5297307692307696</v>
      </c>
      <c r="CN137">
        <f>IFERROR(WPI_RAW_DATA!CM137*data_prepped!$C137*100/data_prepped!$D137,0)</f>
        <v>4.9839054054054053</v>
      </c>
      <c r="CO137">
        <f>IFERROR(WPI_RAW_DATA!CN137*data_prepped!$C137*100/data_prepped!$D137,0)</f>
        <v>5.9066101871101875</v>
      </c>
      <c r="CP137">
        <f>IFERROR(WPI_RAW_DATA!CO137*data_prepped!$C137*100/data_prepped!$D137,0)</f>
        <v>6.2769916839916835</v>
      </c>
      <c r="CQ137">
        <f>IFERROR(WPI_RAW_DATA!CP137*data_prepped!$C137*100/data_prepped!$D137,0)</f>
        <v>5.6012079002078998</v>
      </c>
      <c r="CR137">
        <f>IFERROR(WPI_RAW_DATA!CQ137*data_prepped!$C137*100/data_prepped!$D137,0)</f>
        <v>5.3023035343035332</v>
      </c>
      <c r="CS137">
        <f>IFERROR(WPI_RAW_DATA!CR137*data_prepped!$C137*100/data_prepped!$D137,0)</f>
        <v>5.5622203742203729</v>
      </c>
      <c r="CT137">
        <f>IFERROR(WPI_RAW_DATA!CS137*data_prepped!$C137*100/data_prepped!$D137,0)</f>
        <v>5.7636559251559252</v>
      </c>
      <c r="CU137">
        <f>IFERROR(WPI_RAW_DATA!CT137*data_prepped!$C137*100/data_prepped!$D137,0)</f>
        <v>5.3088014553014551</v>
      </c>
      <c r="CV137">
        <f>IFERROR(WPI_RAW_DATA!CU137*data_prepped!$C137*100/data_prepped!$D137,0)</f>
        <v>5.6142037422037427</v>
      </c>
      <c r="CW137">
        <f>IFERROR(WPI_RAW_DATA!CV137*data_prepped!$C137*100/data_prepped!$D137,0)</f>
        <v>5.6142037422037427</v>
      </c>
      <c r="CX137">
        <f>IFERROR(WPI_RAW_DATA!CW137*data_prepped!$C137*100/data_prepped!$D137,0)</f>
        <v>6.0300706860706859</v>
      </c>
      <c r="CY137">
        <f>IFERROR(WPI_RAW_DATA!CX137*data_prepped!$C137*100/data_prepped!$D137,0)</f>
        <v>6.4199459459459458</v>
      </c>
      <c r="CZ137">
        <f>IFERROR(WPI_RAW_DATA!CY137*data_prepped!$C137*100/data_prepped!$D137,0)</f>
        <v>5.8156392931392933</v>
      </c>
      <c r="DA137">
        <f>IFERROR(WPI_RAW_DATA!CZ137*data_prepped!$C137*100/data_prepped!$D137,0)</f>
        <v>4.9904033264033263</v>
      </c>
      <c r="DB137">
        <f>IFERROR(WPI_RAW_DATA!DA137*data_prepped!$C137*100/data_prepped!$D137,0)</f>
        <v>5.1073659043659037</v>
      </c>
      <c r="DC137">
        <f>IFERROR(WPI_RAW_DATA!DB137*data_prepped!$C137*100/data_prepped!$D137,0)</f>
        <v>5.3412910602910593</v>
      </c>
      <c r="DD137">
        <f>IFERROR(WPI_RAW_DATA!DC137*data_prepped!$C137*100/data_prepped!$D137,0)</f>
        <v>5.2958056133056131</v>
      </c>
      <c r="DE137">
        <f>IFERROR(WPI_RAW_DATA!DD137*data_prepped!$C137*100/data_prepped!$D137,0)</f>
        <v>5.8351330561330554</v>
      </c>
      <c r="DF137">
        <f>IFERROR(WPI_RAW_DATA!DE137*data_prepped!$C137*100/data_prepped!$D137,0)</f>
        <v>5.6921787941787931</v>
      </c>
      <c r="DG137">
        <f>IFERROR(WPI_RAW_DATA!DF137*data_prepped!$C137*100/data_prepped!$D137,0)</f>
        <v>6.1015478170478161</v>
      </c>
      <c r="DH137">
        <f>IFERROR(WPI_RAW_DATA!DG137*data_prepped!$C137*100/data_prepped!$D137,0)</f>
        <v>5.9975810810810799</v>
      </c>
      <c r="DI137">
        <f>IFERROR(WPI_RAW_DATA!DH137*data_prepped!$C137*100/data_prepped!$D137,0)</f>
        <v>6.4329417879417869</v>
      </c>
      <c r="DJ137">
        <f>IFERROR(WPI_RAW_DATA!DI137*data_prepped!$C137*100/data_prepped!$D137,0)</f>
        <v>6.5888918918918922</v>
      </c>
      <c r="DK137">
        <f>IFERROR(WPI_RAW_DATA!DJ137*data_prepped!$C137*100/data_prepped!$D137,0)</f>
        <v>6.2574979209979205</v>
      </c>
      <c r="DL137">
        <f>IFERROR(WPI_RAW_DATA!DK137*data_prepped!$C137*100/data_prepped!$D137,0)</f>
        <v>6.1015478170478161</v>
      </c>
      <c r="DM137">
        <f>IFERROR(WPI_RAW_DATA!DL137*data_prepped!$C137*100/data_prepped!$D137,0)</f>
        <v>5.3997723492723484</v>
      </c>
      <c r="DN137">
        <f>IFERROR(WPI_RAW_DATA!DM137*data_prepped!$C137*100/data_prepped!$D137,0)</f>
        <v>5.7506600831600823</v>
      </c>
      <c r="DO137">
        <f>IFERROR(WPI_RAW_DATA!DN137*data_prepped!$C137*100/data_prepped!$D137,0)</f>
        <v>5.9455977130977127</v>
      </c>
      <c r="DP137">
        <f>IFERROR(WPI_RAW_DATA!DO137*data_prepped!$C137*100/data_prepped!$D137,0)</f>
        <v>5.9455977130977127</v>
      </c>
      <c r="DQ137">
        <f>IFERROR(WPI_RAW_DATA!DP137*data_prepped!$C137*100/data_prepped!$D137,0)</f>
        <v>6.3939542619542618</v>
      </c>
      <c r="DR137">
        <f>IFERROR(WPI_RAW_DATA!DQ137*data_prepped!$C137*100/data_prepped!$D137,0)</f>
        <v>6.2315062370062373</v>
      </c>
      <c r="DS137">
        <f>IFERROR(WPI_RAW_DATA!DR137*data_prepped!$C137*100/data_prepped!$D137,0)</f>
        <v>6.5629002079002081</v>
      </c>
      <c r="DT137">
        <f>IFERROR(WPI_RAW_DATA!DS137*data_prepped!$C137*100/data_prepped!$D137,0)</f>
        <v>6.3159792099792105</v>
      </c>
      <c r="DU137">
        <f>IFERROR(WPI_RAW_DATA!DT137*data_prepped!$C137*100/data_prepped!$D137,0)</f>
        <v>6.2509999999999994</v>
      </c>
      <c r="DV137">
        <f>IFERROR(WPI_RAW_DATA!DU137*data_prepped!$C137*100/data_prepped!$D137,0)</f>
        <v>6.9982609147609152</v>
      </c>
      <c r="DW137">
        <f>IFERROR(WPI_RAW_DATA!DV137*data_prepped!$C137*100/data_prepped!$D137,0)</f>
        <v>6.6148835758835745</v>
      </c>
      <c r="DX137">
        <f>IFERROR(WPI_RAW_DATA!DW137*data_prepped!$C137*100/data_prepped!$D137,0)</f>
        <v>7.0307505197505185</v>
      </c>
      <c r="DY137">
        <f>IFERROR(WPI_RAW_DATA!DX137*data_prepped!$C137*100/data_prepped!$D137,0)</f>
        <v>7.1607089397089387</v>
      </c>
      <c r="DZ137">
        <f>IFERROR(WPI_RAW_DATA!DY137*data_prepped!$C137*100/data_prepped!$D137,0)</f>
        <v>7.1022276507276505</v>
      </c>
      <c r="EA137">
        <f>IFERROR(WPI_RAW_DATA!DZ137*data_prepped!$C137*100/data_prepped!$D137,0)</f>
        <v>7.0502442827442815</v>
      </c>
      <c r="EB137">
        <f>IFERROR(WPI_RAW_DATA!EA137*data_prepped!$C137*100/data_prepped!$D137,0)</f>
        <v>7.1542110187110168</v>
      </c>
      <c r="EC137">
        <f>IFERROR(WPI_RAW_DATA!EB137*data_prepped!$C137*100/data_prepped!$D137,0)</f>
        <v>7.0307505197505185</v>
      </c>
      <c r="ED137">
        <f>IFERROR(WPI_RAW_DATA!EC137*data_prepped!$C137*100/data_prepped!$D137,0)</f>
        <v>7.0177546777546773</v>
      </c>
      <c r="EE137">
        <f>IFERROR(WPI_RAW_DATA!ED137*data_prepped!$C137*100/data_prepped!$D137,0)</f>
        <v>7.6155634095634088</v>
      </c>
      <c r="EF137">
        <f>IFERROR(WPI_RAW_DATA!EE137*data_prepped!$C137*100/data_prepped!$D137,0)</f>
        <v>6.7448419958419956</v>
      </c>
      <c r="EG137">
        <f>IFERROR(WPI_RAW_DATA!EF137*data_prepped!$C137*100/data_prepped!$D137,0)</f>
        <v>6.874800415800415</v>
      </c>
      <c r="EH137">
        <f>IFERROR(WPI_RAW_DATA!EG137*data_prepped!$C137*100/data_prepped!$D137,0)</f>
        <v>7.1347172557172547</v>
      </c>
      <c r="EI137">
        <f>IFERROR(WPI_RAW_DATA!EH137*data_prepped!$C137*100/data_prepped!$D137,0)</f>
        <v>7.3946340956340944</v>
      </c>
      <c r="EJ137">
        <f>IFERROR(WPI_RAW_DATA!EI137*data_prepped!$C137*100/data_prepped!$D137,0)</f>
        <v>7.4141278586278574</v>
      </c>
      <c r="EK137">
        <f>IFERROR(WPI_RAW_DATA!EJ137*data_prepped!$C137*100/data_prepped!$D137,0)</f>
        <v>7.1347172557172547</v>
      </c>
      <c r="EL137">
        <f>IFERROR(WPI_RAW_DATA!EK137*data_prepped!$C137*100/data_prepped!$D137,0)</f>
        <v>7.1282193347193346</v>
      </c>
      <c r="EM137">
        <f>IFERROR(WPI_RAW_DATA!EL137*data_prepped!$C137*100/data_prepped!$D137,0)</f>
        <v>7.1282193347193346</v>
      </c>
    </row>
    <row r="138" spans="1:143" x14ac:dyDescent="0.35">
      <c r="A138" s="5" t="s">
        <v>278</v>
      </c>
      <c r="B138" s="6">
        <v>1315060008</v>
      </c>
      <c r="C138">
        <f>_xlfn.XLOOKUP(B138,WPI_RAW_DATA!$B$2:$B$870,WPI_RAW_DATA!$C$2:$C$870,0,0)</f>
        <v>4.521E-2</v>
      </c>
      <c r="D138">
        <f>_xlfn.XLOOKUP(B138,WPI_RAW_DATA!$B$2:$B$870,WPI_RAW_DATA!$D$2:$D$870,0,0)</f>
        <v>103.8</v>
      </c>
      <c r="E138">
        <f>IFERROR(WPI_RAW_DATA!D138*data_prepped!$C138*100/data_prepped!$D138,0)</f>
        <v>4.5209999999999999</v>
      </c>
      <c r="F138">
        <f>IFERROR(WPI_RAW_DATA!E138*data_prepped!$C138*100/data_prepped!$D138,0)</f>
        <v>4.5471329479768796</v>
      </c>
      <c r="G138">
        <f>IFERROR(WPI_RAW_DATA!F138*data_prepped!$C138*100/data_prepped!$D138,0)</f>
        <v>4.5514884393063584</v>
      </c>
      <c r="H138">
        <f>IFERROR(WPI_RAW_DATA!G138*data_prepped!$C138*100/data_prepped!$D138,0)</f>
        <v>4.555843930635838</v>
      </c>
      <c r="I138">
        <f>IFERROR(WPI_RAW_DATA!H138*data_prepped!$C138*100/data_prepped!$D138,0)</f>
        <v>4.5776213872832363</v>
      </c>
      <c r="J138">
        <f>IFERROR(WPI_RAW_DATA!I138*data_prepped!$C138*100/data_prepped!$D138,0)</f>
        <v>4.5819768786127169</v>
      </c>
      <c r="K138">
        <f>IFERROR(WPI_RAW_DATA!J138*data_prepped!$C138*100/data_prepped!$D138,0)</f>
        <v>4.5906878612716771</v>
      </c>
      <c r="L138">
        <f>IFERROR(WPI_RAW_DATA!K138*data_prepped!$C138*100/data_prepped!$D138,0)</f>
        <v>4.5993988439306355</v>
      </c>
      <c r="M138">
        <f>IFERROR(WPI_RAW_DATA!L138*data_prepped!$C138*100/data_prepped!$D138,0)</f>
        <v>4.603754335260116</v>
      </c>
      <c r="N138">
        <f>IFERROR(WPI_RAW_DATA!M138*data_prepped!$C138*100/data_prepped!$D138,0)</f>
        <v>4.603754335260116</v>
      </c>
      <c r="O138">
        <f>IFERROR(WPI_RAW_DATA!N138*data_prepped!$C138*100/data_prepped!$D138,0)</f>
        <v>4.6298872832369948</v>
      </c>
      <c r="P138">
        <f>IFERROR(WPI_RAW_DATA!O138*data_prepped!$C138*100/data_prepped!$D138,0)</f>
        <v>4.6473092485549135</v>
      </c>
      <c r="Q138">
        <f>IFERROR(WPI_RAW_DATA!P138*data_prepped!$C138*100/data_prepped!$D138,0)</f>
        <v>4.8041069364161846</v>
      </c>
      <c r="R138">
        <f>IFERROR(WPI_RAW_DATA!Q138*data_prepped!$C138*100/data_prepped!$D138,0)</f>
        <v>4.8433063583815041</v>
      </c>
      <c r="S138">
        <f>IFERROR(WPI_RAW_DATA!R138*data_prepped!$C138*100/data_prepped!$D138,0)</f>
        <v>4.8520173410404626</v>
      </c>
      <c r="T138">
        <f>IFERROR(WPI_RAW_DATA!S138*data_prepped!$C138*100/data_prepped!$D138,0)</f>
        <v>4.9478381502890176</v>
      </c>
      <c r="U138">
        <f>IFERROR(WPI_RAW_DATA!T138*data_prepped!$C138*100/data_prepped!$D138,0)</f>
        <v>5.0001040462427735</v>
      </c>
      <c r="V138">
        <f>IFERROR(WPI_RAW_DATA!U138*data_prepped!$C138*100/data_prepped!$D138,0)</f>
        <v>4.8955722543352609</v>
      </c>
      <c r="W138">
        <f>IFERROR(WPI_RAW_DATA!V138*data_prepped!$C138*100/data_prepped!$D138,0)</f>
        <v>4.8563728323699422</v>
      </c>
      <c r="X138">
        <f>IFERROR(WPI_RAW_DATA!W138*data_prepped!$C138*100/data_prepped!$D138,0)</f>
        <v>4.8563728323699422</v>
      </c>
      <c r="Y138">
        <f>IFERROR(WPI_RAW_DATA!X138*data_prepped!$C138*100/data_prepped!$D138,0)</f>
        <v>4.9870375722543354</v>
      </c>
      <c r="Z138">
        <f>IFERROR(WPI_RAW_DATA!Y138*data_prepped!$C138*100/data_prepped!$D138,0)</f>
        <v>4.786684971098266</v>
      </c>
      <c r="AA138">
        <f>IFERROR(WPI_RAW_DATA!Z138*data_prepped!$C138*100/data_prepped!$D138,0)</f>
        <v>4.9042832369942193</v>
      </c>
      <c r="AB138">
        <f>IFERROR(WPI_RAW_DATA!AA138*data_prepped!$C138*100/data_prepped!$D138,0)</f>
        <v>4.8955722543352609</v>
      </c>
      <c r="AC138">
        <f>IFERROR(WPI_RAW_DATA!AB138*data_prepped!$C138*100/data_prepped!$D138,0)</f>
        <v>4.9173497109826592</v>
      </c>
      <c r="AD138">
        <f>IFERROR(WPI_RAW_DATA!AC138*data_prepped!$C138*100/data_prepped!$D138,0)</f>
        <v>4.9870375722543354</v>
      </c>
      <c r="AE138">
        <f>IFERROR(WPI_RAW_DATA!AD138*data_prepped!$C138*100/data_prepped!$D138,0)</f>
        <v>4.9957485549132956</v>
      </c>
      <c r="AF138">
        <f>IFERROR(WPI_RAW_DATA!AE138*data_prepped!$C138*100/data_prepped!$D138,0)</f>
        <v>5.0305924855491329</v>
      </c>
      <c r="AG138">
        <f>IFERROR(WPI_RAW_DATA!AF138*data_prepped!$C138*100/data_prepped!$D138,0)</f>
        <v>4.9957485549132956</v>
      </c>
      <c r="AH138">
        <f>IFERROR(WPI_RAW_DATA!AG138*data_prepped!$C138*100/data_prepped!$D138,0)</f>
        <v>5.1046358381502897</v>
      </c>
      <c r="AI138">
        <f>IFERROR(WPI_RAW_DATA!AH138*data_prepped!$C138*100/data_prepped!$D138,0)</f>
        <v>5.0828583815028896</v>
      </c>
      <c r="AJ138">
        <f>IFERROR(WPI_RAW_DATA!AI138*data_prepped!$C138*100/data_prepped!$D138,0)</f>
        <v>5.1046358381502897</v>
      </c>
      <c r="AK138">
        <f>IFERROR(WPI_RAW_DATA!AJ138*data_prepped!$C138*100/data_prepped!$D138,0)</f>
        <v>5.0828583815028896</v>
      </c>
      <c r="AL138">
        <f>IFERROR(WPI_RAW_DATA!AK138*data_prepped!$C138*100/data_prepped!$D138,0)</f>
        <v>5.0349479768786116</v>
      </c>
      <c r="AM138">
        <f>IFERROR(WPI_RAW_DATA!AL138*data_prepped!$C138*100/data_prepped!$D138,0)</f>
        <v>5.0697919075144515</v>
      </c>
      <c r="AN138">
        <f>IFERROR(WPI_RAW_DATA!AM138*data_prepped!$C138*100/data_prepped!$D138,0)</f>
        <v>5.004459537572254</v>
      </c>
      <c r="AO138">
        <f>IFERROR(WPI_RAW_DATA!AN138*data_prepped!$C138*100/data_prepped!$D138,0)</f>
        <v>5.1961011560693642</v>
      </c>
      <c r="AP138">
        <f>IFERROR(WPI_RAW_DATA!AO138*data_prepped!$C138*100/data_prepped!$D138,0)</f>
        <v>5.1612572254335252</v>
      </c>
      <c r="AQ138">
        <f>IFERROR(WPI_RAW_DATA!AP138*data_prepped!$C138*100/data_prepped!$D138,0)</f>
        <v>5.0915693641618498</v>
      </c>
      <c r="AR138">
        <f>IFERROR(WPI_RAW_DATA!AQ138*data_prepped!$C138*100/data_prepped!$D138,0)</f>
        <v>5.0610809248554913</v>
      </c>
      <c r="AS138">
        <f>IFERROR(WPI_RAW_DATA!AR138*data_prepped!$C138*100/data_prepped!$D138,0)</f>
        <v>5.2004566473988447</v>
      </c>
      <c r="AT138">
        <f>IFERROR(WPI_RAW_DATA!AS138*data_prepped!$C138*100/data_prepped!$D138,0)</f>
        <v>5.113346820809249</v>
      </c>
      <c r="AU138">
        <f>IFERROR(WPI_RAW_DATA!AT138*data_prepped!$C138*100/data_prepped!$D138,0)</f>
        <v>5.1961011560693642</v>
      </c>
      <c r="AV138">
        <f>IFERROR(WPI_RAW_DATA!AU138*data_prepped!$C138*100/data_prepped!$D138,0)</f>
        <v>5.3049884393063591</v>
      </c>
      <c r="AW138">
        <f>IFERROR(WPI_RAW_DATA!AV138*data_prepped!$C138*100/data_prepped!$D138,0)</f>
        <v>5.1525462427745667</v>
      </c>
      <c r="AX138">
        <f>IFERROR(WPI_RAW_DATA!AW138*data_prepped!$C138*100/data_prepped!$D138,0)</f>
        <v>5.1743236994219659</v>
      </c>
      <c r="AY138">
        <f>IFERROR(WPI_RAW_DATA!AX138*data_prepped!$C138*100/data_prepped!$D138,0)</f>
        <v>5.1525462427745667</v>
      </c>
      <c r="AZ138">
        <f>IFERROR(WPI_RAW_DATA!AY138*data_prepped!$C138*100/data_prepped!$D138,0)</f>
        <v>5.1569017341040473</v>
      </c>
      <c r="BA138">
        <f>IFERROR(WPI_RAW_DATA!AZ138*data_prepped!$C138*100/data_prepped!$D138,0)</f>
        <v>5.1046358381502897</v>
      </c>
      <c r="BB138">
        <f>IFERROR(WPI_RAW_DATA!BA138*data_prepped!$C138*100/data_prepped!$D138,0)</f>
        <v>5.1569017341040473</v>
      </c>
      <c r="BC138">
        <f>IFERROR(WPI_RAW_DATA!BB138*data_prepped!$C138*100/data_prepped!$D138,0)</f>
        <v>5.1699682080924854</v>
      </c>
      <c r="BD138">
        <f>IFERROR(WPI_RAW_DATA!BC138*data_prepped!$C138*100/data_prepped!$D138,0)</f>
        <v>5.1002803468208091</v>
      </c>
      <c r="BE138">
        <f>IFERROR(WPI_RAW_DATA!BD138*data_prepped!$C138*100/data_prepped!$D138,0)</f>
        <v>5.052369942196532</v>
      </c>
      <c r="BF138">
        <f>IFERROR(WPI_RAW_DATA!BE138*data_prepped!$C138*100/data_prepped!$D138,0)</f>
        <v>5.1046358381502897</v>
      </c>
      <c r="BG138">
        <f>IFERROR(WPI_RAW_DATA!BF138*data_prepped!$C138*100/data_prepped!$D138,0)</f>
        <v>5.0828583815028896</v>
      </c>
      <c r="BH138">
        <f>IFERROR(WPI_RAW_DATA!BG138*data_prepped!$C138*100/data_prepped!$D138,0)</f>
        <v>5.0872138728323701</v>
      </c>
      <c r="BI138">
        <f>IFERROR(WPI_RAW_DATA!BH138*data_prepped!$C138*100/data_prepped!$D138,0)</f>
        <v>5.065436416184971</v>
      </c>
      <c r="BJ138">
        <f>IFERROR(WPI_RAW_DATA!BI138*data_prepped!$C138*100/data_prepped!$D138,0)</f>
        <v>5.1002803468208091</v>
      </c>
      <c r="BK138">
        <f>IFERROR(WPI_RAW_DATA!BJ138*data_prepped!$C138*100/data_prepped!$D138,0)</f>
        <v>5.0828583815028896</v>
      </c>
      <c r="BL138">
        <f>IFERROR(WPI_RAW_DATA!BK138*data_prepped!$C138*100/data_prepped!$D138,0)</f>
        <v>5.052369942196532</v>
      </c>
      <c r="BM138">
        <f>IFERROR(WPI_RAW_DATA!BL138*data_prepped!$C138*100/data_prepped!$D138,0)</f>
        <v>5.0741473988439312</v>
      </c>
      <c r="BN138">
        <f>IFERROR(WPI_RAW_DATA!BM138*data_prepped!$C138*100/data_prepped!$D138,0)</f>
        <v>5.0915693641618498</v>
      </c>
      <c r="BO138">
        <f>IFERROR(WPI_RAW_DATA!BN138*data_prepped!$C138*100/data_prepped!$D138,0)</f>
        <v>5.0697919075144515</v>
      </c>
      <c r="BP138">
        <f>IFERROR(WPI_RAW_DATA!BO138*data_prepped!$C138*100/data_prepped!$D138,0)</f>
        <v>5.1786791907514456</v>
      </c>
      <c r="BQ138">
        <f>IFERROR(WPI_RAW_DATA!BP138*data_prepped!$C138*100/data_prepped!$D138,0)</f>
        <v>5.1830346820809252</v>
      </c>
      <c r="BR138">
        <f>IFERROR(WPI_RAW_DATA!BQ138*data_prepped!$C138*100/data_prepped!$D138,0)</f>
        <v>5.0741473988439312</v>
      </c>
      <c r="BS138">
        <f>IFERROR(WPI_RAW_DATA!BR138*data_prepped!$C138*100/data_prepped!$D138,0)</f>
        <v>5.0697919075144515</v>
      </c>
      <c r="BT138">
        <f>IFERROR(WPI_RAW_DATA!BS138*data_prepped!$C138*100/data_prepped!$D138,0)</f>
        <v>5.1830346820809252</v>
      </c>
      <c r="BU138">
        <f>IFERROR(WPI_RAW_DATA!BT138*data_prepped!$C138*100/data_prepped!$D138,0)</f>
        <v>5.2091676300578031</v>
      </c>
      <c r="BV138">
        <f>IFERROR(WPI_RAW_DATA!BU138*data_prepped!$C138*100/data_prepped!$D138,0)</f>
        <v>5.3703208092485548</v>
      </c>
      <c r="BW138">
        <f>IFERROR(WPI_RAW_DATA!BV138*data_prepped!$C138*100/data_prepped!$D138,0)</f>
        <v>5.344187861271676</v>
      </c>
      <c r="BX138">
        <f>IFERROR(WPI_RAW_DATA!BW138*data_prepped!$C138*100/data_prepped!$D138,0)</f>
        <v>5.3877427745664743</v>
      </c>
      <c r="BY138">
        <f>IFERROR(WPI_RAW_DATA!BX138*data_prepped!$C138*100/data_prepped!$D138,0)</f>
        <v>5.5619624277456658</v>
      </c>
      <c r="BZ138">
        <f>IFERROR(WPI_RAW_DATA!BY138*data_prepped!$C138*100/data_prepped!$D138,0)</f>
        <v>5.6534277456647404</v>
      </c>
      <c r="CA138">
        <f>IFERROR(WPI_RAW_DATA!BZ138*data_prepped!$C138*100/data_prepped!$D138,0)</f>
        <v>5.6403612716763014</v>
      </c>
      <c r="CB138">
        <f>IFERROR(WPI_RAW_DATA!CA138*data_prepped!$C138*100/data_prepped!$D138,0)</f>
        <v>5.4356531791907523</v>
      </c>
      <c r="CC138">
        <f>IFERROR(WPI_RAW_DATA!CB138*data_prepped!$C138*100/data_prepped!$D138,0)</f>
        <v>5.4835635838150303</v>
      </c>
      <c r="CD138">
        <f>IFERROR(WPI_RAW_DATA!CC138*data_prepped!$C138*100/data_prepped!$D138,0)</f>
        <v>5.440008670520232</v>
      </c>
      <c r="CE138">
        <f>IFERROR(WPI_RAW_DATA!CD138*data_prepped!$C138*100/data_prepped!$D138,0)</f>
        <v>5.4138757225433523</v>
      </c>
      <c r="CF138">
        <f>IFERROR(WPI_RAW_DATA!CE138*data_prepped!$C138*100/data_prepped!$D138,0)</f>
        <v>5.4574306358381497</v>
      </c>
      <c r="CG138">
        <f>IFERROR(WPI_RAW_DATA!CF138*data_prepped!$C138*100/data_prepped!$D138,0)</f>
        <v>5.4095202312138726</v>
      </c>
      <c r="CH138">
        <f>IFERROR(WPI_RAW_DATA!CG138*data_prepped!$C138*100/data_prepped!$D138,0)</f>
        <v>5.4443641618497107</v>
      </c>
      <c r="CI138">
        <f>IFERROR(WPI_RAW_DATA!CH138*data_prepped!$C138*100/data_prepped!$D138,0)</f>
        <v>5.4443641618497107</v>
      </c>
      <c r="CJ138">
        <f>IFERROR(WPI_RAW_DATA!CI138*data_prepped!$C138*100/data_prepped!$D138,0)</f>
        <v>5.4095202312138726</v>
      </c>
      <c r="CK138">
        <f>IFERROR(WPI_RAW_DATA!CJ138*data_prepped!$C138*100/data_prepped!$D138,0)</f>
        <v>5.5184075144508675</v>
      </c>
      <c r="CL138">
        <f>IFERROR(WPI_RAW_DATA!CK138*data_prepped!$C138*100/data_prepped!$D138,0)</f>
        <v>5.5053410404624277</v>
      </c>
      <c r="CM138">
        <f>IFERROR(WPI_RAW_DATA!CL138*data_prepped!$C138*100/data_prepped!$D138,0)</f>
        <v>5.500985549132948</v>
      </c>
      <c r="CN138">
        <f>IFERROR(WPI_RAW_DATA!CM138*data_prepped!$C138*100/data_prepped!$D138,0)</f>
        <v>5.5750289017341039</v>
      </c>
      <c r="CO138">
        <f>IFERROR(WPI_RAW_DATA!CN138*data_prepped!$C138*100/data_prepped!$D138,0)</f>
        <v>5.5271184971098277</v>
      </c>
      <c r="CP138">
        <f>IFERROR(WPI_RAW_DATA!CO138*data_prepped!$C138*100/data_prepped!$D138,0)</f>
        <v>5.4312976878612726</v>
      </c>
      <c r="CQ138">
        <f>IFERROR(WPI_RAW_DATA!CP138*data_prepped!$C138*100/data_prepped!$D138,0)</f>
        <v>5.4095202312138726</v>
      </c>
      <c r="CR138">
        <f>IFERROR(WPI_RAW_DATA!CQ138*data_prepped!$C138*100/data_prepped!$D138,0)</f>
        <v>5.4095202312138726</v>
      </c>
      <c r="CS138">
        <f>IFERROR(WPI_RAW_DATA!CR138*data_prepped!$C138*100/data_prepped!$D138,0)</f>
        <v>5.4182312138728328</v>
      </c>
      <c r="CT138">
        <f>IFERROR(WPI_RAW_DATA!CS138*data_prepped!$C138*100/data_prepped!$D138,0)</f>
        <v>5.4095202312138726</v>
      </c>
      <c r="CU138">
        <f>IFERROR(WPI_RAW_DATA!CT138*data_prepped!$C138*100/data_prepped!$D138,0)</f>
        <v>5.4051647398843929</v>
      </c>
      <c r="CV138">
        <f>IFERROR(WPI_RAW_DATA!CU138*data_prepped!$C138*100/data_prepped!$D138,0)</f>
        <v>5.4138757225433523</v>
      </c>
      <c r="CW138">
        <f>IFERROR(WPI_RAW_DATA!CV138*data_prepped!$C138*100/data_prepped!$D138,0)</f>
        <v>5.4138757225433523</v>
      </c>
      <c r="CX138">
        <f>IFERROR(WPI_RAW_DATA!CW138*data_prepped!$C138*100/data_prepped!$D138,0)</f>
        <v>5.4095202312138726</v>
      </c>
      <c r="CY138">
        <f>IFERROR(WPI_RAW_DATA!CX138*data_prepped!$C138*100/data_prepped!$D138,0)</f>
        <v>5.4704971098265904</v>
      </c>
      <c r="CZ138">
        <f>IFERROR(WPI_RAW_DATA!CY138*data_prepped!$C138*100/data_prepped!$D138,0)</f>
        <v>5.3964537572254345</v>
      </c>
      <c r="DA138">
        <f>IFERROR(WPI_RAW_DATA!CZ138*data_prepped!$C138*100/data_prepped!$D138,0)</f>
        <v>5.3703208092485548</v>
      </c>
      <c r="DB138">
        <f>IFERROR(WPI_RAW_DATA!DA138*data_prepped!$C138*100/data_prepped!$D138,0)</f>
        <v>5.3659653179190752</v>
      </c>
      <c r="DC138">
        <f>IFERROR(WPI_RAW_DATA!DB138*data_prepped!$C138*100/data_prepped!$D138,0)</f>
        <v>5.4138757225433523</v>
      </c>
      <c r="DD138">
        <f>IFERROR(WPI_RAW_DATA!DC138*data_prepped!$C138*100/data_prepped!$D138,0)</f>
        <v>5.4356531791907523</v>
      </c>
      <c r="DE138">
        <f>IFERROR(WPI_RAW_DATA!DD138*data_prepped!$C138*100/data_prepped!$D138,0)</f>
        <v>5.4704971098265904</v>
      </c>
      <c r="DF138">
        <f>IFERROR(WPI_RAW_DATA!DE138*data_prepped!$C138*100/data_prepped!$D138,0)</f>
        <v>5.5096965317919073</v>
      </c>
      <c r="DG138">
        <f>IFERROR(WPI_RAW_DATA!DF138*data_prepped!$C138*100/data_prepped!$D138,0)</f>
        <v>5.5445404624277455</v>
      </c>
      <c r="DH138">
        <f>IFERROR(WPI_RAW_DATA!DG138*data_prepped!$C138*100/data_prepped!$D138,0)</f>
        <v>5.5880953757225438</v>
      </c>
      <c r="DI138">
        <f>IFERROR(WPI_RAW_DATA!DH138*data_prepped!$C138*100/data_prepped!$D138,0)</f>
        <v>5.6403612716763014</v>
      </c>
      <c r="DJ138">
        <f>IFERROR(WPI_RAW_DATA!DI138*data_prepped!$C138*100/data_prepped!$D138,0)</f>
        <v>5.6403612716763014</v>
      </c>
      <c r="DK138">
        <f>IFERROR(WPI_RAW_DATA!DJ138*data_prepped!$C138*100/data_prepped!$D138,0)</f>
        <v>5.6795606936416192</v>
      </c>
      <c r="DL138">
        <f>IFERROR(WPI_RAW_DATA!DK138*data_prepped!$C138*100/data_prepped!$D138,0)</f>
        <v>5.7536040462427742</v>
      </c>
      <c r="DM138">
        <f>IFERROR(WPI_RAW_DATA!DL138*data_prepped!$C138*100/data_prepped!$D138,0)</f>
        <v>5.7840924855491336</v>
      </c>
      <c r="DN138">
        <f>IFERROR(WPI_RAW_DATA!DM138*data_prepped!$C138*100/data_prepped!$D138,0)</f>
        <v>5.8363583815028903</v>
      </c>
      <c r="DO138">
        <f>IFERROR(WPI_RAW_DATA!DN138*data_prepped!$C138*100/data_prepped!$D138,0)</f>
        <v>5.875557803468209</v>
      </c>
      <c r="DP138">
        <f>IFERROR(WPI_RAW_DATA!DO138*data_prepped!$C138*100/data_prepped!$D138,0)</f>
        <v>5.9278236994219649</v>
      </c>
      <c r="DQ138">
        <f>IFERROR(WPI_RAW_DATA!DP138*data_prepped!$C138*100/data_prepped!$D138,0)</f>
        <v>5.9713786127167623</v>
      </c>
      <c r="DR138">
        <f>IFERROR(WPI_RAW_DATA!DQ138*data_prepped!$C138*100/data_prepped!$D138,0)</f>
        <v>6.0018670520231225</v>
      </c>
      <c r="DS138">
        <f>IFERROR(WPI_RAW_DATA!DR138*data_prepped!$C138*100/data_prepped!$D138,0)</f>
        <v>6.0280000000000005</v>
      </c>
      <c r="DT138">
        <f>IFERROR(WPI_RAW_DATA!DS138*data_prepped!$C138*100/data_prepped!$D138,0)</f>
        <v>6.0541329479768784</v>
      </c>
      <c r="DU138">
        <f>IFERROR(WPI_RAW_DATA!DT138*data_prepped!$C138*100/data_prepped!$D138,0)</f>
        <v>6.1194653179190759</v>
      </c>
      <c r="DV138">
        <f>IFERROR(WPI_RAW_DATA!DU138*data_prepped!$C138*100/data_prepped!$D138,0)</f>
        <v>6.1020433526011564</v>
      </c>
      <c r="DW138">
        <f>IFERROR(WPI_RAW_DATA!DV138*data_prepped!$C138*100/data_prepped!$D138,0)</f>
        <v>6.1368872832369945</v>
      </c>
      <c r="DX138">
        <f>IFERROR(WPI_RAW_DATA!DW138*data_prepped!$C138*100/data_prepped!$D138,0)</f>
        <v>6.1760867052023123</v>
      </c>
      <c r="DY138">
        <f>IFERROR(WPI_RAW_DATA!DX138*data_prepped!$C138*100/data_prepped!$D138,0)</f>
        <v>6.1368872832369945</v>
      </c>
      <c r="DZ138">
        <f>IFERROR(WPI_RAW_DATA!DY138*data_prepped!$C138*100/data_prepped!$D138,0)</f>
        <v>6.1499537572254335</v>
      </c>
      <c r="EA138">
        <f>IFERROR(WPI_RAW_DATA!DZ138*data_prepped!$C138*100/data_prepped!$D138,0)</f>
        <v>6.1760867052023123</v>
      </c>
      <c r="EB138">
        <f>IFERROR(WPI_RAW_DATA!EA138*data_prepped!$C138*100/data_prepped!$D138,0)</f>
        <v>6.1804421965317919</v>
      </c>
      <c r="EC138">
        <f>IFERROR(WPI_RAW_DATA!EB138*data_prepped!$C138*100/data_prepped!$D138,0)</f>
        <v>6.202219653179192</v>
      </c>
      <c r="ED138">
        <f>IFERROR(WPI_RAW_DATA!EC138*data_prepped!$C138*100/data_prepped!$D138,0)</f>
        <v>6.2239971098265894</v>
      </c>
      <c r="EE138">
        <f>IFERROR(WPI_RAW_DATA!ED138*data_prepped!$C138*100/data_prepped!$D138,0)</f>
        <v>6.2196416184971106</v>
      </c>
      <c r="EF138">
        <f>IFERROR(WPI_RAW_DATA!EE138*data_prepped!$C138*100/data_prepped!$D138,0)</f>
        <v>6.2196416184971106</v>
      </c>
      <c r="EG138">
        <f>IFERROR(WPI_RAW_DATA!EF138*data_prepped!$C138*100/data_prepped!$D138,0)</f>
        <v>6.228352601156069</v>
      </c>
      <c r="EH138">
        <f>IFERROR(WPI_RAW_DATA!EG138*data_prepped!$C138*100/data_prepped!$D138,0)</f>
        <v>6.3503063583815038</v>
      </c>
      <c r="EI138">
        <f>IFERROR(WPI_RAW_DATA!EH138*data_prepped!$C138*100/data_prepped!$D138,0)</f>
        <v>6.3285289017341055</v>
      </c>
      <c r="EJ138">
        <f>IFERROR(WPI_RAW_DATA!EI138*data_prepped!$C138*100/data_prepped!$D138,0)</f>
        <v>6.3415953757225427</v>
      </c>
      <c r="EK138">
        <f>IFERROR(WPI_RAW_DATA!EJ138*data_prepped!$C138*100/data_prepped!$D138,0)</f>
        <v>6.3938612716763013</v>
      </c>
      <c r="EL138">
        <f>IFERROR(WPI_RAW_DATA!EK138*data_prepped!$C138*100/data_prepped!$D138,0)</f>
        <v>6.3982167630057809</v>
      </c>
      <c r="EM138">
        <f>IFERROR(WPI_RAW_DATA!EL138*data_prepped!$C138*100/data_prepped!$D138,0)</f>
        <v>6.3938612716763013</v>
      </c>
    </row>
    <row r="139" spans="1:143" x14ac:dyDescent="0.35">
      <c r="A139" s="8" t="s">
        <v>279</v>
      </c>
      <c r="B139" s="9">
        <v>1316020000</v>
      </c>
      <c r="C139">
        <f>_xlfn.XLOOKUP(B139,WPI_RAW_DATA!$B$2:$B$870,WPI_RAW_DATA!$C$2:$C$870,0,0)</f>
        <v>0.33637</v>
      </c>
      <c r="D139">
        <f>_xlfn.XLOOKUP(B139,WPI_RAW_DATA!$B$2:$B$870,WPI_RAW_DATA!$D$2:$D$870,0,0)</f>
        <v>95.5</v>
      </c>
      <c r="E139">
        <f>IFERROR(WPI_RAW_DATA!D139*data_prepped!$C139*100/data_prepped!$D139,0)</f>
        <v>33.637</v>
      </c>
      <c r="F139">
        <f>IFERROR(WPI_RAW_DATA!E139*data_prepped!$C139*100/data_prepped!$D139,0)</f>
        <v>33.672221989528794</v>
      </c>
      <c r="G139">
        <f>IFERROR(WPI_RAW_DATA!F139*data_prepped!$C139*100/data_prepped!$D139,0)</f>
        <v>33.672221989528794</v>
      </c>
      <c r="H139">
        <f>IFERROR(WPI_RAW_DATA!G139*data_prepped!$C139*100/data_prepped!$D139,0)</f>
        <v>33.672221989528794</v>
      </c>
      <c r="I139">
        <f>IFERROR(WPI_RAW_DATA!H139*data_prepped!$C139*100/data_prepped!$D139,0)</f>
        <v>33.707443979057594</v>
      </c>
      <c r="J139">
        <f>IFERROR(WPI_RAW_DATA!I139*data_prepped!$C139*100/data_prepped!$D139,0)</f>
        <v>33.707443979057594</v>
      </c>
      <c r="K139">
        <f>IFERROR(WPI_RAW_DATA!J139*data_prepped!$C139*100/data_prepped!$D139,0)</f>
        <v>33.707443979057594</v>
      </c>
      <c r="L139">
        <f>IFERROR(WPI_RAW_DATA!K139*data_prepped!$C139*100/data_prepped!$D139,0)</f>
        <v>33.672221989528794</v>
      </c>
      <c r="M139">
        <f>IFERROR(WPI_RAW_DATA!L139*data_prepped!$C139*100/data_prepped!$D139,0)</f>
        <v>33.707443979057594</v>
      </c>
      <c r="N139">
        <f>IFERROR(WPI_RAW_DATA!M139*data_prepped!$C139*100/data_prepped!$D139,0)</f>
        <v>33.707443979057594</v>
      </c>
      <c r="O139">
        <f>IFERROR(WPI_RAW_DATA!N139*data_prepped!$C139*100/data_prepped!$D139,0)</f>
        <v>33.707443979057594</v>
      </c>
      <c r="P139">
        <f>IFERROR(WPI_RAW_DATA!O139*data_prepped!$C139*100/data_prepped!$D139,0)</f>
        <v>33.707443979057594</v>
      </c>
      <c r="Q139">
        <f>IFERROR(WPI_RAW_DATA!P139*data_prepped!$C139*100/data_prepped!$D139,0)</f>
        <v>34.799325654450257</v>
      </c>
      <c r="R139">
        <f>IFERROR(WPI_RAW_DATA!Q139*data_prepped!$C139*100/data_prepped!$D139,0)</f>
        <v>34.411883769633505</v>
      </c>
      <c r="S139">
        <f>IFERROR(WPI_RAW_DATA!R139*data_prepped!$C139*100/data_prepped!$D139,0)</f>
        <v>34.306217801047126</v>
      </c>
      <c r="T139">
        <f>IFERROR(WPI_RAW_DATA!S139*data_prepped!$C139*100/data_prepped!$D139,0)</f>
        <v>34.306217801047126</v>
      </c>
      <c r="U139">
        <f>IFERROR(WPI_RAW_DATA!T139*data_prepped!$C139*100/data_prepped!$D139,0)</f>
        <v>34.728881675392664</v>
      </c>
      <c r="V139">
        <f>IFERROR(WPI_RAW_DATA!U139*data_prepped!$C139*100/data_prepped!$D139,0)</f>
        <v>34.728881675392664</v>
      </c>
      <c r="W139">
        <f>IFERROR(WPI_RAW_DATA!V139*data_prepped!$C139*100/data_prepped!$D139,0)</f>
        <v>34.728881675392664</v>
      </c>
      <c r="X139">
        <f>IFERROR(WPI_RAW_DATA!W139*data_prepped!$C139*100/data_prepped!$D139,0)</f>
        <v>34.728881675392664</v>
      </c>
      <c r="Y139">
        <f>IFERROR(WPI_RAW_DATA!X139*data_prepped!$C139*100/data_prepped!$D139,0)</f>
        <v>34.658437696335085</v>
      </c>
      <c r="Z139">
        <f>IFERROR(WPI_RAW_DATA!Y139*data_prepped!$C139*100/data_prepped!$D139,0)</f>
        <v>34.658437696335085</v>
      </c>
      <c r="AA139">
        <f>IFERROR(WPI_RAW_DATA!Z139*data_prepped!$C139*100/data_prepped!$D139,0)</f>
        <v>34.658437696335085</v>
      </c>
      <c r="AB139">
        <f>IFERROR(WPI_RAW_DATA!AA139*data_prepped!$C139*100/data_prepped!$D139,0)</f>
        <v>34.587993717277492</v>
      </c>
      <c r="AC139">
        <f>IFERROR(WPI_RAW_DATA!AB139*data_prepped!$C139*100/data_prepped!$D139,0)</f>
        <v>35.327655497382196</v>
      </c>
      <c r="AD139">
        <f>IFERROR(WPI_RAW_DATA!AC139*data_prepped!$C139*100/data_prepped!$D139,0)</f>
        <v>36.102539267015707</v>
      </c>
      <c r="AE139">
        <f>IFERROR(WPI_RAW_DATA!AD139*data_prepped!$C139*100/data_prepped!$D139,0)</f>
        <v>40.399621989528804</v>
      </c>
      <c r="AF139">
        <f>IFERROR(WPI_RAW_DATA!AE139*data_prepped!$C139*100/data_prepped!$D139,0)</f>
        <v>42.548163350785337</v>
      </c>
      <c r="AG139">
        <f>IFERROR(WPI_RAW_DATA!AF139*data_prepped!$C139*100/data_prepped!$D139,0)</f>
        <v>44.696704712041878</v>
      </c>
      <c r="AH139">
        <f>IFERROR(WPI_RAW_DATA!AG139*data_prepped!$C139*100/data_prepped!$D139,0)</f>
        <v>44.837592670157065</v>
      </c>
      <c r="AI139">
        <f>IFERROR(WPI_RAW_DATA!AH139*data_prepped!$C139*100/data_prepped!$D139,0)</f>
        <v>44.837592670157065</v>
      </c>
      <c r="AJ139">
        <f>IFERROR(WPI_RAW_DATA!AI139*data_prepped!$C139*100/data_prepped!$D139,0)</f>
        <v>44.837592670157065</v>
      </c>
      <c r="AK139">
        <f>IFERROR(WPI_RAW_DATA!AJ139*data_prepped!$C139*100/data_prepped!$D139,0)</f>
        <v>44.837592670157065</v>
      </c>
      <c r="AL139">
        <f>IFERROR(WPI_RAW_DATA!AK139*data_prepped!$C139*100/data_prepped!$D139,0)</f>
        <v>44.802370680628272</v>
      </c>
      <c r="AM139">
        <f>IFERROR(WPI_RAW_DATA!AL139*data_prepped!$C139*100/data_prepped!$D139,0)</f>
        <v>44.802370680628272</v>
      </c>
      <c r="AN139">
        <f>IFERROR(WPI_RAW_DATA!AM139*data_prepped!$C139*100/data_prepped!$D139,0)</f>
        <v>44.802370680628272</v>
      </c>
      <c r="AO139">
        <f>IFERROR(WPI_RAW_DATA!AN139*data_prepped!$C139*100/data_prepped!$D139,0)</f>
        <v>44.837592670157065</v>
      </c>
      <c r="AP139">
        <f>IFERROR(WPI_RAW_DATA!AO139*data_prepped!$C139*100/data_prepped!$D139,0)</f>
        <v>44.837592670157065</v>
      </c>
      <c r="AQ139">
        <f>IFERROR(WPI_RAW_DATA!AP139*data_prepped!$C139*100/data_prepped!$D139,0)</f>
        <v>44.837592670157065</v>
      </c>
      <c r="AR139">
        <f>IFERROR(WPI_RAW_DATA!AQ139*data_prepped!$C139*100/data_prepped!$D139,0)</f>
        <v>44.837592670157065</v>
      </c>
      <c r="AS139">
        <f>IFERROR(WPI_RAW_DATA!AR139*data_prepped!$C139*100/data_prepped!$D139,0)</f>
        <v>44.872814659685865</v>
      </c>
      <c r="AT139">
        <f>IFERROR(WPI_RAW_DATA!AS139*data_prepped!$C139*100/data_prepped!$D139,0)</f>
        <v>44.872814659685865</v>
      </c>
      <c r="AU139">
        <f>IFERROR(WPI_RAW_DATA!AT139*data_prepped!$C139*100/data_prepped!$D139,0)</f>
        <v>44.943258638743451</v>
      </c>
      <c r="AV139">
        <f>IFERROR(WPI_RAW_DATA!AU139*data_prepped!$C139*100/data_prepped!$D139,0)</f>
        <v>44.943258638743451</v>
      </c>
      <c r="AW139">
        <f>IFERROR(WPI_RAW_DATA!AV139*data_prepped!$C139*100/data_prepped!$D139,0)</f>
        <v>44.978480628272258</v>
      </c>
      <c r="AX139">
        <f>IFERROR(WPI_RAW_DATA!AW139*data_prepped!$C139*100/data_prepped!$D139,0)</f>
        <v>44.978480628272258</v>
      </c>
      <c r="AY139">
        <f>IFERROR(WPI_RAW_DATA!AX139*data_prepped!$C139*100/data_prepped!$D139,0)</f>
        <v>44.943258638743451</v>
      </c>
      <c r="AZ139">
        <f>IFERROR(WPI_RAW_DATA!AY139*data_prepped!$C139*100/data_prepped!$D139,0)</f>
        <v>44.837592670157065</v>
      </c>
      <c r="BA139">
        <f>IFERROR(WPI_RAW_DATA!AZ139*data_prepped!$C139*100/data_prepped!$D139,0)</f>
        <v>44.837592670157065</v>
      </c>
      <c r="BB139">
        <f>IFERROR(WPI_RAW_DATA!BA139*data_prepped!$C139*100/data_prepped!$D139,0)</f>
        <v>44.837592670157065</v>
      </c>
      <c r="BC139">
        <f>IFERROR(WPI_RAW_DATA!BB139*data_prepped!$C139*100/data_prepped!$D139,0)</f>
        <v>44.837592670157065</v>
      </c>
      <c r="BD139">
        <f>IFERROR(WPI_RAW_DATA!BC139*data_prepped!$C139*100/data_prepped!$D139,0)</f>
        <v>44.837592670157065</v>
      </c>
      <c r="BE139">
        <f>IFERROR(WPI_RAW_DATA!BD139*data_prepped!$C139*100/data_prepped!$D139,0)</f>
        <v>44.837592670157065</v>
      </c>
      <c r="BF139">
        <f>IFERROR(WPI_RAW_DATA!BE139*data_prepped!$C139*100/data_prepped!$D139,0)</f>
        <v>44.837592670157065</v>
      </c>
      <c r="BG139">
        <f>IFERROR(WPI_RAW_DATA!BF139*data_prepped!$C139*100/data_prepped!$D139,0)</f>
        <v>44.837592670157065</v>
      </c>
      <c r="BH139">
        <f>IFERROR(WPI_RAW_DATA!BG139*data_prepped!$C139*100/data_prepped!$D139,0)</f>
        <v>44.837592670157065</v>
      </c>
      <c r="BI139">
        <f>IFERROR(WPI_RAW_DATA!BH139*data_prepped!$C139*100/data_prepped!$D139,0)</f>
        <v>44.837592670157065</v>
      </c>
      <c r="BJ139">
        <f>IFERROR(WPI_RAW_DATA!BI139*data_prepped!$C139*100/data_prepped!$D139,0)</f>
        <v>44.837592670157065</v>
      </c>
      <c r="BK139">
        <f>IFERROR(WPI_RAW_DATA!BJ139*data_prepped!$C139*100/data_prepped!$D139,0)</f>
        <v>44.837592670157065</v>
      </c>
      <c r="BL139">
        <f>IFERROR(WPI_RAW_DATA!BK139*data_prepped!$C139*100/data_prepped!$D139,0)</f>
        <v>44.837592670157065</v>
      </c>
      <c r="BM139">
        <f>IFERROR(WPI_RAW_DATA!BL139*data_prepped!$C139*100/data_prepped!$D139,0)</f>
        <v>44.837592670157065</v>
      </c>
      <c r="BN139">
        <f>IFERROR(WPI_RAW_DATA!BM139*data_prepped!$C139*100/data_prepped!$D139,0)</f>
        <v>44.908036649214658</v>
      </c>
      <c r="BO139">
        <f>IFERROR(WPI_RAW_DATA!BN139*data_prepped!$C139*100/data_prepped!$D139,0)</f>
        <v>44.908036649214658</v>
      </c>
      <c r="BP139">
        <f>IFERROR(WPI_RAW_DATA!BO139*data_prepped!$C139*100/data_prepped!$D139,0)</f>
        <v>44.872814659685865</v>
      </c>
      <c r="BQ139">
        <f>IFERROR(WPI_RAW_DATA!BP139*data_prepped!$C139*100/data_prepped!$D139,0)</f>
        <v>44.872814659685865</v>
      </c>
      <c r="BR139">
        <f>IFERROR(WPI_RAW_DATA!BQ139*data_prepped!$C139*100/data_prepped!$D139,0)</f>
        <v>44.872814659685865</v>
      </c>
      <c r="BS139">
        <f>IFERROR(WPI_RAW_DATA!BR139*data_prepped!$C139*100/data_prepped!$D139,0)</f>
        <v>44.872814659685865</v>
      </c>
      <c r="BT139">
        <f>IFERROR(WPI_RAW_DATA!BS139*data_prepped!$C139*100/data_prepped!$D139,0)</f>
        <v>44.872814659685865</v>
      </c>
      <c r="BU139">
        <f>IFERROR(WPI_RAW_DATA!BT139*data_prepped!$C139*100/data_prepped!$D139,0)</f>
        <v>44.872814659685865</v>
      </c>
      <c r="BV139">
        <f>IFERROR(WPI_RAW_DATA!BU139*data_prepped!$C139*100/data_prepped!$D139,0)</f>
        <v>44.872814659685865</v>
      </c>
      <c r="BW139">
        <f>IFERROR(WPI_RAW_DATA!BV139*data_prepped!$C139*100/data_prepped!$D139,0)</f>
        <v>44.872814659685865</v>
      </c>
      <c r="BX139">
        <f>IFERROR(WPI_RAW_DATA!BW139*data_prepped!$C139*100/data_prepped!$D139,0)</f>
        <v>44.872814659685865</v>
      </c>
      <c r="BY139">
        <f>IFERROR(WPI_RAW_DATA!BX139*data_prepped!$C139*100/data_prepped!$D139,0)</f>
        <v>44.837592670157065</v>
      </c>
      <c r="BZ139">
        <f>IFERROR(WPI_RAW_DATA!BY139*data_prepped!$C139*100/data_prepped!$D139,0)</f>
        <v>44.837592670157065</v>
      </c>
      <c r="CA139">
        <f>IFERROR(WPI_RAW_DATA!BZ139*data_prepped!$C139*100/data_prepped!$D139,0)</f>
        <v>44.837592670157065</v>
      </c>
      <c r="CB139">
        <f>IFERROR(WPI_RAW_DATA!CA139*data_prepped!$C139*100/data_prepped!$D139,0)</f>
        <v>44.837592670157065</v>
      </c>
      <c r="CC139">
        <f>IFERROR(WPI_RAW_DATA!CB139*data_prepped!$C139*100/data_prepped!$D139,0)</f>
        <v>47.584907853403138</v>
      </c>
      <c r="CD139">
        <f>IFERROR(WPI_RAW_DATA!CC139*data_prepped!$C139*100/data_prepped!$D139,0)</f>
        <v>47.584907853403138</v>
      </c>
      <c r="CE139">
        <f>IFERROR(WPI_RAW_DATA!CD139*data_prepped!$C139*100/data_prepped!$D139,0)</f>
        <v>47.584907853403138</v>
      </c>
      <c r="CF139">
        <f>IFERROR(WPI_RAW_DATA!CE139*data_prepped!$C139*100/data_prepped!$D139,0)</f>
        <v>47.584907853403138</v>
      </c>
      <c r="CG139">
        <f>IFERROR(WPI_RAW_DATA!CF139*data_prepped!$C139*100/data_prepped!$D139,0)</f>
        <v>47.584907853403138</v>
      </c>
      <c r="CH139">
        <f>IFERROR(WPI_RAW_DATA!CG139*data_prepped!$C139*100/data_prepped!$D139,0)</f>
        <v>47.549685863874345</v>
      </c>
      <c r="CI139">
        <f>IFERROR(WPI_RAW_DATA!CH139*data_prepped!$C139*100/data_prepped!$D139,0)</f>
        <v>47.549685863874345</v>
      </c>
      <c r="CJ139">
        <f>IFERROR(WPI_RAW_DATA!CI139*data_prepped!$C139*100/data_prepped!$D139,0)</f>
        <v>47.549685863874345</v>
      </c>
      <c r="CK139">
        <f>IFERROR(WPI_RAW_DATA!CJ139*data_prepped!$C139*100/data_prepped!$D139,0)</f>
        <v>47.584907853403138</v>
      </c>
      <c r="CL139">
        <f>IFERROR(WPI_RAW_DATA!CK139*data_prepped!$C139*100/data_prepped!$D139,0)</f>
        <v>47.549685863874345</v>
      </c>
      <c r="CM139">
        <f>IFERROR(WPI_RAW_DATA!CL139*data_prepped!$C139*100/data_prepped!$D139,0)</f>
        <v>47.549685863874345</v>
      </c>
      <c r="CN139">
        <f>IFERROR(WPI_RAW_DATA!CM139*data_prepped!$C139*100/data_prepped!$D139,0)</f>
        <v>47.549685863874345</v>
      </c>
      <c r="CO139">
        <f>IFERROR(WPI_RAW_DATA!CN139*data_prepped!$C139*100/data_prepped!$D139,0)</f>
        <v>47.584907853403138</v>
      </c>
      <c r="CP139">
        <f>IFERROR(WPI_RAW_DATA!CO139*data_prepped!$C139*100/data_prepped!$D139,0)</f>
        <v>47.584907853403138</v>
      </c>
      <c r="CQ139">
        <f>IFERROR(WPI_RAW_DATA!CP139*data_prepped!$C139*100/data_prepped!$D139,0)</f>
        <v>47.584907853403138</v>
      </c>
      <c r="CR139">
        <f>IFERROR(WPI_RAW_DATA!CQ139*data_prepped!$C139*100/data_prepped!$D139,0)</f>
        <v>47.549685863874345</v>
      </c>
      <c r="CS139">
        <f>IFERROR(WPI_RAW_DATA!CR139*data_prepped!$C139*100/data_prepped!$D139,0)</f>
        <v>47.549685863874345</v>
      </c>
      <c r="CT139">
        <f>IFERROR(WPI_RAW_DATA!CS139*data_prepped!$C139*100/data_prepped!$D139,0)</f>
        <v>47.549685863874345</v>
      </c>
      <c r="CU139">
        <f>IFERROR(WPI_RAW_DATA!CT139*data_prepped!$C139*100/data_prepped!$D139,0)</f>
        <v>47.549685863874345</v>
      </c>
      <c r="CV139">
        <f>IFERROR(WPI_RAW_DATA!CU139*data_prepped!$C139*100/data_prepped!$D139,0)</f>
        <v>47.549685863874345</v>
      </c>
      <c r="CW139">
        <f>IFERROR(WPI_RAW_DATA!CV139*data_prepped!$C139*100/data_prepped!$D139,0)</f>
        <v>47.549685863874345</v>
      </c>
      <c r="CX139">
        <f>IFERROR(WPI_RAW_DATA!CW139*data_prepped!$C139*100/data_prepped!$D139,0)</f>
        <v>47.549685863874345</v>
      </c>
      <c r="CY139">
        <f>IFERROR(WPI_RAW_DATA!CX139*data_prepped!$C139*100/data_prepped!$D139,0)</f>
        <v>47.584907853403138</v>
      </c>
      <c r="CZ139">
        <f>IFERROR(WPI_RAW_DATA!CY139*data_prepped!$C139*100/data_prepped!$D139,0)</f>
        <v>47.584907853403138</v>
      </c>
      <c r="DA139">
        <f>IFERROR(WPI_RAW_DATA!CZ139*data_prepped!$C139*100/data_prepped!$D139,0)</f>
        <v>47.584907853403138</v>
      </c>
      <c r="DB139">
        <f>IFERROR(WPI_RAW_DATA!DA139*data_prepped!$C139*100/data_prepped!$D139,0)</f>
        <v>47.620129842931931</v>
      </c>
      <c r="DC139">
        <f>IFERROR(WPI_RAW_DATA!DB139*data_prepped!$C139*100/data_prepped!$D139,0)</f>
        <v>47.620129842931931</v>
      </c>
      <c r="DD139">
        <f>IFERROR(WPI_RAW_DATA!DC139*data_prepped!$C139*100/data_prepped!$D139,0)</f>
        <v>47.197465968586393</v>
      </c>
      <c r="DE139">
        <f>IFERROR(WPI_RAW_DATA!DD139*data_prepped!$C139*100/data_prepped!$D139,0)</f>
        <v>47.338353926701579</v>
      </c>
      <c r="DF139">
        <f>IFERROR(WPI_RAW_DATA!DE139*data_prepped!$C139*100/data_prepped!$D139,0)</f>
        <v>47.338353926701579</v>
      </c>
      <c r="DG139">
        <f>IFERROR(WPI_RAW_DATA!DF139*data_prepped!$C139*100/data_prepped!$D139,0)</f>
        <v>47.338353926701579</v>
      </c>
      <c r="DH139">
        <f>IFERROR(WPI_RAW_DATA!DG139*data_prepped!$C139*100/data_prepped!$D139,0)</f>
        <v>47.373575916230372</v>
      </c>
      <c r="DI139">
        <f>IFERROR(WPI_RAW_DATA!DH139*data_prepped!$C139*100/data_prepped!$D139,0)</f>
        <v>47.408797905759165</v>
      </c>
      <c r="DJ139">
        <f>IFERROR(WPI_RAW_DATA!DI139*data_prepped!$C139*100/data_prepped!$D139,0)</f>
        <v>47.479241884816759</v>
      </c>
      <c r="DK139">
        <f>IFERROR(WPI_RAW_DATA!DJ139*data_prepped!$C139*100/data_prepped!$D139,0)</f>
        <v>47.479241884816759</v>
      </c>
      <c r="DL139">
        <f>IFERROR(WPI_RAW_DATA!DK139*data_prepped!$C139*100/data_prepped!$D139,0)</f>
        <v>47.408797905759165</v>
      </c>
      <c r="DM139">
        <f>IFERROR(WPI_RAW_DATA!DL139*data_prepped!$C139*100/data_prepped!$D139,0)</f>
        <v>47.408797905759165</v>
      </c>
      <c r="DN139">
        <f>IFERROR(WPI_RAW_DATA!DM139*data_prepped!$C139*100/data_prepped!$D139,0)</f>
        <v>47.408797905759165</v>
      </c>
      <c r="DO139">
        <f>IFERROR(WPI_RAW_DATA!DN139*data_prepped!$C139*100/data_prepped!$D139,0)</f>
        <v>47.444019895287958</v>
      </c>
      <c r="DP139">
        <f>IFERROR(WPI_RAW_DATA!DO139*data_prepped!$C139*100/data_prepped!$D139,0)</f>
        <v>47.514463874345552</v>
      </c>
      <c r="DQ139">
        <f>IFERROR(WPI_RAW_DATA!DP139*data_prepped!$C139*100/data_prepped!$D139,0)</f>
        <v>47.514463874345552</v>
      </c>
      <c r="DR139">
        <f>IFERROR(WPI_RAW_DATA!DQ139*data_prepped!$C139*100/data_prepped!$D139,0)</f>
        <v>47.479241884816759</v>
      </c>
      <c r="DS139">
        <f>IFERROR(WPI_RAW_DATA!DR139*data_prepped!$C139*100/data_prepped!$D139,0)</f>
        <v>47.444019895287958</v>
      </c>
      <c r="DT139">
        <f>IFERROR(WPI_RAW_DATA!DS139*data_prepped!$C139*100/data_prepped!$D139,0)</f>
        <v>47.479241884816759</v>
      </c>
      <c r="DU139">
        <f>IFERROR(WPI_RAW_DATA!DT139*data_prepped!$C139*100/data_prepped!$D139,0)</f>
        <v>47.479241884816759</v>
      </c>
      <c r="DV139">
        <f>IFERROR(WPI_RAW_DATA!DU139*data_prepped!$C139*100/data_prepped!$D139,0)</f>
        <v>47.549685863874345</v>
      </c>
      <c r="DW139">
        <f>IFERROR(WPI_RAW_DATA!DV139*data_prepped!$C139*100/data_prepped!$D139,0)</f>
        <v>47.514463874345552</v>
      </c>
      <c r="DX139">
        <f>IFERROR(WPI_RAW_DATA!DW139*data_prepped!$C139*100/data_prepped!$D139,0)</f>
        <v>47.514463874345552</v>
      </c>
      <c r="DY139">
        <f>IFERROR(WPI_RAW_DATA!DX139*data_prepped!$C139*100/data_prepped!$D139,0)</f>
        <v>47.514463874345552</v>
      </c>
      <c r="DZ139">
        <f>IFERROR(WPI_RAW_DATA!DY139*data_prepped!$C139*100/data_prepped!$D139,0)</f>
        <v>47.514463874345552</v>
      </c>
      <c r="EA139">
        <f>IFERROR(WPI_RAW_DATA!DZ139*data_prepped!$C139*100/data_prepped!$D139,0)</f>
        <v>47.514463874345552</v>
      </c>
      <c r="EB139">
        <f>IFERROR(WPI_RAW_DATA!EA139*data_prepped!$C139*100/data_prepped!$D139,0)</f>
        <v>47.514463874345552</v>
      </c>
      <c r="EC139">
        <f>IFERROR(WPI_RAW_DATA!EB139*data_prepped!$C139*100/data_prepped!$D139,0)</f>
        <v>47.549685863874345</v>
      </c>
      <c r="ED139">
        <f>IFERROR(WPI_RAW_DATA!EC139*data_prepped!$C139*100/data_prepped!$D139,0)</f>
        <v>47.549685863874345</v>
      </c>
      <c r="EE139">
        <f>IFERROR(WPI_RAW_DATA!ED139*data_prepped!$C139*100/data_prepped!$D139,0)</f>
        <v>47.584907853403138</v>
      </c>
      <c r="EF139">
        <f>IFERROR(WPI_RAW_DATA!EE139*data_prepped!$C139*100/data_prepped!$D139,0)</f>
        <v>47.584907853403138</v>
      </c>
      <c r="EG139">
        <f>IFERROR(WPI_RAW_DATA!EF139*data_prepped!$C139*100/data_prepped!$D139,0)</f>
        <v>47.584907853403138</v>
      </c>
      <c r="EH139">
        <f>IFERROR(WPI_RAW_DATA!EG139*data_prepped!$C139*100/data_prepped!$D139,0)</f>
        <v>47.584907853403138</v>
      </c>
      <c r="EI139">
        <f>IFERROR(WPI_RAW_DATA!EH139*data_prepped!$C139*100/data_prepped!$D139,0)</f>
        <v>47.584907853403138</v>
      </c>
      <c r="EJ139">
        <f>IFERROR(WPI_RAW_DATA!EI139*data_prepped!$C139*100/data_prepped!$D139,0)</f>
        <v>47.584907853403138</v>
      </c>
      <c r="EK139">
        <f>IFERROR(WPI_RAW_DATA!EJ139*data_prepped!$C139*100/data_prepped!$D139,0)</f>
        <v>47.584907853403138</v>
      </c>
      <c r="EL139">
        <f>IFERROR(WPI_RAW_DATA!EK139*data_prepped!$C139*100/data_prepped!$D139,0)</f>
        <v>47.866683769633518</v>
      </c>
      <c r="EM139">
        <f>IFERROR(WPI_RAW_DATA!EL139*data_prepped!$C139*100/data_prepped!$D139,0)</f>
        <v>47.866683769633518</v>
      </c>
    </row>
    <row r="140" spans="1:143" x14ac:dyDescent="0.35">
      <c r="A140" s="5" t="s">
        <v>280</v>
      </c>
      <c r="B140" s="6">
        <v>1316050000</v>
      </c>
      <c r="C140">
        <f>_xlfn.XLOOKUP(B140,WPI_RAW_DATA!$B$2:$B$870,WPI_RAW_DATA!$C$2:$C$870,0,0)</f>
        <v>0.18056</v>
      </c>
      <c r="D140">
        <f>_xlfn.XLOOKUP(B140,WPI_RAW_DATA!$B$2:$B$870,WPI_RAW_DATA!$D$2:$D$870,0,0)</f>
        <v>94.7</v>
      </c>
      <c r="E140">
        <f>IFERROR(WPI_RAW_DATA!D140*data_prepped!$C140*100/data_prepped!$D140,0)</f>
        <v>18.056000000000001</v>
      </c>
      <c r="F140">
        <f>IFERROR(WPI_RAW_DATA!E140*data_prepped!$C140*100/data_prepped!$D140,0)</f>
        <v>18.647062302006333</v>
      </c>
      <c r="G140">
        <f>IFERROR(WPI_RAW_DATA!F140*data_prepped!$C140*100/data_prepped!$D140,0)</f>
        <v>19.543189017951423</v>
      </c>
      <c r="H140">
        <f>IFERROR(WPI_RAW_DATA!G140*data_prepped!$C140*100/data_prepped!$D140,0)</f>
        <v>19.390656810982048</v>
      </c>
      <c r="I140">
        <f>IFERROR(WPI_RAW_DATA!H140*data_prepped!$C140*100/data_prepped!$D140,0)</f>
        <v>19.104658922914467</v>
      </c>
      <c r="J140">
        <f>IFERROR(WPI_RAW_DATA!I140*data_prepped!$C140*100/data_prepped!$D140,0)</f>
        <v>19.161858500527984</v>
      </c>
      <c r="K140">
        <f>IFERROR(WPI_RAW_DATA!J140*data_prepped!$C140*100/data_prepped!$D140,0)</f>
        <v>20.134251319957759</v>
      </c>
      <c r="L140">
        <f>IFERROR(WPI_RAW_DATA!K140*data_prepped!$C140*100/data_prepped!$D140,0)</f>
        <v>19.562255543822598</v>
      </c>
      <c r="M140">
        <f>IFERROR(WPI_RAW_DATA!L140*data_prepped!$C140*100/data_prepped!$D140,0)</f>
        <v>20.572781414994722</v>
      </c>
      <c r="N140">
        <f>IFERROR(WPI_RAW_DATA!M140*data_prepped!$C140*100/data_prepped!$D140,0)</f>
        <v>20.591847940865893</v>
      </c>
      <c r="O140">
        <f>IFERROR(WPI_RAW_DATA!N140*data_prepped!$C140*100/data_prepped!$D140,0)</f>
        <v>20.038918690601896</v>
      </c>
      <c r="P140">
        <f>IFERROR(WPI_RAW_DATA!O140*data_prepped!$C140*100/data_prepped!$D140,0)</f>
        <v>20.09611826821542</v>
      </c>
      <c r="Q140">
        <f>IFERROR(WPI_RAW_DATA!P140*data_prepped!$C140*100/data_prepped!$D140,0)</f>
        <v>19.180925026399152</v>
      </c>
      <c r="R140">
        <f>IFERROR(WPI_RAW_DATA!Q140*data_prepped!$C140*100/data_prepped!$D140,0)</f>
        <v>20.343983104540655</v>
      </c>
      <c r="S140">
        <f>IFERROR(WPI_RAW_DATA!R140*data_prepped!$C140*100/data_prepped!$D140,0)</f>
        <v>19.829186906019007</v>
      </c>
      <c r="T140">
        <f>IFERROR(WPI_RAW_DATA!S140*data_prepped!$C140*100/data_prepped!$D140,0)</f>
        <v>18.952126715945088</v>
      </c>
      <c r="U140">
        <f>IFERROR(WPI_RAW_DATA!T140*data_prepped!$C140*100/data_prepped!$D140,0)</f>
        <v>19.161858500527984</v>
      </c>
      <c r="V140">
        <f>IFERROR(WPI_RAW_DATA!U140*data_prepped!$C140*100/data_prepped!$D140,0)</f>
        <v>20.591847940865893</v>
      </c>
      <c r="W140">
        <f>IFERROR(WPI_RAW_DATA!V140*data_prepped!$C140*100/data_prepped!$D140,0)</f>
        <v>19.257191129883847</v>
      </c>
      <c r="X140">
        <f>IFERROR(WPI_RAW_DATA!W140*data_prepped!$C140*100/data_prepped!$D140,0)</f>
        <v>18.361064413938752</v>
      </c>
      <c r="Y140">
        <f>IFERROR(WPI_RAW_DATA!X140*data_prepped!$C140*100/data_prepped!$D140,0)</f>
        <v>18.837727560718054</v>
      </c>
      <c r="Z140">
        <f>IFERROR(WPI_RAW_DATA!Y140*data_prepped!$C140*100/data_prepped!$D140,0)</f>
        <v>19.505055966209078</v>
      </c>
      <c r="AA140">
        <f>IFERROR(WPI_RAW_DATA!Z140*data_prepped!$C140*100/data_prepped!$D140,0)</f>
        <v>19.238124604012672</v>
      </c>
      <c r="AB140">
        <f>IFERROR(WPI_RAW_DATA!AA140*data_prepped!$C140*100/data_prepped!$D140,0)</f>
        <v>19.161858500527984</v>
      </c>
      <c r="AC140">
        <f>IFERROR(WPI_RAW_DATA!AB140*data_prepped!$C140*100/data_prepped!$D140,0)</f>
        <v>18.837727560718054</v>
      </c>
      <c r="AD140">
        <f>IFERROR(WPI_RAW_DATA!AC140*data_prepped!$C140*100/data_prepped!$D140,0)</f>
        <v>20.477448785638863</v>
      </c>
      <c r="AE140">
        <f>IFERROR(WPI_RAW_DATA!AD140*data_prepped!$C140*100/data_prepped!$D140,0)</f>
        <v>20.057985216473071</v>
      </c>
      <c r="AF140">
        <f>IFERROR(WPI_RAW_DATA!AE140*data_prepped!$C140*100/data_prepped!$D140,0)</f>
        <v>18.58986272439282</v>
      </c>
      <c r="AG140">
        <f>IFERROR(WPI_RAW_DATA!AF140*data_prepped!$C140*100/data_prepped!$D140,0)</f>
        <v>20.077051742344246</v>
      </c>
      <c r="AH140">
        <f>IFERROR(WPI_RAW_DATA!AG140*data_prepped!$C140*100/data_prepped!$D140,0)</f>
        <v>18.8758606124604</v>
      </c>
      <c r="AI140">
        <f>IFERROR(WPI_RAW_DATA!AH140*data_prepped!$C140*100/data_prepped!$D140,0)</f>
        <v>19.886386483632524</v>
      </c>
      <c r="AJ140">
        <f>IFERROR(WPI_RAW_DATA!AI140*data_prepped!$C140*100/data_prepped!$D140,0)</f>
        <v>18.837727560718054</v>
      </c>
      <c r="AK140">
        <f>IFERROR(WPI_RAW_DATA!AJ140*data_prepped!$C140*100/data_prepped!$D140,0)</f>
        <v>20.248650475184792</v>
      </c>
      <c r="AL140">
        <f>IFERROR(WPI_RAW_DATA!AK140*data_prepped!$C140*100/data_prepped!$D140,0)</f>
        <v>19.219058078141497</v>
      </c>
      <c r="AM140">
        <f>IFERROR(WPI_RAW_DATA!AL140*data_prepped!$C140*100/data_prepped!$D140,0)</f>
        <v>18.856794086589229</v>
      </c>
      <c r="AN140">
        <f>IFERROR(WPI_RAW_DATA!AM140*data_prepped!$C140*100/data_prepped!$D140,0)</f>
        <v>19.92451953537487</v>
      </c>
      <c r="AO140">
        <f>IFERROR(WPI_RAW_DATA!AN140*data_prepped!$C140*100/data_prepped!$D140,0)</f>
        <v>18.55172967265047</v>
      </c>
      <c r="AP140">
        <f>IFERROR(WPI_RAW_DATA!AO140*data_prepped!$C140*100/data_prepped!$D140,0)</f>
        <v>19.466922914466736</v>
      </c>
      <c r="AQ140">
        <f>IFERROR(WPI_RAW_DATA!AP140*data_prepped!$C140*100/data_prepped!$D140,0)</f>
        <v>18.475463569165786</v>
      </c>
      <c r="AR140">
        <f>IFERROR(WPI_RAW_DATA!AQ140*data_prepped!$C140*100/data_prepped!$D140,0)</f>
        <v>20.000785638859558</v>
      </c>
      <c r="AS140">
        <f>IFERROR(WPI_RAW_DATA!AR140*data_prepped!$C140*100/data_prepped!$D140,0)</f>
        <v>19.352523759239702</v>
      </c>
      <c r="AT140">
        <f>IFERROR(WPI_RAW_DATA!AS140*data_prepped!$C140*100/data_prepped!$D140,0)</f>
        <v>19.352523759239702</v>
      </c>
      <c r="AU140">
        <f>IFERROR(WPI_RAW_DATA!AT140*data_prepped!$C140*100/data_prepped!$D140,0)</f>
        <v>19.352523759239702</v>
      </c>
      <c r="AV140">
        <f>IFERROR(WPI_RAW_DATA!AU140*data_prepped!$C140*100/data_prepped!$D140,0)</f>
        <v>19.352523759239702</v>
      </c>
      <c r="AW140">
        <f>IFERROR(WPI_RAW_DATA!AV140*data_prepped!$C140*100/data_prepped!$D140,0)</f>
        <v>19.352523759239702</v>
      </c>
      <c r="AX140">
        <f>IFERROR(WPI_RAW_DATA!AW140*data_prepped!$C140*100/data_prepped!$D140,0)</f>
        <v>19.352523759239702</v>
      </c>
      <c r="AY140">
        <f>IFERROR(WPI_RAW_DATA!AX140*data_prepped!$C140*100/data_prepped!$D140,0)</f>
        <v>19.352523759239702</v>
      </c>
      <c r="AZ140">
        <f>IFERROR(WPI_RAW_DATA!AY140*data_prepped!$C140*100/data_prepped!$D140,0)</f>
        <v>19.352523759239702</v>
      </c>
      <c r="BA140">
        <f>IFERROR(WPI_RAW_DATA!AZ140*data_prepped!$C140*100/data_prepped!$D140,0)</f>
        <v>19.352523759239702</v>
      </c>
      <c r="BB140">
        <f>IFERROR(WPI_RAW_DATA!BA140*data_prepped!$C140*100/data_prepped!$D140,0)</f>
        <v>19.352523759239702</v>
      </c>
      <c r="BC140">
        <f>IFERROR(WPI_RAW_DATA!BB140*data_prepped!$C140*100/data_prepped!$D140,0)</f>
        <v>19.352523759239702</v>
      </c>
      <c r="BD140">
        <f>IFERROR(WPI_RAW_DATA!BC140*data_prepped!$C140*100/data_prepped!$D140,0)</f>
        <v>19.352523759239702</v>
      </c>
      <c r="BE140">
        <f>IFERROR(WPI_RAW_DATA!BD140*data_prepped!$C140*100/data_prepped!$D140,0)</f>
        <v>19.352523759239702</v>
      </c>
      <c r="BF140">
        <f>IFERROR(WPI_RAW_DATA!BE140*data_prepped!$C140*100/data_prepped!$D140,0)</f>
        <v>19.352523759239702</v>
      </c>
      <c r="BG140">
        <f>IFERROR(WPI_RAW_DATA!BF140*data_prepped!$C140*100/data_prepped!$D140,0)</f>
        <v>19.505055966209078</v>
      </c>
      <c r="BH140">
        <f>IFERROR(WPI_RAW_DATA!BG140*data_prepped!$C140*100/data_prepped!$D140,0)</f>
        <v>19.505055966209078</v>
      </c>
      <c r="BI140">
        <f>IFERROR(WPI_RAW_DATA!BH140*data_prepped!$C140*100/data_prepped!$D140,0)</f>
        <v>19.505055966209078</v>
      </c>
      <c r="BJ140">
        <f>IFERROR(WPI_RAW_DATA!BI140*data_prepped!$C140*100/data_prepped!$D140,0)</f>
        <v>21.259176346356917</v>
      </c>
      <c r="BK140">
        <f>IFERROR(WPI_RAW_DATA!BJ140*data_prepped!$C140*100/data_prepped!$D140,0)</f>
        <v>20.229583949313621</v>
      </c>
      <c r="BL140">
        <f>IFERROR(WPI_RAW_DATA!BK140*data_prepped!$C140*100/data_prepped!$D140,0)</f>
        <v>19.771987328405491</v>
      </c>
      <c r="BM140">
        <f>IFERROR(WPI_RAW_DATA!BL140*data_prepped!$C140*100/data_prepped!$D140,0)</f>
        <v>19.771987328405491</v>
      </c>
      <c r="BN140">
        <f>IFERROR(WPI_RAW_DATA!BM140*data_prepped!$C140*100/data_prepped!$D140,0)</f>
        <v>20.32491657866948</v>
      </c>
      <c r="BO140">
        <f>IFERROR(WPI_RAW_DATA!BN140*data_prepped!$C140*100/data_prepped!$D140,0)</f>
        <v>20.32491657866948</v>
      </c>
      <c r="BP140">
        <f>IFERROR(WPI_RAW_DATA!BO140*data_prepped!$C140*100/data_prepped!$D140,0)</f>
        <v>20.229583949313621</v>
      </c>
      <c r="BQ140">
        <f>IFERROR(WPI_RAW_DATA!BP140*data_prepped!$C140*100/data_prepped!$D140,0)</f>
        <v>20.191450897571279</v>
      </c>
      <c r="BR140">
        <f>IFERROR(WPI_RAW_DATA!BQ140*data_prepped!$C140*100/data_prepped!$D140,0)</f>
        <v>20.725313621964094</v>
      </c>
      <c r="BS140">
        <f>IFERROR(WPI_RAW_DATA!BR140*data_prepped!$C140*100/data_prepped!$D140,0)</f>
        <v>20.248650475184792</v>
      </c>
      <c r="BT140">
        <f>IFERROR(WPI_RAW_DATA!BS140*data_prepped!$C140*100/data_prepped!$D140,0)</f>
        <v>20.553714889123547</v>
      </c>
      <c r="BU140">
        <f>IFERROR(WPI_RAW_DATA!BT140*data_prepped!$C140*100/data_prepped!$D140,0)</f>
        <v>20.668114044350581</v>
      </c>
      <c r="BV140">
        <f>IFERROR(WPI_RAW_DATA!BU140*data_prepped!$C140*100/data_prepped!$D140,0)</f>
        <v>20.305850052798309</v>
      </c>
      <c r="BW140">
        <f>IFERROR(WPI_RAW_DATA!BV140*data_prepped!$C140*100/data_prepped!$D140,0)</f>
        <v>20.458382259767689</v>
      </c>
      <c r="BX140">
        <f>IFERROR(WPI_RAW_DATA!BW140*data_prepped!$C140*100/data_prepped!$D140,0)</f>
        <v>20.801579725448782</v>
      </c>
      <c r="BY140">
        <f>IFERROR(WPI_RAW_DATA!BX140*data_prepped!$C140*100/data_prepped!$D140,0)</f>
        <v>21.240109820485745</v>
      </c>
      <c r="BZ140">
        <f>IFERROR(WPI_RAW_DATA!BY140*data_prepped!$C140*100/data_prepped!$D140,0)</f>
        <v>21.240109820485745</v>
      </c>
      <c r="CA140">
        <f>IFERROR(WPI_RAW_DATA!BZ140*data_prepped!$C140*100/data_prepped!$D140,0)</f>
        <v>20.820646251319957</v>
      </c>
      <c r="CB140">
        <f>IFERROR(WPI_RAW_DATA!CA140*data_prepped!$C140*100/data_prepped!$D140,0)</f>
        <v>20.820646251319957</v>
      </c>
      <c r="CC140">
        <f>IFERROR(WPI_RAW_DATA!CB140*data_prepped!$C140*100/data_prepped!$D140,0)</f>
        <v>20.93504540654699</v>
      </c>
      <c r="CD140">
        <f>IFERROR(WPI_RAW_DATA!CC140*data_prepped!$C140*100/data_prepped!$D140,0)</f>
        <v>20.70624709609292</v>
      </c>
      <c r="CE140">
        <f>IFERROR(WPI_RAW_DATA!CD140*data_prepped!$C140*100/data_prepped!$D140,0)</f>
        <v>21.2019767687434</v>
      </c>
      <c r="CF140">
        <f>IFERROR(WPI_RAW_DATA!CE140*data_prepped!$C140*100/data_prepped!$D140,0)</f>
        <v>21.087577613516366</v>
      </c>
      <c r="CG140">
        <f>IFERROR(WPI_RAW_DATA!CF140*data_prepped!$C140*100/data_prepped!$D140,0)</f>
        <v>20.09611826821542</v>
      </c>
      <c r="CH140">
        <f>IFERROR(WPI_RAW_DATA!CG140*data_prepped!$C140*100/data_prepped!$D140,0)</f>
        <v>20.077051742344246</v>
      </c>
      <c r="CI140">
        <f>IFERROR(WPI_RAW_DATA!CH140*data_prepped!$C140*100/data_prepped!$D140,0)</f>
        <v>20.763446673706444</v>
      </c>
      <c r="CJ140">
        <f>IFERROR(WPI_RAW_DATA!CI140*data_prepped!$C140*100/data_prepped!$D140,0)</f>
        <v>20.668114044350581</v>
      </c>
      <c r="CK140">
        <f>IFERROR(WPI_RAW_DATA!CJ140*data_prepped!$C140*100/data_prepped!$D140,0)</f>
        <v>21.335442449841604</v>
      </c>
      <c r="CL140">
        <f>IFERROR(WPI_RAW_DATA!CK140*data_prepped!$C140*100/data_prepped!$D140,0)</f>
        <v>21.37357550158395</v>
      </c>
      <c r="CM140">
        <f>IFERROR(WPI_RAW_DATA!CL140*data_prepped!$C140*100/data_prepped!$D140,0)</f>
        <v>21.449841605068638</v>
      </c>
      <c r="CN140">
        <f>IFERROR(WPI_RAW_DATA!CM140*data_prepped!$C140*100/data_prepped!$D140,0)</f>
        <v>21.125710665258712</v>
      </c>
      <c r="CO140">
        <f>IFERROR(WPI_RAW_DATA!CN140*data_prepped!$C140*100/data_prepped!$D140,0)</f>
        <v>21.068511087645195</v>
      </c>
      <c r="CP140">
        <f>IFERROR(WPI_RAW_DATA!CO140*data_prepped!$C140*100/data_prepped!$D140,0)</f>
        <v>21.526107708553326</v>
      </c>
      <c r="CQ140">
        <f>IFERROR(WPI_RAW_DATA!CP140*data_prepped!$C140*100/data_prepped!$D140,0)</f>
        <v>21.030378035902849</v>
      </c>
      <c r="CR140">
        <f>IFERROR(WPI_RAW_DATA!CQ140*data_prepped!$C140*100/data_prepped!$D140,0)</f>
        <v>21.640506863780356</v>
      </c>
      <c r="CS140">
        <f>IFERROR(WPI_RAW_DATA!CR140*data_prepped!$C140*100/data_prepped!$D140,0)</f>
        <v>21.182910242872229</v>
      </c>
      <c r="CT140">
        <f>IFERROR(WPI_RAW_DATA!CS140*data_prepped!$C140*100/data_prepped!$D140,0)</f>
        <v>21.087577613516366</v>
      </c>
      <c r="CU140">
        <f>IFERROR(WPI_RAW_DATA!CT140*data_prepped!$C140*100/data_prepped!$D140,0)</f>
        <v>21.087577613516366</v>
      </c>
      <c r="CV140">
        <f>IFERROR(WPI_RAW_DATA!CU140*data_prepped!$C140*100/data_prepped!$D140,0)</f>
        <v>21.163843717001054</v>
      </c>
      <c r="CW140">
        <f>IFERROR(WPI_RAW_DATA!CV140*data_prepped!$C140*100/data_prepped!$D140,0)</f>
        <v>21.163843717001054</v>
      </c>
      <c r="CX140">
        <f>IFERROR(WPI_RAW_DATA!CW140*data_prepped!$C140*100/data_prepped!$D140,0)</f>
        <v>21.163843717001054</v>
      </c>
      <c r="CY140">
        <f>IFERROR(WPI_RAW_DATA!CX140*data_prepped!$C140*100/data_prepped!$D140,0)</f>
        <v>20.820646251319957</v>
      </c>
      <c r="CZ140">
        <f>IFERROR(WPI_RAW_DATA!CY140*data_prepped!$C140*100/data_prepped!$D140,0)</f>
        <v>20.210517423442447</v>
      </c>
      <c r="DA140">
        <f>IFERROR(WPI_RAW_DATA!CZ140*data_prepped!$C140*100/data_prepped!$D140,0)</f>
        <v>20.210517423442447</v>
      </c>
      <c r="DB140">
        <f>IFERROR(WPI_RAW_DATA!DA140*data_prepped!$C140*100/data_prepped!$D140,0)</f>
        <v>20.229583949313621</v>
      </c>
      <c r="DC140">
        <f>IFERROR(WPI_RAW_DATA!DB140*data_prepped!$C140*100/data_prepped!$D140,0)</f>
        <v>20.229583949313621</v>
      </c>
      <c r="DD140">
        <f>IFERROR(WPI_RAW_DATA!DC140*data_prepped!$C140*100/data_prepped!$D140,0)</f>
        <v>20.286783526927142</v>
      </c>
      <c r="DE140">
        <f>IFERROR(WPI_RAW_DATA!DD140*data_prepped!$C140*100/data_prepped!$D140,0)</f>
        <v>20.896912354804645</v>
      </c>
      <c r="DF140">
        <f>IFERROR(WPI_RAW_DATA!DE140*data_prepped!$C140*100/data_prepped!$D140,0)</f>
        <v>20.744380147835269</v>
      </c>
      <c r="DG140">
        <f>IFERROR(WPI_RAW_DATA!DF140*data_prepped!$C140*100/data_prepped!$D140,0)</f>
        <v>20.229583949313621</v>
      </c>
      <c r="DH140">
        <f>IFERROR(WPI_RAW_DATA!DG140*data_prepped!$C140*100/data_prepped!$D140,0)</f>
        <v>20.229583949313621</v>
      </c>
      <c r="DI140">
        <f>IFERROR(WPI_RAW_DATA!DH140*data_prepped!$C140*100/data_prepped!$D140,0)</f>
        <v>20.401182682154172</v>
      </c>
      <c r="DJ140">
        <f>IFERROR(WPI_RAW_DATA!DI140*data_prepped!$C140*100/data_prepped!$D140,0)</f>
        <v>20.401182682154172</v>
      </c>
      <c r="DK140">
        <f>IFERROR(WPI_RAW_DATA!DJ140*data_prepped!$C140*100/data_prepped!$D140,0)</f>
        <v>20.687180570221752</v>
      </c>
      <c r="DL140">
        <f>IFERROR(WPI_RAW_DATA!DK140*data_prepped!$C140*100/data_prepped!$D140,0)</f>
        <v>20.534648363252373</v>
      </c>
      <c r="DM140">
        <f>IFERROR(WPI_RAW_DATA!DL140*data_prepped!$C140*100/data_prepped!$D140,0)</f>
        <v>20.420249208025343</v>
      </c>
      <c r="DN140">
        <f>IFERROR(WPI_RAW_DATA!DM140*data_prepped!$C140*100/data_prepped!$D140,0)</f>
        <v>20.420249208025343</v>
      </c>
      <c r="DO140">
        <f>IFERROR(WPI_RAW_DATA!DN140*data_prepped!$C140*100/data_prepped!$D140,0)</f>
        <v>20.420249208025343</v>
      </c>
      <c r="DP140">
        <f>IFERROR(WPI_RAW_DATA!DO140*data_prepped!$C140*100/data_prepped!$D140,0)</f>
        <v>20.420249208025343</v>
      </c>
      <c r="DQ140">
        <f>IFERROR(WPI_RAW_DATA!DP140*data_prepped!$C140*100/data_prepped!$D140,0)</f>
        <v>20.687180570221752</v>
      </c>
      <c r="DR140">
        <f>IFERROR(WPI_RAW_DATA!DQ140*data_prepped!$C140*100/data_prepped!$D140,0)</f>
        <v>20.820646251319957</v>
      </c>
      <c r="DS140">
        <f>IFERROR(WPI_RAW_DATA!DR140*data_prepped!$C140*100/data_prepped!$D140,0)</f>
        <v>21.392642027455125</v>
      </c>
      <c r="DT140">
        <f>IFERROR(WPI_RAW_DATA!DS140*data_prepped!$C140*100/data_prepped!$D140,0)</f>
        <v>21.392642027455125</v>
      </c>
      <c r="DU140">
        <f>IFERROR(WPI_RAW_DATA!DT140*data_prepped!$C140*100/data_prepped!$D140,0)</f>
        <v>21.411708553326292</v>
      </c>
      <c r="DV140">
        <f>IFERROR(WPI_RAW_DATA!DU140*data_prepped!$C140*100/data_prepped!$D140,0)</f>
        <v>21.487974656810984</v>
      </c>
      <c r="DW140">
        <f>IFERROR(WPI_RAW_DATA!DV140*data_prepped!$C140*100/data_prepped!$D140,0)</f>
        <v>21.507041182682151</v>
      </c>
      <c r="DX140">
        <f>IFERROR(WPI_RAW_DATA!DW140*data_prepped!$C140*100/data_prepped!$D140,0)</f>
        <v>21.526107708553326</v>
      </c>
      <c r="DY140">
        <f>IFERROR(WPI_RAW_DATA!DX140*data_prepped!$C140*100/data_prepped!$D140,0)</f>
        <v>21.564240760295672</v>
      </c>
      <c r="DZ140">
        <f>IFERROR(WPI_RAW_DATA!DY140*data_prepped!$C140*100/data_prepped!$D140,0)</f>
        <v>21.564240760295672</v>
      </c>
      <c r="EA140">
        <f>IFERROR(WPI_RAW_DATA!DZ140*data_prepped!$C140*100/data_prepped!$D140,0)</f>
        <v>21.640506863780356</v>
      </c>
      <c r="EB140">
        <f>IFERROR(WPI_RAW_DATA!EA140*data_prepped!$C140*100/data_prepped!$D140,0)</f>
        <v>21.640506863780356</v>
      </c>
      <c r="EC140">
        <f>IFERROR(WPI_RAW_DATA!EB140*data_prepped!$C140*100/data_prepped!$D140,0)</f>
        <v>21.449841605068638</v>
      </c>
      <c r="ED140">
        <f>IFERROR(WPI_RAW_DATA!EC140*data_prepped!$C140*100/data_prepped!$D140,0)</f>
        <v>21.545174234424497</v>
      </c>
      <c r="EE140">
        <f>IFERROR(WPI_RAW_DATA!ED140*data_prepped!$C140*100/data_prepped!$D140,0)</f>
        <v>21.545174234424497</v>
      </c>
      <c r="EF140">
        <f>IFERROR(WPI_RAW_DATA!EE140*data_prepped!$C140*100/data_prepped!$D140,0)</f>
        <v>21.297309398099262</v>
      </c>
      <c r="EG140">
        <f>IFERROR(WPI_RAW_DATA!EF140*data_prepped!$C140*100/data_prepped!$D140,0)</f>
        <v>21.545174234424497</v>
      </c>
      <c r="EH140">
        <f>IFERROR(WPI_RAW_DATA!EG140*data_prepped!$C140*100/data_prepped!$D140,0)</f>
        <v>21.297309398099262</v>
      </c>
      <c r="EI140">
        <f>IFERROR(WPI_RAW_DATA!EH140*data_prepped!$C140*100/data_prepped!$D140,0)</f>
        <v>21.278242872228088</v>
      </c>
      <c r="EJ140">
        <f>IFERROR(WPI_RAW_DATA!EI140*data_prepped!$C140*100/data_prepped!$D140,0)</f>
        <v>21.487974656810984</v>
      </c>
      <c r="EK140">
        <f>IFERROR(WPI_RAW_DATA!EJ140*data_prepped!$C140*100/data_prepped!$D140,0)</f>
        <v>21.773972544878568</v>
      </c>
      <c r="EL140">
        <f>IFERROR(WPI_RAW_DATA!EK140*data_prepped!$C140*100/data_prepped!$D140,0)</f>
        <v>21.735839493136218</v>
      </c>
      <c r="EM140">
        <f>IFERROR(WPI_RAW_DATA!EL140*data_prepped!$C140*100/data_prepped!$D140,0)</f>
        <v>21.754906019007393</v>
      </c>
    </row>
    <row r="141" spans="1:143" x14ac:dyDescent="0.35">
      <c r="A141" s="8" t="s">
        <v>281</v>
      </c>
      <c r="B141" s="9">
        <v>1316060000</v>
      </c>
      <c r="C141">
        <f>_xlfn.XLOOKUP(B141,WPI_RAW_DATA!$B$2:$B$870,WPI_RAW_DATA!$C$2:$C$870,0,0)</f>
        <v>7.5509999999999994E-2</v>
      </c>
      <c r="D141">
        <f>_xlfn.XLOOKUP(B141,WPI_RAW_DATA!$B$2:$B$870,WPI_RAW_DATA!$D$2:$D$870,0,0)</f>
        <v>103.8</v>
      </c>
      <c r="E141">
        <f>IFERROR(WPI_RAW_DATA!D141*data_prepped!$C141*100/data_prepped!$D141,0)</f>
        <v>7.5509999999999993</v>
      </c>
      <c r="F141">
        <f>IFERROR(WPI_RAW_DATA!E141*data_prepped!$C141*100/data_prepped!$D141,0)</f>
        <v>7.565549132947976</v>
      </c>
      <c r="G141">
        <f>IFERROR(WPI_RAW_DATA!F141*data_prepped!$C141*100/data_prepped!$D141,0)</f>
        <v>7.5728236994219635</v>
      </c>
      <c r="H141">
        <f>IFERROR(WPI_RAW_DATA!G141*data_prepped!$C141*100/data_prepped!$D141,0)</f>
        <v>7.5364508670520216</v>
      </c>
      <c r="I141">
        <f>IFERROR(WPI_RAW_DATA!H141*data_prepped!$C141*100/data_prepped!$D141,0)</f>
        <v>7.5509999999999993</v>
      </c>
      <c r="J141">
        <f>IFERROR(WPI_RAW_DATA!I141*data_prepped!$C141*100/data_prepped!$D141,0)</f>
        <v>7.5946473988439305</v>
      </c>
      <c r="K141">
        <f>IFERROR(WPI_RAW_DATA!J141*data_prepped!$C141*100/data_prepped!$D141,0)</f>
        <v>7.5800982658959546</v>
      </c>
      <c r="L141">
        <f>IFERROR(WPI_RAW_DATA!K141*data_prepped!$C141*100/data_prepped!$D141,0)</f>
        <v>7.6164710982658965</v>
      </c>
      <c r="M141">
        <f>IFERROR(WPI_RAW_DATA!L141*data_prepped!$C141*100/data_prepped!$D141,0)</f>
        <v>7.6164710982658965</v>
      </c>
      <c r="N141">
        <f>IFERROR(WPI_RAW_DATA!M141*data_prepped!$C141*100/data_prepped!$D141,0)</f>
        <v>7.6164710982658965</v>
      </c>
      <c r="O141">
        <f>IFERROR(WPI_RAW_DATA!N141*data_prepped!$C141*100/data_prepped!$D141,0)</f>
        <v>7.6819421965317902</v>
      </c>
      <c r="P141">
        <f>IFERROR(WPI_RAW_DATA!O141*data_prepped!$C141*100/data_prepped!$D141,0)</f>
        <v>7.6382947976878608</v>
      </c>
      <c r="Q141">
        <f>IFERROR(WPI_RAW_DATA!P141*data_prepped!$C141*100/data_prepped!$D141,0)</f>
        <v>7.9729248554913283</v>
      </c>
      <c r="R141">
        <f>IFERROR(WPI_RAW_DATA!Q141*data_prepped!$C141*100/data_prepped!$D141,0)</f>
        <v>7.9729248554913283</v>
      </c>
      <c r="S141">
        <f>IFERROR(WPI_RAW_DATA!R141*data_prepped!$C141*100/data_prepped!$D141,0)</f>
        <v>7.9729248554913283</v>
      </c>
      <c r="T141">
        <f>IFERROR(WPI_RAW_DATA!S141*data_prepped!$C141*100/data_prepped!$D141,0)</f>
        <v>7.9656502890173417</v>
      </c>
      <c r="U141">
        <f>IFERROR(WPI_RAW_DATA!T141*data_prepped!$C141*100/data_prepped!$D141,0)</f>
        <v>8.1766127167630049</v>
      </c>
      <c r="V141">
        <f>IFERROR(WPI_RAW_DATA!U141*data_prepped!$C141*100/data_prepped!$D141,0)</f>
        <v>8.351202312138728</v>
      </c>
      <c r="W141">
        <f>IFERROR(WPI_RAW_DATA!V141*data_prepped!$C141*100/data_prepped!$D141,0)</f>
        <v>8.3584768786127164</v>
      </c>
      <c r="X141">
        <f>IFERROR(WPI_RAW_DATA!W141*data_prepped!$C141*100/data_prepped!$D141,0)</f>
        <v>8.3584768786127164</v>
      </c>
      <c r="Y141">
        <f>IFERROR(WPI_RAW_DATA!X141*data_prepped!$C141*100/data_prepped!$D141,0)</f>
        <v>8.4021242774566467</v>
      </c>
      <c r="Z141">
        <f>IFERROR(WPI_RAW_DATA!Y141*data_prepped!$C141*100/data_prepped!$D141,0)</f>
        <v>8.4166734104046235</v>
      </c>
      <c r="AA141">
        <f>IFERROR(WPI_RAW_DATA!Z141*data_prepped!$C141*100/data_prepped!$D141,0)</f>
        <v>8.4312225433526002</v>
      </c>
      <c r="AB141">
        <f>IFERROR(WPI_RAW_DATA!AA141*data_prepped!$C141*100/data_prepped!$D141,0)</f>
        <v>8.5330664739884377</v>
      </c>
      <c r="AC141">
        <f>IFERROR(WPI_RAW_DATA!AB141*data_prepped!$C141*100/data_prepped!$D141,0)</f>
        <v>8.8895202312138721</v>
      </c>
      <c r="AD141">
        <f>IFERROR(WPI_RAW_DATA!AC141*data_prepped!$C141*100/data_prepped!$D141,0)</f>
        <v>8.8967947976878605</v>
      </c>
      <c r="AE141">
        <f>IFERROR(WPI_RAW_DATA!AD141*data_prepped!$C141*100/data_prepped!$D141,0)</f>
        <v>8.8895202312138721</v>
      </c>
      <c r="AF141">
        <f>IFERROR(WPI_RAW_DATA!AE141*data_prepped!$C141*100/data_prepped!$D141,0)</f>
        <v>8.9113439306358373</v>
      </c>
      <c r="AG141">
        <f>IFERROR(WPI_RAW_DATA!AF141*data_prepped!$C141*100/data_prepped!$D141,0)</f>
        <v>8.9404421965317926</v>
      </c>
      <c r="AH141">
        <f>IFERROR(WPI_RAW_DATA!AG141*data_prepped!$C141*100/data_prepped!$D141,0)</f>
        <v>8.9404421965317926</v>
      </c>
      <c r="AI141">
        <f>IFERROR(WPI_RAW_DATA!AH141*data_prepped!$C141*100/data_prepped!$D141,0)</f>
        <v>8.962265895953756</v>
      </c>
      <c r="AJ141">
        <f>IFERROR(WPI_RAW_DATA!AI141*data_prepped!$C141*100/data_prepped!$D141,0)</f>
        <v>8.9404421965317926</v>
      </c>
      <c r="AK141">
        <f>IFERROR(WPI_RAW_DATA!AJ141*data_prepped!$C141*100/data_prepped!$D141,0)</f>
        <v>8.9186184971098257</v>
      </c>
      <c r="AL141">
        <f>IFERROR(WPI_RAW_DATA!AK141*data_prepped!$C141*100/data_prepped!$D141,0)</f>
        <v>8.9404421965317926</v>
      </c>
      <c r="AM141">
        <f>IFERROR(WPI_RAW_DATA!AL141*data_prepped!$C141*100/data_prepped!$D141,0)</f>
        <v>8.8967947976878605</v>
      </c>
      <c r="AN141">
        <f>IFERROR(WPI_RAW_DATA!AM141*data_prepped!$C141*100/data_prepped!$D141,0)</f>
        <v>8.9768150289017328</v>
      </c>
      <c r="AO141">
        <f>IFERROR(WPI_RAW_DATA!AN141*data_prepped!$C141*100/data_prepped!$D141,0)</f>
        <v>8.9986387283236997</v>
      </c>
      <c r="AP141">
        <f>IFERROR(WPI_RAW_DATA!AO141*data_prepped!$C141*100/data_prepped!$D141,0)</f>
        <v>9.0204624277456649</v>
      </c>
      <c r="AQ141">
        <f>IFERROR(WPI_RAW_DATA!AP141*data_prepped!$C141*100/data_prepped!$D141,0)</f>
        <v>9.0641098265895952</v>
      </c>
      <c r="AR141">
        <f>IFERROR(WPI_RAW_DATA!AQ141*data_prepped!$C141*100/data_prepped!$D141,0)</f>
        <v>9.0641098265895952</v>
      </c>
      <c r="AS141">
        <f>IFERROR(WPI_RAW_DATA!AR141*data_prepped!$C141*100/data_prepped!$D141,0)</f>
        <v>9.1004826589595371</v>
      </c>
      <c r="AT141">
        <f>IFERROR(WPI_RAW_DATA!AS141*data_prepped!$C141*100/data_prepped!$D141,0)</f>
        <v>9.1004826589595371</v>
      </c>
      <c r="AU141">
        <f>IFERROR(WPI_RAW_DATA!AT141*data_prepped!$C141*100/data_prepped!$D141,0)</f>
        <v>9.0641098265895952</v>
      </c>
      <c r="AV141">
        <f>IFERROR(WPI_RAW_DATA!AU141*data_prepped!$C141*100/data_prepped!$D141,0)</f>
        <v>9.0641098265895952</v>
      </c>
      <c r="AW141">
        <f>IFERROR(WPI_RAW_DATA!AV141*data_prepped!$C141*100/data_prepped!$D141,0)</f>
        <v>9.0495606936416166</v>
      </c>
      <c r="AX141">
        <f>IFERROR(WPI_RAW_DATA!AW141*data_prepped!$C141*100/data_prepped!$D141,0)</f>
        <v>9.1514046242774576</v>
      </c>
      <c r="AY141">
        <f>IFERROR(WPI_RAW_DATA!AX141*data_prepped!$C141*100/data_prepped!$D141,0)</f>
        <v>9.1950520231213861</v>
      </c>
      <c r="AZ141">
        <f>IFERROR(WPI_RAW_DATA!AY141*data_prepped!$C141*100/data_prepped!$D141,0)</f>
        <v>9.2241502890173397</v>
      </c>
      <c r="BA141">
        <f>IFERROR(WPI_RAW_DATA!AZ141*data_prepped!$C141*100/data_prepped!$D141,0)</f>
        <v>9.2241502890173397</v>
      </c>
      <c r="BB141">
        <f>IFERROR(WPI_RAW_DATA!BA141*data_prepped!$C141*100/data_prepped!$D141,0)</f>
        <v>9.2241502890173397</v>
      </c>
      <c r="BC141">
        <f>IFERROR(WPI_RAW_DATA!BB141*data_prepped!$C141*100/data_prepped!$D141,0)</f>
        <v>10.169843930635837</v>
      </c>
      <c r="BD141">
        <f>IFERROR(WPI_RAW_DATA!BC141*data_prepped!$C141*100/data_prepped!$D141,0)</f>
        <v>10.155294797687862</v>
      </c>
      <c r="BE141">
        <f>IFERROR(WPI_RAW_DATA!BD141*data_prepped!$C141*100/data_prepped!$D141,0)</f>
        <v>10.184393063583814</v>
      </c>
      <c r="BF141">
        <f>IFERROR(WPI_RAW_DATA!BE141*data_prepped!$C141*100/data_prepped!$D141,0)</f>
        <v>10.198942196531791</v>
      </c>
      <c r="BG141">
        <f>IFERROR(WPI_RAW_DATA!BF141*data_prepped!$C141*100/data_prepped!$D141,0)</f>
        <v>10.198942196531791</v>
      </c>
      <c r="BH141">
        <f>IFERROR(WPI_RAW_DATA!BG141*data_prepped!$C141*100/data_prepped!$D141,0)</f>
        <v>10.1916676300578</v>
      </c>
      <c r="BI141">
        <f>IFERROR(WPI_RAW_DATA!BH141*data_prepped!$C141*100/data_prepped!$D141,0)</f>
        <v>10.169843930635837</v>
      </c>
      <c r="BJ141">
        <f>IFERROR(WPI_RAW_DATA!BI141*data_prepped!$C141*100/data_prepped!$D141,0)</f>
        <v>10.213491329479769</v>
      </c>
      <c r="BK141">
        <f>IFERROR(WPI_RAW_DATA!BJ141*data_prepped!$C141*100/data_prepped!$D141,0)</f>
        <v>10.228040462427746</v>
      </c>
      <c r="BL141">
        <f>IFERROR(WPI_RAW_DATA!BK141*data_prepped!$C141*100/data_prepped!$D141,0)</f>
        <v>10.228040462427746</v>
      </c>
      <c r="BM141">
        <f>IFERROR(WPI_RAW_DATA!BL141*data_prepped!$C141*100/data_prepped!$D141,0)</f>
        <v>10.322609826589597</v>
      </c>
      <c r="BN141">
        <f>IFERROR(WPI_RAW_DATA!BM141*data_prepped!$C141*100/data_prepped!$D141,0)</f>
        <v>10.315335260115608</v>
      </c>
      <c r="BO141">
        <f>IFERROR(WPI_RAW_DATA!BN141*data_prepped!$C141*100/data_prepped!$D141,0)</f>
        <v>10.140745664739883</v>
      </c>
      <c r="BP141">
        <f>IFERROR(WPI_RAW_DATA!BO141*data_prepped!$C141*100/data_prepped!$D141,0)</f>
        <v>9.9807052023121372</v>
      </c>
      <c r="BQ141">
        <f>IFERROR(WPI_RAW_DATA!BP141*data_prepped!$C141*100/data_prepped!$D141,0)</f>
        <v>9.9370578034682087</v>
      </c>
      <c r="BR141">
        <f>IFERROR(WPI_RAW_DATA!BQ141*data_prepped!$C141*100/data_prepped!$D141,0)</f>
        <v>9.9443323699421953</v>
      </c>
      <c r="BS141">
        <f>IFERROR(WPI_RAW_DATA!BR141*data_prepped!$C141*100/data_prepped!$D141,0)</f>
        <v>9.9807052023121372</v>
      </c>
      <c r="BT141">
        <f>IFERROR(WPI_RAW_DATA!BS141*data_prepped!$C141*100/data_prepped!$D141,0)</f>
        <v>9.9006849710982632</v>
      </c>
      <c r="BU141">
        <f>IFERROR(WPI_RAW_DATA!BT141*data_prepped!$C141*100/data_prepped!$D141,0)</f>
        <v>9.9006849710982632</v>
      </c>
      <c r="BV141">
        <f>IFERROR(WPI_RAW_DATA!BU141*data_prepped!$C141*100/data_prepped!$D141,0)</f>
        <v>9.973430635838147</v>
      </c>
      <c r="BW141">
        <f>IFERROR(WPI_RAW_DATA!BV141*data_prepped!$C141*100/data_prepped!$D141,0)</f>
        <v>9.9516069364161837</v>
      </c>
      <c r="BX141">
        <f>IFERROR(WPI_RAW_DATA!BW141*data_prepped!$C141*100/data_prepped!$D141,0)</f>
        <v>9.973430635838147</v>
      </c>
      <c r="BY141">
        <f>IFERROR(WPI_RAW_DATA!BX141*data_prepped!$C141*100/data_prepped!$D141,0)</f>
        <v>9.9952543352601158</v>
      </c>
      <c r="BZ141">
        <f>IFERROR(WPI_RAW_DATA!BY141*data_prepped!$C141*100/data_prepped!$D141,0)</f>
        <v>9.9952543352601158</v>
      </c>
      <c r="CA141">
        <f>IFERROR(WPI_RAW_DATA!BZ141*data_prepped!$C141*100/data_prepped!$D141,0)</f>
        <v>9.9952543352601158</v>
      </c>
      <c r="CB141">
        <f>IFERROR(WPI_RAW_DATA!CA141*data_prepped!$C141*100/data_prepped!$D141,0)</f>
        <v>10.104372832369943</v>
      </c>
      <c r="CC141">
        <f>IFERROR(WPI_RAW_DATA!CB141*data_prepped!$C141*100/data_prepped!$D141,0)</f>
        <v>9.9952543352601158</v>
      </c>
      <c r="CD141">
        <f>IFERROR(WPI_RAW_DATA!CC141*data_prepped!$C141*100/data_prepped!$D141,0)</f>
        <v>10.075274566473986</v>
      </c>
      <c r="CE141">
        <f>IFERROR(WPI_RAW_DATA!CD141*data_prepped!$C141*100/data_prepped!$D141,0)</f>
        <v>10.075274566473986</v>
      </c>
      <c r="CF141">
        <f>IFERROR(WPI_RAW_DATA!CE141*data_prepped!$C141*100/data_prepped!$D141,0)</f>
        <v>10.082549132947976</v>
      </c>
      <c r="CG141">
        <f>IFERROR(WPI_RAW_DATA!CF141*data_prepped!$C141*100/data_prepped!$D141,0)</f>
        <v>10.082549132947976</v>
      </c>
      <c r="CH141">
        <f>IFERROR(WPI_RAW_DATA!CG141*data_prepped!$C141*100/data_prepped!$D141,0)</f>
        <v>9.864312138728323</v>
      </c>
      <c r="CI141">
        <f>IFERROR(WPI_RAW_DATA!CH141*data_prepped!$C141*100/data_prepped!$D141,0)</f>
        <v>9.9370578034682087</v>
      </c>
      <c r="CJ141">
        <f>IFERROR(WPI_RAW_DATA!CI141*data_prepped!$C141*100/data_prepped!$D141,0)</f>
        <v>10.162569364161849</v>
      </c>
      <c r="CK141">
        <f>IFERROR(WPI_RAW_DATA!CJ141*data_prepped!$C141*100/data_prepped!$D141,0)</f>
        <v>10.162569364161849</v>
      </c>
      <c r="CL141">
        <f>IFERROR(WPI_RAW_DATA!CK141*data_prepped!$C141*100/data_prepped!$D141,0)</f>
        <v>9.9370578034682087</v>
      </c>
      <c r="CM141">
        <f>IFERROR(WPI_RAW_DATA!CL141*data_prepped!$C141*100/data_prepped!$D141,0)</f>
        <v>10.089823699421963</v>
      </c>
      <c r="CN141">
        <f>IFERROR(WPI_RAW_DATA!CM141*data_prepped!$C141*100/data_prepped!$D141,0)</f>
        <v>10.089823699421963</v>
      </c>
      <c r="CO141">
        <f>IFERROR(WPI_RAW_DATA!CN141*data_prepped!$C141*100/data_prepped!$D141,0)</f>
        <v>10.089823699421963</v>
      </c>
      <c r="CP141">
        <f>IFERROR(WPI_RAW_DATA!CO141*data_prepped!$C141*100/data_prepped!$D141,0)</f>
        <v>9.9297832369942185</v>
      </c>
      <c r="CQ141">
        <f>IFERROR(WPI_RAW_DATA!CP141*data_prepped!$C141*100/data_prepped!$D141,0)</f>
        <v>10.089823699421963</v>
      </c>
      <c r="CR141">
        <f>IFERROR(WPI_RAW_DATA!CQ141*data_prepped!$C141*100/data_prepped!$D141,0)</f>
        <v>10.162569364161849</v>
      </c>
      <c r="CS141">
        <f>IFERROR(WPI_RAW_DATA!CR141*data_prepped!$C141*100/data_prepped!$D141,0)</f>
        <v>10.162569364161849</v>
      </c>
      <c r="CT141">
        <f>IFERROR(WPI_RAW_DATA!CS141*data_prepped!$C141*100/data_prepped!$D141,0)</f>
        <v>10.220765895953756</v>
      </c>
      <c r="CU141">
        <f>IFERROR(WPI_RAW_DATA!CT141*data_prepped!$C141*100/data_prepped!$D141,0)</f>
        <v>10.249864161849711</v>
      </c>
      <c r="CV141">
        <f>IFERROR(WPI_RAW_DATA!CU141*data_prepped!$C141*100/data_prepped!$D141,0)</f>
        <v>10.264413294797688</v>
      </c>
      <c r="CW141">
        <f>IFERROR(WPI_RAW_DATA!CV141*data_prepped!$C141*100/data_prepped!$D141,0)</f>
        <v>10.264413294797688</v>
      </c>
      <c r="CX141">
        <f>IFERROR(WPI_RAW_DATA!CW141*data_prepped!$C141*100/data_prepped!$D141,0)</f>
        <v>10.264413294797688</v>
      </c>
      <c r="CY141">
        <f>IFERROR(WPI_RAW_DATA!CX141*data_prepped!$C141*100/data_prepped!$D141,0)</f>
        <v>10.329884393063583</v>
      </c>
      <c r="CZ141">
        <f>IFERROR(WPI_RAW_DATA!CY141*data_prepped!$C141*100/data_prepped!$D141,0)</f>
        <v>10.308060693641616</v>
      </c>
      <c r="DA141">
        <f>IFERROR(WPI_RAW_DATA!CZ141*data_prepped!$C141*100/data_prepped!$D141,0)</f>
        <v>10.38808092485549</v>
      </c>
      <c r="DB141">
        <f>IFERROR(WPI_RAW_DATA!DA141*data_prepped!$C141*100/data_prepped!$D141,0)</f>
        <v>10.395355491329481</v>
      </c>
      <c r="DC141">
        <f>IFERROR(WPI_RAW_DATA!DB141*data_prepped!$C141*100/data_prepped!$D141,0)</f>
        <v>10.308060693641616</v>
      </c>
      <c r="DD141">
        <f>IFERROR(WPI_RAW_DATA!DC141*data_prepped!$C141*100/data_prepped!$D141,0)</f>
        <v>10.308060693641616</v>
      </c>
      <c r="DE141">
        <f>IFERROR(WPI_RAW_DATA!DD141*data_prepped!$C141*100/data_prepped!$D141,0)</f>
        <v>10.308060693641616</v>
      </c>
      <c r="DF141">
        <f>IFERROR(WPI_RAW_DATA!DE141*data_prepped!$C141*100/data_prepped!$D141,0)</f>
        <v>10.315335260115608</v>
      </c>
      <c r="DG141">
        <f>IFERROR(WPI_RAW_DATA!DF141*data_prepped!$C141*100/data_prepped!$D141,0)</f>
        <v>10.30078612716763</v>
      </c>
      <c r="DH141">
        <f>IFERROR(WPI_RAW_DATA!DG141*data_prepped!$C141*100/data_prepped!$D141,0)</f>
        <v>10.308060693641616</v>
      </c>
      <c r="DI141">
        <f>IFERROR(WPI_RAW_DATA!DH141*data_prepped!$C141*100/data_prepped!$D141,0)</f>
        <v>10.38808092485549</v>
      </c>
      <c r="DJ141">
        <f>IFERROR(WPI_RAW_DATA!DI141*data_prepped!$C141*100/data_prepped!$D141,0)</f>
        <v>10.329884393063583</v>
      </c>
      <c r="DK141">
        <f>IFERROR(WPI_RAW_DATA!DJ141*data_prepped!$C141*100/data_prepped!$D141,0)</f>
        <v>10.358982658959537</v>
      </c>
      <c r="DL141">
        <f>IFERROR(WPI_RAW_DATA!DK141*data_prepped!$C141*100/data_prepped!$D141,0)</f>
        <v>10.540846820809248</v>
      </c>
      <c r="DM141">
        <f>IFERROR(WPI_RAW_DATA!DL141*data_prepped!$C141*100/data_prepped!$D141,0)</f>
        <v>10.599043352601154</v>
      </c>
      <c r="DN141">
        <f>IFERROR(WPI_RAW_DATA!DM141*data_prepped!$C141*100/data_prepped!$D141,0)</f>
        <v>10.599043352601154</v>
      </c>
      <c r="DO141">
        <f>IFERROR(WPI_RAW_DATA!DN141*data_prepped!$C141*100/data_prepped!$D141,0)</f>
        <v>10.57721965317919</v>
      </c>
      <c r="DP141">
        <f>IFERROR(WPI_RAW_DATA!DO141*data_prepped!$C141*100/data_prepped!$D141,0)</f>
        <v>10.591768786127165</v>
      </c>
      <c r="DQ141">
        <f>IFERROR(WPI_RAW_DATA!DP141*data_prepped!$C141*100/data_prepped!$D141,0)</f>
        <v>10.591768786127165</v>
      </c>
      <c r="DR141">
        <f>IFERROR(WPI_RAW_DATA!DQ141*data_prepped!$C141*100/data_prepped!$D141,0)</f>
        <v>10.737260115606936</v>
      </c>
      <c r="DS141">
        <f>IFERROR(WPI_RAW_DATA!DR141*data_prepped!$C141*100/data_prepped!$D141,0)</f>
        <v>10.795456647398844</v>
      </c>
      <c r="DT141">
        <f>IFERROR(WPI_RAW_DATA!DS141*data_prepped!$C141*100/data_prepped!$D141,0)</f>
        <v>10.9482225433526</v>
      </c>
      <c r="DU141">
        <f>IFERROR(WPI_RAW_DATA!DT141*data_prepped!$C141*100/data_prepped!$D141,0)</f>
        <v>10.860927745664739</v>
      </c>
      <c r="DV141">
        <f>IFERROR(WPI_RAW_DATA!DU141*data_prepped!$C141*100/data_prepped!$D141,0)</f>
        <v>10.882751445086702</v>
      </c>
      <c r="DW141">
        <f>IFERROR(WPI_RAW_DATA!DV141*data_prepped!$C141*100/data_prepped!$D141,0)</f>
        <v>11.100988439306356</v>
      </c>
      <c r="DX141">
        <f>IFERROR(WPI_RAW_DATA!DW141*data_prepped!$C141*100/data_prepped!$D141,0)</f>
        <v>10.882751445086702</v>
      </c>
      <c r="DY141">
        <f>IFERROR(WPI_RAW_DATA!DX141*data_prepped!$C141*100/data_prepped!$D141,0)</f>
        <v>11.100988439306356</v>
      </c>
      <c r="DZ141">
        <f>IFERROR(WPI_RAW_DATA!DY141*data_prepped!$C141*100/data_prepped!$D141,0)</f>
        <v>11.115537572254334</v>
      </c>
      <c r="EA141">
        <f>IFERROR(WPI_RAW_DATA!DZ141*data_prepped!$C141*100/data_prepped!$D141,0)</f>
        <v>11.028242774566472</v>
      </c>
      <c r="EB141">
        <f>IFERROR(WPI_RAW_DATA!EA141*data_prepped!$C141*100/data_prepped!$D141,0)</f>
        <v>11.050066473988439</v>
      </c>
      <c r="EC141">
        <f>IFERROR(WPI_RAW_DATA!EB141*data_prepped!$C141*100/data_prepped!$D141,0)</f>
        <v>11.006419075144509</v>
      </c>
      <c r="ED141">
        <f>IFERROR(WPI_RAW_DATA!EC141*data_prepped!$C141*100/data_prepped!$D141,0)</f>
        <v>11.020968208092485</v>
      </c>
      <c r="EE141">
        <f>IFERROR(WPI_RAW_DATA!ED141*data_prepped!$C141*100/data_prepped!$D141,0)</f>
        <v>11.050066473988439</v>
      </c>
      <c r="EF141">
        <f>IFERROR(WPI_RAW_DATA!EE141*data_prepped!$C141*100/data_prepped!$D141,0)</f>
        <v>10.911849710982658</v>
      </c>
      <c r="EG141">
        <f>IFERROR(WPI_RAW_DATA!EF141*data_prepped!$C141*100/data_prepped!$D141,0)</f>
        <v>11.137361271676301</v>
      </c>
      <c r="EH141">
        <f>IFERROR(WPI_RAW_DATA!EG141*data_prepped!$C141*100/data_prepped!$D141,0)</f>
        <v>11.18100867052023</v>
      </c>
      <c r="EI141">
        <f>IFERROR(WPI_RAW_DATA!EH141*data_prepped!$C141*100/data_prepped!$D141,0)</f>
        <v>11.253754335260115</v>
      </c>
      <c r="EJ141">
        <f>IFERROR(WPI_RAW_DATA!EI141*data_prepped!$C141*100/data_prepped!$D141,0)</f>
        <v>11.399245664739883</v>
      </c>
      <c r="EK141">
        <f>IFERROR(WPI_RAW_DATA!EJ141*data_prepped!$C141*100/data_prepped!$D141,0)</f>
        <v>11.391971098265893</v>
      </c>
      <c r="EL141">
        <f>IFERROR(WPI_RAW_DATA!EK141*data_prepped!$C141*100/data_prepped!$D141,0)</f>
        <v>11.493815028901734</v>
      </c>
      <c r="EM141">
        <f>IFERROR(WPI_RAW_DATA!EL141*data_prepped!$C141*100/data_prepped!$D141,0)</f>
        <v>11.42106936416185</v>
      </c>
    </row>
    <row r="142" spans="1:143" x14ac:dyDescent="0.35">
      <c r="A142" s="5" t="s">
        <v>282</v>
      </c>
      <c r="B142" s="6">
        <v>1316070000</v>
      </c>
      <c r="C142">
        <f>_xlfn.XLOOKUP(B142,WPI_RAW_DATA!$B$2:$B$870,WPI_RAW_DATA!$C$2:$C$870,0,0)</f>
        <v>5.5460000000000002E-2</v>
      </c>
      <c r="D142">
        <f>_xlfn.XLOOKUP(B142,WPI_RAW_DATA!$B$2:$B$870,WPI_RAW_DATA!$D$2:$D$870,0,0)</f>
        <v>101.7</v>
      </c>
      <c r="E142">
        <f>IFERROR(WPI_RAW_DATA!D142*data_prepped!$C142*100/data_prepped!$D142,0)</f>
        <v>5.5459999999999994</v>
      </c>
      <c r="F142">
        <f>IFERROR(WPI_RAW_DATA!E142*data_prepped!$C142*100/data_prepped!$D142,0)</f>
        <v>5.2569754178957719</v>
      </c>
      <c r="G142">
        <f>IFERROR(WPI_RAW_DATA!F142*data_prepped!$C142*100/data_prepped!$D142,0)</f>
        <v>5.6168928220255658</v>
      </c>
      <c r="H142">
        <f>IFERROR(WPI_RAW_DATA!G142*data_prepped!$C142*100/data_prepped!$D142,0)</f>
        <v>5.5405467059980333</v>
      </c>
      <c r="I142">
        <f>IFERROR(WPI_RAW_DATA!H142*data_prepped!$C142*100/data_prepped!$D142,0)</f>
        <v>5.4642005899705026</v>
      </c>
      <c r="J142">
        <f>IFERROR(WPI_RAW_DATA!I142*data_prepped!$C142*100/data_prepped!$D142,0)</f>
        <v>5.5078269419862345</v>
      </c>
      <c r="K142">
        <f>IFERROR(WPI_RAW_DATA!J142*data_prepped!$C142*100/data_prepped!$D142,0)</f>
        <v>5.7368652900688302</v>
      </c>
      <c r="L142">
        <f>IFERROR(WPI_RAW_DATA!K142*data_prepped!$C142*100/data_prepped!$D142,0)</f>
        <v>5.5023736479842675</v>
      </c>
      <c r="M142">
        <f>IFERROR(WPI_RAW_DATA!L142*data_prepped!$C142*100/data_prepped!$D142,0)</f>
        <v>5.5405467059980333</v>
      </c>
      <c r="N142">
        <f>IFERROR(WPI_RAW_DATA!M142*data_prepped!$C142*100/data_prepped!$D142,0)</f>
        <v>5.5732664700098322</v>
      </c>
      <c r="O142">
        <f>IFERROR(WPI_RAW_DATA!N142*data_prepped!$C142*100/data_prepped!$D142,0)</f>
        <v>5.6550658800393316</v>
      </c>
      <c r="P142">
        <f>IFERROR(WPI_RAW_DATA!O142*data_prepped!$C142*100/data_prepped!$D142,0)</f>
        <v>5.584173058013767</v>
      </c>
      <c r="Q142">
        <f>IFERROR(WPI_RAW_DATA!P142*data_prepped!$C142*100/data_prepped!$D142,0)</f>
        <v>5.5950796460176999</v>
      </c>
      <c r="R142">
        <f>IFERROR(WPI_RAW_DATA!Q142*data_prepped!$C142*100/data_prepped!$D142,0)</f>
        <v>5.5459999999999994</v>
      </c>
      <c r="S142">
        <f>IFERROR(WPI_RAW_DATA!R142*data_prepped!$C142*100/data_prepped!$D142,0)</f>
        <v>5.4478407079646027</v>
      </c>
      <c r="T142">
        <f>IFERROR(WPI_RAW_DATA!S142*data_prepped!$C142*100/data_prepped!$D142,0)</f>
        <v>5.6714257620452315</v>
      </c>
      <c r="U142">
        <f>IFERROR(WPI_RAW_DATA!T142*data_prepped!$C142*100/data_prepped!$D142,0)</f>
        <v>5.7586784660766961</v>
      </c>
      <c r="V142">
        <f>IFERROR(WPI_RAW_DATA!U142*data_prepped!$C142*100/data_prepped!$D142,0)</f>
        <v>5.6496125860373647</v>
      </c>
      <c r="W142">
        <f>IFERROR(WPI_RAW_DATA!V142*data_prepped!$C142*100/data_prepped!$D142,0)</f>
        <v>5.9113706981317602</v>
      </c>
      <c r="X142">
        <f>IFERROR(WPI_RAW_DATA!W142*data_prepped!$C142*100/data_prepped!$D142,0)</f>
        <v>5.9659036381514259</v>
      </c>
      <c r="Y142">
        <f>IFERROR(WPI_RAW_DATA!X142*data_prepped!$C142*100/data_prepped!$D142,0)</f>
        <v>6.0149832841691246</v>
      </c>
      <c r="Z142">
        <f>IFERROR(WPI_RAW_DATA!Y142*data_prepped!$C142*100/data_prepped!$D142,0)</f>
        <v>6.0204365781710916</v>
      </c>
      <c r="AA142">
        <f>IFERROR(WPI_RAW_DATA!Z142*data_prepped!$C142*100/data_prepped!$D142,0)</f>
        <v>6.0858761061946893</v>
      </c>
      <c r="AB142">
        <f>IFERROR(WPI_RAW_DATA!AA142*data_prepped!$C142*100/data_prepped!$D142,0)</f>
        <v>5.9277305801376601</v>
      </c>
      <c r="AC142">
        <f>IFERROR(WPI_RAW_DATA!AB142*data_prepped!$C142*100/data_prepped!$D142,0)</f>
        <v>6.0586096361848574</v>
      </c>
      <c r="AD142">
        <f>IFERROR(WPI_RAW_DATA!AC142*data_prepped!$C142*100/data_prepped!$D142,0)</f>
        <v>6.2003952802359894</v>
      </c>
      <c r="AE142">
        <f>IFERROR(WPI_RAW_DATA!AD142*data_prepped!$C142*100/data_prepped!$D142,0)</f>
        <v>6.1295024582104229</v>
      </c>
      <c r="AF142">
        <f>IFERROR(WPI_RAW_DATA!AE142*data_prepped!$C142*100/data_prepped!$D142,0)</f>
        <v>5.8404778761061937</v>
      </c>
      <c r="AG142">
        <f>IFERROR(WPI_RAW_DATA!AF142*data_prepped!$C142*100/data_prepped!$D142,0)</f>
        <v>5.9004641101278272</v>
      </c>
      <c r="AH142">
        <f>IFERROR(WPI_RAW_DATA!AG142*data_prepped!$C142*100/data_prepped!$D142,0)</f>
        <v>5.9877168141592927</v>
      </c>
      <c r="AI142">
        <f>IFERROR(WPI_RAW_DATA!AH142*data_prepped!$C142*100/data_prepped!$D142,0)</f>
        <v>5.954997050147492</v>
      </c>
      <c r="AJ142">
        <f>IFERROR(WPI_RAW_DATA!AI142*data_prepped!$C142*100/data_prepped!$D142,0)</f>
        <v>5.8622910521140605</v>
      </c>
      <c r="AK142">
        <f>IFERROR(WPI_RAW_DATA!AJ142*data_prepped!$C142*100/data_prepped!$D142,0)</f>
        <v>6.0640629301868252</v>
      </c>
      <c r="AL142">
        <f>IFERROR(WPI_RAW_DATA!AK142*data_prepped!$C142*100/data_prepped!$D142,0)</f>
        <v>5.8622910521140605</v>
      </c>
      <c r="AM142">
        <f>IFERROR(WPI_RAW_DATA!AL142*data_prepped!$C142*100/data_prepped!$D142,0)</f>
        <v>5.9222772861356923</v>
      </c>
      <c r="AN142">
        <f>IFERROR(WPI_RAW_DATA!AM142*data_prepped!$C142*100/data_prepped!$D142,0)</f>
        <v>5.7913982300884959</v>
      </c>
      <c r="AO142">
        <f>IFERROR(WPI_RAW_DATA!AN142*data_prepped!$C142*100/data_prepped!$D142,0)</f>
        <v>5.3878544739429692</v>
      </c>
      <c r="AP142">
        <f>IFERROR(WPI_RAW_DATA!AO142*data_prepped!$C142*100/data_prepped!$D142,0)</f>
        <v>5.6332527040314648</v>
      </c>
      <c r="AQ142">
        <f>IFERROR(WPI_RAW_DATA!AP142*data_prepped!$C142*100/data_prepped!$D142,0)</f>
        <v>5.5623598820058993</v>
      </c>
      <c r="AR142">
        <f>IFERROR(WPI_RAW_DATA!AQ142*data_prepped!$C142*100/data_prepped!$D142,0)</f>
        <v>5.8568377581120954</v>
      </c>
      <c r="AS142">
        <f>IFERROR(WPI_RAW_DATA!AR142*data_prepped!$C142*100/data_prepped!$D142,0)</f>
        <v>5.747771878072764</v>
      </c>
      <c r="AT142">
        <f>IFERROR(WPI_RAW_DATA!AS142*data_prepped!$C142*100/data_prepped!$D142,0)</f>
        <v>5.7259587020648972</v>
      </c>
      <c r="AU142">
        <f>IFERROR(WPI_RAW_DATA!AT142*data_prepped!$C142*100/data_prepped!$D142,0)</f>
        <v>5.7150521140609643</v>
      </c>
      <c r="AV142">
        <f>IFERROR(WPI_RAW_DATA!AU142*data_prepped!$C142*100/data_prepped!$D142,0)</f>
        <v>5.8677443461160275</v>
      </c>
      <c r="AW142">
        <f>IFERROR(WPI_RAW_DATA!AV142*data_prepped!$C142*100/data_prepped!$D142,0)</f>
        <v>5.600532940019666</v>
      </c>
      <c r="AX142">
        <f>IFERROR(WPI_RAW_DATA!AW142*data_prepped!$C142*100/data_prepped!$D142,0)</f>
        <v>5.6223461160275319</v>
      </c>
      <c r="AY142">
        <f>IFERROR(WPI_RAW_DATA!AX142*data_prepped!$C142*100/data_prepped!$D142,0)</f>
        <v>5.8731976401179944</v>
      </c>
      <c r="AZ142">
        <f>IFERROR(WPI_RAW_DATA!AY142*data_prepped!$C142*100/data_prepped!$D142,0)</f>
        <v>5.6496125860373647</v>
      </c>
      <c r="BA142">
        <f>IFERROR(WPI_RAW_DATA!AZ142*data_prepped!$C142*100/data_prepped!$D142,0)</f>
        <v>5.747771878072764</v>
      </c>
      <c r="BB142">
        <f>IFERROR(WPI_RAW_DATA!BA142*data_prepped!$C142*100/data_prepped!$D142,0)</f>
        <v>5.7259587020648972</v>
      </c>
      <c r="BC142">
        <f>IFERROR(WPI_RAW_DATA!BB142*data_prepped!$C142*100/data_prepped!$D142,0)</f>
        <v>5.6932389380530983</v>
      </c>
      <c r="BD142">
        <f>IFERROR(WPI_RAW_DATA!BC142*data_prepped!$C142*100/data_prepped!$D142,0)</f>
        <v>5.9386371681415921</v>
      </c>
      <c r="BE142">
        <f>IFERROR(WPI_RAW_DATA!BD142*data_prepped!$C142*100/data_prepped!$D142,0)</f>
        <v>5.7532251720747301</v>
      </c>
      <c r="BF142">
        <f>IFERROR(WPI_RAW_DATA!BE142*data_prepped!$C142*100/data_prepped!$D142,0)</f>
        <v>5.7368652900688302</v>
      </c>
      <c r="BG142">
        <f>IFERROR(WPI_RAW_DATA!BF142*data_prepped!$C142*100/data_prepped!$D142,0)</f>
        <v>5.589626352015733</v>
      </c>
      <c r="BH142">
        <f>IFERROR(WPI_RAW_DATA!BG142*data_prepped!$C142*100/data_prepped!$D142,0)</f>
        <v>5.6168928220255658</v>
      </c>
      <c r="BI142">
        <f>IFERROR(WPI_RAW_DATA!BH142*data_prepped!$C142*100/data_prepped!$D142,0)</f>
        <v>5.6441592920353987</v>
      </c>
      <c r="BJ142">
        <f>IFERROR(WPI_RAW_DATA!BI142*data_prepped!$C142*100/data_prepped!$D142,0)</f>
        <v>5.605986234021632</v>
      </c>
      <c r="BK142">
        <f>IFERROR(WPI_RAW_DATA!BJ142*data_prepped!$C142*100/data_prepped!$D142,0)</f>
        <v>5.605986234021632</v>
      </c>
      <c r="BL142">
        <f>IFERROR(WPI_RAW_DATA!BK142*data_prepped!$C142*100/data_prepped!$D142,0)</f>
        <v>5.605986234021632</v>
      </c>
      <c r="BM142">
        <f>IFERROR(WPI_RAW_DATA!BL142*data_prepped!$C142*100/data_prepped!$D142,0)</f>
        <v>5.7314119960668632</v>
      </c>
      <c r="BN142">
        <f>IFERROR(WPI_RAW_DATA!BM142*data_prepped!$C142*100/data_prepped!$D142,0)</f>
        <v>5.6441592920353987</v>
      </c>
      <c r="BO142">
        <f>IFERROR(WPI_RAW_DATA!BN142*data_prepped!$C142*100/data_prepped!$D142,0)</f>
        <v>5.6441592920353987</v>
      </c>
      <c r="BP142">
        <f>IFERROR(WPI_RAW_DATA!BO142*data_prepped!$C142*100/data_prepped!$D142,0)</f>
        <v>5.5732664700098322</v>
      </c>
      <c r="BQ142">
        <f>IFERROR(WPI_RAW_DATA!BP142*data_prepped!$C142*100/data_prepped!$D142,0)</f>
        <v>5.5950796460176999</v>
      </c>
      <c r="BR142">
        <f>IFERROR(WPI_RAW_DATA!BQ142*data_prepped!$C142*100/data_prepped!$D142,0)</f>
        <v>5.7423185840707962</v>
      </c>
      <c r="BS142">
        <f>IFERROR(WPI_RAW_DATA!BR142*data_prepped!$C142*100/data_prepped!$D142,0)</f>
        <v>5.6877856440511305</v>
      </c>
      <c r="BT142">
        <f>IFERROR(WPI_RAW_DATA!BS142*data_prepped!$C142*100/data_prepped!$D142,0)</f>
        <v>5.5787197640118</v>
      </c>
      <c r="BU142">
        <f>IFERROR(WPI_RAW_DATA!BT142*data_prepped!$C142*100/data_prepped!$D142,0)</f>
        <v>5.4805604719764016</v>
      </c>
      <c r="BV142">
        <f>IFERROR(WPI_RAW_DATA!BU142*data_prepped!$C142*100/data_prepped!$D142,0)</f>
        <v>5.5950796460176999</v>
      </c>
      <c r="BW142">
        <f>IFERROR(WPI_RAW_DATA!BV142*data_prepped!$C142*100/data_prepped!$D142,0)</f>
        <v>5.6114395280235998</v>
      </c>
      <c r="BX142">
        <f>IFERROR(WPI_RAW_DATA!BW142*data_prepped!$C142*100/data_prepped!$D142,0)</f>
        <v>5.4696538839724678</v>
      </c>
      <c r="BY142">
        <f>IFERROR(WPI_RAW_DATA!BX142*data_prepped!$C142*100/data_prepped!$D142,0)</f>
        <v>5.6877856440511305</v>
      </c>
      <c r="BZ142">
        <f>IFERROR(WPI_RAW_DATA!BY142*data_prepped!$C142*100/data_prepped!$D142,0)</f>
        <v>5.5623598820058993</v>
      </c>
      <c r="CA142">
        <f>IFERROR(WPI_RAW_DATA!BZ142*data_prepped!$C142*100/data_prepped!$D142,0)</f>
        <v>5.6550658800393316</v>
      </c>
      <c r="CB142">
        <f>IFERROR(WPI_RAW_DATA!CA142*data_prepped!$C142*100/data_prepped!$D142,0)</f>
        <v>5.6168928220255658</v>
      </c>
      <c r="CC142">
        <f>IFERROR(WPI_RAW_DATA!CB142*data_prepped!$C142*100/data_prepped!$D142,0)</f>
        <v>5.5350934119960664</v>
      </c>
      <c r="CD142">
        <f>IFERROR(WPI_RAW_DATA!CC142*data_prepped!$C142*100/data_prepped!$D142,0)</f>
        <v>5.6496125860373647</v>
      </c>
      <c r="CE142">
        <f>IFERROR(WPI_RAW_DATA!CD142*data_prepped!$C142*100/data_prepped!$D142,0)</f>
        <v>5.5569065880039341</v>
      </c>
      <c r="CF142">
        <f>IFERROR(WPI_RAW_DATA!CE142*data_prepped!$C142*100/data_prepped!$D142,0)</f>
        <v>5.442387413962634</v>
      </c>
      <c r="CG142">
        <f>IFERROR(WPI_RAW_DATA!CF142*data_prepped!$C142*100/data_prepped!$D142,0)</f>
        <v>5.747771878072764</v>
      </c>
      <c r="CH142">
        <f>IFERROR(WPI_RAW_DATA!CG142*data_prepped!$C142*100/data_prepped!$D142,0)</f>
        <v>5.6932389380530983</v>
      </c>
      <c r="CI142">
        <f>IFERROR(WPI_RAW_DATA!CH142*data_prepped!$C142*100/data_prepped!$D142,0)</f>
        <v>5.8132114060963609</v>
      </c>
      <c r="CJ142">
        <f>IFERROR(WPI_RAW_DATA!CI142*data_prepped!$C142*100/data_prepped!$D142,0)</f>
        <v>5.589626352015733</v>
      </c>
      <c r="CK142">
        <f>IFERROR(WPI_RAW_DATA!CJ142*data_prepped!$C142*100/data_prepped!$D142,0)</f>
        <v>5.7423185840707962</v>
      </c>
      <c r="CL142">
        <f>IFERROR(WPI_RAW_DATA!CK142*data_prepped!$C142*100/data_prepped!$D142,0)</f>
        <v>5.6496125860373647</v>
      </c>
      <c r="CM142">
        <f>IFERROR(WPI_RAW_DATA!CL142*data_prepped!$C142*100/data_prepped!$D142,0)</f>
        <v>5.6823323500491636</v>
      </c>
      <c r="CN142">
        <f>IFERROR(WPI_RAW_DATA!CM142*data_prepped!$C142*100/data_prepped!$D142,0)</f>
        <v>5.5623598820058993</v>
      </c>
      <c r="CO142">
        <f>IFERROR(WPI_RAW_DATA!CN142*data_prepped!$C142*100/data_prepped!$D142,0)</f>
        <v>5.4696538839724678</v>
      </c>
      <c r="CP142">
        <f>IFERROR(WPI_RAW_DATA!CO142*data_prepped!$C142*100/data_prepped!$D142,0)</f>
        <v>5.605986234021632</v>
      </c>
      <c r="CQ142">
        <f>IFERROR(WPI_RAW_DATA!CP142*data_prepped!$C142*100/data_prepped!$D142,0)</f>
        <v>5.589626352015733</v>
      </c>
      <c r="CR142">
        <f>IFERROR(WPI_RAW_DATA!CQ142*data_prepped!$C142*100/data_prepped!$D142,0)</f>
        <v>5.6223461160275319</v>
      </c>
      <c r="CS142">
        <f>IFERROR(WPI_RAW_DATA!CR142*data_prepped!$C142*100/data_prepped!$D142,0)</f>
        <v>5.5296401179941004</v>
      </c>
      <c r="CT142">
        <f>IFERROR(WPI_RAW_DATA!CS142*data_prepped!$C142*100/data_prepped!$D142,0)</f>
        <v>5.7205054080629312</v>
      </c>
      <c r="CU142">
        <f>IFERROR(WPI_RAW_DATA!CT142*data_prepped!$C142*100/data_prepped!$D142,0)</f>
        <v>5.9059174041297933</v>
      </c>
      <c r="CV142">
        <f>IFERROR(WPI_RAW_DATA!CU142*data_prepped!$C142*100/data_prepped!$D142,0)</f>
        <v>5.6986922320550635</v>
      </c>
      <c r="CW142">
        <f>IFERROR(WPI_RAW_DATA!CV142*data_prepped!$C142*100/data_prepped!$D142,0)</f>
        <v>5.6877856440511305</v>
      </c>
      <c r="CX142">
        <f>IFERROR(WPI_RAW_DATA!CW142*data_prepped!$C142*100/data_prepped!$D142,0)</f>
        <v>5.6605191740412977</v>
      </c>
      <c r="CY142">
        <f>IFERROR(WPI_RAW_DATA!CX142*data_prepped!$C142*100/data_prepped!$D142,0)</f>
        <v>5.5623598820058993</v>
      </c>
      <c r="CZ142">
        <f>IFERROR(WPI_RAW_DATA!CY142*data_prepped!$C142*100/data_prepped!$D142,0)</f>
        <v>5.6441592920353987</v>
      </c>
      <c r="DA142">
        <f>IFERROR(WPI_RAW_DATA!CZ142*data_prepped!$C142*100/data_prepped!$D142,0)</f>
        <v>5.6168928220255658</v>
      </c>
      <c r="DB142">
        <f>IFERROR(WPI_RAW_DATA!DA142*data_prepped!$C142*100/data_prepped!$D142,0)</f>
        <v>5.5405467059980333</v>
      </c>
      <c r="DC142">
        <f>IFERROR(WPI_RAW_DATA!DB142*data_prepped!$C142*100/data_prepped!$D142,0)</f>
        <v>5.589626352015733</v>
      </c>
      <c r="DD142">
        <f>IFERROR(WPI_RAW_DATA!DC142*data_prepped!$C142*100/data_prepped!$D142,0)</f>
        <v>5.6223461160275319</v>
      </c>
      <c r="DE142">
        <f>IFERROR(WPI_RAW_DATA!DD142*data_prepped!$C142*100/data_prepped!$D142,0)</f>
        <v>5.605986234021632</v>
      </c>
      <c r="DF142">
        <f>IFERROR(WPI_RAW_DATA!DE142*data_prepped!$C142*100/data_prepped!$D142,0)</f>
        <v>5.5350934119960664</v>
      </c>
      <c r="DG142">
        <f>IFERROR(WPI_RAW_DATA!DF142*data_prepped!$C142*100/data_prepped!$D142,0)</f>
        <v>5.600532940019666</v>
      </c>
      <c r="DH142">
        <f>IFERROR(WPI_RAW_DATA!DG142*data_prepped!$C142*100/data_prepped!$D142,0)</f>
        <v>5.584173058013767</v>
      </c>
      <c r="DI142">
        <f>IFERROR(WPI_RAW_DATA!DH142*data_prepped!$C142*100/data_prepped!$D142,0)</f>
        <v>5.6441592920353987</v>
      </c>
      <c r="DJ142">
        <f>IFERROR(WPI_RAW_DATA!DI142*data_prepped!$C142*100/data_prepped!$D142,0)</f>
        <v>5.7804916420845629</v>
      </c>
      <c r="DK142">
        <f>IFERROR(WPI_RAW_DATA!DJ142*data_prepped!$C142*100/data_prepped!$D142,0)</f>
        <v>5.8132114060963609</v>
      </c>
      <c r="DL142">
        <f>IFERROR(WPI_RAW_DATA!DK142*data_prepped!$C142*100/data_prepped!$D142,0)</f>
        <v>5.7368652900688302</v>
      </c>
      <c r="DM142">
        <f>IFERROR(WPI_RAW_DATA!DL142*data_prepped!$C142*100/data_prepped!$D142,0)</f>
        <v>5.6714257620452315</v>
      </c>
      <c r="DN142">
        <f>IFERROR(WPI_RAW_DATA!DM142*data_prepped!$C142*100/data_prepped!$D142,0)</f>
        <v>5.6168928220255658</v>
      </c>
      <c r="DO142">
        <f>IFERROR(WPI_RAW_DATA!DN142*data_prepped!$C142*100/data_prepped!$D142,0)</f>
        <v>5.9222772861356923</v>
      </c>
      <c r="DP142">
        <f>IFERROR(WPI_RAW_DATA!DO142*data_prepped!$C142*100/data_prepped!$D142,0)</f>
        <v>5.785944936086528</v>
      </c>
      <c r="DQ142">
        <f>IFERROR(WPI_RAW_DATA!DP142*data_prepped!$C142*100/data_prepped!$D142,0)</f>
        <v>5.954997050147492</v>
      </c>
      <c r="DR142">
        <f>IFERROR(WPI_RAW_DATA!DQ142*data_prepped!$C142*100/data_prepped!$D142,0)</f>
        <v>5.7913982300884959</v>
      </c>
      <c r="DS142">
        <f>IFERROR(WPI_RAW_DATA!DR142*data_prepped!$C142*100/data_prepped!$D142,0)</f>
        <v>5.8568377581120954</v>
      </c>
      <c r="DT142">
        <f>IFERROR(WPI_RAW_DATA!DS142*data_prepped!$C142*100/data_prepped!$D142,0)</f>
        <v>5.8568377581120954</v>
      </c>
      <c r="DU142">
        <f>IFERROR(WPI_RAW_DATA!DT142*data_prepped!$C142*100/data_prepped!$D142,0)</f>
        <v>5.9931701081612587</v>
      </c>
      <c r="DV142">
        <f>IFERROR(WPI_RAW_DATA!DU142*data_prepped!$C142*100/data_prepped!$D142,0)</f>
        <v>5.785944936086528</v>
      </c>
      <c r="DW142">
        <f>IFERROR(WPI_RAW_DATA!DV142*data_prepped!$C142*100/data_prepped!$D142,0)</f>
        <v>5.954997050147492</v>
      </c>
      <c r="DX142">
        <f>IFERROR(WPI_RAW_DATA!DW142*data_prepped!$C142*100/data_prepped!$D142,0)</f>
        <v>5.8350245821042286</v>
      </c>
      <c r="DY142">
        <f>IFERROR(WPI_RAW_DATA!DX142*data_prepped!$C142*100/data_prepped!$D142,0)</f>
        <v>5.8677443461160275</v>
      </c>
      <c r="DZ142">
        <f>IFERROR(WPI_RAW_DATA!DY142*data_prepped!$C142*100/data_prepped!$D142,0)</f>
        <v>6.0204365781710916</v>
      </c>
      <c r="EA142">
        <f>IFERROR(WPI_RAW_DATA!DZ142*data_prepped!$C142*100/data_prepped!$D142,0)</f>
        <v>6.0858761061946893</v>
      </c>
      <c r="EB142">
        <f>IFERROR(WPI_RAW_DATA!EA142*data_prepped!$C142*100/data_prepped!$D142,0)</f>
        <v>6.1240491642084569</v>
      </c>
      <c r="EC142">
        <f>IFERROR(WPI_RAW_DATA!EB142*data_prepped!$C142*100/data_prepped!$D142,0)</f>
        <v>5.8895575221238934</v>
      </c>
      <c r="ED142">
        <f>IFERROR(WPI_RAW_DATA!EC142*data_prepped!$C142*100/data_prepped!$D142,0)</f>
        <v>5.9386371681415921</v>
      </c>
      <c r="EE142">
        <f>IFERROR(WPI_RAW_DATA!ED142*data_prepped!$C142*100/data_prepped!$D142,0)</f>
        <v>5.9495437561455251</v>
      </c>
      <c r="EF142">
        <f>IFERROR(WPI_RAW_DATA!EE142*data_prepped!$C142*100/data_prepped!$D142,0)</f>
        <v>5.8241179941002956</v>
      </c>
      <c r="EG142">
        <f>IFERROR(WPI_RAW_DATA!EF142*data_prepped!$C142*100/data_prepped!$D142,0)</f>
        <v>6.0258898721730576</v>
      </c>
      <c r="EH142">
        <f>IFERROR(WPI_RAW_DATA!EG142*data_prepped!$C142*100/data_prepped!$D142,0)</f>
        <v>5.8023048180924288</v>
      </c>
      <c r="EI142">
        <f>IFERROR(WPI_RAW_DATA!EH142*data_prepped!$C142*100/data_prepped!$D142,0)</f>
        <v>5.8513844641101285</v>
      </c>
      <c r="EJ142">
        <f>IFERROR(WPI_RAW_DATA!EI142*data_prepped!$C142*100/data_prepped!$D142,0)</f>
        <v>5.8404778761061937</v>
      </c>
      <c r="EK142">
        <f>IFERROR(WPI_RAW_DATA!EJ142*data_prepped!$C142*100/data_prepped!$D142,0)</f>
        <v>5.9386371681415921</v>
      </c>
      <c r="EL142">
        <f>IFERROR(WPI_RAW_DATA!EK142*data_prepped!$C142*100/data_prepped!$D142,0)</f>
        <v>5.9768102261553588</v>
      </c>
      <c r="EM142">
        <f>IFERROR(WPI_RAW_DATA!EL142*data_prepped!$C142*100/data_prepped!$D142,0)</f>
        <v>5.8841042281219282</v>
      </c>
    </row>
    <row r="143" spans="1:143" x14ac:dyDescent="0.35">
      <c r="A143" s="8" t="s">
        <v>283</v>
      </c>
      <c r="B143" s="9">
        <v>1317000000</v>
      </c>
      <c r="C143">
        <f>_xlfn.XLOOKUP(B143,WPI_RAW_DATA!$B$2:$B$870,WPI_RAW_DATA!$C$2:$C$870,0,0)</f>
        <v>2.9297</v>
      </c>
      <c r="D143">
        <f>_xlfn.XLOOKUP(B143,WPI_RAW_DATA!$B$2:$B$870,WPI_RAW_DATA!$D$2:$D$870,0,0)</f>
        <v>104.1</v>
      </c>
      <c r="E143">
        <f>IFERROR(WPI_RAW_DATA!D143*data_prepped!$C143*100/data_prepped!$D143,0)</f>
        <v>292.97000000000003</v>
      </c>
      <c r="F143">
        <f>IFERROR(WPI_RAW_DATA!E143*data_prepped!$C143*100/data_prepped!$D143,0)</f>
        <v>287.90423631123917</v>
      </c>
      <c r="G143">
        <f>IFERROR(WPI_RAW_DATA!F143*data_prepped!$C143*100/data_prepped!$D143,0)</f>
        <v>290.1556868395773</v>
      </c>
      <c r="H143">
        <f>IFERROR(WPI_RAW_DATA!G143*data_prepped!$C143*100/data_prepped!$D143,0)</f>
        <v>285.93421709894329</v>
      </c>
      <c r="I143">
        <f>IFERROR(WPI_RAW_DATA!H143*data_prepped!$C143*100/data_prepped!$D143,0)</f>
        <v>288.74853025936602</v>
      </c>
      <c r="J143">
        <f>IFERROR(WPI_RAW_DATA!I143*data_prepped!$C143*100/data_prepped!$D143,0)</f>
        <v>292.12570605187318</v>
      </c>
      <c r="K143">
        <f>IFERROR(WPI_RAW_DATA!J143*data_prepped!$C143*100/data_prepped!$D143,0)</f>
        <v>293.53286263208452</v>
      </c>
      <c r="L143">
        <f>IFERROR(WPI_RAW_DATA!K143*data_prepped!$C143*100/data_prepped!$D143,0)</f>
        <v>293.53286263208452</v>
      </c>
      <c r="M143">
        <f>IFERROR(WPI_RAW_DATA!L143*data_prepped!$C143*100/data_prepped!$D143,0)</f>
        <v>296.34717579250724</v>
      </c>
      <c r="N143">
        <f>IFERROR(WPI_RAW_DATA!M143*data_prepped!$C143*100/data_prepped!$D143,0)</f>
        <v>290.4371181556196</v>
      </c>
      <c r="O143">
        <f>IFERROR(WPI_RAW_DATA!N143*data_prepped!$C143*100/data_prepped!$D143,0)</f>
        <v>289.87425552353506</v>
      </c>
      <c r="P143">
        <f>IFERROR(WPI_RAW_DATA!O143*data_prepped!$C143*100/data_prepped!$D143,0)</f>
        <v>289.02996157540832</v>
      </c>
      <c r="Q143">
        <f>IFERROR(WPI_RAW_DATA!P143*data_prepped!$C143*100/data_prepped!$D143,0)</f>
        <v>287.90423631123917</v>
      </c>
      <c r="R143">
        <f>IFERROR(WPI_RAW_DATA!Q143*data_prepped!$C143*100/data_prepped!$D143,0)</f>
        <v>286.77851104707014</v>
      </c>
      <c r="S143">
        <f>IFERROR(WPI_RAW_DATA!R143*data_prepped!$C143*100/data_prepped!$D143,0)</f>
        <v>290.4371181556196</v>
      </c>
      <c r="T143">
        <f>IFERROR(WPI_RAW_DATA!S143*data_prepped!$C143*100/data_prepped!$D143,0)</f>
        <v>289.59282420749281</v>
      </c>
      <c r="U143">
        <f>IFERROR(WPI_RAW_DATA!T143*data_prepped!$C143*100/data_prepped!$D143,0)</f>
        <v>292.68856868395778</v>
      </c>
      <c r="V143">
        <f>IFERROR(WPI_RAW_DATA!U143*data_prepped!$C143*100/data_prepped!$D143,0)</f>
        <v>294.94001921229585</v>
      </c>
      <c r="W143">
        <f>IFERROR(WPI_RAW_DATA!V143*data_prepped!$C143*100/data_prepped!$D143,0)</f>
        <v>295.7843131604227</v>
      </c>
      <c r="X143">
        <f>IFERROR(WPI_RAW_DATA!W143*data_prepped!$C143*100/data_prepped!$D143,0)</f>
        <v>299.16148895292986</v>
      </c>
      <c r="Y143">
        <f>IFERROR(WPI_RAW_DATA!X143*data_prepped!$C143*100/data_prepped!$D143,0)</f>
        <v>301.13150816522574</v>
      </c>
      <c r="Z143">
        <f>IFERROR(WPI_RAW_DATA!Y143*data_prepped!$C143*100/data_prepped!$D143,0)</f>
        <v>300.85007684918349</v>
      </c>
      <c r="AA143">
        <f>IFERROR(WPI_RAW_DATA!Z143*data_prepped!$C143*100/data_prepped!$D143,0)</f>
        <v>298.88005763688761</v>
      </c>
      <c r="AB143">
        <f>IFERROR(WPI_RAW_DATA!AA143*data_prepped!$C143*100/data_prepped!$D143,0)</f>
        <v>301.69437079731028</v>
      </c>
      <c r="AC143">
        <f>IFERROR(WPI_RAW_DATA!AB143*data_prepped!$C143*100/data_prepped!$D143,0)</f>
        <v>303.94582132564847</v>
      </c>
      <c r="AD143">
        <f>IFERROR(WPI_RAW_DATA!AC143*data_prepped!$C143*100/data_prepped!$D143,0)</f>
        <v>305.63440922190199</v>
      </c>
      <c r="AE143">
        <f>IFERROR(WPI_RAW_DATA!AD143*data_prepped!$C143*100/data_prepped!$D143,0)</f>
        <v>303.94582132564847</v>
      </c>
      <c r="AF143">
        <f>IFERROR(WPI_RAW_DATA!AE143*data_prepped!$C143*100/data_prepped!$D143,0)</f>
        <v>307.04156580211333</v>
      </c>
      <c r="AG143">
        <f>IFERROR(WPI_RAW_DATA!AF143*data_prepped!$C143*100/data_prepped!$D143,0)</f>
        <v>312.10732949087418</v>
      </c>
      <c r="AH143">
        <f>IFERROR(WPI_RAW_DATA!AG143*data_prepped!$C143*100/data_prepped!$D143,0)</f>
        <v>311.54446685878963</v>
      </c>
      <c r="AI143">
        <f>IFERROR(WPI_RAW_DATA!AH143*data_prepped!$C143*100/data_prepped!$D143,0)</f>
        <v>313.23305475504321</v>
      </c>
      <c r="AJ143">
        <f>IFERROR(WPI_RAW_DATA!AI143*data_prepped!$C143*100/data_prepped!$D143,0)</f>
        <v>310.70017291066284</v>
      </c>
      <c r="AK143">
        <f>IFERROR(WPI_RAW_DATA!AJ143*data_prepped!$C143*100/data_prepped!$D143,0)</f>
        <v>308.44872238232472</v>
      </c>
      <c r="AL143">
        <f>IFERROR(WPI_RAW_DATA!AK143*data_prepped!$C143*100/data_prepped!$D143,0)</f>
        <v>306.47870317002884</v>
      </c>
      <c r="AM143">
        <f>IFERROR(WPI_RAW_DATA!AL143*data_prepped!$C143*100/data_prepped!$D143,0)</f>
        <v>306.47870317002884</v>
      </c>
      <c r="AN143">
        <f>IFERROR(WPI_RAW_DATA!AM143*data_prepped!$C143*100/data_prepped!$D143,0)</f>
        <v>307.32299711815563</v>
      </c>
      <c r="AO143">
        <f>IFERROR(WPI_RAW_DATA!AN143*data_prepped!$C143*100/data_prepped!$D143,0)</f>
        <v>312.10732949087418</v>
      </c>
      <c r="AP143">
        <f>IFERROR(WPI_RAW_DATA!AO143*data_prepped!$C143*100/data_prepped!$D143,0)</f>
        <v>308.16729106628242</v>
      </c>
      <c r="AQ143">
        <f>IFERROR(WPI_RAW_DATA!AP143*data_prepped!$C143*100/data_prepped!$D143,0)</f>
        <v>312.38876080691648</v>
      </c>
      <c r="AR143">
        <f>IFERROR(WPI_RAW_DATA!AQ143*data_prepped!$C143*100/data_prepped!$D143,0)</f>
        <v>310.4187415946206</v>
      </c>
      <c r="AS143">
        <f>IFERROR(WPI_RAW_DATA!AR143*data_prepped!$C143*100/data_prepped!$D143,0)</f>
        <v>307.88585975024017</v>
      </c>
      <c r="AT143">
        <f>IFERROR(WPI_RAW_DATA!AS143*data_prepped!$C143*100/data_prepped!$D143,0)</f>
        <v>304.7901152737752</v>
      </c>
      <c r="AU143">
        <f>IFERROR(WPI_RAW_DATA!AT143*data_prepped!$C143*100/data_prepped!$D143,0)</f>
        <v>305.0715465898175</v>
      </c>
      <c r="AV143">
        <f>IFERROR(WPI_RAW_DATA!AU143*data_prepped!$C143*100/data_prepped!$D143,0)</f>
        <v>303.66439000960622</v>
      </c>
      <c r="AW143">
        <f>IFERROR(WPI_RAW_DATA!AV143*data_prepped!$C143*100/data_prepped!$D143,0)</f>
        <v>302.82009606147932</v>
      </c>
      <c r="AX143">
        <f>IFERROR(WPI_RAW_DATA!AW143*data_prepped!$C143*100/data_prepped!$D143,0)</f>
        <v>303.66439000960622</v>
      </c>
      <c r="AY143">
        <f>IFERROR(WPI_RAW_DATA!AX143*data_prepped!$C143*100/data_prepped!$D143,0)</f>
        <v>303.94582132564847</v>
      </c>
      <c r="AZ143">
        <f>IFERROR(WPI_RAW_DATA!AY143*data_prepped!$C143*100/data_prepped!$D143,0)</f>
        <v>305.3529779058598</v>
      </c>
      <c r="BA143">
        <f>IFERROR(WPI_RAW_DATA!AZ143*data_prepped!$C143*100/data_prepped!$D143,0)</f>
        <v>305.63440922190199</v>
      </c>
      <c r="BB143">
        <f>IFERROR(WPI_RAW_DATA!BA143*data_prepped!$C143*100/data_prepped!$D143,0)</f>
        <v>304.7901152737752</v>
      </c>
      <c r="BC143">
        <f>IFERROR(WPI_RAW_DATA!BB143*data_prepped!$C143*100/data_prepped!$D143,0)</f>
        <v>302.82009606147932</v>
      </c>
      <c r="BD143">
        <f>IFERROR(WPI_RAW_DATA!BC143*data_prepped!$C143*100/data_prepped!$D143,0)</f>
        <v>306.19727185398654</v>
      </c>
      <c r="BE143">
        <f>IFERROR(WPI_RAW_DATA!BD143*data_prepped!$C143*100/data_prepped!$D143,0)</f>
        <v>303.94582132564847</v>
      </c>
      <c r="BF143">
        <f>IFERROR(WPI_RAW_DATA!BE143*data_prepped!$C143*100/data_prepped!$D143,0)</f>
        <v>304.50868395773296</v>
      </c>
      <c r="BG143">
        <f>IFERROR(WPI_RAW_DATA!BF143*data_prepped!$C143*100/data_prepped!$D143,0)</f>
        <v>303.66439000960622</v>
      </c>
      <c r="BH143">
        <f>IFERROR(WPI_RAW_DATA!BG143*data_prepped!$C143*100/data_prepped!$D143,0)</f>
        <v>303.38295869356392</v>
      </c>
      <c r="BI143">
        <f>IFERROR(WPI_RAW_DATA!BH143*data_prepped!$C143*100/data_prepped!$D143,0)</f>
        <v>304.7901152737752</v>
      </c>
      <c r="BJ143">
        <f>IFERROR(WPI_RAW_DATA!BI143*data_prepped!$C143*100/data_prepped!$D143,0)</f>
        <v>304.7901152737752</v>
      </c>
      <c r="BK143">
        <f>IFERROR(WPI_RAW_DATA!BJ143*data_prepped!$C143*100/data_prepped!$D143,0)</f>
        <v>303.94582132564847</v>
      </c>
      <c r="BL143">
        <f>IFERROR(WPI_RAW_DATA!BK143*data_prepped!$C143*100/data_prepped!$D143,0)</f>
        <v>303.94582132564847</v>
      </c>
      <c r="BM143">
        <f>IFERROR(WPI_RAW_DATA!BL143*data_prepped!$C143*100/data_prepped!$D143,0)</f>
        <v>305.0715465898175</v>
      </c>
      <c r="BN143">
        <f>IFERROR(WPI_RAW_DATA!BM143*data_prepped!$C143*100/data_prepped!$D143,0)</f>
        <v>305.3529779058598</v>
      </c>
      <c r="BO143">
        <f>IFERROR(WPI_RAW_DATA!BN143*data_prepped!$C143*100/data_prepped!$D143,0)</f>
        <v>306.76013448607108</v>
      </c>
      <c r="BP143">
        <f>IFERROR(WPI_RAW_DATA!BO143*data_prepped!$C143*100/data_prepped!$D143,0)</f>
        <v>308.44872238232472</v>
      </c>
      <c r="BQ143">
        <f>IFERROR(WPI_RAW_DATA!BP143*data_prepped!$C143*100/data_prepped!$D143,0)</f>
        <v>309.29301633045151</v>
      </c>
      <c r="BR143">
        <f>IFERROR(WPI_RAW_DATA!BQ143*data_prepped!$C143*100/data_prepped!$D143,0)</f>
        <v>311.54446685878963</v>
      </c>
      <c r="BS143">
        <f>IFERROR(WPI_RAW_DATA!BR143*data_prepped!$C143*100/data_prepped!$D143,0)</f>
        <v>310.1373102785783</v>
      </c>
      <c r="BT143">
        <f>IFERROR(WPI_RAW_DATA!BS143*data_prepped!$C143*100/data_prepped!$D143,0)</f>
        <v>308.73015369836696</v>
      </c>
      <c r="BU143">
        <f>IFERROR(WPI_RAW_DATA!BT143*data_prepped!$C143*100/data_prepped!$D143,0)</f>
        <v>308.73015369836696</v>
      </c>
      <c r="BV143">
        <f>IFERROR(WPI_RAW_DATA!BU143*data_prepped!$C143*100/data_prepped!$D143,0)</f>
        <v>309.855878962536</v>
      </c>
      <c r="BW143">
        <f>IFERROR(WPI_RAW_DATA!BV143*data_prepped!$C143*100/data_prepped!$D143,0)</f>
        <v>307.88585975024017</v>
      </c>
      <c r="BX143">
        <f>IFERROR(WPI_RAW_DATA!BW143*data_prepped!$C143*100/data_prepped!$D143,0)</f>
        <v>309.855878962536</v>
      </c>
      <c r="BY143">
        <f>IFERROR(WPI_RAW_DATA!BX143*data_prepped!$C143*100/data_prepped!$D143,0)</f>
        <v>312.10732949087418</v>
      </c>
      <c r="BZ143">
        <f>IFERROR(WPI_RAW_DATA!BY143*data_prepped!$C143*100/data_prepped!$D143,0)</f>
        <v>311.82589817483188</v>
      </c>
      <c r="CA143">
        <f>IFERROR(WPI_RAW_DATA!BZ143*data_prepped!$C143*100/data_prepped!$D143,0)</f>
        <v>314.64021133525455</v>
      </c>
      <c r="CB143">
        <f>IFERROR(WPI_RAW_DATA!CA143*data_prepped!$C143*100/data_prepped!$D143,0)</f>
        <v>313.79591738712776</v>
      </c>
      <c r="CC143">
        <f>IFERROR(WPI_RAW_DATA!CB143*data_prepped!$C143*100/data_prepped!$D143,0)</f>
        <v>314.64021133525455</v>
      </c>
      <c r="CD143">
        <f>IFERROR(WPI_RAW_DATA!CC143*data_prepped!$C143*100/data_prepped!$D143,0)</f>
        <v>313.79591738712776</v>
      </c>
      <c r="CE143">
        <f>IFERROR(WPI_RAW_DATA!CD143*data_prepped!$C143*100/data_prepped!$D143,0)</f>
        <v>314.35878001921236</v>
      </c>
      <c r="CF143">
        <f>IFERROR(WPI_RAW_DATA!CE143*data_prepped!$C143*100/data_prepped!$D143,0)</f>
        <v>315.48450528338134</v>
      </c>
      <c r="CG143">
        <f>IFERROR(WPI_RAW_DATA!CF143*data_prepped!$C143*100/data_prepped!$D143,0)</f>
        <v>315.76593659942364</v>
      </c>
      <c r="CH143">
        <f>IFERROR(WPI_RAW_DATA!CG143*data_prepped!$C143*100/data_prepped!$D143,0)</f>
        <v>315.48450528338134</v>
      </c>
      <c r="CI143">
        <f>IFERROR(WPI_RAW_DATA!CH143*data_prepped!$C143*100/data_prepped!$D143,0)</f>
        <v>315.20307396733909</v>
      </c>
      <c r="CJ143">
        <f>IFERROR(WPI_RAW_DATA!CI143*data_prepped!$C143*100/data_prepped!$D143,0)</f>
        <v>316.04736791546594</v>
      </c>
      <c r="CK143">
        <f>IFERROR(WPI_RAW_DATA!CJ143*data_prepped!$C143*100/data_prepped!$D143,0)</f>
        <v>317.17309317963498</v>
      </c>
      <c r="CL143">
        <f>IFERROR(WPI_RAW_DATA!CK143*data_prepped!$C143*100/data_prepped!$D143,0)</f>
        <v>315.76593659942364</v>
      </c>
      <c r="CM143">
        <f>IFERROR(WPI_RAW_DATA!CL143*data_prepped!$C143*100/data_prepped!$D143,0)</f>
        <v>312.10732949087418</v>
      </c>
      <c r="CN143">
        <f>IFERROR(WPI_RAW_DATA!CM143*data_prepped!$C143*100/data_prepped!$D143,0)</f>
        <v>312.95162343900103</v>
      </c>
      <c r="CO143">
        <f>IFERROR(WPI_RAW_DATA!CN143*data_prepped!$C143*100/data_prepped!$D143,0)</f>
        <v>312.10732949087418</v>
      </c>
      <c r="CP143">
        <f>IFERROR(WPI_RAW_DATA!CO143*data_prepped!$C143*100/data_prepped!$D143,0)</f>
        <v>311.26303554274733</v>
      </c>
      <c r="CQ143">
        <f>IFERROR(WPI_RAW_DATA!CP143*data_prepped!$C143*100/data_prepped!$D143,0)</f>
        <v>312.95162343900103</v>
      </c>
      <c r="CR143">
        <f>IFERROR(WPI_RAW_DATA!CQ143*data_prepped!$C143*100/data_prepped!$D143,0)</f>
        <v>315.48450528338134</v>
      </c>
      <c r="CS143">
        <f>IFERROR(WPI_RAW_DATA!CR143*data_prepped!$C143*100/data_prepped!$D143,0)</f>
        <v>311.82589817483188</v>
      </c>
      <c r="CT143">
        <f>IFERROR(WPI_RAW_DATA!CS143*data_prepped!$C143*100/data_prepped!$D143,0)</f>
        <v>311.82589817483188</v>
      </c>
      <c r="CU143">
        <f>IFERROR(WPI_RAW_DATA!CT143*data_prepped!$C143*100/data_prepped!$D143,0)</f>
        <v>311.54446685878963</v>
      </c>
      <c r="CV143">
        <f>IFERROR(WPI_RAW_DATA!CU143*data_prepped!$C143*100/data_prepped!$D143,0)</f>
        <v>313.79591738712776</v>
      </c>
      <c r="CW143">
        <f>IFERROR(WPI_RAW_DATA!CV143*data_prepped!$C143*100/data_prepped!$D143,0)</f>
        <v>310.4187415946206</v>
      </c>
      <c r="CX143">
        <f>IFERROR(WPI_RAW_DATA!CW143*data_prepped!$C143*100/data_prepped!$D143,0)</f>
        <v>312.67019212295872</v>
      </c>
      <c r="CY143">
        <f>IFERROR(WPI_RAW_DATA!CX143*data_prepped!$C143*100/data_prepped!$D143,0)</f>
        <v>315.20307396733909</v>
      </c>
      <c r="CZ143">
        <f>IFERROR(WPI_RAW_DATA!CY143*data_prepped!$C143*100/data_prepped!$D143,0)</f>
        <v>316.89166186359273</v>
      </c>
      <c r="DA143">
        <f>IFERROR(WPI_RAW_DATA!CZ143*data_prepped!$C143*100/data_prepped!$D143,0)</f>
        <v>314.35878001921236</v>
      </c>
      <c r="DB143">
        <f>IFERROR(WPI_RAW_DATA!DA143*data_prepped!$C143*100/data_prepped!$D143,0)</f>
        <v>316.89166186359273</v>
      </c>
      <c r="DC143">
        <f>IFERROR(WPI_RAW_DATA!DB143*data_prepped!$C143*100/data_prepped!$D143,0)</f>
        <v>316.89166186359273</v>
      </c>
      <c r="DD143">
        <f>IFERROR(WPI_RAW_DATA!DC143*data_prepped!$C143*100/data_prepped!$D143,0)</f>
        <v>318.58024975984631</v>
      </c>
      <c r="DE143">
        <f>IFERROR(WPI_RAW_DATA!DD143*data_prepped!$C143*100/data_prepped!$D143,0)</f>
        <v>323.92744476464935</v>
      </c>
      <c r="DF143">
        <f>IFERROR(WPI_RAW_DATA!DE143*data_prepped!$C143*100/data_prepped!$D143,0)</f>
        <v>325.61603266090299</v>
      </c>
      <c r="DG143">
        <f>IFERROR(WPI_RAW_DATA!DF143*data_prepped!$C143*100/data_prepped!$D143,0)</f>
        <v>328.99320845341026</v>
      </c>
      <c r="DH143">
        <f>IFERROR(WPI_RAW_DATA!DG143*data_prepped!$C143*100/data_prepped!$D143,0)</f>
        <v>334.62183477425555</v>
      </c>
      <c r="DI143">
        <f>IFERROR(WPI_RAW_DATA!DH143*data_prepped!$C143*100/data_prepped!$D143,0)</f>
        <v>333.7775408261287</v>
      </c>
      <c r="DJ143">
        <f>IFERROR(WPI_RAW_DATA!DI143*data_prepped!$C143*100/data_prepped!$D143,0)</f>
        <v>334.3404034582133</v>
      </c>
      <c r="DK143">
        <f>IFERROR(WPI_RAW_DATA!DJ143*data_prepped!$C143*100/data_prepped!$D143,0)</f>
        <v>338.28044188280501</v>
      </c>
      <c r="DL143">
        <f>IFERROR(WPI_RAW_DATA!DK143*data_prepped!$C143*100/data_prepped!$D143,0)</f>
        <v>340.81332372718538</v>
      </c>
      <c r="DM143">
        <f>IFERROR(WPI_RAW_DATA!DL143*data_prepped!$C143*100/data_prepped!$D143,0)</f>
        <v>342.78334293948126</v>
      </c>
      <c r="DN143">
        <f>IFERROR(WPI_RAW_DATA!DM143*data_prepped!$C143*100/data_prepped!$D143,0)</f>
        <v>343.34620557156586</v>
      </c>
      <c r="DO143">
        <f>IFERROR(WPI_RAW_DATA!DN143*data_prepped!$C143*100/data_prepped!$D143,0)</f>
        <v>346.72338136407296</v>
      </c>
      <c r="DP143">
        <f>IFERROR(WPI_RAW_DATA!DO143*data_prepped!$C143*100/data_prepped!$D143,0)</f>
        <v>346.72338136407296</v>
      </c>
      <c r="DQ143">
        <f>IFERROR(WPI_RAW_DATA!DP143*data_prepped!$C143*100/data_prepped!$D143,0)</f>
        <v>347.84910662824205</v>
      </c>
      <c r="DR143">
        <f>IFERROR(WPI_RAW_DATA!DQ143*data_prepped!$C143*100/data_prepped!$D143,0)</f>
        <v>351.22628242074927</v>
      </c>
      <c r="DS143">
        <f>IFERROR(WPI_RAW_DATA!DR143*data_prepped!$C143*100/data_prepped!$D143,0)</f>
        <v>351.22628242074927</v>
      </c>
      <c r="DT143">
        <f>IFERROR(WPI_RAW_DATA!DS143*data_prepped!$C143*100/data_prepped!$D143,0)</f>
        <v>354.60345821325649</v>
      </c>
      <c r="DU143">
        <f>IFERROR(WPI_RAW_DATA!DT143*data_prepped!$C143*100/data_prepped!$D143,0)</f>
        <v>358.54349663784831</v>
      </c>
      <c r="DV143">
        <f>IFERROR(WPI_RAW_DATA!DU143*data_prepped!$C143*100/data_prepped!$D143,0)</f>
        <v>357.9806340057637</v>
      </c>
      <c r="DW143">
        <f>IFERROR(WPI_RAW_DATA!DV143*data_prepped!$C143*100/data_prepped!$D143,0)</f>
        <v>361.92067243035541</v>
      </c>
      <c r="DX143">
        <f>IFERROR(WPI_RAW_DATA!DW143*data_prepped!$C143*100/data_prepped!$D143,0)</f>
        <v>358.54349663784831</v>
      </c>
      <c r="DY143">
        <f>IFERROR(WPI_RAW_DATA!DX143*data_prepped!$C143*100/data_prepped!$D143,0)</f>
        <v>361.92067243035541</v>
      </c>
      <c r="DZ143">
        <f>IFERROR(WPI_RAW_DATA!DY143*data_prepped!$C143*100/data_prepped!$D143,0)</f>
        <v>363.60926032660899</v>
      </c>
      <c r="EA143">
        <f>IFERROR(WPI_RAW_DATA!DZ143*data_prepped!$C143*100/data_prepped!$D143,0)</f>
        <v>363.60926032660899</v>
      </c>
      <c r="EB143">
        <f>IFERROR(WPI_RAW_DATA!EA143*data_prepped!$C143*100/data_prepped!$D143,0)</f>
        <v>362.76496637848226</v>
      </c>
      <c r="EC143">
        <f>IFERROR(WPI_RAW_DATA!EB143*data_prepped!$C143*100/data_prepped!$D143,0)</f>
        <v>364.45355427473584</v>
      </c>
      <c r="ED143">
        <f>IFERROR(WPI_RAW_DATA!EC143*data_prepped!$C143*100/data_prepped!$D143,0)</f>
        <v>366.14214217098942</v>
      </c>
      <c r="EE143">
        <f>IFERROR(WPI_RAW_DATA!ED143*data_prepped!$C143*100/data_prepped!$D143,0)</f>
        <v>365.57927953890493</v>
      </c>
      <c r="EF143">
        <f>IFERROR(WPI_RAW_DATA!EE143*data_prepped!$C143*100/data_prepped!$D143,0)</f>
        <v>364.45355427473584</v>
      </c>
      <c r="EG143">
        <f>IFERROR(WPI_RAW_DATA!EF143*data_prepped!$C143*100/data_prepped!$D143,0)</f>
        <v>367.830730067243</v>
      </c>
      <c r="EH143">
        <f>IFERROR(WPI_RAW_DATA!EG143*data_prepped!$C143*100/data_prepped!$D143,0)</f>
        <v>367.26786743515851</v>
      </c>
      <c r="EI143">
        <f>IFERROR(WPI_RAW_DATA!EH143*data_prepped!$C143*100/data_prepped!$D143,0)</f>
        <v>367.26786743515851</v>
      </c>
      <c r="EJ143">
        <f>IFERROR(WPI_RAW_DATA!EI143*data_prepped!$C143*100/data_prepped!$D143,0)</f>
        <v>368.3935926993276</v>
      </c>
      <c r="EK143">
        <f>IFERROR(WPI_RAW_DATA!EJ143*data_prepped!$C143*100/data_prepped!$D143,0)</f>
        <v>371.7707684918347</v>
      </c>
      <c r="EL143">
        <f>IFERROR(WPI_RAW_DATA!EK143*data_prepped!$C143*100/data_prepped!$D143,0)</f>
        <v>369.51931796349669</v>
      </c>
      <c r="EM143">
        <f>IFERROR(WPI_RAW_DATA!EL143*data_prepped!$C143*100/data_prepped!$D143,0)</f>
        <v>372.05219980787706</v>
      </c>
    </row>
    <row r="144" spans="1:143" x14ac:dyDescent="0.35">
      <c r="A144" s="5" t="s">
        <v>284</v>
      </c>
      <c r="B144" s="6">
        <v>1317010001</v>
      </c>
      <c r="C144">
        <f>_xlfn.XLOOKUP(B144,WPI_RAW_DATA!$B$2:$B$870,WPI_RAW_DATA!$C$2:$C$870,0,0)</f>
        <v>0.39019999999999999</v>
      </c>
      <c r="D144">
        <f>_xlfn.XLOOKUP(B144,WPI_RAW_DATA!$B$2:$B$870,WPI_RAW_DATA!$D$2:$D$870,0,0)</f>
        <v>104.4</v>
      </c>
      <c r="E144">
        <f>IFERROR(WPI_RAW_DATA!D144*data_prepped!$C144*100/data_prepped!$D144,0)</f>
        <v>39.019999999999996</v>
      </c>
      <c r="F144">
        <f>IFERROR(WPI_RAW_DATA!E144*data_prepped!$C144*100/data_prepped!$D144,0)</f>
        <v>37.8987356321839</v>
      </c>
      <c r="G144">
        <f>IFERROR(WPI_RAW_DATA!F144*data_prepped!$C144*100/data_prepped!$D144,0)</f>
        <v>36.403716475095784</v>
      </c>
      <c r="H144">
        <f>IFERROR(WPI_RAW_DATA!G144*data_prepped!$C144*100/data_prepped!$D144,0)</f>
        <v>34.946072796934864</v>
      </c>
      <c r="I144">
        <f>IFERROR(WPI_RAW_DATA!H144*data_prepped!$C144*100/data_prepped!$D144,0)</f>
        <v>37.30072796934865</v>
      </c>
      <c r="J144">
        <f>IFERROR(WPI_RAW_DATA!I144*data_prepped!$C144*100/data_prepped!$D144,0)</f>
        <v>37.524980842911873</v>
      </c>
      <c r="K144">
        <f>IFERROR(WPI_RAW_DATA!J144*data_prepped!$C144*100/data_prepped!$D144,0)</f>
        <v>37.263352490421454</v>
      </c>
      <c r="L144">
        <f>IFERROR(WPI_RAW_DATA!K144*data_prepped!$C144*100/data_prepped!$D144,0)</f>
        <v>38.048237547892711</v>
      </c>
      <c r="M144">
        <f>IFERROR(WPI_RAW_DATA!L144*data_prepped!$C144*100/data_prepped!$D144,0)</f>
        <v>38.197739463601529</v>
      </c>
      <c r="N144">
        <f>IFERROR(WPI_RAW_DATA!M144*data_prepped!$C144*100/data_prepped!$D144,0)</f>
        <v>36.515842911877392</v>
      </c>
      <c r="O144">
        <f>IFERROR(WPI_RAW_DATA!N144*data_prepped!$C144*100/data_prepped!$D144,0)</f>
        <v>34.534942528735627</v>
      </c>
      <c r="P144">
        <f>IFERROR(WPI_RAW_DATA!O144*data_prepped!$C144*100/data_prepped!$D144,0)</f>
        <v>35.207701149425283</v>
      </c>
      <c r="Q144">
        <f>IFERROR(WPI_RAW_DATA!P144*data_prepped!$C144*100/data_prepped!$D144,0)</f>
        <v>35.917835249042142</v>
      </c>
      <c r="R144">
        <f>IFERROR(WPI_RAW_DATA!Q144*data_prepped!$C144*100/data_prepped!$D144,0)</f>
        <v>36.291590038314169</v>
      </c>
      <c r="S144">
        <f>IFERROR(WPI_RAW_DATA!R144*data_prepped!$C144*100/data_prepped!$D144,0)</f>
        <v>35.843084291187736</v>
      </c>
      <c r="T144">
        <f>IFERROR(WPI_RAW_DATA!S144*data_prepped!$C144*100/data_prepped!$D144,0)</f>
        <v>34.235938697318005</v>
      </c>
      <c r="U144">
        <f>IFERROR(WPI_RAW_DATA!T144*data_prepped!$C144*100/data_prepped!$D144,0)</f>
        <v>35.095574712643675</v>
      </c>
      <c r="V144">
        <f>IFERROR(WPI_RAW_DATA!U144*data_prepped!$C144*100/data_prepped!$D144,0)</f>
        <v>34.75919540229885</v>
      </c>
      <c r="W144">
        <f>IFERROR(WPI_RAW_DATA!V144*data_prepped!$C144*100/data_prepped!$D144,0)</f>
        <v>35.319827586206891</v>
      </c>
      <c r="X144">
        <f>IFERROR(WPI_RAW_DATA!W144*data_prepped!$C144*100/data_prepped!$D144,0)</f>
        <v>35.394578544061304</v>
      </c>
      <c r="Y144">
        <f>IFERROR(WPI_RAW_DATA!X144*data_prepped!$C144*100/data_prepped!$D144,0)</f>
        <v>35.656206896551723</v>
      </c>
      <c r="Z144">
        <f>IFERROR(WPI_RAW_DATA!Y144*data_prepped!$C144*100/data_prepped!$D144,0)</f>
        <v>34.534942528735627</v>
      </c>
      <c r="AA144">
        <f>IFERROR(WPI_RAW_DATA!Z144*data_prepped!$C144*100/data_prepped!$D144,0)</f>
        <v>33.675306513409957</v>
      </c>
      <c r="AB144">
        <f>IFERROR(WPI_RAW_DATA!AA144*data_prepped!$C144*100/data_prepped!$D144,0)</f>
        <v>34.75919540229885</v>
      </c>
      <c r="AC144">
        <f>IFERROR(WPI_RAW_DATA!AB144*data_prepped!$C144*100/data_prepped!$D144,0)</f>
        <v>34.348065134099613</v>
      </c>
      <c r="AD144">
        <f>IFERROR(WPI_RAW_DATA!AC144*data_prepped!$C144*100/data_prepped!$D144,0)</f>
        <v>35.469329501915709</v>
      </c>
      <c r="AE144">
        <f>IFERROR(WPI_RAW_DATA!AD144*data_prepped!$C144*100/data_prepped!$D144,0)</f>
        <v>36.403716475095784</v>
      </c>
      <c r="AF144">
        <f>IFERROR(WPI_RAW_DATA!AE144*data_prepped!$C144*100/data_prepped!$D144,0)</f>
        <v>36.403716475095784</v>
      </c>
      <c r="AG144">
        <f>IFERROR(WPI_RAW_DATA!AF144*data_prepped!$C144*100/data_prepped!$D144,0)</f>
        <v>37.338103448275866</v>
      </c>
      <c r="AH144">
        <f>IFERROR(WPI_RAW_DATA!AG144*data_prepped!$C144*100/data_prepped!$D144,0)</f>
        <v>39.468505747126429</v>
      </c>
      <c r="AI144">
        <f>IFERROR(WPI_RAW_DATA!AH144*data_prepped!$C144*100/data_prepped!$D144,0)</f>
        <v>39.468505747126429</v>
      </c>
      <c r="AJ144">
        <f>IFERROR(WPI_RAW_DATA!AI144*data_prepped!$C144*100/data_prepped!$D144,0)</f>
        <v>39.692758620689652</v>
      </c>
      <c r="AK144">
        <f>IFERROR(WPI_RAW_DATA!AJ144*data_prepped!$C144*100/data_prepped!$D144,0)</f>
        <v>37.674482758620684</v>
      </c>
      <c r="AL144">
        <f>IFERROR(WPI_RAW_DATA!AK144*data_prepped!$C144*100/data_prepped!$D144,0)</f>
        <v>37.637107279693488</v>
      </c>
      <c r="AM144">
        <f>IFERROR(WPI_RAW_DATA!AL144*data_prepped!$C144*100/data_prepped!$D144,0)</f>
        <v>38.010862068965515</v>
      </c>
      <c r="AN144">
        <f>IFERROR(WPI_RAW_DATA!AM144*data_prepped!$C144*100/data_prepped!$D144,0)</f>
        <v>39.319003831417618</v>
      </c>
      <c r="AO144">
        <f>IFERROR(WPI_RAW_DATA!AN144*data_prepped!$C144*100/data_prepped!$D144,0)</f>
        <v>39.393754789272023</v>
      </c>
      <c r="AP144">
        <f>IFERROR(WPI_RAW_DATA!AO144*data_prepped!$C144*100/data_prepped!$D144,0)</f>
        <v>39.580632183908051</v>
      </c>
      <c r="AQ144">
        <f>IFERROR(WPI_RAW_DATA!AP144*data_prepped!$C144*100/data_prepped!$D144,0)</f>
        <v>39.132126436781611</v>
      </c>
      <c r="AR144">
        <f>IFERROR(WPI_RAW_DATA!AQ144*data_prepped!$C144*100/data_prepped!$D144,0)</f>
        <v>39.767509578544058</v>
      </c>
      <c r="AS144">
        <f>IFERROR(WPI_RAW_DATA!AR144*data_prepped!$C144*100/data_prepped!$D144,0)</f>
        <v>39.356379310344821</v>
      </c>
      <c r="AT144">
        <f>IFERROR(WPI_RAW_DATA!AS144*data_prepped!$C144*100/data_prepped!$D144,0)</f>
        <v>39.206877394636017</v>
      </c>
      <c r="AU144">
        <f>IFERROR(WPI_RAW_DATA!AT144*data_prepped!$C144*100/data_prepped!$D144,0)</f>
        <v>39.281628352490415</v>
      </c>
      <c r="AV144">
        <f>IFERROR(WPI_RAW_DATA!AU144*data_prepped!$C144*100/data_prepped!$D144,0)</f>
        <v>39.281628352490415</v>
      </c>
      <c r="AW144">
        <f>IFERROR(WPI_RAW_DATA!AV144*data_prepped!$C144*100/data_prepped!$D144,0)</f>
        <v>39.319003831417618</v>
      </c>
      <c r="AX144">
        <f>IFERROR(WPI_RAW_DATA!AW144*data_prepped!$C144*100/data_prepped!$D144,0)</f>
        <v>41.038275862068957</v>
      </c>
      <c r="AY144">
        <f>IFERROR(WPI_RAW_DATA!AX144*data_prepped!$C144*100/data_prepped!$D144,0)</f>
        <v>40.70189655172414</v>
      </c>
      <c r="AZ144">
        <f>IFERROR(WPI_RAW_DATA!AY144*data_prepped!$C144*100/data_prepped!$D144,0)</f>
        <v>40.365517241379308</v>
      </c>
      <c r="BA144">
        <f>IFERROR(WPI_RAW_DATA!AZ144*data_prepped!$C144*100/data_prepped!$D144,0)</f>
        <v>40.589770114942517</v>
      </c>
      <c r="BB144">
        <f>IFERROR(WPI_RAW_DATA!BA144*data_prepped!$C144*100/data_prepped!$D144,0)</f>
        <v>40.253390804597693</v>
      </c>
      <c r="BC144">
        <f>IFERROR(WPI_RAW_DATA!BB144*data_prepped!$C144*100/data_prepped!$D144,0)</f>
        <v>40.365517241379308</v>
      </c>
      <c r="BD144">
        <f>IFERROR(WPI_RAW_DATA!BC144*data_prepped!$C144*100/data_prepped!$D144,0)</f>
        <v>41.075651340996174</v>
      </c>
      <c r="BE144">
        <f>IFERROR(WPI_RAW_DATA!BD144*data_prepped!$C144*100/data_prepped!$D144,0)</f>
        <v>41.11302681992337</v>
      </c>
      <c r="BF144">
        <f>IFERROR(WPI_RAW_DATA!BE144*data_prepped!$C144*100/data_prepped!$D144,0)</f>
        <v>41.673659003831418</v>
      </c>
      <c r="BG144">
        <f>IFERROR(WPI_RAW_DATA!BF144*data_prepped!$C144*100/data_prepped!$D144,0)</f>
        <v>41.038275862068957</v>
      </c>
      <c r="BH144">
        <f>IFERROR(WPI_RAW_DATA!BG144*data_prepped!$C144*100/data_prepped!$D144,0)</f>
        <v>41.262528735632181</v>
      </c>
      <c r="BI144">
        <f>IFERROR(WPI_RAW_DATA!BH144*data_prepped!$C144*100/data_prepped!$D144,0)</f>
        <v>41.74840996168583</v>
      </c>
      <c r="BJ144">
        <f>IFERROR(WPI_RAW_DATA!BI144*data_prepped!$C144*100/data_prepped!$D144,0)</f>
        <v>41.449406130268201</v>
      </c>
      <c r="BK144">
        <f>IFERROR(WPI_RAW_DATA!BJ144*data_prepped!$C144*100/data_prepped!$D144,0)</f>
        <v>41.262528735632181</v>
      </c>
      <c r="BL144">
        <f>IFERROR(WPI_RAW_DATA!BK144*data_prepped!$C144*100/data_prepped!$D144,0)</f>
        <v>41.823160919540236</v>
      </c>
      <c r="BM144">
        <f>IFERROR(WPI_RAW_DATA!BL144*data_prepped!$C144*100/data_prepped!$D144,0)</f>
        <v>41.972662835249039</v>
      </c>
      <c r="BN144">
        <f>IFERROR(WPI_RAW_DATA!BM144*data_prepped!$C144*100/data_prepped!$D144,0)</f>
        <v>42.271666666666668</v>
      </c>
      <c r="BO144">
        <f>IFERROR(WPI_RAW_DATA!BN144*data_prepped!$C144*100/data_prepped!$D144,0)</f>
        <v>42.608045977011493</v>
      </c>
      <c r="BP144">
        <f>IFERROR(WPI_RAW_DATA!BO144*data_prepped!$C144*100/data_prepped!$D144,0)</f>
        <v>42.981800766283527</v>
      </c>
      <c r="BQ144">
        <f>IFERROR(WPI_RAW_DATA!BP144*data_prepped!$C144*100/data_prepped!$D144,0)</f>
        <v>43.243429118773946</v>
      </c>
      <c r="BR144">
        <f>IFERROR(WPI_RAW_DATA!BQ144*data_prepped!$C144*100/data_prepped!$D144,0)</f>
        <v>43.243429118773946</v>
      </c>
      <c r="BS144">
        <f>IFERROR(WPI_RAW_DATA!BR144*data_prepped!$C144*100/data_prepped!$D144,0)</f>
        <v>42.907049808429107</v>
      </c>
      <c r="BT144">
        <f>IFERROR(WPI_RAW_DATA!BS144*data_prepped!$C144*100/data_prepped!$D144,0)</f>
        <v>42.907049808429107</v>
      </c>
      <c r="BU144">
        <f>IFERROR(WPI_RAW_DATA!BT144*data_prepped!$C144*100/data_prepped!$D144,0)</f>
        <v>43.131302681992338</v>
      </c>
      <c r="BV144">
        <f>IFERROR(WPI_RAW_DATA!BU144*data_prepped!$C144*100/data_prepped!$D144,0)</f>
        <v>43.280804597701142</v>
      </c>
      <c r="BW144">
        <f>IFERROR(WPI_RAW_DATA!BV144*data_prepped!$C144*100/data_prepped!$D144,0)</f>
        <v>43.243429118773946</v>
      </c>
      <c r="BX144">
        <f>IFERROR(WPI_RAW_DATA!BW144*data_prepped!$C144*100/data_prepped!$D144,0)</f>
        <v>43.168678160919541</v>
      </c>
      <c r="BY144">
        <f>IFERROR(WPI_RAW_DATA!BX144*data_prepped!$C144*100/data_prepped!$D144,0)</f>
        <v>43.01917624521073</v>
      </c>
      <c r="BZ144">
        <f>IFERROR(WPI_RAW_DATA!BY144*data_prepped!$C144*100/data_prepped!$D144,0)</f>
        <v>43.131302681992338</v>
      </c>
      <c r="CA144">
        <f>IFERROR(WPI_RAW_DATA!BZ144*data_prepped!$C144*100/data_prepped!$D144,0)</f>
        <v>43.579808429118764</v>
      </c>
      <c r="CB144">
        <f>IFERROR(WPI_RAW_DATA!CA144*data_prepped!$C144*100/data_prepped!$D144,0)</f>
        <v>43.691934865900379</v>
      </c>
      <c r="CC144">
        <f>IFERROR(WPI_RAW_DATA!CB144*data_prepped!$C144*100/data_prepped!$D144,0)</f>
        <v>43.691934865900379</v>
      </c>
      <c r="CD144">
        <f>IFERROR(WPI_RAW_DATA!CC144*data_prepped!$C144*100/data_prepped!$D144,0)</f>
        <v>43.990938697318008</v>
      </c>
      <c r="CE144">
        <f>IFERROR(WPI_RAW_DATA!CD144*data_prepped!$C144*100/data_prepped!$D144,0)</f>
        <v>44.065689655172413</v>
      </c>
      <c r="CF144">
        <f>IFERROR(WPI_RAW_DATA!CE144*data_prepped!$C144*100/data_prepped!$D144,0)</f>
        <v>44.289942528735629</v>
      </c>
      <c r="CG144">
        <f>IFERROR(WPI_RAW_DATA!CF144*data_prepped!$C144*100/data_prepped!$D144,0)</f>
        <v>44.402068965517238</v>
      </c>
      <c r="CH144">
        <f>IFERROR(WPI_RAW_DATA!CG144*data_prepped!$C144*100/data_prepped!$D144,0)</f>
        <v>43.766685823754791</v>
      </c>
      <c r="CI144">
        <f>IFERROR(WPI_RAW_DATA!CH144*data_prepped!$C144*100/data_prepped!$D144,0)</f>
        <v>43.691934865900379</v>
      </c>
      <c r="CJ144">
        <f>IFERROR(WPI_RAW_DATA!CI144*data_prepped!$C144*100/data_prepped!$D144,0)</f>
        <v>44.103065134099609</v>
      </c>
      <c r="CK144">
        <f>IFERROR(WPI_RAW_DATA!CJ144*data_prepped!$C144*100/data_prepped!$D144,0)</f>
        <v>44.177816091954021</v>
      </c>
      <c r="CL144">
        <f>IFERROR(WPI_RAW_DATA!CK144*data_prepped!$C144*100/data_prepped!$D144,0)</f>
        <v>44.252567049808427</v>
      </c>
      <c r="CM144">
        <f>IFERROR(WPI_RAW_DATA!CL144*data_prepped!$C144*100/data_prepped!$D144,0)</f>
        <v>44.065689655172413</v>
      </c>
      <c r="CN144">
        <f>IFERROR(WPI_RAW_DATA!CM144*data_prepped!$C144*100/data_prepped!$D144,0)</f>
        <v>43.953563218390798</v>
      </c>
      <c r="CO144">
        <f>IFERROR(WPI_RAW_DATA!CN144*data_prepped!$C144*100/data_prepped!$D144,0)</f>
        <v>43.916187739463602</v>
      </c>
      <c r="CP144">
        <f>IFERROR(WPI_RAW_DATA!CO144*data_prepped!$C144*100/data_prepped!$D144,0)</f>
        <v>43.617183908045973</v>
      </c>
      <c r="CQ144">
        <f>IFERROR(WPI_RAW_DATA!CP144*data_prepped!$C144*100/data_prepped!$D144,0)</f>
        <v>43.654559386973176</v>
      </c>
      <c r="CR144">
        <f>IFERROR(WPI_RAW_DATA!CQ144*data_prepped!$C144*100/data_prepped!$D144,0)</f>
        <v>43.766685823754791</v>
      </c>
      <c r="CS144">
        <f>IFERROR(WPI_RAW_DATA!CR144*data_prepped!$C144*100/data_prepped!$D144,0)</f>
        <v>43.804061302681994</v>
      </c>
      <c r="CT144">
        <f>IFERROR(WPI_RAW_DATA!CS144*data_prepped!$C144*100/data_prepped!$D144,0)</f>
        <v>44.103065134099609</v>
      </c>
      <c r="CU144">
        <f>IFERROR(WPI_RAW_DATA!CT144*data_prepped!$C144*100/data_prepped!$D144,0)</f>
        <v>44.103065134099609</v>
      </c>
      <c r="CV144">
        <f>IFERROR(WPI_RAW_DATA!CU144*data_prepped!$C144*100/data_prepped!$D144,0)</f>
        <v>44.103065134099609</v>
      </c>
      <c r="CW144">
        <f>IFERROR(WPI_RAW_DATA!CV144*data_prepped!$C144*100/data_prepped!$D144,0)</f>
        <v>43.953563218390798</v>
      </c>
      <c r="CX144">
        <f>IFERROR(WPI_RAW_DATA!CW144*data_prepped!$C144*100/data_prepped!$D144,0)</f>
        <v>43.056551724137933</v>
      </c>
      <c r="CY144">
        <f>IFERROR(WPI_RAW_DATA!CX144*data_prepped!$C144*100/data_prepped!$D144,0)</f>
        <v>44.551570881226056</v>
      </c>
      <c r="CZ144">
        <f>IFERROR(WPI_RAW_DATA!CY144*data_prepped!$C144*100/data_prepped!$D144,0)</f>
        <v>44.327318007662832</v>
      </c>
      <c r="DA144">
        <f>IFERROR(WPI_RAW_DATA!CZ144*data_prepped!$C144*100/data_prepped!$D144,0)</f>
        <v>44.43944444444444</v>
      </c>
      <c r="DB144">
        <f>IFERROR(WPI_RAW_DATA!DA144*data_prepped!$C144*100/data_prepped!$D144,0)</f>
        <v>44.43944444444444</v>
      </c>
      <c r="DC144">
        <f>IFERROR(WPI_RAW_DATA!DB144*data_prepped!$C144*100/data_prepped!$D144,0)</f>
        <v>44.962701149425286</v>
      </c>
      <c r="DD144">
        <f>IFERROR(WPI_RAW_DATA!DC144*data_prepped!$C144*100/data_prepped!$D144,0)</f>
        <v>45.149578544061299</v>
      </c>
      <c r="DE144">
        <f>IFERROR(WPI_RAW_DATA!DD144*data_prepped!$C144*100/data_prepped!$D144,0)</f>
        <v>45.373831417624523</v>
      </c>
      <c r="DF144">
        <f>IFERROR(WPI_RAW_DATA!DE144*data_prepped!$C144*100/data_prepped!$D144,0)</f>
        <v>45.373831417624523</v>
      </c>
      <c r="DG144">
        <f>IFERROR(WPI_RAW_DATA!DF144*data_prepped!$C144*100/data_prepped!$D144,0)</f>
        <v>45.710210727969347</v>
      </c>
      <c r="DH144">
        <f>IFERROR(WPI_RAW_DATA!DG144*data_prepped!$C144*100/data_prepped!$D144,0)</f>
        <v>46.831475095785436</v>
      </c>
      <c r="DI144">
        <f>IFERROR(WPI_RAW_DATA!DH144*data_prepped!$C144*100/data_prepped!$D144,0)</f>
        <v>47.130478927203058</v>
      </c>
      <c r="DJ144">
        <f>IFERROR(WPI_RAW_DATA!DI144*data_prepped!$C144*100/data_prepped!$D144,0)</f>
        <v>44.626321839080461</v>
      </c>
      <c r="DK144">
        <f>IFERROR(WPI_RAW_DATA!DJ144*data_prepped!$C144*100/data_prepped!$D144,0)</f>
        <v>45.485957854406131</v>
      </c>
      <c r="DL144">
        <f>IFERROR(WPI_RAW_DATA!DK144*data_prepped!$C144*100/data_prepped!$D144,0)</f>
        <v>44.813199233716475</v>
      </c>
      <c r="DM144">
        <f>IFERROR(WPI_RAW_DATA!DL144*data_prepped!$C144*100/data_prepped!$D144,0)</f>
        <v>44.588946360153258</v>
      </c>
      <c r="DN144">
        <f>IFERROR(WPI_RAW_DATA!DM144*data_prepped!$C144*100/data_prepped!$D144,0)</f>
        <v>45.485957854406131</v>
      </c>
      <c r="DO144">
        <f>IFERROR(WPI_RAW_DATA!DN144*data_prepped!$C144*100/data_prepped!$D144,0)</f>
        <v>46.158716475095787</v>
      </c>
      <c r="DP144">
        <f>IFERROR(WPI_RAW_DATA!DO144*data_prepped!$C144*100/data_prepped!$D144,0)</f>
        <v>47.055727969348652</v>
      </c>
      <c r="DQ144">
        <f>IFERROR(WPI_RAW_DATA!DP144*data_prepped!$C144*100/data_prepped!$D144,0)</f>
        <v>47.803237547892714</v>
      </c>
      <c r="DR144">
        <f>IFERROR(WPI_RAW_DATA!DQ144*data_prepped!$C144*100/data_prepped!$D144,0)</f>
        <v>48.662873563218383</v>
      </c>
      <c r="DS144">
        <f>IFERROR(WPI_RAW_DATA!DR144*data_prepped!$C144*100/data_prepped!$D144,0)</f>
        <v>49.036628352490411</v>
      </c>
      <c r="DT144">
        <f>IFERROR(WPI_RAW_DATA!DS144*data_prepped!$C144*100/data_prepped!$D144,0)</f>
        <v>50.195268199233716</v>
      </c>
      <c r="DU144">
        <f>IFERROR(WPI_RAW_DATA!DT144*data_prepped!$C144*100/data_prepped!$D144,0)</f>
        <v>50.456896551724135</v>
      </c>
      <c r="DV144">
        <f>IFERROR(WPI_RAW_DATA!DU144*data_prepped!$C144*100/data_prepped!$D144,0)</f>
        <v>50.270019157088115</v>
      </c>
      <c r="DW144">
        <f>IFERROR(WPI_RAW_DATA!DV144*data_prepped!$C144*100/data_prepped!$D144,0)</f>
        <v>51.241781609195392</v>
      </c>
      <c r="DX144">
        <f>IFERROR(WPI_RAW_DATA!DW144*data_prepped!$C144*100/data_prepped!$D144,0)</f>
        <v>51.316532567049805</v>
      </c>
      <c r="DY144">
        <f>IFERROR(WPI_RAW_DATA!DX144*data_prepped!$C144*100/data_prepped!$D144,0)</f>
        <v>51.503409961685826</v>
      </c>
      <c r="DZ144">
        <f>IFERROR(WPI_RAW_DATA!DY144*data_prepped!$C144*100/data_prepped!$D144,0)</f>
        <v>51.39128352490421</v>
      </c>
      <c r="EA144">
        <f>IFERROR(WPI_RAW_DATA!DZ144*data_prepped!$C144*100/data_prepped!$D144,0)</f>
        <v>51.727662835249042</v>
      </c>
      <c r="EB144">
        <f>IFERROR(WPI_RAW_DATA!EA144*data_prepped!$C144*100/data_prepped!$D144,0)</f>
        <v>51.578160919540231</v>
      </c>
      <c r="EC144">
        <f>IFERROR(WPI_RAW_DATA!EB144*data_prepped!$C144*100/data_prepped!$D144,0)</f>
        <v>52.064042145593866</v>
      </c>
      <c r="ED144">
        <f>IFERROR(WPI_RAW_DATA!EC144*data_prepped!$C144*100/data_prepped!$D144,0)</f>
        <v>51.540785440613028</v>
      </c>
      <c r="EE144">
        <f>IFERROR(WPI_RAW_DATA!ED144*data_prepped!$C144*100/data_prepped!$D144,0)</f>
        <v>51.765038314176238</v>
      </c>
      <c r="EF144">
        <f>IFERROR(WPI_RAW_DATA!EE144*data_prepped!$C144*100/data_prepped!$D144,0)</f>
        <v>50.793275862068967</v>
      </c>
      <c r="EG144">
        <f>IFERROR(WPI_RAW_DATA!EF144*data_prepped!$C144*100/data_prepped!$D144,0)</f>
        <v>50.793275862068967</v>
      </c>
      <c r="EH144">
        <f>IFERROR(WPI_RAW_DATA!EG144*data_prepped!$C144*100/data_prepped!$D144,0)</f>
        <v>50.718524904214554</v>
      </c>
      <c r="EI144">
        <f>IFERROR(WPI_RAW_DATA!EH144*data_prepped!$C144*100/data_prepped!$D144,0)</f>
        <v>51.092279693486581</v>
      </c>
      <c r="EJ144">
        <f>IFERROR(WPI_RAW_DATA!EI144*data_prepped!$C144*100/data_prepped!$D144,0)</f>
        <v>51.316532567049805</v>
      </c>
      <c r="EK144">
        <f>IFERROR(WPI_RAW_DATA!EJ144*data_prepped!$C144*100/data_prepped!$D144,0)</f>
        <v>52.400421455938691</v>
      </c>
      <c r="EL144">
        <f>IFERROR(WPI_RAW_DATA!EK144*data_prepped!$C144*100/data_prepped!$D144,0)</f>
        <v>52.512547892720299</v>
      </c>
      <c r="EM144">
        <f>IFERROR(WPI_RAW_DATA!EL144*data_prepped!$C144*100/data_prepped!$D144,0)</f>
        <v>53.74593869731801</v>
      </c>
    </row>
    <row r="145" spans="1:143" x14ac:dyDescent="0.35">
      <c r="A145" s="8" t="s">
        <v>285</v>
      </c>
      <c r="B145" s="9">
        <v>1317010011</v>
      </c>
      <c r="C145">
        <f>_xlfn.XLOOKUP(B145,WPI_RAW_DATA!$B$2:$B$870,WPI_RAW_DATA!$C$2:$C$870,0,0)</f>
        <v>5.2500000000000003E-3</v>
      </c>
      <c r="D145">
        <f>_xlfn.XLOOKUP(B145,WPI_RAW_DATA!$B$2:$B$870,WPI_RAW_DATA!$D$2:$D$870,0,0)</f>
        <v>101.9</v>
      </c>
      <c r="E145">
        <f>IFERROR(WPI_RAW_DATA!D145*data_prepped!$C145*100/data_prepped!$D145,0)</f>
        <v>0.52500000000000002</v>
      </c>
      <c r="F145">
        <f>IFERROR(WPI_RAW_DATA!E145*data_prepped!$C145*100/data_prepped!$D145,0)</f>
        <v>0.54457801766437686</v>
      </c>
      <c r="G145">
        <f>IFERROR(WPI_RAW_DATA!F145*data_prepped!$C145*100/data_prepped!$D145,0)</f>
        <v>0.53221295387634937</v>
      </c>
      <c r="H145">
        <f>IFERROR(WPI_RAW_DATA!G145*data_prepped!$C145*100/data_prepped!$D145,0)</f>
        <v>0.51572620215897935</v>
      </c>
      <c r="I145">
        <f>IFERROR(WPI_RAW_DATA!H145*data_prepped!$C145*100/data_prepped!$D145,0)</f>
        <v>0.53169774288518157</v>
      </c>
      <c r="J145">
        <f>IFERROR(WPI_RAW_DATA!I145*data_prepped!$C145*100/data_prepped!$D145,0)</f>
        <v>0.53891069676153092</v>
      </c>
      <c r="K145">
        <f>IFERROR(WPI_RAW_DATA!J145*data_prepped!$C145*100/data_prepped!$D145,0)</f>
        <v>0.53942590775269872</v>
      </c>
      <c r="L145">
        <f>IFERROR(WPI_RAW_DATA!K145*data_prepped!$C145*100/data_prepped!$D145,0)</f>
        <v>0.55385181550539753</v>
      </c>
      <c r="M145">
        <f>IFERROR(WPI_RAW_DATA!L145*data_prepped!$C145*100/data_prepped!$D145,0)</f>
        <v>0.56879293424926403</v>
      </c>
      <c r="N145">
        <f>IFERROR(WPI_RAW_DATA!M145*data_prepped!$C145*100/data_prepped!$D145,0)</f>
        <v>0.57342983316977425</v>
      </c>
      <c r="O145">
        <f>IFERROR(WPI_RAW_DATA!N145*data_prepped!$C145*100/data_prepped!$D145,0)</f>
        <v>0.59609911678115801</v>
      </c>
      <c r="P145">
        <f>IFERROR(WPI_RAW_DATA!O145*data_prepped!$C145*100/data_prepped!$D145,0)</f>
        <v>0.58321884200196272</v>
      </c>
      <c r="Q145">
        <f>IFERROR(WPI_RAW_DATA!P145*data_prepped!$C145*100/data_prepped!$D145,0)</f>
        <v>0.60537291462217868</v>
      </c>
      <c r="R145">
        <f>IFERROR(WPI_RAW_DATA!Q145*data_prepped!$C145*100/data_prepped!$D145,0)</f>
        <v>0.63680078508341509</v>
      </c>
      <c r="S145">
        <f>IFERROR(WPI_RAW_DATA!R145*data_prepped!$C145*100/data_prepped!$D145,0)</f>
        <v>0.6084641805691855</v>
      </c>
      <c r="T145">
        <f>IFERROR(WPI_RAW_DATA!S145*data_prepped!$C145*100/data_prepped!$D145,0)</f>
        <v>0.60176643768400395</v>
      </c>
      <c r="U145">
        <f>IFERROR(WPI_RAW_DATA!T145*data_prepped!$C145*100/data_prepped!$D145,0)</f>
        <v>0.60176643768400395</v>
      </c>
      <c r="V145">
        <f>IFERROR(WPI_RAW_DATA!U145*data_prepped!$C145*100/data_prepped!$D145,0)</f>
        <v>0.59764474975466142</v>
      </c>
      <c r="W145">
        <f>IFERROR(WPI_RAW_DATA!V145*data_prepped!$C145*100/data_prepped!$D145,0)</f>
        <v>0.56930814524043183</v>
      </c>
      <c r="X145">
        <f>IFERROR(WPI_RAW_DATA!W145*data_prepped!$C145*100/data_prepped!$D145,0)</f>
        <v>0.58115799803729151</v>
      </c>
      <c r="Y145">
        <f>IFERROR(WPI_RAW_DATA!X145*data_prepped!$C145*100/data_prepped!$D145,0)</f>
        <v>0.59197742885181559</v>
      </c>
      <c r="Z145">
        <f>IFERROR(WPI_RAW_DATA!Y145*data_prepped!$C145*100/data_prepped!$D145,0)</f>
        <v>0.59403827281648669</v>
      </c>
      <c r="AA145">
        <f>IFERROR(WPI_RAW_DATA!Z145*data_prepped!$C145*100/data_prepped!$D145,0)</f>
        <v>0.58476447497546613</v>
      </c>
      <c r="AB145">
        <f>IFERROR(WPI_RAW_DATA!AA145*data_prepped!$C145*100/data_prepped!$D145,0)</f>
        <v>0.58631010794896954</v>
      </c>
      <c r="AC145">
        <f>IFERROR(WPI_RAW_DATA!AB145*data_prepped!$C145*100/data_prepped!$D145,0)</f>
        <v>0.60228164867517175</v>
      </c>
      <c r="AD145">
        <f>IFERROR(WPI_RAW_DATA!AC145*data_prepped!$C145*100/data_prepped!$D145,0)</f>
        <v>0.59919038272816483</v>
      </c>
      <c r="AE145">
        <f>IFERROR(WPI_RAW_DATA!AD145*data_prepped!$C145*100/data_prepped!$D145,0)</f>
        <v>0.61052502453385671</v>
      </c>
      <c r="AF145">
        <f>IFERROR(WPI_RAW_DATA!AE145*data_prepped!$C145*100/data_prepped!$D145,0)</f>
        <v>0.61361629048086364</v>
      </c>
      <c r="AG145">
        <f>IFERROR(WPI_RAW_DATA!AF145*data_prepped!$C145*100/data_prepped!$D145,0)</f>
        <v>0.61361629048086364</v>
      </c>
      <c r="AH145">
        <f>IFERROR(WPI_RAW_DATA!AG145*data_prepped!$C145*100/data_prepped!$D145,0)</f>
        <v>0.64143768400392531</v>
      </c>
      <c r="AI145">
        <f>IFERROR(WPI_RAW_DATA!AH145*data_prepped!$C145*100/data_prepped!$D145,0)</f>
        <v>0.63061825318940135</v>
      </c>
      <c r="AJ145">
        <f>IFERROR(WPI_RAW_DATA!AI145*data_prepped!$C145*100/data_prepped!$D145,0)</f>
        <v>0.63113346418056915</v>
      </c>
      <c r="AK145">
        <f>IFERROR(WPI_RAW_DATA!AJ145*data_prepped!$C145*100/data_prepped!$D145,0)</f>
        <v>0.62546614327772332</v>
      </c>
      <c r="AL145">
        <f>IFERROR(WPI_RAW_DATA!AK145*data_prepped!$C145*100/data_prepped!$D145,0)</f>
        <v>0.6239205103042198</v>
      </c>
      <c r="AM145">
        <f>IFERROR(WPI_RAW_DATA!AL145*data_prepped!$C145*100/data_prepped!$D145,0)</f>
        <v>0.64349852796859663</v>
      </c>
      <c r="AN145">
        <f>IFERROR(WPI_RAW_DATA!AM145*data_prepped!$C145*100/data_prepped!$D145,0)</f>
        <v>0.64143768400392531</v>
      </c>
      <c r="AO145">
        <f>IFERROR(WPI_RAW_DATA!AN145*data_prepped!$C145*100/data_prepped!$D145,0)</f>
        <v>0.63164867517173706</v>
      </c>
      <c r="AP145">
        <f>IFERROR(WPI_RAW_DATA!AO145*data_prepped!$C145*100/data_prepped!$D145,0)</f>
        <v>0.64143768400392531</v>
      </c>
      <c r="AQ145">
        <f>IFERROR(WPI_RAW_DATA!AP145*data_prepped!$C145*100/data_prepped!$D145,0)</f>
        <v>0.67338076545632963</v>
      </c>
      <c r="AR145">
        <f>IFERROR(WPI_RAW_DATA!AQ145*data_prepped!$C145*100/data_prepped!$D145,0)</f>
        <v>0.66925907752698721</v>
      </c>
      <c r="AS145">
        <f>IFERROR(WPI_RAW_DATA!AR145*data_prepped!$C145*100/data_prepped!$D145,0)</f>
        <v>0.66977428851815501</v>
      </c>
      <c r="AT145">
        <f>IFERROR(WPI_RAW_DATA!AS145*data_prepped!$C145*100/data_prepped!$D145,0)</f>
        <v>0.67131992149165853</v>
      </c>
      <c r="AU145">
        <f>IFERROR(WPI_RAW_DATA!AT145*data_prepped!$C145*100/data_prepped!$D145,0)</f>
        <v>0.66101570166830237</v>
      </c>
      <c r="AV145">
        <f>IFERROR(WPI_RAW_DATA!AU145*data_prepped!$C145*100/data_prepped!$D145,0)</f>
        <v>0.66101570166830237</v>
      </c>
      <c r="AW145">
        <f>IFERROR(WPI_RAW_DATA!AV145*data_prepped!$C145*100/data_prepped!$D145,0)</f>
        <v>0.67595682041216876</v>
      </c>
      <c r="AX145">
        <f>IFERROR(WPI_RAW_DATA!AW145*data_prepped!$C145*100/data_prepped!$D145,0)</f>
        <v>0.63525515210991168</v>
      </c>
      <c r="AY145">
        <f>IFERROR(WPI_RAW_DATA!AX145*data_prepped!$C145*100/data_prepped!$D145,0)</f>
        <v>0.63525515210991168</v>
      </c>
      <c r="AZ145">
        <f>IFERROR(WPI_RAW_DATA!AY145*data_prepped!$C145*100/data_prepped!$D145,0)</f>
        <v>0.64555937193326784</v>
      </c>
      <c r="BA145">
        <f>IFERROR(WPI_RAW_DATA!AZ145*data_prepped!$C145*100/data_prepped!$D145,0)</f>
        <v>0.64555937193326784</v>
      </c>
      <c r="BB145">
        <f>IFERROR(WPI_RAW_DATA!BA145*data_prepped!$C145*100/data_prepped!$D145,0)</f>
        <v>0.64658979391560356</v>
      </c>
      <c r="BC145">
        <f>IFERROR(WPI_RAW_DATA!BB145*data_prepped!$C145*100/data_prepped!$D145,0)</f>
        <v>0.64555937193326784</v>
      </c>
      <c r="BD145">
        <f>IFERROR(WPI_RAW_DATA!BC145*data_prepped!$C145*100/data_prepped!$D145,0)</f>
        <v>0.64710500490677125</v>
      </c>
      <c r="BE145">
        <f>IFERROR(WPI_RAW_DATA!BD145*data_prepped!$C145*100/data_prepped!$D145,0)</f>
        <v>0.63525515210991168</v>
      </c>
      <c r="BF145">
        <f>IFERROR(WPI_RAW_DATA!BE145*data_prepped!$C145*100/data_prepped!$D145,0)</f>
        <v>0.63319430814524047</v>
      </c>
      <c r="BG145">
        <f>IFERROR(WPI_RAW_DATA!BF145*data_prepped!$C145*100/data_prepped!$D145,0)</f>
        <v>0.63319430814524047</v>
      </c>
      <c r="BH145">
        <f>IFERROR(WPI_RAW_DATA!BG145*data_prepped!$C145*100/data_prepped!$D145,0)</f>
        <v>0.63422473012757596</v>
      </c>
      <c r="BI145">
        <f>IFERROR(WPI_RAW_DATA!BH145*data_prepped!$C145*100/data_prepped!$D145,0)</f>
        <v>0.63422473012757596</v>
      </c>
      <c r="BJ145">
        <f>IFERROR(WPI_RAW_DATA!BI145*data_prepped!$C145*100/data_prepped!$D145,0)</f>
        <v>0.63422473012757596</v>
      </c>
      <c r="BK145">
        <f>IFERROR(WPI_RAW_DATA!BJ145*data_prepped!$C145*100/data_prepped!$D145,0)</f>
        <v>0.63422473012757596</v>
      </c>
      <c r="BL145">
        <f>IFERROR(WPI_RAW_DATA!BK145*data_prepped!$C145*100/data_prepped!$D145,0)</f>
        <v>0.63422473012757596</v>
      </c>
      <c r="BM145">
        <f>IFERROR(WPI_RAW_DATA!BL145*data_prepped!$C145*100/data_prepped!$D145,0)</f>
        <v>0.63422473012757596</v>
      </c>
      <c r="BN145">
        <f>IFERROR(WPI_RAW_DATA!BM145*data_prepped!$C145*100/data_prepped!$D145,0)</f>
        <v>0.63680078508341509</v>
      </c>
      <c r="BO145">
        <f>IFERROR(WPI_RAW_DATA!BN145*data_prepped!$C145*100/data_prepped!$D145,0)</f>
        <v>0.63680078508341509</v>
      </c>
      <c r="BP145">
        <f>IFERROR(WPI_RAW_DATA!BO145*data_prepped!$C145*100/data_prepped!$D145,0)</f>
        <v>0.63010304219823365</v>
      </c>
      <c r="BQ145">
        <f>IFERROR(WPI_RAW_DATA!BP145*data_prepped!$C145*100/data_prepped!$D145,0)</f>
        <v>0.63010304219823365</v>
      </c>
      <c r="BR145">
        <f>IFERROR(WPI_RAW_DATA!BQ145*data_prepped!$C145*100/data_prepped!$D145,0)</f>
        <v>0.63010304219823365</v>
      </c>
      <c r="BS145">
        <f>IFERROR(WPI_RAW_DATA!BR145*data_prepped!$C145*100/data_prepped!$D145,0)</f>
        <v>0.63010304219823365</v>
      </c>
      <c r="BT145">
        <f>IFERROR(WPI_RAW_DATA!BS145*data_prepped!$C145*100/data_prepped!$D145,0)</f>
        <v>0.63010304219823365</v>
      </c>
      <c r="BU145">
        <f>IFERROR(WPI_RAW_DATA!BT145*data_prepped!$C145*100/data_prepped!$D145,0)</f>
        <v>0.63010304219823365</v>
      </c>
      <c r="BV145">
        <f>IFERROR(WPI_RAW_DATA!BU145*data_prepped!$C145*100/data_prepped!$D145,0)</f>
        <v>0.63010304219823365</v>
      </c>
      <c r="BW145">
        <f>IFERROR(WPI_RAW_DATA!BV145*data_prepped!$C145*100/data_prepped!$D145,0)</f>
        <v>0.63010304219823365</v>
      </c>
      <c r="BX145">
        <f>IFERROR(WPI_RAW_DATA!BW145*data_prepped!$C145*100/data_prepped!$D145,0)</f>
        <v>0.63473994111874388</v>
      </c>
      <c r="BY145">
        <f>IFERROR(WPI_RAW_DATA!BX145*data_prepped!$C145*100/data_prepped!$D145,0)</f>
        <v>0.63525515210991168</v>
      </c>
      <c r="BZ145">
        <f>IFERROR(WPI_RAW_DATA!BY145*data_prepped!$C145*100/data_prepped!$D145,0)</f>
        <v>0.63164867517173706</v>
      </c>
      <c r="CA145">
        <f>IFERROR(WPI_RAW_DATA!BZ145*data_prepped!$C145*100/data_prepped!$D145,0)</f>
        <v>0.63164867517173706</v>
      </c>
      <c r="CB145">
        <f>IFERROR(WPI_RAW_DATA!CA145*data_prepped!$C145*100/data_prepped!$D145,0)</f>
        <v>0.63216388616290486</v>
      </c>
      <c r="CC145">
        <f>IFERROR(WPI_RAW_DATA!CB145*data_prepped!$C145*100/data_prepped!$D145,0)</f>
        <v>0.63216388616290486</v>
      </c>
      <c r="CD145">
        <f>IFERROR(WPI_RAW_DATA!CC145*data_prepped!$C145*100/data_prepped!$D145,0)</f>
        <v>0.623405299313052</v>
      </c>
      <c r="CE145">
        <f>IFERROR(WPI_RAW_DATA!CD145*data_prepped!$C145*100/data_prepped!$D145,0)</f>
        <v>0.57652109911678118</v>
      </c>
      <c r="CF145">
        <f>IFERROR(WPI_RAW_DATA!CE145*data_prepped!$C145*100/data_prepped!$D145,0)</f>
        <v>0.58940137389597647</v>
      </c>
      <c r="CG145">
        <f>IFERROR(WPI_RAW_DATA!CF145*data_prepped!$C145*100/data_prepped!$D145,0)</f>
        <v>0.58940137389597647</v>
      </c>
      <c r="CH145">
        <f>IFERROR(WPI_RAW_DATA!CG145*data_prepped!$C145*100/data_prepped!$D145,0)</f>
        <v>0.58940137389597647</v>
      </c>
      <c r="CI145">
        <f>IFERROR(WPI_RAW_DATA!CH145*data_prepped!$C145*100/data_prepped!$D145,0)</f>
        <v>0.55591265947006874</v>
      </c>
      <c r="CJ145">
        <f>IFERROR(WPI_RAW_DATA!CI145*data_prepped!$C145*100/data_prepped!$D145,0)</f>
        <v>0.55642787046123654</v>
      </c>
      <c r="CK145">
        <f>IFERROR(WPI_RAW_DATA!CJ145*data_prepped!$C145*100/data_prepped!$D145,0)</f>
        <v>0.56415603532875369</v>
      </c>
      <c r="CL145">
        <f>IFERROR(WPI_RAW_DATA!CK145*data_prepped!$C145*100/data_prepped!$D145,0)</f>
        <v>0.56415603532875369</v>
      </c>
      <c r="CM145">
        <f>IFERROR(WPI_RAW_DATA!CL145*data_prepped!$C145*100/data_prepped!$D145,0)</f>
        <v>0.56364082433758589</v>
      </c>
      <c r="CN145">
        <f>IFERROR(WPI_RAW_DATA!CM145*data_prepped!$C145*100/data_prepped!$D145,0)</f>
        <v>0.56157998037291457</v>
      </c>
      <c r="CO145">
        <f>IFERROR(WPI_RAW_DATA!CN145*data_prepped!$C145*100/data_prepped!$D145,0)</f>
        <v>0.56157998037291457</v>
      </c>
      <c r="CP145">
        <f>IFERROR(WPI_RAW_DATA!CO145*data_prepped!$C145*100/data_prepped!$D145,0)</f>
        <v>0.56261040235525028</v>
      </c>
      <c r="CQ145">
        <f>IFERROR(WPI_RAW_DATA!CP145*data_prepped!$C145*100/data_prepped!$D145,0)</f>
        <v>0.56261040235525028</v>
      </c>
      <c r="CR145">
        <f>IFERROR(WPI_RAW_DATA!CQ145*data_prepped!$C145*100/data_prepped!$D145,0)</f>
        <v>0.5662168792934249</v>
      </c>
      <c r="CS145">
        <f>IFERROR(WPI_RAW_DATA!CR145*data_prepped!$C145*100/data_prepped!$D145,0)</f>
        <v>0.5662168792934249</v>
      </c>
      <c r="CT145">
        <f>IFERROR(WPI_RAW_DATA!CS145*data_prepped!$C145*100/data_prepped!$D145,0)</f>
        <v>0.57085377821393524</v>
      </c>
      <c r="CU145">
        <f>IFERROR(WPI_RAW_DATA!CT145*data_prepped!$C145*100/data_prepped!$D145,0)</f>
        <v>0.57342983316977425</v>
      </c>
      <c r="CV145">
        <f>IFERROR(WPI_RAW_DATA!CU145*data_prepped!$C145*100/data_prepped!$D145,0)</f>
        <v>0.56054955839057896</v>
      </c>
      <c r="CW145">
        <f>IFERROR(WPI_RAW_DATA!CV145*data_prepped!$C145*100/data_prepped!$D145,0)</f>
        <v>0.56415603532875369</v>
      </c>
      <c r="CX145">
        <f>IFERROR(WPI_RAW_DATA!CW145*data_prepped!$C145*100/data_prepped!$D145,0)</f>
        <v>0.56415603532875369</v>
      </c>
      <c r="CY145">
        <f>IFERROR(WPI_RAW_DATA!CX145*data_prepped!$C145*100/data_prepped!$D145,0)</f>
        <v>0.56003434739941116</v>
      </c>
      <c r="CZ145">
        <f>IFERROR(WPI_RAW_DATA!CY145*data_prepped!$C145*100/data_prepped!$D145,0)</f>
        <v>0.55900392541707555</v>
      </c>
      <c r="DA145">
        <f>IFERROR(WPI_RAW_DATA!CZ145*data_prepped!$C145*100/data_prepped!$D145,0)</f>
        <v>0.55591265947006874</v>
      </c>
      <c r="DB145">
        <f>IFERROR(WPI_RAW_DATA!DA145*data_prepped!$C145*100/data_prepped!$D145,0)</f>
        <v>0.55591265947006874</v>
      </c>
      <c r="DC145">
        <f>IFERROR(WPI_RAW_DATA!DB145*data_prepped!$C145*100/data_prepped!$D145,0)</f>
        <v>0.55797350343473995</v>
      </c>
      <c r="DD145">
        <f>IFERROR(WPI_RAW_DATA!DC145*data_prepped!$C145*100/data_prepped!$D145,0)</f>
        <v>0.55797350343473995</v>
      </c>
      <c r="DE145">
        <f>IFERROR(WPI_RAW_DATA!DD145*data_prepped!$C145*100/data_prepped!$D145,0)</f>
        <v>0.56157998037291457</v>
      </c>
      <c r="DF145">
        <f>IFERROR(WPI_RAW_DATA!DE145*data_prepped!$C145*100/data_prepped!$D145,0)</f>
        <v>0.56209519136408248</v>
      </c>
      <c r="DG145">
        <f>IFERROR(WPI_RAW_DATA!DF145*data_prepped!$C145*100/data_prepped!$D145,0)</f>
        <v>0.56209519136408248</v>
      </c>
      <c r="DH145">
        <f>IFERROR(WPI_RAW_DATA!DG145*data_prepped!$C145*100/data_prepped!$D145,0)</f>
        <v>0.5657016683022571</v>
      </c>
      <c r="DI145">
        <f>IFERROR(WPI_RAW_DATA!DH145*data_prepped!$C145*100/data_prepped!$D145,0)</f>
        <v>0.5651864573110893</v>
      </c>
      <c r="DJ145">
        <f>IFERROR(WPI_RAW_DATA!DI145*data_prepped!$C145*100/data_prepped!$D145,0)</f>
        <v>0.5667320902845927</v>
      </c>
      <c r="DK145">
        <f>IFERROR(WPI_RAW_DATA!DJ145*data_prepped!$C145*100/data_prepped!$D145,0)</f>
        <v>0.57394504416094216</v>
      </c>
      <c r="DL145">
        <f>IFERROR(WPI_RAW_DATA!DK145*data_prepped!$C145*100/data_prepped!$D145,0)</f>
        <v>0.57446025515210997</v>
      </c>
      <c r="DM145">
        <f>IFERROR(WPI_RAW_DATA!DL145*data_prepped!$C145*100/data_prepped!$D145,0)</f>
        <v>0.57446025515210997</v>
      </c>
      <c r="DN145">
        <f>IFERROR(WPI_RAW_DATA!DM145*data_prepped!$C145*100/data_prepped!$D145,0)</f>
        <v>0.57652109911678118</v>
      </c>
      <c r="DO145">
        <f>IFERROR(WPI_RAW_DATA!DN145*data_prepped!$C145*100/data_prepped!$D145,0)</f>
        <v>0.5785819430814525</v>
      </c>
      <c r="DP145">
        <f>IFERROR(WPI_RAW_DATA!DO145*data_prepped!$C145*100/data_prepped!$D145,0)</f>
        <v>0.5780667320902847</v>
      </c>
      <c r="DQ145">
        <f>IFERROR(WPI_RAW_DATA!DP145*data_prepped!$C145*100/data_prepped!$D145,0)</f>
        <v>0.58270363101079492</v>
      </c>
      <c r="DR145">
        <f>IFERROR(WPI_RAW_DATA!DQ145*data_prepped!$C145*100/data_prepped!$D145,0)</f>
        <v>0.58579489695780174</v>
      </c>
      <c r="DS145">
        <f>IFERROR(WPI_RAW_DATA!DR145*data_prepped!$C145*100/data_prepped!$D145,0)</f>
        <v>0.60640333660451429</v>
      </c>
      <c r="DT145">
        <f>IFERROR(WPI_RAW_DATA!DS145*data_prepped!$C145*100/data_prepped!$D145,0)</f>
        <v>0.60640333660451429</v>
      </c>
      <c r="DU145">
        <f>IFERROR(WPI_RAW_DATA!DT145*data_prepped!$C145*100/data_prepped!$D145,0)</f>
        <v>0.60640333660451429</v>
      </c>
      <c r="DV145">
        <f>IFERROR(WPI_RAW_DATA!DU145*data_prepped!$C145*100/data_prepped!$D145,0)</f>
        <v>0.623405299313052</v>
      </c>
      <c r="DW145">
        <f>IFERROR(WPI_RAW_DATA!DV145*data_prepped!$C145*100/data_prepped!$D145,0)</f>
        <v>0.623405299313052</v>
      </c>
      <c r="DX145">
        <f>IFERROR(WPI_RAW_DATA!DW145*data_prepped!$C145*100/data_prepped!$D145,0)</f>
        <v>0.62185966633954859</v>
      </c>
      <c r="DY145">
        <f>IFERROR(WPI_RAW_DATA!DX145*data_prepped!$C145*100/data_prepped!$D145,0)</f>
        <v>0.61361629048086364</v>
      </c>
      <c r="DZ145">
        <f>IFERROR(WPI_RAW_DATA!DY145*data_prepped!$C145*100/data_prepped!$D145,0)</f>
        <v>0.61567713444553485</v>
      </c>
      <c r="EA145">
        <f>IFERROR(WPI_RAW_DATA!DZ145*data_prepped!$C145*100/data_prepped!$D145,0)</f>
        <v>0.61567713444553485</v>
      </c>
      <c r="EB145">
        <f>IFERROR(WPI_RAW_DATA!EA145*data_prepped!$C145*100/data_prepped!$D145,0)</f>
        <v>0.61104023552502451</v>
      </c>
      <c r="EC145">
        <f>IFERROR(WPI_RAW_DATA!EB145*data_prepped!$C145*100/data_prepped!$D145,0)</f>
        <v>0.61670755642787045</v>
      </c>
      <c r="ED145">
        <f>IFERROR(WPI_RAW_DATA!EC145*data_prepped!$C145*100/data_prepped!$D145,0)</f>
        <v>0.61516192345436704</v>
      </c>
      <c r="EE145">
        <f>IFERROR(WPI_RAW_DATA!ED145*data_prepped!$C145*100/data_prepped!$D145,0)</f>
        <v>0.61258586849852792</v>
      </c>
      <c r="EF145">
        <f>IFERROR(WPI_RAW_DATA!EE145*data_prepped!$C145*100/data_prepped!$D145,0)</f>
        <v>0.6084641805691855</v>
      </c>
      <c r="EG145">
        <f>IFERROR(WPI_RAW_DATA!EF145*data_prepped!$C145*100/data_prepped!$D145,0)</f>
        <v>0.62598135426889112</v>
      </c>
      <c r="EH145">
        <f>IFERROR(WPI_RAW_DATA!EG145*data_prepped!$C145*100/data_prepped!$D145,0)</f>
        <v>0.62289008832188431</v>
      </c>
      <c r="EI145">
        <f>IFERROR(WPI_RAW_DATA!EH145*data_prepped!$C145*100/data_prepped!$D145,0)</f>
        <v>0.637315996074583</v>
      </c>
      <c r="EJ145">
        <f>IFERROR(WPI_RAW_DATA!EI145*data_prepped!$C145*100/data_prepped!$D145,0)</f>
        <v>0.63886162904808641</v>
      </c>
      <c r="EK145">
        <f>IFERROR(WPI_RAW_DATA!EJ145*data_prepped!$C145*100/data_prepped!$D145,0)</f>
        <v>0.64298331697742883</v>
      </c>
      <c r="EL145">
        <f>IFERROR(WPI_RAW_DATA!EK145*data_prepped!$C145*100/data_prepped!$D145,0)</f>
        <v>0.64298331697742883</v>
      </c>
      <c r="EM145">
        <f>IFERROR(WPI_RAW_DATA!EL145*data_prepped!$C145*100/data_prepped!$D145,0)</f>
        <v>0.64762021589793917</v>
      </c>
    </row>
    <row r="146" spans="1:143" x14ac:dyDescent="0.35">
      <c r="A146" s="5" t="s">
        <v>286</v>
      </c>
      <c r="B146" s="6">
        <v>1317020001</v>
      </c>
      <c r="C146">
        <f>_xlfn.XLOOKUP(B146,WPI_RAW_DATA!$B$2:$B$870,WPI_RAW_DATA!$C$2:$C$870,0,0)</f>
        <v>4.299E-2</v>
      </c>
      <c r="D146">
        <f>_xlfn.XLOOKUP(B146,WPI_RAW_DATA!$B$2:$B$870,WPI_RAW_DATA!$D$2:$D$870,0,0)</f>
        <v>98.8</v>
      </c>
      <c r="E146">
        <f>IFERROR(WPI_RAW_DATA!D146*data_prepped!$C146*100/data_prepped!$D146,0)</f>
        <v>4.2990000000000004</v>
      </c>
      <c r="F146">
        <f>IFERROR(WPI_RAW_DATA!E146*data_prepped!$C146*100/data_prepped!$D146,0)</f>
        <v>4.3033512145748993</v>
      </c>
      <c r="G146">
        <f>IFERROR(WPI_RAW_DATA!F146*data_prepped!$C146*100/data_prepped!$D146,0)</f>
        <v>4.3033512145748993</v>
      </c>
      <c r="H146">
        <f>IFERROR(WPI_RAW_DATA!G146*data_prepped!$C146*100/data_prepped!$D146,0)</f>
        <v>4.3033512145748993</v>
      </c>
      <c r="I146">
        <f>IFERROR(WPI_RAW_DATA!H146*data_prepped!$C146*100/data_prepped!$D146,0)</f>
        <v>4.3033512145748993</v>
      </c>
      <c r="J146">
        <f>IFERROR(WPI_RAW_DATA!I146*data_prepped!$C146*100/data_prepped!$D146,0)</f>
        <v>4.3468633603238871</v>
      </c>
      <c r="K146">
        <f>IFERROR(WPI_RAW_DATA!J146*data_prepped!$C146*100/data_prepped!$D146,0)</f>
        <v>4.3468633603238871</v>
      </c>
      <c r="L146">
        <f>IFERROR(WPI_RAW_DATA!K146*data_prepped!$C146*100/data_prepped!$D146,0)</f>
        <v>4.3468633603238871</v>
      </c>
      <c r="M146">
        <f>IFERROR(WPI_RAW_DATA!L146*data_prepped!$C146*100/data_prepped!$D146,0)</f>
        <v>4.3468633603238871</v>
      </c>
      <c r="N146">
        <f>IFERROR(WPI_RAW_DATA!M146*data_prepped!$C146*100/data_prepped!$D146,0)</f>
        <v>4.3468633603238871</v>
      </c>
      <c r="O146">
        <f>IFERROR(WPI_RAW_DATA!N146*data_prepped!$C146*100/data_prepped!$D146,0)</f>
        <v>4.3468633603238871</v>
      </c>
      <c r="P146">
        <f>IFERROR(WPI_RAW_DATA!O146*data_prepped!$C146*100/data_prepped!$D146,0)</f>
        <v>4.3468633603238871</v>
      </c>
      <c r="Q146">
        <f>IFERROR(WPI_RAW_DATA!P146*data_prepped!$C146*100/data_prepped!$D146,0)</f>
        <v>4.368619433198381</v>
      </c>
      <c r="R146">
        <f>IFERROR(WPI_RAW_DATA!Q146*data_prepped!$C146*100/data_prepped!$D146,0)</f>
        <v>4.5818289473684217</v>
      </c>
      <c r="S146">
        <f>IFERROR(WPI_RAW_DATA!R146*data_prepped!$C146*100/data_prepped!$D146,0)</f>
        <v>4.5818289473684217</v>
      </c>
      <c r="T146">
        <f>IFERROR(WPI_RAW_DATA!S146*data_prepped!$C146*100/data_prepped!$D146,0)</f>
        <v>4.5818289473684217</v>
      </c>
      <c r="U146">
        <f>IFERROR(WPI_RAW_DATA!T146*data_prepped!$C146*100/data_prepped!$D146,0)</f>
        <v>4.6166386639676107</v>
      </c>
      <c r="V146">
        <f>IFERROR(WPI_RAW_DATA!U146*data_prepped!$C146*100/data_prepped!$D146,0)</f>
        <v>4.8298481781376523</v>
      </c>
      <c r="W146">
        <f>IFERROR(WPI_RAW_DATA!V146*data_prepped!$C146*100/data_prepped!$D146,0)</f>
        <v>4.9951943319838064</v>
      </c>
      <c r="X146">
        <f>IFERROR(WPI_RAW_DATA!W146*data_prepped!$C146*100/data_prepped!$D146,0)</f>
        <v>5.0169504048583002</v>
      </c>
      <c r="Y146">
        <f>IFERROR(WPI_RAW_DATA!X146*data_prepped!$C146*100/data_prepped!$D146,0)</f>
        <v>5.0169504048583002</v>
      </c>
      <c r="Z146">
        <f>IFERROR(WPI_RAW_DATA!Y146*data_prepped!$C146*100/data_prepped!$D146,0)</f>
        <v>5.2519159919028349</v>
      </c>
      <c r="AA146">
        <f>IFERROR(WPI_RAW_DATA!Z146*data_prepped!$C146*100/data_prepped!$D146,0)</f>
        <v>5.2519159919028349</v>
      </c>
      <c r="AB146">
        <f>IFERROR(WPI_RAW_DATA!AA146*data_prepped!$C146*100/data_prepped!$D146,0)</f>
        <v>5.2910769230769237</v>
      </c>
      <c r="AC146">
        <f>IFERROR(WPI_RAW_DATA!AB146*data_prepped!$C146*100/data_prepped!$D146,0)</f>
        <v>5.4259645748987859</v>
      </c>
      <c r="AD146">
        <f>IFERROR(WPI_RAW_DATA!AC146*data_prepped!$C146*100/data_prepped!$D146,0)</f>
        <v>5.4259645748987859</v>
      </c>
      <c r="AE146">
        <f>IFERROR(WPI_RAW_DATA!AD146*data_prepped!$C146*100/data_prepped!$D146,0)</f>
        <v>5.4477206477732798</v>
      </c>
      <c r="AF146">
        <f>IFERROR(WPI_RAW_DATA!AE146*data_prepped!$C146*100/data_prepped!$D146,0)</f>
        <v>5.4477206477732798</v>
      </c>
      <c r="AG146">
        <f>IFERROR(WPI_RAW_DATA!AF146*data_prepped!$C146*100/data_prepped!$D146,0)</f>
        <v>5.1605404858299595</v>
      </c>
      <c r="AH146">
        <f>IFERROR(WPI_RAW_DATA!AG146*data_prepped!$C146*100/data_prepped!$D146,0)</f>
        <v>5.1605404858299595</v>
      </c>
      <c r="AI146">
        <f>IFERROR(WPI_RAW_DATA!AH146*data_prepped!$C146*100/data_prepped!$D146,0)</f>
        <v>5.1039746963562758</v>
      </c>
      <c r="AJ146">
        <f>IFERROR(WPI_RAW_DATA!AI146*data_prepped!$C146*100/data_prepped!$D146,0)</f>
        <v>5.1997014170040492</v>
      </c>
      <c r="AK146">
        <f>IFERROR(WPI_RAW_DATA!AJ146*data_prepped!$C146*100/data_prepped!$D146,0)</f>
        <v>5.1997014170040492</v>
      </c>
      <c r="AL146">
        <f>IFERROR(WPI_RAW_DATA!AK146*data_prepped!$C146*100/data_prepped!$D146,0)</f>
        <v>5.2127550607287452</v>
      </c>
      <c r="AM146">
        <f>IFERROR(WPI_RAW_DATA!AL146*data_prepped!$C146*100/data_prepped!$D146,0)</f>
        <v>5.2127550607287452</v>
      </c>
      <c r="AN146">
        <f>IFERROR(WPI_RAW_DATA!AM146*data_prepped!$C146*100/data_prepped!$D146,0)</f>
        <v>5.2258087044534411</v>
      </c>
      <c r="AO146">
        <f>IFERROR(WPI_RAW_DATA!AN146*data_prepped!$C146*100/data_prepped!$D146,0)</f>
        <v>5.1300819838056686</v>
      </c>
      <c r="AP146">
        <f>IFERROR(WPI_RAW_DATA!AO146*data_prepped!$C146*100/data_prepped!$D146,0)</f>
        <v>5.1474868421052626</v>
      </c>
      <c r="AQ146">
        <f>IFERROR(WPI_RAW_DATA!AP146*data_prepped!$C146*100/data_prepped!$D146,0)</f>
        <v>5.1561892712550605</v>
      </c>
      <c r="AR146">
        <f>IFERROR(WPI_RAW_DATA!AQ146*data_prepped!$C146*100/data_prepped!$D146,0)</f>
        <v>5.1822965587044534</v>
      </c>
      <c r="AS146">
        <f>IFERROR(WPI_RAW_DATA!AR146*data_prepped!$C146*100/data_prepped!$D146,0)</f>
        <v>5.1822965587044534</v>
      </c>
      <c r="AT146">
        <f>IFERROR(WPI_RAW_DATA!AS146*data_prepped!$C146*100/data_prepped!$D146,0)</f>
        <v>5.1822965587044534</v>
      </c>
      <c r="AU146">
        <f>IFERROR(WPI_RAW_DATA!AT146*data_prepped!$C146*100/data_prepped!$D146,0)</f>
        <v>5.1822965587044534</v>
      </c>
      <c r="AV146">
        <f>IFERROR(WPI_RAW_DATA!AU146*data_prepped!$C146*100/data_prepped!$D146,0)</f>
        <v>5.2867257085020238</v>
      </c>
      <c r="AW146">
        <f>IFERROR(WPI_RAW_DATA!AV146*data_prepped!$C146*100/data_prepped!$D146,0)</f>
        <v>5.3215354251012146</v>
      </c>
      <c r="AX146">
        <f>IFERROR(WPI_RAW_DATA!AW146*data_prepped!$C146*100/data_prepped!$D146,0)</f>
        <v>5.3389402834008095</v>
      </c>
      <c r="AY146">
        <f>IFERROR(WPI_RAW_DATA!AX146*data_prepped!$C146*100/data_prepped!$D146,0)</f>
        <v>5.3215354251012146</v>
      </c>
      <c r="AZ146">
        <f>IFERROR(WPI_RAW_DATA!AY146*data_prepped!$C146*100/data_prepped!$D146,0)</f>
        <v>5.3215354251012146</v>
      </c>
      <c r="BA146">
        <f>IFERROR(WPI_RAW_DATA!AZ146*data_prepped!$C146*100/data_prepped!$D146,0)</f>
        <v>5.3215354251012146</v>
      </c>
      <c r="BB146">
        <f>IFERROR(WPI_RAW_DATA!BA146*data_prepped!$C146*100/data_prepped!$D146,0)</f>
        <v>5.3215354251012146</v>
      </c>
      <c r="BC146">
        <f>IFERROR(WPI_RAW_DATA!BB146*data_prepped!$C146*100/data_prepped!$D146,0)</f>
        <v>5.3215354251012146</v>
      </c>
      <c r="BD146">
        <f>IFERROR(WPI_RAW_DATA!BC146*data_prepped!$C146*100/data_prepped!$D146,0)</f>
        <v>5.3215354251012146</v>
      </c>
      <c r="BE146">
        <f>IFERROR(WPI_RAW_DATA!BD146*data_prepped!$C146*100/data_prepped!$D146,0)</f>
        <v>5.3215354251012146</v>
      </c>
      <c r="BF146">
        <f>IFERROR(WPI_RAW_DATA!BE146*data_prepped!$C146*100/data_prepped!$D146,0)</f>
        <v>5.3215354251012146</v>
      </c>
      <c r="BG146">
        <f>IFERROR(WPI_RAW_DATA!BF146*data_prepped!$C146*100/data_prepped!$D146,0)</f>
        <v>5.3955060728744941</v>
      </c>
      <c r="BH146">
        <f>IFERROR(WPI_RAW_DATA!BG146*data_prepped!$C146*100/data_prepped!$D146,0)</f>
        <v>5.3955060728744941</v>
      </c>
      <c r="BI146">
        <f>IFERROR(WPI_RAW_DATA!BH146*data_prepped!$C146*100/data_prepped!$D146,0)</f>
        <v>5.408559716599191</v>
      </c>
      <c r="BJ146">
        <f>IFERROR(WPI_RAW_DATA!BI146*data_prepped!$C146*100/data_prepped!$D146,0)</f>
        <v>5.408559716599191</v>
      </c>
      <c r="BK146">
        <f>IFERROR(WPI_RAW_DATA!BJ146*data_prepped!$C146*100/data_prepped!$D146,0)</f>
        <v>5.408559716599191</v>
      </c>
      <c r="BL146">
        <f>IFERROR(WPI_RAW_DATA!BK146*data_prepped!$C146*100/data_prepped!$D146,0)</f>
        <v>5.3302378542510125</v>
      </c>
      <c r="BM146">
        <f>IFERROR(WPI_RAW_DATA!BL146*data_prepped!$C146*100/data_prepped!$D146,0)</f>
        <v>5.3302378542510125</v>
      </c>
      <c r="BN146">
        <f>IFERROR(WPI_RAW_DATA!BM146*data_prepped!$C146*100/data_prepped!$D146,0)</f>
        <v>5.3606963562753034</v>
      </c>
      <c r="BO146">
        <f>IFERROR(WPI_RAW_DATA!BN146*data_prepped!$C146*100/data_prepped!$D146,0)</f>
        <v>5.3606963562753034</v>
      </c>
      <c r="BP146">
        <f>IFERROR(WPI_RAW_DATA!BO146*data_prepped!$C146*100/data_prepped!$D146,0)</f>
        <v>5.0387064777327932</v>
      </c>
      <c r="BQ146">
        <f>IFERROR(WPI_RAW_DATA!BP146*data_prepped!$C146*100/data_prepped!$D146,0)</f>
        <v>5.0387064777327932</v>
      </c>
      <c r="BR146">
        <f>IFERROR(WPI_RAW_DATA!BQ146*data_prepped!$C146*100/data_prepped!$D146,0)</f>
        <v>5.2127550607287452</v>
      </c>
      <c r="BS146">
        <f>IFERROR(WPI_RAW_DATA!BR146*data_prepped!$C146*100/data_prepped!$D146,0)</f>
        <v>5.2127550607287452</v>
      </c>
      <c r="BT146">
        <f>IFERROR(WPI_RAW_DATA!BS146*data_prepped!$C146*100/data_prepped!$D146,0)</f>
        <v>5.1822965587044534</v>
      </c>
      <c r="BU146">
        <f>IFERROR(WPI_RAW_DATA!BT146*data_prepped!$C146*100/data_prepped!$D146,0)</f>
        <v>5.0082479757085014</v>
      </c>
      <c r="BV146">
        <f>IFERROR(WPI_RAW_DATA!BU146*data_prepped!$C146*100/data_prepped!$D146,0)</f>
        <v>5.0082479757085014</v>
      </c>
      <c r="BW146">
        <f>IFERROR(WPI_RAW_DATA!BV146*data_prepped!$C146*100/data_prepped!$D146,0)</f>
        <v>4.9647358299595137</v>
      </c>
      <c r="BX146">
        <f>IFERROR(WPI_RAW_DATA!BW146*data_prepped!$C146*100/data_prepped!$D146,0)</f>
        <v>5.0038967611336043</v>
      </c>
      <c r="BY146">
        <f>IFERROR(WPI_RAW_DATA!BX146*data_prepped!$C146*100/data_prepped!$D146,0)</f>
        <v>5.0038967611336043</v>
      </c>
      <c r="BZ146">
        <f>IFERROR(WPI_RAW_DATA!BY146*data_prepped!$C146*100/data_prepped!$D146,0)</f>
        <v>5.0038967611336043</v>
      </c>
      <c r="CA146">
        <f>IFERROR(WPI_RAW_DATA!BZ146*data_prepped!$C146*100/data_prepped!$D146,0)</f>
        <v>5.0038967611336043</v>
      </c>
      <c r="CB146">
        <f>IFERROR(WPI_RAW_DATA!CA146*data_prepped!$C146*100/data_prepped!$D146,0)</f>
        <v>5.0038967611336043</v>
      </c>
      <c r="CC146">
        <f>IFERROR(WPI_RAW_DATA!CB146*data_prepped!$C146*100/data_prepped!$D146,0)</f>
        <v>5.0038967611336043</v>
      </c>
      <c r="CD146">
        <f>IFERROR(WPI_RAW_DATA!CC146*data_prepped!$C146*100/data_prepped!$D146,0)</f>
        <v>5.0038967611336043</v>
      </c>
      <c r="CE146">
        <f>IFERROR(WPI_RAW_DATA!CD146*data_prepped!$C146*100/data_prepped!$D146,0)</f>
        <v>5.0038967611336043</v>
      </c>
      <c r="CF146">
        <f>IFERROR(WPI_RAW_DATA!CE146*data_prepped!$C146*100/data_prepped!$D146,0)</f>
        <v>5.0038967611336043</v>
      </c>
      <c r="CG146">
        <f>IFERROR(WPI_RAW_DATA!CF146*data_prepped!$C146*100/data_prepped!$D146,0)</f>
        <v>5.0038967611336043</v>
      </c>
      <c r="CH146">
        <f>IFERROR(WPI_RAW_DATA!CG146*data_prepped!$C146*100/data_prepped!$D146,0)</f>
        <v>5.0038967611336043</v>
      </c>
      <c r="CI146">
        <f>IFERROR(WPI_RAW_DATA!CH146*data_prepped!$C146*100/data_prepped!$D146,0)</f>
        <v>5.0038967611336043</v>
      </c>
      <c r="CJ146">
        <f>IFERROR(WPI_RAW_DATA!CI146*data_prepped!$C146*100/data_prepped!$D146,0)</f>
        <v>5.0038967611336043</v>
      </c>
      <c r="CK146">
        <f>IFERROR(WPI_RAW_DATA!CJ146*data_prepped!$C146*100/data_prepped!$D146,0)</f>
        <v>5.0038967611336043</v>
      </c>
      <c r="CL146">
        <f>IFERROR(WPI_RAW_DATA!CK146*data_prepped!$C146*100/data_prepped!$D146,0)</f>
        <v>5.0038967611336043</v>
      </c>
      <c r="CM146">
        <f>IFERROR(WPI_RAW_DATA!CL146*data_prepped!$C146*100/data_prepped!$D146,0)</f>
        <v>5.1039746963562758</v>
      </c>
      <c r="CN146">
        <f>IFERROR(WPI_RAW_DATA!CM146*data_prepped!$C146*100/data_prepped!$D146,0)</f>
        <v>5.1039746963562758</v>
      </c>
      <c r="CO146">
        <f>IFERROR(WPI_RAW_DATA!CN146*data_prepped!$C146*100/data_prepped!$D146,0)</f>
        <v>5.0387064777327932</v>
      </c>
      <c r="CP146">
        <f>IFERROR(WPI_RAW_DATA!CO146*data_prepped!$C146*100/data_prepped!$D146,0)</f>
        <v>5.0387064777327932</v>
      </c>
      <c r="CQ146">
        <f>IFERROR(WPI_RAW_DATA!CP146*data_prepped!$C146*100/data_prepped!$D146,0)</f>
        <v>5.0387064777327932</v>
      </c>
      <c r="CR146">
        <f>IFERROR(WPI_RAW_DATA!CQ146*data_prepped!$C146*100/data_prepped!$D146,0)</f>
        <v>5.056111336032389</v>
      </c>
      <c r="CS146">
        <f>IFERROR(WPI_RAW_DATA!CR146*data_prepped!$C146*100/data_prepped!$D146,0)</f>
        <v>4.9125212550607298</v>
      </c>
      <c r="CT146">
        <f>IFERROR(WPI_RAW_DATA!CS146*data_prepped!$C146*100/data_prepped!$D146,0)</f>
        <v>4.9125212550607298</v>
      </c>
      <c r="CU146">
        <f>IFERROR(WPI_RAW_DATA!CT146*data_prepped!$C146*100/data_prepped!$D146,0)</f>
        <v>4.9168724696356279</v>
      </c>
      <c r="CV146">
        <f>IFERROR(WPI_RAW_DATA!CU146*data_prepped!$C146*100/data_prepped!$D146,0)</f>
        <v>4.9168724696356279</v>
      </c>
      <c r="CW146">
        <f>IFERROR(WPI_RAW_DATA!CV146*data_prepped!$C146*100/data_prepped!$D146,0)</f>
        <v>4.9168724696356279</v>
      </c>
      <c r="CX146">
        <f>IFERROR(WPI_RAW_DATA!CW146*data_prepped!$C146*100/data_prepped!$D146,0)</f>
        <v>4.9342773279352237</v>
      </c>
      <c r="CY146">
        <f>IFERROR(WPI_RAW_DATA!CX146*data_prepped!$C146*100/data_prepped!$D146,0)</f>
        <v>4.9473309716599196</v>
      </c>
      <c r="CZ146">
        <f>IFERROR(WPI_RAW_DATA!CY146*data_prepped!$C146*100/data_prepped!$D146,0)</f>
        <v>4.9473309716599196</v>
      </c>
      <c r="DA146">
        <f>IFERROR(WPI_RAW_DATA!CZ146*data_prepped!$C146*100/data_prepped!$D146,0)</f>
        <v>4.9342773279352237</v>
      </c>
      <c r="DB146">
        <f>IFERROR(WPI_RAW_DATA!DA146*data_prepped!$C146*100/data_prepped!$D146,0)</f>
        <v>4.9734382591093116</v>
      </c>
      <c r="DC146">
        <f>IFERROR(WPI_RAW_DATA!DB146*data_prepped!$C146*100/data_prepped!$D146,0)</f>
        <v>4.9690870445344126</v>
      </c>
      <c r="DD146">
        <f>IFERROR(WPI_RAW_DATA!DC146*data_prepped!$C146*100/data_prepped!$D146,0)</f>
        <v>4.9734382591093116</v>
      </c>
      <c r="DE146">
        <f>IFERROR(WPI_RAW_DATA!DD146*data_prepped!$C146*100/data_prepped!$D146,0)</f>
        <v>4.9516821862348177</v>
      </c>
      <c r="DF146">
        <f>IFERROR(WPI_RAW_DATA!DE146*data_prepped!$C146*100/data_prepped!$D146,0)</f>
        <v>4.9603846153846147</v>
      </c>
      <c r="DG146">
        <f>IFERROR(WPI_RAW_DATA!DF146*data_prepped!$C146*100/data_prepped!$D146,0)</f>
        <v>4.886413967611337</v>
      </c>
      <c r="DH146">
        <f>IFERROR(WPI_RAW_DATA!DG146*data_prepped!$C146*100/data_prepped!$D146,0)</f>
        <v>4.8472530364372473</v>
      </c>
      <c r="DI146">
        <f>IFERROR(WPI_RAW_DATA!DH146*data_prepped!$C146*100/data_prepped!$D146,0)</f>
        <v>4.9125212550607298</v>
      </c>
      <c r="DJ146">
        <f>IFERROR(WPI_RAW_DATA!DI146*data_prepped!$C146*100/data_prepped!$D146,0)</f>
        <v>4.9560334008097175</v>
      </c>
      <c r="DK146">
        <f>IFERROR(WPI_RAW_DATA!DJ146*data_prepped!$C146*100/data_prepped!$D146,0)</f>
        <v>4.9647358299595137</v>
      </c>
      <c r="DL146">
        <f>IFERROR(WPI_RAW_DATA!DK146*data_prepped!$C146*100/data_prepped!$D146,0)</f>
        <v>4.9647358299595137</v>
      </c>
      <c r="DM146">
        <f>IFERROR(WPI_RAW_DATA!DL146*data_prepped!$C146*100/data_prepped!$D146,0)</f>
        <v>4.9647358299595137</v>
      </c>
      <c r="DN146">
        <f>IFERROR(WPI_RAW_DATA!DM146*data_prepped!$C146*100/data_prepped!$D146,0)</f>
        <v>4.9734382591093116</v>
      </c>
      <c r="DO146">
        <f>IFERROR(WPI_RAW_DATA!DN146*data_prepped!$C146*100/data_prepped!$D146,0)</f>
        <v>4.9734382591093116</v>
      </c>
      <c r="DP146">
        <f>IFERROR(WPI_RAW_DATA!DO146*data_prepped!$C146*100/data_prepped!$D146,0)</f>
        <v>4.9734382591093116</v>
      </c>
      <c r="DQ146">
        <f>IFERROR(WPI_RAW_DATA!DP146*data_prepped!$C146*100/data_prepped!$D146,0)</f>
        <v>4.9647358299595137</v>
      </c>
      <c r="DR146">
        <f>IFERROR(WPI_RAW_DATA!DQ146*data_prepped!$C146*100/data_prepped!$D146,0)</f>
        <v>5.0604625506072871</v>
      </c>
      <c r="DS146">
        <f>IFERROR(WPI_RAW_DATA!DR146*data_prepped!$C146*100/data_prepped!$D146,0)</f>
        <v>5.1126771255060737</v>
      </c>
      <c r="DT146">
        <f>IFERROR(WPI_RAW_DATA!DS146*data_prepped!$C146*100/data_prepped!$D146,0)</f>
        <v>5.3084817813765186</v>
      </c>
      <c r="DU146">
        <f>IFERROR(WPI_RAW_DATA!DT146*data_prepped!$C146*100/data_prepped!$D146,0)</f>
        <v>5.421613360323887</v>
      </c>
      <c r="DV146">
        <f>IFERROR(WPI_RAW_DATA!DU146*data_prepped!$C146*100/data_prepped!$D146,0)</f>
        <v>5.4346670040485838</v>
      </c>
      <c r="DW146">
        <f>IFERROR(WPI_RAW_DATA!DV146*data_prepped!$C146*100/data_prepped!$D146,0)</f>
        <v>5.4694767206477737</v>
      </c>
      <c r="DX146">
        <f>IFERROR(WPI_RAW_DATA!DW146*data_prepped!$C146*100/data_prepped!$D146,0)</f>
        <v>5.4520718623481788</v>
      </c>
      <c r="DY146">
        <f>IFERROR(WPI_RAW_DATA!DX146*data_prepped!$C146*100/data_prepped!$D146,0)</f>
        <v>5.6870374493927125</v>
      </c>
      <c r="DZ146">
        <f>IFERROR(WPI_RAW_DATA!DY146*data_prepped!$C146*100/data_prepped!$D146,0)</f>
        <v>5.7871153846153849</v>
      </c>
      <c r="EA146">
        <f>IFERROR(WPI_RAW_DATA!DZ146*data_prepped!$C146*100/data_prepped!$D146,0)</f>
        <v>5.7871153846153849</v>
      </c>
      <c r="EB146">
        <f>IFERROR(WPI_RAW_DATA!EA146*data_prepped!$C146*100/data_prepped!$D146,0)</f>
        <v>5.7871153846153849</v>
      </c>
      <c r="EC146">
        <f>IFERROR(WPI_RAW_DATA!EB146*data_prepped!$C146*100/data_prepped!$D146,0)</f>
        <v>5.7871153846153849</v>
      </c>
      <c r="ED146">
        <f>IFERROR(WPI_RAW_DATA!EC146*data_prepped!$C146*100/data_prepped!$D146,0)</f>
        <v>5.7871153846153849</v>
      </c>
      <c r="EE146">
        <f>IFERROR(WPI_RAW_DATA!ED146*data_prepped!$C146*100/data_prepped!$D146,0)</f>
        <v>5.795817813765181</v>
      </c>
      <c r="EF146">
        <f>IFERROR(WPI_RAW_DATA!EE146*data_prepped!$C146*100/data_prepped!$D146,0)</f>
        <v>5.8480323886639667</v>
      </c>
      <c r="EG146">
        <f>IFERROR(WPI_RAW_DATA!EF146*data_prepped!$C146*100/data_prepped!$D146,0)</f>
        <v>6.122158906882591</v>
      </c>
      <c r="EH146">
        <f>IFERROR(WPI_RAW_DATA!EG146*data_prepped!$C146*100/data_prepped!$D146,0)</f>
        <v>6.1178076923076921</v>
      </c>
      <c r="EI146">
        <f>IFERROR(WPI_RAW_DATA!EH146*data_prepped!$C146*100/data_prepped!$D146,0)</f>
        <v>6.122158906882591</v>
      </c>
      <c r="EJ146">
        <f>IFERROR(WPI_RAW_DATA!EI146*data_prepped!$C146*100/data_prepped!$D146,0)</f>
        <v>6.122158906882591</v>
      </c>
      <c r="EK146">
        <f>IFERROR(WPI_RAW_DATA!EJ146*data_prepped!$C146*100/data_prepped!$D146,0)</f>
        <v>6.122158906882591</v>
      </c>
      <c r="EL146">
        <f>IFERROR(WPI_RAW_DATA!EK146*data_prepped!$C146*100/data_prepped!$D146,0)</f>
        <v>6.122158906882591</v>
      </c>
      <c r="EM146">
        <f>IFERROR(WPI_RAW_DATA!EL146*data_prepped!$C146*100/data_prepped!$D146,0)</f>
        <v>6.1613198380566798</v>
      </c>
    </row>
    <row r="147" spans="1:143" x14ac:dyDescent="0.35">
      <c r="A147" s="8" t="s">
        <v>287</v>
      </c>
      <c r="B147" s="9">
        <v>1317020002</v>
      </c>
      <c r="C147">
        <f>_xlfn.XLOOKUP(B147,WPI_RAW_DATA!$B$2:$B$870,WPI_RAW_DATA!$C$2:$C$870,0,0)</f>
        <v>3.8999999999999999E-4</v>
      </c>
      <c r="D147">
        <f>_xlfn.XLOOKUP(B147,WPI_RAW_DATA!$B$2:$B$870,WPI_RAW_DATA!$D$2:$D$870,0,0)</f>
        <v>102</v>
      </c>
      <c r="E147">
        <f>IFERROR(WPI_RAW_DATA!D147*data_prepped!$C147*100/data_prepped!$D147,0)</f>
        <v>3.9E-2</v>
      </c>
      <c r="F147">
        <f>IFERROR(WPI_RAW_DATA!E147*data_prepped!$C147*100/data_prepped!$D147,0)</f>
        <v>3.8158823529411766E-2</v>
      </c>
      <c r="G147">
        <f>IFERROR(WPI_RAW_DATA!F147*data_prepped!$C147*100/data_prepped!$D147,0)</f>
        <v>3.9994117647058819E-2</v>
      </c>
      <c r="H147">
        <f>IFERROR(WPI_RAW_DATA!G147*data_prepped!$C147*100/data_prepped!$D147,0)</f>
        <v>3.9344117647058821E-2</v>
      </c>
      <c r="I147">
        <f>IFERROR(WPI_RAW_DATA!H147*data_prepped!$C147*100/data_prepped!$D147,0)</f>
        <v>4.0147058823529411E-2</v>
      </c>
      <c r="J147">
        <f>IFERROR(WPI_RAW_DATA!I147*data_prepped!$C147*100/data_prepped!$D147,0)</f>
        <v>4.0185294117647055E-2</v>
      </c>
      <c r="K147">
        <f>IFERROR(WPI_RAW_DATA!J147*data_prepped!$C147*100/data_prepped!$D147,0)</f>
        <v>4.0988235294117645E-2</v>
      </c>
      <c r="L147">
        <f>IFERROR(WPI_RAW_DATA!K147*data_prepped!$C147*100/data_prepped!$D147,0)</f>
        <v>4.114117647058823E-2</v>
      </c>
      <c r="M147">
        <f>IFERROR(WPI_RAW_DATA!L147*data_prepped!$C147*100/data_prepped!$D147,0)</f>
        <v>4.2020588235294122E-2</v>
      </c>
      <c r="N147">
        <f>IFERROR(WPI_RAW_DATA!M147*data_prepped!$C147*100/data_prepped!$D147,0)</f>
        <v>4.3052941176470579E-2</v>
      </c>
      <c r="O147">
        <f>IFERROR(WPI_RAW_DATA!N147*data_prepped!$C147*100/data_prepped!$D147,0)</f>
        <v>4.3129411764705881E-2</v>
      </c>
      <c r="P147">
        <f>IFERROR(WPI_RAW_DATA!O147*data_prepped!$C147*100/data_prepped!$D147,0)</f>
        <v>4.389411764705882E-2</v>
      </c>
      <c r="Q147">
        <f>IFERROR(WPI_RAW_DATA!P147*data_prepped!$C147*100/data_prepped!$D147,0)</f>
        <v>4.6379411764705877E-2</v>
      </c>
      <c r="R147">
        <f>IFERROR(WPI_RAW_DATA!Q147*data_prepped!$C147*100/data_prepped!$D147,0)</f>
        <v>4.6991176470588238E-2</v>
      </c>
      <c r="S147">
        <f>IFERROR(WPI_RAW_DATA!R147*data_prepped!$C147*100/data_prepped!$D147,0)</f>
        <v>4.389411764705882E-2</v>
      </c>
      <c r="T147">
        <f>IFERROR(WPI_RAW_DATA!S147*data_prepped!$C147*100/data_prepped!$D147,0)</f>
        <v>4.3588235294117643E-2</v>
      </c>
      <c r="U147">
        <f>IFERROR(WPI_RAW_DATA!T147*data_prepped!$C147*100/data_prepped!$D147,0)</f>
        <v>4.3664705882352946E-2</v>
      </c>
      <c r="V147">
        <f>IFERROR(WPI_RAW_DATA!U147*data_prepped!$C147*100/data_prepped!$D147,0)</f>
        <v>4.3855882352941175E-2</v>
      </c>
      <c r="W147">
        <f>IFERROR(WPI_RAW_DATA!V147*data_prepped!$C147*100/data_prepped!$D147,0)</f>
        <v>4.5308823529411769E-2</v>
      </c>
      <c r="X147">
        <f>IFERROR(WPI_RAW_DATA!W147*data_prepped!$C147*100/data_prepped!$D147,0)</f>
        <v>4.3626470588235287E-2</v>
      </c>
      <c r="Y147">
        <f>IFERROR(WPI_RAW_DATA!X147*data_prepped!$C147*100/data_prepped!$D147,0)</f>
        <v>4.3320588235294111E-2</v>
      </c>
      <c r="Z147">
        <f>IFERROR(WPI_RAW_DATA!Y147*data_prepped!$C147*100/data_prepped!$D147,0)</f>
        <v>4.4047058823529411E-2</v>
      </c>
      <c r="AA147">
        <f>IFERROR(WPI_RAW_DATA!Z147*data_prepped!$C147*100/data_prepped!$D147,0)</f>
        <v>4.4964705882352934E-2</v>
      </c>
      <c r="AB147">
        <f>IFERROR(WPI_RAW_DATA!AA147*data_prepped!$C147*100/data_prepped!$D147,0)</f>
        <v>4.4964705882352934E-2</v>
      </c>
      <c r="AC147">
        <f>IFERROR(WPI_RAW_DATA!AB147*data_prepped!$C147*100/data_prepped!$D147,0)</f>
        <v>4.6800000000000001E-2</v>
      </c>
      <c r="AD147">
        <f>IFERROR(WPI_RAW_DATA!AC147*data_prepped!$C147*100/data_prepped!$D147,0)</f>
        <v>4.8023529411764701E-2</v>
      </c>
      <c r="AE147">
        <f>IFERROR(WPI_RAW_DATA!AD147*data_prepped!$C147*100/data_prepped!$D147,0)</f>
        <v>4.7985294117647057E-2</v>
      </c>
      <c r="AF147">
        <f>IFERROR(WPI_RAW_DATA!AE147*data_prepped!$C147*100/data_prepped!$D147,0)</f>
        <v>4.7220588235294111E-2</v>
      </c>
      <c r="AG147">
        <f>IFERROR(WPI_RAW_DATA!AF147*data_prepped!$C147*100/data_prepped!$D147,0)</f>
        <v>4.6991176470588238E-2</v>
      </c>
      <c r="AH147">
        <f>IFERROR(WPI_RAW_DATA!AG147*data_prepped!$C147*100/data_prepped!$D147,0)</f>
        <v>4.664705882352941E-2</v>
      </c>
      <c r="AI147">
        <f>IFERROR(WPI_RAW_DATA!AH147*data_prepped!$C147*100/data_prepped!$D147,0)</f>
        <v>4.6150000000000004E-2</v>
      </c>
      <c r="AJ147">
        <f>IFERROR(WPI_RAW_DATA!AI147*data_prepped!$C147*100/data_prepped!$D147,0)</f>
        <v>4.687647058823529E-2</v>
      </c>
      <c r="AK147">
        <f>IFERROR(WPI_RAW_DATA!AJ147*data_prepped!$C147*100/data_prepped!$D147,0)</f>
        <v>4.6685294117647054E-2</v>
      </c>
      <c r="AL147">
        <f>IFERROR(WPI_RAW_DATA!AK147*data_prepped!$C147*100/data_prepped!$D147,0)</f>
        <v>4.6264705882352937E-2</v>
      </c>
      <c r="AM147">
        <f>IFERROR(WPI_RAW_DATA!AL147*data_prepped!$C147*100/data_prepped!$D147,0)</f>
        <v>4.7411764705882355E-2</v>
      </c>
      <c r="AN147">
        <f>IFERROR(WPI_RAW_DATA!AM147*data_prepped!$C147*100/data_prepped!$D147,0)</f>
        <v>4.6035294117647063E-2</v>
      </c>
      <c r="AO147">
        <f>IFERROR(WPI_RAW_DATA!AN147*data_prepped!$C147*100/data_prepped!$D147,0)</f>
        <v>4.676176470588235E-2</v>
      </c>
      <c r="AP147">
        <f>IFERROR(WPI_RAW_DATA!AO147*data_prepped!$C147*100/data_prepped!$D147,0)</f>
        <v>4.8214705882352937E-2</v>
      </c>
      <c r="AQ147">
        <f>IFERROR(WPI_RAW_DATA!AP147*data_prepped!$C147*100/data_prepped!$D147,0)</f>
        <v>4.7029411764705882E-2</v>
      </c>
      <c r="AR147">
        <f>IFERROR(WPI_RAW_DATA!AQ147*data_prepped!$C147*100/data_prepped!$D147,0)</f>
        <v>4.7411764705882355E-2</v>
      </c>
      <c r="AS147">
        <f>IFERROR(WPI_RAW_DATA!AR147*data_prepped!$C147*100/data_prepped!$D147,0)</f>
        <v>4.7067647058823527E-2</v>
      </c>
      <c r="AT147">
        <f>IFERROR(WPI_RAW_DATA!AS147*data_prepped!$C147*100/data_prepped!$D147,0)</f>
        <v>4.572941176470588E-2</v>
      </c>
      <c r="AU147">
        <f>IFERROR(WPI_RAW_DATA!AT147*data_prepped!$C147*100/data_prepped!$D147,0)</f>
        <v>4.6608823529411765E-2</v>
      </c>
      <c r="AV147">
        <f>IFERROR(WPI_RAW_DATA!AU147*data_prepped!$C147*100/data_prepped!$D147,0)</f>
        <v>4.6379411764705877E-2</v>
      </c>
      <c r="AW147">
        <f>IFERROR(WPI_RAW_DATA!AV147*data_prepped!$C147*100/data_prepped!$D147,0)</f>
        <v>4.5614705882352946E-2</v>
      </c>
      <c r="AX147">
        <f>IFERROR(WPI_RAW_DATA!AW147*data_prepped!$C147*100/data_prepped!$D147,0)</f>
        <v>4.4658823529411758E-2</v>
      </c>
      <c r="AY147">
        <f>IFERROR(WPI_RAW_DATA!AX147*data_prepped!$C147*100/data_prepped!$D147,0)</f>
        <v>4.5347058823529414E-2</v>
      </c>
      <c r="AZ147">
        <f>IFERROR(WPI_RAW_DATA!AY147*data_prepped!$C147*100/data_prepped!$D147,0)</f>
        <v>4.6302941176470588E-2</v>
      </c>
      <c r="BA147">
        <f>IFERROR(WPI_RAW_DATA!AZ147*data_prepped!$C147*100/data_prepped!$D147,0)</f>
        <v>4.6035294117647063E-2</v>
      </c>
      <c r="BB147">
        <f>IFERROR(WPI_RAW_DATA!BA147*data_prepped!$C147*100/data_prepped!$D147,0)</f>
        <v>4.5691176470588235E-2</v>
      </c>
      <c r="BC147">
        <f>IFERROR(WPI_RAW_DATA!BB147*data_prepped!$C147*100/data_prepped!$D147,0)</f>
        <v>4.4276470588235299E-2</v>
      </c>
      <c r="BD147">
        <f>IFERROR(WPI_RAW_DATA!BC147*data_prepped!$C147*100/data_prepped!$D147,0)</f>
        <v>4.4658823529411758E-2</v>
      </c>
      <c r="BE147">
        <f>IFERROR(WPI_RAW_DATA!BD147*data_prepped!$C147*100/data_prepped!$D147,0)</f>
        <v>4.5232352941176467E-2</v>
      </c>
      <c r="BF147">
        <f>IFERROR(WPI_RAW_DATA!BE147*data_prepped!$C147*100/data_prepped!$D147,0)</f>
        <v>4.5117647058823526E-2</v>
      </c>
      <c r="BG147">
        <f>IFERROR(WPI_RAW_DATA!BF147*data_prepped!$C147*100/data_prepped!$D147,0)</f>
        <v>4.5767647058823531E-2</v>
      </c>
      <c r="BH147">
        <f>IFERROR(WPI_RAW_DATA!BG147*data_prepped!$C147*100/data_prepped!$D147,0)</f>
        <v>4.6150000000000004E-2</v>
      </c>
      <c r="BI147">
        <f>IFERROR(WPI_RAW_DATA!BH147*data_prepped!$C147*100/data_prepped!$D147,0)</f>
        <v>4.6035294117647063E-2</v>
      </c>
      <c r="BJ147">
        <f>IFERROR(WPI_RAW_DATA!BI147*data_prepped!$C147*100/data_prepped!$D147,0)</f>
        <v>4.6608823529411765E-2</v>
      </c>
      <c r="BK147">
        <f>IFERROR(WPI_RAW_DATA!BJ147*data_prepped!$C147*100/data_prepped!$D147,0)</f>
        <v>4.6685294117647054E-2</v>
      </c>
      <c r="BL147">
        <f>IFERROR(WPI_RAW_DATA!BK147*data_prepped!$C147*100/data_prepped!$D147,0)</f>
        <v>4.6685294117647054E-2</v>
      </c>
      <c r="BM147">
        <f>IFERROR(WPI_RAW_DATA!BL147*data_prepped!$C147*100/data_prepped!$D147,0)</f>
        <v>4.6685294117647054E-2</v>
      </c>
      <c r="BN147">
        <f>IFERROR(WPI_RAW_DATA!BM147*data_prepped!$C147*100/data_prepped!$D147,0)</f>
        <v>4.6302941176470588E-2</v>
      </c>
      <c r="BO147">
        <f>IFERROR(WPI_RAW_DATA!BN147*data_prepped!$C147*100/data_prepped!$D147,0)</f>
        <v>4.6302941176470588E-2</v>
      </c>
      <c r="BP147">
        <f>IFERROR(WPI_RAW_DATA!BO147*data_prepped!$C147*100/data_prepped!$D147,0)</f>
        <v>4.6685294117647054E-2</v>
      </c>
      <c r="BQ147">
        <f>IFERROR(WPI_RAW_DATA!BP147*data_prepped!$C147*100/data_prepped!$D147,0)</f>
        <v>4.6723529411764698E-2</v>
      </c>
      <c r="BR147">
        <f>IFERROR(WPI_RAW_DATA!BQ147*data_prepped!$C147*100/data_prepped!$D147,0)</f>
        <v>4.6723529411764698E-2</v>
      </c>
      <c r="BS147">
        <f>IFERROR(WPI_RAW_DATA!BR147*data_prepped!$C147*100/data_prepped!$D147,0)</f>
        <v>4.6723529411764698E-2</v>
      </c>
      <c r="BT147">
        <f>IFERROR(WPI_RAW_DATA!BS147*data_prepped!$C147*100/data_prepped!$D147,0)</f>
        <v>4.6723529411764698E-2</v>
      </c>
      <c r="BU147">
        <f>IFERROR(WPI_RAW_DATA!BT147*data_prepped!$C147*100/data_prepped!$D147,0)</f>
        <v>4.7067647058823527E-2</v>
      </c>
      <c r="BV147">
        <f>IFERROR(WPI_RAW_DATA!BU147*data_prepped!$C147*100/data_prepped!$D147,0)</f>
        <v>4.7067647058823527E-2</v>
      </c>
      <c r="BW147">
        <f>IFERROR(WPI_RAW_DATA!BV147*data_prepped!$C147*100/data_prepped!$D147,0)</f>
        <v>4.7067647058823527E-2</v>
      </c>
      <c r="BX147">
        <f>IFERROR(WPI_RAW_DATA!BW147*data_prepped!$C147*100/data_prepped!$D147,0)</f>
        <v>4.7067647058823527E-2</v>
      </c>
      <c r="BY147">
        <f>IFERROR(WPI_RAW_DATA!BX147*data_prepped!$C147*100/data_prepped!$D147,0)</f>
        <v>4.7067647058823527E-2</v>
      </c>
      <c r="BZ147">
        <f>IFERROR(WPI_RAW_DATA!BY147*data_prepped!$C147*100/data_prepped!$D147,0)</f>
        <v>4.7067647058823527E-2</v>
      </c>
      <c r="CA147">
        <f>IFERROR(WPI_RAW_DATA!BZ147*data_prepped!$C147*100/data_prepped!$D147,0)</f>
        <v>4.7105882352941178E-2</v>
      </c>
      <c r="CB147">
        <f>IFERROR(WPI_RAW_DATA!CA147*data_prepped!$C147*100/data_prepped!$D147,0)</f>
        <v>4.7105882352941178E-2</v>
      </c>
      <c r="CC147">
        <f>IFERROR(WPI_RAW_DATA!CB147*data_prepped!$C147*100/data_prepped!$D147,0)</f>
        <v>4.7105882352941178E-2</v>
      </c>
      <c r="CD147">
        <f>IFERROR(WPI_RAW_DATA!CC147*data_prepped!$C147*100/data_prepped!$D147,0)</f>
        <v>4.7105882352941178E-2</v>
      </c>
      <c r="CE147">
        <f>IFERROR(WPI_RAW_DATA!CD147*data_prepped!$C147*100/data_prepped!$D147,0)</f>
        <v>4.7105882352941178E-2</v>
      </c>
      <c r="CF147">
        <f>IFERROR(WPI_RAW_DATA!CE147*data_prepped!$C147*100/data_prepped!$D147,0)</f>
        <v>4.6838235294117646E-2</v>
      </c>
      <c r="CG147">
        <f>IFERROR(WPI_RAW_DATA!CF147*data_prepped!$C147*100/data_prepped!$D147,0)</f>
        <v>4.6379411764705877E-2</v>
      </c>
      <c r="CH147">
        <f>IFERROR(WPI_RAW_DATA!CG147*data_prepped!$C147*100/data_prepped!$D147,0)</f>
        <v>4.6494117647058818E-2</v>
      </c>
      <c r="CI147">
        <f>IFERROR(WPI_RAW_DATA!CH147*data_prepped!$C147*100/data_prepped!$D147,0)</f>
        <v>4.6532352941176469E-2</v>
      </c>
      <c r="CJ147">
        <f>IFERROR(WPI_RAW_DATA!CI147*data_prepped!$C147*100/data_prepped!$D147,0)</f>
        <v>4.6570588235294114E-2</v>
      </c>
      <c r="CK147">
        <f>IFERROR(WPI_RAW_DATA!CJ147*data_prepped!$C147*100/data_prepped!$D147,0)</f>
        <v>4.6570588235294114E-2</v>
      </c>
      <c r="CL147">
        <f>IFERROR(WPI_RAW_DATA!CK147*data_prepped!$C147*100/data_prepped!$D147,0)</f>
        <v>4.6417647058823536E-2</v>
      </c>
      <c r="CM147">
        <f>IFERROR(WPI_RAW_DATA!CL147*data_prepped!$C147*100/data_prepped!$D147,0)</f>
        <v>4.5614705882352946E-2</v>
      </c>
      <c r="CN147">
        <f>IFERROR(WPI_RAW_DATA!CM147*data_prepped!$C147*100/data_prepped!$D147,0)</f>
        <v>4.5461764705882354E-2</v>
      </c>
      <c r="CO147">
        <f>IFERROR(WPI_RAW_DATA!CN147*data_prepped!$C147*100/data_prepped!$D147,0)</f>
        <v>4.5461764705882354E-2</v>
      </c>
      <c r="CP147">
        <f>IFERROR(WPI_RAW_DATA!CO147*data_prepped!$C147*100/data_prepped!$D147,0)</f>
        <v>4.5461764705882354E-2</v>
      </c>
      <c r="CQ147">
        <f>IFERROR(WPI_RAW_DATA!CP147*data_prepped!$C147*100/data_prepped!$D147,0)</f>
        <v>4.5461764705882354E-2</v>
      </c>
      <c r="CR147">
        <f>IFERROR(WPI_RAW_DATA!CQ147*data_prepped!$C147*100/data_prepped!$D147,0)</f>
        <v>4.5461764705882354E-2</v>
      </c>
      <c r="CS147">
        <f>IFERROR(WPI_RAW_DATA!CR147*data_prepped!$C147*100/data_prepped!$D147,0)</f>
        <v>4.5461764705882354E-2</v>
      </c>
      <c r="CT147">
        <f>IFERROR(WPI_RAW_DATA!CS147*data_prepped!$C147*100/data_prepped!$D147,0)</f>
        <v>4.5576470588235302E-2</v>
      </c>
      <c r="CU147">
        <f>IFERROR(WPI_RAW_DATA!CT147*data_prepped!$C147*100/data_prepped!$D147,0)</f>
        <v>4.3511764705882354E-2</v>
      </c>
      <c r="CV147">
        <f>IFERROR(WPI_RAW_DATA!CU147*data_prepped!$C147*100/data_prepped!$D147,0)</f>
        <v>4.3473529411764709E-2</v>
      </c>
      <c r="CW147">
        <f>IFERROR(WPI_RAW_DATA!CV147*data_prepped!$C147*100/data_prepped!$D147,0)</f>
        <v>4.2747058823529409E-2</v>
      </c>
      <c r="CX147">
        <f>IFERROR(WPI_RAW_DATA!CW147*data_prepped!$C147*100/data_prepped!$D147,0)</f>
        <v>4.2785294117647053E-2</v>
      </c>
      <c r="CY147">
        <f>IFERROR(WPI_RAW_DATA!CX147*data_prepped!$C147*100/data_prepped!$D147,0)</f>
        <v>4.3473529411764709E-2</v>
      </c>
      <c r="CZ147">
        <f>IFERROR(WPI_RAW_DATA!CY147*data_prepped!$C147*100/data_prepped!$D147,0)</f>
        <v>4.3205882352941177E-2</v>
      </c>
      <c r="DA147">
        <f>IFERROR(WPI_RAW_DATA!CZ147*data_prepped!$C147*100/data_prepped!$D147,0)</f>
        <v>4.3282352941176466E-2</v>
      </c>
      <c r="DB147">
        <f>IFERROR(WPI_RAW_DATA!DA147*data_prepped!$C147*100/data_prepped!$D147,0)</f>
        <v>4.2594117647058824E-2</v>
      </c>
      <c r="DC147">
        <f>IFERROR(WPI_RAW_DATA!DB147*data_prepped!$C147*100/data_prepped!$D147,0)</f>
        <v>4.1676470588235294E-2</v>
      </c>
      <c r="DD147">
        <f>IFERROR(WPI_RAW_DATA!DC147*data_prepped!$C147*100/data_prepped!$D147,0)</f>
        <v>4.1982352941176464E-2</v>
      </c>
      <c r="DE147">
        <f>IFERROR(WPI_RAW_DATA!DD147*data_prepped!$C147*100/data_prepped!$D147,0)</f>
        <v>4.1791176470588234E-2</v>
      </c>
      <c r="DF147">
        <f>IFERROR(WPI_RAW_DATA!DE147*data_prepped!$C147*100/data_prepped!$D147,0)</f>
        <v>4.2288235294117647E-2</v>
      </c>
      <c r="DG147">
        <f>IFERROR(WPI_RAW_DATA!DF147*data_prepped!$C147*100/data_prepped!$D147,0)</f>
        <v>4.2785294117647053E-2</v>
      </c>
      <c r="DH147">
        <f>IFERROR(WPI_RAW_DATA!DG147*data_prepped!$C147*100/data_prepped!$D147,0)</f>
        <v>4.2976470588235297E-2</v>
      </c>
      <c r="DI147">
        <f>IFERROR(WPI_RAW_DATA!DH147*data_prepped!$C147*100/data_prepped!$D147,0)</f>
        <v>4.3052941176470579E-2</v>
      </c>
      <c r="DJ147">
        <f>IFERROR(WPI_RAW_DATA!DI147*data_prepped!$C147*100/data_prepped!$D147,0)</f>
        <v>4.3205882352941177E-2</v>
      </c>
      <c r="DK147">
        <f>IFERROR(WPI_RAW_DATA!DJ147*data_prepped!$C147*100/data_prepped!$D147,0)</f>
        <v>4.3320588235294111E-2</v>
      </c>
      <c r="DL147">
        <f>IFERROR(WPI_RAW_DATA!DK147*data_prepped!$C147*100/data_prepped!$D147,0)</f>
        <v>4.2441176470588239E-2</v>
      </c>
      <c r="DM147">
        <f>IFERROR(WPI_RAW_DATA!DL147*data_prepped!$C147*100/data_prepped!$D147,0)</f>
        <v>4.309117647058823E-2</v>
      </c>
      <c r="DN147">
        <f>IFERROR(WPI_RAW_DATA!DM147*data_prepped!$C147*100/data_prepped!$D147,0)</f>
        <v>4.370294117647059E-2</v>
      </c>
      <c r="DO147">
        <f>IFERROR(WPI_RAW_DATA!DN147*data_prepped!$C147*100/data_prepped!$D147,0)</f>
        <v>4.389411764705882E-2</v>
      </c>
      <c r="DP147">
        <f>IFERROR(WPI_RAW_DATA!DO147*data_prepped!$C147*100/data_prepped!$D147,0)</f>
        <v>4.4123529411764707E-2</v>
      </c>
      <c r="DQ147">
        <f>IFERROR(WPI_RAW_DATA!DP147*data_prepped!$C147*100/data_prepped!$D147,0)</f>
        <v>4.4314705882352944E-2</v>
      </c>
      <c r="DR147">
        <f>IFERROR(WPI_RAW_DATA!DQ147*data_prepped!$C147*100/data_prepped!$D147,0)</f>
        <v>4.4467647058823535E-2</v>
      </c>
      <c r="DS147">
        <f>IFERROR(WPI_RAW_DATA!DR147*data_prepped!$C147*100/data_prepped!$D147,0)</f>
        <v>4.4467647058823535E-2</v>
      </c>
      <c r="DT147">
        <f>IFERROR(WPI_RAW_DATA!DS147*data_prepped!$C147*100/data_prepped!$D147,0)</f>
        <v>4.492647058823529E-2</v>
      </c>
      <c r="DU147">
        <f>IFERROR(WPI_RAW_DATA!DT147*data_prepped!$C147*100/data_prepped!$D147,0)</f>
        <v>4.5538235294117643E-2</v>
      </c>
      <c r="DV147">
        <f>IFERROR(WPI_RAW_DATA!DU147*data_prepped!$C147*100/data_prepped!$D147,0)</f>
        <v>4.5691176470588235E-2</v>
      </c>
      <c r="DW147">
        <f>IFERROR(WPI_RAW_DATA!DV147*data_prepped!$C147*100/data_prepped!$D147,0)</f>
        <v>4.5767647058823531E-2</v>
      </c>
      <c r="DX147">
        <f>IFERROR(WPI_RAW_DATA!DW147*data_prepped!$C147*100/data_prepped!$D147,0)</f>
        <v>4.6455882352941166E-2</v>
      </c>
      <c r="DY147">
        <f>IFERROR(WPI_RAW_DATA!DX147*data_prepped!$C147*100/data_prepped!$D147,0)</f>
        <v>4.5958823529411767E-2</v>
      </c>
      <c r="DZ147">
        <f>IFERROR(WPI_RAW_DATA!DY147*data_prepped!$C147*100/data_prepped!$D147,0)</f>
        <v>4.6455882352941166E-2</v>
      </c>
      <c r="EA147">
        <f>IFERROR(WPI_RAW_DATA!DZ147*data_prepped!$C147*100/data_prepped!$D147,0)</f>
        <v>4.6188235294117648E-2</v>
      </c>
      <c r="EB147">
        <f>IFERROR(WPI_RAW_DATA!EA147*data_prepped!$C147*100/data_prepped!$D147,0)</f>
        <v>4.5997058823529412E-2</v>
      </c>
      <c r="EC147">
        <f>IFERROR(WPI_RAW_DATA!EB147*data_prepped!$C147*100/data_prepped!$D147,0)</f>
        <v>4.5767647058823531E-2</v>
      </c>
      <c r="ED147">
        <f>IFERROR(WPI_RAW_DATA!EC147*data_prepped!$C147*100/data_prepped!$D147,0)</f>
        <v>4.5958823529411767E-2</v>
      </c>
      <c r="EE147">
        <f>IFERROR(WPI_RAW_DATA!ED147*data_prepped!$C147*100/data_prepped!$D147,0)</f>
        <v>4.6073529411764708E-2</v>
      </c>
      <c r="EF147">
        <f>IFERROR(WPI_RAW_DATA!EE147*data_prepped!$C147*100/data_prepped!$D147,0)</f>
        <v>4.6341176470588233E-2</v>
      </c>
      <c r="EG147">
        <f>IFERROR(WPI_RAW_DATA!EF147*data_prepped!$C147*100/data_prepped!$D147,0)</f>
        <v>4.6455882352941166E-2</v>
      </c>
      <c r="EH147">
        <f>IFERROR(WPI_RAW_DATA!EG147*data_prepped!$C147*100/data_prepped!$D147,0)</f>
        <v>4.6302941176470588E-2</v>
      </c>
      <c r="EI147">
        <f>IFERROR(WPI_RAW_DATA!EH147*data_prepped!$C147*100/data_prepped!$D147,0)</f>
        <v>4.676176470588235E-2</v>
      </c>
      <c r="EJ147">
        <f>IFERROR(WPI_RAW_DATA!EI147*data_prepped!$C147*100/data_prepped!$D147,0)</f>
        <v>4.6838235294117646E-2</v>
      </c>
      <c r="EK147">
        <f>IFERROR(WPI_RAW_DATA!EJ147*data_prepped!$C147*100/data_prepped!$D147,0)</f>
        <v>4.6914705882352942E-2</v>
      </c>
      <c r="EL147">
        <f>IFERROR(WPI_RAW_DATA!EK147*data_prepped!$C147*100/data_prepped!$D147,0)</f>
        <v>4.6685294117647054E-2</v>
      </c>
      <c r="EM147">
        <f>IFERROR(WPI_RAW_DATA!EL147*data_prepped!$C147*100/data_prepped!$D147,0)</f>
        <v>4.6608823529411765E-2</v>
      </c>
    </row>
    <row r="148" spans="1:143" x14ac:dyDescent="0.35">
      <c r="A148" s="5" t="s">
        <v>288</v>
      </c>
      <c r="B148" s="6">
        <v>1317040007</v>
      </c>
      <c r="C148">
        <f>_xlfn.XLOOKUP(B148,WPI_RAW_DATA!$B$2:$B$870,WPI_RAW_DATA!$C$2:$C$870,0,0)</f>
        <v>7.782E-2</v>
      </c>
      <c r="D148">
        <f>_xlfn.XLOOKUP(B148,WPI_RAW_DATA!$B$2:$B$870,WPI_RAW_DATA!$D$2:$D$870,0,0)</f>
        <v>104.7</v>
      </c>
      <c r="E148">
        <f>IFERROR(WPI_RAW_DATA!D148*data_prepped!$C148*100/data_prepped!$D148,0)</f>
        <v>7.7820000000000009</v>
      </c>
      <c r="F148">
        <f>IFERROR(WPI_RAW_DATA!E148*data_prepped!$C148*100/data_prepped!$D148,0)</f>
        <v>7.8340286532951291</v>
      </c>
      <c r="G148">
        <f>IFERROR(WPI_RAW_DATA!F148*data_prepped!$C148*100/data_prepped!$D148,0)</f>
        <v>7.7522693409742116</v>
      </c>
      <c r="H148">
        <f>IFERROR(WPI_RAW_DATA!G148*data_prepped!$C148*100/data_prepped!$D148,0)</f>
        <v>7.729971346704871</v>
      </c>
      <c r="I148">
        <f>IFERROR(WPI_RAW_DATA!H148*data_prepped!$C148*100/data_prepped!$D148,0)</f>
        <v>7.7002406876790825</v>
      </c>
      <c r="J148">
        <f>IFERROR(WPI_RAW_DATA!I148*data_prepped!$C148*100/data_prepped!$D148,0)</f>
        <v>7.729971346704871</v>
      </c>
      <c r="K148">
        <f>IFERROR(WPI_RAW_DATA!J148*data_prepped!$C148*100/data_prepped!$D148,0)</f>
        <v>7.8637593123209175</v>
      </c>
      <c r="L148">
        <f>IFERROR(WPI_RAW_DATA!K148*data_prepped!$C148*100/data_prepped!$D148,0)</f>
        <v>7.7745673352435531</v>
      </c>
      <c r="M148">
        <f>IFERROR(WPI_RAW_DATA!L148*data_prepped!$C148*100/data_prepped!$D148,0)</f>
        <v>7.7820000000000009</v>
      </c>
      <c r="N148">
        <f>IFERROR(WPI_RAW_DATA!M148*data_prepped!$C148*100/data_prepped!$D148,0)</f>
        <v>7.8117306590257876</v>
      </c>
      <c r="O148">
        <f>IFERROR(WPI_RAW_DATA!N148*data_prepped!$C148*100/data_prepped!$D148,0)</f>
        <v>7.8340286532951291</v>
      </c>
      <c r="P148">
        <f>IFERROR(WPI_RAW_DATA!O148*data_prepped!$C148*100/data_prepped!$D148,0)</f>
        <v>7.7968653295128938</v>
      </c>
      <c r="Q148">
        <f>IFERROR(WPI_RAW_DATA!P148*data_prepped!$C148*100/data_prepped!$D148,0)</f>
        <v>7.5515873925501422</v>
      </c>
      <c r="R148">
        <f>IFERROR(WPI_RAW_DATA!Q148*data_prepped!$C148*100/data_prepped!$D148,0)</f>
        <v>7.3880687679083099</v>
      </c>
      <c r="S148">
        <f>IFERROR(WPI_RAW_DATA!R148*data_prepped!$C148*100/data_prepped!$D148,0)</f>
        <v>7.5738853868194846</v>
      </c>
      <c r="T148">
        <f>IFERROR(WPI_RAW_DATA!S148*data_prepped!$C148*100/data_prepped!$D148,0)</f>
        <v>7.5367220630372502</v>
      </c>
      <c r="U148">
        <f>IFERROR(WPI_RAW_DATA!T148*data_prepped!$C148*100/data_prepped!$D148,0)</f>
        <v>7.7597020057306594</v>
      </c>
      <c r="V148">
        <f>IFERROR(WPI_RAW_DATA!U148*data_prepped!$C148*100/data_prepped!$D148,0)</f>
        <v>8.1907965616045839</v>
      </c>
      <c r="W148">
        <f>IFERROR(WPI_RAW_DATA!V148*data_prepped!$C148*100/data_prepped!$D148,0)</f>
        <v>8.1462005730659008</v>
      </c>
      <c r="X148">
        <f>IFERROR(WPI_RAW_DATA!W148*data_prepped!$C148*100/data_prepped!$D148,0)</f>
        <v>8.3097191977077358</v>
      </c>
      <c r="Y148">
        <f>IFERROR(WPI_RAW_DATA!X148*data_prepped!$C148*100/data_prepped!$D148,0)</f>
        <v>8.3468825214899702</v>
      </c>
      <c r="Z148">
        <f>IFERROR(WPI_RAW_DATA!Y148*data_prepped!$C148*100/data_prepped!$D148,0)</f>
        <v>8.8448710601719203</v>
      </c>
      <c r="AA148">
        <f>IFERROR(WPI_RAW_DATA!Z148*data_prepped!$C148*100/data_prepped!$D148,0)</f>
        <v>8.3691805157593127</v>
      </c>
      <c r="AB148">
        <f>IFERROR(WPI_RAW_DATA!AA148*data_prepped!$C148*100/data_prepped!$D148,0)</f>
        <v>8.1610659025787964</v>
      </c>
      <c r="AC148">
        <f>IFERROR(WPI_RAW_DATA!AB148*data_prepped!$C148*100/data_prepped!$D148,0)</f>
        <v>8.0347106017191958</v>
      </c>
      <c r="AD148">
        <f>IFERROR(WPI_RAW_DATA!AC148*data_prepped!$C148*100/data_prepped!$D148,0)</f>
        <v>8.0198452722063056</v>
      </c>
      <c r="AE148">
        <f>IFERROR(WPI_RAW_DATA!AD148*data_prepped!$C148*100/data_prepped!$D148,0)</f>
        <v>7.9678166189111748</v>
      </c>
      <c r="AF148">
        <f>IFERROR(WPI_RAW_DATA!AE148*data_prepped!$C148*100/data_prepped!$D148,0)</f>
        <v>8.1833638968481353</v>
      </c>
      <c r="AG148">
        <f>IFERROR(WPI_RAW_DATA!AF148*data_prepped!$C148*100/data_prepped!$D148,0)</f>
        <v>8.3097191977077358</v>
      </c>
      <c r="AH148">
        <f>IFERROR(WPI_RAW_DATA!AG148*data_prepped!$C148*100/data_prepped!$D148,0)</f>
        <v>8.0495759312320914</v>
      </c>
      <c r="AI148">
        <f>IFERROR(WPI_RAW_DATA!AH148*data_prepped!$C148*100/data_prepped!$D148,0)</f>
        <v>8.0198452722063056</v>
      </c>
      <c r="AJ148">
        <f>IFERROR(WPI_RAW_DATA!AI148*data_prepped!$C148*100/data_prepped!$D148,0)</f>
        <v>8.0049799426934101</v>
      </c>
      <c r="AK148">
        <f>IFERROR(WPI_RAW_DATA!AJ148*data_prepped!$C148*100/data_prepped!$D148,0)</f>
        <v>7.8340286532951291</v>
      </c>
      <c r="AL148">
        <f>IFERROR(WPI_RAW_DATA!AK148*data_prepped!$C148*100/data_prepped!$D148,0)</f>
        <v>7.6036160458452722</v>
      </c>
      <c r="AM148">
        <f>IFERROR(WPI_RAW_DATA!AL148*data_prepped!$C148*100/data_prepped!$D148,0)</f>
        <v>7.2542808022922634</v>
      </c>
      <c r="AN148">
        <f>IFERROR(WPI_RAW_DATA!AM148*data_prepped!$C148*100/data_prepped!$D148,0)</f>
        <v>7.3286074498567322</v>
      </c>
      <c r="AO148">
        <f>IFERROR(WPI_RAW_DATA!AN148*data_prepped!$C148*100/data_prepped!$D148,0)</f>
        <v>7.6556446991404012</v>
      </c>
      <c r="AP148">
        <f>IFERROR(WPI_RAW_DATA!AO148*data_prepped!$C148*100/data_prepped!$D148,0)</f>
        <v>7.5367220630372502</v>
      </c>
      <c r="AQ148">
        <f>IFERROR(WPI_RAW_DATA!AP148*data_prepped!$C148*100/data_prepped!$D148,0)</f>
        <v>7.4029340974212028</v>
      </c>
      <c r="AR148">
        <f>IFERROR(WPI_RAW_DATA!AQ148*data_prepped!$C148*100/data_prepped!$D148,0)</f>
        <v>7.3211747851002853</v>
      </c>
      <c r="AS148">
        <f>IFERROR(WPI_RAW_DATA!AR148*data_prepped!$C148*100/data_prepped!$D148,0)</f>
        <v>7.0164355300859595</v>
      </c>
      <c r="AT148">
        <f>IFERROR(WPI_RAW_DATA!AS148*data_prepped!$C148*100/data_prepped!$D148,0)</f>
        <v>6.9718395415472774</v>
      </c>
      <c r="AU148">
        <f>IFERROR(WPI_RAW_DATA!AT148*data_prepped!$C148*100/data_prepped!$D148,0)</f>
        <v>7.0833295128939824</v>
      </c>
      <c r="AV148">
        <f>IFERROR(WPI_RAW_DATA!AU148*data_prepped!$C148*100/data_prepped!$D148,0)</f>
        <v>6.7414269340974213</v>
      </c>
      <c r="AW148">
        <f>IFERROR(WPI_RAW_DATA!AV148*data_prepped!$C148*100/data_prepped!$D148,0)</f>
        <v>6.4738510028653291</v>
      </c>
      <c r="AX148">
        <f>IFERROR(WPI_RAW_DATA!AW148*data_prepped!$C148*100/data_prepped!$D148,0)</f>
        <v>6.4738510028653291</v>
      </c>
      <c r="AY148">
        <f>IFERROR(WPI_RAW_DATA!AX148*data_prepped!$C148*100/data_prepped!$D148,0)</f>
        <v>6.4292550143266469</v>
      </c>
      <c r="AZ148">
        <f>IFERROR(WPI_RAW_DATA!AY148*data_prepped!$C148*100/data_prepped!$D148,0)</f>
        <v>6.5407449856733528</v>
      </c>
      <c r="BA148">
        <f>IFERROR(WPI_RAW_DATA!AZ148*data_prepped!$C148*100/data_prepped!$D148,0)</f>
        <v>6.7116962750716329</v>
      </c>
      <c r="BB148">
        <f>IFERROR(WPI_RAW_DATA!BA148*data_prepped!$C148*100/data_prepped!$D148,0)</f>
        <v>6.6671002865329507</v>
      </c>
      <c r="BC148">
        <f>IFERROR(WPI_RAW_DATA!BB148*data_prepped!$C148*100/data_prepped!$D148,0)</f>
        <v>6.4961489971346715</v>
      </c>
      <c r="BD148">
        <f>IFERROR(WPI_RAW_DATA!BC148*data_prepped!$C148*100/data_prepped!$D148,0)</f>
        <v>6.6373696275071632</v>
      </c>
      <c r="BE148">
        <f>IFERROR(WPI_RAW_DATA!BD148*data_prepped!$C148*100/data_prepped!$D148,0)</f>
        <v>6.659667621776503</v>
      </c>
      <c r="BF148">
        <f>IFERROR(WPI_RAW_DATA!BE148*data_prepped!$C148*100/data_prepped!$D148,0)</f>
        <v>6.5704756446991404</v>
      </c>
      <c r="BG148">
        <f>IFERROR(WPI_RAW_DATA!BF148*data_prepped!$C148*100/data_prepped!$D148,0)</f>
        <v>6.5630429799426935</v>
      </c>
      <c r="BH148">
        <f>IFERROR(WPI_RAW_DATA!BG148*data_prepped!$C148*100/data_prepped!$D148,0)</f>
        <v>6.6893982808022923</v>
      </c>
      <c r="BI148">
        <f>IFERROR(WPI_RAW_DATA!BH148*data_prepped!$C148*100/data_prepped!$D148,0)</f>
        <v>7.098194842406877</v>
      </c>
      <c r="BJ148">
        <f>IFERROR(WPI_RAW_DATA!BI148*data_prepped!$C148*100/data_prepped!$D148,0)</f>
        <v>7.1353581661891115</v>
      </c>
      <c r="BK148">
        <f>IFERROR(WPI_RAW_DATA!BJ148*data_prepped!$C148*100/data_prepped!$D148,0)</f>
        <v>7.046166189111748</v>
      </c>
      <c r="BL148">
        <f>IFERROR(WPI_RAW_DATA!BK148*data_prepped!$C148*100/data_prepped!$D148,0)</f>
        <v>7.0238681948424064</v>
      </c>
      <c r="BM148">
        <f>IFERROR(WPI_RAW_DATA!BL148*data_prepped!$C148*100/data_prepped!$D148,0)</f>
        <v>7.1353581661891115</v>
      </c>
      <c r="BN148">
        <f>IFERROR(WPI_RAW_DATA!BM148*data_prepped!$C148*100/data_prepped!$D148,0)</f>
        <v>7.046166189111748</v>
      </c>
      <c r="BO148">
        <f>IFERROR(WPI_RAW_DATA!BN148*data_prepped!$C148*100/data_prepped!$D148,0)</f>
        <v>6.9941375358166189</v>
      </c>
      <c r="BP148">
        <f>IFERROR(WPI_RAW_DATA!BO148*data_prepped!$C148*100/data_prepped!$D148,0)</f>
        <v>7.0015702005730667</v>
      </c>
      <c r="BQ148">
        <f>IFERROR(WPI_RAW_DATA!BP148*data_prepped!$C148*100/data_prepped!$D148,0)</f>
        <v>7.1725214899713459</v>
      </c>
      <c r="BR148">
        <f>IFERROR(WPI_RAW_DATA!BQ148*data_prepped!$C148*100/data_prepped!$D148,0)</f>
        <v>7.6482120343839544</v>
      </c>
      <c r="BS148">
        <f>IFERROR(WPI_RAW_DATA!BR148*data_prepped!$C148*100/data_prepped!$D148,0)</f>
        <v>7.5292893982808025</v>
      </c>
      <c r="BT148">
        <f>IFERROR(WPI_RAW_DATA!BS148*data_prepped!$C148*100/data_prepped!$D148,0)</f>
        <v>7.7968653295128938</v>
      </c>
      <c r="BU148">
        <f>IFERROR(WPI_RAW_DATA!BT148*data_prepped!$C148*100/data_prepped!$D148,0)</f>
        <v>7.7968653295128938</v>
      </c>
      <c r="BV148">
        <f>IFERROR(WPI_RAW_DATA!BU148*data_prepped!$C148*100/data_prepped!$D148,0)</f>
        <v>7.9306532951289403</v>
      </c>
      <c r="BW148">
        <f>IFERROR(WPI_RAW_DATA!BV148*data_prepped!$C148*100/data_prepped!$D148,0)</f>
        <v>7.9232206303724926</v>
      </c>
      <c r="BX148">
        <f>IFERROR(WPI_RAW_DATA!BW148*data_prepped!$C148*100/data_prepped!$D148,0)</f>
        <v>7.9975472779369614</v>
      </c>
      <c r="BY148">
        <f>IFERROR(WPI_RAW_DATA!BX148*data_prepped!$C148*100/data_prepped!$D148,0)</f>
        <v>7.9901146131805163</v>
      </c>
      <c r="BZ148">
        <f>IFERROR(WPI_RAW_DATA!BY148*data_prepped!$C148*100/data_prepped!$D148,0)</f>
        <v>8.1833638968481353</v>
      </c>
      <c r="CA148">
        <f>IFERROR(WPI_RAW_DATA!BZ148*data_prepped!$C148*100/data_prepped!$D148,0)</f>
        <v>8.1759312320916901</v>
      </c>
      <c r="CB148">
        <f>IFERROR(WPI_RAW_DATA!CA148*data_prepped!$C148*100/data_prepped!$D148,0)</f>
        <v>8.168498567335245</v>
      </c>
      <c r="CC148">
        <f>IFERROR(WPI_RAW_DATA!CB148*data_prepped!$C148*100/data_prepped!$D148,0)</f>
        <v>7.9975472779369614</v>
      </c>
      <c r="CD148">
        <f>IFERROR(WPI_RAW_DATA!CC148*data_prepped!$C148*100/data_prepped!$D148,0)</f>
        <v>8.0198452722063056</v>
      </c>
      <c r="CE148">
        <f>IFERROR(WPI_RAW_DATA!CD148*data_prepped!$C148*100/data_prepped!$D148,0)</f>
        <v>8.0793065902578789</v>
      </c>
      <c r="CF148">
        <f>IFERROR(WPI_RAW_DATA!CE148*data_prepped!$C148*100/data_prepped!$D148,0)</f>
        <v>8.0941719197707744</v>
      </c>
      <c r="CG148">
        <f>IFERROR(WPI_RAW_DATA!CF148*data_prepped!$C148*100/data_prepped!$D148,0)</f>
        <v>8.1016045845272195</v>
      </c>
      <c r="CH148">
        <f>IFERROR(WPI_RAW_DATA!CG148*data_prepped!$C148*100/data_prepped!$D148,0)</f>
        <v>8.05700859598854</v>
      </c>
      <c r="CI148">
        <f>IFERROR(WPI_RAW_DATA!CH148*data_prepped!$C148*100/data_prepped!$D148,0)</f>
        <v>8.0495759312320914</v>
      </c>
      <c r="CJ148">
        <f>IFERROR(WPI_RAW_DATA!CI148*data_prepped!$C148*100/data_prepped!$D148,0)</f>
        <v>8.2502578796561608</v>
      </c>
      <c r="CK148">
        <f>IFERROR(WPI_RAW_DATA!CJ148*data_prepped!$C148*100/data_prepped!$D148,0)</f>
        <v>8.2205272206303732</v>
      </c>
      <c r="CL148">
        <f>IFERROR(WPI_RAW_DATA!CK148*data_prepped!$C148*100/data_prepped!$D148,0)</f>
        <v>8.3394498567335233</v>
      </c>
      <c r="CM148">
        <f>IFERROR(WPI_RAW_DATA!CL148*data_prepped!$C148*100/data_prepped!$D148,0)</f>
        <v>8.1610659025787964</v>
      </c>
      <c r="CN148">
        <f>IFERROR(WPI_RAW_DATA!CM148*data_prepped!$C148*100/data_prepped!$D148,0)</f>
        <v>7.9157879656160448</v>
      </c>
      <c r="CO148">
        <f>IFERROR(WPI_RAW_DATA!CN148*data_prepped!$C148*100/data_prepped!$D148,0)</f>
        <v>8.0198452722063056</v>
      </c>
      <c r="CP148">
        <f>IFERROR(WPI_RAW_DATA!CO148*data_prepped!$C148*100/data_prepped!$D148,0)</f>
        <v>7.9306532951289403</v>
      </c>
      <c r="CQ148">
        <f>IFERROR(WPI_RAW_DATA!CP148*data_prepped!$C148*100/data_prepped!$D148,0)</f>
        <v>7.9826819484240685</v>
      </c>
      <c r="CR148">
        <f>IFERROR(WPI_RAW_DATA!CQ148*data_prepped!$C148*100/data_prepped!$D148,0)</f>
        <v>7.8637593123209175</v>
      </c>
      <c r="CS148">
        <f>IFERROR(WPI_RAW_DATA!CR148*data_prepped!$C148*100/data_prepped!$D148,0)</f>
        <v>8.0867392550143258</v>
      </c>
      <c r="CT148">
        <f>IFERROR(WPI_RAW_DATA!CS148*data_prepped!$C148*100/data_prepped!$D148,0)</f>
        <v>8.1239025787965602</v>
      </c>
      <c r="CU148">
        <f>IFERROR(WPI_RAW_DATA!CT148*data_prepped!$C148*100/data_prepped!$D148,0)</f>
        <v>8.0198452722063056</v>
      </c>
      <c r="CV148">
        <f>IFERROR(WPI_RAW_DATA!CU148*data_prepped!$C148*100/data_prepped!$D148,0)</f>
        <v>7.8414613180515769</v>
      </c>
      <c r="CW148">
        <f>IFERROR(WPI_RAW_DATA!CV148*data_prepped!$C148*100/data_prepped!$D148,0)</f>
        <v>7.6110487106017199</v>
      </c>
      <c r="CX148">
        <f>IFERROR(WPI_RAW_DATA!CW148*data_prepped!$C148*100/data_prepped!$D148,0)</f>
        <v>7.789432664756446</v>
      </c>
      <c r="CY148">
        <f>IFERROR(WPI_RAW_DATA!CX148*data_prepped!$C148*100/data_prepped!$D148,0)</f>
        <v>7.9975472779369614</v>
      </c>
      <c r="CZ148">
        <f>IFERROR(WPI_RAW_DATA!CY148*data_prepped!$C148*100/data_prepped!$D148,0)</f>
        <v>8.2353925501432652</v>
      </c>
      <c r="DA148">
        <f>IFERROR(WPI_RAW_DATA!CZ148*data_prepped!$C148*100/data_prepped!$D148,0)</f>
        <v>8.6813524355300853</v>
      </c>
      <c r="DB148">
        <f>IFERROR(WPI_RAW_DATA!DA148*data_prepped!$C148*100/data_prepped!$D148,0)</f>
        <v>8.5772951289398272</v>
      </c>
      <c r="DC148">
        <f>IFERROR(WPI_RAW_DATA!DB148*data_prepped!$C148*100/data_prepped!$D148,0)</f>
        <v>8.6739197707736402</v>
      </c>
      <c r="DD148">
        <f>IFERROR(WPI_RAW_DATA!DC148*data_prepped!$C148*100/data_prepped!$D148,0)</f>
        <v>8.7556790830945559</v>
      </c>
      <c r="DE148">
        <f>IFERROR(WPI_RAW_DATA!DD148*data_prepped!$C148*100/data_prepped!$D148,0)</f>
        <v>9.1719083094555867</v>
      </c>
      <c r="DF148">
        <f>IFERROR(WPI_RAW_DATA!DE148*data_prepped!$C148*100/data_prepped!$D148,0)</f>
        <v>9.4543495702005735</v>
      </c>
      <c r="DG148">
        <f>IFERROR(WPI_RAW_DATA!DF148*data_prepped!$C148*100/data_prepped!$D148,0)</f>
        <v>9.7367908309455604</v>
      </c>
      <c r="DH148">
        <f>IFERROR(WPI_RAW_DATA!DG148*data_prepped!$C148*100/data_prepped!$D148,0)</f>
        <v>10.606412607449855</v>
      </c>
      <c r="DI148">
        <f>IFERROR(WPI_RAW_DATA!DH148*data_prepped!$C148*100/data_prepped!$D148,0)</f>
        <v>10.747633237822349</v>
      </c>
      <c r="DJ148">
        <f>IFERROR(WPI_RAW_DATA!DI148*data_prepped!$C148*100/data_prepped!$D148,0)</f>
        <v>11.230756446991405</v>
      </c>
      <c r="DK148">
        <f>IFERROR(WPI_RAW_DATA!DJ148*data_prepped!$C148*100/data_prepped!$D148,0)</f>
        <v>11.446303724928368</v>
      </c>
      <c r="DL148">
        <f>IFERROR(WPI_RAW_DATA!DK148*data_prepped!$C148*100/data_prepped!$D148,0)</f>
        <v>11.349679083094554</v>
      </c>
      <c r="DM148">
        <f>IFERROR(WPI_RAW_DATA!DL148*data_prepped!$C148*100/data_prepped!$D148,0)</f>
        <v>11.349679083094554</v>
      </c>
      <c r="DN148">
        <f>IFERROR(WPI_RAW_DATA!DM148*data_prepped!$C148*100/data_prepped!$D148,0)</f>
        <v>11.580091690544412</v>
      </c>
      <c r="DO148">
        <f>IFERROR(WPI_RAW_DATA!DN148*data_prepped!$C148*100/data_prepped!$D148,0)</f>
        <v>11.743610315186247</v>
      </c>
      <c r="DP148">
        <f>IFERROR(WPI_RAW_DATA!DO148*data_prepped!$C148*100/data_prepped!$D148,0)</f>
        <v>11.624687679083095</v>
      </c>
      <c r="DQ148">
        <f>IFERROR(WPI_RAW_DATA!DP148*data_prepped!$C148*100/data_prepped!$D148,0)</f>
        <v>11.565226361031517</v>
      </c>
      <c r="DR148">
        <f>IFERROR(WPI_RAW_DATA!DQ148*data_prepped!$C148*100/data_prepped!$D148,0)</f>
        <v>12.003753581661892</v>
      </c>
      <c r="DS148">
        <f>IFERROR(WPI_RAW_DATA!DR148*data_prepped!$C148*100/data_prepped!$D148,0)</f>
        <v>12.315925501432664</v>
      </c>
      <c r="DT148">
        <f>IFERROR(WPI_RAW_DATA!DS148*data_prepped!$C148*100/data_prepped!$D148,0)</f>
        <v>12.657828080229226</v>
      </c>
      <c r="DU148">
        <f>IFERROR(WPI_RAW_DATA!DT148*data_prepped!$C148*100/data_prepped!$D148,0)</f>
        <v>13.088922636103149</v>
      </c>
      <c r="DV148">
        <f>IFERROR(WPI_RAW_DATA!DU148*data_prepped!$C148*100/data_prepped!$D148,0)</f>
        <v>12.769318051575931</v>
      </c>
      <c r="DW148">
        <f>IFERROR(WPI_RAW_DATA!DV148*data_prepped!$C148*100/data_prepped!$D148,0)</f>
        <v>12.709856733524356</v>
      </c>
      <c r="DX148">
        <f>IFERROR(WPI_RAW_DATA!DW148*data_prepped!$C148*100/data_prepped!$D148,0)</f>
        <v>11.699014326647564</v>
      </c>
      <c r="DY148">
        <f>IFERROR(WPI_RAW_DATA!DX148*data_prepped!$C148*100/data_prepped!$D148,0)</f>
        <v>11.453736389684812</v>
      </c>
      <c r="DZ148">
        <f>IFERROR(WPI_RAW_DATA!DY148*data_prepped!$C148*100/data_prepped!$D148,0)</f>
        <v>11.156429799426933</v>
      </c>
      <c r="EA148">
        <f>IFERROR(WPI_RAW_DATA!DZ148*data_prepped!$C148*100/data_prepped!$D148,0)</f>
        <v>11.156429799426933</v>
      </c>
      <c r="EB148">
        <f>IFERROR(WPI_RAW_DATA!EA148*data_prepped!$C148*100/data_prepped!$D148,0)</f>
        <v>11.394275071633238</v>
      </c>
      <c r="EC148">
        <f>IFERROR(WPI_RAW_DATA!EB148*data_prepped!$C148*100/data_prepped!$D148,0)</f>
        <v>11.587524355300861</v>
      </c>
      <c r="ED148">
        <f>IFERROR(WPI_RAW_DATA!EC148*data_prepped!$C148*100/data_prepped!$D148,0)</f>
        <v>11.981455587392547</v>
      </c>
      <c r="EE148">
        <f>IFERROR(WPI_RAW_DATA!ED148*data_prepped!$C148*100/data_prepped!$D148,0)</f>
        <v>12.419982808022922</v>
      </c>
      <c r="EF148">
        <f>IFERROR(WPI_RAW_DATA!EE148*data_prepped!$C148*100/data_prepped!$D148,0)</f>
        <v>12.397684813753582</v>
      </c>
      <c r="EG148">
        <f>IFERROR(WPI_RAW_DATA!EF148*data_prepped!$C148*100/data_prepped!$D148,0)</f>
        <v>12.353088825214899</v>
      </c>
      <c r="EH148">
        <f>IFERROR(WPI_RAW_DATA!EG148*data_prepped!$C148*100/data_prepped!$D148,0)</f>
        <v>12.040916905444126</v>
      </c>
      <c r="EI148">
        <f>IFERROR(WPI_RAW_DATA!EH148*data_prepped!$C148*100/data_prepped!$D148,0)</f>
        <v>11.773340974212035</v>
      </c>
      <c r="EJ148">
        <f>IFERROR(WPI_RAW_DATA!EI148*data_prepped!$C148*100/data_prepped!$D148,0)</f>
        <v>11.877398280802291</v>
      </c>
      <c r="EK148">
        <f>IFERROR(WPI_RAW_DATA!EJ148*data_prepped!$C148*100/data_prepped!$D148,0)</f>
        <v>11.944292263610315</v>
      </c>
      <c r="EL148">
        <f>IFERROR(WPI_RAW_DATA!EK148*data_prepped!$C148*100/data_prepped!$D148,0)</f>
        <v>12.018618911174785</v>
      </c>
      <c r="EM148">
        <f>IFERROR(WPI_RAW_DATA!EL148*data_prepped!$C148*100/data_prepped!$D148,0)</f>
        <v>12.07808022922636</v>
      </c>
    </row>
    <row r="149" spans="1:143" x14ac:dyDescent="0.35">
      <c r="A149" s="8" t="s">
        <v>289</v>
      </c>
      <c r="B149" s="9">
        <v>1317050001</v>
      </c>
      <c r="C149">
        <f>_xlfn.XLOOKUP(B149,WPI_RAW_DATA!$B$2:$B$870,WPI_RAW_DATA!$C$2:$C$870,0,0)</f>
        <v>0.17380999999999999</v>
      </c>
      <c r="D149">
        <f>_xlfn.XLOOKUP(B149,WPI_RAW_DATA!$B$2:$B$870,WPI_RAW_DATA!$D$2:$D$870,0,0)</f>
        <v>92.2</v>
      </c>
      <c r="E149">
        <f>IFERROR(WPI_RAW_DATA!D149*data_prepped!$C149*100/data_prepped!$D149,0)</f>
        <v>17.381</v>
      </c>
      <c r="F149">
        <f>IFERROR(WPI_RAW_DATA!E149*data_prepped!$C149*100/data_prepped!$D149,0)</f>
        <v>17.305594360086765</v>
      </c>
      <c r="G149">
        <f>IFERROR(WPI_RAW_DATA!F149*data_prepped!$C149*100/data_prepped!$D149,0)</f>
        <v>17.588365509761385</v>
      </c>
      <c r="H149">
        <f>IFERROR(WPI_RAW_DATA!G149*data_prepped!$C149*100/data_prepped!$D149,0)</f>
        <v>17.494108459869846</v>
      </c>
      <c r="I149">
        <f>IFERROR(WPI_RAW_DATA!H149*data_prepped!$C149*100/data_prepped!$D149,0)</f>
        <v>17.94654229934924</v>
      </c>
      <c r="J149">
        <f>IFERROR(WPI_RAW_DATA!I149*data_prepped!$C149*100/data_prepped!$D149,0)</f>
        <v>17.758028199566159</v>
      </c>
      <c r="K149">
        <f>IFERROR(WPI_RAW_DATA!J149*data_prepped!$C149*100/data_prepped!$D149,0)</f>
        <v>17.927690889370933</v>
      </c>
      <c r="L149">
        <f>IFERROR(WPI_RAW_DATA!K149*data_prepped!$C149*100/data_prepped!$D149,0)</f>
        <v>17.852285249457701</v>
      </c>
      <c r="M149">
        <f>IFERROR(WPI_RAW_DATA!L149*data_prepped!$C149*100/data_prepped!$D149,0)</f>
        <v>19.228438177874185</v>
      </c>
      <c r="N149">
        <f>IFERROR(WPI_RAW_DATA!M149*data_prepped!$C149*100/data_prepped!$D149,0)</f>
        <v>17.871136659436008</v>
      </c>
      <c r="O149">
        <f>IFERROR(WPI_RAW_DATA!N149*data_prepped!$C149*100/data_prepped!$D149,0)</f>
        <v>17.739176789587852</v>
      </c>
      <c r="P149">
        <f>IFERROR(WPI_RAW_DATA!O149*data_prepped!$C149*100/data_prepped!$D149,0)</f>
        <v>17.83343383947939</v>
      </c>
      <c r="Q149">
        <f>IFERROR(WPI_RAW_DATA!P149*data_prepped!$C149*100/data_prepped!$D149,0)</f>
        <v>18.040799349240782</v>
      </c>
      <c r="R149">
        <f>IFERROR(WPI_RAW_DATA!Q149*data_prepped!$C149*100/data_prepped!$D149,0)</f>
        <v>17.908839479392622</v>
      </c>
      <c r="S149">
        <f>IFERROR(WPI_RAW_DATA!R149*data_prepped!$C149*100/data_prepped!$D149,0)</f>
        <v>18.097353579175703</v>
      </c>
      <c r="T149">
        <f>IFERROR(WPI_RAW_DATA!S149*data_prepped!$C149*100/data_prepped!$D149,0)</f>
        <v>18.530936008676786</v>
      </c>
      <c r="U149">
        <f>IFERROR(WPI_RAW_DATA!T149*data_prepped!$C149*100/data_prepped!$D149,0)</f>
        <v>18.625193058568328</v>
      </c>
      <c r="V149">
        <f>IFERROR(WPI_RAW_DATA!U149*data_prepped!$C149*100/data_prepped!$D149,0)</f>
        <v>18.945667028199562</v>
      </c>
      <c r="W149">
        <f>IFERROR(WPI_RAW_DATA!V149*data_prepped!$C149*100/data_prepped!$D149,0)</f>
        <v>19.416952277657266</v>
      </c>
      <c r="X149">
        <f>IFERROR(WPI_RAW_DATA!W149*data_prepped!$C149*100/data_prepped!$D149,0)</f>
        <v>18.380124728850326</v>
      </c>
      <c r="Y149">
        <f>IFERROR(WPI_RAW_DATA!X149*data_prepped!$C149*100/data_prepped!$D149,0)</f>
        <v>18.738301518438178</v>
      </c>
      <c r="Z149">
        <f>IFERROR(WPI_RAW_DATA!Y149*data_prepped!$C149*100/data_prepped!$D149,0)</f>
        <v>19.134181127982643</v>
      </c>
      <c r="AA149">
        <f>IFERROR(WPI_RAW_DATA!Z149*data_prepped!$C149*100/data_prepped!$D149,0)</f>
        <v>18.662895878524946</v>
      </c>
      <c r="AB149">
        <f>IFERROR(WPI_RAW_DATA!AA149*data_prepped!$C149*100/data_prepped!$D149,0)</f>
        <v>19.209586767895875</v>
      </c>
      <c r="AC149">
        <f>IFERROR(WPI_RAW_DATA!AB149*data_prepped!$C149*100/data_prepped!$D149,0)</f>
        <v>19.247289587852492</v>
      </c>
      <c r="AD149">
        <f>IFERROR(WPI_RAW_DATA!AC149*data_prepped!$C149*100/data_prepped!$D149,0)</f>
        <v>18.926815618221259</v>
      </c>
      <c r="AE149">
        <f>IFERROR(WPI_RAW_DATA!AD149*data_prepped!$C149*100/data_prepped!$D149,0)</f>
        <v>19.737426247288504</v>
      </c>
      <c r="AF149">
        <f>IFERROR(WPI_RAW_DATA!AE149*data_prepped!$C149*100/data_prepped!$D149,0)</f>
        <v>19.303843817787417</v>
      </c>
      <c r="AG149">
        <f>IFERROR(WPI_RAW_DATA!AF149*data_prepped!$C149*100/data_prepped!$D149,0)</f>
        <v>19.058775488069408</v>
      </c>
      <c r="AH149">
        <f>IFERROR(WPI_RAW_DATA!AG149*data_prepped!$C149*100/data_prepped!$D149,0)</f>
        <v>18.662895878524946</v>
      </c>
      <c r="AI149">
        <f>IFERROR(WPI_RAW_DATA!AH149*data_prepped!$C149*100/data_prepped!$D149,0)</f>
        <v>18.644044468546639</v>
      </c>
      <c r="AJ149">
        <f>IFERROR(WPI_RAW_DATA!AI149*data_prepped!$C149*100/data_prepped!$D149,0)</f>
        <v>18.625193058568328</v>
      </c>
      <c r="AK149">
        <f>IFERROR(WPI_RAW_DATA!AJ149*data_prepped!$C149*100/data_prepped!$D149,0)</f>
        <v>19.680872017353579</v>
      </c>
      <c r="AL149">
        <f>IFERROR(WPI_RAW_DATA!AK149*data_prepped!$C149*100/data_prepped!$D149,0)</f>
        <v>18.945667028199562</v>
      </c>
      <c r="AM149">
        <f>IFERROR(WPI_RAW_DATA!AL149*data_prepped!$C149*100/data_prepped!$D149,0)</f>
        <v>19.00222125813449</v>
      </c>
      <c r="AN149">
        <f>IFERROR(WPI_RAW_DATA!AM149*data_prepped!$C149*100/data_prepped!$D149,0)</f>
        <v>18.964518438177873</v>
      </c>
      <c r="AO149">
        <f>IFERROR(WPI_RAW_DATA!AN149*data_prepped!$C149*100/data_prepped!$D149,0)</f>
        <v>21.358647505422994</v>
      </c>
      <c r="AP149">
        <f>IFERROR(WPI_RAW_DATA!AO149*data_prepped!$C149*100/data_prepped!$D149,0)</f>
        <v>20.9062136659436</v>
      </c>
      <c r="AQ149">
        <f>IFERROR(WPI_RAW_DATA!AP149*data_prepped!$C149*100/data_prepped!$D149,0)</f>
        <v>21.18898481561822</v>
      </c>
      <c r="AR149">
        <f>IFERROR(WPI_RAW_DATA!AQ149*data_prepped!$C149*100/data_prepped!$D149,0)</f>
        <v>20.925065075921907</v>
      </c>
      <c r="AS149">
        <f>IFERROR(WPI_RAW_DATA!AR149*data_prepped!$C149*100/data_prepped!$D149,0)</f>
        <v>20.925065075921907</v>
      </c>
      <c r="AT149">
        <f>IFERROR(WPI_RAW_DATA!AS149*data_prepped!$C149*100/data_prepped!$D149,0)</f>
        <v>20.943916485900218</v>
      </c>
      <c r="AU149">
        <f>IFERROR(WPI_RAW_DATA!AT149*data_prepped!$C149*100/data_prepped!$D149,0)</f>
        <v>20.510334056399131</v>
      </c>
      <c r="AV149">
        <f>IFERROR(WPI_RAW_DATA!AU149*data_prepped!$C149*100/data_prepped!$D149,0)</f>
        <v>20.698848156182208</v>
      </c>
      <c r="AW149">
        <f>IFERROR(WPI_RAW_DATA!AV149*data_prepped!$C149*100/data_prepped!$D149,0)</f>
        <v>20.566888286334052</v>
      </c>
      <c r="AX149">
        <f>IFERROR(WPI_RAW_DATA!AW149*data_prepped!$C149*100/data_prepped!$D149,0)</f>
        <v>19.90708893709327</v>
      </c>
      <c r="AY149">
        <f>IFERROR(WPI_RAW_DATA!AX149*data_prepped!$C149*100/data_prepped!$D149,0)</f>
        <v>20.378374186550971</v>
      </c>
      <c r="AZ149">
        <f>IFERROR(WPI_RAW_DATA!AY149*data_prepped!$C149*100/data_prepped!$D149,0)</f>
        <v>20.321819956616054</v>
      </c>
      <c r="BA149">
        <f>IFERROR(WPI_RAW_DATA!AZ149*data_prepped!$C149*100/data_prepped!$D149,0)</f>
        <v>20.604591106290666</v>
      </c>
      <c r="BB149">
        <f>IFERROR(WPI_RAW_DATA!BA149*data_prepped!$C149*100/data_prepped!$D149,0)</f>
        <v>19.963643167028202</v>
      </c>
      <c r="BC149">
        <f>IFERROR(WPI_RAW_DATA!BB149*data_prepped!$C149*100/data_prepped!$D149,0)</f>
        <v>19.624317787418654</v>
      </c>
      <c r="BD149">
        <f>IFERROR(WPI_RAW_DATA!BC149*data_prepped!$C149*100/data_prepped!$D149,0)</f>
        <v>21.18898481561822</v>
      </c>
      <c r="BE149">
        <f>IFERROR(WPI_RAW_DATA!BD149*data_prepped!$C149*100/data_prepped!$D149,0)</f>
        <v>20.811956616052061</v>
      </c>
      <c r="BF149">
        <f>IFERROR(WPI_RAW_DATA!BE149*data_prepped!$C149*100/data_prepped!$D149,0)</f>
        <v>21.320944685466376</v>
      </c>
      <c r="BG149">
        <f>IFERROR(WPI_RAW_DATA!BF149*data_prepped!$C149*100/data_prepped!$D149,0)</f>
        <v>20.284117136659436</v>
      </c>
      <c r="BH149">
        <f>IFERROR(WPI_RAW_DATA!BG149*data_prepped!$C149*100/data_prepped!$D149,0)</f>
        <v>20.849659436008675</v>
      </c>
      <c r="BI149">
        <f>IFERROR(WPI_RAW_DATA!BH149*data_prepped!$C149*100/data_prepped!$D149,0)</f>
        <v>20.095603036876355</v>
      </c>
      <c r="BJ149">
        <f>IFERROR(WPI_RAW_DATA!BI149*data_prepped!$C149*100/data_prepped!$D149,0)</f>
        <v>19.756277657266807</v>
      </c>
      <c r="BK149">
        <f>IFERROR(WPI_RAW_DATA!BJ149*data_prepped!$C149*100/data_prepped!$D149,0)</f>
        <v>19.699723427331886</v>
      </c>
      <c r="BL149">
        <f>IFERROR(WPI_RAW_DATA!BK149*data_prepped!$C149*100/data_prepped!$D149,0)</f>
        <v>19.963643167028202</v>
      </c>
      <c r="BM149">
        <f>IFERROR(WPI_RAW_DATA!BL149*data_prepped!$C149*100/data_prepped!$D149,0)</f>
        <v>19.963643167028202</v>
      </c>
      <c r="BN149">
        <f>IFERROR(WPI_RAW_DATA!BM149*data_prepped!$C149*100/data_prepped!$D149,0)</f>
        <v>19.963643167028202</v>
      </c>
      <c r="BO149">
        <f>IFERROR(WPI_RAW_DATA!BN149*data_prepped!$C149*100/data_prepped!$D149,0)</f>
        <v>19.58661496746204</v>
      </c>
      <c r="BP149">
        <f>IFERROR(WPI_RAW_DATA!BO149*data_prepped!$C149*100/data_prepped!$D149,0)</f>
        <v>21.132430585683295</v>
      </c>
      <c r="BQ149">
        <f>IFERROR(WPI_RAW_DATA!BP149*data_prepped!$C149*100/data_prepped!$D149,0)</f>
        <v>21.132430585683295</v>
      </c>
      <c r="BR149">
        <f>IFERROR(WPI_RAW_DATA!BQ149*data_prepped!$C149*100/data_prepped!$D149,0)</f>
        <v>20.9062136659436</v>
      </c>
      <c r="BS149">
        <f>IFERROR(WPI_RAW_DATA!BR149*data_prepped!$C149*100/data_prepped!$D149,0)</f>
        <v>21.226687635574834</v>
      </c>
      <c r="BT149">
        <f>IFERROR(WPI_RAW_DATA!BS149*data_prepped!$C149*100/data_prepped!$D149,0)</f>
        <v>21.226687635574834</v>
      </c>
      <c r="BU149">
        <f>IFERROR(WPI_RAW_DATA!BT149*data_prepped!$C149*100/data_prepped!$D149,0)</f>
        <v>21.019322125813449</v>
      </c>
      <c r="BV149">
        <f>IFERROR(WPI_RAW_DATA!BU149*data_prepped!$C149*100/data_prepped!$D149,0)</f>
        <v>20.962767895878525</v>
      </c>
      <c r="BW149">
        <f>IFERROR(WPI_RAW_DATA!BV149*data_prepped!$C149*100/data_prepped!$D149,0)</f>
        <v>20.510334056399131</v>
      </c>
      <c r="BX149">
        <f>IFERROR(WPI_RAW_DATA!BW149*data_prepped!$C149*100/data_prepped!$D149,0)</f>
        <v>20.566888286334052</v>
      </c>
      <c r="BY149">
        <f>IFERROR(WPI_RAW_DATA!BX149*data_prepped!$C149*100/data_prepped!$D149,0)</f>
        <v>20.453779826464206</v>
      </c>
      <c r="BZ149">
        <f>IFERROR(WPI_RAW_DATA!BY149*data_prepped!$C149*100/data_prepped!$D149,0)</f>
        <v>20.416077006507589</v>
      </c>
      <c r="CA149">
        <f>IFERROR(WPI_RAW_DATA!BZ149*data_prepped!$C149*100/data_prepped!$D149,0)</f>
        <v>20.057900216919737</v>
      </c>
      <c r="CB149">
        <f>IFERROR(WPI_RAW_DATA!CA149*data_prepped!$C149*100/data_prepped!$D149,0)</f>
        <v>20.227562906724511</v>
      </c>
      <c r="CC149">
        <f>IFERROR(WPI_RAW_DATA!CB149*data_prepped!$C149*100/data_prepped!$D149,0)</f>
        <v>20.189860086767894</v>
      </c>
      <c r="CD149">
        <f>IFERROR(WPI_RAW_DATA!CC149*data_prepped!$C149*100/data_prepped!$D149,0)</f>
        <v>20.227562906724511</v>
      </c>
      <c r="CE149">
        <f>IFERROR(WPI_RAW_DATA!CD149*data_prepped!$C149*100/data_prepped!$D149,0)</f>
        <v>20.321819956616054</v>
      </c>
      <c r="CF149">
        <f>IFERROR(WPI_RAW_DATA!CE149*data_prepped!$C149*100/data_prepped!$D149,0)</f>
        <v>19.15303253796095</v>
      </c>
      <c r="CG149">
        <f>IFERROR(WPI_RAW_DATA!CF149*data_prepped!$C149*100/data_prepped!$D149,0)</f>
        <v>19.190735357917568</v>
      </c>
      <c r="CH149">
        <f>IFERROR(WPI_RAW_DATA!CG149*data_prepped!$C149*100/data_prepped!$D149,0)</f>
        <v>19.812831887201735</v>
      </c>
      <c r="CI149">
        <f>IFERROR(WPI_RAW_DATA!CH149*data_prepped!$C149*100/data_prepped!$D149,0)</f>
        <v>20.03904880694143</v>
      </c>
      <c r="CJ149">
        <f>IFERROR(WPI_RAW_DATA!CI149*data_prepped!$C149*100/data_prepped!$D149,0)</f>
        <v>20.246414316702818</v>
      </c>
      <c r="CK149">
        <f>IFERROR(WPI_RAW_DATA!CJ149*data_prepped!$C149*100/data_prepped!$D149,0)</f>
        <v>20.359522776572668</v>
      </c>
      <c r="CL149">
        <f>IFERROR(WPI_RAW_DATA!CK149*data_prepped!$C149*100/data_prepped!$D149,0)</f>
        <v>20.340671366594361</v>
      </c>
      <c r="CM149">
        <f>IFERROR(WPI_RAW_DATA!CL149*data_prepped!$C149*100/data_prepped!$D149,0)</f>
        <v>20.642293926247284</v>
      </c>
      <c r="CN149">
        <f>IFERROR(WPI_RAW_DATA!CM149*data_prepped!$C149*100/data_prepped!$D149,0)</f>
        <v>19.605466377440344</v>
      </c>
      <c r="CO149">
        <f>IFERROR(WPI_RAW_DATA!CN149*data_prepped!$C149*100/data_prepped!$D149,0)</f>
        <v>20.981619305856832</v>
      </c>
      <c r="CP149">
        <f>IFERROR(WPI_RAW_DATA!CO149*data_prepped!$C149*100/data_prepped!$D149,0)</f>
        <v>20.887362255965289</v>
      </c>
      <c r="CQ149">
        <f>IFERROR(WPI_RAW_DATA!CP149*data_prepped!$C149*100/data_prepped!$D149,0)</f>
        <v>21.07587635574837</v>
      </c>
      <c r="CR149">
        <f>IFERROR(WPI_RAW_DATA!CQ149*data_prepped!$C149*100/data_prepped!$D149,0)</f>
        <v>20.849659436008675</v>
      </c>
      <c r="CS149">
        <f>IFERROR(WPI_RAW_DATA!CR149*data_prepped!$C149*100/data_prepped!$D149,0)</f>
        <v>20.566888286334052</v>
      </c>
      <c r="CT149">
        <f>IFERROR(WPI_RAW_DATA!CS149*data_prepped!$C149*100/data_prepped!$D149,0)</f>
        <v>20.736550976138826</v>
      </c>
      <c r="CU149">
        <f>IFERROR(WPI_RAW_DATA!CT149*data_prepped!$C149*100/data_prepped!$D149,0)</f>
        <v>20.849659436008675</v>
      </c>
      <c r="CV149">
        <f>IFERROR(WPI_RAW_DATA!CU149*data_prepped!$C149*100/data_prepped!$D149,0)</f>
        <v>21.07587635574837</v>
      </c>
      <c r="CW149">
        <f>IFERROR(WPI_RAW_DATA!CV149*data_prepped!$C149*100/data_prepped!$D149,0)</f>
        <v>20.811956616052061</v>
      </c>
      <c r="CX149">
        <f>IFERROR(WPI_RAW_DATA!CW149*data_prepped!$C149*100/data_prepped!$D149,0)</f>
        <v>21.113579175704988</v>
      </c>
      <c r="CY149">
        <f>IFERROR(WPI_RAW_DATA!CX149*data_prepped!$C149*100/data_prepped!$D149,0)</f>
        <v>20.661145336225594</v>
      </c>
      <c r="CZ149">
        <f>IFERROR(WPI_RAW_DATA!CY149*data_prepped!$C149*100/data_prepped!$D149,0)</f>
        <v>20.698848156182208</v>
      </c>
      <c r="DA149">
        <f>IFERROR(WPI_RAW_DATA!CZ149*data_prepped!$C149*100/data_prepped!$D149,0)</f>
        <v>20.868510845986982</v>
      </c>
      <c r="DB149">
        <f>IFERROR(WPI_RAW_DATA!DA149*data_prepped!$C149*100/data_prepped!$D149,0)</f>
        <v>20.585739696312363</v>
      </c>
      <c r="DC149">
        <f>IFERROR(WPI_RAW_DATA!DB149*data_prepped!$C149*100/data_prepped!$D149,0)</f>
        <v>20.774253796095444</v>
      </c>
      <c r="DD149">
        <f>IFERROR(WPI_RAW_DATA!DC149*data_prepped!$C149*100/data_prepped!$D149,0)</f>
        <v>20.849659436008675</v>
      </c>
      <c r="DE149">
        <f>IFERROR(WPI_RAW_DATA!DD149*data_prepped!$C149*100/data_prepped!$D149,0)</f>
        <v>20.9062136659436</v>
      </c>
      <c r="DF149">
        <f>IFERROR(WPI_RAW_DATA!DE149*data_prepped!$C149*100/data_prepped!$D149,0)</f>
        <v>20.887362255965289</v>
      </c>
      <c r="DG149">
        <f>IFERROR(WPI_RAW_DATA!DF149*data_prepped!$C149*100/data_prepped!$D149,0)</f>
        <v>20.887362255965289</v>
      </c>
      <c r="DH149">
        <f>IFERROR(WPI_RAW_DATA!DG149*data_prepped!$C149*100/data_prepped!$D149,0)</f>
        <v>20.887362255965289</v>
      </c>
      <c r="DI149">
        <f>IFERROR(WPI_RAW_DATA!DH149*data_prepped!$C149*100/data_prepped!$D149,0)</f>
        <v>20.962767895878525</v>
      </c>
      <c r="DJ149">
        <f>IFERROR(WPI_RAW_DATA!DI149*data_prepped!$C149*100/data_prepped!$D149,0)</f>
        <v>20.962767895878525</v>
      </c>
      <c r="DK149">
        <f>IFERROR(WPI_RAW_DATA!DJ149*data_prepped!$C149*100/data_prepped!$D149,0)</f>
        <v>20.962767895878525</v>
      </c>
      <c r="DL149">
        <f>IFERROR(WPI_RAW_DATA!DK149*data_prepped!$C149*100/data_prepped!$D149,0)</f>
        <v>21.132430585683295</v>
      </c>
      <c r="DM149">
        <f>IFERROR(WPI_RAW_DATA!DL149*data_prepped!$C149*100/data_prepped!$D149,0)</f>
        <v>20.925065075921907</v>
      </c>
      <c r="DN149">
        <f>IFERROR(WPI_RAW_DATA!DM149*data_prepped!$C149*100/data_prepped!$D149,0)</f>
        <v>20.962767895878525</v>
      </c>
      <c r="DO149">
        <f>IFERROR(WPI_RAW_DATA!DN149*data_prepped!$C149*100/data_prepped!$D149,0)</f>
        <v>21.207836225596527</v>
      </c>
      <c r="DP149">
        <f>IFERROR(WPI_RAW_DATA!DO149*data_prepped!$C149*100/data_prepped!$D149,0)</f>
        <v>21.377498915401301</v>
      </c>
      <c r="DQ149">
        <f>IFERROR(WPI_RAW_DATA!DP149*data_prepped!$C149*100/data_prepped!$D149,0)</f>
        <v>21.415201735357911</v>
      </c>
      <c r="DR149">
        <f>IFERROR(WPI_RAW_DATA!DQ149*data_prepped!$C149*100/data_prepped!$D149,0)</f>
        <v>21.302093275488069</v>
      </c>
      <c r="DS149">
        <f>IFERROR(WPI_RAW_DATA!DR149*data_prepped!$C149*100/data_prepped!$D149,0)</f>
        <v>21.207836225596527</v>
      </c>
      <c r="DT149">
        <f>IFERROR(WPI_RAW_DATA!DS149*data_prepped!$C149*100/data_prepped!$D149,0)</f>
        <v>21.226687635574834</v>
      </c>
      <c r="DU149">
        <f>IFERROR(WPI_RAW_DATA!DT149*data_prepped!$C149*100/data_prepped!$D149,0)</f>
        <v>21.528310195227764</v>
      </c>
      <c r="DV149">
        <f>IFERROR(WPI_RAW_DATA!DU149*data_prepped!$C149*100/data_prepped!$D149,0)</f>
        <v>21.603715835140996</v>
      </c>
      <c r="DW149">
        <f>IFERROR(WPI_RAW_DATA!DV149*data_prepped!$C149*100/data_prepped!$D149,0)</f>
        <v>21.528310195227764</v>
      </c>
      <c r="DX149">
        <f>IFERROR(WPI_RAW_DATA!DW149*data_prepped!$C149*100/data_prepped!$D149,0)</f>
        <v>21.490607375271146</v>
      </c>
      <c r="DY149">
        <f>IFERROR(WPI_RAW_DATA!DX149*data_prepped!$C149*100/data_prepped!$D149,0)</f>
        <v>21.377498915401301</v>
      </c>
      <c r="DZ149">
        <f>IFERROR(WPI_RAW_DATA!DY149*data_prepped!$C149*100/data_prepped!$D149,0)</f>
        <v>21.679121475054227</v>
      </c>
      <c r="EA149">
        <f>IFERROR(WPI_RAW_DATA!DZ149*data_prepped!$C149*100/data_prepped!$D149,0)</f>
        <v>21.66027006507592</v>
      </c>
      <c r="EB149">
        <f>IFERROR(WPI_RAW_DATA!EA149*data_prepped!$C149*100/data_prepped!$D149,0)</f>
        <v>21.716824295010845</v>
      </c>
      <c r="EC149">
        <f>IFERROR(WPI_RAW_DATA!EB149*data_prepped!$C149*100/data_prepped!$D149,0)</f>
        <v>21.66027006507592</v>
      </c>
      <c r="ED149">
        <f>IFERROR(WPI_RAW_DATA!EC149*data_prepped!$C149*100/data_prepped!$D149,0)</f>
        <v>21.452904555314529</v>
      </c>
      <c r="EE149">
        <f>IFERROR(WPI_RAW_DATA!ED149*data_prepped!$C149*100/data_prepped!$D149,0)</f>
        <v>21.490607375271146</v>
      </c>
      <c r="EF149">
        <f>IFERROR(WPI_RAW_DATA!EE149*data_prepped!$C149*100/data_prepped!$D149,0)</f>
        <v>21.452904555314529</v>
      </c>
      <c r="EG149">
        <f>IFERROR(WPI_RAW_DATA!EF149*data_prepped!$C149*100/data_prepped!$D149,0)</f>
        <v>21.509458785249453</v>
      </c>
      <c r="EH149">
        <f>IFERROR(WPI_RAW_DATA!EG149*data_prepped!$C149*100/data_prepped!$D149,0)</f>
        <v>21.509458785249453</v>
      </c>
      <c r="EI149">
        <f>IFERROR(WPI_RAW_DATA!EH149*data_prepped!$C149*100/data_prepped!$D149,0)</f>
        <v>21.471755965292843</v>
      </c>
      <c r="EJ149">
        <f>IFERROR(WPI_RAW_DATA!EI149*data_prepped!$C149*100/data_prepped!$D149,0)</f>
        <v>21.302093275488069</v>
      </c>
      <c r="EK149">
        <f>IFERROR(WPI_RAW_DATA!EJ149*data_prepped!$C149*100/data_prepped!$D149,0)</f>
        <v>21.320944685466376</v>
      </c>
      <c r="EL149">
        <f>IFERROR(WPI_RAW_DATA!EK149*data_prepped!$C149*100/data_prepped!$D149,0)</f>
        <v>21.377498915401301</v>
      </c>
      <c r="EM149">
        <f>IFERROR(WPI_RAW_DATA!EL149*data_prepped!$C149*100/data_prepped!$D149,0)</f>
        <v>21.471755965292843</v>
      </c>
    </row>
    <row r="150" spans="1:143" x14ac:dyDescent="0.35">
      <c r="A150" s="5" t="s">
        <v>290</v>
      </c>
      <c r="B150" s="6">
        <v>1317060005</v>
      </c>
      <c r="C150">
        <f>_xlfn.XLOOKUP(B150,WPI_RAW_DATA!$B$2:$B$870,WPI_RAW_DATA!$C$2:$C$870,0,0)</f>
        <v>5.0799999999999998E-2</v>
      </c>
      <c r="D150">
        <f>_xlfn.XLOOKUP(B150,WPI_RAW_DATA!$B$2:$B$870,WPI_RAW_DATA!$D$2:$D$870,0,0)</f>
        <v>101.2</v>
      </c>
      <c r="E150">
        <f>IFERROR(WPI_RAW_DATA!D150*data_prepped!$C150*100/data_prepped!$D150,0)</f>
        <v>5.08</v>
      </c>
      <c r="F150">
        <f>IFERROR(WPI_RAW_DATA!E150*data_prepped!$C150*100/data_prepped!$D150,0)</f>
        <v>4.9745849802371538</v>
      </c>
      <c r="G150">
        <f>IFERROR(WPI_RAW_DATA!F150*data_prepped!$C150*100/data_prepped!$D150,0)</f>
        <v>5.009723320158102</v>
      </c>
      <c r="H150">
        <f>IFERROR(WPI_RAW_DATA!G150*data_prepped!$C150*100/data_prepped!$D150,0)</f>
        <v>4.954505928853755</v>
      </c>
      <c r="I150">
        <f>IFERROR(WPI_RAW_DATA!H150*data_prepped!$C150*100/data_prepped!$D150,0)</f>
        <v>4.9745849802371538</v>
      </c>
      <c r="J150">
        <f>IFERROR(WPI_RAW_DATA!I150*data_prepped!$C150*100/data_prepped!$D150,0)</f>
        <v>5.0197628458498018</v>
      </c>
      <c r="K150">
        <f>IFERROR(WPI_RAW_DATA!J150*data_prepped!$C150*100/data_prepped!$D150,0)</f>
        <v>5.009723320158102</v>
      </c>
      <c r="L150">
        <f>IFERROR(WPI_RAW_DATA!K150*data_prepped!$C150*100/data_prepped!$D150,0)</f>
        <v>5.1101185770750988</v>
      </c>
      <c r="M150">
        <f>IFERROR(WPI_RAW_DATA!L150*data_prepped!$C150*100/data_prepped!$D150,0)</f>
        <v>4.9896442687747031</v>
      </c>
      <c r="N150">
        <f>IFERROR(WPI_RAW_DATA!M150*data_prepped!$C150*100/data_prepped!$D150,0)</f>
        <v>5.1251778656126472</v>
      </c>
      <c r="O150">
        <f>IFERROR(WPI_RAW_DATA!N150*data_prepped!$C150*100/data_prepped!$D150,0)</f>
        <v>5.1753754940711456</v>
      </c>
      <c r="P150">
        <f>IFERROR(WPI_RAW_DATA!O150*data_prepped!$C150*100/data_prepped!$D150,0)</f>
        <v>5.2556916996047427</v>
      </c>
      <c r="Q150">
        <f>IFERROR(WPI_RAW_DATA!P150*data_prepped!$C150*100/data_prepped!$D150,0)</f>
        <v>5.1753754940711456</v>
      </c>
      <c r="R150">
        <f>IFERROR(WPI_RAW_DATA!Q150*data_prepped!$C150*100/data_prepped!$D150,0)</f>
        <v>5.2305928853754944</v>
      </c>
      <c r="S150">
        <f>IFERROR(WPI_RAW_DATA!R150*data_prepped!$C150*100/data_prepped!$D150,0)</f>
        <v>5.2305928853754944</v>
      </c>
      <c r="T150">
        <f>IFERROR(WPI_RAW_DATA!S150*data_prepped!$C150*100/data_prepped!$D150,0)</f>
        <v>5.1904347826086958</v>
      </c>
      <c r="U150">
        <f>IFERROR(WPI_RAW_DATA!T150*data_prepped!$C150*100/data_prepped!$D150,0)</f>
        <v>5.2205533596837936</v>
      </c>
      <c r="V150">
        <f>IFERROR(WPI_RAW_DATA!U150*data_prepped!$C150*100/data_prepped!$D150,0)</f>
        <v>5.2757707509881415</v>
      </c>
      <c r="W150">
        <f>IFERROR(WPI_RAW_DATA!V150*data_prepped!$C150*100/data_prepped!$D150,0)</f>
        <v>5.225573122529644</v>
      </c>
      <c r="X150">
        <f>IFERROR(WPI_RAW_DATA!W150*data_prepped!$C150*100/data_prepped!$D150,0)</f>
        <v>5.1201581027667977</v>
      </c>
      <c r="Y150">
        <f>IFERROR(WPI_RAW_DATA!X150*data_prepped!$C150*100/data_prepped!$D150,0)</f>
        <v>5.1452569169960469</v>
      </c>
      <c r="Z150">
        <f>IFERROR(WPI_RAW_DATA!Y150*data_prepped!$C150*100/data_prepped!$D150,0)</f>
        <v>5.2004743083003939</v>
      </c>
      <c r="AA150">
        <f>IFERROR(WPI_RAW_DATA!Z150*data_prepped!$C150*100/data_prepped!$D150,0)</f>
        <v>5.3008695652173907</v>
      </c>
      <c r="AB150">
        <f>IFERROR(WPI_RAW_DATA!AA150*data_prepped!$C150*100/data_prepped!$D150,0)</f>
        <v>5.270750988142292</v>
      </c>
      <c r="AC150">
        <f>IFERROR(WPI_RAW_DATA!AB150*data_prepped!$C150*100/data_prepped!$D150,0)</f>
        <v>5.3460474308300396</v>
      </c>
      <c r="AD150">
        <f>IFERROR(WPI_RAW_DATA!AC150*data_prepped!$C150*100/data_prepped!$D150,0)</f>
        <v>5.3510671936758882</v>
      </c>
      <c r="AE150">
        <f>IFERROR(WPI_RAW_DATA!AD150*data_prepped!$C150*100/data_prepped!$D150,0)</f>
        <v>5.3259683794466399</v>
      </c>
      <c r="AF150">
        <f>IFERROR(WPI_RAW_DATA!AE150*data_prepped!$C150*100/data_prepped!$D150,0)</f>
        <v>5.2858102766798414</v>
      </c>
      <c r="AG150">
        <f>IFERROR(WPI_RAW_DATA!AF150*data_prepped!$C150*100/data_prepped!$D150,0)</f>
        <v>5.3560869565217386</v>
      </c>
      <c r="AH150">
        <f>IFERROR(WPI_RAW_DATA!AG150*data_prepped!$C150*100/data_prepped!$D150,0)</f>
        <v>5.3912252964426877</v>
      </c>
      <c r="AI150">
        <f>IFERROR(WPI_RAW_DATA!AH150*data_prepped!$C150*100/data_prepped!$D150,0)</f>
        <v>5.4866007905138341</v>
      </c>
      <c r="AJ150">
        <f>IFERROR(WPI_RAW_DATA!AI150*data_prepped!$C150*100/data_prepped!$D150,0)</f>
        <v>5.3058893280632411</v>
      </c>
      <c r="AK150">
        <f>IFERROR(WPI_RAW_DATA!AJ150*data_prepped!$C150*100/data_prepped!$D150,0)</f>
        <v>5.3008695652173907</v>
      </c>
      <c r="AL150">
        <f>IFERROR(WPI_RAW_DATA!AK150*data_prepped!$C150*100/data_prepped!$D150,0)</f>
        <v>5.3109090909090906</v>
      </c>
      <c r="AM150">
        <f>IFERROR(WPI_RAW_DATA!AL150*data_prepped!$C150*100/data_prepped!$D150,0)</f>
        <v>5.3510671936758882</v>
      </c>
      <c r="AN150">
        <f>IFERROR(WPI_RAW_DATA!AM150*data_prepped!$C150*100/data_prepped!$D150,0)</f>
        <v>5.4113043478260874</v>
      </c>
      <c r="AO150">
        <f>IFERROR(WPI_RAW_DATA!AN150*data_prepped!$C150*100/data_prepped!$D150,0)</f>
        <v>5.3862055335968373</v>
      </c>
      <c r="AP150">
        <f>IFERROR(WPI_RAW_DATA!AO150*data_prepped!$C150*100/data_prepped!$D150,0)</f>
        <v>5.4765612648221333</v>
      </c>
      <c r="AQ150">
        <f>IFERROR(WPI_RAW_DATA!AP150*data_prepped!$C150*100/data_prepped!$D150,0)</f>
        <v>5.4163241106719369</v>
      </c>
      <c r="AR150">
        <f>IFERROR(WPI_RAW_DATA!AQ150*data_prepped!$C150*100/data_prepped!$D150,0)</f>
        <v>5.4966403162055331</v>
      </c>
      <c r="AS150">
        <f>IFERROR(WPI_RAW_DATA!AR150*data_prepped!$C150*100/data_prepped!$D150,0)</f>
        <v>5.5468379446640306</v>
      </c>
      <c r="AT150">
        <f>IFERROR(WPI_RAW_DATA!AS150*data_prepped!$C150*100/data_prepped!$D150,0)</f>
        <v>5.5568774703557313</v>
      </c>
      <c r="AU150">
        <f>IFERROR(WPI_RAW_DATA!AT150*data_prepped!$C150*100/data_prepped!$D150,0)</f>
        <v>5.5167193675889319</v>
      </c>
      <c r="AV150">
        <f>IFERROR(WPI_RAW_DATA!AU150*data_prepped!$C150*100/data_prepped!$D150,0)</f>
        <v>5.3309881422924894</v>
      </c>
      <c r="AW150">
        <f>IFERROR(WPI_RAW_DATA!AV150*data_prepped!$C150*100/data_prepped!$D150,0)</f>
        <v>5.3962450592885363</v>
      </c>
      <c r="AX150">
        <f>IFERROR(WPI_RAW_DATA!AW150*data_prepped!$C150*100/data_prepped!$D150,0)</f>
        <v>5.4213438735177863</v>
      </c>
      <c r="AY150">
        <f>IFERROR(WPI_RAW_DATA!AX150*data_prepped!$C150*100/data_prepped!$D150,0)</f>
        <v>5.4213438735177863</v>
      </c>
      <c r="AZ150">
        <f>IFERROR(WPI_RAW_DATA!AY150*data_prepped!$C150*100/data_prepped!$D150,0)</f>
        <v>5.4564822134387354</v>
      </c>
      <c r="BA150">
        <f>IFERROR(WPI_RAW_DATA!AZ150*data_prepped!$C150*100/data_prepped!$D150,0)</f>
        <v>5.3862055335968373</v>
      </c>
      <c r="BB150">
        <f>IFERROR(WPI_RAW_DATA!BA150*data_prepped!$C150*100/data_prepped!$D150,0)</f>
        <v>5.4113043478260874</v>
      </c>
      <c r="BC150">
        <f>IFERROR(WPI_RAW_DATA!BB150*data_prepped!$C150*100/data_prepped!$D150,0)</f>
        <v>5.4765612648221333</v>
      </c>
      <c r="BD150">
        <f>IFERROR(WPI_RAW_DATA!BC150*data_prepped!$C150*100/data_prepped!$D150,0)</f>
        <v>5.4765612648221333</v>
      </c>
      <c r="BE150">
        <f>IFERROR(WPI_RAW_DATA!BD150*data_prepped!$C150*100/data_prepped!$D150,0)</f>
        <v>5.406284584980237</v>
      </c>
      <c r="BF150">
        <f>IFERROR(WPI_RAW_DATA!BE150*data_prepped!$C150*100/data_prepped!$D150,0)</f>
        <v>5.5016600790513825</v>
      </c>
      <c r="BG150">
        <f>IFERROR(WPI_RAW_DATA!BF150*data_prepped!$C150*100/data_prepped!$D150,0)</f>
        <v>5.4665217391304344</v>
      </c>
      <c r="BH150">
        <f>IFERROR(WPI_RAW_DATA!BG150*data_prepped!$C150*100/data_prepped!$D150,0)</f>
        <v>5.4866007905138341</v>
      </c>
      <c r="BI150">
        <f>IFERROR(WPI_RAW_DATA!BH150*data_prepped!$C150*100/data_prepped!$D150,0)</f>
        <v>5.6171146245059287</v>
      </c>
      <c r="BJ150">
        <f>IFERROR(WPI_RAW_DATA!BI150*data_prepped!$C150*100/data_prepped!$D150,0)</f>
        <v>5.6472332015810274</v>
      </c>
      <c r="BK150">
        <f>IFERROR(WPI_RAW_DATA!BJ150*data_prepped!$C150*100/data_prepped!$D150,0)</f>
        <v>5.6371936758893284</v>
      </c>
      <c r="BL150">
        <f>IFERROR(WPI_RAW_DATA!BK150*data_prepped!$C150*100/data_prepped!$D150,0)</f>
        <v>5.6221343873517782</v>
      </c>
      <c r="BM150">
        <f>IFERROR(WPI_RAW_DATA!BL150*data_prepped!$C150*100/data_prepped!$D150,0)</f>
        <v>5.6271541501976277</v>
      </c>
      <c r="BN150">
        <f>IFERROR(WPI_RAW_DATA!BM150*data_prepped!$C150*100/data_prepped!$D150,0)</f>
        <v>5.6271541501976277</v>
      </c>
      <c r="BO150">
        <f>IFERROR(WPI_RAW_DATA!BN150*data_prepped!$C150*100/data_prepped!$D150,0)</f>
        <v>5.632173913043478</v>
      </c>
      <c r="BP150">
        <f>IFERROR(WPI_RAW_DATA!BO150*data_prepped!$C150*100/data_prepped!$D150,0)</f>
        <v>5.6723320158102766</v>
      </c>
      <c r="BQ150">
        <f>IFERROR(WPI_RAW_DATA!BP150*data_prepped!$C150*100/data_prepped!$D150,0)</f>
        <v>5.5618972332015808</v>
      </c>
      <c r="BR150">
        <f>IFERROR(WPI_RAW_DATA!BQ150*data_prepped!$C150*100/data_prepped!$D150,0)</f>
        <v>5.7175098814229255</v>
      </c>
      <c r="BS150">
        <f>IFERROR(WPI_RAW_DATA!BR150*data_prepped!$C150*100/data_prepped!$D150,0)</f>
        <v>5.7426086956521729</v>
      </c>
      <c r="BT150">
        <f>IFERROR(WPI_RAW_DATA!BS150*data_prepped!$C150*100/data_prepped!$D150,0)</f>
        <v>5.6723320158102766</v>
      </c>
      <c r="BU150">
        <f>IFERROR(WPI_RAW_DATA!BT150*data_prepped!$C150*100/data_prepped!$D150,0)</f>
        <v>5.6371936758893284</v>
      </c>
      <c r="BV150">
        <f>IFERROR(WPI_RAW_DATA!BU150*data_prepped!$C150*100/data_prepped!$D150,0)</f>
        <v>5.767707509881423</v>
      </c>
      <c r="BW150">
        <f>IFERROR(WPI_RAW_DATA!BV150*data_prepped!$C150*100/data_prepped!$D150,0)</f>
        <v>5.757667984189724</v>
      </c>
      <c r="BX150">
        <f>IFERROR(WPI_RAW_DATA!BW150*data_prepped!$C150*100/data_prepped!$D150,0)</f>
        <v>5.722529644268775</v>
      </c>
      <c r="BY150">
        <f>IFERROR(WPI_RAW_DATA!BX150*data_prepped!$C150*100/data_prepped!$D150,0)</f>
        <v>5.7325691699604739</v>
      </c>
      <c r="BZ150">
        <f>IFERROR(WPI_RAW_DATA!BY150*data_prepped!$C150*100/data_prepped!$D150,0)</f>
        <v>5.8028458498023703</v>
      </c>
      <c r="CA150">
        <f>IFERROR(WPI_RAW_DATA!BZ150*data_prepped!$C150*100/data_prepped!$D150,0)</f>
        <v>5.757667984189724</v>
      </c>
      <c r="CB150">
        <f>IFERROR(WPI_RAW_DATA!CA150*data_prepped!$C150*100/data_prepped!$D150,0)</f>
        <v>5.7476284584980233</v>
      </c>
      <c r="CC150">
        <f>IFERROR(WPI_RAW_DATA!CB150*data_prepped!$C150*100/data_prepped!$D150,0)</f>
        <v>5.7426086956521729</v>
      </c>
      <c r="CD150">
        <f>IFERROR(WPI_RAW_DATA!CC150*data_prepped!$C150*100/data_prepped!$D150,0)</f>
        <v>5.7626877470355726</v>
      </c>
      <c r="CE150">
        <f>IFERROR(WPI_RAW_DATA!CD150*data_prepped!$C150*100/data_prepped!$D150,0)</f>
        <v>5.7978260869565217</v>
      </c>
      <c r="CF150">
        <f>IFERROR(WPI_RAW_DATA!CE150*data_prepped!$C150*100/data_prepped!$D150,0)</f>
        <v>5.8379841897233193</v>
      </c>
      <c r="CG150">
        <f>IFERROR(WPI_RAW_DATA!CF150*data_prepped!$C150*100/data_prepped!$D150,0)</f>
        <v>5.8430039525691697</v>
      </c>
      <c r="CH150">
        <f>IFERROR(WPI_RAW_DATA!CG150*data_prepped!$C150*100/data_prepped!$D150,0)</f>
        <v>5.8681027667984198</v>
      </c>
      <c r="CI150">
        <f>IFERROR(WPI_RAW_DATA!CH150*data_prepped!$C150*100/data_prepped!$D150,0)</f>
        <v>5.777747035573122</v>
      </c>
      <c r="CJ150">
        <f>IFERROR(WPI_RAW_DATA!CI150*data_prepped!$C150*100/data_prepped!$D150,0)</f>
        <v>5.8329644268774707</v>
      </c>
      <c r="CK150">
        <f>IFERROR(WPI_RAW_DATA!CJ150*data_prepped!$C150*100/data_prepped!$D150,0)</f>
        <v>5.8329644268774707</v>
      </c>
      <c r="CL150">
        <f>IFERROR(WPI_RAW_DATA!CK150*data_prepped!$C150*100/data_prepped!$D150,0)</f>
        <v>5.8681027667984198</v>
      </c>
      <c r="CM150">
        <f>IFERROR(WPI_RAW_DATA!CL150*data_prepped!$C150*100/data_prepped!$D150,0)</f>
        <v>5.8681027667984198</v>
      </c>
      <c r="CN150">
        <f>IFERROR(WPI_RAW_DATA!CM150*data_prepped!$C150*100/data_prepped!$D150,0)</f>
        <v>5.903241106719368</v>
      </c>
      <c r="CO150">
        <f>IFERROR(WPI_RAW_DATA!CN150*data_prepped!$C150*100/data_prepped!$D150,0)</f>
        <v>5.8932015810276672</v>
      </c>
      <c r="CP150">
        <f>IFERROR(WPI_RAW_DATA!CO150*data_prepped!$C150*100/data_prepped!$D150,0)</f>
        <v>5.8731225296442684</v>
      </c>
      <c r="CQ150">
        <f>IFERROR(WPI_RAW_DATA!CP150*data_prepped!$C150*100/data_prepped!$D150,0)</f>
        <v>5.8329644268774707</v>
      </c>
      <c r="CR150">
        <f>IFERROR(WPI_RAW_DATA!CQ150*data_prepped!$C150*100/data_prepped!$D150,0)</f>
        <v>5.8731225296442684</v>
      </c>
      <c r="CS150">
        <f>IFERROR(WPI_RAW_DATA!CR150*data_prepped!$C150*100/data_prepped!$D150,0)</f>
        <v>5.8630830039525694</v>
      </c>
      <c r="CT150">
        <f>IFERROR(WPI_RAW_DATA!CS150*data_prepped!$C150*100/data_prepped!$D150,0)</f>
        <v>5.8480237154150192</v>
      </c>
      <c r="CU150">
        <f>IFERROR(WPI_RAW_DATA!CT150*data_prepped!$C150*100/data_prepped!$D150,0)</f>
        <v>5.8630830039525694</v>
      </c>
      <c r="CV150">
        <f>IFERROR(WPI_RAW_DATA!CU150*data_prepped!$C150*100/data_prepped!$D150,0)</f>
        <v>5.8580632411067191</v>
      </c>
      <c r="CW150">
        <f>IFERROR(WPI_RAW_DATA!CV150*data_prepped!$C150*100/data_prepped!$D150,0)</f>
        <v>5.8480237154150192</v>
      </c>
      <c r="CX150">
        <f>IFERROR(WPI_RAW_DATA!CW150*data_prepped!$C150*100/data_prepped!$D150,0)</f>
        <v>5.8379841897233193</v>
      </c>
      <c r="CY150">
        <f>IFERROR(WPI_RAW_DATA!CX150*data_prepped!$C150*100/data_prepped!$D150,0)</f>
        <v>5.7727272727272716</v>
      </c>
      <c r="CZ150">
        <f>IFERROR(WPI_RAW_DATA!CY150*data_prepped!$C150*100/data_prepped!$D150,0)</f>
        <v>5.8681027667984198</v>
      </c>
      <c r="DA150">
        <f>IFERROR(WPI_RAW_DATA!CZ150*data_prepped!$C150*100/data_prepped!$D150,0)</f>
        <v>5.8580632411067191</v>
      </c>
      <c r="DB150">
        <f>IFERROR(WPI_RAW_DATA!DA150*data_prepped!$C150*100/data_prepped!$D150,0)</f>
        <v>5.8128853754940701</v>
      </c>
      <c r="DC150">
        <f>IFERROR(WPI_RAW_DATA!DB150*data_prepped!$C150*100/data_prepped!$D150,0)</f>
        <v>5.8179051383399205</v>
      </c>
      <c r="DD150">
        <f>IFERROR(WPI_RAW_DATA!DC150*data_prepped!$C150*100/data_prepped!$D150,0)</f>
        <v>6.0538339920948605</v>
      </c>
      <c r="DE150">
        <f>IFERROR(WPI_RAW_DATA!DD150*data_prepped!$C150*100/data_prepped!$D150,0)</f>
        <v>6.1441897233201583</v>
      </c>
      <c r="DF150">
        <f>IFERROR(WPI_RAW_DATA!DE150*data_prepped!$C150*100/data_prepped!$D150,0)</f>
        <v>6.2345454545454544</v>
      </c>
      <c r="DG150">
        <f>IFERROR(WPI_RAW_DATA!DF150*data_prepped!$C150*100/data_prepped!$D150,0)</f>
        <v>6.5909486166007909</v>
      </c>
      <c r="DH150">
        <f>IFERROR(WPI_RAW_DATA!DG150*data_prepped!$C150*100/data_prepped!$D150,0)</f>
        <v>6.6562055335968369</v>
      </c>
      <c r="DI150">
        <f>IFERROR(WPI_RAW_DATA!DH150*data_prepped!$C150*100/data_prepped!$D150,0)</f>
        <v>6.681304347826087</v>
      </c>
      <c r="DJ150">
        <f>IFERROR(WPI_RAW_DATA!DI150*data_prepped!$C150*100/data_prepped!$D150,0)</f>
        <v>6.7465612648221338</v>
      </c>
      <c r="DK150">
        <f>IFERROR(WPI_RAW_DATA!DJ150*data_prepped!$C150*100/data_prepped!$D150,0)</f>
        <v>6.8118181818181807</v>
      </c>
      <c r="DL150">
        <f>IFERROR(WPI_RAW_DATA!DK150*data_prepped!$C150*100/data_prepped!$D150,0)</f>
        <v>6.8419367588932811</v>
      </c>
      <c r="DM150">
        <f>IFERROR(WPI_RAW_DATA!DL150*data_prepped!$C150*100/data_prepped!$D150,0)</f>
        <v>6.907193675889328</v>
      </c>
      <c r="DN150">
        <f>IFERROR(WPI_RAW_DATA!DM150*data_prepped!$C150*100/data_prepped!$D150,0)</f>
        <v>6.962411067193675</v>
      </c>
      <c r="DO150">
        <f>IFERROR(WPI_RAW_DATA!DN150*data_prepped!$C150*100/data_prepped!$D150,0)</f>
        <v>6.9925296442687754</v>
      </c>
      <c r="DP150">
        <f>IFERROR(WPI_RAW_DATA!DO150*data_prepped!$C150*100/data_prepped!$D150,0)</f>
        <v>7.2033596837944662</v>
      </c>
      <c r="DQ150">
        <f>IFERROR(WPI_RAW_DATA!DP150*data_prepped!$C150*100/data_prepped!$D150,0)</f>
        <v>7.178260869565217</v>
      </c>
      <c r="DR150">
        <f>IFERROR(WPI_RAW_DATA!DQ150*data_prepped!$C150*100/data_prepped!$D150,0)</f>
        <v>7.2535573122529637</v>
      </c>
      <c r="DS150">
        <f>IFERROR(WPI_RAW_DATA!DR150*data_prepped!$C150*100/data_prepped!$D150,0)</f>
        <v>7.2585770750988141</v>
      </c>
      <c r="DT150">
        <f>IFERROR(WPI_RAW_DATA!DS150*data_prepped!$C150*100/data_prepped!$D150,0)</f>
        <v>7.2836758893280624</v>
      </c>
      <c r="DU150">
        <f>IFERROR(WPI_RAW_DATA!DT150*data_prepped!$C150*100/data_prepped!$D150,0)</f>
        <v>7.3790513833992089</v>
      </c>
      <c r="DV150">
        <f>IFERROR(WPI_RAW_DATA!DU150*data_prepped!$C150*100/data_prepped!$D150,0)</f>
        <v>7.459367588932805</v>
      </c>
      <c r="DW150">
        <f>IFERROR(WPI_RAW_DATA!DV150*data_prepped!$C150*100/data_prepped!$D150,0)</f>
        <v>7.4744268774703562</v>
      </c>
      <c r="DX150">
        <f>IFERROR(WPI_RAW_DATA!DW150*data_prepped!$C150*100/data_prepped!$D150,0)</f>
        <v>7.5296442687747032</v>
      </c>
      <c r="DY150">
        <f>IFERROR(WPI_RAW_DATA!DX150*data_prepped!$C150*100/data_prepped!$D150,0)</f>
        <v>7.5346640316205526</v>
      </c>
      <c r="DZ150">
        <f>IFERROR(WPI_RAW_DATA!DY150*data_prepped!$C150*100/data_prepped!$D150,0)</f>
        <v>7.5296442687747032</v>
      </c>
      <c r="EA150">
        <f>IFERROR(WPI_RAW_DATA!DZ150*data_prepped!$C150*100/data_prepped!$D150,0)</f>
        <v>7.4744268774703562</v>
      </c>
      <c r="EB150">
        <f>IFERROR(WPI_RAW_DATA!EA150*data_prepped!$C150*100/data_prepped!$D150,0)</f>
        <v>7.4493280632411061</v>
      </c>
      <c r="EC150">
        <f>IFERROR(WPI_RAW_DATA!EB150*data_prepped!$C150*100/data_prepped!$D150,0)</f>
        <v>7.5145849802371529</v>
      </c>
      <c r="ED150">
        <f>IFERROR(WPI_RAW_DATA!EC150*data_prepped!$C150*100/data_prepped!$D150,0)</f>
        <v>7.62</v>
      </c>
      <c r="EE150">
        <f>IFERROR(WPI_RAW_DATA!ED150*data_prepped!$C150*100/data_prepped!$D150,0)</f>
        <v>7.4342687747035567</v>
      </c>
      <c r="EF150">
        <f>IFERROR(WPI_RAW_DATA!EE150*data_prepped!$C150*100/data_prepped!$D150,0)</f>
        <v>7.4443083003952566</v>
      </c>
      <c r="EG150">
        <f>IFERROR(WPI_RAW_DATA!EF150*data_prepped!$C150*100/data_prepped!$D150,0)</f>
        <v>7.4844664031620542</v>
      </c>
      <c r="EH150">
        <f>IFERROR(WPI_RAW_DATA!EG150*data_prepped!$C150*100/data_prepped!$D150,0)</f>
        <v>7.4794466403162048</v>
      </c>
      <c r="EI150">
        <f>IFERROR(WPI_RAW_DATA!EH150*data_prepped!$C150*100/data_prepped!$D150,0)</f>
        <v>7.5246245059288528</v>
      </c>
      <c r="EJ150">
        <f>IFERROR(WPI_RAW_DATA!EI150*data_prepped!$C150*100/data_prepped!$D150,0)</f>
        <v>7.4794466403162048</v>
      </c>
      <c r="EK150">
        <f>IFERROR(WPI_RAW_DATA!EJ150*data_prepped!$C150*100/data_prepped!$D150,0)</f>
        <v>7.5246245059288528</v>
      </c>
      <c r="EL150">
        <f>IFERROR(WPI_RAW_DATA!EK150*data_prepped!$C150*100/data_prepped!$D150,0)</f>
        <v>7.5346640316205526</v>
      </c>
      <c r="EM150">
        <f>IFERROR(WPI_RAW_DATA!EL150*data_prepped!$C150*100/data_prepped!$D150,0)</f>
        <v>7.5898814229248996</v>
      </c>
    </row>
    <row r="151" spans="1:143" x14ac:dyDescent="0.35">
      <c r="A151" s="8" t="s">
        <v>291</v>
      </c>
      <c r="B151" s="9">
        <v>1317070001</v>
      </c>
      <c r="C151">
        <f>_xlfn.XLOOKUP(B151,WPI_RAW_DATA!$B$2:$B$870,WPI_RAW_DATA!$C$2:$C$870,0,0)</f>
        <v>6.0769999999999998E-2</v>
      </c>
      <c r="D151">
        <f>_xlfn.XLOOKUP(B151,WPI_RAW_DATA!$B$2:$B$870,WPI_RAW_DATA!$D$2:$D$870,0,0)</f>
        <v>102</v>
      </c>
      <c r="E151">
        <f>IFERROR(WPI_RAW_DATA!D151*data_prepped!$C151*100/data_prepped!$D151,0)</f>
        <v>6.0769999999999991</v>
      </c>
      <c r="F151">
        <f>IFERROR(WPI_RAW_DATA!E151*data_prepped!$C151*100/data_prepped!$D151,0)</f>
        <v>5.9876323529411755</v>
      </c>
      <c r="G151">
        <f>IFERROR(WPI_RAW_DATA!F151*data_prepped!$C151*100/data_prepped!$D151,0)</f>
        <v>6.0948735294117649</v>
      </c>
      <c r="H151">
        <f>IFERROR(WPI_RAW_DATA!G151*data_prepped!$C151*100/data_prepped!$D151,0)</f>
        <v>5.945927450980391</v>
      </c>
      <c r="I151">
        <f>IFERROR(WPI_RAW_DATA!H151*data_prepped!$C151*100/data_prepped!$D151,0)</f>
        <v>6.1127470588235289</v>
      </c>
      <c r="J151">
        <f>IFERROR(WPI_RAW_DATA!I151*data_prepped!$C151*100/data_prepped!$D151,0)</f>
        <v>6.0889156862745093</v>
      </c>
      <c r="K151">
        <f>IFERROR(WPI_RAW_DATA!J151*data_prepped!$C151*100/data_prepped!$D151,0)</f>
        <v>6.1782833333333329</v>
      </c>
      <c r="L151">
        <f>IFERROR(WPI_RAW_DATA!K151*data_prepped!$C151*100/data_prepped!$D151,0)</f>
        <v>6.1187049019607844</v>
      </c>
      <c r="M151">
        <f>IFERROR(WPI_RAW_DATA!L151*data_prepped!$C151*100/data_prepped!$D151,0)</f>
        <v>6.0293372549019608</v>
      </c>
      <c r="N151">
        <f>IFERROR(WPI_RAW_DATA!M151*data_prepped!$C151*100/data_prepped!$D151,0)</f>
        <v>6.0829578431372546</v>
      </c>
      <c r="O151">
        <f>IFERROR(WPI_RAW_DATA!N151*data_prepped!$C151*100/data_prepped!$D151,0)</f>
        <v>6.0114637254901959</v>
      </c>
      <c r="P151">
        <f>IFERROR(WPI_RAW_DATA!O151*data_prepped!$C151*100/data_prepped!$D151,0)</f>
        <v>5.9816745098039217</v>
      </c>
      <c r="Q151">
        <f>IFERROR(WPI_RAW_DATA!P151*data_prepped!$C151*100/data_prepped!$D151,0)</f>
        <v>6.0352950980392155</v>
      </c>
      <c r="R151">
        <f>IFERROR(WPI_RAW_DATA!Q151*data_prepped!$C151*100/data_prepped!$D151,0)</f>
        <v>5.993590196078431</v>
      </c>
      <c r="S151">
        <f>IFERROR(WPI_RAW_DATA!R151*data_prepped!$C151*100/data_prepped!$D151,0)</f>
        <v>5.9816745098039217</v>
      </c>
      <c r="T151">
        <f>IFERROR(WPI_RAW_DATA!S151*data_prepped!$C151*100/data_prepped!$D151,0)</f>
        <v>5.9340117647058817</v>
      </c>
      <c r="U151">
        <f>IFERROR(WPI_RAW_DATA!T151*data_prepped!$C151*100/data_prepped!$D151,0)</f>
        <v>5.910180392156863</v>
      </c>
      <c r="V151">
        <f>IFERROR(WPI_RAW_DATA!U151*data_prepped!$C151*100/data_prepped!$D151,0)</f>
        <v>6.1008313725490195</v>
      </c>
      <c r="W151">
        <f>IFERROR(WPI_RAW_DATA!V151*data_prepped!$C151*100/data_prepped!$D151,0)</f>
        <v>6.0293372549019608</v>
      </c>
      <c r="X151">
        <f>IFERROR(WPI_RAW_DATA!W151*data_prepped!$C151*100/data_prepped!$D151,0)</f>
        <v>6.0710421568627453</v>
      </c>
      <c r="Y151">
        <f>IFERROR(WPI_RAW_DATA!X151*data_prepped!$C151*100/data_prepped!$D151,0)</f>
        <v>6.1187049019607844</v>
      </c>
      <c r="Z151">
        <f>IFERROR(WPI_RAW_DATA!Y151*data_prepped!$C151*100/data_prepped!$D151,0)</f>
        <v>6.0591264705882351</v>
      </c>
      <c r="AA151">
        <f>IFERROR(WPI_RAW_DATA!Z151*data_prepped!$C151*100/data_prepped!$D151,0)</f>
        <v>5.9816745098039217</v>
      </c>
      <c r="AB151">
        <f>IFERROR(WPI_RAW_DATA!AA151*data_prepped!$C151*100/data_prepped!$D151,0)</f>
        <v>5.9816745098039217</v>
      </c>
      <c r="AC151">
        <f>IFERROR(WPI_RAW_DATA!AB151*data_prepped!$C151*100/data_prepped!$D151,0)</f>
        <v>6.0055058823529412</v>
      </c>
      <c r="AD151">
        <f>IFERROR(WPI_RAW_DATA!AC151*data_prepped!$C151*100/data_prepped!$D151,0)</f>
        <v>5.9697588235294115</v>
      </c>
      <c r="AE151">
        <f>IFERROR(WPI_RAW_DATA!AD151*data_prepped!$C151*100/data_prepped!$D151,0)</f>
        <v>6.1127470588235289</v>
      </c>
      <c r="AF151">
        <f>IFERROR(WPI_RAW_DATA!AE151*data_prepped!$C151*100/data_prepped!$D151,0)</f>
        <v>6.0472107843137248</v>
      </c>
      <c r="AG151">
        <f>IFERROR(WPI_RAW_DATA!AF151*data_prepped!$C151*100/data_prepped!$D151,0)</f>
        <v>6.1306205882352947</v>
      </c>
      <c r="AH151">
        <f>IFERROR(WPI_RAW_DATA!AG151*data_prepped!$C151*100/data_prepped!$D151,0)</f>
        <v>5.9816745098039217</v>
      </c>
      <c r="AI151">
        <f>IFERROR(WPI_RAW_DATA!AH151*data_prepped!$C151*100/data_prepped!$D151,0)</f>
        <v>6.1782833333333329</v>
      </c>
      <c r="AJ151">
        <f>IFERROR(WPI_RAW_DATA!AI151*data_prepped!$C151*100/data_prepped!$D151,0)</f>
        <v>6.1067892156862742</v>
      </c>
      <c r="AK151">
        <f>IFERROR(WPI_RAW_DATA!AJ151*data_prepped!$C151*100/data_prepped!$D151,0)</f>
        <v>5.993590196078431</v>
      </c>
      <c r="AL151">
        <f>IFERROR(WPI_RAW_DATA!AK151*data_prepped!$C151*100/data_prepped!$D151,0)</f>
        <v>5.9578431372549021</v>
      </c>
      <c r="AM151">
        <f>IFERROR(WPI_RAW_DATA!AL151*data_prepped!$C151*100/data_prepped!$D151,0)</f>
        <v>6.1306205882352947</v>
      </c>
      <c r="AN151">
        <f>IFERROR(WPI_RAW_DATA!AM151*data_prepped!$C151*100/data_prepped!$D151,0)</f>
        <v>6.1187049019607844</v>
      </c>
      <c r="AO151">
        <f>IFERROR(WPI_RAW_DATA!AN151*data_prepped!$C151*100/data_prepped!$D151,0)</f>
        <v>5.9518852941176474</v>
      </c>
      <c r="AP151">
        <f>IFERROR(WPI_RAW_DATA!AO151*data_prepped!$C151*100/data_prepped!$D151,0)</f>
        <v>5.9399696078431372</v>
      </c>
      <c r="AQ151">
        <f>IFERROR(WPI_RAW_DATA!AP151*data_prepped!$C151*100/data_prepped!$D151,0)</f>
        <v>6.0531686274509795</v>
      </c>
      <c r="AR151">
        <f>IFERROR(WPI_RAW_DATA!AQ151*data_prepped!$C151*100/data_prepped!$D151,0)</f>
        <v>5.9638009803921568</v>
      </c>
      <c r="AS151">
        <f>IFERROR(WPI_RAW_DATA!AR151*data_prepped!$C151*100/data_prepped!$D151,0)</f>
        <v>5.8923068627450981</v>
      </c>
      <c r="AT151">
        <f>IFERROR(WPI_RAW_DATA!AS151*data_prepped!$C151*100/data_prepped!$D151,0)</f>
        <v>5.7552764705882353</v>
      </c>
      <c r="AU151">
        <f>IFERROR(WPI_RAW_DATA!AT151*data_prepped!$C151*100/data_prepped!$D151,0)</f>
        <v>5.6897401960784322</v>
      </c>
      <c r="AV151">
        <f>IFERROR(WPI_RAW_DATA!AU151*data_prepped!$C151*100/data_prepped!$D151,0)</f>
        <v>5.5229205882352943</v>
      </c>
      <c r="AW151">
        <f>IFERROR(WPI_RAW_DATA!AV151*data_prepped!$C151*100/data_prepped!$D151,0)</f>
        <v>5.5229205882352943</v>
      </c>
      <c r="AX151">
        <f>IFERROR(WPI_RAW_DATA!AW151*data_prepped!$C151*100/data_prepped!$D151,0)</f>
        <v>5.5050470588235294</v>
      </c>
      <c r="AY151">
        <f>IFERROR(WPI_RAW_DATA!AX151*data_prepped!$C151*100/data_prepped!$D151,0)</f>
        <v>5.5169627450980387</v>
      </c>
      <c r="AZ151">
        <f>IFERROR(WPI_RAW_DATA!AY151*data_prepped!$C151*100/data_prepped!$D151,0)</f>
        <v>5.6361196078431366</v>
      </c>
      <c r="BA151">
        <f>IFERROR(WPI_RAW_DATA!AZ151*data_prepped!$C151*100/data_prepped!$D151,0)</f>
        <v>5.6242039215686281</v>
      </c>
      <c r="BB151">
        <f>IFERROR(WPI_RAW_DATA!BA151*data_prepped!$C151*100/data_prepped!$D151,0)</f>
        <v>5.7314450980392158</v>
      </c>
      <c r="BC151">
        <f>IFERROR(WPI_RAW_DATA!BB151*data_prepped!$C151*100/data_prepped!$D151,0)</f>
        <v>5.4990892156862738</v>
      </c>
      <c r="BD151">
        <f>IFERROR(WPI_RAW_DATA!BC151*data_prepped!$C151*100/data_prepped!$D151,0)</f>
        <v>5.6539931372549024</v>
      </c>
      <c r="BE151">
        <f>IFERROR(WPI_RAW_DATA!BD151*data_prepped!$C151*100/data_prepped!$D151,0)</f>
        <v>5.76123431372549</v>
      </c>
      <c r="BF151">
        <f>IFERROR(WPI_RAW_DATA!BE151*data_prepped!$C151*100/data_prepped!$D151,0)</f>
        <v>5.5824990196078428</v>
      </c>
      <c r="BG151">
        <f>IFERROR(WPI_RAW_DATA!BF151*data_prepped!$C151*100/data_prepped!$D151,0)</f>
        <v>5.5527098039215685</v>
      </c>
      <c r="BH151">
        <f>IFERROR(WPI_RAW_DATA!BG151*data_prepped!$C151*100/data_prepped!$D151,0)</f>
        <v>5.5169627450980387</v>
      </c>
      <c r="BI151">
        <f>IFERROR(WPI_RAW_DATA!BH151*data_prepped!$C151*100/data_prepped!$D151,0)</f>
        <v>5.5705833333333326</v>
      </c>
      <c r="BJ151">
        <f>IFERROR(WPI_RAW_DATA!BI151*data_prepped!$C151*100/data_prepped!$D151,0)</f>
        <v>5.5169627450980387</v>
      </c>
      <c r="BK151">
        <f>IFERROR(WPI_RAW_DATA!BJ151*data_prepped!$C151*100/data_prepped!$D151,0)</f>
        <v>5.4692999999999987</v>
      </c>
      <c r="BL151">
        <f>IFERROR(WPI_RAW_DATA!BK151*data_prepped!$C151*100/data_prepped!$D151,0)</f>
        <v>5.4633421568627449</v>
      </c>
      <c r="BM151">
        <f>IFERROR(WPI_RAW_DATA!BL151*data_prepped!$C151*100/data_prepped!$D151,0)</f>
        <v>5.5229205882352943</v>
      </c>
      <c r="BN151">
        <f>IFERROR(WPI_RAW_DATA!BM151*data_prepped!$C151*100/data_prepped!$D151,0)</f>
        <v>5.6182460784313726</v>
      </c>
      <c r="BO151">
        <f>IFERROR(WPI_RAW_DATA!BN151*data_prepped!$C151*100/data_prepped!$D151,0)</f>
        <v>5.6122882352941179</v>
      </c>
      <c r="BP151">
        <f>IFERROR(WPI_RAW_DATA!BO151*data_prepped!$C151*100/data_prepped!$D151,0)</f>
        <v>5.5765411764705881</v>
      </c>
      <c r="BQ151">
        <f>IFERROR(WPI_RAW_DATA!BP151*data_prepped!$C151*100/data_prepped!$D151,0)</f>
        <v>5.5229205882352943</v>
      </c>
      <c r="BR151">
        <f>IFERROR(WPI_RAW_DATA!BQ151*data_prepped!$C151*100/data_prepped!$D151,0)</f>
        <v>5.5646254901960788</v>
      </c>
      <c r="BS151">
        <f>IFERROR(WPI_RAW_DATA!BR151*data_prepped!$C151*100/data_prepped!$D151,0)</f>
        <v>5.5646254901960788</v>
      </c>
      <c r="BT151">
        <f>IFERROR(WPI_RAW_DATA!BS151*data_prepped!$C151*100/data_prepped!$D151,0)</f>
        <v>5.5527098039215685</v>
      </c>
      <c r="BU151">
        <f>IFERROR(WPI_RAW_DATA!BT151*data_prepped!$C151*100/data_prepped!$D151,0)</f>
        <v>5.6063303921568615</v>
      </c>
      <c r="BV151">
        <f>IFERROR(WPI_RAW_DATA!BU151*data_prepped!$C151*100/data_prepped!$D151,0)</f>
        <v>5.6182460784313726</v>
      </c>
      <c r="BW151">
        <f>IFERROR(WPI_RAW_DATA!BV151*data_prepped!$C151*100/data_prepped!$D151,0)</f>
        <v>5.7552764705882353</v>
      </c>
      <c r="BX151">
        <f>IFERROR(WPI_RAW_DATA!BW151*data_prepped!$C151*100/data_prepped!$D151,0)</f>
        <v>5.7374029411764695</v>
      </c>
      <c r="BY151">
        <f>IFERROR(WPI_RAW_DATA!BX151*data_prepped!$C151*100/data_prepped!$D151,0)</f>
        <v>5.7374029411764695</v>
      </c>
      <c r="BZ151">
        <f>IFERROR(WPI_RAW_DATA!BY151*data_prepped!$C151*100/data_prepped!$D151,0)</f>
        <v>5.5765411764705881</v>
      </c>
      <c r="CA151">
        <f>IFERROR(WPI_RAW_DATA!BZ151*data_prepped!$C151*100/data_prepped!$D151,0)</f>
        <v>5.6599509803921562</v>
      </c>
      <c r="CB151">
        <f>IFERROR(WPI_RAW_DATA!CA151*data_prepped!$C151*100/data_prepped!$D151,0)</f>
        <v>5.7314450980392158</v>
      </c>
      <c r="CC151">
        <f>IFERROR(WPI_RAW_DATA!CB151*data_prepped!$C151*100/data_prepped!$D151,0)</f>
        <v>5.6003725490196077</v>
      </c>
      <c r="CD151">
        <f>IFERROR(WPI_RAW_DATA!CC151*data_prepped!$C151*100/data_prepped!$D151,0)</f>
        <v>5.594414705882353</v>
      </c>
      <c r="CE151">
        <f>IFERROR(WPI_RAW_DATA!CD151*data_prepped!$C151*100/data_prepped!$D151,0)</f>
        <v>5.594414705882353</v>
      </c>
      <c r="CF151">
        <f>IFERROR(WPI_RAW_DATA!CE151*data_prepped!$C151*100/data_prepped!$D151,0)</f>
        <v>5.594414705882353</v>
      </c>
      <c r="CG151">
        <f>IFERROR(WPI_RAW_DATA!CF151*data_prepped!$C151*100/data_prepped!$D151,0)</f>
        <v>5.76123431372549</v>
      </c>
      <c r="CH151">
        <f>IFERROR(WPI_RAW_DATA!CG151*data_prepped!$C151*100/data_prepped!$D151,0)</f>
        <v>5.779107843137254</v>
      </c>
      <c r="CI151">
        <f>IFERROR(WPI_RAW_DATA!CH151*data_prepped!$C151*100/data_prepped!$D151,0)</f>
        <v>5.779107843137254</v>
      </c>
      <c r="CJ151">
        <f>IFERROR(WPI_RAW_DATA!CI151*data_prepped!$C151*100/data_prepped!$D151,0)</f>
        <v>5.7076137254901953</v>
      </c>
      <c r="CK151">
        <f>IFERROR(WPI_RAW_DATA!CJ151*data_prepped!$C151*100/data_prepped!$D151,0)</f>
        <v>5.7076137254901953</v>
      </c>
      <c r="CL151">
        <f>IFERROR(WPI_RAW_DATA!CK151*data_prepped!$C151*100/data_prepped!$D151,0)</f>
        <v>5.5407941176470583</v>
      </c>
      <c r="CM151">
        <f>IFERROR(WPI_RAW_DATA!CL151*data_prepped!$C151*100/data_prepped!$D151,0)</f>
        <v>5.7731500000000002</v>
      </c>
      <c r="CN151">
        <f>IFERROR(WPI_RAW_DATA!CM151*data_prepped!$C151*100/data_prepped!$D151,0)</f>
        <v>5.7731500000000002</v>
      </c>
      <c r="CO151">
        <f>IFERROR(WPI_RAW_DATA!CN151*data_prepped!$C151*100/data_prepped!$D151,0)</f>
        <v>5.7552764705882353</v>
      </c>
      <c r="CP151">
        <f>IFERROR(WPI_RAW_DATA!CO151*data_prepped!$C151*100/data_prepped!$D151,0)</f>
        <v>5.7850656862745096</v>
      </c>
      <c r="CQ151">
        <f>IFERROR(WPI_RAW_DATA!CP151*data_prepped!$C151*100/data_prepped!$D151,0)</f>
        <v>5.6778245098039202</v>
      </c>
      <c r="CR151">
        <f>IFERROR(WPI_RAW_DATA!CQ151*data_prepped!$C151*100/data_prepped!$D151,0)</f>
        <v>5.7135715686274509</v>
      </c>
      <c r="CS151">
        <f>IFERROR(WPI_RAW_DATA!CR151*data_prepped!$C151*100/data_prepped!$D151,0)</f>
        <v>5.7135715686274509</v>
      </c>
      <c r="CT151">
        <f>IFERROR(WPI_RAW_DATA!CS151*data_prepped!$C151*100/data_prepped!$D151,0)</f>
        <v>5.695698039215686</v>
      </c>
      <c r="CU151">
        <f>IFERROR(WPI_RAW_DATA!CT151*data_prepped!$C151*100/data_prepped!$D151,0)</f>
        <v>5.6778245098039202</v>
      </c>
      <c r="CV151">
        <f>IFERROR(WPI_RAW_DATA!CU151*data_prepped!$C151*100/data_prepped!$D151,0)</f>
        <v>5.7135715686274509</v>
      </c>
      <c r="CW151">
        <f>IFERROR(WPI_RAW_DATA!CV151*data_prepped!$C151*100/data_prepped!$D151,0)</f>
        <v>5.7016558823529406</v>
      </c>
      <c r="CX151">
        <f>IFERROR(WPI_RAW_DATA!CW151*data_prepped!$C151*100/data_prepped!$D151,0)</f>
        <v>5.7076137254901953</v>
      </c>
      <c r="CY151">
        <f>IFERROR(WPI_RAW_DATA!CX151*data_prepped!$C151*100/data_prepped!$D151,0)</f>
        <v>5.6659088235294117</v>
      </c>
      <c r="CZ151">
        <f>IFERROR(WPI_RAW_DATA!CY151*data_prepped!$C151*100/data_prepped!$D151,0)</f>
        <v>5.6539931372549024</v>
      </c>
      <c r="DA151">
        <f>IFERROR(WPI_RAW_DATA!CZ151*data_prepped!$C151*100/data_prepped!$D151,0)</f>
        <v>5.6003725490196077</v>
      </c>
      <c r="DB151">
        <f>IFERROR(WPI_RAW_DATA!DA151*data_prepped!$C151*100/data_prepped!$D151,0)</f>
        <v>5.5884568627450983</v>
      </c>
      <c r="DC151">
        <f>IFERROR(WPI_RAW_DATA!DB151*data_prepped!$C151*100/data_prepped!$D151,0)</f>
        <v>5.528878431372549</v>
      </c>
      <c r="DD151">
        <f>IFERROR(WPI_RAW_DATA!DC151*data_prepped!$C151*100/data_prepped!$D151,0)</f>
        <v>5.5824990196078428</v>
      </c>
      <c r="DE151">
        <f>IFERROR(WPI_RAW_DATA!DD151*data_prepped!$C151*100/data_prepped!$D151,0)</f>
        <v>5.6659088235294117</v>
      </c>
      <c r="DF151">
        <f>IFERROR(WPI_RAW_DATA!DE151*data_prepped!$C151*100/data_prepped!$D151,0)</f>
        <v>5.7254872549019602</v>
      </c>
      <c r="DG151">
        <f>IFERROR(WPI_RAW_DATA!DF151*data_prepped!$C151*100/data_prepped!$D151,0)</f>
        <v>5.7016558823529406</v>
      </c>
      <c r="DH151">
        <f>IFERROR(WPI_RAW_DATA!DG151*data_prepped!$C151*100/data_prepped!$D151,0)</f>
        <v>5.7135715686274509</v>
      </c>
      <c r="DI151">
        <f>IFERROR(WPI_RAW_DATA!DH151*data_prepped!$C151*100/data_prepped!$D151,0)</f>
        <v>5.7552764705882353</v>
      </c>
      <c r="DJ151">
        <f>IFERROR(WPI_RAW_DATA!DI151*data_prepped!$C151*100/data_prepped!$D151,0)</f>
        <v>5.779107843137254</v>
      </c>
      <c r="DK151">
        <f>IFERROR(WPI_RAW_DATA!DJ151*data_prepped!$C151*100/data_prepped!$D151,0)</f>
        <v>5.7910235294117642</v>
      </c>
      <c r="DL151">
        <f>IFERROR(WPI_RAW_DATA!DK151*data_prepped!$C151*100/data_prepped!$D151,0)</f>
        <v>5.7850656862745096</v>
      </c>
      <c r="DM151">
        <f>IFERROR(WPI_RAW_DATA!DL151*data_prepped!$C151*100/data_prepped!$D151,0)</f>
        <v>5.7910235294117642</v>
      </c>
      <c r="DN151">
        <f>IFERROR(WPI_RAW_DATA!DM151*data_prepped!$C151*100/data_prepped!$D151,0)</f>
        <v>5.8327284313725496</v>
      </c>
      <c r="DO151">
        <f>IFERROR(WPI_RAW_DATA!DN151*data_prepped!$C151*100/data_prepped!$D151,0)</f>
        <v>5.8744333333333332</v>
      </c>
      <c r="DP151">
        <f>IFERROR(WPI_RAW_DATA!DO151*data_prepped!$C151*100/data_prepped!$D151,0)</f>
        <v>5.8684754901960776</v>
      </c>
      <c r="DQ151">
        <f>IFERROR(WPI_RAW_DATA!DP151*data_prepped!$C151*100/data_prepped!$D151,0)</f>
        <v>5.9816745098039217</v>
      </c>
      <c r="DR151">
        <f>IFERROR(WPI_RAW_DATA!DQ151*data_prepped!$C151*100/data_prepped!$D151,0)</f>
        <v>5.9816745098039217</v>
      </c>
      <c r="DS151">
        <f>IFERROR(WPI_RAW_DATA!DR151*data_prepped!$C151*100/data_prepped!$D151,0)</f>
        <v>6.0769999999999991</v>
      </c>
      <c r="DT151">
        <f>IFERROR(WPI_RAW_DATA!DS151*data_prepped!$C151*100/data_prepped!$D151,0)</f>
        <v>6.0472107843137248</v>
      </c>
      <c r="DU151">
        <f>IFERROR(WPI_RAW_DATA!DT151*data_prepped!$C151*100/data_prepped!$D151,0)</f>
        <v>6.0650843137254897</v>
      </c>
      <c r="DV151">
        <f>IFERROR(WPI_RAW_DATA!DU151*data_prepped!$C151*100/data_prepped!$D151,0)</f>
        <v>6.1901990196078431</v>
      </c>
      <c r="DW151">
        <f>IFERROR(WPI_RAW_DATA!DV151*data_prepped!$C151*100/data_prepped!$D151,0)</f>
        <v>6.1484941176470587</v>
      </c>
      <c r="DX151">
        <f>IFERROR(WPI_RAW_DATA!DW151*data_prepped!$C151*100/data_prepped!$D151,0)</f>
        <v>6.1663676470588236</v>
      </c>
      <c r="DY151">
        <f>IFERROR(WPI_RAW_DATA!DX151*data_prepped!$C151*100/data_prepped!$D151,0)</f>
        <v>6.3510607843137246</v>
      </c>
      <c r="DZ151">
        <f>IFERROR(WPI_RAW_DATA!DY151*data_prepped!$C151*100/data_prepped!$D151,0)</f>
        <v>6.2914823529411761</v>
      </c>
      <c r="EA151">
        <f>IFERROR(WPI_RAW_DATA!DZ151*data_prepped!$C151*100/data_prepped!$D151,0)</f>
        <v>6.2855245098039205</v>
      </c>
      <c r="EB151">
        <f>IFERROR(WPI_RAW_DATA!EA151*data_prepped!$C151*100/data_prepped!$D151,0)</f>
        <v>6.3570186274509801</v>
      </c>
      <c r="EC151">
        <f>IFERROR(WPI_RAW_DATA!EB151*data_prepped!$C151*100/data_prepped!$D151,0)</f>
        <v>6.5476696078431376</v>
      </c>
      <c r="ED151">
        <f>IFERROR(WPI_RAW_DATA!EC151*data_prepped!$C151*100/data_prepped!$D151,0)</f>
        <v>6.476175490196078</v>
      </c>
      <c r="EE151">
        <f>IFERROR(WPI_RAW_DATA!ED151*data_prepped!$C151*100/data_prepped!$D151,0)</f>
        <v>6.3629764705882348</v>
      </c>
      <c r="EF151">
        <f>IFERROR(WPI_RAW_DATA!EE151*data_prepped!$C151*100/data_prepped!$D151,0)</f>
        <v>6.3987235294117646</v>
      </c>
      <c r="EG151">
        <f>IFERROR(WPI_RAW_DATA!EF151*data_prepped!$C151*100/data_prepped!$D151,0)</f>
        <v>6.3451029411764699</v>
      </c>
      <c r="EH151">
        <f>IFERROR(WPI_RAW_DATA!EG151*data_prepped!$C151*100/data_prepped!$D151,0)</f>
        <v>6.494049019607842</v>
      </c>
      <c r="EI151">
        <f>IFERROR(WPI_RAW_DATA!EH151*data_prepped!$C151*100/data_prepped!$D151,0)</f>
        <v>6.5297960784313718</v>
      </c>
      <c r="EJ151">
        <f>IFERROR(WPI_RAW_DATA!EI151*data_prepped!$C151*100/data_prepped!$D151,0)</f>
        <v>6.5119225490196078</v>
      </c>
      <c r="EK151">
        <f>IFERROR(WPI_RAW_DATA!EJ151*data_prepped!$C151*100/data_prepped!$D151,0)</f>
        <v>6.5238382352941171</v>
      </c>
      <c r="EL151">
        <f>IFERROR(WPI_RAW_DATA!EK151*data_prepped!$C151*100/data_prepped!$D151,0)</f>
        <v>6.2199882352941174</v>
      </c>
      <c r="EM151">
        <f>IFERROR(WPI_RAW_DATA!EL151*data_prepped!$C151*100/data_prepped!$D151,0)</f>
        <v>6.3868078431372544</v>
      </c>
    </row>
    <row r="152" spans="1:143" x14ac:dyDescent="0.35">
      <c r="A152" s="5" t="s">
        <v>292</v>
      </c>
      <c r="B152" s="6">
        <v>1318020002</v>
      </c>
      <c r="C152">
        <f>_xlfn.XLOOKUP(B152,WPI_RAW_DATA!$B$2:$B$870,WPI_RAW_DATA!$C$2:$C$870,0,0)</f>
        <v>2.5999999999999998E-4</v>
      </c>
      <c r="D152">
        <f>_xlfn.XLOOKUP(B152,WPI_RAW_DATA!$B$2:$B$870,WPI_RAW_DATA!$D$2:$D$870,0,0)</f>
        <v>104.4</v>
      </c>
      <c r="E152">
        <f>IFERROR(WPI_RAW_DATA!D152*data_prepped!$C152*100/data_prepped!$D152,0)</f>
        <v>2.5999999999999999E-2</v>
      </c>
      <c r="F152">
        <f>IFERROR(WPI_RAW_DATA!E152*data_prepped!$C152*100/data_prepped!$D152,0)</f>
        <v>2.6049808429118766E-2</v>
      </c>
      <c r="G152">
        <f>IFERROR(WPI_RAW_DATA!F152*data_prepped!$C152*100/data_prepped!$D152,0)</f>
        <v>2.5950191570881222E-2</v>
      </c>
      <c r="H152">
        <f>IFERROR(WPI_RAW_DATA!G152*data_prepped!$C152*100/data_prepped!$D152,0)</f>
        <v>2.6174329501915703E-2</v>
      </c>
      <c r="I152">
        <f>IFERROR(WPI_RAW_DATA!H152*data_prepped!$C152*100/data_prepped!$D152,0)</f>
        <v>2.627394636015325E-2</v>
      </c>
      <c r="J152">
        <f>IFERROR(WPI_RAW_DATA!I152*data_prepped!$C152*100/data_prepped!$D152,0)</f>
        <v>2.6099616858237543E-2</v>
      </c>
      <c r="K152">
        <f>IFERROR(WPI_RAW_DATA!J152*data_prepped!$C152*100/data_prepped!$D152,0)</f>
        <v>2.6846743295019151E-2</v>
      </c>
      <c r="L152">
        <f>IFERROR(WPI_RAW_DATA!K152*data_prepped!$C152*100/data_prepped!$D152,0)</f>
        <v>2.7220306513409957E-2</v>
      </c>
      <c r="M152">
        <f>IFERROR(WPI_RAW_DATA!L152*data_prepped!$C152*100/data_prepped!$D152,0)</f>
        <v>2.6224137931034477E-2</v>
      </c>
      <c r="N152">
        <f>IFERROR(WPI_RAW_DATA!M152*data_prepped!$C152*100/data_prepped!$D152,0)</f>
        <v>2.6846743295019151E-2</v>
      </c>
      <c r="O152">
        <f>IFERROR(WPI_RAW_DATA!N152*data_prepped!$C152*100/data_prepped!$D152,0)</f>
        <v>2.6572796934865899E-2</v>
      </c>
      <c r="P152">
        <f>IFERROR(WPI_RAW_DATA!O152*data_prepped!$C152*100/data_prepped!$D152,0)</f>
        <v>2.6572796934865899E-2</v>
      </c>
      <c r="Q152">
        <f>IFERROR(WPI_RAW_DATA!P152*data_prepped!$C152*100/data_prepped!$D152,0)</f>
        <v>2.7369731800766281E-2</v>
      </c>
      <c r="R152">
        <f>IFERROR(WPI_RAW_DATA!Q152*data_prepped!$C152*100/data_prepped!$D152,0)</f>
        <v>2.7270114942528734E-2</v>
      </c>
      <c r="S152">
        <f>IFERROR(WPI_RAW_DATA!R152*data_prepped!$C152*100/data_prepped!$D152,0)</f>
        <v>2.6672413793103443E-2</v>
      </c>
      <c r="T152">
        <f>IFERROR(WPI_RAW_DATA!S152*data_prepped!$C152*100/data_prepped!$D152,0)</f>
        <v>2.6697318007662833E-2</v>
      </c>
      <c r="U152">
        <f>IFERROR(WPI_RAW_DATA!T152*data_prepped!$C152*100/data_prepped!$D152,0)</f>
        <v>2.6996168582375479E-2</v>
      </c>
      <c r="V152">
        <f>IFERROR(WPI_RAW_DATA!U152*data_prepped!$C152*100/data_prepped!$D152,0)</f>
        <v>2.7095785440613022E-2</v>
      </c>
      <c r="W152">
        <f>IFERROR(WPI_RAW_DATA!V152*data_prepped!$C152*100/data_prepped!$D152,0)</f>
        <v>2.6747126436781607E-2</v>
      </c>
      <c r="X152">
        <f>IFERROR(WPI_RAW_DATA!W152*data_prepped!$C152*100/data_prepped!$D152,0)</f>
        <v>2.7469348659003825E-2</v>
      </c>
      <c r="Y152">
        <f>IFERROR(WPI_RAW_DATA!X152*data_prepped!$C152*100/data_prepped!$D152,0)</f>
        <v>2.7419540229885051E-2</v>
      </c>
      <c r="Z152">
        <f>IFERROR(WPI_RAW_DATA!Y152*data_prepped!$C152*100/data_prepped!$D152,0)</f>
        <v>2.7544061302681985E-2</v>
      </c>
      <c r="AA152">
        <f>IFERROR(WPI_RAW_DATA!Z152*data_prepped!$C152*100/data_prepped!$D152,0)</f>
        <v>2.7519157088122602E-2</v>
      </c>
      <c r="AB152">
        <f>IFERROR(WPI_RAW_DATA!AA152*data_prepped!$C152*100/data_prepped!$D152,0)</f>
        <v>2.7618773946360153E-2</v>
      </c>
      <c r="AC152">
        <f>IFERROR(WPI_RAW_DATA!AB152*data_prepped!$C152*100/data_prepped!$D152,0)</f>
        <v>2.8316091954022987E-2</v>
      </c>
      <c r="AD152">
        <f>IFERROR(WPI_RAW_DATA!AC152*data_prepped!$C152*100/data_prepped!$D152,0)</f>
        <v>2.8116858237547893E-2</v>
      </c>
      <c r="AE152">
        <f>IFERROR(WPI_RAW_DATA!AD152*data_prepped!$C152*100/data_prepped!$D152,0)</f>
        <v>2.826628352490421E-2</v>
      </c>
      <c r="AF152">
        <f>IFERROR(WPI_RAW_DATA!AE152*data_prepped!$C152*100/data_prepped!$D152,0)</f>
        <v>2.8116858237547893E-2</v>
      </c>
      <c r="AG152">
        <f>IFERROR(WPI_RAW_DATA!AF152*data_prepped!$C152*100/data_prepped!$D152,0)</f>
        <v>2.8067049808429115E-2</v>
      </c>
      <c r="AH152">
        <f>IFERROR(WPI_RAW_DATA!AG152*data_prepped!$C152*100/data_prepped!$D152,0)</f>
        <v>2.7842911877394631E-2</v>
      </c>
      <c r="AI152">
        <f>IFERROR(WPI_RAW_DATA!AH152*data_prepped!$C152*100/data_prepped!$D152,0)</f>
        <v>2.8116858237547893E-2</v>
      </c>
      <c r="AJ152">
        <f>IFERROR(WPI_RAW_DATA!AI152*data_prepped!$C152*100/data_prepped!$D152,0)</f>
        <v>2.8067049808429115E-2</v>
      </c>
      <c r="AK152">
        <f>IFERROR(WPI_RAW_DATA!AJ152*data_prepped!$C152*100/data_prepped!$D152,0)</f>
        <v>2.8515325670498082E-2</v>
      </c>
      <c r="AL152">
        <f>IFERROR(WPI_RAW_DATA!AK152*data_prepped!$C152*100/data_prepped!$D152,0)</f>
        <v>2.9113026819923365E-2</v>
      </c>
      <c r="AM152">
        <f>IFERROR(WPI_RAW_DATA!AL152*data_prepped!$C152*100/data_prepped!$D152,0)</f>
        <v>2.9063218390804595E-2</v>
      </c>
      <c r="AN152">
        <f>IFERROR(WPI_RAW_DATA!AM152*data_prepped!$C152*100/data_prepped!$D152,0)</f>
        <v>2.9038314176245205E-2</v>
      </c>
      <c r="AO152">
        <f>IFERROR(WPI_RAW_DATA!AN152*data_prepped!$C152*100/data_prepped!$D152,0)</f>
        <v>2.9137931034482752E-2</v>
      </c>
      <c r="AP152">
        <f>IFERROR(WPI_RAW_DATA!AO152*data_prepped!$C152*100/data_prepped!$D152,0)</f>
        <v>2.9212643678160916E-2</v>
      </c>
      <c r="AQ152">
        <f>IFERROR(WPI_RAW_DATA!AP152*data_prepped!$C152*100/data_prepped!$D152,0)</f>
        <v>2.8739463601532567E-2</v>
      </c>
      <c r="AR152">
        <f>IFERROR(WPI_RAW_DATA!AQ152*data_prepped!$C152*100/data_prepped!$D152,0)</f>
        <v>2.883908045977011E-2</v>
      </c>
      <c r="AS152">
        <f>IFERROR(WPI_RAW_DATA!AR152*data_prepped!$C152*100/data_prepped!$D152,0)</f>
        <v>2.876436781609195E-2</v>
      </c>
      <c r="AT152">
        <f>IFERROR(WPI_RAW_DATA!AS152*data_prepped!$C152*100/data_prepped!$D152,0)</f>
        <v>2.8415708812260528E-2</v>
      </c>
      <c r="AU152">
        <f>IFERROR(WPI_RAW_DATA!AT152*data_prepped!$C152*100/data_prepped!$D152,0)</f>
        <v>2.7743295019157087E-2</v>
      </c>
      <c r="AV152">
        <f>IFERROR(WPI_RAW_DATA!AU152*data_prepped!$C152*100/data_prepped!$D152,0)</f>
        <v>2.8814176245210724E-2</v>
      </c>
      <c r="AW152">
        <f>IFERROR(WPI_RAW_DATA!AV152*data_prepped!$C152*100/data_prepped!$D152,0)</f>
        <v>2.8863984674329497E-2</v>
      </c>
      <c r="AX152">
        <f>IFERROR(WPI_RAW_DATA!AW152*data_prepped!$C152*100/data_prepped!$D152,0)</f>
        <v>2.8814176245210724E-2</v>
      </c>
      <c r="AY152">
        <f>IFERROR(WPI_RAW_DATA!AX152*data_prepped!$C152*100/data_prepped!$D152,0)</f>
        <v>2.8590038314176239E-2</v>
      </c>
      <c r="AZ152">
        <f>IFERROR(WPI_RAW_DATA!AY152*data_prepped!$C152*100/data_prepped!$D152,0)</f>
        <v>2.8291187739463597E-2</v>
      </c>
      <c r="BA152">
        <f>IFERROR(WPI_RAW_DATA!AZ152*data_prepped!$C152*100/data_prepped!$D152,0)</f>
        <v>2.8415708812260528E-2</v>
      </c>
      <c r="BB152">
        <f>IFERROR(WPI_RAW_DATA!BA152*data_prepped!$C152*100/data_prepped!$D152,0)</f>
        <v>2.8316091954022987E-2</v>
      </c>
      <c r="BC152">
        <f>IFERROR(WPI_RAW_DATA!BB152*data_prepped!$C152*100/data_prepped!$D152,0)</f>
        <v>2.8316091954022987E-2</v>
      </c>
      <c r="BD152">
        <f>IFERROR(WPI_RAW_DATA!BC152*data_prepped!$C152*100/data_prepped!$D152,0)</f>
        <v>2.8689655172413793E-2</v>
      </c>
      <c r="BE152">
        <f>IFERROR(WPI_RAW_DATA!BD152*data_prepped!$C152*100/data_prepped!$D152,0)</f>
        <v>2.8739463601532567E-2</v>
      </c>
      <c r="BF152">
        <f>IFERROR(WPI_RAW_DATA!BE152*data_prepped!$C152*100/data_prepped!$D152,0)</f>
        <v>2.8789272030651333E-2</v>
      </c>
      <c r="BG152">
        <f>IFERROR(WPI_RAW_DATA!BF152*data_prepped!$C152*100/data_prepped!$D152,0)</f>
        <v>2.9312260536398464E-2</v>
      </c>
      <c r="BH152">
        <f>IFERROR(WPI_RAW_DATA!BG152*data_prepped!$C152*100/data_prepped!$D152,0)</f>
        <v>2.9113026819923365E-2</v>
      </c>
      <c r="BI152">
        <f>IFERROR(WPI_RAW_DATA!BH152*data_prepped!$C152*100/data_prepped!$D152,0)</f>
        <v>2.933716475095785E-2</v>
      </c>
      <c r="BJ152">
        <f>IFERROR(WPI_RAW_DATA!BI152*data_prepped!$C152*100/data_prepped!$D152,0)</f>
        <v>2.9660919540229879E-2</v>
      </c>
      <c r="BK152">
        <f>IFERROR(WPI_RAW_DATA!BJ152*data_prepped!$C152*100/data_prepped!$D152,0)</f>
        <v>2.9835249042145587E-2</v>
      </c>
      <c r="BL152">
        <f>IFERROR(WPI_RAW_DATA!BK152*data_prepped!$C152*100/data_prepped!$D152,0)</f>
        <v>3.0109195402298845E-2</v>
      </c>
      <c r="BM152">
        <f>IFERROR(WPI_RAW_DATA!BL152*data_prepped!$C152*100/data_prepped!$D152,0)</f>
        <v>2.9984674329501911E-2</v>
      </c>
      <c r="BN152">
        <f>IFERROR(WPI_RAW_DATA!BM152*data_prepped!$C152*100/data_prepped!$D152,0)</f>
        <v>2.9561302681992335E-2</v>
      </c>
      <c r="BO152">
        <f>IFERROR(WPI_RAW_DATA!BN152*data_prepped!$C152*100/data_prepped!$D152,0)</f>
        <v>2.9636015325670496E-2</v>
      </c>
      <c r="BP152">
        <f>IFERROR(WPI_RAW_DATA!BO152*data_prepped!$C152*100/data_prepped!$D152,0)</f>
        <v>2.9860153256704977E-2</v>
      </c>
      <c r="BQ152">
        <f>IFERROR(WPI_RAW_DATA!BP152*data_prepped!$C152*100/data_prepped!$D152,0)</f>
        <v>2.9810344827586203E-2</v>
      </c>
      <c r="BR152">
        <f>IFERROR(WPI_RAW_DATA!BQ152*data_prepped!$C152*100/data_prepped!$D152,0)</f>
        <v>2.9636015325670496E-2</v>
      </c>
      <c r="BS152">
        <f>IFERROR(WPI_RAW_DATA!BR152*data_prepped!$C152*100/data_prepped!$D152,0)</f>
        <v>2.9660919540229879E-2</v>
      </c>
      <c r="BT152">
        <f>IFERROR(WPI_RAW_DATA!BS152*data_prepped!$C152*100/data_prepped!$D152,0)</f>
        <v>2.9511494252873558E-2</v>
      </c>
      <c r="BU152">
        <f>IFERROR(WPI_RAW_DATA!BT152*data_prepped!$C152*100/data_prepped!$D152,0)</f>
        <v>2.9586206896551719E-2</v>
      </c>
      <c r="BV152">
        <f>IFERROR(WPI_RAW_DATA!BU152*data_prepped!$C152*100/data_prepped!$D152,0)</f>
        <v>2.9561302681992335E-2</v>
      </c>
      <c r="BW152">
        <f>IFERROR(WPI_RAW_DATA!BV152*data_prepped!$C152*100/data_prepped!$D152,0)</f>
        <v>3.0034482758620681E-2</v>
      </c>
      <c r="BX152">
        <f>IFERROR(WPI_RAW_DATA!BW152*data_prepped!$C152*100/data_prepped!$D152,0)</f>
        <v>2.9636015325670496E-2</v>
      </c>
      <c r="BY152">
        <f>IFERROR(WPI_RAW_DATA!BX152*data_prepped!$C152*100/data_prepped!$D152,0)</f>
        <v>3.0159003831417616E-2</v>
      </c>
      <c r="BZ152">
        <f>IFERROR(WPI_RAW_DATA!BY152*data_prepped!$C152*100/data_prepped!$D152,0)</f>
        <v>3.0383141762452104E-2</v>
      </c>
      <c r="CA152">
        <f>IFERROR(WPI_RAW_DATA!BZ152*data_prepped!$C152*100/data_prepped!$D152,0)</f>
        <v>3.0159003831417616E-2</v>
      </c>
      <c r="CB152">
        <f>IFERROR(WPI_RAW_DATA!CA152*data_prepped!$C152*100/data_prepped!$D152,0)</f>
        <v>3.0482758620689651E-2</v>
      </c>
      <c r="CC152">
        <f>IFERROR(WPI_RAW_DATA!CB152*data_prepped!$C152*100/data_prepped!$D152,0)</f>
        <v>3.0906130268199227E-2</v>
      </c>
      <c r="CD152">
        <f>IFERROR(WPI_RAW_DATA!CC152*data_prepped!$C152*100/data_prepped!$D152,0)</f>
        <v>2.9984674329501911E-2</v>
      </c>
      <c r="CE152">
        <f>IFERROR(WPI_RAW_DATA!CD152*data_prepped!$C152*100/data_prepped!$D152,0)</f>
        <v>2.9984674329501911E-2</v>
      </c>
      <c r="CF152">
        <f>IFERROR(WPI_RAW_DATA!CE152*data_prepped!$C152*100/data_prepped!$D152,0)</f>
        <v>3.0183908045977009E-2</v>
      </c>
      <c r="CG152">
        <f>IFERROR(WPI_RAW_DATA!CF152*data_prepped!$C152*100/data_prepped!$D152,0)</f>
        <v>2.9636015325670496E-2</v>
      </c>
      <c r="CH152">
        <f>IFERROR(WPI_RAW_DATA!CG152*data_prepped!$C152*100/data_prepped!$D152,0)</f>
        <v>2.9511494252873558E-2</v>
      </c>
      <c r="CI152">
        <f>IFERROR(WPI_RAW_DATA!CH152*data_prepped!$C152*100/data_prepped!$D152,0)</f>
        <v>2.9013409961685822E-2</v>
      </c>
      <c r="CJ152">
        <f>IFERROR(WPI_RAW_DATA!CI152*data_prepped!$C152*100/data_prepped!$D152,0)</f>
        <v>2.9287356321839073E-2</v>
      </c>
      <c r="CK152">
        <f>IFERROR(WPI_RAW_DATA!CJ152*data_prepped!$C152*100/data_prepped!$D152,0)</f>
        <v>2.9013409961685822E-2</v>
      </c>
      <c r="CL152">
        <f>IFERROR(WPI_RAW_DATA!CK152*data_prepped!$C152*100/data_prepped!$D152,0)</f>
        <v>2.9212643678160916E-2</v>
      </c>
      <c r="CM152">
        <f>IFERROR(WPI_RAW_DATA!CL152*data_prepped!$C152*100/data_prepped!$D152,0)</f>
        <v>2.883908045977011E-2</v>
      </c>
      <c r="CN152">
        <f>IFERROR(WPI_RAW_DATA!CM152*data_prepped!$C152*100/data_prepped!$D152,0)</f>
        <v>2.8440613026819921E-2</v>
      </c>
      <c r="CO152">
        <f>IFERROR(WPI_RAW_DATA!CN152*data_prepped!$C152*100/data_prepped!$D152,0)</f>
        <v>2.8191570881226053E-2</v>
      </c>
      <c r="CP152">
        <f>IFERROR(WPI_RAW_DATA!CO152*data_prepped!$C152*100/data_prepped!$D152,0)</f>
        <v>2.876436781609195E-2</v>
      </c>
      <c r="CQ152">
        <f>IFERROR(WPI_RAW_DATA!CP152*data_prepped!$C152*100/data_prepped!$D152,0)</f>
        <v>2.8714559386973176E-2</v>
      </c>
      <c r="CR152">
        <f>IFERROR(WPI_RAW_DATA!CQ152*data_prepped!$C152*100/data_prepped!$D152,0)</f>
        <v>2.9486590038314171E-2</v>
      </c>
      <c r="CS152">
        <f>IFERROR(WPI_RAW_DATA!CR152*data_prepped!$C152*100/data_prepped!$D152,0)</f>
        <v>2.9511494252873558E-2</v>
      </c>
      <c r="CT152">
        <f>IFERROR(WPI_RAW_DATA!CS152*data_prepped!$C152*100/data_prepped!$D152,0)</f>
        <v>2.9162835249042139E-2</v>
      </c>
      <c r="CU152">
        <f>IFERROR(WPI_RAW_DATA!CT152*data_prepped!$C152*100/data_prepped!$D152,0)</f>
        <v>2.8415708812260528E-2</v>
      </c>
      <c r="CV152">
        <f>IFERROR(WPI_RAW_DATA!CU152*data_prepped!$C152*100/data_prepped!$D152,0)</f>
        <v>2.8490421455938698E-2</v>
      </c>
      <c r="CW152">
        <f>IFERROR(WPI_RAW_DATA!CV152*data_prepped!$C152*100/data_prepped!$D152,0)</f>
        <v>2.8465517241379308E-2</v>
      </c>
      <c r="CX152">
        <f>IFERROR(WPI_RAW_DATA!CW152*data_prepped!$C152*100/data_prepped!$D152,0)</f>
        <v>2.8291187739463597E-2</v>
      </c>
      <c r="CY152">
        <f>IFERROR(WPI_RAW_DATA!CX152*data_prepped!$C152*100/data_prepped!$D152,0)</f>
        <v>2.8291187739463597E-2</v>
      </c>
      <c r="CZ152">
        <f>IFERROR(WPI_RAW_DATA!CY152*data_prepped!$C152*100/data_prepped!$D152,0)</f>
        <v>2.8365900383141761E-2</v>
      </c>
      <c r="DA152">
        <f>IFERROR(WPI_RAW_DATA!CZ152*data_prepped!$C152*100/data_prepped!$D152,0)</f>
        <v>2.8789272030651333E-2</v>
      </c>
      <c r="DB152">
        <f>IFERROR(WPI_RAW_DATA!DA152*data_prepped!$C152*100/data_prepped!$D152,0)</f>
        <v>2.8714559386973176E-2</v>
      </c>
      <c r="DC152">
        <f>IFERROR(WPI_RAW_DATA!DB152*data_prepped!$C152*100/data_prepped!$D152,0)</f>
        <v>2.8614942528735626E-2</v>
      </c>
      <c r="DD152">
        <f>IFERROR(WPI_RAW_DATA!DC152*data_prepped!$C152*100/data_prepped!$D152,0)</f>
        <v>2.8789272030651333E-2</v>
      </c>
      <c r="DE152">
        <f>IFERROR(WPI_RAW_DATA!DD152*data_prepped!$C152*100/data_prepped!$D152,0)</f>
        <v>2.9287356321839073E-2</v>
      </c>
      <c r="DF152">
        <f>IFERROR(WPI_RAW_DATA!DE152*data_prepped!$C152*100/data_prepped!$D152,0)</f>
        <v>2.9660919540229879E-2</v>
      </c>
      <c r="DG152">
        <f>IFERROR(WPI_RAW_DATA!DF152*data_prepped!$C152*100/data_prepped!$D152,0)</f>
        <v>3.0432950191570874E-2</v>
      </c>
      <c r="DH152">
        <f>IFERROR(WPI_RAW_DATA!DG152*data_prepped!$C152*100/data_prepped!$D152,0)</f>
        <v>3.0084291187739462E-2</v>
      </c>
      <c r="DI152">
        <f>IFERROR(WPI_RAW_DATA!DH152*data_prepped!$C152*100/data_prepped!$D152,0)</f>
        <v>3.030842911877394E-2</v>
      </c>
      <c r="DJ152">
        <f>IFERROR(WPI_RAW_DATA!DI152*data_prepped!$C152*100/data_prepped!$D152,0)</f>
        <v>3.0383141762452104E-2</v>
      </c>
      <c r="DK152">
        <f>IFERROR(WPI_RAW_DATA!DJ152*data_prepped!$C152*100/data_prepped!$D152,0)</f>
        <v>3.0159003831417616E-2</v>
      </c>
      <c r="DL152">
        <f>IFERROR(WPI_RAW_DATA!DK152*data_prepped!$C152*100/data_prepped!$D152,0)</f>
        <v>3.0159003831417616E-2</v>
      </c>
      <c r="DM152">
        <f>IFERROR(WPI_RAW_DATA!DL152*data_prepped!$C152*100/data_prepped!$D152,0)</f>
        <v>3.0134099616858232E-2</v>
      </c>
      <c r="DN152">
        <f>IFERROR(WPI_RAW_DATA!DM152*data_prepped!$C152*100/data_prepped!$D152,0)</f>
        <v>3.025862068965517E-2</v>
      </c>
      <c r="DO152">
        <f>IFERROR(WPI_RAW_DATA!DN152*data_prepped!$C152*100/data_prepped!$D152,0)</f>
        <v>3.0233716475095786E-2</v>
      </c>
      <c r="DP152">
        <f>IFERROR(WPI_RAW_DATA!DO152*data_prepped!$C152*100/data_prepped!$D152,0)</f>
        <v>3.0607279693486585E-2</v>
      </c>
      <c r="DQ152">
        <f>IFERROR(WPI_RAW_DATA!DP152*data_prepped!$C152*100/data_prepped!$D152,0)</f>
        <v>3.0358237547892717E-2</v>
      </c>
      <c r="DR152">
        <f>IFERROR(WPI_RAW_DATA!DQ152*data_prepped!$C152*100/data_prepped!$D152,0)</f>
        <v>3.025862068965517E-2</v>
      </c>
      <c r="DS152">
        <f>IFERROR(WPI_RAW_DATA!DR152*data_prepped!$C152*100/data_prepped!$D152,0)</f>
        <v>2.9934865900383134E-2</v>
      </c>
      <c r="DT152">
        <f>IFERROR(WPI_RAW_DATA!DS152*data_prepped!$C152*100/data_prepped!$D152,0)</f>
        <v>3.0607279693486585E-2</v>
      </c>
      <c r="DU152">
        <f>IFERROR(WPI_RAW_DATA!DT152*data_prepped!$C152*100/data_prepped!$D152,0)</f>
        <v>3.0681992337164749E-2</v>
      </c>
      <c r="DV152">
        <f>IFERROR(WPI_RAW_DATA!DU152*data_prepped!$C152*100/data_prepped!$D152,0)</f>
        <v>3.080651340996168E-2</v>
      </c>
      <c r="DW152">
        <f>IFERROR(WPI_RAW_DATA!DV152*data_prepped!$C152*100/data_prepped!$D152,0)</f>
        <v>3.0980842911877391E-2</v>
      </c>
      <c r="DX152">
        <f>IFERROR(WPI_RAW_DATA!DW152*data_prepped!$C152*100/data_prepped!$D152,0)</f>
        <v>3.1055555555555555E-2</v>
      </c>
      <c r="DY152">
        <f>IFERROR(WPI_RAW_DATA!DX152*data_prepped!$C152*100/data_prepped!$D152,0)</f>
        <v>3.13544061302682E-2</v>
      </c>
      <c r="DZ152">
        <f>IFERROR(WPI_RAW_DATA!DY152*data_prepped!$C152*100/data_prepped!$D152,0)</f>
        <v>3.1503831417624514E-2</v>
      </c>
      <c r="EA152">
        <f>IFERROR(WPI_RAW_DATA!DZ152*data_prepped!$C152*100/data_prepped!$D152,0)</f>
        <v>3.1404214559386967E-2</v>
      </c>
      <c r="EB152">
        <f>IFERROR(WPI_RAW_DATA!EA152*data_prepped!$C152*100/data_prepped!$D152,0)</f>
        <v>3.1379310344827584E-2</v>
      </c>
      <c r="EC152">
        <f>IFERROR(WPI_RAW_DATA!EB152*data_prepped!$C152*100/data_prepped!$D152,0)</f>
        <v>3.1752873563218389E-2</v>
      </c>
      <c r="ED152">
        <f>IFERROR(WPI_RAW_DATA!EC152*data_prepped!$C152*100/data_prepped!$D152,0)</f>
        <v>3.1752873563218389E-2</v>
      </c>
      <c r="EE152">
        <f>IFERROR(WPI_RAW_DATA!ED152*data_prepped!$C152*100/data_prepped!$D152,0)</f>
        <v>3.2076628352490415E-2</v>
      </c>
      <c r="EF152">
        <f>IFERROR(WPI_RAW_DATA!EE152*data_prepped!$C152*100/data_prepped!$D152,0)</f>
        <v>3.2151340996168579E-2</v>
      </c>
      <c r="EG152">
        <f>IFERROR(WPI_RAW_DATA!EF152*data_prepped!$C152*100/data_prepped!$D152,0)</f>
        <v>3.2226053639846743E-2</v>
      </c>
      <c r="EH152">
        <f>IFERROR(WPI_RAW_DATA!EG152*data_prepped!$C152*100/data_prepped!$D152,0)</f>
        <v>3.2375478927203064E-2</v>
      </c>
      <c r="EI152">
        <f>IFERROR(WPI_RAW_DATA!EH152*data_prepped!$C152*100/data_prepped!$D152,0)</f>
        <v>3.2798850574712636E-2</v>
      </c>
      <c r="EJ152">
        <f>IFERROR(WPI_RAW_DATA!EI152*data_prepped!$C152*100/data_prepped!$D152,0)</f>
        <v>3.2848659003831417E-2</v>
      </c>
      <c r="EK152">
        <f>IFERROR(WPI_RAW_DATA!EJ152*data_prepped!$C152*100/data_prepped!$D152,0)</f>
        <v>3.2798850574712636E-2</v>
      </c>
      <c r="EL152">
        <f>IFERROR(WPI_RAW_DATA!EK152*data_prepped!$C152*100/data_prepped!$D152,0)</f>
        <v>3.3072796934865901E-2</v>
      </c>
      <c r="EM152">
        <f>IFERROR(WPI_RAW_DATA!EL152*data_prepped!$C152*100/data_prepped!$D152,0)</f>
        <v>3.2749042145593862E-2</v>
      </c>
    </row>
    <row r="153" spans="1:143" x14ac:dyDescent="0.35">
      <c r="A153" s="8" t="s">
        <v>293</v>
      </c>
      <c r="B153" s="9">
        <v>1318020004</v>
      </c>
      <c r="C153">
        <f>_xlfn.XLOOKUP(B153,WPI_RAW_DATA!$B$2:$B$870,WPI_RAW_DATA!$C$2:$C$870,0,0)</f>
        <v>7.6899999999999996E-2</v>
      </c>
      <c r="D153">
        <f>_xlfn.XLOOKUP(B153,WPI_RAW_DATA!$B$2:$B$870,WPI_RAW_DATA!$D$2:$D$870,0,0)</f>
        <v>110.2</v>
      </c>
      <c r="E153">
        <f>IFERROR(WPI_RAW_DATA!D153*data_prepped!$C153*100/data_prepped!$D153,0)</f>
        <v>7.6899999999999995</v>
      </c>
      <c r="F153">
        <f>IFERROR(WPI_RAW_DATA!E153*data_prepped!$C153*100/data_prepped!$D153,0)</f>
        <v>7.6899999999999995</v>
      </c>
      <c r="G153">
        <f>IFERROR(WPI_RAW_DATA!F153*data_prepped!$C153*100/data_prepped!$D153,0)</f>
        <v>7.6969782214156082</v>
      </c>
      <c r="H153">
        <f>IFERROR(WPI_RAW_DATA!G153*data_prepped!$C153*100/data_prepped!$D153,0)</f>
        <v>7.7179128856624306</v>
      </c>
      <c r="I153">
        <f>IFERROR(WPI_RAW_DATA!H153*data_prepped!$C153*100/data_prepped!$D153,0)</f>
        <v>7.8295644283121595</v>
      </c>
      <c r="J153">
        <f>IFERROR(WPI_RAW_DATA!I153*data_prepped!$C153*100/data_prepped!$D153,0)</f>
        <v>8.0738021778584397</v>
      </c>
      <c r="K153">
        <f>IFERROR(WPI_RAW_DATA!J153*data_prepped!$C153*100/data_prepped!$D153,0)</f>
        <v>7.7528039927404722</v>
      </c>
      <c r="L153">
        <f>IFERROR(WPI_RAW_DATA!K153*data_prepped!$C153*100/data_prepped!$D153,0)</f>
        <v>7.7807168784029033</v>
      </c>
      <c r="M153">
        <f>IFERROR(WPI_RAW_DATA!L153*data_prepped!$C153*100/data_prepped!$D153,0)</f>
        <v>7.7388475499092548</v>
      </c>
      <c r="N153">
        <f>IFERROR(WPI_RAW_DATA!M153*data_prepped!$C153*100/data_prepped!$D153,0)</f>
        <v>7.5225226860254066</v>
      </c>
      <c r="O153">
        <f>IFERROR(WPI_RAW_DATA!N153*data_prepped!$C153*100/data_prepped!$D153,0)</f>
        <v>7.5155444646098006</v>
      </c>
      <c r="P153">
        <f>IFERROR(WPI_RAW_DATA!O153*data_prepped!$C153*100/data_prepped!$D153,0)</f>
        <v>7.48065335753176</v>
      </c>
      <c r="Q153">
        <f>IFERROR(WPI_RAW_DATA!P153*data_prepped!$C153*100/data_prepped!$D153,0)</f>
        <v>7.5713702359346637</v>
      </c>
      <c r="R153">
        <f>IFERROR(WPI_RAW_DATA!Q153*data_prepped!$C153*100/data_prepped!$D153,0)</f>
        <v>7.6132395644283113</v>
      </c>
      <c r="S153">
        <f>IFERROR(WPI_RAW_DATA!R153*data_prepped!$C153*100/data_prepped!$D153,0)</f>
        <v>7.6760435571687839</v>
      </c>
      <c r="T153">
        <f>IFERROR(WPI_RAW_DATA!S153*data_prepped!$C153*100/data_prepped!$D153,0)</f>
        <v>7.6760435571687839</v>
      </c>
      <c r="U153">
        <f>IFERROR(WPI_RAW_DATA!T153*data_prepped!$C153*100/data_prepped!$D153,0)</f>
        <v>7.6760435571687839</v>
      </c>
      <c r="V153">
        <f>IFERROR(WPI_RAW_DATA!U153*data_prepped!$C153*100/data_prepped!$D153,0)</f>
        <v>7.6830217785843917</v>
      </c>
      <c r="W153">
        <f>IFERROR(WPI_RAW_DATA!V153*data_prepped!$C153*100/data_prepped!$D153,0)</f>
        <v>7.7597822141560799</v>
      </c>
      <c r="X153">
        <f>IFERROR(WPI_RAW_DATA!W153*data_prepped!$C153*100/data_prepped!$D153,0)</f>
        <v>7.7737386569872964</v>
      </c>
      <c r="Y153">
        <f>IFERROR(WPI_RAW_DATA!X153*data_prepped!$C153*100/data_prepped!$D153,0)</f>
        <v>7.6620871143375675</v>
      </c>
      <c r="Z153">
        <f>IFERROR(WPI_RAW_DATA!Y153*data_prepped!$C153*100/data_prepped!$D153,0)</f>
        <v>7.6620871143375675</v>
      </c>
      <c r="AA153">
        <f>IFERROR(WPI_RAW_DATA!Z153*data_prepped!$C153*100/data_prepped!$D153,0)</f>
        <v>7.7248911070780393</v>
      </c>
      <c r="AB153">
        <f>IFERROR(WPI_RAW_DATA!AA153*data_prepped!$C153*100/data_prepped!$D153,0)</f>
        <v>7.7179128856624306</v>
      </c>
      <c r="AC153">
        <f>IFERROR(WPI_RAW_DATA!AB153*data_prepped!$C153*100/data_prepped!$D153,0)</f>
        <v>7.8923684210526295</v>
      </c>
      <c r="AD153">
        <f>IFERROR(WPI_RAW_DATA!AC153*data_prepped!$C153*100/data_prepped!$D153,0)</f>
        <v>7.787695099818511</v>
      </c>
      <c r="AE153">
        <f>IFERROR(WPI_RAW_DATA!AD153*data_prepped!$C153*100/data_prepped!$D153,0)</f>
        <v>7.8853901996370235</v>
      </c>
      <c r="AF153">
        <f>IFERROR(WPI_RAW_DATA!AE153*data_prepped!$C153*100/data_prepped!$D153,0)</f>
        <v>7.9761070780399264</v>
      </c>
      <c r="AG153">
        <f>IFERROR(WPI_RAW_DATA!AF153*data_prepped!$C153*100/data_prepped!$D153,0)</f>
        <v>8.0109981851179679</v>
      </c>
      <c r="AH153">
        <f>IFERROR(WPI_RAW_DATA!AG153*data_prepped!$C153*100/data_prepped!$D153,0)</f>
        <v>8.2273230490018143</v>
      </c>
      <c r="AI153">
        <f>IFERROR(WPI_RAW_DATA!AH153*data_prepped!$C153*100/data_prepped!$D153,0)</f>
        <v>8.2343012704174221</v>
      </c>
      <c r="AJ153">
        <f>IFERROR(WPI_RAW_DATA!AI153*data_prepped!$C153*100/data_prepped!$D153,0)</f>
        <v>8.2273230490018143</v>
      </c>
      <c r="AK153">
        <f>IFERROR(WPI_RAW_DATA!AJ153*data_prepped!$C153*100/data_prepped!$D153,0)</f>
        <v>8.1296279491833037</v>
      </c>
      <c r="AL153">
        <f>IFERROR(WPI_RAW_DATA!AK153*data_prepped!$C153*100/data_prepped!$D153,0)</f>
        <v>8.2971052631578939</v>
      </c>
      <c r="AM153">
        <f>IFERROR(WPI_RAW_DATA!AL153*data_prepped!$C153*100/data_prepped!$D153,0)</f>
        <v>8.2971052631578939</v>
      </c>
      <c r="AN153">
        <f>IFERROR(WPI_RAW_DATA!AM153*data_prepped!$C153*100/data_prepped!$D153,0)</f>
        <v>8.2971052631578939</v>
      </c>
      <c r="AO153">
        <f>IFERROR(WPI_RAW_DATA!AN153*data_prepped!$C153*100/data_prepped!$D153,0)</f>
        <v>8.3040834845735017</v>
      </c>
      <c r="AP153">
        <f>IFERROR(WPI_RAW_DATA!AO153*data_prepped!$C153*100/data_prepped!$D153,0)</f>
        <v>8.4715607985480936</v>
      </c>
      <c r="AQ153">
        <f>IFERROR(WPI_RAW_DATA!AP153*data_prepped!$C153*100/data_prepped!$D153,0)</f>
        <v>8.3040834845735017</v>
      </c>
      <c r="AR153">
        <f>IFERROR(WPI_RAW_DATA!AQ153*data_prepped!$C153*100/data_prepped!$D153,0)</f>
        <v>8.1505626134301252</v>
      </c>
      <c r="AS153">
        <f>IFERROR(WPI_RAW_DATA!AR153*data_prepped!$C153*100/data_prepped!$D153,0)</f>
        <v>8.1366061705989097</v>
      </c>
      <c r="AT153">
        <f>IFERROR(WPI_RAW_DATA!AS153*data_prepped!$C153*100/data_prepped!$D153,0)</f>
        <v>8.1296279491833037</v>
      </c>
      <c r="AU153">
        <f>IFERROR(WPI_RAW_DATA!AT153*data_prepped!$C153*100/data_prepped!$D153,0)</f>
        <v>8.1714972776769503</v>
      </c>
      <c r="AV153">
        <f>IFERROR(WPI_RAW_DATA!AU153*data_prepped!$C153*100/data_prepped!$D153,0)</f>
        <v>8.1505626134301252</v>
      </c>
      <c r="AW153">
        <f>IFERROR(WPI_RAW_DATA!AV153*data_prepped!$C153*100/data_prepped!$D153,0)</f>
        <v>8.1505626134301252</v>
      </c>
      <c r="AX153">
        <f>IFERROR(WPI_RAW_DATA!AW153*data_prepped!$C153*100/data_prepped!$D153,0)</f>
        <v>8.1366061705989097</v>
      </c>
      <c r="AY153">
        <f>IFERROR(WPI_RAW_DATA!AX153*data_prepped!$C153*100/data_prepped!$D153,0)</f>
        <v>8.1366061705989097</v>
      </c>
      <c r="AZ153">
        <f>IFERROR(WPI_RAW_DATA!AY153*data_prepped!$C153*100/data_prepped!$D153,0)</f>
        <v>8.0877586206896552</v>
      </c>
      <c r="BA153">
        <f>IFERROR(WPI_RAW_DATA!AZ153*data_prepped!$C153*100/data_prepped!$D153,0)</f>
        <v>8.0877586206896552</v>
      </c>
      <c r="BB153">
        <f>IFERROR(WPI_RAW_DATA!BA153*data_prepped!$C153*100/data_prepped!$D153,0)</f>
        <v>8.0947368421052612</v>
      </c>
      <c r="BC153">
        <f>IFERROR(WPI_RAW_DATA!BB153*data_prepped!$C153*100/data_prepped!$D153,0)</f>
        <v>8.0877586206896552</v>
      </c>
      <c r="BD153">
        <f>IFERROR(WPI_RAW_DATA!BC153*data_prepped!$C153*100/data_prepped!$D153,0)</f>
        <v>8.0738021778584397</v>
      </c>
      <c r="BE153">
        <f>IFERROR(WPI_RAW_DATA!BD153*data_prepped!$C153*100/data_prepped!$D153,0)</f>
        <v>8.0598457350272223</v>
      </c>
      <c r="BF153">
        <f>IFERROR(WPI_RAW_DATA!BE153*data_prepped!$C153*100/data_prepped!$D153,0)</f>
        <v>8.0179764065335757</v>
      </c>
      <c r="BG153">
        <f>IFERROR(WPI_RAW_DATA!BF153*data_prepped!$C153*100/data_prepped!$D153,0)</f>
        <v>8.0598457350272223</v>
      </c>
      <c r="BH153">
        <f>IFERROR(WPI_RAW_DATA!BG153*data_prepped!$C153*100/data_prepped!$D153,0)</f>
        <v>8.0528675136116146</v>
      </c>
      <c r="BI153">
        <f>IFERROR(WPI_RAW_DATA!BH153*data_prepped!$C153*100/data_prepped!$D153,0)</f>
        <v>8.1366061705989097</v>
      </c>
      <c r="BJ153">
        <f>IFERROR(WPI_RAW_DATA!BI153*data_prepped!$C153*100/data_prepped!$D153,0)</f>
        <v>8.1366061705989097</v>
      </c>
      <c r="BK153">
        <f>IFERROR(WPI_RAW_DATA!BJ153*data_prepped!$C153*100/data_prepped!$D153,0)</f>
        <v>8.1366061705989097</v>
      </c>
      <c r="BL153">
        <f>IFERROR(WPI_RAW_DATA!BK153*data_prepped!$C153*100/data_prepped!$D153,0)</f>
        <v>8.1296279491833037</v>
      </c>
      <c r="BM153">
        <f>IFERROR(WPI_RAW_DATA!BL153*data_prepped!$C153*100/data_prepped!$D153,0)</f>
        <v>8.1226497277676941</v>
      </c>
      <c r="BN153">
        <f>IFERROR(WPI_RAW_DATA!BM153*data_prepped!$C153*100/data_prepped!$D153,0)</f>
        <v>8.1226497277676941</v>
      </c>
      <c r="BO153">
        <f>IFERROR(WPI_RAW_DATA!BN153*data_prepped!$C153*100/data_prepped!$D153,0)</f>
        <v>8.1226497277676941</v>
      </c>
      <c r="BP153">
        <f>IFERROR(WPI_RAW_DATA!BO153*data_prepped!$C153*100/data_prepped!$D153,0)</f>
        <v>8.2133666061705988</v>
      </c>
      <c r="BQ153">
        <f>IFERROR(WPI_RAW_DATA!BP153*data_prepped!$C153*100/data_prepped!$D153,0)</f>
        <v>8.2063883847549892</v>
      </c>
      <c r="BR153">
        <f>IFERROR(WPI_RAW_DATA!BQ153*data_prepped!$C153*100/data_prepped!$D153,0)</f>
        <v>8.2203448275862065</v>
      </c>
      <c r="BS153">
        <f>IFERROR(WPI_RAW_DATA!BR153*data_prepped!$C153*100/data_prepped!$D153,0)</f>
        <v>8.2203448275862065</v>
      </c>
      <c r="BT153">
        <f>IFERROR(WPI_RAW_DATA!BS153*data_prepped!$C153*100/data_prepped!$D153,0)</f>
        <v>8.2203448275862065</v>
      </c>
      <c r="BU153">
        <f>IFERROR(WPI_RAW_DATA!BT153*data_prepped!$C153*100/data_prepped!$D153,0)</f>
        <v>8.2203448275862065</v>
      </c>
      <c r="BV153">
        <f>IFERROR(WPI_RAW_DATA!BU153*data_prepped!$C153*100/data_prepped!$D153,0)</f>
        <v>8.2203448275862065</v>
      </c>
      <c r="BW153">
        <f>IFERROR(WPI_RAW_DATA!BV153*data_prepped!$C153*100/data_prepped!$D153,0)</f>
        <v>8.2203448275862065</v>
      </c>
      <c r="BX153">
        <f>IFERROR(WPI_RAW_DATA!BW153*data_prepped!$C153*100/data_prepped!$D153,0)</f>
        <v>8.2273230490018143</v>
      </c>
      <c r="BY153">
        <f>IFERROR(WPI_RAW_DATA!BX153*data_prepped!$C153*100/data_prepped!$D153,0)</f>
        <v>8.2273230490018143</v>
      </c>
      <c r="BZ153">
        <f>IFERROR(WPI_RAW_DATA!BY153*data_prepped!$C153*100/data_prepped!$D153,0)</f>
        <v>8.2971052631578939</v>
      </c>
      <c r="CA153">
        <f>IFERROR(WPI_RAW_DATA!BZ153*data_prepped!$C153*100/data_prepped!$D153,0)</f>
        <v>8.3250181488203268</v>
      </c>
      <c r="CB153">
        <f>IFERROR(WPI_RAW_DATA!CA153*data_prepped!$C153*100/data_prepped!$D153,0)</f>
        <v>8.3529310344827579</v>
      </c>
      <c r="CC153">
        <f>IFERROR(WPI_RAW_DATA!CB153*data_prepped!$C153*100/data_prepped!$D153,0)</f>
        <v>8.4366696914700547</v>
      </c>
      <c r="CD153">
        <f>IFERROR(WPI_RAW_DATA!CC153*data_prepped!$C153*100/data_prepped!$D153,0)</f>
        <v>8.4366696914700547</v>
      </c>
      <c r="CE153">
        <f>IFERROR(WPI_RAW_DATA!CD153*data_prepped!$C153*100/data_prepped!$D153,0)</f>
        <v>8.4366696914700547</v>
      </c>
      <c r="CF153">
        <f>IFERROR(WPI_RAW_DATA!CE153*data_prepped!$C153*100/data_prepped!$D153,0)</f>
        <v>8.4436479128856625</v>
      </c>
      <c r="CG153">
        <f>IFERROR(WPI_RAW_DATA!CF153*data_prepped!$C153*100/data_prepped!$D153,0)</f>
        <v>8.4645825771324859</v>
      </c>
      <c r="CH153">
        <f>IFERROR(WPI_RAW_DATA!CG153*data_prepped!$C153*100/data_prepped!$D153,0)</f>
        <v>8.4645825771324859</v>
      </c>
      <c r="CI153">
        <f>IFERROR(WPI_RAW_DATA!CH153*data_prepped!$C153*100/data_prepped!$D153,0)</f>
        <v>8.4645825771324859</v>
      </c>
      <c r="CJ153">
        <f>IFERROR(WPI_RAW_DATA!CI153*data_prepped!$C153*100/data_prepped!$D153,0)</f>
        <v>8.4645825771324859</v>
      </c>
      <c r="CK153">
        <f>IFERROR(WPI_RAW_DATA!CJ153*data_prepped!$C153*100/data_prepped!$D153,0)</f>
        <v>8.4855172413793092</v>
      </c>
      <c r="CL153">
        <f>IFERROR(WPI_RAW_DATA!CK153*data_prepped!$C153*100/data_prepped!$D153,0)</f>
        <v>8.4855172413793092</v>
      </c>
      <c r="CM153">
        <f>IFERROR(WPI_RAW_DATA!CL153*data_prepped!$C153*100/data_prepped!$D153,0)</f>
        <v>8.4855172413793092</v>
      </c>
      <c r="CN153">
        <f>IFERROR(WPI_RAW_DATA!CM153*data_prepped!$C153*100/data_prepped!$D153,0)</f>
        <v>8.5064519056261343</v>
      </c>
      <c r="CO153">
        <f>IFERROR(WPI_RAW_DATA!CN153*data_prepped!$C153*100/data_prepped!$D153,0)</f>
        <v>8.5273865698729594</v>
      </c>
      <c r="CP153">
        <f>IFERROR(WPI_RAW_DATA!CO153*data_prepped!$C153*100/data_prepped!$D153,0)</f>
        <v>8.5273865698729594</v>
      </c>
      <c r="CQ153">
        <f>IFERROR(WPI_RAW_DATA!CP153*data_prepped!$C153*100/data_prepped!$D153,0)</f>
        <v>8.5273865698729594</v>
      </c>
      <c r="CR153">
        <f>IFERROR(WPI_RAW_DATA!CQ153*data_prepped!$C153*100/data_prepped!$D153,0)</f>
        <v>8.5273865698729594</v>
      </c>
      <c r="CS153">
        <f>IFERROR(WPI_RAW_DATA!CR153*data_prepped!$C153*100/data_prepped!$D153,0)</f>
        <v>8.548321234119781</v>
      </c>
      <c r="CT153">
        <f>IFERROR(WPI_RAW_DATA!CS153*data_prepped!$C153*100/data_prepped!$D153,0)</f>
        <v>8.548321234119781</v>
      </c>
      <c r="CU153">
        <f>IFERROR(WPI_RAW_DATA!CT153*data_prepped!$C153*100/data_prepped!$D153,0)</f>
        <v>8.548321234119781</v>
      </c>
      <c r="CV153">
        <f>IFERROR(WPI_RAW_DATA!CU153*data_prepped!$C153*100/data_prepped!$D153,0)</f>
        <v>8.548321234119781</v>
      </c>
      <c r="CW153">
        <f>IFERROR(WPI_RAW_DATA!CV153*data_prepped!$C153*100/data_prepped!$D153,0)</f>
        <v>8.548321234119781</v>
      </c>
      <c r="CX153">
        <f>IFERROR(WPI_RAW_DATA!CW153*data_prepped!$C153*100/data_prepped!$D153,0)</f>
        <v>8.1226497277676941</v>
      </c>
      <c r="CY153">
        <f>IFERROR(WPI_RAW_DATA!CX153*data_prepped!$C153*100/data_prepped!$D153,0)</f>
        <v>8.1156715063520863</v>
      </c>
      <c r="CZ153">
        <f>IFERROR(WPI_RAW_DATA!CY153*data_prepped!$C153*100/data_prepped!$D153,0)</f>
        <v>8.1296279491833037</v>
      </c>
      <c r="DA153">
        <f>IFERROR(WPI_RAW_DATA!CZ153*data_prepped!$C153*100/data_prepped!$D153,0)</f>
        <v>8.3250181488203268</v>
      </c>
      <c r="DB153">
        <f>IFERROR(WPI_RAW_DATA!DA153*data_prepped!$C153*100/data_prepped!$D153,0)</f>
        <v>8.3250181488203268</v>
      </c>
      <c r="DC153">
        <f>IFERROR(WPI_RAW_DATA!DB153*data_prepped!$C153*100/data_prepped!$D153,0)</f>
        <v>8.3250181488203268</v>
      </c>
      <c r="DD153">
        <f>IFERROR(WPI_RAW_DATA!DC153*data_prepped!$C153*100/data_prepped!$D153,0)</f>
        <v>8.3250181488203268</v>
      </c>
      <c r="DE153">
        <f>IFERROR(WPI_RAW_DATA!DD153*data_prepped!$C153*100/data_prepped!$D153,0)</f>
        <v>8.3808439201451908</v>
      </c>
      <c r="DF153">
        <f>IFERROR(WPI_RAW_DATA!DE153*data_prepped!$C153*100/data_prepped!$D153,0)</f>
        <v>8.3878221415607985</v>
      </c>
      <c r="DG153">
        <f>IFERROR(WPI_RAW_DATA!DF153*data_prepped!$C153*100/data_prepped!$D153,0)</f>
        <v>8.3738656987295812</v>
      </c>
      <c r="DH153">
        <f>IFERROR(WPI_RAW_DATA!DG153*data_prepped!$C153*100/data_prepped!$D153,0)</f>
        <v>8.4157350272232296</v>
      </c>
      <c r="DI153">
        <f>IFERROR(WPI_RAW_DATA!DH153*data_prepped!$C153*100/data_prepped!$D153,0)</f>
        <v>8.4017785843920159</v>
      </c>
      <c r="DJ153">
        <f>IFERROR(WPI_RAW_DATA!DI153*data_prepped!$C153*100/data_prepped!$D153,0)</f>
        <v>8.3808439201451908</v>
      </c>
      <c r="DK153">
        <f>IFERROR(WPI_RAW_DATA!DJ153*data_prepped!$C153*100/data_prepped!$D153,0)</f>
        <v>8.3878221415607985</v>
      </c>
      <c r="DL153">
        <f>IFERROR(WPI_RAW_DATA!DK153*data_prepped!$C153*100/data_prepped!$D153,0)</f>
        <v>8.3808439201451908</v>
      </c>
      <c r="DM153">
        <f>IFERROR(WPI_RAW_DATA!DL153*data_prepped!$C153*100/data_prepped!$D153,0)</f>
        <v>8.4506261343012685</v>
      </c>
      <c r="DN153">
        <f>IFERROR(WPI_RAW_DATA!DM153*data_prepped!$C153*100/data_prepped!$D153,0)</f>
        <v>8.4366696914700547</v>
      </c>
      <c r="DO153">
        <f>IFERROR(WPI_RAW_DATA!DN153*data_prepped!$C153*100/data_prepped!$D153,0)</f>
        <v>8.4645825771324859</v>
      </c>
      <c r="DP153">
        <f>IFERROR(WPI_RAW_DATA!DO153*data_prepped!$C153*100/data_prepped!$D153,0)</f>
        <v>8.7506896551724136</v>
      </c>
      <c r="DQ153">
        <f>IFERROR(WPI_RAW_DATA!DP153*data_prepped!$C153*100/data_prepped!$D153,0)</f>
        <v>8.7367332123411963</v>
      </c>
      <c r="DR153">
        <f>IFERROR(WPI_RAW_DATA!DQ153*data_prepped!$C153*100/data_prepped!$D153,0)</f>
        <v>8.7855807622504543</v>
      </c>
      <c r="DS153">
        <f>IFERROR(WPI_RAW_DATA!DR153*data_prepped!$C153*100/data_prepped!$D153,0)</f>
        <v>8.7925589836660603</v>
      </c>
      <c r="DT153">
        <f>IFERROR(WPI_RAW_DATA!DS153*data_prepped!$C153*100/data_prepped!$D153,0)</f>
        <v>8.7925589836660603</v>
      </c>
      <c r="DU153">
        <f>IFERROR(WPI_RAW_DATA!DT153*data_prepped!$C153*100/data_prepped!$D153,0)</f>
        <v>8.8832758620689649</v>
      </c>
      <c r="DV153">
        <f>IFERROR(WPI_RAW_DATA!DU153*data_prepped!$C153*100/data_prepped!$D153,0)</f>
        <v>8.9251451905626134</v>
      </c>
      <c r="DW153">
        <f>IFERROR(WPI_RAW_DATA!DV153*data_prepped!$C153*100/data_prepped!$D153,0)</f>
        <v>9.0019056261343007</v>
      </c>
      <c r="DX153">
        <f>IFERROR(WPI_RAW_DATA!DW153*data_prepped!$C153*100/data_prepped!$D153,0)</f>
        <v>9.0367967332123396</v>
      </c>
      <c r="DY153">
        <f>IFERROR(WPI_RAW_DATA!DX153*data_prepped!$C153*100/data_prepped!$D153,0)</f>
        <v>8.9879491833030851</v>
      </c>
      <c r="DZ153">
        <f>IFERROR(WPI_RAW_DATA!DY153*data_prepped!$C153*100/data_prepped!$D153,0)</f>
        <v>9.0647096188747724</v>
      </c>
      <c r="EA153">
        <f>IFERROR(WPI_RAW_DATA!DZ153*data_prepped!$C153*100/data_prepped!$D153,0)</f>
        <v>8.9391016333938289</v>
      </c>
      <c r="EB153">
        <f>IFERROR(WPI_RAW_DATA!EA153*data_prepped!$C153*100/data_prepped!$D153,0)</f>
        <v>9.078666061705988</v>
      </c>
      <c r="EC153">
        <f>IFERROR(WPI_RAW_DATA!EB153*data_prepped!$C153*100/data_prepped!$D153,0)</f>
        <v>9.2810344827586189</v>
      </c>
      <c r="ED153">
        <f>IFERROR(WPI_RAW_DATA!EC153*data_prepped!$C153*100/data_prepped!$D153,0)</f>
        <v>9.3089473684210517</v>
      </c>
      <c r="EE153">
        <f>IFERROR(WPI_RAW_DATA!ED153*data_prepped!$C153*100/data_prepped!$D153,0)</f>
        <v>9.3577949183303062</v>
      </c>
      <c r="EF153">
        <f>IFERROR(WPI_RAW_DATA!EE153*data_prepped!$C153*100/data_prepped!$D153,0)</f>
        <v>9.7625317604355697</v>
      </c>
      <c r="EG153">
        <f>IFERROR(WPI_RAW_DATA!EF153*data_prepped!$C153*100/data_prepped!$D153,0)</f>
        <v>9.6648366606170573</v>
      </c>
      <c r="EH153">
        <f>IFERROR(WPI_RAW_DATA!EG153*data_prepped!$C153*100/data_prepped!$D153,0)</f>
        <v>9.6229673321234124</v>
      </c>
      <c r="EI153">
        <f>IFERROR(WPI_RAW_DATA!EH153*data_prepped!$C153*100/data_prepped!$D153,0)</f>
        <v>9.4624682395644264</v>
      </c>
      <c r="EJ153">
        <f>IFERROR(WPI_RAW_DATA!EI153*data_prepped!$C153*100/data_prepped!$D153,0)</f>
        <v>9.3229038112522691</v>
      </c>
      <c r="EK153">
        <f>IFERROR(WPI_RAW_DATA!EJ153*data_prepped!$C153*100/data_prepped!$D153,0)</f>
        <v>9.2600998185117955</v>
      </c>
      <c r="EL153">
        <f>IFERROR(WPI_RAW_DATA!EK153*data_prepped!$C153*100/data_prepped!$D153,0)</f>
        <v>9.364773139745914</v>
      </c>
      <c r="EM153">
        <f>IFERROR(WPI_RAW_DATA!EL153*data_prepped!$C153*100/data_prepped!$D153,0)</f>
        <v>9.5392286751361155</v>
      </c>
    </row>
    <row r="154" spans="1:143" x14ac:dyDescent="0.35">
      <c r="A154" s="5" t="s">
        <v>294</v>
      </c>
      <c r="B154" s="6">
        <v>1318050000</v>
      </c>
      <c r="C154">
        <f>_xlfn.XLOOKUP(B154,WPI_RAW_DATA!$B$2:$B$870,WPI_RAW_DATA!$C$2:$C$870,0,0)</f>
        <v>8.3700000000000007E-3</v>
      </c>
      <c r="D154">
        <f>_xlfn.XLOOKUP(B154,WPI_RAW_DATA!$B$2:$B$870,WPI_RAW_DATA!$D$2:$D$870,0,0)</f>
        <v>114.9</v>
      </c>
      <c r="E154">
        <f>IFERROR(WPI_RAW_DATA!D154*data_prepped!$C154*100/data_prepped!$D154,0)</f>
        <v>0.83700000000000008</v>
      </c>
      <c r="F154">
        <f>IFERROR(WPI_RAW_DATA!E154*data_prepped!$C154*100/data_prepped!$D154,0)</f>
        <v>0.81296083550913834</v>
      </c>
      <c r="G154">
        <f>IFERROR(WPI_RAW_DATA!F154*data_prepped!$C154*100/data_prepped!$D154,0)</f>
        <v>0.85302610966057446</v>
      </c>
      <c r="H154">
        <f>IFERROR(WPI_RAW_DATA!G154*data_prepped!$C154*100/data_prepped!$D154,0)</f>
        <v>0.88580678851174932</v>
      </c>
      <c r="I154">
        <f>IFERROR(WPI_RAW_DATA!H154*data_prepped!$C154*100/data_prepped!$D154,0)</f>
        <v>0.88580678851174932</v>
      </c>
      <c r="J154">
        <f>IFERROR(WPI_RAW_DATA!I154*data_prepped!$C154*100/data_prepped!$D154,0)</f>
        <v>0.87633681462140989</v>
      </c>
      <c r="K154">
        <f>IFERROR(WPI_RAW_DATA!J154*data_prepped!$C154*100/data_prepped!$D154,0)</f>
        <v>0.77580939947780692</v>
      </c>
      <c r="L154">
        <f>IFERROR(WPI_RAW_DATA!K154*data_prepped!$C154*100/data_prepped!$D154,0)</f>
        <v>0.84209921671018273</v>
      </c>
      <c r="M154">
        <f>IFERROR(WPI_RAW_DATA!L154*data_prepped!$C154*100/data_prepped!$D154,0)</f>
        <v>0.78236553524804187</v>
      </c>
      <c r="N154">
        <f>IFERROR(WPI_RAW_DATA!M154*data_prepped!$C154*100/data_prepped!$D154,0)</f>
        <v>0.89017754569190599</v>
      </c>
      <c r="O154">
        <f>IFERROR(WPI_RAW_DATA!N154*data_prepped!$C154*100/data_prepped!$D154,0)</f>
        <v>0.81733159268929512</v>
      </c>
      <c r="P154">
        <f>IFERROR(WPI_RAW_DATA!O154*data_prepped!$C154*100/data_prepped!$D154,0)</f>
        <v>0.83554308093994789</v>
      </c>
      <c r="Q154">
        <f>IFERROR(WPI_RAW_DATA!P154*data_prepped!$C154*100/data_prepped!$D154,0)</f>
        <v>0.78965013054830302</v>
      </c>
      <c r="R154">
        <f>IFERROR(WPI_RAW_DATA!Q154*data_prepped!$C154*100/data_prepped!$D154,0)</f>
        <v>0.77362402088772853</v>
      </c>
      <c r="S154">
        <f>IFERROR(WPI_RAW_DATA!R154*data_prepped!$C154*100/data_prepped!$D154,0)</f>
        <v>0.68402349869451695</v>
      </c>
      <c r="T154">
        <f>IFERROR(WPI_RAW_DATA!S154*data_prepped!$C154*100/data_prepped!$D154,0)</f>
        <v>0.82388772845952996</v>
      </c>
      <c r="U154">
        <f>IFERROR(WPI_RAW_DATA!T154*data_prepped!$C154*100/data_prepped!$D154,0)</f>
        <v>0.84137075718015675</v>
      </c>
      <c r="V154">
        <f>IFERROR(WPI_RAW_DATA!U154*data_prepped!$C154*100/data_prepped!$D154,0)</f>
        <v>0.76342558746736289</v>
      </c>
      <c r="W154">
        <f>IFERROR(WPI_RAW_DATA!V154*data_prepped!$C154*100/data_prepped!$D154,0)</f>
        <v>0.77216710182767623</v>
      </c>
      <c r="X154">
        <f>IFERROR(WPI_RAW_DATA!W154*data_prepped!$C154*100/data_prepped!$D154,0)</f>
        <v>0.8187885117493473</v>
      </c>
      <c r="Y154">
        <f>IFERROR(WPI_RAW_DATA!X154*data_prepped!$C154*100/data_prepped!$D154,0)</f>
        <v>0.8909060052219322</v>
      </c>
      <c r="Z154">
        <f>IFERROR(WPI_RAW_DATA!Y154*data_prepped!$C154*100/data_prepped!$D154,0)</f>
        <v>0.86395300261096608</v>
      </c>
      <c r="AA154">
        <f>IFERROR(WPI_RAW_DATA!Z154*data_prepped!$C154*100/data_prepped!$D154,0)</f>
        <v>0.66726892950391647</v>
      </c>
      <c r="AB154">
        <f>IFERROR(WPI_RAW_DATA!AA154*data_prepped!$C154*100/data_prepped!$D154,0)</f>
        <v>0.67819582245430809</v>
      </c>
      <c r="AC154">
        <f>IFERROR(WPI_RAW_DATA!AB154*data_prepped!$C154*100/data_prepped!$D154,0)</f>
        <v>0.86759530026109655</v>
      </c>
      <c r="AD154">
        <f>IFERROR(WPI_RAW_DATA!AC154*data_prepped!$C154*100/data_prepped!$D154,0)</f>
        <v>0.75614099216710184</v>
      </c>
      <c r="AE154">
        <f>IFERROR(WPI_RAW_DATA!AD154*data_prepped!$C154*100/data_prepped!$D154,0)</f>
        <v>0.8187885117493473</v>
      </c>
      <c r="AF154">
        <f>IFERROR(WPI_RAW_DATA!AE154*data_prepped!$C154*100/data_prepped!$D154,0)</f>
        <v>0.68183812010443856</v>
      </c>
      <c r="AG154">
        <f>IFERROR(WPI_RAW_DATA!AF154*data_prepped!$C154*100/data_prepped!$D154,0)</f>
        <v>0.65779895561357704</v>
      </c>
      <c r="AH154">
        <f>IFERROR(WPI_RAW_DATA!AG154*data_prepped!$C154*100/data_prepped!$D154,0)</f>
        <v>0.66872584856396866</v>
      </c>
      <c r="AI154">
        <f>IFERROR(WPI_RAW_DATA!AH154*data_prepped!$C154*100/data_prepped!$D154,0)</f>
        <v>0.72408877284595308</v>
      </c>
      <c r="AJ154">
        <f>IFERROR(WPI_RAW_DATA!AI154*data_prepped!$C154*100/data_prepped!$D154,0)</f>
        <v>0.71097650130548296</v>
      </c>
      <c r="AK154">
        <f>IFERROR(WPI_RAW_DATA!AJ154*data_prepped!$C154*100/data_prepped!$D154,0)</f>
        <v>0.67528198433420372</v>
      </c>
      <c r="AL154">
        <f>IFERROR(WPI_RAW_DATA!AK154*data_prepped!$C154*100/data_prepped!$D154,0)</f>
        <v>0.67018276762402085</v>
      </c>
      <c r="AM154">
        <f>IFERROR(WPI_RAW_DATA!AL154*data_prepped!$C154*100/data_prepped!$D154,0)</f>
        <v>0.68693733681462144</v>
      </c>
      <c r="AN154">
        <f>IFERROR(WPI_RAW_DATA!AM154*data_prepped!$C154*100/data_prepped!$D154,0)</f>
        <v>0.71826109660574422</v>
      </c>
      <c r="AO154">
        <f>IFERROR(WPI_RAW_DATA!AN154*data_prepped!$C154*100/data_prepped!$D154,0)</f>
        <v>0.60462140992167102</v>
      </c>
      <c r="AP154">
        <f>IFERROR(WPI_RAW_DATA!AO154*data_prepped!$C154*100/data_prepped!$D154,0)</f>
        <v>0.65998433420365532</v>
      </c>
      <c r="AQ154">
        <f>IFERROR(WPI_RAW_DATA!AP154*data_prepped!$C154*100/data_prepped!$D154,0)</f>
        <v>0.67965274151436028</v>
      </c>
      <c r="AR154">
        <f>IFERROR(WPI_RAW_DATA!AQ154*data_prepped!$C154*100/data_prepped!$D154,0)</f>
        <v>0.5776684073107049</v>
      </c>
      <c r="AS154">
        <f>IFERROR(WPI_RAW_DATA!AR154*data_prepped!$C154*100/data_prepped!$D154,0)</f>
        <v>0.56309921671018281</v>
      </c>
      <c r="AT154">
        <f>IFERROR(WPI_RAW_DATA!AS154*data_prepped!$C154*100/data_prepped!$D154,0)</f>
        <v>0.58203916449086168</v>
      </c>
      <c r="AU154">
        <f>IFERROR(WPI_RAW_DATA!AT154*data_prepped!$C154*100/data_prepped!$D154,0)</f>
        <v>0.6068067885117493</v>
      </c>
      <c r="AV154">
        <f>IFERROR(WPI_RAW_DATA!AU154*data_prepped!$C154*100/data_prepped!$D154,0)</f>
        <v>0.6075352480417755</v>
      </c>
      <c r="AW154">
        <f>IFERROR(WPI_RAW_DATA!AV154*data_prepped!$C154*100/data_prepped!$D154,0)</f>
        <v>0.60972062663185389</v>
      </c>
      <c r="AX154">
        <f>IFERROR(WPI_RAW_DATA!AW154*data_prepped!$C154*100/data_prepped!$D154,0)</f>
        <v>0.60899216710182769</v>
      </c>
      <c r="AY154">
        <f>IFERROR(WPI_RAW_DATA!AX154*data_prepped!$C154*100/data_prepped!$D154,0)</f>
        <v>0.6068067885117493</v>
      </c>
      <c r="AZ154">
        <f>IFERROR(WPI_RAW_DATA!AY154*data_prepped!$C154*100/data_prepped!$D154,0)</f>
        <v>0.60972062663185389</v>
      </c>
      <c r="BA154">
        <f>IFERROR(WPI_RAW_DATA!AZ154*data_prepped!$C154*100/data_prepped!$D154,0)</f>
        <v>0.60972062663185389</v>
      </c>
      <c r="BB154">
        <f>IFERROR(WPI_RAW_DATA!BA154*data_prepped!$C154*100/data_prepped!$D154,0)</f>
        <v>0.60972062663185389</v>
      </c>
      <c r="BC154">
        <f>IFERROR(WPI_RAW_DATA!BB154*data_prepped!$C154*100/data_prepped!$D154,0)</f>
        <v>0.60826370757180148</v>
      </c>
      <c r="BD154">
        <f>IFERROR(WPI_RAW_DATA!BC154*data_prepped!$C154*100/data_prepped!$D154,0)</f>
        <v>0.60826370757180148</v>
      </c>
      <c r="BE154">
        <f>IFERROR(WPI_RAW_DATA!BD154*data_prepped!$C154*100/data_prepped!$D154,0)</f>
        <v>0.5499869451697128</v>
      </c>
      <c r="BF154">
        <f>IFERROR(WPI_RAW_DATA!BE154*data_prepped!$C154*100/data_prepped!$D154,0)</f>
        <v>0.5499869451697128</v>
      </c>
      <c r="BG154">
        <f>IFERROR(WPI_RAW_DATA!BF154*data_prepped!$C154*100/data_prepped!$D154,0)</f>
        <v>0.54051697127937348</v>
      </c>
      <c r="BH154">
        <f>IFERROR(WPI_RAW_DATA!BG154*data_prepped!$C154*100/data_prepped!$D154,0)</f>
        <v>0.54415926892950395</v>
      </c>
      <c r="BI154">
        <f>IFERROR(WPI_RAW_DATA!BH154*data_prepped!$C154*100/data_prepped!$D154,0)</f>
        <v>0.53906005221932118</v>
      </c>
      <c r="BJ154">
        <f>IFERROR(WPI_RAW_DATA!BI154*data_prepped!$C154*100/data_prepped!$D154,0)</f>
        <v>0.54561618798955613</v>
      </c>
      <c r="BK154">
        <f>IFERROR(WPI_RAW_DATA!BJ154*data_prepped!$C154*100/data_prepped!$D154,0)</f>
        <v>0.54561618798955613</v>
      </c>
      <c r="BL154">
        <f>IFERROR(WPI_RAW_DATA!BK154*data_prepped!$C154*100/data_prepped!$D154,0)</f>
        <v>0.54561618798955613</v>
      </c>
      <c r="BM154">
        <f>IFERROR(WPI_RAW_DATA!BL154*data_prepped!$C154*100/data_prepped!$D154,0)</f>
        <v>0.54561618798955613</v>
      </c>
      <c r="BN154">
        <f>IFERROR(WPI_RAW_DATA!BM154*data_prepped!$C154*100/data_prepped!$D154,0)</f>
        <v>0.54561618798955613</v>
      </c>
      <c r="BO154">
        <f>IFERROR(WPI_RAW_DATA!BN154*data_prepped!$C154*100/data_prepped!$D154,0)</f>
        <v>0.57693994778067892</v>
      </c>
      <c r="BP154">
        <f>IFERROR(WPI_RAW_DATA!BO154*data_prepped!$C154*100/data_prepped!$D154,0)</f>
        <v>0.57693994778067892</v>
      </c>
      <c r="BQ154">
        <f>IFERROR(WPI_RAW_DATA!BP154*data_prepped!$C154*100/data_prepped!$D154,0)</f>
        <v>0.57985378590078318</v>
      </c>
      <c r="BR154">
        <f>IFERROR(WPI_RAW_DATA!BQ154*data_prepped!$C154*100/data_prepped!$D154,0)</f>
        <v>0.57839686684073111</v>
      </c>
      <c r="BS154">
        <f>IFERROR(WPI_RAW_DATA!BR154*data_prepped!$C154*100/data_prepped!$D154,0)</f>
        <v>0.57621148825065271</v>
      </c>
      <c r="BT154">
        <f>IFERROR(WPI_RAW_DATA!BS154*data_prepped!$C154*100/data_prepped!$D154,0)</f>
        <v>0.57912532637075731</v>
      </c>
      <c r="BU154">
        <f>IFERROR(WPI_RAW_DATA!BT154*data_prepped!$C154*100/data_prepped!$D154,0)</f>
        <v>0.5776684073107049</v>
      </c>
      <c r="BV154">
        <f>IFERROR(WPI_RAW_DATA!BU154*data_prepped!$C154*100/data_prepped!$D154,0)</f>
        <v>0.57475456919060064</v>
      </c>
      <c r="BW154">
        <f>IFERROR(WPI_RAW_DATA!BV154*data_prepped!$C154*100/data_prepped!$D154,0)</f>
        <v>0.57621148825065271</v>
      </c>
      <c r="BX154">
        <f>IFERROR(WPI_RAW_DATA!BW154*data_prepped!$C154*100/data_prepped!$D154,0)</f>
        <v>0.5776684073107049</v>
      </c>
      <c r="BY154">
        <f>IFERROR(WPI_RAW_DATA!BX154*data_prepped!$C154*100/data_prepped!$D154,0)</f>
        <v>0.5776684073107049</v>
      </c>
      <c r="BZ154">
        <f>IFERROR(WPI_RAW_DATA!BY154*data_prepped!$C154*100/data_prepped!$D154,0)</f>
        <v>0.57985378590078318</v>
      </c>
      <c r="CA154">
        <f>IFERROR(WPI_RAW_DATA!BZ154*data_prepped!$C154*100/data_prepped!$D154,0)</f>
        <v>0.5776684073107049</v>
      </c>
      <c r="CB154">
        <f>IFERROR(WPI_RAW_DATA!CA154*data_prepped!$C154*100/data_prepped!$D154,0)</f>
        <v>0.57621148825065271</v>
      </c>
      <c r="CC154">
        <f>IFERROR(WPI_RAW_DATA!CB154*data_prepped!$C154*100/data_prepped!$D154,0)</f>
        <v>0.56382767624020902</v>
      </c>
      <c r="CD154">
        <f>IFERROR(WPI_RAW_DATA!CC154*data_prepped!$C154*100/data_prepped!$D154,0)</f>
        <v>0.564556135770235</v>
      </c>
      <c r="CE154">
        <f>IFERROR(WPI_RAW_DATA!CD154*data_prepped!$C154*100/data_prepped!$D154,0)</f>
        <v>0.56382767624020902</v>
      </c>
      <c r="CF154">
        <f>IFERROR(WPI_RAW_DATA!CE154*data_prepped!$C154*100/data_prepped!$D154,0)</f>
        <v>0.56382767624020902</v>
      </c>
      <c r="CG154">
        <f>IFERROR(WPI_RAW_DATA!CF154*data_prepped!$C154*100/data_prepped!$D154,0)</f>
        <v>0.5660130548302873</v>
      </c>
      <c r="CH154">
        <f>IFERROR(WPI_RAW_DATA!CG154*data_prepped!$C154*100/data_prepped!$D154,0)</f>
        <v>0.56819843342036569</v>
      </c>
      <c r="CI154">
        <f>IFERROR(WPI_RAW_DATA!CH154*data_prepped!$C154*100/data_prepped!$D154,0)</f>
        <v>0.56819843342036569</v>
      </c>
      <c r="CJ154">
        <f>IFERROR(WPI_RAW_DATA!CI154*data_prepped!$C154*100/data_prepped!$D154,0)</f>
        <v>0.5660130548302873</v>
      </c>
      <c r="CK154">
        <f>IFERROR(WPI_RAW_DATA!CJ154*data_prepped!$C154*100/data_prepped!$D154,0)</f>
        <v>0.56746997389033949</v>
      </c>
      <c r="CL154">
        <f>IFERROR(WPI_RAW_DATA!CK154*data_prepped!$C154*100/data_prepped!$D154,0)</f>
        <v>0.5776684073107049</v>
      </c>
      <c r="CM154">
        <f>IFERROR(WPI_RAW_DATA!CL154*data_prepped!$C154*100/data_prepped!$D154,0)</f>
        <v>0.5776684073107049</v>
      </c>
      <c r="CN154">
        <f>IFERROR(WPI_RAW_DATA!CM154*data_prepped!$C154*100/data_prepped!$D154,0)</f>
        <v>0.57912532637075731</v>
      </c>
      <c r="CO154">
        <f>IFERROR(WPI_RAW_DATA!CN154*data_prepped!$C154*100/data_prepped!$D154,0)</f>
        <v>0.58131070496083559</v>
      </c>
      <c r="CP154">
        <f>IFERROR(WPI_RAW_DATA!CO154*data_prepped!$C154*100/data_prepped!$D154,0)</f>
        <v>0.58276762402088778</v>
      </c>
      <c r="CQ154">
        <f>IFERROR(WPI_RAW_DATA!CP154*data_prepped!$C154*100/data_prepped!$D154,0)</f>
        <v>0.58349608355091387</v>
      </c>
      <c r="CR154">
        <f>IFERROR(WPI_RAW_DATA!CQ154*data_prepped!$C154*100/data_prepped!$D154,0)</f>
        <v>0.58568146214099226</v>
      </c>
      <c r="CS154">
        <f>IFERROR(WPI_RAW_DATA!CR154*data_prepped!$C154*100/data_prepped!$D154,0)</f>
        <v>0.58713838120104445</v>
      </c>
      <c r="CT154">
        <f>IFERROR(WPI_RAW_DATA!CS154*data_prepped!$C154*100/data_prepped!$D154,0)</f>
        <v>0.58932375979112273</v>
      </c>
      <c r="CU154">
        <f>IFERROR(WPI_RAW_DATA!CT154*data_prepped!$C154*100/data_prepped!$D154,0)</f>
        <v>0.59005221932114893</v>
      </c>
      <c r="CV154">
        <f>IFERROR(WPI_RAW_DATA!CU154*data_prepped!$C154*100/data_prepped!$D154,0)</f>
        <v>0.59005221932114893</v>
      </c>
      <c r="CW154">
        <f>IFERROR(WPI_RAW_DATA!CV154*data_prepped!$C154*100/data_prepped!$D154,0)</f>
        <v>0.59005221932114893</v>
      </c>
      <c r="CX154">
        <f>IFERROR(WPI_RAW_DATA!CW154*data_prepped!$C154*100/data_prepped!$D154,0)</f>
        <v>0.59005221932114893</v>
      </c>
      <c r="CY154">
        <f>IFERROR(WPI_RAW_DATA!CX154*data_prepped!$C154*100/data_prepped!$D154,0)</f>
        <v>0.59223759791122721</v>
      </c>
      <c r="CZ154">
        <f>IFERROR(WPI_RAW_DATA!CY154*data_prepped!$C154*100/data_prepped!$D154,0)</f>
        <v>0.5936945169712794</v>
      </c>
      <c r="DA154">
        <f>IFERROR(WPI_RAW_DATA!CZ154*data_prepped!$C154*100/data_prepped!$D154,0)</f>
        <v>0.59442297650130549</v>
      </c>
      <c r="DB154">
        <f>IFERROR(WPI_RAW_DATA!DA154*data_prepped!$C154*100/data_prepped!$D154,0)</f>
        <v>0.59660835509138388</v>
      </c>
      <c r="DC154">
        <f>IFERROR(WPI_RAW_DATA!DB154*data_prepped!$C154*100/data_prepped!$D154,0)</f>
        <v>0.5929660574412533</v>
      </c>
      <c r="DD154">
        <f>IFERROR(WPI_RAW_DATA!DC154*data_prepped!$C154*100/data_prepped!$D154,0)</f>
        <v>0.60972062663185389</v>
      </c>
      <c r="DE154">
        <f>IFERROR(WPI_RAW_DATA!DD154*data_prepped!$C154*100/data_prepped!$D154,0)</f>
        <v>0.60899216710182769</v>
      </c>
      <c r="DF154">
        <f>IFERROR(WPI_RAW_DATA!DE154*data_prepped!$C154*100/data_prepped!$D154,0)</f>
        <v>0.60097911227154055</v>
      </c>
      <c r="DG154">
        <f>IFERROR(WPI_RAW_DATA!DF154*data_prepped!$C154*100/data_prepped!$D154,0)</f>
        <v>0.52012010443864232</v>
      </c>
      <c r="DH154">
        <f>IFERROR(WPI_RAW_DATA!DG154*data_prepped!$C154*100/data_prepped!$D154,0)</f>
        <v>0.51647780678851185</v>
      </c>
      <c r="DI154">
        <f>IFERROR(WPI_RAW_DATA!DH154*data_prepped!$C154*100/data_prepped!$D154,0)</f>
        <v>0.52521932114882508</v>
      </c>
      <c r="DJ154">
        <f>IFERROR(WPI_RAW_DATA!DI154*data_prepped!$C154*100/data_prepped!$D154,0)</f>
        <v>0.52667624020887727</v>
      </c>
      <c r="DK154">
        <f>IFERROR(WPI_RAW_DATA!DJ154*data_prepped!$C154*100/data_prepped!$D154,0)</f>
        <v>0.54051697127937348</v>
      </c>
      <c r="DL154">
        <f>IFERROR(WPI_RAW_DATA!DK154*data_prepped!$C154*100/data_prepped!$D154,0)</f>
        <v>0.54051697127937348</v>
      </c>
      <c r="DM154">
        <f>IFERROR(WPI_RAW_DATA!DL154*data_prepped!$C154*100/data_prepped!$D154,0)</f>
        <v>0.54707310704960832</v>
      </c>
      <c r="DN154">
        <f>IFERROR(WPI_RAW_DATA!DM154*data_prepped!$C154*100/data_prepped!$D154,0)</f>
        <v>0.54853002610966062</v>
      </c>
      <c r="DO154">
        <f>IFERROR(WPI_RAW_DATA!DN154*data_prepped!$C154*100/data_prepped!$D154,0)</f>
        <v>0.53323237597911233</v>
      </c>
      <c r="DP154">
        <f>IFERROR(WPI_RAW_DATA!DO154*data_prepped!$C154*100/data_prepped!$D154,0)</f>
        <v>0.53250391644908623</v>
      </c>
      <c r="DQ154">
        <f>IFERROR(WPI_RAW_DATA!DP154*data_prepped!$C154*100/data_prepped!$D154,0)</f>
        <v>0.53177545691906003</v>
      </c>
      <c r="DR154">
        <f>IFERROR(WPI_RAW_DATA!DQ154*data_prepped!$C154*100/data_prepped!$D154,0)</f>
        <v>0.54488772845953004</v>
      </c>
      <c r="DS154">
        <f>IFERROR(WPI_RAW_DATA!DR154*data_prepped!$C154*100/data_prepped!$D154,0)</f>
        <v>0.56018537859007844</v>
      </c>
      <c r="DT154">
        <f>IFERROR(WPI_RAW_DATA!DS154*data_prepped!$C154*100/data_prepped!$D154,0)</f>
        <v>0.55727154046997385</v>
      </c>
      <c r="DU154">
        <f>IFERROR(WPI_RAW_DATA!DT154*data_prepped!$C154*100/data_prepped!$D154,0)</f>
        <v>0.57184073107049616</v>
      </c>
      <c r="DV154">
        <f>IFERROR(WPI_RAW_DATA!DU154*data_prepped!$C154*100/data_prepped!$D154,0)</f>
        <v>0.56892689295039156</v>
      </c>
      <c r="DW154">
        <f>IFERROR(WPI_RAW_DATA!DV154*data_prepped!$C154*100/data_prepped!$D154,0)</f>
        <v>0.57184073107049616</v>
      </c>
      <c r="DX154">
        <f>IFERROR(WPI_RAW_DATA!DW154*data_prepped!$C154*100/data_prepped!$D154,0)</f>
        <v>0.57038381201044397</v>
      </c>
      <c r="DY154">
        <f>IFERROR(WPI_RAW_DATA!DX154*data_prepped!$C154*100/data_prepped!$D154,0)</f>
        <v>0.57475456919060064</v>
      </c>
      <c r="DZ154">
        <f>IFERROR(WPI_RAW_DATA!DY154*data_prepped!$C154*100/data_prepped!$D154,0)</f>
        <v>0.57329765013054834</v>
      </c>
      <c r="EA154">
        <f>IFERROR(WPI_RAW_DATA!DZ154*data_prepped!$C154*100/data_prepped!$D154,0)</f>
        <v>0.58203916449086168</v>
      </c>
      <c r="EB154">
        <f>IFERROR(WPI_RAW_DATA!EA154*data_prepped!$C154*100/data_prepped!$D154,0)</f>
        <v>0.59005221932114893</v>
      </c>
      <c r="EC154">
        <f>IFERROR(WPI_RAW_DATA!EB154*data_prepped!$C154*100/data_prepped!$D154,0)</f>
        <v>0.59223759791122721</v>
      </c>
      <c r="ED154">
        <f>IFERROR(WPI_RAW_DATA!EC154*data_prepped!$C154*100/data_prepped!$D154,0)</f>
        <v>0.59952219321148814</v>
      </c>
      <c r="EE154">
        <f>IFERROR(WPI_RAW_DATA!ED154*data_prepped!$C154*100/data_prepped!$D154,0)</f>
        <v>0.5936945169712794</v>
      </c>
      <c r="EF154">
        <f>IFERROR(WPI_RAW_DATA!EE154*data_prepped!$C154*100/data_prepped!$D154,0)</f>
        <v>0.58932375979112273</v>
      </c>
      <c r="EG154">
        <f>IFERROR(WPI_RAW_DATA!EF154*data_prepped!$C154*100/data_prepped!$D154,0)</f>
        <v>0.58786684073107054</v>
      </c>
      <c r="EH154">
        <f>IFERROR(WPI_RAW_DATA!EG154*data_prepped!$C154*100/data_prepped!$D154,0)</f>
        <v>0.59442297650130549</v>
      </c>
      <c r="EI154">
        <f>IFERROR(WPI_RAW_DATA!EH154*data_prepped!$C154*100/data_prepped!$D154,0)</f>
        <v>0.60462140992167102</v>
      </c>
      <c r="EJ154">
        <f>IFERROR(WPI_RAW_DATA!EI154*data_prepped!$C154*100/data_prepped!$D154,0)</f>
        <v>0.62501827676240218</v>
      </c>
      <c r="EK154">
        <f>IFERROR(WPI_RAW_DATA!EJ154*data_prepped!$C154*100/data_prepped!$D154,0)</f>
        <v>0.61190600522193217</v>
      </c>
      <c r="EL154">
        <f>IFERROR(WPI_RAW_DATA!EK154*data_prepped!$C154*100/data_prepped!$D154,0)</f>
        <v>0.59952219321148814</v>
      </c>
      <c r="EM154">
        <f>IFERROR(WPI_RAW_DATA!EL154*data_prepped!$C154*100/data_prepped!$D154,0)</f>
        <v>0.60025065274151435</v>
      </c>
    </row>
    <row r="155" spans="1:143" x14ac:dyDescent="0.35">
      <c r="A155" s="8" t="s">
        <v>295</v>
      </c>
      <c r="B155" s="9">
        <v>1318050001</v>
      </c>
      <c r="C155">
        <f>_xlfn.XLOOKUP(B155,WPI_RAW_DATA!$B$2:$B$870,WPI_RAW_DATA!$C$2:$C$870,0,0)</f>
        <v>8.3700000000000007E-3</v>
      </c>
      <c r="D155">
        <f>_xlfn.XLOOKUP(B155,WPI_RAW_DATA!$B$2:$B$870,WPI_RAW_DATA!$D$2:$D$870,0,0)</f>
        <v>114.9</v>
      </c>
      <c r="E155">
        <f>IFERROR(WPI_RAW_DATA!D155*data_prepped!$C155*100/data_prepped!$D155,0)</f>
        <v>0.83700000000000008</v>
      </c>
      <c r="F155">
        <f>IFERROR(WPI_RAW_DATA!E155*data_prepped!$C155*100/data_prepped!$D155,0)</f>
        <v>0.81296083550913834</v>
      </c>
      <c r="G155">
        <f>IFERROR(WPI_RAW_DATA!F155*data_prepped!$C155*100/data_prepped!$D155,0)</f>
        <v>0.85302610966057446</v>
      </c>
      <c r="H155">
        <f>IFERROR(WPI_RAW_DATA!G155*data_prepped!$C155*100/data_prepped!$D155,0)</f>
        <v>0.88580678851174932</v>
      </c>
      <c r="I155">
        <f>IFERROR(WPI_RAW_DATA!H155*data_prepped!$C155*100/data_prepped!$D155,0)</f>
        <v>0.88580678851174932</v>
      </c>
      <c r="J155">
        <f>IFERROR(WPI_RAW_DATA!I155*data_prepped!$C155*100/data_prepped!$D155,0)</f>
        <v>0.87633681462140989</v>
      </c>
      <c r="K155">
        <f>IFERROR(WPI_RAW_DATA!J155*data_prepped!$C155*100/data_prepped!$D155,0)</f>
        <v>0.77580939947780692</v>
      </c>
      <c r="L155">
        <f>IFERROR(WPI_RAW_DATA!K155*data_prepped!$C155*100/data_prepped!$D155,0)</f>
        <v>0.84209921671018273</v>
      </c>
      <c r="M155">
        <f>IFERROR(WPI_RAW_DATA!L155*data_prepped!$C155*100/data_prepped!$D155,0)</f>
        <v>0.78236553524804187</v>
      </c>
      <c r="N155">
        <f>IFERROR(WPI_RAW_DATA!M155*data_prepped!$C155*100/data_prepped!$D155,0)</f>
        <v>0.89017754569190599</v>
      </c>
      <c r="O155">
        <f>IFERROR(WPI_RAW_DATA!N155*data_prepped!$C155*100/data_prepped!$D155,0)</f>
        <v>0.81733159268929512</v>
      </c>
      <c r="P155">
        <f>IFERROR(WPI_RAW_DATA!O155*data_prepped!$C155*100/data_prepped!$D155,0)</f>
        <v>0.83554308093994789</v>
      </c>
      <c r="Q155">
        <f>IFERROR(WPI_RAW_DATA!P155*data_prepped!$C155*100/data_prepped!$D155,0)</f>
        <v>0.78965013054830302</v>
      </c>
      <c r="R155">
        <f>IFERROR(WPI_RAW_DATA!Q155*data_prepped!$C155*100/data_prepped!$D155,0)</f>
        <v>0.77362402088772853</v>
      </c>
      <c r="S155">
        <f>IFERROR(WPI_RAW_DATA!R155*data_prepped!$C155*100/data_prepped!$D155,0)</f>
        <v>0.68402349869451695</v>
      </c>
      <c r="T155">
        <f>IFERROR(WPI_RAW_DATA!S155*data_prepped!$C155*100/data_prepped!$D155,0)</f>
        <v>0.82388772845952996</v>
      </c>
      <c r="U155">
        <f>IFERROR(WPI_RAW_DATA!T155*data_prepped!$C155*100/data_prepped!$D155,0)</f>
        <v>0.84137075718015675</v>
      </c>
      <c r="V155">
        <f>IFERROR(WPI_RAW_DATA!U155*data_prepped!$C155*100/data_prepped!$D155,0)</f>
        <v>0.76342558746736289</v>
      </c>
      <c r="W155">
        <f>IFERROR(WPI_RAW_DATA!V155*data_prepped!$C155*100/data_prepped!$D155,0)</f>
        <v>0.77216710182767623</v>
      </c>
      <c r="X155">
        <f>IFERROR(WPI_RAW_DATA!W155*data_prepped!$C155*100/data_prepped!$D155,0)</f>
        <v>0.8187885117493473</v>
      </c>
      <c r="Y155">
        <f>IFERROR(WPI_RAW_DATA!X155*data_prepped!$C155*100/data_prepped!$D155,0)</f>
        <v>0.8909060052219322</v>
      </c>
      <c r="Z155">
        <f>IFERROR(WPI_RAW_DATA!Y155*data_prepped!$C155*100/data_prepped!$D155,0)</f>
        <v>0.86395300261096608</v>
      </c>
      <c r="AA155">
        <f>IFERROR(WPI_RAW_DATA!Z155*data_prepped!$C155*100/data_prepped!$D155,0)</f>
        <v>0.66726892950391647</v>
      </c>
      <c r="AB155">
        <f>IFERROR(WPI_RAW_DATA!AA155*data_prepped!$C155*100/data_prepped!$D155,0)</f>
        <v>0.67819582245430809</v>
      </c>
      <c r="AC155">
        <f>IFERROR(WPI_RAW_DATA!AB155*data_prepped!$C155*100/data_prepped!$D155,0)</f>
        <v>0.86759530026109655</v>
      </c>
      <c r="AD155">
        <f>IFERROR(WPI_RAW_DATA!AC155*data_prepped!$C155*100/data_prepped!$D155,0)</f>
        <v>0.75614099216710184</v>
      </c>
      <c r="AE155">
        <f>IFERROR(WPI_RAW_DATA!AD155*data_prepped!$C155*100/data_prepped!$D155,0)</f>
        <v>0.8187885117493473</v>
      </c>
      <c r="AF155">
        <f>IFERROR(WPI_RAW_DATA!AE155*data_prepped!$C155*100/data_prepped!$D155,0)</f>
        <v>0.68183812010443856</v>
      </c>
      <c r="AG155">
        <f>IFERROR(WPI_RAW_DATA!AF155*data_prepped!$C155*100/data_prepped!$D155,0)</f>
        <v>0.65779895561357704</v>
      </c>
      <c r="AH155">
        <f>IFERROR(WPI_RAW_DATA!AG155*data_prepped!$C155*100/data_prepped!$D155,0)</f>
        <v>0.66872584856396866</v>
      </c>
      <c r="AI155">
        <f>IFERROR(WPI_RAW_DATA!AH155*data_prepped!$C155*100/data_prepped!$D155,0)</f>
        <v>0.72408877284595308</v>
      </c>
      <c r="AJ155">
        <f>IFERROR(WPI_RAW_DATA!AI155*data_prepped!$C155*100/data_prepped!$D155,0)</f>
        <v>0.71097650130548296</v>
      </c>
      <c r="AK155">
        <f>IFERROR(WPI_RAW_DATA!AJ155*data_prepped!$C155*100/data_prepped!$D155,0)</f>
        <v>0.67528198433420372</v>
      </c>
      <c r="AL155">
        <f>IFERROR(WPI_RAW_DATA!AK155*data_prepped!$C155*100/data_prepped!$D155,0)</f>
        <v>0.67018276762402085</v>
      </c>
      <c r="AM155">
        <f>IFERROR(WPI_RAW_DATA!AL155*data_prepped!$C155*100/data_prepped!$D155,0)</f>
        <v>0.68693733681462144</v>
      </c>
      <c r="AN155">
        <f>IFERROR(WPI_RAW_DATA!AM155*data_prepped!$C155*100/data_prepped!$D155,0)</f>
        <v>0.71826109660574422</v>
      </c>
      <c r="AO155">
        <f>IFERROR(WPI_RAW_DATA!AN155*data_prepped!$C155*100/data_prepped!$D155,0)</f>
        <v>0.60462140992167102</v>
      </c>
      <c r="AP155">
        <f>IFERROR(WPI_RAW_DATA!AO155*data_prepped!$C155*100/data_prepped!$D155,0)</f>
        <v>0.65998433420365532</v>
      </c>
      <c r="AQ155">
        <f>IFERROR(WPI_RAW_DATA!AP155*data_prepped!$C155*100/data_prepped!$D155,0)</f>
        <v>0.67965274151436028</v>
      </c>
      <c r="AR155">
        <f>IFERROR(WPI_RAW_DATA!AQ155*data_prepped!$C155*100/data_prepped!$D155,0)</f>
        <v>0.5776684073107049</v>
      </c>
      <c r="AS155">
        <f>IFERROR(WPI_RAW_DATA!AR155*data_prepped!$C155*100/data_prepped!$D155,0)</f>
        <v>0.56309921671018281</v>
      </c>
      <c r="AT155">
        <f>IFERROR(WPI_RAW_DATA!AS155*data_prepped!$C155*100/data_prepped!$D155,0)</f>
        <v>0.58203916449086168</v>
      </c>
      <c r="AU155">
        <f>IFERROR(WPI_RAW_DATA!AT155*data_prepped!$C155*100/data_prepped!$D155,0)</f>
        <v>0.6068067885117493</v>
      </c>
      <c r="AV155">
        <f>IFERROR(WPI_RAW_DATA!AU155*data_prepped!$C155*100/data_prepped!$D155,0)</f>
        <v>0.6075352480417755</v>
      </c>
      <c r="AW155">
        <f>IFERROR(WPI_RAW_DATA!AV155*data_prepped!$C155*100/data_prepped!$D155,0)</f>
        <v>0.60972062663185389</v>
      </c>
      <c r="AX155">
        <f>IFERROR(WPI_RAW_DATA!AW155*data_prepped!$C155*100/data_prepped!$D155,0)</f>
        <v>0.60899216710182769</v>
      </c>
      <c r="AY155">
        <f>IFERROR(WPI_RAW_DATA!AX155*data_prepped!$C155*100/data_prepped!$D155,0)</f>
        <v>0.6068067885117493</v>
      </c>
      <c r="AZ155">
        <f>IFERROR(WPI_RAW_DATA!AY155*data_prepped!$C155*100/data_prepped!$D155,0)</f>
        <v>0.60972062663185389</v>
      </c>
      <c r="BA155">
        <f>IFERROR(WPI_RAW_DATA!AZ155*data_prepped!$C155*100/data_prepped!$D155,0)</f>
        <v>0.60972062663185389</v>
      </c>
      <c r="BB155">
        <f>IFERROR(WPI_RAW_DATA!BA155*data_prepped!$C155*100/data_prepped!$D155,0)</f>
        <v>0.60972062663185389</v>
      </c>
      <c r="BC155">
        <f>IFERROR(WPI_RAW_DATA!BB155*data_prepped!$C155*100/data_prepped!$D155,0)</f>
        <v>0.60826370757180148</v>
      </c>
      <c r="BD155">
        <f>IFERROR(WPI_RAW_DATA!BC155*data_prepped!$C155*100/data_prepped!$D155,0)</f>
        <v>0.60826370757180148</v>
      </c>
      <c r="BE155">
        <f>IFERROR(WPI_RAW_DATA!BD155*data_prepped!$C155*100/data_prepped!$D155,0)</f>
        <v>0.5499869451697128</v>
      </c>
      <c r="BF155">
        <f>IFERROR(WPI_RAW_DATA!BE155*data_prepped!$C155*100/data_prepped!$D155,0)</f>
        <v>0.5499869451697128</v>
      </c>
      <c r="BG155">
        <f>IFERROR(WPI_RAW_DATA!BF155*data_prepped!$C155*100/data_prepped!$D155,0)</f>
        <v>0.54051697127937348</v>
      </c>
      <c r="BH155">
        <f>IFERROR(WPI_RAW_DATA!BG155*data_prepped!$C155*100/data_prepped!$D155,0)</f>
        <v>0.54415926892950395</v>
      </c>
      <c r="BI155">
        <f>IFERROR(WPI_RAW_DATA!BH155*data_prepped!$C155*100/data_prepped!$D155,0)</f>
        <v>0.53906005221932118</v>
      </c>
      <c r="BJ155">
        <f>IFERROR(WPI_RAW_DATA!BI155*data_prepped!$C155*100/data_prepped!$D155,0)</f>
        <v>0.54561618798955613</v>
      </c>
      <c r="BK155">
        <f>IFERROR(WPI_RAW_DATA!BJ155*data_prepped!$C155*100/data_prepped!$D155,0)</f>
        <v>0.54561618798955613</v>
      </c>
      <c r="BL155">
        <f>IFERROR(WPI_RAW_DATA!BK155*data_prepped!$C155*100/data_prepped!$D155,0)</f>
        <v>0.54561618798955613</v>
      </c>
      <c r="BM155">
        <f>IFERROR(WPI_RAW_DATA!BL155*data_prepped!$C155*100/data_prepped!$D155,0)</f>
        <v>0.54561618798955613</v>
      </c>
      <c r="BN155">
        <f>IFERROR(WPI_RAW_DATA!BM155*data_prepped!$C155*100/data_prepped!$D155,0)</f>
        <v>0.54561618798955613</v>
      </c>
      <c r="BO155">
        <f>IFERROR(WPI_RAW_DATA!BN155*data_prepped!$C155*100/data_prepped!$D155,0)</f>
        <v>0.57693994778067892</v>
      </c>
      <c r="BP155">
        <f>IFERROR(WPI_RAW_DATA!BO155*data_prepped!$C155*100/data_prepped!$D155,0)</f>
        <v>0.57693994778067892</v>
      </c>
      <c r="BQ155">
        <f>IFERROR(WPI_RAW_DATA!BP155*data_prepped!$C155*100/data_prepped!$D155,0)</f>
        <v>0.57985378590078318</v>
      </c>
      <c r="BR155">
        <f>IFERROR(WPI_RAW_DATA!BQ155*data_prepped!$C155*100/data_prepped!$D155,0)</f>
        <v>0.57839686684073111</v>
      </c>
      <c r="BS155">
        <f>IFERROR(WPI_RAW_DATA!BR155*data_prepped!$C155*100/data_prepped!$D155,0)</f>
        <v>0.57621148825065271</v>
      </c>
      <c r="BT155">
        <f>IFERROR(WPI_RAW_DATA!BS155*data_prepped!$C155*100/data_prepped!$D155,0)</f>
        <v>0.57912532637075731</v>
      </c>
      <c r="BU155">
        <f>IFERROR(WPI_RAW_DATA!BT155*data_prepped!$C155*100/data_prepped!$D155,0)</f>
        <v>0.5776684073107049</v>
      </c>
      <c r="BV155">
        <f>IFERROR(WPI_RAW_DATA!BU155*data_prepped!$C155*100/data_prepped!$D155,0)</f>
        <v>0.57475456919060064</v>
      </c>
      <c r="BW155">
        <f>IFERROR(WPI_RAW_DATA!BV155*data_prepped!$C155*100/data_prepped!$D155,0)</f>
        <v>0.57621148825065271</v>
      </c>
      <c r="BX155">
        <f>IFERROR(WPI_RAW_DATA!BW155*data_prepped!$C155*100/data_prepped!$D155,0)</f>
        <v>0.5776684073107049</v>
      </c>
      <c r="BY155">
        <f>IFERROR(WPI_RAW_DATA!BX155*data_prepped!$C155*100/data_prepped!$D155,0)</f>
        <v>0.5776684073107049</v>
      </c>
      <c r="BZ155">
        <f>IFERROR(WPI_RAW_DATA!BY155*data_prepped!$C155*100/data_prepped!$D155,0)</f>
        <v>0.57985378590078318</v>
      </c>
      <c r="CA155">
        <f>IFERROR(WPI_RAW_DATA!BZ155*data_prepped!$C155*100/data_prepped!$D155,0)</f>
        <v>0.5776684073107049</v>
      </c>
      <c r="CB155">
        <f>IFERROR(WPI_RAW_DATA!CA155*data_prepped!$C155*100/data_prepped!$D155,0)</f>
        <v>0.57621148825065271</v>
      </c>
      <c r="CC155">
        <f>IFERROR(WPI_RAW_DATA!CB155*data_prepped!$C155*100/data_prepped!$D155,0)</f>
        <v>0.56382767624020902</v>
      </c>
      <c r="CD155">
        <f>IFERROR(WPI_RAW_DATA!CC155*data_prepped!$C155*100/data_prepped!$D155,0)</f>
        <v>0.564556135770235</v>
      </c>
      <c r="CE155">
        <f>IFERROR(WPI_RAW_DATA!CD155*data_prepped!$C155*100/data_prepped!$D155,0)</f>
        <v>0.56382767624020902</v>
      </c>
      <c r="CF155">
        <f>IFERROR(WPI_RAW_DATA!CE155*data_prepped!$C155*100/data_prepped!$D155,0)</f>
        <v>0.56382767624020902</v>
      </c>
      <c r="CG155">
        <f>IFERROR(WPI_RAW_DATA!CF155*data_prepped!$C155*100/data_prepped!$D155,0)</f>
        <v>0.5660130548302873</v>
      </c>
      <c r="CH155">
        <f>IFERROR(WPI_RAW_DATA!CG155*data_prepped!$C155*100/data_prepped!$D155,0)</f>
        <v>0.56819843342036569</v>
      </c>
      <c r="CI155">
        <f>IFERROR(WPI_RAW_DATA!CH155*data_prepped!$C155*100/data_prepped!$D155,0)</f>
        <v>0.56819843342036569</v>
      </c>
      <c r="CJ155">
        <f>IFERROR(WPI_RAW_DATA!CI155*data_prepped!$C155*100/data_prepped!$D155,0)</f>
        <v>0.5660130548302873</v>
      </c>
      <c r="CK155">
        <f>IFERROR(WPI_RAW_DATA!CJ155*data_prepped!$C155*100/data_prepped!$D155,0)</f>
        <v>0.56746997389033949</v>
      </c>
      <c r="CL155">
        <f>IFERROR(WPI_RAW_DATA!CK155*data_prepped!$C155*100/data_prepped!$D155,0)</f>
        <v>0.5776684073107049</v>
      </c>
      <c r="CM155">
        <f>IFERROR(WPI_RAW_DATA!CL155*data_prepped!$C155*100/data_prepped!$D155,0)</f>
        <v>0.5776684073107049</v>
      </c>
      <c r="CN155">
        <f>IFERROR(WPI_RAW_DATA!CM155*data_prepped!$C155*100/data_prepped!$D155,0)</f>
        <v>0.57912532637075731</v>
      </c>
      <c r="CO155">
        <f>IFERROR(WPI_RAW_DATA!CN155*data_prepped!$C155*100/data_prepped!$D155,0)</f>
        <v>0.58131070496083559</v>
      </c>
      <c r="CP155">
        <f>IFERROR(WPI_RAW_DATA!CO155*data_prepped!$C155*100/data_prepped!$D155,0)</f>
        <v>0.58276762402088778</v>
      </c>
      <c r="CQ155">
        <f>IFERROR(WPI_RAW_DATA!CP155*data_prepped!$C155*100/data_prepped!$D155,0)</f>
        <v>0.58349608355091387</v>
      </c>
      <c r="CR155">
        <f>IFERROR(WPI_RAW_DATA!CQ155*data_prepped!$C155*100/data_prepped!$D155,0)</f>
        <v>0.58568146214099226</v>
      </c>
      <c r="CS155">
        <f>IFERROR(WPI_RAW_DATA!CR155*data_prepped!$C155*100/data_prepped!$D155,0)</f>
        <v>0.58713838120104445</v>
      </c>
      <c r="CT155">
        <f>IFERROR(WPI_RAW_DATA!CS155*data_prepped!$C155*100/data_prepped!$D155,0)</f>
        <v>0.58932375979112273</v>
      </c>
      <c r="CU155">
        <f>IFERROR(WPI_RAW_DATA!CT155*data_prepped!$C155*100/data_prepped!$D155,0)</f>
        <v>0.59005221932114893</v>
      </c>
      <c r="CV155">
        <f>IFERROR(WPI_RAW_DATA!CU155*data_prepped!$C155*100/data_prepped!$D155,0)</f>
        <v>0.59005221932114893</v>
      </c>
      <c r="CW155">
        <f>IFERROR(WPI_RAW_DATA!CV155*data_prepped!$C155*100/data_prepped!$D155,0)</f>
        <v>0.59005221932114893</v>
      </c>
      <c r="CX155">
        <f>IFERROR(WPI_RAW_DATA!CW155*data_prepped!$C155*100/data_prepped!$D155,0)</f>
        <v>0.59005221932114893</v>
      </c>
      <c r="CY155">
        <f>IFERROR(WPI_RAW_DATA!CX155*data_prepped!$C155*100/data_prepped!$D155,0)</f>
        <v>0.59223759791122721</v>
      </c>
      <c r="CZ155">
        <f>IFERROR(WPI_RAW_DATA!CY155*data_prepped!$C155*100/data_prepped!$D155,0)</f>
        <v>0.5936945169712794</v>
      </c>
      <c r="DA155">
        <f>IFERROR(WPI_RAW_DATA!CZ155*data_prepped!$C155*100/data_prepped!$D155,0)</f>
        <v>0.59442297650130549</v>
      </c>
      <c r="DB155">
        <f>IFERROR(WPI_RAW_DATA!DA155*data_prepped!$C155*100/data_prepped!$D155,0)</f>
        <v>0.59660835509138388</v>
      </c>
      <c r="DC155">
        <f>IFERROR(WPI_RAW_DATA!DB155*data_prepped!$C155*100/data_prepped!$D155,0)</f>
        <v>0.5929660574412533</v>
      </c>
      <c r="DD155">
        <f>IFERROR(WPI_RAW_DATA!DC155*data_prepped!$C155*100/data_prepped!$D155,0)</f>
        <v>0.60972062663185389</v>
      </c>
      <c r="DE155">
        <f>IFERROR(WPI_RAW_DATA!DD155*data_prepped!$C155*100/data_prepped!$D155,0)</f>
        <v>0.60899216710182769</v>
      </c>
      <c r="DF155">
        <f>IFERROR(WPI_RAW_DATA!DE155*data_prepped!$C155*100/data_prepped!$D155,0)</f>
        <v>0.60097911227154055</v>
      </c>
      <c r="DG155">
        <f>IFERROR(WPI_RAW_DATA!DF155*data_prepped!$C155*100/data_prepped!$D155,0)</f>
        <v>0.52012010443864232</v>
      </c>
      <c r="DH155">
        <f>IFERROR(WPI_RAW_DATA!DG155*data_prepped!$C155*100/data_prepped!$D155,0)</f>
        <v>0.51647780678851185</v>
      </c>
      <c r="DI155">
        <f>IFERROR(WPI_RAW_DATA!DH155*data_prepped!$C155*100/data_prepped!$D155,0)</f>
        <v>0.52521932114882508</v>
      </c>
      <c r="DJ155">
        <f>IFERROR(WPI_RAW_DATA!DI155*data_prepped!$C155*100/data_prepped!$D155,0)</f>
        <v>0.52667624020887727</v>
      </c>
      <c r="DK155">
        <f>IFERROR(WPI_RAW_DATA!DJ155*data_prepped!$C155*100/data_prepped!$D155,0)</f>
        <v>0.54051697127937348</v>
      </c>
      <c r="DL155">
        <f>IFERROR(WPI_RAW_DATA!DK155*data_prepped!$C155*100/data_prepped!$D155,0)</f>
        <v>0.54051697127937348</v>
      </c>
      <c r="DM155">
        <f>IFERROR(WPI_RAW_DATA!DL155*data_prepped!$C155*100/data_prepped!$D155,0)</f>
        <v>0.54707310704960832</v>
      </c>
      <c r="DN155">
        <f>IFERROR(WPI_RAW_DATA!DM155*data_prepped!$C155*100/data_prepped!$D155,0)</f>
        <v>0.54853002610966062</v>
      </c>
      <c r="DO155">
        <f>IFERROR(WPI_RAW_DATA!DN155*data_prepped!$C155*100/data_prepped!$D155,0)</f>
        <v>0.53323237597911233</v>
      </c>
      <c r="DP155">
        <f>IFERROR(WPI_RAW_DATA!DO155*data_prepped!$C155*100/data_prepped!$D155,0)</f>
        <v>0.53250391644908623</v>
      </c>
      <c r="DQ155">
        <f>IFERROR(WPI_RAW_DATA!DP155*data_prepped!$C155*100/data_prepped!$D155,0)</f>
        <v>0.53177545691906003</v>
      </c>
      <c r="DR155">
        <f>IFERROR(WPI_RAW_DATA!DQ155*data_prepped!$C155*100/data_prepped!$D155,0)</f>
        <v>0.54488772845953004</v>
      </c>
      <c r="DS155">
        <f>IFERROR(WPI_RAW_DATA!DR155*data_prepped!$C155*100/data_prepped!$D155,0)</f>
        <v>0.56018537859007844</v>
      </c>
      <c r="DT155">
        <f>IFERROR(WPI_RAW_DATA!DS155*data_prepped!$C155*100/data_prepped!$D155,0)</f>
        <v>0.55727154046997385</v>
      </c>
      <c r="DU155">
        <f>IFERROR(WPI_RAW_DATA!DT155*data_prepped!$C155*100/data_prepped!$D155,0)</f>
        <v>0.57184073107049616</v>
      </c>
      <c r="DV155">
        <f>IFERROR(WPI_RAW_DATA!DU155*data_prepped!$C155*100/data_prepped!$D155,0)</f>
        <v>0.56892689295039156</v>
      </c>
      <c r="DW155">
        <f>IFERROR(WPI_RAW_DATA!DV155*data_prepped!$C155*100/data_prepped!$D155,0)</f>
        <v>0.57184073107049616</v>
      </c>
      <c r="DX155">
        <f>IFERROR(WPI_RAW_DATA!DW155*data_prepped!$C155*100/data_prepped!$D155,0)</f>
        <v>0.57038381201044397</v>
      </c>
      <c r="DY155">
        <f>IFERROR(WPI_RAW_DATA!DX155*data_prepped!$C155*100/data_prepped!$D155,0)</f>
        <v>0.57475456919060064</v>
      </c>
      <c r="DZ155">
        <f>IFERROR(WPI_RAW_DATA!DY155*data_prepped!$C155*100/data_prepped!$D155,0)</f>
        <v>0.57329765013054834</v>
      </c>
      <c r="EA155">
        <f>IFERROR(WPI_RAW_DATA!DZ155*data_prepped!$C155*100/data_prepped!$D155,0)</f>
        <v>0.58203916449086168</v>
      </c>
      <c r="EB155">
        <f>IFERROR(WPI_RAW_DATA!EA155*data_prepped!$C155*100/data_prepped!$D155,0)</f>
        <v>0.59005221932114893</v>
      </c>
      <c r="EC155">
        <f>IFERROR(WPI_RAW_DATA!EB155*data_prepped!$C155*100/data_prepped!$D155,0)</f>
        <v>0.59223759791122721</v>
      </c>
      <c r="ED155">
        <f>IFERROR(WPI_RAW_DATA!EC155*data_prepped!$C155*100/data_prepped!$D155,0)</f>
        <v>0.59952219321148814</v>
      </c>
      <c r="EE155">
        <f>IFERROR(WPI_RAW_DATA!ED155*data_prepped!$C155*100/data_prepped!$D155,0)</f>
        <v>0.5936945169712794</v>
      </c>
      <c r="EF155">
        <f>IFERROR(WPI_RAW_DATA!EE155*data_prepped!$C155*100/data_prepped!$D155,0)</f>
        <v>0.58932375979112273</v>
      </c>
      <c r="EG155">
        <f>IFERROR(WPI_RAW_DATA!EF155*data_prepped!$C155*100/data_prepped!$D155,0)</f>
        <v>0.58786684073107054</v>
      </c>
      <c r="EH155">
        <f>IFERROR(WPI_RAW_DATA!EG155*data_prepped!$C155*100/data_prepped!$D155,0)</f>
        <v>0.59442297650130549</v>
      </c>
      <c r="EI155">
        <f>IFERROR(WPI_RAW_DATA!EH155*data_prepped!$C155*100/data_prepped!$D155,0)</f>
        <v>0.60462140992167102</v>
      </c>
      <c r="EJ155">
        <f>IFERROR(WPI_RAW_DATA!EI155*data_prepped!$C155*100/data_prepped!$D155,0)</f>
        <v>0.62501827676240218</v>
      </c>
      <c r="EK155">
        <f>IFERROR(WPI_RAW_DATA!EJ155*data_prepped!$C155*100/data_prepped!$D155,0)</f>
        <v>0.61190600522193217</v>
      </c>
      <c r="EL155">
        <f>IFERROR(WPI_RAW_DATA!EK155*data_prepped!$C155*100/data_prepped!$D155,0)</f>
        <v>0.59952219321148814</v>
      </c>
      <c r="EM155">
        <f>IFERROR(WPI_RAW_DATA!EL155*data_prepped!$C155*100/data_prepped!$D155,0)</f>
        <v>0.60025065274151435</v>
      </c>
    </row>
    <row r="156" spans="1:143" x14ac:dyDescent="0.35">
      <c r="A156" s="5" t="s">
        <v>296</v>
      </c>
      <c r="B156" s="6">
        <v>1318080000</v>
      </c>
      <c r="C156">
        <f>_xlfn.XLOOKUP(B156,WPI_RAW_DATA!$B$2:$B$870,WPI_RAW_DATA!$C$2:$C$870,0,0)</f>
        <v>0.43675000000000003</v>
      </c>
      <c r="D156">
        <f>_xlfn.XLOOKUP(B156,WPI_RAW_DATA!$B$2:$B$870,WPI_RAW_DATA!$D$2:$D$870,0,0)</f>
        <v>107</v>
      </c>
      <c r="E156">
        <f>IFERROR(WPI_RAW_DATA!D156*data_prepped!$C156*100/data_prepped!$D156,0)</f>
        <v>43.675000000000004</v>
      </c>
      <c r="F156">
        <f>IFERROR(WPI_RAW_DATA!E156*data_prepped!$C156*100/data_prepped!$D156,0)</f>
        <v>44.042359813084111</v>
      </c>
      <c r="G156">
        <f>IFERROR(WPI_RAW_DATA!F156*data_prepped!$C156*100/data_prepped!$D156,0)</f>
        <v>46.001612149532718</v>
      </c>
      <c r="H156">
        <f>IFERROR(WPI_RAW_DATA!G156*data_prepped!$C156*100/data_prepped!$D156,0)</f>
        <v>43.675000000000004</v>
      </c>
      <c r="I156">
        <f>IFERROR(WPI_RAW_DATA!H156*data_prepped!$C156*100/data_prepped!$D156,0)</f>
        <v>43.79745327102804</v>
      </c>
      <c r="J156">
        <f>IFERROR(WPI_RAW_DATA!I156*data_prepped!$C156*100/data_prepped!$D156,0)</f>
        <v>42.695373831775697</v>
      </c>
      <c r="K156">
        <f>IFERROR(WPI_RAW_DATA!J156*data_prepped!$C156*100/data_prepped!$D156,0)</f>
        <v>43.675000000000004</v>
      </c>
      <c r="L156">
        <f>IFERROR(WPI_RAW_DATA!K156*data_prepped!$C156*100/data_prepped!$D156,0)</f>
        <v>42.287196261682247</v>
      </c>
      <c r="M156">
        <f>IFERROR(WPI_RAW_DATA!L156*data_prepped!$C156*100/data_prepped!$D156,0)</f>
        <v>43.960724299065426</v>
      </c>
      <c r="N156">
        <f>IFERROR(WPI_RAW_DATA!M156*data_prepped!$C156*100/data_prepped!$D156,0)</f>
        <v>47.675140186915883</v>
      </c>
      <c r="O156">
        <f>IFERROR(WPI_RAW_DATA!N156*data_prepped!$C156*100/data_prepped!$D156,0)</f>
        <v>47.511869158878511</v>
      </c>
      <c r="P156">
        <f>IFERROR(WPI_RAW_DATA!O156*data_prepped!$C156*100/data_prepped!$D156,0)</f>
        <v>47.552686915887854</v>
      </c>
      <c r="Q156">
        <f>IFERROR(WPI_RAW_DATA!P156*data_prepped!$C156*100/data_prepped!$D156,0)</f>
        <v>48.73640186915889</v>
      </c>
      <c r="R156">
        <f>IFERROR(WPI_RAW_DATA!Q156*data_prepped!$C156*100/data_prepped!$D156,0)</f>
        <v>47.71595794392524</v>
      </c>
      <c r="S156">
        <f>IFERROR(WPI_RAW_DATA!R156*data_prepped!$C156*100/data_prepped!$D156,0)</f>
        <v>47.103691588785061</v>
      </c>
      <c r="T156">
        <f>IFERROR(WPI_RAW_DATA!S156*data_prepped!$C156*100/data_prepped!$D156,0)</f>
        <v>48.124135514018697</v>
      </c>
      <c r="U156">
        <f>IFERROR(WPI_RAW_DATA!T156*data_prepped!$C156*100/data_prepped!$D156,0)</f>
        <v>46.532242990654211</v>
      </c>
      <c r="V156">
        <f>IFERROR(WPI_RAW_DATA!U156*data_prepped!$C156*100/data_prepped!$D156,0)</f>
        <v>47.430233644859818</v>
      </c>
      <c r="W156">
        <f>IFERROR(WPI_RAW_DATA!V156*data_prepped!$C156*100/data_prepped!$D156,0)</f>
        <v>49.14457943925234</v>
      </c>
      <c r="X156">
        <f>IFERROR(WPI_RAW_DATA!W156*data_prepped!$C156*100/data_prepped!$D156,0)</f>
        <v>49.471121495327111</v>
      </c>
      <c r="Y156">
        <f>IFERROR(WPI_RAW_DATA!X156*data_prepped!$C156*100/data_prepped!$D156,0)</f>
        <v>50.287476635514032</v>
      </c>
      <c r="Z156">
        <f>IFERROR(WPI_RAW_DATA!Y156*data_prepped!$C156*100/data_prepped!$D156,0)</f>
        <v>50.695654205607482</v>
      </c>
      <c r="AA156">
        <f>IFERROR(WPI_RAW_DATA!Z156*data_prepped!$C156*100/data_prepped!$D156,0)</f>
        <v>52.083457943925239</v>
      </c>
      <c r="AB156">
        <f>IFERROR(WPI_RAW_DATA!AA156*data_prepped!$C156*100/data_prepped!$D156,0)</f>
        <v>51.512009345794397</v>
      </c>
      <c r="AC156">
        <f>IFERROR(WPI_RAW_DATA!AB156*data_prepped!$C156*100/data_prepped!$D156,0)</f>
        <v>53.593714953271039</v>
      </c>
      <c r="AD156">
        <f>IFERROR(WPI_RAW_DATA!AC156*data_prepped!$C156*100/data_prepped!$D156,0)</f>
        <v>53.552897196261682</v>
      </c>
      <c r="AE156">
        <f>IFERROR(WPI_RAW_DATA!AD156*data_prepped!$C156*100/data_prepped!$D156,0)</f>
        <v>51.879369158878504</v>
      </c>
      <c r="AF156">
        <f>IFERROR(WPI_RAW_DATA!AE156*data_prepped!$C156*100/data_prepped!$D156,0)</f>
        <v>54.532523364485989</v>
      </c>
      <c r="AG156">
        <f>IFERROR(WPI_RAW_DATA!AF156*data_prepped!$C156*100/data_prepped!$D156,0)</f>
        <v>51.348738317757011</v>
      </c>
      <c r="AH156">
        <f>IFERROR(WPI_RAW_DATA!AG156*data_prepped!$C156*100/data_prepped!$D156,0)</f>
        <v>52.981448598130854</v>
      </c>
      <c r="AI156">
        <f>IFERROR(WPI_RAW_DATA!AH156*data_prepped!$C156*100/data_prepped!$D156,0)</f>
        <v>51.471191588785054</v>
      </c>
      <c r="AJ156">
        <f>IFERROR(WPI_RAW_DATA!AI156*data_prepped!$C156*100/data_prepped!$D156,0)</f>
        <v>55.185607476635511</v>
      </c>
      <c r="AK156">
        <f>IFERROR(WPI_RAW_DATA!AJ156*data_prepped!$C156*100/data_prepped!$D156,0)</f>
        <v>51.103831775700939</v>
      </c>
      <c r="AL156">
        <f>IFERROR(WPI_RAW_DATA!AK156*data_prepped!$C156*100/data_prepped!$D156,0)</f>
        <v>49.920116822429911</v>
      </c>
      <c r="AM156">
        <f>IFERROR(WPI_RAW_DATA!AL156*data_prepped!$C156*100/data_prepped!$D156,0)</f>
        <v>52.981448598130854</v>
      </c>
      <c r="AN156">
        <f>IFERROR(WPI_RAW_DATA!AM156*data_prepped!$C156*100/data_prepped!$D156,0)</f>
        <v>53.552897196261682</v>
      </c>
      <c r="AO156">
        <f>IFERROR(WPI_RAW_DATA!AN156*data_prepped!$C156*100/data_prepped!$D156,0)</f>
        <v>50.61401869158879</v>
      </c>
      <c r="AP156">
        <f>IFERROR(WPI_RAW_DATA!AO156*data_prepped!$C156*100/data_prepped!$D156,0)</f>
        <v>52.614088785046732</v>
      </c>
      <c r="AQ156">
        <f>IFERROR(WPI_RAW_DATA!AP156*data_prepped!$C156*100/data_prepped!$D156,0)</f>
        <v>53.185537383177575</v>
      </c>
      <c r="AR156">
        <f>IFERROR(WPI_RAW_DATA!AQ156*data_prepped!$C156*100/data_prepped!$D156,0)</f>
        <v>55.389696261682246</v>
      </c>
      <c r="AS156">
        <f>IFERROR(WPI_RAW_DATA!AR156*data_prepped!$C156*100/data_prepped!$D156,0)</f>
        <v>53.879439252336454</v>
      </c>
      <c r="AT156">
        <f>IFERROR(WPI_RAW_DATA!AS156*data_prepped!$C156*100/data_prepped!$D156,0)</f>
        <v>52.614088785046732</v>
      </c>
      <c r="AU156">
        <f>IFERROR(WPI_RAW_DATA!AT156*data_prepped!$C156*100/data_prepped!$D156,0)</f>
        <v>52.899813084112154</v>
      </c>
      <c r="AV156">
        <f>IFERROR(WPI_RAW_DATA!AU156*data_prepped!$C156*100/data_prepped!$D156,0)</f>
        <v>52.287546728971961</v>
      </c>
      <c r="AW156">
        <f>IFERROR(WPI_RAW_DATA!AV156*data_prepped!$C156*100/data_prepped!$D156,0)</f>
        <v>52.124275700934582</v>
      </c>
      <c r="AX156">
        <f>IFERROR(WPI_RAW_DATA!AW156*data_prepped!$C156*100/data_prepped!$D156,0)</f>
        <v>50.287476635514032</v>
      </c>
      <c r="AY156">
        <f>IFERROR(WPI_RAW_DATA!AX156*data_prepped!$C156*100/data_prepped!$D156,0)</f>
        <v>50.328294392523368</v>
      </c>
      <c r="AZ156">
        <f>IFERROR(WPI_RAW_DATA!AY156*data_prepped!$C156*100/data_prepped!$D156,0)</f>
        <v>50.532383177570097</v>
      </c>
      <c r="BA156">
        <f>IFERROR(WPI_RAW_DATA!AZ156*data_prepped!$C156*100/data_prepped!$D156,0)</f>
        <v>50.246658878504675</v>
      </c>
      <c r="BB156">
        <f>IFERROR(WPI_RAW_DATA!BA156*data_prepped!$C156*100/data_prepped!$D156,0)</f>
        <v>50.246658878504675</v>
      </c>
      <c r="BC156">
        <f>IFERROR(WPI_RAW_DATA!BB156*data_prepped!$C156*100/data_prepped!$D156,0)</f>
        <v>50.409929906542061</v>
      </c>
      <c r="BD156">
        <f>IFERROR(WPI_RAW_DATA!BC156*data_prepped!$C156*100/data_prepped!$D156,0)</f>
        <v>50.777289719626168</v>
      </c>
      <c r="BE156">
        <f>IFERROR(WPI_RAW_DATA!BD156*data_prepped!$C156*100/data_prepped!$D156,0)</f>
        <v>50.858925233644861</v>
      </c>
      <c r="BF156">
        <f>IFERROR(WPI_RAW_DATA!BE156*data_prepped!$C156*100/data_prepped!$D156,0)</f>
        <v>51.307920560747668</v>
      </c>
      <c r="BG156">
        <f>IFERROR(WPI_RAW_DATA!BF156*data_prepped!$C156*100/data_prepped!$D156,0)</f>
        <v>51.389556074766354</v>
      </c>
      <c r="BH156">
        <f>IFERROR(WPI_RAW_DATA!BG156*data_prepped!$C156*100/data_prepped!$D156,0)</f>
        <v>51.267102803738318</v>
      </c>
      <c r="BI156">
        <f>IFERROR(WPI_RAW_DATA!BH156*data_prepped!$C156*100/data_prepped!$D156,0)</f>
        <v>51.471191588785054</v>
      </c>
      <c r="BJ156">
        <f>IFERROR(WPI_RAW_DATA!BI156*data_prepped!$C156*100/data_prepped!$D156,0)</f>
        <v>51.185467289719639</v>
      </c>
      <c r="BK156">
        <f>IFERROR(WPI_RAW_DATA!BJ156*data_prepped!$C156*100/data_prepped!$D156,0)</f>
        <v>51.307920560747668</v>
      </c>
      <c r="BL156">
        <f>IFERROR(WPI_RAW_DATA!BK156*data_prepped!$C156*100/data_prepped!$D156,0)</f>
        <v>51.471191588785054</v>
      </c>
      <c r="BM156">
        <f>IFERROR(WPI_RAW_DATA!BL156*data_prepped!$C156*100/data_prepped!$D156,0)</f>
        <v>50.940560747663554</v>
      </c>
      <c r="BN156">
        <f>IFERROR(WPI_RAW_DATA!BM156*data_prepped!$C156*100/data_prepped!$D156,0)</f>
        <v>51.06301401869159</v>
      </c>
      <c r="BO156">
        <f>IFERROR(WPI_RAW_DATA!BN156*data_prepped!$C156*100/data_prepped!$D156,0)</f>
        <v>51.756915887850468</v>
      </c>
      <c r="BP156">
        <f>IFERROR(WPI_RAW_DATA!BO156*data_prepped!$C156*100/data_prepped!$D156,0)</f>
        <v>51.634462616822439</v>
      </c>
      <c r="BQ156">
        <f>IFERROR(WPI_RAW_DATA!BP156*data_prepped!$C156*100/data_prepped!$D156,0)</f>
        <v>51.756915887850468</v>
      </c>
      <c r="BR156">
        <f>IFERROR(WPI_RAW_DATA!BQ156*data_prepped!$C156*100/data_prepped!$D156,0)</f>
        <v>52.410000000000011</v>
      </c>
      <c r="BS156">
        <f>IFERROR(WPI_RAW_DATA!BR156*data_prepped!$C156*100/data_prepped!$D156,0)</f>
        <v>52.083457943925239</v>
      </c>
      <c r="BT156">
        <f>IFERROR(WPI_RAW_DATA!BS156*data_prepped!$C156*100/data_prepped!$D156,0)</f>
        <v>52.532453271028039</v>
      </c>
      <c r="BU156">
        <f>IFERROR(WPI_RAW_DATA!BT156*data_prepped!$C156*100/data_prepped!$D156,0)</f>
        <v>51.838551401869161</v>
      </c>
      <c r="BV156">
        <f>IFERROR(WPI_RAW_DATA!BU156*data_prepped!$C156*100/data_prepped!$D156,0)</f>
        <v>52.083457943925239</v>
      </c>
      <c r="BW156">
        <f>IFERROR(WPI_RAW_DATA!BV156*data_prepped!$C156*100/data_prepped!$D156,0)</f>
        <v>52.654906542056082</v>
      </c>
      <c r="BX156">
        <f>IFERROR(WPI_RAW_DATA!BW156*data_prepped!$C156*100/data_prepped!$D156,0)</f>
        <v>52.940630841121489</v>
      </c>
      <c r="BY156">
        <f>IFERROR(WPI_RAW_DATA!BX156*data_prepped!$C156*100/data_prepped!$D156,0)</f>
        <v>52.736542056074768</v>
      </c>
      <c r="BZ156">
        <f>IFERROR(WPI_RAW_DATA!BY156*data_prepped!$C156*100/data_prepped!$D156,0)</f>
        <v>52.491635514018689</v>
      </c>
      <c r="CA156">
        <f>IFERROR(WPI_RAW_DATA!BZ156*data_prepped!$C156*100/data_prepped!$D156,0)</f>
        <v>53.144719626168218</v>
      </c>
      <c r="CB156">
        <f>IFERROR(WPI_RAW_DATA!CA156*data_prepped!$C156*100/data_prepped!$D156,0)</f>
        <v>53.144719626168218</v>
      </c>
      <c r="CC156">
        <f>IFERROR(WPI_RAW_DATA!CB156*data_prepped!$C156*100/data_prepped!$D156,0)</f>
        <v>53.144719626168218</v>
      </c>
      <c r="CD156">
        <f>IFERROR(WPI_RAW_DATA!CC156*data_prepped!$C156*100/data_prepped!$D156,0)</f>
        <v>53.226355140186918</v>
      </c>
      <c r="CE156">
        <f>IFERROR(WPI_RAW_DATA!CD156*data_prepped!$C156*100/data_prepped!$D156,0)</f>
        <v>53.144719626168218</v>
      </c>
      <c r="CF156">
        <f>IFERROR(WPI_RAW_DATA!CE156*data_prepped!$C156*100/data_prepped!$D156,0)</f>
        <v>53.022266355140189</v>
      </c>
      <c r="CG156">
        <f>IFERROR(WPI_RAW_DATA!CF156*data_prepped!$C156*100/data_prepped!$D156,0)</f>
        <v>53.022266355140189</v>
      </c>
      <c r="CH156">
        <f>IFERROR(WPI_RAW_DATA!CG156*data_prepped!$C156*100/data_prepped!$D156,0)</f>
        <v>52.695724299065425</v>
      </c>
      <c r="CI156">
        <f>IFERROR(WPI_RAW_DATA!CH156*data_prepped!$C156*100/data_prepped!$D156,0)</f>
        <v>52.614088785046732</v>
      </c>
      <c r="CJ156">
        <f>IFERROR(WPI_RAW_DATA!CI156*data_prepped!$C156*100/data_prepped!$D156,0)</f>
        <v>52.369182242990668</v>
      </c>
      <c r="CK156">
        <f>IFERROR(WPI_RAW_DATA!CJ156*data_prepped!$C156*100/data_prepped!$D156,0)</f>
        <v>52.410000000000011</v>
      </c>
      <c r="CL156">
        <f>IFERROR(WPI_RAW_DATA!CK156*data_prepped!$C156*100/data_prepped!$D156,0)</f>
        <v>53.716168224299068</v>
      </c>
      <c r="CM156">
        <f>IFERROR(WPI_RAW_DATA!CL156*data_prepped!$C156*100/data_prepped!$D156,0)</f>
        <v>54.573341121495325</v>
      </c>
      <c r="CN156">
        <f>IFERROR(WPI_RAW_DATA!CM156*data_prepped!$C156*100/data_prepped!$D156,0)</f>
        <v>54.001892523364496</v>
      </c>
      <c r="CO156">
        <f>IFERROR(WPI_RAW_DATA!CN156*data_prepped!$C156*100/data_prepped!$D156,0)</f>
        <v>55.185607476635511</v>
      </c>
      <c r="CP156">
        <f>IFERROR(WPI_RAW_DATA!CO156*data_prepped!$C156*100/data_prepped!$D156,0)</f>
        <v>55.185607476635511</v>
      </c>
      <c r="CQ156">
        <f>IFERROR(WPI_RAW_DATA!CP156*data_prepped!$C156*100/data_prepped!$D156,0)</f>
        <v>53.144719626168218</v>
      </c>
      <c r="CR156">
        <f>IFERROR(WPI_RAW_DATA!CQ156*data_prepped!$C156*100/data_prepped!$D156,0)</f>
        <v>53.226355140186918</v>
      </c>
      <c r="CS156">
        <f>IFERROR(WPI_RAW_DATA!CR156*data_prepped!$C156*100/data_prepped!$D156,0)</f>
        <v>52.654906542056082</v>
      </c>
      <c r="CT156">
        <f>IFERROR(WPI_RAW_DATA!CS156*data_prepped!$C156*100/data_prepped!$D156,0)</f>
        <v>52.165093457943925</v>
      </c>
      <c r="CU156">
        <f>IFERROR(WPI_RAW_DATA!CT156*data_prepped!$C156*100/data_prepped!$D156,0)</f>
        <v>52.450817757009347</v>
      </c>
      <c r="CV156">
        <f>IFERROR(WPI_RAW_DATA!CU156*data_prepped!$C156*100/data_prepped!$D156,0)</f>
        <v>52.410000000000011</v>
      </c>
      <c r="CW156">
        <f>IFERROR(WPI_RAW_DATA!CV156*data_prepped!$C156*100/data_prepped!$D156,0)</f>
        <v>52.410000000000011</v>
      </c>
      <c r="CX156">
        <f>IFERROR(WPI_RAW_DATA!CW156*data_prepped!$C156*100/data_prepped!$D156,0)</f>
        <v>52.246728971962625</v>
      </c>
      <c r="CY156">
        <f>IFERROR(WPI_RAW_DATA!CX156*data_prepped!$C156*100/data_prepped!$D156,0)</f>
        <v>52.205911214953275</v>
      </c>
      <c r="CZ156">
        <f>IFERROR(WPI_RAW_DATA!CY156*data_prepped!$C156*100/data_prepped!$D156,0)</f>
        <v>52.205911214953275</v>
      </c>
      <c r="DA156">
        <f>IFERROR(WPI_RAW_DATA!CZ156*data_prepped!$C156*100/data_prepped!$D156,0)</f>
        <v>52.369182242990668</v>
      </c>
      <c r="DB156">
        <f>IFERROR(WPI_RAW_DATA!DA156*data_prepped!$C156*100/data_prepped!$D156,0)</f>
        <v>52.410000000000011</v>
      </c>
      <c r="DC156">
        <f>IFERROR(WPI_RAW_DATA!DB156*data_prepped!$C156*100/data_prepped!$D156,0)</f>
        <v>53.307990654205604</v>
      </c>
      <c r="DD156">
        <f>IFERROR(WPI_RAW_DATA!DC156*data_prepped!$C156*100/data_prepped!$D156,0)</f>
        <v>52.124275700934582</v>
      </c>
      <c r="DE156">
        <f>IFERROR(WPI_RAW_DATA!DD156*data_prepped!$C156*100/data_prepped!$D156,0)</f>
        <v>51.961004672897197</v>
      </c>
      <c r="DF156">
        <f>IFERROR(WPI_RAW_DATA!DE156*data_prepped!$C156*100/data_prepped!$D156,0)</f>
        <v>53.307990654205604</v>
      </c>
      <c r="DG156">
        <f>IFERROR(WPI_RAW_DATA!DF156*data_prepped!$C156*100/data_prepped!$D156,0)</f>
        <v>52.287546728971961</v>
      </c>
      <c r="DH156">
        <f>IFERROR(WPI_RAW_DATA!DG156*data_prepped!$C156*100/data_prepped!$D156,0)</f>
        <v>53.675350467289718</v>
      </c>
      <c r="DI156">
        <f>IFERROR(WPI_RAW_DATA!DH156*data_prepped!$C156*100/data_prepped!$D156,0)</f>
        <v>53.512079439252332</v>
      </c>
      <c r="DJ156">
        <f>IFERROR(WPI_RAW_DATA!DI156*data_prepped!$C156*100/data_prepped!$D156,0)</f>
        <v>53.716168224299068</v>
      </c>
      <c r="DK156">
        <f>IFERROR(WPI_RAW_DATA!DJ156*data_prepped!$C156*100/data_prepped!$D156,0)</f>
        <v>54.246799065420561</v>
      </c>
      <c r="DL156">
        <f>IFERROR(WPI_RAW_DATA!DK156*data_prepped!$C156*100/data_prepped!$D156,0)</f>
        <v>55.103971962616832</v>
      </c>
      <c r="DM156">
        <f>IFERROR(WPI_RAW_DATA!DL156*data_prepped!$C156*100/data_prepped!$D156,0)</f>
        <v>54.981518691588782</v>
      </c>
      <c r="DN156">
        <f>IFERROR(WPI_RAW_DATA!DM156*data_prepped!$C156*100/data_prepped!$D156,0)</f>
        <v>55.471331775700932</v>
      </c>
      <c r="DO156">
        <f>IFERROR(WPI_RAW_DATA!DN156*data_prepped!$C156*100/data_prepped!$D156,0)</f>
        <v>54.287616822429911</v>
      </c>
      <c r="DP156">
        <f>IFERROR(WPI_RAW_DATA!DO156*data_prepped!$C156*100/data_prepped!$D156,0)</f>
        <v>54.246799065420561</v>
      </c>
      <c r="DQ156">
        <f>IFERROR(WPI_RAW_DATA!DP156*data_prepped!$C156*100/data_prepped!$D156,0)</f>
        <v>53.307990654205604</v>
      </c>
      <c r="DR156">
        <f>IFERROR(WPI_RAW_DATA!DQ156*data_prepped!$C156*100/data_prepped!$D156,0)</f>
        <v>54.491705607476639</v>
      </c>
      <c r="DS156">
        <f>IFERROR(WPI_RAW_DATA!DR156*data_prepped!$C156*100/data_prepped!$D156,0)</f>
        <v>55.308060747663554</v>
      </c>
      <c r="DT156">
        <f>IFERROR(WPI_RAW_DATA!DS156*data_prepped!$C156*100/data_prepped!$D156,0)</f>
        <v>54.818247663551418</v>
      </c>
      <c r="DU156">
        <f>IFERROR(WPI_RAW_DATA!DT156*data_prepped!$C156*100/data_prepped!$D156,0)</f>
        <v>58.614299065420568</v>
      </c>
      <c r="DV156">
        <f>IFERROR(WPI_RAW_DATA!DU156*data_prepped!$C156*100/data_prepped!$D156,0)</f>
        <v>59.14492990654206</v>
      </c>
      <c r="DW156">
        <f>IFERROR(WPI_RAW_DATA!DV156*data_prepped!$C156*100/data_prepped!$D156,0)</f>
        <v>58.206121495327096</v>
      </c>
      <c r="DX156">
        <f>IFERROR(WPI_RAW_DATA!DW156*data_prepped!$C156*100/data_prepped!$D156,0)</f>
        <v>58.900023364485989</v>
      </c>
      <c r="DY156">
        <f>IFERROR(WPI_RAW_DATA!DX156*data_prepped!$C156*100/data_prepped!$D156,0)</f>
        <v>57.797943925233646</v>
      </c>
      <c r="DZ156">
        <f>IFERROR(WPI_RAW_DATA!DY156*data_prepped!$C156*100/data_prepped!$D156,0)</f>
        <v>58.328574766355139</v>
      </c>
      <c r="EA156">
        <f>IFERROR(WPI_RAW_DATA!DZ156*data_prepped!$C156*100/data_prepped!$D156,0)</f>
        <v>57.838761682242996</v>
      </c>
      <c r="EB156">
        <f>IFERROR(WPI_RAW_DATA!EA156*data_prepped!$C156*100/data_prepped!$D156,0)</f>
        <v>57.797943925233646</v>
      </c>
      <c r="EC156">
        <f>IFERROR(WPI_RAW_DATA!EB156*data_prepped!$C156*100/data_prepped!$D156,0)</f>
        <v>56.573411214953268</v>
      </c>
      <c r="ED156">
        <f>IFERROR(WPI_RAW_DATA!EC156*data_prepped!$C156*100/data_prepped!$D156,0)</f>
        <v>58.859205607476632</v>
      </c>
      <c r="EE156">
        <f>IFERROR(WPI_RAW_DATA!ED156*data_prepped!$C156*100/data_prepped!$D156,0)</f>
        <v>59.471471962616825</v>
      </c>
      <c r="EF156">
        <f>IFERROR(WPI_RAW_DATA!EE156*data_prepped!$C156*100/data_prepped!$D156,0)</f>
        <v>58.818387850467289</v>
      </c>
      <c r="EG156">
        <f>IFERROR(WPI_RAW_DATA!EF156*data_prepped!$C156*100/data_prepped!$D156,0)</f>
        <v>59.267383177570089</v>
      </c>
      <c r="EH156">
        <f>IFERROR(WPI_RAW_DATA!EG156*data_prepped!$C156*100/data_prepped!$D156,0)</f>
        <v>59.63474299065421</v>
      </c>
      <c r="EI156">
        <f>IFERROR(WPI_RAW_DATA!EH156*data_prepped!$C156*100/data_prepped!$D156,0)</f>
        <v>58.532663551401875</v>
      </c>
      <c r="EJ156">
        <f>IFERROR(WPI_RAW_DATA!EI156*data_prepped!$C156*100/data_prepped!$D156,0)</f>
        <v>60.165373831775703</v>
      </c>
      <c r="EK156">
        <f>IFERROR(WPI_RAW_DATA!EJ156*data_prepped!$C156*100/data_prepped!$D156,0)</f>
        <v>59.349018691588796</v>
      </c>
      <c r="EL156">
        <f>IFERROR(WPI_RAW_DATA!EK156*data_prepped!$C156*100/data_prepped!$D156,0)</f>
        <v>59.879649532710275</v>
      </c>
      <c r="EM156">
        <f>IFERROR(WPI_RAW_DATA!EL156*data_prepped!$C156*100/data_prepped!$D156,0)</f>
        <v>59.512289719626175</v>
      </c>
    </row>
    <row r="157" spans="1:143" x14ac:dyDescent="0.35">
      <c r="A157" s="8" t="s">
        <v>297</v>
      </c>
      <c r="B157" s="9">
        <v>1318080003</v>
      </c>
      <c r="C157">
        <f>_xlfn.XLOOKUP(B157,WPI_RAW_DATA!$B$2:$B$870,WPI_RAW_DATA!$C$2:$C$870,0,0)</f>
        <v>1.4999999999999999E-4</v>
      </c>
      <c r="D157">
        <f>_xlfn.XLOOKUP(B157,WPI_RAW_DATA!$B$2:$B$870,WPI_RAW_DATA!$D$2:$D$870,0,0)</f>
        <v>100.7</v>
      </c>
      <c r="E157">
        <f>IFERROR(WPI_RAW_DATA!D157*data_prepped!$C157*100/data_prepped!$D157,0)</f>
        <v>1.4999999999999999E-2</v>
      </c>
      <c r="F157">
        <f>IFERROR(WPI_RAW_DATA!E157*data_prepped!$C157*100/data_prepped!$D157,0)</f>
        <v>1.427010923535253E-2</v>
      </c>
      <c r="G157">
        <f>IFERROR(WPI_RAW_DATA!F157*data_prepped!$C157*100/data_prepped!$D157,0)</f>
        <v>1.5506454816285995E-2</v>
      </c>
      <c r="H157">
        <f>IFERROR(WPI_RAW_DATA!G157*data_prepped!$C157*100/data_prepped!$D157,0)</f>
        <v>1.5044687189672293E-2</v>
      </c>
      <c r="I157">
        <f>IFERROR(WPI_RAW_DATA!H157*data_prepped!$C157*100/data_prepped!$D157,0)</f>
        <v>1.2512413108242301E-2</v>
      </c>
      <c r="J157">
        <f>IFERROR(WPI_RAW_DATA!I157*data_prepped!$C157*100/data_prepped!$D157,0)</f>
        <v>1.1603773584905658E-2</v>
      </c>
      <c r="K157">
        <f>IFERROR(WPI_RAW_DATA!J157*data_prepped!$C157*100/data_prepped!$D157,0)</f>
        <v>1.1782522343594835E-2</v>
      </c>
      <c r="L157">
        <f>IFERROR(WPI_RAW_DATA!K157*data_prepped!$C157*100/data_prepped!$D157,0)</f>
        <v>1.1439920556107248E-2</v>
      </c>
      <c r="M157">
        <f>IFERROR(WPI_RAW_DATA!L157*data_prepped!$C157*100/data_prepped!$D157,0)</f>
        <v>1.1991062562065538E-2</v>
      </c>
      <c r="N157">
        <f>IFERROR(WPI_RAW_DATA!M157*data_prepped!$C157*100/data_prepped!$D157,0)</f>
        <v>1.1693147964250248E-2</v>
      </c>
      <c r="O157">
        <f>IFERROR(WPI_RAW_DATA!N157*data_prepped!$C157*100/data_prepped!$D157,0)</f>
        <v>1.1469712015888778E-2</v>
      </c>
      <c r="P157">
        <f>IFERROR(WPI_RAW_DATA!O157*data_prepped!$C157*100/data_prepped!$D157,0)</f>
        <v>1.0978152929493544E-2</v>
      </c>
      <c r="Q157">
        <f>IFERROR(WPI_RAW_DATA!P157*data_prepped!$C157*100/data_prepped!$D157,0)</f>
        <v>1.1812313803376365E-2</v>
      </c>
      <c r="R157">
        <f>IFERROR(WPI_RAW_DATA!Q157*data_prepped!$C157*100/data_prepped!$D157,0)</f>
        <v>1.193147964250248E-2</v>
      </c>
      <c r="S157">
        <f>IFERROR(WPI_RAW_DATA!R157*data_prepped!$C157*100/data_prepped!$D157,0)</f>
        <v>1.2169811320754715E-2</v>
      </c>
      <c r="T157">
        <f>IFERROR(WPI_RAW_DATA!S157*data_prepped!$C157*100/data_prepped!$D157,0)</f>
        <v>1.1946375372393245E-2</v>
      </c>
      <c r="U157">
        <f>IFERROR(WPI_RAW_DATA!T157*data_prepped!$C157*100/data_prepped!$D157,0)</f>
        <v>1.2378351539225421E-2</v>
      </c>
      <c r="V157">
        <f>IFERROR(WPI_RAW_DATA!U157*data_prepped!$C157*100/data_prepped!$D157,0)</f>
        <v>1.2676266137040714E-2</v>
      </c>
      <c r="W157">
        <f>IFERROR(WPI_RAW_DATA!V157*data_prepped!$C157*100/data_prepped!$D157,0)</f>
        <v>1.1901688182720952E-2</v>
      </c>
      <c r="X157">
        <f>IFERROR(WPI_RAW_DATA!W157*data_prepped!$C157*100/data_prepped!$D157,0)</f>
        <v>1.2303872889771597E-2</v>
      </c>
      <c r="Y157">
        <f>IFERROR(WPI_RAW_DATA!X157*data_prepped!$C157*100/data_prepped!$D157,0)</f>
        <v>1.3063555114200596E-2</v>
      </c>
      <c r="Z157">
        <f>IFERROR(WPI_RAW_DATA!Y157*data_prepped!$C157*100/data_prepped!$D157,0)</f>
        <v>1.2333664349553125E-2</v>
      </c>
      <c r="AA157">
        <f>IFERROR(WPI_RAW_DATA!Z157*data_prepped!$C157*100/data_prepped!$D157,0)</f>
        <v>1.3793445878848062E-2</v>
      </c>
      <c r="AB157">
        <f>IFERROR(WPI_RAW_DATA!AA157*data_prepped!$C157*100/data_prepped!$D157,0)</f>
        <v>1.5089374379344586E-2</v>
      </c>
      <c r="AC157">
        <f>IFERROR(WPI_RAW_DATA!AB157*data_prepped!$C157*100/data_prepped!$D157,0)</f>
        <v>1.529791459781529E-2</v>
      </c>
      <c r="AD157">
        <f>IFERROR(WPI_RAW_DATA!AC157*data_prepped!$C157*100/data_prepped!$D157,0)</f>
        <v>1.5342601787487586E-2</v>
      </c>
      <c r="AE157">
        <f>IFERROR(WPI_RAW_DATA!AD157*data_prepped!$C157*100/data_prepped!$D157,0)</f>
        <v>1.5029791459781528E-2</v>
      </c>
      <c r="AF157">
        <f>IFERROR(WPI_RAW_DATA!AE157*data_prepped!$C157*100/data_prepped!$D157,0)</f>
        <v>1.4210526315789474E-2</v>
      </c>
      <c r="AG157">
        <f>IFERROR(WPI_RAW_DATA!AF157*data_prepped!$C157*100/data_prepped!$D157,0)</f>
        <v>1.4210526315789474E-2</v>
      </c>
      <c r="AH157">
        <f>IFERROR(WPI_RAW_DATA!AG157*data_prepped!$C157*100/data_prepped!$D157,0)</f>
        <v>1.4925521350546176E-2</v>
      </c>
      <c r="AI157">
        <f>IFERROR(WPI_RAW_DATA!AH157*data_prepped!$C157*100/data_prepped!$D157,0)</f>
        <v>1.4925521350546176E-2</v>
      </c>
      <c r="AJ157">
        <f>IFERROR(WPI_RAW_DATA!AI157*data_prepped!$C157*100/data_prepped!$D157,0)</f>
        <v>1.4925521350546176E-2</v>
      </c>
      <c r="AK157">
        <f>IFERROR(WPI_RAW_DATA!AJ157*data_prepped!$C157*100/data_prepped!$D157,0)</f>
        <v>1.4925521350546176E-2</v>
      </c>
      <c r="AL157">
        <f>IFERROR(WPI_RAW_DATA!AK157*data_prepped!$C157*100/data_prepped!$D157,0)</f>
        <v>1.4925521350546176E-2</v>
      </c>
      <c r="AM157">
        <f>IFERROR(WPI_RAW_DATA!AL157*data_prepped!$C157*100/data_prepped!$D157,0)</f>
        <v>1.4925521350546176E-2</v>
      </c>
      <c r="AN157">
        <f>IFERROR(WPI_RAW_DATA!AM157*data_prepped!$C157*100/data_prepped!$D157,0)</f>
        <v>1.558093346573982E-2</v>
      </c>
      <c r="AO157">
        <f>IFERROR(WPI_RAW_DATA!AN157*data_prepped!$C157*100/data_prepped!$D157,0)</f>
        <v>1.4925521350546176E-2</v>
      </c>
      <c r="AP157">
        <f>IFERROR(WPI_RAW_DATA!AO157*data_prepped!$C157*100/data_prepped!$D157,0)</f>
        <v>1.6087388282025817E-2</v>
      </c>
      <c r="AQ157">
        <f>IFERROR(WPI_RAW_DATA!AP157*data_prepped!$C157*100/data_prepped!$D157,0)</f>
        <v>1.599801390268123E-2</v>
      </c>
      <c r="AR157">
        <f>IFERROR(WPI_RAW_DATA!AQ157*data_prepped!$C157*100/data_prepped!$D157,0)</f>
        <v>1.6578947368421051E-2</v>
      </c>
      <c r="AS157">
        <f>IFERROR(WPI_RAW_DATA!AR157*data_prepped!$C157*100/data_prepped!$D157,0)</f>
        <v>1.6578947368421051E-2</v>
      </c>
      <c r="AT157">
        <f>IFERROR(WPI_RAW_DATA!AS157*data_prepped!$C157*100/data_prepped!$D157,0)</f>
        <v>1.6727904667328698E-2</v>
      </c>
      <c r="AU157">
        <f>IFERROR(WPI_RAW_DATA!AT157*data_prepped!$C157*100/data_prepped!$D157,0)</f>
        <v>1.6727904667328698E-2</v>
      </c>
      <c r="AV157">
        <f>IFERROR(WPI_RAW_DATA!AU157*data_prepped!$C157*100/data_prepped!$D157,0)</f>
        <v>1.6727904667328698E-2</v>
      </c>
      <c r="AW157">
        <f>IFERROR(WPI_RAW_DATA!AV157*data_prepped!$C157*100/data_prepped!$D157,0)</f>
        <v>1.6727904667328698E-2</v>
      </c>
      <c r="AX157">
        <f>IFERROR(WPI_RAW_DATA!AW157*data_prepped!$C157*100/data_prepped!$D157,0)</f>
        <v>1.6727904667328698E-2</v>
      </c>
      <c r="AY157">
        <f>IFERROR(WPI_RAW_DATA!AX157*data_prepped!$C157*100/data_prepped!$D157,0)</f>
        <v>1.6727904667328698E-2</v>
      </c>
      <c r="AZ157">
        <f>IFERROR(WPI_RAW_DATA!AY157*data_prepped!$C157*100/data_prepped!$D157,0)</f>
        <v>1.6727904667328698E-2</v>
      </c>
      <c r="BA157">
        <f>IFERROR(WPI_RAW_DATA!AZ157*data_prepped!$C157*100/data_prepped!$D157,0)</f>
        <v>1.6727904667328698E-2</v>
      </c>
      <c r="BB157">
        <f>IFERROR(WPI_RAW_DATA!BA157*data_prepped!$C157*100/data_prepped!$D157,0)</f>
        <v>1.6727904667328698E-2</v>
      </c>
      <c r="BC157">
        <f>IFERROR(WPI_RAW_DATA!BB157*data_prepped!$C157*100/data_prepped!$D157,0)</f>
        <v>1.6727904667328698E-2</v>
      </c>
      <c r="BD157">
        <f>IFERROR(WPI_RAW_DATA!BC157*data_prepped!$C157*100/data_prepped!$D157,0)</f>
        <v>1.6727904667328698E-2</v>
      </c>
      <c r="BE157">
        <f>IFERROR(WPI_RAW_DATA!BD157*data_prepped!$C157*100/data_prepped!$D157,0)</f>
        <v>1.6727904667328698E-2</v>
      </c>
      <c r="BF157">
        <f>IFERROR(WPI_RAW_DATA!BE157*data_prepped!$C157*100/data_prepped!$D157,0)</f>
        <v>1.6727904667328698E-2</v>
      </c>
      <c r="BG157">
        <f>IFERROR(WPI_RAW_DATA!BF157*data_prepped!$C157*100/data_prepped!$D157,0)</f>
        <v>1.6727904667328698E-2</v>
      </c>
      <c r="BH157">
        <f>IFERROR(WPI_RAW_DATA!BG157*data_prepped!$C157*100/data_prepped!$D157,0)</f>
        <v>1.6727904667328698E-2</v>
      </c>
      <c r="BI157">
        <f>IFERROR(WPI_RAW_DATA!BH157*data_prepped!$C157*100/data_prepped!$D157,0)</f>
        <v>1.6727904667328698E-2</v>
      </c>
      <c r="BJ157">
        <f>IFERROR(WPI_RAW_DATA!BI157*data_prepped!$C157*100/data_prepped!$D157,0)</f>
        <v>1.6727904667328698E-2</v>
      </c>
      <c r="BK157">
        <f>IFERROR(WPI_RAW_DATA!BJ157*data_prepped!$C157*100/data_prepped!$D157,0)</f>
        <v>1.6727904667328698E-2</v>
      </c>
      <c r="BL157">
        <f>IFERROR(WPI_RAW_DATA!BK157*data_prepped!$C157*100/data_prepped!$D157,0)</f>
        <v>1.6727904667328698E-2</v>
      </c>
      <c r="BM157">
        <f>IFERROR(WPI_RAW_DATA!BL157*data_prepped!$C157*100/data_prepped!$D157,0)</f>
        <v>1.6727904667328698E-2</v>
      </c>
      <c r="BN157">
        <f>IFERROR(WPI_RAW_DATA!BM157*data_prepped!$C157*100/data_prepped!$D157,0)</f>
        <v>1.6727904667328698E-2</v>
      </c>
      <c r="BO157">
        <f>IFERROR(WPI_RAW_DATA!BN157*data_prepped!$C157*100/data_prepped!$D157,0)</f>
        <v>1.6727904667328698E-2</v>
      </c>
      <c r="BP157">
        <f>IFERROR(WPI_RAW_DATA!BO157*data_prepped!$C157*100/data_prepped!$D157,0)</f>
        <v>1.6727904667328698E-2</v>
      </c>
      <c r="BQ157">
        <f>IFERROR(WPI_RAW_DATA!BP157*data_prepped!$C157*100/data_prepped!$D157,0)</f>
        <v>1.6727904667328698E-2</v>
      </c>
      <c r="BR157">
        <f>IFERROR(WPI_RAW_DATA!BQ157*data_prepped!$C157*100/data_prepped!$D157,0)</f>
        <v>1.6727904667328698E-2</v>
      </c>
      <c r="BS157">
        <f>IFERROR(WPI_RAW_DATA!BR157*data_prepped!$C157*100/data_prepped!$D157,0)</f>
        <v>1.6727904667328698E-2</v>
      </c>
      <c r="BT157">
        <f>IFERROR(WPI_RAW_DATA!BS157*data_prepped!$C157*100/data_prepped!$D157,0)</f>
        <v>1.6727904667328698E-2</v>
      </c>
      <c r="BU157">
        <f>IFERROR(WPI_RAW_DATA!BT157*data_prepped!$C157*100/data_prepped!$D157,0)</f>
        <v>1.6727904667328698E-2</v>
      </c>
      <c r="BV157">
        <f>IFERROR(WPI_RAW_DATA!BU157*data_prepped!$C157*100/data_prepped!$D157,0)</f>
        <v>1.6727904667328698E-2</v>
      </c>
      <c r="BW157">
        <f>IFERROR(WPI_RAW_DATA!BV157*data_prepped!$C157*100/data_prepped!$D157,0)</f>
        <v>1.6727904667328698E-2</v>
      </c>
      <c r="BX157">
        <f>IFERROR(WPI_RAW_DATA!BW157*data_prepped!$C157*100/data_prepped!$D157,0)</f>
        <v>1.6727904667328698E-2</v>
      </c>
      <c r="BY157">
        <f>IFERROR(WPI_RAW_DATA!BX157*data_prepped!$C157*100/data_prepped!$D157,0)</f>
        <v>1.6727904667328698E-2</v>
      </c>
      <c r="BZ157">
        <f>IFERROR(WPI_RAW_DATA!BY157*data_prepped!$C157*100/data_prepped!$D157,0)</f>
        <v>1.6727904667328698E-2</v>
      </c>
      <c r="CA157">
        <f>IFERROR(WPI_RAW_DATA!BZ157*data_prepped!$C157*100/data_prepped!$D157,0)</f>
        <v>1.6727904667328698E-2</v>
      </c>
      <c r="CB157">
        <f>IFERROR(WPI_RAW_DATA!CA157*data_prepped!$C157*100/data_prepped!$D157,0)</f>
        <v>1.6727904667328698E-2</v>
      </c>
      <c r="CC157">
        <f>IFERROR(WPI_RAW_DATA!CB157*data_prepped!$C157*100/data_prepped!$D157,0)</f>
        <v>1.6727904667328698E-2</v>
      </c>
      <c r="CD157">
        <f>IFERROR(WPI_RAW_DATA!CC157*data_prepped!$C157*100/data_prepped!$D157,0)</f>
        <v>1.7174776564051634E-2</v>
      </c>
      <c r="CE157">
        <f>IFERROR(WPI_RAW_DATA!CD157*data_prepped!$C157*100/data_prepped!$D157,0)</f>
        <v>1.7174776564051634E-2</v>
      </c>
      <c r="CF157">
        <f>IFERROR(WPI_RAW_DATA!CE157*data_prepped!$C157*100/data_prepped!$D157,0)</f>
        <v>1.7174776564051634E-2</v>
      </c>
      <c r="CG157">
        <f>IFERROR(WPI_RAW_DATA!CF157*data_prepped!$C157*100/data_prepped!$D157,0)</f>
        <v>1.7174776564051634E-2</v>
      </c>
      <c r="CH157">
        <f>IFERROR(WPI_RAW_DATA!CG157*data_prepped!$C157*100/data_prepped!$D157,0)</f>
        <v>1.6608738828202577E-2</v>
      </c>
      <c r="CI157">
        <f>IFERROR(WPI_RAW_DATA!CH157*data_prepped!$C157*100/data_prepped!$D157,0)</f>
        <v>1.6608738828202577E-2</v>
      </c>
      <c r="CJ157">
        <f>IFERROR(WPI_RAW_DATA!CI157*data_prepped!$C157*100/data_prepped!$D157,0)</f>
        <v>1.6608738828202577E-2</v>
      </c>
      <c r="CK157">
        <f>IFERROR(WPI_RAW_DATA!CJ157*data_prepped!$C157*100/data_prepped!$D157,0)</f>
        <v>1.6608738828202577E-2</v>
      </c>
      <c r="CL157">
        <f>IFERROR(WPI_RAW_DATA!CK157*data_prepped!$C157*100/data_prepped!$D157,0)</f>
        <v>1.6608738828202577E-2</v>
      </c>
      <c r="CM157">
        <f>IFERROR(WPI_RAW_DATA!CL157*data_prepped!$C157*100/data_prepped!$D157,0)</f>
        <v>1.6608738828202577E-2</v>
      </c>
      <c r="CN157">
        <f>IFERROR(WPI_RAW_DATA!CM157*data_prepped!$C157*100/data_prepped!$D157,0)</f>
        <v>1.6608738828202577E-2</v>
      </c>
      <c r="CO157">
        <f>IFERROR(WPI_RAW_DATA!CN157*data_prepped!$C157*100/data_prepped!$D157,0)</f>
        <v>1.6608738828202577E-2</v>
      </c>
      <c r="CP157">
        <f>IFERROR(WPI_RAW_DATA!CO157*data_prepped!$C157*100/data_prepped!$D157,0)</f>
        <v>1.6608738828202577E-2</v>
      </c>
      <c r="CQ157">
        <f>IFERROR(WPI_RAW_DATA!CP157*data_prepped!$C157*100/data_prepped!$D157,0)</f>
        <v>1.6608738828202577E-2</v>
      </c>
      <c r="CR157">
        <f>IFERROR(WPI_RAW_DATA!CQ157*data_prepped!$C157*100/data_prepped!$D157,0)</f>
        <v>1.6608738828202577E-2</v>
      </c>
      <c r="CS157">
        <f>IFERROR(WPI_RAW_DATA!CR157*data_prepped!$C157*100/data_prepped!$D157,0)</f>
        <v>1.6608738828202577E-2</v>
      </c>
      <c r="CT157">
        <f>IFERROR(WPI_RAW_DATA!CS157*data_prepped!$C157*100/data_prepped!$D157,0)</f>
        <v>1.6608738828202577E-2</v>
      </c>
      <c r="CU157">
        <f>IFERROR(WPI_RAW_DATA!CT157*data_prepped!$C157*100/data_prepped!$D157,0)</f>
        <v>1.6608738828202577E-2</v>
      </c>
      <c r="CV157">
        <f>IFERROR(WPI_RAW_DATA!CU157*data_prepped!$C157*100/data_prepped!$D157,0)</f>
        <v>1.6608738828202577E-2</v>
      </c>
      <c r="CW157">
        <f>IFERROR(WPI_RAW_DATA!CV157*data_prepped!$C157*100/data_prepped!$D157,0)</f>
        <v>1.6608738828202577E-2</v>
      </c>
      <c r="CX157">
        <f>IFERROR(WPI_RAW_DATA!CW157*data_prepped!$C157*100/data_prepped!$D157,0)</f>
        <v>1.6608738828202577E-2</v>
      </c>
      <c r="CY157">
        <f>IFERROR(WPI_RAW_DATA!CX157*data_prepped!$C157*100/data_prepped!$D157,0)</f>
        <v>1.6608738828202577E-2</v>
      </c>
      <c r="CZ157">
        <f>IFERROR(WPI_RAW_DATA!CY157*data_prepped!$C157*100/data_prepped!$D157,0)</f>
        <v>1.6608738828202577E-2</v>
      </c>
      <c r="DA157">
        <f>IFERROR(WPI_RAW_DATA!CZ157*data_prepped!$C157*100/data_prepped!$D157,0)</f>
        <v>1.6608738828202577E-2</v>
      </c>
      <c r="DB157">
        <f>IFERROR(WPI_RAW_DATA!DA157*data_prepped!$C157*100/data_prepped!$D157,0)</f>
        <v>1.6608738828202577E-2</v>
      </c>
      <c r="DC157">
        <f>IFERROR(WPI_RAW_DATA!DB157*data_prepped!$C157*100/data_prepped!$D157,0)</f>
        <v>1.6608738828202577E-2</v>
      </c>
      <c r="DD157">
        <f>IFERROR(WPI_RAW_DATA!DC157*data_prepped!$C157*100/data_prepped!$D157,0)</f>
        <v>1.6608738828202577E-2</v>
      </c>
      <c r="DE157">
        <f>IFERROR(WPI_RAW_DATA!DD157*data_prepped!$C157*100/data_prepped!$D157,0)</f>
        <v>1.6608738828202577E-2</v>
      </c>
      <c r="DF157">
        <f>IFERROR(WPI_RAW_DATA!DE157*data_prepped!$C157*100/data_prepped!$D157,0)</f>
        <v>1.6608738828202577E-2</v>
      </c>
      <c r="DG157">
        <f>IFERROR(WPI_RAW_DATA!DF157*data_prepped!$C157*100/data_prepped!$D157,0)</f>
        <v>1.6608738828202577E-2</v>
      </c>
      <c r="DH157">
        <f>IFERROR(WPI_RAW_DATA!DG157*data_prepped!$C157*100/data_prepped!$D157,0)</f>
        <v>1.7353525322740811E-2</v>
      </c>
      <c r="DI157">
        <f>IFERROR(WPI_RAW_DATA!DH157*data_prepped!$C157*100/data_prepped!$D157,0)</f>
        <v>1.7353525322740811E-2</v>
      </c>
      <c r="DJ157">
        <f>IFERROR(WPI_RAW_DATA!DI157*data_prepped!$C157*100/data_prepped!$D157,0)</f>
        <v>1.7353525322740811E-2</v>
      </c>
      <c r="DK157">
        <f>IFERROR(WPI_RAW_DATA!DJ157*data_prepped!$C157*100/data_prepped!$D157,0)</f>
        <v>1.7353525322740811E-2</v>
      </c>
      <c r="DL157">
        <f>IFERROR(WPI_RAW_DATA!DK157*data_prepped!$C157*100/data_prepped!$D157,0)</f>
        <v>1.7279046673286988E-2</v>
      </c>
      <c r="DM157">
        <f>IFERROR(WPI_RAW_DATA!DL157*data_prepped!$C157*100/data_prepped!$D157,0)</f>
        <v>1.7279046673286988E-2</v>
      </c>
      <c r="DN157">
        <f>IFERROR(WPI_RAW_DATA!DM157*data_prepped!$C157*100/data_prepped!$D157,0)</f>
        <v>1.7279046673286988E-2</v>
      </c>
      <c r="DO157">
        <f>IFERROR(WPI_RAW_DATA!DN157*data_prepped!$C157*100/data_prepped!$D157,0)</f>
        <v>1.7279046673286988E-2</v>
      </c>
      <c r="DP157">
        <f>IFERROR(WPI_RAW_DATA!DO157*data_prepped!$C157*100/data_prepped!$D157,0)</f>
        <v>1.7279046673286988E-2</v>
      </c>
      <c r="DQ157">
        <f>IFERROR(WPI_RAW_DATA!DP157*data_prepped!$C157*100/data_prepped!$D157,0)</f>
        <v>1.7279046673286988E-2</v>
      </c>
      <c r="DR157">
        <f>IFERROR(WPI_RAW_DATA!DQ157*data_prepped!$C157*100/data_prepped!$D157,0)</f>
        <v>1.7279046673286988E-2</v>
      </c>
      <c r="DS157">
        <f>IFERROR(WPI_RAW_DATA!DR157*data_prepped!$C157*100/data_prepped!$D157,0)</f>
        <v>1.7279046673286988E-2</v>
      </c>
      <c r="DT157">
        <f>IFERROR(WPI_RAW_DATA!DS157*data_prepped!$C157*100/data_prepped!$D157,0)</f>
        <v>1.7279046673286988E-2</v>
      </c>
      <c r="DU157">
        <f>IFERROR(WPI_RAW_DATA!DT157*data_prepped!$C157*100/data_prepped!$D157,0)</f>
        <v>1.7279046673286988E-2</v>
      </c>
      <c r="DV157">
        <f>IFERROR(WPI_RAW_DATA!DU157*data_prepped!$C157*100/data_prepped!$D157,0)</f>
        <v>1.7279046673286988E-2</v>
      </c>
      <c r="DW157">
        <f>IFERROR(WPI_RAW_DATA!DV157*data_prepped!$C157*100/data_prepped!$D157,0)</f>
        <v>1.7279046673286988E-2</v>
      </c>
      <c r="DX157">
        <f>IFERROR(WPI_RAW_DATA!DW157*data_prepped!$C157*100/data_prepped!$D157,0)</f>
        <v>1.7279046673286988E-2</v>
      </c>
      <c r="DY157">
        <f>IFERROR(WPI_RAW_DATA!DX157*data_prepped!$C157*100/data_prepped!$D157,0)</f>
        <v>1.7279046673286988E-2</v>
      </c>
      <c r="DZ157">
        <f>IFERROR(WPI_RAW_DATA!DY157*data_prepped!$C157*100/data_prepped!$D157,0)</f>
        <v>1.7279046673286988E-2</v>
      </c>
      <c r="EA157">
        <f>IFERROR(WPI_RAW_DATA!DZ157*data_prepped!$C157*100/data_prepped!$D157,0)</f>
        <v>1.7264150943396225E-2</v>
      </c>
      <c r="EB157">
        <f>IFERROR(WPI_RAW_DATA!EA157*data_prepped!$C157*100/data_prepped!$D157,0)</f>
        <v>1.7264150943396225E-2</v>
      </c>
      <c r="EC157">
        <f>IFERROR(WPI_RAW_DATA!EB157*data_prepped!$C157*100/data_prepped!$D157,0)</f>
        <v>1.7264150943396225E-2</v>
      </c>
      <c r="ED157">
        <f>IFERROR(WPI_RAW_DATA!EC157*data_prepped!$C157*100/data_prepped!$D157,0)</f>
        <v>1.7264150943396225E-2</v>
      </c>
      <c r="EE157">
        <f>IFERROR(WPI_RAW_DATA!ED157*data_prepped!$C157*100/data_prepped!$D157,0)</f>
        <v>1.7264150943396225E-2</v>
      </c>
      <c r="EF157">
        <f>IFERROR(WPI_RAW_DATA!EE157*data_prepped!$C157*100/data_prepped!$D157,0)</f>
        <v>1.7264150943396225E-2</v>
      </c>
      <c r="EG157">
        <f>IFERROR(WPI_RAW_DATA!EF157*data_prepped!$C157*100/data_prepped!$D157,0)</f>
        <v>1.7442899702085398E-2</v>
      </c>
      <c r="EH157">
        <f>IFERROR(WPI_RAW_DATA!EG157*data_prepped!$C157*100/data_prepped!$D157,0)</f>
        <v>1.7442899702085398E-2</v>
      </c>
      <c r="EI157">
        <f>IFERROR(WPI_RAW_DATA!EH157*data_prepped!$C157*100/data_prepped!$D157,0)</f>
        <v>1.7442899702085398E-2</v>
      </c>
      <c r="EJ157">
        <f>IFERROR(WPI_RAW_DATA!EI157*data_prepped!$C157*100/data_prepped!$D157,0)</f>
        <v>1.7442899702085398E-2</v>
      </c>
      <c r="EK157">
        <f>IFERROR(WPI_RAW_DATA!EJ157*data_prepped!$C157*100/data_prepped!$D157,0)</f>
        <v>1.7442899702085398E-2</v>
      </c>
      <c r="EL157">
        <f>IFERROR(WPI_RAW_DATA!EK157*data_prepped!$C157*100/data_prepped!$D157,0)</f>
        <v>1.7442899702085398E-2</v>
      </c>
      <c r="EM157">
        <f>IFERROR(WPI_RAW_DATA!EL157*data_prepped!$C157*100/data_prepped!$D157,0)</f>
        <v>1.7442899702085398E-2</v>
      </c>
    </row>
    <row r="158" spans="1:143" x14ac:dyDescent="0.35">
      <c r="A158" s="5" t="s">
        <v>298</v>
      </c>
      <c r="B158" s="6">
        <v>1318080007</v>
      </c>
      <c r="C158">
        <f>_xlfn.XLOOKUP(B158,WPI_RAW_DATA!$B$2:$B$870,WPI_RAW_DATA!$C$2:$C$870,0,0)</f>
        <v>1.5990000000000001E-2</v>
      </c>
      <c r="D158">
        <f>_xlfn.XLOOKUP(B158,WPI_RAW_DATA!$B$2:$B$870,WPI_RAW_DATA!$D$2:$D$870,0,0)</f>
        <v>104</v>
      </c>
      <c r="E158">
        <f>IFERROR(WPI_RAW_DATA!D158*data_prepped!$C158*100/data_prepped!$D158,0)</f>
        <v>1.599</v>
      </c>
      <c r="F158">
        <f>IFERROR(WPI_RAW_DATA!E158*data_prepped!$C158*100/data_prepped!$D158,0)</f>
        <v>1.599</v>
      </c>
      <c r="G158">
        <f>IFERROR(WPI_RAW_DATA!F158*data_prepped!$C158*100/data_prepped!$D158,0)</f>
        <v>1.599</v>
      </c>
      <c r="H158">
        <f>IFERROR(WPI_RAW_DATA!G158*data_prepped!$C158*100/data_prepped!$D158,0)</f>
        <v>1.599</v>
      </c>
      <c r="I158">
        <f>IFERROR(WPI_RAW_DATA!H158*data_prepped!$C158*100/data_prepped!$D158,0)</f>
        <v>1.599</v>
      </c>
      <c r="J158">
        <f>IFERROR(WPI_RAW_DATA!I158*data_prepped!$C158*100/data_prepped!$D158,0)</f>
        <v>1.599</v>
      </c>
      <c r="K158">
        <f>IFERROR(WPI_RAW_DATA!J158*data_prepped!$C158*100/data_prepped!$D158,0)</f>
        <v>1.599</v>
      </c>
      <c r="L158">
        <f>IFERROR(WPI_RAW_DATA!K158*data_prepped!$C158*100/data_prepped!$D158,0)</f>
        <v>1.599</v>
      </c>
      <c r="M158">
        <f>IFERROR(WPI_RAW_DATA!L158*data_prepped!$C158*100/data_prepped!$D158,0)</f>
        <v>1.599</v>
      </c>
      <c r="N158">
        <f>IFERROR(WPI_RAW_DATA!M158*data_prepped!$C158*100/data_prepped!$D158,0)</f>
        <v>1.599</v>
      </c>
      <c r="O158">
        <f>IFERROR(WPI_RAW_DATA!N158*data_prepped!$C158*100/data_prepped!$D158,0)</f>
        <v>1.6143750000000001</v>
      </c>
      <c r="P158">
        <f>IFERROR(WPI_RAW_DATA!O158*data_prepped!$C158*100/data_prepped!$D158,0)</f>
        <v>1.6143750000000001</v>
      </c>
      <c r="Q158">
        <f>IFERROR(WPI_RAW_DATA!P158*data_prepped!$C158*100/data_prepped!$D158,0)</f>
        <v>1.4575499999999999</v>
      </c>
      <c r="R158">
        <f>IFERROR(WPI_RAW_DATA!Q158*data_prepped!$C158*100/data_prepped!$D158,0)</f>
        <v>1.4575499999999999</v>
      </c>
      <c r="S158">
        <f>IFERROR(WPI_RAW_DATA!R158*data_prepped!$C158*100/data_prepped!$D158,0)</f>
        <v>1.4944500000000003</v>
      </c>
      <c r="T158">
        <f>IFERROR(WPI_RAW_DATA!S158*data_prepped!$C158*100/data_prepped!$D158,0)</f>
        <v>1.4944500000000003</v>
      </c>
      <c r="U158">
        <f>IFERROR(WPI_RAW_DATA!T158*data_prepped!$C158*100/data_prepped!$D158,0)</f>
        <v>1.4944500000000003</v>
      </c>
      <c r="V158">
        <f>IFERROR(WPI_RAW_DATA!U158*data_prepped!$C158*100/data_prepped!$D158,0)</f>
        <v>1.4944500000000003</v>
      </c>
      <c r="W158">
        <f>IFERROR(WPI_RAW_DATA!V158*data_prepped!$C158*100/data_prepped!$D158,0)</f>
        <v>1.4944500000000003</v>
      </c>
      <c r="X158">
        <f>IFERROR(WPI_RAW_DATA!W158*data_prepped!$C158*100/data_prepped!$D158,0)</f>
        <v>1.4944500000000003</v>
      </c>
      <c r="Y158">
        <f>IFERROR(WPI_RAW_DATA!X158*data_prepped!$C158*100/data_prepped!$D158,0)</f>
        <v>1.4944500000000003</v>
      </c>
      <c r="Z158">
        <f>IFERROR(WPI_RAW_DATA!Y158*data_prepped!$C158*100/data_prepped!$D158,0)</f>
        <v>1.4944500000000003</v>
      </c>
      <c r="AA158">
        <f>IFERROR(WPI_RAW_DATA!Z158*data_prepped!$C158*100/data_prepped!$D158,0)</f>
        <v>1.485225</v>
      </c>
      <c r="AB158">
        <f>IFERROR(WPI_RAW_DATA!AA158*data_prepped!$C158*100/data_prepped!$D158,0)</f>
        <v>1.485225</v>
      </c>
      <c r="AC158">
        <f>IFERROR(WPI_RAW_DATA!AB158*data_prepped!$C158*100/data_prepped!$D158,0)</f>
        <v>1.4959875000000002</v>
      </c>
      <c r="AD158">
        <f>IFERROR(WPI_RAW_DATA!AC158*data_prepped!$C158*100/data_prepped!$D158,0)</f>
        <v>1.4959875000000002</v>
      </c>
      <c r="AE158">
        <f>IFERROR(WPI_RAW_DATA!AD158*data_prepped!$C158*100/data_prepped!$D158,0)</f>
        <v>1.4959875000000002</v>
      </c>
      <c r="AF158">
        <f>IFERROR(WPI_RAW_DATA!AE158*data_prepped!$C158*100/data_prepped!$D158,0)</f>
        <v>1.4959875000000002</v>
      </c>
      <c r="AG158">
        <f>IFERROR(WPI_RAW_DATA!AF158*data_prepped!$C158*100/data_prepped!$D158,0)</f>
        <v>1.4959875000000002</v>
      </c>
      <c r="AH158">
        <f>IFERROR(WPI_RAW_DATA!AG158*data_prepped!$C158*100/data_prepped!$D158,0)</f>
        <v>1.4959875000000002</v>
      </c>
      <c r="AI158">
        <f>IFERROR(WPI_RAW_DATA!AH158*data_prepped!$C158*100/data_prepped!$D158,0)</f>
        <v>1.5129000000000004</v>
      </c>
      <c r="AJ158">
        <f>IFERROR(WPI_RAW_DATA!AI158*data_prepped!$C158*100/data_prepped!$D158,0)</f>
        <v>1.5129000000000004</v>
      </c>
      <c r="AK158">
        <f>IFERROR(WPI_RAW_DATA!AJ158*data_prepped!$C158*100/data_prepped!$D158,0)</f>
        <v>1.5129000000000004</v>
      </c>
      <c r="AL158">
        <f>IFERROR(WPI_RAW_DATA!AK158*data_prepped!$C158*100/data_prepped!$D158,0)</f>
        <v>1.5129000000000004</v>
      </c>
      <c r="AM158">
        <f>IFERROR(WPI_RAW_DATA!AL158*data_prepped!$C158*100/data_prepped!$D158,0)</f>
        <v>1.5129000000000004</v>
      </c>
      <c r="AN158">
        <f>IFERROR(WPI_RAW_DATA!AM158*data_prepped!$C158*100/data_prepped!$D158,0)</f>
        <v>1.5129000000000004</v>
      </c>
      <c r="AO158">
        <f>IFERROR(WPI_RAW_DATA!AN158*data_prepped!$C158*100/data_prepped!$D158,0)</f>
        <v>1.5221250000000002</v>
      </c>
      <c r="AP158">
        <f>IFERROR(WPI_RAW_DATA!AO158*data_prepped!$C158*100/data_prepped!$D158,0)</f>
        <v>1.5221250000000002</v>
      </c>
      <c r="AQ158">
        <f>IFERROR(WPI_RAW_DATA!AP158*data_prepped!$C158*100/data_prepped!$D158,0)</f>
        <v>1.5221250000000002</v>
      </c>
      <c r="AR158">
        <f>IFERROR(WPI_RAW_DATA!AQ158*data_prepped!$C158*100/data_prepped!$D158,0)</f>
        <v>1.5221250000000002</v>
      </c>
      <c r="AS158">
        <f>IFERROR(WPI_RAW_DATA!AR158*data_prepped!$C158*100/data_prepped!$D158,0)</f>
        <v>1.5221250000000002</v>
      </c>
      <c r="AT158">
        <f>IFERROR(WPI_RAW_DATA!AS158*data_prepped!$C158*100/data_prepped!$D158,0)</f>
        <v>1.5221250000000002</v>
      </c>
      <c r="AU158">
        <f>IFERROR(WPI_RAW_DATA!AT158*data_prepped!$C158*100/data_prepped!$D158,0)</f>
        <v>1.5221250000000002</v>
      </c>
      <c r="AV158">
        <f>IFERROR(WPI_RAW_DATA!AU158*data_prepped!$C158*100/data_prepped!$D158,0)</f>
        <v>1.5221250000000002</v>
      </c>
      <c r="AW158">
        <f>IFERROR(WPI_RAW_DATA!AV158*data_prepped!$C158*100/data_prepped!$D158,0)</f>
        <v>1.5221250000000002</v>
      </c>
      <c r="AX158">
        <f>IFERROR(WPI_RAW_DATA!AW158*data_prepped!$C158*100/data_prepped!$D158,0)</f>
        <v>1.5221250000000002</v>
      </c>
      <c r="AY158">
        <f>IFERROR(WPI_RAW_DATA!AX158*data_prepped!$C158*100/data_prepped!$D158,0)</f>
        <v>1.5221250000000002</v>
      </c>
      <c r="AZ158">
        <f>IFERROR(WPI_RAW_DATA!AY158*data_prepped!$C158*100/data_prepped!$D158,0)</f>
        <v>1.5221250000000002</v>
      </c>
      <c r="BA158">
        <f>IFERROR(WPI_RAW_DATA!AZ158*data_prepped!$C158*100/data_prepped!$D158,0)</f>
        <v>1.5221250000000002</v>
      </c>
      <c r="BB158">
        <f>IFERROR(WPI_RAW_DATA!BA158*data_prepped!$C158*100/data_prepped!$D158,0)</f>
        <v>1.5221250000000002</v>
      </c>
      <c r="BC158">
        <f>IFERROR(WPI_RAW_DATA!BB158*data_prepped!$C158*100/data_prepped!$D158,0)</f>
        <v>1.5221250000000002</v>
      </c>
      <c r="BD158">
        <f>IFERROR(WPI_RAW_DATA!BC158*data_prepped!$C158*100/data_prepped!$D158,0)</f>
        <v>1.5221250000000002</v>
      </c>
      <c r="BE158">
        <f>IFERROR(WPI_RAW_DATA!BD158*data_prepped!$C158*100/data_prepped!$D158,0)</f>
        <v>1.5221250000000002</v>
      </c>
      <c r="BF158">
        <f>IFERROR(WPI_RAW_DATA!BE158*data_prepped!$C158*100/data_prepped!$D158,0)</f>
        <v>1.5221250000000002</v>
      </c>
      <c r="BG158">
        <f>IFERROR(WPI_RAW_DATA!BF158*data_prepped!$C158*100/data_prepped!$D158,0)</f>
        <v>1.5221250000000002</v>
      </c>
      <c r="BH158">
        <f>IFERROR(WPI_RAW_DATA!BG158*data_prepped!$C158*100/data_prepped!$D158,0)</f>
        <v>1.5221250000000002</v>
      </c>
      <c r="BI158">
        <f>IFERROR(WPI_RAW_DATA!BH158*data_prepped!$C158*100/data_prepped!$D158,0)</f>
        <v>1.5221250000000002</v>
      </c>
      <c r="BJ158">
        <f>IFERROR(WPI_RAW_DATA!BI158*data_prepped!$C158*100/data_prepped!$D158,0)</f>
        <v>1.5221250000000002</v>
      </c>
      <c r="BK158">
        <f>IFERROR(WPI_RAW_DATA!BJ158*data_prepped!$C158*100/data_prepped!$D158,0)</f>
        <v>1.5221250000000002</v>
      </c>
      <c r="BL158">
        <f>IFERROR(WPI_RAW_DATA!BK158*data_prepped!$C158*100/data_prepped!$D158,0)</f>
        <v>1.5221250000000002</v>
      </c>
      <c r="BM158">
        <f>IFERROR(WPI_RAW_DATA!BL158*data_prepped!$C158*100/data_prepped!$D158,0)</f>
        <v>1.5221250000000002</v>
      </c>
      <c r="BN158">
        <f>IFERROR(WPI_RAW_DATA!BM158*data_prepped!$C158*100/data_prepped!$D158,0)</f>
        <v>1.5359625000000001</v>
      </c>
      <c r="BO158">
        <f>IFERROR(WPI_RAW_DATA!BN158*data_prepped!$C158*100/data_prepped!$D158,0)</f>
        <v>1.5359625000000001</v>
      </c>
      <c r="BP158">
        <f>IFERROR(WPI_RAW_DATA!BO158*data_prepped!$C158*100/data_prepped!$D158,0)</f>
        <v>1.4514</v>
      </c>
      <c r="BQ158">
        <f>IFERROR(WPI_RAW_DATA!BP158*data_prepped!$C158*100/data_prepped!$D158,0)</f>
        <v>1.4514</v>
      </c>
      <c r="BR158">
        <f>IFERROR(WPI_RAW_DATA!BQ158*data_prepped!$C158*100/data_prepped!$D158,0)</f>
        <v>1.4514</v>
      </c>
      <c r="BS158">
        <f>IFERROR(WPI_RAW_DATA!BR158*data_prepped!$C158*100/data_prepped!$D158,0)</f>
        <v>1.4514</v>
      </c>
      <c r="BT158">
        <f>IFERROR(WPI_RAW_DATA!BS158*data_prepped!$C158*100/data_prepped!$D158,0)</f>
        <v>1.4514</v>
      </c>
      <c r="BU158">
        <f>IFERROR(WPI_RAW_DATA!BT158*data_prepped!$C158*100/data_prepped!$D158,0)</f>
        <v>1.4514</v>
      </c>
      <c r="BV158">
        <f>IFERROR(WPI_RAW_DATA!BU158*data_prepped!$C158*100/data_prepped!$D158,0)</f>
        <v>1.4606250000000001</v>
      </c>
      <c r="BW158">
        <f>IFERROR(WPI_RAW_DATA!BV158*data_prepped!$C158*100/data_prepped!$D158,0)</f>
        <v>1.4514</v>
      </c>
      <c r="BX158">
        <f>IFERROR(WPI_RAW_DATA!BW158*data_prepped!$C158*100/data_prepped!$D158,0)</f>
        <v>1.4667749999999999</v>
      </c>
      <c r="BY158">
        <f>IFERROR(WPI_RAW_DATA!BX158*data_prepped!$C158*100/data_prepped!$D158,0)</f>
        <v>1.4744625</v>
      </c>
      <c r="BZ158">
        <f>IFERROR(WPI_RAW_DATA!BY158*data_prepped!$C158*100/data_prepped!$D158,0)</f>
        <v>1.4683124999999999</v>
      </c>
      <c r="CA158">
        <f>IFERROR(WPI_RAW_DATA!BZ158*data_prepped!$C158*100/data_prepped!$D158,0)</f>
        <v>1.4590875000000001</v>
      </c>
      <c r="CB158">
        <f>IFERROR(WPI_RAW_DATA!CA158*data_prepped!$C158*100/data_prepped!$D158,0)</f>
        <v>1.472925</v>
      </c>
      <c r="CC158">
        <f>IFERROR(WPI_RAW_DATA!CB158*data_prepped!$C158*100/data_prepped!$D158,0)</f>
        <v>1.4667749999999999</v>
      </c>
      <c r="CD158">
        <f>IFERROR(WPI_RAW_DATA!CC158*data_prepped!$C158*100/data_prepped!$D158,0)</f>
        <v>1.4898375000000001</v>
      </c>
      <c r="CE158">
        <f>IFERROR(WPI_RAW_DATA!CD158*data_prepped!$C158*100/data_prepped!$D158,0)</f>
        <v>1.4821500000000003</v>
      </c>
      <c r="CF158">
        <f>IFERROR(WPI_RAW_DATA!CE158*data_prepped!$C158*100/data_prepped!$D158,0)</f>
        <v>1.4959875000000002</v>
      </c>
      <c r="CG158">
        <f>IFERROR(WPI_RAW_DATA!CF158*data_prepped!$C158*100/data_prepped!$D158,0)</f>
        <v>1.4713875000000001</v>
      </c>
      <c r="CH158">
        <f>IFERROR(WPI_RAW_DATA!CG158*data_prepped!$C158*100/data_prepped!$D158,0)</f>
        <v>1.4560124999999999</v>
      </c>
      <c r="CI158">
        <f>IFERROR(WPI_RAW_DATA!CH158*data_prepped!$C158*100/data_prepped!$D158,0)</f>
        <v>1.4806124999999999</v>
      </c>
      <c r="CJ158">
        <f>IFERROR(WPI_RAW_DATA!CI158*data_prepped!$C158*100/data_prepped!$D158,0)</f>
        <v>1.4713875000000001</v>
      </c>
      <c r="CK158">
        <f>IFERROR(WPI_RAW_DATA!CJ158*data_prepped!$C158*100/data_prepped!$D158,0)</f>
        <v>1.5621</v>
      </c>
      <c r="CL158">
        <f>IFERROR(WPI_RAW_DATA!CK158*data_prepped!$C158*100/data_prepped!$D158,0)</f>
        <v>1.6020750000000001</v>
      </c>
      <c r="CM158">
        <f>IFERROR(WPI_RAW_DATA!CL158*data_prepped!$C158*100/data_prepped!$D158,0)</f>
        <v>1.3699125000000001</v>
      </c>
      <c r="CN158">
        <f>IFERROR(WPI_RAW_DATA!CM158*data_prepped!$C158*100/data_prepped!$D158,0)</f>
        <v>1.3775999999999999</v>
      </c>
      <c r="CO158">
        <f>IFERROR(WPI_RAW_DATA!CN158*data_prepped!$C158*100/data_prepped!$D158,0)</f>
        <v>1.485225</v>
      </c>
      <c r="CP158">
        <f>IFERROR(WPI_RAW_DATA!CO158*data_prepped!$C158*100/data_prepped!$D158,0)</f>
        <v>1.4867625000000002</v>
      </c>
      <c r="CQ158">
        <f>IFERROR(WPI_RAW_DATA!CP158*data_prepped!$C158*100/data_prepped!$D158,0)</f>
        <v>1.5005999999999999</v>
      </c>
      <c r="CR158">
        <f>IFERROR(WPI_RAW_DATA!CQ158*data_prepped!$C158*100/data_prepped!$D158,0)</f>
        <v>1.4990625</v>
      </c>
      <c r="CS158">
        <f>IFERROR(WPI_RAW_DATA!CR158*data_prepped!$C158*100/data_prepped!$D158,0)</f>
        <v>1.454475</v>
      </c>
      <c r="CT158">
        <f>IFERROR(WPI_RAW_DATA!CS158*data_prepped!$C158*100/data_prepped!$D158,0)</f>
        <v>1.4590875000000001</v>
      </c>
      <c r="CU158">
        <f>IFERROR(WPI_RAW_DATA!CT158*data_prepped!$C158*100/data_prepped!$D158,0)</f>
        <v>1.4606250000000001</v>
      </c>
      <c r="CV158">
        <f>IFERROR(WPI_RAW_DATA!CU158*data_prepped!$C158*100/data_prepped!$D158,0)</f>
        <v>1.4560124999999999</v>
      </c>
      <c r="CW158">
        <f>IFERROR(WPI_RAW_DATA!CV158*data_prepped!$C158*100/data_prepped!$D158,0)</f>
        <v>1.4652375000000002</v>
      </c>
      <c r="CX158">
        <f>IFERROR(WPI_RAW_DATA!CW158*data_prepped!$C158*100/data_prepped!$D158,0)</f>
        <v>1.4621625</v>
      </c>
      <c r="CY158">
        <f>IFERROR(WPI_RAW_DATA!CX158*data_prepped!$C158*100/data_prepped!$D158,0)</f>
        <v>1.4621625</v>
      </c>
      <c r="CZ158">
        <f>IFERROR(WPI_RAW_DATA!CY158*data_prepped!$C158*100/data_prepped!$D158,0)</f>
        <v>1.4713875000000001</v>
      </c>
      <c r="DA158">
        <f>IFERROR(WPI_RAW_DATA!CZ158*data_prepped!$C158*100/data_prepped!$D158,0)</f>
        <v>1.4667749999999999</v>
      </c>
      <c r="DB158">
        <f>IFERROR(WPI_RAW_DATA!DA158*data_prepped!$C158*100/data_prepped!$D158,0)</f>
        <v>1.4775375000000002</v>
      </c>
      <c r="DC158">
        <f>IFERROR(WPI_RAW_DATA!DB158*data_prepped!$C158*100/data_prepped!$D158,0)</f>
        <v>1.4698499999999999</v>
      </c>
      <c r="DD158">
        <f>IFERROR(WPI_RAW_DATA!DC158*data_prepped!$C158*100/data_prepped!$D158,0)</f>
        <v>1.4637000000000002</v>
      </c>
      <c r="DE158">
        <f>IFERROR(WPI_RAW_DATA!DD158*data_prepped!$C158*100/data_prepped!$D158,0)</f>
        <v>1.4667749999999999</v>
      </c>
      <c r="DF158">
        <f>IFERROR(WPI_RAW_DATA!DE158*data_prepped!$C158*100/data_prepped!$D158,0)</f>
        <v>1.4637000000000002</v>
      </c>
      <c r="DG158">
        <f>IFERROR(WPI_RAW_DATA!DF158*data_prepped!$C158*100/data_prepped!$D158,0)</f>
        <v>1.4744625</v>
      </c>
      <c r="DH158">
        <f>IFERROR(WPI_RAW_DATA!DG158*data_prepped!$C158*100/data_prepped!$D158,0)</f>
        <v>1.4883000000000002</v>
      </c>
      <c r="DI158">
        <f>IFERROR(WPI_RAW_DATA!DH158*data_prepped!$C158*100/data_prepped!$D158,0)</f>
        <v>1.5021375000000001</v>
      </c>
      <c r="DJ158">
        <f>IFERROR(WPI_RAW_DATA!DI158*data_prepped!$C158*100/data_prepped!$D158,0)</f>
        <v>1.5113625000000002</v>
      </c>
      <c r="DK158">
        <f>IFERROR(WPI_RAW_DATA!DJ158*data_prepped!$C158*100/data_prepped!$D158,0)</f>
        <v>1.5129000000000004</v>
      </c>
      <c r="DL158">
        <f>IFERROR(WPI_RAW_DATA!DK158*data_prepped!$C158*100/data_prepped!$D158,0)</f>
        <v>1.51905</v>
      </c>
      <c r="DM158">
        <f>IFERROR(WPI_RAW_DATA!DL158*data_prepped!$C158*100/data_prepped!$D158,0)</f>
        <v>1.51905</v>
      </c>
      <c r="DN158">
        <f>IFERROR(WPI_RAW_DATA!DM158*data_prepped!$C158*100/data_prepped!$D158,0)</f>
        <v>1.5421125000000002</v>
      </c>
      <c r="DO158">
        <f>IFERROR(WPI_RAW_DATA!DN158*data_prepped!$C158*100/data_prepped!$D158,0)</f>
        <v>1.5221250000000002</v>
      </c>
      <c r="DP158">
        <f>IFERROR(WPI_RAW_DATA!DO158*data_prepped!$C158*100/data_prepped!$D158,0)</f>
        <v>1.5359625000000001</v>
      </c>
      <c r="DQ158">
        <f>IFERROR(WPI_RAW_DATA!DP158*data_prepped!$C158*100/data_prepped!$D158,0)</f>
        <v>1.5344249999999999</v>
      </c>
      <c r="DR158">
        <f>IFERROR(WPI_RAW_DATA!DQ158*data_prepped!$C158*100/data_prepped!$D158,0)</f>
        <v>1.5390375000000001</v>
      </c>
      <c r="DS158">
        <f>IFERROR(WPI_RAW_DATA!DR158*data_prepped!$C158*100/data_prepped!$D158,0)</f>
        <v>1.5436500000000004</v>
      </c>
      <c r="DT158">
        <f>IFERROR(WPI_RAW_DATA!DS158*data_prepped!$C158*100/data_prepped!$D158,0)</f>
        <v>1.565175</v>
      </c>
      <c r="DU158">
        <f>IFERROR(WPI_RAW_DATA!DT158*data_prepped!$C158*100/data_prepped!$D158,0)</f>
        <v>1.5252000000000001</v>
      </c>
      <c r="DV158">
        <f>IFERROR(WPI_RAW_DATA!DU158*data_prepped!$C158*100/data_prepped!$D158,0)</f>
        <v>1.5759375</v>
      </c>
      <c r="DW158">
        <f>IFERROR(WPI_RAW_DATA!DV158*data_prepped!$C158*100/data_prepped!$D158,0)</f>
        <v>1.6036125000000001</v>
      </c>
      <c r="DX158">
        <f>IFERROR(WPI_RAW_DATA!DW158*data_prepped!$C158*100/data_prepped!$D158,0)</f>
        <v>1.6343625000000002</v>
      </c>
      <c r="DY158">
        <f>IFERROR(WPI_RAW_DATA!DX158*data_prepped!$C158*100/data_prepped!$D158,0)</f>
        <v>1.565175</v>
      </c>
      <c r="DZ158">
        <f>IFERROR(WPI_RAW_DATA!DY158*data_prepped!$C158*100/data_prepped!$D158,0)</f>
        <v>1.6143750000000001</v>
      </c>
      <c r="EA158">
        <f>IFERROR(WPI_RAW_DATA!DZ158*data_prepped!$C158*100/data_prepped!$D158,0)</f>
        <v>1.5759375</v>
      </c>
      <c r="EB158">
        <f>IFERROR(WPI_RAW_DATA!EA158*data_prepped!$C158*100/data_prepped!$D158,0)</f>
        <v>1.5605625000000001</v>
      </c>
      <c r="EC158">
        <f>IFERROR(WPI_RAW_DATA!EB158*data_prepped!$C158*100/data_prepped!$D158,0)</f>
        <v>1.5867000000000002</v>
      </c>
      <c r="ED158">
        <f>IFERROR(WPI_RAW_DATA!EC158*data_prepped!$C158*100/data_prepped!$D158,0)</f>
        <v>1.6189875000000002</v>
      </c>
      <c r="EE158">
        <f>IFERROR(WPI_RAW_DATA!ED158*data_prepped!$C158*100/data_prepped!$D158,0)</f>
        <v>1.64205</v>
      </c>
      <c r="EF158">
        <f>IFERROR(WPI_RAW_DATA!EE158*data_prepped!$C158*100/data_prepped!$D158,0)</f>
        <v>1.6866375</v>
      </c>
      <c r="EG158">
        <f>IFERROR(WPI_RAW_DATA!EF158*data_prepped!$C158*100/data_prepped!$D158,0)</f>
        <v>1.6774125000000002</v>
      </c>
      <c r="EH158">
        <f>IFERROR(WPI_RAW_DATA!EG158*data_prepped!$C158*100/data_prepped!$D158,0)</f>
        <v>1.6605000000000001</v>
      </c>
      <c r="EI158">
        <f>IFERROR(WPI_RAW_DATA!EH158*data_prepped!$C158*100/data_prepped!$D158,0)</f>
        <v>1.6512750000000003</v>
      </c>
      <c r="EJ158">
        <f>IFERROR(WPI_RAW_DATA!EI158*data_prepped!$C158*100/data_prepped!$D158,0)</f>
        <v>1.6743375000000003</v>
      </c>
      <c r="EK158">
        <f>IFERROR(WPI_RAW_DATA!EJ158*data_prepped!$C158*100/data_prepped!$D158,0)</f>
        <v>1.6605000000000001</v>
      </c>
      <c r="EL158">
        <f>IFERROR(WPI_RAW_DATA!EK158*data_prepped!$C158*100/data_prepped!$D158,0)</f>
        <v>1.6758750000000002</v>
      </c>
      <c r="EM158">
        <f>IFERROR(WPI_RAW_DATA!EL158*data_prepped!$C158*100/data_prepped!$D158,0)</f>
        <v>1.6712624999999999</v>
      </c>
    </row>
    <row r="159" spans="1:143" x14ac:dyDescent="0.35">
      <c r="A159" s="8" t="s">
        <v>299</v>
      </c>
      <c r="B159" s="9">
        <v>1318080008</v>
      </c>
      <c r="C159">
        <f>_xlfn.XLOOKUP(B159,WPI_RAW_DATA!$B$2:$B$870,WPI_RAW_DATA!$C$2:$C$870,0,0)</f>
        <v>2.307E-2</v>
      </c>
      <c r="D159">
        <f>_xlfn.XLOOKUP(B159,WPI_RAW_DATA!$B$2:$B$870,WPI_RAW_DATA!$D$2:$D$870,0,0)</f>
        <v>104.1</v>
      </c>
      <c r="E159">
        <f>IFERROR(WPI_RAW_DATA!D159*data_prepped!$C159*100/data_prepped!$D159,0)</f>
        <v>2.3069999999999999</v>
      </c>
      <c r="F159">
        <f>IFERROR(WPI_RAW_DATA!E159*data_prepped!$C159*100/data_prepped!$D159,0)</f>
        <v>2.3180806916426513</v>
      </c>
      <c r="G159">
        <f>IFERROR(WPI_RAW_DATA!F159*data_prepped!$C159*100/data_prepped!$D159,0)</f>
        <v>2.2471642651296833</v>
      </c>
      <c r="H159">
        <f>IFERROR(WPI_RAW_DATA!G159*data_prepped!$C159*100/data_prepped!$D159,0)</f>
        <v>2.2914870317002882</v>
      </c>
      <c r="I159">
        <f>IFERROR(WPI_RAW_DATA!H159*data_prepped!$C159*100/data_prepped!$D159,0)</f>
        <v>2.2937031700288188</v>
      </c>
      <c r="J159">
        <f>IFERROR(WPI_RAW_DATA!I159*data_prepped!$C159*100/data_prepped!$D159,0)</f>
        <v>2.3867809798270896</v>
      </c>
      <c r="K159">
        <f>IFERROR(WPI_RAW_DATA!J159*data_prepped!$C159*100/data_prepped!$D159,0)</f>
        <v>2.3424582132564846</v>
      </c>
      <c r="L159">
        <f>IFERROR(WPI_RAW_DATA!K159*data_prepped!$C159*100/data_prepped!$D159,0)</f>
        <v>2.3358097982708936</v>
      </c>
      <c r="M159">
        <f>IFERROR(WPI_RAW_DATA!L159*data_prepped!$C159*100/data_prepped!$D159,0)</f>
        <v>2.3535389048991355</v>
      </c>
      <c r="N159">
        <f>IFERROR(WPI_RAW_DATA!M159*data_prepped!$C159*100/data_prepped!$D159,0)</f>
        <v>2.3845648414985594</v>
      </c>
      <c r="O159">
        <f>IFERROR(WPI_RAW_DATA!N159*data_prepped!$C159*100/data_prepped!$D159,0)</f>
        <v>2.4887233429394815</v>
      </c>
      <c r="P159">
        <f>IFERROR(WPI_RAW_DATA!O159*data_prepped!$C159*100/data_prepped!$D159,0)</f>
        <v>2.4709942363112396</v>
      </c>
      <c r="Q159">
        <f>IFERROR(WPI_RAW_DATA!P159*data_prepped!$C159*100/data_prepped!$D159,0)</f>
        <v>2.468778097982709</v>
      </c>
      <c r="R159">
        <f>IFERROR(WPI_RAW_DATA!Q159*data_prepped!$C159*100/data_prepped!$D159,0)</f>
        <v>2.3668357348703171</v>
      </c>
      <c r="S159">
        <f>IFERROR(WPI_RAW_DATA!R159*data_prepped!$C159*100/data_prepped!$D159,0)</f>
        <v>2.3889971181556198</v>
      </c>
      <c r="T159">
        <f>IFERROR(WPI_RAW_DATA!S159*data_prepped!$C159*100/data_prepped!$D159,0)</f>
        <v>2.4599135446685878</v>
      </c>
      <c r="U159">
        <f>IFERROR(WPI_RAW_DATA!T159*data_prepped!$C159*100/data_prepped!$D159,0)</f>
        <v>2.482074927953891</v>
      </c>
      <c r="V159">
        <f>IFERROR(WPI_RAW_DATA!U159*data_prepped!$C159*100/data_prepped!$D159,0)</f>
        <v>2.5108847262247838</v>
      </c>
      <c r="W159">
        <f>IFERROR(WPI_RAW_DATA!V159*data_prepped!$C159*100/data_prepped!$D159,0)</f>
        <v>2.5485590778097986</v>
      </c>
      <c r="X159">
        <f>IFERROR(WPI_RAW_DATA!W159*data_prepped!$C159*100/data_prepped!$D159,0)</f>
        <v>2.5485590778097986</v>
      </c>
      <c r="Y159">
        <f>IFERROR(WPI_RAW_DATA!X159*data_prepped!$C159*100/data_prepped!$D159,0)</f>
        <v>2.5574236311239193</v>
      </c>
      <c r="Z159">
        <f>IFERROR(WPI_RAW_DATA!Y159*data_prepped!$C159*100/data_prepped!$D159,0)</f>
        <v>2.592881844380404</v>
      </c>
      <c r="AA159">
        <f>IFERROR(WPI_RAW_DATA!Z159*data_prepped!$C159*100/data_prepped!$D159,0)</f>
        <v>2.5552074927953892</v>
      </c>
      <c r="AB159">
        <f>IFERROR(WPI_RAW_DATA!AA159*data_prepped!$C159*100/data_prepped!$D159,0)</f>
        <v>2.5906657060518734</v>
      </c>
      <c r="AC159">
        <f>IFERROR(WPI_RAW_DATA!AB159*data_prepped!$C159*100/data_prepped!$D159,0)</f>
        <v>2.5507752161383288</v>
      </c>
      <c r="AD159">
        <f>IFERROR(WPI_RAW_DATA!AC159*data_prepped!$C159*100/data_prepped!$D159,0)</f>
        <v>2.5507752161383288</v>
      </c>
      <c r="AE159">
        <f>IFERROR(WPI_RAW_DATA!AD159*data_prepped!$C159*100/data_prepped!$D159,0)</f>
        <v>2.5463429394812684</v>
      </c>
      <c r="AF159">
        <f>IFERROR(WPI_RAW_DATA!AE159*data_prepped!$C159*100/data_prepped!$D159,0)</f>
        <v>2.5485590778097986</v>
      </c>
      <c r="AG159">
        <f>IFERROR(WPI_RAW_DATA!AF159*data_prepped!$C159*100/data_prepped!$D159,0)</f>
        <v>2.5485590778097986</v>
      </c>
      <c r="AH159">
        <f>IFERROR(WPI_RAW_DATA!AG159*data_prepped!$C159*100/data_prepped!$D159,0)</f>
        <v>2.5529913544668585</v>
      </c>
      <c r="AI159">
        <f>IFERROR(WPI_RAW_DATA!AH159*data_prepped!$C159*100/data_prepped!$D159,0)</f>
        <v>2.5818011527377522</v>
      </c>
      <c r="AJ159">
        <f>IFERROR(WPI_RAW_DATA!AI159*data_prepped!$C159*100/data_prepped!$D159,0)</f>
        <v>2.5463429394812684</v>
      </c>
      <c r="AK159">
        <f>IFERROR(WPI_RAW_DATA!AJ159*data_prepped!$C159*100/data_prepped!$D159,0)</f>
        <v>2.5729365994236315</v>
      </c>
      <c r="AL159">
        <f>IFERROR(WPI_RAW_DATA!AK159*data_prepped!$C159*100/data_prepped!$D159,0)</f>
        <v>2.5552074927953892</v>
      </c>
      <c r="AM159">
        <f>IFERROR(WPI_RAW_DATA!AL159*data_prepped!$C159*100/data_prepped!$D159,0)</f>
        <v>2.5064524495677234</v>
      </c>
      <c r="AN159">
        <f>IFERROR(WPI_RAW_DATA!AM159*data_prepped!$C159*100/data_prepped!$D159,0)</f>
        <v>2.4998040345821329</v>
      </c>
      <c r="AO159">
        <f>IFERROR(WPI_RAW_DATA!AN159*data_prepped!$C159*100/data_prepped!$D159,0)</f>
        <v>2.5197492795389049</v>
      </c>
      <c r="AP159">
        <f>IFERROR(WPI_RAW_DATA!AO159*data_prepped!$C159*100/data_prepped!$D159,0)</f>
        <v>2.5330461095100865</v>
      </c>
      <c r="AQ159">
        <f>IFERROR(WPI_RAW_DATA!AP159*data_prepped!$C159*100/data_prepped!$D159,0)</f>
        <v>2.5374783861671473</v>
      </c>
      <c r="AR159">
        <f>IFERROR(WPI_RAW_DATA!AQ159*data_prepped!$C159*100/data_prepped!$D159,0)</f>
        <v>2.5396945244956775</v>
      </c>
      <c r="AS159">
        <f>IFERROR(WPI_RAW_DATA!AR159*data_prepped!$C159*100/data_prepped!$D159,0)</f>
        <v>2.5374783861671473</v>
      </c>
      <c r="AT159">
        <f>IFERROR(WPI_RAW_DATA!AS159*data_prepped!$C159*100/data_prepped!$D159,0)</f>
        <v>2.5729365994236315</v>
      </c>
      <c r="AU159">
        <f>IFERROR(WPI_RAW_DATA!AT159*data_prepped!$C159*100/data_prepped!$D159,0)</f>
        <v>2.5662881844380405</v>
      </c>
      <c r="AV159">
        <f>IFERROR(WPI_RAW_DATA!AU159*data_prepped!$C159*100/data_prepped!$D159,0)</f>
        <v>2.5197492795389049</v>
      </c>
      <c r="AW159">
        <f>IFERROR(WPI_RAW_DATA!AV159*data_prepped!$C159*100/data_prepped!$D159,0)</f>
        <v>2.592881844380404</v>
      </c>
      <c r="AX159">
        <f>IFERROR(WPI_RAW_DATA!AW159*data_prepped!$C159*100/data_prepped!$D159,0)</f>
        <v>2.5751527377521612</v>
      </c>
      <c r="AY159">
        <f>IFERROR(WPI_RAW_DATA!AX159*data_prepped!$C159*100/data_prepped!$D159,0)</f>
        <v>2.6017463976945243</v>
      </c>
      <c r="AZ159">
        <f>IFERROR(WPI_RAW_DATA!AY159*data_prepped!$C159*100/data_prepped!$D159,0)</f>
        <v>2.623907780979827</v>
      </c>
      <c r="BA159">
        <f>IFERROR(WPI_RAW_DATA!AZ159*data_prepped!$C159*100/data_prepped!$D159,0)</f>
        <v>2.4599135446685878</v>
      </c>
      <c r="BB159">
        <f>IFERROR(WPI_RAW_DATA!BA159*data_prepped!$C159*100/data_prepped!$D159,0)</f>
        <v>2.4975878962536022</v>
      </c>
      <c r="BC159">
        <f>IFERROR(WPI_RAW_DATA!BB159*data_prepped!$C159*100/data_prepped!$D159,0)</f>
        <v>2.4665619596541788</v>
      </c>
      <c r="BD159">
        <f>IFERROR(WPI_RAW_DATA!BC159*data_prepped!$C159*100/data_prepped!$D159,0)</f>
        <v>2.495371757925072</v>
      </c>
      <c r="BE159">
        <f>IFERROR(WPI_RAW_DATA!BD159*data_prepped!$C159*100/data_prepped!$D159,0)</f>
        <v>2.4909394812680117</v>
      </c>
      <c r="BF159">
        <f>IFERROR(WPI_RAW_DATA!BE159*data_prepped!$C159*100/data_prepped!$D159,0)</f>
        <v>2.5241815561959657</v>
      </c>
      <c r="BG159">
        <f>IFERROR(WPI_RAW_DATA!BF159*data_prepped!$C159*100/data_prepped!$D159,0)</f>
        <v>2.468778097982709</v>
      </c>
      <c r="BH159">
        <f>IFERROR(WPI_RAW_DATA!BG159*data_prepped!$C159*100/data_prepped!$D159,0)</f>
        <v>2.5374783861671473</v>
      </c>
      <c r="BI159">
        <f>IFERROR(WPI_RAW_DATA!BH159*data_prepped!$C159*100/data_prepped!$D159,0)</f>
        <v>2.5374783861671473</v>
      </c>
      <c r="BJ159">
        <f>IFERROR(WPI_RAW_DATA!BI159*data_prepped!$C159*100/data_prepped!$D159,0)</f>
        <v>2.5374783861671473</v>
      </c>
      <c r="BK159">
        <f>IFERROR(WPI_RAW_DATA!BJ159*data_prepped!$C159*100/data_prepped!$D159,0)</f>
        <v>2.5374783861671473</v>
      </c>
      <c r="BL159">
        <f>IFERROR(WPI_RAW_DATA!BK159*data_prepped!$C159*100/data_prepped!$D159,0)</f>
        <v>2.5374783861671473</v>
      </c>
      <c r="BM159">
        <f>IFERROR(WPI_RAW_DATA!BL159*data_prepped!$C159*100/data_prepped!$D159,0)</f>
        <v>2.5374783861671473</v>
      </c>
      <c r="BN159">
        <f>IFERROR(WPI_RAW_DATA!BM159*data_prepped!$C159*100/data_prepped!$D159,0)</f>
        <v>2.5374783861671473</v>
      </c>
      <c r="BO159">
        <f>IFERROR(WPI_RAW_DATA!BN159*data_prepped!$C159*100/data_prepped!$D159,0)</f>
        <v>2.5374783861671473</v>
      </c>
      <c r="BP159">
        <f>IFERROR(WPI_RAW_DATA!BO159*data_prepped!$C159*100/data_prepped!$D159,0)</f>
        <v>2.5374783861671473</v>
      </c>
      <c r="BQ159">
        <f>IFERROR(WPI_RAW_DATA!BP159*data_prepped!$C159*100/data_prepped!$D159,0)</f>
        <v>2.4576974063400581</v>
      </c>
      <c r="BR159">
        <f>IFERROR(WPI_RAW_DATA!BQ159*data_prepped!$C159*100/data_prepped!$D159,0)</f>
        <v>2.4576974063400581</v>
      </c>
      <c r="BS159">
        <f>IFERROR(WPI_RAW_DATA!BR159*data_prepped!$C159*100/data_prepped!$D159,0)</f>
        <v>2.4576974063400581</v>
      </c>
      <c r="BT159">
        <f>IFERROR(WPI_RAW_DATA!BS159*data_prepped!$C159*100/data_prepped!$D159,0)</f>
        <v>2.4576974063400581</v>
      </c>
      <c r="BU159">
        <f>IFERROR(WPI_RAW_DATA!BT159*data_prepped!$C159*100/data_prepped!$D159,0)</f>
        <v>2.4576974063400581</v>
      </c>
      <c r="BV159">
        <f>IFERROR(WPI_RAW_DATA!BU159*data_prepped!$C159*100/data_prepped!$D159,0)</f>
        <v>2.5884495677233432</v>
      </c>
      <c r="BW159">
        <f>IFERROR(WPI_RAW_DATA!BV159*data_prepped!$C159*100/data_prepped!$D159,0)</f>
        <v>2.6039625360230549</v>
      </c>
      <c r="BX159">
        <f>IFERROR(WPI_RAW_DATA!BW159*data_prepped!$C159*100/data_prepped!$D159,0)</f>
        <v>2.5818011527377522</v>
      </c>
      <c r="BY159">
        <f>IFERROR(WPI_RAW_DATA!BX159*data_prepped!$C159*100/data_prepped!$D159,0)</f>
        <v>2.5485590778097986</v>
      </c>
      <c r="BZ159">
        <f>IFERROR(WPI_RAW_DATA!BY159*data_prepped!$C159*100/data_prepped!$D159,0)</f>
        <v>2.5685043227665707</v>
      </c>
      <c r="CA159">
        <f>IFERROR(WPI_RAW_DATA!BZ159*data_prepped!$C159*100/data_prepped!$D159,0)</f>
        <v>2.5640720461095099</v>
      </c>
      <c r="CB159">
        <f>IFERROR(WPI_RAW_DATA!CA159*data_prepped!$C159*100/data_prepped!$D159,0)</f>
        <v>2.5751527377521612</v>
      </c>
      <c r="CC159">
        <f>IFERROR(WPI_RAW_DATA!CB159*data_prepped!$C159*100/data_prepped!$D159,0)</f>
        <v>2.5773688760806919</v>
      </c>
      <c r="CD159">
        <f>IFERROR(WPI_RAW_DATA!CC159*data_prepped!$C159*100/data_prepped!$D159,0)</f>
        <v>2.5463429394812684</v>
      </c>
      <c r="CE159">
        <f>IFERROR(WPI_RAW_DATA!CD159*data_prepped!$C159*100/data_prepped!$D159,0)</f>
        <v>2.5685043227665707</v>
      </c>
      <c r="CF159">
        <f>IFERROR(WPI_RAW_DATA!CE159*data_prepped!$C159*100/data_prepped!$D159,0)</f>
        <v>2.592881844380404</v>
      </c>
      <c r="CG159">
        <f>IFERROR(WPI_RAW_DATA!CF159*data_prepped!$C159*100/data_prepped!$D159,0)</f>
        <v>2.6216916426512968</v>
      </c>
      <c r="CH159">
        <f>IFERROR(WPI_RAW_DATA!CG159*data_prepped!$C159*100/data_prepped!$D159,0)</f>
        <v>2.5574236311239193</v>
      </c>
      <c r="CI159">
        <f>IFERROR(WPI_RAW_DATA!CH159*data_prepped!$C159*100/data_prepped!$D159,0)</f>
        <v>2.6327723342939482</v>
      </c>
      <c r="CJ159">
        <f>IFERROR(WPI_RAW_DATA!CI159*data_prepped!$C159*100/data_prepped!$D159,0)</f>
        <v>2.6615821325648414</v>
      </c>
      <c r="CK159">
        <f>IFERROR(WPI_RAW_DATA!CJ159*data_prepped!$C159*100/data_prepped!$D159,0)</f>
        <v>2.6083948126801157</v>
      </c>
      <c r="CL159">
        <f>IFERROR(WPI_RAW_DATA!CK159*data_prepped!$C159*100/data_prepped!$D159,0)</f>
        <v>2.6061786743515851</v>
      </c>
      <c r="CM159">
        <f>IFERROR(WPI_RAW_DATA!CL159*data_prepped!$C159*100/data_prepped!$D159,0)</f>
        <v>2.6128270893371766</v>
      </c>
      <c r="CN159">
        <f>IFERROR(WPI_RAW_DATA!CM159*data_prepped!$C159*100/data_prepped!$D159,0)</f>
        <v>2.6039625360230549</v>
      </c>
      <c r="CO159">
        <f>IFERROR(WPI_RAW_DATA!CN159*data_prepped!$C159*100/data_prepped!$D159,0)</f>
        <v>2.6039625360230549</v>
      </c>
      <c r="CP159">
        <f>IFERROR(WPI_RAW_DATA!CO159*data_prepped!$C159*100/data_prepped!$D159,0)</f>
        <v>2.5973141210374644</v>
      </c>
      <c r="CQ159">
        <f>IFERROR(WPI_RAW_DATA!CP159*data_prepped!$C159*100/data_prepped!$D159,0)</f>
        <v>2.6305561959654176</v>
      </c>
      <c r="CR159">
        <f>IFERROR(WPI_RAW_DATA!CQ159*data_prepped!$C159*100/data_prepped!$D159,0)</f>
        <v>2.586233429394813</v>
      </c>
      <c r="CS159">
        <f>IFERROR(WPI_RAW_DATA!CR159*data_prepped!$C159*100/data_prepped!$D159,0)</f>
        <v>2.5751527377521612</v>
      </c>
      <c r="CT159">
        <f>IFERROR(WPI_RAW_DATA!CS159*data_prepped!$C159*100/data_prepped!$D159,0)</f>
        <v>2.5973141210374644</v>
      </c>
      <c r="CU159">
        <f>IFERROR(WPI_RAW_DATA!CT159*data_prepped!$C159*100/data_prepped!$D159,0)</f>
        <v>2.592881844380404</v>
      </c>
      <c r="CV159">
        <f>IFERROR(WPI_RAW_DATA!CU159*data_prepped!$C159*100/data_prepped!$D159,0)</f>
        <v>2.6726628242074928</v>
      </c>
      <c r="CW159">
        <f>IFERROR(WPI_RAW_DATA!CV159*data_prepped!$C159*100/data_prepped!$D159,0)</f>
        <v>2.5840172910662824</v>
      </c>
      <c r="CX159">
        <f>IFERROR(WPI_RAW_DATA!CW159*data_prepped!$C159*100/data_prepped!$D159,0)</f>
        <v>2.5884495677233432</v>
      </c>
      <c r="CY159">
        <f>IFERROR(WPI_RAW_DATA!CX159*data_prepped!$C159*100/data_prepped!$D159,0)</f>
        <v>2.592881844380404</v>
      </c>
      <c r="CZ159">
        <f>IFERROR(WPI_RAW_DATA!CY159*data_prepped!$C159*100/data_prepped!$D159,0)</f>
        <v>2.6039625360230549</v>
      </c>
      <c r="DA159">
        <f>IFERROR(WPI_RAW_DATA!CZ159*data_prepped!$C159*100/data_prepped!$D159,0)</f>
        <v>2.5751527377521612</v>
      </c>
      <c r="DB159">
        <f>IFERROR(WPI_RAW_DATA!DA159*data_prepped!$C159*100/data_prepped!$D159,0)</f>
        <v>2.6128270893371766</v>
      </c>
      <c r="DC159">
        <f>IFERROR(WPI_RAW_DATA!DB159*data_prepped!$C159*100/data_prepped!$D159,0)</f>
        <v>2.6327723342939482</v>
      </c>
      <c r="DD159">
        <f>IFERROR(WPI_RAW_DATA!DC159*data_prepped!$C159*100/data_prepped!$D159,0)</f>
        <v>2.623907780979827</v>
      </c>
      <c r="DE159">
        <f>IFERROR(WPI_RAW_DATA!DD159*data_prepped!$C159*100/data_prepped!$D159,0)</f>
        <v>2.637204610951009</v>
      </c>
      <c r="DF159">
        <f>IFERROR(WPI_RAW_DATA!DE159*data_prepped!$C159*100/data_prepped!$D159,0)</f>
        <v>2.6748789625360234</v>
      </c>
      <c r="DG159">
        <f>IFERROR(WPI_RAW_DATA!DF159*data_prepped!$C159*100/data_prepped!$D159,0)</f>
        <v>2.6172593659942365</v>
      </c>
      <c r="DH159">
        <f>IFERROR(WPI_RAW_DATA!DG159*data_prepped!$C159*100/data_prepped!$D159,0)</f>
        <v>2.6970403458213261</v>
      </c>
      <c r="DI159">
        <f>IFERROR(WPI_RAW_DATA!DH159*data_prepped!$C159*100/data_prepped!$D159,0)</f>
        <v>2.6970403458213261</v>
      </c>
      <c r="DJ159">
        <f>IFERROR(WPI_RAW_DATA!DI159*data_prepped!$C159*100/data_prepped!$D159,0)</f>
        <v>2.6527175792507207</v>
      </c>
      <c r="DK159">
        <f>IFERROR(WPI_RAW_DATA!DJ159*data_prepped!$C159*100/data_prepped!$D159,0)</f>
        <v>2.7036887608069167</v>
      </c>
      <c r="DL159">
        <f>IFERROR(WPI_RAW_DATA!DK159*data_prepped!$C159*100/data_prepped!$D159,0)</f>
        <v>2.7945504322766568</v>
      </c>
      <c r="DM159">
        <f>IFERROR(WPI_RAW_DATA!DL159*data_prepped!$C159*100/data_prepped!$D159,0)</f>
        <v>2.880979827089337</v>
      </c>
      <c r="DN159">
        <f>IFERROR(WPI_RAW_DATA!DM159*data_prepped!$C159*100/data_prepped!$D159,0)</f>
        <v>2.880979827089337</v>
      </c>
      <c r="DO159">
        <f>IFERROR(WPI_RAW_DATA!DN159*data_prepped!$C159*100/data_prepped!$D159,0)</f>
        <v>2.880979827089337</v>
      </c>
      <c r="DP159">
        <f>IFERROR(WPI_RAW_DATA!DO159*data_prepped!$C159*100/data_prepped!$D159,0)</f>
        <v>2.9075734870317</v>
      </c>
      <c r="DQ159">
        <f>IFERROR(WPI_RAW_DATA!DP159*data_prepped!$C159*100/data_prepped!$D159,0)</f>
        <v>2.9164380403458217</v>
      </c>
      <c r="DR159">
        <f>IFERROR(WPI_RAW_DATA!DQ159*data_prepped!$C159*100/data_prepped!$D159,0)</f>
        <v>2.9097896253602311</v>
      </c>
      <c r="DS159">
        <f>IFERROR(WPI_RAW_DATA!DR159*data_prepped!$C159*100/data_prepped!$D159,0)</f>
        <v>2.9009250720461095</v>
      </c>
      <c r="DT159">
        <f>IFERROR(WPI_RAW_DATA!DS159*data_prepped!$C159*100/data_prepped!$D159,0)</f>
        <v>2.9275187319884726</v>
      </c>
      <c r="DU159">
        <f>IFERROR(WPI_RAW_DATA!DT159*data_prepped!$C159*100/data_prepped!$D159,0)</f>
        <v>3.0028674351585014</v>
      </c>
      <c r="DV159">
        <f>IFERROR(WPI_RAW_DATA!DU159*data_prepped!$C159*100/data_prepped!$D159,0)</f>
        <v>3.0228126801152739</v>
      </c>
      <c r="DW159">
        <f>IFERROR(WPI_RAW_DATA!DV159*data_prepped!$C159*100/data_prepped!$D159,0)</f>
        <v>3.0294610951008645</v>
      </c>
      <c r="DX159">
        <f>IFERROR(WPI_RAW_DATA!DW159*data_prepped!$C159*100/data_prepped!$D159,0)</f>
        <v>3.0649193083573492</v>
      </c>
      <c r="DY159">
        <f>IFERROR(WPI_RAW_DATA!DX159*data_prepped!$C159*100/data_prepped!$D159,0)</f>
        <v>3.056054755043228</v>
      </c>
      <c r="DZ159">
        <f>IFERROR(WPI_RAW_DATA!DY159*data_prepped!$C159*100/data_prepped!$D159,0)</f>
        <v>3.0981613832853032</v>
      </c>
      <c r="EA159">
        <f>IFERROR(WPI_RAW_DATA!DZ159*data_prepped!$C159*100/data_prepped!$D159,0)</f>
        <v>3.0870806916426519</v>
      </c>
      <c r="EB159">
        <f>IFERROR(WPI_RAW_DATA!EA159*data_prepped!$C159*100/data_prepped!$D159,0)</f>
        <v>3.1114582132564843</v>
      </c>
      <c r="EC159">
        <f>IFERROR(WPI_RAW_DATA!EB159*data_prepped!$C159*100/data_prepped!$D159,0)</f>
        <v>3.1602132564841496</v>
      </c>
      <c r="ED159">
        <f>IFERROR(WPI_RAW_DATA!EC159*data_prepped!$C159*100/data_prepped!$D159,0)</f>
        <v>3.1956714697406343</v>
      </c>
      <c r="EE159">
        <f>IFERROR(WPI_RAW_DATA!ED159*data_prepped!$C159*100/data_prepped!$D159,0)</f>
        <v>3.2089682997118159</v>
      </c>
      <c r="EF159">
        <f>IFERROR(WPI_RAW_DATA!EE159*data_prepped!$C159*100/data_prepped!$D159,0)</f>
        <v>3.2399942363112393</v>
      </c>
      <c r="EG159">
        <f>IFERROR(WPI_RAW_DATA!EF159*data_prepped!$C159*100/data_prepped!$D159,0)</f>
        <v>3.3109106628242082</v>
      </c>
      <c r="EH159">
        <f>IFERROR(WPI_RAW_DATA!EG159*data_prepped!$C159*100/data_prepped!$D159,0)</f>
        <v>3.3330720461095109</v>
      </c>
      <c r="EI159">
        <f>IFERROR(WPI_RAW_DATA!EH159*data_prepped!$C159*100/data_prepped!$D159,0)</f>
        <v>3.3020461095100866</v>
      </c>
      <c r="EJ159">
        <f>IFERROR(WPI_RAW_DATA!EI159*data_prepped!$C159*100/data_prepped!$D159,0)</f>
        <v>3.2821008645533141</v>
      </c>
      <c r="EK159">
        <f>IFERROR(WPI_RAW_DATA!EJ159*data_prepped!$C159*100/data_prepped!$D159,0)</f>
        <v>3.2266974063400573</v>
      </c>
      <c r="EL159">
        <f>IFERROR(WPI_RAW_DATA!EK159*data_prepped!$C159*100/data_prepped!$D159,0)</f>
        <v>3.204536023054755</v>
      </c>
      <c r="EM159">
        <f>IFERROR(WPI_RAW_DATA!EL159*data_prepped!$C159*100/data_prepped!$D159,0)</f>
        <v>3.1868069164265136</v>
      </c>
    </row>
    <row r="160" spans="1:143" x14ac:dyDescent="0.35">
      <c r="A160" s="5" t="s">
        <v>300</v>
      </c>
      <c r="B160" s="6">
        <v>1318090003</v>
      </c>
      <c r="C160">
        <f>_xlfn.XLOOKUP(B160,WPI_RAW_DATA!$B$2:$B$870,WPI_RAW_DATA!$C$2:$C$870,0,0)</f>
        <v>0.26218000000000002</v>
      </c>
      <c r="D160">
        <f>_xlfn.XLOOKUP(B160,WPI_RAW_DATA!$B$2:$B$870,WPI_RAW_DATA!$D$2:$D$870,0,0)</f>
        <v>101.5</v>
      </c>
      <c r="E160">
        <f>IFERROR(WPI_RAW_DATA!D160*data_prepped!$C160*100/data_prepped!$D160,0)</f>
        <v>26.218</v>
      </c>
      <c r="F160">
        <f>IFERROR(WPI_RAW_DATA!E160*data_prepped!$C160*100/data_prepped!$D160,0)</f>
        <v>26.657119211822664</v>
      </c>
      <c r="G160">
        <f>IFERROR(WPI_RAW_DATA!F160*data_prepped!$C160*100/data_prepped!$D160,0)</f>
        <v>26.786271921182269</v>
      </c>
      <c r="H160">
        <f>IFERROR(WPI_RAW_DATA!G160*data_prepped!$C160*100/data_prepped!$D160,0)</f>
        <v>27.561188177339904</v>
      </c>
      <c r="I160">
        <f>IFERROR(WPI_RAW_DATA!H160*data_prepped!$C160*100/data_prepped!$D160,0)</f>
        <v>27.173730049261088</v>
      </c>
      <c r="J160">
        <f>IFERROR(WPI_RAW_DATA!I160*data_prepped!$C160*100/data_prepped!$D160,0)</f>
        <v>27.277052216748771</v>
      </c>
      <c r="K160">
        <f>IFERROR(WPI_RAW_DATA!J160*data_prepped!$C160*100/data_prepped!$D160,0)</f>
        <v>27.251221674876849</v>
      </c>
      <c r="L160">
        <f>IFERROR(WPI_RAW_DATA!K160*data_prepped!$C160*100/data_prepped!$D160,0)</f>
        <v>27.328713300492609</v>
      </c>
      <c r="M160">
        <f>IFERROR(WPI_RAW_DATA!L160*data_prepped!$C160*100/data_prepped!$D160,0)</f>
        <v>27.354543842364535</v>
      </c>
      <c r="N160">
        <f>IFERROR(WPI_RAW_DATA!M160*data_prepped!$C160*100/data_prepped!$D160,0)</f>
        <v>27.587018719211827</v>
      </c>
      <c r="O160">
        <f>IFERROR(WPI_RAW_DATA!N160*data_prepped!$C160*100/data_prepped!$D160,0)</f>
        <v>27.612849261083749</v>
      </c>
      <c r="P160">
        <f>IFERROR(WPI_RAW_DATA!O160*data_prepped!$C160*100/data_prepped!$D160,0)</f>
        <v>27.793663054187196</v>
      </c>
      <c r="Q160">
        <f>IFERROR(WPI_RAW_DATA!P160*data_prepped!$C160*100/data_prepped!$D160,0)</f>
        <v>28.232782266009856</v>
      </c>
      <c r="R160">
        <f>IFERROR(WPI_RAW_DATA!Q160*data_prepped!$C160*100/data_prepped!$D160,0)</f>
        <v>26.992916256157638</v>
      </c>
      <c r="S160">
        <f>IFERROR(WPI_RAW_DATA!R160*data_prepped!$C160*100/data_prepped!$D160,0)</f>
        <v>27.509527093596059</v>
      </c>
      <c r="T160">
        <f>IFERROR(WPI_RAW_DATA!S160*data_prepped!$C160*100/data_prepped!$D160,0)</f>
        <v>27.406204926108376</v>
      </c>
      <c r="U160">
        <f>IFERROR(WPI_RAW_DATA!T160*data_prepped!$C160*100/data_prepped!$D160,0)</f>
        <v>27.716171428571432</v>
      </c>
      <c r="V160">
        <f>IFERROR(WPI_RAW_DATA!U160*data_prepped!$C160*100/data_prepped!$D160,0)</f>
        <v>27.871154679802959</v>
      </c>
      <c r="W160">
        <f>IFERROR(WPI_RAW_DATA!V160*data_prepped!$C160*100/data_prepped!$D160,0)</f>
        <v>28.077799014778329</v>
      </c>
      <c r="X160">
        <f>IFERROR(WPI_RAW_DATA!W160*data_prepped!$C160*100/data_prepped!$D160,0)</f>
        <v>28.026137931034484</v>
      </c>
      <c r="Y160">
        <f>IFERROR(WPI_RAW_DATA!X160*data_prepped!$C160*100/data_prepped!$D160,0)</f>
        <v>28.310273891625616</v>
      </c>
      <c r="Z160">
        <f>IFERROR(WPI_RAW_DATA!Y160*data_prepped!$C160*100/data_prepped!$D160,0)</f>
        <v>28.310273891625616</v>
      </c>
      <c r="AA160">
        <f>IFERROR(WPI_RAW_DATA!Z160*data_prepped!$C160*100/data_prepped!$D160,0)</f>
        <v>28.336104433497539</v>
      </c>
      <c r="AB160">
        <f>IFERROR(WPI_RAW_DATA!AA160*data_prepped!$C160*100/data_prepped!$D160,0)</f>
        <v>28.542748768472912</v>
      </c>
      <c r="AC160">
        <f>IFERROR(WPI_RAW_DATA!AB160*data_prepped!$C160*100/data_prepped!$D160,0)</f>
        <v>28.542748768472912</v>
      </c>
      <c r="AD160">
        <f>IFERROR(WPI_RAW_DATA!AC160*data_prepped!$C160*100/data_prepped!$D160,0)</f>
        <v>28.232782266009856</v>
      </c>
      <c r="AE160">
        <f>IFERROR(WPI_RAW_DATA!AD160*data_prepped!$C160*100/data_prepped!$D160,0)</f>
        <v>28.594409852216756</v>
      </c>
      <c r="AF160">
        <f>IFERROR(WPI_RAW_DATA!AE160*data_prepped!$C160*100/data_prepped!$D160,0)</f>
        <v>28.620240394088672</v>
      </c>
      <c r="AG160">
        <f>IFERROR(WPI_RAW_DATA!AF160*data_prepped!$C160*100/data_prepped!$D160,0)</f>
        <v>28.56857931034483</v>
      </c>
      <c r="AH160">
        <f>IFERROR(WPI_RAW_DATA!AG160*data_prepped!$C160*100/data_prepped!$D160,0)</f>
        <v>28.56857931034483</v>
      </c>
      <c r="AI160">
        <f>IFERROR(WPI_RAW_DATA!AH160*data_prepped!$C160*100/data_prepped!$D160,0)</f>
        <v>28.646070935960594</v>
      </c>
      <c r="AJ160">
        <f>IFERROR(WPI_RAW_DATA!AI160*data_prepped!$C160*100/data_prepped!$D160,0)</f>
        <v>28.671901477832517</v>
      </c>
      <c r="AK160">
        <f>IFERROR(WPI_RAW_DATA!AJ160*data_prepped!$C160*100/data_prepped!$D160,0)</f>
        <v>28.465257142857144</v>
      </c>
      <c r="AL160">
        <f>IFERROR(WPI_RAW_DATA!AK160*data_prepped!$C160*100/data_prepped!$D160,0)</f>
        <v>28.361934975369461</v>
      </c>
      <c r="AM160">
        <f>IFERROR(WPI_RAW_DATA!AL160*data_prepped!$C160*100/data_prepped!$D160,0)</f>
        <v>28.697732019704436</v>
      </c>
      <c r="AN160">
        <f>IFERROR(WPI_RAW_DATA!AM160*data_prepped!$C160*100/data_prepped!$D160,0)</f>
        <v>29.111020689655177</v>
      </c>
      <c r="AO160">
        <f>IFERROR(WPI_RAW_DATA!AN160*data_prepped!$C160*100/data_prepped!$D160,0)</f>
        <v>28.516918226600989</v>
      </c>
      <c r="AP160">
        <f>IFERROR(WPI_RAW_DATA!AO160*data_prepped!$C160*100/data_prepped!$D160,0)</f>
        <v>28.671901477832517</v>
      </c>
      <c r="AQ160">
        <f>IFERROR(WPI_RAW_DATA!AP160*data_prepped!$C160*100/data_prepped!$D160,0)</f>
        <v>28.826884729064041</v>
      </c>
      <c r="AR160">
        <f>IFERROR(WPI_RAW_DATA!AQ160*data_prepped!$C160*100/data_prepped!$D160,0)</f>
        <v>29.033529064039417</v>
      </c>
      <c r="AS160">
        <f>IFERROR(WPI_RAW_DATA!AR160*data_prepped!$C160*100/data_prepped!$D160,0)</f>
        <v>28.439426600985222</v>
      </c>
      <c r="AT160">
        <f>IFERROR(WPI_RAW_DATA!AS160*data_prepped!$C160*100/data_prepped!$D160,0)</f>
        <v>28.387765517241384</v>
      </c>
      <c r="AU160">
        <f>IFERROR(WPI_RAW_DATA!AT160*data_prepped!$C160*100/data_prepped!$D160,0)</f>
        <v>28.620240394088672</v>
      </c>
      <c r="AV160">
        <f>IFERROR(WPI_RAW_DATA!AU160*data_prepped!$C160*100/data_prepped!$D160,0)</f>
        <v>28.646070935960594</v>
      </c>
      <c r="AW160">
        <f>IFERROR(WPI_RAW_DATA!AV160*data_prepped!$C160*100/data_prepped!$D160,0)</f>
        <v>28.671901477832517</v>
      </c>
      <c r="AX160">
        <f>IFERROR(WPI_RAW_DATA!AW160*data_prepped!$C160*100/data_prepped!$D160,0)</f>
        <v>28.465257142857144</v>
      </c>
      <c r="AY160">
        <f>IFERROR(WPI_RAW_DATA!AX160*data_prepped!$C160*100/data_prepped!$D160,0)</f>
        <v>28.465257142857144</v>
      </c>
      <c r="AZ160">
        <f>IFERROR(WPI_RAW_DATA!AY160*data_prepped!$C160*100/data_prepped!$D160,0)</f>
        <v>28.801054187192122</v>
      </c>
      <c r="BA160">
        <f>IFERROR(WPI_RAW_DATA!AZ160*data_prepped!$C160*100/data_prepped!$D160,0)</f>
        <v>28.542748768472912</v>
      </c>
      <c r="BB160">
        <f>IFERROR(WPI_RAW_DATA!BA160*data_prepped!$C160*100/data_prepped!$D160,0)</f>
        <v>28.723562561576362</v>
      </c>
      <c r="BC160">
        <f>IFERROR(WPI_RAW_DATA!BB160*data_prepped!$C160*100/data_prepped!$D160,0)</f>
        <v>28.620240394088672</v>
      </c>
      <c r="BD160">
        <f>IFERROR(WPI_RAW_DATA!BC160*data_prepped!$C160*100/data_prepped!$D160,0)</f>
        <v>28.646070935960594</v>
      </c>
      <c r="BE160">
        <f>IFERROR(WPI_RAW_DATA!BD160*data_prepped!$C160*100/data_prepped!$D160,0)</f>
        <v>28.155290640394089</v>
      </c>
      <c r="BF160">
        <f>IFERROR(WPI_RAW_DATA!BE160*data_prepped!$C160*100/data_prepped!$D160,0)</f>
        <v>28.232782266009856</v>
      </c>
      <c r="BG160">
        <f>IFERROR(WPI_RAW_DATA!BF160*data_prepped!$C160*100/data_prepped!$D160,0)</f>
        <v>28.439426600985222</v>
      </c>
      <c r="BH160">
        <f>IFERROR(WPI_RAW_DATA!BG160*data_prepped!$C160*100/data_prepped!$D160,0)</f>
        <v>28.181121182266011</v>
      </c>
      <c r="BI160">
        <f>IFERROR(WPI_RAW_DATA!BH160*data_prepped!$C160*100/data_prepped!$D160,0)</f>
        <v>28.310273891625616</v>
      </c>
      <c r="BJ160">
        <f>IFERROR(WPI_RAW_DATA!BI160*data_prepped!$C160*100/data_prepped!$D160,0)</f>
        <v>28.387765517241384</v>
      </c>
      <c r="BK160">
        <f>IFERROR(WPI_RAW_DATA!BJ160*data_prepped!$C160*100/data_prepped!$D160,0)</f>
        <v>27.922815763546801</v>
      </c>
      <c r="BL160">
        <f>IFERROR(WPI_RAW_DATA!BK160*data_prepped!$C160*100/data_prepped!$D160,0)</f>
        <v>27.871154679802959</v>
      </c>
      <c r="BM160">
        <f>IFERROR(WPI_RAW_DATA!BL160*data_prepped!$C160*100/data_prepped!$D160,0)</f>
        <v>27.845324137931037</v>
      </c>
      <c r="BN160">
        <f>IFERROR(WPI_RAW_DATA!BM160*data_prepped!$C160*100/data_prepped!$D160,0)</f>
        <v>28.155290640394089</v>
      </c>
      <c r="BO160">
        <f>IFERROR(WPI_RAW_DATA!BN160*data_prepped!$C160*100/data_prepped!$D160,0)</f>
        <v>27.922815763546801</v>
      </c>
      <c r="BP160">
        <f>IFERROR(WPI_RAW_DATA!BO160*data_prepped!$C160*100/data_prepped!$D160,0)</f>
        <v>28.000307389162565</v>
      </c>
      <c r="BQ160">
        <f>IFERROR(WPI_RAW_DATA!BP160*data_prepped!$C160*100/data_prepped!$D160,0)</f>
        <v>28.000307389162565</v>
      </c>
      <c r="BR160">
        <f>IFERROR(WPI_RAW_DATA!BQ160*data_prepped!$C160*100/data_prepped!$D160,0)</f>
        <v>28.000307389162565</v>
      </c>
      <c r="BS160">
        <f>IFERROR(WPI_RAW_DATA!BR160*data_prepped!$C160*100/data_prepped!$D160,0)</f>
        <v>28.258612807881775</v>
      </c>
      <c r="BT160">
        <f>IFERROR(WPI_RAW_DATA!BS160*data_prepped!$C160*100/data_prepped!$D160,0)</f>
        <v>28.439426600985222</v>
      </c>
      <c r="BU160">
        <f>IFERROR(WPI_RAW_DATA!BT160*data_prepped!$C160*100/data_prepped!$D160,0)</f>
        <v>28.620240394088672</v>
      </c>
      <c r="BV160">
        <f>IFERROR(WPI_RAW_DATA!BU160*data_prepped!$C160*100/data_prepped!$D160,0)</f>
        <v>29.524309359605915</v>
      </c>
      <c r="BW160">
        <f>IFERROR(WPI_RAW_DATA!BV160*data_prepped!$C160*100/data_prepped!$D160,0)</f>
        <v>29.188512315270941</v>
      </c>
      <c r="BX160">
        <f>IFERROR(WPI_RAW_DATA!BW160*data_prepped!$C160*100/data_prepped!$D160,0)</f>
        <v>28.749393103448277</v>
      </c>
      <c r="BY160">
        <f>IFERROR(WPI_RAW_DATA!BX160*data_prepped!$C160*100/data_prepped!$D160,0)</f>
        <v>29.136851231527096</v>
      </c>
      <c r="BZ160">
        <f>IFERROR(WPI_RAW_DATA!BY160*data_prepped!$C160*100/data_prepped!$D160,0)</f>
        <v>29.136851231527096</v>
      </c>
      <c r="CA160">
        <f>IFERROR(WPI_RAW_DATA!BZ160*data_prepped!$C160*100/data_prepped!$D160,0)</f>
        <v>29.085190147783255</v>
      </c>
      <c r="CB160">
        <f>IFERROR(WPI_RAW_DATA!CA160*data_prepped!$C160*100/data_prepped!$D160,0)</f>
        <v>29.498478817733996</v>
      </c>
      <c r="CC160">
        <f>IFERROR(WPI_RAW_DATA!CB160*data_prepped!$C160*100/data_prepped!$D160,0)</f>
        <v>30.221733990147786</v>
      </c>
      <c r="CD160">
        <f>IFERROR(WPI_RAW_DATA!CC160*data_prepped!$C160*100/data_prepped!$D160,0)</f>
        <v>30.428378325123155</v>
      </c>
      <c r="CE160">
        <f>IFERROR(WPI_RAW_DATA!CD160*data_prepped!$C160*100/data_prepped!$D160,0)</f>
        <v>30.686683743842366</v>
      </c>
      <c r="CF160">
        <f>IFERROR(WPI_RAW_DATA!CE160*data_prepped!$C160*100/data_prepped!$D160,0)</f>
        <v>30.686683743842366</v>
      </c>
      <c r="CG160">
        <f>IFERROR(WPI_RAW_DATA!CF160*data_prepped!$C160*100/data_prepped!$D160,0)</f>
        <v>30.738344827586211</v>
      </c>
      <c r="CH160">
        <f>IFERROR(WPI_RAW_DATA!CG160*data_prepped!$C160*100/data_prepped!$D160,0)</f>
        <v>31.254955665024632</v>
      </c>
      <c r="CI160">
        <f>IFERROR(WPI_RAW_DATA!CH160*data_prepped!$C160*100/data_prepped!$D160,0)</f>
        <v>31.254955665024632</v>
      </c>
      <c r="CJ160">
        <f>IFERROR(WPI_RAW_DATA!CI160*data_prepped!$C160*100/data_prepped!$D160,0)</f>
        <v>31.409938916256156</v>
      </c>
      <c r="CK160">
        <f>IFERROR(WPI_RAW_DATA!CJ160*data_prepped!$C160*100/data_prepped!$D160,0)</f>
        <v>31.384108374384237</v>
      </c>
      <c r="CL160">
        <f>IFERROR(WPI_RAW_DATA!CK160*data_prepped!$C160*100/data_prepped!$D160,0)</f>
        <v>31.461600000000001</v>
      </c>
      <c r="CM160">
        <f>IFERROR(WPI_RAW_DATA!CL160*data_prepped!$C160*100/data_prepped!$D160,0)</f>
        <v>31.771566502463063</v>
      </c>
      <c r="CN160">
        <f>IFERROR(WPI_RAW_DATA!CM160*data_prepped!$C160*100/data_prepped!$D160,0)</f>
        <v>31.745735960591137</v>
      </c>
      <c r="CO160">
        <f>IFERROR(WPI_RAW_DATA!CN160*data_prepped!$C160*100/data_prepped!$D160,0)</f>
        <v>31.797397044334971</v>
      </c>
      <c r="CP160">
        <f>IFERROR(WPI_RAW_DATA!CO160*data_prepped!$C160*100/data_prepped!$D160,0)</f>
        <v>31.797397044334971</v>
      </c>
      <c r="CQ160">
        <f>IFERROR(WPI_RAW_DATA!CP160*data_prepped!$C160*100/data_prepped!$D160,0)</f>
        <v>31.952380295566506</v>
      </c>
      <c r="CR160">
        <f>IFERROR(WPI_RAW_DATA!CQ160*data_prepped!$C160*100/data_prepped!$D160,0)</f>
        <v>32.081533004926108</v>
      </c>
      <c r="CS160">
        <f>IFERROR(WPI_RAW_DATA!CR160*data_prepped!$C160*100/data_prepped!$D160,0)</f>
        <v>32.081533004926108</v>
      </c>
      <c r="CT160">
        <f>IFERROR(WPI_RAW_DATA!CS160*data_prepped!$C160*100/data_prepped!$D160,0)</f>
        <v>32.055702463054189</v>
      </c>
      <c r="CU160">
        <f>IFERROR(WPI_RAW_DATA!CT160*data_prepped!$C160*100/data_prepped!$D160,0)</f>
        <v>32.107363546798027</v>
      </c>
      <c r="CV160">
        <f>IFERROR(WPI_RAW_DATA!CU160*data_prepped!$C160*100/data_prepped!$D160,0)</f>
        <v>32.210685714285709</v>
      </c>
      <c r="CW160">
        <f>IFERROR(WPI_RAW_DATA!CV160*data_prepped!$C160*100/data_prepped!$D160,0)</f>
        <v>32.28817733990148</v>
      </c>
      <c r="CX160">
        <f>IFERROR(WPI_RAW_DATA!CW160*data_prepped!$C160*100/data_prepped!$D160,0)</f>
        <v>31.874888669950746</v>
      </c>
      <c r="CY160">
        <f>IFERROR(WPI_RAW_DATA!CX160*data_prepped!$C160*100/data_prepped!$D160,0)</f>
        <v>31.900719211822658</v>
      </c>
      <c r="CZ160">
        <f>IFERROR(WPI_RAW_DATA!CY160*data_prepped!$C160*100/data_prepped!$D160,0)</f>
        <v>31.900719211822658</v>
      </c>
      <c r="DA160">
        <f>IFERROR(WPI_RAW_DATA!CZ160*data_prepped!$C160*100/data_prepped!$D160,0)</f>
        <v>32.107363546798027</v>
      </c>
      <c r="DB160">
        <f>IFERROR(WPI_RAW_DATA!DA160*data_prepped!$C160*100/data_prepped!$D160,0)</f>
        <v>32.159024630541872</v>
      </c>
      <c r="DC160">
        <f>IFERROR(WPI_RAW_DATA!DB160*data_prepped!$C160*100/data_prepped!$D160,0)</f>
        <v>32.184855172413791</v>
      </c>
      <c r="DD160">
        <f>IFERROR(WPI_RAW_DATA!DC160*data_prepped!$C160*100/data_prepped!$D160,0)</f>
        <v>32.494821674876846</v>
      </c>
      <c r="DE160">
        <f>IFERROR(WPI_RAW_DATA!DD160*data_prepped!$C160*100/data_prepped!$D160,0)</f>
        <v>32.417330049261082</v>
      </c>
      <c r="DF160">
        <f>IFERROR(WPI_RAW_DATA!DE160*data_prepped!$C160*100/data_prepped!$D160,0)</f>
        <v>32.494821674876846</v>
      </c>
      <c r="DG160">
        <f>IFERROR(WPI_RAW_DATA!DF160*data_prepped!$C160*100/data_prepped!$D160,0)</f>
        <v>32.339838423645325</v>
      </c>
      <c r="DH160">
        <f>IFERROR(WPI_RAW_DATA!DG160*data_prepped!$C160*100/data_prepped!$D160,0)</f>
        <v>32.908110344827591</v>
      </c>
      <c r="DI160">
        <f>IFERROR(WPI_RAW_DATA!DH160*data_prepped!$C160*100/data_prepped!$D160,0)</f>
        <v>32.649804926108381</v>
      </c>
      <c r="DJ160">
        <f>IFERROR(WPI_RAW_DATA!DI160*data_prepped!$C160*100/data_prepped!$D160,0)</f>
        <v>33.243907389162565</v>
      </c>
      <c r="DK160">
        <f>IFERROR(WPI_RAW_DATA!DJ160*data_prepped!$C160*100/data_prepped!$D160,0)</f>
        <v>33.424721182266012</v>
      </c>
      <c r="DL160">
        <f>IFERROR(WPI_RAW_DATA!DK160*data_prepped!$C160*100/data_prepped!$D160,0)</f>
        <v>33.992993103448271</v>
      </c>
      <c r="DM160">
        <f>IFERROR(WPI_RAW_DATA!DL160*data_prepped!$C160*100/data_prepped!$D160,0)</f>
        <v>34.612926108374381</v>
      </c>
      <c r="DN160">
        <f>IFERROR(WPI_RAW_DATA!DM160*data_prepped!$C160*100/data_prepped!$D160,0)</f>
        <v>35.852792118226603</v>
      </c>
      <c r="DO160">
        <f>IFERROR(WPI_RAW_DATA!DN160*data_prepped!$C160*100/data_prepped!$D160,0)</f>
        <v>36.007775369458138</v>
      </c>
      <c r="DP160">
        <f>IFERROR(WPI_RAW_DATA!DO160*data_prepped!$C160*100/data_prepped!$D160,0)</f>
        <v>36.214419704433496</v>
      </c>
      <c r="DQ160">
        <f>IFERROR(WPI_RAW_DATA!DP160*data_prepped!$C160*100/data_prepped!$D160,0)</f>
        <v>36.188589162561577</v>
      </c>
      <c r="DR160">
        <f>IFERROR(WPI_RAW_DATA!DQ160*data_prepped!$C160*100/data_prepped!$D160,0)</f>
        <v>36.653538916256167</v>
      </c>
      <c r="DS160">
        <f>IFERROR(WPI_RAW_DATA!DR160*data_prepped!$C160*100/data_prepped!$D160,0)</f>
        <v>37.170149753694588</v>
      </c>
      <c r="DT160">
        <f>IFERROR(WPI_RAW_DATA!DS160*data_prepped!$C160*100/data_prepped!$D160,0)</f>
        <v>37.170149753694588</v>
      </c>
      <c r="DU160">
        <f>IFERROR(WPI_RAW_DATA!DT160*data_prepped!$C160*100/data_prepped!$D160,0)</f>
        <v>37.5576078817734</v>
      </c>
      <c r="DV160">
        <f>IFERROR(WPI_RAW_DATA!DU160*data_prepped!$C160*100/data_prepped!$D160,0)</f>
        <v>37.583438423645319</v>
      </c>
      <c r="DW160">
        <f>IFERROR(WPI_RAW_DATA!DV160*data_prepped!$C160*100/data_prepped!$D160,0)</f>
        <v>37.893404926108374</v>
      </c>
      <c r="DX160">
        <f>IFERROR(WPI_RAW_DATA!DW160*data_prepped!$C160*100/data_prepped!$D160,0)</f>
        <v>38.590829556650249</v>
      </c>
      <c r="DY160">
        <f>IFERROR(WPI_RAW_DATA!DX160*data_prepped!$C160*100/data_prepped!$D160,0)</f>
        <v>38.229201970443356</v>
      </c>
      <c r="DZ160">
        <f>IFERROR(WPI_RAW_DATA!DY160*data_prepped!$C160*100/data_prepped!$D160,0)</f>
        <v>38.56499901477833</v>
      </c>
      <c r="EA160">
        <f>IFERROR(WPI_RAW_DATA!DZ160*data_prepped!$C160*100/data_prepped!$D160,0)</f>
        <v>38.642490640394094</v>
      </c>
      <c r="EB160">
        <f>IFERROR(WPI_RAW_DATA!EA160*data_prepped!$C160*100/data_prepped!$D160,0)</f>
        <v>38.874965517241385</v>
      </c>
      <c r="EC160">
        <f>IFERROR(WPI_RAW_DATA!EB160*data_prepped!$C160*100/data_prepped!$D160,0)</f>
        <v>38.332524137931038</v>
      </c>
      <c r="ED160">
        <f>IFERROR(WPI_RAW_DATA!EC160*data_prepped!$C160*100/data_prepped!$D160,0)</f>
        <v>38.849134975369466</v>
      </c>
      <c r="EE160">
        <f>IFERROR(WPI_RAW_DATA!ED160*data_prepped!$C160*100/data_prepped!$D160,0)</f>
        <v>38.745812807881784</v>
      </c>
      <c r="EF160">
        <f>IFERROR(WPI_RAW_DATA!EE160*data_prepped!$C160*100/data_prepped!$D160,0)</f>
        <v>38.745812807881784</v>
      </c>
      <c r="EG160">
        <f>IFERROR(WPI_RAW_DATA!EF160*data_prepped!$C160*100/data_prepped!$D160,0)</f>
        <v>39.236593103448278</v>
      </c>
      <c r="EH160">
        <f>IFERROR(WPI_RAW_DATA!EG160*data_prepped!$C160*100/data_prepped!$D160,0)</f>
        <v>39.236593103448278</v>
      </c>
      <c r="EI160">
        <f>IFERROR(WPI_RAW_DATA!EH160*data_prepped!$C160*100/data_prepped!$D160,0)</f>
        <v>39.339915270935968</v>
      </c>
      <c r="EJ160">
        <f>IFERROR(WPI_RAW_DATA!EI160*data_prepped!$C160*100/data_prepped!$D160,0)</f>
        <v>39.029948768472906</v>
      </c>
      <c r="EK160">
        <f>IFERROR(WPI_RAW_DATA!EJ160*data_prepped!$C160*100/data_prepped!$D160,0)</f>
        <v>38.900796059113304</v>
      </c>
      <c r="EL160">
        <f>IFERROR(WPI_RAW_DATA!EK160*data_prepped!$C160*100/data_prepped!$D160,0)</f>
        <v>39.598220689655179</v>
      </c>
      <c r="EM160">
        <f>IFERROR(WPI_RAW_DATA!EL160*data_prepped!$C160*100/data_prepped!$D160,0)</f>
        <v>39.701542857142854</v>
      </c>
    </row>
    <row r="161" spans="1:143" x14ac:dyDescent="0.35">
      <c r="A161" s="8" t="s">
        <v>301</v>
      </c>
      <c r="B161" s="9">
        <v>1318110000</v>
      </c>
      <c r="C161">
        <f>_xlfn.XLOOKUP(B161,WPI_RAW_DATA!$B$2:$B$870,WPI_RAW_DATA!$C$2:$C$870,0,0)</f>
        <v>0.37079000000000001</v>
      </c>
      <c r="D161">
        <f>_xlfn.XLOOKUP(B161,WPI_RAW_DATA!$B$2:$B$870,WPI_RAW_DATA!$D$2:$D$870,0,0)</f>
        <v>103.9</v>
      </c>
      <c r="E161">
        <f>IFERROR(WPI_RAW_DATA!D161*data_prepped!$C161*100/data_prepped!$D161,0)</f>
        <v>37.079000000000001</v>
      </c>
      <c r="F161">
        <f>IFERROR(WPI_RAW_DATA!E161*data_prepped!$C161*100/data_prepped!$D161,0)</f>
        <v>37.150374398460052</v>
      </c>
      <c r="G161">
        <f>IFERROR(WPI_RAW_DATA!F161*data_prepped!$C161*100/data_prepped!$D161,0)</f>
        <v>36.936251203079884</v>
      </c>
      <c r="H161">
        <f>IFERROR(WPI_RAW_DATA!G161*data_prepped!$C161*100/data_prepped!$D161,0)</f>
        <v>37.364497593840234</v>
      </c>
      <c r="I161">
        <f>IFERROR(WPI_RAW_DATA!H161*data_prepped!$C161*100/data_prepped!$D161,0)</f>
        <v>37.935492781520686</v>
      </c>
      <c r="J161">
        <f>IFERROR(WPI_RAW_DATA!I161*data_prepped!$C161*100/data_prepped!$D161,0)</f>
        <v>37.079000000000001</v>
      </c>
      <c r="K161">
        <f>IFERROR(WPI_RAW_DATA!J161*data_prepped!$C161*100/data_prepped!$D161,0)</f>
        <v>37.864118383060628</v>
      </c>
      <c r="L161">
        <f>IFERROR(WPI_RAW_DATA!K161*data_prepped!$C161*100/data_prepped!$D161,0)</f>
        <v>37.293123195380169</v>
      </c>
      <c r="M161">
        <f>IFERROR(WPI_RAW_DATA!L161*data_prepped!$C161*100/data_prepped!$D161,0)</f>
        <v>37.40018479307026</v>
      </c>
      <c r="N161">
        <f>IFERROR(WPI_RAW_DATA!M161*data_prepped!$C161*100/data_prepped!$D161,0)</f>
        <v>37.471559191530311</v>
      </c>
      <c r="O161">
        <f>IFERROR(WPI_RAW_DATA!N161*data_prepped!$C161*100/data_prepped!$D161,0)</f>
        <v>37.64999518768046</v>
      </c>
      <c r="P161">
        <f>IFERROR(WPI_RAW_DATA!O161*data_prepped!$C161*100/data_prepped!$D161,0)</f>
        <v>38.363739172281043</v>
      </c>
      <c r="Q161">
        <f>IFERROR(WPI_RAW_DATA!P161*data_prepped!$C161*100/data_prepped!$D161,0)</f>
        <v>38.185303176130894</v>
      </c>
      <c r="R161">
        <f>IFERROR(WPI_RAW_DATA!Q161*data_prepped!$C161*100/data_prepped!$D161,0)</f>
        <v>37.757056785370544</v>
      </c>
      <c r="S161">
        <f>IFERROR(WPI_RAW_DATA!R161*data_prepped!$C161*100/data_prepped!$D161,0)</f>
        <v>36.8291896053898</v>
      </c>
      <c r="T161">
        <f>IFERROR(WPI_RAW_DATA!S161*data_prepped!$C161*100/data_prepped!$D161,0)</f>
        <v>32.725161693936478</v>
      </c>
      <c r="U161">
        <f>IFERROR(WPI_RAW_DATA!T161*data_prepped!$C161*100/data_prepped!$D161,0)</f>
        <v>31.547484119345526</v>
      </c>
      <c r="V161">
        <f>IFERROR(WPI_RAW_DATA!U161*data_prepped!$C161*100/data_prepped!$D161,0)</f>
        <v>31.369048123195377</v>
      </c>
      <c r="W161">
        <f>IFERROR(WPI_RAW_DATA!V161*data_prepped!$C161*100/data_prepped!$D161,0)</f>
        <v>32.511038498556303</v>
      </c>
      <c r="X161">
        <f>IFERROR(WPI_RAW_DATA!W161*data_prepped!$C161*100/data_prepped!$D161,0)</f>
        <v>32.261228103946102</v>
      </c>
      <c r="Y161">
        <f>IFERROR(WPI_RAW_DATA!X161*data_prepped!$C161*100/data_prepped!$D161,0)</f>
        <v>33.224782483156879</v>
      </c>
      <c r="Z161">
        <f>IFERROR(WPI_RAW_DATA!Y161*data_prepped!$C161*100/data_prepped!$D161,0)</f>
        <v>32.296915303176128</v>
      </c>
      <c r="AA161">
        <f>IFERROR(WPI_RAW_DATA!Z161*data_prepped!$C161*100/data_prepped!$D161,0)</f>
        <v>32.296915303176128</v>
      </c>
      <c r="AB161">
        <f>IFERROR(WPI_RAW_DATA!AA161*data_prepped!$C161*100/data_prepped!$D161,0)</f>
        <v>32.439664100096245</v>
      </c>
      <c r="AC161">
        <f>IFERROR(WPI_RAW_DATA!AB161*data_prepped!$C161*100/data_prepped!$D161,0)</f>
        <v>30.798052935514917</v>
      </c>
      <c r="AD161">
        <f>IFERROR(WPI_RAW_DATA!AC161*data_prepped!$C161*100/data_prepped!$D161,0)</f>
        <v>30.084308950914341</v>
      </c>
      <c r="AE161">
        <f>IFERROR(WPI_RAW_DATA!AD161*data_prepped!$C161*100/data_prepped!$D161,0)</f>
        <v>31.333360923965355</v>
      </c>
      <c r="AF161">
        <f>IFERROR(WPI_RAW_DATA!AE161*data_prepped!$C161*100/data_prepped!$D161,0)</f>
        <v>30.227057747834454</v>
      </c>
      <c r="AG161">
        <f>IFERROR(WPI_RAW_DATA!AF161*data_prepped!$C161*100/data_prepped!$D161,0)</f>
        <v>30.583929740134746</v>
      </c>
      <c r="AH161">
        <f>IFERROR(WPI_RAW_DATA!AG161*data_prepped!$C161*100/data_prepped!$D161,0)</f>
        <v>31.154924927815205</v>
      </c>
      <c r="AI161">
        <f>IFERROR(WPI_RAW_DATA!AH161*data_prepped!$C161*100/data_prepped!$D161,0)</f>
        <v>32.90359769008662</v>
      </c>
      <c r="AJ161">
        <f>IFERROR(WPI_RAW_DATA!AI161*data_prepped!$C161*100/data_prepped!$D161,0)</f>
        <v>33.153408084696828</v>
      </c>
      <c r="AK161">
        <f>IFERROR(WPI_RAW_DATA!AJ161*data_prepped!$C161*100/data_prepped!$D161,0)</f>
        <v>33.581654475457171</v>
      </c>
      <c r="AL161">
        <f>IFERROR(WPI_RAW_DATA!AK161*data_prepped!$C161*100/data_prepped!$D161,0)</f>
        <v>32.90359769008662</v>
      </c>
      <c r="AM161">
        <f>IFERROR(WPI_RAW_DATA!AL161*data_prepped!$C161*100/data_prepped!$D161,0)</f>
        <v>33.47459287776708</v>
      </c>
      <c r="AN161">
        <f>IFERROR(WPI_RAW_DATA!AM161*data_prepped!$C161*100/data_prepped!$D161,0)</f>
        <v>33.082033686236763</v>
      </c>
      <c r="AO161">
        <f>IFERROR(WPI_RAW_DATA!AN161*data_prepped!$C161*100/data_prepped!$D161,0)</f>
        <v>31.868668912415782</v>
      </c>
      <c r="AP161">
        <f>IFERROR(WPI_RAW_DATA!AO161*data_prepped!$C161*100/data_prepped!$D161,0)</f>
        <v>32.439664100096245</v>
      </c>
      <c r="AQ161">
        <f>IFERROR(WPI_RAW_DATA!AP161*data_prepped!$C161*100/data_prepped!$D161,0)</f>
        <v>31.654545717035614</v>
      </c>
      <c r="AR161">
        <f>IFERROR(WPI_RAW_DATA!AQ161*data_prepped!$C161*100/data_prepped!$D161,0)</f>
        <v>31.404735322425406</v>
      </c>
      <c r="AS161">
        <f>IFERROR(WPI_RAW_DATA!AR161*data_prepped!$C161*100/data_prepped!$D161,0)</f>
        <v>31.618858517805581</v>
      </c>
      <c r="AT161">
        <f>IFERROR(WPI_RAW_DATA!AS161*data_prepped!$C161*100/data_prepped!$D161,0)</f>
        <v>30.905114533205005</v>
      </c>
      <c r="AU161">
        <f>IFERROR(WPI_RAW_DATA!AT161*data_prepped!$C161*100/data_prepped!$D161,0)</f>
        <v>33.296156881616938</v>
      </c>
      <c r="AV161">
        <f>IFERROR(WPI_RAW_DATA!AU161*data_prepped!$C161*100/data_prepped!$D161,0)</f>
        <v>33.224782483156879</v>
      </c>
      <c r="AW161">
        <f>IFERROR(WPI_RAW_DATA!AV161*data_prepped!$C161*100/data_prepped!$D161,0)</f>
        <v>32.439664100096245</v>
      </c>
      <c r="AX161">
        <f>IFERROR(WPI_RAW_DATA!AW161*data_prepped!$C161*100/data_prepped!$D161,0)</f>
        <v>31.297673724735326</v>
      </c>
      <c r="AY161">
        <f>IFERROR(WPI_RAW_DATA!AX161*data_prepped!$C161*100/data_prepped!$D161,0)</f>
        <v>31.547484119345526</v>
      </c>
      <c r="AZ161">
        <f>IFERROR(WPI_RAW_DATA!AY161*data_prepped!$C161*100/data_prepped!$D161,0)</f>
        <v>31.868668912415782</v>
      </c>
      <c r="BA161">
        <f>IFERROR(WPI_RAW_DATA!AZ161*data_prepped!$C161*100/data_prepped!$D161,0)</f>
        <v>29.620375360923966</v>
      </c>
      <c r="BB161">
        <f>IFERROR(WPI_RAW_DATA!BA161*data_prepped!$C161*100/data_prepped!$D161,0)</f>
        <v>29.406252165543794</v>
      </c>
      <c r="BC161">
        <f>IFERROR(WPI_RAW_DATA!BB161*data_prepped!$C161*100/data_prepped!$D161,0)</f>
        <v>29.977247353224254</v>
      </c>
      <c r="BD161">
        <f>IFERROR(WPI_RAW_DATA!BC161*data_prepped!$C161*100/data_prepped!$D161,0)</f>
        <v>28.656820981713182</v>
      </c>
      <c r="BE161">
        <f>IFERROR(WPI_RAW_DATA!BD161*data_prepped!$C161*100/data_prepped!$D161,0)</f>
        <v>28.656820981713182</v>
      </c>
      <c r="BF161">
        <f>IFERROR(WPI_RAW_DATA!BE161*data_prepped!$C161*100/data_prepped!$D161,0)</f>
        <v>28.585446583253127</v>
      </c>
      <c r="BG161">
        <f>IFERROR(WPI_RAW_DATA!BF161*data_prepped!$C161*100/data_prepped!$D161,0)</f>
        <v>28.585446583253127</v>
      </c>
      <c r="BH161">
        <f>IFERROR(WPI_RAW_DATA!BG161*data_prepped!$C161*100/data_prepped!$D161,0)</f>
        <v>27.407769008662171</v>
      </c>
      <c r="BI161">
        <f>IFERROR(WPI_RAW_DATA!BH161*data_prepped!$C161*100/data_prepped!$D161,0)</f>
        <v>27.372081809432149</v>
      </c>
      <c r="BJ161">
        <f>IFERROR(WPI_RAW_DATA!BI161*data_prepped!$C161*100/data_prepped!$D161,0)</f>
        <v>27.336394610202117</v>
      </c>
      <c r="BK161">
        <f>IFERROR(WPI_RAW_DATA!BJ161*data_prepped!$C161*100/data_prepped!$D161,0)</f>
        <v>27.407769008662171</v>
      </c>
      <c r="BL161">
        <f>IFERROR(WPI_RAW_DATA!BK161*data_prepped!$C161*100/data_prepped!$D161,0)</f>
        <v>27.657579403272376</v>
      </c>
      <c r="BM161">
        <f>IFERROR(WPI_RAW_DATA!BL161*data_prepped!$C161*100/data_prepped!$D161,0)</f>
        <v>27.229333012512029</v>
      </c>
      <c r="BN161">
        <f>IFERROR(WPI_RAW_DATA!BM161*data_prepped!$C161*100/data_prepped!$D161,0)</f>
        <v>27.193645813282</v>
      </c>
      <c r="BO161">
        <f>IFERROR(WPI_RAW_DATA!BN161*data_prepped!$C161*100/data_prepped!$D161,0)</f>
        <v>27.157958614051974</v>
      </c>
      <c r="BP161">
        <f>IFERROR(WPI_RAW_DATA!BO161*data_prepped!$C161*100/data_prepped!$D161,0)</f>
        <v>27.157958614051974</v>
      </c>
      <c r="BQ161">
        <f>IFERROR(WPI_RAW_DATA!BP161*data_prepped!$C161*100/data_prepped!$D161,0)</f>
        <v>26.765399422521657</v>
      </c>
      <c r="BR161">
        <f>IFERROR(WPI_RAW_DATA!BQ161*data_prepped!$C161*100/data_prepped!$D161,0)</f>
        <v>26.979522617901821</v>
      </c>
      <c r="BS161">
        <f>IFERROR(WPI_RAW_DATA!BR161*data_prepped!$C161*100/data_prepped!$D161,0)</f>
        <v>26.408527430221366</v>
      </c>
      <c r="BT161">
        <f>IFERROR(WPI_RAW_DATA!BS161*data_prepped!$C161*100/data_prepped!$D161,0)</f>
        <v>26.622650625601537</v>
      </c>
      <c r="BU161">
        <f>IFERROR(WPI_RAW_DATA!BT161*data_prepped!$C161*100/data_prepped!$D161,0)</f>
        <v>26.408527430221366</v>
      </c>
      <c r="BV161">
        <f>IFERROR(WPI_RAW_DATA!BU161*data_prepped!$C161*100/data_prepped!$D161,0)</f>
        <v>26.408527430221366</v>
      </c>
      <c r="BW161">
        <f>IFERROR(WPI_RAW_DATA!BV161*data_prepped!$C161*100/data_prepped!$D161,0)</f>
        <v>26.337153031761307</v>
      </c>
      <c r="BX161">
        <f>IFERROR(WPI_RAW_DATA!BW161*data_prepped!$C161*100/data_prepped!$D161,0)</f>
        <v>26.372840230991343</v>
      </c>
      <c r="BY161">
        <f>IFERROR(WPI_RAW_DATA!BX161*data_prepped!$C161*100/data_prepped!$D161,0)</f>
        <v>26.551276227141486</v>
      </c>
      <c r="BZ161">
        <f>IFERROR(WPI_RAW_DATA!BY161*data_prepped!$C161*100/data_prepped!$D161,0)</f>
        <v>26.337153031761307</v>
      </c>
      <c r="CA161">
        <f>IFERROR(WPI_RAW_DATA!BZ161*data_prepped!$C161*100/data_prepped!$D161,0)</f>
        <v>26.444214629451395</v>
      </c>
      <c r="CB161">
        <f>IFERROR(WPI_RAW_DATA!CA161*data_prepped!$C161*100/data_prepped!$D161,0)</f>
        <v>26.836773820981715</v>
      </c>
      <c r="CC161">
        <f>IFERROR(WPI_RAW_DATA!CB161*data_prepped!$C161*100/data_prepped!$D161,0)</f>
        <v>27.050897016361887</v>
      </c>
      <c r="CD161">
        <f>IFERROR(WPI_RAW_DATA!CC161*data_prepped!$C161*100/data_prepped!$D161,0)</f>
        <v>27.336394610202117</v>
      </c>
      <c r="CE161">
        <f>IFERROR(WPI_RAW_DATA!CD161*data_prepped!$C161*100/data_prepped!$D161,0)</f>
        <v>27.300707410972088</v>
      </c>
      <c r="CF161">
        <f>IFERROR(WPI_RAW_DATA!CE161*data_prepped!$C161*100/data_prepped!$D161,0)</f>
        <v>27.300707410972088</v>
      </c>
      <c r="CG161">
        <f>IFERROR(WPI_RAW_DATA!CF161*data_prepped!$C161*100/data_prepped!$D161,0)</f>
        <v>26.943835418671799</v>
      </c>
      <c r="CH161">
        <f>IFERROR(WPI_RAW_DATA!CG161*data_prepped!$C161*100/data_prepped!$D161,0)</f>
        <v>27.015209817131858</v>
      </c>
      <c r="CI161">
        <f>IFERROR(WPI_RAW_DATA!CH161*data_prepped!$C161*100/data_prepped!$D161,0)</f>
        <v>27.479143407122233</v>
      </c>
      <c r="CJ161">
        <f>IFERROR(WPI_RAW_DATA!CI161*data_prepped!$C161*100/data_prepped!$D161,0)</f>
        <v>27.514830606352259</v>
      </c>
      <c r="CK161">
        <f>IFERROR(WPI_RAW_DATA!CJ161*data_prepped!$C161*100/data_prepped!$D161,0)</f>
        <v>27.443456207892204</v>
      </c>
      <c r="CL161">
        <f>IFERROR(WPI_RAW_DATA!CK161*data_prepped!$C161*100/data_prepped!$D161,0)</f>
        <v>27.372081809432149</v>
      </c>
      <c r="CM161">
        <f>IFERROR(WPI_RAW_DATA!CL161*data_prepped!$C161*100/data_prepped!$D161,0)</f>
        <v>26.586963426371508</v>
      </c>
      <c r="CN161">
        <f>IFERROR(WPI_RAW_DATA!CM161*data_prepped!$C161*100/data_prepped!$D161,0)</f>
        <v>26.586963426371508</v>
      </c>
      <c r="CO161">
        <f>IFERROR(WPI_RAW_DATA!CN161*data_prepped!$C161*100/data_prepped!$D161,0)</f>
        <v>26.586963426371508</v>
      </c>
      <c r="CP161">
        <f>IFERROR(WPI_RAW_DATA!CO161*data_prepped!$C161*100/data_prepped!$D161,0)</f>
        <v>26.479901828681424</v>
      </c>
      <c r="CQ161">
        <f>IFERROR(WPI_RAW_DATA!CP161*data_prepped!$C161*100/data_prepped!$D161,0)</f>
        <v>26.479901828681424</v>
      </c>
      <c r="CR161">
        <f>IFERROR(WPI_RAW_DATA!CQ161*data_prepped!$C161*100/data_prepped!$D161,0)</f>
        <v>26.90814821944177</v>
      </c>
      <c r="CS161">
        <f>IFERROR(WPI_RAW_DATA!CR161*data_prepped!$C161*100/data_prepped!$D161,0)</f>
        <v>26.694025024061595</v>
      </c>
      <c r="CT161">
        <f>IFERROR(WPI_RAW_DATA!CS161*data_prepped!$C161*100/data_prepped!$D161,0)</f>
        <v>27.015209817131858</v>
      </c>
      <c r="CU161">
        <f>IFERROR(WPI_RAW_DATA!CT161*data_prepped!$C161*100/data_prepped!$D161,0)</f>
        <v>26.765399422521657</v>
      </c>
      <c r="CV161">
        <f>IFERROR(WPI_RAW_DATA!CU161*data_prepped!$C161*100/data_prepped!$D161,0)</f>
        <v>26.694025024061595</v>
      </c>
      <c r="CW161">
        <f>IFERROR(WPI_RAW_DATA!CV161*data_prepped!$C161*100/data_prepped!$D161,0)</f>
        <v>26.765399422521657</v>
      </c>
      <c r="CX161">
        <f>IFERROR(WPI_RAW_DATA!CW161*data_prepped!$C161*100/data_prepped!$D161,0)</f>
        <v>27.229333012512029</v>
      </c>
      <c r="CY161">
        <f>IFERROR(WPI_RAW_DATA!CX161*data_prepped!$C161*100/data_prepped!$D161,0)</f>
        <v>26.801086621751679</v>
      </c>
      <c r="CZ161">
        <f>IFERROR(WPI_RAW_DATA!CY161*data_prepped!$C161*100/data_prepped!$D161,0)</f>
        <v>26.801086621751679</v>
      </c>
      <c r="DA161">
        <f>IFERROR(WPI_RAW_DATA!CZ161*data_prepped!$C161*100/data_prepped!$D161,0)</f>
        <v>26.979522617901821</v>
      </c>
      <c r="DB161">
        <f>IFERROR(WPI_RAW_DATA!DA161*data_prepped!$C161*100/data_prepped!$D161,0)</f>
        <v>26.872461020211738</v>
      </c>
      <c r="DC161">
        <f>IFERROR(WPI_RAW_DATA!DB161*data_prepped!$C161*100/data_prepped!$D161,0)</f>
        <v>26.872461020211738</v>
      </c>
      <c r="DD161">
        <f>IFERROR(WPI_RAW_DATA!DC161*data_prepped!$C161*100/data_prepped!$D161,0)</f>
        <v>26.979522617901821</v>
      </c>
      <c r="DE161">
        <f>IFERROR(WPI_RAW_DATA!DD161*data_prepped!$C161*100/data_prepped!$D161,0)</f>
        <v>27.050897016361887</v>
      </c>
      <c r="DF161">
        <f>IFERROR(WPI_RAW_DATA!DE161*data_prepped!$C161*100/data_prepped!$D161,0)</f>
        <v>27.336394610202117</v>
      </c>
      <c r="DG161">
        <f>IFERROR(WPI_RAW_DATA!DF161*data_prepped!$C161*100/data_prepped!$D161,0)</f>
        <v>27.336394610202117</v>
      </c>
      <c r="DH161">
        <f>IFERROR(WPI_RAW_DATA!DG161*data_prepped!$C161*100/data_prepped!$D161,0)</f>
        <v>27.336394610202117</v>
      </c>
      <c r="DI161">
        <f>IFERROR(WPI_RAW_DATA!DH161*data_prepped!$C161*100/data_prepped!$D161,0)</f>
        <v>27.407769008662171</v>
      </c>
      <c r="DJ161">
        <f>IFERROR(WPI_RAW_DATA!DI161*data_prepped!$C161*100/data_prepped!$D161,0)</f>
        <v>27.479143407122233</v>
      </c>
      <c r="DK161">
        <f>IFERROR(WPI_RAW_DATA!DJ161*data_prepped!$C161*100/data_prepped!$D161,0)</f>
        <v>27.407769008662171</v>
      </c>
      <c r="DL161">
        <f>IFERROR(WPI_RAW_DATA!DK161*data_prepped!$C161*100/data_prepped!$D161,0)</f>
        <v>27.336394610202117</v>
      </c>
      <c r="DM161">
        <f>IFERROR(WPI_RAW_DATA!DL161*data_prepped!$C161*100/data_prepped!$D161,0)</f>
        <v>27.978764196342638</v>
      </c>
      <c r="DN161">
        <f>IFERROR(WPI_RAW_DATA!DM161*data_prepped!$C161*100/data_prepped!$D161,0)</f>
        <v>27.800328200192496</v>
      </c>
      <c r="DO161">
        <f>IFERROR(WPI_RAW_DATA!DN161*data_prepped!$C161*100/data_prepped!$D161,0)</f>
        <v>27.943076997112605</v>
      </c>
      <c r="DP161">
        <f>IFERROR(WPI_RAW_DATA!DO161*data_prepped!$C161*100/data_prepped!$D161,0)</f>
        <v>28.085825794032722</v>
      </c>
      <c r="DQ161">
        <f>IFERROR(WPI_RAW_DATA!DP161*data_prepped!$C161*100/data_prepped!$D161,0)</f>
        <v>28.014451395572667</v>
      </c>
      <c r="DR161">
        <f>IFERROR(WPI_RAW_DATA!DQ161*data_prepped!$C161*100/data_prepped!$D161,0)</f>
        <v>28.335636188642923</v>
      </c>
      <c r="DS161">
        <f>IFERROR(WPI_RAW_DATA!DR161*data_prepped!$C161*100/data_prepped!$D161,0)</f>
        <v>28.335636188642923</v>
      </c>
      <c r="DT161">
        <f>IFERROR(WPI_RAW_DATA!DS161*data_prepped!$C161*100/data_prepped!$D161,0)</f>
        <v>28.549759384023098</v>
      </c>
      <c r="DU161">
        <f>IFERROR(WPI_RAW_DATA!DT161*data_prepped!$C161*100/data_prepped!$D161,0)</f>
        <v>28.656820981713182</v>
      </c>
      <c r="DV161">
        <f>IFERROR(WPI_RAW_DATA!DU161*data_prepped!$C161*100/data_prepped!$D161,0)</f>
        <v>29.834498556304137</v>
      </c>
      <c r="DW161">
        <f>IFERROR(WPI_RAW_DATA!DV161*data_prepped!$C161*100/data_prepped!$D161,0)</f>
        <v>30.155683349374399</v>
      </c>
      <c r="DX161">
        <f>IFERROR(WPI_RAW_DATA!DW161*data_prepped!$C161*100/data_prepped!$D161,0)</f>
        <v>29.941560153994224</v>
      </c>
      <c r="DY161">
        <f>IFERROR(WPI_RAW_DATA!DX161*data_prepped!$C161*100/data_prepped!$D161,0)</f>
        <v>30.155683349374399</v>
      </c>
      <c r="DZ161">
        <f>IFERROR(WPI_RAW_DATA!DY161*data_prepped!$C161*100/data_prepped!$D161,0)</f>
        <v>30.334119345524542</v>
      </c>
      <c r="EA161">
        <f>IFERROR(WPI_RAW_DATA!DZ161*data_prepped!$C161*100/data_prepped!$D161,0)</f>
        <v>30.405493743984604</v>
      </c>
      <c r="EB161">
        <f>IFERROR(WPI_RAW_DATA!EA161*data_prepped!$C161*100/data_prepped!$D161,0)</f>
        <v>30.940801732435038</v>
      </c>
      <c r="EC161">
        <f>IFERROR(WPI_RAW_DATA!EB161*data_prepped!$C161*100/data_prepped!$D161,0)</f>
        <v>30.512555341674684</v>
      </c>
      <c r="ED161">
        <f>IFERROR(WPI_RAW_DATA!EC161*data_prepped!$C161*100/data_prepped!$D161,0)</f>
        <v>30.726678537054855</v>
      </c>
      <c r="EE161">
        <f>IFERROR(WPI_RAW_DATA!ED161*data_prepped!$C161*100/data_prepped!$D161,0)</f>
        <v>30.905114533205005</v>
      </c>
      <c r="EF161">
        <f>IFERROR(WPI_RAW_DATA!EE161*data_prepped!$C161*100/data_prepped!$D161,0)</f>
        <v>31.012176130895092</v>
      </c>
      <c r="EG161">
        <f>IFERROR(WPI_RAW_DATA!EF161*data_prepped!$C161*100/data_prepped!$D161,0)</f>
        <v>31.083550529355147</v>
      </c>
      <c r="EH161">
        <f>IFERROR(WPI_RAW_DATA!EG161*data_prepped!$C161*100/data_prepped!$D161,0)</f>
        <v>31.11923772858518</v>
      </c>
      <c r="EI161">
        <f>IFERROR(WPI_RAW_DATA!EH161*data_prepped!$C161*100/data_prepped!$D161,0)</f>
        <v>31.547484119345526</v>
      </c>
      <c r="EJ161">
        <f>IFERROR(WPI_RAW_DATA!EI161*data_prepped!$C161*100/data_prepped!$D161,0)</f>
        <v>31.797294513955723</v>
      </c>
      <c r="EK161">
        <f>IFERROR(WPI_RAW_DATA!EJ161*data_prepped!$C161*100/data_prepped!$D161,0)</f>
        <v>31.547484119345526</v>
      </c>
      <c r="EL161">
        <f>IFERROR(WPI_RAW_DATA!EK161*data_prepped!$C161*100/data_prepped!$D161,0)</f>
        <v>31.975730510105866</v>
      </c>
      <c r="EM161">
        <f>IFERROR(WPI_RAW_DATA!EL161*data_prepped!$C161*100/data_prepped!$D161,0)</f>
        <v>31.832981713185756</v>
      </c>
    </row>
    <row r="162" spans="1:143" x14ac:dyDescent="0.35">
      <c r="A162" s="5" t="s">
        <v>302</v>
      </c>
      <c r="B162" s="6">
        <v>1318110001</v>
      </c>
      <c r="C162">
        <f>_xlfn.XLOOKUP(B162,WPI_RAW_DATA!$B$2:$B$870,WPI_RAW_DATA!$C$2:$C$870,0,0)</f>
        <v>6.4630000000000007E-2</v>
      </c>
      <c r="D162">
        <f>_xlfn.XLOOKUP(B162,WPI_RAW_DATA!$B$2:$B$870,WPI_RAW_DATA!$D$2:$D$870,0,0)</f>
        <v>111.1</v>
      </c>
      <c r="E162">
        <f>IFERROR(WPI_RAW_DATA!D162*data_prepped!$C162*100/data_prepped!$D162,0)</f>
        <v>6.463000000000001</v>
      </c>
      <c r="F162">
        <f>IFERROR(WPI_RAW_DATA!E162*data_prepped!$C162*100/data_prepped!$D162,0)</f>
        <v>6.4862691269126929</v>
      </c>
      <c r="G162">
        <f>IFERROR(WPI_RAW_DATA!F162*data_prepped!$C162*100/data_prepped!$D162,0)</f>
        <v>6.1197803780378051</v>
      </c>
      <c r="H162">
        <f>IFERROR(WPI_RAW_DATA!G162*data_prepped!$C162*100/data_prepped!$D162,0)</f>
        <v>6.369923492349236</v>
      </c>
      <c r="I162">
        <f>IFERROR(WPI_RAW_DATA!H162*data_prepped!$C162*100/data_prepped!$D162,0)</f>
        <v>6.6724221422142227</v>
      </c>
      <c r="J162">
        <f>IFERROR(WPI_RAW_DATA!I162*data_prepped!$C162*100/data_prepped!$D162,0)</f>
        <v>6.9051134113411354</v>
      </c>
      <c r="K162">
        <f>IFERROR(WPI_RAW_DATA!J162*data_prepped!$C162*100/data_prepped!$D162,0)</f>
        <v>6.870209720972098</v>
      </c>
      <c r="L162">
        <f>IFERROR(WPI_RAW_DATA!K162*data_prepped!$C162*100/data_prepped!$D162,0)</f>
        <v>6.6956912691269128</v>
      </c>
      <c r="M162">
        <f>IFERROR(WPI_RAW_DATA!L162*data_prepped!$C162*100/data_prepped!$D162,0)</f>
        <v>6.369923492349236</v>
      </c>
      <c r="N162">
        <f>IFERROR(WPI_RAW_DATA!M162*data_prepped!$C162*100/data_prepped!$D162,0)</f>
        <v>6.4280963096309636</v>
      </c>
      <c r="O162">
        <f>IFERROR(WPI_RAW_DATA!N162*data_prepped!$C162*100/data_prepped!$D162,0)</f>
        <v>6.4513654365436564</v>
      </c>
      <c r="P162">
        <f>IFERROR(WPI_RAW_DATA!O162*data_prepped!$C162*100/data_prepped!$D162,0)</f>
        <v>6.9749207920792085</v>
      </c>
      <c r="Q162">
        <f>IFERROR(WPI_RAW_DATA!P162*data_prepped!$C162*100/data_prepped!$D162,0)</f>
        <v>6.6026147614761488</v>
      </c>
      <c r="R162">
        <f>IFERROR(WPI_RAW_DATA!Q162*data_prepped!$C162*100/data_prepped!$D162,0)</f>
        <v>6.6084320432043215</v>
      </c>
      <c r="S162">
        <f>IFERROR(WPI_RAW_DATA!R162*data_prepped!$C162*100/data_prepped!$D162,0)</f>
        <v>6.4688172817281737</v>
      </c>
      <c r="T162">
        <f>IFERROR(WPI_RAW_DATA!S162*data_prepped!$C162*100/data_prepped!$D162,0)</f>
        <v>6.4979036903690384</v>
      </c>
      <c r="U162">
        <f>IFERROR(WPI_RAW_DATA!T162*data_prepped!$C162*100/data_prepped!$D162,0)</f>
        <v>6.4979036903690384</v>
      </c>
      <c r="V162">
        <f>IFERROR(WPI_RAW_DATA!U162*data_prepped!$C162*100/data_prepped!$D162,0)</f>
        <v>6.4862691269126929</v>
      </c>
      <c r="W162">
        <f>IFERROR(WPI_RAW_DATA!V162*data_prepped!$C162*100/data_prepped!$D162,0)</f>
        <v>6.5851629162916305</v>
      </c>
      <c r="X162">
        <f>IFERROR(WPI_RAW_DATA!W162*data_prepped!$C162*100/data_prepped!$D162,0)</f>
        <v>6.4746345634563465</v>
      </c>
      <c r="Y162">
        <f>IFERROR(WPI_RAW_DATA!X162*data_prepped!$C162*100/data_prepped!$D162,0)</f>
        <v>7.1261701170117027</v>
      </c>
      <c r="Z162">
        <f>IFERROR(WPI_RAW_DATA!Y162*data_prepped!$C162*100/data_prepped!$D162,0)</f>
        <v>6.8120369036903696</v>
      </c>
      <c r="AA162">
        <f>IFERROR(WPI_RAW_DATA!Z162*data_prepped!$C162*100/data_prepped!$D162,0)</f>
        <v>6.8236714671467151</v>
      </c>
      <c r="AB162">
        <f>IFERROR(WPI_RAW_DATA!AA162*data_prepped!$C162*100/data_prepped!$D162,0)</f>
        <v>6.8411233123312334</v>
      </c>
      <c r="AC162">
        <f>IFERROR(WPI_RAW_DATA!AB162*data_prepped!$C162*100/data_prepped!$D162,0)</f>
        <v>7.0389108910891096</v>
      </c>
      <c r="AD162">
        <f>IFERROR(WPI_RAW_DATA!AC162*data_prepped!$C162*100/data_prepped!$D162,0)</f>
        <v>6.4688172817281737</v>
      </c>
      <c r="AE162">
        <f>IFERROR(WPI_RAW_DATA!AD162*data_prepped!$C162*100/data_prepped!$D162,0)</f>
        <v>6.9981899189919003</v>
      </c>
      <c r="AF162">
        <f>IFERROR(WPI_RAW_DATA!AE162*data_prepped!$C162*100/data_prepped!$D162,0)</f>
        <v>6.369923492349236</v>
      </c>
      <c r="AG162">
        <f>IFERROR(WPI_RAW_DATA!AF162*data_prepped!$C162*100/data_prepped!$D162,0)</f>
        <v>6.5095382538253839</v>
      </c>
      <c r="AH162">
        <f>IFERROR(WPI_RAW_DATA!AG162*data_prepped!$C162*100/data_prepped!$D162,0)</f>
        <v>6.9167479747974809</v>
      </c>
      <c r="AI162">
        <f>IFERROR(WPI_RAW_DATA!AH162*data_prepped!$C162*100/data_prepped!$D162,0)</f>
        <v>6.6782394239423954</v>
      </c>
      <c r="AJ162">
        <f>IFERROR(WPI_RAW_DATA!AI162*data_prepped!$C162*100/data_prepped!$D162,0)</f>
        <v>6.6840567056705682</v>
      </c>
      <c r="AK162">
        <f>IFERROR(WPI_RAW_DATA!AJ162*data_prepped!$C162*100/data_prepped!$D162,0)</f>
        <v>6.8236714671467151</v>
      </c>
      <c r="AL162">
        <f>IFERROR(WPI_RAW_DATA!AK162*data_prepped!$C162*100/data_prepped!$D162,0)</f>
        <v>6.7131431143114328</v>
      </c>
      <c r="AM162">
        <f>IFERROR(WPI_RAW_DATA!AL162*data_prepped!$C162*100/data_prepped!$D162,0)</f>
        <v>7.1378046804680491</v>
      </c>
      <c r="AN162">
        <f>IFERROR(WPI_RAW_DATA!AM162*data_prepped!$C162*100/data_prepped!$D162,0)</f>
        <v>7.1378046804680491</v>
      </c>
      <c r="AO162">
        <f>IFERROR(WPI_RAW_DATA!AN162*data_prepped!$C162*100/data_prepped!$D162,0)</f>
        <v>6.8818442844284435</v>
      </c>
      <c r="AP162">
        <f>IFERROR(WPI_RAW_DATA!AO162*data_prepped!$C162*100/data_prepped!$D162,0)</f>
        <v>6.8992961296129627</v>
      </c>
      <c r="AQ162">
        <f>IFERROR(WPI_RAW_DATA!AP162*data_prepped!$C162*100/data_prepped!$D162,0)</f>
        <v>6.7654986498649876</v>
      </c>
      <c r="AR162">
        <f>IFERROR(WPI_RAW_DATA!AQ162*data_prepped!$C162*100/data_prepped!$D162,0)</f>
        <v>6.7480468046804694</v>
      </c>
      <c r="AS162">
        <f>IFERROR(WPI_RAW_DATA!AR162*data_prepped!$C162*100/data_prepped!$D162,0)</f>
        <v>6.7480468046804694</v>
      </c>
      <c r="AT162">
        <f>IFERROR(WPI_RAW_DATA!AS162*data_prepped!$C162*100/data_prepped!$D162,0)</f>
        <v>6.7422295229522966</v>
      </c>
      <c r="AU162">
        <f>IFERROR(WPI_RAW_DATA!AT162*data_prepped!$C162*100/data_prepped!$D162,0)</f>
        <v>6.7480468046804694</v>
      </c>
      <c r="AV162">
        <f>IFERROR(WPI_RAW_DATA!AU162*data_prepped!$C162*100/data_prepped!$D162,0)</f>
        <v>6.7422295229522966</v>
      </c>
      <c r="AW162">
        <f>IFERROR(WPI_RAW_DATA!AV162*data_prepped!$C162*100/data_prepped!$D162,0)</f>
        <v>6.736412241224123</v>
      </c>
      <c r="AX162">
        <f>IFERROR(WPI_RAW_DATA!AW162*data_prepped!$C162*100/data_prepped!$D162,0)</f>
        <v>6.7538640864086421</v>
      </c>
      <c r="AY162">
        <f>IFERROR(WPI_RAW_DATA!AX162*data_prepped!$C162*100/data_prepped!$D162,0)</f>
        <v>6.7654986498649876</v>
      </c>
      <c r="AZ162">
        <f>IFERROR(WPI_RAW_DATA!AY162*data_prepped!$C162*100/data_prepped!$D162,0)</f>
        <v>6.7596813681368149</v>
      </c>
      <c r="BA162">
        <f>IFERROR(WPI_RAW_DATA!AZ162*data_prepped!$C162*100/data_prepped!$D162,0)</f>
        <v>6.7538640864086421</v>
      </c>
      <c r="BB162">
        <f>IFERROR(WPI_RAW_DATA!BA162*data_prepped!$C162*100/data_prepped!$D162,0)</f>
        <v>6.7596813681368149</v>
      </c>
      <c r="BC162">
        <f>IFERROR(WPI_RAW_DATA!BB162*data_prepped!$C162*100/data_prepped!$D162,0)</f>
        <v>6.7538640864086421</v>
      </c>
      <c r="BD162">
        <f>IFERROR(WPI_RAW_DATA!BC162*data_prepped!$C162*100/data_prepped!$D162,0)</f>
        <v>6.7713159315931604</v>
      </c>
      <c r="BE162">
        <f>IFERROR(WPI_RAW_DATA!BD162*data_prepped!$C162*100/data_prepped!$D162,0)</f>
        <v>6.7654986498649876</v>
      </c>
      <c r="BF162">
        <f>IFERROR(WPI_RAW_DATA!BE162*data_prepped!$C162*100/data_prepped!$D162,0)</f>
        <v>6.7654986498649876</v>
      </c>
      <c r="BG162">
        <f>IFERROR(WPI_RAW_DATA!BF162*data_prepped!$C162*100/data_prepped!$D162,0)</f>
        <v>6.7713159315931604</v>
      </c>
      <c r="BH162">
        <f>IFERROR(WPI_RAW_DATA!BG162*data_prepped!$C162*100/data_prepped!$D162,0)</f>
        <v>6.7654986498649876</v>
      </c>
      <c r="BI162">
        <f>IFERROR(WPI_RAW_DATA!BH162*data_prepped!$C162*100/data_prepped!$D162,0)</f>
        <v>6.7713159315931604</v>
      </c>
      <c r="BJ162">
        <f>IFERROR(WPI_RAW_DATA!BI162*data_prepped!$C162*100/data_prepped!$D162,0)</f>
        <v>6.7771332133213331</v>
      </c>
      <c r="BK162">
        <f>IFERROR(WPI_RAW_DATA!BJ162*data_prepped!$C162*100/data_prepped!$D162,0)</f>
        <v>6.7887677767776795</v>
      </c>
      <c r="BL162">
        <f>IFERROR(WPI_RAW_DATA!BK162*data_prepped!$C162*100/data_prepped!$D162,0)</f>
        <v>6.9981899189919003</v>
      </c>
      <c r="BM162">
        <f>IFERROR(WPI_RAW_DATA!BL162*data_prepped!$C162*100/data_prepped!$D162,0)</f>
        <v>6.6549702970297044</v>
      </c>
      <c r="BN162">
        <f>IFERROR(WPI_RAW_DATA!BM162*data_prepped!$C162*100/data_prepped!$D162,0)</f>
        <v>6.6549702970297044</v>
      </c>
      <c r="BO162">
        <f>IFERROR(WPI_RAW_DATA!BN162*data_prepped!$C162*100/data_prepped!$D162,0)</f>
        <v>6.5735283528352841</v>
      </c>
      <c r="BP162">
        <f>IFERROR(WPI_RAW_DATA!BO162*data_prepped!$C162*100/data_prepped!$D162,0)</f>
        <v>6.5386246624662476</v>
      </c>
      <c r="BQ162">
        <f>IFERROR(WPI_RAW_DATA!BP162*data_prepped!$C162*100/data_prepped!$D162,0)</f>
        <v>6.1721359135913598</v>
      </c>
      <c r="BR162">
        <f>IFERROR(WPI_RAW_DATA!BQ162*data_prepped!$C162*100/data_prepped!$D162,0)</f>
        <v>6.3524716471647178</v>
      </c>
      <c r="BS162">
        <f>IFERROR(WPI_RAW_DATA!BR162*data_prepped!$C162*100/data_prepped!$D162,0)</f>
        <v>6.3117506750675068</v>
      </c>
      <c r="BT162">
        <f>IFERROR(WPI_RAW_DATA!BS162*data_prepped!$C162*100/data_prepped!$D162,0)</f>
        <v>6.5269900990099021</v>
      </c>
      <c r="BU162">
        <f>IFERROR(WPI_RAW_DATA!BT162*data_prepped!$C162*100/data_prepped!$D162,0)</f>
        <v>6.3350198019801995</v>
      </c>
      <c r="BV162">
        <f>IFERROR(WPI_RAW_DATA!BU162*data_prepped!$C162*100/data_prepped!$D162,0)</f>
        <v>6.2942988298829894</v>
      </c>
      <c r="BW162">
        <f>IFERROR(WPI_RAW_DATA!BV162*data_prepped!$C162*100/data_prepped!$D162,0)</f>
        <v>6.189587758775879</v>
      </c>
      <c r="BX162">
        <f>IFERROR(WPI_RAW_DATA!BW162*data_prepped!$C162*100/data_prepped!$D162,0)</f>
        <v>6.189587758775879</v>
      </c>
      <c r="BY162">
        <f>IFERROR(WPI_RAW_DATA!BX162*data_prepped!$C162*100/data_prepped!$D162,0)</f>
        <v>6.323385238523854</v>
      </c>
      <c r="BZ162">
        <f>IFERROR(WPI_RAW_DATA!BY162*data_prepped!$C162*100/data_prepped!$D162,0)</f>
        <v>6.1837704770477062</v>
      </c>
      <c r="CA162">
        <f>IFERROR(WPI_RAW_DATA!BZ162*data_prepped!$C162*100/data_prepped!$D162,0)</f>
        <v>6.2186741674167436</v>
      </c>
      <c r="CB162">
        <f>IFERROR(WPI_RAW_DATA!CA162*data_prepped!$C162*100/data_prepped!$D162,0)</f>
        <v>6.1779531953195326</v>
      </c>
      <c r="CC162">
        <f>IFERROR(WPI_RAW_DATA!CB162*data_prepped!$C162*100/data_prepped!$D162,0)</f>
        <v>6.189587758775879</v>
      </c>
      <c r="CD162">
        <f>IFERROR(WPI_RAW_DATA!CC162*data_prepped!$C162*100/data_prepped!$D162,0)</f>
        <v>6.2652124212421256</v>
      </c>
      <c r="CE162">
        <f>IFERROR(WPI_RAW_DATA!CD162*data_prepped!$C162*100/data_prepped!$D162,0)</f>
        <v>6.2535778577857801</v>
      </c>
      <c r="CF162">
        <f>IFERROR(WPI_RAW_DATA!CE162*data_prepped!$C162*100/data_prepped!$D162,0)</f>
        <v>6.2768469846984711</v>
      </c>
      <c r="CG162">
        <f>IFERROR(WPI_RAW_DATA!CF162*data_prepped!$C162*100/data_prepped!$D162,0)</f>
        <v>6.2012223222322227</v>
      </c>
      <c r="CH162">
        <f>IFERROR(WPI_RAW_DATA!CG162*data_prepped!$C162*100/data_prepped!$D162,0)</f>
        <v>6.2535778577857801</v>
      </c>
      <c r="CI162">
        <f>IFERROR(WPI_RAW_DATA!CH162*data_prepped!$C162*100/data_prepped!$D162,0)</f>
        <v>6.3175679567956795</v>
      </c>
      <c r="CJ162">
        <f>IFERROR(WPI_RAW_DATA!CI162*data_prepped!$C162*100/data_prepped!$D162,0)</f>
        <v>6.3175679567956795</v>
      </c>
      <c r="CK162">
        <f>IFERROR(WPI_RAW_DATA!CJ162*data_prepped!$C162*100/data_prepped!$D162,0)</f>
        <v>6.3757407740774088</v>
      </c>
      <c r="CL162">
        <f>IFERROR(WPI_RAW_DATA!CK162*data_prepped!$C162*100/data_prepped!$D162,0)</f>
        <v>6.3059333933393349</v>
      </c>
      <c r="CM162">
        <f>IFERROR(WPI_RAW_DATA!CL162*data_prepped!$C162*100/data_prepped!$D162,0)</f>
        <v>6.2942988298829894</v>
      </c>
      <c r="CN162">
        <f>IFERROR(WPI_RAW_DATA!CM162*data_prepped!$C162*100/data_prepped!$D162,0)</f>
        <v>6.3001161116111613</v>
      </c>
      <c r="CO162">
        <f>IFERROR(WPI_RAW_DATA!CN162*data_prepped!$C162*100/data_prepped!$D162,0)</f>
        <v>6.3001161116111613</v>
      </c>
      <c r="CP162">
        <f>IFERROR(WPI_RAW_DATA!CO162*data_prepped!$C162*100/data_prepped!$D162,0)</f>
        <v>6.282664266426643</v>
      </c>
      <c r="CQ162">
        <f>IFERROR(WPI_RAW_DATA!CP162*data_prepped!$C162*100/data_prepped!$D162,0)</f>
        <v>6.259395139513952</v>
      </c>
      <c r="CR162">
        <f>IFERROR(WPI_RAW_DATA!CQ162*data_prepped!$C162*100/data_prepped!$D162,0)</f>
        <v>6.3001161116111613</v>
      </c>
      <c r="CS162">
        <f>IFERROR(WPI_RAW_DATA!CR162*data_prepped!$C162*100/data_prepped!$D162,0)</f>
        <v>6.1779531953195326</v>
      </c>
      <c r="CT162">
        <f>IFERROR(WPI_RAW_DATA!CS162*data_prepped!$C162*100/data_prepped!$D162,0)</f>
        <v>6.2477605760576065</v>
      </c>
      <c r="CU162">
        <f>IFERROR(WPI_RAW_DATA!CT162*data_prepped!$C162*100/data_prepped!$D162,0)</f>
        <v>6.2942988298829894</v>
      </c>
      <c r="CV162">
        <f>IFERROR(WPI_RAW_DATA!CU162*data_prepped!$C162*100/data_prepped!$D162,0)</f>
        <v>6.3059333933393349</v>
      </c>
      <c r="CW162">
        <f>IFERROR(WPI_RAW_DATA!CV162*data_prepped!$C162*100/data_prepped!$D162,0)</f>
        <v>6.3990099009900998</v>
      </c>
      <c r="CX162">
        <f>IFERROR(WPI_RAW_DATA!CW162*data_prepped!$C162*100/data_prepped!$D162,0)</f>
        <v>6.323385238523854</v>
      </c>
      <c r="CY162">
        <f>IFERROR(WPI_RAW_DATA!CX162*data_prepped!$C162*100/data_prepped!$D162,0)</f>
        <v>6.3757407740774088</v>
      </c>
      <c r="CZ162">
        <f>IFERROR(WPI_RAW_DATA!CY162*data_prepped!$C162*100/data_prepped!$D162,0)</f>
        <v>6.3582889288928897</v>
      </c>
      <c r="DA162">
        <f>IFERROR(WPI_RAW_DATA!CZ162*data_prepped!$C162*100/data_prepped!$D162,0)</f>
        <v>6.4920864086408647</v>
      </c>
      <c r="DB162">
        <f>IFERROR(WPI_RAW_DATA!DA162*data_prepped!$C162*100/data_prepped!$D162,0)</f>
        <v>6.4048271827182726</v>
      </c>
      <c r="DC162">
        <f>IFERROR(WPI_RAW_DATA!DB162*data_prepped!$C162*100/data_prepped!$D162,0)</f>
        <v>6.3931926192619271</v>
      </c>
      <c r="DD162">
        <f>IFERROR(WPI_RAW_DATA!DC162*data_prepped!$C162*100/data_prepped!$D162,0)</f>
        <v>6.4455481548154818</v>
      </c>
      <c r="DE162">
        <f>IFERROR(WPI_RAW_DATA!DD162*data_prepped!$C162*100/data_prepped!$D162,0)</f>
        <v>6.5153555355535566</v>
      </c>
      <c r="DF162">
        <f>IFERROR(WPI_RAW_DATA!DE162*data_prepped!$C162*100/data_prepped!$D162,0)</f>
        <v>6.6433357335733589</v>
      </c>
      <c r="DG162">
        <f>IFERROR(WPI_RAW_DATA!DF162*data_prepped!$C162*100/data_prepped!$D162,0)</f>
        <v>6.6782394239423954</v>
      </c>
      <c r="DH162">
        <f>IFERROR(WPI_RAW_DATA!DG162*data_prepped!$C162*100/data_prepped!$D162,0)</f>
        <v>6.6258838883888398</v>
      </c>
      <c r="DI162">
        <f>IFERROR(WPI_RAW_DATA!DH162*data_prepped!$C162*100/data_prepped!$D162,0)</f>
        <v>6.689873987398741</v>
      </c>
      <c r="DJ162">
        <f>IFERROR(WPI_RAW_DATA!DI162*data_prepped!$C162*100/data_prepped!$D162,0)</f>
        <v>6.7596813681368149</v>
      </c>
      <c r="DK162">
        <f>IFERROR(WPI_RAW_DATA!DJ162*data_prepped!$C162*100/data_prepped!$D162,0)</f>
        <v>6.6840567056705682</v>
      </c>
      <c r="DL162">
        <f>IFERROR(WPI_RAW_DATA!DK162*data_prepped!$C162*100/data_prepped!$D162,0)</f>
        <v>6.5967974797479769</v>
      </c>
      <c r="DM162">
        <f>IFERROR(WPI_RAW_DATA!DL162*data_prepped!$C162*100/data_prepped!$D162,0)</f>
        <v>7.1436219621962209</v>
      </c>
      <c r="DN162">
        <f>IFERROR(WPI_RAW_DATA!DM162*data_prepped!$C162*100/data_prepped!$D162,0)</f>
        <v>7.0214590459045922</v>
      </c>
      <c r="DO162">
        <f>IFERROR(WPI_RAW_DATA!DN162*data_prepped!$C162*100/data_prepped!$D162,0)</f>
        <v>7.0796318631863198</v>
      </c>
      <c r="DP162">
        <f>IFERROR(WPI_RAW_DATA!DO162*data_prepped!$C162*100/data_prepped!$D162,0)</f>
        <v>7.1668910891089119</v>
      </c>
      <c r="DQ162">
        <f>IFERROR(WPI_RAW_DATA!DP162*data_prepped!$C162*100/data_prepped!$D162,0)</f>
        <v>7.0563627362736288</v>
      </c>
      <c r="DR162">
        <f>IFERROR(WPI_RAW_DATA!DQ162*data_prepped!$C162*100/data_prepped!$D162,0)</f>
        <v>7.2890540054005415</v>
      </c>
      <c r="DS162">
        <f>IFERROR(WPI_RAW_DATA!DR162*data_prepped!$C162*100/data_prepped!$D162,0)</f>
        <v>7.1727083708370847</v>
      </c>
      <c r="DT162">
        <f>IFERROR(WPI_RAW_DATA!DS162*data_prepped!$C162*100/data_prepped!$D162,0)</f>
        <v>7.2657848784878505</v>
      </c>
      <c r="DU162">
        <f>IFERROR(WPI_RAW_DATA!DT162*data_prepped!$C162*100/data_prepped!$D162,0)</f>
        <v>7.3181404140414044</v>
      </c>
      <c r="DV162">
        <f>IFERROR(WPI_RAW_DATA!DU162*data_prepped!$C162*100/data_prepped!$D162,0)</f>
        <v>7.4170342034203429</v>
      </c>
      <c r="DW162">
        <f>IFERROR(WPI_RAW_DATA!DV162*data_prepped!$C162*100/data_prepped!$D162,0)</f>
        <v>7.4635724572457258</v>
      </c>
      <c r="DX162">
        <f>IFERROR(WPI_RAW_DATA!DW162*data_prepped!$C162*100/data_prepped!$D162,0)</f>
        <v>7.1727083708370847</v>
      </c>
      <c r="DY162">
        <f>IFERROR(WPI_RAW_DATA!DX162*data_prepped!$C162*100/data_prepped!$D162,0)</f>
        <v>7.1785256525652583</v>
      </c>
      <c r="DZ162">
        <f>IFERROR(WPI_RAW_DATA!DY162*data_prepped!$C162*100/data_prepped!$D162,0)</f>
        <v>7.1668910891089119</v>
      </c>
      <c r="EA162">
        <f>IFERROR(WPI_RAW_DATA!DZ162*data_prepped!$C162*100/data_prepped!$D162,0)</f>
        <v>7.2832367236723687</v>
      </c>
      <c r="EB162">
        <f>IFERROR(WPI_RAW_DATA!EA162*data_prepped!$C162*100/data_prepped!$D162,0)</f>
        <v>7.2425157515751577</v>
      </c>
      <c r="EC162">
        <f>IFERROR(WPI_RAW_DATA!EB162*data_prepped!$C162*100/data_prepped!$D162,0)</f>
        <v>7.1959774977497757</v>
      </c>
      <c r="ED162">
        <f>IFERROR(WPI_RAW_DATA!EC162*data_prepped!$C162*100/data_prepped!$D162,0)</f>
        <v>7.1552565256525664</v>
      </c>
      <c r="EE162">
        <f>IFERROR(WPI_RAW_DATA!ED162*data_prepped!$C162*100/data_prepped!$D162,0)</f>
        <v>7.2366984698469849</v>
      </c>
      <c r="EF162">
        <f>IFERROR(WPI_RAW_DATA!EE162*data_prepped!$C162*100/data_prepped!$D162,0)</f>
        <v>7.2948712871287151</v>
      </c>
      <c r="EG162">
        <f>IFERROR(WPI_RAW_DATA!EF162*data_prepped!$C162*100/data_prepped!$D162,0)</f>
        <v>7.3530441044104418</v>
      </c>
      <c r="EH162">
        <f>IFERROR(WPI_RAW_DATA!EG162*data_prepped!$C162*100/data_prepped!$D162,0)</f>
        <v>7.3763132313231345</v>
      </c>
      <c r="EI162">
        <f>IFERROR(WPI_RAW_DATA!EH162*data_prepped!$C162*100/data_prepped!$D162,0)</f>
        <v>7.527562556255627</v>
      </c>
      <c r="EJ162">
        <f>IFERROR(WPI_RAW_DATA!EI162*data_prepped!$C162*100/data_prepped!$D162,0)</f>
        <v>7.5391971197119725</v>
      </c>
      <c r="EK162">
        <f>IFERROR(WPI_RAW_DATA!EJ162*data_prepped!$C162*100/data_prepped!$D162,0)</f>
        <v>7.38794779477948</v>
      </c>
      <c r="EL162">
        <f>IFERROR(WPI_RAW_DATA!EK162*data_prepped!$C162*100/data_prepped!$D162,0)</f>
        <v>7.6846291629162922</v>
      </c>
      <c r="EM162">
        <f>IFERROR(WPI_RAW_DATA!EL162*data_prepped!$C162*100/data_prepped!$D162,0)</f>
        <v>7.5042934293429342</v>
      </c>
    </row>
    <row r="163" spans="1:143" x14ac:dyDescent="0.35">
      <c r="A163" s="8" t="s">
        <v>303</v>
      </c>
      <c r="B163" s="9">
        <v>1318110004</v>
      </c>
      <c r="C163">
        <f>_xlfn.XLOOKUP(B163,WPI_RAW_DATA!$B$2:$B$870,WPI_RAW_DATA!$C$2:$C$870,0,0)</f>
        <v>3.79E-3</v>
      </c>
      <c r="D163">
        <f>_xlfn.XLOOKUP(B163,WPI_RAW_DATA!$B$2:$B$870,WPI_RAW_DATA!$D$2:$D$870,0,0)</f>
        <v>103.2</v>
      </c>
      <c r="E163">
        <f>IFERROR(WPI_RAW_DATA!D163*data_prepped!$C163*100/data_prepped!$D163,0)</f>
        <v>0.379</v>
      </c>
      <c r="F163">
        <f>IFERROR(WPI_RAW_DATA!E163*data_prepped!$C163*100/data_prepped!$D163,0)</f>
        <v>0.379</v>
      </c>
      <c r="G163">
        <f>IFERROR(WPI_RAW_DATA!F163*data_prepped!$C163*100/data_prepped!$D163,0)</f>
        <v>0.379</v>
      </c>
      <c r="H163">
        <f>IFERROR(WPI_RAW_DATA!G163*data_prepped!$C163*100/data_prepped!$D163,0)</f>
        <v>0.379</v>
      </c>
      <c r="I163">
        <f>IFERROR(WPI_RAW_DATA!H163*data_prepped!$C163*100/data_prepped!$D163,0)</f>
        <v>0.379</v>
      </c>
      <c r="J163">
        <f>IFERROR(WPI_RAW_DATA!I163*data_prepped!$C163*100/data_prepped!$D163,0)</f>
        <v>0.379</v>
      </c>
      <c r="K163">
        <f>IFERROR(WPI_RAW_DATA!J163*data_prepped!$C163*100/data_prepped!$D163,0)</f>
        <v>0.379</v>
      </c>
      <c r="L163">
        <f>IFERROR(WPI_RAW_DATA!K163*data_prepped!$C163*100/data_prepped!$D163,0)</f>
        <v>0.379</v>
      </c>
      <c r="M163">
        <f>IFERROR(WPI_RAW_DATA!L163*data_prepped!$C163*100/data_prepped!$D163,0)</f>
        <v>0.379</v>
      </c>
      <c r="N163">
        <f>IFERROR(WPI_RAW_DATA!M163*data_prepped!$C163*100/data_prepped!$D163,0)</f>
        <v>0.379</v>
      </c>
      <c r="O163">
        <f>IFERROR(WPI_RAW_DATA!N163*data_prepped!$C163*100/data_prepped!$D163,0)</f>
        <v>0.379</v>
      </c>
      <c r="P163">
        <f>IFERROR(WPI_RAW_DATA!O163*data_prepped!$C163*100/data_prepped!$D163,0)</f>
        <v>0.379</v>
      </c>
      <c r="Q163">
        <f>IFERROR(WPI_RAW_DATA!P163*data_prepped!$C163*100/data_prepped!$D163,0)</f>
        <v>0.40948158914728677</v>
      </c>
      <c r="R163">
        <f>IFERROR(WPI_RAW_DATA!Q163*data_prepped!$C163*100/data_prepped!$D163,0)</f>
        <v>0.40948158914728677</v>
      </c>
      <c r="S163">
        <f>IFERROR(WPI_RAW_DATA!R163*data_prepped!$C163*100/data_prepped!$D163,0)</f>
        <v>0.42086627906976742</v>
      </c>
      <c r="T163">
        <f>IFERROR(WPI_RAW_DATA!S163*data_prepped!$C163*100/data_prepped!$D163,0)</f>
        <v>0.42086627906976742</v>
      </c>
      <c r="U163">
        <f>IFERROR(WPI_RAW_DATA!T163*data_prepped!$C163*100/data_prepped!$D163,0)</f>
        <v>0.42086627906976742</v>
      </c>
      <c r="V163">
        <f>IFERROR(WPI_RAW_DATA!U163*data_prepped!$C163*100/data_prepped!$D163,0)</f>
        <v>0.42086627906976742</v>
      </c>
      <c r="W163">
        <f>IFERROR(WPI_RAW_DATA!V163*data_prepped!$C163*100/data_prepped!$D163,0)</f>
        <v>0.42086627906976742</v>
      </c>
      <c r="X163">
        <f>IFERROR(WPI_RAW_DATA!W163*data_prepped!$C163*100/data_prepped!$D163,0)</f>
        <v>0.42086627906976742</v>
      </c>
      <c r="Y163">
        <f>IFERROR(WPI_RAW_DATA!X163*data_prepped!$C163*100/data_prepped!$D163,0)</f>
        <v>0.42086627906976742</v>
      </c>
      <c r="Z163">
        <f>IFERROR(WPI_RAW_DATA!Y163*data_prepped!$C163*100/data_prepped!$D163,0)</f>
        <v>0.42086627906976742</v>
      </c>
      <c r="AA163">
        <f>IFERROR(WPI_RAW_DATA!Z163*data_prepped!$C163*100/data_prepped!$D163,0)</f>
        <v>0.46126356589147283</v>
      </c>
      <c r="AB163">
        <f>IFERROR(WPI_RAW_DATA!AA163*data_prepped!$C163*100/data_prepped!$D163,0)</f>
        <v>0.46126356589147283</v>
      </c>
      <c r="AC163">
        <f>IFERROR(WPI_RAW_DATA!AB163*data_prepped!$C163*100/data_prepped!$D163,0)</f>
        <v>0.46199806201550381</v>
      </c>
      <c r="AD163">
        <f>IFERROR(WPI_RAW_DATA!AC163*data_prepped!$C163*100/data_prepped!$D163,0)</f>
        <v>0.44326841085271318</v>
      </c>
      <c r="AE163">
        <f>IFERROR(WPI_RAW_DATA!AD163*data_prepped!$C163*100/data_prepped!$D163,0)</f>
        <v>0.44326841085271318</v>
      </c>
      <c r="AF163">
        <f>IFERROR(WPI_RAW_DATA!AE163*data_prepped!$C163*100/data_prepped!$D163,0)</f>
        <v>0.45428585271317828</v>
      </c>
      <c r="AG163">
        <f>IFERROR(WPI_RAW_DATA!AF163*data_prepped!$C163*100/data_prepped!$D163,0)</f>
        <v>0.45428585271317828</v>
      </c>
      <c r="AH163">
        <f>IFERROR(WPI_RAW_DATA!AG163*data_prepped!$C163*100/data_prepped!$D163,0)</f>
        <v>0.45428585271317828</v>
      </c>
      <c r="AI163">
        <f>IFERROR(WPI_RAW_DATA!AH163*data_prepped!$C163*100/data_prepped!$D163,0)</f>
        <v>0.45979457364341086</v>
      </c>
      <c r="AJ163">
        <f>IFERROR(WPI_RAW_DATA!AI163*data_prepped!$C163*100/data_prepped!$D163,0)</f>
        <v>0.45979457364341086</v>
      </c>
      <c r="AK163">
        <f>IFERROR(WPI_RAW_DATA!AJ163*data_prepped!$C163*100/data_prepped!$D163,0)</f>
        <v>0.45979457364341086</v>
      </c>
      <c r="AL163">
        <f>IFERROR(WPI_RAW_DATA!AK163*data_prepped!$C163*100/data_prepped!$D163,0)</f>
        <v>0.45685658914728677</v>
      </c>
      <c r="AM163">
        <f>IFERROR(WPI_RAW_DATA!AL163*data_prepped!$C163*100/data_prepped!$D163,0)</f>
        <v>0.45685658914728677</v>
      </c>
      <c r="AN163">
        <f>IFERROR(WPI_RAW_DATA!AM163*data_prepped!$C163*100/data_prepped!$D163,0)</f>
        <v>0.45685658914728677</v>
      </c>
      <c r="AO163">
        <f>IFERROR(WPI_RAW_DATA!AN163*data_prepped!$C163*100/data_prepped!$D163,0)</f>
        <v>0.46089631782945728</v>
      </c>
      <c r="AP163">
        <f>IFERROR(WPI_RAW_DATA!AO163*data_prepped!$C163*100/data_prepped!$D163,0)</f>
        <v>0.47228100775193793</v>
      </c>
      <c r="AQ163">
        <f>IFERROR(WPI_RAW_DATA!AP163*data_prepped!$C163*100/data_prepped!$D163,0)</f>
        <v>0.47228100775193793</v>
      </c>
      <c r="AR163">
        <f>IFERROR(WPI_RAW_DATA!AQ163*data_prepped!$C163*100/data_prepped!$D163,0)</f>
        <v>0.46016182170542635</v>
      </c>
      <c r="AS163">
        <f>IFERROR(WPI_RAW_DATA!AR163*data_prepped!$C163*100/data_prepped!$D163,0)</f>
        <v>0.46016182170542635</v>
      </c>
      <c r="AT163">
        <f>IFERROR(WPI_RAW_DATA!AS163*data_prepped!$C163*100/data_prepped!$D163,0)</f>
        <v>0.46016182170542635</v>
      </c>
      <c r="AU163">
        <f>IFERROR(WPI_RAW_DATA!AT163*data_prepped!$C163*100/data_prepped!$D163,0)</f>
        <v>0.46016182170542635</v>
      </c>
      <c r="AV163">
        <f>IFERROR(WPI_RAW_DATA!AU163*data_prepped!$C163*100/data_prepped!$D163,0)</f>
        <v>0.46016182170542635</v>
      </c>
      <c r="AW163">
        <f>IFERROR(WPI_RAW_DATA!AV163*data_prepped!$C163*100/data_prepped!$D163,0)</f>
        <v>0.46016182170542635</v>
      </c>
      <c r="AX163">
        <f>IFERROR(WPI_RAW_DATA!AW163*data_prepped!$C163*100/data_prepped!$D163,0)</f>
        <v>0.48440019379844967</v>
      </c>
      <c r="AY163">
        <f>IFERROR(WPI_RAW_DATA!AX163*data_prepped!$C163*100/data_prepped!$D163,0)</f>
        <v>0.48440019379844967</v>
      </c>
      <c r="AZ163">
        <f>IFERROR(WPI_RAW_DATA!AY163*data_prepped!$C163*100/data_prepped!$D163,0)</f>
        <v>0.48440019379844967</v>
      </c>
      <c r="BA163">
        <f>IFERROR(WPI_RAW_DATA!AZ163*data_prepped!$C163*100/data_prepped!$D163,0)</f>
        <v>0.48440019379844967</v>
      </c>
      <c r="BB163">
        <f>IFERROR(WPI_RAW_DATA!BA163*data_prepped!$C163*100/data_prepped!$D163,0)</f>
        <v>0.48440019379844967</v>
      </c>
      <c r="BC163">
        <f>IFERROR(WPI_RAW_DATA!BB163*data_prepped!$C163*100/data_prepped!$D163,0)</f>
        <v>0.49762112403100778</v>
      </c>
      <c r="BD163">
        <f>IFERROR(WPI_RAW_DATA!BC163*data_prepped!$C163*100/data_prepped!$D163,0)</f>
        <v>0.49762112403100778</v>
      </c>
      <c r="BE163">
        <f>IFERROR(WPI_RAW_DATA!BD163*data_prepped!$C163*100/data_prepped!$D163,0)</f>
        <v>0.49762112403100778</v>
      </c>
      <c r="BF163">
        <f>IFERROR(WPI_RAW_DATA!BE163*data_prepped!$C163*100/data_prepped!$D163,0)</f>
        <v>0.49762112403100778</v>
      </c>
      <c r="BG163">
        <f>IFERROR(WPI_RAW_DATA!BF163*data_prepped!$C163*100/data_prepped!$D163,0)</f>
        <v>0.49762112403100778</v>
      </c>
      <c r="BH163">
        <f>IFERROR(WPI_RAW_DATA!BG163*data_prepped!$C163*100/data_prepped!$D163,0)</f>
        <v>0.49762112403100778</v>
      </c>
      <c r="BI163">
        <f>IFERROR(WPI_RAW_DATA!BH163*data_prepped!$C163*100/data_prepped!$D163,0)</f>
        <v>0.49762112403100778</v>
      </c>
      <c r="BJ163">
        <f>IFERROR(WPI_RAW_DATA!BI163*data_prepped!$C163*100/data_prepped!$D163,0)</f>
        <v>0.48440019379844967</v>
      </c>
      <c r="BK163">
        <f>IFERROR(WPI_RAW_DATA!BJ163*data_prepped!$C163*100/data_prepped!$D163,0)</f>
        <v>0.53471317829457365</v>
      </c>
      <c r="BL163">
        <f>IFERROR(WPI_RAW_DATA!BK163*data_prepped!$C163*100/data_prepped!$D163,0)</f>
        <v>0.53397868217054267</v>
      </c>
      <c r="BM163">
        <f>IFERROR(WPI_RAW_DATA!BL163*data_prepped!$C163*100/data_prepped!$D163,0)</f>
        <v>0.49688662790697674</v>
      </c>
      <c r="BN163">
        <f>IFERROR(WPI_RAW_DATA!BM163*data_prepped!$C163*100/data_prepped!$D163,0)</f>
        <v>0.48403294573643413</v>
      </c>
      <c r="BO163">
        <f>IFERROR(WPI_RAW_DATA!BN163*data_prepped!$C163*100/data_prepped!$D163,0)</f>
        <v>0.48403294573643413</v>
      </c>
      <c r="BP163">
        <f>IFERROR(WPI_RAW_DATA!BO163*data_prepped!$C163*100/data_prepped!$D163,0)</f>
        <v>0.48403294573643413</v>
      </c>
      <c r="BQ163">
        <f>IFERROR(WPI_RAW_DATA!BP163*data_prepped!$C163*100/data_prepped!$D163,0)</f>
        <v>0.48366569767441858</v>
      </c>
      <c r="BR163">
        <f>IFERROR(WPI_RAW_DATA!BQ163*data_prepped!$C163*100/data_prepped!$D163,0)</f>
        <v>0.48440019379844967</v>
      </c>
      <c r="BS163">
        <f>IFERROR(WPI_RAW_DATA!BR163*data_prepped!$C163*100/data_prepped!$D163,0)</f>
        <v>0.48440019379844967</v>
      </c>
      <c r="BT163">
        <f>IFERROR(WPI_RAW_DATA!BS163*data_prepped!$C163*100/data_prepped!$D163,0)</f>
        <v>0.48440019379844967</v>
      </c>
      <c r="BU163">
        <f>IFERROR(WPI_RAW_DATA!BT163*data_prepped!$C163*100/data_prepped!$D163,0)</f>
        <v>0.48440019379844967</v>
      </c>
      <c r="BV163">
        <f>IFERROR(WPI_RAW_DATA!BU163*data_prepped!$C163*100/data_prepped!$D163,0)</f>
        <v>0.49982461240310083</v>
      </c>
      <c r="BW163">
        <f>IFERROR(WPI_RAW_DATA!BV163*data_prepped!$C163*100/data_prepped!$D163,0)</f>
        <v>0.51010755813953479</v>
      </c>
      <c r="BX163">
        <f>IFERROR(WPI_RAW_DATA!BW163*data_prepped!$C163*100/data_prepped!$D163,0)</f>
        <v>0.51010755813953479</v>
      </c>
      <c r="BY163">
        <f>IFERROR(WPI_RAW_DATA!BX163*data_prepped!$C163*100/data_prepped!$D163,0)</f>
        <v>0.51010755813953479</v>
      </c>
      <c r="BZ163">
        <f>IFERROR(WPI_RAW_DATA!BY163*data_prepped!$C163*100/data_prepped!$D163,0)</f>
        <v>0.51010755813953479</v>
      </c>
      <c r="CA163">
        <f>IFERROR(WPI_RAW_DATA!BZ163*data_prepped!$C163*100/data_prepped!$D163,0)</f>
        <v>0.51010755813953479</v>
      </c>
      <c r="CB163">
        <f>IFERROR(WPI_RAW_DATA!CA163*data_prepped!$C163*100/data_prepped!$D163,0)</f>
        <v>0.51010755813953479</v>
      </c>
      <c r="CC163">
        <f>IFERROR(WPI_RAW_DATA!CB163*data_prepped!$C163*100/data_prepped!$D163,0)</f>
        <v>0.51010755813953479</v>
      </c>
      <c r="CD163">
        <f>IFERROR(WPI_RAW_DATA!CC163*data_prepped!$C163*100/data_prepped!$D163,0)</f>
        <v>0.51010755813953479</v>
      </c>
      <c r="CE163">
        <f>IFERROR(WPI_RAW_DATA!CD163*data_prepped!$C163*100/data_prepped!$D163,0)</f>
        <v>0.51010755813953479</v>
      </c>
      <c r="CF163">
        <f>IFERROR(WPI_RAW_DATA!CE163*data_prepped!$C163*100/data_prepped!$D163,0)</f>
        <v>0.51010755813953479</v>
      </c>
      <c r="CG163">
        <f>IFERROR(WPI_RAW_DATA!CF163*data_prepped!$C163*100/data_prepped!$D163,0)</f>
        <v>0.51010755813953479</v>
      </c>
      <c r="CH163">
        <f>IFERROR(WPI_RAW_DATA!CG163*data_prepped!$C163*100/data_prepped!$D163,0)</f>
        <v>0.51010755813953479</v>
      </c>
      <c r="CI163">
        <f>IFERROR(WPI_RAW_DATA!CH163*data_prepped!$C163*100/data_prepped!$D163,0)</f>
        <v>0.51010755813953479</v>
      </c>
      <c r="CJ163">
        <f>IFERROR(WPI_RAW_DATA!CI163*data_prepped!$C163*100/data_prepped!$D163,0)</f>
        <v>0.5145145348837209</v>
      </c>
      <c r="CK163">
        <f>IFERROR(WPI_RAW_DATA!CJ163*data_prepped!$C163*100/data_prepped!$D163,0)</f>
        <v>0.5145145348837209</v>
      </c>
      <c r="CL163">
        <f>IFERROR(WPI_RAW_DATA!CK163*data_prepped!$C163*100/data_prepped!$D163,0)</f>
        <v>0.51635077519379846</v>
      </c>
      <c r="CM163">
        <f>IFERROR(WPI_RAW_DATA!CL163*data_prepped!$C163*100/data_prepped!$D163,0)</f>
        <v>0.51635077519379846</v>
      </c>
      <c r="CN163">
        <f>IFERROR(WPI_RAW_DATA!CM163*data_prepped!$C163*100/data_prepped!$D163,0)</f>
        <v>0.51635077519379846</v>
      </c>
      <c r="CO163">
        <f>IFERROR(WPI_RAW_DATA!CN163*data_prepped!$C163*100/data_prepped!$D163,0)</f>
        <v>0.51635077519379846</v>
      </c>
      <c r="CP163">
        <f>IFERROR(WPI_RAW_DATA!CO163*data_prepped!$C163*100/data_prepped!$D163,0)</f>
        <v>0.51194379844961235</v>
      </c>
      <c r="CQ163">
        <f>IFERROR(WPI_RAW_DATA!CP163*data_prepped!$C163*100/data_prepped!$D163,0)</f>
        <v>0.51635077519379846</v>
      </c>
      <c r="CR163">
        <f>IFERROR(WPI_RAW_DATA!CQ163*data_prepped!$C163*100/data_prepped!$D163,0)</f>
        <v>0.51635077519379846</v>
      </c>
      <c r="CS163">
        <f>IFERROR(WPI_RAW_DATA!CR163*data_prepped!$C163*100/data_prepped!$D163,0)</f>
        <v>0.51635077519379846</v>
      </c>
      <c r="CT163">
        <f>IFERROR(WPI_RAW_DATA!CS163*data_prepped!$C163*100/data_prepped!$D163,0)</f>
        <v>0.51635077519379846</v>
      </c>
      <c r="CU163">
        <f>IFERROR(WPI_RAW_DATA!CT163*data_prepped!$C163*100/data_prepped!$D163,0)</f>
        <v>0.51635077519379846</v>
      </c>
      <c r="CV163">
        <f>IFERROR(WPI_RAW_DATA!CU163*data_prepped!$C163*100/data_prepped!$D163,0)</f>
        <v>0.51892151162790701</v>
      </c>
      <c r="CW163">
        <f>IFERROR(WPI_RAW_DATA!CV163*data_prepped!$C163*100/data_prepped!$D163,0)</f>
        <v>0.51635077519379846</v>
      </c>
      <c r="CX163">
        <f>IFERROR(WPI_RAW_DATA!CW163*data_prepped!$C163*100/data_prepped!$D163,0)</f>
        <v>0.51635077519379846</v>
      </c>
      <c r="CY163">
        <f>IFERROR(WPI_RAW_DATA!CX163*data_prepped!$C163*100/data_prepped!$D163,0)</f>
        <v>0.51635077519379846</v>
      </c>
      <c r="CZ163">
        <f>IFERROR(WPI_RAW_DATA!CY163*data_prepped!$C163*100/data_prepped!$D163,0)</f>
        <v>0.51635077519379846</v>
      </c>
      <c r="DA163">
        <f>IFERROR(WPI_RAW_DATA!CZ163*data_prepped!$C163*100/data_prepped!$D163,0)</f>
        <v>0.51635077519379846</v>
      </c>
      <c r="DB163">
        <f>IFERROR(WPI_RAW_DATA!DA163*data_prepped!$C163*100/data_prepped!$D163,0)</f>
        <v>0.51635077519379846</v>
      </c>
      <c r="DC163">
        <f>IFERROR(WPI_RAW_DATA!DB163*data_prepped!$C163*100/data_prepped!$D163,0)</f>
        <v>0.51892151162790701</v>
      </c>
      <c r="DD163">
        <f>IFERROR(WPI_RAW_DATA!DC163*data_prepped!$C163*100/data_prepped!$D163,0)</f>
        <v>0.51892151162790701</v>
      </c>
      <c r="DE163">
        <f>IFERROR(WPI_RAW_DATA!DD163*data_prepped!$C163*100/data_prepped!$D163,0)</f>
        <v>0.51892151162790701</v>
      </c>
      <c r="DF163">
        <f>IFERROR(WPI_RAW_DATA!DE163*data_prepped!$C163*100/data_prepped!$D163,0)</f>
        <v>0.51892151162790701</v>
      </c>
      <c r="DG163">
        <f>IFERROR(WPI_RAW_DATA!DF163*data_prepped!$C163*100/data_prepped!$D163,0)</f>
        <v>0.51892151162790701</v>
      </c>
      <c r="DH163">
        <f>IFERROR(WPI_RAW_DATA!DG163*data_prepped!$C163*100/data_prepped!$D163,0)</f>
        <v>0.51892151162790701</v>
      </c>
      <c r="DI163">
        <f>IFERROR(WPI_RAW_DATA!DH163*data_prepped!$C163*100/data_prepped!$D163,0)</f>
        <v>0.51892151162790701</v>
      </c>
      <c r="DJ163">
        <f>IFERROR(WPI_RAW_DATA!DI163*data_prepped!$C163*100/data_prepped!$D163,0)</f>
        <v>0.51635077519379846</v>
      </c>
      <c r="DK163">
        <f>IFERROR(WPI_RAW_DATA!DJ163*data_prepped!$C163*100/data_prepped!$D163,0)</f>
        <v>0.51635077519379846</v>
      </c>
      <c r="DL163">
        <f>IFERROR(WPI_RAW_DATA!DK163*data_prepped!$C163*100/data_prepped!$D163,0)</f>
        <v>0.51635077519379846</v>
      </c>
      <c r="DM163">
        <f>IFERROR(WPI_RAW_DATA!DL163*data_prepped!$C163*100/data_prepped!$D163,0)</f>
        <v>0.51635077519379846</v>
      </c>
      <c r="DN163">
        <f>IFERROR(WPI_RAW_DATA!DM163*data_prepped!$C163*100/data_prepped!$D163,0)</f>
        <v>0.51635077519379846</v>
      </c>
      <c r="DO163">
        <f>IFERROR(WPI_RAW_DATA!DN163*data_prepped!$C163*100/data_prepped!$D163,0)</f>
        <v>0.51635077519379846</v>
      </c>
      <c r="DP163">
        <f>IFERROR(WPI_RAW_DATA!DO163*data_prepped!$C163*100/data_prepped!$D163,0)</f>
        <v>0.51892151162790701</v>
      </c>
      <c r="DQ163">
        <f>IFERROR(WPI_RAW_DATA!DP163*data_prepped!$C163*100/data_prepped!$D163,0)</f>
        <v>0.51892151162790701</v>
      </c>
      <c r="DR163">
        <f>IFERROR(WPI_RAW_DATA!DQ163*data_prepped!$C163*100/data_prepped!$D163,0)</f>
        <v>0.51892151162790701</v>
      </c>
      <c r="DS163">
        <f>IFERROR(WPI_RAW_DATA!DR163*data_prepped!$C163*100/data_prepped!$D163,0)</f>
        <v>0.51892151162790701</v>
      </c>
      <c r="DT163">
        <f>IFERROR(WPI_RAW_DATA!DS163*data_prepped!$C163*100/data_prepped!$D163,0)</f>
        <v>0.51892151162790701</v>
      </c>
      <c r="DU163">
        <f>IFERROR(WPI_RAW_DATA!DT163*data_prepped!$C163*100/data_prepped!$D163,0)</f>
        <v>0.51892151162790701</v>
      </c>
      <c r="DV163">
        <f>IFERROR(WPI_RAW_DATA!DU163*data_prepped!$C163*100/data_prepped!$D163,0)</f>
        <v>0.51892151162790701</v>
      </c>
      <c r="DW163">
        <f>IFERROR(WPI_RAW_DATA!DV163*data_prepped!$C163*100/data_prepped!$D163,0)</f>
        <v>0.51635077519379846</v>
      </c>
      <c r="DX163">
        <f>IFERROR(WPI_RAW_DATA!DW163*data_prepped!$C163*100/data_prepped!$D163,0)</f>
        <v>0.51635077519379846</v>
      </c>
      <c r="DY163">
        <f>IFERROR(WPI_RAW_DATA!DX163*data_prepped!$C163*100/data_prepped!$D163,0)</f>
        <v>0.51635077519379846</v>
      </c>
      <c r="DZ163">
        <f>IFERROR(WPI_RAW_DATA!DY163*data_prepped!$C163*100/data_prepped!$D163,0)</f>
        <v>0.51635077519379846</v>
      </c>
      <c r="EA163">
        <f>IFERROR(WPI_RAW_DATA!DZ163*data_prepped!$C163*100/data_prepped!$D163,0)</f>
        <v>0.51745251937984493</v>
      </c>
      <c r="EB163">
        <f>IFERROR(WPI_RAW_DATA!EA163*data_prepped!$C163*100/data_prepped!$D163,0)</f>
        <v>0.51635077519379846</v>
      </c>
      <c r="EC163">
        <f>IFERROR(WPI_RAW_DATA!EB163*data_prepped!$C163*100/data_prepped!$D163,0)</f>
        <v>0.51635077519379846</v>
      </c>
      <c r="ED163">
        <f>IFERROR(WPI_RAW_DATA!EC163*data_prepped!$C163*100/data_prepped!$D163,0)</f>
        <v>0.51892151162790701</v>
      </c>
      <c r="EE163">
        <f>IFERROR(WPI_RAW_DATA!ED163*data_prepped!$C163*100/data_prepped!$D163,0)</f>
        <v>0.51892151162790701</v>
      </c>
      <c r="EF163">
        <f>IFERROR(WPI_RAW_DATA!EE163*data_prepped!$C163*100/data_prepped!$D163,0)</f>
        <v>0.51892151162790701</v>
      </c>
      <c r="EG163">
        <f>IFERROR(WPI_RAW_DATA!EF163*data_prepped!$C163*100/data_prepped!$D163,0)</f>
        <v>0.52039050387596897</v>
      </c>
      <c r="EH163">
        <f>IFERROR(WPI_RAW_DATA!EG163*data_prepped!$C163*100/data_prepped!$D163,0)</f>
        <v>0.52039050387596897</v>
      </c>
      <c r="EI163">
        <f>IFERROR(WPI_RAW_DATA!EH163*data_prepped!$C163*100/data_prepped!$D163,0)</f>
        <v>0.51892151162790701</v>
      </c>
      <c r="EJ163">
        <f>IFERROR(WPI_RAW_DATA!EI163*data_prepped!$C163*100/data_prepped!$D163,0)</f>
        <v>0.51708527131782944</v>
      </c>
      <c r="EK163">
        <f>IFERROR(WPI_RAW_DATA!EJ163*data_prepped!$C163*100/data_prepped!$D163,0)</f>
        <v>0.51708527131782944</v>
      </c>
      <c r="EL163">
        <f>IFERROR(WPI_RAW_DATA!EK163*data_prepped!$C163*100/data_prepped!$D163,0)</f>
        <v>0.51708527131782944</v>
      </c>
      <c r="EM163">
        <f>IFERROR(WPI_RAW_DATA!EL163*data_prepped!$C163*100/data_prepped!$D163,0)</f>
        <v>0.51708527131782944</v>
      </c>
    </row>
    <row r="164" spans="1:143" x14ac:dyDescent="0.35">
      <c r="A164" s="5" t="s">
        <v>304</v>
      </c>
      <c r="B164" s="6">
        <v>1318120000</v>
      </c>
      <c r="C164">
        <f>_xlfn.XLOOKUP(B164,WPI_RAW_DATA!$B$2:$B$870,WPI_RAW_DATA!$C$2:$C$870,0,0)</f>
        <v>0.22792999999999999</v>
      </c>
      <c r="D164">
        <f>_xlfn.XLOOKUP(B164,WPI_RAW_DATA!$B$2:$B$870,WPI_RAW_DATA!$D$2:$D$870,0,0)</f>
        <v>94.4</v>
      </c>
      <c r="E164">
        <f>IFERROR(WPI_RAW_DATA!D164*data_prepped!$C164*100/data_prepped!$D164,0)</f>
        <v>22.792999999999999</v>
      </c>
      <c r="F164">
        <f>IFERROR(WPI_RAW_DATA!E164*data_prepped!$C164*100/data_prepped!$D164,0)</f>
        <v>22.86543538135593</v>
      </c>
      <c r="G164">
        <f>IFERROR(WPI_RAW_DATA!F164*data_prepped!$C164*100/data_prepped!$D164,0)</f>
        <v>23.348337923728817</v>
      </c>
      <c r="H164">
        <f>IFERROR(WPI_RAW_DATA!G164*data_prepped!$C164*100/data_prepped!$D164,0)</f>
        <v>24.169272245762709</v>
      </c>
      <c r="I164">
        <f>IFERROR(WPI_RAW_DATA!H164*data_prepped!$C164*100/data_prepped!$D164,0)</f>
        <v>23.903675847457627</v>
      </c>
      <c r="J164">
        <f>IFERROR(WPI_RAW_DATA!I164*data_prepped!$C164*100/data_prepped!$D164,0)</f>
        <v>24.652174788135589</v>
      </c>
      <c r="K164">
        <f>IFERROR(WPI_RAW_DATA!J164*data_prepped!$C164*100/data_prepped!$D164,0)</f>
        <v>26.897671610169489</v>
      </c>
      <c r="L164">
        <f>IFERROR(WPI_RAW_DATA!K164*data_prepped!$C164*100/data_prepped!$D164,0)</f>
        <v>25.135077330508473</v>
      </c>
      <c r="M164">
        <f>IFERROR(WPI_RAW_DATA!L164*data_prepped!$C164*100/data_prepped!$D164,0)</f>
        <v>24.77290042372881</v>
      </c>
      <c r="N164">
        <f>IFERROR(WPI_RAW_DATA!M164*data_prepped!$C164*100/data_prepped!$D164,0)</f>
        <v>24.362433262711864</v>
      </c>
      <c r="O164">
        <f>IFERROR(WPI_RAW_DATA!N164*data_prepped!$C164*100/data_prepped!$D164,0)</f>
        <v>24.603884533898306</v>
      </c>
      <c r="P164">
        <f>IFERROR(WPI_RAW_DATA!O164*data_prepped!$C164*100/data_prepped!$D164,0)</f>
        <v>25.328238347457628</v>
      </c>
      <c r="Q164">
        <f>IFERROR(WPI_RAW_DATA!P164*data_prepped!$C164*100/data_prepped!$D164,0)</f>
        <v>24.483158898305081</v>
      </c>
      <c r="R164">
        <f>IFERROR(WPI_RAW_DATA!Q164*data_prepped!$C164*100/data_prepped!$D164,0)</f>
        <v>24.917771186440675</v>
      </c>
      <c r="S164">
        <f>IFERROR(WPI_RAW_DATA!R164*data_prepped!$C164*100/data_prepped!$D164,0)</f>
        <v>25.135077330508473</v>
      </c>
      <c r="T164">
        <f>IFERROR(WPI_RAW_DATA!S164*data_prepped!$C164*100/data_prepped!$D164,0)</f>
        <v>25.448963983050845</v>
      </c>
      <c r="U164">
        <f>IFERROR(WPI_RAW_DATA!T164*data_prepped!$C164*100/data_prepped!$D164,0)</f>
        <v>25.59383474576271</v>
      </c>
      <c r="V164">
        <f>IFERROR(WPI_RAW_DATA!U164*data_prepped!$C164*100/data_prepped!$D164,0)</f>
        <v>25.18336758474576</v>
      </c>
      <c r="W164">
        <f>IFERROR(WPI_RAW_DATA!V164*data_prepped!$C164*100/data_prepped!$D164,0)</f>
        <v>25.497254237288132</v>
      </c>
      <c r="X164">
        <f>IFERROR(WPI_RAW_DATA!W164*data_prepped!$C164*100/data_prepped!$D164,0)</f>
        <v>25.883576271186438</v>
      </c>
      <c r="Y164">
        <f>IFERROR(WPI_RAW_DATA!X164*data_prepped!$C164*100/data_prepped!$D164,0)</f>
        <v>26.05259216101695</v>
      </c>
      <c r="Z164">
        <f>IFERROR(WPI_RAW_DATA!Y164*data_prepped!$C164*100/data_prepped!$D164,0)</f>
        <v>25.956011652542372</v>
      </c>
      <c r="AA164">
        <f>IFERROR(WPI_RAW_DATA!Z164*data_prepped!$C164*100/data_prepped!$D164,0)</f>
        <v>27.670315677966094</v>
      </c>
      <c r="AB164">
        <f>IFERROR(WPI_RAW_DATA!AA164*data_prepped!$C164*100/data_prepped!$D164,0)</f>
        <v>28.467104872881354</v>
      </c>
      <c r="AC164">
        <f>IFERROR(WPI_RAW_DATA!AB164*data_prepped!$C164*100/data_prepped!$D164,0)</f>
        <v>27.96005720338983</v>
      </c>
      <c r="AD164">
        <f>IFERROR(WPI_RAW_DATA!AC164*data_prepped!$C164*100/data_prepped!$D164,0)</f>
        <v>27.742751059322032</v>
      </c>
      <c r="AE164">
        <f>IFERROR(WPI_RAW_DATA!AD164*data_prepped!$C164*100/data_prepped!$D164,0)</f>
        <v>27.380574152542373</v>
      </c>
      <c r="AF164">
        <f>IFERROR(WPI_RAW_DATA!AE164*data_prepped!$C164*100/data_prepped!$D164,0)</f>
        <v>27.187413135593218</v>
      </c>
      <c r="AG164">
        <f>IFERROR(WPI_RAW_DATA!AF164*data_prepped!$C164*100/data_prepped!$D164,0)</f>
        <v>27.453009533898303</v>
      </c>
      <c r="AH164">
        <f>IFERROR(WPI_RAW_DATA!AG164*data_prepped!$C164*100/data_prepped!$D164,0)</f>
        <v>28.056637711864401</v>
      </c>
      <c r="AI164">
        <f>IFERROR(WPI_RAW_DATA!AH164*data_prepped!$C164*100/data_prepped!$D164,0)</f>
        <v>28.129073093220338</v>
      </c>
      <c r="AJ164">
        <f>IFERROR(WPI_RAW_DATA!AI164*data_prepped!$C164*100/data_prepped!$D164,0)</f>
        <v>27.090832627118644</v>
      </c>
      <c r="AK164">
        <f>IFERROR(WPI_RAW_DATA!AJ164*data_prepped!$C164*100/data_prepped!$D164,0)</f>
        <v>28.056637711864401</v>
      </c>
      <c r="AL164">
        <f>IFERROR(WPI_RAW_DATA!AK164*data_prepped!$C164*100/data_prepped!$D164,0)</f>
        <v>27.622025423728815</v>
      </c>
      <c r="AM164">
        <f>IFERROR(WPI_RAW_DATA!AL164*data_prepped!$C164*100/data_prepped!$D164,0)</f>
        <v>27.453009533898303</v>
      </c>
      <c r="AN164">
        <f>IFERROR(WPI_RAW_DATA!AM164*data_prepped!$C164*100/data_prepped!$D164,0)</f>
        <v>28.322234110169489</v>
      </c>
      <c r="AO164">
        <f>IFERROR(WPI_RAW_DATA!AN164*data_prepped!$C164*100/data_prepped!$D164,0)</f>
        <v>28.491249999999997</v>
      </c>
      <c r="AP164">
        <f>IFERROR(WPI_RAW_DATA!AO164*data_prepped!$C164*100/data_prepped!$D164,0)</f>
        <v>29.070733050847455</v>
      </c>
      <c r="AQ164">
        <f>IFERROR(WPI_RAW_DATA!AP164*data_prepped!$C164*100/data_prepped!$D164,0)</f>
        <v>28.491249999999997</v>
      </c>
      <c r="AR164">
        <f>IFERROR(WPI_RAW_DATA!AQ164*data_prepped!$C164*100/data_prepped!$D164,0)</f>
        <v>29.867522245762707</v>
      </c>
      <c r="AS164">
        <f>IFERROR(WPI_RAW_DATA!AR164*data_prepped!$C164*100/data_prepped!$D164,0)</f>
        <v>29.601925847457625</v>
      </c>
      <c r="AT164">
        <f>IFERROR(WPI_RAW_DATA!AS164*data_prepped!$C164*100/data_prepped!$D164,0)</f>
        <v>28.346379237288136</v>
      </c>
      <c r="AU164">
        <f>IFERROR(WPI_RAW_DATA!AT164*data_prepped!$C164*100/data_prepped!$D164,0)</f>
        <v>29.867522245762707</v>
      </c>
      <c r="AV164">
        <f>IFERROR(WPI_RAW_DATA!AU164*data_prepped!$C164*100/data_prepped!$D164,0)</f>
        <v>29.626070974576265</v>
      </c>
      <c r="AW164">
        <f>IFERROR(WPI_RAW_DATA!AV164*data_prepped!$C164*100/data_prepped!$D164,0)</f>
        <v>29.33632944915254</v>
      </c>
      <c r="AX164">
        <f>IFERROR(WPI_RAW_DATA!AW164*data_prepped!$C164*100/data_prepped!$D164,0)</f>
        <v>28.225653601694912</v>
      </c>
      <c r="AY164">
        <f>IFERROR(WPI_RAW_DATA!AX164*data_prepped!$C164*100/data_prepped!$D164,0)</f>
        <v>27.573735169491528</v>
      </c>
      <c r="AZ164">
        <f>IFERROR(WPI_RAW_DATA!AY164*data_prepped!$C164*100/data_prepped!$D164,0)</f>
        <v>28.8775720338983</v>
      </c>
      <c r="BA164">
        <f>IFERROR(WPI_RAW_DATA!AZ164*data_prepped!$C164*100/data_prepped!$D164,0)</f>
        <v>27.597880296610164</v>
      </c>
      <c r="BB164">
        <f>IFERROR(WPI_RAW_DATA!BA164*data_prepped!$C164*100/data_prepped!$D164,0)</f>
        <v>27.525444915254237</v>
      </c>
      <c r="BC164">
        <f>IFERROR(WPI_RAW_DATA!BB164*data_prepped!$C164*100/data_prepped!$D164,0)</f>
        <v>27.477154661016947</v>
      </c>
      <c r="BD164">
        <f>IFERROR(WPI_RAW_DATA!BC164*data_prepped!$C164*100/data_prepped!$D164,0)</f>
        <v>27.139122881355931</v>
      </c>
      <c r="BE164">
        <f>IFERROR(WPI_RAW_DATA!BD164*data_prepped!$C164*100/data_prepped!$D164,0)</f>
        <v>27.114977754237284</v>
      </c>
      <c r="BF164">
        <f>IFERROR(WPI_RAW_DATA!BE164*data_prepped!$C164*100/data_prepped!$D164,0)</f>
        <v>27.718605932203388</v>
      </c>
      <c r="BG164">
        <f>IFERROR(WPI_RAW_DATA!BF164*data_prepped!$C164*100/data_prepped!$D164,0)</f>
        <v>28.611975635593218</v>
      </c>
      <c r="BH164">
        <f>IFERROR(WPI_RAW_DATA!BG164*data_prepped!$C164*100/data_prepped!$D164,0)</f>
        <v>28.153218220338978</v>
      </c>
      <c r="BI164">
        <f>IFERROR(WPI_RAW_DATA!BH164*data_prepped!$C164*100/data_prepped!$D164,0)</f>
        <v>29.263894067796606</v>
      </c>
      <c r="BJ164">
        <f>IFERROR(WPI_RAW_DATA!BI164*data_prepped!$C164*100/data_prepped!$D164,0)</f>
        <v>29.022442796610168</v>
      </c>
      <c r="BK164">
        <f>IFERROR(WPI_RAW_DATA!BJ164*data_prepped!$C164*100/data_prepped!$D164,0)</f>
        <v>29.481200211864405</v>
      </c>
      <c r="BL164">
        <f>IFERROR(WPI_RAW_DATA!BK164*data_prepped!$C164*100/data_prepped!$D164,0)</f>
        <v>29.674361228813559</v>
      </c>
      <c r="BM164">
        <f>IFERROR(WPI_RAW_DATA!BL164*data_prepped!$C164*100/data_prepped!$D164,0)</f>
        <v>30.060683262711866</v>
      </c>
      <c r="BN164">
        <f>IFERROR(WPI_RAW_DATA!BM164*data_prepped!$C164*100/data_prepped!$D164,0)</f>
        <v>29.964102754237281</v>
      </c>
      <c r="BO164">
        <f>IFERROR(WPI_RAW_DATA!BN164*data_prepped!$C164*100/data_prepped!$D164,0)</f>
        <v>29.070733050847455</v>
      </c>
      <c r="BP164">
        <f>IFERROR(WPI_RAW_DATA!BO164*data_prepped!$C164*100/data_prepped!$D164,0)</f>
        <v>28.153218220338978</v>
      </c>
      <c r="BQ164">
        <f>IFERROR(WPI_RAW_DATA!BP164*data_prepped!$C164*100/data_prepped!$D164,0)</f>
        <v>28.85342690677966</v>
      </c>
      <c r="BR164">
        <f>IFERROR(WPI_RAW_DATA!BQ164*data_prepped!$C164*100/data_prepped!$D164,0)</f>
        <v>28.322234110169489</v>
      </c>
      <c r="BS164">
        <f>IFERROR(WPI_RAW_DATA!BR164*data_prepped!$C164*100/data_prepped!$D164,0)</f>
        <v>29.288039194915253</v>
      </c>
      <c r="BT164">
        <f>IFERROR(WPI_RAW_DATA!BS164*data_prepped!$C164*100/data_prepped!$D164,0)</f>
        <v>29.74679661016949</v>
      </c>
      <c r="BU164">
        <f>IFERROR(WPI_RAW_DATA!BT164*data_prepped!$C164*100/data_prepped!$D164,0)</f>
        <v>29.432909957627118</v>
      </c>
      <c r="BV164">
        <f>IFERROR(WPI_RAW_DATA!BU164*data_prepped!$C164*100/data_prepped!$D164,0)</f>
        <v>28.925862288135587</v>
      </c>
      <c r="BW164">
        <f>IFERROR(WPI_RAW_DATA!BV164*data_prepped!$C164*100/data_prepped!$D164,0)</f>
        <v>29.481200211864405</v>
      </c>
      <c r="BX164">
        <f>IFERROR(WPI_RAW_DATA!BW164*data_prepped!$C164*100/data_prepped!$D164,0)</f>
        <v>29.650216101694912</v>
      </c>
      <c r="BY164">
        <f>IFERROR(WPI_RAW_DATA!BX164*data_prepped!$C164*100/data_prepped!$D164,0)</f>
        <v>29.650216101694912</v>
      </c>
      <c r="BZ164">
        <f>IFERROR(WPI_RAW_DATA!BY164*data_prepped!$C164*100/data_prepped!$D164,0)</f>
        <v>29.33632944915254</v>
      </c>
      <c r="CA164">
        <f>IFERROR(WPI_RAW_DATA!BZ164*data_prepped!$C164*100/data_prepped!$D164,0)</f>
        <v>29.964102754237281</v>
      </c>
      <c r="CB164">
        <f>IFERROR(WPI_RAW_DATA!CA164*data_prepped!$C164*100/data_prepped!$D164,0)</f>
        <v>29.360474576271184</v>
      </c>
      <c r="CC164">
        <f>IFERROR(WPI_RAW_DATA!CB164*data_prepped!$C164*100/data_prepped!$D164,0)</f>
        <v>29.288039194915253</v>
      </c>
      <c r="CD164">
        <f>IFERROR(WPI_RAW_DATA!CC164*data_prepped!$C164*100/data_prepped!$D164,0)</f>
        <v>30.398715042372878</v>
      </c>
      <c r="CE164">
        <f>IFERROR(WPI_RAW_DATA!CD164*data_prepped!$C164*100/data_prepped!$D164,0)</f>
        <v>30.905762711864405</v>
      </c>
      <c r="CF164">
        <f>IFERROR(WPI_RAW_DATA!CE164*data_prepped!$C164*100/data_prepped!$D164,0)</f>
        <v>31.074778601694909</v>
      </c>
      <c r="CG164">
        <f>IFERROR(WPI_RAW_DATA!CF164*data_prepped!$C164*100/data_prepped!$D164,0)</f>
        <v>30.785037076271184</v>
      </c>
      <c r="CH164">
        <f>IFERROR(WPI_RAW_DATA!CG164*data_prepped!$C164*100/data_prepped!$D164,0)</f>
        <v>30.64016631355932</v>
      </c>
      <c r="CI164">
        <f>IFERROR(WPI_RAW_DATA!CH164*data_prepped!$C164*100/data_prepped!$D164,0)</f>
        <v>29.795086864406777</v>
      </c>
      <c r="CJ164">
        <f>IFERROR(WPI_RAW_DATA!CI164*data_prepped!$C164*100/data_prepped!$D164,0)</f>
        <v>30.060683262711866</v>
      </c>
      <c r="CK164">
        <f>IFERROR(WPI_RAW_DATA!CJ164*data_prepped!$C164*100/data_prepped!$D164,0)</f>
        <v>29.722651483050846</v>
      </c>
      <c r="CL164">
        <f>IFERROR(WPI_RAW_DATA!CK164*data_prepped!$C164*100/data_prepped!$D164,0)</f>
        <v>30.229699152542373</v>
      </c>
      <c r="CM164">
        <f>IFERROR(WPI_RAW_DATA!CL164*data_prepped!$C164*100/data_prepped!$D164,0)</f>
        <v>30.25384427966101</v>
      </c>
      <c r="CN164">
        <f>IFERROR(WPI_RAW_DATA!CM164*data_prepped!$C164*100/data_prepped!$D164,0)</f>
        <v>29.891667372881354</v>
      </c>
      <c r="CO164">
        <f>IFERROR(WPI_RAW_DATA!CN164*data_prepped!$C164*100/data_prepped!$D164,0)</f>
        <v>29.867522245762707</v>
      </c>
      <c r="CP164">
        <f>IFERROR(WPI_RAW_DATA!CO164*data_prepped!$C164*100/data_prepped!$D164,0)</f>
        <v>29.33632944915254</v>
      </c>
      <c r="CQ164">
        <f>IFERROR(WPI_RAW_DATA!CP164*data_prepped!$C164*100/data_prepped!$D164,0)</f>
        <v>30.350424788135594</v>
      </c>
      <c r="CR164">
        <f>IFERROR(WPI_RAW_DATA!CQ164*data_prepped!$C164*100/data_prepped!$D164,0)</f>
        <v>29.843377118644064</v>
      </c>
      <c r="CS164">
        <f>IFERROR(WPI_RAW_DATA!CR164*data_prepped!$C164*100/data_prepped!$D164,0)</f>
        <v>30.326279661016947</v>
      </c>
      <c r="CT164">
        <f>IFERROR(WPI_RAW_DATA!CS164*data_prepped!$C164*100/data_prepped!$D164,0)</f>
        <v>30.495295550847452</v>
      </c>
      <c r="CU164">
        <f>IFERROR(WPI_RAW_DATA!CT164*data_prepped!$C164*100/data_prepped!$D164,0)</f>
        <v>31.050633474576269</v>
      </c>
      <c r="CV164">
        <f>IFERROR(WPI_RAW_DATA!CU164*data_prepped!$C164*100/data_prepped!$D164,0)</f>
        <v>31.412810381355929</v>
      </c>
      <c r="CW164">
        <f>IFERROR(WPI_RAW_DATA!CV164*data_prepped!$C164*100/data_prepped!$D164,0)</f>
        <v>28.80513665254237</v>
      </c>
      <c r="CX164">
        <f>IFERROR(WPI_RAW_DATA!CW164*data_prepped!$C164*100/data_prepped!$D164,0)</f>
        <v>30.229699152542373</v>
      </c>
      <c r="CY164">
        <f>IFERROR(WPI_RAW_DATA!CX164*data_prepped!$C164*100/data_prepped!$D164,0)</f>
        <v>30.326279661016947</v>
      </c>
      <c r="CZ164">
        <f>IFERROR(WPI_RAW_DATA!CY164*data_prepped!$C164*100/data_prepped!$D164,0)</f>
        <v>30.350424788135594</v>
      </c>
      <c r="DA164">
        <f>IFERROR(WPI_RAW_DATA!CZ164*data_prepped!$C164*100/data_prepped!$D164,0)</f>
        <v>31.026488347457622</v>
      </c>
      <c r="DB164">
        <f>IFERROR(WPI_RAW_DATA!DA164*data_prepped!$C164*100/data_prepped!$D164,0)</f>
        <v>30.833327330508471</v>
      </c>
      <c r="DC164">
        <f>IFERROR(WPI_RAW_DATA!DB164*data_prepped!$C164*100/data_prepped!$D164,0)</f>
        <v>31.002343220338982</v>
      </c>
      <c r="DD164">
        <f>IFERROR(WPI_RAW_DATA!DC164*data_prepped!$C164*100/data_prepped!$D164,0)</f>
        <v>31.799132415254235</v>
      </c>
      <c r="DE164">
        <f>IFERROR(WPI_RAW_DATA!DD164*data_prepped!$C164*100/data_prepped!$D164,0)</f>
        <v>31.847422669491525</v>
      </c>
      <c r="DF164">
        <f>IFERROR(WPI_RAW_DATA!DE164*data_prepped!$C164*100/data_prepped!$D164,0)</f>
        <v>31.968148305084746</v>
      </c>
      <c r="DG164">
        <f>IFERROR(WPI_RAW_DATA!DF164*data_prepped!$C164*100/data_prepped!$D164,0)</f>
        <v>30.954052966101692</v>
      </c>
      <c r="DH164">
        <f>IFERROR(WPI_RAW_DATA!DG164*data_prepped!$C164*100/data_prepped!$D164,0)</f>
        <v>31.67840677966101</v>
      </c>
      <c r="DI164">
        <f>IFERROR(WPI_RAW_DATA!DH164*data_prepped!$C164*100/data_prepped!$D164,0)</f>
        <v>30.978198093220342</v>
      </c>
      <c r="DJ164">
        <f>IFERROR(WPI_RAW_DATA!DI164*data_prepped!$C164*100/data_prepped!$D164,0)</f>
        <v>31.002343220338982</v>
      </c>
      <c r="DK164">
        <f>IFERROR(WPI_RAW_DATA!DJ164*data_prepped!$C164*100/data_prepped!$D164,0)</f>
        <v>31.026488347457622</v>
      </c>
      <c r="DL164">
        <f>IFERROR(WPI_RAW_DATA!DK164*data_prepped!$C164*100/data_prepped!$D164,0)</f>
        <v>31.050633474576269</v>
      </c>
      <c r="DM164">
        <f>IFERROR(WPI_RAW_DATA!DL164*data_prepped!$C164*100/data_prepped!$D164,0)</f>
        <v>31.147213983050847</v>
      </c>
      <c r="DN164">
        <f>IFERROR(WPI_RAW_DATA!DM164*data_prepped!$C164*100/data_prepped!$D164,0)</f>
        <v>31.774987288135588</v>
      </c>
      <c r="DO164">
        <f>IFERROR(WPI_RAW_DATA!DN164*data_prepped!$C164*100/data_prepped!$D164,0)</f>
        <v>31.847422669491525</v>
      </c>
      <c r="DP164">
        <f>IFERROR(WPI_RAW_DATA!DO164*data_prepped!$C164*100/data_prepped!$D164,0)</f>
        <v>31.823277542372882</v>
      </c>
      <c r="DQ164">
        <f>IFERROR(WPI_RAW_DATA!DP164*data_prepped!$C164*100/data_prepped!$D164,0)</f>
        <v>31.630116525423723</v>
      </c>
      <c r="DR164">
        <f>IFERROR(WPI_RAW_DATA!DQ164*data_prepped!$C164*100/data_prepped!$D164,0)</f>
        <v>31.557681144067793</v>
      </c>
      <c r="DS164">
        <f>IFERROR(WPI_RAW_DATA!DR164*data_prepped!$C164*100/data_prepped!$D164,0)</f>
        <v>31.67840677966101</v>
      </c>
      <c r="DT164">
        <f>IFERROR(WPI_RAW_DATA!DS164*data_prepped!$C164*100/data_prepped!$D164,0)</f>
        <v>31.557681144067793</v>
      </c>
      <c r="DU164">
        <f>IFERROR(WPI_RAW_DATA!DT164*data_prepped!$C164*100/data_prepped!$D164,0)</f>
        <v>31.630116525423723</v>
      </c>
      <c r="DV164">
        <f>IFERROR(WPI_RAW_DATA!DU164*data_prepped!$C164*100/data_prepped!$D164,0)</f>
        <v>31.292084745762704</v>
      </c>
      <c r="DW164">
        <f>IFERROR(WPI_RAW_DATA!DV164*data_prepped!$C164*100/data_prepped!$D164,0)</f>
        <v>31.171359110169487</v>
      </c>
      <c r="DX164">
        <f>IFERROR(WPI_RAW_DATA!DW164*data_prepped!$C164*100/data_prepped!$D164,0)</f>
        <v>30.833327330508471</v>
      </c>
      <c r="DY164">
        <f>IFERROR(WPI_RAW_DATA!DX164*data_prepped!$C164*100/data_prepped!$D164,0)</f>
        <v>31.388665254237289</v>
      </c>
      <c r="DZ164">
        <f>IFERROR(WPI_RAW_DATA!DY164*data_prepped!$C164*100/data_prepped!$D164,0)</f>
        <v>31.364520127118642</v>
      </c>
      <c r="EA164">
        <f>IFERROR(WPI_RAW_DATA!DZ164*data_prepped!$C164*100/data_prepped!$D164,0)</f>
        <v>31.340374999999998</v>
      </c>
      <c r="EB164">
        <f>IFERROR(WPI_RAW_DATA!EA164*data_prepped!$C164*100/data_prepped!$D164,0)</f>
        <v>30.3021345338983</v>
      </c>
      <c r="EC164">
        <f>IFERROR(WPI_RAW_DATA!EB164*data_prepped!$C164*100/data_prepped!$D164,0)</f>
        <v>30.25384427966101</v>
      </c>
      <c r="ED164">
        <f>IFERROR(WPI_RAW_DATA!EC164*data_prepped!$C164*100/data_prepped!$D164,0)</f>
        <v>30.108973516949153</v>
      </c>
      <c r="EE164">
        <f>IFERROR(WPI_RAW_DATA!ED164*data_prepped!$C164*100/data_prepped!$D164,0)</f>
        <v>30.084828389830506</v>
      </c>
      <c r="EF164">
        <f>IFERROR(WPI_RAW_DATA!EE164*data_prepped!$C164*100/data_prepped!$D164,0)</f>
        <v>30.108973516949153</v>
      </c>
      <c r="EG164">
        <f>IFERROR(WPI_RAW_DATA!EF164*data_prepped!$C164*100/data_prepped!$D164,0)</f>
        <v>30.133118644067793</v>
      </c>
      <c r="EH164">
        <f>IFERROR(WPI_RAW_DATA!EG164*data_prepped!$C164*100/data_prepped!$D164,0)</f>
        <v>30.133118644067793</v>
      </c>
      <c r="EI164">
        <f>IFERROR(WPI_RAW_DATA!EH164*data_prepped!$C164*100/data_prepped!$D164,0)</f>
        <v>30.157263771186436</v>
      </c>
      <c r="EJ164">
        <f>IFERROR(WPI_RAW_DATA!EI164*data_prepped!$C164*100/data_prepped!$D164,0)</f>
        <v>30.036538135593219</v>
      </c>
      <c r="EK164">
        <f>IFERROR(WPI_RAW_DATA!EJ164*data_prepped!$C164*100/data_prepped!$D164,0)</f>
        <v>30.036538135593219</v>
      </c>
      <c r="EL164">
        <f>IFERROR(WPI_RAW_DATA!EK164*data_prepped!$C164*100/data_prepped!$D164,0)</f>
        <v>30.060683262711866</v>
      </c>
      <c r="EM164">
        <f>IFERROR(WPI_RAW_DATA!EL164*data_prepped!$C164*100/data_prepped!$D164,0)</f>
        <v>30.012393008474572</v>
      </c>
    </row>
    <row r="165" spans="1:143" x14ac:dyDescent="0.35">
      <c r="A165" s="8" t="s">
        <v>305</v>
      </c>
      <c r="B165" s="9">
        <v>1318130003</v>
      </c>
      <c r="C165">
        <f>_xlfn.XLOOKUP(B165,WPI_RAW_DATA!$B$2:$B$870,WPI_RAW_DATA!$C$2:$C$870,0,0)</f>
        <v>1.9E-3</v>
      </c>
      <c r="D165">
        <f>_xlfn.XLOOKUP(B165,WPI_RAW_DATA!$B$2:$B$870,WPI_RAW_DATA!$D$2:$D$870,0,0)</f>
        <v>99.8</v>
      </c>
      <c r="E165">
        <f>IFERROR(WPI_RAW_DATA!D165*data_prepped!$C165*100/data_prepped!$D165,0)</f>
        <v>0.19</v>
      </c>
      <c r="F165">
        <f>IFERROR(WPI_RAW_DATA!E165*data_prepped!$C165*100/data_prepped!$D165,0)</f>
        <v>0.18980961923847697</v>
      </c>
      <c r="G165">
        <f>IFERROR(WPI_RAW_DATA!F165*data_prepped!$C165*100/data_prepped!$D165,0)</f>
        <v>0.19152304609218435</v>
      </c>
      <c r="H165">
        <f>IFERROR(WPI_RAW_DATA!G165*data_prepped!$C165*100/data_prepped!$D165,0)</f>
        <v>0.19190380761523049</v>
      </c>
      <c r="I165">
        <f>IFERROR(WPI_RAW_DATA!H165*data_prepped!$C165*100/data_prepped!$D165,0)</f>
        <v>0.19342685370741483</v>
      </c>
      <c r="J165">
        <f>IFERROR(WPI_RAW_DATA!I165*data_prepped!$C165*100/data_prepped!$D165,0)</f>
        <v>0.19019038076152306</v>
      </c>
      <c r="K165">
        <f>IFERROR(WPI_RAW_DATA!J165*data_prepped!$C165*100/data_prepped!$D165,0)</f>
        <v>0.18809619238476952</v>
      </c>
      <c r="L165">
        <f>IFERROR(WPI_RAW_DATA!K165*data_prepped!$C165*100/data_prepped!$D165,0)</f>
        <v>0.18904809619238477</v>
      </c>
      <c r="M165">
        <f>IFERROR(WPI_RAW_DATA!L165*data_prepped!$C165*100/data_prepped!$D165,0)</f>
        <v>0.18961923847695392</v>
      </c>
      <c r="N165">
        <f>IFERROR(WPI_RAW_DATA!M165*data_prepped!$C165*100/data_prepped!$D165,0)</f>
        <v>0.18809619238476952</v>
      </c>
      <c r="O165">
        <f>IFERROR(WPI_RAW_DATA!N165*data_prepped!$C165*100/data_prepped!$D165,0)</f>
        <v>0.18904809619238477</v>
      </c>
      <c r="P165">
        <f>IFERROR(WPI_RAW_DATA!O165*data_prepped!$C165*100/data_prepped!$D165,0)</f>
        <v>0.18942885771543089</v>
      </c>
      <c r="Q165">
        <f>IFERROR(WPI_RAW_DATA!P165*data_prepped!$C165*100/data_prepped!$D165,0)</f>
        <v>0.19038076152304609</v>
      </c>
      <c r="R165">
        <f>IFERROR(WPI_RAW_DATA!Q165*data_prepped!$C165*100/data_prepped!$D165,0)</f>
        <v>0.18961923847695392</v>
      </c>
      <c r="S165">
        <f>IFERROR(WPI_RAW_DATA!R165*data_prepped!$C165*100/data_prepped!$D165,0)</f>
        <v>0.18904809619238477</v>
      </c>
      <c r="T165">
        <f>IFERROR(WPI_RAW_DATA!S165*data_prepped!$C165*100/data_prepped!$D165,0)</f>
        <v>0.19095190380761523</v>
      </c>
      <c r="U165">
        <f>IFERROR(WPI_RAW_DATA!T165*data_prepped!$C165*100/data_prepped!$D165,0)</f>
        <v>0.1907615230460922</v>
      </c>
      <c r="V165">
        <f>IFERROR(WPI_RAW_DATA!U165*data_prepped!$C165*100/data_prepped!$D165,0)</f>
        <v>0.19114228456913829</v>
      </c>
      <c r="W165">
        <f>IFERROR(WPI_RAW_DATA!V165*data_prepped!$C165*100/data_prepped!$D165,0)</f>
        <v>0.19647294589178357</v>
      </c>
      <c r="X165">
        <f>IFERROR(WPI_RAW_DATA!W165*data_prepped!$C165*100/data_prepped!$D165,0)</f>
        <v>0.19590180360721446</v>
      </c>
      <c r="Y165">
        <f>IFERROR(WPI_RAW_DATA!X165*data_prepped!$C165*100/data_prepped!$D165,0)</f>
        <v>0.19704408817635272</v>
      </c>
      <c r="Z165">
        <f>IFERROR(WPI_RAW_DATA!Y165*data_prepped!$C165*100/data_prepped!$D165,0)</f>
        <v>0.18847695390781563</v>
      </c>
      <c r="AA165">
        <f>IFERROR(WPI_RAW_DATA!Z165*data_prepped!$C165*100/data_prepped!$D165,0)</f>
        <v>0.19152304609218435</v>
      </c>
      <c r="AB165">
        <f>IFERROR(WPI_RAW_DATA!AA165*data_prepped!$C165*100/data_prepped!$D165,0)</f>
        <v>0.1892384769539078</v>
      </c>
      <c r="AC165">
        <f>IFERROR(WPI_RAW_DATA!AB165*data_prepped!$C165*100/data_prepped!$D165,0)</f>
        <v>0.19380761523046092</v>
      </c>
      <c r="AD165">
        <f>IFERROR(WPI_RAW_DATA!AC165*data_prepped!$C165*100/data_prepped!$D165,0)</f>
        <v>0.19590180360721446</v>
      </c>
      <c r="AE165">
        <f>IFERROR(WPI_RAW_DATA!AD165*data_prepped!$C165*100/data_prepped!$D165,0)</f>
        <v>0.18904809619238477</v>
      </c>
      <c r="AF165">
        <f>IFERROR(WPI_RAW_DATA!AE165*data_prepped!$C165*100/data_prepped!$D165,0)</f>
        <v>0.194188376753507</v>
      </c>
      <c r="AG165">
        <f>IFERROR(WPI_RAW_DATA!AF165*data_prepped!$C165*100/data_prepped!$D165,0)</f>
        <v>0.19380761523046092</v>
      </c>
      <c r="AH165">
        <f>IFERROR(WPI_RAW_DATA!AG165*data_prepped!$C165*100/data_prepped!$D165,0)</f>
        <v>0.19514028056112226</v>
      </c>
      <c r="AI165">
        <f>IFERROR(WPI_RAW_DATA!AH165*data_prepped!$C165*100/data_prepped!$D165,0)</f>
        <v>0.19266533066132266</v>
      </c>
      <c r="AJ165">
        <f>IFERROR(WPI_RAW_DATA!AI165*data_prepped!$C165*100/data_prepped!$D165,0)</f>
        <v>0.19285571142284569</v>
      </c>
      <c r="AK165">
        <f>IFERROR(WPI_RAW_DATA!AJ165*data_prepped!$C165*100/data_prepped!$D165,0)</f>
        <v>0.19475951903807615</v>
      </c>
      <c r="AL165">
        <f>IFERROR(WPI_RAW_DATA!AK165*data_prepped!$C165*100/data_prepped!$D165,0)</f>
        <v>0.19190380761523049</v>
      </c>
      <c r="AM165">
        <f>IFERROR(WPI_RAW_DATA!AL165*data_prepped!$C165*100/data_prepped!$D165,0)</f>
        <v>0.19266533066132266</v>
      </c>
      <c r="AN165">
        <f>IFERROR(WPI_RAW_DATA!AM165*data_prepped!$C165*100/data_prepped!$D165,0)</f>
        <v>0.19590180360721446</v>
      </c>
      <c r="AO165">
        <f>IFERROR(WPI_RAW_DATA!AN165*data_prepped!$C165*100/data_prepped!$D165,0)</f>
        <v>0.19647294589178357</v>
      </c>
      <c r="AP165">
        <f>IFERROR(WPI_RAW_DATA!AO165*data_prepped!$C165*100/data_prepped!$D165,0)</f>
        <v>0.19609218436873749</v>
      </c>
      <c r="AQ165">
        <f>IFERROR(WPI_RAW_DATA!AP165*data_prepped!$C165*100/data_prepped!$D165,0)</f>
        <v>0.19628256513026052</v>
      </c>
      <c r="AR165">
        <f>IFERROR(WPI_RAW_DATA!AQ165*data_prepped!$C165*100/data_prepped!$D165,0)</f>
        <v>0.1949498997995992</v>
      </c>
      <c r="AS165">
        <f>IFERROR(WPI_RAW_DATA!AR165*data_prepped!$C165*100/data_prepped!$D165,0)</f>
        <v>0.1949498997995992</v>
      </c>
      <c r="AT165">
        <f>IFERROR(WPI_RAW_DATA!AS165*data_prepped!$C165*100/data_prepped!$D165,0)</f>
        <v>0.1949498997995992</v>
      </c>
      <c r="AU165">
        <f>IFERROR(WPI_RAW_DATA!AT165*data_prepped!$C165*100/data_prepped!$D165,0)</f>
        <v>0.1949498997995992</v>
      </c>
      <c r="AV165">
        <f>IFERROR(WPI_RAW_DATA!AU165*data_prepped!$C165*100/data_prepped!$D165,0)</f>
        <v>0.1949498997995992</v>
      </c>
      <c r="AW165">
        <f>IFERROR(WPI_RAW_DATA!AV165*data_prepped!$C165*100/data_prepped!$D165,0)</f>
        <v>0.21056112224448897</v>
      </c>
      <c r="AX165">
        <f>IFERROR(WPI_RAW_DATA!AW165*data_prepped!$C165*100/data_prepped!$D165,0)</f>
        <v>0.21056112224448897</v>
      </c>
      <c r="AY165">
        <f>IFERROR(WPI_RAW_DATA!AX165*data_prepped!$C165*100/data_prepped!$D165,0)</f>
        <v>0.21056112224448897</v>
      </c>
      <c r="AZ165">
        <f>IFERROR(WPI_RAW_DATA!AY165*data_prepped!$C165*100/data_prepped!$D165,0)</f>
        <v>0.21056112224448897</v>
      </c>
      <c r="BA165">
        <f>IFERROR(WPI_RAW_DATA!AZ165*data_prepped!$C165*100/data_prepped!$D165,0)</f>
        <v>0.21056112224448897</v>
      </c>
      <c r="BB165">
        <f>IFERROR(WPI_RAW_DATA!BA165*data_prepped!$C165*100/data_prepped!$D165,0)</f>
        <v>0.21056112224448897</v>
      </c>
      <c r="BC165">
        <f>IFERROR(WPI_RAW_DATA!BB165*data_prepped!$C165*100/data_prepped!$D165,0)</f>
        <v>0.21056112224448897</v>
      </c>
      <c r="BD165">
        <f>IFERROR(WPI_RAW_DATA!BC165*data_prepped!$C165*100/data_prepped!$D165,0)</f>
        <v>0.2387374749498998</v>
      </c>
      <c r="BE165">
        <f>IFERROR(WPI_RAW_DATA!BD165*data_prepped!$C165*100/data_prepped!$D165,0)</f>
        <v>0.2387374749498998</v>
      </c>
      <c r="BF165">
        <f>IFERROR(WPI_RAW_DATA!BE165*data_prepped!$C165*100/data_prepped!$D165,0)</f>
        <v>0.2387374749498998</v>
      </c>
      <c r="BG165">
        <f>IFERROR(WPI_RAW_DATA!BF165*data_prepped!$C165*100/data_prepped!$D165,0)</f>
        <v>0.2387374749498998</v>
      </c>
      <c r="BH165">
        <f>IFERROR(WPI_RAW_DATA!BG165*data_prepped!$C165*100/data_prepped!$D165,0)</f>
        <v>0.2387374749498998</v>
      </c>
      <c r="BI165">
        <f>IFERROR(WPI_RAW_DATA!BH165*data_prepped!$C165*100/data_prepped!$D165,0)</f>
        <v>0.2387374749498998</v>
      </c>
      <c r="BJ165">
        <f>IFERROR(WPI_RAW_DATA!BI165*data_prepped!$C165*100/data_prepped!$D165,0)</f>
        <v>0.25168336673346692</v>
      </c>
      <c r="BK165">
        <f>IFERROR(WPI_RAW_DATA!BJ165*data_prepped!$C165*100/data_prepped!$D165,0)</f>
        <v>0.25168336673346692</v>
      </c>
      <c r="BL165">
        <f>IFERROR(WPI_RAW_DATA!BK165*data_prepped!$C165*100/data_prepped!$D165,0)</f>
        <v>0.24502004008016029</v>
      </c>
      <c r="BM165">
        <f>IFERROR(WPI_RAW_DATA!BL165*data_prepped!$C165*100/data_prepped!$D165,0)</f>
        <v>0.24768537074148295</v>
      </c>
      <c r="BN165">
        <f>IFERROR(WPI_RAW_DATA!BM165*data_prepped!$C165*100/data_prepped!$D165,0)</f>
        <v>0.24235470941883769</v>
      </c>
      <c r="BO165">
        <f>IFERROR(WPI_RAW_DATA!BN165*data_prepped!$C165*100/data_prepped!$D165,0)</f>
        <v>0.24768537074148295</v>
      </c>
      <c r="BP165">
        <f>IFERROR(WPI_RAW_DATA!BO165*data_prepped!$C165*100/data_prepped!$D165,0)</f>
        <v>0.24768537074148295</v>
      </c>
      <c r="BQ165">
        <f>IFERROR(WPI_RAW_DATA!BP165*data_prepped!$C165*100/data_prepped!$D165,0)</f>
        <v>0.24768537074148295</v>
      </c>
      <c r="BR165">
        <f>IFERROR(WPI_RAW_DATA!BQ165*data_prepped!$C165*100/data_prepped!$D165,0)</f>
        <v>0.24768537074148295</v>
      </c>
      <c r="BS165">
        <f>IFERROR(WPI_RAW_DATA!BR165*data_prepped!$C165*100/data_prepped!$D165,0)</f>
        <v>0.24768537074148295</v>
      </c>
      <c r="BT165">
        <f>IFERROR(WPI_RAW_DATA!BS165*data_prepped!$C165*100/data_prepped!$D165,0)</f>
        <v>0.24768537074148295</v>
      </c>
      <c r="BU165">
        <f>IFERROR(WPI_RAW_DATA!BT165*data_prepped!$C165*100/data_prepped!$D165,0)</f>
        <v>0.24768537074148295</v>
      </c>
      <c r="BV165">
        <f>IFERROR(WPI_RAW_DATA!BU165*data_prepped!$C165*100/data_prepped!$D165,0)</f>
        <v>0.24768537074148295</v>
      </c>
      <c r="BW165">
        <f>IFERROR(WPI_RAW_DATA!BV165*data_prepped!$C165*100/data_prepped!$D165,0)</f>
        <v>0.2691983967935872</v>
      </c>
      <c r="BX165">
        <f>IFERROR(WPI_RAW_DATA!BW165*data_prepped!$C165*100/data_prepped!$D165,0)</f>
        <v>0.26386773547094183</v>
      </c>
      <c r="BY165">
        <f>IFERROR(WPI_RAW_DATA!BX165*data_prepped!$C165*100/data_prepped!$D165,0)</f>
        <v>0.26862725450901803</v>
      </c>
      <c r="BZ165">
        <f>IFERROR(WPI_RAW_DATA!BY165*data_prepped!$C165*100/data_prepped!$D165,0)</f>
        <v>0.26520040080160323</v>
      </c>
      <c r="CA165">
        <f>IFERROR(WPI_RAW_DATA!BZ165*data_prepped!$C165*100/data_prepped!$D165,0)</f>
        <v>0.26481963927855712</v>
      </c>
      <c r="CB165">
        <f>IFERROR(WPI_RAW_DATA!CA165*data_prepped!$C165*100/data_prepped!$D165,0)</f>
        <v>0.26177354709418837</v>
      </c>
      <c r="CC165">
        <f>IFERROR(WPI_RAW_DATA!CB165*data_prepped!$C165*100/data_prepped!$D165,0)</f>
        <v>0.26329659318637277</v>
      </c>
      <c r="CD165">
        <f>IFERROR(WPI_RAW_DATA!CC165*data_prepped!$C165*100/data_prepped!$D165,0)</f>
        <v>0.26462925851703406</v>
      </c>
      <c r="CE165">
        <f>IFERROR(WPI_RAW_DATA!CD165*data_prepped!$C165*100/data_prepped!$D165,0)</f>
        <v>0.26348697394789583</v>
      </c>
      <c r="CF165">
        <f>IFERROR(WPI_RAW_DATA!CE165*data_prepped!$C165*100/data_prepped!$D165,0)</f>
        <v>0.2709118236472946</v>
      </c>
      <c r="CG165">
        <f>IFERROR(WPI_RAW_DATA!CF165*data_prepped!$C165*100/data_prepped!$D165,0)</f>
        <v>0.26976953907815632</v>
      </c>
      <c r="CH165">
        <f>IFERROR(WPI_RAW_DATA!CG165*data_prepped!$C165*100/data_prepped!$D165,0)</f>
        <v>0.27605210420841686</v>
      </c>
      <c r="CI165">
        <f>IFERROR(WPI_RAW_DATA!CH165*data_prepped!$C165*100/data_prepped!$D165,0)</f>
        <v>0.27300601202404812</v>
      </c>
      <c r="CJ165">
        <f>IFERROR(WPI_RAW_DATA!CI165*data_prepped!$C165*100/data_prepped!$D165,0)</f>
        <v>0.27662324649298603</v>
      </c>
      <c r="CK165">
        <f>IFERROR(WPI_RAW_DATA!CJ165*data_prepped!$C165*100/data_prepped!$D165,0)</f>
        <v>0.27852705410821643</v>
      </c>
      <c r="CL165">
        <f>IFERROR(WPI_RAW_DATA!CK165*data_prepped!$C165*100/data_prepped!$D165,0)</f>
        <v>0.27814629258517037</v>
      </c>
      <c r="CM165">
        <f>IFERROR(WPI_RAW_DATA!CL165*data_prepped!$C165*100/data_prepped!$D165,0)</f>
        <v>0.27662324649298603</v>
      </c>
      <c r="CN165">
        <f>IFERROR(WPI_RAW_DATA!CM165*data_prepped!$C165*100/data_prepped!$D165,0)</f>
        <v>0.27662324649298603</v>
      </c>
      <c r="CO165">
        <f>IFERROR(WPI_RAW_DATA!CN165*data_prepped!$C165*100/data_prepped!$D165,0)</f>
        <v>0.27662324649298603</v>
      </c>
      <c r="CP165">
        <f>IFERROR(WPI_RAW_DATA!CO165*data_prepped!$C165*100/data_prepped!$D165,0)</f>
        <v>0.27662324649298603</v>
      </c>
      <c r="CQ165">
        <f>IFERROR(WPI_RAW_DATA!CP165*data_prepped!$C165*100/data_prepped!$D165,0)</f>
        <v>0.27662324649298603</v>
      </c>
      <c r="CR165">
        <f>IFERROR(WPI_RAW_DATA!CQ165*data_prepped!$C165*100/data_prepped!$D165,0)</f>
        <v>0.27510020040080163</v>
      </c>
      <c r="CS165">
        <f>IFERROR(WPI_RAW_DATA!CR165*data_prepped!$C165*100/data_prepped!$D165,0)</f>
        <v>0.27471943887775552</v>
      </c>
      <c r="CT165">
        <f>IFERROR(WPI_RAW_DATA!CS165*data_prepped!$C165*100/data_prepped!$D165,0)</f>
        <v>0.2825250501002004</v>
      </c>
      <c r="CU165">
        <f>IFERROR(WPI_RAW_DATA!CT165*data_prepped!$C165*100/data_prepped!$D165,0)</f>
        <v>0.27814629258517037</v>
      </c>
      <c r="CV165">
        <f>IFERROR(WPI_RAW_DATA!CU165*data_prepped!$C165*100/data_prepped!$D165,0)</f>
        <v>0.27357715430861723</v>
      </c>
      <c r="CW165">
        <f>IFERROR(WPI_RAW_DATA!CV165*data_prepped!$C165*100/data_prepped!$D165,0)</f>
        <v>0.26177354709418837</v>
      </c>
      <c r="CX165">
        <f>IFERROR(WPI_RAW_DATA!CW165*data_prepped!$C165*100/data_prepped!$D165,0)</f>
        <v>0.2690080160320642</v>
      </c>
      <c r="CY165">
        <f>IFERROR(WPI_RAW_DATA!CX165*data_prepped!$C165*100/data_prepped!$D165,0)</f>
        <v>0.26805611222444892</v>
      </c>
      <c r="CZ165">
        <f>IFERROR(WPI_RAW_DATA!CY165*data_prepped!$C165*100/data_prepped!$D165,0)</f>
        <v>0.26995991983967943</v>
      </c>
      <c r="DA165">
        <f>IFERROR(WPI_RAW_DATA!CZ165*data_prepped!$C165*100/data_prepped!$D165,0)</f>
        <v>0.26691382765531058</v>
      </c>
      <c r="DB165">
        <f>IFERROR(WPI_RAW_DATA!DA165*data_prepped!$C165*100/data_prepped!$D165,0)</f>
        <v>0.26805611222444892</v>
      </c>
      <c r="DC165">
        <f>IFERROR(WPI_RAW_DATA!DB165*data_prepped!$C165*100/data_prepped!$D165,0)</f>
        <v>0.27072144288577155</v>
      </c>
      <c r="DD165">
        <f>IFERROR(WPI_RAW_DATA!DC165*data_prepped!$C165*100/data_prepped!$D165,0)</f>
        <v>0.26025050100200398</v>
      </c>
      <c r="DE165">
        <f>IFERROR(WPI_RAW_DATA!DD165*data_prepped!$C165*100/data_prepped!$D165,0)</f>
        <v>0.26196392785571143</v>
      </c>
      <c r="DF165">
        <f>IFERROR(WPI_RAW_DATA!DE165*data_prepped!$C165*100/data_prepped!$D165,0)</f>
        <v>0.26539078156312623</v>
      </c>
      <c r="DG165">
        <f>IFERROR(WPI_RAW_DATA!DF165*data_prepped!$C165*100/data_prepped!$D165,0)</f>
        <v>0.26805611222444892</v>
      </c>
      <c r="DH165">
        <f>IFERROR(WPI_RAW_DATA!DG165*data_prepped!$C165*100/data_prepped!$D165,0)</f>
        <v>0.26520040080160323</v>
      </c>
      <c r="DI165">
        <f>IFERROR(WPI_RAW_DATA!DH165*data_prepped!$C165*100/data_prepped!$D165,0)</f>
        <v>0.27814629258517037</v>
      </c>
      <c r="DJ165">
        <f>IFERROR(WPI_RAW_DATA!DI165*data_prepped!$C165*100/data_prepped!$D165,0)</f>
        <v>0.28214428857715435</v>
      </c>
      <c r="DK165">
        <f>IFERROR(WPI_RAW_DATA!DJ165*data_prepped!$C165*100/data_prepped!$D165,0)</f>
        <v>0.27814629258517037</v>
      </c>
      <c r="DL165">
        <f>IFERROR(WPI_RAW_DATA!DK165*data_prepped!$C165*100/data_prepped!$D165,0)</f>
        <v>0.28385771543086169</v>
      </c>
      <c r="DM165">
        <f>IFERROR(WPI_RAW_DATA!DL165*data_prepped!$C165*100/data_prepped!$D165,0)</f>
        <v>0.28423847695390786</v>
      </c>
      <c r="DN165">
        <f>IFERROR(WPI_RAW_DATA!DM165*data_prepped!$C165*100/data_prepped!$D165,0)</f>
        <v>0.28975951903807617</v>
      </c>
      <c r="DO165">
        <f>IFERROR(WPI_RAW_DATA!DN165*data_prepped!$C165*100/data_prepped!$D165,0)</f>
        <v>0.2956613226452906</v>
      </c>
      <c r="DP165">
        <f>IFERROR(WPI_RAW_DATA!DO165*data_prepped!$C165*100/data_prepped!$D165,0)</f>
        <v>0.29356713426853703</v>
      </c>
      <c r="DQ165">
        <f>IFERROR(WPI_RAW_DATA!DP165*data_prepped!$C165*100/data_prepped!$D165,0)</f>
        <v>0.29109218436873746</v>
      </c>
      <c r="DR165">
        <f>IFERROR(WPI_RAW_DATA!DQ165*data_prepped!$C165*100/data_prepped!$D165,0)</f>
        <v>0.29680360721442889</v>
      </c>
      <c r="DS165">
        <f>IFERROR(WPI_RAW_DATA!DR165*data_prepped!$C165*100/data_prepped!$D165,0)</f>
        <v>0.29470941883767543</v>
      </c>
      <c r="DT165">
        <f>IFERROR(WPI_RAW_DATA!DS165*data_prepped!$C165*100/data_prepped!$D165,0)</f>
        <v>0.29756513026052106</v>
      </c>
      <c r="DU165">
        <f>IFERROR(WPI_RAW_DATA!DT165*data_prepped!$C165*100/data_prepped!$D165,0)</f>
        <v>0.29451903807615226</v>
      </c>
      <c r="DV165">
        <f>IFERROR(WPI_RAW_DATA!DU165*data_prepped!$C165*100/data_prepped!$D165,0)</f>
        <v>0.30289579158316632</v>
      </c>
      <c r="DW165">
        <f>IFERROR(WPI_RAW_DATA!DV165*data_prepped!$C165*100/data_prepped!$D165,0)</f>
        <v>0.29585170340681366</v>
      </c>
      <c r="DX165">
        <f>IFERROR(WPI_RAW_DATA!DW165*data_prepped!$C165*100/data_prepped!$D165,0)</f>
        <v>0.29356713426853703</v>
      </c>
      <c r="DY165">
        <f>IFERROR(WPI_RAW_DATA!DX165*data_prepped!$C165*100/data_prepped!$D165,0)</f>
        <v>0.29109218436873746</v>
      </c>
      <c r="DZ165">
        <f>IFERROR(WPI_RAW_DATA!DY165*data_prepped!$C165*100/data_prepped!$D165,0)</f>
        <v>0.29623246492985972</v>
      </c>
      <c r="EA165">
        <f>IFERROR(WPI_RAW_DATA!DZ165*data_prepped!$C165*100/data_prepped!$D165,0)</f>
        <v>0.30460921843687372</v>
      </c>
      <c r="EB165">
        <f>IFERROR(WPI_RAW_DATA!EA165*data_prepped!$C165*100/data_prepped!$D165,0)</f>
        <v>0.3070841683366734</v>
      </c>
      <c r="EC165">
        <f>IFERROR(WPI_RAW_DATA!EB165*data_prepped!$C165*100/data_prepped!$D165,0)</f>
        <v>0.29699398797595195</v>
      </c>
      <c r="ED165">
        <f>IFERROR(WPI_RAW_DATA!EC165*data_prepped!$C165*100/data_prepped!$D165,0)</f>
        <v>0.29489979959919843</v>
      </c>
      <c r="EE165">
        <f>IFERROR(WPI_RAW_DATA!ED165*data_prepped!$C165*100/data_prepped!$D165,0)</f>
        <v>0.29470941883767543</v>
      </c>
      <c r="EF165">
        <f>IFERROR(WPI_RAW_DATA!EE165*data_prepped!$C165*100/data_prepped!$D165,0)</f>
        <v>0.29604208416833666</v>
      </c>
      <c r="EG165">
        <f>IFERROR(WPI_RAW_DATA!EF165*data_prepped!$C165*100/data_prepped!$D165,0)</f>
        <v>0.29204408817635275</v>
      </c>
      <c r="EH165">
        <f>IFERROR(WPI_RAW_DATA!EG165*data_prepped!$C165*100/data_prepped!$D165,0)</f>
        <v>0.29680360721442889</v>
      </c>
      <c r="EI165">
        <f>IFERROR(WPI_RAW_DATA!EH165*data_prepped!$C165*100/data_prepped!$D165,0)</f>
        <v>0.29185370741482969</v>
      </c>
      <c r="EJ165">
        <f>IFERROR(WPI_RAW_DATA!EI165*data_prepped!$C165*100/data_prepped!$D165,0)</f>
        <v>0.28842685370741483</v>
      </c>
      <c r="EK165">
        <f>IFERROR(WPI_RAW_DATA!EJ165*data_prepped!$C165*100/data_prepped!$D165,0)</f>
        <v>0.29356713426853703</v>
      </c>
      <c r="EL165">
        <f>IFERROR(WPI_RAW_DATA!EK165*data_prepped!$C165*100/data_prepped!$D165,0)</f>
        <v>0.31793587174348703</v>
      </c>
      <c r="EM165">
        <f>IFERROR(WPI_RAW_DATA!EL165*data_prepped!$C165*100/data_prepped!$D165,0)</f>
        <v>0.31926853707414826</v>
      </c>
    </row>
    <row r="166" spans="1:143" x14ac:dyDescent="0.35">
      <c r="A166" s="5" t="s">
        <v>306</v>
      </c>
      <c r="B166" s="6">
        <v>1318140001</v>
      </c>
      <c r="C166">
        <f>_xlfn.XLOOKUP(B166,WPI_RAW_DATA!$B$2:$B$870,WPI_RAW_DATA!$C$2:$C$870,0,0)</f>
        <v>8.3729999999999999E-2</v>
      </c>
      <c r="D166">
        <f>_xlfn.XLOOKUP(B166,WPI_RAW_DATA!$B$2:$B$870,WPI_RAW_DATA!$D$2:$D$870,0,0)</f>
        <v>106.7</v>
      </c>
      <c r="E166">
        <f>IFERROR(WPI_RAW_DATA!D166*data_prepped!$C166*100/data_prepped!$D166,0)</f>
        <v>8.3730000000000011</v>
      </c>
      <c r="F166">
        <f>IFERROR(WPI_RAW_DATA!E166*data_prepped!$C166*100/data_prepped!$D166,0)</f>
        <v>8.0512633552014989</v>
      </c>
      <c r="G166">
        <f>IFERROR(WPI_RAW_DATA!F166*data_prepped!$C166*100/data_prepped!$D166,0)</f>
        <v>7.6589015932521081</v>
      </c>
      <c r="H166">
        <f>IFERROR(WPI_RAW_DATA!G166*data_prepped!$C166*100/data_prepped!$D166,0)</f>
        <v>8.506402999062793</v>
      </c>
      <c r="I166">
        <f>IFERROR(WPI_RAW_DATA!H166*data_prepped!$C166*100/data_prepped!$D166,0)</f>
        <v>7.9806382380506085</v>
      </c>
      <c r="J166">
        <f>IFERROR(WPI_RAW_DATA!I166*data_prepped!$C166*100/data_prepped!$D166,0)</f>
        <v>8.137582942830365</v>
      </c>
      <c r="K166">
        <f>IFERROR(WPI_RAW_DATA!J166*data_prepped!$C166*100/data_prepped!$D166,0)</f>
        <v>7.1645257731958756</v>
      </c>
      <c r="L166">
        <f>IFERROR(WPI_RAW_DATA!K166*data_prepped!$C166*100/data_prepped!$D166,0)</f>
        <v>7.1331368322399253</v>
      </c>
      <c r="M166">
        <f>IFERROR(WPI_RAW_DATA!L166*data_prepped!$C166*100/data_prepped!$D166,0)</f>
        <v>7.2743870665417054</v>
      </c>
      <c r="N166">
        <f>IFERROR(WPI_RAW_DATA!M166*data_prepped!$C166*100/data_prepped!$D166,0)</f>
        <v>7.2743870665417054</v>
      </c>
      <c r="O166">
        <f>IFERROR(WPI_RAW_DATA!N166*data_prepped!$C166*100/data_prepped!$D166,0)</f>
        <v>7.2979287722586683</v>
      </c>
      <c r="P166">
        <f>IFERROR(WPI_RAW_DATA!O166*data_prepped!$C166*100/data_prepped!$D166,0)</f>
        <v>7.2900815370196819</v>
      </c>
      <c r="Q166">
        <f>IFERROR(WPI_RAW_DATA!P166*data_prepped!$C166*100/data_prepped!$D166,0)</f>
        <v>7.3214704779756321</v>
      </c>
      <c r="R166">
        <f>IFERROR(WPI_RAW_DATA!Q166*data_prepped!$C166*100/data_prepped!$D166,0)</f>
        <v>7.9335548266166809</v>
      </c>
      <c r="S166">
        <f>IFERROR(WPI_RAW_DATA!R166*data_prepped!$C166*100/data_prepped!$D166,0)</f>
        <v>7.3214704779756321</v>
      </c>
      <c r="T166">
        <f>IFERROR(WPI_RAW_DATA!S166*data_prepped!$C166*100/data_prepped!$D166,0)</f>
        <v>7.345012183692595</v>
      </c>
      <c r="U166">
        <f>IFERROR(WPI_RAW_DATA!T166*data_prepped!$C166*100/data_prepped!$D166,0)</f>
        <v>8.6633477038425504</v>
      </c>
      <c r="V166">
        <f>IFERROR(WPI_RAW_DATA!U166*data_prepped!$C166*100/data_prepped!$D166,0)</f>
        <v>8.7104311152764744</v>
      </c>
      <c r="W166">
        <f>IFERROR(WPI_RAW_DATA!V166*data_prepped!$C166*100/data_prepped!$D166,0)</f>
        <v>8.5534864104967188</v>
      </c>
      <c r="X166">
        <f>IFERROR(WPI_RAW_DATA!W166*data_prepped!$C166*100/data_prepped!$D166,0)</f>
        <v>8.5456391752577314</v>
      </c>
      <c r="Y166">
        <f>IFERROR(WPI_RAW_DATA!X166*data_prepped!$C166*100/data_prepped!$D166,0)</f>
        <v>7.713832239925023</v>
      </c>
      <c r="Z166">
        <f>IFERROR(WPI_RAW_DATA!Y166*data_prepped!$C166*100/data_prepped!$D166,0)</f>
        <v>8.616264292408621</v>
      </c>
      <c r="AA166">
        <f>IFERROR(WPI_RAW_DATA!Z166*data_prepped!$C166*100/data_prepped!$D166,0)</f>
        <v>8.4828612933458292</v>
      </c>
      <c r="AB166">
        <f>IFERROR(WPI_RAW_DATA!AA166*data_prepped!$C166*100/data_prepped!$D166,0)</f>
        <v>8.1454301780693523</v>
      </c>
      <c r="AC166">
        <f>IFERROR(WPI_RAW_DATA!AB166*data_prepped!$C166*100/data_prepped!$D166,0)</f>
        <v>7.3999428303655108</v>
      </c>
      <c r="AD166">
        <f>IFERROR(WPI_RAW_DATA!AC166*data_prepped!$C166*100/data_prepped!$D166,0)</f>
        <v>7.3920955951265226</v>
      </c>
      <c r="AE166">
        <f>IFERROR(WPI_RAW_DATA!AD166*data_prepped!$C166*100/data_prepped!$D166,0)</f>
        <v>7.4156373008434864</v>
      </c>
      <c r="AF166">
        <f>IFERROR(WPI_RAW_DATA!AE166*data_prepped!$C166*100/data_prepped!$D166,0)</f>
        <v>7.5961237113402067</v>
      </c>
      <c r="AG166">
        <f>IFERROR(WPI_RAW_DATA!AF166*data_prepped!$C166*100/data_prepped!$D166,0)</f>
        <v>8.4279306466729142</v>
      </c>
      <c r="AH166">
        <f>IFERROR(WPI_RAW_DATA!AG166*data_prepped!$C166*100/data_prepped!$D166,0)</f>
        <v>8.4279306466729142</v>
      </c>
      <c r="AI166">
        <f>IFERROR(WPI_RAW_DATA!AH166*data_prepped!$C166*100/data_prepped!$D166,0)</f>
        <v>7.9335548266166809</v>
      </c>
      <c r="AJ166">
        <f>IFERROR(WPI_RAW_DATA!AI166*data_prepped!$C166*100/data_prepped!$D166,0)</f>
        <v>7.4156373008434864</v>
      </c>
      <c r="AK166">
        <f>IFERROR(WPI_RAW_DATA!AJ166*data_prepped!$C166*100/data_prepped!$D166,0)</f>
        <v>7.5019568884723524</v>
      </c>
      <c r="AL166">
        <f>IFERROR(WPI_RAW_DATA!AK166*data_prepped!$C166*100/data_prepped!$D166,0)</f>
        <v>7.5098041237113407</v>
      </c>
      <c r="AM166">
        <f>IFERROR(WPI_RAW_DATA!AL166*data_prepped!$C166*100/data_prepped!$D166,0)</f>
        <v>7.9727910028116193</v>
      </c>
      <c r="AN166">
        <f>IFERROR(WPI_RAW_DATA!AM166*data_prepped!$C166*100/data_prepped!$D166,0)</f>
        <v>7.9492492970946582</v>
      </c>
      <c r="AO166">
        <f>IFERROR(WPI_RAW_DATA!AN166*data_prepped!$C166*100/data_prepped!$D166,0)</f>
        <v>8.5220974695407694</v>
      </c>
      <c r="AP166">
        <f>IFERROR(WPI_RAW_DATA!AO166*data_prepped!$C166*100/data_prepped!$D166,0)</f>
        <v>8.5691808809746952</v>
      </c>
      <c r="AQ166">
        <f>IFERROR(WPI_RAW_DATA!AP166*data_prepped!$C166*100/data_prepped!$D166,0)</f>
        <v>9.0557094657919404</v>
      </c>
      <c r="AR166">
        <f>IFERROR(WPI_RAW_DATA!AQ166*data_prepped!$C166*100/data_prepped!$D166,0)</f>
        <v>7.7059850046860356</v>
      </c>
      <c r="AS166">
        <f>IFERROR(WPI_RAW_DATA!AR166*data_prepped!$C166*100/data_prepped!$D166,0)</f>
        <v>7.7530684161199606</v>
      </c>
      <c r="AT166">
        <f>IFERROR(WPI_RAW_DATA!AS166*data_prepped!$C166*100/data_prepped!$D166,0)</f>
        <v>7.7530684161199606</v>
      </c>
      <c r="AU166">
        <f>IFERROR(WPI_RAW_DATA!AT166*data_prepped!$C166*100/data_prepped!$D166,0)</f>
        <v>7.7530684161199606</v>
      </c>
      <c r="AV166">
        <f>IFERROR(WPI_RAW_DATA!AU166*data_prepped!$C166*100/data_prepped!$D166,0)</f>
        <v>7.7530684161199606</v>
      </c>
      <c r="AW166">
        <f>IFERROR(WPI_RAW_DATA!AV166*data_prepped!$C166*100/data_prepped!$D166,0)</f>
        <v>7.7295267104030003</v>
      </c>
      <c r="AX166">
        <f>IFERROR(WPI_RAW_DATA!AW166*data_prepped!$C166*100/data_prepped!$D166,0)</f>
        <v>7.745221180880975</v>
      </c>
      <c r="AY166">
        <f>IFERROR(WPI_RAW_DATA!AX166*data_prepped!$C166*100/data_prepped!$D166,0)</f>
        <v>7.6667488284910972</v>
      </c>
      <c r="AZ166">
        <f>IFERROR(WPI_RAW_DATA!AY166*data_prepped!$C166*100/data_prepped!$D166,0)</f>
        <v>7.6667488284910972</v>
      </c>
      <c r="BA166">
        <f>IFERROR(WPI_RAW_DATA!AZ166*data_prepped!$C166*100/data_prepped!$D166,0)</f>
        <v>7.6667488284910972</v>
      </c>
      <c r="BB166">
        <f>IFERROR(WPI_RAW_DATA!BA166*data_prepped!$C166*100/data_prepped!$D166,0)</f>
        <v>7.6667488284910972</v>
      </c>
      <c r="BC166">
        <f>IFERROR(WPI_RAW_DATA!BB166*data_prepped!$C166*100/data_prepped!$D166,0)</f>
        <v>7.6667488284910972</v>
      </c>
      <c r="BD166">
        <f>IFERROR(WPI_RAW_DATA!BC166*data_prepped!$C166*100/data_prepped!$D166,0)</f>
        <v>7.6667488284910972</v>
      </c>
      <c r="BE166">
        <f>IFERROR(WPI_RAW_DATA!BD166*data_prepped!$C166*100/data_prepped!$D166,0)</f>
        <v>7.6667488284910972</v>
      </c>
      <c r="BF166">
        <f>IFERROR(WPI_RAW_DATA!BE166*data_prepped!$C166*100/data_prepped!$D166,0)</f>
        <v>7.6667488284910972</v>
      </c>
      <c r="BG166">
        <f>IFERROR(WPI_RAW_DATA!BF166*data_prepped!$C166*100/data_prepped!$D166,0)</f>
        <v>7.6667488284910972</v>
      </c>
      <c r="BH166">
        <f>IFERROR(WPI_RAW_DATA!BG166*data_prepped!$C166*100/data_prepped!$D166,0)</f>
        <v>7.6667488284910972</v>
      </c>
      <c r="BI166">
        <f>IFERROR(WPI_RAW_DATA!BH166*data_prepped!$C166*100/data_prepped!$D166,0)</f>
        <v>7.6667488284910972</v>
      </c>
      <c r="BJ166">
        <f>IFERROR(WPI_RAW_DATA!BI166*data_prepped!$C166*100/data_prepped!$D166,0)</f>
        <v>7.6667488284910972</v>
      </c>
      <c r="BK166">
        <f>IFERROR(WPI_RAW_DATA!BJ166*data_prepped!$C166*100/data_prepped!$D166,0)</f>
        <v>7.6667488284910972</v>
      </c>
      <c r="BL166">
        <f>IFERROR(WPI_RAW_DATA!BK166*data_prepped!$C166*100/data_prepped!$D166,0)</f>
        <v>7.7059850046860356</v>
      </c>
      <c r="BM166">
        <f>IFERROR(WPI_RAW_DATA!BL166*data_prepped!$C166*100/data_prepped!$D166,0)</f>
        <v>7.7059850046860356</v>
      </c>
      <c r="BN166">
        <f>IFERROR(WPI_RAW_DATA!BM166*data_prepped!$C166*100/data_prepped!$D166,0)</f>
        <v>7.7373739456419859</v>
      </c>
      <c r="BO166">
        <f>IFERROR(WPI_RAW_DATA!BN166*data_prepped!$C166*100/data_prepped!$D166,0)</f>
        <v>7.7373739456419859</v>
      </c>
      <c r="BP166">
        <f>IFERROR(WPI_RAW_DATA!BO166*data_prepped!$C166*100/data_prepped!$D166,0)</f>
        <v>7.5804292408622294</v>
      </c>
      <c r="BQ166">
        <f>IFERROR(WPI_RAW_DATA!BP166*data_prepped!$C166*100/data_prepped!$D166,0)</f>
        <v>7.8079990627928764</v>
      </c>
      <c r="BR166">
        <f>IFERROR(WPI_RAW_DATA!BQ166*data_prepped!$C166*100/data_prepped!$D166,0)</f>
        <v>7.7609156513589497</v>
      </c>
      <c r="BS166">
        <f>IFERROR(WPI_RAW_DATA!BR166*data_prepped!$C166*100/data_prepped!$D166,0)</f>
        <v>7.7609156513589497</v>
      </c>
      <c r="BT166">
        <f>IFERROR(WPI_RAW_DATA!BS166*data_prepped!$C166*100/data_prepped!$D166,0)</f>
        <v>7.7609156513589497</v>
      </c>
      <c r="BU166">
        <f>IFERROR(WPI_RAW_DATA!BT166*data_prepped!$C166*100/data_prepped!$D166,0)</f>
        <v>7.7530684161199606</v>
      </c>
      <c r="BV166">
        <f>IFERROR(WPI_RAW_DATA!BU166*data_prepped!$C166*100/data_prepped!$D166,0)</f>
        <v>7.745221180880975</v>
      </c>
      <c r="BW166">
        <f>IFERROR(WPI_RAW_DATA!BV166*data_prepped!$C166*100/data_prepped!$D166,0)</f>
        <v>7.7530684161199606</v>
      </c>
      <c r="BX166">
        <f>IFERROR(WPI_RAW_DATA!BW166*data_prepped!$C166*100/data_prepped!$D166,0)</f>
        <v>7.7923045923149017</v>
      </c>
      <c r="BY166">
        <f>IFERROR(WPI_RAW_DATA!BX166*data_prepped!$C166*100/data_prepped!$D166,0)</f>
        <v>7.8393880037488284</v>
      </c>
      <c r="BZ166">
        <f>IFERROR(WPI_RAW_DATA!BY166*data_prepped!$C166*100/data_prepped!$D166,0)</f>
        <v>7.8158462980318637</v>
      </c>
      <c r="CA166">
        <f>IFERROR(WPI_RAW_DATA!BZ166*data_prepped!$C166*100/data_prepped!$D166,0)</f>
        <v>7.8707769447047786</v>
      </c>
      <c r="CB166">
        <f>IFERROR(WPI_RAW_DATA!CA166*data_prepped!$C166*100/data_prepped!$D166,0)</f>
        <v>7.9570965323336464</v>
      </c>
      <c r="CC166">
        <f>IFERROR(WPI_RAW_DATA!CB166*data_prepped!$C166*100/data_prepped!$D166,0)</f>
        <v>7.9570965323336464</v>
      </c>
      <c r="CD166">
        <f>IFERROR(WPI_RAW_DATA!CC166*data_prepped!$C166*100/data_prepped!$D166,0)</f>
        <v>7.9649437675726338</v>
      </c>
      <c r="CE166">
        <f>IFERROR(WPI_RAW_DATA!CD166*data_prepped!$C166*100/data_prepped!$D166,0)</f>
        <v>7.9649437675726338</v>
      </c>
      <c r="CF166">
        <f>IFERROR(WPI_RAW_DATA!CE166*data_prepped!$C166*100/data_prepped!$D166,0)</f>
        <v>7.9414020618556691</v>
      </c>
      <c r="CG166">
        <f>IFERROR(WPI_RAW_DATA!CF166*data_prepped!$C166*100/data_prepped!$D166,0)</f>
        <v>7.9492492970946582</v>
      </c>
      <c r="CH166">
        <f>IFERROR(WPI_RAW_DATA!CG166*data_prepped!$C166*100/data_prepped!$D166,0)</f>
        <v>7.910013120899718</v>
      </c>
      <c r="CI166">
        <f>IFERROR(WPI_RAW_DATA!CH166*data_prepped!$C166*100/data_prepped!$D166,0)</f>
        <v>7.910013120899718</v>
      </c>
      <c r="CJ166">
        <f>IFERROR(WPI_RAW_DATA!CI166*data_prepped!$C166*100/data_prepped!$D166,0)</f>
        <v>7.9257075913776944</v>
      </c>
      <c r="CK166">
        <f>IFERROR(WPI_RAW_DATA!CJ166*data_prepped!$C166*100/data_prepped!$D166,0)</f>
        <v>7.9257075913776944</v>
      </c>
      <c r="CL166">
        <f>IFERROR(WPI_RAW_DATA!CK166*data_prepped!$C166*100/data_prepped!$D166,0)</f>
        <v>7.9414020618556691</v>
      </c>
      <c r="CM166">
        <f>IFERROR(WPI_RAW_DATA!CL166*data_prepped!$C166*100/data_prepped!$D166,0)</f>
        <v>7.9414020618556691</v>
      </c>
      <c r="CN166">
        <f>IFERROR(WPI_RAW_DATA!CM166*data_prepped!$C166*100/data_prepped!$D166,0)</f>
        <v>7.9492492970946582</v>
      </c>
      <c r="CO166">
        <f>IFERROR(WPI_RAW_DATA!CN166*data_prepped!$C166*100/data_prepped!$D166,0)</f>
        <v>7.9414020618556691</v>
      </c>
      <c r="CP166">
        <f>IFERROR(WPI_RAW_DATA!CO166*data_prepped!$C166*100/data_prepped!$D166,0)</f>
        <v>7.9414020618556691</v>
      </c>
      <c r="CQ166">
        <f>IFERROR(WPI_RAW_DATA!CP166*data_prepped!$C166*100/data_prepped!$D166,0)</f>
        <v>7.9492492970946582</v>
      </c>
      <c r="CR166">
        <f>IFERROR(WPI_RAW_DATA!CQ166*data_prepped!$C166*100/data_prepped!$D166,0)</f>
        <v>7.9570965323336464</v>
      </c>
      <c r="CS166">
        <f>IFERROR(WPI_RAW_DATA!CR166*data_prepped!$C166*100/data_prepped!$D166,0)</f>
        <v>7.8079990627928764</v>
      </c>
      <c r="CT166">
        <f>IFERROR(WPI_RAW_DATA!CS166*data_prepped!$C166*100/data_prepped!$D166,0)</f>
        <v>7.9727910028116193</v>
      </c>
      <c r="CU166">
        <f>IFERROR(WPI_RAW_DATA!CT166*data_prepped!$C166*100/data_prepped!$D166,0)</f>
        <v>7.9649437675726338</v>
      </c>
      <c r="CV166">
        <f>IFERROR(WPI_RAW_DATA!CU166*data_prepped!$C166*100/data_prepped!$D166,0)</f>
        <v>7.9649437675726338</v>
      </c>
      <c r="CW166">
        <f>IFERROR(WPI_RAW_DATA!CV166*data_prepped!$C166*100/data_prepped!$D166,0)</f>
        <v>7.9649437675726338</v>
      </c>
      <c r="CX166">
        <f>IFERROR(WPI_RAW_DATA!CW166*data_prepped!$C166*100/data_prepped!$D166,0)</f>
        <v>7.9649437675726338</v>
      </c>
      <c r="CY166">
        <f>IFERROR(WPI_RAW_DATA!CX166*data_prepped!$C166*100/data_prepped!$D166,0)</f>
        <v>7.8079990627928764</v>
      </c>
      <c r="CZ166">
        <f>IFERROR(WPI_RAW_DATA!CY166*data_prepped!$C166*100/data_prepped!$D166,0)</f>
        <v>8.0669578256794736</v>
      </c>
      <c r="DA166">
        <f>IFERROR(WPI_RAW_DATA!CZ166*data_prepped!$C166*100/data_prepped!$D166,0)</f>
        <v>8.0669578256794736</v>
      </c>
      <c r="DB166">
        <f>IFERROR(WPI_RAW_DATA!DA166*data_prepped!$C166*100/data_prepped!$D166,0)</f>
        <v>7.7295267104030003</v>
      </c>
      <c r="DC166">
        <f>IFERROR(WPI_RAW_DATA!DB166*data_prepped!$C166*100/data_prepped!$D166,0)</f>
        <v>7.7295267104030003</v>
      </c>
      <c r="DD166">
        <f>IFERROR(WPI_RAW_DATA!DC166*data_prepped!$C166*100/data_prepped!$D166,0)</f>
        <v>7.7373739456419859</v>
      </c>
      <c r="DE166">
        <f>IFERROR(WPI_RAW_DATA!DD166*data_prepped!$C166*100/data_prepped!$D166,0)</f>
        <v>8.0591105904404881</v>
      </c>
      <c r="DF166">
        <f>IFERROR(WPI_RAW_DATA!DE166*data_prepped!$C166*100/data_prepped!$D166,0)</f>
        <v>8.137582942830365</v>
      </c>
      <c r="DG166">
        <f>IFERROR(WPI_RAW_DATA!DF166*data_prepped!$C166*100/data_prepped!$D166,0)</f>
        <v>8.137582942830365</v>
      </c>
      <c r="DH166">
        <f>IFERROR(WPI_RAW_DATA!DG166*data_prepped!$C166*100/data_prepped!$D166,0)</f>
        <v>8.2709859418931586</v>
      </c>
      <c r="DI166">
        <f>IFERROR(WPI_RAW_DATA!DH166*data_prepped!$C166*100/data_prepped!$D166,0)</f>
        <v>8.3023748828491097</v>
      </c>
      <c r="DJ166">
        <f>IFERROR(WPI_RAW_DATA!DI166*data_prepped!$C166*100/data_prepped!$D166,0)</f>
        <v>8.2788331771321459</v>
      </c>
      <c r="DK166">
        <f>IFERROR(WPI_RAW_DATA!DJ166*data_prepped!$C166*100/data_prepped!$D166,0)</f>
        <v>8.1689718837863179</v>
      </c>
      <c r="DL166">
        <f>IFERROR(WPI_RAW_DATA!DK166*data_prepped!$C166*100/data_prepped!$D166,0)</f>
        <v>8.2082080599812546</v>
      </c>
      <c r="DM166">
        <f>IFERROR(WPI_RAW_DATA!DL166*data_prepped!$C166*100/data_prepped!$D166,0)</f>
        <v>8.4436251171508889</v>
      </c>
      <c r="DN166">
        <f>IFERROR(WPI_RAW_DATA!DM166*data_prepped!$C166*100/data_prepped!$D166,0)</f>
        <v>8.4907085285848165</v>
      </c>
      <c r="DO166">
        <f>IFERROR(WPI_RAW_DATA!DN166*data_prepped!$C166*100/data_prepped!$D166,0)</f>
        <v>8.4436251171508889</v>
      </c>
      <c r="DP166">
        <f>IFERROR(WPI_RAW_DATA!DO166*data_prepped!$C166*100/data_prepped!$D166,0)</f>
        <v>8.4122361761949396</v>
      </c>
      <c r="DQ166">
        <f>IFERROR(WPI_RAW_DATA!DP166*data_prepped!$C166*100/data_prepped!$D166,0)</f>
        <v>8.4907085285848165</v>
      </c>
      <c r="DR166">
        <f>IFERROR(WPI_RAW_DATA!DQ166*data_prepped!$C166*100/data_prepped!$D166,0)</f>
        <v>8.5299447047797567</v>
      </c>
      <c r="DS166">
        <f>IFERROR(WPI_RAW_DATA!DR166*data_prepped!$C166*100/data_prepped!$D166,0)</f>
        <v>8.820292408622306</v>
      </c>
      <c r="DT166">
        <f>IFERROR(WPI_RAW_DATA!DS166*data_prepped!$C166*100/data_prepped!$D166,0)</f>
        <v>8.7810562324273658</v>
      </c>
      <c r="DU166">
        <f>IFERROR(WPI_RAW_DATA!DT166*data_prepped!$C166*100/data_prepped!$D166,0)</f>
        <v>8.820292408622306</v>
      </c>
      <c r="DV166">
        <f>IFERROR(WPI_RAW_DATA!DU166*data_prepped!$C166*100/data_prepped!$D166,0)</f>
        <v>8.843834114339268</v>
      </c>
      <c r="DW166">
        <f>IFERROR(WPI_RAW_DATA!DV166*data_prepped!$C166*100/data_prepped!$D166,0)</f>
        <v>8.8909175257731956</v>
      </c>
      <c r="DX166">
        <f>IFERROR(WPI_RAW_DATA!DW166*data_prepped!$C166*100/data_prepped!$D166,0)</f>
        <v>8.9536954076850979</v>
      </c>
      <c r="DY166">
        <f>IFERROR(WPI_RAW_DATA!DX166*data_prepped!$C166*100/data_prepped!$D166,0)</f>
        <v>8.9144592314901594</v>
      </c>
      <c r="DZ166">
        <f>IFERROR(WPI_RAW_DATA!DY166*data_prepped!$C166*100/data_prepped!$D166,0)</f>
        <v>8.9693898781630725</v>
      </c>
      <c r="EA166">
        <f>IFERROR(WPI_RAW_DATA!DZ166*data_prepped!$C166*100/data_prepped!$D166,0)</f>
        <v>8.9693898781630725</v>
      </c>
      <c r="EB166">
        <f>IFERROR(WPI_RAW_DATA!EA166*data_prepped!$C166*100/data_prepped!$D166,0)</f>
        <v>8.9693898781630725</v>
      </c>
      <c r="EC166">
        <f>IFERROR(WPI_RAW_DATA!EB166*data_prepped!$C166*100/data_prepped!$D166,0)</f>
        <v>9.0243205248359875</v>
      </c>
      <c r="ED166">
        <f>IFERROR(WPI_RAW_DATA!EC166*data_prepped!$C166*100/data_prepped!$D166,0)</f>
        <v>9.0635567010309259</v>
      </c>
      <c r="EE166">
        <f>IFERROR(WPI_RAW_DATA!ED166*data_prepped!$C166*100/data_prepped!$D166,0)</f>
        <v>9.071403936269915</v>
      </c>
      <c r="EF166">
        <f>IFERROR(WPI_RAW_DATA!EE166*data_prepped!$C166*100/data_prepped!$D166,0)</f>
        <v>9.1027928772258662</v>
      </c>
      <c r="EG166">
        <f>IFERROR(WPI_RAW_DATA!EF166*data_prepped!$C166*100/data_prepped!$D166,0)</f>
        <v>9.1027928772258662</v>
      </c>
      <c r="EH166">
        <f>IFERROR(WPI_RAW_DATA!EG166*data_prepped!$C166*100/data_prepped!$D166,0)</f>
        <v>9.1106401124648535</v>
      </c>
      <c r="EI166">
        <f>IFERROR(WPI_RAW_DATA!EH166*data_prepped!$C166*100/data_prepped!$D166,0)</f>
        <v>9.071403936269915</v>
      </c>
      <c r="EJ166">
        <f>IFERROR(WPI_RAW_DATA!EI166*data_prepped!$C166*100/data_prepped!$D166,0)</f>
        <v>9.0635567010309259</v>
      </c>
      <c r="EK166">
        <f>IFERROR(WPI_RAW_DATA!EJ166*data_prepped!$C166*100/data_prepped!$D166,0)</f>
        <v>9.0949456419868788</v>
      </c>
      <c r="EL166">
        <f>IFERROR(WPI_RAW_DATA!EK166*data_prepped!$C166*100/data_prepped!$D166,0)</f>
        <v>9.0949456419868788</v>
      </c>
      <c r="EM166">
        <f>IFERROR(WPI_RAW_DATA!EL166*data_prepped!$C166*100/data_prepped!$D166,0)</f>
        <v>9.1577235238987811</v>
      </c>
    </row>
    <row r="167" spans="1:143" x14ac:dyDescent="0.35">
      <c r="A167" s="8" t="s">
        <v>307</v>
      </c>
      <c r="B167" s="9">
        <v>1318140003</v>
      </c>
      <c r="C167">
        <f>_xlfn.XLOOKUP(B167,WPI_RAW_DATA!$B$2:$B$870,WPI_RAW_DATA!$C$2:$C$870,0,0)</f>
        <v>7.3099999999999997E-3</v>
      </c>
      <c r="D167">
        <f>_xlfn.XLOOKUP(B167,WPI_RAW_DATA!$B$2:$B$870,WPI_RAW_DATA!$D$2:$D$870,0,0)</f>
        <v>104</v>
      </c>
      <c r="E167">
        <f>IFERROR(WPI_RAW_DATA!D167*data_prepped!$C167*100/data_prepped!$D167,0)</f>
        <v>0.73099999999999987</v>
      </c>
      <c r="F167">
        <f>IFERROR(WPI_RAW_DATA!E167*data_prepped!$C167*100/data_prepped!$D167,0)</f>
        <v>0.70569615384615392</v>
      </c>
      <c r="G167">
        <f>IFERROR(WPI_RAW_DATA!F167*data_prepped!$C167*100/data_prepped!$D167,0)</f>
        <v>0.71834807692307701</v>
      </c>
      <c r="H167">
        <f>IFERROR(WPI_RAW_DATA!G167*data_prepped!$C167*100/data_prepped!$D167,0)</f>
        <v>0.74716634615384614</v>
      </c>
      <c r="I167">
        <f>IFERROR(WPI_RAW_DATA!H167*data_prepped!$C167*100/data_prepped!$D167,0)</f>
        <v>0.69655865384615367</v>
      </c>
      <c r="J167">
        <f>IFERROR(WPI_RAW_DATA!I167*data_prepped!$C167*100/data_prepped!$D167,0)</f>
        <v>0.78090480769230752</v>
      </c>
      <c r="K167">
        <f>IFERROR(WPI_RAW_DATA!J167*data_prepped!$C167*100/data_prepped!$D167,0)</f>
        <v>0.78301346153846163</v>
      </c>
      <c r="L167">
        <f>IFERROR(WPI_RAW_DATA!K167*data_prepped!$C167*100/data_prepped!$D167,0)</f>
        <v>0.78512211538461529</v>
      </c>
      <c r="M167">
        <f>IFERROR(WPI_RAW_DATA!L167*data_prepped!$C167*100/data_prepped!$D167,0)</f>
        <v>0.72678269230769232</v>
      </c>
      <c r="N167">
        <f>IFERROR(WPI_RAW_DATA!M167*data_prepped!$C167*100/data_prepped!$D167,0)</f>
        <v>0.72397115384615374</v>
      </c>
      <c r="O167">
        <f>IFERROR(WPI_RAW_DATA!N167*data_prepped!$C167*100/data_prepped!$D167,0)</f>
        <v>0.70780480769230769</v>
      </c>
      <c r="P167">
        <f>IFERROR(WPI_RAW_DATA!O167*data_prepped!$C167*100/data_prepped!$D167,0)</f>
        <v>0.7401375</v>
      </c>
      <c r="Q167">
        <f>IFERROR(WPI_RAW_DATA!P167*data_prepped!$C167*100/data_prepped!$D167,0)</f>
        <v>0.69726153846153849</v>
      </c>
      <c r="R167">
        <f>IFERROR(WPI_RAW_DATA!Q167*data_prepped!$C167*100/data_prepped!$D167,0)</f>
        <v>0.69585576923076919</v>
      </c>
      <c r="S167">
        <f>IFERROR(WPI_RAW_DATA!R167*data_prepped!$C167*100/data_prepped!$D167,0)</f>
        <v>0.69163846153846165</v>
      </c>
      <c r="T167">
        <f>IFERROR(WPI_RAW_DATA!S167*data_prepped!$C167*100/data_prepped!$D167,0)</f>
        <v>0.6944499999999999</v>
      </c>
      <c r="U167">
        <f>IFERROR(WPI_RAW_DATA!T167*data_prepped!$C167*100/data_prepped!$D167,0)</f>
        <v>0.72678269230769232</v>
      </c>
      <c r="V167">
        <f>IFERROR(WPI_RAW_DATA!U167*data_prepped!$C167*100/data_prepped!$D167,0)</f>
        <v>0.7190509615384616</v>
      </c>
      <c r="W167">
        <f>IFERROR(WPI_RAW_DATA!V167*data_prepped!$C167*100/data_prepped!$D167,0)</f>
        <v>0.75911538461538453</v>
      </c>
      <c r="X167">
        <f>IFERROR(WPI_RAW_DATA!W167*data_prepped!$C167*100/data_prepped!$D167,0)</f>
        <v>0.71272500000000005</v>
      </c>
      <c r="Y167">
        <f>IFERROR(WPI_RAW_DATA!X167*data_prepped!$C167*100/data_prepped!$D167,0)</f>
        <v>0.7401375</v>
      </c>
      <c r="Z167">
        <f>IFERROR(WPI_RAW_DATA!Y167*data_prepped!$C167*100/data_prepped!$D167,0)</f>
        <v>0.72045673076923067</v>
      </c>
      <c r="AA167">
        <f>IFERROR(WPI_RAW_DATA!Z167*data_prepped!$C167*100/data_prepped!$D167,0)</f>
        <v>0.64665384615384613</v>
      </c>
      <c r="AB167">
        <f>IFERROR(WPI_RAW_DATA!AA167*data_prepped!$C167*100/data_prepped!$D167,0)</f>
        <v>0.73170288461538457</v>
      </c>
      <c r="AC167">
        <f>IFERROR(WPI_RAW_DATA!AB167*data_prepped!$C167*100/data_prepped!$D167,0)</f>
        <v>0.67758076923076926</v>
      </c>
      <c r="AD167">
        <f>IFERROR(WPI_RAW_DATA!AC167*data_prepped!$C167*100/data_prepped!$D167,0)</f>
        <v>0.70358749999999992</v>
      </c>
      <c r="AE167">
        <f>IFERROR(WPI_RAW_DATA!AD167*data_prepped!$C167*100/data_prepped!$D167,0)</f>
        <v>0.83432403846153846</v>
      </c>
      <c r="AF167">
        <f>IFERROR(WPI_RAW_DATA!AE167*data_prepped!$C167*100/data_prepped!$D167,0)</f>
        <v>0.76895576923076925</v>
      </c>
      <c r="AG167">
        <f>IFERROR(WPI_RAW_DATA!AF167*data_prepped!$C167*100/data_prepped!$D167,0)</f>
        <v>0.83713557692307683</v>
      </c>
      <c r="AH167">
        <f>IFERROR(WPI_RAW_DATA!AG167*data_prepped!$C167*100/data_prepped!$D167,0)</f>
        <v>0.87298269230769232</v>
      </c>
      <c r="AI167">
        <f>IFERROR(WPI_RAW_DATA!AH167*data_prepped!$C167*100/data_prepped!$D167,0)</f>
        <v>0.79777403846153849</v>
      </c>
      <c r="AJ167">
        <f>IFERROR(WPI_RAW_DATA!AI167*data_prepped!$C167*100/data_prepped!$D167,0)</f>
        <v>0.79425961538461531</v>
      </c>
      <c r="AK167">
        <f>IFERROR(WPI_RAW_DATA!AJ167*data_prepped!$C167*100/data_prepped!$D167,0)</f>
        <v>0.80339711538461533</v>
      </c>
      <c r="AL167">
        <f>IFERROR(WPI_RAW_DATA!AK167*data_prepped!$C167*100/data_prepped!$D167,0)</f>
        <v>0.83221538461538469</v>
      </c>
      <c r="AM167">
        <f>IFERROR(WPI_RAW_DATA!AL167*data_prepped!$C167*100/data_prepped!$D167,0)</f>
        <v>0.84205576923076919</v>
      </c>
      <c r="AN167">
        <f>IFERROR(WPI_RAW_DATA!AM167*data_prepped!$C167*100/data_prepped!$D167,0)</f>
        <v>0.94467692307692297</v>
      </c>
      <c r="AO167">
        <f>IFERROR(WPI_RAW_DATA!AN167*data_prepped!$C167*100/data_prepped!$D167,0)</f>
        <v>0.79847692307692297</v>
      </c>
      <c r="AP167">
        <f>IFERROR(WPI_RAW_DATA!AO167*data_prepped!$C167*100/data_prepped!$D167,0)</f>
        <v>0.92499615384615375</v>
      </c>
      <c r="AQ167">
        <f>IFERROR(WPI_RAW_DATA!AP167*data_prepped!$C167*100/data_prepped!$D167,0)</f>
        <v>0.88071442307692294</v>
      </c>
      <c r="AR167">
        <f>IFERROR(WPI_RAW_DATA!AQ167*data_prepped!$C167*100/data_prepped!$D167,0)</f>
        <v>0.97490096153846129</v>
      </c>
      <c r="AS167">
        <f>IFERROR(WPI_RAW_DATA!AR167*data_prepped!$C167*100/data_prepped!$D167,0)</f>
        <v>0.97490096153846129</v>
      </c>
      <c r="AT167">
        <f>IFERROR(WPI_RAW_DATA!AS167*data_prepped!$C167*100/data_prepped!$D167,0)</f>
        <v>0.97490096153846129</v>
      </c>
      <c r="AU167">
        <f>IFERROR(WPI_RAW_DATA!AT167*data_prepped!$C167*100/data_prepped!$D167,0)</f>
        <v>0.97490096153846129</v>
      </c>
      <c r="AV167">
        <f>IFERROR(WPI_RAW_DATA!AU167*data_prepped!$C167*100/data_prepped!$D167,0)</f>
        <v>0.97490096153846129</v>
      </c>
      <c r="AW167">
        <f>IFERROR(WPI_RAW_DATA!AV167*data_prepped!$C167*100/data_prepped!$D167,0)</f>
        <v>0.97490096153846129</v>
      </c>
      <c r="AX167">
        <f>IFERROR(WPI_RAW_DATA!AW167*data_prepped!$C167*100/data_prepped!$D167,0)</f>
        <v>0.9439740384615386</v>
      </c>
      <c r="AY167">
        <f>IFERROR(WPI_RAW_DATA!AX167*data_prepped!$C167*100/data_prepped!$D167,0)</f>
        <v>0.97771249999999987</v>
      </c>
      <c r="AZ167">
        <f>IFERROR(WPI_RAW_DATA!AY167*data_prepped!$C167*100/data_prepped!$D167,0)</f>
        <v>0.97349519230769233</v>
      </c>
      <c r="BA167">
        <f>IFERROR(WPI_RAW_DATA!AZ167*data_prepped!$C167*100/data_prepped!$D167,0)</f>
        <v>0.99598749999999991</v>
      </c>
      <c r="BB167">
        <f>IFERROR(WPI_RAW_DATA!BA167*data_prepped!$C167*100/data_prepped!$D167,0)</f>
        <v>0.97911826923076917</v>
      </c>
      <c r="BC167">
        <f>IFERROR(WPI_RAW_DATA!BB167*data_prepped!$C167*100/data_prepped!$D167,0)</f>
        <v>0.98685</v>
      </c>
      <c r="BD167">
        <f>IFERROR(WPI_RAW_DATA!BC167*data_prepped!$C167*100/data_prepped!$D167,0)</f>
        <v>0.97700961538461528</v>
      </c>
      <c r="BE167">
        <f>IFERROR(WPI_RAW_DATA!BD167*data_prepped!$C167*100/data_prepped!$D167,0)</f>
        <v>0.99739326923076921</v>
      </c>
      <c r="BF167">
        <f>IFERROR(WPI_RAW_DATA!BE167*data_prepped!$C167*100/data_prepped!$D167,0)</f>
        <v>0.97630673076923058</v>
      </c>
      <c r="BG167">
        <f>IFERROR(WPI_RAW_DATA!BF167*data_prepped!$C167*100/data_prepped!$D167,0)</f>
        <v>0.98403846153846142</v>
      </c>
      <c r="BH167">
        <f>IFERROR(WPI_RAW_DATA!BG167*data_prepped!$C167*100/data_prepped!$D167,0)</f>
        <v>0.96646634615384619</v>
      </c>
      <c r="BI167">
        <f>IFERROR(WPI_RAW_DATA!BH167*data_prepped!$C167*100/data_prepped!$D167,0)</f>
        <v>0.97630673076923058</v>
      </c>
      <c r="BJ167">
        <f>IFERROR(WPI_RAW_DATA!BI167*data_prepped!$C167*100/data_prepped!$D167,0)</f>
        <v>0.95803173076923076</v>
      </c>
      <c r="BK167">
        <f>IFERROR(WPI_RAW_DATA!BJ167*data_prepped!$C167*100/data_prepped!$D167,0)</f>
        <v>0.99106730769230766</v>
      </c>
      <c r="BL167">
        <f>IFERROR(WPI_RAW_DATA!BK167*data_prepped!$C167*100/data_prepped!$D167,0)</f>
        <v>0.99950192307692298</v>
      </c>
      <c r="BM167">
        <f>IFERROR(WPI_RAW_DATA!BL167*data_prepped!$C167*100/data_prepped!$D167,0)</f>
        <v>0.99036442307692307</v>
      </c>
      <c r="BN167">
        <f>IFERROR(WPI_RAW_DATA!BM167*data_prepped!$C167*100/data_prepped!$D167,0)</f>
        <v>0.98122692307692294</v>
      </c>
      <c r="BO167">
        <f>IFERROR(WPI_RAW_DATA!BN167*data_prepped!$C167*100/data_prepped!$D167,0)</f>
        <v>0.9875528846153846</v>
      </c>
      <c r="BP167">
        <f>IFERROR(WPI_RAW_DATA!BO167*data_prepped!$C167*100/data_prepped!$D167,0)</f>
        <v>0.96154615384615383</v>
      </c>
      <c r="BQ167">
        <f>IFERROR(WPI_RAW_DATA!BP167*data_prepped!$C167*100/data_prepped!$D167,0)</f>
        <v>0.9861471153846153</v>
      </c>
      <c r="BR167">
        <f>IFERROR(WPI_RAW_DATA!BQ167*data_prepped!$C167*100/data_prepped!$D167,0)</f>
        <v>0.95873461538461535</v>
      </c>
      <c r="BS167">
        <f>IFERROR(WPI_RAW_DATA!BR167*data_prepped!$C167*100/data_prepped!$D167,0)</f>
        <v>0.97490096153846129</v>
      </c>
      <c r="BT167">
        <f>IFERROR(WPI_RAW_DATA!BS167*data_prepped!$C167*100/data_prepped!$D167,0)</f>
        <v>0.97349519230769233</v>
      </c>
      <c r="BU167">
        <f>IFERROR(WPI_RAW_DATA!BT167*data_prepped!$C167*100/data_prepped!$D167,0)</f>
        <v>0.98052403846153835</v>
      </c>
      <c r="BV167">
        <f>IFERROR(WPI_RAW_DATA!BU167*data_prepped!$C167*100/data_prepped!$D167,0)</f>
        <v>0.96154615384615383</v>
      </c>
      <c r="BW167">
        <f>IFERROR(WPI_RAW_DATA!BV167*data_prepped!$C167*100/data_prepped!$D167,0)</f>
        <v>0.98895865384615378</v>
      </c>
      <c r="BX167">
        <f>IFERROR(WPI_RAW_DATA!BW167*data_prepped!$C167*100/data_prepped!$D167,0)</f>
        <v>0.99528461538461543</v>
      </c>
      <c r="BY167">
        <f>IFERROR(WPI_RAW_DATA!BX167*data_prepped!$C167*100/data_prepped!$D167,0)</f>
        <v>1.0128567307692307</v>
      </c>
      <c r="BZ167">
        <f>IFERROR(WPI_RAW_DATA!BY167*data_prepped!$C167*100/data_prepped!$D167,0)</f>
        <v>1.0009076923076923</v>
      </c>
      <c r="CA167">
        <f>IFERROR(WPI_RAW_DATA!BZ167*data_prepped!$C167*100/data_prepped!$D167,0)</f>
        <v>0.9875528846153846</v>
      </c>
      <c r="CB167">
        <f>IFERROR(WPI_RAW_DATA!CA167*data_prepped!$C167*100/data_prepped!$D167,0)</f>
        <v>1.0205884615384613</v>
      </c>
      <c r="CC167">
        <f>IFERROR(WPI_RAW_DATA!CB167*data_prepped!$C167*100/data_prepped!$D167,0)</f>
        <v>0.99458173076923073</v>
      </c>
      <c r="CD167">
        <f>IFERROR(WPI_RAW_DATA!CC167*data_prepped!$C167*100/data_prepped!$D167,0)</f>
        <v>0.99177019230769214</v>
      </c>
      <c r="CE167">
        <f>IFERROR(WPI_RAW_DATA!CD167*data_prepped!$C167*100/data_prepped!$D167,0)</f>
        <v>1.0030163461538459</v>
      </c>
      <c r="CF167">
        <f>IFERROR(WPI_RAW_DATA!CE167*data_prepped!$C167*100/data_prepped!$D167,0)</f>
        <v>1.0241028846153843</v>
      </c>
      <c r="CG167">
        <f>IFERROR(WPI_RAW_DATA!CF167*data_prepped!$C167*100/data_prepped!$D167,0)</f>
        <v>1.0016105769230768</v>
      </c>
      <c r="CH167">
        <f>IFERROR(WPI_RAW_DATA!CG167*data_prepped!$C167*100/data_prepped!$D167,0)</f>
        <v>1.0128567307692307</v>
      </c>
      <c r="CI167">
        <f>IFERROR(WPI_RAW_DATA!CH167*data_prepped!$C167*100/data_prepped!$D167,0)</f>
        <v>1.0170740384615384</v>
      </c>
      <c r="CJ167">
        <f>IFERROR(WPI_RAW_DATA!CI167*data_prepped!$C167*100/data_prepped!$D167,0)</f>
        <v>0.98685</v>
      </c>
      <c r="CK167">
        <f>IFERROR(WPI_RAW_DATA!CJ167*data_prepped!$C167*100/data_prepped!$D167,0)</f>
        <v>0.99247307692307685</v>
      </c>
      <c r="CL167">
        <f>IFERROR(WPI_RAW_DATA!CK167*data_prepped!$C167*100/data_prepped!$D167,0)</f>
        <v>1.0023134615384615</v>
      </c>
      <c r="CM167">
        <f>IFERROR(WPI_RAW_DATA!CL167*data_prepped!$C167*100/data_prepped!$D167,0)</f>
        <v>0.99739326923076921</v>
      </c>
      <c r="CN167">
        <f>IFERROR(WPI_RAW_DATA!CM167*data_prepped!$C167*100/data_prepped!$D167,0)</f>
        <v>1.0297259615384613</v>
      </c>
      <c r="CO167">
        <f>IFERROR(WPI_RAW_DATA!CN167*data_prepped!$C167*100/data_prepped!$D167,0)</f>
        <v>1.0058278846153845</v>
      </c>
      <c r="CP167">
        <f>IFERROR(WPI_RAW_DATA!CO167*data_prepped!$C167*100/data_prepped!$D167,0)</f>
        <v>0.99598749999999991</v>
      </c>
      <c r="CQ167">
        <f>IFERROR(WPI_RAW_DATA!CP167*data_prepped!$C167*100/data_prepped!$D167,0)</f>
        <v>1.048703846153846</v>
      </c>
      <c r="CR167">
        <f>IFERROR(WPI_RAW_DATA!CQ167*data_prepped!$C167*100/data_prepped!$D167,0)</f>
        <v>1.0065307692307692</v>
      </c>
      <c r="CS167">
        <f>IFERROR(WPI_RAW_DATA!CR167*data_prepped!$C167*100/data_prepped!$D167,0)</f>
        <v>0.98895865384615378</v>
      </c>
      <c r="CT167">
        <f>IFERROR(WPI_RAW_DATA!CS167*data_prepped!$C167*100/data_prepped!$D167,0)</f>
        <v>0.98895865384615378</v>
      </c>
      <c r="CU167">
        <f>IFERROR(WPI_RAW_DATA!CT167*data_prepped!$C167*100/data_prepped!$D167,0)</f>
        <v>0.98895865384615378</v>
      </c>
      <c r="CV167">
        <f>IFERROR(WPI_RAW_DATA!CU167*data_prepped!$C167*100/data_prepped!$D167,0)</f>
        <v>0.98895865384615378</v>
      </c>
      <c r="CW167">
        <f>IFERROR(WPI_RAW_DATA!CV167*data_prepped!$C167*100/data_prepped!$D167,0)</f>
        <v>0.98895865384615378</v>
      </c>
      <c r="CX167">
        <f>IFERROR(WPI_RAW_DATA!CW167*data_prepped!$C167*100/data_prepped!$D167,0)</f>
        <v>0.98895865384615378</v>
      </c>
      <c r="CY167">
        <f>IFERROR(WPI_RAW_DATA!CX167*data_prepped!$C167*100/data_prepped!$D167,0)</f>
        <v>1.0051249999999998</v>
      </c>
      <c r="CZ167">
        <f>IFERROR(WPI_RAW_DATA!CY167*data_prepped!$C167*100/data_prepped!$D167,0)</f>
        <v>0.9861471153846153</v>
      </c>
      <c r="DA167">
        <f>IFERROR(WPI_RAW_DATA!CZ167*data_prepped!$C167*100/data_prepped!$D167,0)</f>
        <v>1.0086394230769231</v>
      </c>
      <c r="DB167">
        <f>IFERROR(WPI_RAW_DATA!DA167*data_prepped!$C167*100/data_prepped!$D167,0)</f>
        <v>0.99950192307692298</v>
      </c>
      <c r="DC167">
        <f>IFERROR(WPI_RAW_DATA!DB167*data_prepped!$C167*100/data_prepped!$D167,0)</f>
        <v>0.99177019230769214</v>
      </c>
      <c r="DD167">
        <f>IFERROR(WPI_RAW_DATA!DC167*data_prepped!$C167*100/data_prepped!$D167,0)</f>
        <v>1.0128567307692307</v>
      </c>
      <c r="DE167">
        <f>IFERROR(WPI_RAW_DATA!DD167*data_prepped!$C167*100/data_prepped!$D167,0)</f>
        <v>1.0212913461538462</v>
      </c>
      <c r="DF167">
        <f>IFERROR(WPI_RAW_DATA!DE167*data_prepped!$C167*100/data_prepped!$D167,0)</f>
        <v>1.0627615384615383</v>
      </c>
      <c r="DG167">
        <f>IFERROR(WPI_RAW_DATA!DF167*data_prepped!$C167*100/data_prepped!$D167,0)</f>
        <v>1.0480009615384616</v>
      </c>
      <c r="DH167">
        <f>IFERROR(WPI_RAW_DATA!DG167*data_prepped!$C167*100/data_prepped!$D167,0)</f>
        <v>1.0367548076923077</v>
      </c>
      <c r="DI167">
        <f>IFERROR(WPI_RAW_DATA!DH167*data_prepped!$C167*100/data_prepped!$D167,0)</f>
        <v>1.0880653846153847</v>
      </c>
      <c r="DJ167">
        <f>IFERROR(WPI_RAW_DATA!DI167*data_prepped!$C167*100/data_prepped!$D167,0)</f>
        <v>1.0711961538461539</v>
      </c>
      <c r="DK167">
        <f>IFERROR(WPI_RAW_DATA!DJ167*data_prepped!$C167*100/data_prepped!$D167,0)</f>
        <v>1.0908769230769231</v>
      </c>
      <c r="DL167">
        <f>IFERROR(WPI_RAW_DATA!DK167*data_prepped!$C167*100/data_prepped!$D167,0)</f>
        <v>0.98685</v>
      </c>
      <c r="DM167">
        <f>IFERROR(WPI_RAW_DATA!DL167*data_prepped!$C167*100/data_prepped!$D167,0)</f>
        <v>0.97911826923076917</v>
      </c>
      <c r="DN167">
        <f>IFERROR(WPI_RAW_DATA!DM167*data_prepped!$C167*100/data_prepped!$D167,0)</f>
        <v>0.98263269230769223</v>
      </c>
      <c r="DO167">
        <f>IFERROR(WPI_RAW_DATA!DN167*data_prepped!$C167*100/data_prepped!$D167,0)</f>
        <v>0.98263269230769223</v>
      </c>
      <c r="DP167">
        <f>IFERROR(WPI_RAW_DATA!DO167*data_prepped!$C167*100/data_prepped!$D167,0)</f>
        <v>0.99739326923076921</v>
      </c>
      <c r="DQ167">
        <f>IFERROR(WPI_RAW_DATA!DP167*data_prepped!$C167*100/data_prepped!$D167,0)</f>
        <v>0.98825576923076908</v>
      </c>
      <c r="DR167">
        <f>IFERROR(WPI_RAW_DATA!DQ167*data_prepped!$C167*100/data_prepped!$D167,0)</f>
        <v>0.99950192307692298</v>
      </c>
      <c r="DS167">
        <f>IFERROR(WPI_RAW_DATA!DR167*data_prepped!$C167*100/data_prepped!$D167,0)</f>
        <v>0.9987990384615385</v>
      </c>
      <c r="DT167">
        <f>IFERROR(WPI_RAW_DATA!DS167*data_prepped!$C167*100/data_prepped!$D167,0)</f>
        <v>0.98825576923076908</v>
      </c>
      <c r="DU167">
        <f>IFERROR(WPI_RAW_DATA!DT167*data_prepped!$C167*100/data_prepped!$D167,0)</f>
        <v>0.89969230769230768</v>
      </c>
      <c r="DV167">
        <f>IFERROR(WPI_RAW_DATA!DU167*data_prepped!$C167*100/data_prepped!$D167,0)</f>
        <v>0.90320673076923075</v>
      </c>
      <c r="DW167">
        <f>IFERROR(WPI_RAW_DATA!DV167*data_prepped!$C167*100/data_prepped!$D167,0)</f>
        <v>0.97068365384615363</v>
      </c>
      <c r="DX167">
        <f>IFERROR(WPI_RAW_DATA!DW167*data_prepped!$C167*100/data_prepped!$D167,0)</f>
        <v>0.93272788461538447</v>
      </c>
      <c r="DY167">
        <f>IFERROR(WPI_RAW_DATA!DX167*data_prepped!$C167*100/data_prepped!$D167,0)</f>
        <v>0.92288750000000008</v>
      </c>
      <c r="DZ167">
        <f>IFERROR(WPI_RAW_DATA!DY167*data_prepped!$C167*100/data_prepped!$D167,0)</f>
        <v>0.89898942307692309</v>
      </c>
      <c r="EA167">
        <f>IFERROR(WPI_RAW_DATA!DZ167*data_prepped!$C167*100/data_prepped!$D167,0)</f>
        <v>0.90039519230769227</v>
      </c>
      <c r="EB167">
        <f>IFERROR(WPI_RAW_DATA!EA167*data_prepped!$C167*100/data_prepped!$D167,0)</f>
        <v>0.89196057692307684</v>
      </c>
      <c r="EC167">
        <f>IFERROR(WPI_RAW_DATA!EB167*data_prepped!$C167*100/data_prepped!$D167,0)</f>
        <v>0.92077884615384609</v>
      </c>
      <c r="ED167">
        <f>IFERROR(WPI_RAW_DATA!EC167*data_prepped!$C167*100/data_prepped!$D167,0)</f>
        <v>0.9088298076923077</v>
      </c>
      <c r="EE167">
        <f>IFERROR(WPI_RAW_DATA!ED167*data_prepped!$C167*100/data_prepped!$D167,0)</f>
        <v>0.91023557692307677</v>
      </c>
      <c r="EF167">
        <f>IFERROR(WPI_RAW_DATA!EE167*data_prepped!$C167*100/data_prepped!$D167,0)</f>
        <v>0.90250384615384616</v>
      </c>
      <c r="EG167">
        <f>IFERROR(WPI_RAW_DATA!EF167*data_prepped!$C167*100/data_prepped!$D167,0)</f>
        <v>0.9088298076923077</v>
      </c>
      <c r="EH167">
        <f>IFERROR(WPI_RAW_DATA!EG167*data_prepped!$C167*100/data_prepped!$D167,0)</f>
        <v>0.90812692307692289</v>
      </c>
      <c r="EI167">
        <f>IFERROR(WPI_RAW_DATA!EH167*data_prepped!$C167*100/data_prepped!$D167,0)</f>
        <v>0.90812692307692289</v>
      </c>
      <c r="EJ167">
        <f>IFERROR(WPI_RAW_DATA!EI167*data_prepped!$C167*100/data_prepped!$D167,0)</f>
        <v>0.9088298076923077</v>
      </c>
      <c r="EK167">
        <f>IFERROR(WPI_RAW_DATA!EJ167*data_prepped!$C167*100/data_prepped!$D167,0)</f>
        <v>0.9088298076923077</v>
      </c>
      <c r="EL167">
        <f>IFERROR(WPI_RAW_DATA!EK167*data_prepped!$C167*100/data_prepped!$D167,0)</f>
        <v>0.90672115384615393</v>
      </c>
      <c r="EM167">
        <f>IFERROR(WPI_RAW_DATA!EL167*data_prepped!$C167*100/data_prepped!$D167,0)</f>
        <v>0.90672115384615393</v>
      </c>
    </row>
    <row r="168" spans="1:143" x14ac:dyDescent="0.35">
      <c r="A168" s="5" t="s">
        <v>308</v>
      </c>
      <c r="B168" s="6">
        <v>1318140005</v>
      </c>
      <c r="C168">
        <f>_xlfn.XLOOKUP(B168,WPI_RAW_DATA!$B$2:$B$870,WPI_RAW_DATA!$C$2:$C$870,0,0)</f>
        <v>1.2760000000000001E-2</v>
      </c>
      <c r="D168">
        <f>_xlfn.XLOOKUP(B168,WPI_RAW_DATA!$B$2:$B$870,WPI_RAW_DATA!$D$2:$D$870,0,0)</f>
        <v>91.2</v>
      </c>
      <c r="E168">
        <f>IFERROR(WPI_RAW_DATA!D168*data_prepped!$C168*100/data_prepped!$D168,0)</f>
        <v>1.276</v>
      </c>
      <c r="F168">
        <f>IFERROR(WPI_RAW_DATA!E168*data_prepped!$C168*100/data_prepped!$D168,0)</f>
        <v>1.3417587719298247</v>
      </c>
      <c r="G168">
        <f>IFERROR(WPI_RAW_DATA!F168*data_prepped!$C168*100/data_prepped!$D168,0)</f>
        <v>1.3417587719298247</v>
      </c>
      <c r="H168">
        <f>IFERROR(WPI_RAW_DATA!G168*data_prepped!$C168*100/data_prepped!$D168,0)</f>
        <v>1.2815964912280702</v>
      </c>
      <c r="I168">
        <f>IFERROR(WPI_RAW_DATA!H168*data_prepped!$C168*100/data_prepped!$D168,0)</f>
        <v>1.2815964912280702</v>
      </c>
      <c r="J168">
        <f>IFERROR(WPI_RAW_DATA!I168*data_prepped!$C168*100/data_prepped!$D168,0)</f>
        <v>1.2815964912280702</v>
      </c>
      <c r="K168">
        <f>IFERROR(WPI_RAW_DATA!J168*data_prepped!$C168*100/data_prepped!$D168,0)</f>
        <v>1.2815964912280702</v>
      </c>
      <c r="L168">
        <f>IFERROR(WPI_RAW_DATA!K168*data_prepped!$C168*100/data_prepped!$D168,0)</f>
        <v>1.2815964912280702</v>
      </c>
      <c r="M168">
        <f>IFERROR(WPI_RAW_DATA!L168*data_prepped!$C168*100/data_prepped!$D168,0)</f>
        <v>1.2815964912280702</v>
      </c>
      <c r="N168">
        <f>IFERROR(WPI_RAW_DATA!M168*data_prepped!$C168*100/data_prepped!$D168,0)</f>
        <v>1.306780701754386</v>
      </c>
      <c r="O168">
        <f>IFERROR(WPI_RAW_DATA!N168*data_prepped!$C168*100/data_prepped!$D168,0)</f>
        <v>1.306780701754386</v>
      </c>
      <c r="P168">
        <f>IFERROR(WPI_RAW_DATA!O168*data_prepped!$C168*100/data_prepped!$D168,0)</f>
        <v>1.306780701754386</v>
      </c>
      <c r="Q168">
        <f>IFERROR(WPI_RAW_DATA!P168*data_prepped!$C168*100/data_prepped!$D168,0)</f>
        <v>1.306780701754386</v>
      </c>
      <c r="R168">
        <f>IFERROR(WPI_RAW_DATA!Q168*data_prepped!$C168*100/data_prepped!$D168,0)</f>
        <v>1.4019210526315791</v>
      </c>
      <c r="S168">
        <f>IFERROR(WPI_RAW_DATA!R168*data_prepped!$C168*100/data_prepped!$D168,0)</f>
        <v>1.6677543859649124</v>
      </c>
      <c r="T168">
        <f>IFERROR(WPI_RAW_DATA!S168*data_prepped!$C168*100/data_prepped!$D168,0)</f>
        <v>1.4424956140350877</v>
      </c>
      <c r="U168">
        <f>IFERROR(WPI_RAW_DATA!T168*data_prepped!$C168*100/data_prepped!$D168,0)</f>
        <v>1.7097280701754385</v>
      </c>
      <c r="V168">
        <f>IFERROR(WPI_RAW_DATA!U168*data_prepped!$C168*100/data_prepped!$D168,0)</f>
        <v>1.7097280701754385</v>
      </c>
      <c r="W168">
        <f>IFERROR(WPI_RAW_DATA!V168*data_prepped!$C168*100/data_prepped!$D168,0)</f>
        <v>1.4229078947368421</v>
      </c>
      <c r="X168">
        <f>IFERROR(WPI_RAW_DATA!W168*data_prepped!$C168*100/data_prepped!$D168,0)</f>
        <v>1.4229078947368421</v>
      </c>
      <c r="Y168">
        <f>IFERROR(WPI_RAW_DATA!X168*data_prepped!$C168*100/data_prepped!$D168,0)</f>
        <v>1.4229078947368421</v>
      </c>
      <c r="Z168">
        <f>IFERROR(WPI_RAW_DATA!Y168*data_prepped!$C168*100/data_prepped!$D168,0)</f>
        <v>1.4187105263157895</v>
      </c>
      <c r="AA168">
        <f>IFERROR(WPI_RAW_DATA!Z168*data_prepped!$C168*100/data_prepped!$D168,0)</f>
        <v>1.4704780701754385</v>
      </c>
      <c r="AB168">
        <f>IFERROR(WPI_RAW_DATA!AA168*data_prepped!$C168*100/data_prepped!$D168,0)</f>
        <v>1.4704780701754385</v>
      </c>
      <c r="AC168">
        <f>IFERROR(WPI_RAW_DATA!AB168*data_prepped!$C168*100/data_prepped!$D168,0)</f>
        <v>1.4550877192982457</v>
      </c>
      <c r="AD168">
        <f>IFERROR(WPI_RAW_DATA!AC168*data_prepped!$C168*100/data_prepped!$D168,0)</f>
        <v>1.4550877192982457</v>
      </c>
      <c r="AE168">
        <f>IFERROR(WPI_RAW_DATA!AD168*data_prepped!$C168*100/data_prepped!$D168,0)</f>
        <v>1.4550877192982457</v>
      </c>
      <c r="AF168">
        <f>IFERROR(WPI_RAW_DATA!AE168*data_prepped!$C168*100/data_prepped!$D168,0)</f>
        <v>1.4550877192982457</v>
      </c>
      <c r="AG168">
        <f>IFERROR(WPI_RAW_DATA!AF168*data_prepped!$C168*100/data_prepped!$D168,0)</f>
        <v>1.4550877192982457</v>
      </c>
      <c r="AH168">
        <f>IFERROR(WPI_RAW_DATA!AG168*data_prepped!$C168*100/data_prepped!$D168,0)</f>
        <v>1.4550877192982457</v>
      </c>
      <c r="AI168">
        <f>IFERROR(WPI_RAW_DATA!AH168*data_prepped!$C168*100/data_prepped!$D168,0)</f>
        <v>1.4550877192982457</v>
      </c>
      <c r="AJ168">
        <f>IFERROR(WPI_RAW_DATA!AI168*data_prepped!$C168*100/data_prepped!$D168,0)</f>
        <v>1.4550877192982457</v>
      </c>
      <c r="AK168">
        <f>IFERROR(WPI_RAW_DATA!AJ168*data_prepped!$C168*100/data_prepped!$D168,0)</f>
        <v>1.4550877192982457</v>
      </c>
      <c r="AL168">
        <f>IFERROR(WPI_RAW_DATA!AK168*data_prepped!$C168*100/data_prepped!$D168,0)</f>
        <v>1.4718771929824559</v>
      </c>
      <c r="AM168">
        <f>IFERROR(WPI_RAW_DATA!AL168*data_prepped!$C168*100/data_prepped!$D168,0)</f>
        <v>1.438298245614035</v>
      </c>
      <c r="AN168">
        <f>IFERROR(WPI_RAW_DATA!AM168*data_prepped!$C168*100/data_prepped!$D168,0)</f>
        <v>1.518048245614035</v>
      </c>
      <c r="AO168">
        <f>IFERROR(WPI_RAW_DATA!AN168*data_prepped!$C168*100/data_prepped!$D168,0)</f>
        <v>1.518048245614035</v>
      </c>
      <c r="AP168">
        <f>IFERROR(WPI_RAW_DATA!AO168*data_prepped!$C168*100/data_prepped!$D168,0)</f>
        <v>1.518048245614035</v>
      </c>
      <c r="AQ168">
        <f>IFERROR(WPI_RAW_DATA!AP168*data_prepped!$C168*100/data_prepped!$D168,0)</f>
        <v>1.518048245614035</v>
      </c>
      <c r="AR168">
        <f>IFERROR(WPI_RAW_DATA!AQ168*data_prepped!$C168*100/data_prepped!$D168,0)</f>
        <v>1.518048245614035</v>
      </c>
      <c r="AS168">
        <f>IFERROR(WPI_RAW_DATA!AR168*data_prepped!$C168*100/data_prepped!$D168,0)</f>
        <v>1.5040570175438597</v>
      </c>
      <c r="AT168">
        <f>IFERROR(WPI_RAW_DATA!AS168*data_prepped!$C168*100/data_prepped!$D168,0)</f>
        <v>1.5824078947368418</v>
      </c>
      <c r="AU168">
        <f>IFERROR(WPI_RAW_DATA!AT168*data_prepped!$C168*100/data_prepped!$D168,0)</f>
        <v>1.5824078947368418</v>
      </c>
      <c r="AV168">
        <f>IFERROR(WPI_RAW_DATA!AU168*data_prepped!$C168*100/data_prepped!$D168,0)</f>
        <v>1.5824078947368418</v>
      </c>
      <c r="AW168">
        <f>IFERROR(WPI_RAW_DATA!AV168*data_prepped!$C168*100/data_prepped!$D168,0)</f>
        <v>1.5824078947368418</v>
      </c>
      <c r="AX168">
        <f>IFERROR(WPI_RAW_DATA!AW168*data_prepped!$C168*100/data_prepped!$D168,0)</f>
        <v>1.5824078947368418</v>
      </c>
      <c r="AY168">
        <f>IFERROR(WPI_RAW_DATA!AX168*data_prepped!$C168*100/data_prepped!$D168,0)</f>
        <v>1.5824078947368418</v>
      </c>
      <c r="AZ168">
        <f>IFERROR(WPI_RAW_DATA!AY168*data_prepped!$C168*100/data_prepped!$D168,0)</f>
        <v>1.5824078947368418</v>
      </c>
      <c r="BA168">
        <f>IFERROR(WPI_RAW_DATA!AZ168*data_prepped!$C168*100/data_prepped!$D168,0)</f>
        <v>1.5824078947368418</v>
      </c>
      <c r="BB168">
        <f>IFERROR(WPI_RAW_DATA!BA168*data_prepped!$C168*100/data_prepped!$D168,0)</f>
        <v>1.5824078947368418</v>
      </c>
      <c r="BC168">
        <f>IFERROR(WPI_RAW_DATA!BB168*data_prepped!$C168*100/data_prepped!$D168,0)</f>
        <v>1.5824078947368418</v>
      </c>
      <c r="BD168">
        <f>IFERROR(WPI_RAW_DATA!BC168*data_prepped!$C168*100/data_prepped!$D168,0)</f>
        <v>1.5824078947368418</v>
      </c>
      <c r="BE168">
        <f>IFERROR(WPI_RAW_DATA!BD168*data_prepped!$C168*100/data_prepped!$D168,0)</f>
        <v>1.5824078947368418</v>
      </c>
      <c r="BF168">
        <f>IFERROR(WPI_RAW_DATA!BE168*data_prepped!$C168*100/data_prepped!$D168,0)</f>
        <v>1.5824078947368418</v>
      </c>
      <c r="BG168">
        <f>IFERROR(WPI_RAW_DATA!BF168*data_prepped!$C168*100/data_prepped!$D168,0)</f>
        <v>1.5824078947368418</v>
      </c>
      <c r="BH168">
        <f>IFERROR(WPI_RAW_DATA!BG168*data_prepped!$C168*100/data_prepped!$D168,0)</f>
        <v>1.5824078947368418</v>
      </c>
      <c r="BI168">
        <f>IFERROR(WPI_RAW_DATA!BH168*data_prepped!$C168*100/data_prepped!$D168,0)</f>
        <v>1.5824078947368418</v>
      </c>
      <c r="BJ168">
        <f>IFERROR(WPI_RAW_DATA!BI168*data_prepped!$C168*100/data_prepped!$D168,0)</f>
        <v>1.5754122807017545</v>
      </c>
      <c r="BK168">
        <f>IFERROR(WPI_RAW_DATA!BJ168*data_prepped!$C168*100/data_prepped!$D168,0)</f>
        <v>1.5040570175438597</v>
      </c>
      <c r="BL168">
        <f>IFERROR(WPI_RAW_DATA!BK168*data_prepped!$C168*100/data_prepped!$D168,0)</f>
        <v>1.5040570175438597</v>
      </c>
      <c r="BM168">
        <f>IFERROR(WPI_RAW_DATA!BL168*data_prepped!$C168*100/data_prepped!$D168,0)</f>
        <v>1.5068552631578946</v>
      </c>
      <c r="BN168">
        <f>IFERROR(WPI_RAW_DATA!BM168*data_prepped!$C168*100/data_prepped!$D168,0)</f>
        <v>1.505456140350877</v>
      </c>
      <c r="BO168">
        <f>IFERROR(WPI_RAW_DATA!BN168*data_prepped!$C168*100/data_prepped!$D168,0)</f>
        <v>1.505456140350877</v>
      </c>
      <c r="BP168">
        <f>IFERROR(WPI_RAW_DATA!BO168*data_prepped!$C168*100/data_prepped!$D168,0)</f>
        <v>1.505456140350877</v>
      </c>
      <c r="BQ168">
        <f>IFERROR(WPI_RAW_DATA!BP168*data_prepped!$C168*100/data_prepped!$D168,0)</f>
        <v>1.5376359649122808</v>
      </c>
      <c r="BR168">
        <f>IFERROR(WPI_RAW_DATA!BQ168*data_prepped!$C168*100/data_prepped!$D168,0)</f>
        <v>1.5278421052631579</v>
      </c>
      <c r="BS168">
        <f>IFERROR(WPI_RAW_DATA!BR168*data_prepped!$C168*100/data_prepped!$D168,0)</f>
        <v>1.5278421052631579</v>
      </c>
      <c r="BT168">
        <f>IFERROR(WPI_RAW_DATA!BS168*data_prepped!$C168*100/data_prepped!$D168,0)</f>
        <v>1.5278421052631579</v>
      </c>
      <c r="BU168">
        <f>IFERROR(WPI_RAW_DATA!BT168*data_prepped!$C168*100/data_prepped!$D168,0)</f>
        <v>1.5698157894736842</v>
      </c>
      <c r="BV168">
        <f>IFERROR(WPI_RAW_DATA!BU168*data_prepped!$C168*100/data_prepped!$D168,0)</f>
        <v>1.6047938596491229</v>
      </c>
      <c r="BW168">
        <f>IFERROR(WPI_RAW_DATA!BV168*data_prepped!$C168*100/data_prepped!$D168,0)</f>
        <v>1.505456140350877</v>
      </c>
      <c r="BX168">
        <f>IFERROR(WPI_RAW_DATA!BW168*data_prepped!$C168*100/data_prepped!$D168,0)</f>
        <v>1.5446315789473686</v>
      </c>
      <c r="BY168">
        <f>IFERROR(WPI_RAW_DATA!BX168*data_prepped!$C168*100/data_prepped!$D168,0)</f>
        <v>1.5306403508771931</v>
      </c>
      <c r="BZ168">
        <f>IFERROR(WPI_RAW_DATA!BY168*data_prepped!$C168*100/data_prepped!$D168,0)</f>
        <v>1.4816710526315793</v>
      </c>
      <c r="CA168">
        <f>IFERROR(WPI_RAW_DATA!BZ168*data_prepped!$C168*100/data_prepped!$D168,0)</f>
        <v>1.4634824561403508</v>
      </c>
      <c r="CB168">
        <f>IFERROR(WPI_RAW_DATA!CA168*data_prepped!$C168*100/data_prepped!$D168,0)</f>
        <v>1.5068552631578946</v>
      </c>
      <c r="CC168">
        <f>IFERROR(WPI_RAW_DATA!CB168*data_prepped!$C168*100/data_prepped!$D168,0)</f>
        <v>1.4900657894736842</v>
      </c>
      <c r="CD168">
        <f>IFERROR(WPI_RAW_DATA!CC168*data_prepped!$C168*100/data_prepped!$D168,0)</f>
        <v>1.4900657894736842</v>
      </c>
      <c r="CE168">
        <f>IFERROR(WPI_RAW_DATA!CD168*data_prepped!$C168*100/data_prepped!$D168,0)</f>
        <v>1.4900657894736842</v>
      </c>
      <c r="CF168">
        <f>IFERROR(WPI_RAW_DATA!CE168*data_prepped!$C168*100/data_prepped!$D168,0)</f>
        <v>1.4914649122807018</v>
      </c>
      <c r="CG168">
        <f>IFERROR(WPI_RAW_DATA!CF168*data_prepped!$C168*100/data_prepped!$D168,0)</f>
        <v>1.4718771929824559</v>
      </c>
      <c r="CH168">
        <f>IFERROR(WPI_RAW_DATA!CG168*data_prepped!$C168*100/data_prepped!$D168,0)</f>
        <v>1.4578859649122808</v>
      </c>
      <c r="CI168">
        <f>IFERROR(WPI_RAW_DATA!CH168*data_prepped!$C168*100/data_prepped!$D168,0)</f>
        <v>1.4900657894736842</v>
      </c>
      <c r="CJ168">
        <f>IFERROR(WPI_RAW_DATA!CI168*data_prepped!$C168*100/data_prepped!$D168,0)</f>
        <v>1.4816710526315793</v>
      </c>
      <c r="CK168">
        <f>IFERROR(WPI_RAW_DATA!CJ168*data_prepped!$C168*100/data_prepped!$D168,0)</f>
        <v>1.4816710526315793</v>
      </c>
      <c r="CL168">
        <f>IFERROR(WPI_RAW_DATA!CK168*data_prepped!$C168*100/data_prepped!$D168,0)</f>
        <v>1.4816710526315793</v>
      </c>
      <c r="CM168">
        <f>IFERROR(WPI_RAW_DATA!CL168*data_prepped!$C168*100/data_prepped!$D168,0)</f>
        <v>1.4816710526315793</v>
      </c>
      <c r="CN168">
        <f>IFERROR(WPI_RAW_DATA!CM168*data_prepped!$C168*100/data_prepped!$D168,0)</f>
        <v>1.4816710526315793</v>
      </c>
      <c r="CO168">
        <f>IFERROR(WPI_RAW_DATA!CN168*data_prepped!$C168*100/data_prepped!$D168,0)</f>
        <v>1.6159868421052632</v>
      </c>
      <c r="CP168">
        <f>IFERROR(WPI_RAW_DATA!CO168*data_prepped!$C168*100/data_prepped!$D168,0)</f>
        <v>1.5558245614035091</v>
      </c>
      <c r="CQ168">
        <f>IFERROR(WPI_RAW_DATA!CP168*data_prepped!$C168*100/data_prepped!$D168,0)</f>
        <v>1.5544254385964911</v>
      </c>
      <c r="CR168">
        <f>IFERROR(WPI_RAW_DATA!CQ168*data_prepped!$C168*100/data_prepped!$D168,0)</f>
        <v>1.5474298245614038</v>
      </c>
      <c r="CS168">
        <f>IFERROR(WPI_RAW_DATA!CR168*data_prepped!$C168*100/data_prepped!$D168,0)</f>
        <v>1.5474298245614038</v>
      </c>
      <c r="CT168">
        <f>IFERROR(WPI_RAW_DATA!CS168*data_prepped!$C168*100/data_prepped!$D168,0)</f>
        <v>1.5474298245614038</v>
      </c>
      <c r="CU168">
        <f>IFERROR(WPI_RAW_DATA!CT168*data_prepped!$C168*100/data_prepped!$D168,0)</f>
        <v>1.5474298245614038</v>
      </c>
      <c r="CV168">
        <f>IFERROR(WPI_RAW_DATA!CU168*data_prepped!$C168*100/data_prepped!$D168,0)</f>
        <v>1.5474298245614038</v>
      </c>
      <c r="CW168">
        <f>IFERROR(WPI_RAW_DATA!CV168*data_prepped!$C168*100/data_prepped!$D168,0)</f>
        <v>1.5572236842105263</v>
      </c>
      <c r="CX168">
        <f>IFERROR(WPI_RAW_DATA!CW168*data_prepped!$C168*100/data_prepped!$D168,0)</f>
        <v>1.5628201754385964</v>
      </c>
      <c r="CY168">
        <f>IFERROR(WPI_RAW_DATA!CX168*data_prepped!$C168*100/data_prepped!$D168,0)</f>
        <v>1.4746754385964915</v>
      </c>
      <c r="CZ168">
        <f>IFERROR(WPI_RAW_DATA!CY168*data_prepped!$C168*100/data_prepped!$D168,0)</f>
        <v>1.4914649122807018</v>
      </c>
      <c r="DA168">
        <f>IFERROR(WPI_RAW_DATA!CZ168*data_prepped!$C168*100/data_prepped!$D168,0)</f>
        <v>1.4858684210526316</v>
      </c>
      <c r="DB168">
        <f>IFERROR(WPI_RAW_DATA!DA168*data_prepped!$C168*100/data_prepped!$D168,0)</f>
        <v>1.5040570175438597</v>
      </c>
      <c r="DC168">
        <f>IFERROR(WPI_RAW_DATA!DB168*data_prepped!$C168*100/data_prepped!$D168,0)</f>
        <v>1.5040570175438597</v>
      </c>
      <c r="DD168">
        <f>IFERROR(WPI_RAW_DATA!DC168*data_prepped!$C168*100/data_prepped!$D168,0)</f>
        <v>1.4816710526315793</v>
      </c>
      <c r="DE168">
        <f>IFERROR(WPI_RAW_DATA!DD168*data_prepped!$C168*100/data_prepped!$D168,0)</f>
        <v>1.5194473684210525</v>
      </c>
      <c r="DF168">
        <f>IFERROR(WPI_RAW_DATA!DE168*data_prepped!$C168*100/data_prepped!$D168,0)</f>
        <v>1.5194473684210525</v>
      </c>
      <c r="DG168">
        <f>IFERROR(WPI_RAW_DATA!DF168*data_prepped!$C168*100/data_prepped!$D168,0)</f>
        <v>1.5194473684210525</v>
      </c>
      <c r="DH168">
        <f>IFERROR(WPI_RAW_DATA!DG168*data_prepped!$C168*100/data_prepped!$D168,0)</f>
        <v>1.494263157894737</v>
      </c>
      <c r="DI168">
        <f>IFERROR(WPI_RAW_DATA!DH168*data_prepped!$C168*100/data_prepped!$D168,0)</f>
        <v>1.494263157894737</v>
      </c>
      <c r="DJ168">
        <f>IFERROR(WPI_RAW_DATA!DI168*data_prepped!$C168*100/data_prepped!$D168,0)</f>
        <v>1.494263157894737</v>
      </c>
      <c r="DK168">
        <f>IFERROR(WPI_RAW_DATA!DJ168*data_prepped!$C168*100/data_prepped!$D168,0)</f>
        <v>1.494263157894737</v>
      </c>
      <c r="DL168">
        <f>IFERROR(WPI_RAW_DATA!DK168*data_prepped!$C168*100/data_prepped!$D168,0)</f>
        <v>1.4816710526315793</v>
      </c>
      <c r="DM168">
        <f>IFERROR(WPI_RAW_DATA!DL168*data_prepped!$C168*100/data_prepped!$D168,0)</f>
        <v>1.4816710526315793</v>
      </c>
      <c r="DN168">
        <f>IFERROR(WPI_RAW_DATA!DM168*data_prepped!$C168*100/data_prepped!$D168,0)</f>
        <v>1.4271052631578947</v>
      </c>
      <c r="DO168">
        <f>IFERROR(WPI_RAW_DATA!DN168*data_prepped!$C168*100/data_prepped!$D168,0)</f>
        <v>1.4816710526315793</v>
      </c>
      <c r="DP168">
        <f>IFERROR(WPI_RAW_DATA!DO168*data_prepped!$C168*100/data_prepped!$D168,0)</f>
        <v>1.4816710526315793</v>
      </c>
      <c r="DQ168">
        <f>IFERROR(WPI_RAW_DATA!DP168*data_prepped!$C168*100/data_prepped!$D168,0)</f>
        <v>1.4830701754385964</v>
      </c>
      <c r="DR168">
        <f>IFERROR(WPI_RAW_DATA!DQ168*data_prepped!$C168*100/data_prepped!$D168,0)</f>
        <v>1.4830701754385964</v>
      </c>
      <c r="DS168">
        <f>IFERROR(WPI_RAW_DATA!DR168*data_prepped!$C168*100/data_prepped!$D168,0)</f>
        <v>1.4830701754385964</v>
      </c>
      <c r="DT168">
        <f>IFERROR(WPI_RAW_DATA!DS168*data_prepped!$C168*100/data_prepped!$D168,0)</f>
        <v>1.5166491228070178</v>
      </c>
      <c r="DU168">
        <f>IFERROR(WPI_RAW_DATA!DT168*data_prepped!$C168*100/data_prepped!$D168,0)</f>
        <v>1.5166491228070178</v>
      </c>
      <c r="DV168">
        <f>IFERROR(WPI_RAW_DATA!DU168*data_prepped!$C168*100/data_prepped!$D168,0)</f>
        <v>1.5572236842105263</v>
      </c>
      <c r="DW168">
        <f>IFERROR(WPI_RAW_DATA!DV168*data_prepped!$C168*100/data_prepped!$D168,0)</f>
        <v>1.5572236842105263</v>
      </c>
      <c r="DX168">
        <f>IFERROR(WPI_RAW_DATA!DW168*data_prepped!$C168*100/data_prepped!$D168,0)</f>
        <v>1.6047938596491229</v>
      </c>
      <c r="DY168">
        <f>IFERROR(WPI_RAW_DATA!DX168*data_prepped!$C168*100/data_prepped!$D168,0)</f>
        <v>1.6047938596491229</v>
      </c>
      <c r="DZ168">
        <f>IFERROR(WPI_RAW_DATA!DY168*data_prepped!$C168*100/data_prepped!$D168,0)</f>
        <v>1.6061929824561403</v>
      </c>
      <c r="EA168">
        <f>IFERROR(WPI_RAW_DATA!DZ168*data_prepped!$C168*100/data_prepped!$D168,0)</f>
        <v>1.6061929824561403</v>
      </c>
      <c r="EB168">
        <f>IFERROR(WPI_RAW_DATA!EA168*data_prepped!$C168*100/data_prepped!$D168,0)</f>
        <v>1.6075921052631579</v>
      </c>
      <c r="EC168">
        <f>IFERROR(WPI_RAW_DATA!EB168*data_prepped!$C168*100/data_prepped!$D168,0)</f>
        <v>1.6257807017543859</v>
      </c>
      <c r="ED168">
        <f>IFERROR(WPI_RAW_DATA!EC168*data_prepped!$C168*100/data_prepped!$D168,0)</f>
        <v>1.620184210526316</v>
      </c>
      <c r="EE168">
        <f>IFERROR(WPI_RAW_DATA!ED168*data_prepped!$C168*100/data_prepped!$D168,0)</f>
        <v>1.620184210526316</v>
      </c>
      <c r="EF168">
        <f>IFERROR(WPI_RAW_DATA!EE168*data_prepped!$C168*100/data_prepped!$D168,0)</f>
        <v>1.620184210526316</v>
      </c>
      <c r="EG168">
        <f>IFERROR(WPI_RAW_DATA!EF168*data_prepped!$C168*100/data_prepped!$D168,0)</f>
        <v>1.620184210526316</v>
      </c>
      <c r="EH168">
        <f>IFERROR(WPI_RAW_DATA!EG168*data_prepped!$C168*100/data_prepped!$D168,0)</f>
        <v>1.6075921052631579</v>
      </c>
      <c r="EI168">
        <f>IFERROR(WPI_RAW_DATA!EH168*data_prepped!$C168*100/data_prepped!$D168,0)</f>
        <v>1.6075921052631579</v>
      </c>
      <c r="EJ168">
        <f>IFERROR(WPI_RAW_DATA!EI168*data_prepped!$C168*100/data_prepped!$D168,0)</f>
        <v>1.6075921052631579</v>
      </c>
      <c r="EK168">
        <f>IFERROR(WPI_RAW_DATA!EJ168*data_prepped!$C168*100/data_prepped!$D168,0)</f>
        <v>1.6061929824561403</v>
      </c>
      <c r="EL168">
        <f>IFERROR(WPI_RAW_DATA!EK168*data_prepped!$C168*100/data_prepped!$D168,0)</f>
        <v>1.6061929824561403</v>
      </c>
      <c r="EM168">
        <f>IFERROR(WPI_RAW_DATA!EL168*data_prepped!$C168*100/data_prepped!$D168,0)</f>
        <v>1.6061929824561403</v>
      </c>
    </row>
    <row r="169" spans="1:143" x14ac:dyDescent="0.35">
      <c r="A169" s="8" t="s">
        <v>309</v>
      </c>
      <c r="B169" s="9">
        <v>1319010003</v>
      </c>
      <c r="C169">
        <f>_xlfn.XLOOKUP(B169,WPI_RAW_DATA!$B$2:$B$870,WPI_RAW_DATA!$C$2:$C$870,0,0)</f>
        <v>0.86336000000000002</v>
      </c>
      <c r="D169">
        <f>_xlfn.XLOOKUP(B169,WPI_RAW_DATA!$B$2:$B$870,WPI_RAW_DATA!$D$2:$D$870,0,0)</f>
        <v>82.4</v>
      </c>
      <c r="E169">
        <f>IFERROR(WPI_RAW_DATA!D169*data_prepped!$C169*100/data_prepped!$D169,0)</f>
        <v>86.336000000000013</v>
      </c>
      <c r="F169">
        <f>IFERROR(WPI_RAW_DATA!E169*data_prepped!$C169*100/data_prepped!$D169,0)</f>
        <v>95.661126213592226</v>
      </c>
      <c r="G169">
        <f>IFERROR(WPI_RAW_DATA!F169*data_prepped!$C169*100/data_prepped!$D169,0)</f>
        <v>79.630291262135913</v>
      </c>
      <c r="H169">
        <f>IFERROR(WPI_RAW_DATA!G169*data_prepped!$C169*100/data_prepped!$D169,0)</f>
        <v>83.92613592233009</v>
      </c>
      <c r="I169">
        <f>IFERROR(WPI_RAW_DATA!H169*data_prepped!$C169*100/data_prepped!$D169,0)</f>
        <v>81.411495145631065</v>
      </c>
      <c r="J169">
        <f>IFERROR(WPI_RAW_DATA!I169*data_prepped!$C169*100/data_prepped!$D169,0)</f>
        <v>86.231223300970882</v>
      </c>
      <c r="K169">
        <f>IFERROR(WPI_RAW_DATA!J169*data_prepped!$C169*100/data_prepped!$D169,0)</f>
        <v>112.32062135922331</v>
      </c>
      <c r="L169">
        <f>IFERROR(WPI_RAW_DATA!K169*data_prepped!$C169*100/data_prepped!$D169,0)</f>
        <v>99.433087378640778</v>
      </c>
      <c r="M169">
        <f>IFERROR(WPI_RAW_DATA!L169*data_prepped!$C169*100/data_prepped!$D169,0)</f>
        <v>101.21429126213592</v>
      </c>
      <c r="N169">
        <f>IFERROR(WPI_RAW_DATA!M169*data_prepped!$C169*100/data_prepped!$D169,0)</f>
        <v>119.9693203883495</v>
      </c>
      <c r="O169">
        <f>IFERROR(WPI_RAW_DATA!N169*data_prepped!$C169*100/data_prepped!$D169,0)</f>
        <v>122.27440776699029</v>
      </c>
      <c r="P169">
        <f>IFERROR(WPI_RAW_DATA!O169*data_prepped!$C169*100/data_prepped!$D169,0)</f>
        <v>136.73359223300969</v>
      </c>
      <c r="Q169">
        <f>IFERROR(WPI_RAW_DATA!P169*data_prepped!$C169*100/data_prepped!$D169,0)</f>
        <v>113.0540582524272</v>
      </c>
      <c r="R169">
        <f>IFERROR(WPI_RAW_DATA!Q169*data_prepped!$C169*100/data_prepped!$D169,0)</f>
        <v>103.93848543689322</v>
      </c>
      <c r="S169">
        <f>IFERROR(WPI_RAW_DATA!R169*data_prepped!$C169*100/data_prepped!$D169,0)</f>
        <v>104.77669902912621</v>
      </c>
      <c r="T169">
        <f>IFERROR(WPI_RAW_DATA!S169*data_prepped!$C169*100/data_prepped!$D169,0)</f>
        <v>116.7212427184466</v>
      </c>
      <c r="U169">
        <f>IFERROR(WPI_RAW_DATA!T169*data_prepped!$C169*100/data_prepped!$D169,0)</f>
        <v>121.22664077669903</v>
      </c>
      <c r="V169">
        <f>IFERROR(WPI_RAW_DATA!U169*data_prepped!$C169*100/data_prepped!$D169,0)</f>
        <v>126.57025242718444</v>
      </c>
      <c r="W169">
        <f>IFERROR(WPI_RAW_DATA!V169*data_prepped!$C169*100/data_prepped!$D169,0)</f>
        <v>120.80753398058251</v>
      </c>
      <c r="X169">
        <f>IFERROR(WPI_RAW_DATA!W169*data_prepped!$C169*100/data_prepped!$D169,0)</f>
        <v>115.04481553398057</v>
      </c>
      <c r="Y169">
        <f>IFERROR(WPI_RAW_DATA!X169*data_prepped!$C169*100/data_prepped!$D169,0)</f>
        <v>104.98625242718447</v>
      </c>
      <c r="Z169">
        <f>IFERROR(WPI_RAW_DATA!Y169*data_prepped!$C169*100/data_prepped!$D169,0)</f>
        <v>123.74128155339805</v>
      </c>
      <c r="AA169">
        <f>IFERROR(WPI_RAW_DATA!Z169*data_prepped!$C169*100/data_prepped!$D169,0)</f>
        <v>123.00784466019417</v>
      </c>
      <c r="AB169">
        <f>IFERROR(WPI_RAW_DATA!AA169*data_prepped!$C169*100/data_prepped!$D169,0)</f>
        <v>128.66578640776697</v>
      </c>
      <c r="AC169">
        <f>IFERROR(WPI_RAW_DATA!AB169*data_prepped!$C169*100/data_prepped!$D169,0)</f>
        <v>123.42695145631066</v>
      </c>
      <c r="AD169">
        <f>IFERROR(WPI_RAW_DATA!AC169*data_prepped!$C169*100/data_prepped!$D169,0)</f>
        <v>117.66423300970872</v>
      </c>
      <c r="AE169">
        <f>IFERROR(WPI_RAW_DATA!AD169*data_prepped!$C169*100/data_prepped!$D169,0)</f>
        <v>109.59642718446601</v>
      </c>
      <c r="AF169">
        <f>IFERROR(WPI_RAW_DATA!AE169*data_prepped!$C169*100/data_prepped!$D169,0)</f>
        <v>115.46392233009709</v>
      </c>
      <c r="AG169">
        <f>IFERROR(WPI_RAW_DATA!AF169*data_prepped!$C169*100/data_prepped!$D169,0)</f>
        <v>122.37918446601941</v>
      </c>
      <c r="AH169">
        <f>IFERROR(WPI_RAW_DATA!AG169*data_prepped!$C169*100/data_prepped!$D169,0)</f>
        <v>137.25747572815533</v>
      </c>
      <c r="AI169">
        <f>IFERROR(WPI_RAW_DATA!AH169*data_prepped!$C169*100/data_prepped!$D169,0)</f>
        <v>133.59029126213591</v>
      </c>
      <c r="AJ169">
        <f>IFERROR(WPI_RAW_DATA!AI169*data_prepped!$C169*100/data_prepped!$D169,0)</f>
        <v>135.4762718446602</v>
      </c>
      <c r="AK169">
        <f>IFERROR(WPI_RAW_DATA!AJ169*data_prepped!$C169*100/data_prepped!$D169,0)</f>
        <v>120.49320388349513</v>
      </c>
      <c r="AL169">
        <f>IFERROR(WPI_RAW_DATA!AK169*data_prepped!$C169*100/data_prepped!$D169,0)</f>
        <v>130.55176699029124</v>
      </c>
      <c r="AM169">
        <f>IFERROR(WPI_RAW_DATA!AL169*data_prepped!$C169*100/data_prepped!$D169,0)</f>
        <v>128.14190291262133</v>
      </c>
      <c r="AN169">
        <f>IFERROR(WPI_RAW_DATA!AM169*data_prepped!$C169*100/data_prepped!$D169,0)</f>
        <v>132.64730097087374</v>
      </c>
      <c r="AO169">
        <f>IFERROR(WPI_RAW_DATA!AN169*data_prepped!$C169*100/data_prepped!$D169,0)</f>
        <v>124.05561165048545</v>
      </c>
      <c r="AP169">
        <f>IFERROR(WPI_RAW_DATA!AO169*data_prepped!$C169*100/data_prepped!$D169,0)</f>
        <v>124.99860194174757</v>
      </c>
      <c r="AQ169">
        <f>IFERROR(WPI_RAW_DATA!AP169*data_prepped!$C169*100/data_prepped!$D169,0)</f>
        <v>126.36069902912621</v>
      </c>
      <c r="AR169">
        <f>IFERROR(WPI_RAW_DATA!AQ169*data_prepped!$C169*100/data_prepped!$D169,0)</f>
        <v>128.56100970873786</v>
      </c>
      <c r="AS169">
        <f>IFERROR(WPI_RAW_DATA!AR169*data_prepped!$C169*100/data_prepped!$D169,0)</f>
        <v>123.8460582524272</v>
      </c>
      <c r="AT169">
        <f>IFERROR(WPI_RAW_DATA!AS169*data_prepped!$C169*100/data_prepped!$D169,0)</f>
        <v>124.05561165048545</v>
      </c>
      <c r="AU169">
        <f>IFERROR(WPI_RAW_DATA!AT169*data_prepped!$C169*100/data_prepped!$D169,0)</f>
        <v>124.36994174757282</v>
      </c>
      <c r="AV169">
        <f>IFERROR(WPI_RAW_DATA!AU169*data_prepped!$C169*100/data_prepped!$D169,0)</f>
        <v>124.36994174757282</v>
      </c>
      <c r="AW169">
        <f>IFERROR(WPI_RAW_DATA!AV169*data_prepped!$C169*100/data_prepped!$D169,0)</f>
        <v>124.36994174757282</v>
      </c>
      <c r="AX169">
        <f>IFERROR(WPI_RAW_DATA!AW169*data_prepped!$C169*100/data_prepped!$D169,0)</f>
        <v>123.95083495145629</v>
      </c>
      <c r="AY169">
        <f>IFERROR(WPI_RAW_DATA!AX169*data_prepped!$C169*100/data_prepped!$D169,0)</f>
        <v>124.16038834951456</v>
      </c>
      <c r="AZ169">
        <f>IFERROR(WPI_RAW_DATA!AY169*data_prepped!$C169*100/data_prepped!$D169,0)</f>
        <v>124.16038834951456</v>
      </c>
      <c r="BA169">
        <f>IFERROR(WPI_RAW_DATA!AZ169*data_prepped!$C169*100/data_prepped!$D169,0)</f>
        <v>123.32217475728154</v>
      </c>
      <c r="BB169">
        <f>IFERROR(WPI_RAW_DATA!BA169*data_prepped!$C169*100/data_prepped!$D169,0)</f>
        <v>123.32217475728154</v>
      </c>
      <c r="BC169">
        <f>IFERROR(WPI_RAW_DATA!BB169*data_prepped!$C169*100/data_prepped!$D169,0)</f>
        <v>123.53172815533982</v>
      </c>
      <c r="BD169">
        <f>IFERROR(WPI_RAW_DATA!BC169*data_prepped!$C169*100/data_prepped!$D169,0)</f>
        <v>123.00784466019417</v>
      </c>
      <c r="BE169">
        <f>IFERROR(WPI_RAW_DATA!BD169*data_prepped!$C169*100/data_prepped!$D169,0)</f>
        <v>122.6935145631068</v>
      </c>
      <c r="BF169">
        <f>IFERROR(WPI_RAW_DATA!BE169*data_prepped!$C169*100/data_prepped!$D169,0)</f>
        <v>122.48396116504854</v>
      </c>
      <c r="BG169">
        <f>IFERROR(WPI_RAW_DATA!BF169*data_prepped!$C169*100/data_prepped!$D169,0)</f>
        <v>122.37918446601941</v>
      </c>
      <c r="BH169">
        <f>IFERROR(WPI_RAW_DATA!BG169*data_prepped!$C169*100/data_prepped!$D169,0)</f>
        <v>122.37918446601941</v>
      </c>
      <c r="BI169">
        <f>IFERROR(WPI_RAW_DATA!BH169*data_prepped!$C169*100/data_prepped!$D169,0)</f>
        <v>122.16963106796118</v>
      </c>
      <c r="BJ169">
        <f>IFERROR(WPI_RAW_DATA!BI169*data_prepped!$C169*100/data_prepped!$D169,0)</f>
        <v>122.79829126213592</v>
      </c>
      <c r="BK169">
        <f>IFERROR(WPI_RAW_DATA!BJ169*data_prepped!$C169*100/data_prepped!$D169,0)</f>
        <v>122.90306796116504</v>
      </c>
      <c r="BL169">
        <f>IFERROR(WPI_RAW_DATA!BK169*data_prepped!$C169*100/data_prepped!$D169,0)</f>
        <v>123.00784466019417</v>
      </c>
      <c r="BM169">
        <f>IFERROR(WPI_RAW_DATA!BL169*data_prepped!$C169*100/data_prepped!$D169,0)</f>
        <v>122.79829126213592</v>
      </c>
      <c r="BN169">
        <f>IFERROR(WPI_RAW_DATA!BM169*data_prepped!$C169*100/data_prepped!$D169,0)</f>
        <v>123.11262135922328</v>
      </c>
      <c r="BO169">
        <f>IFERROR(WPI_RAW_DATA!BN169*data_prepped!$C169*100/data_prepped!$D169,0)</f>
        <v>123.11262135922328</v>
      </c>
      <c r="BP169">
        <f>IFERROR(WPI_RAW_DATA!BO169*data_prepped!$C169*100/data_prepped!$D169,0)</f>
        <v>114.83526213592233</v>
      </c>
      <c r="BQ169">
        <f>IFERROR(WPI_RAW_DATA!BP169*data_prepped!$C169*100/data_prepped!$D169,0)</f>
        <v>117.14034951456308</v>
      </c>
      <c r="BR169">
        <f>IFERROR(WPI_RAW_DATA!BQ169*data_prepped!$C169*100/data_prepped!$D169,0)</f>
        <v>115.14959223300973</v>
      </c>
      <c r="BS169">
        <f>IFERROR(WPI_RAW_DATA!BR169*data_prepped!$C169*100/data_prepped!$D169,0)</f>
        <v>113.68271844660194</v>
      </c>
      <c r="BT169">
        <f>IFERROR(WPI_RAW_DATA!BS169*data_prepped!$C169*100/data_prepped!$D169,0)</f>
        <v>113.68271844660194</v>
      </c>
      <c r="BU169">
        <f>IFERROR(WPI_RAW_DATA!BT169*data_prepped!$C169*100/data_prepped!$D169,0)</f>
        <v>113.68271844660194</v>
      </c>
      <c r="BV169">
        <f>IFERROR(WPI_RAW_DATA!BU169*data_prepped!$C169*100/data_prepped!$D169,0)</f>
        <v>113.68271844660194</v>
      </c>
      <c r="BW169">
        <f>IFERROR(WPI_RAW_DATA!BV169*data_prepped!$C169*100/data_prepped!$D169,0)</f>
        <v>113.26361165048543</v>
      </c>
      <c r="BX169">
        <f>IFERROR(WPI_RAW_DATA!BW169*data_prepped!$C169*100/data_prepped!$D169,0)</f>
        <v>113.15883495145631</v>
      </c>
      <c r="BY169">
        <f>IFERROR(WPI_RAW_DATA!BX169*data_prepped!$C169*100/data_prepped!$D169,0)</f>
        <v>114.20660194174756</v>
      </c>
      <c r="BZ169">
        <f>IFERROR(WPI_RAW_DATA!BY169*data_prepped!$C169*100/data_prepped!$D169,0)</f>
        <v>115.88302912621359</v>
      </c>
      <c r="CA169">
        <f>IFERROR(WPI_RAW_DATA!BZ169*data_prepped!$C169*100/data_prepped!$D169,0)</f>
        <v>115.88302912621359</v>
      </c>
      <c r="CB169">
        <f>IFERROR(WPI_RAW_DATA!CA169*data_prepped!$C169*100/data_prepped!$D169,0)</f>
        <v>114.83526213592233</v>
      </c>
      <c r="CC169">
        <f>IFERROR(WPI_RAW_DATA!CB169*data_prepped!$C169*100/data_prepped!$D169,0)</f>
        <v>118.81677669902913</v>
      </c>
      <c r="CD169">
        <f>IFERROR(WPI_RAW_DATA!CC169*data_prepped!$C169*100/data_prepped!$D169,0)</f>
        <v>115.67347572815535</v>
      </c>
      <c r="CE169">
        <f>IFERROR(WPI_RAW_DATA!CD169*data_prepped!$C169*100/data_prepped!$D169,0)</f>
        <v>117.34990291262135</v>
      </c>
      <c r="CF169">
        <f>IFERROR(WPI_RAW_DATA!CE169*data_prepped!$C169*100/data_prepped!$D169,0)</f>
        <v>116.30213592233009</v>
      </c>
      <c r="CG169">
        <f>IFERROR(WPI_RAW_DATA!CF169*data_prepped!$C169*100/data_prepped!$D169,0)</f>
        <v>117.34990291262135</v>
      </c>
      <c r="CH169">
        <f>IFERROR(WPI_RAW_DATA!CG169*data_prepped!$C169*100/data_prepped!$D169,0)</f>
        <v>116.61646601941746</v>
      </c>
      <c r="CI169">
        <f>IFERROR(WPI_RAW_DATA!CH169*data_prepped!$C169*100/data_prepped!$D169,0)</f>
        <v>116.51168932038834</v>
      </c>
      <c r="CJ169">
        <f>IFERROR(WPI_RAW_DATA!CI169*data_prepped!$C169*100/data_prepped!$D169,0)</f>
        <v>114.3113786407767</v>
      </c>
      <c r="CK169">
        <f>IFERROR(WPI_RAW_DATA!CJ169*data_prepped!$C169*100/data_prepped!$D169,0)</f>
        <v>114.41615533980581</v>
      </c>
      <c r="CL169">
        <f>IFERROR(WPI_RAW_DATA!CK169*data_prepped!$C169*100/data_prepped!$D169,0)</f>
        <v>116.7212427184466</v>
      </c>
      <c r="CM169">
        <f>IFERROR(WPI_RAW_DATA!CL169*data_prepped!$C169*100/data_prepped!$D169,0)</f>
        <v>119.23588349514561</v>
      </c>
      <c r="CN169">
        <f>IFERROR(WPI_RAW_DATA!CM169*data_prepped!$C169*100/data_prepped!$D169,0)</f>
        <v>115.25436893203882</v>
      </c>
      <c r="CO169">
        <f>IFERROR(WPI_RAW_DATA!CN169*data_prepped!$C169*100/data_prepped!$D169,0)</f>
        <v>116.51168932038834</v>
      </c>
      <c r="CP169">
        <f>IFERROR(WPI_RAW_DATA!CO169*data_prepped!$C169*100/data_prepped!$D169,0)</f>
        <v>117.45467961165049</v>
      </c>
      <c r="CQ169">
        <f>IFERROR(WPI_RAW_DATA!CP169*data_prepped!$C169*100/data_prepped!$D169,0)</f>
        <v>117.55945631067961</v>
      </c>
      <c r="CR169">
        <f>IFERROR(WPI_RAW_DATA!CQ169*data_prepped!$C169*100/data_prepped!$D169,0)</f>
        <v>118.08333980582525</v>
      </c>
      <c r="CS169">
        <f>IFERROR(WPI_RAW_DATA!CR169*data_prepped!$C169*100/data_prepped!$D169,0)</f>
        <v>117.76900970873788</v>
      </c>
      <c r="CT169">
        <f>IFERROR(WPI_RAW_DATA!CS169*data_prepped!$C169*100/data_prepped!$D169,0)</f>
        <v>117.76900970873788</v>
      </c>
      <c r="CU169">
        <f>IFERROR(WPI_RAW_DATA!CT169*data_prepped!$C169*100/data_prepped!$D169,0)</f>
        <v>117.76900970873788</v>
      </c>
      <c r="CV169">
        <f>IFERROR(WPI_RAW_DATA!CU169*data_prepped!$C169*100/data_prepped!$D169,0)</f>
        <v>117.34990291262135</v>
      </c>
      <c r="CW169">
        <f>IFERROR(WPI_RAW_DATA!CV169*data_prepped!$C169*100/data_prepped!$D169,0)</f>
        <v>113.9970485436893</v>
      </c>
      <c r="CX169">
        <f>IFERROR(WPI_RAW_DATA!CW169*data_prepped!$C169*100/data_prepped!$D169,0)</f>
        <v>117.34990291262135</v>
      </c>
      <c r="CY169">
        <f>IFERROR(WPI_RAW_DATA!CX169*data_prepped!$C169*100/data_prepped!$D169,0)</f>
        <v>117.34990291262135</v>
      </c>
      <c r="CZ169">
        <f>IFERROR(WPI_RAW_DATA!CY169*data_prepped!$C169*100/data_prepped!$D169,0)</f>
        <v>117.97856310679612</v>
      </c>
      <c r="DA169">
        <f>IFERROR(WPI_RAW_DATA!CZ169*data_prepped!$C169*100/data_prepped!$D169,0)</f>
        <v>118.29289320388351</v>
      </c>
      <c r="DB169">
        <f>IFERROR(WPI_RAW_DATA!DA169*data_prepped!$C169*100/data_prepped!$D169,0)</f>
        <v>123.00784466019417</v>
      </c>
      <c r="DC169">
        <f>IFERROR(WPI_RAW_DATA!DB169*data_prepped!$C169*100/data_prepped!$D169,0)</f>
        <v>122.6935145631068</v>
      </c>
      <c r="DD169">
        <f>IFERROR(WPI_RAW_DATA!DC169*data_prepped!$C169*100/data_prepped!$D169,0)</f>
        <v>123.11262135922328</v>
      </c>
      <c r="DE169">
        <f>IFERROR(WPI_RAW_DATA!DD169*data_prepped!$C169*100/data_prepped!$D169,0)</f>
        <v>123.11262135922328</v>
      </c>
      <c r="DF169">
        <f>IFERROR(WPI_RAW_DATA!DE169*data_prepped!$C169*100/data_prepped!$D169,0)</f>
        <v>123.42695145631066</v>
      </c>
      <c r="DG169">
        <f>IFERROR(WPI_RAW_DATA!DF169*data_prepped!$C169*100/data_prepped!$D169,0)</f>
        <v>123.74128155339805</v>
      </c>
      <c r="DH169">
        <f>IFERROR(WPI_RAW_DATA!DG169*data_prepped!$C169*100/data_prepped!$D169,0)</f>
        <v>123.74128155339805</v>
      </c>
      <c r="DI169">
        <f>IFERROR(WPI_RAW_DATA!DH169*data_prepped!$C169*100/data_prepped!$D169,0)</f>
        <v>118.29289320388351</v>
      </c>
      <c r="DJ169">
        <f>IFERROR(WPI_RAW_DATA!DI169*data_prepped!$C169*100/data_prepped!$D169,0)</f>
        <v>117.55945631067961</v>
      </c>
      <c r="DK169">
        <f>IFERROR(WPI_RAW_DATA!DJ169*data_prepped!$C169*100/data_prepped!$D169,0)</f>
        <v>120.91231067961166</v>
      </c>
      <c r="DL169">
        <f>IFERROR(WPI_RAW_DATA!DK169*data_prepped!$C169*100/data_prepped!$D169,0)</f>
        <v>123.42695145631066</v>
      </c>
      <c r="DM169">
        <f>IFERROR(WPI_RAW_DATA!DL169*data_prepped!$C169*100/data_prepped!$D169,0)</f>
        <v>122.37918446601941</v>
      </c>
      <c r="DN169">
        <f>IFERROR(WPI_RAW_DATA!DM169*data_prepped!$C169*100/data_prepped!$D169,0)</f>
        <v>121.22664077669903</v>
      </c>
      <c r="DO169">
        <f>IFERROR(WPI_RAW_DATA!DN169*data_prepped!$C169*100/data_prepped!$D169,0)</f>
        <v>119.65499029126214</v>
      </c>
      <c r="DP169">
        <f>IFERROR(WPI_RAW_DATA!DO169*data_prepped!$C169*100/data_prepped!$D169,0)</f>
        <v>121.22664077669903</v>
      </c>
      <c r="DQ169">
        <f>IFERROR(WPI_RAW_DATA!DP169*data_prepped!$C169*100/data_prepped!$D169,0)</f>
        <v>120.59798058252427</v>
      </c>
      <c r="DR169">
        <f>IFERROR(WPI_RAW_DATA!DQ169*data_prepped!$C169*100/data_prepped!$D169,0)</f>
        <v>124.05561165048545</v>
      </c>
      <c r="DS169">
        <f>IFERROR(WPI_RAW_DATA!DR169*data_prepped!$C169*100/data_prepped!$D169,0)</f>
        <v>124.05561165048545</v>
      </c>
      <c r="DT169">
        <f>IFERROR(WPI_RAW_DATA!DS169*data_prepped!$C169*100/data_prepped!$D169,0)</f>
        <v>119.86454368932039</v>
      </c>
      <c r="DU169">
        <f>IFERROR(WPI_RAW_DATA!DT169*data_prepped!$C169*100/data_prepped!$D169,0)</f>
        <v>118.71199999999999</v>
      </c>
      <c r="DV169">
        <f>IFERROR(WPI_RAW_DATA!DU169*data_prepped!$C169*100/data_prepped!$D169,0)</f>
        <v>123.11262135922328</v>
      </c>
      <c r="DW169">
        <f>IFERROR(WPI_RAW_DATA!DV169*data_prepped!$C169*100/data_prepped!$D169,0)</f>
        <v>122.48396116504854</v>
      </c>
      <c r="DX169">
        <f>IFERROR(WPI_RAW_DATA!DW169*data_prepped!$C169*100/data_prepped!$D169,0)</f>
        <v>123.95083495145629</v>
      </c>
      <c r="DY169">
        <f>IFERROR(WPI_RAW_DATA!DX169*data_prepped!$C169*100/data_prepped!$D169,0)</f>
        <v>118.81677669902913</v>
      </c>
      <c r="DZ169">
        <f>IFERROR(WPI_RAW_DATA!DY169*data_prepped!$C169*100/data_prepped!$D169,0)</f>
        <v>123.74128155339805</v>
      </c>
      <c r="EA169">
        <f>IFERROR(WPI_RAW_DATA!DZ169*data_prepped!$C169*100/data_prepped!$D169,0)</f>
        <v>122.90306796116504</v>
      </c>
      <c r="EB169">
        <f>IFERROR(WPI_RAW_DATA!EA169*data_prepped!$C169*100/data_prepped!$D169,0)</f>
        <v>121.43619417475729</v>
      </c>
      <c r="EC169">
        <f>IFERROR(WPI_RAW_DATA!EB169*data_prepped!$C169*100/data_prepped!$D169,0)</f>
        <v>123.63650485436891</v>
      </c>
      <c r="ED169">
        <f>IFERROR(WPI_RAW_DATA!EC169*data_prepped!$C169*100/data_prepped!$D169,0)</f>
        <v>122.37918446601941</v>
      </c>
      <c r="EE169">
        <f>IFERROR(WPI_RAW_DATA!ED169*data_prepped!$C169*100/data_prepped!$D169,0)</f>
        <v>121.96007766990292</v>
      </c>
      <c r="EF169">
        <f>IFERROR(WPI_RAW_DATA!EE169*data_prepped!$C169*100/data_prepped!$D169,0)</f>
        <v>126.15114563106798</v>
      </c>
      <c r="EG169">
        <f>IFERROR(WPI_RAW_DATA!EF169*data_prepped!$C169*100/data_prepped!$D169,0)</f>
        <v>124.7890485436893</v>
      </c>
      <c r="EH169">
        <f>IFERROR(WPI_RAW_DATA!EG169*data_prepped!$C169*100/data_prepped!$D169,0)</f>
        <v>126.36069902912621</v>
      </c>
      <c r="EI169">
        <f>IFERROR(WPI_RAW_DATA!EH169*data_prepped!$C169*100/data_prepped!$D169,0)</f>
        <v>125.52248543689319</v>
      </c>
      <c r="EJ169">
        <f>IFERROR(WPI_RAW_DATA!EI169*data_prepped!$C169*100/data_prepped!$D169,0)</f>
        <v>130.97087378640776</v>
      </c>
      <c r="EK169">
        <f>IFERROR(WPI_RAW_DATA!EJ169*data_prepped!$C169*100/data_prepped!$D169,0)</f>
        <v>130.97087378640776</v>
      </c>
      <c r="EL169">
        <f>IFERROR(WPI_RAW_DATA!EK169*data_prepped!$C169*100/data_prepped!$D169,0)</f>
        <v>130.34221359223301</v>
      </c>
      <c r="EM169">
        <f>IFERROR(WPI_RAW_DATA!EL169*data_prepped!$C169*100/data_prepped!$D169,0)</f>
        <v>130.02788349514563</v>
      </c>
    </row>
    <row r="170" spans="1:143" x14ac:dyDescent="0.35">
      <c r="A170" s="5" t="s">
        <v>310</v>
      </c>
      <c r="B170" s="6">
        <v>1319020004</v>
      </c>
      <c r="C170">
        <f>_xlfn.XLOOKUP(B170,WPI_RAW_DATA!$B$2:$B$870,WPI_RAW_DATA!$C$2:$C$870,0,0)</f>
        <v>7.1120000000000003E-2</v>
      </c>
      <c r="D170">
        <f>_xlfn.XLOOKUP(B170,WPI_RAW_DATA!$B$2:$B$870,WPI_RAW_DATA!$D$2:$D$870,0,0)</f>
        <v>109.8</v>
      </c>
      <c r="E170">
        <f>IFERROR(WPI_RAW_DATA!D170*data_prepped!$C170*100/data_prepped!$D170,0)</f>
        <v>7.1120000000000001</v>
      </c>
      <c r="F170">
        <f>IFERROR(WPI_RAW_DATA!E170*data_prepped!$C170*100/data_prepped!$D170,0)</f>
        <v>7.2674535519125687</v>
      </c>
      <c r="G170">
        <f>IFERROR(WPI_RAW_DATA!F170*data_prepped!$C170*100/data_prepped!$D170,0)</f>
        <v>7.0990455373406194</v>
      </c>
      <c r="H170">
        <f>IFERROR(WPI_RAW_DATA!G170*data_prepped!$C170*100/data_prepped!$D170,0)</f>
        <v>6.561435336976321</v>
      </c>
      <c r="I170">
        <f>IFERROR(WPI_RAW_DATA!H170*data_prepped!$C170*100/data_prepped!$D170,0)</f>
        <v>6.6780255009107474</v>
      </c>
      <c r="J170">
        <f>IFERROR(WPI_RAW_DATA!I170*data_prepped!$C170*100/data_prepped!$D170,0)</f>
        <v>6.6650710382513676</v>
      </c>
      <c r="K170">
        <f>IFERROR(WPI_RAW_DATA!J170*data_prepped!$C170*100/data_prepped!$D170,0)</f>
        <v>6.5679125683060118</v>
      </c>
      <c r="L170">
        <f>IFERROR(WPI_RAW_DATA!K170*data_prepped!$C170*100/data_prepped!$D170,0)</f>
        <v>6.3476867030965396</v>
      </c>
      <c r="M170">
        <f>IFERROR(WPI_RAW_DATA!L170*data_prepped!$C170*100/data_prepped!$D170,0)</f>
        <v>6.6585938069216759</v>
      </c>
      <c r="N170">
        <f>IFERROR(WPI_RAW_DATA!M170*data_prepped!$C170*100/data_prepped!$D170,0)</f>
        <v>6.9954098360655754</v>
      </c>
      <c r="O170">
        <f>IFERROR(WPI_RAW_DATA!N170*data_prepped!$C170*100/data_prepped!$D170,0)</f>
        <v>6.9695009107468122</v>
      </c>
      <c r="P170">
        <f>IFERROR(WPI_RAW_DATA!O170*data_prepped!$C170*100/data_prepped!$D170,0)</f>
        <v>7.0277959927140259</v>
      </c>
      <c r="Q170">
        <f>IFERROR(WPI_RAW_DATA!P170*data_prepped!$C170*100/data_prepped!$D170,0)</f>
        <v>6.9176830601092894</v>
      </c>
      <c r="R170">
        <f>IFERROR(WPI_RAW_DATA!Q170*data_prepped!$C170*100/data_prepped!$D170,0)</f>
        <v>6.6262076502732237</v>
      </c>
      <c r="S170">
        <f>IFERROR(WPI_RAW_DATA!R170*data_prepped!$C170*100/data_prepped!$D170,0)</f>
        <v>6.4513224043715844</v>
      </c>
      <c r="T170">
        <f>IFERROR(WPI_RAW_DATA!S170*data_prepped!$C170*100/data_prepped!$D170,0)</f>
        <v>6.7687067395264124</v>
      </c>
      <c r="U170">
        <f>IFERROR(WPI_RAW_DATA!T170*data_prepped!$C170*100/data_prepped!$D170,0)</f>
        <v>6.6650710382513676</v>
      </c>
      <c r="V170">
        <f>IFERROR(WPI_RAW_DATA!U170*data_prepped!$C170*100/data_prepped!$D170,0)</f>
        <v>6.8529107468123867</v>
      </c>
      <c r="W170">
        <f>IFERROR(WPI_RAW_DATA!V170*data_prepped!$C170*100/data_prepped!$D170,0)</f>
        <v>6.8075701275045546</v>
      </c>
      <c r="X170">
        <f>IFERROR(WPI_RAW_DATA!W170*data_prepped!$C170*100/data_prepped!$D170,0)</f>
        <v>6.8917741347905288</v>
      </c>
      <c r="Y170">
        <f>IFERROR(WPI_RAW_DATA!X170*data_prepped!$C170*100/data_prepped!$D170,0)</f>
        <v>7.0342732240437158</v>
      </c>
      <c r="Z170">
        <f>IFERROR(WPI_RAW_DATA!Y170*data_prepped!$C170*100/data_prepped!$D170,0)</f>
        <v>6.8982513661202187</v>
      </c>
      <c r="AA170">
        <f>IFERROR(WPI_RAW_DATA!Z170*data_prepped!$C170*100/data_prepped!$D170,0)</f>
        <v>7.0018870673952636</v>
      </c>
      <c r="AB170">
        <f>IFERROR(WPI_RAW_DATA!AA170*data_prepped!$C170*100/data_prepped!$D170,0)</f>
        <v>6.9759781420765039</v>
      </c>
      <c r="AC170">
        <f>IFERROR(WPI_RAW_DATA!AB170*data_prepped!$C170*100/data_prepped!$D170,0)</f>
        <v>6.9889326047358837</v>
      </c>
      <c r="AD170">
        <f>IFERROR(WPI_RAW_DATA!AC170*data_prepped!$C170*100/data_prepped!$D170,0)</f>
        <v>6.9565464480874333</v>
      </c>
      <c r="AE170">
        <f>IFERROR(WPI_RAW_DATA!AD170*data_prepped!$C170*100/data_prepped!$D170,0)</f>
        <v>6.9371147540983609</v>
      </c>
      <c r="AF170">
        <f>IFERROR(WPI_RAW_DATA!AE170*data_prepped!$C170*100/data_prepped!$D170,0)</f>
        <v>6.8205245901639344</v>
      </c>
      <c r="AG170">
        <f>IFERROR(WPI_RAW_DATA!AF170*data_prepped!$C170*100/data_prepped!$D170,0)</f>
        <v>7.1573406193078322</v>
      </c>
      <c r="AH170">
        <f>IFERROR(WPI_RAW_DATA!AG170*data_prepped!$C170*100/data_prepped!$D170,0)</f>
        <v>7.0990455373406194</v>
      </c>
      <c r="AI170">
        <f>IFERROR(WPI_RAW_DATA!AH170*data_prepped!$C170*100/data_prepped!$D170,0)</f>
        <v>7.3646120218579236</v>
      </c>
      <c r="AJ170">
        <f>IFERROR(WPI_RAW_DATA!AI170*data_prepped!$C170*100/data_prepped!$D170,0)</f>
        <v>7.1767723132969037</v>
      </c>
      <c r="AK170">
        <f>IFERROR(WPI_RAW_DATA!AJ170*data_prepped!$C170*100/data_prepped!$D170,0)</f>
        <v>7.1897267759562844</v>
      </c>
      <c r="AL170">
        <f>IFERROR(WPI_RAW_DATA!AK170*data_prepped!$C170*100/data_prepped!$D170,0)</f>
        <v>6.9889326047358837</v>
      </c>
      <c r="AM170">
        <f>IFERROR(WPI_RAW_DATA!AL170*data_prepped!$C170*100/data_prepped!$D170,0)</f>
        <v>6.8205245901639344</v>
      </c>
      <c r="AN170">
        <f>IFERROR(WPI_RAW_DATA!AM170*data_prepped!$C170*100/data_prepped!$D170,0)</f>
        <v>6.9759781420765039</v>
      </c>
      <c r="AO170">
        <f>IFERROR(WPI_RAW_DATA!AN170*data_prepped!$C170*100/data_prepped!$D170,0)</f>
        <v>6.7687067395264124</v>
      </c>
      <c r="AP170">
        <f>IFERROR(WPI_RAW_DATA!AO170*data_prepped!$C170*100/data_prepped!$D170,0)</f>
        <v>6.7298433515482703</v>
      </c>
      <c r="AQ170">
        <f>IFERROR(WPI_RAW_DATA!AP170*data_prepped!$C170*100/data_prepped!$D170,0)</f>
        <v>6.7816612021857923</v>
      </c>
      <c r="AR170">
        <f>IFERROR(WPI_RAW_DATA!AQ170*data_prepped!$C170*100/data_prepped!$D170,0)</f>
        <v>6.8205245901639344</v>
      </c>
      <c r="AS170">
        <f>IFERROR(WPI_RAW_DATA!AR170*data_prepped!$C170*100/data_prepped!$D170,0)</f>
        <v>6.7622295081967216</v>
      </c>
      <c r="AT170">
        <f>IFERROR(WPI_RAW_DATA!AS170*data_prepped!$C170*100/data_prepped!$D170,0)</f>
        <v>6.7816612021857923</v>
      </c>
      <c r="AU170">
        <f>IFERROR(WPI_RAW_DATA!AT170*data_prepped!$C170*100/data_prepped!$D170,0)</f>
        <v>6.7816612021857923</v>
      </c>
      <c r="AV170">
        <f>IFERROR(WPI_RAW_DATA!AU170*data_prepped!$C170*100/data_prepped!$D170,0)</f>
        <v>6.930637522768671</v>
      </c>
      <c r="AW170">
        <f>IFERROR(WPI_RAW_DATA!AV170*data_prepped!$C170*100/data_prepped!$D170,0)</f>
        <v>7.0731366120218588</v>
      </c>
      <c r="AX170">
        <f>IFERROR(WPI_RAW_DATA!AW170*data_prepped!$C170*100/data_prepped!$D170,0)</f>
        <v>7.0860910746812396</v>
      </c>
      <c r="AY170">
        <f>IFERROR(WPI_RAW_DATA!AX170*data_prepped!$C170*100/data_prepped!$D170,0)</f>
        <v>7.1184772313296909</v>
      </c>
      <c r="AZ170">
        <f>IFERROR(WPI_RAW_DATA!AY170*data_prepped!$C170*100/data_prepped!$D170,0)</f>
        <v>7.1249544626593799</v>
      </c>
      <c r="BA170">
        <f>IFERROR(WPI_RAW_DATA!AZ170*data_prepped!$C170*100/data_prepped!$D170,0)</f>
        <v>7.3257486338797806</v>
      </c>
      <c r="BB170">
        <f>IFERROR(WPI_RAW_DATA!BA170*data_prepped!$C170*100/data_prepped!$D170,0)</f>
        <v>7.2739307832422586</v>
      </c>
      <c r="BC170">
        <f>IFERROR(WPI_RAW_DATA!BB170*data_prepped!$C170*100/data_prepped!$D170,0)</f>
        <v>7.5135883424408014</v>
      </c>
      <c r="BD170">
        <f>IFERROR(WPI_RAW_DATA!BC170*data_prepped!$C170*100/data_prepped!$D170,0)</f>
        <v>7.4034754098360658</v>
      </c>
      <c r="BE170">
        <f>IFERROR(WPI_RAW_DATA!BD170*data_prepped!$C170*100/data_prepped!$D170,0)</f>
        <v>7.2350673952641165</v>
      </c>
      <c r="BF170">
        <f>IFERROR(WPI_RAW_DATA!BE170*data_prepped!$C170*100/data_prepped!$D170,0)</f>
        <v>7.4552932604735878</v>
      </c>
      <c r="BG170">
        <f>IFERROR(WPI_RAW_DATA!BF170*data_prepped!$C170*100/data_prepped!$D170,0)</f>
        <v>7.4617704918032803</v>
      </c>
      <c r="BH170">
        <f>IFERROR(WPI_RAW_DATA!BG170*data_prepped!$C170*100/data_prepped!$D170,0)</f>
        <v>7.1767723132969037</v>
      </c>
      <c r="BI170">
        <f>IFERROR(WPI_RAW_DATA!BH170*data_prepped!$C170*100/data_prepped!$D170,0)</f>
        <v>7.2739307832422586</v>
      </c>
      <c r="BJ170">
        <f>IFERROR(WPI_RAW_DATA!BI170*data_prepped!$C170*100/data_prepped!$D170,0)</f>
        <v>7.1120000000000001</v>
      </c>
      <c r="BK170">
        <f>IFERROR(WPI_RAW_DATA!BJ170*data_prepped!$C170*100/data_prepped!$D170,0)</f>
        <v>7.4164298724954474</v>
      </c>
      <c r="BL170">
        <f>IFERROR(WPI_RAW_DATA!BK170*data_prepped!$C170*100/data_prepped!$D170,0)</f>
        <v>7.254499089253188</v>
      </c>
      <c r="BM170">
        <f>IFERROR(WPI_RAW_DATA!BL170*data_prepped!$C170*100/data_prepped!$D170,0)</f>
        <v>7.3257486338797806</v>
      </c>
      <c r="BN170">
        <f>IFERROR(WPI_RAW_DATA!BM170*data_prepped!$C170*100/data_prepped!$D170,0)</f>
        <v>7.3710892531876135</v>
      </c>
      <c r="BO170">
        <f>IFERROR(WPI_RAW_DATA!BN170*data_prepped!$C170*100/data_prepped!$D170,0)</f>
        <v>7.2804080145719494</v>
      </c>
      <c r="BP170">
        <f>IFERROR(WPI_RAW_DATA!BO170*data_prepped!$C170*100/data_prepped!$D170,0)</f>
        <v>7.1443861566484514</v>
      </c>
      <c r="BQ170">
        <f>IFERROR(WPI_RAW_DATA!BP170*data_prepped!$C170*100/data_prepped!$D170,0)</f>
        <v>7.3322258652094723</v>
      </c>
      <c r="BR170">
        <f>IFERROR(WPI_RAW_DATA!BQ170*data_prepped!$C170*100/data_prepped!$D170,0)</f>
        <v>7.345180327868853</v>
      </c>
      <c r="BS170">
        <f>IFERROR(WPI_RAW_DATA!BR170*data_prepped!$C170*100/data_prepped!$D170,0)</f>
        <v>7.3387030965391622</v>
      </c>
      <c r="BT170">
        <f>IFERROR(WPI_RAW_DATA!BS170*data_prepped!$C170*100/data_prepped!$D170,0)</f>
        <v>7.3969981785063759</v>
      </c>
      <c r="BU170">
        <f>IFERROR(WPI_RAW_DATA!BT170*data_prepped!$C170*100/data_prepped!$D170,0)</f>
        <v>7.4488160291438996</v>
      </c>
      <c r="BV170">
        <f>IFERROR(WPI_RAW_DATA!BU170*data_prepped!$C170*100/data_prepped!$D170,0)</f>
        <v>7.3322258652094723</v>
      </c>
      <c r="BW170">
        <f>IFERROR(WPI_RAW_DATA!BV170*data_prepped!$C170*100/data_prepped!$D170,0)</f>
        <v>7.2804080145719494</v>
      </c>
      <c r="BX170">
        <f>IFERROR(WPI_RAW_DATA!BW170*data_prepped!$C170*100/data_prepped!$D170,0)</f>
        <v>7.4617704918032803</v>
      </c>
      <c r="BY170">
        <f>IFERROR(WPI_RAW_DATA!BX170*data_prepped!$C170*100/data_prepped!$D170,0)</f>
        <v>7.5135883424408014</v>
      </c>
      <c r="BZ170">
        <f>IFERROR(WPI_RAW_DATA!BY170*data_prepped!$C170*100/data_prepped!$D170,0)</f>
        <v>7.5135883424408014</v>
      </c>
      <c r="CA170">
        <f>IFERROR(WPI_RAW_DATA!BZ170*data_prepped!$C170*100/data_prepped!$D170,0)</f>
        <v>7.584837887067394</v>
      </c>
      <c r="CB170">
        <f>IFERROR(WPI_RAW_DATA!CA170*data_prepped!$C170*100/data_prepped!$D170,0)</f>
        <v>7.5589289617486344</v>
      </c>
      <c r="CC170">
        <f>IFERROR(WPI_RAW_DATA!CB170*data_prepped!$C170*100/data_prepped!$D170,0)</f>
        <v>7.5200655737704922</v>
      </c>
      <c r="CD170">
        <f>IFERROR(WPI_RAW_DATA!CC170*data_prepped!$C170*100/data_prepped!$D170,0)</f>
        <v>7.4293843351548281</v>
      </c>
      <c r="CE170">
        <f>IFERROR(WPI_RAW_DATA!CD170*data_prepped!$C170*100/data_prepped!$D170,0)</f>
        <v>7.5135883424408014</v>
      </c>
      <c r="CF170">
        <f>IFERROR(WPI_RAW_DATA!CE170*data_prepped!$C170*100/data_prepped!$D170,0)</f>
        <v>7.584837887067394</v>
      </c>
      <c r="CG170">
        <f>IFERROR(WPI_RAW_DATA!CF170*data_prepped!$C170*100/data_prepped!$D170,0)</f>
        <v>7.6755191256830608</v>
      </c>
      <c r="CH170">
        <f>IFERROR(WPI_RAW_DATA!CG170*data_prepped!$C170*100/data_prepped!$D170,0)</f>
        <v>7.6301785063752279</v>
      </c>
      <c r="CI170">
        <f>IFERROR(WPI_RAW_DATA!CH170*data_prepped!$C170*100/data_prepped!$D170,0)</f>
        <v>7.6625646630236801</v>
      </c>
      <c r="CJ170">
        <f>IFERROR(WPI_RAW_DATA!CI170*data_prepped!$C170*100/data_prepped!$D170,0)</f>
        <v>7.6690418943533718</v>
      </c>
      <c r="CK170">
        <f>IFERROR(WPI_RAW_DATA!CJ170*data_prepped!$C170*100/data_prepped!$D170,0)</f>
        <v>7.7532459016393442</v>
      </c>
      <c r="CL170">
        <f>IFERROR(WPI_RAW_DATA!CK170*data_prepped!$C170*100/data_prepped!$D170,0)</f>
        <v>7.8504043715847001</v>
      </c>
      <c r="CM170">
        <f>IFERROR(WPI_RAW_DATA!CL170*data_prepped!$C170*100/data_prepped!$D170,0)</f>
        <v>7.8244954462659377</v>
      </c>
      <c r="CN170">
        <f>IFERROR(WPI_RAW_DATA!CM170*data_prepped!$C170*100/data_prepped!$D170,0)</f>
        <v>7.6042695810564673</v>
      </c>
      <c r="CO170">
        <f>IFERROR(WPI_RAW_DATA!CN170*data_prepped!$C170*100/data_prepped!$D170,0)</f>
        <v>7.6496102003642985</v>
      </c>
      <c r="CP170">
        <f>IFERROR(WPI_RAW_DATA!CO170*data_prepped!$C170*100/data_prepped!$D170,0)</f>
        <v>7.7726775956284149</v>
      </c>
      <c r="CQ170">
        <f>IFERROR(WPI_RAW_DATA!CP170*data_prepped!$C170*100/data_prepped!$D170,0)</f>
        <v>7.7726775956284149</v>
      </c>
      <c r="CR170">
        <f>IFERROR(WPI_RAW_DATA!CQ170*data_prepped!$C170*100/data_prepped!$D170,0)</f>
        <v>7.6625646630236801</v>
      </c>
      <c r="CS170">
        <f>IFERROR(WPI_RAW_DATA!CR170*data_prepped!$C170*100/data_prepped!$D170,0)</f>
        <v>7.7726775956284149</v>
      </c>
      <c r="CT170">
        <f>IFERROR(WPI_RAW_DATA!CS170*data_prepped!$C170*100/data_prepped!$D170,0)</f>
        <v>7.7662003642987258</v>
      </c>
      <c r="CU170">
        <f>IFERROR(WPI_RAW_DATA!CT170*data_prepped!$C170*100/data_prepped!$D170,0)</f>
        <v>7.7662003642987258</v>
      </c>
      <c r="CV170">
        <f>IFERROR(WPI_RAW_DATA!CU170*data_prepped!$C170*100/data_prepped!$D170,0)</f>
        <v>7.7662003642987258</v>
      </c>
      <c r="CW170">
        <f>IFERROR(WPI_RAW_DATA!CV170*data_prepped!$C170*100/data_prepped!$D170,0)</f>
        <v>7.7662003642987258</v>
      </c>
      <c r="CX170">
        <f>IFERROR(WPI_RAW_DATA!CW170*data_prepped!$C170*100/data_prepped!$D170,0)</f>
        <v>7.7791548269581048</v>
      </c>
      <c r="CY170">
        <f>IFERROR(WPI_RAW_DATA!CX170*data_prepped!$C170*100/data_prepped!$D170,0)</f>
        <v>7.7791548269581048</v>
      </c>
      <c r="CZ170">
        <f>IFERROR(WPI_RAW_DATA!CY170*data_prepped!$C170*100/data_prepped!$D170,0)</f>
        <v>7.9475628415300541</v>
      </c>
      <c r="DA170">
        <f>IFERROR(WPI_RAW_DATA!CZ170*data_prepped!$C170*100/data_prepped!$D170,0)</f>
        <v>8.0447213114754099</v>
      </c>
      <c r="DB170">
        <f>IFERROR(WPI_RAW_DATA!DA170*data_prepped!$C170*100/data_prepped!$D170,0)</f>
        <v>7.9929034608378879</v>
      </c>
      <c r="DC170">
        <f>IFERROR(WPI_RAW_DATA!DB170*data_prepped!$C170*100/data_prepped!$D170,0)</f>
        <v>8.0965391621129328</v>
      </c>
      <c r="DD170">
        <f>IFERROR(WPI_RAW_DATA!DC170*data_prepped!$C170*100/data_prepped!$D170,0)</f>
        <v>7.8374499089253193</v>
      </c>
      <c r="DE170">
        <f>IFERROR(WPI_RAW_DATA!DD170*data_prepped!$C170*100/data_prepped!$D170,0)</f>
        <v>8.0123351548269586</v>
      </c>
      <c r="DF170">
        <f>IFERROR(WPI_RAW_DATA!DE170*data_prepped!$C170*100/data_prepped!$D170,0)</f>
        <v>8.0317668488160301</v>
      </c>
      <c r="DG170">
        <f>IFERROR(WPI_RAW_DATA!DF170*data_prepped!$C170*100/data_prepped!$D170,0)</f>
        <v>8.0317668488160301</v>
      </c>
      <c r="DH170">
        <f>IFERROR(WPI_RAW_DATA!DG170*data_prepped!$C170*100/data_prepped!$D170,0)</f>
        <v>8.0317668488160301</v>
      </c>
      <c r="DI170">
        <f>IFERROR(WPI_RAW_DATA!DH170*data_prepped!$C170*100/data_prepped!$D170,0)</f>
        <v>8.1289253187613841</v>
      </c>
      <c r="DJ170">
        <f>IFERROR(WPI_RAW_DATA!DI170*data_prepped!$C170*100/data_prepped!$D170,0)</f>
        <v>8.1289253187613841</v>
      </c>
      <c r="DK170">
        <f>IFERROR(WPI_RAW_DATA!DJ170*data_prepped!$C170*100/data_prepped!$D170,0)</f>
        <v>8.1289253187613841</v>
      </c>
      <c r="DL170">
        <f>IFERROR(WPI_RAW_DATA!DK170*data_prepped!$C170*100/data_prepped!$D170,0)</f>
        <v>8.1289253187613841</v>
      </c>
      <c r="DM170">
        <f>IFERROR(WPI_RAW_DATA!DL170*data_prepped!$C170*100/data_prepped!$D170,0)</f>
        <v>8.1483570127504557</v>
      </c>
      <c r="DN170">
        <f>IFERROR(WPI_RAW_DATA!DM170*data_prepped!$C170*100/data_prepped!$D170,0)</f>
        <v>8.1872204007285987</v>
      </c>
      <c r="DO170">
        <f>IFERROR(WPI_RAW_DATA!DN170*data_prepped!$C170*100/data_prepped!$D170,0)</f>
        <v>8.2131293260473583</v>
      </c>
      <c r="DP170">
        <f>IFERROR(WPI_RAW_DATA!DO170*data_prepped!$C170*100/data_prepped!$D170,0)</f>
        <v>8.2131293260473583</v>
      </c>
      <c r="DQ170">
        <f>IFERROR(WPI_RAW_DATA!DP170*data_prepped!$C170*100/data_prepped!$D170,0)</f>
        <v>8.2131293260473583</v>
      </c>
      <c r="DR170">
        <f>IFERROR(WPI_RAW_DATA!DQ170*data_prepped!$C170*100/data_prepped!$D170,0)</f>
        <v>8.22608378870674</v>
      </c>
      <c r="DS170">
        <f>IFERROR(WPI_RAW_DATA!DR170*data_prepped!$C170*100/data_prepped!$D170,0)</f>
        <v>8.22608378870674</v>
      </c>
      <c r="DT170">
        <f>IFERROR(WPI_RAW_DATA!DS170*data_prepped!$C170*100/data_prepped!$D170,0)</f>
        <v>8.2714244080145729</v>
      </c>
      <c r="DU170">
        <f>IFERROR(WPI_RAW_DATA!DT170*data_prepped!$C170*100/data_prepped!$D170,0)</f>
        <v>8.2714244080145729</v>
      </c>
      <c r="DV170">
        <f>IFERROR(WPI_RAW_DATA!DU170*data_prepped!$C170*100/data_prepped!$D170,0)</f>
        <v>8.2714244080145729</v>
      </c>
      <c r="DW170">
        <f>IFERROR(WPI_RAW_DATA!DV170*data_prepped!$C170*100/data_prepped!$D170,0)</f>
        <v>8.2908561020036426</v>
      </c>
      <c r="DX170">
        <f>IFERROR(WPI_RAW_DATA!DW170*data_prepped!$C170*100/data_prepped!$D170,0)</f>
        <v>8.3944918032786902</v>
      </c>
      <c r="DY170">
        <f>IFERROR(WPI_RAW_DATA!DX170*data_prepped!$C170*100/data_prepped!$D170,0)</f>
        <v>8.3944918032786902</v>
      </c>
      <c r="DZ170">
        <f>IFERROR(WPI_RAW_DATA!DY170*data_prepped!$C170*100/data_prepped!$D170,0)</f>
        <v>8.4398324225865213</v>
      </c>
      <c r="EA170">
        <f>IFERROR(WPI_RAW_DATA!DZ170*data_prepped!$C170*100/data_prepped!$D170,0)</f>
        <v>8.4204007285974498</v>
      </c>
      <c r="EB170">
        <f>IFERROR(WPI_RAW_DATA!EA170*data_prepped!$C170*100/data_prepped!$D170,0)</f>
        <v>8.5434681238615688</v>
      </c>
      <c r="EC170">
        <f>IFERROR(WPI_RAW_DATA!EB170*data_prepped!$C170*100/data_prepped!$D170,0)</f>
        <v>8.6730127504553742</v>
      </c>
      <c r="ED170">
        <f>IFERROR(WPI_RAW_DATA!EC170*data_prepped!$C170*100/data_prepped!$D170,0)</f>
        <v>8.6730127504553742</v>
      </c>
      <c r="EE170">
        <f>IFERROR(WPI_RAW_DATA!ED170*data_prepped!$C170*100/data_prepped!$D170,0)</f>
        <v>8.7118761384335155</v>
      </c>
      <c r="EF170">
        <f>IFERROR(WPI_RAW_DATA!EE170*data_prepped!$C170*100/data_prepped!$D170,0)</f>
        <v>8.7183533697632054</v>
      </c>
      <c r="EG170">
        <f>IFERROR(WPI_RAW_DATA!EF170*data_prepped!$C170*100/data_prepped!$D170,0)</f>
        <v>8.6924444444444458</v>
      </c>
      <c r="EH170">
        <f>IFERROR(WPI_RAW_DATA!EG170*data_prepped!$C170*100/data_prepped!$D170,0)</f>
        <v>8.7053989071038256</v>
      </c>
      <c r="EI170">
        <f>IFERROR(WPI_RAW_DATA!EH170*data_prepped!$C170*100/data_prepped!$D170,0)</f>
        <v>8.5758542805100202</v>
      </c>
      <c r="EJ170">
        <f>IFERROR(WPI_RAW_DATA!EI170*data_prepped!$C170*100/data_prepped!$D170,0)</f>
        <v>8.6989216757741357</v>
      </c>
      <c r="EK170">
        <f>IFERROR(WPI_RAW_DATA!EJ170*data_prepped!$C170*100/data_prepped!$D170,0)</f>
        <v>8.6471038251366128</v>
      </c>
      <c r="EL170">
        <f>IFERROR(WPI_RAW_DATA!EK170*data_prepped!$C170*100/data_prepped!$D170,0)</f>
        <v>8.6082404371584698</v>
      </c>
      <c r="EM170">
        <f>IFERROR(WPI_RAW_DATA!EL170*data_prepped!$C170*100/data_prepped!$D170,0)</f>
        <v>8.5952859744990899</v>
      </c>
    </row>
    <row r="171" spans="1:143" x14ac:dyDescent="0.35">
      <c r="A171" s="8" t="s">
        <v>311</v>
      </c>
      <c r="B171" s="9">
        <v>1319020014</v>
      </c>
      <c r="C171">
        <f>_xlfn.XLOOKUP(B171,WPI_RAW_DATA!$B$2:$B$870,WPI_RAW_DATA!$C$2:$C$870,0,0)</f>
        <v>8.8230000000000003E-2</v>
      </c>
      <c r="D171">
        <f>_xlfn.XLOOKUP(B171,WPI_RAW_DATA!$B$2:$B$870,WPI_RAW_DATA!$D$2:$D$870,0,0)</f>
        <v>107.1</v>
      </c>
      <c r="E171">
        <f>IFERROR(WPI_RAW_DATA!D171*data_prepped!$C171*100/data_prepped!$D171,0)</f>
        <v>8.8230000000000004</v>
      </c>
      <c r="F171">
        <f>IFERROR(WPI_RAW_DATA!E171*data_prepped!$C171*100/data_prepped!$D171,0)</f>
        <v>8.6911904761904761</v>
      </c>
      <c r="G171">
        <f>IFERROR(WPI_RAW_DATA!F171*data_prepped!$C171*100/data_prepped!$D171,0)</f>
        <v>8.5923333333333343</v>
      </c>
      <c r="H171">
        <f>IFERROR(WPI_RAW_DATA!G171*data_prepped!$C171*100/data_prepped!$D171,0)</f>
        <v>8.7406190476190471</v>
      </c>
      <c r="I171">
        <f>IFERROR(WPI_RAW_DATA!H171*data_prepped!$C171*100/data_prepped!$D171,0)</f>
        <v>9.0619047619047635</v>
      </c>
      <c r="J171">
        <f>IFERROR(WPI_RAW_DATA!I171*data_prepped!$C171*100/data_prepped!$D171,0)</f>
        <v>8.748857142857144</v>
      </c>
      <c r="K171">
        <f>IFERROR(WPI_RAW_DATA!J171*data_prepped!$C171*100/data_prepped!$D171,0)</f>
        <v>9.0207142857142859</v>
      </c>
      <c r="L171">
        <f>IFERROR(WPI_RAW_DATA!K171*data_prepped!$C171*100/data_prepped!$D171,0)</f>
        <v>8.5676190476190488</v>
      </c>
      <c r="M171">
        <f>IFERROR(WPI_RAW_DATA!L171*data_prepped!$C171*100/data_prepped!$D171,0)</f>
        <v>8.6747142857142858</v>
      </c>
      <c r="N171">
        <f>IFERROR(WPI_RAW_DATA!M171*data_prepped!$C171*100/data_prepped!$D171,0)</f>
        <v>8.7982857142857149</v>
      </c>
      <c r="O171">
        <f>IFERROR(WPI_RAW_DATA!N171*data_prepped!$C171*100/data_prepped!$D171,0)</f>
        <v>8.2216190476190487</v>
      </c>
      <c r="P171">
        <f>IFERROR(WPI_RAW_DATA!O171*data_prepped!$C171*100/data_prepped!$D171,0)</f>
        <v>8.4028571428571439</v>
      </c>
      <c r="Q171">
        <f>IFERROR(WPI_RAW_DATA!P171*data_prepped!$C171*100/data_prepped!$D171,0)</f>
        <v>8.8147619047619052</v>
      </c>
      <c r="R171">
        <f>IFERROR(WPI_RAW_DATA!Q171*data_prepped!$C171*100/data_prepped!$D171,0)</f>
        <v>8.6911904761904761</v>
      </c>
      <c r="S171">
        <f>IFERROR(WPI_RAW_DATA!R171*data_prepped!$C171*100/data_prepped!$D171,0)</f>
        <v>9.0536666666666683</v>
      </c>
      <c r="T171">
        <f>IFERROR(WPI_RAW_DATA!S171*data_prepped!$C171*100/data_prepped!$D171,0)</f>
        <v>9.0536666666666683</v>
      </c>
      <c r="U171">
        <f>IFERROR(WPI_RAW_DATA!T171*data_prepped!$C171*100/data_prepped!$D171,0)</f>
        <v>8.5676190476190488</v>
      </c>
      <c r="V171">
        <f>IFERROR(WPI_RAW_DATA!U171*data_prepped!$C171*100/data_prepped!$D171,0)</f>
        <v>8.8559523809523828</v>
      </c>
      <c r="W171">
        <f>IFERROR(WPI_RAW_DATA!V171*data_prepped!$C171*100/data_prepped!$D171,0)</f>
        <v>9.0207142857142859</v>
      </c>
      <c r="X171">
        <f>IFERROR(WPI_RAW_DATA!W171*data_prepped!$C171*100/data_prepped!$D171,0)</f>
        <v>8.6170476190476197</v>
      </c>
      <c r="Y171">
        <f>IFERROR(WPI_RAW_DATA!X171*data_prepped!$C171*100/data_prepped!$D171,0)</f>
        <v>9.0207142857142859</v>
      </c>
      <c r="Z171">
        <f>IFERROR(WPI_RAW_DATA!Y171*data_prepped!$C171*100/data_prepped!$D171,0)</f>
        <v>8.9795238095238101</v>
      </c>
      <c r="AA171">
        <f>IFERROR(WPI_RAW_DATA!Z171*data_prepped!$C171*100/data_prepped!$D171,0)</f>
        <v>9.210190476190478</v>
      </c>
      <c r="AB171">
        <f>IFERROR(WPI_RAW_DATA!AA171*data_prepped!$C171*100/data_prepped!$D171,0)</f>
        <v>8.9630476190476216</v>
      </c>
      <c r="AC171">
        <f>IFERROR(WPI_RAW_DATA!AB171*data_prepped!$C171*100/data_prepped!$D171,0)</f>
        <v>9.2431428571428587</v>
      </c>
      <c r="AD171">
        <f>IFERROR(WPI_RAW_DATA!AC171*data_prepped!$C171*100/data_prepped!$D171,0)</f>
        <v>9.3090476190476217</v>
      </c>
      <c r="AE171">
        <f>IFERROR(WPI_RAW_DATA!AD171*data_prepped!$C171*100/data_prepped!$D171,0)</f>
        <v>8.8971428571428586</v>
      </c>
      <c r="AF171">
        <f>IFERROR(WPI_RAW_DATA!AE171*data_prepped!$C171*100/data_prepped!$D171,0)</f>
        <v>8.6582380952380955</v>
      </c>
      <c r="AG171">
        <f>IFERROR(WPI_RAW_DATA!AF171*data_prepped!$C171*100/data_prepped!$D171,0)</f>
        <v>8.7241428571428585</v>
      </c>
      <c r="AH171">
        <f>IFERROR(WPI_RAW_DATA!AG171*data_prepped!$C171*100/data_prepped!$D171,0)</f>
        <v>9.4902857142857151</v>
      </c>
      <c r="AI171">
        <f>IFERROR(WPI_RAW_DATA!AH171*data_prepped!$C171*100/data_prepped!$D171,0)</f>
        <v>9.432619047619049</v>
      </c>
      <c r="AJ171">
        <f>IFERROR(WPI_RAW_DATA!AI171*data_prepped!$C171*100/data_prepped!$D171,0)</f>
        <v>8.9795238095238101</v>
      </c>
      <c r="AK171">
        <f>IFERROR(WPI_RAW_DATA!AJ171*data_prepped!$C171*100/data_prepped!$D171,0)</f>
        <v>8.864190476190478</v>
      </c>
      <c r="AL171">
        <f>IFERROR(WPI_RAW_DATA!AK171*data_prepped!$C171*100/data_prepped!$D171,0)</f>
        <v>8.6088095238095264</v>
      </c>
      <c r="AM171">
        <f>IFERROR(WPI_RAW_DATA!AL171*data_prepped!$C171*100/data_prepped!$D171,0)</f>
        <v>8.7241428571428585</v>
      </c>
      <c r="AN171">
        <f>IFERROR(WPI_RAW_DATA!AM171*data_prepped!$C171*100/data_prepped!$D171,0)</f>
        <v>9.2760952380952375</v>
      </c>
      <c r="AO171">
        <f>IFERROR(WPI_RAW_DATA!AN171*data_prepped!$C171*100/data_prepped!$D171,0)</f>
        <v>8.8889047619047634</v>
      </c>
      <c r="AP171">
        <f>IFERROR(WPI_RAW_DATA!AO171*data_prepped!$C171*100/data_prepped!$D171,0)</f>
        <v>8.6005714285714312</v>
      </c>
      <c r="AQ171">
        <f>IFERROR(WPI_RAW_DATA!AP171*data_prepped!$C171*100/data_prepped!$D171,0)</f>
        <v>8.3287142857142857</v>
      </c>
      <c r="AR171">
        <f>IFERROR(WPI_RAW_DATA!AQ171*data_prepped!$C171*100/data_prepped!$D171,0)</f>
        <v>8.8477142857142876</v>
      </c>
      <c r="AS171">
        <f>IFERROR(WPI_RAW_DATA!AR171*data_prepped!$C171*100/data_prepped!$D171,0)</f>
        <v>9.1360476190476199</v>
      </c>
      <c r="AT171">
        <f>IFERROR(WPI_RAW_DATA!AS171*data_prepped!$C171*100/data_prepped!$D171,0)</f>
        <v>9.2678571428571423</v>
      </c>
      <c r="AU171">
        <f>IFERROR(WPI_RAW_DATA!AT171*data_prepped!$C171*100/data_prepped!$D171,0)</f>
        <v>9.0207142857142859</v>
      </c>
      <c r="AV171">
        <f>IFERROR(WPI_RAW_DATA!AU171*data_prepped!$C171*100/data_prepped!$D171,0)</f>
        <v>9.3502380952380957</v>
      </c>
      <c r="AW171">
        <f>IFERROR(WPI_RAW_DATA!AV171*data_prepped!$C171*100/data_prepped!$D171,0)</f>
        <v>9.1360476190476199</v>
      </c>
      <c r="AX171">
        <f>IFERROR(WPI_RAW_DATA!AW171*data_prepped!$C171*100/data_prepped!$D171,0)</f>
        <v>8.65</v>
      </c>
      <c r="AY171">
        <f>IFERROR(WPI_RAW_DATA!AX171*data_prepped!$C171*100/data_prepped!$D171,0)</f>
        <v>8.8065238095238101</v>
      </c>
      <c r="AZ171">
        <f>IFERROR(WPI_RAW_DATA!AY171*data_prepped!$C171*100/data_prepped!$D171,0)</f>
        <v>8.6829523809523828</v>
      </c>
      <c r="BA171">
        <f>IFERROR(WPI_RAW_DATA!AZ171*data_prepped!$C171*100/data_prepped!$D171,0)</f>
        <v>8.4852380952380955</v>
      </c>
      <c r="BB171">
        <f>IFERROR(WPI_RAW_DATA!BA171*data_prepped!$C171*100/data_prepped!$D171,0)</f>
        <v>8.6747142857142858</v>
      </c>
      <c r="BC171">
        <f>IFERROR(WPI_RAW_DATA!BB171*data_prepped!$C171*100/data_prepped!$D171,0)</f>
        <v>8.3204761904761906</v>
      </c>
      <c r="BD171">
        <f>IFERROR(WPI_RAW_DATA!BC171*data_prepped!$C171*100/data_prepped!$D171,0)</f>
        <v>8.7323809523809537</v>
      </c>
      <c r="BE171">
        <f>IFERROR(WPI_RAW_DATA!BD171*data_prepped!$C171*100/data_prepped!$D171,0)</f>
        <v>8.8806666666666665</v>
      </c>
      <c r="BF171">
        <f>IFERROR(WPI_RAW_DATA!BE171*data_prepped!$C171*100/data_prepped!$D171,0)</f>
        <v>8.4934761904761906</v>
      </c>
      <c r="BG171">
        <f>IFERROR(WPI_RAW_DATA!BF171*data_prepped!$C171*100/data_prepped!$D171,0)</f>
        <v>8.864190476190478</v>
      </c>
      <c r="BH171">
        <f>IFERROR(WPI_RAW_DATA!BG171*data_prepped!$C171*100/data_prepped!$D171,0)</f>
        <v>8.6252857142857149</v>
      </c>
      <c r="BI171">
        <f>IFERROR(WPI_RAW_DATA!BH171*data_prepped!$C171*100/data_prepped!$D171,0)</f>
        <v>8.5429047619047633</v>
      </c>
      <c r="BJ171">
        <f>IFERROR(WPI_RAW_DATA!BI171*data_prepped!$C171*100/data_prepped!$D171,0)</f>
        <v>8.5099523809523827</v>
      </c>
      <c r="BK171">
        <f>IFERROR(WPI_RAW_DATA!BJ171*data_prepped!$C171*100/data_prepped!$D171,0)</f>
        <v>8.7076666666666682</v>
      </c>
      <c r="BL171">
        <f>IFERROR(WPI_RAW_DATA!BK171*data_prepped!$C171*100/data_prepped!$D171,0)</f>
        <v>8.9300952380952392</v>
      </c>
      <c r="BM171">
        <f>IFERROR(WPI_RAW_DATA!BL171*data_prepped!$C171*100/data_prepped!$D171,0)</f>
        <v>8.9300952380952392</v>
      </c>
      <c r="BN171">
        <f>IFERROR(WPI_RAW_DATA!BM171*data_prepped!$C171*100/data_prepped!$D171,0)</f>
        <v>8.864190476190478</v>
      </c>
      <c r="BO171">
        <f>IFERROR(WPI_RAW_DATA!BN171*data_prepped!$C171*100/data_prepped!$D171,0)</f>
        <v>9.0454285714285714</v>
      </c>
      <c r="BP171">
        <f>IFERROR(WPI_RAW_DATA!BO171*data_prepped!$C171*100/data_prepped!$D171,0)</f>
        <v>8.3616666666666664</v>
      </c>
      <c r="BQ171">
        <f>IFERROR(WPI_RAW_DATA!BP171*data_prepped!$C171*100/data_prepped!$D171,0)</f>
        <v>8.6088095238095264</v>
      </c>
      <c r="BR171">
        <f>IFERROR(WPI_RAW_DATA!BQ171*data_prepped!$C171*100/data_prepped!$D171,0)</f>
        <v>8.6088095238095264</v>
      </c>
      <c r="BS171">
        <f>IFERROR(WPI_RAW_DATA!BR171*data_prepped!$C171*100/data_prepped!$D171,0)</f>
        <v>8.5758571428571422</v>
      </c>
      <c r="BT171">
        <f>IFERROR(WPI_RAW_DATA!BS171*data_prepped!$C171*100/data_prepped!$D171,0)</f>
        <v>8.5593809523809536</v>
      </c>
      <c r="BU171">
        <f>IFERROR(WPI_RAW_DATA!BT171*data_prepped!$C171*100/data_prepped!$D171,0)</f>
        <v>8.46052380952381</v>
      </c>
      <c r="BV171">
        <f>IFERROR(WPI_RAW_DATA!BU171*data_prepped!$C171*100/data_prepped!$D171,0)</f>
        <v>8.7323809523809537</v>
      </c>
      <c r="BW171">
        <f>IFERROR(WPI_RAW_DATA!BV171*data_prepped!$C171*100/data_prepped!$D171,0)</f>
        <v>8.5758571428571422</v>
      </c>
      <c r="BX171">
        <f>IFERROR(WPI_RAW_DATA!BW171*data_prepped!$C171*100/data_prepped!$D171,0)</f>
        <v>8.7159047619047616</v>
      </c>
      <c r="BY171">
        <f>IFERROR(WPI_RAW_DATA!BX171*data_prepped!$C171*100/data_prepped!$D171,0)</f>
        <v>8.7159047619047616</v>
      </c>
      <c r="BZ171">
        <f>IFERROR(WPI_RAW_DATA!BY171*data_prepped!$C171*100/data_prepped!$D171,0)</f>
        <v>8.7900476190476198</v>
      </c>
      <c r="CA171">
        <f>IFERROR(WPI_RAW_DATA!BZ171*data_prepped!$C171*100/data_prepped!$D171,0)</f>
        <v>8.5676190476190488</v>
      </c>
      <c r="CB171">
        <f>IFERROR(WPI_RAW_DATA!CA171*data_prepped!$C171*100/data_prepped!$D171,0)</f>
        <v>8.6994285714285713</v>
      </c>
      <c r="CC171">
        <f>IFERROR(WPI_RAW_DATA!CB171*data_prepped!$C171*100/data_prepped!$D171,0)</f>
        <v>8.6582380952380955</v>
      </c>
      <c r="CD171">
        <f>IFERROR(WPI_RAW_DATA!CC171*data_prepped!$C171*100/data_prepped!$D171,0)</f>
        <v>8.6170476190476197</v>
      </c>
      <c r="CE171">
        <f>IFERROR(WPI_RAW_DATA!CD171*data_prepped!$C171*100/data_prepped!$D171,0)</f>
        <v>8.6582380952380955</v>
      </c>
      <c r="CF171">
        <f>IFERROR(WPI_RAW_DATA!CE171*data_prepped!$C171*100/data_prepped!$D171,0)</f>
        <v>8.7735714285714295</v>
      </c>
      <c r="CG171">
        <f>IFERROR(WPI_RAW_DATA!CF171*data_prepped!$C171*100/data_prepped!$D171,0)</f>
        <v>8.7241428571428585</v>
      </c>
      <c r="CH171">
        <f>IFERROR(WPI_RAW_DATA!CG171*data_prepped!$C171*100/data_prepped!$D171,0)</f>
        <v>8.8230000000000004</v>
      </c>
      <c r="CI171">
        <f>IFERROR(WPI_RAW_DATA!CH171*data_prepped!$C171*100/data_prepped!$D171,0)</f>
        <v>8.864190476190478</v>
      </c>
      <c r="CJ171">
        <f>IFERROR(WPI_RAW_DATA!CI171*data_prepped!$C171*100/data_prepped!$D171,0)</f>
        <v>9.0371904761904762</v>
      </c>
      <c r="CK171">
        <f>IFERROR(WPI_RAW_DATA!CJ171*data_prepped!$C171*100/data_prepped!$D171,0)</f>
        <v>9.1525238095238102</v>
      </c>
      <c r="CL171">
        <f>IFERROR(WPI_RAW_DATA!CK171*data_prepped!$C171*100/data_prepped!$D171,0)</f>
        <v>9.1360476190476199</v>
      </c>
      <c r="CM171">
        <f>IFERROR(WPI_RAW_DATA!CL171*data_prepped!$C171*100/data_prepped!$D171,0)</f>
        <v>9.3584761904761908</v>
      </c>
      <c r="CN171">
        <f>IFERROR(WPI_RAW_DATA!CM171*data_prepped!$C171*100/data_prepped!$D171,0)</f>
        <v>9.432619047619049</v>
      </c>
      <c r="CO171">
        <f>IFERROR(WPI_RAW_DATA!CN171*data_prepped!$C171*100/data_prepped!$D171,0)</f>
        <v>9.210190476190478</v>
      </c>
      <c r="CP171">
        <f>IFERROR(WPI_RAW_DATA!CO171*data_prepped!$C171*100/data_prepped!$D171,0)</f>
        <v>9.1937142857142859</v>
      </c>
      <c r="CQ171">
        <f>IFERROR(WPI_RAW_DATA!CP171*data_prepped!$C171*100/data_prepped!$D171,0)</f>
        <v>8.9300952380952392</v>
      </c>
      <c r="CR171">
        <f>IFERROR(WPI_RAW_DATA!CQ171*data_prepped!$C171*100/data_prepped!$D171,0)</f>
        <v>9.0289523809523811</v>
      </c>
      <c r="CS171">
        <f>IFERROR(WPI_RAW_DATA!CR171*data_prepped!$C171*100/data_prepped!$D171,0)</f>
        <v>9.3090476190476217</v>
      </c>
      <c r="CT171">
        <f>IFERROR(WPI_RAW_DATA!CS171*data_prepped!$C171*100/data_prepped!$D171,0)</f>
        <v>8.9795238095238101</v>
      </c>
      <c r="CU171">
        <f>IFERROR(WPI_RAW_DATA!CT171*data_prepped!$C171*100/data_prepped!$D171,0)</f>
        <v>8.8724285714285731</v>
      </c>
      <c r="CV171">
        <f>IFERROR(WPI_RAW_DATA!CU171*data_prepped!$C171*100/data_prepped!$D171,0)</f>
        <v>8.9218571428571423</v>
      </c>
      <c r="CW171">
        <f>IFERROR(WPI_RAW_DATA!CV171*data_prepped!$C171*100/data_prepped!$D171,0)</f>
        <v>8.9136190476190471</v>
      </c>
      <c r="CX171">
        <f>IFERROR(WPI_RAW_DATA!CW171*data_prepped!$C171*100/data_prepped!$D171,0)</f>
        <v>9.539714285714286</v>
      </c>
      <c r="CY171">
        <f>IFERROR(WPI_RAW_DATA!CX171*data_prepped!$C171*100/data_prepped!$D171,0)</f>
        <v>8.7735714285714295</v>
      </c>
      <c r="CZ171">
        <f>IFERROR(WPI_RAW_DATA!CY171*data_prepped!$C171*100/data_prepped!$D171,0)</f>
        <v>8.8724285714285731</v>
      </c>
      <c r="DA171">
        <f>IFERROR(WPI_RAW_DATA!CZ171*data_prepped!$C171*100/data_prepped!$D171,0)</f>
        <v>8.8559523809523828</v>
      </c>
      <c r="DB171">
        <f>IFERROR(WPI_RAW_DATA!DA171*data_prepped!$C171*100/data_prepped!$D171,0)</f>
        <v>8.9795238095238101</v>
      </c>
      <c r="DC171">
        <f>IFERROR(WPI_RAW_DATA!DB171*data_prepped!$C171*100/data_prepped!$D171,0)</f>
        <v>8.8559523809523828</v>
      </c>
      <c r="DD171">
        <f>IFERROR(WPI_RAW_DATA!DC171*data_prepped!$C171*100/data_prepped!$D171,0)</f>
        <v>9.1772380952380956</v>
      </c>
      <c r="DE171">
        <f>IFERROR(WPI_RAW_DATA!DD171*data_prepped!$C171*100/data_prepped!$D171,0)</f>
        <v>9.0948571428571441</v>
      </c>
      <c r="DF171">
        <f>IFERROR(WPI_RAW_DATA!DE171*data_prepped!$C171*100/data_prepped!$D171,0)</f>
        <v>9.3090476190476217</v>
      </c>
      <c r="DG171">
        <f>IFERROR(WPI_RAW_DATA!DF171*data_prepped!$C171*100/data_prepped!$D171,0)</f>
        <v>9.3584761904761908</v>
      </c>
      <c r="DH171">
        <f>IFERROR(WPI_RAW_DATA!DG171*data_prepped!$C171*100/data_prepped!$D171,0)</f>
        <v>9.547952380952383</v>
      </c>
      <c r="DI171">
        <f>IFERROR(WPI_RAW_DATA!DH171*data_prepped!$C171*100/data_prepped!$D171,0)</f>
        <v>9.6138571428571424</v>
      </c>
      <c r="DJ171">
        <f>IFERROR(WPI_RAW_DATA!DI171*data_prepped!$C171*100/data_prepped!$D171,0)</f>
        <v>9.4573333333333345</v>
      </c>
      <c r="DK171">
        <f>IFERROR(WPI_RAW_DATA!DJ171*data_prepped!$C171*100/data_prepped!$D171,0)</f>
        <v>9.3584761904761908</v>
      </c>
      <c r="DL171">
        <f>IFERROR(WPI_RAW_DATA!DK171*data_prepped!$C171*100/data_prepped!$D171,0)</f>
        <v>9.3502380952380957</v>
      </c>
      <c r="DM171">
        <f>IFERROR(WPI_RAW_DATA!DL171*data_prepped!$C171*100/data_prepped!$D171,0)</f>
        <v>9.6468095238095231</v>
      </c>
      <c r="DN171">
        <f>IFERROR(WPI_RAW_DATA!DM171*data_prepped!$C171*100/data_prepped!$D171,0)</f>
        <v>9.6056190476190473</v>
      </c>
      <c r="DO171">
        <f>IFERROR(WPI_RAW_DATA!DN171*data_prepped!$C171*100/data_prepped!$D171,0)</f>
        <v>9.4655714285714296</v>
      </c>
      <c r="DP171">
        <f>IFERROR(WPI_RAW_DATA!DO171*data_prepped!$C171*100/data_prepped!$D171,0)</f>
        <v>9.7127142857142861</v>
      </c>
      <c r="DQ171">
        <f>IFERROR(WPI_RAW_DATA!DP171*data_prepped!$C171*100/data_prepped!$D171,0)</f>
        <v>9.4079047619047635</v>
      </c>
      <c r="DR171">
        <f>IFERROR(WPI_RAW_DATA!DQ171*data_prepped!$C171*100/data_prepped!$D171,0)</f>
        <v>8.2051428571428584</v>
      </c>
      <c r="DS171">
        <f>IFERROR(WPI_RAW_DATA!DR171*data_prepped!$C171*100/data_prepped!$D171,0)</f>
        <v>8.4440476190476197</v>
      </c>
      <c r="DT171">
        <f>IFERROR(WPI_RAW_DATA!DS171*data_prepped!$C171*100/data_prepped!$D171,0)</f>
        <v>8.63352380952381</v>
      </c>
      <c r="DU171">
        <f>IFERROR(WPI_RAW_DATA!DT171*data_prepped!$C171*100/data_prepped!$D171,0)</f>
        <v>8.6747142857142858</v>
      </c>
      <c r="DV171">
        <f>IFERROR(WPI_RAW_DATA!DU171*data_prepped!$C171*100/data_prepped!$D171,0)</f>
        <v>8.7241428571428585</v>
      </c>
      <c r="DW171">
        <f>IFERROR(WPI_RAW_DATA!DV171*data_prepped!$C171*100/data_prepped!$D171,0)</f>
        <v>8.7653333333333343</v>
      </c>
      <c r="DX171">
        <f>IFERROR(WPI_RAW_DATA!DW171*data_prepped!$C171*100/data_prepped!$D171,0)</f>
        <v>8.9136190476190471</v>
      </c>
      <c r="DY171">
        <f>IFERROR(WPI_RAW_DATA!DX171*data_prepped!$C171*100/data_prepped!$D171,0)</f>
        <v>8.8312380952380956</v>
      </c>
      <c r="DZ171">
        <f>IFERROR(WPI_RAW_DATA!DY171*data_prepped!$C171*100/data_prepped!$D171,0)</f>
        <v>8.9300952380952392</v>
      </c>
      <c r="EA171">
        <f>IFERROR(WPI_RAW_DATA!DZ171*data_prepped!$C171*100/data_prepped!$D171,0)</f>
        <v>9.0371904761904762</v>
      </c>
      <c r="EB171">
        <f>IFERROR(WPI_RAW_DATA!EA171*data_prepped!$C171*100/data_prepped!$D171,0)</f>
        <v>9.1525238095238102</v>
      </c>
      <c r="EC171">
        <f>IFERROR(WPI_RAW_DATA!EB171*data_prepped!$C171*100/data_prepped!$D171,0)</f>
        <v>8.9300952380952392</v>
      </c>
      <c r="ED171">
        <f>IFERROR(WPI_RAW_DATA!EC171*data_prepped!$C171*100/data_prepped!$D171,0)</f>
        <v>9.2349047619047617</v>
      </c>
      <c r="EE171">
        <f>IFERROR(WPI_RAW_DATA!ED171*data_prepped!$C171*100/data_prepped!$D171,0)</f>
        <v>9.0783809523809538</v>
      </c>
      <c r="EF171">
        <f>IFERROR(WPI_RAW_DATA!EE171*data_prepped!$C171*100/data_prepped!$D171,0)</f>
        <v>9.2925714285714296</v>
      </c>
      <c r="EG171">
        <f>IFERROR(WPI_RAW_DATA!EF171*data_prepped!$C171*100/data_prepped!$D171,0)</f>
        <v>9.1360476190476199</v>
      </c>
      <c r="EH171">
        <f>IFERROR(WPI_RAW_DATA!EG171*data_prepped!$C171*100/data_prepped!$D171,0)</f>
        <v>9.1690000000000005</v>
      </c>
      <c r="EI171">
        <f>IFERROR(WPI_RAW_DATA!EH171*data_prepped!$C171*100/data_prepped!$D171,0)</f>
        <v>9.3090476190476217</v>
      </c>
      <c r="EJ171">
        <f>IFERROR(WPI_RAW_DATA!EI171*data_prepped!$C171*100/data_prepped!$D171,0)</f>
        <v>9.2678571428571423</v>
      </c>
      <c r="EK171">
        <f>IFERROR(WPI_RAW_DATA!EJ171*data_prepped!$C171*100/data_prepped!$D171,0)</f>
        <v>9.3420000000000005</v>
      </c>
      <c r="EL171">
        <f>IFERROR(WPI_RAW_DATA!EK171*data_prepped!$C171*100/data_prepped!$D171,0)</f>
        <v>9.1854761904761908</v>
      </c>
      <c r="EM171">
        <f>IFERROR(WPI_RAW_DATA!EL171*data_prepped!$C171*100/data_prepped!$D171,0)</f>
        <v>9.2760952380952375</v>
      </c>
    </row>
    <row r="172" spans="1:143" x14ac:dyDescent="0.35">
      <c r="A172" s="5" t="s">
        <v>312</v>
      </c>
      <c r="B172" s="6">
        <v>1319020018</v>
      </c>
      <c r="C172">
        <f>_xlfn.XLOOKUP(B172,WPI_RAW_DATA!$B$2:$B$870,WPI_RAW_DATA!$C$2:$C$870,0,0)</f>
        <v>0.15245</v>
      </c>
      <c r="D172">
        <f>_xlfn.XLOOKUP(B172,WPI_RAW_DATA!$B$2:$B$870,WPI_RAW_DATA!$D$2:$D$870,0,0)</f>
        <v>110.7</v>
      </c>
      <c r="E172">
        <f>IFERROR(WPI_RAW_DATA!D172*data_prepped!$C172*100/data_prepped!$D172,0)</f>
        <v>15.245000000000001</v>
      </c>
      <c r="F172">
        <f>IFERROR(WPI_RAW_DATA!E172*data_prepped!$C172*100/data_prepped!$D172,0)</f>
        <v>15.616829268292681</v>
      </c>
      <c r="G172">
        <f>IFERROR(WPI_RAW_DATA!F172*data_prepped!$C172*100/data_prepped!$D172,0)</f>
        <v>15.465343270099368</v>
      </c>
      <c r="H172">
        <f>IFERROR(WPI_RAW_DATA!G172*data_prepped!$C172*100/data_prepped!$D172,0)</f>
        <v>15.534200542005419</v>
      </c>
      <c r="I172">
        <f>IFERROR(WPI_RAW_DATA!H172*data_prepped!$C172*100/data_prepped!$D172,0)</f>
        <v>15.038428184281841</v>
      </c>
      <c r="J172">
        <f>IFERROR(WPI_RAW_DATA!I172*data_prepped!$C172*100/data_prepped!$D172,0)</f>
        <v>14.322312556458897</v>
      </c>
      <c r="K172">
        <f>IFERROR(WPI_RAW_DATA!J172*data_prepped!$C172*100/data_prepped!$D172,0)</f>
        <v>14.253455284552846</v>
      </c>
      <c r="L172">
        <f>IFERROR(WPI_RAW_DATA!K172*data_prepped!$C172*100/data_prepped!$D172,0)</f>
        <v>14.019340560072267</v>
      </c>
      <c r="M172">
        <f>IFERROR(WPI_RAW_DATA!L172*data_prepped!$C172*100/data_prepped!$D172,0)</f>
        <v>14.060654923215898</v>
      </c>
      <c r="N172">
        <f>IFERROR(WPI_RAW_DATA!M172*data_prepped!$C172*100/data_prepped!$D172,0)</f>
        <v>14.101969286359532</v>
      </c>
      <c r="O172">
        <f>IFERROR(WPI_RAW_DATA!N172*data_prepped!$C172*100/data_prepped!$D172,0)</f>
        <v>14.11574074074074</v>
      </c>
      <c r="P172">
        <f>IFERROR(WPI_RAW_DATA!O172*data_prepped!$C172*100/data_prepped!$D172,0)</f>
        <v>14.62528455284553</v>
      </c>
      <c r="Q172">
        <f>IFERROR(WPI_RAW_DATA!P172*data_prepped!$C172*100/data_prepped!$D172,0)</f>
        <v>14.997113821138212</v>
      </c>
      <c r="R172">
        <f>IFERROR(WPI_RAW_DATA!Q172*data_prepped!$C172*100/data_prepped!$D172,0)</f>
        <v>15.148599819331526</v>
      </c>
      <c r="S172">
        <f>IFERROR(WPI_RAW_DATA!R172*data_prepped!$C172*100/data_prepped!$D172,0)</f>
        <v>15.823401084010841</v>
      </c>
      <c r="T172">
        <f>IFERROR(WPI_RAW_DATA!S172*data_prepped!$C172*100/data_prepped!$D172,0)</f>
        <v>15.713229448961156</v>
      </c>
      <c r="U172">
        <f>IFERROR(WPI_RAW_DATA!T172*data_prepped!$C172*100/data_prepped!$D172,0)</f>
        <v>13.950483288166213</v>
      </c>
      <c r="V172">
        <f>IFERROR(WPI_RAW_DATA!U172*data_prepped!$C172*100/data_prepped!$D172,0)</f>
        <v>14.831856368563686</v>
      </c>
      <c r="W172">
        <f>IFERROR(WPI_RAW_DATA!V172*data_prepped!$C172*100/data_prepped!$D172,0)</f>
        <v>14.611513098464318</v>
      </c>
      <c r="X172">
        <f>IFERROR(WPI_RAW_DATA!W172*data_prepped!$C172*100/data_prepped!$D172,0)</f>
        <v>14.790542005420052</v>
      </c>
      <c r="Y172">
        <f>IFERROR(WPI_RAW_DATA!X172*data_prepped!$C172*100/data_prepped!$D172,0)</f>
        <v>15.83717253839205</v>
      </c>
      <c r="Z172">
        <f>IFERROR(WPI_RAW_DATA!Y172*data_prepped!$C172*100/data_prepped!$D172,0)</f>
        <v>14.005569105691057</v>
      </c>
      <c r="AA172">
        <f>IFERROR(WPI_RAW_DATA!Z172*data_prepped!$C172*100/data_prepped!$D172,0)</f>
        <v>14.542655826558265</v>
      </c>
      <c r="AB172">
        <f>IFERROR(WPI_RAW_DATA!AA172*data_prepped!$C172*100/data_prepped!$D172,0)</f>
        <v>15.451571815718157</v>
      </c>
      <c r="AC172">
        <f>IFERROR(WPI_RAW_DATA!AB172*data_prepped!$C172*100/data_prepped!$D172,0)</f>
        <v>16.677231255645889</v>
      </c>
      <c r="AD172">
        <f>IFERROR(WPI_RAW_DATA!AC172*data_prepped!$C172*100/data_prepped!$D172,0)</f>
        <v>17.310718157181572</v>
      </c>
      <c r="AE172">
        <f>IFERROR(WPI_RAW_DATA!AD172*data_prepped!$C172*100/data_prepped!$D172,0)</f>
        <v>17.131689250225836</v>
      </c>
      <c r="AF172">
        <f>IFERROR(WPI_RAW_DATA!AE172*data_prepped!$C172*100/data_prepped!$D172,0)</f>
        <v>17.117917795844626</v>
      </c>
      <c r="AG172">
        <f>IFERROR(WPI_RAW_DATA!AF172*data_prepped!$C172*100/data_prepped!$D172,0)</f>
        <v>16.443116531165309</v>
      </c>
      <c r="AH172">
        <f>IFERROR(WPI_RAW_DATA!AG172*data_prepped!$C172*100/data_prepped!$D172,0)</f>
        <v>17.627461607949414</v>
      </c>
      <c r="AI172">
        <f>IFERROR(WPI_RAW_DATA!AH172*data_prepped!$C172*100/data_prepped!$D172,0)</f>
        <v>18.123233965672988</v>
      </c>
      <c r="AJ172">
        <f>IFERROR(WPI_RAW_DATA!AI172*data_prepped!$C172*100/data_prepped!$D172,0)</f>
        <v>19.541693766937669</v>
      </c>
      <c r="AK172">
        <f>IFERROR(WPI_RAW_DATA!AJ172*data_prepped!$C172*100/data_prepped!$D172,0)</f>
        <v>20.326666666666664</v>
      </c>
      <c r="AL172">
        <f>IFERROR(WPI_RAW_DATA!AK172*data_prepped!$C172*100/data_prepped!$D172,0)</f>
        <v>17.83403342366757</v>
      </c>
      <c r="AM172">
        <f>IFERROR(WPI_RAW_DATA!AL172*data_prepped!$C172*100/data_prepped!$D172,0)</f>
        <v>18.660320686540196</v>
      </c>
      <c r="AN172">
        <f>IFERROR(WPI_RAW_DATA!AM172*data_prepped!$C172*100/data_prepped!$D172,0)</f>
        <v>18.274719963866303</v>
      </c>
      <c r="AO172">
        <f>IFERROR(WPI_RAW_DATA!AN172*data_prepped!$C172*100/data_prepped!$D172,0)</f>
        <v>18.880663956639566</v>
      </c>
      <c r="AP172">
        <f>IFERROR(WPI_RAW_DATA!AO172*data_prepped!$C172*100/data_prepped!$D172,0)</f>
        <v>18.880663956639566</v>
      </c>
      <c r="AQ172">
        <f>IFERROR(WPI_RAW_DATA!AP172*data_prepped!$C172*100/data_prepped!$D172,0)</f>
        <v>17.682547425474255</v>
      </c>
      <c r="AR172">
        <f>IFERROR(WPI_RAW_DATA!AQ172*data_prepped!$C172*100/data_prepped!$D172,0)</f>
        <v>17.503518518518515</v>
      </c>
      <c r="AS172">
        <f>IFERROR(WPI_RAW_DATA!AR172*data_prepped!$C172*100/data_prepped!$D172,0)</f>
        <v>16.870031616982835</v>
      </c>
      <c r="AT172">
        <f>IFERROR(WPI_RAW_DATA!AS172*data_prepped!$C172*100/data_prepped!$D172,0)</f>
        <v>18.02683378500452</v>
      </c>
      <c r="AU172">
        <f>IFERROR(WPI_RAW_DATA!AT172*data_prepped!$C172*100/data_prepped!$D172,0)</f>
        <v>17.710090334236675</v>
      </c>
      <c r="AV172">
        <f>IFERROR(WPI_RAW_DATA!AU172*data_prepped!$C172*100/data_prepped!$D172,0)</f>
        <v>18.935749774164407</v>
      </c>
      <c r="AW172">
        <f>IFERROR(WPI_RAW_DATA!AV172*data_prepped!$C172*100/data_prepped!$D172,0)</f>
        <v>19.004607046070461</v>
      </c>
      <c r="AX172">
        <f>IFERROR(WPI_RAW_DATA!AW172*data_prepped!$C172*100/data_prepped!$D172,0)</f>
        <v>18.495063233965674</v>
      </c>
      <c r="AY172">
        <f>IFERROR(WPI_RAW_DATA!AX172*data_prepped!$C172*100/data_prepped!$D172,0)</f>
        <v>17.80649051490515</v>
      </c>
      <c r="AZ172">
        <f>IFERROR(WPI_RAW_DATA!AY172*data_prepped!$C172*100/data_prepped!$D172,0)</f>
        <v>16.980203252032521</v>
      </c>
      <c r="BA172">
        <f>IFERROR(WPI_RAW_DATA!AZ172*data_prepped!$C172*100/data_prepped!$D172,0)</f>
        <v>17.544832881662153</v>
      </c>
      <c r="BB172">
        <f>IFERROR(WPI_RAW_DATA!BA172*data_prepped!$C172*100/data_prepped!$D172,0)</f>
        <v>18.054376693766937</v>
      </c>
      <c r="BC172">
        <f>IFERROR(WPI_RAW_DATA!BB172*data_prepped!$C172*100/data_prepped!$D172,0)</f>
        <v>18.329805781391144</v>
      </c>
      <c r="BD172">
        <f>IFERROR(WPI_RAW_DATA!BC172*data_prepped!$C172*100/data_prepped!$D172,0)</f>
        <v>18.02683378500452</v>
      </c>
      <c r="BE172">
        <f>IFERROR(WPI_RAW_DATA!BD172*data_prepped!$C172*100/data_prepped!$D172,0)</f>
        <v>18.784263775971095</v>
      </c>
      <c r="BF172">
        <f>IFERROR(WPI_RAW_DATA!BE172*data_prepped!$C172*100/data_prepped!$D172,0)</f>
        <v>18.054376693766937</v>
      </c>
      <c r="BG172">
        <f>IFERROR(WPI_RAW_DATA!BF172*data_prepped!$C172*100/data_prepped!$D172,0)</f>
        <v>17.985519421860882</v>
      </c>
      <c r="BH172">
        <f>IFERROR(WPI_RAW_DATA!BG172*data_prepped!$C172*100/data_prepped!$D172,0)</f>
        <v>18.9219783197832</v>
      </c>
      <c r="BI172">
        <f>IFERROR(WPI_RAW_DATA!BH172*data_prepped!$C172*100/data_prepped!$D172,0)</f>
        <v>18.054376693766937</v>
      </c>
      <c r="BJ172">
        <f>IFERROR(WPI_RAW_DATA!BI172*data_prepped!$C172*100/data_prepped!$D172,0)</f>
        <v>18.054376693766937</v>
      </c>
      <c r="BK172">
        <f>IFERROR(WPI_RAW_DATA!BJ172*data_prepped!$C172*100/data_prepped!$D172,0)</f>
        <v>18.054376693766937</v>
      </c>
      <c r="BL172">
        <f>IFERROR(WPI_RAW_DATA!BK172*data_prepped!$C172*100/data_prepped!$D172,0)</f>
        <v>19.321350496838303</v>
      </c>
      <c r="BM172">
        <f>IFERROR(WPI_RAW_DATA!BL172*data_prepped!$C172*100/data_prepped!$D172,0)</f>
        <v>19.321350496838303</v>
      </c>
      <c r="BN172">
        <f>IFERROR(WPI_RAW_DATA!BM172*data_prepped!$C172*100/data_prepped!$D172,0)</f>
        <v>19.321350496838303</v>
      </c>
      <c r="BO172">
        <f>IFERROR(WPI_RAW_DATA!BN172*data_prepped!$C172*100/data_prepped!$D172,0)</f>
        <v>19.321350496838303</v>
      </c>
      <c r="BP172">
        <f>IFERROR(WPI_RAW_DATA!BO172*data_prepped!$C172*100/data_prepped!$D172,0)</f>
        <v>19.459065040650405</v>
      </c>
      <c r="BQ172">
        <f>IFERROR(WPI_RAW_DATA!BP172*data_prepped!$C172*100/data_prepped!$D172,0)</f>
        <v>19.459065040650405</v>
      </c>
      <c r="BR172">
        <f>IFERROR(WPI_RAW_DATA!BQ172*data_prepped!$C172*100/data_prepped!$D172,0)</f>
        <v>19.459065040650405</v>
      </c>
      <c r="BS172">
        <f>IFERROR(WPI_RAW_DATA!BR172*data_prepped!$C172*100/data_prepped!$D172,0)</f>
        <v>19.459065040650405</v>
      </c>
      <c r="BT172">
        <f>IFERROR(WPI_RAW_DATA!BS172*data_prepped!$C172*100/data_prepped!$D172,0)</f>
        <v>19.459065040650405</v>
      </c>
      <c r="BU172">
        <f>IFERROR(WPI_RAW_DATA!BT172*data_prepped!$C172*100/data_prepped!$D172,0)</f>
        <v>19.459065040650405</v>
      </c>
      <c r="BV172">
        <f>IFERROR(WPI_RAW_DATA!BU172*data_prepped!$C172*100/data_prepped!$D172,0)</f>
        <v>22.158270099367662</v>
      </c>
      <c r="BW172">
        <f>IFERROR(WPI_RAW_DATA!BV172*data_prepped!$C172*100/data_prepped!$D172,0)</f>
        <v>22.44747064137308</v>
      </c>
      <c r="BX172">
        <f>IFERROR(WPI_RAW_DATA!BW172*data_prepped!$C172*100/data_prepped!$D172,0)</f>
        <v>22.364841915085815</v>
      </c>
      <c r="BY172">
        <f>IFERROR(WPI_RAW_DATA!BX172*data_prepped!$C172*100/data_prepped!$D172,0)</f>
        <v>22.364841915085815</v>
      </c>
      <c r="BZ172">
        <f>IFERROR(WPI_RAW_DATA!BY172*data_prepped!$C172*100/data_prepped!$D172,0)</f>
        <v>22.640271002710026</v>
      </c>
      <c r="CA172">
        <f>IFERROR(WPI_RAW_DATA!BZ172*data_prepped!$C172*100/data_prepped!$D172,0)</f>
        <v>22.640271002710026</v>
      </c>
      <c r="CB172">
        <f>IFERROR(WPI_RAW_DATA!CA172*data_prepped!$C172*100/data_prepped!$D172,0)</f>
        <v>22.25467028003613</v>
      </c>
      <c r="CC172">
        <f>IFERROR(WPI_RAW_DATA!CB172*data_prepped!$C172*100/data_prepped!$D172,0)</f>
        <v>22.709128274616081</v>
      </c>
      <c r="CD172">
        <f>IFERROR(WPI_RAW_DATA!CC172*data_prepped!$C172*100/data_prepped!$D172,0)</f>
        <v>22.709128274616081</v>
      </c>
      <c r="CE172">
        <f>IFERROR(WPI_RAW_DATA!CD172*data_prepped!$C172*100/data_prepped!$D172,0)</f>
        <v>22.185813008130079</v>
      </c>
      <c r="CF172">
        <f>IFERROR(WPI_RAW_DATA!CE172*data_prepped!$C172*100/data_prepped!$D172,0)</f>
        <v>22.722899728997291</v>
      </c>
      <c r="CG172">
        <f>IFERROR(WPI_RAW_DATA!CF172*data_prepped!$C172*100/data_prepped!$D172,0)</f>
        <v>20.615867208672086</v>
      </c>
      <c r="CH172">
        <f>IFERROR(WPI_RAW_DATA!CG172*data_prepped!$C172*100/data_prepped!$D172,0)</f>
        <v>21.042782294489612</v>
      </c>
      <c r="CI172">
        <f>IFERROR(WPI_RAW_DATA!CH172*data_prepped!$C172*100/data_prepped!$D172,0)</f>
        <v>20.009923215898826</v>
      </c>
      <c r="CJ172">
        <f>IFERROR(WPI_RAW_DATA!CI172*data_prepped!$C172*100/data_prepped!$D172,0)</f>
        <v>20.216495031616986</v>
      </c>
      <c r="CK172">
        <f>IFERROR(WPI_RAW_DATA!CJ172*data_prepped!$C172*100/data_prepped!$D172,0)</f>
        <v>18.866892502258356</v>
      </c>
      <c r="CL172">
        <f>IFERROR(WPI_RAW_DATA!CK172*data_prepped!$C172*100/data_prepped!$D172,0)</f>
        <v>18.880663956639566</v>
      </c>
      <c r="CM172">
        <f>IFERROR(WPI_RAW_DATA!CL172*data_prepped!$C172*100/data_prepped!$D172,0)</f>
        <v>20.271580849141824</v>
      </c>
      <c r="CN172">
        <f>IFERROR(WPI_RAW_DATA!CM172*data_prepped!$C172*100/data_prepped!$D172,0)</f>
        <v>17.475975609756098</v>
      </c>
      <c r="CO172">
        <f>IFERROR(WPI_RAW_DATA!CN172*data_prepped!$C172*100/data_prepped!$D172,0)</f>
        <v>17.049060523938572</v>
      </c>
      <c r="CP172">
        <f>IFERROR(WPI_RAW_DATA!CO172*data_prepped!$C172*100/data_prepped!$D172,0)</f>
        <v>16.814945799457995</v>
      </c>
      <c r="CQ172">
        <f>IFERROR(WPI_RAW_DATA!CP172*data_prepped!$C172*100/data_prepped!$D172,0)</f>
        <v>19.665636856368565</v>
      </c>
      <c r="CR172">
        <f>IFERROR(WPI_RAW_DATA!CQ172*data_prepped!$C172*100/data_prepped!$D172,0)</f>
        <v>20.244037940379407</v>
      </c>
      <c r="CS172">
        <f>IFERROR(WPI_RAW_DATA!CR172*data_prepped!$C172*100/data_prepped!$D172,0)</f>
        <v>20.244037940379407</v>
      </c>
      <c r="CT172">
        <f>IFERROR(WPI_RAW_DATA!CS172*data_prepped!$C172*100/data_prepped!$D172,0)</f>
        <v>19.679408310749775</v>
      </c>
      <c r="CU172">
        <f>IFERROR(WPI_RAW_DATA!CT172*data_prepped!$C172*100/data_prepped!$D172,0)</f>
        <v>19.045921409214092</v>
      </c>
      <c r="CV172">
        <f>IFERROR(WPI_RAW_DATA!CU172*data_prepped!$C172*100/data_prepped!$D172,0)</f>
        <v>19.045921409214092</v>
      </c>
      <c r="CW172">
        <f>IFERROR(WPI_RAW_DATA!CV172*data_prepped!$C172*100/data_prepped!$D172,0)</f>
        <v>19.045921409214092</v>
      </c>
      <c r="CX172">
        <f>IFERROR(WPI_RAW_DATA!CW172*data_prepped!$C172*100/data_prepped!$D172,0)</f>
        <v>19.045921409214092</v>
      </c>
      <c r="CY172">
        <f>IFERROR(WPI_RAW_DATA!CX172*data_prepped!$C172*100/data_prepped!$D172,0)</f>
        <v>21.001467931345982</v>
      </c>
      <c r="CZ172">
        <f>IFERROR(WPI_RAW_DATA!CY172*data_prepped!$C172*100/data_prepped!$D172,0)</f>
        <v>19.858437217705511</v>
      </c>
      <c r="DA172">
        <f>IFERROR(WPI_RAW_DATA!CZ172*data_prepped!$C172*100/data_prepped!$D172,0)</f>
        <v>20.946382113821137</v>
      </c>
      <c r="DB172">
        <f>IFERROR(WPI_RAW_DATA!DA172*data_prepped!$C172*100/data_prepped!$D172,0)</f>
        <v>19.913523035230352</v>
      </c>
      <c r="DC172">
        <f>IFERROR(WPI_RAW_DATA!DB172*data_prepped!$C172*100/data_prepped!$D172,0)</f>
        <v>19.362664859981933</v>
      </c>
      <c r="DD172">
        <f>IFERROR(WPI_RAW_DATA!DC172*data_prepped!$C172*100/data_prepped!$D172,0)</f>
        <v>19.252493224932252</v>
      </c>
      <c r="DE172">
        <f>IFERROR(WPI_RAW_DATA!DD172*data_prepped!$C172*100/data_prepped!$D172,0)</f>
        <v>19.55546522131888</v>
      </c>
      <c r="DF172">
        <f>IFERROR(WPI_RAW_DATA!DE172*data_prepped!$C172*100/data_prepped!$D172,0)</f>
        <v>19.280036133694672</v>
      </c>
      <c r="DG172">
        <f>IFERROR(WPI_RAW_DATA!DF172*data_prepped!$C172*100/data_prepped!$D172,0)</f>
        <v>20.326666666666664</v>
      </c>
      <c r="DH172">
        <f>IFERROR(WPI_RAW_DATA!DG172*data_prepped!$C172*100/data_prepped!$D172,0)</f>
        <v>20.560781391147245</v>
      </c>
      <c r="DI172">
        <f>IFERROR(WPI_RAW_DATA!DH172*data_prepped!$C172*100/data_prepped!$D172,0)</f>
        <v>19.899751580849141</v>
      </c>
      <c r="DJ172">
        <f>IFERROR(WPI_RAW_DATA!DI172*data_prepped!$C172*100/data_prepped!$D172,0)</f>
        <v>20.423066847335143</v>
      </c>
      <c r="DK172">
        <f>IFERROR(WPI_RAW_DATA!DJ172*data_prepped!$C172*100/data_prepped!$D172,0)</f>
        <v>20.423066847335143</v>
      </c>
      <c r="DL172">
        <f>IFERROR(WPI_RAW_DATA!DK172*data_prepped!$C172*100/data_prepped!$D172,0)</f>
        <v>21.951698283649506</v>
      </c>
      <c r="DM172">
        <f>IFERROR(WPI_RAW_DATA!DL172*data_prepped!$C172*100/data_prepped!$D172,0)</f>
        <v>21.937926829268296</v>
      </c>
      <c r="DN172">
        <f>IFERROR(WPI_RAW_DATA!DM172*data_prepped!$C172*100/data_prepped!$D172,0)</f>
        <v>21.937926829268296</v>
      </c>
      <c r="DO172">
        <f>IFERROR(WPI_RAW_DATA!DN172*data_prepped!$C172*100/data_prepped!$D172,0)</f>
        <v>22.488785004516714</v>
      </c>
      <c r="DP172">
        <f>IFERROR(WPI_RAW_DATA!DO172*data_prepped!$C172*100/data_prepped!$D172,0)</f>
        <v>22.43369918699187</v>
      </c>
      <c r="DQ172">
        <f>IFERROR(WPI_RAW_DATA!DP172*data_prepped!$C172*100/data_prepped!$D172,0)</f>
        <v>22.681585365853657</v>
      </c>
      <c r="DR172">
        <f>IFERROR(WPI_RAW_DATA!DQ172*data_prepped!$C172*100/data_prepped!$D172,0)</f>
        <v>22.681585365853657</v>
      </c>
      <c r="DS172">
        <f>IFERROR(WPI_RAW_DATA!DR172*data_prepped!$C172*100/data_prepped!$D172,0)</f>
        <v>22.681585365853657</v>
      </c>
      <c r="DT172">
        <f>IFERROR(WPI_RAW_DATA!DS172*data_prepped!$C172*100/data_prepped!$D172,0)</f>
        <v>23.067186088527556</v>
      </c>
      <c r="DU172">
        <f>IFERROR(WPI_RAW_DATA!DT172*data_prepped!$C172*100/data_prepped!$D172,0)</f>
        <v>23.067186088527556</v>
      </c>
      <c r="DV172">
        <f>IFERROR(WPI_RAW_DATA!DU172*data_prepped!$C172*100/data_prepped!$D172,0)</f>
        <v>23.067186088527556</v>
      </c>
      <c r="DW172">
        <f>IFERROR(WPI_RAW_DATA!DV172*data_prepped!$C172*100/data_prepped!$D172,0)</f>
        <v>22.833071364046972</v>
      </c>
      <c r="DX172">
        <f>IFERROR(WPI_RAW_DATA!DW172*data_prepped!$C172*100/data_prepped!$D172,0)</f>
        <v>21.524783197831979</v>
      </c>
      <c r="DY172">
        <f>IFERROR(WPI_RAW_DATA!DX172*data_prepped!$C172*100/data_prepped!$D172,0)</f>
        <v>22.406156278229442</v>
      </c>
      <c r="DZ172">
        <f>IFERROR(WPI_RAW_DATA!DY172*data_prepped!$C172*100/data_prepped!$D172,0)</f>
        <v>22.406156278229442</v>
      </c>
      <c r="EA172">
        <f>IFERROR(WPI_RAW_DATA!DZ172*data_prepped!$C172*100/data_prepped!$D172,0)</f>
        <v>22.406156278229442</v>
      </c>
      <c r="EB172">
        <f>IFERROR(WPI_RAW_DATA!EA172*data_prepped!$C172*100/data_prepped!$D172,0)</f>
        <v>22.144498644986452</v>
      </c>
      <c r="EC172">
        <f>IFERROR(WPI_RAW_DATA!EB172*data_prepped!$C172*100/data_prepped!$D172,0)</f>
        <v>22.240898825654924</v>
      </c>
      <c r="ED172">
        <f>IFERROR(WPI_RAW_DATA!EC172*data_prepped!$C172*100/data_prepped!$D172,0)</f>
        <v>22.240898825654924</v>
      </c>
      <c r="EE172">
        <f>IFERROR(WPI_RAW_DATA!ED172*data_prepped!$C172*100/data_prepped!$D172,0)</f>
        <v>22.240898825654924</v>
      </c>
      <c r="EF172">
        <f>IFERROR(WPI_RAW_DATA!EE172*data_prepped!$C172*100/data_prepped!$D172,0)</f>
        <v>21.731355013550136</v>
      </c>
      <c r="EG172">
        <f>IFERROR(WPI_RAW_DATA!EF172*data_prepped!$C172*100/data_prepped!$D172,0)</f>
        <v>21.717583559168926</v>
      </c>
      <c r="EH172">
        <f>IFERROR(WPI_RAW_DATA!EG172*data_prepped!$C172*100/data_prepped!$D172,0)</f>
        <v>21.74512646793135</v>
      </c>
      <c r="EI172">
        <f>IFERROR(WPI_RAW_DATA!EH172*data_prepped!$C172*100/data_prepped!$D172,0)</f>
        <v>21.74512646793135</v>
      </c>
      <c r="EJ172">
        <f>IFERROR(WPI_RAW_DATA!EI172*data_prepped!$C172*100/data_prepped!$D172,0)</f>
        <v>21.74512646793135</v>
      </c>
      <c r="EK172">
        <f>IFERROR(WPI_RAW_DATA!EJ172*data_prepped!$C172*100/data_prepped!$D172,0)</f>
        <v>21.74512646793135</v>
      </c>
      <c r="EL172">
        <f>IFERROR(WPI_RAW_DATA!EK172*data_prepped!$C172*100/data_prepped!$D172,0)</f>
        <v>21.74512646793135</v>
      </c>
      <c r="EM172">
        <f>IFERROR(WPI_RAW_DATA!EL172*data_prepped!$C172*100/data_prepped!$D172,0)</f>
        <v>21.74512646793135</v>
      </c>
    </row>
    <row r="173" spans="1:143" x14ac:dyDescent="0.35">
      <c r="A173" s="8" t="s">
        <v>313</v>
      </c>
      <c r="B173" s="9">
        <v>1320000000</v>
      </c>
      <c r="C173">
        <f>_xlfn.XLOOKUP(B173,WPI_RAW_DATA!$B$2:$B$870,WPI_RAW_DATA!$C$2:$C$870,0,0)</f>
        <v>1.64777</v>
      </c>
      <c r="D173">
        <f>_xlfn.XLOOKUP(B173,WPI_RAW_DATA!$B$2:$B$870,WPI_RAW_DATA!$D$2:$D$870,0,0)</f>
        <v>98.8</v>
      </c>
      <c r="E173">
        <f>IFERROR(WPI_RAW_DATA!D173*data_prepped!$C173*100/data_prepped!$D173,0)</f>
        <v>164.77700000000002</v>
      </c>
      <c r="F173">
        <f>IFERROR(WPI_RAW_DATA!E173*data_prepped!$C173*100/data_prepped!$D173,0)</f>
        <v>167.94578846153848</v>
      </c>
      <c r="G173">
        <f>IFERROR(WPI_RAW_DATA!F173*data_prepped!$C173*100/data_prepped!$D173,0)</f>
        <v>170.1139068825911</v>
      </c>
      <c r="H173">
        <f>IFERROR(WPI_RAW_DATA!G173*data_prepped!$C173*100/data_prepped!$D173,0)</f>
        <v>171.78169028340079</v>
      </c>
      <c r="I173">
        <f>IFERROR(WPI_RAW_DATA!H173*data_prepped!$C173*100/data_prepped!$D173,0)</f>
        <v>170.1139068825911</v>
      </c>
      <c r="J173">
        <f>IFERROR(WPI_RAW_DATA!I173*data_prepped!$C173*100/data_prepped!$D173,0)</f>
        <v>170.78102024291502</v>
      </c>
      <c r="K173">
        <f>IFERROR(WPI_RAW_DATA!J173*data_prepped!$C173*100/data_prepped!$D173,0)</f>
        <v>171.61491194331984</v>
      </c>
      <c r="L173">
        <f>IFERROR(WPI_RAW_DATA!K173*data_prepped!$C173*100/data_prepped!$D173,0)</f>
        <v>167.61223178137655</v>
      </c>
      <c r="M173">
        <f>IFERROR(WPI_RAW_DATA!L173*data_prepped!$C173*100/data_prepped!$D173,0)</f>
        <v>164.61022165991901</v>
      </c>
      <c r="N173">
        <f>IFERROR(WPI_RAW_DATA!M173*data_prepped!$C173*100/data_prepped!$D173,0)</f>
        <v>174.11658704453441</v>
      </c>
      <c r="O173">
        <f>IFERROR(WPI_RAW_DATA!N173*data_prepped!$C173*100/data_prepped!$D173,0)</f>
        <v>169.28001518218625</v>
      </c>
      <c r="P173">
        <f>IFERROR(WPI_RAW_DATA!O173*data_prepped!$C173*100/data_prepped!$D173,0)</f>
        <v>168.61290182186232</v>
      </c>
      <c r="Q173">
        <f>IFERROR(WPI_RAW_DATA!P173*data_prepped!$C173*100/data_prepped!$D173,0)</f>
        <v>166.9451184210526</v>
      </c>
      <c r="R173">
        <f>IFERROR(WPI_RAW_DATA!Q173*data_prepped!$C173*100/data_prepped!$D173,0)</f>
        <v>170.94779858299594</v>
      </c>
      <c r="S173">
        <f>IFERROR(WPI_RAW_DATA!R173*data_prepped!$C173*100/data_prepped!$D173,0)</f>
        <v>174.61692206477733</v>
      </c>
      <c r="T173">
        <f>IFERROR(WPI_RAW_DATA!S173*data_prepped!$C173*100/data_prepped!$D173,0)</f>
        <v>174.28336538461537</v>
      </c>
      <c r="U173">
        <f>IFERROR(WPI_RAW_DATA!T173*data_prepped!$C173*100/data_prepped!$D173,0)</f>
        <v>174.28336538461537</v>
      </c>
      <c r="V173">
        <f>IFERROR(WPI_RAW_DATA!U173*data_prepped!$C173*100/data_prepped!$D173,0)</f>
        <v>173.28269534412956</v>
      </c>
      <c r="W173">
        <f>IFERROR(WPI_RAW_DATA!V173*data_prepped!$C173*100/data_prepped!$D173,0)</f>
        <v>170.28068522267208</v>
      </c>
      <c r="X173">
        <f>IFERROR(WPI_RAW_DATA!W173*data_prepped!$C173*100/data_prepped!$D173,0)</f>
        <v>168.94645850202426</v>
      </c>
      <c r="Y173">
        <f>IFERROR(WPI_RAW_DATA!X173*data_prepped!$C173*100/data_prepped!$D173,0)</f>
        <v>171.44813360323883</v>
      </c>
      <c r="Z173">
        <f>IFERROR(WPI_RAW_DATA!Y173*data_prepped!$C173*100/data_prepped!$D173,0)</f>
        <v>174.78370040485831</v>
      </c>
      <c r="AA173">
        <f>IFERROR(WPI_RAW_DATA!Z173*data_prepped!$C173*100/data_prepped!$D173,0)</f>
        <v>168.94645850202426</v>
      </c>
      <c r="AB173">
        <f>IFERROR(WPI_RAW_DATA!AA173*data_prepped!$C173*100/data_prepped!$D173,0)</f>
        <v>173.44947368421055</v>
      </c>
      <c r="AC173">
        <f>IFERROR(WPI_RAW_DATA!AB173*data_prepped!$C173*100/data_prepped!$D173,0)</f>
        <v>172.44880364372472</v>
      </c>
      <c r="AD173">
        <f>IFERROR(WPI_RAW_DATA!AC173*data_prepped!$C173*100/data_prepped!$D173,0)</f>
        <v>175.78437044534414</v>
      </c>
      <c r="AE173">
        <f>IFERROR(WPI_RAW_DATA!AD173*data_prepped!$C173*100/data_prepped!$D173,0)</f>
        <v>177.95248886639678</v>
      </c>
      <c r="AF173">
        <f>IFERROR(WPI_RAW_DATA!AE173*data_prepped!$C173*100/data_prepped!$D173,0)</f>
        <v>176.61826214574896</v>
      </c>
      <c r="AG173">
        <f>IFERROR(WPI_RAW_DATA!AF173*data_prepped!$C173*100/data_prepped!$D173,0)</f>
        <v>181.45483400809718</v>
      </c>
      <c r="AH173">
        <f>IFERROR(WPI_RAW_DATA!AG173*data_prepped!$C173*100/data_prepped!$D173,0)</f>
        <v>184.62362246963565</v>
      </c>
      <c r="AI173">
        <f>IFERROR(WPI_RAW_DATA!AH173*data_prepped!$C173*100/data_prepped!$D173,0)</f>
        <v>184.12328744939273</v>
      </c>
      <c r="AJ173">
        <f>IFERROR(WPI_RAW_DATA!AI173*data_prepped!$C173*100/data_prepped!$D173,0)</f>
        <v>178.61960222672064</v>
      </c>
      <c r="AK173">
        <f>IFERROR(WPI_RAW_DATA!AJ173*data_prepped!$C173*100/data_prepped!$D173,0)</f>
        <v>168.7796801619433</v>
      </c>
      <c r="AL173">
        <f>IFERROR(WPI_RAW_DATA!AK173*data_prepped!$C173*100/data_prepped!$D173,0)</f>
        <v>179.28671558704454</v>
      </c>
      <c r="AM173">
        <f>IFERROR(WPI_RAW_DATA!AL173*data_prepped!$C173*100/data_prepped!$D173,0)</f>
        <v>173.28269534412956</v>
      </c>
      <c r="AN173">
        <f>IFERROR(WPI_RAW_DATA!AM173*data_prepped!$C173*100/data_prepped!$D173,0)</f>
        <v>173.28269534412956</v>
      </c>
      <c r="AO173">
        <f>IFERROR(WPI_RAW_DATA!AN173*data_prepped!$C173*100/data_prepped!$D173,0)</f>
        <v>171.1145769230769</v>
      </c>
      <c r="AP173">
        <f>IFERROR(WPI_RAW_DATA!AO173*data_prepped!$C173*100/data_prepped!$D173,0)</f>
        <v>173.44947368421055</v>
      </c>
      <c r="AQ173">
        <f>IFERROR(WPI_RAW_DATA!AP173*data_prepped!$C173*100/data_prepped!$D173,0)</f>
        <v>176.61826214574896</v>
      </c>
      <c r="AR173">
        <f>IFERROR(WPI_RAW_DATA!AQ173*data_prepped!$C173*100/data_prepped!$D173,0)</f>
        <v>176.78504048582997</v>
      </c>
      <c r="AS173">
        <f>IFERROR(WPI_RAW_DATA!AR173*data_prepped!$C173*100/data_prepped!$D173,0)</f>
        <v>179.28671558704454</v>
      </c>
      <c r="AT173">
        <f>IFERROR(WPI_RAW_DATA!AS173*data_prepped!$C173*100/data_prepped!$D173,0)</f>
        <v>179.28671558704454</v>
      </c>
      <c r="AU173">
        <f>IFERROR(WPI_RAW_DATA!AT173*data_prepped!$C173*100/data_prepped!$D173,0)</f>
        <v>178.11926720647773</v>
      </c>
      <c r="AV173">
        <f>IFERROR(WPI_RAW_DATA!AU173*data_prepped!$C173*100/data_prepped!$D173,0)</f>
        <v>176.61826214574896</v>
      </c>
      <c r="AW173">
        <f>IFERROR(WPI_RAW_DATA!AV173*data_prepped!$C173*100/data_prepped!$D173,0)</f>
        <v>176.61826214574896</v>
      </c>
      <c r="AX173">
        <f>IFERROR(WPI_RAW_DATA!AW173*data_prepped!$C173*100/data_prepped!$D173,0)</f>
        <v>178.28604554655871</v>
      </c>
      <c r="AY173">
        <f>IFERROR(WPI_RAW_DATA!AX173*data_prepped!$C173*100/data_prepped!$D173,0)</f>
        <v>177.28537550607288</v>
      </c>
      <c r="AZ173">
        <f>IFERROR(WPI_RAW_DATA!AY173*data_prepped!$C173*100/data_prepped!$D173,0)</f>
        <v>175.4508137651822</v>
      </c>
      <c r="BA173">
        <f>IFERROR(WPI_RAW_DATA!AZ173*data_prepped!$C173*100/data_prepped!$D173,0)</f>
        <v>173.61625202429147</v>
      </c>
      <c r="BB173">
        <f>IFERROR(WPI_RAW_DATA!BA173*data_prepped!$C173*100/data_prepped!$D173,0)</f>
        <v>174.61692206477733</v>
      </c>
      <c r="BC173">
        <f>IFERROR(WPI_RAW_DATA!BB173*data_prepped!$C173*100/data_prepped!$D173,0)</f>
        <v>177.95248886639678</v>
      </c>
      <c r="BD173">
        <f>IFERROR(WPI_RAW_DATA!BC173*data_prepped!$C173*100/data_prepped!$D173,0)</f>
        <v>175.95114878542512</v>
      </c>
      <c r="BE173">
        <f>IFERROR(WPI_RAW_DATA!BD173*data_prepped!$C173*100/data_prepped!$D173,0)</f>
        <v>179.78705060728743</v>
      </c>
      <c r="BF173">
        <f>IFERROR(WPI_RAW_DATA!BE173*data_prepped!$C173*100/data_prepped!$D173,0)</f>
        <v>179.95382894736844</v>
      </c>
      <c r="BG173">
        <f>IFERROR(WPI_RAW_DATA!BF173*data_prepped!$C173*100/data_prepped!$D173,0)</f>
        <v>179.95382894736844</v>
      </c>
      <c r="BH173">
        <f>IFERROR(WPI_RAW_DATA!BG173*data_prepped!$C173*100/data_prepped!$D173,0)</f>
        <v>181.28805566801617</v>
      </c>
      <c r="BI173">
        <f>IFERROR(WPI_RAW_DATA!BH173*data_prepped!$C173*100/data_prepped!$D173,0)</f>
        <v>182.288725708502</v>
      </c>
      <c r="BJ173">
        <f>IFERROR(WPI_RAW_DATA!BI173*data_prepped!$C173*100/data_prepped!$D173,0)</f>
        <v>184.12328744939273</v>
      </c>
      <c r="BK173">
        <f>IFERROR(WPI_RAW_DATA!BJ173*data_prepped!$C173*100/data_prepped!$D173,0)</f>
        <v>182.9558390688259</v>
      </c>
      <c r="BL173">
        <f>IFERROR(WPI_RAW_DATA!BK173*data_prepped!$C173*100/data_prepped!$D173,0)</f>
        <v>183.28939574898783</v>
      </c>
      <c r="BM173">
        <f>IFERROR(WPI_RAW_DATA!BL173*data_prepped!$C173*100/data_prepped!$D173,0)</f>
        <v>180.12060728744942</v>
      </c>
      <c r="BN173">
        <f>IFERROR(WPI_RAW_DATA!BM173*data_prepped!$C173*100/data_prepped!$D173,0)</f>
        <v>181.78839068825911</v>
      </c>
      <c r="BO173">
        <f>IFERROR(WPI_RAW_DATA!BN173*data_prepped!$C173*100/data_prepped!$D173,0)</f>
        <v>182.288725708502</v>
      </c>
      <c r="BP173">
        <f>IFERROR(WPI_RAW_DATA!BO173*data_prepped!$C173*100/data_prepped!$D173,0)</f>
        <v>181.95516902834007</v>
      </c>
      <c r="BQ173">
        <f>IFERROR(WPI_RAW_DATA!BP173*data_prepped!$C173*100/data_prepped!$D173,0)</f>
        <v>181.95516902834007</v>
      </c>
      <c r="BR173">
        <f>IFERROR(WPI_RAW_DATA!BQ173*data_prepped!$C173*100/data_prepped!$D173,0)</f>
        <v>182.78906072874494</v>
      </c>
      <c r="BS173">
        <f>IFERROR(WPI_RAW_DATA!BR173*data_prepped!$C173*100/data_prepped!$D173,0)</f>
        <v>184.29006578947372</v>
      </c>
      <c r="BT173">
        <f>IFERROR(WPI_RAW_DATA!BS173*data_prepped!$C173*100/data_prepped!$D173,0)</f>
        <v>184.7904008097166</v>
      </c>
      <c r="BU173">
        <f>IFERROR(WPI_RAW_DATA!BT173*data_prepped!$C173*100/data_prepped!$D173,0)</f>
        <v>185.95784919028338</v>
      </c>
      <c r="BV173">
        <f>IFERROR(WPI_RAW_DATA!BU173*data_prepped!$C173*100/data_prepped!$D173,0)</f>
        <v>186.95851923076924</v>
      </c>
      <c r="BW173">
        <f>IFERROR(WPI_RAW_DATA!BV173*data_prepped!$C173*100/data_prepped!$D173,0)</f>
        <v>187.45885425101216</v>
      </c>
      <c r="BX173">
        <f>IFERROR(WPI_RAW_DATA!BW173*data_prepped!$C173*100/data_prepped!$D173,0)</f>
        <v>184.12328744939273</v>
      </c>
      <c r="BY173">
        <f>IFERROR(WPI_RAW_DATA!BX173*data_prepped!$C173*100/data_prepped!$D173,0)</f>
        <v>184.12328744939273</v>
      </c>
      <c r="BZ173">
        <f>IFERROR(WPI_RAW_DATA!BY173*data_prepped!$C173*100/data_prepped!$D173,0)</f>
        <v>184.12328744939273</v>
      </c>
      <c r="CA173">
        <f>IFERROR(WPI_RAW_DATA!BZ173*data_prepped!$C173*100/data_prepped!$D173,0)</f>
        <v>184.45684412955464</v>
      </c>
      <c r="CB173">
        <f>IFERROR(WPI_RAW_DATA!CA173*data_prepped!$C173*100/data_prepped!$D173,0)</f>
        <v>185.45751417004047</v>
      </c>
      <c r="CC173">
        <f>IFERROR(WPI_RAW_DATA!CB173*data_prepped!$C173*100/data_prepped!$D173,0)</f>
        <v>184.95717914979758</v>
      </c>
      <c r="CD173">
        <f>IFERROR(WPI_RAW_DATA!CC173*data_prepped!$C173*100/data_prepped!$D173,0)</f>
        <v>185.95784919028338</v>
      </c>
      <c r="CE173">
        <f>IFERROR(WPI_RAW_DATA!CD173*data_prepped!$C173*100/data_prepped!$D173,0)</f>
        <v>186.4581842105263</v>
      </c>
      <c r="CF173">
        <f>IFERROR(WPI_RAW_DATA!CE173*data_prepped!$C173*100/data_prepped!$D173,0)</f>
        <v>186.79174089068829</v>
      </c>
      <c r="CG173">
        <f>IFERROR(WPI_RAW_DATA!CF173*data_prepped!$C173*100/data_prepped!$D173,0)</f>
        <v>187.62563259109311</v>
      </c>
      <c r="CH173">
        <f>IFERROR(WPI_RAW_DATA!CG173*data_prepped!$C173*100/data_prepped!$D173,0)</f>
        <v>188.292745951417</v>
      </c>
      <c r="CI173">
        <f>IFERROR(WPI_RAW_DATA!CH173*data_prepped!$C173*100/data_prepped!$D173,0)</f>
        <v>188.292745951417</v>
      </c>
      <c r="CJ173">
        <f>IFERROR(WPI_RAW_DATA!CI173*data_prepped!$C173*100/data_prepped!$D173,0)</f>
        <v>188.9598593117409</v>
      </c>
      <c r="CK173">
        <f>IFERROR(WPI_RAW_DATA!CJ173*data_prepped!$C173*100/data_prepped!$D173,0)</f>
        <v>190.46086437246964</v>
      </c>
      <c r="CL173">
        <f>IFERROR(WPI_RAW_DATA!CK173*data_prepped!$C173*100/data_prepped!$D173,0)</f>
        <v>194.96387955465588</v>
      </c>
      <c r="CM173">
        <f>IFERROR(WPI_RAW_DATA!CL173*data_prepped!$C173*100/data_prepped!$D173,0)</f>
        <v>195.13065789473686</v>
      </c>
      <c r="CN173">
        <f>IFERROR(WPI_RAW_DATA!CM173*data_prepped!$C173*100/data_prepped!$D173,0)</f>
        <v>195.9645495951417</v>
      </c>
      <c r="CO173">
        <f>IFERROR(WPI_RAW_DATA!CN173*data_prepped!$C173*100/data_prepped!$D173,0)</f>
        <v>196.29810627530364</v>
      </c>
      <c r="CP173">
        <f>IFERROR(WPI_RAW_DATA!CO173*data_prepped!$C173*100/data_prepped!$D173,0)</f>
        <v>196.6316629554656</v>
      </c>
      <c r="CQ173">
        <f>IFERROR(WPI_RAW_DATA!CP173*data_prepped!$C173*100/data_prepped!$D173,0)</f>
        <v>196.79844129554655</v>
      </c>
      <c r="CR173">
        <f>IFERROR(WPI_RAW_DATA!CQ173*data_prepped!$C173*100/data_prepped!$D173,0)</f>
        <v>197.46555465587045</v>
      </c>
      <c r="CS173">
        <f>IFERROR(WPI_RAW_DATA!CR173*data_prepped!$C173*100/data_prepped!$D173,0)</f>
        <v>197.46555465587045</v>
      </c>
      <c r="CT173">
        <f>IFERROR(WPI_RAW_DATA!CS173*data_prepped!$C173*100/data_prepped!$D173,0)</f>
        <v>197.96588967611333</v>
      </c>
      <c r="CU173">
        <f>IFERROR(WPI_RAW_DATA!CT173*data_prepped!$C173*100/data_prepped!$D173,0)</f>
        <v>200.96789979757085</v>
      </c>
      <c r="CV173">
        <f>IFERROR(WPI_RAW_DATA!CU173*data_prepped!$C173*100/data_prepped!$D173,0)</f>
        <v>200.96789979757085</v>
      </c>
      <c r="CW173">
        <f>IFERROR(WPI_RAW_DATA!CV173*data_prepped!$C173*100/data_prepped!$D173,0)</f>
        <v>200.96789979757085</v>
      </c>
      <c r="CX173">
        <f>IFERROR(WPI_RAW_DATA!CW173*data_prepped!$C173*100/data_prepped!$D173,0)</f>
        <v>207.13869838056681</v>
      </c>
      <c r="CY173">
        <f>IFERROR(WPI_RAW_DATA!CX173*data_prepped!$C173*100/data_prepped!$D173,0)</f>
        <v>207.63903340080972</v>
      </c>
      <c r="CZ173">
        <f>IFERROR(WPI_RAW_DATA!CY173*data_prepped!$C173*100/data_prepped!$D173,0)</f>
        <v>209.47359514170037</v>
      </c>
      <c r="DA173">
        <f>IFERROR(WPI_RAW_DATA!CZ173*data_prepped!$C173*100/data_prepped!$D173,0)</f>
        <v>209.97393016194331</v>
      </c>
      <c r="DB173">
        <f>IFERROR(WPI_RAW_DATA!DA173*data_prepped!$C173*100/data_prepped!$D173,0)</f>
        <v>210.47426518218626</v>
      </c>
      <c r="DC173">
        <f>IFERROR(WPI_RAW_DATA!DB173*data_prepped!$C173*100/data_prepped!$D173,0)</f>
        <v>211.30815688259108</v>
      </c>
      <c r="DD173">
        <f>IFERROR(WPI_RAW_DATA!DC173*data_prepped!$C173*100/data_prepped!$D173,0)</f>
        <v>212.64238360323887</v>
      </c>
      <c r="DE173">
        <f>IFERROR(WPI_RAW_DATA!DD173*data_prepped!$C173*100/data_prepped!$D173,0)</f>
        <v>212.64238360323887</v>
      </c>
      <c r="DF173">
        <f>IFERROR(WPI_RAW_DATA!DE173*data_prepped!$C173*100/data_prepped!$D173,0)</f>
        <v>213.97661032388666</v>
      </c>
      <c r="DG173">
        <f>IFERROR(WPI_RAW_DATA!DF173*data_prepped!$C173*100/data_prepped!$D173,0)</f>
        <v>214.81050202429151</v>
      </c>
      <c r="DH173">
        <f>IFERROR(WPI_RAW_DATA!DG173*data_prepped!$C173*100/data_prepped!$D173,0)</f>
        <v>214.64372368421053</v>
      </c>
      <c r="DI173">
        <f>IFERROR(WPI_RAW_DATA!DH173*data_prepped!$C173*100/data_prepped!$D173,0)</f>
        <v>214.81050202429151</v>
      </c>
      <c r="DJ173">
        <f>IFERROR(WPI_RAW_DATA!DI173*data_prepped!$C173*100/data_prepped!$D173,0)</f>
        <v>216.81184210526314</v>
      </c>
      <c r="DK173">
        <f>IFERROR(WPI_RAW_DATA!DJ173*data_prepped!$C173*100/data_prepped!$D173,0)</f>
        <v>214.47694534412955</v>
      </c>
      <c r="DL173">
        <f>IFERROR(WPI_RAW_DATA!DK173*data_prepped!$C173*100/data_prepped!$D173,0)</f>
        <v>217.81251214574897</v>
      </c>
      <c r="DM173">
        <f>IFERROR(WPI_RAW_DATA!DL173*data_prepped!$C173*100/data_prepped!$D173,0)</f>
        <v>218.47962550607289</v>
      </c>
      <c r="DN173">
        <f>IFERROR(WPI_RAW_DATA!DM173*data_prepped!$C173*100/data_prepped!$D173,0)</f>
        <v>219.64707388663965</v>
      </c>
      <c r="DO173">
        <f>IFERROR(WPI_RAW_DATA!DN173*data_prepped!$C173*100/data_prepped!$D173,0)</f>
        <v>220.81452226720648</v>
      </c>
      <c r="DP173">
        <f>IFERROR(WPI_RAW_DATA!DO173*data_prepped!$C173*100/data_prepped!$D173,0)</f>
        <v>221.31485728744934</v>
      </c>
      <c r="DQ173">
        <f>IFERROR(WPI_RAW_DATA!DP173*data_prepped!$C173*100/data_prepped!$D173,0)</f>
        <v>221.9819706477733</v>
      </c>
      <c r="DR173">
        <f>IFERROR(WPI_RAW_DATA!DQ173*data_prepped!$C173*100/data_prepped!$D173,0)</f>
        <v>222.48230566801621</v>
      </c>
      <c r="DS173">
        <f>IFERROR(WPI_RAW_DATA!DR173*data_prepped!$C173*100/data_prepped!$D173,0)</f>
        <v>222.98264068825907</v>
      </c>
      <c r="DT173">
        <f>IFERROR(WPI_RAW_DATA!DS173*data_prepped!$C173*100/data_prepped!$D173,0)</f>
        <v>223.31619736842106</v>
      </c>
      <c r="DU173">
        <f>IFERROR(WPI_RAW_DATA!DT173*data_prepped!$C173*100/data_prepped!$D173,0)</f>
        <v>224.31686740890689</v>
      </c>
      <c r="DV173">
        <f>IFERROR(WPI_RAW_DATA!DU173*data_prepped!$C173*100/data_prepped!$D173,0)</f>
        <v>225.65109412955468</v>
      </c>
      <c r="DW173">
        <f>IFERROR(WPI_RAW_DATA!DV173*data_prepped!$C173*100/data_prepped!$D173,0)</f>
        <v>225.98465080971658</v>
      </c>
      <c r="DX173">
        <f>IFERROR(WPI_RAW_DATA!DW173*data_prepped!$C173*100/data_prepped!$D173,0)</f>
        <v>227.15209919028339</v>
      </c>
      <c r="DY173">
        <f>IFERROR(WPI_RAW_DATA!DX173*data_prepped!$C173*100/data_prepped!$D173,0)</f>
        <v>228.81988259109312</v>
      </c>
      <c r="DZ173">
        <f>IFERROR(WPI_RAW_DATA!DY173*data_prepped!$C173*100/data_prepped!$D173,0)</f>
        <v>229.48699595141699</v>
      </c>
      <c r="EA173">
        <f>IFERROR(WPI_RAW_DATA!DZ173*data_prepped!$C173*100/data_prepped!$D173,0)</f>
        <v>228.98666093117407</v>
      </c>
      <c r="EB173">
        <f>IFERROR(WPI_RAW_DATA!EA173*data_prepped!$C173*100/data_prepped!$D173,0)</f>
        <v>229.32021761133606</v>
      </c>
      <c r="EC173">
        <f>IFERROR(WPI_RAW_DATA!EB173*data_prepped!$C173*100/data_prepped!$D173,0)</f>
        <v>230.48766599190282</v>
      </c>
      <c r="ED173">
        <f>IFERROR(WPI_RAW_DATA!EC173*data_prepped!$C173*100/data_prepped!$D173,0)</f>
        <v>231.4883360323887</v>
      </c>
      <c r="EE173">
        <f>IFERROR(WPI_RAW_DATA!ED173*data_prepped!$C173*100/data_prepped!$D173,0)</f>
        <v>232.82256275303641</v>
      </c>
      <c r="EF173">
        <f>IFERROR(WPI_RAW_DATA!EE173*data_prepped!$C173*100/data_prepped!$D173,0)</f>
        <v>236.15812955465589</v>
      </c>
      <c r="EG173">
        <f>IFERROR(WPI_RAW_DATA!EF173*data_prepped!$C173*100/data_prepped!$D173,0)</f>
        <v>236.6584645748988</v>
      </c>
      <c r="EH173">
        <f>IFERROR(WPI_RAW_DATA!EG173*data_prepped!$C173*100/data_prepped!$D173,0)</f>
        <v>236.82524291497975</v>
      </c>
      <c r="EI173">
        <f>IFERROR(WPI_RAW_DATA!EH173*data_prepped!$C173*100/data_prepped!$D173,0)</f>
        <v>236.99202125506071</v>
      </c>
      <c r="EJ173">
        <f>IFERROR(WPI_RAW_DATA!EI173*data_prepped!$C173*100/data_prepped!$D173,0)</f>
        <v>237.49235627530365</v>
      </c>
      <c r="EK173">
        <f>IFERROR(WPI_RAW_DATA!EJ173*data_prepped!$C173*100/data_prepped!$D173,0)</f>
        <v>238.15946963562754</v>
      </c>
      <c r="EL173">
        <f>IFERROR(WPI_RAW_DATA!EK173*data_prepped!$C173*100/data_prepped!$D173,0)</f>
        <v>241.16147975708503</v>
      </c>
      <c r="EM173">
        <f>IFERROR(WPI_RAW_DATA!EL173*data_prepped!$C173*100/data_prepped!$D173,0)</f>
        <v>239.66047469635626</v>
      </c>
    </row>
    <row r="174" spans="1:143" x14ac:dyDescent="0.35">
      <c r="A174" s="5" t="s">
        <v>314</v>
      </c>
      <c r="B174" s="6">
        <v>1320020000</v>
      </c>
      <c r="C174">
        <f>_xlfn.XLOOKUP(B174,WPI_RAW_DATA!$B$2:$B$870,WPI_RAW_DATA!$C$2:$C$870,0,0)</f>
        <v>0.10979</v>
      </c>
      <c r="D174">
        <f>_xlfn.XLOOKUP(B174,WPI_RAW_DATA!$B$2:$B$870,WPI_RAW_DATA!$D$2:$D$870,0,0)</f>
        <v>95.5</v>
      </c>
      <c r="E174">
        <f>IFERROR(WPI_RAW_DATA!D174*data_prepped!$C174*100/data_prepped!$D174,0)</f>
        <v>10.979000000000001</v>
      </c>
      <c r="F174">
        <f>IFERROR(WPI_RAW_DATA!E174*data_prepped!$C174*100/data_prepped!$D174,0)</f>
        <v>10.979000000000001</v>
      </c>
      <c r="G174">
        <f>IFERROR(WPI_RAW_DATA!F174*data_prepped!$C174*100/data_prepped!$D174,0)</f>
        <v>11.024985340314139</v>
      </c>
      <c r="H174">
        <f>IFERROR(WPI_RAW_DATA!G174*data_prepped!$C174*100/data_prepped!$D174,0)</f>
        <v>11.484838743455498</v>
      </c>
      <c r="I174">
        <f>IFERROR(WPI_RAW_DATA!H174*data_prepped!$C174*100/data_prepped!$D174,0)</f>
        <v>11.921699476439791</v>
      </c>
      <c r="J174">
        <f>IFERROR(WPI_RAW_DATA!I174*data_prepped!$C174*100/data_prepped!$D174,0)</f>
        <v>11.795239790575915</v>
      </c>
      <c r="K174">
        <f>IFERROR(WPI_RAW_DATA!J174*data_prepped!$C174*100/data_prepped!$D174,0)</f>
        <v>11.852721465968585</v>
      </c>
      <c r="L174">
        <f>IFERROR(WPI_RAW_DATA!K174*data_prepped!$C174*100/data_prepped!$D174,0)</f>
        <v>11.841225130890052</v>
      </c>
      <c r="M174">
        <f>IFERROR(WPI_RAW_DATA!L174*data_prepped!$C174*100/data_prepped!$D174,0)</f>
        <v>11.783743455497383</v>
      </c>
      <c r="N174">
        <f>IFERROR(WPI_RAW_DATA!M174*data_prepped!$C174*100/data_prepped!$D174,0)</f>
        <v>11.760750785340315</v>
      </c>
      <c r="O174">
        <f>IFERROR(WPI_RAW_DATA!N174*data_prepped!$C174*100/data_prepped!$D174,0)</f>
        <v>11.760750785340315</v>
      </c>
      <c r="P174">
        <f>IFERROR(WPI_RAW_DATA!O174*data_prepped!$C174*100/data_prepped!$D174,0)</f>
        <v>12.059655497382201</v>
      </c>
      <c r="Q174">
        <f>IFERROR(WPI_RAW_DATA!P174*data_prepped!$C174*100/data_prepped!$D174,0)</f>
        <v>12.059655497382201</v>
      </c>
      <c r="R174">
        <f>IFERROR(WPI_RAW_DATA!Q174*data_prepped!$C174*100/data_prepped!$D174,0)</f>
        <v>12.174618848167539</v>
      </c>
      <c r="S174">
        <f>IFERROR(WPI_RAW_DATA!R174*data_prepped!$C174*100/data_prepped!$D174,0)</f>
        <v>12.324071204188483</v>
      </c>
      <c r="T174">
        <f>IFERROR(WPI_RAW_DATA!S174*data_prepped!$C174*100/data_prepped!$D174,0)</f>
        <v>12.335567539267014</v>
      </c>
      <c r="U174">
        <f>IFERROR(WPI_RAW_DATA!T174*data_prepped!$C174*100/data_prepped!$D174,0)</f>
        <v>12.335567539267014</v>
      </c>
      <c r="V174">
        <f>IFERROR(WPI_RAW_DATA!U174*data_prepped!$C174*100/data_prepped!$D174,0)</f>
        <v>12.324071204188483</v>
      </c>
      <c r="W174">
        <f>IFERROR(WPI_RAW_DATA!V174*data_prepped!$C174*100/data_prepped!$D174,0)</f>
        <v>12.278085863874345</v>
      </c>
      <c r="X174">
        <f>IFERROR(WPI_RAW_DATA!W174*data_prepped!$C174*100/data_prepped!$D174,0)</f>
        <v>12.335567539267014</v>
      </c>
      <c r="Y174">
        <f>IFERROR(WPI_RAW_DATA!X174*data_prepped!$C174*100/data_prepped!$D174,0)</f>
        <v>12.358560209424082</v>
      </c>
      <c r="Z174">
        <f>IFERROR(WPI_RAW_DATA!Y174*data_prepped!$C174*100/data_prepped!$D174,0)</f>
        <v>12.289582198952878</v>
      </c>
      <c r="AA174">
        <f>IFERROR(WPI_RAW_DATA!Z174*data_prepped!$C174*100/data_prepped!$D174,0)</f>
        <v>12.002173821989528</v>
      </c>
      <c r="AB174">
        <f>IFERROR(WPI_RAW_DATA!AA174*data_prepped!$C174*100/data_prepped!$D174,0)</f>
        <v>11.772247120418848</v>
      </c>
      <c r="AC174">
        <f>IFERROR(WPI_RAW_DATA!AB174*data_prepped!$C174*100/data_prepped!$D174,0)</f>
        <v>11.69177277486911</v>
      </c>
      <c r="AD174">
        <f>IFERROR(WPI_RAW_DATA!AC174*data_prepped!$C174*100/data_prepped!$D174,0)</f>
        <v>11.69177277486911</v>
      </c>
      <c r="AE174">
        <f>IFERROR(WPI_RAW_DATA!AD174*data_prepped!$C174*100/data_prepped!$D174,0)</f>
        <v>12.036662827225129</v>
      </c>
      <c r="AF174">
        <f>IFERROR(WPI_RAW_DATA!AE174*data_prepped!$C174*100/data_prepped!$D174,0)</f>
        <v>11.737758115183246</v>
      </c>
      <c r="AG174">
        <f>IFERROR(WPI_RAW_DATA!AF174*data_prepped!$C174*100/data_prepped!$D174,0)</f>
        <v>11.46184607329843</v>
      </c>
      <c r="AH174">
        <f>IFERROR(WPI_RAW_DATA!AG174*data_prepped!$C174*100/data_prepped!$D174,0)</f>
        <v>11.59980209424084</v>
      </c>
      <c r="AI174">
        <f>IFERROR(WPI_RAW_DATA!AH174*data_prepped!$C174*100/data_prepped!$D174,0)</f>
        <v>11.381371727748691</v>
      </c>
      <c r="AJ174">
        <f>IFERROR(WPI_RAW_DATA!AI174*data_prepped!$C174*100/data_prepped!$D174,0)</f>
        <v>11.116956020942409</v>
      </c>
      <c r="AK174">
        <f>IFERROR(WPI_RAW_DATA!AJ174*data_prepped!$C174*100/data_prepped!$D174,0)</f>
        <v>11.289401047120419</v>
      </c>
      <c r="AL174">
        <f>IFERROR(WPI_RAW_DATA!AK174*data_prepped!$C174*100/data_prepped!$D174,0)</f>
        <v>11.300897382198952</v>
      </c>
      <c r="AM174">
        <f>IFERROR(WPI_RAW_DATA!AL174*data_prepped!$C174*100/data_prepped!$D174,0)</f>
        <v>11.093963350785341</v>
      </c>
      <c r="AN174">
        <f>IFERROR(WPI_RAW_DATA!AM174*data_prepped!$C174*100/data_prepped!$D174,0)</f>
        <v>10.967503664921466</v>
      </c>
      <c r="AO174">
        <f>IFERROR(WPI_RAW_DATA!AN174*data_prepped!$C174*100/data_prepped!$D174,0)</f>
        <v>10.921518324607328</v>
      </c>
      <c r="AP174">
        <f>IFERROR(WPI_RAW_DATA!AO174*data_prepped!$C174*100/data_prepped!$D174,0)</f>
        <v>10.921518324607328</v>
      </c>
      <c r="AQ174">
        <f>IFERROR(WPI_RAW_DATA!AP174*data_prepped!$C174*100/data_prepped!$D174,0)</f>
        <v>10.921518324607328</v>
      </c>
      <c r="AR174">
        <f>IFERROR(WPI_RAW_DATA!AQ174*data_prepped!$C174*100/data_prepped!$D174,0)</f>
        <v>10.89852565445026</v>
      </c>
      <c r="AS174">
        <f>IFERROR(WPI_RAW_DATA!AR174*data_prepped!$C174*100/data_prepped!$D174,0)</f>
        <v>10.89852565445026</v>
      </c>
      <c r="AT174">
        <f>IFERROR(WPI_RAW_DATA!AS174*data_prepped!$C174*100/data_prepped!$D174,0)</f>
        <v>10.956007329842933</v>
      </c>
      <c r="AU174">
        <f>IFERROR(WPI_RAW_DATA!AT174*data_prepped!$C174*100/data_prepped!$D174,0)</f>
        <v>10.956007329842933</v>
      </c>
      <c r="AV174">
        <f>IFERROR(WPI_RAW_DATA!AU174*data_prepped!$C174*100/data_prepped!$D174,0)</f>
        <v>11.220423036649214</v>
      </c>
      <c r="AW174">
        <f>IFERROR(WPI_RAW_DATA!AV174*data_prepped!$C174*100/data_prepped!$D174,0)</f>
        <v>11.220423036649214</v>
      </c>
      <c r="AX174">
        <f>IFERROR(WPI_RAW_DATA!AW174*data_prepped!$C174*100/data_prepped!$D174,0)</f>
        <v>11.220423036649214</v>
      </c>
      <c r="AY174">
        <f>IFERROR(WPI_RAW_DATA!AX174*data_prepped!$C174*100/data_prepped!$D174,0)</f>
        <v>11.220423036649214</v>
      </c>
      <c r="AZ174">
        <f>IFERROR(WPI_RAW_DATA!AY174*data_prepped!$C174*100/data_prepped!$D174,0)</f>
        <v>10.990496335078532</v>
      </c>
      <c r="BA174">
        <f>IFERROR(WPI_RAW_DATA!AZ174*data_prepped!$C174*100/data_prepped!$D174,0)</f>
        <v>10.990496335078532</v>
      </c>
      <c r="BB174">
        <f>IFERROR(WPI_RAW_DATA!BA174*data_prepped!$C174*100/data_prepped!$D174,0)</f>
        <v>10.990496335078532</v>
      </c>
      <c r="BC174">
        <f>IFERROR(WPI_RAW_DATA!BB174*data_prepped!$C174*100/data_prepped!$D174,0)</f>
        <v>10.990496335078532</v>
      </c>
      <c r="BD174">
        <f>IFERROR(WPI_RAW_DATA!BC174*data_prepped!$C174*100/data_prepped!$D174,0)</f>
        <v>11.139948691099478</v>
      </c>
      <c r="BE174">
        <f>IFERROR(WPI_RAW_DATA!BD174*data_prepped!$C174*100/data_prepped!$D174,0)</f>
        <v>11.88721047120419</v>
      </c>
      <c r="BF174">
        <f>IFERROR(WPI_RAW_DATA!BE174*data_prepped!$C174*100/data_prepped!$D174,0)</f>
        <v>11.875714136125653</v>
      </c>
      <c r="BG174">
        <f>IFERROR(WPI_RAW_DATA!BF174*data_prepped!$C174*100/data_prepped!$D174,0)</f>
        <v>11.875714136125653</v>
      </c>
      <c r="BH174">
        <f>IFERROR(WPI_RAW_DATA!BG174*data_prepped!$C174*100/data_prepped!$D174,0)</f>
        <v>11.783743455497383</v>
      </c>
      <c r="BI174">
        <f>IFERROR(WPI_RAW_DATA!BH174*data_prepped!$C174*100/data_prepped!$D174,0)</f>
        <v>11.783743455497383</v>
      </c>
      <c r="BJ174">
        <f>IFERROR(WPI_RAW_DATA!BI174*data_prepped!$C174*100/data_prepped!$D174,0)</f>
        <v>11.795239790575915</v>
      </c>
      <c r="BK174">
        <f>IFERROR(WPI_RAW_DATA!BJ174*data_prepped!$C174*100/data_prepped!$D174,0)</f>
        <v>11.795239790575915</v>
      </c>
      <c r="BL174">
        <f>IFERROR(WPI_RAW_DATA!BK174*data_prepped!$C174*100/data_prepped!$D174,0)</f>
        <v>11.898706806282723</v>
      </c>
      <c r="BM174">
        <f>IFERROR(WPI_RAW_DATA!BL174*data_prepped!$C174*100/data_prepped!$D174,0)</f>
        <v>11.760750785340315</v>
      </c>
      <c r="BN174">
        <f>IFERROR(WPI_RAW_DATA!BM174*data_prepped!$C174*100/data_prepped!$D174,0)</f>
        <v>11.760750785340315</v>
      </c>
      <c r="BO174">
        <f>IFERROR(WPI_RAW_DATA!BN174*data_prepped!$C174*100/data_prepped!$D174,0)</f>
        <v>11.645787434554975</v>
      </c>
      <c r="BP174">
        <f>IFERROR(WPI_RAW_DATA!BO174*data_prepped!$C174*100/data_prepped!$D174,0)</f>
        <v>11.933195811518322</v>
      </c>
      <c r="BQ174">
        <f>IFERROR(WPI_RAW_DATA!BP174*data_prepped!$C174*100/data_prepped!$D174,0)</f>
        <v>11.910203141361256</v>
      </c>
      <c r="BR174">
        <f>IFERROR(WPI_RAW_DATA!BQ174*data_prepped!$C174*100/data_prepped!$D174,0)</f>
        <v>12.036662827225129</v>
      </c>
      <c r="BS174">
        <f>IFERROR(WPI_RAW_DATA!BR174*data_prepped!$C174*100/data_prepped!$D174,0)</f>
        <v>12.036662827225129</v>
      </c>
      <c r="BT174">
        <f>IFERROR(WPI_RAW_DATA!BS174*data_prepped!$C174*100/data_prepped!$D174,0)</f>
        <v>12.036662827225129</v>
      </c>
      <c r="BU174">
        <f>IFERROR(WPI_RAW_DATA!BT174*data_prepped!$C174*100/data_prepped!$D174,0)</f>
        <v>12.094144502617802</v>
      </c>
      <c r="BV174">
        <f>IFERROR(WPI_RAW_DATA!BU174*data_prepped!$C174*100/data_prepped!$D174,0)</f>
        <v>12.094144502617802</v>
      </c>
      <c r="BW174">
        <f>IFERROR(WPI_RAW_DATA!BV174*data_prepped!$C174*100/data_prepped!$D174,0)</f>
        <v>12.094144502617802</v>
      </c>
      <c r="BX174">
        <f>IFERROR(WPI_RAW_DATA!BW174*data_prepped!$C174*100/data_prepped!$D174,0)</f>
        <v>12.094144502617802</v>
      </c>
      <c r="BY174">
        <f>IFERROR(WPI_RAW_DATA!BX174*data_prepped!$C174*100/data_prepped!$D174,0)</f>
        <v>12.094144502617802</v>
      </c>
      <c r="BZ174">
        <f>IFERROR(WPI_RAW_DATA!BY174*data_prepped!$C174*100/data_prepped!$D174,0)</f>
        <v>12.094144502617802</v>
      </c>
      <c r="CA174">
        <f>IFERROR(WPI_RAW_DATA!BZ174*data_prepped!$C174*100/data_prepped!$D174,0)</f>
        <v>12.094144502617802</v>
      </c>
      <c r="CB174">
        <f>IFERROR(WPI_RAW_DATA!CA174*data_prepped!$C174*100/data_prepped!$D174,0)</f>
        <v>12.105640837696335</v>
      </c>
      <c r="CC174">
        <f>IFERROR(WPI_RAW_DATA!CB174*data_prepped!$C174*100/data_prepped!$D174,0)</f>
        <v>11.944692146596859</v>
      </c>
      <c r="CD174">
        <f>IFERROR(WPI_RAW_DATA!CC174*data_prepped!$C174*100/data_prepped!$D174,0)</f>
        <v>11.933195811518322</v>
      </c>
      <c r="CE174">
        <f>IFERROR(WPI_RAW_DATA!CD174*data_prepped!$C174*100/data_prepped!$D174,0)</f>
        <v>11.910203141361256</v>
      </c>
      <c r="CF174">
        <f>IFERROR(WPI_RAW_DATA!CE174*data_prepped!$C174*100/data_prepped!$D174,0)</f>
        <v>11.88721047120419</v>
      </c>
      <c r="CG174">
        <f>IFERROR(WPI_RAW_DATA!CF174*data_prepped!$C174*100/data_prepped!$D174,0)</f>
        <v>11.990677486910995</v>
      </c>
      <c r="CH174">
        <f>IFERROR(WPI_RAW_DATA!CG174*data_prepped!$C174*100/data_prepped!$D174,0)</f>
        <v>12.163122513089004</v>
      </c>
      <c r="CI174">
        <f>IFERROR(WPI_RAW_DATA!CH174*data_prepped!$C174*100/data_prepped!$D174,0)</f>
        <v>12.094144502617802</v>
      </c>
      <c r="CJ174">
        <f>IFERROR(WPI_RAW_DATA!CI174*data_prepped!$C174*100/data_prepped!$D174,0)</f>
        <v>12.163122513089004</v>
      </c>
      <c r="CK174">
        <f>IFERROR(WPI_RAW_DATA!CJ174*data_prepped!$C174*100/data_prepped!$D174,0)</f>
        <v>12.209107853403141</v>
      </c>
      <c r="CL174">
        <f>IFERROR(WPI_RAW_DATA!CK174*data_prepped!$C174*100/data_prepped!$D174,0)</f>
        <v>12.209107853403141</v>
      </c>
      <c r="CM174">
        <f>IFERROR(WPI_RAW_DATA!CL174*data_prepped!$C174*100/data_prepped!$D174,0)</f>
        <v>12.255093193717277</v>
      </c>
      <c r="CN174">
        <f>IFERROR(WPI_RAW_DATA!CM174*data_prepped!$C174*100/data_prepped!$D174,0)</f>
        <v>12.266589528795812</v>
      </c>
      <c r="CO174">
        <f>IFERROR(WPI_RAW_DATA!CN174*data_prepped!$C174*100/data_prepped!$D174,0)</f>
        <v>12.255093193717277</v>
      </c>
      <c r="CP174">
        <f>IFERROR(WPI_RAW_DATA!CO174*data_prepped!$C174*100/data_prepped!$D174,0)</f>
        <v>12.266589528795812</v>
      </c>
      <c r="CQ174">
        <f>IFERROR(WPI_RAW_DATA!CP174*data_prepped!$C174*100/data_prepped!$D174,0)</f>
        <v>12.255093193717277</v>
      </c>
      <c r="CR174">
        <f>IFERROR(WPI_RAW_DATA!CQ174*data_prepped!$C174*100/data_prepped!$D174,0)</f>
        <v>12.255093193717277</v>
      </c>
      <c r="CS174">
        <f>IFERROR(WPI_RAW_DATA!CR174*data_prepped!$C174*100/data_prepped!$D174,0)</f>
        <v>12.255093193717277</v>
      </c>
      <c r="CT174">
        <f>IFERROR(WPI_RAW_DATA!CS174*data_prepped!$C174*100/data_prepped!$D174,0)</f>
        <v>12.301078534031413</v>
      </c>
      <c r="CU174">
        <f>IFERROR(WPI_RAW_DATA!CT174*data_prepped!$C174*100/data_prepped!$D174,0)</f>
        <v>12.163122513089004</v>
      </c>
      <c r="CV174">
        <f>IFERROR(WPI_RAW_DATA!CU174*data_prepped!$C174*100/data_prepped!$D174,0)</f>
        <v>12.094144502617802</v>
      </c>
      <c r="CW174">
        <f>IFERROR(WPI_RAW_DATA!CV174*data_prepped!$C174*100/data_prepped!$D174,0)</f>
        <v>12.094144502617802</v>
      </c>
      <c r="CX174">
        <f>IFERROR(WPI_RAW_DATA!CW174*data_prepped!$C174*100/data_prepped!$D174,0)</f>
        <v>12.105640837696335</v>
      </c>
      <c r="CY174">
        <f>IFERROR(WPI_RAW_DATA!CX174*data_prepped!$C174*100/data_prepped!$D174,0)</f>
        <v>12.220604188481676</v>
      </c>
      <c r="CZ174">
        <f>IFERROR(WPI_RAW_DATA!CY174*data_prepped!$C174*100/data_prepped!$D174,0)</f>
        <v>12.151626178010471</v>
      </c>
      <c r="DA174">
        <f>IFERROR(WPI_RAW_DATA!CZ174*data_prepped!$C174*100/data_prepped!$D174,0)</f>
        <v>12.163122513089004</v>
      </c>
      <c r="DB174">
        <f>IFERROR(WPI_RAW_DATA!DA174*data_prepped!$C174*100/data_prepped!$D174,0)</f>
        <v>12.036662827225129</v>
      </c>
      <c r="DC174">
        <f>IFERROR(WPI_RAW_DATA!DB174*data_prepped!$C174*100/data_prepped!$D174,0)</f>
        <v>12.036662827225129</v>
      </c>
      <c r="DD174">
        <f>IFERROR(WPI_RAW_DATA!DC174*data_prepped!$C174*100/data_prepped!$D174,0)</f>
        <v>12.048159162303664</v>
      </c>
      <c r="DE174">
        <f>IFERROR(WPI_RAW_DATA!DD174*data_prepped!$C174*100/data_prepped!$D174,0)</f>
        <v>12.048159162303664</v>
      </c>
      <c r="DF174">
        <f>IFERROR(WPI_RAW_DATA!DE174*data_prepped!$C174*100/data_prepped!$D174,0)</f>
        <v>12.025166492146596</v>
      </c>
      <c r="DG174">
        <f>IFERROR(WPI_RAW_DATA!DF174*data_prepped!$C174*100/data_prepped!$D174,0)</f>
        <v>12.025166492146596</v>
      </c>
      <c r="DH174">
        <f>IFERROR(WPI_RAW_DATA!DG174*data_prepped!$C174*100/data_prepped!$D174,0)</f>
        <v>11.956188481675394</v>
      </c>
      <c r="DI174">
        <f>IFERROR(WPI_RAW_DATA!DH174*data_prepped!$C174*100/data_prepped!$D174,0)</f>
        <v>11.967684816753927</v>
      </c>
      <c r="DJ174">
        <f>IFERROR(WPI_RAW_DATA!DI174*data_prepped!$C174*100/data_prepped!$D174,0)</f>
        <v>11.967684816753927</v>
      </c>
      <c r="DK174">
        <f>IFERROR(WPI_RAW_DATA!DJ174*data_prepped!$C174*100/data_prepped!$D174,0)</f>
        <v>11.933195811518322</v>
      </c>
      <c r="DL174">
        <f>IFERROR(WPI_RAW_DATA!DK174*data_prepped!$C174*100/data_prepped!$D174,0)</f>
        <v>12.013670157068063</v>
      </c>
      <c r="DM174">
        <f>IFERROR(WPI_RAW_DATA!DL174*data_prepped!$C174*100/data_prepped!$D174,0)</f>
        <v>12.059655497382201</v>
      </c>
      <c r="DN174">
        <f>IFERROR(WPI_RAW_DATA!DM174*data_prepped!$C174*100/data_prepped!$D174,0)</f>
        <v>11.990677486910995</v>
      </c>
      <c r="DO174">
        <f>IFERROR(WPI_RAW_DATA!DN174*data_prepped!$C174*100/data_prepped!$D174,0)</f>
        <v>12.082648167539267</v>
      </c>
      <c r="DP174">
        <f>IFERROR(WPI_RAW_DATA!DO174*data_prepped!$C174*100/data_prepped!$D174,0)</f>
        <v>12.059655497382201</v>
      </c>
      <c r="DQ174">
        <f>IFERROR(WPI_RAW_DATA!DP174*data_prepped!$C174*100/data_prepped!$D174,0)</f>
        <v>11.933195811518322</v>
      </c>
      <c r="DR174">
        <f>IFERROR(WPI_RAW_DATA!DQ174*data_prepped!$C174*100/data_prepped!$D174,0)</f>
        <v>12.105640837696335</v>
      </c>
      <c r="DS174">
        <f>IFERROR(WPI_RAW_DATA!DR174*data_prepped!$C174*100/data_prepped!$D174,0)</f>
        <v>11.921699476439791</v>
      </c>
      <c r="DT174">
        <f>IFERROR(WPI_RAW_DATA!DS174*data_prepped!$C174*100/data_prepped!$D174,0)</f>
        <v>11.921699476439791</v>
      </c>
      <c r="DU174">
        <f>IFERROR(WPI_RAW_DATA!DT174*data_prepped!$C174*100/data_prepped!$D174,0)</f>
        <v>11.921699476439791</v>
      </c>
      <c r="DV174">
        <f>IFERROR(WPI_RAW_DATA!DU174*data_prepped!$C174*100/data_prepped!$D174,0)</f>
        <v>11.933195811518322</v>
      </c>
      <c r="DW174">
        <f>IFERROR(WPI_RAW_DATA!DV174*data_prepped!$C174*100/data_prepped!$D174,0)</f>
        <v>11.956188481675394</v>
      </c>
      <c r="DX174">
        <f>IFERROR(WPI_RAW_DATA!DW174*data_prepped!$C174*100/data_prepped!$D174,0)</f>
        <v>11.956188481675394</v>
      </c>
      <c r="DY174">
        <f>IFERROR(WPI_RAW_DATA!DX174*data_prepped!$C174*100/data_prepped!$D174,0)</f>
        <v>12.128633507853403</v>
      </c>
      <c r="DZ174">
        <f>IFERROR(WPI_RAW_DATA!DY174*data_prepped!$C174*100/data_prepped!$D174,0)</f>
        <v>12.714946596858638</v>
      </c>
      <c r="EA174">
        <f>IFERROR(WPI_RAW_DATA!DZ174*data_prepped!$C174*100/data_prepped!$D174,0)</f>
        <v>11.990677486910995</v>
      </c>
      <c r="EB174">
        <f>IFERROR(WPI_RAW_DATA!EA174*data_prepped!$C174*100/data_prepped!$D174,0)</f>
        <v>12.013670157068063</v>
      </c>
      <c r="EC174">
        <f>IFERROR(WPI_RAW_DATA!EB174*data_prepped!$C174*100/data_prepped!$D174,0)</f>
        <v>11.990677486910995</v>
      </c>
      <c r="ED174">
        <f>IFERROR(WPI_RAW_DATA!EC174*data_prepped!$C174*100/data_prepped!$D174,0)</f>
        <v>12.462027225130891</v>
      </c>
      <c r="EE174">
        <f>IFERROR(WPI_RAW_DATA!ED174*data_prepped!$C174*100/data_prepped!$D174,0)</f>
        <v>12.243596858638744</v>
      </c>
      <c r="EF174">
        <f>IFERROR(WPI_RAW_DATA!EE174*data_prepped!$C174*100/data_prepped!$D174,0)</f>
        <v>12.220604188481676</v>
      </c>
      <c r="EG174">
        <f>IFERROR(WPI_RAW_DATA!EF174*data_prepped!$C174*100/data_prepped!$D174,0)</f>
        <v>12.048159162303664</v>
      </c>
      <c r="EH174">
        <f>IFERROR(WPI_RAW_DATA!EG174*data_prepped!$C174*100/data_prepped!$D174,0)</f>
        <v>12.048159162303664</v>
      </c>
      <c r="EI174">
        <f>IFERROR(WPI_RAW_DATA!EH174*data_prepped!$C174*100/data_prepped!$D174,0)</f>
        <v>12.174618848167539</v>
      </c>
      <c r="EJ174">
        <f>IFERROR(WPI_RAW_DATA!EI174*data_prepped!$C174*100/data_prepped!$D174,0)</f>
        <v>12.174618848167539</v>
      </c>
      <c r="EK174">
        <f>IFERROR(WPI_RAW_DATA!EJ174*data_prepped!$C174*100/data_prepped!$D174,0)</f>
        <v>12.232100523560209</v>
      </c>
      <c r="EL174">
        <f>IFERROR(WPI_RAW_DATA!EK174*data_prepped!$C174*100/data_prepped!$D174,0)</f>
        <v>12.255093193717277</v>
      </c>
      <c r="EM174">
        <f>IFERROR(WPI_RAW_DATA!EL174*data_prepped!$C174*100/data_prepped!$D174,0)</f>
        <v>12.531005235602095</v>
      </c>
    </row>
    <row r="175" spans="1:143" x14ac:dyDescent="0.35">
      <c r="A175" s="8" t="s">
        <v>315</v>
      </c>
      <c r="B175" s="9">
        <v>1320030000</v>
      </c>
      <c r="C175">
        <f>_xlfn.XLOOKUP(B175,WPI_RAW_DATA!$B$2:$B$870,WPI_RAW_DATA!$C$2:$C$870,0,0)</f>
        <v>1.3020499999999999</v>
      </c>
      <c r="D175">
        <f>_xlfn.XLOOKUP(B175,WPI_RAW_DATA!$B$2:$B$870,WPI_RAW_DATA!$D$2:$D$870,0,0)</f>
        <v>98.4</v>
      </c>
      <c r="E175">
        <f>IFERROR(WPI_RAW_DATA!D175*data_prepped!$C175*100/data_prepped!$D175,0)</f>
        <v>130.20499999999998</v>
      </c>
      <c r="F175">
        <f>IFERROR(WPI_RAW_DATA!E175*data_prepped!$C175*100/data_prepped!$D175,0)</f>
        <v>133.51305386178859</v>
      </c>
      <c r="G175">
        <f>IFERROR(WPI_RAW_DATA!F175*data_prepped!$C175*100/data_prepped!$D175,0)</f>
        <v>135.49788617886176</v>
      </c>
      <c r="H175">
        <f>IFERROR(WPI_RAW_DATA!G175*data_prepped!$C175*100/data_prepped!$D175,0)</f>
        <v>136.68878556910565</v>
      </c>
      <c r="I175">
        <f>IFERROR(WPI_RAW_DATA!H175*data_prepped!$C175*100/data_prepped!$D175,0)</f>
        <v>134.57163109756098</v>
      </c>
      <c r="J175">
        <f>IFERROR(WPI_RAW_DATA!I175*data_prepped!$C175*100/data_prepped!$D175,0)</f>
        <v>135.36556402439024</v>
      </c>
      <c r="K175">
        <f>IFERROR(WPI_RAW_DATA!J175*data_prepped!$C175*100/data_prepped!$D175,0)</f>
        <v>136.29181910569102</v>
      </c>
      <c r="L175">
        <f>IFERROR(WPI_RAW_DATA!K175*data_prepped!$C175*100/data_prepped!$D175,0)</f>
        <v>132.0575101626016</v>
      </c>
      <c r="M175">
        <f>IFERROR(WPI_RAW_DATA!L175*data_prepped!$C175*100/data_prepped!$D175,0)</f>
        <v>129.01410060975607</v>
      </c>
      <c r="N175">
        <f>IFERROR(WPI_RAW_DATA!M175*data_prepped!$C175*100/data_prepped!$D175,0)</f>
        <v>136.1594969512195</v>
      </c>
      <c r="O175">
        <f>IFERROR(WPI_RAW_DATA!N175*data_prepped!$C175*100/data_prepped!$D175,0)</f>
        <v>131.26357723577232</v>
      </c>
      <c r="P175">
        <f>IFERROR(WPI_RAW_DATA!O175*data_prepped!$C175*100/data_prepped!$D175,0)</f>
        <v>130.20499999999998</v>
      </c>
      <c r="Q175">
        <f>IFERROR(WPI_RAW_DATA!P175*data_prepped!$C175*100/data_prepped!$D175,0)</f>
        <v>128.48481199186989</v>
      </c>
      <c r="R175">
        <f>IFERROR(WPI_RAW_DATA!Q175*data_prepped!$C175*100/data_prepped!$D175,0)</f>
        <v>132.45447662601623</v>
      </c>
      <c r="S175">
        <f>IFERROR(WPI_RAW_DATA!R175*data_prepped!$C175*100/data_prepped!$D175,0)</f>
        <v>134.30698678861788</v>
      </c>
      <c r="T175">
        <f>IFERROR(WPI_RAW_DATA!S175*data_prepped!$C175*100/data_prepped!$D175,0)</f>
        <v>133.7776981707317</v>
      </c>
      <c r="U175">
        <f>IFERROR(WPI_RAW_DATA!T175*data_prepped!$C175*100/data_prepped!$D175,0)</f>
        <v>133.7776981707317</v>
      </c>
      <c r="V175">
        <f>IFERROR(WPI_RAW_DATA!U175*data_prepped!$C175*100/data_prepped!$D175,0)</f>
        <v>132.98376524390241</v>
      </c>
      <c r="W175">
        <f>IFERROR(WPI_RAW_DATA!V175*data_prepped!$C175*100/data_prepped!$D175,0)</f>
        <v>129.80803353658536</v>
      </c>
      <c r="X175">
        <f>IFERROR(WPI_RAW_DATA!W175*data_prepped!$C175*100/data_prepped!$D175,0)</f>
        <v>128.35248983739834</v>
      </c>
      <c r="Y175">
        <f>IFERROR(WPI_RAW_DATA!X175*data_prepped!$C175*100/data_prepped!$D175,0)</f>
        <v>127.82320121951217</v>
      </c>
      <c r="Z175">
        <f>IFERROR(WPI_RAW_DATA!Y175*data_prepped!$C175*100/data_prepped!$D175,0)</f>
        <v>131.26357723577232</v>
      </c>
      <c r="AA175">
        <f>IFERROR(WPI_RAW_DATA!Z175*data_prepped!$C175*100/data_prepped!$D175,0)</f>
        <v>125.70604674796748</v>
      </c>
      <c r="AB175">
        <f>IFERROR(WPI_RAW_DATA!AA175*data_prepped!$C175*100/data_prepped!$D175,0)</f>
        <v>130.33732215447154</v>
      </c>
      <c r="AC175">
        <f>IFERROR(WPI_RAW_DATA!AB175*data_prepped!$C175*100/data_prepped!$D175,0)</f>
        <v>129.41106707317073</v>
      </c>
      <c r="AD175">
        <f>IFERROR(WPI_RAW_DATA!AC175*data_prepped!$C175*100/data_prepped!$D175,0)</f>
        <v>132.58679878048778</v>
      </c>
      <c r="AE175">
        <f>IFERROR(WPI_RAW_DATA!AD175*data_prepped!$C175*100/data_prepped!$D175,0)</f>
        <v>134.30698678861788</v>
      </c>
      <c r="AF175">
        <f>IFERROR(WPI_RAW_DATA!AE175*data_prepped!$C175*100/data_prepped!$D175,0)</f>
        <v>133.11608739837396</v>
      </c>
      <c r="AG175">
        <f>IFERROR(WPI_RAW_DATA!AF175*data_prepped!$C175*100/data_prepped!$D175,0)</f>
        <v>138.27665142276422</v>
      </c>
      <c r="AH175">
        <f>IFERROR(WPI_RAW_DATA!AG175*data_prepped!$C175*100/data_prepped!$D175,0)</f>
        <v>141.45238313008127</v>
      </c>
      <c r="AI175">
        <f>IFERROR(WPI_RAW_DATA!AH175*data_prepped!$C175*100/data_prepped!$D175,0)</f>
        <v>141.05541666666664</v>
      </c>
      <c r="AJ175">
        <f>IFERROR(WPI_RAW_DATA!AI175*data_prepped!$C175*100/data_prepped!$D175,0)</f>
        <v>135.89485264227639</v>
      </c>
      <c r="AK175">
        <f>IFERROR(WPI_RAW_DATA!AJ175*data_prepped!$C175*100/data_prepped!$D175,0)</f>
        <v>125.97069105691055</v>
      </c>
      <c r="AL175">
        <f>IFERROR(WPI_RAW_DATA!AK175*data_prepped!$C175*100/data_prepped!$D175,0)</f>
        <v>136.4241412601626</v>
      </c>
      <c r="AM175">
        <f>IFERROR(WPI_RAW_DATA!AL175*data_prepped!$C175*100/data_prepped!$D175,0)</f>
        <v>130.60196646341464</v>
      </c>
      <c r="AN175">
        <f>IFERROR(WPI_RAW_DATA!AM175*data_prepped!$C175*100/data_prepped!$D175,0)</f>
        <v>130.46964430894309</v>
      </c>
      <c r="AO175">
        <f>IFERROR(WPI_RAW_DATA!AN175*data_prepped!$C175*100/data_prepped!$D175,0)</f>
        <v>128.35248983739834</v>
      </c>
      <c r="AP175">
        <f>IFERROR(WPI_RAW_DATA!AO175*data_prepped!$C175*100/data_prepped!$D175,0)</f>
        <v>130.73428861788616</v>
      </c>
      <c r="AQ175">
        <f>IFERROR(WPI_RAW_DATA!AP175*data_prepped!$C175*100/data_prepped!$D175,0)</f>
        <v>133.91002032520325</v>
      </c>
      <c r="AR175">
        <f>IFERROR(WPI_RAW_DATA!AQ175*data_prepped!$C175*100/data_prepped!$D175,0)</f>
        <v>134.30698678861788</v>
      </c>
      <c r="AS175">
        <f>IFERROR(WPI_RAW_DATA!AR175*data_prepped!$C175*100/data_prepped!$D175,0)</f>
        <v>136.4241412601626</v>
      </c>
      <c r="AT175">
        <f>IFERROR(WPI_RAW_DATA!AS175*data_prepped!$C175*100/data_prepped!$D175,0)</f>
        <v>136.55646341463412</v>
      </c>
      <c r="AU175">
        <f>IFERROR(WPI_RAW_DATA!AT175*data_prepped!$C175*100/data_prepped!$D175,0)</f>
        <v>135.36556402439024</v>
      </c>
      <c r="AV175">
        <f>IFERROR(WPI_RAW_DATA!AU175*data_prepped!$C175*100/data_prepped!$D175,0)</f>
        <v>133.64537601626014</v>
      </c>
      <c r="AW175">
        <f>IFERROR(WPI_RAW_DATA!AV175*data_prepped!$C175*100/data_prepped!$D175,0)</f>
        <v>133.64537601626014</v>
      </c>
      <c r="AX175">
        <f>IFERROR(WPI_RAW_DATA!AW175*data_prepped!$C175*100/data_prepped!$D175,0)</f>
        <v>135.36556402439024</v>
      </c>
      <c r="AY175">
        <f>IFERROR(WPI_RAW_DATA!AX175*data_prepped!$C175*100/data_prepped!$D175,0)</f>
        <v>134.4393089430894</v>
      </c>
      <c r="AZ175">
        <f>IFERROR(WPI_RAW_DATA!AY175*data_prepped!$C175*100/data_prepped!$D175,0)</f>
        <v>132.71912093495934</v>
      </c>
      <c r="BA175">
        <f>IFERROR(WPI_RAW_DATA!AZ175*data_prepped!$C175*100/data_prepped!$D175,0)</f>
        <v>130.86661077235772</v>
      </c>
      <c r="BB175">
        <f>IFERROR(WPI_RAW_DATA!BA175*data_prepped!$C175*100/data_prepped!$D175,0)</f>
        <v>131.79286585365853</v>
      </c>
      <c r="BC175">
        <f>IFERROR(WPI_RAW_DATA!BB175*data_prepped!$C175*100/data_prepped!$D175,0)</f>
        <v>134.96859756097561</v>
      </c>
      <c r="BD175">
        <f>IFERROR(WPI_RAW_DATA!BC175*data_prepped!$C175*100/data_prepped!$D175,0)</f>
        <v>132.71912093495934</v>
      </c>
      <c r="BE175">
        <f>IFERROR(WPI_RAW_DATA!BD175*data_prepped!$C175*100/data_prepped!$D175,0)</f>
        <v>135.89485264227639</v>
      </c>
      <c r="BF175">
        <f>IFERROR(WPI_RAW_DATA!BE175*data_prepped!$C175*100/data_prepped!$D175,0)</f>
        <v>135.89485264227639</v>
      </c>
      <c r="BG175">
        <f>IFERROR(WPI_RAW_DATA!BF175*data_prepped!$C175*100/data_prepped!$D175,0)</f>
        <v>135.89485264227639</v>
      </c>
      <c r="BH175">
        <f>IFERROR(WPI_RAW_DATA!BG175*data_prepped!$C175*100/data_prepped!$D175,0)</f>
        <v>137.35039634146338</v>
      </c>
      <c r="BI175">
        <f>IFERROR(WPI_RAW_DATA!BH175*data_prepped!$C175*100/data_prepped!$D175,0)</f>
        <v>138.54129573170729</v>
      </c>
      <c r="BJ175">
        <f>IFERROR(WPI_RAW_DATA!BI175*data_prepped!$C175*100/data_prepped!$D175,0)</f>
        <v>140.12916158536584</v>
      </c>
      <c r="BK175">
        <f>IFERROR(WPI_RAW_DATA!BJ175*data_prepped!$C175*100/data_prepped!$D175,0)</f>
        <v>138.8059400406504</v>
      </c>
      <c r="BL175">
        <f>IFERROR(WPI_RAW_DATA!BK175*data_prepped!$C175*100/data_prepped!$D175,0)</f>
        <v>139.07058434959347</v>
      </c>
      <c r="BM175">
        <f>IFERROR(WPI_RAW_DATA!BL175*data_prepped!$C175*100/data_prepped!$D175,0)</f>
        <v>136.02717479674797</v>
      </c>
      <c r="BN175">
        <f>IFERROR(WPI_RAW_DATA!BM175*data_prepped!$C175*100/data_prepped!$D175,0)</f>
        <v>137.61504065040648</v>
      </c>
      <c r="BO175">
        <f>IFERROR(WPI_RAW_DATA!BN175*data_prepped!$C175*100/data_prepped!$D175,0)</f>
        <v>138.01200711382111</v>
      </c>
      <c r="BP175">
        <f>IFERROR(WPI_RAW_DATA!BO175*data_prepped!$C175*100/data_prepped!$D175,0)</f>
        <v>137.87968495934959</v>
      </c>
      <c r="BQ175">
        <f>IFERROR(WPI_RAW_DATA!BP175*data_prepped!$C175*100/data_prepped!$D175,0)</f>
        <v>137.74736280487804</v>
      </c>
      <c r="BR175">
        <f>IFERROR(WPI_RAW_DATA!BQ175*data_prepped!$C175*100/data_prepped!$D175,0)</f>
        <v>138.40897357723574</v>
      </c>
      <c r="BS175">
        <f>IFERROR(WPI_RAW_DATA!BR175*data_prepped!$C175*100/data_prepped!$D175,0)</f>
        <v>139.99683943089431</v>
      </c>
      <c r="BT175">
        <f>IFERROR(WPI_RAW_DATA!BS175*data_prepped!$C175*100/data_prepped!$D175,0)</f>
        <v>140.39380589430894</v>
      </c>
      <c r="BU175">
        <f>IFERROR(WPI_RAW_DATA!BT175*data_prepped!$C175*100/data_prepped!$D175,0)</f>
        <v>141.58470528455283</v>
      </c>
      <c r="BV175">
        <f>IFERROR(WPI_RAW_DATA!BU175*data_prepped!$C175*100/data_prepped!$D175,0)</f>
        <v>142.24631605691056</v>
      </c>
      <c r="BW175">
        <f>IFERROR(WPI_RAW_DATA!BV175*data_prepped!$C175*100/data_prepped!$D175,0)</f>
        <v>142.64328252032519</v>
      </c>
      <c r="BX175">
        <f>IFERROR(WPI_RAW_DATA!BW175*data_prepped!$C175*100/data_prepped!$D175,0)</f>
        <v>139.20290650406503</v>
      </c>
      <c r="BY175">
        <f>IFERROR(WPI_RAW_DATA!BX175*data_prepped!$C175*100/data_prepped!$D175,0)</f>
        <v>139.07058434959347</v>
      </c>
      <c r="BZ175">
        <f>IFERROR(WPI_RAW_DATA!BY175*data_prepped!$C175*100/data_prepped!$D175,0)</f>
        <v>139.20290650406503</v>
      </c>
      <c r="CA175">
        <f>IFERROR(WPI_RAW_DATA!BZ175*data_prepped!$C175*100/data_prepped!$D175,0)</f>
        <v>139.46755081300813</v>
      </c>
      <c r="CB175">
        <f>IFERROR(WPI_RAW_DATA!CA175*data_prepped!$C175*100/data_prepped!$D175,0)</f>
        <v>140.39380589430894</v>
      </c>
      <c r="CC175">
        <f>IFERROR(WPI_RAW_DATA!CB175*data_prepped!$C175*100/data_prepped!$D175,0)</f>
        <v>139.73219512195121</v>
      </c>
      <c r="CD175">
        <f>IFERROR(WPI_RAW_DATA!CC175*data_prepped!$C175*100/data_prepped!$D175,0)</f>
        <v>140.79077235772357</v>
      </c>
      <c r="CE175">
        <f>IFERROR(WPI_RAW_DATA!CD175*data_prepped!$C175*100/data_prepped!$D175,0)</f>
        <v>141.32006097560972</v>
      </c>
      <c r="CF175">
        <f>IFERROR(WPI_RAW_DATA!CE175*data_prepped!$C175*100/data_prepped!$D175,0)</f>
        <v>141.58470528455283</v>
      </c>
      <c r="CG175">
        <f>IFERROR(WPI_RAW_DATA!CF175*data_prepped!$C175*100/data_prepped!$D175,0)</f>
        <v>142.24631605691056</v>
      </c>
      <c r="CH175">
        <f>IFERROR(WPI_RAW_DATA!CG175*data_prepped!$C175*100/data_prepped!$D175,0)</f>
        <v>142.77560467479674</v>
      </c>
      <c r="CI175">
        <f>IFERROR(WPI_RAW_DATA!CH175*data_prepped!$C175*100/data_prepped!$D175,0)</f>
        <v>142.77560467479674</v>
      </c>
      <c r="CJ175">
        <f>IFERROR(WPI_RAW_DATA!CI175*data_prepped!$C175*100/data_prepped!$D175,0)</f>
        <v>143.30489329268292</v>
      </c>
      <c r="CK175">
        <f>IFERROR(WPI_RAW_DATA!CJ175*data_prepped!$C175*100/data_prepped!$D175,0)</f>
        <v>144.76043699186991</v>
      </c>
      <c r="CL175">
        <f>IFERROR(WPI_RAW_DATA!CK175*data_prepped!$C175*100/data_prepped!$D175,0)</f>
        <v>149.39171239837395</v>
      </c>
      <c r="CM175">
        <f>IFERROR(WPI_RAW_DATA!CL175*data_prepped!$C175*100/data_prepped!$D175,0)</f>
        <v>149.52403455284548</v>
      </c>
      <c r="CN175">
        <f>IFERROR(WPI_RAW_DATA!CM175*data_prepped!$C175*100/data_prepped!$D175,0)</f>
        <v>150.58261178861787</v>
      </c>
      <c r="CO175">
        <f>IFERROR(WPI_RAW_DATA!CN175*data_prepped!$C175*100/data_prepped!$D175,0)</f>
        <v>150.71493394308942</v>
      </c>
      <c r="CP175">
        <f>IFERROR(WPI_RAW_DATA!CO175*data_prepped!$C175*100/data_prepped!$D175,0)</f>
        <v>151.2442225609756</v>
      </c>
      <c r="CQ175">
        <f>IFERROR(WPI_RAW_DATA!CP175*data_prepped!$C175*100/data_prepped!$D175,0)</f>
        <v>151.37654471544715</v>
      </c>
      <c r="CR175">
        <f>IFERROR(WPI_RAW_DATA!CQ175*data_prepped!$C175*100/data_prepped!$D175,0)</f>
        <v>151.77351117886178</v>
      </c>
      <c r="CS175">
        <f>IFERROR(WPI_RAW_DATA!CR175*data_prepped!$C175*100/data_prepped!$D175,0)</f>
        <v>151.77351117886178</v>
      </c>
      <c r="CT175">
        <f>IFERROR(WPI_RAW_DATA!CS175*data_prepped!$C175*100/data_prepped!$D175,0)</f>
        <v>152.43512195121951</v>
      </c>
      <c r="CU175">
        <f>IFERROR(WPI_RAW_DATA!CT175*data_prepped!$C175*100/data_prepped!$D175,0)</f>
        <v>155.61085365853657</v>
      </c>
      <c r="CV175">
        <f>IFERROR(WPI_RAW_DATA!CU175*data_prepped!$C175*100/data_prepped!$D175,0)</f>
        <v>155.61085365853657</v>
      </c>
      <c r="CW175">
        <f>IFERROR(WPI_RAW_DATA!CV175*data_prepped!$C175*100/data_prepped!$D175,0)</f>
        <v>155.61085365853657</v>
      </c>
      <c r="CX175">
        <f>IFERROR(WPI_RAW_DATA!CW175*data_prepped!$C175*100/data_prepped!$D175,0)</f>
        <v>161.69767276422763</v>
      </c>
      <c r="CY175">
        <f>IFERROR(WPI_RAW_DATA!CX175*data_prepped!$C175*100/data_prepped!$D175,0)</f>
        <v>162.22696138211381</v>
      </c>
      <c r="CZ175">
        <f>IFERROR(WPI_RAW_DATA!CY175*data_prepped!$C175*100/data_prepped!$D175,0)</f>
        <v>164.07947154471543</v>
      </c>
      <c r="DA175">
        <f>IFERROR(WPI_RAW_DATA!CZ175*data_prepped!$C175*100/data_prepped!$D175,0)</f>
        <v>164.74108231707316</v>
      </c>
      <c r="DB175">
        <f>IFERROR(WPI_RAW_DATA!DA175*data_prepped!$C175*100/data_prepped!$D175,0)</f>
        <v>165.27037093495935</v>
      </c>
      <c r="DC175">
        <f>IFERROR(WPI_RAW_DATA!DB175*data_prepped!$C175*100/data_prepped!$D175,0)</f>
        <v>166.19662601626015</v>
      </c>
      <c r="DD175">
        <f>IFERROR(WPI_RAW_DATA!DC175*data_prepped!$C175*100/data_prepped!$D175,0)</f>
        <v>167.38752540650404</v>
      </c>
      <c r="DE175">
        <f>IFERROR(WPI_RAW_DATA!DD175*data_prepped!$C175*100/data_prepped!$D175,0)</f>
        <v>166.85823678861789</v>
      </c>
      <c r="DF175">
        <f>IFERROR(WPI_RAW_DATA!DE175*data_prepped!$C175*100/data_prepped!$D175,0)</f>
        <v>168.1814583333333</v>
      </c>
      <c r="DG175">
        <f>IFERROR(WPI_RAW_DATA!DF175*data_prepped!$C175*100/data_prepped!$D175,0)</f>
        <v>168.97539126016258</v>
      </c>
      <c r="DH175">
        <f>IFERROR(WPI_RAW_DATA!DG175*data_prepped!$C175*100/data_prepped!$D175,0)</f>
        <v>168.71074695121948</v>
      </c>
      <c r="DI175">
        <f>IFERROR(WPI_RAW_DATA!DH175*data_prepped!$C175*100/data_prepped!$D175,0)</f>
        <v>168.71074695121948</v>
      </c>
      <c r="DJ175">
        <f>IFERROR(WPI_RAW_DATA!DI175*data_prepped!$C175*100/data_prepped!$D175,0)</f>
        <v>170.69557926829268</v>
      </c>
      <c r="DK175">
        <f>IFERROR(WPI_RAW_DATA!DJ175*data_prepped!$C175*100/data_prepped!$D175,0)</f>
        <v>168.4461026422764</v>
      </c>
      <c r="DL175">
        <f>IFERROR(WPI_RAW_DATA!DK175*data_prepped!$C175*100/data_prepped!$D175,0)</f>
        <v>171.62183434959346</v>
      </c>
      <c r="DM175">
        <f>IFERROR(WPI_RAW_DATA!DL175*data_prepped!$C175*100/data_prepped!$D175,0)</f>
        <v>172.15112296747967</v>
      </c>
      <c r="DN175">
        <f>IFERROR(WPI_RAW_DATA!DM175*data_prepped!$C175*100/data_prepped!$D175,0)</f>
        <v>173.34202235772355</v>
      </c>
      <c r="DO175">
        <f>IFERROR(WPI_RAW_DATA!DN175*data_prepped!$C175*100/data_prepped!$D175,0)</f>
        <v>174.40059959349594</v>
      </c>
      <c r="DP175">
        <f>IFERROR(WPI_RAW_DATA!DO175*data_prepped!$C175*100/data_prepped!$D175,0)</f>
        <v>174.92988821138209</v>
      </c>
      <c r="DQ175">
        <f>IFERROR(WPI_RAW_DATA!DP175*data_prepped!$C175*100/data_prepped!$D175,0)</f>
        <v>175.72382113821135</v>
      </c>
      <c r="DR175">
        <f>IFERROR(WPI_RAW_DATA!DQ175*data_prepped!$C175*100/data_prepped!$D175,0)</f>
        <v>176.12078760162598</v>
      </c>
      <c r="DS175">
        <f>IFERROR(WPI_RAW_DATA!DR175*data_prepped!$C175*100/data_prepped!$D175,0)</f>
        <v>176.78239837398368</v>
      </c>
      <c r="DT175">
        <f>IFERROR(WPI_RAW_DATA!DS175*data_prepped!$C175*100/data_prepped!$D175,0)</f>
        <v>176.91472052845526</v>
      </c>
      <c r="DU175">
        <f>IFERROR(WPI_RAW_DATA!DT175*data_prepped!$C175*100/data_prepped!$D175,0)</f>
        <v>177.84097560975607</v>
      </c>
      <c r="DV175">
        <f>IFERROR(WPI_RAW_DATA!DU175*data_prepped!$C175*100/data_prepped!$D175,0)</f>
        <v>179.03187500000001</v>
      </c>
      <c r="DW175">
        <f>IFERROR(WPI_RAW_DATA!DV175*data_prepped!$C175*100/data_prepped!$D175,0)</f>
        <v>179.42884146341461</v>
      </c>
      <c r="DX175">
        <f>IFERROR(WPI_RAW_DATA!DW175*data_prepped!$C175*100/data_prepped!$D175,0)</f>
        <v>179.95813008130082</v>
      </c>
      <c r="DY175">
        <f>IFERROR(WPI_RAW_DATA!DX175*data_prepped!$C175*100/data_prepped!$D175,0)</f>
        <v>181.41367378048778</v>
      </c>
      <c r="DZ175">
        <f>IFERROR(WPI_RAW_DATA!DY175*data_prepped!$C175*100/data_prepped!$D175,0)</f>
        <v>181.67831808943086</v>
      </c>
      <c r="EA175">
        <f>IFERROR(WPI_RAW_DATA!DZ175*data_prepped!$C175*100/data_prepped!$D175,0)</f>
        <v>181.81064024390244</v>
      </c>
      <c r="EB175">
        <f>IFERROR(WPI_RAW_DATA!EA175*data_prepped!$C175*100/data_prepped!$D175,0)</f>
        <v>182.07528455284552</v>
      </c>
      <c r="EC175">
        <f>IFERROR(WPI_RAW_DATA!EB175*data_prepped!$C175*100/data_prepped!$D175,0)</f>
        <v>183.39850609756093</v>
      </c>
      <c r="ED175">
        <f>IFERROR(WPI_RAW_DATA!EC175*data_prepped!$C175*100/data_prepped!$D175,0)</f>
        <v>184.06011686991866</v>
      </c>
      <c r="EE175">
        <f>IFERROR(WPI_RAW_DATA!ED175*data_prepped!$C175*100/data_prepped!$D175,0)</f>
        <v>185.64798272357723</v>
      </c>
      <c r="EF175">
        <f>IFERROR(WPI_RAW_DATA!EE175*data_prepped!$C175*100/data_prepped!$D175,0)</f>
        <v>188.95603658536587</v>
      </c>
      <c r="EG175">
        <f>IFERROR(WPI_RAW_DATA!EF175*data_prepped!$C175*100/data_prepped!$D175,0)</f>
        <v>189.74996951219509</v>
      </c>
      <c r="EH175">
        <f>IFERROR(WPI_RAW_DATA!EG175*data_prepped!$C175*100/data_prepped!$D175,0)</f>
        <v>190.01461382113817</v>
      </c>
      <c r="EI175">
        <f>IFERROR(WPI_RAW_DATA!EH175*data_prepped!$C175*100/data_prepped!$D175,0)</f>
        <v>190.14693597560972</v>
      </c>
      <c r="EJ175">
        <f>IFERROR(WPI_RAW_DATA!EI175*data_prepped!$C175*100/data_prepped!$D175,0)</f>
        <v>190.41158028455283</v>
      </c>
      <c r="EK175">
        <f>IFERROR(WPI_RAW_DATA!EJ175*data_prepped!$C175*100/data_prepped!$D175,0)</f>
        <v>191.07319105691056</v>
      </c>
      <c r="EL175">
        <f>IFERROR(WPI_RAW_DATA!EK175*data_prepped!$C175*100/data_prepped!$D175,0)</f>
        <v>193.98427845528454</v>
      </c>
      <c r="EM175">
        <f>IFERROR(WPI_RAW_DATA!EL175*data_prepped!$C175*100/data_prepped!$D175,0)</f>
        <v>192.26409044715447</v>
      </c>
    </row>
    <row r="176" spans="1:143" x14ac:dyDescent="0.35">
      <c r="A176" s="5" t="s">
        <v>316</v>
      </c>
      <c r="B176" s="6">
        <v>1320040000</v>
      </c>
      <c r="C176">
        <f>_xlfn.XLOOKUP(B176,WPI_RAW_DATA!$B$2:$B$870,WPI_RAW_DATA!$C$2:$C$870,0,0)</f>
        <v>0.11700000000000001</v>
      </c>
      <c r="D176">
        <f>_xlfn.XLOOKUP(B176,WPI_RAW_DATA!$B$2:$B$870,WPI_RAW_DATA!$D$2:$D$870,0,0)</f>
        <v>104.7</v>
      </c>
      <c r="E176">
        <f>IFERROR(WPI_RAW_DATA!D176*data_prepped!$C176*100/data_prepped!$D176,0)</f>
        <v>11.7</v>
      </c>
      <c r="F176">
        <f>IFERROR(WPI_RAW_DATA!E176*data_prepped!$C176*100/data_prepped!$D176,0)</f>
        <v>11.711174785100285</v>
      </c>
      <c r="G176">
        <f>IFERROR(WPI_RAW_DATA!F176*data_prepped!$C176*100/data_prepped!$D176,0)</f>
        <v>11.789398280802294</v>
      </c>
      <c r="H176">
        <f>IFERROR(WPI_RAW_DATA!G176*data_prepped!$C176*100/data_prepped!$D176,0)</f>
        <v>11.744699140401144</v>
      </c>
      <c r="I176">
        <f>IFERROR(WPI_RAW_DATA!H176*data_prepped!$C176*100/data_prepped!$D176,0)</f>
        <v>11.800573065902578</v>
      </c>
      <c r="J176">
        <f>IFERROR(WPI_RAW_DATA!I176*data_prepped!$C176*100/data_prepped!$D176,0)</f>
        <v>11.767048710601719</v>
      </c>
      <c r="K176">
        <f>IFERROR(WPI_RAW_DATA!J176*data_prepped!$C176*100/data_prepped!$D176,0)</f>
        <v>11.73352435530086</v>
      </c>
      <c r="L176">
        <f>IFERROR(WPI_RAW_DATA!K176*data_prepped!$C176*100/data_prepped!$D176,0)</f>
        <v>11.822922636103153</v>
      </c>
      <c r="M176">
        <f>IFERROR(WPI_RAW_DATA!L176*data_prepped!$C176*100/data_prepped!$D176,0)</f>
        <v>12.035243553008597</v>
      </c>
      <c r="N176">
        <f>IFERROR(WPI_RAW_DATA!M176*data_prepped!$C176*100/data_prepped!$D176,0)</f>
        <v>11.83409742120344</v>
      </c>
      <c r="O176">
        <f>IFERROR(WPI_RAW_DATA!N176*data_prepped!$C176*100/data_prepped!$D176,0)</f>
        <v>12.012893982808023</v>
      </c>
      <c r="P176">
        <f>IFERROR(WPI_RAW_DATA!O176*data_prepped!$C176*100/data_prepped!$D176,0)</f>
        <v>12.024068767908309</v>
      </c>
      <c r="Q176">
        <f>IFERROR(WPI_RAW_DATA!P176*data_prepped!$C176*100/data_prepped!$D176,0)</f>
        <v>12.012893982808023</v>
      </c>
      <c r="R176">
        <f>IFERROR(WPI_RAW_DATA!Q176*data_prepped!$C176*100/data_prepped!$D176,0)</f>
        <v>11.923495702005731</v>
      </c>
      <c r="S176">
        <f>IFERROR(WPI_RAW_DATA!R176*data_prepped!$C176*100/data_prepped!$D176,0)</f>
        <v>12.236389684813755</v>
      </c>
      <c r="T176">
        <f>IFERROR(WPI_RAW_DATA!S176*data_prepped!$C176*100/data_prepped!$D176,0)</f>
        <v>12.359312320916905</v>
      </c>
      <c r="U176">
        <f>IFERROR(WPI_RAW_DATA!T176*data_prepped!$C176*100/data_prepped!$D176,0)</f>
        <v>12.370487106017194</v>
      </c>
      <c r="V176">
        <f>IFERROR(WPI_RAW_DATA!U176*data_prepped!$C176*100/data_prepped!$D176,0)</f>
        <v>12.135816618911175</v>
      </c>
      <c r="W176">
        <f>IFERROR(WPI_RAW_DATA!V176*data_prepped!$C176*100/data_prepped!$D176,0)</f>
        <v>12.336962750716335</v>
      </c>
      <c r="X176">
        <f>IFERROR(WPI_RAW_DATA!W176*data_prepped!$C176*100/data_prepped!$D176,0)</f>
        <v>12.392836676217765</v>
      </c>
      <c r="Y176">
        <f>IFERROR(WPI_RAW_DATA!X176*data_prepped!$C176*100/data_prepped!$D176,0)</f>
        <v>12.381661891117478</v>
      </c>
      <c r="Z176">
        <f>IFERROR(WPI_RAW_DATA!Y176*data_prepped!$C176*100/data_prepped!$D176,0)</f>
        <v>12.370487106017194</v>
      </c>
      <c r="AA176">
        <f>IFERROR(WPI_RAW_DATA!Z176*data_prepped!$C176*100/data_prepped!$D176,0)</f>
        <v>12.392836676217765</v>
      </c>
      <c r="AB176">
        <f>IFERROR(WPI_RAW_DATA!AA176*data_prepped!$C176*100/data_prepped!$D176,0)</f>
        <v>12.448710601719199</v>
      </c>
      <c r="AC176">
        <f>IFERROR(WPI_RAW_DATA!AB176*data_prepped!$C176*100/data_prepped!$D176,0)</f>
        <v>12.526934097421202</v>
      </c>
      <c r="AD176">
        <f>IFERROR(WPI_RAW_DATA!AC176*data_prepped!$C176*100/data_prepped!$D176,0)</f>
        <v>12.705730659025789</v>
      </c>
      <c r="AE176">
        <f>IFERROR(WPI_RAW_DATA!AD176*data_prepped!$C176*100/data_prepped!$D176,0)</f>
        <v>12.79512893982808</v>
      </c>
      <c r="AF176">
        <f>IFERROR(WPI_RAW_DATA!AE176*data_prepped!$C176*100/data_prepped!$D176,0)</f>
        <v>12.828653295128941</v>
      </c>
      <c r="AG176">
        <f>IFERROR(WPI_RAW_DATA!AF176*data_prepped!$C176*100/data_prepped!$D176,0)</f>
        <v>12.817478510028655</v>
      </c>
      <c r="AH176">
        <f>IFERROR(WPI_RAW_DATA!AG176*data_prepped!$C176*100/data_prepped!$D176,0)</f>
        <v>12.750429799426934</v>
      </c>
      <c r="AI176">
        <f>IFERROR(WPI_RAW_DATA!AH176*data_prepped!$C176*100/data_prepped!$D176,0)</f>
        <v>12.728080229226361</v>
      </c>
      <c r="AJ176">
        <f>IFERROR(WPI_RAW_DATA!AI176*data_prepped!$C176*100/data_prepped!$D176,0)</f>
        <v>12.79512893982808</v>
      </c>
      <c r="AK176">
        <f>IFERROR(WPI_RAW_DATA!AJ176*data_prepped!$C176*100/data_prepped!$D176,0)</f>
        <v>12.683381088825215</v>
      </c>
      <c r="AL176">
        <f>IFERROR(WPI_RAW_DATA!AK176*data_prepped!$C176*100/data_prepped!$D176,0)</f>
        <v>12.716905444126075</v>
      </c>
      <c r="AM176">
        <f>IFERROR(WPI_RAW_DATA!AL176*data_prepped!$C176*100/data_prepped!$D176,0)</f>
        <v>12.750429799426934</v>
      </c>
      <c r="AN176">
        <f>IFERROR(WPI_RAW_DATA!AM176*data_prepped!$C176*100/data_prepped!$D176,0)</f>
        <v>12.873352435530087</v>
      </c>
      <c r="AO176">
        <f>IFERROR(WPI_RAW_DATA!AN176*data_prepped!$C176*100/data_prepped!$D176,0)</f>
        <v>12.906876790830946</v>
      </c>
      <c r="AP176">
        <f>IFERROR(WPI_RAW_DATA!AO176*data_prepped!$C176*100/data_prepped!$D176,0)</f>
        <v>12.895702005730659</v>
      </c>
      <c r="AQ176">
        <f>IFERROR(WPI_RAW_DATA!AP176*data_prepped!$C176*100/data_prepped!$D176,0)</f>
        <v>12.895702005730659</v>
      </c>
      <c r="AR176">
        <f>IFERROR(WPI_RAW_DATA!AQ176*data_prepped!$C176*100/data_prepped!$D176,0)</f>
        <v>12.772779369627509</v>
      </c>
      <c r="AS176">
        <f>IFERROR(WPI_RAW_DATA!AR176*data_prepped!$C176*100/data_prepped!$D176,0)</f>
        <v>12.962750716332378</v>
      </c>
      <c r="AT176">
        <f>IFERROR(WPI_RAW_DATA!AS176*data_prepped!$C176*100/data_prepped!$D176,0)</f>
        <v>12.851002865329512</v>
      </c>
      <c r="AU176">
        <f>IFERROR(WPI_RAW_DATA!AT176*data_prepped!$C176*100/data_prepped!$D176,0)</f>
        <v>12.851002865329512</v>
      </c>
      <c r="AV176">
        <f>IFERROR(WPI_RAW_DATA!AU176*data_prepped!$C176*100/data_prepped!$D176,0)</f>
        <v>12.828653295128941</v>
      </c>
      <c r="AW176">
        <f>IFERROR(WPI_RAW_DATA!AV176*data_prepped!$C176*100/data_prepped!$D176,0)</f>
        <v>12.817478510028655</v>
      </c>
      <c r="AX176">
        <f>IFERROR(WPI_RAW_DATA!AW176*data_prepped!$C176*100/data_prepped!$D176,0)</f>
        <v>12.817478510028655</v>
      </c>
      <c r="AY176">
        <f>IFERROR(WPI_RAW_DATA!AX176*data_prepped!$C176*100/data_prepped!$D176,0)</f>
        <v>12.806303724928368</v>
      </c>
      <c r="AZ176">
        <f>IFERROR(WPI_RAW_DATA!AY176*data_prepped!$C176*100/data_prepped!$D176,0)</f>
        <v>12.817478510028655</v>
      </c>
      <c r="BA176">
        <f>IFERROR(WPI_RAW_DATA!AZ176*data_prepped!$C176*100/data_prepped!$D176,0)</f>
        <v>12.862177650429798</v>
      </c>
      <c r="BB176">
        <f>IFERROR(WPI_RAW_DATA!BA176*data_prepped!$C176*100/data_prepped!$D176,0)</f>
        <v>12.985100286532953</v>
      </c>
      <c r="BC176">
        <f>IFERROR(WPI_RAW_DATA!BB176*data_prepped!$C176*100/data_prepped!$D176,0)</f>
        <v>13.08567335243553</v>
      </c>
      <c r="BD176">
        <f>IFERROR(WPI_RAW_DATA!BC176*data_prepped!$C176*100/data_prepped!$D176,0)</f>
        <v>13.108022922636103</v>
      </c>
      <c r="BE176">
        <f>IFERROR(WPI_RAW_DATA!BD176*data_prepped!$C176*100/data_prepped!$D176,0)</f>
        <v>13.11919770773639</v>
      </c>
      <c r="BF176">
        <f>IFERROR(WPI_RAW_DATA!BE176*data_prepped!$C176*100/data_prepped!$D176,0)</f>
        <v>13.175071633237822</v>
      </c>
      <c r="BG176">
        <f>IFERROR(WPI_RAW_DATA!BF176*data_prepped!$C176*100/data_prepped!$D176,0)</f>
        <v>13.197421203438395</v>
      </c>
      <c r="BH176">
        <f>IFERROR(WPI_RAW_DATA!BG176*data_prepped!$C176*100/data_prepped!$D176,0)</f>
        <v>13.175071633237822</v>
      </c>
      <c r="BI176">
        <f>IFERROR(WPI_RAW_DATA!BH176*data_prepped!$C176*100/data_prepped!$D176,0)</f>
        <v>13.141547277936963</v>
      </c>
      <c r="BJ176">
        <f>IFERROR(WPI_RAW_DATA!BI176*data_prepped!$C176*100/data_prepped!$D176,0)</f>
        <v>13.432091690544414</v>
      </c>
      <c r="BK176">
        <f>IFERROR(WPI_RAW_DATA!BJ176*data_prepped!$C176*100/data_prepped!$D176,0)</f>
        <v>13.432091690544414</v>
      </c>
      <c r="BL176">
        <f>IFERROR(WPI_RAW_DATA!BK176*data_prepped!$C176*100/data_prepped!$D176,0)</f>
        <v>13.454441260744987</v>
      </c>
      <c r="BM176">
        <f>IFERROR(WPI_RAW_DATA!BL176*data_prepped!$C176*100/data_prepped!$D176,0)</f>
        <v>13.465616045845273</v>
      </c>
      <c r="BN176">
        <f>IFERROR(WPI_RAW_DATA!BM176*data_prepped!$C176*100/data_prepped!$D176,0)</f>
        <v>13.465616045845273</v>
      </c>
      <c r="BO176">
        <f>IFERROR(WPI_RAW_DATA!BN176*data_prepped!$C176*100/data_prepped!$D176,0)</f>
        <v>13.689111747851005</v>
      </c>
      <c r="BP176">
        <f>IFERROR(WPI_RAW_DATA!BO176*data_prepped!$C176*100/data_prepped!$D176,0)</f>
        <v>13.387392550143266</v>
      </c>
      <c r="BQ176">
        <f>IFERROR(WPI_RAW_DATA!BP176*data_prepped!$C176*100/data_prepped!$D176,0)</f>
        <v>13.387392550143266</v>
      </c>
      <c r="BR176">
        <f>IFERROR(WPI_RAW_DATA!BQ176*data_prepped!$C176*100/data_prepped!$D176,0)</f>
        <v>13.420916905444127</v>
      </c>
      <c r="BS176">
        <f>IFERROR(WPI_RAW_DATA!BR176*data_prepped!$C176*100/data_prepped!$D176,0)</f>
        <v>13.420916905444127</v>
      </c>
      <c r="BT176">
        <f>IFERROR(WPI_RAW_DATA!BS176*data_prepped!$C176*100/data_prepped!$D176,0)</f>
        <v>13.420916905444127</v>
      </c>
      <c r="BU176">
        <f>IFERROR(WPI_RAW_DATA!BT176*data_prepped!$C176*100/data_prepped!$D176,0)</f>
        <v>13.420916905444127</v>
      </c>
      <c r="BV176">
        <f>IFERROR(WPI_RAW_DATA!BU176*data_prepped!$C176*100/data_prepped!$D176,0)</f>
        <v>13.733810888252149</v>
      </c>
      <c r="BW176">
        <f>IFERROR(WPI_RAW_DATA!BV176*data_prepped!$C176*100/data_prepped!$D176,0)</f>
        <v>13.823209169054442</v>
      </c>
      <c r="BX176">
        <f>IFERROR(WPI_RAW_DATA!BW176*data_prepped!$C176*100/data_prepped!$D176,0)</f>
        <v>13.957306590257881</v>
      </c>
      <c r="BY176">
        <f>IFERROR(WPI_RAW_DATA!BX176*data_prepped!$C176*100/data_prepped!$D176,0)</f>
        <v>14.013180515759313</v>
      </c>
      <c r="BZ176">
        <f>IFERROR(WPI_RAW_DATA!BY176*data_prepped!$C176*100/data_prepped!$D176,0)</f>
        <v>13.934957020057308</v>
      </c>
      <c r="CA176">
        <f>IFERROR(WPI_RAW_DATA!BZ176*data_prepped!$C176*100/data_prepped!$D176,0)</f>
        <v>13.99083094555874</v>
      </c>
      <c r="CB176">
        <f>IFERROR(WPI_RAW_DATA!CA176*data_prepped!$C176*100/data_prepped!$D176,0)</f>
        <v>14.113753581661891</v>
      </c>
      <c r="CC176">
        <f>IFERROR(WPI_RAW_DATA!CB176*data_prepped!$C176*100/data_prepped!$D176,0)</f>
        <v>14.292550143266476</v>
      </c>
      <c r="CD176">
        <f>IFERROR(WPI_RAW_DATA!CC176*data_prepped!$C176*100/data_prepped!$D176,0)</f>
        <v>14.326074498567335</v>
      </c>
      <c r="CE176">
        <f>IFERROR(WPI_RAW_DATA!CD176*data_prepped!$C176*100/data_prepped!$D176,0)</f>
        <v>14.381948424068767</v>
      </c>
      <c r="CF176">
        <f>IFERROR(WPI_RAW_DATA!CE176*data_prepped!$C176*100/data_prepped!$D176,0)</f>
        <v>14.381948424068767</v>
      </c>
      <c r="CG176">
        <f>IFERROR(WPI_RAW_DATA!CF176*data_prepped!$C176*100/data_prepped!$D176,0)</f>
        <v>14.437822349570199</v>
      </c>
      <c r="CH176">
        <f>IFERROR(WPI_RAW_DATA!CG176*data_prepped!$C176*100/data_prepped!$D176,0)</f>
        <v>14.448997134670488</v>
      </c>
      <c r="CI176">
        <f>IFERROR(WPI_RAW_DATA!CH176*data_prepped!$C176*100/data_prepped!$D176,0)</f>
        <v>14.493696275071633</v>
      </c>
      <c r="CJ176">
        <f>IFERROR(WPI_RAW_DATA!CI176*data_prepped!$C176*100/data_prepped!$D176,0)</f>
        <v>14.560744985673354</v>
      </c>
      <c r="CK176">
        <f>IFERROR(WPI_RAW_DATA!CJ176*data_prepped!$C176*100/data_prepped!$D176,0)</f>
        <v>14.583094555873926</v>
      </c>
      <c r="CL176">
        <f>IFERROR(WPI_RAW_DATA!CK176*data_prepped!$C176*100/data_prepped!$D176,0)</f>
        <v>14.393123209169056</v>
      </c>
      <c r="CM176">
        <f>IFERROR(WPI_RAW_DATA!CL176*data_prepped!$C176*100/data_prepped!$D176,0)</f>
        <v>14.381948424068767</v>
      </c>
      <c r="CN176">
        <f>IFERROR(WPI_RAW_DATA!CM176*data_prepped!$C176*100/data_prepped!$D176,0)</f>
        <v>14.337249283667624</v>
      </c>
      <c r="CO176">
        <f>IFERROR(WPI_RAW_DATA!CN176*data_prepped!$C176*100/data_prepped!$D176,0)</f>
        <v>14.326074498567335</v>
      </c>
      <c r="CP176">
        <f>IFERROR(WPI_RAW_DATA!CO176*data_prepped!$C176*100/data_prepped!$D176,0)</f>
        <v>14.303724928366764</v>
      </c>
      <c r="CQ176">
        <f>IFERROR(WPI_RAW_DATA!CP176*data_prepped!$C176*100/data_prepped!$D176,0)</f>
        <v>14.314899713467048</v>
      </c>
      <c r="CR176">
        <f>IFERROR(WPI_RAW_DATA!CQ176*data_prepped!$C176*100/data_prepped!$D176,0)</f>
        <v>14.583094555873926</v>
      </c>
      <c r="CS176">
        <f>IFERROR(WPI_RAW_DATA!CR176*data_prepped!$C176*100/data_prepped!$D176,0)</f>
        <v>14.583094555873926</v>
      </c>
      <c r="CT176">
        <f>IFERROR(WPI_RAW_DATA!CS176*data_prepped!$C176*100/data_prepped!$D176,0)</f>
        <v>14.326074498567335</v>
      </c>
      <c r="CU176">
        <f>IFERROR(WPI_RAW_DATA!CT176*data_prepped!$C176*100/data_prepped!$D176,0)</f>
        <v>14.337249283667624</v>
      </c>
      <c r="CV176">
        <f>IFERROR(WPI_RAW_DATA!CU176*data_prepped!$C176*100/data_prepped!$D176,0)</f>
        <v>14.326074498567335</v>
      </c>
      <c r="CW176">
        <f>IFERROR(WPI_RAW_DATA!CV176*data_prepped!$C176*100/data_prepped!$D176,0)</f>
        <v>14.326074498567335</v>
      </c>
      <c r="CX176">
        <f>IFERROR(WPI_RAW_DATA!CW176*data_prepped!$C176*100/data_prepped!$D176,0)</f>
        <v>14.370773638968481</v>
      </c>
      <c r="CY176">
        <f>IFERROR(WPI_RAW_DATA!CX176*data_prepped!$C176*100/data_prepped!$D176,0)</f>
        <v>14.359598853868194</v>
      </c>
      <c r="CZ176">
        <f>IFERROR(WPI_RAW_DATA!CY176*data_prepped!$C176*100/data_prepped!$D176,0)</f>
        <v>14.381948424068767</v>
      </c>
      <c r="DA176">
        <f>IFERROR(WPI_RAW_DATA!CZ176*data_prepped!$C176*100/data_prepped!$D176,0)</f>
        <v>14.292550143266476</v>
      </c>
      <c r="DB176">
        <f>IFERROR(WPI_RAW_DATA!DA176*data_prepped!$C176*100/data_prepped!$D176,0)</f>
        <v>14.326074498567335</v>
      </c>
      <c r="DC176">
        <f>IFERROR(WPI_RAW_DATA!DB176*data_prepped!$C176*100/data_prepped!$D176,0)</f>
        <v>14.370773638968481</v>
      </c>
      <c r="DD176">
        <f>IFERROR(WPI_RAW_DATA!DC176*data_prepped!$C176*100/data_prepped!$D176,0)</f>
        <v>14.381948424068767</v>
      </c>
      <c r="DE176">
        <f>IFERROR(WPI_RAW_DATA!DD176*data_prepped!$C176*100/data_prepped!$D176,0)</f>
        <v>14.828939828080228</v>
      </c>
      <c r="DF176">
        <f>IFERROR(WPI_RAW_DATA!DE176*data_prepped!$C176*100/data_prepped!$D176,0)</f>
        <v>15.007736389684815</v>
      </c>
      <c r="DG176">
        <f>IFERROR(WPI_RAW_DATA!DF176*data_prepped!$C176*100/data_prepped!$D176,0)</f>
        <v>15.030085959885387</v>
      </c>
      <c r="DH176">
        <f>IFERROR(WPI_RAW_DATA!DG176*data_prepped!$C176*100/data_prepped!$D176,0)</f>
        <v>15.063610315186249</v>
      </c>
      <c r="DI176">
        <f>IFERROR(WPI_RAW_DATA!DH176*data_prepped!$C176*100/data_prepped!$D176,0)</f>
        <v>15.108309455587394</v>
      </c>
      <c r="DJ176">
        <f>IFERROR(WPI_RAW_DATA!DI176*data_prepped!$C176*100/data_prepped!$D176,0)</f>
        <v>15.186532951289399</v>
      </c>
      <c r="DK176">
        <f>IFERROR(WPI_RAW_DATA!DJ176*data_prepped!$C176*100/data_prepped!$D176,0)</f>
        <v>15.231232091690547</v>
      </c>
      <c r="DL176">
        <f>IFERROR(WPI_RAW_DATA!DK176*data_prepped!$C176*100/data_prepped!$D176,0)</f>
        <v>15.242406876790831</v>
      </c>
      <c r="DM176">
        <f>IFERROR(WPI_RAW_DATA!DL176*data_prepped!$C176*100/data_prepped!$D176,0)</f>
        <v>15.242406876790831</v>
      </c>
      <c r="DN176">
        <f>IFERROR(WPI_RAW_DATA!DM176*data_prepped!$C176*100/data_prepped!$D176,0)</f>
        <v>15.342979942693413</v>
      </c>
      <c r="DO176">
        <f>IFERROR(WPI_RAW_DATA!DN176*data_prepped!$C176*100/data_prepped!$D176,0)</f>
        <v>15.342979942693413</v>
      </c>
      <c r="DP176">
        <f>IFERROR(WPI_RAW_DATA!DO176*data_prepped!$C176*100/data_prepped!$D176,0)</f>
        <v>15.41002865329513</v>
      </c>
      <c r="DQ176">
        <f>IFERROR(WPI_RAW_DATA!DP176*data_prepped!$C176*100/data_prepped!$D176,0)</f>
        <v>15.421203438395416</v>
      </c>
      <c r="DR176">
        <f>IFERROR(WPI_RAW_DATA!DQ176*data_prepped!$C176*100/data_prepped!$D176,0)</f>
        <v>15.443553008595989</v>
      </c>
      <c r="DS176">
        <f>IFERROR(WPI_RAW_DATA!DR176*data_prepped!$C176*100/data_prepped!$D176,0)</f>
        <v>15.41002865329513</v>
      </c>
      <c r="DT176">
        <f>IFERROR(WPI_RAW_DATA!DS176*data_prepped!$C176*100/data_prepped!$D176,0)</f>
        <v>15.544126074498568</v>
      </c>
      <c r="DU176">
        <f>IFERROR(WPI_RAW_DATA!DT176*data_prepped!$C176*100/data_prepped!$D176,0)</f>
        <v>15.577650429799428</v>
      </c>
      <c r="DV176">
        <f>IFERROR(WPI_RAW_DATA!DU176*data_prepped!$C176*100/data_prepped!$D176,0)</f>
        <v>15.63352435530086</v>
      </c>
      <c r="DW176">
        <f>IFERROR(WPI_RAW_DATA!DV176*data_prepped!$C176*100/data_prepped!$D176,0)</f>
        <v>15.63352435530086</v>
      </c>
      <c r="DX176">
        <f>IFERROR(WPI_RAW_DATA!DW176*data_prepped!$C176*100/data_prepped!$D176,0)</f>
        <v>15.734097421203439</v>
      </c>
      <c r="DY176">
        <f>IFERROR(WPI_RAW_DATA!DX176*data_prepped!$C176*100/data_prepped!$D176,0)</f>
        <v>15.734097421203439</v>
      </c>
      <c r="DZ176">
        <f>IFERROR(WPI_RAW_DATA!DY176*data_prepped!$C176*100/data_prepped!$D176,0)</f>
        <v>15.722922636103151</v>
      </c>
      <c r="EA176">
        <f>IFERROR(WPI_RAW_DATA!DZ176*data_prepped!$C176*100/data_prepped!$D176,0)</f>
        <v>15.689398280802292</v>
      </c>
      <c r="EB176">
        <f>IFERROR(WPI_RAW_DATA!EA176*data_prepped!$C176*100/data_prepped!$D176,0)</f>
        <v>15.667048710601721</v>
      </c>
      <c r="EC176">
        <f>IFERROR(WPI_RAW_DATA!EB176*data_prepped!$C176*100/data_prepped!$D176,0)</f>
        <v>15.555300859598855</v>
      </c>
      <c r="ED176">
        <f>IFERROR(WPI_RAW_DATA!EC176*data_prepped!$C176*100/data_prepped!$D176,0)</f>
        <v>15.521776504297994</v>
      </c>
      <c r="EE176">
        <f>IFERROR(WPI_RAW_DATA!ED176*data_prepped!$C176*100/data_prepped!$D176,0)</f>
        <v>15.477077363896848</v>
      </c>
      <c r="EF176">
        <f>IFERROR(WPI_RAW_DATA!EE176*data_prepped!$C176*100/data_prepped!$D176,0)</f>
        <v>15.488252148997136</v>
      </c>
      <c r="EG176">
        <f>IFERROR(WPI_RAW_DATA!EF176*data_prepped!$C176*100/data_prepped!$D176,0)</f>
        <v>15.342979942693413</v>
      </c>
      <c r="EH176">
        <f>IFERROR(WPI_RAW_DATA!EG176*data_prepped!$C176*100/data_prepped!$D176,0)</f>
        <v>15.320630372492838</v>
      </c>
      <c r="EI176">
        <f>IFERROR(WPI_RAW_DATA!EH176*data_prepped!$C176*100/data_prepped!$D176,0)</f>
        <v>15.30945558739255</v>
      </c>
      <c r="EJ176">
        <f>IFERROR(WPI_RAW_DATA!EI176*data_prepped!$C176*100/data_prepped!$D176,0)</f>
        <v>15.488252148997136</v>
      </c>
      <c r="EK176">
        <f>IFERROR(WPI_RAW_DATA!EJ176*data_prepped!$C176*100/data_prepped!$D176,0)</f>
        <v>15.477077363896848</v>
      </c>
      <c r="EL176">
        <f>IFERROR(WPI_RAW_DATA!EK176*data_prepped!$C176*100/data_prepped!$D176,0)</f>
        <v>15.432378223495704</v>
      </c>
      <c r="EM176">
        <f>IFERROR(WPI_RAW_DATA!EL176*data_prepped!$C176*100/data_prepped!$D176,0)</f>
        <v>15.477077363896848</v>
      </c>
    </row>
    <row r="177" spans="1:143" x14ac:dyDescent="0.35">
      <c r="A177" s="8" t="s">
        <v>317</v>
      </c>
      <c r="B177" s="9">
        <v>1321010004</v>
      </c>
      <c r="C177">
        <f>_xlfn.XLOOKUP(B177,WPI_RAW_DATA!$B$2:$B$870,WPI_RAW_DATA!$C$2:$C$870,0,0)</f>
        <v>0.26311000000000001</v>
      </c>
      <c r="D177">
        <f>_xlfn.XLOOKUP(B177,WPI_RAW_DATA!$B$2:$B$870,WPI_RAW_DATA!$D$2:$D$870,0,0)</f>
        <v>102.2</v>
      </c>
      <c r="E177">
        <f>IFERROR(WPI_RAW_DATA!D177*data_prepped!$C177*100/data_prepped!$D177,0)</f>
        <v>26.311000000000003</v>
      </c>
      <c r="F177">
        <f>IFERROR(WPI_RAW_DATA!E177*data_prepped!$C177*100/data_prepped!$D177,0)</f>
        <v>26.362489236790605</v>
      </c>
      <c r="G177">
        <f>IFERROR(WPI_RAW_DATA!F177*data_prepped!$C177*100/data_prepped!$D177,0)</f>
        <v>26.619935420743641</v>
      </c>
      <c r="H177">
        <f>IFERROR(WPI_RAW_DATA!G177*data_prepped!$C177*100/data_prepped!$D177,0)</f>
        <v>25.821852250489236</v>
      </c>
      <c r="I177">
        <f>IFERROR(WPI_RAW_DATA!H177*data_prepped!$C177*100/data_prepped!$D177,0)</f>
        <v>26.027809197651663</v>
      </c>
      <c r="J177">
        <f>IFERROR(WPI_RAW_DATA!I177*data_prepped!$C177*100/data_prepped!$D177,0)</f>
        <v>26.903126223091974</v>
      </c>
      <c r="K177">
        <f>IFERROR(WPI_RAW_DATA!J177*data_prepped!$C177*100/data_prepped!$D177,0)</f>
        <v>26.079298434442272</v>
      </c>
      <c r="L177">
        <f>IFERROR(WPI_RAW_DATA!K177*data_prepped!$C177*100/data_prepped!$D177,0)</f>
        <v>27.186317025440314</v>
      </c>
      <c r="M177">
        <f>IFERROR(WPI_RAW_DATA!L177*data_prepped!$C177*100/data_prepped!$D177,0)</f>
        <v>27.675464774951077</v>
      </c>
      <c r="N177">
        <f>IFERROR(WPI_RAW_DATA!M177*data_prepped!$C177*100/data_prepped!$D177,0)</f>
        <v>27.649720156555777</v>
      </c>
      <c r="O177">
        <f>IFERROR(WPI_RAW_DATA!N177*data_prepped!$C177*100/data_prepped!$D177,0)</f>
        <v>27.520997064579259</v>
      </c>
      <c r="P177">
        <f>IFERROR(WPI_RAW_DATA!O177*data_prepped!$C177*100/data_prepped!$D177,0)</f>
        <v>27.701209393346378</v>
      </c>
      <c r="Q177">
        <f>IFERROR(WPI_RAW_DATA!P177*data_prepped!$C177*100/data_prepped!$D177,0)</f>
        <v>27.907166340508809</v>
      </c>
      <c r="R177">
        <f>IFERROR(WPI_RAW_DATA!Q177*data_prepped!$C177*100/data_prepped!$D177,0)</f>
        <v>28.293335616438359</v>
      </c>
      <c r="S177">
        <f>IFERROR(WPI_RAW_DATA!R177*data_prepped!$C177*100/data_prepped!$D177,0)</f>
        <v>27.186317025440314</v>
      </c>
      <c r="T177">
        <f>IFERROR(WPI_RAW_DATA!S177*data_prepped!$C177*100/data_prepped!$D177,0)</f>
        <v>27.778443248532291</v>
      </c>
      <c r="U177">
        <f>IFERROR(WPI_RAW_DATA!T177*data_prepped!$C177*100/data_prepped!$D177,0)</f>
        <v>28.422058708414873</v>
      </c>
      <c r="V177">
        <f>IFERROR(WPI_RAW_DATA!U177*data_prepped!$C177*100/data_prepped!$D177,0)</f>
        <v>27.649720156555777</v>
      </c>
      <c r="W177">
        <f>IFERROR(WPI_RAW_DATA!V177*data_prepped!$C177*100/data_prepped!$D177,0)</f>
        <v>28.473547945205478</v>
      </c>
      <c r="X177">
        <f>IFERROR(WPI_RAW_DATA!W177*data_prepped!$C177*100/data_prepped!$D177,0)</f>
        <v>27.546741682974559</v>
      </c>
      <c r="Y177">
        <f>IFERROR(WPI_RAW_DATA!X177*data_prepped!$C177*100/data_prepped!$D177,0)</f>
        <v>28.241846379647747</v>
      </c>
      <c r="Z177">
        <f>IFERROR(WPI_RAW_DATA!Y177*data_prepped!$C177*100/data_prepped!$D177,0)</f>
        <v>29.09141878669276</v>
      </c>
      <c r="AA177">
        <f>IFERROR(WPI_RAW_DATA!Z177*data_prepped!$C177*100/data_prepped!$D177,0)</f>
        <v>28.988440313111546</v>
      </c>
      <c r="AB177">
        <f>IFERROR(WPI_RAW_DATA!AA177*data_prepped!$C177*100/data_prepped!$D177,0)</f>
        <v>29.014184931506847</v>
      </c>
      <c r="AC177">
        <f>IFERROR(WPI_RAW_DATA!AB177*data_prepped!$C177*100/data_prepped!$D177,0)</f>
        <v>28.576526418786695</v>
      </c>
      <c r="AD177">
        <f>IFERROR(WPI_RAW_DATA!AC177*data_prepped!$C177*100/data_prepped!$D177,0)</f>
        <v>29.323120352250495</v>
      </c>
      <c r="AE177">
        <f>IFERROR(WPI_RAW_DATA!AD177*data_prepped!$C177*100/data_prepped!$D177,0)</f>
        <v>29.760778864970646</v>
      </c>
      <c r="AF177">
        <f>IFERROR(WPI_RAW_DATA!AE177*data_prepped!$C177*100/data_prepped!$D177,0)</f>
        <v>28.885461839530333</v>
      </c>
      <c r="AG177">
        <f>IFERROR(WPI_RAW_DATA!AF177*data_prepped!$C177*100/data_prepped!$D177,0)</f>
        <v>28.833972602739728</v>
      </c>
      <c r="AH177">
        <f>IFERROR(WPI_RAW_DATA!AG177*data_prepped!$C177*100/data_prepped!$D177,0)</f>
        <v>28.911206457925637</v>
      </c>
      <c r="AI177">
        <f>IFERROR(WPI_RAW_DATA!AH177*data_prepped!$C177*100/data_prepped!$D177,0)</f>
        <v>29.966735812133074</v>
      </c>
      <c r="AJ177">
        <f>IFERROR(WPI_RAW_DATA!AI177*data_prepped!$C177*100/data_prepped!$D177,0)</f>
        <v>28.628015655577297</v>
      </c>
      <c r="AK177">
        <f>IFERROR(WPI_RAW_DATA!AJ177*data_prepped!$C177*100/data_prepped!$D177,0)</f>
        <v>29.838012720156559</v>
      </c>
      <c r="AL177">
        <f>IFERROR(WPI_RAW_DATA!AK177*data_prepped!$C177*100/data_prepped!$D177,0)</f>
        <v>28.911206457925637</v>
      </c>
      <c r="AM177">
        <f>IFERROR(WPI_RAW_DATA!AL177*data_prepped!$C177*100/data_prepped!$D177,0)</f>
        <v>28.422058708414873</v>
      </c>
      <c r="AN177">
        <f>IFERROR(WPI_RAW_DATA!AM177*data_prepped!$C177*100/data_prepped!$D177,0)</f>
        <v>26.182276908023486</v>
      </c>
      <c r="AO177">
        <f>IFERROR(WPI_RAW_DATA!AN177*data_prepped!$C177*100/data_prepped!$D177,0)</f>
        <v>25.564406066536208</v>
      </c>
      <c r="AP177">
        <f>IFERROR(WPI_RAW_DATA!AO177*data_prepped!$C177*100/data_prepped!$D177,0)</f>
        <v>26.697169275929554</v>
      </c>
      <c r="AQ177">
        <f>IFERROR(WPI_RAW_DATA!AP177*data_prepped!$C177*100/data_prepped!$D177,0)</f>
        <v>25.744618395303327</v>
      </c>
      <c r="AR177">
        <f>IFERROR(WPI_RAW_DATA!AQ177*data_prepped!$C177*100/data_prepped!$D177,0)</f>
        <v>26.027809197651663</v>
      </c>
      <c r="AS177">
        <f>IFERROR(WPI_RAW_DATA!AR177*data_prepped!$C177*100/data_prepped!$D177,0)</f>
        <v>25.950575342465751</v>
      </c>
      <c r="AT177">
        <f>IFERROR(WPI_RAW_DATA!AS177*data_prepped!$C177*100/data_prepped!$D177,0)</f>
        <v>26.053553816046968</v>
      </c>
      <c r="AU177">
        <f>IFERROR(WPI_RAW_DATA!AT177*data_prepped!$C177*100/data_prepped!$D177,0)</f>
        <v>26.027809197651663</v>
      </c>
      <c r="AV177">
        <f>IFERROR(WPI_RAW_DATA!AU177*data_prepped!$C177*100/data_prepped!$D177,0)</f>
        <v>26.800147749510764</v>
      </c>
      <c r="AW177">
        <f>IFERROR(WPI_RAW_DATA!AV177*data_prepped!$C177*100/data_prepped!$D177,0)</f>
        <v>26.800147749510764</v>
      </c>
      <c r="AX177">
        <f>IFERROR(WPI_RAW_DATA!AW177*data_prepped!$C177*100/data_prepped!$D177,0)</f>
        <v>27.031849315068495</v>
      </c>
      <c r="AY177">
        <f>IFERROR(WPI_RAW_DATA!AX177*data_prepped!$C177*100/data_prepped!$D177,0)</f>
        <v>26.800147749510764</v>
      </c>
      <c r="AZ177">
        <f>IFERROR(WPI_RAW_DATA!AY177*data_prepped!$C177*100/data_prepped!$D177,0)</f>
        <v>27.469507827788654</v>
      </c>
      <c r="BA177">
        <f>IFERROR(WPI_RAW_DATA!AZ177*data_prepped!$C177*100/data_prepped!$D177,0)</f>
        <v>27.134827788649709</v>
      </c>
      <c r="BB177">
        <f>IFERROR(WPI_RAW_DATA!BA177*data_prepped!$C177*100/data_prepped!$D177,0)</f>
        <v>27.006104696673191</v>
      </c>
      <c r="BC177">
        <f>IFERROR(WPI_RAW_DATA!BB177*data_prepped!$C177*100/data_prepped!$D177,0)</f>
        <v>26.619935420743641</v>
      </c>
      <c r="BD177">
        <f>IFERROR(WPI_RAW_DATA!BC177*data_prepped!$C177*100/data_prepped!$D177,0)</f>
        <v>27.598230919765168</v>
      </c>
      <c r="BE177">
        <f>IFERROR(WPI_RAW_DATA!BD177*data_prepped!$C177*100/data_prepped!$D177,0)</f>
        <v>27.366529354207437</v>
      </c>
      <c r="BF177">
        <f>IFERROR(WPI_RAW_DATA!BE177*data_prepped!$C177*100/data_prepped!$D177,0)</f>
        <v>27.572486301369864</v>
      </c>
      <c r="BG177">
        <f>IFERROR(WPI_RAW_DATA!BF177*data_prepped!$C177*100/data_prepped!$D177,0)</f>
        <v>27.134827788649709</v>
      </c>
      <c r="BH177">
        <f>IFERROR(WPI_RAW_DATA!BG177*data_prepped!$C177*100/data_prepped!$D177,0)</f>
        <v>27.212061643835618</v>
      </c>
      <c r="BI177">
        <f>IFERROR(WPI_RAW_DATA!BH177*data_prepped!$C177*100/data_prepped!$D177,0)</f>
        <v>27.263550880626227</v>
      </c>
      <c r="BJ177">
        <f>IFERROR(WPI_RAW_DATA!BI177*data_prepped!$C177*100/data_prepped!$D177,0)</f>
        <v>27.237806262230915</v>
      </c>
      <c r="BK177">
        <f>IFERROR(WPI_RAW_DATA!BJ177*data_prepped!$C177*100/data_prepped!$D177,0)</f>
        <v>27.109083170254401</v>
      </c>
      <c r="BL177">
        <f>IFERROR(WPI_RAW_DATA!BK177*data_prepped!$C177*100/data_prepped!$D177,0)</f>
        <v>27.212061643835618</v>
      </c>
      <c r="BM177">
        <f>IFERROR(WPI_RAW_DATA!BL177*data_prepped!$C177*100/data_prepped!$D177,0)</f>
        <v>27.392273972602741</v>
      </c>
      <c r="BN177">
        <f>IFERROR(WPI_RAW_DATA!BM177*data_prepped!$C177*100/data_prepped!$D177,0)</f>
        <v>27.701209393346378</v>
      </c>
      <c r="BO177">
        <f>IFERROR(WPI_RAW_DATA!BN177*data_prepped!$C177*100/data_prepped!$D177,0)</f>
        <v>27.855677103718197</v>
      </c>
      <c r="BP177">
        <f>IFERROR(WPI_RAW_DATA!BO177*data_prepped!$C177*100/data_prepped!$D177,0)</f>
        <v>28.267590998043051</v>
      </c>
      <c r="BQ177">
        <f>IFERROR(WPI_RAW_DATA!BP177*data_prepped!$C177*100/data_prepped!$D177,0)</f>
        <v>28.550781800391391</v>
      </c>
      <c r="BR177">
        <f>IFERROR(WPI_RAW_DATA!BQ177*data_prepped!$C177*100/data_prepped!$D177,0)</f>
        <v>28.756738747553818</v>
      </c>
      <c r="BS177">
        <f>IFERROR(WPI_RAW_DATA!BR177*data_prepped!$C177*100/data_prepped!$D177,0)</f>
        <v>28.833972602739728</v>
      </c>
      <c r="BT177">
        <f>IFERROR(WPI_RAW_DATA!BS177*data_prepped!$C177*100/data_prepped!$D177,0)</f>
        <v>29.297375733855187</v>
      </c>
      <c r="BU177">
        <f>IFERROR(WPI_RAW_DATA!BT177*data_prepped!$C177*100/data_prepped!$D177,0)</f>
        <v>29.297375733855187</v>
      </c>
      <c r="BV177">
        <f>IFERROR(WPI_RAW_DATA!BU177*data_prepped!$C177*100/data_prepped!$D177,0)</f>
        <v>29.657800391389433</v>
      </c>
      <c r="BW177">
        <f>IFERROR(WPI_RAW_DATA!BV177*data_prepped!$C177*100/data_prepped!$D177,0)</f>
        <v>29.992480430528378</v>
      </c>
      <c r="BX177">
        <f>IFERROR(WPI_RAW_DATA!BW177*data_prepped!$C177*100/data_prepped!$D177,0)</f>
        <v>29.915246575342465</v>
      </c>
      <c r="BY177">
        <f>IFERROR(WPI_RAW_DATA!BX177*data_prepped!$C177*100/data_prepped!$D177,0)</f>
        <v>30.275671232876711</v>
      </c>
      <c r="BZ177">
        <f>IFERROR(WPI_RAW_DATA!BY177*data_prepped!$C177*100/data_prepped!$D177,0)</f>
        <v>30.069714285714284</v>
      </c>
      <c r="CA177">
        <f>IFERROR(WPI_RAW_DATA!BZ177*data_prepped!$C177*100/data_prepped!$D177,0)</f>
        <v>30.043969667318983</v>
      </c>
      <c r="CB177">
        <f>IFERROR(WPI_RAW_DATA!CA177*data_prepped!$C177*100/data_prepped!$D177,0)</f>
        <v>30.069714285714284</v>
      </c>
      <c r="CC177">
        <f>IFERROR(WPI_RAW_DATA!CB177*data_prepped!$C177*100/data_prepped!$D177,0)</f>
        <v>30.352905088062624</v>
      </c>
      <c r="CD177">
        <f>IFERROR(WPI_RAW_DATA!CC177*data_prepped!$C177*100/data_prepped!$D177,0)</f>
        <v>30.275671232876711</v>
      </c>
      <c r="CE177">
        <f>IFERROR(WPI_RAW_DATA!CD177*data_prepped!$C177*100/data_prepped!$D177,0)</f>
        <v>30.507372798434442</v>
      </c>
      <c r="CF177">
        <f>IFERROR(WPI_RAW_DATA!CE177*data_prepped!$C177*100/data_prepped!$D177,0)</f>
        <v>30.842052837573384</v>
      </c>
      <c r="CG177">
        <f>IFERROR(WPI_RAW_DATA!CF177*data_prepped!$C177*100/data_prepped!$D177,0)</f>
        <v>30.919286692759293</v>
      </c>
      <c r="CH177">
        <f>IFERROR(WPI_RAW_DATA!CG177*data_prepped!$C177*100/data_prepped!$D177,0)</f>
        <v>30.99652054794521</v>
      </c>
      <c r="CI177">
        <f>IFERROR(WPI_RAW_DATA!CH177*data_prepped!$C177*100/data_prepped!$D177,0)</f>
        <v>30.867797455968695</v>
      </c>
      <c r="CJ177">
        <f>IFERROR(WPI_RAW_DATA!CI177*data_prepped!$C177*100/data_prepped!$D177,0)</f>
        <v>30.867797455968695</v>
      </c>
      <c r="CK177">
        <f>IFERROR(WPI_RAW_DATA!CJ177*data_prepped!$C177*100/data_prepped!$D177,0)</f>
        <v>30.404394324853229</v>
      </c>
      <c r="CL177">
        <f>IFERROR(WPI_RAW_DATA!CK177*data_prepped!$C177*100/data_prepped!$D177,0)</f>
        <v>30.713329745596869</v>
      </c>
      <c r="CM177">
        <f>IFERROR(WPI_RAW_DATA!CL177*data_prepped!$C177*100/data_prepped!$D177,0)</f>
        <v>30.430138943248533</v>
      </c>
      <c r="CN177">
        <f>IFERROR(WPI_RAW_DATA!CM177*data_prepped!$C177*100/data_prepped!$D177,0)</f>
        <v>30.610351272015659</v>
      </c>
      <c r="CO177">
        <f>IFERROR(WPI_RAW_DATA!CN177*data_prepped!$C177*100/data_prepped!$D177,0)</f>
        <v>30.507372798434442</v>
      </c>
      <c r="CP177">
        <f>IFERROR(WPI_RAW_DATA!CO177*data_prepped!$C177*100/data_prepped!$D177,0)</f>
        <v>30.481628180039145</v>
      </c>
      <c r="CQ177">
        <f>IFERROR(WPI_RAW_DATA!CP177*data_prepped!$C177*100/data_prepped!$D177,0)</f>
        <v>30.558862035225051</v>
      </c>
      <c r="CR177">
        <f>IFERROR(WPI_RAW_DATA!CQ177*data_prepped!$C177*100/data_prepped!$D177,0)</f>
        <v>30.816308219178079</v>
      </c>
      <c r="CS177">
        <f>IFERROR(WPI_RAW_DATA!CR177*data_prepped!$C177*100/data_prepped!$D177,0)</f>
        <v>30.842052837573384</v>
      </c>
      <c r="CT177">
        <f>IFERROR(WPI_RAW_DATA!CS177*data_prepped!$C177*100/data_prepped!$D177,0)</f>
        <v>30.893542074363992</v>
      </c>
      <c r="CU177">
        <f>IFERROR(WPI_RAW_DATA!CT177*data_prepped!$C177*100/data_prepped!$D177,0)</f>
        <v>30.816308219178079</v>
      </c>
      <c r="CV177">
        <f>IFERROR(WPI_RAW_DATA!CU177*data_prepped!$C177*100/data_prepped!$D177,0)</f>
        <v>30.739074363992174</v>
      </c>
      <c r="CW177">
        <f>IFERROR(WPI_RAW_DATA!CV177*data_prepped!$C177*100/data_prepped!$D177,0)</f>
        <v>30.713329745596869</v>
      </c>
      <c r="CX177">
        <f>IFERROR(WPI_RAW_DATA!CW177*data_prepped!$C177*100/data_prepped!$D177,0)</f>
        <v>30.764818982387478</v>
      </c>
      <c r="CY177">
        <f>IFERROR(WPI_RAW_DATA!CX177*data_prepped!$C177*100/data_prepped!$D177,0)</f>
        <v>30.867797455968695</v>
      </c>
      <c r="CZ177">
        <f>IFERROR(WPI_RAW_DATA!CY177*data_prepped!$C177*100/data_prepped!$D177,0)</f>
        <v>30.687585127201565</v>
      </c>
      <c r="DA177">
        <f>IFERROR(WPI_RAW_DATA!CZ177*data_prepped!$C177*100/data_prepped!$D177,0)</f>
        <v>30.610351272015659</v>
      </c>
      <c r="DB177">
        <f>IFERROR(WPI_RAW_DATA!DA177*data_prepped!$C177*100/data_prepped!$D177,0)</f>
        <v>30.867797455968695</v>
      </c>
      <c r="DC177">
        <f>IFERROR(WPI_RAW_DATA!DB177*data_prepped!$C177*100/data_prepped!$D177,0)</f>
        <v>30.99652054794521</v>
      </c>
      <c r="DD177">
        <f>IFERROR(WPI_RAW_DATA!DC177*data_prepped!$C177*100/data_prepped!$D177,0)</f>
        <v>31.253966731898242</v>
      </c>
      <c r="DE177">
        <f>IFERROR(WPI_RAW_DATA!DD177*data_prepped!$C177*100/data_prepped!$D177,0)</f>
        <v>31.562902152641875</v>
      </c>
      <c r="DF177">
        <f>IFERROR(WPI_RAW_DATA!DE177*data_prepped!$C177*100/data_prepped!$D177,0)</f>
        <v>31.974816046966737</v>
      </c>
      <c r="DG177">
        <f>IFERROR(WPI_RAW_DATA!DF177*data_prepped!$C177*100/data_prepped!$D177,0)</f>
        <v>32.721409980430522</v>
      </c>
      <c r="DH177">
        <f>IFERROR(WPI_RAW_DATA!DG177*data_prepped!$C177*100/data_prepped!$D177,0)</f>
        <v>33.056090019569474</v>
      </c>
      <c r="DI177">
        <f>IFERROR(WPI_RAW_DATA!DH177*data_prepped!$C177*100/data_prepped!$D177,0)</f>
        <v>33.262046966731894</v>
      </c>
      <c r="DJ177">
        <f>IFERROR(WPI_RAW_DATA!DI177*data_prepped!$C177*100/data_prepped!$D177,0)</f>
        <v>34.034385518590994</v>
      </c>
      <c r="DK177">
        <f>IFERROR(WPI_RAW_DATA!DJ177*data_prepped!$C177*100/data_prepped!$D177,0)</f>
        <v>34.446299412915856</v>
      </c>
      <c r="DL177">
        <f>IFERROR(WPI_RAW_DATA!DK177*data_prepped!$C177*100/data_prepped!$D177,0)</f>
        <v>35.064170254403123</v>
      </c>
      <c r="DM177">
        <f>IFERROR(WPI_RAW_DATA!DL177*data_prepped!$C177*100/data_prepped!$D177,0)</f>
        <v>35.14140410958904</v>
      </c>
      <c r="DN177">
        <f>IFERROR(WPI_RAW_DATA!DM177*data_prepped!$C177*100/data_prepped!$D177,0)</f>
        <v>35.553318003913894</v>
      </c>
      <c r="DO177">
        <f>IFERROR(WPI_RAW_DATA!DN177*data_prepped!$C177*100/data_prepped!$D177,0)</f>
        <v>35.707785714285713</v>
      </c>
      <c r="DP177">
        <f>IFERROR(WPI_RAW_DATA!DO177*data_prepped!$C177*100/data_prepped!$D177,0)</f>
        <v>35.862253424657531</v>
      </c>
      <c r="DQ177">
        <f>IFERROR(WPI_RAW_DATA!DP177*data_prepped!$C177*100/data_prepped!$D177,0)</f>
        <v>35.785019569471629</v>
      </c>
      <c r="DR177">
        <f>IFERROR(WPI_RAW_DATA!DQ177*data_prepped!$C177*100/data_prepped!$D177,0)</f>
        <v>35.939487279843448</v>
      </c>
      <c r="DS177">
        <f>IFERROR(WPI_RAW_DATA!DR177*data_prepped!$C177*100/data_prepped!$D177,0)</f>
        <v>36.505868884540121</v>
      </c>
      <c r="DT177">
        <f>IFERROR(WPI_RAW_DATA!DS177*data_prepped!$C177*100/data_prepped!$D177,0)</f>
        <v>36.531613502935421</v>
      </c>
      <c r="DU177">
        <f>IFERROR(WPI_RAW_DATA!DT177*data_prepped!$C177*100/data_prepped!$D177,0)</f>
        <v>34.497788649706457</v>
      </c>
      <c r="DV177">
        <f>IFERROR(WPI_RAW_DATA!DU177*data_prepped!$C177*100/data_prepped!$D177,0)</f>
        <v>34.703745596868885</v>
      </c>
      <c r="DW177">
        <f>IFERROR(WPI_RAW_DATA!DV177*data_prepped!$C177*100/data_prepped!$D177,0)</f>
        <v>34.883957925636011</v>
      </c>
      <c r="DX177">
        <f>IFERROR(WPI_RAW_DATA!DW177*data_prepped!$C177*100/data_prepped!$D177,0)</f>
        <v>34.883957925636011</v>
      </c>
      <c r="DY177">
        <f>IFERROR(WPI_RAW_DATA!DX177*data_prepped!$C177*100/data_prepped!$D177,0)</f>
        <v>34.85821330724071</v>
      </c>
      <c r="DZ177">
        <f>IFERROR(WPI_RAW_DATA!DY177*data_prepped!$C177*100/data_prepped!$D177,0)</f>
        <v>35.115659491193739</v>
      </c>
      <c r="EA177">
        <f>IFERROR(WPI_RAW_DATA!DZ177*data_prepped!$C177*100/data_prepped!$D177,0)</f>
        <v>35.167148727984348</v>
      </c>
      <c r="EB177">
        <f>IFERROR(WPI_RAW_DATA!EA177*data_prepped!$C177*100/data_prepped!$D177,0)</f>
        <v>35.14140410958904</v>
      </c>
      <c r="EC177">
        <f>IFERROR(WPI_RAW_DATA!EB177*data_prepped!$C177*100/data_prepped!$D177,0)</f>
        <v>35.167148727984348</v>
      </c>
      <c r="ED177">
        <f>IFERROR(WPI_RAW_DATA!EC177*data_prepped!$C177*100/data_prepped!$D177,0)</f>
        <v>35.24438258317025</v>
      </c>
      <c r="EE177">
        <f>IFERROR(WPI_RAW_DATA!ED177*data_prepped!$C177*100/data_prepped!$D177,0)</f>
        <v>35.24438258317025</v>
      </c>
      <c r="EF177">
        <f>IFERROR(WPI_RAW_DATA!EE177*data_prepped!$C177*100/data_prepped!$D177,0)</f>
        <v>35.24438258317025</v>
      </c>
      <c r="EG177">
        <f>IFERROR(WPI_RAW_DATA!EF177*data_prepped!$C177*100/data_prepped!$D177,0)</f>
        <v>35.450339530332677</v>
      </c>
      <c r="EH177">
        <f>IFERROR(WPI_RAW_DATA!EG177*data_prepped!$C177*100/data_prepped!$D177,0)</f>
        <v>35.553318003913894</v>
      </c>
      <c r="EI177">
        <f>IFERROR(WPI_RAW_DATA!EH177*data_prepped!$C177*100/data_prepped!$D177,0)</f>
        <v>35.373105675146775</v>
      </c>
      <c r="EJ177">
        <f>IFERROR(WPI_RAW_DATA!EI177*data_prepped!$C177*100/data_prepped!$D177,0)</f>
        <v>35.373105675146775</v>
      </c>
      <c r="EK177">
        <f>IFERROR(WPI_RAW_DATA!EJ177*data_prepped!$C177*100/data_prepped!$D177,0)</f>
        <v>35.424594911937376</v>
      </c>
      <c r="EL177">
        <f>IFERROR(WPI_RAW_DATA!EK177*data_prepped!$C177*100/data_prepped!$D177,0)</f>
        <v>35.424594911937376</v>
      </c>
      <c r="EM177">
        <f>IFERROR(WPI_RAW_DATA!EL177*data_prepped!$C177*100/data_prepped!$D177,0)</f>
        <v>35.450339530332677</v>
      </c>
    </row>
    <row r="178" spans="1:143" x14ac:dyDescent="0.35">
      <c r="A178" s="5" t="s">
        <v>318</v>
      </c>
      <c r="B178" s="6">
        <v>1322030002</v>
      </c>
      <c r="C178">
        <f>_xlfn.XLOOKUP(B178,WPI_RAW_DATA!$B$2:$B$870,WPI_RAW_DATA!$C$2:$C$870,0,0)</f>
        <v>2.3000000000000001E-4</v>
      </c>
      <c r="D178">
        <f>_xlfn.XLOOKUP(B178,WPI_RAW_DATA!$B$2:$B$870,WPI_RAW_DATA!$D$2:$D$870,0,0)</f>
        <v>107.9</v>
      </c>
      <c r="E178">
        <f>IFERROR(WPI_RAW_DATA!D178*data_prepped!$C178*100/data_prepped!$D178,0)</f>
        <v>2.3E-2</v>
      </c>
      <c r="F178">
        <f>IFERROR(WPI_RAW_DATA!E178*data_prepped!$C178*100/data_prepped!$D178,0)</f>
        <v>2.3E-2</v>
      </c>
      <c r="G178">
        <f>IFERROR(WPI_RAW_DATA!F178*data_prepped!$C178*100/data_prepped!$D178,0)</f>
        <v>2.2893419833178871E-2</v>
      </c>
      <c r="H178">
        <f>IFERROR(WPI_RAW_DATA!G178*data_prepped!$C178*100/data_prepped!$D178,0)</f>
        <v>2.3298424467099167E-2</v>
      </c>
      <c r="I178">
        <f>IFERROR(WPI_RAW_DATA!H178*data_prepped!$C178*100/data_prepped!$D178,0)</f>
        <v>2.3E-2</v>
      </c>
      <c r="J178">
        <f>IFERROR(WPI_RAW_DATA!I178*data_prepped!$C178*100/data_prepped!$D178,0)</f>
        <v>2.3362372567191841E-2</v>
      </c>
      <c r="K178">
        <f>IFERROR(WPI_RAW_DATA!J178*data_prepped!$C178*100/data_prepped!$D178,0)</f>
        <v>2.3E-2</v>
      </c>
      <c r="L178">
        <f>IFERROR(WPI_RAW_DATA!K178*data_prepped!$C178*100/data_prepped!$D178,0)</f>
        <v>2.3E-2</v>
      </c>
      <c r="M178">
        <f>IFERROR(WPI_RAW_DATA!L178*data_prepped!$C178*100/data_prepped!$D178,0)</f>
        <v>2.3E-2</v>
      </c>
      <c r="N178">
        <f>IFERROR(WPI_RAW_DATA!M178*data_prepped!$C178*100/data_prepped!$D178,0)</f>
        <v>2.3362372567191841E-2</v>
      </c>
      <c r="O178">
        <f>IFERROR(WPI_RAW_DATA!N178*data_prepped!$C178*100/data_prepped!$D178,0)</f>
        <v>2.3852641334569043E-2</v>
      </c>
      <c r="P178">
        <f>IFERROR(WPI_RAW_DATA!O178*data_prepped!$C178*100/data_prepped!$D178,0)</f>
        <v>2.3660797034291008E-2</v>
      </c>
      <c r="Q178">
        <f>IFERROR(WPI_RAW_DATA!P178*data_prepped!$C178*100/data_prepped!$D178,0)</f>
        <v>2.4598702502316962E-2</v>
      </c>
      <c r="R178">
        <f>IFERROR(WPI_RAW_DATA!Q178*data_prepped!$C178*100/data_prepped!$D178,0)</f>
        <v>2.5643188137164038E-2</v>
      </c>
      <c r="S178">
        <f>IFERROR(WPI_RAW_DATA!R178*data_prepped!$C178*100/data_prepped!$D178,0)</f>
        <v>2.5643188137164038E-2</v>
      </c>
      <c r="T178">
        <f>IFERROR(WPI_RAW_DATA!S178*data_prepped!$C178*100/data_prepped!$D178,0)</f>
        <v>2.5302131603336424E-2</v>
      </c>
      <c r="U178">
        <f>IFERROR(WPI_RAW_DATA!T178*data_prepped!$C178*100/data_prepped!$D178,0)</f>
        <v>2.5174235403151064E-2</v>
      </c>
      <c r="V178">
        <f>IFERROR(WPI_RAW_DATA!U178*data_prepped!$C178*100/data_prepped!$D178,0)</f>
        <v>2.5174235403151064E-2</v>
      </c>
      <c r="W178">
        <f>IFERROR(WPI_RAW_DATA!V178*data_prepped!$C178*100/data_prepped!$D178,0)</f>
        <v>2.5174235403151064E-2</v>
      </c>
      <c r="X178">
        <f>IFERROR(WPI_RAW_DATA!W178*data_prepped!$C178*100/data_prepped!$D178,0)</f>
        <v>2.5579240037071359E-2</v>
      </c>
      <c r="Y178">
        <f>IFERROR(WPI_RAW_DATA!X178*data_prepped!$C178*100/data_prepped!$D178,0)</f>
        <v>2.5174235403151064E-2</v>
      </c>
      <c r="Z178">
        <f>IFERROR(WPI_RAW_DATA!Y178*data_prepped!$C178*100/data_prepped!$D178,0)</f>
        <v>2.5174235403151064E-2</v>
      </c>
      <c r="AA178">
        <f>IFERROR(WPI_RAW_DATA!Z178*data_prepped!$C178*100/data_prepped!$D178,0)</f>
        <v>2.5835032437442076E-2</v>
      </c>
      <c r="AB178">
        <f>IFERROR(WPI_RAW_DATA!AA178*data_prepped!$C178*100/data_prepped!$D178,0)</f>
        <v>2.6240037071362368E-2</v>
      </c>
      <c r="AC178">
        <f>IFERROR(WPI_RAW_DATA!AB178*data_prepped!$C178*100/data_prepped!$D178,0)</f>
        <v>2.820111214087118E-2</v>
      </c>
      <c r="AD178">
        <f>IFERROR(WPI_RAW_DATA!AC178*data_prepped!$C178*100/data_prepped!$D178,0)</f>
        <v>2.9288229842446712E-2</v>
      </c>
      <c r="AE178">
        <f>IFERROR(WPI_RAW_DATA!AD178*data_prepped!$C178*100/data_prepped!$D178,0)</f>
        <v>2.8392956441149211E-2</v>
      </c>
      <c r="AF178">
        <f>IFERROR(WPI_RAW_DATA!AE178*data_prepped!$C178*100/data_prepped!$D178,0)</f>
        <v>2.820111214087118E-2</v>
      </c>
      <c r="AG178">
        <f>IFERROR(WPI_RAW_DATA!AF178*data_prepped!$C178*100/data_prepped!$D178,0)</f>
        <v>2.8648748841519925E-2</v>
      </c>
      <c r="AH178">
        <f>IFERROR(WPI_RAW_DATA!AG178*data_prepped!$C178*100/data_prepped!$D178,0)</f>
        <v>2.820111214087118E-2</v>
      </c>
      <c r="AI178">
        <f>IFERROR(WPI_RAW_DATA!AH178*data_prepped!$C178*100/data_prepped!$D178,0)</f>
        <v>2.820111214087118E-2</v>
      </c>
      <c r="AJ178">
        <f>IFERROR(WPI_RAW_DATA!AI178*data_prepped!$C178*100/data_prepped!$D178,0)</f>
        <v>2.820111214087118E-2</v>
      </c>
      <c r="AK178">
        <f>IFERROR(WPI_RAW_DATA!AJ178*data_prepped!$C178*100/data_prepped!$D178,0)</f>
        <v>2.8606116774791471E-2</v>
      </c>
      <c r="AL178">
        <f>IFERROR(WPI_RAW_DATA!AK178*data_prepped!$C178*100/data_prepped!$D178,0)</f>
        <v>2.8648748841519925E-2</v>
      </c>
      <c r="AM178">
        <f>IFERROR(WPI_RAW_DATA!AL178*data_prepped!$C178*100/data_prepped!$D178,0)</f>
        <v>2.820111214087118E-2</v>
      </c>
      <c r="AN178">
        <f>IFERROR(WPI_RAW_DATA!AM178*data_prepped!$C178*100/data_prepped!$D178,0)</f>
        <v>2.8606116774791471E-2</v>
      </c>
      <c r="AO178">
        <f>IFERROR(WPI_RAW_DATA!AN178*data_prepped!$C178*100/data_prepped!$D178,0)</f>
        <v>3.4617238183503242E-2</v>
      </c>
      <c r="AP178">
        <f>IFERROR(WPI_RAW_DATA!AO178*data_prepped!$C178*100/data_prepped!$D178,0)</f>
        <v>3.2549582947173306E-2</v>
      </c>
      <c r="AQ178">
        <f>IFERROR(WPI_RAW_DATA!AP178*data_prepped!$C178*100/data_prepped!$D178,0)</f>
        <v>3.4148285449490265E-2</v>
      </c>
      <c r="AR178">
        <f>IFERROR(WPI_RAW_DATA!AQ178*data_prepped!$C178*100/data_prepped!$D178,0)</f>
        <v>3.4190917516218722E-2</v>
      </c>
      <c r="AS178">
        <f>IFERROR(WPI_RAW_DATA!AR178*data_prepped!$C178*100/data_prepped!$D178,0)</f>
        <v>3.4659870250231699E-2</v>
      </c>
      <c r="AT178">
        <f>IFERROR(WPI_RAW_DATA!AS178*data_prepped!$C178*100/data_prepped!$D178,0)</f>
        <v>3.3785912882298423E-2</v>
      </c>
      <c r="AU178">
        <f>IFERROR(WPI_RAW_DATA!AT178*data_prepped!$C178*100/data_prepped!$D178,0)</f>
        <v>3.4084337349397593E-2</v>
      </c>
      <c r="AV178">
        <f>IFERROR(WPI_RAW_DATA!AU178*data_prepped!$C178*100/data_prepped!$D178,0)</f>
        <v>3.2975903614457833E-2</v>
      </c>
      <c r="AW178">
        <f>IFERROR(WPI_RAW_DATA!AV178*data_prepped!$C178*100/data_prepped!$D178,0)</f>
        <v>3.3466172381835031E-2</v>
      </c>
      <c r="AX178">
        <f>IFERROR(WPI_RAW_DATA!AW178*data_prepped!$C178*100/data_prepped!$D178,0)</f>
        <v>3.3231696014828546E-2</v>
      </c>
      <c r="AY178">
        <f>IFERROR(WPI_RAW_DATA!AX178*data_prepped!$C178*100/data_prepped!$D178,0)</f>
        <v>3.3295644114921225E-2</v>
      </c>
      <c r="AZ178">
        <f>IFERROR(WPI_RAW_DATA!AY178*data_prepped!$C178*100/data_prepped!$D178,0)</f>
        <v>3.3636700648748845E-2</v>
      </c>
      <c r="BA178">
        <f>IFERROR(WPI_RAW_DATA!AZ178*data_prepped!$C178*100/data_prepped!$D178,0)</f>
        <v>3.3167747914735868E-2</v>
      </c>
      <c r="BB178">
        <f>IFERROR(WPI_RAW_DATA!BA178*data_prepped!$C178*100/data_prepped!$D178,0)</f>
        <v>3.3892493049119551E-2</v>
      </c>
      <c r="BC178">
        <f>IFERROR(WPI_RAW_DATA!BB178*data_prepped!$C178*100/data_prepped!$D178,0)</f>
        <v>3.3189063948100089E-2</v>
      </c>
      <c r="BD178">
        <f>IFERROR(WPI_RAW_DATA!BC178*data_prepped!$C178*100/data_prepped!$D178,0)</f>
        <v>3.4787766450417049E-2</v>
      </c>
      <c r="BE178">
        <f>IFERROR(WPI_RAW_DATA!BD178*data_prepped!$C178*100/data_prepped!$D178,0)</f>
        <v>3.4340129749768307E-2</v>
      </c>
      <c r="BF178">
        <f>IFERROR(WPI_RAW_DATA!BE178*data_prepped!$C178*100/data_prepped!$D178,0)</f>
        <v>3.4468025949953657E-2</v>
      </c>
      <c r="BG178">
        <f>IFERROR(WPI_RAW_DATA!BF178*data_prepped!$C178*100/data_prepped!$D178,0)</f>
        <v>3.3764596848934195E-2</v>
      </c>
      <c r="BH178">
        <f>IFERROR(WPI_RAW_DATA!BG178*data_prepped!$C178*100/data_prepped!$D178,0)</f>
        <v>3.4489341983317892E-2</v>
      </c>
      <c r="BI178">
        <f>IFERROR(WPI_RAW_DATA!BH178*data_prepped!$C178*100/data_prepped!$D178,0)</f>
        <v>3.3999073215940687E-2</v>
      </c>
      <c r="BJ178">
        <f>IFERROR(WPI_RAW_DATA!BI178*data_prepped!$C178*100/data_prepped!$D178,0)</f>
        <v>3.4404077849860985E-2</v>
      </c>
      <c r="BK178">
        <f>IFERROR(WPI_RAW_DATA!BJ178*data_prepped!$C178*100/data_prepped!$D178,0)</f>
        <v>3.4787766450417049E-2</v>
      </c>
      <c r="BL178">
        <f>IFERROR(WPI_RAW_DATA!BK178*data_prepped!$C178*100/data_prepped!$D178,0)</f>
        <v>3.4638554216867463E-2</v>
      </c>
      <c r="BM178">
        <f>IFERROR(WPI_RAW_DATA!BL178*data_prepped!$C178*100/data_prepped!$D178,0)</f>
        <v>3.3935125115848001E-2</v>
      </c>
      <c r="BN178">
        <f>IFERROR(WPI_RAW_DATA!BM178*data_prepped!$C178*100/data_prepped!$D178,0)</f>
        <v>3.5128822984244676E-2</v>
      </c>
      <c r="BO178">
        <f>IFERROR(WPI_RAW_DATA!BN178*data_prepped!$C178*100/data_prepped!$D178,0)</f>
        <v>3.4659870250231699E-2</v>
      </c>
      <c r="BP178">
        <f>IFERROR(WPI_RAW_DATA!BO178*data_prepped!$C178*100/data_prepped!$D178,0)</f>
        <v>3.4382761816496764E-2</v>
      </c>
      <c r="BQ178">
        <f>IFERROR(WPI_RAW_DATA!BP178*data_prepped!$C178*100/data_prepped!$D178,0)</f>
        <v>3.4510658016682114E-2</v>
      </c>
      <c r="BR178">
        <f>IFERROR(WPI_RAW_DATA!BQ178*data_prepped!$C178*100/data_prepped!$D178,0)</f>
        <v>3.4425393883225214E-2</v>
      </c>
      <c r="BS178">
        <f>IFERROR(WPI_RAW_DATA!BR178*data_prepped!$C178*100/data_prepped!$D178,0)</f>
        <v>3.41696014828545E-2</v>
      </c>
      <c r="BT178">
        <f>IFERROR(WPI_RAW_DATA!BS178*data_prepped!$C178*100/data_prepped!$D178,0)</f>
        <v>3.41696014828545E-2</v>
      </c>
      <c r="BU178">
        <f>IFERROR(WPI_RAW_DATA!BT178*data_prepped!$C178*100/data_prepped!$D178,0)</f>
        <v>3.4851714550509727E-2</v>
      </c>
      <c r="BV178">
        <f>IFERROR(WPI_RAW_DATA!BU178*data_prepped!$C178*100/data_prepped!$D178,0)</f>
        <v>3.4851714550509727E-2</v>
      </c>
      <c r="BW178">
        <f>IFERROR(WPI_RAW_DATA!BV178*data_prepped!$C178*100/data_prepped!$D178,0)</f>
        <v>3.4510658016682114E-2</v>
      </c>
      <c r="BX178">
        <f>IFERROR(WPI_RAW_DATA!BW178*data_prepped!$C178*100/data_prepped!$D178,0)</f>
        <v>3.41696014828545E-2</v>
      </c>
      <c r="BY178">
        <f>IFERROR(WPI_RAW_DATA!BX178*data_prepped!$C178*100/data_prepped!$D178,0)</f>
        <v>3.5256719184430026E-2</v>
      </c>
      <c r="BZ178">
        <f>IFERROR(WPI_RAW_DATA!BY178*data_prepped!$C178*100/data_prepped!$D178,0)</f>
        <v>3.5853568118628359E-2</v>
      </c>
      <c r="CA178">
        <f>IFERROR(WPI_RAW_DATA!BZ178*data_prepped!$C178*100/data_prepped!$D178,0)</f>
        <v>3.5256719184430026E-2</v>
      </c>
      <c r="CB178">
        <f>IFERROR(WPI_RAW_DATA!CA178*data_prepped!$C178*100/data_prepped!$D178,0)</f>
        <v>3.3956441149212237E-2</v>
      </c>
      <c r="CC178">
        <f>IFERROR(WPI_RAW_DATA!CB178*data_prepped!$C178*100/data_prepped!$D178,0)</f>
        <v>3.5022242817423541E-2</v>
      </c>
      <c r="CD178">
        <f>IFERROR(WPI_RAW_DATA!CC178*data_prepped!$C178*100/data_prepped!$D178,0)</f>
        <v>3.5022242817423541E-2</v>
      </c>
      <c r="CE178">
        <f>IFERROR(WPI_RAW_DATA!CD178*data_prepped!$C178*100/data_prepped!$D178,0)</f>
        <v>3.5128822984244676E-2</v>
      </c>
      <c r="CF178">
        <f>IFERROR(WPI_RAW_DATA!CE178*data_prepped!$C178*100/data_prepped!$D178,0)</f>
        <v>3.4787766450417049E-2</v>
      </c>
      <c r="CG178">
        <f>IFERROR(WPI_RAW_DATA!CF178*data_prepped!$C178*100/data_prepped!$D178,0)</f>
        <v>3.4873030583873962E-2</v>
      </c>
      <c r="CH178">
        <f>IFERROR(WPI_RAW_DATA!CG178*data_prepped!$C178*100/data_prepped!$D178,0)</f>
        <v>3.5128822984244676E-2</v>
      </c>
      <c r="CI178">
        <f>IFERROR(WPI_RAW_DATA!CH178*data_prepped!$C178*100/data_prepped!$D178,0)</f>
        <v>3.5192771084337347E-2</v>
      </c>
      <c r="CJ178">
        <f>IFERROR(WPI_RAW_DATA!CI178*data_prepped!$C178*100/data_prepped!$D178,0)</f>
        <v>3.3594068582020395E-2</v>
      </c>
      <c r="CK178">
        <f>IFERROR(WPI_RAW_DATA!CJ178*data_prepped!$C178*100/data_prepped!$D178,0)</f>
        <v>3.4340129749768307E-2</v>
      </c>
      <c r="CL178">
        <f>IFERROR(WPI_RAW_DATA!CK178*data_prepped!$C178*100/data_prepped!$D178,0)</f>
        <v>3.4063021316033365E-2</v>
      </c>
      <c r="CM178">
        <f>IFERROR(WPI_RAW_DATA!CL178*data_prepped!$C178*100/data_prepped!$D178,0)</f>
        <v>3.5597775718257646E-2</v>
      </c>
      <c r="CN178">
        <f>IFERROR(WPI_RAW_DATA!CM178*data_prepped!$C178*100/data_prepped!$D178,0)</f>
        <v>3.5363299351251161E-2</v>
      </c>
      <c r="CO178">
        <f>IFERROR(WPI_RAW_DATA!CN178*data_prepped!$C178*100/data_prepped!$D178,0)</f>
        <v>3.5853568118628359E-2</v>
      </c>
      <c r="CP178">
        <f>IFERROR(WPI_RAW_DATA!CO178*data_prepped!$C178*100/data_prepped!$D178,0)</f>
        <v>3.623725671918443E-2</v>
      </c>
      <c r="CQ178">
        <f>IFERROR(WPI_RAW_DATA!CP178*data_prepped!$C178*100/data_prepped!$D178,0)</f>
        <v>3.576830398517146E-2</v>
      </c>
      <c r="CR178">
        <f>IFERROR(WPI_RAW_DATA!CQ178*data_prepped!$C178*100/data_prepped!$D178,0)</f>
        <v>3.6684893419833178E-2</v>
      </c>
      <c r="CS178">
        <f>IFERROR(WPI_RAW_DATA!CR178*data_prepped!$C178*100/data_prepped!$D178,0)</f>
        <v>3.6151992585727523E-2</v>
      </c>
      <c r="CT178">
        <f>IFERROR(WPI_RAW_DATA!CS178*data_prepped!$C178*100/data_prepped!$D178,0)</f>
        <v>3.6450417052826693E-2</v>
      </c>
      <c r="CU178">
        <f>IFERROR(WPI_RAW_DATA!CT178*data_prepped!$C178*100/data_prepped!$D178,0)</f>
        <v>3.623725671918443E-2</v>
      </c>
      <c r="CV178">
        <f>IFERROR(WPI_RAW_DATA!CU178*data_prepped!$C178*100/data_prepped!$D178,0)</f>
        <v>3.5597775718257646E-2</v>
      </c>
      <c r="CW178">
        <f>IFERROR(WPI_RAW_DATA!CV178*data_prepped!$C178*100/data_prepped!$D178,0)</f>
        <v>3.5917516218721031E-2</v>
      </c>
      <c r="CX178">
        <f>IFERROR(WPI_RAW_DATA!CW178*data_prepped!$C178*100/data_prepped!$D178,0)</f>
        <v>3.6450417052826693E-2</v>
      </c>
      <c r="CY178">
        <f>IFERROR(WPI_RAW_DATA!CX178*data_prepped!$C178*100/data_prepped!$D178,0)</f>
        <v>3.666357738646895E-2</v>
      </c>
      <c r="CZ178">
        <f>IFERROR(WPI_RAW_DATA!CY178*data_prepped!$C178*100/data_prepped!$D178,0)</f>
        <v>3.6834105653382763E-2</v>
      </c>
      <c r="DA178">
        <f>IFERROR(WPI_RAW_DATA!CZ178*data_prepped!$C178*100/data_prepped!$D178,0)</f>
        <v>3.743095458758109E-2</v>
      </c>
      <c r="DB178">
        <f>IFERROR(WPI_RAW_DATA!DA178*data_prepped!$C178*100/data_prepped!$D178,0)</f>
        <v>3.713253012048192E-2</v>
      </c>
      <c r="DC178">
        <f>IFERROR(WPI_RAW_DATA!DB178*data_prepped!$C178*100/data_prepped!$D178,0)</f>
        <v>3.7537534754402226E-2</v>
      </c>
      <c r="DD178">
        <f>IFERROR(WPI_RAW_DATA!DC178*data_prepped!$C178*100/data_prepped!$D178,0)</f>
        <v>3.8198331788693231E-2</v>
      </c>
      <c r="DE178">
        <f>IFERROR(WPI_RAW_DATA!DD178*data_prepped!$C178*100/data_prepped!$D178,0)</f>
        <v>3.8624652455977758E-2</v>
      </c>
      <c r="DF178">
        <f>IFERROR(WPI_RAW_DATA!DE178*data_prepped!$C178*100/data_prepped!$D178,0)</f>
        <v>4.0415199258572752E-2</v>
      </c>
      <c r="DG178">
        <f>IFERROR(WPI_RAW_DATA!DF178*data_prepped!$C178*100/data_prepped!$D178,0)</f>
        <v>4.0308619091751617E-2</v>
      </c>
      <c r="DH178">
        <f>IFERROR(WPI_RAW_DATA!DG178*data_prepped!$C178*100/data_prepped!$D178,0)</f>
        <v>4.0500463392029659E-2</v>
      </c>
      <c r="DI178">
        <f>IFERROR(WPI_RAW_DATA!DH178*data_prepped!$C178*100/data_prepped!$D178,0)</f>
        <v>4.1481000926784056E-2</v>
      </c>
      <c r="DJ178">
        <f>IFERROR(WPI_RAW_DATA!DI178*data_prepped!$C178*100/data_prepped!$D178,0)</f>
        <v>4.1097312326227986E-2</v>
      </c>
      <c r="DK178">
        <f>IFERROR(WPI_RAW_DATA!DJ178*data_prepped!$C178*100/data_prepped!$D178,0)</f>
        <v>4.2866543095458759E-2</v>
      </c>
      <c r="DL178">
        <f>IFERROR(WPI_RAW_DATA!DK178*data_prepped!$C178*100/data_prepped!$D178,0)</f>
        <v>4.2866543095458759E-2</v>
      </c>
      <c r="DM178">
        <f>IFERROR(WPI_RAW_DATA!DL178*data_prepped!$C178*100/data_prepped!$D178,0)</f>
        <v>4.2951807228915659E-2</v>
      </c>
      <c r="DN178">
        <f>IFERROR(WPI_RAW_DATA!DM178*data_prepped!$C178*100/data_prepped!$D178,0)</f>
        <v>4.3292863762743272E-2</v>
      </c>
      <c r="DO178">
        <f>IFERROR(WPI_RAW_DATA!DN178*data_prepped!$C178*100/data_prepped!$D178,0)</f>
        <v>4.3079703429101023E-2</v>
      </c>
      <c r="DP178">
        <f>IFERROR(WPI_RAW_DATA!DO178*data_prepped!$C178*100/data_prepped!$D178,0)</f>
        <v>4.3719184430027799E-2</v>
      </c>
      <c r="DQ178">
        <f>IFERROR(WPI_RAW_DATA!DP178*data_prepped!$C178*100/data_prepped!$D178,0)</f>
        <v>4.3719184430027799E-2</v>
      </c>
      <c r="DR178">
        <f>IFERROR(WPI_RAW_DATA!DQ178*data_prepped!$C178*100/data_prepped!$D178,0)</f>
        <v>4.4379981464318811E-2</v>
      </c>
      <c r="DS178">
        <f>IFERROR(WPI_RAW_DATA!DR178*data_prepped!$C178*100/data_prepped!$D178,0)</f>
        <v>4.452919369786839E-2</v>
      </c>
      <c r="DT178">
        <f>IFERROR(WPI_RAW_DATA!DS178*data_prepped!$C178*100/data_prepped!$D178,0)</f>
        <v>4.3271547729379058E-2</v>
      </c>
      <c r="DU178">
        <f>IFERROR(WPI_RAW_DATA!DT178*data_prepped!$C178*100/data_prepped!$D178,0)</f>
        <v>4.4678405931417982E-2</v>
      </c>
      <c r="DV178">
        <f>IFERROR(WPI_RAW_DATA!DU178*data_prepped!$C178*100/data_prepped!$D178,0)</f>
        <v>4.4934198331788695E-2</v>
      </c>
      <c r="DW178">
        <f>IFERROR(WPI_RAW_DATA!DV178*data_prepped!$C178*100/data_prepped!$D178,0)</f>
        <v>4.3378127896200186E-2</v>
      </c>
      <c r="DX178">
        <f>IFERROR(WPI_RAW_DATA!DW178*data_prepped!$C178*100/data_prepped!$D178,0)</f>
        <v>4.5893419833178878E-2</v>
      </c>
      <c r="DY178">
        <f>IFERROR(WPI_RAW_DATA!DX178*data_prepped!$C178*100/data_prepped!$D178,0)</f>
        <v>4.4614457831325303E-2</v>
      </c>
      <c r="DZ178">
        <f>IFERROR(WPI_RAW_DATA!DY178*data_prepped!$C178*100/data_prepped!$D178,0)</f>
        <v>4.4934198331788695E-2</v>
      </c>
      <c r="EA178">
        <f>IFERROR(WPI_RAW_DATA!DZ178*data_prepped!$C178*100/data_prepped!$D178,0)</f>
        <v>4.4379981464318811E-2</v>
      </c>
      <c r="EB178">
        <f>IFERROR(WPI_RAW_DATA!EA178*data_prepped!$C178*100/data_prepped!$D178,0)</f>
        <v>4.4124189063948098E-2</v>
      </c>
      <c r="EC178">
        <f>IFERROR(WPI_RAW_DATA!EB178*data_prepped!$C178*100/data_prepped!$D178,0)</f>
        <v>4.5957367933271549E-2</v>
      </c>
      <c r="ED178">
        <f>IFERROR(WPI_RAW_DATA!EC178*data_prepped!$C178*100/data_prepped!$D178,0)</f>
        <v>4.4976830398517152E-2</v>
      </c>
      <c r="EE178">
        <f>IFERROR(WPI_RAW_DATA!ED178*data_prepped!$C178*100/data_prepped!$D178,0)</f>
        <v>4.6106580166821128E-2</v>
      </c>
      <c r="EF178">
        <f>IFERROR(WPI_RAW_DATA!EE178*data_prepped!$C178*100/data_prepped!$D178,0)</f>
        <v>4.5552363299351244E-2</v>
      </c>
      <c r="EG178">
        <f>IFERROR(WPI_RAW_DATA!EF178*data_prepped!$C178*100/data_prepped!$D178,0)</f>
        <v>4.5552363299351244E-2</v>
      </c>
      <c r="EH178">
        <f>IFERROR(WPI_RAW_DATA!EG178*data_prepped!$C178*100/data_prepped!$D178,0)</f>
        <v>4.5083410565338281E-2</v>
      </c>
      <c r="EI178">
        <f>IFERROR(WPI_RAW_DATA!EH178*data_prepped!$C178*100/data_prepped!$D178,0)</f>
        <v>4.5658943466172379E-2</v>
      </c>
      <c r="EJ178">
        <f>IFERROR(WPI_RAW_DATA!EI178*data_prepped!$C178*100/data_prepped!$D178,0)</f>
        <v>4.5488415199258572E-2</v>
      </c>
      <c r="EK178">
        <f>IFERROR(WPI_RAW_DATA!EJ178*data_prepped!$C178*100/data_prepped!$D178,0)</f>
        <v>4.516867469879518E-2</v>
      </c>
      <c r="EL178">
        <f>IFERROR(WPI_RAW_DATA!EK178*data_prepped!$C178*100/data_prepped!$D178,0)</f>
        <v>4.6937905468025946E-2</v>
      </c>
      <c r="EM178">
        <f>IFERROR(WPI_RAW_DATA!EL178*data_prepped!$C178*100/data_prepped!$D178,0)</f>
        <v>4.6234476367006484E-2</v>
      </c>
    </row>
    <row r="179" spans="1:143" x14ac:dyDescent="0.35">
      <c r="A179" s="8" t="s">
        <v>319</v>
      </c>
      <c r="B179" s="9">
        <v>1322030004</v>
      </c>
      <c r="C179">
        <f>_xlfn.XLOOKUP(B179,WPI_RAW_DATA!$B$2:$B$870,WPI_RAW_DATA!$C$2:$C$870,0,0)</f>
        <v>5.62E-3</v>
      </c>
      <c r="D179">
        <f>_xlfn.XLOOKUP(B179,WPI_RAW_DATA!$B$2:$B$870,WPI_RAW_DATA!$D$2:$D$870,0,0)</f>
        <v>105.4</v>
      </c>
      <c r="E179">
        <f>IFERROR(WPI_RAW_DATA!D179*data_prepped!$C179*100/data_prepped!$D179,0)</f>
        <v>0.56199999999999994</v>
      </c>
      <c r="F179">
        <f>IFERROR(WPI_RAW_DATA!E179*data_prepped!$C179*100/data_prepped!$D179,0)</f>
        <v>0.56359962049335866</v>
      </c>
      <c r="G179">
        <f>IFERROR(WPI_RAW_DATA!F179*data_prepped!$C179*100/data_prepped!$D179,0)</f>
        <v>0.56359962049335866</v>
      </c>
      <c r="H179">
        <f>IFERROR(WPI_RAW_DATA!G179*data_prepped!$C179*100/data_prepped!$D179,0)</f>
        <v>0.56413282732447811</v>
      </c>
      <c r="I179">
        <f>IFERROR(WPI_RAW_DATA!H179*data_prepped!$C179*100/data_prepped!$D179,0)</f>
        <v>0.56359962049335866</v>
      </c>
      <c r="J179">
        <f>IFERROR(WPI_RAW_DATA!I179*data_prepped!$C179*100/data_prepped!$D179,0)</f>
        <v>0.56306641366223908</v>
      </c>
      <c r="K179">
        <f>IFERROR(WPI_RAW_DATA!J179*data_prepped!$C179*100/data_prepped!$D179,0)</f>
        <v>0.56359962049335866</v>
      </c>
      <c r="L179">
        <f>IFERROR(WPI_RAW_DATA!K179*data_prepped!$C179*100/data_prepped!$D179,0)</f>
        <v>0.56306641366223908</v>
      </c>
      <c r="M179">
        <f>IFERROR(WPI_RAW_DATA!L179*data_prepped!$C179*100/data_prepped!$D179,0)</f>
        <v>0.56253320683111951</v>
      </c>
      <c r="N179">
        <f>IFERROR(WPI_RAW_DATA!M179*data_prepped!$C179*100/data_prepped!$D179,0)</f>
        <v>0.56679886148007586</v>
      </c>
      <c r="O179">
        <f>IFERROR(WPI_RAW_DATA!N179*data_prepped!$C179*100/data_prepped!$D179,0)</f>
        <v>0.56999810246679317</v>
      </c>
      <c r="P179">
        <f>IFERROR(WPI_RAW_DATA!O179*data_prepped!$C179*100/data_prepped!$D179,0)</f>
        <v>0.57106451612903208</v>
      </c>
      <c r="Q179">
        <f>IFERROR(WPI_RAW_DATA!P179*data_prepped!$C179*100/data_prepped!$D179,0)</f>
        <v>0.5646660341555978</v>
      </c>
      <c r="R179">
        <f>IFERROR(WPI_RAW_DATA!Q179*data_prepped!$C179*100/data_prepped!$D179,0)</f>
        <v>0.53214041745730545</v>
      </c>
      <c r="S179">
        <f>IFERROR(WPI_RAW_DATA!R179*data_prepped!$C179*100/data_prepped!$D179,0)</f>
        <v>0.55080265654648952</v>
      </c>
      <c r="T179">
        <f>IFERROR(WPI_RAW_DATA!S179*data_prepped!$C179*100/data_prepped!$D179,0)</f>
        <v>0.57906261859582542</v>
      </c>
      <c r="U179">
        <f>IFERROR(WPI_RAW_DATA!T179*data_prepped!$C179*100/data_prepped!$D179,0)</f>
        <v>0.59559203036053132</v>
      </c>
      <c r="V179">
        <f>IFERROR(WPI_RAW_DATA!U179*data_prepped!$C179*100/data_prepped!$D179,0)</f>
        <v>0.56679886148007586</v>
      </c>
      <c r="W179">
        <f>IFERROR(WPI_RAW_DATA!V179*data_prepped!$C179*100/data_prepped!$D179,0)</f>
        <v>0.56519924098671726</v>
      </c>
      <c r="X179">
        <f>IFERROR(WPI_RAW_DATA!W179*data_prepped!$C179*100/data_prepped!$D179,0)</f>
        <v>0.56359962049335866</v>
      </c>
      <c r="Y179">
        <f>IFERROR(WPI_RAW_DATA!X179*data_prepped!$C179*100/data_prepped!$D179,0)</f>
        <v>0.5646660341555978</v>
      </c>
      <c r="Z179">
        <f>IFERROR(WPI_RAW_DATA!Y179*data_prepped!$C179*100/data_prepped!$D179,0)</f>
        <v>0.56999810246679317</v>
      </c>
      <c r="AA179">
        <f>IFERROR(WPI_RAW_DATA!Z179*data_prepped!$C179*100/data_prepped!$D179,0)</f>
        <v>0.57426375711574951</v>
      </c>
      <c r="AB179">
        <f>IFERROR(WPI_RAW_DATA!AA179*data_prepped!$C179*100/data_prepped!$D179,0)</f>
        <v>0.567865275142315</v>
      </c>
      <c r="AC179">
        <f>IFERROR(WPI_RAW_DATA!AB179*data_prepped!$C179*100/data_prepped!$D179,0)</f>
        <v>0.59879127134724852</v>
      </c>
      <c r="AD179">
        <f>IFERROR(WPI_RAW_DATA!AC179*data_prepped!$C179*100/data_prepped!$D179,0)</f>
        <v>0.59879127134724852</v>
      </c>
      <c r="AE179">
        <f>IFERROR(WPI_RAW_DATA!AD179*data_prepped!$C179*100/data_prepped!$D179,0)</f>
        <v>0.60092409867172669</v>
      </c>
      <c r="AF179">
        <f>IFERROR(WPI_RAW_DATA!AE179*data_prepped!$C179*100/data_prepped!$D179,0)</f>
        <v>0.60039089184060712</v>
      </c>
      <c r="AG179">
        <f>IFERROR(WPI_RAW_DATA!AF179*data_prepped!$C179*100/data_prepped!$D179,0)</f>
        <v>0.604123339658444</v>
      </c>
      <c r="AH179">
        <f>IFERROR(WPI_RAW_DATA!AG179*data_prepped!$C179*100/data_prepped!$D179,0)</f>
        <v>0.60892220113851991</v>
      </c>
      <c r="AI179">
        <f>IFERROR(WPI_RAW_DATA!AH179*data_prepped!$C179*100/data_prepped!$D179,0)</f>
        <v>0.60838899430740034</v>
      </c>
      <c r="AJ179">
        <f>IFERROR(WPI_RAW_DATA!AI179*data_prepped!$C179*100/data_prepped!$D179,0)</f>
        <v>0.60998861480075894</v>
      </c>
      <c r="AK179">
        <f>IFERROR(WPI_RAW_DATA!AJ179*data_prepped!$C179*100/data_prepped!$D179,0)</f>
        <v>0.6142542694497154</v>
      </c>
      <c r="AL179">
        <f>IFERROR(WPI_RAW_DATA!AK179*data_prepped!$C179*100/data_prepped!$D179,0)</f>
        <v>0.60785578747628077</v>
      </c>
      <c r="AM179">
        <f>IFERROR(WPI_RAW_DATA!AL179*data_prepped!$C179*100/data_prepped!$D179,0)</f>
        <v>0.60625616698292228</v>
      </c>
      <c r="AN179">
        <f>IFERROR(WPI_RAW_DATA!AM179*data_prepped!$C179*100/data_prepped!$D179,0)</f>
        <v>0.61798671726755217</v>
      </c>
      <c r="AO179">
        <f>IFERROR(WPI_RAW_DATA!AN179*data_prepped!$C179*100/data_prepped!$D179,0)</f>
        <v>0.63504933586337764</v>
      </c>
      <c r="AP179">
        <f>IFERROR(WPI_RAW_DATA!AO179*data_prepped!$C179*100/data_prepped!$D179,0)</f>
        <v>0.6339829222011385</v>
      </c>
      <c r="AQ179">
        <f>IFERROR(WPI_RAW_DATA!AP179*data_prepped!$C179*100/data_prepped!$D179,0)</f>
        <v>0.62385199240986722</v>
      </c>
      <c r="AR179">
        <f>IFERROR(WPI_RAW_DATA!AQ179*data_prepped!$C179*100/data_prepped!$D179,0)</f>
        <v>0.62491840607210625</v>
      </c>
      <c r="AS179">
        <f>IFERROR(WPI_RAW_DATA!AR179*data_prepped!$C179*100/data_prepped!$D179,0)</f>
        <v>0.59505882352941175</v>
      </c>
      <c r="AT179">
        <f>IFERROR(WPI_RAW_DATA!AS179*data_prepped!$C179*100/data_prepped!$D179,0)</f>
        <v>0.59559203036053132</v>
      </c>
      <c r="AU179">
        <f>IFERROR(WPI_RAW_DATA!AT179*data_prepped!$C179*100/data_prepped!$D179,0)</f>
        <v>0.62331878557874765</v>
      </c>
      <c r="AV179">
        <f>IFERROR(WPI_RAW_DATA!AU179*data_prepped!$C179*100/data_prepped!$D179,0)</f>
        <v>0.6174535104364326</v>
      </c>
      <c r="AW179">
        <f>IFERROR(WPI_RAW_DATA!AV179*data_prepped!$C179*100/data_prepped!$D179,0)</f>
        <v>0.63504933586337764</v>
      </c>
      <c r="AX179">
        <f>IFERROR(WPI_RAW_DATA!AW179*data_prepped!$C179*100/data_prepped!$D179,0)</f>
        <v>0.65104554079696386</v>
      </c>
      <c r="AY179">
        <f>IFERROR(WPI_RAW_DATA!AX179*data_prepped!$C179*100/data_prepped!$D179,0)</f>
        <v>0.64411385199240989</v>
      </c>
      <c r="AZ179">
        <f>IFERROR(WPI_RAW_DATA!AY179*data_prepped!$C179*100/data_prepped!$D179,0)</f>
        <v>0.63878178368121441</v>
      </c>
      <c r="BA179">
        <f>IFERROR(WPI_RAW_DATA!AZ179*data_prepped!$C179*100/data_prepped!$D179,0)</f>
        <v>0.63984819734345344</v>
      </c>
      <c r="BB179">
        <f>IFERROR(WPI_RAW_DATA!BA179*data_prepped!$C179*100/data_prepped!$D179,0)</f>
        <v>0.65317836812144203</v>
      </c>
      <c r="BC179">
        <f>IFERROR(WPI_RAW_DATA!BB179*data_prepped!$C179*100/data_prepped!$D179,0)</f>
        <v>0.66597533206831128</v>
      </c>
      <c r="BD179">
        <f>IFERROR(WPI_RAW_DATA!BC179*data_prepped!$C179*100/data_prepped!$D179,0)</f>
        <v>0.6787722960151803</v>
      </c>
      <c r="BE179">
        <f>IFERROR(WPI_RAW_DATA!BD179*data_prepped!$C179*100/data_prepped!$D179,0)</f>
        <v>0.67983870967741933</v>
      </c>
      <c r="BF179">
        <f>IFERROR(WPI_RAW_DATA!BE179*data_prepped!$C179*100/data_prepped!$D179,0)</f>
        <v>0.67344022770398471</v>
      </c>
      <c r="BG179">
        <f>IFERROR(WPI_RAW_DATA!BF179*data_prepped!$C179*100/data_prepped!$D179,0)</f>
        <v>0.68090512333965847</v>
      </c>
      <c r="BH179">
        <f>IFERROR(WPI_RAW_DATA!BG179*data_prepped!$C179*100/data_prepped!$D179,0)</f>
        <v>0.67663946869070202</v>
      </c>
      <c r="BI179">
        <f>IFERROR(WPI_RAW_DATA!BH179*data_prepped!$C179*100/data_prepped!$D179,0)</f>
        <v>0.67770588235294116</v>
      </c>
      <c r="BJ179">
        <f>IFERROR(WPI_RAW_DATA!BI179*data_prepped!$C179*100/data_prepped!$D179,0)</f>
        <v>0.66970777988614794</v>
      </c>
      <c r="BK179">
        <f>IFERROR(WPI_RAW_DATA!BJ179*data_prepped!$C179*100/data_prepped!$D179,0)</f>
        <v>0.6771726755218217</v>
      </c>
      <c r="BL179">
        <f>IFERROR(WPI_RAW_DATA!BK179*data_prepped!$C179*100/data_prepped!$D179,0)</f>
        <v>0.67077419354838697</v>
      </c>
      <c r="BM179">
        <f>IFERROR(WPI_RAW_DATA!BL179*data_prepped!$C179*100/data_prepped!$D179,0)</f>
        <v>0.67344022770398471</v>
      </c>
      <c r="BN179">
        <f>IFERROR(WPI_RAW_DATA!BM179*data_prepped!$C179*100/data_prepped!$D179,0)</f>
        <v>0.67344022770398471</v>
      </c>
      <c r="BO179">
        <f>IFERROR(WPI_RAW_DATA!BN179*data_prepped!$C179*100/data_prepped!$D179,0)</f>
        <v>0.67450664136622374</v>
      </c>
      <c r="BP179">
        <f>IFERROR(WPI_RAW_DATA!BO179*data_prepped!$C179*100/data_prepped!$D179,0)</f>
        <v>0.67397343453510428</v>
      </c>
      <c r="BQ179">
        <f>IFERROR(WPI_RAW_DATA!BP179*data_prepped!$C179*100/data_prepped!$D179,0)</f>
        <v>0.67450664136622374</v>
      </c>
      <c r="BR179">
        <f>IFERROR(WPI_RAW_DATA!BQ179*data_prepped!$C179*100/data_prepped!$D179,0)</f>
        <v>0.67503984819734353</v>
      </c>
      <c r="BS179">
        <f>IFERROR(WPI_RAW_DATA!BR179*data_prepped!$C179*100/data_prepped!$D179,0)</f>
        <v>0.67397343453510428</v>
      </c>
      <c r="BT179">
        <f>IFERROR(WPI_RAW_DATA!BS179*data_prepped!$C179*100/data_prepped!$D179,0)</f>
        <v>0.67503984819734353</v>
      </c>
      <c r="BU179">
        <f>IFERROR(WPI_RAW_DATA!BT179*data_prepped!$C179*100/data_prepped!$D179,0)</f>
        <v>0.67503984819734353</v>
      </c>
      <c r="BV179">
        <f>IFERROR(WPI_RAW_DATA!BU179*data_prepped!$C179*100/data_prepped!$D179,0)</f>
        <v>0.67503984819734353</v>
      </c>
      <c r="BW179">
        <f>IFERROR(WPI_RAW_DATA!BV179*data_prepped!$C179*100/data_prepped!$D179,0)</f>
        <v>0.67450664136622374</v>
      </c>
      <c r="BX179">
        <f>IFERROR(WPI_RAW_DATA!BW179*data_prepped!$C179*100/data_prepped!$D179,0)</f>
        <v>0.67450664136622374</v>
      </c>
      <c r="BY179">
        <f>IFERROR(WPI_RAW_DATA!BX179*data_prepped!$C179*100/data_prepped!$D179,0)</f>
        <v>0.67503984819734353</v>
      </c>
      <c r="BZ179">
        <f>IFERROR(WPI_RAW_DATA!BY179*data_prepped!$C179*100/data_prepped!$D179,0)</f>
        <v>0.67610626185958256</v>
      </c>
      <c r="CA179">
        <f>IFERROR(WPI_RAW_DATA!BZ179*data_prepped!$C179*100/data_prepped!$D179,0)</f>
        <v>0.67610626185958256</v>
      </c>
      <c r="CB179">
        <f>IFERROR(WPI_RAW_DATA!CA179*data_prepped!$C179*100/data_prepped!$D179,0)</f>
        <v>0.67610626185958256</v>
      </c>
      <c r="CC179">
        <f>IFERROR(WPI_RAW_DATA!CB179*data_prepped!$C179*100/data_prepped!$D179,0)</f>
        <v>0.68730360531309298</v>
      </c>
      <c r="CD179">
        <f>IFERROR(WPI_RAW_DATA!CC179*data_prepped!$C179*100/data_prepped!$D179,0)</f>
        <v>0.69050284629981029</v>
      </c>
      <c r="CE179">
        <f>IFERROR(WPI_RAW_DATA!CD179*data_prepped!$C179*100/data_prepped!$D179,0)</f>
        <v>0.69370208728652738</v>
      </c>
      <c r="CF179">
        <f>IFERROR(WPI_RAW_DATA!CE179*data_prepped!$C179*100/data_prepped!$D179,0)</f>
        <v>0.69316888045540792</v>
      </c>
      <c r="CG179">
        <f>IFERROR(WPI_RAW_DATA!CF179*data_prepped!$C179*100/data_prepped!$D179,0)</f>
        <v>0.69476850094876674</v>
      </c>
      <c r="CH179">
        <f>IFERROR(WPI_RAW_DATA!CG179*data_prepped!$C179*100/data_prepped!$D179,0)</f>
        <v>0.69903415559772286</v>
      </c>
      <c r="CI179">
        <f>IFERROR(WPI_RAW_DATA!CH179*data_prepped!$C179*100/data_prepped!$D179,0)</f>
        <v>0.67344022770398471</v>
      </c>
      <c r="CJ179">
        <f>IFERROR(WPI_RAW_DATA!CI179*data_prepped!$C179*100/data_prepped!$D179,0)</f>
        <v>0.6771726755218217</v>
      </c>
      <c r="CK179">
        <f>IFERROR(WPI_RAW_DATA!CJ179*data_prepped!$C179*100/data_prepped!$D179,0)</f>
        <v>0.67823908918406073</v>
      </c>
      <c r="CL179">
        <f>IFERROR(WPI_RAW_DATA!CK179*data_prepped!$C179*100/data_prepped!$D179,0)</f>
        <v>0.6771726755218217</v>
      </c>
      <c r="CM179">
        <f>IFERROR(WPI_RAW_DATA!CL179*data_prepped!$C179*100/data_prepped!$D179,0)</f>
        <v>0.67610626185958256</v>
      </c>
      <c r="CN179">
        <f>IFERROR(WPI_RAW_DATA!CM179*data_prepped!$C179*100/data_prepped!$D179,0)</f>
        <v>0.6771726755218217</v>
      </c>
      <c r="CO179">
        <f>IFERROR(WPI_RAW_DATA!CN179*data_prepped!$C179*100/data_prepped!$D179,0)</f>
        <v>0.68250474383301707</v>
      </c>
      <c r="CP179">
        <f>IFERROR(WPI_RAW_DATA!CO179*data_prepped!$C179*100/data_prepped!$D179,0)</f>
        <v>0.6851707779886147</v>
      </c>
      <c r="CQ179">
        <f>IFERROR(WPI_RAW_DATA!CP179*data_prepped!$C179*100/data_prepped!$D179,0)</f>
        <v>0.69476850094876674</v>
      </c>
      <c r="CR179">
        <f>IFERROR(WPI_RAW_DATA!CQ179*data_prepped!$C179*100/data_prepped!$D179,0)</f>
        <v>0.69370208728652738</v>
      </c>
      <c r="CS179">
        <f>IFERROR(WPI_RAW_DATA!CR179*data_prepped!$C179*100/data_prepped!$D179,0)</f>
        <v>0.70063377609108157</v>
      </c>
      <c r="CT179">
        <f>IFERROR(WPI_RAW_DATA!CS179*data_prepped!$C179*100/data_prepped!$D179,0)</f>
        <v>0.70596584440227717</v>
      </c>
      <c r="CU179">
        <f>IFERROR(WPI_RAW_DATA!CT179*data_prepped!$C179*100/data_prepped!$D179,0)</f>
        <v>0.70116698292220103</v>
      </c>
      <c r="CV179">
        <f>IFERROR(WPI_RAW_DATA!CU179*data_prepped!$C179*100/data_prepped!$D179,0)</f>
        <v>0.70116698292220103</v>
      </c>
      <c r="CW179">
        <f>IFERROR(WPI_RAW_DATA!CV179*data_prepped!$C179*100/data_prepped!$D179,0)</f>
        <v>0.70223339658444017</v>
      </c>
      <c r="CX179">
        <f>IFERROR(WPI_RAW_DATA!CW179*data_prepped!$C179*100/data_prepped!$D179,0)</f>
        <v>0.71023149905123328</v>
      </c>
      <c r="CY179">
        <f>IFERROR(WPI_RAW_DATA!CX179*data_prepped!$C179*100/data_prepped!$D179,0)</f>
        <v>0.71343074003795071</v>
      </c>
      <c r="CZ179">
        <f>IFERROR(WPI_RAW_DATA!CY179*data_prepped!$C179*100/data_prepped!$D179,0)</f>
        <v>0.70809867172675534</v>
      </c>
      <c r="DA179">
        <f>IFERROR(WPI_RAW_DATA!CZ179*data_prepped!$C179*100/data_prepped!$D179,0)</f>
        <v>0.70703225806451597</v>
      </c>
      <c r="DB179">
        <f>IFERROR(WPI_RAW_DATA!DA179*data_prepped!$C179*100/data_prepped!$D179,0)</f>
        <v>0.70863187855787479</v>
      </c>
      <c r="DC179">
        <f>IFERROR(WPI_RAW_DATA!DB179*data_prepped!$C179*100/data_prepped!$D179,0)</f>
        <v>0.70756546489563565</v>
      </c>
      <c r="DD179">
        <f>IFERROR(WPI_RAW_DATA!DC179*data_prepped!$C179*100/data_prepped!$D179,0)</f>
        <v>0.70863187855787479</v>
      </c>
      <c r="DE179">
        <f>IFERROR(WPI_RAW_DATA!DD179*data_prepped!$C179*100/data_prepped!$D179,0)</f>
        <v>0.70649905123339662</v>
      </c>
      <c r="DF179">
        <f>IFERROR(WPI_RAW_DATA!DE179*data_prepped!$C179*100/data_prepped!$D179,0)</f>
        <v>0.72142884250474393</v>
      </c>
      <c r="DG179">
        <f>IFERROR(WPI_RAW_DATA!DF179*data_prepped!$C179*100/data_prepped!$D179,0)</f>
        <v>0.72036242884250468</v>
      </c>
      <c r="DH179">
        <f>IFERROR(WPI_RAW_DATA!DG179*data_prepped!$C179*100/data_prepped!$D179,0)</f>
        <v>0.72516129032258059</v>
      </c>
      <c r="DI179">
        <f>IFERROR(WPI_RAW_DATA!DH179*data_prepped!$C179*100/data_prepped!$D179,0)</f>
        <v>0.73422580645161284</v>
      </c>
      <c r="DJ179">
        <f>IFERROR(WPI_RAW_DATA!DI179*data_prepped!$C179*100/data_prepped!$D179,0)</f>
        <v>0.73689184060721047</v>
      </c>
      <c r="DK179">
        <f>IFERROR(WPI_RAW_DATA!DJ179*data_prepped!$C179*100/data_prepped!$D179,0)</f>
        <v>0.73849146110056929</v>
      </c>
      <c r="DL179">
        <f>IFERROR(WPI_RAW_DATA!DK179*data_prepped!$C179*100/data_prepped!$D179,0)</f>
        <v>0.73955787476280832</v>
      </c>
      <c r="DM179">
        <f>IFERROR(WPI_RAW_DATA!DL179*data_prepped!$C179*100/data_prepped!$D179,0)</f>
        <v>0.73795825426944972</v>
      </c>
      <c r="DN179">
        <f>IFERROR(WPI_RAW_DATA!DM179*data_prepped!$C179*100/data_prepped!$D179,0)</f>
        <v>0.73689184060721047</v>
      </c>
      <c r="DO179">
        <f>IFERROR(WPI_RAW_DATA!DN179*data_prepped!$C179*100/data_prepped!$D179,0)</f>
        <v>0.76461859582542691</v>
      </c>
      <c r="DP179">
        <f>IFERROR(WPI_RAW_DATA!DO179*data_prepped!$C179*100/data_prepped!$D179,0)</f>
        <v>0.76675142314990508</v>
      </c>
      <c r="DQ179">
        <f>IFERROR(WPI_RAW_DATA!DP179*data_prepped!$C179*100/data_prepped!$D179,0)</f>
        <v>0.76888425047438314</v>
      </c>
      <c r="DR179">
        <f>IFERROR(WPI_RAW_DATA!DQ179*data_prepped!$C179*100/data_prepped!$D179,0)</f>
        <v>0.77208349146110056</v>
      </c>
      <c r="DS179">
        <f>IFERROR(WPI_RAW_DATA!DR179*data_prepped!$C179*100/data_prepped!$D179,0)</f>
        <v>0.78008159392789378</v>
      </c>
      <c r="DT179">
        <f>IFERROR(WPI_RAW_DATA!DS179*data_prepped!$C179*100/data_prepped!$D179,0)</f>
        <v>0.7912789373814042</v>
      </c>
      <c r="DU179">
        <f>IFERROR(WPI_RAW_DATA!DT179*data_prepped!$C179*100/data_prepped!$D179,0)</f>
        <v>0.79607779886148011</v>
      </c>
      <c r="DV179">
        <f>IFERROR(WPI_RAW_DATA!DU179*data_prepped!$C179*100/data_prepped!$D179,0)</f>
        <v>0.79927703984819742</v>
      </c>
      <c r="DW179">
        <f>IFERROR(WPI_RAW_DATA!DV179*data_prepped!$C179*100/data_prepped!$D179,0)</f>
        <v>0.80247628083491451</v>
      </c>
      <c r="DX179">
        <f>IFERROR(WPI_RAW_DATA!DW179*data_prepped!$C179*100/data_prepped!$D179,0)</f>
        <v>0.80407590132827322</v>
      </c>
      <c r="DY179">
        <f>IFERROR(WPI_RAW_DATA!DX179*data_prepped!$C179*100/data_prepped!$D179,0)</f>
        <v>0.80300948766603419</v>
      </c>
      <c r="DZ179">
        <f>IFERROR(WPI_RAW_DATA!DY179*data_prepped!$C179*100/data_prepped!$D179,0)</f>
        <v>0.82220493358633773</v>
      </c>
      <c r="EA179">
        <f>IFERROR(WPI_RAW_DATA!DZ179*data_prepped!$C179*100/data_prepped!$D179,0)</f>
        <v>0.82487096774193536</v>
      </c>
      <c r="EB179">
        <f>IFERROR(WPI_RAW_DATA!EA179*data_prepped!$C179*100/data_prepped!$D179,0)</f>
        <v>0.82060531309297924</v>
      </c>
      <c r="EC179">
        <f>IFERROR(WPI_RAW_DATA!EB179*data_prepped!$C179*100/data_prepped!$D179,0)</f>
        <v>0.81793927893738128</v>
      </c>
      <c r="ED179">
        <f>IFERROR(WPI_RAW_DATA!EC179*data_prepped!$C179*100/data_prepped!$D179,0)</f>
        <v>0.83233586337760912</v>
      </c>
      <c r="EE179">
        <f>IFERROR(WPI_RAW_DATA!ED179*data_prepped!$C179*100/data_prepped!$D179,0)</f>
        <v>0.83286907020872847</v>
      </c>
      <c r="EF179">
        <f>IFERROR(WPI_RAW_DATA!EE179*data_prepped!$C179*100/data_prepped!$D179,0)</f>
        <v>0.8291366223908917</v>
      </c>
      <c r="EG179">
        <f>IFERROR(WPI_RAW_DATA!EF179*data_prepped!$C179*100/data_prepped!$D179,0)</f>
        <v>0.85153130929791254</v>
      </c>
      <c r="EH179">
        <f>IFERROR(WPI_RAW_DATA!EG179*data_prepped!$C179*100/data_prepped!$D179,0)</f>
        <v>0.8573965844402277</v>
      </c>
      <c r="EI179">
        <f>IFERROR(WPI_RAW_DATA!EH179*data_prepped!$C179*100/data_prepped!$D179,0)</f>
        <v>0.84726565464895631</v>
      </c>
      <c r="EJ179">
        <f>IFERROR(WPI_RAW_DATA!EI179*data_prepped!$C179*100/data_prepped!$D179,0)</f>
        <v>0.84726565464895631</v>
      </c>
      <c r="EK179">
        <f>IFERROR(WPI_RAW_DATA!EJ179*data_prepped!$C179*100/data_prepped!$D179,0)</f>
        <v>0.84299999999999997</v>
      </c>
      <c r="EL179">
        <f>IFERROR(WPI_RAW_DATA!EK179*data_prepped!$C179*100/data_prepped!$D179,0)</f>
        <v>0.84673244781783674</v>
      </c>
      <c r="EM179">
        <f>IFERROR(WPI_RAW_DATA!EL179*data_prepped!$C179*100/data_prepped!$D179,0)</f>
        <v>0.83980075901328266</v>
      </c>
    </row>
    <row r="180" spans="1:143" x14ac:dyDescent="0.35">
      <c r="A180" s="5" t="s">
        <v>320</v>
      </c>
      <c r="B180" s="6">
        <v>1322040001</v>
      </c>
      <c r="C180">
        <f>_xlfn.XLOOKUP(B180,WPI_RAW_DATA!$B$2:$B$870,WPI_RAW_DATA!$C$2:$C$870,0,0)</f>
        <v>2.0699999999999998E-3</v>
      </c>
      <c r="D180">
        <f>_xlfn.XLOOKUP(B180,WPI_RAW_DATA!$B$2:$B$870,WPI_RAW_DATA!$D$2:$D$870,0,0)</f>
        <v>101.7</v>
      </c>
      <c r="E180">
        <f>IFERROR(WPI_RAW_DATA!D180*data_prepped!$C180*100/data_prepped!$D180,0)</f>
        <v>0.20699999999999999</v>
      </c>
      <c r="F180">
        <f>IFERROR(WPI_RAW_DATA!E180*data_prepped!$C180*100/data_prepped!$D180,0)</f>
        <v>0.20862831858407077</v>
      </c>
      <c r="G180">
        <f>IFERROR(WPI_RAW_DATA!F180*data_prepped!$C180*100/data_prepped!$D180,0)</f>
        <v>0.21432743362831855</v>
      </c>
      <c r="H180">
        <f>IFERROR(WPI_RAW_DATA!G180*data_prepped!$C180*100/data_prepped!$D180,0)</f>
        <v>0.21392035398230086</v>
      </c>
      <c r="I180">
        <f>IFERROR(WPI_RAW_DATA!H180*data_prepped!$C180*100/data_prepped!$D180,0)</f>
        <v>0.21188495575221236</v>
      </c>
      <c r="J180">
        <f>IFERROR(WPI_RAW_DATA!I180*data_prepped!$C180*100/data_prepped!$D180,0)</f>
        <v>0.21249557522123894</v>
      </c>
      <c r="K180">
        <f>IFERROR(WPI_RAW_DATA!J180*data_prepped!$C180*100/data_prepped!$D180,0)</f>
        <v>0.21371681415929203</v>
      </c>
      <c r="L180">
        <f>IFERROR(WPI_RAW_DATA!K180*data_prepped!$C180*100/data_prepped!$D180,0)</f>
        <v>0.21249557522123894</v>
      </c>
      <c r="M180">
        <f>IFERROR(WPI_RAW_DATA!L180*data_prepped!$C180*100/data_prepped!$D180,0)</f>
        <v>0.21188495575221236</v>
      </c>
      <c r="N180">
        <f>IFERROR(WPI_RAW_DATA!M180*data_prepped!$C180*100/data_prepped!$D180,0)</f>
        <v>0.21310619469026545</v>
      </c>
      <c r="O180">
        <f>IFERROR(WPI_RAW_DATA!N180*data_prepped!$C180*100/data_prepped!$D180,0)</f>
        <v>0.21269911504424777</v>
      </c>
      <c r="P180">
        <f>IFERROR(WPI_RAW_DATA!O180*data_prepped!$C180*100/data_prepped!$D180,0)</f>
        <v>0.21310619469026545</v>
      </c>
      <c r="Q180">
        <f>IFERROR(WPI_RAW_DATA!P180*data_prepped!$C180*100/data_prepped!$D180,0)</f>
        <v>0.21860176991150443</v>
      </c>
      <c r="R180">
        <f>IFERROR(WPI_RAW_DATA!Q180*data_prepped!$C180*100/data_prepped!$D180,0)</f>
        <v>0.22023008849557518</v>
      </c>
      <c r="S180">
        <f>IFERROR(WPI_RAW_DATA!R180*data_prepped!$C180*100/data_prepped!$D180,0)</f>
        <v>0.22572566371681413</v>
      </c>
      <c r="T180">
        <f>IFERROR(WPI_RAW_DATA!S180*data_prepped!$C180*100/data_prepped!$D180,0)</f>
        <v>0.22633628318584068</v>
      </c>
      <c r="U180">
        <f>IFERROR(WPI_RAW_DATA!T180*data_prepped!$C180*100/data_prepped!$D180,0)</f>
        <v>0.22776106194690265</v>
      </c>
      <c r="V180">
        <f>IFERROR(WPI_RAW_DATA!U180*data_prepped!$C180*100/data_prepped!$D180,0)</f>
        <v>0.22694690265486722</v>
      </c>
      <c r="W180">
        <f>IFERROR(WPI_RAW_DATA!V180*data_prepped!$C180*100/data_prepped!$D180,0)</f>
        <v>0.22511504424778758</v>
      </c>
      <c r="X180">
        <f>IFERROR(WPI_RAW_DATA!W180*data_prepped!$C180*100/data_prepped!$D180,0)</f>
        <v>0.2283716814159292</v>
      </c>
      <c r="Y180">
        <f>IFERROR(WPI_RAW_DATA!X180*data_prepped!$C180*100/data_prepped!$D180,0)</f>
        <v>0.22369026548672569</v>
      </c>
      <c r="Z180">
        <f>IFERROR(WPI_RAW_DATA!Y180*data_prepped!$C180*100/data_prepped!$D180,0)</f>
        <v>0.22511504424778758</v>
      </c>
      <c r="AA180">
        <f>IFERROR(WPI_RAW_DATA!Z180*data_prepped!$C180*100/data_prepped!$D180,0)</f>
        <v>0.22857522123893803</v>
      </c>
      <c r="AB180">
        <f>IFERROR(WPI_RAW_DATA!AA180*data_prepped!$C180*100/data_prepped!$D180,0)</f>
        <v>0.22694690265486722</v>
      </c>
      <c r="AC180">
        <f>IFERROR(WPI_RAW_DATA!AB180*data_prepped!$C180*100/data_prepped!$D180,0)</f>
        <v>0.23875221238938052</v>
      </c>
      <c r="AD180">
        <f>IFERROR(WPI_RAW_DATA!AC180*data_prepped!$C180*100/data_prepped!$D180,0)</f>
        <v>0.23712389380530971</v>
      </c>
      <c r="AE180">
        <f>IFERROR(WPI_RAW_DATA!AD180*data_prepped!$C180*100/data_prepped!$D180,0)</f>
        <v>0.2383451327433628</v>
      </c>
      <c r="AF180">
        <f>IFERROR(WPI_RAW_DATA!AE180*data_prepped!$C180*100/data_prepped!$D180,0)</f>
        <v>0.23956637168141592</v>
      </c>
      <c r="AG180">
        <f>IFERROR(WPI_RAW_DATA!AF180*data_prepped!$C180*100/data_prepped!$D180,0)</f>
        <v>0.24160176991150439</v>
      </c>
      <c r="AH180">
        <f>IFERROR(WPI_RAW_DATA!AG180*data_prepped!$C180*100/data_prepped!$D180,0)</f>
        <v>0.23936283185840704</v>
      </c>
      <c r="AI180">
        <f>IFERROR(WPI_RAW_DATA!AH180*data_prepped!$C180*100/data_prepped!$D180,0)</f>
        <v>0.24017699115044244</v>
      </c>
      <c r="AJ180">
        <f>IFERROR(WPI_RAW_DATA!AI180*data_prepped!$C180*100/data_prepped!$D180,0)</f>
        <v>0.24221238938053091</v>
      </c>
      <c r="AK180">
        <f>IFERROR(WPI_RAW_DATA!AJ180*data_prepped!$C180*100/data_prepped!$D180,0)</f>
        <v>0.24261946902654866</v>
      </c>
      <c r="AL180">
        <f>IFERROR(WPI_RAW_DATA!AK180*data_prepped!$C180*100/data_prepped!$D180,0)</f>
        <v>0.24323008849557518</v>
      </c>
      <c r="AM180">
        <f>IFERROR(WPI_RAW_DATA!AL180*data_prepped!$C180*100/data_prepped!$D180,0)</f>
        <v>0.23773451327433623</v>
      </c>
      <c r="AN180">
        <f>IFERROR(WPI_RAW_DATA!AM180*data_prepped!$C180*100/data_prepped!$D180,0)</f>
        <v>0.23712389380530971</v>
      </c>
      <c r="AO180">
        <f>IFERROR(WPI_RAW_DATA!AN180*data_prepped!$C180*100/data_prepped!$D180,0)</f>
        <v>0.23936283185840704</v>
      </c>
      <c r="AP180">
        <f>IFERROR(WPI_RAW_DATA!AO180*data_prepped!$C180*100/data_prepped!$D180,0)</f>
        <v>0.23875221238938052</v>
      </c>
      <c r="AQ180">
        <f>IFERROR(WPI_RAW_DATA!AP180*data_prepped!$C180*100/data_prepped!$D180,0)</f>
        <v>0.24038053097345127</v>
      </c>
      <c r="AR180">
        <f>IFERROR(WPI_RAW_DATA!AQ180*data_prepped!$C180*100/data_prepped!$D180,0)</f>
        <v>0.23915929203539821</v>
      </c>
      <c r="AS180">
        <f>IFERROR(WPI_RAW_DATA!AR180*data_prepped!$C180*100/data_prepped!$D180,0)</f>
        <v>0.25890265486725661</v>
      </c>
      <c r="AT180">
        <f>IFERROR(WPI_RAW_DATA!AS180*data_prepped!$C180*100/data_prepped!$D180,0)</f>
        <v>0.25788495575221237</v>
      </c>
      <c r="AU180">
        <f>IFERROR(WPI_RAW_DATA!AT180*data_prepped!$C180*100/data_prepped!$D180,0)</f>
        <v>0.2574778761061946</v>
      </c>
      <c r="AV180">
        <f>IFERROR(WPI_RAW_DATA!AU180*data_prepped!$C180*100/data_prepped!$D180,0)</f>
        <v>0.26032743362831856</v>
      </c>
      <c r="AW180">
        <f>IFERROR(WPI_RAW_DATA!AV180*data_prepped!$C180*100/data_prepped!$D180,0)</f>
        <v>0.25890265486725661</v>
      </c>
      <c r="AX180">
        <f>IFERROR(WPI_RAW_DATA!AW180*data_prepped!$C180*100/data_prepped!$D180,0)</f>
        <v>0.2574778761061946</v>
      </c>
      <c r="AY180">
        <f>IFERROR(WPI_RAW_DATA!AX180*data_prepped!$C180*100/data_prepped!$D180,0)</f>
        <v>0.26114159292035399</v>
      </c>
      <c r="AZ180">
        <f>IFERROR(WPI_RAW_DATA!AY180*data_prepped!$C180*100/data_prepped!$D180,0)</f>
        <v>0.2641946902654867</v>
      </c>
      <c r="BA180">
        <f>IFERROR(WPI_RAW_DATA!AZ180*data_prepped!$C180*100/data_prepped!$D180,0)</f>
        <v>0.26032743362831856</v>
      </c>
      <c r="BB180">
        <f>IFERROR(WPI_RAW_DATA!BA180*data_prepped!$C180*100/data_prepped!$D180,0)</f>
        <v>0.25910619469026547</v>
      </c>
      <c r="BC180">
        <f>IFERROR(WPI_RAW_DATA!BB180*data_prepped!$C180*100/data_prepped!$D180,0)</f>
        <v>0.25992035398230084</v>
      </c>
      <c r="BD180">
        <f>IFERROR(WPI_RAW_DATA!BC180*data_prepped!$C180*100/data_prepped!$D180,0)</f>
        <v>0.25910619469026547</v>
      </c>
      <c r="BE180">
        <f>IFERROR(WPI_RAW_DATA!BD180*data_prepped!$C180*100/data_prepped!$D180,0)</f>
        <v>0.26623008849557522</v>
      </c>
      <c r="BF180">
        <f>IFERROR(WPI_RAW_DATA!BE180*data_prepped!$C180*100/data_prepped!$D180,0)</f>
        <v>0.26317699115044246</v>
      </c>
      <c r="BG180">
        <f>IFERROR(WPI_RAW_DATA!BF180*data_prepped!$C180*100/data_prepped!$D180,0)</f>
        <v>0.25605309734513271</v>
      </c>
      <c r="BH180">
        <f>IFERROR(WPI_RAW_DATA!BG180*data_prepped!$C180*100/data_prepped!$D180,0)</f>
        <v>0.23976991150442475</v>
      </c>
      <c r="BI180">
        <f>IFERROR(WPI_RAW_DATA!BH180*data_prepped!$C180*100/data_prepped!$D180,0)</f>
        <v>0.25076106194690262</v>
      </c>
      <c r="BJ180">
        <f>IFERROR(WPI_RAW_DATA!BI180*data_prepped!$C180*100/data_prepped!$D180,0)</f>
        <v>0.25707079646017694</v>
      </c>
      <c r="BK180">
        <f>IFERROR(WPI_RAW_DATA!BJ180*data_prepped!$C180*100/data_prepped!$D180,0)</f>
        <v>0.26276991150442469</v>
      </c>
      <c r="BL180">
        <f>IFERROR(WPI_RAW_DATA!BK180*data_prepped!$C180*100/data_prepped!$D180,0)</f>
        <v>0.26460176991150436</v>
      </c>
      <c r="BM180">
        <f>IFERROR(WPI_RAW_DATA!BL180*data_prepped!$C180*100/data_prepped!$D180,0)</f>
        <v>0.26582300884955751</v>
      </c>
      <c r="BN180">
        <f>IFERROR(WPI_RAW_DATA!BM180*data_prepped!$C180*100/data_prepped!$D180,0)</f>
        <v>0.26582300884955751</v>
      </c>
      <c r="BO180">
        <f>IFERROR(WPI_RAW_DATA!BN180*data_prepped!$C180*100/data_prepped!$D180,0)</f>
        <v>0.26175221238938046</v>
      </c>
      <c r="BP180">
        <f>IFERROR(WPI_RAW_DATA!BO180*data_prepped!$C180*100/data_prepped!$D180,0)</f>
        <v>0.26358407079646018</v>
      </c>
      <c r="BQ180">
        <f>IFERROR(WPI_RAW_DATA!BP180*data_prepped!$C180*100/data_prepped!$D180,0)</f>
        <v>0.26561946902654865</v>
      </c>
      <c r="BR180">
        <f>IFERROR(WPI_RAW_DATA!BQ180*data_prepped!$C180*100/data_prepped!$D180,0)</f>
        <v>0.26073451327433628</v>
      </c>
      <c r="BS180">
        <f>IFERROR(WPI_RAW_DATA!BR180*data_prepped!$C180*100/data_prepped!$D180,0)</f>
        <v>0.25646017699115042</v>
      </c>
      <c r="BT180">
        <f>IFERROR(WPI_RAW_DATA!BS180*data_prepped!$C180*100/data_prepped!$D180,0)</f>
        <v>0.27009734513274336</v>
      </c>
      <c r="BU180">
        <f>IFERROR(WPI_RAW_DATA!BT180*data_prepped!$C180*100/data_prepped!$D180,0)</f>
        <v>0.26623008849557522</v>
      </c>
      <c r="BV180">
        <f>IFERROR(WPI_RAW_DATA!BU180*data_prepped!$C180*100/data_prepped!$D180,0)</f>
        <v>0.27091150442477874</v>
      </c>
      <c r="BW180">
        <f>IFERROR(WPI_RAW_DATA!BV180*data_prepped!$C180*100/data_prepped!$D180,0)</f>
        <v>0.27070796460176988</v>
      </c>
      <c r="BX180">
        <f>IFERROR(WPI_RAW_DATA!BW180*data_prepped!$C180*100/data_prepped!$D180,0)</f>
        <v>0.26480530973451322</v>
      </c>
      <c r="BY180">
        <f>IFERROR(WPI_RAW_DATA!BX180*data_prepped!$C180*100/data_prepped!$D180,0)</f>
        <v>0.26684070796460174</v>
      </c>
      <c r="BZ180">
        <f>IFERROR(WPI_RAW_DATA!BY180*data_prepped!$C180*100/data_prepped!$D180,0)</f>
        <v>0.27152212389380526</v>
      </c>
      <c r="CA180">
        <f>IFERROR(WPI_RAW_DATA!BZ180*data_prepped!$C180*100/data_prepped!$D180,0)</f>
        <v>0.26276991150442469</v>
      </c>
      <c r="CB180">
        <f>IFERROR(WPI_RAW_DATA!CA180*data_prepped!$C180*100/data_prepped!$D180,0)</f>
        <v>0.26338053097345132</v>
      </c>
      <c r="CC180">
        <f>IFERROR(WPI_RAW_DATA!CB180*data_prepped!$C180*100/data_prepped!$D180,0)</f>
        <v>0.27355752212389384</v>
      </c>
      <c r="CD180">
        <f>IFERROR(WPI_RAW_DATA!CC180*data_prepped!$C180*100/data_prepped!$D180,0)</f>
        <v>0.27599999999999997</v>
      </c>
      <c r="CE180">
        <f>IFERROR(WPI_RAW_DATA!CD180*data_prepped!$C180*100/data_prepped!$D180,0)</f>
        <v>0.26704424778761054</v>
      </c>
      <c r="CF180">
        <f>IFERROR(WPI_RAW_DATA!CE180*data_prepped!$C180*100/data_prepped!$D180,0)</f>
        <v>0.27620353982300883</v>
      </c>
      <c r="CG180">
        <f>IFERROR(WPI_RAW_DATA!CF180*data_prepped!$C180*100/data_prepped!$D180,0)</f>
        <v>0.2641946902654867</v>
      </c>
      <c r="CH180">
        <f>IFERROR(WPI_RAW_DATA!CG180*data_prepped!$C180*100/data_prepped!$D180,0)</f>
        <v>0.28047787610619468</v>
      </c>
      <c r="CI180">
        <f>IFERROR(WPI_RAW_DATA!CH180*data_prepped!$C180*100/data_prepped!$D180,0)</f>
        <v>0.26643362831858408</v>
      </c>
      <c r="CJ180">
        <f>IFERROR(WPI_RAW_DATA!CI180*data_prepped!$C180*100/data_prepped!$D180,0)</f>
        <v>0.26969026548672564</v>
      </c>
      <c r="CK180">
        <f>IFERROR(WPI_RAW_DATA!CJ180*data_prepped!$C180*100/data_prepped!$D180,0)</f>
        <v>0.28271681415929201</v>
      </c>
      <c r="CL180">
        <f>IFERROR(WPI_RAW_DATA!CK180*data_prepped!$C180*100/data_prepped!$D180,0)</f>
        <v>0.27559292035398225</v>
      </c>
      <c r="CM180">
        <f>IFERROR(WPI_RAW_DATA!CL180*data_prepped!$C180*100/data_prepped!$D180,0)</f>
        <v>0.27518584070796454</v>
      </c>
      <c r="CN180">
        <f>IFERROR(WPI_RAW_DATA!CM180*data_prepped!$C180*100/data_prepped!$D180,0)</f>
        <v>0.27335398230088498</v>
      </c>
      <c r="CO180">
        <f>IFERROR(WPI_RAW_DATA!CN180*data_prepped!$C180*100/data_prepped!$D180,0)</f>
        <v>0.27498230088495568</v>
      </c>
      <c r="CP180">
        <f>IFERROR(WPI_RAW_DATA!CO180*data_prepped!$C180*100/data_prepped!$D180,0)</f>
        <v>0.27233628318584069</v>
      </c>
      <c r="CQ180">
        <f>IFERROR(WPI_RAW_DATA!CP180*data_prepped!$C180*100/data_prepped!$D180,0)</f>
        <v>0.27009734513274336</v>
      </c>
      <c r="CR180">
        <f>IFERROR(WPI_RAW_DATA!CQ180*data_prepped!$C180*100/data_prepped!$D180,0)</f>
        <v>0.27498230088495568</v>
      </c>
      <c r="CS180">
        <f>IFERROR(WPI_RAW_DATA!CR180*data_prepped!$C180*100/data_prepped!$D180,0)</f>
        <v>0.2798672566371681</v>
      </c>
      <c r="CT180">
        <f>IFERROR(WPI_RAW_DATA!CS180*data_prepped!$C180*100/data_prepped!$D180,0)</f>
        <v>0.25910619469026547</v>
      </c>
      <c r="CU180">
        <f>IFERROR(WPI_RAW_DATA!CT180*data_prepped!$C180*100/data_prepped!$D180,0)</f>
        <v>0.26317699115044246</v>
      </c>
      <c r="CV180">
        <f>IFERROR(WPI_RAW_DATA!CU180*data_prepped!$C180*100/data_prepped!$D180,0)</f>
        <v>0.2711150442477876</v>
      </c>
      <c r="CW180">
        <f>IFERROR(WPI_RAW_DATA!CV180*data_prepped!$C180*100/data_prepped!$D180,0)</f>
        <v>0.25727433628318586</v>
      </c>
      <c r="CX180">
        <f>IFERROR(WPI_RAW_DATA!CW180*data_prepped!$C180*100/data_prepped!$D180,0)</f>
        <v>0.28434513274336276</v>
      </c>
      <c r="CY180">
        <f>IFERROR(WPI_RAW_DATA!CX180*data_prepped!$C180*100/data_prepped!$D180,0)</f>
        <v>0.286787610619469</v>
      </c>
      <c r="CZ180">
        <f>IFERROR(WPI_RAW_DATA!CY180*data_prepped!$C180*100/data_prepped!$D180,0)</f>
        <v>0.29330088495575218</v>
      </c>
      <c r="DA180">
        <f>IFERROR(WPI_RAW_DATA!CZ180*data_prepped!$C180*100/data_prepped!$D180,0)</f>
        <v>0.28821238938053095</v>
      </c>
      <c r="DB180">
        <f>IFERROR(WPI_RAW_DATA!DA180*data_prepped!$C180*100/data_prepped!$D180,0)</f>
        <v>0.29716814159292032</v>
      </c>
      <c r="DC180">
        <f>IFERROR(WPI_RAW_DATA!DB180*data_prepped!$C180*100/data_prepped!$D180,0)</f>
        <v>0.28760176991150438</v>
      </c>
      <c r="DD180">
        <f>IFERROR(WPI_RAW_DATA!DC180*data_prepped!$C180*100/data_prepped!$D180,0)</f>
        <v>0.29045132743362828</v>
      </c>
      <c r="DE180">
        <f>IFERROR(WPI_RAW_DATA!DD180*data_prepped!$C180*100/data_prepped!$D180,0)</f>
        <v>0.29676106194690266</v>
      </c>
      <c r="DF180">
        <f>IFERROR(WPI_RAW_DATA!DE180*data_prepped!$C180*100/data_prepped!$D180,0)</f>
        <v>0.29391150442477876</v>
      </c>
      <c r="DG180">
        <f>IFERROR(WPI_RAW_DATA!DF180*data_prepped!$C180*100/data_prepped!$D180,0)</f>
        <v>0.28739823008849552</v>
      </c>
      <c r="DH180">
        <f>IFERROR(WPI_RAW_DATA!DG180*data_prepped!$C180*100/data_prepped!$D180,0)</f>
        <v>0.29635398230088489</v>
      </c>
      <c r="DI180">
        <f>IFERROR(WPI_RAW_DATA!DH180*data_prepped!$C180*100/data_prepped!$D180,0)</f>
        <v>0.29757522123893804</v>
      </c>
      <c r="DJ180">
        <f>IFERROR(WPI_RAW_DATA!DI180*data_prepped!$C180*100/data_prepped!$D180,0)</f>
        <v>0.29838938053097341</v>
      </c>
      <c r="DK180">
        <f>IFERROR(WPI_RAW_DATA!DJ180*data_prepped!$C180*100/data_prepped!$D180,0)</f>
        <v>0.29798230088495575</v>
      </c>
      <c r="DL180">
        <f>IFERROR(WPI_RAW_DATA!DK180*data_prepped!$C180*100/data_prepped!$D180,0)</f>
        <v>0.29615044247787609</v>
      </c>
      <c r="DM180">
        <f>IFERROR(WPI_RAW_DATA!DL180*data_prepped!$C180*100/data_prepped!$D180,0)</f>
        <v>0.30246017699115035</v>
      </c>
      <c r="DN180">
        <f>IFERROR(WPI_RAW_DATA!DM180*data_prepped!$C180*100/data_prepped!$D180,0)</f>
        <v>0.30001769911504422</v>
      </c>
      <c r="DO180">
        <f>IFERROR(WPI_RAW_DATA!DN180*data_prepped!$C180*100/data_prepped!$D180,0)</f>
        <v>0.29655752212389375</v>
      </c>
      <c r="DP180">
        <f>IFERROR(WPI_RAW_DATA!DO180*data_prepped!$C180*100/data_prepped!$D180,0)</f>
        <v>0.31365486725663716</v>
      </c>
      <c r="DQ180">
        <f>IFERROR(WPI_RAW_DATA!DP180*data_prepped!$C180*100/data_prepped!$D180,0)</f>
        <v>0.30795575221238936</v>
      </c>
      <c r="DR180">
        <f>IFERROR(WPI_RAW_DATA!DQ180*data_prepped!$C180*100/data_prepped!$D180,0)</f>
        <v>0.31548672566371672</v>
      </c>
      <c r="DS180">
        <f>IFERROR(WPI_RAW_DATA!DR180*data_prepped!$C180*100/data_prepped!$D180,0)</f>
        <v>0.31528318584070791</v>
      </c>
      <c r="DT180">
        <f>IFERROR(WPI_RAW_DATA!DS180*data_prepped!$C180*100/data_prepped!$D180,0)</f>
        <v>0.32505309734513271</v>
      </c>
      <c r="DU180">
        <f>IFERROR(WPI_RAW_DATA!DT180*data_prepped!$C180*100/data_prepped!$D180,0)</f>
        <v>0.33807964601769902</v>
      </c>
      <c r="DV180">
        <f>IFERROR(WPI_RAW_DATA!DU180*data_prepped!$C180*100/data_prepped!$D180,0)</f>
        <v>0.32383185840707956</v>
      </c>
      <c r="DW180">
        <f>IFERROR(WPI_RAW_DATA!DV180*data_prepped!$C180*100/data_prepped!$D180,0)</f>
        <v>0.33828318584070793</v>
      </c>
      <c r="DX180">
        <f>IFERROR(WPI_RAW_DATA!DW180*data_prepped!$C180*100/data_prepped!$D180,0)</f>
        <v>0.33787610619469022</v>
      </c>
      <c r="DY180">
        <f>IFERROR(WPI_RAW_DATA!DX180*data_prepped!$C180*100/data_prepped!$D180,0)</f>
        <v>0.32993805309734503</v>
      </c>
      <c r="DZ180">
        <f>IFERROR(WPI_RAW_DATA!DY180*data_prepped!$C180*100/data_prepped!$D180,0)</f>
        <v>0.3303451327433628</v>
      </c>
      <c r="EA180">
        <f>IFERROR(WPI_RAW_DATA!DZ180*data_prepped!$C180*100/data_prepped!$D180,0)</f>
        <v>0.32871681415929199</v>
      </c>
      <c r="EB180">
        <f>IFERROR(WPI_RAW_DATA!EA180*data_prepped!$C180*100/data_prepped!$D180,0)</f>
        <v>0.33075221238938046</v>
      </c>
      <c r="EC180">
        <f>IFERROR(WPI_RAW_DATA!EB180*data_prepped!$C180*100/data_prepped!$D180,0)</f>
        <v>0.3303451327433628</v>
      </c>
      <c r="ED180">
        <f>IFERROR(WPI_RAW_DATA!EC180*data_prepped!$C180*100/data_prepped!$D180,0)</f>
        <v>0.32790265486725662</v>
      </c>
      <c r="EE180">
        <f>IFERROR(WPI_RAW_DATA!ED180*data_prepped!$C180*100/data_prepped!$D180,0)</f>
        <v>0.32729203539823004</v>
      </c>
      <c r="EF180">
        <f>IFERROR(WPI_RAW_DATA!EE180*data_prepped!$C180*100/data_prepped!$D180,0)</f>
        <v>0.32566371681415918</v>
      </c>
      <c r="EG180">
        <f>IFERROR(WPI_RAW_DATA!EF180*data_prepped!$C180*100/data_prepped!$D180,0)</f>
        <v>0.3331946902654867</v>
      </c>
      <c r="EH180">
        <f>IFERROR(WPI_RAW_DATA!EG180*data_prepped!$C180*100/data_prepped!$D180,0)</f>
        <v>0.32810619469026542</v>
      </c>
      <c r="EI180">
        <f>IFERROR(WPI_RAW_DATA!EH180*data_prepped!$C180*100/data_prepped!$D180,0)</f>
        <v>0.33197345132743361</v>
      </c>
      <c r="EJ180">
        <f>IFERROR(WPI_RAW_DATA!EI180*data_prepped!$C180*100/data_prepped!$D180,0)</f>
        <v>0.32912389380530965</v>
      </c>
      <c r="EK180">
        <f>IFERROR(WPI_RAW_DATA!EJ180*data_prepped!$C180*100/data_prepped!$D180,0)</f>
        <v>0.33258407079646013</v>
      </c>
      <c r="EL180">
        <f>IFERROR(WPI_RAW_DATA!EK180*data_prepped!$C180*100/data_prepped!$D180,0)</f>
        <v>0.32953097345132737</v>
      </c>
      <c r="EM180">
        <f>IFERROR(WPI_RAW_DATA!EL180*data_prepped!$C180*100/data_prepped!$D180,0)</f>
        <v>0.3232212389380531</v>
      </c>
    </row>
    <row r="181" spans="1:143" x14ac:dyDescent="0.35">
      <c r="A181" s="8" t="s">
        <v>321</v>
      </c>
      <c r="B181" s="9">
        <v>1322050000</v>
      </c>
      <c r="C181">
        <f>_xlfn.XLOOKUP(B181,WPI_RAW_DATA!$B$2:$B$870,WPI_RAW_DATA!$C$2:$C$870,0,0)</f>
        <v>4.9410000000000003E-2</v>
      </c>
      <c r="D181">
        <f>_xlfn.XLOOKUP(B181,WPI_RAW_DATA!$B$2:$B$870,WPI_RAW_DATA!$D$2:$D$870,0,0)</f>
        <v>115</v>
      </c>
      <c r="E181">
        <f>IFERROR(WPI_RAW_DATA!D181*data_prepped!$C181*100/data_prepped!$D181,0)</f>
        <v>4.9409999999999998</v>
      </c>
      <c r="F181">
        <f>IFERROR(WPI_RAW_DATA!E181*data_prepped!$C181*100/data_prepped!$D181,0)</f>
        <v>4.9409999999999998</v>
      </c>
      <c r="G181">
        <f>IFERROR(WPI_RAW_DATA!F181*data_prepped!$C181*100/data_prepped!$D181,0)</f>
        <v>4.9409999999999998</v>
      </c>
      <c r="H181">
        <f>IFERROR(WPI_RAW_DATA!G181*data_prepped!$C181*100/data_prepped!$D181,0)</f>
        <v>4.9409999999999998</v>
      </c>
      <c r="I181">
        <f>IFERROR(WPI_RAW_DATA!H181*data_prepped!$C181*100/data_prepped!$D181,0)</f>
        <v>4.9409999999999998</v>
      </c>
      <c r="J181">
        <f>IFERROR(WPI_RAW_DATA!I181*data_prepped!$C181*100/data_prepped!$D181,0)</f>
        <v>4.9409999999999998</v>
      </c>
      <c r="K181">
        <f>IFERROR(WPI_RAW_DATA!J181*data_prepped!$C181*100/data_prepped!$D181,0)</f>
        <v>4.9409999999999998</v>
      </c>
      <c r="L181">
        <f>IFERROR(WPI_RAW_DATA!K181*data_prepped!$C181*100/data_prepped!$D181,0)</f>
        <v>4.9409999999999998</v>
      </c>
      <c r="M181">
        <f>IFERROR(WPI_RAW_DATA!L181*data_prepped!$C181*100/data_prepped!$D181,0)</f>
        <v>4.9409999999999998</v>
      </c>
      <c r="N181">
        <f>IFERROR(WPI_RAW_DATA!M181*data_prepped!$C181*100/data_prepped!$D181,0)</f>
        <v>5.0312269565217393</v>
      </c>
      <c r="O181">
        <f>IFERROR(WPI_RAW_DATA!N181*data_prepped!$C181*100/data_prepped!$D181,0)</f>
        <v>5.0312269565217393</v>
      </c>
      <c r="P181">
        <f>IFERROR(WPI_RAW_DATA!O181*data_prepped!$C181*100/data_prepped!$D181,0)</f>
        <v>5.0312269565217393</v>
      </c>
      <c r="Q181">
        <f>IFERROR(WPI_RAW_DATA!P181*data_prepped!$C181*100/data_prepped!$D181,0)</f>
        <v>5.2116808695652175</v>
      </c>
      <c r="R181">
        <f>IFERROR(WPI_RAW_DATA!Q181*data_prepped!$C181*100/data_prepped!$D181,0)</f>
        <v>5.2116808695652175</v>
      </c>
      <c r="S181">
        <f>IFERROR(WPI_RAW_DATA!R181*data_prepped!$C181*100/data_prepped!$D181,0)</f>
        <v>5.2116808695652175</v>
      </c>
      <c r="T181">
        <f>IFERROR(WPI_RAW_DATA!S181*data_prepped!$C181*100/data_prepped!$D181,0)</f>
        <v>5.2116808695652175</v>
      </c>
      <c r="U181">
        <f>IFERROR(WPI_RAW_DATA!T181*data_prepped!$C181*100/data_prepped!$D181,0)</f>
        <v>5.2503495652173919</v>
      </c>
      <c r="V181">
        <f>IFERROR(WPI_RAW_DATA!U181*data_prepped!$C181*100/data_prepped!$D181,0)</f>
        <v>5.2503495652173919</v>
      </c>
      <c r="W181">
        <f>IFERROR(WPI_RAW_DATA!V181*data_prepped!$C181*100/data_prepped!$D181,0)</f>
        <v>5.2503495652173919</v>
      </c>
      <c r="X181">
        <f>IFERROR(WPI_RAW_DATA!W181*data_prepped!$C181*100/data_prepped!$D181,0)</f>
        <v>5.2503495652173919</v>
      </c>
      <c r="Y181">
        <f>IFERROR(WPI_RAW_DATA!X181*data_prepped!$C181*100/data_prepped!$D181,0)</f>
        <v>5.2890182608695655</v>
      </c>
      <c r="Z181">
        <f>IFERROR(WPI_RAW_DATA!Y181*data_prepped!$C181*100/data_prepped!$D181,0)</f>
        <v>5.3190939130434787</v>
      </c>
      <c r="AA181">
        <f>IFERROR(WPI_RAW_DATA!Z181*data_prepped!$C181*100/data_prepped!$D181,0)</f>
        <v>5.3190939130434787</v>
      </c>
      <c r="AB181">
        <f>IFERROR(WPI_RAW_DATA!AA181*data_prepped!$C181*100/data_prepped!$D181,0)</f>
        <v>5.3190939130434787</v>
      </c>
      <c r="AC181">
        <f>IFERROR(WPI_RAW_DATA!AB181*data_prepped!$C181*100/data_prepped!$D181,0)</f>
        <v>5.3663556521739144</v>
      </c>
      <c r="AD181">
        <f>IFERROR(WPI_RAW_DATA!AC181*data_prepped!$C181*100/data_prepped!$D181,0)</f>
        <v>5.3663556521739144</v>
      </c>
      <c r="AE181">
        <f>IFERROR(WPI_RAW_DATA!AD181*data_prepped!$C181*100/data_prepped!$D181,0)</f>
        <v>5.3663556521739144</v>
      </c>
      <c r="AF181">
        <f>IFERROR(WPI_RAW_DATA!AE181*data_prepped!$C181*100/data_prepped!$D181,0)</f>
        <v>5.3663556521739144</v>
      </c>
      <c r="AG181">
        <f>IFERROR(WPI_RAW_DATA!AF181*data_prepped!$C181*100/data_prepped!$D181,0)</f>
        <v>5.3663556521739144</v>
      </c>
      <c r="AH181">
        <f>IFERROR(WPI_RAW_DATA!AG181*data_prepped!$C181*100/data_prepped!$D181,0)</f>
        <v>5.3663556521739144</v>
      </c>
      <c r="AI181">
        <f>IFERROR(WPI_RAW_DATA!AH181*data_prepped!$C181*100/data_prepped!$D181,0)</f>
        <v>5.3663556521739144</v>
      </c>
      <c r="AJ181">
        <f>IFERROR(WPI_RAW_DATA!AI181*data_prepped!$C181*100/data_prepped!$D181,0)</f>
        <v>5.3663556521739144</v>
      </c>
      <c r="AK181">
        <f>IFERROR(WPI_RAW_DATA!AJ181*data_prepped!$C181*100/data_prepped!$D181,0)</f>
        <v>5.3663556521739144</v>
      </c>
      <c r="AL181">
        <f>IFERROR(WPI_RAW_DATA!AK181*data_prepped!$C181*100/data_prepped!$D181,0)</f>
        <v>5.3878382608695663</v>
      </c>
      <c r="AM181">
        <f>IFERROR(WPI_RAW_DATA!AL181*data_prepped!$C181*100/data_prepped!$D181,0)</f>
        <v>5.3878382608695663</v>
      </c>
      <c r="AN181">
        <f>IFERROR(WPI_RAW_DATA!AM181*data_prepped!$C181*100/data_prepped!$D181,0)</f>
        <v>5.4351000000000003</v>
      </c>
      <c r="AO181">
        <f>IFERROR(WPI_RAW_DATA!AN181*data_prepped!$C181*100/data_prepped!$D181,0)</f>
        <v>6.1569156521739137</v>
      </c>
      <c r="AP181">
        <f>IFERROR(WPI_RAW_DATA!AO181*data_prepped!$C181*100/data_prepped!$D181,0)</f>
        <v>6.1569156521739137</v>
      </c>
      <c r="AQ181">
        <f>IFERROR(WPI_RAW_DATA!AP181*data_prepped!$C181*100/data_prepped!$D181,0)</f>
        <v>6.1569156521739137</v>
      </c>
      <c r="AR181">
        <f>IFERROR(WPI_RAW_DATA!AQ181*data_prepped!$C181*100/data_prepped!$D181,0)</f>
        <v>6.1569156521739137</v>
      </c>
      <c r="AS181">
        <f>IFERROR(WPI_RAW_DATA!AR181*data_prepped!$C181*100/data_prepped!$D181,0)</f>
        <v>6.2127704347826089</v>
      </c>
      <c r="AT181">
        <f>IFERROR(WPI_RAW_DATA!AS181*data_prepped!$C181*100/data_prepped!$D181,0)</f>
        <v>6.2127704347826089</v>
      </c>
      <c r="AU181">
        <f>IFERROR(WPI_RAW_DATA!AT181*data_prepped!$C181*100/data_prepped!$D181,0)</f>
        <v>6.2127704347826089</v>
      </c>
      <c r="AV181">
        <f>IFERROR(WPI_RAW_DATA!AU181*data_prepped!$C181*100/data_prepped!$D181,0)</f>
        <v>6.2127704347826089</v>
      </c>
      <c r="AW181">
        <f>IFERROR(WPI_RAW_DATA!AV181*data_prepped!$C181*100/data_prepped!$D181,0)</f>
        <v>6.2471426086956523</v>
      </c>
      <c r="AX181">
        <f>IFERROR(WPI_RAW_DATA!AW181*data_prepped!$C181*100/data_prepped!$D181,0)</f>
        <v>6.2471426086956523</v>
      </c>
      <c r="AY181">
        <f>IFERROR(WPI_RAW_DATA!AX181*data_prepped!$C181*100/data_prepped!$D181,0)</f>
        <v>6.2471426086956523</v>
      </c>
      <c r="AZ181">
        <f>IFERROR(WPI_RAW_DATA!AY181*data_prepped!$C181*100/data_prepped!$D181,0)</f>
        <v>6.3287765217391314</v>
      </c>
      <c r="BA181">
        <f>IFERROR(WPI_RAW_DATA!AZ181*data_prepped!$C181*100/data_prepped!$D181,0)</f>
        <v>6.3287765217391314</v>
      </c>
      <c r="BB181">
        <f>IFERROR(WPI_RAW_DATA!BA181*data_prepped!$C181*100/data_prepped!$D181,0)</f>
        <v>6.3287765217391314</v>
      </c>
      <c r="BC181">
        <f>IFERROR(WPI_RAW_DATA!BB181*data_prepped!$C181*100/data_prepped!$D181,0)</f>
        <v>6.3287765217391314</v>
      </c>
      <c r="BD181">
        <f>IFERROR(WPI_RAW_DATA!BC181*data_prepped!$C181*100/data_prepped!$D181,0)</f>
        <v>6.3287765217391314</v>
      </c>
      <c r="BE181">
        <f>IFERROR(WPI_RAW_DATA!BD181*data_prepped!$C181*100/data_prepped!$D181,0)</f>
        <v>6.2084739130434787</v>
      </c>
      <c r="BF181">
        <f>IFERROR(WPI_RAW_DATA!BE181*data_prepped!$C181*100/data_prepped!$D181,0)</f>
        <v>6.2084739130434787</v>
      </c>
      <c r="BG181">
        <f>IFERROR(WPI_RAW_DATA!BF181*data_prepped!$C181*100/data_prepped!$D181,0)</f>
        <v>6.2084739130434787</v>
      </c>
      <c r="BH181">
        <f>IFERROR(WPI_RAW_DATA!BG181*data_prepped!$C181*100/data_prepped!$D181,0)</f>
        <v>6.2084739130434787</v>
      </c>
      <c r="BI181">
        <f>IFERROR(WPI_RAW_DATA!BH181*data_prepped!$C181*100/data_prepped!$D181,0)</f>
        <v>6.2084739130434787</v>
      </c>
      <c r="BJ181">
        <f>IFERROR(WPI_RAW_DATA!BI181*data_prepped!$C181*100/data_prepped!$D181,0)</f>
        <v>5.7960078260869574</v>
      </c>
      <c r="BK181">
        <f>IFERROR(WPI_RAW_DATA!BJ181*data_prepped!$C181*100/data_prepped!$D181,0)</f>
        <v>5.7960078260869574</v>
      </c>
      <c r="BL181">
        <f>IFERROR(WPI_RAW_DATA!BK181*data_prepped!$C181*100/data_prepped!$D181,0)</f>
        <v>5.9506826086956526</v>
      </c>
      <c r="BM181">
        <f>IFERROR(WPI_RAW_DATA!BL181*data_prepped!$C181*100/data_prepped!$D181,0)</f>
        <v>5.9764617391304347</v>
      </c>
      <c r="BN181">
        <f>IFERROR(WPI_RAW_DATA!BM181*data_prepped!$C181*100/data_prepped!$D181,0)</f>
        <v>5.9764617391304347</v>
      </c>
      <c r="BO181">
        <f>IFERROR(WPI_RAW_DATA!BN181*data_prepped!$C181*100/data_prepped!$D181,0)</f>
        <v>6.3588521739130437</v>
      </c>
      <c r="BP181">
        <f>IFERROR(WPI_RAW_DATA!BO181*data_prepped!$C181*100/data_prepped!$D181,0)</f>
        <v>6.5307130434782614</v>
      </c>
      <c r="BQ181">
        <f>IFERROR(WPI_RAW_DATA!BP181*data_prepped!$C181*100/data_prepped!$D181,0)</f>
        <v>6.5951608695652171</v>
      </c>
      <c r="BR181">
        <f>IFERROR(WPI_RAW_DATA!BQ181*data_prepped!$C181*100/data_prepped!$D181,0)</f>
        <v>6.6724982608695651</v>
      </c>
      <c r="BS181">
        <f>IFERROR(WPI_RAW_DATA!BR181*data_prepped!$C181*100/data_prepped!$D181,0)</f>
        <v>6.6724982608695651</v>
      </c>
      <c r="BT181">
        <f>IFERROR(WPI_RAW_DATA!BS181*data_prepped!$C181*100/data_prepped!$D181,0)</f>
        <v>6.771318260869565</v>
      </c>
      <c r="BU181">
        <f>IFERROR(WPI_RAW_DATA!BT181*data_prepped!$C181*100/data_prepped!$D181,0)</f>
        <v>6.771318260869565</v>
      </c>
      <c r="BV181">
        <f>IFERROR(WPI_RAW_DATA!BU181*data_prepped!$C181*100/data_prepped!$D181,0)</f>
        <v>6.6080504347826095</v>
      </c>
      <c r="BW181">
        <f>IFERROR(WPI_RAW_DATA!BV181*data_prepped!$C181*100/data_prepped!$D181,0)</f>
        <v>6.6853878260869566</v>
      </c>
      <c r="BX181">
        <f>IFERROR(WPI_RAW_DATA!BW181*data_prepped!$C181*100/data_prepped!$D181,0)</f>
        <v>6.6982773913043481</v>
      </c>
      <c r="BY181">
        <f>IFERROR(WPI_RAW_DATA!BX181*data_prepped!$C181*100/data_prepped!$D181,0)</f>
        <v>6.6853878260869566</v>
      </c>
      <c r="BZ181">
        <f>IFERROR(WPI_RAW_DATA!BY181*data_prepped!$C181*100/data_prepped!$D181,0)</f>
        <v>6.874434782608696</v>
      </c>
      <c r="CA181">
        <f>IFERROR(WPI_RAW_DATA!BZ181*data_prepped!$C181*100/data_prepped!$D181,0)</f>
        <v>6.8916208695652177</v>
      </c>
      <c r="CB181">
        <f>IFERROR(WPI_RAW_DATA!CA181*data_prepped!$C181*100/data_prepped!$D181,0)</f>
        <v>6.6553121739130434</v>
      </c>
      <c r="CC181">
        <f>IFERROR(WPI_RAW_DATA!CB181*data_prepped!$C181*100/data_prepped!$D181,0)</f>
        <v>6.6639052173913047</v>
      </c>
      <c r="CD181">
        <f>IFERROR(WPI_RAW_DATA!CC181*data_prepped!$C181*100/data_prepped!$D181,0)</f>
        <v>6.900213913043479</v>
      </c>
      <c r="CE181">
        <f>IFERROR(WPI_RAW_DATA!CD181*data_prepped!$C181*100/data_prepped!$D181,0)</f>
        <v>6.900213913043479</v>
      </c>
      <c r="CF181">
        <f>IFERROR(WPI_RAW_DATA!CE181*data_prepped!$C181*100/data_prepped!$D181,0)</f>
        <v>6.9045104347826083</v>
      </c>
      <c r="CG181">
        <f>IFERROR(WPI_RAW_DATA!CF181*data_prepped!$C181*100/data_prepped!$D181,0)</f>
        <v>6.8873243478260884</v>
      </c>
      <c r="CH181">
        <f>IFERROR(WPI_RAW_DATA!CG181*data_prepped!$C181*100/data_prepped!$D181,0)</f>
        <v>6.9088069565217403</v>
      </c>
      <c r="CI181">
        <f>IFERROR(WPI_RAW_DATA!CH181*data_prepped!$C181*100/data_prepped!$D181,0)</f>
        <v>6.9131034782608705</v>
      </c>
      <c r="CJ181">
        <f>IFERROR(WPI_RAW_DATA!CI181*data_prepped!$C181*100/data_prepped!$D181,0)</f>
        <v>6.9131034782608705</v>
      </c>
      <c r="CK181">
        <f>IFERROR(WPI_RAW_DATA!CJ181*data_prepped!$C181*100/data_prepped!$D181,0)</f>
        <v>6.9131034782608705</v>
      </c>
      <c r="CL181">
        <f>IFERROR(WPI_RAW_DATA!CK181*data_prepped!$C181*100/data_prepped!$D181,0)</f>
        <v>6.9131034782608705</v>
      </c>
      <c r="CM181">
        <f>IFERROR(WPI_RAW_DATA!CL181*data_prepped!$C181*100/data_prepped!$D181,0)</f>
        <v>6.92169652173913</v>
      </c>
      <c r="CN181">
        <f>IFERROR(WPI_RAW_DATA!CM181*data_prepped!$C181*100/data_prepped!$D181,0)</f>
        <v>6.9174000000000007</v>
      </c>
      <c r="CO181">
        <f>IFERROR(WPI_RAW_DATA!CN181*data_prepped!$C181*100/data_prepped!$D181,0)</f>
        <v>6.9646617391304346</v>
      </c>
      <c r="CP181">
        <f>IFERROR(WPI_RAW_DATA!CO181*data_prepped!$C181*100/data_prepped!$D181,0)</f>
        <v>6.9775513043478261</v>
      </c>
      <c r="CQ181">
        <f>IFERROR(WPI_RAW_DATA!CP181*data_prepped!$C181*100/data_prepped!$D181,0)</f>
        <v>6.9818478260869563</v>
      </c>
      <c r="CR181">
        <f>IFERROR(WPI_RAW_DATA!CQ181*data_prepped!$C181*100/data_prepped!$D181,0)</f>
        <v>6.9818478260869563</v>
      </c>
      <c r="CS181">
        <f>IFERROR(WPI_RAW_DATA!CR181*data_prepped!$C181*100/data_prepped!$D181,0)</f>
        <v>6.9818478260869563</v>
      </c>
      <c r="CT181">
        <f>IFERROR(WPI_RAW_DATA!CS181*data_prepped!$C181*100/data_prepped!$D181,0)</f>
        <v>6.9990339130434789</v>
      </c>
      <c r="CU181">
        <f>IFERROR(WPI_RAW_DATA!CT181*data_prepped!$C181*100/data_prepped!$D181,0)</f>
        <v>7.0119234782608704</v>
      </c>
      <c r="CV181">
        <f>IFERROR(WPI_RAW_DATA!CU181*data_prepped!$C181*100/data_prepped!$D181,0)</f>
        <v>7.0119234782608704</v>
      </c>
      <c r="CW181">
        <f>IFERROR(WPI_RAW_DATA!CV181*data_prepped!$C181*100/data_prepped!$D181,0)</f>
        <v>7.0119234782608704</v>
      </c>
      <c r="CX181">
        <f>IFERROR(WPI_RAW_DATA!CW181*data_prepped!$C181*100/data_prepped!$D181,0)</f>
        <v>7.0892608695652184</v>
      </c>
      <c r="CY181">
        <f>IFERROR(WPI_RAW_DATA!CX181*data_prepped!$C181*100/data_prepped!$D181,0)</f>
        <v>7.1837843478260872</v>
      </c>
      <c r="CZ181">
        <f>IFERROR(WPI_RAW_DATA!CY181*data_prepped!$C181*100/data_prepped!$D181,0)</f>
        <v>7.1880808695652183</v>
      </c>
      <c r="DA181">
        <f>IFERROR(WPI_RAW_DATA!CZ181*data_prepped!$C181*100/data_prepped!$D181,0)</f>
        <v>7.1966739130434787</v>
      </c>
      <c r="DB181">
        <f>IFERROR(WPI_RAW_DATA!DA181*data_prepped!$C181*100/data_prepped!$D181,0)</f>
        <v>7.1708947826086957</v>
      </c>
      <c r="DC181">
        <f>IFERROR(WPI_RAW_DATA!DB181*data_prepped!$C181*100/data_prepped!$D181,0)</f>
        <v>7.2224530434782608</v>
      </c>
      <c r="DD181">
        <f>IFERROR(WPI_RAW_DATA!DC181*data_prepped!$C181*100/data_prepped!$D181,0)</f>
        <v>7.2396391304347825</v>
      </c>
      <c r="DE181">
        <f>IFERROR(WPI_RAW_DATA!DD181*data_prepped!$C181*100/data_prepped!$D181,0)</f>
        <v>7.2224530434782608</v>
      </c>
      <c r="DF181">
        <f>IFERROR(WPI_RAW_DATA!DE181*data_prepped!$C181*100/data_prepped!$D181,0)</f>
        <v>7.256825217391305</v>
      </c>
      <c r="DG181">
        <f>IFERROR(WPI_RAW_DATA!DF181*data_prepped!$C181*100/data_prepped!$D181,0)</f>
        <v>7.2525286956521757</v>
      </c>
      <c r="DH181">
        <f>IFERROR(WPI_RAW_DATA!DG181*data_prepped!$C181*100/data_prepped!$D181,0)</f>
        <v>7.2525286956521757</v>
      </c>
      <c r="DI181">
        <f>IFERROR(WPI_RAW_DATA!DH181*data_prepped!$C181*100/data_prepped!$D181,0)</f>
        <v>7.2954939130434795</v>
      </c>
      <c r="DJ181">
        <f>IFERROR(WPI_RAW_DATA!DI181*data_prepped!$C181*100/data_prepped!$D181,0)</f>
        <v>7.3341626086956513</v>
      </c>
      <c r="DK181">
        <f>IFERROR(WPI_RAW_DATA!DJ181*data_prepped!$C181*100/data_prepped!$D181,0)</f>
        <v>7.3341626086956513</v>
      </c>
      <c r="DL181">
        <f>IFERROR(WPI_RAW_DATA!DK181*data_prepped!$C181*100/data_prepped!$D181,0)</f>
        <v>7.3599417391304351</v>
      </c>
      <c r="DM181">
        <f>IFERROR(WPI_RAW_DATA!DL181*data_prepped!$C181*100/data_prepped!$D181,0)</f>
        <v>7.3599417391304351</v>
      </c>
      <c r="DN181">
        <f>IFERROR(WPI_RAW_DATA!DM181*data_prepped!$C181*100/data_prepped!$D181,0)</f>
        <v>7.4286860869565219</v>
      </c>
      <c r="DO181">
        <f>IFERROR(WPI_RAW_DATA!DN181*data_prepped!$C181*100/data_prepped!$D181,0)</f>
        <v>7.4286860869565219</v>
      </c>
      <c r="DP181">
        <f>IFERROR(WPI_RAW_DATA!DO181*data_prepped!$C181*100/data_prepped!$D181,0)</f>
        <v>7.4286860869565219</v>
      </c>
      <c r="DQ181">
        <f>IFERROR(WPI_RAW_DATA!DP181*data_prepped!$C181*100/data_prepped!$D181,0)</f>
        <v>7.3513486956521739</v>
      </c>
      <c r="DR181">
        <f>IFERROR(WPI_RAW_DATA!DQ181*data_prepped!$C181*100/data_prepped!$D181,0)</f>
        <v>7.3384591304347842</v>
      </c>
      <c r="DS181">
        <f>IFERROR(WPI_RAW_DATA!DR181*data_prepped!$C181*100/data_prepped!$D181,0)</f>
        <v>7.2869008695652173</v>
      </c>
      <c r="DT181">
        <f>IFERROR(WPI_RAW_DATA!DS181*data_prepped!$C181*100/data_prepped!$D181,0)</f>
        <v>7.6392156521739141</v>
      </c>
      <c r="DU181">
        <f>IFERROR(WPI_RAW_DATA!DT181*data_prepped!$C181*100/data_prepped!$D181,0)</f>
        <v>7.5790643478260877</v>
      </c>
      <c r="DV181">
        <f>IFERROR(WPI_RAW_DATA!DU181*data_prepped!$C181*100/data_prepped!$D181,0)</f>
        <v>7.5489886956521728</v>
      </c>
      <c r="DW181">
        <f>IFERROR(WPI_RAW_DATA!DV181*data_prepped!$C181*100/data_prepped!$D181,0)</f>
        <v>7.4544652173913049</v>
      </c>
      <c r="DX181">
        <f>IFERROR(WPI_RAW_DATA!DW181*data_prepped!$C181*100/data_prepped!$D181,0)</f>
        <v>7.3599417391304351</v>
      </c>
      <c r="DY181">
        <f>IFERROR(WPI_RAW_DATA!DX181*data_prepped!$C181*100/data_prepped!$D181,0)</f>
        <v>7.3900173913043483</v>
      </c>
      <c r="DZ181">
        <f>IFERROR(WPI_RAW_DATA!DY181*data_prepped!$C181*100/data_prepped!$D181,0)</f>
        <v>7.2911973913043466</v>
      </c>
      <c r="EA181">
        <f>IFERROR(WPI_RAW_DATA!DZ181*data_prepped!$C181*100/data_prepped!$D181,0)</f>
        <v>7.3255695652173918</v>
      </c>
      <c r="EB181">
        <f>IFERROR(WPI_RAW_DATA!EA181*data_prepped!$C181*100/data_prepped!$D181,0)</f>
        <v>7.2181565217391315</v>
      </c>
      <c r="EC181">
        <f>IFERROR(WPI_RAW_DATA!EB181*data_prepped!$C181*100/data_prepped!$D181,0)</f>
        <v>7.2181565217391315</v>
      </c>
      <c r="ED181">
        <f>IFERROR(WPI_RAW_DATA!EC181*data_prepped!$C181*100/data_prepped!$D181,0)</f>
        <v>7.1837843478260872</v>
      </c>
      <c r="EE181">
        <f>IFERROR(WPI_RAW_DATA!ED181*data_prepped!$C181*100/data_prepped!$D181,0)</f>
        <v>7.1623017391304344</v>
      </c>
      <c r="EF181">
        <f>IFERROR(WPI_RAW_DATA!EE181*data_prepped!$C181*100/data_prepped!$D181,0)</f>
        <v>7.1451156521739145</v>
      </c>
      <c r="EG181">
        <f>IFERROR(WPI_RAW_DATA!EF181*data_prepped!$C181*100/data_prepped!$D181,0)</f>
        <v>7.1451156521739145</v>
      </c>
      <c r="EH181">
        <f>IFERROR(WPI_RAW_DATA!EG181*data_prepped!$C181*100/data_prepped!$D181,0)</f>
        <v>7.0291095652173921</v>
      </c>
      <c r="EI181">
        <f>IFERROR(WPI_RAW_DATA!EH181*data_prepped!$C181*100/data_prepped!$D181,0)</f>
        <v>7.0677782608695656</v>
      </c>
      <c r="EJ181">
        <f>IFERROR(WPI_RAW_DATA!EI181*data_prepped!$C181*100/data_prepped!$D181,0)</f>
        <v>7.0677782608695656</v>
      </c>
      <c r="EK181">
        <f>IFERROR(WPI_RAW_DATA!EJ181*data_prepped!$C181*100/data_prepped!$D181,0)</f>
        <v>7.0677782608695656</v>
      </c>
      <c r="EL181">
        <f>IFERROR(WPI_RAW_DATA!EK181*data_prepped!$C181*100/data_prepped!$D181,0)</f>
        <v>6.9904408695652176</v>
      </c>
      <c r="EM181">
        <f>IFERROR(WPI_RAW_DATA!EL181*data_prepped!$C181*100/data_prepped!$D181,0)</f>
        <v>7.0119234782608704</v>
      </c>
    </row>
    <row r="182" spans="1:143" x14ac:dyDescent="0.35">
      <c r="A182" s="5" t="s">
        <v>322</v>
      </c>
      <c r="B182" s="6">
        <v>1000000000</v>
      </c>
      <c r="C182">
        <f>_xlfn.XLOOKUP(B182,WPI_RAW_DATA!$B$2:$B$870,WPI_RAW_DATA!$C$2:$C$870,0,0)</f>
        <v>100</v>
      </c>
      <c r="D182">
        <f>_xlfn.XLOOKUP(B182,WPI_RAW_DATA!$B$2:$B$870,WPI_RAW_DATA!$D$2:$D$870,0,0)</f>
        <v>104.7</v>
      </c>
      <c r="E182">
        <f>IFERROR(WPI_RAW_DATA!D182*data_prepped!$C182*100/data_prepped!$D182,0)</f>
        <v>10000</v>
      </c>
      <c r="F182">
        <f>IFERROR(WPI_RAW_DATA!E182*data_prepped!$C182*100/data_prepped!$D182,0)</f>
        <v>10057.30659025788</v>
      </c>
      <c r="G182">
        <f>IFERROR(WPI_RAW_DATA!F182*data_prepped!$C182*100/data_prepped!$D182,0)</f>
        <v>10057.30659025788</v>
      </c>
      <c r="H182">
        <f>IFERROR(WPI_RAW_DATA!G182*data_prepped!$C182*100/data_prepped!$D182,0)</f>
        <v>10143.266475644699</v>
      </c>
      <c r="I182">
        <f>IFERROR(WPI_RAW_DATA!H182*data_prepped!$C182*100/data_prepped!$D182,0)</f>
        <v>10210.124164278892</v>
      </c>
      <c r="J182">
        <f>IFERROR(WPI_RAW_DATA!I182*data_prepped!$C182*100/data_prepped!$D182,0)</f>
        <v>10276.981852913084</v>
      </c>
      <c r="K182">
        <f>IFERROR(WPI_RAW_DATA!J182*data_prepped!$C182*100/data_prepped!$D182,0)</f>
        <v>10257.879656160458</v>
      </c>
      <c r="L182">
        <f>IFERROR(WPI_RAW_DATA!K182*data_prepped!$C182*100/data_prepped!$D182,0)</f>
        <v>10248.328557784145</v>
      </c>
      <c r="M182">
        <f>IFERROR(WPI_RAW_DATA!L182*data_prepped!$C182*100/data_prepped!$D182,0)</f>
        <v>10229.226361031519</v>
      </c>
      <c r="N182">
        <f>IFERROR(WPI_RAW_DATA!M182*data_prepped!$C182*100/data_prepped!$D182,0)</f>
        <v>10315.186246418338</v>
      </c>
      <c r="O182">
        <f>IFERROR(WPI_RAW_DATA!N182*data_prepped!$C182*100/data_prepped!$D182,0)</f>
        <v>10353.390639923591</v>
      </c>
      <c r="P182">
        <f>IFERROR(WPI_RAW_DATA!O182*data_prepped!$C182*100/data_prepped!$D182,0)</f>
        <v>10372.492836676218</v>
      </c>
      <c r="Q182">
        <f>IFERROR(WPI_RAW_DATA!P182*data_prepped!$C182*100/data_prepped!$D182,0)</f>
        <v>10372.492836676218</v>
      </c>
      <c r="R182">
        <f>IFERROR(WPI_RAW_DATA!Q182*data_prepped!$C182*100/data_prepped!$D182,0)</f>
        <v>10372.492836676218</v>
      </c>
      <c r="S182">
        <f>IFERROR(WPI_RAW_DATA!R182*data_prepped!$C182*100/data_prepped!$D182,0)</f>
        <v>10515.759312320917</v>
      </c>
      <c r="T182">
        <f>IFERROR(WPI_RAW_DATA!S182*data_prepped!$C182*100/data_prepped!$D182,0)</f>
        <v>10620.821394460363</v>
      </c>
      <c r="U182">
        <f>IFERROR(WPI_RAW_DATA!T182*data_prepped!$C182*100/data_prepped!$D182,0)</f>
        <v>10783.190066857689</v>
      </c>
      <c r="V182">
        <f>IFERROR(WPI_RAW_DATA!U182*data_prepped!$C182*100/data_prepped!$D182,0)</f>
        <v>10916.905444126074</v>
      </c>
      <c r="W182">
        <f>IFERROR(WPI_RAW_DATA!V182*data_prepped!$C182*100/data_prepped!$D182,0)</f>
        <v>10945.558739255013</v>
      </c>
      <c r="X182">
        <f>IFERROR(WPI_RAW_DATA!W182*data_prepped!$C182*100/data_prepped!$D182,0)</f>
        <v>10916.905444126074</v>
      </c>
      <c r="Y182">
        <f>IFERROR(WPI_RAW_DATA!X182*data_prepped!$C182*100/data_prepped!$D182,0)</f>
        <v>10830.945558739255</v>
      </c>
      <c r="Z182">
        <f>IFERROR(WPI_RAW_DATA!Y182*data_prepped!$C182*100/data_prepped!$D182,0)</f>
        <v>10850.047755491882</v>
      </c>
      <c r="AA182">
        <f>IFERROR(WPI_RAW_DATA!Z182*data_prepped!$C182*100/data_prepped!$D182,0)</f>
        <v>10850.047755491882</v>
      </c>
      <c r="AB182">
        <f>IFERROR(WPI_RAW_DATA!AA182*data_prepped!$C182*100/data_prepped!$D182,0)</f>
        <v>10916.905444126074</v>
      </c>
      <c r="AC182">
        <f>IFERROR(WPI_RAW_DATA!AB182*data_prepped!$C182*100/data_prepped!$D182,0)</f>
        <v>10897.803247373447</v>
      </c>
      <c r="AD182">
        <f>IFERROR(WPI_RAW_DATA!AC182*data_prepped!$C182*100/data_prepped!$D182,0)</f>
        <v>10964.66093600764</v>
      </c>
      <c r="AE182">
        <f>IFERROR(WPI_RAW_DATA!AD182*data_prepped!$C182*100/data_prepped!$D182,0)</f>
        <v>11002.865329512893</v>
      </c>
      <c r="AF182">
        <f>IFERROR(WPI_RAW_DATA!AE182*data_prepped!$C182*100/data_prepped!$D182,0)</f>
        <v>11146.131805157593</v>
      </c>
      <c r="AG182">
        <f>IFERROR(WPI_RAW_DATA!AF182*data_prepped!$C182*100/data_prepped!$D182,0)</f>
        <v>11193.887297039159</v>
      </c>
      <c r="AH182">
        <f>IFERROR(WPI_RAW_DATA!AG182*data_prepped!$C182*100/data_prepped!$D182,0)</f>
        <v>11117.478510028654</v>
      </c>
      <c r="AI182">
        <f>IFERROR(WPI_RAW_DATA!AH182*data_prepped!$C182*100/data_prepped!$D182,0)</f>
        <v>11041.069723018147</v>
      </c>
      <c r="AJ182">
        <f>IFERROR(WPI_RAW_DATA!AI182*data_prepped!$C182*100/data_prepped!$D182,0)</f>
        <v>10897.803247373447</v>
      </c>
      <c r="AK182">
        <f>IFERROR(WPI_RAW_DATA!AJ182*data_prepped!$C182*100/data_prepped!$D182,0)</f>
        <v>10706.781279847182</v>
      </c>
      <c r="AL182">
        <f>IFERROR(WPI_RAW_DATA!AK182*data_prepped!$C182*100/data_prepped!$D182,0)</f>
        <v>10582.61700095511</v>
      </c>
      <c r="AM182">
        <f>IFERROR(WPI_RAW_DATA!AL182*data_prepped!$C182*100/data_prepped!$D182,0)</f>
        <v>10468.00382043935</v>
      </c>
      <c r="AN182">
        <f>IFERROR(WPI_RAW_DATA!AM182*data_prepped!$C182*100/data_prepped!$D182,0)</f>
        <v>10496.65711556829</v>
      </c>
      <c r="AO182">
        <f>IFERROR(WPI_RAW_DATA!AN182*data_prepped!$C182*100/data_prepped!$D182,0)</f>
        <v>10525.31041069723</v>
      </c>
      <c r="AP182">
        <f>IFERROR(WPI_RAW_DATA!AO182*data_prepped!$C182*100/data_prepped!$D182,0)</f>
        <v>10639.92359121299</v>
      </c>
      <c r="AQ182">
        <f>IFERROR(WPI_RAW_DATA!AP182*data_prepped!$C182*100/data_prepped!$D182,0)</f>
        <v>10678.127984718243</v>
      </c>
      <c r="AR182">
        <f>IFERROR(WPI_RAW_DATA!AQ182*data_prepped!$C182*100/data_prepped!$D182,0)</f>
        <v>10611.270296084049</v>
      </c>
      <c r="AS182">
        <f>IFERROR(WPI_RAW_DATA!AR182*data_prepped!$C182*100/data_prepped!$D182,0)</f>
        <v>10506.208213944603</v>
      </c>
      <c r="AT182">
        <f>IFERROR(WPI_RAW_DATA!AS182*data_prepped!$C182*100/data_prepped!$D182,0)</f>
        <v>10496.65711556829</v>
      </c>
      <c r="AU182">
        <f>IFERROR(WPI_RAW_DATA!AT182*data_prepped!$C182*100/data_prepped!$D182,0)</f>
        <v>10515.759312320917</v>
      </c>
      <c r="AV182">
        <f>IFERROR(WPI_RAW_DATA!AU182*data_prepped!$C182*100/data_prepped!$D182,0)</f>
        <v>10496.65711556829</v>
      </c>
      <c r="AW182">
        <f>IFERROR(WPI_RAW_DATA!AV182*data_prepped!$C182*100/data_prepped!$D182,0)</f>
        <v>10448.901623686723</v>
      </c>
      <c r="AX182">
        <f>IFERROR(WPI_RAW_DATA!AW182*data_prepped!$C182*100/data_prepped!$D182,0)</f>
        <v>10315.186246418338</v>
      </c>
      <c r="AY182">
        <f>IFERROR(WPI_RAW_DATA!AX182*data_prepped!$C182*100/data_prepped!$D182,0)</f>
        <v>10229.226361031519</v>
      </c>
      <c r="AZ182">
        <f>IFERROR(WPI_RAW_DATA!AY182*data_prepped!$C182*100/data_prepped!$D182,0)</f>
        <v>10286.532951289399</v>
      </c>
      <c r="BA182">
        <f>IFERROR(WPI_RAW_DATA!AZ182*data_prepped!$C182*100/data_prepped!$D182,0)</f>
        <v>10410.697230181471</v>
      </c>
      <c r="BB182">
        <f>IFERROR(WPI_RAW_DATA!BA182*data_prepped!$C182*100/data_prepped!$D182,0)</f>
        <v>10544.412607449856</v>
      </c>
      <c r="BC182">
        <f>IFERROR(WPI_RAW_DATA!BB182*data_prepped!$C182*100/data_prepped!$D182,0)</f>
        <v>10668.576886341929</v>
      </c>
      <c r="BD182">
        <f>IFERROR(WPI_RAW_DATA!BC182*data_prepped!$C182*100/data_prepped!$D182,0)</f>
        <v>10678.127984718243</v>
      </c>
      <c r="BE182">
        <f>IFERROR(WPI_RAW_DATA!BD182*data_prepped!$C182*100/data_prepped!$D182,0)</f>
        <v>10620.821394460363</v>
      </c>
      <c r="BF182">
        <f>IFERROR(WPI_RAW_DATA!BE182*data_prepped!$C182*100/data_prepped!$D182,0)</f>
        <v>10639.92359121299</v>
      </c>
      <c r="BG182">
        <f>IFERROR(WPI_RAW_DATA!BF182*data_prepped!$C182*100/data_prepped!$D182,0)</f>
        <v>10649.474689589302</v>
      </c>
      <c r="BH182">
        <f>IFERROR(WPI_RAW_DATA!BG182*data_prepped!$C182*100/data_prepped!$D182,0)</f>
        <v>10687.679083094556</v>
      </c>
      <c r="BI182">
        <f>IFERROR(WPI_RAW_DATA!BH182*data_prepped!$C182*100/data_prepped!$D182,0)</f>
        <v>10668.576886341929</v>
      </c>
      <c r="BJ182">
        <f>IFERROR(WPI_RAW_DATA!BI182*data_prepped!$C182*100/data_prepped!$D182,0)</f>
        <v>10754.536771728748</v>
      </c>
      <c r="BK182">
        <f>IFERROR(WPI_RAW_DATA!BJ182*data_prepped!$C182*100/data_prepped!$D182,0)</f>
        <v>10792.741165234002</v>
      </c>
      <c r="BL182">
        <f>IFERROR(WPI_RAW_DATA!BK182*data_prepped!$C182*100/data_prepped!$D182,0)</f>
        <v>10811.843361986628</v>
      </c>
      <c r="BM182">
        <f>IFERROR(WPI_RAW_DATA!BL182*data_prepped!$C182*100/data_prepped!$D182,0)</f>
        <v>10811.843361986628</v>
      </c>
      <c r="BN182">
        <f>IFERROR(WPI_RAW_DATA!BM182*data_prepped!$C182*100/data_prepped!$D182,0)</f>
        <v>10783.190066857689</v>
      </c>
      <c r="BO182">
        <f>IFERROR(WPI_RAW_DATA!BN182*data_prepped!$C182*100/data_prepped!$D182,0)</f>
        <v>10764.087870105062</v>
      </c>
      <c r="BP182">
        <f>IFERROR(WPI_RAW_DATA!BO182*data_prepped!$C182*100/data_prepped!$D182,0)</f>
        <v>10878.701050620821</v>
      </c>
      <c r="BQ182">
        <f>IFERROR(WPI_RAW_DATA!BP182*data_prepped!$C182*100/data_prepped!$D182,0)</f>
        <v>10964.66093600764</v>
      </c>
      <c r="BR182">
        <f>IFERROR(WPI_RAW_DATA!BQ182*data_prepped!$C182*100/data_prepped!$D182,0)</f>
        <v>10974.212034383954</v>
      </c>
      <c r="BS182">
        <f>IFERROR(WPI_RAW_DATA!BR182*data_prepped!$C182*100/data_prepped!$D182,0)</f>
        <v>11041.069723018147</v>
      </c>
      <c r="BT182">
        <f>IFERROR(WPI_RAW_DATA!BS182*data_prepped!$C182*100/data_prepped!$D182,0)</f>
        <v>11117.478510028654</v>
      </c>
      <c r="BU182">
        <f>IFERROR(WPI_RAW_DATA!BT182*data_prepped!$C182*100/data_prepped!$D182,0)</f>
        <v>11050.620821394459</v>
      </c>
      <c r="BV182">
        <f>IFERROR(WPI_RAW_DATA!BU182*data_prepped!$C182*100/data_prepped!$D182,0)</f>
        <v>11079.2741165234</v>
      </c>
      <c r="BW182">
        <f>IFERROR(WPI_RAW_DATA!BV182*data_prepped!$C182*100/data_prepped!$D182,0)</f>
        <v>11088.825214899713</v>
      </c>
      <c r="BX182">
        <f>IFERROR(WPI_RAW_DATA!BW182*data_prepped!$C182*100/data_prepped!$D182,0)</f>
        <v>11107.927411652339</v>
      </c>
      <c r="BY182">
        <f>IFERROR(WPI_RAW_DATA!BX182*data_prepped!$C182*100/data_prepped!$D182,0)</f>
        <v>11203.438395415473</v>
      </c>
      <c r="BZ182">
        <f>IFERROR(WPI_RAW_DATA!BY182*data_prepped!$C182*100/data_prepped!$D182,0)</f>
        <v>11298.949379178604</v>
      </c>
      <c r="CA182">
        <f>IFERROR(WPI_RAW_DATA!BZ182*data_prepped!$C182*100/data_prepped!$D182,0)</f>
        <v>11375.358166189111</v>
      </c>
      <c r="CB182">
        <f>IFERROR(WPI_RAW_DATA!CA182*data_prepped!$C182*100/data_prepped!$D182,0)</f>
        <v>11451.766953199618</v>
      </c>
      <c r="CC182">
        <f>IFERROR(WPI_RAW_DATA!CB182*data_prepped!$C182*100/data_prepped!$D182,0)</f>
        <v>11470.869149952245</v>
      </c>
      <c r="CD182">
        <f>IFERROR(WPI_RAW_DATA!CC182*data_prepped!$C182*100/data_prepped!$D182,0)</f>
        <v>11547.27793696275</v>
      </c>
      <c r="CE182">
        <f>IFERROR(WPI_RAW_DATA!CD182*data_prepped!$C182*100/data_prepped!$D182,0)</f>
        <v>11652.340019102196</v>
      </c>
      <c r="CF182">
        <f>IFERROR(WPI_RAW_DATA!CE182*data_prepped!$C182*100/data_prepped!$D182,0)</f>
        <v>11614.135625596944</v>
      </c>
      <c r="CG182">
        <f>IFERROR(WPI_RAW_DATA!CF182*data_prepped!$C182*100/data_prepped!$D182,0)</f>
        <v>11432.664756446991</v>
      </c>
      <c r="CH182">
        <f>IFERROR(WPI_RAW_DATA!CG182*data_prepped!$C182*100/data_prepped!$D182,0)</f>
        <v>11384.909264565425</v>
      </c>
      <c r="CI182">
        <f>IFERROR(WPI_RAW_DATA!CH182*data_prepped!$C182*100/data_prepped!$D182,0)</f>
        <v>11413.562559694365</v>
      </c>
      <c r="CJ182">
        <f>IFERROR(WPI_RAW_DATA!CI182*data_prepped!$C182*100/data_prepped!$D182,0)</f>
        <v>11451.766953199618</v>
      </c>
      <c r="CK182">
        <f>IFERROR(WPI_RAW_DATA!CJ182*data_prepped!$C182*100/data_prepped!$D182,0)</f>
        <v>11566.380133715376</v>
      </c>
      <c r="CL182">
        <f>IFERROR(WPI_RAW_DATA!CK182*data_prepped!$C182*100/data_prepped!$D182,0)</f>
        <v>11614.135625596944</v>
      </c>
      <c r="CM182">
        <f>IFERROR(WPI_RAW_DATA!CL182*data_prepped!$C182*100/data_prepped!$D182,0)</f>
        <v>11604.58452722063</v>
      </c>
      <c r="CN182">
        <f>IFERROR(WPI_RAW_DATA!CM182*data_prepped!$C182*100/data_prepped!$D182,0)</f>
        <v>11585.482330468003</v>
      </c>
      <c r="CO182">
        <f>IFERROR(WPI_RAW_DATA!CN182*data_prepped!$C182*100/data_prepped!$D182,0)</f>
        <v>11604.58452722063</v>
      </c>
      <c r="CP182">
        <f>IFERROR(WPI_RAW_DATA!CO182*data_prepped!$C182*100/data_prepped!$D182,0)</f>
        <v>11585.482330468003</v>
      </c>
      <c r="CQ182">
        <f>IFERROR(WPI_RAW_DATA!CP182*data_prepped!$C182*100/data_prepped!$D182,0)</f>
        <v>11652.340019102196</v>
      </c>
      <c r="CR182">
        <f>IFERROR(WPI_RAW_DATA!CQ182*data_prepped!$C182*100/data_prepped!$D182,0)</f>
        <v>11680.993314231137</v>
      </c>
      <c r="CS182">
        <f>IFERROR(WPI_RAW_DATA!CR182*data_prepped!$C182*100/data_prepped!$D182,0)</f>
        <v>11747.851002865329</v>
      </c>
      <c r="CT182">
        <f>IFERROR(WPI_RAW_DATA!CS182*data_prepped!$C182*100/data_prepped!$D182,0)</f>
        <v>11786.055396370582</v>
      </c>
      <c r="CU182">
        <f>IFERROR(WPI_RAW_DATA!CT182*data_prepped!$C182*100/data_prepped!$D182,0)</f>
        <v>11671.442215854822</v>
      </c>
      <c r="CV182">
        <f>IFERROR(WPI_RAW_DATA!CU182*data_prepped!$C182*100/data_prepped!$D182,0)</f>
        <v>11499.522445081184</v>
      </c>
      <c r="CW182">
        <f>IFERROR(WPI_RAW_DATA!CV182*data_prepped!$C182*100/data_prepped!$D182,0)</f>
        <v>11384.909264565425</v>
      </c>
      <c r="CX182">
        <f>IFERROR(WPI_RAW_DATA!CW182*data_prepped!$C182*100/data_prepped!$D182,0)</f>
        <v>11222.540592168099</v>
      </c>
      <c r="CY182">
        <f>IFERROR(WPI_RAW_DATA!CX182*data_prepped!$C182*100/data_prepped!$D182,0)</f>
        <v>11394.460362941738</v>
      </c>
      <c r="CZ182">
        <f>IFERROR(WPI_RAW_DATA!CY182*data_prepped!$C182*100/data_prepped!$D182,0)</f>
        <v>11556.829035339064</v>
      </c>
      <c r="DA182">
        <f>IFERROR(WPI_RAW_DATA!CZ182*data_prepped!$C182*100/data_prepped!$D182,0)</f>
        <v>11652.340019102196</v>
      </c>
      <c r="DB182">
        <f>IFERROR(WPI_RAW_DATA!DA182*data_prepped!$C182*100/data_prepped!$D182,0)</f>
        <v>11738.299904489017</v>
      </c>
      <c r="DC182">
        <f>IFERROR(WPI_RAW_DATA!DB182*data_prepped!$C182*100/data_prepped!$D182,0)</f>
        <v>11805.157593123209</v>
      </c>
      <c r="DD182">
        <f>IFERROR(WPI_RAW_DATA!DC182*data_prepped!$C182*100/data_prepped!$D182,0)</f>
        <v>11948.424068767908</v>
      </c>
      <c r="DE182">
        <f>IFERROR(WPI_RAW_DATA!DD182*data_prepped!$C182*100/data_prepped!$D182,0)</f>
        <v>11977.077363896848</v>
      </c>
      <c r="DF182">
        <f>IFERROR(WPI_RAW_DATA!DE182*data_prepped!$C182*100/data_prepped!$D182,0)</f>
        <v>12082.139446036294</v>
      </c>
      <c r="DG182">
        <f>IFERROR(WPI_RAW_DATA!DF182*data_prepped!$C182*100/data_prepped!$D182,0)</f>
        <v>12234.957020057307</v>
      </c>
      <c r="DH182">
        <f>IFERROR(WPI_RAW_DATA!DG182*data_prepped!$C182*100/data_prepped!$D182,0)</f>
        <v>12406.876790830946</v>
      </c>
      <c r="DI182">
        <f>IFERROR(WPI_RAW_DATA!DH182*data_prepped!$C182*100/data_prepped!$D182,0)</f>
        <v>12607.449856733523</v>
      </c>
      <c r="DJ182">
        <f>IFERROR(WPI_RAW_DATA!DI182*data_prepped!$C182*100/data_prepped!$D182,0)</f>
        <v>12693.409742120344</v>
      </c>
      <c r="DK182">
        <f>IFERROR(WPI_RAW_DATA!DJ182*data_prepped!$C182*100/data_prepped!$D182,0)</f>
        <v>12769.818529130847</v>
      </c>
      <c r="DL182">
        <f>IFERROR(WPI_RAW_DATA!DK182*data_prepped!$C182*100/data_prepped!$D182,0)</f>
        <v>12893.982808022922</v>
      </c>
      <c r="DM182">
        <f>IFERROR(WPI_RAW_DATA!DL182*data_prepped!$C182*100/data_prepped!$D182,0)</f>
        <v>13008.59598853868</v>
      </c>
      <c r="DN182">
        <f>IFERROR(WPI_RAW_DATA!DM182*data_prepped!$C182*100/data_prepped!$D182,0)</f>
        <v>13123.20916905444</v>
      </c>
      <c r="DO182">
        <f>IFERROR(WPI_RAW_DATA!DN182*data_prepped!$C182*100/data_prepped!$D182,0)</f>
        <v>13438.395415472776</v>
      </c>
      <c r="DP182">
        <f>IFERROR(WPI_RAW_DATA!DO182*data_prepped!$C182*100/data_prepped!$D182,0)</f>
        <v>13724.928366762175</v>
      </c>
      <c r="DQ182">
        <f>IFERROR(WPI_RAW_DATA!DP182*data_prepped!$C182*100/data_prepped!$D182,0)</f>
        <v>13686.723973256927</v>
      </c>
      <c r="DR182">
        <f>IFERROR(WPI_RAW_DATA!DQ182*data_prepped!$C182*100/data_prepped!$D182,0)</f>
        <v>13734.479465138493</v>
      </c>
      <c r="DS182">
        <f>IFERROR(WPI_RAW_DATA!DR182*data_prepped!$C182*100/data_prepped!$D182,0)</f>
        <v>13877.745940783192</v>
      </c>
      <c r="DT182">
        <f>IFERROR(WPI_RAW_DATA!DS182*data_prepped!$C182*100/data_prepped!$D182,0)</f>
        <v>14221.585482330467</v>
      </c>
      <c r="DU182">
        <f>IFERROR(WPI_RAW_DATA!DT182*data_prepped!$C182*100/data_prepped!$D182,0)</f>
        <v>14546.322827125121</v>
      </c>
      <c r="DV182">
        <f>IFERROR(WPI_RAW_DATA!DU182*data_prepped!$C182*100/data_prepped!$D182,0)</f>
        <v>14804.202483285577</v>
      </c>
      <c r="DW182">
        <f>IFERROR(WPI_RAW_DATA!DV182*data_prepped!$C182*100/data_prepped!$D182,0)</f>
        <v>14842.40687679083</v>
      </c>
      <c r="DX182">
        <f>IFERROR(WPI_RAW_DATA!DW182*data_prepped!$C182*100/data_prepped!$D182,0)</f>
        <v>14708.691499522445</v>
      </c>
      <c r="DY182">
        <f>IFERROR(WPI_RAW_DATA!DX182*data_prepped!$C182*100/data_prepped!$D182,0)</f>
        <v>14632.282712511937</v>
      </c>
      <c r="DZ182">
        <f>IFERROR(WPI_RAW_DATA!DY182*data_prepped!$C182*100/data_prepped!$D182,0)</f>
        <v>14508.118433619866</v>
      </c>
      <c r="EA182">
        <f>IFERROR(WPI_RAW_DATA!DZ182*data_prepped!$C182*100/data_prepped!$D182,0)</f>
        <v>14603.629417382999</v>
      </c>
      <c r="EB182">
        <f>IFERROR(WPI_RAW_DATA!EA182*data_prepped!$C182*100/data_prepped!$D182,0)</f>
        <v>14565.425023877746</v>
      </c>
      <c r="EC182">
        <f>IFERROR(WPI_RAW_DATA!EB182*data_prepped!$C182*100/data_prepped!$D182,0)</f>
        <v>14374.403056351481</v>
      </c>
      <c r="ED182">
        <f>IFERROR(WPI_RAW_DATA!EC182*data_prepped!$C182*100/data_prepped!$D182,0)</f>
        <v>14393.505253104104</v>
      </c>
      <c r="EE182">
        <f>IFERROR(WPI_RAW_DATA!ED182*data_prepped!$C182*100/data_prepped!$D182,0)</f>
        <v>14412.607449856732</v>
      </c>
      <c r="EF182">
        <f>IFERROR(WPI_RAW_DATA!EE182*data_prepped!$C182*100/data_prepped!$D182,0)</f>
        <v>14422.158548233047</v>
      </c>
      <c r="EG182">
        <f>IFERROR(WPI_RAW_DATA!EF182*data_prepped!$C182*100/data_prepped!$D182,0)</f>
        <v>14431.709646609359</v>
      </c>
      <c r="EH182">
        <f>IFERROR(WPI_RAW_DATA!EG182*data_prepped!$C182*100/data_prepped!$D182,0)</f>
        <v>14269.340974212035</v>
      </c>
      <c r="EI182">
        <f>IFERROR(WPI_RAW_DATA!EH182*data_prepped!$C182*100/data_prepped!$D182,0)</f>
        <v>14221.585482330467</v>
      </c>
      <c r="EJ182">
        <f>IFERROR(WPI_RAW_DATA!EI182*data_prepped!$C182*100/data_prepped!$D182,0)</f>
        <v>14527.220630372492</v>
      </c>
      <c r="EK182">
        <f>IFERROR(WPI_RAW_DATA!EJ182*data_prepped!$C182*100/data_prepped!$D182,0)</f>
        <v>14565.425023877746</v>
      </c>
      <c r="EL182">
        <f>IFERROR(WPI_RAW_DATA!EK182*data_prepped!$C182*100/data_prepped!$D182,0)</f>
        <v>14498.567335243555</v>
      </c>
      <c r="EM182">
        <f>IFERROR(WPI_RAW_DATA!EL182*data_prepped!$C182*100/data_prepped!$D182,0)</f>
        <v>14565.425023877746</v>
      </c>
    </row>
    <row r="183" spans="1:143" x14ac:dyDescent="0.35">
      <c r="A183" s="8" t="s">
        <v>323</v>
      </c>
      <c r="B183" s="9">
        <v>1101000000</v>
      </c>
      <c r="C183">
        <f>_xlfn.XLOOKUP(B183,WPI_RAW_DATA!$B$2:$B$870,WPI_RAW_DATA!$C$2:$C$870,0,0)</f>
        <v>15.255850000000001</v>
      </c>
      <c r="D183">
        <f>_xlfn.XLOOKUP(B183,WPI_RAW_DATA!$B$2:$B$870,WPI_RAW_DATA!$D$2:$D$870,0,0)</f>
        <v>106.2</v>
      </c>
      <c r="E183">
        <f>IFERROR(WPI_RAW_DATA!D183*data_prepped!$C183*100/data_prepped!$D183,0)</f>
        <v>1525.585</v>
      </c>
      <c r="F183">
        <f>IFERROR(WPI_RAW_DATA!E183*data_prepped!$C183*100/data_prepped!$D183,0)</f>
        <v>1532.7676035781546</v>
      </c>
      <c r="G183">
        <f>IFERROR(WPI_RAW_DATA!F183*data_prepped!$C183*100/data_prepped!$D183,0)</f>
        <v>1570.1171421845575</v>
      </c>
      <c r="H183">
        <f>IFERROR(WPI_RAW_DATA!G183*data_prepped!$C183*100/data_prepped!$D183,0)</f>
        <v>1598.8475564971752</v>
      </c>
      <c r="I183">
        <f>IFERROR(WPI_RAW_DATA!H183*data_prepped!$C183*100/data_prepped!$D183,0)</f>
        <v>1597.4110357815441</v>
      </c>
      <c r="J183">
        <f>IFERROR(WPI_RAW_DATA!I183*data_prepped!$C183*100/data_prepped!$D183,0)</f>
        <v>1598.8475564971752</v>
      </c>
      <c r="K183">
        <f>IFERROR(WPI_RAW_DATA!J183*data_prepped!$C183*100/data_prepped!$D183,0)</f>
        <v>1594.5379943502826</v>
      </c>
      <c r="L183">
        <f>IFERROR(WPI_RAW_DATA!K183*data_prepped!$C183*100/data_prepped!$D183,0)</f>
        <v>1608.9032015065914</v>
      </c>
      <c r="M183">
        <f>IFERROR(WPI_RAW_DATA!L183*data_prepped!$C183*100/data_prepped!$D183,0)</f>
        <v>1591.6649529190206</v>
      </c>
      <c r="N183">
        <f>IFERROR(WPI_RAW_DATA!M183*data_prepped!$C183*100/data_prepped!$D183,0)</f>
        <v>1626.1414500941621</v>
      </c>
      <c r="O183">
        <f>IFERROR(WPI_RAW_DATA!N183*data_prepped!$C183*100/data_prepped!$D183,0)</f>
        <v>1636.1970951035782</v>
      </c>
      <c r="P183">
        <f>IFERROR(WPI_RAW_DATA!O183*data_prepped!$C183*100/data_prepped!$D183,0)</f>
        <v>1630.4510122410547</v>
      </c>
      <c r="Q183">
        <f>IFERROR(WPI_RAW_DATA!P183*data_prepped!$C183*100/data_prepped!$D183,0)</f>
        <v>1647.6892608286253</v>
      </c>
      <c r="R183">
        <f>IFERROR(WPI_RAW_DATA!Q183*data_prepped!$C183*100/data_prepped!$D183,0)</f>
        <v>1692.2214030131827</v>
      </c>
      <c r="S183">
        <f>IFERROR(WPI_RAW_DATA!R183*data_prepped!$C183*100/data_prepped!$D183,0)</f>
        <v>1755.4283145009417</v>
      </c>
      <c r="T183">
        <f>IFERROR(WPI_RAW_DATA!S183*data_prepped!$C183*100/data_prepped!$D183,0)</f>
        <v>1775.5396045197738</v>
      </c>
      <c r="U183">
        <f>IFERROR(WPI_RAW_DATA!T183*data_prepped!$C183*100/data_prepped!$D183,0)</f>
        <v>1841.6195574387943</v>
      </c>
      <c r="V183">
        <f>IFERROR(WPI_RAW_DATA!U183*data_prepped!$C183*100/data_prepped!$D183,0)</f>
        <v>1845.9291195856874</v>
      </c>
      <c r="W183">
        <f>IFERROR(WPI_RAW_DATA!V183*data_prepped!$C183*100/data_prepped!$D183,0)</f>
        <v>1904.8264689265536</v>
      </c>
      <c r="X183">
        <f>IFERROR(WPI_RAW_DATA!W183*data_prepped!$C183*100/data_prepped!$D183,0)</f>
        <v>1913.4455932203389</v>
      </c>
      <c r="Y183">
        <f>IFERROR(WPI_RAW_DATA!X183*data_prepped!$C183*100/data_prepped!$D183,0)</f>
        <v>1804.2700188323915</v>
      </c>
      <c r="Z183">
        <f>IFERROR(WPI_RAW_DATA!Y183*data_prepped!$C183*100/data_prepped!$D183,0)</f>
        <v>1762.6109180790963</v>
      </c>
      <c r="AA183">
        <f>IFERROR(WPI_RAW_DATA!Z183*data_prepped!$C183*100/data_prepped!$D183,0)</f>
        <v>1755.4283145009417</v>
      </c>
      <c r="AB183">
        <f>IFERROR(WPI_RAW_DATA!AA183*data_prepped!$C183*100/data_prepped!$D183,0)</f>
        <v>1765.4839595103579</v>
      </c>
      <c r="AC183">
        <f>IFERROR(WPI_RAW_DATA!AB183*data_prepped!$C183*100/data_prepped!$D183,0)</f>
        <v>1768.3570009416196</v>
      </c>
      <c r="AD183">
        <f>IFERROR(WPI_RAW_DATA!AC183*data_prepped!$C183*100/data_prepped!$D183,0)</f>
        <v>1814.3256638418079</v>
      </c>
      <c r="AE183">
        <f>IFERROR(WPI_RAW_DATA!AD183*data_prepped!$C183*100/data_prepped!$D183,0)</f>
        <v>1863.1673681732577</v>
      </c>
      <c r="AF183">
        <f>IFERROR(WPI_RAW_DATA!AE183*data_prepped!$C183*100/data_prepped!$D183,0)</f>
        <v>1957.9777354048967</v>
      </c>
      <c r="AG183">
        <f>IFERROR(WPI_RAW_DATA!AF183*data_prepped!$C183*100/data_prepped!$D183,0)</f>
        <v>1989.581191148776</v>
      </c>
      <c r="AH183">
        <f>IFERROR(WPI_RAW_DATA!AG183*data_prepped!$C183*100/data_prepped!$D183,0)</f>
        <v>1953.6681732580037</v>
      </c>
      <c r="AI183">
        <f>IFERROR(WPI_RAW_DATA!AH183*data_prepped!$C183*100/data_prepped!$D183,0)</f>
        <v>1936.4299246704331</v>
      </c>
      <c r="AJ183">
        <f>IFERROR(WPI_RAW_DATA!AI183*data_prepped!$C183*100/data_prepped!$D183,0)</f>
        <v>1932.1203625235407</v>
      </c>
      <c r="AK183">
        <f>IFERROR(WPI_RAW_DATA!AJ183*data_prepped!$C183*100/data_prepped!$D183,0)</f>
        <v>1881.8421374764596</v>
      </c>
      <c r="AL183">
        <f>IFERROR(WPI_RAW_DATA!AK183*data_prepped!$C183*100/data_prepped!$D183,0)</f>
        <v>1868.9134510357815</v>
      </c>
      <c r="AM183">
        <f>IFERROR(WPI_RAW_DATA!AL183*data_prepped!$C183*100/data_prepped!$D183,0)</f>
        <v>1854.5482438794725</v>
      </c>
      <c r="AN183">
        <f>IFERROR(WPI_RAW_DATA!AM183*data_prepped!$C183*100/data_prepped!$D183,0)</f>
        <v>1848.802161016949</v>
      </c>
      <c r="AO183">
        <f>IFERROR(WPI_RAW_DATA!AN183*data_prepped!$C183*100/data_prepped!$D183,0)</f>
        <v>1877.5325753295667</v>
      </c>
      <c r="AP183">
        <f>IFERROR(WPI_RAW_DATA!AO183*data_prepped!$C183*100/data_prepped!$D183,0)</f>
        <v>1894.7708239171375</v>
      </c>
      <c r="AQ183">
        <f>IFERROR(WPI_RAW_DATA!AP183*data_prepped!$C183*100/data_prepped!$D183,0)</f>
        <v>1919.1916760828624</v>
      </c>
      <c r="AR183">
        <f>IFERROR(WPI_RAW_DATA!AQ183*data_prepped!$C183*100/data_prepped!$D183,0)</f>
        <v>1922.0647175141244</v>
      </c>
      <c r="AS183">
        <f>IFERROR(WPI_RAW_DATA!AR183*data_prepped!$C183*100/data_prepped!$D183,0)</f>
        <v>1952.231652542373</v>
      </c>
      <c r="AT183">
        <f>IFERROR(WPI_RAW_DATA!AS183*data_prepped!$C183*100/data_prepped!$D183,0)</f>
        <v>1956.5412146892656</v>
      </c>
      <c r="AU183">
        <f>IFERROR(WPI_RAW_DATA!AT183*data_prepped!$C183*100/data_prepped!$D183,0)</f>
        <v>1979.5255461393597</v>
      </c>
      <c r="AV183">
        <f>IFERROR(WPI_RAW_DATA!AU183*data_prepped!$C183*100/data_prepped!$D183,0)</f>
        <v>1991.0177118644067</v>
      </c>
      <c r="AW183">
        <f>IFERROR(WPI_RAW_DATA!AV183*data_prepped!$C183*100/data_prepped!$D183,0)</f>
        <v>1975.2159839924673</v>
      </c>
      <c r="AX183">
        <f>IFERROR(WPI_RAW_DATA!AW183*data_prepped!$C183*100/data_prepped!$D183,0)</f>
        <v>1955.1046939736345</v>
      </c>
      <c r="AY183">
        <f>IFERROR(WPI_RAW_DATA!AX183*data_prepped!$C183*100/data_prepped!$D183,0)</f>
        <v>1913.4455932203389</v>
      </c>
      <c r="AZ183">
        <f>IFERROR(WPI_RAW_DATA!AY183*data_prepped!$C183*100/data_prepped!$D183,0)</f>
        <v>1916.3186346516009</v>
      </c>
      <c r="BA183">
        <f>IFERROR(WPI_RAW_DATA!AZ183*data_prepped!$C183*100/data_prepped!$D183,0)</f>
        <v>1979.5255461393597</v>
      </c>
      <c r="BB183">
        <f>IFERROR(WPI_RAW_DATA!BA183*data_prepped!$C183*100/data_prepped!$D183,0)</f>
        <v>2024.0576883239171</v>
      </c>
      <c r="BC183">
        <f>IFERROR(WPI_RAW_DATA!BB183*data_prepped!$C183*100/data_prepped!$D183,0)</f>
        <v>2068.5898305084743</v>
      </c>
      <c r="BD183">
        <f>IFERROR(WPI_RAW_DATA!BC183*data_prepped!$C183*100/data_prepped!$D183,0)</f>
        <v>2075.7724340866293</v>
      </c>
      <c r="BE183">
        <f>IFERROR(WPI_RAW_DATA!BD183*data_prepped!$C183*100/data_prepped!$D183,0)</f>
        <v>2048.478540489642</v>
      </c>
      <c r="BF183">
        <f>IFERROR(WPI_RAW_DATA!BE183*data_prepped!$C183*100/data_prepped!$D183,0)</f>
        <v>2038.4228954802261</v>
      </c>
      <c r="BG183">
        <f>IFERROR(WPI_RAW_DATA!BF183*data_prepped!$C183*100/data_prepped!$D183,0)</f>
        <v>2038.4228954802261</v>
      </c>
      <c r="BH183">
        <f>IFERROR(WPI_RAW_DATA!BG183*data_prepped!$C183*100/data_prepped!$D183,0)</f>
        <v>2039.859416195857</v>
      </c>
      <c r="BI183">
        <f>IFERROR(WPI_RAW_DATA!BH183*data_prepped!$C183*100/data_prepped!$D183,0)</f>
        <v>1976.6525047080979</v>
      </c>
      <c r="BJ183">
        <f>IFERROR(WPI_RAW_DATA!BI183*data_prepped!$C183*100/data_prepped!$D183,0)</f>
        <v>1960.8507768361583</v>
      </c>
      <c r="BK183">
        <f>IFERROR(WPI_RAW_DATA!BJ183*data_prepped!$C183*100/data_prepped!$D183,0)</f>
        <v>1962.2872975517889</v>
      </c>
      <c r="BL183">
        <f>IFERROR(WPI_RAW_DATA!BK183*data_prepped!$C183*100/data_prepped!$D183,0)</f>
        <v>1976.6525047080979</v>
      </c>
      <c r="BM183">
        <f>IFERROR(WPI_RAW_DATA!BL183*data_prepped!$C183*100/data_prepped!$D183,0)</f>
        <v>1991.0177118644067</v>
      </c>
      <c r="BN183">
        <f>IFERROR(WPI_RAW_DATA!BM183*data_prepped!$C183*100/data_prepped!$D183,0)</f>
        <v>1980.9620668549906</v>
      </c>
      <c r="BO183">
        <f>IFERROR(WPI_RAW_DATA!BN183*data_prepped!$C183*100/data_prepped!$D183,0)</f>
        <v>1999.6368361581917</v>
      </c>
      <c r="BP183">
        <f>IFERROR(WPI_RAW_DATA!BO183*data_prepped!$C183*100/data_prepped!$D183,0)</f>
        <v>2124.6141384180792</v>
      </c>
      <c r="BQ183">
        <f>IFERROR(WPI_RAW_DATA!BP183*data_prepped!$C183*100/data_prepped!$D183,0)</f>
        <v>2167.7097598870055</v>
      </c>
      <c r="BR183">
        <f>IFERROR(WPI_RAW_DATA!BQ183*data_prepped!$C183*100/data_prepped!$D183,0)</f>
        <v>2080.0819962335222</v>
      </c>
      <c r="BS183">
        <f>IFERROR(WPI_RAW_DATA!BR183*data_prepped!$C183*100/data_prepped!$D183,0)</f>
        <v>2126.0506591337103</v>
      </c>
      <c r="BT183">
        <f>IFERROR(WPI_RAW_DATA!BS183*data_prepped!$C183*100/data_prepped!$D183,0)</f>
        <v>2170.5828013182672</v>
      </c>
      <c r="BU183">
        <f>IFERROR(WPI_RAW_DATA!BT183*data_prepped!$C183*100/data_prepped!$D183,0)</f>
        <v>2070.0263512241054</v>
      </c>
      <c r="BV183">
        <f>IFERROR(WPI_RAW_DATA!BU183*data_prepped!$C183*100/data_prepped!$D183,0)</f>
        <v>2022.6211676082864</v>
      </c>
      <c r="BW183">
        <f>IFERROR(WPI_RAW_DATA!BV183*data_prepped!$C183*100/data_prepped!$D183,0)</f>
        <v>1980.9620668549906</v>
      </c>
      <c r="BX183">
        <f>IFERROR(WPI_RAW_DATA!BW183*data_prepped!$C183*100/data_prepped!$D183,0)</f>
        <v>1972.3429425612055</v>
      </c>
      <c r="BY183">
        <f>IFERROR(WPI_RAW_DATA!BX183*data_prepped!$C183*100/data_prepped!$D183,0)</f>
        <v>2008.2559604519777</v>
      </c>
      <c r="BZ183">
        <f>IFERROR(WPI_RAW_DATA!BY183*data_prepped!$C183*100/data_prepped!$D183,0)</f>
        <v>2015.4385640301321</v>
      </c>
      <c r="CA183">
        <f>IFERROR(WPI_RAW_DATA!BZ183*data_prepped!$C183*100/data_prepped!$D183,0)</f>
        <v>2036.9863747645954</v>
      </c>
      <c r="CB183">
        <f>IFERROR(WPI_RAW_DATA!CA183*data_prepped!$C183*100/data_prepped!$D183,0)</f>
        <v>2080.0819962335222</v>
      </c>
      <c r="CC183">
        <f>IFERROR(WPI_RAW_DATA!CB183*data_prepped!$C183*100/data_prepped!$D183,0)</f>
        <v>2080.0819962335222</v>
      </c>
      <c r="CD183">
        <f>IFERROR(WPI_RAW_DATA!CC183*data_prepped!$C183*100/data_prepped!$D183,0)</f>
        <v>2075.7724340866293</v>
      </c>
      <c r="CE183">
        <f>IFERROR(WPI_RAW_DATA!CD183*data_prepped!$C183*100/data_prepped!$D183,0)</f>
        <v>2095.8837241054616</v>
      </c>
      <c r="CF183">
        <f>IFERROR(WPI_RAW_DATA!CE183*data_prepped!$C183*100/data_prepped!$D183,0)</f>
        <v>2100.1932862523536</v>
      </c>
      <c r="CG183">
        <f>IFERROR(WPI_RAW_DATA!CF183*data_prepped!$C183*100/data_prepped!$D183,0)</f>
        <v>2061.4072269303201</v>
      </c>
      <c r="CH183">
        <f>IFERROR(WPI_RAW_DATA!CG183*data_prepped!$C183*100/data_prepped!$D183,0)</f>
        <v>2071.462871939736</v>
      </c>
      <c r="CI183">
        <f>IFERROR(WPI_RAW_DATA!CH183*data_prepped!$C183*100/data_prepped!$D183,0)</f>
        <v>2064.2802683615819</v>
      </c>
      <c r="CJ183">
        <f>IFERROR(WPI_RAW_DATA!CI183*data_prepped!$C183*100/data_prepped!$D183,0)</f>
        <v>2075.7724340866293</v>
      </c>
      <c r="CK183">
        <f>IFERROR(WPI_RAW_DATA!CJ183*data_prepped!$C183*100/data_prepped!$D183,0)</f>
        <v>2137.5428248587573</v>
      </c>
      <c r="CL183">
        <f>IFERROR(WPI_RAW_DATA!CK183*data_prepped!$C183*100/data_prepped!$D183,0)</f>
        <v>2163.4001977401131</v>
      </c>
      <c r="CM183">
        <f>IFERROR(WPI_RAW_DATA!CL183*data_prepped!$C183*100/data_prepped!$D183,0)</f>
        <v>2186.3845291902071</v>
      </c>
      <c r="CN183">
        <f>IFERROR(WPI_RAW_DATA!CM183*data_prepped!$C183*100/data_prepped!$D183,0)</f>
        <v>2216.5514642184557</v>
      </c>
      <c r="CO183">
        <f>IFERROR(WPI_RAW_DATA!CN183*data_prepped!$C183*100/data_prepped!$D183,0)</f>
        <v>2242.4088370998115</v>
      </c>
      <c r="CP183">
        <f>IFERROR(WPI_RAW_DATA!CO183*data_prepped!$C183*100/data_prepped!$D183,0)</f>
        <v>2232.3531920903956</v>
      </c>
      <c r="CQ183">
        <f>IFERROR(WPI_RAW_DATA!CP183*data_prepped!$C183*100/data_prepped!$D183,0)</f>
        <v>2301.3061864406777</v>
      </c>
      <c r="CR183">
        <f>IFERROR(WPI_RAW_DATA!CQ183*data_prepped!$C183*100/data_prepped!$D183,0)</f>
        <v>2335.7826836158192</v>
      </c>
      <c r="CS183">
        <f>IFERROR(WPI_RAW_DATA!CR183*data_prepped!$C183*100/data_prepped!$D183,0)</f>
        <v>2335.7826836158192</v>
      </c>
      <c r="CT183">
        <f>IFERROR(WPI_RAW_DATA!CS183*data_prepped!$C183*100/data_prepped!$D183,0)</f>
        <v>2305.6157485875706</v>
      </c>
      <c r="CU183">
        <f>IFERROR(WPI_RAW_DATA!CT183*data_prepped!$C183*100/data_prepped!$D183,0)</f>
        <v>2222.2975470809793</v>
      </c>
      <c r="CV183">
        <f>IFERROR(WPI_RAW_DATA!CU183*data_prepped!$C183*100/data_prepped!$D183,0)</f>
        <v>2172.0193220338983</v>
      </c>
      <c r="CW183">
        <f>IFERROR(WPI_RAW_DATA!CV183*data_prepped!$C183*100/data_prepped!$D183,0)</f>
        <v>2219.424505649717</v>
      </c>
      <c r="CX183">
        <f>IFERROR(WPI_RAW_DATA!CW183*data_prepped!$C183*100/data_prepped!$D183,0)</f>
        <v>2199.3132156308848</v>
      </c>
      <c r="CY183">
        <f>IFERROR(WPI_RAW_DATA!CX183*data_prepped!$C183*100/data_prepped!$D183,0)</f>
        <v>2232.3531920903956</v>
      </c>
      <c r="CZ183">
        <f>IFERROR(WPI_RAW_DATA!CY183*data_prepped!$C183*100/data_prepped!$D183,0)</f>
        <v>2317.1079143126176</v>
      </c>
      <c r="DA183">
        <f>IFERROR(WPI_RAW_DATA!CZ183*data_prepped!$C183*100/data_prepped!$D183,0)</f>
        <v>2341.5287664783427</v>
      </c>
      <c r="DB183">
        <f>IFERROR(WPI_RAW_DATA!DA183*data_prepped!$C183*100/data_prepped!$D183,0)</f>
        <v>2419.1008851224105</v>
      </c>
      <c r="DC183">
        <f>IFERROR(WPI_RAW_DATA!DB183*data_prepped!$C183*100/data_prepped!$D183,0)</f>
        <v>2463.633027306968</v>
      </c>
      <c r="DD183">
        <f>IFERROR(WPI_RAW_DATA!DC183*data_prepped!$C183*100/data_prepped!$D183,0)</f>
        <v>2443.5217372881357</v>
      </c>
      <c r="DE183">
        <f>IFERROR(WPI_RAW_DATA!DD183*data_prepped!$C183*100/data_prepped!$D183,0)</f>
        <v>2314.2348728813558</v>
      </c>
      <c r="DF183">
        <f>IFERROR(WPI_RAW_DATA!DE183*data_prepped!$C183*100/data_prepped!$D183,0)</f>
        <v>2238.0992749529191</v>
      </c>
      <c r="DG183">
        <f>IFERROR(WPI_RAW_DATA!DF183*data_prepped!$C183*100/data_prepped!$D183,0)</f>
        <v>2262.5201271186438</v>
      </c>
      <c r="DH183">
        <f>IFERROR(WPI_RAW_DATA!DG183*data_prepped!$C183*100/data_prepped!$D183,0)</f>
        <v>2246.7183992467044</v>
      </c>
      <c r="DI183">
        <f>IFERROR(WPI_RAW_DATA!DH183*data_prepped!$C183*100/data_prepped!$D183,0)</f>
        <v>2321.4174764595105</v>
      </c>
      <c r="DJ183">
        <f>IFERROR(WPI_RAW_DATA!DI183*data_prepped!$C183*100/data_prepped!$D183,0)</f>
        <v>2292.6870621468925</v>
      </c>
      <c r="DK183">
        <f>IFERROR(WPI_RAW_DATA!DJ183*data_prepped!$C183*100/data_prepped!$D183,0)</f>
        <v>2305.6157485875706</v>
      </c>
      <c r="DL183">
        <f>IFERROR(WPI_RAW_DATA!DK183*data_prepped!$C183*100/data_prepped!$D183,0)</f>
        <v>2319.9809557438793</v>
      </c>
      <c r="DM183">
        <f>IFERROR(WPI_RAW_DATA!DL183*data_prepped!$C183*100/data_prepped!$D183,0)</f>
        <v>2322.8539971751411</v>
      </c>
      <c r="DN183">
        <f>IFERROR(WPI_RAW_DATA!DM183*data_prepped!$C183*100/data_prepped!$D183,0)</f>
        <v>2357.3304943502826</v>
      </c>
      <c r="DO183">
        <f>IFERROR(WPI_RAW_DATA!DN183*data_prepped!$C183*100/data_prepped!$D183,0)</f>
        <v>2465.0695480225986</v>
      </c>
      <c r="DP183">
        <f>IFERROR(WPI_RAW_DATA!DO183*data_prepped!$C183*100/data_prepped!$D183,0)</f>
        <v>2561.3164359698681</v>
      </c>
      <c r="DQ183">
        <f>IFERROR(WPI_RAW_DATA!DP183*data_prepped!$C183*100/data_prepped!$D183,0)</f>
        <v>2538.3321045197736</v>
      </c>
      <c r="DR183">
        <f>IFERROR(WPI_RAW_DATA!DQ183*data_prepped!$C183*100/data_prepped!$D183,0)</f>
        <v>2470.815630885123</v>
      </c>
      <c r="DS183">
        <f>IFERROR(WPI_RAW_DATA!DR183*data_prepped!$C183*100/data_prepped!$D183,0)</f>
        <v>2447.8312994350281</v>
      </c>
      <c r="DT183">
        <f>IFERROR(WPI_RAW_DATA!DS183*data_prepped!$C183*100/data_prepped!$D183,0)</f>
        <v>2436.3391337099811</v>
      </c>
      <c r="DU183">
        <f>IFERROR(WPI_RAW_DATA!DT183*data_prepped!$C183*100/data_prepped!$D183,0)</f>
        <v>2518.2208145009417</v>
      </c>
      <c r="DV183">
        <f>IFERROR(WPI_RAW_DATA!DU183*data_prepped!$C183*100/data_prepped!$D183,0)</f>
        <v>2562.7529566854992</v>
      </c>
      <c r="DW183">
        <f>IFERROR(WPI_RAW_DATA!DV183*data_prepped!$C183*100/data_prepped!$D183,0)</f>
        <v>2621.6503060263653</v>
      </c>
      <c r="DX183">
        <f>IFERROR(WPI_RAW_DATA!DW183*data_prepped!$C183*100/data_prepped!$D183,0)</f>
        <v>2569.9355602636533</v>
      </c>
      <c r="DY183">
        <f>IFERROR(WPI_RAW_DATA!DX183*data_prepped!$C183*100/data_prepped!$D183,0)</f>
        <v>2614.4677024482107</v>
      </c>
      <c r="DZ183">
        <f>IFERROR(WPI_RAW_DATA!DY183*data_prepped!$C183*100/data_prepped!$D183,0)</f>
        <v>2617.3407438794725</v>
      </c>
      <c r="EA183">
        <f>IFERROR(WPI_RAW_DATA!DZ183*data_prepped!$C183*100/data_prepped!$D183,0)</f>
        <v>2673.3650517890769</v>
      </c>
      <c r="EB183">
        <f>IFERROR(WPI_RAW_DATA!EA183*data_prepped!$C183*100/data_prepped!$D183,0)</f>
        <v>2600.102495291902</v>
      </c>
      <c r="EC183">
        <f>IFERROR(WPI_RAW_DATA!EB183*data_prepped!$C183*100/data_prepped!$D183,0)</f>
        <v>2512.4747316384182</v>
      </c>
      <c r="ED183">
        <f>IFERROR(WPI_RAW_DATA!EC183*data_prepped!$C183*100/data_prepped!$D183,0)</f>
        <v>2536.8955838041429</v>
      </c>
      <c r="EE183">
        <f>IFERROR(WPI_RAW_DATA!ED183*data_prepped!$C183*100/data_prepped!$D183,0)</f>
        <v>2541.2051459510358</v>
      </c>
      <c r="EF183">
        <f>IFERROR(WPI_RAW_DATA!EE183*data_prepped!$C183*100/data_prepped!$D183,0)</f>
        <v>2568.4990395480227</v>
      </c>
      <c r="EG183">
        <f>IFERROR(WPI_RAW_DATA!EF183*data_prepped!$C183*100/data_prepped!$D183,0)</f>
        <v>2615.9042231638418</v>
      </c>
      <c r="EH183">
        <f>IFERROR(WPI_RAW_DATA!EG183*data_prepped!$C183*100/data_prepped!$D183,0)</f>
        <v>2604.4120574387948</v>
      </c>
      <c r="EI183">
        <f>IFERROR(WPI_RAW_DATA!EH183*data_prepped!$C183*100/data_prepped!$D183,0)</f>
        <v>2656.1268032015064</v>
      </c>
      <c r="EJ183">
        <f>IFERROR(WPI_RAW_DATA!EI183*data_prepped!$C183*100/data_prepped!$D183,0)</f>
        <v>2957.7961534839928</v>
      </c>
      <c r="EK183">
        <f>IFERROR(WPI_RAW_DATA!EJ183*data_prepped!$C183*100/data_prepped!$D183,0)</f>
        <v>2913.2640112994354</v>
      </c>
      <c r="EL183">
        <f>IFERROR(WPI_RAW_DATA!EK183*data_prepped!$C183*100/data_prepped!$D183,0)</f>
        <v>2716.4606732580037</v>
      </c>
      <c r="EM183">
        <f>IFERROR(WPI_RAW_DATA!EL183*data_prepped!$C183*100/data_prepped!$D183,0)</f>
        <v>2758.1197740112993</v>
      </c>
    </row>
    <row r="184" spans="1:143" x14ac:dyDescent="0.35">
      <c r="A184" s="5" t="s">
        <v>324</v>
      </c>
      <c r="B184" s="6">
        <v>1101010200</v>
      </c>
      <c r="C184">
        <f>_xlfn.XLOOKUP(B184,WPI_RAW_DATA!$B$2:$B$870,WPI_RAW_DATA!$C$2:$C$870,0,0)</f>
        <v>0.63859999999999995</v>
      </c>
      <c r="D184">
        <f>_xlfn.XLOOKUP(B184,WPI_RAW_DATA!$B$2:$B$870,WPI_RAW_DATA!$D$2:$D$870,0,0)</f>
        <v>105.4</v>
      </c>
      <c r="E184">
        <f>IFERROR(WPI_RAW_DATA!D184*data_prepped!$C184*100/data_prepped!$D184,0)</f>
        <v>63.86</v>
      </c>
      <c r="F184">
        <f>IFERROR(WPI_RAW_DATA!E184*data_prepped!$C184*100/data_prepped!$D184,0)</f>
        <v>67.495294117647049</v>
      </c>
      <c r="G184">
        <f>IFERROR(WPI_RAW_DATA!F184*data_prepped!$C184*100/data_prepped!$D184,0)</f>
        <v>69.07058823529411</v>
      </c>
      <c r="H184">
        <f>IFERROR(WPI_RAW_DATA!G184*data_prepped!$C184*100/data_prepped!$D184,0)</f>
        <v>74.765882352941176</v>
      </c>
      <c r="I184">
        <f>IFERROR(WPI_RAW_DATA!H184*data_prepped!$C184*100/data_prepped!$D184,0)</f>
        <v>78.037647058823524</v>
      </c>
      <c r="J184">
        <f>IFERROR(WPI_RAW_DATA!I184*data_prepped!$C184*100/data_prepped!$D184,0)</f>
        <v>78.340588235294106</v>
      </c>
      <c r="K184">
        <f>IFERROR(WPI_RAW_DATA!J184*data_prepped!$C184*100/data_prepped!$D184,0)</f>
        <v>77.068235294117642</v>
      </c>
      <c r="L184">
        <f>IFERROR(WPI_RAW_DATA!K184*data_prepped!$C184*100/data_prepped!$D184,0)</f>
        <v>76.522941176470582</v>
      </c>
      <c r="M184">
        <f>IFERROR(WPI_RAW_DATA!L184*data_prepped!$C184*100/data_prepped!$D184,0)</f>
        <v>74.220588235294102</v>
      </c>
      <c r="N184">
        <f>IFERROR(WPI_RAW_DATA!M184*data_prepped!$C184*100/data_prepped!$D184,0)</f>
        <v>72.70588235294116</v>
      </c>
      <c r="O184">
        <f>IFERROR(WPI_RAW_DATA!N184*data_prepped!$C184*100/data_prepped!$D184,0)</f>
        <v>70.403529411764708</v>
      </c>
      <c r="P184">
        <f>IFERROR(WPI_RAW_DATA!O184*data_prepped!$C184*100/data_prepped!$D184,0)</f>
        <v>69.797647058823514</v>
      </c>
      <c r="Q184">
        <f>IFERROR(WPI_RAW_DATA!P184*data_prepped!$C184*100/data_prepped!$D184,0)</f>
        <v>71.009411764705874</v>
      </c>
      <c r="R184">
        <f>IFERROR(WPI_RAW_DATA!Q184*data_prepped!$C184*100/data_prepped!$D184,0)</f>
        <v>70.645882352941157</v>
      </c>
      <c r="S184">
        <f>IFERROR(WPI_RAW_DATA!R184*data_prepped!$C184*100/data_prepped!$D184,0)</f>
        <v>70.161176470588231</v>
      </c>
      <c r="T184">
        <f>IFERROR(WPI_RAW_DATA!S184*data_prepped!$C184*100/data_prepped!$D184,0)</f>
        <v>69.191764705882335</v>
      </c>
      <c r="U184">
        <f>IFERROR(WPI_RAW_DATA!T184*data_prepped!$C184*100/data_prepped!$D184,0)</f>
        <v>68.343529411764692</v>
      </c>
      <c r="V184">
        <f>IFERROR(WPI_RAW_DATA!U184*data_prepped!$C184*100/data_prepped!$D184,0)</f>
        <v>69.312941176470588</v>
      </c>
      <c r="W184">
        <f>IFERROR(WPI_RAW_DATA!V184*data_prepped!$C184*100/data_prepped!$D184,0)</f>
        <v>70.22176470588235</v>
      </c>
      <c r="X184">
        <f>IFERROR(WPI_RAW_DATA!W184*data_prepped!$C184*100/data_prepped!$D184,0)</f>
        <v>70.464117647058814</v>
      </c>
      <c r="Y184">
        <f>IFERROR(WPI_RAW_DATA!X184*data_prepped!$C184*100/data_prepped!$D184,0)</f>
        <v>69.797647058823514</v>
      </c>
      <c r="Z184">
        <f>IFERROR(WPI_RAW_DATA!Y184*data_prepped!$C184*100/data_prepped!$D184,0)</f>
        <v>68.343529411764692</v>
      </c>
      <c r="AA184">
        <f>IFERROR(WPI_RAW_DATA!Z184*data_prepped!$C184*100/data_prepped!$D184,0)</f>
        <v>68.404117647058825</v>
      </c>
      <c r="AB184">
        <f>IFERROR(WPI_RAW_DATA!AA184*data_prepped!$C184*100/data_prepped!$D184,0)</f>
        <v>69.615882352941171</v>
      </c>
      <c r="AC184">
        <f>IFERROR(WPI_RAW_DATA!AB184*data_prepped!$C184*100/data_prepped!$D184,0)</f>
        <v>70.342941176470589</v>
      </c>
      <c r="AD184">
        <f>IFERROR(WPI_RAW_DATA!AC184*data_prepped!$C184*100/data_prepped!$D184,0)</f>
        <v>71.312352941176457</v>
      </c>
      <c r="AE184">
        <f>IFERROR(WPI_RAW_DATA!AD184*data_prepped!$C184*100/data_prepped!$D184,0)</f>
        <v>70.524705882352933</v>
      </c>
      <c r="AF184">
        <f>IFERROR(WPI_RAW_DATA!AE184*data_prepped!$C184*100/data_prepped!$D184,0)</f>
        <v>71.433529411764695</v>
      </c>
      <c r="AG184">
        <f>IFERROR(WPI_RAW_DATA!AF184*data_prepped!$C184*100/data_prepped!$D184,0)</f>
        <v>73.13</v>
      </c>
      <c r="AH184">
        <f>IFERROR(WPI_RAW_DATA!AG184*data_prepped!$C184*100/data_prepped!$D184,0)</f>
        <v>73.13</v>
      </c>
      <c r="AI184">
        <f>IFERROR(WPI_RAW_DATA!AH184*data_prepped!$C184*100/data_prepped!$D184,0)</f>
        <v>73.190588235294101</v>
      </c>
      <c r="AJ184">
        <f>IFERROR(WPI_RAW_DATA!AI184*data_prepped!$C184*100/data_prepped!$D184,0)</f>
        <v>73.311764705882339</v>
      </c>
      <c r="AK184">
        <f>IFERROR(WPI_RAW_DATA!AJ184*data_prepped!$C184*100/data_prepped!$D184,0)</f>
        <v>74.099411764705863</v>
      </c>
      <c r="AL184">
        <f>IFERROR(WPI_RAW_DATA!AK184*data_prepped!$C184*100/data_prepped!$D184,0)</f>
        <v>77.371176470588225</v>
      </c>
      <c r="AM184">
        <f>IFERROR(WPI_RAW_DATA!AL184*data_prepped!$C184*100/data_prepped!$D184,0)</f>
        <v>78.037647058823524</v>
      </c>
      <c r="AN184">
        <f>IFERROR(WPI_RAW_DATA!AM184*data_prepped!$C184*100/data_prepped!$D184,0)</f>
        <v>79.249411764705883</v>
      </c>
      <c r="AO184">
        <f>IFERROR(WPI_RAW_DATA!AN184*data_prepped!$C184*100/data_prepped!$D184,0)</f>
        <v>81.37</v>
      </c>
      <c r="AP184">
        <f>IFERROR(WPI_RAW_DATA!AO184*data_prepped!$C184*100/data_prepped!$D184,0)</f>
        <v>87.30764705882352</v>
      </c>
      <c r="AQ184">
        <f>IFERROR(WPI_RAW_DATA!AP184*data_prepped!$C184*100/data_prepped!$D184,0)</f>
        <v>94.154117647058811</v>
      </c>
      <c r="AR184">
        <f>IFERROR(WPI_RAW_DATA!AQ184*data_prepped!$C184*100/data_prepped!$D184,0)</f>
        <v>94.820588235294096</v>
      </c>
      <c r="AS184">
        <f>IFERROR(WPI_RAW_DATA!AR184*data_prepped!$C184*100/data_prepped!$D184,0)</f>
        <v>97.910588235294099</v>
      </c>
      <c r="AT184">
        <f>IFERROR(WPI_RAW_DATA!AS184*data_prepped!$C184*100/data_prepped!$D184,0)</f>
        <v>101.00058823529409</v>
      </c>
      <c r="AU184">
        <f>IFERROR(WPI_RAW_DATA!AT184*data_prepped!$C184*100/data_prepped!$D184,0)</f>
        <v>107.96823529411763</v>
      </c>
      <c r="AV184">
        <f>IFERROR(WPI_RAW_DATA!AU184*data_prepped!$C184*100/data_prepped!$D184,0)</f>
        <v>109.2405882352941</v>
      </c>
      <c r="AW184">
        <f>IFERROR(WPI_RAW_DATA!AV184*data_prepped!$C184*100/data_prepped!$D184,0)</f>
        <v>108.33176470588235</v>
      </c>
      <c r="AX184">
        <f>IFERROR(WPI_RAW_DATA!AW184*data_prepped!$C184*100/data_prepped!$D184,0)</f>
        <v>106.21117647058823</v>
      </c>
      <c r="AY184">
        <f>IFERROR(WPI_RAW_DATA!AX184*data_prepped!$C184*100/data_prepped!$D184,0)</f>
        <v>102.51529411764704</v>
      </c>
      <c r="AZ184">
        <f>IFERROR(WPI_RAW_DATA!AY184*data_prepped!$C184*100/data_prepped!$D184,0)</f>
        <v>101.18235294117646</v>
      </c>
      <c r="BA184">
        <f>IFERROR(WPI_RAW_DATA!AZ184*data_prepped!$C184*100/data_prepped!$D184,0)</f>
        <v>109.30117647058825</v>
      </c>
      <c r="BB184">
        <f>IFERROR(WPI_RAW_DATA!BA184*data_prepped!$C184*100/data_prepped!$D184,0)</f>
        <v>114.57235294117645</v>
      </c>
      <c r="BC184">
        <f>IFERROR(WPI_RAW_DATA!BB184*data_prepped!$C184*100/data_prepped!$D184,0)</f>
        <v>119.9041176470588</v>
      </c>
      <c r="BD184">
        <f>IFERROR(WPI_RAW_DATA!BC184*data_prepped!$C184*100/data_prepped!$D184,0)</f>
        <v>128.56823529411761</v>
      </c>
      <c r="BE184">
        <f>IFERROR(WPI_RAW_DATA!BD184*data_prepped!$C184*100/data_prepped!$D184,0)</f>
        <v>123.53941176470586</v>
      </c>
      <c r="BF184">
        <f>IFERROR(WPI_RAW_DATA!BE184*data_prepped!$C184*100/data_prepped!$D184,0)</f>
        <v>120.38882352941174</v>
      </c>
      <c r="BG184">
        <f>IFERROR(WPI_RAW_DATA!BF184*data_prepped!$C184*100/data_prepped!$D184,0)</f>
        <v>127.59882352941175</v>
      </c>
      <c r="BH184">
        <f>IFERROR(WPI_RAW_DATA!BG184*data_prepped!$C184*100/data_prepped!$D184,0)</f>
        <v>129.96176470588233</v>
      </c>
      <c r="BI184">
        <f>IFERROR(WPI_RAW_DATA!BH184*data_prepped!$C184*100/data_prepped!$D184,0)</f>
        <v>124.32705882352941</v>
      </c>
      <c r="BJ184">
        <f>IFERROR(WPI_RAW_DATA!BI184*data_prepped!$C184*100/data_prepped!$D184,0)</f>
        <v>110.69470588235292</v>
      </c>
      <c r="BK184">
        <f>IFERROR(WPI_RAW_DATA!BJ184*data_prepped!$C184*100/data_prepped!$D184,0)</f>
        <v>99.6070588235294</v>
      </c>
      <c r="BL184">
        <f>IFERROR(WPI_RAW_DATA!BK184*data_prepped!$C184*100/data_prepped!$D184,0)</f>
        <v>93.305882352941154</v>
      </c>
      <c r="BM184">
        <f>IFERROR(WPI_RAW_DATA!BL184*data_prepped!$C184*100/data_prepped!$D184,0)</f>
        <v>94.396470588235303</v>
      </c>
      <c r="BN184">
        <f>IFERROR(WPI_RAW_DATA!BM184*data_prepped!$C184*100/data_prepped!$D184,0)</f>
        <v>92.03352941176469</v>
      </c>
      <c r="BO184">
        <f>IFERROR(WPI_RAW_DATA!BN184*data_prepped!$C184*100/data_prepped!$D184,0)</f>
        <v>89.246470588235283</v>
      </c>
      <c r="BP184">
        <f>IFERROR(WPI_RAW_DATA!BO184*data_prepped!$C184*100/data_prepped!$D184,0)</f>
        <v>88.216470588235268</v>
      </c>
      <c r="BQ184">
        <f>IFERROR(WPI_RAW_DATA!BP184*data_prepped!$C184*100/data_prepped!$D184,0)</f>
        <v>87.974117647058819</v>
      </c>
      <c r="BR184">
        <f>IFERROR(WPI_RAW_DATA!BQ184*data_prepped!$C184*100/data_prepped!$D184,0)</f>
        <v>91.185294117647032</v>
      </c>
      <c r="BS184">
        <f>IFERROR(WPI_RAW_DATA!BR184*data_prepped!$C184*100/data_prepped!$D184,0)</f>
        <v>87.913529411764699</v>
      </c>
      <c r="BT184">
        <f>IFERROR(WPI_RAW_DATA!BS184*data_prepped!$C184*100/data_prepped!$D184,0)</f>
        <v>83.793529411764695</v>
      </c>
      <c r="BU184">
        <f>IFERROR(WPI_RAW_DATA!BT184*data_prepped!$C184*100/data_prepped!$D184,0)</f>
        <v>80.582352941176453</v>
      </c>
      <c r="BV184">
        <f>IFERROR(WPI_RAW_DATA!BU184*data_prepped!$C184*100/data_prepped!$D184,0)</f>
        <v>77.007647058823508</v>
      </c>
      <c r="BW184">
        <f>IFERROR(WPI_RAW_DATA!BV184*data_prepped!$C184*100/data_prepped!$D184,0)</f>
        <v>75.189999999999984</v>
      </c>
      <c r="BX184">
        <f>IFERROR(WPI_RAW_DATA!BW184*data_prepped!$C184*100/data_prepped!$D184,0)</f>
        <v>74.099411764705863</v>
      </c>
      <c r="BY184">
        <f>IFERROR(WPI_RAW_DATA!BX184*data_prepped!$C184*100/data_prepped!$D184,0)</f>
        <v>73.190588235294101</v>
      </c>
      <c r="BZ184">
        <f>IFERROR(WPI_RAW_DATA!BY184*data_prepped!$C184*100/data_prepped!$D184,0)</f>
        <v>72.584705882352935</v>
      </c>
      <c r="CA184">
        <f>IFERROR(WPI_RAW_DATA!BZ184*data_prepped!$C184*100/data_prepped!$D184,0)</f>
        <v>71.191176470588232</v>
      </c>
      <c r="CB184">
        <f>IFERROR(WPI_RAW_DATA!CA184*data_prepped!$C184*100/data_prepped!$D184,0)</f>
        <v>73.008823529411757</v>
      </c>
      <c r="CC184">
        <f>IFERROR(WPI_RAW_DATA!CB184*data_prepped!$C184*100/data_prepped!$D184,0)</f>
        <v>75.553529411764714</v>
      </c>
      <c r="CD184">
        <f>IFERROR(WPI_RAW_DATA!CC184*data_prepped!$C184*100/data_prepped!$D184,0)</f>
        <v>74.644705882352923</v>
      </c>
      <c r="CE184">
        <f>IFERROR(WPI_RAW_DATA!CD184*data_prepped!$C184*100/data_prepped!$D184,0)</f>
        <v>76.038235294117626</v>
      </c>
      <c r="CF184">
        <f>IFERROR(WPI_RAW_DATA!CE184*data_prepped!$C184*100/data_prepped!$D184,0)</f>
        <v>79.249411764705883</v>
      </c>
      <c r="CG184">
        <f>IFERROR(WPI_RAW_DATA!CF184*data_prepped!$C184*100/data_prepped!$D184,0)</f>
        <v>82.278823529411767</v>
      </c>
      <c r="CH184">
        <f>IFERROR(WPI_RAW_DATA!CG184*data_prepped!$C184*100/data_prepped!$D184,0)</f>
        <v>82.763529411764679</v>
      </c>
      <c r="CI184">
        <f>IFERROR(WPI_RAW_DATA!CH184*data_prepped!$C184*100/data_prepped!$D184,0)</f>
        <v>83.30882352941174</v>
      </c>
      <c r="CJ184">
        <f>IFERROR(WPI_RAW_DATA!CI184*data_prepped!$C184*100/data_prepped!$D184,0)</f>
        <v>81.97588235294117</v>
      </c>
      <c r="CK184">
        <f>IFERROR(WPI_RAW_DATA!CJ184*data_prepped!$C184*100/data_prepped!$D184,0)</f>
        <v>83.672352941176456</v>
      </c>
      <c r="CL184">
        <f>IFERROR(WPI_RAW_DATA!CK184*data_prepped!$C184*100/data_prepped!$D184,0)</f>
        <v>85.974705882352936</v>
      </c>
      <c r="CM184">
        <f>IFERROR(WPI_RAW_DATA!CL184*data_prepped!$C184*100/data_prepped!$D184,0)</f>
        <v>87.610588235294102</v>
      </c>
      <c r="CN184">
        <f>IFERROR(WPI_RAW_DATA!CM184*data_prepped!$C184*100/data_prepped!$D184,0)</f>
        <v>87.610588235294102</v>
      </c>
      <c r="CO184">
        <f>IFERROR(WPI_RAW_DATA!CN184*data_prepped!$C184*100/data_prepped!$D184,0)</f>
        <v>87.913529411764699</v>
      </c>
      <c r="CP184">
        <f>IFERROR(WPI_RAW_DATA!CO184*data_prepped!$C184*100/data_prepped!$D184,0)</f>
        <v>88.034705882352938</v>
      </c>
      <c r="CQ184">
        <f>IFERROR(WPI_RAW_DATA!CP184*data_prepped!$C184*100/data_prepped!$D184,0)</f>
        <v>88.640588235294103</v>
      </c>
      <c r="CR184">
        <f>IFERROR(WPI_RAW_DATA!CQ184*data_prepped!$C184*100/data_prepped!$D184,0)</f>
        <v>92.457647058823511</v>
      </c>
      <c r="CS184">
        <f>IFERROR(WPI_RAW_DATA!CR184*data_prepped!$C184*100/data_prepped!$D184,0)</f>
        <v>93.12411764705881</v>
      </c>
      <c r="CT184">
        <f>IFERROR(WPI_RAW_DATA!CS184*data_prepped!$C184*100/data_prepped!$D184,0)</f>
        <v>93.366470588235288</v>
      </c>
      <c r="CU184">
        <f>IFERROR(WPI_RAW_DATA!CT184*data_prepped!$C184*100/data_prepped!$D184,0)</f>
        <v>92.821176470588199</v>
      </c>
      <c r="CV184">
        <f>IFERROR(WPI_RAW_DATA!CU184*data_prepped!$C184*100/data_prepped!$D184,0)</f>
        <v>91.730588235294121</v>
      </c>
      <c r="CW184">
        <f>IFERROR(WPI_RAW_DATA!CV184*data_prepped!$C184*100/data_prepped!$D184,0)</f>
        <v>95.911176470588231</v>
      </c>
      <c r="CX184">
        <f>IFERROR(WPI_RAW_DATA!CW184*data_prepped!$C184*100/data_prepped!$D184,0)</f>
        <v>96.759411764705874</v>
      </c>
      <c r="CY184">
        <f>IFERROR(WPI_RAW_DATA!CX184*data_prepped!$C184*100/data_prepped!$D184,0)</f>
        <v>96.456470588235277</v>
      </c>
      <c r="CZ184">
        <f>IFERROR(WPI_RAW_DATA!CY184*data_prepped!$C184*100/data_prepped!$D184,0)</f>
        <v>96.577647058823516</v>
      </c>
      <c r="DA184">
        <f>IFERROR(WPI_RAW_DATA!CZ184*data_prepped!$C184*100/data_prepped!$D184,0)</f>
        <v>96.577647058823516</v>
      </c>
      <c r="DB184">
        <f>IFERROR(WPI_RAW_DATA!DA184*data_prepped!$C184*100/data_prepped!$D184,0)</f>
        <v>99.061764705882339</v>
      </c>
      <c r="DC184">
        <f>IFERROR(WPI_RAW_DATA!DB184*data_prepped!$C184*100/data_prepped!$D184,0)</f>
        <v>102.87882352941176</v>
      </c>
      <c r="DD184">
        <f>IFERROR(WPI_RAW_DATA!DC184*data_prepped!$C184*100/data_prepped!$D184,0)</f>
        <v>104.51470588235293</v>
      </c>
      <c r="DE184">
        <f>IFERROR(WPI_RAW_DATA!DD184*data_prepped!$C184*100/data_prepped!$D184,0)</f>
        <v>102.15176470588233</v>
      </c>
      <c r="DF184">
        <f>IFERROR(WPI_RAW_DATA!DE184*data_prepped!$C184*100/data_prepped!$D184,0)</f>
        <v>100.75823529411764</v>
      </c>
      <c r="DG184">
        <f>IFERROR(WPI_RAW_DATA!DF184*data_prepped!$C184*100/data_prepped!$D184,0)</f>
        <v>102.3335294117647</v>
      </c>
      <c r="DH184">
        <f>IFERROR(WPI_RAW_DATA!DG184*data_prepped!$C184*100/data_prepped!$D184,0)</f>
        <v>103.78764705882351</v>
      </c>
      <c r="DI184">
        <f>IFERROR(WPI_RAW_DATA!DH184*data_prepped!$C184*100/data_prepped!$D184,0)</f>
        <v>106.21117647058823</v>
      </c>
      <c r="DJ184">
        <f>IFERROR(WPI_RAW_DATA!DI184*data_prepped!$C184*100/data_prepped!$D184,0)</f>
        <v>108.45294117647059</v>
      </c>
      <c r="DK184">
        <f>IFERROR(WPI_RAW_DATA!DJ184*data_prepped!$C184*100/data_prepped!$D184,0)</f>
        <v>107.60470588235293</v>
      </c>
      <c r="DL184">
        <f>IFERROR(WPI_RAW_DATA!DK184*data_prepped!$C184*100/data_prepped!$D184,0)</f>
        <v>104.69647058823529</v>
      </c>
      <c r="DM184">
        <f>IFERROR(WPI_RAW_DATA!DL184*data_prepped!$C184*100/data_prepped!$D184,0)</f>
        <v>105.72647058823529</v>
      </c>
      <c r="DN184">
        <f>IFERROR(WPI_RAW_DATA!DM184*data_prepped!$C184*100/data_prepped!$D184,0)</f>
        <v>108.2711764705882</v>
      </c>
      <c r="DO184">
        <f>IFERROR(WPI_RAW_DATA!DN184*data_prepped!$C184*100/data_prepped!$D184,0)</f>
        <v>108.02882352941175</v>
      </c>
      <c r="DP184">
        <f>IFERROR(WPI_RAW_DATA!DO184*data_prepped!$C184*100/data_prepped!$D184,0)</f>
        <v>107.48352941176469</v>
      </c>
      <c r="DQ184">
        <f>IFERROR(WPI_RAW_DATA!DP184*data_prepped!$C184*100/data_prepped!$D184,0)</f>
        <v>106.15058823529408</v>
      </c>
      <c r="DR184">
        <f>IFERROR(WPI_RAW_DATA!DQ184*data_prepped!$C184*100/data_prepped!$D184,0)</f>
        <v>105.42352941176468</v>
      </c>
      <c r="DS184">
        <f>IFERROR(WPI_RAW_DATA!DR184*data_prepped!$C184*100/data_prepped!$D184,0)</f>
        <v>105.12058823529411</v>
      </c>
      <c r="DT184">
        <f>IFERROR(WPI_RAW_DATA!DS184*data_prepped!$C184*100/data_prepped!$D184,0)</f>
        <v>106.08999999999997</v>
      </c>
      <c r="DU184">
        <f>IFERROR(WPI_RAW_DATA!DT184*data_prepped!$C184*100/data_prepped!$D184,0)</f>
        <v>105.84764705882351</v>
      </c>
      <c r="DV184">
        <f>IFERROR(WPI_RAW_DATA!DU184*data_prepped!$C184*100/data_prepped!$D184,0)</f>
        <v>105.12058823529411</v>
      </c>
      <c r="DW184">
        <f>IFERROR(WPI_RAW_DATA!DV184*data_prepped!$C184*100/data_prepped!$D184,0)</f>
        <v>104.57529411764703</v>
      </c>
      <c r="DX184">
        <f>IFERROR(WPI_RAW_DATA!DW184*data_prepped!$C184*100/data_prepped!$D184,0)</f>
        <v>106.08999999999997</v>
      </c>
      <c r="DY184">
        <f>IFERROR(WPI_RAW_DATA!DX184*data_prepped!$C184*100/data_prepped!$D184,0)</f>
        <v>108.45294117647059</v>
      </c>
      <c r="DZ184">
        <f>IFERROR(WPI_RAW_DATA!DY184*data_prepped!$C184*100/data_prepped!$D184,0)</f>
        <v>107.90764705882351</v>
      </c>
      <c r="EA184">
        <f>IFERROR(WPI_RAW_DATA!DZ184*data_prepped!$C184*100/data_prepped!$D184,0)</f>
        <v>108.51352941176469</v>
      </c>
      <c r="EB184">
        <f>IFERROR(WPI_RAW_DATA!EA184*data_prepped!$C184*100/data_prepped!$D184,0)</f>
        <v>108.08941176470587</v>
      </c>
      <c r="EC184">
        <f>IFERROR(WPI_RAW_DATA!EB184*data_prepped!$C184*100/data_prepped!$D184,0)</f>
        <v>107.90764705882351</v>
      </c>
      <c r="ED184">
        <f>IFERROR(WPI_RAW_DATA!EC184*data_prepped!$C184*100/data_prepped!$D184,0)</f>
        <v>107.90764705882351</v>
      </c>
      <c r="EE184">
        <f>IFERROR(WPI_RAW_DATA!ED184*data_prepped!$C184*100/data_prepped!$D184,0)</f>
        <v>107.84705882352939</v>
      </c>
      <c r="EF184">
        <f>IFERROR(WPI_RAW_DATA!EE184*data_prepped!$C184*100/data_prepped!$D184,0)</f>
        <v>109.30117647058825</v>
      </c>
      <c r="EG184">
        <f>IFERROR(WPI_RAW_DATA!EF184*data_prepped!$C184*100/data_prepped!$D184,0)</f>
        <v>111.84588235294116</v>
      </c>
      <c r="EH184">
        <f>IFERROR(WPI_RAW_DATA!EG184*data_prepped!$C184*100/data_prepped!$D184,0)</f>
        <v>111.23999999999998</v>
      </c>
      <c r="EI184">
        <f>IFERROR(WPI_RAW_DATA!EH184*data_prepped!$C184*100/data_prepped!$D184,0)</f>
        <v>114.20882352941175</v>
      </c>
      <c r="EJ184">
        <f>IFERROR(WPI_RAW_DATA!EI184*data_prepped!$C184*100/data_prepped!$D184,0)</f>
        <v>116.26882352941175</v>
      </c>
      <c r="EK184">
        <f>IFERROR(WPI_RAW_DATA!EJ184*data_prepped!$C184*100/data_prepped!$D184,0)</f>
        <v>119.72235294117645</v>
      </c>
      <c r="EL184">
        <f>IFERROR(WPI_RAW_DATA!EK184*data_prepped!$C184*100/data_prepped!$D184,0)</f>
        <v>127.35647058823527</v>
      </c>
      <c r="EM184">
        <f>IFERROR(WPI_RAW_DATA!EL184*data_prepped!$C184*100/data_prepped!$D184,0)</f>
        <v>130.02235294117645</v>
      </c>
    </row>
    <row r="185" spans="1:143" x14ac:dyDescent="0.35">
      <c r="A185" s="8" t="s">
        <v>325</v>
      </c>
      <c r="B185" s="9">
        <v>1101010202</v>
      </c>
      <c r="C185">
        <f>_xlfn.XLOOKUP(B185,WPI_RAW_DATA!$B$2:$B$870,WPI_RAW_DATA!$C$2:$C$870,0,0)</f>
        <v>0.12914</v>
      </c>
      <c r="D185">
        <f>_xlfn.XLOOKUP(B185,WPI_RAW_DATA!$B$2:$B$870,WPI_RAW_DATA!$D$2:$D$870,0,0)</f>
        <v>97.1</v>
      </c>
      <c r="E185">
        <f>IFERROR(WPI_RAW_DATA!D185*data_prepped!$C185*100/data_prepped!$D185,0)</f>
        <v>12.914</v>
      </c>
      <c r="F185">
        <f>IFERROR(WPI_RAW_DATA!E185*data_prepped!$C185*100/data_prepped!$D185,0)</f>
        <v>13.259791967044286</v>
      </c>
      <c r="G185">
        <f>IFERROR(WPI_RAW_DATA!F185*data_prepped!$C185*100/data_prepped!$D185,0)</f>
        <v>13.512486096807416</v>
      </c>
      <c r="H185">
        <f>IFERROR(WPI_RAW_DATA!G185*data_prepped!$C185*100/data_prepped!$D185,0)</f>
        <v>14.44346446961895</v>
      </c>
      <c r="I185">
        <f>IFERROR(WPI_RAW_DATA!H185*data_prepped!$C185*100/data_prepped!$D185,0)</f>
        <v>15.374442842430483</v>
      </c>
      <c r="J185">
        <f>IFERROR(WPI_RAW_DATA!I185*data_prepped!$C185*100/data_prepped!$D185,0)</f>
        <v>15.773433573635428</v>
      </c>
      <c r="K185">
        <f>IFERROR(WPI_RAW_DATA!J185*data_prepped!$C185*100/data_prepped!$D185,0)</f>
        <v>15.467540679711638</v>
      </c>
      <c r="L185">
        <f>IFERROR(WPI_RAW_DATA!K185*data_prepped!$C185*100/data_prepped!$D185,0)</f>
        <v>15.214846549948508</v>
      </c>
      <c r="M185">
        <f>IFERROR(WPI_RAW_DATA!L185*data_prepped!$C185*100/data_prepped!$D185,0)</f>
        <v>14.656259526261588</v>
      </c>
      <c r="N185">
        <f>IFERROR(WPI_RAW_DATA!M185*data_prepped!$C185*100/data_prepped!$D185,0)</f>
        <v>14.509962924819774</v>
      </c>
      <c r="O185">
        <f>IFERROR(WPI_RAW_DATA!N185*data_prepped!$C185*100/data_prepped!$D185,0)</f>
        <v>14.709458290422244</v>
      </c>
      <c r="P185">
        <f>IFERROR(WPI_RAW_DATA!O185*data_prepped!$C185*100/data_prepped!$D185,0)</f>
        <v>15.467540679711638</v>
      </c>
      <c r="Q185">
        <f>IFERROR(WPI_RAW_DATA!P185*data_prepped!$C185*100/data_prepped!$D185,0)</f>
        <v>15.706935118434604</v>
      </c>
      <c r="R185">
        <f>IFERROR(WPI_RAW_DATA!Q185*data_prepped!$C185*100/data_prepped!$D185,0)</f>
        <v>15.720234809474771</v>
      </c>
      <c r="S185">
        <f>IFERROR(WPI_RAW_DATA!R185*data_prepped!$C185*100/data_prepped!$D185,0)</f>
        <v>15.653736354273946</v>
      </c>
      <c r="T185">
        <f>IFERROR(WPI_RAW_DATA!S185*data_prepped!$C185*100/data_prepped!$D185,0)</f>
        <v>15.494140061791969</v>
      </c>
      <c r="U185">
        <f>IFERROR(WPI_RAW_DATA!T185*data_prepped!$C185*100/data_prepped!$D185,0)</f>
        <v>15.5207394438723</v>
      </c>
      <c r="V185">
        <f>IFERROR(WPI_RAW_DATA!U185*data_prepped!$C185*100/data_prepped!$D185,0)</f>
        <v>15.587237899073122</v>
      </c>
      <c r="W185">
        <f>IFERROR(WPI_RAW_DATA!V185*data_prepped!$C185*100/data_prepped!$D185,0)</f>
        <v>15.7468341915551</v>
      </c>
      <c r="X185">
        <f>IFERROR(WPI_RAW_DATA!W185*data_prepped!$C185*100/data_prepped!$D185,0)</f>
        <v>15.826632337796088</v>
      </c>
      <c r="Y185">
        <f>IFERROR(WPI_RAW_DATA!X185*data_prepped!$C185*100/data_prepped!$D185,0)</f>
        <v>15.7468341915551</v>
      </c>
      <c r="Z185">
        <f>IFERROR(WPI_RAW_DATA!Y185*data_prepped!$C185*100/data_prepped!$D185,0)</f>
        <v>15.706935118434604</v>
      </c>
      <c r="AA185">
        <f>IFERROR(WPI_RAW_DATA!Z185*data_prepped!$C185*100/data_prepped!$D185,0)</f>
        <v>15.7468341915551</v>
      </c>
      <c r="AB185">
        <f>IFERROR(WPI_RAW_DATA!AA185*data_prepped!$C185*100/data_prepped!$D185,0)</f>
        <v>15.826632337796088</v>
      </c>
      <c r="AC185">
        <f>IFERROR(WPI_RAW_DATA!AB185*data_prepped!$C185*100/data_prepped!$D185,0)</f>
        <v>16.039427394438725</v>
      </c>
      <c r="AD185">
        <f>IFERROR(WPI_RAW_DATA!AC185*data_prepped!$C185*100/data_prepped!$D185,0)</f>
        <v>16.092626158599384</v>
      </c>
      <c r="AE185">
        <f>IFERROR(WPI_RAW_DATA!AD185*data_prepped!$C185*100/data_prepped!$D185,0)</f>
        <v>15.972928939237901</v>
      </c>
      <c r="AF185">
        <f>IFERROR(WPI_RAW_DATA!AE185*data_prepped!$C185*100/data_prepped!$D185,0)</f>
        <v>16.252222451081359</v>
      </c>
      <c r="AG185">
        <f>IFERROR(WPI_RAW_DATA!AF185*data_prepped!$C185*100/data_prepped!$D185,0)</f>
        <v>16.864008238928943</v>
      </c>
      <c r="AH185">
        <f>IFERROR(WPI_RAW_DATA!AG185*data_prepped!$C185*100/data_prepped!$D185,0)</f>
        <v>16.824109165808448</v>
      </c>
      <c r="AI185">
        <f>IFERROR(WPI_RAW_DATA!AH185*data_prepped!$C185*100/data_prepped!$D185,0)</f>
        <v>16.797509783728117</v>
      </c>
      <c r="AJ185">
        <f>IFERROR(WPI_RAW_DATA!AI185*data_prepped!$C185*100/data_prepped!$D185,0)</f>
        <v>16.983705458290427</v>
      </c>
      <c r="AK185">
        <f>IFERROR(WPI_RAW_DATA!AJ185*data_prepped!$C185*100/data_prepped!$D185,0)</f>
        <v>17.050203913491245</v>
      </c>
      <c r="AL185">
        <f>IFERROR(WPI_RAW_DATA!AK185*data_prepped!$C185*100/data_prepped!$D185,0)</f>
        <v>17.861485066941299</v>
      </c>
      <c r="AM185">
        <f>IFERROR(WPI_RAW_DATA!AL185*data_prepped!$C185*100/data_prepped!$D185,0)</f>
        <v>18.499870236869207</v>
      </c>
      <c r="AN185">
        <f>IFERROR(WPI_RAW_DATA!AM185*data_prepped!$C185*100/data_prepped!$D185,0)</f>
        <v>19.257952626158602</v>
      </c>
      <c r="AO185">
        <f>IFERROR(WPI_RAW_DATA!AN185*data_prepped!$C185*100/data_prepped!$D185,0)</f>
        <v>19.736741503604531</v>
      </c>
      <c r="AP185">
        <f>IFERROR(WPI_RAW_DATA!AO185*data_prepped!$C185*100/data_prepped!$D185,0)</f>
        <v>20.9204140061792</v>
      </c>
      <c r="AQ185">
        <f>IFERROR(WPI_RAW_DATA!AP185*data_prepped!$C185*100/data_prepped!$D185,0)</f>
        <v>23.101563336766219</v>
      </c>
      <c r="AR185">
        <f>IFERROR(WPI_RAW_DATA!AQ185*data_prepped!$C185*100/data_prepped!$D185,0)</f>
        <v>23.247859938208034</v>
      </c>
      <c r="AS185">
        <f>IFERROR(WPI_RAW_DATA!AR185*data_prepped!$C185*100/data_prepped!$D185,0)</f>
        <v>24.670926879505664</v>
      </c>
      <c r="AT185">
        <f>IFERROR(WPI_RAW_DATA!AS185*data_prepped!$C185*100/data_prepped!$D185,0)</f>
        <v>26.187091658084455</v>
      </c>
      <c r="AU185">
        <f>IFERROR(WPI_RAW_DATA!AT185*data_prepped!$C185*100/data_prepped!$D185,0)</f>
        <v>29.126323377960869</v>
      </c>
      <c r="AV185">
        <f>IFERROR(WPI_RAW_DATA!AU185*data_prepped!$C185*100/data_prepped!$D185,0)</f>
        <v>28.873629248197737</v>
      </c>
      <c r="AW185">
        <f>IFERROR(WPI_RAW_DATA!AV185*data_prepped!$C185*100/data_prepped!$D185,0)</f>
        <v>29.631711637487133</v>
      </c>
      <c r="AX185">
        <f>IFERROR(WPI_RAW_DATA!AW185*data_prepped!$C185*100/data_prepped!$D185,0)</f>
        <v>28.700733264675598</v>
      </c>
      <c r="AY185">
        <f>IFERROR(WPI_RAW_DATA!AX185*data_prepped!$C185*100/data_prepped!$D185,0)</f>
        <v>27.330865087538623</v>
      </c>
      <c r="AZ185">
        <f>IFERROR(WPI_RAW_DATA!AY185*data_prepped!$C185*100/data_prepped!$D185,0)</f>
        <v>26.758978372811537</v>
      </c>
      <c r="BA185">
        <f>IFERROR(WPI_RAW_DATA!AZ185*data_prepped!$C185*100/data_prepped!$D185,0)</f>
        <v>28.926828012358396</v>
      </c>
      <c r="BB185">
        <f>IFERROR(WPI_RAW_DATA!BA185*data_prepped!$C185*100/data_prepped!$D185,0)</f>
        <v>28.833730175077243</v>
      </c>
      <c r="BC185">
        <f>IFERROR(WPI_RAW_DATA!BB185*data_prepped!$C185*100/data_prepped!$D185,0)</f>
        <v>28.886928939237901</v>
      </c>
      <c r="BD185">
        <f>IFERROR(WPI_RAW_DATA!BC185*data_prepped!$C185*100/data_prepped!$D185,0)</f>
        <v>28.607635427394438</v>
      </c>
      <c r="BE185">
        <f>IFERROR(WPI_RAW_DATA!BD185*data_prepped!$C185*100/data_prepped!$D185,0)</f>
        <v>25.93439752832132</v>
      </c>
      <c r="BF185">
        <f>IFERROR(WPI_RAW_DATA!BE185*data_prepped!$C185*100/data_prepped!$D185,0)</f>
        <v>24.55122966014418</v>
      </c>
      <c r="BG185">
        <f>IFERROR(WPI_RAW_DATA!BF185*data_prepped!$C185*100/data_prepped!$D185,0)</f>
        <v>24.258636457260561</v>
      </c>
      <c r="BH185">
        <f>IFERROR(WPI_RAW_DATA!BG185*data_prepped!$C185*100/data_prepped!$D185,0)</f>
        <v>23.793147270854792</v>
      </c>
      <c r="BI185">
        <f>IFERROR(WPI_RAW_DATA!BH185*data_prepped!$C185*100/data_prepped!$D185,0)</f>
        <v>22.077487126673532</v>
      </c>
      <c r="BJ185">
        <f>IFERROR(WPI_RAW_DATA!BI185*data_prepped!$C185*100/data_prepped!$D185,0)</f>
        <v>18.712665293511844</v>
      </c>
      <c r="BK185">
        <f>IFERROR(WPI_RAW_DATA!BJ185*data_prepped!$C185*100/data_prepped!$D185,0)</f>
        <v>17.70188877445932</v>
      </c>
      <c r="BL185">
        <f>IFERROR(WPI_RAW_DATA!BK185*data_prepped!$C185*100/data_prepped!$D185,0)</f>
        <v>16.757610710607626</v>
      </c>
      <c r="BM185">
        <f>IFERROR(WPI_RAW_DATA!BL185*data_prepped!$C185*100/data_prepped!$D185,0)</f>
        <v>16.917207003089601</v>
      </c>
      <c r="BN185">
        <f>IFERROR(WPI_RAW_DATA!BM185*data_prepped!$C185*100/data_prepped!$D185,0)</f>
        <v>16.172424304840373</v>
      </c>
      <c r="BO185">
        <f>IFERROR(WPI_RAW_DATA!BN185*data_prepped!$C185*100/data_prepped!$D185,0)</f>
        <v>15.733534500514935</v>
      </c>
      <c r="BP185">
        <f>IFERROR(WPI_RAW_DATA!BO185*data_prepped!$C185*100/data_prepped!$D185,0)</f>
        <v>15.174947476828013</v>
      </c>
      <c r="BQ185">
        <f>IFERROR(WPI_RAW_DATA!BP185*data_prepped!$C185*100/data_prepped!$D185,0)</f>
        <v>15.347843460350157</v>
      </c>
      <c r="BR185">
        <f>IFERROR(WPI_RAW_DATA!BQ185*data_prepped!$C185*100/data_prepped!$D185,0)</f>
        <v>15.7468341915551</v>
      </c>
      <c r="BS185">
        <f>IFERROR(WPI_RAW_DATA!BR185*data_prepped!$C185*100/data_prepped!$D185,0)</f>
        <v>15.135048403707518</v>
      </c>
      <c r="BT185">
        <f>IFERROR(WPI_RAW_DATA!BS185*data_prepped!$C185*100/data_prepped!$D185,0)</f>
        <v>14.842455200823895</v>
      </c>
      <c r="BU185">
        <f>IFERROR(WPI_RAW_DATA!BT185*data_prepped!$C185*100/data_prepped!$D185,0)</f>
        <v>14.975452111225543</v>
      </c>
      <c r="BV185">
        <f>IFERROR(WPI_RAW_DATA!BU185*data_prepped!$C185*100/data_prepped!$D185,0)</f>
        <v>15.281345005149335</v>
      </c>
      <c r="BW185">
        <f>IFERROR(WPI_RAW_DATA!BV185*data_prepped!$C185*100/data_prepped!$D185,0)</f>
        <v>15.494140061791969</v>
      </c>
      <c r="BX185">
        <f>IFERROR(WPI_RAW_DATA!BW185*data_prepped!$C185*100/data_prepped!$D185,0)</f>
        <v>15.507439752832134</v>
      </c>
      <c r="BY185">
        <f>IFERROR(WPI_RAW_DATA!BX185*data_prepped!$C185*100/data_prepped!$D185,0)</f>
        <v>15.33454376930999</v>
      </c>
      <c r="BZ185">
        <f>IFERROR(WPI_RAW_DATA!BY185*data_prepped!$C185*100/data_prepped!$D185,0)</f>
        <v>15.414341915550983</v>
      </c>
      <c r="CA185">
        <f>IFERROR(WPI_RAW_DATA!BZ185*data_prepped!$C185*100/data_prepped!$D185,0)</f>
        <v>15.055250257466531</v>
      </c>
      <c r="CB185">
        <f>IFERROR(WPI_RAW_DATA!CA185*data_prepped!$C185*100/data_prepped!$D185,0)</f>
        <v>14.789256436663235</v>
      </c>
      <c r="CC185">
        <f>IFERROR(WPI_RAW_DATA!CB185*data_prepped!$C185*100/data_prepped!$D185,0)</f>
        <v>14.736057672502575</v>
      </c>
      <c r="CD185">
        <f>IFERROR(WPI_RAW_DATA!CC185*data_prepped!$C185*100/data_prepped!$D185,0)</f>
        <v>14.736057672502575</v>
      </c>
      <c r="CE185">
        <f>IFERROR(WPI_RAW_DATA!CD185*data_prepped!$C185*100/data_prepped!$D185,0)</f>
        <v>14.549861997940269</v>
      </c>
      <c r="CF185">
        <f>IFERROR(WPI_RAW_DATA!CE185*data_prepped!$C185*100/data_prepped!$D185,0)</f>
        <v>15.161647785787849</v>
      </c>
      <c r="CG185">
        <f>IFERROR(WPI_RAW_DATA!CF185*data_prepped!$C185*100/data_prepped!$D185,0)</f>
        <v>16.478317198764159</v>
      </c>
      <c r="CH185">
        <f>IFERROR(WPI_RAW_DATA!CG185*data_prepped!$C185*100/data_prepped!$D185,0)</f>
        <v>16.99700514933059</v>
      </c>
      <c r="CI185">
        <f>IFERROR(WPI_RAW_DATA!CH185*data_prepped!$C185*100/data_prepped!$D185,0)</f>
        <v>17.768387229660146</v>
      </c>
      <c r="CJ185">
        <f>IFERROR(WPI_RAW_DATA!CI185*data_prepped!$C185*100/data_prepped!$D185,0)</f>
        <v>17.608790937178167</v>
      </c>
      <c r="CK185">
        <f>IFERROR(WPI_RAW_DATA!CJ185*data_prepped!$C185*100/data_prepped!$D185,0)</f>
        <v>18.193977342945423</v>
      </c>
      <c r="CL185">
        <f>IFERROR(WPI_RAW_DATA!CK185*data_prepped!$C185*100/data_prepped!$D185,0)</f>
        <v>19.111656024716787</v>
      </c>
      <c r="CM185">
        <f>IFERROR(WPI_RAW_DATA!CL185*data_prepped!$C185*100/data_prepped!$D185,0)</f>
        <v>19.883038105046349</v>
      </c>
      <c r="CN185">
        <f>IFERROR(WPI_RAW_DATA!CM185*data_prepped!$C185*100/data_prepped!$D185,0)</f>
        <v>19.976135942327499</v>
      </c>
      <c r="CO185">
        <f>IFERROR(WPI_RAW_DATA!CN185*data_prepped!$C185*100/data_prepped!$D185,0)</f>
        <v>20.348527291452115</v>
      </c>
      <c r="CP185">
        <f>IFERROR(WPI_RAW_DATA!CO185*data_prepped!$C185*100/data_prepped!$D185,0)</f>
        <v>20.016035015447997</v>
      </c>
      <c r="CQ185">
        <f>IFERROR(WPI_RAW_DATA!CP185*data_prepped!$C185*100/data_prepped!$D185,0)</f>
        <v>20.002735324407826</v>
      </c>
      <c r="CR185">
        <f>IFERROR(WPI_RAW_DATA!CQ185*data_prepped!$C185*100/data_prepped!$D185,0)</f>
        <v>20.4283254376931</v>
      </c>
      <c r="CS185">
        <f>IFERROR(WPI_RAW_DATA!CR185*data_prepped!$C185*100/data_prepped!$D185,0)</f>
        <v>20.561322348094748</v>
      </c>
      <c r="CT185">
        <f>IFERROR(WPI_RAW_DATA!CS185*data_prepped!$C185*100/data_prepped!$D185,0)</f>
        <v>20.215530381050467</v>
      </c>
      <c r="CU185">
        <f>IFERROR(WPI_RAW_DATA!CT185*data_prepped!$C185*100/data_prepped!$D185,0)</f>
        <v>20.321927909371787</v>
      </c>
      <c r="CV185">
        <f>IFERROR(WPI_RAW_DATA!CU185*data_prepped!$C185*100/data_prepped!$D185,0)</f>
        <v>20.069233779608652</v>
      </c>
      <c r="CW185">
        <f>IFERROR(WPI_RAW_DATA!CV185*data_prepped!$C185*100/data_prepped!$D185,0)</f>
        <v>20.707618949536563</v>
      </c>
      <c r="CX185">
        <f>IFERROR(WPI_RAW_DATA!CW185*data_prepped!$C185*100/data_prepped!$D185,0)</f>
        <v>20.880514933058706</v>
      </c>
      <c r="CY185">
        <f>IFERROR(WPI_RAW_DATA!CX185*data_prepped!$C185*100/data_prepped!$D185,0)</f>
        <v>21.093309989701343</v>
      </c>
      <c r="CZ185">
        <f>IFERROR(WPI_RAW_DATA!CY185*data_prepped!$C185*100/data_prepped!$D185,0)</f>
        <v>21.292805355303809</v>
      </c>
      <c r="DA185">
        <f>IFERROR(WPI_RAW_DATA!CZ185*data_prepped!$C185*100/data_prepped!$D185,0)</f>
        <v>21.399202883625133</v>
      </c>
      <c r="DB185">
        <f>IFERROR(WPI_RAW_DATA!DA185*data_prepped!$C185*100/data_prepped!$D185,0)</f>
        <v>22.050887744593204</v>
      </c>
      <c r="DC185">
        <f>IFERROR(WPI_RAW_DATA!DB185*data_prepped!$C185*100/data_prepped!$D185,0)</f>
        <v>23.088263645726059</v>
      </c>
      <c r="DD185">
        <f>IFERROR(WPI_RAW_DATA!DC185*data_prepped!$C185*100/data_prepped!$D185,0)</f>
        <v>23.207960865087539</v>
      </c>
      <c r="DE185">
        <f>IFERROR(WPI_RAW_DATA!DD185*data_prepped!$C185*100/data_prepped!$D185,0)</f>
        <v>22.489777548918642</v>
      </c>
      <c r="DF185">
        <f>IFERROR(WPI_RAW_DATA!DE185*data_prepped!$C185*100/data_prepped!$D185,0)</f>
        <v>22.183884654994856</v>
      </c>
      <c r="DG185">
        <f>IFERROR(WPI_RAW_DATA!DF185*data_prepped!$C185*100/data_prepped!$D185,0)</f>
        <v>23.035064881565397</v>
      </c>
      <c r="DH185">
        <f>IFERROR(WPI_RAW_DATA!DG185*data_prepped!$C185*100/data_prepped!$D185,0)</f>
        <v>23.274459320288365</v>
      </c>
      <c r="DI185">
        <f>IFERROR(WPI_RAW_DATA!DH185*data_prepped!$C185*100/data_prepped!$D185,0)</f>
        <v>23.593651905252322</v>
      </c>
      <c r="DJ185">
        <f>IFERROR(WPI_RAW_DATA!DI185*data_prepped!$C185*100/data_prepped!$D185,0)</f>
        <v>23.899544799176105</v>
      </c>
      <c r="DK185">
        <f>IFERROR(WPI_RAW_DATA!DJ185*data_prepped!$C185*100/data_prepped!$D185,0)</f>
        <v>23.779847579814632</v>
      </c>
      <c r="DL185">
        <f>IFERROR(WPI_RAW_DATA!DK185*data_prepped!$C185*100/data_prepped!$D185,0)</f>
        <v>23.194661174047376</v>
      </c>
      <c r="DM185">
        <f>IFERROR(WPI_RAW_DATA!DL185*data_prepped!$C185*100/data_prepped!$D185,0)</f>
        <v>23.593651905252322</v>
      </c>
      <c r="DN185">
        <f>IFERROR(WPI_RAW_DATA!DM185*data_prepped!$C185*100/data_prepped!$D185,0)</f>
        <v>23.926144181256443</v>
      </c>
      <c r="DO185">
        <f>IFERROR(WPI_RAW_DATA!DN185*data_prepped!$C185*100/data_prepped!$D185,0)</f>
        <v>24.045841400617928</v>
      </c>
      <c r="DP185">
        <f>IFERROR(WPI_RAW_DATA!DO185*data_prepped!$C185*100/data_prepped!$D185,0)</f>
        <v>23.434055612770337</v>
      </c>
      <c r="DQ185">
        <f>IFERROR(WPI_RAW_DATA!DP185*data_prepped!$C185*100/data_prepped!$D185,0)</f>
        <v>23.473954685890838</v>
      </c>
      <c r="DR185">
        <f>IFERROR(WPI_RAW_DATA!DQ185*data_prepped!$C185*100/data_prepped!$D185,0)</f>
        <v>23.380856848609685</v>
      </c>
      <c r="DS185">
        <f>IFERROR(WPI_RAW_DATA!DR185*data_prepped!$C185*100/data_prepped!$D185,0)</f>
        <v>23.460654994850668</v>
      </c>
      <c r="DT185">
        <f>IFERROR(WPI_RAW_DATA!DS185*data_prepped!$C185*100/data_prepped!$D185,0)</f>
        <v>23.660150360453148</v>
      </c>
      <c r="DU185">
        <f>IFERROR(WPI_RAW_DATA!DT185*data_prepped!$C185*100/data_prepped!$D185,0)</f>
        <v>23.420755921730176</v>
      </c>
      <c r="DV185">
        <f>IFERROR(WPI_RAW_DATA!DU185*data_prepped!$C185*100/data_prepped!$D185,0)</f>
        <v>23.367557157569514</v>
      </c>
      <c r="DW185">
        <f>IFERROR(WPI_RAW_DATA!DV185*data_prepped!$C185*100/data_prepped!$D185,0)</f>
        <v>23.168061791967048</v>
      </c>
      <c r="DX185">
        <f>IFERROR(WPI_RAW_DATA!DW185*data_prepped!$C185*100/data_prepped!$D185,0)</f>
        <v>23.979342945417098</v>
      </c>
      <c r="DY185">
        <f>IFERROR(WPI_RAW_DATA!DX185*data_prepped!$C185*100/data_prepped!$D185,0)</f>
        <v>25.109816683831109</v>
      </c>
      <c r="DZ185">
        <f>IFERROR(WPI_RAW_DATA!DY185*data_prepped!$C185*100/data_prepped!$D185,0)</f>
        <v>25.42900926879506</v>
      </c>
      <c r="EA185">
        <f>IFERROR(WPI_RAW_DATA!DZ185*data_prepped!$C185*100/data_prepped!$D185,0)</f>
        <v>25.562006179196704</v>
      </c>
      <c r="EB185">
        <f>IFERROR(WPI_RAW_DATA!EA185*data_prepped!$C185*100/data_prepped!$D185,0)</f>
        <v>25.761501544799177</v>
      </c>
      <c r="EC185">
        <f>IFERROR(WPI_RAW_DATA!EB185*data_prepped!$C185*100/data_prepped!$D185,0)</f>
        <v>25.894498455200825</v>
      </c>
      <c r="ED185">
        <f>IFERROR(WPI_RAW_DATA!EC185*data_prepped!$C185*100/data_prepped!$D185,0)</f>
        <v>25.987596292481982</v>
      </c>
      <c r="EE185">
        <f>IFERROR(WPI_RAW_DATA!ED185*data_prepped!$C185*100/data_prepped!$D185,0)</f>
        <v>26.240290422245113</v>
      </c>
      <c r="EF185">
        <f>IFERROR(WPI_RAW_DATA!EE185*data_prepped!$C185*100/data_prepped!$D185,0)</f>
        <v>26.825476828012359</v>
      </c>
      <c r="EG185">
        <f>IFERROR(WPI_RAW_DATA!EF185*data_prepped!$C185*100/data_prepped!$D185,0)</f>
        <v>27.543660144181256</v>
      </c>
      <c r="EH185">
        <f>IFERROR(WPI_RAW_DATA!EG185*data_prepped!$C185*100/data_prepped!$D185,0)</f>
        <v>28.142146240988676</v>
      </c>
      <c r="EI185">
        <f>IFERROR(WPI_RAW_DATA!EH185*data_prepped!$C185*100/data_prepped!$D185,0)</f>
        <v>30.097200823892898</v>
      </c>
      <c r="EJ185">
        <f>IFERROR(WPI_RAW_DATA!EI185*data_prepped!$C185*100/data_prepped!$D185,0)</f>
        <v>31.706463439752838</v>
      </c>
      <c r="EK185">
        <f>IFERROR(WPI_RAW_DATA!EJ185*data_prepped!$C185*100/data_prepped!$D185,0)</f>
        <v>33.009833161688981</v>
      </c>
      <c r="EL185">
        <f>IFERROR(WPI_RAW_DATA!EK185*data_prepped!$C185*100/data_prepped!$D185,0)</f>
        <v>35.669771369721936</v>
      </c>
      <c r="EM185">
        <f>IFERROR(WPI_RAW_DATA!EL185*data_prepped!$C185*100/data_prepped!$D185,0)</f>
        <v>36.547550978372819</v>
      </c>
    </row>
    <row r="186" spans="1:143" x14ac:dyDescent="0.35">
      <c r="A186" s="5" t="s">
        <v>326</v>
      </c>
      <c r="B186" s="6">
        <v>1101010205</v>
      </c>
      <c r="C186">
        <f>_xlfn.XLOOKUP(B186,WPI_RAW_DATA!$B$2:$B$870,WPI_RAW_DATA!$C$2:$C$870,0,0)</f>
        <v>9.1649999999999995E-2</v>
      </c>
      <c r="D186">
        <f>_xlfn.XLOOKUP(B186,WPI_RAW_DATA!$B$2:$B$870,WPI_RAW_DATA!$D$2:$D$870,0,0)</f>
        <v>90.7</v>
      </c>
      <c r="E186">
        <f>IFERROR(WPI_RAW_DATA!D186*data_prepped!$C186*100/data_prepped!$D186,0)</f>
        <v>9.1649999999999991</v>
      </c>
      <c r="F186">
        <f>IFERROR(WPI_RAW_DATA!E186*data_prepped!$C186*100/data_prepped!$D186,0)</f>
        <v>9.1751047409040787</v>
      </c>
      <c r="G186">
        <f>IFERROR(WPI_RAW_DATA!F186*data_prepped!$C186*100/data_prepped!$D186,0)</f>
        <v>9.3064663726571091</v>
      </c>
      <c r="H186">
        <f>IFERROR(WPI_RAW_DATA!G186*data_prepped!$C186*100/data_prepped!$D186,0)</f>
        <v>9.892541345093715</v>
      </c>
      <c r="I186">
        <f>IFERROR(WPI_RAW_DATA!H186*data_prepped!$C186*100/data_prepped!$D186,0)</f>
        <v>10.337149944873209</v>
      </c>
      <c r="J186">
        <f>IFERROR(WPI_RAW_DATA!I186*data_prepped!$C186*100/data_prepped!$D186,0)</f>
        <v>10.337149944873209</v>
      </c>
      <c r="K186">
        <f>IFERROR(WPI_RAW_DATA!J186*data_prepped!$C186*100/data_prepped!$D186,0)</f>
        <v>10.034007717750827</v>
      </c>
      <c r="L186">
        <f>IFERROR(WPI_RAW_DATA!K186*data_prepped!$C186*100/data_prepped!$D186,0)</f>
        <v>9.8521223814773968</v>
      </c>
      <c r="M186">
        <f>IFERROR(WPI_RAW_DATA!L186*data_prepped!$C186*100/data_prepped!$D186,0)</f>
        <v>9.82180815876516</v>
      </c>
      <c r="N186">
        <f>IFERROR(WPI_RAW_DATA!M186*data_prepped!$C186*100/data_prepped!$D186,0)</f>
        <v>9.7510749724366033</v>
      </c>
      <c r="O186">
        <f>IFERROR(WPI_RAW_DATA!N186*data_prepped!$C186*100/data_prepped!$D186,0)</f>
        <v>9.7308654906284442</v>
      </c>
      <c r="P186">
        <f>IFERROR(WPI_RAW_DATA!O186*data_prepped!$C186*100/data_prepped!$D186,0)</f>
        <v>9.7510749724366033</v>
      </c>
      <c r="Q186">
        <f>IFERROR(WPI_RAW_DATA!P186*data_prepped!$C186*100/data_prepped!$D186,0)</f>
        <v>9.7207607497243664</v>
      </c>
      <c r="R186">
        <f>IFERROR(WPI_RAW_DATA!Q186*data_prepped!$C186*100/data_prepped!$D186,0)</f>
        <v>9.7308654906284442</v>
      </c>
      <c r="S186">
        <f>IFERROR(WPI_RAW_DATA!R186*data_prepped!$C186*100/data_prepped!$D186,0)</f>
        <v>9.6197133406835729</v>
      </c>
      <c r="T186">
        <f>IFERROR(WPI_RAW_DATA!S186*data_prepped!$C186*100/data_prepped!$D186,0)</f>
        <v>9.7611797133406828</v>
      </c>
      <c r="U186">
        <f>IFERROR(WPI_RAW_DATA!T186*data_prepped!$C186*100/data_prepped!$D186,0)</f>
        <v>9.7308654906284442</v>
      </c>
      <c r="V186">
        <f>IFERROR(WPI_RAW_DATA!U186*data_prepped!$C186*100/data_prepped!$D186,0)</f>
        <v>9.8117034178610805</v>
      </c>
      <c r="W186">
        <f>IFERROR(WPI_RAW_DATA!V186*data_prepped!$C186*100/data_prepped!$D186,0)</f>
        <v>9.892541345093715</v>
      </c>
      <c r="X186">
        <f>IFERROR(WPI_RAW_DATA!W186*data_prepped!$C186*100/data_prepped!$D186,0)</f>
        <v>10.417987872105842</v>
      </c>
      <c r="Y186">
        <f>IFERROR(WPI_RAW_DATA!X186*data_prepped!$C186*100/data_prepped!$D186,0)</f>
        <v>10.478616317530319</v>
      </c>
      <c r="Z186">
        <f>IFERROR(WPI_RAW_DATA!Y186*data_prepped!$C186*100/data_prepped!$D186,0)</f>
        <v>10.680711135611906</v>
      </c>
      <c r="AA186">
        <f>IFERROR(WPI_RAW_DATA!Z186*data_prepped!$C186*100/data_prepped!$D186,0)</f>
        <v>10.96364388092613</v>
      </c>
      <c r="AB186">
        <f>IFERROR(WPI_RAW_DATA!AA186*data_prepped!$C186*100/data_prepped!$D186,0)</f>
        <v>10.943434399117971</v>
      </c>
      <c r="AC186">
        <f>IFERROR(WPI_RAW_DATA!AB186*data_prepped!$C186*100/data_prepped!$D186,0)</f>
        <v>11.084900771775082</v>
      </c>
      <c r="AD186">
        <f>IFERROR(WPI_RAW_DATA!AC186*data_prepped!$C186*100/data_prepped!$D186,0)</f>
        <v>11.630556780595368</v>
      </c>
      <c r="AE186">
        <f>IFERROR(WPI_RAW_DATA!AD186*data_prepped!$C186*100/data_prepped!$D186,0)</f>
        <v>11.772023153252482</v>
      </c>
      <c r="AF186">
        <f>IFERROR(WPI_RAW_DATA!AE186*data_prepped!$C186*100/data_prepped!$D186,0)</f>
        <v>12.358098125689082</v>
      </c>
      <c r="AG186">
        <f>IFERROR(WPI_RAW_DATA!AF186*data_prepped!$C186*100/data_prepped!$D186,0)</f>
        <v>12.833020948180815</v>
      </c>
      <c r="AH186">
        <f>IFERROR(WPI_RAW_DATA!AG186*data_prepped!$C186*100/data_prepped!$D186,0)</f>
        <v>12.934068357221609</v>
      </c>
      <c r="AI186">
        <f>IFERROR(WPI_RAW_DATA!AH186*data_prepped!$C186*100/data_prepped!$D186,0)</f>
        <v>12.560192943770671</v>
      </c>
      <c r="AJ186">
        <f>IFERROR(WPI_RAW_DATA!AI186*data_prepped!$C186*100/data_prepped!$D186,0)</f>
        <v>12.529878721058434</v>
      </c>
      <c r="AK186">
        <f>IFERROR(WPI_RAW_DATA!AJ186*data_prepped!$C186*100/data_prepped!$D186,0)</f>
        <v>12.600611907386988</v>
      </c>
      <c r="AL186">
        <f>IFERROR(WPI_RAW_DATA!AK186*data_prepped!$C186*100/data_prepped!$D186,0)</f>
        <v>13.297839029768465</v>
      </c>
      <c r="AM186">
        <f>IFERROR(WPI_RAW_DATA!AL186*data_prepped!$C186*100/data_prepped!$D186,0)</f>
        <v>13.348362734288862</v>
      </c>
      <c r="AN186">
        <f>IFERROR(WPI_RAW_DATA!AM186*data_prepped!$C186*100/data_prepped!$D186,0)</f>
        <v>13.510038588754131</v>
      </c>
      <c r="AO186">
        <f>IFERROR(WPI_RAW_DATA!AN186*data_prepped!$C186*100/data_prepped!$D186,0)</f>
        <v>14.025380374862184</v>
      </c>
      <c r="AP186">
        <f>IFERROR(WPI_RAW_DATA!AO186*data_prepped!$C186*100/data_prepped!$D186,0)</f>
        <v>15.126797133406834</v>
      </c>
      <c r="AQ186">
        <f>IFERROR(WPI_RAW_DATA!AP186*data_prepped!$C186*100/data_prepped!$D186,0)</f>
        <v>16.208004410143328</v>
      </c>
      <c r="AR186">
        <f>IFERROR(WPI_RAW_DATA!AQ186*data_prepped!$C186*100/data_prepped!$D186,0)</f>
        <v>16.450518191841233</v>
      </c>
      <c r="AS186">
        <f>IFERROR(WPI_RAW_DATA!AR186*data_prepped!$C186*100/data_prepped!$D186,0)</f>
        <v>16.945650496141123</v>
      </c>
      <c r="AT186">
        <f>IFERROR(WPI_RAW_DATA!AS186*data_prepped!$C186*100/data_prepped!$D186,0)</f>
        <v>17.359944873208381</v>
      </c>
      <c r="AU186">
        <f>IFERROR(WPI_RAW_DATA!AT186*data_prepped!$C186*100/data_prepped!$D186,0)</f>
        <v>19.896234840132301</v>
      </c>
      <c r="AV186">
        <f>IFERROR(WPI_RAW_DATA!AU186*data_prepped!$C186*100/data_prepped!$D186,0)</f>
        <v>20.684404630650494</v>
      </c>
      <c r="AW186">
        <f>IFERROR(WPI_RAW_DATA!AV186*data_prepped!$C186*100/data_prepped!$D186,0)</f>
        <v>20.553042998897464</v>
      </c>
      <c r="AX186">
        <f>IFERROR(WPI_RAW_DATA!AW186*data_prepped!$C186*100/data_prepped!$D186,0)</f>
        <v>20.825871003307604</v>
      </c>
      <c r="AY186">
        <f>IFERROR(WPI_RAW_DATA!AX186*data_prepped!$C186*100/data_prepped!$D186,0)</f>
        <v>20.138748621830207</v>
      </c>
      <c r="AZ186">
        <f>IFERROR(WPI_RAW_DATA!AY186*data_prepped!$C186*100/data_prepped!$D186,0)</f>
        <v>20.027596471885332</v>
      </c>
      <c r="BA186">
        <f>IFERROR(WPI_RAW_DATA!AZ186*data_prepped!$C186*100/data_prepped!$D186,0)</f>
        <v>21.523098125689081</v>
      </c>
      <c r="BB186">
        <f>IFERROR(WPI_RAW_DATA!BA186*data_prepped!$C186*100/data_prepped!$D186,0)</f>
        <v>23.341951488423369</v>
      </c>
      <c r="BC186">
        <f>IFERROR(WPI_RAW_DATA!BB186*data_prepped!$C186*100/data_prepped!$D186,0)</f>
        <v>25.019338478500551</v>
      </c>
      <c r="BD186">
        <f>IFERROR(WPI_RAW_DATA!BC186*data_prepped!$C186*100/data_prepped!$D186,0)</f>
        <v>24.625253583241452</v>
      </c>
      <c r="BE186">
        <f>IFERROR(WPI_RAW_DATA!BD186*data_prepped!$C186*100/data_prepped!$D186,0)</f>
        <v>23.170170893054024</v>
      </c>
      <c r="BF186">
        <f>IFERROR(WPI_RAW_DATA!BE186*data_prepped!$C186*100/data_prepped!$D186,0)</f>
        <v>21.381631753031971</v>
      </c>
      <c r="BG186">
        <f>IFERROR(WPI_RAW_DATA!BF186*data_prepped!$C186*100/data_prepped!$D186,0)</f>
        <v>20.108434399117971</v>
      </c>
      <c r="BH186">
        <f>IFERROR(WPI_RAW_DATA!BG186*data_prepped!$C186*100/data_prepped!$D186,0)</f>
        <v>19.037331863285559</v>
      </c>
      <c r="BI186">
        <f>IFERROR(WPI_RAW_DATA!BH186*data_prepped!$C186*100/data_prepped!$D186,0)</f>
        <v>18.026857772877616</v>
      </c>
      <c r="BJ186">
        <f>IFERROR(WPI_RAW_DATA!BI186*data_prepped!$C186*100/data_prepped!$D186,0)</f>
        <v>16.935545755237044</v>
      </c>
      <c r="BK186">
        <f>IFERROR(WPI_RAW_DATA!BJ186*data_prepped!$C186*100/data_prepped!$D186,0)</f>
        <v>15.975595369349501</v>
      </c>
      <c r="BL186">
        <f>IFERROR(WPI_RAW_DATA!BK186*data_prepped!$C186*100/data_prepped!$D186,0)</f>
        <v>15.268263506063947</v>
      </c>
      <c r="BM186">
        <f>IFERROR(WPI_RAW_DATA!BL186*data_prepped!$C186*100/data_prepped!$D186,0)</f>
        <v>15.106587651598677</v>
      </c>
      <c r="BN186">
        <f>IFERROR(WPI_RAW_DATA!BM186*data_prepped!$C186*100/data_prepped!$D186,0)</f>
        <v>14.722607497243658</v>
      </c>
      <c r="BO186">
        <f>IFERROR(WPI_RAW_DATA!BN186*data_prepped!$C186*100/data_prepped!$D186,0)</f>
        <v>14.227475192943771</v>
      </c>
      <c r="BP186">
        <f>IFERROR(WPI_RAW_DATA!BO186*data_prepped!$C186*100/data_prepped!$D186,0)</f>
        <v>13.550457552370448</v>
      </c>
      <c r="BQ186">
        <f>IFERROR(WPI_RAW_DATA!BP186*data_prepped!$C186*100/data_prepped!$D186,0)</f>
        <v>12.853230429988974</v>
      </c>
      <c r="BR186">
        <f>IFERROR(WPI_RAW_DATA!BQ186*data_prepped!$C186*100/data_prepped!$D186,0)</f>
        <v>13.045220507166482</v>
      </c>
      <c r="BS186">
        <f>IFERROR(WPI_RAW_DATA!BR186*data_prepped!$C186*100/data_prepped!$D186,0)</f>
        <v>12.903754134509372</v>
      </c>
      <c r="BT186">
        <f>IFERROR(WPI_RAW_DATA!BS186*data_prepped!$C186*100/data_prepped!$D186,0)</f>
        <v>12.499564498346196</v>
      </c>
      <c r="BU186">
        <f>IFERROR(WPI_RAW_DATA!BT186*data_prepped!$C186*100/data_prepped!$D186,0)</f>
        <v>12.226736493936052</v>
      </c>
      <c r="BV186">
        <f>IFERROR(WPI_RAW_DATA!BU186*data_prepped!$C186*100/data_prepped!$D186,0)</f>
        <v>11.60024255788313</v>
      </c>
      <c r="BW186">
        <f>IFERROR(WPI_RAW_DATA!BV186*data_prepped!$C186*100/data_prepped!$D186,0)</f>
        <v>11.377938257993385</v>
      </c>
      <c r="BX186">
        <f>IFERROR(WPI_RAW_DATA!BW186*data_prepped!$C186*100/data_prepped!$D186,0)</f>
        <v>11.327414553472986</v>
      </c>
      <c r="BY186">
        <f>IFERROR(WPI_RAW_DATA!BX186*data_prepped!$C186*100/data_prepped!$D186,0)</f>
        <v>11.165738699007715</v>
      </c>
      <c r="BZ186">
        <f>IFERROR(WPI_RAW_DATA!BY186*data_prepped!$C186*100/data_prepped!$D186,0)</f>
        <v>10.953539140022052</v>
      </c>
      <c r="CA186">
        <f>IFERROR(WPI_RAW_DATA!BZ186*data_prepped!$C186*100/data_prepped!$D186,0)</f>
        <v>10.700920617420067</v>
      </c>
      <c r="CB186">
        <f>IFERROR(WPI_RAW_DATA!CA186*data_prepped!$C186*100/data_prepped!$D186,0)</f>
        <v>10.801968026460861</v>
      </c>
      <c r="CC186">
        <f>IFERROR(WPI_RAW_DATA!CB186*data_prepped!$C186*100/data_prepped!$D186,0)</f>
        <v>11.095005512679162</v>
      </c>
      <c r="CD186">
        <f>IFERROR(WPI_RAW_DATA!CC186*data_prepped!$C186*100/data_prepped!$D186,0)</f>
        <v>10.872701212789416</v>
      </c>
      <c r="CE186">
        <f>IFERROR(WPI_RAW_DATA!CD186*data_prepped!$C186*100/data_prepped!$D186,0)</f>
        <v>11.216262403528114</v>
      </c>
      <c r="CF186">
        <f>IFERROR(WPI_RAW_DATA!CE186*data_prepped!$C186*100/data_prepped!$D186,0)</f>
        <v>11.984222712238145</v>
      </c>
      <c r="CG186">
        <f>IFERROR(WPI_RAW_DATA!CF186*data_prepped!$C186*100/data_prepped!$D186,0)</f>
        <v>12.459145534729878</v>
      </c>
      <c r="CH186">
        <f>IFERROR(WPI_RAW_DATA!CG186*data_prepped!$C186*100/data_prepped!$D186,0)</f>
        <v>12.479355016538035</v>
      </c>
      <c r="CI186">
        <f>IFERROR(WPI_RAW_DATA!CH186*data_prepped!$C186*100/data_prepped!$D186,0)</f>
        <v>12.58040242557883</v>
      </c>
      <c r="CJ186">
        <f>IFERROR(WPI_RAW_DATA!CI186*data_prepped!$C186*100/data_prepped!$D186,0)</f>
        <v>12.337888643880925</v>
      </c>
      <c r="CK186">
        <f>IFERROR(WPI_RAW_DATA!CJ186*data_prepped!$C186*100/data_prepped!$D186,0)</f>
        <v>12.479355016538035</v>
      </c>
      <c r="CL186">
        <f>IFERROR(WPI_RAW_DATA!CK186*data_prepped!$C186*100/data_prepped!$D186,0)</f>
        <v>12.984592061742008</v>
      </c>
      <c r="CM186">
        <f>IFERROR(WPI_RAW_DATA!CL186*data_prepped!$C186*100/data_prepped!$D186,0)</f>
        <v>13.348362734288862</v>
      </c>
      <c r="CN186">
        <f>IFERROR(WPI_RAW_DATA!CM186*data_prepped!$C186*100/data_prepped!$D186,0)</f>
        <v>13.287734288864385</v>
      </c>
      <c r="CO186">
        <f>IFERROR(WPI_RAW_DATA!CN186*data_prepped!$C186*100/data_prepped!$D186,0)</f>
        <v>13.318048511576627</v>
      </c>
      <c r="CP186">
        <f>IFERROR(WPI_RAW_DATA!CO186*data_prepped!$C186*100/data_prepped!$D186,0)</f>
        <v>13.439305402425578</v>
      </c>
      <c r="CQ186">
        <f>IFERROR(WPI_RAW_DATA!CP186*data_prepped!$C186*100/data_prepped!$D186,0)</f>
        <v>13.752552370452038</v>
      </c>
      <c r="CR186">
        <f>IFERROR(WPI_RAW_DATA!CQ186*data_prepped!$C186*100/data_prepped!$D186,0)</f>
        <v>16.379785005512677</v>
      </c>
      <c r="CS186">
        <f>IFERROR(WPI_RAW_DATA!CR186*data_prepped!$C186*100/data_prepped!$D186,0)</f>
        <v>17.885391400220506</v>
      </c>
      <c r="CT186">
        <f>IFERROR(WPI_RAW_DATA!CS186*data_prepped!$C186*100/data_prepped!$D186,0)</f>
        <v>18.279476295479601</v>
      </c>
      <c r="CU186">
        <f>IFERROR(WPI_RAW_DATA!CT186*data_prepped!$C186*100/data_prepped!$D186,0)</f>
        <v>18.14811466372657</v>
      </c>
      <c r="CV186">
        <f>IFERROR(WPI_RAW_DATA!CU186*data_prepped!$C186*100/data_prepped!$D186,0)</f>
        <v>17.87528665931643</v>
      </c>
      <c r="CW186">
        <f>IFERROR(WPI_RAW_DATA!CV186*data_prepped!$C186*100/data_prepped!$D186,0)</f>
        <v>18.249162072767366</v>
      </c>
      <c r="CX186">
        <f>IFERROR(WPI_RAW_DATA!CW186*data_prepped!$C186*100/data_prepped!$D186,0)</f>
        <v>18.966598676956998</v>
      </c>
      <c r="CY186">
        <f>IFERROR(WPI_RAW_DATA!CX186*data_prepped!$C186*100/data_prepped!$D186,0)</f>
        <v>18.592723263506063</v>
      </c>
      <c r="CZ186">
        <f>IFERROR(WPI_RAW_DATA!CY186*data_prepped!$C186*100/data_prepped!$D186,0)</f>
        <v>18.360314222712233</v>
      </c>
      <c r="DA186">
        <f>IFERROR(WPI_RAW_DATA!CZ186*data_prepped!$C186*100/data_prepped!$D186,0)</f>
        <v>18.279476295479601</v>
      </c>
      <c r="DB186">
        <f>IFERROR(WPI_RAW_DATA!DA186*data_prepped!$C186*100/data_prepped!$D186,0)</f>
        <v>17.946019845644983</v>
      </c>
      <c r="DC186">
        <f>IFERROR(WPI_RAW_DATA!DB186*data_prepped!$C186*100/data_prepped!$D186,0)</f>
        <v>18.340104740904078</v>
      </c>
      <c r="DD186">
        <f>IFERROR(WPI_RAW_DATA!DC186*data_prepped!$C186*100/data_prepped!$D186,0)</f>
        <v>19.00701764057332</v>
      </c>
      <c r="DE186">
        <f>IFERROR(WPI_RAW_DATA!DD186*data_prepped!$C186*100/data_prepped!$D186,0)</f>
        <v>19.300055126791623</v>
      </c>
      <c r="DF186">
        <f>IFERROR(WPI_RAW_DATA!DE186*data_prepped!$C186*100/data_prepped!$D186,0)</f>
        <v>19.603197353913998</v>
      </c>
      <c r="DG186">
        <f>IFERROR(WPI_RAW_DATA!DF186*data_prepped!$C186*100/data_prepped!$D186,0)</f>
        <v>19.865920617420066</v>
      </c>
      <c r="DH186">
        <f>IFERROR(WPI_RAW_DATA!DG186*data_prepped!$C186*100/data_prepped!$D186,0)</f>
        <v>19.876025358324146</v>
      </c>
      <c r="DI186">
        <f>IFERROR(WPI_RAW_DATA!DH186*data_prepped!$C186*100/data_prepped!$D186,0)</f>
        <v>19.734558985667036</v>
      </c>
      <c r="DJ186">
        <f>IFERROR(WPI_RAW_DATA!DI186*data_prepped!$C186*100/data_prepped!$D186,0)</f>
        <v>19.825501653803745</v>
      </c>
      <c r="DK186">
        <f>IFERROR(WPI_RAW_DATA!DJ186*data_prepped!$C186*100/data_prepped!$D186,0)</f>
        <v>19.623406835722161</v>
      </c>
      <c r="DL186">
        <f>IFERROR(WPI_RAW_DATA!DK186*data_prepped!$C186*100/data_prepped!$D186,0)</f>
        <v>18.481571113561191</v>
      </c>
      <c r="DM186">
        <f>IFERROR(WPI_RAW_DATA!DL186*data_prepped!$C186*100/data_prepped!$D186,0)</f>
        <v>18.178428886438809</v>
      </c>
      <c r="DN186">
        <f>IFERROR(WPI_RAW_DATA!DM186*data_prepped!$C186*100/data_prepped!$D186,0)</f>
        <v>18.340104740904078</v>
      </c>
      <c r="DO186">
        <f>IFERROR(WPI_RAW_DATA!DN186*data_prepped!$C186*100/data_prepped!$D186,0)</f>
        <v>18.138009922822491</v>
      </c>
      <c r="DP186">
        <f>IFERROR(WPI_RAW_DATA!DO186*data_prepped!$C186*100/data_prepped!$D186,0)</f>
        <v>18.15821940463065</v>
      </c>
      <c r="DQ186">
        <f>IFERROR(WPI_RAW_DATA!DP186*data_prepped!$C186*100/data_prepped!$D186,0)</f>
        <v>18.28958103638368</v>
      </c>
      <c r="DR186">
        <f>IFERROR(WPI_RAW_DATA!DQ186*data_prepped!$C186*100/data_prepped!$D186,0)</f>
        <v>17.986438809261301</v>
      </c>
      <c r="DS186">
        <f>IFERROR(WPI_RAW_DATA!DR186*data_prepped!$C186*100/data_prepped!$D186,0)</f>
        <v>17.774239250275631</v>
      </c>
      <c r="DT186">
        <f>IFERROR(WPI_RAW_DATA!DS186*data_prepped!$C186*100/data_prepped!$D186,0)</f>
        <v>17.855077177508267</v>
      </c>
      <c r="DU186">
        <f>IFERROR(WPI_RAW_DATA!DT186*data_prepped!$C186*100/data_prepped!$D186,0)</f>
        <v>17.814658213891953</v>
      </c>
      <c r="DV186">
        <f>IFERROR(WPI_RAW_DATA!DU186*data_prepped!$C186*100/data_prepped!$D186,0)</f>
        <v>17.612563395810366</v>
      </c>
      <c r="DW186">
        <f>IFERROR(WPI_RAW_DATA!DV186*data_prepped!$C186*100/data_prepped!$D186,0)</f>
        <v>17.713610804851157</v>
      </c>
      <c r="DX186">
        <f>IFERROR(WPI_RAW_DATA!DW186*data_prepped!$C186*100/data_prepped!$D186,0)</f>
        <v>17.925810363836824</v>
      </c>
      <c r="DY186">
        <f>IFERROR(WPI_RAW_DATA!DX186*data_prepped!$C186*100/data_prepped!$D186,0)</f>
        <v>18.016753031973536</v>
      </c>
      <c r="DZ186">
        <f>IFERROR(WPI_RAW_DATA!DY186*data_prepped!$C186*100/data_prepped!$D186,0)</f>
        <v>18.178428886438809</v>
      </c>
      <c r="EA186">
        <f>IFERROR(WPI_RAW_DATA!DZ186*data_prepped!$C186*100/data_prepped!$D186,0)</f>
        <v>18.592723263506063</v>
      </c>
      <c r="EB186">
        <f>IFERROR(WPI_RAW_DATA!EA186*data_prepped!$C186*100/data_prepped!$D186,0)</f>
        <v>18.815027563395809</v>
      </c>
      <c r="EC186">
        <f>IFERROR(WPI_RAW_DATA!EB186*data_prepped!$C186*100/data_prepped!$D186,0)</f>
        <v>19.199007717750824</v>
      </c>
      <c r="ED186">
        <f>IFERROR(WPI_RAW_DATA!EC186*data_prepped!$C186*100/data_prepped!$D186,0)</f>
        <v>19.097960308710029</v>
      </c>
      <c r="EE186">
        <f>IFERROR(WPI_RAW_DATA!ED186*data_prepped!$C186*100/data_prepped!$D186,0)</f>
        <v>18.65335170893054</v>
      </c>
      <c r="EF186">
        <f>IFERROR(WPI_RAW_DATA!EE186*data_prepped!$C186*100/data_prepped!$D186,0)</f>
        <v>18.754399117971332</v>
      </c>
      <c r="EG186">
        <f>IFERROR(WPI_RAW_DATA!EF186*data_prepped!$C186*100/data_prepped!$D186,0)</f>
        <v>19.097960308710029</v>
      </c>
      <c r="EH186">
        <f>IFERROR(WPI_RAW_DATA!EG186*data_prepped!$C186*100/data_prepped!$D186,0)</f>
        <v>18.724084895259097</v>
      </c>
      <c r="EI186">
        <f>IFERROR(WPI_RAW_DATA!EH186*data_prepped!$C186*100/data_prepped!$D186,0)</f>
        <v>19.855815876515987</v>
      </c>
      <c r="EJ186">
        <f>IFERROR(WPI_RAW_DATA!EI186*data_prepped!$C186*100/data_prepped!$D186,0)</f>
        <v>19.78508269018743</v>
      </c>
      <c r="EK186">
        <f>IFERROR(WPI_RAW_DATA!EJ186*data_prepped!$C186*100/data_prepped!$D186,0)</f>
        <v>19.896234840132301</v>
      </c>
      <c r="EL186">
        <f>IFERROR(WPI_RAW_DATA!EK186*data_prepped!$C186*100/data_prepped!$D186,0)</f>
        <v>20.765242557883127</v>
      </c>
      <c r="EM186">
        <f>IFERROR(WPI_RAW_DATA!EL186*data_prepped!$C186*100/data_prepped!$D186,0)</f>
        <v>20.937023153252479</v>
      </c>
    </row>
    <row r="187" spans="1:143" x14ac:dyDescent="0.35">
      <c r="A187" s="8" t="s">
        <v>327</v>
      </c>
      <c r="B187" s="9">
        <v>1101020101</v>
      </c>
      <c r="C187">
        <f>_xlfn.XLOOKUP(B187,WPI_RAW_DATA!$B$2:$B$870,WPI_RAW_DATA!$C$2:$C$870,0,0)</f>
        <v>0.27737000000000001</v>
      </c>
      <c r="D187">
        <f>_xlfn.XLOOKUP(B187,WPI_RAW_DATA!$B$2:$B$870,WPI_RAW_DATA!$D$2:$D$870,0,0)</f>
        <v>142.4</v>
      </c>
      <c r="E187">
        <f>IFERROR(WPI_RAW_DATA!D187*data_prepped!$C187*100/data_prepped!$D187,0)</f>
        <v>27.737000000000002</v>
      </c>
      <c r="F187">
        <f>IFERROR(WPI_RAW_DATA!E187*data_prepped!$C187*100/data_prepped!$D187,0)</f>
        <v>30.366561095505617</v>
      </c>
      <c r="G187">
        <f>IFERROR(WPI_RAW_DATA!F187*data_prepped!$C187*100/data_prepped!$D187,0)</f>
        <v>36.326899578651684</v>
      </c>
      <c r="H187">
        <f>IFERROR(WPI_RAW_DATA!G187*data_prepped!$C187*100/data_prepped!$D187,0)</f>
        <v>37.90463623595506</v>
      </c>
      <c r="I187">
        <f>IFERROR(WPI_RAW_DATA!H187*data_prepped!$C187*100/data_prepped!$D187,0)</f>
        <v>38.566896067415733</v>
      </c>
      <c r="J187">
        <f>IFERROR(WPI_RAW_DATA!I187*data_prepped!$C187*100/data_prepped!$D187,0)</f>
        <v>36.891768258426971</v>
      </c>
      <c r="K187">
        <f>IFERROR(WPI_RAW_DATA!J187*data_prepped!$C187*100/data_prepped!$D187,0)</f>
        <v>33.677860252808991</v>
      </c>
      <c r="L187">
        <f>IFERROR(WPI_RAW_DATA!K187*data_prepped!$C187*100/data_prepped!$D187,0)</f>
        <v>33.327252106741568</v>
      </c>
      <c r="M187">
        <f>IFERROR(WPI_RAW_DATA!L187*data_prepped!$C187*100/data_prepped!$D187,0)</f>
        <v>28.808302668539326</v>
      </c>
      <c r="N187">
        <f>IFERROR(WPI_RAW_DATA!M187*data_prepped!$C187*100/data_prepped!$D187,0)</f>
        <v>27.71752176966292</v>
      </c>
      <c r="O187">
        <f>IFERROR(WPI_RAW_DATA!N187*data_prepped!$C187*100/data_prepped!$D187,0)</f>
        <v>25.282742977528091</v>
      </c>
      <c r="P187">
        <f>IFERROR(WPI_RAW_DATA!O187*data_prepped!$C187*100/data_prepped!$D187,0)</f>
        <v>24.172483848314602</v>
      </c>
      <c r="Q187">
        <f>IFERROR(WPI_RAW_DATA!P187*data_prepped!$C187*100/data_prepped!$D187,0)</f>
        <v>29.003084971910113</v>
      </c>
      <c r="R187">
        <f>IFERROR(WPI_RAW_DATA!Q187*data_prepped!$C187*100/data_prepped!$D187,0)</f>
        <v>32.820818117977531</v>
      </c>
      <c r="S187">
        <f>IFERROR(WPI_RAW_DATA!R187*data_prepped!$C187*100/data_prepped!$D187,0)</f>
        <v>34.456989466292136</v>
      </c>
      <c r="T187">
        <f>IFERROR(WPI_RAW_DATA!S187*data_prepped!$C187*100/data_prepped!$D187,0)</f>
        <v>35.275075140449431</v>
      </c>
      <c r="U187">
        <f>IFERROR(WPI_RAW_DATA!T187*data_prepped!$C187*100/data_prepped!$D187,0)</f>
        <v>33.268817415730339</v>
      </c>
      <c r="V187">
        <f>IFERROR(WPI_RAW_DATA!U187*data_prepped!$C187*100/data_prepped!$D187,0)</f>
        <v>31.632646067415731</v>
      </c>
      <c r="W187">
        <f>IFERROR(WPI_RAW_DATA!V187*data_prepped!$C187*100/data_prepped!$D187,0)</f>
        <v>36.599594803370785</v>
      </c>
      <c r="X187">
        <f>IFERROR(WPI_RAW_DATA!W187*data_prepped!$C187*100/data_prepped!$D187,0)</f>
        <v>48.676097612359548</v>
      </c>
      <c r="Y187">
        <f>IFERROR(WPI_RAW_DATA!X187*data_prepped!$C187*100/data_prepped!$D187,0)</f>
        <v>41.644456460674157</v>
      </c>
      <c r="Z187">
        <f>IFERROR(WPI_RAW_DATA!Y187*data_prepped!$C187*100/data_prepped!$D187,0)</f>
        <v>30.308126404494381</v>
      </c>
      <c r="AA187">
        <f>IFERROR(WPI_RAW_DATA!Z187*data_prepped!$C187*100/data_prepped!$D187,0)</f>
        <v>28.107086376404496</v>
      </c>
      <c r="AB187">
        <f>IFERROR(WPI_RAW_DATA!AA187*data_prepped!$C187*100/data_prepped!$D187,0)</f>
        <v>30.834038623595504</v>
      </c>
      <c r="AC187">
        <f>IFERROR(WPI_RAW_DATA!AB187*data_prepped!$C187*100/data_prepped!$D187,0)</f>
        <v>36.794377106741578</v>
      </c>
      <c r="AD187">
        <f>IFERROR(WPI_RAW_DATA!AC187*data_prepped!$C187*100/data_prepped!$D187,0)</f>
        <v>43.631235955056184</v>
      </c>
      <c r="AE187">
        <f>IFERROR(WPI_RAW_DATA!AD187*data_prepped!$C187*100/data_prepped!$D187,0)</f>
        <v>48.403402387640448</v>
      </c>
      <c r="AF187">
        <f>IFERROR(WPI_RAW_DATA!AE187*data_prepped!$C187*100/data_prepped!$D187,0)</f>
        <v>51.792614466292122</v>
      </c>
      <c r="AG187">
        <f>IFERROR(WPI_RAW_DATA!AF187*data_prepped!$C187*100/data_prepped!$D187,0)</f>
        <v>56.467389747191</v>
      </c>
      <c r="AH187">
        <f>IFERROR(WPI_RAW_DATA!AG187*data_prepped!$C187*100/data_prepped!$D187,0)</f>
        <v>60.518861657303376</v>
      </c>
      <c r="AI187">
        <f>IFERROR(WPI_RAW_DATA!AH187*data_prepped!$C187*100/data_prepped!$D187,0)</f>
        <v>61.434338483146064</v>
      </c>
      <c r="AJ187">
        <f>IFERROR(WPI_RAW_DATA!AI187*data_prepped!$C187*100/data_prepped!$D187,0)</f>
        <v>62.369293539325838</v>
      </c>
      <c r="AK187">
        <f>IFERROR(WPI_RAW_DATA!AJ187*data_prepped!$C187*100/data_prepped!$D187,0)</f>
        <v>39.170721207865164</v>
      </c>
      <c r="AL187">
        <f>IFERROR(WPI_RAW_DATA!AK187*data_prepped!$C187*100/data_prepped!$D187,0)</f>
        <v>26.782566713483149</v>
      </c>
      <c r="AM187">
        <f>IFERROR(WPI_RAW_DATA!AL187*data_prepped!$C187*100/data_prepped!$D187,0)</f>
        <v>22.633703651685398</v>
      </c>
      <c r="AN187">
        <f>IFERROR(WPI_RAW_DATA!AM187*data_prepped!$C187*100/data_prepped!$D187,0)</f>
        <v>21.27022752808989</v>
      </c>
      <c r="AO187">
        <f>IFERROR(WPI_RAW_DATA!AN187*data_prepped!$C187*100/data_prepped!$D187,0)</f>
        <v>19.575621488764043</v>
      </c>
      <c r="AP187">
        <f>IFERROR(WPI_RAW_DATA!AO187*data_prepped!$C187*100/data_prepped!$D187,0)</f>
        <v>20.549533005617974</v>
      </c>
      <c r="AQ187">
        <f>IFERROR(WPI_RAW_DATA!AP187*data_prepped!$C187*100/data_prepped!$D187,0)</f>
        <v>23.062224719101124</v>
      </c>
      <c r="AR187">
        <f>IFERROR(WPI_RAW_DATA!AQ187*data_prepped!$C187*100/data_prepped!$D187,0)</f>
        <v>25.43856882022472</v>
      </c>
      <c r="AS187">
        <f>IFERROR(WPI_RAW_DATA!AR187*data_prepped!$C187*100/data_prepped!$D187,0)</f>
        <v>25.711264044943817</v>
      </c>
      <c r="AT187">
        <f>IFERROR(WPI_RAW_DATA!AS187*data_prepped!$C187*100/data_prepped!$D187,0)</f>
        <v>25.555438202247188</v>
      </c>
      <c r="AU187">
        <f>IFERROR(WPI_RAW_DATA!AT187*data_prepped!$C187*100/data_prepped!$D187,0)</f>
        <v>26.918914325842692</v>
      </c>
      <c r="AV187">
        <f>IFERROR(WPI_RAW_DATA!AU187*data_prepped!$C187*100/data_prepped!$D187,0)</f>
        <v>29.645866573033704</v>
      </c>
      <c r="AW187">
        <f>IFERROR(WPI_RAW_DATA!AV187*data_prepped!$C187*100/data_prepped!$D187,0)</f>
        <v>26.72413202247191</v>
      </c>
      <c r="AX187">
        <f>IFERROR(WPI_RAW_DATA!AW187*data_prepped!$C187*100/data_prepped!$D187,0)</f>
        <v>23.958223314606741</v>
      </c>
      <c r="AY187">
        <f>IFERROR(WPI_RAW_DATA!AX187*data_prepped!$C187*100/data_prepped!$D187,0)</f>
        <v>24.854221910112358</v>
      </c>
      <c r="AZ187">
        <f>IFERROR(WPI_RAW_DATA!AY187*data_prepped!$C187*100/data_prepped!$D187,0)</f>
        <v>25.945002808988765</v>
      </c>
      <c r="BA187">
        <f>IFERROR(WPI_RAW_DATA!AZ187*data_prepped!$C187*100/data_prepped!$D187,0)</f>
        <v>32.664992275280895</v>
      </c>
      <c r="BB187">
        <f>IFERROR(WPI_RAW_DATA!BA187*data_prepped!$C187*100/data_prepped!$D187,0)</f>
        <v>37.80724508426966</v>
      </c>
      <c r="BC187">
        <f>IFERROR(WPI_RAW_DATA!BB187*data_prepped!$C187*100/data_prepped!$D187,0)</f>
        <v>41.741847612359557</v>
      </c>
      <c r="BD187">
        <f>IFERROR(WPI_RAW_DATA!BC187*data_prepped!$C187*100/data_prepped!$D187,0)</f>
        <v>44.877842696629216</v>
      </c>
      <c r="BE187">
        <f>IFERROR(WPI_RAW_DATA!BD187*data_prepped!$C187*100/data_prepped!$D187,0)</f>
        <v>45.871232443820219</v>
      </c>
      <c r="BF187">
        <f>IFERROR(WPI_RAW_DATA!BE187*data_prepped!$C187*100/data_prepped!$D187,0)</f>
        <v>44.760973314606737</v>
      </c>
      <c r="BG187">
        <f>IFERROR(WPI_RAW_DATA!BF187*data_prepped!$C187*100/data_prepped!$D187,0)</f>
        <v>41.819760533707864</v>
      </c>
      <c r="BH187">
        <f>IFERROR(WPI_RAW_DATA!BG187*data_prepped!$C187*100/data_prepped!$D187,0)</f>
        <v>39.307068820224721</v>
      </c>
      <c r="BI187">
        <f>IFERROR(WPI_RAW_DATA!BH187*data_prepped!$C187*100/data_prepped!$D187,0)</f>
        <v>25.029525983146069</v>
      </c>
      <c r="BJ187">
        <f>IFERROR(WPI_RAW_DATA!BI187*data_prepped!$C187*100/data_prepped!$D187,0)</f>
        <v>19.965186095505619</v>
      </c>
      <c r="BK187">
        <f>IFERROR(WPI_RAW_DATA!BJ187*data_prepped!$C187*100/data_prepped!$D187,0)</f>
        <v>18.854926966292133</v>
      </c>
      <c r="BL187">
        <f>IFERROR(WPI_RAW_DATA!BK187*data_prepped!$C187*100/data_prepped!$D187,0)</f>
        <v>17.744667837078651</v>
      </c>
      <c r="BM187">
        <f>IFERROR(WPI_RAW_DATA!BL187*data_prepped!$C187*100/data_prepped!$D187,0)</f>
        <v>19.380839185393256</v>
      </c>
      <c r="BN187">
        <f>IFERROR(WPI_RAW_DATA!BM187*data_prepped!$C187*100/data_prepped!$D187,0)</f>
        <v>21.231271067415729</v>
      </c>
      <c r="BO187">
        <f>IFERROR(WPI_RAW_DATA!BN187*data_prepped!$C187*100/data_prepped!$D187,0)</f>
        <v>21.913009129213481</v>
      </c>
      <c r="BP187">
        <f>IFERROR(WPI_RAW_DATA!BO187*data_prepped!$C187*100/data_prepped!$D187,0)</f>
        <v>25.828133426966286</v>
      </c>
      <c r="BQ187">
        <f>IFERROR(WPI_RAW_DATA!BP187*data_prepped!$C187*100/data_prepped!$D187,0)</f>
        <v>25.711264044943817</v>
      </c>
      <c r="BR187">
        <f>IFERROR(WPI_RAW_DATA!BQ187*data_prepped!$C187*100/data_prepped!$D187,0)</f>
        <v>23.821875702247191</v>
      </c>
      <c r="BS187">
        <f>IFERROR(WPI_RAW_DATA!BR187*data_prepped!$C187*100/data_prepped!$D187,0)</f>
        <v>23.295963483146064</v>
      </c>
      <c r="BT187">
        <f>IFERROR(WPI_RAW_DATA!BS187*data_prepped!$C187*100/data_prepped!$D187,0)</f>
        <v>23.295963483146064</v>
      </c>
      <c r="BU187">
        <f>IFERROR(WPI_RAW_DATA!BT187*data_prepped!$C187*100/data_prepped!$D187,0)</f>
        <v>22.925877106741574</v>
      </c>
      <c r="BV187">
        <f>IFERROR(WPI_RAW_DATA!BU187*data_prepped!$C187*100/data_prepped!$D187,0)</f>
        <v>21.698748595505617</v>
      </c>
      <c r="BW187">
        <f>IFERROR(WPI_RAW_DATA!BV187*data_prepped!$C187*100/data_prepped!$D187,0)</f>
        <v>21.055966994382018</v>
      </c>
      <c r="BX187">
        <f>IFERROR(WPI_RAW_DATA!BW187*data_prepped!$C187*100/data_prepped!$D187,0)</f>
        <v>25.419090589887638</v>
      </c>
      <c r="BY187">
        <f>IFERROR(WPI_RAW_DATA!BX187*data_prepped!$C187*100/data_prepped!$D187,0)</f>
        <v>33.268817415730339</v>
      </c>
      <c r="BZ187">
        <f>IFERROR(WPI_RAW_DATA!BY187*data_prepped!$C187*100/data_prepped!$D187,0)</f>
        <v>40.02776334269663</v>
      </c>
      <c r="CA187">
        <f>IFERROR(WPI_RAW_DATA!BZ187*data_prepped!$C187*100/data_prepped!$D187,0)</f>
        <v>43.748105337078648</v>
      </c>
      <c r="CB187">
        <f>IFERROR(WPI_RAW_DATA!CA187*data_prepped!$C187*100/data_prepped!$D187,0)</f>
        <v>45.24792907303371</v>
      </c>
      <c r="CC187">
        <f>IFERROR(WPI_RAW_DATA!CB187*data_prepped!$C187*100/data_prepped!$D187,0)</f>
        <v>44.020800561797749</v>
      </c>
      <c r="CD187">
        <f>IFERROR(WPI_RAW_DATA!CC187*data_prepped!$C187*100/data_prepped!$D187,0)</f>
        <v>42.852106741573031</v>
      </c>
      <c r="CE187">
        <f>IFERROR(WPI_RAW_DATA!CD187*data_prepped!$C187*100/data_prepped!$D187,0)</f>
        <v>45.306363764044939</v>
      </c>
      <c r="CF187">
        <f>IFERROR(WPI_RAW_DATA!CE187*data_prepped!$C187*100/data_prepped!$D187,0)</f>
        <v>43.923409410112356</v>
      </c>
      <c r="CG187">
        <f>IFERROR(WPI_RAW_DATA!CF187*data_prepped!$C187*100/data_prepped!$D187,0)</f>
        <v>32.528644662921351</v>
      </c>
      <c r="CH187">
        <f>IFERROR(WPI_RAW_DATA!CG187*data_prepped!$C187*100/data_prepped!$D187,0)</f>
        <v>27.542217696629212</v>
      </c>
      <c r="CI187">
        <f>IFERROR(WPI_RAW_DATA!CH187*data_prepped!$C187*100/data_prepped!$D187,0)</f>
        <v>25.594394662921349</v>
      </c>
      <c r="CJ187">
        <f>IFERROR(WPI_RAW_DATA!CI187*data_prepped!$C187*100/data_prepped!$D187,0)</f>
        <v>26.061872191011236</v>
      </c>
      <c r="CK187">
        <f>IFERROR(WPI_RAW_DATA!CJ187*data_prepped!$C187*100/data_prepped!$D187,0)</f>
        <v>27.873347612359549</v>
      </c>
      <c r="CL187">
        <f>IFERROR(WPI_RAW_DATA!CK187*data_prepped!$C187*100/data_prepped!$D187,0)</f>
        <v>30.756125702247193</v>
      </c>
      <c r="CM187">
        <f>IFERROR(WPI_RAW_DATA!CL187*data_prepped!$C187*100/data_prepped!$D187,0)</f>
        <v>33.132469803370782</v>
      </c>
      <c r="CN187">
        <f>IFERROR(WPI_RAW_DATA!CM187*data_prepped!$C187*100/data_prepped!$D187,0)</f>
        <v>34.320641853932585</v>
      </c>
      <c r="CO187">
        <f>IFERROR(WPI_RAW_DATA!CN187*data_prepped!$C187*100/data_prepped!$D187,0)</f>
        <v>34.223250702247185</v>
      </c>
      <c r="CP187">
        <f>IFERROR(WPI_RAW_DATA!CO187*data_prepped!$C187*100/data_prepped!$D187,0)</f>
        <v>33.190904494382025</v>
      </c>
      <c r="CQ187">
        <f>IFERROR(WPI_RAW_DATA!CP187*data_prepped!$C187*100/data_prepped!$D187,0)</f>
        <v>36.424290730337077</v>
      </c>
      <c r="CR187">
        <f>IFERROR(WPI_RAW_DATA!CQ187*data_prepped!$C187*100/data_prepped!$D187,0)</f>
        <v>40.183589185393259</v>
      </c>
      <c r="CS187">
        <f>IFERROR(WPI_RAW_DATA!CR187*data_prepped!$C187*100/data_prepped!$D187,0)</f>
        <v>48.812445224719099</v>
      </c>
      <c r="CT187">
        <f>IFERROR(WPI_RAW_DATA!CS187*data_prepped!$C187*100/data_prepped!$D187,0)</f>
        <v>51.091398174157305</v>
      </c>
      <c r="CU187">
        <f>IFERROR(WPI_RAW_DATA!CT187*data_prepped!$C187*100/data_prepped!$D187,0)</f>
        <v>41.138022471910112</v>
      </c>
      <c r="CV187">
        <f>IFERROR(WPI_RAW_DATA!CU187*data_prepped!$C187*100/data_prepped!$D187,0)</f>
        <v>42.053499297752808</v>
      </c>
      <c r="CW187">
        <f>IFERROR(WPI_RAW_DATA!CV187*data_prepped!$C187*100/data_prepped!$D187,0)</f>
        <v>45.170016151685388</v>
      </c>
      <c r="CX187">
        <f>IFERROR(WPI_RAW_DATA!CW187*data_prepped!$C187*100/data_prepped!$D187,0)</f>
        <v>46.923056882022465</v>
      </c>
      <c r="CY187">
        <f>IFERROR(WPI_RAW_DATA!CX187*data_prepped!$C187*100/data_prepped!$D187,0)</f>
        <v>51.753658005617979</v>
      </c>
      <c r="CZ187">
        <f>IFERROR(WPI_RAW_DATA!CY187*data_prepped!$C187*100/data_prepped!$D187,0)</f>
        <v>58.025648174157304</v>
      </c>
      <c r="DA187">
        <f>IFERROR(WPI_RAW_DATA!CZ187*data_prepped!$C187*100/data_prepped!$D187,0)</f>
        <v>62.778336376404503</v>
      </c>
      <c r="DB187">
        <f>IFERROR(WPI_RAW_DATA!DA187*data_prepped!$C187*100/data_prepped!$D187,0)</f>
        <v>72.575886235955053</v>
      </c>
      <c r="DC187">
        <f>IFERROR(WPI_RAW_DATA!DB187*data_prepped!$C187*100/data_prepped!$D187,0)</f>
        <v>79.860744382022474</v>
      </c>
      <c r="DD187">
        <f>IFERROR(WPI_RAW_DATA!DC187*data_prepped!$C187*100/data_prepped!$D187,0)</f>
        <v>95.657589185393249</v>
      </c>
      <c r="DE187">
        <f>IFERROR(WPI_RAW_DATA!DD187*data_prepped!$C187*100/data_prepped!$D187,0)</f>
        <v>70.978671348314606</v>
      </c>
      <c r="DF187">
        <f>IFERROR(WPI_RAW_DATA!DE187*data_prepped!$C187*100/data_prepped!$D187,0)</f>
        <v>39.092808286516849</v>
      </c>
      <c r="DG187">
        <f>IFERROR(WPI_RAW_DATA!DF187*data_prepped!$C187*100/data_prepped!$D187,0)</f>
        <v>28.730389747191008</v>
      </c>
      <c r="DH187">
        <f>IFERROR(WPI_RAW_DATA!DG187*data_prepped!$C187*100/data_prepped!$D187,0)</f>
        <v>28.009695224719103</v>
      </c>
      <c r="DI187">
        <f>IFERROR(WPI_RAW_DATA!DH187*data_prepped!$C187*100/data_prepped!$D187,0)</f>
        <v>31.613167837078652</v>
      </c>
      <c r="DJ187">
        <f>IFERROR(WPI_RAW_DATA!DI187*data_prepped!$C187*100/data_prepped!$D187,0)</f>
        <v>34.671249999999993</v>
      </c>
      <c r="DK187">
        <f>IFERROR(WPI_RAW_DATA!DJ187*data_prepped!$C187*100/data_prepped!$D187,0)</f>
        <v>35.664639747191011</v>
      </c>
      <c r="DL187">
        <f>IFERROR(WPI_RAW_DATA!DK187*data_prepped!$C187*100/data_prepped!$D187,0)</f>
        <v>36.735942415730335</v>
      </c>
      <c r="DM187">
        <f>IFERROR(WPI_RAW_DATA!DL187*data_prepped!$C187*100/data_prepped!$D187,0)</f>
        <v>39.307068820224721</v>
      </c>
      <c r="DN187">
        <f>IFERROR(WPI_RAW_DATA!DM187*data_prepped!$C187*100/data_prepped!$D187,0)</f>
        <v>37.047594101123586</v>
      </c>
      <c r="DO187">
        <f>IFERROR(WPI_RAW_DATA!DN187*data_prepped!$C187*100/data_prepped!$D187,0)</f>
        <v>39.852459269662923</v>
      </c>
      <c r="DP187">
        <f>IFERROR(WPI_RAW_DATA!DO187*data_prepped!$C187*100/data_prepped!$D187,0)</f>
        <v>49.572096207865165</v>
      </c>
      <c r="DQ187">
        <f>IFERROR(WPI_RAW_DATA!DP187*data_prepped!$C187*100/data_prepped!$D187,0)</f>
        <v>40.826370786516847</v>
      </c>
      <c r="DR187">
        <f>IFERROR(WPI_RAW_DATA!DQ187*data_prepped!$C187*100/data_prepped!$D187,0)</f>
        <v>33.444121488764047</v>
      </c>
      <c r="DS187">
        <f>IFERROR(WPI_RAW_DATA!DR187*data_prepped!$C187*100/data_prepped!$D187,0)</f>
        <v>33.229860955056182</v>
      </c>
      <c r="DT187">
        <f>IFERROR(WPI_RAW_DATA!DS187*data_prepped!$C187*100/data_prepped!$D187,0)</f>
        <v>35.39194452247191</v>
      </c>
      <c r="DU187">
        <f>IFERROR(WPI_RAW_DATA!DT187*data_prepped!$C187*100/data_prepped!$D187,0)</f>
        <v>37.885158005617974</v>
      </c>
      <c r="DV187">
        <f>IFERROR(WPI_RAW_DATA!DU187*data_prepped!$C187*100/data_prepped!$D187,0)</f>
        <v>45.189494382022474</v>
      </c>
      <c r="DW187">
        <f>IFERROR(WPI_RAW_DATA!DV187*data_prepped!$C187*100/data_prepped!$D187,0)</f>
        <v>50.468094803370789</v>
      </c>
      <c r="DX187">
        <f>IFERROR(WPI_RAW_DATA!DW187*data_prepped!$C187*100/data_prepped!$D187,0)</f>
        <v>56.759563202247186</v>
      </c>
      <c r="DY187">
        <f>IFERROR(WPI_RAW_DATA!DX187*data_prepped!$C187*100/data_prepped!$D187,0)</f>
        <v>56.759563202247186</v>
      </c>
      <c r="DZ187">
        <f>IFERROR(WPI_RAW_DATA!DY187*data_prepped!$C187*100/data_prepped!$D187,0)</f>
        <v>55.493478230337075</v>
      </c>
      <c r="EA187">
        <f>IFERROR(WPI_RAW_DATA!DZ187*data_prepped!$C187*100/data_prepped!$D187,0)</f>
        <v>57.752952949438203</v>
      </c>
      <c r="EB187">
        <f>IFERROR(WPI_RAW_DATA!EA187*data_prepped!$C187*100/data_prepped!$D187,0)</f>
        <v>56.389476825842692</v>
      </c>
      <c r="EC187">
        <f>IFERROR(WPI_RAW_DATA!EB187*data_prepped!$C187*100/data_prepped!$D187,0)</f>
        <v>49.026705758426971</v>
      </c>
      <c r="ED187">
        <f>IFERROR(WPI_RAW_DATA!EC187*data_prepped!$C187*100/data_prepped!$D187,0)</f>
        <v>35.95681320224719</v>
      </c>
      <c r="EE187">
        <f>IFERROR(WPI_RAW_DATA!ED187*data_prepped!$C187*100/data_prepped!$D187,0)</f>
        <v>28.438216292134832</v>
      </c>
      <c r="EF187">
        <f>IFERROR(WPI_RAW_DATA!EE187*data_prepped!$C187*100/data_prepped!$D187,0)</f>
        <v>26.33456741573033</v>
      </c>
      <c r="EG187">
        <f>IFERROR(WPI_RAW_DATA!EF187*data_prepped!$C187*100/data_prepped!$D187,0)</f>
        <v>30.580821629213489</v>
      </c>
      <c r="EH187">
        <f>IFERROR(WPI_RAW_DATA!EG187*data_prepped!$C187*100/data_prepped!$D187,0)</f>
        <v>37.008637640449436</v>
      </c>
      <c r="EI187">
        <f>IFERROR(WPI_RAW_DATA!EH187*data_prepped!$C187*100/data_prepped!$D187,0)</f>
        <v>39.794024578651694</v>
      </c>
      <c r="EJ187">
        <f>IFERROR(WPI_RAW_DATA!EI187*data_prepped!$C187*100/data_prepped!$D187,0)</f>
        <v>43.105323735955061</v>
      </c>
      <c r="EK187">
        <f>IFERROR(WPI_RAW_DATA!EJ187*data_prepped!$C187*100/data_prepped!$D187,0)</f>
        <v>43.124801966292132</v>
      </c>
      <c r="EL187">
        <f>IFERROR(WPI_RAW_DATA!EK187*data_prepped!$C187*100/data_prepped!$D187,0)</f>
        <v>41.332804775280898</v>
      </c>
      <c r="EM187">
        <f>IFERROR(WPI_RAW_DATA!EL187*data_prepped!$C187*100/data_prepped!$D187,0)</f>
        <v>40.845849016853926</v>
      </c>
    </row>
    <row r="188" spans="1:143" x14ac:dyDescent="0.35">
      <c r="A188" s="5" t="s">
        <v>328</v>
      </c>
      <c r="B188" s="6">
        <v>1101020111</v>
      </c>
      <c r="C188">
        <f>_xlfn.XLOOKUP(B188,WPI_RAW_DATA!$B$2:$B$870,WPI_RAW_DATA!$C$2:$C$870,0,0)</f>
        <v>0.12250999999999999</v>
      </c>
      <c r="D188">
        <f>_xlfn.XLOOKUP(B188,WPI_RAW_DATA!$B$2:$B$870,WPI_RAW_DATA!$D$2:$D$870,0,0)</f>
        <v>182</v>
      </c>
      <c r="E188">
        <f>IFERROR(WPI_RAW_DATA!D188*data_prepped!$C188*100/data_prepped!$D188,0)</f>
        <v>12.251000000000001</v>
      </c>
      <c r="F188">
        <f>IFERROR(WPI_RAW_DATA!E188*data_prepped!$C188*100/data_prepped!$D188,0)</f>
        <v>13.62418901098901</v>
      </c>
      <c r="G188">
        <f>IFERROR(WPI_RAW_DATA!F188*data_prepped!$C188*100/data_prepped!$D188,0)</f>
        <v>14.566573626373625</v>
      </c>
      <c r="H188">
        <f>IFERROR(WPI_RAW_DATA!G188*data_prepped!$C188*100/data_prepped!$D188,0)</f>
        <v>12.762580219780217</v>
      </c>
      <c r="I188">
        <f>IFERROR(WPI_RAW_DATA!H188*data_prepped!$C188*100/data_prepped!$D188,0)</f>
        <v>8.2391340659340671</v>
      </c>
      <c r="J188">
        <f>IFERROR(WPI_RAW_DATA!I188*data_prepped!$C188*100/data_prepped!$D188,0)</f>
        <v>7.5256142857142851</v>
      </c>
      <c r="K188">
        <f>IFERROR(WPI_RAW_DATA!J188*data_prepped!$C188*100/data_prepped!$D188,0)</f>
        <v>7.7006285714285712</v>
      </c>
      <c r="L188">
        <f>IFERROR(WPI_RAW_DATA!K188*data_prepped!$C188*100/data_prepped!$D188,0)</f>
        <v>7.4381071428571426</v>
      </c>
      <c r="M188">
        <f>IFERROR(WPI_RAW_DATA!L188*data_prepped!$C188*100/data_prepped!$D188,0)</f>
        <v>6.5361104395604386</v>
      </c>
      <c r="N188">
        <f>IFERROR(WPI_RAW_DATA!M188*data_prepped!$C188*100/data_prepped!$D188,0)</f>
        <v>5.8831725274725271</v>
      </c>
      <c r="O188">
        <f>IFERROR(WPI_RAW_DATA!N188*data_prepped!$C188*100/data_prepped!$D188,0)</f>
        <v>5.6610390109890103</v>
      </c>
      <c r="P188">
        <f>IFERROR(WPI_RAW_DATA!O188*data_prepped!$C188*100/data_prepped!$D188,0)</f>
        <v>5.3446670329670329</v>
      </c>
      <c r="Q188">
        <f>IFERROR(WPI_RAW_DATA!P188*data_prepped!$C188*100/data_prepped!$D188,0)</f>
        <v>5.8091280219780215</v>
      </c>
      <c r="R188">
        <f>IFERROR(WPI_RAW_DATA!Q188*data_prepped!$C188*100/data_prepped!$D188,0)</f>
        <v>7.1957796703296699</v>
      </c>
      <c r="S188">
        <f>IFERROR(WPI_RAW_DATA!R188*data_prepped!$C188*100/data_prepped!$D188,0)</f>
        <v>11.497092307692308</v>
      </c>
      <c r="T188">
        <f>IFERROR(WPI_RAW_DATA!S188*data_prepped!$C188*100/data_prepped!$D188,0)</f>
        <v>16.215746703296702</v>
      </c>
      <c r="U188">
        <f>IFERROR(WPI_RAW_DATA!T188*data_prepped!$C188*100/data_prepped!$D188,0)</f>
        <v>18.511126373626375</v>
      </c>
      <c r="V188">
        <f>IFERROR(WPI_RAW_DATA!U188*data_prepped!$C188*100/data_prepped!$D188,0)</f>
        <v>17.016773626373627</v>
      </c>
      <c r="W188">
        <f>IFERROR(WPI_RAW_DATA!V188*data_prepped!$C188*100/data_prepped!$D188,0)</f>
        <v>13.590532417582418</v>
      </c>
      <c r="X188">
        <f>IFERROR(WPI_RAW_DATA!W188*data_prepped!$C188*100/data_prepped!$D188,0)</f>
        <v>18.67940934065934</v>
      </c>
      <c r="Y188">
        <f>IFERROR(WPI_RAW_DATA!X188*data_prepped!$C188*100/data_prepped!$D188,0)</f>
        <v>10.21814175824176</v>
      </c>
      <c r="Z188">
        <f>IFERROR(WPI_RAW_DATA!Y188*data_prepped!$C188*100/data_prepped!$D188,0)</f>
        <v>7.1284664835164833</v>
      </c>
      <c r="AA188">
        <f>IFERROR(WPI_RAW_DATA!Z188*data_prepped!$C188*100/data_prepped!$D188,0)</f>
        <v>5.8427846153846152</v>
      </c>
      <c r="AB188">
        <f>IFERROR(WPI_RAW_DATA!AA188*data_prepped!$C188*100/data_prepped!$D188,0)</f>
        <v>5.3177417582417572</v>
      </c>
      <c r="AC188">
        <f>IFERROR(WPI_RAW_DATA!AB188*data_prepped!$C188*100/data_prepped!$D188,0)</f>
        <v>5.5869945054945056</v>
      </c>
      <c r="AD188">
        <f>IFERROR(WPI_RAW_DATA!AC188*data_prepped!$C188*100/data_prepped!$D188,0)</f>
        <v>7.0611532967032975</v>
      </c>
      <c r="AE188">
        <f>IFERROR(WPI_RAW_DATA!AD188*data_prepped!$C188*100/data_prepped!$D188,0)</f>
        <v>10.480663186813185</v>
      </c>
      <c r="AF188">
        <f>IFERROR(WPI_RAW_DATA!AE188*data_prepped!$C188*100/data_prepped!$D188,0)</f>
        <v>14.277126923076924</v>
      </c>
      <c r="AG188">
        <f>IFERROR(WPI_RAW_DATA!AF188*data_prepped!$C188*100/data_prepped!$D188,0)</f>
        <v>13.200115934065932</v>
      </c>
      <c r="AH188">
        <f>IFERROR(WPI_RAW_DATA!AG188*data_prepped!$C188*100/data_prepped!$D188,0)</f>
        <v>12.251000000000001</v>
      </c>
      <c r="AI188">
        <f>IFERROR(WPI_RAW_DATA!AH188*data_prepped!$C188*100/data_prepped!$D188,0)</f>
        <v>11.69903186813187</v>
      </c>
      <c r="AJ188">
        <f>IFERROR(WPI_RAW_DATA!AI188*data_prepped!$C188*100/data_prepped!$D188,0)</f>
        <v>10.595095604395604</v>
      </c>
      <c r="AK188">
        <f>IFERROR(WPI_RAW_DATA!AJ188*data_prepped!$C188*100/data_prepped!$D188,0)</f>
        <v>11.530748901098901</v>
      </c>
      <c r="AL188">
        <f>IFERROR(WPI_RAW_DATA!AK188*data_prepped!$C188*100/data_prepped!$D188,0)</f>
        <v>11.73268846153846</v>
      </c>
      <c r="AM188">
        <f>IFERROR(WPI_RAW_DATA!AL188*data_prepped!$C188*100/data_prepped!$D188,0)</f>
        <v>10.197947802197801</v>
      </c>
      <c r="AN188">
        <f>IFERROR(WPI_RAW_DATA!AM188*data_prepped!$C188*100/data_prepped!$D188,0)</f>
        <v>8.5151181318681317</v>
      </c>
      <c r="AO188">
        <f>IFERROR(WPI_RAW_DATA!AN188*data_prepped!$C188*100/data_prepped!$D188,0)</f>
        <v>8.804564835164836</v>
      </c>
      <c r="AP188">
        <f>IFERROR(WPI_RAW_DATA!AO188*data_prepped!$C188*100/data_prepped!$D188,0)</f>
        <v>8.9257285714285715</v>
      </c>
      <c r="AQ188">
        <f>IFERROR(WPI_RAW_DATA!AP188*data_prepped!$C188*100/data_prepped!$D188,0)</f>
        <v>10.998974725274726</v>
      </c>
      <c r="AR188">
        <f>IFERROR(WPI_RAW_DATA!AQ188*data_prepped!$C188*100/data_prepped!$D188,0)</f>
        <v>11.470167032967034</v>
      </c>
      <c r="AS188">
        <f>IFERROR(WPI_RAW_DATA!AR188*data_prepped!$C188*100/data_prepped!$D188,0)</f>
        <v>13.119340109890111</v>
      </c>
      <c r="AT188">
        <f>IFERROR(WPI_RAW_DATA!AS188*data_prepped!$C188*100/data_prepped!$D188,0)</f>
        <v>12.257731318681317</v>
      </c>
      <c r="AU188">
        <f>IFERROR(WPI_RAW_DATA!AT188*data_prepped!$C188*100/data_prepped!$D188,0)</f>
        <v>11.73268846153846</v>
      </c>
      <c r="AV188">
        <f>IFERROR(WPI_RAW_DATA!AU188*data_prepped!$C188*100/data_prepped!$D188,0)</f>
        <v>10.036396153846153</v>
      </c>
      <c r="AW188">
        <f>IFERROR(WPI_RAW_DATA!AV188*data_prepped!$C188*100/data_prepped!$D188,0)</f>
        <v>9.0603549450549448</v>
      </c>
      <c r="AX188">
        <f>IFERROR(WPI_RAW_DATA!AW188*data_prepped!$C188*100/data_prepped!$D188,0)</f>
        <v>9.598860439560438</v>
      </c>
      <c r="AY188">
        <f>IFERROR(WPI_RAW_DATA!AX188*data_prepped!$C188*100/data_prepped!$D188,0)</f>
        <v>7.6938972527472522</v>
      </c>
      <c r="AZ188">
        <f>IFERROR(WPI_RAW_DATA!AY188*data_prepped!$C188*100/data_prepped!$D188,0)</f>
        <v>7.7544791208791208</v>
      </c>
      <c r="BA188">
        <f>IFERROR(WPI_RAW_DATA!AZ188*data_prepped!$C188*100/data_prepped!$D188,0)</f>
        <v>7.6467780219780224</v>
      </c>
      <c r="BB188">
        <f>IFERROR(WPI_RAW_DATA!BA188*data_prepped!$C188*100/data_prepped!$D188,0)</f>
        <v>10.918198901098899</v>
      </c>
      <c r="BC188">
        <f>IFERROR(WPI_RAW_DATA!BB188*data_prepped!$C188*100/data_prepped!$D188,0)</f>
        <v>15.502226923076922</v>
      </c>
      <c r="BD188">
        <f>IFERROR(WPI_RAW_DATA!BC188*data_prepped!$C188*100/data_prepped!$D188,0)</f>
        <v>19.130407692307692</v>
      </c>
      <c r="BE188">
        <f>IFERROR(WPI_RAW_DATA!BD188*data_prepped!$C188*100/data_prepped!$D188,0)</f>
        <v>13.476099999999997</v>
      </c>
      <c r="BF188">
        <f>IFERROR(WPI_RAW_DATA!BE188*data_prepped!$C188*100/data_prepped!$D188,0)</f>
        <v>10.71625934065934</v>
      </c>
      <c r="BG188">
        <f>IFERROR(WPI_RAW_DATA!BF188*data_prepped!$C188*100/data_prepped!$D188,0)</f>
        <v>10.265260989010988</v>
      </c>
      <c r="BH188">
        <f>IFERROR(WPI_RAW_DATA!BG188*data_prepped!$C188*100/data_prepped!$D188,0)</f>
        <v>9.8209939560439565</v>
      </c>
      <c r="BI188">
        <f>IFERROR(WPI_RAW_DATA!BH188*data_prepped!$C188*100/data_prepped!$D188,0)</f>
        <v>6.6438115384615388</v>
      </c>
      <c r="BJ188">
        <f>IFERROR(WPI_RAW_DATA!BI188*data_prepped!$C188*100/data_prepped!$D188,0)</f>
        <v>5.6206510989010985</v>
      </c>
      <c r="BK188">
        <f>IFERROR(WPI_RAW_DATA!BJ188*data_prepped!$C188*100/data_prepped!$D188,0)</f>
        <v>5.2638912087912093</v>
      </c>
      <c r="BL188">
        <f>IFERROR(WPI_RAW_DATA!BK188*data_prepped!$C188*100/data_prepped!$D188,0)</f>
        <v>6.0581868131868131</v>
      </c>
      <c r="BM188">
        <f>IFERROR(WPI_RAW_DATA!BL188*data_prepped!$C188*100/data_prepped!$D188,0)</f>
        <v>7.902568131868132</v>
      </c>
      <c r="BN188">
        <f>IFERROR(WPI_RAW_DATA!BM188*data_prepped!$C188*100/data_prepped!$D188,0)</f>
        <v>10.359499450549452</v>
      </c>
      <c r="BO188">
        <f>IFERROR(WPI_RAW_DATA!BN188*data_prepped!$C188*100/data_prepped!$D188,0)</f>
        <v>10.500857142857145</v>
      </c>
      <c r="BP188">
        <f>IFERROR(WPI_RAW_DATA!BO188*data_prepped!$C188*100/data_prepped!$D188,0)</f>
        <v>9.59212912087912</v>
      </c>
      <c r="BQ188">
        <f>IFERROR(WPI_RAW_DATA!BP188*data_prepped!$C188*100/data_prepped!$D188,0)</f>
        <v>12.870281318681316</v>
      </c>
      <c r="BR188">
        <f>IFERROR(WPI_RAW_DATA!BQ188*data_prepped!$C188*100/data_prepped!$D188,0)</f>
        <v>17.440846703296703</v>
      </c>
      <c r="BS188">
        <f>IFERROR(WPI_RAW_DATA!BR188*data_prepped!$C188*100/data_prepped!$D188,0)</f>
        <v>29.348549450549449</v>
      </c>
      <c r="BT188">
        <f>IFERROR(WPI_RAW_DATA!BS188*data_prepped!$C188*100/data_prepped!$D188,0)</f>
        <v>26.730066483516485</v>
      </c>
      <c r="BU188">
        <f>IFERROR(WPI_RAW_DATA!BT188*data_prepped!$C188*100/data_prepped!$D188,0)</f>
        <v>18.416887912087915</v>
      </c>
      <c r="BV188">
        <f>IFERROR(WPI_RAW_DATA!BU188*data_prepped!$C188*100/data_prepped!$D188,0)</f>
        <v>10.60855824175824</v>
      </c>
      <c r="BW188">
        <f>IFERROR(WPI_RAW_DATA!BV188*data_prepped!$C188*100/data_prepped!$D188,0)</f>
        <v>7.5929274725274718</v>
      </c>
      <c r="BX188">
        <f>IFERROR(WPI_RAW_DATA!BW188*data_prepped!$C188*100/data_prepped!$D188,0)</f>
        <v>5.6206510989010985</v>
      </c>
      <c r="BY188">
        <f>IFERROR(WPI_RAW_DATA!BX188*data_prepped!$C188*100/data_prepped!$D188,0)</f>
        <v>6.1322313186813187</v>
      </c>
      <c r="BZ188">
        <f>IFERROR(WPI_RAW_DATA!BY188*data_prepped!$C188*100/data_prepped!$D188,0)</f>
        <v>7.3506000000000009</v>
      </c>
      <c r="CA188">
        <f>IFERROR(WPI_RAW_DATA!BZ188*data_prepped!$C188*100/data_prepped!$D188,0)</f>
        <v>7.9766126373626367</v>
      </c>
      <c r="CB188">
        <f>IFERROR(WPI_RAW_DATA!CA188*data_prepped!$C188*100/data_prepped!$D188,0)</f>
        <v>10.965318131868132</v>
      </c>
      <c r="CC188">
        <f>IFERROR(WPI_RAW_DATA!CB188*data_prepped!$C188*100/data_prepped!$D188,0)</f>
        <v>13.186653296703296</v>
      </c>
      <c r="CD188">
        <f>IFERROR(WPI_RAW_DATA!CC188*data_prepped!$C188*100/data_prepped!$D188,0)</f>
        <v>12.392357692307691</v>
      </c>
      <c r="CE188">
        <f>IFERROR(WPI_RAW_DATA!CD188*data_prepped!$C188*100/data_prepped!$D188,0)</f>
        <v>11.7461510989011</v>
      </c>
      <c r="CF188">
        <f>IFERROR(WPI_RAW_DATA!CE188*data_prepped!$C188*100/data_prepped!$D188,0)</f>
        <v>9.6123230769230759</v>
      </c>
      <c r="CG188">
        <f>IFERROR(WPI_RAW_DATA!CF188*data_prepped!$C188*100/data_prepped!$D188,0)</f>
        <v>7.0073027472527469</v>
      </c>
      <c r="CH188">
        <f>IFERROR(WPI_RAW_DATA!CG188*data_prepped!$C188*100/data_prepped!$D188,0)</f>
        <v>7.3102120879120873</v>
      </c>
      <c r="CI188">
        <f>IFERROR(WPI_RAW_DATA!CH188*data_prepped!$C188*100/data_prepped!$D188,0)</f>
        <v>7.8083296703296705</v>
      </c>
      <c r="CJ188">
        <f>IFERROR(WPI_RAW_DATA!CI188*data_prepped!$C188*100/data_prepped!$D188,0)</f>
        <v>8.0170005494505485</v>
      </c>
      <c r="CK188">
        <f>IFERROR(WPI_RAW_DATA!CJ188*data_prepped!$C188*100/data_prepped!$D188,0)</f>
        <v>10.110440659340659</v>
      </c>
      <c r="CL188">
        <f>IFERROR(WPI_RAW_DATA!CK188*data_prepped!$C188*100/data_prepped!$D188,0)</f>
        <v>10.628752197802196</v>
      </c>
      <c r="CM188">
        <f>IFERROR(WPI_RAW_DATA!CL188*data_prepped!$C188*100/data_prepped!$D188,0)</f>
        <v>10.601826923076922</v>
      </c>
      <c r="CN188">
        <f>IFERROR(WPI_RAW_DATA!CM188*data_prepped!$C188*100/data_prepped!$D188,0)</f>
        <v>12.850087362637364</v>
      </c>
      <c r="CO188">
        <f>IFERROR(WPI_RAW_DATA!CN188*data_prepped!$C188*100/data_prepped!$D188,0)</f>
        <v>14.344440109890108</v>
      </c>
      <c r="CP188">
        <f>IFERROR(WPI_RAW_DATA!CO188*data_prepped!$C188*100/data_prepped!$D188,0)</f>
        <v>12.257731318681317</v>
      </c>
      <c r="CQ188">
        <f>IFERROR(WPI_RAW_DATA!CP188*data_prepped!$C188*100/data_prepped!$D188,0)</f>
        <v>12.937594505494504</v>
      </c>
      <c r="CR188">
        <f>IFERROR(WPI_RAW_DATA!CQ188*data_prepped!$C188*100/data_prepped!$D188,0)</f>
        <v>14.546379670329667</v>
      </c>
      <c r="CS188">
        <f>IFERROR(WPI_RAW_DATA!CR188*data_prepped!$C188*100/data_prepped!$D188,0)</f>
        <v>13.031832967032967</v>
      </c>
      <c r="CT188">
        <f>IFERROR(WPI_RAW_DATA!CS188*data_prepped!$C188*100/data_prepped!$D188,0)</f>
        <v>10.440275274725273</v>
      </c>
      <c r="CU188">
        <f>IFERROR(WPI_RAW_DATA!CT188*data_prepped!$C188*100/data_prepped!$D188,0)</f>
        <v>6.83228846153846</v>
      </c>
      <c r="CV188">
        <f>IFERROR(WPI_RAW_DATA!CU188*data_prepped!$C188*100/data_prepped!$D188,0)</f>
        <v>5.3581296703296699</v>
      </c>
      <c r="CW188">
        <f>IFERROR(WPI_RAW_DATA!CV188*data_prepped!$C188*100/data_prepped!$D188,0)</f>
        <v>6.0245302197802184</v>
      </c>
      <c r="CX188">
        <f>IFERROR(WPI_RAW_DATA!CW188*data_prepped!$C188*100/data_prepped!$D188,0)</f>
        <v>6.2130071428571432</v>
      </c>
      <c r="CY188">
        <f>IFERROR(WPI_RAW_DATA!CX188*data_prepped!$C188*100/data_prepped!$D188,0)</f>
        <v>7.7881357142857146</v>
      </c>
      <c r="CZ188">
        <f>IFERROR(WPI_RAW_DATA!CY188*data_prepped!$C188*100/data_prepped!$D188,0)</f>
        <v>8.5420434065934074</v>
      </c>
      <c r="DA188">
        <f>IFERROR(WPI_RAW_DATA!CZ188*data_prepped!$C188*100/data_prepped!$D188,0)</f>
        <v>9.5113532967032981</v>
      </c>
      <c r="DB188">
        <f>IFERROR(WPI_RAW_DATA!DA188*data_prepped!$C188*100/data_prepped!$D188,0)</f>
        <v>12.574103296703298</v>
      </c>
      <c r="DC188">
        <f>IFERROR(WPI_RAW_DATA!DB188*data_prepped!$C188*100/data_prepped!$D188,0)</f>
        <v>20.70553626373626</v>
      </c>
      <c r="DD188">
        <f>IFERROR(WPI_RAW_DATA!DC188*data_prepped!$C188*100/data_prepped!$D188,0)</f>
        <v>16.983117032967034</v>
      </c>
      <c r="DE188">
        <f>IFERROR(WPI_RAW_DATA!DD188*data_prepped!$C188*100/data_prepped!$D188,0)</f>
        <v>8.3468351648351629</v>
      </c>
      <c r="DF188">
        <f>IFERROR(WPI_RAW_DATA!DE188*data_prepped!$C188*100/data_prepped!$D188,0)</f>
        <v>6.2197384615384621</v>
      </c>
      <c r="DG188">
        <f>IFERROR(WPI_RAW_DATA!DF188*data_prepped!$C188*100/data_prepped!$D188,0)</f>
        <v>4.8532807692307687</v>
      </c>
      <c r="DH188">
        <f>IFERROR(WPI_RAW_DATA!DG188*data_prepped!$C188*100/data_prepped!$D188,0)</f>
        <v>4.597490659340659</v>
      </c>
      <c r="DI188">
        <f>IFERROR(WPI_RAW_DATA!DH188*data_prepped!$C188*100/data_prepped!$D188,0)</f>
        <v>4.5907593406593401</v>
      </c>
      <c r="DJ188">
        <f>IFERROR(WPI_RAW_DATA!DI188*data_prepped!$C188*100/data_prepped!$D188,0)</f>
        <v>6.1928131868131873</v>
      </c>
      <c r="DK188">
        <f>IFERROR(WPI_RAW_DATA!DJ188*data_prepped!$C188*100/data_prepped!$D188,0)</f>
        <v>7.0611532967032975</v>
      </c>
      <c r="DL188">
        <f>IFERROR(WPI_RAW_DATA!DK188*data_prepped!$C188*100/data_prepped!$D188,0)</f>
        <v>9.1949813186813181</v>
      </c>
      <c r="DM188">
        <f>IFERROR(WPI_RAW_DATA!DL188*data_prepped!$C188*100/data_prepped!$D188,0)</f>
        <v>9.8209939560439565</v>
      </c>
      <c r="DN188">
        <f>IFERROR(WPI_RAW_DATA!DM188*data_prepped!$C188*100/data_prepped!$D188,0)</f>
        <v>9.8546505494505485</v>
      </c>
      <c r="DO188">
        <f>IFERROR(WPI_RAW_DATA!DN188*data_prepped!$C188*100/data_prepped!$D188,0)</f>
        <v>10.985512087912086</v>
      </c>
      <c r="DP188">
        <f>IFERROR(WPI_RAW_DATA!DO188*data_prepped!$C188*100/data_prepped!$D188,0)</f>
        <v>13.543413186813186</v>
      </c>
      <c r="DQ188">
        <f>IFERROR(WPI_RAW_DATA!DP188*data_prepped!$C188*100/data_prepped!$D188,0)</f>
        <v>17.656248901098898</v>
      </c>
      <c r="DR188">
        <f>IFERROR(WPI_RAW_DATA!DQ188*data_prepped!$C188*100/data_prepped!$D188,0)</f>
        <v>18.107247252747253</v>
      </c>
      <c r="DS188">
        <f>IFERROR(WPI_RAW_DATA!DR188*data_prepped!$C188*100/data_prepped!$D188,0)</f>
        <v>14.532917032967031</v>
      </c>
      <c r="DT188">
        <f>IFERROR(WPI_RAW_DATA!DS188*data_prepped!$C188*100/data_prepped!$D188,0)</f>
        <v>9.1680560439560423</v>
      </c>
      <c r="DU188">
        <f>IFERROR(WPI_RAW_DATA!DT188*data_prepped!$C188*100/data_prepped!$D188,0)</f>
        <v>8.7035950549450547</v>
      </c>
      <c r="DV188">
        <f>IFERROR(WPI_RAW_DATA!DU188*data_prepped!$C188*100/data_prepped!$D188,0)</f>
        <v>11.167257692307691</v>
      </c>
      <c r="DW188">
        <f>IFERROR(WPI_RAW_DATA!DV188*data_prepped!$C188*100/data_prepped!$D188,0)</f>
        <v>15.55607747252747</v>
      </c>
      <c r="DX188">
        <f>IFERROR(WPI_RAW_DATA!DW188*data_prepped!$C188*100/data_prepped!$D188,0)</f>
        <v>16.552312637362636</v>
      </c>
      <c r="DY188">
        <f>IFERROR(WPI_RAW_DATA!DX188*data_prepped!$C188*100/data_prepped!$D188,0)</f>
        <v>20.079523626373629</v>
      </c>
      <c r="DZ188">
        <f>IFERROR(WPI_RAW_DATA!DY188*data_prepped!$C188*100/data_prepped!$D188,0)</f>
        <v>17.333145604395604</v>
      </c>
      <c r="EA188">
        <f>IFERROR(WPI_RAW_DATA!DZ188*data_prepped!$C188*100/data_prepped!$D188,0)</f>
        <v>18.719797252747252</v>
      </c>
      <c r="EB188">
        <f>IFERROR(WPI_RAW_DATA!EA188*data_prepped!$C188*100/data_prepped!$D188,0)</f>
        <v>11.544211538461537</v>
      </c>
      <c r="EC188">
        <f>IFERROR(WPI_RAW_DATA!EB188*data_prepped!$C188*100/data_prepped!$D188,0)</f>
        <v>7.5054203296703292</v>
      </c>
      <c r="ED188">
        <f>IFERROR(WPI_RAW_DATA!EC188*data_prepped!$C188*100/data_prepped!$D188,0)</f>
        <v>7.0005714285714289</v>
      </c>
      <c r="EE188">
        <f>IFERROR(WPI_RAW_DATA!ED188*data_prepped!$C188*100/data_prepped!$D188,0)</f>
        <v>6.9063329670329665</v>
      </c>
      <c r="EF188">
        <f>IFERROR(WPI_RAW_DATA!EE188*data_prepped!$C188*100/data_prepped!$D188,0)</f>
        <v>6.2803203296703298</v>
      </c>
      <c r="EG188">
        <f>IFERROR(WPI_RAW_DATA!EF188*data_prepped!$C188*100/data_prepped!$D188,0)</f>
        <v>6.987108791208791</v>
      </c>
      <c r="EH188">
        <f>IFERROR(WPI_RAW_DATA!EG188*data_prepped!$C188*100/data_prepped!$D188,0)</f>
        <v>7.929493406593406</v>
      </c>
      <c r="EI188">
        <f>IFERROR(WPI_RAW_DATA!EH188*data_prepped!$C188*100/data_prepped!$D188,0)</f>
        <v>8.1314329670329659</v>
      </c>
      <c r="EJ188">
        <f>IFERROR(WPI_RAW_DATA!EI188*data_prepped!$C188*100/data_prepped!$D188,0)</f>
        <v>12.56064065934066</v>
      </c>
      <c r="EK188">
        <f>IFERROR(WPI_RAW_DATA!EJ188*data_prepped!$C188*100/data_prepped!$D188,0)</f>
        <v>14.835826373626373</v>
      </c>
      <c r="EL188">
        <f>IFERROR(WPI_RAW_DATA!EK188*data_prepped!$C188*100/data_prepped!$D188,0)</f>
        <v>11.84712087912088</v>
      </c>
      <c r="EM188">
        <f>IFERROR(WPI_RAW_DATA!EL188*data_prepped!$C188*100/data_prepped!$D188,0)</f>
        <v>13.819397252747251</v>
      </c>
    </row>
    <row r="189" spans="1:143" x14ac:dyDescent="0.35">
      <c r="A189" s="8" t="s">
        <v>329</v>
      </c>
      <c r="B189" s="9">
        <v>1101020112</v>
      </c>
      <c r="C189">
        <f>_xlfn.XLOOKUP(B189,WPI_RAW_DATA!$B$2:$B$870,WPI_RAW_DATA!$C$2:$C$870,0,0)</f>
        <v>1.874E-2</v>
      </c>
      <c r="D189">
        <f>_xlfn.XLOOKUP(B189,WPI_RAW_DATA!$B$2:$B$870,WPI_RAW_DATA!$D$2:$D$870,0,0)</f>
        <v>133</v>
      </c>
      <c r="E189">
        <f>IFERROR(WPI_RAW_DATA!D189*data_prepped!$C189*100/data_prepped!$D189,0)</f>
        <v>1.8740000000000001</v>
      </c>
      <c r="F189">
        <f>IFERROR(WPI_RAW_DATA!E189*data_prepped!$C189*100/data_prepped!$D189,0)</f>
        <v>1.8711819548872182</v>
      </c>
      <c r="G189">
        <f>IFERROR(WPI_RAW_DATA!F189*data_prepped!$C189*100/data_prepped!$D189,0)</f>
        <v>2.2037112781954886</v>
      </c>
      <c r="H189">
        <f>IFERROR(WPI_RAW_DATA!G189*data_prepped!$C189*100/data_prepped!$D189,0)</f>
        <v>2.5644210526315794</v>
      </c>
      <c r="I189">
        <f>IFERROR(WPI_RAW_DATA!H189*data_prepped!$C189*100/data_prepped!$D189,0)</f>
        <v>2.1938481203007516</v>
      </c>
      <c r="J189">
        <f>IFERROR(WPI_RAW_DATA!I189*data_prepped!$C189*100/data_prepped!$D189,0)</f>
        <v>1.9796766917293231</v>
      </c>
      <c r="K189">
        <f>IFERROR(WPI_RAW_DATA!J189*data_prepped!$C189*100/data_prepped!$D189,0)</f>
        <v>2.3417954887218047</v>
      </c>
      <c r="L189">
        <f>IFERROR(WPI_RAW_DATA!K189*data_prepped!$C189*100/data_prepped!$D189,0)</f>
        <v>2.1149428571428572</v>
      </c>
      <c r="M189">
        <f>IFERROR(WPI_RAW_DATA!L189*data_prepped!$C189*100/data_prepped!$D189,0)</f>
        <v>1.4696105263157893</v>
      </c>
      <c r="N189">
        <f>IFERROR(WPI_RAW_DATA!M189*data_prepped!$C189*100/data_prepped!$D189,0)</f>
        <v>1.4470661654135339</v>
      </c>
      <c r="O189">
        <f>IFERROR(WPI_RAW_DATA!N189*data_prepped!$C189*100/data_prepped!$D189,0)</f>
        <v>1.1074917293233084</v>
      </c>
      <c r="P189">
        <f>IFERROR(WPI_RAW_DATA!O189*data_prepped!$C189*100/data_prepped!$D189,0)</f>
        <v>1.0609939849624059</v>
      </c>
      <c r="Q189">
        <f>IFERROR(WPI_RAW_DATA!P189*data_prepped!$C189*100/data_prepped!$D189,0)</f>
        <v>1.5217443609022556</v>
      </c>
      <c r="R189">
        <f>IFERROR(WPI_RAW_DATA!Q189*data_prepped!$C189*100/data_prepped!$D189,0)</f>
        <v>1.8542736842105261</v>
      </c>
      <c r="S189">
        <f>IFERROR(WPI_RAW_DATA!R189*data_prepped!$C189*100/data_prepped!$D189,0)</f>
        <v>1.7316887218045112</v>
      </c>
      <c r="T189">
        <f>IFERROR(WPI_RAW_DATA!S189*data_prepped!$C189*100/data_prepped!$D189,0)</f>
        <v>1.8430015037593988</v>
      </c>
      <c r="U189">
        <f>IFERROR(WPI_RAW_DATA!T189*data_prepped!$C189*100/data_prepped!$D189,0)</f>
        <v>1.9359969924812033</v>
      </c>
      <c r="V189">
        <f>IFERROR(WPI_RAW_DATA!U189*data_prepped!$C189*100/data_prepped!$D189,0)</f>
        <v>1.9486781954887218</v>
      </c>
      <c r="W189">
        <f>IFERROR(WPI_RAW_DATA!V189*data_prepped!$C189*100/data_prepped!$D189,0)</f>
        <v>2.2614812030075186</v>
      </c>
      <c r="X189">
        <f>IFERROR(WPI_RAW_DATA!W189*data_prepped!$C189*100/data_prepped!$D189,0)</f>
        <v>3.1280300751879699</v>
      </c>
      <c r="Y189">
        <f>IFERROR(WPI_RAW_DATA!X189*data_prepped!$C189*100/data_prepped!$D189,0)</f>
        <v>1.3878872180451127</v>
      </c>
      <c r="Z189">
        <f>IFERROR(WPI_RAW_DATA!Y189*data_prepped!$C189*100/data_prepped!$D189,0)</f>
        <v>1.0356315789473682</v>
      </c>
      <c r="AA189">
        <f>IFERROR(WPI_RAW_DATA!Z189*data_prepped!$C189*100/data_prepped!$D189,0)</f>
        <v>1.1539894736842107</v>
      </c>
      <c r="AB189">
        <f>IFERROR(WPI_RAW_DATA!AA189*data_prepped!$C189*100/data_prepped!$D189,0)</f>
        <v>1.2963007518796994</v>
      </c>
      <c r="AC189">
        <f>IFERROR(WPI_RAW_DATA!AB189*data_prepped!$C189*100/data_prepped!$D189,0)</f>
        <v>1.5372436090225565</v>
      </c>
      <c r="AD189">
        <f>IFERROR(WPI_RAW_DATA!AC189*data_prepped!$C189*100/data_prepped!$D189,0)</f>
        <v>1.6372842105263159</v>
      </c>
      <c r="AE189">
        <f>IFERROR(WPI_RAW_DATA!AD189*data_prepped!$C189*100/data_prepped!$D189,0)</f>
        <v>2.1064887218045114</v>
      </c>
      <c r="AF189">
        <f>IFERROR(WPI_RAW_DATA!AE189*data_prepped!$C189*100/data_prepped!$D189,0)</f>
        <v>2.5291954887218049</v>
      </c>
      <c r="AG189">
        <f>IFERROR(WPI_RAW_DATA!AF189*data_prepped!$C189*100/data_prepped!$D189,0)</f>
        <v>2.2206195488721803</v>
      </c>
      <c r="AH189">
        <f>IFERROR(WPI_RAW_DATA!AG189*data_prepped!$C189*100/data_prepped!$D189,0)</f>
        <v>3.2407518796992481</v>
      </c>
      <c r="AI189">
        <f>IFERROR(WPI_RAW_DATA!AH189*data_prepped!$C189*100/data_prepped!$D189,0)</f>
        <v>3.1238030075187964</v>
      </c>
      <c r="AJ189">
        <f>IFERROR(WPI_RAW_DATA!AI189*data_prepped!$C189*100/data_prepped!$D189,0)</f>
        <v>2.9462661654135336</v>
      </c>
      <c r="AK189">
        <f>IFERROR(WPI_RAW_DATA!AJ189*data_prepped!$C189*100/data_prepped!$D189,0)</f>
        <v>1.9839037593984961</v>
      </c>
      <c r="AL189">
        <f>IFERROR(WPI_RAW_DATA!AK189*data_prepped!$C189*100/data_prepped!$D189,0)</f>
        <v>1.9782676691729324</v>
      </c>
      <c r="AM189">
        <f>IFERROR(WPI_RAW_DATA!AL189*data_prepped!$C189*100/data_prepped!$D189,0)</f>
        <v>1.3371624060150376</v>
      </c>
      <c r="AN189">
        <f>IFERROR(WPI_RAW_DATA!AM189*data_prepped!$C189*100/data_prepped!$D189,0)</f>
        <v>1.7091443609022556</v>
      </c>
      <c r="AO189">
        <f>IFERROR(WPI_RAW_DATA!AN189*data_prepped!$C189*100/data_prepped!$D189,0)</f>
        <v>1.561196992481203</v>
      </c>
      <c r="AP189">
        <f>IFERROR(WPI_RAW_DATA!AO189*data_prepped!$C189*100/data_prepped!$D189,0)</f>
        <v>1.8866812030075186</v>
      </c>
      <c r="AQ189">
        <f>IFERROR(WPI_RAW_DATA!AP189*data_prepped!$C189*100/data_prepped!$D189,0)</f>
        <v>1.9106345864661656</v>
      </c>
      <c r="AR189">
        <f>IFERROR(WPI_RAW_DATA!AQ189*data_prepped!$C189*100/data_prepped!$D189,0)</f>
        <v>2.4615624060150374</v>
      </c>
      <c r="AS189">
        <f>IFERROR(WPI_RAW_DATA!AR189*data_prepped!$C189*100/data_prepped!$D189,0)</f>
        <v>2.4615624060150374</v>
      </c>
      <c r="AT189">
        <f>IFERROR(WPI_RAW_DATA!AS189*data_prepped!$C189*100/data_prepped!$D189,0)</f>
        <v>2.4615624060150374</v>
      </c>
      <c r="AU189">
        <f>IFERROR(WPI_RAW_DATA!AT189*data_prepped!$C189*100/data_prepped!$D189,0)</f>
        <v>2.4615624060150374</v>
      </c>
      <c r="AV189">
        <f>IFERROR(WPI_RAW_DATA!AU189*data_prepped!$C189*100/data_prepped!$D189,0)</f>
        <v>2.4615624060150374</v>
      </c>
      <c r="AW189">
        <f>IFERROR(WPI_RAW_DATA!AV189*data_prepped!$C189*100/data_prepped!$D189,0)</f>
        <v>2.4615624060150374</v>
      </c>
      <c r="AX189">
        <f>IFERROR(WPI_RAW_DATA!AW189*data_prepped!$C189*100/data_prepped!$D189,0)</f>
        <v>2.4615624060150374</v>
      </c>
      <c r="AY189">
        <f>IFERROR(WPI_RAW_DATA!AX189*data_prepped!$C189*100/data_prepped!$D189,0)</f>
        <v>2.4615624060150374</v>
      </c>
      <c r="AZ189">
        <f>IFERROR(WPI_RAW_DATA!AY189*data_prepped!$C189*100/data_prepped!$D189,0)</f>
        <v>2.4615624060150374</v>
      </c>
      <c r="BA189">
        <f>IFERROR(WPI_RAW_DATA!AZ189*data_prepped!$C189*100/data_prepped!$D189,0)</f>
        <v>1.9275428571428572</v>
      </c>
      <c r="BB189">
        <f>IFERROR(WPI_RAW_DATA!BA189*data_prepped!$C189*100/data_prepped!$D189,0)</f>
        <v>1.8852721804511277</v>
      </c>
      <c r="BC189">
        <f>IFERROR(WPI_RAW_DATA!BB189*data_prepped!$C189*100/data_prepped!$D189,0)</f>
        <v>2.2375278195488724</v>
      </c>
      <c r="BD189">
        <f>IFERROR(WPI_RAW_DATA!BC189*data_prepped!$C189*100/data_prepped!$D189,0)</f>
        <v>2.5306045112781956</v>
      </c>
      <c r="BE189">
        <f>IFERROR(WPI_RAW_DATA!BD189*data_prepped!$C189*100/data_prepped!$D189,0)</f>
        <v>2.3164330827067667</v>
      </c>
      <c r="BF189">
        <f>IFERROR(WPI_RAW_DATA!BE189*data_prepped!$C189*100/data_prepped!$D189,0)</f>
        <v>2.3037518796992482</v>
      </c>
      <c r="BG189">
        <f>IFERROR(WPI_RAW_DATA!BF189*data_prepped!$C189*100/data_prepped!$D189,0)</f>
        <v>2.2938887218045112</v>
      </c>
      <c r="BH189">
        <f>IFERROR(WPI_RAW_DATA!BG189*data_prepped!$C189*100/data_prepped!$D189,0)</f>
        <v>2.055763909774436</v>
      </c>
      <c r="BI189">
        <f>IFERROR(WPI_RAW_DATA!BH189*data_prepped!$C189*100/data_prepped!$D189,0)</f>
        <v>1.621784962406015</v>
      </c>
      <c r="BJ189">
        <f>IFERROR(WPI_RAW_DATA!BI189*data_prepped!$C189*100/data_prepped!$D189,0)</f>
        <v>1.432975939849624</v>
      </c>
      <c r="BK189">
        <f>IFERROR(WPI_RAW_DATA!BJ189*data_prepped!$C189*100/data_prepped!$D189,0)</f>
        <v>1.2061233082706764</v>
      </c>
      <c r="BL189">
        <f>IFERROR(WPI_RAW_DATA!BK189*data_prepped!$C189*100/data_prepped!$D189,0)</f>
        <v>1.3878872180451127</v>
      </c>
      <c r="BM189">
        <f>IFERROR(WPI_RAW_DATA!BL189*data_prepped!$C189*100/data_prepped!$D189,0)</f>
        <v>1.6246030075187969</v>
      </c>
      <c r="BN189">
        <f>IFERROR(WPI_RAW_DATA!BM189*data_prepped!$C189*100/data_prepped!$D189,0)</f>
        <v>1.9514962406015035</v>
      </c>
      <c r="BO189">
        <f>IFERROR(WPI_RAW_DATA!BN189*data_prepped!$C189*100/data_prepped!$D189,0)</f>
        <v>2.0642180451127818</v>
      </c>
      <c r="BP189">
        <f>IFERROR(WPI_RAW_DATA!BO189*data_prepped!$C189*100/data_prepped!$D189,0)</f>
        <v>1.9134526315789477</v>
      </c>
      <c r="BQ189">
        <f>IFERROR(WPI_RAW_DATA!BP189*data_prepped!$C189*100/data_prepped!$D189,0)</f>
        <v>1.8641368421052633</v>
      </c>
      <c r="BR189">
        <f>IFERROR(WPI_RAW_DATA!BQ189*data_prepped!$C189*100/data_prepped!$D189,0)</f>
        <v>1.8768180451127818</v>
      </c>
      <c r="BS189">
        <f>IFERROR(WPI_RAW_DATA!BR189*data_prepped!$C189*100/data_prepped!$D189,0)</f>
        <v>2.1008526315789471</v>
      </c>
      <c r="BT189">
        <f>IFERROR(WPI_RAW_DATA!BS189*data_prepped!$C189*100/data_prepped!$D189,0)</f>
        <v>2.670097744360902</v>
      </c>
      <c r="BU189">
        <f>IFERROR(WPI_RAW_DATA!BT189*data_prepped!$C189*100/data_prepped!$D189,0)</f>
        <v>2.2107563909774437</v>
      </c>
      <c r="BV189">
        <f>IFERROR(WPI_RAW_DATA!BU189*data_prepped!$C189*100/data_prepped!$D189,0)</f>
        <v>1.9275428571428572</v>
      </c>
      <c r="BW189">
        <f>IFERROR(WPI_RAW_DATA!BV189*data_prepped!$C189*100/data_prepped!$D189,0)</f>
        <v>1.5907864661654136</v>
      </c>
      <c r="BX189">
        <f>IFERROR(WPI_RAW_DATA!BW189*data_prepped!$C189*100/data_prepped!$D189,0)</f>
        <v>1.4484751879699247</v>
      </c>
      <c r="BY189">
        <f>IFERROR(WPI_RAW_DATA!BX189*data_prepped!$C189*100/data_prepped!$D189,0)</f>
        <v>1.3963413533834586</v>
      </c>
      <c r="BZ189">
        <f>IFERROR(WPI_RAW_DATA!BY189*data_prepped!$C189*100/data_prepped!$D189,0)</f>
        <v>1.3991593984962407</v>
      </c>
      <c r="CA189">
        <f>IFERROR(WPI_RAW_DATA!BZ189*data_prepped!$C189*100/data_prepped!$D189,0)</f>
        <v>1.434384962406015</v>
      </c>
      <c r="CB189">
        <f>IFERROR(WPI_RAW_DATA!CA189*data_prepped!$C189*100/data_prepped!$D189,0)</f>
        <v>1.7077353383458647</v>
      </c>
      <c r="CC189">
        <f>IFERROR(WPI_RAW_DATA!CB189*data_prepped!$C189*100/data_prepped!$D189,0)</f>
        <v>1.7683233082706766</v>
      </c>
      <c r="CD189">
        <f>IFERROR(WPI_RAW_DATA!CC189*data_prepped!$C189*100/data_prepped!$D189,0)</f>
        <v>1.60064962406015</v>
      </c>
      <c r="CE189">
        <f>IFERROR(WPI_RAW_DATA!CD189*data_prepped!$C189*100/data_prepped!$D189,0)</f>
        <v>1.940224060150376</v>
      </c>
      <c r="CF189">
        <f>IFERROR(WPI_RAW_DATA!CE189*data_prepped!$C189*100/data_prepped!$D189,0)</f>
        <v>1.9092255639097746</v>
      </c>
      <c r="CG189">
        <f>IFERROR(WPI_RAW_DATA!CF189*data_prepped!$C189*100/data_prepped!$D189,0)</f>
        <v>1.5823323308270676</v>
      </c>
      <c r="CH189">
        <f>IFERROR(WPI_RAW_DATA!CG189*data_prepped!$C189*100/data_prepped!$D189,0)</f>
        <v>1.3526616541353382</v>
      </c>
      <c r="CI189">
        <f>IFERROR(WPI_RAW_DATA!CH189*data_prepped!$C189*100/data_prepped!$D189,0)</f>
        <v>1.2610751879699249</v>
      </c>
      <c r="CJ189">
        <f>IFERROR(WPI_RAW_DATA!CI189*data_prepped!$C189*100/data_prepped!$D189,0)</f>
        <v>1.3343443609022558</v>
      </c>
      <c r="CK189">
        <f>IFERROR(WPI_RAW_DATA!CJ189*data_prepped!$C189*100/data_prepped!$D189,0)</f>
        <v>1.562606015037594</v>
      </c>
      <c r="CL189">
        <f>IFERROR(WPI_RAW_DATA!CK189*data_prepped!$C189*100/data_prepped!$D189,0)</f>
        <v>1.7330977443609021</v>
      </c>
      <c r="CM189">
        <f>IFERROR(WPI_RAW_DATA!CL189*data_prepped!$C189*100/data_prepped!$D189,0)</f>
        <v>1.8472285714285714</v>
      </c>
      <c r="CN189">
        <f>IFERROR(WPI_RAW_DATA!CM189*data_prepped!$C189*100/data_prepped!$D189,0)</f>
        <v>2.1769398496240604</v>
      </c>
      <c r="CO189">
        <f>IFERROR(WPI_RAW_DATA!CN189*data_prepped!$C189*100/data_prepped!$D189,0)</f>
        <v>2.3727939849624065</v>
      </c>
      <c r="CP189">
        <f>IFERROR(WPI_RAW_DATA!CO189*data_prepped!$C189*100/data_prepped!$D189,0)</f>
        <v>2.4841067669172934</v>
      </c>
      <c r="CQ189">
        <f>IFERROR(WPI_RAW_DATA!CP189*data_prepped!$C189*100/data_prepped!$D189,0)</f>
        <v>3.019535338345865</v>
      </c>
      <c r="CR189">
        <f>IFERROR(WPI_RAW_DATA!CQ189*data_prepped!$C189*100/data_prepped!$D189,0)</f>
        <v>3.5070571428571435</v>
      </c>
      <c r="CS189">
        <f>IFERROR(WPI_RAW_DATA!CR189*data_prepped!$C189*100/data_prepped!$D189,0)</f>
        <v>2.8504526315789476</v>
      </c>
      <c r="CT189">
        <f>IFERROR(WPI_RAW_DATA!CS189*data_prepped!$C189*100/data_prepped!$D189,0)</f>
        <v>2.5052421052631586</v>
      </c>
      <c r="CU189">
        <f>IFERROR(WPI_RAW_DATA!CT189*data_prepped!$C189*100/data_prepped!$D189,0)</f>
        <v>1.9937669172932331</v>
      </c>
      <c r="CV189">
        <f>IFERROR(WPI_RAW_DATA!CU189*data_prepped!$C189*100/data_prepped!$D189,0)</f>
        <v>1.9726315789473685</v>
      </c>
      <c r="CW189">
        <f>IFERROR(WPI_RAW_DATA!CV189*data_prepped!$C189*100/data_prepped!$D189,0)</f>
        <v>1.9571323308270678</v>
      </c>
      <c r="CX189">
        <f>IFERROR(WPI_RAW_DATA!CW189*data_prepped!$C189*100/data_prepped!$D189,0)</f>
        <v>1.9627684210526317</v>
      </c>
      <c r="CY189">
        <f>IFERROR(WPI_RAW_DATA!CX189*data_prepped!$C189*100/data_prepped!$D189,0)</f>
        <v>1.9698135338345866</v>
      </c>
      <c r="CZ189">
        <f>IFERROR(WPI_RAW_DATA!CY189*data_prepped!$C189*100/data_prepped!$D189,0)</f>
        <v>1.9557233082706766</v>
      </c>
      <c r="DA189">
        <f>IFERROR(WPI_RAW_DATA!CZ189*data_prepped!$C189*100/data_prepped!$D189,0)</f>
        <v>1.986721804511278</v>
      </c>
      <c r="DB189">
        <f>IFERROR(WPI_RAW_DATA!DA189*data_prepped!$C189*100/data_prepped!$D189,0)</f>
        <v>2.3572947368421051</v>
      </c>
      <c r="DC189">
        <f>IFERROR(WPI_RAW_DATA!DB189*data_prepped!$C189*100/data_prepped!$D189,0)</f>
        <v>2.7250496240601505</v>
      </c>
      <c r="DD189">
        <f>IFERROR(WPI_RAW_DATA!DC189*data_prepped!$C189*100/data_prepped!$D189,0)</f>
        <v>3.1843909774436092</v>
      </c>
      <c r="DE189">
        <f>IFERROR(WPI_RAW_DATA!DD189*data_prepped!$C189*100/data_prepped!$D189,0)</f>
        <v>2.3164330827067667</v>
      </c>
      <c r="DF189">
        <f>IFERROR(WPI_RAW_DATA!DE189*data_prepped!$C189*100/data_prepped!$D189,0)</f>
        <v>1.7049172932330827</v>
      </c>
      <c r="DG189">
        <f>IFERROR(WPI_RAW_DATA!DF189*data_prepped!$C189*100/data_prepped!$D189,0)</f>
        <v>1.5217443609022556</v>
      </c>
      <c r="DH189">
        <f>IFERROR(WPI_RAW_DATA!DG189*data_prepped!$C189*100/data_prepped!$D189,0)</f>
        <v>1.5921954887218046</v>
      </c>
      <c r="DI189">
        <f>IFERROR(WPI_RAW_DATA!DH189*data_prepped!$C189*100/data_prepped!$D189,0)</f>
        <v>1.7471879699248121</v>
      </c>
      <c r="DJ189">
        <f>IFERROR(WPI_RAW_DATA!DI189*data_prepped!$C189*100/data_prepped!$D189,0)</f>
        <v>1.6781458646616541</v>
      </c>
      <c r="DK189">
        <f>IFERROR(WPI_RAW_DATA!DJ189*data_prepped!$C189*100/data_prepped!$D189,0)</f>
        <v>2.0360375939849624</v>
      </c>
      <c r="DL189">
        <f>IFERROR(WPI_RAW_DATA!DK189*data_prepped!$C189*100/data_prepped!$D189,0)</f>
        <v>2.3206601503759394</v>
      </c>
      <c r="DM189">
        <f>IFERROR(WPI_RAW_DATA!DL189*data_prepped!$C189*100/data_prepped!$D189,0)</f>
        <v>2.4925609022556392</v>
      </c>
      <c r="DN189">
        <f>IFERROR(WPI_RAW_DATA!DM189*data_prepped!$C189*100/data_prepped!$D189,0)</f>
        <v>2.5869654135338345</v>
      </c>
      <c r="DO189">
        <f>IFERROR(WPI_RAW_DATA!DN189*data_prepped!$C189*100/data_prepped!$D189,0)</f>
        <v>2.4883338345864661</v>
      </c>
      <c r="DP189">
        <f>IFERROR(WPI_RAW_DATA!DO189*data_prepped!$C189*100/data_prepped!$D189,0)</f>
        <v>2.9462661654135336</v>
      </c>
      <c r="DQ189">
        <f>IFERROR(WPI_RAW_DATA!DP189*data_prepped!$C189*100/data_prepped!$D189,0)</f>
        <v>2.7997278195488717</v>
      </c>
      <c r="DR189">
        <f>IFERROR(WPI_RAW_DATA!DQ189*data_prepped!$C189*100/data_prepped!$D189,0)</f>
        <v>2.622190977443609</v>
      </c>
      <c r="DS189">
        <f>IFERROR(WPI_RAW_DATA!DR189*data_prepped!$C189*100/data_prepped!$D189,0)</f>
        <v>2.3995654135338347</v>
      </c>
      <c r="DT189">
        <f>IFERROR(WPI_RAW_DATA!DS189*data_prepped!$C189*100/data_prepped!$D189,0)</f>
        <v>2.1868030075187965</v>
      </c>
      <c r="DU189">
        <f>IFERROR(WPI_RAW_DATA!DT189*data_prepped!$C189*100/data_prepped!$D189,0)</f>
        <v>2.5404676691729322</v>
      </c>
      <c r="DV189">
        <f>IFERROR(WPI_RAW_DATA!DU189*data_prepped!$C189*100/data_prepped!$D189,0)</f>
        <v>2.4221097744360902</v>
      </c>
      <c r="DW189">
        <f>IFERROR(WPI_RAW_DATA!DV189*data_prepped!$C189*100/data_prepped!$D189,0)</f>
        <v>2.6644616541353381</v>
      </c>
      <c r="DX189">
        <f>IFERROR(WPI_RAW_DATA!DW189*data_prepped!$C189*100/data_prepped!$D189,0)</f>
        <v>3.0801233082706765</v>
      </c>
      <c r="DY189">
        <f>IFERROR(WPI_RAW_DATA!DX189*data_prepped!$C189*100/data_prepped!$D189,0)</f>
        <v>3.4887398496240598</v>
      </c>
      <c r="DZ189">
        <f>IFERROR(WPI_RAW_DATA!DY189*data_prepped!$C189*100/data_prepped!$D189,0)</f>
        <v>3.650777443609023</v>
      </c>
      <c r="EA189">
        <f>IFERROR(WPI_RAW_DATA!DZ189*data_prepped!$C189*100/data_prepped!$D189,0)</f>
        <v>3.6902300751879693</v>
      </c>
      <c r="EB189">
        <f>IFERROR(WPI_RAW_DATA!EA189*data_prepped!$C189*100/data_prepped!$D189,0)</f>
        <v>3.4633774436090223</v>
      </c>
      <c r="EC189">
        <f>IFERROR(WPI_RAW_DATA!EB189*data_prepped!$C189*100/data_prepped!$D189,0)</f>
        <v>2.3911112781954884</v>
      </c>
      <c r="ED189">
        <f>IFERROR(WPI_RAW_DATA!EC189*data_prepped!$C189*100/data_prepped!$D189,0)</f>
        <v>2.0444917293233082</v>
      </c>
      <c r="EE189">
        <f>IFERROR(WPI_RAW_DATA!ED189*data_prepped!$C189*100/data_prepped!$D189,0)</f>
        <v>1.8993624060150378</v>
      </c>
      <c r="EF189">
        <f>IFERROR(WPI_RAW_DATA!EE189*data_prepped!$C189*100/data_prepped!$D189,0)</f>
        <v>1.997993984962406</v>
      </c>
      <c r="EG189">
        <f>IFERROR(WPI_RAW_DATA!EF189*data_prepped!$C189*100/data_prepped!$D189,0)</f>
        <v>2.0360375939849624</v>
      </c>
      <c r="EH189">
        <f>IFERROR(WPI_RAW_DATA!EG189*data_prepped!$C189*100/data_prepped!$D189,0)</f>
        <v>2.1614406015037595</v>
      </c>
      <c r="EI189">
        <f>IFERROR(WPI_RAW_DATA!EH189*data_prepped!$C189*100/data_prepped!$D189,0)</f>
        <v>2.6278270676691728</v>
      </c>
      <c r="EJ189">
        <f>IFERROR(WPI_RAW_DATA!EI189*data_prepped!$C189*100/data_prepped!$D189,0)</f>
        <v>3.2210255639097745</v>
      </c>
      <c r="EK189">
        <f>IFERROR(WPI_RAW_DATA!EJ189*data_prepped!$C189*100/data_prepped!$D189,0)</f>
        <v>3.1054857142857144</v>
      </c>
      <c r="EL189">
        <f>IFERROR(WPI_RAW_DATA!EK189*data_prepped!$C189*100/data_prepped!$D189,0)</f>
        <v>2.7236406015037593</v>
      </c>
      <c r="EM189">
        <f>IFERROR(WPI_RAW_DATA!EL189*data_prepped!$C189*100/data_prepped!$D189,0)</f>
        <v>2.6278270676691728</v>
      </c>
    </row>
    <row r="190" spans="1:143" x14ac:dyDescent="0.35">
      <c r="A190" s="5" t="s">
        <v>330</v>
      </c>
      <c r="B190" s="6">
        <v>1101020115</v>
      </c>
      <c r="C190">
        <f>_xlfn.XLOOKUP(B190,WPI_RAW_DATA!$B$2:$B$870,WPI_RAW_DATA!$C$2:$C$870,0,0)</f>
        <v>2.0999999999999999E-3</v>
      </c>
      <c r="D190">
        <f>_xlfn.XLOOKUP(B190,WPI_RAW_DATA!$B$2:$B$870,WPI_RAW_DATA!$D$2:$D$870,0,0)</f>
        <v>146.5</v>
      </c>
      <c r="E190">
        <f>IFERROR(WPI_RAW_DATA!D190*data_prepped!$C190*100/data_prepped!$D190,0)</f>
        <v>0.21</v>
      </c>
      <c r="F190">
        <f>IFERROR(WPI_RAW_DATA!E190*data_prepped!$C190*100/data_prepped!$D190,0)</f>
        <v>0.11940614334470989</v>
      </c>
      <c r="G190">
        <f>IFERROR(WPI_RAW_DATA!F190*data_prepped!$C190*100/data_prepped!$D190,0)</f>
        <v>0.11496245733788395</v>
      </c>
      <c r="H190">
        <f>IFERROR(WPI_RAW_DATA!G190*data_prepped!$C190*100/data_prepped!$D190,0)</f>
        <v>0.10220477815699656</v>
      </c>
      <c r="I190">
        <f>IFERROR(WPI_RAW_DATA!H190*data_prepped!$C190*100/data_prepped!$D190,0)</f>
        <v>7.7549488054607513E-2</v>
      </c>
      <c r="J190">
        <f>IFERROR(WPI_RAW_DATA!I190*data_prepped!$C190*100/data_prepped!$D190,0)</f>
        <v>9.8907849829351538E-2</v>
      </c>
      <c r="K190">
        <f>IFERROR(WPI_RAW_DATA!J190*data_prepped!$C190*100/data_prepped!$D190,0)</f>
        <v>0.10822525597269625</v>
      </c>
      <c r="L190">
        <f>IFERROR(WPI_RAW_DATA!K190*data_prepped!$C190*100/data_prepped!$D190,0)</f>
        <v>0.11639590443686007</v>
      </c>
      <c r="M190">
        <f>IFERROR(WPI_RAW_DATA!L190*data_prepped!$C190*100/data_prepped!$D190,0)</f>
        <v>0.16212286689419794</v>
      </c>
      <c r="N190">
        <f>IFERROR(WPI_RAW_DATA!M190*data_prepped!$C190*100/data_prepped!$D190,0)</f>
        <v>0.27421843003412966</v>
      </c>
      <c r="O190">
        <f>IFERROR(WPI_RAW_DATA!N190*data_prepped!$C190*100/data_prepped!$D190,0)</f>
        <v>0.31808191126279861</v>
      </c>
      <c r="P190">
        <f>IFERROR(WPI_RAW_DATA!O190*data_prepped!$C190*100/data_prepped!$D190,0)</f>
        <v>0.29486006825938565</v>
      </c>
      <c r="Q190">
        <f>IFERROR(WPI_RAW_DATA!P190*data_prepped!$C190*100/data_prepped!$D190,0)</f>
        <v>0.16843003412969285</v>
      </c>
      <c r="R190">
        <f>IFERROR(WPI_RAW_DATA!Q190*data_prepped!$C190*100/data_prepped!$D190,0)</f>
        <v>0.12241638225255973</v>
      </c>
      <c r="S190">
        <f>IFERROR(WPI_RAW_DATA!R190*data_prepped!$C190*100/data_prepped!$D190,0)</f>
        <v>0.14162457337883957</v>
      </c>
      <c r="T190">
        <f>IFERROR(WPI_RAW_DATA!S190*data_prepped!$C190*100/data_prepped!$D190,0)</f>
        <v>0.12384982935153582</v>
      </c>
      <c r="U190">
        <f>IFERROR(WPI_RAW_DATA!T190*data_prepped!$C190*100/data_prepped!$D190,0)</f>
        <v>0.19939249146757679</v>
      </c>
      <c r="V190">
        <f>IFERROR(WPI_RAW_DATA!U190*data_prepped!$C190*100/data_prepped!$D190,0)</f>
        <v>0.19279863481228668</v>
      </c>
      <c r="W190">
        <f>IFERROR(WPI_RAW_DATA!V190*data_prepped!$C190*100/data_prepped!$D190,0)</f>
        <v>0.25773378839590444</v>
      </c>
      <c r="X190">
        <f>IFERROR(WPI_RAW_DATA!W190*data_prepped!$C190*100/data_prepped!$D190,0)</f>
        <v>0.24339931740614335</v>
      </c>
      <c r="Y190">
        <f>IFERROR(WPI_RAW_DATA!X190*data_prepped!$C190*100/data_prepped!$D190,0)</f>
        <v>0.2663344709897611</v>
      </c>
      <c r="Z190">
        <f>IFERROR(WPI_RAW_DATA!Y190*data_prepped!$C190*100/data_prepped!$D190,0)</f>
        <v>0.35563822525597272</v>
      </c>
      <c r="AA190">
        <f>IFERROR(WPI_RAW_DATA!Z190*data_prepped!$C190*100/data_prepped!$D190,0)</f>
        <v>0.22060750853242317</v>
      </c>
      <c r="AB190">
        <f>IFERROR(WPI_RAW_DATA!AA190*data_prepped!$C190*100/data_prepped!$D190,0)</f>
        <v>0.17215699658703071</v>
      </c>
      <c r="AC190">
        <f>IFERROR(WPI_RAW_DATA!AB190*data_prepped!$C190*100/data_prepped!$D190,0)</f>
        <v>0.15223208191126281</v>
      </c>
      <c r="AD190">
        <f>IFERROR(WPI_RAW_DATA!AC190*data_prepped!$C190*100/data_prepped!$D190,0)</f>
        <v>0.12485324232081911</v>
      </c>
      <c r="AE190">
        <f>IFERROR(WPI_RAW_DATA!AD190*data_prepped!$C190*100/data_prepped!$D190,0)</f>
        <v>0.16914675767918086</v>
      </c>
      <c r="AF190">
        <f>IFERROR(WPI_RAW_DATA!AE190*data_prepped!$C190*100/data_prepped!$D190,0)</f>
        <v>0.15911262798634812</v>
      </c>
      <c r="AG190">
        <f>IFERROR(WPI_RAW_DATA!AF190*data_prepped!$C190*100/data_prepped!$D190,0)</f>
        <v>0.16183617747440274</v>
      </c>
      <c r="AH190">
        <f>IFERROR(WPI_RAW_DATA!AG190*data_prepped!$C190*100/data_prepped!$D190,0)</f>
        <v>0.15065529010238907</v>
      </c>
      <c r="AI190">
        <f>IFERROR(WPI_RAW_DATA!AH190*data_prepped!$C190*100/data_prepped!$D190,0)</f>
        <v>0.16713993174061431</v>
      </c>
      <c r="AJ190">
        <f>IFERROR(WPI_RAW_DATA!AI190*data_prepped!$C190*100/data_prepped!$D190,0)</f>
        <v>0.18477133105802046</v>
      </c>
      <c r="AK190">
        <f>IFERROR(WPI_RAW_DATA!AJ190*data_prepped!$C190*100/data_prepped!$D190,0)</f>
        <v>0.23465529010238906</v>
      </c>
      <c r="AL190">
        <f>IFERROR(WPI_RAW_DATA!AK190*data_prepped!$C190*100/data_prepped!$D190,0)</f>
        <v>0.37685324232081907</v>
      </c>
      <c r="AM190">
        <f>IFERROR(WPI_RAW_DATA!AL190*data_prepped!$C190*100/data_prepped!$D190,0)</f>
        <v>0.15681911262798634</v>
      </c>
      <c r="AN190">
        <f>IFERROR(WPI_RAW_DATA!AM190*data_prepped!$C190*100/data_prepped!$D190,0)</f>
        <v>0.15380887372013649</v>
      </c>
      <c r="AO190">
        <f>IFERROR(WPI_RAW_DATA!AN190*data_prepped!$C190*100/data_prepped!$D190,0)</f>
        <v>0.14506484641638223</v>
      </c>
      <c r="AP190">
        <f>IFERROR(WPI_RAW_DATA!AO190*data_prepped!$C190*100/data_prepped!$D190,0)</f>
        <v>0.13259385665529008</v>
      </c>
      <c r="AQ190">
        <f>IFERROR(WPI_RAW_DATA!AP190*data_prepped!$C190*100/data_prepped!$D190,0)</f>
        <v>0.12872354948805459</v>
      </c>
      <c r="AR190">
        <f>IFERROR(WPI_RAW_DATA!AQ190*data_prepped!$C190*100/data_prepped!$D190,0)</f>
        <v>0.16441638225255972</v>
      </c>
      <c r="AS190">
        <f>IFERROR(WPI_RAW_DATA!AR190*data_prepped!$C190*100/data_prepped!$D190,0)</f>
        <v>0.16441638225255972</v>
      </c>
      <c r="AT190">
        <f>IFERROR(WPI_RAW_DATA!AS190*data_prepped!$C190*100/data_prepped!$D190,0)</f>
        <v>0.16441638225255972</v>
      </c>
      <c r="AU190">
        <f>IFERROR(WPI_RAW_DATA!AT190*data_prepped!$C190*100/data_prepped!$D190,0)</f>
        <v>0.16441638225255972</v>
      </c>
      <c r="AV190">
        <f>IFERROR(WPI_RAW_DATA!AU190*data_prepped!$C190*100/data_prepped!$D190,0)</f>
        <v>0.16441638225255972</v>
      </c>
      <c r="AW190">
        <f>IFERROR(WPI_RAW_DATA!AV190*data_prepped!$C190*100/data_prepped!$D190,0)</f>
        <v>0.16441638225255972</v>
      </c>
      <c r="AX190">
        <f>IFERROR(WPI_RAW_DATA!AW190*data_prepped!$C190*100/data_prepped!$D190,0)</f>
        <v>0.16441638225255972</v>
      </c>
      <c r="AY190">
        <f>IFERROR(WPI_RAW_DATA!AX190*data_prepped!$C190*100/data_prepped!$D190,0)</f>
        <v>0.16441638225255972</v>
      </c>
      <c r="AZ190">
        <f>IFERROR(WPI_RAW_DATA!AY190*data_prepped!$C190*100/data_prepped!$D190,0)</f>
        <v>0.16441638225255972</v>
      </c>
      <c r="BA190">
        <f>IFERROR(WPI_RAW_DATA!AZ190*data_prepped!$C190*100/data_prepped!$D190,0)</f>
        <v>0.19351535836177472</v>
      </c>
      <c r="BB190">
        <f>IFERROR(WPI_RAW_DATA!BA190*data_prepped!$C190*100/data_prepped!$D190,0)</f>
        <v>0.15997269624573379</v>
      </c>
      <c r="BC190">
        <f>IFERROR(WPI_RAW_DATA!BB190*data_prepped!$C190*100/data_prepped!$D190,0)</f>
        <v>0.16298293515358361</v>
      </c>
      <c r="BD190">
        <f>IFERROR(WPI_RAW_DATA!BC190*data_prepped!$C190*100/data_prepped!$D190,0)</f>
        <v>0.11868941979522182</v>
      </c>
      <c r="BE190">
        <f>IFERROR(WPI_RAW_DATA!BD190*data_prepped!$C190*100/data_prepped!$D190,0)</f>
        <v>0.10980204778156996</v>
      </c>
      <c r="BF190">
        <f>IFERROR(WPI_RAW_DATA!BE190*data_prepped!$C190*100/data_prepped!$D190,0)</f>
        <v>0.1009146757679181</v>
      </c>
      <c r="BG190">
        <f>IFERROR(WPI_RAW_DATA!BF190*data_prepped!$C190*100/data_prepped!$D190,0)</f>
        <v>0.13746757679180888</v>
      </c>
      <c r="BH190">
        <f>IFERROR(WPI_RAW_DATA!BG190*data_prepped!$C190*100/data_prepped!$D190,0)</f>
        <v>0.15595904436860067</v>
      </c>
      <c r="BI190">
        <f>IFERROR(WPI_RAW_DATA!BH190*data_prepped!$C190*100/data_prepped!$D190,0)</f>
        <v>0.17717406143344708</v>
      </c>
      <c r="BJ190">
        <f>IFERROR(WPI_RAW_DATA!BI190*data_prepped!$C190*100/data_prepped!$D190,0)</f>
        <v>0.21086006825938564</v>
      </c>
      <c r="BK190">
        <f>IFERROR(WPI_RAW_DATA!BJ190*data_prepped!$C190*100/data_prepped!$D190,0)</f>
        <v>0.24655290102389077</v>
      </c>
      <c r="BL190">
        <f>IFERROR(WPI_RAW_DATA!BK190*data_prepped!$C190*100/data_prepped!$D190,0)</f>
        <v>0.24110580204778154</v>
      </c>
      <c r="BM190">
        <f>IFERROR(WPI_RAW_DATA!BL190*data_prepped!$C190*100/data_prepped!$D190,0)</f>
        <v>0.22476450511945395</v>
      </c>
      <c r="BN190">
        <f>IFERROR(WPI_RAW_DATA!BM190*data_prepped!$C190*100/data_prepped!$D190,0)</f>
        <v>0.15251877133105804</v>
      </c>
      <c r="BO190">
        <f>IFERROR(WPI_RAW_DATA!BN190*data_prepped!$C190*100/data_prepped!$D190,0)</f>
        <v>0.12528327645051193</v>
      </c>
      <c r="BP190">
        <f>IFERROR(WPI_RAW_DATA!BO190*data_prepped!$C190*100/data_prepped!$D190,0)</f>
        <v>9.3604095563139908E-2</v>
      </c>
      <c r="BQ190">
        <f>IFERROR(WPI_RAW_DATA!BP190*data_prepped!$C190*100/data_prepped!$D190,0)</f>
        <v>0.11739931740614336</v>
      </c>
      <c r="BR190">
        <f>IFERROR(WPI_RAW_DATA!BQ190*data_prepped!$C190*100/data_prepped!$D190,0)</f>
        <v>0.1166825938566553</v>
      </c>
      <c r="BS190">
        <f>IFERROR(WPI_RAW_DATA!BR190*data_prepped!$C190*100/data_prepped!$D190,0)</f>
        <v>0.12341979522184297</v>
      </c>
      <c r="BT190">
        <f>IFERROR(WPI_RAW_DATA!BS190*data_prepped!$C190*100/data_prepped!$D190,0)</f>
        <v>0.15180204778156997</v>
      </c>
      <c r="BU190">
        <f>IFERROR(WPI_RAW_DATA!BT190*data_prepped!$C190*100/data_prepped!$D190,0)</f>
        <v>0.14191126279863481</v>
      </c>
      <c r="BV190">
        <f>IFERROR(WPI_RAW_DATA!BU190*data_prepped!$C190*100/data_prepped!$D190,0)</f>
        <v>0.16584982935153583</v>
      </c>
      <c r="BW190">
        <f>IFERROR(WPI_RAW_DATA!BV190*data_prepped!$C190*100/data_prepped!$D190,0)</f>
        <v>0.20584300341296927</v>
      </c>
      <c r="BX190">
        <f>IFERROR(WPI_RAW_DATA!BW190*data_prepped!$C190*100/data_prepped!$D190,0)</f>
        <v>0.22404778156996588</v>
      </c>
      <c r="BY190">
        <f>IFERROR(WPI_RAW_DATA!BX190*data_prepped!$C190*100/data_prepped!$D190,0)</f>
        <v>0.16599317406143344</v>
      </c>
      <c r="BZ190">
        <f>IFERROR(WPI_RAW_DATA!BY190*data_prepped!$C190*100/data_prepped!$D190,0)</f>
        <v>0.1257133105802048</v>
      </c>
      <c r="CA190">
        <f>IFERROR(WPI_RAW_DATA!BZ190*data_prepped!$C190*100/data_prepped!$D190,0)</f>
        <v>0.12399317406143344</v>
      </c>
      <c r="CB190">
        <f>IFERROR(WPI_RAW_DATA!CA190*data_prepped!$C190*100/data_prepped!$D190,0)</f>
        <v>0.10707849829351537</v>
      </c>
      <c r="CC190">
        <f>IFERROR(WPI_RAW_DATA!CB190*data_prepped!$C190*100/data_prepped!$D190,0)</f>
        <v>0.15595904436860067</v>
      </c>
      <c r="CD190">
        <f>IFERROR(WPI_RAW_DATA!CC190*data_prepped!$C190*100/data_prepped!$D190,0)</f>
        <v>0.13718088737201364</v>
      </c>
      <c r="CE190">
        <f>IFERROR(WPI_RAW_DATA!CD190*data_prepped!$C190*100/data_prepped!$D190,0)</f>
        <v>0.13417064846416382</v>
      </c>
      <c r="CF190">
        <f>IFERROR(WPI_RAW_DATA!CE190*data_prepped!$C190*100/data_prepped!$D190,0)</f>
        <v>0.14248464163822527</v>
      </c>
      <c r="CG190">
        <f>IFERROR(WPI_RAW_DATA!CF190*data_prepped!$C190*100/data_prepped!$D190,0)</f>
        <v>0.16283959044368598</v>
      </c>
      <c r="CH190">
        <f>IFERROR(WPI_RAW_DATA!CG190*data_prepped!$C190*100/data_prepped!$D190,0)</f>
        <v>0.1811877133105802</v>
      </c>
      <c r="CI190">
        <f>IFERROR(WPI_RAW_DATA!CH190*data_prepped!$C190*100/data_prepped!$D190,0)</f>
        <v>0.21501706484641639</v>
      </c>
      <c r="CJ190">
        <f>IFERROR(WPI_RAW_DATA!CI190*data_prepped!$C190*100/data_prepped!$D190,0)</f>
        <v>0.30432081911262798</v>
      </c>
      <c r="CK190">
        <f>IFERROR(WPI_RAW_DATA!CJ190*data_prepped!$C190*100/data_prepped!$D190,0)</f>
        <v>0.24941979522184299</v>
      </c>
      <c r="CL190">
        <f>IFERROR(WPI_RAW_DATA!CK190*data_prepped!$C190*100/data_prepped!$D190,0)</f>
        <v>0.21086006825938564</v>
      </c>
      <c r="CM190">
        <f>IFERROR(WPI_RAW_DATA!CL190*data_prepped!$C190*100/data_prepped!$D190,0)</f>
        <v>0.14305802047781568</v>
      </c>
      <c r="CN190">
        <f>IFERROR(WPI_RAW_DATA!CM190*data_prepped!$C190*100/data_prepped!$D190,0)</f>
        <v>0.118259385665529</v>
      </c>
      <c r="CO190">
        <f>IFERROR(WPI_RAW_DATA!CN190*data_prepped!$C190*100/data_prepped!$D190,0)</f>
        <v>0.14248464163822527</v>
      </c>
      <c r="CP190">
        <f>IFERROR(WPI_RAW_DATA!CO190*data_prepped!$C190*100/data_prepped!$D190,0)</f>
        <v>0.16097610921501707</v>
      </c>
      <c r="CQ190">
        <f>IFERROR(WPI_RAW_DATA!CP190*data_prepped!$C190*100/data_prepped!$D190,0)</f>
        <v>0.19494880546075083</v>
      </c>
      <c r="CR190">
        <f>IFERROR(WPI_RAW_DATA!CQ190*data_prepped!$C190*100/data_prepped!$D190,0)</f>
        <v>0.19509215017064843</v>
      </c>
      <c r="CS190">
        <f>IFERROR(WPI_RAW_DATA!CR190*data_prepped!$C190*100/data_prepped!$D190,0)</f>
        <v>0.18190443686006827</v>
      </c>
      <c r="CT190">
        <f>IFERROR(WPI_RAW_DATA!CS190*data_prepped!$C190*100/data_prepped!$D190,0)</f>
        <v>0.22634129692832763</v>
      </c>
      <c r="CU190">
        <f>IFERROR(WPI_RAW_DATA!CT190*data_prepped!$C190*100/data_prepped!$D190,0)</f>
        <v>0.32467576791808872</v>
      </c>
      <c r="CV190">
        <f>IFERROR(WPI_RAW_DATA!CU190*data_prepped!$C190*100/data_prepped!$D190,0)</f>
        <v>0.27980887372013652</v>
      </c>
      <c r="CW190">
        <f>IFERROR(WPI_RAW_DATA!CV190*data_prepped!$C190*100/data_prepped!$D190,0)</f>
        <v>0.26074402730375423</v>
      </c>
      <c r="CX190">
        <f>IFERROR(WPI_RAW_DATA!CW190*data_prepped!$C190*100/data_prepped!$D190,0)</f>
        <v>0.13245051194539248</v>
      </c>
      <c r="CY190">
        <f>IFERROR(WPI_RAW_DATA!CX190*data_prepped!$C190*100/data_prepped!$D190,0)</f>
        <v>0.1129556313993174</v>
      </c>
      <c r="CZ190">
        <f>IFERROR(WPI_RAW_DATA!CY190*data_prepped!$C190*100/data_prepped!$D190,0)</f>
        <v>9.7761092150170648E-2</v>
      </c>
      <c r="DA190">
        <f>IFERROR(WPI_RAW_DATA!CZ190*data_prepped!$C190*100/data_prepped!$D190,0)</f>
        <v>0.12212969283276451</v>
      </c>
      <c r="DB190">
        <f>IFERROR(WPI_RAW_DATA!DA190*data_prepped!$C190*100/data_prepped!$D190,0)</f>
        <v>0.24397269624573378</v>
      </c>
      <c r="DC190">
        <f>IFERROR(WPI_RAW_DATA!DB190*data_prepped!$C190*100/data_prepped!$D190,0)</f>
        <v>0.20827986348122868</v>
      </c>
      <c r="DD190">
        <f>IFERROR(WPI_RAW_DATA!DC190*data_prepped!$C190*100/data_prepped!$D190,0)</f>
        <v>0.2059863481228669</v>
      </c>
      <c r="DE190">
        <f>IFERROR(WPI_RAW_DATA!DD190*data_prepped!$C190*100/data_prepped!$D190,0)</f>
        <v>0.16427303754266212</v>
      </c>
      <c r="DF190">
        <f>IFERROR(WPI_RAW_DATA!DE190*data_prepped!$C190*100/data_prepped!$D190,0)</f>
        <v>0.26948805460750852</v>
      </c>
      <c r="DG190">
        <f>IFERROR(WPI_RAW_DATA!DF190*data_prepped!$C190*100/data_prepped!$D190,0)</f>
        <v>0.35119453924914673</v>
      </c>
      <c r="DH190">
        <f>IFERROR(WPI_RAW_DATA!DG190*data_prepped!$C190*100/data_prepped!$D190,0)</f>
        <v>0.32768600682593851</v>
      </c>
      <c r="DI190">
        <f>IFERROR(WPI_RAW_DATA!DH190*data_prepped!$C190*100/data_prepped!$D190,0)</f>
        <v>0.241679180887372</v>
      </c>
      <c r="DJ190">
        <f>IFERROR(WPI_RAW_DATA!DI190*data_prepped!$C190*100/data_prepped!$D190,0)</f>
        <v>0.18376791808873719</v>
      </c>
      <c r="DK190">
        <f>IFERROR(WPI_RAW_DATA!DJ190*data_prepped!$C190*100/data_prepped!$D190,0)</f>
        <v>0.16083276450511946</v>
      </c>
      <c r="DL190">
        <f>IFERROR(WPI_RAW_DATA!DK190*data_prepped!$C190*100/data_prepped!$D190,0)</f>
        <v>0.11940614334470989</v>
      </c>
      <c r="DM190">
        <f>IFERROR(WPI_RAW_DATA!DL190*data_prepped!$C190*100/data_prepped!$D190,0)</f>
        <v>0.1076518771331058</v>
      </c>
      <c r="DN190">
        <f>IFERROR(WPI_RAW_DATA!DM190*data_prepped!$C190*100/data_prepped!$D190,0)</f>
        <v>0.13646416382252557</v>
      </c>
      <c r="DO190">
        <f>IFERROR(WPI_RAW_DATA!DN190*data_prepped!$C190*100/data_prepped!$D190,0)</f>
        <v>0.22060750853242317</v>
      </c>
      <c r="DP190">
        <f>IFERROR(WPI_RAW_DATA!DO190*data_prepped!$C190*100/data_prepped!$D190,0)</f>
        <v>0.24540614334470989</v>
      </c>
      <c r="DQ190">
        <f>IFERROR(WPI_RAW_DATA!DP190*data_prepped!$C190*100/data_prepped!$D190,0)</f>
        <v>0.22419112627986348</v>
      </c>
      <c r="DR190">
        <f>IFERROR(WPI_RAW_DATA!DQ190*data_prepped!$C190*100/data_prepped!$D190,0)</f>
        <v>0.36380887372013654</v>
      </c>
      <c r="DS190">
        <f>IFERROR(WPI_RAW_DATA!DR190*data_prepped!$C190*100/data_prepped!$D190,0)</f>
        <v>0.46357679180887362</v>
      </c>
      <c r="DT190">
        <f>IFERROR(WPI_RAW_DATA!DS190*data_prepped!$C190*100/data_prepped!$D190,0)</f>
        <v>0.4175631399317406</v>
      </c>
      <c r="DU190">
        <f>IFERROR(WPI_RAW_DATA!DT190*data_prepped!$C190*100/data_prepped!$D190,0)</f>
        <v>0.29184982935153581</v>
      </c>
      <c r="DV190">
        <f>IFERROR(WPI_RAW_DATA!DU190*data_prepped!$C190*100/data_prepped!$D190,0)</f>
        <v>0.18821160409556317</v>
      </c>
      <c r="DW190">
        <f>IFERROR(WPI_RAW_DATA!DV190*data_prepped!$C190*100/data_prepped!$D190,0)</f>
        <v>0.1800409556313993</v>
      </c>
      <c r="DX190">
        <f>IFERROR(WPI_RAW_DATA!DW190*data_prepped!$C190*100/data_prepped!$D190,0)</f>
        <v>0.18419795221843002</v>
      </c>
      <c r="DY190">
        <f>IFERROR(WPI_RAW_DATA!DX190*data_prepped!$C190*100/data_prepped!$D190,0)</f>
        <v>0.21831399317406144</v>
      </c>
      <c r="DZ190">
        <f>IFERROR(WPI_RAW_DATA!DY190*data_prepped!$C190*100/data_prepped!$D190,0)</f>
        <v>0.19609556313993173</v>
      </c>
      <c r="EA190">
        <f>IFERROR(WPI_RAW_DATA!DZ190*data_prepped!$C190*100/data_prepped!$D190,0)</f>
        <v>0.18692150170648461</v>
      </c>
      <c r="EB190">
        <f>IFERROR(WPI_RAW_DATA!EA190*data_prepped!$C190*100/data_prepped!$D190,0)</f>
        <v>0.17230034129692831</v>
      </c>
      <c r="EC190">
        <f>IFERROR(WPI_RAW_DATA!EB190*data_prepped!$C190*100/data_prepped!$D190,0)</f>
        <v>0.19193856655290104</v>
      </c>
      <c r="ED190">
        <f>IFERROR(WPI_RAW_DATA!EC190*data_prepped!$C190*100/data_prepped!$D190,0)</f>
        <v>0.32295563139931743</v>
      </c>
      <c r="EE190">
        <f>IFERROR(WPI_RAW_DATA!ED190*data_prepped!$C190*100/data_prepped!$D190,0)</f>
        <v>0.39749488054607512</v>
      </c>
      <c r="EF190">
        <f>IFERROR(WPI_RAW_DATA!EE190*data_prepped!$C190*100/data_prepped!$D190,0)</f>
        <v>0.34617747440273033</v>
      </c>
      <c r="EG190">
        <f>IFERROR(WPI_RAW_DATA!EF190*data_prepped!$C190*100/data_prepped!$D190,0)</f>
        <v>0.27636860068259383</v>
      </c>
      <c r="EH190">
        <f>IFERROR(WPI_RAW_DATA!EG190*data_prepped!$C190*100/data_prepped!$D190,0)</f>
        <v>0.20469624573378839</v>
      </c>
      <c r="EI190">
        <f>IFERROR(WPI_RAW_DATA!EH190*data_prepped!$C190*100/data_prepped!$D190,0)</f>
        <v>0.19251194539249147</v>
      </c>
      <c r="EJ190">
        <f>IFERROR(WPI_RAW_DATA!EI190*data_prepped!$C190*100/data_prepped!$D190,0)</f>
        <v>0.22476450511945395</v>
      </c>
      <c r="EK190">
        <f>IFERROR(WPI_RAW_DATA!EJ190*data_prepped!$C190*100/data_prepped!$D190,0)</f>
        <v>0.16900341296928328</v>
      </c>
      <c r="EL190">
        <f>IFERROR(WPI_RAW_DATA!EK190*data_prepped!$C190*100/data_prepped!$D190,0)</f>
        <v>0.15352218430034126</v>
      </c>
      <c r="EM190">
        <f>IFERROR(WPI_RAW_DATA!EL190*data_prepped!$C190*100/data_prepped!$D190,0)</f>
        <v>0.18778156996587028</v>
      </c>
    </row>
    <row r="191" spans="1:143" x14ac:dyDescent="0.35">
      <c r="A191" s="8" t="s">
        <v>331</v>
      </c>
      <c r="B191" s="9">
        <v>1101020202</v>
      </c>
      <c r="C191">
        <f>_xlfn.XLOOKUP(B191,WPI_RAW_DATA!$B$2:$B$870,WPI_RAW_DATA!$C$2:$C$870,0,0)</f>
        <v>0.46209</v>
      </c>
      <c r="D191">
        <f>_xlfn.XLOOKUP(B191,WPI_RAW_DATA!$B$2:$B$870,WPI_RAW_DATA!$D$2:$D$870,0,0)</f>
        <v>101.3</v>
      </c>
      <c r="E191">
        <f>IFERROR(WPI_RAW_DATA!D191*data_prepped!$C191*100/data_prepped!$D191,0)</f>
        <v>46.209000000000003</v>
      </c>
      <c r="F191">
        <f>IFERROR(WPI_RAW_DATA!E191*data_prepped!$C191*100/data_prepped!$D191,0)</f>
        <v>43.608888450148072</v>
      </c>
      <c r="G191">
        <f>IFERROR(WPI_RAW_DATA!F191*data_prepped!$C191*100/data_prepped!$D191,0)</f>
        <v>41.829864758144133</v>
      </c>
      <c r="H191">
        <f>IFERROR(WPI_RAW_DATA!G191*data_prepped!$C191*100/data_prepped!$D191,0)</f>
        <v>42.97026456071076</v>
      </c>
      <c r="I191">
        <f>IFERROR(WPI_RAW_DATA!H191*data_prepped!$C191*100/data_prepped!$D191,0)</f>
        <v>44.384360315893389</v>
      </c>
      <c r="J191">
        <f>IFERROR(WPI_RAW_DATA!I191*data_prepped!$C191*100/data_prepped!$D191,0)</f>
        <v>0</v>
      </c>
      <c r="K191">
        <f>IFERROR(WPI_RAW_DATA!J191*data_prepped!$C191*100/data_prepped!$D191,0)</f>
        <v>0</v>
      </c>
      <c r="L191">
        <f>IFERROR(WPI_RAW_DATA!K191*data_prepped!$C191*100/data_prepped!$D191,0)</f>
        <v>0</v>
      </c>
      <c r="M191">
        <f>IFERROR(WPI_RAW_DATA!L191*data_prepped!$C191*100/data_prepped!$D191,0)</f>
        <v>0</v>
      </c>
      <c r="N191">
        <f>IFERROR(WPI_RAW_DATA!M191*data_prepped!$C191*100/data_prepped!$D191,0)</f>
        <v>0</v>
      </c>
      <c r="O191">
        <f>IFERROR(WPI_RAW_DATA!N191*data_prepped!$C191*100/data_prepped!$D191,0)</f>
        <v>0</v>
      </c>
      <c r="P191">
        <f>IFERROR(WPI_RAW_DATA!O191*data_prepped!$C191*100/data_prepped!$D191,0)</f>
        <v>0</v>
      </c>
      <c r="Q191">
        <f>IFERROR(WPI_RAW_DATA!P191*data_prepped!$C191*100/data_prepped!$D191,0)</f>
        <v>43.654504442250747</v>
      </c>
      <c r="R191">
        <f>IFERROR(WPI_RAW_DATA!Q191*data_prepped!$C191*100/data_prepped!$D191,0)</f>
        <v>39.95960908193485</v>
      </c>
      <c r="S191">
        <f>IFERROR(WPI_RAW_DATA!R191*data_prepped!$C191*100/data_prepped!$D191,0)</f>
        <v>37.496345508390924</v>
      </c>
      <c r="T191">
        <f>IFERROR(WPI_RAW_DATA!S191*data_prepped!$C191*100/data_prepped!$D191,0)</f>
        <v>36.994569595261602</v>
      </c>
      <c r="U191">
        <f>IFERROR(WPI_RAW_DATA!T191*data_prepped!$C191*100/data_prepped!$D191,0)</f>
        <v>39.868377097729521</v>
      </c>
      <c r="V191">
        <f>IFERROR(WPI_RAW_DATA!U191*data_prepped!$C191*100/data_prepped!$D191,0)</f>
        <v>0</v>
      </c>
      <c r="W191">
        <f>IFERROR(WPI_RAW_DATA!V191*data_prepped!$C191*100/data_prepped!$D191,0)</f>
        <v>0</v>
      </c>
      <c r="X191">
        <f>IFERROR(WPI_RAW_DATA!W191*data_prepped!$C191*100/data_prepped!$D191,0)</f>
        <v>0</v>
      </c>
      <c r="Y191">
        <f>IFERROR(WPI_RAW_DATA!X191*data_prepped!$C191*100/data_prepped!$D191,0)</f>
        <v>0</v>
      </c>
      <c r="Z191">
        <f>IFERROR(WPI_RAW_DATA!Y191*data_prepped!$C191*100/data_prepped!$D191,0)</f>
        <v>0</v>
      </c>
      <c r="AA191">
        <f>IFERROR(WPI_RAW_DATA!Z191*data_prepped!$C191*100/data_prepped!$D191,0)</f>
        <v>0</v>
      </c>
      <c r="AB191">
        <f>IFERROR(WPI_RAW_DATA!AA191*data_prepped!$C191*100/data_prepped!$D191,0)</f>
        <v>0</v>
      </c>
      <c r="AC191">
        <f>IFERROR(WPI_RAW_DATA!AB191*data_prepped!$C191*100/data_prepped!$D191,0)</f>
        <v>48.033639684106618</v>
      </c>
      <c r="AD191">
        <f>IFERROR(WPI_RAW_DATA!AC191*data_prepped!$C191*100/data_prepped!$D191,0)</f>
        <v>47.166935834155979</v>
      </c>
      <c r="AE191">
        <f>IFERROR(WPI_RAW_DATA!AD191*data_prepped!$C191*100/data_prepped!$D191,0)</f>
        <v>46.756391905231979</v>
      </c>
      <c r="AF191">
        <f>IFERROR(WPI_RAW_DATA!AE191*data_prepped!$C191*100/data_prepped!$D191,0)</f>
        <v>49.356503455083917</v>
      </c>
      <c r="AG191">
        <f>IFERROR(WPI_RAW_DATA!AF191*data_prepped!$C191*100/data_prepped!$D191,0)</f>
        <v>53.507558736426461</v>
      </c>
      <c r="AH191">
        <f>IFERROR(WPI_RAW_DATA!AG191*data_prepped!$C191*100/data_prepped!$D191,0)</f>
        <v>0</v>
      </c>
      <c r="AI191">
        <f>IFERROR(WPI_RAW_DATA!AH191*data_prepped!$C191*100/data_prepped!$D191,0)</f>
        <v>0</v>
      </c>
      <c r="AJ191">
        <f>IFERROR(WPI_RAW_DATA!AI191*data_prepped!$C191*100/data_prepped!$D191,0)</f>
        <v>0</v>
      </c>
      <c r="AK191">
        <f>IFERROR(WPI_RAW_DATA!AJ191*data_prepped!$C191*100/data_prepped!$D191,0)</f>
        <v>0</v>
      </c>
      <c r="AL191">
        <f>IFERROR(WPI_RAW_DATA!AK191*data_prepped!$C191*100/data_prepped!$D191,0)</f>
        <v>0</v>
      </c>
      <c r="AM191">
        <f>IFERROR(WPI_RAW_DATA!AL191*data_prepped!$C191*100/data_prepped!$D191,0)</f>
        <v>0</v>
      </c>
      <c r="AN191">
        <f>IFERROR(WPI_RAW_DATA!AM191*data_prepped!$C191*100/data_prepped!$D191,0)</f>
        <v>0</v>
      </c>
      <c r="AO191">
        <f>IFERROR(WPI_RAW_DATA!AN191*data_prepped!$C191*100/data_prepped!$D191,0)</f>
        <v>62.083365251727542</v>
      </c>
      <c r="AP191">
        <f>IFERROR(WPI_RAW_DATA!AO191*data_prepped!$C191*100/data_prepped!$D191,0)</f>
        <v>55.012886475814419</v>
      </c>
      <c r="AQ191">
        <f>IFERROR(WPI_RAW_DATA!AP191*data_prepped!$C191*100/data_prepped!$D191,0)</f>
        <v>51.819767028627837</v>
      </c>
      <c r="AR191">
        <f>IFERROR(WPI_RAW_DATA!AQ191*data_prepped!$C191*100/data_prepped!$D191,0)</f>
        <v>52.321542941757158</v>
      </c>
      <c r="AS191">
        <f>IFERROR(WPI_RAW_DATA!AR191*data_prepped!$C191*100/data_prepped!$D191,0)</f>
        <v>55.2865824284304</v>
      </c>
      <c r="AT191">
        <f>IFERROR(WPI_RAW_DATA!AS191*data_prepped!$C191*100/data_prepped!$D191,0)</f>
        <v>0</v>
      </c>
      <c r="AU191">
        <f>IFERROR(WPI_RAW_DATA!AT191*data_prepped!$C191*100/data_prepped!$D191,0)</f>
        <v>0</v>
      </c>
      <c r="AV191">
        <f>IFERROR(WPI_RAW_DATA!AU191*data_prepped!$C191*100/data_prepped!$D191,0)</f>
        <v>0</v>
      </c>
      <c r="AW191">
        <f>IFERROR(WPI_RAW_DATA!AV191*data_prepped!$C191*100/data_prepped!$D191,0)</f>
        <v>0</v>
      </c>
      <c r="AX191">
        <f>IFERROR(WPI_RAW_DATA!AW191*data_prepped!$C191*100/data_prepped!$D191,0)</f>
        <v>0</v>
      </c>
      <c r="AY191">
        <f>IFERROR(WPI_RAW_DATA!AX191*data_prepped!$C191*100/data_prepped!$D191,0)</f>
        <v>0</v>
      </c>
      <c r="AZ191">
        <f>IFERROR(WPI_RAW_DATA!AY191*data_prepped!$C191*100/data_prepped!$D191,0)</f>
        <v>0</v>
      </c>
      <c r="BA191">
        <f>IFERROR(WPI_RAW_DATA!AZ191*data_prepped!$C191*100/data_prepped!$D191,0)</f>
        <v>64.9115567620928</v>
      </c>
      <c r="BB191">
        <f>IFERROR(WPI_RAW_DATA!BA191*data_prepped!$C191*100/data_prepped!$D191,0)</f>
        <v>58.160389930898326</v>
      </c>
      <c r="BC191">
        <f>IFERROR(WPI_RAW_DATA!BB191*data_prepped!$C191*100/data_prepped!$D191,0)</f>
        <v>54.967270483711751</v>
      </c>
      <c r="BD191">
        <f>IFERROR(WPI_RAW_DATA!BC191*data_prepped!$C191*100/data_prepped!$D191,0)</f>
        <v>59.939413622902279</v>
      </c>
      <c r="BE191">
        <f>IFERROR(WPI_RAW_DATA!BD191*data_prepped!$C191*100/data_prepped!$D191,0)</f>
        <v>63.314997038499506</v>
      </c>
      <c r="BF191">
        <f>IFERROR(WPI_RAW_DATA!BE191*data_prepped!$C191*100/data_prepped!$D191,0)</f>
        <v>0</v>
      </c>
      <c r="BG191">
        <f>IFERROR(WPI_RAW_DATA!BF191*data_prepped!$C191*100/data_prepped!$D191,0)</f>
        <v>0</v>
      </c>
      <c r="BH191">
        <f>IFERROR(WPI_RAW_DATA!BG191*data_prepped!$C191*100/data_prepped!$D191,0)</f>
        <v>0</v>
      </c>
      <c r="BI191">
        <f>IFERROR(WPI_RAW_DATA!BH191*data_prepped!$C191*100/data_prepped!$D191,0)</f>
        <v>0</v>
      </c>
      <c r="BJ191">
        <f>IFERROR(WPI_RAW_DATA!BI191*data_prepped!$C191*100/data_prepped!$D191,0)</f>
        <v>0</v>
      </c>
      <c r="BK191">
        <f>IFERROR(WPI_RAW_DATA!BJ191*data_prepped!$C191*100/data_prepped!$D191,0)</f>
        <v>0</v>
      </c>
      <c r="BL191">
        <f>IFERROR(WPI_RAW_DATA!BK191*data_prepped!$C191*100/data_prepped!$D191,0)</f>
        <v>0</v>
      </c>
      <c r="BM191">
        <f>IFERROR(WPI_RAW_DATA!BL191*data_prepped!$C191*100/data_prepped!$D191,0)</f>
        <v>59.802565646594275</v>
      </c>
      <c r="BN191">
        <f>IFERROR(WPI_RAW_DATA!BM191*data_prepped!$C191*100/data_prepped!$D191,0)</f>
        <v>48.854727541954581</v>
      </c>
      <c r="BO191">
        <f>IFERROR(WPI_RAW_DATA!BN191*data_prepped!$C191*100/data_prepped!$D191,0)</f>
        <v>50.953063178677198</v>
      </c>
      <c r="BP191">
        <f>IFERROR(WPI_RAW_DATA!BO191*data_prepped!$C191*100/data_prepped!$D191,0)</f>
        <v>58.981477788746297</v>
      </c>
      <c r="BQ191">
        <f>IFERROR(WPI_RAW_DATA!BP191*data_prepped!$C191*100/data_prepped!$D191,0)</f>
        <v>70.385475814412644</v>
      </c>
      <c r="BR191">
        <f>IFERROR(WPI_RAW_DATA!BQ191*data_prepped!$C191*100/data_prepped!$D191,0)</f>
        <v>0</v>
      </c>
      <c r="BS191">
        <f>IFERROR(WPI_RAW_DATA!BR191*data_prepped!$C191*100/data_prepped!$D191,0)</f>
        <v>0</v>
      </c>
      <c r="BT191">
        <f>IFERROR(WPI_RAW_DATA!BS191*data_prepped!$C191*100/data_prepped!$D191,0)</f>
        <v>0</v>
      </c>
      <c r="BU191">
        <f>IFERROR(WPI_RAW_DATA!BT191*data_prepped!$C191*100/data_prepped!$D191,0)</f>
        <v>0</v>
      </c>
      <c r="BV191">
        <f>IFERROR(WPI_RAW_DATA!BU191*data_prepped!$C191*100/data_prepped!$D191,0)</f>
        <v>0</v>
      </c>
      <c r="BW191">
        <f>IFERROR(WPI_RAW_DATA!BV191*data_prepped!$C191*100/data_prepped!$D191,0)</f>
        <v>0</v>
      </c>
      <c r="BX191">
        <f>IFERROR(WPI_RAW_DATA!BW191*data_prepped!$C191*100/data_prepped!$D191,0)</f>
        <v>0</v>
      </c>
      <c r="BY191">
        <f>IFERROR(WPI_RAW_DATA!BX191*data_prepped!$C191*100/data_prepped!$D191,0)</f>
        <v>82.747409674234959</v>
      </c>
      <c r="BZ191">
        <f>IFERROR(WPI_RAW_DATA!BY191*data_prepped!$C191*100/data_prepped!$D191,0)</f>
        <v>67.101124383020732</v>
      </c>
      <c r="CA191">
        <f>IFERROR(WPI_RAW_DATA!BZ191*data_prepped!$C191*100/data_prepped!$D191,0)</f>
        <v>51.682919052319839</v>
      </c>
      <c r="CB191">
        <f>IFERROR(WPI_RAW_DATA!CA191*data_prepped!$C191*100/data_prepped!$D191,0)</f>
        <v>45.980920039486669</v>
      </c>
      <c r="CC191">
        <f>IFERROR(WPI_RAW_DATA!CB191*data_prepped!$C191*100/data_prepped!$D191,0)</f>
        <v>49.356503455083917</v>
      </c>
      <c r="CD191">
        <f>IFERROR(WPI_RAW_DATA!CC191*data_prepped!$C191*100/data_prepped!$D191,0)</f>
        <v>0</v>
      </c>
      <c r="CE191">
        <f>IFERROR(WPI_RAW_DATA!CD191*data_prepped!$C191*100/data_prepped!$D191,0)</f>
        <v>0</v>
      </c>
      <c r="CF191">
        <f>IFERROR(WPI_RAW_DATA!CE191*data_prepped!$C191*100/data_prepped!$D191,0)</f>
        <v>0</v>
      </c>
      <c r="CG191">
        <f>IFERROR(WPI_RAW_DATA!CF191*data_prepped!$C191*100/data_prepped!$D191,0)</f>
        <v>0</v>
      </c>
      <c r="CH191">
        <f>IFERROR(WPI_RAW_DATA!CG191*data_prepped!$C191*100/data_prepped!$D191,0)</f>
        <v>0</v>
      </c>
      <c r="CI191">
        <f>IFERROR(WPI_RAW_DATA!CH191*data_prepped!$C191*100/data_prepped!$D191,0)</f>
        <v>0</v>
      </c>
      <c r="CJ191">
        <f>IFERROR(WPI_RAW_DATA!CI191*data_prepped!$C191*100/data_prepped!$D191,0)</f>
        <v>0</v>
      </c>
      <c r="CK191">
        <f>IFERROR(WPI_RAW_DATA!CJ191*data_prepped!$C191*100/data_prepped!$D191,0)</f>
        <v>81.880705824284306</v>
      </c>
      <c r="CL191">
        <f>IFERROR(WPI_RAW_DATA!CK191*data_prepped!$C191*100/data_prepped!$D191,0)</f>
        <v>71.115331688055292</v>
      </c>
      <c r="CM191">
        <f>IFERROR(WPI_RAW_DATA!CL191*data_prepped!$C191*100/data_prepped!$D191,0)</f>
        <v>63.041301085883511</v>
      </c>
      <c r="CN191">
        <f>IFERROR(WPI_RAW_DATA!CM191*data_prepped!$C191*100/data_prepped!$D191,0)</f>
        <v>65.139636722606127</v>
      </c>
      <c r="CO191">
        <f>IFERROR(WPI_RAW_DATA!CN191*data_prepped!$C191*100/data_prepped!$D191,0)</f>
        <v>73.259283316880556</v>
      </c>
      <c r="CP191">
        <f>IFERROR(WPI_RAW_DATA!CO191*data_prepped!$C191*100/data_prepped!$D191,0)</f>
        <v>0</v>
      </c>
      <c r="CQ191">
        <f>IFERROR(WPI_RAW_DATA!CP191*data_prepped!$C191*100/data_prepped!$D191,0)</f>
        <v>0</v>
      </c>
      <c r="CR191">
        <f>IFERROR(WPI_RAW_DATA!CQ191*data_prepped!$C191*100/data_prepped!$D191,0)</f>
        <v>0</v>
      </c>
      <c r="CS191">
        <f>IFERROR(WPI_RAW_DATA!CR191*data_prepped!$C191*100/data_prepped!$D191,0)</f>
        <v>0</v>
      </c>
      <c r="CT191">
        <f>IFERROR(WPI_RAW_DATA!CS191*data_prepped!$C191*100/data_prepped!$D191,0)</f>
        <v>0</v>
      </c>
      <c r="CU191">
        <f>IFERROR(WPI_RAW_DATA!CT191*data_prepped!$C191*100/data_prepped!$D191,0)</f>
        <v>0</v>
      </c>
      <c r="CV191">
        <f>IFERROR(WPI_RAW_DATA!CU191*data_prepped!$C191*100/data_prepped!$D191,0)</f>
        <v>0</v>
      </c>
      <c r="CW191">
        <f>IFERROR(WPI_RAW_DATA!CV191*data_prepped!$C191*100/data_prepped!$D191,0)</f>
        <v>89.589808489634748</v>
      </c>
      <c r="CX191">
        <f>IFERROR(WPI_RAW_DATA!CW191*data_prepped!$C191*100/data_prepped!$D191,0)</f>
        <v>84.754513326752217</v>
      </c>
      <c r="CY191">
        <f>IFERROR(WPI_RAW_DATA!CX191*data_prepped!$C191*100/data_prepped!$D191,0)</f>
        <v>80.740306021717672</v>
      </c>
      <c r="CZ191">
        <f>IFERROR(WPI_RAW_DATA!CY191*data_prepped!$C191*100/data_prepped!$D191,0)</f>
        <v>74.399683119447189</v>
      </c>
      <c r="DA191">
        <f>IFERROR(WPI_RAW_DATA!CZ191*data_prepped!$C191*100/data_prepped!$D191,0)</f>
        <v>82.929873642645617</v>
      </c>
      <c r="DB191">
        <f>IFERROR(WPI_RAW_DATA!DA191*data_prepped!$C191*100/data_prepped!$D191,0)</f>
        <v>0</v>
      </c>
      <c r="DC191">
        <f>IFERROR(WPI_RAW_DATA!DB191*data_prepped!$C191*100/data_prepped!$D191,0)</f>
        <v>0</v>
      </c>
      <c r="DD191">
        <f>IFERROR(WPI_RAW_DATA!DC191*data_prepped!$C191*100/data_prepped!$D191,0)</f>
        <v>0</v>
      </c>
      <c r="DE191">
        <f>IFERROR(WPI_RAW_DATA!DD191*data_prepped!$C191*100/data_prepped!$D191,0)</f>
        <v>0</v>
      </c>
      <c r="DF191">
        <f>IFERROR(WPI_RAW_DATA!DE191*data_prepped!$C191*100/data_prepped!$D191,0)</f>
        <v>0</v>
      </c>
      <c r="DG191">
        <f>IFERROR(WPI_RAW_DATA!DF191*data_prepped!$C191*100/data_prepped!$D191,0)</f>
        <v>0</v>
      </c>
      <c r="DH191">
        <f>IFERROR(WPI_RAW_DATA!DG191*data_prepped!$C191*100/data_prepped!$D191,0)</f>
        <v>0</v>
      </c>
      <c r="DI191">
        <f>IFERROR(WPI_RAW_DATA!DH191*data_prepped!$C191*100/data_prepped!$D191,0)</f>
        <v>103.91323000987167</v>
      </c>
      <c r="DJ191">
        <f>IFERROR(WPI_RAW_DATA!DI191*data_prepped!$C191*100/data_prepped!$D191,0)</f>
        <v>80.147298124383028</v>
      </c>
      <c r="DK191">
        <f>IFERROR(WPI_RAW_DATA!DJ191*data_prepped!$C191*100/data_prepped!$D191,0)</f>
        <v>57.521766041461007</v>
      </c>
      <c r="DL191">
        <f>IFERROR(WPI_RAW_DATA!DK191*data_prepped!$C191*100/data_prepped!$D191,0)</f>
        <v>55.104118460019741</v>
      </c>
      <c r="DM191">
        <f>IFERROR(WPI_RAW_DATA!DL191*data_prepped!$C191*100/data_prepped!$D191,0)</f>
        <v>73.39613129318856</v>
      </c>
      <c r="DN191">
        <f>IFERROR(WPI_RAW_DATA!DM191*data_prepped!$C191*100/data_prepped!$D191,0)</f>
        <v>0</v>
      </c>
      <c r="DO191">
        <f>IFERROR(WPI_RAW_DATA!DN191*data_prepped!$C191*100/data_prepped!$D191,0)</f>
        <v>0</v>
      </c>
      <c r="DP191">
        <f>IFERROR(WPI_RAW_DATA!DO191*data_prepped!$C191*100/data_prepped!$D191,0)</f>
        <v>0</v>
      </c>
      <c r="DQ191">
        <f>IFERROR(WPI_RAW_DATA!DP191*data_prepped!$C191*100/data_prepped!$D191,0)</f>
        <v>0</v>
      </c>
      <c r="DR191">
        <f>IFERROR(WPI_RAW_DATA!DQ191*data_prepped!$C191*100/data_prepped!$D191,0)</f>
        <v>0</v>
      </c>
      <c r="DS191">
        <f>IFERROR(WPI_RAW_DATA!DR191*data_prepped!$C191*100/data_prepped!$D191,0)</f>
        <v>0</v>
      </c>
      <c r="DT191">
        <f>IFERROR(WPI_RAW_DATA!DS191*data_prepped!$C191*100/data_prepped!$D191,0)</f>
        <v>0</v>
      </c>
      <c r="DU191">
        <f>IFERROR(WPI_RAW_DATA!DT191*data_prepped!$C191*100/data_prepped!$D191,0)</f>
        <v>111.80479664363277</v>
      </c>
      <c r="DV191">
        <f>IFERROR(WPI_RAW_DATA!DU191*data_prepped!$C191*100/data_prepped!$D191,0)</f>
        <v>89.042416584402758</v>
      </c>
      <c r="DW191">
        <f>IFERROR(WPI_RAW_DATA!DV191*data_prepped!$C191*100/data_prepped!$D191,0)</f>
        <v>82.063169792694978</v>
      </c>
      <c r="DX191">
        <f>IFERROR(WPI_RAW_DATA!DW191*data_prepped!$C191*100/data_prepped!$D191,0)</f>
        <v>92.509231984205329</v>
      </c>
      <c r="DY191">
        <f>IFERROR(WPI_RAW_DATA!DX191*data_prepped!$C191*100/data_prepped!$D191,0)</f>
        <v>117.46117966436327</v>
      </c>
      <c r="DZ191">
        <f>IFERROR(WPI_RAW_DATA!DY191*data_prepped!$C191*100/data_prepped!$D191,0)</f>
        <v>0</v>
      </c>
      <c r="EA191">
        <f>IFERROR(WPI_RAW_DATA!DZ191*data_prepped!$C191*100/data_prepped!$D191,0)</f>
        <v>0</v>
      </c>
      <c r="EB191">
        <f>IFERROR(WPI_RAW_DATA!EA191*data_prepped!$C191*100/data_prepped!$D191,0)</f>
        <v>0</v>
      </c>
      <c r="EC191">
        <f>IFERROR(WPI_RAW_DATA!EB191*data_prepped!$C191*100/data_prepped!$D191,0)</f>
        <v>0</v>
      </c>
      <c r="ED191">
        <f>IFERROR(WPI_RAW_DATA!EC191*data_prepped!$C191*100/data_prepped!$D191,0)</f>
        <v>0</v>
      </c>
      <c r="EE191">
        <f>IFERROR(WPI_RAW_DATA!ED191*data_prepped!$C191*100/data_prepped!$D191,0)</f>
        <v>0</v>
      </c>
      <c r="EF191">
        <f>IFERROR(WPI_RAW_DATA!EE191*data_prepped!$C191*100/data_prepped!$D191,0)</f>
        <v>0</v>
      </c>
      <c r="EG191">
        <f>IFERROR(WPI_RAW_DATA!EF191*data_prepped!$C191*100/data_prepped!$D191,0)</f>
        <v>101.44996643632774</v>
      </c>
      <c r="EH191">
        <f>IFERROR(WPI_RAW_DATA!EG191*data_prepped!$C191*100/data_prepped!$D191,0)</f>
        <v>84.708897334649564</v>
      </c>
      <c r="EI191">
        <f>IFERROR(WPI_RAW_DATA!EH191*data_prepped!$C191*100/data_prepped!$D191,0)</f>
        <v>68.69768410661402</v>
      </c>
      <c r="EJ191">
        <f>IFERROR(WPI_RAW_DATA!EI191*data_prepped!$C191*100/data_prepped!$D191,0)</f>
        <v>65.094020730503445</v>
      </c>
      <c r="EK191">
        <f>IFERROR(WPI_RAW_DATA!EJ191*data_prepped!$C191*100/data_prepped!$D191,0)</f>
        <v>77.410338598223092</v>
      </c>
      <c r="EL191">
        <f>IFERROR(WPI_RAW_DATA!EK191*data_prepped!$C191*100/data_prepped!$D191,0)</f>
        <v>0</v>
      </c>
      <c r="EM191">
        <f>IFERROR(WPI_RAW_DATA!EL191*data_prepped!$C191*100/data_prepped!$D191,0)</f>
        <v>0</v>
      </c>
    </row>
    <row r="192" spans="1:143" x14ac:dyDescent="0.35">
      <c r="A192" s="5" t="s">
        <v>332</v>
      </c>
      <c r="B192" s="6">
        <v>1101020216</v>
      </c>
      <c r="C192">
        <f>_xlfn.XLOOKUP(B192,WPI_RAW_DATA!$B$2:$B$870,WPI_RAW_DATA!$C$2:$C$870,0,0)</f>
        <v>1.8370000000000001E-2</v>
      </c>
      <c r="D192">
        <f>_xlfn.XLOOKUP(B192,WPI_RAW_DATA!$B$2:$B$870,WPI_RAW_DATA!$D$2:$D$870,0,0)</f>
        <v>100</v>
      </c>
      <c r="E192">
        <f>IFERROR(WPI_RAW_DATA!D192*data_prepped!$C192*100/data_prepped!$D192,0)</f>
        <v>1.8370000000000002</v>
      </c>
      <c r="F192">
        <f>IFERROR(WPI_RAW_DATA!E192*data_prepped!$C192*100/data_prepped!$D192,0)</f>
        <v>1.994982</v>
      </c>
      <c r="G192">
        <f>IFERROR(WPI_RAW_DATA!F192*data_prepped!$C192*100/data_prepped!$D192,0)</f>
        <v>1.9729380000000003</v>
      </c>
      <c r="H192">
        <f>IFERROR(WPI_RAW_DATA!G192*data_prepped!$C192*100/data_prepped!$D192,0)</f>
        <v>1.967427</v>
      </c>
      <c r="I192">
        <f>IFERROR(WPI_RAW_DATA!H192*data_prepped!$C192*100/data_prepped!$D192,0)</f>
        <v>2.6526280000000004</v>
      </c>
      <c r="J192">
        <f>IFERROR(WPI_RAW_DATA!I192*data_prepped!$C192*100/data_prepped!$D192,0)</f>
        <v>2.6177250000000005</v>
      </c>
      <c r="K192">
        <f>IFERROR(WPI_RAW_DATA!J192*data_prepped!$C192*100/data_prepped!$D192,0)</f>
        <v>2.2246070000000002</v>
      </c>
      <c r="L192">
        <f>IFERROR(WPI_RAW_DATA!K192*data_prepped!$C192*100/data_prepped!$D192,0)</f>
        <v>1.8259780000000001</v>
      </c>
      <c r="M192">
        <f>IFERROR(WPI_RAW_DATA!L192*data_prepped!$C192*100/data_prepped!$D192,0)</f>
        <v>1.5963529999999999</v>
      </c>
      <c r="N192">
        <f>IFERROR(WPI_RAW_DATA!M192*data_prepped!$C192*100/data_prepped!$D192,0)</f>
        <v>1.8333260000000002</v>
      </c>
      <c r="O192">
        <f>IFERROR(WPI_RAW_DATA!N192*data_prepped!$C192*100/data_prepped!$D192,0)</f>
        <v>1.976612</v>
      </c>
      <c r="P192">
        <f>IFERROR(WPI_RAW_DATA!O192*data_prepped!$C192*100/data_prepped!$D192,0)</f>
        <v>2.0225369999999998</v>
      </c>
      <c r="Q192">
        <f>IFERROR(WPI_RAW_DATA!P192*data_prepped!$C192*100/data_prepped!$D192,0)</f>
        <v>2.1621490000000003</v>
      </c>
      <c r="R192">
        <f>IFERROR(WPI_RAW_DATA!Q192*data_prepped!$C192*100/data_prepped!$D192,0)</f>
        <v>2.4101439999999998</v>
      </c>
      <c r="S192">
        <f>IFERROR(WPI_RAW_DATA!R192*data_prepped!$C192*100/data_prepped!$D192,0)</f>
        <v>2.7885660000000003</v>
      </c>
      <c r="T192">
        <f>IFERROR(WPI_RAW_DATA!S192*data_prepped!$C192*100/data_prepped!$D192,0)</f>
        <v>2.9998209999999998</v>
      </c>
      <c r="U192">
        <f>IFERROR(WPI_RAW_DATA!T192*data_prepped!$C192*100/data_prepped!$D192,0)</f>
        <v>3.1963799999999996</v>
      </c>
      <c r="V192">
        <f>IFERROR(WPI_RAW_DATA!U192*data_prepped!$C192*100/data_prepped!$D192,0)</f>
        <v>2.423003</v>
      </c>
      <c r="W192">
        <f>IFERROR(WPI_RAW_DATA!V192*data_prepped!$C192*100/data_prepped!$D192,0)</f>
        <v>1.8719030000000001</v>
      </c>
      <c r="X192">
        <f>IFERROR(WPI_RAW_DATA!W192*data_prepped!$C192*100/data_prepped!$D192,0)</f>
        <v>1.5926790000000002</v>
      </c>
      <c r="Y192">
        <f>IFERROR(WPI_RAW_DATA!X192*data_prepped!$C192*100/data_prepped!$D192,0)</f>
        <v>1.6073750000000002</v>
      </c>
      <c r="Z192">
        <f>IFERROR(WPI_RAW_DATA!Y192*data_prepped!$C192*100/data_prepped!$D192,0)</f>
        <v>1.6992249999999998</v>
      </c>
      <c r="AA192">
        <f>IFERROR(WPI_RAW_DATA!Z192*data_prepped!$C192*100/data_prepped!$D192,0)</f>
        <v>1.8865990000000001</v>
      </c>
      <c r="AB192">
        <f>IFERROR(WPI_RAW_DATA!AA192*data_prepped!$C192*100/data_prepped!$D192,0)</f>
        <v>2.2613470000000002</v>
      </c>
      <c r="AC192">
        <f>IFERROR(WPI_RAW_DATA!AB192*data_prepped!$C192*100/data_prepped!$D192,0)</f>
        <v>2.5920070000000006</v>
      </c>
      <c r="AD192">
        <f>IFERROR(WPI_RAW_DATA!AC192*data_prepped!$C192*100/data_prepped!$D192,0)</f>
        <v>2.9098080000000004</v>
      </c>
      <c r="AE192">
        <f>IFERROR(WPI_RAW_DATA!AD192*data_prepped!$C192*100/data_prepped!$D192,0)</f>
        <v>3.6537930000000007</v>
      </c>
      <c r="AF192">
        <f>IFERROR(WPI_RAW_DATA!AE192*data_prepped!$C192*100/data_prepped!$D192,0)</f>
        <v>4.0303780000000007</v>
      </c>
      <c r="AG192">
        <f>IFERROR(WPI_RAW_DATA!AF192*data_prepped!$C192*100/data_prepped!$D192,0)</f>
        <v>3.933017</v>
      </c>
      <c r="AH192">
        <f>IFERROR(WPI_RAW_DATA!AG192*data_prepped!$C192*100/data_prepped!$D192,0)</f>
        <v>3.3396660000000002</v>
      </c>
      <c r="AI192">
        <f>IFERROR(WPI_RAW_DATA!AH192*data_prepped!$C192*100/data_prepped!$D192,0)</f>
        <v>2.0758100000000002</v>
      </c>
      <c r="AJ192">
        <f>IFERROR(WPI_RAW_DATA!AI192*data_prepped!$C192*100/data_prepped!$D192,0)</f>
        <v>1.759846</v>
      </c>
      <c r="AK192">
        <f>IFERROR(WPI_RAW_DATA!AJ192*data_prepped!$C192*100/data_prepped!$D192,0)</f>
        <v>1.662485</v>
      </c>
      <c r="AL192">
        <f>IFERROR(WPI_RAW_DATA!AK192*data_prepped!$C192*100/data_prepped!$D192,0)</f>
        <v>1.9600790000000001</v>
      </c>
      <c r="AM192">
        <f>IFERROR(WPI_RAW_DATA!AL192*data_prepped!$C192*100/data_prepped!$D192,0)</f>
        <v>2.2246070000000002</v>
      </c>
      <c r="AN192">
        <f>IFERROR(WPI_RAW_DATA!AM192*data_prepped!$C192*100/data_prepped!$D192,0)</f>
        <v>2.8877639999999998</v>
      </c>
      <c r="AO192">
        <f>IFERROR(WPI_RAW_DATA!AN192*data_prepped!$C192*100/data_prepped!$D192,0)</f>
        <v>2.9538960000000003</v>
      </c>
      <c r="AP192">
        <f>IFERROR(WPI_RAW_DATA!AO192*data_prepped!$C192*100/data_prepped!$D192,0)</f>
        <v>2.7848920000000006</v>
      </c>
      <c r="AQ192">
        <f>IFERROR(WPI_RAW_DATA!AP192*data_prepped!$C192*100/data_prepped!$D192,0)</f>
        <v>2.670998</v>
      </c>
      <c r="AR192">
        <f>IFERROR(WPI_RAW_DATA!AQ192*data_prepped!$C192*100/data_prepped!$D192,0)</f>
        <v>2.9796139999999998</v>
      </c>
      <c r="AS192">
        <f>IFERROR(WPI_RAW_DATA!AR192*data_prepped!$C192*100/data_prepped!$D192,0)</f>
        <v>2.8124470000000001</v>
      </c>
      <c r="AT192">
        <f>IFERROR(WPI_RAW_DATA!AS192*data_prepped!$C192*100/data_prepped!$D192,0)</f>
        <v>2.6544650000000001</v>
      </c>
      <c r="AU192">
        <f>IFERROR(WPI_RAW_DATA!AT192*data_prepped!$C192*100/data_prepped!$D192,0)</f>
        <v>2.4487210000000004</v>
      </c>
      <c r="AV192">
        <f>IFERROR(WPI_RAW_DATA!AU192*data_prepped!$C192*100/data_prepped!$D192,0)</f>
        <v>2.3017609999999999</v>
      </c>
      <c r="AW192">
        <f>IFERROR(WPI_RAW_DATA!AV192*data_prepped!$C192*100/data_prepped!$D192,0)</f>
        <v>2.3017609999999999</v>
      </c>
      <c r="AX192">
        <f>IFERROR(WPI_RAW_DATA!AW192*data_prepped!$C192*100/data_prepped!$D192,0)</f>
        <v>2.2337920000000002</v>
      </c>
      <c r="AY192">
        <f>IFERROR(WPI_RAW_DATA!AX192*data_prepped!$C192*100/data_prepped!$D192,0)</f>
        <v>2.413818</v>
      </c>
      <c r="AZ192">
        <f>IFERROR(WPI_RAW_DATA!AY192*data_prepped!$C192*100/data_prepped!$D192,0)</f>
        <v>2.413818</v>
      </c>
      <c r="BA192">
        <f>IFERROR(WPI_RAW_DATA!AZ192*data_prepped!$C192*100/data_prepped!$D192,0)</f>
        <v>2.8124470000000001</v>
      </c>
      <c r="BB192">
        <f>IFERROR(WPI_RAW_DATA!BA192*data_prepped!$C192*100/data_prepped!$D192,0)</f>
        <v>2.9098080000000004</v>
      </c>
      <c r="BC192">
        <f>IFERROR(WPI_RAW_DATA!BB192*data_prepped!$C192*100/data_prepped!$D192,0)</f>
        <v>4.3463419999999999</v>
      </c>
      <c r="BD192">
        <f>IFERROR(WPI_RAW_DATA!BC192*data_prepped!$C192*100/data_prepped!$D192,0)</f>
        <v>4.7559930000000001</v>
      </c>
      <c r="BE192">
        <f>IFERROR(WPI_RAW_DATA!BD192*data_prepped!$C192*100/data_prepped!$D192,0)</f>
        <v>5.0737940000000004</v>
      </c>
      <c r="BF192">
        <f>IFERROR(WPI_RAW_DATA!BE192*data_prepped!$C192*100/data_prepped!$D192,0)</f>
        <v>4.513509</v>
      </c>
      <c r="BG192">
        <f>IFERROR(WPI_RAW_DATA!BF192*data_prepped!$C192*100/data_prepped!$D192,0)</f>
        <v>3.1890320000000001</v>
      </c>
      <c r="BH192">
        <f>IFERROR(WPI_RAW_DATA!BG192*data_prepped!$C192*100/data_prepped!$D192,0)</f>
        <v>2.762848</v>
      </c>
      <c r="BI192">
        <f>IFERROR(WPI_RAW_DATA!BH192*data_prepped!$C192*100/data_prepped!$D192,0)</f>
        <v>2.459743</v>
      </c>
      <c r="BJ192">
        <f>IFERROR(WPI_RAW_DATA!BI192*data_prepped!$C192*100/data_prepped!$D192,0)</f>
        <v>2.2907390000000003</v>
      </c>
      <c r="BK192">
        <f>IFERROR(WPI_RAW_DATA!BJ192*data_prepped!$C192*100/data_prepped!$D192,0)</f>
        <v>2.2723690000000003</v>
      </c>
      <c r="BL192">
        <f>IFERROR(WPI_RAW_DATA!BK192*data_prepped!$C192*100/data_prepped!$D192,0)</f>
        <v>2.5148530000000004</v>
      </c>
      <c r="BM192">
        <f>IFERROR(WPI_RAW_DATA!BL192*data_prepped!$C192*100/data_prepped!$D192,0)</f>
        <v>2.6140510000000008</v>
      </c>
      <c r="BN192">
        <f>IFERROR(WPI_RAW_DATA!BM192*data_prepped!$C192*100/data_prepped!$D192,0)</f>
        <v>3.4774410000000002</v>
      </c>
      <c r="BO192">
        <f>IFERROR(WPI_RAW_DATA!BN192*data_prepped!$C192*100/data_prepped!$D192,0)</f>
        <v>4.5998480000000006</v>
      </c>
      <c r="BP192">
        <f>IFERROR(WPI_RAW_DATA!BO192*data_prepped!$C192*100/data_prepped!$D192,0)</f>
        <v>5.435683</v>
      </c>
      <c r="BQ192">
        <f>IFERROR(WPI_RAW_DATA!BP192*data_prepped!$C192*100/data_prepped!$D192,0)</f>
        <v>6.3413239999999993</v>
      </c>
      <c r="BR192">
        <f>IFERROR(WPI_RAW_DATA!BQ192*data_prepped!$C192*100/data_prepped!$D192,0)</f>
        <v>5.0719570000000003</v>
      </c>
      <c r="BS192">
        <f>IFERROR(WPI_RAW_DATA!BR192*data_prepped!$C192*100/data_prepped!$D192,0)</f>
        <v>2.8271430000000004</v>
      </c>
      <c r="BT192">
        <f>IFERROR(WPI_RAW_DATA!BS192*data_prepped!$C192*100/data_prepped!$D192,0)</f>
        <v>2.285228</v>
      </c>
      <c r="BU192">
        <f>IFERROR(WPI_RAW_DATA!BT192*data_prepped!$C192*100/data_prepped!$D192,0)</f>
        <v>2.5240380000000004</v>
      </c>
      <c r="BV192">
        <f>IFERROR(WPI_RAW_DATA!BU192*data_prepped!$C192*100/data_prepped!$D192,0)</f>
        <v>2.8546980000000004</v>
      </c>
      <c r="BW192">
        <f>IFERROR(WPI_RAW_DATA!BV192*data_prepped!$C192*100/data_prepped!$D192,0)</f>
        <v>3.3911020000000001</v>
      </c>
      <c r="BX192">
        <f>IFERROR(WPI_RAW_DATA!BW192*data_prepped!$C192*100/data_prepped!$D192,0)</f>
        <v>3.675837</v>
      </c>
      <c r="BY192">
        <f>IFERROR(WPI_RAW_DATA!BX192*data_prepped!$C192*100/data_prepped!$D192,0)</f>
        <v>3.5784760000000002</v>
      </c>
      <c r="BZ192">
        <f>IFERROR(WPI_RAW_DATA!BY192*data_prepped!$C192*100/data_prepped!$D192,0)</f>
        <v>3.6005200000000004</v>
      </c>
      <c r="CA192">
        <f>IFERROR(WPI_RAW_DATA!BZ192*data_prepped!$C192*100/data_prepped!$D192,0)</f>
        <v>3.4021240000000001</v>
      </c>
      <c r="CB192">
        <f>IFERROR(WPI_RAW_DATA!CA192*data_prepped!$C192*100/data_prepped!$D192,0)</f>
        <v>2.6765089999999998</v>
      </c>
      <c r="CC192">
        <f>IFERROR(WPI_RAW_DATA!CB192*data_prepped!$C192*100/data_prepped!$D192,0)</f>
        <v>3.1247370000000001</v>
      </c>
      <c r="CD192">
        <f>IFERROR(WPI_RAW_DATA!CC192*data_prepped!$C192*100/data_prepped!$D192,0)</f>
        <v>3.2202610000000003</v>
      </c>
      <c r="CE192">
        <f>IFERROR(WPI_RAW_DATA!CD192*data_prepped!$C192*100/data_prepped!$D192,0)</f>
        <v>3.1100410000000007</v>
      </c>
      <c r="CF192">
        <f>IFERROR(WPI_RAW_DATA!CE192*data_prepped!$C192*100/data_prepped!$D192,0)</f>
        <v>2.7793810000000003</v>
      </c>
      <c r="CG192">
        <f>IFERROR(WPI_RAW_DATA!CF192*data_prepped!$C192*100/data_prepped!$D192,0)</f>
        <v>2.5791480000000009</v>
      </c>
      <c r="CH192">
        <f>IFERROR(WPI_RAW_DATA!CG192*data_prepped!$C192*100/data_prepped!$D192,0)</f>
        <v>2.4248400000000001</v>
      </c>
      <c r="CI192">
        <f>IFERROR(WPI_RAW_DATA!CH192*data_prepped!$C192*100/data_prepped!$D192,0)</f>
        <v>2.7646850000000001</v>
      </c>
      <c r="CJ192">
        <f>IFERROR(WPI_RAW_DATA!CI192*data_prepped!$C192*100/data_prepped!$D192,0)</f>
        <v>3.0751380000000008</v>
      </c>
      <c r="CK192">
        <f>IFERROR(WPI_RAW_DATA!CJ192*data_prepped!$C192*100/data_prepped!$D192,0)</f>
        <v>3.2092389999999993</v>
      </c>
      <c r="CL192">
        <f>IFERROR(WPI_RAW_DATA!CK192*data_prepped!$C192*100/data_prepped!$D192,0)</f>
        <v>3.5215289999999997</v>
      </c>
      <c r="CM192">
        <f>IFERROR(WPI_RAW_DATA!CL192*data_prepped!$C192*100/data_prepped!$D192,0)</f>
        <v>4.6696540000000004</v>
      </c>
      <c r="CN192">
        <f>IFERROR(WPI_RAW_DATA!CM192*data_prepped!$C192*100/data_prepped!$D192,0)</f>
        <v>5.9426950000000014</v>
      </c>
      <c r="CO192">
        <f>IFERROR(WPI_RAW_DATA!CN192*data_prepped!$C192*100/data_prepped!$D192,0)</f>
        <v>5.6524490000000007</v>
      </c>
      <c r="CP192">
        <f>IFERROR(WPI_RAW_DATA!CO192*data_prepped!$C192*100/data_prepped!$D192,0)</f>
        <v>4.6494470000000003</v>
      </c>
      <c r="CQ192">
        <f>IFERROR(WPI_RAW_DATA!CP192*data_prepped!$C192*100/data_prepped!$D192,0)</f>
        <v>3.2827190000000002</v>
      </c>
      <c r="CR192">
        <f>IFERROR(WPI_RAW_DATA!CQ192*data_prepped!$C192*100/data_prepped!$D192,0)</f>
        <v>2.8583720000000001</v>
      </c>
      <c r="CS192">
        <f>IFERROR(WPI_RAW_DATA!CR192*data_prepped!$C192*100/data_prepped!$D192,0)</f>
        <v>2.7003900000000001</v>
      </c>
      <c r="CT192">
        <f>IFERROR(WPI_RAW_DATA!CS192*data_prepped!$C192*100/data_prepped!$D192,0)</f>
        <v>2.863883</v>
      </c>
      <c r="CU192">
        <f>IFERROR(WPI_RAW_DATA!CT192*data_prepped!$C192*100/data_prepped!$D192,0)</f>
        <v>3.2551640000000002</v>
      </c>
      <c r="CV192">
        <f>IFERROR(WPI_RAW_DATA!CU192*data_prepped!$C192*100/data_prepped!$D192,0)</f>
        <v>3.5252030000000003</v>
      </c>
      <c r="CW192">
        <f>IFERROR(WPI_RAW_DATA!CV192*data_prepped!$C192*100/data_prepped!$D192,0)</f>
        <v>3.5398990000000001</v>
      </c>
      <c r="CX192">
        <f>IFERROR(WPI_RAW_DATA!CW192*data_prepped!$C192*100/data_prepped!$D192,0)</f>
        <v>3.2643490000000002</v>
      </c>
      <c r="CY192">
        <f>IFERROR(WPI_RAW_DATA!CX192*data_prepped!$C192*100/data_prepped!$D192,0)</f>
        <v>3.4407010000000002</v>
      </c>
      <c r="CZ192">
        <f>IFERROR(WPI_RAW_DATA!CY192*data_prepped!$C192*100/data_prepped!$D192,0)</f>
        <v>3.7107399999999999</v>
      </c>
      <c r="DA192">
        <f>IFERROR(WPI_RAW_DATA!CZ192*data_prepped!$C192*100/data_prepped!$D192,0)</f>
        <v>4.5061610000000005</v>
      </c>
      <c r="DB192">
        <f>IFERROR(WPI_RAW_DATA!DA192*data_prepped!$C192*100/data_prepped!$D192,0)</f>
        <v>4.7964070000000003</v>
      </c>
      <c r="DC192">
        <f>IFERROR(WPI_RAW_DATA!DB192*data_prepped!$C192*100/data_prepped!$D192,0)</f>
        <v>3.5490840000000001</v>
      </c>
      <c r="DD192">
        <f>IFERROR(WPI_RAW_DATA!DC192*data_prepped!$C192*100/data_prepped!$D192,0)</f>
        <v>3.1431070000000001</v>
      </c>
      <c r="DE192">
        <f>IFERROR(WPI_RAW_DATA!DD192*data_prepped!$C192*100/data_prepped!$D192,0)</f>
        <v>3.3066000000000004</v>
      </c>
      <c r="DF192">
        <f>IFERROR(WPI_RAW_DATA!DE192*data_prepped!$C192*100/data_prepped!$D192,0)</f>
        <v>3.3727320000000005</v>
      </c>
      <c r="DG192">
        <f>IFERROR(WPI_RAW_DATA!DF192*data_prepped!$C192*100/data_prepped!$D192,0)</f>
        <v>3.694207</v>
      </c>
      <c r="DH192">
        <f>IFERROR(WPI_RAW_DATA!DG192*data_prepped!$C192*100/data_prepped!$D192,0)</f>
        <v>3.648282</v>
      </c>
      <c r="DI192">
        <f>IFERROR(WPI_RAW_DATA!DH192*data_prepped!$C192*100/data_prepped!$D192,0)</f>
        <v>4.2214260000000001</v>
      </c>
      <c r="DJ192">
        <f>IFERROR(WPI_RAW_DATA!DI192*data_prepped!$C192*100/data_prepped!$D192,0)</f>
        <v>4.2489810000000006</v>
      </c>
      <c r="DK192">
        <f>IFERROR(WPI_RAW_DATA!DJ192*data_prepped!$C192*100/data_prepped!$D192,0)</f>
        <v>3.9513869999999995</v>
      </c>
      <c r="DL192">
        <f>IFERROR(WPI_RAW_DATA!DK192*data_prepped!$C192*100/data_prepped!$D192,0)</f>
        <v>3.6703260000000002</v>
      </c>
      <c r="DM192">
        <f>IFERROR(WPI_RAW_DATA!DL192*data_prepped!$C192*100/data_prepped!$D192,0)</f>
        <v>3.8723960000000006</v>
      </c>
      <c r="DN192">
        <f>IFERROR(WPI_RAW_DATA!DM192*data_prepped!$C192*100/data_prepped!$D192,0)</f>
        <v>3.9513869999999995</v>
      </c>
      <c r="DO192">
        <f>IFERROR(WPI_RAW_DATA!DN192*data_prepped!$C192*100/data_prepped!$D192,0)</f>
        <v>3.5049960000000002</v>
      </c>
      <c r="DP192">
        <f>IFERROR(WPI_RAW_DATA!DO192*data_prepped!$C192*100/data_prepped!$D192,0)</f>
        <v>3.0567679999999999</v>
      </c>
      <c r="DQ192">
        <f>IFERROR(WPI_RAW_DATA!DP192*data_prepped!$C192*100/data_prepped!$D192,0)</f>
        <v>3.1063670000000001</v>
      </c>
      <c r="DR192">
        <f>IFERROR(WPI_RAW_DATA!DQ192*data_prepped!$C192*100/data_prepped!$D192,0)</f>
        <v>3.187195</v>
      </c>
      <c r="DS192">
        <f>IFERROR(WPI_RAW_DATA!DR192*data_prepped!$C192*100/data_prepped!$D192,0)</f>
        <v>3.2570010000000003</v>
      </c>
      <c r="DT192">
        <f>IFERROR(WPI_RAW_DATA!DS192*data_prepped!$C192*100/data_prepped!$D192,0)</f>
        <v>3.795242</v>
      </c>
      <c r="DU192">
        <f>IFERROR(WPI_RAW_DATA!DT192*data_prepped!$C192*100/data_prepped!$D192,0)</f>
        <v>4.4124740000000005</v>
      </c>
      <c r="DV192">
        <f>IFERROR(WPI_RAW_DATA!DU192*data_prepped!$C192*100/data_prepped!$D192,0)</f>
        <v>4.1167170000000004</v>
      </c>
      <c r="DW192">
        <f>IFERROR(WPI_RAW_DATA!DV192*data_prepped!$C192*100/data_prepped!$D192,0)</f>
        <v>4.0836510000000006</v>
      </c>
      <c r="DX192">
        <f>IFERROR(WPI_RAW_DATA!DW192*data_prepped!$C192*100/data_prepped!$D192,0)</f>
        <v>3.896277</v>
      </c>
      <c r="DY192">
        <f>IFERROR(WPI_RAW_DATA!DX192*data_prepped!$C192*100/data_prepped!$D192,0)</f>
        <v>4.4639100000000003</v>
      </c>
      <c r="DZ192">
        <f>IFERROR(WPI_RAW_DATA!DY192*data_prepped!$C192*100/data_prepped!$D192,0)</f>
        <v>4.5429010000000005</v>
      </c>
      <c r="EA192">
        <f>IFERROR(WPI_RAW_DATA!DZ192*data_prepped!$C192*100/data_prepped!$D192,0)</f>
        <v>3.703392</v>
      </c>
      <c r="EB192">
        <f>IFERROR(WPI_RAW_DATA!EA192*data_prepped!$C192*100/data_prepped!$D192,0)</f>
        <v>3.3764060000000002</v>
      </c>
      <c r="EC192">
        <f>IFERROR(WPI_RAW_DATA!EB192*data_prepped!$C192*100/data_prepped!$D192,0)</f>
        <v>3.574802</v>
      </c>
      <c r="ED192">
        <f>IFERROR(WPI_RAW_DATA!EC192*data_prepped!$C192*100/data_prepped!$D192,0)</f>
        <v>3.7070660000000002</v>
      </c>
      <c r="EE192">
        <f>IFERROR(WPI_RAW_DATA!ED192*data_prepped!$C192*100/data_prepped!$D192,0)</f>
        <v>3.8926030000000003</v>
      </c>
      <c r="EF192">
        <f>IFERROR(WPI_RAW_DATA!EE192*data_prepped!$C192*100/data_prepped!$D192,0)</f>
        <v>3.822797</v>
      </c>
      <c r="EG192">
        <f>IFERROR(WPI_RAW_DATA!EF192*data_prepped!$C192*100/data_prepped!$D192,0)</f>
        <v>4.5171830000000002</v>
      </c>
      <c r="EH192">
        <f>IFERROR(WPI_RAW_DATA!EG192*data_prepped!$C192*100/data_prepped!$D192,0)</f>
        <v>4.6880240000000004</v>
      </c>
      <c r="EI192">
        <f>IFERROR(WPI_RAW_DATA!EH192*data_prepped!$C192*100/data_prepped!$D192,0)</f>
        <v>4.6402619999999999</v>
      </c>
      <c r="EJ192">
        <f>IFERROR(WPI_RAW_DATA!EI192*data_prepped!$C192*100/data_prepped!$D192,0)</f>
        <v>4.6549580000000006</v>
      </c>
      <c r="EK192">
        <f>IFERROR(WPI_RAW_DATA!EJ192*data_prepped!$C192*100/data_prepped!$D192,0)</f>
        <v>4.8607020000000007</v>
      </c>
      <c r="EL192">
        <f>IFERROR(WPI_RAW_DATA!EK192*data_prepped!$C192*100/data_prepped!$D192,0)</f>
        <v>5.0297060000000009</v>
      </c>
      <c r="EM192">
        <f>IFERROR(WPI_RAW_DATA!EL192*data_prepped!$C192*100/data_prepped!$D192,0)</f>
        <v>4.4675840000000004</v>
      </c>
    </row>
    <row r="193" spans="1:143" x14ac:dyDescent="0.35">
      <c r="A193" s="8" t="s">
        <v>333</v>
      </c>
      <c r="B193" s="9">
        <v>1101040000</v>
      </c>
      <c r="C193">
        <f>_xlfn.XLOOKUP(B193,WPI_RAW_DATA!$B$2:$B$870,WPI_RAW_DATA!$C$2:$C$870,0,0)</f>
        <v>2.4015599999999999</v>
      </c>
      <c r="D193">
        <f>_xlfn.XLOOKUP(B193,WPI_RAW_DATA!$B$2:$B$870,WPI_RAW_DATA!$D$2:$D$870,0,0)</f>
        <v>105.8</v>
      </c>
      <c r="E193">
        <f>IFERROR(WPI_RAW_DATA!D193*data_prepped!$C193*100/data_prepped!$D193,0)</f>
        <v>240.15600000000001</v>
      </c>
      <c r="F193">
        <f>IFERROR(WPI_RAW_DATA!E193*data_prepped!$C193*100/data_prepped!$D193,0)</f>
        <v>245.83076370510392</v>
      </c>
      <c r="G193">
        <f>IFERROR(WPI_RAW_DATA!F193*data_prepped!$C193*100/data_prepped!$D193,0)</f>
        <v>252.6404801512287</v>
      </c>
      <c r="H193">
        <f>IFERROR(WPI_RAW_DATA!G193*data_prepped!$C193*100/data_prepped!$D193,0)</f>
        <v>252.41348960302457</v>
      </c>
      <c r="I193">
        <f>IFERROR(WPI_RAW_DATA!H193*data_prepped!$C193*100/data_prepped!$D193,0)</f>
        <v>252.86747069943291</v>
      </c>
      <c r="J193">
        <f>IFERROR(WPI_RAW_DATA!I193*data_prepped!$C193*100/data_prepped!$D193,0)</f>
        <v>258.76922495274101</v>
      </c>
      <c r="K193">
        <f>IFERROR(WPI_RAW_DATA!J193*data_prepped!$C193*100/data_prepped!$D193,0)</f>
        <v>253.54844234404538</v>
      </c>
      <c r="L193">
        <f>IFERROR(WPI_RAW_DATA!K193*data_prepped!$C193*100/data_prepped!$D193,0)</f>
        <v>251.7325179584121</v>
      </c>
      <c r="M193">
        <f>IFERROR(WPI_RAW_DATA!L193*data_prepped!$C193*100/data_prepped!$D193,0)</f>
        <v>255.13737618147445</v>
      </c>
      <c r="N193">
        <f>IFERROR(WPI_RAW_DATA!M193*data_prepped!$C193*100/data_prepped!$D193,0)</f>
        <v>271.02671455576564</v>
      </c>
      <c r="O193">
        <f>IFERROR(WPI_RAW_DATA!N193*data_prepped!$C193*100/data_prepped!$D193,0)</f>
        <v>278.74439319470696</v>
      </c>
      <c r="P193">
        <f>IFERROR(WPI_RAW_DATA!O193*data_prepped!$C193*100/data_prepped!$D193,0)</f>
        <v>272.84263894139889</v>
      </c>
      <c r="Q193">
        <f>IFERROR(WPI_RAW_DATA!P193*data_prepped!$C193*100/data_prepped!$D193,0)</f>
        <v>270.34574291115308</v>
      </c>
      <c r="R193">
        <f>IFERROR(WPI_RAW_DATA!Q193*data_prepped!$C193*100/data_prepped!$D193,0)</f>
        <v>276.47448771266539</v>
      </c>
      <c r="S193">
        <f>IFERROR(WPI_RAW_DATA!R193*data_prepped!$C193*100/data_prepped!$D193,0)</f>
        <v>289.86693005671077</v>
      </c>
      <c r="T193">
        <f>IFERROR(WPI_RAW_DATA!S193*data_prepped!$C193*100/data_prepped!$D193,0)</f>
        <v>283.51119470699433</v>
      </c>
      <c r="U193">
        <f>IFERROR(WPI_RAW_DATA!T193*data_prepped!$C193*100/data_prepped!$D193,0)</f>
        <v>287.14304347826084</v>
      </c>
      <c r="V193">
        <f>IFERROR(WPI_RAW_DATA!U193*data_prepped!$C193*100/data_prepped!$D193,0)</f>
        <v>280.56031758034027</v>
      </c>
      <c r="W193">
        <f>IFERROR(WPI_RAW_DATA!V193*data_prepped!$C193*100/data_prepped!$D193,0)</f>
        <v>285.1001285444234</v>
      </c>
      <c r="X193">
        <f>IFERROR(WPI_RAW_DATA!W193*data_prepped!$C193*100/data_prepped!$D193,0)</f>
        <v>284.64614744801514</v>
      </c>
      <c r="Y193">
        <f>IFERROR(WPI_RAW_DATA!X193*data_prepped!$C193*100/data_prepped!$D193,0)</f>
        <v>290.32091115311908</v>
      </c>
      <c r="Z193">
        <f>IFERROR(WPI_RAW_DATA!Y193*data_prepped!$C193*100/data_prepped!$D193,0)</f>
        <v>301.44344801512284</v>
      </c>
      <c r="AA193">
        <f>IFERROR(WPI_RAW_DATA!Z193*data_prepped!$C193*100/data_prepped!$D193,0)</f>
        <v>295.0877126654064</v>
      </c>
      <c r="AB193">
        <f>IFERROR(WPI_RAW_DATA!AA193*data_prepped!$C193*100/data_prepped!$D193,0)</f>
        <v>289.63993950850659</v>
      </c>
      <c r="AC193">
        <f>IFERROR(WPI_RAW_DATA!AB193*data_prepped!$C193*100/data_prepped!$D193,0)</f>
        <v>281.92226086956521</v>
      </c>
      <c r="AD193">
        <f>IFERROR(WPI_RAW_DATA!AC193*data_prepped!$C193*100/data_prepped!$D193,0)</f>
        <v>296.67664650283547</v>
      </c>
      <c r="AE193">
        <f>IFERROR(WPI_RAW_DATA!AD193*data_prepped!$C193*100/data_prepped!$D193,0)</f>
        <v>302.80539130434784</v>
      </c>
      <c r="AF193">
        <f>IFERROR(WPI_RAW_DATA!AE193*data_prepped!$C193*100/data_prepped!$D193,0)</f>
        <v>298.49257088846883</v>
      </c>
      <c r="AG193">
        <f>IFERROR(WPI_RAW_DATA!AF193*data_prepped!$C193*100/data_prepped!$D193,0)</f>
        <v>297.81159924385628</v>
      </c>
      <c r="AH193">
        <f>IFERROR(WPI_RAW_DATA!AG193*data_prepped!$C193*100/data_prepped!$D193,0)</f>
        <v>296.67664650283547</v>
      </c>
      <c r="AI193">
        <f>IFERROR(WPI_RAW_DATA!AH193*data_prepped!$C193*100/data_prepped!$D193,0)</f>
        <v>300.7624763705104</v>
      </c>
      <c r="AJ193">
        <f>IFERROR(WPI_RAW_DATA!AI193*data_prepped!$C193*100/data_prepped!$D193,0)</f>
        <v>301.89742911153115</v>
      </c>
      <c r="AK193">
        <f>IFERROR(WPI_RAW_DATA!AJ193*data_prepped!$C193*100/data_prepped!$D193,0)</f>
        <v>290.32091115311908</v>
      </c>
      <c r="AL193">
        <f>IFERROR(WPI_RAW_DATA!AK193*data_prepped!$C193*100/data_prepped!$D193,0)</f>
        <v>289.86693005671077</v>
      </c>
      <c r="AM193">
        <f>IFERROR(WPI_RAW_DATA!AL193*data_prepped!$C193*100/data_prepped!$D193,0)</f>
        <v>291.22887334593577</v>
      </c>
      <c r="AN193">
        <f>IFERROR(WPI_RAW_DATA!AM193*data_prepped!$C193*100/data_prepped!$D193,0)</f>
        <v>293.49877882797733</v>
      </c>
      <c r="AO193">
        <f>IFERROR(WPI_RAW_DATA!AN193*data_prepped!$C193*100/data_prepped!$D193,0)</f>
        <v>294.63373156899814</v>
      </c>
      <c r="AP193">
        <f>IFERROR(WPI_RAW_DATA!AO193*data_prepped!$C193*100/data_prepped!$D193,0)</f>
        <v>303.71335349716446</v>
      </c>
      <c r="AQ193">
        <f>IFERROR(WPI_RAW_DATA!AP193*data_prepped!$C193*100/data_prepped!$D193,0)</f>
        <v>300.30849527410214</v>
      </c>
      <c r="AR193">
        <f>IFERROR(WPI_RAW_DATA!AQ193*data_prepped!$C193*100/data_prepped!$D193,0)</f>
        <v>297.81159924385628</v>
      </c>
      <c r="AS193">
        <f>IFERROR(WPI_RAW_DATA!AR193*data_prepped!$C193*100/data_prepped!$D193,0)</f>
        <v>291.68285444234402</v>
      </c>
      <c r="AT193">
        <f>IFERROR(WPI_RAW_DATA!AS193*data_prepped!$C193*100/data_prepped!$D193,0)</f>
        <v>289.63993950850659</v>
      </c>
      <c r="AU193">
        <f>IFERROR(WPI_RAW_DATA!AT193*data_prepped!$C193*100/data_prepped!$D193,0)</f>
        <v>291.90984499054815</v>
      </c>
      <c r="AV193">
        <f>IFERROR(WPI_RAW_DATA!AU193*data_prepped!$C193*100/data_prepped!$D193,0)</f>
        <v>295.31470321361058</v>
      </c>
      <c r="AW193">
        <f>IFERROR(WPI_RAW_DATA!AV193*data_prepped!$C193*100/data_prepped!$D193,0)</f>
        <v>308.02617391304346</v>
      </c>
      <c r="AX193">
        <f>IFERROR(WPI_RAW_DATA!AW193*data_prepped!$C193*100/data_prepped!$D193,0)</f>
        <v>308.25316446124765</v>
      </c>
      <c r="AY193">
        <f>IFERROR(WPI_RAW_DATA!AX193*data_prepped!$C193*100/data_prepped!$D193,0)</f>
        <v>304.84830623818527</v>
      </c>
      <c r="AZ193">
        <f>IFERROR(WPI_RAW_DATA!AY193*data_prepped!$C193*100/data_prepped!$D193,0)</f>
        <v>306.66423062381853</v>
      </c>
      <c r="BA193">
        <f>IFERROR(WPI_RAW_DATA!AZ193*data_prepped!$C193*100/data_prepped!$D193,0)</f>
        <v>309.38811720226846</v>
      </c>
      <c r="BB193">
        <f>IFERROR(WPI_RAW_DATA!BA193*data_prepped!$C193*100/data_prepped!$D193,0)</f>
        <v>312.79297542533084</v>
      </c>
      <c r="BC193">
        <f>IFERROR(WPI_RAW_DATA!BB193*data_prepped!$C193*100/data_prepped!$D193,0)</f>
        <v>307.1182117202269</v>
      </c>
      <c r="BD193">
        <f>IFERROR(WPI_RAW_DATA!BC193*data_prepped!$C193*100/data_prepped!$D193,0)</f>
        <v>302.35141020793947</v>
      </c>
      <c r="BE193">
        <f>IFERROR(WPI_RAW_DATA!BD193*data_prepped!$C193*100/data_prepped!$D193,0)</f>
        <v>294.40674102079396</v>
      </c>
      <c r="BF193">
        <f>IFERROR(WPI_RAW_DATA!BE193*data_prepped!$C193*100/data_prepped!$D193,0)</f>
        <v>290.32091115311908</v>
      </c>
      <c r="BG193">
        <f>IFERROR(WPI_RAW_DATA!BF193*data_prepped!$C193*100/data_prepped!$D193,0)</f>
        <v>291.68285444234402</v>
      </c>
      <c r="BH193">
        <f>IFERROR(WPI_RAW_DATA!BG193*data_prepped!$C193*100/data_prepped!$D193,0)</f>
        <v>297.81159924385628</v>
      </c>
      <c r="BI193">
        <f>IFERROR(WPI_RAW_DATA!BH193*data_prepped!$C193*100/data_prepped!$D193,0)</f>
        <v>299.62752362948964</v>
      </c>
      <c r="BJ193">
        <f>IFERROR(WPI_RAW_DATA!BI193*data_prepped!$C193*100/data_prepped!$D193,0)</f>
        <v>305.7562684310019</v>
      </c>
      <c r="BK193">
        <f>IFERROR(WPI_RAW_DATA!BJ193*data_prepped!$C193*100/data_prepped!$D193,0)</f>
        <v>306.4372400756144</v>
      </c>
      <c r="BL193">
        <f>IFERROR(WPI_RAW_DATA!BK193*data_prepped!$C193*100/data_prepped!$D193,0)</f>
        <v>304.62131568998109</v>
      </c>
      <c r="BM193">
        <f>IFERROR(WPI_RAW_DATA!BL193*data_prepped!$C193*100/data_prepped!$D193,0)</f>
        <v>306.89122117202265</v>
      </c>
      <c r="BN193">
        <f>IFERROR(WPI_RAW_DATA!BM193*data_prepped!$C193*100/data_prepped!$D193,0)</f>
        <v>309.61510775047265</v>
      </c>
      <c r="BO193">
        <f>IFERROR(WPI_RAW_DATA!BN193*data_prepped!$C193*100/data_prepped!$D193,0)</f>
        <v>313.92792816635165</v>
      </c>
      <c r="BP193">
        <f>IFERROR(WPI_RAW_DATA!BO193*data_prepped!$C193*100/data_prepped!$D193,0)</f>
        <v>313.47394706994328</v>
      </c>
      <c r="BQ193">
        <f>IFERROR(WPI_RAW_DATA!BP193*data_prepped!$C193*100/data_prepped!$D193,0)</f>
        <v>306.21024952741021</v>
      </c>
      <c r="BR193">
        <f>IFERROR(WPI_RAW_DATA!BQ193*data_prepped!$C193*100/data_prepped!$D193,0)</f>
        <v>306.21024952741021</v>
      </c>
      <c r="BS193">
        <f>IFERROR(WPI_RAW_DATA!BR193*data_prepped!$C193*100/data_prepped!$D193,0)</f>
        <v>308.48015500945183</v>
      </c>
      <c r="BT193">
        <f>IFERROR(WPI_RAW_DATA!BS193*data_prepped!$C193*100/data_prepped!$D193,0)</f>
        <v>311.88501323251421</v>
      </c>
      <c r="BU193">
        <f>IFERROR(WPI_RAW_DATA!BT193*data_prepped!$C193*100/data_prepped!$D193,0)</f>
        <v>304.62131568998109</v>
      </c>
      <c r="BV193">
        <f>IFERROR(WPI_RAW_DATA!BU193*data_prepped!$C193*100/data_prepped!$D193,0)</f>
        <v>306.89122117202265</v>
      </c>
      <c r="BW193">
        <f>IFERROR(WPI_RAW_DATA!BV193*data_prepped!$C193*100/data_prepped!$D193,0)</f>
        <v>305.7562684310019</v>
      </c>
      <c r="BX193">
        <f>IFERROR(WPI_RAW_DATA!BW193*data_prepped!$C193*100/data_prepped!$D193,0)</f>
        <v>302.12441965973534</v>
      </c>
      <c r="BY193">
        <f>IFERROR(WPI_RAW_DATA!BX193*data_prepped!$C193*100/data_prepped!$D193,0)</f>
        <v>300.7624763705104</v>
      </c>
      <c r="BZ193">
        <f>IFERROR(WPI_RAW_DATA!BY193*data_prepped!$C193*100/data_prepped!$D193,0)</f>
        <v>310.0690888468809</v>
      </c>
      <c r="CA193">
        <f>IFERROR(WPI_RAW_DATA!BZ193*data_prepped!$C193*100/data_prepped!$D193,0)</f>
        <v>313.70093761814741</v>
      </c>
      <c r="CB193">
        <f>IFERROR(WPI_RAW_DATA!CA193*data_prepped!$C193*100/data_prepped!$D193,0)</f>
        <v>316.19783364839316</v>
      </c>
      <c r="CC193">
        <f>IFERROR(WPI_RAW_DATA!CB193*data_prepped!$C193*100/data_prepped!$D193,0)</f>
        <v>306.21024952741021</v>
      </c>
      <c r="CD193">
        <f>IFERROR(WPI_RAW_DATA!CC193*data_prepped!$C193*100/data_prepped!$D193,0)</f>
        <v>304.84830623818527</v>
      </c>
      <c r="CE193">
        <f>IFERROR(WPI_RAW_DATA!CD193*data_prepped!$C193*100/data_prepped!$D193,0)</f>
        <v>307.1182117202269</v>
      </c>
      <c r="CF193">
        <f>IFERROR(WPI_RAW_DATA!CE193*data_prepped!$C193*100/data_prepped!$D193,0)</f>
        <v>311.88501323251421</v>
      </c>
      <c r="CG193">
        <f>IFERROR(WPI_RAW_DATA!CF193*data_prepped!$C193*100/data_prepped!$D193,0)</f>
        <v>318.01375803402641</v>
      </c>
      <c r="CH193">
        <f>IFERROR(WPI_RAW_DATA!CG193*data_prepped!$C193*100/data_prepped!$D193,0)</f>
        <v>323.68852173913041</v>
      </c>
      <c r="CI193">
        <f>IFERROR(WPI_RAW_DATA!CH193*data_prepped!$C193*100/data_prepped!$D193,0)</f>
        <v>326.41240831758034</v>
      </c>
      <c r="CJ193">
        <f>IFERROR(WPI_RAW_DATA!CI193*data_prepped!$C193*100/data_prepped!$D193,0)</f>
        <v>319.82968241965978</v>
      </c>
      <c r="CK193">
        <f>IFERROR(WPI_RAW_DATA!CJ193*data_prepped!$C193*100/data_prepped!$D193,0)</f>
        <v>324.36949338374291</v>
      </c>
      <c r="CL193">
        <f>IFERROR(WPI_RAW_DATA!CK193*data_prepped!$C193*100/data_prepped!$D193,0)</f>
        <v>327.54736105860115</v>
      </c>
      <c r="CM193">
        <f>IFERROR(WPI_RAW_DATA!CL193*data_prepped!$C193*100/data_prepped!$D193,0)</f>
        <v>331.40620037807184</v>
      </c>
      <c r="CN193">
        <f>IFERROR(WPI_RAW_DATA!CM193*data_prepped!$C193*100/data_prepped!$D193,0)</f>
        <v>327.54736105860115</v>
      </c>
      <c r="CO193">
        <f>IFERROR(WPI_RAW_DATA!CN193*data_prepped!$C193*100/data_prepped!$D193,0)</f>
        <v>327.77435160680528</v>
      </c>
      <c r="CP193">
        <f>IFERROR(WPI_RAW_DATA!CO193*data_prepped!$C193*100/data_prepped!$D193,0)</f>
        <v>328.45532325141778</v>
      </c>
      <c r="CQ193">
        <f>IFERROR(WPI_RAW_DATA!CP193*data_prepped!$C193*100/data_prepped!$D193,0)</f>
        <v>330.49823818525516</v>
      </c>
      <c r="CR193">
        <f>IFERROR(WPI_RAW_DATA!CQ193*data_prepped!$C193*100/data_prepped!$D193,0)</f>
        <v>337.5349451795841</v>
      </c>
      <c r="CS193">
        <f>IFERROR(WPI_RAW_DATA!CR193*data_prepped!$C193*100/data_prepped!$D193,0)</f>
        <v>338.66989792060491</v>
      </c>
      <c r="CT193">
        <f>IFERROR(WPI_RAW_DATA!CS193*data_prepped!$C193*100/data_prepped!$D193,0)</f>
        <v>347.5225293005671</v>
      </c>
      <c r="CU193">
        <f>IFERROR(WPI_RAW_DATA!CT193*data_prepped!$C193*100/data_prepped!$D193,0)</f>
        <v>348.88447258979204</v>
      </c>
      <c r="CV193">
        <f>IFERROR(WPI_RAW_DATA!CU193*data_prepped!$C193*100/data_prepped!$D193,0)</f>
        <v>333.22212476370515</v>
      </c>
      <c r="CW193">
        <f>IFERROR(WPI_RAW_DATA!CV193*data_prepped!$C193*100/data_prepped!$D193,0)</f>
        <v>331.8601814744801</v>
      </c>
      <c r="CX193">
        <f>IFERROR(WPI_RAW_DATA!CW193*data_prepped!$C193*100/data_prepped!$D193,0)</f>
        <v>334.35707750472596</v>
      </c>
      <c r="CY193">
        <f>IFERROR(WPI_RAW_DATA!CX193*data_prepped!$C193*100/data_prepped!$D193,0)</f>
        <v>346.1605860113421</v>
      </c>
      <c r="CZ193">
        <f>IFERROR(WPI_RAW_DATA!CY193*data_prepped!$C193*100/data_prepped!$D193,0)</f>
        <v>344.79864272211722</v>
      </c>
      <c r="DA193">
        <f>IFERROR(WPI_RAW_DATA!CZ193*data_prepped!$C193*100/data_prepped!$D193,0)</f>
        <v>348.20350094517966</v>
      </c>
      <c r="DB193">
        <f>IFERROR(WPI_RAW_DATA!DA193*data_prepped!$C193*100/data_prepped!$D193,0)</f>
        <v>342.07475614366723</v>
      </c>
      <c r="DC193">
        <f>IFERROR(WPI_RAW_DATA!DB193*data_prepped!$C193*100/data_prepped!$D193,0)</f>
        <v>344.34466162570885</v>
      </c>
      <c r="DD193">
        <f>IFERROR(WPI_RAW_DATA!DC193*data_prepped!$C193*100/data_prepped!$D193,0)</f>
        <v>338.2159168241966</v>
      </c>
      <c r="DE193">
        <f>IFERROR(WPI_RAW_DATA!DD193*data_prepped!$C193*100/data_prepped!$D193,0)</f>
        <v>343.20970888468804</v>
      </c>
      <c r="DF193">
        <f>IFERROR(WPI_RAW_DATA!DE193*data_prepped!$C193*100/data_prepped!$D193,0)</f>
        <v>341.16679395085072</v>
      </c>
      <c r="DG193">
        <f>IFERROR(WPI_RAW_DATA!DF193*data_prepped!$C193*100/data_prepped!$D193,0)</f>
        <v>351.15437807183361</v>
      </c>
      <c r="DH193">
        <f>IFERROR(WPI_RAW_DATA!DG193*data_prepped!$C193*100/data_prepped!$D193,0)</f>
        <v>351.83534971644616</v>
      </c>
      <c r="DI193">
        <f>IFERROR(WPI_RAW_DATA!DH193*data_prepped!$C193*100/data_prepped!$D193,0)</f>
        <v>367.95167863894136</v>
      </c>
      <c r="DJ193">
        <f>IFERROR(WPI_RAW_DATA!DI193*data_prepped!$C193*100/data_prepped!$D193,0)</f>
        <v>370.44857466918711</v>
      </c>
      <c r="DK193">
        <f>IFERROR(WPI_RAW_DATA!DJ193*data_prepped!$C193*100/data_prepped!$D193,0)</f>
        <v>376.35032892249529</v>
      </c>
      <c r="DL193">
        <f>IFERROR(WPI_RAW_DATA!DK193*data_prepped!$C193*100/data_prepped!$D193,0)</f>
        <v>372.26449905482048</v>
      </c>
      <c r="DM193">
        <f>IFERROR(WPI_RAW_DATA!DL193*data_prepped!$C193*100/data_prepped!$D193,0)</f>
        <v>360.23400000000004</v>
      </c>
      <c r="DN193">
        <f>IFERROR(WPI_RAW_DATA!DM193*data_prepped!$C193*100/data_prepped!$D193,0)</f>
        <v>375.21537618147448</v>
      </c>
      <c r="DO193">
        <f>IFERROR(WPI_RAW_DATA!DN193*data_prepped!$C193*100/data_prepped!$D193,0)</f>
        <v>366.36274480151229</v>
      </c>
      <c r="DP193">
        <f>IFERROR(WPI_RAW_DATA!DO193*data_prepped!$C193*100/data_prepped!$D193,0)</f>
        <v>369.99459357277885</v>
      </c>
      <c r="DQ193">
        <f>IFERROR(WPI_RAW_DATA!DP193*data_prepped!$C193*100/data_prepped!$D193,0)</f>
        <v>366.58973534971648</v>
      </c>
      <c r="DR193">
        <f>IFERROR(WPI_RAW_DATA!DQ193*data_prepped!$C193*100/data_prepped!$D193,0)</f>
        <v>375.89634782608692</v>
      </c>
      <c r="DS193">
        <f>IFERROR(WPI_RAW_DATA!DR193*data_prepped!$C193*100/data_prepped!$D193,0)</f>
        <v>379.75518714555773</v>
      </c>
      <c r="DT193">
        <f>IFERROR(WPI_RAW_DATA!DS193*data_prepped!$C193*100/data_prepped!$D193,0)</f>
        <v>384.97596975425336</v>
      </c>
      <c r="DU193">
        <f>IFERROR(WPI_RAW_DATA!DT193*data_prepped!$C193*100/data_prepped!$D193,0)</f>
        <v>384.97596975425336</v>
      </c>
      <c r="DV193">
        <f>IFERROR(WPI_RAW_DATA!DU193*data_prepped!$C193*100/data_prepped!$D193,0)</f>
        <v>394.05559168241967</v>
      </c>
      <c r="DW193">
        <f>IFERROR(WPI_RAW_DATA!DV193*data_prepped!$C193*100/data_prepped!$D193,0)</f>
        <v>397.91443100189036</v>
      </c>
      <c r="DX193">
        <f>IFERROR(WPI_RAW_DATA!DW193*data_prepped!$C193*100/data_prepped!$D193,0)</f>
        <v>392.92063894139886</v>
      </c>
      <c r="DY193">
        <f>IFERROR(WPI_RAW_DATA!DX193*data_prepped!$C193*100/data_prepped!$D193,0)</f>
        <v>388.6078185255198</v>
      </c>
      <c r="DZ193">
        <f>IFERROR(WPI_RAW_DATA!DY193*data_prepped!$C193*100/data_prepped!$D193,0)</f>
        <v>388.83480907372399</v>
      </c>
      <c r="EA193">
        <f>IFERROR(WPI_RAW_DATA!DZ193*data_prepped!$C193*100/data_prepped!$D193,0)</f>
        <v>380.89013988657848</v>
      </c>
      <c r="EB193">
        <f>IFERROR(WPI_RAW_DATA!EA193*data_prepped!$C193*100/data_prepped!$D193,0)</f>
        <v>378.62023440453692</v>
      </c>
      <c r="EC193">
        <f>IFERROR(WPI_RAW_DATA!EB193*data_prepped!$C193*100/data_prepped!$D193,0)</f>
        <v>379.07421550094517</v>
      </c>
      <c r="ED193">
        <f>IFERROR(WPI_RAW_DATA!EC193*data_prepped!$C193*100/data_prepped!$D193,0)</f>
        <v>385.88393194706993</v>
      </c>
      <c r="EE193">
        <f>IFERROR(WPI_RAW_DATA!ED193*data_prepped!$C193*100/data_prepped!$D193,0)</f>
        <v>385.42995085066161</v>
      </c>
      <c r="EF193">
        <f>IFERROR(WPI_RAW_DATA!EE193*data_prepped!$C193*100/data_prepped!$D193,0)</f>
        <v>390.19675236294898</v>
      </c>
      <c r="EG193">
        <f>IFERROR(WPI_RAW_DATA!EF193*data_prepped!$C193*100/data_prepped!$D193,0)</f>
        <v>388.38082797731568</v>
      </c>
      <c r="EH193">
        <f>IFERROR(WPI_RAW_DATA!EG193*data_prepped!$C193*100/data_prepped!$D193,0)</f>
        <v>402.22725141776937</v>
      </c>
      <c r="EI193">
        <f>IFERROR(WPI_RAW_DATA!EH193*data_prepped!$C193*100/data_prepped!$D193,0)</f>
        <v>408.58298676748586</v>
      </c>
      <c r="EJ193">
        <f>IFERROR(WPI_RAW_DATA!EI193*data_prepped!$C193*100/data_prepped!$D193,0)</f>
        <v>400.6383175803403</v>
      </c>
      <c r="EK193">
        <f>IFERROR(WPI_RAW_DATA!EJ193*data_prepped!$C193*100/data_prepped!$D193,0)</f>
        <v>395.87151606805298</v>
      </c>
      <c r="EL193">
        <f>IFERROR(WPI_RAW_DATA!EK193*data_prepped!$C193*100/data_prepped!$D193,0)</f>
        <v>395.41753497164461</v>
      </c>
      <c r="EM193">
        <f>IFERROR(WPI_RAW_DATA!EL193*data_prepped!$C193*100/data_prepped!$D193,0)</f>
        <v>390.19675236294898</v>
      </c>
    </row>
    <row r="194" spans="1:143" x14ac:dyDescent="0.35">
      <c r="A194" s="5" t="s">
        <v>334</v>
      </c>
      <c r="B194" s="6">
        <v>1101040002</v>
      </c>
      <c r="C194">
        <f>_xlfn.XLOOKUP(B194,WPI_RAW_DATA!$B$2:$B$870,WPI_RAW_DATA!$C$2:$C$870,0,0)</f>
        <v>0.52500000000000002</v>
      </c>
      <c r="D194">
        <f>_xlfn.XLOOKUP(B194,WPI_RAW_DATA!$B$2:$B$870,WPI_RAW_DATA!$D$2:$D$870,0,0)</f>
        <v>102.1</v>
      </c>
      <c r="E194">
        <f>IFERROR(WPI_RAW_DATA!D194*data_prepped!$C194*100/data_prepped!$D194,0)</f>
        <v>52.5</v>
      </c>
      <c r="F194">
        <f>IFERROR(WPI_RAW_DATA!E194*data_prepped!$C194*100/data_prepped!$D194,0)</f>
        <v>53.425563173359464</v>
      </c>
      <c r="G194">
        <f>IFERROR(WPI_RAW_DATA!F194*data_prepped!$C194*100/data_prepped!$D194,0)</f>
        <v>54.659647404505392</v>
      </c>
      <c r="H194">
        <f>IFERROR(WPI_RAW_DATA!G194*data_prepped!$C194*100/data_prepped!$D194,0)</f>
        <v>55.482370225269356</v>
      </c>
      <c r="I194">
        <f>IFERROR(WPI_RAW_DATA!H194*data_prepped!$C194*100/data_prepped!$D194,0)</f>
        <v>56.510773751224299</v>
      </c>
      <c r="J194">
        <f>IFERROR(WPI_RAW_DATA!I194*data_prepped!$C194*100/data_prepped!$D194,0)</f>
        <v>57.487757100881495</v>
      </c>
      <c r="K194">
        <f>IFERROR(WPI_RAW_DATA!J194*data_prepped!$C194*100/data_prepped!$D194,0)</f>
        <v>58.670421155729677</v>
      </c>
      <c r="L194">
        <f>IFERROR(WPI_RAW_DATA!K194*data_prepped!$C194*100/data_prepped!$D194,0)</f>
        <v>58.824681684622924</v>
      </c>
      <c r="M194">
        <f>IFERROR(WPI_RAW_DATA!L194*data_prepped!$C194*100/data_prepped!$D194,0)</f>
        <v>59.441723800195888</v>
      </c>
      <c r="N194">
        <f>IFERROR(WPI_RAW_DATA!M194*data_prepped!$C194*100/data_prepped!$D194,0)</f>
        <v>66.486287952987283</v>
      </c>
      <c r="O194">
        <f>IFERROR(WPI_RAW_DATA!N194*data_prepped!$C194*100/data_prepped!$D194,0)</f>
        <v>69.005876591576893</v>
      </c>
      <c r="P194">
        <f>IFERROR(WPI_RAW_DATA!O194*data_prepped!$C194*100/data_prepped!$D194,0)</f>
        <v>67.463271302644472</v>
      </c>
      <c r="Q194">
        <f>IFERROR(WPI_RAW_DATA!P194*data_prepped!$C194*100/data_prepped!$D194,0)</f>
        <v>67.668952007835458</v>
      </c>
      <c r="R194">
        <f>IFERROR(WPI_RAW_DATA!Q194*data_prepped!$C194*100/data_prepped!$D194,0)</f>
        <v>66.949069539666993</v>
      </c>
      <c r="S194">
        <f>IFERROR(WPI_RAW_DATA!R194*data_prepped!$C194*100/data_prepped!$D194,0)</f>
        <v>68.645935357492661</v>
      </c>
      <c r="T194">
        <f>IFERROR(WPI_RAW_DATA!S194*data_prepped!$C194*100/data_prepped!$D194,0)</f>
        <v>68.6973555337904</v>
      </c>
      <c r="U194">
        <f>IFERROR(WPI_RAW_DATA!T194*data_prepped!$C194*100/data_prepped!$D194,0)</f>
        <v>71.371204701273271</v>
      </c>
      <c r="V194">
        <f>IFERROR(WPI_RAW_DATA!U194*data_prepped!$C194*100/data_prepped!$D194,0)</f>
        <v>67.617531831537718</v>
      </c>
      <c r="W194">
        <f>IFERROR(WPI_RAW_DATA!V194*data_prepped!$C194*100/data_prepped!$D194,0)</f>
        <v>72.55386875612146</v>
      </c>
      <c r="X194">
        <f>IFERROR(WPI_RAW_DATA!W194*data_prepped!$C194*100/data_prepped!$D194,0)</f>
        <v>70.599902056807068</v>
      </c>
      <c r="Y194">
        <f>IFERROR(WPI_RAW_DATA!X194*data_prepped!$C194*100/data_prepped!$D194,0)</f>
        <v>70.445641527913807</v>
      </c>
      <c r="Z194">
        <f>IFERROR(WPI_RAW_DATA!Y194*data_prepped!$C194*100/data_prepped!$D194,0)</f>
        <v>73.170910871694431</v>
      </c>
      <c r="AA194">
        <f>IFERROR(WPI_RAW_DATA!Z194*data_prepped!$C194*100/data_prepped!$D194,0)</f>
        <v>73.890793339862881</v>
      </c>
      <c r="AB194">
        <f>IFERROR(WPI_RAW_DATA!AA194*data_prepped!$C194*100/data_prepped!$D194,0)</f>
        <v>73.170910871694431</v>
      </c>
      <c r="AC194">
        <f>IFERROR(WPI_RAW_DATA!AB194*data_prepped!$C194*100/data_prepped!$D194,0)</f>
        <v>70.908423114593546</v>
      </c>
      <c r="AD194">
        <f>IFERROR(WPI_RAW_DATA!AC194*data_prepped!$C194*100/data_prepped!$D194,0)</f>
        <v>71.88540646425075</v>
      </c>
      <c r="AE194">
        <f>IFERROR(WPI_RAW_DATA!AD194*data_prepped!$C194*100/data_prepped!$D194,0)</f>
        <v>72.039666993143967</v>
      </c>
      <c r="AF194">
        <f>IFERROR(WPI_RAW_DATA!AE194*data_prepped!$C194*100/data_prepped!$D194,0)</f>
        <v>68.851616062683647</v>
      </c>
      <c r="AG194">
        <f>IFERROR(WPI_RAW_DATA!AF194*data_prepped!$C194*100/data_prepped!$D194,0)</f>
        <v>67.926052889324211</v>
      </c>
      <c r="AH194">
        <f>IFERROR(WPI_RAW_DATA!AG194*data_prepped!$C194*100/data_prepped!$D194,0)</f>
        <v>70.754162585700286</v>
      </c>
      <c r="AI194">
        <f>IFERROR(WPI_RAW_DATA!AH194*data_prepped!$C194*100/data_prepped!$D194,0)</f>
        <v>72.810969637610185</v>
      </c>
      <c r="AJ194">
        <f>IFERROR(WPI_RAW_DATA!AI194*data_prepped!$C194*100/data_prepped!$D194,0)</f>
        <v>72.039666993143967</v>
      </c>
      <c r="AK194">
        <f>IFERROR(WPI_RAW_DATA!AJ194*data_prepped!$C194*100/data_prepped!$D194,0)</f>
        <v>71.576885406464257</v>
      </c>
      <c r="AL194">
        <f>IFERROR(WPI_RAW_DATA!AK194*data_prepped!$C194*100/data_prepped!$D194,0)</f>
        <v>68.800195886385893</v>
      </c>
      <c r="AM194">
        <f>IFERROR(WPI_RAW_DATA!AL194*data_prepped!$C194*100/data_prepped!$D194,0)</f>
        <v>69.571498530852125</v>
      </c>
      <c r="AN194">
        <f>IFERROR(WPI_RAW_DATA!AM194*data_prepped!$C194*100/data_prepped!$D194,0)</f>
        <v>70.137120470127329</v>
      </c>
      <c r="AO194">
        <f>IFERROR(WPI_RAW_DATA!AN194*data_prepped!$C194*100/data_prepped!$D194,0)</f>
        <v>71.67972575905975</v>
      </c>
      <c r="AP194">
        <f>IFERROR(WPI_RAW_DATA!AO194*data_prepped!$C194*100/data_prepped!$D194,0)</f>
        <v>69.108716944172386</v>
      </c>
      <c r="AQ194">
        <f>IFERROR(WPI_RAW_DATA!AP194*data_prepped!$C194*100/data_prepped!$D194,0)</f>
        <v>68.954456415279139</v>
      </c>
      <c r="AR194">
        <f>IFERROR(WPI_RAW_DATA!AQ194*data_prepped!$C194*100/data_prepped!$D194,0)</f>
        <v>68.337414299706182</v>
      </c>
      <c r="AS194">
        <f>IFERROR(WPI_RAW_DATA!AR194*data_prepped!$C194*100/data_prepped!$D194,0)</f>
        <v>67.514691478942211</v>
      </c>
      <c r="AT194">
        <f>IFERROR(WPI_RAW_DATA!AS194*data_prepped!$C194*100/data_prepped!$D194,0)</f>
        <v>71.268364348677764</v>
      </c>
      <c r="AU194">
        <f>IFERROR(WPI_RAW_DATA!AT194*data_prepped!$C194*100/data_prepped!$D194,0)</f>
        <v>73.839373163565142</v>
      </c>
      <c r="AV194">
        <f>IFERROR(WPI_RAW_DATA!AU194*data_prepped!$C194*100/data_prepped!$D194,0)</f>
        <v>73.993633692458374</v>
      </c>
      <c r="AW194">
        <f>IFERROR(WPI_RAW_DATA!AV194*data_prepped!$C194*100/data_prepped!$D194,0)</f>
        <v>75.279138099902056</v>
      </c>
      <c r="AX194">
        <f>IFERROR(WPI_RAW_DATA!AW194*data_prepped!$C194*100/data_prepped!$D194,0)</f>
        <v>75.896180215475013</v>
      </c>
      <c r="AY194">
        <f>IFERROR(WPI_RAW_DATA!AX194*data_prepped!$C194*100/data_prepped!$D194,0)</f>
        <v>75.896180215475013</v>
      </c>
      <c r="AZ194">
        <f>IFERROR(WPI_RAW_DATA!AY194*data_prepped!$C194*100/data_prepped!$D194,0)</f>
        <v>75.022037218413331</v>
      </c>
      <c r="BA194">
        <f>IFERROR(WPI_RAW_DATA!AZ194*data_prepped!$C194*100/data_prepped!$D194,0)</f>
        <v>76.153281096963767</v>
      </c>
      <c r="BB194">
        <f>IFERROR(WPI_RAW_DATA!BA194*data_prepped!$C194*100/data_prepped!$D194,0)</f>
        <v>77.078844270323231</v>
      </c>
      <c r="BC194">
        <f>IFERROR(WPI_RAW_DATA!BB194*data_prepped!$C194*100/data_prepped!$D194,0)</f>
        <v>72.451028403525967</v>
      </c>
      <c r="BD194">
        <f>IFERROR(WPI_RAW_DATA!BC194*data_prepped!$C194*100/data_prepped!$D194,0)</f>
        <v>69.674338883447604</v>
      </c>
      <c r="BE194">
        <f>IFERROR(WPI_RAW_DATA!BD194*data_prepped!$C194*100/data_prepped!$D194,0)</f>
        <v>67.926052889324211</v>
      </c>
      <c r="BF194">
        <f>IFERROR(WPI_RAW_DATA!BE194*data_prepped!$C194*100/data_prepped!$D194,0)</f>
        <v>68.9030362389814</v>
      </c>
      <c r="BG194">
        <f>IFERROR(WPI_RAW_DATA!BF194*data_prepped!$C194*100/data_prepped!$D194,0)</f>
        <v>68.080313418217443</v>
      </c>
      <c r="BH194">
        <f>IFERROR(WPI_RAW_DATA!BG194*data_prepped!$C194*100/data_prepped!$D194,0)</f>
        <v>69.828599412340864</v>
      </c>
      <c r="BI194">
        <f>IFERROR(WPI_RAW_DATA!BH194*data_prepped!$C194*100/data_prepped!$D194,0)</f>
        <v>70.599902056807068</v>
      </c>
      <c r="BJ194">
        <f>IFERROR(WPI_RAW_DATA!BI194*data_prepped!$C194*100/data_prepped!$D194,0)</f>
        <v>73.839373163565142</v>
      </c>
      <c r="BK194">
        <f>IFERROR(WPI_RAW_DATA!BJ194*data_prepped!$C194*100/data_prepped!$D194,0)</f>
        <v>74.250734573947113</v>
      </c>
      <c r="BL194">
        <f>IFERROR(WPI_RAW_DATA!BK194*data_prepped!$C194*100/data_prepped!$D194,0)</f>
        <v>73.530852105778649</v>
      </c>
      <c r="BM194">
        <f>IFERROR(WPI_RAW_DATA!BL194*data_prepped!$C194*100/data_prepped!$D194,0)</f>
        <v>73.582272282076403</v>
      </c>
      <c r="BN194">
        <f>IFERROR(WPI_RAW_DATA!BM194*data_prepped!$C194*100/data_prepped!$D194,0)</f>
        <v>72.708129285014692</v>
      </c>
      <c r="BO194">
        <f>IFERROR(WPI_RAW_DATA!BN194*data_prepped!$C194*100/data_prepped!$D194,0)</f>
        <v>73.582272282076403</v>
      </c>
      <c r="BP194">
        <f>IFERROR(WPI_RAW_DATA!BO194*data_prepped!$C194*100/data_prepped!$D194,0)</f>
        <v>72.399608227228228</v>
      </c>
      <c r="BQ194">
        <f>IFERROR(WPI_RAW_DATA!BP194*data_prepped!$C194*100/data_prepped!$D194,0)</f>
        <v>73.170910871694431</v>
      </c>
      <c r="BR194">
        <f>IFERROR(WPI_RAW_DATA!BQ194*data_prepped!$C194*100/data_prepped!$D194,0)</f>
        <v>74.250734573947113</v>
      </c>
      <c r="BS194">
        <f>IFERROR(WPI_RAW_DATA!BR194*data_prepped!$C194*100/data_prepped!$D194,0)</f>
        <v>74.199314397649374</v>
      </c>
      <c r="BT194">
        <f>IFERROR(WPI_RAW_DATA!BS194*data_prepped!$C194*100/data_prepped!$D194,0)</f>
        <v>74.147894221351621</v>
      </c>
      <c r="BU194">
        <f>IFERROR(WPI_RAW_DATA!BT194*data_prepped!$C194*100/data_prepped!$D194,0)</f>
        <v>71.67972575905975</v>
      </c>
      <c r="BV194">
        <f>IFERROR(WPI_RAW_DATA!BU194*data_prepped!$C194*100/data_prepped!$D194,0)</f>
        <v>73.222331047992171</v>
      </c>
      <c r="BW194">
        <f>IFERROR(WPI_RAW_DATA!BV194*data_prepped!$C194*100/data_prepped!$D194,0)</f>
        <v>73.736532810969649</v>
      </c>
      <c r="BX194">
        <f>IFERROR(WPI_RAW_DATA!BW194*data_prepped!$C194*100/data_prepped!$D194,0)</f>
        <v>72.810969637610185</v>
      </c>
      <c r="BY194">
        <f>IFERROR(WPI_RAW_DATA!BX194*data_prepped!$C194*100/data_prepped!$D194,0)</f>
        <v>72.193927522037228</v>
      </c>
      <c r="BZ194">
        <f>IFERROR(WPI_RAW_DATA!BY194*data_prepped!$C194*100/data_prepped!$D194,0)</f>
        <v>73.839373163565142</v>
      </c>
      <c r="CA194">
        <f>IFERROR(WPI_RAW_DATA!BZ194*data_prepped!$C194*100/data_prepped!$D194,0)</f>
        <v>73.839373163565142</v>
      </c>
      <c r="CB194">
        <f>IFERROR(WPI_RAW_DATA!CA194*data_prepped!$C194*100/data_prepped!$D194,0)</f>
        <v>74.919196865817824</v>
      </c>
      <c r="CC194">
        <f>IFERROR(WPI_RAW_DATA!CB194*data_prepped!$C194*100/data_prepped!$D194,0)</f>
        <v>72.605288932419199</v>
      </c>
      <c r="CD194">
        <f>IFERROR(WPI_RAW_DATA!CC194*data_prepped!$C194*100/data_prepped!$D194,0)</f>
        <v>74.35357492654262</v>
      </c>
      <c r="CE194">
        <f>IFERROR(WPI_RAW_DATA!CD194*data_prepped!$C194*100/data_prepped!$D194,0)</f>
        <v>74.35357492654262</v>
      </c>
      <c r="CF194">
        <f>IFERROR(WPI_RAW_DATA!CE194*data_prepped!$C194*100/data_prepped!$D194,0)</f>
        <v>75.741919686581795</v>
      </c>
      <c r="CG194">
        <f>IFERROR(WPI_RAW_DATA!CF194*data_prepped!$C194*100/data_prepped!$D194,0)</f>
        <v>76.564642507345738</v>
      </c>
      <c r="CH194">
        <f>IFERROR(WPI_RAW_DATA!CG194*data_prepped!$C194*100/data_prepped!$D194,0)</f>
        <v>76.667482859941245</v>
      </c>
      <c r="CI194">
        <f>IFERROR(WPI_RAW_DATA!CH194*data_prepped!$C194*100/data_prepped!$D194,0)</f>
        <v>77.027424094025477</v>
      </c>
      <c r="CJ194">
        <f>IFERROR(WPI_RAW_DATA!CI194*data_prepped!$C194*100/data_prepped!$D194,0)</f>
        <v>77.181684622918709</v>
      </c>
      <c r="CK194">
        <f>IFERROR(WPI_RAW_DATA!CJ194*data_prepped!$C194*100/data_prepped!$D194,0)</f>
        <v>77.13026444662097</v>
      </c>
      <c r="CL194">
        <f>IFERROR(WPI_RAW_DATA!CK194*data_prepped!$C194*100/data_prepped!$D194,0)</f>
        <v>77.541625857002956</v>
      </c>
      <c r="CM194">
        <f>IFERROR(WPI_RAW_DATA!CL194*data_prepped!$C194*100/data_prepped!$D194,0)</f>
        <v>77.490205680705188</v>
      </c>
      <c r="CN194">
        <f>IFERROR(WPI_RAW_DATA!CM194*data_prepped!$C194*100/data_prepped!$D194,0)</f>
        <v>77.027424094025477</v>
      </c>
      <c r="CO194">
        <f>IFERROR(WPI_RAW_DATA!CN194*data_prepped!$C194*100/data_prepped!$D194,0)</f>
        <v>78.621449559255652</v>
      </c>
      <c r="CP194">
        <f>IFERROR(WPI_RAW_DATA!CO194*data_prepped!$C194*100/data_prepped!$D194,0)</f>
        <v>79.495592556317348</v>
      </c>
      <c r="CQ194">
        <f>IFERROR(WPI_RAW_DATA!CP194*data_prepped!$C194*100/data_prepped!$D194,0)</f>
        <v>79.598432908912841</v>
      </c>
      <c r="CR194">
        <f>IFERROR(WPI_RAW_DATA!CQ194*data_prepped!$C194*100/data_prepped!$D194,0)</f>
        <v>80.57541625857003</v>
      </c>
      <c r="CS194">
        <f>IFERROR(WPI_RAW_DATA!CR194*data_prepped!$C194*100/data_prepped!$D194,0)</f>
        <v>79.547012732615087</v>
      </c>
      <c r="CT194">
        <f>IFERROR(WPI_RAW_DATA!CS194*data_prepped!$C194*100/data_prepped!$D194,0)</f>
        <v>80.472575905974537</v>
      </c>
      <c r="CU194">
        <f>IFERROR(WPI_RAW_DATA!CT194*data_prepped!$C194*100/data_prepped!$D194,0)</f>
        <v>79.392752203721841</v>
      </c>
      <c r="CV194">
        <f>IFERROR(WPI_RAW_DATA!CU194*data_prepped!$C194*100/data_prepped!$D194,0)</f>
        <v>78.210088148873666</v>
      </c>
      <c r="CW194">
        <f>IFERROR(WPI_RAW_DATA!CV194*data_prepped!$C194*100/data_prepped!$D194,0)</f>
        <v>77.644466209598448</v>
      </c>
      <c r="CX194">
        <f>IFERROR(WPI_RAW_DATA!CW194*data_prepped!$C194*100/data_prepped!$D194,0)</f>
        <v>77.181684622918709</v>
      </c>
      <c r="CY194">
        <f>IFERROR(WPI_RAW_DATA!CX194*data_prepped!$C194*100/data_prepped!$D194,0)</f>
        <v>77.747306562193927</v>
      </c>
      <c r="CZ194">
        <f>IFERROR(WPI_RAW_DATA!CY194*data_prepped!$C194*100/data_prepped!$D194,0)</f>
        <v>76.873163565132231</v>
      </c>
      <c r="DA194">
        <f>IFERROR(WPI_RAW_DATA!CZ194*data_prepped!$C194*100/data_prepped!$D194,0)</f>
        <v>77.284524975514216</v>
      </c>
      <c r="DB194">
        <f>IFERROR(WPI_RAW_DATA!DA194*data_prepped!$C194*100/data_prepped!$D194,0)</f>
        <v>77.438785504407448</v>
      </c>
      <c r="DC194">
        <f>IFERROR(WPI_RAW_DATA!DB194*data_prepped!$C194*100/data_prepped!$D194,0)</f>
        <v>73.942213516160635</v>
      </c>
      <c r="DD194">
        <f>IFERROR(WPI_RAW_DATA!DC194*data_prepped!$C194*100/data_prepped!$D194,0)</f>
        <v>67.771792360430965</v>
      </c>
      <c r="DE194">
        <f>IFERROR(WPI_RAW_DATA!DD194*data_prepped!$C194*100/data_prepped!$D194,0)</f>
        <v>68.954456415279139</v>
      </c>
      <c r="DF194">
        <f>IFERROR(WPI_RAW_DATA!DE194*data_prepped!$C194*100/data_prepped!$D194,0)</f>
        <v>70.239960822722821</v>
      </c>
      <c r="DG194">
        <f>IFERROR(WPI_RAW_DATA!DF194*data_prepped!$C194*100/data_prepped!$D194,0)</f>
        <v>71.782566111655257</v>
      </c>
      <c r="DH194">
        <f>IFERROR(WPI_RAW_DATA!DG194*data_prepped!$C194*100/data_prepped!$D194,0)</f>
        <v>68.337414299706182</v>
      </c>
      <c r="DI194">
        <f>IFERROR(WPI_RAW_DATA!DH194*data_prepped!$C194*100/data_prepped!$D194,0)</f>
        <v>69.571498530852125</v>
      </c>
      <c r="DJ194">
        <f>IFERROR(WPI_RAW_DATA!DI194*data_prepped!$C194*100/data_prepped!$D194,0)</f>
        <v>69.262977473065632</v>
      </c>
      <c r="DK194">
        <f>IFERROR(WPI_RAW_DATA!DJ194*data_prepped!$C194*100/data_prepped!$D194,0)</f>
        <v>69.828599412340864</v>
      </c>
      <c r="DL194">
        <f>IFERROR(WPI_RAW_DATA!DK194*data_prepped!$C194*100/data_prepped!$D194,0)</f>
        <v>71.216944172380039</v>
      </c>
      <c r="DM194">
        <f>IFERROR(WPI_RAW_DATA!DL194*data_prepped!$C194*100/data_prepped!$D194,0)</f>
        <v>71.525465230166503</v>
      </c>
      <c r="DN194">
        <f>IFERROR(WPI_RAW_DATA!DM194*data_prepped!$C194*100/data_prepped!$D194,0)</f>
        <v>79.547012732615087</v>
      </c>
      <c r="DO194">
        <f>IFERROR(WPI_RAW_DATA!DN194*data_prepped!$C194*100/data_prepped!$D194,0)</f>
        <v>80.009794319294812</v>
      </c>
      <c r="DP194">
        <f>IFERROR(WPI_RAW_DATA!DO194*data_prepped!$C194*100/data_prepped!$D194,0)</f>
        <v>80.112634671890319</v>
      </c>
      <c r="DQ194">
        <f>IFERROR(WPI_RAW_DATA!DP194*data_prepped!$C194*100/data_prepped!$D194,0)</f>
        <v>80.112634671890319</v>
      </c>
      <c r="DR194">
        <f>IFERROR(WPI_RAW_DATA!DQ194*data_prepped!$C194*100/data_prepped!$D194,0)</f>
        <v>84.22624877571009</v>
      </c>
      <c r="DS194">
        <f>IFERROR(WPI_RAW_DATA!DR194*data_prepped!$C194*100/data_prepped!$D194,0)</f>
        <v>84.380509304603336</v>
      </c>
      <c r="DT194">
        <f>IFERROR(WPI_RAW_DATA!DS194*data_prepped!$C194*100/data_prepped!$D194,0)</f>
        <v>84.586190009794322</v>
      </c>
      <c r="DU194">
        <f>IFERROR(WPI_RAW_DATA!DT194*data_prepped!$C194*100/data_prepped!$D194,0)</f>
        <v>83.557786483839379</v>
      </c>
      <c r="DV194">
        <f>IFERROR(WPI_RAW_DATA!DU194*data_prepped!$C194*100/data_prepped!$D194,0)</f>
        <v>83.609206660137119</v>
      </c>
      <c r="DW194">
        <f>IFERROR(WPI_RAW_DATA!DV194*data_prepped!$C194*100/data_prepped!$D194,0)</f>
        <v>84.174828599412351</v>
      </c>
      <c r="DX194">
        <f>IFERROR(WPI_RAW_DATA!DW194*data_prepped!$C194*100/data_prepped!$D194,0)</f>
        <v>86.283055827620004</v>
      </c>
      <c r="DY194">
        <f>IFERROR(WPI_RAW_DATA!DX194*data_prepped!$C194*100/data_prepped!$D194,0)</f>
        <v>87.517140058765918</v>
      </c>
      <c r="DZ194">
        <f>IFERROR(WPI_RAW_DATA!DY194*data_prepped!$C194*100/data_prepped!$D194,0)</f>
        <v>87.619980411361411</v>
      </c>
      <c r="EA194">
        <f>IFERROR(WPI_RAW_DATA!DZ194*data_prepped!$C194*100/data_prepped!$D194,0)</f>
        <v>89.0083251714006</v>
      </c>
      <c r="EB194">
        <f>IFERROR(WPI_RAW_DATA!EA194*data_prepped!$C194*100/data_prepped!$D194,0)</f>
        <v>89.471106758080325</v>
      </c>
      <c r="EC194">
        <f>IFERROR(WPI_RAW_DATA!EB194*data_prepped!$C194*100/data_prepped!$D194,0)</f>
        <v>89.72820763956905</v>
      </c>
      <c r="ED194">
        <f>IFERROR(WPI_RAW_DATA!EC194*data_prepped!$C194*100/data_prepped!$D194,0)</f>
        <v>89.779627815866803</v>
      </c>
      <c r="EE194">
        <f>IFERROR(WPI_RAW_DATA!ED194*data_prepped!$C194*100/data_prepped!$D194,0)</f>
        <v>89.831047992164557</v>
      </c>
      <c r="EF194">
        <f>IFERROR(WPI_RAW_DATA!EE194*data_prepped!$C194*100/data_prepped!$D194,0)</f>
        <v>88.905484818805093</v>
      </c>
      <c r="EG194">
        <f>IFERROR(WPI_RAW_DATA!EF194*data_prepped!$C194*100/data_prepped!$D194,0)</f>
        <v>86.694417238001961</v>
      </c>
      <c r="EH194">
        <f>IFERROR(WPI_RAW_DATA!EG194*data_prepped!$C194*100/data_prepped!$D194,0)</f>
        <v>87.825661116552425</v>
      </c>
      <c r="EI194">
        <f>IFERROR(WPI_RAW_DATA!EH194*data_prepped!$C194*100/data_prepped!$D194,0)</f>
        <v>88.545543584720861</v>
      </c>
      <c r="EJ194">
        <f>IFERROR(WPI_RAW_DATA!EI194*data_prepped!$C194*100/data_prepped!$D194,0)</f>
        <v>89.573947110675817</v>
      </c>
      <c r="EK194">
        <f>IFERROR(WPI_RAW_DATA!EJ194*data_prepped!$C194*100/data_prepped!$D194,0)</f>
        <v>89.67678746327131</v>
      </c>
      <c r="EL194">
        <f>IFERROR(WPI_RAW_DATA!EK194*data_prepped!$C194*100/data_prepped!$D194,0)</f>
        <v>87.979921645445643</v>
      </c>
      <c r="EM194">
        <f>IFERROR(WPI_RAW_DATA!EL194*data_prepped!$C194*100/data_prepped!$D194,0)</f>
        <v>87.002938295788454</v>
      </c>
    </row>
    <row r="195" spans="1:143" x14ac:dyDescent="0.35">
      <c r="A195" s="8" t="s">
        <v>335</v>
      </c>
      <c r="B195" s="9">
        <v>1101040004</v>
      </c>
      <c r="C195">
        <f>_xlfn.XLOOKUP(B195,WPI_RAW_DATA!$B$2:$B$870,WPI_RAW_DATA!$C$2:$C$870,0,0)</f>
        <v>0.44094</v>
      </c>
      <c r="D195">
        <f>_xlfn.XLOOKUP(B195,WPI_RAW_DATA!$B$2:$B$870,WPI_RAW_DATA!$D$2:$D$870,0,0)</f>
        <v>104.8</v>
      </c>
      <c r="E195">
        <f>IFERROR(WPI_RAW_DATA!D195*data_prepped!$C195*100/data_prepped!$D195,0)</f>
        <v>44.094000000000001</v>
      </c>
      <c r="F195">
        <f>IFERROR(WPI_RAW_DATA!E195*data_prepped!$C195*100/data_prepped!$D195,0)</f>
        <v>44.430595419847329</v>
      </c>
      <c r="G195">
        <f>IFERROR(WPI_RAW_DATA!F195*data_prepped!$C195*100/data_prepped!$D195,0)</f>
        <v>45.398307251908406</v>
      </c>
      <c r="H195">
        <f>IFERROR(WPI_RAW_DATA!G195*data_prepped!$C195*100/data_prepped!$D195,0)</f>
        <v>45.398307251908406</v>
      </c>
      <c r="I195">
        <f>IFERROR(WPI_RAW_DATA!H195*data_prepped!$C195*100/data_prepped!$D195,0)</f>
        <v>45.398307251908406</v>
      </c>
      <c r="J195">
        <f>IFERROR(WPI_RAW_DATA!I195*data_prepped!$C195*100/data_prepped!$D195,0)</f>
        <v>45.692828244274814</v>
      </c>
      <c r="K195">
        <f>IFERROR(WPI_RAW_DATA!J195*data_prepped!$C195*100/data_prepped!$D195,0)</f>
        <v>46.366019083969469</v>
      </c>
      <c r="L195">
        <f>IFERROR(WPI_RAW_DATA!K195*data_prepped!$C195*100/data_prepped!$D195,0)</f>
        <v>46.70261450381679</v>
      </c>
      <c r="M195">
        <f>IFERROR(WPI_RAW_DATA!L195*data_prepped!$C195*100/data_prepped!$D195,0)</f>
        <v>46.997135496183205</v>
      </c>
      <c r="N195">
        <f>IFERROR(WPI_RAW_DATA!M195*data_prepped!$C195*100/data_prepped!$D195,0)</f>
        <v>47.333730916030532</v>
      </c>
      <c r="O195">
        <f>IFERROR(WPI_RAW_DATA!N195*data_prepped!$C195*100/data_prepped!$D195,0)</f>
        <v>47.544103053435116</v>
      </c>
      <c r="P195">
        <f>IFERROR(WPI_RAW_DATA!O195*data_prepped!$C195*100/data_prepped!$D195,0)</f>
        <v>48.595963740458018</v>
      </c>
      <c r="Q195">
        <f>IFERROR(WPI_RAW_DATA!P195*data_prepped!$C195*100/data_prepped!$D195,0)</f>
        <v>49.269154580152673</v>
      </c>
      <c r="R195">
        <f>IFERROR(WPI_RAW_DATA!Q195*data_prepped!$C195*100/data_prepped!$D195,0)</f>
        <v>49.563675572519081</v>
      </c>
      <c r="S195">
        <f>IFERROR(WPI_RAW_DATA!R195*data_prepped!$C195*100/data_prepped!$D195,0)</f>
        <v>49.900270992366409</v>
      </c>
      <c r="T195">
        <f>IFERROR(WPI_RAW_DATA!S195*data_prepped!$C195*100/data_prepped!$D195,0)</f>
        <v>49.816122137404577</v>
      </c>
      <c r="U195">
        <f>IFERROR(WPI_RAW_DATA!T195*data_prepped!$C195*100/data_prepped!$D195,0)</f>
        <v>50.23686641221375</v>
      </c>
      <c r="V195">
        <f>IFERROR(WPI_RAW_DATA!U195*data_prepped!$C195*100/data_prepped!$D195,0)</f>
        <v>50.867982824427486</v>
      </c>
      <c r="W195">
        <f>IFERROR(WPI_RAW_DATA!V195*data_prepped!$C195*100/data_prepped!$D195,0)</f>
        <v>51.288727099236645</v>
      </c>
      <c r="X195">
        <f>IFERROR(WPI_RAW_DATA!W195*data_prepped!$C195*100/data_prepped!$D195,0)</f>
        <v>51.835694656488549</v>
      </c>
      <c r="Y195">
        <f>IFERROR(WPI_RAW_DATA!X195*data_prepped!$C195*100/data_prepped!$D195,0)</f>
        <v>51.541173664122134</v>
      </c>
      <c r="Z195">
        <f>IFERROR(WPI_RAW_DATA!Y195*data_prepped!$C195*100/data_prepped!$D195,0)</f>
        <v>51.541173664122134</v>
      </c>
      <c r="AA195">
        <f>IFERROR(WPI_RAW_DATA!Z195*data_prepped!$C195*100/data_prepped!$D195,0)</f>
        <v>51.751545801526717</v>
      </c>
      <c r="AB195">
        <f>IFERROR(WPI_RAW_DATA!AA195*data_prepped!$C195*100/data_prepped!$D195,0)</f>
        <v>52.130215648854964</v>
      </c>
      <c r="AC195">
        <f>IFERROR(WPI_RAW_DATA!AB195*data_prepped!$C195*100/data_prepped!$D195,0)</f>
        <v>52.382662213740467</v>
      </c>
      <c r="AD195">
        <f>IFERROR(WPI_RAW_DATA!AC195*data_prepped!$C195*100/data_prepped!$D195,0)</f>
        <v>52.845480916030539</v>
      </c>
      <c r="AE195">
        <f>IFERROR(WPI_RAW_DATA!AD195*data_prepped!$C195*100/data_prepped!$D195,0)</f>
        <v>53.518671755725194</v>
      </c>
      <c r="AF195">
        <f>IFERROR(WPI_RAW_DATA!AE195*data_prepped!$C195*100/data_prepped!$D195,0)</f>
        <v>53.308299618320611</v>
      </c>
      <c r="AG195">
        <f>IFERROR(WPI_RAW_DATA!AF195*data_prepped!$C195*100/data_prepped!$D195,0)</f>
        <v>53.392448473282442</v>
      </c>
      <c r="AH195">
        <f>IFERROR(WPI_RAW_DATA!AG195*data_prepped!$C195*100/data_prepped!$D195,0)</f>
        <v>53.434522900763362</v>
      </c>
      <c r="AI195">
        <f>IFERROR(WPI_RAW_DATA!AH195*data_prepped!$C195*100/data_prepped!$D195,0)</f>
        <v>53.813192748091609</v>
      </c>
      <c r="AJ195">
        <f>IFERROR(WPI_RAW_DATA!AI195*data_prepped!$C195*100/data_prepped!$D195,0)</f>
        <v>54.991276717557248</v>
      </c>
      <c r="AK195">
        <f>IFERROR(WPI_RAW_DATA!AJ195*data_prepped!$C195*100/data_prepped!$D195,0)</f>
        <v>55.117500000000007</v>
      </c>
      <c r="AL195">
        <f>IFERROR(WPI_RAW_DATA!AK195*data_prepped!$C195*100/data_prepped!$D195,0)</f>
        <v>54.360160305343506</v>
      </c>
      <c r="AM195">
        <f>IFERROR(WPI_RAW_DATA!AL195*data_prepped!$C195*100/data_prepped!$D195,0)</f>
        <v>56.716328244274813</v>
      </c>
      <c r="AN195">
        <f>IFERROR(WPI_RAW_DATA!AM195*data_prepped!$C195*100/data_prepped!$D195,0)</f>
        <v>57.936486641221371</v>
      </c>
      <c r="AO195">
        <f>IFERROR(WPI_RAW_DATA!AN195*data_prepped!$C195*100/data_prepped!$D195,0)</f>
        <v>56.842551526717557</v>
      </c>
      <c r="AP195">
        <f>IFERROR(WPI_RAW_DATA!AO195*data_prepped!$C195*100/data_prepped!$D195,0)</f>
        <v>56.842551526717557</v>
      </c>
      <c r="AQ195">
        <f>IFERROR(WPI_RAW_DATA!AP195*data_prepped!$C195*100/data_prepped!$D195,0)</f>
        <v>56.842551526717557</v>
      </c>
      <c r="AR195">
        <f>IFERROR(WPI_RAW_DATA!AQ195*data_prepped!$C195*100/data_prepped!$D195,0)</f>
        <v>56.632179389312974</v>
      </c>
      <c r="AS195">
        <f>IFERROR(WPI_RAW_DATA!AR195*data_prepped!$C195*100/data_prepped!$D195,0)</f>
        <v>56.674253816793886</v>
      </c>
      <c r="AT195">
        <f>IFERROR(WPI_RAW_DATA!AS195*data_prepped!$C195*100/data_prepped!$D195,0)</f>
        <v>56.842551526717557</v>
      </c>
      <c r="AU195">
        <f>IFERROR(WPI_RAW_DATA!AT195*data_prepped!$C195*100/data_prepped!$D195,0)</f>
        <v>57.4736679389313</v>
      </c>
      <c r="AV195">
        <f>IFERROR(WPI_RAW_DATA!AU195*data_prepped!$C195*100/data_prepped!$D195,0)</f>
        <v>57.137072519083979</v>
      </c>
      <c r="AW195">
        <f>IFERROR(WPI_RAW_DATA!AV195*data_prepped!$C195*100/data_prepped!$D195,0)</f>
        <v>56.716328244274813</v>
      </c>
      <c r="AX195">
        <f>IFERROR(WPI_RAW_DATA!AW195*data_prepped!$C195*100/data_prepped!$D195,0)</f>
        <v>56.548030534351149</v>
      </c>
      <c r="AY195">
        <f>IFERROR(WPI_RAW_DATA!AX195*data_prepped!$C195*100/data_prepped!$D195,0)</f>
        <v>56.42180725190839</v>
      </c>
      <c r="AZ195">
        <f>IFERROR(WPI_RAW_DATA!AY195*data_prepped!$C195*100/data_prepped!$D195,0)</f>
        <v>56.211435114503814</v>
      </c>
      <c r="BA195">
        <f>IFERROR(WPI_RAW_DATA!AZ195*data_prepped!$C195*100/data_prepped!$D195,0)</f>
        <v>56.211435114503814</v>
      </c>
      <c r="BB195">
        <f>IFERROR(WPI_RAW_DATA!BA195*data_prepped!$C195*100/data_prepped!$D195,0)</f>
        <v>56.716328244274813</v>
      </c>
      <c r="BC195">
        <f>IFERROR(WPI_RAW_DATA!BB195*data_prepped!$C195*100/data_prepped!$D195,0)</f>
        <v>57.094998091603046</v>
      </c>
      <c r="BD195">
        <f>IFERROR(WPI_RAW_DATA!BC195*data_prepped!$C195*100/data_prepped!$D195,0)</f>
        <v>55.958988549618326</v>
      </c>
      <c r="BE195">
        <f>IFERROR(WPI_RAW_DATA!BD195*data_prepped!$C195*100/data_prepped!$D195,0)</f>
        <v>58.273082061068699</v>
      </c>
      <c r="BF195">
        <f>IFERROR(WPI_RAW_DATA!BE195*data_prepped!$C195*100/data_prepped!$D195,0)</f>
        <v>56.968774809160315</v>
      </c>
      <c r="BG195">
        <f>IFERROR(WPI_RAW_DATA!BF195*data_prepped!$C195*100/data_prepped!$D195,0)</f>
        <v>55.748616412213742</v>
      </c>
      <c r="BH195">
        <f>IFERROR(WPI_RAW_DATA!BG195*data_prepped!$C195*100/data_prepped!$D195,0)</f>
        <v>55.790690839694655</v>
      </c>
      <c r="BI195">
        <f>IFERROR(WPI_RAW_DATA!BH195*data_prepped!$C195*100/data_prepped!$D195,0)</f>
        <v>55.958988549618326</v>
      </c>
      <c r="BJ195">
        <f>IFERROR(WPI_RAW_DATA!BI195*data_prepped!$C195*100/data_prepped!$D195,0)</f>
        <v>55.916914122137406</v>
      </c>
      <c r="BK195">
        <f>IFERROR(WPI_RAW_DATA!BJ195*data_prepped!$C195*100/data_prepped!$D195,0)</f>
        <v>55.580318702290079</v>
      </c>
      <c r="BL195">
        <f>IFERROR(WPI_RAW_DATA!BK195*data_prepped!$C195*100/data_prepped!$D195,0)</f>
        <v>55.580318702290079</v>
      </c>
      <c r="BM195">
        <f>IFERROR(WPI_RAW_DATA!BL195*data_prepped!$C195*100/data_prepped!$D195,0)</f>
        <v>55.496169847328254</v>
      </c>
      <c r="BN195">
        <f>IFERROR(WPI_RAW_DATA!BM195*data_prepped!$C195*100/data_prepped!$D195,0)</f>
        <v>55.496169847328254</v>
      </c>
      <c r="BO195">
        <f>IFERROR(WPI_RAW_DATA!BN195*data_prepped!$C195*100/data_prepped!$D195,0)</f>
        <v>55.496169847328254</v>
      </c>
      <c r="BP195">
        <f>IFERROR(WPI_RAW_DATA!BO195*data_prepped!$C195*100/data_prepped!$D195,0)</f>
        <v>55.496169847328254</v>
      </c>
      <c r="BQ195">
        <f>IFERROR(WPI_RAW_DATA!BP195*data_prepped!$C195*100/data_prepped!$D195,0)</f>
        <v>55.496169847328254</v>
      </c>
      <c r="BR195">
        <f>IFERROR(WPI_RAW_DATA!BQ195*data_prepped!$C195*100/data_prepped!$D195,0)</f>
        <v>55.496169847328254</v>
      </c>
      <c r="BS195">
        <f>IFERROR(WPI_RAW_DATA!BR195*data_prepped!$C195*100/data_prepped!$D195,0)</f>
        <v>55.496169847328254</v>
      </c>
      <c r="BT195">
        <f>IFERROR(WPI_RAW_DATA!BS195*data_prepped!$C195*100/data_prepped!$D195,0)</f>
        <v>55.496169847328254</v>
      </c>
      <c r="BU195">
        <f>IFERROR(WPI_RAW_DATA!BT195*data_prepped!$C195*100/data_prepped!$D195,0)</f>
        <v>55.496169847328254</v>
      </c>
      <c r="BV195">
        <f>IFERROR(WPI_RAW_DATA!BU195*data_prepped!$C195*100/data_prepped!$D195,0)</f>
        <v>55.496169847328254</v>
      </c>
      <c r="BW195">
        <f>IFERROR(WPI_RAW_DATA!BV195*data_prepped!$C195*100/data_prepped!$D195,0)</f>
        <v>55.496169847328254</v>
      </c>
      <c r="BX195">
        <f>IFERROR(WPI_RAW_DATA!BW195*data_prepped!$C195*100/data_prepped!$D195,0)</f>
        <v>55.496169847328254</v>
      </c>
      <c r="BY195">
        <f>IFERROR(WPI_RAW_DATA!BX195*data_prepped!$C195*100/data_prepped!$D195,0)</f>
        <v>55.496169847328254</v>
      </c>
      <c r="BZ195">
        <f>IFERROR(WPI_RAW_DATA!BY195*data_prepped!$C195*100/data_prepped!$D195,0)</f>
        <v>55.496169847328254</v>
      </c>
      <c r="CA195">
        <f>IFERROR(WPI_RAW_DATA!BZ195*data_prepped!$C195*100/data_prepped!$D195,0)</f>
        <v>55.496169847328254</v>
      </c>
      <c r="CB195">
        <f>IFERROR(WPI_RAW_DATA!CA195*data_prepped!$C195*100/data_prepped!$D195,0)</f>
        <v>55.496169847328254</v>
      </c>
      <c r="CC195">
        <f>IFERROR(WPI_RAW_DATA!CB195*data_prepped!$C195*100/data_prepped!$D195,0)</f>
        <v>55.790690839694655</v>
      </c>
      <c r="CD195">
        <f>IFERROR(WPI_RAW_DATA!CC195*data_prepped!$C195*100/data_prepped!$D195,0)</f>
        <v>56.169360687022902</v>
      </c>
      <c r="CE195">
        <f>IFERROR(WPI_RAW_DATA!CD195*data_prepped!$C195*100/data_prepped!$D195,0)</f>
        <v>56.04313740458015</v>
      </c>
      <c r="CF195">
        <f>IFERROR(WPI_RAW_DATA!CE195*data_prepped!$C195*100/data_prepped!$D195,0)</f>
        <v>54.822979007633599</v>
      </c>
      <c r="CG195">
        <f>IFERROR(WPI_RAW_DATA!CF195*data_prepped!$C195*100/data_prepped!$D195,0)</f>
        <v>54.612606870229008</v>
      </c>
      <c r="CH195">
        <f>IFERROR(WPI_RAW_DATA!CG195*data_prepped!$C195*100/data_prepped!$D195,0)</f>
        <v>54.822979007633599</v>
      </c>
      <c r="CI195">
        <f>IFERROR(WPI_RAW_DATA!CH195*data_prepped!$C195*100/data_prepped!$D195,0)</f>
        <v>54.318085877862593</v>
      </c>
      <c r="CJ195">
        <f>IFERROR(WPI_RAW_DATA!CI195*data_prepped!$C195*100/data_prepped!$D195,0)</f>
        <v>53.055853053435115</v>
      </c>
      <c r="CK195">
        <f>IFERROR(WPI_RAW_DATA!CJ195*data_prepped!$C195*100/data_prepped!$D195,0)</f>
        <v>53.560746183206106</v>
      </c>
      <c r="CL195">
        <f>IFERROR(WPI_RAW_DATA!CK195*data_prepped!$C195*100/data_prepped!$D195,0)</f>
        <v>53.77111832061069</v>
      </c>
      <c r="CM195">
        <f>IFERROR(WPI_RAW_DATA!CL195*data_prepped!$C195*100/data_prepped!$D195,0)</f>
        <v>54.486383587786257</v>
      </c>
      <c r="CN195">
        <f>IFERROR(WPI_RAW_DATA!CM195*data_prepped!$C195*100/data_prepped!$D195,0)</f>
        <v>54.486383587786257</v>
      </c>
      <c r="CO195">
        <f>IFERROR(WPI_RAW_DATA!CN195*data_prepped!$C195*100/data_prepped!$D195,0)</f>
        <v>54.822979007633599</v>
      </c>
      <c r="CP195">
        <f>IFERROR(WPI_RAW_DATA!CO195*data_prepped!$C195*100/data_prepped!$D195,0)</f>
        <v>54.486383587786257</v>
      </c>
      <c r="CQ195">
        <f>IFERROR(WPI_RAW_DATA!CP195*data_prepped!$C195*100/data_prepped!$D195,0)</f>
        <v>54.486383587786257</v>
      </c>
      <c r="CR195">
        <f>IFERROR(WPI_RAW_DATA!CQ195*data_prepped!$C195*100/data_prepped!$D195,0)</f>
        <v>54.738830152671753</v>
      </c>
      <c r="CS195">
        <f>IFERROR(WPI_RAW_DATA!CR195*data_prepped!$C195*100/data_prepped!$D195,0)</f>
        <v>57.052923664122133</v>
      </c>
      <c r="CT195">
        <f>IFERROR(WPI_RAW_DATA!CS195*data_prepped!$C195*100/data_prepped!$D195,0)</f>
        <v>57.599891221374051</v>
      </c>
      <c r="CU195">
        <f>IFERROR(WPI_RAW_DATA!CT195*data_prepped!$C195*100/data_prepped!$D195,0)</f>
        <v>58.483454198473289</v>
      </c>
      <c r="CV195">
        <f>IFERROR(WPI_RAW_DATA!CU195*data_prepped!$C195*100/data_prepped!$D195,0)</f>
        <v>58.357230916030531</v>
      </c>
      <c r="CW195">
        <f>IFERROR(WPI_RAW_DATA!CV195*data_prepped!$C195*100/data_prepped!$D195,0)</f>
        <v>61.51281297709923</v>
      </c>
      <c r="CX195">
        <f>IFERROR(WPI_RAW_DATA!CW195*data_prepped!$C195*100/data_prepped!$D195,0)</f>
        <v>62.228078244274819</v>
      </c>
      <c r="CY195">
        <f>IFERROR(WPI_RAW_DATA!CX195*data_prepped!$C195*100/data_prepped!$D195,0)</f>
        <v>62.228078244274819</v>
      </c>
      <c r="CZ195">
        <f>IFERROR(WPI_RAW_DATA!CY195*data_prepped!$C195*100/data_prepped!$D195,0)</f>
        <v>61.260366412213735</v>
      </c>
      <c r="DA195">
        <f>IFERROR(WPI_RAW_DATA!CZ195*data_prepped!$C195*100/data_prepped!$D195,0)</f>
        <v>60.292654580152679</v>
      </c>
      <c r="DB195">
        <f>IFERROR(WPI_RAW_DATA!DA195*data_prepped!$C195*100/data_prepped!$D195,0)</f>
        <v>59.493240458015265</v>
      </c>
      <c r="DC195">
        <f>IFERROR(WPI_RAW_DATA!DB195*data_prepped!$C195*100/data_prepped!$D195,0)</f>
        <v>65.720255725190839</v>
      </c>
      <c r="DD195">
        <f>IFERROR(WPI_RAW_DATA!DC195*data_prepped!$C195*100/data_prepped!$D195,0)</f>
        <v>71.694824427480924</v>
      </c>
      <c r="DE195">
        <f>IFERROR(WPI_RAW_DATA!DD195*data_prepped!$C195*100/data_prepped!$D195,0)</f>
        <v>71.442377862595421</v>
      </c>
      <c r="DF195">
        <f>IFERROR(WPI_RAW_DATA!DE195*data_prepped!$C195*100/data_prepped!$D195,0)</f>
        <v>72.031419847328252</v>
      </c>
      <c r="DG195">
        <f>IFERROR(WPI_RAW_DATA!DF195*data_prepped!$C195*100/data_prepped!$D195,0)</f>
        <v>72.157643129770989</v>
      </c>
      <c r="DH195">
        <f>IFERROR(WPI_RAW_DATA!DG195*data_prepped!$C195*100/data_prepped!$D195,0)</f>
        <v>72.157643129770989</v>
      </c>
      <c r="DI195">
        <f>IFERROR(WPI_RAW_DATA!DH195*data_prepped!$C195*100/data_prepped!$D195,0)</f>
        <v>72.157643129770989</v>
      </c>
      <c r="DJ195">
        <f>IFERROR(WPI_RAW_DATA!DI195*data_prepped!$C195*100/data_prepped!$D195,0)</f>
        <v>72.157643129770989</v>
      </c>
      <c r="DK195">
        <f>IFERROR(WPI_RAW_DATA!DJ195*data_prepped!$C195*100/data_prepped!$D195,0)</f>
        <v>72.325940839694653</v>
      </c>
      <c r="DL195">
        <f>IFERROR(WPI_RAW_DATA!DK195*data_prepped!$C195*100/data_prepped!$D195,0)</f>
        <v>72.368015267175565</v>
      </c>
      <c r="DM195">
        <f>IFERROR(WPI_RAW_DATA!DL195*data_prepped!$C195*100/data_prepped!$D195,0)</f>
        <v>72.494238549618331</v>
      </c>
      <c r="DN195">
        <f>IFERROR(WPI_RAW_DATA!DM195*data_prepped!$C195*100/data_prepped!$D195,0)</f>
        <v>72.66253625954198</v>
      </c>
      <c r="DO195">
        <f>IFERROR(WPI_RAW_DATA!DN195*data_prepped!$C195*100/data_prepped!$D195,0)</f>
        <v>72.746685114503833</v>
      </c>
      <c r="DP195">
        <f>IFERROR(WPI_RAW_DATA!DO195*data_prepped!$C195*100/data_prepped!$D195,0)</f>
        <v>72.999131679389322</v>
      </c>
      <c r="DQ195">
        <f>IFERROR(WPI_RAW_DATA!DP195*data_prepped!$C195*100/data_prepped!$D195,0)</f>
        <v>72.746685114503833</v>
      </c>
      <c r="DR195">
        <f>IFERROR(WPI_RAW_DATA!DQ195*data_prepped!$C195*100/data_prepped!$D195,0)</f>
        <v>72.746685114503833</v>
      </c>
      <c r="DS195">
        <f>IFERROR(WPI_RAW_DATA!DR195*data_prepped!$C195*100/data_prepped!$D195,0)</f>
        <v>73.083280534351132</v>
      </c>
      <c r="DT195">
        <f>IFERROR(WPI_RAW_DATA!DS195*data_prepped!$C195*100/data_prepped!$D195,0)</f>
        <v>73.083280534351132</v>
      </c>
      <c r="DU195">
        <f>IFERROR(WPI_RAW_DATA!DT195*data_prepped!$C195*100/data_prepped!$D195,0)</f>
        <v>73.083280534351132</v>
      </c>
      <c r="DV195">
        <f>IFERROR(WPI_RAW_DATA!DU195*data_prepped!$C195*100/data_prepped!$D195,0)</f>
        <v>73.083280534351132</v>
      </c>
      <c r="DW195">
        <f>IFERROR(WPI_RAW_DATA!DV195*data_prepped!$C195*100/data_prepped!$D195,0)</f>
        <v>73.083280534351132</v>
      </c>
      <c r="DX195">
        <f>IFERROR(WPI_RAW_DATA!DW195*data_prepped!$C195*100/data_prepped!$D195,0)</f>
        <v>75.144927480916039</v>
      </c>
      <c r="DY195">
        <f>IFERROR(WPI_RAW_DATA!DX195*data_prepped!$C195*100/data_prepped!$D195,0)</f>
        <v>75.944341603053431</v>
      </c>
      <c r="DZ195">
        <f>IFERROR(WPI_RAW_DATA!DY195*data_prepped!$C195*100/data_prepped!$D195,0)</f>
        <v>76.196788167938919</v>
      </c>
      <c r="EA195">
        <f>IFERROR(WPI_RAW_DATA!DZ195*data_prepped!$C195*100/data_prepped!$D195,0)</f>
        <v>77.96391412213741</v>
      </c>
      <c r="EB195">
        <f>IFERROR(WPI_RAW_DATA!EA195*data_prepped!$C195*100/data_prepped!$D195,0)</f>
        <v>77.543169847328244</v>
      </c>
      <c r="EC195">
        <f>IFERROR(WPI_RAW_DATA!EB195*data_prepped!$C195*100/data_prepped!$D195,0)</f>
        <v>77.711467557251893</v>
      </c>
      <c r="ED195">
        <f>IFERROR(WPI_RAW_DATA!EC195*data_prepped!$C195*100/data_prepped!$D195,0)</f>
        <v>78.763328244274803</v>
      </c>
      <c r="EE195">
        <f>IFERROR(WPI_RAW_DATA!ED195*data_prepped!$C195*100/data_prepped!$D195,0)</f>
        <v>79.352370229007633</v>
      </c>
      <c r="EF195">
        <f>IFERROR(WPI_RAW_DATA!EE195*data_prepped!$C195*100/data_prepped!$D195,0)</f>
        <v>80.151784351145054</v>
      </c>
      <c r="EG195">
        <f>IFERROR(WPI_RAW_DATA!EF195*data_prepped!$C195*100/data_prepped!$D195,0)</f>
        <v>80.320082061068717</v>
      </c>
      <c r="EH195">
        <f>IFERROR(WPI_RAW_DATA!EG195*data_prepped!$C195*100/data_prepped!$D195,0)</f>
        <v>80.488379770992367</v>
      </c>
      <c r="EI195">
        <f>IFERROR(WPI_RAW_DATA!EH195*data_prepped!$C195*100/data_prepped!$D195,0)</f>
        <v>80.488379770992367</v>
      </c>
      <c r="EJ195">
        <f>IFERROR(WPI_RAW_DATA!EI195*data_prepped!$C195*100/data_prepped!$D195,0)</f>
        <v>80.362156488549616</v>
      </c>
      <c r="EK195">
        <f>IFERROR(WPI_RAW_DATA!EJ195*data_prepped!$C195*100/data_prepped!$D195,0)</f>
        <v>80.025561068702288</v>
      </c>
      <c r="EL195">
        <f>IFERROR(WPI_RAW_DATA!EK195*data_prepped!$C195*100/data_prepped!$D195,0)</f>
        <v>80.320082061068717</v>
      </c>
      <c r="EM195">
        <f>IFERROR(WPI_RAW_DATA!EL195*data_prepped!$C195*100/data_prepped!$D195,0)</f>
        <v>79.520667938931297</v>
      </c>
    </row>
    <row r="196" spans="1:143" x14ac:dyDescent="0.35">
      <c r="A196" s="5" t="s">
        <v>336</v>
      </c>
      <c r="B196" s="6">
        <v>1101040005</v>
      </c>
      <c r="C196">
        <f>_xlfn.XLOOKUP(B196,WPI_RAW_DATA!$B$2:$B$870,WPI_RAW_DATA!$C$2:$C$870,0,0)</f>
        <v>0.16159000000000001</v>
      </c>
      <c r="D196">
        <f>_xlfn.XLOOKUP(B196,WPI_RAW_DATA!$B$2:$B$870,WPI_RAW_DATA!$D$2:$D$870,0,0)</f>
        <v>103.5</v>
      </c>
      <c r="E196">
        <f>IFERROR(WPI_RAW_DATA!D196*data_prepped!$C196*100/data_prepped!$D196,0)</f>
        <v>16.159000000000002</v>
      </c>
      <c r="F196">
        <f>IFERROR(WPI_RAW_DATA!E196*data_prepped!$C196*100/data_prepped!$D196,0)</f>
        <v>16.174612560386475</v>
      </c>
      <c r="G196">
        <f>IFERROR(WPI_RAW_DATA!F196*data_prepped!$C196*100/data_prepped!$D196,0)</f>
        <v>16.14338743961353</v>
      </c>
      <c r="H196">
        <f>IFERROR(WPI_RAW_DATA!G196*data_prepped!$C196*100/data_prepped!$D196,0)</f>
        <v>16.112162318840578</v>
      </c>
      <c r="I196">
        <f>IFERROR(WPI_RAW_DATA!H196*data_prepped!$C196*100/data_prepped!$D196,0)</f>
        <v>16.112162318840578</v>
      </c>
      <c r="J196">
        <f>IFERROR(WPI_RAW_DATA!I196*data_prepped!$C196*100/data_prepped!$D196,0)</f>
        <v>16.112162318840578</v>
      </c>
      <c r="K196">
        <f>IFERROR(WPI_RAW_DATA!J196*data_prepped!$C196*100/data_prepped!$D196,0)</f>
        <v>16.112162318840578</v>
      </c>
      <c r="L196">
        <f>IFERROR(WPI_RAW_DATA!K196*data_prepped!$C196*100/data_prepped!$D196,0)</f>
        <v>16.112162318840578</v>
      </c>
      <c r="M196">
        <f>IFERROR(WPI_RAW_DATA!L196*data_prepped!$C196*100/data_prepped!$D196,0)</f>
        <v>16.112162318840578</v>
      </c>
      <c r="N196">
        <f>IFERROR(WPI_RAW_DATA!M196*data_prepped!$C196*100/data_prepped!$D196,0)</f>
        <v>16.174612560386475</v>
      </c>
      <c r="O196">
        <f>IFERROR(WPI_RAW_DATA!N196*data_prepped!$C196*100/data_prepped!$D196,0)</f>
        <v>16.174612560386475</v>
      </c>
      <c r="P196">
        <f>IFERROR(WPI_RAW_DATA!O196*data_prepped!$C196*100/data_prepped!$D196,0)</f>
        <v>16.47125120772947</v>
      </c>
      <c r="Q196">
        <f>IFERROR(WPI_RAW_DATA!P196*data_prepped!$C196*100/data_prepped!$D196,0)</f>
        <v>16.47125120772947</v>
      </c>
      <c r="R196">
        <f>IFERROR(WPI_RAW_DATA!Q196*data_prepped!$C196*100/data_prepped!$D196,0)</f>
        <v>16.861565217391306</v>
      </c>
      <c r="S196">
        <f>IFERROR(WPI_RAW_DATA!R196*data_prepped!$C196*100/data_prepped!$D196,0)</f>
        <v>16.799114975845413</v>
      </c>
      <c r="T196">
        <f>IFERROR(WPI_RAW_DATA!S196*data_prepped!$C196*100/data_prepped!$D196,0)</f>
        <v>17.532905314009664</v>
      </c>
      <c r="U196">
        <f>IFERROR(WPI_RAW_DATA!T196*data_prepped!$C196*100/data_prepped!$D196,0)</f>
        <v>17.657805797101449</v>
      </c>
      <c r="V196">
        <f>IFERROR(WPI_RAW_DATA!U196*data_prepped!$C196*100/data_prepped!$D196,0)</f>
        <v>17.579742995169081</v>
      </c>
      <c r="W196">
        <f>IFERROR(WPI_RAW_DATA!V196*data_prepped!$C196*100/data_prepped!$D196,0)</f>
        <v>17.595355555555557</v>
      </c>
      <c r="X196">
        <f>IFERROR(WPI_RAW_DATA!W196*data_prepped!$C196*100/data_prepped!$D196,0)</f>
        <v>18.048119806763285</v>
      </c>
      <c r="Y196">
        <f>IFERROR(WPI_RAW_DATA!X196*data_prepped!$C196*100/data_prepped!$D196,0)</f>
        <v>18.173020289855071</v>
      </c>
      <c r="Z196">
        <f>IFERROR(WPI_RAW_DATA!Y196*data_prepped!$C196*100/data_prepped!$D196,0)</f>
        <v>18.219857971014495</v>
      </c>
      <c r="AA196">
        <f>IFERROR(WPI_RAW_DATA!Z196*data_prepped!$C196*100/data_prepped!$D196,0)</f>
        <v>18.157407729468598</v>
      </c>
      <c r="AB196">
        <f>IFERROR(WPI_RAW_DATA!AA196*data_prepped!$C196*100/data_prepped!$D196,0)</f>
        <v>18.094957487922706</v>
      </c>
      <c r="AC196">
        <f>IFERROR(WPI_RAW_DATA!AB196*data_prepped!$C196*100/data_prepped!$D196,0)</f>
        <v>18.157407729468598</v>
      </c>
      <c r="AD196">
        <f>IFERROR(WPI_RAW_DATA!AC196*data_prepped!$C196*100/data_prepped!$D196,0)</f>
        <v>18.375983574879232</v>
      </c>
      <c r="AE196">
        <f>IFERROR(WPI_RAW_DATA!AD196*data_prepped!$C196*100/data_prepped!$D196,0)</f>
        <v>18.375983574879232</v>
      </c>
      <c r="AF196">
        <f>IFERROR(WPI_RAW_DATA!AE196*data_prepped!$C196*100/data_prepped!$D196,0)</f>
        <v>18.641397101449279</v>
      </c>
      <c r="AG196">
        <f>IFERROR(WPI_RAW_DATA!AF196*data_prepped!$C196*100/data_prepped!$D196,0)</f>
        <v>19.219061835748796</v>
      </c>
      <c r="AH196">
        <f>IFERROR(WPI_RAW_DATA!AG196*data_prepped!$C196*100/data_prepped!$D196,0)</f>
        <v>19.172224154589372</v>
      </c>
      <c r="AI196">
        <f>IFERROR(WPI_RAW_DATA!AH196*data_prepped!$C196*100/data_prepped!$D196,0)</f>
        <v>19.187836714975848</v>
      </c>
      <c r="AJ196">
        <f>IFERROR(WPI_RAW_DATA!AI196*data_prepped!$C196*100/data_prepped!$D196,0)</f>
        <v>19.031711111111111</v>
      </c>
      <c r="AK196">
        <f>IFERROR(WPI_RAW_DATA!AJ196*data_prepped!$C196*100/data_prepped!$D196,0)</f>
        <v>18.766297584541064</v>
      </c>
      <c r="AL196">
        <f>IFERROR(WPI_RAW_DATA!AK196*data_prepped!$C196*100/data_prepped!$D196,0)</f>
        <v>18.657009661835751</v>
      </c>
      <c r="AM196">
        <f>IFERROR(WPI_RAW_DATA!AL196*data_prepped!$C196*100/data_prepped!$D196,0)</f>
        <v>18.688234782608696</v>
      </c>
      <c r="AN196">
        <f>IFERROR(WPI_RAW_DATA!AM196*data_prepped!$C196*100/data_prepped!$D196,0)</f>
        <v>18.688234782608696</v>
      </c>
      <c r="AO196">
        <f>IFERROR(WPI_RAW_DATA!AN196*data_prepped!$C196*100/data_prepped!$D196,0)</f>
        <v>18.500884057971014</v>
      </c>
      <c r="AP196">
        <f>IFERROR(WPI_RAW_DATA!AO196*data_prepped!$C196*100/data_prepped!$D196,0)</f>
        <v>18.34475845410628</v>
      </c>
      <c r="AQ196">
        <f>IFERROR(WPI_RAW_DATA!AP196*data_prepped!$C196*100/data_prepped!$D196,0)</f>
        <v>18.032507246376813</v>
      </c>
      <c r="AR196">
        <f>IFERROR(WPI_RAW_DATA!AQ196*data_prepped!$C196*100/data_prepped!$D196,0)</f>
        <v>18.469658937198066</v>
      </c>
      <c r="AS196">
        <f>IFERROR(WPI_RAW_DATA!AR196*data_prepped!$C196*100/data_prepped!$D196,0)</f>
        <v>18.672622222222223</v>
      </c>
      <c r="AT196">
        <f>IFERROR(WPI_RAW_DATA!AS196*data_prepped!$C196*100/data_prepped!$D196,0)</f>
        <v>18.547721739130438</v>
      </c>
      <c r="AU196">
        <f>IFERROR(WPI_RAW_DATA!AT196*data_prepped!$C196*100/data_prepped!$D196,0)</f>
        <v>18.51649661835749</v>
      </c>
      <c r="AV196">
        <f>IFERROR(WPI_RAW_DATA!AU196*data_prepped!$C196*100/data_prepped!$D196,0)</f>
        <v>18.438433816425121</v>
      </c>
      <c r="AW196">
        <f>IFERROR(WPI_RAW_DATA!AV196*data_prepped!$C196*100/data_prepped!$D196,0)</f>
        <v>19.312737198067634</v>
      </c>
      <c r="AX196">
        <f>IFERROR(WPI_RAW_DATA!AW196*data_prepped!$C196*100/data_prepped!$D196,0)</f>
        <v>19.390799999999999</v>
      </c>
      <c r="AY196">
        <f>IFERROR(WPI_RAW_DATA!AX196*data_prepped!$C196*100/data_prepped!$D196,0)</f>
        <v>19.375187439613526</v>
      </c>
      <c r="AZ196">
        <f>IFERROR(WPI_RAW_DATA!AY196*data_prepped!$C196*100/data_prepped!$D196,0)</f>
        <v>19.42202512077295</v>
      </c>
      <c r="BA196">
        <f>IFERROR(WPI_RAW_DATA!AZ196*data_prepped!$C196*100/data_prepped!$D196,0)</f>
        <v>19.687438647342994</v>
      </c>
      <c r="BB196">
        <f>IFERROR(WPI_RAW_DATA!BA196*data_prepped!$C196*100/data_prepped!$D196,0)</f>
        <v>19.593763285024156</v>
      </c>
      <c r="BC196">
        <f>IFERROR(WPI_RAW_DATA!BB196*data_prepped!$C196*100/data_prepped!$D196,0)</f>
        <v>19.749888888888893</v>
      </c>
      <c r="BD196">
        <f>IFERROR(WPI_RAW_DATA!BC196*data_prepped!$C196*100/data_prepped!$D196,0)</f>
        <v>19.827951690821259</v>
      </c>
      <c r="BE196">
        <f>IFERROR(WPI_RAW_DATA!BD196*data_prepped!$C196*100/data_prepped!$D196,0)</f>
        <v>19.827951690821259</v>
      </c>
      <c r="BF196">
        <f>IFERROR(WPI_RAW_DATA!BE196*data_prepped!$C196*100/data_prepped!$D196,0)</f>
        <v>19.827951690821259</v>
      </c>
      <c r="BG196">
        <f>IFERROR(WPI_RAW_DATA!BF196*data_prepped!$C196*100/data_prepped!$D196,0)</f>
        <v>19.843564251207731</v>
      </c>
      <c r="BH196">
        <f>IFERROR(WPI_RAW_DATA!BG196*data_prepped!$C196*100/data_prepped!$D196,0)</f>
        <v>19.874789371980675</v>
      </c>
      <c r="BI196">
        <f>IFERROR(WPI_RAW_DATA!BH196*data_prepped!$C196*100/data_prepped!$D196,0)</f>
        <v>19.812339130434786</v>
      </c>
      <c r="BJ196">
        <f>IFERROR(WPI_RAW_DATA!BI196*data_prepped!$C196*100/data_prepped!$D196,0)</f>
        <v>19.984077294685992</v>
      </c>
      <c r="BK196">
        <f>IFERROR(WPI_RAW_DATA!BJ196*data_prepped!$C196*100/data_prepped!$D196,0)</f>
        <v>20.015302415458937</v>
      </c>
      <c r="BL196">
        <f>IFERROR(WPI_RAW_DATA!BK196*data_prepped!$C196*100/data_prepped!$D196,0)</f>
        <v>19.999689855072464</v>
      </c>
      <c r="BM196">
        <f>IFERROR(WPI_RAW_DATA!BL196*data_prepped!$C196*100/data_prepped!$D196,0)</f>
        <v>22.263511111111111</v>
      </c>
      <c r="BN196">
        <f>IFERROR(WPI_RAW_DATA!BM196*data_prepped!$C196*100/data_prepped!$D196,0)</f>
        <v>22.856788405797104</v>
      </c>
      <c r="BO196">
        <f>IFERROR(WPI_RAW_DATA!BN196*data_prepped!$C196*100/data_prepped!$D196,0)</f>
        <v>22.856788405797104</v>
      </c>
      <c r="BP196">
        <f>IFERROR(WPI_RAW_DATA!BO196*data_prepped!$C196*100/data_prepped!$D196,0)</f>
        <v>22.919238647343001</v>
      </c>
      <c r="BQ196">
        <f>IFERROR(WPI_RAW_DATA!BP196*data_prepped!$C196*100/data_prepped!$D196,0)</f>
        <v>23.153427053140099</v>
      </c>
      <c r="BR196">
        <f>IFERROR(WPI_RAW_DATA!BQ196*data_prepped!$C196*100/data_prepped!$D196,0)</f>
        <v>23.122201932367147</v>
      </c>
      <c r="BS196">
        <f>IFERROR(WPI_RAW_DATA!BR196*data_prepped!$C196*100/data_prepped!$D196,0)</f>
        <v>23.137814492753623</v>
      </c>
      <c r="BT196">
        <f>IFERROR(WPI_RAW_DATA!BS196*data_prepped!$C196*100/data_prepped!$D196,0)</f>
        <v>23.372002898550726</v>
      </c>
      <c r="BU196">
        <f>IFERROR(WPI_RAW_DATA!BT196*data_prepped!$C196*100/data_prepped!$D196,0)</f>
        <v>23.309552657004836</v>
      </c>
      <c r="BV196">
        <f>IFERROR(WPI_RAW_DATA!BU196*data_prepped!$C196*100/data_prepped!$D196,0)</f>
        <v>23.372002898550726</v>
      </c>
      <c r="BW196">
        <f>IFERROR(WPI_RAW_DATA!BV196*data_prepped!$C196*100/data_prepped!$D196,0)</f>
        <v>23.325165217391309</v>
      </c>
      <c r="BX196">
        <f>IFERROR(WPI_RAW_DATA!BW196*data_prepped!$C196*100/data_prepped!$D196,0)</f>
        <v>23.20026473429952</v>
      </c>
      <c r="BY196">
        <f>IFERROR(WPI_RAW_DATA!BX196*data_prepped!$C196*100/data_prepped!$D196,0)</f>
        <v>22.934851207729473</v>
      </c>
      <c r="BZ196">
        <f>IFERROR(WPI_RAW_DATA!BY196*data_prepped!$C196*100/data_prepped!$D196,0)</f>
        <v>22.841175845410628</v>
      </c>
      <c r="CA196">
        <f>IFERROR(WPI_RAW_DATA!BZ196*data_prepped!$C196*100/data_prepped!$D196,0)</f>
        <v>23.090976811594206</v>
      </c>
      <c r="CB196">
        <f>IFERROR(WPI_RAW_DATA!CA196*data_prepped!$C196*100/data_prepped!$D196,0)</f>
        <v>23.012914009661838</v>
      </c>
      <c r="CC196">
        <f>IFERROR(WPI_RAW_DATA!CB196*data_prepped!$C196*100/data_prepped!$D196,0)</f>
        <v>22.716275362318843</v>
      </c>
      <c r="CD196">
        <f>IFERROR(WPI_RAW_DATA!CC196*data_prepped!$C196*100/data_prepped!$D196,0)</f>
        <v>23.496903381642515</v>
      </c>
      <c r="CE196">
        <f>IFERROR(WPI_RAW_DATA!CD196*data_prepped!$C196*100/data_prepped!$D196,0)</f>
        <v>23.637416425120772</v>
      </c>
      <c r="CF196">
        <f>IFERROR(WPI_RAW_DATA!CE196*data_prepped!$C196*100/data_prepped!$D196,0)</f>
        <v>23.871604830917875</v>
      </c>
      <c r="CG196">
        <f>IFERROR(WPI_RAW_DATA!CF196*data_prepped!$C196*100/data_prepped!$D196,0)</f>
        <v>23.871604830917875</v>
      </c>
      <c r="CH196">
        <f>IFERROR(WPI_RAW_DATA!CG196*data_prepped!$C196*100/data_prepped!$D196,0)</f>
        <v>23.871604830917875</v>
      </c>
      <c r="CI196">
        <f>IFERROR(WPI_RAW_DATA!CH196*data_prepped!$C196*100/data_prepped!$D196,0)</f>
        <v>23.871604830917875</v>
      </c>
      <c r="CJ196">
        <f>IFERROR(WPI_RAW_DATA!CI196*data_prepped!$C196*100/data_prepped!$D196,0)</f>
        <v>23.871604830917875</v>
      </c>
      <c r="CK196">
        <f>IFERROR(WPI_RAW_DATA!CJ196*data_prepped!$C196*100/data_prepped!$D196,0)</f>
        <v>23.528128502415463</v>
      </c>
      <c r="CL196">
        <f>IFERROR(WPI_RAW_DATA!CK196*data_prepped!$C196*100/data_prepped!$D196,0)</f>
        <v>23.465678260869566</v>
      </c>
      <c r="CM196">
        <f>IFERROR(WPI_RAW_DATA!CL196*data_prepped!$C196*100/data_prepped!$D196,0)</f>
        <v>24.027730434782608</v>
      </c>
      <c r="CN196">
        <f>IFERROR(WPI_RAW_DATA!CM196*data_prepped!$C196*100/data_prepped!$D196,0)</f>
        <v>24.574170048309181</v>
      </c>
      <c r="CO196">
        <f>IFERROR(WPI_RAW_DATA!CN196*data_prepped!$C196*100/data_prepped!$D196,0)</f>
        <v>24.933258937198065</v>
      </c>
      <c r="CP196">
        <f>IFERROR(WPI_RAW_DATA!CO196*data_prepped!$C196*100/data_prepped!$D196,0)</f>
        <v>25.214285024154588</v>
      </c>
      <c r="CQ196">
        <f>IFERROR(WPI_RAW_DATA!CP196*data_prepped!$C196*100/data_prepped!$D196,0)</f>
        <v>25.214285024154588</v>
      </c>
      <c r="CR196">
        <f>IFERROR(WPI_RAW_DATA!CQ196*data_prepped!$C196*100/data_prepped!$D196,0)</f>
        <v>24.8551961352657</v>
      </c>
      <c r="CS196">
        <f>IFERROR(WPI_RAW_DATA!CR196*data_prepped!$C196*100/data_prepped!$D196,0)</f>
        <v>24.480494685990344</v>
      </c>
      <c r="CT196">
        <f>IFERROR(WPI_RAW_DATA!CS196*data_prepped!$C196*100/data_prepped!$D196,0)</f>
        <v>24.339981642512079</v>
      </c>
      <c r="CU196">
        <f>IFERROR(WPI_RAW_DATA!CT196*data_prepped!$C196*100/data_prepped!$D196,0)</f>
        <v>25.651436714975848</v>
      </c>
      <c r="CV196">
        <f>IFERROR(WPI_RAW_DATA!CU196*data_prepped!$C196*100/data_prepped!$D196,0)</f>
        <v>27.743519806763285</v>
      </c>
      <c r="CW196">
        <f>IFERROR(WPI_RAW_DATA!CV196*data_prepped!$C196*100/data_prepped!$D196,0)</f>
        <v>27.275142995169084</v>
      </c>
      <c r="CX196">
        <f>IFERROR(WPI_RAW_DATA!CW196*data_prepped!$C196*100/data_prepped!$D196,0)</f>
        <v>27.306368115942028</v>
      </c>
      <c r="CY196">
        <f>IFERROR(WPI_RAW_DATA!CX196*data_prepped!$C196*100/data_prepped!$D196,0)</f>
        <v>26.010525603864732</v>
      </c>
      <c r="CZ196">
        <f>IFERROR(WPI_RAW_DATA!CY196*data_prepped!$C196*100/data_prepped!$D196,0)</f>
        <v>26.010525603864732</v>
      </c>
      <c r="DA196">
        <f>IFERROR(WPI_RAW_DATA!CZ196*data_prepped!$C196*100/data_prepped!$D196,0)</f>
        <v>25.776337198067637</v>
      </c>
      <c r="DB196">
        <f>IFERROR(WPI_RAW_DATA!DA196*data_prepped!$C196*100/data_prepped!$D196,0)</f>
        <v>23.855992270531402</v>
      </c>
      <c r="DC196">
        <f>IFERROR(WPI_RAW_DATA!DB196*data_prepped!$C196*100/data_prepped!$D196,0)</f>
        <v>21.951259903381644</v>
      </c>
      <c r="DD196">
        <f>IFERROR(WPI_RAW_DATA!DC196*data_prepped!$C196*100/data_prepped!$D196,0)</f>
        <v>22.685050241545895</v>
      </c>
      <c r="DE196">
        <f>IFERROR(WPI_RAW_DATA!DD196*data_prepped!$C196*100/data_prepped!$D196,0)</f>
        <v>24.917646376811593</v>
      </c>
      <c r="DF196">
        <f>IFERROR(WPI_RAW_DATA!DE196*data_prepped!$C196*100/data_prepped!$D196,0)</f>
        <v>25.994913043478263</v>
      </c>
      <c r="DG196">
        <f>IFERROR(WPI_RAW_DATA!DF196*data_prepped!$C196*100/data_prepped!$D196,0)</f>
        <v>27.259530434782608</v>
      </c>
      <c r="DH196">
        <f>IFERROR(WPI_RAW_DATA!DG196*data_prepped!$C196*100/data_prepped!$D196,0)</f>
        <v>26.541352657004833</v>
      </c>
      <c r="DI196">
        <f>IFERROR(WPI_RAW_DATA!DH196*data_prepped!$C196*100/data_prepped!$D196,0)</f>
        <v>25.901237681159419</v>
      </c>
      <c r="DJ196">
        <f>IFERROR(WPI_RAW_DATA!DI196*data_prepped!$C196*100/data_prepped!$D196,0)</f>
        <v>26.463289855072468</v>
      </c>
      <c r="DK196">
        <f>IFERROR(WPI_RAW_DATA!DJ196*data_prepped!$C196*100/data_prepped!$D196,0)</f>
        <v>26.432064734299519</v>
      </c>
      <c r="DL196">
        <f>IFERROR(WPI_RAW_DATA!DK196*data_prepped!$C196*100/data_prepped!$D196,0)</f>
        <v>25.588986473429955</v>
      </c>
      <c r="DM196">
        <f>IFERROR(WPI_RAW_DATA!DL196*data_prepped!$C196*100/data_prepped!$D196,0)</f>
        <v>25.6202115942029</v>
      </c>
      <c r="DN196">
        <f>IFERROR(WPI_RAW_DATA!DM196*data_prepped!$C196*100/data_prepped!$D196,0)</f>
        <v>25.495311111111118</v>
      </c>
      <c r="DO196">
        <f>IFERROR(WPI_RAW_DATA!DN196*data_prepped!$C196*100/data_prepped!$D196,0)</f>
        <v>26.057363285024156</v>
      </c>
      <c r="DP196">
        <f>IFERROR(WPI_RAW_DATA!DO196*data_prepped!$C196*100/data_prepped!$D196,0)</f>
        <v>25.963687922705315</v>
      </c>
      <c r="DQ196">
        <f>IFERROR(WPI_RAW_DATA!DP196*data_prepped!$C196*100/data_prepped!$D196,0)</f>
        <v>24.886421256038648</v>
      </c>
      <c r="DR196">
        <f>IFERROR(WPI_RAW_DATA!DQ196*data_prepped!$C196*100/data_prepped!$D196,0)</f>
        <v>25.245510144927536</v>
      </c>
      <c r="DS196">
        <f>IFERROR(WPI_RAW_DATA!DR196*data_prepped!$C196*100/data_prepped!$D196,0)</f>
        <v>25.042546859903382</v>
      </c>
      <c r="DT196">
        <f>IFERROR(WPI_RAW_DATA!DS196*data_prepped!$C196*100/data_prepped!$D196,0)</f>
        <v>24.277531400966186</v>
      </c>
      <c r="DU196">
        <f>IFERROR(WPI_RAW_DATA!DT196*data_prepped!$C196*100/data_prepped!$D196,0)</f>
        <v>24.402431884057975</v>
      </c>
      <c r="DV196">
        <f>IFERROR(WPI_RAW_DATA!DU196*data_prepped!$C196*100/data_prepped!$D196,0)</f>
        <v>24.199468599033818</v>
      </c>
      <c r="DW196">
        <f>IFERROR(WPI_RAW_DATA!DV196*data_prepped!$C196*100/data_prepped!$D196,0)</f>
        <v>24.355594202898551</v>
      </c>
      <c r="DX196">
        <f>IFERROR(WPI_RAW_DATA!DW196*data_prepped!$C196*100/data_prepped!$D196,0)</f>
        <v>25.07377198067633</v>
      </c>
      <c r="DY196">
        <f>IFERROR(WPI_RAW_DATA!DX196*data_prepped!$C196*100/data_prepped!$D196,0)</f>
        <v>24.277531400966186</v>
      </c>
      <c r="DZ196">
        <f>IFERROR(WPI_RAW_DATA!DY196*data_prepped!$C196*100/data_prepped!$D196,0)</f>
        <v>24.199468599033818</v>
      </c>
      <c r="EA196">
        <f>IFERROR(WPI_RAW_DATA!DZ196*data_prepped!$C196*100/data_prepped!$D196,0)</f>
        <v>24.152630917874394</v>
      </c>
      <c r="EB196">
        <f>IFERROR(WPI_RAW_DATA!EA196*data_prepped!$C196*100/data_prepped!$D196,0)</f>
        <v>24.418044444444451</v>
      </c>
      <c r="EC196">
        <f>IFERROR(WPI_RAW_DATA!EB196*data_prepped!$C196*100/data_prepped!$D196,0)</f>
        <v>24.777133333333335</v>
      </c>
      <c r="ED196">
        <f>IFERROR(WPI_RAW_DATA!EC196*data_prepped!$C196*100/data_prepped!$D196,0)</f>
        <v>24.277531400966186</v>
      </c>
      <c r="EE196">
        <f>IFERROR(WPI_RAW_DATA!ED196*data_prepped!$C196*100/data_prepped!$D196,0)</f>
        <v>24.745908212560387</v>
      </c>
      <c r="EF196">
        <f>IFERROR(WPI_RAW_DATA!EE196*data_prepped!$C196*100/data_prepped!$D196,0)</f>
        <v>25.120609661835754</v>
      </c>
      <c r="EG196">
        <f>IFERROR(WPI_RAW_DATA!EF196*data_prepped!$C196*100/data_prepped!$D196,0)</f>
        <v>25.557761352657007</v>
      </c>
      <c r="EH196">
        <f>IFERROR(WPI_RAW_DATA!EG196*data_prepped!$C196*100/data_prepped!$D196,0)</f>
        <v>25.417248309178749</v>
      </c>
      <c r="EI196">
        <f>IFERROR(WPI_RAW_DATA!EH196*data_prepped!$C196*100/data_prepped!$D196,0)</f>
        <v>25.870012560386474</v>
      </c>
      <c r="EJ196">
        <f>IFERROR(WPI_RAW_DATA!EI196*data_prepped!$C196*100/data_prepped!$D196,0)</f>
        <v>26.166651207729469</v>
      </c>
      <c r="EK196">
        <f>IFERROR(WPI_RAW_DATA!EJ196*data_prepped!$C196*100/data_prepped!$D196,0)</f>
        <v>25.760724637681164</v>
      </c>
      <c r="EL196">
        <f>IFERROR(WPI_RAW_DATA!EK196*data_prepped!$C196*100/data_prepped!$D196,0)</f>
        <v>26.385227053140099</v>
      </c>
      <c r="EM196">
        <f>IFERROR(WPI_RAW_DATA!EL196*data_prepped!$C196*100/data_prepped!$D196,0)</f>
        <v>26.229101449275362</v>
      </c>
    </row>
    <row r="197" spans="1:143" x14ac:dyDescent="0.35">
      <c r="A197" s="8" t="s">
        <v>337</v>
      </c>
      <c r="B197" s="9">
        <v>1101040006</v>
      </c>
      <c r="C197">
        <f>_xlfn.XLOOKUP(B197,WPI_RAW_DATA!$B$2:$B$870,WPI_RAW_DATA!$C$2:$C$870,0,0)</f>
        <v>0.55906</v>
      </c>
      <c r="D197">
        <f>_xlfn.XLOOKUP(B197,WPI_RAW_DATA!$B$2:$B$870,WPI_RAW_DATA!$D$2:$D$870,0,0)</f>
        <v>108.8</v>
      </c>
      <c r="E197">
        <f>IFERROR(WPI_RAW_DATA!D197*data_prepped!$C197*100/data_prepped!$D197,0)</f>
        <v>55.905999999999999</v>
      </c>
      <c r="F197">
        <f>IFERROR(WPI_RAW_DATA!E197*data_prepped!$C197*100/data_prepped!$D197,0)</f>
        <v>59.348740808823543</v>
      </c>
      <c r="G197">
        <f>IFERROR(WPI_RAW_DATA!F197*data_prepped!$C197*100/data_prepped!$D197,0)</f>
        <v>61.917950367647066</v>
      </c>
      <c r="H197">
        <f>IFERROR(WPI_RAW_DATA!G197*data_prepped!$C197*100/data_prepped!$D197,0)</f>
        <v>60.376424632352943</v>
      </c>
      <c r="I197">
        <f>IFERROR(WPI_RAW_DATA!H197*data_prepped!$C197*100/data_prepped!$D197,0)</f>
        <v>58.321056985294121</v>
      </c>
      <c r="J197">
        <f>IFERROR(WPI_RAW_DATA!I197*data_prepped!$C197*100/data_prepped!$D197,0)</f>
        <v>62.380408088235299</v>
      </c>
      <c r="K197">
        <f>IFERROR(WPI_RAW_DATA!J197*data_prepped!$C197*100/data_prepped!$D197,0)</f>
        <v>58.372441176470588</v>
      </c>
      <c r="L197">
        <f>IFERROR(WPI_RAW_DATA!K197*data_prepped!$C197*100/data_prepped!$D197,0)</f>
        <v>54.261705882352942</v>
      </c>
      <c r="M197">
        <f>IFERROR(WPI_RAW_DATA!L197*data_prepped!$C197*100/data_prepped!$D197,0)</f>
        <v>57.550294117647056</v>
      </c>
      <c r="N197">
        <f>IFERROR(WPI_RAW_DATA!M197*data_prepped!$C197*100/data_prepped!$D197,0)</f>
        <v>65.72038051470588</v>
      </c>
      <c r="O197">
        <f>IFERROR(WPI_RAW_DATA!N197*data_prepped!$C197*100/data_prepped!$D197,0)</f>
        <v>68.803431985294125</v>
      </c>
      <c r="P197">
        <f>IFERROR(WPI_RAW_DATA!O197*data_prepped!$C197*100/data_prepped!$D197,0)</f>
        <v>65.412075367647063</v>
      </c>
      <c r="Q197">
        <f>IFERROR(WPI_RAW_DATA!P197*data_prepped!$C197*100/data_prepped!$D197,0)</f>
        <v>61.198571691176468</v>
      </c>
      <c r="R197">
        <f>IFERROR(WPI_RAW_DATA!Q197*data_prepped!$C197*100/data_prepped!$D197,0)</f>
        <v>66.645295955882347</v>
      </c>
      <c r="S197">
        <f>IFERROR(WPI_RAW_DATA!R197*data_prepped!$C197*100/data_prepped!$D197,0)</f>
        <v>76.922134191176468</v>
      </c>
      <c r="T197">
        <f>IFERROR(WPI_RAW_DATA!S197*data_prepped!$C197*100/data_prepped!$D197,0)</f>
        <v>69.265889705882358</v>
      </c>
      <c r="U197">
        <f>IFERROR(WPI_RAW_DATA!T197*data_prepped!$C197*100/data_prepped!$D197,0)</f>
        <v>69.728347426470592</v>
      </c>
      <c r="V197">
        <f>IFERROR(WPI_RAW_DATA!U197*data_prepped!$C197*100/data_prepped!$D197,0)</f>
        <v>65.309306985294114</v>
      </c>
      <c r="W197">
        <f>IFERROR(WPI_RAW_DATA!V197*data_prepped!$C197*100/data_prepped!$D197,0)</f>
        <v>64.281623161764713</v>
      </c>
      <c r="X197">
        <f>IFERROR(WPI_RAW_DATA!W197*data_prepped!$C197*100/data_prepped!$D197,0)</f>
        <v>60.993034926470585</v>
      </c>
      <c r="Y197">
        <f>IFERROR(WPI_RAW_DATA!X197*data_prepped!$C197*100/data_prepped!$D197,0)</f>
        <v>65.668996323529413</v>
      </c>
      <c r="Z197">
        <f>IFERROR(WPI_RAW_DATA!Y197*data_prepped!$C197*100/data_prepped!$D197,0)</f>
        <v>73.633545955882354</v>
      </c>
      <c r="AA197">
        <f>IFERROR(WPI_RAW_DATA!Z197*data_prepped!$C197*100/data_prepped!$D197,0)</f>
        <v>67.672979779411747</v>
      </c>
      <c r="AB197">
        <f>IFERROR(WPI_RAW_DATA!AA197*data_prepped!$C197*100/data_prepped!$D197,0)</f>
        <v>66.285606617647062</v>
      </c>
      <c r="AC197">
        <f>IFERROR(WPI_RAW_DATA!AB197*data_prepped!$C197*100/data_prepped!$D197,0)</f>
        <v>61.404108455882351</v>
      </c>
      <c r="AD197">
        <f>IFERROR(WPI_RAW_DATA!AC197*data_prepped!$C197*100/data_prepped!$D197,0)</f>
        <v>72.246172794117655</v>
      </c>
      <c r="AE197">
        <f>IFERROR(WPI_RAW_DATA!AD197*data_prepped!$C197*100/data_prepped!$D197,0)</f>
        <v>75.43199264705882</v>
      </c>
      <c r="AF197">
        <f>IFERROR(WPI_RAW_DATA!AE197*data_prepped!$C197*100/data_prepped!$D197,0)</f>
        <v>74.558461397058821</v>
      </c>
      <c r="AG197">
        <f>IFERROR(WPI_RAW_DATA!AF197*data_prepped!$C197*100/data_prepped!$D197,0)</f>
        <v>74.558461397058821</v>
      </c>
      <c r="AH197">
        <f>IFERROR(WPI_RAW_DATA!AG197*data_prepped!$C197*100/data_prepped!$D197,0)</f>
        <v>71.629562500000006</v>
      </c>
      <c r="AI197">
        <f>IFERROR(WPI_RAW_DATA!AH197*data_prepped!$C197*100/data_prepped!$D197,0)</f>
        <v>73.068319852941173</v>
      </c>
      <c r="AJ197">
        <f>IFERROR(WPI_RAW_DATA!AI197*data_prepped!$C197*100/data_prepped!$D197,0)</f>
        <v>71.937867647058823</v>
      </c>
      <c r="AK197">
        <f>IFERROR(WPI_RAW_DATA!AJ197*data_prepped!$C197*100/data_prepped!$D197,0)</f>
        <v>59.502893382352944</v>
      </c>
      <c r="AL197">
        <f>IFERROR(WPI_RAW_DATA!AK197*data_prepped!$C197*100/data_prepped!$D197,0)</f>
        <v>62.740097426470584</v>
      </c>
      <c r="AM197">
        <f>IFERROR(WPI_RAW_DATA!AL197*data_prepped!$C197*100/data_prepped!$D197,0)</f>
        <v>63.202555147058824</v>
      </c>
      <c r="AN197">
        <f>IFERROR(WPI_RAW_DATA!AM197*data_prepped!$C197*100/data_prepped!$D197,0)</f>
        <v>63.973318014705882</v>
      </c>
      <c r="AO197">
        <f>IFERROR(WPI_RAW_DATA!AN197*data_prepped!$C197*100/data_prepped!$D197,0)</f>
        <v>65.771764705882347</v>
      </c>
      <c r="AP197">
        <f>IFERROR(WPI_RAW_DATA!AO197*data_prepped!$C197*100/data_prepped!$D197,0)</f>
        <v>74.250156250000003</v>
      </c>
      <c r="AQ197">
        <f>IFERROR(WPI_RAW_DATA!AP197*data_prepped!$C197*100/data_prepped!$D197,0)</f>
        <v>69.522810661764709</v>
      </c>
      <c r="AR197">
        <f>IFERROR(WPI_RAW_DATA!AQ197*data_prepped!$C197*100/data_prepped!$D197,0)</f>
        <v>67.51882720588236</v>
      </c>
      <c r="AS197">
        <f>IFERROR(WPI_RAW_DATA!AR197*data_prepped!$C197*100/data_prepped!$D197,0)</f>
        <v>63.87054963235294</v>
      </c>
      <c r="AT197">
        <f>IFERROR(WPI_RAW_DATA!AS197*data_prepped!$C197*100/data_prepped!$D197,0)</f>
        <v>60.530577205882359</v>
      </c>
      <c r="AU197">
        <f>IFERROR(WPI_RAW_DATA!AT197*data_prepped!$C197*100/data_prepped!$D197,0)</f>
        <v>60.068119485294126</v>
      </c>
      <c r="AV197">
        <f>IFERROR(WPI_RAW_DATA!AU197*data_prepped!$C197*100/data_prepped!$D197,0)</f>
        <v>61.815181985294124</v>
      </c>
      <c r="AW197">
        <f>IFERROR(WPI_RAW_DATA!AV197*data_prepped!$C197*100/data_prepped!$D197,0)</f>
        <v>69.625579044117643</v>
      </c>
      <c r="AX197">
        <f>IFERROR(WPI_RAW_DATA!AW197*data_prepped!$C197*100/data_prepped!$D197,0)</f>
        <v>67.827132352941177</v>
      </c>
      <c r="AY197">
        <f>IFERROR(WPI_RAW_DATA!AX197*data_prepped!$C197*100/data_prepped!$D197,0)</f>
        <v>66.182838235294113</v>
      </c>
      <c r="AZ197">
        <f>IFERROR(WPI_RAW_DATA!AY197*data_prepped!$C197*100/data_prepped!$D197,0)</f>
        <v>69.31727389705884</v>
      </c>
      <c r="BA197">
        <f>IFERROR(WPI_RAW_DATA!AZ197*data_prepped!$C197*100/data_prepped!$D197,0)</f>
        <v>72.760014705882355</v>
      </c>
      <c r="BB197">
        <f>IFERROR(WPI_RAW_DATA!BA197*data_prepped!$C197*100/data_prepped!$D197,0)</f>
        <v>75.843066176470586</v>
      </c>
      <c r="BC197">
        <f>IFERROR(WPI_RAW_DATA!BB197*data_prepped!$C197*100/data_prepped!$D197,0)</f>
        <v>74.455693014705886</v>
      </c>
      <c r="BD197">
        <f>IFERROR(WPI_RAW_DATA!BC197*data_prepped!$C197*100/data_prepped!$D197,0)</f>
        <v>72.914167279411757</v>
      </c>
      <c r="BE197">
        <f>IFERROR(WPI_RAW_DATA!BD197*data_prepped!$C197*100/data_prepped!$D197,0)</f>
        <v>67.621595588235294</v>
      </c>
      <c r="BF197">
        <f>IFERROR(WPI_RAW_DATA!BE197*data_prepped!$C197*100/data_prepped!$D197,0)</f>
        <v>64.384391544117648</v>
      </c>
      <c r="BG197">
        <f>IFERROR(WPI_RAW_DATA!BF197*data_prepped!$C197*100/data_prepped!$D197,0)</f>
        <v>67.467443014705879</v>
      </c>
      <c r="BH197">
        <f>IFERROR(WPI_RAW_DATA!BG197*data_prepped!$C197*100/data_prepped!$D197,0)</f>
        <v>71.372641544117656</v>
      </c>
      <c r="BI197">
        <f>IFERROR(WPI_RAW_DATA!BH197*data_prepped!$C197*100/data_prepped!$D197,0)</f>
        <v>70.807415441176488</v>
      </c>
      <c r="BJ197">
        <f>IFERROR(WPI_RAW_DATA!BI197*data_prepped!$C197*100/data_prepped!$D197,0)</f>
        <v>72.86278308823529</v>
      </c>
      <c r="BK197">
        <f>IFERROR(WPI_RAW_DATA!BJ197*data_prepped!$C197*100/data_prepped!$D197,0)</f>
        <v>74.250156250000003</v>
      </c>
      <c r="BL197">
        <f>IFERROR(WPI_RAW_DATA!BK197*data_prepped!$C197*100/data_prepped!$D197,0)</f>
        <v>72.503093750000005</v>
      </c>
      <c r="BM197">
        <f>IFERROR(WPI_RAW_DATA!BL197*data_prepped!$C197*100/data_prepped!$D197,0)</f>
        <v>74.198772058823536</v>
      </c>
      <c r="BN197">
        <f>IFERROR(WPI_RAW_DATA!BM197*data_prepped!$C197*100/data_prepped!$D197,0)</f>
        <v>76.048602941176469</v>
      </c>
      <c r="BO197">
        <f>IFERROR(WPI_RAW_DATA!BN197*data_prepped!$C197*100/data_prepped!$D197,0)</f>
        <v>77.024902573529417</v>
      </c>
      <c r="BP197">
        <f>IFERROR(WPI_RAW_DATA!BO197*data_prepped!$C197*100/data_prepped!$D197,0)</f>
        <v>77.538744485294131</v>
      </c>
      <c r="BQ197">
        <f>IFERROR(WPI_RAW_DATA!BP197*data_prepped!$C197*100/data_prepped!$D197,0)</f>
        <v>70.036652573529423</v>
      </c>
      <c r="BR197">
        <f>IFERROR(WPI_RAW_DATA!BQ197*data_prepped!$C197*100/data_prepped!$D197,0)</f>
        <v>69.060352941176475</v>
      </c>
      <c r="BS197">
        <f>IFERROR(WPI_RAW_DATA!BR197*data_prepped!$C197*100/data_prepped!$D197,0)</f>
        <v>71.167104779411773</v>
      </c>
      <c r="BT197">
        <f>IFERROR(WPI_RAW_DATA!BS197*data_prepped!$C197*100/data_prepped!$D197,0)</f>
        <v>70.344957720588241</v>
      </c>
      <c r="BU197">
        <f>IFERROR(WPI_RAW_DATA!BT197*data_prepped!$C197*100/data_prepped!$D197,0)</f>
        <v>67.416058823529411</v>
      </c>
      <c r="BV197">
        <f>IFERROR(WPI_RAW_DATA!BU197*data_prepped!$C197*100/data_prepped!$D197,0)</f>
        <v>66.799448529411777</v>
      </c>
      <c r="BW197">
        <f>IFERROR(WPI_RAW_DATA!BV197*data_prepped!$C197*100/data_prepped!$D197,0)</f>
        <v>67.159137867647061</v>
      </c>
      <c r="BX197">
        <f>IFERROR(WPI_RAW_DATA!BW197*data_prepped!$C197*100/data_prepped!$D197,0)</f>
        <v>65.155154411764713</v>
      </c>
      <c r="BY197">
        <f>IFERROR(WPI_RAW_DATA!BX197*data_prepped!$C197*100/data_prepped!$D197,0)</f>
        <v>64.024702205882349</v>
      </c>
      <c r="BZ197">
        <f>IFERROR(WPI_RAW_DATA!BY197*data_prepped!$C197*100/data_prepped!$D197,0)</f>
        <v>66.696680147058828</v>
      </c>
      <c r="CA197">
        <f>IFERROR(WPI_RAW_DATA!BZ197*data_prepped!$C197*100/data_prepped!$D197,0)</f>
        <v>67.056369485294127</v>
      </c>
      <c r="CB197">
        <f>IFERROR(WPI_RAW_DATA!CA197*data_prepped!$C197*100/data_prepped!$D197,0)</f>
        <v>67.929900735294112</v>
      </c>
      <c r="CC197">
        <f>IFERROR(WPI_RAW_DATA!CB197*data_prepped!$C197*100/data_prepped!$D197,0)</f>
        <v>64.333007352941181</v>
      </c>
      <c r="CD197">
        <f>IFERROR(WPI_RAW_DATA!CC197*data_prepped!$C197*100/data_prepped!$D197,0)</f>
        <v>65.309306985294114</v>
      </c>
      <c r="CE197">
        <f>IFERROR(WPI_RAW_DATA!CD197*data_prepped!$C197*100/data_prepped!$D197,0)</f>
        <v>67.672979779411747</v>
      </c>
      <c r="CF197">
        <f>IFERROR(WPI_RAW_DATA!CE197*data_prepped!$C197*100/data_prepped!$D197,0)</f>
        <v>69.522810661764709</v>
      </c>
      <c r="CG197">
        <f>IFERROR(WPI_RAW_DATA!CF197*data_prepped!$C197*100/data_prepped!$D197,0)</f>
        <v>73.325240808823523</v>
      </c>
      <c r="CH197">
        <f>IFERROR(WPI_RAW_DATA!CG197*data_prepped!$C197*100/data_prepped!$D197,0)</f>
        <v>73.839082720588223</v>
      </c>
      <c r="CI197">
        <f>IFERROR(WPI_RAW_DATA!CH197*data_prepped!$C197*100/data_prepped!$D197,0)</f>
        <v>75.380608455882353</v>
      </c>
      <c r="CJ197">
        <f>IFERROR(WPI_RAW_DATA!CI197*data_prepped!$C197*100/data_prepped!$D197,0)</f>
        <v>74.815382352941171</v>
      </c>
      <c r="CK197">
        <f>IFERROR(WPI_RAW_DATA!CJ197*data_prepped!$C197*100/data_prepped!$D197,0)</f>
        <v>77.949818014705869</v>
      </c>
      <c r="CL197">
        <f>IFERROR(WPI_RAW_DATA!CK197*data_prepped!$C197*100/data_prepped!$D197,0)</f>
        <v>78.309507352941168</v>
      </c>
      <c r="CM197">
        <f>IFERROR(WPI_RAW_DATA!CL197*data_prepped!$C197*100/data_prepped!$D197,0)</f>
        <v>77.281823529411781</v>
      </c>
      <c r="CN197">
        <f>IFERROR(WPI_RAW_DATA!CM197*data_prepped!$C197*100/data_prepped!$D197,0)</f>
        <v>74.969534926470587</v>
      </c>
      <c r="CO197">
        <f>IFERROR(WPI_RAW_DATA!CN197*data_prepped!$C197*100/data_prepped!$D197,0)</f>
        <v>74.096003676470588</v>
      </c>
      <c r="CP197">
        <f>IFERROR(WPI_RAW_DATA!CO197*data_prepped!$C197*100/data_prepped!$D197,0)</f>
        <v>74.661229779411769</v>
      </c>
      <c r="CQ197">
        <f>IFERROR(WPI_RAW_DATA!CP197*data_prepped!$C197*100/data_prepped!$D197,0)</f>
        <v>75.277840073529404</v>
      </c>
      <c r="CR197">
        <f>IFERROR(WPI_RAW_DATA!CQ197*data_prepped!$C197*100/data_prepped!$D197,0)</f>
        <v>76.922134191176468</v>
      </c>
      <c r="CS197">
        <f>IFERROR(WPI_RAW_DATA!CR197*data_prepped!$C197*100/data_prepped!$D197,0)</f>
        <v>76.613829044117651</v>
      </c>
      <c r="CT197">
        <f>IFERROR(WPI_RAW_DATA!CS197*data_prepped!$C197*100/data_prepped!$D197,0)</f>
        <v>78.001202205882365</v>
      </c>
      <c r="CU197">
        <f>IFERROR(WPI_RAW_DATA!CT197*data_prepped!$C197*100/data_prepped!$D197,0)</f>
        <v>80.005185661764713</v>
      </c>
      <c r="CV197">
        <f>IFERROR(WPI_RAW_DATA!CU197*data_prepped!$C197*100/data_prepped!$D197,0)</f>
        <v>73.119704044117668</v>
      </c>
      <c r="CW197">
        <f>IFERROR(WPI_RAW_DATA!CV197*data_prepped!$C197*100/data_prepped!$D197,0)</f>
        <v>72.914167279411757</v>
      </c>
      <c r="CX197">
        <f>IFERROR(WPI_RAW_DATA!CW197*data_prepped!$C197*100/data_prepped!$D197,0)</f>
        <v>75.226455882352937</v>
      </c>
      <c r="CY197">
        <f>IFERROR(WPI_RAW_DATA!CX197*data_prepped!$C197*100/data_prepped!$D197,0)</f>
        <v>82.368858455882375</v>
      </c>
      <c r="CZ197">
        <f>IFERROR(WPI_RAW_DATA!CY197*data_prepped!$C197*100/data_prepped!$D197,0)</f>
        <v>82.368858455882375</v>
      </c>
      <c r="DA197">
        <f>IFERROR(WPI_RAW_DATA!CZ197*data_prepped!$C197*100/data_prepped!$D197,0)</f>
        <v>83.191005514705878</v>
      </c>
      <c r="DB197">
        <f>IFERROR(WPI_RAW_DATA!DA197*data_prepped!$C197*100/data_prepped!$D197,0)</f>
        <v>77.2304393382353</v>
      </c>
      <c r="DC197">
        <f>IFERROR(WPI_RAW_DATA!DB197*data_prepped!$C197*100/data_prepped!$D197,0)</f>
        <v>76.562444852941184</v>
      </c>
      <c r="DD197">
        <f>IFERROR(WPI_RAW_DATA!DC197*data_prepped!$C197*100/data_prepped!$D197,0)</f>
        <v>70.807415441176488</v>
      </c>
      <c r="DE197">
        <f>IFERROR(WPI_RAW_DATA!DD197*data_prepped!$C197*100/data_prepped!$D197,0)</f>
        <v>72.092020220588239</v>
      </c>
      <c r="DF197">
        <f>IFERROR(WPI_RAW_DATA!DE197*data_prepped!$C197*100/data_prepped!$D197,0)</f>
        <v>71.012952205882343</v>
      </c>
      <c r="DG197">
        <f>IFERROR(WPI_RAW_DATA!DF197*data_prepped!$C197*100/data_prepped!$D197,0)</f>
        <v>75.17507169117647</v>
      </c>
      <c r="DH197">
        <f>IFERROR(WPI_RAW_DATA!DG197*data_prepped!$C197*100/data_prepped!$D197,0)</f>
        <v>84.835299632352942</v>
      </c>
      <c r="DI197">
        <f>IFERROR(WPI_RAW_DATA!DH197*data_prepped!$C197*100/data_prepped!$D197,0)</f>
        <v>92.080470588235301</v>
      </c>
      <c r="DJ197">
        <f>IFERROR(WPI_RAW_DATA!DI197*data_prepped!$C197*100/data_prepped!$D197,0)</f>
        <v>87.661430147058823</v>
      </c>
      <c r="DK197">
        <f>IFERROR(WPI_RAW_DATA!DJ197*data_prepped!$C197*100/data_prepped!$D197,0)</f>
        <v>89.151571691176486</v>
      </c>
      <c r="DL197">
        <f>IFERROR(WPI_RAW_DATA!DK197*data_prepped!$C197*100/data_prepped!$D197,0)</f>
        <v>89.922334558823522</v>
      </c>
      <c r="DM197">
        <f>IFERROR(WPI_RAW_DATA!DL197*data_prepped!$C197*100/data_prepped!$D197,0)</f>
        <v>80.416259191176479</v>
      </c>
      <c r="DN197">
        <f>IFERROR(WPI_RAW_DATA!DM197*data_prepped!$C197*100/data_prepped!$D197,0)</f>
        <v>81.289790441176478</v>
      </c>
      <c r="DO197">
        <f>IFERROR(WPI_RAW_DATA!DN197*data_prepped!$C197*100/data_prepped!$D197,0)</f>
        <v>78.155354779411752</v>
      </c>
      <c r="DP197">
        <f>IFERROR(WPI_RAW_DATA!DO197*data_prepped!$C197*100/data_prepped!$D197,0)</f>
        <v>77.127670955882365</v>
      </c>
      <c r="DQ197">
        <f>IFERROR(WPI_RAW_DATA!DP197*data_prepped!$C197*100/data_prepped!$D197,0)</f>
        <v>76.665213235294118</v>
      </c>
      <c r="DR197">
        <f>IFERROR(WPI_RAW_DATA!DQ197*data_prepped!$C197*100/data_prepped!$D197,0)</f>
        <v>78.001202205882365</v>
      </c>
      <c r="DS197">
        <f>IFERROR(WPI_RAW_DATA!DR197*data_prepped!$C197*100/data_prepped!$D197,0)</f>
        <v>80.981485294117647</v>
      </c>
      <c r="DT197">
        <f>IFERROR(WPI_RAW_DATA!DS197*data_prepped!$C197*100/data_prepped!$D197,0)</f>
        <v>91.104170955882367</v>
      </c>
      <c r="DU197">
        <f>IFERROR(WPI_RAW_DATA!DT197*data_prepped!$C197*100/data_prepped!$D197,0)</f>
        <v>87.250356617647071</v>
      </c>
      <c r="DV197">
        <f>IFERROR(WPI_RAW_DATA!DU197*data_prepped!$C197*100/data_prepped!$D197,0)</f>
        <v>93.056770220588234</v>
      </c>
      <c r="DW197">
        <f>IFERROR(WPI_RAW_DATA!DV197*data_prepped!$C197*100/data_prepped!$D197,0)</f>
        <v>91.874933823529418</v>
      </c>
      <c r="DX197">
        <f>IFERROR(WPI_RAW_DATA!DW197*data_prepped!$C197*100/data_prepped!$D197,0)</f>
        <v>84.064536764705878</v>
      </c>
      <c r="DY197">
        <f>IFERROR(WPI_RAW_DATA!DX197*data_prepped!$C197*100/data_prepped!$D197,0)</f>
        <v>81.289790441176478</v>
      </c>
      <c r="DZ197">
        <f>IFERROR(WPI_RAW_DATA!DY197*data_prepped!$C197*100/data_prepped!$D197,0)</f>
        <v>85.760215073529409</v>
      </c>
      <c r="EA197">
        <f>IFERROR(WPI_RAW_DATA!DZ197*data_prepped!$C197*100/data_prepped!$D197,0)</f>
        <v>80.467643382352946</v>
      </c>
      <c r="EB197">
        <f>IFERROR(WPI_RAW_DATA!EA197*data_prepped!$C197*100/data_prepped!$D197,0)</f>
        <v>73.119704044117668</v>
      </c>
      <c r="EC197">
        <f>IFERROR(WPI_RAW_DATA!EB197*data_prepped!$C197*100/data_prepped!$D197,0)</f>
        <v>72.760014705882355</v>
      </c>
      <c r="ED197">
        <f>IFERROR(WPI_RAW_DATA!EC197*data_prepped!$C197*100/data_prepped!$D197,0)</f>
        <v>74.866766544117638</v>
      </c>
      <c r="EE197">
        <f>IFERROR(WPI_RAW_DATA!ED197*data_prepped!$C197*100/data_prepped!$D197,0)</f>
        <v>74.763998161764704</v>
      </c>
      <c r="EF197">
        <f>IFERROR(WPI_RAW_DATA!EE197*data_prepped!$C197*100/data_prepped!$D197,0)</f>
        <v>79.696880514705882</v>
      </c>
      <c r="EG197">
        <f>IFERROR(WPI_RAW_DATA!EF197*data_prepped!$C197*100/data_prepped!$D197,0)</f>
        <v>78.823349264705882</v>
      </c>
      <c r="EH197">
        <f>IFERROR(WPI_RAW_DATA!EG197*data_prepped!$C197*100/data_prepped!$D197,0)</f>
        <v>84.270073529411775</v>
      </c>
      <c r="EI197">
        <f>IFERROR(WPI_RAW_DATA!EH197*data_prepped!$C197*100/data_prepped!$D197,0)</f>
        <v>86.068520220588226</v>
      </c>
      <c r="EJ197">
        <f>IFERROR(WPI_RAW_DATA!EI197*data_prepped!$C197*100/data_prepped!$D197,0)</f>
        <v>81.752248161764712</v>
      </c>
      <c r="EK197">
        <f>IFERROR(WPI_RAW_DATA!EJ197*data_prepped!$C197*100/data_prepped!$D197,0)</f>
        <v>82.574395220588229</v>
      </c>
      <c r="EL197">
        <f>IFERROR(WPI_RAW_DATA!EK197*data_prepped!$C197*100/data_prepped!$D197,0)</f>
        <v>85.194988970588241</v>
      </c>
      <c r="EM197">
        <f>IFERROR(WPI_RAW_DATA!EL197*data_prepped!$C197*100/data_prepped!$D197,0)</f>
        <v>82.677163602941178</v>
      </c>
    </row>
    <row r="198" spans="1:143" x14ac:dyDescent="0.35">
      <c r="A198" s="5" t="s">
        <v>338</v>
      </c>
      <c r="B198" s="6">
        <v>1102010002</v>
      </c>
      <c r="C198">
        <f>_xlfn.XLOOKUP(B198,WPI_RAW_DATA!$B$2:$B$870,WPI_RAW_DATA!$C$2:$C$870,0,0)</f>
        <v>5.4530000000000002E-2</v>
      </c>
      <c r="D198">
        <f>_xlfn.XLOOKUP(B198,WPI_RAW_DATA!$B$2:$B$870,WPI_RAW_DATA!$D$2:$D$870,0,0)</f>
        <v>101.6</v>
      </c>
      <c r="E198">
        <f>IFERROR(WPI_RAW_DATA!D198*data_prepped!$C198*100/data_prepped!$D198,0)</f>
        <v>5.4530000000000003</v>
      </c>
      <c r="F198">
        <f>IFERROR(WPI_RAW_DATA!E198*data_prepped!$C198*100/data_prepped!$D198,0)</f>
        <v>5.3295561023622051</v>
      </c>
      <c r="G198">
        <f>IFERROR(WPI_RAW_DATA!F198*data_prepped!$C198*100/data_prepped!$D198,0)</f>
        <v>5.5818110236220475</v>
      </c>
      <c r="H198">
        <f>IFERROR(WPI_RAW_DATA!G198*data_prepped!$C198*100/data_prepped!$D198,0)</f>
        <v>5.9897125984251973</v>
      </c>
      <c r="I198">
        <f>IFERROR(WPI_RAW_DATA!H198*data_prepped!$C198*100/data_prepped!$D198,0)</f>
        <v>6.1292578740157486</v>
      </c>
      <c r="J198">
        <f>IFERROR(WPI_RAW_DATA!I198*data_prepped!$C198*100/data_prepped!$D198,0)</f>
        <v>6.2312332677165356</v>
      </c>
      <c r="K198">
        <f>IFERROR(WPI_RAW_DATA!J198*data_prepped!$C198*100/data_prepped!$D198,0)</f>
        <v>5.9467755905511819</v>
      </c>
      <c r="L198">
        <f>IFERROR(WPI_RAW_DATA!K198*data_prepped!$C198*100/data_prepped!$D198,0)</f>
        <v>5.8018631889763776</v>
      </c>
      <c r="M198">
        <f>IFERROR(WPI_RAW_DATA!L198*data_prepped!$C198*100/data_prepped!$D198,0)</f>
        <v>5.7159891732283468</v>
      </c>
      <c r="N198">
        <f>IFERROR(WPI_RAW_DATA!M198*data_prepped!$C198*100/data_prepped!$D198,0)</f>
        <v>5.9843454724409453</v>
      </c>
      <c r="O198">
        <f>IFERROR(WPI_RAW_DATA!N198*data_prepped!$C198*100/data_prepped!$D198,0)</f>
        <v>6.2419675196850397</v>
      </c>
      <c r="P198">
        <f>IFERROR(WPI_RAW_DATA!O198*data_prepped!$C198*100/data_prepped!$D198,0)</f>
        <v>6.6445019685039375</v>
      </c>
      <c r="Q198">
        <f>IFERROR(WPI_RAW_DATA!P198*data_prepped!$C198*100/data_prepped!$D198,0)</f>
        <v>6.6552362204724416</v>
      </c>
      <c r="R198">
        <f>IFERROR(WPI_RAW_DATA!Q198*data_prepped!$C198*100/data_prepped!$D198,0)</f>
        <v>6.5854635826771659</v>
      </c>
      <c r="S198">
        <f>IFERROR(WPI_RAW_DATA!R198*data_prepped!$C198*100/data_prepped!$D198,0)</f>
        <v>6.4029812992125992</v>
      </c>
      <c r="T198">
        <f>IFERROR(WPI_RAW_DATA!S198*data_prepped!$C198*100/data_prepped!$D198,0)</f>
        <v>6.3171072834645683</v>
      </c>
      <c r="U198">
        <f>IFERROR(WPI_RAW_DATA!T198*data_prepped!$C198*100/data_prepped!$D198,0)</f>
        <v>6.0916879921259852</v>
      </c>
      <c r="V198">
        <f>IFERROR(WPI_RAW_DATA!U198*data_prepped!$C198*100/data_prepped!$D198,0)</f>
        <v>6.1024222440944893</v>
      </c>
      <c r="W198">
        <f>IFERROR(WPI_RAW_DATA!V198*data_prepped!$C198*100/data_prepped!$D198,0)</f>
        <v>6.4351840551181105</v>
      </c>
      <c r="X198">
        <f>IFERROR(WPI_RAW_DATA!W198*data_prepped!$C198*100/data_prepped!$D198,0)</f>
        <v>6.3224744094488186</v>
      </c>
      <c r="Y198">
        <f>IFERROR(WPI_RAW_DATA!X198*data_prepped!$C198*100/data_prepped!$D198,0)</f>
        <v>6.7035403543307099</v>
      </c>
      <c r="Z198">
        <f>IFERROR(WPI_RAW_DATA!Y198*data_prepped!$C198*100/data_prepped!$D198,0)</f>
        <v>6.7786801181102376</v>
      </c>
      <c r="AA198">
        <f>IFERROR(WPI_RAW_DATA!Z198*data_prepped!$C198*100/data_prepped!$D198,0)</f>
        <v>6.7733129921259847</v>
      </c>
      <c r="AB198">
        <f>IFERROR(WPI_RAW_DATA!AA198*data_prepped!$C198*100/data_prepped!$D198,0)</f>
        <v>6.698173228346457</v>
      </c>
      <c r="AC198">
        <f>IFERROR(WPI_RAW_DATA!AB198*data_prepped!$C198*100/data_prepped!$D198,0)</f>
        <v>6.8484527559055115</v>
      </c>
      <c r="AD198">
        <f>IFERROR(WPI_RAW_DATA!AC198*data_prepped!$C198*100/data_prepped!$D198,0)</f>
        <v>7.1382775590551191</v>
      </c>
      <c r="AE198">
        <f>IFERROR(WPI_RAW_DATA!AD198*data_prepped!$C198*100/data_prepped!$D198,0)</f>
        <v>7.1973159448818897</v>
      </c>
      <c r="AF198">
        <f>IFERROR(WPI_RAW_DATA!AE198*data_prepped!$C198*100/data_prepped!$D198,0)</f>
        <v>6.9021240157480319</v>
      </c>
      <c r="AG198">
        <f>IFERROR(WPI_RAW_DATA!AF198*data_prepped!$C198*100/data_prepped!$D198,0)</f>
        <v>6.6391348425196854</v>
      </c>
      <c r="AH198">
        <f>IFERROR(WPI_RAW_DATA!AG198*data_prepped!$C198*100/data_prepped!$D198,0)</f>
        <v>6.6713375984251977</v>
      </c>
      <c r="AI198">
        <f>IFERROR(WPI_RAW_DATA!AH198*data_prepped!$C198*100/data_prepped!$D198,0)</f>
        <v>6.8699212598425206</v>
      </c>
      <c r="AJ198">
        <f>IFERROR(WPI_RAW_DATA!AI198*data_prepped!$C198*100/data_prepped!$D198,0)</f>
        <v>7.1812145669291354</v>
      </c>
      <c r="AK198">
        <f>IFERROR(WPI_RAW_DATA!AJ198*data_prepped!$C198*100/data_prepped!$D198,0)</f>
        <v>7.3583297244094492</v>
      </c>
      <c r="AL198">
        <f>IFERROR(WPI_RAW_DATA!AK198*data_prepped!$C198*100/data_prepped!$D198,0)</f>
        <v>7.3422283464566949</v>
      </c>
      <c r="AM198">
        <f>IFERROR(WPI_RAW_DATA!AL198*data_prepped!$C198*100/data_prepped!$D198,0)</f>
        <v>7.556913385826773</v>
      </c>
      <c r="AN198">
        <f>IFERROR(WPI_RAW_DATA!AM198*data_prepped!$C198*100/data_prepped!$D198,0)</f>
        <v>7.5998503937007866</v>
      </c>
      <c r="AO198">
        <f>IFERROR(WPI_RAW_DATA!AN198*data_prepped!$C198*100/data_prepped!$D198,0)</f>
        <v>7.5730147637795273</v>
      </c>
      <c r="AP198">
        <f>IFERROR(WPI_RAW_DATA!AO198*data_prepped!$C198*100/data_prepped!$D198,0)</f>
        <v>7.6213188976377957</v>
      </c>
      <c r="AQ198">
        <f>IFERROR(WPI_RAW_DATA!AP198*data_prepped!$C198*100/data_prepped!$D198,0)</f>
        <v>8.5713001968503946</v>
      </c>
      <c r="AR198">
        <f>IFERROR(WPI_RAW_DATA!AQ198*data_prepped!$C198*100/data_prepped!$D198,0)</f>
        <v>8.6893769685039377</v>
      </c>
      <c r="AS198">
        <f>IFERROR(WPI_RAW_DATA!AR198*data_prepped!$C198*100/data_prepped!$D198,0)</f>
        <v>8.592768700787401</v>
      </c>
      <c r="AT198">
        <f>IFERROR(WPI_RAW_DATA!AS198*data_prepped!$C198*100/data_prepped!$D198,0)</f>
        <v>8.9738346456692923</v>
      </c>
      <c r="AU198">
        <f>IFERROR(WPI_RAW_DATA!AT198*data_prepped!$C198*100/data_prepped!$D198,0)</f>
        <v>9.7144980314960634</v>
      </c>
      <c r="AV198">
        <f>IFERROR(WPI_RAW_DATA!AU198*data_prepped!$C198*100/data_prepped!$D198,0)</f>
        <v>10.514199803149607</v>
      </c>
      <c r="AW198">
        <f>IFERROR(WPI_RAW_DATA!AV198*data_prepped!$C198*100/data_prepped!$D198,0)</f>
        <v>10.975772637795277</v>
      </c>
      <c r="AX198">
        <f>IFERROR(WPI_RAW_DATA!AW198*data_prepped!$C198*100/data_prepped!$D198,0)</f>
        <v>11.66276476377953</v>
      </c>
      <c r="AY198">
        <f>IFERROR(WPI_RAW_DATA!AX198*data_prepped!$C198*100/data_prepped!$D198,0)</f>
        <v>11.898918307086612</v>
      </c>
      <c r="AZ198">
        <f>IFERROR(WPI_RAW_DATA!AY198*data_prepped!$C198*100/data_prepped!$D198,0)</f>
        <v>12.118970472440948</v>
      </c>
      <c r="BA198">
        <f>IFERROR(WPI_RAW_DATA!AZ198*data_prepped!$C198*100/data_prepped!$D198,0)</f>
        <v>12.312187007874018</v>
      </c>
      <c r="BB198">
        <f>IFERROR(WPI_RAW_DATA!BA198*data_prepped!$C198*100/data_prepped!$D198,0)</f>
        <v>12.424896653543309</v>
      </c>
      <c r="BC198">
        <f>IFERROR(WPI_RAW_DATA!BB198*data_prepped!$C198*100/data_prepped!$D198,0)</f>
        <v>13.471486220472441</v>
      </c>
      <c r="BD198">
        <f>IFERROR(WPI_RAW_DATA!BC198*data_prepped!$C198*100/data_prepped!$D198,0)</f>
        <v>13.036749015748034</v>
      </c>
      <c r="BE198">
        <f>IFERROR(WPI_RAW_DATA!BD198*data_prepped!$C198*100/data_prepped!$D198,0)</f>
        <v>10.562503937007875</v>
      </c>
      <c r="BF198">
        <f>IFERROR(WPI_RAW_DATA!BE198*data_prepped!$C198*100/data_prepped!$D198,0)</f>
        <v>10.41222440944882</v>
      </c>
      <c r="BG198">
        <f>IFERROR(WPI_RAW_DATA!BF198*data_prepped!$C198*100/data_prepped!$D198,0)</f>
        <v>10.422958661417324</v>
      </c>
      <c r="BH198">
        <f>IFERROR(WPI_RAW_DATA!BG198*data_prepped!$C198*100/data_prepped!$D198,0)</f>
        <v>10.557136811023623</v>
      </c>
      <c r="BI198">
        <f>IFERROR(WPI_RAW_DATA!BH198*data_prepped!$C198*100/data_prepped!$D198,0)</f>
        <v>10.208273622047244</v>
      </c>
      <c r="BJ198">
        <f>IFERROR(WPI_RAW_DATA!BI198*data_prepped!$C198*100/data_prepped!$D198,0)</f>
        <v>10.208273622047244</v>
      </c>
      <c r="BK198">
        <f>IFERROR(WPI_RAW_DATA!BJ198*data_prepped!$C198*100/data_prepped!$D198,0)</f>
        <v>10.229742125984254</v>
      </c>
      <c r="BL198">
        <f>IFERROR(WPI_RAW_DATA!BK198*data_prepped!$C198*100/data_prepped!$D198,0)</f>
        <v>10.106298228346459</v>
      </c>
      <c r="BM198">
        <f>IFERROR(WPI_RAW_DATA!BL198*data_prepped!$C198*100/data_prepped!$D198,0)</f>
        <v>9.0650757874015753</v>
      </c>
      <c r="BN198">
        <f>IFERROR(WPI_RAW_DATA!BM198*data_prepped!$C198*100/data_prepped!$D198,0)</f>
        <v>8.7752509842519704</v>
      </c>
      <c r="BO198">
        <f>IFERROR(WPI_RAW_DATA!BN198*data_prepped!$C198*100/data_prepped!$D198,0)</f>
        <v>8.7645167322834663</v>
      </c>
      <c r="BP198">
        <f>IFERROR(WPI_RAW_DATA!BO198*data_prepped!$C198*100/data_prepped!$D198,0)</f>
        <v>8.4854261811023619</v>
      </c>
      <c r="BQ198">
        <f>IFERROR(WPI_RAW_DATA!BP198*data_prepped!$C198*100/data_prepped!$D198,0)</f>
        <v>8.297576771653544</v>
      </c>
      <c r="BR198">
        <f>IFERROR(WPI_RAW_DATA!BQ198*data_prepped!$C198*100/data_prepped!$D198,0)</f>
        <v>8.5820344488188987</v>
      </c>
      <c r="BS198">
        <f>IFERROR(WPI_RAW_DATA!BR198*data_prepped!$C198*100/data_prepped!$D198,0)</f>
        <v>8.4800590551181116</v>
      </c>
      <c r="BT198">
        <f>IFERROR(WPI_RAW_DATA!BS198*data_prepped!$C198*100/data_prepped!$D198,0)</f>
        <v>8.1795000000000009</v>
      </c>
      <c r="BU198">
        <f>IFERROR(WPI_RAW_DATA!BT198*data_prepped!$C198*100/data_prepped!$D198,0)</f>
        <v>8.2868425196850399</v>
      </c>
      <c r="BV198">
        <f>IFERROR(WPI_RAW_DATA!BU198*data_prepped!$C198*100/data_prepped!$D198,0)</f>
        <v>8.5605659448818905</v>
      </c>
      <c r="BW198">
        <f>IFERROR(WPI_RAW_DATA!BV198*data_prepped!$C198*100/data_prepped!$D198,0)</f>
        <v>8.952366141732286</v>
      </c>
      <c r="BX198">
        <f>IFERROR(WPI_RAW_DATA!BW198*data_prepped!$C198*100/data_prepped!$D198,0)</f>
        <v>8.8986948818897655</v>
      </c>
      <c r="BY198">
        <f>IFERROR(WPI_RAW_DATA!BX198*data_prepped!$C198*100/data_prepped!$D198,0)</f>
        <v>8.9147962598425199</v>
      </c>
      <c r="BZ198">
        <f>IFERROR(WPI_RAW_DATA!BY198*data_prepped!$C198*100/data_prepped!$D198,0)</f>
        <v>8.9255305118110257</v>
      </c>
      <c r="CA198">
        <f>IFERROR(WPI_RAW_DATA!BZ198*data_prepped!$C198*100/data_prepped!$D198,0)</f>
        <v>8.9577332677165362</v>
      </c>
      <c r="CB198">
        <f>IFERROR(WPI_RAW_DATA!CA198*data_prepped!$C198*100/data_prepped!$D198,0)</f>
        <v>9.13484842519685</v>
      </c>
      <c r="CC198">
        <f>IFERROR(WPI_RAW_DATA!CB198*data_prepped!$C198*100/data_prepped!$D198,0)</f>
        <v>9.2690265748031493</v>
      </c>
      <c r="CD198">
        <f>IFERROR(WPI_RAW_DATA!CC198*data_prepped!$C198*100/data_prepped!$D198,0)</f>
        <v>9.7520679133858277</v>
      </c>
      <c r="CE198">
        <f>IFERROR(WPI_RAW_DATA!CD198*data_prepped!$C198*100/data_prepped!$D198,0)</f>
        <v>9.8111062992126001</v>
      </c>
      <c r="CF198">
        <f>IFERROR(WPI_RAW_DATA!CE198*data_prepped!$C198*100/data_prepped!$D198,0)</f>
        <v>9.9184488188976392</v>
      </c>
      <c r="CG198">
        <f>IFERROR(WPI_RAW_DATA!CF198*data_prepped!$C198*100/data_prepped!$D198,0)</f>
        <v>10.159969488188979</v>
      </c>
      <c r="CH198">
        <f>IFERROR(WPI_RAW_DATA!CG198*data_prepped!$C198*100/data_prepped!$D198,0)</f>
        <v>10.65374507874016</v>
      </c>
      <c r="CI198">
        <f>IFERROR(WPI_RAW_DATA!CH198*data_prepped!$C198*100/data_prepped!$D198,0)</f>
        <v>10.804024606299214</v>
      </c>
      <c r="CJ198">
        <f>IFERROR(WPI_RAW_DATA!CI198*data_prepped!$C198*100/data_prepped!$D198,0)</f>
        <v>10.87379724409449</v>
      </c>
      <c r="CK198">
        <f>IFERROR(WPI_RAW_DATA!CJ198*data_prepped!$C198*100/data_prepped!$D198,0)</f>
        <v>10.589339566929137</v>
      </c>
      <c r="CL198">
        <f>IFERROR(WPI_RAW_DATA!CK198*data_prepped!$C198*100/data_prepped!$D198,0)</f>
        <v>10.723517716535433</v>
      </c>
      <c r="CM198">
        <f>IFERROR(WPI_RAW_DATA!CL198*data_prepped!$C198*100/data_prepped!$D198,0)</f>
        <v>10.583972440944882</v>
      </c>
      <c r="CN198">
        <f>IFERROR(WPI_RAW_DATA!CM198*data_prepped!$C198*100/data_prepped!$D198,0)</f>
        <v>10.272679133858267</v>
      </c>
      <c r="CO198">
        <f>IFERROR(WPI_RAW_DATA!CN198*data_prepped!$C198*100/data_prepped!$D198,0)</f>
        <v>10.251210629921262</v>
      </c>
      <c r="CP198">
        <f>IFERROR(WPI_RAW_DATA!CO198*data_prepped!$C198*100/data_prepped!$D198,0)</f>
        <v>10.444427165354332</v>
      </c>
      <c r="CQ198">
        <f>IFERROR(WPI_RAW_DATA!CP198*data_prepped!$C198*100/data_prepped!$D198,0)</f>
        <v>10.696682086614175</v>
      </c>
      <c r="CR198">
        <f>IFERROR(WPI_RAW_DATA!CQ198*data_prepped!$C198*100/data_prepped!$D198,0)</f>
        <v>10.954304133858269</v>
      </c>
      <c r="CS198">
        <f>IFERROR(WPI_RAW_DATA!CR198*data_prepped!$C198*100/data_prepped!$D198,0)</f>
        <v>10.916734251968505</v>
      </c>
      <c r="CT198">
        <f>IFERROR(WPI_RAW_DATA!CS198*data_prepped!$C198*100/data_prepped!$D198,0)</f>
        <v>11.115317913385827</v>
      </c>
      <c r="CU198">
        <f>IFERROR(WPI_RAW_DATA!CT198*data_prepped!$C198*100/data_prepped!$D198,0)</f>
        <v>11.399775590551183</v>
      </c>
      <c r="CV198">
        <f>IFERROR(WPI_RAW_DATA!CU198*data_prepped!$C198*100/data_prepped!$D198,0)</f>
        <v>11.28169881889764</v>
      </c>
      <c r="CW198">
        <f>IFERROR(WPI_RAW_DATA!CV198*data_prepped!$C198*100/data_prepped!$D198,0)</f>
        <v>11.222660433070866</v>
      </c>
      <c r="CX198">
        <f>IFERROR(WPI_RAW_DATA!CW198*data_prepped!$C198*100/data_prepped!$D198,0)</f>
        <v>11.319268700787402</v>
      </c>
      <c r="CY198">
        <f>IFERROR(WPI_RAW_DATA!CX198*data_prepped!$C198*100/data_prepped!$D198,0)</f>
        <v>11.088482283464566</v>
      </c>
      <c r="CZ198">
        <f>IFERROR(WPI_RAW_DATA!CY198*data_prepped!$C198*100/data_prepped!$D198,0)</f>
        <v>11.185090551181105</v>
      </c>
      <c r="DA198">
        <f>IFERROR(WPI_RAW_DATA!CZ198*data_prepped!$C198*100/data_prepped!$D198,0)</f>
        <v>11.480282480314964</v>
      </c>
      <c r="DB198">
        <f>IFERROR(WPI_RAW_DATA!DA198*data_prepped!$C198*100/data_prepped!$D198,0)</f>
        <v>12.37659251968504</v>
      </c>
      <c r="DC198">
        <f>IFERROR(WPI_RAW_DATA!DB198*data_prepped!$C198*100/data_prepped!$D198,0)</f>
        <v>12.800595472440946</v>
      </c>
      <c r="DD198">
        <f>IFERROR(WPI_RAW_DATA!DC198*data_prepped!$C198*100/data_prepped!$D198,0)</f>
        <v>13.551993110236221</v>
      </c>
      <c r="DE198">
        <f>IFERROR(WPI_RAW_DATA!DD198*data_prepped!$C198*100/data_prepped!$D198,0)</f>
        <v>13.584195866141734</v>
      </c>
      <c r="DF198">
        <f>IFERROR(WPI_RAW_DATA!DE198*data_prepped!$C198*100/data_prepped!$D198,0)</f>
        <v>13.621765748031498</v>
      </c>
      <c r="DG198">
        <f>IFERROR(WPI_RAW_DATA!DF198*data_prepped!$C198*100/data_prepped!$D198,0)</f>
        <v>14.115541338582679</v>
      </c>
      <c r="DH198">
        <f>IFERROR(WPI_RAW_DATA!DG198*data_prepped!$C198*100/data_prepped!$D198,0)</f>
        <v>15.167498031496065</v>
      </c>
      <c r="DI198">
        <f>IFERROR(WPI_RAW_DATA!DH198*data_prepped!$C198*100/data_prepped!$D198,0)</f>
        <v>15.559298228346456</v>
      </c>
      <c r="DJ198">
        <f>IFERROR(WPI_RAW_DATA!DI198*data_prepped!$C198*100/data_prepped!$D198,0)</f>
        <v>16.026238188976379</v>
      </c>
      <c r="DK198">
        <f>IFERROR(WPI_RAW_DATA!DJ198*data_prepped!$C198*100/data_prepped!$D198,0)</f>
        <v>16.600520669291342</v>
      </c>
      <c r="DL198">
        <f>IFERROR(WPI_RAW_DATA!DK198*data_prepped!$C198*100/data_prepped!$D198,0)</f>
        <v>15.875958661417323</v>
      </c>
      <c r="DM198">
        <f>IFERROR(WPI_RAW_DATA!DL198*data_prepped!$C198*100/data_prepped!$D198,0)</f>
        <v>14.083338582677165</v>
      </c>
      <c r="DN198">
        <f>IFERROR(WPI_RAW_DATA!DM198*data_prepped!$C198*100/data_prepped!$D198,0)</f>
        <v>14.512708661417323</v>
      </c>
      <c r="DO198">
        <f>IFERROR(WPI_RAW_DATA!DN198*data_prepped!$C198*100/data_prepped!$D198,0)</f>
        <v>14.990382874015751</v>
      </c>
      <c r="DP198">
        <f>IFERROR(WPI_RAW_DATA!DO198*data_prepped!$C198*100/data_prepped!$D198,0)</f>
        <v>15.242637795275591</v>
      </c>
      <c r="DQ198">
        <f>IFERROR(WPI_RAW_DATA!DP198*data_prepped!$C198*100/data_prepped!$D198,0)</f>
        <v>15.172865157480315</v>
      </c>
      <c r="DR198">
        <f>IFERROR(WPI_RAW_DATA!DQ198*data_prepped!$C198*100/data_prepped!$D198,0)</f>
        <v>15.532462598425196</v>
      </c>
      <c r="DS198">
        <f>IFERROR(WPI_RAW_DATA!DR198*data_prepped!$C198*100/data_prepped!$D198,0)</f>
        <v>15.629070866141735</v>
      </c>
      <c r="DT198">
        <f>IFERROR(WPI_RAW_DATA!DS198*data_prepped!$C198*100/data_prepped!$D198,0)</f>
        <v>15.650539370078741</v>
      </c>
      <c r="DU198">
        <f>IFERROR(WPI_RAW_DATA!DT198*data_prepped!$C198*100/data_prepped!$D198,0)</f>
        <v>15.639805118110235</v>
      </c>
      <c r="DV198">
        <f>IFERROR(WPI_RAW_DATA!DU198*data_prepped!$C198*100/data_prepped!$D198,0)</f>
        <v>15.510994094488192</v>
      </c>
      <c r="DW198">
        <f>IFERROR(WPI_RAW_DATA!DV198*data_prepped!$C198*100/data_prepped!$D198,0)</f>
        <v>15.231903543307091</v>
      </c>
      <c r="DX198">
        <f>IFERROR(WPI_RAW_DATA!DW198*data_prepped!$C198*100/data_prepped!$D198,0)</f>
        <v>14.872306102362208</v>
      </c>
      <c r="DY198">
        <f>IFERROR(WPI_RAW_DATA!DX198*data_prepped!$C198*100/data_prepped!$D198,0)</f>
        <v>14.4483031496063</v>
      </c>
      <c r="DZ198">
        <f>IFERROR(WPI_RAW_DATA!DY198*data_prepped!$C198*100/data_prepped!$D198,0)</f>
        <v>14.845470472440947</v>
      </c>
      <c r="EA198">
        <f>IFERROR(WPI_RAW_DATA!DZ198*data_prepped!$C198*100/data_prepped!$D198,0)</f>
        <v>14.71129232283465</v>
      </c>
      <c r="EB198">
        <f>IFERROR(WPI_RAW_DATA!EA198*data_prepped!$C198*100/data_prepped!$D198,0)</f>
        <v>13.927691929133861</v>
      </c>
      <c r="EC198">
        <f>IFERROR(WPI_RAW_DATA!EB198*data_prepped!$C198*100/data_prepped!$D198,0)</f>
        <v>13.82034940944882</v>
      </c>
      <c r="ED198">
        <f>IFERROR(WPI_RAW_DATA!EC198*data_prepped!$C198*100/data_prepped!$D198,0)</f>
        <v>13.814982283464566</v>
      </c>
      <c r="EE198">
        <f>IFERROR(WPI_RAW_DATA!ED198*data_prepped!$C198*100/data_prepped!$D198,0)</f>
        <v>13.79351377952756</v>
      </c>
      <c r="EF198">
        <f>IFERROR(WPI_RAW_DATA!EE198*data_prepped!$C198*100/data_prepped!$D198,0)</f>
        <v>13.718374015748033</v>
      </c>
      <c r="EG198">
        <f>IFERROR(WPI_RAW_DATA!EF198*data_prepped!$C198*100/data_prepped!$D198,0)</f>
        <v>13.798880905511812</v>
      </c>
      <c r="EH198">
        <f>IFERROR(WPI_RAW_DATA!EG198*data_prepped!$C198*100/data_prepped!$D198,0)</f>
        <v>13.680804133858269</v>
      </c>
      <c r="EI198">
        <f>IFERROR(WPI_RAW_DATA!EH198*data_prepped!$C198*100/data_prepped!$D198,0)</f>
        <v>13.176294291338582</v>
      </c>
      <c r="EJ198">
        <f>IFERROR(WPI_RAW_DATA!EI198*data_prepped!$C198*100/data_prepped!$D198,0)</f>
        <v>13.396346456692914</v>
      </c>
      <c r="EK198">
        <f>IFERROR(WPI_RAW_DATA!EJ198*data_prepped!$C198*100/data_prepped!$D198,0)</f>
        <v>13.331940944881891</v>
      </c>
      <c r="EL198">
        <f>IFERROR(WPI_RAW_DATA!EK198*data_prepped!$C198*100/data_prepped!$D198,0)</f>
        <v>12.661050196850395</v>
      </c>
      <c r="EM198">
        <f>IFERROR(WPI_RAW_DATA!EL198*data_prepped!$C198*100/data_prepped!$D198,0)</f>
        <v>12.092134842519688</v>
      </c>
    </row>
    <row r="199" spans="1:143" x14ac:dyDescent="0.35">
      <c r="A199" s="8" t="s">
        <v>339</v>
      </c>
      <c r="B199" s="9">
        <v>1102020007</v>
      </c>
      <c r="C199">
        <f>_xlfn.XLOOKUP(B199,WPI_RAW_DATA!$B$2:$B$870,WPI_RAW_DATA!$C$2:$C$870,0,0)</f>
        <v>9.7629999999999995E-2</v>
      </c>
      <c r="D199">
        <f>_xlfn.XLOOKUP(B199,WPI_RAW_DATA!$B$2:$B$870,WPI_RAW_DATA!$D$2:$D$870,0,0)</f>
        <v>81.900000000000006</v>
      </c>
      <c r="E199">
        <f>IFERROR(WPI_RAW_DATA!D199*data_prepped!$C199*100/data_prepped!$D199,0)</f>
        <v>9.7629999999999999</v>
      </c>
      <c r="F199">
        <f>IFERROR(WPI_RAW_DATA!E199*data_prepped!$C199*100/data_prepped!$D199,0)</f>
        <v>9.405380952380952</v>
      </c>
      <c r="G199">
        <f>IFERROR(WPI_RAW_DATA!F199*data_prepped!$C199*100/data_prepped!$D199,0)</f>
        <v>9.5007460317460311</v>
      </c>
      <c r="H199">
        <f>IFERROR(WPI_RAW_DATA!G199*data_prepped!$C199*100/data_prepped!$D199,0)</f>
        <v>10.442476190476189</v>
      </c>
      <c r="I199">
        <f>IFERROR(WPI_RAW_DATA!H199*data_prepped!$C199*100/data_prepped!$D199,0)</f>
        <v>11.455730158730157</v>
      </c>
      <c r="J199">
        <f>IFERROR(WPI_RAW_DATA!I199*data_prepped!$C199*100/data_prepped!$D199,0)</f>
        <v>10.573603174603175</v>
      </c>
      <c r="K199">
        <f>IFERROR(WPI_RAW_DATA!J199*data_prepped!$C199*100/data_prepped!$D199,0)</f>
        <v>10.215984126984125</v>
      </c>
      <c r="L199">
        <f>IFERROR(WPI_RAW_DATA!K199*data_prepped!$C199*100/data_prepped!$D199,0)</f>
        <v>10.144460317460315</v>
      </c>
      <c r="M199">
        <f>IFERROR(WPI_RAW_DATA!L199*data_prepped!$C199*100/data_prepped!$D199,0)</f>
        <v>10.382873015873013</v>
      </c>
      <c r="N199">
        <f>IFERROR(WPI_RAW_DATA!M199*data_prepped!$C199*100/data_prepped!$D199,0)</f>
        <v>9.9775714285714283</v>
      </c>
      <c r="O199">
        <f>IFERROR(WPI_RAW_DATA!N199*data_prepped!$C199*100/data_prepped!$D199,0)</f>
        <v>9.7272380952380928</v>
      </c>
      <c r="P199">
        <f>IFERROR(WPI_RAW_DATA!O199*data_prepped!$C199*100/data_prepped!$D199,0)</f>
        <v>9.6199523809523804</v>
      </c>
      <c r="Q199">
        <f>IFERROR(WPI_RAW_DATA!P199*data_prepped!$C199*100/data_prepped!$D199,0)</f>
        <v>9.6318730158730137</v>
      </c>
      <c r="R199">
        <f>IFERROR(WPI_RAW_DATA!Q199*data_prepped!$C199*100/data_prepped!$D199,0)</f>
        <v>9.4530634920634906</v>
      </c>
      <c r="S199">
        <f>IFERROR(WPI_RAW_DATA!R199*data_prepped!$C199*100/data_prepped!$D199,0)</f>
        <v>9.5484285714285697</v>
      </c>
      <c r="T199">
        <f>IFERROR(WPI_RAW_DATA!S199*data_prepped!$C199*100/data_prepped!$D199,0)</f>
        <v>9.5722698412698382</v>
      </c>
      <c r="U199">
        <f>IFERROR(WPI_RAW_DATA!T199*data_prepped!$C199*100/data_prepped!$D199,0)</f>
        <v>9.8941269841269825</v>
      </c>
      <c r="V199">
        <f>IFERROR(WPI_RAW_DATA!U199*data_prepped!$C199*100/data_prepped!$D199,0)</f>
        <v>9.7629999999999999</v>
      </c>
      <c r="W199">
        <f>IFERROR(WPI_RAW_DATA!V199*data_prepped!$C199*100/data_prepped!$D199,0)</f>
        <v>9.6199523809523804</v>
      </c>
      <c r="X199">
        <f>IFERROR(WPI_RAW_DATA!W199*data_prepped!$C199*100/data_prepped!$D199,0)</f>
        <v>10.037174603174602</v>
      </c>
      <c r="Y199">
        <f>IFERROR(WPI_RAW_DATA!X199*data_prepped!$C199*100/data_prepped!$D199,0)</f>
        <v>11.515333333333331</v>
      </c>
      <c r="Z199">
        <f>IFERROR(WPI_RAW_DATA!Y199*data_prepped!$C199*100/data_prepped!$D199,0)</f>
        <v>11.086190476190474</v>
      </c>
      <c r="AA199">
        <f>IFERROR(WPI_RAW_DATA!Z199*data_prepped!$C199*100/data_prepped!$D199,0)</f>
        <v>10.835857142857144</v>
      </c>
      <c r="AB199">
        <f>IFERROR(WPI_RAW_DATA!AA199*data_prepped!$C199*100/data_prepped!$D199,0)</f>
        <v>10.812015873015872</v>
      </c>
      <c r="AC199">
        <f>IFERROR(WPI_RAW_DATA!AB199*data_prepped!$C199*100/data_prepped!$D199,0)</f>
        <v>10.597444444444443</v>
      </c>
      <c r="AD199">
        <f>IFERROR(WPI_RAW_DATA!AC199*data_prepped!$C199*100/data_prepped!$D199,0)</f>
        <v>10.454396825396826</v>
      </c>
      <c r="AE199">
        <f>IFERROR(WPI_RAW_DATA!AD199*data_prepped!$C199*100/data_prepped!$D199,0)</f>
        <v>11.086190476190474</v>
      </c>
      <c r="AF199">
        <f>IFERROR(WPI_RAW_DATA!AE199*data_prepped!$C199*100/data_prepped!$D199,0)</f>
        <v>11.229238095238093</v>
      </c>
      <c r="AG199">
        <f>IFERROR(WPI_RAW_DATA!AF199*data_prepped!$C199*100/data_prepped!$D199,0)</f>
        <v>11.527253968253968</v>
      </c>
      <c r="AH199">
        <f>IFERROR(WPI_RAW_DATA!AG199*data_prepped!$C199*100/data_prepped!$D199,0)</f>
        <v>11.419968253968252</v>
      </c>
      <c r="AI199">
        <f>IFERROR(WPI_RAW_DATA!AH199*data_prepped!$C199*100/data_prepped!$D199,0)</f>
        <v>11.753746031746031</v>
      </c>
      <c r="AJ199">
        <f>IFERROR(WPI_RAW_DATA!AI199*data_prepped!$C199*100/data_prepped!$D199,0)</f>
        <v>11.980238095238093</v>
      </c>
      <c r="AK199">
        <f>IFERROR(WPI_RAW_DATA!AJ199*data_prepped!$C199*100/data_prepped!$D199,0)</f>
        <v>11.992158730158728</v>
      </c>
      <c r="AL199">
        <f>IFERROR(WPI_RAW_DATA!AK199*data_prepped!$C199*100/data_prepped!$D199,0)</f>
        <v>11.312682539682539</v>
      </c>
      <c r="AM199">
        <f>IFERROR(WPI_RAW_DATA!AL199*data_prepped!$C199*100/data_prepped!$D199,0)</f>
        <v>10.561682539682538</v>
      </c>
      <c r="AN199">
        <f>IFERROR(WPI_RAW_DATA!AM199*data_prepped!$C199*100/data_prepped!$D199,0)</f>
        <v>10.311349206349204</v>
      </c>
      <c r="AO199">
        <f>IFERROR(WPI_RAW_DATA!AN199*data_prepped!$C199*100/data_prepped!$D199,0)</f>
        <v>10.382873015873013</v>
      </c>
      <c r="AP199">
        <f>IFERROR(WPI_RAW_DATA!AO199*data_prepped!$C199*100/data_prepped!$D199,0)</f>
        <v>11.05042857142857</v>
      </c>
      <c r="AQ199">
        <f>IFERROR(WPI_RAW_DATA!AP199*data_prepped!$C199*100/data_prepped!$D199,0)</f>
        <v>11.253079365079364</v>
      </c>
      <c r="AR199">
        <f>IFERROR(WPI_RAW_DATA!AQ199*data_prepped!$C199*100/data_prepped!$D199,0)</f>
        <v>11.21731746031746</v>
      </c>
      <c r="AS199">
        <f>IFERROR(WPI_RAW_DATA!AR199*data_prepped!$C199*100/data_prepped!$D199,0)</f>
        <v>11.312682539682539</v>
      </c>
      <c r="AT199">
        <f>IFERROR(WPI_RAW_DATA!AS199*data_prepped!$C199*100/data_prepped!$D199,0)</f>
        <v>11.563015873015871</v>
      </c>
      <c r="AU199">
        <f>IFERROR(WPI_RAW_DATA!AT199*data_prepped!$C199*100/data_prepped!$D199,0)</f>
        <v>11.467650793650792</v>
      </c>
      <c r="AV199">
        <f>IFERROR(WPI_RAW_DATA!AU199*data_prepped!$C199*100/data_prepped!$D199,0)</f>
        <v>11.110031746031746</v>
      </c>
      <c r="AW199">
        <f>IFERROR(WPI_RAW_DATA!AV199*data_prepped!$C199*100/data_prepped!$D199,0)</f>
        <v>10.609365079365078</v>
      </c>
      <c r="AX199">
        <f>IFERROR(WPI_RAW_DATA!AW199*data_prepped!$C199*100/data_prepped!$D199,0)</f>
        <v>9.5245873015873013</v>
      </c>
      <c r="AY199">
        <f>IFERROR(WPI_RAW_DATA!AX199*data_prepped!$C199*100/data_prepped!$D199,0)</f>
        <v>9.3219365079365062</v>
      </c>
      <c r="AZ199">
        <f>IFERROR(WPI_RAW_DATA!AY199*data_prepped!$C199*100/data_prepped!$D199,0)</f>
        <v>9.2742539682539675</v>
      </c>
      <c r="BA199">
        <f>IFERROR(WPI_RAW_DATA!AZ199*data_prepped!$C199*100/data_prepped!$D199,0)</f>
        <v>9.405380952380952</v>
      </c>
      <c r="BB199">
        <f>IFERROR(WPI_RAW_DATA!BA199*data_prepped!$C199*100/data_prepped!$D199,0)</f>
        <v>9.3457777777777782</v>
      </c>
      <c r="BC199">
        <f>IFERROR(WPI_RAW_DATA!BB199*data_prepped!$C199*100/data_prepped!$D199,0)</f>
        <v>9.3457777777777782</v>
      </c>
      <c r="BD199">
        <f>IFERROR(WPI_RAW_DATA!BC199*data_prepped!$C199*100/data_prepped!$D199,0)</f>
        <v>9.9656507936507914</v>
      </c>
      <c r="BE199">
        <f>IFERROR(WPI_RAW_DATA!BD199*data_prepped!$C199*100/data_prepped!$D199,0)</f>
        <v>9.9775714285714283</v>
      </c>
      <c r="BF199">
        <f>IFERROR(WPI_RAW_DATA!BE199*data_prepped!$C199*100/data_prepped!$D199,0)</f>
        <v>10.180222222222222</v>
      </c>
      <c r="BG199">
        <f>IFERROR(WPI_RAW_DATA!BF199*data_prepped!$C199*100/data_prepped!$D199,0)</f>
        <v>10.084857142857141</v>
      </c>
      <c r="BH199">
        <f>IFERROR(WPI_RAW_DATA!BG199*data_prepped!$C199*100/data_prepped!$D199,0)</f>
        <v>10.096777777777778</v>
      </c>
      <c r="BI199">
        <f>IFERROR(WPI_RAW_DATA!BH199*data_prepped!$C199*100/data_prepped!$D199,0)</f>
        <v>10.215984126984125</v>
      </c>
      <c r="BJ199">
        <f>IFERROR(WPI_RAW_DATA!BI199*data_prepped!$C199*100/data_prepped!$D199,0)</f>
        <v>10.478238095238096</v>
      </c>
      <c r="BK199">
        <f>IFERROR(WPI_RAW_DATA!BJ199*data_prepped!$C199*100/data_prepped!$D199,0)</f>
        <v>10.561682539682538</v>
      </c>
      <c r="BL199">
        <f>IFERROR(WPI_RAW_DATA!BK199*data_prepped!$C199*100/data_prepped!$D199,0)</f>
        <v>11.980238095238093</v>
      </c>
      <c r="BM199">
        <f>IFERROR(WPI_RAW_DATA!BL199*data_prepped!$C199*100/data_prepped!$D199,0)</f>
        <v>13.029253968253968</v>
      </c>
      <c r="BN199">
        <f>IFERROR(WPI_RAW_DATA!BM199*data_prepped!$C199*100/data_prepped!$D199,0)</f>
        <v>12.588190476190473</v>
      </c>
      <c r="BO199">
        <f>IFERROR(WPI_RAW_DATA!BN199*data_prepped!$C199*100/data_prepped!$D199,0)</f>
        <v>12.159047619047618</v>
      </c>
      <c r="BP199">
        <f>IFERROR(WPI_RAW_DATA!BO199*data_prepped!$C199*100/data_prepped!$D199,0)</f>
        <v>12.230571428571425</v>
      </c>
      <c r="BQ199">
        <f>IFERROR(WPI_RAW_DATA!BP199*data_prepped!$C199*100/data_prepped!$D199,0)</f>
        <v>12.564349206349208</v>
      </c>
      <c r="BR199">
        <f>IFERROR(WPI_RAW_DATA!BQ199*data_prepped!$C199*100/data_prepped!$D199,0)</f>
        <v>12.707396825396824</v>
      </c>
      <c r="BS199">
        <f>IFERROR(WPI_RAW_DATA!BR199*data_prepped!$C199*100/data_prepped!$D199,0)</f>
        <v>12.504746031746031</v>
      </c>
      <c r="BT199">
        <f>IFERROR(WPI_RAW_DATA!BS199*data_prepped!$C199*100/data_prepped!$D199,0)</f>
        <v>12.111365079365079</v>
      </c>
      <c r="BU199">
        <f>IFERROR(WPI_RAW_DATA!BT199*data_prepped!$C199*100/data_prepped!$D199,0)</f>
        <v>12.325936507936508</v>
      </c>
      <c r="BV199">
        <f>IFERROR(WPI_RAW_DATA!BU199*data_prepped!$C199*100/data_prepped!$D199,0)</f>
        <v>11.670301587301585</v>
      </c>
      <c r="BW199">
        <f>IFERROR(WPI_RAW_DATA!BV199*data_prepped!$C199*100/data_prepped!$D199,0)</f>
        <v>11.82526984126984</v>
      </c>
      <c r="BX199">
        <f>IFERROR(WPI_RAW_DATA!BW199*data_prepped!$C199*100/data_prepped!$D199,0)</f>
        <v>11.729904761904761</v>
      </c>
      <c r="BY199">
        <f>IFERROR(WPI_RAW_DATA!BX199*data_prepped!$C199*100/data_prepped!$D199,0)</f>
        <v>11.527253968253968</v>
      </c>
      <c r="BZ199">
        <f>IFERROR(WPI_RAW_DATA!BY199*data_prepped!$C199*100/data_prepped!$D199,0)</f>
        <v>11.348444444444443</v>
      </c>
      <c r="CA199">
        <f>IFERROR(WPI_RAW_DATA!BZ199*data_prepped!$C199*100/data_prepped!$D199,0)</f>
        <v>11.467650793650792</v>
      </c>
      <c r="CB199">
        <f>IFERROR(WPI_RAW_DATA!CA199*data_prepped!$C199*100/data_prepped!$D199,0)</f>
        <v>12.218650793650792</v>
      </c>
      <c r="CC199">
        <f>IFERROR(WPI_RAW_DATA!CB199*data_prepped!$C199*100/data_prepped!$D199,0)</f>
        <v>12.731238095238094</v>
      </c>
      <c r="CD199">
        <f>IFERROR(WPI_RAW_DATA!CC199*data_prepped!$C199*100/data_prepped!$D199,0)</f>
        <v>12.755079365079364</v>
      </c>
      <c r="CE199">
        <f>IFERROR(WPI_RAW_DATA!CD199*data_prepped!$C199*100/data_prepped!$D199,0)</f>
        <v>13.410714285714283</v>
      </c>
      <c r="CF199">
        <f>IFERROR(WPI_RAW_DATA!CE199*data_prepped!$C199*100/data_prepped!$D199,0)</f>
        <v>15.151126984126982</v>
      </c>
      <c r="CG199">
        <f>IFERROR(WPI_RAW_DATA!CF199*data_prepped!$C199*100/data_prepped!$D199,0)</f>
        <v>14.757746031746031</v>
      </c>
      <c r="CH199">
        <f>IFERROR(WPI_RAW_DATA!CG199*data_prepped!$C199*100/data_prepped!$D199,0)</f>
        <v>14.519333333333332</v>
      </c>
      <c r="CI199">
        <f>IFERROR(WPI_RAW_DATA!CH199*data_prepped!$C199*100/data_prepped!$D199,0)</f>
        <v>14.471650793650793</v>
      </c>
      <c r="CJ199">
        <f>IFERROR(WPI_RAW_DATA!CI199*data_prepped!$C199*100/data_prepped!$D199,0)</f>
        <v>14.63853968253968</v>
      </c>
      <c r="CK199">
        <f>IFERROR(WPI_RAW_DATA!CJ199*data_prepped!$C199*100/data_prepped!$D199,0)</f>
        <v>15.449142857142855</v>
      </c>
      <c r="CL199">
        <f>IFERROR(WPI_RAW_DATA!CK199*data_prepped!$C199*100/data_prepped!$D199,0)</f>
        <v>15.484904761904762</v>
      </c>
      <c r="CM199">
        <f>IFERROR(WPI_RAW_DATA!CL199*data_prepped!$C199*100/data_prepped!$D199,0)</f>
        <v>15.186888888888888</v>
      </c>
      <c r="CN199">
        <f>IFERROR(WPI_RAW_DATA!CM199*data_prepped!$C199*100/data_prepped!$D199,0)</f>
        <v>15.258412698412696</v>
      </c>
      <c r="CO199">
        <f>IFERROR(WPI_RAW_DATA!CN199*data_prepped!$C199*100/data_prepped!$D199,0)</f>
        <v>15.27033333333333</v>
      </c>
      <c r="CP199">
        <f>IFERROR(WPI_RAW_DATA!CO199*data_prepped!$C199*100/data_prepped!$D199,0)</f>
        <v>15.27033333333333</v>
      </c>
      <c r="CQ199">
        <f>IFERROR(WPI_RAW_DATA!CP199*data_prepped!$C199*100/data_prepped!$D199,0)</f>
        <v>12.98157142857143</v>
      </c>
      <c r="CR199">
        <f>IFERROR(WPI_RAW_DATA!CQ199*data_prepped!$C199*100/data_prepped!$D199,0)</f>
        <v>12.421301587301585</v>
      </c>
      <c r="CS199">
        <f>IFERROR(WPI_RAW_DATA!CR199*data_prepped!$C199*100/data_prepped!$D199,0)</f>
        <v>12.170968253968251</v>
      </c>
      <c r="CT199">
        <f>IFERROR(WPI_RAW_DATA!CS199*data_prepped!$C199*100/data_prepped!$D199,0)</f>
        <v>12.099444444444442</v>
      </c>
      <c r="CU199">
        <f>IFERROR(WPI_RAW_DATA!CT199*data_prepped!$C199*100/data_prepped!$D199,0)</f>
        <v>11.765666666666664</v>
      </c>
      <c r="CV199">
        <f>IFERROR(WPI_RAW_DATA!CU199*data_prepped!$C199*100/data_prepped!$D199,0)</f>
        <v>11.646460317460317</v>
      </c>
      <c r="CW199">
        <f>IFERROR(WPI_RAW_DATA!CV199*data_prepped!$C199*100/data_prepped!$D199,0)</f>
        <v>11.539174603174601</v>
      </c>
      <c r="CX199">
        <f>IFERROR(WPI_RAW_DATA!CW199*data_prepped!$C199*100/data_prepped!$D199,0)</f>
        <v>11.372285714285715</v>
      </c>
      <c r="CY199">
        <f>IFERROR(WPI_RAW_DATA!CX199*data_prepped!$C199*100/data_prepped!$D199,0)</f>
        <v>11.682222222222221</v>
      </c>
      <c r="CZ199">
        <f>IFERROR(WPI_RAW_DATA!CY199*data_prepped!$C199*100/data_prepped!$D199,0)</f>
        <v>11.992158730158728</v>
      </c>
      <c r="DA199">
        <f>IFERROR(WPI_RAW_DATA!CZ199*data_prepped!$C199*100/data_prepped!$D199,0)</f>
        <v>11.992158730158728</v>
      </c>
      <c r="DB199">
        <f>IFERROR(WPI_RAW_DATA!DA199*data_prepped!$C199*100/data_prepped!$D199,0)</f>
        <v>12.075603174603172</v>
      </c>
      <c r="DC199">
        <f>IFERROR(WPI_RAW_DATA!DB199*data_prepped!$C199*100/data_prepped!$D199,0)</f>
        <v>12.468984126984125</v>
      </c>
      <c r="DD199">
        <f>IFERROR(WPI_RAW_DATA!DC199*data_prepped!$C199*100/data_prepped!$D199,0)</f>
        <v>13.065015873015872</v>
      </c>
      <c r="DE199">
        <f>IFERROR(WPI_RAW_DATA!DD199*data_prepped!$C199*100/data_prepped!$D199,0)</f>
        <v>12.802761904761903</v>
      </c>
      <c r="DF199">
        <f>IFERROR(WPI_RAW_DATA!DE199*data_prepped!$C199*100/data_prepped!$D199,0)</f>
        <v>12.81468253968254</v>
      </c>
      <c r="DG199">
        <f>IFERROR(WPI_RAW_DATA!DF199*data_prepped!$C199*100/data_prepped!$D199,0)</f>
        <v>12.707396825396824</v>
      </c>
      <c r="DH199">
        <f>IFERROR(WPI_RAW_DATA!DG199*data_prepped!$C199*100/data_prepped!$D199,0)</f>
        <v>13.088857142857142</v>
      </c>
      <c r="DI199">
        <f>IFERROR(WPI_RAW_DATA!DH199*data_prepped!$C199*100/data_prepped!$D199,0)</f>
        <v>13.696809523809524</v>
      </c>
      <c r="DJ199">
        <f>IFERROR(WPI_RAW_DATA!DI199*data_prepped!$C199*100/data_prepped!$D199,0)</f>
        <v>13.935222222222221</v>
      </c>
      <c r="DK199">
        <f>IFERROR(WPI_RAW_DATA!DJ199*data_prepped!$C199*100/data_prepped!$D199,0)</f>
        <v>13.887539682539682</v>
      </c>
      <c r="DL199">
        <f>IFERROR(WPI_RAW_DATA!DK199*data_prepped!$C199*100/data_prepped!$D199,0)</f>
        <v>14.114031746031745</v>
      </c>
      <c r="DM199">
        <f>IFERROR(WPI_RAW_DATA!DL199*data_prepped!$C199*100/data_prepped!$D199,0)</f>
        <v>14.340523809523807</v>
      </c>
      <c r="DN199">
        <f>IFERROR(WPI_RAW_DATA!DM199*data_prepped!$C199*100/data_prepped!$D199,0)</f>
        <v>15.019999999999998</v>
      </c>
      <c r="DO199">
        <f>IFERROR(WPI_RAW_DATA!DN199*data_prepped!$C199*100/data_prepped!$D199,0)</f>
        <v>15.043841269841268</v>
      </c>
      <c r="DP199">
        <f>IFERROR(WPI_RAW_DATA!DO199*data_prepped!$C199*100/data_prepped!$D199,0)</f>
        <v>15.425301587301586</v>
      </c>
      <c r="DQ199">
        <f>IFERROR(WPI_RAW_DATA!DP199*data_prepped!$C199*100/data_prepped!$D199,0)</f>
        <v>15.103444444444444</v>
      </c>
      <c r="DR199">
        <f>IFERROR(WPI_RAW_DATA!DQ199*data_prepped!$C199*100/data_prepped!$D199,0)</f>
        <v>14.853111111111108</v>
      </c>
      <c r="DS199">
        <f>IFERROR(WPI_RAW_DATA!DR199*data_prepped!$C199*100/data_prepped!$D199,0)</f>
        <v>15.949809523809524</v>
      </c>
      <c r="DT199">
        <f>IFERROR(WPI_RAW_DATA!DS199*data_prepped!$C199*100/data_prepped!$D199,0)</f>
        <v>16.545841269841272</v>
      </c>
      <c r="DU199">
        <f>IFERROR(WPI_RAW_DATA!DT199*data_prepped!$C199*100/data_prepped!$D199,0)</f>
        <v>16.343190476190472</v>
      </c>
      <c r="DV199">
        <f>IFERROR(WPI_RAW_DATA!DU199*data_prepped!$C199*100/data_prepped!$D199,0)</f>
        <v>16.653126984126981</v>
      </c>
      <c r="DW199">
        <f>IFERROR(WPI_RAW_DATA!DV199*data_prepped!$C199*100/data_prepped!$D199,0)</f>
        <v>16.796174603174602</v>
      </c>
      <c r="DX199">
        <f>IFERROR(WPI_RAW_DATA!DW199*data_prepped!$C199*100/data_prepped!$D199,0)</f>
        <v>16.641206349206346</v>
      </c>
      <c r="DY199">
        <f>IFERROR(WPI_RAW_DATA!DX199*data_prepped!$C199*100/data_prepped!$D199,0)</f>
        <v>16.569682539682539</v>
      </c>
      <c r="DZ199">
        <f>IFERROR(WPI_RAW_DATA!DY199*data_prepped!$C199*100/data_prepped!$D199,0)</f>
        <v>16.545841269841272</v>
      </c>
      <c r="EA199">
        <f>IFERROR(WPI_RAW_DATA!DZ199*data_prepped!$C199*100/data_prepped!$D199,0)</f>
        <v>16.343190476190472</v>
      </c>
      <c r="EB199">
        <f>IFERROR(WPI_RAW_DATA!EA199*data_prepped!$C199*100/data_prepped!$D199,0)</f>
        <v>16.545841269841272</v>
      </c>
      <c r="EC199">
        <f>IFERROR(WPI_RAW_DATA!EB199*data_prepped!$C199*100/data_prepped!$D199,0)</f>
        <v>16.271666666666665</v>
      </c>
      <c r="ED199">
        <f>IFERROR(WPI_RAW_DATA!EC199*data_prepped!$C199*100/data_prepped!$D199,0)</f>
        <v>16.069015873015871</v>
      </c>
      <c r="EE199">
        <f>IFERROR(WPI_RAW_DATA!ED199*data_prepped!$C199*100/data_prepped!$D199,0)</f>
        <v>15.425301587301586</v>
      </c>
      <c r="EF199">
        <f>IFERROR(WPI_RAW_DATA!EE199*data_prepped!$C199*100/data_prepped!$D199,0)</f>
        <v>14.340523809523807</v>
      </c>
      <c r="EG199">
        <f>IFERROR(WPI_RAW_DATA!EF199*data_prepped!$C199*100/data_prepped!$D199,0)</f>
        <v>13.816015873015871</v>
      </c>
      <c r="EH199">
        <f>IFERROR(WPI_RAW_DATA!EG199*data_prepped!$C199*100/data_prepped!$D199,0)</f>
        <v>13.20806349206349</v>
      </c>
      <c r="EI199">
        <f>IFERROR(WPI_RAW_DATA!EH199*data_prepped!$C199*100/data_prepped!$D199,0)</f>
        <v>12.695476190476189</v>
      </c>
      <c r="EJ199">
        <f>IFERROR(WPI_RAW_DATA!EI199*data_prepped!$C199*100/data_prepped!$D199,0)</f>
        <v>13.744492063492062</v>
      </c>
      <c r="EK199">
        <f>IFERROR(WPI_RAW_DATA!EJ199*data_prepped!$C199*100/data_prepped!$D199,0)</f>
        <v>14.125952380952379</v>
      </c>
      <c r="EL199">
        <f>IFERROR(WPI_RAW_DATA!EK199*data_prepped!$C199*100/data_prepped!$D199,0)</f>
        <v>13.86369841269841</v>
      </c>
      <c r="EM199">
        <f>IFERROR(WPI_RAW_DATA!EL199*data_prepped!$C199*100/data_prepped!$D199,0)</f>
        <v>13.398793650793648</v>
      </c>
    </row>
    <row r="200" spans="1:143" x14ac:dyDescent="0.35">
      <c r="A200" s="5" t="s">
        <v>340</v>
      </c>
      <c r="B200" s="6">
        <v>1102030000</v>
      </c>
      <c r="C200">
        <f>_xlfn.XLOOKUP(B200,WPI_RAW_DATA!$B$2:$B$870,WPI_RAW_DATA!$C$2:$C$870,0,0)</f>
        <v>1.9604299999999999</v>
      </c>
      <c r="D200">
        <f>_xlfn.XLOOKUP(B200,WPI_RAW_DATA!$B$2:$B$870,WPI_RAW_DATA!$D$2:$D$870,0,0)</f>
        <v>110.9</v>
      </c>
      <c r="E200">
        <f>IFERROR(WPI_RAW_DATA!D200*data_prepped!$C200*100/data_prepped!$D200,0)</f>
        <v>196.04299999999998</v>
      </c>
      <c r="F200">
        <f>IFERROR(WPI_RAW_DATA!E200*data_prepped!$C200*100/data_prepped!$D200,0)</f>
        <v>192.15395942290348</v>
      </c>
      <c r="G200">
        <f>IFERROR(WPI_RAW_DATA!F200*data_prepped!$C200*100/data_prepped!$D200,0)</f>
        <v>185.96684941388639</v>
      </c>
      <c r="H200">
        <f>IFERROR(WPI_RAW_DATA!G200*data_prepped!$C200*100/data_prepped!$D200,0)</f>
        <v>189.32556627592422</v>
      </c>
      <c r="I200">
        <f>IFERROR(WPI_RAW_DATA!H200*data_prepped!$C200*100/data_prepped!$D200,0)</f>
        <v>187.9113697024346</v>
      </c>
      <c r="J200">
        <f>IFERROR(WPI_RAW_DATA!I200*data_prepped!$C200*100/data_prepped!$D200,0)</f>
        <v>190.20943913435522</v>
      </c>
      <c r="K200">
        <f>IFERROR(WPI_RAW_DATA!J200*data_prepped!$C200*100/data_prepped!$D200,0)</f>
        <v>196.39654914337237</v>
      </c>
      <c r="L200">
        <f>IFERROR(WPI_RAW_DATA!K200*data_prepped!$C200*100/data_prepped!$D200,0)</f>
        <v>196.75009828674479</v>
      </c>
      <c r="M200">
        <f>IFERROR(WPI_RAW_DATA!L200*data_prepped!$C200*100/data_prepped!$D200,0)</f>
        <v>200.28558972046886</v>
      </c>
      <c r="N200">
        <f>IFERROR(WPI_RAW_DATA!M200*data_prepped!$C200*100/data_prepped!$D200,0)</f>
        <v>205.58882687105498</v>
      </c>
      <c r="O200">
        <f>IFERROR(WPI_RAW_DATA!N200*data_prepped!$C200*100/data_prepped!$D200,0)</f>
        <v>216.54885031559962</v>
      </c>
      <c r="P200">
        <f>IFERROR(WPI_RAW_DATA!O200*data_prepped!$C200*100/data_prepped!$D200,0)</f>
        <v>218.84691974752025</v>
      </c>
      <c r="Q200">
        <f>IFERROR(WPI_RAW_DATA!P200*data_prepped!$C200*100/data_prepped!$D200,0)</f>
        <v>216.72562488728582</v>
      </c>
      <c r="R200">
        <f>IFERROR(WPI_RAW_DATA!Q200*data_prepped!$C200*100/data_prepped!$D200,0)</f>
        <v>215.84175202885478</v>
      </c>
      <c r="S200">
        <f>IFERROR(WPI_RAW_DATA!R200*data_prepped!$C200*100/data_prepped!$D200,0)</f>
        <v>218.67014517583408</v>
      </c>
      <c r="T200">
        <f>IFERROR(WPI_RAW_DATA!S200*data_prepped!$C200*100/data_prepped!$D200,0)</f>
        <v>215.3114283137962</v>
      </c>
      <c r="U200">
        <f>IFERROR(WPI_RAW_DATA!T200*data_prepped!$C200*100/data_prepped!$D200,0)</f>
        <v>200.63913886384128</v>
      </c>
      <c r="V200">
        <f>IFERROR(WPI_RAW_DATA!U200*data_prepped!$C200*100/data_prepped!$D200,0)</f>
        <v>203.99785572587916</v>
      </c>
      <c r="W200">
        <f>IFERROR(WPI_RAW_DATA!V200*data_prepped!$C200*100/data_prepped!$D200,0)</f>
        <v>198.87139314697924</v>
      </c>
      <c r="X200">
        <f>IFERROR(WPI_RAW_DATA!W200*data_prepped!$C200*100/data_prepped!$D200,0)</f>
        <v>186.8507222723174</v>
      </c>
      <c r="Y200">
        <f>IFERROR(WPI_RAW_DATA!X200*data_prepped!$C200*100/data_prepped!$D200,0)</f>
        <v>185.61330027051397</v>
      </c>
      <c r="Z200">
        <f>IFERROR(WPI_RAW_DATA!Y200*data_prepped!$C200*100/data_prepped!$D200,0)</f>
        <v>190.91653742110009</v>
      </c>
      <c r="AA200">
        <f>IFERROR(WPI_RAW_DATA!Z200*data_prepped!$C200*100/data_prepped!$D200,0)</f>
        <v>193.92170513976552</v>
      </c>
      <c r="AB200">
        <f>IFERROR(WPI_RAW_DATA!AA200*data_prepped!$C200*100/data_prepped!$D200,0)</f>
        <v>196.75009828674479</v>
      </c>
      <c r="AC200">
        <f>IFERROR(WPI_RAW_DATA!AB200*data_prepped!$C200*100/data_prepped!$D200,0)</f>
        <v>191.80041027953109</v>
      </c>
      <c r="AD200">
        <f>IFERROR(WPI_RAW_DATA!AC200*data_prepped!$C200*100/data_prepped!$D200,0)</f>
        <v>189.85588999098289</v>
      </c>
      <c r="AE200">
        <f>IFERROR(WPI_RAW_DATA!AD200*data_prepped!$C200*100/data_prepped!$D200,0)</f>
        <v>191.09331199278625</v>
      </c>
      <c r="AF200">
        <f>IFERROR(WPI_RAW_DATA!AE200*data_prepped!$C200*100/data_prepped!$D200,0)</f>
        <v>191.09331199278625</v>
      </c>
      <c r="AG200">
        <f>IFERROR(WPI_RAW_DATA!AF200*data_prepped!$C200*100/data_prepped!$D200,0)</f>
        <v>191.6236357078449</v>
      </c>
      <c r="AH200">
        <f>IFERROR(WPI_RAW_DATA!AG200*data_prepped!$C200*100/data_prepped!$D200,0)</f>
        <v>196.04299999999998</v>
      </c>
      <c r="AI200">
        <f>IFERROR(WPI_RAW_DATA!AH200*data_prepped!$C200*100/data_prepped!$D200,0)</f>
        <v>195.68945085662759</v>
      </c>
      <c r="AJ200">
        <f>IFERROR(WPI_RAW_DATA!AI200*data_prepped!$C200*100/data_prepped!$D200,0)</f>
        <v>195.159127141569</v>
      </c>
      <c r="AK200">
        <f>IFERROR(WPI_RAW_DATA!AJ200*data_prepped!$C200*100/data_prepped!$D200,0)</f>
        <v>194.45202885482416</v>
      </c>
      <c r="AL200">
        <f>IFERROR(WPI_RAW_DATA!AK200*data_prepped!$C200*100/data_prepped!$D200,0)</f>
        <v>194.62880342651036</v>
      </c>
      <c r="AM200">
        <f>IFERROR(WPI_RAW_DATA!AL200*data_prepped!$C200*100/data_prepped!$D200,0)</f>
        <v>191.44686113615867</v>
      </c>
      <c r="AN200">
        <f>IFERROR(WPI_RAW_DATA!AM200*data_prepped!$C200*100/data_prepped!$D200,0)</f>
        <v>193.5681559963931</v>
      </c>
      <c r="AO200">
        <f>IFERROR(WPI_RAW_DATA!AN200*data_prepped!$C200*100/data_prepped!$D200,0)</f>
        <v>191.09331199278625</v>
      </c>
      <c r="AP200">
        <f>IFERROR(WPI_RAW_DATA!AO200*data_prepped!$C200*100/data_prepped!$D200,0)</f>
        <v>192.15395942290348</v>
      </c>
      <c r="AQ200">
        <f>IFERROR(WPI_RAW_DATA!AP200*data_prepped!$C200*100/data_prepped!$D200,0)</f>
        <v>194.98235256988275</v>
      </c>
      <c r="AR200">
        <f>IFERROR(WPI_RAW_DATA!AQ200*data_prepped!$C200*100/data_prepped!$D200,0)</f>
        <v>197.28042200180337</v>
      </c>
      <c r="AS200">
        <f>IFERROR(WPI_RAW_DATA!AR200*data_prepped!$C200*100/data_prepped!$D200,0)</f>
        <v>202.58365915238949</v>
      </c>
      <c r="AT200">
        <f>IFERROR(WPI_RAW_DATA!AS200*data_prepped!$C200*100/data_prepped!$D200,0)</f>
        <v>202.58365915238949</v>
      </c>
      <c r="AU200">
        <f>IFERROR(WPI_RAW_DATA!AT200*data_prepped!$C200*100/data_prepped!$D200,0)</f>
        <v>203.82108115419297</v>
      </c>
      <c r="AV200">
        <f>IFERROR(WPI_RAW_DATA!AU200*data_prepped!$C200*100/data_prepped!$D200,0)</f>
        <v>204.70495401262397</v>
      </c>
      <c r="AW200">
        <f>IFERROR(WPI_RAW_DATA!AV200*data_prepped!$C200*100/data_prepped!$D200,0)</f>
        <v>204.70495401262397</v>
      </c>
      <c r="AX200">
        <f>IFERROR(WPI_RAW_DATA!AW200*data_prepped!$C200*100/data_prepped!$D200,0)</f>
        <v>202.58365915238949</v>
      </c>
      <c r="AY200">
        <f>IFERROR(WPI_RAW_DATA!AX200*data_prepped!$C200*100/data_prepped!$D200,0)</f>
        <v>200.28558972046886</v>
      </c>
      <c r="AZ200">
        <f>IFERROR(WPI_RAW_DATA!AY200*data_prepped!$C200*100/data_prepped!$D200,0)</f>
        <v>202.58365915238949</v>
      </c>
      <c r="BA200">
        <f>IFERROR(WPI_RAW_DATA!AZ200*data_prepped!$C200*100/data_prepped!$D200,0)</f>
        <v>203.64430658250674</v>
      </c>
      <c r="BB200">
        <f>IFERROR(WPI_RAW_DATA!BA200*data_prepped!$C200*100/data_prepped!$D200,0)</f>
        <v>200.81591343552748</v>
      </c>
      <c r="BC200">
        <f>IFERROR(WPI_RAW_DATA!BB200*data_prepped!$C200*100/data_prepped!$D200,0)</f>
        <v>205.23527772768259</v>
      </c>
      <c r="BD200">
        <f>IFERROR(WPI_RAW_DATA!BC200*data_prepped!$C200*100/data_prepped!$D200,0)</f>
        <v>207.0030234445446</v>
      </c>
      <c r="BE200">
        <f>IFERROR(WPI_RAW_DATA!BD200*data_prepped!$C200*100/data_prepped!$D200,0)</f>
        <v>202.93720829576191</v>
      </c>
      <c r="BF200">
        <f>IFERROR(WPI_RAW_DATA!BE200*data_prepped!$C200*100/data_prepped!$D200,0)</f>
        <v>200.63913886384128</v>
      </c>
      <c r="BG200">
        <f>IFERROR(WPI_RAW_DATA!BF200*data_prepped!$C200*100/data_prepped!$D200,0)</f>
        <v>201.16946257889987</v>
      </c>
      <c r="BH200">
        <f>IFERROR(WPI_RAW_DATA!BG200*data_prepped!$C200*100/data_prepped!$D200,0)</f>
        <v>200.63913886384128</v>
      </c>
      <c r="BI200">
        <f>IFERROR(WPI_RAW_DATA!BH200*data_prepped!$C200*100/data_prepped!$D200,0)</f>
        <v>201.87656086564471</v>
      </c>
      <c r="BJ200">
        <f>IFERROR(WPI_RAW_DATA!BI200*data_prepped!$C200*100/data_prepped!$D200,0)</f>
        <v>203.29075743913435</v>
      </c>
      <c r="BK200">
        <f>IFERROR(WPI_RAW_DATA!BJ200*data_prepped!$C200*100/data_prepped!$D200,0)</f>
        <v>205.94237601442737</v>
      </c>
      <c r="BL200">
        <f>IFERROR(WPI_RAW_DATA!BK200*data_prepped!$C200*100/data_prepped!$D200,0)</f>
        <v>203.29075743913435</v>
      </c>
      <c r="BM200">
        <f>IFERROR(WPI_RAW_DATA!BL200*data_prepped!$C200*100/data_prepped!$D200,0)</f>
        <v>202.76043372407571</v>
      </c>
      <c r="BN200">
        <f>IFERROR(WPI_RAW_DATA!BM200*data_prepped!$C200*100/data_prepped!$D200,0)</f>
        <v>199.57849143372408</v>
      </c>
      <c r="BO200">
        <f>IFERROR(WPI_RAW_DATA!BN200*data_prepped!$C200*100/data_prepped!$D200,0)</f>
        <v>197.98752028854821</v>
      </c>
      <c r="BP200">
        <f>IFERROR(WPI_RAW_DATA!BO200*data_prepped!$C200*100/data_prepped!$D200,0)</f>
        <v>201.52301172227229</v>
      </c>
      <c r="BQ200">
        <f>IFERROR(WPI_RAW_DATA!BP200*data_prepped!$C200*100/data_prepped!$D200,0)</f>
        <v>202.0533354373309</v>
      </c>
      <c r="BR200">
        <f>IFERROR(WPI_RAW_DATA!BQ200*data_prepped!$C200*100/data_prepped!$D200,0)</f>
        <v>201.34623715058609</v>
      </c>
      <c r="BS200">
        <f>IFERROR(WPI_RAW_DATA!BR200*data_prepped!$C200*100/data_prepped!$D200,0)</f>
        <v>198.16429486023441</v>
      </c>
      <c r="BT200">
        <f>IFERROR(WPI_RAW_DATA!BS200*data_prepped!$C200*100/data_prepped!$D200,0)</f>
        <v>192.33073399458971</v>
      </c>
      <c r="BU200">
        <f>IFERROR(WPI_RAW_DATA!BT200*data_prepped!$C200*100/data_prepped!$D200,0)</f>
        <v>188.44169341749321</v>
      </c>
      <c r="BV200">
        <f>IFERROR(WPI_RAW_DATA!BU200*data_prepped!$C200*100/data_prepped!$D200,0)</f>
        <v>188.44169341749321</v>
      </c>
      <c r="BW200">
        <f>IFERROR(WPI_RAW_DATA!BV200*data_prepped!$C200*100/data_prepped!$D200,0)</f>
        <v>189.67911541929661</v>
      </c>
      <c r="BX200">
        <f>IFERROR(WPI_RAW_DATA!BW200*data_prepped!$C200*100/data_prepped!$D200,0)</f>
        <v>190.20943913435522</v>
      </c>
      <c r="BY200">
        <f>IFERROR(WPI_RAW_DATA!BX200*data_prepped!$C200*100/data_prepped!$D200,0)</f>
        <v>194.09847971145172</v>
      </c>
      <c r="BZ200">
        <f>IFERROR(WPI_RAW_DATA!BY200*data_prepped!$C200*100/data_prepped!$D200,0)</f>
        <v>193.39138142470694</v>
      </c>
      <c r="CA200">
        <f>IFERROR(WPI_RAW_DATA!BZ200*data_prepped!$C200*100/data_prepped!$D200,0)</f>
        <v>195.51267628494136</v>
      </c>
      <c r="CB200">
        <f>IFERROR(WPI_RAW_DATA!CA200*data_prepped!$C200*100/data_prepped!$D200,0)</f>
        <v>193.74493056807933</v>
      </c>
      <c r="CC200">
        <f>IFERROR(WPI_RAW_DATA!CB200*data_prepped!$C200*100/data_prepped!$D200,0)</f>
        <v>192.15395942290348</v>
      </c>
      <c r="CD200">
        <f>IFERROR(WPI_RAW_DATA!CC200*data_prepped!$C200*100/data_prepped!$D200,0)</f>
        <v>192.15395942290348</v>
      </c>
      <c r="CE200">
        <f>IFERROR(WPI_RAW_DATA!CD200*data_prepped!$C200*100/data_prepped!$D200,0)</f>
        <v>191.09331199278625</v>
      </c>
      <c r="CF200">
        <f>IFERROR(WPI_RAW_DATA!CE200*data_prepped!$C200*100/data_prepped!$D200,0)</f>
        <v>191.09331199278625</v>
      </c>
      <c r="CG200">
        <f>IFERROR(WPI_RAW_DATA!CF200*data_prepped!$C200*100/data_prepped!$D200,0)</f>
        <v>190.56298827772767</v>
      </c>
      <c r="CH200">
        <f>IFERROR(WPI_RAW_DATA!CG200*data_prepped!$C200*100/data_prepped!$D200,0)</f>
        <v>181.9010342651037</v>
      </c>
      <c r="CI200">
        <f>IFERROR(WPI_RAW_DATA!CH200*data_prepped!$C200*100/data_prepped!$D200,0)</f>
        <v>180.31006311992783</v>
      </c>
      <c r="CJ200">
        <f>IFERROR(WPI_RAW_DATA!CI200*data_prepped!$C200*100/data_prepped!$D200,0)</f>
        <v>180.84038683498645</v>
      </c>
      <c r="CK200">
        <f>IFERROR(WPI_RAW_DATA!CJ200*data_prepped!$C200*100/data_prepped!$D200,0)</f>
        <v>181.72425969341748</v>
      </c>
      <c r="CL200">
        <f>IFERROR(WPI_RAW_DATA!CK200*data_prepped!$C200*100/data_prepped!$D200,0)</f>
        <v>182.0778088367899</v>
      </c>
      <c r="CM200">
        <f>IFERROR(WPI_RAW_DATA!CL200*data_prepped!$C200*100/data_prepped!$D200,0)</f>
        <v>187.55782055906218</v>
      </c>
      <c r="CN200">
        <f>IFERROR(WPI_RAW_DATA!CM200*data_prepped!$C200*100/data_prepped!$D200,0)</f>
        <v>188.44169341749321</v>
      </c>
      <c r="CO200">
        <f>IFERROR(WPI_RAW_DATA!CN200*data_prepped!$C200*100/data_prepped!$D200,0)</f>
        <v>187.02749684400359</v>
      </c>
      <c r="CP200">
        <f>IFERROR(WPI_RAW_DATA!CO200*data_prepped!$C200*100/data_prepped!$D200,0)</f>
        <v>184.19910369702433</v>
      </c>
      <c r="CQ200">
        <f>IFERROR(WPI_RAW_DATA!CP200*data_prepped!$C200*100/data_prepped!$D200,0)</f>
        <v>182.25458340847609</v>
      </c>
      <c r="CR200">
        <f>IFERROR(WPI_RAW_DATA!CQ200*data_prepped!$C200*100/data_prepped!$D200,0)</f>
        <v>184.02232912533813</v>
      </c>
      <c r="CS200">
        <f>IFERROR(WPI_RAW_DATA!CR200*data_prepped!$C200*100/data_prepped!$D200,0)</f>
        <v>186.32039855725878</v>
      </c>
      <c r="CT200">
        <f>IFERROR(WPI_RAW_DATA!CS200*data_prepped!$C200*100/data_prepped!$D200,0)</f>
        <v>187.02749684400359</v>
      </c>
      <c r="CU200">
        <f>IFERROR(WPI_RAW_DATA!CT200*data_prepped!$C200*100/data_prepped!$D200,0)</f>
        <v>186.32039855725878</v>
      </c>
      <c r="CV200">
        <f>IFERROR(WPI_RAW_DATA!CU200*data_prepped!$C200*100/data_prepped!$D200,0)</f>
        <v>185.61330027051397</v>
      </c>
      <c r="CW200">
        <f>IFERROR(WPI_RAW_DATA!CV200*data_prepped!$C200*100/data_prepped!$D200,0)</f>
        <v>185.61330027051397</v>
      </c>
      <c r="CX200">
        <f>IFERROR(WPI_RAW_DATA!CW200*data_prepped!$C200*100/data_prepped!$D200,0)</f>
        <v>183.49200541027952</v>
      </c>
      <c r="CY200">
        <f>IFERROR(WPI_RAW_DATA!CX200*data_prepped!$C200*100/data_prepped!$D200,0)</f>
        <v>183.49200541027952</v>
      </c>
      <c r="CZ200">
        <f>IFERROR(WPI_RAW_DATA!CY200*data_prepped!$C200*100/data_prepped!$D200,0)</f>
        <v>185.25975112714153</v>
      </c>
      <c r="DA200">
        <f>IFERROR(WPI_RAW_DATA!CZ200*data_prepped!$C200*100/data_prepped!$D200,0)</f>
        <v>185.25975112714153</v>
      </c>
      <c r="DB200">
        <f>IFERROR(WPI_RAW_DATA!DA200*data_prepped!$C200*100/data_prepped!$D200,0)</f>
        <v>184.90620198376911</v>
      </c>
      <c r="DC200">
        <f>IFERROR(WPI_RAW_DATA!DB200*data_prepped!$C200*100/data_prepped!$D200,0)</f>
        <v>194.09847971145172</v>
      </c>
      <c r="DD200">
        <f>IFERROR(WPI_RAW_DATA!DC200*data_prepped!$C200*100/data_prepped!$D200,0)</f>
        <v>201.52301172227229</v>
      </c>
      <c r="DE200">
        <f>IFERROR(WPI_RAW_DATA!DD200*data_prepped!$C200*100/data_prepped!$D200,0)</f>
        <v>201.16946257889987</v>
      </c>
      <c r="DF200">
        <f>IFERROR(WPI_RAW_DATA!DE200*data_prepped!$C200*100/data_prepped!$D200,0)</f>
        <v>201.87656086564471</v>
      </c>
      <c r="DG200">
        <f>IFERROR(WPI_RAW_DATA!DF200*data_prepped!$C200*100/data_prepped!$D200,0)</f>
        <v>201.34623715058609</v>
      </c>
      <c r="DH200">
        <f>IFERROR(WPI_RAW_DATA!DG200*data_prepped!$C200*100/data_prepped!$D200,0)</f>
        <v>203.64430658250674</v>
      </c>
      <c r="DI200">
        <f>IFERROR(WPI_RAW_DATA!DH200*data_prepped!$C200*100/data_prepped!$D200,0)</f>
        <v>204.17463029756536</v>
      </c>
      <c r="DJ200">
        <f>IFERROR(WPI_RAW_DATA!DI200*data_prepped!$C200*100/data_prepped!$D200,0)</f>
        <v>204.70495401262397</v>
      </c>
      <c r="DK200">
        <f>IFERROR(WPI_RAW_DATA!DJ200*data_prepped!$C200*100/data_prepped!$D200,0)</f>
        <v>204.8817285843102</v>
      </c>
      <c r="DL200">
        <f>IFERROR(WPI_RAW_DATA!DK200*data_prepped!$C200*100/data_prepped!$D200,0)</f>
        <v>205.58882687105498</v>
      </c>
      <c r="DM200">
        <f>IFERROR(WPI_RAW_DATA!DL200*data_prepped!$C200*100/data_prepped!$D200,0)</f>
        <v>208.94754373309286</v>
      </c>
      <c r="DN200">
        <f>IFERROR(WPI_RAW_DATA!DM200*data_prepped!$C200*100/data_prepped!$D200,0)</f>
        <v>211.77593688007209</v>
      </c>
      <c r="DO200">
        <f>IFERROR(WPI_RAW_DATA!DN200*data_prepped!$C200*100/data_prepped!$D200,0)</f>
        <v>211.95271145175835</v>
      </c>
      <c r="DP200">
        <f>IFERROR(WPI_RAW_DATA!DO200*data_prepped!$C200*100/data_prepped!$D200,0)</f>
        <v>213.89723174030658</v>
      </c>
      <c r="DQ200">
        <f>IFERROR(WPI_RAW_DATA!DP200*data_prepped!$C200*100/data_prepped!$D200,0)</f>
        <v>218.84691974752025</v>
      </c>
      <c r="DR200">
        <f>IFERROR(WPI_RAW_DATA!DQ200*data_prepped!$C200*100/data_prepped!$D200,0)</f>
        <v>216.19530117222718</v>
      </c>
      <c r="DS200">
        <f>IFERROR(WPI_RAW_DATA!DR200*data_prepped!$C200*100/data_prepped!$D200,0)</f>
        <v>217.96304688908924</v>
      </c>
      <c r="DT200">
        <f>IFERROR(WPI_RAW_DATA!DS200*data_prepped!$C200*100/data_prepped!$D200,0)</f>
        <v>223.97338232642016</v>
      </c>
      <c r="DU200">
        <f>IFERROR(WPI_RAW_DATA!DT200*data_prepped!$C200*100/data_prepped!$D200,0)</f>
        <v>225.03402975653742</v>
      </c>
      <c r="DV200">
        <f>IFERROR(WPI_RAW_DATA!DU200*data_prepped!$C200*100/data_prepped!$D200,0)</f>
        <v>225.74112804328223</v>
      </c>
      <c r="DW200">
        <f>IFERROR(WPI_RAW_DATA!DV200*data_prepped!$C200*100/data_prepped!$D200,0)</f>
        <v>227.33209918845805</v>
      </c>
      <c r="DX200">
        <f>IFERROR(WPI_RAW_DATA!DW200*data_prepped!$C200*100/data_prepped!$D200,0)</f>
        <v>229.45339404869253</v>
      </c>
      <c r="DY200">
        <f>IFERROR(WPI_RAW_DATA!DX200*data_prepped!$C200*100/data_prepped!$D200,0)</f>
        <v>229.45339404869253</v>
      </c>
      <c r="DZ200">
        <f>IFERROR(WPI_RAW_DATA!DY200*data_prepped!$C200*100/data_prepped!$D200,0)</f>
        <v>226.27145175834082</v>
      </c>
      <c r="EA200">
        <f>IFERROR(WPI_RAW_DATA!DZ200*data_prepped!$C200*100/data_prepped!$D200,0)</f>
        <v>225.38757889990981</v>
      </c>
      <c r="EB200">
        <f>IFERROR(WPI_RAW_DATA!EA200*data_prepped!$C200*100/data_prepped!$D200,0)</f>
        <v>234.75663119927862</v>
      </c>
      <c r="EC200">
        <f>IFERROR(WPI_RAW_DATA!EB200*data_prepped!$C200*100/data_prepped!$D200,0)</f>
        <v>239.35277006311992</v>
      </c>
      <c r="ED200">
        <f>IFERROR(WPI_RAW_DATA!EC200*data_prepped!$C200*100/data_prepped!$D200,0)</f>
        <v>243.24181064021639</v>
      </c>
      <c r="EE200">
        <f>IFERROR(WPI_RAW_DATA!ED200*data_prepped!$C200*100/data_prepped!$D200,0)</f>
        <v>238.64567177637511</v>
      </c>
      <c r="EF200">
        <f>IFERROR(WPI_RAW_DATA!EE200*data_prepped!$C200*100/data_prepped!$D200,0)</f>
        <v>238.99922091974747</v>
      </c>
      <c r="EG200">
        <f>IFERROR(WPI_RAW_DATA!EF200*data_prepped!$C200*100/data_prepped!$D200,0)</f>
        <v>239.70631920649228</v>
      </c>
      <c r="EH200">
        <f>IFERROR(WPI_RAW_DATA!EG200*data_prepped!$C200*100/data_prepped!$D200,0)</f>
        <v>235.99405320108204</v>
      </c>
      <c r="EI200">
        <f>IFERROR(WPI_RAW_DATA!EH200*data_prepped!$C200*100/data_prepped!$D200,0)</f>
        <v>234.04953291253381</v>
      </c>
      <c r="EJ200">
        <f>IFERROR(WPI_RAW_DATA!EI200*data_prepped!$C200*100/data_prepped!$D200,0)</f>
        <v>238.64567177637511</v>
      </c>
      <c r="EK200">
        <f>IFERROR(WPI_RAW_DATA!EJ200*data_prepped!$C200*100/data_prepped!$D200,0)</f>
        <v>239.35277006311992</v>
      </c>
      <c r="EL200">
        <f>IFERROR(WPI_RAW_DATA!EK200*data_prepped!$C200*100/data_prepped!$D200,0)</f>
        <v>243.77213435527503</v>
      </c>
      <c r="EM200">
        <f>IFERROR(WPI_RAW_DATA!EL200*data_prepped!$C200*100/data_prepped!$D200,0)</f>
        <v>245.36310550045084</v>
      </c>
    </row>
    <row r="201" spans="1:143" x14ac:dyDescent="0.35">
      <c r="A201" s="8" t="s">
        <v>341</v>
      </c>
      <c r="B201" s="9">
        <v>1103010001</v>
      </c>
      <c r="C201">
        <f>_xlfn.XLOOKUP(B201,WPI_RAW_DATA!$B$2:$B$870,WPI_RAW_DATA!$C$2:$C$870,0,0)</f>
        <v>8.4200000000000004E-3</v>
      </c>
      <c r="D201">
        <f>_xlfn.XLOOKUP(B201,WPI_RAW_DATA!$B$2:$B$870,WPI_RAW_DATA!$D$2:$D$870,0,0)</f>
        <v>103.7</v>
      </c>
      <c r="E201">
        <f>IFERROR(WPI_RAW_DATA!D201*data_prepped!$C201*100/data_prepped!$D201,0)</f>
        <v>0.84200000000000008</v>
      </c>
      <c r="F201">
        <f>IFERROR(WPI_RAW_DATA!E201*data_prepped!$C201*100/data_prepped!$D201,0)</f>
        <v>0.85255544840887165</v>
      </c>
      <c r="G201">
        <f>IFERROR(WPI_RAW_DATA!F201*data_prepped!$C201*100/data_prepped!$D201,0)</f>
        <v>0.8363162970106075</v>
      </c>
      <c r="H201">
        <f>IFERROR(WPI_RAW_DATA!G201*data_prepped!$C201*100/data_prepped!$D201,0)</f>
        <v>0.83956412729026042</v>
      </c>
      <c r="I201">
        <f>IFERROR(WPI_RAW_DATA!H201*data_prepped!$C201*100/data_prepped!$D201,0)</f>
        <v>0.8436239151398266</v>
      </c>
      <c r="J201">
        <f>IFERROR(WPI_RAW_DATA!I201*data_prepped!$C201*100/data_prepped!$D201,0)</f>
        <v>0.84118804243008682</v>
      </c>
      <c r="K201">
        <f>IFERROR(WPI_RAW_DATA!J201*data_prepped!$C201*100/data_prepped!$D201,0)</f>
        <v>0.85986306653809075</v>
      </c>
      <c r="L201">
        <f>IFERROR(WPI_RAW_DATA!K201*data_prepped!$C201*100/data_prepped!$D201,0)</f>
        <v>0.85986306653809075</v>
      </c>
      <c r="M201">
        <f>IFERROR(WPI_RAW_DATA!L201*data_prepped!$C201*100/data_prepped!$D201,0)</f>
        <v>0.85986306653809075</v>
      </c>
      <c r="N201">
        <f>IFERROR(WPI_RAW_DATA!M201*data_prepped!$C201*100/data_prepped!$D201,0)</f>
        <v>0.95080231436837037</v>
      </c>
      <c r="O201">
        <f>IFERROR(WPI_RAW_DATA!N201*data_prepped!$C201*100/data_prepped!$D201,0)</f>
        <v>0.95080231436837037</v>
      </c>
      <c r="P201">
        <f>IFERROR(WPI_RAW_DATA!O201*data_prepped!$C201*100/data_prepped!$D201,0)</f>
        <v>1.1586634522661523</v>
      </c>
      <c r="Q201">
        <f>IFERROR(WPI_RAW_DATA!P201*data_prepped!$C201*100/data_prepped!$D201,0)</f>
        <v>1.1805863066538091</v>
      </c>
      <c r="R201">
        <f>IFERROR(WPI_RAW_DATA!Q201*data_prepped!$C201*100/data_prepped!$D201,0)</f>
        <v>1.1862700096432015</v>
      </c>
      <c r="S201">
        <f>IFERROR(WPI_RAW_DATA!R201*data_prepped!$C201*100/data_prepped!$D201,0)</f>
        <v>1.1822102217936354</v>
      </c>
      <c r="T201">
        <f>IFERROR(WPI_RAW_DATA!S201*data_prepped!$C201*100/data_prepped!$D201,0)</f>
        <v>1.2179363548698168</v>
      </c>
      <c r="U201">
        <f>IFERROR(WPI_RAW_DATA!T201*data_prepped!$C201*100/data_prepped!$D201,0)</f>
        <v>1.2179363548698168</v>
      </c>
      <c r="V201">
        <f>IFERROR(WPI_RAW_DATA!U201*data_prepped!$C201*100/data_prepped!$D201,0)</f>
        <v>1.1586634522661523</v>
      </c>
      <c r="W201">
        <f>IFERROR(WPI_RAW_DATA!V201*data_prepped!$C201*100/data_prepped!$D201,0)</f>
        <v>1.2276798457087752</v>
      </c>
      <c r="X201">
        <f>IFERROR(WPI_RAW_DATA!W201*data_prepped!$C201*100/data_prepped!$D201,0)</f>
        <v>1.1903297974927676</v>
      </c>
      <c r="Y201">
        <f>IFERROR(WPI_RAW_DATA!X201*data_prepped!$C201*100/data_prepped!$D201,0)</f>
        <v>1.1610993249758921</v>
      </c>
      <c r="Z201">
        <f>IFERROR(WPI_RAW_DATA!Y201*data_prepped!$C201*100/data_prepped!$D201,0)</f>
        <v>1.2422950819672129</v>
      </c>
      <c r="AA201">
        <f>IFERROR(WPI_RAW_DATA!Z201*data_prepped!$C201*100/data_prepped!$D201,0)</f>
        <v>1.0401176470588236</v>
      </c>
      <c r="AB201">
        <f>IFERROR(WPI_RAW_DATA!AA201*data_prepped!$C201*100/data_prepped!$D201,0)</f>
        <v>1.0149469623915139</v>
      </c>
      <c r="AC201">
        <f>IFERROR(WPI_RAW_DATA!AB201*data_prepped!$C201*100/data_prepped!$D201,0)</f>
        <v>1.0531089681774348</v>
      </c>
      <c r="AD201">
        <f>IFERROR(WPI_RAW_DATA!AC201*data_prepped!$C201*100/data_prepped!$D201,0)</f>
        <v>1.2544744455159111</v>
      </c>
      <c r="AE201">
        <f>IFERROR(WPI_RAW_DATA!AD201*data_prepped!$C201*100/data_prepped!$D201,0)</f>
        <v>1.2349874638379943</v>
      </c>
      <c r="AF201">
        <f>IFERROR(WPI_RAW_DATA!AE201*data_prepped!$C201*100/data_prepped!$D201,0)</f>
        <v>1.2520385728061716</v>
      </c>
      <c r="AG201">
        <f>IFERROR(WPI_RAW_DATA!AF201*data_prepped!$C201*100/data_prepped!$D201,0)</f>
        <v>1.2512266152362586</v>
      </c>
      <c r="AH201">
        <f>IFERROR(WPI_RAW_DATA!AG201*data_prepped!$C201*100/data_prepped!$D201,0)</f>
        <v>1.2512266152362586</v>
      </c>
      <c r="AI201">
        <f>IFERROR(WPI_RAW_DATA!AH201*data_prepped!$C201*100/data_prepped!$D201,0)</f>
        <v>1.2187483124397298</v>
      </c>
      <c r="AJ201">
        <f>IFERROR(WPI_RAW_DATA!AI201*data_prepped!$C201*100/data_prepped!$D201,0)</f>
        <v>1.249602700096432</v>
      </c>
      <c r="AK201">
        <f>IFERROR(WPI_RAW_DATA!AJ201*data_prepped!$C201*100/data_prepped!$D201,0)</f>
        <v>1.2820810028929606</v>
      </c>
      <c r="AL201">
        <f>IFERROR(WPI_RAW_DATA!AK201*data_prepped!$C201*100/data_prepped!$D201,0)</f>
        <v>1.2772092574734812</v>
      </c>
      <c r="AM201">
        <f>IFERROR(WPI_RAW_DATA!AL201*data_prepped!$C201*100/data_prepped!$D201,0)</f>
        <v>1.2877647058823529</v>
      </c>
      <c r="AN201">
        <f>IFERROR(WPI_RAW_DATA!AM201*data_prepped!$C201*100/data_prepped!$D201,0)</f>
        <v>1.2893886210221792</v>
      </c>
      <c r="AO201">
        <f>IFERROR(WPI_RAW_DATA!AN201*data_prepped!$C201*100/data_prepped!$D201,0)</f>
        <v>1.3900713596914174</v>
      </c>
      <c r="AP201">
        <f>IFERROR(WPI_RAW_DATA!AO201*data_prepped!$C201*100/data_prepped!$D201,0)</f>
        <v>1.3145593056894891</v>
      </c>
      <c r="AQ201">
        <f>IFERROR(WPI_RAW_DATA!AP201*data_prepped!$C201*100/data_prepped!$D201,0)</f>
        <v>1.3356702025072325</v>
      </c>
      <c r="AR201">
        <f>IFERROR(WPI_RAW_DATA!AQ201*data_prepped!$C201*100/data_prepped!$D201,0)</f>
        <v>1.308063645130183</v>
      </c>
      <c r="AS201">
        <f>IFERROR(WPI_RAW_DATA!AR201*data_prepped!$C201*100/data_prepped!$D201,0)</f>
        <v>1.2398592092574734</v>
      </c>
      <c r="AT201">
        <f>IFERROR(WPI_RAW_DATA!AS201*data_prepped!$C201*100/data_prepped!$D201,0)</f>
        <v>1.308063645130183</v>
      </c>
      <c r="AU201">
        <f>IFERROR(WPI_RAW_DATA!AT201*data_prepped!$C201*100/data_prepped!$D201,0)</f>
        <v>1.7619479267116682</v>
      </c>
      <c r="AV201">
        <f>IFERROR(WPI_RAW_DATA!AU201*data_prepped!$C201*100/data_prepped!$D201,0)</f>
        <v>1.445284474445516</v>
      </c>
      <c r="AW201">
        <f>IFERROR(WPI_RAW_DATA!AV201*data_prepped!$C201*100/data_prepped!$D201,0)</f>
        <v>1.445284474445516</v>
      </c>
      <c r="AX201">
        <f>IFERROR(WPI_RAW_DATA!AW201*data_prepped!$C201*100/data_prepped!$D201,0)</f>
        <v>1.4436605593056895</v>
      </c>
      <c r="AY201">
        <f>IFERROR(WPI_RAW_DATA!AX201*data_prepped!$C201*100/data_prepped!$D201,0)</f>
        <v>1.4444725168756025</v>
      </c>
      <c r="AZ201">
        <f>IFERROR(WPI_RAW_DATA!AY201*data_prepped!$C201*100/data_prepped!$D201,0)</f>
        <v>1.4525920925747349</v>
      </c>
      <c r="BA201">
        <f>IFERROR(WPI_RAW_DATA!AZ201*data_prepped!$C201*100/data_prepped!$D201,0)</f>
        <v>1.4525920925747349</v>
      </c>
      <c r="BB201">
        <f>IFERROR(WPI_RAW_DATA!BA201*data_prepped!$C201*100/data_prepped!$D201,0)</f>
        <v>1.4639594985535198</v>
      </c>
      <c r="BC201">
        <f>IFERROR(WPI_RAW_DATA!BB201*data_prepped!$C201*100/data_prepped!$D201,0)</f>
        <v>1.5110530376084861</v>
      </c>
      <c r="BD201">
        <f>IFERROR(WPI_RAW_DATA!BC201*data_prepped!$C201*100/data_prepped!$D201,0)</f>
        <v>1.5110530376084861</v>
      </c>
      <c r="BE201">
        <f>IFERROR(WPI_RAW_DATA!BD201*data_prepped!$C201*100/data_prepped!$D201,0)</f>
        <v>1.5110530376084861</v>
      </c>
      <c r="BF201">
        <f>IFERROR(WPI_RAW_DATA!BE201*data_prepped!$C201*100/data_prepped!$D201,0)</f>
        <v>1.5110530376084861</v>
      </c>
      <c r="BG201">
        <f>IFERROR(WPI_RAW_DATA!BF201*data_prepped!$C201*100/data_prepped!$D201,0)</f>
        <v>1.537035679845709</v>
      </c>
      <c r="BH201">
        <f>IFERROR(WPI_RAW_DATA!BG201*data_prepped!$C201*100/data_prepped!$D201,0)</f>
        <v>1.537035679845709</v>
      </c>
      <c r="BI201">
        <f>IFERROR(WPI_RAW_DATA!BH201*data_prepped!$C201*100/data_prepped!$D201,0)</f>
        <v>1.537847637415622</v>
      </c>
      <c r="BJ201">
        <f>IFERROR(WPI_RAW_DATA!BI201*data_prepped!$C201*100/data_prepped!$D201,0)</f>
        <v>1.537847637415622</v>
      </c>
      <c r="BK201">
        <f>IFERROR(WPI_RAW_DATA!BJ201*data_prepped!$C201*100/data_prepped!$D201,0)</f>
        <v>1.518360655737705</v>
      </c>
      <c r="BL201">
        <f>IFERROR(WPI_RAW_DATA!BK201*data_prepped!$C201*100/data_prepped!$D201,0)</f>
        <v>1.5207965284474445</v>
      </c>
      <c r="BM201">
        <f>IFERROR(WPI_RAW_DATA!BL201*data_prepped!$C201*100/data_prepped!$D201,0)</f>
        <v>1.5207965284474445</v>
      </c>
      <c r="BN201">
        <f>IFERROR(WPI_RAW_DATA!BM201*data_prepped!$C201*100/data_prepped!$D201,0)</f>
        <v>1.8480154291224689</v>
      </c>
      <c r="BO201">
        <f>IFERROR(WPI_RAW_DATA!BN201*data_prepped!$C201*100/data_prepped!$D201,0)</f>
        <v>1.94951012536162</v>
      </c>
      <c r="BP201">
        <f>IFERROR(WPI_RAW_DATA!BO201*data_prepped!$C201*100/data_prepped!$D201,0)</f>
        <v>1.94951012536162</v>
      </c>
      <c r="BQ201">
        <f>IFERROR(WPI_RAW_DATA!BP201*data_prepped!$C201*100/data_prepped!$D201,0)</f>
        <v>1.979552555448409</v>
      </c>
      <c r="BR201">
        <f>IFERROR(WPI_RAW_DATA!BQ201*data_prepped!$C201*100/data_prepped!$D201,0)</f>
        <v>1.9243394406943104</v>
      </c>
      <c r="BS201">
        <f>IFERROR(WPI_RAW_DATA!BR201*data_prepped!$C201*100/data_prepped!$D201,0)</f>
        <v>1.979552555448409</v>
      </c>
      <c r="BT201">
        <f>IFERROR(WPI_RAW_DATA!BS201*data_prepped!$C201*100/data_prepped!$D201,0)</f>
        <v>1.979552555448409</v>
      </c>
      <c r="BU201">
        <f>IFERROR(WPI_RAW_DATA!BT201*data_prepped!$C201*100/data_prepped!$D201,0)</f>
        <v>1.9779286403085827</v>
      </c>
      <c r="BV201">
        <f>IFERROR(WPI_RAW_DATA!BU201*data_prepped!$C201*100/data_prepped!$D201,0)</f>
        <v>1.9779286403085827</v>
      </c>
      <c r="BW201">
        <f>IFERROR(WPI_RAW_DATA!BV201*data_prepped!$C201*100/data_prepped!$D201,0)</f>
        <v>1.9779286403085827</v>
      </c>
      <c r="BX201">
        <f>IFERROR(WPI_RAW_DATA!BW201*data_prepped!$C201*100/data_prepped!$D201,0)</f>
        <v>1.9787405978784953</v>
      </c>
      <c r="BY201">
        <f>IFERROR(WPI_RAW_DATA!BX201*data_prepped!$C201*100/data_prepped!$D201,0)</f>
        <v>1.9771166827386693</v>
      </c>
      <c r="BZ201">
        <f>IFERROR(WPI_RAW_DATA!BY201*data_prepped!$C201*100/data_prepped!$D201,0)</f>
        <v>1.9389546769527486</v>
      </c>
      <c r="CA201">
        <f>IFERROR(WPI_RAW_DATA!BZ201*data_prepped!$C201*100/data_prepped!$D201,0)</f>
        <v>2.0493809064609452</v>
      </c>
      <c r="CB201">
        <f>IFERROR(WPI_RAW_DATA!CA201*data_prepped!$C201*100/data_prepped!$D201,0)</f>
        <v>2.0493809064609452</v>
      </c>
      <c r="CC201">
        <f>IFERROR(WPI_RAW_DATA!CB201*data_prepped!$C201*100/data_prepped!$D201,0)</f>
        <v>2.0493809064609452</v>
      </c>
      <c r="CD201">
        <f>IFERROR(WPI_RAW_DATA!CC201*data_prepped!$C201*100/data_prepped!$D201,0)</f>
        <v>2.0493809064609452</v>
      </c>
      <c r="CE201">
        <f>IFERROR(WPI_RAW_DATA!CD201*data_prepped!$C201*100/data_prepped!$D201,0)</f>
        <v>2.0704918032786885</v>
      </c>
      <c r="CF201">
        <f>IFERROR(WPI_RAW_DATA!CE201*data_prepped!$C201*100/data_prepped!$D201,0)</f>
        <v>2.0713037608486018</v>
      </c>
      <c r="CG201">
        <f>IFERROR(WPI_RAW_DATA!CF201*data_prepped!$C201*100/data_prepped!$D201,0)</f>
        <v>2.1362603664416588</v>
      </c>
      <c r="CH201">
        <f>IFERROR(WPI_RAW_DATA!CG201*data_prepped!$C201*100/data_prepped!$D201,0)</f>
        <v>2.1362603664416588</v>
      </c>
      <c r="CI201">
        <f>IFERROR(WPI_RAW_DATA!CH201*data_prepped!$C201*100/data_prepped!$D201,0)</f>
        <v>2.1362603664416588</v>
      </c>
      <c r="CJ201">
        <f>IFERROR(WPI_RAW_DATA!CI201*data_prepped!$C201*100/data_prepped!$D201,0)</f>
        <v>1.9235274831243974</v>
      </c>
      <c r="CK201">
        <f>IFERROR(WPI_RAW_DATA!CJ201*data_prepped!$C201*100/data_prepped!$D201,0)</f>
        <v>2.0307058823529411</v>
      </c>
      <c r="CL201">
        <f>IFERROR(WPI_RAW_DATA!CK201*data_prepped!$C201*100/data_prepped!$D201,0)</f>
        <v>2.0899787849566054</v>
      </c>
      <c r="CM201">
        <f>IFERROR(WPI_RAW_DATA!CL201*data_prepped!$C201*100/data_prepped!$D201,0)</f>
        <v>2.1265168756026998</v>
      </c>
      <c r="CN201">
        <f>IFERROR(WPI_RAW_DATA!CM201*data_prepped!$C201*100/data_prepped!$D201,0)</f>
        <v>2.1265168756026998</v>
      </c>
      <c r="CO201">
        <f>IFERROR(WPI_RAW_DATA!CN201*data_prepped!$C201*100/data_prepped!$D201,0)</f>
        <v>2.1265168756026998</v>
      </c>
      <c r="CP201">
        <f>IFERROR(WPI_RAW_DATA!CO201*data_prepped!$C201*100/data_prepped!$D201,0)</f>
        <v>2.1265168756026998</v>
      </c>
      <c r="CQ201">
        <f>IFERROR(WPI_RAW_DATA!CP201*data_prepped!$C201*100/data_prepped!$D201,0)</f>
        <v>2.1265168756026998</v>
      </c>
      <c r="CR201">
        <f>IFERROR(WPI_RAW_DATA!CQ201*data_prepped!$C201*100/data_prepped!$D201,0)</f>
        <v>2.1208331726133078</v>
      </c>
      <c r="CS201">
        <f>IFERROR(WPI_RAW_DATA!CR201*data_prepped!$C201*100/data_prepped!$D201,0)</f>
        <v>2.0599363548698166</v>
      </c>
      <c r="CT201">
        <f>IFERROR(WPI_RAW_DATA!CS201*data_prepped!$C201*100/data_prepped!$D201,0)</f>
        <v>2.0420732883317263</v>
      </c>
      <c r="CU201">
        <f>IFERROR(WPI_RAW_DATA!CT201*data_prepped!$C201*100/data_prepped!$D201,0)</f>
        <v>2.0680559305689488</v>
      </c>
      <c r="CV201">
        <f>IFERROR(WPI_RAW_DATA!CU201*data_prepped!$C201*100/data_prepped!$D201,0)</f>
        <v>2.025834136933462</v>
      </c>
      <c r="CW201">
        <f>IFERROR(WPI_RAW_DATA!CV201*data_prepped!$C201*100/data_prepped!$D201,0)</f>
        <v>2.025834136933462</v>
      </c>
      <c r="CX201">
        <f>IFERROR(WPI_RAW_DATA!CW201*data_prepped!$C201*100/data_prepped!$D201,0)</f>
        <v>2.0737396335583416</v>
      </c>
      <c r="CY201">
        <f>IFERROR(WPI_RAW_DATA!CX201*data_prepped!$C201*100/data_prepped!$D201,0)</f>
        <v>2.056688524590164</v>
      </c>
      <c r="CZ201">
        <f>IFERROR(WPI_RAW_DATA!CY201*data_prepped!$C201*100/data_prepped!$D201,0)</f>
        <v>1.8545110896817745</v>
      </c>
      <c r="DA201">
        <f>IFERROR(WPI_RAW_DATA!CZ201*data_prepped!$C201*100/data_prepped!$D201,0)</f>
        <v>1.8545110896817745</v>
      </c>
      <c r="DB201">
        <f>IFERROR(WPI_RAW_DATA!DA201*data_prepped!$C201*100/data_prepped!$D201,0)</f>
        <v>1.8545110896817745</v>
      </c>
      <c r="DC201">
        <f>IFERROR(WPI_RAW_DATA!DB201*data_prepped!$C201*100/data_prepped!$D201,0)</f>
        <v>1.9316470588235295</v>
      </c>
      <c r="DD201">
        <f>IFERROR(WPI_RAW_DATA!DC201*data_prepped!$C201*100/data_prepped!$D201,0)</f>
        <v>1.9633134040501448</v>
      </c>
      <c r="DE201">
        <f>IFERROR(WPI_RAW_DATA!DD201*data_prepped!$C201*100/data_prepped!$D201,0)</f>
        <v>1.9649373191899711</v>
      </c>
      <c r="DF201">
        <f>IFERROR(WPI_RAW_DATA!DE201*data_prepped!$C201*100/data_prepped!$D201,0)</f>
        <v>1.9673731918997108</v>
      </c>
      <c r="DG201">
        <f>IFERROR(WPI_RAW_DATA!DF201*data_prepped!$C201*100/data_prepped!$D201,0)</f>
        <v>1.8821176470588237</v>
      </c>
      <c r="DH201">
        <f>IFERROR(WPI_RAW_DATA!DG201*data_prepped!$C201*100/data_prepped!$D201,0)</f>
        <v>1.7578881388621022</v>
      </c>
      <c r="DI201">
        <f>IFERROR(WPI_RAW_DATA!DH201*data_prepped!$C201*100/data_prepped!$D201,0)</f>
        <v>1.7530163934426228</v>
      </c>
      <c r="DJ201">
        <f>IFERROR(WPI_RAW_DATA!DI201*data_prepped!$C201*100/data_prepped!$D201,0)</f>
        <v>1.8675024108003857</v>
      </c>
      <c r="DK201">
        <f>IFERROR(WPI_RAW_DATA!DJ201*data_prepped!$C201*100/data_prepped!$D201,0)</f>
        <v>1.7781870781099327</v>
      </c>
      <c r="DL201">
        <f>IFERROR(WPI_RAW_DATA!DK201*data_prepped!$C201*100/data_prepped!$D201,0)</f>
        <v>1.8017338476374158</v>
      </c>
      <c r="DM201">
        <f>IFERROR(WPI_RAW_DATA!DL201*data_prepped!$C201*100/data_prepped!$D201,0)</f>
        <v>1.8017338476374158</v>
      </c>
      <c r="DN201">
        <f>IFERROR(WPI_RAW_DATA!DM201*data_prepped!$C201*100/data_prepped!$D201,0)</f>
        <v>1.8017338476374158</v>
      </c>
      <c r="DO201">
        <f>IFERROR(WPI_RAW_DATA!DN201*data_prepped!$C201*100/data_prepped!$D201,0)</f>
        <v>1.7578881388621022</v>
      </c>
      <c r="DP201">
        <f>IFERROR(WPI_RAW_DATA!DO201*data_prepped!$C201*100/data_prepped!$D201,0)</f>
        <v>1.7554522661523624</v>
      </c>
      <c r="DQ201">
        <f>IFERROR(WPI_RAW_DATA!DP201*data_prepped!$C201*100/data_prepped!$D201,0)</f>
        <v>1.7270337512054001</v>
      </c>
      <c r="DR201">
        <f>IFERROR(WPI_RAW_DATA!DQ201*data_prepped!$C201*100/data_prepped!$D201,0)</f>
        <v>1.6986152362584377</v>
      </c>
      <c r="DS201">
        <f>IFERROR(WPI_RAW_DATA!DR201*data_prepped!$C201*100/data_prepped!$D201,0)</f>
        <v>1.6986152362584377</v>
      </c>
      <c r="DT201">
        <f>IFERROR(WPI_RAW_DATA!DS201*data_prepped!$C201*100/data_prepped!$D201,0)</f>
        <v>1.6994271938283512</v>
      </c>
      <c r="DU201">
        <f>IFERROR(WPI_RAW_DATA!DT201*data_prepped!$C201*100/data_prepped!$D201,0)</f>
        <v>1.6304108003857283</v>
      </c>
      <c r="DV201">
        <f>IFERROR(WPI_RAW_DATA!DU201*data_prepped!$C201*100/data_prepped!$D201,0)</f>
        <v>1.7156663452266152</v>
      </c>
      <c r="DW201">
        <f>IFERROR(WPI_RAW_DATA!DV201*data_prepped!$C201*100/data_prepped!$D201,0)</f>
        <v>1.5086171648987463</v>
      </c>
      <c r="DX201">
        <f>IFERROR(WPI_RAW_DATA!DW201*data_prepped!$C201*100/data_prepped!$D201,0)</f>
        <v>1.5126769527483126</v>
      </c>
      <c r="DY201">
        <f>IFERROR(WPI_RAW_DATA!DX201*data_prepped!$C201*100/data_prepped!$D201,0)</f>
        <v>1.5126769527483126</v>
      </c>
      <c r="DZ201">
        <f>IFERROR(WPI_RAW_DATA!DY201*data_prepped!$C201*100/data_prepped!$D201,0)</f>
        <v>1.5126769527483126</v>
      </c>
      <c r="EA201">
        <f>IFERROR(WPI_RAW_DATA!DZ201*data_prepped!$C201*100/data_prepped!$D201,0)</f>
        <v>1.5126769527483126</v>
      </c>
      <c r="EB201">
        <f>IFERROR(WPI_RAW_DATA!EA201*data_prepped!$C201*100/data_prepped!$D201,0)</f>
        <v>1.5386595949855351</v>
      </c>
      <c r="EC201">
        <f>IFERROR(WPI_RAW_DATA!EB201*data_prepped!$C201*100/data_prepped!$D201,0)</f>
        <v>1.9389546769527486</v>
      </c>
      <c r="ED201">
        <f>IFERROR(WPI_RAW_DATA!EC201*data_prepped!$C201*100/data_prepped!$D201,0)</f>
        <v>1.7107945998071359</v>
      </c>
      <c r="EE201">
        <f>IFERROR(WPI_RAW_DATA!ED201*data_prepped!$C201*100/data_prepped!$D201,0)</f>
        <v>1.7773751205400194</v>
      </c>
      <c r="EF201">
        <f>IFERROR(WPI_RAW_DATA!EE201*data_prepped!$C201*100/data_prepped!$D201,0)</f>
        <v>1.7237859209257476</v>
      </c>
      <c r="EG201">
        <f>IFERROR(WPI_RAW_DATA!EF201*data_prepped!$C201*100/data_prepped!$D201,0)</f>
        <v>1.7237859209257476</v>
      </c>
      <c r="EH201">
        <f>IFERROR(WPI_RAW_DATA!EG201*data_prepped!$C201*100/data_prepped!$D201,0)</f>
        <v>1.7335294117647058</v>
      </c>
      <c r="EI201">
        <f>IFERROR(WPI_RAW_DATA!EH201*data_prepped!$C201*100/data_prepped!$D201,0)</f>
        <v>1.776563162970106</v>
      </c>
      <c r="EJ201">
        <f>IFERROR(WPI_RAW_DATA!EI201*data_prepped!$C201*100/data_prepped!$D201,0)</f>
        <v>1.7854946962391514</v>
      </c>
      <c r="EK201">
        <f>IFERROR(WPI_RAW_DATA!EJ201*data_prepped!$C201*100/data_prepped!$D201,0)</f>
        <v>1.8147251687560271</v>
      </c>
      <c r="EL201">
        <f>IFERROR(WPI_RAW_DATA!EK201*data_prepped!$C201*100/data_prepped!$D201,0)</f>
        <v>1.8147251687560271</v>
      </c>
      <c r="EM201">
        <f>IFERROR(WPI_RAW_DATA!EL201*data_prepped!$C201*100/data_prepped!$D201,0)</f>
        <v>1.7968621022179365</v>
      </c>
    </row>
    <row r="202" spans="1:143" x14ac:dyDescent="0.35">
      <c r="A202" s="5" t="s">
        <v>342</v>
      </c>
      <c r="B202" s="6">
        <v>1103010005</v>
      </c>
      <c r="C202">
        <f>_xlfn.XLOOKUP(B202,WPI_RAW_DATA!$B$2:$B$870,WPI_RAW_DATA!$C$2:$C$870,0,0)</f>
        <v>0.20862</v>
      </c>
      <c r="D202">
        <f>_xlfn.XLOOKUP(B202,WPI_RAW_DATA!$B$2:$B$870,WPI_RAW_DATA!$D$2:$D$870,0,0)</f>
        <v>100.7</v>
      </c>
      <c r="E202">
        <f>IFERROR(WPI_RAW_DATA!D202*data_prepped!$C202*100/data_prepped!$D202,0)</f>
        <v>20.862000000000002</v>
      </c>
      <c r="F202">
        <f>IFERROR(WPI_RAW_DATA!E202*data_prepped!$C202*100/data_prepped!$D202,0)</f>
        <v>21.587094339622642</v>
      </c>
      <c r="G202">
        <f>IFERROR(WPI_RAW_DATA!F202*data_prepped!$C202*100/data_prepped!$D202,0)</f>
        <v>21.980716981132076</v>
      </c>
      <c r="H202">
        <f>IFERROR(WPI_RAW_DATA!G202*data_prepped!$C202*100/data_prepped!$D202,0)</f>
        <v>22.95441509433962</v>
      </c>
      <c r="I202">
        <f>IFERROR(WPI_RAW_DATA!H202*data_prepped!$C202*100/data_prepped!$D202,0)</f>
        <v>22.498641509433959</v>
      </c>
      <c r="J202">
        <f>IFERROR(WPI_RAW_DATA!I202*data_prepped!$C202*100/data_prepped!$D202,0)</f>
        <v>22.105018867924532</v>
      </c>
      <c r="K202">
        <f>IFERROR(WPI_RAW_DATA!J202*data_prepped!$C202*100/data_prepped!$D202,0)</f>
        <v>21.877132075471696</v>
      </c>
      <c r="L202">
        <f>IFERROR(WPI_RAW_DATA!K202*data_prepped!$C202*100/data_prepped!$D202,0)</f>
        <v>22.312188679245281</v>
      </c>
      <c r="M202">
        <f>IFERROR(WPI_RAW_DATA!L202*data_prepped!$C202*100/data_prepped!$D202,0)</f>
        <v>21.794264150943398</v>
      </c>
      <c r="N202">
        <f>IFERROR(WPI_RAW_DATA!M202*data_prepped!$C202*100/data_prepped!$D202,0)</f>
        <v>20.468377358490564</v>
      </c>
      <c r="O202">
        <f>IFERROR(WPI_RAW_DATA!N202*data_prepped!$C202*100/data_prepped!$D202,0)</f>
        <v>20.758415094339625</v>
      </c>
      <c r="P202">
        <f>IFERROR(WPI_RAW_DATA!O202*data_prepped!$C202*100/data_prepped!$D202,0)</f>
        <v>18.97675471698113</v>
      </c>
      <c r="Q202">
        <f>IFERROR(WPI_RAW_DATA!P202*data_prepped!$C202*100/data_prepped!$D202,0)</f>
        <v>18.914603773584904</v>
      </c>
      <c r="R202">
        <f>IFERROR(WPI_RAW_DATA!Q202*data_prepped!$C202*100/data_prepped!$D202,0)</f>
        <v>18.686716981132072</v>
      </c>
      <c r="S202">
        <f>IFERROR(WPI_RAW_DATA!R202*data_prepped!$C202*100/data_prepped!$D202,0)</f>
        <v>18.790301886792452</v>
      </c>
      <c r="T202">
        <f>IFERROR(WPI_RAW_DATA!S202*data_prepped!$C202*100/data_prepped!$D202,0)</f>
        <v>18.106641509433963</v>
      </c>
      <c r="U202">
        <f>IFERROR(WPI_RAW_DATA!T202*data_prepped!$C202*100/data_prepped!$D202,0)</f>
        <v>17.31939622641509</v>
      </c>
      <c r="V202">
        <f>IFERROR(WPI_RAW_DATA!U202*data_prepped!$C202*100/data_prepped!$D202,0)</f>
        <v>17.091509433962266</v>
      </c>
      <c r="W202">
        <f>IFERROR(WPI_RAW_DATA!V202*data_prepped!$C202*100/data_prepped!$D202,0)</f>
        <v>17.961622641509432</v>
      </c>
      <c r="X202">
        <f>IFERROR(WPI_RAW_DATA!W202*data_prepped!$C202*100/data_prepped!$D202,0)</f>
        <v>17.775169811320755</v>
      </c>
      <c r="Y202">
        <f>IFERROR(WPI_RAW_DATA!X202*data_prepped!$C202*100/data_prepped!$D202,0)</f>
        <v>19.494679245283017</v>
      </c>
      <c r="Z202">
        <f>IFERROR(WPI_RAW_DATA!Y202*data_prepped!$C202*100/data_prepped!$D202,0)</f>
        <v>19.598264150943393</v>
      </c>
      <c r="AA202">
        <f>IFERROR(WPI_RAW_DATA!Z202*data_prepped!$C202*100/data_prepped!$D202,0)</f>
        <v>19.266792452830188</v>
      </c>
      <c r="AB202">
        <f>IFERROR(WPI_RAW_DATA!AA202*data_prepped!$C202*100/data_prepped!$D202,0)</f>
        <v>18.645283018867925</v>
      </c>
      <c r="AC202">
        <f>IFERROR(WPI_RAW_DATA!AB202*data_prepped!$C202*100/data_prepped!$D202,0)</f>
        <v>18.251660377358487</v>
      </c>
      <c r="AD202">
        <f>IFERROR(WPI_RAW_DATA!AC202*data_prepped!$C202*100/data_prepped!$D202,0)</f>
        <v>18.417396226415093</v>
      </c>
      <c r="AE202">
        <f>IFERROR(WPI_RAW_DATA!AD202*data_prepped!$C202*100/data_prepped!$D202,0)</f>
        <v>19.763999999999999</v>
      </c>
      <c r="AF202">
        <f>IFERROR(WPI_RAW_DATA!AE202*data_prepped!$C202*100/data_prepped!$D202,0)</f>
        <v>19.991886792452828</v>
      </c>
      <c r="AG202">
        <f>IFERROR(WPI_RAW_DATA!AF202*data_prepped!$C202*100/data_prepped!$D202,0)</f>
        <v>20.157622641509434</v>
      </c>
      <c r="AH202">
        <f>IFERROR(WPI_RAW_DATA!AG202*data_prepped!$C202*100/data_prepped!$D202,0)</f>
        <v>20.468377358490564</v>
      </c>
      <c r="AI202">
        <f>IFERROR(WPI_RAW_DATA!AH202*data_prepped!$C202*100/data_prepped!$D202,0)</f>
        <v>20.281924528301889</v>
      </c>
      <c r="AJ202">
        <f>IFERROR(WPI_RAW_DATA!AI202*data_prepped!$C202*100/data_prepped!$D202,0)</f>
        <v>20.199056603773585</v>
      </c>
      <c r="AK202">
        <f>IFERROR(WPI_RAW_DATA!AJ202*data_prepped!$C202*100/data_prepped!$D202,0)</f>
        <v>19.681132075471695</v>
      </c>
      <c r="AL202">
        <f>IFERROR(WPI_RAW_DATA!AK202*data_prepped!$C202*100/data_prepped!$D202,0)</f>
        <v>19.308226415094339</v>
      </c>
      <c r="AM202">
        <f>IFERROR(WPI_RAW_DATA!AL202*data_prepped!$C202*100/data_prepped!$D202,0)</f>
        <v>17.38154716981132</v>
      </c>
      <c r="AN202">
        <f>IFERROR(WPI_RAW_DATA!AM202*data_prepped!$C202*100/data_prepped!$D202,0)</f>
        <v>16.47</v>
      </c>
      <c r="AO202">
        <f>IFERROR(WPI_RAW_DATA!AN202*data_prepped!$C202*100/data_prepped!$D202,0)</f>
        <v>14.149698113207545</v>
      </c>
      <c r="AP202">
        <f>IFERROR(WPI_RAW_DATA!AO202*data_prepped!$C202*100/data_prepped!$D202,0)</f>
        <v>13.466037735849056</v>
      </c>
      <c r="AQ202">
        <f>IFERROR(WPI_RAW_DATA!AP202*data_prepped!$C202*100/data_prepped!$D202,0)</f>
        <v>13.093132075471697</v>
      </c>
      <c r="AR202">
        <f>IFERROR(WPI_RAW_DATA!AQ202*data_prepped!$C202*100/data_prepped!$D202,0)</f>
        <v>11.787962264150943</v>
      </c>
      <c r="AS202">
        <f>IFERROR(WPI_RAW_DATA!AR202*data_prepped!$C202*100/data_prepped!$D202,0)</f>
        <v>11.228603773584906</v>
      </c>
      <c r="AT202">
        <f>IFERROR(WPI_RAW_DATA!AS202*data_prepped!$C202*100/data_prepped!$D202,0)</f>
        <v>12.181584905660374</v>
      </c>
      <c r="AU202">
        <f>IFERROR(WPI_RAW_DATA!AT202*data_prepped!$C202*100/data_prepped!$D202,0)</f>
        <v>10.379207547169813</v>
      </c>
      <c r="AV202">
        <f>IFERROR(WPI_RAW_DATA!AU202*data_prepped!$C202*100/data_prepped!$D202,0)</f>
        <v>10.482792452830187</v>
      </c>
      <c r="AW202">
        <f>IFERROR(WPI_RAW_DATA!AV202*data_prepped!$C202*100/data_prepped!$D202,0)</f>
        <v>9.8819999999999997</v>
      </c>
      <c r="AX202">
        <f>IFERROR(WPI_RAW_DATA!AW202*data_prepped!$C202*100/data_prepped!$D202,0)</f>
        <v>11.145735849056605</v>
      </c>
      <c r="AY202">
        <f>IFERROR(WPI_RAW_DATA!AX202*data_prepped!$C202*100/data_prepped!$D202,0)</f>
        <v>9.5919622641509417</v>
      </c>
      <c r="AZ202">
        <f>IFERROR(WPI_RAW_DATA!AY202*data_prepped!$C202*100/data_prepped!$D202,0)</f>
        <v>10.089169811320755</v>
      </c>
      <c r="BA202">
        <f>IFERROR(WPI_RAW_DATA!AZ202*data_prepped!$C202*100/data_prepped!$D202,0)</f>
        <v>9.8405660377358473</v>
      </c>
      <c r="BB202">
        <f>IFERROR(WPI_RAW_DATA!BA202*data_prepped!$C202*100/data_prepped!$D202,0)</f>
        <v>9.8198490566037737</v>
      </c>
      <c r="BC202">
        <f>IFERROR(WPI_RAW_DATA!BB202*data_prepped!$C202*100/data_prepped!$D202,0)</f>
        <v>9.0740377358490552</v>
      </c>
      <c r="BD202">
        <f>IFERROR(WPI_RAW_DATA!BC202*data_prepped!$C202*100/data_prepped!$D202,0)</f>
        <v>9.1776226415094335</v>
      </c>
      <c r="BE202">
        <f>IFERROR(WPI_RAW_DATA!BD202*data_prepped!$C202*100/data_prepped!$D202,0)</f>
        <v>9.2397735849056595</v>
      </c>
      <c r="BF202">
        <f>IFERROR(WPI_RAW_DATA!BE202*data_prepped!$C202*100/data_prepped!$D202,0)</f>
        <v>9.2604905660377366</v>
      </c>
      <c r="BG202">
        <f>IFERROR(WPI_RAW_DATA!BF202*data_prepped!$C202*100/data_prepped!$D202,0)</f>
        <v>10.897132075471699</v>
      </c>
      <c r="BH202">
        <f>IFERROR(WPI_RAW_DATA!BG202*data_prepped!$C202*100/data_prepped!$D202,0)</f>
        <v>11.083584905660377</v>
      </c>
      <c r="BI202">
        <f>IFERROR(WPI_RAW_DATA!BH202*data_prepped!$C202*100/data_prepped!$D202,0)</f>
        <v>11.228603773584906</v>
      </c>
      <c r="BJ202">
        <f>IFERROR(WPI_RAW_DATA!BI202*data_prepped!$C202*100/data_prepped!$D202,0)</f>
        <v>11.932981132075472</v>
      </c>
      <c r="BK202">
        <f>IFERROR(WPI_RAW_DATA!BJ202*data_prepped!$C202*100/data_prepped!$D202,0)</f>
        <v>12.430188679245283</v>
      </c>
      <c r="BL202">
        <f>IFERROR(WPI_RAW_DATA!BK202*data_prepped!$C202*100/data_prepped!$D202,0)</f>
        <v>12.885962264150944</v>
      </c>
      <c r="BM202">
        <f>IFERROR(WPI_RAW_DATA!BL202*data_prepped!$C202*100/data_prepped!$D202,0)</f>
        <v>14.087547169811319</v>
      </c>
      <c r="BN202">
        <f>IFERROR(WPI_RAW_DATA!BM202*data_prepped!$C202*100/data_prepped!$D202,0)</f>
        <v>13.94252830188679</v>
      </c>
      <c r="BO202">
        <f>IFERROR(WPI_RAW_DATA!BN202*data_prepped!$C202*100/data_prepped!$D202,0)</f>
        <v>13.673207547169811</v>
      </c>
      <c r="BP202">
        <f>IFERROR(WPI_RAW_DATA!BO202*data_prepped!$C202*100/data_prepped!$D202,0)</f>
        <v>13.196716981132075</v>
      </c>
      <c r="BQ202">
        <f>IFERROR(WPI_RAW_DATA!BP202*data_prepped!$C202*100/data_prepped!$D202,0)</f>
        <v>13.238150943396226</v>
      </c>
      <c r="BR202">
        <f>IFERROR(WPI_RAW_DATA!BQ202*data_prepped!$C202*100/data_prepped!$D202,0)</f>
        <v>15.144113207547168</v>
      </c>
      <c r="BS202">
        <f>IFERROR(WPI_RAW_DATA!BR202*data_prepped!$C202*100/data_prepped!$D202,0)</f>
        <v>15.18554716981132</v>
      </c>
      <c r="BT202">
        <f>IFERROR(WPI_RAW_DATA!BS202*data_prepped!$C202*100/data_prepped!$D202,0)</f>
        <v>15.558452830188678</v>
      </c>
      <c r="BU202">
        <f>IFERROR(WPI_RAW_DATA!BT202*data_prepped!$C202*100/data_prepped!$D202,0)</f>
        <v>15.952075471698112</v>
      </c>
      <c r="BV202">
        <f>IFERROR(WPI_RAW_DATA!BU202*data_prepped!$C202*100/data_prepped!$D202,0)</f>
        <v>18.313811320754716</v>
      </c>
      <c r="BW202">
        <f>IFERROR(WPI_RAW_DATA!BV202*data_prepped!$C202*100/data_prepped!$D202,0)</f>
        <v>18.085924528301888</v>
      </c>
      <c r="BX202">
        <f>IFERROR(WPI_RAW_DATA!BW202*data_prepped!$C202*100/data_prepped!$D202,0)</f>
        <v>17.982339622641508</v>
      </c>
      <c r="BY202">
        <f>IFERROR(WPI_RAW_DATA!BX202*data_prepped!$C202*100/data_prepped!$D202,0)</f>
        <v>18.686716981132072</v>
      </c>
      <c r="BZ202">
        <f>IFERROR(WPI_RAW_DATA!BY202*data_prepped!$C202*100/data_prepped!$D202,0)</f>
        <v>18.251660377358487</v>
      </c>
      <c r="CA202">
        <f>IFERROR(WPI_RAW_DATA!BZ202*data_prepped!$C202*100/data_prepped!$D202,0)</f>
        <v>18.375962264150946</v>
      </c>
      <c r="CB202">
        <f>IFERROR(WPI_RAW_DATA!CA202*data_prepped!$C202*100/data_prepped!$D202,0)</f>
        <v>19.059622641509435</v>
      </c>
      <c r="CC202">
        <f>IFERROR(WPI_RAW_DATA!CB202*data_prepped!$C202*100/data_prepped!$D202,0)</f>
        <v>18.14807547169811</v>
      </c>
      <c r="CD202">
        <f>IFERROR(WPI_RAW_DATA!CC202*data_prepped!$C202*100/data_prepped!$D202,0)</f>
        <v>19.411811320754715</v>
      </c>
      <c r="CE202">
        <f>IFERROR(WPI_RAW_DATA!CD202*data_prepped!$C202*100/data_prepped!$D202,0)</f>
        <v>20.054037735849057</v>
      </c>
      <c r="CF202">
        <f>IFERROR(WPI_RAW_DATA!CE202*data_prepped!$C202*100/data_prepped!$D202,0)</f>
        <v>19.743283018867924</v>
      </c>
      <c r="CG202">
        <f>IFERROR(WPI_RAW_DATA!CF202*data_prepped!$C202*100/data_prepped!$D202,0)</f>
        <v>18.997471698113205</v>
      </c>
      <c r="CH202">
        <f>IFERROR(WPI_RAW_DATA!CG202*data_prepped!$C202*100/data_prepped!$D202,0)</f>
        <v>17.567999999999998</v>
      </c>
      <c r="CI202">
        <f>IFERROR(WPI_RAW_DATA!CH202*data_prepped!$C202*100/data_prepped!$D202,0)</f>
        <v>16.615018867924526</v>
      </c>
      <c r="CJ202">
        <f>IFERROR(WPI_RAW_DATA!CI202*data_prepped!$C202*100/data_prepped!$D202,0)</f>
        <v>18.997471698113205</v>
      </c>
      <c r="CK202">
        <f>IFERROR(WPI_RAW_DATA!CJ202*data_prepped!$C202*100/data_prepped!$D202,0)</f>
        <v>18.852452830188678</v>
      </c>
      <c r="CL202">
        <f>IFERROR(WPI_RAW_DATA!CK202*data_prepped!$C202*100/data_prepped!$D202,0)</f>
        <v>18.479547169811319</v>
      </c>
      <c r="CM202">
        <f>IFERROR(WPI_RAW_DATA!CL202*data_prepped!$C202*100/data_prepped!$D202,0)</f>
        <v>19.411811320754715</v>
      </c>
      <c r="CN202">
        <f>IFERROR(WPI_RAW_DATA!CM202*data_prepped!$C202*100/data_prepped!$D202,0)</f>
        <v>19.45324528301887</v>
      </c>
      <c r="CO202">
        <f>IFERROR(WPI_RAW_DATA!CN202*data_prepped!$C202*100/data_prepped!$D202,0)</f>
        <v>19.225358490566038</v>
      </c>
      <c r="CP202">
        <f>IFERROR(WPI_RAW_DATA!CO202*data_prepped!$C202*100/data_prepped!$D202,0)</f>
        <v>17.630150943396224</v>
      </c>
      <c r="CQ202">
        <f>IFERROR(WPI_RAW_DATA!CP202*data_prepped!$C202*100/data_prepped!$D202,0)</f>
        <v>18.14807547169811</v>
      </c>
      <c r="CR202">
        <f>IFERROR(WPI_RAW_DATA!CQ202*data_prepped!$C202*100/data_prepped!$D202,0)</f>
        <v>17.153660377358488</v>
      </c>
      <c r="CS202">
        <f>IFERROR(WPI_RAW_DATA!CR202*data_prepped!$C202*100/data_prepped!$D202,0)</f>
        <v>18.438113207547168</v>
      </c>
      <c r="CT202">
        <f>IFERROR(WPI_RAW_DATA!CS202*data_prepped!$C202*100/data_prepped!$D202,0)</f>
        <v>18.396679245283018</v>
      </c>
      <c r="CU202">
        <f>IFERROR(WPI_RAW_DATA!CT202*data_prepped!$C202*100/data_prepped!$D202,0)</f>
        <v>19.183924528301883</v>
      </c>
      <c r="CV202">
        <f>IFERROR(WPI_RAW_DATA!CU202*data_prepped!$C202*100/data_prepped!$D202,0)</f>
        <v>19.28750943396226</v>
      </c>
      <c r="CW202">
        <f>IFERROR(WPI_RAW_DATA!CV202*data_prepped!$C202*100/data_prepped!$D202,0)</f>
        <v>18.541698113207545</v>
      </c>
      <c r="CX202">
        <f>IFERROR(WPI_RAW_DATA!CW202*data_prepped!$C202*100/data_prepped!$D202,0)</f>
        <v>17.837320754716977</v>
      </c>
      <c r="CY202">
        <f>IFERROR(WPI_RAW_DATA!CX202*data_prepped!$C202*100/data_prepped!$D202,0)</f>
        <v>16.366415094339622</v>
      </c>
      <c r="CZ202">
        <f>IFERROR(WPI_RAW_DATA!CY202*data_prepped!$C202*100/data_prepped!$D202,0)</f>
        <v>16.573584905660375</v>
      </c>
      <c r="DA202">
        <f>IFERROR(WPI_RAW_DATA!CZ202*data_prepped!$C202*100/data_prepped!$D202,0)</f>
        <v>17.775169811320755</v>
      </c>
      <c r="DB202">
        <f>IFERROR(WPI_RAW_DATA!DA202*data_prepped!$C202*100/data_prepped!$D202,0)</f>
        <v>19.660415094339623</v>
      </c>
      <c r="DC202">
        <f>IFERROR(WPI_RAW_DATA!DB202*data_prepped!$C202*100/data_prepped!$D202,0)</f>
        <v>19.846867924528301</v>
      </c>
      <c r="DD202">
        <f>IFERROR(WPI_RAW_DATA!DC202*data_prepped!$C202*100/data_prepped!$D202,0)</f>
        <v>21.939283018867926</v>
      </c>
      <c r="DE202">
        <f>IFERROR(WPI_RAW_DATA!DD202*data_prepped!$C202*100/data_prepped!$D202,0)</f>
        <v>23.617358490566037</v>
      </c>
      <c r="DF202">
        <f>IFERROR(WPI_RAW_DATA!DE202*data_prepped!$C202*100/data_prepped!$D202,0)</f>
        <v>25.399018867924529</v>
      </c>
      <c r="DG202">
        <f>IFERROR(WPI_RAW_DATA!DF202*data_prepped!$C202*100/data_prepped!$D202,0)</f>
        <v>26.704188679245284</v>
      </c>
      <c r="DH202">
        <f>IFERROR(WPI_RAW_DATA!DG202*data_prepped!$C202*100/data_prepped!$D202,0)</f>
        <v>29.335245283018867</v>
      </c>
      <c r="DI202">
        <f>IFERROR(WPI_RAW_DATA!DH202*data_prepped!$C202*100/data_prepped!$D202,0)</f>
        <v>30.868301886792452</v>
      </c>
      <c r="DJ202">
        <f>IFERROR(WPI_RAW_DATA!DI202*data_prepped!$C202*100/data_prepped!$D202,0)</f>
        <v>34.224452830188675</v>
      </c>
      <c r="DK202">
        <f>IFERROR(WPI_RAW_DATA!DJ202*data_prepped!$C202*100/data_prepped!$D202,0)</f>
        <v>37.725622641509432</v>
      </c>
      <c r="DL202">
        <f>IFERROR(WPI_RAW_DATA!DK202*data_prepped!$C202*100/data_prepped!$D202,0)</f>
        <v>38.202113207547171</v>
      </c>
      <c r="DM202">
        <f>IFERROR(WPI_RAW_DATA!DL202*data_prepped!$C202*100/data_prepped!$D202,0)</f>
        <v>37.725622641509432</v>
      </c>
      <c r="DN202">
        <f>IFERROR(WPI_RAW_DATA!DM202*data_prepped!$C202*100/data_prepped!$D202,0)</f>
        <v>34.307320754716976</v>
      </c>
      <c r="DO202">
        <f>IFERROR(WPI_RAW_DATA!DN202*data_prepped!$C202*100/data_prepped!$D202,0)</f>
        <v>31.883433962264153</v>
      </c>
      <c r="DP202">
        <f>IFERROR(WPI_RAW_DATA!DO202*data_prepped!$C202*100/data_prepped!$D202,0)</f>
        <v>31.220490566037732</v>
      </c>
      <c r="DQ202">
        <f>IFERROR(WPI_RAW_DATA!DP202*data_prepped!$C202*100/data_prepped!$D202,0)</f>
        <v>28.858754716981135</v>
      </c>
      <c r="DR202">
        <f>IFERROR(WPI_RAW_DATA!DQ202*data_prepped!$C202*100/data_prepped!$D202,0)</f>
        <v>27.077094339622636</v>
      </c>
      <c r="DS202">
        <f>IFERROR(WPI_RAW_DATA!DR202*data_prepped!$C202*100/data_prepped!$D202,0)</f>
        <v>27.346415094339623</v>
      </c>
      <c r="DT202">
        <f>IFERROR(WPI_RAW_DATA!DS202*data_prepped!$C202*100/data_prepped!$D202,0)</f>
        <v>28.817320754716981</v>
      </c>
      <c r="DU202">
        <f>IFERROR(WPI_RAW_DATA!DT202*data_prepped!$C202*100/data_prepped!$D202,0)</f>
        <v>29.107358490566035</v>
      </c>
      <c r="DV202">
        <f>IFERROR(WPI_RAW_DATA!DU202*data_prepped!$C202*100/data_prepped!$D202,0)</f>
        <v>30.453962264150942</v>
      </c>
      <c r="DW202">
        <f>IFERROR(WPI_RAW_DATA!DV202*data_prepped!$C202*100/data_prepped!$D202,0)</f>
        <v>26.973509433962263</v>
      </c>
      <c r="DX202">
        <f>IFERROR(WPI_RAW_DATA!DW202*data_prepped!$C202*100/data_prepped!$D202,0)</f>
        <v>23.285886792452832</v>
      </c>
      <c r="DY202">
        <f>IFERROR(WPI_RAW_DATA!DX202*data_prepped!$C202*100/data_prepped!$D202,0)</f>
        <v>22.270754716981131</v>
      </c>
      <c r="DZ202">
        <f>IFERROR(WPI_RAW_DATA!DY202*data_prepped!$C202*100/data_prepped!$D202,0)</f>
        <v>21.980716981132076</v>
      </c>
      <c r="EA202">
        <f>IFERROR(WPI_RAW_DATA!DZ202*data_prepped!$C202*100/data_prepped!$D202,0)</f>
        <v>20.924150943396228</v>
      </c>
      <c r="EB202">
        <f>IFERROR(WPI_RAW_DATA!EA202*data_prepped!$C202*100/data_prepped!$D202,0)</f>
        <v>20.178339622641509</v>
      </c>
      <c r="EC202">
        <f>IFERROR(WPI_RAW_DATA!EB202*data_prepped!$C202*100/data_prepped!$D202,0)</f>
        <v>20.281924528301889</v>
      </c>
      <c r="ED202">
        <f>IFERROR(WPI_RAW_DATA!EC202*data_prepped!$C202*100/data_prepped!$D202,0)</f>
        <v>22.167169811320754</v>
      </c>
      <c r="EE202">
        <f>IFERROR(WPI_RAW_DATA!ED202*data_prepped!$C202*100/data_prepped!$D202,0)</f>
        <v>23.845245283018865</v>
      </c>
      <c r="EF202">
        <f>IFERROR(WPI_RAW_DATA!EE202*data_prepped!$C202*100/data_prepped!$D202,0)</f>
        <v>24.881094339622639</v>
      </c>
      <c r="EG202">
        <f>IFERROR(WPI_RAW_DATA!EF202*data_prepped!$C202*100/data_prepped!$D202,0)</f>
        <v>25.481886792452833</v>
      </c>
      <c r="EH202">
        <f>IFERROR(WPI_RAW_DATA!EG202*data_prepped!$C202*100/data_prepped!$D202,0)</f>
        <v>25.233283018867922</v>
      </c>
      <c r="EI202">
        <f>IFERROR(WPI_RAW_DATA!EH202*data_prepped!$C202*100/data_prepped!$D202,0)</f>
        <v>24.093849056603773</v>
      </c>
      <c r="EJ202">
        <f>IFERROR(WPI_RAW_DATA!EI202*data_prepped!$C202*100/data_prepped!$D202,0)</f>
        <v>23.306603773584904</v>
      </c>
      <c r="EK202">
        <f>IFERROR(WPI_RAW_DATA!EJ202*data_prepped!$C202*100/data_prepped!$D202,0)</f>
        <v>22.54007547169811</v>
      </c>
      <c r="EL202">
        <f>IFERROR(WPI_RAW_DATA!EK202*data_prepped!$C202*100/data_prepped!$D202,0)</f>
        <v>22.146452830188675</v>
      </c>
      <c r="EM202">
        <f>IFERROR(WPI_RAW_DATA!EL202*data_prepped!$C202*100/data_prepped!$D202,0)</f>
        <v>23.203018867924527</v>
      </c>
    </row>
    <row r="203" spans="1:143" x14ac:dyDescent="0.35">
      <c r="A203" s="8" t="s">
        <v>343</v>
      </c>
      <c r="B203" s="9">
        <v>1103020001</v>
      </c>
      <c r="C203">
        <f>_xlfn.XLOOKUP(B203,WPI_RAW_DATA!$B$2:$B$870,WPI_RAW_DATA!$C$2:$C$870,0,0)</f>
        <v>0.11352</v>
      </c>
      <c r="D203">
        <f>_xlfn.XLOOKUP(B203,WPI_RAW_DATA!$B$2:$B$870,WPI_RAW_DATA!$D$2:$D$870,0,0)</f>
        <v>111.9</v>
      </c>
      <c r="E203">
        <f>IFERROR(WPI_RAW_DATA!D203*data_prepped!$C203*100/data_prepped!$D203,0)</f>
        <v>11.352</v>
      </c>
      <c r="F203">
        <f>IFERROR(WPI_RAW_DATA!E203*data_prepped!$C203*100/data_prepped!$D203,0)</f>
        <v>14.070798927613939</v>
      </c>
      <c r="G203">
        <f>IFERROR(WPI_RAW_DATA!F203*data_prepped!$C203*100/data_prepped!$D203,0)</f>
        <v>15.18672386058981</v>
      </c>
      <c r="H203">
        <f>IFERROR(WPI_RAW_DATA!G203*data_prepped!$C203*100/data_prepped!$D203,0)</f>
        <v>15.18672386058981</v>
      </c>
      <c r="I203">
        <f>IFERROR(WPI_RAW_DATA!H203*data_prepped!$C203*100/data_prepped!$D203,0)</f>
        <v>15.18672386058981</v>
      </c>
      <c r="J203">
        <f>IFERROR(WPI_RAW_DATA!I203*data_prepped!$C203*100/data_prepped!$D203,0)</f>
        <v>15.18672386058981</v>
      </c>
      <c r="K203">
        <f>IFERROR(WPI_RAW_DATA!J203*data_prepped!$C203*100/data_prepped!$D203,0)</f>
        <v>15.18672386058981</v>
      </c>
      <c r="L203">
        <f>IFERROR(WPI_RAW_DATA!K203*data_prepped!$C203*100/data_prepped!$D203,0)</f>
        <v>15.196868632707774</v>
      </c>
      <c r="M203">
        <f>IFERROR(WPI_RAW_DATA!L203*data_prepped!$C203*100/data_prepped!$D203,0)</f>
        <v>15.18672386058981</v>
      </c>
      <c r="N203">
        <f>IFERROR(WPI_RAW_DATA!M203*data_prepped!$C203*100/data_prepped!$D203,0)</f>
        <v>15.18672386058981</v>
      </c>
      <c r="O203">
        <f>IFERROR(WPI_RAW_DATA!N203*data_prepped!$C203*100/data_prepped!$D203,0)</f>
        <v>15.18672386058981</v>
      </c>
      <c r="P203">
        <f>IFERROR(WPI_RAW_DATA!O203*data_prepped!$C203*100/data_prepped!$D203,0)</f>
        <v>15.18672386058981</v>
      </c>
      <c r="Q203">
        <f>IFERROR(WPI_RAW_DATA!P203*data_prepped!$C203*100/data_prepped!$D203,0)</f>
        <v>15.18672386058981</v>
      </c>
      <c r="R203">
        <f>IFERROR(WPI_RAW_DATA!Q203*data_prepped!$C203*100/data_prepped!$D203,0)</f>
        <v>15.18672386058981</v>
      </c>
      <c r="S203">
        <f>IFERROR(WPI_RAW_DATA!R203*data_prepped!$C203*100/data_prepped!$D203,0)</f>
        <v>15.18672386058981</v>
      </c>
      <c r="T203">
        <f>IFERROR(WPI_RAW_DATA!S203*data_prepped!$C203*100/data_prepped!$D203,0)</f>
        <v>15.18672386058981</v>
      </c>
      <c r="U203">
        <f>IFERROR(WPI_RAW_DATA!T203*data_prepped!$C203*100/data_prepped!$D203,0)</f>
        <v>15.014262734584449</v>
      </c>
      <c r="V203">
        <f>IFERROR(WPI_RAW_DATA!U203*data_prepped!$C203*100/data_prepped!$D203,0)</f>
        <v>14.730209115281498</v>
      </c>
      <c r="W203">
        <f>IFERROR(WPI_RAW_DATA!V203*data_prepped!$C203*100/data_prepped!$D203,0)</f>
        <v>14.730209115281498</v>
      </c>
      <c r="X203">
        <f>IFERROR(WPI_RAW_DATA!W203*data_prepped!$C203*100/data_prepped!$D203,0)</f>
        <v>14.730209115281498</v>
      </c>
      <c r="Y203">
        <f>IFERROR(WPI_RAW_DATA!X203*data_prepped!$C203*100/data_prepped!$D203,0)</f>
        <v>14.730209115281498</v>
      </c>
      <c r="Z203">
        <f>IFERROR(WPI_RAW_DATA!Y203*data_prepped!$C203*100/data_prepped!$D203,0)</f>
        <v>14.730209115281498</v>
      </c>
      <c r="AA203">
        <f>IFERROR(WPI_RAW_DATA!Z203*data_prepped!$C203*100/data_prepped!$D203,0)</f>
        <v>14.730209115281498</v>
      </c>
      <c r="AB203">
        <f>IFERROR(WPI_RAW_DATA!AA203*data_prepped!$C203*100/data_prepped!$D203,0)</f>
        <v>13.918627345844502</v>
      </c>
      <c r="AC203">
        <f>IFERROR(WPI_RAW_DATA!AB203*data_prepped!$C203*100/data_prepped!$D203,0)</f>
        <v>13.77660053619303</v>
      </c>
      <c r="AD203">
        <f>IFERROR(WPI_RAW_DATA!AC203*data_prepped!$C203*100/data_prepped!$D203,0)</f>
        <v>12.488214477211795</v>
      </c>
      <c r="AE203">
        <f>IFERROR(WPI_RAW_DATA!AD203*data_prepped!$C203*100/data_prepped!$D203,0)</f>
        <v>12.488214477211795</v>
      </c>
      <c r="AF203">
        <f>IFERROR(WPI_RAW_DATA!AE203*data_prepped!$C203*100/data_prepped!$D203,0)</f>
        <v>12.488214477211795</v>
      </c>
      <c r="AG203">
        <f>IFERROR(WPI_RAW_DATA!AF203*data_prepped!$C203*100/data_prepped!$D203,0)</f>
        <v>12.488214477211795</v>
      </c>
      <c r="AH203">
        <f>IFERROR(WPI_RAW_DATA!AG203*data_prepped!$C203*100/data_prepped!$D203,0)</f>
        <v>12.488214477211795</v>
      </c>
      <c r="AI203">
        <f>IFERROR(WPI_RAW_DATA!AH203*data_prepped!$C203*100/data_prepped!$D203,0)</f>
        <v>11.909962466487936</v>
      </c>
      <c r="AJ203">
        <f>IFERROR(WPI_RAW_DATA!AI203*data_prepped!$C203*100/data_prepped!$D203,0)</f>
        <v>12.163581769436997</v>
      </c>
      <c r="AK203">
        <f>IFERROR(WPI_RAW_DATA!AJ203*data_prepped!$C203*100/data_prepped!$D203,0)</f>
        <v>15.379474530831098</v>
      </c>
      <c r="AL203">
        <f>IFERROR(WPI_RAW_DATA!AK203*data_prepped!$C203*100/data_prepped!$D203,0)</f>
        <v>15.399764075067024</v>
      </c>
      <c r="AM203">
        <f>IFERROR(WPI_RAW_DATA!AL203*data_prepped!$C203*100/data_prepped!$D203,0)</f>
        <v>15.79541018766756</v>
      </c>
      <c r="AN203">
        <f>IFERROR(WPI_RAW_DATA!AM203*data_prepped!$C203*100/data_prepped!$D203,0)</f>
        <v>15.521501340482571</v>
      </c>
      <c r="AO203">
        <f>IFERROR(WPI_RAW_DATA!AN203*data_prepped!$C203*100/data_prepped!$D203,0)</f>
        <v>14.466445040214477</v>
      </c>
      <c r="AP203">
        <f>IFERROR(WPI_RAW_DATA!AO203*data_prepped!$C203*100/data_prepped!$D203,0)</f>
        <v>14.466445040214477</v>
      </c>
      <c r="AQ203">
        <f>IFERROR(WPI_RAW_DATA!AP203*data_prepped!$C203*100/data_prepped!$D203,0)</f>
        <v>14.669340482573723</v>
      </c>
      <c r="AR203">
        <f>IFERROR(WPI_RAW_DATA!AQ203*data_prepped!$C203*100/data_prepped!$D203,0)</f>
        <v>14.547603217158176</v>
      </c>
      <c r="AS203">
        <f>IFERROR(WPI_RAW_DATA!AR203*data_prepped!$C203*100/data_prepped!$D203,0)</f>
        <v>14.425865951742624</v>
      </c>
      <c r="AT203">
        <f>IFERROR(WPI_RAW_DATA!AS203*data_prepped!$C203*100/data_prepped!$D203,0)</f>
        <v>14.547603217158176</v>
      </c>
      <c r="AU203">
        <f>IFERROR(WPI_RAW_DATA!AT203*data_prepped!$C203*100/data_prepped!$D203,0)</f>
        <v>14.649050938337801</v>
      </c>
      <c r="AV203">
        <f>IFERROR(WPI_RAW_DATA!AU203*data_prepped!$C203*100/data_prepped!$D203,0)</f>
        <v>14.730209115281498</v>
      </c>
      <c r="AW203">
        <f>IFERROR(WPI_RAW_DATA!AV203*data_prepped!$C203*100/data_prepped!$D203,0)</f>
        <v>16.059174262734583</v>
      </c>
      <c r="AX203">
        <f>IFERROR(WPI_RAW_DATA!AW203*data_prepped!$C203*100/data_prepped!$D203,0)</f>
        <v>15.978016085790884</v>
      </c>
      <c r="AY203">
        <f>IFERROR(WPI_RAW_DATA!AX203*data_prepped!$C203*100/data_prepped!$D203,0)</f>
        <v>16.109898123324399</v>
      </c>
      <c r="AZ203">
        <f>IFERROR(WPI_RAW_DATA!AY203*data_prepped!$C203*100/data_prepped!$D203,0)</f>
        <v>15.978016085790884</v>
      </c>
      <c r="BA203">
        <f>IFERROR(WPI_RAW_DATA!AZ203*data_prepped!$C203*100/data_prepped!$D203,0)</f>
        <v>15.683817694369973</v>
      </c>
      <c r="BB203">
        <f>IFERROR(WPI_RAW_DATA!BA203*data_prepped!$C203*100/data_prepped!$D203,0)</f>
        <v>15.815699731903486</v>
      </c>
      <c r="BC203">
        <f>IFERROR(WPI_RAW_DATA!BB203*data_prepped!$C203*100/data_prepped!$D203,0)</f>
        <v>15.856278820375335</v>
      </c>
      <c r="BD203">
        <f>IFERROR(WPI_RAW_DATA!BC203*data_prepped!$C203*100/data_prepped!$D203,0)</f>
        <v>15.480922252010723</v>
      </c>
      <c r="BE203">
        <f>IFERROR(WPI_RAW_DATA!BD203*data_prepped!$C203*100/data_prepped!$D203,0)</f>
        <v>15.257737265415548</v>
      </c>
      <c r="BF203">
        <f>IFERROR(WPI_RAW_DATA!BE203*data_prepped!$C203*100/data_prepped!$D203,0)</f>
        <v>15.227302949061658</v>
      </c>
      <c r="BG203">
        <f>IFERROR(WPI_RAW_DATA!BF203*data_prepped!$C203*100/data_prepped!$D203,0)</f>
        <v>15.764975871313672</v>
      </c>
      <c r="BH203">
        <f>IFERROR(WPI_RAW_DATA!BG203*data_prepped!$C203*100/data_prepped!$D203,0)</f>
        <v>15.602659517426272</v>
      </c>
      <c r="BI203">
        <f>IFERROR(WPI_RAW_DATA!BH203*data_prepped!$C203*100/data_prepped!$D203,0)</f>
        <v>15.835989276139408</v>
      </c>
      <c r="BJ203">
        <f>IFERROR(WPI_RAW_DATA!BI203*data_prepped!$C203*100/data_prepped!$D203,0)</f>
        <v>14.253404825737263</v>
      </c>
      <c r="BK203">
        <f>IFERROR(WPI_RAW_DATA!BJ203*data_prepped!$C203*100/data_prepped!$D203,0)</f>
        <v>14.101233243967826</v>
      </c>
      <c r="BL203">
        <f>IFERROR(WPI_RAW_DATA!BK203*data_prepped!$C203*100/data_prepped!$D203,0)</f>
        <v>14.101233243967826</v>
      </c>
      <c r="BM203">
        <f>IFERROR(WPI_RAW_DATA!BL203*data_prepped!$C203*100/data_prepped!$D203,0)</f>
        <v>14.141812332439679</v>
      </c>
      <c r="BN203">
        <f>IFERROR(WPI_RAW_DATA!BM203*data_prepped!$C203*100/data_prepped!$D203,0)</f>
        <v>13.888193029490616</v>
      </c>
      <c r="BO203">
        <f>IFERROR(WPI_RAW_DATA!BN203*data_prepped!$C203*100/data_prepped!$D203,0)</f>
        <v>13.543270777479892</v>
      </c>
      <c r="BP203">
        <f>IFERROR(WPI_RAW_DATA!BO203*data_prepped!$C203*100/data_prepped!$D203,0)</f>
        <v>13.340375335120642</v>
      </c>
      <c r="BQ203">
        <f>IFERROR(WPI_RAW_DATA!BP203*data_prepped!$C203*100/data_prepped!$D203,0)</f>
        <v>13.512836461126001</v>
      </c>
      <c r="BR203">
        <f>IFERROR(WPI_RAW_DATA!BQ203*data_prepped!$C203*100/data_prepped!$D203,0)</f>
        <v>13.695442359249329</v>
      </c>
      <c r="BS203">
        <f>IFERROR(WPI_RAW_DATA!BR203*data_prepped!$C203*100/data_prepped!$D203,0)</f>
        <v>13.77660053619303</v>
      </c>
      <c r="BT203">
        <f>IFERROR(WPI_RAW_DATA!BS203*data_prepped!$C203*100/data_prepped!$D203,0)</f>
        <v>13.857758713136729</v>
      </c>
      <c r="BU203">
        <f>IFERROR(WPI_RAW_DATA!BT203*data_prepped!$C203*100/data_prepped!$D203,0)</f>
        <v>13.644718498659516</v>
      </c>
      <c r="BV203">
        <f>IFERROR(WPI_RAW_DATA!BU203*data_prepped!$C203*100/data_prepped!$D203,0)</f>
        <v>13.563560321715816</v>
      </c>
      <c r="BW203">
        <f>IFERROR(WPI_RAW_DATA!BV203*data_prepped!$C203*100/data_prepped!$D203,0)</f>
        <v>13.553415549597855</v>
      </c>
      <c r="BX203">
        <f>IFERROR(WPI_RAW_DATA!BW203*data_prepped!$C203*100/data_prepped!$D203,0)</f>
        <v>14.425865951742624</v>
      </c>
      <c r="BY203">
        <f>IFERROR(WPI_RAW_DATA!BX203*data_prepped!$C203*100/data_prepped!$D203,0)</f>
        <v>14.425865951742624</v>
      </c>
      <c r="BZ203">
        <f>IFERROR(WPI_RAW_DATA!BY203*data_prepped!$C203*100/data_prepped!$D203,0)</f>
        <v>14.425865951742624</v>
      </c>
      <c r="CA203">
        <f>IFERROR(WPI_RAW_DATA!BZ203*data_prepped!$C203*100/data_prepped!$D203,0)</f>
        <v>14.425865951742624</v>
      </c>
      <c r="CB203">
        <f>IFERROR(WPI_RAW_DATA!CA203*data_prepped!$C203*100/data_prepped!$D203,0)</f>
        <v>14.425865951742624</v>
      </c>
      <c r="CC203">
        <f>IFERROR(WPI_RAW_DATA!CB203*data_prepped!$C203*100/data_prepped!$D203,0)</f>
        <v>14.425865951742624</v>
      </c>
      <c r="CD203">
        <f>IFERROR(WPI_RAW_DATA!CC203*data_prepped!$C203*100/data_prepped!$D203,0)</f>
        <v>14.425865951742624</v>
      </c>
      <c r="CE203">
        <f>IFERROR(WPI_RAW_DATA!CD203*data_prepped!$C203*100/data_prepped!$D203,0)</f>
        <v>14.882380697050936</v>
      </c>
      <c r="CF203">
        <f>IFERROR(WPI_RAW_DATA!CE203*data_prepped!$C203*100/data_prepped!$D203,0)</f>
        <v>14.882380697050936</v>
      </c>
      <c r="CG203">
        <f>IFERROR(WPI_RAW_DATA!CF203*data_prepped!$C203*100/data_prepped!$D203,0)</f>
        <v>14.882380697050936</v>
      </c>
      <c r="CH203">
        <f>IFERROR(WPI_RAW_DATA!CG203*data_prepped!$C203*100/data_prepped!$D203,0)</f>
        <v>14.882380697050936</v>
      </c>
      <c r="CI203">
        <f>IFERROR(WPI_RAW_DATA!CH203*data_prepped!$C203*100/data_prepped!$D203,0)</f>
        <v>14.882380697050936</v>
      </c>
      <c r="CJ203">
        <f>IFERROR(WPI_RAW_DATA!CI203*data_prepped!$C203*100/data_prepped!$D203,0)</f>
        <v>14.882380697050936</v>
      </c>
      <c r="CK203">
        <f>IFERROR(WPI_RAW_DATA!CJ203*data_prepped!$C203*100/data_prepped!$D203,0)</f>
        <v>14.882380697050936</v>
      </c>
      <c r="CL203">
        <f>IFERROR(WPI_RAW_DATA!CK203*data_prepped!$C203*100/data_prepped!$D203,0)</f>
        <v>14.882380697050936</v>
      </c>
      <c r="CM203">
        <f>IFERROR(WPI_RAW_DATA!CL203*data_prepped!$C203*100/data_prepped!$D203,0)</f>
        <v>14.882380697050936</v>
      </c>
      <c r="CN203">
        <f>IFERROR(WPI_RAW_DATA!CM203*data_prepped!$C203*100/data_prepped!$D203,0)</f>
        <v>14.882380697050936</v>
      </c>
      <c r="CO203">
        <f>IFERROR(WPI_RAW_DATA!CN203*data_prepped!$C203*100/data_prepped!$D203,0)</f>
        <v>14.882380697050936</v>
      </c>
      <c r="CP203">
        <f>IFERROR(WPI_RAW_DATA!CO203*data_prepped!$C203*100/data_prepped!$D203,0)</f>
        <v>14.882380697050936</v>
      </c>
      <c r="CQ203">
        <f>IFERROR(WPI_RAW_DATA!CP203*data_prepped!$C203*100/data_prepped!$D203,0)</f>
        <v>14.882380697050936</v>
      </c>
      <c r="CR203">
        <f>IFERROR(WPI_RAW_DATA!CQ203*data_prepped!$C203*100/data_prepped!$D203,0)</f>
        <v>14.882380697050936</v>
      </c>
      <c r="CS203">
        <f>IFERROR(WPI_RAW_DATA!CR203*data_prepped!$C203*100/data_prepped!$D203,0)</f>
        <v>15.480922252010723</v>
      </c>
      <c r="CT203">
        <f>IFERROR(WPI_RAW_DATA!CS203*data_prepped!$C203*100/data_prepped!$D203,0)</f>
        <v>16.434530831099195</v>
      </c>
      <c r="CU203">
        <f>IFERROR(WPI_RAW_DATA!CT203*data_prepped!$C203*100/data_prepped!$D203,0)</f>
        <v>16.53597855227882</v>
      </c>
      <c r="CV203">
        <f>IFERROR(WPI_RAW_DATA!CU203*data_prepped!$C203*100/data_prepped!$D203,0)</f>
        <v>16.53597855227882</v>
      </c>
      <c r="CW203">
        <f>IFERROR(WPI_RAW_DATA!CV203*data_prepped!$C203*100/data_prepped!$D203,0)</f>
        <v>16.53597855227882</v>
      </c>
      <c r="CX203">
        <f>IFERROR(WPI_RAW_DATA!CW203*data_prepped!$C203*100/data_prepped!$D203,0)</f>
        <v>15.318605898123325</v>
      </c>
      <c r="CY203">
        <f>IFERROR(WPI_RAW_DATA!CX203*data_prepped!$C203*100/data_prepped!$D203,0)</f>
        <v>16.53597855227882</v>
      </c>
      <c r="CZ203">
        <f>IFERROR(WPI_RAW_DATA!CY203*data_prepped!$C203*100/data_prepped!$D203,0)</f>
        <v>16.53597855227882</v>
      </c>
      <c r="DA203">
        <f>IFERROR(WPI_RAW_DATA!CZ203*data_prepped!$C203*100/data_prepped!$D203,0)</f>
        <v>16.53597855227882</v>
      </c>
      <c r="DB203">
        <f>IFERROR(WPI_RAW_DATA!DA203*data_prepped!$C203*100/data_prepped!$D203,0)</f>
        <v>16.53597855227882</v>
      </c>
      <c r="DC203">
        <f>IFERROR(WPI_RAW_DATA!DB203*data_prepped!$C203*100/data_prepped!$D203,0)</f>
        <v>16.53597855227882</v>
      </c>
      <c r="DD203">
        <f>IFERROR(WPI_RAW_DATA!DC203*data_prepped!$C203*100/data_prepped!$D203,0)</f>
        <v>16.53597855227882</v>
      </c>
      <c r="DE203">
        <f>IFERROR(WPI_RAW_DATA!DD203*data_prepped!$C203*100/data_prepped!$D203,0)</f>
        <v>16.53597855227882</v>
      </c>
      <c r="DF203">
        <f>IFERROR(WPI_RAW_DATA!DE203*data_prepped!$C203*100/data_prepped!$D203,0)</f>
        <v>16.53597855227882</v>
      </c>
      <c r="DG203">
        <f>IFERROR(WPI_RAW_DATA!DF203*data_prepped!$C203*100/data_prepped!$D203,0)</f>
        <v>16.53597855227882</v>
      </c>
      <c r="DH203">
        <f>IFERROR(WPI_RAW_DATA!DG203*data_prepped!$C203*100/data_prepped!$D203,0)</f>
        <v>16.53597855227882</v>
      </c>
      <c r="DI203">
        <f>IFERROR(WPI_RAW_DATA!DH203*data_prepped!$C203*100/data_prepped!$D203,0)</f>
        <v>17.885233243967829</v>
      </c>
      <c r="DJ203">
        <f>IFERROR(WPI_RAW_DATA!DI203*data_prepped!$C203*100/data_prepped!$D203,0)</f>
        <v>17.885233243967829</v>
      </c>
      <c r="DK203">
        <f>IFERROR(WPI_RAW_DATA!DJ203*data_prepped!$C203*100/data_prepped!$D203,0)</f>
        <v>19.062026809651471</v>
      </c>
      <c r="DL203">
        <f>IFERROR(WPI_RAW_DATA!DK203*data_prepped!$C203*100/data_prepped!$D203,0)</f>
        <v>19.58955495978552</v>
      </c>
      <c r="DM203">
        <f>IFERROR(WPI_RAW_DATA!DL203*data_prepped!$C203*100/data_prepped!$D203,0)</f>
        <v>20.441715817694369</v>
      </c>
      <c r="DN203">
        <f>IFERROR(WPI_RAW_DATA!DM203*data_prepped!$C203*100/data_prepped!$D203,0)</f>
        <v>20.695335120643431</v>
      </c>
      <c r="DO203">
        <f>IFERROR(WPI_RAW_DATA!DN203*data_prepped!$C203*100/data_prepped!$D203,0)</f>
        <v>20.695335120643431</v>
      </c>
      <c r="DP203">
        <f>IFERROR(WPI_RAW_DATA!DO203*data_prepped!$C203*100/data_prepped!$D203,0)</f>
        <v>20.837361930294907</v>
      </c>
      <c r="DQ203">
        <f>IFERROR(WPI_RAW_DATA!DP203*data_prepped!$C203*100/data_prepped!$D203,0)</f>
        <v>21.547495978552277</v>
      </c>
      <c r="DR203">
        <f>IFERROR(WPI_RAW_DATA!DQ203*data_prepped!$C203*100/data_prepped!$D203,0)</f>
        <v>21.547495978552277</v>
      </c>
      <c r="DS203">
        <f>IFERROR(WPI_RAW_DATA!DR203*data_prepped!$C203*100/data_prepped!$D203,0)</f>
        <v>21.547495978552277</v>
      </c>
      <c r="DT203">
        <f>IFERROR(WPI_RAW_DATA!DS203*data_prepped!$C203*100/data_prepped!$D203,0)</f>
        <v>22.460525469168896</v>
      </c>
      <c r="DU203">
        <f>IFERROR(WPI_RAW_DATA!DT203*data_prepped!$C203*100/data_prepped!$D203,0)</f>
        <v>22.602552278820376</v>
      </c>
      <c r="DV203">
        <f>IFERROR(WPI_RAW_DATA!DU203*data_prepped!$C203*100/data_prepped!$D203,0)</f>
        <v>22.602552278820376</v>
      </c>
      <c r="DW203">
        <f>IFERROR(WPI_RAW_DATA!DV203*data_prepped!$C203*100/data_prepped!$D203,0)</f>
        <v>23.951806970509381</v>
      </c>
      <c r="DX203">
        <f>IFERROR(WPI_RAW_DATA!DW203*data_prepped!$C203*100/data_prepped!$D203,0)</f>
        <v>25.798155495978552</v>
      </c>
      <c r="DY203">
        <f>IFERROR(WPI_RAW_DATA!DX203*data_prepped!$C203*100/data_prepped!$D203,0)</f>
        <v>25.798155495978552</v>
      </c>
      <c r="DZ203">
        <f>IFERROR(WPI_RAW_DATA!DY203*data_prepped!$C203*100/data_prepped!$D203,0)</f>
        <v>25.798155495978552</v>
      </c>
      <c r="EA203">
        <f>IFERROR(WPI_RAW_DATA!DZ203*data_prepped!$C203*100/data_prepped!$D203,0)</f>
        <v>25.798155495978552</v>
      </c>
      <c r="EB203">
        <f>IFERROR(WPI_RAW_DATA!EA203*data_prepped!$C203*100/data_prepped!$D203,0)</f>
        <v>26.873501340482569</v>
      </c>
      <c r="EC203">
        <f>IFERROR(WPI_RAW_DATA!EB203*data_prepped!$C203*100/data_prepped!$D203,0)</f>
        <v>26.873501340482569</v>
      </c>
      <c r="ED203">
        <f>IFERROR(WPI_RAW_DATA!EC203*data_prepped!$C203*100/data_prepped!$D203,0)</f>
        <v>27.756096514745309</v>
      </c>
      <c r="EE203">
        <f>IFERROR(WPI_RAW_DATA!ED203*data_prepped!$C203*100/data_prepped!$D203,0)</f>
        <v>27.756096514745309</v>
      </c>
      <c r="EF203">
        <f>IFERROR(WPI_RAW_DATA!EE203*data_prepped!$C203*100/data_prepped!$D203,0)</f>
        <v>27.756096514745309</v>
      </c>
      <c r="EG203">
        <f>IFERROR(WPI_RAW_DATA!EF203*data_prepped!$C203*100/data_prepped!$D203,0)</f>
        <v>27.756096514745309</v>
      </c>
      <c r="EH203">
        <f>IFERROR(WPI_RAW_DATA!EG203*data_prepped!$C203*100/data_prepped!$D203,0)</f>
        <v>26.630026809651476</v>
      </c>
      <c r="EI203">
        <f>IFERROR(WPI_RAW_DATA!EH203*data_prepped!$C203*100/data_prepped!$D203,0)</f>
        <v>27.756096514745309</v>
      </c>
      <c r="EJ203">
        <f>IFERROR(WPI_RAW_DATA!EI203*data_prepped!$C203*100/data_prepped!$D203,0)</f>
        <v>27.756096514745309</v>
      </c>
      <c r="EK203">
        <f>IFERROR(WPI_RAW_DATA!EJ203*data_prepped!$C203*100/data_prepped!$D203,0)</f>
        <v>28.070584450402141</v>
      </c>
      <c r="EL203">
        <f>IFERROR(WPI_RAW_DATA!EK203*data_prepped!$C203*100/data_prepped!$D203,0)</f>
        <v>32.544428954423594</v>
      </c>
      <c r="EM203">
        <f>IFERROR(WPI_RAW_DATA!EL203*data_prepped!$C203*100/data_prepped!$D203,0)</f>
        <v>30.728514745308306</v>
      </c>
    </row>
    <row r="204" spans="1:143" x14ac:dyDescent="0.35">
      <c r="A204" s="5" t="s">
        <v>344</v>
      </c>
      <c r="B204" s="6">
        <v>1103020003</v>
      </c>
      <c r="C204">
        <f>_xlfn.XLOOKUP(B204,WPI_RAW_DATA!$B$2:$B$870,WPI_RAW_DATA!$C$2:$C$870,0,0)</f>
        <v>1.39E-3</v>
      </c>
      <c r="D204">
        <f>_xlfn.XLOOKUP(B204,WPI_RAW_DATA!$B$2:$B$870,WPI_RAW_DATA!$D$2:$D$870,0,0)</f>
        <v>99.6</v>
      </c>
      <c r="E204">
        <f>IFERROR(WPI_RAW_DATA!D204*data_prepped!$C204*100/data_prepped!$D204,0)</f>
        <v>0.13899999999999998</v>
      </c>
      <c r="F204">
        <f>IFERROR(WPI_RAW_DATA!E204*data_prepped!$C204*100/data_prepped!$D204,0)</f>
        <v>0.14709437751004015</v>
      </c>
      <c r="G204">
        <f>IFERROR(WPI_RAW_DATA!F204*data_prepped!$C204*100/data_prepped!$D204,0)</f>
        <v>0.14165160642570282</v>
      </c>
      <c r="H204">
        <f>IFERROR(WPI_RAW_DATA!G204*data_prepped!$C204*100/data_prepped!$D204,0)</f>
        <v>0.1426285140562249</v>
      </c>
      <c r="I204">
        <f>IFERROR(WPI_RAW_DATA!H204*data_prepped!$C204*100/data_prepped!$D204,0)</f>
        <v>0.13899999999999998</v>
      </c>
      <c r="J204">
        <f>IFERROR(WPI_RAW_DATA!I204*data_prepped!$C204*100/data_prepped!$D204,0)</f>
        <v>0.13899999999999998</v>
      </c>
      <c r="K204">
        <f>IFERROR(WPI_RAW_DATA!J204*data_prepped!$C204*100/data_prepped!$D204,0)</f>
        <v>0.14011646586345383</v>
      </c>
      <c r="L204">
        <f>IFERROR(WPI_RAW_DATA!K204*data_prepped!$C204*100/data_prepped!$D204,0)</f>
        <v>0.13941867469879521</v>
      </c>
      <c r="M204">
        <f>IFERROR(WPI_RAW_DATA!L204*data_prepped!$C204*100/data_prepped!$D204,0)</f>
        <v>0.13076606425702811</v>
      </c>
      <c r="N204">
        <f>IFERROR(WPI_RAW_DATA!M204*data_prepped!$C204*100/data_prepped!$D204,0)</f>
        <v>0.14151204819277111</v>
      </c>
      <c r="O204">
        <f>IFERROR(WPI_RAW_DATA!N204*data_prepped!$C204*100/data_prepped!$D204,0)</f>
        <v>0.14486144578313254</v>
      </c>
      <c r="P204">
        <f>IFERROR(WPI_RAW_DATA!O204*data_prepped!$C204*100/data_prepped!$D204,0)</f>
        <v>0.13872088353413656</v>
      </c>
      <c r="Q204">
        <f>IFERROR(WPI_RAW_DATA!P204*data_prepped!$C204*100/data_prepped!$D204,0)</f>
        <v>0.12462550200803213</v>
      </c>
      <c r="R204">
        <f>IFERROR(WPI_RAW_DATA!Q204*data_prepped!$C204*100/data_prepped!$D204,0)</f>
        <v>0.14541967871485945</v>
      </c>
      <c r="S204">
        <f>IFERROR(WPI_RAW_DATA!R204*data_prepped!$C204*100/data_prepped!$D204,0)</f>
        <v>0.14207028112449799</v>
      </c>
      <c r="T204">
        <f>IFERROR(WPI_RAW_DATA!S204*data_prepped!$C204*100/data_prepped!$D204,0)</f>
        <v>0.13788353413654617</v>
      </c>
      <c r="U204">
        <f>IFERROR(WPI_RAW_DATA!T204*data_prepped!$C204*100/data_prepped!$D204,0)</f>
        <v>0.14318674698795181</v>
      </c>
      <c r="V204">
        <f>IFERROR(WPI_RAW_DATA!U204*data_prepped!$C204*100/data_prepped!$D204,0)</f>
        <v>0.15979417670682733</v>
      </c>
      <c r="W204">
        <f>IFERROR(WPI_RAW_DATA!V204*data_prepped!$C204*100/data_prepped!$D204,0)</f>
        <v>0.15030421686746989</v>
      </c>
      <c r="X204">
        <f>IFERROR(WPI_RAW_DATA!W204*data_prepped!$C204*100/data_prepped!$D204,0)</f>
        <v>0.13076606425702811</v>
      </c>
      <c r="Y204">
        <f>IFERROR(WPI_RAW_DATA!X204*data_prepped!$C204*100/data_prepped!$D204,0)</f>
        <v>0.15295582329317267</v>
      </c>
      <c r="Z204">
        <f>IFERROR(WPI_RAW_DATA!Y204*data_prepped!$C204*100/data_prepped!$D204,0)</f>
        <v>0.14639658634538152</v>
      </c>
      <c r="AA204">
        <f>IFERROR(WPI_RAW_DATA!Z204*data_prepped!$C204*100/data_prepped!$D204,0)</f>
        <v>0.11750803212851407</v>
      </c>
      <c r="AB204">
        <f>IFERROR(WPI_RAW_DATA!AA204*data_prepped!$C204*100/data_prepped!$D204,0)</f>
        <v>0.16691164658634536</v>
      </c>
      <c r="AC204">
        <f>IFERROR(WPI_RAW_DATA!AB204*data_prepped!$C204*100/data_prepped!$D204,0)</f>
        <v>0.14639658634538152</v>
      </c>
      <c r="AD204">
        <f>IFERROR(WPI_RAW_DATA!AC204*data_prepped!$C204*100/data_prepped!$D204,0)</f>
        <v>0.17095883534136547</v>
      </c>
      <c r="AE204">
        <f>IFERROR(WPI_RAW_DATA!AD204*data_prepped!$C204*100/data_prepped!$D204,0)</f>
        <v>0.14862951807228916</v>
      </c>
      <c r="AF204">
        <f>IFERROR(WPI_RAW_DATA!AE204*data_prepped!$C204*100/data_prepped!$D204,0)</f>
        <v>0.17249397590361445</v>
      </c>
      <c r="AG204">
        <f>IFERROR(WPI_RAW_DATA!AF204*data_prepped!$C204*100/data_prepped!$D204,0)</f>
        <v>0.16174799196787149</v>
      </c>
      <c r="AH204">
        <f>IFERROR(WPI_RAW_DATA!AG204*data_prepped!$C204*100/data_prepped!$D204,0)</f>
        <v>0.19873092369477915</v>
      </c>
      <c r="AI204">
        <f>IFERROR(WPI_RAW_DATA!AH204*data_prepped!$C204*100/data_prepped!$D204,0)</f>
        <v>0.17165662650602409</v>
      </c>
      <c r="AJ204">
        <f>IFERROR(WPI_RAW_DATA!AI204*data_prepped!$C204*100/data_prepped!$D204,0)</f>
        <v>0.17682028112449799</v>
      </c>
      <c r="AK204">
        <f>IFERROR(WPI_RAW_DATA!AJ204*data_prepped!$C204*100/data_prepped!$D204,0)</f>
        <v>0.18393775100401608</v>
      </c>
      <c r="AL204">
        <f>IFERROR(WPI_RAW_DATA!AK204*data_prepped!$C204*100/data_prepped!$D204,0)</f>
        <v>0.16230622489959842</v>
      </c>
      <c r="AM204">
        <f>IFERROR(WPI_RAW_DATA!AL204*data_prepped!$C204*100/data_prepped!$D204,0)</f>
        <v>0.17333132530120482</v>
      </c>
      <c r="AN204">
        <f>IFERROR(WPI_RAW_DATA!AM204*data_prepped!$C204*100/data_prepped!$D204,0)</f>
        <v>0.19998694779116469</v>
      </c>
      <c r="AO204">
        <f>IFERROR(WPI_RAW_DATA!AN204*data_prepped!$C204*100/data_prepped!$D204,0)</f>
        <v>0.20403413654618474</v>
      </c>
      <c r="AP204">
        <f>IFERROR(WPI_RAW_DATA!AO204*data_prepped!$C204*100/data_prepped!$D204,0)</f>
        <v>0.15490963855421686</v>
      </c>
      <c r="AQ204">
        <f>IFERROR(WPI_RAW_DATA!AP204*data_prepped!$C204*100/data_prepped!$D204,0)</f>
        <v>0.21115160642570285</v>
      </c>
      <c r="AR204">
        <f>IFERROR(WPI_RAW_DATA!AQ204*data_prepped!$C204*100/data_prepped!$D204,0)</f>
        <v>0.16998192771084339</v>
      </c>
      <c r="AS204">
        <f>IFERROR(WPI_RAW_DATA!AR204*data_prepped!$C204*100/data_prepped!$D204,0)</f>
        <v>0.16091064257028112</v>
      </c>
      <c r="AT204">
        <f>IFERROR(WPI_RAW_DATA!AS204*data_prepped!$C204*100/data_prepped!$D204,0)</f>
        <v>0.22119979919678714</v>
      </c>
      <c r="AU204">
        <f>IFERROR(WPI_RAW_DATA!AT204*data_prepped!$C204*100/data_prepped!$D204,0)</f>
        <v>0.1877058232931727</v>
      </c>
      <c r="AV204">
        <f>IFERROR(WPI_RAW_DATA!AU204*data_prepped!$C204*100/data_prepped!$D204,0)</f>
        <v>0.17905321285140569</v>
      </c>
      <c r="AW204">
        <f>IFERROR(WPI_RAW_DATA!AV204*data_prepped!$C204*100/data_prepped!$D204,0)</f>
        <v>0.24059839357429719</v>
      </c>
      <c r="AX204">
        <f>IFERROR(WPI_RAW_DATA!AW204*data_prepped!$C204*100/data_prepped!$D204,0)</f>
        <v>0.16830722891566263</v>
      </c>
      <c r="AY204">
        <f>IFERROR(WPI_RAW_DATA!AX204*data_prepped!$C204*100/data_prepped!$D204,0)</f>
        <v>0.19175301204819276</v>
      </c>
      <c r="AZ204">
        <f>IFERROR(WPI_RAW_DATA!AY204*data_prepped!$C204*100/data_prepped!$D204,0)</f>
        <v>0.22985240963855419</v>
      </c>
      <c r="BA204">
        <f>IFERROR(WPI_RAW_DATA!AZ204*data_prepped!$C204*100/data_prepped!$D204,0)</f>
        <v>0.14723393574297189</v>
      </c>
      <c r="BB204">
        <f>IFERROR(WPI_RAW_DATA!BA204*data_prepped!$C204*100/data_prepped!$D204,0)</f>
        <v>0.15477008032128517</v>
      </c>
      <c r="BC204">
        <f>IFERROR(WPI_RAW_DATA!BB204*data_prepped!$C204*100/data_prepped!$D204,0)</f>
        <v>0.22831726907630526</v>
      </c>
      <c r="BD204">
        <f>IFERROR(WPI_RAW_DATA!BC204*data_prepped!$C204*100/data_prepped!$D204,0)</f>
        <v>0.16816767068273095</v>
      </c>
      <c r="BE204">
        <f>IFERROR(WPI_RAW_DATA!BD204*data_prepped!$C204*100/data_prepped!$D204,0)</f>
        <v>0.2673935742971888</v>
      </c>
      <c r="BF204">
        <f>IFERROR(WPI_RAW_DATA!BE204*data_prepped!$C204*100/data_prepped!$D204,0)</f>
        <v>0.20696485943775103</v>
      </c>
      <c r="BG204">
        <f>IFERROR(WPI_RAW_DATA!BF204*data_prepped!$C204*100/data_prepped!$D204,0)</f>
        <v>0.23473694779116466</v>
      </c>
      <c r="BH204">
        <f>IFERROR(WPI_RAW_DATA!BG204*data_prepped!$C204*100/data_prepped!$D204,0)</f>
        <v>0.21282630522088353</v>
      </c>
      <c r="BI204">
        <f>IFERROR(WPI_RAW_DATA!BH204*data_prepped!$C204*100/data_prepped!$D204,0)</f>
        <v>0.21282630522088353</v>
      </c>
      <c r="BJ204">
        <f>IFERROR(WPI_RAW_DATA!BI204*data_prepped!$C204*100/data_prepped!$D204,0)</f>
        <v>0.21282630522088353</v>
      </c>
      <c r="BK204">
        <f>IFERROR(WPI_RAW_DATA!BJ204*data_prepped!$C204*100/data_prepped!$D204,0)</f>
        <v>0.21282630522088353</v>
      </c>
      <c r="BL204">
        <f>IFERROR(WPI_RAW_DATA!BK204*data_prepped!$C204*100/data_prepped!$D204,0)</f>
        <v>0.30409738955823296</v>
      </c>
      <c r="BM204">
        <f>IFERROR(WPI_RAW_DATA!BL204*data_prepped!$C204*100/data_prepped!$D204,0)</f>
        <v>0.30409738955823296</v>
      </c>
      <c r="BN204">
        <f>IFERROR(WPI_RAW_DATA!BM204*data_prepped!$C204*100/data_prepped!$D204,0)</f>
        <v>0.30409738955823296</v>
      </c>
      <c r="BO204">
        <f>IFERROR(WPI_RAW_DATA!BN204*data_prepped!$C204*100/data_prepped!$D204,0)</f>
        <v>0.30409738955823296</v>
      </c>
      <c r="BP204">
        <f>IFERROR(WPI_RAW_DATA!BO204*data_prepped!$C204*100/data_prepped!$D204,0)</f>
        <v>0.30409738955823296</v>
      </c>
      <c r="BQ204">
        <f>IFERROR(WPI_RAW_DATA!BP204*data_prepped!$C204*100/data_prepped!$D204,0)</f>
        <v>0.30409738955823296</v>
      </c>
      <c r="BR204">
        <f>IFERROR(WPI_RAW_DATA!BQ204*data_prepped!$C204*100/data_prepped!$D204,0)</f>
        <v>0.30409738955823296</v>
      </c>
      <c r="BS204">
        <f>IFERROR(WPI_RAW_DATA!BR204*data_prepped!$C204*100/data_prepped!$D204,0)</f>
        <v>0.30409738955823296</v>
      </c>
      <c r="BT204">
        <f>IFERROR(WPI_RAW_DATA!BS204*data_prepped!$C204*100/data_prepped!$D204,0)</f>
        <v>0.30409738955823296</v>
      </c>
      <c r="BU204">
        <f>IFERROR(WPI_RAW_DATA!BT204*data_prepped!$C204*100/data_prepped!$D204,0)</f>
        <v>0.30409738955823296</v>
      </c>
      <c r="BV204">
        <f>IFERROR(WPI_RAW_DATA!BU204*data_prepped!$C204*100/data_prepped!$D204,0)</f>
        <v>0.30409738955823296</v>
      </c>
      <c r="BW204">
        <f>IFERROR(WPI_RAW_DATA!BV204*data_prepped!$C204*100/data_prepped!$D204,0)</f>
        <v>0.30409738955823296</v>
      </c>
      <c r="BX204">
        <f>IFERROR(WPI_RAW_DATA!BW204*data_prepped!$C204*100/data_prepped!$D204,0)</f>
        <v>0.30409738955823296</v>
      </c>
      <c r="BY204">
        <f>IFERROR(WPI_RAW_DATA!BX204*data_prepped!$C204*100/data_prepped!$D204,0)</f>
        <v>0.27269678714859441</v>
      </c>
      <c r="BZ204">
        <f>IFERROR(WPI_RAW_DATA!BY204*data_prepped!$C204*100/data_prepped!$D204,0)</f>
        <v>0.28218674698795182</v>
      </c>
      <c r="CA204">
        <f>IFERROR(WPI_RAW_DATA!BZ204*data_prepped!$C204*100/data_prepped!$D204,0)</f>
        <v>0.30940060240963857</v>
      </c>
      <c r="CB204">
        <f>IFERROR(WPI_RAW_DATA!CA204*data_prepped!$C204*100/data_prepped!$D204,0)</f>
        <v>0.49585040160642568</v>
      </c>
      <c r="CC204">
        <f>IFERROR(WPI_RAW_DATA!CB204*data_prepped!$C204*100/data_prepped!$D204,0)</f>
        <v>0.39160040160642579</v>
      </c>
      <c r="CD204">
        <f>IFERROR(WPI_RAW_DATA!CC204*data_prepped!$C204*100/data_prepped!$D204,0)</f>
        <v>0.39899698795180721</v>
      </c>
      <c r="CE204">
        <f>IFERROR(WPI_RAW_DATA!CD204*data_prepped!$C204*100/data_prepped!$D204,0)</f>
        <v>0.51134136546184739</v>
      </c>
      <c r="CF204">
        <f>IFERROR(WPI_RAW_DATA!CE204*data_prepped!$C204*100/data_prepped!$D204,0)</f>
        <v>0.43667771084337348</v>
      </c>
      <c r="CG204">
        <f>IFERROR(WPI_RAW_DATA!CF204*data_prepped!$C204*100/data_prepped!$D204,0)</f>
        <v>0.37234136546184743</v>
      </c>
      <c r="CH204">
        <f>IFERROR(WPI_RAW_DATA!CG204*data_prepped!$C204*100/data_prepped!$D204,0)</f>
        <v>0.41560441767068274</v>
      </c>
      <c r="CI204">
        <f>IFERROR(WPI_RAW_DATA!CH204*data_prepped!$C204*100/data_prepped!$D204,0)</f>
        <v>0.40150903614457834</v>
      </c>
      <c r="CJ204">
        <f>IFERROR(WPI_RAW_DATA!CI204*data_prepped!$C204*100/data_prepped!$D204,0)</f>
        <v>0.40150903614457834</v>
      </c>
      <c r="CK204">
        <f>IFERROR(WPI_RAW_DATA!CJ204*data_prepped!$C204*100/data_prepped!$D204,0)</f>
        <v>0.40150903614457834</v>
      </c>
      <c r="CL204">
        <f>IFERROR(WPI_RAW_DATA!CK204*data_prepped!$C204*100/data_prepped!$D204,0)</f>
        <v>0.40150903614457834</v>
      </c>
      <c r="CM204">
        <f>IFERROR(WPI_RAW_DATA!CL204*data_prepped!$C204*100/data_prepped!$D204,0)</f>
        <v>0.40150903614457834</v>
      </c>
      <c r="CN204">
        <f>IFERROR(WPI_RAW_DATA!CM204*data_prepped!$C204*100/data_prepped!$D204,0)</f>
        <v>0.40150903614457834</v>
      </c>
      <c r="CO204">
        <f>IFERROR(WPI_RAW_DATA!CN204*data_prepped!$C204*100/data_prepped!$D204,0)</f>
        <v>0.40150903614457834</v>
      </c>
      <c r="CP204">
        <f>IFERROR(WPI_RAW_DATA!CO204*data_prepped!$C204*100/data_prepped!$D204,0)</f>
        <v>0.40150903614457834</v>
      </c>
      <c r="CQ204">
        <f>IFERROR(WPI_RAW_DATA!CP204*data_prepped!$C204*100/data_prepped!$D204,0)</f>
        <v>0.40150903614457834</v>
      </c>
      <c r="CR204">
        <f>IFERROR(WPI_RAW_DATA!CQ204*data_prepped!$C204*100/data_prepped!$D204,0)</f>
        <v>0.40150903614457834</v>
      </c>
      <c r="CS204">
        <f>IFERROR(WPI_RAW_DATA!CR204*data_prepped!$C204*100/data_prepped!$D204,0)</f>
        <v>0.40150903614457834</v>
      </c>
      <c r="CT204">
        <f>IFERROR(WPI_RAW_DATA!CS204*data_prepped!$C204*100/data_prepped!$D204,0)</f>
        <v>0.40150903614457834</v>
      </c>
      <c r="CU204">
        <f>IFERROR(WPI_RAW_DATA!CT204*data_prepped!$C204*100/data_prepped!$D204,0)</f>
        <v>0.40150903614457834</v>
      </c>
      <c r="CV204">
        <f>IFERROR(WPI_RAW_DATA!CU204*data_prepped!$C204*100/data_prepped!$D204,0)</f>
        <v>0.40150903614457834</v>
      </c>
      <c r="CW204">
        <f>IFERROR(WPI_RAW_DATA!CV204*data_prepped!$C204*100/data_prepped!$D204,0)</f>
        <v>0.40150903614457834</v>
      </c>
      <c r="CX204">
        <f>IFERROR(WPI_RAW_DATA!CW204*data_prepped!$C204*100/data_prepped!$D204,0)</f>
        <v>0.40150903614457834</v>
      </c>
      <c r="CY204">
        <f>IFERROR(WPI_RAW_DATA!CX204*data_prepped!$C204*100/data_prepped!$D204,0)</f>
        <v>0.40150903614457834</v>
      </c>
      <c r="CZ204">
        <f>IFERROR(WPI_RAW_DATA!CY204*data_prepped!$C204*100/data_prepped!$D204,0)</f>
        <v>0.40150903614457834</v>
      </c>
      <c r="DA204">
        <f>IFERROR(WPI_RAW_DATA!CZ204*data_prepped!$C204*100/data_prepped!$D204,0)</f>
        <v>0.40150903614457834</v>
      </c>
      <c r="DB204">
        <f>IFERROR(WPI_RAW_DATA!DA204*data_prepped!$C204*100/data_prepped!$D204,0)</f>
        <v>0.40150903614457834</v>
      </c>
      <c r="DC204">
        <f>IFERROR(WPI_RAW_DATA!DB204*data_prepped!$C204*100/data_prepped!$D204,0)</f>
        <v>0.40150903614457834</v>
      </c>
      <c r="DD204">
        <f>IFERROR(WPI_RAW_DATA!DC204*data_prepped!$C204*100/data_prepped!$D204,0)</f>
        <v>0.40150903614457834</v>
      </c>
      <c r="DE204">
        <f>IFERROR(WPI_RAW_DATA!DD204*data_prepped!$C204*100/data_prepped!$D204,0)</f>
        <v>0.40150903614457834</v>
      </c>
      <c r="DF204">
        <f>IFERROR(WPI_RAW_DATA!DE204*data_prepped!$C204*100/data_prepped!$D204,0)</f>
        <v>0.40150903614457834</v>
      </c>
      <c r="DG204">
        <f>IFERROR(WPI_RAW_DATA!DF204*data_prepped!$C204*100/data_prepped!$D204,0)</f>
        <v>0.40150903614457834</v>
      </c>
      <c r="DH204">
        <f>IFERROR(WPI_RAW_DATA!DG204*data_prepped!$C204*100/data_prepped!$D204,0)</f>
        <v>0.40150903614457834</v>
      </c>
      <c r="DI204">
        <f>IFERROR(WPI_RAW_DATA!DH204*data_prepped!$C204*100/data_prepped!$D204,0)</f>
        <v>0.40150903614457834</v>
      </c>
      <c r="DJ204">
        <f>IFERROR(WPI_RAW_DATA!DI204*data_prepped!$C204*100/data_prepped!$D204,0)</f>
        <v>0.40150903614457834</v>
      </c>
      <c r="DK204">
        <f>IFERROR(WPI_RAW_DATA!DJ204*data_prepped!$C204*100/data_prepped!$D204,0)</f>
        <v>0.42676907630522093</v>
      </c>
      <c r="DL204">
        <f>IFERROR(WPI_RAW_DATA!DK204*data_prepped!$C204*100/data_prepped!$D204,0)</f>
        <v>0.48496485943775097</v>
      </c>
      <c r="DM204">
        <f>IFERROR(WPI_RAW_DATA!DL204*data_prepped!$C204*100/data_prepped!$D204,0)</f>
        <v>0.50031626506024096</v>
      </c>
      <c r="DN204">
        <f>IFERROR(WPI_RAW_DATA!DM204*data_prepped!$C204*100/data_prepped!$D204,0)</f>
        <v>0.50324698795180733</v>
      </c>
      <c r="DO204">
        <f>IFERROR(WPI_RAW_DATA!DN204*data_prepped!$C204*100/data_prepped!$D204,0)</f>
        <v>0.47268373493975901</v>
      </c>
      <c r="DP204">
        <f>IFERROR(WPI_RAW_DATA!DO204*data_prepped!$C204*100/data_prepped!$D204,0)</f>
        <v>0.46933433734939761</v>
      </c>
      <c r="DQ204">
        <f>IFERROR(WPI_RAW_DATA!DP204*data_prepped!$C204*100/data_prepped!$D204,0)</f>
        <v>0.46933433734939761</v>
      </c>
      <c r="DR204">
        <f>IFERROR(WPI_RAW_DATA!DQ204*data_prepped!$C204*100/data_prepped!$D204,0)</f>
        <v>0.43179317269076301</v>
      </c>
      <c r="DS204">
        <f>IFERROR(WPI_RAW_DATA!DR204*data_prepped!$C204*100/data_prepped!$D204,0)</f>
        <v>0.53590361445783141</v>
      </c>
      <c r="DT204">
        <f>IFERROR(WPI_RAW_DATA!DS204*data_prepped!$C204*100/data_prepped!$D204,0)</f>
        <v>0.47631224899598396</v>
      </c>
      <c r="DU204">
        <f>IFERROR(WPI_RAW_DATA!DT204*data_prepped!$C204*100/data_prepped!$D204,0)</f>
        <v>0.49794377510040161</v>
      </c>
      <c r="DV204">
        <f>IFERROR(WPI_RAW_DATA!DU204*data_prepped!$C204*100/data_prepped!$D204,0)</f>
        <v>0.49794377510040161</v>
      </c>
      <c r="DW204">
        <f>IFERROR(WPI_RAW_DATA!DV204*data_prepped!$C204*100/data_prepped!$D204,0)</f>
        <v>0.56297791164658628</v>
      </c>
      <c r="DX204">
        <f>IFERROR(WPI_RAW_DATA!DW204*data_prepped!$C204*100/data_prepped!$D204,0)</f>
        <v>0.56297791164658628</v>
      </c>
      <c r="DY204">
        <f>IFERROR(WPI_RAW_DATA!DX204*data_prepped!$C204*100/data_prepped!$D204,0)</f>
        <v>0.48021987951807232</v>
      </c>
      <c r="DZ204">
        <f>IFERROR(WPI_RAW_DATA!DY204*data_prepped!$C204*100/data_prepped!$D204,0)</f>
        <v>0.48049899598393569</v>
      </c>
      <c r="EA204">
        <f>IFERROR(WPI_RAW_DATA!DZ204*data_prepped!$C204*100/data_prepped!$D204,0)</f>
        <v>0.42537349397590363</v>
      </c>
      <c r="EB204">
        <f>IFERROR(WPI_RAW_DATA!EA204*data_prepped!$C204*100/data_prepped!$D204,0)</f>
        <v>0.36257228915662654</v>
      </c>
      <c r="EC204">
        <f>IFERROR(WPI_RAW_DATA!EB204*data_prepped!$C204*100/data_prepped!$D204,0)</f>
        <v>0.45356425702811243</v>
      </c>
      <c r="ED204">
        <f>IFERROR(WPI_RAW_DATA!EC204*data_prepped!$C204*100/data_prepped!$D204,0)</f>
        <v>0.42076807228915664</v>
      </c>
      <c r="EE204">
        <f>IFERROR(WPI_RAW_DATA!ED204*data_prepped!$C204*100/data_prepped!$D204,0)</f>
        <v>0.44393473895582336</v>
      </c>
      <c r="EF204">
        <f>IFERROR(WPI_RAW_DATA!EE204*data_prepped!$C204*100/data_prepped!$D204,0)</f>
        <v>0.45928614457831329</v>
      </c>
      <c r="EG204">
        <f>IFERROR(WPI_RAW_DATA!EF204*data_prepped!$C204*100/data_prepped!$D204,0)</f>
        <v>0.5589307228915662</v>
      </c>
      <c r="EH204">
        <f>IFERROR(WPI_RAW_DATA!EG204*data_prepped!$C204*100/data_prepped!$D204,0)</f>
        <v>0.46556626506024101</v>
      </c>
      <c r="EI204">
        <f>IFERROR(WPI_RAW_DATA!EH204*data_prepped!$C204*100/data_prepped!$D204,0)</f>
        <v>0.45816967871485942</v>
      </c>
      <c r="EJ204">
        <f>IFERROR(WPI_RAW_DATA!EI204*data_prepped!$C204*100/data_prepped!$D204,0)</f>
        <v>0.53241465863453818</v>
      </c>
      <c r="EK204">
        <f>IFERROR(WPI_RAW_DATA!EJ204*data_prepped!$C204*100/data_prepped!$D204,0)</f>
        <v>0.55279016064257036</v>
      </c>
      <c r="EL204">
        <f>IFERROR(WPI_RAW_DATA!EK204*data_prepped!$C204*100/data_prepped!$D204,0)</f>
        <v>0.5001767068273093</v>
      </c>
      <c r="EM204">
        <f>IFERROR(WPI_RAW_DATA!EL204*data_prepped!$C204*100/data_prepped!$D204,0)</f>
        <v>0.4795220883534137</v>
      </c>
    </row>
    <row r="205" spans="1:143" x14ac:dyDescent="0.35">
      <c r="A205" s="8" t="s">
        <v>345</v>
      </c>
      <c r="B205" s="9">
        <v>1104000002</v>
      </c>
      <c r="C205">
        <f>_xlfn.XLOOKUP(B205,WPI_RAW_DATA!$B$2:$B$870,WPI_RAW_DATA!$C$2:$C$870,0,0)</f>
        <v>0.46422999999999998</v>
      </c>
      <c r="D205">
        <f>_xlfn.XLOOKUP(B205,WPI_RAW_DATA!$B$2:$B$870,WPI_RAW_DATA!$D$2:$D$870,0,0)</f>
        <v>108</v>
      </c>
      <c r="E205">
        <f>IFERROR(WPI_RAW_DATA!D205*data_prepped!$C205*100/data_prepped!$D205,0)</f>
        <v>46.423000000000002</v>
      </c>
      <c r="F205">
        <f>IFERROR(WPI_RAW_DATA!E205*data_prepped!$C205*100/data_prepped!$D205,0)</f>
        <v>48.658181481481478</v>
      </c>
      <c r="G205">
        <f>IFERROR(WPI_RAW_DATA!F205*data_prepped!$C205*100/data_prepped!$D205,0)</f>
        <v>49.990693518518519</v>
      </c>
      <c r="H205">
        <f>IFERROR(WPI_RAW_DATA!G205*data_prepped!$C205*100/data_prepped!$D205,0)</f>
        <v>49.517866666666663</v>
      </c>
      <c r="I205">
        <f>IFERROR(WPI_RAW_DATA!H205*data_prepped!$C205*100/data_prepped!$D205,0)</f>
        <v>49.60383518518519</v>
      </c>
      <c r="J205">
        <f>IFERROR(WPI_RAW_DATA!I205*data_prepped!$C205*100/data_prepped!$D205,0)</f>
        <v>48.787134259259254</v>
      </c>
      <c r="K205">
        <f>IFERROR(WPI_RAW_DATA!J205*data_prepped!$C205*100/data_prepped!$D205,0)</f>
        <v>48.056401851851845</v>
      </c>
      <c r="L205">
        <f>IFERROR(WPI_RAW_DATA!K205*data_prepped!$C205*100/data_prepped!$D205,0)</f>
        <v>49.517866666666663</v>
      </c>
      <c r="M205">
        <f>IFERROR(WPI_RAW_DATA!L205*data_prepped!$C205*100/data_prepped!$D205,0)</f>
        <v>49.431898148148143</v>
      </c>
      <c r="N205">
        <f>IFERROR(WPI_RAW_DATA!M205*data_prepped!$C205*100/data_prepped!$D205,0)</f>
        <v>49.131008333333327</v>
      </c>
      <c r="O205">
        <f>IFERROR(WPI_RAW_DATA!N205*data_prepped!$C205*100/data_prepped!$D205,0)</f>
        <v>48.701165740740734</v>
      </c>
      <c r="P205">
        <f>IFERROR(WPI_RAW_DATA!O205*data_prepped!$C205*100/data_prepped!$D205,0)</f>
        <v>49.216976851851847</v>
      </c>
      <c r="Q205">
        <f>IFERROR(WPI_RAW_DATA!P205*data_prepped!$C205*100/data_prepped!$D205,0)</f>
        <v>49.302945370370374</v>
      </c>
      <c r="R205">
        <f>IFERROR(WPI_RAW_DATA!Q205*data_prepped!$C205*100/data_prepped!$D205,0)</f>
        <v>49.861740740740736</v>
      </c>
      <c r="S205">
        <f>IFERROR(WPI_RAW_DATA!R205*data_prepped!$C205*100/data_prepped!$D205,0)</f>
        <v>52.7416861111111</v>
      </c>
      <c r="T205">
        <f>IFERROR(WPI_RAW_DATA!S205*data_prepped!$C205*100/data_prepped!$D205,0)</f>
        <v>53.902261111111109</v>
      </c>
      <c r="U205">
        <f>IFERROR(WPI_RAW_DATA!T205*data_prepped!$C205*100/data_prepped!$D205,0)</f>
        <v>56.782206481481481</v>
      </c>
      <c r="V205">
        <f>IFERROR(WPI_RAW_DATA!U205*data_prepped!$C205*100/data_prepped!$D205,0)</f>
        <v>57.255033333333323</v>
      </c>
      <c r="W205">
        <f>IFERROR(WPI_RAW_DATA!V205*data_prepped!$C205*100/data_prepped!$D205,0)</f>
        <v>55.449694444444447</v>
      </c>
      <c r="X205">
        <f>IFERROR(WPI_RAW_DATA!W205*data_prepped!$C205*100/data_prepped!$D205,0)</f>
        <v>56.309379629629625</v>
      </c>
      <c r="Y205">
        <f>IFERROR(WPI_RAW_DATA!X205*data_prepped!$C205*100/data_prepped!$D205,0)</f>
        <v>55.707599999999999</v>
      </c>
      <c r="Z205">
        <f>IFERROR(WPI_RAW_DATA!Y205*data_prepped!$C205*100/data_prepped!$D205,0)</f>
        <v>55.836552777777783</v>
      </c>
      <c r="AA205">
        <f>IFERROR(WPI_RAW_DATA!Z205*data_prepped!$C205*100/data_prepped!$D205,0)</f>
        <v>55.965505555555545</v>
      </c>
      <c r="AB205">
        <f>IFERROR(WPI_RAW_DATA!AA205*data_prepped!$C205*100/data_prepped!$D205,0)</f>
        <v>54.933883333333327</v>
      </c>
      <c r="AC205">
        <f>IFERROR(WPI_RAW_DATA!AB205*data_prepped!$C205*100/data_prepped!$D205,0)</f>
        <v>54.504040740740734</v>
      </c>
      <c r="AD205">
        <f>IFERROR(WPI_RAW_DATA!AC205*data_prepped!$C205*100/data_prepped!$D205,0)</f>
        <v>53.601371296296293</v>
      </c>
      <c r="AE205">
        <f>IFERROR(WPI_RAW_DATA!AD205*data_prepped!$C205*100/data_prepped!$D205,0)</f>
        <v>53.988229629629622</v>
      </c>
      <c r="AF205">
        <f>IFERROR(WPI_RAW_DATA!AE205*data_prepped!$C205*100/data_prepped!$D205,0)</f>
        <v>54.246135185185182</v>
      </c>
      <c r="AG205">
        <f>IFERROR(WPI_RAW_DATA!AF205*data_prepped!$C205*100/data_prepped!$D205,0)</f>
        <v>54.97686759259259</v>
      </c>
      <c r="AH205">
        <f>IFERROR(WPI_RAW_DATA!AG205*data_prepped!$C205*100/data_prepped!$D205,0)</f>
        <v>54.933883333333327</v>
      </c>
      <c r="AI205">
        <f>IFERROR(WPI_RAW_DATA!AH205*data_prepped!$C205*100/data_prepped!$D205,0)</f>
        <v>55.363725925925927</v>
      </c>
      <c r="AJ205">
        <f>IFERROR(WPI_RAW_DATA!AI205*data_prepped!$C205*100/data_prepped!$D205,0)</f>
        <v>66.066806481481478</v>
      </c>
      <c r="AK205">
        <f>IFERROR(WPI_RAW_DATA!AJ205*data_prepped!$C205*100/data_prepped!$D205,0)</f>
        <v>67.098428703703703</v>
      </c>
      <c r="AL205">
        <f>IFERROR(WPI_RAW_DATA!AK205*data_prepped!$C205*100/data_prepped!$D205,0)</f>
        <v>66.582617592592598</v>
      </c>
      <c r="AM205">
        <f>IFERROR(WPI_RAW_DATA!AL205*data_prepped!$C205*100/data_prepped!$D205,0)</f>
        <v>66.367696296296288</v>
      </c>
      <c r="AN205">
        <f>IFERROR(WPI_RAW_DATA!AM205*data_prepped!$C205*100/data_prepped!$D205,0)</f>
        <v>66.79753888888888</v>
      </c>
      <c r="AO205">
        <f>IFERROR(WPI_RAW_DATA!AN205*data_prepped!$C205*100/data_prepped!$D205,0)</f>
        <v>63.31581388888889</v>
      </c>
      <c r="AP205">
        <f>IFERROR(WPI_RAW_DATA!AO205*data_prepped!$C205*100/data_prepped!$D205,0)</f>
        <v>64.347436111111094</v>
      </c>
      <c r="AQ205">
        <f>IFERROR(WPI_RAW_DATA!AP205*data_prepped!$C205*100/data_prepped!$D205,0)</f>
        <v>64.390420370370379</v>
      </c>
      <c r="AR205">
        <f>IFERROR(WPI_RAW_DATA!AQ205*data_prepped!$C205*100/data_prepped!$D205,0)</f>
        <v>64.175499074074082</v>
      </c>
      <c r="AS205">
        <f>IFERROR(WPI_RAW_DATA!AR205*data_prepped!$C205*100/data_prepped!$D205,0)</f>
        <v>65.550995370370373</v>
      </c>
      <c r="AT205">
        <f>IFERROR(WPI_RAW_DATA!AS205*data_prepped!$C205*100/data_prepped!$D205,0)</f>
        <v>66.582617592592598</v>
      </c>
      <c r="AU205">
        <f>IFERROR(WPI_RAW_DATA!AT205*data_prepped!$C205*100/data_prepped!$D205,0)</f>
        <v>56.481316666666672</v>
      </c>
      <c r="AV205">
        <f>IFERROR(WPI_RAW_DATA!AU205*data_prepped!$C205*100/data_prepped!$D205,0)</f>
        <v>57.34100185185185</v>
      </c>
      <c r="AW205">
        <f>IFERROR(WPI_RAW_DATA!AV205*data_prepped!$C205*100/data_prepped!$D205,0)</f>
        <v>57.727860185185186</v>
      </c>
      <c r="AX205">
        <f>IFERROR(WPI_RAW_DATA!AW205*data_prepped!$C205*100/data_prepped!$D205,0)</f>
        <v>58.243671296296284</v>
      </c>
      <c r="AY205">
        <f>IFERROR(WPI_RAW_DATA!AX205*data_prepped!$C205*100/data_prepped!$D205,0)</f>
        <v>59.06037222222222</v>
      </c>
      <c r="AZ205">
        <f>IFERROR(WPI_RAW_DATA!AY205*data_prepped!$C205*100/data_prepped!$D205,0)</f>
        <v>58.114718518518508</v>
      </c>
      <c r="BA205">
        <f>IFERROR(WPI_RAW_DATA!AZ205*data_prepped!$C205*100/data_prepped!$D205,0)</f>
        <v>50.549488888888888</v>
      </c>
      <c r="BB205">
        <f>IFERROR(WPI_RAW_DATA!BA205*data_prepped!$C205*100/data_prepped!$D205,0)</f>
        <v>50.893362962962968</v>
      </c>
      <c r="BC205">
        <f>IFERROR(WPI_RAW_DATA!BB205*data_prepped!$C205*100/data_prepped!$D205,0)</f>
        <v>51.151268518518513</v>
      </c>
      <c r="BD205">
        <f>IFERROR(WPI_RAW_DATA!BC205*data_prepped!$C205*100/data_prepped!$D205,0)</f>
        <v>51.108284259259257</v>
      </c>
      <c r="BE205">
        <f>IFERROR(WPI_RAW_DATA!BD205*data_prepped!$C205*100/data_prepped!$D205,0)</f>
        <v>50.893362962962968</v>
      </c>
      <c r="BF205">
        <f>IFERROR(WPI_RAW_DATA!BE205*data_prepped!$C205*100/data_prepped!$D205,0)</f>
        <v>50.764410185185177</v>
      </c>
      <c r="BG205">
        <f>IFERROR(WPI_RAW_DATA!BF205*data_prepped!$C205*100/data_prepped!$D205,0)</f>
        <v>45.305409259259257</v>
      </c>
      <c r="BH205">
        <f>IFERROR(WPI_RAW_DATA!BG205*data_prepped!$C205*100/data_prepped!$D205,0)</f>
        <v>45.864204629629633</v>
      </c>
      <c r="BI205">
        <f>IFERROR(WPI_RAW_DATA!BH205*data_prepped!$C205*100/data_prepped!$D205,0)</f>
        <v>46.036141666666666</v>
      </c>
      <c r="BJ205">
        <f>IFERROR(WPI_RAW_DATA!BI205*data_prepped!$C205*100/data_prepped!$D205,0)</f>
        <v>46.165094444444449</v>
      </c>
      <c r="BK205">
        <f>IFERROR(WPI_RAW_DATA!BJ205*data_prepped!$C205*100/data_prepped!$D205,0)</f>
        <v>45.52033055555556</v>
      </c>
      <c r="BL205">
        <f>IFERROR(WPI_RAW_DATA!BK205*data_prepped!$C205*100/data_prepped!$D205,0)</f>
        <v>44.789598148148151</v>
      </c>
      <c r="BM205">
        <f>IFERROR(WPI_RAW_DATA!BL205*data_prepped!$C205*100/data_prepped!$D205,0)</f>
        <v>43.757975925925926</v>
      </c>
      <c r="BN205">
        <f>IFERROR(WPI_RAW_DATA!BM205*data_prepped!$C205*100/data_prepped!$D205,0)</f>
        <v>43.714991666666663</v>
      </c>
      <c r="BO205">
        <f>IFERROR(WPI_RAW_DATA!BN205*data_prepped!$C205*100/data_prepped!$D205,0)</f>
        <v>43.714991666666663</v>
      </c>
      <c r="BP205">
        <f>IFERROR(WPI_RAW_DATA!BO205*data_prepped!$C205*100/data_prepped!$D205,0)</f>
        <v>43.757975925925926</v>
      </c>
      <c r="BQ205">
        <f>IFERROR(WPI_RAW_DATA!BP205*data_prepped!$C205*100/data_prepped!$D205,0)</f>
        <v>43.414101851851854</v>
      </c>
      <c r="BR205">
        <f>IFERROR(WPI_RAW_DATA!BQ205*data_prepped!$C205*100/data_prepped!$D205,0)</f>
        <v>43.714991666666663</v>
      </c>
      <c r="BS205">
        <f>IFERROR(WPI_RAW_DATA!BR205*data_prepped!$C205*100/data_prepped!$D205,0)</f>
        <v>48.099386111111109</v>
      </c>
      <c r="BT205">
        <f>IFERROR(WPI_RAW_DATA!BS205*data_prepped!$C205*100/data_prepped!$D205,0)</f>
        <v>47.970433333333325</v>
      </c>
      <c r="BU205">
        <f>IFERROR(WPI_RAW_DATA!BT205*data_prepped!$C205*100/data_prepped!$D205,0)</f>
        <v>47.54059074074074</v>
      </c>
      <c r="BV205">
        <f>IFERROR(WPI_RAW_DATA!BU205*data_prepped!$C205*100/data_prepped!$D205,0)</f>
        <v>47.110748148148147</v>
      </c>
      <c r="BW205">
        <f>IFERROR(WPI_RAW_DATA!BV205*data_prepped!$C205*100/data_prepped!$D205,0)</f>
        <v>47.927449074074076</v>
      </c>
      <c r="BX205">
        <f>IFERROR(WPI_RAW_DATA!BW205*data_prepped!$C205*100/data_prepped!$D205,0)</f>
        <v>48.056401851851845</v>
      </c>
      <c r="BY205">
        <f>IFERROR(WPI_RAW_DATA!BX205*data_prepped!$C205*100/data_prepped!$D205,0)</f>
        <v>50.162630555555552</v>
      </c>
      <c r="BZ205">
        <f>IFERROR(WPI_RAW_DATA!BY205*data_prepped!$C205*100/data_prepped!$D205,0)</f>
        <v>51.53812685185185</v>
      </c>
      <c r="CA205">
        <f>IFERROR(WPI_RAW_DATA!BZ205*data_prepped!$C205*100/data_prepped!$D205,0)</f>
        <v>51.796032407407402</v>
      </c>
      <c r="CB205">
        <f>IFERROR(WPI_RAW_DATA!CA205*data_prepped!$C205*100/data_prepped!$D205,0)</f>
        <v>52.440796296296291</v>
      </c>
      <c r="CC205">
        <f>IFERROR(WPI_RAW_DATA!CB205*data_prepped!$C205*100/data_prepped!$D205,0)</f>
        <v>53.42943425925926</v>
      </c>
      <c r="CD205">
        <f>IFERROR(WPI_RAW_DATA!CC205*data_prepped!$C205*100/data_prepped!$D205,0)</f>
        <v>54.590009259259254</v>
      </c>
      <c r="CE205">
        <f>IFERROR(WPI_RAW_DATA!CD205*data_prepped!$C205*100/data_prepped!$D205,0)</f>
        <v>54.590009259259254</v>
      </c>
      <c r="CF205">
        <f>IFERROR(WPI_RAW_DATA!CE205*data_prepped!$C205*100/data_prepped!$D205,0)</f>
        <v>57.212049074074066</v>
      </c>
      <c r="CG205">
        <f>IFERROR(WPI_RAW_DATA!CF205*data_prepped!$C205*100/data_prepped!$D205,0)</f>
        <v>56.395348148148145</v>
      </c>
      <c r="CH205">
        <f>IFERROR(WPI_RAW_DATA!CG205*data_prepped!$C205*100/data_prepped!$D205,0)</f>
        <v>56.395348148148145</v>
      </c>
      <c r="CI205">
        <f>IFERROR(WPI_RAW_DATA!CH205*data_prepped!$C205*100/data_prepped!$D205,0)</f>
        <v>56.782206481481481</v>
      </c>
      <c r="CJ205">
        <f>IFERROR(WPI_RAW_DATA!CI205*data_prepped!$C205*100/data_prepped!$D205,0)</f>
        <v>55.492678703703696</v>
      </c>
      <c r="CK205">
        <f>IFERROR(WPI_RAW_DATA!CJ205*data_prepped!$C205*100/data_prepped!$D205,0)</f>
        <v>58.759482407407397</v>
      </c>
      <c r="CL205">
        <f>IFERROR(WPI_RAW_DATA!CK205*data_prepped!$C205*100/data_prepped!$D205,0)</f>
        <v>59.06037222222222</v>
      </c>
      <c r="CM205">
        <f>IFERROR(WPI_RAW_DATA!CL205*data_prepped!$C205*100/data_prepped!$D205,0)</f>
        <v>59.146340740740733</v>
      </c>
      <c r="CN205">
        <f>IFERROR(WPI_RAW_DATA!CM205*data_prepped!$C205*100/data_prepped!$D205,0)</f>
        <v>58.587545370370371</v>
      </c>
      <c r="CO205">
        <f>IFERROR(WPI_RAW_DATA!CN205*data_prepped!$C205*100/data_prepped!$D205,0)</f>
        <v>60.478852777777767</v>
      </c>
      <c r="CP205">
        <f>IFERROR(WPI_RAW_DATA!CO205*data_prepped!$C205*100/data_prepped!$D205,0)</f>
        <v>60.607805555555558</v>
      </c>
      <c r="CQ205">
        <f>IFERROR(WPI_RAW_DATA!CP205*data_prepped!$C205*100/data_prepped!$D205,0)</f>
        <v>55.2777574074074</v>
      </c>
      <c r="CR205">
        <f>IFERROR(WPI_RAW_DATA!CQ205*data_prepped!$C205*100/data_prepped!$D205,0)</f>
        <v>56.008489814814816</v>
      </c>
      <c r="CS205">
        <f>IFERROR(WPI_RAW_DATA!CR205*data_prepped!$C205*100/data_prepped!$D205,0)</f>
        <v>55.836552777777783</v>
      </c>
      <c r="CT205">
        <f>IFERROR(WPI_RAW_DATA!CS205*data_prepped!$C205*100/data_prepped!$D205,0)</f>
        <v>55.922521296296289</v>
      </c>
      <c r="CU205">
        <f>IFERROR(WPI_RAW_DATA!CT205*data_prepped!$C205*100/data_prepped!$D205,0)</f>
        <v>56.008489814814816</v>
      </c>
      <c r="CV205">
        <f>IFERROR(WPI_RAW_DATA!CU205*data_prepped!$C205*100/data_prepped!$D205,0)</f>
        <v>58.157702777777779</v>
      </c>
      <c r="CW205">
        <f>IFERROR(WPI_RAW_DATA!CV205*data_prepped!$C205*100/data_prepped!$D205,0)</f>
        <v>50.248599074074079</v>
      </c>
      <c r="CX205">
        <f>IFERROR(WPI_RAW_DATA!CW205*data_prepped!$C205*100/data_prepped!$D205,0)</f>
        <v>49.861740740740736</v>
      </c>
      <c r="CY205">
        <f>IFERROR(WPI_RAW_DATA!CX205*data_prepped!$C205*100/data_prepped!$D205,0)</f>
        <v>49.904724999999999</v>
      </c>
      <c r="CZ205">
        <f>IFERROR(WPI_RAW_DATA!CY205*data_prepped!$C205*100/data_prepped!$D205,0)</f>
        <v>49.302945370370374</v>
      </c>
      <c r="DA205">
        <f>IFERROR(WPI_RAW_DATA!CZ205*data_prepped!$C205*100/data_prepped!$D205,0)</f>
        <v>49.302945370370374</v>
      </c>
      <c r="DB205">
        <f>IFERROR(WPI_RAW_DATA!DA205*data_prepped!$C205*100/data_prepped!$D205,0)</f>
        <v>48.615197222222214</v>
      </c>
      <c r="DC205">
        <f>IFERROR(WPI_RAW_DATA!DB205*data_prepped!$C205*100/data_prepped!$D205,0)</f>
        <v>41.307873148148147</v>
      </c>
      <c r="DD205">
        <f>IFERROR(WPI_RAW_DATA!DC205*data_prepped!$C205*100/data_prepped!$D205,0)</f>
        <v>41.651747222222227</v>
      </c>
      <c r="DE205">
        <f>IFERROR(WPI_RAW_DATA!DD205*data_prepped!$C205*100/data_prepped!$D205,0)</f>
        <v>41.565778703703707</v>
      </c>
      <c r="DF205">
        <f>IFERROR(WPI_RAW_DATA!DE205*data_prepped!$C205*100/data_prepped!$D205,0)</f>
        <v>41.135936111111107</v>
      </c>
      <c r="DG205">
        <f>IFERROR(WPI_RAW_DATA!DF205*data_prepped!$C205*100/data_prepped!$D205,0)</f>
        <v>41.049967592592594</v>
      </c>
      <c r="DH205">
        <f>IFERROR(WPI_RAW_DATA!DG205*data_prepped!$C205*100/data_prepped!$D205,0)</f>
        <v>40.921014814814818</v>
      </c>
      <c r="DI205">
        <f>IFERROR(WPI_RAW_DATA!DH205*data_prepped!$C205*100/data_prepped!$D205,0)</f>
        <v>41.092951851851844</v>
      </c>
      <c r="DJ205">
        <f>IFERROR(WPI_RAW_DATA!DI205*data_prepped!$C205*100/data_prepped!$D205,0)</f>
        <v>41.178920370370371</v>
      </c>
      <c r="DK205">
        <f>IFERROR(WPI_RAW_DATA!DJ205*data_prepped!$C205*100/data_prepped!$D205,0)</f>
        <v>41.264888888888891</v>
      </c>
      <c r="DL205">
        <f>IFERROR(WPI_RAW_DATA!DK205*data_prepped!$C205*100/data_prepped!$D205,0)</f>
        <v>41.47981018518518</v>
      </c>
      <c r="DM205">
        <f>IFERROR(WPI_RAW_DATA!DL205*data_prepped!$C205*100/data_prepped!$D205,0)</f>
        <v>41.694731481481483</v>
      </c>
      <c r="DN205">
        <f>IFERROR(WPI_RAW_DATA!DM205*data_prepped!$C205*100/data_prepped!$D205,0)</f>
        <v>41.608762962962963</v>
      </c>
      <c r="DO205">
        <f>IFERROR(WPI_RAW_DATA!DN205*data_prepped!$C205*100/data_prepped!$D205,0)</f>
        <v>56.180426851851841</v>
      </c>
      <c r="DP205">
        <f>IFERROR(WPI_RAW_DATA!DO205*data_prepped!$C205*100/data_prepped!$D205,0)</f>
        <v>56.825190740740737</v>
      </c>
      <c r="DQ205">
        <f>IFERROR(WPI_RAW_DATA!DP205*data_prepped!$C205*100/data_prepped!$D205,0)</f>
        <v>56.653253703703705</v>
      </c>
      <c r="DR205">
        <f>IFERROR(WPI_RAW_DATA!DQ205*data_prepped!$C205*100/data_prepped!$D205,0)</f>
        <v>56.997127777777777</v>
      </c>
      <c r="DS205">
        <f>IFERROR(WPI_RAW_DATA!DR205*data_prepped!$C205*100/data_prepped!$D205,0)</f>
        <v>46.551952777777778</v>
      </c>
      <c r="DT205">
        <f>IFERROR(WPI_RAW_DATA!DS205*data_prepped!$C205*100/data_prepped!$D205,0)</f>
        <v>46.594937037037035</v>
      </c>
      <c r="DU205">
        <f>IFERROR(WPI_RAW_DATA!DT205*data_prepped!$C205*100/data_prepped!$D205,0)</f>
        <v>75.050516666666667</v>
      </c>
      <c r="DV205">
        <f>IFERROR(WPI_RAW_DATA!DU205*data_prepped!$C205*100/data_prepped!$D205,0)</f>
        <v>75.093500925925923</v>
      </c>
      <c r="DW205">
        <f>IFERROR(WPI_RAW_DATA!DV205*data_prepped!$C205*100/data_prepped!$D205,0)</f>
        <v>81.197265740740733</v>
      </c>
      <c r="DX205">
        <f>IFERROR(WPI_RAW_DATA!DW205*data_prepped!$C205*100/data_prepped!$D205,0)</f>
        <v>81.927998148148149</v>
      </c>
      <c r="DY205">
        <f>IFERROR(WPI_RAW_DATA!DX205*data_prepped!$C205*100/data_prepped!$D205,0)</f>
        <v>83.045588888888886</v>
      </c>
      <c r="DZ205">
        <f>IFERROR(WPI_RAW_DATA!DY205*data_prepped!$C205*100/data_prepped!$D205,0)</f>
        <v>82.916636111111103</v>
      </c>
      <c r="EA205">
        <f>IFERROR(WPI_RAW_DATA!DZ205*data_prepped!$C205*100/data_prepped!$D205,0)</f>
        <v>107.89049074074073</v>
      </c>
      <c r="EB205">
        <f>IFERROR(WPI_RAW_DATA!EA205*data_prepped!$C205*100/data_prepped!$D205,0)</f>
        <v>112.74771203703703</v>
      </c>
      <c r="EC205">
        <f>IFERROR(WPI_RAW_DATA!EB205*data_prepped!$C205*100/data_prepped!$D205,0)</f>
        <v>111.63012129629629</v>
      </c>
      <c r="ED205">
        <f>IFERROR(WPI_RAW_DATA!EC205*data_prepped!$C205*100/data_prepped!$D205,0)</f>
        <v>111.2862472222222</v>
      </c>
      <c r="EE205">
        <f>IFERROR(WPI_RAW_DATA!ED205*data_prepped!$C205*100/data_prepped!$D205,0)</f>
        <v>110.72745185185185</v>
      </c>
      <c r="EF205">
        <f>IFERROR(WPI_RAW_DATA!EE205*data_prepped!$C205*100/data_prepped!$D205,0)</f>
        <v>111.11431018518518</v>
      </c>
      <c r="EG205">
        <f>IFERROR(WPI_RAW_DATA!EF205*data_prepped!$C205*100/data_prepped!$D205,0)</f>
        <v>105.39740370370367</v>
      </c>
      <c r="EH205">
        <f>IFERROR(WPI_RAW_DATA!EG205*data_prepped!$C205*100/data_prepped!$D205,0)</f>
        <v>104.19384444444444</v>
      </c>
      <c r="EI205">
        <f>IFERROR(WPI_RAW_DATA!EH205*data_prepped!$C205*100/data_prepped!$D205,0)</f>
        <v>98.691859259259246</v>
      </c>
      <c r="EJ205">
        <f>IFERROR(WPI_RAW_DATA!EI205*data_prepped!$C205*100/data_prepped!$D205,0)</f>
        <v>97.531284259259252</v>
      </c>
      <c r="EK205">
        <f>IFERROR(WPI_RAW_DATA!EJ205*data_prepped!$C205*100/data_prepped!$D205,0)</f>
        <v>100.23929259259258</v>
      </c>
      <c r="EL205">
        <f>IFERROR(WPI_RAW_DATA!EK205*data_prepped!$C205*100/data_prepped!$D205,0)</f>
        <v>107.46064814814814</v>
      </c>
      <c r="EM205">
        <f>IFERROR(WPI_RAW_DATA!EL205*data_prepped!$C205*100/data_prepped!$D205,0)</f>
        <v>113.13457037037035</v>
      </c>
    </row>
    <row r="206" spans="1:143" x14ac:dyDescent="0.35">
      <c r="A206" s="5" t="s">
        <v>346</v>
      </c>
      <c r="B206" s="6">
        <v>1201010001</v>
      </c>
      <c r="C206">
        <f>_xlfn.XLOOKUP(B206,WPI_RAW_DATA!$B$2:$B$870,WPI_RAW_DATA!$C$2:$C$870,0,0)</f>
        <v>0.64702999999999999</v>
      </c>
      <c r="D206">
        <f>_xlfn.XLOOKUP(B206,WPI_RAW_DATA!$B$2:$B$870,WPI_RAW_DATA!$D$2:$D$870,0,0)</f>
        <v>100</v>
      </c>
      <c r="E206">
        <f>IFERROR(WPI_RAW_DATA!D206*data_prepped!$C206*100/data_prepped!$D206,0)</f>
        <v>64.703000000000003</v>
      </c>
      <c r="F206">
        <f>IFERROR(WPI_RAW_DATA!E206*data_prepped!$C206*100/data_prepped!$D206,0)</f>
        <v>64.703000000000003</v>
      </c>
      <c r="G206">
        <f>IFERROR(WPI_RAW_DATA!F206*data_prepped!$C206*100/data_prepped!$D206,0)</f>
        <v>64.703000000000003</v>
      </c>
      <c r="H206">
        <f>IFERROR(WPI_RAW_DATA!G206*data_prepped!$C206*100/data_prepped!$D206,0)</f>
        <v>64.703000000000003</v>
      </c>
      <c r="I206">
        <f>IFERROR(WPI_RAW_DATA!H206*data_prepped!$C206*100/data_prepped!$D206,0)</f>
        <v>64.703000000000003</v>
      </c>
      <c r="J206">
        <f>IFERROR(WPI_RAW_DATA!I206*data_prepped!$C206*100/data_prepped!$D206,0)</f>
        <v>64.703000000000003</v>
      </c>
      <c r="K206">
        <f>IFERROR(WPI_RAW_DATA!J206*data_prepped!$C206*100/data_prepped!$D206,0)</f>
        <v>64.703000000000003</v>
      </c>
      <c r="L206">
        <f>IFERROR(WPI_RAW_DATA!K206*data_prepped!$C206*100/data_prepped!$D206,0)</f>
        <v>64.703000000000003</v>
      </c>
      <c r="M206">
        <f>IFERROR(WPI_RAW_DATA!L206*data_prepped!$C206*100/data_prepped!$D206,0)</f>
        <v>64.703000000000003</v>
      </c>
      <c r="N206">
        <f>IFERROR(WPI_RAW_DATA!M206*data_prepped!$C206*100/data_prepped!$D206,0)</f>
        <v>64.703000000000003</v>
      </c>
      <c r="O206">
        <f>IFERROR(WPI_RAW_DATA!N206*data_prepped!$C206*100/data_prepped!$D206,0)</f>
        <v>64.703000000000003</v>
      </c>
      <c r="P206">
        <f>IFERROR(WPI_RAW_DATA!O206*data_prepped!$C206*100/data_prepped!$D206,0)</f>
        <v>64.703000000000003</v>
      </c>
      <c r="Q206">
        <f>IFERROR(WPI_RAW_DATA!P206*data_prepped!$C206*100/data_prepped!$D206,0)</f>
        <v>64.703000000000003</v>
      </c>
      <c r="R206">
        <f>IFERROR(WPI_RAW_DATA!Q206*data_prepped!$C206*100/data_prepped!$D206,0)</f>
        <v>64.703000000000003</v>
      </c>
      <c r="S206">
        <f>IFERROR(WPI_RAW_DATA!R206*data_prepped!$C206*100/data_prepped!$D206,0)</f>
        <v>65.60884200000001</v>
      </c>
      <c r="T206">
        <f>IFERROR(WPI_RAW_DATA!S206*data_prepped!$C206*100/data_prepped!$D206,0)</f>
        <v>65.60884200000001</v>
      </c>
      <c r="U206">
        <f>IFERROR(WPI_RAW_DATA!T206*data_prepped!$C206*100/data_prepped!$D206,0)</f>
        <v>65.60884200000001</v>
      </c>
      <c r="V206">
        <f>IFERROR(WPI_RAW_DATA!U206*data_prepped!$C206*100/data_prepped!$D206,0)</f>
        <v>65.60884200000001</v>
      </c>
      <c r="W206">
        <f>IFERROR(WPI_RAW_DATA!V206*data_prepped!$C206*100/data_prepped!$D206,0)</f>
        <v>65.60884200000001</v>
      </c>
      <c r="X206">
        <f>IFERROR(WPI_RAW_DATA!W206*data_prepped!$C206*100/data_prepped!$D206,0)</f>
        <v>65.60884200000001</v>
      </c>
      <c r="Y206">
        <f>IFERROR(WPI_RAW_DATA!X206*data_prepped!$C206*100/data_prepped!$D206,0)</f>
        <v>65.60884200000001</v>
      </c>
      <c r="Z206">
        <f>IFERROR(WPI_RAW_DATA!Y206*data_prepped!$C206*100/data_prepped!$D206,0)</f>
        <v>65.60884200000001</v>
      </c>
      <c r="AA206">
        <f>IFERROR(WPI_RAW_DATA!Z206*data_prepped!$C206*100/data_prepped!$D206,0)</f>
        <v>65.60884200000001</v>
      </c>
      <c r="AB206">
        <f>IFERROR(WPI_RAW_DATA!AA206*data_prepped!$C206*100/data_prepped!$D206,0)</f>
        <v>65.60884200000001</v>
      </c>
      <c r="AC206">
        <f>IFERROR(WPI_RAW_DATA!AB206*data_prepped!$C206*100/data_prepped!$D206,0)</f>
        <v>65.60884200000001</v>
      </c>
      <c r="AD206">
        <f>IFERROR(WPI_RAW_DATA!AC206*data_prepped!$C206*100/data_prepped!$D206,0)</f>
        <v>65.60884200000001</v>
      </c>
      <c r="AE206">
        <f>IFERROR(WPI_RAW_DATA!AD206*data_prepped!$C206*100/data_prepped!$D206,0)</f>
        <v>65.60884200000001</v>
      </c>
      <c r="AF206">
        <f>IFERROR(WPI_RAW_DATA!AE206*data_prepped!$C206*100/data_prepped!$D206,0)</f>
        <v>65.60884200000001</v>
      </c>
      <c r="AG206">
        <f>IFERROR(WPI_RAW_DATA!AF206*data_prepped!$C206*100/data_prepped!$D206,0)</f>
        <v>65.60884200000001</v>
      </c>
      <c r="AH206">
        <f>IFERROR(WPI_RAW_DATA!AG206*data_prepped!$C206*100/data_prepped!$D206,0)</f>
        <v>65.60884200000001</v>
      </c>
      <c r="AI206">
        <f>IFERROR(WPI_RAW_DATA!AH206*data_prepped!$C206*100/data_prepped!$D206,0)</f>
        <v>65.60884200000001</v>
      </c>
      <c r="AJ206">
        <f>IFERROR(WPI_RAW_DATA!AI206*data_prepped!$C206*100/data_prepped!$D206,0)</f>
        <v>65.60884200000001</v>
      </c>
      <c r="AK206">
        <f>IFERROR(WPI_RAW_DATA!AJ206*data_prepped!$C206*100/data_prepped!$D206,0)</f>
        <v>65.60884200000001</v>
      </c>
      <c r="AL206">
        <f>IFERROR(WPI_RAW_DATA!AK206*data_prepped!$C206*100/data_prepped!$D206,0)</f>
        <v>65.60884200000001</v>
      </c>
      <c r="AM206">
        <f>IFERROR(WPI_RAW_DATA!AL206*data_prepped!$C206*100/data_prepped!$D206,0)</f>
        <v>65.60884200000001</v>
      </c>
      <c r="AN206">
        <f>IFERROR(WPI_RAW_DATA!AM206*data_prepped!$C206*100/data_prepped!$D206,0)</f>
        <v>65.60884200000001</v>
      </c>
      <c r="AO206">
        <f>IFERROR(WPI_RAW_DATA!AN206*data_prepped!$C206*100/data_prepped!$D206,0)</f>
        <v>65.60884200000001</v>
      </c>
      <c r="AP206">
        <f>IFERROR(WPI_RAW_DATA!AO206*data_prepped!$C206*100/data_prepped!$D206,0)</f>
        <v>65.60884200000001</v>
      </c>
      <c r="AQ206">
        <f>IFERROR(WPI_RAW_DATA!AP206*data_prepped!$C206*100/data_prepped!$D206,0)</f>
        <v>65.60884200000001</v>
      </c>
      <c r="AR206">
        <f>IFERROR(WPI_RAW_DATA!AQ206*data_prepped!$C206*100/data_prepped!$D206,0)</f>
        <v>65.60884200000001</v>
      </c>
      <c r="AS206">
        <f>IFERROR(WPI_RAW_DATA!AR206*data_prepped!$C206*100/data_prepped!$D206,0)</f>
        <v>65.60884200000001</v>
      </c>
      <c r="AT206">
        <f>IFERROR(WPI_RAW_DATA!AS206*data_prepped!$C206*100/data_prepped!$D206,0)</f>
        <v>65.60884200000001</v>
      </c>
      <c r="AU206">
        <f>IFERROR(WPI_RAW_DATA!AT206*data_prepped!$C206*100/data_prepped!$D206,0)</f>
        <v>65.60884200000001</v>
      </c>
      <c r="AV206">
        <f>IFERROR(WPI_RAW_DATA!AU206*data_prepped!$C206*100/data_prepped!$D206,0)</f>
        <v>65.60884200000001</v>
      </c>
      <c r="AW206">
        <f>IFERROR(WPI_RAW_DATA!AV206*data_prepped!$C206*100/data_prepped!$D206,0)</f>
        <v>65.60884200000001</v>
      </c>
      <c r="AX206">
        <f>IFERROR(WPI_RAW_DATA!AW206*data_prepped!$C206*100/data_prepped!$D206,0)</f>
        <v>65.60884200000001</v>
      </c>
      <c r="AY206">
        <f>IFERROR(WPI_RAW_DATA!AX206*data_prepped!$C206*100/data_prepped!$D206,0)</f>
        <v>65.60884200000001</v>
      </c>
      <c r="AZ206">
        <f>IFERROR(WPI_RAW_DATA!AY206*data_prepped!$C206*100/data_prepped!$D206,0)</f>
        <v>65.60884200000001</v>
      </c>
      <c r="BA206">
        <f>IFERROR(WPI_RAW_DATA!AZ206*data_prepped!$C206*100/data_prepped!$D206,0)</f>
        <v>65.60884200000001</v>
      </c>
      <c r="BB206">
        <f>IFERROR(WPI_RAW_DATA!BA206*data_prepped!$C206*100/data_prepped!$D206,0)</f>
        <v>65.60884200000001</v>
      </c>
      <c r="BC206">
        <f>IFERROR(WPI_RAW_DATA!BB206*data_prepped!$C206*100/data_prepped!$D206,0)</f>
        <v>65.60884200000001</v>
      </c>
      <c r="BD206">
        <f>IFERROR(WPI_RAW_DATA!BC206*data_prepped!$C206*100/data_prepped!$D206,0)</f>
        <v>65.60884200000001</v>
      </c>
      <c r="BE206">
        <f>IFERROR(WPI_RAW_DATA!BD206*data_prepped!$C206*100/data_prepped!$D206,0)</f>
        <v>65.60884200000001</v>
      </c>
      <c r="BF206">
        <f>IFERROR(WPI_RAW_DATA!BE206*data_prepped!$C206*100/data_prepped!$D206,0)</f>
        <v>65.60884200000001</v>
      </c>
      <c r="BG206">
        <f>IFERROR(WPI_RAW_DATA!BF206*data_prepped!$C206*100/data_prepped!$D206,0)</f>
        <v>65.60884200000001</v>
      </c>
      <c r="BH206">
        <f>IFERROR(WPI_RAW_DATA!BG206*data_prepped!$C206*100/data_prepped!$D206,0)</f>
        <v>65.60884200000001</v>
      </c>
      <c r="BI206">
        <f>IFERROR(WPI_RAW_DATA!BH206*data_prepped!$C206*100/data_prepped!$D206,0)</f>
        <v>65.60884200000001</v>
      </c>
      <c r="BJ206">
        <f>IFERROR(WPI_RAW_DATA!BI206*data_prepped!$C206*100/data_prepped!$D206,0)</f>
        <v>79.649392999999989</v>
      </c>
      <c r="BK206">
        <f>IFERROR(WPI_RAW_DATA!BJ206*data_prepped!$C206*100/data_prepped!$D206,0)</f>
        <v>84.631524000000013</v>
      </c>
      <c r="BL206">
        <f>IFERROR(WPI_RAW_DATA!BK206*data_prepped!$C206*100/data_prepped!$D206,0)</f>
        <v>85.084445000000002</v>
      </c>
      <c r="BM206">
        <f>IFERROR(WPI_RAW_DATA!BL206*data_prepped!$C206*100/data_prepped!$D206,0)</f>
        <v>87.67256500000002</v>
      </c>
      <c r="BN206">
        <f>IFERROR(WPI_RAW_DATA!BM206*data_prepped!$C206*100/data_prepped!$D206,0)</f>
        <v>87.67256500000002</v>
      </c>
      <c r="BO206">
        <f>IFERROR(WPI_RAW_DATA!BN206*data_prepped!$C206*100/data_prepped!$D206,0)</f>
        <v>87.67256500000002</v>
      </c>
      <c r="BP206">
        <f>IFERROR(WPI_RAW_DATA!BO206*data_prepped!$C206*100/data_prepped!$D206,0)</f>
        <v>87.67256500000002</v>
      </c>
      <c r="BQ206">
        <f>IFERROR(WPI_RAW_DATA!BP206*data_prepped!$C206*100/data_prepped!$D206,0)</f>
        <v>87.67256500000002</v>
      </c>
      <c r="BR206">
        <f>IFERROR(WPI_RAW_DATA!BQ206*data_prepped!$C206*100/data_prepped!$D206,0)</f>
        <v>87.67256500000002</v>
      </c>
      <c r="BS206">
        <f>IFERROR(WPI_RAW_DATA!BR206*data_prepped!$C206*100/data_prepped!$D206,0)</f>
        <v>87.67256500000002</v>
      </c>
      <c r="BT206">
        <f>IFERROR(WPI_RAW_DATA!BS206*data_prepped!$C206*100/data_prepped!$D206,0)</f>
        <v>86.443207999999998</v>
      </c>
      <c r="BU206">
        <f>IFERROR(WPI_RAW_DATA!BT206*data_prepped!$C206*100/data_prepped!$D206,0)</f>
        <v>85.213850999999991</v>
      </c>
      <c r="BV206">
        <f>IFERROR(WPI_RAW_DATA!BU206*data_prepped!$C206*100/data_prepped!$D206,0)</f>
        <v>85.213850999999991</v>
      </c>
      <c r="BW206">
        <f>IFERROR(WPI_RAW_DATA!BV206*data_prepped!$C206*100/data_prepped!$D206,0)</f>
        <v>85.213850999999991</v>
      </c>
      <c r="BX206">
        <f>IFERROR(WPI_RAW_DATA!BW206*data_prepped!$C206*100/data_prepped!$D206,0)</f>
        <v>85.213850999999991</v>
      </c>
      <c r="BY206">
        <f>IFERROR(WPI_RAW_DATA!BX206*data_prepped!$C206*100/data_prepped!$D206,0)</f>
        <v>85.407960000000003</v>
      </c>
      <c r="BZ206">
        <f>IFERROR(WPI_RAW_DATA!BY206*data_prepped!$C206*100/data_prepped!$D206,0)</f>
        <v>85.407960000000003</v>
      </c>
      <c r="CA206">
        <f>IFERROR(WPI_RAW_DATA!BZ206*data_prepped!$C206*100/data_prepped!$D206,0)</f>
        <v>85.407960000000003</v>
      </c>
      <c r="CB206">
        <f>IFERROR(WPI_RAW_DATA!CA206*data_prepped!$C206*100/data_prepped!$D206,0)</f>
        <v>85.407960000000003</v>
      </c>
      <c r="CC206">
        <f>IFERROR(WPI_RAW_DATA!CB206*data_prepped!$C206*100/data_prepped!$D206,0)</f>
        <v>85.407960000000003</v>
      </c>
      <c r="CD206">
        <f>IFERROR(WPI_RAW_DATA!CC206*data_prepped!$C206*100/data_prepped!$D206,0)</f>
        <v>85.925584000000001</v>
      </c>
      <c r="CE206">
        <f>IFERROR(WPI_RAW_DATA!CD206*data_prepped!$C206*100/data_prepped!$D206,0)</f>
        <v>86.249099000000001</v>
      </c>
      <c r="CF206">
        <f>IFERROR(WPI_RAW_DATA!CE206*data_prepped!$C206*100/data_prepped!$D206,0)</f>
        <v>86.249099000000001</v>
      </c>
      <c r="CG206">
        <f>IFERROR(WPI_RAW_DATA!CF206*data_prepped!$C206*100/data_prepped!$D206,0)</f>
        <v>86.249099000000001</v>
      </c>
      <c r="CH206">
        <f>IFERROR(WPI_RAW_DATA!CG206*data_prepped!$C206*100/data_prepped!$D206,0)</f>
        <v>86.637316999999996</v>
      </c>
      <c r="CI206">
        <f>IFERROR(WPI_RAW_DATA!CH206*data_prepped!$C206*100/data_prepped!$D206,0)</f>
        <v>86.637316999999996</v>
      </c>
      <c r="CJ206">
        <f>IFERROR(WPI_RAW_DATA!CI206*data_prepped!$C206*100/data_prepped!$D206,0)</f>
        <v>86.637316999999996</v>
      </c>
      <c r="CK206">
        <f>IFERROR(WPI_RAW_DATA!CJ206*data_prepped!$C206*100/data_prepped!$D206,0)</f>
        <v>86.637316999999996</v>
      </c>
      <c r="CL206">
        <f>IFERROR(WPI_RAW_DATA!CK206*data_prepped!$C206*100/data_prepped!$D206,0)</f>
        <v>86.637316999999996</v>
      </c>
      <c r="CM206">
        <f>IFERROR(WPI_RAW_DATA!CL206*data_prepped!$C206*100/data_prepped!$D206,0)</f>
        <v>86.637316999999996</v>
      </c>
      <c r="CN206">
        <f>IFERROR(WPI_RAW_DATA!CM206*data_prepped!$C206*100/data_prepped!$D206,0)</f>
        <v>86.637316999999996</v>
      </c>
      <c r="CO206">
        <f>IFERROR(WPI_RAW_DATA!CN206*data_prepped!$C206*100/data_prepped!$D206,0)</f>
        <v>86.637316999999996</v>
      </c>
      <c r="CP206">
        <f>IFERROR(WPI_RAW_DATA!CO206*data_prepped!$C206*100/data_prepped!$D206,0)</f>
        <v>88.319594999999993</v>
      </c>
      <c r="CQ206">
        <f>IFERROR(WPI_RAW_DATA!CP206*data_prepped!$C206*100/data_prepped!$D206,0)</f>
        <v>91.813557000000003</v>
      </c>
      <c r="CR206">
        <f>IFERROR(WPI_RAW_DATA!CQ206*data_prepped!$C206*100/data_prepped!$D206,0)</f>
        <v>91.813557000000003</v>
      </c>
      <c r="CS206">
        <f>IFERROR(WPI_RAW_DATA!CR206*data_prepped!$C206*100/data_prepped!$D206,0)</f>
        <v>91.813557000000003</v>
      </c>
      <c r="CT206">
        <f>IFERROR(WPI_RAW_DATA!CS206*data_prepped!$C206*100/data_prepped!$D206,0)</f>
        <v>91.813557000000003</v>
      </c>
      <c r="CU206">
        <f>IFERROR(WPI_RAW_DATA!CT206*data_prepped!$C206*100/data_prepped!$D206,0)</f>
        <v>91.813557000000003</v>
      </c>
      <c r="CV206">
        <f>IFERROR(WPI_RAW_DATA!CU206*data_prepped!$C206*100/data_prepped!$D206,0)</f>
        <v>91.813557000000003</v>
      </c>
      <c r="CW206">
        <f>IFERROR(WPI_RAW_DATA!CV206*data_prepped!$C206*100/data_prepped!$D206,0)</f>
        <v>91.813557000000003</v>
      </c>
      <c r="CX206">
        <f>IFERROR(WPI_RAW_DATA!CW206*data_prepped!$C206*100/data_prepped!$D206,0)</f>
        <v>91.619447999999991</v>
      </c>
      <c r="CY206">
        <f>IFERROR(WPI_RAW_DATA!CX206*data_prepped!$C206*100/data_prepped!$D206,0)</f>
        <v>91.619447999999991</v>
      </c>
      <c r="CZ206">
        <f>IFERROR(WPI_RAW_DATA!CY206*data_prepped!$C206*100/data_prepped!$D206,0)</f>
        <v>91.619447999999991</v>
      </c>
      <c r="DA206">
        <f>IFERROR(WPI_RAW_DATA!CZ206*data_prepped!$C206*100/data_prepped!$D206,0)</f>
        <v>91.619447999999991</v>
      </c>
      <c r="DB206">
        <f>IFERROR(WPI_RAW_DATA!DA206*data_prepped!$C206*100/data_prepped!$D206,0)</f>
        <v>91.619447999999991</v>
      </c>
      <c r="DC206">
        <f>IFERROR(WPI_RAW_DATA!DB206*data_prepped!$C206*100/data_prepped!$D206,0)</f>
        <v>91.684150999999986</v>
      </c>
      <c r="DD206">
        <f>IFERROR(WPI_RAW_DATA!DC206*data_prepped!$C206*100/data_prepped!$D206,0)</f>
        <v>91.813557000000003</v>
      </c>
      <c r="DE206">
        <f>IFERROR(WPI_RAW_DATA!DD206*data_prepped!$C206*100/data_prepped!$D206,0)</f>
        <v>91.813557000000003</v>
      </c>
      <c r="DF206">
        <f>IFERROR(WPI_RAW_DATA!DE206*data_prepped!$C206*100/data_prepped!$D206,0)</f>
        <v>91.813557000000003</v>
      </c>
      <c r="DG206">
        <f>IFERROR(WPI_RAW_DATA!DF206*data_prepped!$C206*100/data_prepped!$D206,0)</f>
        <v>91.813557000000003</v>
      </c>
      <c r="DH206">
        <f>IFERROR(WPI_RAW_DATA!DG206*data_prepped!$C206*100/data_prepped!$D206,0)</f>
        <v>91.813557000000003</v>
      </c>
      <c r="DI206">
        <f>IFERROR(WPI_RAW_DATA!DH206*data_prepped!$C206*100/data_prepped!$D206,0)</f>
        <v>91.813557000000003</v>
      </c>
      <c r="DJ206">
        <f>IFERROR(WPI_RAW_DATA!DI206*data_prepped!$C206*100/data_prepped!$D206,0)</f>
        <v>91.813557000000003</v>
      </c>
      <c r="DK206">
        <f>IFERROR(WPI_RAW_DATA!DJ206*data_prepped!$C206*100/data_prepped!$D206,0)</f>
        <v>91.813557000000003</v>
      </c>
      <c r="DL206">
        <f>IFERROR(WPI_RAW_DATA!DK206*data_prepped!$C206*100/data_prepped!$D206,0)</f>
        <v>92.201774999999998</v>
      </c>
      <c r="DM206">
        <f>IFERROR(WPI_RAW_DATA!DL206*data_prepped!$C206*100/data_prepped!$D206,0)</f>
        <v>92.784102000000004</v>
      </c>
      <c r="DN206">
        <f>IFERROR(WPI_RAW_DATA!DM206*data_prepped!$C206*100/data_prepped!$D206,0)</f>
        <v>92.784102000000004</v>
      </c>
      <c r="DO206">
        <f>IFERROR(WPI_RAW_DATA!DN206*data_prepped!$C206*100/data_prepped!$D206,0)</f>
        <v>92.784102000000004</v>
      </c>
      <c r="DP206">
        <f>IFERROR(WPI_RAW_DATA!DO206*data_prepped!$C206*100/data_prepped!$D206,0)</f>
        <v>92.784102000000004</v>
      </c>
      <c r="DQ206">
        <f>IFERROR(WPI_RAW_DATA!DP206*data_prepped!$C206*100/data_prepped!$D206,0)</f>
        <v>92.784102000000004</v>
      </c>
      <c r="DR206">
        <f>IFERROR(WPI_RAW_DATA!DQ206*data_prepped!$C206*100/data_prepped!$D206,0)</f>
        <v>92.784102000000004</v>
      </c>
      <c r="DS206">
        <f>IFERROR(WPI_RAW_DATA!DR206*data_prepped!$C206*100/data_prepped!$D206,0)</f>
        <v>92.784102000000004</v>
      </c>
      <c r="DT206">
        <f>IFERROR(WPI_RAW_DATA!DS206*data_prepped!$C206*100/data_prepped!$D206,0)</f>
        <v>92.784102000000004</v>
      </c>
      <c r="DU206">
        <f>IFERROR(WPI_RAW_DATA!DT206*data_prepped!$C206*100/data_prepped!$D206,0)</f>
        <v>92.784102000000004</v>
      </c>
      <c r="DV206">
        <f>IFERROR(WPI_RAW_DATA!DU206*data_prepped!$C206*100/data_prepped!$D206,0)</f>
        <v>92.784102000000004</v>
      </c>
      <c r="DW206">
        <f>IFERROR(WPI_RAW_DATA!DV206*data_prepped!$C206*100/data_prepped!$D206,0)</f>
        <v>92.784102000000004</v>
      </c>
      <c r="DX206">
        <f>IFERROR(WPI_RAW_DATA!DW206*data_prepped!$C206*100/data_prepped!$D206,0)</f>
        <v>92.784102000000004</v>
      </c>
      <c r="DY206">
        <f>IFERROR(WPI_RAW_DATA!DX206*data_prepped!$C206*100/data_prepped!$D206,0)</f>
        <v>92.784102000000004</v>
      </c>
      <c r="DZ206">
        <f>IFERROR(WPI_RAW_DATA!DY206*data_prepped!$C206*100/data_prepped!$D206,0)</f>
        <v>92.784102000000004</v>
      </c>
      <c r="EA206">
        <f>IFERROR(WPI_RAW_DATA!DZ206*data_prepped!$C206*100/data_prepped!$D206,0)</f>
        <v>92.784102000000004</v>
      </c>
      <c r="EB206">
        <f>IFERROR(WPI_RAW_DATA!EA206*data_prepped!$C206*100/data_prepped!$D206,0)</f>
        <v>92.784102000000004</v>
      </c>
      <c r="EC206">
        <f>IFERROR(WPI_RAW_DATA!EB206*data_prepped!$C206*100/data_prepped!$D206,0)</f>
        <v>92.784102000000004</v>
      </c>
      <c r="ED206">
        <f>IFERROR(WPI_RAW_DATA!EC206*data_prepped!$C206*100/data_prepped!$D206,0)</f>
        <v>92.784102000000004</v>
      </c>
      <c r="EE206">
        <f>IFERROR(WPI_RAW_DATA!ED206*data_prepped!$C206*100/data_prepped!$D206,0)</f>
        <v>92.784102000000004</v>
      </c>
      <c r="EF206">
        <f>IFERROR(WPI_RAW_DATA!EE206*data_prepped!$C206*100/data_prepped!$D206,0)</f>
        <v>92.784102000000004</v>
      </c>
      <c r="EG206">
        <f>IFERROR(WPI_RAW_DATA!EF206*data_prepped!$C206*100/data_prepped!$D206,0)</f>
        <v>92.784102000000004</v>
      </c>
      <c r="EH206">
        <f>IFERROR(WPI_RAW_DATA!EG206*data_prepped!$C206*100/data_prepped!$D206,0)</f>
        <v>92.784102000000004</v>
      </c>
      <c r="EI206">
        <f>IFERROR(WPI_RAW_DATA!EH206*data_prepped!$C206*100/data_prepped!$D206,0)</f>
        <v>92.784102000000004</v>
      </c>
      <c r="EJ206">
        <f>IFERROR(WPI_RAW_DATA!EI206*data_prepped!$C206*100/data_prepped!$D206,0)</f>
        <v>92.784102000000004</v>
      </c>
      <c r="EK206">
        <f>IFERROR(WPI_RAW_DATA!EJ206*data_prepped!$C206*100/data_prepped!$D206,0)</f>
        <v>92.784102000000004</v>
      </c>
      <c r="EL206">
        <f>IFERROR(WPI_RAW_DATA!EK206*data_prepped!$C206*100/data_prepped!$D206,0)</f>
        <v>92.784102000000004</v>
      </c>
      <c r="EM206">
        <f>IFERROR(WPI_RAW_DATA!EL206*data_prepped!$C206*100/data_prepped!$D206,0)</f>
        <v>92.784102000000004</v>
      </c>
    </row>
    <row r="207" spans="1:143" x14ac:dyDescent="0.35">
      <c r="A207" s="8" t="s">
        <v>347</v>
      </c>
      <c r="B207" s="9">
        <v>1201020000</v>
      </c>
      <c r="C207">
        <f>_xlfn.XLOOKUP(B207,WPI_RAW_DATA!$B$2:$B$870,WPI_RAW_DATA!$C$2:$C$870,0,0)</f>
        <v>1.40097</v>
      </c>
      <c r="D207">
        <f>_xlfn.XLOOKUP(B207,WPI_RAW_DATA!$B$2:$B$870,WPI_RAW_DATA!$D$2:$D$870,0,0)</f>
        <v>100.8</v>
      </c>
      <c r="E207">
        <f>IFERROR(WPI_RAW_DATA!D207*data_prepped!$C207*100/data_prepped!$D207,0)</f>
        <v>140.09700000000001</v>
      </c>
      <c r="F207">
        <f>IFERROR(WPI_RAW_DATA!E207*data_prepped!$C207*100/data_prepped!$D207,0)</f>
        <v>140.09700000000001</v>
      </c>
      <c r="G207">
        <f>IFERROR(WPI_RAW_DATA!F207*data_prepped!$C207*100/data_prepped!$D207,0)</f>
        <v>141.76482142857142</v>
      </c>
      <c r="H207">
        <f>IFERROR(WPI_RAW_DATA!G207*data_prepped!$C207*100/data_prepped!$D207,0)</f>
        <v>144.40553869047619</v>
      </c>
      <c r="I207">
        <f>IFERROR(WPI_RAW_DATA!H207*data_prepped!$C207*100/data_prepped!$D207,0)</f>
        <v>144.40553869047619</v>
      </c>
      <c r="J207">
        <f>IFERROR(WPI_RAW_DATA!I207*data_prepped!$C207*100/data_prepped!$D207,0)</f>
        <v>144.40553869047619</v>
      </c>
      <c r="K207">
        <f>IFERROR(WPI_RAW_DATA!J207*data_prepped!$C207*100/data_prepped!$D207,0)</f>
        <v>144.40553869047619</v>
      </c>
      <c r="L207">
        <f>IFERROR(WPI_RAW_DATA!K207*data_prepped!$C207*100/data_prepped!$D207,0)</f>
        <v>144.40553869047619</v>
      </c>
      <c r="M207">
        <f>IFERROR(WPI_RAW_DATA!L207*data_prepped!$C207*100/data_prepped!$D207,0)</f>
        <v>144.40553869047619</v>
      </c>
      <c r="N207">
        <f>IFERROR(WPI_RAW_DATA!M207*data_prepped!$C207*100/data_prepped!$D207,0)</f>
        <v>144.40553869047619</v>
      </c>
      <c r="O207">
        <f>IFERROR(WPI_RAW_DATA!N207*data_prepped!$C207*100/data_prepped!$D207,0)</f>
        <v>144.40553869047619</v>
      </c>
      <c r="P207">
        <f>IFERROR(WPI_RAW_DATA!O207*data_prepped!$C207*100/data_prepped!$D207,0)</f>
        <v>144.40553869047619</v>
      </c>
      <c r="Q207">
        <f>IFERROR(WPI_RAW_DATA!P207*data_prepped!$C207*100/data_prepped!$D207,0)</f>
        <v>144.40553869047619</v>
      </c>
      <c r="R207">
        <f>IFERROR(WPI_RAW_DATA!Q207*data_prepped!$C207*100/data_prepped!$D207,0)</f>
        <v>144.40553869047619</v>
      </c>
      <c r="S207">
        <f>IFERROR(WPI_RAW_DATA!R207*data_prepped!$C207*100/data_prepped!$D207,0)</f>
        <v>147.60219642857143</v>
      </c>
      <c r="T207">
        <f>IFERROR(WPI_RAW_DATA!S207*data_prepped!$C207*100/data_prepped!$D207,0)</f>
        <v>147.60219642857143</v>
      </c>
      <c r="U207">
        <f>IFERROR(WPI_RAW_DATA!T207*data_prepped!$C207*100/data_prepped!$D207,0)</f>
        <v>147.60219642857143</v>
      </c>
      <c r="V207">
        <f>IFERROR(WPI_RAW_DATA!U207*data_prepped!$C207*100/data_prepped!$D207,0)</f>
        <v>147.60219642857143</v>
      </c>
      <c r="W207">
        <f>IFERROR(WPI_RAW_DATA!V207*data_prepped!$C207*100/data_prepped!$D207,0)</f>
        <v>147.60219642857143</v>
      </c>
      <c r="X207">
        <f>IFERROR(WPI_RAW_DATA!W207*data_prepped!$C207*100/data_prepped!$D207,0)</f>
        <v>147.60219642857143</v>
      </c>
      <c r="Y207">
        <f>IFERROR(WPI_RAW_DATA!X207*data_prepped!$C207*100/data_prepped!$D207,0)</f>
        <v>149.96494345238096</v>
      </c>
      <c r="Z207">
        <f>IFERROR(WPI_RAW_DATA!Y207*data_prepped!$C207*100/data_prepped!$D207,0)</f>
        <v>152.32769047619047</v>
      </c>
      <c r="AA207">
        <f>IFERROR(WPI_RAW_DATA!Z207*data_prepped!$C207*100/data_prepped!$D207,0)</f>
        <v>152.32769047619047</v>
      </c>
      <c r="AB207">
        <f>IFERROR(WPI_RAW_DATA!AA207*data_prepped!$C207*100/data_prepped!$D207,0)</f>
        <v>152.32769047619047</v>
      </c>
      <c r="AC207">
        <f>IFERROR(WPI_RAW_DATA!AB207*data_prepped!$C207*100/data_prepped!$D207,0)</f>
        <v>152.32769047619047</v>
      </c>
      <c r="AD207">
        <f>IFERROR(WPI_RAW_DATA!AC207*data_prepped!$C207*100/data_prepped!$D207,0)</f>
        <v>152.32769047619047</v>
      </c>
      <c r="AE207">
        <f>IFERROR(WPI_RAW_DATA!AD207*data_prepped!$C207*100/data_prepped!$D207,0)</f>
        <v>152.32769047619047</v>
      </c>
      <c r="AF207">
        <f>IFERROR(WPI_RAW_DATA!AE207*data_prepped!$C207*100/data_prepped!$D207,0)</f>
        <v>152.32769047619047</v>
      </c>
      <c r="AG207">
        <f>IFERROR(WPI_RAW_DATA!AF207*data_prepped!$C207*100/data_prepped!$D207,0)</f>
        <v>152.32769047619047</v>
      </c>
      <c r="AH207">
        <f>IFERROR(WPI_RAW_DATA!AG207*data_prepped!$C207*100/data_prepped!$D207,0)</f>
        <v>152.32769047619047</v>
      </c>
      <c r="AI207">
        <f>IFERROR(WPI_RAW_DATA!AH207*data_prepped!$C207*100/data_prepped!$D207,0)</f>
        <v>152.32769047619047</v>
      </c>
      <c r="AJ207">
        <f>IFERROR(WPI_RAW_DATA!AI207*data_prepped!$C207*100/data_prepped!$D207,0)</f>
        <v>152.32769047619047</v>
      </c>
      <c r="AK207">
        <f>IFERROR(WPI_RAW_DATA!AJ207*data_prepped!$C207*100/data_prepped!$D207,0)</f>
        <v>152.32769047619047</v>
      </c>
      <c r="AL207">
        <f>IFERROR(WPI_RAW_DATA!AK207*data_prepped!$C207*100/data_prepped!$D207,0)</f>
        <v>152.32769047619047</v>
      </c>
      <c r="AM207">
        <f>IFERROR(WPI_RAW_DATA!AL207*data_prepped!$C207*100/data_prepped!$D207,0)</f>
        <v>152.32769047619047</v>
      </c>
      <c r="AN207">
        <f>IFERROR(WPI_RAW_DATA!AM207*data_prepped!$C207*100/data_prepped!$D207,0)</f>
        <v>152.32769047619047</v>
      </c>
      <c r="AO207">
        <f>IFERROR(WPI_RAW_DATA!AN207*data_prepped!$C207*100/data_prepped!$D207,0)</f>
        <v>152.32769047619047</v>
      </c>
      <c r="AP207">
        <f>IFERROR(WPI_RAW_DATA!AO207*data_prepped!$C207*100/data_prepped!$D207,0)</f>
        <v>152.32769047619047</v>
      </c>
      <c r="AQ207">
        <f>IFERROR(WPI_RAW_DATA!AP207*data_prepped!$C207*100/data_prepped!$D207,0)</f>
        <v>152.32769047619047</v>
      </c>
      <c r="AR207">
        <f>IFERROR(WPI_RAW_DATA!AQ207*data_prepped!$C207*100/data_prepped!$D207,0)</f>
        <v>152.32769047619047</v>
      </c>
      <c r="AS207">
        <f>IFERROR(WPI_RAW_DATA!AR207*data_prepped!$C207*100/data_prepped!$D207,0)</f>
        <v>152.32769047619047</v>
      </c>
      <c r="AT207">
        <f>IFERROR(WPI_RAW_DATA!AS207*data_prepped!$C207*100/data_prepped!$D207,0)</f>
        <v>152.32769047619047</v>
      </c>
      <c r="AU207">
        <f>IFERROR(WPI_RAW_DATA!AT207*data_prepped!$C207*100/data_prepped!$D207,0)</f>
        <v>152.32769047619047</v>
      </c>
      <c r="AV207">
        <f>IFERROR(WPI_RAW_DATA!AU207*data_prepped!$C207*100/data_prepped!$D207,0)</f>
        <v>152.32769047619047</v>
      </c>
      <c r="AW207">
        <f>IFERROR(WPI_RAW_DATA!AV207*data_prepped!$C207*100/data_prepped!$D207,0)</f>
        <v>152.32769047619047</v>
      </c>
      <c r="AX207">
        <f>IFERROR(WPI_RAW_DATA!AW207*data_prepped!$C207*100/data_prepped!$D207,0)</f>
        <v>152.32769047619047</v>
      </c>
      <c r="AY207">
        <f>IFERROR(WPI_RAW_DATA!AX207*data_prepped!$C207*100/data_prepped!$D207,0)</f>
        <v>152.32769047619047</v>
      </c>
      <c r="AZ207">
        <f>IFERROR(WPI_RAW_DATA!AY207*data_prepped!$C207*100/data_prepped!$D207,0)</f>
        <v>152.32769047619047</v>
      </c>
      <c r="BA207">
        <f>IFERROR(WPI_RAW_DATA!AZ207*data_prepped!$C207*100/data_prepped!$D207,0)</f>
        <v>152.32769047619047</v>
      </c>
      <c r="BB207">
        <f>IFERROR(WPI_RAW_DATA!BA207*data_prepped!$C207*100/data_prepped!$D207,0)</f>
        <v>152.32769047619047</v>
      </c>
      <c r="BC207">
        <f>IFERROR(WPI_RAW_DATA!BB207*data_prepped!$C207*100/data_prepped!$D207,0)</f>
        <v>153.85652678571429</v>
      </c>
      <c r="BD207">
        <f>IFERROR(WPI_RAW_DATA!BC207*data_prepped!$C207*100/data_prepped!$D207,0)</f>
        <v>153.85652678571429</v>
      </c>
      <c r="BE207">
        <f>IFERROR(WPI_RAW_DATA!BD207*data_prepped!$C207*100/data_prepped!$D207,0)</f>
        <v>153.85652678571429</v>
      </c>
      <c r="BF207">
        <f>IFERROR(WPI_RAW_DATA!BE207*data_prepped!$C207*100/data_prepped!$D207,0)</f>
        <v>153.85652678571429</v>
      </c>
      <c r="BG207">
        <f>IFERROR(WPI_RAW_DATA!BF207*data_prepped!$C207*100/data_prepped!$D207,0)</f>
        <v>153.85652678571429</v>
      </c>
      <c r="BH207">
        <f>IFERROR(WPI_RAW_DATA!BG207*data_prepped!$C207*100/data_prepped!$D207,0)</f>
        <v>153.85652678571429</v>
      </c>
      <c r="BI207">
        <f>IFERROR(WPI_RAW_DATA!BH207*data_prepped!$C207*100/data_prepped!$D207,0)</f>
        <v>153.85652678571429</v>
      </c>
      <c r="BJ207">
        <f>IFERROR(WPI_RAW_DATA!BI207*data_prepped!$C207*100/data_prepped!$D207,0)</f>
        <v>153.85652678571429</v>
      </c>
      <c r="BK207">
        <f>IFERROR(WPI_RAW_DATA!BJ207*data_prepped!$C207*100/data_prepped!$D207,0)</f>
        <v>153.85652678571429</v>
      </c>
      <c r="BL207">
        <f>IFERROR(WPI_RAW_DATA!BK207*data_prepped!$C207*100/data_prepped!$D207,0)</f>
        <v>153.85652678571429</v>
      </c>
      <c r="BM207">
        <f>IFERROR(WPI_RAW_DATA!BL207*data_prepped!$C207*100/data_prepped!$D207,0)</f>
        <v>153.85652678571429</v>
      </c>
      <c r="BN207">
        <f>IFERROR(WPI_RAW_DATA!BM207*data_prepped!$C207*100/data_prepped!$D207,0)</f>
        <v>153.85652678571429</v>
      </c>
      <c r="BO207">
        <f>IFERROR(WPI_RAW_DATA!BN207*data_prepped!$C207*100/data_prepped!$D207,0)</f>
        <v>153.85652678571429</v>
      </c>
      <c r="BP207">
        <f>IFERROR(WPI_RAW_DATA!BO207*data_prepped!$C207*100/data_prepped!$D207,0)</f>
        <v>153.85652678571429</v>
      </c>
      <c r="BQ207">
        <f>IFERROR(WPI_RAW_DATA!BP207*data_prepped!$C207*100/data_prepped!$D207,0)</f>
        <v>153.85652678571429</v>
      </c>
      <c r="BR207">
        <f>IFERROR(WPI_RAW_DATA!BQ207*data_prepped!$C207*100/data_prepped!$D207,0)</f>
        <v>153.85652678571429</v>
      </c>
      <c r="BS207">
        <f>IFERROR(WPI_RAW_DATA!BR207*data_prepped!$C207*100/data_prepped!$D207,0)</f>
        <v>153.85652678571429</v>
      </c>
      <c r="BT207">
        <f>IFERROR(WPI_RAW_DATA!BS207*data_prepped!$C207*100/data_prepped!$D207,0)</f>
        <v>153.43957142857144</v>
      </c>
      <c r="BU207">
        <f>IFERROR(WPI_RAW_DATA!BT207*data_prepped!$C207*100/data_prepped!$D207,0)</f>
        <v>153.43957142857144</v>
      </c>
      <c r="BV207">
        <f>IFERROR(WPI_RAW_DATA!BU207*data_prepped!$C207*100/data_prepped!$D207,0)</f>
        <v>162.33461904761907</v>
      </c>
      <c r="BW207">
        <f>IFERROR(WPI_RAW_DATA!BV207*data_prepped!$C207*100/data_prepped!$D207,0)</f>
        <v>165.39229166666669</v>
      </c>
      <c r="BX207">
        <f>IFERROR(WPI_RAW_DATA!BW207*data_prepped!$C207*100/data_prepped!$D207,0)</f>
        <v>165.39229166666669</v>
      </c>
      <c r="BY207">
        <f>IFERROR(WPI_RAW_DATA!BX207*data_prepped!$C207*100/data_prepped!$D207,0)</f>
        <v>165.39229166666669</v>
      </c>
      <c r="BZ207">
        <f>IFERROR(WPI_RAW_DATA!BY207*data_prepped!$C207*100/data_prepped!$D207,0)</f>
        <v>165.39229166666669</v>
      </c>
      <c r="CA207">
        <f>IFERROR(WPI_RAW_DATA!BZ207*data_prepped!$C207*100/data_prepped!$D207,0)</f>
        <v>165.39229166666669</v>
      </c>
      <c r="CB207">
        <f>IFERROR(WPI_RAW_DATA!CA207*data_prepped!$C207*100/data_prepped!$D207,0)</f>
        <v>165.39229166666669</v>
      </c>
      <c r="CC207">
        <f>IFERROR(WPI_RAW_DATA!CB207*data_prepped!$C207*100/data_prepped!$D207,0)</f>
        <v>165.39229166666669</v>
      </c>
      <c r="CD207">
        <f>IFERROR(WPI_RAW_DATA!CC207*data_prepped!$C207*100/data_prepped!$D207,0)</f>
        <v>165.39229166666669</v>
      </c>
      <c r="CE207">
        <f>IFERROR(WPI_RAW_DATA!CD207*data_prepped!$C207*100/data_prepped!$D207,0)</f>
        <v>165.39229166666669</v>
      </c>
      <c r="CF207">
        <f>IFERROR(WPI_RAW_DATA!CE207*data_prepped!$C207*100/data_prepped!$D207,0)</f>
        <v>165.39229166666669</v>
      </c>
      <c r="CG207">
        <f>IFERROR(WPI_RAW_DATA!CF207*data_prepped!$C207*100/data_prepped!$D207,0)</f>
        <v>165.39229166666669</v>
      </c>
      <c r="CH207">
        <f>IFERROR(WPI_RAW_DATA!CG207*data_prepped!$C207*100/data_prepped!$D207,0)</f>
        <v>165.39229166666669</v>
      </c>
      <c r="CI207">
        <f>IFERROR(WPI_RAW_DATA!CH207*data_prepped!$C207*100/data_prepped!$D207,0)</f>
        <v>165.39229166666669</v>
      </c>
      <c r="CJ207">
        <f>IFERROR(WPI_RAW_DATA!CI207*data_prepped!$C207*100/data_prepped!$D207,0)</f>
        <v>165.39229166666669</v>
      </c>
      <c r="CK207">
        <f>IFERROR(WPI_RAW_DATA!CJ207*data_prepped!$C207*100/data_prepped!$D207,0)</f>
        <v>165.39229166666669</v>
      </c>
      <c r="CL207">
        <f>IFERROR(WPI_RAW_DATA!CK207*data_prepped!$C207*100/data_prepped!$D207,0)</f>
        <v>165.39229166666669</v>
      </c>
      <c r="CM207">
        <f>IFERROR(WPI_RAW_DATA!CL207*data_prepped!$C207*100/data_prepped!$D207,0)</f>
        <v>165.39229166666669</v>
      </c>
      <c r="CN207">
        <f>IFERROR(WPI_RAW_DATA!CM207*data_prepped!$C207*100/data_prepped!$D207,0)</f>
        <v>165.39229166666669</v>
      </c>
      <c r="CO207">
        <f>IFERROR(WPI_RAW_DATA!CN207*data_prepped!$C207*100/data_prepped!$D207,0)</f>
        <v>165.39229166666669</v>
      </c>
      <c r="CP207">
        <f>IFERROR(WPI_RAW_DATA!CO207*data_prepped!$C207*100/data_prepped!$D207,0)</f>
        <v>165.39229166666669</v>
      </c>
      <c r="CQ207">
        <f>IFERROR(WPI_RAW_DATA!CP207*data_prepped!$C207*100/data_prepped!$D207,0)</f>
        <v>165.39229166666669</v>
      </c>
      <c r="CR207">
        <f>IFERROR(WPI_RAW_DATA!CQ207*data_prepped!$C207*100/data_prepped!$D207,0)</f>
        <v>165.39229166666669</v>
      </c>
      <c r="CS207">
        <f>IFERROR(WPI_RAW_DATA!CR207*data_prepped!$C207*100/data_prepped!$D207,0)</f>
        <v>165.39229166666669</v>
      </c>
      <c r="CT207">
        <f>IFERROR(WPI_RAW_DATA!CS207*data_prepped!$C207*100/data_prepped!$D207,0)</f>
        <v>165.39229166666669</v>
      </c>
      <c r="CU207">
        <f>IFERROR(WPI_RAW_DATA!CT207*data_prepped!$C207*100/data_prepped!$D207,0)</f>
        <v>165.39229166666669</v>
      </c>
      <c r="CV207">
        <f>IFERROR(WPI_RAW_DATA!CU207*data_prepped!$C207*100/data_prepped!$D207,0)</f>
        <v>165.39229166666669</v>
      </c>
      <c r="CW207">
        <f>IFERROR(WPI_RAW_DATA!CV207*data_prepped!$C207*100/data_prepped!$D207,0)</f>
        <v>165.39229166666669</v>
      </c>
      <c r="CX207">
        <f>IFERROR(WPI_RAW_DATA!CW207*data_prepped!$C207*100/data_prepped!$D207,0)</f>
        <v>165.39229166666669</v>
      </c>
      <c r="CY207">
        <f>IFERROR(WPI_RAW_DATA!CX207*data_prepped!$C207*100/data_prepped!$D207,0)</f>
        <v>165.39229166666669</v>
      </c>
      <c r="CZ207">
        <f>IFERROR(WPI_RAW_DATA!CY207*data_prepped!$C207*100/data_prepped!$D207,0)</f>
        <v>165.39229166666669</v>
      </c>
      <c r="DA207">
        <f>IFERROR(WPI_RAW_DATA!CZ207*data_prepped!$C207*100/data_prepped!$D207,0)</f>
        <v>165.39229166666669</v>
      </c>
      <c r="DB207">
        <f>IFERROR(WPI_RAW_DATA!DA207*data_prepped!$C207*100/data_prepped!$D207,0)</f>
        <v>165.39229166666669</v>
      </c>
      <c r="DC207">
        <f>IFERROR(WPI_RAW_DATA!DB207*data_prepped!$C207*100/data_prepped!$D207,0)</f>
        <v>165.39229166666669</v>
      </c>
      <c r="DD207">
        <f>IFERROR(WPI_RAW_DATA!DC207*data_prepped!$C207*100/data_prepped!$D207,0)</f>
        <v>165.39229166666669</v>
      </c>
      <c r="DE207">
        <f>IFERROR(WPI_RAW_DATA!DD207*data_prepped!$C207*100/data_prepped!$D207,0)</f>
        <v>166.50417261904764</v>
      </c>
      <c r="DF207">
        <f>IFERROR(WPI_RAW_DATA!DE207*data_prepped!$C207*100/data_prepped!$D207,0)</f>
        <v>166.50417261904764</v>
      </c>
      <c r="DG207">
        <f>IFERROR(WPI_RAW_DATA!DF207*data_prepped!$C207*100/data_prepped!$D207,0)</f>
        <v>166.50417261904764</v>
      </c>
      <c r="DH207">
        <f>IFERROR(WPI_RAW_DATA!DG207*data_prepped!$C207*100/data_prepped!$D207,0)</f>
        <v>166.50417261904764</v>
      </c>
      <c r="DI207">
        <f>IFERROR(WPI_RAW_DATA!DH207*data_prepped!$C207*100/data_prepped!$D207,0)</f>
        <v>166.50417261904764</v>
      </c>
      <c r="DJ207">
        <f>IFERROR(WPI_RAW_DATA!DI207*data_prepped!$C207*100/data_prepped!$D207,0)</f>
        <v>166.50417261904764</v>
      </c>
      <c r="DK207">
        <f>IFERROR(WPI_RAW_DATA!DJ207*data_prepped!$C207*100/data_prepped!$D207,0)</f>
        <v>166.50417261904764</v>
      </c>
      <c r="DL207">
        <f>IFERROR(WPI_RAW_DATA!DK207*data_prepped!$C207*100/data_prepped!$D207,0)</f>
        <v>166.50417261904764</v>
      </c>
      <c r="DM207">
        <f>IFERROR(WPI_RAW_DATA!DL207*data_prepped!$C207*100/data_prepped!$D207,0)</f>
        <v>166.50417261904764</v>
      </c>
      <c r="DN207">
        <f>IFERROR(WPI_RAW_DATA!DM207*data_prepped!$C207*100/data_prepped!$D207,0)</f>
        <v>166.50417261904764</v>
      </c>
      <c r="DO207">
        <f>IFERROR(WPI_RAW_DATA!DN207*data_prepped!$C207*100/data_prepped!$D207,0)</f>
        <v>166.50417261904764</v>
      </c>
      <c r="DP207">
        <f>IFERROR(WPI_RAW_DATA!DO207*data_prepped!$C207*100/data_prepped!$D207,0)</f>
        <v>166.50417261904764</v>
      </c>
      <c r="DQ207">
        <f>IFERROR(WPI_RAW_DATA!DP207*data_prepped!$C207*100/data_prepped!$D207,0)</f>
        <v>166.50417261904764</v>
      </c>
      <c r="DR207">
        <f>IFERROR(WPI_RAW_DATA!DQ207*data_prepped!$C207*100/data_prepped!$D207,0)</f>
        <v>166.50417261904764</v>
      </c>
      <c r="DS207">
        <f>IFERROR(WPI_RAW_DATA!DR207*data_prepped!$C207*100/data_prepped!$D207,0)</f>
        <v>166.50417261904764</v>
      </c>
      <c r="DT207">
        <f>IFERROR(WPI_RAW_DATA!DS207*data_prepped!$C207*100/data_prepped!$D207,0)</f>
        <v>166.50417261904764</v>
      </c>
      <c r="DU207">
        <f>IFERROR(WPI_RAW_DATA!DT207*data_prepped!$C207*100/data_prepped!$D207,0)</f>
        <v>166.50417261904764</v>
      </c>
      <c r="DV207">
        <f>IFERROR(WPI_RAW_DATA!DU207*data_prepped!$C207*100/data_prepped!$D207,0)</f>
        <v>166.50417261904764</v>
      </c>
      <c r="DW207">
        <f>IFERROR(WPI_RAW_DATA!DV207*data_prepped!$C207*100/data_prepped!$D207,0)</f>
        <v>166.50417261904764</v>
      </c>
      <c r="DX207">
        <f>IFERROR(WPI_RAW_DATA!DW207*data_prepped!$C207*100/data_prepped!$D207,0)</f>
        <v>166.50417261904764</v>
      </c>
      <c r="DY207">
        <f>IFERROR(WPI_RAW_DATA!DX207*data_prepped!$C207*100/data_prepped!$D207,0)</f>
        <v>166.50417261904764</v>
      </c>
      <c r="DZ207">
        <f>IFERROR(WPI_RAW_DATA!DY207*data_prepped!$C207*100/data_prepped!$D207,0)</f>
        <v>166.50417261904764</v>
      </c>
      <c r="EA207">
        <f>IFERROR(WPI_RAW_DATA!DZ207*data_prepped!$C207*100/data_prepped!$D207,0)</f>
        <v>166.50417261904764</v>
      </c>
      <c r="EB207">
        <f>IFERROR(WPI_RAW_DATA!EA207*data_prepped!$C207*100/data_prepped!$D207,0)</f>
        <v>166.50417261904764</v>
      </c>
      <c r="EC207">
        <f>IFERROR(WPI_RAW_DATA!EB207*data_prepped!$C207*100/data_prepped!$D207,0)</f>
        <v>166.50417261904764</v>
      </c>
      <c r="ED207">
        <f>IFERROR(WPI_RAW_DATA!EC207*data_prepped!$C207*100/data_prepped!$D207,0)</f>
        <v>166.50417261904764</v>
      </c>
      <c r="EE207">
        <f>IFERROR(WPI_RAW_DATA!ED207*data_prepped!$C207*100/data_prepped!$D207,0)</f>
        <v>166.50417261904764</v>
      </c>
      <c r="EF207">
        <f>IFERROR(WPI_RAW_DATA!EE207*data_prepped!$C207*100/data_prepped!$D207,0)</f>
        <v>166.50417261904764</v>
      </c>
      <c r="EG207">
        <f>IFERROR(WPI_RAW_DATA!EF207*data_prepped!$C207*100/data_prepped!$D207,0)</f>
        <v>166.50417261904764</v>
      </c>
      <c r="EH207">
        <f>IFERROR(WPI_RAW_DATA!EG207*data_prepped!$C207*100/data_prepped!$D207,0)</f>
        <v>166.50417261904764</v>
      </c>
      <c r="EI207">
        <f>IFERROR(WPI_RAW_DATA!EH207*data_prepped!$C207*100/data_prepped!$D207,0)</f>
        <v>174.84327976190477</v>
      </c>
      <c r="EJ207">
        <f>IFERROR(WPI_RAW_DATA!EI207*data_prepped!$C207*100/data_prepped!$D207,0)</f>
        <v>174.84327976190477</v>
      </c>
      <c r="EK207">
        <f>IFERROR(WPI_RAW_DATA!EJ207*data_prepped!$C207*100/data_prepped!$D207,0)</f>
        <v>174.84327976190477</v>
      </c>
      <c r="EL207">
        <f>IFERROR(WPI_RAW_DATA!EK207*data_prepped!$C207*100/data_prepped!$D207,0)</f>
        <v>174.84327976190477</v>
      </c>
      <c r="EM207">
        <f>IFERROR(WPI_RAW_DATA!EL207*data_prepped!$C207*100/data_prepped!$D207,0)</f>
        <v>174.84327976190477</v>
      </c>
    </row>
    <row r="208" spans="1:143" x14ac:dyDescent="0.35">
      <c r="A208" s="5" t="s">
        <v>348</v>
      </c>
      <c r="B208" s="6">
        <v>1201020001</v>
      </c>
      <c r="C208">
        <f>_xlfn.XLOOKUP(B208,WPI_RAW_DATA!$B$2:$B$870,WPI_RAW_DATA!$C$2:$C$870,0,0)</f>
        <v>0.49990000000000001</v>
      </c>
      <c r="D208">
        <f>_xlfn.XLOOKUP(B208,WPI_RAW_DATA!$B$2:$B$870,WPI_RAW_DATA!$D$2:$D$870,0,0)</f>
        <v>105</v>
      </c>
      <c r="E208">
        <f>IFERROR(WPI_RAW_DATA!D208*data_prepped!$C208*100/data_prepped!$D208,0)</f>
        <v>49.989999999999995</v>
      </c>
      <c r="F208">
        <f>IFERROR(WPI_RAW_DATA!E208*data_prepped!$C208*100/data_prepped!$D208,0)</f>
        <v>49.989999999999995</v>
      </c>
      <c r="G208">
        <f>IFERROR(WPI_RAW_DATA!F208*data_prepped!$C208*100/data_prepped!$D208,0)</f>
        <v>50.132828571428576</v>
      </c>
      <c r="H208">
        <f>IFERROR(WPI_RAW_DATA!G208*data_prepped!$C208*100/data_prepped!$D208,0)</f>
        <v>50.370876190476189</v>
      </c>
      <c r="I208">
        <f>IFERROR(WPI_RAW_DATA!H208*data_prepped!$C208*100/data_prepped!$D208,0)</f>
        <v>50.370876190476189</v>
      </c>
      <c r="J208">
        <f>IFERROR(WPI_RAW_DATA!I208*data_prepped!$C208*100/data_prepped!$D208,0)</f>
        <v>50.370876190476189</v>
      </c>
      <c r="K208">
        <f>IFERROR(WPI_RAW_DATA!J208*data_prepped!$C208*100/data_prepped!$D208,0)</f>
        <v>50.370876190476189</v>
      </c>
      <c r="L208">
        <f>IFERROR(WPI_RAW_DATA!K208*data_prepped!$C208*100/data_prepped!$D208,0)</f>
        <v>50.370876190476189</v>
      </c>
      <c r="M208">
        <f>IFERROR(WPI_RAW_DATA!L208*data_prepped!$C208*100/data_prepped!$D208,0)</f>
        <v>50.370876190476189</v>
      </c>
      <c r="N208">
        <f>IFERROR(WPI_RAW_DATA!M208*data_prepped!$C208*100/data_prepped!$D208,0)</f>
        <v>50.370876190476189</v>
      </c>
      <c r="O208">
        <f>IFERROR(WPI_RAW_DATA!N208*data_prepped!$C208*100/data_prepped!$D208,0)</f>
        <v>50.370876190476189</v>
      </c>
      <c r="P208">
        <f>IFERROR(WPI_RAW_DATA!O208*data_prepped!$C208*100/data_prepped!$D208,0)</f>
        <v>50.370876190476189</v>
      </c>
      <c r="Q208">
        <f>IFERROR(WPI_RAW_DATA!P208*data_prepped!$C208*100/data_prepped!$D208,0)</f>
        <v>50.370876190476189</v>
      </c>
      <c r="R208">
        <f>IFERROR(WPI_RAW_DATA!Q208*data_prepped!$C208*100/data_prepped!$D208,0)</f>
        <v>50.370876190476189</v>
      </c>
      <c r="S208">
        <f>IFERROR(WPI_RAW_DATA!R208*data_prepped!$C208*100/data_prepped!$D208,0)</f>
        <v>48.656933333333335</v>
      </c>
      <c r="T208">
        <f>IFERROR(WPI_RAW_DATA!S208*data_prepped!$C208*100/data_prepped!$D208,0)</f>
        <v>48.656933333333335</v>
      </c>
      <c r="U208">
        <f>IFERROR(WPI_RAW_DATA!T208*data_prepped!$C208*100/data_prepped!$D208,0)</f>
        <v>48.656933333333335</v>
      </c>
      <c r="V208">
        <f>IFERROR(WPI_RAW_DATA!U208*data_prepped!$C208*100/data_prepped!$D208,0)</f>
        <v>48.656933333333335</v>
      </c>
      <c r="W208">
        <f>IFERROR(WPI_RAW_DATA!V208*data_prepped!$C208*100/data_prepped!$D208,0)</f>
        <v>48.656933333333335</v>
      </c>
      <c r="X208">
        <f>IFERROR(WPI_RAW_DATA!W208*data_prepped!$C208*100/data_prepped!$D208,0)</f>
        <v>48.656933333333335</v>
      </c>
      <c r="Y208">
        <f>IFERROR(WPI_RAW_DATA!X208*data_prepped!$C208*100/data_prepped!$D208,0)</f>
        <v>48.847371428571421</v>
      </c>
      <c r="Z208">
        <f>IFERROR(WPI_RAW_DATA!Y208*data_prepped!$C208*100/data_prepped!$D208,0)</f>
        <v>49.037809523809528</v>
      </c>
      <c r="AA208">
        <f>IFERROR(WPI_RAW_DATA!Z208*data_prepped!$C208*100/data_prepped!$D208,0)</f>
        <v>49.037809523809528</v>
      </c>
      <c r="AB208">
        <f>IFERROR(WPI_RAW_DATA!AA208*data_prepped!$C208*100/data_prepped!$D208,0)</f>
        <v>49.037809523809528</v>
      </c>
      <c r="AC208">
        <f>IFERROR(WPI_RAW_DATA!AB208*data_prepped!$C208*100/data_prepped!$D208,0)</f>
        <v>49.037809523809528</v>
      </c>
      <c r="AD208">
        <f>IFERROR(WPI_RAW_DATA!AC208*data_prepped!$C208*100/data_prepped!$D208,0)</f>
        <v>49.037809523809528</v>
      </c>
      <c r="AE208">
        <f>IFERROR(WPI_RAW_DATA!AD208*data_prepped!$C208*100/data_prepped!$D208,0)</f>
        <v>49.037809523809528</v>
      </c>
      <c r="AF208">
        <f>IFERROR(WPI_RAW_DATA!AE208*data_prepped!$C208*100/data_prepped!$D208,0)</f>
        <v>49.037809523809528</v>
      </c>
      <c r="AG208">
        <f>IFERROR(WPI_RAW_DATA!AF208*data_prepped!$C208*100/data_prepped!$D208,0)</f>
        <v>49.037809523809528</v>
      </c>
      <c r="AH208">
        <f>IFERROR(WPI_RAW_DATA!AG208*data_prepped!$C208*100/data_prepped!$D208,0)</f>
        <v>49.037809523809528</v>
      </c>
      <c r="AI208">
        <f>IFERROR(WPI_RAW_DATA!AH208*data_prepped!$C208*100/data_prepped!$D208,0)</f>
        <v>49.037809523809528</v>
      </c>
      <c r="AJ208">
        <f>IFERROR(WPI_RAW_DATA!AI208*data_prepped!$C208*100/data_prepped!$D208,0)</f>
        <v>49.037809523809528</v>
      </c>
      <c r="AK208">
        <f>IFERROR(WPI_RAW_DATA!AJ208*data_prepped!$C208*100/data_prepped!$D208,0)</f>
        <v>49.037809523809528</v>
      </c>
      <c r="AL208">
        <f>IFERROR(WPI_RAW_DATA!AK208*data_prepped!$C208*100/data_prepped!$D208,0)</f>
        <v>49.037809523809528</v>
      </c>
      <c r="AM208">
        <f>IFERROR(WPI_RAW_DATA!AL208*data_prepped!$C208*100/data_prepped!$D208,0)</f>
        <v>49.037809523809528</v>
      </c>
      <c r="AN208">
        <f>IFERROR(WPI_RAW_DATA!AM208*data_prepped!$C208*100/data_prepped!$D208,0)</f>
        <v>49.037809523809528</v>
      </c>
      <c r="AO208">
        <f>IFERROR(WPI_RAW_DATA!AN208*data_prepped!$C208*100/data_prepped!$D208,0)</f>
        <v>49.037809523809528</v>
      </c>
      <c r="AP208">
        <f>IFERROR(WPI_RAW_DATA!AO208*data_prepped!$C208*100/data_prepped!$D208,0)</f>
        <v>49.037809523809528</v>
      </c>
      <c r="AQ208">
        <f>IFERROR(WPI_RAW_DATA!AP208*data_prepped!$C208*100/data_prepped!$D208,0)</f>
        <v>49.037809523809528</v>
      </c>
      <c r="AR208">
        <f>IFERROR(WPI_RAW_DATA!AQ208*data_prepped!$C208*100/data_prepped!$D208,0)</f>
        <v>49.037809523809528</v>
      </c>
      <c r="AS208">
        <f>IFERROR(WPI_RAW_DATA!AR208*data_prepped!$C208*100/data_prepped!$D208,0)</f>
        <v>49.037809523809528</v>
      </c>
      <c r="AT208">
        <f>IFERROR(WPI_RAW_DATA!AS208*data_prepped!$C208*100/data_prepped!$D208,0)</f>
        <v>49.037809523809528</v>
      </c>
      <c r="AU208">
        <f>IFERROR(WPI_RAW_DATA!AT208*data_prepped!$C208*100/data_prepped!$D208,0)</f>
        <v>49.037809523809528</v>
      </c>
      <c r="AV208">
        <f>IFERROR(WPI_RAW_DATA!AU208*data_prepped!$C208*100/data_prepped!$D208,0)</f>
        <v>49.037809523809528</v>
      </c>
      <c r="AW208">
        <f>IFERROR(WPI_RAW_DATA!AV208*data_prepped!$C208*100/data_prepped!$D208,0)</f>
        <v>49.037809523809528</v>
      </c>
      <c r="AX208">
        <f>IFERROR(WPI_RAW_DATA!AW208*data_prepped!$C208*100/data_prepped!$D208,0)</f>
        <v>49.037809523809528</v>
      </c>
      <c r="AY208">
        <f>IFERROR(WPI_RAW_DATA!AX208*data_prepped!$C208*100/data_prepped!$D208,0)</f>
        <v>49.037809523809528</v>
      </c>
      <c r="AZ208">
        <f>IFERROR(WPI_RAW_DATA!AY208*data_prepped!$C208*100/data_prepped!$D208,0)</f>
        <v>49.037809523809528</v>
      </c>
      <c r="BA208">
        <f>IFERROR(WPI_RAW_DATA!AZ208*data_prepped!$C208*100/data_prepped!$D208,0)</f>
        <v>49.037809523809528</v>
      </c>
      <c r="BB208">
        <f>IFERROR(WPI_RAW_DATA!BA208*data_prepped!$C208*100/data_prepped!$D208,0)</f>
        <v>49.037809523809528</v>
      </c>
      <c r="BC208">
        <f>IFERROR(WPI_RAW_DATA!BB208*data_prepped!$C208*100/data_prepped!$D208,0)</f>
        <v>42.182038095238092</v>
      </c>
      <c r="BD208">
        <f>IFERROR(WPI_RAW_DATA!BC208*data_prepped!$C208*100/data_prepped!$D208,0)</f>
        <v>42.182038095238092</v>
      </c>
      <c r="BE208">
        <f>IFERROR(WPI_RAW_DATA!BD208*data_prepped!$C208*100/data_prepped!$D208,0)</f>
        <v>42.182038095238092</v>
      </c>
      <c r="BF208">
        <f>IFERROR(WPI_RAW_DATA!BE208*data_prepped!$C208*100/data_prepped!$D208,0)</f>
        <v>42.182038095238092</v>
      </c>
      <c r="BG208">
        <f>IFERROR(WPI_RAW_DATA!BF208*data_prepped!$C208*100/data_prepped!$D208,0)</f>
        <v>42.182038095238092</v>
      </c>
      <c r="BH208">
        <f>IFERROR(WPI_RAW_DATA!BG208*data_prepped!$C208*100/data_prepped!$D208,0)</f>
        <v>42.182038095238092</v>
      </c>
      <c r="BI208">
        <f>IFERROR(WPI_RAW_DATA!BH208*data_prepped!$C208*100/data_prepped!$D208,0)</f>
        <v>42.182038095238092</v>
      </c>
      <c r="BJ208">
        <f>IFERROR(WPI_RAW_DATA!BI208*data_prepped!$C208*100/data_prepped!$D208,0)</f>
        <v>42.182038095238092</v>
      </c>
      <c r="BK208">
        <f>IFERROR(WPI_RAW_DATA!BJ208*data_prepped!$C208*100/data_prepped!$D208,0)</f>
        <v>42.182038095238092</v>
      </c>
      <c r="BL208">
        <f>IFERROR(WPI_RAW_DATA!BK208*data_prepped!$C208*100/data_prepped!$D208,0)</f>
        <v>42.182038095238092</v>
      </c>
      <c r="BM208">
        <f>IFERROR(WPI_RAW_DATA!BL208*data_prepped!$C208*100/data_prepped!$D208,0)</f>
        <v>42.182038095238092</v>
      </c>
      <c r="BN208">
        <f>IFERROR(WPI_RAW_DATA!BM208*data_prepped!$C208*100/data_prepped!$D208,0)</f>
        <v>42.182038095238092</v>
      </c>
      <c r="BO208">
        <f>IFERROR(WPI_RAW_DATA!BN208*data_prepped!$C208*100/data_prepped!$D208,0)</f>
        <v>42.182038095238092</v>
      </c>
      <c r="BP208">
        <f>IFERROR(WPI_RAW_DATA!BO208*data_prepped!$C208*100/data_prepped!$D208,0)</f>
        <v>42.182038095238092</v>
      </c>
      <c r="BQ208">
        <f>IFERROR(WPI_RAW_DATA!BP208*data_prepped!$C208*100/data_prepped!$D208,0)</f>
        <v>42.182038095238092</v>
      </c>
      <c r="BR208">
        <f>IFERROR(WPI_RAW_DATA!BQ208*data_prepped!$C208*100/data_prepped!$D208,0)</f>
        <v>42.182038095238092</v>
      </c>
      <c r="BS208">
        <f>IFERROR(WPI_RAW_DATA!BR208*data_prepped!$C208*100/data_prepped!$D208,0)</f>
        <v>42.182038095238092</v>
      </c>
      <c r="BT208">
        <f>IFERROR(WPI_RAW_DATA!BS208*data_prepped!$C208*100/data_prepped!$D208,0)</f>
        <v>41.848771428571432</v>
      </c>
      <c r="BU208">
        <f>IFERROR(WPI_RAW_DATA!BT208*data_prepped!$C208*100/data_prepped!$D208,0)</f>
        <v>41.848771428571432</v>
      </c>
      <c r="BV208">
        <f>IFERROR(WPI_RAW_DATA!BU208*data_prepped!$C208*100/data_prepped!$D208,0)</f>
        <v>41.705942857142858</v>
      </c>
      <c r="BW208">
        <f>IFERROR(WPI_RAW_DATA!BV208*data_prepped!$C208*100/data_prepped!$D208,0)</f>
        <v>41.705942857142858</v>
      </c>
      <c r="BX208">
        <f>IFERROR(WPI_RAW_DATA!BW208*data_prepped!$C208*100/data_prepped!$D208,0)</f>
        <v>41.705942857142858</v>
      </c>
      <c r="BY208">
        <f>IFERROR(WPI_RAW_DATA!BX208*data_prepped!$C208*100/data_prepped!$D208,0)</f>
        <v>41.705942857142858</v>
      </c>
      <c r="BZ208">
        <f>IFERROR(WPI_RAW_DATA!BY208*data_prepped!$C208*100/data_prepped!$D208,0)</f>
        <v>41.705942857142858</v>
      </c>
      <c r="CA208">
        <f>IFERROR(WPI_RAW_DATA!BZ208*data_prepped!$C208*100/data_prepped!$D208,0)</f>
        <v>41.705942857142858</v>
      </c>
      <c r="CB208">
        <f>IFERROR(WPI_RAW_DATA!CA208*data_prepped!$C208*100/data_prepped!$D208,0)</f>
        <v>41.705942857142858</v>
      </c>
      <c r="CC208">
        <f>IFERROR(WPI_RAW_DATA!CB208*data_prepped!$C208*100/data_prepped!$D208,0)</f>
        <v>41.705942857142858</v>
      </c>
      <c r="CD208">
        <f>IFERROR(WPI_RAW_DATA!CC208*data_prepped!$C208*100/data_prepped!$D208,0)</f>
        <v>41.705942857142858</v>
      </c>
      <c r="CE208">
        <f>IFERROR(WPI_RAW_DATA!CD208*data_prepped!$C208*100/data_prepped!$D208,0)</f>
        <v>41.705942857142858</v>
      </c>
      <c r="CF208">
        <f>IFERROR(WPI_RAW_DATA!CE208*data_prepped!$C208*100/data_prepped!$D208,0)</f>
        <v>41.705942857142858</v>
      </c>
      <c r="CG208">
        <f>IFERROR(WPI_RAW_DATA!CF208*data_prepped!$C208*100/data_prepped!$D208,0)</f>
        <v>41.705942857142858</v>
      </c>
      <c r="CH208">
        <f>IFERROR(WPI_RAW_DATA!CG208*data_prepped!$C208*100/data_prepped!$D208,0)</f>
        <v>41.705942857142858</v>
      </c>
      <c r="CI208">
        <f>IFERROR(WPI_RAW_DATA!CH208*data_prepped!$C208*100/data_prepped!$D208,0)</f>
        <v>41.705942857142858</v>
      </c>
      <c r="CJ208">
        <f>IFERROR(WPI_RAW_DATA!CI208*data_prepped!$C208*100/data_prepped!$D208,0)</f>
        <v>41.705942857142858</v>
      </c>
      <c r="CK208">
        <f>IFERROR(WPI_RAW_DATA!CJ208*data_prepped!$C208*100/data_prepped!$D208,0)</f>
        <v>41.705942857142858</v>
      </c>
      <c r="CL208">
        <f>IFERROR(WPI_RAW_DATA!CK208*data_prepped!$C208*100/data_prepped!$D208,0)</f>
        <v>41.705942857142858</v>
      </c>
      <c r="CM208">
        <f>IFERROR(WPI_RAW_DATA!CL208*data_prepped!$C208*100/data_prepped!$D208,0)</f>
        <v>41.705942857142858</v>
      </c>
      <c r="CN208">
        <f>IFERROR(WPI_RAW_DATA!CM208*data_prepped!$C208*100/data_prepped!$D208,0)</f>
        <v>41.705942857142858</v>
      </c>
      <c r="CO208">
        <f>IFERROR(WPI_RAW_DATA!CN208*data_prepped!$C208*100/data_prepped!$D208,0)</f>
        <v>41.705942857142858</v>
      </c>
      <c r="CP208">
        <f>IFERROR(WPI_RAW_DATA!CO208*data_prepped!$C208*100/data_prepped!$D208,0)</f>
        <v>41.705942857142858</v>
      </c>
      <c r="CQ208">
        <f>IFERROR(WPI_RAW_DATA!CP208*data_prepped!$C208*100/data_prepped!$D208,0)</f>
        <v>41.705942857142858</v>
      </c>
      <c r="CR208">
        <f>IFERROR(WPI_RAW_DATA!CQ208*data_prepped!$C208*100/data_prepped!$D208,0)</f>
        <v>41.705942857142858</v>
      </c>
      <c r="CS208">
        <f>IFERROR(WPI_RAW_DATA!CR208*data_prepped!$C208*100/data_prepped!$D208,0)</f>
        <v>41.705942857142858</v>
      </c>
      <c r="CT208">
        <f>IFERROR(WPI_RAW_DATA!CS208*data_prepped!$C208*100/data_prepped!$D208,0)</f>
        <v>41.705942857142858</v>
      </c>
      <c r="CU208">
        <f>IFERROR(WPI_RAW_DATA!CT208*data_prepped!$C208*100/data_prepped!$D208,0)</f>
        <v>41.705942857142858</v>
      </c>
      <c r="CV208">
        <f>IFERROR(WPI_RAW_DATA!CU208*data_prepped!$C208*100/data_prepped!$D208,0)</f>
        <v>41.705942857142858</v>
      </c>
      <c r="CW208">
        <f>IFERROR(WPI_RAW_DATA!CV208*data_prepped!$C208*100/data_prepped!$D208,0)</f>
        <v>41.705942857142858</v>
      </c>
      <c r="CX208">
        <f>IFERROR(WPI_RAW_DATA!CW208*data_prepped!$C208*100/data_prepped!$D208,0)</f>
        <v>41.705942857142858</v>
      </c>
      <c r="CY208">
        <f>IFERROR(WPI_RAW_DATA!CX208*data_prepped!$C208*100/data_prepped!$D208,0)</f>
        <v>41.705942857142858</v>
      </c>
      <c r="CZ208">
        <f>IFERROR(WPI_RAW_DATA!CY208*data_prepped!$C208*100/data_prepped!$D208,0)</f>
        <v>41.705942857142858</v>
      </c>
      <c r="DA208">
        <f>IFERROR(WPI_RAW_DATA!CZ208*data_prepped!$C208*100/data_prepped!$D208,0)</f>
        <v>41.705942857142858</v>
      </c>
      <c r="DB208">
        <f>IFERROR(WPI_RAW_DATA!DA208*data_prepped!$C208*100/data_prepped!$D208,0)</f>
        <v>41.705942857142858</v>
      </c>
      <c r="DC208">
        <f>IFERROR(WPI_RAW_DATA!DB208*data_prepped!$C208*100/data_prepped!$D208,0)</f>
        <v>41.705942857142858</v>
      </c>
      <c r="DD208">
        <f>IFERROR(WPI_RAW_DATA!DC208*data_prepped!$C208*100/data_prepped!$D208,0)</f>
        <v>41.705942857142858</v>
      </c>
      <c r="DE208">
        <f>IFERROR(WPI_RAW_DATA!DD208*data_prepped!$C208*100/data_prepped!$D208,0)</f>
        <v>41.801161904761898</v>
      </c>
      <c r="DF208">
        <f>IFERROR(WPI_RAW_DATA!DE208*data_prepped!$C208*100/data_prepped!$D208,0)</f>
        <v>41.801161904761898</v>
      </c>
      <c r="DG208">
        <f>IFERROR(WPI_RAW_DATA!DF208*data_prepped!$C208*100/data_prepped!$D208,0)</f>
        <v>41.801161904761898</v>
      </c>
      <c r="DH208">
        <f>IFERROR(WPI_RAW_DATA!DG208*data_prepped!$C208*100/data_prepped!$D208,0)</f>
        <v>41.801161904761898</v>
      </c>
      <c r="DI208">
        <f>IFERROR(WPI_RAW_DATA!DH208*data_prepped!$C208*100/data_prepped!$D208,0)</f>
        <v>41.801161904761898</v>
      </c>
      <c r="DJ208">
        <f>IFERROR(WPI_RAW_DATA!DI208*data_prepped!$C208*100/data_prepped!$D208,0)</f>
        <v>41.801161904761898</v>
      </c>
      <c r="DK208">
        <f>IFERROR(WPI_RAW_DATA!DJ208*data_prepped!$C208*100/data_prepped!$D208,0)</f>
        <v>41.801161904761898</v>
      </c>
      <c r="DL208">
        <f>IFERROR(WPI_RAW_DATA!DK208*data_prepped!$C208*100/data_prepped!$D208,0)</f>
        <v>41.801161904761898</v>
      </c>
      <c r="DM208">
        <f>IFERROR(WPI_RAW_DATA!DL208*data_prepped!$C208*100/data_prepped!$D208,0)</f>
        <v>41.801161904761898</v>
      </c>
      <c r="DN208">
        <f>IFERROR(WPI_RAW_DATA!DM208*data_prepped!$C208*100/data_prepped!$D208,0)</f>
        <v>41.801161904761898</v>
      </c>
      <c r="DO208">
        <f>IFERROR(WPI_RAW_DATA!DN208*data_prepped!$C208*100/data_prepped!$D208,0)</f>
        <v>41.801161904761898</v>
      </c>
      <c r="DP208">
        <f>IFERROR(WPI_RAW_DATA!DO208*data_prepped!$C208*100/data_prepped!$D208,0)</f>
        <v>41.801161904761898</v>
      </c>
      <c r="DQ208">
        <f>IFERROR(WPI_RAW_DATA!DP208*data_prepped!$C208*100/data_prepped!$D208,0)</f>
        <v>41.801161904761898</v>
      </c>
      <c r="DR208">
        <f>IFERROR(WPI_RAW_DATA!DQ208*data_prepped!$C208*100/data_prepped!$D208,0)</f>
        <v>41.801161904761898</v>
      </c>
      <c r="DS208">
        <f>IFERROR(WPI_RAW_DATA!DR208*data_prepped!$C208*100/data_prepped!$D208,0)</f>
        <v>41.801161904761898</v>
      </c>
      <c r="DT208">
        <f>IFERROR(WPI_RAW_DATA!DS208*data_prepped!$C208*100/data_prepped!$D208,0)</f>
        <v>41.801161904761898</v>
      </c>
      <c r="DU208">
        <f>IFERROR(WPI_RAW_DATA!DT208*data_prepped!$C208*100/data_prepped!$D208,0)</f>
        <v>41.801161904761898</v>
      </c>
      <c r="DV208">
        <f>IFERROR(WPI_RAW_DATA!DU208*data_prepped!$C208*100/data_prepped!$D208,0)</f>
        <v>41.801161904761898</v>
      </c>
      <c r="DW208">
        <f>IFERROR(WPI_RAW_DATA!DV208*data_prepped!$C208*100/data_prepped!$D208,0)</f>
        <v>41.801161904761898</v>
      </c>
      <c r="DX208">
        <f>IFERROR(WPI_RAW_DATA!DW208*data_prepped!$C208*100/data_prepped!$D208,0)</f>
        <v>41.801161904761898</v>
      </c>
      <c r="DY208">
        <f>IFERROR(WPI_RAW_DATA!DX208*data_prepped!$C208*100/data_prepped!$D208,0)</f>
        <v>41.801161904761898</v>
      </c>
      <c r="DZ208">
        <f>IFERROR(WPI_RAW_DATA!DY208*data_prepped!$C208*100/data_prepped!$D208,0)</f>
        <v>41.801161904761898</v>
      </c>
      <c r="EA208">
        <f>IFERROR(WPI_RAW_DATA!DZ208*data_prepped!$C208*100/data_prepped!$D208,0)</f>
        <v>41.801161904761898</v>
      </c>
      <c r="EB208">
        <f>IFERROR(WPI_RAW_DATA!EA208*data_prepped!$C208*100/data_prepped!$D208,0)</f>
        <v>41.801161904761898</v>
      </c>
      <c r="EC208">
        <f>IFERROR(WPI_RAW_DATA!EB208*data_prepped!$C208*100/data_prepped!$D208,0)</f>
        <v>41.801161904761898</v>
      </c>
      <c r="ED208">
        <f>IFERROR(WPI_RAW_DATA!EC208*data_prepped!$C208*100/data_prepped!$D208,0)</f>
        <v>41.801161904761898</v>
      </c>
      <c r="EE208">
        <f>IFERROR(WPI_RAW_DATA!ED208*data_prepped!$C208*100/data_prepped!$D208,0)</f>
        <v>41.801161904761898</v>
      </c>
      <c r="EF208">
        <f>IFERROR(WPI_RAW_DATA!EE208*data_prepped!$C208*100/data_prepped!$D208,0)</f>
        <v>41.801161904761898</v>
      </c>
      <c r="EG208">
        <f>IFERROR(WPI_RAW_DATA!EF208*data_prepped!$C208*100/data_prepped!$D208,0)</f>
        <v>41.801161904761898</v>
      </c>
      <c r="EH208">
        <f>IFERROR(WPI_RAW_DATA!EG208*data_prepped!$C208*100/data_prepped!$D208,0)</f>
        <v>41.801161904761898</v>
      </c>
      <c r="EI208">
        <f>IFERROR(WPI_RAW_DATA!EH208*data_prepped!$C208*100/data_prepped!$D208,0)</f>
        <v>45.13382857142858</v>
      </c>
      <c r="EJ208">
        <f>IFERROR(WPI_RAW_DATA!EI208*data_prepped!$C208*100/data_prepped!$D208,0)</f>
        <v>45.13382857142858</v>
      </c>
      <c r="EK208">
        <f>IFERROR(WPI_RAW_DATA!EJ208*data_prepped!$C208*100/data_prepped!$D208,0)</f>
        <v>45.13382857142858</v>
      </c>
      <c r="EL208">
        <f>IFERROR(WPI_RAW_DATA!EK208*data_prepped!$C208*100/data_prepped!$D208,0)</f>
        <v>45.13382857142858</v>
      </c>
      <c r="EM208">
        <f>IFERROR(WPI_RAW_DATA!EL208*data_prepped!$C208*100/data_prepped!$D208,0)</f>
        <v>45.13382857142858</v>
      </c>
    </row>
    <row r="209" spans="1:143" x14ac:dyDescent="0.35">
      <c r="A209" s="8" t="s">
        <v>349</v>
      </c>
      <c r="B209" s="9">
        <v>1201030000</v>
      </c>
      <c r="C209">
        <f>_xlfn.XLOOKUP(B209,WPI_RAW_DATA!$B$2:$B$870,WPI_RAW_DATA!$C$2:$C$870,0,0)</f>
        <v>9.0130000000000002E-2</v>
      </c>
      <c r="D209">
        <f>_xlfn.XLOOKUP(B209,WPI_RAW_DATA!$B$2:$B$870,WPI_RAW_DATA!$D$2:$D$870,0,0)</f>
        <v>108.4</v>
      </c>
      <c r="E209">
        <f>IFERROR(WPI_RAW_DATA!D209*data_prepped!$C209*100/data_prepped!$D209,0)</f>
        <v>9.0129999999999999</v>
      </c>
      <c r="F209">
        <f>IFERROR(WPI_RAW_DATA!E209*data_prepped!$C209*100/data_prepped!$D209,0)</f>
        <v>8.1482841328413276</v>
      </c>
      <c r="G209">
        <f>IFERROR(WPI_RAW_DATA!F209*data_prepped!$C209*100/data_prepped!$D209,0)</f>
        <v>8.1482841328413276</v>
      </c>
      <c r="H209">
        <f>IFERROR(WPI_RAW_DATA!G209*data_prepped!$C209*100/data_prepped!$D209,0)</f>
        <v>8.1482841328413276</v>
      </c>
      <c r="I209">
        <f>IFERROR(WPI_RAW_DATA!H209*data_prepped!$C209*100/data_prepped!$D209,0)</f>
        <v>8.1482841328413276</v>
      </c>
      <c r="J209">
        <f>IFERROR(WPI_RAW_DATA!I209*data_prepped!$C209*100/data_prepped!$D209,0)</f>
        <v>8.1482841328413276</v>
      </c>
      <c r="K209">
        <f>IFERROR(WPI_RAW_DATA!J209*data_prepped!$C209*100/data_prepped!$D209,0)</f>
        <v>8.1482841328413276</v>
      </c>
      <c r="L209">
        <f>IFERROR(WPI_RAW_DATA!K209*data_prepped!$C209*100/data_prepped!$D209,0)</f>
        <v>8.1482841328413276</v>
      </c>
      <c r="M209">
        <f>IFERROR(WPI_RAW_DATA!L209*data_prepped!$C209*100/data_prepped!$D209,0)</f>
        <v>8.1482841328413276</v>
      </c>
      <c r="N209">
        <f>IFERROR(WPI_RAW_DATA!M209*data_prepped!$C209*100/data_prepped!$D209,0)</f>
        <v>8.1482841328413276</v>
      </c>
      <c r="O209">
        <f>IFERROR(WPI_RAW_DATA!N209*data_prepped!$C209*100/data_prepped!$D209,0)</f>
        <v>8.1482841328413276</v>
      </c>
      <c r="P209">
        <f>IFERROR(WPI_RAW_DATA!O209*data_prepped!$C209*100/data_prepped!$D209,0)</f>
        <v>8.1482841328413276</v>
      </c>
      <c r="Q209">
        <f>IFERROR(WPI_RAW_DATA!P209*data_prepped!$C209*100/data_prepped!$D209,0)</f>
        <v>8.2480590405904053</v>
      </c>
      <c r="R209">
        <f>IFERROR(WPI_RAW_DATA!Q209*data_prepped!$C209*100/data_prepped!$D209,0)</f>
        <v>8.2480590405904053</v>
      </c>
      <c r="S209">
        <f>IFERROR(WPI_RAW_DATA!R209*data_prepped!$C209*100/data_prepped!$D209,0)</f>
        <v>8.2480590405904053</v>
      </c>
      <c r="T209">
        <f>IFERROR(WPI_RAW_DATA!S209*data_prepped!$C209*100/data_prepped!$D209,0)</f>
        <v>8.2480590405904053</v>
      </c>
      <c r="U209">
        <f>IFERROR(WPI_RAW_DATA!T209*data_prepped!$C209*100/data_prepped!$D209,0)</f>
        <v>8.2480590405904053</v>
      </c>
      <c r="V209">
        <f>IFERROR(WPI_RAW_DATA!U209*data_prepped!$C209*100/data_prepped!$D209,0)</f>
        <v>8.2480590405904053</v>
      </c>
      <c r="W209">
        <f>IFERROR(WPI_RAW_DATA!V209*data_prepped!$C209*100/data_prepped!$D209,0)</f>
        <v>8.2480590405904053</v>
      </c>
      <c r="X209">
        <f>IFERROR(WPI_RAW_DATA!W209*data_prepped!$C209*100/data_prepped!$D209,0)</f>
        <v>8.2480590405904053</v>
      </c>
      <c r="Y209">
        <f>IFERROR(WPI_RAW_DATA!X209*data_prepped!$C209*100/data_prepped!$D209,0)</f>
        <v>8.2480590405904053</v>
      </c>
      <c r="Z209">
        <f>IFERROR(WPI_RAW_DATA!Y209*data_prepped!$C209*100/data_prepped!$D209,0)</f>
        <v>8.2480590405904053</v>
      </c>
      <c r="AA209">
        <f>IFERROR(WPI_RAW_DATA!Z209*data_prepped!$C209*100/data_prepped!$D209,0)</f>
        <v>8.2480590405904053</v>
      </c>
      <c r="AB209">
        <f>IFERROR(WPI_RAW_DATA!AA209*data_prepped!$C209*100/data_prepped!$D209,0)</f>
        <v>8.2480590405904053</v>
      </c>
      <c r="AC209">
        <f>IFERROR(WPI_RAW_DATA!AB209*data_prepped!$C209*100/data_prepped!$D209,0)</f>
        <v>8.2480590405904053</v>
      </c>
      <c r="AD209">
        <f>IFERROR(WPI_RAW_DATA!AC209*data_prepped!$C209*100/data_prepped!$D209,0)</f>
        <v>8.2480590405904053</v>
      </c>
      <c r="AE209">
        <f>IFERROR(WPI_RAW_DATA!AD209*data_prepped!$C209*100/data_prepped!$D209,0)</f>
        <v>8.2480590405904053</v>
      </c>
      <c r="AF209">
        <f>IFERROR(WPI_RAW_DATA!AE209*data_prepped!$C209*100/data_prepped!$D209,0)</f>
        <v>8.2480590405904053</v>
      </c>
      <c r="AG209">
        <f>IFERROR(WPI_RAW_DATA!AF209*data_prepped!$C209*100/data_prepped!$D209,0)</f>
        <v>8.2480590405904053</v>
      </c>
      <c r="AH209">
        <f>IFERROR(WPI_RAW_DATA!AG209*data_prepped!$C209*100/data_prepped!$D209,0)</f>
        <v>8.2480590405904053</v>
      </c>
      <c r="AI209">
        <f>IFERROR(WPI_RAW_DATA!AH209*data_prepped!$C209*100/data_prepped!$D209,0)</f>
        <v>8.2480590405904053</v>
      </c>
      <c r="AJ209">
        <f>IFERROR(WPI_RAW_DATA!AI209*data_prepped!$C209*100/data_prepped!$D209,0)</f>
        <v>8.2480590405904053</v>
      </c>
      <c r="AK209">
        <f>IFERROR(WPI_RAW_DATA!AJ209*data_prepped!$C209*100/data_prepped!$D209,0)</f>
        <v>8.2480590405904053</v>
      </c>
      <c r="AL209">
        <f>IFERROR(WPI_RAW_DATA!AK209*data_prepped!$C209*100/data_prepped!$D209,0)</f>
        <v>8.2480590405904053</v>
      </c>
      <c r="AM209">
        <f>IFERROR(WPI_RAW_DATA!AL209*data_prepped!$C209*100/data_prepped!$D209,0)</f>
        <v>8.2480590405904053</v>
      </c>
      <c r="AN209">
        <f>IFERROR(WPI_RAW_DATA!AM209*data_prepped!$C209*100/data_prepped!$D209,0)</f>
        <v>8.2480590405904053</v>
      </c>
      <c r="AO209">
        <f>IFERROR(WPI_RAW_DATA!AN209*data_prepped!$C209*100/data_prepped!$D209,0)</f>
        <v>8.2480590405904053</v>
      </c>
      <c r="AP209">
        <f>IFERROR(WPI_RAW_DATA!AO209*data_prepped!$C209*100/data_prepped!$D209,0)</f>
        <v>8.2480590405904053</v>
      </c>
      <c r="AQ209">
        <f>IFERROR(WPI_RAW_DATA!AP209*data_prepped!$C209*100/data_prepped!$D209,0)</f>
        <v>8.2480590405904053</v>
      </c>
      <c r="AR209">
        <f>IFERROR(WPI_RAW_DATA!AQ209*data_prepped!$C209*100/data_prepped!$D209,0)</f>
        <v>8.2480590405904053</v>
      </c>
      <c r="AS209">
        <f>IFERROR(WPI_RAW_DATA!AR209*data_prepped!$C209*100/data_prepped!$D209,0)</f>
        <v>7.6909824723247242</v>
      </c>
      <c r="AT209">
        <f>IFERROR(WPI_RAW_DATA!AS209*data_prepped!$C209*100/data_prepped!$D209,0)</f>
        <v>7.6909824723247242</v>
      </c>
      <c r="AU209">
        <f>IFERROR(WPI_RAW_DATA!AT209*data_prepped!$C209*100/data_prepped!$D209,0)</f>
        <v>7.6909824723247242</v>
      </c>
      <c r="AV209">
        <f>IFERROR(WPI_RAW_DATA!AU209*data_prepped!$C209*100/data_prepped!$D209,0)</f>
        <v>7.6909824723247242</v>
      </c>
      <c r="AW209">
        <f>IFERROR(WPI_RAW_DATA!AV209*data_prepped!$C209*100/data_prepped!$D209,0)</f>
        <v>7.6909824723247242</v>
      </c>
      <c r="AX209">
        <f>IFERROR(WPI_RAW_DATA!AW209*data_prepped!$C209*100/data_prepped!$D209,0)</f>
        <v>7.6909824723247242</v>
      </c>
      <c r="AY209">
        <f>IFERROR(WPI_RAW_DATA!AX209*data_prepped!$C209*100/data_prepped!$D209,0)</f>
        <v>7.6909824723247242</v>
      </c>
      <c r="AZ209">
        <f>IFERROR(WPI_RAW_DATA!AY209*data_prepped!$C209*100/data_prepped!$D209,0)</f>
        <v>7.6909824723247242</v>
      </c>
      <c r="BA209">
        <f>IFERROR(WPI_RAW_DATA!AZ209*data_prepped!$C209*100/data_prepped!$D209,0)</f>
        <v>7.6909824723247242</v>
      </c>
      <c r="BB209">
        <f>IFERROR(WPI_RAW_DATA!BA209*data_prepped!$C209*100/data_prepped!$D209,0)</f>
        <v>7.5413201107011076</v>
      </c>
      <c r="BC209">
        <f>IFERROR(WPI_RAW_DATA!BB209*data_prepped!$C209*100/data_prepped!$D209,0)</f>
        <v>7.5413201107011076</v>
      </c>
      <c r="BD209">
        <f>IFERROR(WPI_RAW_DATA!BC209*data_prepped!$C209*100/data_prepped!$D209,0)</f>
        <v>7.5413201107011076</v>
      </c>
      <c r="BE209">
        <f>IFERROR(WPI_RAW_DATA!BD209*data_prepped!$C209*100/data_prepped!$D209,0)</f>
        <v>7.383343173431733</v>
      </c>
      <c r="BF209">
        <f>IFERROR(WPI_RAW_DATA!BE209*data_prepped!$C209*100/data_prepped!$D209,0)</f>
        <v>7.383343173431733</v>
      </c>
      <c r="BG209">
        <f>IFERROR(WPI_RAW_DATA!BF209*data_prepped!$C209*100/data_prepped!$D209,0)</f>
        <v>7.383343173431733</v>
      </c>
      <c r="BH209">
        <f>IFERROR(WPI_RAW_DATA!BG209*data_prepped!$C209*100/data_prepped!$D209,0)</f>
        <v>7.383343173431733</v>
      </c>
      <c r="BI209">
        <f>IFERROR(WPI_RAW_DATA!BH209*data_prepped!$C209*100/data_prepped!$D209,0)</f>
        <v>7.383343173431733</v>
      </c>
      <c r="BJ209">
        <f>IFERROR(WPI_RAW_DATA!BI209*data_prepped!$C209*100/data_prepped!$D209,0)</f>
        <v>7.383343173431733</v>
      </c>
      <c r="BK209">
        <f>IFERROR(WPI_RAW_DATA!BJ209*data_prepped!$C209*100/data_prepped!$D209,0)</f>
        <v>7.4748035055350561</v>
      </c>
      <c r="BL209">
        <f>IFERROR(WPI_RAW_DATA!BK209*data_prepped!$C209*100/data_prepped!$D209,0)</f>
        <v>7.8988468634686342</v>
      </c>
      <c r="BM209">
        <f>IFERROR(WPI_RAW_DATA!BL209*data_prepped!$C209*100/data_prepped!$D209,0)</f>
        <v>7.8988468634686342</v>
      </c>
      <c r="BN209">
        <f>IFERROR(WPI_RAW_DATA!BM209*data_prepped!$C209*100/data_prepped!$D209,0)</f>
        <v>7.8988468634686342</v>
      </c>
      <c r="BO209">
        <f>IFERROR(WPI_RAW_DATA!BN209*data_prepped!$C209*100/data_prepped!$D209,0)</f>
        <v>7.8988468634686342</v>
      </c>
      <c r="BP209">
        <f>IFERROR(WPI_RAW_DATA!BO209*data_prepped!$C209*100/data_prepped!$D209,0)</f>
        <v>7.8988468634686342</v>
      </c>
      <c r="BQ209">
        <f>IFERROR(WPI_RAW_DATA!BP209*data_prepped!$C209*100/data_prepped!$D209,0)</f>
        <v>7.8988468634686342</v>
      </c>
      <c r="BR209">
        <f>IFERROR(WPI_RAW_DATA!BQ209*data_prepped!$C209*100/data_prepped!$D209,0)</f>
        <v>7.8988468634686342</v>
      </c>
      <c r="BS209">
        <f>IFERROR(WPI_RAW_DATA!BR209*data_prepped!$C209*100/data_prepped!$D209,0)</f>
        <v>9.3538976014760156</v>
      </c>
      <c r="BT209">
        <f>IFERROR(WPI_RAW_DATA!BS209*data_prepped!$C209*100/data_prepped!$D209,0)</f>
        <v>9.4370433579335806</v>
      </c>
      <c r="BU209">
        <f>IFERROR(WPI_RAW_DATA!BT209*data_prepped!$C209*100/data_prepped!$D209,0)</f>
        <v>9.4370433579335806</v>
      </c>
      <c r="BV209">
        <f>IFERROR(WPI_RAW_DATA!BU209*data_prepped!$C209*100/data_prepped!$D209,0)</f>
        <v>9.4370433579335806</v>
      </c>
      <c r="BW209">
        <f>IFERROR(WPI_RAW_DATA!BV209*data_prepped!$C209*100/data_prepped!$D209,0)</f>
        <v>9.4370433579335806</v>
      </c>
      <c r="BX209">
        <f>IFERROR(WPI_RAW_DATA!BW209*data_prepped!$C209*100/data_prepped!$D209,0)</f>
        <v>9.4370433579335806</v>
      </c>
      <c r="BY209">
        <f>IFERROR(WPI_RAW_DATA!BX209*data_prepped!$C209*100/data_prepped!$D209,0)</f>
        <v>10.177040590405904</v>
      </c>
      <c r="BZ209">
        <f>IFERROR(WPI_RAW_DATA!BY209*data_prepped!$C209*100/data_prepped!$D209,0)</f>
        <v>9.9774907749077482</v>
      </c>
      <c r="CA209">
        <f>IFERROR(WPI_RAW_DATA!BZ209*data_prepped!$C209*100/data_prepped!$D209,0)</f>
        <v>9.9774907749077482</v>
      </c>
      <c r="CB209">
        <f>IFERROR(WPI_RAW_DATA!CA209*data_prepped!$C209*100/data_prepped!$D209,0)</f>
        <v>9.9774907749077482</v>
      </c>
      <c r="CC209">
        <f>IFERROR(WPI_RAW_DATA!CB209*data_prepped!$C209*100/data_prepped!$D209,0)</f>
        <v>9.9774907749077482</v>
      </c>
      <c r="CD209">
        <f>IFERROR(WPI_RAW_DATA!CC209*data_prepped!$C209*100/data_prepped!$D209,0)</f>
        <v>9.9774907749077482</v>
      </c>
      <c r="CE209">
        <f>IFERROR(WPI_RAW_DATA!CD209*data_prepped!$C209*100/data_prepped!$D209,0)</f>
        <v>9.9774907749077482</v>
      </c>
      <c r="CF209">
        <f>IFERROR(WPI_RAW_DATA!CE209*data_prepped!$C209*100/data_prepped!$D209,0)</f>
        <v>9.9774907749077482</v>
      </c>
      <c r="CG209">
        <f>IFERROR(WPI_RAW_DATA!CF209*data_prepped!$C209*100/data_prepped!$D209,0)</f>
        <v>9.9774907749077482</v>
      </c>
      <c r="CH209">
        <f>IFERROR(WPI_RAW_DATA!CG209*data_prepped!$C209*100/data_prepped!$D209,0)</f>
        <v>9.9774907749077482</v>
      </c>
      <c r="CI209">
        <f>IFERROR(WPI_RAW_DATA!CH209*data_prepped!$C209*100/data_prepped!$D209,0)</f>
        <v>9.9774907749077482</v>
      </c>
      <c r="CJ209">
        <f>IFERROR(WPI_RAW_DATA!CI209*data_prepped!$C209*100/data_prepped!$D209,0)</f>
        <v>10.077265682656826</v>
      </c>
      <c r="CK209">
        <f>IFERROR(WPI_RAW_DATA!CJ209*data_prepped!$C209*100/data_prepped!$D209,0)</f>
        <v>10.077265682656826</v>
      </c>
      <c r="CL209">
        <f>IFERROR(WPI_RAW_DATA!CK209*data_prepped!$C209*100/data_prepped!$D209,0)</f>
        <v>10.077265682656826</v>
      </c>
      <c r="CM209">
        <f>IFERROR(WPI_RAW_DATA!CL209*data_prepped!$C209*100/data_prepped!$D209,0)</f>
        <v>10.800633763837638</v>
      </c>
      <c r="CN209">
        <f>IFERROR(WPI_RAW_DATA!CM209*data_prepped!$C209*100/data_prepped!$D209,0)</f>
        <v>10.800633763837638</v>
      </c>
      <c r="CO209">
        <f>IFERROR(WPI_RAW_DATA!CN209*data_prepped!$C209*100/data_prepped!$D209,0)</f>
        <v>10.800633763837638</v>
      </c>
      <c r="CP209">
        <f>IFERROR(WPI_RAW_DATA!CO209*data_prepped!$C209*100/data_prepped!$D209,0)</f>
        <v>10.800633763837638</v>
      </c>
      <c r="CQ209">
        <f>IFERROR(WPI_RAW_DATA!CP209*data_prepped!$C209*100/data_prepped!$D209,0)</f>
        <v>10.900408671586716</v>
      </c>
      <c r="CR209">
        <f>IFERROR(WPI_RAW_DATA!CQ209*data_prepped!$C209*100/data_prepped!$D209,0)</f>
        <v>10.900408671586716</v>
      </c>
      <c r="CS209">
        <f>IFERROR(WPI_RAW_DATA!CR209*data_prepped!$C209*100/data_prepped!$D209,0)</f>
        <v>10.900408671586716</v>
      </c>
      <c r="CT209">
        <f>IFERROR(WPI_RAW_DATA!CS209*data_prepped!$C209*100/data_prepped!$D209,0)</f>
        <v>10.900408671586716</v>
      </c>
      <c r="CU209">
        <f>IFERROR(WPI_RAW_DATA!CT209*data_prepped!$C209*100/data_prepped!$D209,0)</f>
        <v>10.900408671586716</v>
      </c>
      <c r="CV209">
        <f>IFERROR(WPI_RAW_DATA!CU209*data_prepped!$C209*100/data_prepped!$D209,0)</f>
        <v>10.900408671586716</v>
      </c>
      <c r="CW209">
        <f>IFERROR(WPI_RAW_DATA!CV209*data_prepped!$C209*100/data_prepped!$D209,0)</f>
        <v>10.900408671586716</v>
      </c>
      <c r="CX209">
        <f>IFERROR(WPI_RAW_DATA!CW209*data_prepped!$C209*100/data_prepped!$D209,0)</f>
        <v>10.900408671586716</v>
      </c>
      <c r="CY209">
        <f>IFERROR(WPI_RAW_DATA!CX209*data_prepped!$C209*100/data_prepped!$D209,0)</f>
        <v>10.900408671586716</v>
      </c>
      <c r="CZ209">
        <f>IFERROR(WPI_RAW_DATA!CY209*data_prepped!$C209*100/data_prepped!$D209,0)</f>
        <v>10.900408671586716</v>
      </c>
      <c r="DA209">
        <f>IFERROR(WPI_RAW_DATA!CZ209*data_prepped!$C209*100/data_prepped!$D209,0)</f>
        <v>10.900408671586716</v>
      </c>
      <c r="DB209">
        <f>IFERROR(WPI_RAW_DATA!DA209*data_prepped!$C209*100/data_prepped!$D209,0)</f>
        <v>10.900408671586716</v>
      </c>
      <c r="DC209">
        <f>IFERROR(WPI_RAW_DATA!DB209*data_prepped!$C209*100/data_prepped!$D209,0)</f>
        <v>10.900408671586716</v>
      </c>
      <c r="DD209">
        <f>IFERROR(WPI_RAW_DATA!DC209*data_prepped!$C209*100/data_prepped!$D209,0)</f>
        <v>10.900408671586716</v>
      </c>
      <c r="DE209">
        <f>IFERROR(WPI_RAW_DATA!DD209*data_prepped!$C209*100/data_prepped!$D209,0)</f>
        <v>10.900408671586716</v>
      </c>
      <c r="DF209">
        <f>IFERROR(WPI_RAW_DATA!DE209*data_prepped!$C209*100/data_prepped!$D209,0)</f>
        <v>10.900408671586716</v>
      </c>
      <c r="DG209">
        <f>IFERROR(WPI_RAW_DATA!DF209*data_prepped!$C209*100/data_prepped!$D209,0)</f>
        <v>10.800633763837638</v>
      </c>
      <c r="DH209">
        <f>IFERROR(WPI_RAW_DATA!DG209*data_prepped!$C209*100/data_prepped!$D209,0)</f>
        <v>10.800633763837638</v>
      </c>
      <c r="DI209">
        <f>IFERROR(WPI_RAW_DATA!DH209*data_prepped!$C209*100/data_prepped!$D209,0)</f>
        <v>11.482428966789668</v>
      </c>
      <c r="DJ209">
        <f>IFERROR(WPI_RAW_DATA!DI209*data_prepped!$C209*100/data_prepped!$D209,0)</f>
        <v>11.482428966789668</v>
      </c>
      <c r="DK209">
        <f>IFERROR(WPI_RAW_DATA!DJ209*data_prepped!$C209*100/data_prepped!$D209,0)</f>
        <v>11.482428966789668</v>
      </c>
      <c r="DL209">
        <f>IFERROR(WPI_RAW_DATA!DK209*data_prepped!$C209*100/data_prepped!$D209,0)</f>
        <v>11.482428966789668</v>
      </c>
      <c r="DM209">
        <f>IFERROR(WPI_RAW_DATA!DL209*data_prepped!$C209*100/data_prepped!$D209,0)</f>
        <v>11.482428966789668</v>
      </c>
      <c r="DN209">
        <f>IFERROR(WPI_RAW_DATA!DM209*data_prepped!$C209*100/data_prepped!$D209,0)</f>
        <v>11.482428966789668</v>
      </c>
      <c r="DO209">
        <f>IFERROR(WPI_RAW_DATA!DN209*data_prepped!$C209*100/data_prepped!$D209,0)</f>
        <v>13.802195571955718</v>
      </c>
      <c r="DP209">
        <f>IFERROR(WPI_RAW_DATA!DO209*data_prepped!$C209*100/data_prepped!$D209,0)</f>
        <v>16.670724169741696</v>
      </c>
      <c r="DQ209">
        <f>IFERROR(WPI_RAW_DATA!DP209*data_prepped!$C209*100/data_prepped!$D209,0)</f>
        <v>17.676787822878229</v>
      </c>
      <c r="DR209">
        <f>IFERROR(WPI_RAW_DATA!DQ209*data_prepped!$C209*100/data_prepped!$D209,0)</f>
        <v>17.676787822878229</v>
      </c>
      <c r="DS209">
        <f>IFERROR(WPI_RAW_DATA!DR209*data_prepped!$C209*100/data_prepped!$D209,0)</f>
        <v>17.676787822878229</v>
      </c>
      <c r="DT209">
        <f>IFERROR(WPI_RAW_DATA!DS209*data_prepped!$C209*100/data_prepped!$D209,0)</f>
        <v>17.676787822878229</v>
      </c>
      <c r="DU209">
        <f>IFERROR(WPI_RAW_DATA!DT209*data_prepped!$C209*100/data_prepped!$D209,0)</f>
        <v>17.676787822878229</v>
      </c>
      <c r="DV209">
        <f>IFERROR(WPI_RAW_DATA!DU209*data_prepped!$C209*100/data_prepped!$D209,0)</f>
        <v>17.676787822878229</v>
      </c>
      <c r="DW209">
        <f>IFERROR(WPI_RAW_DATA!DV209*data_prepped!$C209*100/data_prepped!$D209,0)</f>
        <v>17.676787822878229</v>
      </c>
      <c r="DX209">
        <f>IFERROR(WPI_RAW_DATA!DW209*data_prepped!$C209*100/data_prepped!$D209,0)</f>
        <v>17.676787822878229</v>
      </c>
      <c r="DY209">
        <f>IFERROR(WPI_RAW_DATA!DX209*data_prepped!$C209*100/data_prepped!$D209,0)</f>
        <v>24.494739852398528</v>
      </c>
      <c r="DZ209">
        <f>IFERROR(WPI_RAW_DATA!DY209*data_prepped!$C209*100/data_prepped!$D209,0)</f>
        <v>24.469796125461254</v>
      </c>
      <c r="EA209">
        <f>IFERROR(WPI_RAW_DATA!DZ209*data_prepped!$C209*100/data_prepped!$D209,0)</f>
        <v>24.469796125461254</v>
      </c>
      <c r="EB209">
        <f>IFERROR(WPI_RAW_DATA!EA209*data_prepped!$C209*100/data_prepped!$D209,0)</f>
        <v>24.469796125461254</v>
      </c>
      <c r="EC209">
        <f>IFERROR(WPI_RAW_DATA!EB209*data_prepped!$C209*100/data_prepped!$D209,0)</f>
        <v>24.469796125461254</v>
      </c>
      <c r="ED209">
        <f>IFERROR(WPI_RAW_DATA!EC209*data_prepped!$C209*100/data_prepped!$D209,0)</f>
        <v>24.469796125461254</v>
      </c>
      <c r="EE209">
        <f>IFERROR(WPI_RAW_DATA!ED209*data_prepped!$C209*100/data_prepped!$D209,0)</f>
        <v>26.972483394833947</v>
      </c>
      <c r="EF209">
        <f>IFERROR(WPI_RAW_DATA!EE209*data_prepped!$C209*100/data_prepped!$D209,0)</f>
        <v>25.991363468634685</v>
      </c>
      <c r="EG209">
        <f>IFERROR(WPI_RAW_DATA!EF209*data_prepped!$C209*100/data_prepped!$D209,0)</f>
        <v>26.881023062730627</v>
      </c>
      <c r="EH209">
        <f>IFERROR(WPI_RAW_DATA!EG209*data_prepped!$C209*100/data_prepped!$D209,0)</f>
        <v>24.286875461254613</v>
      </c>
      <c r="EI209">
        <f>IFERROR(WPI_RAW_DATA!EH209*data_prepped!$C209*100/data_prepped!$D209,0)</f>
        <v>23.264182656826566</v>
      </c>
      <c r="EJ209">
        <f>IFERROR(WPI_RAW_DATA!EI209*data_prepped!$C209*100/data_prepped!$D209,0)</f>
        <v>23.264182656826566</v>
      </c>
      <c r="EK209">
        <f>IFERROR(WPI_RAW_DATA!EJ209*data_prepped!$C209*100/data_prepped!$D209,0)</f>
        <v>23.264182656826566</v>
      </c>
      <c r="EL209">
        <f>IFERROR(WPI_RAW_DATA!EK209*data_prepped!$C209*100/data_prepped!$D209,0)</f>
        <v>21.459919741697419</v>
      </c>
      <c r="EM209">
        <f>IFERROR(WPI_RAW_DATA!EL209*data_prepped!$C209*100/data_prepped!$D209,0)</f>
        <v>21.459919741697419</v>
      </c>
    </row>
    <row r="210" spans="1:143" x14ac:dyDescent="0.35">
      <c r="A210" s="5" t="s">
        <v>350</v>
      </c>
      <c r="B210" s="6">
        <v>1202000000</v>
      </c>
      <c r="C210">
        <f>_xlfn.XLOOKUP(B210,WPI_RAW_DATA!$B$2:$B$870,WPI_RAW_DATA!$C$2:$C$870,0,0)</f>
        <v>7.9496799999999999</v>
      </c>
      <c r="D210">
        <f>_xlfn.XLOOKUP(B210,WPI_RAW_DATA!$B$2:$B$870,WPI_RAW_DATA!$D$2:$D$870,0,0)</f>
        <v>111.2</v>
      </c>
      <c r="E210">
        <f>IFERROR(WPI_RAW_DATA!D210*data_prepped!$C210*100/data_prepped!$D210,0)</f>
        <v>794.96800000000007</v>
      </c>
      <c r="F210">
        <f>IFERROR(WPI_RAW_DATA!E210*data_prepped!$C210*100/data_prepped!$D210,0)</f>
        <v>790.67860431654674</v>
      </c>
      <c r="G210">
        <f>IFERROR(WPI_RAW_DATA!F210*data_prepped!$C210*100/data_prepped!$D210,0)</f>
        <v>771.37632374100713</v>
      </c>
      <c r="H210">
        <f>IFERROR(WPI_RAW_DATA!G210*data_prepped!$C210*100/data_prepped!$D210,0)</f>
        <v>746.35484892086322</v>
      </c>
      <c r="I210">
        <f>IFERROR(WPI_RAW_DATA!H210*data_prepped!$C210*100/data_prepped!$D210,0)</f>
        <v>771.37632374100713</v>
      </c>
      <c r="J210">
        <f>IFERROR(WPI_RAW_DATA!I210*data_prepped!$C210*100/data_prepped!$D210,0)</f>
        <v>813.55538129496404</v>
      </c>
      <c r="K210">
        <f>IFERROR(WPI_RAW_DATA!J210*data_prepped!$C210*100/data_prepped!$D210,0)</f>
        <v>794.25310071942442</v>
      </c>
      <c r="L210">
        <f>IFERROR(WPI_RAW_DATA!K210*data_prepped!$C210*100/data_prepped!$D210,0)</f>
        <v>784.95941007194233</v>
      </c>
      <c r="M210">
        <f>IFERROR(WPI_RAW_DATA!L210*data_prepped!$C210*100/data_prepped!$D210,0)</f>
        <v>789.96370503597109</v>
      </c>
      <c r="N210">
        <f>IFERROR(WPI_RAW_DATA!M210*data_prepped!$C210*100/data_prepped!$D210,0)</f>
        <v>802.83189208633087</v>
      </c>
      <c r="O210">
        <f>IFERROR(WPI_RAW_DATA!N210*data_prepped!$C210*100/data_prepped!$D210,0)</f>
        <v>824.99376978417274</v>
      </c>
      <c r="P210">
        <f>IFERROR(WPI_RAW_DATA!O210*data_prepped!$C210*100/data_prepped!$D210,0)</f>
        <v>831.42786330935246</v>
      </c>
      <c r="Q210">
        <f>IFERROR(WPI_RAW_DATA!P210*data_prepped!$C210*100/data_prepped!$D210,0)</f>
        <v>802.11699280575533</v>
      </c>
      <c r="R210">
        <f>IFERROR(WPI_RAW_DATA!Q210*data_prepped!$C210*100/data_prepped!$D210,0)</f>
        <v>769.23162589928052</v>
      </c>
      <c r="S210">
        <f>IFERROR(WPI_RAW_DATA!R210*data_prepped!$C210*100/data_prepped!$D210,0)</f>
        <v>796.39779856115115</v>
      </c>
      <c r="T210">
        <f>IFERROR(WPI_RAW_DATA!S210*data_prepped!$C210*100/data_prepped!$D210,0)</f>
        <v>842.15135251798563</v>
      </c>
      <c r="U210">
        <f>IFERROR(WPI_RAW_DATA!T210*data_prepped!$C210*100/data_prepped!$D210,0)</f>
        <v>865.02812949640281</v>
      </c>
      <c r="V210">
        <f>IFERROR(WPI_RAW_DATA!U210*data_prepped!$C210*100/data_prepped!$D210,0)</f>
        <v>920.79027338129492</v>
      </c>
      <c r="W210">
        <f>IFERROR(WPI_RAW_DATA!V210*data_prepped!$C210*100/data_prepped!$D210,0)</f>
        <v>897.91349640287763</v>
      </c>
      <c r="X210">
        <f>IFERROR(WPI_RAW_DATA!W210*data_prepped!$C210*100/data_prepped!$D210,0)</f>
        <v>889.3347050359713</v>
      </c>
      <c r="Y210">
        <f>IFERROR(WPI_RAW_DATA!X210*data_prepped!$C210*100/data_prepped!$D210,0)</f>
        <v>905.77738848920865</v>
      </c>
      <c r="Z210">
        <f>IFERROR(WPI_RAW_DATA!Y210*data_prepped!$C210*100/data_prepped!$D210,0)</f>
        <v>921.50517266187057</v>
      </c>
      <c r="AA210">
        <f>IFERROR(WPI_RAW_DATA!Z210*data_prepped!$C210*100/data_prepped!$D210,0)</f>
        <v>910.06678417266187</v>
      </c>
      <c r="AB210">
        <f>IFERROR(WPI_RAW_DATA!AA210*data_prepped!$C210*100/data_prepped!$D210,0)</f>
        <v>912.92638129496402</v>
      </c>
      <c r="AC210">
        <f>IFERROR(WPI_RAW_DATA!AB210*data_prepped!$C210*100/data_prepped!$D210,0)</f>
        <v>880.75591366906474</v>
      </c>
      <c r="AD210">
        <f>IFERROR(WPI_RAW_DATA!AC210*data_prepped!$C210*100/data_prepped!$D210,0)</f>
        <v>886.47510791366892</v>
      </c>
      <c r="AE210">
        <f>IFERROR(WPI_RAW_DATA!AD210*data_prepped!$C210*100/data_prepped!$D210,0)</f>
        <v>875.03671942446044</v>
      </c>
      <c r="AF210">
        <f>IFERROR(WPI_RAW_DATA!AE210*data_prepped!$C210*100/data_prepped!$D210,0)</f>
        <v>896.48369784172667</v>
      </c>
      <c r="AG210">
        <f>IFERROR(WPI_RAW_DATA!AF210*data_prepped!$C210*100/data_prepped!$D210,0)</f>
        <v>882.18571223021581</v>
      </c>
      <c r="AH210">
        <f>IFERROR(WPI_RAW_DATA!AG210*data_prepped!$C210*100/data_prepped!$D210,0)</f>
        <v>864.31323021582739</v>
      </c>
      <c r="AI210">
        <f>IFERROR(WPI_RAW_DATA!AH210*data_prepped!$C210*100/data_prepped!$D210,0)</f>
        <v>839.29175539568348</v>
      </c>
      <c r="AJ210">
        <f>IFERROR(WPI_RAW_DATA!AI210*data_prepped!$C210*100/data_prepped!$D210,0)</f>
        <v>762.7975323741008</v>
      </c>
      <c r="AK210">
        <f>IFERROR(WPI_RAW_DATA!AJ210*data_prepped!$C210*100/data_prepped!$D210,0)</f>
        <v>694.88210071942444</v>
      </c>
      <c r="AL210">
        <f>IFERROR(WPI_RAW_DATA!AK210*data_prepped!$C210*100/data_prepped!$D210,0)</f>
        <v>611.23888489208628</v>
      </c>
      <c r="AM210">
        <f>IFERROR(WPI_RAW_DATA!AL210*data_prepped!$C210*100/data_prepped!$D210,0)</f>
        <v>544.03835251798557</v>
      </c>
      <c r="AN210">
        <f>IFERROR(WPI_RAW_DATA!AM210*data_prepped!$C210*100/data_prepped!$D210,0)</f>
        <v>586.9323093525179</v>
      </c>
      <c r="AO210">
        <f>IFERROR(WPI_RAW_DATA!AN210*data_prepped!$C210*100/data_prepped!$D210,0)</f>
        <v>577.63861870503592</v>
      </c>
      <c r="AP210">
        <f>IFERROR(WPI_RAW_DATA!AO210*data_prepped!$C210*100/data_prepped!$D210,0)</f>
        <v>631.97096402877696</v>
      </c>
      <c r="AQ210">
        <f>IFERROR(WPI_RAW_DATA!AP210*data_prepped!$C210*100/data_prepped!$D210,0)</f>
        <v>642.69445323741002</v>
      </c>
      <c r="AR210">
        <f>IFERROR(WPI_RAW_DATA!AQ210*data_prepped!$C210*100/data_prepped!$D210,0)</f>
        <v>610.52398561151074</v>
      </c>
      <c r="AS210">
        <f>IFERROR(WPI_RAW_DATA!AR210*data_prepped!$C210*100/data_prepped!$D210,0)</f>
        <v>541.17875539568342</v>
      </c>
      <c r="AT210">
        <f>IFERROR(WPI_RAW_DATA!AS210*data_prepped!$C210*100/data_prepped!$D210,0)</f>
        <v>516.15728057553963</v>
      </c>
      <c r="AU210">
        <f>IFERROR(WPI_RAW_DATA!AT210*data_prepped!$C210*100/data_prepped!$D210,0)</f>
        <v>524.02117266187054</v>
      </c>
      <c r="AV210">
        <f>IFERROR(WPI_RAW_DATA!AU210*data_prepped!$C210*100/data_prepped!$D210,0)</f>
        <v>519.01687769784166</v>
      </c>
      <c r="AW210">
        <f>IFERROR(WPI_RAW_DATA!AV210*data_prepped!$C210*100/data_prepped!$D210,0)</f>
        <v>509.72318705035968</v>
      </c>
      <c r="AX210">
        <f>IFERROR(WPI_RAW_DATA!AW210*data_prepped!$C210*100/data_prepped!$D210,0)</f>
        <v>447.52694964028774</v>
      </c>
      <c r="AY210">
        <f>IFERROR(WPI_RAW_DATA!AX210*data_prepped!$C210*100/data_prepped!$D210,0)</f>
        <v>403.20319424460428</v>
      </c>
      <c r="AZ210">
        <f>IFERROR(WPI_RAW_DATA!AY210*data_prepped!$C210*100/data_prepped!$D210,0)</f>
        <v>416.07138129496406</v>
      </c>
      <c r="BA210">
        <f>IFERROR(WPI_RAW_DATA!AZ210*data_prepped!$C210*100/data_prepped!$D210,0)</f>
        <v>442.52265467625898</v>
      </c>
      <c r="BB210">
        <f>IFERROR(WPI_RAW_DATA!BA210*data_prepped!$C210*100/data_prepped!$D210,0)</f>
        <v>475.40802158273385</v>
      </c>
      <c r="BC210">
        <f>IFERROR(WPI_RAW_DATA!BB210*data_prepped!$C210*100/data_prepped!$D210,0)</f>
        <v>518.30197841726613</v>
      </c>
      <c r="BD210">
        <f>IFERROR(WPI_RAW_DATA!BC210*data_prepped!$C210*100/data_prepped!$D210,0)</f>
        <v>513.29768345323737</v>
      </c>
      <c r="BE210">
        <f>IFERROR(WPI_RAW_DATA!BD210*data_prepped!$C210*100/data_prepped!$D210,0)</f>
        <v>469.6888273381295</v>
      </c>
      <c r="BF210">
        <f>IFERROR(WPI_RAW_DATA!BE210*data_prepped!$C210*100/data_prepped!$D210,0)</f>
        <v>492.5656043165468</v>
      </c>
      <c r="BG210">
        <f>IFERROR(WPI_RAW_DATA!BF210*data_prepped!$C210*100/data_prepped!$D210,0)</f>
        <v>509.00828776978415</v>
      </c>
      <c r="BH210">
        <f>IFERROR(WPI_RAW_DATA!BG210*data_prepped!$C210*100/data_prepped!$D210,0)</f>
        <v>534.74466187050348</v>
      </c>
      <c r="BI210">
        <f>IFERROR(WPI_RAW_DATA!BH210*data_prepped!$C210*100/data_prepped!$D210,0)</f>
        <v>547.61284892086326</v>
      </c>
      <c r="BJ210">
        <f>IFERROR(WPI_RAW_DATA!BI210*data_prepped!$C210*100/data_prepped!$D210,0)</f>
        <v>585.50251079136694</v>
      </c>
      <c r="BK210">
        <f>IFERROR(WPI_RAW_DATA!BJ210*data_prepped!$C210*100/data_prepped!$D210,0)</f>
        <v>599.08559712230215</v>
      </c>
      <c r="BL210">
        <f>IFERROR(WPI_RAW_DATA!BK210*data_prepped!$C210*100/data_prepped!$D210,0)</f>
        <v>599.80049640287768</v>
      </c>
      <c r="BM210">
        <f>IFERROR(WPI_RAW_DATA!BL210*data_prepped!$C210*100/data_prepped!$D210,0)</f>
        <v>574.06412230215824</v>
      </c>
      <c r="BN210">
        <f>IFERROR(WPI_RAW_DATA!BM210*data_prepped!$C210*100/data_prepped!$D210,0)</f>
        <v>565.4853309352518</v>
      </c>
      <c r="BO210">
        <f>IFERROR(WPI_RAW_DATA!BN210*data_prepped!$C210*100/data_prepped!$D210,0)</f>
        <v>552.61714388489213</v>
      </c>
      <c r="BP210">
        <f>IFERROR(WPI_RAW_DATA!BO210*data_prepped!$C210*100/data_prepped!$D210,0)</f>
        <v>538.31915827338128</v>
      </c>
      <c r="BQ210">
        <f>IFERROR(WPI_RAW_DATA!BP210*data_prepped!$C210*100/data_prepped!$D210,0)</f>
        <v>550.47244604316541</v>
      </c>
      <c r="BR210">
        <f>IFERROR(WPI_RAW_DATA!BQ210*data_prepped!$C210*100/data_prepped!$D210,0)</f>
        <v>569.05982733812937</v>
      </c>
      <c r="BS210">
        <f>IFERROR(WPI_RAW_DATA!BR210*data_prepped!$C210*100/data_prepped!$D210,0)</f>
        <v>589.07700719424463</v>
      </c>
      <c r="BT210">
        <f>IFERROR(WPI_RAW_DATA!BS210*data_prepped!$C210*100/data_prepped!$D210,0)</f>
        <v>609.09418705035966</v>
      </c>
      <c r="BU210">
        <f>IFERROR(WPI_RAW_DATA!BT210*data_prepped!$C210*100/data_prepped!$D210,0)</f>
        <v>621.96237410071944</v>
      </c>
      <c r="BV210">
        <f>IFERROR(WPI_RAW_DATA!BU210*data_prepped!$C210*100/data_prepped!$D210,0)</f>
        <v>631.25606474820131</v>
      </c>
      <c r="BW210">
        <f>IFERROR(WPI_RAW_DATA!BV210*data_prepped!$C210*100/data_prepped!$D210,0)</f>
        <v>641.97955395683448</v>
      </c>
      <c r="BX210">
        <f>IFERROR(WPI_RAW_DATA!BW210*data_prepped!$C210*100/data_prepped!$D210,0)</f>
        <v>632.6858633093525</v>
      </c>
      <c r="BY210">
        <f>IFERROR(WPI_RAW_DATA!BX210*data_prepped!$C210*100/data_prepped!$D210,0)</f>
        <v>644.83915107913663</v>
      </c>
      <c r="BZ210">
        <f>IFERROR(WPI_RAW_DATA!BY210*data_prepped!$C210*100/data_prepped!$D210,0)</f>
        <v>669.145726618705</v>
      </c>
      <c r="CA210">
        <f>IFERROR(WPI_RAW_DATA!BZ210*data_prepped!$C210*100/data_prepped!$D210,0)</f>
        <v>695.59699999999987</v>
      </c>
      <c r="CB210">
        <f>IFERROR(WPI_RAW_DATA!CA210*data_prepped!$C210*100/data_prepped!$D210,0)</f>
        <v>697.02679856115105</v>
      </c>
      <c r="CC210">
        <f>IFERROR(WPI_RAW_DATA!CB210*data_prepped!$C210*100/data_prepped!$D210,0)</f>
        <v>702.74599280575535</v>
      </c>
      <c r="CD210">
        <f>IFERROR(WPI_RAW_DATA!CC210*data_prepped!$C210*100/data_prepped!$D210,0)</f>
        <v>728.48236690647491</v>
      </c>
      <c r="CE210">
        <f>IFERROR(WPI_RAW_DATA!CD210*data_prepped!$C210*100/data_prepped!$D210,0)</f>
        <v>769.23162589928052</v>
      </c>
      <c r="CF210">
        <f>IFERROR(WPI_RAW_DATA!CE210*data_prepped!$C210*100/data_prepped!$D210,0)</f>
        <v>754.21874100719424</v>
      </c>
      <c r="CG210">
        <f>IFERROR(WPI_RAW_DATA!CF210*data_prepped!$C210*100/data_prepped!$D210,0)</f>
        <v>673.43512230215822</v>
      </c>
      <c r="CH210">
        <f>IFERROR(WPI_RAW_DATA!CG210*data_prepped!$C210*100/data_prepped!$D210,0)</f>
        <v>631.97096402877696</v>
      </c>
      <c r="CI210">
        <f>IFERROR(WPI_RAW_DATA!CH210*data_prepped!$C210*100/data_prepped!$D210,0)</f>
        <v>653.41794244604318</v>
      </c>
      <c r="CJ210">
        <f>IFERROR(WPI_RAW_DATA!CI210*data_prepped!$C210*100/data_prepped!$D210,0)</f>
        <v>679.15431654676263</v>
      </c>
      <c r="CK210">
        <f>IFERROR(WPI_RAW_DATA!CJ210*data_prepped!$C210*100/data_prepped!$D210,0)</f>
        <v>682.01391366906478</v>
      </c>
      <c r="CL210">
        <f>IFERROR(WPI_RAW_DATA!CK210*data_prepped!$C210*100/data_prepped!$D210,0)</f>
        <v>692.02250359712218</v>
      </c>
      <c r="CM210">
        <f>IFERROR(WPI_RAW_DATA!CL210*data_prepped!$C210*100/data_prepped!$D210,0)</f>
        <v>672.00532374100715</v>
      </c>
      <c r="CN210">
        <f>IFERROR(WPI_RAW_DATA!CM210*data_prepped!$C210*100/data_prepped!$D210,0)</f>
        <v>653.41794244604318</v>
      </c>
      <c r="CO210">
        <f>IFERROR(WPI_RAW_DATA!CN210*data_prepped!$C210*100/data_prepped!$D210,0)</f>
        <v>653.41794244604318</v>
      </c>
      <c r="CP210">
        <f>IFERROR(WPI_RAW_DATA!CO210*data_prepped!$C210*100/data_prepped!$D210,0)</f>
        <v>646.98384892086335</v>
      </c>
      <c r="CQ210">
        <f>IFERROR(WPI_RAW_DATA!CP210*data_prepped!$C210*100/data_prepped!$D210,0)</f>
        <v>663.42653237410059</v>
      </c>
      <c r="CR210">
        <f>IFERROR(WPI_RAW_DATA!CQ210*data_prepped!$C210*100/data_prepped!$D210,0)</f>
        <v>651.27324460431646</v>
      </c>
      <c r="CS210">
        <f>IFERROR(WPI_RAW_DATA!CR210*data_prepped!$C210*100/data_prepped!$D210,0)</f>
        <v>652.70304316546765</v>
      </c>
      <c r="CT210">
        <f>IFERROR(WPI_RAW_DATA!CS210*data_prepped!$C210*100/data_prepped!$D210,0)</f>
        <v>670.57552517985607</v>
      </c>
      <c r="CU210">
        <f>IFERROR(WPI_RAW_DATA!CT210*data_prepped!$C210*100/data_prepped!$D210,0)</f>
        <v>660.56693525179855</v>
      </c>
      <c r="CV210">
        <f>IFERROR(WPI_RAW_DATA!CU210*data_prepped!$C210*100/data_prepped!$D210,0)</f>
        <v>619.81767625899283</v>
      </c>
      <c r="CW210">
        <f>IFERROR(WPI_RAW_DATA!CV210*data_prepped!$C210*100/data_prepped!$D210,0)</f>
        <v>504.71889208633087</v>
      </c>
      <c r="CX210">
        <f>IFERROR(WPI_RAW_DATA!CW210*data_prepped!$C210*100/data_prepped!$D210,0)</f>
        <v>417.50117985611507</v>
      </c>
      <c r="CY210">
        <f>IFERROR(WPI_RAW_DATA!CX210*data_prepped!$C210*100/data_prepped!$D210,0)</f>
        <v>490.42090647482013</v>
      </c>
      <c r="CZ210">
        <f>IFERROR(WPI_RAW_DATA!CY210*data_prepped!$C210*100/data_prepped!$D210,0)</f>
        <v>551.18734532374094</v>
      </c>
      <c r="DA210">
        <f>IFERROR(WPI_RAW_DATA!CZ210*data_prepped!$C210*100/data_prepped!$D210,0)</f>
        <v>560.48103597122292</v>
      </c>
      <c r="DB210">
        <f>IFERROR(WPI_RAW_DATA!DA210*data_prepped!$C210*100/data_prepped!$D210,0)</f>
        <v>554.04694244604309</v>
      </c>
      <c r="DC210">
        <f>IFERROR(WPI_RAW_DATA!DB210*data_prepped!$C210*100/data_prepped!$D210,0)</f>
        <v>541.89365467625896</v>
      </c>
      <c r="DD210">
        <f>IFERROR(WPI_RAW_DATA!DC210*data_prepped!$C210*100/data_prepped!$D210,0)</f>
        <v>547.61284892086326</v>
      </c>
      <c r="DE210">
        <f>IFERROR(WPI_RAW_DATA!DD210*data_prepped!$C210*100/data_prepped!$D210,0)</f>
        <v>579.78331654676253</v>
      </c>
      <c r="DF210">
        <f>IFERROR(WPI_RAW_DATA!DE210*data_prepped!$C210*100/data_prepped!$D210,0)</f>
        <v>624.82197122302159</v>
      </c>
      <c r="DG210">
        <f>IFERROR(WPI_RAW_DATA!DF210*data_prepped!$C210*100/data_prepped!$D210,0)</f>
        <v>681.29901438848924</v>
      </c>
      <c r="DH210">
        <f>IFERROR(WPI_RAW_DATA!DG210*data_prepped!$C210*100/data_prepped!$D210,0)</f>
        <v>741.35055395683446</v>
      </c>
      <c r="DI210">
        <f>IFERROR(WPI_RAW_DATA!DH210*data_prepped!$C210*100/data_prepped!$D210,0)</f>
        <v>737.06115827338124</v>
      </c>
      <c r="DJ210">
        <f>IFERROR(WPI_RAW_DATA!DI210*data_prepped!$C210*100/data_prepped!$D210,0)</f>
        <v>764.22733093525176</v>
      </c>
      <c r="DK210">
        <f>IFERROR(WPI_RAW_DATA!DJ210*data_prepped!$C210*100/data_prepped!$D210,0)</f>
        <v>793.53820143884889</v>
      </c>
      <c r="DL210">
        <f>IFERROR(WPI_RAW_DATA!DK210*data_prepped!$C210*100/data_prepped!$D210,0)</f>
        <v>847.15564748201439</v>
      </c>
      <c r="DM210">
        <f>IFERROR(WPI_RAW_DATA!DL210*data_prepped!$C210*100/data_prepped!$D210,0)</f>
        <v>855.73443884892083</v>
      </c>
      <c r="DN210">
        <f>IFERROR(WPI_RAW_DATA!DM210*data_prepped!$C210*100/data_prepped!$D210,0)</f>
        <v>840.72155395683455</v>
      </c>
      <c r="DO210">
        <f>IFERROR(WPI_RAW_DATA!DN210*data_prepped!$C210*100/data_prepped!$D210,0)</f>
        <v>921.50517266187057</v>
      </c>
      <c r="DP210">
        <f>IFERROR(WPI_RAW_DATA!DO210*data_prepped!$C210*100/data_prepped!$D210,0)</f>
        <v>995.85469784172676</v>
      </c>
      <c r="DQ210">
        <f>IFERROR(WPI_RAW_DATA!DP210*data_prepped!$C210*100/data_prepped!$D210,0)</f>
        <v>957.96503597122296</v>
      </c>
      <c r="DR210">
        <f>IFERROR(WPI_RAW_DATA!DQ210*data_prepped!$C210*100/data_prepped!$D210,0)</f>
        <v>975.8375179856115</v>
      </c>
      <c r="DS210">
        <f>IFERROR(WPI_RAW_DATA!DR210*data_prepped!$C210*100/data_prepped!$D210,0)</f>
        <v>1021.5910719424461</v>
      </c>
      <c r="DT210">
        <f>IFERROR(WPI_RAW_DATA!DS210*data_prepped!$C210*100/data_prepped!$D210,0)</f>
        <v>1113.0981798561149</v>
      </c>
      <c r="DU210">
        <f>IFERROR(WPI_RAW_DATA!DT210*data_prepped!$C210*100/data_prepped!$D210,0)</f>
        <v>1200.3158920863309</v>
      </c>
      <c r="DV210">
        <f>IFERROR(WPI_RAW_DATA!DU210*data_prepped!$C210*100/data_prepped!$D210,0)</f>
        <v>1334.7169568345323</v>
      </c>
      <c r="DW210">
        <f>IFERROR(WPI_RAW_DATA!DV210*data_prepped!$C210*100/data_prepped!$D210,0)</f>
        <v>1356.8788345323742</v>
      </c>
      <c r="DX210">
        <f>IFERROR(WPI_RAW_DATA!DW210*data_prepped!$C210*100/data_prepped!$D210,0)</f>
        <v>1350.4447410071941</v>
      </c>
      <c r="DY210">
        <f>IFERROR(WPI_RAW_DATA!DX210*data_prepped!$C210*100/data_prepped!$D210,0)</f>
        <v>1248.2141438848919</v>
      </c>
      <c r="DZ210">
        <f>IFERROR(WPI_RAW_DATA!DY210*data_prepped!$C210*100/data_prepped!$D210,0)</f>
        <v>1227.4820647482011</v>
      </c>
      <c r="EA210">
        <f>IFERROR(WPI_RAW_DATA!DZ210*data_prepped!$C210*100/data_prepped!$D210,0)</f>
        <v>1189.5924028776979</v>
      </c>
      <c r="EB210">
        <f>IFERROR(WPI_RAW_DATA!EA210*data_prepped!$C210*100/data_prepped!$D210,0)</f>
        <v>1232.4863597122303</v>
      </c>
      <c r="EC210">
        <f>IFERROR(WPI_RAW_DATA!EB210*data_prepped!$C210*100/data_prepped!$D210,0)</f>
        <v>1175.2944172661871</v>
      </c>
      <c r="ED210">
        <f>IFERROR(WPI_RAW_DATA!EC210*data_prepped!$C210*100/data_prepped!$D210,0)</f>
        <v>1150.2729424460431</v>
      </c>
      <c r="EE210">
        <f>IFERROR(WPI_RAW_DATA!ED210*data_prepped!$C210*100/data_prepped!$D210,0)</f>
        <v>1183.158309352518</v>
      </c>
      <c r="EF210">
        <f>IFERROR(WPI_RAW_DATA!EE210*data_prepped!$C210*100/data_prepped!$D210,0)</f>
        <v>1181.0136115107912</v>
      </c>
      <c r="EG210">
        <f>IFERROR(WPI_RAW_DATA!EF210*data_prepped!$C210*100/data_prepped!$D210,0)</f>
        <v>1140.9792517985611</v>
      </c>
      <c r="EH210">
        <f>IFERROR(WPI_RAW_DATA!EG210*data_prepped!$C210*100/data_prepped!$D210,0)</f>
        <v>1118.1024748201439</v>
      </c>
      <c r="EI210">
        <f>IFERROR(WPI_RAW_DATA!EH210*data_prepped!$C210*100/data_prepped!$D210,0)</f>
        <v>1092.3661007194244</v>
      </c>
      <c r="EJ210">
        <f>IFERROR(WPI_RAW_DATA!EI210*data_prepped!$C210*100/data_prepped!$D210,0)</f>
        <v>1085.217107913669</v>
      </c>
      <c r="EK210">
        <f>IFERROR(WPI_RAW_DATA!EJ210*data_prepped!$C210*100/data_prepped!$D210,0)</f>
        <v>1126.6812661870501</v>
      </c>
      <c r="EL210">
        <f>IFERROR(WPI_RAW_DATA!EK210*data_prepped!$C210*100/data_prepped!$D210,0)</f>
        <v>1170.2901223021581</v>
      </c>
      <c r="EM210">
        <f>IFERROR(WPI_RAW_DATA!EL210*data_prepped!$C210*100/data_prepped!$D210,0)</f>
        <v>1183.8732086330933</v>
      </c>
    </row>
    <row r="211" spans="1:143" x14ac:dyDescent="0.35">
      <c r="A211" s="8" t="s">
        <v>351</v>
      </c>
      <c r="B211" s="9">
        <v>1202000007</v>
      </c>
      <c r="C211">
        <f>_xlfn.XLOOKUP(B211,WPI_RAW_DATA!$B$2:$B$870,WPI_RAW_DATA!$C$2:$C$870,0,0)</f>
        <v>0.22677</v>
      </c>
      <c r="D211">
        <f>_xlfn.XLOOKUP(B211,WPI_RAW_DATA!$B$2:$B$870,WPI_RAW_DATA!$D$2:$D$870,0,0)</f>
        <v>102</v>
      </c>
      <c r="E211">
        <f>IFERROR(WPI_RAW_DATA!D211*data_prepped!$C211*100/data_prepped!$D211,0)</f>
        <v>22.677</v>
      </c>
      <c r="F211">
        <f>IFERROR(WPI_RAW_DATA!E211*data_prepped!$C211*100/data_prepped!$D211,0)</f>
        <v>23.099414705882353</v>
      </c>
      <c r="G211">
        <f>IFERROR(WPI_RAW_DATA!F211*data_prepped!$C211*100/data_prepped!$D211,0)</f>
        <v>23.588526470588235</v>
      </c>
      <c r="H211">
        <f>IFERROR(WPI_RAW_DATA!G211*data_prepped!$C211*100/data_prepped!$D211,0)</f>
        <v>23.588526470588235</v>
      </c>
      <c r="I211">
        <f>IFERROR(WPI_RAW_DATA!H211*data_prepped!$C211*100/data_prepped!$D211,0)</f>
        <v>23.544061764705884</v>
      </c>
      <c r="J211">
        <f>IFERROR(WPI_RAW_DATA!I211*data_prepped!$C211*100/data_prepped!$D211,0)</f>
        <v>23.277273529411765</v>
      </c>
      <c r="K211">
        <f>IFERROR(WPI_RAW_DATA!J211*data_prepped!$C211*100/data_prepped!$D211,0)</f>
        <v>19.720097058823534</v>
      </c>
      <c r="L211">
        <f>IFERROR(WPI_RAW_DATA!K211*data_prepped!$C211*100/data_prepped!$D211,0)</f>
        <v>18.96419705882353</v>
      </c>
      <c r="M211">
        <f>IFERROR(WPI_RAW_DATA!L211*data_prepped!$C211*100/data_prepped!$D211,0)</f>
        <v>22.454676470588236</v>
      </c>
      <c r="N211">
        <f>IFERROR(WPI_RAW_DATA!M211*data_prepped!$C211*100/data_prepped!$D211,0)</f>
        <v>23.877547058823531</v>
      </c>
      <c r="O211">
        <f>IFERROR(WPI_RAW_DATA!N211*data_prepped!$C211*100/data_prepped!$D211,0)</f>
        <v>22.988252941176473</v>
      </c>
      <c r="P211">
        <f>IFERROR(WPI_RAW_DATA!O211*data_prepped!$C211*100/data_prepped!$D211,0)</f>
        <v>22.543605882352939</v>
      </c>
      <c r="Q211">
        <f>IFERROR(WPI_RAW_DATA!P211*data_prepped!$C211*100/data_prepped!$D211,0)</f>
        <v>23.010485294117647</v>
      </c>
      <c r="R211">
        <f>IFERROR(WPI_RAW_DATA!Q211*data_prepped!$C211*100/data_prepped!$D211,0)</f>
        <v>23.010485294117647</v>
      </c>
      <c r="S211">
        <f>IFERROR(WPI_RAW_DATA!R211*data_prepped!$C211*100/data_prepped!$D211,0)</f>
        <v>23.610758823529412</v>
      </c>
      <c r="T211">
        <f>IFERROR(WPI_RAW_DATA!S211*data_prepped!$C211*100/data_prepped!$D211,0)</f>
        <v>24.255497058823526</v>
      </c>
      <c r="U211">
        <f>IFERROR(WPI_RAW_DATA!T211*data_prepped!$C211*100/data_prepped!$D211,0)</f>
        <v>24.878002941176472</v>
      </c>
      <c r="V211">
        <f>IFERROR(WPI_RAW_DATA!U211*data_prepped!$C211*100/data_prepped!$D211,0)</f>
        <v>26.500964705882353</v>
      </c>
      <c r="W211">
        <f>IFERROR(WPI_RAW_DATA!V211*data_prepped!$C211*100/data_prepped!$D211,0)</f>
        <v>25.411579411764706</v>
      </c>
      <c r="X211">
        <f>IFERROR(WPI_RAW_DATA!W211*data_prepped!$C211*100/data_prepped!$D211,0)</f>
        <v>25.767297058823527</v>
      </c>
      <c r="Y211">
        <f>IFERROR(WPI_RAW_DATA!X211*data_prepped!$C211*100/data_prepped!$D211,0)</f>
        <v>25.767297058823527</v>
      </c>
      <c r="Z211">
        <f>IFERROR(WPI_RAW_DATA!Y211*data_prepped!$C211*100/data_prepped!$D211,0)</f>
        <v>25.767297058823527</v>
      </c>
      <c r="AA211">
        <f>IFERROR(WPI_RAW_DATA!Z211*data_prepped!$C211*100/data_prepped!$D211,0)</f>
        <v>25.700599999999998</v>
      </c>
      <c r="AB211">
        <f>IFERROR(WPI_RAW_DATA!AA211*data_prepped!$C211*100/data_prepped!$D211,0)</f>
        <v>25.34488235294118</v>
      </c>
      <c r="AC211">
        <f>IFERROR(WPI_RAW_DATA!AB211*data_prepped!$C211*100/data_prepped!$D211,0)</f>
        <v>24.944700000000001</v>
      </c>
      <c r="AD211">
        <f>IFERROR(WPI_RAW_DATA!AC211*data_prepped!$C211*100/data_prepped!$D211,0)</f>
        <v>24.900235294117646</v>
      </c>
      <c r="AE211">
        <f>IFERROR(WPI_RAW_DATA!AD211*data_prepped!$C211*100/data_prepped!$D211,0)</f>
        <v>24.366658823529409</v>
      </c>
      <c r="AF211">
        <f>IFERROR(WPI_RAW_DATA!AE211*data_prepped!$C211*100/data_prepped!$D211,0)</f>
        <v>24.789073529411766</v>
      </c>
      <c r="AG211">
        <f>IFERROR(WPI_RAW_DATA!AF211*data_prepped!$C211*100/data_prepped!$D211,0)</f>
        <v>25.211488235294119</v>
      </c>
      <c r="AH211">
        <f>IFERROR(WPI_RAW_DATA!AG211*data_prepped!$C211*100/data_prepped!$D211,0)</f>
        <v>25.300417647058822</v>
      </c>
      <c r="AI211">
        <f>IFERROR(WPI_RAW_DATA!AH211*data_prepped!$C211*100/data_prepped!$D211,0)</f>
        <v>25.322649999999999</v>
      </c>
      <c r="AJ211">
        <f>IFERROR(WPI_RAW_DATA!AI211*data_prepped!$C211*100/data_prepped!$D211,0)</f>
        <v>25.211488235294119</v>
      </c>
      <c r="AK211">
        <f>IFERROR(WPI_RAW_DATA!AJ211*data_prepped!$C211*100/data_prepped!$D211,0)</f>
        <v>22.877091176470586</v>
      </c>
      <c r="AL211">
        <f>IFERROR(WPI_RAW_DATA!AK211*data_prepped!$C211*100/data_prepped!$D211,0)</f>
        <v>22.654767647058826</v>
      </c>
      <c r="AM211">
        <f>IFERROR(WPI_RAW_DATA!AL211*data_prepped!$C211*100/data_prepped!$D211,0)</f>
        <v>19.297682352941177</v>
      </c>
      <c r="AN211">
        <f>IFERROR(WPI_RAW_DATA!AM211*data_prepped!$C211*100/data_prepped!$D211,0)</f>
        <v>18.25276176470588</v>
      </c>
      <c r="AO211">
        <f>IFERROR(WPI_RAW_DATA!AN211*data_prepped!$C211*100/data_prepped!$D211,0)</f>
        <v>18.497317647058825</v>
      </c>
      <c r="AP211">
        <f>IFERROR(WPI_RAW_DATA!AO211*data_prepped!$C211*100/data_prepped!$D211,0)</f>
        <v>19.364379411764702</v>
      </c>
      <c r="AQ211">
        <f>IFERROR(WPI_RAW_DATA!AP211*data_prepped!$C211*100/data_prepped!$D211,0)</f>
        <v>19.60893529411765</v>
      </c>
      <c r="AR211">
        <f>IFERROR(WPI_RAW_DATA!AQ211*data_prepped!$C211*100/data_prepped!$D211,0)</f>
        <v>19.764561764705885</v>
      </c>
      <c r="AS211">
        <f>IFERROR(WPI_RAW_DATA!AR211*data_prepped!$C211*100/data_prepped!$D211,0)</f>
        <v>19.319914705882354</v>
      </c>
      <c r="AT211">
        <f>IFERROR(WPI_RAW_DATA!AS211*data_prepped!$C211*100/data_prepped!$D211,0)</f>
        <v>18.34169117647059</v>
      </c>
      <c r="AU211">
        <f>IFERROR(WPI_RAW_DATA!AT211*data_prepped!$C211*100/data_prepped!$D211,0)</f>
        <v>17.007750000000001</v>
      </c>
      <c r="AV211">
        <f>IFERROR(WPI_RAW_DATA!AU211*data_prepped!$C211*100/data_prepped!$D211,0)</f>
        <v>16.852123529411767</v>
      </c>
      <c r="AW211">
        <f>IFERROR(WPI_RAW_DATA!AV211*data_prepped!$C211*100/data_prepped!$D211,0)</f>
        <v>16.296314705882352</v>
      </c>
      <c r="AX211">
        <f>IFERROR(WPI_RAW_DATA!AW211*data_prepped!$C211*100/data_prepped!$D211,0)</f>
        <v>14.584423529411763</v>
      </c>
      <c r="AY211">
        <f>IFERROR(WPI_RAW_DATA!AX211*data_prepped!$C211*100/data_prepped!$D211,0)</f>
        <v>13.09485588235294</v>
      </c>
      <c r="AZ211">
        <f>IFERROR(WPI_RAW_DATA!AY211*data_prepped!$C211*100/data_prepped!$D211,0)</f>
        <v>12.850299999999999</v>
      </c>
      <c r="BA211">
        <f>IFERROR(WPI_RAW_DATA!AZ211*data_prepped!$C211*100/data_prepped!$D211,0)</f>
        <v>14.539958823529412</v>
      </c>
      <c r="BB211">
        <f>IFERROR(WPI_RAW_DATA!BA211*data_prepped!$C211*100/data_prepped!$D211,0)</f>
        <v>14.962373529411765</v>
      </c>
      <c r="BC211">
        <f>IFERROR(WPI_RAW_DATA!BB211*data_prepped!$C211*100/data_prepped!$D211,0)</f>
        <v>14.539958823529412</v>
      </c>
      <c r="BD211">
        <f>IFERROR(WPI_RAW_DATA!BC211*data_prepped!$C211*100/data_prepped!$D211,0)</f>
        <v>14.317635294117649</v>
      </c>
      <c r="BE211">
        <f>IFERROR(WPI_RAW_DATA!BD211*data_prepped!$C211*100/data_prepped!$D211,0)</f>
        <v>14.028614705882353</v>
      </c>
      <c r="BF211">
        <f>IFERROR(WPI_RAW_DATA!BE211*data_prepped!$C211*100/data_prepped!$D211,0)</f>
        <v>14.228705882352941</v>
      </c>
      <c r="BG211">
        <f>IFERROR(WPI_RAW_DATA!BF211*data_prepped!$C211*100/data_prepped!$D211,0)</f>
        <v>14.295402941176471</v>
      </c>
      <c r="BH211">
        <f>IFERROR(WPI_RAW_DATA!BG211*data_prepped!$C211*100/data_prepped!$D211,0)</f>
        <v>15.762738235294121</v>
      </c>
      <c r="BI211">
        <f>IFERROR(WPI_RAW_DATA!BH211*data_prepped!$C211*100/data_prepped!$D211,0)</f>
        <v>15.429252941176472</v>
      </c>
      <c r="BJ211">
        <f>IFERROR(WPI_RAW_DATA!BI211*data_prepped!$C211*100/data_prepped!$D211,0)</f>
        <v>16.229617647058824</v>
      </c>
      <c r="BK211">
        <f>IFERROR(WPI_RAW_DATA!BJ211*data_prepped!$C211*100/data_prepped!$D211,0)</f>
        <v>16.785426470588234</v>
      </c>
      <c r="BL211">
        <f>IFERROR(WPI_RAW_DATA!BK211*data_prepped!$C211*100/data_prepped!$D211,0)</f>
        <v>16.31854705882353</v>
      </c>
      <c r="BM211">
        <f>IFERROR(WPI_RAW_DATA!BL211*data_prepped!$C211*100/data_prepped!$D211,0)</f>
        <v>15.540414705882354</v>
      </c>
      <c r="BN211">
        <f>IFERROR(WPI_RAW_DATA!BM211*data_prepped!$C211*100/data_prepped!$D211,0)</f>
        <v>15.229161764705882</v>
      </c>
      <c r="BO211">
        <f>IFERROR(WPI_RAW_DATA!BN211*data_prepped!$C211*100/data_prepped!$D211,0)</f>
        <v>15.25139411764706</v>
      </c>
      <c r="BP211">
        <f>IFERROR(WPI_RAW_DATA!BO211*data_prepped!$C211*100/data_prepped!$D211,0)</f>
        <v>14.740049999999998</v>
      </c>
      <c r="BQ211">
        <f>IFERROR(WPI_RAW_DATA!BP211*data_prepped!$C211*100/data_prepped!$D211,0)</f>
        <v>14.584423529411763</v>
      </c>
      <c r="BR211">
        <f>IFERROR(WPI_RAW_DATA!BQ211*data_prepped!$C211*100/data_prepped!$D211,0)</f>
        <v>14.695585294117645</v>
      </c>
      <c r="BS211">
        <f>IFERROR(WPI_RAW_DATA!BR211*data_prepped!$C211*100/data_prepped!$D211,0)</f>
        <v>15.095767647058825</v>
      </c>
      <c r="BT211">
        <f>IFERROR(WPI_RAW_DATA!BS211*data_prepped!$C211*100/data_prepped!$D211,0)</f>
        <v>15.607111764705882</v>
      </c>
      <c r="BU211">
        <f>IFERROR(WPI_RAW_DATA!BT211*data_prepped!$C211*100/data_prepped!$D211,0)</f>
        <v>17.652488235294118</v>
      </c>
      <c r="BV211">
        <f>IFERROR(WPI_RAW_DATA!BU211*data_prepped!$C211*100/data_prepped!$D211,0)</f>
        <v>17.652488235294118</v>
      </c>
      <c r="BW211">
        <f>IFERROR(WPI_RAW_DATA!BV211*data_prepped!$C211*100/data_prepped!$D211,0)</f>
        <v>17.230073529411765</v>
      </c>
      <c r="BX211">
        <f>IFERROR(WPI_RAW_DATA!BW211*data_prepped!$C211*100/data_prepped!$D211,0)</f>
        <v>17.029982352941175</v>
      </c>
      <c r="BY211">
        <f>IFERROR(WPI_RAW_DATA!BX211*data_prepped!$C211*100/data_prepped!$D211,0)</f>
        <v>16.941052941176469</v>
      </c>
      <c r="BZ211">
        <f>IFERROR(WPI_RAW_DATA!BY211*data_prepped!$C211*100/data_prepped!$D211,0)</f>
        <v>16.829891176470589</v>
      </c>
      <c r="CA211">
        <f>IFERROR(WPI_RAW_DATA!BZ211*data_prepped!$C211*100/data_prepped!$D211,0)</f>
        <v>17.430164705882355</v>
      </c>
      <c r="CB211">
        <f>IFERROR(WPI_RAW_DATA!CA211*data_prepped!$C211*100/data_prepped!$D211,0)</f>
        <v>18.786338235294114</v>
      </c>
      <c r="CC211">
        <f>IFERROR(WPI_RAW_DATA!CB211*data_prepped!$C211*100/data_prepped!$D211,0)</f>
        <v>18.941964705882352</v>
      </c>
      <c r="CD211">
        <f>IFERROR(WPI_RAW_DATA!CC211*data_prepped!$C211*100/data_prepped!$D211,0)</f>
        <v>19.319914705882354</v>
      </c>
      <c r="CE211">
        <f>IFERROR(WPI_RAW_DATA!CD211*data_prepped!$C211*100/data_prepped!$D211,0)</f>
        <v>22.854858823529412</v>
      </c>
      <c r="CF211">
        <f>IFERROR(WPI_RAW_DATA!CE211*data_prepped!$C211*100/data_prepped!$D211,0)</f>
        <v>22.988252941176473</v>
      </c>
      <c r="CG211">
        <f>IFERROR(WPI_RAW_DATA!CF211*data_prepped!$C211*100/data_prepped!$D211,0)</f>
        <v>20.853947058823525</v>
      </c>
      <c r="CH211">
        <f>IFERROR(WPI_RAW_DATA!CG211*data_prepped!$C211*100/data_prepped!$D211,0)</f>
        <v>17.919276470588237</v>
      </c>
      <c r="CI211">
        <f>IFERROR(WPI_RAW_DATA!CH211*data_prepped!$C211*100/data_prepped!$D211,0)</f>
        <v>17.563558823529412</v>
      </c>
      <c r="CJ211">
        <f>IFERROR(WPI_RAW_DATA!CI211*data_prepped!$C211*100/data_prepped!$D211,0)</f>
        <v>17.80811470588235</v>
      </c>
      <c r="CK211">
        <f>IFERROR(WPI_RAW_DATA!CJ211*data_prepped!$C211*100/data_prepped!$D211,0)</f>
        <v>17.874811764705882</v>
      </c>
      <c r="CL211">
        <f>IFERROR(WPI_RAW_DATA!CK211*data_prepped!$C211*100/data_prepped!$D211,0)</f>
        <v>17.941508823529414</v>
      </c>
      <c r="CM211">
        <f>IFERROR(WPI_RAW_DATA!CL211*data_prepped!$C211*100/data_prepped!$D211,0)</f>
        <v>17.118911764705881</v>
      </c>
      <c r="CN211">
        <f>IFERROR(WPI_RAW_DATA!CM211*data_prepped!$C211*100/data_prepped!$D211,0)</f>
        <v>17.519094117647057</v>
      </c>
      <c r="CO211">
        <f>IFERROR(WPI_RAW_DATA!CN211*data_prepped!$C211*100/data_prepped!$D211,0)</f>
        <v>19.053126470588236</v>
      </c>
      <c r="CP211">
        <f>IFERROR(WPI_RAW_DATA!CO211*data_prepped!$C211*100/data_prepped!$D211,0)</f>
        <v>18.808570588235295</v>
      </c>
      <c r="CQ211">
        <f>IFERROR(WPI_RAW_DATA!CP211*data_prepped!$C211*100/data_prepped!$D211,0)</f>
        <v>20.498229411764708</v>
      </c>
      <c r="CR211">
        <f>IFERROR(WPI_RAW_DATA!CQ211*data_prepped!$C211*100/data_prepped!$D211,0)</f>
        <v>19.697864705882349</v>
      </c>
      <c r="CS211">
        <f>IFERROR(WPI_RAW_DATA!CR211*data_prepped!$C211*100/data_prepped!$D211,0)</f>
        <v>18.274994117647061</v>
      </c>
      <c r="CT211">
        <f>IFERROR(WPI_RAW_DATA!CS211*data_prepped!$C211*100/data_prepped!$D211,0)</f>
        <v>17.541326470588235</v>
      </c>
      <c r="CU211">
        <f>IFERROR(WPI_RAW_DATA!CT211*data_prepped!$C211*100/data_prepped!$D211,0)</f>
        <v>18.319458823529413</v>
      </c>
      <c r="CV211">
        <f>IFERROR(WPI_RAW_DATA!CU211*data_prepped!$C211*100/data_prepped!$D211,0)</f>
        <v>18.297226470588232</v>
      </c>
      <c r="CW211">
        <f>IFERROR(WPI_RAW_DATA!CV211*data_prepped!$C211*100/data_prepped!$D211,0)</f>
        <v>15.94059705882353</v>
      </c>
      <c r="CX211">
        <f>IFERROR(WPI_RAW_DATA!CW211*data_prepped!$C211*100/data_prepped!$D211,0)</f>
        <v>13.828523529411767</v>
      </c>
      <c r="CY211">
        <f>IFERROR(WPI_RAW_DATA!CX211*data_prepped!$C211*100/data_prepped!$D211,0)</f>
        <v>14.339867647058822</v>
      </c>
      <c r="CZ211">
        <f>IFERROR(WPI_RAW_DATA!CY211*data_prepped!$C211*100/data_prepped!$D211,0)</f>
        <v>16.540870588235297</v>
      </c>
      <c r="DA211">
        <f>IFERROR(WPI_RAW_DATA!CZ211*data_prepped!$C211*100/data_prepped!$D211,0)</f>
        <v>16.073991176470589</v>
      </c>
      <c r="DB211">
        <f>IFERROR(WPI_RAW_DATA!DA211*data_prepped!$C211*100/data_prepped!$D211,0)</f>
        <v>16.162920588235295</v>
      </c>
      <c r="DC211">
        <f>IFERROR(WPI_RAW_DATA!DB211*data_prepped!$C211*100/data_prepped!$D211,0)</f>
        <v>15.095767647058825</v>
      </c>
      <c r="DD211">
        <f>IFERROR(WPI_RAW_DATA!DC211*data_prepped!$C211*100/data_prepped!$D211,0)</f>
        <v>15.229161764705882</v>
      </c>
      <c r="DE211">
        <f>IFERROR(WPI_RAW_DATA!DD211*data_prepped!$C211*100/data_prepped!$D211,0)</f>
        <v>18.430620588235296</v>
      </c>
      <c r="DF211">
        <f>IFERROR(WPI_RAW_DATA!DE211*data_prepped!$C211*100/data_prepped!$D211,0)</f>
        <v>21.076270588235296</v>
      </c>
      <c r="DG211">
        <f>IFERROR(WPI_RAW_DATA!DF211*data_prepped!$C211*100/data_prepped!$D211,0)</f>
        <v>22.543605882352939</v>
      </c>
      <c r="DH211">
        <f>IFERROR(WPI_RAW_DATA!DG211*data_prepped!$C211*100/data_prepped!$D211,0)</f>
        <v>22.454676470588236</v>
      </c>
      <c r="DI211">
        <f>IFERROR(WPI_RAW_DATA!DH211*data_prepped!$C211*100/data_prepped!$D211,0)</f>
        <v>23.277273529411765</v>
      </c>
      <c r="DJ211">
        <f>IFERROR(WPI_RAW_DATA!DI211*data_prepped!$C211*100/data_prepped!$D211,0)</f>
        <v>23.988708823529414</v>
      </c>
      <c r="DK211">
        <f>IFERROR(WPI_RAW_DATA!DJ211*data_prepped!$C211*100/data_prepped!$D211,0)</f>
        <v>23.499597058823529</v>
      </c>
      <c r="DL211">
        <f>IFERROR(WPI_RAW_DATA!DK211*data_prepped!$C211*100/data_prepped!$D211,0)</f>
        <v>22.143423529411763</v>
      </c>
      <c r="DM211">
        <f>IFERROR(WPI_RAW_DATA!DL211*data_prepped!$C211*100/data_prepped!$D211,0)</f>
        <v>22.810394117647057</v>
      </c>
      <c r="DN211">
        <f>IFERROR(WPI_RAW_DATA!DM211*data_prepped!$C211*100/data_prepped!$D211,0)</f>
        <v>22.143423529411763</v>
      </c>
      <c r="DO211">
        <f>IFERROR(WPI_RAW_DATA!DN211*data_prepped!$C211*100/data_prepped!$D211,0)</f>
        <v>23.677455882352941</v>
      </c>
      <c r="DP211">
        <f>IFERROR(WPI_RAW_DATA!DO211*data_prepped!$C211*100/data_prepped!$D211,0)</f>
        <v>28.123926470588234</v>
      </c>
      <c r="DQ211">
        <f>IFERROR(WPI_RAW_DATA!DP211*data_prepped!$C211*100/data_prepped!$D211,0)</f>
        <v>27.701511764705884</v>
      </c>
      <c r="DR211">
        <f>IFERROR(WPI_RAW_DATA!DQ211*data_prepped!$C211*100/data_prepped!$D211,0)</f>
        <v>25.478276470588231</v>
      </c>
      <c r="DS211">
        <f>IFERROR(WPI_RAW_DATA!DR211*data_prepped!$C211*100/data_prepped!$D211,0)</f>
        <v>27.901602941176471</v>
      </c>
      <c r="DT211">
        <f>IFERROR(WPI_RAW_DATA!DS211*data_prepped!$C211*100/data_prepped!$D211,0)</f>
        <v>31.280920588235293</v>
      </c>
      <c r="DU211">
        <f>IFERROR(WPI_RAW_DATA!DT211*data_prepped!$C211*100/data_prepped!$D211,0)</f>
        <v>31.947891176470591</v>
      </c>
      <c r="DV211">
        <f>IFERROR(WPI_RAW_DATA!DU211*data_prepped!$C211*100/data_prepped!$D211,0)</f>
        <v>31.614405882352941</v>
      </c>
      <c r="DW211">
        <f>IFERROR(WPI_RAW_DATA!DV211*data_prepped!$C211*100/data_prepped!$D211,0)</f>
        <v>29.724655882352938</v>
      </c>
      <c r="DX211">
        <f>IFERROR(WPI_RAW_DATA!DW211*data_prepped!$C211*100/data_prepped!$D211,0)</f>
        <v>28.590805882352942</v>
      </c>
      <c r="DY211">
        <f>IFERROR(WPI_RAW_DATA!DX211*data_prepped!$C211*100/data_prepped!$D211,0)</f>
        <v>26.723288235294117</v>
      </c>
      <c r="DZ211">
        <f>IFERROR(WPI_RAW_DATA!DY211*data_prepped!$C211*100/data_prepped!$D211,0)</f>
        <v>27.968299999999999</v>
      </c>
      <c r="EA211">
        <f>IFERROR(WPI_RAW_DATA!DZ211*data_prepped!$C211*100/data_prepped!$D211,0)</f>
        <v>27.590349999999997</v>
      </c>
      <c r="EB211">
        <f>IFERROR(WPI_RAW_DATA!EA211*data_prepped!$C211*100/data_prepped!$D211,0)</f>
        <v>30.280464705882352</v>
      </c>
      <c r="EC211">
        <f>IFERROR(WPI_RAW_DATA!EB211*data_prepped!$C211*100/data_prepped!$D211,0)</f>
        <v>31.392082352941173</v>
      </c>
      <c r="ED211">
        <f>IFERROR(WPI_RAW_DATA!EC211*data_prepped!$C211*100/data_prepped!$D211,0)</f>
        <v>28.94652352941176</v>
      </c>
      <c r="EE211">
        <f>IFERROR(WPI_RAW_DATA!ED211*data_prepped!$C211*100/data_prepped!$D211,0)</f>
        <v>27.657047058823533</v>
      </c>
      <c r="EF211">
        <f>IFERROR(WPI_RAW_DATA!EE211*data_prepped!$C211*100/data_prepped!$D211,0)</f>
        <v>28.21285588235294</v>
      </c>
      <c r="EG211">
        <f>IFERROR(WPI_RAW_DATA!EF211*data_prepped!$C211*100/data_prepped!$D211,0)</f>
        <v>29.924747058823531</v>
      </c>
      <c r="EH211">
        <f>IFERROR(WPI_RAW_DATA!EG211*data_prepped!$C211*100/data_prepped!$D211,0)</f>
        <v>30.302697058823533</v>
      </c>
      <c r="EI211">
        <f>IFERROR(WPI_RAW_DATA!EH211*data_prepped!$C211*100/data_prepped!$D211,0)</f>
        <v>27.657047058823533</v>
      </c>
      <c r="EJ211">
        <f>IFERROR(WPI_RAW_DATA!EI211*data_prepped!$C211*100/data_prepped!$D211,0)</f>
        <v>25.211488235294119</v>
      </c>
      <c r="EK211">
        <f>IFERROR(WPI_RAW_DATA!EJ211*data_prepped!$C211*100/data_prepped!$D211,0)</f>
        <v>27.079005882352941</v>
      </c>
      <c r="EL211">
        <f>IFERROR(WPI_RAW_DATA!EK211*data_prepped!$C211*100/data_prepped!$D211,0)</f>
        <v>28.301785294117646</v>
      </c>
      <c r="EM211">
        <f>IFERROR(WPI_RAW_DATA!EL211*data_prepped!$C211*100/data_prepped!$D211,0)</f>
        <v>28.924291176470586</v>
      </c>
    </row>
    <row r="212" spans="1:143" x14ac:dyDescent="0.35">
      <c r="A212" s="5" t="s">
        <v>352</v>
      </c>
      <c r="B212" s="6">
        <v>1202000009</v>
      </c>
      <c r="C212">
        <f>_xlfn.XLOOKUP(B212,WPI_RAW_DATA!$B$2:$B$870,WPI_RAW_DATA!$C$2:$C$870,0,0)</f>
        <v>0.29199000000000003</v>
      </c>
      <c r="D212">
        <f>_xlfn.XLOOKUP(B212,WPI_RAW_DATA!$B$2:$B$870,WPI_RAW_DATA!$D$2:$D$870,0,0)</f>
        <v>106</v>
      </c>
      <c r="E212">
        <f>IFERROR(WPI_RAW_DATA!D212*data_prepped!$C212*100/data_prepped!$D212,0)</f>
        <v>29.199000000000002</v>
      </c>
      <c r="F212">
        <f>IFERROR(WPI_RAW_DATA!E212*data_prepped!$C212*100/data_prepped!$D212,0)</f>
        <v>29.199000000000002</v>
      </c>
      <c r="G212">
        <f>IFERROR(WPI_RAW_DATA!F212*data_prepped!$C212*100/data_prepped!$D212,0)</f>
        <v>30.383487735849055</v>
      </c>
      <c r="H212">
        <f>IFERROR(WPI_RAW_DATA!G212*data_prepped!$C212*100/data_prepped!$D212,0)</f>
        <v>30.383487735849055</v>
      </c>
      <c r="I212">
        <f>IFERROR(WPI_RAW_DATA!H212*data_prepped!$C212*100/data_prepped!$D212,0)</f>
        <v>30.383487735849055</v>
      </c>
      <c r="J212">
        <f>IFERROR(WPI_RAW_DATA!I212*data_prepped!$C212*100/data_prepped!$D212,0)</f>
        <v>30.383487735849055</v>
      </c>
      <c r="K212">
        <f>IFERROR(WPI_RAW_DATA!J212*data_prepped!$C212*100/data_prepped!$D212,0)</f>
        <v>30.383487735849055</v>
      </c>
      <c r="L212">
        <f>IFERROR(WPI_RAW_DATA!K212*data_prepped!$C212*100/data_prepped!$D212,0)</f>
        <v>30.383487735849055</v>
      </c>
      <c r="M212">
        <f>IFERROR(WPI_RAW_DATA!L212*data_prepped!$C212*100/data_prepped!$D212,0)</f>
        <v>30.383487735849055</v>
      </c>
      <c r="N212">
        <f>IFERROR(WPI_RAW_DATA!M212*data_prepped!$C212*100/data_prepped!$D212,0)</f>
        <v>30.383487735849055</v>
      </c>
      <c r="O212">
        <f>IFERROR(WPI_RAW_DATA!N212*data_prepped!$C212*100/data_prepped!$D212,0)</f>
        <v>30.383487735849055</v>
      </c>
      <c r="P212">
        <f>IFERROR(WPI_RAW_DATA!O212*data_prepped!$C212*100/data_prepped!$D212,0)</f>
        <v>30.383487735849055</v>
      </c>
      <c r="Q212">
        <f>IFERROR(WPI_RAW_DATA!P212*data_prepped!$C212*100/data_prepped!$D212,0)</f>
        <v>30.879319811320755</v>
      </c>
      <c r="R212">
        <f>IFERROR(WPI_RAW_DATA!Q212*data_prepped!$C212*100/data_prepped!$D212,0)</f>
        <v>30.879319811320755</v>
      </c>
      <c r="S212">
        <f>IFERROR(WPI_RAW_DATA!R212*data_prepped!$C212*100/data_prepped!$D212,0)</f>
        <v>30.879319811320755</v>
      </c>
      <c r="T212">
        <f>IFERROR(WPI_RAW_DATA!S212*data_prepped!$C212*100/data_prepped!$D212,0)</f>
        <v>30.879319811320755</v>
      </c>
      <c r="U212">
        <f>IFERROR(WPI_RAW_DATA!T212*data_prepped!$C212*100/data_prepped!$D212,0)</f>
        <v>31.76079905660378</v>
      </c>
      <c r="V212">
        <f>IFERROR(WPI_RAW_DATA!U212*data_prepped!$C212*100/data_prepped!$D212,0)</f>
        <v>31.76079905660378</v>
      </c>
      <c r="W212">
        <f>IFERROR(WPI_RAW_DATA!V212*data_prepped!$C212*100/data_prepped!$D212,0)</f>
        <v>31.76079905660378</v>
      </c>
      <c r="X212">
        <f>IFERROR(WPI_RAW_DATA!W212*data_prepped!$C212*100/data_prepped!$D212,0)</f>
        <v>31.76079905660378</v>
      </c>
      <c r="Y212">
        <f>IFERROR(WPI_RAW_DATA!X212*data_prepped!$C212*100/data_prepped!$D212,0)</f>
        <v>31.76079905660378</v>
      </c>
      <c r="Z212">
        <f>IFERROR(WPI_RAW_DATA!Y212*data_prepped!$C212*100/data_prepped!$D212,0)</f>
        <v>31.76079905660378</v>
      </c>
      <c r="AA212">
        <f>IFERROR(WPI_RAW_DATA!Z212*data_prepped!$C212*100/data_prepped!$D212,0)</f>
        <v>31.76079905660378</v>
      </c>
      <c r="AB212">
        <f>IFERROR(WPI_RAW_DATA!AA212*data_prepped!$C212*100/data_prepped!$D212,0)</f>
        <v>31.76079905660378</v>
      </c>
      <c r="AC212">
        <f>IFERROR(WPI_RAW_DATA!AB212*data_prepped!$C212*100/data_prepped!$D212,0)</f>
        <v>32.229084905660386</v>
      </c>
      <c r="AD212">
        <f>IFERROR(WPI_RAW_DATA!AC212*data_prepped!$C212*100/data_prepped!$D212,0)</f>
        <v>32.229084905660386</v>
      </c>
      <c r="AE212">
        <f>IFERROR(WPI_RAW_DATA!AD212*data_prepped!$C212*100/data_prepped!$D212,0)</f>
        <v>32.229084905660386</v>
      </c>
      <c r="AF212">
        <f>IFERROR(WPI_RAW_DATA!AE212*data_prepped!$C212*100/data_prepped!$D212,0)</f>
        <v>32.229084905660386</v>
      </c>
      <c r="AG212">
        <f>IFERROR(WPI_RAW_DATA!AF212*data_prepped!$C212*100/data_prepped!$D212,0)</f>
        <v>32.229084905660386</v>
      </c>
      <c r="AH212">
        <f>IFERROR(WPI_RAW_DATA!AG212*data_prepped!$C212*100/data_prepped!$D212,0)</f>
        <v>33.055471698113209</v>
      </c>
      <c r="AI212">
        <f>IFERROR(WPI_RAW_DATA!AH212*data_prepped!$C212*100/data_prepped!$D212,0)</f>
        <v>33.055471698113209</v>
      </c>
      <c r="AJ212">
        <f>IFERROR(WPI_RAW_DATA!AI212*data_prepped!$C212*100/data_prepped!$D212,0)</f>
        <v>33.055471698113209</v>
      </c>
      <c r="AK212">
        <f>IFERROR(WPI_RAW_DATA!AJ212*data_prepped!$C212*100/data_prepped!$D212,0)</f>
        <v>33.055471698113209</v>
      </c>
      <c r="AL212">
        <f>IFERROR(WPI_RAW_DATA!AK212*data_prepped!$C212*100/data_prepped!$D212,0)</f>
        <v>33.055471698113209</v>
      </c>
      <c r="AM212">
        <f>IFERROR(WPI_RAW_DATA!AL212*data_prepped!$C212*100/data_prepped!$D212,0)</f>
        <v>33.055471698113209</v>
      </c>
      <c r="AN212">
        <f>IFERROR(WPI_RAW_DATA!AM212*data_prepped!$C212*100/data_prepped!$D212,0)</f>
        <v>33.083017924528299</v>
      </c>
      <c r="AO212">
        <f>IFERROR(WPI_RAW_DATA!AN212*data_prepped!$C212*100/data_prepped!$D212,0)</f>
        <v>33.275841509433967</v>
      </c>
      <c r="AP212">
        <f>IFERROR(WPI_RAW_DATA!AO212*data_prepped!$C212*100/data_prepped!$D212,0)</f>
        <v>33.275841509433967</v>
      </c>
      <c r="AQ212">
        <f>IFERROR(WPI_RAW_DATA!AP212*data_prepped!$C212*100/data_prepped!$D212,0)</f>
        <v>33.275841509433967</v>
      </c>
      <c r="AR212">
        <f>IFERROR(WPI_RAW_DATA!AQ212*data_prepped!$C212*100/data_prepped!$D212,0)</f>
        <v>33.275841509433967</v>
      </c>
      <c r="AS212">
        <f>IFERROR(WPI_RAW_DATA!AR212*data_prepped!$C212*100/data_prepped!$D212,0)</f>
        <v>33.275841509433967</v>
      </c>
      <c r="AT212">
        <f>IFERROR(WPI_RAW_DATA!AS212*data_prepped!$C212*100/data_prepped!$D212,0)</f>
        <v>33.275841509433967</v>
      </c>
      <c r="AU212">
        <f>IFERROR(WPI_RAW_DATA!AT212*data_prepped!$C212*100/data_prepped!$D212,0)</f>
        <v>33.275841509433967</v>
      </c>
      <c r="AV212">
        <f>IFERROR(WPI_RAW_DATA!AU212*data_prepped!$C212*100/data_prepped!$D212,0)</f>
        <v>33.275841509433967</v>
      </c>
      <c r="AW212">
        <f>IFERROR(WPI_RAW_DATA!AV212*data_prepped!$C212*100/data_prepped!$D212,0)</f>
        <v>33.275841509433967</v>
      </c>
      <c r="AX212">
        <f>IFERROR(WPI_RAW_DATA!AW212*data_prepped!$C212*100/data_prepped!$D212,0)</f>
        <v>33.275841509433967</v>
      </c>
      <c r="AY212">
        <f>IFERROR(WPI_RAW_DATA!AX212*data_prepped!$C212*100/data_prepped!$D212,0)</f>
        <v>33.275841509433967</v>
      </c>
      <c r="AZ212">
        <f>IFERROR(WPI_RAW_DATA!AY212*data_prepped!$C212*100/data_prepped!$D212,0)</f>
        <v>33.275841509433967</v>
      </c>
      <c r="BA212">
        <f>IFERROR(WPI_RAW_DATA!AZ212*data_prepped!$C212*100/data_prepped!$D212,0)</f>
        <v>33.275841509433967</v>
      </c>
      <c r="BB212">
        <f>IFERROR(WPI_RAW_DATA!BA212*data_prepped!$C212*100/data_prepped!$D212,0)</f>
        <v>33.275841509433967</v>
      </c>
      <c r="BC212">
        <f>IFERROR(WPI_RAW_DATA!BB212*data_prepped!$C212*100/data_prepped!$D212,0)</f>
        <v>33.275841509433967</v>
      </c>
      <c r="BD212">
        <f>IFERROR(WPI_RAW_DATA!BC212*data_prepped!$C212*100/data_prepped!$D212,0)</f>
        <v>33.275841509433967</v>
      </c>
      <c r="BE212">
        <f>IFERROR(WPI_RAW_DATA!BD212*data_prepped!$C212*100/data_prepped!$D212,0)</f>
        <v>31.623067924528304</v>
      </c>
      <c r="BF212">
        <f>IFERROR(WPI_RAW_DATA!BE212*data_prepped!$C212*100/data_prepped!$D212,0)</f>
        <v>31.623067924528304</v>
      </c>
      <c r="BG212">
        <f>IFERROR(WPI_RAW_DATA!BF212*data_prepped!$C212*100/data_prepped!$D212,0)</f>
        <v>31.623067924528304</v>
      </c>
      <c r="BH212">
        <f>IFERROR(WPI_RAW_DATA!BG212*data_prepped!$C212*100/data_prepped!$D212,0)</f>
        <v>31.623067924528304</v>
      </c>
      <c r="BI212">
        <f>IFERROR(WPI_RAW_DATA!BH212*data_prepped!$C212*100/data_prepped!$D212,0)</f>
        <v>31.623067924528304</v>
      </c>
      <c r="BJ212">
        <f>IFERROR(WPI_RAW_DATA!BI212*data_prepped!$C212*100/data_prepped!$D212,0)</f>
        <v>31.623067924528304</v>
      </c>
      <c r="BK212">
        <f>IFERROR(WPI_RAW_DATA!BJ212*data_prepped!$C212*100/data_prepped!$D212,0)</f>
        <v>31.623067924528304</v>
      </c>
      <c r="BL212">
        <f>IFERROR(WPI_RAW_DATA!BK212*data_prepped!$C212*100/data_prepped!$D212,0)</f>
        <v>31.623067924528304</v>
      </c>
      <c r="BM212">
        <f>IFERROR(WPI_RAW_DATA!BL212*data_prepped!$C212*100/data_prepped!$D212,0)</f>
        <v>31.623067924528304</v>
      </c>
      <c r="BN212">
        <f>IFERROR(WPI_RAW_DATA!BM212*data_prepped!$C212*100/data_prepped!$D212,0)</f>
        <v>31.402698113207553</v>
      </c>
      <c r="BO212">
        <f>IFERROR(WPI_RAW_DATA!BN212*data_prepped!$C212*100/data_prepped!$D212,0)</f>
        <v>31.209874528301889</v>
      </c>
      <c r="BP212">
        <f>IFERROR(WPI_RAW_DATA!BO212*data_prepped!$C212*100/data_prepped!$D212,0)</f>
        <v>31.099689622641517</v>
      </c>
      <c r="BQ212">
        <f>IFERROR(WPI_RAW_DATA!BP212*data_prepped!$C212*100/data_prepped!$D212,0)</f>
        <v>31.099689622641517</v>
      </c>
      <c r="BR212">
        <f>IFERROR(WPI_RAW_DATA!BQ212*data_prepped!$C212*100/data_prepped!$D212,0)</f>
        <v>31.099689622641517</v>
      </c>
      <c r="BS212">
        <f>IFERROR(WPI_RAW_DATA!BR212*data_prepped!$C212*100/data_prepped!$D212,0)</f>
        <v>31.099689622641517</v>
      </c>
      <c r="BT212">
        <f>IFERROR(WPI_RAW_DATA!BS212*data_prepped!$C212*100/data_prepped!$D212,0)</f>
        <v>31.099689622641517</v>
      </c>
      <c r="BU212">
        <f>IFERROR(WPI_RAW_DATA!BT212*data_prepped!$C212*100/data_prepped!$D212,0)</f>
        <v>31.099689622641517</v>
      </c>
      <c r="BV212">
        <f>IFERROR(WPI_RAW_DATA!BU212*data_prepped!$C212*100/data_prepped!$D212,0)</f>
        <v>31.402698113207553</v>
      </c>
      <c r="BW212">
        <f>IFERROR(WPI_RAW_DATA!BV212*data_prepped!$C212*100/data_prepped!$D212,0)</f>
        <v>32.311723584905657</v>
      </c>
      <c r="BX212">
        <f>IFERROR(WPI_RAW_DATA!BW212*data_prepped!$C212*100/data_prepped!$D212,0)</f>
        <v>32.311723584905657</v>
      </c>
      <c r="BY212">
        <f>IFERROR(WPI_RAW_DATA!BX212*data_prepped!$C212*100/data_prepped!$D212,0)</f>
        <v>32.311723584905657</v>
      </c>
      <c r="BZ212">
        <f>IFERROR(WPI_RAW_DATA!BY212*data_prepped!$C212*100/data_prepped!$D212,0)</f>
        <v>32.311723584905657</v>
      </c>
      <c r="CA212">
        <f>IFERROR(WPI_RAW_DATA!BZ212*data_prepped!$C212*100/data_prepped!$D212,0)</f>
        <v>32.311723584905657</v>
      </c>
      <c r="CB212">
        <f>IFERROR(WPI_RAW_DATA!CA212*data_prepped!$C212*100/data_prepped!$D212,0)</f>
        <v>32.311723584905657</v>
      </c>
      <c r="CC212">
        <f>IFERROR(WPI_RAW_DATA!CB212*data_prepped!$C212*100/data_prepped!$D212,0)</f>
        <v>32.311723584905657</v>
      </c>
      <c r="CD212">
        <f>IFERROR(WPI_RAW_DATA!CC212*data_prepped!$C212*100/data_prepped!$D212,0)</f>
        <v>35.865186792452825</v>
      </c>
      <c r="CE212">
        <f>IFERROR(WPI_RAW_DATA!CD212*data_prepped!$C212*100/data_prepped!$D212,0)</f>
        <v>35.865186792452825</v>
      </c>
      <c r="CF212">
        <f>IFERROR(WPI_RAW_DATA!CE212*data_prepped!$C212*100/data_prepped!$D212,0)</f>
        <v>35.865186792452825</v>
      </c>
      <c r="CG212">
        <f>IFERROR(WPI_RAW_DATA!CF212*data_prepped!$C212*100/data_prepped!$D212,0)</f>
        <v>35.865186792452825</v>
      </c>
      <c r="CH212">
        <f>IFERROR(WPI_RAW_DATA!CG212*data_prepped!$C212*100/data_prepped!$D212,0)</f>
        <v>35.865186792452825</v>
      </c>
      <c r="CI212">
        <f>IFERROR(WPI_RAW_DATA!CH212*data_prepped!$C212*100/data_prepped!$D212,0)</f>
        <v>35.865186792452825</v>
      </c>
      <c r="CJ212">
        <f>IFERROR(WPI_RAW_DATA!CI212*data_prepped!$C212*100/data_prepped!$D212,0)</f>
        <v>35.865186792452825</v>
      </c>
      <c r="CK212">
        <f>IFERROR(WPI_RAW_DATA!CJ212*data_prepped!$C212*100/data_prepped!$D212,0)</f>
        <v>35.947825471698117</v>
      </c>
      <c r="CL212">
        <f>IFERROR(WPI_RAW_DATA!CK212*data_prepped!$C212*100/data_prepped!$D212,0)</f>
        <v>36.223287735849063</v>
      </c>
      <c r="CM212">
        <f>IFERROR(WPI_RAW_DATA!CL212*data_prepped!$C212*100/data_prepped!$D212,0)</f>
        <v>36.250833962264153</v>
      </c>
      <c r="CN212">
        <f>IFERROR(WPI_RAW_DATA!CM212*data_prepped!$C212*100/data_prepped!$D212,0)</f>
        <v>36.250833962264153</v>
      </c>
      <c r="CO212">
        <f>IFERROR(WPI_RAW_DATA!CN212*data_prepped!$C212*100/data_prepped!$D212,0)</f>
        <v>36.250833962264153</v>
      </c>
      <c r="CP212">
        <f>IFERROR(WPI_RAW_DATA!CO212*data_prepped!$C212*100/data_prepped!$D212,0)</f>
        <v>36.250833962264153</v>
      </c>
      <c r="CQ212">
        <f>IFERROR(WPI_RAW_DATA!CP212*data_prepped!$C212*100/data_prepped!$D212,0)</f>
        <v>36.250833962264153</v>
      </c>
      <c r="CR212">
        <f>IFERROR(WPI_RAW_DATA!CQ212*data_prepped!$C212*100/data_prepped!$D212,0)</f>
        <v>36.250833962264153</v>
      </c>
      <c r="CS212">
        <f>IFERROR(WPI_RAW_DATA!CR212*data_prepped!$C212*100/data_prepped!$D212,0)</f>
        <v>36.250833962264153</v>
      </c>
      <c r="CT212">
        <f>IFERROR(WPI_RAW_DATA!CS212*data_prepped!$C212*100/data_prepped!$D212,0)</f>
        <v>36.250833962264153</v>
      </c>
      <c r="CU212">
        <f>IFERROR(WPI_RAW_DATA!CT212*data_prepped!$C212*100/data_prepped!$D212,0)</f>
        <v>36.636481132075474</v>
      </c>
      <c r="CV212">
        <f>IFERROR(WPI_RAW_DATA!CU212*data_prepped!$C212*100/data_prepped!$D212,0)</f>
        <v>36.636481132075474</v>
      </c>
      <c r="CW212">
        <f>IFERROR(WPI_RAW_DATA!CV212*data_prepped!$C212*100/data_prepped!$D212,0)</f>
        <v>36.636481132075474</v>
      </c>
      <c r="CX212">
        <f>IFERROR(WPI_RAW_DATA!CW212*data_prepped!$C212*100/data_prepped!$D212,0)</f>
        <v>36.636481132075474</v>
      </c>
      <c r="CY212">
        <f>IFERROR(WPI_RAW_DATA!CX212*data_prepped!$C212*100/data_prepped!$D212,0)</f>
        <v>36.636481132075474</v>
      </c>
      <c r="CZ212">
        <f>IFERROR(WPI_RAW_DATA!CY212*data_prepped!$C212*100/data_prepped!$D212,0)</f>
        <v>36.636481132075474</v>
      </c>
      <c r="DA212">
        <f>IFERROR(WPI_RAW_DATA!CZ212*data_prepped!$C212*100/data_prepped!$D212,0)</f>
        <v>36.774212264150947</v>
      </c>
      <c r="DB212">
        <f>IFERROR(WPI_RAW_DATA!DA212*data_prepped!$C212*100/data_prepped!$D212,0)</f>
        <v>36.93948962264151</v>
      </c>
      <c r="DC212">
        <f>IFERROR(WPI_RAW_DATA!DB212*data_prepped!$C212*100/data_prepped!$D212,0)</f>
        <v>37.490414150943401</v>
      </c>
      <c r="DD212">
        <f>IFERROR(WPI_RAW_DATA!DC212*data_prepped!$C212*100/data_prepped!$D212,0)</f>
        <v>37.490414150943401</v>
      </c>
      <c r="DE212">
        <f>IFERROR(WPI_RAW_DATA!DD212*data_prepped!$C212*100/data_prepped!$D212,0)</f>
        <v>38.206616037735849</v>
      </c>
      <c r="DF212">
        <f>IFERROR(WPI_RAW_DATA!DE212*data_prepped!$C212*100/data_prepped!$D212,0)</f>
        <v>38.454532075471704</v>
      </c>
      <c r="DG212">
        <f>IFERROR(WPI_RAW_DATA!DF212*data_prepped!$C212*100/data_prepped!$D212,0)</f>
        <v>39.74920471698114</v>
      </c>
      <c r="DH212">
        <f>IFERROR(WPI_RAW_DATA!DG212*data_prepped!$C212*100/data_prepped!$D212,0)</f>
        <v>41.815171698113218</v>
      </c>
      <c r="DI212">
        <f>IFERROR(WPI_RAW_DATA!DH212*data_prepped!$C212*100/data_prepped!$D212,0)</f>
        <v>43.770953773584914</v>
      </c>
      <c r="DJ212">
        <f>IFERROR(WPI_RAW_DATA!DI212*data_prepped!$C212*100/data_prepped!$D212,0)</f>
        <v>44.707525471698119</v>
      </c>
      <c r="DK212">
        <f>IFERROR(WPI_RAW_DATA!DJ212*data_prepped!$C212*100/data_prepped!$D212,0)</f>
        <v>44.707525471698119</v>
      </c>
      <c r="DL212">
        <f>IFERROR(WPI_RAW_DATA!DK212*data_prepped!$C212*100/data_prepped!$D212,0)</f>
        <v>44.707525471698119</v>
      </c>
      <c r="DM212">
        <f>IFERROR(WPI_RAW_DATA!DL212*data_prepped!$C212*100/data_prepped!$D212,0)</f>
        <v>44.707525471698119</v>
      </c>
      <c r="DN212">
        <f>IFERROR(WPI_RAW_DATA!DM212*data_prepped!$C212*100/data_prepped!$D212,0)</f>
        <v>44.707525471698119</v>
      </c>
      <c r="DO212">
        <f>IFERROR(WPI_RAW_DATA!DN212*data_prepped!$C212*100/data_prepped!$D212,0)</f>
        <v>44.707525471698119</v>
      </c>
      <c r="DP212">
        <f>IFERROR(WPI_RAW_DATA!DO212*data_prepped!$C212*100/data_prepped!$D212,0)</f>
        <v>44.707525471698119</v>
      </c>
      <c r="DQ212">
        <f>IFERROR(WPI_RAW_DATA!DP212*data_prepped!$C212*100/data_prepped!$D212,0)</f>
        <v>44.707525471698119</v>
      </c>
      <c r="DR212">
        <f>IFERROR(WPI_RAW_DATA!DQ212*data_prepped!$C212*100/data_prepped!$D212,0)</f>
        <v>44.707525471698119</v>
      </c>
      <c r="DS212">
        <f>IFERROR(WPI_RAW_DATA!DR212*data_prepped!$C212*100/data_prepped!$D212,0)</f>
        <v>44.707525471698119</v>
      </c>
      <c r="DT212">
        <f>IFERROR(WPI_RAW_DATA!DS212*data_prepped!$C212*100/data_prepped!$D212,0)</f>
        <v>44.707525471698119</v>
      </c>
      <c r="DU212">
        <f>IFERROR(WPI_RAW_DATA!DT212*data_prepped!$C212*100/data_prepped!$D212,0)</f>
        <v>47.269324528301894</v>
      </c>
      <c r="DV212">
        <f>IFERROR(WPI_RAW_DATA!DU212*data_prepped!$C212*100/data_prepped!$D212,0)</f>
        <v>47.269324528301894</v>
      </c>
      <c r="DW212">
        <f>IFERROR(WPI_RAW_DATA!DV212*data_prepped!$C212*100/data_prepped!$D212,0)</f>
        <v>47.269324528301894</v>
      </c>
      <c r="DX212">
        <f>IFERROR(WPI_RAW_DATA!DW212*data_prepped!$C212*100/data_prepped!$D212,0)</f>
        <v>48.56399716981133</v>
      </c>
      <c r="DY212">
        <f>IFERROR(WPI_RAW_DATA!DX212*data_prepped!$C212*100/data_prepped!$D212,0)</f>
        <v>50.574871698113213</v>
      </c>
      <c r="DZ212">
        <f>IFERROR(WPI_RAW_DATA!DY212*data_prepped!$C212*100/data_prepped!$D212,0)</f>
        <v>50.574871698113213</v>
      </c>
      <c r="EA212">
        <f>IFERROR(WPI_RAW_DATA!DZ212*data_prepped!$C212*100/data_prepped!$D212,0)</f>
        <v>50.574871698113213</v>
      </c>
      <c r="EB212">
        <f>IFERROR(WPI_RAW_DATA!EA212*data_prepped!$C212*100/data_prepped!$D212,0)</f>
        <v>50.574871698113213</v>
      </c>
      <c r="EC212">
        <f>IFERROR(WPI_RAW_DATA!EB212*data_prepped!$C212*100/data_prepped!$D212,0)</f>
        <v>50.574871698113213</v>
      </c>
      <c r="ED212">
        <f>IFERROR(WPI_RAW_DATA!EC212*data_prepped!$C212*100/data_prepped!$D212,0)</f>
        <v>50.574871698113213</v>
      </c>
      <c r="EE212">
        <f>IFERROR(WPI_RAW_DATA!ED212*data_prepped!$C212*100/data_prepped!$D212,0)</f>
        <v>50.574871698113213</v>
      </c>
      <c r="EF212">
        <f>IFERROR(WPI_RAW_DATA!EE212*data_prepped!$C212*100/data_prepped!$D212,0)</f>
        <v>50.574871698113213</v>
      </c>
      <c r="EG212">
        <f>IFERROR(WPI_RAW_DATA!EF212*data_prepped!$C212*100/data_prepped!$D212,0)</f>
        <v>50.574871698113213</v>
      </c>
      <c r="EH212">
        <f>IFERROR(WPI_RAW_DATA!EG212*data_prepped!$C212*100/data_prepped!$D212,0)</f>
        <v>52.392922641509436</v>
      </c>
      <c r="EI212">
        <f>IFERROR(WPI_RAW_DATA!EH212*data_prepped!$C212*100/data_prepped!$D212,0)</f>
        <v>52.392922641509436</v>
      </c>
      <c r="EJ212">
        <f>IFERROR(WPI_RAW_DATA!EI212*data_prepped!$C212*100/data_prepped!$D212,0)</f>
        <v>52.392922641509436</v>
      </c>
      <c r="EK212">
        <f>IFERROR(WPI_RAW_DATA!EJ212*data_prepped!$C212*100/data_prepped!$D212,0)</f>
        <v>52.392922641509436</v>
      </c>
      <c r="EL212">
        <f>IFERROR(WPI_RAW_DATA!EK212*data_prepped!$C212*100/data_prepped!$D212,0)</f>
        <v>52.392922641509436</v>
      </c>
      <c r="EM212">
        <f>IFERROR(WPI_RAW_DATA!EL212*data_prepped!$C212*100/data_prepped!$D212,0)</f>
        <v>52.392922641509436</v>
      </c>
    </row>
    <row r="213" spans="1:143" x14ac:dyDescent="0.35">
      <c r="A213" s="8" t="s">
        <v>353</v>
      </c>
      <c r="B213" s="9">
        <v>1300000000</v>
      </c>
      <c r="C213">
        <f>_xlfn.XLOOKUP(B213,WPI_RAW_DATA!$B$2:$B$870,WPI_RAW_DATA!$C$2:$C$870,0,0)</f>
        <v>64.230540000000005</v>
      </c>
      <c r="D213">
        <f>_xlfn.XLOOKUP(B213,WPI_RAW_DATA!$B$2:$B$870,WPI_RAW_DATA!$D$2:$D$870,0,0)</f>
        <v>103.5</v>
      </c>
      <c r="E213">
        <f>IFERROR(WPI_RAW_DATA!D213*data_prepped!$C213*100/data_prepped!$D213,0)</f>
        <v>6423.0540000000001</v>
      </c>
      <c r="F213">
        <f>IFERROR(WPI_RAW_DATA!E213*data_prepped!$C213*100/data_prepped!$D213,0)</f>
        <v>6466.4949449275364</v>
      </c>
      <c r="G213">
        <f>IFERROR(WPI_RAW_DATA!F213*data_prepped!$C213*100/data_prepped!$D213,0)</f>
        <v>6478.9066434782617</v>
      </c>
      <c r="H213">
        <f>IFERROR(WPI_RAW_DATA!G213*data_prepped!$C213*100/data_prepped!$D213,0)</f>
        <v>6509.9358898550736</v>
      </c>
      <c r="I213">
        <f>IFERROR(WPI_RAW_DATA!H213*data_prepped!$C213*100/data_prepped!$D213,0)</f>
        <v>6534.7592869565224</v>
      </c>
      <c r="J213">
        <f>IFERROR(WPI_RAW_DATA!I213*data_prepped!$C213*100/data_prepped!$D213,0)</f>
        <v>6571.9943826086965</v>
      </c>
      <c r="K213">
        <f>IFERROR(WPI_RAW_DATA!J213*data_prepped!$C213*100/data_prepped!$D213,0)</f>
        <v>6584.40608115942</v>
      </c>
      <c r="L213">
        <f>IFERROR(WPI_RAW_DATA!K213*data_prepped!$C213*100/data_prepped!$D213,0)</f>
        <v>6553.376834782609</v>
      </c>
      <c r="M213">
        <f>IFERROR(WPI_RAW_DATA!L213*data_prepped!$C213*100/data_prepped!$D213,0)</f>
        <v>6534.7592869565224</v>
      </c>
      <c r="N213">
        <f>IFERROR(WPI_RAW_DATA!M213*data_prepped!$C213*100/data_prepped!$D213,0)</f>
        <v>6565.7885333333334</v>
      </c>
      <c r="O213">
        <f>IFERROR(WPI_RAW_DATA!N213*data_prepped!$C213*100/data_prepped!$D213,0)</f>
        <v>6565.7885333333334</v>
      </c>
      <c r="P213">
        <f>IFERROR(WPI_RAW_DATA!O213*data_prepped!$C213*100/data_prepped!$D213,0)</f>
        <v>6590.6119304347831</v>
      </c>
      <c r="Q213">
        <f>IFERROR(WPI_RAW_DATA!P213*data_prepped!$C213*100/data_prepped!$D213,0)</f>
        <v>6609.2294782608697</v>
      </c>
      <c r="R213">
        <f>IFERROR(WPI_RAW_DATA!Q213*data_prepped!$C213*100/data_prepped!$D213,0)</f>
        <v>6603.0236289855084</v>
      </c>
      <c r="S213">
        <f>IFERROR(WPI_RAW_DATA!R213*data_prepped!$C213*100/data_prepped!$D213,0)</f>
        <v>6627.8470260869572</v>
      </c>
      <c r="T213">
        <f>IFERROR(WPI_RAW_DATA!S213*data_prepped!$C213*100/data_prepped!$D213,0)</f>
        <v>6665.0821217391313</v>
      </c>
      <c r="U213">
        <f>IFERROR(WPI_RAW_DATA!T213*data_prepped!$C213*100/data_prepped!$D213,0)</f>
        <v>6708.5230666666666</v>
      </c>
      <c r="V213">
        <f>IFERROR(WPI_RAW_DATA!U213*data_prepped!$C213*100/data_prepped!$D213,0)</f>
        <v>6770.5815594202895</v>
      </c>
      <c r="W213">
        <f>IFERROR(WPI_RAW_DATA!V213*data_prepped!$C213*100/data_prepped!$D213,0)</f>
        <v>6776.7874086956526</v>
      </c>
      <c r="X213">
        <f>IFERROR(WPI_RAW_DATA!W213*data_prepped!$C213*100/data_prepped!$D213,0)</f>
        <v>6758.169860869566</v>
      </c>
      <c r="Y213">
        <f>IFERROR(WPI_RAW_DATA!X213*data_prepped!$C213*100/data_prepped!$D213,0)</f>
        <v>6764.3757101449282</v>
      </c>
      <c r="Z213">
        <f>IFERROR(WPI_RAW_DATA!Y213*data_prepped!$C213*100/data_prepped!$D213,0)</f>
        <v>6795.4049565217401</v>
      </c>
      <c r="AA213">
        <f>IFERROR(WPI_RAW_DATA!Z213*data_prepped!$C213*100/data_prepped!$D213,0)</f>
        <v>6820.2283536231898</v>
      </c>
      <c r="AB213">
        <f>IFERROR(WPI_RAW_DATA!AA213*data_prepped!$C213*100/data_prepped!$D213,0)</f>
        <v>6869.8751478260874</v>
      </c>
      <c r="AC213">
        <f>IFERROR(WPI_RAW_DATA!AB213*data_prepped!$C213*100/data_prepped!$D213,0)</f>
        <v>6888.4926956521749</v>
      </c>
      <c r="AD213">
        <f>IFERROR(WPI_RAW_DATA!AC213*data_prepped!$C213*100/data_prepped!$D213,0)</f>
        <v>6907.1102434782615</v>
      </c>
      <c r="AE213">
        <f>IFERROR(WPI_RAW_DATA!AD213*data_prepped!$C213*100/data_prepped!$D213,0)</f>
        <v>6919.5219420289859</v>
      </c>
      <c r="AF213">
        <f>IFERROR(WPI_RAW_DATA!AE213*data_prepped!$C213*100/data_prepped!$D213,0)</f>
        <v>6938.1394898550725</v>
      </c>
      <c r="AG213">
        <f>IFERROR(WPI_RAW_DATA!AF213*data_prepped!$C213*100/data_prepped!$D213,0)</f>
        <v>6969.1687362318844</v>
      </c>
      <c r="AH213">
        <f>IFERROR(WPI_RAW_DATA!AG213*data_prepped!$C213*100/data_prepped!$D213,0)</f>
        <v>6962.9628869565222</v>
      </c>
      <c r="AI213">
        <f>IFERROR(WPI_RAW_DATA!AH213*data_prepped!$C213*100/data_prepped!$D213,0)</f>
        <v>6956.75703768116</v>
      </c>
      <c r="AJ213">
        <f>IFERROR(WPI_RAW_DATA!AI213*data_prepped!$C213*100/data_prepped!$D213,0)</f>
        <v>6907.1102434782615</v>
      </c>
      <c r="AK213">
        <f>IFERROR(WPI_RAW_DATA!AJ213*data_prepped!$C213*100/data_prepped!$D213,0)</f>
        <v>6857.463449275363</v>
      </c>
      <c r="AL213">
        <f>IFERROR(WPI_RAW_DATA!AK213*data_prepped!$C213*100/data_prepped!$D213,0)</f>
        <v>6863.6692985507252</v>
      </c>
      <c r="AM213">
        <f>IFERROR(WPI_RAW_DATA!AL213*data_prepped!$C213*100/data_prepped!$D213,0)</f>
        <v>6832.6400521739133</v>
      </c>
      <c r="AN213">
        <f>IFERROR(WPI_RAW_DATA!AM213*data_prepped!$C213*100/data_prepped!$D213,0)</f>
        <v>6826.4342028985511</v>
      </c>
      <c r="AO213">
        <f>IFERROR(WPI_RAW_DATA!AN213*data_prepped!$C213*100/data_prepped!$D213,0)</f>
        <v>6832.6400521739133</v>
      </c>
      <c r="AP213">
        <f>IFERROR(WPI_RAW_DATA!AO213*data_prepped!$C213*100/data_prepped!$D213,0)</f>
        <v>6857.463449275363</v>
      </c>
      <c r="AQ213">
        <f>IFERROR(WPI_RAW_DATA!AP213*data_prepped!$C213*100/data_prepped!$D213,0)</f>
        <v>6845.0517507246377</v>
      </c>
      <c r="AR213">
        <f>IFERROR(WPI_RAW_DATA!AQ213*data_prepped!$C213*100/data_prepped!$D213,0)</f>
        <v>6820.2283536231898</v>
      </c>
      <c r="AS213">
        <f>IFERROR(WPI_RAW_DATA!AR213*data_prepped!$C213*100/data_prepped!$D213,0)</f>
        <v>6776.7874086956526</v>
      </c>
      <c r="AT213">
        <f>IFERROR(WPI_RAW_DATA!AS213*data_prepped!$C213*100/data_prepped!$D213,0)</f>
        <v>6776.7874086956526</v>
      </c>
      <c r="AU213">
        <f>IFERROR(WPI_RAW_DATA!AT213*data_prepped!$C213*100/data_prepped!$D213,0)</f>
        <v>6789.1991072463779</v>
      </c>
      <c r="AV213">
        <f>IFERROR(WPI_RAW_DATA!AU213*data_prepped!$C213*100/data_prepped!$D213,0)</f>
        <v>6751.9640115942029</v>
      </c>
      <c r="AW213">
        <f>IFERROR(WPI_RAW_DATA!AV213*data_prepped!$C213*100/data_prepped!$D213,0)</f>
        <v>6727.140614492755</v>
      </c>
      <c r="AX213">
        <f>IFERROR(WPI_RAW_DATA!AW213*data_prepped!$C213*100/data_prepped!$D213,0)</f>
        <v>6702.3172173913044</v>
      </c>
      <c r="AY213">
        <f>IFERROR(WPI_RAW_DATA!AX213*data_prepped!$C213*100/data_prepped!$D213,0)</f>
        <v>6720.9347652173919</v>
      </c>
      <c r="AZ213">
        <f>IFERROR(WPI_RAW_DATA!AY213*data_prepped!$C213*100/data_prepped!$D213,0)</f>
        <v>6751.9640115942029</v>
      </c>
      <c r="BA213">
        <f>IFERROR(WPI_RAW_DATA!AZ213*data_prepped!$C213*100/data_prepped!$D213,0)</f>
        <v>6776.7874086956526</v>
      </c>
      <c r="BB213">
        <f>IFERROR(WPI_RAW_DATA!BA213*data_prepped!$C213*100/data_prepped!$D213,0)</f>
        <v>6814.0225043478267</v>
      </c>
      <c r="BC213">
        <f>IFERROR(WPI_RAW_DATA!BB213*data_prepped!$C213*100/data_prepped!$D213,0)</f>
        <v>6826.4342028985511</v>
      </c>
      <c r="BD213">
        <f>IFERROR(WPI_RAW_DATA!BC213*data_prepped!$C213*100/data_prepped!$D213,0)</f>
        <v>6845.0517507246377</v>
      </c>
      <c r="BE213">
        <f>IFERROR(WPI_RAW_DATA!BD213*data_prepped!$C213*100/data_prepped!$D213,0)</f>
        <v>6838.8459014492764</v>
      </c>
      <c r="BF213">
        <f>IFERROR(WPI_RAW_DATA!BE213*data_prepped!$C213*100/data_prepped!$D213,0)</f>
        <v>6851.2576000000008</v>
      </c>
      <c r="BG213">
        <f>IFERROR(WPI_RAW_DATA!BF213*data_prepped!$C213*100/data_prepped!$D213,0)</f>
        <v>6876.0809971014496</v>
      </c>
      <c r="BH213">
        <f>IFERROR(WPI_RAW_DATA!BG213*data_prepped!$C213*100/data_prepped!$D213,0)</f>
        <v>6888.4926956521749</v>
      </c>
      <c r="BI213">
        <f>IFERROR(WPI_RAW_DATA!BH213*data_prepped!$C213*100/data_prepped!$D213,0)</f>
        <v>6894.6985449275362</v>
      </c>
      <c r="BJ213">
        <f>IFERROR(WPI_RAW_DATA!BI213*data_prepped!$C213*100/data_prepped!$D213,0)</f>
        <v>6925.7277913043481</v>
      </c>
      <c r="BK213">
        <f>IFERROR(WPI_RAW_DATA!BJ213*data_prepped!$C213*100/data_prepped!$D213,0)</f>
        <v>6938.1394898550725</v>
      </c>
      <c r="BL213">
        <f>IFERROR(WPI_RAW_DATA!BK213*data_prepped!$C213*100/data_prepped!$D213,0)</f>
        <v>6969.1687362318844</v>
      </c>
      <c r="BM213">
        <f>IFERROR(WPI_RAW_DATA!BL213*data_prepped!$C213*100/data_prepped!$D213,0)</f>
        <v>6987.786284057971</v>
      </c>
      <c r="BN213">
        <f>IFERROR(WPI_RAW_DATA!BM213*data_prepped!$C213*100/data_prepped!$D213,0)</f>
        <v>6987.786284057971</v>
      </c>
      <c r="BO213">
        <f>IFERROR(WPI_RAW_DATA!BN213*data_prepped!$C213*100/data_prepped!$D213,0)</f>
        <v>6987.786284057971</v>
      </c>
      <c r="BP213">
        <f>IFERROR(WPI_RAW_DATA!BO213*data_prepped!$C213*100/data_prepped!$D213,0)</f>
        <v>6987.786284057971</v>
      </c>
      <c r="BQ213">
        <f>IFERROR(WPI_RAW_DATA!BP213*data_prepped!$C213*100/data_prepped!$D213,0)</f>
        <v>7000.1979826086963</v>
      </c>
      <c r="BR213">
        <f>IFERROR(WPI_RAW_DATA!BQ213*data_prepped!$C213*100/data_prepped!$D213,0)</f>
        <v>7056.0506260869579</v>
      </c>
      <c r="BS213">
        <f>IFERROR(WPI_RAW_DATA!BR213*data_prepped!$C213*100/data_prepped!$D213,0)</f>
        <v>7056.0506260869579</v>
      </c>
      <c r="BT213">
        <f>IFERROR(WPI_RAW_DATA!BS213*data_prepped!$C213*100/data_prepped!$D213,0)</f>
        <v>7074.6681739130445</v>
      </c>
      <c r="BU213">
        <f>IFERROR(WPI_RAW_DATA!BT213*data_prepped!$C213*100/data_prepped!$D213,0)</f>
        <v>7087.0798724637689</v>
      </c>
      <c r="BV213">
        <f>IFERROR(WPI_RAW_DATA!BU213*data_prepped!$C213*100/data_prepped!$D213,0)</f>
        <v>7130.5208173913052</v>
      </c>
      <c r="BW213">
        <f>IFERROR(WPI_RAW_DATA!BV213*data_prepped!$C213*100/data_prepped!$D213,0)</f>
        <v>7167.7559130434784</v>
      </c>
      <c r="BX213">
        <f>IFERROR(WPI_RAW_DATA!BW213*data_prepped!$C213*100/data_prepped!$D213,0)</f>
        <v>7186.3734608695659</v>
      </c>
      <c r="BY213">
        <f>IFERROR(WPI_RAW_DATA!BX213*data_prepped!$C213*100/data_prepped!$D213,0)</f>
        <v>7217.4027072463759</v>
      </c>
      <c r="BZ213">
        <f>IFERROR(WPI_RAW_DATA!BY213*data_prepped!$C213*100/data_prepped!$D213,0)</f>
        <v>7254.6378028985519</v>
      </c>
      <c r="CA213">
        <f>IFERROR(WPI_RAW_DATA!BZ213*data_prepped!$C213*100/data_prepped!$D213,0)</f>
        <v>7279.4612000000006</v>
      </c>
      <c r="CB213">
        <f>IFERROR(WPI_RAW_DATA!CA213*data_prepped!$C213*100/data_prepped!$D213,0)</f>
        <v>7304.2845971014503</v>
      </c>
      <c r="CC213">
        <f>IFERROR(WPI_RAW_DATA!CB213*data_prepped!$C213*100/data_prepped!$D213,0)</f>
        <v>7310.4904463768125</v>
      </c>
      <c r="CD213">
        <f>IFERROR(WPI_RAW_DATA!CC213*data_prepped!$C213*100/data_prepped!$D213,0)</f>
        <v>7347.7255420289857</v>
      </c>
      <c r="CE213">
        <f>IFERROR(WPI_RAW_DATA!CD213*data_prepped!$C213*100/data_prepped!$D213,0)</f>
        <v>7378.7547884057985</v>
      </c>
      <c r="CF213">
        <f>IFERROR(WPI_RAW_DATA!CE213*data_prepped!$C213*100/data_prepped!$D213,0)</f>
        <v>7372.5489391304354</v>
      </c>
      <c r="CG213">
        <f>IFERROR(WPI_RAW_DATA!CF213*data_prepped!$C213*100/data_prepped!$D213,0)</f>
        <v>7341.5196927536226</v>
      </c>
      <c r="CH213">
        <f>IFERROR(WPI_RAW_DATA!CG213*data_prepped!$C213*100/data_prepped!$D213,0)</f>
        <v>7329.1079942028991</v>
      </c>
      <c r="CI213">
        <f>IFERROR(WPI_RAW_DATA!CH213*data_prepped!$C213*100/data_prepped!$D213,0)</f>
        <v>7335.3138434782622</v>
      </c>
      <c r="CJ213">
        <f>IFERROR(WPI_RAW_DATA!CI213*data_prepped!$C213*100/data_prepped!$D213,0)</f>
        <v>7341.5196927536226</v>
      </c>
      <c r="CK213">
        <f>IFERROR(WPI_RAW_DATA!CJ213*data_prepped!$C213*100/data_prepped!$D213,0)</f>
        <v>7353.9313913043488</v>
      </c>
      <c r="CL213">
        <f>IFERROR(WPI_RAW_DATA!CK213*data_prepped!$C213*100/data_prepped!$D213,0)</f>
        <v>7360.137240579711</v>
      </c>
      <c r="CM213">
        <f>IFERROR(WPI_RAW_DATA!CL213*data_prepped!$C213*100/data_prepped!$D213,0)</f>
        <v>7353.9313913043488</v>
      </c>
      <c r="CN213">
        <f>IFERROR(WPI_RAW_DATA!CM213*data_prepped!$C213*100/data_prepped!$D213,0)</f>
        <v>7322.9021449275369</v>
      </c>
      <c r="CO213">
        <f>IFERROR(WPI_RAW_DATA!CN213*data_prepped!$C213*100/data_prepped!$D213,0)</f>
        <v>7310.4904463768125</v>
      </c>
      <c r="CP213">
        <f>IFERROR(WPI_RAW_DATA!CO213*data_prepped!$C213*100/data_prepped!$D213,0)</f>
        <v>7316.6962956521738</v>
      </c>
      <c r="CQ213">
        <f>IFERROR(WPI_RAW_DATA!CP213*data_prepped!$C213*100/data_prepped!$D213,0)</f>
        <v>7310.4904463768125</v>
      </c>
      <c r="CR213">
        <f>IFERROR(WPI_RAW_DATA!CQ213*data_prepped!$C213*100/data_prepped!$D213,0)</f>
        <v>7310.4904463768125</v>
      </c>
      <c r="CS213">
        <f>IFERROR(WPI_RAW_DATA!CR213*data_prepped!$C213*100/data_prepped!$D213,0)</f>
        <v>7322.9021449275369</v>
      </c>
      <c r="CT213">
        <f>IFERROR(WPI_RAW_DATA!CS213*data_prepped!$C213*100/data_prepped!$D213,0)</f>
        <v>7372.5489391304354</v>
      </c>
      <c r="CU213">
        <f>IFERROR(WPI_RAW_DATA!CT213*data_prepped!$C213*100/data_prepped!$D213,0)</f>
        <v>7372.5489391304354</v>
      </c>
      <c r="CV213">
        <f>IFERROR(WPI_RAW_DATA!CU213*data_prepped!$C213*100/data_prepped!$D213,0)</f>
        <v>7360.137240579711</v>
      </c>
      <c r="CW213">
        <f>IFERROR(WPI_RAW_DATA!CV213*data_prepped!$C213*100/data_prepped!$D213,0)</f>
        <v>7366.3430898550723</v>
      </c>
      <c r="CX213">
        <f>IFERROR(WPI_RAW_DATA!CW213*data_prepped!$C213*100/data_prepped!$D213,0)</f>
        <v>7335.3138434782622</v>
      </c>
      <c r="CY213">
        <f>IFERROR(WPI_RAW_DATA!CX213*data_prepped!$C213*100/data_prepped!$D213,0)</f>
        <v>7360.137240579711</v>
      </c>
      <c r="CZ213">
        <f>IFERROR(WPI_RAW_DATA!CY213*data_prepped!$C213*100/data_prepped!$D213,0)</f>
        <v>7366.3430898550723</v>
      </c>
      <c r="DA213">
        <f>IFERROR(WPI_RAW_DATA!CZ213*data_prepped!$C213*100/data_prepped!$D213,0)</f>
        <v>7409.7840347826104</v>
      </c>
      <c r="DB213">
        <f>IFERROR(WPI_RAW_DATA!DA213*data_prepped!$C213*100/data_prepped!$D213,0)</f>
        <v>7453.2249797101458</v>
      </c>
      <c r="DC213">
        <f>IFERROR(WPI_RAW_DATA!DB213*data_prepped!$C213*100/data_prepped!$D213,0)</f>
        <v>7471.8425275362324</v>
      </c>
      <c r="DD213">
        <f>IFERROR(WPI_RAW_DATA!DC213*data_prepped!$C213*100/data_prepped!$D213,0)</f>
        <v>7546.3127188405806</v>
      </c>
      <c r="DE213">
        <f>IFERROR(WPI_RAW_DATA!DD213*data_prepped!$C213*100/data_prepped!$D213,0)</f>
        <v>7651.8121565217398</v>
      </c>
      <c r="DF213">
        <f>IFERROR(WPI_RAW_DATA!DE213*data_prepped!$C213*100/data_prepped!$D213,0)</f>
        <v>7775.9291420289865</v>
      </c>
      <c r="DG213">
        <f>IFERROR(WPI_RAW_DATA!DF213*data_prepped!$C213*100/data_prepped!$D213,0)</f>
        <v>7819.3700869565218</v>
      </c>
      <c r="DH213">
        <f>IFERROR(WPI_RAW_DATA!DG213*data_prepped!$C213*100/data_prepped!$D213,0)</f>
        <v>7937.2812231884072</v>
      </c>
      <c r="DI213">
        <f>IFERROR(WPI_RAW_DATA!DH213*data_prepped!$C213*100/data_prepped!$D213,0)</f>
        <v>8061.398208695653</v>
      </c>
      <c r="DJ213">
        <f>IFERROR(WPI_RAW_DATA!DI213*data_prepped!$C213*100/data_prepped!$D213,0)</f>
        <v>8160.6917971014491</v>
      </c>
      <c r="DK213">
        <f>IFERROR(WPI_RAW_DATA!DJ213*data_prepped!$C213*100/data_prepped!$D213,0)</f>
        <v>8166.8976463768113</v>
      </c>
      <c r="DL213">
        <f>IFERROR(WPI_RAW_DATA!DK213*data_prepped!$C213*100/data_prepped!$D213,0)</f>
        <v>8210.3385913043494</v>
      </c>
      <c r="DM213">
        <f>IFERROR(WPI_RAW_DATA!DL213*data_prepped!$C213*100/data_prepped!$D213,0)</f>
        <v>8266.1912347826074</v>
      </c>
      <c r="DN213">
        <f>IFERROR(WPI_RAW_DATA!DM213*data_prepped!$C213*100/data_prepped!$D213,0)</f>
        <v>8315.8380289855068</v>
      </c>
      <c r="DO213">
        <f>IFERROR(WPI_RAW_DATA!DN213*data_prepped!$C213*100/data_prepped!$D213,0)</f>
        <v>8433.749165217394</v>
      </c>
      <c r="DP213">
        <f>IFERROR(WPI_RAW_DATA!DO213*data_prepped!$C213*100/data_prepped!$D213,0)</f>
        <v>8477.1901101449275</v>
      </c>
      <c r="DQ213">
        <f>IFERROR(WPI_RAW_DATA!DP213*data_prepped!$C213*100/data_prepped!$D213,0)</f>
        <v>8470.9842608695653</v>
      </c>
      <c r="DR213">
        <f>IFERROR(WPI_RAW_DATA!DQ213*data_prepped!$C213*100/data_prepped!$D213,0)</f>
        <v>8514.4252057971007</v>
      </c>
      <c r="DS213">
        <f>IFERROR(WPI_RAW_DATA!DR213*data_prepped!$C213*100/data_prepped!$D213,0)</f>
        <v>8619.9246434782617</v>
      </c>
      <c r="DT213">
        <f>IFERROR(WPI_RAW_DATA!DS213*data_prepped!$C213*100/data_prepped!$D213,0)</f>
        <v>8830.9235188405819</v>
      </c>
      <c r="DU213">
        <f>IFERROR(WPI_RAW_DATA!DT213*data_prepped!$C213*100/data_prepped!$D213,0)</f>
        <v>8979.8639014492746</v>
      </c>
      <c r="DV213">
        <f>IFERROR(WPI_RAW_DATA!DU213*data_prepped!$C213*100/data_prepped!$D213,0)</f>
        <v>8998.4814492753649</v>
      </c>
      <c r="DW213">
        <f>IFERROR(WPI_RAW_DATA!DV213*data_prepped!$C213*100/data_prepped!$D213,0)</f>
        <v>8930.2171072463789</v>
      </c>
      <c r="DX213">
        <f>IFERROR(WPI_RAW_DATA!DW213*data_prepped!$C213*100/data_prepped!$D213,0)</f>
        <v>8886.7761623188399</v>
      </c>
      <c r="DY213">
        <f>IFERROR(WPI_RAW_DATA!DX213*data_prepped!$C213*100/data_prepped!$D213,0)</f>
        <v>8886.7761623188399</v>
      </c>
      <c r="DZ213">
        <f>IFERROR(WPI_RAW_DATA!DY213*data_prepped!$C213*100/data_prepped!$D213,0)</f>
        <v>8824.7176695652179</v>
      </c>
      <c r="EA213">
        <f>IFERROR(WPI_RAW_DATA!DZ213*data_prepped!$C213*100/data_prepped!$D213,0)</f>
        <v>8806.1001217391313</v>
      </c>
      <c r="EB213">
        <f>IFERROR(WPI_RAW_DATA!EA213*data_prepped!$C213*100/data_prepped!$D213,0)</f>
        <v>8768.8650260869581</v>
      </c>
      <c r="EC213">
        <f>IFERROR(WPI_RAW_DATA!EB213*data_prepped!$C213*100/data_prepped!$D213,0)</f>
        <v>8756.4533275362319</v>
      </c>
      <c r="ED213">
        <f>IFERROR(WPI_RAW_DATA!EC213*data_prepped!$C213*100/data_prepped!$D213,0)</f>
        <v>8775.0708753623203</v>
      </c>
      <c r="EE213">
        <f>IFERROR(WPI_RAW_DATA!ED213*data_prepped!$C213*100/data_prepped!$D213,0)</f>
        <v>8787.4825739130429</v>
      </c>
      <c r="EF213">
        <f>IFERROR(WPI_RAW_DATA!EE213*data_prepped!$C213*100/data_prepped!$D213,0)</f>
        <v>8768.8650260869581</v>
      </c>
      <c r="EG213">
        <f>IFERROR(WPI_RAW_DATA!EF213*data_prepped!$C213*100/data_prepped!$D213,0)</f>
        <v>8775.0708753623203</v>
      </c>
      <c r="EH213">
        <f>IFERROR(WPI_RAW_DATA!EG213*data_prepped!$C213*100/data_prepped!$D213,0)</f>
        <v>8725.4240811594209</v>
      </c>
      <c r="EI213">
        <f>IFERROR(WPI_RAW_DATA!EH213*data_prepped!$C213*100/data_prepped!$D213,0)</f>
        <v>8681.9831362318855</v>
      </c>
      <c r="EJ213">
        <f>IFERROR(WPI_RAW_DATA!EI213*data_prepped!$C213*100/data_prepped!$D213,0)</f>
        <v>8657.1597391304349</v>
      </c>
      <c r="EK213">
        <f>IFERROR(WPI_RAW_DATA!EJ213*data_prepped!$C213*100/data_prepped!$D213,0)</f>
        <v>8681.9831362318855</v>
      </c>
      <c r="EL213">
        <f>IFERROR(WPI_RAW_DATA!EK213*data_prepped!$C213*100/data_prepped!$D213,0)</f>
        <v>8713.0123826086947</v>
      </c>
      <c r="EM213">
        <f>IFERROR(WPI_RAW_DATA!EL213*data_prepped!$C213*100/data_prepped!$D213,0)</f>
        <v>8713.0123826086947</v>
      </c>
    </row>
    <row r="214" spans="1:143" x14ac:dyDescent="0.35">
      <c r="A214" s="5" t="s">
        <v>354</v>
      </c>
      <c r="B214" s="6">
        <v>1301010000</v>
      </c>
      <c r="C214">
        <f>_xlfn.XLOOKUP(B214,WPI_RAW_DATA!$B$2:$B$870,WPI_RAW_DATA!$C$2:$C$870,0,0)</f>
        <v>0.13405</v>
      </c>
      <c r="D214">
        <f>_xlfn.XLOOKUP(B214,WPI_RAW_DATA!$B$2:$B$870,WPI_RAW_DATA!$D$2:$D$870,0,0)</f>
        <v>102.7</v>
      </c>
      <c r="E214">
        <f>IFERROR(WPI_RAW_DATA!D214*data_prepped!$C214*100/data_prepped!$D214,0)</f>
        <v>13.405000000000001</v>
      </c>
      <c r="F214">
        <f>IFERROR(WPI_RAW_DATA!E214*data_prepped!$C214*100/data_prepped!$D214,0)</f>
        <v>13.69215676728335</v>
      </c>
      <c r="G214">
        <f>IFERROR(WPI_RAW_DATA!F214*data_prepped!$C214*100/data_prepped!$D214,0)</f>
        <v>14.357838364167478</v>
      </c>
      <c r="H214">
        <f>IFERROR(WPI_RAW_DATA!G214*data_prepped!$C214*100/data_prepped!$D214,0)</f>
        <v>15.062677702044791</v>
      </c>
      <c r="I214">
        <f>IFERROR(WPI_RAW_DATA!H214*data_prepped!$C214*100/data_prepped!$D214,0)</f>
        <v>15.3628870496592</v>
      </c>
      <c r="J214">
        <f>IFERROR(WPI_RAW_DATA!I214*data_prepped!$C214*100/data_prepped!$D214,0)</f>
        <v>14.723310613437194</v>
      </c>
      <c r="K214">
        <f>IFERROR(WPI_RAW_DATA!J214*data_prepped!$C214*100/data_prepped!$D214,0)</f>
        <v>14.723310613437194</v>
      </c>
      <c r="L214">
        <f>IFERROR(WPI_RAW_DATA!K214*data_prepped!$C214*100/data_prepped!$D214,0)</f>
        <v>14.618889970788706</v>
      </c>
      <c r="M214">
        <f>IFERROR(WPI_RAW_DATA!L214*data_prepped!$C214*100/data_prepped!$D214,0)</f>
        <v>14.331733203505356</v>
      </c>
      <c r="N214">
        <f>IFERROR(WPI_RAW_DATA!M214*data_prepped!$C214*100/data_prepped!$D214,0)</f>
        <v>14.488364167478091</v>
      </c>
      <c r="O214">
        <f>IFERROR(WPI_RAW_DATA!N214*data_prepped!$C214*100/data_prepped!$D214,0)</f>
        <v>14.618889970788706</v>
      </c>
      <c r="P214">
        <f>IFERROR(WPI_RAW_DATA!O214*data_prepped!$C214*100/data_prepped!$D214,0)</f>
        <v>14.879941577409932</v>
      </c>
      <c r="Q214">
        <f>IFERROR(WPI_RAW_DATA!P214*data_prepped!$C214*100/data_prepped!$D214,0)</f>
        <v>15.232361246348589</v>
      </c>
      <c r="R214">
        <f>IFERROR(WPI_RAW_DATA!Q214*data_prepped!$C214*100/data_prepped!$D214,0)</f>
        <v>15.571728334956182</v>
      </c>
      <c r="S214">
        <f>IFERROR(WPI_RAW_DATA!R214*data_prepped!$C214*100/data_prepped!$D214,0)</f>
        <v>15.767517039922101</v>
      </c>
      <c r="T214">
        <f>IFERROR(WPI_RAW_DATA!S214*data_prepped!$C214*100/data_prepped!$D214,0)</f>
        <v>16.250462512171374</v>
      </c>
      <c r="U214">
        <f>IFERROR(WPI_RAW_DATA!T214*data_prepped!$C214*100/data_prepped!$D214,0)</f>
        <v>16.824776046738073</v>
      </c>
      <c r="V214">
        <f>IFERROR(WPI_RAW_DATA!U214*data_prepped!$C214*100/data_prepped!$D214,0)</f>
        <v>17.203300876338851</v>
      </c>
      <c r="W214">
        <f>IFERROR(WPI_RAW_DATA!V214*data_prepped!$C214*100/data_prepped!$D214,0)</f>
        <v>16.772565725413827</v>
      </c>
      <c r="X214">
        <f>IFERROR(WPI_RAW_DATA!W214*data_prepped!$C214*100/data_prepped!$D214,0)</f>
        <v>16.433198636806232</v>
      </c>
      <c r="Y214">
        <f>IFERROR(WPI_RAW_DATA!X214*data_prepped!$C214*100/data_prepped!$D214,0)</f>
        <v>16.407093476144109</v>
      </c>
      <c r="Z214">
        <f>IFERROR(WPI_RAW_DATA!Y214*data_prepped!$C214*100/data_prepped!$D214,0)</f>
        <v>16.211304771178188</v>
      </c>
      <c r="AA214">
        <f>IFERROR(WPI_RAW_DATA!Z214*data_prepped!$C214*100/data_prepped!$D214,0)</f>
        <v>16.615934761441089</v>
      </c>
      <c r="AB214">
        <f>IFERROR(WPI_RAW_DATA!AA214*data_prepped!$C214*100/data_prepped!$D214,0)</f>
        <v>16.929196689386561</v>
      </c>
      <c r="AC214">
        <f>IFERROR(WPI_RAW_DATA!AB214*data_prepped!$C214*100/data_prepped!$D214,0)</f>
        <v>16.746460564751704</v>
      </c>
      <c r="AD214">
        <f>IFERROR(WPI_RAW_DATA!AC214*data_prepped!$C214*100/data_prepped!$D214,0)</f>
        <v>16.563724440116843</v>
      </c>
      <c r="AE214">
        <f>IFERROR(WPI_RAW_DATA!AD214*data_prepped!$C214*100/data_prepped!$D214,0)</f>
        <v>16.589829600778966</v>
      </c>
      <c r="AF214">
        <f>IFERROR(WPI_RAW_DATA!AE214*data_prepped!$C214*100/data_prepped!$D214,0)</f>
        <v>16.890038948393379</v>
      </c>
      <c r="AG214">
        <f>IFERROR(WPI_RAW_DATA!AF214*data_prepped!$C214*100/data_prepped!$D214,0)</f>
        <v>16.890038948393379</v>
      </c>
      <c r="AH214">
        <f>IFERROR(WPI_RAW_DATA!AG214*data_prepped!$C214*100/data_prepped!$D214,0)</f>
        <v>16.511514118792601</v>
      </c>
      <c r="AI214">
        <f>IFERROR(WPI_RAW_DATA!AH214*data_prepped!$C214*100/data_prepped!$D214,0)</f>
        <v>17.046669912366113</v>
      </c>
      <c r="AJ214">
        <f>IFERROR(WPI_RAW_DATA!AI214*data_prepped!$C214*100/data_prepped!$D214,0)</f>
        <v>17.098880233690359</v>
      </c>
      <c r="AK214">
        <f>IFERROR(WPI_RAW_DATA!AJ214*data_prepped!$C214*100/data_prepped!$D214,0)</f>
        <v>17.124985394352482</v>
      </c>
      <c r="AL214">
        <f>IFERROR(WPI_RAW_DATA!AK214*data_prepped!$C214*100/data_prepped!$D214,0)</f>
        <v>17.281616358325216</v>
      </c>
      <c r="AM214">
        <f>IFERROR(WPI_RAW_DATA!AL214*data_prepped!$C214*100/data_prepped!$D214,0)</f>
        <v>17.738456669912363</v>
      </c>
      <c r="AN214">
        <f>IFERROR(WPI_RAW_DATA!AM214*data_prepped!$C214*100/data_prepped!$D214,0)</f>
        <v>17.268563777994157</v>
      </c>
      <c r="AO214">
        <f>IFERROR(WPI_RAW_DATA!AN214*data_prepped!$C214*100/data_prepped!$D214,0)</f>
        <v>17.151090555014605</v>
      </c>
      <c r="AP214">
        <f>IFERROR(WPI_RAW_DATA!AO214*data_prepped!$C214*100/data_prepped!$D214,0)</f>
        <v>17.555720545277506</v>
      </c>
      <c r="AQ214">
        <f>IFERROR(WPI_RAW_DATA!AP214*data_prepped!$C214*100/data_prepped!$D214,0)</f>
        <v>17.725404089581307</v>
      </c>
      <c r="AR214">
        <f>IFERROR(WPI_RAW_DATA!AQ214*data_prepped!$C214*100/data_prepped!$D214,0)</f>
        <v>18.012560856864653</v>
      </c>
      <c r="AS214">
        <f>IFERROR(WPI_RAW_DATA!AR214*data_prepped!$C214*100/data_prepped!$D214,0)</f>
        <v>17.973403115871466</v>
      </c>
      <c r="AT214">
        <f>IFERROR(WPI_RAW_DATA!AS214*data_prepped!$C214*100/data_prepped!$D214,0)</f>
        <v>17.686246348588121</v>
      </c>
      <c r="AU214">
        <f>IFERROR(WPI_RAW_DATA!AT214*data_prepped!$C214*100/data_prepped!$D214,0)</f>
        <v>17.803719571567672</v>
      </c>
      <c r="AV214">
        <f>IFERROR(WPI_RAW_DATA!AU214*data_prepped!$C214*100/data_prepped!$D214,0)</f>
        <v>17.542667964946446</v>
      </c>
      <c r="AW214">
        <f>IFERROR(WPI_RAW_DATA!AV214*data_prepped!$C214*100/data_prepped!$D214,0)</f>
        <v>17.425194741966894</v>
      </c>
      <c r="AX214">
        <f>IFERROR(WPI_RAW_DATA!AW214*data_prepped!$C214*100/data_prepped!$D214,0)</f>
        <v>16.942249269717628</v>
      </c>
      <c r="AY214">
        <f>IFERROR(WPI_RAW_DATA!AX214*data_prepped!$C214*100/data_prepped!$D214,0)</f>
        <v>16.52456669912366</v>
      </c>
      <c r="AZ214">
        <f>IFERROR(WPI_RAW_DATA!AY214*data_prepped!$C214*100/data_prepped!$D214,0)</f>
        <v>16.968354430379748</v>
      </c>
      <c r="BA214">
        <f>IFERROR(WPI_RAW_DATA!AZ214*data_prepped!$C214*100/data_prepped!$D214,0)</f>
        <v>17.320774099318403</v>
      </c>
      <c r="BB214">
        <f>IFERROR(WPI_RAW_DATA!BA214*data_prepped!$C214*100/data_prepped!$D214,0)</f>
        <v>17.555720545277506</v>
      </c>
      <c r="BC214">
        <f>IFERROR(WPI_RAW_DATA!BB214*data_prepped!$C214*100/data_prepped!$D214,0)</f>
        <v>18.286665043816939</v>
      </c>
      <c r="BD214">
        <f>IFERROR(WPI_RAW_DATA!BC214*data_prepped!$C214*100/data_prepped!$D214,0)</f>
        <v>18.012560856864653</v>
      </c>
      <c r="BE214">
        <f>IFERROR(WPI_RAW_DATA!BD214*data_prepped!$C214*100/data_prepped!$D214,0)</f>
        <v>17.803719571567672</v>
      </c>
      <c r="BF214">
        <f>IFERROR(WPI_RAW_DATA!BE214*data_prepped!$C214*100/data_prepped!$D214,0)</f>
        <v>17.647088607594934</v>
      </c>
      <c r="BG214">
        <f>IFERROR(WPI_RAW_DATA!BF214*data_prepped!$C214*100/data_prepped!$D214,0)</f>
        <v>17.790666991236613</v>
      </c>
      <c r="BH214">
        <f>IFERROR(WPI_RAW_DATA!BG214*data_prepped!$C214*100/data_prepped!$D214,0)</f>
        <v>18.195296981499514</v>
      </c>
      <c r="BI214">
        <f>IFERROR(WPI_RAW_DATA!BH214*data_prepped!$C214*100/data_prepped!$D214,0)</f>
        <v>18.45634858812074</v>
      </c>
      <c r="BJ214">
        <f>IFERROR(WPI_RAW_DATA!BI214*data_prepped!$C214*100/data_prepped!$D214,0)</f>
        <v>17.803719571567672</v>
      </c>
      <c r="BK214">
        <f>IFERROR(WPI_RAW_DATA!BJ214*data_prepped!$C214*100/data_prepped!$D214,0)</f>
        <v>18.012560856864653</v>
      </c>
      <c r="BL214">
        <f>IFERROR(WPI_RAW_DATA!BK214*data_prepped!$C214*100/data_prepped!$D214,0)</f>
        <v>17.790666991236613</v>
      </c>
      <c r="BM214">
        <f>IFERROR(WPI_RAW_DATA!BL214*data_prepped!$C214*100/data_prepped!$D214,0)</f>
        <v>17.829824732229792</v>
      </c>
      <c r="BN214">
        <f>IFERROR(WPI_RAW_DATA!BM214*data_prepped!$C214*100/data_prepped!$D214,0)</f>
        <v>17.75150925024343</v>
      </c>
      <c r="BO214">
        <f>IFERROR(WPI_RAW_DATA!BN214*data_prepped!$C214*100/data_prepped!$D214,0)</f>
        <v>17.620983446932811</v>
      </c>
      <c r="BP214">
        <f>IFERROR(WPI_RAW_DATA!BO214*data_prepped!$C214*100/data_prepped!$D214,0)</f>
        <v>17.50351022395326</v>
      </c>
      <c r="BQ214">
        <f>IFERROR(WPI_RAW_DATA!BP214*data_prepped!$C214*100/data_prepped!$D214,0)</f>
        <v>17.320774099318403</v>
      </c>
      <c r="BR214">
        <f>IFERROR(WPI_RAW_DATA!BQ214*data_prepped!$C214*100/data_prepped!$D214,0)</f>
        <v>17.359931840311585</v>
      </c>
      <c r="BS214">
        <f>IFERROR(WPI_RAW_DATA!BR214*data_prepped!$C214*100/data_prepped!$D214,0)</f>
        <v>17.359931840311585</v>
      </c>
      <c r="BT214">
        <f>IFERROR(WPI_RAW_DATA!BS214*data_prepped!$C214*100/data_prepped!$D214,0)</f>
        <v>17.359931840311585</v>
      </c>
      <c r="BU214">
        <f>IFERROR(WPI_RAW_DATA!BT214*data_prepped!$C214*100/data_prepped!$D214,0)</f>
        <v>17.451299902629014</v>
      </c>
      <c r="BV214">
        <f>IFERROR(WPI_RAW_DATA!BU214*data_prepped!$C214*100/data_prepped!$D214,0)</f>
        <v>17.359931840311585</v>
      </c>
      <c r="BW214">
        <f>IFERROR(WPI_RAW_DATA!BV214*data_prepped!$C214*100/data_prepped!$D214,0)</f>
        <v>17.803719571567672</v>
      </c>
      <c r="BX214">
        <f>IFERROR(WPI_RAW_DATA!BW214*data_prepped!$C214*100/data_prepped!$D214,0)</f>
        <v>17.803719571567672</v>
      </c>
      <c r="BY214">
        <f>IFERROR(WPI_RAW_DATA!BX214*data_prepped!$C214*100/data_prepped!$D214,0)</f>
        <v>17.934245374878287</v>
      </c>
      <c r="BZ214">
        <f>IFERROR(WPI_RAW_DATA!BY214*data_prepped!$C214*100/data_prepped!$D214,0)</f>
        <v>17.882035053554041</v>
      </c>
      <c r="CA214">
        <f>IFERROR(WPI_RAW_DATA!BZ214*data_prepped!$C214*100/data_prepped!$D214,0)</f>
        <v>17.96035053554041</v>
      </c>
      <c r="CB214">
        <f>IFERROR(WPI_RAW_DATA!CA214*data_prepped!$C214*100/data_prepped!$D214,0)</f>
        <v>17.96035053554041</v>
      </c>
      <c r="CC214">
        <f>IFERROR(WPI_RAW_DATA!CB214*data_prepped!$C214*100/data_prepped!$D214,0)</f>
        <v>17.947297955209351</v>
      </c>
      <c r="CD214">
        <f>IFERROR(WPI_RAW_DATA!CC214*data_prepped!$C214*100/data_prepped!$D214,0)</f>
        <v>17.973403115871466</v>
      </c>
      <c r="CE214">
        <f>IFERROR(WPI_RAW_DATA!CD214*data_prepped!$C214*100/data_prepped!$D214,0)</f>
        <v>18.025613437195716</v>
      </c>
      <c r="CF214">
        <f>IFERROR(WPI_RAW_DATA!CE214*data_prepped!$C214*100/data_prepped!$D214,0)</f>
        <v>17.895087633885101</v>
      </c>
      <c r="CG214">
        <f>IFERROR(WPI_RAW_DATA!CF214*data_prepped!$C214*100/data_prepped!$D214,0)</f>
        <v>17.803719571567672</v>
      </c>
      <c r="CH214">
        <f>IFERROR(WPI_RAW_DATA!CG214*data_prepped!$C214*100/data_prepped!$D214,0)</f>
        <v>17.660141187926001</v>
      </c>
      <c r="CI214">
        <f>IFERROR(WPI_RAW_DATA!CH214*data_prepped!$C214*100/data_prepped!$D214,0)</f>
        <v>17.529615384615386</v>
      </c>
      <c r="CJ214">
        <f>IFERROR(WPI_RAW_DATA!CI214*data_prepped!$C214*100/data_prepped!$D214,0)</f>
        <v>17.516562804284323</v>
      </c>
      <c r="CK214">
        <f>IFERROR(WPI_RAW_DATA!CJ214*data_prepped!$C214*100/data_prepped!$D214,0)</f>
        <v>17.699298928919184</v>
      </c>
      <c r="CL214">
        <f>IFERROR(WPI_RAW_DATA!CK214*data_prepped!$C214*100/data_prepped!$D214,0)</f>
        <v>18.038666017526776</v>
      </c>
      <c r="CM214">
        <f>IFERROR(WPI_RAW_DATA!CL214*data_prepped!$C214*100/data_prepped!$D214,0)</f>
        <v>18.338875365141188</v>
      </c>
      <c r="CN214">
        <f>IFERROR(WPI_RAW_DATA!CM214*data_prepped!$C214*100/data_prepped!$D214,0)</f>
        <v>18.143086660175268</v>
      </c>
      <c r="CO214">
        <f>IFERROR(WPI_RAW_DATA!CN214*data_prepped!$C214*100/data_prepped!$D214,0)</f>
        <v>18.025613437195716</v>
      </c>
      <c r="CP214">
        <f>IFERROR(WPI_RAW_DATA!CO214*data_prepped!$C214*100/data_prepped!$D214,0)</f>
        <v>17.855929892891922</v>
      </c>
      <c r="CQ214">
        <f>IFERROR(WPI_RAW_DATA!CP214*data_prepped!$C214*100/data_prepped!$D214,0)</f>
        <v>18.221402142161637</v>
      </c>
      <c r="CR214">
        <f>IFERROR(WPI_RAW_DATA!CQ214*data_prepped!$C214*100/data_prepped!$D214,0)</f>
        <v>17.96035053554041</v>
      </c>
      <c r="CS214">
        <f>IFERROR(WPI_RAW_DATA!CR214*data_prepped!$C214*100/data_prepped!$D214,0)</f>
        <v>17.725404089581307</v>
      </c>
      <c r="CT214">
        <f>IFERROR(WPI_RAW_DATA!CS214*data_prepped!$C214*100/data_prepped!$D214,0)</f>
        <v>17.725404089581307</v>
      </c>
      <c r="CU214">
        <f>IFERROR(WPI_RAW_DATA!CT214*data_prepped!$C214*100/data_prepped!$D214,0)</f>
        <v>17.855929892891922</v>
      </c>
      <c r="CV214">
        <f>IFERROR(WPI_RAW_DATA!CU214*data_prepped!$C214*100/data_prepped!$D214,0)</f>
        <v>17.75150925024343</v>
      </c>
      <c r="CW214">
        <f>IFERROR(WPI_RAW_DATA!CV214*data_prepped!$C214*100/data_prepped!$D214,0)</f>
        <v>17.777614410905549</v>
      </c>
      <c r="CX214">
        <f>IFERROR(WPI_RAW_DATA!CW214*data_prepped!$C214*100/data_prepped!$D214,0)</f>
        <v>17.464352482960077</v>
      </c>
      <c r="CY214">
        <f>IFERROR(WPI_RAW_DATA!CX214*data_prepped!$C214*100/data_prepped!$D214,0)</f>
        <v>17.594878286270692</v>
      </c>
      <c r="CZ214">
        <f>IFERROR(WPI_RAW_DATA!CY214*data_prepped!$C214*100/data_prepped!$D214,0)</f>
        <v>17.660141187926001</v>
      </c>
      <c r="DA214">
        <f>IFERROR(WPI_RAW_DATA!CZ214*data_prepped!$C214*100/data_prepped!$D214,0)</f>
        <v>18.025613437195716</v>
      </c>
      <c r="DB214">
        <f>IFERROR(WPI_RAW_DATA!DA214*data_prepped!$C214*100/data_prepped!$D214,0)</f>
        <v>18.051718597857839</v>
      </c>
      <c r="DC214">
        <f>IFERROR(WPI_RAW_DATA!DB214*data_prepped!$C214*100/data_prepped!$D214,0)</f>
        <v>17.908140214216161</v>
      </c>
      <c r="DD214">
        <f>IFERROR(WPI_RAW_DATA!DC214*data_prepped!$C214*100/data_prepped!$D214,0)</f>
        <v>17.908140214216161</v>
      </c>
      <c r="DE214">
        <f>IFERROR(WPI_RAW_DATA!DD214*data_prepped!$C214*100/data_prepped!$D214,0)</f>
        <v>17.96035053554041</v>
      </c>
      <c r="DF214">
        <f>IFERROR(WPI_RAW_DATA!DE214*data_prepped!$C214*100/data_prepped!$D214,0)</f>
        <v>18.103928919182081</v>
      </c>
      <c r="DG214">
        <f>IFERROR(WPI_RAW_DATA!DF214*data_prepped!$C214*100/data_prepped!$D214,0)</f>
        <v>17.986455696202533</v>
      </c>
      <c r="DH214">
        <f>IFERROR(WPI_RAW_DATA!DG214*data_prepped!$C214*100/data_prepped!$D214,0)</f>
        <v>18.44329600778968</v>
      </c>
      <c r="DI214">
        <f>IFERROR(WPI_RAW_DATA!DH214*data_prepped!$C214*100/data_prepped!$D214,0)</f>
        <v>18.717400194741966</v>
      </c>
      <c r="DJ214">
        <f>IFERROR(WPI_RAW_DATA!DI214*data_prepped!$C214*100/data_prepped!$D214,0)</f>
        <v>18.743505355404089</v>
      </c>
      <c r="DK214">
        <f>IFERROR(WPI_RAW_DATA!DJ214*data_prepped!$C214*100/data_prepped!$D214,0)</f>
        <v>18.834873417721518</v>
      </c>
      <c r="DL214">
        <f>IFERROR(WPI_RAW_DATA!DK214*data_prepped!$C214*100/data_prepped!$D214,0)</f>
        <v>18.560769230769228</v>
      </c>
      <c r="DM214">
        <f>IFERROR(WPI_RAW_DATA!DL214*data_prepped!$C214*100/data_prepped!$D214,0)</f>
        <v>18.586874391431355</v>
      </c>
      <c r="DN214">
        <f>IFERROR(WPI_RAW_DATA!DM214*data_prepped!$C214*100/data_prepped!$D214,0)</f>
        <v>18.626032132424537</v>
      </c>
      <c r="DO214">
        <f>IFERROR(WPI_RAW_DATA!DN214*data_prepped!$C214*100/data_prepped!$D214,0)</f>
        <v>18.586874391431355</v>
      </c>
      <c r="DP214">
        <f>IFERROR(WPI_RAW_DATA!DO214*data_prepped!$C214*100/data_prepped!$D214,0)</f>
        <v>18.612979552093474</v>
      </c>
      <c r="DQ214">
        <f>IFERROR(WPI_RAW_DATA!DP214*data_prepped!$C214*100/data_prepped!$D214,0)</f>
        <v>18.756557935735152</v>
      </c>
      <c r="DR214">
        <f>IFERROR(WPI_RAW_DATA!DQ214*data_prepped!$C214*100/data_prepped!$D214,0)</f>
        <v>18.573821811100295</v>
      </c>
      <c r="DS214">
        <f>IFERROR(WPI_RAW_DATA!DR214*data_prepped!$C214*100/data_prepped!$D214,0)</f>
        <v>18.404138266796497</v>
      </c>
      <c r="DT214">
        <f>IFERROR(WPI_RAW_DATA!DS214*data_prepped!$C214*100/data_prepped!$D214,0)</f>
        <v>18.612979552093474</v>
      </c>
      <c r="DU214">
        <f>IFERROR(WPI_RAW_DATA!DT214*data_prepped!$C214*100/data_prepped!$D214,0)</f>
        <v>18.704347614410906</v>
      </c>
      <c r="DV214">
        <f>IFERROR(WPI_RAW_DATA!DU214*data_prepped!$C214*100/data_prepped!$D214,0)</f>
        <v>19.043714703018502</v>
      </c>
      <c r="DW214">
        <f>IFERROR(WPI_RAW_DATA!DV214*data_prepped!$C214*100/data_prepped!$D214,0)</f>
        <v>19.213398247322299</v>
      </c>
      <c r="DX214">
        <f>IFERROR(WPI_RAW_DATA!DW214*data_prepped!$C214*100/data_prepped!$D214,0)</f>
        <v>19.082872444011684</v>
      </c>
      <c r="DY214">
        <f>IFERROR(WPI_RAW_DATA!DX214*data_prepped!$C214*100/data_prepped!$D214,0)</f>
        <v>18.717400194741966</v>
      </c>
      <c r="DZ214">
        <f>IFERROR(WPI_RAW_DATA!DY214*data_prepped!$C214*100/data_prepped!$D214,0)</f>
        <v>18.45634858812074</v>
      </c>
      <c r="EA214">
        <f>IFERROR(WPI_RAW_DATA!DZ214*data_prepped!$C214*100/data_prepped!$D214,0)</f>
        <v>18.391085686465434</v>
      </c>
      <c r="EB214">
        <f>IFERROR(WPI_RAW_DATA!EA214*data_prepped!$C214*100/data_prepped!$D214,0)</f>
        <v>18.325822784810128</v>
      </c>
      <c r="EC214">
        <f>IFERROR(WPI_RAW_DATA!EB214*data_prepped!$C214*100/data_prepped!$D214,0)</f>
        <v>18.874031158714704</v>
      </c>
      <c r="ED214">
        <f>IFERROR(WPI_RAW_DATA!EC214*data_prepped!$C214*100/data_prepped!$D214,0)</f>
        <v>18.639084712755601</v>
      </c>
      <c r="EE214">
        <f>IFERROR(WPI_RAW_DATA!ED214*data_prepped!$C214*100/data_prepped!$D214,0)</f>
        <v>18.626032132424537</v>
      </c>
      <c r="EF214">
        <f>IFERROR(WPI_RAW_DATA!EE214*data_prepped!$C214*100/data_prepped!$D214,0)</f>
        <v>18.991504381694256</v>
      </c>
      <c r="EG214">
        <f>IFERROR(WPI_RAW_DATA!EF214*data_prepped!$C214*100/data_prepped!$D214,0)</f>
        <v>19.122030185004871</v>
      </c>
      <c r="EH214">
        <f>IFERROR(WPI_RAW_DATA!EG214*data_prepped!$C214*100/data_prepped!$D214,0)</f>
        <v>19.082872444011684</v>
      </c>
      <c r="EI214">
        <f>IFERROR(WPI_RAW_DATA!EH214*data_prepped!$C214*100/data_prepped!$D214,0)</f>
        <v>18.743505355404089</v>
      </c>
      <c r="EJ214">
        <f>IFERROR(WPI_RAW_DATA!EI214*data_prepped!$C214*100/data_prepped!$D214,0)</f>
        <v>18.665189873417724</v>
      </c>
      <c r="EK214">
        <f>IFERROR(WPI_RAW_DATA!EJ214*data_prepped!$C214*100/data_prepped!$D214,0)</f>
        <v>18.665189873417724</v>
      </c>
      <c r="EL214">
        <f>IFERROR(WPI_RAW_DATA!EK214*data_prepped!$C214*100/data_prepped!$D214,0)</f>
        <v>18.743505355404089</v>
      </c>
      <c r="EM214">
        <f>IFERROR(WPI_RAW_DATA!EL214*data_prepped!$C214*100/data_prepped!$D214,0)</f>
        <v>18.782663096397275</v>
      </c>
    </row>
    <row r="215" spans="1:143" x14ac:dyDescent="0.35">
      <c r="A215" s="8" t="s">
        <v>355</v>
      </c>
      <c r="B215" s="9">
        <v>1301010002</v>
      </c>
      <c r="C215">
        <f>_xlfn.XLOOKUP(B215,WPI_RAW_DATA!$B$2:$B$870,WPI_RAW_DATA!$C$2:$C$870,0,0)</f>
        <v>2.9430000000000001E-2</v>
      </c>
      <c r="D215">
        <f>_xlfn.XLOOKUP(B215,WPI_RAW_DATA!$B$2:$B$870,WPI_RAW_DATA!$D$2:$D$870,0,0)</f>
        <v>104.8</v>
      </c>
      <c r="E215">
        <f>IFERROR(WPI_RAW_DATA!D215*data_prepped!$C215*100/data_prepped!$D215,0)</f>
        <v>2.9430000000000001</v>
      </c>
      <c r="F215">
        <f>IFERROR(WPI_RAW_DATA!E215*data_prepped!$C215*100/data_prepped!$D215,0)</f>
        <v>2.971082061068703</v>
      </c>
      <c r="G215">
        <f>IFERROR(WPI_RAW_DATA!F215*data_prepped!$C215*100/data_prepped!$D215,0)</f>
        <v>3.0412872137404583</v>
      </c>
      <c r="H215">
        <f>IFERROR(WPI_RAW_DATA!G215*data_prepped!$C215*100/data_prepped!$D215,0)</f>
        <v>3.0665610687022902</v>
      </c>
      <c r="I215">
        <f>IFERROR(WPI_RAW_DATA!H215*data_prepped!$C215*100/data_prepped!$D215,0)</f>
        <v>3.0946431297709927</v>
      </c>
      <c r="J215">
        <f>IFERROR(WPI_RAW_DATA!I215*data_prepped!$C215*100/data_prepped!$D215,0)</f>
        <v>2.9879312977099239</v>
      </c>
      <c r="K215">
        <f>IFERROR(WPI_RAW_DATA!J215*data_prepped!$C215*100/data_prepped!$D215,0)</f>
        <v>2.979506679389313</v>
      </c>
      <c r="L215">
        <f>IFERROR(WPI_RAW_DATA!K215*data_prepped!$C215*100/data_prepped!$D215,0)</f>
        <v>2.951424618320611</v>
      </c>
      <c r="M215">
        <f>IFERROR(WPI_RAW_DATA!L215*data_prepped!$C215*100/data_prepped!$D215,0)</f>
        <v>2.979506679389313</v>
      </c>
      <c r="N215">
        <f>IFERROR(WPI_RAW_DATA!M215*data_prepped!$C215*100/data_prepped!$D215,0)</f>
        <v>3.0047805343511453</v>
      </c>
      <c r="O215">
        <f>IFERROR(WPI_RAW_DATA!N215*data_prepped!$C215*100/data_prepped!$D215,0)</f>
        <v>3.0244379770992373</v>
      </c>
      <c r="P215">
        <f>IFERROR(WPI_RAW_DATA!O215*data_prepped!$C215*100/data_prepped!$D215,0)</f>
        <v>2.9879312977099239</v>
      </c>
      <c r="Q215">
        <f>IFERROR(WPI_RAW_DATA!P215*data_prepped!$C215*100/data_prepped!$D215,0)</f>
        <v>3.2884093511450381</v>
      </c>
      <c r="R215">
        <f>IFERROR(WPI_RAW_DATA!Q215*data_prepped!$C215*100/data_prepped!$D215,0)</f>
        <v>3.2884093511450381</v>
      </c>
      <c r="S215">
        <f>IFERROR(WPI_RAW_DATA!R215*data_prepped!$C215*100/data_prepped!$D215,0)</f>
        <v>3.4597099236641222</v>
      </c>
      <c r="T215">
        <f>IFERROR(WPI_RAW_DATA!S215*data_prepped!$C215*100/data_prepped!$D215,0)</f>
        <v>3.5608053435114511</v>
      </c>
      <c r="U215">
        <f>IFERROR(WPI_RAW_DATA!T215*data_prepped!$C215*100/data_prepped!$D215,0)</f>
        <v>3.6815582061068701</v>
      </c>
      <c r="V215">
        <f>IFERROR(WPI_RAW_DATA!U215*data_prepped!$C215*100/data_prepped!$D215,0)</f>
        <v>3.7040238549618323</v>
      </c>
      <c r="W215">
        <f>IFERROR(WPI_RAW_DATA!V215*data_prepped!$C215*100/data_prepped!$D215,0)</f>
        <v>3.8079274809160308</v>
      </c>
      <c r="X215">
        <f>IFERROR(WPI_RAW_DATA!W215*data_prepped!$C215*100/data_prepped!$D215,0)</f>
        <v>3.7349141221374045</v>
      </c>
      <c r="Y215">
        <f>IFERROR(WPI_RAW_DATA!X215*data_prepped!$C215*100/data_prepped!$D215,0)</f>
        <v>3.7292977099236646</v>
      </c>
      <c r="Z215">
        <f>IFERROR(WPI_RAW_DATA!Y215*data_prepped!$C215*100/data_prepped!$D215,0)</f>
        <v>3.4934083969465655</v>
      </c>
      <c r="AA215">
        <f>IFERROR(WPI_RAW_DATA!Z215*data_prepped!$C215*100/data_prepped!$D215,0)</f>
        <v>3.4372442748091605</v>
      </c>
      <c r="AB215">
        <f>IFERROR(WPI_RAW_DATA!AA215*data_prepped!$C215*100/data_prepped!$D215,0)</f>
        <v>3.5664217557251914</v>
      </c>
      <c r="AC215">
        <f>IFERROR(WPI_RAW_DATA!AB215*data_prepped!$C215*100/data_prepped!$D215,0)</f>
        <v>3.5636135496183212</v>
      </c>
      <c r="AD215">
        <f>IFERROR(WPI_RAW_DATA!AC215*data_prepped!$C215*100/data_prepped!$D215,0)</f>
        <v>3.6169694656488556</v>
      </c>
      <c r="AE215">
        <f>IFERROR(WPI_RAW_DATA!AD215*data_prepped!$C215*100/data_prepped!$D215,0)</f>
        <v>3.6253940839694661</v>
      </c>
      <c r="AF215">
        <f>IFERROR(WPI_RAW_DATA!AE215*data_prepped!$C215*100/data_prepped!$D215,0)</f>
        <v>3.7629961832061074</v>
      </c>
      <c r="AG215">
        <f>IFERROR(WPI_RAW_DATA!AF215*data_prepped!$C215*100/data_prepped!$D215,0)</f>
        <v>3.7405305343511448</v>
      </c>
      <c r="AH215">
        <f>IFERROR(WPI_RAW_DATA!AG215*data_prepped!$C215*100/data_prepped!$D215,0)</f>
        <v>3.7995028625954208</v>
      </c>
      <c r="AI215">
        <f>IFERROR(WPI_RAW_DATA!AH215*data_prepped!$C215*100/data_prepped!$D215,0)</f>
        <v>3.8697080152671761</v>
      </c>
      <c r="AJ215">
        <f>IFERROR(WPI_RAW_DATA!AI215*data_prepped!$C215*100/data_prepped!$D215,0)</f>
        <v>3.8191603053435119</v>
      </c>
      <c r="AK215">
        <f>IFERROR(WPI_RAW_DATA!AJ215*data_prepped!$C215*100/data_prepped!$D215,0)</f>
        <v>3.8837490458015274</v>
      </c>
      <c r="AL215">
        <f>IFERROR(WPI_RAW_DATA!AK215*data_prepped!$C215*100/data_prepped!$D215,0)</f>
        <v>3.9005982824427492</v>
      </c>
      <c r="AM215">
        <f>IFERROR(WPI_RAW_DATA!AL215*data_prepped!$C215*100/data_prepped!$D215,0)</f>
        <v>3.9005982824427492</v>
      </c>
      <c r="AN215">
        <f>IFERROR(WPI_RAW_DATA!AM215*data_prepped!$C215*100/data_prepped!$D215,0)</f>
        <v>3.8416259541984736</v>
      </c>
      <c r="AO215">
        <f>IFERROR(WPI_RAW_DATA!AN215*data_prepped!$C215*100/data_prepped!$D215,0)</f>
        <v>3.8023110687022905</v>
      </c>
      <c r="AP215">
        <f>IFERROR(WPI_RAW_DATA!AO215*data_prepped!$C215*100/data_prepped!$D215,0)</f>
        <v>3.8107356870229006</v>
      </c>
      <c r="AQ215">
        <f>IFERROR(WPI_RAW_DATA!AP215*data_prepped!$C215*100/data_prepped!$D215,0)</f>
        <v>3.8697080152671761</v>
      </c>
      <c r="AR215">
        <f>IFERROR(WPI_RAW_DATA!AQ215*data_prepped!$C215*100/data_prepped!$D215,0)</f>
        <v>3.9539541984732836</v>
      </c>
      <c r="AS215">
        <f>IFERROR(WPI_RAW_DATA!AR215*data_prepped!$C215*100/data_prepped!$D215,0)</f>
        <v>3.9314885496183209</v>
      </c>
      <c r="AT215">
        <f>IFERROR(WPI_RAW_DATA!AS215*data_prepped!$C215*100/data_prepped!$D215,0)</f>
        <v>3.9146393129771</v>
      </c>
      <c r="AU215">
        <f>IFERROR(WPI_RAW_DATA!AT215*data_prepped!$C215*100/data_prepped!$D215,0)</f>
        <v>3.9146393129771</v>
      </c>
      <c r="AV215">
        <f>IFERROR(WPI_RAW_DATA!AU215*data_prepped!$C215*100/data_prepped!$D215,0)</f>
        <v>3.9005982824427492</v>
      </c>
      <c r="AW215">
        <f>IFERROR(WPI_RAW_DATA!AV215*data_prepped!$C215*100/data_prepped!$D215,0)</f>
        <v>3.9034064885496185</v>
      </c>
      <c r="AX215">
        <f>IFERROR(WPI_RAW_DATA!AW215*data_prepped!$C215*100/data_prepped!$D215,0)</f>
        <v>3.9342967557251911</v>
      </c>
      <c r="AY215">
        <f>IFERROR(WPI_RAW_DATA!AX215*data_prepped!$C215*100/data_prepped!$D215,0)</f>
        <v>3.9174475190839693</v>
      </c>
      <c r="AZ215">
        <f>IFERROR(WPI_RAW_DATA!AY215*data_prepped!$C215*100/data_prepped!$D215,0)</f>
        <v>3.8697080152671761</v>
      </c>
      <c r="BA215">
        <f>IFERROR(WPI_RAW_DATA!AZ215*data_prepped!$C215*100/data_prepped!$D215,0)</f>
        <v>3.8697080152671761</v>
      </c>
      <c r="BB215">
        <f>IFERROR(WPI_RAW_DATA!BA215*data_prepped!$C215*100/data_prepped!$D215,0)</f>
        <v>3.8697080152671761</v>
      </c>
      <c r="BC215">
        <f>IFERROR(WPI_RAW_DATA!BB215*data_prepped!$C215*100/data_prepped!$D215,0)</f>
        <v>3.8697080152671761</v>
      </c>
      <c r="BD215">
        <f>IFERROR(WPI_RAW_DATA!BC215*data_prepped!$C215*100/data_prepped!$D215,0)</f>
        <v>3.8697080152671761</v>
      </c>
      <c r="BE215">
        <f>IFERROR(WPI_RAW_DATA!BD215*data_prepped!$C215*100/data_prepped!$D215,0)</f>
        <v>3.8697080152671761</v>
      </c>
      <c r="BF215">
        <f>IFERROR(WPI_RAW_DATA!BE215*data_prepped!$C215*100/data_prepped!$D215,0)</f>
        <v>3.8697080152671761</v>
      </c>
      <c r="BG215">
        <f>IFERROR(WPI_RAW_DATA!BF215*data_prepped!$C215*100/data_prepped!$D215,0)</f>
        <v>3.8697080152671761</v>
      </c>
      <c r="BH215">
        <f>IFERROR(WPI_RAW_DATA!BG215*data_prepped!$C215*100/data_prepped!$D215,0)</f>
        <v>3.8697080152671761</v>
      </c>
      <c r="BI215">
        <f>IFERROR(WPI_RAW_DATA!BH215*data_prepped!$C215*100/data_prepped!$D215,0)</f>
        <v>3.8697080152671761</v>
      </c>
      <c r="BJ215">
        <f>IFERROR(WPI_RAW_DATA!BI215*data_prepped!$C215*100/data_prepped!$D215,0)</f>
        <v>3.8697080152671761</v>
      </c>
      <c r="BK215">
        <f>IFERROR(WPI_RAW_DATA!BJ215*data_prepped!$C215*100/data_prepped!$D215,0)</f>
        <v>3.8697080152671761</v>
      </c>
      <c r="BL215">
        <f>IFERROR(WPI_RAW_DATA!BK215*data_prepped!$C215*100/data_prepped!$D215,0)</f>
        <v>3.8697080152671761</v>
      </c>
      <c r="BM215">
        <f>IFERROR(WPI_RAW_DATA!BL215*data_prepped!$C215*100/data_prepped!$D215,0)</f>
        <v>3.8697080152671761</v>
      </c>
      <c r="BN215">
        <f>IFERROR(WPI_RAW_DATA!BM215*data_prepped!$C215*100/data_prepped!$D215,0)</f>
        <v>3.8697080152671761</v>
      </c>
      <c r="BO215">
        <f>IFERROR(WPI_RAW_DATA!BN215*data_prepped!$C215*100/data_prepped!$D215,0)</f>
        <v>3.8697080152671761</v>
      </c>
      <c r="BP215">
        <f>IFERROR(WPI_RAW_DATA!BO215*data_prepped!$C215*100/data_prepped!$D215,0)</f>
        <v>3.8697080152671761</v>
      </c>
      <c r="BQ215">
        <f>IFERROR(WPI_RAW_DATA!BP215*data_prepped!$C215*100/data_prepped!$D215,0)</f>
        <v>3.8697080152671761</v>
      </c>
      <c r="BR215">
        <f>IFERROR(WPI_RAW_DATA!BQ215*data_prepped!$C215*100/data_prepped!$D215,0)</f>
        <v>3.8697080152671761</v>
      </c>
      <c r="BS215">
        <f>IFERROR(WPI_RAW_DATA!BR215*data_prepped!$C215*100/data_prepped!$D215,0)</f>
        <v>3.8697080152671761</v>
      </c>
      <c r="BT215">
        <f>IFERROR(WPI_RAW_DATA!BS215*data_prepped!$C215*100/data_prepped!$D215,0)</f>
        <v>3.8697080152671761</v>
      </c>
      <c r="BU215">
        <f>IFERROR(WPI_RAW_DATA!BT215*data_prepped!$C215*100/data_prepped!$D215,0)</f>
        <v>3.8697080152671761</v>
      </c>
      <c r="BV215">
        <f>IFERROR(WPI_RAW_DATA!BU215*data_prepped!$C215*100/data_prepped!$D215,0)</f>
        <v>3.8697080152671761</v>
      </c>
      <c r="BW215">
        <f>IFERROR(WPI_RAW_DATA!BV215*data_prepped!$C215*100/data_prepped!$D215,0)</f>
        <v>3.8697080152671761</v>
      </c>
      <c r="BX215">
        <f>IFERROR(WPI_RAW_DATA!BW215*data_prepped!$C215*100/data_prepped!$D215,0)</f>
        <v>3.8697080152671761</v>
      </c>
      <c r="BY215">
        <f>IFERROR(WPI_RAW_DATA!BX215*data_prepped!$C215*100/data_prepped!$D215,0)</f>
        <v>3.8697080152671761</v>
      </c>
      <c r="BZ215">
        <f>IFERROR(WPI_RAW_DATA!BY215*data_prepped!$C215*100/data_prepped!$D215,0)</f>
        <v>3.8697080152671761</v>
      </c>
      <c r="CA215">
        <f>IFERROR(WPI_RAW_DATA!BZ215*data_prepped!$C215*100/data_prepped!$D215,0)</f>
        <v>3.8697080152671761</v>
      </c>
      <c r="CB215">
        <f>IFERROR(WPI_RAW_DATA!CA215*data_prepped!$C215*100/data_prepped!$D215,0)</f>
        <v>3.8697080152671761</v>
      </c>
      <c r="CC215">
        <f>IFERROR(WPI_RAW_DATA!CB215*data_prepped!$C215*100/data_prepped!$D215,0)</f>
        <v>3.8697080152671761</v>
      </c>
      <c r="CD215">
        <f>IFERROR(WPI_RAW_DATA!CC215*data_prepped!$C215*100/data_prepped!$D215,0)</f>
        <v>3.8697080152671761</v>
      </c>
      <c r="CE215">
        <f>IFERROR(WPI_RAW_DATA!CD215*data_prepped!$C215*100/data_prepped!$D215,0)</f>
        <v>3.8697080152671761</v>
      </c>
      <c r="CF215">
        <f>IFERROR(WPI_RAW_DATA!CE215*data_prepped!$C215*100/data_prepped!$D215,0)</f>
        <v>3.8697080152671761</v>
      </c>
      <c r="CG215">
        <f>IFERROR(WPI_RAW_DATA!CF215*data_prepped!$C215*100/data_prepped!$D215,0)</f>
        <v>3.8697080152671761</v>
      </c>
      <c r="CH215">
        <f>IFERROR(WPI_RAW_DATA!CG215*data_prepped!$C215*100/data_prepped!$D215,0)</f>
        <v>3.8697080152671761</v>
      </c>
      <c r="CI215">
        <f>IFERROR(WPI_RAW_DATA!CH215*data_prepped!$C215*100/data_prepped!$D215,0)</f>
        <v>3.8697080152671761</v>
      </c>
      <c r="CJ215">
        <f>IFERROR(WPI_RAW_DATA!CI215*data_prepped!$C215*100/data_prepped!$D215,0)</f>
        <v>3.8697080152671761</v>
      </c>
      <c r="CK215">
        <f>IFERROR(WPI_RAW_DATA!CJ215*data_prepped!$C215*100/data_prepped!$D215,0)</f>
        <v>3.8697080152671761</v>
      </c>
      <c r="CL215">
        <f>IFERROR(WPI_RAW_DATA!CK215*data_prepped!$C215*100/data_prepped!$D215,0)</f>
        <v>3.8697080152671761</v>
      </c>
      <c r="CM215">
        <f>IFERROR(WPI_RAW_DATA!CL215*data_prepped!$C215*100/data_prepped!$D215,0)</f>
        <v>3.8697080152671761</v>
      </c>
      <c r="CN215">
        <f>IFERROR(WPI_RAW_DATA!CM215*data_prepped!$C215*100/data_prepped!$D215,0)</f>
        <v>3.8697080152671761</v>
      </c>
      <c r="CO215">
        <f>IFERROR(WPI_RAW_DATA!CN215*data_prepped!$C215*100/data_prepped!$D215,0)</f>
        <v>3.8697080152671761</v>
      </c>
      <c r="CP215">
        <f>IFERROR(WPI_RAW_DATA!CO215*data_prepped!$C215*100/data_prepped!$D215,0)</f>
        <v>3.8697080152671761</v>
      </c>
      <c r="CQ215">
        <f>IFERROR(WPI_RAW_DATA!CP215*data_prepped!$C215*100/data_prepped!$D215,0)</f>
        <v>3.8697080152671761</v>
      </c>
      <c r="CR215">
        <f>IFERROR(WPI_RAW_DATA!CQ215*data_prepped!$C215*100/data_prepped!$D215,0)</f>
        <v>3.8697080152671761</v>
      </c>
      <c r="CS215">
        <f>IFERROR(WPI_RAW_DATA!CR215*data_prepped!$C215*100/data_prepped!$D215,0)</f>
        <v>3.8697080152671761</v>
      </c>
      <c r="CT215">
        <f>IFERROR(WPI_RAW_DATA!CS215*data_prepped!$C215*100/data_prepped!$D215,0)</f>
        <v>3.8697080152671761</v>
      </c>
      <c r="CU215">
        <f>IFERROR(WPI_RAW_DATA!CT215*data_prepped!$C215*100/data_prepped!$D215,0)</f>
        <v>3.8697080152671761</v>
      </c>
      <c r="CV215">
        <f>IFERROR(WPI_RAW_DATA!CU215*data_prepped!$C215*100/data_prepped!$D215,0)</f>
        <v>3.8697080152671761</v>
      </c>
      <c r="CW215">
        <f>IFERROR(WPI_RAW_DATA!CV215*data_prepped!$C215*100/data_prepped!$D215,0)</f>
        <v>3.8697080152671761</v>
      </c>
      <c r="CX215">
        <f>IFERROR(WPI_RAW_DATA!CW215*data_prepped!$C215*100/data_prepped!$D215,0)</f>
        <v>3.8697080152671761</v>
      </c>
      <c r="CY215">
        <f>IFERROR(WPI_RAW_DATA!CX215*data_prepped!$C215*100/data_prepped!$D215,0)</f>
        <v>3.8697080152671761</v>
      </c>
      <c r="CZ215">
        <f>IFERROR(WPI_RAW_DATA!CY215*data_prepped!$C215*100/data_prepped!$D215,0)</f>
        <v>3.8697080152671761</v>
      </c>
      <c r="DA215">
        <f>IFERROR(WPI_RAW_DATA!CZ215*data_prepped!$C215*100/data_prepped!$D215,0)</f>
        <v>3.8697080152671761</v>
      </c>
      <c r="DB215">
        <f>IFERROR(WPI_RAW_DATA!DA215*data_prepped!$C215*100/data_prepped!$D215,0)</f>
        <v>3.8697080152671761</v>
      </c>
      <c r="DC215">
        <f>IFERROR(WPI_RAW_DATA!DB215*data_prepped!$C215*100/data_prepped!$D215,0)</f>
        <v>3.8697080152671761</v>
      </c>
      <c r="DD215">
        <f>IFERROR(WPI_RAW_DATA!DC215*data_prepped!$C215*100/data_prepped!$D215,0)</f>
        <v>3.8697080152671761</v>
      </c>
      <c r="DE215">
        <f>IFERROR(WPI_RAW_DATA!DD215*data_prepped!$C215*100/data_prepped!$D215,0)</f>
        <v>3.8697080152671761</v>
      </c>
      <c r="DF215">
        <f>IFERROR(WPI_RAW_DATA!DE215*data_prepped!$C215*100/data_prepped!$D215,0)</f>
        <v>3.8697080152671761</v>
      </c>
      <c r="DG215">
        <f>IFERROR(WPI_RAW_DATA!DF215*data_prepped!$C215*100/data_prepped!$D215,0)</f>
        <v>3.8697080152671761</v>
      </c>
      <c r="DH215">
        <f>IFERROR(WPI_RAW_DATA!DG215*data_prepped!$C215*100/data_prepped!$D215,0)</f>
        <v>3.8697080152671761</v>
      </c>
      <c r="DI215">
        <f>IFERROR(WPI_RAW_DATA!DH215*data_prepped!$C215*100/data_prepped!$D215,0)</f>
        <v>3.8697080152671761</v>
      </c>
      <c r="DJ215">
        <f>IFERROR(WPI_RAW_DATA!DI215*data_prepped!$C215*100/data_prepped!$D215,0)</f>
        <v>3.8697080152671761</v>
      </c>
      <c r="DK215">
        <f>IFERROR(WPI_RAW_DATA!DJ215*data_prepped!$C215*100/data_prepped!$D215,0)</f>
        <v>3.8697080152671761</v>
      </c>
      <c r="DL215">
        <f>IFERROR(WPI_RAW_DATA!DK215*data_prepped!$C215*100/data_prepped!$D215,0)</f>
        <v>3.8697080152671761</v>
      </c>
      <c r="DM215">
        <f>IFERROR(WPI_RAW_DATA!DL215*data_prepped!$C215*100/data_prepped!$D215,0)</f>
        <v>3.8697080152671761</v>
      </c>
      <c r="DN215">
        <f>IFERROR(WPI_RAW_DATA!DM215*data_prepped!$C215*100/data_prepped!$D215,0)</f>
        <v>3.8697080152671761</v>
      </c>
      <c r="DO215">
        <f>IFERROR(WPI_RAW_DATA!DN215*data_prepped!$C215*100/data_prepped!$D215,0)</f>
        <v>3.8668998091603055</v>
      </c>
      <c r="DP215">
        <f>IFERROR(WPI_RAW_DATA!DO215*data_prepped!$C215*100/data_prepped!$D215,0)</f>
        <v>3.8668998091603055</v>
      </c>
      <c r="DQ215">
        <f>IFERROR(WPI_RAW_DATA!DP215*data_prepped!$C215*100/data_prepped!$D215,0)</f>
        <v>3.8668998091603055</v>
      </c>
      <c r="DR215">
        <f>IFERROR(WPI_RAW_DATA!DQ215*data_prepped!$C215*100/data_prepped!$D215,0)</f>
        <v>3.8668998091603055</v>
      </c>
      <c r="DS215">
        <f>IFERROR(WPI_RAW_DATA!DR215*data_prepped!$C215*100/data_prepped!$D215,0)</f>
        <v>3.8668998091603055</v>
      </c>
      <c r="DT215">
        <f>IFERROR(WPI_RAW_DATA!DS215*data_prepped!$C215*100/data_prepped!$D215,0)</f>
        <v>3.8668998091603055</v>
      </c>
      <c r="DU215">
        <f>IFERROR(WPI_RAW_DATA!DT215*data_prepped!$C215*100/data_prepped!$D215,0)</f>
        <v>3.8360095419847329</v>
      </c>
      <c r="DV215">
        <f>IFERROR(WPI_RAW_DATA!DU215*data_prepped!$C215*100/data_prepped!$D215,0)</f>
        <v>3.8360095419847329</v>
      </c>
      <c r="DW215">
        <f>IFERROR(WPI_RAW_DATA!DV215*data_prepped!$C215*100/data_prepped!$D215,0)</f>
        <v>3.8360095419847329</v>
      </c>
      <c r="DX215">
        <f>IFERROR(WPI_RAW_DATA!DW215*data_prepped!$C215*100/data_prepped!$D215,0)</f>
        <v>3.7321059160305348</v>
      </c>
      <c r="DY215">
        <f>IFERROR(WPI_RAW_DATA!DX215*data_prepped!$C215*100/data_prepped!$D215,0)</f>
        <v>3.6899828244274815</v>
      </c>
      <c r="DZ215">
        <f>IFERROR(WPI_RAW_DATA!DY215*data_prepped!$C215*100/data_prepped!$D215,0)</f>
        <v>3.6843664122137407</v>
      </c>
      <c r="EA215">
        <f>IFERROR(WPI_RAW_DATA!DZ215*data_prepped!$C215*100/data_prepped!$D215,0)</f>
        <v>3.6843664122137407</v>
      </c>
      <c r="EB215">
        <f>IFERROR(WPI_RAW_DATA!EA215*data_prepped!$C215*100/data_prepped!$D215,0)</f>
        <v>3.6843664122137407</v>
      </c>
      <c r="EC215">
        <f>IFERROR(WPI_RAW_DATA!EB215*data_prepped!$C215*100/data_prepped!$D215,0)</f>
        <v>3.6843664122137407</v>
      </c>
      <c r="ED215">
        <f>IFERROR(WPI_RAW_DATA!EC215*data_prepped!$C215*100/data_prepped!$D215,0)</f>
        <v>3.6843664122137407</v>
      </c>
      <c r="EE215">
        <f>IFERROR(WPI_RAW_DATA!ED215*data_prepped!$C215*100/data_prepped!$D215,0)</f>
        <v>3.6843664122137407</v>
      </c>
      <c r="EF215">
        <f>IFERROR(WPI_RAW_DATA!EE215*data_prepped!$C215*100/data_prepped!$D215,0)</f>
        <v>3.6843664122137407</v>
      </c>
      <c r="EG215">
        <f>IFERROR(WPI_RAW_DATA!EF215*data_prepped!$C215*100/data_prepped!$D215,0)</f>
        <v>3.6843664122137407</v>
      </c>
      <c r="EH215">
        <f>IFERROR(WPI_RAW_DATA!EG215*data_prepped!$C215*100/data_prepped!$D215,0)</f>
        <v>3.6843664122137407</v>
      </c>
      <c r="EI215">
        <f>IFERROR(WPI_RAW_DATA!EH215*data_prepped!$C215*100/data_prepped!$D215,0)</f>
        <v>3.6843664122137407</v>
      </c>
      <c r="EJ215">
        <f>IFERROR(WPI_RAW_DATA!EI215*data_prepped!$C215*100/data_prepped!$D215,0)</f>
        <v>3.6843664122137407</v>
      </c>
      <c r="EK215">
        <f>IFERROR(WPI_RAW_DATA!EJ215*data_prepped!$C215*100/data_prepped!$D215,0)</f>
        <v>3.6843664122137407</v>
      </c>
      <c r="EL215">
        <f>IFERROR(WPI_RAW_DATA!EK215*data_prepped!$C215*100/data_prepped!$D215,0)</f>
        <v>3.6843664122137407</v>
      </c>
      <c r="EM215">
        <f>IFERROR(WPI_RAW_DATA!EL215*data_prepped!$C215*100/data_prepped!$D215,0)</f>
        <v>3.6843664122137407</v>
      </c>
    </row>
    <row r="216" spans="1:143" x14ac:dyDescent="0.35">
      <c r="A216" s="5" t="s">
        <v>356</v>
      </c>
      <c r="B216" s="6">
        <v>1301010003</v>
      </c>
      <c r="C216">
        <f>_xlfn.XLOOKUP(B216,WPI_RAW_DATA!$B$2:$B$870,WPI_RAW_DATA!$C$2:$C$870,0,0)</f>
        <v>1.934E-2</v>
      </c>
      <c r="D216">
        <f>_xlfn.XLOOKUP(B216,WPI_RAW_DATA!$B$2:$B$870,WPI_RAW_DATA!$D$2:$D$870,0,0)</f>
        <v>103.9</v>
      </c>
      <c r="E216">
        <f>IFERROR(WPI_RAW_DATA!D216*data_prepped!$C216*100/data_prepped!$D216,0)</f>
        <v>1.9339999999999999</v>
      </c>
      <c r="F216">
        <f>IFERROR(WPI_RAW_DATA!E216*data_prepped!$C216*100/data_prepped!$D216,0)</f>
        <v>1.9581982675649663</v>
      </c>
      <c r="G216">
        <f>IFERROR(WPI_RAW_DATA!F216*data_prepped!$C216*100/data_prepped!$D216,0)</f>
        <v>2.0047333974975938</v>
      </c>
      <c r="H216">
        <f>IFERROR(WPI_RAW_DATA!G216*data_prepped!$C216*100/data_prepped!$D216,0)</f>
        <v>2.1220019249278148</v>
      </c>
      <c r="I216">
        <f>IFERROR(WPI_RAW_DATA!H216*data_prepped!$C216*100/data_prepped!$D216,0)</f>
        <v>2.138754571703561</v>
      </c>
      <c r="J216">
        <f>IFERROR(WPI_RAW_DATA!I216*data_prepped!$C216*100/data_prepped!$D216,0)</f>
        <v>2.1182791145332049</v>
      </c>
      <c r="K216">
        <f>IFERROR(WPI_RAW_DATA!J216*data_prepped!$C216*100/data_prepped!$D216,0)</f>
        <v>2.1145563041385946</v>
      </c>
      <c r="L216">
        <f>IFERROR(WPI_RAW_DATA!K216*data_prepped!$C216*100/data_prepped!$D216,0)</f>
        <v>2.0531299326275261</v>
      </c>
      <c r="M216">
        <f>IFERROR(WPI_RAW_DATA!L216*data_prepped!$C216*100/data_prepped!$D216,0)</f>
        <v>2.0252088546679499</v>
      </c>
      <c r="N216">
        <f>IFERROR(WPI_RAW_DATA!M216*data_prepped!$C216*100/data_prepped!$D216,0)</f>
        <v>2.0103176130895091</v>
      </c>
      <c r="O216">
        <f>IFERROR(WPI_RAW_DATA!N216*data_prepped!$C216*100/data_prepped!$D216,0)</f>
        <v>2.0549913378248319</v>
      </c>
      <c r="P216">
        <f>IFERROR(WPI_RAW_DATA!O216*data_prepped!$C216*100/data_prepped!$D216,0)</f>
        <v>2.0717439846005772</v>
      </c>
      <c r="Q216">
        <f>IFERROR(WPI_RAW_DATA!P216*data_prepped!$C216*100/data_prepped!$D216,0)</f>
        <v>2.1648142444658323</v>
      </c>
      <c r="R216">
        <f>IFERROR(WPI_RAW_DATA!Q216*data_prepped!$C216*100/data_prepped!$D216,0)</f>
        <v>2.1871511068334937</v>
      </c>
      <c r="S216">
        <f>IFERROR(WPI_RAW_DATA!R216*data_prepped!$C216*100/data_prepped!$D216,0)</f>
        <v>2.2150721847930703</v>
      </c>
      <c r="T216">
        <f>IFERROR(WPI_RAW_DATA!S216*data_prepped!$C216*100/data_prepped!$D216,0)</f>
        <v>2.2355476419634259</v>
      </c>
      <c r="U216">
        <f>IFERROR(WPI_RAW_DATA!T216*data_prepped!$C216*100/data_prepped!$D216,0)</f>
        <v>2.2671915303176129</v>
      </c>
      <c r="V216">
        <f>IFERROR(WPI_RAW_DATA!U216*data_prepped!$C216*100/data_prepped!$D216,0)</f>
        <v>2.2467160731472569</v>
      </c>
      <c r="W216">
        <f>IFERROR(WPI_RAW_DATA!V216*data_prepped!$C216*100/data_prepped!$D216,0)</f>
        <v>2.2374090471607313</v>
      </c>
      <c r="X216">
        <f>IFERROR(WPI_RAW_DATA!W216*data_prepped!$C216*100/data_prepped!$D216,0)</f>
        <v>2.2374090471607313</v>
      </c>
      <c r="Y216">
        <f>IFERROR(WPI_RAW_DATA!X216*data_prepped!$C216*100/data_prepped!$D216,0)</f>
        <v>2.2206564003849851</v>
      </c>
      <c r="Z216">
        <f>IFERROR(WPI_RAW_DATA!Y216*data_prepped!$C216*100/data_prepped!$D216,0)</f>
        <v>2.2187949951876802</v>
      </c>
      <c r="AA216">
        <f>IFERROR(WPI_RAW_DATA!Z216*data_prepped!$C216*100/data_prepped!$D216,0)</f>
        <v>2.2485774783445618</v>
      </c>
      <c r="AB216">
        <f>IFERROR(WPI_RAW_DATA!AA216*data_prepped!$C216*100/data_prepped!$D216,0)</f>
        <v>2.2187949951876802</v>
      </c>
      <c r="AC216">
        <f>IFERROR(WPI_RAW_DATA!AB216*data_prepped!$C216*100/data_prepped!$D216,0)</f>
        <v>2.2504388835418672</v>
      </c>
      <c r="AD216">
        <f>IFERROR(WPI_RAW_DATA!AC216*data_prepped!$C216*100/data_prepped!$D216,0)</f>
        <v>2.30628103946102</v>
      </c>
      <c r="AE216">
        <f>IFERROR(WPI_RAW_DATA!AD216*data_prepped!$C216*100/data_prepped!$D216,0)</f>
        <v>2.308142444658325</v>
      </c>
      <c r="AF216">
        <f>IFERROR(WPI_RAW_DATA!AE216*data_prepped!$C216*100/data_prepped!$D216,0)</f>
        <v>2.3267564966313761</v>
      </c>
      <c r="AG216">
        <f>IFERROR(WPI_RAW_DATA!AF216*data_prepped!$C216*100/data_prepped!$D216,0)</f>
        <v>2.3155880654475456</v>
      </c>
      <c r="AH216">
        <f>IFERROR(WPI_RAW_DATA!AG216*data_prepped!$C216*100/data_prepped!$D216,0)</f>
        <v>2.2988354186717994</v>
      </c>
      <c r="AI216">
        <f>IFERROR(WPI_RAW_DATA!AH216*data_prepped!$C216*100/data_prepped!$D216,0)</f>
        <v>2.4012127045235805</v>
      </c>
      <c r="AJ216">
        <f>IFERROR(WPI_RAW_DATA!AI216*data_prepped!$C216*100/data_prepped!$D216,0)</f>
        <v>2.4123811357074105</v>
      </c>
      <c r="AK216">
        <f>IFERROR(WPI_RAW_DATA!AJ216*data_prepped!$C216*100/data_prepped!$D216,0)</f>
        <v>2.4347179980750724</v>
      </c>
      <c r="AL216">
        <f>IFERROR(WPI_RAW_DATA!AK216*data_prepped!$C216*100/data_prepped!$D216,0)</f>
        <v>2.4161039461020208</v>
      </c>
      <c r="AM216">
        <f>IFERROR(WPI_RAW_DATA!AL216*data_prepped!$C216*100/data_prepped!$D216,0)</f>
        <v>2.4030741097208854</v>
      </c>
      <c r="AN216">
        <f>IFERROR(WPI_RAW_DATA!AM216*data_prepped!$C216*100/data_prepped!$D216,0)</f>
        <v>2.3993512993262756</v>
      </c>
      <c r="AO216">
        <f>IFERROR(WPI_RAW_DATA!AN216*data_prepped!$C216*100/data_prepped!$D216,0)</f>
        <v>2.4272723772858518</v>
      </c>
      <c r="AP216">
        <f>IFERROR(WPI_RAW_DATA!AO216*data_prepped!$C216*100/data_prepped!$D216,0)</f>
        <v>2.4421636188642921</v>
      </c>
      <c r="AQ216">
        <f>IFERROR(WPI_RAW_DATA!AP216*data_prepped!$C216*100/data_prepped!$D216,0)</f>
        <v>2.4458864292589024</v>
      </c>
      <c r="AR216">
        <f>IFERROR(WPI_RAW_DATA!AQ216*data_prepped!$C216*100/data_prepped!$D216,0)</f>
        <v>2.4793917228103943</v>
      </c>
      <c r="AS216">
        <f>IFERROR(WPI_RAW_DATA!AR216*data_prepped!$C216*100/data_prepped!$D216,0)</f>
        <v>2.4458864292589024</v>
      </c>
      <c r="AT216">
        <f>IFERROR(WPI_RAW_DATA!AS216*data_prepped!$C216*100/data_prepped!$D216,0)</f>
        <v>2.4384408084696823</v>
      </c>
      <c r="AU216">
        <f>IFERROR(WPI_RAW_DATA!AT216*data_prepped!$C216*100/data_prepped!$D216,0)</f>
        <v>2.4477478344562074</v>
      </c>
      <c r="AV216">
        <f>IFERROR(WPI_RAW_DATA!AU216*data_prepped!$C216*100/data_prepped!$D216,0)</f>
        <v>2.4496092396535127</v>
      </c>
      <c r="AW216">
        <f>IFERROR(WPI_RAW_DATA!AV216*data_prepped!$C216*100/data_prepped!$D216,0)</f>
        <v>2.4421636188642921</v>
      </c>
      <c r="AX216">
        <f>IFERROR(WPI_RAW_DATA!AW216*data_prepped!$C216*100/data_prepped!$D216,0)</f>
        <v>2.4551934552454284</v>
      </c>
      <c r="AY216">
        <f>IFERROR(WPI_RAW_DATA!AX216*data_prepped!$C216*100/data_prepped!$D216,0)</f>
        <v>2.4291337824831567</v>
      </c>
      <c r="AZ216">
        <f>IFERROR(WPI_RAW_DATA!AY216*data_prepped!$C216*100/data_prepped!$D216,0)</f>
        <v>2.4514706448508177</v>
      </c>
      <c r="BA216">
        <f>IFERROR(WPI_RAW_DATA!AZ216*data_prepped!$C216*100/data_prepped!$D216,0)</f>
        <v>2.4123811357074105</v>
      </c>
      <c r="BB216">
        <f>IFERROR(WPI_RAW_DATA!BA216*data_prepped!$C216*100/data_prepped!$D216,0)</f>
        <v>2.4645004812319535</v>
      </c>
      <c r="BC216">
        <f>IFERROR(WPI_RAW_DATA!BB216*data_prepped!$C216*100/data_prepped!$D216,0)</f>
        <v>2.453332050048123</v>
      </c>
      <c r="BD216">
        <f>IFERROR(WPI_RAW_DATA!BC216*data_prepped!$C216*100/data_prepped!$D216,0)</f>
        <v>2.4831145332050051</v>
      </c>
      <c r="BE216">
        <f>IFERROR(WPI_RAW_DATA!BD216*data_prepped!$C216*100/data_prepped!$D216,0)</f>
        <v>2.453332050048123</v>
      </c>
      <c r="BF216">
        <f>IFERROR(WPI_RAW_DATA!BE216*data_prepped!$C216*100/data_prepped!$D216,0)</f>
        <v>2.5240654475457163</v>
      </c>
      <c r="BG216">
        <f>IFERROR(WPI_RAW_DATA!BF216*data_prepped!$C216*100/data_prepped!$D216,0)</f>
        <v>2.48497593840231</v>
      </c>
      <c r="BH216">
        <f>IFERROR(WPI_RAW_DATA!BG216*data_prepped!$C216*100/data_prepped!$D216,0)</f>
        <v>2.4198267564966311</v>
      </c>
      <c r="BI216">
        <f>IFERROR(WPI_RAW_DATA!BH216*data_prepped!$C216*100/data_prepped!$D216,0)</f>
        <v>2.5035899903753607</v>
      </c>
      <c r="BJ216">
        <f>IFERROR(WPI_RAW_DATA!BI216*data_prepped!$C216*100/data_prepped!$D216,0)</f>
        <v>2.6003830606352256</v>
      </c>
      <c r="BK216">
        <f>IFERROR(WPI_RAW_DATA!BJ216*data_prepped!$C216*100/data_prepped!$D216,0)</f>
        <v>2.6841462945139551</v>
      </c>
      <c r="BL216">
        <f>IFERROR(WPI_RAW_DATA!BK216*data_prepped!$C216*100/data_prepped!$D216,0)</f>
        <v>2.5873532242540906</v>
      </c>
      <c r="BM216">
        <f>IFERROR(WPI_RAW_DATA!BL216*data_prepped!$C216*100/data_prepped!$D216,0)</f>
        <v>2.602244465832531</v>
      </c>
      <c r="BN216">
        <f>IFERROR(WPI_RAW_DATA!BM216*data_prepped!$C216*100/data_prepped!$D216,0)</f>
        <v>2.6152743022136673</v>
      </c>
      <c r="BO216">
        <f>IFERROR(WPI_RAW_DATA!BN216*data_prepped!$C216*100/data_prepped!$D216,0)</f>
        <v>2.6618094321462937</v>
      </c>
      <c r="BP216">
        <f>IFERROR(WPI_RAW_DATA!BO216*data_prepped!$C216*100/data_prepped!$D216,0)</f>
        <v>2.6562252165543789</v>
      </c>
      <c r="BQ216">
        <f>IFERROR(WPI_RAW_DATA!BP216*data_prepped!$C216*100/data_prepped!$D216,0)</f>
        <v>2.6245813282001924</v>
      </c>
      <c r="BR216">
        <f>IFERROR(WPI_RAW_DATA!BQ216*data_prepped!$C216*100/data_prepped!$D216,0)</f>
        <v>2.5929374398460059</v>
      </c>
      <c r="BS216">
        <f>IFERROR(WPI_RAW_DATA!BR216*data_prepped!$C216*100/data_prepped!$D216,0)</f>
        <v>2.5985216554379211</v>
      </c>
      <c r="BT216">
        <f>IFERROR(WPI_RAW_DATA!BS216*data_prepped!$C216*100/data_prepped!$D216,0)</f>
        <v>2.6041058710298364</v>
      </c>
      <c r="BU216">
        <f>IFERROR(WPI_RAW_DATA!BT216*data_prepped!$C216*100/data_prepped!$D216,0)</f>
        <v>2.6636708373435991</v>
      </c>
      <c r="BV216">
        <f>IFERROR(WPI_RAW_DATA!BU216*data_prepped!$C216*100/data_prepped!$D216,0)</f>
        <v>2.6152743022136673</v>
      </c>
      <c r="BW216">
        <f>IFERROR(WPI_RAW_DATA!BV216*data_prepped!$C216*100/data_prepped!$D216,0)</f>
        <v>2.6580866217516843</v>
      </c>
      <c r="BX216">
        <f>IFERROR(WPI_RAW_DATA!BW216*data_prepped!$C216*100/data_prepped!$D216,0)</f>
        <v>2.6283041385948023</v>
      </c>
      <c r="BY216">
        <f>IFERROR(WPI_RAW_DATA!BX216*data_prepped!$C216*100/data_prepped!$D216,0)</f>
        <v>2.6394725697786336</v>
      </c>
      <c r="BZ216">
        <f>IFERROR(WPI_RAW_DATA!BY216*data_prepped!$C216*100/data_prepped!$D216,0)</f>
        <v>2.6320269489894126</v>
      </c>
      <c r="CA216">
        <f>IFERROR(WPI_RAW_DATA!BZ216*data_prepped!$C216*100/data_prepped!$D216,0)</f>
        <v>2.6431953801732431</v>
      </c>
      <c r="CB216">
        <f>IFERROR(WPI_RAW_DATA!CA216*data_prepped!$C216*100/data_prepped!$D216,0)</f>
        <v>2.6469181905678534</v>
      </c>
      <c r="CC216">
        <f>IFERROR(WPI_RAW_DATA!CB216*data_prepped!$C216*100/data_prepped!$D216,0)</f>
        <v>2.6506410009624641</v>
      </c>
      <c r="CD216">
        <f>IFERROR(WPI_RAW_DATA!CC216*data_prepped!$C216*100/data_prepped!$D216,0)</f>
        <v>2.7064831568816166</v>
      </c>
      <c r="CE216">
        <f>IFERROR(WPI_RAW_DATA!CD216*data_prepped!$C216*100/data_prepped!$D216,0)</f>
        <v>2.8088604427333972</v>
      </c>
      <c r="CF216">
        <f>IFERROR(WPI_RAW_DATA!CE216*data_prepped!$C216*100/data_prepped!$D216,0)</f>
        <v>2.8349201154956689</v>
      </c>
      <c r="CG216">
        <f>IFERROR(WPI_RAW_DATA!CF216*data_prepped!$C216*100/data_prepped!$D216,0)</f>
        <v>2.8181674687199227</v>
      </c>
      <c r="CH216">
        <f>IFERROR(WPI_RAW_DATA!CG216*data_prepped!$C216*100/data_prepped!$D216,0)</f>
        <v>2.801414821944177</v>
      </c>
      <c r="CI216">
        <f>IFERROR(WPI_RAW_DATA!CH216*data_prepped!$C216*100/data_prepped!$D216,0)</f>
        <v>2.9466044273339747</v>
      </c>
      <c r="CJ216">
        <f>IFERROR(WPI_RAW_DATA!CI216*data_prepped!$C216*100/data_prepped!$D216,0)</f>
        <v>2.9447430221366697</v>
      </c>
      <c r="CK216">
        <f>IFERROR(WPI_RAW_DATA!CJ216*data_prepped!$C216*100/data_prepped!$D216,0)</f>
        <v>2.9317131857555343</v>
      </c>
      <c r="CL216">
        <f>IFERROR(WPI_RAW_DATA!CK216*data_prepped!$C216*100/data_prepped!$D216,0)</f>
        <v>2.9168219441770931</v>
      </c>
      <c r="CM216">
        <f>IFERROR(WPI_RAW_DATA!CL216*data_prepped!$C216*100/data_prepped!$D216,0)</f>
        <v>2.9410202117420594</v>
      </c>
      <c r="CN216">
        <f>IFERROR(WPI_RAW_DATA!CM216*data_prepped!$C216*100/data_prepped!$D216,0)</f>
        <v>2.801414821944177</v>
      </c>
      <c r="CO216">
        <f>IFERROR(WPI_RAW_DATA!CN216*data_prepped!$C216*100/data_prepped!$D216,0)</f>
        <v>2.9130991337824828</v>
      </c>
      <c r="CP216">
        <f>IFERROR(WPI_RAW_DATA!CO216*data_prepped!$C216*100/data_prepped!$D216,0)</f>
        <v>2.9354359961501442</v>
      </c>
      <c r="CQ216">
        <f>IFERROR(WPI_RAW_DATA!CP216*data_prepped!$C216*100/data_prepped!$D216,0)</f>
        <v>2.8795938402309904</v>
      </c>
      <c r="CR216">
        <f>IFERROR(WPI_RAW_DATA!CQ216*data_prepped!$C216*100/data_prepped!$D216,0)</f>
        <v>2.8218902791145326</v>
      </c>
      <c r="CS216">
        <f>IFERROR(WPI_RAW_DATA!CR216*data_prepped!$C216*100/data_prepped!$D216,0)</f>
        <v>2.9298517805582285</v>
      </c>
      <c r="CT216">
        <f>IFERROR(WPI_RAW_DATA!CS216*data_prepped!$C216*100/data_prepped!$D216,0)</f>
        <v>2.9410202117420594</v>
      </c>
      <c r="CU216">
        <f>IFERROR(WPI_RAW_DATA!CT216*data_prepped!$C216*100/data_prepped!$D216,0)</f>
        <v>2.9391588065447545</v>
      </c>
      <c r="CV216">
        <f>IFERROR(WPI_RAW_DATA!CU216*data_prepped!$C216*100/data_prepped!$D216,0)</f>
        <v>2.9112377285851778</v>
      </c>
      <c r="CW216">
        <f>IFERROR(WPI_RAW_DATA!CV216*data_prepped!$C216*100/data_prepped!$D216,0)</f>
        <v>2.9000692974013473</v>
      </c>
      <c r="CX216">
        <f>IFERROR(WPI_RAW_DATA!CW216*data_prepped!$C216*100/data_prepped!$D216,0)</f>
        <v>2.728820019249278</v>
      </c>
      <c r="CY216">
        <f>IFERROR(WPI_RAW_DATA!CX216*data_prepped!$C216*100/data_prepped!$D216,0)</f>
        <v>2.7865235803657358</v>
      </c>
      <c r="CZ216">
        <f>IFERROR(WPI_RAW_DATA!CY216*data_prepped!$C216*100/data_prepped!$D216,0)</f>
        <v>2.7902463907603461</v>
      </c>
      <c r="DA216">
        <f>IFERROR(WPI_RAW_DATA!CZ216*data_prepped!$C216*100/data_prepped!$D216,0)</f>
        <v>2.7306814244465825</v>
      </c>
      <c r="DB216">
        <f>IFERROR(WPI_RAW_DATA!DA216*data_prepped!$C216*100/data_prepped!$D216,0)</f>
        <v>2.7176515880654479</v>
      </c>
      <c r="DC216">
        <f>IFERROR(WPI_RAW_DATA!DB216*data_prepped!$C216*100/data_prepped!$D216,0)</f>
        <v>2.6953147256977865</v>
      </c>
      <c r="DD216">
        <f>IFERROR(WPI_RAW_DATA!DC216*data_prepped!$C216*100/data_prepped!$D216,0)</f>
        <v>2.898207892204042</v>
      </c>
      <c r="DE216">
        <f>IFERROR(WPI_RAW_DATA!DD216*data_prepped!$C216*100/data_prepped!$D216,0)</f>
        <v>2.7641867179980744</v>
      </c>
      <c r="DF216">
        <f>IFERROR(WPI_RAW_DATA!DE216*data_prepped!$C216*100/data_prepped!$D216,0)</f>
        <v>2.801414821944177</v>
      </c>
      <c r="DG216">
        <f>IFERROR(WPI_RAW_DATA!DF216*data_prepped!$C216*100/data_prepped!$D216,0)</f>
        <v>2.7530182868142448</v>
      </c>
      <c r="DH216">
        <f>IFERROR(WPI_RAW_DATA!DG216*data_prepped!$C216*100/data_prepped!$D216,0)</f>
        <v>2.8163060635226174</v>
      </c>
      <c r="DI216">
        <f>IFERROR(WPI_RAW_DATA!DH216*data_prepped!$C216*100/data_prepped!$D216,0)</f>
        <v>2.918683349374398</v>
      </c>
      <c r="DJ216">
        <f>IFERROR(WPI_RAW_DATA!DI216*data_prepped!$C216*100/data_prepped!$D216,0)</f>
        <v>2.8423657362848886</v>
      </c>
      <c r="DK216">
        <f>IFERROR(WPI_RAW_DATA!DJ216*data_prepped!$C216*100/data_prepped!$D216,0)</f>
        <v>2.8293358999037537</v>
      </c>
      <c r="DL216">
        <f>IFERROR(WPI_RAW_DATA!DK216*data_prepped!$C216*100/data_prepped!$D216,0)</f>
        <v>2.875871029836381</v>
      </c>
      <c r="DM216">
        <f>IFERROR(WPI_RAW_DATA!DL216*data_prepped!$C216*100/data_prepped!$D216,0)</f>
        <v>2.8740096246390761</v>
      </c>
      <c r="DN216">
        <f>IFERROR(WPI_RAW_DATA!DM216*data_prepped!$C216*100/data_prepped!$D216,0)</f>
        <v>2.9708026948989414</v>
      </c>
      <c r="DO216">
        <f>IFERROR(WPI_RAW_DATA!DN216*data_prepped!$C216*100/data_prepped!$D216,0)</f>
        <v>2.9894167468719921</v>
      </c>
      <c r="DP216">
        <f>IFERROR(WPI_RAW_DATA!DO216*data_prepped!$C216*100/data_prepped!$D216,0)</f>
        <v>3.0136150144369585</v>
      </c>
      <c r="DQ216">
        <f>IFERROR(WPI_RAW_DATA!DP216*data_prepped!$C216*100/data_prepped!$D216,0)</f>
        <v>3.0378132820019244</v>
      </c>
      <c r="DR216">
        <f>IFERROR(WPI_RAW_DATA!DQ216*data_prepped!$C216*100/data_prepped!$D216,0)</f>
        <v>2.9726641000962459</v>
      </c>
      <c r="DS216">
        <f>IFERROR(WPI_RAW_DATA!DR216*data_prepped!$C216*100/data_prepped!$D216,0)</f>
        <v>2.9577728585178056</v>
      </c>
      <c r="DT216">
        <f>IFERROR(WPI_RAW_DATA!DS216*data_prepped!$C216*100/data_prepped!$D216,0)</f>
        <v>3.0229220404234836</v>
      </c>
      <c r="DU216">
        <f>IFERROR(WPI_RAW_DATA!DT216*data_prepped!$C216*100/data_prepped!$D216,0)</f>
        <v>3.0043079884504329</v>
      </c>
      <c r="DV216">
        <f>IFERROR(WPI_RAW_DATA!DU216*data_prepped!$C216*100/data_prepped!$D216,0)</f>
        <v>3.0862098171318575</v>
      </c>
      <c r="DW216">
        <f>IFERROR(WPI_RAW_DATA!DV216*data_prepped!$C216*100/data_prepped!$D216,0)</f>
        <v>3.1159923002887391</v>
      </c>
      <c r="DX216">
        <f>IFERROR(WPI_RAW_DATA!DW216*data_prepped!$C216*100/data_prepped!$D216,0)</f>
        <v>3.1513589990375359</v>
      </c>
      <c r="DY216">
        <f>IFERROR(WPI_RAW_DATA!DX216*data_prepped!$C216*100/data_prepped!$D216,0)</f>
        <v>3.1159923002887391</v>
      </c>
      <c r="DZ216">
        <f>IFERROR(WPI_RAW_DATA!DY216*data_prepped!$C216*100/data_prepped!$D216,0)</f>
        <v>3.1252993262752651</v>
      </c>
      <c r="EA216">
        <f>IFERROR(WPI_RAW_DATA!DZ216*data_prepped!$C216*100/data_prepped!$D216,0)</f>
        <v>3.1215765158806543</v>
      </c>
      <c r="EB216">
        <f>IFERROR(WPI_RAW_DATA!EA216*data_prepped!$C216*100/data_prepped!$D216,0)</f>
        <v>3.3449451395572658</v>
      </c>
      <c r="EC216">
        <f>IFERROR(WPI_RAW_DATA!EB216*data_prepped!$C216*100/data_prepped!$D216,0)</f>
        <v>3.318885466794995</v>
      </c>
      <c r="ED216">
        <f>IFERROR(WPI_RAW_DATA!EC216*data_prepped!$C216*100/data_prepped!$D216,0)</f>
        <v>3.3151626564003847</v>
      </c>
      <c r="EE216">
        <f>IFERROR(WPI_RAW_DATA!ED216*data_prepped!$C216*100/data_prepped!$D216,0)</f>
        <v>3.3356381135707407</v>
      </c>
      <c r="EF216">
        <f>IFERROR(WPI_RAW_DATA!EE216*data_prepped!$C216*100/data_prepped!$D216,0)</f>
        <v>3.3374995187680461</v>
      </c>
      <c r="EG216">
        <f>IFERROR(WPI_RAW_DATA!EF216*data_prepped!$C216*100/data_prepped!$D216,0)</f>
        <v>3.3374995187680461</v>
      </c>
      <c r="EH216">
        <f>IFERROR(WPI_RAW_DATA!EG216*data_prepped!$C216*100/data_prepped!$D216,0)</f>
        <v>3.3114398460057748</v>
      </c>
      <c r="EI216">
        <f>IFERROR(WPI_RAW_DATA!EH216*data_prepped!$C216*100/data_prepped!$D216,0)</f>
        <v>3.3226082771896053</v>
      </c>
      <c r="EJ216">
        <f>IFERROR(WPI_RAW_DATA!EI216*data_prepped!$C216*100/data_prepped!$D216,0)</f>
        <v>3.3207468719922999</v>
      </c>
      <c r="EK216">
        <f>IFERROR(WPI_RAW_DATA!EJ216*data_prepped!$C216*100/data_prepped!$D216,0)</f>
        <v>3.2574590952839264</v>
      </c>
      <c r="EL216">
        <f>IFERROR(WPI_RAW_DATA!EK216*data_prepped!$C216*100/data_prepped!$D216,0)</f>
        <v>3.2965486044273336</v>
      </c>
      <c r="EM216">
        <f>IFERROR(WPI_RAW_DATA!EL216*data_prepped!$C216*100/data_prepped!$D216,0)</f>
        <v>3.3133012512030797</v>
      </c>
    </row>
    <row r="217" spans="1:143" x14ac:dyDescent="0.35">
      <c r="A217" s="8" t="s">
        <v>357</v>
      </c>
      <c r="B217" s="9">
        <v>1301020001</v>
      </c>
      <c r="C217">
        <f>_xlfn.XLOOKUP(B217,WPI_RAW_DATA!$B$2:$B$870,WPI_RAW_DATA!$C$2:$C$870,0,0)</f>
        <v>6.3289999999999999E-2</v>
      </c>
      <c r="D217">
        <f>_xlfn.XLOOKUP(B217,WPI_RAW_DATA!$B$2:$B$870,WPI_RAW_DATA!$D$2:$D$870,0,0)</f>
        <v>98.2</v>
      </c>
      <c r="E217">
        <f>IFERROR(WPI_RAW_DATA!D217*data_prepped!$C217*100/data_prepped!$D217,0)</f>
        <v>6.3289999999999997</v>
      </c>
      <c r="F217">
        <f>IFERROR(WPI_RAW_DATA!E217*data_prepped!$C217*100/data_prepped!$D217,0)</f>
        <v>6.4772352342158852</v>
      </c>
      <c r="G217">
        <f>IFERROR(WPI_RAW_DATA!F217*data_prepped!$C217*100/data_prepped!$D217,0)</f>
        <v>6.0583095723014244</v>
      </c>
      <c r="H217">
        <f>IFERROR(WPI_RAW_DATA!G217*data_prepped!$C217*100/data_prepped!$D217,0)</f>
        <v>5.8262892057026479</v>
      </c>
      <c r="I217">
        <f>IFERROR(WPI_RAW_DATA!H217*data_prepped!$C217*100/data_prepped!$D217,0)</f>
        <v>5.8005091649694487</v>
      </c>
      <c r="J217">
        <f>IFERROR(WPI_RAW_DATA!I217*data_prepped!$C217*100/data_prepped!$D217,0)</f>
        <v>5.7618391038696535</v>
      </c>
      <c r="K217">
        <f>IFERROR(WPI_RAW_DATA!J217*data_prepped!$C217*100/data_prepped!$D217,0)</f>
        <v>5.942299389002037</v>
      </c>
      <c r="L217">
        <f>IFERROR(WPI_RAW_DATA!K217*data_prepped!$C217*100/data_prepped!$D217,0)</f>
        <v>6.0518645621181273</v>
      </c>
      <c r="M217">
        <f>IFERROR(WPI_RAW_DATA!L217*data_prepped!$C217*100/data_prepped!$D217,0)</f>
        <v>6.2129898167006115</v>
      </c>
      <c r="N217">
        <f>IFERROR(WPI_RAW_DATA!M217*data_prepped!$C217*100/data_prepped!$D217,0)</f>
        <v>6.1485397148676171</v>
      </c>
      <c r="O217">
        <f>IFERROR(WPI_RAW_DATA!N217*data_prepped!$C217*100/data_prepped!$D217,0)</f>
        <v>6.3612250509164978</v>
      </c>
      <c r="P217">
        <f>IFERROR(WPI_RAW_DATA!O217*data_prepped!$C217*100/data_prepped!$D217,0)</f>
        <v>7.0637311608961308</v>
      </c>
      <c r="Q217">
        <f>IFERROR(WPI_RAW_DATA!P217*data_prepped!$C217*100/data_prepped!$D217,0)</f>
        <v>7.1668513238289204</v>
      </c>
      <c r="R217">
        <f>IFERROR(WPI_RAW_DATA!Q217*data_prepped!$C217*100/data_prepped!$D217,0)</f>
        <v>6.7157006109979633</v>
      </c>
      <c r="S217">
        <f>IFERROR(WPI_RAW_DATA!R217*data_prepped!$C217*100/data_prepped!$D217,0)</f>
        <v>6.941275967413441</v>
      </c>
      <c r="T217">
        <f>IFERROR(WPI_RAW_DATA!S217*data_prepped!$C217*100/data_prepped!$D217,0)</f>
        <v>7.6502270875763747</v>
      </c>
      <c r="U217">
        <f>IFERROR(WPI_RAW_DATA!T217*data_prepped!$C217*100/data_prepped!$D217,0)</f>
        <v>8.5396384928716902</v>
      </c>
      <c r="V217">
        <f>IFERROR(WPI_RAW_DATA!U217*data_prepped!$C217*100/data_prepped!$D217,0)</f>
        <v>9.3001496945010178</v>
      </c>
      <c r="W217">
        <f>IFERROR(WPI_RAW_DATA!V217*data_prepped!$C217*100/data_prepped!$D217,0)</f>
        <v>9.5708401221995913</v>
      </c>
      <c r="X217">
        <f>IFERROR(WPI_RAW_DATA!W217*data_prepped!$C217*100/data_prepped!$D217,0)</f>
        <v>9.8286405295315671</v>
      </c>
      <c r="Y217">
        <f>IFERROR(WPI_RAW_DATA!X217*data_prepped!$C217*100/data_prepped!$D217,0)</f>
        <v>9.706185336048879</v>
      </c>
      <c r="Z217">
        <f>IFERROR(WPI_RAW_DATA!Y217*data_prepped!$C217*100/data_prepped!$D217,0)</f>
        <v>10.034880855397148</v>
      </c>
      <c r="AA217">
        <f>IFERROR(WPI_RAW_DATA!Z217*data_prepped!$C217*100/data_prepped!$D217,0)</f>
        <v>9.815750509164971</v>
      </c>
      <c r="AB217">
        <f>IFERROR(WPI_RAW_DATA!AA217*data_prepped!$C217*100/data_prepped!$D217,0)</f>
        <v>9.5321700610997961</v>
      </c>
      <c r="AC217">
        <f>IFERROR(WPI_RAW_DATA!AB217*data_prepped!$C217*100/data_prepped!$D217,0)</f>
        <v>8.8812240325865588</v>
      </c>
      <c r="AD217">
        <f>IFERROR(WPI_RAW_DATA!AC217*data_prepped!$C217*100/data_prepped!$D217,0)</f>
        <v>8.6556486761710794</v>
      </c>
      <c r="AE217">
        <f>IFERROR(WPI_RAW_DATA!AD217*data_prepped!$C217*100/data_prepped!$D217,0)</f>
        <v>8.6234236252545831</v>
      </c>
      <c r="AF217">
        <f>IFERROR(WPI_RAW_DATA!AE217*data_prepped!$C217*100/data_prepped!$D217,0)</f>
        <v>8.8038839103869631</v>
      </c>
      <c r="AG217">
        <f>IFERROR(WPI_RAW_DATA!AF217*data_prepped!$C217*100/data_prepped!$D217,0)</f>
        <v>9.0036792260692451</v>
      </c>
      <c r="AH217">
        <f>IFERROR(WPI_RAW_DATA!AG217*data_prepped!$C217*100/data_prepped!$D217,0)</f>
        <v>9.4870549898166985</v>
      </c>
      <c r="AI217">
        <f>IFERROR(WPI_RAW_DATA!AH217*data_prepped!$C217*100/data_prepped!$D217,0)</f>
        <v>9.1712494908350326</v>
      </c>
      <c r="AJ217">
        <f>IFERROR(WPI_RAW_DATA!AI217*data_prepped!$C217*100/data_prepped!$D217,0)</f>
        <v>8.8167739307535644</v>
      </c>
      <c r="AK217">
        <f>IFERROR(WPI_RAW_DATA!AJ217*data_prepped!$C217*100/data_prepped!$D217,0)</f>
        <v>8.7652138492871696</v>
      </c>
      <c r="AL217">
        <f>IFERROR(WPI_RAW_DATA!AK217*data_prepped!$C217*100/data_prepped!$D217,0)</f>
        <v>8.1916079429735209</v>
      </c>
      <c r="AM217">
        <f>IFERROR(WPI_RAW_DATA!AL217*data_prepped!$C217*100/data_prepped!$D217,0)</f>
        <v>8.0369276985743383</v>
      </c>
      <c r="AN217">
        <f>IFERROR(WPI_RAW_DATA!AM217*data_prepped!$C217*100/data_prepped!$D217,0)</f>
        <v>7.8758024439918533</v>
      </c>
      <c r="AO217">
        <f>IFERROR(WPI_RAW_DATA!AN217*data_prepped!$C217*100/data_prepped!$D217,0)</f>
        <v>7.3473116089613031</v>
      </c>
      <c r="AP217">
        <f>IFERROR(WPI_RAW_DATA!AO217*data_prepped!$C217*100/data_prepped!$D217,0)</f>
        <v>7.1217362525458245</v>
      </c>
      <c r="AQ217">
        <f>IFERROR(WPI_RAW_DATA!AP217*data_prepped!$C217*100/data_prepped!$D217,0)</f>
        <v>6.9154959266802445</v>
      </c>
      <c r="AR217">
        <f>IFERROR(WPI_RAW_DATA!AQ217*data_prepped!$C217*100/data_prepped!$D217,0)</f>
        <v>6.9670560081466393</v>
      </c>
      <c r="AS217">
        <f>IFERROR(WPI_RAW_DATA!AR217*data_prepped!$C217*100/data_prepped!$D217,0)</f>
        <v>7.2313014256619139</v>
      </c>
      <c r="AT217">
        <f>IFERROR(WPI_RAW_DATA!AS217*data_prepped!$C217*100/data_prepped!$D217,0)</f>
        <v>7.5728869653767807</v>
      </c>
      <c r="AU217">
        <f>IFERROR(WPI_RAW_DATA!AT217*data_prepped!$C217*100/data_prepped!$D217,0)</f>
        <v>7.5406619144602853</v>
      </c>
      <c r="AV217">
        <f>IFERROR(WPI_RAW_DATA!AU217*data_prepped!$C217*100/data_prepped!$D217,0)</f>
        <v>7.4246517311608953</v>
      </c>
      <c r="AW217">
        <f>IFERROR(WPI_RAW_DATA!AV217*data_prepped!$C217*100/data_prepped!$D217,0)</f>
        <v>7.5922219959266801</v>
      </c>
      <c r="AX217">
        <f>IFERROR(WPI_RAW_DATA!AW217*data_prepped!$C217*100/data_prepped!$D217,0)</f>
        <v>7.9724775967413448</v>
      </c>
      <c r="AY217">
        <f>IFERROR(WPI_RAW_DATA!AX217*data_prepped!$C217*100/data_prepped!$D217,0)</f>
        <v>7.8693574338085535</v>
      </c>
      <c r="AZ217">
        <f>IFERROR(WPI_RAW_DATA!AY217*data_prepped!$C217*100/data_prepped!$D217,0)</f>
        <v>7.7340122199592667</v>
      </c>
      <c r="BA217">
        <f>IFERROR(WPI_RAW_DATA!AZ217*data_prepped!$C217*100/data_prepped!$D217,0)</f>
        <v>7.682452138492871</v>
      </c>
      <c r="BB217">
        <f>IFERROR(WPI_RAW_DATA!BA217*data_prepped!$C217*100/data_prepped!$D217,0)</f>
        <v>8.0304826883910376</v>
      </c>
      <c r="BC217">
        <f>IFERROR(WPI_RAW_DATA!BB217*data_prepped!$C217*100/data_prepped!$D217,0)</f>
        <v>8.1916079429735209</v>
      </c>
      <c r="BD217">
        <f>IFERROR(WPI_RAW_DATA!BC217*data_prepped!$C217*100/data_prepped!$D217,0)</f>
        <v>8.0433727087576372</v>
      </c>
      <c r="BE217">
        <f>IFERROR(WPI_RAW_DATA!BD217*data_prepped!$C217*100/data_prepped!$D217,0)</f>
        <v>8.3269531568228086</v>
      </c>
      <c r="BF217">
        <f>IFERROR(WPI_RAW_DATA!BE217*data_prepped!$C217*100/data_prepped!$D217,0)</f>
        <v>7.7855723014256615</v>
      </c>
      <c r="BG217">
        <f>IFERROR(WPI_RAW_DATA!BF217*data_prepped!$C217*100/data_prepped!$D217,0)</f>
        <v>8.2431680244399193</v>
      </c>
      <c r="BH217">
        <f>IFERROR(WPI_RAW_DATA!BG217*data_prepped!$C217*100/data_prepped!$D217,0)</f>
        <v>8.1207128309572312</v>
      </c>
      <c r="BI217">
        <f>IFERROR(WPI_RAW_DATA!BH217*data_prepped!$C217*100/data_prepped!$D217,0)</f>
        <v>7.9918126272912415</v>
      </c>
      <c r="BJ217">
        <f>IFERROR(WPI_RAW_DATA!BI217*data_prepped!$C217*100/data_prepped!$D217,0)</f>
        <v>7.9531425661914463</v>
      </c>
      <c r="BK217">
        <f>IFERROR(WPI_RAW_DATA!BJ217*data_prepped!$C217*100/data_prepped!$D217,0)</f>
        <v>7.8113523421588589</v>
      </c>
      <c r="BL217">
        <f>IFERROR(WPI_RAW_DATA!BK217*data_prepped!$C217*100/data_prepped!$D217,0)</f>
        <v>7.8758024439918533</v>
      </c>
      <c r="BM217">
        <f>IFERROR(WPI_RAW_DATA!BL217*data_prepped!$C217*100/data_prepped!$D217,0)</f>
        <v>7.8371323828920572</v>
      </c>
      <c r="BN217">
        <f>IFERROR(WPI_RAW_DATA!BM217*data_prepped!$C217*100/data_prepped!$D217,0)</f>
        <v>7.8886924643584511</v>
      </c>
      <c r="BO217">
        <f>IFERROR(WPI_RAW_DATA!BN217*data_prepped!$C217*100/data_prepped!$D217,0)</f>
        <v>7.8049073319755591</v>
      </c>
      <c r="BP217">
        <f>IFERROR(WPI_RAW_DATA!BO217*data_prepped!$C217*100/data_prepped!$D217,0)</f>
        <v>7.8758024439918533</v>
      </c>
      <c r="BQ217">
        <f>IFERROR(WPI_RAW_DATA!BP217*data_prepped!$C217*100/data_prepped!$D217,0)</f>
        <v>7.9080274949083504</v>
      </c>
      <c r="BR217">
        <f>IFERROR(WPI_RAW_DATA!BQ217*data_prepped!$C217*100/data_prepped!$D217,0)</f>
        <v>7.9080274949083504</v>
      </c>
      <c r="BS217">
        <f>IFERROR(WPI_RAW_DATA!BR217*data_prepped!$C217*100/data_prepped!$D217,0)</f>
        <v>7.8371323828920572</v>
      </c>
      <c r="BT217">
        <f>IFERROR(WPI_RAW_DATA!BS217*data_prepped!$C217*100/data_prepped!$D217,0)</f>
        <v>7.8564674134419548</v>
      </c>
      <c r="BU217">
        <f>IFERROR(WPI_RAW_DATA!BT217*data_prepped!$C217*100/data_prepped!$D217,0)</f>
        <v>7.8758024439918533</v>
      </c>
      <c r="BV217">
        <f>IFERROR(WPI_RAW_DATA!BU217*data_prepped!$C217*100/data_prepped!$D217,0)</f>
        <v>7.8758024439918533</v>
      </c>
      <c r="BW217">
        <f>IFERROR(WPI_RAW_DATA!BV217*data_prepped!$C217*100/data_prepped!$D217,0)</f>
        <v>7.8564674134419548</v>
      </c>
      <c r="BX217">
        <f>IFERROR(WPI_RAW_DATA!BW217*data_prepped!$C217*100/data_prepped!$D217,0)</f>
        <v>7.7662372708757639</v>
      </c>
      <c r="BY217">
        <f>IFERROR(WPI_RAW_DATA!BX217*data_prepped!$C217*100/data_prepped!$D217,0)</f>
        <v>7.7340122199592667</v>
      </c>
      <c r="BZ217">
        <f>IFERROR(WPI_RAW_DATA!BY217*data_prepped!$C217*100/data_prepped!$D217,0)</f>
        <v>7.7404572301425656</v>
      </c>
      <c r="CA217">
        <f>IFERROR(WPI_RAW_DATA!BZ217*data_prepped!$C217*100/data_prepped!$D217,0)</f>
        <v>7.8822474541751522</v>
      </c>
      <c r="CB217">
        <f>IFERROR(WPI_RAW_DATA!CA217*data_prepped!$C217*100/data_prepped!$D217,0)</f>
        <v>7.7211221995926671</v>
      </c>
      <c r="CC217">
        <f>IFERROR(WPI_RAW_DATA!CB217*data_prepped!$C217*100/data_prepped!$D217,0)</f>
        <v>8.1464928716904268</v>
      </c>
      <c r="CD217">
        <f>IFERROR(WPI_RAW_DATA!CC217*data_prepped!$C217*100/data_prepped!$D217,0)</f>
        <v>8.1464928716904268</v>
      </c>
      <c r="CE217">
        <f>IFERROR(WPI_RAW_DATA!CD217*data_prepped!$C217*100/data_prepped!$D217,0)</f>
        <v>7.8435773930753561</v>
      </c>
      <c r="CF217">
        <f>IFERROR(WPI_RAW_DATA!CE217*data_prepped!$C217*100/data_prepped!$D217,0)</f>
        <v>7.5728869653767807</v>
      </c>
      <c r="CG217">
        <f>IFERROR(WPI_RAW_DATA!CF217*data_prepped!$C217*100/data_prepped!$D217,0)</f>
        <v>7.5342169042769855</v>
      </c>
      <c r="CH217">
        <f>IFERROR(WPI_RAW_DATA!CG217*data_prepped!$C217*100/data_prepped!$D217,0)</f>
        <v>7.559996945010182</v>
      </c>
      <c r="CI217">
        <f>IFERROR(WPI_RAW_DATA!CH217*data_prepped!$C217*100/data_prepped!$D217,0)</f>
        <v>7.1990763747454176</v>
      </c>
      <c r="CJ217">
        <f>IFERROR(WPI_RAW_DATA!CI217*data_prepped!$C217*100/data_prepped!$D217,0)</f>
        <v>7.4439867617107938</v>
      </c>
      <c r="CK217">
        <f>IFERROR(WPI_RAW_DATA!CJ217*data_prepped!$C217*100/data_prepped!$D217,0)</f>
        <v>7.6244470468431764</v>
      </c>
      <c r="CL217">
        <f>IFERROR(WPI_RAW_DATA!CK217*data_prepped!$C217*100/data_prepped!$D217,0)</f>
        <v>7.7082321792260675</v>
      </c>
      <c r="CM217">
        <f>IFERROR(WPI_RAW_DATA!CL217*data_prepped!$C217*100/data_prepped!$D217,0)</f>
        <v>7.6953421588594697</v>
      </c>
      <c r="CN217">
        <f>IFERROR(WPI_RAW_DATA!CM217*data_prepped!$C217*100/data_prepped!$D217,0)</f>
        <v>7.6953421588594697</v>
      </c>
      <c r="CO217">
        <f>IFERROR(WPI_RAW_DATA!CN217*data_prepped!$C217*100/data_prepped!$D217,0)</f>
        <v>7.7404572301425656</v>
      </c>
      <c r="CP217">
        <f>IFERROR(WPI_RAW_DATA!CO217*data_prepped!$C217*100/data_prepped!$D217,0)</f>
        <v>7.7533472505091643</v>
      </c>
      <c r="CQ217">
        <f>IFERROR(WPI_RAW_DATA!CP217*data_prepped!$C217*100/data_prepped!$D217,0)</f>
        <v>7.7340122199592667</v>
      </c>
      <c r="CR217">
        <f>IFERROR(WPI_RAW_DATA!CQ217*data_prepped!$C217*100/data_prepped!$D217,0)</f>
        <v>7.6244470468431764</v>
      </c>
      <c r="CS217">
        <f>IFERROR(WPI_RAW_DATA!CR217*data_prepped!$C217*100/data_prepped!$D217,0)</f>
        <v>7.7404572301425656</v>
      </c>
      <c r="CT217">
        <f>IFERROR(WPI_RAW_DATA!CS217*data_prepped!$C217*100/data_prepped!$D217,0)</f>
        <v>7.759792260692465</v>
      </c>
      <c r="CU217">
        <f>IFERROR(WPI_RAW_DATA!CT217*data_prepped!$C217*100/data_prepped!$D217,0)</f>
        <v>7.759792260692465</v>
      </c>
      <c r="CV217">
        <f>IFERROR(WPI_RAW_DATA!CU217*data_prepped!$C217*100/data_prepped!$D217,0)</f>
        <v>7.7082321792260675</v>
      </c>
      <c r="CW217">
        <f>IFERROR(WPI_RAW_DATA!CV217*data_prepped!$C217*100/data_prepped!$D217,0)</f>
        <v>7.7469022403258654</v>
      </c>
      <c r="CX217">
        <f>IFERROR(WPI_RAW_DATA!CW217*data_prepped!$C217*100/data_prepped!$D217,0)</f>
        <v>7.8242423625254593</v>
      </c>
      <c r="CY217">
        <f>IFERROR(WPI_RAW_DATA!CX217*data_prepped!$C217*100/data_prepped!$D217,0)</f>
        <v>7.8564674134419548</v>
      </c>
      <c r="CZ217">
        <f>IFERROR(WPI_RAW_DATA!CY217*data_prepped!$C217*100/data_prepped!$D217,0)</f>
        <v>7.8371323828920572</v>
      </c>
      <c r="DA217">
        <f>IFERROR(WPI_RAW_DATA!CZ217*data_prepped!$C217*100/data_prepped!$D217,0)</f>
        <v>7.8371323828920572</v>
      </c>
      <c r="DB217">
        <f>IFERROR(WPI_RAW_DATA!DA217*data_prepped!$C217*100/data_prepped!$D217,0)</f>
        <v>7.8371323828920572</v>
      </c>
      <c r="DC217">
        <f>IFERROR(WPI_RAW_DATA!DB217*data_prepped!$C217*100/data_prepped!$D217,0)</f>
        <v>7.8371323828920572</v>
      </c>
      <c r="DD217">
        <f>IFERROR(WPI_RAW_DATA!DC217*data_prepped!$C217*100/data_prepped!$D217,0)</f>
        <v>7.8306873727087565</v>
      </c>
      <c r="DE217">
        <f>IFERROR(WPI_RAW_DATA!DD217*data_prepped!$C217*100/data_prepped!$D217,0)</f>
        <v>7.8113523421588589</v>
      </c>
      <c r="DF217">
        <f>IFERROR(WPI_RAW_DATA!DE217*data_prepped!$C217*100/data_prepped!$D217,0)</f>
        <v>7.7404572301425656</v>
      </c>
      <c r="DG217">
        <f>IFERROR(WPI_RAW_DATA!DF217*data_prepped!$C217*100/data_prepped!$D217,0)</f>
        <v>7.7662372708757639</v>
      </c>
      <c r="DH217">
        <f>IFERROR(WPI_RAW_DATA!DG217*data_prepped!$C217*100/data_prepped!$D217,0)</f>
        <v>7.8242423625254593</v>
      </c>
      <c r="DI217">
        <f>IFERROR(WPI_RAW_DATA!DH217*data_prepped!$C217*100/data_prepped!$D217,0)</f>
        <v>7.7662372708757639</v>
      </c>
      <c r="DJ217">
        <f>IFERROR(WPI_RAW_DATA!DI217*data_prepped!$C217*100/data_prepped!$D217,0)</f>
        <v>7.8049073319755591</v>
      </c>
      <c r="DK217">
        <f>IFERROR(WPI_RAW_DATA!DJ217*data_prepped!$C217*100/data_prepped!$D217,0)</f>
        <v>7.7984623217922602</v>
      </c>
      <c r="DL217">
        <f>IFERROR(WPI_RAW_DATA!DK217*data_prepped!$C217*100/data_prepped!$D217,0)</f>
        <v>7.8242423625254593</v>
      </c>
      <c r="DM217">
        <f>IFERROR(WPI_RAW_DATA!DL217*data_prepped!$C217*100/data_prepped!$D217,0)</f>
        <v>7.8564674134419548</v>
      </c>
      <c r="DN217">
        <f>IFERROR(WPI_RAW_DATA!DM217*data_prepped!$C217*100/data_prepped!$D217,0)</f>
        <v>7.8306873727087565</v>
      </c>
      <c r="DO217">
        <f>IFERROR(WPI_RAW_DATA!DN217*data_prepped!$C217*100/data_prepped!$D217,0)</f>
        <v>7.8564674134419548</v>
      </c>
      <c r="DP217">
        <f>IFERROR(WPI_RAW_DATA!DO217*data_prepped!$C217*100/data_prepped!$D217,0)</f>
        <v>7.8564674134419548</v>
      </c>
      <c r="DQ217">
        <f>IFERROR(WPI_RAW_DATA!DP217*data_prepped!$C217*100/data_prepped!$D217,0)</f>
        <v>7.8113523421588589</v>
      </c>
      <c r="DR217">
        <f>IFERROR(WPI_RAW_DATA!DQ217*data_prepped!$C217*100/data_prepped!$D217,0)</f>
        <v>7.8242423625254593</v>
      </c>
      <c r="DS217">
        <f>IFERROR(WPI_RAW_DATA!DR217*data_prepped!$C217*100/data_prepped!$D217,0)</f>
        <v>7.8758024439918533</v>
      </c>
      <c r="DT217">
        <f>IFERROR(WPI_RAW_DATA!DS217*data_prepped!$C217*100/data_prepped!$D217,0)</f>
        <v>7.8886924643584511</v>
      </c>
      <c r="DU217">
        <f>IFERROR(WPI_RAW_DATA!DT217*data_prepped!$C217*100/data_prepped!$D217,0)</f>
        <v>7.8500224032586559</v>
      </c>
      <c r="DV217">
        <f>IFERROR(WPI_RAW_DATA!DU217*data_prepped!$C217*100/data_prepped!$D217,0)</f>
        <v>7.8629124236252546</v>
      </c>
      <c r="DW217">
        <f>IFERROR(WPI_RAW_DATA!DV217*data_prepped!$C217*100/data_prepped!$D217,0)</f>
        <v>7.8758024439918533</v>
      </c>
      <c r="DX217">
        <f>IFERROR(WPI_RAW_DATA!DW217*data_prepped!$C217*100/data_prepped!$D217,0)</f>
        <v>7.9015824847250506</v>
      </c>
      <c r="DY217">
        <f>IFERROR(WPI_RAW_DATA!DX217*data_prepped!$C217*100/data_prepped!$D217,0)</f>
        <v>7.9402525458248467</v>
      </c>
      <c r="DZ217">
        <f>IFERROR(WPI_RAW_DATA!DY217*data_prepped!$C217*100/data_prepped!$D217,0)</f>
        <v>7.9531425661914463</v>
      </c>
      <c r="EA217">
        <f>IFERROR(WPI_RAW_DATA!DZ217*data_prepped!$C217*100/data_prepped!$D217,0)</f>
        <v>7.9531425661914463</v>
      </c>
      <c r="EB217">
        <f>IFERROR(WPI_RAW_DATA!EA217*data_prepped!$C217*100/data_prepped!$D217,0)</f>
        <v>7.9338075356415469</v>
      </c>
      <c r="EC217">
        <f>IFERROR(WPI_RAW_DATA!EB217*data_prepped!$C217*100/data_prepped!$D217,0)</f>
        <v>8.0304826883910376</v>
      </c>
      <c r="ED217">
        <f>IFERROR(WPI_RAW_DATA!EC217*data_prepped!$C217*100/data_prepped!$D217,0)</f>
        <v>7.8886924643584511</v>
      </c>
      <c r="EE217">
        <f>IFERROR(WPI_RAW_DATA!ED217*data_prepped!$C217*100/data_prepped!$D217,0)</f>
        <v>8.0562627291242368</v>
      </c>
      <c r="EF217">
        <f>IFERROR(WPI_RAW_DATA!EE217*data_prepped!$C217*100/data_prepped!$D217,0)</f>
        <v>8.0369276985743383</v>
      </c>
      <c r="EG217">
        <f>IFERROR(WPI_RAW_DATA!EF217*data_prepped!$C217*100/data_prepped!$D217,0)</f>
        <v>8.0627077393075357</v>
      </c>
      <c r="EH217">
        <f>IFERROR(WPI_RAW_DATA!EG217*data_prepped!$C217*100/data_prepped!$D217,0)</f>
        <v>8.1271578411405283</v>
      </c>
      <c r="EI217">
        <f>IFERROR(WPI_RAW_DATA!EH217*data_prepped!$C217*100/data_prepped!$D217,0)</f>
        <v>8.1142678207739305</v>
      </c>
      <c r="EJ217">
        <f>IFERROR(WPI_RAW_DATA!EI217*data_prepped!$C217*100/data_prepped!$D217,0)</f>
        <v>7.9015824847250506</v>
      </c>
      <c r="EK217">
        <f>IFERROR(WPI_RAW_DATA!EJ217*data_prepped!$C217*100/data_prepped!$D217,0)</f>
        <v>8.1207128309572312</v>
      </c>
      <c r="EL217">
        <f>IFERROR(WPI_RAW_DATA!EK217*data_prepped!$C217*100/data_prepped!$D217,0)</f>
        <v>8.0433727087576372</v>
      </c>
      <c r="EM217">
        <f>IFERROR(WPI_RAW_DATA!EL217*data_prepped!$C217*100/data_prepped!$D217,0)</f>
        <v>8.0433727087576372</v>
      </c>
    </row>
    <row r="218" spans="1:143" x14ac:dyDescent="0.35">
      <c r="A218" s="5" t="s">
        <v>358</v>
      </c>
      <c r="B218" s="6">
        <v>1301030000</v>
      </c>
      <c r="C218">
        <f>_xlfn.XLOOKUP(B218,WPI_RAW_DATA!$B$2:$B$870,WPI_RAW_DATA!$C$2:$C$870,0,0)</f>
        <v>0.13808999999999999</v>
      </c>
      <c r="D218">
        <f>_xlfn.XLOOKUP(B218,WPI_RAW_DATA!$B$2:$B$870,WPI_RAW_DATA!$D$2:$D$870,0,0)</f>
        <v>100.7</v>
      </c>
      <c r="E218">
        <f>IFERROR(WPI_RAW_DATA!D218*data_prepped!$C218*100/data_prepped!$D218,0)</f>
        <v>13.808999999999999</v>
      </c>
      <c r="F218">
        <f>IFERROR(WPI_RAW_DATA!E218*data_prepped!$C218*100/data_prepped!$D218,0)</f>
        <v>14.179251241310824</v>
      </c>
      <c r="G218">
        <f>IFERROR(WPI_RAW_DATA!F218*data_prepped!$C218*100/data_prepped!$D218,0)</f>
        <v>14.179251241310824</v>
      </c>
      <c r="H218">
        <f>IFERROR(WPI_RAW_DATA!G218*data_prepped!$C218*100/data_prepped!$D218,0)</f>
        <v>14.439798411122142</v>
      </c>
      <c r="I218">
        <f>IFERROR(WPI_RAW_DATA!H218*data_prepped!$C218*100/data_prepped!$D218,0)</f>
        <v>14.535789473684209</v>
      </c>
      <c r="J218">
        <f>IFERROR(WPI_RAW_DATA!I218*data_prepped!$C218*100/data_prepped!$D218,0)</f>
        <v>14.357520357497515</v>
      </c>
      <c r="K218">
        <f>IFERROR(WPI_RAW_DATA!J218*data_prepped!$C218*100/data_prepped!$D218,0)</f>
        <v>14.261529294935452</v>
      </c>
      <c r="L218">
        <f>IFERROR(WPI_RAW_DATA!K218*data_prepped!$C218*100/data_prepped!$D218,0)</f>
        <v>14.247816285998011</v>
      </c>
      <c r="M218">
        <f>IFERROR(WPI_RAW_DATA!L218*data_prepped!$C218*100/data_prepped!$D218,0)</f>
        <v>14.138112214498509</v>
      </c>
      <c r="N218">
        <f>IFERROR(WPI_RAW_DATA!M218*data_prepped!$C218*100/data_prepped!$D218,0)</f>
        <v>14.288955312810327</v>
      </c>
      <c r="O218">
        <f>IFERROR(WPI_RAW_DATA!N218*data_prepped!$C218*100/data_prepped!$D218,0)</f>
        <v>14.33009433962264</v>
      </c>
      <c r="P218">
        <f>IFERROR(WPI_RAW_DATA!O218*data_prepped!$C218*100/data_prepped!$D218,0)</f>
        <v>14.439798411122142</v>
      </c>
      <c r="Q218">
        <f>IFERROR(WPI_RAW_DATA!P218*data_prepped!$C218*100/data_prepped!$D218,0)</f>
        <v>14.480937437934458</v>
      </c>
      <c r="R218">
        <f>IFERROR(WPI_RAW_DATA!Q218*data_prepped!$C218*100/data_prepped!$D218,0)</f>
        <v>14.645493545183712</v>
      </c>
      <c r="S218">
        <f>IFERROR(WPI_RAW_DATA!R218*data_prepped!$C218*100/data_prepped!$D218,0)</f>
        <v>14.645493545183712</v>
      </c>
      <c r="T218">
        <f>IFERROR(WPI_RAW_DATA!S218*data_prepped!$C218*100/data_prepped!$D218,0)</f>
        <v>14.604354518371398</v>
      </c>
      <c r="U218">
        <f>IFERROR(WPI_RAW_DATA!T218*data_prepped!$C218*100/data_prepped!$D218,0)</f>
        <v>14.618067527308837</v>
      </c>
      <c r="V218">
        <f>IFERROR(WPI_RAW_DATA!U218*data_prepped!$C218*100/data_prepped!$D218,0)</f>
        <v>14.672919563058588</v>
      </c>
      <c r="W218">
        <f>IFERROR(WPI_RAW_DATA!V218*data_prepped!$C218*100/data_prepped!$D218,0)</f>
        <v>14.727771598808342</v>
      </c>
      <c r="X218">
        <f>IFERROR(WPI_RAW_DATA!W218*data_prepped!$C218*100/data_prepped!$D218,0)</f>
        <v>14.851188679245283</v>
      </c>
      <c r="Y218">
        <f>IFERROR(WPI_RAW_DATA!X218*data_prepped!$C218*100/data_prepped!$D218,0)</f>
        <v>14.864901688182721</v>
      </c>
      <c r="Z218">
        <f>IFERROR(WPI_RAW_DATA!Y218*data_prepped!$C218*100/data_prepped!$D218,0)</f>
        <v>14.796336643495531</v>
      </c>
      <c r="AA218">
        <f>IFERROR(WPI_RAW_DATA!Z218*data_prepped!$C218*100/data_prepped!$D218,0)</f>
        <v>14.892327706057594</v>
      </c>
      <c r="AB218">
        <f>IFERROR(WPI_RAW_DATA!AA218*data_prepped!$C218*100/data_prepped!$D218,0)</f>
        <v>15.015744786494537</v>
      </c>
      <c r="AC218">
        <f>IFERROR(WPI_RAW_DATA!AB218*data_prepped!$C218*100/data_prepped!$D218,0)</f>
        <v>15.111735849056604</v>
      </c>
      <c r="AD218">
        <f>IFERROR(WPI_RAW_DATA!AC218*data_prepped!$C218*100/data_prepped!$D218,0)</f>
        <v>15.290004965243295</v>
      </c>
      <c r="AE218">
        <f>IFERROR(WPI_RAW_DATA!AD218*data_prepped!$C218*100/data_prepped!$D218,0)</f>
        <v>15.26257894736842</v>
      </c>
      <c r="AF218">
        <f>IFERROR(WPI_RAW_DATA!AE218*data_prepped!$C218*100/data_prepped!$D218,0)</f>
        <v>15.344857000993049</v>
      </c>
      <c r="AG218">
        <f>IFERROR(WPI_RAW_DATA!AF218*data_prepped!$C218*100/data_prepped!$D218,0)</f>
        <v>15.495700099304864</v>
      </c>
      <c r="AH218">
        <f>IFERROR(WPI_RAW_DATA!AG218*data_prepped!$C218*100/data_prepped!$D218,0)</f>
        <v>15.454561072492552</v>
      </c>
      <c r="AI218">
        <f>IFERROR(WPI_RAW_DATA!AH218*data_prepped!$C218*100/data_prepped!$D218,0)</f>
        <v>15.248865938430983</v>
      </c>
      <c r="AJ218">
        <f>IFERROR(WPI_RAW_DATA!AI218*data_prepped!$C218*100/data_prepped!$D218,0)</f>
        <v>15.331143992055608</v>
      </c>
      <c r="AK218">
        <f>IFERROR(WPI_RAW_DATA!AJ218*data_prepped!$C218*100/data_prepped!$D218,0)</f>
        <v>15.207726911618668</v>
      </c>
      <c r="AL218">
        <f>IFERROR(WPI_RAW_DATA!AK218*data_prepped!$C218*100/data_prepped!$D218,0)</f>
        <v>15.399709036742799</v>
      </c>
      <c r="AM218">
        <f>IFERROR(WPI_RAW_DATA!AL218*data_prepped!$C218*100/data_prepped!$D218,0)</f>
        <v>15.523126117179741</v>
      </c>
      <c r="AN218">
        <f>IFERROR(WPI_RAW_DATA!AM218*data_prepped!$C218*100/data_prepped!$D218,0)</f>
        <v>15.550552135054616</v>
      </c>
      <c r="AO218">
        <f>IFERROR(WPI_RAW_DATA!AN218*data_prepped!$C218*100/data_prepped!$D218,0)</f>
        <v>15.591691161866931</v>
      </c>
      <c r="AP218">
        <f>IFERROR(WPI_RAW_DATA!AO218*data_prepped!$C218*100/data_prepped!$D218,0)</f>
        <v>15.838525322740814</v>
      </c>
      <c r="AQ218">
        <f>IFERROR(WPI_RAW_DATA!AP218*data_prepped!$C218*100/data_prepped!$D218,0)</f>
        <v>15.865951340615689</v>
      </c>
      <c r="AR218">
        <f>IFERROR(WPI_RAW_DATA!AQ218*data_prepped!$C218*100/data_prepped!$D218,0)</f>
        <v>15.797386295928499</v>
      </c>
      <c r="AS218">
        <f>IFERROR(WPI_RAW_DATA!AR218*data_prepped!$C218*100/data_prepped!$D218,0)</f>
        <v>15.920803376365438</v>
      </c>
      <c r="AT218">
        <f>IFERROR(WPI_RAW_DATA!AS218*data_prepped!$C218*100/data_prepped!$D218,0)</f>
        <v>15.893377358490564</v>
      </c>
      <c r="AU218">
        <f>IFERROR(WPI_RAW_DATA!AT218*data_prepped!$C218*100/data_prepped!$D218,0)</f>
        <v>15.907090367428001</v>
      </c>
      <c r="AV218">
        <f>IFERROR(WPI_RAW_DATA!AU218*data_prepped!$C218*100/data_prepped!$D218,0)</f>
        <v>16.249915590863949</v>
      </c>
      <c r="AW218">
        <f>IFERROR(WPI_RAW_DATA!AV218*data_prepped!$C218*100/data_prepped!$D218,0)</f>
        <v>16.291054617676267</v>
      </c>
      <c r="AX218">
        <f>IFERROR(WPI_RAW_DATA!AW218*data_prepped!$C218*100/data_prepped!$D218,0)</f>
        <v>16.277341608738826</v>
      </c>
      <c r="AY218">
        <f>IFERROR(WPI_RAW_DATA!AX218*data_prepped!$C218*100/data_prepped!$D218,0)</f>
        <v>16.31848063555114</v>
      </c>
      <c r="AZ218">
        <f>IFERROR(WPI_RAW_DATA!AY218*data_prepped!$C218*100/data_prepped!$D218,0)</f>
        <v>16.345906653426017</v>
      </c>
      <c r="BA218">
        <f>IFERROR(WPI_RAW_DATA!AZ218*data_prepped!$C218*100/data_prepped!$D218,0)</f>
        <v>16.236202581926513</v>
      </c>
      <c r="BB218">
        <f>IFERROR(WPI_RAW_DATA!BA218*data_prepped!$C218*100/data_prepped!$D218,0)</f>
        <v>16.524175769612707</v>
      </c>
      <c r="BC218">
        <f>IFERROR(WPI_RAW_DATA!BB218*data_prepped!$C218*100/data_prepped!$D218,0)</f>
        <v>16.579027805362461</v>
      </c>
      <c r="BD218">
        <f>IFERROR(WPI_RAW_DATA!BC218*data_prepped!$C218*100/data_prepped!$D218,0)</f>
        <v>16.551601787487584</v>
      </c>
      <c r="BE218">
        <f>IFERROR(WPI_RAW_DATA!BD218*data_prepped!$C218*100/data_prepped!$D218,0)</f>
        <v>16.565314796425024</v>
      </c>
      <c r="BF218">
        <f>IFERROR(WPI_RAW_DATA!BE218*data_prepped!$C218*100/data_prepped!$D218,0)</f>
        <v>16.537888778550148</v>
      </c>
      <c r="BG218">
        <f>IFERROR(WPI_RAW_DATA!BF218*data_prepped!$C218*100/data_prepped!$D218,0)</f>
        <v>16.606453823237334</v>
      </c>
      <c r="BH218">
        <f>IFERROR(WPI_RAW_DATA!BG218*data_prepped!$C218*100/data_prepped!$D218,0)</f>
        <v>16.688731876861965</v>
      </c>
      <c r="BI218">
        <f>IFERROR(WPI_RAW_DATA!BH218*data_prepped!$C218*100/data_prepped!$D218,0)</f>
        <v>16.496749751737834</v>
      </c>
      <c r="BJ218">
        <f>IFERROR(WPI_RAW_DATA!BI218*data_prepped!$C218*100/data_prepped!$D218,0)</f>
        <v>16.26362859980139</v>
      </c>
      <c r="BK218">
        <f>IFERROR(WPI_RAW_DATA!BJ218*data_prepped!$C218*100/data_prepped!$D218,0)</f>
        <v>16.304767626613703</v>
      </c>
      <c r="BL218">
        <f>IFERROR(WPI_RAW_DATA!BK218*data_prepped!$C218*100/data_prepped!$D218,0)</f>
        <v>16.359619662363453</v>
      </c>
      <c r="BM218">
        <f>IFERROR(WPI_RAW_DATA!BL218*data_prepped!$C218*100/data_prepped!$D218,0)</f>
        <v>16.455610724925521</v>
      </c>
      <c r="BN218">
        <f>IFERROR(WPI_RAW_DATA!BM218*data_prepped!$C218*100/data_prepped!$D218,0)</f>
        <v>16.524175769612707</v>
      </c>
      <c r="BO218">
        <f>IFERROR(WPI_RAW_DATA!BN218*data_prepped!$C218*100/data_prepped!$D218,0)</f>
        <v>16.455610724925521</v>
      </c>
      <c r="BP218">
        <f>IFERROR(WPI_RAW_DATA!BO218*data_prepped!$C218*100/data_prepped!$D218,0)</f>
        <v>16.38704568023833</v>
      </c>
      <c r="BQ218">
        <f>IFERROR(WPI_RAW_DATA!BP218*data_prepped!$C218*100/data_prepped!$D218,0)</f>
        <v>16.373332671300894</v>
      </c>
      <c r="BR218">
        <f>IFERROR(WPI_RAW_DATA!BQ218*data_prepped!$C218*100/data_prepped!$D218,0)</f>
        <v>16.195063555114196</v>
      </c>
      <c r="BS218">
        <f>IFERROR(WPI_RAW_DATA!BR218*data_prepped!$C218*100/data_prepped!$D218,0)</f>
        <v>16.38704568023833</v>
      </c>
      <c r="BT218">
        <f>IFERROR(WPI_RAW_DATA!BS218*data_prepped!$C218*100/data_prepped!$D218,0)</f>
        <v>16.359619662363453</v>
      </c>
      <c r="BU218">
        <f>IFERROR(WPI_RAW_DATA!BT218*data_prepped!$C218*100/data_prepped!$D218,0)</f>
        <v>16.414471698113207</v>
      </c>
      <c r="BV218">
        <f>IFERROR(WPI_RAW_DATA!BU218*data_prepped!$C218*100/data_prepped!$D218,0)</f>
        <v>16.236202581926513</v>
      </c>
      <c r="BW218">
        <f>IFERROR(WPI_RAW_DATA!BV218*data_prepped!$C218*100/data_prepped!$D218,0)</f>
        <v>16.071646474677259</v>
      </c>
      <c r="BX218">
        <f>IFERROR(WPI_RAW_DATA!BW218*data_prepped!$C218*100/data_prepped!$D218,0)</f>
        <v>16.126498510427009</v>
      </c>
      <c r="BY218">
        <f>IFERROR(WPI_RAW_DATA!BX218*data_prepped!$C218*100/data_prepped!$D218,0)</f>
        <v>16.277341608738826</v>
      </c>
      <c r="BZ218">
        <f>IFERROR(WPI_RAW_DATA!BY218*data_prepped!$C218*100/data_prepped!$D218,0)</f>
        <v>15.948229394240315</v>
      </c>
      <c r="CA218">
        <f>IFERROR(WPI_RAW_DATA!BZ218*data_prepped!$C218*100/data_prepped!$D218,0)</f>
        <v>15.920803376365438</v>
      </c>
      <c r="CB218">
        <f>IFERROR(WPI_RAW_DATA!CA218*data_prepped!$C218*100/data_prepped!$D218,0)</f>
        <v>15.632830188679243</v>
      </c>
      <c r="CC218">
        <f>IFERROR(WPI_RAW_DATA!CB218*data_prepped!$C218*100/data_prepped!$D218,0)</f>
        <v>15.619117179741806</v>
      </c>
      <c r="CD218">
        <f>IFERROR(WPI_RAW_DATA!CC218*data_prepped!$C218*100/data_prepped!$D218,0)</f>
        <v>15.66025620655412</v>
      </c>
      <c r="CE218">
        <f>IFERROR(WPI_RAW_DATA!CD218*data_prepped!$C218*100/data_prepped!$D218,0)</f>
        <v>15.64654319761668</v>
      </c>
      <c r="CF218">
        <f>IFERROR(WPI_RAW_DATA!CE218*data_prepped!$C218*100/data_prepped!$D218,0)</f>
        <v>15.619117179741806</v>
      </c>
      <c r="CG218">
        <f>IFERROR(WPI_RAW_DATA!CF218*data_prepped!$C218*100/data_prepped!$D218,0)</f>
        <v>15.550552135054616</v>
      </c>
      <c r="CH218">
        <f>IFERROR(WPI_RAW_DATA!CG218*data_prepped!$C218*100/data_prepped!$D218,0)</f>
        <v>15.413422045680239</v>
      </c>
      <c r="CI218">
        <f>IFERROR(WPI_RAW_DATA!CH218*data_prepped!$C218*100/data_prepped!$D218,0)</f>
        <v>15.509413108242301</v>
      </c>
      <c r="CJ218">
        <f>IFERROR(WPI_RAW_DATA!CI218*data_prepped!$C218*100/data_prepped!$D218,0)</f>
        <v>15.248865938430983</v>
      </c>
      <c r="CK218">
        <f>IFERROR(WPI_RAW_DATA!CJ218*data_prepped!$C218*100/data_prepped!$D218,0)</f>
        <v>15.385996027805362</v>
      </c>
      <c r="CL218">
        <f>IFERROR(WPI_RAW_DATA!CK218*data_prepped!$C218*100/data_prepped!$D218,0)</f>
        <v>15.619117179741806</v>
      </c>
      <c r="CM218">
        <f>IFERROR(WPI_RAW_DATA!CL218*data_prepped!$C218*100/data_prepped!$D218,0)</f>
        <v>15.852238331678251</v>
      </c>
      <c r="CN218">
        <f>IFERROR(WPI_RAW_DATA!CM218*data_prepped!$C218*100/data_prepped!$D218,0)</f>
        <v>15.619117179741806</v>
      </c>
      <c r="CO218">
        <f>IFERROR(WPI_RAW_DATA!CN218*data_prepped!$C218*100/data_prepped!$D218,0)</f>
        <v>15.701395233366434</v>
      </c>
      <c r="CP218">
        <f>IFERROR(WPI_RAW_DATA!CO218*data_prepped!$C218*100/data_prepped!$D218,0)</f>
        <v>15.591691161866931</v>
      </c>
      <c r="CQ218">
        <f>IFERROR(WPI_RAW_DATA!CP218*data_prepped!$C218*100/data_prepped!$D218,0)</f>
        <v>15.564265143992055</v>
      </c>
      <c r="CR218">
        <f>IFERROR(WPI_RAW_DATA!CQ218*data_prepped!$C218*100/data_prepped!$D218,0)</f>
        <v>15.756247269116185</v>
      </c>
      <c r="CS218">
        <f>IFERROR(WPI_RAW_DATA!CR218*data_prepped!$C218*100/data_prepped!$D218,0)</f>
        <v>15.769960278053622</v>
      </c>
      <c r="CT218">
        <f>IFERROR(WPI_RAW_DATA!CS218*data_prepped!$C218*100/data_prepped!$D218,0)</f>
        <v>15.715108242303868</v>
      </c>
      <c r="CU218">
        <f>IFERROR(WPI_RAW_DATA!CT218*data_prepped!$C218*100/data_prepped!$D218,0)</f>
        <v>15.756247269116185</v>
      </c>
      <c r="CV218">
        <f>IFERROR(WPI_RAW_DATA!CU218*data_prepped!$C218*100/data_prepped!$D218,0)</f>
        <v>15.783673286991059</v>
      </c>
      <c r="CW218">
        <f>IFERROR(WPI_RAW_DATA!CV218*data_prepped!$C218*100/data_prepped!$D218,0)</f>
        <v>15.934516385302878</v>
      </c>
      <c r="CX218">
        <f>IFERROR(WPI_RAW_DATA!CW218*data_prepped!$C218*100/data_prepped!$D218,0)</f>
        <v>16.26362859980139</v>
      </c>
      <c r="CY218">
        <f>IFERROR(WPI_RAW_DATA!CX218*data_prepped!$C218*100/data_prepped!$D218,0)</f>
        <v>16.359619662363453</v>
      </c>
      <c r="CZ218">
        <f>IFERROR(WPI_RAW_DATA!CY218*data_prepped!$C218*100/data_prepped!$D218,0)</f>
        <v>16.400758689175767</v>
      </c>
      <c r="DA218">
        <f>IFERROR(WPI_RAW_DATA!CZ218*data_prepped!$C218*100/data_prepped!$D218,0)</f>
        <v>16.441897715988084</v>
      </c>
      <c r="DB218">
        <f>IFERROR(WPI_RAW_DATA!DA218*data_prepped!$C218*100/data_prepped!$D218,0)</f>
        <v>16.414471698113207</v>
      </c>
      <c r="DC218">
        <f>IFERROR(WPI_RAW_DATA!DB218*data_prepped!$C218*100/data_prepped!$D218,0)</f>
        <v>16.510462760675271</v>
      </c>
      <c r="DD218">
        <f>IFERROR(WPI_RAW_DATA!DC218*data_prepped!$C218*100/data_prepped!$D218,0)</f>
        <v>16.784722939424029</v>
      </c>
      <c r="DE218">
        <f>IFERROR(WPI_RAW_DATA!DD218*data_prepped!$C218*100/data_prepped!$D218,0)</f>
        <v>16.702444885799402</v>
      </c>
      <c r="DF218">
        <f>IFERROR(WPI_RAW_DATA!DE218*data_prepped!$C218*100/data_prepped!$D218,0)</f>
        <v>16.606453823237334</v>
      </c>
      <c r="DG218">
        <f>IFERROR(WPI_RAW_DATA!DF218*data_prepped!$C218*100/data_prepped!$D218,0)</f>
        <v>16.688731876861965</v>
      </c>
      <c r="DH218">
        <f>IFERROR(WPI_RAW_DATA!DG218*data_prepped!$C218*100/data_prepped!$D218,0)</f>
        <v>16.688731876861965</v>
      </c>
      <c r="DI218">
        <f>IFERROR(WPI_RAW_DATA!DH218*data_prepped!$C218*100/data_prepped!$D218,0)</f>
        <v>16.661305858987088</v>
      </c>
      <c r="DJ218">
        <f>IFERROR(WPI_RAW_DATA!DI218*data_prepped!$C218*100/data_prepped!$D218,0)</f>
        <v>16.757296921549155</v>
      </c>
      <c r="DK218">
        <f>IFERROR(WPI_RAW_DATA!DJ218*data_prepped!$C218*100/data_prepped!$D218,0)</f>
        <v>16.716157894736842</v>
      </c>
      <c r="DL218">
        <f>IFERROR(WPI_RAW_DATA!DK218*data_prepped!$C218*100/data_prepped!$D218,0)</f>
        <v>16.908140019860973</v>
      </c>
      <c r="DM218">
        <f>IFERROR(WPI_RAW_DATA!DL218*data_prepped!$C218*100/data_prepped!$D218,0)</f>
        <v>17.04527010923535</v>
      </c>
      <c r="DN218">
        <f>IFERROR(WPI_RAW_DATA!DM218*data_prepped!$C218*100/data_prepped!$D218,0)</f>
        <v>16.757296921549155</v>
      </c>
      <c r="DO218">
        <f>IFERROR(WPI_RAW_DATA!DN218*data_prepped!$C218*100/data_prepped!$D218,0)</f>
        <v>16.743583912611715</v>
      </c>
      <c r="DP218">
        <f>IFERROR(WPI_RAW_DATA!DO218*data_prepped!$C218*100/data_prepped!$D218,0)</f>
        <v>16.729870903674279</v>
      </c>
      <c r="DQ218">
        <f>IFERROR(WPI_RAW_DATA!DP218*data_prepped!$C218*100/data_prepped!$D218,0)</f>
        <v>16.579027805362461</v>
      </c>
      <c r="DR218">
        <f>IFERROR(WPI_RAW_DATA!DQ218*data_prepped!$C218*100/data_prepped!$D218,0)</f>
        <v>16.798435948361465</v>
      </c>
      <c r="DS218">
        <f>IFERROR(WPI_RAW_DATA!DR218*data_prepped!$C218*100/data_prepped!$D218,0)</f>
        <v>16.798435948361465</v>
      </c>
      <c r="DT218">
        <f>IFERROR(WPI_RAW_DATA!DS218*data_prepped!$C218*100/data_prepped!$D218,0)</f>
        <v>16.716157894736842</v>
      </c>
      <c r="DU218">
        <f>IFERROR(WPI_RAW_DATA!DT218*data_prepped!$C218*100/data_prepped!$D218,0)</f>
        <v>16.949279046673286</v>
      </c>
      <c r="DV218">
        <f>IFERROR(WPI_RAW_DATA!DU218*data_prepped!$C218*100/data_prepped!$D218,0)</f>
        <v>16.839574975173782</v>
      </c>
      <c r="DW218">
        <f>IFERROR(WPI_RAW_DATA!DV218*data_prepped!$C218*100/data_prepped!$D218,0)</f>
        <v>17.004131082423037</v>
      </c>
      <c r="DX218">
        <f>IFERROR(WPI_RAW_DATA!DW218*data_prepped!$C218*100/data_prepped!$D218,0)</f>
        <v>17.11383515392254</v>
      </c>
      <c r="DY218">
        <f>IFERROR(WPI_RAW_DATA!DX218*data_prepped!$C218*100/data_prepped!$D218,0)</f>
        <v>17.168687189672294</v>
      </c>
      <c r="DZ218">
        <f>IFERROR(WPI_RAW_DATA!DY218*data_prepped!$C218*100/data_prepped!$D218,0)</f>
        <v>17.196113207547171</v>
      </c>
      <c r="EA218">
        <f>IFERROR(WPI_RAW_DATA!DZ218*data_prepped!$C218*100/data_prepped!$D218,0)</f>
        <v>17.470373386295929</v>
      </c>
      <c r="EB218">
        <f>IFERROR(WPI_RAW_DATA!EA218*data_prepped!$C218*100/data_prepped!$D218,0)</f>
        <v>17.552651439920556</v>
      </c>
      <c r="EC218">
        <f>IFERROR(WPI_RAW_DATA!EB218*data_prepped!$C218*100/data_prepped!$D218,0)</f>
        <v>17.484086395233366</v>
      </c>
      <c r="ED218">
        <f>IFERROR(WPI_RAW_DATA!EC218*data_prepped!$C218*100/data_prepped!$D218,0)</f>
        <v>17.401808341608735</v>
      </c>
      <c r="EE218">
        <f>IFERROR(WPI_RAW_DATA!ED218*data_prepped!$C218*100/data_prepped!$D218,0)</f>
        <v>17.388095332671298</v>
      </c>
      <c r="EF218">
        <f>IFERROR(WPI_RAW_DATA!EE218*data_prepped!$C218*100/data_prepped!$D218,0)</f>
        <v>17.360669314796425</v>
      </c>
      <c r="EG218">
        <f>IFERROR(WPI_RAW_DATA!EF218*data_prepped!$C218*100/data_prepped!$D218,0)</f>
        <v>17.66235551142006</v>
      </c>
      <c r="EH218">
        <f>IFERROR(WPI_RAW_DATA!EG218*data_prepped!$C218*100/data_prepped!$D218,0)</f>
        <v>17.77205958291956</v>
      </c>
      <c r="EI218">
        <f>IFERROR(WPI_RAW_DATA!EH218*data_prepped!$C218*100/data_prepped!$D218,0)</f>
        <v>17.936615690168818</v>
      </c>
      <c r="EJ218">
        <f>IFERROR(WPI_RAW_DATA!EI218*data_prepped!$C218*100/data_prepped!$D218,0)</f>
        <v>18.018893743793445</v>
      </c>
      <c r="EK218">
        <f>IFERROR(WPI_RAW_DATA!EJ218*data_prepped!$C218*100/data_prepped!$D218,0)</f>
        <v>18.142310824230389</v>
      </c>
      <c r="EL218">
        <f>IFERROR(WPI_RAW_DATA!EK218*data_prepped!$C218*100/data_prepped!$D218,0)</f>
        <v>17.936615690168818</v>
      </c>
      <c r="EM218">
        <f>IFERROR(WPI_RAW_DATA!EL218*data_prepped!$C218*100/data_prepped!$D218,0)</f>
        <v>17.909189672293937</v>
      </c>
    </row>
    <row r="219" spans="1:143" x14ac:dyDescent="0.35">
      <c r="A219" s="8" t="s">
        <v>359</v>
      </c>
      <c r="B219" s="9">
        <v>1301030002</v>
      </c>
      <c r="C219">
        <f>_xlfn.XLOOKUP(B219,WPI_RAW_DATA!$B$2:$B$870,WPI_RAW_DATA!$C$2:$C$870,0,0)</f>
        <v>3.3259999999999998E-2</v>
      </c>
      <c r="D219">
        <f>_xlfn.XLOOKUP(B219,WPI_RAW_DATA!$B$2:$B$870,WPI_RAW_DATA!$D$2:$D$870,0,0)</f>
        <v>100.3</v>
      </c>
      <c r="E219">
        <f>IFERROR(WPI_RAW_DATA!D219*data_prepped!$C219*100/data_prepped!$D219,0)</f>
        <v>3.3260000000000001</v>
      </c>
      <c r="F219">
        <f>IFERROR(WPI_RAW_DATA!E219*data_prepped!$C219*100/data_prepped!$D219,0)</f>
        <v>3.475222333000997</v>
      </c>
      <c r="G219">
        <f>IFERROR(WPI_RAW_DATA!F219*data_prepped!$C219*100/data_prepped!$D219,0)</f>
        <v>3.475222333000997</v>
      </c>
      <c r="H219">
        <f>IFERROR(WPI_RAW_DATA!G219*data_prepped!$C219*100/data_prepped!$D219,0)</f>
        <v>3.475222333000997</v>
      </c>
      <c r="I219">
        <f>IFERROR(WPI_RAW_DATA!H219*data_prepped!$C219*100/data_prepped!$D219,0)</f>
        <v>3.475222333000997</v>
      </c>
      <c r="J219">
        <f>IFERROR(WPI_RAW_DATA!I219*data_prepped!$C219*100/data_prepped!$D219,0)</f>
        <v>3.475222333000997</v>
      </c>
      <c r="K219">
        <f>IFERROR(WPI_RAW_DATA!J219*data_prepped!$C219*100/data_prepped!$D219,0)</f>
        <v>3.475222333000997</v>
      </c>
      <c r="L219">
        <f>IFERROR(WPI_RAW_DATA!K219*data_prepped!$C219*100/data_prepped!$D219,0)</f>
        <v>3.475222333000997</v>
      </c>
      <c r="M219">
        <f>IFERROR(WPI_RAW_DATA!L219*data_prepped!$C219*100/data_prepped!$D219,0)</f>
        <v>3.475222333000997</v>
      </c>
      <c r="N219">
        <f>IFERROR(WPI_RAW_DATA!M219*data_prepped!$C219*100/data_prepped!$D219,0)</f>
        <v>3.475222333000997</v>
      </c>
      <c r="O219">
        <f>IFERROR(WPI_RAW_DATA!N219*data_prepped!$C219*100/data_prepped!$D219,0)</f>
        <v>3.5116989032901298</v>
      </c>
      <c r="P219">
        <f>IFERROR(WPI_RAW_DATA!O219*data_prepped!$C219*100/data_prepped!$D219,0)</f>
        <v>3.5116989032901298</v>
      </c>
      <c r="Q219">
        <f>IFERROR(WPI_RAW_DATA!P219*data_prepped!$C219*100/data_prepped!$D219,0)</f>
        <v>3.5116989032901298</v>
      </c>
      <c r="R219">
        <f>IFERROR(WPI_RAW_DATA!Q219*data_prepped!$C219*100/data_prepped!$D219,0)</f>
        <v>3.6542891326021936</v>
      </c>
      <c r="S219">
        <f>IFERROR(WPI_RAW_DATA!R219*data_prepped!$C219*100/data_prepped!$D219,0)</f>
        <v>3.6277607178464608</v>
      </c>
      <c r="T219">
        <f>IFERROR(WPI_RAW_DATA!S219*data_prepped!$C219*100/data_prepped!$D219,0)</f>
        <v>3.6111804586241281</v>
      </c>
      <c r="U219">
        <f>IFERROR(WPI_RAW_DATA!T219*data_prepped!$C219*100/data_prepped!$D219,0)</f>
        <v>3.6111804586241281</v>
      </c>
      <c r="V219">
        <f>IFERROR(WPI_RAW_DATA!U219*data_prepped!$C219*100/data_prepped!$D219,0)</f>
        <v>3.6476570289132604</v>
      </c>
      <c r="W219">
        <f>IFERROR(WPI_RAW_DATA!V219*data_prepped!$C219*100/data_prepped!$D219,0)</f>
        <v>3.6476570289132604</v>
      </c>
      <c r="X219">
        <f>IFERROR(WPI_RAW_DATA!W219*data_prepped!$C219*100/data_prepped!$D219,0)</f>
        <v>3.6476570289132604</v>
      </c>
      <c r="Y219">
        <f>IFERROR(WPI_RAW_DATA!X219*data_prepped!$C219*100/data_prepped!$D219,0)</f>
        <v>3.6476570289132604</v>
      </c>
      <c r="Z219">
        <f>IFERROR(WPI_RAW_DATA!Y219*data_prepped!$C219*100/data_prepped!$D219,0)</f>
        <v>3.6841335992023927</v>
      </c>
      <c r="AA219">
        <f>IFERROR(WPI_RAW_DATA!Z219*data_prepped!$C219*100/data_prepped!$D219,0)</f>
        <v>3.6841335992023927</v>
      </c>
      <c r="AB219">
        <f>IFERROR(WPI_RAW_DATA!AA219*data_prepped!$C219*100/data_prepped!$D219,0)</f>
        <v>3.7405064805583246</v>
      </c>
      <c r="AC219">
        <f>IFERROR(WPI_RAW_DATA!AB219*data_prepped!$C219*100/data_prepped!$D219,0)</f>
        <v>3.7405064805583246</v>
      </c>
      <c r="AD219">
        <f>IFERROR(WPI_RAW_DATA!AC219*data_prepped!$C219*100/data_prepped!$D219,0)</f>
        <v>3.7405064805583246</v>
      </c>
      <c r="AE219">
        <f>IFERROR(WPI_RAW_DATA!AD219*data_prepped!$C219*100/data_prepped!$D219,0)</f>
        <v>3.7405064805583246</v>
      </c>
      <c r="AF219">
        <f>IFERROR(WPI_RAW_DATA!AE219*data_prepped!$C219*100/data_prepped!$D219,0)</f>
        <v>3.7405064805583246</v>
      </c>
      <c r="AG219">
        <f>IFERROR(WPI_RAW_DATA!AF219*data_prepped!$C219*100/data_prepped!$D219,0)</f>
        <v>3.7405064805583246</v>
      </c>
      <c r="AH219">
        <f>IFERROR(WPI_RAW_DATA!AG219*data_prepped!$C219*100/data_prepped!$D219,0)</f>
        <v>3.7405064805583246</v>
      </c>
      <c r="AI219">
        <f>IFERROR(WPI_RAW_DATA!AH219*data_prepped!$C219*100/data_prepped!$D219,0)</f>
        <v>3.7405064805583246</v>
      </c>
      <c r="AJ219">
        <f>IFERROR(WPI_RAW_DATA!AI219*data_prepped!$C219*100/data_prepped!$D219,0)</f>
        <v>3.7405064805583246</v>
      </c>
      <c r="AK219">
        <f>IFERROR(WPI_RAW_DATA!AJ219*data_prepped!$C219*100/data_prepped!$D219,0)</f>
        <v>3.9792622133599198</v>
      </c>
      <c r="AL219">
        <f>IFERROR(WPI_RAW_DATA!AK219*data_prepped!$C219*100/data_prepped!$D219,0)</f>
        <v>3.9792622133599198</v>
      </c>
      <c r="AM219">
        <f>IFERROR(WPI_RAW_DATA!AL219*data_prepped!$C219*100/data_prepped!$D219,0)</f>
        <v>3.9792622133599198</v>
      </c>
      <c r="AN219">
        <f>IFERROR(WPI_RAW_DATA!AM219*data_prepped!$C219*100/data_prepped!$D219,0)</f>
        <v>3.9792622133599198</v>
      </c>
      <c r="AO219">
        <f>IFERROR(WPI_RAW_DATA!AN219*data_prepped!$C219*100/data_prepped!$D219,0)</f>
        <v>3.9792622133599198</v>
      </c>
      <c r="AP219">
        <f>IFERROR(WPI_RAW_DATA!AO219*data_prepped!$C219*100/data_prepped!$D219,0)</f>
        <v>3.9792622133599198</v>
      </c>
      <c r="AQ219">
        <f>IFERROR(WPI_RAW_DATA!AP219*data_prepped!$C219*100/data_prepped!$D219,0)</f>
        <v>3.995842472582253</v>
      </c>
      <c r="AR219">
        <f>IFERROR(WPI_RAW_DATA!AQ219*data_prepped!$C219*100/data_prepped!$D219,0)</f>
        <v>4.0389511465603185</v>
      </c>
      <c r="AS219">
        <f>IFERROR(WPI_RAW_DATA!AR219*data_prepped!$C219*100/data_prepped!$D219,0)</f>
        <v>4.0389511465603185</v>
      </c>
      <c r="AT219">
        <f>IFERROR(WPI_RAW_DATA!AS219*data_prepped!$C219*100/data_prepped!$D219,0)</f>
        <v>4.0389511465603185</v>
      </c>
      <c r="AU219">
        <f>IFERROR(WPI_RAW_DATA!AT219*data_prepped!$C219*100/data_prepped!$D219,0)</f>
        <v>4.0389511465603185</v>
      </c>
      <c r="AV219">
        <f>IFERROR(WPI_RAW_DATA!AU219*data_prepped!$C219*100/data_prepped!$D219,0)</f>
        <v>4.0389511465603185</v>
      </c>
      <c r="AW219">
        <f>IFERROR(WPI_RAW_DATA!AV219*data_prepped!$C219*100/data_prepped!$D219,0)</f>
        <v>4.0389511465603185</v>
      </c>
      <c r="AX219">
        <f>IFERROR(WPI_RAW_DATA!AW219*data_prepped!$C219*100/data_prepped!$D219,0)</f>
        <v>4.0389511465603185</v>
      </c>
      <c r="AY219">
        <f>IFERROR(WPI_RAW_DATA!AX219*data_prepped!$C219*100/data_prepped!$D219,0)</f>
        <v>4.0389511465603185</v>
      </c>
      <c r="AZ219">
        <f>IFERROR(WPI_RAW_DATA!AY219*data_prepped!$C219*100/data_prepped!$D219,0)</f>
        <v>4.0986400797607176</v>
      </c>
      <c r="BA219">
        <f>IFERROR(WPI_RAW_DATA!AZ219*data_prepped!$C219*100/data_prepped!$D219,0)</f>
        <v>4.0986400797607176</v>
      </c>
      <c r="BB219">
        <f>IFERROR(WPI_RAW_DATA!BA219*data_prepped!$C219*100/data_prepped!$D219,0)</f>
        <v>4.0555314057826521</v>
      </c>
      <c r="BC219">
        <f>IFERROR(WPI_RAW_DATA!BB219*data_prepped!$C219*100/data_prepped!$D219,0)</f>
        <v>4.0853758723828513</v>
      </c>
      <c r="BD219">
        <f>IFERROR(WPI_RAW_DATA!BC219*data_prepped!$C219*100/data_prepped!$D219,0)</f>
        <v>4.2080697906281159</v>
      </c>
      <c r="BE219">
        <f>IFERROR(WPI_RAW_DATA!BD219*data_prepped!$C219*100/data_prepped!$D219,0)</f>
        <v>4.2080697906281159</v>
      </c>
      <c r="BF219">
        <f>IFERROR(WPI_RAW_DATA!BE219*data_prepped!$C219*100/data_prepped!$D219,0)</f>
        <v>4.2080697906281159</v>
      </c>
      <c r="BG219">
        <f>IFERROR(WPI_RAW_DATA!BF219*data_prepped!$C219*100/data_prepped!$D219,0)</f>
        <v>4.2080697906281159</v>
      </c>
      <c r="BH219">
        <f>IFERROR(WPI_RAW_DATA!BG219*data_prepped!$C219*100/data_prepped!$D219,0)</f>
        <v>4.2080697906281159</v>
      </c>
      <c r="BI219">
        <f>IFERROR(WPI_RAW_DATA!BH219*data_prepped!$C219*100/data_prepped!$D219,0)</f>
        <v>4.2080697906281159</v>
      </c>
      <c r="BJ219">
        <f>IFERROR(WPI_RAW_DATA!BI219*data_prepped!$C219*100/data_prepped!$D219,0)</f>
        <v>4.0356350947158521</v>
      </c>
      <c r="BK219">
        <f>IFERROR(WPI_RAW_DATA!BJ219*data_prepped!$C219*100/data_prepped!$D219,0)</f>
        <v>4.0356350947158521</v>
      </c>
      <c r="BL219">
        <f>IFERROR(WPI_RAW_DATA!BK219*data_prepped!$C219*100/data_prepped!$D219,0)</f>
        <v>3.9693140578265202</v>
      </c>
      <c r="BM219">
        <f>IFERROR(WPI_RAW_DATA!BL219*data_prepped!$C219*100/data_prepped!$D219,0)</f>
        <v>3.9693140578265202</v>
      </c>
      <c r="BN219">
        <f>IFERROR(WPI_RAW_DATA!BM219*data_prepped!$C219*100/data_prepped!$D219,0)</f>
        <v>3.9693140578265202</v>
      </c>
      <c r="BO219">
        <f>IFERROR(WPI_RAW_DATA!BN219*data_prepped!$C219*100/data_prepped!$D219,0)</f>
        <v>3.8996769690927215</v>
      </c>
      <c r="BP219">
        <f>IFERROR(WPI_RAW_DATA!BO219*data_prepped!$C219*100/data_prepped!$D219,0)</f>
        <v>3.8764646061814561</v>
      </c>
      <c r="BQ219">
        <f>IFERROR(WPI_RAW_DATA!BP219*data_prepped!$C219*100/data_prepped!$D219,0)</f>
        <v>3.8764646061814561</v>
      </c>
      <c r="BR219">
        <f>IFERROR(WPI_RAW_DATA!BQ219*data_prepped!$C219*100/data_prepped!$D219,0)</f>
        <v>3.8764646061814561</v>
      </c>
      <c r="BS219">
        <f>IFERROR(WPI_RAW_DATA!BR219*data_prepped!$C219*100/data_prepped!$D219,0)</f>
        <v>3.8764646061814561</v>
      </c>
      <c r="BT219">
        <f>IFERROR(WPI_RAW_DATA!BS219*data_prepped!$C219*100/data_prepped!$D219,0)</f>
        <v>3.8764646061814561</v>
      </c>
      <c r="BU219">
        <f>IFERROR(WPI_RAW_DATA!BT219*data_prepped!$C219*100/data_prepped!$D219,0)</f>
        <v>3.8764646061814561</v>
      </c>
      <c r="BV219">
        <f>IFERROR(WPI_RAW_DATA!BU219*data_prepped!$C219*100/data_prepped!$D219,0)</f>
        <v>3.8764646061814561</v>
      </c>
      <c r="BW219">
        <f>IFERROR(WPI_RAW_DATA!BV219*data_prepped!$C219*100/data_prepped!$D219,0)</f>
        <v>3.8764646061814561</v>
      </c>
      <c r="BX219">
        <f>IFERROR(WPI_RAW_DATA!BW219*data_prepped!$C219*100/data_prepped!$D219,0)</f>
        <v>3.9162572283150543</v>
      </c>
      <c r="BY219">
        <f>IFERROR(WPI_RAW_DATA!BX219*data_prepped!$C219*100/data_prepped!$D219,0)</f>
        <v>3.9162572283150543</v>
      </c>
      <c r="BZ219">
        <f>IFERROR(WPI_RAW_DATA!BY219*data_prepped!$C219*100/data_prepped!$D219,0)</f>
        <v>3.9195732801595216</v>
      </c>
      <c r="CA219">
        <f>IFERROR(WPI_RAW_DATA!BZ219*data_prepped!$C219*100/data_prepped!$D219,0)</f>
        <v>3.5050667996011966</v>
      </c>
      <c r="CB219">
        <f>IFERROR(WPI_RAW_DATA!CA219*data_prepped!$C219*100/data_prepped!$D219,0)</f>
        <v>3.4918025922233298</v>
      </c>
      <c r="CC219">
        <f>IFERROR(WPI_RAW_DATA!CB219*data_prepped!$C219*100/data_prepped!$D219,0)</f>
        <v>3.4918025922233298</v>
      </c>
      <c r="CD219">
        <f>IFERROR(WPI_RAW_DATA!CC219*data_prepped!$C219*100/data_prepped!$D219,0)</f>
        <v>3.4918025922233298</v>
      </c>
      <c r="CE219">
        <f>IFERROR(WPI_RAW_DATA!CD219*data_prepped!$C219*100/data_prepped!$D219,0)</f>
        <v>3.4918025922233298</v>
      </c>
      <c r="CF219">
        <f>IFERROR(WPI_RAW_DATA!CE219*data_prepped!$C219*100/data_prepped!$D219,0)</f>
        <v>3.498434695912263</v>
      </c>
      <c r="CG219">
        <f>IFERROR(WPI_RAW_DATA!CF219*data_prepped!$C219*100/data_prepped!$D219,0)</f>
        <v>3.4918025922233298</v>
      </c>
      <c r="CH219">
        <f>IFERROR(WPI_RAW_DATA!CG219*data_prepped!$C219*100/data_prepped!$D219,0)</f>
        <v>3.4918025922233298</v>
      </c>
      <c r="CI219">
        <f>IFERROR(WPI_RAW_DATA!CH219*data_prepped!$C219*100/data_prepped!$D219,0)</f>
        <v>3.4918025922233298</v>
      </c>
      <c r="CJ219">
        <f>IFERROR(WPI_RAW_DATA!CI219*data_prepped!$C219*100/data_prepped!$D219,0)</f>
        <v>3.4918025922233298</v>
      </c>
      <c r="CK219">
        <f>IFERROR(WPI_RAW_DATA!CJ219*data_prepped!$C219*100/data_prepped!$D219,0)</f>
        <v>3.4918025922233298</v>
      </c>
      <c r="CL219">
        <f>IFERROR(WPI_RAW_DATA!CK219*data_prepped!$C219*100/data_prepped!$D219,0)</f>
        <v>3.5581236291126621</v>
      </c>
      <c r="CM219">
        <f>IFERROR(WPI_RAW_DATA!CL219*data_prepped!$C219*100/data_prepped!$D219,0)</f>
        <v>3.5581236291126621</v>
      </c>
      <c r="CN219">
        <f>IFERROR(WPI_RAW_DATA!CM219*data_prepped!$C219*100/data_prepped!$D219,0)</f>
        <v>3.5581236291126621</v>
      </c>
      <c r="CO219">
        <f>IFERROR(WPI_RAW_DATA!CN219*data_prepped!$C219*100/data_prepped!$D219,0)</f>
        <v>3.5979162512462612</v>
      </c>
      <c r="CP219">
        <f>IFERROR(WPI_RAW_DATA!CO219*data_prepped!$C219*100/data_prepped!$D219,0)</f>
        <v>3.5581236291126621</v>
      </c>
      <c r="CQ219">
        <f>IFERROR(WPI_RAW_DATA!CP219*data_prepped!$C219*100/data_prepped!$D219,0)</f>
        <v>3.5614396809571289</v>
      </c>
      <c r="CR219">
        <f>IFERROR(WPI_RAW_DATA!CQ219*data_prepped!$C219*100/data_prepped!$D219,0)</f>
        <v>3.5747038883349953</v>
      </c>
      <c r="CS219">
        <f>IFERROR(WPI_RAW_DATA!CR219*data_prepped!$C219*100/data_prepped!$D219,0)</f>
        <v>3.5747038883349953</v>
      </c>
      <c r="CT219">
        <f>IFERROR(WPI_RAW_DATA!CS219*data_prepped!$C219*100/data_prepped!$D219,0)</f>
        <v>3.5150149551345962</v>
      </c>
      <c r="CU219">
        <f>IFERROR(WPI_RAW_DATA!CT219*data_prepped!$C219*100/data_prepped!$D219,0)</f>
        <v>3.5747038883349953</v>
      </c>
      <c r="CV219">
        <f>IFERROR(WPI_RAW_DATA!CU219*data_prepped!$C219*100/data_prepped!$D219,0)</f>
        <v>3.5747038883349953</v>
      </c>
      <c r="CW219">
        <f>IFERROR(WPI_RAW_DATA!CV219*data_prepped!$C219*100/data_prepped!$D219,0)</f>
        <v>3.5747038883349953</v>
      </c>
      <c r="CX219">
        <f>IFERROR(WPI_RAW_DATA!CW219*data_prepped!$C219*100/data_prepped!$D219,0)</f>
        <v>3.5747038883349953</v>
      </c>
      <c r="CY219">
        <f>IFERROR(WPI_RAW_DATA!CX219*data_prepped!$C219*100/data_prepped!$D219,0)</f>
        <v>3.5879680957128617</v>
      </c>
      <c r="CZ219">
        <f>IFERROR(WPI_RAW_DATA!CY219*data_prepped!$C219*100/data_prepped!$D219,0)</f>
        <v>3.5879680957128617</v>
      </c>
      <c r="DA219">
        <f>IFERROR(WPI_RAW_DATA!CZ219*data_prepped!$C219*100/data_prepped!$D219,0)</f>
        <v>3.5879680957128617</v>
      </c>
      <c r="DB219">
        <f>IFERROR(WPI_RAW_DATA!DA219*data_prepped!$C219*100/data_prepped!$D219,0)</f>
        <v>3.5879680957128617</v>
      </c>
      <c r="DC219">
        <f>IFERROR(WPI_RAW_DATA!DB219*data_prepped!$C219*100/data_prepped!$D219,0)</f>
        <v>3.6940817547357927</v>
      </c>
      <c r="DD219">
        <f>IFERROR(WPI_RAW_DATA!DC219*data_prepped!$C219*100/data_prepped!$D219,0)</f>
        <v>3.6940817547357927</v>
      </c>
      <c r="DE219">
        <f>IFERROR(WPI_RAW_DATA!DD219*data_prepped!$C219*100/data_prepped!$D219,0)</f>
        <v>3.730558325024925</v>
      </c>
      <c r="DF219">
        <f>IFERROR(WPI_RAW_DATA!DE219*data_prepped!$C219*100/data_prepped!$D219,0)</f>
        <v>3.6609212362911268</v>
      </c>
      <c r="DG219">
        <f>IFERROR(WPI_RAW_DATA!DF219*data_prepped!$C219*100/data_prepped!$D219,0)</f>
        <v>3.6609212362911268</v>
      </c>
      <c r="DH219">
        <f>IFERROR(WPI_RAW_DATA!DG219*data_prepped!$C219*100/data_prepped!$D219,0)</f>
        <v>3.6609212362911268</v>
      </c>
      <c r="DI219">
        <f>IFERROR(WPI_RAW_DATA!DH219*data_prepped!$C219*100/data_prepped!$D219,0)</f>
        <v>3.6609212362911268</v>
      </c>
      <c r="DJ219">
        <f>IFERROR(WPI_RAW_DATA!DI219*data_prepped!$C219*100/data_prepped!$D219,0)</f>
        <v>3.6642372881355931</v>
      </c>
      <c r="DK219">
        <f>IFERROR(WPI_RAW_DATA!DJ219*data_prepped!$C219*100/data_prepped!$D219,0)</f>
        <v>3.6642372881355931</v>
      </c>
      <c r="DL219">
        <f>IFERROR(WPI_RAW_DATA!DK219*data_prepped!$C219*100/data_prepped!$D219,0)</f>
        <v>3.6642372881355931</v>
      </c>
      <c r="DM219">
        <f>IFERROR(WPI_RAW_DATA!DL219*data_prepped!$C219*100/data_prepped!$D219,0)</f>
        <v>3.6642372881355931</v>
      </c>
      <c r="DN219">
        <f>IFERROR(WPI_RAW_DATA!DM219*data_prepped!$C219*100/data_prepped!$D219,0)</f>
        <v>3.6642372881355931</v>
      </c>
      <c r="DO219">
        <f>IFERROR(WPI_RAW_DATA!DN219*data_prepped!$C219*100/data_prepped!$D219,0)</f>
        <v>3.6642372881355931</v>
      </c>
      <c r="DP219">
        <f>IFERROR(WPI_RAW_DATA!DO219*data_prepped!$C219*100/data_prepped!$D219,0)</f>
        <v>3.6642372881355931</v>
      </c>
      <c r="DQ219">
        <f>IFERROR(WPI_RAW_DATA!DP219*data_prepped!$C219*100/data_prepped!$D219,0)</f>
        <v>3.6642372881355931</v>
      </c>
      <c r="DR219">
        <f>IFERROR(WPI_RAW_DATA!DQ219*data_prepped!$C219*100/data_prepped!$D219,0)</f>
        <v>3.6642372881355931</v>
      </c>
      <c r="DS219">
        <f>IFERROR(WPI_RAW_DATA!DR219*data_prepped!$C219*100/data_prepped!$D219,0)</f>
        <v>3.6642372881355931</v>
      </c>
      <c r="DT219">
        <f>IFERROR(WPI_RAW_DATA!DS219*data_prepped!$C219*100/data_prepped!$D219,0)</f>
        <v>3.6775014955134595</v>
      </c>
      <c r="DU219">
        <f>IFERROR(WPI_RAW_DATA!DT219*data_prepped!$C219*100/data_prepped!$D219,0)</f>
        <v>3.6775014955134595</v>
      </c>
      <c r="DV219">
        <f>IFERROR(WPI_RAW_DATA!DU219*data_prepped!$C219*100/data_prepped!$D219,0)</f>
        <v>3.9494177467597211</v>
      </c>
      <c r="DW219">
        <f>IFERROR(WPI_RAW_DATA!DV219*data_prepped!$C219*100/data_prepped!$D219,0)</f>
        <v>4.0588474576271185</v>
      </c>
      <c r="DX219">
        <f>IFERROR(WPI_RAW_DATA!DW219*data_prepped!$C219*100/data_prepped!$D219,0)</f>
        <v>4.0323190428713858</v>
      </c>
      <c r="DY219">
        <f>IFERROR(WPI_RAW_DATA!DX219*data_prepped!$C219*100/data_prepped!$D219,0)</f>
        <v>4.0323190428713858</v>
      </c>
      <c r="DZ219">
        <f>IFERROR(WPI_RAW_DATA!DY219*data_prepped!$C219*100/data_prepped!$D219,0)</f>
        <v>4.0323190428713858</v>
      </c>
      <c r="EA219">
        <f>IFERROR(WPI_RAW_DATA!DZ219*data_prepped!$C219*100/data_prepped!$D219,0)</f>
        <v>4.0853758723828513</v>
      </c>
      <c r="EB219">
        <f>IFERROR(WPI_RAW_DATA!EA219*data_prepped!$C219*100/data_prepped!$D219,0)</f>
        <v>4.1152203389830513</v>
      </c>
      <c r="EC219">
        <f>IFERROR(WPI_RAW_DATA!EB219*data_prepped!$C219*100/data_prepped!$D219,0)</f>
        <v>4.0853758723828513</v>
      </c>
      <c r="ED219">
        <f>IFERROR(WPI_RAW_DATA!EC219*data_prepped!$C219*100/data_prepped!$D219,0)</f>
        <v>4.0522153539381849</v>
      </c>
      <c r="EE219">
        <f>IFERROR(WPI_RAW_DATA!ED219*data_prepped!$C219*100/data_prepped!$D219,0)</f>
        <v>3.9626819541375875</v>
      </c>
      <c r="EF219">
        <f>IFERROR(WPI_RAW_DATA!EE219*data_prepped!$C219*100/data_prepped!$D219,0)</f>
        <v>3.9461016949152543</v>
      </c>
      <c r="EG219">
        <f>IFERROR(WPI_RAW_DATA!EF219*data_prepped!$C219*100/data_prepped!$D219,0)</f>
        <v>4.0687956131605185</v>
      </c>
      <c r="EH219">
        <f>IFERROR(WPI_RAW_DATA!EG219*data_prepped!$C219*100/data_prepped!$D219,0)</f>
        <v>4.0522153539381849</v>
      </c>
      <c r="EI219">
        <f>IFERROR(WPI_RAW_DATA!EH219*data_prepped!$C219*100/data_prepped!$D219,0)</f>
        <v>4.0290029910269194</v>
      </c>
      <c r="EJ219">
        <f>IFERROR(WPI_RAW_DATA!EI219*data_prepped!$C219*100/data_prepped!$D219,0)</f>
        <v>4.0091066799601203</v>
      </c>
      <c r="EK219">
        <f>IFERROR(WPI_RAW_DATA!EJ219*data_prepped!$C219*100/data_prepped!$D219,0)</f>
        <v>3.9892103688933194</v>
      </c>
      <c r="EL219">
        <f>IFERROR(WPI_RAW_DATA!EK219*data_prepped!$C219*100/data_prepped!$D219,0)</f>
        <v>3.995842472582253</v>
      </c>
      <c r="EM219">
        <f>IFERROR(WPI_RAW_DATA!EL219*data_prepped!$C219*100/data_prepped!$D219,0)</f>
        <v>4.0091066799601203</v>
      </c>
    </row>
    <row r="220" spans="1:143" x14ac:dyDescent="0.35">
      <c r="A220" s="5" t="s">
        <v>360</v>
      </c>
      <c r="B220" s="6">
        <v>1301040001</v>
      </c>
      <c r="C220">
        <f>_xlfn.XLOOKUP(B220,WPI_RAW_DATA!$B$2:$B$870,WPI_RAW_DATA!$C$2:$C$870,0,0)</f>
        <v>0.37936999999999999</v>
      </c>
      <c r="D220">
        <f>_xlfn.XLOOKUP(B220,WPI_RAW_DATA!$B$2:$B$870,WPI_RAW_DATA!$D$2:$D$870,0,0)</f>
        <v>105.9</v>
      </c>
      <c r="E220">
        <f>IFERROR(WPI_RAW_DATA!D220*data_prepped!$C220*100/data_prepped!$D220,0)</f>
        <v>37.936999999999998</v>
      </c>
      <c r="F220">
        <f>IFERROR(WPI_RAW_DATA!E220*data_prepped!$C220*100/data_prepped!$D220,0)</f>
        <v>38.331057601510857</v>
      </c>
      <c r="G220">
        <f>IFERROR(WPI_RAW_DATA!F220*data_prepped!$C220*100/data_prepped!$D220,0)</f>
        <v>38.080293673276671</v>
      </c>
      <c r="H220">
        <f>IFERROR(WPI_RAW_DATA!G220*data_prepped!$C220*100/data_prepped!$D220,0)</f>
        <v>38.331057601510857</v>
      </c>
      <c r="I220">
        <f>IFERROR(WPI_RAW_DATA!H220*data_prepped!$C220*100/data_prepped!$D220,0)</f>
        <v>38.725115203021709</v>
      </c>
      <c r="J220">
        <f>IFERROR(WPI_RAW_DATA!I220*data_prepped!$C220*100/data_prepped!$D220,0)</f>
        <v>38.438527856468362</v>
      </c>
      <c r="K220">
        <f>IFERROR(WPI_RAW_DATA!J220*data_prepped!$C220*100/data_prepped!$D220,0)</f>
        <v>36.790650613786589</v>
      </c>
      <c r="L220">
        <f>IFERROR(WPI_RAW_DATA!K220*data_prepped!$C220*100/data_prepped!$D220,0)</f>
        <v>36.324946175637393</v>
      </c>
      <c r="M220">
        <f>IFERROR(WPI_RAW_DATA!L220*data_prepped!$C220*100/data_prepped!$D220,0)</f>
        <v>35.715948064211517</v>
      </c>
      <c r="N220">
        <f>IFERROR(WPI_RAW_DATA!M220*data_prepped!$C220*100/data_prepped!$D220,0)</f>
        <v>35.787594900849854</v>
      </c>
      <c r="O220">
        <f>IFERROR(WPI_RAW_DATA!N220*data_prepped!$C220*100/data_prepped!$D220,0)</f>
        <v>35.321890462700658</v>
      </c>
      <c r="P220">
        <f>IFERROR(WPI_RAW_DATA!O220*data_prepped!$C220*100/data_prepped!$D220,0)</f>
        <v>34.712892351274782</v>
      </c>
      <c r="Q220">
        <f>IFERROR(WPI_RAW_DATA!P220*data_prepped!$C220*100/data_prepped!$D220,0)</f>
        <v>34.641245514636445</v>
      </c>
      <c r="R220">
        <f>IFERROR(WPI_RAW_DATA!Q220*data_prepped!$C220*100/data_prepped!$D220,0)</f>
        <v>35.07112653446648</v>
      </c>
      <c r="S220">
        <f>IFERROR(WPI_RAW_DATA!R220*data_prepped!$C220*100/data_prepped!$D220,0)</f>
        <v>35.214420207743153</v>
      </c>
      <c r="T220">
        <f>IFERROR(WPI_RAW_DATA!S220*data_prepped!$C220*100/data_prepped!$D220,0)</f>
        <v>35.966711992445703</v>
      </c>
      <c r="U220">
        <f>IFERROR(WPI_RAW_DATA!T220*data_prepped!$C220*100/data_prepped!$D220,0)</f>
        <v>35.823418319169022</v>
      </c>
      <c r="V220">
        <f>IFERROR(WPI_RAW_DATA!U220*data_prepped!$C220*100/data_prepped!$D220,0)</f>
        <v>36.504063267233242</v>
      </c>
      <c r="W220">
        <f>IFERROR(WPI_RAW_DATA!V220*data_prepped!$C220*100/data_prepped!$D220,0)</f>
        <v>36.110005665722376</v>
      </c>
      <c r="X220">
        <f>IFERROR(WPI_RAW_DATA!W220*data_prepped!$C220*100/data_prepped!$D220,0)</f>
        <v>36.898120868744094</v>
      </c>
      <c r="Y220">
        <f>IFERROR(WPI_RAW_DATA!X220*data_prepped!$C220*100/data_prepped!$D220,0)</f>
        <v>37.829529745042485</v>
      </c>
      <c r="Z220">
        <f>IFERROR(WPI_RAW_DATA!Y220*data_prepped!$C220*100/data_prepped!$D220,0)</f>
        <v>37.972823418319166</v>
      </c>
      <c r="AA220">
        <f>IFERROR(WPI_RAW_DATA!Z220*data_prepped!$C220*100/data_prepped!$D220,0)</f>
        <v>37.757882908404156</v>
      </c>
      <c r="AB220">
        <f>IFERROR(WPI_RAW_DATA!AA220*data_prepped!$C220*100/data_prepped!$D220,0)</f>
        <v>37.292178470254953</v>
      </c>
      <c r="AC220">
        <f>IFERROR(WPI_RAW_DATA!AB220*data_prepped!$C220*100/data_prepped!$D220,0)</f>
        <v>38.545998111425867</v>
      </c>
      <c r="AD220">
        <f>IFERROR(WPI_RAW_DATA!AC220*data_prepped!$C220*100/data_prepped!$D220,0)</f>
        <v>38.187763928234176</v>
      </c>
      <c r="AE220">
        <f>IFERROR(WPI_RAW_DATA!AD220*data_prepped!$C220*100/data_prepped!$D220,0)</f>
        <v>37.757882908404156</v>
      </c>
      <c r="AF220">
        <f>IFERROR(WPI_RAW_DATA!AE220*data_prepped!$C220*100/data_prepped!$D220,0)</f>
        <v>38.47435127478753</v>
      </c>
      <c r="AG220">
        <f>IFERROR(WPI_RAW_DATA!AF220*data_prepped!$C220*100/data_prepped!$D220,0)</f>
        <v>37.542942398489139</v>
      </c>
      <c r="AH220">
        <f>IFERROR(WPI_RAW_DATA!AG220*data_prepped!$C220*100/data_prepped!$D220,0)</f>
        <v>37.435472143531634</v>
      </c>
      <c r="AI220">
        <f>IFERROR(WPI_RAW_DATA!AH220*data_prepped!$C220*100/data_prepped!$D220,0)</f>
        <v>36.432416430594898</v>
      </c>
      <c r="AJ220">
        <f>IFERROR(WPI_RAW_DATA!AI220*data_prepped!$C220*100/data_prepped!$D220,0)</f>
        <v>36.038358829084032</v>
      </c>
      <c r="AK220">
        <f>IFERROR(WPI_RAW_DATA!AJ220*data_prepped!$C220*100/data_prepped!$D220,0)</f>
        <v>36.289122757318218</v>
      </c>
      <c r="AL220">
        <f>IFERROR(WPI_RAW_DATA!AK220*data_prepped!$C220*100/data_prepped!$D220,0)</f>
        <v>36.396593012275723</v>
      </c>
      <c r="AM220">
        <f>IFERROR(WPI_RAW_DATA!AL220*data_prepped!$C220*100/data_prepped!$D220,0)</f>
        <v>35.5010075542965</v>
      </c>
      <c r="AN220">
        <f>IFERROR(WPI_RAW_DATA!AM220*data_prepped!$C220*100/data_prepped!$D220,0)</f>
        <v>35.608477809254012</v>
      </c>
      <c r="AO220">
        <f>IFERROR(WPI_RAW_DATA!AN220*data_prepped!$C220*100/data_prepped!$D220,0)</f>
        <v>35.42936071765817</v>
      </c>
      <c r="AP220">
        <f>IFERROR(WPI_RAW_DATA!AO220*data_prepped!$C220*100/data_prepped!$D220,0)</f>
        <v>35.214420207743153</v>
      </c>
      <c r="AQ220">
        <f>IFERROR(WPI_RAW_DATA!AP220*data_prepped!$C220*100/data_prepped!$D220,0)</f>
        <v>35.680124645892349</v>
      </c>
      <c r="AR220">
        <f>IFERROR(WPI_RAW_DATA!AQ220*data_prepped!$C220*100/data_prepped!$D220,0)</f>
        <v>35.106949952785648</v>
      </c>
      <c r="AS220">
        <f>IFERROR(WPI_RAW_DATA!AR220*data_prepped!$C220*100/data_prepped!$D220,0)</f>
        <v>34.605422096317277</v>
      </c>
      <c r="AT220">
        <f>IFERROR(WPI_RAW_DATA!AS220*data_prepped!$C220*100/data_prepped!$D220,0)</f>
        <v>34.497951841359772</v>
      </c>
      <c r="AU220">
        <f>IFERROR(WPI_RAW_DATA!AT220*data_prepped!$C220*100/data_prepped!$D220,0)</f>
        <v>34.784539187913126</v>
      </c>
      <c r="AV220">
        <f>IFERROR(WPI_RAW_DATA!AU220*data_prepped!$C220*100/data_prepped!$D220,0)</f>
        <v>34.426305004721435</v>
      </c>
      <c r="AW220">
        <f>IFERROR(WPI_RAW_DATA!AV220*data_prepped!$C220*100/data_prepped!$D220,0)</f>
        <v>33.888953729933903</v>
      </c>
      <c r="AX220">
        <f>IFERROR(WPI_RAW_DATA!AW220*data_prepped!$C220*100/data_prepped!$D220,0)</f>
        <v>33.960600566572239</v>
      </c>
      <c r="AY220">
        <f>IFERROR(WPI_RAW_DATA!AX220*data_prepped!$C220*100/data_prepped!$D220,0)</f>
        <v>34.641245514636445</v>
      </c>
      <c r="AZ220">
        <f>IFERROR(WPI_RAW_DATA!AY220*data_prepped!$C220*100/data_prepped!$D220,0)</f>
        <v>35.321890462700658</v>
      </c>
      <c r="BA220">
        <f>IFERROR(WPI_RAW_DATA!AZ220*data_prepped!$C220*100/data_prepped!$D220,0)</f>
        <v>36.862297450424933</v>
      </c>
      <c r="BB220">
        <f>IFERROR(WPI_RAW_DATA!BA220*data_prepped!$C220*100/data_prepped!$D220,0)</f>
        <v>37.793706326723317</v>
      </c>
      <c r="BC220">
        <f>IFERROR(WPI_RAW_DATA!BB220*data_prepped!$C220*100/data_prepped!$D220,0)</f>
        <v>36.754827195467421</v>
      </c>
      <c r="BD220">
        <f>IFERROR(WPI_RAW_DATA!BC220*data_prepped!$C220*100/data_prepped!$D220,0)</f>
        <v>36.790650613786589</v>
      </c>
      <c r="BE220">
        <f>IFERROR(WPI_RAW_DATA!BD220*data_prepped!$C220*100/data_prepped!$D220,0)</f>
        <v>36.647356940509916</v>
      </c>
      <c r="BF220">
        <f>IFERROR(WPI_RAW_DATA!BE220*data_prepped!$C220*100/data_prepped!$D220,0)</f>
        <v>37.113061378659111</v>
      </c>
      <c r="BG220">
        <f>IFERROR(WPI_RAW_DATA!BF220*data_prepped!$C220*100/data_prepped!$D220,0)</f>
        <v>38.223587346553352</v>
      </c>
      <c r="BH220">
        <f>IFERROR(WPI_RAW_DATA!BG220*data_prepped!$C220*100/data_prepped!$D220,0)</f>
        <v>39.405760151085929</v>
      </c>
      <c r="BI220">
        <f>IFERROR(WPI_RAW_DATA!BH220*data_prepped!$C220*100/data_prepped!$D220,0)</f>
        <v>40.050581680830966</v>
      </c>
      <c r="BJ220">
        <f>IFERROR(WPI_RAW_DATA!BI220*data_prepped!$C220*100/data_prepped!$D220,0)</f>
        <v>40.372992445703488</v>
      </c>
      <c r="BK220">
        <f>IFERROR(WPI_RAW_DATA!BJ220*data_prepped!$C220*100/data_prepped!$D220,0)</f>
        <v>40.480462700660993</v>
      </c>
      <c r="BL220">
        <f>IFERROR(WPI_RAW_DATA!BK220*data_prepped!$C220*100/data_prepped!$D220,0)</f>
        <v>39.369936732766753</v>
      </c>
      <c r="BM220">
        <f>IFERROR(WPI_RAW_DATA!BL220*data_prepped!$C220*100/data_prepped!$D220,0)</f>
        <v>39.154996222851736</v>
      </c>
      <c r="BN220">
        <f>IFERROR(WPI_RAW_DATA!BM220*data_prepped!$C220*100/data_prepped!$D220,0)</f>
        <v>38.796762039660052</v>
      </c>
      <c r="BO220">
        <f>IFERROR(WPI_RAW_DATA!BN220*data_prepped!$C220*100/data_prepped!$D220,0)</f>
        <v>38.940055712936733</v>
      </c>
      <c r="BP220">
        <f>IFERROR(WPI_RAW_DATA!BO220*data_prepped!$C220*100/data_prepped!$D220,0)</f>
        <v>38.47435127478753</v>
      </c>
      <c r="BQ220">
        <f>IFERROR(WPI_RAW_DATA!BP220*data_prepped!$C220*100/data_prepped!$D220,0)</f>
        <v>39.011702549575062</v>
      </c>
      <c r="BR220">
        <f>IFERROR(WPI_RAW_DATA!BQ220*data_prepped!$C220*100/data_prepped!$D220,0)</f>
        <v>38.725115203021709</v>
      </c>
      <c r="BS220">
        <f>IFERROR(WPI_RAW_DATA!BR220*data_prepped!$C220*100/data_prepped!$D220,0)</f>
        <v>38.832585457979221</v>
      </c>
      <c r="BT220">
        <f>IFERROR(WPI_RAW_DATA!BS220*data_prepped!$C220*100/data_prepped!$D220,0)</f>
        <v>40.444639282341832</v>
      </c>
      <c r="BU220">
        <f>IFERROR(WPI_RAW_DATA!BT220*data_prepped!$C220*100/data_prepped!$D220,0)</f>
        <v>40.086405099150141</v>
      </c>
      <c r="BV220">
        <f>IFERROR(WPI_RAW_DATA!BU220*data_prepped!$C220*100/data_prepped!$D220,0)</f>
        <v>40.874520302171852</v>
      </c>
      <c r="BW220">
        <f>IFERROR(WPI_RAW_DATA!BV220*data_prepped!$C220*100/data_prepped!$D220,0)</f>
        <v>41.125284230406038</v>
      </c>
      <c r="BX220">
        <f>IFERROR(WPI_RAW_DATA!BW220*data_prepped!$C220*100/data_prepped!$D220,0)</f>
        <v>43.238865911237014</v>
      </c>
      <c r="BY220">
        <f>IFERROR(WPI_RAW_DATA!BX220*data_prepped!$C220*100/data_prepped!$D220,0)</f>
        <v>43.632923512747873</v>
      </c>
      <c r="BZ220">
        <f>IFERROR(WPI_RAW_DATA!BY220*data_prepped!$C220*100/data_prepped!$D220,0)</f>
        <v>43.632923512747873</v>
      </c>
      <c r="CA220">
        <f>IFERROR(WPI_RAW_DATA!BZ220*data_prepped!$C220*100/data_prepped!$D220,0)</f>
        <v>43.704570349386202</v>
      </c>
      <c r="CB220">
        <f>IFERROR(WPI_RAW_DATA!CA220*data_prepped!$C220*100/data_prepped!$D220,0)</f>
        <v>43.632923512747873</v>
      </c>
      <c r="CC220">
        <f>IFERROR(WPI_RAW_DATA!CB220*data_prepped!$C220*100/data_prepped!$D220,0)</f>
        <v>43.16721907459867</v>
      </c>
      <c r="CD220">
        <f>IFERROR(WPI_RAW_DATA!CC220*data_prepped!$C220*100/data_prepped!$D220,0)</f>
        <v>42.558220963172808</v>
      </c>
      <c r="CE220">
        <f>IFERROR(WPI_RAW_DATA!CD220*data_prepped!$C220*100/data_prepped!$D220,0)</f>
        <v>42.773161473087818</v>
      </c>
      <c r="CF220">
        <f>IFERROR(WPI_RAW_DATA!CE220*data_prepped!$C220*100/data_prepped!$D220,0)</f>
        <v>42.486574126534457</v>
      </c>
      <c r="CG220">
        <f>IFERROR(WPI_RAW_DATA!CF220*data_prepped!$C220*100/data_prepped!$D220,0)</f>
        <v>42.020869688385261</v>
      </c>
      <c r="CH220">
        <f>IFERROR(WPI_RAW_DATA!CG220*data_prepped!$C220*100/data_prepped!$D220,0)</f>
        <v>42.522397544853632</v>
      </c>
      <c r="CI220">
        <f>IFERROR(WPI_RAW_DATA!CH220*data_prepped!$C220*100/data_prepped!$D220,0)</f>
        <v>42.522397544853632</v>
      </c>
      <c r="CJ220">
        <f>IFERROR(WPI_RAW_DATA!CI220*data_prepped!$C220*100/data_prepped!$D220,0)</f>
        <v>42.19998677998111</v>
      </c>
      <c r="CK220">
        <f>IFERROR(WPI_RAW_DATA!CJ220*data_prepped!$C220*100/data_prepped!$D220,0)</f>
        <v>44.134451369216237</v>
      </c>
      <c r="CL220">
        <f>IFERROR(WPI_RAW_DATA!CK220*data_prepped!$C220*100/data_prepped!$D220,0)</f>
        <v>43.597100094428704</v>
      </c>
      <c r="CM220">
        <f>IFERROR(WPI_RAW_DATA!CL220*data_prepped!$C220*100/data_prepped!$D220,0)</f>
        <v>43.52545325779036</v>
      </c>
      <c r="CN220">
        <f>IFERROR(WPI_RAW_DATA!CM220*data_prepped!$C220*100/data_prepped!$D220,0)</f>
        <v>43.704570349386202</v>
      </c>
      <c r="CO220">
        <f>IFERROR(WPI_RAW_DATA!CN220*data_prepped!$C220*100/data_prepped!$D220,0)</f>
        <v>43.991157695939563</v>
      </c>
      <c r="CP220">
        <f>IFERROR(WPI_RAW_DATA!CO220*data_prepped!$C220*100/data_prepped!$D220,0)</f>
        <v>44.671802644003776</v>
      </c>
      <c r="CQ220">
        <f>IFERROR(WPI_RAW_DATA!CP220*data_prepped!$C220*100/data_prepped!$D220,0)</f>
        <v>44.779272898961281</v>
      </c>
      <c r="CR220">
        <f>IFERROR(WPI_RAW_DATA!CQ220*data_prepped!$C220*100/data_prepped!$D220,0)</f>
        <v>45.997269121813034</v>
      </c>
      <c r="CS220">
        <f>IFERROR(WPI_RAW_DATA!CR220*data_prepped!$C220*100/data_prepped!$D220,0)</f>
        <v>47.071971671388098</v>
      </c>
      <c r="CT220">
        <f>IFERROR(WPI_RAW_DATA!CS220*data_prepped!$C220*100/data_prepped!$D220,0)</f>
        <v>47.394382436260621</v>
      </c>
      <c r="CU220">
        <f>IFERROR(WPI_RAW_DATA!CT220*data_prepped!$C220*100/data_prepped!$D220,0)</f>
        <v>46.785384324834745</v>
      </c>
      <c r="CV220">
        <f>IFERROR(WPI_RAW_DATA!CU220*data_prepped!$C220*100/data_prepped!$D220,0)</f>
        <v>47.286912181303109</v>
      </c>
      <c r="CW220">
        <f>IFERROR(WPI_RAW_DATA!CV220*data_prepped!$C220*100/data_prepped!$D220,0)</f>
        <v>46.642090651558064</v>
      </c>
      <c r="CX220">
        <f>IFERROR(WPI_RAW_DATA!CW220*data_prepped!$C220*100/data_prepped!$D220,0)</f>
        <v>47.824263456090648</v>
      </c>
      <c r="CY220">
        <f>IFERROR(WPI_RAW_DATA!CX220*data_prepped!$C220*100/data_prepped!$D220,0)</f>
        <v>48.075027384324827</v>
      </c>
      <c r="CZ220">
        <f>IFERROR(WPI_RAW_DATA!CY220*data_prepped!$C220*100/data_prepped!$D220,0)</f>
        <v>47.645146364494806</v>
      </c>
      <c r="DA220">
        <f>IFERROR(WPI_RAW_DATA!CZ220*data_prepped!$C220*100/data_prepped!$D220,0)</f>
        <v>49.472140698772421</v>
      </c>
      <c r="DB220">
        <f>IFERROR(WPI_RAW_DATA!DA220*data_prepped!$C220*100/data_prepped!$D220,0)</f>
        <v>48.97061284230405</v>
      </c>
      <c r="DC220">
        <f>IFERROR(WPI_RAW_DATA!DB220*data_prepped!$C220*100/data_prepped!$D220,0)</f>
        <v>48.504908404154854</v>
      </c>
      <c r="DD220">
        <f>IFERROR(WPI_RAW_DATA!DC220*data_prepped!$C220*100/data_prepped!$D220,0)</f>
        <v>51.800662889518414</v>
      </c>
      <c r="DE220">
        <f>IFERROR(WPI_RAW_DATA!DD220*data_prepped!$C220*100/data_prepped!$D220,0)</f>
        <v>52.302190745986778</v>
      </c>
      <c r="DF220">
        <f>IFERROR(WPI_RAW_DATA!DE220*data_prepped!$C220*100/data_prepped!$D220,0)</f>
        <v>52.6246015108593</v>
      </c>
      <c r="DG220">
        <f>IFERROR(WPI_RAW_DATA!DF220*data_prepped!$C220*100/data_prepped!$D220,0)</f>
        <v>56.386060434372048</v>
      </c>
      <c r="DH220">
        <f>IFERROR(WPI_RAW_DATA!DG220*data_prepped!$C220*100/data_prepped!$D220,0)</f>
        <v>57.854820585457972</v>
      </c>
      <c r="DI220">
        <f>IFERROR(WPI_RAW_DATA!DH220*data_prepped!$C220*100/data_prepped!$D220,0)</f>
        <v>59.932578847969779</v>
      </c>
      <c r="DJ220">
        <f>IFERROR(WPI_RAW_DATA!DI220*data_prepped!$C220*100/data_prepped!$D220,0)</f>
        <v>62.046160528800741</v>
      </c>
      <c r="DK220">
        <f>IFERROR(WPI_RAW_DATA!DJ220*data_prepped!$C220*100/data_prepped!$D220,0)</f>
        <v>59.574344664778096</v>
      </c>
      <c r="DL220">
        <f>IFERROR(WPI_RAW_DATA!DK220*data_prepped!$C220*100/data_prepped!$D220,0)</f>
        <v>60.075872521246446</v>
      </c>
      <c r="DM220">
        <f>IFERROR(WPI_RAW_DATA!DL220*data_prepped!$C220*100/data_prepped!$D220,0)</f>
        <v>60.469930122757312</v>
      </c>
      <c r="DN220">
        <f>IFERROR(WPI_RAW_DATA!DM220*data_prepped!$C220*100/data_prepped!$D220,0)</f>
        <v>59.610168083097257</v>
      </c>
      <c r="DO220">
        <f>IFERROR(WPI_RAW_DATA!DN220*data_prepped!$C220*100/data_prepped!$D220,0)</f>
        <v>60.326636449480638</v>
      </c>
      <c r="DP220">
        <f>IFERROR(WPI_RAW_DATA!DO220*data_prepped!$C220*100/data_prepped!$D220,0)</f>
        <v>60.756517469310658</v>
      </c>
      <c r="DQ220">
        <f>IFERROR(WPI_RAW_DATA!DP220*data_prepped!$C220*100/data_prepped!$D220,0)</f>
        <v>59.717638338054762</v>
      </c>
      <c r="DR220">
        <f>IFERROR(WPI_RAW_DATA!DQ220*data_prepped!$C220*100/data_prepped!$D220,0)</f>
        <v>60.935634560906507</v>
      </c>
      <c r="DS220">
        <f>IFERROR(WPI_RAW_DATA!DR220*data_prepped!$C220*100/data_prepped!$D220,0)</f>
        <v>64.840387157695929</v>
      </c>
      <c r="DT220">
        <f>IFERROR(WPI_RAW_DATA!DS220*data_prepped!$C220*100/data_prepped!$D220,0)</f>
        <v>65.950913125590176</v>
      </c>
      <c r="DU220">
        <f>IFERROR(WPI_RAW_DATA!DT220*data_prepped!$C220*100/data_prepped!$D220,0)</f>
        <v>69.210844192634553</v>
      </c>
      <c r="DV220">
        <f>IFERROR(WPI_RAW_DATA!DU220*data_prepped!$C220*100/data_prepped!$D220,0)</f>
        <v>68.386905571293667</v>
      </c>
      <c r="DW220">
        <f>IFERROR(WPI_RAW_DATA!DV220*data_prepped!$C220*100/data_prepped!$D220,0)</f>
        <v>65.055327667610953</v>
      </c>
      <c r="DX220">
        <f>IFERROR(WPI_RAW_DATA!DW220*data_prepped!$C220*100/data_prepped!$D220,0)</f>
        <v>60.183342776203958</v>
      </c>
      <c r="DY220">
        <f>IFERROR(WPI_RAW_DATA!DX220*data_prepped!$C220*100/data_prepped!$D220,0)</f>
        <v>60.613223796033985</v>
      </c>
      <c r="DZ220">
        <f>IFERROR(WPI_RAW_DATA!DY220*data_prepped!$C220*100/data_prepped!$D220,0)</f>
        <v>56.56517752596789</v>
      </c>
      <c r="EA220">
        <f>IFERROR(WPI_RAW_DATA!DZ220*data_prepped!$C220*100/data_prepped!$D220,0)</f>
        <v>57.174175637393759</v>
      </c>
      <c r="EB220">
        <f>IFERROR(WPI_RAW_DATA!EA220*data_prepped!$C220*100/data_prepped!$D220,0)</f>
        <v>57.67570349386213</v>
      </c>
      <c r="EC220">
        <f>IFERROR(WPI_RAW_DATA!EB220*data_prepped!$C220*100/data_prepped!$D220,0)</f>
        <v>57.245822474032103</v>
      </c>
      <c r="ED220">
        <f>IFERROR(WPI_RAW_DATA!EC220*data_prepped!$C220*100/data_prepped!$D220,0)</f>
        <v>56.493530689329553</v>
      </c>
      <c r="EE220">
        <f>IFERROR(WPI_RAW_DATA!ED220*data_prepped!$C220*100/data_prepped!$D220,0)</f>
        <v>57.174175637393759</v>
      </c>
      <c r="EF220">
        <f>IFERROR(WPI_RAW_DATA!EE220*data_prepped!$C220*100/data_prepped!$D220,0)</f>
        <v>55.633768649669499</v>
      </c>
      <c r="EG220">
        <f>IFERROR(WPI_RAW_DATA!EF220*data_prepped!$C220*100/data_prepped!$D220,0)</f>
        <v>55.060593956562784</v>
      </c>
      <c r="EH220">
        <f>IFERROR(WPI_RAW_DATA!EG220*data_prepped!$C220*100/data_prepped!$D220,0)</f>
        <v>54.809830028328605</v>
      </c>
      <c r="EI220">
        <f>IFERROR(WPI_RAW_DATA!EH220*data_prepped!$C220*100/data_prepped!$D220,0)</f>
        <v>53.80677431539187</v>
      </c>
      <c r="EJ220">
        <f>IFERROR(WPI_RAW_DATA!EI220*data_prepped!$C220*100/data_prepped!$D220,0)</f>
        <v>54.559066100094434</v>
      </c>
      <c r="EK220">
        <f>IFERROR(WPI_RAW_DATA!EJ220*data_prepped!$C220*100/data_prepped!$D220,0)</f>
        <v>54.057538243626055</v>
      </c>
      <c r="EL220">
        <f>IFERROR(WPI_RAW_DATA!EK220*data_prepped!$C220*100/data_prepped!$D220,0)</f>
        <v>53.090305949008489</v>
      </c>
      <c r="EM220">
        <f>IFERROR(WPI_RAW_DATA!EL220*data_prepped!$C220*100/data_prepped!$D220,0)</f>
        <v>52.83954202077431</v>
      </c>
    </row>
    <row r="221" spans="1:143" x14ac:dyDescent="0.35">
      <c r="A221" s="8" t="s">
        <v>361</v>
      </c>
      <c r="B221" s="9">
        <v>1301040005</v>
      </c>
      <c r="C221">
        <f>_xlfn.XLOOKUP(B221,WPI_RAW_DATA!$B$2:$B$870,WPI_RAW_DATA!$C$2:$C$870,0,0)</f>
        <v>5.8340000000000003E-2</v>
      </c>
      <c r="D221">
        <f>_xlfn.XLOOKUP(B221,WPI_RAW_DATA!$B$2:$B$870,WPI_RAW_DATA!$D$2:$D$870,0,0)</f>
        <v>118.9</v>
      </c>
      <c r="E221">
        <f>IFERROR(WPI_RAW_DATA!D221*data_prepped!$C221*100/data_prepped!$D221,0)</f>
        <v>5.8339999999999996</v>
      </c>
      <c r="F221">
        <f>IFERROR(WPI_RAW_DATA!E221*data_prepped!$C221*100/data_prepped!$D221,0)</f>
        <v>5.9811993271656858</v>
      </c>
      <c r="G221">
        <f>IFERROR(WPI_RAW_DATA!F221*data_prepped!$C221*100/data_prepped!$D221,0)</f>
        <v>5.941946173254836</v>
      </c>
      <c r="H221">
        <f>IFERROR(WPI_RAW_DATA!G221*data_prepped!$C221*100/data_prepped!$D221,0)</f>
        <v>5.9223195962994115</v>
      </c>
      <c r="I221">
        <f>IFERROR(WPI_RAW_DATA!H221*data_prepped!$C221*100/data_prepped!$D221,0)</f>
        <v>6.1038654331370905</v>
      </c>
      <c r="J221">
        <f>IFERROR(WPI_RAW_DATA!I221*data_prepped!$C221*100/data_prepped!$D221,0)</f>
        <v>5.9959192598822542</v>
      </c>
      <c r="K221">
        <f>IFERROR(WPI_RAW_DATA!J221*data_prepped!$C221*100/data_prepped!$D221,0)</f>
        <v>5.7849335576114385</v>
      </c>
      <c r="L221">
        <f>IFERROR(WPI_RAW_DATA!K221*data_prepped!$C221*100/data_prepped!$D221,0)</f>
        <v>5.89778637510513</v>
      </c>
      <c r="M221">
        <f>IFERROR(WPI_RAW_DATA!L221*data_prepped!$C221*100/data_prepped!$D221,0)</f>
        <v>6.2412514718250636</v>
      </c>
      <c r="N221">
        <f>IFERROR(WPI_RAW_DATA!M221*data_prepped!$C221*100/data_prepped!$D221,0)</f>
        <v>6.2510647603027758</v>
      </c>
      <c r="O221">
        <f>IFERROR(WPI_RAW_DATA!N221*data_prepped!$C221*100/data_prepped!$D221,0)</f>
        <v>6.260878048780488</v>
      </c>
      <c r="P221">
        <f>IFERROR(WPI_RAW_DATA!O221*data_prepped!$C221*100/data_prepped!$D221,0)</f>
        <v>6.074425567703952</v>
      </c>
      <c r="Q221">
        <f>IFERROR(WPI_RAW_DATA!P221*data_prepped!$C221*100/data_prepped!$D221,0)</f>
        <v>6.0989587888982335</v>
      </c>
      <c r="R221">
        <f>IFERROR(WPI_RAW_DATA!Q221*data_prepped!$C221*100/data_prepped!$D221,0)</f>
        <v>6.0008259041211103</v>
      </c>
      <c r="S221">
        <f>IFERROR(WPI_RAW_DATA!R221*data_prepped!$C221*100/data_prepped!$D221,0)</f>
        <v>5.7113338940285958</v>
      </c>
      <c r="T221">
        <f>IFERROR(WPI_RAW_DATA!S221*data_prepped!$C221*100/data_prepped!$D221,0)</f>
        <v>5.3482422203532387</v>
      </c>
      <c r="U221">
        <f>IFERROR(WPI_RAW_DATA!T221*data_prepped!$C221*100/data_prepped!$D221,0)</f>
        <v>5.1617897392767027</v>
      </c>
      <c r="V221">
        <f>IFERROR(WPI_RAW_DATA!U221*data_prepped!$C221*100/data_prepped!$D221,0)</f>
        <v>5.0489369217830111</v>
      </c>
      <c r="W221">
        <f>IFERROR(WPI_RAW_DATA!V221*data_prepped!$C221*100/data_prepped!$D221,0)</f>
        <v>5.0244037005887296</v>
      </c>
      <c r="X221">
        <f>IFERROR(WPI_RAW_DATA!W221*data_prepped!$C221*100/data_prepped!$D221,0)</f>
        <v>4.8232312867956271</v>
      </c>
      <c r="Y221">
        <f>IFERROR(WPI_RAW_DATA!X221*data_prepped!$C221*100/data_prepped!$D221,0)</f>
        <v>4.6711253153910848</v>
      </c>
      <c r="Z221">
        <f>IFERROR(WPI_RAW_DATA!Y221*data_prepped!$C221*100/data_prepped!$D221,0)</f>
        <v>4.4748595458368374</v>
      </c>
      <c r="AA221">
        <f>IFERROR(WPI_RAW_DATA!Z221*data_prepped!$C221*100/data_prepped!$D221,0)</f>
        <v>4.4208864592094193</v>
      </c>
      <c r="AB221">
        <f>IFERROR(WPI_RAW_DATA!AA221*data_prepped!$C221*100/data_prepped!$D221,0)</f>
        <v>4.5141126997476864</v>
      </c>
      <c r="AC221">
        <f>IFERROR(WPI_RAW_DATA!AB221*data_prepped!$C221*100/data_prepped!$D221,0)</f>
        <v>4.4650462573591261</v>
      </c>
      <c r="AD221">
        <f>IFERROR(WPI_RAW_DATA!AC221*data_prepped!$C221*100/data_prepped!$D221,0)</f>
        <v>4.4895794785534067</v>
      </c>
      <c r="AE221">
        <f>IFERROR(WPI_RAW_DATA!AD221*data_prepped!$C221*100/data_prepped!$D221,0)</f>
        <v>4.4405130361648437</v>
      </c>
      <c r="AF221">
        <f>IFERROR(WPI_RAW_DATA!AE221*data_prepped!$C221*100/data_prepped!$D221,0)</f>
        <v>4.5190193439865434</v>
      </c>
      <c r="AG221">
        <f>IFERROR(WPI_RAW_DATA!AF221*data_prepped!$C221*100/data_prepped!$D221,0)</f>
        <v>4.5729924306139615</v>
      </c>
      <c r="AH221">
        <f>IFERROR(WPI_RAW_DATA!AG221*data_prepped!$C221*100/data_prepped!$D221,0)</f>
        <v>4.6662186711522287</v>
      </c>
      <c r="AI221">
        <f>IFERROR(WPI_RAW_DATA!AH221*data_prepped!$C221*100/data_prepped!$D221,0)</f>
        <v>4.6220588730025236</v>
      </c>
      <c r="AJ221">
        <f>IFERROR(WPI_RAW_DATA!AI221*data_prepped!$C221*100/data_prepped!$D221,0)</f>
        <v>4.5778990748528168</v>
      </c>
      <c r="AK221">
        <f>IFERROR(WPI_RAW_DATA!AJ221*data_prepped!$C221*100/data_prepped!$D221,0)</f>
        <v>4.6024322960470982</v>
      </c>
      <c r="AL221">
        <f>IFERROR(WPI_RAW_DATA!AK221*data_prepped!$C221*100/data_prepped!$D221,0)</f>
        <v>4.7888847771236334</v>
      </c>
      <c r="AM221">
        <f>IFERROR(WPI_RAW_DATA!AL221*data_prepped!$C221*100/data_prepped!$D221,0)</f>
        <v>4.8379512195121945</v>
      </c>
      <c r="AN221">
        <f>IFERROR(WPI_RAW_DATA!AM221*data_prepped!$C221*100/data_prepped!$D221,0)</f>
        <v>5.0538435660218672</v>
      </c>
      <c r="AO221">
        <f>IFERROR(WPI_RAW_DATA!AN221*data_prepped!$C221*100/data_prepped!$D221,0)</f>
        <v>5.1176299411269977</v>
      </c>
      <c r="AP221">
        <f>IFERROR(WPI_RAW_DATA!AO221*data_prepped!$C221*100/data_prepped!$D221,0)</f>
        <v>5.2501093355761146</v>
      </c>
      <c r="AQ221">
        <f>IFERROR(WPI_RAW_DATA!AP221*data_prepped!$C221*100/data_prepped!$D221,0)</f>
        <v>5.3874953742640876</v>
      </c>
      <c r="AR221">
        <f>IFERROR(WPI_RAW_DATA!AQ221*data_prepped!$C221*100/data_prepped!$D221,0)</f>
        <v>5.4660016820857864</v>
      </c>
      <c r="AS221">
        <f>IFERROR(WPI_RAW_DATA!AR221*data_prepped!$C221*100/data_prepped!$D221,0)</f>
        <v>5.5396013456686299</v>
      </c>
      <c r="AT221">
        <f>IFERROR(WPI_RAW_DATA!AS221*data_prepped!$C221*100/data_prepped!$D221,0)</f>
        <v>5.5690412111017658</v>
      </c>
      <c r="AU221">
        <f>IFERROR(WPI_RAW_DATA!AT221*data_prepped!$C221*100/data_prepped!$D221,0)</f>
        <v>5.5052548359966362</v>
      </c>
      <c r="AV221">
        <f>IFERROR(WPI_RAW_DATA!AU221*data_prepped!$C221*100/data_prepped!$D221,0)</f>
        <v>5.2599226240538268</v>
      </c>
      <c r="AW221">
        <f>IFERROR(WPI_RAW_DATA!AV221*data_prepped!$C221*100/data_prepped!$D221,0)</f>
        <v>5.3384289318755256</v>
      </c>
      <c r="AX221">
        <f>IFERROR(WPI_RAW_DATA!AW221*data_prepped!$C221*100/data_prepped!$D221,0)</f>
        <v>5.3973086627417999</v>
      </c>
      <c r="AY221">
        <f>IFERROR(WPI_RAW_DATA!AX221*data_prepped!$C221*100/data_prepped!$D221,0)</f>
        <v>5.3874953742640876</v>
      </c>
      <c r="AZ221">
        <f>IFERROR(WPI_RAW_DATA!AY221*data_prepped!$C221*100/data_prepped!$D221,0)</f>
        <v>5.5052548359966362</v>
      </c>
      <c r="BA221">
        <f>IFERROR(WPI_RAW_DATA!AZ221*data_prepped!$C221*100/data_prepped!$D221,0)</f>
        <v>5.8241867115222874</v>
      </c>
      <c r="BB221">
        <f>IFERROR(WPI_RAW_DATA!BA221*data_prepped!$C221*100/data_prepped!$D221,0)</f>
        <v>5.9517594617325482</v>
      </c>
      <c r="BC221">
        <f>IFERROR(WPI_RAW_DATA!BB221*data_prepped!$C221*100/data_prepped!$D221,0)</f>
        <v>6.035172413793104</v>
      </c>
      <c r="BD221">
        <f>IFERROR(WPI_RAW_DATA!BC221*data_prepped!$C221*100/data_prepped!$D221,0)</f>
        <v>6.1283986543313711</v>
      </c>
      <c r="BE221">
        <f>IFERROR(WPI_RAW_DATA!BD221*data_prepped!$C221*100/data_prepped!$D221,0)</f>
        <v>6.2314381833473504</v>
      </c>
      <c r="BF221">
        <f>IFERROR(WPI_RAW_DATA!BE221*data_prepped!$C221*100/data_prepped!$D221,0)</f>
        <v>6.0498923465096723</v>
      </c>
      <c r="BG221">
        <f>IFERROR(WPI_RAW_DATA!BF221*data_prepped!$C221*100/data_prepped!$D221,0)</f>
        <v>5.8045601345668638</v>
      </c>
      <c r="BH221">
        <f>IFERROR(WPI_RAW_DATA!BG221*data_prepped!$C221*100/data_prepped!$D221,0)</f>
        <v>5.6328275862068962</v>
      </c>
      <c r="BI221">
        <f>IFERROR(WPI_RAW_DATA!BH221*data_prepped!$C221*100/data_prepped!$D221,0)</f>
        <v>5.6475475189234654</v>
      </c>
      <c r="BJ221">
        <f>IFERROR(WPI_RAW_DATA!BI221*data_prepped!$C221*100/data_prepped!$D221,0)</f>
        <v>5.5935744322960472</v>
      </c>
      <c r="BK221">
        <f>IFERROR(WPI_RAW_DATA!BJ221*data_prepped!$C221*100/data_prepped!$D221,0)</f>
        <v>5.6181076534903278</v>
      </c>
      <c r="BL221">
        <f>IFERROR(WPI_RAW_DATA!BK221*data_prepped!$C221*100/data_prepped!$D221,0)</f>
        <v>5.8241867115222874</v>
      </c>
      <c r="BM221">
        <f>IFERROR(WPI_RAW_DATA!BL221*data_prepped!$C221*100/data_prepped!$D221,0)</f>
        <v>5.8389066442388566</v>
      </c>
      <c r="BN221">
        <f>IFERROR(WPI_RAW_DATA!BM221*data_prepped!$C221*100/data_prepped!$D221,0)</f>
        <v>5.7653069806560131</v>
      </c>
      <c r="BO221">
        <f>IFERROR(WPI_RAW_DATA!BN221*data_prepped!$C221*100/data_prepped!$D221,0)</f>
        <v>5.4758149705634986</v>
      </c>
      <c r="BP221">
        <f>IFERROR(WPI_RAW_DATA!BO221*data_prepped!$C221*100/data_prepped!$D221,0)</f>
        <v>5.3924020185029438</v>
      </c>
      <c r="BQ221">
        <f>IFERROR(WPI_RAW_DATA!BP221*data_prepped!$C221*100/data_prepped!$D221,0)</f>
        <v>5.2697359125315391</v>
      </c>
      <c r="BR221">
        <f>IFERROR(WPI_RAW_DATA!BQ221*data_prepped!$C221*100/data_prepped!$D221,0)</f>
        <v>5.1568830950378466</v>
      </c>
      <c r="BS221">
        <f>IFERROR(WPI_RAW_DATA!BR221*data_prepped!$C221*100/data_prepped!$D221,0)</f>
        <v>5.1716030277544158</v>
      </c>
      <c r="BT221">
        <f>IFERROR(WPI_RAW_DATA!BS221*data_prepped!$C221*100/data_prepped!$D221,0)</f>
        <v>5.1470698065601352</v>
      </c>
      <c r="BU221">
        <f>IFERROR(WPI_RAW_DATA!BT221*data_prepped!$C221*100/data_prepped!$D221,0)</f>
        <v>5.1814163162321272</v>
      </c>
      <c r="BV221">
        <f>IFERROR(WPI_RAW_DATA!BU221*data_prepped!$C221*100/data_prepped!$D221,0)</f>
        <v>5.1176299411269977</v>
      </c>
      <c r="BW221">
        <f>IFERROR(WPI_RAW_DATA!BV221*data_prepped!$C221*100/data_prepped!$D221,0)</f>
        <v>5.2059495374264086</v>
      </c>
      <c r="BX221">
        <f>IFERROR(WPI_RAW_DATA!BW221*data_prepped!$C221*100/data_prepped!$D221,0)</f>
        <v>5.0881900756938601</v>
      </c>
      <c r="BY221">
        <f>IFERROR(WPI_RAW_DATA!BX221*data_prepped!$C221*100/data_prepped!$D221,0)</f>
        <v>5.0685634987384356</v>
      </c>
      <c r="BZ221">
        <f>IFERROR(WPI_RAW_DATA!BY221*data_prepped!$C221*100/data_prepped!$D221,0)</f>
        <v>5.0930967199327162</v>
      </c>
      <c r="CA221">
        <f>IFERROR(WPI_RAW_DATA!BZ221*data_prepped!$C221*100/data_prepped!$D221,0)</f>
        <v>5.0734701429772926</v>
      </c>
      <c r="CB221">
        <f>IFERROR(WPI_RAW_DATA!CA221*data_prepped!$C221*100/data_prepped!$D221,0)</f>
        <v>5.1519764507989914</v>
      </c>
      <c r="CC221">
        <f>IFERROR(WPI_RAW_DATA!CB221*data_prepped!$C221*100/data_prepped!$D221,0)</f>
        <v>5.4169352396972243</v>
      </c>
      <c r="CD221">
        <f>IFERROR(WPI_RAW_DATA!CC221*data_prepped!$C221*100/data_prepped!$D221,0)</f>
        <v>5.4267485281749357</v>
      </c>
      <c r="CE221">
        <f>IFERROR(WPI_RAW_DATA!CD221*data_prepped!$C221*100/data_prepped!$D221,0)</f>
        <v>5.4954415475189231</v>
      </c>
      <c r="CF221">
        <f>IFERROR(WPI_RAW_DATA!CE221*data_prepped!$C221*100/data_prepped!$D221,0)</f>
        <v>5.6082943650126165</v>
      </c>
      <c r="CG221">
        <f>IFERROR(WPI_RAW_DATA!CF221*data_prepped!$C221*100/data_prepped!$D221,0)</f>
        <v>5.5199747687132046</v>
      </c>
      <c r="CH221">
        <f>IFERROR(WPI_RAW_DATA!CG221*data_prepped!$C221*100/data_prepped!$D221,0)</f>
        <v>5.5248814129520607</v>
      </c>
      <c r="CI221">
        <f>IFERROR(WPI_RAW_DATA!CH221*data_prepped!$C221*100/data_prepped!$D221,0)</f>
        <v>5.5690412111017658</v>
      </c>
      <c r="CJ221">
        <f>IFERROR(WPI_RAW_DATA!CI221*data_prepped!$C221*100/data_prepped!$D221,0)</f>
        <v>5.5297880571909168</v>
      </c>
      <c r="CK221">
        <f>IFERROR(WPI_RAW_DATA!CJ221*data_prepped!$C221*100/data_prepped!$D221,0)</f>
        <v>5.6328275862068962</v>
      </c>
      <c r="CL221">
        <f>IFERROR(WPI_RAW_DATA!CK221*data_prepped!$C221*100/data_prepped!$D221,0)</f>
        <v>5.8732531539108503</v>
      </c>
      <c r="CM221">
        <f>IFERROR(WPI_RAW_DATA!CL221*data_prepped!$C221*100/data_prepped!$D221,0)</f>
        <v>5.7898402018502946</v>
      </c>
      <c r="CN221">
        <f>IFERROR(WPI_RAW_DATA!CM221*data_prepped!$C221*100/data_prepped!$D221,0)</f>
        <v>5.8339999999999996</v>
      </c>
      <c r="CO221">
        <f>IFERROR(WPI_RAW_DATA!CN221*data_prepped!$C221*100/data_prepped!$D221,0)</f>
        <v>5.8879730866274178</v>
      </c>
      <c r="CP221">
        <f>IFERROR(WPI_RAW_DATA!CO221*data_prepped!$C221*100/data_prepped!$D221,0)</f>
        <v>5.8879730866274178</v>
      </c>
      <c r="CQ221">
        <f>IFERROR(WPI_RAW_DATA!CP221*data_prepped!$C221*100/data_prepped!$D221,0)</f>
        <v>5.8732531539108503</v>
      </c>
      <c r="CR221">
        <f>IFERROR(WPI_RAW_DATA!CQ221*data_prepped!$C221*100/data_prepped!$D221,0)</f>
        <v>5.8928797308662739</v>
      </c>
      <c r="CS221">
        <f>IFERROR(WPI_RAW_DATA!CR221*data_prepped!$C221*100/data_prepped!$D221,0)</f>
        <v>6.2314381833473504</v>
      </c>
      <c r="CT221">
        <f>IFERROR(WPI_RAW_DATA!CS221*data_prepped!$C221*100/data_prepped!$D221,0)</f>
        <v>6.16765180824222</v>
      </c>
      <c r="CU221">
        <f>IFERROR(WPI_RAW_DATA!CT221*data_prepped!$C221*100/data_prepped!$D221,0)</f>
        <v>6.265784693019345</v>
      </c>
      <c r="CV221">
        <f>IFERROR(WPI_RAW_DATA!CU221*data_prepped!$C221*100/data_prepped!$D221,0)</f>
        <v>6.4816770395290151</v>
      </c>
      <c r="CW221">
        <f>IFERROR(WPI_RAW_DATA!CV221*data_prepped!$C221*100/data_prepped!$D221,0)</f>
        <v>6.7613557611438191</v>
      </c>
      <c r="CX221">
        <f>IFERROR(WPI_RAW_DATA!CW221*data_prepped!$C221*100/data_prepped!$D221,0)</f>
        <v>6.7662624053826752</v>
      </c>
      <c r="CY221">
        <f>IFERROR(WPI_RAW_DATA!CX221*data_prepped!$C221*100/data_prepped!$D221,0)</f>
        <v>6.751542472666106</v>
      </c>
      <c r="CZ221">
        <f>IFERROR(WPI_RAW_DATA!CY221*data_prepped!$C221*100/data_prepped!$D221,0)</f>
        <v>6.7564491169049612</v>
      </c>
      <c r="DA221">
        <f>IFERROR(WPI_RAW_DATA!CZ221*data_prepped!$C221*100/data_prepped!$D221,0)</f>
        <v>6.7319158957106806</v>
      </c>
      <c r="DB221">
        <f>IFERROR(WPI_RAW_DATA!DA221*data_prepped!$C221*100/data_prepped!$D221,0)</f>
        <v>6.7858889823381006</v>
      </c>
      <c r="DC221">
        <f>IFERROR(WPI_RAW_DATA!DB221*data_prepped!$C221*100/data_prepped!$D221,0)</f>
        <v>6.8987417998317921</v>
      </c>
      <c r="DD221">
        <f>IFERROR(WPI_RAW_DATA!DC221*data_prepped!$C221*100/data_prepped!$D221,0)</f>
        <v>7.1244474348191744</v>
      </c>
      <c r="DE221">
        <f>IFERROR(WPI_RAW_DATA!DD221*data_prepped!$C221*100/data_prepped!$D221,0)</f>
        <v>7.2765534062237176</v>
      </c>
      <c r="DF221">
        <f>IFERROR(WPI_RAW_DATA!DE221*data_prepped!$C221*100/data_prepped!$D221,0)</f>
        <v>7.4482859545836853</v>
      </c>
      <c r="DG221">
        <f>IFERROR(WPI_RAW_DATA!DF221*data_prepped!$C221*100/data_prepped!$D221,0)</f>
        <v>7.8015643397813292</v>
      </c>
      <c r="DH221">
        <f>IFERROR(WPI_RAW_DATA!DG221*data_prepped!$C221*100/data_prepped!$D221,0)</f>
        <v>8.1106829268292682</v>
      </c>
      <c r="DI221">
        <f>IFERROR(WPI_RAW_DATA!DH221*data_prepped!$C221*100/data_prepped!$D221,0)</f>
        <v>8.2627888982338114</v>
      </c>
      <c r="DJ221">
        <f>IFERROR(WPI_RAW_DATA!DI221*data_prepped!$C221*100/data_prepped!$D221,0)</f>
        <v>8.2284423885618168</v>
      </c>
      <c r="DK221">
        <f>IFERROR(WPI_RAW_DATA!DJ221*data_prepped!$C221*100/data_prepped!$D221,0)</f>
        <v>7.7672178301093355</v>
      </c>
      <c r="DL221">
        <f>IFERROR(WPI_RAW_DATA!DK221*data_prepped!$C221*100/data_prepped!$D221,0)</f>
        <v>7.7672178301093355</v>
      </c>
      <c r="DM221">
        <f>IFERROR(WPI_RAW_DATA!DL221*data_prepped!$C221*100/data_prepped!$D221,0)</f>
        <v>7.8898839360807411</v>
      </c>
      <c r="DN221">
        <f>IFERROR(WPI_RAW_DATA!DM221*data_prepped!$C221*100/data_prepped!$D221,0)</f>
        <v>7.8310042052144659</v>
      </c>
      <c r="DO221">
        <f>IFERROR(WPI_RAW_DATA!DN221*data_prepped!$C221*100/data_prepped!$D221,0)</f>
        <v>7.8800706476030271</v>
      </c>
      <c r="DP221">
        <f>IFERROR(WPI_RAW_DATA!DO221*data_prepped!$C221*100/data_prepped!$D221,0)</f>
        <v>7.6543650126156439</v>
      </c>
      <c r="DQ221">
        <f>IFERROR(WPI_RAW_DATA!DP221*data_prepped!$C221*100/data_prepped!$D221,0)</f>
        <v>7.512072329688813</v>
      </c>
      <c r="DR221">
        <f>IFERROR(WPI_RAW_DATA!DQ221*data_prepped!$C221*100/data_prepped!$D221,0)</f>
        <v>7.5611387720773759</v>
      </c>
      <c r="DS221">
        <f>IFERROR(WPI_RAW_DATA!DR221*data_prepped!$C221*100/data_prepped!$D221,0)</f>
        <v>7.7721244743481925</v>
      </c>
      <c r="DT221">
        <f>IFERROR(WPI_RAW_DATA!DS221*data_prepped!$C221*100/data_prepped!$D221,0)</f>
        <v>8.3265752733389391</v>
      </c>
      <c r="DU221">
        <f>IFERROR(WPI_RAW_DATA!DT221*data_prepped!$C221*100/data_prepped!$D221,0)</f>
        <v>8.6994802354920111</v>
      </c>
      <c r="DV221">
        <f>IFERROR(WPI_RAW_DATA!DU221*data_prepped!$C221*100/data_prepped!$D221,0)</f>
        <v>8.6406005046257359</v>
      </c>
      <c r="DW221">
        <f>IFERROR(WPI_RAW_DATA!DV221*data_prepped!$C221*100/data_prepped!$D221,0)</f>
        <v>8.6798536585365849</v>
      </c>
      <c r="DX221">
        <f>IFERROR(WPI_RAW_DATA!DW221*data_prepped!$C221*100/data_prepped!$D221,0)</f>
        <v>8.6994802354920111</v>
      </c>
      <c r="DY221">
        <f>IFERROR(WPI_RAW_DATA!DX221*data_prepped!$C221*100/data_prepped!$D221,0)</f>
        <v>8.5522809083263258</v>
      </c>
      <c r="DZ221">
        <f>IFERROR(WPI_RAW_DATA!DY221*data_prepped!$C221*100/data_prepped!$D221,0)</f>
        <v>8.5179343986543312</v>
      </c>
      <c r="EA221">
        <f>IFERROR(WPI_RAW_DATA!DZ221*data_prepped!$C221*100/data_prepped!$D221,0)</f>
        <v>8.5866274179983186</v>
      </c>
      <c r="EB221">
        <f>IFERROR(WPI_RAW_DATA!EA221*data_prepped!$C221*100/data_prepped!$D221,0)</f>
        <v>8.5375609756097557</v>
      </c>
      <c r="EC221">
        <f>IFERROR(WPI_RAW_DATA!EB221*data_prepped!$C221*100/data_prepped!$D221,0)</f>
        <v>8.5719074852817485</v>
      </c>
      <c r="ED221">
        <f>IFERROR(WPI_RAW_DATA!EC221*data_prepped!$C221*100/data_prepped!$D221,0)</f>
        <v>8.6062539949537431</v>
      </c>
      <c r="EE221">
        <f>IFERROR(WPI_RAW_DATA!ED221*data_prepped!$C221*100/data_prepped!$D221,0)</f>
        <v>8.6994802354920111</v>
      </c>
      <c r="EF221">
        <f>IFERROR(WPI_RAW_DATA!EE221*data_prepped!$C221*100/data_prepped!$D221,0)</f>
        <v>8.777986543313709</v>
      </c>
      <c r="EG221">
        <f>IFERROR(WPI_RAW_DATA!EF221*data_prepped!$C221*100/data_prepped!$D221,0)</f>
        <v>8.5571875525651819</v>
      </c>
      <c r="EH221">
        <f>IFERROR(WPI_RAW_DATA!EG221*data_prepped!$C221*100/data_prepped!$D221,0)</f>
        <v>8.4590546677880578</v>
      </c>
      <c r="EI221">
        <f>IFERROR(WPI_RAW_DATA!EH221*data_prepped!$C221*100/data_prepped!$D221,0)</f>
        <v>8.4198015138772071</v>
      </c>
      <c r="EJ221">
        <f>IFERROR(WPI_RAW_DATA!EI221*data_prepped!$C221*100/data_prepped!$D221,0)</f>
        <v>8.6307872161480237</v>
      </c>
      <c r="EK221">
        <f>IFERROR(WPI_RAW_DATA!EJ221*data_prepped!$C221*100/data_prepped!$D221,0)</f>
        <v>8.9349991589571065</v>
      </c>
      <c r="EL221">
        <f>IFERROR(WPI_RAW_DATA!EK221*data_prepped!$C221*100/data_prepped!$D221,0)</f>
        <v>8.8025197645079896</v>
      </c>
      <c r="EM221">
        <f>IFERROR(WPI_RAW_DATA!EL221*data_prepped!$C221*100/data_prepped!$D221,0)</f>
        <v>8.6896669470142989</v>
      </c>
    </row>
    <row r="222" spans="1:143" x14ac:dyDescent="0.35">
      <c r="A222" s="5" t="s">
        <v>362</v>
      </c>
      <c r="B222" s="6">
        <v>1301050001</v>
      </c>
      <c r="C222">
        <f>_xlfn.XLOOKUP(B222,WPI_RAW_DATA!$B$2:$B$870,WPI_RAW_DATA!$C$2:$C$870,0,0)</f>
        <v>2.154E-2</v>
      </c>
      <c r="D222">
        <f>_xlfn.XLOOKUP(B222,WPI_RAW_DATA!$B$2:$B$870,WPI_RAW_DATA!$D$2:$D$870,0,0)</f>
        <v>108.2</v>
      </c>
      <c r="E222">
        <f>IFERROR(WPI_RAW_DATA!D222*data_prepped!$C222*100/data_prepped!$D222,0)</f>
        <v>2.1539999999999999</v>
      </c>
      <c r="F222">
        <f>IFERROR(WPI_RAW_DATA!E222*data_prepped!$C222*100/data_prepped!$D222,0)</f>
        <v>2.1579815157116453</v>
      </c>
      <c r="G222">
        <f>IFERROR(WPI_RAW_DATA!F222*data_prepped!$C222*100/data_prepped!$D222,0)</f>
        <v>2.2057597042513866</v>
      </c>
      <c r="H222">
        <f>IFERROR(WPI_RAW_DATA!G222*data_prepped!$C222*100/data_prepped!$D222,0)</f>
        <v>2.2296487985212567</v>
      </c>
      <c r="I222">
        <f>IFERROR(WPI_RAW_DATA!H222*data_prepped!$C222*100/data_prepped!$D222,0)</f>
        <v>2.2356210720887244</v>
      </c>
      <c r="J222">
        <f>IFERROR(WPI_RAW_DATA!I222*data_prepped!$C222*100/data_prepped!$D222,0)</f>
        <v>2.2236765249537891</v>
      </c>
      <c r="K222">
        <f>IFERROR(WPI_RAW_DATA!J222*data_prepped!$C222*100/data_prepped!$D222,0)</f>
        <v>2.2356210720887244</v>
      </c>
      <c r="L222">
        <f>IFERROR(WPI_RAW_DATA!K222*data_prepped!$C222*100/data_prepped!$D222,0)</f>
        <v>2.1997874306839189</v>
      </c>
      <c r="M222">
        <f>IFERROR(WPI_RAW_DATA!L222*data_prepped!$C222*100/data_prepped!$D222,0)</f>
        <v>2.2137227356746765</v>
      </c>
      <c r="N222">
        <f>IFERROR(WPI_RAW_DATA!M222*data_prepped!$C222*100/data_prepped!$D222,0)</f>
        <v>2.2196950092421441</v>
      </c>
      <c r="O222">
        <f>IFERROR(WPI_RAW_DATA!N222*data_prepped!$C222*100/data_prepped!$D222,0)</f>
        <v>2.1818706099815155</v>
      </c>
      <c r="P222">
        <f>IFERROR(WPI_RAW_DATA!O222*data_prepped!$C222*100/data_prepped!$D222,0)</f>
        <v>2.2216857670979668</v>
      </c>
      <c r="Q222">
        <f>IFERROR(WPI_RAW_DATA!P222*data_prepped!$C222*100/data_prepped!$D222,0)</f>
        <v>2.2435841035120148</v>
      </c>
      <c r="R222">
        <f>IFERROR(WPI_RAW_DATA!Q222*data_prepped!$C222*100/data_prepped!$D222,0)</f>
        <v>2.3271959334565624</v>
      </c>
      <c r="S222">
        <f>IFERROR(WPI_RAW_DATA!R222*data_prepped!$C222*100/data_prepped!$D222,0)</f>
        <v>2.3252051756007392</v>
      </c>
      <c r="T222">
        <f>IFERROR(WPI_RAW_DATA!S222*data_prepped!$C222*100/data_prepped!$D222,0)</f>
        <v>2.3172421441774489</v>
      </c>
      <c r="U222">
        <f>IFERROR(WPI_RAW_DATA!T222*data_prepped!$C222*100/data_prepped!$D222,0)</f>
        <v>2.3152513863216266</v>
      </c>
      <c r="V222">
        <f>IFERROR(WPI_RAW_DATA!U222*data_prepped!$C222*100/data_prepped!$D222,0)</f>
        <v>2.3311774491682069</v>
      </c>
      <c r="W222">
        <f>IFERROR(WPI_RAW_DATA!V222*data_prepped!$C222*100/data_prepped!$D222,0)</f>
        <v>2.4008539741219961</v>
      </c>
      <c r="X222">
        <f>IFERROR(WPI_RAW_DATA!W222*data_prepped!$C222*100/data_prepped!$D222,0)</f>
        <v>2.4028447319778188</v>
      </c>
      <c r="Y222">
        <f>IFERROR(WPI_RAW_DATA!X222*data_prepped!$C222*100/data_prepped!$D222,0)</f>
        <v>2.4784935304990756</v>
      </c>
      <c r="Z222">
        <f>IFERROR(WPI_RAW_DATA!Y222*data_prepped!$C222*100/data_prepped!$D222,0)</f>
        <v>2.5362255083179299</v>
      </c>
      <c r="AA222">
        <f>IFERROR(WPI_RAW_DATA!Z222*data_prepped!$C222*100/data_prepped!$D222,0)</f>
        <v>2.5481700554528648</v>
      </c>
      <c r="AB222">
        <f>IFERROR(WPI_RAW_DATA!AA222*data_prepped!$C222*100/data_prepped!$D222,0)</f>
        <v>2.6218280961182989</v>
      </c>
      <c r="AC222">
        <f>IFERROR(WPI_RAW_DATA!AB222*data_prepped!$C222*100/data_prepped!$D222,0)</f>
        <v>2.6636340110905734</v>
      </c>
      <c r="AD222">
        <f>IFERROR(WPI_RAW_DATA!AC222*data_prepped!$C222*100/data_prepped!$D222,0)</f>
        <v>2.6795600739371528</v>
      </c>
      <c r="AE222">
        <f>IFERROR(WPI_RAW_DATA!AD222*data_prepped!$C222*100/data_prepped!$D222,0)</f>
        <v>2.7333105360443626</v>
      </c>
      <c r="AF222">
        <f>IFERROR(WPI_RAW_DATA!AE222*data_prepped!$C222*100/data_prepped!$D222,0)</f>
        <v>2.7333105360443626</v>
      </c>
      <c r="AG222">
        <f>IFERROR(WPI_RAW_DATA!AF222*data_prepped!$C222*100/data_prepped!$D222,0)</f>
        <v>2.7134029574861369</v>
      </c>
      <c r="AH222">
        <f>IFERROR(WPI_RAW_DATA!AG222*data_prepped!$C222*100/data_prepped!$D222,0)</f>
        <v>2.7034491682070239</v>
      </c>
      <c r="AI222">
        <f>IFERROR(WPI_RAW_DATA!AH222*data_prepped!$C222*100/data_prepped!$D222,0)</f>
        <v>2.659652495378928</v>
      </c>
      <c r="AJ222">
        <f>IFERROR(WPI_RAW_DATA!AI222*data_prepped!$C222*100/data_prepped!$D222,0)</f>
        <v>2.6755785582255087</v>
      </c>
      <c r="AK222">
        <f>IFERROR(WPI_RAW_DATA!AJ222*data_prepped!$C222*100/data_prepped!$D222,0)</f>
        <v>2.6795600739371528</v>
      </c>
      <c r="AL222">
        <f>IFERROR(WPI_RAW_DATA!AK222*data_prepped!$C222*100/data_prepped!$D222,0)</f>
        <v>2.7134029574861369</v>
      </c>
      <c r="AM222">
        <f>IFERROR(WPI_RAW_DATA!AL222*data_prepped!$C222*100/data_prepped!$D222,0)</f>
        <v>2.6397449168207023</v>
      </c>
      <c r="AN222">
        <f>IFERROR(WPI_RAW_DATA!AM222*data_prepped!$C222*100/data_prepped!$D222,0)</f>
        <v>2.6895138632162658</v>
      </c>
      <c r="AO222">
        <f>IFERROR(WPI_RAW_DATA!AN222*data_prepped!$C222*100/data_prepped!$D222,0)</f>
        <v>2.6696062846580402</v>
      </c>
      <c r="AP222">
        <f>IFERROR(WPI_RAW_DATA!AO222*data_prepped!$C222*100/data_prepped!$D222,0)</f>
        <v>2.7372920517560075</v>
      </c>
      <c r="AQ222">
        <f>IFERROR(WPI_RAW_DATA!AP222*data_prepped!$C222*100/data_prepped!$D222,0)</f>
        <v>2.7313197781885394</v>
      </c>
      <c r="AR222">
        <f>IFERROR(WPI_RAW_DATA!AQ222*data_prepped!$C222*100/data_prepped!$D222,0)</f>
        <v>2.6994676524953789</v>
      </c>
      <c r="AS222">
        <f>IFERROR(WPI_RAW_DATA!AR222*data_prepped!$C222*100/data_prepped!$D222,0)</f>
        <v>2.6895138632162658</v>
      </c>
      <c r="AT222">
        <f>IFERROR(WPI_RAW_DATA!AS222*data_prepped!$C222*100/data_prepped!$D222,0)</f>
        <v>2.6835415896487991</v>
      </c>
      <c r="AU222">
        <f>IFERROR(WPI_RAW_DATA!AT222*data_prepped!$C222*100/data_prepped!$D222,0)</f>
        <v>2.6855323475046213</v>
      </c>
      <c r="AV222">
        <f>IFERROR(WPI_RAW_DATA!AU222*data_prepped!$C222*100/data_prepped!$D222,0)</f>
        <v>2.6954861367837339</v>
      </c>
      <c r="AW222">
        <f>IFERROR(WPI_RAW_DATA!AV222*data_prepped!$C222*100/data_prepped!$D222,0)</f>
        <v>2.7552088724584105</v>
      </c>
      <c r="AX222">
        <f>IFERROR(WPI_RAW_DATA!AW222*data_prepped!$C222*100/data_prepped!$D222,0)</f>
        <v>2.7771072088724584</v>
      </c>
      <c r="AY222">
        <f>IFERROR(WPI_RAW_DATA!AX222*data_prepped!$C222*100/data_prepped!$D222,0)</f>
        <v>2.7810887245841034</v>
      </c>
      <c r="AZ222">
        <f>IFERROR(WPI_RAW_DATA!AY222*data_prepped!$C222*100/data_prepped!$D222,0)</f>
        <v>2.8009963031423286</v>
      </c>
      <c r="BA222">
        <f>IFERROR(WPI_RAW_DATA!AZ222*data_prepped!$C222*100/data_prepped!$D222,0)</f>
        <v>2.7651626617375231</v>
      </c>
      <c r="BB222">
        <f>IFERROR(WPI_RAW_DATA!BA222*data_prepped!$C222*100/data_prepped!$D222,0)</f>
        <v>2.7950240295748614</v>
      </c>
      <c r="BC222">
        <f>IFERROR(WPI_RAW_DATA!BB222*data_prepped!$C222*100/data_prepped!$D222,0)</f>
        <v>2.8189131238447316</v>
      </c>
      <c r="BD222">
        <f>IFERROR(WPI_RAW_DATA!BC222*data_prepped!$C222*100/data_prepped!$D222,0)</f>
        <v>2.822894639556377</v>
      </c>
      <c r="BE222">
        <f>IFERROR(WPI_RAW_DATA!BD222*data_prepped!$C222*100/data_prepped!$D222,0)</f>
        <v>2.8248853974121997</v>
      </c>
      <c r="BF222">
        <f>IFERROR(WPI_RAW_DATA!BE222*data_prepped!$C222*100/data_prepped!$D222,0)</f>
        <v>2.8288669131238446</v>
      </c>
      <c r="BG222">
        <f>IFERROR(WPI_RAW_DATA!BF222*data_prepped!$C222*100/data_prepped!$D222,0)</f>
        <v>2.8428022181146027</v>
      </c>
      <c r="BH222">
        <f>IFERROR(WPI_RAW_DATA!BG222*data_prepped!$C222*100/data_prepped!$D222,0)</f>
        <v>2.9084972273567464</v>
      </c>
      <c r="BI222">
        <f>IFERROR(WPI_RAW_DATA!BH222*data_prepped!$C222*100/data_prepped!$D222,0)</f>
        <v>2.8567375231053602</v>
      </c>
      <c r="BJ222">
        <f>IFERROR(WPI_RAW_DATA!BI222*data_prepped!$C222*100/data_prepped!$D222,0)</f>
        <v>2.8766451016635859</v>
      </c>
      <c r="BK222">
        <f>IFERROR(WPI_RAW_DATA!BJ222*data_prepped!$C222*100/data_prepped!$D222,0)</f>
        <v>2.8268761552680219</v>
      </c>
      <c r="BL222">
        <f>IFERROR(WPI_RAW_DATA!BK222*data_prepped!$C222*100/data_prepped!$D222,0)</f>
        <v>2.8666913123844728</v>
      </c>
      <c r="BM222">
        <f>IFERROR(WPI_RAW_DATA!BL222*data_prepped!$C222*100/data_prepped!$D222,0)</f>
        <v>2.8726635859519409</v>
      </c>
      <c r="BN222">
        <f>IFERROR(WPI_RAW_DATA!BM222*data_prepped!$C222*100/data_prepped!$D222,0)</f>
        <v>2.9065064695009242</v>
      </c>
      <c r="BO222">
        <f>IFERROR(WPI_RAW_DATA!BN222*data_prepped!$C222*100/data_prepped!$D222,0)</f>
        <v>2.9960905730129386</v>
      </c>
      <c r="BP222">
        <f>IFERROR(WPI_RAW_DATA!BO222*data_prepped!$C222*100/data_prepped!$D222,0)</f>
        <v>2.9960905730129386</v>
      </c>
      <c r="BQ222">
        <f>IFERROR(WPI_RAW_DATA!BP222*data_prepped!$C222*100/data_prepped!$D222,0)</f>
        <v>2.9921090573012941</v>
      </c>
      <c r="BR222">
        <f>IFERROR(WPI_RAW_DATA!BQ222*data_prepped!$C222*100/data_prepped!$D222,0)</f>
        <v>2.9980813308687608</v>
      </c>
      <c r="BS222">
        <f>IFERROR(WPI_RAW_DATA!BR222*data_prepped!$C222*100/data_prepped!$D222,0)</f>
        <v>3.0040536044362294</v>
      </c>
      <c r="BT222">
        <f>IFERROR(WPI_RAW_DATA!BS222*data_prepped!$C222*100/data_prepped!$D222,0)</f>
        <v>3.0219704251386323</v>
      </c>
      <c r="BU222">
        <f>IFERROR(WPI_RAW_DATA!BT222*data_prepped!$C222*100/data_prepped!$D222,0)</f>
        <v>3.0199796672828096</v>
      </c>
      <c r="BV222">
        <f>IFERROR(WPI_RAW_DATA!BU222*data_prepped!$C222*100/data_prepped!$D222,0)</f>
        <v>2.9761829944547129</v>
      </c>
      <c r="BW222">
        <f>IFERROR(WPI_RAW_DATA!BV222*data_prepped!$C222*100/data_prepped!$D222,0)</f>
        <v>2.8806266173752308</v>
      </c>
      <c r="BX222">
        <f>IFERROR(WPI_RAW_DATA!BW222*data_prepped!$C222*100/data_prepped!$D222,0)</f>
        <v>2.8786358595194081</v>
      </c>
      <c r="BY222">
        <f>IFERROR(WPI_RAW_DATA!BX222*data_prepped!$C222*100/data_prepped!$D222,0)</f>
        <v>2.868682070240296</v>
      </c>
      <c r="BZ222">
        <f>IFERROR(WPI_RAW_DATA!BY222*data_prepped!$C222*100/data_prepped!$D222,0)</f>
        <v>2.8806266173752308</v>
      </c>
      <c r="CA222">
        <f>IFERROR(WPI_RAW_DATA!BZ222*data_prepped!$C222*100/data_prepped!$D222,0)</f>
        <v>2.9045157116451019</v>
      </c>
      <c r="CB222">
        <f>IFERROR(WPI_RAW_DATA!CA222*data_prepped!$C222*100/data_prepped!$D222,0)</f>
        <v>2.9005341959334565</v>
      </c>
      <c r="CC222">
        <f>IFERROR(WPI_RAW_DATA!CB222*data_prepped!$C222*100/data_prepped!$D222,0)</f>
        <v>2.8129408502772644</v>
      </c>
      <c r="CD222">
        <f>IFERROR(WPI_RAW_DATA!CC222*data_prepped!$C222*100/data_prepped!$D222,0)</f>
        <v>2.7990055452865064</v>
      </c>
      <c r="CE222">
        <f>IFERROR(WPI_RAW_DATA!CD222*data_prepped!$C222*100/data_prepped!$D222,0)</f>
        <v>2.7671534195933458</v>
      </c>
      <c r="CF222">
        <f>IFERROR(WPI_RAW_DATA!CE222*data_prepped!$C222*100/data_prepped!$D222,0)</f>
        <v>2.7810887245841034</v>
      </c>
      <c r="CG222">
        <f>IFERROR(WPI_RAW_DATA!CF222*data_prepped!$C222*100/data_prepped!$D222,0)</f>
        <v>2.7751164510166357</v>
      </c>
      <c r="CH222">
        <f>IFERROR(WPI_RAW_DATA!CG222*data_prepped!$C222*100/data_prepped!$D222,0)</f>
        <v>2.7492365988909424</v>
      </c>
      <c r="CI222">
        <f>IFERROR(WPI_RAW_DATA!CH222*data_prepped!$C222*100/data_prepped!$D222,0)</f>
        <v>2.7631719038817009</v>
      </c>
      <c r="CJ222">
        <f>IFERROR(WPI_RAW_DATA!CI222*data_prepped!$C222*100/data_prepped!$D222,0)</f>
        <v>2.8428022181146027</v>
      </c>
      <c r="CK222">
        <f>IFERROR(WPI_RAW_DATA!CJ222*data_prepped!$C222*100/data_prepped!$D222,0)</f>
        <v>2.8388207024029573</v>
      </c>
      <c r="CL222">
        <f>IFERROR(WPI_RAW_DATA!CK222*data_prepped!$C222*100/data_prepped!$D222,0)</f>
        <v>2.8408114602587795</v>
      </c>
      <c r="CM222">
        <f>IFERROR(WPI_RAW_DATA!CL222*data_prepped!$C222*100/data_prepped!$D222,0)</f>
        <v>2.8527560073937153</v>
      </c>
      <c r="CN222">
        <f>IFERROR(WPI_RAW_DATA!CM222*data_prepped!$C222*100/data_prepped!$D222,0)</f>
        <v>2.8706728280961178</v>
      </c>
      <c r="CO222">
        <f>IFERROR(WPI_RAW_DATA!CN222*data_prepped!$C222*100/data_prepped!$D222,0)</f>
        <v>2.8766451016635859</v>
      </c>
      <c r="CP222">
        <f>IFERROR(WPI_RAW_DATA!CO222*data_prepped!$C222*100/data_prepped!$D222,0)</f>
        <v>2.8786358595194081</v>
      </c>
      <c r="CQ222">
        <f>IFERROR(WPI_RAW_DATA!CP222*data_prepped!$C222*100/data_prepped!$D222,0)</f>
        <v>2.8666913123844728</v>
      </c>
      <c r="CR222">
        <f>IFERROR(WPI_RAW_DATA!CQ222*data_prepped!$C222*100/data_prepped!$D222,0)</f>
        <v>2.9005341959334565</v>
      </c>
      <c r="CS222">
        <f>IFERROR(WPI_RAW_DATA!CR222*data_prepped!$C222*100/data_prepped!$D222,0)</f>
        <v>2.9582661737523108</v>
      </c>
      <c r="CT222">
        <f>IFERROR(WPI_RAW_DATA!CS222*data_prepped!$C222*100/data_prepped!$D222,0)</f>
        <v>2.9801645101663587</v>
      </c>
      <c r="CU222">
        <f>IFERROR(WPI_RAW_DATA!CT222*data_prepped!$C222*100/data_prepped!$D222,0)</f>
        <v>2.9821552680221814</v>
      </c>
      <c r="CV222">
        <f>IFERROR(WPI_RAW_DATA!CU222*data_prepped!$C222*100/data_prepped!$D222,0)</f>
        <v>3.0398872458410344</v>
      </c>
      <c r="CW222">
        <f>IFERROR(WPI_RAW_DATA!CV222*data_prepped!$C222*100/data_prepped!$D222,0)</f>
        <v>3.0398872458410344</v>
      </c>
      <c r="CX222">
        <f>IFERROR(WPI_RAW_DATA!CW222*data_prepped!$C222*100/data_prepped!$D222,0)</f>
        <v>3.0498410351201475</v>
      </c>
      <c r="CY222">
        <f>IFERROR(WPI_RAW_DATA!CX222*data_prepped!$C222*100/data_prepped!$D222,0)</f>
        <v>3.0319242144177445</v>
      </c>
      <c r="CZ222">
        <f>IFERROR(WPI_RAW_DATA!CY222*data_prepped!$C222*100/data_prepped!$D222,0)</f>
        <v>2.9921090573012941</v>
      </c>
      <c r="DA222">
        <f>IFERROR(WPI_RAW_DATA!CZ222*data_prepped!$C222*100/data_prepped!$D222,0)</f>
        <v>2.9940998151571168</v>
      </c>
      <c r="DB222">
        <f>IFERROR(WPI_RAW_DATA!DA222*data_prepped!$C222*100/data_prepped!$D222,0)</f>
        <v>2.9940998151571168</v>
      </c>
      <c r="DC222">
        <f>IFERROR(WPI_RAW_DATA!DB222*data_prepped!$C222*100/data_prepped!$D222,0)</f>
        <v>2.9901182994454714</v>
      </c>
      <c r="DD222">
        <f>IFERROR(WPI_RAW_DATA!DC222*data_prepped!$C222*100/data_prepped!$D222,0)</f>
        <v>2.986136783733826</v>
      </c>
      <c r="DE222">
        <f>IFERROR(WPI_RAW_DATA!DD222*data_prepped!$C222*100/data_prepped!$D222,0)</f>
        <v>2.9881275415896487</v>
      </c>
      <c r="DF222">
        <f>IFERROR(WPI_RAW_DATA!DE222*data_prepped!$C222*100/data_prepped!$D222,0)</f>
        <v>2.9841460258780041</v>
      </c>
      <c r="DG222">
        <f>IFERROR(WPI_RAW_DATA!DF222*data_prepped!$C222*100/data_prepped!$D222,0)</f>
        <v>2.9921090573012941</v>
      </c>
      <c r="DH222">
        <f>IFERROR(WPI_RAW_DATA!DG222*data_prepped!$C222*100/data_prepped!$D222,0)</f>
        <v>3.014007393715342</v>
      </c>
      <c r="DI222">
        <f>IFERROR(WPI_RAW_DATA!DH222*data_prepped!$C222*100/data_prepped!$D222,0)</f>
        <v>3.0438687615526803</v>
      </c>
      <c r="DJ222">
        <f>IFERROR(WPI_RAW_DATA!DI222*data_prepped!$C222*100/data_prepped!$D222,0)</f>
        <v>3.041878003696858</v>
      </c>
      <c r="DK222">
        <f>IFERROR(WPI_RAW_DATA!DJ222*data_prepped!$C222*100/data_prepped!$D222,0)</f>
        <v>3.0518317929759706</v>
      </c>
      <c r="DL222">
        <f>IFERROR(WPI_RAW_DATA!DK222*data_prepped!$C222*100/data_prepped!$D222,0)</f>
        <v>3.0538225508317929</v>
      </c>
      <c r="DM222">
        <f>IFERROR(WPI_RAW_DATA!DL222*data_prepped!$C222*100/data_prepped!$D222,0)</f>
        <v>3.0518317929759706</v>
      </c>
      <c r="DN222">
        <f>IFERROR(WPI_RAW_DATA!DM222*data_prepped!$C222*100/data_prepped!$D222,0)</f>
        <v>3.0597948243992605</v>
      </c>
      <c r="DO222">
        <f>IFERROR(WPI_RAW_DATA!DN222*data_prepped!$C222*100/data_prepped!$D222,0)</f>
        <v>3.0578040665434378</v>
      </c>
      <c r="DP222">
        <f>IFERROR(WPI_RAW_DATA!DO222*data_prepped!$C222*100/data_prepped!$D222,0)</f>
        <v>3.0737301293900186</v>
      </c>
      <c r="DQ222">
        <f>IFERROR(WPI_RAW_DATA!DP222*data_prepped!$C222*100/data_prepped!$D222,0)</f>
        <v>2.854746765249538</v>
      </c>
      <c r="DR222">
        <f>IFERROR(WPI_RAW_DATA!DQ222*data_prepped!$C222*100/data_prepped!$D222,0)</f>
        <v>2.8567375231053602</v>
      </c>
      <c r="DS222">
        <f>IFERROR(WPI_RAW_DATA!DR222*data_prepped!$C222*100/data_prepped!$D222,0)</f>
        <v>2.9104879852125687</v>
      </c>
      <c r="DT222">
        <f>IFERROR(WPI_RAW_DATA!DS222*data_prepped!$C222*100/data_prepped!$D222,0)</f>
        <v>2.9224325323475044</v>
      </c>
      <c r="DU222">
        <f>IFERROR(WPI_RAW_DATA!DT222*data_prepped!$C222*100/data_prepped!$D222,0)</f>
        <v>2.9383585951940847</v>
      </c>
      <c r="DV222">
        <f>IFERROR(WPI_RAW_DATA!DU222*data_prepped!$C222*100/data_prepped!$D222,0)</f>
        <v>2.9522939001848427</v>
      </c>
      <c r="DW222">
        <f>IFERROR(WPI_RAW_DATA!DV222*data_prepped!$C222*100/data_prepped!$D222,0)</f>
        <v>2.9741922365988906</v>
      </c>
      <c r="DX222">
        <f>IFERROR(WPI_RAW_DATA!DW222*data_prepped!$C222*100/data_prepped!$D222,0)</f>
        <v>2.9463216266173755</v>
      </c>
      <c r="DY222">
        <f>IFERROR(WPI_RAW_DATA!DX222*data_prepped!$C222*100/data_prepped!$D222,0)</f>
        <v>2.9741922365988906</v>
      </c>
      <c r="DZ222">
        <f>IFERROR(WPI_RAW_DATA!DY222*data_prepped!$C222*100/data_prepped!$D222,0)</f>
        <v>2.9741922365988906</v>
      </c>
      <c r="EA222">
        <f>IFERROR(WPI_RAW_DATA!DZ222*data_prepped!$C222*100/data_prepped!$D222,0)</f>
        <v>3.0259519408502773</v>
      </c>
      <c r="EB222">
        <f>IFERROR(WPI_RAW_DATA!EA222*data_prepped!$C222*100/data_prepped!$D222,0)</f>
        <v>3.0060443622920521</v>
      </c>
      <c r="EC222">
        <f>IFERROR(WPI_RAW_DATA!EB222*data_prepped!$C222*100/data_prepped!$D222,0)</f>
        <v>3.0179889094269865</v>
      </c>
      <c r="ED222">
        <f>IFERROR(WPI_RAW_DATA!EC222*data_prepped!$C222*100/data_prepped!$D222,0)</f>
        <v>3.0199796672828096</v>
      </c>
      <c r="EE222">
        <f>IFERROR(WPI_RAW_DATA!ED222*data_prepped!$C222*100/data_prepped!$D222,0)</f>
        <v>3.014007393715342</v>
      </c>
      <c r="EF222">
        <f>IFERROR(WPI_RAW_DATA!EE222*data_prepped!$C222*100/data_prepped!$D222,0)</f>
        <v>3.0120166358595197</v>
      </c>
      <c r="EG222">
        <f>IFERROR(WPI_RAW_DATA!EF222*data_prepped!$C222*100/data_prepped!$D222,0)</f>
        <v>3.0359057301293899</v>
      </c>
      <c r="EH222">
        <f>IFERROR(WPI_RAW_DATA!EG222*data_prepped!$C222*100/data_prepped!$D222,0)</f>
        <v>3.0558133086876156</v>
      </c>
      <c r="EI222">
        <f>IFERROR(WPI_RAW_DATA!EH222*data_prepped!$C222*100/data_prepped!$D222,0)</f>
        <v>3.0558133086876156</v>
      </c>
      <c r="EJ222">
        <f>IFERROR(WPI_RAW_DATA!EI222*data_prepped!$C222*100/data_prepped!$D222,0)</f>
        <v>3.0737301293900186</v>
      </c>
      <c r="EK222">
        <f>IFERROR(WPI_RAW_DATA!EJ222*data_prepped!$C222*100/data_prepped!$D222,0)</f>
        <v>3.0737301293900186</v>
      </c>
      <c r="EL222">
        <f>IFERROR(WPI_RAW_DATA!EK222*data_prepped!$C222*100/data_prepped!$D222,0)</f>
        <v>3.0737301293900186</v>
      </c>
      <c r="EM222">
        <f>IFERROR(WPI_RAW_DATA!EL222*data_prepped!$C222*100/data_prepped!$D222,0)</f>
        <v>3.0737301293900186</v>
      </c>
    </row>
    <row r="223" spans="1:143" x14ac:dyDescent="0.35">
      <c r="A223" s="8" t="s">
        <v>363</v>
      </c>
      <c r="B223" s="9">
        <v>1301050002</v>
      </c>
      <c r="C223">
        <f>_xlfn.XLOOKUP(B223,WPI_RAW_DATA!$B$2:$B$870,WPI_RAW_DATA!$C$2:$C$870,0,0)</f>
        <v>0.39349000000000001</v>
      </c>
      <c r="D223">
        <f>_xlfn.XLOOKUP(B223,WPI_RAW_DATA!$B$2:$B$870,WPI_RAW_DATA!$D$2:$D$870,0,0)</f>
        <v>105.1</v>
      </c>
      <c r="E223">
        <f>IFERROR(WPI_RAW_DATA!D223*data_prepped!$C223*100/data_prepped!$D223,0)</f>
        <v>39.348999999999997</v>
      </c>
      <c r="F223">
        <f>IFERROR(WPI_RAW_DATA!E223*data_prepped!$C223*100/data_prepped!$D223,0)</f>
        <v>39.236681255946721</v>
      </c>
      <c r="G223">
        <f>IFERROR(WPI_RAW_DATA!F223*data_prepped!$C223*100/data_prepped!$D223,0)</f>
        <v>39.536197906755469</v>
      </c>
      <c r="H223">
        <f>IFERROR(WPI_RAW_DATA!G223*data_prepped!$C223*100/data_prepped!$D223,0)</f>
        <v>39.648516650808759</v>
      </c>
      <c r="I223">
        <f>IFERROR(WPI_RAW_DATA!H223*data_prepped!$C223*100/data_prepped!$D223,0)</f>
        <v>39.685956232159853</v>
      </c>
      <c r="J223">
        <f>IFERROR(WPI_RAW_DATA!I223*data_prepped!$C223*100/data_prepped!$D223,0)</f>
        <v>39.012043767840154</v>
      </c>
      <c r="K223">
        <f>IFERROR(WPI_RAW_DATA!J223*data_prepped!$C223*100/data_prepped!$D223,0)</f>
        <v>38.637647954329211</v>
      </c>
      <c r="L223">
        <f>IFERROR(WPI_RAW_DATA!K223*data_prepped!$C223*100/data_prepped!$D223,0)</f>
        <v>38.600208372978116</v>
      </c>
      <c r="M223">
        <f>IFERROR(WPI_RAW_DATA!L223*data_prepped!$C223*100/data_prepped!$D223,0)</f>
        <v>38.076054234062795</v>
      </c>
      <c r="N223">
        <f>IFERROR(WPI_RAW_DATA!M223*data_prepped!$C223*100/data_prepped!$D223,0)</f>
        <v>38.038614652711701</v>
      </c>
      <c r="O223">
        <f>IFERROR(WPI_RAW_DATA!N223*data_prepped!$C223*100/data_prepped!$D223,0)</f>
        <v>38.300691722169368</v>
      </c>
      <c r="P223">
        <f>IFERROR(WPI_RAW_DATA!O223*data_prepped!$C223*100/data_prepped!$D223,0)</f>
        <v>38.150933396764991</v>
      </c>
      <c r="Q223">
        <f>IFERROR(WPI_RAW_DATA!P223*data_prepped!$C223*100/data_prepped!$D223,0)</f>
        <v>38.375570884871557</v>
      </c>
      <c r="R223">
        <f>IFERROR(WPI_RAW_DATA!Q223*data_prepped!$C223*100/data_prepped!$D223,0)</f>
        <v>38.675087535680312</v>
      </c>
      <c r="S223">
        <f>IFERROR(WPI_RAW_DATA!R223*data_prepped!$C223*100/data_prepped!$D223,0)</f>
        <v>38.937164605137966</v>
      </c>
      <c r="T223">
        <f>IFERROR(WPI_RAW_DATA!S223*data_prepped!$C223*100/data_prepped!$D223,0)</f>
        <v>39.461318744053287</v>
      </c>
      <c r="U223">
        <f>IFERROR(WPI_RAW_DATA!T223*data_prepped!$C223*100/data_prepped!$D223,0)</f>
        <v>39.72339581351094</v>
      </c>
      <c r="V223">
        <f>IFERROR(WPI_RAW_DATA!U223*data_prepped!$C223*100/data_prepped!$D223,0)</f>
        <v>40.996341579448149</v>
      </c>
      <c r="W223">
        <f>IFERROR(WPI_RAW_DATA!V223*data_prepped!$C223*100/data_prepped!$D223,0)</f>
        <v>41.857451950523313</v>
      </c>
      <c r="X223">
        <f>IFERROR(WPI_RAW_DATA!W223*data_prepped!$C223*100/data_prepped!$D223,0)</f>
        <v>42.756001902949578</v>
      </c>
      <c r="Y223">
        <f>IFERROR(WPI_RAW_DATA!X223*data_prepped!$C223*100/data_prepped!$D223,0)</f>
        <v>42.793441484300665</v>
      </c>
      <c r="Z223">
        <f>IFERROR(WPI_RAW_DATA!Y223*data_prepped!$C223*100/data_prepped!$D223,0)</f>
        <v>43.729431018078024</v>
      </c>
      <c r="AA223">
        <f>IFERROR(WPI_RAW_DATA!Z223*data_prepped!$C223*100/data_prepped!$D223,0)</f>
        <v>43.542233111322552</v>
      </c>
      <c r="AB223">
        <f>IFERROR(WPI_RAW_DATA!AA223*data_prepped!$C223*100/data_prepped!$D223,0)</f>
        <v>44.627980970504289</v>
      </c>
      <c r="AC223">
        <f>IFERROR(WPI_RAW_DATA!AB223*data_prepped!$C223*100/data_prepped!$D223,0)</f>
        <v>45.376772597526177</v>
      </c>
      <c r="AD223">
        <f>IFERROR(WPI_RAW_DATA!AC223*data_prepped!$C223*100/data_prepped!$D223,0)</f>
        <v>45.826047573739302</v>
      </c>
      <c r="AE223">
        <f>IFERROR(WPI_RAW_DATA!AD223*data_prepped!$C223*100/data_prepped!$D223,0)</f>
        <v>45.489091341579453</v>
      </c>
      <c r="AF223">
        <f>IFERROR(WPI_RAW_DATA!AE223*data_prepped!$C223*100/data_prepped!$D223,0)</f>
        <v>45.563970504281649</v>
      </c>
      <c r="AG223">
        <f>IFERROR(WPI_RAW_DATA!AF223*data_prepped!$C223*100/data_prepped!$D223,0)</f>
        <v>45.900926736441484</v>
      </c>
      <c r="AH223">
        <f>IFERROR(WPI_RAW_DATA!AG223*data_prepped!$C223*100/data_prepped!$D223,0)</f>
        <v>46.163003805899152</v>
      </c>
      <c r="AI223">
        <f>IFERROR(WPI_RAW_DATA!AH223*data_prepped!$C223*100/data_prepped!$D223,0)</f>
        <v>45.863487155090397</v>
      </c>
      <c r="AJ223">
        <f>IFERROR(WPI_RAW_DATA!AI223*data_prepped!$C223*100/data_prepped!$D223,0)</f>
        <v>46.537399619410081</v>
      </c>
      <c r="AK223">
        <f>IFERROR(WPI_RAW_DATA!AJ223*data_prepped!$C223*100/data_prepped!$D223,0)</f>
        <v>45.63884966698383</v>
      </c>
      <c r="AL223">
        <f>IFERROR(WPI_RAW_DATA!AK223*data_prepped!$C223*100/data_prepped!$D223,0)</f>
        <v>46.462520456707892</v>
      </c>
      <c r="AM223">
        <f>IFERROR(WPI_RAW_DATA!AL223*data_prepped!$C223*100/data_prepped!$D223,0)</f>
        <v>45.826047573739302</v>
      </c>
      <c r="AN223">
        <f>IFERROR(WPI_RAW_DATA!AM223*data_prepped!$C223*100/data_prepped!$D223,0)</f>
        <v>45.489091341579453</v>
      </c>
      <c r="AO223">
        <f>IFERROR(WPI_RAW_DATA!AN223*data_prepped!$C223*100/data_prepped!$D223,0)</f>
        <v>45.826047573739302</v>
      </c>
      <c r="AP223">
        <f>IFERROR(WPI_RAW_DATA!AO223*data_prepped!$C223*100/data_prepped!$D223,0)</f>
        <v>45.301893434823981</v>
      </c>
      <c r="AQ223">
        <f>IFERROR(WPI_RAW_DATA!AP223*data_prepped!$C223*100/data_prepped!$D223,0)</f>
        <v>45.339333016175068</v>
      </c>
      <c r="AR223">
        <f>IFERROR(WPI_RAW_DATA!AQ223*data_prepped!$C223*100/data_prepped!$D223,0)</f>
        <v>45.114695528068509</v>
      </c>
      <c r="AS223">
        <f>IFERROR(WPI_RAW_DATA!AR223*data_prepped!$C223*100/data_prepped!$D223,0)</f>
        <v>45.451651760228359</v>
      </c>
      <c r="AT223">
        <f>IFERROR(WPI_RAW_DATA!AS223*data_prepped!$C223*100/data_prepped!$D223,0)</f>
        <v>45.63884966698383</v>
      </c>
      <c r="AU223">
        <f>IFERROR(WPI_RAW_DATA!AT223*data_prepped!$C223*100/data_prepped!$D223,0)</f>
        <v>45.376772597526177</v>
      </c>
      <c r="AV223">
        <f>IFERROR(WPI_RAW_DATA!AU223*data_prepped!$C223*100/data_prepped!$D223,0)</f>
        <v>45.676289248334925</v>
      </c>
      <c r="AW223">
        <f>IFERROR(WPI_RAW_DATA!AV223*data_prepped!$C223*100/data_prepped!$D223,0)</f>
        <v>45.788607992388208</v>
      </c>
      <c r="AX223">
        <f>IFERROR(WPI_RAW_DATA!AW223*data_prepped!$C223*100/data_prepped!$D223,0)</f>
        <v>45.713728829686012</v>
      </c>
      <c r="AY223">
        <f>IFERROR(WPI_RAW_DATA!AX223*data_prepped!$C223*100/data_prepped!$D223,0)</f>
        <v>45.713728829686012</v>
      </c>
      <c r="AZ223">
        <f>IFERROR(WPI_RAW_DATA!AY223*data_prepped!$C223*100/data_prepped!$D223,0)</f>
        <v>45.563970504281649</v>
      </c>
      <c r="BA223">
        <f>IFERROR(WPI_RAW_DATA!AZ223*data_prepped!$C223*100/data_prepped!$D223,0)</f>
        <v>46.612278782112277</v>
      </c>
      <c r="BB223">
        <f>IFERROR(WPI_RAW_DATA!BA223*data_prepped!$C223*100/data_prepped!$D223,0)</f>
        <v>46.986674595623221</v>
      </c>
      <c r="BC223">
        <f>IFERROR(WPI_RAW_DATA!BB223*data_prepped!$C223*100/data_prepped!$D223,0)</f>
        <v>47.623147478591825</v>
      </c>
      <c r="BD223">
        <f>IFERROR(WPI_RAW_DATA!BC223*data_prepped!$C223*100/data_prepped!$D223,0)</f>
        <v>48.034982873453856</v>
      </c>
      <c r="BE223">
        <f>IFERROR(WPI_RAW_DATA!BD223*data_prepped!$C223*100/data_prepped!$D223,0)</f>
        <v>48.484257849666982</v>
      </c>
      <c r="BF223">
        <f>IFERROR(WPI_RAW_DATA!BE223*data_prepped!$C223*100/data_prepped!$D223,0)</f>
        <v>49.045851569933397</v>
      </c>
      <c r="BG223">
        <f>IFERROR(WPI_RAW_DATA!BF223*data_prepped!$C223*100/data_prepped!$D223,0)</f>
        <v>49.570005708848726</v>
      </c>
      <c r="BH223">
        <f>IFERROR(WPI_RAW_DATA!BG223*data_prepped!$C223*100/data_prepped!$D223,0)</f>
        <v>49.794643196955285</v>
      </c>
      <c r="BI223">
        <f>IFERROR(WPI_RAW_DATA!BH223*data_prepped!$C223*100/data_prepped!$D223,0)</f>
        <v>50.131599429115134</v>
      </c>
      <c r="BJ223">
        <f>IFERROR(WPI_RAW_DATA!BI223*data_prepped!$C223*100/data_prepped!$D223,0)</f>
        <v>51.030149381541399</v>
      </c>
      <c r="BK223">
        <f>IFERROR(WPI_RAW_DATA!BJ223*data_prepped!$C223*100/data_prepped!$D223,0)</f>
        <v>51.778941008563287</v>
      </c>
      <c r="BL223">
        <f>IFERROR(WPI_RAW_DATA!BK223*data_prepped!$C223*100/data_prepped!$D223,0)</f>
        <v>52.789809705042821</v>
      </c>
      <c r="BM223">
        <f>IFERROR(WPI_RAW_DATA!BL223*data_prepped!$C223*100/data_prepped!$D223,0)</f>
        <v>53.089326355851576</v>
      </c>
      <c r="BN223">
        <f>IFERROR(WPI_RAW_DATA!BM223*data_prepped!$C223*100/data_prepped!$D223,0)</f>
        <v>53.164205518553764</v>
      </c>
      <c r="BO223">
        <f>IFERROR(WPI_RAW_DATA!BN223*data_prepped!$C223*100/data_prepped!$D223,0)</f>
        <v>53.201645099904859</v>
      </c>
      <c r="BP223">
        <f>IFERROR(WPI_RAW_DATA!BO223*data_prepped!$C223*100/data_prepped!$D223,0)</f>
        <v>53.351403425309236</v>
      </c>
      <c r="BQ223">
        <f>IFERROR(WPI_RAW_DATA!BP223*data_prepped!$C223*100/data_prepped!$D223,0)</f>
        <v>54.062755470980022</v>
      </c>
      <c r="BR223">
        <f>IFERROR(WPI_RAW_DATA!BQ223*data_prepped!$C223*100/data_prepped!$D223,0)</f>
        <v>54.81154709800191</v>
      </c>
      <c r="BS223">
        <f>IFERROR(WPI_RAW_DATA!BR223*data_prepped!$C223*100/data_prepped!$D223,0)</f>
        <v>54.249953377735494</v>
      </c>
      <c r="BT223">
        <f>IFERROR(WPI_RAW_DATA!BS223*data_prepped!$C223*100/data_prepped!$D223,0)</f>
        <v>53.426282588011418</v>
      </c>
      <c r="BU223">
        <f>IFERROR(WPI_RAW_DATA!BT223*data_prepped!$C223*100/data_prepped!$D223,0)</f>
        <v>53.426282588011418</v>
      </c>
      <c r="BV223">
        <f>IFERROR(WPI_RAW_DATA!BU223*data_prepped!$C223*100/data_prepped!$D223,0)</f>
        <v>53.463722169362519</v>
      </c>
      <c r="BW223">
        <f>IFERROR(WPI_RAW_DATA!BV223*data_prepped!$C223*100/data_prepped!$D223,0)</f>
        <v>53.87555756422455</v>
      </c>
      <c r="BX223">
        <f>IFERROR(WPI_RAW_DATA!BW223*data_prepped!$C223*100/data_prepped!$D223,0)</f>
        <v>53.800678401522362</v>
      </c>
      <c r="BY223">
        <f>IFERROR(WPI_RAW_DATA!BX223*data_prepped!$C223*100/data_prepped!$D223,0)</f>
        <v>53.763238820171274</v>
      </c>
      <c r="BZ223">
        <f>IFERROR(WPI_RAW_DATA!BY223*data_prepped!$C223*100/data_prepped!$D223,0)</f>
        <v>53.313963843958149</v>
      </c>
      <c r="CA223">
        <f>IFERROR(WPI_RAW_DATA!BZ223*data_prepped!$C223*100/data_prepped!$D223,0)</f>
        <v>53.351403425309236</v>
      </c>
      <c r="CB223">
        <f>IFERROR(WPI_RAW_DATA!CA223*data_prepped!$C223*100/data_prepped!$D223,0)</f>
        <v>52.939568030447205</v>
      </c>
      <c r="CC223">
        <f>IFERROR(WPI_RAW_DATA!CB223*data_prepped!$C223*100/data_prepped!$D223,0)</f>
        <v>52.827249286393915</v>
      </c>
      <c r="CD223">
        <f>IFERROR(WPI_RAW_DATA!CC223*data_prepped!$C223*100/data_prepped!$D223,0)</f>
        <v>52.752370123691733</v>
      </c>
      <c r="CE223">
        <f>IFERROR(WPI_RAW_DATA!CD223*data_prepped!$C223*100/data_prepped!$D223,0)</f>
        <v>52.902128449096104</v>
      </c>
      <c r="CF223">
        <f>IFERROR(WPI_RAW_DATA!CE223*data_prepped!$C223*100/data_prepped!$D223,0)</f>
        <v>52.714930542340632</v>
      </c>
      <c r="CG223">
        <f>IFERROR(WPI_RAW_DATA!CF223*data_prepped!$C223*100/data_prepped!$D223,0)</f>
        <v>52.115897240723122</v>
      </c>
      <c r="CH223">
        <f>IFERROR(WPI_RAW_DATA!CG223*data_prepped!$C223*100/data_prepped!$D223,0)</f>
        <v>52.190776403425318</v>
      </c>
      <c r="CI223">
        <f>IFERROR(WPI_RAW_DATA!CH223*data_prepped!$C223*100/data_prepped!$D223,0)</f>
        <v>52.67749096098953</v>
      </c>
      <c r="CJ223">
        <f>IFERROR(WPI_RAW_DATA!CI223*data_prepped!$C223*100/data_prepped!$D223,0)</f>
        <v>52.490293054234058</v>
      </c>
      <c r="CK223">
        <f>IFERROR(WPI_RAW_DATA!CJ223*data_prepped!$C223*100/data_prepped!$D223,0)</f>
        <v>52.415413891531877</v>
      </c>
      <c r="CL223">
        <f>IFERROR(WPI_RAW_DATA!CK223*data_prepped!$C223*100/data_prepped!$D223,0)</f>
        <v>52.190776403425318</v>
      </c>
      <c r="CM223">
        <f>IFERROR(WPI_RAW_DATA!CL223*data_prepped!$C223*100/data_prepped!$D223,0)</f>
        <v>52.977007611798292</v>
      </c>
      <c r="CN223">
        <f>IFERROR(WPI_RAW_DATA!CM223*data_prepped!$C223*100/data_prepped!$D223,0)</f>
        <v>53.87555756422455</v>
      </c>
      <c r="CO223">
        <f>IFERROR(WPI_RAW_DATA!CN223*data_prepped!$C223*100/data_prepped!$D223,0)</f>
        <v>54.175074215033305</v>
      </c>
      <c r="CP223">
        <f>IFERROR(WPI_RAW_DATA!CO223*data_prepped!$C223*100/data_prepped!$D223,0)</f>
        <v>54.774107516650815</v>
      </c>
      <c r="CQ223">
        <f>IFERROR(WPI_RAW_DATA!CP223*data_prepped!$C223*100/data_prepped!$D223,0)</f>
        <v>54.736667935299707</v>
      </c>
      <c r="CR223">
        <f>IFERROR(WPI_RAW_DATA!CQ223*data_prepped!$C223*100/data_prepped!$D223,0)</f>
        <v>54.923865842055179</v>
      </c>
      <c r="CS223">
        <f>IFERROR(WPI_RAW_DATA!CR223*data_prepped!$C223*100/data_prepped!$D223,0)</f>
        <v>56.04705328258801</v>
      </c>
      <c r="CT223">
        <f>IFERROR(WPI_RAW_DATA!CS223*data_prepped!$C223*100/data_prepped!$D223,0)</f>
        <v>57.245119885823037</v>
      </c>
      <c r="CU223">
        <f>IFERROR(WPI_RAW_DATA!CT223*data_prepped!$C223*100/data_prepped!$D223,0)</f>
        <v>57.319999048525219</v>
      </c>
      <c r="CV223">
        <f>IFERROR(WPI_RAW_DATA!CU223*data_prepped!$C223*100/data_prepped!$D223,0)</f>
        <v>57.73183444338725</v>
      </c>
      <c r="CW223">
        <f>IFERROR(WPI_RAW_DATA!CV223*data_prepped!$C223*100/data_prepped!$D223,0)</f>
        <v>57.170240723120834</v>
      </c>
      <c r="CX223">
        <f>IFERROR(WPI_RAW_DATA!CW223*data_prepped!$C223*100/data_prepped!$D223,0)</f>
        <v>57.020482397716464</v>
      </c>
      <c r="CY223">
        <f>IFERROR(WPI_RAW_DATA!CX223*data_prepped!$C223*100/data_prepped!$D223,0)</f>
        <v>56.758405328258803</v>
      </c>
      <c r="CZ223">
        <f>IFERROR(WPI_RAW_DATA!CY223*data_prepped!$C223*100/data_prepped!$D223,0)</f>
        <v>56.646086584205527</v>
      </c>
      <c r="DA223">
        <f>IFERROR(WPI_RAW_DATA!CZ223*data_prepped!$C223*100/data_prepped!$D223,0)</f>
        <v>56.309130352045678</v>
      </c>
      <c r="DB223">
        <f>IFERROR(WPI_RAW_DATA!DA223*data_prepped!$C223*100/data_prepped!$D223,0)</f>
        <v>56.384009514747859</v>
      </c>
      <c r="DC223">
        <f>IFERROR(WPI_RAW_DATA!DB223*data_prepped!$C223*100/data_prepped!$D223,0)</f>
        <v>56.121932445290206</v>
      </c>
      <c r="DD223">
        <f>IFERROR(WPI_RAW_DATA!DC223*data_prepped!$C223*100/data_prepped!$D223,0)</f>
        <v>56.009613701236916</v>
      </c>
      <c r="DE223">
        <f>IFERROR(WPI_RAW_DATA!DD223*data_prepped!$C223*100/data_prepped!$D223,0)</f>
        <v>56.608647002854418</v>
      </c>
      <c r="DF223">
        <f>IFERROR(WPI_RAW_DATA!DE223*data_prepped!$C223*100/data_prepped!$D223,0)</f>
        <v>56.758405328258803</v>
      </c>
      <c r="DG223">
        <f>IFERROR(WPI_RAW_DATA!DF223*data_prepped!$C223*100/data_prepped!$D223,0)</f>
        <v>56.234251189343482</v>
      </c>
      <c r="DH223">
        <f>IFERROR(WPI_RAW_DATA!DG223*data_prepped!$C223*100/data_prepped!$D223,0)</f>
        <v>56.683526165556621</v>
      </c>
      <c r="DI223">
        <f>IFERROR(WPI_RAW_DATA!DH223*data_prepped!$C223*100/data_prepped!$D223,0)</f>
        <v>56.683526165556621</v>
      </c>
      <c r="DJ223">
        <f>IFERROR(WPI_RAW_DATA!DI223*data_prepped!$C223*100/data_prepped!$D223,0)</f>
        <v>56.945603235014275</v>
      </c>
      <c r="DK223">
        <f>IFERROR(WPI_RAW_DATA!DJ223*data_prepped!$C223*100/data_prepped!$D223,0)</f>
        <v>56.683526165556621</v>
      </c>
      <c r="DL223">
        <f>IFERROR(WPI_RAW_DATA!DK223*data_prepped!$C223*100/data_prepped!$D223,0)</f>
        <v>56.421449096098947</v>
      </c>
      <c r="DM223">
        <f>IFERROR(WPI_RAW_DATA!DL223*data_prepped!$C223*100/data_prepped!$D223,0)</f>
        <v>56.683526165556621</v>
      </c>
      <c r="DN223">
        <f>IFERROR(WPI_RAW_DATA!DM223*data_prepped!$C223*100/data_prepped!$D223,0)</f>
        <v>56.533767840152237</v>
      </c>
      <c r="DO223">
        <f>IFERROR(WPI_RAW_DATA!DN223*data_prepped!$C223*100/data_prepped!$D223,0)</f>
        <v>56.421449096098947</v>
      </c>
      <c r="DP223">
        <f>IFERROR(WPI_RAW_DATA!DO223*data_prepped!$C223*100/data_prepped!$D223,0)</f>
        <v>56.309130352045678</v>
      </c>
      <c r="DQ223">
        <f>IFERROR(WPI_RAW_DATA!DP223*data_prepped!$C223*100/data_prepped!$D223,0)</f>
        <v>57.057921979067565</v>
      </c>
      <c r="DR223">
        <f>IFERROR(WPI_RAW_DATA!DQ223*data_prepped!$C223*100/data_prepped!$D223,0)</f>
        <v>57.394878211227407</v>
      </c>
      <c r="DS223">
        <f>IFERROR(WPI_RAW_DATA!DR223*data_prepped!$C223*100/data_prepped!$D223,0)</f>
        <v>58.143669838249288</v>
      </c>
      <c r="DT223">
        <f>IFERROR(WPI_RAW_DATA!DS223*data_prepped!$C223*100/data_prepped!$D223,0)</f>
        <v>59.716132254995244</v>
      </c>
      <c r="DU223">
        <f>IFERROR(WPI_RAW_DATA!DT223*data_prepped!$C223*100/data_prepped!$D223,0)</f>
        <v>60.652121788772604</v>
      </c>
      <c r="DV223">
        <f>IFERROR(WPI_RAW_DATA!DU223*data_prepped!$C223*100/data_prepped!$D223,0)</f>
        <v>61.662990485252138</v>
      </c>
      <c r="DW223">
        <f>IFERROR(WPI_RAW_DATA!DV223*data_prepped!$C223*100/data_prepped!$D223,0)</f>
        <v>61.625550903901051</v>
      </c>
      <c r="DX223">
        <f>IFERROR(WPI_RAW_DATA!DW223*data_prepped!$C223*100/data_prepped!$D223,0)</f>
        <v>62.112265461465284</v>
      </c>
      <c r="DY223">
        <f>IFERROR(WPI_RAW_DATA!DX223*data_prepped!$C223*100/data_prepped!$D223,0)</f>
        <v>63.609848715509045</v>
      </c>
      <c r="DZ223">
        <f>IFERROR(WPI_RAW_DATA!DY223*data_prepped!$C223*100/data_prepped!$D223,0)</f>
        <v>64.470959086584202</v>
      </c>
      <c r="EA223">
        <f>IFERROR(WPI_RAW_DATA!DZ223*data_prepped!$C223*100/data_prepped!$D223,0)</f>
        <v>65.10743196955282</v>
      </c>
      <c r="EB223">
        <f>IFERROR(WPI_RAW_DATA!EA223*data_prepped!$C223*100/data_prepped!$D223,0)</f>
        <v>65.032552806850617</v>
      </c>
      <c r="EC223">
        <f>IFERROR(WPI_RAW_DATA!EB223*data_prepped!$C223*100/data_prepped!$D223,0)</f>
        <v>65.594146527117033</v>
      </c>
      <c r="ED223">
        <f>IFERROR(WPI_RAW_DATA!EC223*data_prepped!$C223*100/data_prepped!$D223,0)</f>
        <v>66.605015223596581</v>
      </c>
      <c r="EE223">
        <f>IFERROR(WPI_RAW_DATA!ED223*data_prepped!$C223*100/data_prepped!$D223,0)</f>
        <v>67.466125594671752</v>
      </c>
      <c r="EF223">
        <f>IFERROR(WPI_RAW_DATA!EE223*data_prepped!$C223*100/data_prepped!$D223,0)</f>
        <v>67.615883920076115</v>
      </c>
      <c r="EG223">
        <f>IFERROR(WPI_RAW_DATA!EF223*data_prepped!$C223*100/data_prepped!$D223,0)</f>
        <v>68.439554709800206</v>
      </c>
      <c r="EH223">
        <f>IFERROR(WPI_RAW_DATA!EG223*data_prepped!$C223*100/data_prepped!$D223,0)</f>
        <v>68.102598477640356</v>
      </c>
      <c r="EI223">
        <f>IFERROR(WPI_RAW_DATA!EH223*data_prepped!$C223*100/data_prepped!$D223,0)</f>
        <v>68.589313035204569</v>
      </c>
      <c r="EJ223">
        <f>IFERROR(WPI_RAW_DATA!EI223*data_prepped!$C223*100/data_prepped!$D223,0)</f>
        <v>68.664192197906758</v>
      </c>
      <c r="EK223">
        <f>IFERROR(WPI_RAW_DATA!EJ223*data_prepped!$C223*100/data_prepped!$D223,0)</f>
        <v>68.289796384395814</v>
      </c>
      <c r="EL223">
        <f>IFERROR(WPI_RAW_DATA!EK223*data_prepped!$C223*100/data_prepped!$D223,0)</f>
        <v>69.225785918173173</v>
      </c>
      <c r="EM223">
        <f>IFERROR(WPI_RAW_DATA!EL223*data_prepped!$C223*100/data_prepped!$D223,0)</f>
        <v>69.487862987630834</v>
      </c>
    </row>
    <row r="224" spans="1:143" x14ac:dyDescent="0.35">
      <c r="A224" s="5" t="s">
        <v>364</v>
      </c>
      <c r="B224" s="6">
        <v>1301090000</v>
      </c>
      <c r="C224">
        <f>_xlfn.XLOOKUP(B224,WPI_RAW_DATA!$B$2:$B$870,WPI_RAW_DATA!$C$2:$C$870,0,0)</f>
        <v>1.16275</v>
      </c>
      <c r="D224">
        <f>_xlfn.XLOOKUP(B224,WPI_RAW_DATA!$B$2:$B$870,WPI_RAW_DATA!$D$2:$D$870,0,0)</f>
        <v>103.6</v>
      </c>
      <c r="E224">
        <f>IFERROR(WPI_RAW_DATA!D224*data_prepped!$C224*100/data_prepped!$D224,0)</f>
        <v>116.27500000000001</v>
      </c>
      <c r="F224">
        <f>IFERROR(WPI_RAW_DATA!E224*data_prepped!$C224*100/data_prepped!$D224,0)</f>
        <v>117.39734555984555</v>
      </c>
      <c r="G224">
        <f>IFERROR(WPI_RAW_DATA!F224*data_prepped!$C224*100/data_prepped!$D224,0)</f>
        <v>116.16276544401545</v>
      </c>
      <c r="H224">
        <f>IFERROR(WPI_RAW_DATA!G224*data_prepped!$C224*100/data_prepped!$D224,0)</f>
        <v>121.32555501930501</v>
      </c>
      <c r="I224">
        <f>IFERROR(WPI_RAW_DATA!H224*data_prepped!$C224*100/data_prepped!$D224,0)</f>
        <v>128.62080115830116</v>
      </c>
      <c r="J224">
        <f>IFERROR(WPI_RAW_DATA!I224*data_prepped!$C224*100/data_prepped!$D224,0)</f>
        <v>132.21230694980696</v>
      </c>
      <c r="K224">
        <f>IFERROR(WPI_RAW_DATA!J224*data_prepped!$C224*100/data_prepped!$D224,0)</f>
        <v>129.7431467181467</v>
      </c>
      <c r="L224">
        <f>IFERROR(WPI_RAW_DATA!K224*data_prepped!$C224*100/data_prepped!$D224,0)</f>
        <v>130.75325772200773</v>
      </c>
      <c r="M224">
        <f>IFERROR(WPI_RAW_DATA!L224*data_prepped!$C224*100/data_prepped!$D224,0)</f>
        <v>131.20219594594596</v>
      </c>
      <c r="N224">
        <f>IFERROR(WPI_RAW_DATA!M224*data_prepped!$C224*100/data_prepped!$D224,0)</f>
        <v>128.17186293436293</v>
      </c>
      <c r="O224">
        <f>IFERROR(WPI_RAW_DATA!N224*data_prepped!$C224*100/data_prepped!$D224,0)</f>
        <v>127.72292471042469</v>
      </c>
      <c r="P224">
        <f>IFERROR(WPI_RAW_DATA!O224*data_prepped!$C224*100/data_prepped!$D224,0)</f>
        <v>125.47823359073359</v>
      </c>
      <c r="Q224">
        <f>IFERROR(WPI_RAW_DATA!P224*data_prepped!$C224*100/data_prepped!$D224,0)</f>
        <v>124.69259169884171</v>
      </c>
      <c r="R224">
        <f>IFERROR(WPI_RAW_DATA!Q224*data_prepped!$C224*100/data_prepped!$D224,0)</f>
        <v>125.92717181467181</v>
      </c>
      <c r="S224">
        <f>IFERROR(WPI_RAW_DATA!R224*data_prepped!$C224*100/data_prepped!$D224,0)</f>
        <v>124.69259169884171</v>
      </c>
      <c r="T224">
        <f>IFERROR(WPI_RAW_DATA!S224*data_prepped!$C224*100/data_prepped!$D224,0)</f>
        <v>124.35588803088802</v>
      </c>
      <c r="U224">
        <f>IFERROR(WPI_RAW_DATA!T224*data_prepped!$C224*100/data_prepped!$D224,0)</f>
        <v>122.8968388030888</v>
      </c>
      <c r="V224">
        <f>IFERROR(WPI_RAW_DATA!U224*data_prepped!$C224*100/data_prepped!$D224,0)</f>
        <v>122.44790057915057</v>
      </c>
      <c r="W224">
        <f>IFERROR(WPI_RAW_DATA!V224*data_prepped!$C224*100/data_prepped!$D224,0)</f>
        <v>121.43778957528959</v>
      </c>
      <c r="X224">
        <f>IFERROR(WPI_RAW_DATA!W224*data_prepped!$C224*100/data_prepped!$D224,0)</f>
        <v>119.97874034749036</v>
      </c>
      <c r="Y224">
        <f>IFERROR(WPI_RAW_DATA!X224*data_prepped!$C224*100/data_prepped!$D224,0)</f>
        <v>121.6622586872587</v>
      </c>
      <c r="Z224">
        <f>IFERROR(WPI_RAW_DATA!Y224*data_prepped!$C224*100/data_prepped!$D224,0)</f>
        <v>115.82606177606178</v>
      </c>
      <c r="AA224">
        <f>IFERROR(WPI_RAW_DATA!Z224*data_prepped!$C224*100/data_prepped!$D224,0)</f>
        <v>118.07075289575289</v>
      </c>
      <c r="AB224">
        <f>IFERROR(WPI_RAW_DATA!AA224*data_prepped!$C224*100/data_prepped!$D224,0)</f>
        <v>122.11119691119691</v>
      </c>
      <c r="AC224">
        <f>IFERROR(WPI_RAW_DATA!AB224*data_prepped!$C224*100/data_prepped!$D224,0)</f>
        <v>126.82504826254826</v>
      </c>
      <c r="AD224">
        <f>IFERROR(WPI_RAW_DATA!AC224*data_prepped!$C224*100/data_prepped!$D224,0)</f>
        <v>125.2537644787645</v>
      </c>
      <c r="AE224">
        <f>IFERROR(WPI_RAW_DATA!AD224*data_prepped!$C224*100/data_prepped!$D224,0)</f>
        <v>126.26387548262547</v>
      </c>
      <c r="AF224">
        <f>IFERROR(WPI_RAW_DATA!AE224*data_prepped!$C224*100/data_prepped!$D224,0)</f>
        <v>126.26387548262547</v>
      </c>
      <c r="AG224">
        <f>IFERROR(WPI_RAW_DATA!AF224*data_prepped!$C224*100/data_prepped!$D224,0)</f>
        <v>125.70270270270272</v>
      </c>
      <c r="AH224">
        <f>IFERROR(WPI_RAW_DATA!AG224*data_prepped!$C224*100/data_prepped!$D224,0)</f>
        <v>123.90694980694981</v>
      </c>
      <c r="AI224">
        <f>IFERROR(WPI_RAW_DATA!AH224*data_prepped!$C224*100/data_prepped!$D224,0)</f>
        <v>121.88672779922781</v>
      </c>
      <c r="AJ224">
        <f>IFERROR(WPI_RAW_DATA!AI224*data_prepped!$C224*100/data_prepped!$D224,0)</f>
        <v>121.55002413127413</v>
      </c>
      <c r="AK224">
        <f>IFERROR(WPI_RAW_DATA!AJ224*data_prepped!$C224*100/data_prepped!$D224,0)</f>
        <v>118.51969111969112</v>
      </c>
      <c r="AL224">
        <f>IFERROR(WPI_RAW_DATA!AK224*data_prepped!$C224*100/data_prepped!$D224,0)</f>
        <v>117.84628378378378</v>
      </c>
      <c r="AM224">
        <f>IFERROR(WPI_RAW_DATA!AL224*data_prepped!$C224*100/data_prepped!$D224,0)</f>
        <v>114.59148166023165</v>
      </c>
      <c r="AN224">
        <f>IFERROR(WPI_RAW_DATA!AM224*data_prepped!$C224*100/data_prepped!$D224,0)</f>
        <v>110.32656853281853</v>
      </c>
      <c r="AO224">
        <f>IFERROR(WPI_RAW_DATA!AN224*data_prepped!$C224*100/data_prepped!$D224,0)</f>
        <v>111.56114864864864</v>
      </c>
      <c r="AP224">
        <f>IFERROR(WPI_RAW_DATA!AO224*data_prepped!$C224*100/data_prepped!$D224,0)</f>
        <v>109.42869208494209</v>
      </c>
      <c r="AQ224">
        <f>IFERROR(WPI_RAW_DATA!AP224*data_prepped!$C224*100/data_prepped!$D224,0)</f>
        <v>105.05154440154439</v>
      </c>
      <c r="AR224">
        <f>IFERROR(WPI_RAW_DATA!AQ224*data_prepped!$C224*100/data_prepped!$D224,0)</f>
        <v>101.0111003861004</v>
      </c>
      <c r="AS224">
        <f>IFERROR(WPI_RAW_DATA!AR224*data_prepped!$C224*100/data_prepped!$D224,0)</f>
        <v>103.59249517374516</v>
      </c>
      <c r="AT224">
        <f>IFERROR(WPI_RAW_DATA!AS224*data_prepped!$C224*100/data_prepped!$D224,0)</f>
        <v>105.72495173745173</v>
      </c>
      <c r="AU224">
        <f>IFERROR(WPI_RAW_DATA!AT224*data_prepped!$C224*100/data_prepped!$D224,0)</f>
        <v>108.19411196911197</v>
      </c>
      <c r="AV224">
        <f>IFERROR(WPI_RAW_DATA!AU224*data_prepped!$C224*100/data_prepped!$D224,0)</f>
        <v>109.09198841698843</v>
      </c>
      <c r="AW224">
        <f>IFERROR(WPI_RAW_DATA!AV224*data_prepped!$C224*100/data_prepped!$D224,0)</f>
        <v>112.12232142857145</v>
      </c>
      <c r="AX224">
        <f>IFERROR(WPI_RAW_DATA!AW224*data_prepped!$C224*100/data_prepped!$D224,0)</f>
        <v>117.73404922779923</v>
      </c>
      <c r="AY224">
        <f>IFERROR(WPI_RAW_DATA!AX224*data_prepped!$C224*100/data_prepped!$D224,0)</f>
        <v>120.65214768339767</v>
      </c>
      <c r="AZ224">
        <f>IFERROR(WPI_RAW_DATA!AY224*data_prepped!$C224*100/data_prepped!$D224,0)</f>
        <v>123.23354247104247</v>
      </c>
      <c r="BA224">
        <f>IFERROR(WPI_RAW_DATA!AZ224*data_prepped!$C224*100/data_prepped!$D224,0)</f>
        <v>131.31443050193053</v>
      </c>
      <c r="BB224">
        <f>IFERROR(WPI_RAW_DATA!BA224*data_prepped!$C224*100/data_prepped!$D224,0)</f>
        <v>132.54901061776062</v>
      </c>
      <c r="BC224">
        <f>IFERROR(WPI_RAW_DATA!BB224*data_prepped!$C224*100/data_prepped!$D224,0)</f>
        <v>133.4468870656371</v>
      </c>
      <c r="BD224">
        <f>IFERROR(WPI_RAW_DATA!BC224*data_prepped!$C224*100/data_prepped!$D224,0)</f>
        <v>136.36498552123552</v>
      </c>
      <c r="BE224">
        <f>IFERROR(WPI_RAW_DATA!BD224*data_prepped!$C224*100/data_prepped!$D224,0)</f>
        <v>137.82403474903475</v>
      </c>
      <c r="BF224">
        <f>IFERROR(WPI_RAW_DATA!BE224*data_prepped!$C224*100/data_prepped!$D224,0)</f>
        <v>139.17084942084941</v>
      </c>
      <c r="BG224">
        <f>IFERROR(WPI_RAW_DATA!BF224*data_prepped!$C224*100/data_prepped!$D224,0)</f>
        <v>141.7522442084942</v>
      </c>
      <c r="BH224">
        <f>IFERROR(WPI_RAW_DATA!BG224*data_prepped!$C224*100/data_prepped!$D224,0)</f>
        <v>142.65012065637063</v>
      </c>
      <c r="BI224">
        <f>IFERROR(WPI_RAW_DATA!BH224*data_prepped!$C224*100/data_prepped!$D224,0)</f>
        <v>141.07883687258686</v>
      </c>
      <c r="BJ224">
        <f>IFERROR(WPI_RAW_DATA!BI224*data_prepped!$C224*100/data_prepped!$D224,0)</f>
        <v>146.35386100386103</v>
      </c>
      <c r="BK224">
        <f>IFERROR(WPI_RAW_DATA!BJ224*data_prepped!$C224*100/data_prepped!$D224,0)</f>
        <v>149.15972490347491</v>
      </c>
      <c r="BL224">
        <f>IFERROR(WPI_RAW_DATA!BK224*data_prepped!$C224*100/data_prepped!$D224,0)</f>
        <v>149.72089768339768</v>
      </c>
      <c r="BM224">
        <f>IFERROR(WPI_RAW_DATA!BL224*data_prepped!$C224*100/data_prepped!$D224,0)</f>
        <v>148.71078667953668</v>
      </c>
      <c r="BN224">
        <f>IFERROR(WPI_RAW_DATA!BM224*data_prepped!$C224*100/data_prepped!$D224,0)</f>
        <v>149.38419401544402</v>
      </c>
      <c r="BO224">
        <f>IFERROR(WPI_RAW_DATA!BN224*data_prepped!$C224*100/data_prepped!$D224,0)</f>
        <v>148.374083011583</v>
      </c>
      <c r="BP224">
        <f>IFERROR(WPI_RAW_DATA!BO224*data_prepped!$C224*100/data_prepped!$D224,0)</f>
        <v>149.27195945945945</v>
      </c>
      <c r="BQ224">
        <f>IFERROR(WPI_RAW_DATA!BP224*data_prepped!$C224*100/data_prepped!$D224,0)</f>
        <v>149.72089768339768</v>
      </c>
      <c r="BR224">
        <f>IFERROR(WPI_RAW_DATA!BQ224*data_prepped!$C224*100/data_prepped!$D224,0)</f>
        <v>149.38419401544402</v>
      </c>
      <c r="BS224">
        <f>IFERROR(WPI_RAW_DATA!BR224*data_prepped!$C224*100/data_prepped!$D224,0)</f>
        <v>148.03737934362937</v>
      </c>
      <c r="BT224">
        <f>IFERROR(WPI_RAW_DATA!BS224*data_prepped!$C224*100/data_prepped!$D224,0)</f>
        <v>146.35386100386103</v>
      </c>
      <c r="BU224">
        <f>IFERROR(WPI_RAW_DATA!BT224*data_prepped!$C224*100/data_prepped!$D224,0)</f>
        <v>139.28308397683398</v>
      </c>
      <c r="BV224">
        <f>IFERROR(WPI_RAW_DATA!BU224*data_prepped!$C224*100/data_prepped!$D224,0)</f>
        <v>134.56923262548264</v>
      </c>
      <c r="BW224">
        <f>IFERROR(WPI_RAW_DATA!BV224*data_prepped!$C224*100/data_prepped!$D224,0)</f>
        <v>130.8654922779923</v>
      </c>
      <c r="BX224">
        <f>IFERROR(WPI_RAW_DATA!BW224*data_prepped!$C224*100/data_prepped!$D224,0)</f>
        <v>129.51867760617762</v>
      </c>
      <c r="BY224">
        <f>IFERROR(WPI_RAW_DATA!BX224*data_prepped!$C224*100/data_prepped!$D224,0)</f>
        <v>121.77449324324324</v>
      </c>
      <c r="BZ224">
        <f>IFERROR(WPI_RAW_DATA!BY224*data_prepped!$C224*100/data_prepped!$D224,0)</f>
        <v>116.72393822393822</v>
      </c>
      <c r="CA224">
        <f>IFERROR(WPI_RAW_DATA!BZ224*data_prepped!$C224*100/data_prepped!$D224,0)</f>
        <v>124.01918436293435</v>
      </c>
      <c r="CB224">
        <f>IFERROR(WPI_RAW_DATA!CA224*data_prepped!$C224*100/data_prepped!$D224,0)</f>
        <v>128.28409749034748</v>
      </c>
      <c r="CC224">
        <f>IFERROR(WPI_RAW_DATA!CB224*data_prepped!$C224*100/data_prepped!$D224,0)</f>
        <v>128.17186293436293</v>
      </c>
      <c r="CD224">
        <f>IFERROR(WPI_RAW_DATA!CC224*data_prepped!$C224*100/data_prepped!$D224,0)</f>
        <v>125.59046814671817</v>
      </c>
      <c r="CE224">
        <f>IFERROR(WPI_RAW_DATA!CD224*data_prepped!$C224*100/data_prepped!$D224,0)</f>
        <v>127.04951737451738</v>
      </c>
      <c r="CF224">
        <f>IFERROR(WPI_RAW_DATA!CE224*data_prepped!$C224*100/data_prepped!$D224,0)</f>
        <v>126.48834459459459</v>
      </c>
      <c r="CG224">
        <f>IFERROR(WPI_RAW_DATA!CF224*data_prepped!$C224*100/data_prepped!$D224,0)</f>
        <v>123.68248069498071</v>
      </c>
      <c r="CH224">
        <f>IFERROR(WPI_RAW_DATA!CG224*data_prepped!$C224*100/data_prepped!$D224,0)</f>
        <v>125.02929536679537</v>
      </c>
      <c r="CI224">
        <f>IFERROR(WPI_RAW_DATA!CH224*data_prepped!$C224*100/data_prepped!$D224,0)</f>
        <v>125.36599903474904</v>
      </c>
      <c r="CJ224">
        <f>IFERROR(WPI_RAW_DATA!CI224*data_prepped!$C224*100/data_prepped!$D224,0)</f>
        <v>125.59046814671817</v>
      </c>
      <c r="CK224">
        <f>IFERROR(WPI_RAW_DATA!CJ224*data_prepped!$C224*100/data_prepped!$D224,0)</f>
        <v>126.71281370656372</v>
      </c>
      <c r="CL224">
        <f>IFERROR(WPI_RAW_DATA!CK224*data_prepped!$C224*100/data_prepped!$D224,0)</f>
        <v>131.08996138996139</v>
      </c>
      <c r="CM224">
        <f>IFERROR(WPI_RAW_DATA!CL224*data_prepped!$C224*100/data_prepped!$D224,0)</f>
        <v>131.65113416988416</v>
      </c>
      <c r="CN224">
        <f>IFERROR(WPI_RAW_DATA!CM224*data_prepped!$C224*100/data_prepped!$D224,0)</f>
        <v>131.08996138996139</v>
      </c>
      <c r="CO224">
        <f>IFERROR(WPI_RAW_DATA!CN224*data_prepped!$C224*100/data_prepped!$D224,0)</f>
        <v>133.55912162162161</v>
      </c>
      <c r="CP224">
        <f>IFERROR(WPI_RAW_DATA!CO224*data_prepped!$C224*100/data_prepped!$D224,0)</f>
        <v>134.9059362934363</v>
      </c>
      <c r="CQ224">
        <f>IFERROR(WPI_RAW_DATA!CP224*data_prepped!$C224*100/data_prepped!$D224,0)</f>
        <v>134.56923262548264</v>
      </c>
      <c r="CR224">
        <f>IFERROR(WPI_RAW_DATA!CQ224*data_prepped!$C224*100/data_prepped!$D224,0)</f>
        <v>134.12029440154441</v>
      </c>
      <c r="CS224">
        <f>IFERROR(WPI_RAW_DATA!CR224*data_prepped!$C224*100/data_prepped!$D224,0)</f>
        <v>133.89582528957527</v>
      </c>
      <c r="CT224">
        <f>IFERROR(WPI_RAW_DATA!CS224*data_prepped!$C224*100/data_prepped!$D224,0)</f>
        <v>134.9059362934363</v>
      </c>
      <c r="CU224">
        <f>IFERROR(WPI_RAW_DATA!CT224*data_prepped!$C224*100/data_prepped!$D224,0)</f>
        <v>133.78359073359073</v>
      </c>
      <c r="CV224">
        <f>IFERROR(WPI_RAW_DATA!CU224*data_prepped!$C224*100/data_prepped!$D224,0)</f>
        <v>132.99794884169884</v>
      </c>
      <c r="CW224">
        <f>IFERROR(WPI_RAW_DATA!CV224*data_prepped!$C224*100/data_prepped!$D224,0)</f>
        <v>132.8857142857143</v>
      </c>
      <c r="CX224">
        <f>IFERROR(WPI_RAW_DATA!CW224*data_prepped!$C224*100/data_prepped!$D224,0)</f>
        <v>131.31443050193053</v>
      </c>
      <c r="CY224">
        <f>IFERROR(WPI_RAW_DATA!CX224*data_prepped!$C224*100/data_prepped!$D224,0)</f>
        <v>133.78359073359073</v>
      </c>
      <c r="CZ224">
        <f>IFERROR(WPI_RAW_DATA!CY224*data_prepped!$C224*100/data_prepped!$D224,0)</f>
        <v>135.24263996138995</v>
      </c>
      <c r="DA224">
        <f>IFERROR(WPI_RAW_DATA!CZ224*data_prepped!$C224*100/data_prepped!$D224,0)</f>
        <v>134.79370173745173</v>
      </c>
      <c r="DB224">
        <f>IFERROR(WPI_RAW_DATA!DA224*data_prepped!$C224*100/data_prepped!$D224,0)</f>
        <v>134.34476351351353</v>
      </c>
      <c r="DC224">
        <f>IFERROR(WPI_RAW_DATA!DB224*data_prepped!$C224*100/data_prepped!$D224,0)</f>
        <v>133.11018339768339</v>
      </c>
      <c r="DD224">
        <f>IFERROR(WPI_RAW_DATA!DC224*data_prepped!$C224*100/data_prepped!$D224,0)</f>
        <v>132.8857142857143</v>
      </c>
      <c r="DE224">
        <f>IFERROR(WPI_RAW_DATA!DD224*data_prepped!$C224*100/data_prepped!$D224,0)</f>
        <v>132.66124517374519</v>
      </c>
      <c r="DF224">
        <f>IFERROR(WPI_RAW_DATA!DE224*data_prepped!$C224*100/data_prepped!$D224,0)</f>
        <v>131.08996138996139</v>
      </c>
      <c r="DG224">
        <f>IFERROR(WPI_RAW_DATA!DF224*data_prepped!$C224*100/data_prepped!$D224,0)</f>
        <v>130.97772683397685</v>
      </c>
      <c r="DH224">
        <f>IFERROR(WPI_RAW_DATA!DG224*data_prepped!$C224*100/data_prepped!$D224,0)</f>
        <v>131.08996138996139</v>
      </c>
      <c r="DI224">
        <f>IFERROR(WPI_RAW_DATA!DH224*data_prepped!$C224*100/data_prepped!$D224,0)</f>
        <v>132.8857142857143</v>
      </c>
      <c r="DJ224">
        <f>IFERROR(WPI_RAW_DATA!DI224*data_prepped!$C224*100/data_prepped!$D224,0)</f>
        <v>134.00805984555984</v>
      </c>
      <c r="DK224">
        <f>IFERROR(WPI_RAW_DATA!DJ224*data_prepped!$C224*100/data_prepped!$D224,0)</f>
        <v>133.3346525096525</v>
      </c>
      <c r="DL224">
        <f>IFERROR(WPI_RAW_DATA!DK224*data_prepped!$C224*100/data_prepped!$D224,0)</f>
        <v>132.43677606177607</v>
      </c>
      <c r="DM224">
        <f>IFERROR(WPI_RAW_DATA!DL224*data_prepped!$C224*100/data_prepped!$D224,0)</f>
        <v>135.69157818532818</v>
      </c>
      <c r="DN224">
        <f>IFERROR(WPI_RAW_DATA!DM224*data_prepped!$C224*100/data_prepped!$D224,0)</f>
        <v>141.97671332046332</v>
      </c>
      <c r="DO224">
        <f>IFERROR(WPI_RAW_DATA!DN224*data_prepped!$C224*100/data_prepped!$D224,0)</f>
        <v>143.54799710424709</v>
      </c>
      <c r="DP224">
        <f>IFERROR(WPI_RAW_DATA!DO224*data_prepped!$C224*100/data_prepped!$D224,0)</f>
        <v>140.85436776061775</v>
      </c>
      <c r="DQ224">
        <f>IFERROR(WPI_RAW_DATA!DP224*data_prepped!$C224*100/data_prepped!$D224,0)</f>
        <v>140.40542953667952</v>
      </c>
      <c r="DR224">
        <f>IFERROR(WPI_RAW_DATA!DQ224*data_prepped!$C224*100/data_prepped!$D224,0)</f>
        <v>139.95649131274132</v>
      </c>
      <c r="DS224">
        <f>IFERROR(WPI_RAW_DATA!DR224*data_prepped!$C224*100/data_prepped!$D224,0)</f>
        <v>140.06872586872586</v>
      </c>
      <c r="DT224">
        <f>IFERROR(WPI_RAW_DATA!DS224*data_prepped!$C224*100/data_prepped!$D224,0)</f>
        <v>139.84425675675675</v>
      </c>
      <c r="DU224">
        <f>IFERROR(WPI_RAW_DATA!DT224*data_prepped!$C224*100/data_prepped!$D224,0)</f>
        <v>140.74213320463321</v>
      </c>
      <c r="DV224">
        <f>IFERROR(WPI_RAW_DATA!DU224*data_prepped!$C224*100/data_prepped!$D224,0)</f>
        <v>141.7522442084942</v>
      </c>
      <c r="DW224">
        <f>IFERROR(WPI_RAW_DATA!DV224*data_prepped!$C224*100/data_prepped!$D224,0)</f>
        <v>141.30330598455598</v>
      </c>
      <c r="DX224">
        <f>IFERROR(WPI_RAW_DATA!DW224*data_prepped!$C224*100/data_prepped!$D224,0)</f>
        <v>141.19107142857143</v>
      </c>
      <c r="DY224">
        <f>IFERROR(WPI_RAW_DATA!DX224*data_prepped!$C224*100/data_prepped!$D224,0)</f>
        <v>141.86447876447878</v>
      </c>
      <c r="DZ224">
        <f>IFERROR(WPI_RAW_DATA!DY224*data_prepped!$C224*100/data_prepped!$D224,0)</f>
        <v>142.87458976833977</v>
      </c>
      <c r="EA224">
        <f>IFERROR(WPI_RAW_DATA!DZ224*data_prepped!$C224*100/data_prepped!$D224,0)</f>
        <v>142.87458976833977</v>
      </c>
      <c r="EB224">
        <f>IFERROR(WPI_RAW_DATA!EA224*data_prepped!$C224*100/data_prepped!$D224,0)</f>
        <v>143.77246621621623</v>
      </c>
      <c r="EC224">
        <f>IFERROR(WPI_RAW_DATA!EB224*data_prepped!$C224*100/data_prepped!$D224,0)</f>
        <v>143.54799710424709</v>
      </c>
      <c r="ED224">
        <f>IFERROR(WPI_RAW_DATA!EC224*data_prepped!$C224*100/data_prepped!$D224,0)</f>
        <v>142.65012065637063</v>
      </c>
      <c r="EE224">
        <f>IFERROR(WPI_RAW_DATA!ED224*data_prepped!$C224*100/data_prepped!$D224,0)</f>
        <v>142.65012065637063</v>
      </c>
      <c r="EF224">
        <f>IFERROR(WPI_RAW_DATA!EE224*data_prepped!$C224*100/data_prepped!$D224,0)</f>
        <v>141.97671332046332</v>
      </c>
      <c r="EG224">
        <f>IFERROR(WPI_RAW_DATA!EF224*data_prepped!$C224*100/data_prepped!$D224,0)</f>
        <v>145.00704633204631</v>
      </c>
      <c r="EH224">
        <f>IFERROR(WPI_RAW_DATA!EG224*data_prepped!$C224*100/data_prepped!$D224,0)</f>
        <v>146.01715733590734</v>
      </c>
      <c r="EI224">
        <f>IFERROR(WPI_RAW_DATA!EH224*data_prepped!$C224*100/data_prepped!$D224,0)</f>
        <v>147.13950289575288</v>
      </c>
      <c r="EJ224">
        <f>IFERROR(WPI_RAW_DATA!EI224*data_prepped!$C224*100/data_prepped!$D224,0)</f>
        <v>147.36397200772203</v>
      </c>
      <c r="EK224">
        <f>IFERROR(WPI_RAW_DATA!EJ224*data_prepped!$C224*100/data_prepped!$D224,0)</f>
        <v>148.82302123552122</v>
      </c>
      <c r="EL224">
        <f>IFERROR(WPI_RAW_DATA!EK224*data_prepped!$C224*100/data_prepped!$D224,0)</f>
        <v>150.95547779922779</v>
      </c>
      <c r="EM224">
        <f>IFERROR(WPI_RAW_DATA!EL224*data_prepped!$C224*100/data_prepped!$D224,0)</f>
        <v>153.42463803088802</v>
      </c>
    </row>
    <row r="225" spans="1:143" x14ac:dyDescent="0.35">
      <c r="A225" s="8" t="s">
        <v>365</v>
      </c>
      <c r="B225" s="9">
        <v>1301090004</v>
      </c>
      <c r="C225">
        <f>_xlfn.XLOOKUP(B225,WPI_RAW_DATA!$B$2:$B$870,WPI_RAW_DATA!$C$2:$C$870,0,0)</f>
        <v>2.3539999999999998E-2</v>
      </c>
      <c r="D225">
        <f>_xlfn.XLOOKUP(B225,WPI_RAW_DATA!$B$2:$B$870,WPI_RAW_DATA!$D$2:$D$870,0,0)</f>
        <v>102.5</v>
      </c>
      <c r="E225">
        <f>IFERROR(WPI_RAW_DATA!D225*data_prepped!$C225*100/data_prepped!$D225,0)</f>
        <v>2.3539999999999996</v>
      </c>
      <c r="F225">
        <f>IFERROR(WPI_RAW_DATA!E225*data_prepped!$C225*100/data_prepped!$D225,0)</f>
        <v>2.4757190243902438</v>
      </c>
      <c r="G225">
        <f>IFERROR(WPI_RAW_DATA!F225*data_prepped!$C225*100/data_prepped!$D225,0)</f>
        <v>2.5928448780487803</v>
      </c>
      <c r="H225">
        <f>IFERROR(WPI_RAW_DATA!G225*data_prepped!$C225*100/data_prepped!$D225,0)</f>
        <v>2.6548526829268289</v>
      </c>
      <c r="I225">
        <f>IFERROR(WPI_RAW_DATA!H225*data_prepped!$C225*100/data_prepped!$D225,0)</f>
        <v>2.7880546341463415</v>
      </c>
      <c r="J225">
        <f>IFERROR(WPI_RAW_DATA!I225*data_prepped!$C225*100/data_prepped!$D225,0)</f>
        <v>2.7880546341463415</v>
      </c>
      <c r="K225">
        <f>IFERROR(WPI_RAW_DATA!J225*data_prepped!$C225*100/data_prepped!$D225,0)</f>
        <v>2.7329365853658536</v>
      </c>
      <c r="L225">
        <f>IFERROR(WPI_RAW_DATA!K225*data_prepped!$C225*100/data_prepped!$D225,0)</f>
        <v>2.5721756097560973</v>
      </c>
      <c r="M225">
        <f>IFERROR(WPI_RAW_DATA!L225*data_prepped!$C225*100/data_prepped!$D225,0)</f>
        <v>2.4963882926829268</v>
      </c>
      <c r="N225">
        <f>IFERROR(WPI_RAW_DATA!M225*data_prepped!$C225*100/data_prepped!$D225,0)</f>
        <v>2.47342243902439</v>
      </c>
      <c r="O225">
        <f>IFERROR(WPI_RAW_DATA!N225*data_prepped!$C225*100/data_prepped!$D225,0)</f>
        <v>2.4481599999999997</v>
      </c>
      <c r="P225">
        <f>IFERROR(WPI_RAW_DATA!O225*data_prepped!$C225*100/data_prepped!$D225,0)</f>
        <v>2.4757190243902438</v>
      </c>
      <c r="Q225">
        <f>IFERROR(WPI_RAW_DATA!P225*data_prepped!$C225*100/data_prepped!$D225,0)</f>
        <v>2.579065365853658</v>
      </c>
      <c r="R225">
        <f>IFERROR(WPI_RAW_DATA!Q225*data_prepped!$C225*100/data_prepped!$D225,0)</f>
        <v>2.6824117073170735</v>
      </c>
      <c r="S225">
        <f>IFERROR(WPI_RAW_DATA!R225*data_prepped!$C225*100/data_prepped!$D225,0)</f>
        <v>2.7719785365853657</v>
      </c>
      <c r="T225">
        <f>IFERROR(WPI_RAW_DATA!S225*data_prepped!$C225*100/data_prepped!$D225,0)</f>
        <v>2.8018341463414633</v>
      </c>
      <c r="U225">
        <f>IFERROR(WPI_RAW_DATA!T225*data_prepped!$C225*100/data_prepped!$D225,0)</f>
        <v>2.8753248780487803</v>
      </c>
      <c r="V225">
        <f>IFERROR(WPI_RAW_DATA!U225*data_prepped!$C225*100/data_prepped!$D225,0)</f>
        <v>2.9074770731707313</v>
      </c>
      <c r="W225">
        <f>IFERROR(WPI_RAW_DATA!V225*data_prepped!$C225*100/data_prepped!$D225,0)</f>
        <v>2.882214634146341</v>
      </c>
      <c r="X225">
        <f>IFERROR(WPI_RAW_DATA!W225*data_prepped!$C225*100/data_prepped!$D225,0)</f>
        <v>2.588251707317073</v>
      </c>
      <c r="Y225">
        <f>IFERROR(WPI_RAW_DATA!X225*data_prepped!$C225*100/data_prepped!$D225,0)</f>
        <v>2.5262439024390244</v>
      </c>
      <c r="Z225">
        <f>IFERROR(WPI_RAW_DATA!Y225*data_prepped!$C225*100/data_prepped!$D225,0)</f>
        <v>2.4642360975609754</v>
      </c>
      <c r="AA225">
        <f>IFERROR(WPI_RAW_DATA!Z225*data_prepped!$C225*100/data_prepped!$D225,0)</f>
        <v>2.4573463414634147</v>
      </c>
      <c r="AB225">
        <f>IFERROR(WPI_RAW_DATA!AA225*data_prepped!$C225*100/data_prepped!$D225,0)</f>
        <v>2.4826087804878045</v>
      </c>
      <c r="AC225">
        <f>IFERROR(WPI_RAW_DATA!AB225*data_prepped!$C225*100/data_prepped!$D225,0)</f>
        <v>2.535430243902439</v>
      </c>
      <c r="AD225">
        <f>IFERROR(WPI_RAW_DATA!AC225*data_prepped!$C225*100/data_prepped!$D225,0)</f>
        <v>2.6663356097560973</v>
      </c>
      <c r="AE225">
        <f>IFERROR(WPI_RAW_DATA!AD225*data_prepped!$C225*100/data_prepped!$D225,0)</f>
        <v>2.8087239024390245</v>
      </c>
      <c r="AF225">
        <f>IFERROR(WPI_RAW_DATA!AE225*data_prepped!$C225*100/data_prepped!$D225,0)</f>
        <v>2.9028839024390241</v>
      </c>
      <c r="AG225">
        <f>IFERROR(WPI_RAW_DATA!AF225*data_prepped!$C225*100/data_prepped!$D225,0)</f>
        <v>2.9051804878048779</v>
      </c>
      <c r="AH225">
        <f>IFERROR(WPI_RAW_DATA!AG225*data_prepped!$C225*100/data_prepped!$D225,0)</f>
        <v>2.8982907317073168</v>
      </c>
      <c r="AI225">
        <f>IFERROR(WPI_RAW_DATA!AH225*data_prepped!$C225*100/data_prepped!$D225,0)</f>
        <v>2.8868078048780483</v>
      </c>
      <c r="AJ225">
        <f>IFERROR(WPI_RAW_DATA!AI225*data_prepped!$C225*100/data_prepped!$D225,0)</f>
        <v>2.6112175609756099</v>
      </c>
      <c r="AK225">
        <f>IFERROR(WPI_RAW_DATA!AJ225*data_prepped!$C225*100/data_prepped!$D225,0)</f>
        <v>2.5170575609756094</v>
      </c>
      <c r="AL225">
        <f>IFERROR(WPI_RAW_DATA!AK225*data_prepped!$C225*100/data_prepped!$D225,0)</f>
        <v>2.5055746341463414</v>
      </c>
      <c r="AM225">
        <f>IFERROR(WPI_RAW_DATA!AL225*data_prepped!$C225*100/data_prepped!$D225,0)</f>
        <v>2.4435668292682924</v>
      </c>
      <c r="AN225">
        <f>IFERROR(WPI_RAW_DATA!AM225*data_prepped!$C225*100/data_prepped!$D225,0)</f>
        <v>2.4665326829268293</v>
      </c>
      <c r="AO225">
        <f>IFERROR(WPI_RAW_DATA!AN225*data_prepped!$C225*100/data_prepped!$D225,0)</f>
        <v>2.5009814634146341</v>
      </c>
      <c r="AP225">
        <f>IFERROR(WPI_RAW_DATA!AO225*data_prepped!$C225*100/data_prepped!$D225,0)</f>
        <v>2.5698790243902438</v>
      </c>
      <c r="AQ225">
        <f>IFERROR(WPI_RAW_DATA!AP225*data_prepped!$C225*100/data_prepped!$D225,0)</f>
        <v>2.5515063414634143</v>
      </c>
      <c r="AR225">
        <f>IFERROR(WPI_RAW_DATA!AQ225*data_prepped!$C225*100/data_prepped!$D225,0)</f>
        <v>2.535430243902439</v>
      </c>
      <c r="AS225">
        <f>IFERROR(WPI_RAW_DATA!AR225*data_prepped!$C225*100/data_prepped!$D225,0)</f>
        <v>2.6112175609756099</v>
      </c>
      <c r="AT225">
        <f>IFERROR(WPI_RAW_DATA!AS225*data_prepped!$C225*100/data_prepped!$D225,0)</f>
        <v>2.5744721951219511</v>
      </c>
      <c r="AU225">
        <f>IFERROR(WPI_RAW_DATA!AT225*data_prepped!$C225*100/data_prepped!$D225,0)</f>
        <v>2.5744721951219511</v>
      </c>
      <c r="AV225">
        <f>IFERROR(WPI_RAW_DATA!AU225*data_prepped!$C225*100/data_prepped!$D225,0)</f>
        <v>2.4780156097560977</v>
      </c>
      <c r="AW225">
        <f>IFERROR(WPI_RAW_DATA!AV225*data_prepped!$C225*100/data_prepped!$D225,0)</f>
        <v>2.452753170731707</v>
      </c>
      <c r="AX225">
        <f>IFERROR(WPI_RAW_DATA!AW225*data_prepped!$C225*100/data_prepped!$D225,0)</f>
        <v>2.4894985365853657</v>
      </c>
      <c r="AY225">
        <f>IFERROR(WPI_RAW_DATA!AX225*data_prepped!$C225*100/data_prepped!$D225,0)</f>
        <v>2.4711258536585365</v>
      </c>
      <c r="AZ225">
        <f>IFERROR(WPI_RAW_DATA!AY225*data_prepped!$C225*100/data_prepped!$D225,0)</f>
        <v>2.4688292682926827</v>
      </c>
      <c r="BA225">
        <f>IFERROR(WPI_RAW_DATA!AZ225*data_prepped!$C225*100/data_prepped!$D225,0)</f>
        <v>2.5813619512195123</v>
      </c>
      <c r="BB225">
        <f>IFERROR(WPI_RAW_DATA!BA225*data_prepped!$C225*100/data_prepped!$D225,0)</f>
        <v>2.6249970731707313</v>
      </c>
      <c r="BC225">
        <f>IFERROR(WPI_RAW_DATA!BB225*data_prepped!$C225*100/data_prepped!$D225,0)</f>
        <v>2.6387765853658536</v>
      </c>
      <c r="BD225">
        <f>IFERROR(WPI_RAW_DATA!BC225*data_prepped!$C225*100/data_prepped!$D225,0)</f>
        <v>2.6847082926829264</v>
      </c>
      <c r="BE225">
        <f>IFERROR(WPI_RAW_DATA!BD225*data_prepped!$C225*100/data_prepped!$D225,0)</f>
        <v>2.7513092682926827</v>
      </c>
      <c r="BF225">
        <f>IFERROR(WPI_RAW_DATA!BE225*data_prepped!$C225*100/data_prepped!$D225,0)</f>
        <v>2.7949443902439026</v>
      </c>
      <c r="BG225">
        <f>IFERROR(WPI_RAW_DATA!BF225*data_prepped!$C225*100/data_prepped!$D225,0)</f>
        <v>3.1325424390243901</v>
      </c>
      <c r="BH225">
        <f>IFERROR(WPI_RAW_DATA!BG225*data_prepped!$C225*100/data_prepped!$D225,0)</f>
        <v>2.9373326829268289</v>
      </c>
      <c r="BI225">
        <f>IFERROR(WPI_RAW_DATA!BH225*data_prepped!$C225*100/data_prepped!$D225,0)</f>
        <v>2.8431726829268289</v>
      </c>
      <c r="BJ225">
        <f>IFERROR(WPI_RAW_DATA!BI225*data_prepped!$C225*100/data_prepped!$D225,0)</f>
        <v>2.9074770731707313</v>
      </c>
      <c r="BK225">
        <f>IFERROR(WPI_RAW_DATA!BJ225*data_prepped!$C225*100/data_prepped!$D225,0)</f>
        <v>2.9832643902439027</v>
      </c>
      <c r="BL225">
        <f>IFERROR(WPI_RAW_DATA!BK225*data_prepped!$C225*100/data_prepped!$D225,0)</f>
        <v>3.0360858536585362</v>
      </c>
      <c r="BM225">
        <f>IFERROR(WPI_RAW_DATA!BL225*data_prepped!$C225*100/data_prepped!$D225,0)</f>
        <v>3.0337892682926828</v>
      </c>
      <c r="BN225">
        <f>IFERROR(WPI_RAW_DATA!BM225*data_prepped!$C225*100/data_prepped!$D225,0)</f>
        <v>3.0935004878048775</v>
      </c>
      <c r="BO225">
        <f>IFERROR(WPI_RAW_DATA!BN225*data_prepped!$C225*100/data_prepped!$D225,0)</f>
        <v>3.166991219512195</v>
      </c>
      <c r="BP225">
        <f>IFERROR(WPI_RAW_DATA!BO225*data_prepped!$C225*100/data_prepped!$D225,0)</f>
        <v>3.1715843902439018</v>
      </c>
      <c r="BQ225">
        <f>IFERROR(WPI_RAW_DATA!BP225*data_prepped!$C225*100/data_prepped!$D225,0)</f>
        <v>3.1945502439024387</v>
      </c>
      <c r="BR225">
        <f>IFERROR(WPI_RAW_DATA!BQ225*data_prepped!$C225*100/data_prepped!$D225,0)</f>
        <v>3.2450751219512197</v>
      </c>
      <c r="BS225">
        <f>IFERROR(WPI_RAW_DATA!BR225*data_prepped!$C225*100/data_prepped!$D225,0)</f>
        <v>3.291006829268293</v>
      </c>
      <c r="BT225">
        <f>IFERROR(WPI_RAW_DATA!BS225*data_prepped!$C225*100/data_prepped!$D225,0)</f>
        <v>3.1394321951219508</v>
      </c>
      <c r="BU225">
        <f>IFERROR(WPI_RAW_DATA!BT225*data_prepped!$C225*100/data_prepped!$D225,0)</f>
        <v>2.9442224390243896</v>
      </c>
      <c r="BV225">
        <f>IFERROR(WPI_RAW_DATA!BU225*data_prepped!$C225*100/data_prepped!$D225,0)</f>
        <v>2.8845112195121949</v>
      </c>
      <c r="BW225">
        <f>IFERROR(WPI_RAW_DATA!BV225*data_prepped!$C225*100/data_prepped!$D225,0)</f>
        <v>2.7581990243902439</v>
      </c>
      <c r="BX225">
        <f>IFERROR(WPI_RAW_DATA!BW225*data_prepped!$C225*100/data_prepped!$D225,0)</f>
        <v>2.7604956097560973</v>
      </c>
      <c r="BY225">
        <f>IFERROR(WPI_RAW_DATA!BX225*data_prepped!$C225*100/data_prepped!$D225,0)</f>
        <v>2.723750243902439</v>
      </c>
      <c r="BZ225">
        <f>IFERROR(WPI_RAW_DATA!BY225*data_prepped!$C225*100/data_prepped!$D225,0)</f>
        <v>2.7604956097560973</v>
      </c>
      <c r="CA225">
        <f>IFERROR(WPI_RAW_DATA!BZ225*data_prepped!$C225*100/data_prepped!$D225,0)</f>
        <v>2.85006243902439</v>
      </c>
      <c r="CB225">
        <f>IFERROR(WPI_RAW_DATA!CA225*data_prepped!$C225*100/data_prepped!$D225,0)</f>
        <v>2.9166634146341459</v>
      </c>
      <c r="CC225">
        <f>IFERROR(WPI_RAW_DATA!CB225*data_prepped!$C225*100/data_prepped!$D225,0)</f>
        <v>2.9832643902439027</v>
      </c>
      <c r="CD225">
        <f>IFERROR(WPI_RAW_DATA!CC225*data_prepped!$C225*100/data_prepped!$D225,0)</f>
        <v>3.0246029268292678</v>
      </c>
      <c r="CE225">
        <f>IFERROR(WPI_RAW_DATA!CD225*data_prepped!$C225*100/data_prepped!$D225,0)</f>
        <v>3.0039336585365857</v>
      </c>
      <c r="CF225">
        <f>IFERROR(WPI_RAW_DATA!CE225*data_prepped!$C225*100/data_prepped!$D225,0)</f>
        <v>2.9557053658536581</v>
      </c>
      <c r="CG225">
        <f>IFERROR(WPI_RAW_DATA!CF225*data_prepped!$C225*100/data_prepped!$D225,0)</f>
        <v>2.8041307317073167</v>
      </c>
      <c r="CH225">
        <f>IFERROR(WPI_RAW_DATA!CG225*data_prepped!$C225*100/data_prepped!$D225,0)</f>
        <v>2.8339863414634148</v>
      </c>
      <c r="CI225">
        <f>IFERROR(WPI_RAW_DATA!CH225*data_prepped!$C225*100/data_prepped!$D225,0)</f>
        <v>2.7742751219512196</v>
      </c>
      <c r="CJ225">
        <f>IFERROR(WPI_RAW_DATA!CI225*data_prepped!$C225*100/data_prepped!$D225,0)</f>
        <v>2.7949443902439026</v>
      </c>
      <c r="CK225">
        <f>IFERROR(WPI_RAW_DATA!CJ225*data_prepped!$C225*100/data_prepped!$D225,0)</f>
        <v>2.8064273170731706</v>
      </c>
      <c r="CL225">
        <f>IFERROR(WPI_RAW_DATA!CK225*data_prepped!$C225*100/data_prepped!$D225,0)</f>
        <v>2.9166634146341459</v>
      </c>
      <c r="CM225">
        <f>IFERROR(WPI_RAW_DATA!CL225*data_prepped!$C225*100/data_prepped!$D225,0)</f>
        <v>3.040679024390244</v>
      </c>
      <c r="CN225">
        <f>IFERROR(WPI_RAW_DATA!CM225*data_prepped!$C225*100/data_prepped!$D225,0)</f>
        <v>3.1072799999999998</v>
      </c>
      <c r="CO225">
        <f>IFERROR(WPI_RAW_DATA!CN225*data_prepped!$C225*100/data_prepped!$D225,0)</f>
        <v>3.1026868292682925</v>
      </c>
      <c r="CP225">
        <f>IFERROR(WPI_RAW_DATA!CO225*data_prepped!$C225*100/data_prepped!$D225,0)</f>
        <v>3.1440253658536585</v>
      </c>
      <c r="CQ225">
        <f>IFERROR(WPI_RAW_DATA!CP225*data_prepped!$C225*100/data_prepped!$D225,0)</f>
        <v>3.166991219512195</v>
      </c>
      <c r="CR225">
        <f>IFERROR(WPI_RAW_DATA!CQ225*data_prepped!$C225*100/data_prepped!$D225,0)</f>
        <v>2.9901541463414634</v>
      </c>
      <c r="CS225">
        <f>IFERROR(WPI_RAW_DATA!CR225*data_prepped!$C225*100/data_prepped!$D225,0)</f>
        <v>2.9396292682926823</v>
      </c>
      <c r="CT225">
        <f>IFERROR(WPI_RAW_DATA!CS225*data_prepped!$C225*100/data_prepped!$D225,0)</f>
        <v>3.0475687804878047</v>
      </c>
      <c r="CU225">
        <f>IFERROR(WPI_RAW_DATA!CT225*data_prepped!$C225*100/data_prepped!$D225,0)</f>
        <v>2.9419258536585362</v>
      </c>
      <c r="CV225">
        <f>IFERROR(WPI_RAW_DATA!CU225*data_prepped!$C225*100/data_prepped!$D225,0)</f>
        <v>2.8982907317073168</v>
      </c>
      <c r="CW225">
        <f>IFERROR(WPI_RAW_DATA!CV225*data_prepped!$C225*100/data_prepped!$D225,0)</f>
        <v>2.9166634146341459</v>
      </c>
      <c r="CX225">
        <f>IFERROR(WPI_RAW_DATA!CW225*data_prepped!$C225*100/data_prepped!$D225,0)</f>
        <v>3.0866107317073168</v>
      </c>
      <c r="CY225">
        <f>IFERROR(WPI_RAW_DATA!CX225*data_prepped!$C225*100/data_prepped!$D225,0)</f>
        <v>3.0912039024390241</v>
      </c>
      <c r="CZ225">
        <f>IFERROR(WPI_RAW_DATA!CY225*data_prepped!$C225*100/data_prepped!$D225,0)</f>
        <v>3.2037365853658533</v>
      </c>
      <c r="DA225">
        <f>IFERROR(WPI_RAW_DATA!CZ225*data_prepped!$C225*100/data_prepped!$D225,0)</f>
        <v>3.242778536585365</v>
      </c>
      <c r="DB225">
        <f>IFERROR(WPI_RAW_DATA!DA225*data_prepped!$C225*100/data_prepped!$D225,0)</f>
        <v>3.2978965853658533</v>
      </c>
      <c r="DC225">
        <f>IFERROR(WPI_RAW_DATA!DB225*data_prepped!$C225*100/data_prepped!$D225,0)</f>
        <v>3.2267024390243901</v>
      </c>
      <c r="DD225">
        <f>IFERROR(WPI_RAW_DATA!DC225*data_prepped!$C225*100/data_prepped!$D225,0)</f>
        <v>3.0429756097560974</v>
      </c>
      <c r="DE225">
        <f>IFERROR(WPI_RAW_DATA!DD225*data_prepped!$C225*100/data_prepped!$D225,0)</f>
        <v>2.882214634146341</v>
      </c>
      <c r="DF225">
        <f>IFERROR(WPI_RAW_DATA!DE225*data_prepped!$C225*100/data_prepped!$D225,0)</f>
        <v>2.8959941463414629</v>
      </c>
      <c r="DG225">
        <f>IFERROR(WPI_RAW_DATA!DF225*data_prepped!$C225*100/data_prepped!$D225,0)</f>
        <v>2.8684351219512192</v>
      </c>
      <c r="DH225">
        <f>IFERROR(WPI_RAW_DATA!DG225*data_prepped!$C225*100/data_prepped!$D225,0)</f>
        <v>2.8569521951219512</v>
      </c>
      <c r="DI225">
        <f>IFERROR(WPI_RAW_DATA!DH225*data_prepped!$C225*100/data_prepped!$D225,0)</f>
        <v>2.9258497560975614</v>
      </c>
      <c r="DJ225">
        <f>IFERROR(WPI_RAW_DATA!DI225*data_prepped!$C225*100/data_prepped!$D225,0)</f>
        <v>3.0200097560975609</v>
      </c>
      <c r="DK225">
        <f>IFERROR(WPI_RAW_DATA!DJ225*data_prepped!$C225*100/data_prepped!$D225,0)</f>
        <v>3.0360858536585362</v>
      </c>
      <c r="DL225">
        <f>IFERROR(WPI_RAW_DATA!DK225*data_prepped!$C225*100/data_prepped!$D225,0)</f>
        <v>3.0797209756097557</v>
      </c>
      <c r="DM225">
        <f>IFERROR(WPI_RAW_DATA!DL225*data_prepped!$C225*100/data_prepped!$D225,0)</f>
        <v>3.1072799999999998</v>
      </c>
      <c r="DN225">
        <f>IFERROR(WPI_RAW_DATA!DM225*data_prepped!$C225*100/data_prepped!$D225,0)</f>
        <v>3.146321951219512</v>
      </c>
      <c r="DO225">
        <f>IFERROR(WPI_RAW_DATA!DN225*data_prepped!$C225*100/data_prepped!$D225,0)</f>
        <v>3.3001931707317071</v>
      </c>
      <c r="DP225">
        <f>IFERROR(WPI_RAW_DATA!DO225*data_prepped!$C225*100/data_prepped!$D225,0)</f>
        <v>3.1417287804878047</v>
      </c>
      <c r="DQ225">
        <f>IFERROR(WPI_RAW_DATA!DP225*data_prepped!$C225*100/data_prepped!$D225,0)</f>
        <v>3.1118731707317071</v>
      </c>
      <c r="DR225">
        <f>IFERROR(WPI_RAW_DATA!DQ225*data_prepped!$C225*100/data_prepped!$D225,0)</f>
        <v>2.9855609756097561</v>
      </c>
      <c r="DS225">
        <f>IFERROR(WPI_RAW_DATA!DR225*data_prepped!$C225*100/data_prepped!$D225,0)</f>
        <v>3.1876604878048784</v>
      </c>
      <c r="DT225">
        <f>IFERROR(WPI_RAW_DATA!DS225*data_prepped!$C225*100/data_prepped!$D225,0)</f>
        <v>3.0291960975609755</v>
      </c>
      <c r="DU225">
        <f>IFERROR(WPI_RAW_DATA!DT225*data_prepped!$C225*100/data_prepped!$D225,0)</f>
        <v>3.0843141463414634</v>
      </c>
      <c r="DV225">
        <f>IFERROR(WPI_RAW_DATA!DU225*data_prepped!$C225*100/data_prepped!$D225,0)</f>
        <v>3.1026868292682925</v>
      </c>
      <c r="DW225">
        <f>IFERROR(WPI_RAW_DATA!DV225*data_prepped!$C225*100/data_prepped!$D225,0)</f>
        <v>3.164694634146342</v>
      </c>
      <c r="DX225">
        <f>IFERROR(WPI_RAW_DATA!DW225*data_prepped!$C225*100/data_prepped!$D225,0)</f>
        <v>3.281820487804878</v>
      </c>
      <c r="DY225">
        <f>IFERROR(WPI_RAW_DATA!DX225*data_prepped!$C225*100/data_prepped!$D225,0)</f>
        <v>3.164694634146342</v>
      </c>
      <c r="DZ225">
        <f>IFERROR(WPI_RAW_DATA!DY225*data_prepped!$C225*100/data_prepped!$D225,0)</f>
        <v>3.4655473170731708</v>
      </c>
      <c r="EA225">
        <f>IFERROR(WPI_RAW_DATA!DZ225*data_prepped!$C225*100/data_prepped!$D225,0)</f>
        <v>3.5551141463414635</v>
      </c>
      <c r="EB225">
        <f>IFERROR(WPI_RAW_DATA!EA225*data_prepped!$C225*100/data_prepped!$D225,0)</f>
        <v>3.4242087804878043</v>
      </c>
      <c r="EC225">
        <f>IFERROR(WPI_RAW_DATA!EB225*data_prepped!$C225*100/data_prepped!$D225,0)</f>
        <v>3.1072799999999998</v>
      </c>
      <c r="ED225">
        <f>IFERROR(WPI_RAW_DATA!EC225*data_prepped!$C225*100/data_prepped!$D225,0)</f>
        <v>3.0866107317073168</v>
      </c>
      <c r="EE225">
        <f>IFERROR(WPI_RAW_DATA!ED225*data_prepped!$C225*100/data_prepped!$D225,0)</f>
        <v>3.1187629268292683</v>
      </c>
      <c r="EF225">
        <f>IFERROR(WPI_RAW_DATA!EE225*data_prepped!$C225*100/data_prepped!$D225,0)</f>
        <v>3.1715843902439018</v>
      </c>
      <c r="EG225">
        <f>IFERROR(WPI_RAW_DATA!EF225*data_prepped!$C225*100/data_prepped!$D225,0)</f>
        <v>3.2565580487804882</v>
      </c>
      <c r="EH225">
        <f>IFERROR(WPI_RAW_DATA!EG225*data_prepped!$C225*100/data_prepped!$D225,0)</f>
        <v>3.4104292682926824</v>
      </c>
      <c r="EI225">
        <f>IFERROR(WPI_RAW_DATA!EH225*data_prepped!$C225*100/data_prepped!$D225,0)</f>
        <v>3.4908097560975611</v>
      </c>
      <c r="EJ225">
        <f>IFERROR(WPI_RAW_DATA!EI225*data_prepped!$C225*100/data_prepped!$D225,0)</f>
        <v>3.5665970731707319</v>
      </c>
      <c r="EK225">
        <f>IFERROR(WPI_RAW_DATA!EJ225*data_prepped!$C225*100/data_prepped!$D225,0)</f>
        <v>3.6883160975609752</v>
      </c>
      <c r="EL225">
        <f>IFERROR(WPI_RAW_DATA!EK225*data_prepped!$C225*100/data_prepped!$D225,0)</f>
        <v>3.7043921951219514</v>
      </c>
      <c r="EM225">
        <f>IFERROR(WPI_RAW_DATA!EL225*data_prepped!$C225*100/data_prepped!$D225,0)</f>
        <v>3.6446809756097558</v>
      </c>
    </row>
    <row r="226" spans="1:143" x14ac:dyDescent="0.35">
      <c r="A226" s="5" t="s">
        <v>366</v>
      </c>
      <c r="B226" s="6">
        <v>1301090005</v>
      </c>
      <c r="C226">
        <f>_xlfn.XLOOKUP(B226,WPI_RAW_DATA!$B$2:$B$870,WPI_RAW_DATA!$C$2:$C$870,0,0)</f>
        <v>1.1220000000000001E-2</v>
      </c>
      <c r="D226">
        <f>_xlfn.XLOOKUP(B226,WPI_RAW_DATA!$B$2:$B$870,WPI_RAW_DATA!$D$2:$D$870,0,0)</f>
        <v>103.6</v>
      </c>
      <c r="E226">
        <f>IFERROR(WPI_RAW_DATA!D226*data_prepped!$C226*100/data_prepped!$D226,0)</f>
        <v>1.1220000000000001</v>
      </c>
      <c r="F226">
        <f>IFERROR(WPI_RAW_DATA!E226*data_prepped!$C226*100/data_prepped!$D226,0)</f>
        <v>1.0960077220077222</v>
      </c>
      <c r="G226">
        <f>IFERROR(WPI_RAW_DATA!F226*data_prepped!$C226*100/data_prepped!$D226,0)</f>
        <v>1.034276061776062</v>
      </c>
      <c r="H226">
        <f>IFERROR(WPI_RAW_DATA!G226*data_prepped!$C226*100/data_prepped!$D226,0)</f>
        <v>1.0949247104247104</v>
      </c>
      <c r="I226">
        <f>IFERROR(WPI_RAW_DATA!H226*data_prepped!$C226*100/data_prepped!$D226,0)</f>
        <v>1.0678494208494209</v>
      </c>
      <c r="J226">
        <f>IFERROR(WPI_RAW_DATA!I226*data_prepped!$C226*100/data_prepped!$D226,0)</f>
        <v>1.0765135135135138</v>
      </c>
      <c r="K226">
        <f>IFERROR(WPI_RAW_DATA!J226*data_prepped!$C226*100/data_prepped!$D226,0)</f>
        <v>1.0732644787644787</v>
      </c>
      <c r="L226">
        <f>IFERROR(WPI_RAW_DATA!K226*data_prepped!$C226*100/data_prepped!$D226,0)</f>
        <v>1.0765135135135138</v>
      </c>
      <c r="M226">
        <f>IFERROR(WPI_RAW_DATA!L226*data_prepped!$C226*100/data_prepped!$D226,0)</f>
        <v>1.0754305019305022</v>
      </c>
      <c r="N226">
        <f>IFERROR(WPI_RAW_DATA!M226*data_prepped!$C226*100/data_prepped!$D226,0)</f>
        <v>1.0916756756756758</v>
      </c>
      <c r="O226">
        <f>IFERROR(WPI_RAW_DATA!N226*data_prepped!$C226*100/data_prepped!$D226,0)</f>
        <v>1.1209169884169885</v>
      </c>
      <c r="P226">
        <f>IFERROR(WPI_RAW_DATA!O226*data_prepped!$C226*100/data_prepped!$D226,0)</f>
        <v>1.1079208494208495</v>
      </c>
      <c r="Q226">
        <f>IFERROR(WPI_RAW_DATA!P226*data_prepped!$C226*100/data_prepped!$D226,0)</f>
        <v>1.1490752895752896</v>
      </c>
      <c r="R226">
        <f>IFERROR(WPI_RAW_DATA!Q226*data_prepped!$C226*100/data_prepped!$D226,0)</f>
        <v>1.1479922779922782</v>
      </c>
      <c r="S226">
        <f>IFERROR(WPI_RAW_DATA!R226*data_prepped!$C226*100/data_prepped!$D226,0)</f>
        <v>1.1458262548262548</v>
      </c>
      <c r="T226">
        <f>IFERROR(WPI_RAW_DATA!S226*data_prepped!$C226*100/data_prepped!$D226,0)</f>
        <v>1.1458262548262548</v>
      </c>
      <c r="U226">
        <f>IFERROR(WPI_RAW_DATA!T226*data_prepped!$C226*100/data_prepped!$D226,0)</f>
        <v>1.1599054054054054</v>
      </c>
      <c r="V226">
        <f>IFERROR(WPI_RAW_DATA!U226*data_prepped!$C226*100/data_prepped!$D226,0)</f>
        <v>1.1674864864864865</v>
      </c>
      <c r="W226">
        <f>IFERROR(WPI_RAW_DATA!V226*data_prepped!$C226*100/data_prepped!$D226,0)</f>
        <v>1.1783166023166023</v>
      </c>
      <c r="X226">
        <f>IFERROR(WPI_RAW_DATA!W226*data_prepped!$C226*100/data_prepped!$D226,0)</f>
        <v>1.1826486486486487</v>
      </c>
      <c r="Y226">
        <f>IFERROR(WPI_RAW_DATA!X226*data_prepped!$C226*100/data_prepped!$D226,0)</f>
        <v>1.1783166023166023</v>
      </c>
      <c r="Z226">
        <f>IFERROR(WPI_RAW_DATA!Y226*data_prepped!$C226*100/data_prepped!$D226,0)</f>
        <v>1.2606254826254826</v>
      </c>
      <c r="AA226">
        <f>IFERROR(WPI_RAW_DATA!Z226*data_prepped!$C226*100/data_prepped!$D226,0)</f>
        <v>1.259542471042471</v>
      </c>
      <c r="AB226">
        <f>IFERROR(WPI_RAW_DATA!AA226*data_prepped!$C226*100/data_prepped!$D226,0)</f>
        <v>1.3050289575289578</v>
      </c>
      <c r="AC226">
        <f>IFERROR(WPI_RAW_DATA!AB226*data_prepped!$C226*100/data_prepped!$D226,0)</f>
        <v>1.3299382239382243</v>
      </c>
      <c r="AD226">
        <f>IFERROR(WPI_RAW_DATA!AC226*data_prepped!$C226*100/data_prepped!$D226,0)</f>
        <v>1.4848088803088804</v>
      </c>
      <c r="AE226">
        <f>IFERROR(WPI_RAW_DATA!AD226*data_prepped!$C226*100/data_prepped!$D226,0)</f>
        <v>1.4815598455598458</v>
      </c>
      <c r="AF226">
        <f>IFERROR(WPI_RAW_DATA!AE226*data_prepped!$C226*100/data_prepped!$D226,0)</f>
        <v>1.4815598455598458</v>
      </c>
      <c r="AG226">
        <f>IFERROR(WPI_RAW_DATA!AF226*data_prepped!$C226*100/data_prepped!$D226,0)</f>
        <v>1.483725868725869</v>
      </c>
      <c r="AH226">
        <f>IFERROR(WPI_RAW_DATA!AG226*data_prepped!$C226*100/data_prepped!$D226,0)</f>
        <v>1.483725868725869</v>
      </c>
      <c r="AI226">
        <f>IFERROR(WPI_RAW_DATA!AH226*data_prepped!$C226*100/data_prepped!$D226,0)</f>
        <v>1.4815598455598458</v>
      </c>
      <c r="AJ226">
        <f>IFERROR(WPI_RAW_DATA!AI226*data_prepped!$C226*100/data_prepped!$D226,0)</f>
        <v>1.4783108108108112</v>
      </c>
      <c r="AK226">
        <f>IFERROR(WPI_RAW_DATA!AJ226*data_prepped!$C226*100/data_prepped!$D226,0)</f>
        <v>1.5162162162162165</v>
      </c>
      <c r="AL226">
        <f>IFERROR(WPI_RAW_DATA!AK226*data_prepped!$C226*100/data_prepped!$D226,0)</f>
        <v>1.5205482625482627</v>
      </c>
      <c r="AM226">
        <f>IFERROR(WPI_RAW_DATA!AL226*data_prepped!$C226*100/data_prepped!$D226,0)</f>
        <v>1.5411254826254828</v>
      </c>
      <c r="AN226">
        <f>IFERROR(WPI_RAW_DATA!AM226*data_prepped!$C226*100/data_prepped!$D226,0)</f>
        <v>1.556287644787645</v>
      </c>
      <c r="AO226">
        <f>IFERROR(WPI_RAW_DATA!AN226*data_prepped!$C226*100/data_prepped!$D226,0)</f>
        <v>1.5617027027027026</v>
      </c>
      <c r="AP226">
        <f>IFERROR(WPI_RAW_DATA!AO226*data_prepped!$C226*100/data_prepped!$D226,0)</f>
        <v>1.5649517374517377</v>
      </c>
      <c r="AQ226">
        <f>IFERROR(WPI_RAW_DATA!AP226*data_prepped!$C226*100/data_prepped!$D226,0)</f>
        <v>1.5497895752895754</v>
      </c>
      <c r="AR226">
        <f>IFERROR(WPI_RAW_DATA!AQ226*data_prepped!$C226*100/data_prepped!$D226,0)</f>
        <v>1.556287644787645</v>
      </c>
      <c r="AS226">
        <f>IFERROR(WPI_RAW_DATA!AR226*data_prepped!$C226*100/data_prepped!$D226,0)</f>
        <v>1.5584536679536682</v>
      </c>
      <c r="AT226">
        <f>IFERROR(WPI_RAW_DATA!AS226*data_prepped!$C226*100/data_prepped!$D226,0)</f>
        <v>1.5573706563706569</v>
      </c>
      <c r="AU226">
        <f>IFERROR(WPI_RAW_DATA!AT226*data_prepped!$C226*100/data_prepped!$D226,0)</f>
        <v>1.5768648648648651</v>
      </c>
      <c r="AV226">
        <f>IFERROR(WPI_RAW_DATA!AU226*data_prepped!$C226*100/data_prepped!$D226,0)</f>
        <v>1.6353474903474905</v>
      </c>
      <c r="AW226">
        <f>IFERROR(WPI_RAW_DATA!AV226*data_prepped!$C226*100/data_prepped!$D226,0)</f>
        <v>1.6483436293436293</v>
      </c>
      <c r="AX226">
        <f>IFERROR(WPI_RAW_DATA!AW226*data_prepped!$C226*100/data_prepped!$D226,0)</f>
        <v>1.6505096525096528</v>
      </c>
      <c r="AY226">
        <f>IFERROR(WPI_RAW_DATA!AX226*data_prepped!$C226*100/data_prepped!$D226,0)</f>
        <v>1.5118841698841701</v>
      </c>
      <c r="AZ226">
        <f>IFERROR(WPI_RAW_DATA!AY226*data_prepped!$C226*100/data_prepped!$D226,0)</f>
        <v>1.4793938223938228</v>
      </c>
      <c r="BA226">
        <f>IFERROR(WPI_RAW_DATA!AZ226*data_prepped!$C226*100/data_prepped!$D226,0)</f>
        <v>1.4588166023166023</v>
      </c>
      <c r="BB226">
        <f>IFERROR(WPI_RAW_DATA!BA226*data_prepped!$C226*100/data_prepped!$D226,0)</f>
        <v>1.4057490347490349</v>
      </c>
      <c r="BC226">
        <f>IFERROR(WPI_RAW_DATA!BB226*data_prepped!$C226*100/data_prepped!$D226,0)</f>
        <v>1.548706563706564</v>
      </c>
      <c r="BD226">
        <f>IFERROR(WPI_RAW_DATA!BC226*data_prepped!$C226*100/data_prepped!$D226,0)</f>
        <v>1.3916698841698842</v>
      </c>
      <c r="BE226">
        <f>IFERROR(WPI_RAW_DATA!BD226*data_prepped!$C226*100/data_prepped!$D226,0)</f>
        <v>1.3895038610038613</v>
      </c>
      <c r="BF226">
        <f>IFERROR(WPI_RAW_DATA!BE226*data_prepped!$C226*100/data_prepped!$D226,0)</f>
        <v>1.3895038610038613</v>
      </c>
      <c r="BG226">
        <f>IFERROR(WPI_RAW_DATA!BF226*data_prepped!$C226*100/data_prepped!$D226,0)</f>
        <v>1.3884208494208494</v>
      </c>
      <c r="BH226">
        <f>IFERROR(WPI_RAW_DATA!BG226*data_prepped!$C226*100/data_prepped!$D226,0)</f>
        <v>1.4187451737451737</v>
      </c>
      <c r="BI226">
        <f>IFERROR(WPI_RAW_DATA!BH226*data_prepped!$C226*100/data_prepped!$D226,0)</f>
        <v>1.5118841698841701</v>
      </c>
      <c r="BJ226">
        <f>IFERROR(WPI_RAW_DATA!BI226*data_prepped!$C226*100/data_prepped!$D226,0)</f>
        <v>1.5118841698841701</v>
      </c>
      <c r="BK226">
        <f>IFERROR(WPI_RAW_DATA!BJ226*data_prepped!$C226*100/data_prepped!$D226,0)</f>
        <v>1.6277664092664095</v>
      </c>
      <c r="BL226">
        <f>IFERROR(WPI_RAW_DATA!BK226*data_prepped!$C226*100/data_prepped!$D226,0)</f>
        <v>1.6277664092664095</v>
      </c>
      <c r="BM226">
        <f>IFERROR(WPI_RAW_DATA!BL226*data_prepped!$C226*100/data_prepped!$D226,0)</f>
        <v>1.5541216216216218</v>
      </c>
      <c r="BN226">
        <f>IFERROR(WPI_RAW_DATA!BM226*data_prepped!$C226*100/data_prepped!$D226,0)</f>
        <v>1.5682007722007725</v>
      </c>
      <c r="BO226">
        <f>IFERROR(WPI_RAW_DATA!BN226*data_prepped!$C226*100/data_prepped!$D226,0)</f>
        <v>1.5682007722007725</v>
      </c>
      <c r="BP226">
        <f>IFERROR(WPI_RAW_DATA!BO226*data_prepped!$C226*100/data_prepped!$D226,0)</f>
        <v>1.5844459459459461</v>
      </c>
      <c r="BQ226">
        <f>IFERROR(WPI_RAW_DATA!BP226*data_prepped!$C226*100/data_prepped!$D226,0)</f>
        <v>1.6061061776061778</v>
      </c>
      <c r="BR226">
        <f>IFERROR(WPI_RAW_DATA!BQ226*data_prepped!$C226*100/data_prepped!$D226,0)</f>
        <v>1.5346274131274134</v>
      </c>
      <c r="BS226">
        <f>IFERROR(WPI_RAW_DATA!BR226*data_prepped!$C226*100/data_prepped!$D226,0)</f>
        <v>1.6331814671814675</v>
      </c>
      <c r="BT226">
        <f>IFERROR(WPI_RAW_DATA!BS226*data_prepped!$C226*100/data_prepped!$D226,0)</f>
        <v>1.6331814671814675</v>
      </c>
      <c r="BU226">
        <f>IFERROR(WPI_RAW_DATA!BT226*data_prepped!$C226*100/data_prepped!$D226,0)</f>
        <v>1.5638687258687261</v>
      </c>
      <c r="BV226">
        <f>IFERROR(WPI_RAW_DATA!BU226*data_prepped!$C226*100/data_prepped!$D226,0)</f>
        <v>1.556287644787645</v>
      </c>
      <c r="BW226">
        <f>IFERROR(WPI_RAW_DATA!BV226*data_prepped!$C226*100/data_prepped!$D226,0)</f>
        <v>1.5357104247104252</v>
      </c>
      <c r="BX226">
        <f>IFERROR(WPI_RAW_DATA!BW226*data_prepped!$C226*100/data_prepped!$D226,0)</f>
        <v>1.5866119691119693</v>
      </c>
      <c r="BY226">
        <f>IFERROR(WPI_RAW_DATA!BX226*data_prepped!$C226*100/data_prepped!$D226,0)</f>
        <v>1.5140501930501935</v>
      </c>
      <c r="BZ226">
        <f>IFERROR(WPI_RAW_DATA!BY226*data_prepped!$C226*100/data_prepped!$D226,0)</f>
        <v>1.5389594594594598</v>
      </c>
      <c r="CA226">
        <f>IFERROR(WPI_RAW_DATA!BZ226*data_prepped!$C226*100/data_prepped!$D226,0)</f>
        <v>1.543291505791506</v>
      </c>
      <c r="CB226">
        <f>IFERROR(WPI_RAW_DATA!CA226*data_prepped!$C226*100/data_prepped!$D226,0)</f>
        <v>1.5118841698841701</v>
      </c>
      <c r="CC226">
        <f>IFERROR(WPI_RAW_DATA!CB226*data_prepped!$C226*100/data_prepped!$D226,0)</f>
        <v>1.545457528957529</v>
      </c>
      <c r="CD226">
        <f>IFERROR(WPI_RAW_DATA!CC226*data_prepped!$C226*100/data_prepped!$D226,0)</f>
        <v>1.4923899613899618</v>
      </c>
      <c r="CE226">
        <f>IFERROR(WPI_RAW_DATA!CD226*data_prepped!$C226*100/data_prepped!$D226,0)</f>
        <v>1.4934729729729732</v>
      </c>
      <c r="CF226">
        <f>IFERROR(WPI_RAW_DATA!CE226*data_prepped!$C226*100/data_prepped!$D226,0)</f>
        <v>1.5465405405405408</v>
      </c>
      <c r="CG226">
        <f>IFERROR(WPI_RAW_DATA!CF226*data_prepped!$C226*100/data_prepped!$D226,0)</f>
        <v>1.4891409266409268</v>
      </c>
      <c r="CH226">
        <f>IFERROR(WPI_RAW_DATA!CG226*data_prepped!$C226*100/data_prepped!$D226,0)</f>
        <v>1.548706563706564</v>
      </c>
      <c r="CI226">
        <f>IFERROR(WPI_RAW_DATA!CH226*data_prepped!$C226*100/data_prepped!$D226,0)</f>
        <v>1.5497895752895754</v>
      </c>
      <c r="CJ226">
        <f>IFERROR(WPI_RAW_DATA!CI226*data_prepped!$C226*100/data_prepped!$D226,0)</f>
        <v>1.6093552123552124</v>
      </c>
      <c r="CK226">
        <f>IFERROR(WPI_RAW_DATA!CJ226*data_prepped!$C226*100/data_prepped!$D226,0)</f>
        <v>1.6212683397683398</v>
      </c>
      <c r="CL226">
        <f>IFERROR(WPI_RAW_DATA!CK226*data_prepped!$C226*100/data_prepped!$D226,0)</f>
        <v>1.6353474903474905</v>
      </c>
      <c r="CM226">
        <f>IFERROR(WPI_RAW_DATA!CL226*data_prepped!$C226*100/data_prepped!$D226,0)</f>
        <v>1.6071891891891894</v>
      </c>
      <c r="CN226">
        <f>IFERROR(WPI_RAW_DATA!CM226*data_prepped!$C226*100/data_prepped!$D226,0)</f>
        <v>1.6223513513513514</v>
      </c>
      <c r="CO226">
        <f>IFERROR(WPI_RAW_DATA!CN226*data_prepped!$C226*100/data_prepped!$D226,0)</f>
        <v>1.6212683397683398</v>
      </c>
      <c r="CP226">
        <f>IFERROR(WPI_RAW_DATA!CO226*data_prepped!$C226*100/data_prepped!$D226,0)</f>
        <v>1.7555617760617763</v>
      </c>
      <c r="CQ226">
        <f>IFERROR(WPI_RAW_DATA!CP226*data_prepped!$C226*100/data_prepped!$D226,0)</f>
        <v>1.7122413127413127</v>
      </c>
      <c r="CR226">
        <f>IFERROR(WPI_RAW_DATA!CQ226*data_prepped!$C226*100/data_prepped!$D226,0)</f>
        <v>1.7566447876447879</v>
      </c>
      <c r="CS226">
        <f>IFERROR(WPI_RAW_DATA!CR226*data_prepped!$C226*100/data_prepped!$D226,0)</f>
        <v>1.6970791505791505</v>
      </c>
      <c r="CT226">
        <f>IFERROR(WPI_RAW_DATA!CS226*data_prepped!$C226*100/data_prepped!$D226,0)</f>
        <v>1.667837837837838</v>
      </c>
      <c r="CU226">
        <f>IFERROR(WPI_RAW_DATA!CT226*data_prepped!$C226*100/data_prepped!$D226,0)</f>
        <v>1.6710868725868728</v>
      </c>
      <c r="CV226">
        <f>IFERROR(WPI_RAW_DATA!CU226*data_prepped!$C226*100/data_prepped!$D226,0)</f>
        <v>1.6256003861003863</v>
      </c>
      <c r="CW226">
        <f>IFERROR(WPI_RAW_DATA!CV226*data_prepped!$C226*100/data_prepped!$D226,0)</f>
        <v>1.6256003861003863</v>
      </c>
      <c r="CX226">
        <f>IFERROR(WPI_RAW_DATA!CW226*data_prepped!$C226*100/data_prepped!$D226,0)</f>
        <v>1.5898610038610042</v>
      </c>
      <c r="CY226">
        <f>IFERROR(WPI_RAW_DATA!CX226*data_prepped!$C226*100/data_prepped!$D226,0)</f>
        <v>1.6884150579150583</v>
      </c>
      <c r="CZ226">
        <f>IFERROR(WPI_RAW_DATA!CY226*data_prepped!$C226*100/data_prepped!$D226,0)</f>
        <v>1.6819169884169889</v>
      </c>
      <c r="DA226">
        <f>IFERROR(WPI_RAW_DATA!CZ226*data_prepped!$C226*100/data_prepped!$D226,0)</f>
        <v>1.7967162162162165</v>
      </c>
      <c r="DB226">
        <f>IFERROR(WPI_RAW_DATA!DA226*data_prepped!$C226*100/data_prepped!$D226,0)</f>
        <v>1.7653088803088806</v>
      </c>
      <c r="DC226">
        <f>IFERROR(WPI_RAW_DATA!DB226*data_prepped!$C226*100/data_prepped!$D226,0)</f>
        <v>1.6418455598455599</v>
      </c>
      <c r="DD226">
        <f>IFERROR(WPI_RAW_DATA!DC226*data_prepped!$C226*100/data_prepped!$D226,0)</f>
        <v>1.7360675675675681</v>
      </c>
      <c r="DE226">
        <f>IFERROR(WPI_RAW_DATA!DD226*data_prepped!$C226*100/data_prepped!$D226,0)</f>
        <v>1.7209054054054058</v>
      </c>
      <c r="DF226">
        <f>IFERROR(WPI_RAW_DATA!DE226*data_prepped!$C226*100/data_prepped!$D226,0)</f>
        <v>1.658090733590734</v>
      </c>
      <c r="DG226">
        <f>IFERROR(WPI_RAW_DATA!DF226*data_prepped!$C226*100/data_prepped!$D226,0)</f>
        <v>1.7046602316602317</v>
      </c>
      <c r="DH226">
        <f>IFERROR(WPI_RAW_DATA!DG226*data_prepped!$C226*100/data_prepped!$D226,0)</f>
        <v>1.7230714285714286</v>
      </c>
      <c r="DI226">
        <f>IFERROR(WPI_RAW_DATA!DH226*data_prepped!$C226*100/data_prepped!$D226,0)</f>
        <v>1.7479806949806953</v>
      </c>
      <c r="DJ226">
        <f>IFERROR(WPI_RAW_DATA!DI226*data_prepped!$C226*100/data_prepped!$D226,0)</f>
        <v>1.7783050193050196</v>
      </c>
      <c r="DK226">
        <f>IFERROR(WPI_RAW_DATA!DJ226*data_prepped!$C226*100/data_prepped!$D226,0)</f>
        <v>1.7761389961389964</v>
      </c>
      <c r="DL226">
        <f>IFERROR(WPI_RAW_DATA!DK226*data_prepped!$C226*100/data_prepped!$D226,0)</f>
        <v>1.8432857142857144</v>
      </c>
      <c r="DM226">
        <f>IFERROR(WPI_RAW_DATA!DL226*data_prepped!$C226*100/data_prepped!$D226,0)</f>
        <v>1.8324555984555986</v>
      </c>
      <c r="DN226">
        <f>IFERROR(WPI_RAW_DATA!DM226*data_prepped!$C226*100/data_prepped!$D226,0)</f>
        <v>1.8573648648648651</v>
      </c>
      <c r="DO226">
        <f>IFERROR(WPI_RAW_DATA!DN226*data_prepped!$C226*100/data_prepped!$D226,0)</f>
        <v>1.8649459459459459</v>
      </c>
      <c r="DP226">
        <f>IFERROR(WPI_RAW_DATA!DO226*data_prepped!$C226*100/data_prepped!$D226,0)</f>
        <v>1.8616969111969113</v>
      </c>
      <c r="DQ226">
        <f>IFERROR(WPI_RAW_DATA!DP226*data_prepped!$C226*100/data_prepped!$D226,0)</f>
        <v>1.9721640926640929</v>
      </c>
      <c r="DR226">
        <f>IFERROR(WPI_RAW_DATA!DQ226*data_prepped!$C226*100/data_prepped!$D226,0)</f>
        <v>1.9873262548262551</v>
      </c>
      <c r="DS226">
        <f>IFERROR(WPI_RAW_DATA!DR226*data_prepped!$C226*100/data_prepped!$D226,0)</f>
        <v>1.9288436293436295</v>
      </c>
      <c r="DT226">
        <f>IFERROR(WPI_RAW_DATA!DS226*data_prepped!$C226*100/data_prepped!$D226,0)</f>
        <v>1.8335386100386104</v>
      </c>
      <c r="DU226">
        <f>IFERROR(WPI_RAW_DATA!DT226*data_prepped!$C226*100/data_prepped!$D226,0)</f>
        <v>1.9710810810810813</v>
      </c>
      <c r="DV226">
        <f>IFERROR(WPI_RAW_DATA!DU226*data_prepped!$C226*100/data_prepped!$D226,0)</f>
        <v>1.8974362934362936</v>
      </c>
      <c r="DW226">
        <f>IFERROR(WPI_RAW_DATA!DV226*data_prepped!$C226*100/data_prepped!$D226,0)</f>
        <v>1.9320926640926646</v>
      </c>
      <c r="DX226">
        <f>IFERROR(WPI_RAW_DATA!DW226*data_prepped!$C226*100/data_prepped!$D226,0)</f>
        <v>1.9656660231660235</v>
      </c>
      <c r="DY226">
        <f>IFERROR(WPI_RAW_DATA!DX226*data_prepped!$C226*100/data_prepped!$D226,0)</f>
        <v>1.9797451737451741</v>
      </c>
      <c r="DZ226">
        <f>IFERROR(WPI_RAW_DATA!DY226*data_prepped!$C226*100/data_prepped!$D226,0)</f>
        <v>2.0046544401544404</v>
      </c>
      <c r="EA226">
        <f>IFERROR(WPI_RAW_DATA!DZ226*data_prepped!$C226*100/data_prepped!$D226,0)</f>
        <v>1.9548359073359074</v>
      </c>
      <c r="EB226">
        <f>IFERROR(WPI_RAW_DATA!EA226*data_prepped!$C226*100/data_prepped!$D226,0)</f>
        <v>1.9320926640926646</v>
      </c>
      <c r="EC226">
        <f>IFERROR(WPI_RAW_DATA!EB226*data_prepped!$C226*100/data_prepped!$D226,0)</f>
        <v>1.9255945945945949</v>
      </c>
      <c r="ED226">
        <f>IFERROR(WPI_RAW_DATA!EC226*data_prepped!$C226*100/data_prepped!$D226,0)</f>
        <v>1.9505038610038612</v>
      </c>
      <c r="EE226">
        <f>IFERROR(WPI_RAW_DATA!ED226*data_prepped!$C226*100/data_prepped!$D226,0)</f>
        <v>1.77180694980695</v>
      </c>
      <c r="EF226">
        <f>IFERROR(WPI_RAW_DATA!EE226*data_prepped!$C226*100/data_prepped!$D226,0)</f>
        <v>1.7598938223938227</v>
      </c>
      <c r="EG226">
        <f>IFERROR(WPI_RAW_DATA!EF226*data_prepped!$C226*100/data_prepped!$D226,0)</f>
        <v>1.6981621621621625</v>
      </c>
      <c r="EH226">
        <f>IFERROR(WPI_RAW_DATA!EG226*data_prepped!$C226*100/data_prepped!$D226,0)</f>
        <v>1.7447316602316603</v>
      </c>
      <c r="EI226">
        <f>IFERROR(WPI_RAW_DATA!EH226*data_prepped!$C226*100/data_prepped!$D226,0)</f>
        <v>1.7707239382239384</v>
      </c>
      <c r="EJ226">
        <f>IFERROR(WPI_RAW_DATA!EI226*data_prepped!$C226*100/data_prepped!$D226,0)</f>
        <v>1.836787644787645</v>
      </c>
      <c r="EK226">
        <f>IFERROR(WPI_RAW_DATA!EJ226*data_prepped!$C226*100/data_prepped!$D226,0)</f>
        <v>1.7913011583011587</v>
      </c>
      <c r="EL226">
        <f>IFERROR(WPI_RAW_DATA!EK226*data_prepped!$C226*100/data_prepped!$D226,0)</f>
        <v>1.7815540540540542</v>
      </c>
      <c r="EM226">
        <f>IFERROR(WPI_RAW_DATA!EL226*data_prepped!$C226*100/data_prepped!$D226,0)</f>
        <v>1.8064633204633207</v>
      </c>
    </row>
    <row r="227" spans="1:143" x14ac:dyDescent="0.35">
      <c r="A227" s="8" t="s">
        <v>367</v>
      </c>
      <c r="B227" s="9">
        <v>1301110000</v>
      </c>
      <c r="C227">
        <f>_xlfn.XLOOKUP(B227,WPI_RAW_DATA!$B$2:$B$870,WPI_RAW_DATA!$C$2:$C$870,0,0)</f>
        <v>2.64E-2</v>
      </c>
      <c r="D227">
        <f>_xlfn.XLOOKUP(B227,WPI_RAW_DATA!$B$2:$B$870,WPI_RAW_DATA!$D$2:$D$870,0,0)</f>
        <v>102.8</v>
      </c>
      <c r="E227">
        <f>IFERROR(WPI_RAW_DATA!D227*data_prepped!$C227*100/data_prepped!$D227,0)</f>
        <v>2.64</v>
      </c>
      <c r="F227">
        <f>IFERROR(WPI_RAW_DATA!E227*data_prepped!$C227*100/data_prepped!$D227,0)</f>
        <v>2.593774319066148</v>
      </c>
      <c r="G227">
        <f>IFERROR(WPI_RAW_DATA!F227*data_prepped!$C227*100/data_prepped!$D227,0)</f>
        <v>2.6964980544747079</v>
      </c>
      <c r="H227">
        <f>IFERROR(WPI_RAW_DATA!G227*data_prepped!$C227*100/data_prepped!$D227,0)</f>
        <v>2.8403112840466926</v>
      </c>
      <c r="I227">
        <f>IFERROR(WPI_RAW_DATA!H227*data_prepped!$C227*100/data_prepped!$D227,0)</f>
        <v>2.7093385214007788</v>
      </c>
      <c r="J227">
        <f>IFERROR(WPI_RAW_DATA!I227*data_prepped!$C227*100/data_prepped!$D227,0)</f>
        <v>2.7196108949416344</v>
      </c>
      <c r="K227">
        <f>IFERROR(WPI_RAW_DATA!J227*data_prepped!$C227*100/data_prepped!$D227,0)</f>
        <v>2.7427237354085605</v>
      </c>
      <c r="L227">
        <f>IFERROR(WPI_RAW_DATA!K227*data_prepped!$C227*100/data_prepped!$D227,0)</f>
        <v>2.7607003891050588</v>
      </c>
      <c r="M227">
        <f>IFERROR(WPI_RAW_DATA!L227*data_prepped!$C227*100/data_prepped!$D227,0)</f>
        <v>2.8351750972762648</v>
      </c>
      <c r="N227">
        <f>IFERROR(WPI_RAW_DATA!M227*data_prepped!$C227*100/data_prepped!$D227,0)</f>
        <v>2.8249027237354083</v>
      </c>
      <c r="O227">
        <f>IFERROR(WPI_RAW_DATA!N227*data_prepped!$C227*100/data_prepped!$D227,0)</f>
        <v>2.9122178988326848</v>
      </c>
      <c r="P227">
        <f>IFERROR(WPI_RAW_DATA!O227*data_prepped!$C227*100/data_prepped!$D227,0)</f>
        <v>2.7915175097276266</v>
      </c>
      <c r="Q227">
        <f>IFERROR(WPI_RAW_DATA!P227*data_prepped!$C227*100/data_prepped!$D227,0)</f>
        <v>2.7992217898832683</v>
      </c>
      <c r="R227">
        <f>IFERROR(WPI_RAW_DATA!Q227*data_prepped!$C227*100/data_prepped!$D227,0)</f>
        <v>2.79408560311284</v>
      </c>
      <c r="S227">
        <f>IFERROR(WPI_RAW_DATA!R227*data_prepped!$C227*100/data_prepped!$D227,0)</f>
        <v>2.8326070038910509</v>
      </c>
      <c r="T227">
        <f>IFERROR(WPI_RAW_DATA!S227*data_prepped!$C227*100/data_prepped!$D227,0)</f>
        <v>2.8171984435797666</v>
      </c>
      <c r="U227">
        <f>IFERROR(WPI_RAW_DATA!T227*data_prepped!$C227*100/data_prepped!$D227,0)</f>
        <v>2.8326070038910509</v>
      </c>
      <c r="V227">
        <f>IFERROR(WPI_RAW_DATA!U227*data_prepped!$C227*100/data_prepped!$D227,0)</f>
        <v>2.8274708171206226</v>
      </c>
      <c r="W227">
        <f>IFERROR(WPI_RAW_DATA!V227*data_prepped!$C227*100/data_prepped!$D227,0)</f>
        <v>2.8916731517509722</v>
      </c>
      <c r="X227">
        <f>IFERROR(WPI_RAW_DATA!W227*data_prepped!$C227*100/data_prepped!$D227,0)</f>
        <v>2.9712840466926069</v>
      </c>
      <c r="Y227">
        <f>IFERROR(WPI_RAW_DATA!X227*data_prepped!$C227*100/data_prepped!$D227,0)</f>
        <v>2.8711284046692604</v>
      </c>
      <c r="Z227">
        <f>IFERROR(WPI_RAW_DATA!Y227*data_prepped!$C227*100/data_prepped!$D227,0)</f>
        <v>2.9943968871595326</v>
      </c>
      <c r="AA227">
        <f>IFERROR(WPI_RAW_DATA!Z227*data_prepped!$C227*100/data_prepped!$D227,0)</f>
        <v>3.0508949416342412</v>
      </c>
      <c r="AB227">
        <f>IFERROR(WPI_RAW_DATA!AA227*data_prepped!$C227*100/data_prepped!$D227,0)</f>
        <v>3.0149416342412456</v>
      </c>
      <c r="AC227">
        <f>IFERROR(WPI_RAW_DATA!AB227*data_prepped!$C227*100/data_prepped!$D227,0)</f>
        <v>2.9533073929961091</v>
      </c>
      <c r="AD227">
        <f>IFERROR(WPI_RAW_DATA!AC227*data_prepped!$C227*100/data_prepped!$D227,0)</f>
        <v>2.8736964980544752</v>
      </c>
      <c r="AE227">
        <f>IFERROR(WPI_RAW_DATA!AD227*data_prepped!$C227*100/data_prepped!$D227,0)</f>
        <v>2.8274708171206226</v>
      </c>
      <c r="AF227">
        <f>IFERROR(WPI_RAW_DATA!AE227*data_prepped!$C227*100/data_prepped!$D227,0)</f>
        <v>2.84544747081712</v>
      </c>
      <c r="AG227">
        <f>IFERROR(WPI_RAW_DATA!AF227*data_prepped!$C227*100/data_prepped!$D227,0)</f>
        <v>2.9404669260700391</v>
      </c>
      <c r="AH227">
        <f>IFERROR(WPI_RAW_DATA!AG227*data_prepped!$C227*100/data_prepped!$D227,0)</f>
        <v>2.907081712062257</v>
      </c>
      <c r="AI227">
        <f>IFERROR(WPI_RAW_DATA!AH227*data_prepped!$C227*100/data_prepped!$D227,0)</f>
        <v>3.0098054474708174</v>
      </c>
      <c r="AJ227">
        <f>IFERROR(WPI_RAW_DATA!AI227*data_prepped!$C227*100/data_prepped!$D227,0)</f>
        <v>3.0354863813229573</v>
      </c>
      <c r="AK227">
        <f>IFERROR(WPI_RAW_DATA!AJ227*data_prepped!$C227*100/data_prepped!$D227,0)</f>
        <v>3.0098054474708174</v>
      </c>
      <c r="AL227">
        <f>IFERROR(WPI_RAW_DATA!AK227*data_prepped!$C227*100/data_prepped!$D227,0)</f>
        <v>3.2024124513618677</v>
      </c>
      <c r="AM227">
        <f>IFERROR(WPI_RAW_DATA!AL227*data_prepped!$C227*100/data_prepped!$D227,0)</f>
        <v>3.3179766536964976</v>
      </c>
      <c r="AN227">
        <f>IFERROR(WPI_RAW_DATA!AM227*data_prepped!$C227*100/data_prepped!$D227,0)</f>
        <v>3.1895719844357977</v>
      </c>
      <c r="AO227">
        <f>IFERROR(WPI_RAW_DATA!AN227*data_prepped!$C227*100/data_prepped!$D227,0)</f>
        <v>3.407859922178988</v>
      </c>
      <c r="AP227">
        <f>IFERROR(WPI_RAW_DATA!AO227*data_prepped!$C227*100/data_prepped!$D227,0)</f>
        <v>3.0971206225680934</v>
      </c>
      <c r="AQ227">
        <f>IFERROR(WPI_RAW_DATA!AP227*data_prepped!$C227*100/data_prepped!$D227,0)</f>
        <v>3.0611673151750973</v>
      </c>
      <c r="AR227">
        <f>IFERROR(WPI_RAW_DATA!AQ227*data_prepped!$C227*100/data_prepped!$D227,0)</f>
        <v>3.0611673151750973</v>
      </c>
      <c r="AS227">
        <f>IFERROR(WPI_RAW_DATA!AR227*data_prepped!$C227*100/data_prepped!$D227,0)</f>
        <v>3.0611673151750973</v>
      </c>
      <c r="AT227">
        <f>IFERROR(WPI_RAW_DATA!AS227*data_prepped!$C227*100/data_prepped!$D227,0)</f>
        <v>3.0611673151750973</v>
      </c>
      <c r="AU227">
        <f>IFERROR(WPI_RAW_DATA!AT227*data_prepped!$C227*100/data_prepped!$D227,0)</f>
        <v>2.8788326848249026</v>
      </c>
      <c r="AV227">
        <f>IFERROR(WPI_RAW_DATA!AU227*data_prepped!$C227*100/data_prepped!$D227,0)</f>
        <v>3.1048249027237356</v>
      </c>
      <c r="AW227">
        <f>IFERROR(WPI_RAW_DATA!AV227*data_prepped!$C227*100/data_prepped!$D227,0)</f>
        <v>3.1279377431906612</v>
      </c>
      <c r="AX227">
        <f>IFERROR(WPI_RAW_DATA!AW227*data_prepped!$C227*100/data_prepped!$D227,0)</f>
        <v>3.169027237354086</v>
      </c>
      <c r="AY227">
        <f>IFERROR(WPI_RAW_DATA!AX227*data_prepped!$C227*100/data_prepped!$D227,0)</f>
        <v>3.1715953307392999</v>
      </c>
      <c r="AZ227">
        <f>IFERROR(WPI_RAW_DATA!AY227*data_prepped!$C227*100/data_prepped!$D227,0)</f>
        <v>3.4361089494163428</v>
      </c>
      <c r="BA227">
        <f>IFERROR(WPI_RAW_DATA!AZ227*data_prepped!$C227*100/data_prepped!$D227,0)</f>
        <v>3.1073929961089495</v>
      </c>
      <c r="BB227">
        <f>IFERROR(WPI_RAW_DATA!BA227*data_prepped!$C227*100/data_prepped!$D227,0)</f>
        <v>3.2691828793774316</v>
      </c>
      <c r="BC227">
        <f>IFERROR(WPI_RAW_DATA!BB227*data_prepped!$C227*100/data_prepped!$D227,0)</f>
        <v>3.3821789883268476</v>
      </c>
      <c r="BD227">
        <f>IFERROR(WPI_RAW_DATA!BC227*data_prepped!$C227*100/data_prepped!$D227,0)</f>
        <v>3.6312840466926075</v>
      </c>
      <c r="BE227">
        <f>IFERROR(WPI_RAW_DATA!BD227*data_prepped!$C227*100/data_prepped!$D227,0)</f>
        <v>3.633852140077821</v>
      </c>
      <c r="BF227">
        <f>IFERROR(WPI_RAW_DATA!BE227*data_prepped!$C227*100/data_prepped!$D227,0)</f>
        <v>3.6775097276264592</v>
      </c>
      <c r="BG227">
        <f>IFERROR(WPI_RAW_DATA!BF227*data_prepped!$C227*100/data_prepped!$D227,0)</f>
        <v>3.705758754863814</v>
      </c>
      <c r="BH227">
        <f>IFERROR(WPI_RAW_DATA!BG227*data_prepped!$C227*100/data_prepped!$D227,0)</f>
        <v>3.8778210116731522</v>
      </c>
      <c r="BI227">
        <f>IFERROR(WPI_RAW_DATA!BH227*data_prepped!$C227*100/data_prepped!$D227,0)</f>
        <v>3.7699610894941635</v>
      </c>
      <c r="BJ227">
        <f>IFERROR(WPI_RAW_DATA!BI227*data_prepped!$C227*100/data_prepped!$D227,0)</f>
        <v>3.3693385214007776</v>
      </c>
      <c r="BK227">
        <f>IFERROR(WPI_RAW_DATA!BJ227*data_prepped!$C227*100/data_prepped!$D227,0)</f>
        <v>3.4258365758754863</v>
      </c>
      <c r="BL227">
        <f>IFERROR(WPI_RAW_DATA!BK227*data_prepped!$C227*100/data_prepped!$D227,0)</f>
        <v>3.3924513618677041</v>
      </c>
      <c r="BM227">
        <f>IFERROR(WPI_RAW_DATA!BL227*data_prepped!$C227*100/data_prepped!$D227,0)</f>
        <v>3.6158754863813236</v>
      </c>
      <c r="BN227">
        <f>IFERROR(WPI_RAW_DATA!BM227*data_prepped!$C227*100/data_prepped!$D227,0)</f>
        <v>3.518287937743191</v>
      </c>
      <c r="BO227">
        <f>IFERROR(WPI_RAW_DATA!BN227*data_prepped!$C227*100/data_prepped!$D227,0)</f>
        <v>3.4515175097276267</v>
      </c>
      <c r="BP227">
        <f>IFERROR(WPI_RAW_DATA!BO227*data_prepped!$C227*100/data_prepped!$D227,0)</f>
        <v>3.3642023346303507</v>
      </c>
      <c r="BQ227">
        <f>IFERROR(WPI_RAW_DATA!BP227*data_prepped!$C227*100/data_prepped!$D227,0)</f>
        <v>3.3487937743190663</v>
      </c>
      <c r="BR227">
        <f>IFERROR(WPI_RAW_DATA!BQ227*data_prepped!$C227*100/data_prepped!$D227,0)</f>
        <v>3.3975875486381328</v>
      </c>
      <c r="BS227">
        <f>IFERROR(WPI_RAW_DATA!BR227*data_prepped!$C227*100/data_prepped!$D227,0)</f>
        <v>3.2871595330739303</v>
      </c>
      <c r="BT227">
        <f>IFERROR(WPI_RAW_DATA!BS227*data_prepped!$C227*100/data_prepped!$D227,0)</f>
        <v>3.3000000000000003</v>
      </c>
      <c r="BU227">
        <f>IFERROR(WPI_RAW_DATA!BT227*data_prepped!$C227*100/data_prepped!$D227,0)</f>
        <v>3.395019455252918</v>
      </c>
      <c r="BV227">
        <f>IFERROR(WPI_RAW_DATA!BU227*data_prepped!$C227*100/data_prepped!$D227,0)</f>
        <v>3.230661478599222</v>
      </c>
      <c r="BW227">
        <f>IFERROR(WPI_RAW_DATA!BV227*data_prepped!$C227*100/data_prepped!$D227,0)</f>
        <v>3.2666147859922181</v>
      </c>
      <c r="BX227">
        <f>IFERROR(WPI_RAW_DATA!BW227*data_prepped!$C227*100/data_prepped!$D227,0)</f>
        <v>3.3179766536964976</v>
      </c>
      <c r="BY227">
        <f>IFERROR(WPI_RAW_DATA!BX227*data_prepped!$C227*100/data_prepped!$D227,0)</f>
        <v>3.3077042801556424</v>
      </c>
      <c r="BZ227">
        <f>IFERROR(WPI_RAW_DATA!BY227*data_prepped!$C227*100/data_prepped!$D227,0)</f>
        <v>3.2948638132295724</v>
      </c>
      <c r="CA227">
        <f>IFERROR(WPI_RAW_DATA!BZ227*data_prepped!$C227*100/data_prepped!$D227,0)</f>
        <v>3.3770428015564207</v>
      </c>
      <c r="CB227">
        <f>IFERROR(WPI_RAW_DATA!CA227*data_prepped!$C227*100/data_prepped!$D227,0)</f>
        <v>3.4232684824902728</v>
      </c>
      <c r="CC227">
        <f>IFERROR(WPI_RAW_DATA!CB227*data_prepped!$C227*100/data_prepped!$D227,0)</f>
        <v>3.4232684824902728</v>
      </c>
      <c r="CD227">
        <f>IFERROR(WPI_RAW_DATA!CC227*data_prepped!$C227*100/data_prepped!$D227,0)</f>
        <v>3.5336964980544749</v>
      </c>
      <c r="CE227">
        <f>IFERROR(WPI_RAW_DATA!CD227*data_prepped!$C227*100/data_prepped!$D227,0)</f>
        <v>3.4284046692607006</v>
      </c>
      <c r="CF227">
        <f>IFERROR(WPI_RAW_DATA!CE227*data_prepped!$C227*100/data_prepped!$D227,0)</f>
        <v>3.5003112840466928</v>
      </c>
      <c r="CG227">
        <f>IFERROR(WPI_RAW_DATA!CF227*data_prepped!$C227*100/data_prepped!$D227,0)</f>
        <v>3.518287937743191</v>
      </c>
      <c r="CH227">
        <f>IFERROR(WPI_RAW_DATA!CG227*data_prepped!$C227*100/data_prepped!$D227,0)</f>
        <v>3.5028793774319067</v>
      </c>
      <c r="CI227">
        <f>IFERROR(WPI_RAW_DATA!CH227*data_prepped!$C227*100/data_prepped!$D227,0)</f>
        <v>3.6621011673151753</v>
      </c>
      <c r="CJ227">
        <f>IFERROR(WPI_RAW_DATA!CI227*data_prepped!$C227*100/data_prepped!$D227,0)</f>
        <v>3.4694941634241245</v>
      </c>
      <c r="CK227">
        <f>IFERROR(WPI_RAW_DATA!CJ227*data_prepped!$C227*100/data_prepped!$D227,0)</f>
        <v>3.4181322957198441</v>
      </c>
      <c r="CL227">
        <f>IFERROR(WPI_RAW_DATA!CK227*data_prepped!$C227*100/data_prepped!$D227,0)</f>
        <v>3.5388326848249032</v>
      </c>
      <c r="CM227">
        <f>IFERROR(WPI_RAW_DATA!CL227*data_prepped!$C227*100/data_prepped!$D227,0)</f>
        <v>3.433540856031128</v>
      </c>
      <c r="CN227">
        <f>IFERROR(WPI_RAW_DATA!CM227*data_prepped!$C227*100/data_prepped!$D227,0)</f>
        <v>3.4104280155642028</v>
      </c>
      <c r="CO227">
        <f>IFERROR(WPI_RAW_DATA!CN227*data_prepped!$C227*100/data_prepped!$D227,0)</f>
        <v>3.3821789883268476</v>
      </c>
      <c r="CP227">
        <f>IFERROR(WPI_RAW_DATA!CO227*data_prepped!$C227*100/data_prepped!$D227,0)</f>
        <v>3.5414007782101171</v>
      </c>
      <c r="CQ227">
        <f>IFERROR(WPI_RAW_DATA!CP227*data_prepped!$C227*100/data_prepped!$D227,0)</f>
        <v>3.4874708171206232</v>
      </c>
      <c r="CR227">
        <f>IFERROR(WPI_RAW_DATA!CQ227*data_prepped!$C227*100/data_prepped!$D227,0)</f>
        <v>3.4052918287937741</v>
      </c>
      <c r="CS227">
        <f>IFERROR(WPI_RAW_DATA!CR227*data_prepped!$C227*100/data_prepped!$D227,0)</f>
        <v>3.169027237354086</v>
      </c>
      <c r="CT227">
        <f>IFERROR(WPI_RAW_DATA!CS227*data_prepped!$C227*100/data_prepped!$D227,0)</f>
        <v>3.3821789883268476</v>
      </c>
      <c r="CU227">
        <f>IFERROR(WPI_RAW_DATA!CT227*data_prepped!$C227*100/data_prepped!$D227,0)</f>
        <v>3.3513618677042802</v>
      </c>
      <c r="CV227">
        <f>IFERROR(WPI_RAW_DATA!CU227*data_prepped!$C227*100/data_prepped!$D227,0)</f>
        <v>3.3719066147859924</v>
      </c>
      <c r="CW227">
        <f>IFERROR(WPI_RAW_DATA!CV227*data_prepped!$C227*100/data_prepped!$D227,0)</f>
        <v>3.243501945525292</v>
      </c>
      <c r="CX227">
        <f>IFERROR(WPI_RAW_DATA!CW227*data_prepped!$C227*100/data_prepped!$D227,0)</f>
        <v>3.4361089494163428</v>
      </c>
      <c r="CY227">
        <f>IFERROR(WPI_RAW_DATA!CX227*data_prepped!$C227*100/data_prepped!$D227,0)</f>
        <v>3.4361089494163428</v>
      </c>
      <c r="CZ227">
        <f>IFERROR(WPI_RAW_DATA!CY227*data_prepped!$C227*100/data_prepped!$D227,0)</f>
        <v>3.3924513618677041</v>
      </c>
      <c r="DA227">
        <f>IFERROR(WPI_RAW_DATA!CZ227*data_prepped!$C227*100/data_prepped!$D227,0)</f>
        <v>3.4515175097276267</v>
      </c>
      <c r="DB227">
        <f>IFERROR(WPI_RAW_DATA!DA227*data_prepped!$C227*100/data_prepped!$D227,0)</f>
        <v>3.4001556420233463</v>
      </c>
      <c r="DC227">
        <f>IFERROR(WPI_RAW_DATA!DB227*data_prepped!$C227*100/data_prepped!$D227,0)</f>
        <v>3.3719066147859924</v>
      </c>
      <c r="DD227">
        <f>IFERROR(WPI_RAW_DATA!DC227*data_prepped!$C227*100/data_prepped!$D227,0)</f>
        <v>3.4284046692607006</v>
      </c>
      <c r="DE227">
        <f>IFERROR(WPI_RAW_DATA!DD227*data_prepped!$C227*100/data_prepped!$D227,0)</f>
        <v>3.3796108949416341</v>
      </c>
      <c r="DF227">
        <f>IFERROR(WPI_RAW_DATA!DE227*data_prepped!$C227*100/data_prepped!$D227,0)</f>
        <v>3.3436575875486385</v>
      </c>
      <c r="DG227">
        <f>IFERROR(WPI_RAW_DATA!DF227*data_prepped!$C227*100/data_prepped!$D227,0)</f>
        <v>3.395019455252918</v>
      </c>
      <c r="DH227">
        <f>IFERROR(WPI_RAW_DATA!DG227*data_prepped!$C227*100/data_prepped!$D227,0)</f>
        <v>3.4823346303501945</v>
      </c>
      <c r="DI227">
        <f>IFERROR(WPI_RAW_DATA!DH227*data_prepped!$C227*100/data_prepped!$D227,0)</f>
        <v>3.3770428015564207</v>
      </c>
      <c r="DJ227">
        <f>IFERROR(WPI_RAW_DATA!DI227*data_prepped!$C227*100/data_prepped!$D227,0)</f>
        <v>3.3513618677042802</v>
      </c>
      <c r="DK227">
        <f>IFERROR(WPI_RAW_DATA!DJ227*data_prepped!$C227*100/data_prepped!$D227,0)</f>
        <v>3.4284046692607006</v>
      </c>
      <c r="DL227">
        <f>IFERROR(WPI_RAW_DATA!DK227*data_prepped!$C227*100/data_prepped!$D227,0)</f>
        <v>3.3873151750972763</v>
      </c>
      <c r="DM227">
        <f>IFERROR(WPI_RAW_DATA!DL227*data_prepped!$C227*100/data_prepped!$D227,0)</f>
        <v>3.395019455252918</v>
      </c>
      <c r="DN227">
        <f>IFERROR(WPI_RAW_DATA!DM227*data_prepped!$C227*100/data_prepped!$D227,0)</f>
        <v>3.5542412451361871</v>
      </c>
      <c r="DO227">
        <f>IFERROR(WPI_RAW_DATA!DN227*data_prepped!$C227*100/data_prepped!$D227,0)</f>
        <v>3.5696498054474706</v>
      </c>
      <c r="DP227">
        <f>IFERROR(WPI_RAW_DATA!DO227*data_prepped!$C227*100/data_prepped!$D227,0)</f>
        <v>3.4258365758754863</v>
      </c>
      <c r="DQ227">
        <f>IFERROR(WPI_RAW_DATA!DP227*data_prepped!$C227*100/data_prepped!$D227,0)</f>
        <v>3.3744747081712063</v>
      </c>
      <c r="DR227">
        <f>IFERROR(WPI_RAW_DATA!DQ227*data_prepped!$C227*100/data_prepped!$D227,0)</f>
        <v>3.6543968871595336</v>
      </c>
      <c r="DS227">
        <f>IFERROR(WPI_RAW_DATA!DR227*data_prepped!$C227*100/data_prepped!$D227,0)</f>
        <v>3.705758754863814</v>
      </c>
      <c r="DT227">
        <f>IFERROR(WPI_RAW_DATA!DS227*data_prepped!$C227*100/data_prepped!$D227,0)</f>
        <v>3.9163424124513617</v>
      </c>
      <c r="DU227">
        <f>IFERROR(WPI_RAW_DATA!DT227*data_prepped!$C227*100/data_prepped!$D227,0)</f>
        <v>4.1243579766536964</v>
      </c>
      <c r="DV227">
        <f>IFERROR(WPI_RAW_DATA!DU227*data_prepped!$C227*100/data_prepped!$D227,0)</f>
        <v>4.0575875486381321</v>
      </c>
      <c r="DW227">
        <f>IFERROR(WPI_RAW_DATA!DV227*data_prepped!$C227*100/data_prepped!$D227,0)</f>
        <v>4.0421789883268486</v>
      </c>
      <c r="DX227">
        <f>IFERROR(WPI_RAW_DATA!DW227*data_prepped!$C227*100/data_prepped!$D227,0)</f>
        <v>4.1269260700389099</v>
      </c>
      <c r="DY227">
        <f>IFERROR(WPI_RAW_DATA!DX227*data_prepped!$C227*100/data_prepped!$D227,0)</f>
        <v>4.0370428015564199</v>
      </c>
      <c r="DZ227">
        <f>IFERROR(WPI_RAW_DATA!DY227*data_prepped!$C227*100/data_prepped!$D227,0)</f>
        <v>4.0113618677042799</v>
      </c>
      <c r="EA227">
        <f>IFERROR(WPI_RAW_DATA!DZ227*data_prepped!$C227*100/data_prepped!$D227,0)</f>
        <v>4.1731517509727629</v>
      </c>
      <c r="EB227">
        <f>IFERROR(WPI_RAW_DATA!EA227*data_prepped!$C227*100/data_prepped!$D227,0)</f>
        <v>3.7288715953307392</v>
      </c>
      <c r="EC227">
        <f>IFERROR(WPI_RAW_DATA!EB227*data_prepped!$C227*100/data_prepped!$D227,0)</f>
        <v>3.8187548638132296</v>
      </c>
      <c r="ED227">
        <f>IFERROR(WPI_RAW_DATA!EC227*data_prepped!$C227*100/data_prepped!$D227,0)</f>
        <v>3.9702723735408556</v>
      </c>
      <c r="EE227">
        <f>IFERROR(WPI_RAW_DATA!ED227*data_prepped!$C227*100/data_prepped!$D227,0)</f>
        <v>3.94715953307393</v>
      </c>
      <c r="EF227">
        <f>IFERROR(WPI_RAW_DATA!EE227*data_prepped!$C227*100/data_prepped!$D227,0)</f>
        <v>3.9651361867704278</v>
      </c>
      <c r="EG227">
        <f>IFERROR(WPI_RAW_DATA!EF227*data_prepped!$C227*100/data_prepped!$D227,0)</f>
        <v>3.8675486381322957</v>
      </c>
      <c r="EH227">
        <f>IFERROR(WPI_RAW_DATA!EG227*data_prepped!$C227*100/data_prepped!$D227,0)</f>
        <v>3.8084824902723744</v>
      </c>
      <c r="EI227">
        <f>IFERROR(WPI_RAW_DATA!EH227*data_prepped!$C227*100/data_prepped!$D227,0)</f>
        <v>3.8367315175097279</v>
      </c>
      <c r="EJ227">
        <f>IFERROR(WPI_RAW_DATA!EI227*data_prepped!$C227*100/data_prepped!$D227,0)</f>
        <v>3.8084824902723744</v>
      </c>
      <c r="EK227">
        <f>IFERROR(WPI_RAW_DATA!EJ227*data_prepped!$C227*100/data_prepped!$D227,0)</f>
        <v>3.8110505836575879</v>
      </c>
      <c r="EL227">
        <f>IFERROR(WPI_RAW_DATA!EK227*data_prepped!$C227*100/data_prepped!$D227,0)</f>
        <v>3.8418677042801552</v>
      </c>
      <c r="EM227">
        <f>IFERROR(WPI_RAW_DATA!EL227*data_prepped!$C227*100/data_prepped!$D227,0)</f>
        <v>3.8675486381322957</v>
      </c>
    </row>
    <row r="228" spans="1:143" x14ac:dyDescent="0.35">
      <c r="A228" s="5" t="s">
        <v>368</v>
      </c>
      <c r="B228" s="6">
        <v>1301110001</v>
      </c>
      <c r="C228">
        <f>_xlfn.XLOOKUP(B228,WPI_RAW_DATA!$B$2:$B$870,WPI_RAW_DATA!$C$2:$C$870,0,0)</f>
        <v>2.64E-2</v>
      </c>
      <c r="D228">
        <f>_xlfn.XLOOKUP(B228,WPI_RAW_DATA!$B$2:$B$870,WPI_RAW_DATA!$D$2:$D$870,0,0)</f>
        <v>102.8</v>
      </c>
      <c r="E228">
        <f>IFERROR(WPI_RAW_DATA!D228*data_prepped!$C228*100/data_prepped!$D228,0)</f>
        <v>2.64</v>
      </c>
      <c r="F228">
        <f>IFERROR(WPI_RAW_DATA!E228*data_prepped!$C228*100/data_prepped!$D228,0)</f>
        <v>2.593774319066148</v>
      </c>
      <c r="G228">
        <f>IFERROR(WPI_RAW_DATA!F228*data_prepped!$C228*100/data_prepped!$D228,0)</f>
        <v>2.6964980544747079</v>
      </c>
      <c r="H228">
        <f>IFERROR(WPI_RAW_DATA!G228*data_prepped!$C228*100/data_prepped!$D228,0)</f>
        <v>2.8403112840466926</v>
      </c>
      <c r="I228">
        <f>IFERROR(WPI_RAW_DATA!H228*data_prepped!$C228*100/data_prepped!$D228,0)</f>
        <v>2.7093385214007788</v>
      </c>
      <c r="J228">
        <f>IFERROR(WPI_RAW_DATA!I228*data_prepped!$C228*100/data_prepped!$D228,0)</f>
        <v>2.7196108949416344</v>
      </c>
      <c r="K228">
        <f>IFERROR(WPI_RAW_DATA!J228*data_prepped!$C228*100/data_prepped!$D228,0)</f>
        <v>2.7427237354085605</v>
      </c>
      <c r="L228">
        <f>IFERROR(WPI_RAW_DATA!K228*data_prepped!$C228*100/data_prepped!$D228,0)</f>
        <v>2.7607003891050588</v>
      </c>
      <c r="M228">
        <f>IFERROR(WPI_RAW_DATA!L228*data_prepped!$C228*100/data_prepped!$D228,0)</f>
        <v>2.8351750972762648</v>
      </c>
      <c r="N228">
        <f>IFERROR(WPI_RAW_DATA!M228*data_prepped!$C228*100/data_prepped!$D228,0)</f>
        <v>2.8249027237354083</v>
      </c>
      <c r="O228">
        <f>IFERROR(WPI_RAW_DATA!N228*data_prepped!$C228*100/data_prepped!$D228,0)</f>
        <v>2.9122178988326848</v>
      </c>
      <c r="P228">
        <f>IFERROR(WPI_RAW_DATA!O228*data_prepped!$C228*100/data_prepped!$D228,0)</f>
        <v>2.7915175097276266</v>
      </c>
      <c r="Q228">
        <f>IFERROR(WPI_RAW_DATA!P228*data_prepped!$C228*100/data_prepped!$D228,0)</f>
        <v>2.7992217898832683</v>
      </c>
      <c r="R228">
        <f>IFERROR(WPI_RAW_DATA!Q228*data_prepped!$C228*100/data_prepped!$D228,0)</f>
        <v>2.79408560311284</v>
      </c>
      <c r="S228">
        <f>IFERROR(WPI_RAW_DATA!R228*data_prepped!$C228*100/data_prepped!$D228,0)</f>
        <v>2.8326070038910509</v>
      </c>
      <c r="T228">
        <f>IFERROR(WPI_RAW_DATA!S228*data_prepped!$C228*100/data_prepped!$D228,0)</f>
        <v>2.8171984435797666</v>
      </c>
      <c r="U228">
        <f>IFERROR(WPI_RAW_DATA!T228*data_prepped!$C228*100/data_prepped!$D228,0)</f>
        <v>2.8326070038910509</v>
      </c>
      <c r="V228">
        <f>IFERROR(WPI_RAW_DATA!U228*data_prepped!$C228*100/data_prepped!$D228,0)</f>
        <v>2.8274708171206226</v>
      </c>
      <c r="W228">
        <f>IFERROR(WPI_RAW_DATA!V228*data_prepped!$C228*100/data_prepped!$D228,0)</f>
        <v>2.8916731517509722</v>
      </c>
      <c r="X228">
        <f>IFERROR(WPI_RAW_DATA!W228*data_prepped!$C228*100/data_prepped!$D228,0)</f>
        <v>2.9712840466926069</v>
      </c>
      <c r="Y228">
        <f>IFERROR(WPI_RAW_DATA!X228*data_prepped!$C228*100/data_prepped!$D228,0)</f>
        <v>2.8711284046692604</v>
      </c>
      <c r="Z228">
        <f>IFERROR(WPI_RAW_DATA!Y228*data_prepped!$C228*100/data_prepped!$D228,0)</f>
        <v>2.9943968871595326</v>
      </c>
      <c r="AA228">
        <f>IFERROR(WPI_RAW_DATA!Z228*data_prepped!$C228*100/data_prepped!$D228,0)</f>
        <v>3.0508949416342412</v>
      </c>
      <c r="AB228">
        <f>IFERROR(WPI_RAW_DATA!AA228*data_prepped!$C228*100/data_prepped!$D228,0)</f>
        <v>3.0149416342412456</v>
      </c>
      <c r="AC228">
        <f>IFERROR(WPI_RAW_DATA!AB228*data_prepped!$C228*100/data_prepped!$D228,0)</f>
        <v>2.9533073929961091</v>
      </c>
      <c r="AD228">
        <f>IFERROR(WPI_RAW_DATA!AC228*data_prepped!$C228*100/data_prepped!$D228,0)</f>
        <v>2.8736964980544752</v>
      </c>
      <c r="AE228">
        <f>IFERROR(WPI_RAW_DATA!AD228*data_prepped!$C228*100/data_prepped!$D228,0)</f>
        <v>2.8274708171206226</v>
      </c>
      <c r="AF228">
        <f>IFERROR(WPI_RAW_DATA!AE228*data_prepped!$C228*100/data_prepped!$D228,0)</f>
        <v>2.84544747081712</v>
      </c>
      <c r="AG228">
        <f>IFERROR(WPI_RAW_DATA!AF228*data_prepped!$C228*100/data_prepped!$D228,0)</f>
        <v>2.9404669260700391</v>
      </c>
      <c r="AH228">
        <f>IFERROR(WPI_RAW_DATA!AG228*data_prepped!$C228*100/data_prepped!$D228,0)</f>
        <v>2.907081712062257</v>
      </c>
      <c r="AI228">
        <f>IFERROR(WPI_RAW_DATA!AH228*data_prepped!$C228*100/data_prepped!$D228,0)</f>
        <v>3.0098054474708174</v>
      </c>
      <c r="AJ228">
        <f>IFERROR(WPI_RAW_DATA!AI228*data_prepped!$C228*100/data_prepped!$D228,0)</f>
        <v>3.0354863813229573</v>
      </c>
      <c r="AK228">
        <f>IFERROR(WPI_RAW_DATA!AJ228*data_prepped!$C228*100/data_prepped!$D228,0)</f>
        <v>3.0098054474708174</v>
      </c>
      <c r="AL228">
        <f>IFERROR(WPI_RAW_DATA!AK228*data_prepped!$C228*100/data_prepped!$D228,0)</f>
        <v>3.2024124513618677</v>
      </c>
      <c r="AM228">
        <f>IFERROR(WPI_RAW_DATA!AL228*data_prepped!$C228*100/data_prepped!$D228,0)</f>
        <v>3.3179766536964976</v>
      </c>
      <c r="AN228">
        <f>IFERROR(WPI_RAW_DATA!AM228*data_prepped!$C228*100/data_prepped!$D228,0)</f>
        <v>3.1895719844357977</v>
      </c>
      <c r="AO228">
        <f>IFERROR(WPI_RAW_DATA!AN228*data_prepped!$C228*100/data_prepped!$D228,0)</f>
        <v>3.407859922178988</v>
      </c>
      <c r="AP228">
        <f>IFERROR(WPI_RAW_DATA!AO228*data_prepped!$C228*100/data_prepped!$D228,0)</f>
        <v>3.0971206225680934</v>
      </c>
      <c r="AQ228">
        <f>IFERROR(WPI_RAW_DATA!AP228*data_prepped!$C228*100/data_prepped!$D228,0)</f>
        <v>3.0611673151750973</v>
      </c>
      <c r="AR228">
        <f>IFERROR(WPI_RAW_DATA!AQ228*data_prepped!$C228*100/data_prepped!$D228,0)</f>
        <v>3.0611673151750973</v>
      </c>
      <c r="AS228">
        <f>IFERROR(WPI_RAW_DATA!AR228*data_prepped!$C228*100/data_prepped!$D228,0)</f>
        <v>3.0611673151750973</v>
      </c>
      <c r="AT228">
        <f>IFERROR(WPI_RAW_DATA!AS228*data_prepped!$C228*100/data_prepped!$D228,0)</f>
        <v>3.0611673151750973</v>
      </c>
      <c r="AU228">
        <f>IFERROR(WPI_RAW_DATA!AT228*data_prepped!$C228*100/data_prepped!$D228,0)</f>
        <v>2.8788326848249026</v>
      </c>
      <c r="AV228">
        <f>IFERROR(WPI_RAW_DATA!AU228*data_prepped!$C228*100/data_prepped!$D228,0)</f>
        <v>3.1048249027237356</v>
      </c>
      <c r="AW228">
        <f>IFERROR(WPI_RAW_DATA!AV228*data_prepped!$C228*100/data_prepped!$D228,0)</f>
        <v>3.1279377431906612</v>
      </c>
      <c r="AX228">
        <f>IFERROR(WPI_RAW_DATA!AW228*data_prepped!$C228*100/data_prepped!$D228,0)</f>
        <v>3.169027237354086</v>
      </c>
      <c r="AY228">
        <f>IFERROR(WPI_RAW_DATA!AX228*data_prepped!$C228*100/data_prepped!$D228,0)</f>
        <v>3.1715953307392999</v>
      </c>
      <c r="AZ228">
        <f>IFERROR(WPI_RAW_DATA!AY228*data_prepped!$C228*100/data_prepped!$D228,0)</f>
        <v>3.4361089494163428</v>
      </c>
      <c r="BA228">
        <f>IFERROR(WPI_RAW_DATA!AZ228*data_prepped!$C228*100/data_prepped!$D228,0)</f>
        <v>3.1073929961089495</v>
      </c>
      <c r="BB228">
        <f>IFERROR(WPI_RAW_DATA!BA228*data_prepped!$C228*100/data_prepped!$D228,0)</f>
        <v>3.2691828793774316</v>
      </c>
      <c r="BC228">
        <f>IFERROR(WPI_RAW_DATA!BB228*data_prepped!$C228*100/data_prepped!$D228,0)</f>
        <v>3.3821789883268476</v>
      </c>
      <c r="BD228">
        <f>IFERROR(WPI_RAW_DATA!BC228*data_prepped!$C228*100/data_prepped!$D228,0)</f>
        <v>3.6312840466926075</v>
      </c>
      <c r="BE228">
        <f>IFERROR(WPI_RAW_DATA!BD228*data_prepped!$C228*100/data_prepped!$D228,0)</f>
        <v>3.633852140077821</v>
      </c>
      <c r="BF228">
        <f>IFERROR(WPI_RAW_DATA!BE228*data_prepped!$C228*100/data_prepped!$D228,0)</f>
        <v>3.6775097276264592</v>
      </c>
      <c r="BG228">
        <f>IFERROR(WPI_RAW_DATA!BF228*data_prepped!$C228*100/data_prepped!$D228,0)</f>
        <v>3.705758754863814</v>
      </c>
      <c r="BH228">
        <f>IFERROR(WPI_RAW_DATA!BG228*data_prepped!$C228*100/data_prepped!$D228,0)</f>
        <v>3.8778210116731522</v>
      </c>
      <c r="BI228">
        <f>IFERROR(WPI_RAW_DATA!BH228*data_prepped!$C228*100/data_prepped!$D228,0)</f>
        <v>3.7699610894941635</v>
      </c>
      <c r="BJ228">
        <f>IFERROR(WPI_RAW_DATA!BI228*data_prepped!$C228*100/data_prepped!$D228,0)</f>
        <v>3.3693385214007776</v>
      </c>
      <c r="BK228">
        <f>IFERROR(WPI_RAW_DATA!BJ228*data_prepped!$C228*100/data_prepped!$D228,0)</f>
        <v>3.4258365758754863</v>
      </c>
      <c r="BL228">
        <f>IFERROR(WPI_RAW_DATA!BK228*data_prepped!$C228*100/data_prepped!$D228,0)</f>
        <v>3.3924513618677041</v>
      </c>
      <c r="BM228">
        <f>IFERROR(WPI_RAW_DATA!BL228*data_prepped!$C228*100/data_prepped!$D228,0)</f>
        <v>3.6158754863813236</v>
      </c>
      <c r="BN228">
        <f>IFERROR(WPI_RAW_DATA!BM228*data_prepped!$C228*100/data_prepped!$D228,0)</f>
        <v>3.518287937743191</v>
      </c>
      <c r="BO228">
        <f>IFERROR(WPI_RAW_DATA!BN228*data_prepped!$C228*100/data_prepped!$D228,0)</f>
        <v>3.4515175097276267</v>
      </c>
      <c r="BP228">
        <f>IFERROR(WPI_RAW_DATA!BO228*data_prepped!$C228*100/data_prepped!$D228,0)</f>
        <v>3.3642023346303507</v>
      </c>
      <c r="BQ228">
        <f>IFERROR(WPI_RAW_DATA!BP228*data_prepped!$C228*100/data_prepped!$D228,0)</f>
        <v>3.3487937743190663</v>
      </c>
      <c r="BR228">
        <f>IFERROR(WPI_RAW_DATA!BQ228*data_prepped!$C228*100/data_prepped!$D228,0)</f>
        <v>3.3975875486381328</v>
      </c>
      <c r="BS228">
        <f>IFERROR(WPI_RAW_DATA!BR228*data_prepped!$C228*100/data_prepped!$D228,0)</f>
        <v>3.2871595330739303</v>
      </c>
      <c r="BT228">
        <f>IFERROR(WPI_RAW_DATA!BS228*data_prepped!$C228*100/data_prepped!$D228,0)</f>
        <v>3.3000000000000003</v>
      </c>
      <c r="BU228">
        <f>IFERROR(WPI_RAW_DATA!BT228*data_prepped!$C228*100/data_prepped!$D228,0)</f>
        <v>3.395019455252918</v>
      </c>
      <c r="BV228">
        <f>IFERROR(WPI_RAW_DATA!BU228*data_prepped!$C228*100/data_prepped!$D228,0)</f>
        <v>3.230661478599222</v>
      </c>
      <c r="BW228">
        <f>IFERROR(WPI_RAW_DATA!BV228*data_prepped!$C228*100/data_prepped!$D228,0)</f>
        <v>3.2666147859922181</v>
      </c>
      <c r="BX228">
        <f>IFERROR(WPI_RAW_DATA!BW228*data_prepped!$C228*100/data_prepped!$D228,0)</f>
        <v>3.3179766536964976</v>
      </c>
      <c r="BY228">
        <f>IFERROR(WPI_RAW_DATA!BX228*data_prepped!$C228*100/data_prepped!$D228,0)</f>
        <v>3.3077042801556424</v>
      </c>
      <c r="BZ228">
        <f>IFERROR(WPI_RAW_DATA!BY228*data_prepped!$C228*100/data_prepped!$D228,0)</f>
        <v>3.2948638132295724</v>
      </c>
      <c r="CA228">
        <f>IFERROR(WPI_RAW_DATA!BZ228*data_prepped!$C228*100/data_prepped!$D228,0)</f>
        <v>3.3770428015564207</v>
      </c>
      <c r="CB228">
        <f>IFERROR(WPI_RAW_DATA!CA228*data_prepped!$C228*100/data_prepped!$D228,0)</f>
        <v>3.4232684824902728</v>
      </c>
      <c r="CC228">
        <f>IFERROR(WPI_RAW_DATA!CB228*data_prepped!$C228*100/data_prepped!$D228,0)</f>
        <v>3.4232684824902728</v>
      </c>
      <c r="CD228">
        <f>IFERROR(WPI_RAW_DATA!CC228*data_prepped!$C228*100/data_prepped!$D228,0)</f>
        <v>3.5336964980544749</v>
      </c>
      <c r="CE228">
        <f>IFERROR(WPI_RAW_DATA!CD228*data_prepped!$C228*100/data_prepped!$D228,0)</f>
        <v>3.4284046692607006</v>
      </c>
      <c r="CF228">
        <f>IFERROR(WPI_RAW_DATA!CE228*data_prepped!$C228*100/data_prepped!$D228,0)</f>
        <v>3.5003112840466928</v>
      </c>
      <c r="CG228">
        <f>IFERROR(WPI_RAW_DATA!CF228*data_prepped!$C228*100/data_prepped!$D228,0)</f>
        <v>3.518287937743191</v>
      </c>
      <c r="CH228">
        <f>IFERROR(WPI_RAW_DATA!CG228*data_prepped!$C228*100/data_prepped!$D228,0)</f>
        <v>3.5028793774319067</v>
      </c>
      <c r="CI228">
        <f>IFERROR(WPI_RAW_DATA!CH228*data_prepped!$C228*100/data_prepped!$D228,0)</f>
        <v>3.6621011673151753</v>
      </c>
      <c r="CJ228">
        <f>IFERROR(WPI_RAW_DATA!CI228*data_prepped!$C228*100/data_prepped!$D228,0)</f>
        <v>3.4694941634241245</v>
      </c>
      <c r="CK228">
        <f>IFERROR(WPI_RAW_DATA!CJ228*data_prepped!$C228*100/data_prepped!$D228,0)</f>
        <v>3.4181322957198441</v>
      </c>
      <c r="CL228">
        <f>IFERROR(WPI_RAW_DATA!CK228*data_prepped!$C228*100/data_prepped!$D228,0)</f>
        <v>3.5388326848249032</v>
      </c>
      <c r="CM228">
        <f>IFERROR(WPI_RAW_DATA!CL228*data_prepped!$C228*100/data_prepped!$D228,0)</f>
        <v>3.433540856031128</v>
      </c>
      <c r="CN228">
        <f>IFERROR(WPI_RAW_DATA!CM228*data_prepped!$C228*100/data_prepped!$D228,0)</f>
        <v>3.4104280155642028</v>
      </c>
      <c r="CO228">
        <f>IFERROR(WPI_RAW_DATA!CN228*data_prepped!$C228*100/data_prepped!$D228,0)</f>
        <v>3.3821789883268476</v>
      </c>
      <c r="CP228">
        <f>IFERROR(WPI_RAW_DATA!CO228*data_prepped!$C228*100/data_prepped!$D228,0)</f>
        <v>3.5414007782101171</v>
      </c>
      <c r="CQ228">
        <f>IFERROR(WPI_RAW_DATA!CP228*data_prepped!$C228*100/data_prepped!$D228,0)</f>
        <v>3.4874708171206232</v>
      </c>
      <c r="CR228">
        <f>IFERROR(WPI_RAW_DATA!CQ228*data_prepped!$C228*100/data_prepped!$D228,0)</f>
        <v>3.4052918287937741</v>
      </c>
      <c r="CS228">
        <f>IFERROR(WPI_RAW_DATA!CR228*data_prepped!$C228*100/data_prepped!$D228,0)</f>
        <v>3.169027237354086</v>
      </c>
      <c r="CT228">
        <f>IFERROR(WPI_RAW_DATA!CS228*data_prepped!$C228*100/data_prepped!$D228,0)</f>
        <v>3.3821789883268476</v>
      </c>
      <c r="CU228">
        <f>IFERROR(WPI_RAW_DATA!CT228*data_prepped!$C228*100/data_prepped!$D228,0)</f>
        <v>3.3513618677042802</v>
      </c>
      <c r="CV228">
        <f>IFERROR(WPI_RAW_DATA!CU228*data_prepped!$C228*100/data_prepped!$D228,0)</f>
        <v>3.3719066147859924</v>
      </c>
      <c r="CW228">
        <f>IFERROR(WPI_RAW_DATA!CV228*data_prepped!$C228*100/data_prepped!$D228,0)</f>
        <v>3.243501945525292</v>
      </c>
      <c r="CX228">
        <f>IFERROR(WPI_RAW_DATA!CW228*data_prepped!$C228*100/data_prepped!$D228,0)</f>
        <v>3.4361089494163428</v>
      </c>
      <c r="CY228">
        <f>IFERROR(WPI_RAW_DATA!CX228*data_prepped!$C228*100/data_prepped!$D228,0)</f>
        <v>3.4361089494163428</v>
      </c>
      <c r="CZ228">
        <f>IFERROR(WPI_RAW_DATA!CY228*data_prepped!$C228*100/data_prepped!$D228,0)</f>
        <v>3.3924513618677041</v>
      </c>
      <c r="DA228">
        <f>IFERROR(WPI_RAW_DATA!CZ228*data_prepped!$C228*100/data_prepped!$D228,0)</f>
        <v>3.4515175097276267</v>
      </c>
      <c r="DB228">
        <f>IFERROR(WPI_RAW_DATA!DA228*data_prepped!$C228*100/data_prepped!$D228,0)</f>
        <v>3.4001556420233463</v>
      </c>
      <c r="DC228">
        <f>IFERROR(WPI_RAW_DATA!DB228*data_prepped!$C228*100/data_prepped!$D228,0)</f>
        <v>3.3719066147859924</v>
      </c>
      <c r="DD228">
        <f>IFERROR(WPI_RAW_DATA!DC228*data_prepped!$C228*100/data_prepped!$D228,0)</f>
        <v>3.4284046692607006</v>
      </c>
      <c r="DE228">
        <f>IFERROR(WPI_RAW_DATA!DD228*data_prepped!$C228*100/data_prepped!$D228,0)</f>
        <v>3.3796108949416341</v>
      </c>
      <c r="DF228">
        <f>IFERROR(WPI_RAW_DATA!DE228*data_prepped!$C228*100/data_prepped!$D228,0)</f>
        <v>3.3436575875486385</v>
      </c>
      <c r="DG228">
        <f>IFERROR(WPI_RAW_DATA!DF228*data_prepped!$C228*100/data_prepped!$D228,0)</f>
        <v>3.395019455252918</v>
      </c>
      <c r="DH228">
        <f>IFERROR(WPI_RAW_DATA!DG228*data_prepped!$C228*100/data_prepped!$D228,0)</f>
        <v>3.4823346303501945</v>
      </c>
      <c r="DI228">
        <f>IFERROR(WPI_RAW_DATA!DH228*data_prepped!$C228*100/data_prepped!$D228,0)</f>
        <v>3.3770428015564207</v>
      </c>
      <c r="DJ228">
        <f>IFERROR(WPI_RAW_DATA!DI228*data_prepped!$C228*100/data_prepped!$D228,0)</f>
        <v>3.3513618677042802</v>
      </c>
      <c r="DK228">
        <f>IFERROR(WPI_RAW_DATA!DJ228*data_prepped!$C228*100/data_prepped!$D228,0)</f>
        <v>3.4284046692607006</v>
      </c>
      <c r="DL228">
        <f>IFERROR(WPI_RAW_DATA!DK228*data_prepped!$C228*100/data_prepped!$D228,0)</f>
        <v>3.3873151750972763</v>
      </c>
      <c r="DM228">
        <f>IFERROR(WPI_RAW_DATA!DL228*data_prepped!$C228*100/data_prepped!$D228,0)</f>
        <v>3.395019455252918</v>
      </c>
      <c r="DN228">
        <f>IFERROR(WPI_RAW_DATA!DM228*data_prepped!$C228*100/data_prepped!$D228,0)</f>
        <v>3.5542412451361871</v>
      </c>
      <c r="DO228">
        <f>IFERROR(WPI_RAW_DATA!DN228*data_prepped!$C228*100/data_prepped!$D228,0)</f>
        <v>3.5696498054474706</v>
      </c>
      <c r="DP228">
        <f>IFERROR(WPI_RAW_DATA!DO228*data_prepped!$C228*100/data_prepped!$D228,0)</f>
        <v>3.4258365758754863</v>
      </c>
      <c r="DQ228">
        <f>IFERROR(WPI_RAW_DATA!DP228*data_prepped!$C228*100/data_prepped!$D228,0)</f>
        <v>3.3744747081712063</v>
      </c>
      <c r="DR228">
        <f>IFERROR(WPI_RAW_DATA!DQ228*data_prepped!$C228*100/data_prepped!$D228,0)</f>
        <v>3.6543968871595336</v>
      </c>
      <c r="DS228">
        <f>IFERROR(WPI_RAW_DATA!DR228*data_prepped!$C228*100/data_prepped!$D228,0)</f>
        <v>3.705758754863814</v>
      </c>
      <c r="DT228">
        <f>IFERROR(WPI_RAW_DATA!DS228*data_prepped!$C228*100/data_prepped!$D228,0)</f>
        <v>3.9163424124513617</v>
      </c>
      <c r="DU228">
        <f>IFERROR(WPI_RAW_DATA!DT228*data_prepped!$C228*100/data_prepped!$D228,0)</f>
        <v>4.1243579766536964</v>
      </c>
      <c r="DV228">
        <f>IFERROR(WPI_RAW_DATA!DU228*data_prepped!$C228*100/data_prepped!$D228,0)</f>
        <v>4.0575875486381321</v>
      </c>
      <c r="DW228">
        <f>IFERROR(WPI_RAW_DATA!DV228*data_prepped!$C228*100/data_prepped!$D228,0)</f>
        <v>4.0421789883268486</v>
      </c>
      <c r="DX228">
        <f>IFERROR(WPI_RAW_DATA!DW228*data_prepped!$C228*100/data_prepped!$D228,0)</f>
        <v>4.1269260700389099</v>
      </c>
      <c r="DY228">
        <f>IFERROR(WPI_RAW_DATA!DX228*data_prepped!$C228*100/data_prepped!$D228,0)</f>
        <v>4.0370428015564199</v>
      </c>
      <c r="DZ228">
        <f>IFERROR(WPI_RAW_DATA!DY228*data_prepped!$C228*100/data_prepped!$D228,0)</f>
        <v>4.0113618677042799</v>
      </c>
      <c r="EA228">
        <f>IFERROR(WPI_RAW_DATA!DZ228*data_prepped!$C228*100/data_prepped!$D228,0)</f>
        <v>4.1731517509727629</v>
      </c>
      <c r="EB228">
        <f>IFERROR(WPI_RAW_DATA!EA228*data_prepped!$C228*100/data_prepped!$D228,0)</f>
        <v>3.7288715953307392</v>
      </c>
      <c r="EC228">
        <f>IFERROR(WPI_RAW_DATA!EB228*data_prepped!$C228*100/data_prepped!$D228,0)</f>
        <v>3.8187548638132296</v>
      </c>
      <c r="ED228">
        <f>IFERROR(WPI_RAW_DATA!EC228*data_prepped!$C228*100/data_prepped!$D228,0)</f>
        <v>3.9702723735408556</v>
      </c>
      <c r="EE228">
        <f>IFERROR(WPI_RAW_DATA!ED228*data_prepped!$C228*100/data_prepped!$D228,0)</f>
        <v>3.94715953307393</v>
      </c>
      <c r="EF228">
        <f>IFERROR(WPI_RAW_DATA!EE228*data_prepped!$C228*100/data_prepped!$D228,0)</f>
        <v>3.9651361867704278</v>
      </c>
      <c r="EG228">
        <f>IFERROR(WPI_RAW_DATA!EF228*data_prepped!$C228*100/data_prepped!$D228,0)</f>
        <v>3.8675486381322957</v>
      </c>
      <c r="EH228">
        <f>IFERROR(WPI_RAW_DATA!EG228*data_prepped!$C228*100/data_prepped!$D228,0)</f>
        <v>3.8084824902723744</v>
      </c>
      <c r="EI228">
        <f>IFERROR(WPI_RAW_DATA!EH228*data_prepped!$C228*100/data_prepped!$D228,0)</f>
        <v>3.8367315175097279</v>
      </c>
      <c r="EJ228">
        <f>IFERROR(WPI_RAW_DATA!EI228*data_prepped!$C228*100/data_prepped!$D228,0)</f>
        <v>3.8084824902723744</v>
      </c>
      <c r="EK228">
        <f>IFERROR(WPI_RAW_DATA!EJ228*data_prepped!$C228*100/data_prepped!$D228,0)</f>
        <v>3.8110505836575879</v>
      </c>
      <c r="EL228">
        <f>IFERROR(WPI_RAW_DATA!EK228*data_prepped!$C228*100/data_prepped!$D228,0)</f>
        <v>3.8418677042801552</v>
      </c>
      <c r="EM228">
        <f>IFERROR(WPI_RAW_DATA!EL228*data_prepped!$C228*100/data_prepped!$D228,0)</f>
        <v>3.8675486381322957</v>
      </c>
    </row>
    <row r="229" spans="1:143" x14ac:dyDescent="0.35">
      <c r="A229" s="8" t="s">
        <v>369</v>
      </c>
      <c r="B229" s="9">
        <v>1301120001</v>
      </c>
      <c r="C229">
        <f>_xlfn.XLOOKUP(B229,WPI_RAW_DATA!$B$2:$B$870,WPI_RAW_DATA!$C$2:$C$870,0,0)</f>
        <v>0.33174999999999999</v>
      </c>
      <c r="D229">
        <f>_xlfn.XLOOKUP(B229,WPI_RAW_DATA!$B$2:$B$870,WPI_RAW_DATA!$D$2:$D$870,0,0)</f>
        <v>109.4</v>
      </c>
      <c r="E229">
        <f>IFERROR(WPI_RAW_DATA!D229*data_prepped!$C229*100/data_prepped!$D229,0)</f>
        <v>33.174999999999997</v>
      </c>
      <c r="F229">
        <f>IFERROR(WPI_RAW_DATA!E229*data_prepped!$C229*100/data_prepped!$D229,0)</f>
        <v>34.357655393053015</v>
      </c>
      <c r="G229">
        <f>IFERROR(WPI_RAW_DATA!F229*data_prepped!$C229*100/data_prepped!$D229,0)</f>
        <v>35.419012797074949</v>
      </c>
      <c r="H229">
        <f>IFERROR(WPI_RAW_DATA!G229*data_prepped!$C229*100/data_prepped!$D229,0)</f>
        <v>34.054410420475314</v>
      </c>
      <c r="I229">
        <f>IFERROR(WPI_RAW_DATA!H229*data_prepped!$C229*100/data_prepped!$D229,0)</f>
        <v>33.569218464351003</v>
      </c>
      <c r="J229">
        <f>IFERROR(WPI_RAW_DATA!I229*data_prepped!$C229*100/data_prepped!$D229,0)</f>
        <v>33.326622486288848</v>
      </c>
      <c r="K229">
        <f>IFERROR(WPI_RAW_DATA!J229*data_prepped!$C229*100/data_prepped!$D229,0)</f>
        <v>32.871755027422303</v>
      </c>
      <c r="L229">
        <f>IFERROR(WPI_RAW_DATA!K229*data_prepped!$C229*100/data_prepped!$D229,0)</f>
        <v>33.447920475319926</v>
      </c>
      <c r="M229">
        <f>IFERROR(WPI_RAW_DATA!L229*data_prepped!$C229*100/data_prepped!$D229,0)</f>
        <v>34.054410420475314</v>
      </c>
      <c r="N229">
        <f>IFERROR(WPI_RAW_DATA!M229*data_prepped!$C229*100/data_prepped!$D229,0)</f>
        <v>33.296297989031075</v>
      </c>
      <c r="O229">
        <f>IFERROR(WPI_RAW_DATA!N229*data_prepped!$C229*100/data_prepped!$D229,0)</f>
        <v>32.993053016453381</v>
      </c>
      <c r="P229">
        <f>IFERROR(WPI_RAW_DATA!O229*data_prepped!$C229*100/data_prepped!$D229,0)</f>
        <v>35.722257769652643</v>
      </c>
      <c r="Q229">
        <f>IFERROR(WPI_RAW_DATA!P229*data_prepped!$C229*100/data_prepped!$D229,0)</f>
        <v>37.602376599634368</v>
      </c>
      <c r="R229">
        <f>IFERROR(WPI_RAW_DATA!Q229*data_prepped!$C229*100/data_prepped!$D229,0)</f>
        <v>38.966978976234003</v>
      </c>
      <c r="S229">
        <f>IFERROR(WPI_RAW_DATA!R229*data_prepped!$C229*100/data_prepped!$D229,0)</f>
        <v>38.633409506398536</v>
      </c>
      <c r="T229">
        <f>IFERROR(WPI_RAW_DATA!S229*data_prepped!$C229*100/data_prepped!$D229,0)</f>
        <v>38.542436014625224</v>
      </c>
      <c r="U229">
        <f>IFERROR(WPI_RAW_DATA!T229*data_prepped!$C229*100/data_prepped!$D229,0)</f>
        <v>38.481787020109692</v>
      </c>
      <c r="V229">
        <f>IFERROR(WPI_RAW_DATA!U229*data_prepped!$C229*100/data_prepped!$D229,0)</f>
        <v>38.785031992687379</v>
      </c>
      <c r="W229">
        <f>IFERROR(WPI_RAW_DATA!V229*data_prepped!$C229*100/data_prepped!$D229,0)</f>
        <v>37.996595063985374</v>
      </c>
      <c r="X229">
        <f>IFERROR(WPI_RAW_DATA!W229*data_prepped!$C229*100/data_prepped!$D229,0)</f>
        <v>37.177833638025582</v>
      </c>
      <c r="Y229">
        <f>IFERROR(WPI_RAW_DATA!X229*data_prepped!$C229*100/data_prepped!$D229,0)</f>
        <v>35.964853747714798</v>
      </c>
      <c r="Z229">
        <f>IFERROR(WPI_RAW_DATA!Y229*data_prepped!$C229*100/data_prepped!$D229,0)</f>
        <v>35.297714808043878</v>
      </c>
      <c r="AA229">
        <f>IFERROR(WPI_RAW_DATA!Z229*data_prepped!$C229*100/data_prepped!$D229,0)</f>
        <v>35.176416819012793</v>
      </c>
      <c r="AB229">
        <f>IFERROR(WPI_RAW_DATA!AA229*data_prepped!$C229*100/data_prepped!$D229,0)</f>
        <v>35.540310786106026</v>
      </c>
      <c r="AC229">
        <f>IFERROR(WPI_RAW_DATA!AB229*data_prepped!$C229*100/data_prepped!$D229,0)</f>
        <v>38.876005484460684</v>
      </c>
      <c r="AD229">
        <f>IFERROR(WPI_RAW_DATA!AC229*data_prepped!$C229*100/data_prepped!$D229,0)</f>
        <v>38.754707495429606</v>
      </c>
      <c r="AE229">
        <f>IFERROR(WPI_RAW_DATA!AD229*data_prepped!$C229*100/data_prepped!$D229,0)</f>
        <v>39.088276965265081</v>
      </c>
      <c r="AF229">
        <f>IFERROR(WPI_RAW_DATA!AE229*data_prepped!$C229*100/data_prepped!$D229,0)</f>
        <v>37.026211151736739</v>
      </c>
      <c r="AG229">
        <f>IFERROR(WPI_RAW_DATA!AF229*data_prepped!$C229*100/data_prepped!$D229,0)</f>
        <v>38.148217550274218</v>
      </c>
      <c r="AH229">
        <f>IFERROR(WPI_RAW_DATA!AG229*data_prepped!$C229*100/data_prepped!$D229,0)</f>
        <v>37.572052102376595</v>
      </c>
      <c r="AI229">
        <f>IFERROR(WPI_RAW_DATA!AH229*data_prepped!$C229*100/data_prepped!$D229,0)</f>
        <v>36.450045703839123</v>
      </c>
      <c r="AJ229">
        <f>IFERROR(WPI_RAW_DATA!AI229*data_prepped!$C229*100/data_prepped!$D229,0)</f>
        <v>37.329456124314433</v>
      </c>
      <c r="AK229">
        <f>IFERROR(WPI_RAW_DATA!AJ229*data_prepped!$C229*100/data_prepped!$D229,0)</f>
        <v>37.238482632541135</v>
      </c>
      <c r="AL229">
        <f>IFERROR(WPI_RAW_DATA!AK229*data_prepped!$C229*100/data_prepped!$D229,0)</f>
        <v>35.449337294332722</v>
      </c>
      <c r="AM229">
        <f>IFERROR(WPI_RAW_DATA!AL229*data_prepped!$C229*100/data_prepped!$D229,0)</f>
        <v>33.811814442413159</v>
      </c>
      <c r="AN229">
        <f>IFERROR(WPI_RAW_DATA!AM229*data_prepped!$C229*100/data_prepped!$D229,0)</f>
        <v>33.690516453382081</v>
      </c>
      <c r="AO229">
        <f>IFERROR(WPI_RAW_DATA!AN229*data_prepped!$C229*100/data_prepped!$D229,0)</f>
        <v>37.329456124314433</v>
      </c>
      <c r="AP229">
        <f>IFERROR(WPI_RAW_DATA!AO229*data_prepped!$C229*100/data_prepped!$D229,0)</f>
        <v>37.935946069469836</v>
      </c>
      <c r="AQ229">
        <f>IFERROR(WPI_RAW_DATA!AP229*data_prepped!$C229*100/data_prepped!$D229,0)</f>
        <v>38.23919104204753</v>
      </c>
      <c r="AR229">
        <f>IFERROR(WPI_RAW_DATA!AQ229*data_prepped!$C229*100/data_prepped!$D229,0)</f>
        <v>38.360489031078608</v>
      </c>
      <c r="AS229">
        <f>IFERROR(WPI_RAW_DATA!AR229*data_prepped!$C229*100/data_prepped!$D229,0)</f>
        <v>38.087568555758679</v>
      </c>
      <c r="AT229">
        <f>IFERROR(WPI_RAW_DATA!AS229*data_prepped!$C229*100/data_prepped!$D229,0)</f>
        <v>38.178542047531991</v>
      </c>
      <c r="AU229">
        <f>IFERROR(WPI_RAW_DATA!AT229*data_prepped!$C229*100/data_prepped!$D229,0)</f>
        <v>37.268807129798901</v>
      </c>
      <c r="AV229">
        <f>IFERROR(WPI_RAW_DATA!AU229*data_prepped!$C229*100/data_prepped!$D229,0)</f>
        <v>37.511403107861064</v>
      </c>
      <c r="AW229">
        <f>IFERROR(WPI_RAW_DATA!AV229*data_prepped!$C229*100/data_prepped!$D229,0)</f>
        <v>36.935237659963427</v>
      </c>
      <c r="AX229">
        <f>IFERROR(WPI_RAW_DATA!AW229*data_prepped!$C229*100/data_prepped!$D229,0)</f>
        <v>36.813939670932356</v>
      </c>
      <c r="AY229">
        <f>IFERROR(WPI_RAW_DATA!AX229*data_prepped!$C229*100/data_prepped!$D229,0)</f>
        <v>35.388688299817176</v>
      </c>
      <c r="AZ229">
        <f>IFERROR(WPI_RAW_DATA!AY229*data_prepped!$C229*100/data_prepped!$D229,0)</f>
        <v>38.966978976234003</v>
      </c>
      <c r="BA229">
        <f>IFERROR(WPI_RAW_DATA!AZ229*data_prepped!$C229*100/data_prepped!$D229,0)</f>
        <v>39.876713893967093</v>
      </c>
      <c r="BB229">
        <f>IFERROR(WPI_RAW_DATA!BA229*data_prepped!$C229*100/data_prepped!$D229,0)</f>
        <v>39.482495429616087</v>
      </c>
      <c r="BC229">
        <f>IFERROR(WPI_RAW_DATA!BB229*data_prepped!$C229*100/data_prepped!$D229,0)</f>
        <v>40.665150822669105</v>
      </c>
      <c r="BD229">
        <f>IFERROR(WPI_RAW_DATA!BC229*data_prepped!$C229*100/data_prepped!$D229,0)</f>
        <v>40.149634369287028</v>
      </c>
      <c r="BE229">
        <f>IFERROR(WPI_RAW_DATA!BD229*data_prepped!$C229*100/data_prepped!$D229,0)</f>
        <v>39.66444241316271</v>
      </c>
      <c r="BF229">
        <f>IFERROR(WPI_RAW_DATA!BE229*data_prepped!$C229*100/data_prepped!$D229,0)</f>
        <v>39.057952468007315</v>
      </c>
      <c r="BG229">
        <f>IFERROR(WPI_RAW_DATA!BF229*data_prepped!$C229*100/data_prepped!$D229,0)</f>
        <v>38.57276051188299</v>
      </c>
      <c r="BH229">
        <f>IFERROR(WPI_RAW_DATA!BG229*data_prepped!$C229*100/data_prepped!$D229,0)</f>
        <v>38.23919104204753</v>
      </c>
      <c r="BI229">
        <f>IFERROR(WPI_RAW_DATA!BH229*data_prepped!$C229*100/data_prepped!$D229,0)</f>
        <v>37.268807129798901</v>
      </c>
      <c r="BJ229">
        <f>IFERROR(WPI_RAW_DATA!BI229*data_prepped!$C229*100/data_prepped!$D229,0)</f>
        <v>36.722966179159044</v>
      </c>
      <c r="BK229">
        <f>IFERROR(WPI_RAW_DATA!BJ229*data_prepped!$C229*100/data_prepped!$D229,0)</f>
        <v>35.449337294332722</v>
      </c>
      <c r="BL229">
        <f>IFERROR(WPI_RAW_DATA!BK229*data_prepped!$C229*100/data_prepped!$D229,0)</f>
        <v>35.570635283363799</v>
      </c>
      <c r="BM229">
        <f>IFERROR(WPI_RAW_DATA!BL229*data_prepped!$C229*100/data_prepped!$D229,0)</f>
        <v>38.087568555758679</v>
      </c>
      <c r="BN229">
        <f>IFERROR(WPI_RAW_DATA!BM229*data_prepped!$C229*100/data_prepped!$D229,0)</f>
        <v>38.542436014625224</v>
      </c>
      <c r="BO229">
        <f>IFERROR(WPI_RAW_DATA!BN229*data_prepped!$C229*100/data_prepped!$D229,0)</f>
        <v>40.695475319926864</v>
      </c>
      <c r="BP229">
        <f>IFERROR(WPI_RAW_DATA!BO229*data_prepped!$C229*100/data_prepped!$D229,0)</f>
        <v>39.816064899451554</v>
      </c>
      <c r="BQ229">
        <f>IFERROR(WPI_RAW_DATA!BP229*data_prepped!$C229*100/data_prepped!$D229,0)</f>
        <v>40.149634369287028</v>
      </c>
      <c r="BR229">
        <f>IFERROR(WPI_RAW_DATA!BQ229*data_prepped!$C229*100/data_prepped!$D229,0)</f>
        <v>39.816064899451554</v>
      </c>
      <c r="BS229">
        <f>IFERROR(WPI_RAW_DATA!BR229*data_prepped!$C229*100/data_prepped!$D229,0)</f>
        <v>40.392230347349177</v>
      </c>
      <c r="BT229">
        <f>IFERROR(WPI_RAW_DATA!BS229*data_prepped!$C229*100/data_prepped!$D229,0)</f>
        <v>40.179958866544787</v>
      </c>
      <c r="BU229">
        <f>IFERROR(WPI_RAW_DATA!BT229*data_prepped!$C229*100/data_prepped!$D229,0)</f>
        <v>39.27022394881169</v>
      </c>
      <c r="BV229">
        <f>IFERROR(WPI_RAW_DATA!BU229*data_prepped!$C229*100/data_prepped!$D229,0)</f>
        <v>38.785031992687379</v>
      </c>
      <c r="BW229">
        <f>IFERROR(WPI_RAW_DATA!BV229*data_prepped!$C229*100/data_prepped!$D229,0)</f>
        <v>35.995178244972578</v>
      </c>
      <c r="BX229">
        <f>IFERROR(WPI_RAW_DATA!BW229*data_prepped!$C229*100/data_prepped!$D229,0)</f>
        <v>40.513528336380247</v>
      </c>
      <c r="BY229">
        <f>IFERROR(WPI_RAW_DATA!BX229*data_prepped!$C229*100/data_prepped!$D229,0)</f>
        <v>43.667276051188296</v>
      </c>
      <c r="BZ229">
        <f>IFERROR(WPI_RAW_DATA!BY229*data_prepped!$C229*100/data_prepped!$D229,0)</f>
        <v>42.666567641681887</v>
      </c>
      <c r="CA229">
        <f>IFERROR(WPI_RAW_DATA!BZ229*data_prepped!$C229*100/data_prepped!$D229,0)</f>
        <v>44.88025594149908</v>
      </c>
      <c r="CB229">
        <f>IFERROR(WPI_RAW_DATA!CA229*data_prepped!$C229*100/data_prepped!$D229,0)</f>
        <v>44.364739488117003</v>
      </c>
      <c r="CC229">
        <f>IFERROR(WPI_RAW_DATA!CB229*data_prepped!$C229*100/data_prepped!$D229,0)</f>
        <v>43.970521023765997</v>
      </c>
      <c r="CD229">
        <f>IFERROR(WPI_RAW_DATA!CC229*data_prepped!$C229*100/data_prepped!$D229,0)</f>
        <v>42.818190127970745</v>
      </c>
      <c r="CE229">
        <f>IFERROR(WPI_RAW_DATA!CD229*data_prepped!$C229*100/data_prepped!$D229,0)</f>
        <v>42.696892138939667</v>
      </c>
      <c r="CF229">
        <f>IFERROR(WPI_RAW_DATA!CE229*data_prepped!$C229*100/data_prepped!$D229,0)</f>
        <v>42.575594149908596</v>
      </c>
      <c r="CG229">
        <f>IFERROR(WPI_RAW_DATA!CF229*data_prepped!$C229*100/data_prepped!$D229,0)</f>
        <v>42.060077696526498</v>
      </c>
      <c r="CH229">
        <f>IFERROR(WPI_RAW_DATA!CG229*data_prepped!$C229*100/data_prepped!$D229,0)</f>
        <v>40.179958866544787</v>
      </c>
      <c r="CI229">
        <f>IFERROR(WPI_RAW_DATA!CH229*data_prepped!$C229*100/data_prepped!$D229,0)</f>
        <v>39.209574954296158</v>
      </c>
      <c r="CJ229">
        <f>IFERROR(WPI_RAW_DATA!CI229*data_prepped!$C229*100/data_prepped!$D229,0)</f>
        <v>40.270932358318099</v>
      </c>
      <c r="CK229">
        <f>IFERROR(WPI_RAW_DATA!CJ229*data_prepped!$C229*100/data_prepped!$D229,0)</f>
        <v>45.365447897623397</v>
      </c>
      <c r="CL229">
        <f>IFERROR(WPI_RAW_DATA!CK229*data_prepped!$C229*100/data_prepped!$D229,0)</f>
        <v>43.060786106032907</v>
      </c>
      <c r="CM229">
        <f>IFERROR(WPI_RAW_DATA!CL229*data_prepped!$C229*100/data_prepped!$D229,0)</f>
        <v>45.153176416819015</v>
      </c>
      <c r="CN229">
        <f>IFERROR(WPI_RAW_DATA!CM229*data_prepped!$C229*100/data_prepped!$D229,0)</f>
        <v>45.304798903107859</v>
      </c>
      <c r="CO229">
        <f>IFERROR(WPI_RAW_DATA!CN229*data_prepped!$C229*100/data_prepped!$D229,0)</f>
        <v>44.425388482632535</v>
      </c>
      <c r="CP229">
        <f>IFERROR(WPI_RAW_DATA!CO229*data_prepped!$C229*100/data_prepped!$D229,0)</f>
        <v>44.516361974405847</v>
      </c>
      <c r="CQ229">
        <f>IFERROR(WPI_RAW_DATA!CP229*data_prepped!$C229*100/data_prepped!$D229,0)</f>
        <v>44.091819012797068</v>
      </c>
      <c r="CR229">
        <f>IFERROR(WPI_RAW_DATA!CQ229*data_prepped!$C229*100/data_prepped!$D229,0)</f>
        <v>44.061494515539309</v>
      </c>
      <c r="CS229">
        <f>IFERROR(WPI_RAW_DATA!CR229*data_prepped!$C229*100/data_prepped!$D229,0)</f>
        <v>42.545269652650823</v>
      </c>
      <c r="CT229">
        <f>IFERROR(WPI_RAW_DATA!CS229*data_prepped!$C229*100/data_prepped!$D229,0)</f>
        <v>39.785740402193781</v>
      </c>
      <c r="CU229">
        <f>IFERROR(WPI_RAW_DATA!CT229*data_prepped!$C229*100/data_prepped!$D229,0)</f>
        <v>38.451462522851919</v>
      </c>
      <c r="CV229">
        <f>IFERROR(WPI_RAW_DATA!CU229*data_prepped!$C229*100/data_prepped!$D229,0)</f>
        <v>39.573468921389392</v>
      </c>
      <c r="CW229">
        <f>IFERROR(WPI_RAW_DATA!CV229*data_prepped!$C229*100/data_prepped!$D229,0)</f>
        <v>41.878130712979889</v>
      </c>
      <c r="CX229">
        <f>IFERROR(WPI_RAW_DATA!CW229*data_prepped!$C229*100/data_prepped!$D229,0)</f>
        <v>47.306215722120655</v>
      </c>
      <c r="CY229">
        <f>IFERROR(WPI_RAW_DATA!CX229*data_prepped!$C229*100/data_prepped!$D229,0)</f>
        <v>51.157426873857396</v>
      </c>
      <c r="CZ229">
        <f>IFERROR(WPI_RAW_DATA!CY229*data_prepped!$C229*100/data_prepped!$D229,0)</f>
        <v>53.795658135283361</v>
      </c>
      <c r="DA229">
        <f>IFERROR(WPI_RAW_DATA!CZ229*data_prepped!$C229*100/data_prepped!$D229,0)</f>
        <v>59.890882084095061</v>
      </c>
      <c r="DB229">
        <f>IFERROR(WPI_RAW_DATA!DA229*data_prepped!$C229*100/data_prepped!$D229,0)</f>
        <v>60.648994515539293</v>
      </c>
      <c r="DC229">
        <f>IFERROR(WPI_RAW_DATA!DB229*data_prepped!$C229*100/data_prepped!$D229,0)</f>
        <v>57.798491773308953</v>
      </c>
      <c r="DD229">
        <f>IFERROR(WPI_RAW_DATA!DC229*data_prepped!$C229*100/data_prepped!$D229,0)</f>
        <v>54.038254113345516</v>
      </c>
      <c r="DE229">
        <f>IFERROR(WPI_RAW_DATA!DD229*data_prepped!$C229*100/data_prepped!$D229,0)</f>
        <v>50.247691956124314</v>
      </c>
      <c r="DF229">
        <f>IFERROR(WPI_RAW_DATA!DE229*data_prepped!$C229*100/data_prepped!$D229,0)</f>
        <v>49.307632541133451</v>
      </c>
      <c r="DG229">
        <f>IFERROR(WPI_RAW_DATA!DF229*data_prepped!$C229*100/data_prepped!$D229,0)</f>
        <v>47.245566727605116</v>
      </c>
      <c r="DH229">
        <f>IFERROR(WPI_RAW_DATA!DG229*data_prepped!$C229*100/data_prepped!$D229,0)</f>
        <v>51.187751371115176</v>
      </c>
      <c r="DI229">
        <f>IFERROR(WPI_RAW_DATA!DH229*data_prepped!$C229*100/data_prepped!$D229,0)</f>
        <v>53.735009140767822</v>
      </c>
      <c r="DJ229">
        <f>IFERROR(WPI_RAW_DATA!DI229*data_prepped!$C229*100/data_prepped!$D229,0)</f>
        <v>54.947989031078606</v>
      </c>
      <c r="DK229">
        <f>IFERROR(WPI_RAW_DATA!DJ229*data_prepped!$C229*100/data_prepped!$D229,0)</f>
        <v>56.191293418647163</v>
      </c>
      <c r="DL229">
        <f>IFERROR(WPI_RAW_DATA!DK229*data_prepped!$C229*100/data_prepped!$D229,0)</f>
        <v>54.098903107861055</v>
      </c>
      <c r="DM229">
        <f>IFERROR(WPI_RAW_DATA!DL229*data_prepped!$C229*100/data_prepped!$D229,0)</f>
        <v>52.522029250457024</v>
      </c>
      <c r="DN229">
        <f>IFERROR(WPI_RAW_DATA!DM229*data_prepped!$C229*100/data_prepped!$D229,0)</f>
        <v>52.673651736745882</v>
      </c>
      <c r="DO229">
        <f>IFERROR(WPI_RAW_DATA!DN229*data_prepped!$C229*100/data_prepped!$D229,0)</f>
        <v>52.582678244972577</v>
      </c>
      <c r="DP229">
        <f>IFERROR(WPI_RAW_DATA!DO229*data_prepped!$C229*100/data_prepped!$D229,0)</f>
        <v>53.795658135283361</v>
      </c>
      <c r="DQ229">
        <f>IFERROR(WPI_RAW_DATA!DP229*data_prepped!$C229*100/data_prepped!$D229,0)</f>
        <v>54.826691042047528</v>
      </c>
      <c r="DR229">
        <f>IFERROR(WPI_RAW_DATA!DQ229*data_prepped!$C229*100/data_prepped!$D229,0)</f>
        <v>52.279433272394876</v>
      </c>
      <c r="DS229">
        <f>IFERROR(WPI_RAW_DATA!DR229*data_prepped!$C229*100/data_prepped!$D229,0)</f>
        <v>51.400022851919559</v>
      </c>
      <c r="DT229">
        <f>IFERROR(WPI_RAW_DATA!DS229*data_prepped!$C229*100/data_prepped!$D229,0)</f>
        <v>52.522029250457024</v>
      </c>
      <c r="DU229">
        <f>IFERROR(WPI_RAW_DATA!DT229*data_prepped!$C229*100/data_prepped!$D229,0)</f>
        <v>55.766750457038384</v>
      </c>
      <c r="DV229">
        <f>IFERROR(WPI_RAW_DATA!DU229*data_prepped!$C229*100/data_prepped!$D229,0)</f>
        <v>55.493829981718456</v>
      </c>
      <c r="DW229">
        <f>IFERROR(WPI_RAW_DATA!DV229*data_prepped!$C229*100/data_prepped!$D229,0)</f>
        <v>59.526988117001821</v>
      </c>
      <c r="DX229">
        <f>IFERROR(WPI_RAW_DATA!DW229*data_prepped!$C229*100/data_prepped!$D229,0)</f>
        <v>59.526988117001821</v>
      </c>
      <c r="DY229">
        <f>IFERROR(WPI_RAW_DATA!DX229*data_prepped!$C229*100/data_prepped!$D229,0)</f>
        <v>58.132061243144413</v>
      </c>
      <c r="DZ229">
        <f>IFERROR(WPI_RAW_DATA!DY229*data_prepped!$C229*100/data_prepped!$D229,0)</f>
        <v>56.312591407678234</v>
      </c>
      <c r="EA229">
        <f>IFERROR(WPI_RAW_DATA!DZ229*data_prepped!$C229*100/data_prepped!$D229,0)</f>
        <v>55.281558500914073</v>
      </c>
      <c r="EB229">
        <f>IFERROR(WPI_RAW_DATA!EA229*data_prepped!$C229*100/data_prepped!$D229,0)</f>
        <v>54.644744058500905</v>
      </c>
      <c r="EC229">
        <f>IFERROR(WPI_RAW_DATA!EB229*data_prepped!$C229*100/data_prepped!$D229,0)</f>
        <v>53.310466179159057</v>
      </c>
      <c r="ED229">
        <f>IFERROR(WPI_RAW_DATA!EC229*data_prepped!$C229*100/data_prepped!$D229,0)</f>
        <v>51.278724862888474</v>
      </c>
      <c r="EE229">
        <f>IFERROR(WPI_RAW_DATA!ED229*data_prepped!$C229*100/data_prepped!$D229,0)</f>
        <v>50.793532906764156</v>
      </c>
      <c r="EF229">
        <f>IFERROR(WPI_RAW_DATA!EE229*data_prepped!$C229*100/data_prepped!$D229,0)</f>
        <v>53.64403564899451</v>
      </c>
      <c r="EG229">
        <f>IFERROR(WPI_RAW_DATA!EF229*data_prepped!$C229*100/data_prepped!$D229,0)</f>
        <v>56.130644424131617</v>
      </c>
      <c r="EH229">
        <f>IFERROR(WPI_RAW_DATA!EG229*data_prepped!$C229*100/data_prepped!$D229,0)</f>
        <v>56.52486288848263</v>
      </c>
      <c r="EI229">
        <f>IFERROR(WPI_RAW_DATA!EH229*data_prepped!$C229*100/data_prepped!$D229,0)</f>
        <v>59.04179616087751</v>
      </c>
      <c r="EJ229">
        <f>IFERROR(WPI_RAW_DATA!EI229*data_prepped!$C229*100/data_prepped!$D229,0)</f>
        <v>58.162385740402193</v>
      </c>
      <c r="EK229">
        <f>IFERROR(WPI_RAW_DATA!EJ229*data_prepped!$C229*100/data_prepped!$D229,0)</f>
        <v>56.16096892138939</v>
      </c>
      <c r="EL229">
        <f>IFERROR(WPI_RAW_DATA!EK229*data_prepped!$C229*100/data_prepped!$D229,0)</f>
        <v>54.796366544789755</v>
      </c>
      <c r="EM229">
        <f>IFERROR(WPI_RAW_DATA!EL229*data_prepped!$C229*100/data_prepped!$D229,0)</f>
        <v>55.797074954296157</v>
      </c>
    </row>
    <row r="230" spans="1:143" x14ac:dyDescent="0.35">
      <c r="A230" s="5" t="s">
        <v>370</v>
      </c>
      <c r="B230" s="6">
        <v>1301120002</v>
      </c>
      <c r="C230">
        <f>_xlfn.XLOOKUP(B230,WPI_RAW_DATA!$B$2:$B$870,WPI_RAW_DATA!$C$2:$C$870,0,0)</f>
        <v>3.2919999999999998E-2</v>
      </c>
      <c r="D230">
        <f>_xlfn.XLOOKUP(B230,WPI_RAW_DATA!$B$2:$B$870,WPI_RAW_DATA!$D$2:$D$870,0,0)</f>
        <v>109.1</v>
      </c>
      <c r="E230">
        <f>IFERROR(WPI_RAW_DATA!D230*data_prepped!$C230*100/data_prepped!$D230,0)</f>
        <v>3.2920000000000003</v>
      </c>
      <c r="F230">
        <f>IFERROR(WPI_RAW_DATA!E230*data_prepped!$C230*100/data_prepped!$D230,0)</f>
        <v>3.2829477543538035</v>
      </c>
      <c r="G230">
        <f>IFERROR(WPI_RAW_DATA!F230*data_prepped!$C230*100/data_prepped!$D230,0)</f>
        <v>3.3463134738771769</v>
      </c>
      <c r="H230">
        <f>IFERROR(WPI_RAW_DATA!G230*data_prepped!$C230*100/data_prepped!$D230,0)</f>
        <v>3.3764876260311643</v>
      </c>
      <c r="I230">
        <f>IFERROR(WPI_RAW_DATA!H230*data_prepped!$C230*100/data_prepped!$D230,0)</f>
        <v>3.3764876260311643</v>
      </c>
      <c r="J230">
        <f>IFERROR(WPI_RAW_DATA!I230*data_prepped!$C230*100/data_prepped!$D230,0)</f>
        <v>3.3342438130155818</v>
      </c>
      <c r="K230">
        <f>IFERROR(WPI_RAW_DATA!J230*data_prepped!$C230*100/data_prepped!$D230,0)</f>
        <v>3.3704527956003667</v>
      </c>
      <c r="L230">
        <f>IFERROR(WPI_RAW_DATA!K230*data_prepped!$C230*100/data_prepped!$D230,0)</f>
        <v>3.4519230064161324</v>
      </c>
      <c r="M230">
        <f>IFERROR(WPI_RAW_DATA!L230*data_prepped!$C230*100/data_prepped!$D230,0)</f>
        <v>3.4911494042163151</v>
      </c>
      <c r="N230">
        <f>IFERROR(WPI_RAW_DATA!M230*data_prepped!$C230*100/data_prepped!$D230,0)</f>
        <v>3.4277836846929421</v>
      </c>
      <c r="O230">
        <f>IFERROR(WPI_RAW_DATA!N230*data_prepped!$C230*100/data_prepped!$D230,0)</f>
        <v>3.4820971585701193</v>
      </c>
      <c r="P230">
        <f>IFERROR(WPI_RAW_DATA!O230*data_prepped!$C230*100/data_prepped!$D230,0)</f>
        <v>3.394592117323556</v>
      </c>
      <c r="Q230">
        <f>IFERROR(WPI_RAW_DATA!P230*data_prepped!$C230*100/data_prepped!$D230,0)</f>
        <v>3.3432960586617777</v>
      </c>
      <c r="R230">
        <f>IFERROR(WPI_RAW_DATA!Q230*data_prepped!$C230*100/data_prepped!$D230,0)</f>
        <v>3.3553657195233733</v>
      </c>
      <c r="S230">
        <f>IFERROR(WPI_RAW_DATA!R230*data_prepped!$C230*100/data_prepped!$D230,0)</f>
        <v>3.3644179651695691</v>
      </c>
      <c r="T230">
        <f>IFERROR(WPI_RAW_DATA!S230*data_prepped!$C230*100/data_prepped!$D230,0)</f>
        <v>3.4398533455545368</v>
      </c>
      <c r="U230">
        <f>IFERROR(WPI_RAW_DATA!T230*data_prepped!$C230*100/data_prepped!$D230,0)</f>
        <v>3.4971842346471127</v>
      </c>
      <c r="V230">
        <f>IFERROR(WPI_RAW_DATA!U230*data_prepped!$C230*100/data_prepped!$D230,0)</f>
        <v>3.5635673693858845</v>
      </c>
      <c r="W230">
        <f>IFERROR(WPI_RAW_DATA!V230*data_prepped!$C230*100/data_prepped!$D230,0)</f>
        <v>3.5183061411549033</v>
      </c>
      <c r="X230">
        <f>IFERROR(WPI_RAW_DATA!W230*data_prepped!$C230*100/data_prepped!$D230,0)</f>
        <v>3.5394280476626947</v>
      </c>
      <c r="Y230">
        <f>IFERROR(WPI_RAW_DATA!X230*data_prepped!$C230*100/data_prepped!$D230,0)</f>
        <v>3.5303758020164988</v>
      </c>
      <c r="Z230">
        <f>IFERROR(WPI_RAW_DATA!Y230*data_prepped!$C230*100/data_prepped!$D230,0)</f>
        <v>3.4338185151237397</v>
      </c>
      <c r="AA230">
        <f>IFERROR(WPI_RAW_DATA!Z230*data_prepped!$C230*100/data_prepped!$D230,0)</f>
        <v>3.3795050412465626</v>
      </c>
      <c r="AB230">
        <f>IFERROR(WPI_RAW_DATA!AA230*data_prepped!$C230*100/data_prepped!$D230,0)</f>
        <v>3.3976095325389553</v>
      </c>
      <c r="AC230">
        <f>IFERROR(WPI_RAW_DATA!AB230*data_prepped!$C230*100/data_prepped!$D230,0)</f>
        <v>3.3583831347387716</v>
      </c>
      <c r="AD230">
        <f>IFERROR(WPI_RAW_DATA!AC230*data_prepped!$C230*100/data_prepped!$D230,0)</f>
        <v>3.4126966086159483</v>
      </c>
      <c r="AE230">
        <f>IFERROR(WPI_RAW_DATA!AD230*data_prepped!$C230*100/data_prepped!$D230,0)</f>
        <v>3.4247662694775438</v>
      </c>
      <c r="AF230">
        <f>IFERROR(WPI_RAW_DATA!AE230*data_prepped!$C230*100/data_prepped!$D230,0)</f>
        <v>3.5484802933088906</v>
      </c>
      <c r="AG230">
        <f>IFERROR(WPI_RAW_DATA!AF230*data_prepped!$C230*100/data_prepped!$D230,0)</f>
        <v>3.5665847846012833</v>
      </c>
      <c r="AH230">
        <f>IFERROR(WPI_RAW_DATA!AG230*data_prepped!$C230*100/data_prepped!$D230,0)</f>
        <v>3.5997763519706689</v>
      </c>
      <c r="AI230">
        <f>IFERROR(WPI_RAW_DATA!AH230*data_prepped!$C230*100/data_prepped!$D230,0)</f>
        <v>3.6420201649862509</v>
      </c>
      <c r="AJ230">
        <f>IFERROR(WPI_RAW_DATA!AI230*data_prepped!$C230*100/data_prepped!$D230,0)</f>
        <v>3.6148634280476624</v>
      </c>
      <c r="AK230">
        <f>IFERROR(WPI_RAW_DATA!AJ230*data_prepped!$C230*100/data_prepped!$D230,0)</f>
        <v>3.675211732355637</v>
      </c>
      <c r="AL230">
        <f>IFERROR(WPI_RAW_DATA!AK230*data_prepped!$C230*100/data_prepped!$D230,0)</f>
        <v>3.6299505041246558</v>
      </c>
      <c r="AM230">
        <f>IFERROR(WPI_RAW_DATA!AL230*data_prepped!$C230*100/data_prepped!$D230,0)</f>
        <v>3.6601246562786436</v>
      </c>
      <c r="AN230">
        <f>IFERROR(WPI_RAW_DATA!AM230*data_prepped!$C230*100/data_prepped!$D230,0)</f>
        <v>3.6540898258478456</v>
      </c>
      <c r="AO230">
        <f>IFERROR(WPI_RAW_DATA!AN230*data_prepped!$C230*100/data_prepped!$D230,0)</f>
        <v>3.7536645279560035</v>
      </c>
      <c r="AP230">
        <f>IFERROR(WPI_RAW_DATA!AO230*data_prepped!$C230*100/data_prepped!$D230,0)</f>
        <v>3.6480549954170485</v>
      </c>
      <c r="AQ230">
        <f>IFERROR(WPI_RAW_DATA!AP230*data_prepped!$C230*100/data_prepped!$D230,0)</f>
        <v>3.6631420714940424</v>
      </c>
      <c r="AR230">
        <f>IFERROR(WPI_RAW_DATA!AQ230*data_prepped!$C230*100/data_prepped!$D230,0)</f>
        <v>3.8049605866177814</v>
      </c>
      <c r="AS230">
        <f>IFERROR(WPI_RAW_DATA!AR230*data_prepped!$C230*100/data_prepped!$D230,0)</f>
        <v>3.8140128322639786</v>
      </c>
      <c r="AT230">
        <f>IFERROR(WPI_RAW_DATA!AS230*data_prepped!$C230*100/data_prepped!$D230,0)</f>
        <v>3.7868560953253896</v>
      </c>
      <c r="AU230">
        <f>IFERROR(WPI_RAW_DATA!AT230*data_prepped!$C230*100/data_prepped!$D230,0)</f>
        <v>3.7325426214482134</v>
      </c>
      <c r="AV230">
        <f>IFERROR(WPI_RAW_DATA!AU230*data_prepped!$C230*100/data_prepped!$D230,0)</f>
        <v>3.6178808432630616</v>
      </c>
      <c r="AW230">
        <f>IFERROR(WPI_RAW_DATA!AV230*data_prepped!$C230*100/data_prepped!$D230,0)</f>
        <v>3.6269330889092575</v>
      </c>
      <c r="AX230">
        <f>IFERROR(WPI_RAW_DATA!AW230*data_prepped!$C230*100/data_prepped!$D230,0)</f>
        <v>3.5846892758936755</v>
      </c>
      <c r="AY230">
        <f>IFERROR(WPI_RAW_DATA!AX230*data_prepped!$C230*100/data_prepped!$D230,0)</f>
        <v>3.4911494042163151</v>
      </c>
      <c r="AZ230">
        <f>IFERROR(WPI_RAW_DATA!AY230*data_prepped!$C230*100/data_prepped!$D230,0)</f>
        <v>3.4730449129239225</v>
      </c>
      <c r="BA230">
        <f>IFERROR(WPI_RAW_DATA!AZ230*data_prepped!$C230*100/data_prepped!$D230,0)</f>
        <v>3.3885572868927589</v>
      </c>
      <c r="BB230">
        <f>IFERROR(WPI_RAW_DATA!BA230*data_prepped!$C230*100/data_prepped!$D230,0)</f>
        <v>3.5484802933088906</v>
      </c>
      <c r="BC230">
        <f>IFERROR(WPI_RAW_DATA!BB230*data_prepped!$C230*100/data_prepped!$D230,0)</f>
        <v>3.3040696608615945</v>
      </c>
      <c r="BD230">
        <f>IFERROR(WPI_RAW_DATA!BC230*data_prepped!$C230*100/data_prepped!$D230,0)</f>
        <v>3.4609752520623283</v>
      </c>
      <c r="BE230">
        <f>IFERROR(WPI_RAW_DATA!BD230*data_prepped!$C230*100/data_prepped!$D230,0)</f>
        <v>3.4609752520623283</v>
      </c>
      <c r="BF230">
        <f>IFERROR(WPI_RAW_DATA!BE230*data_prepped!$C230*100/data_prepped!$D230,0)</f>
        <v>3.4489055912007327</v>
      </c>
      <c r="BG230">
        <f>IFERROR(WPI_RAW_DATA!BF230*data_prepped!$C230*100/data_prepped!$D230,0)</f>
        <v>3.4790797433547205</v>
      </c>
      <c r="BH230">
        <f>IFERROR(WPI_RAW_DATA!BG230*data_prepped!$C230*100/data_prepped!$D230,0)</f>
        <v>3.4911494042163151</v>
      </c>
      <c r="BI230">
        <f>IFERROR(WPI_RAW_DATA!BH230*data_prepped!$C230*100/data_prepped!$D230,0)</f>
        <v>3.5002016498625119</v>
      </c>
      <c r="BJ230">
        <f>IFERROR(WPI_RAW_DATA!BI230*data_prepped!$C230*100/data_prepped!$D230,0)</f>
        <v>3.5937415215398714</v>
      </c>
      <c r="BK230">
        <f>IFERROR(WPI_RAW_DATA!BJ230*data_prepped!$C230*100/data_prepped!$D230,0)</f>
        <v>3.5032190650779103</v>
      </c>
      <c r="BL230">
        <f>IFERROR(WPI_RAW_DATA!BK230*data_prepped!$C230*100/data_prepped!$D230,0)</f>
        <v>3.5273583868011005</v>
      </c>
      <c r="BM230">
        <f>IFERROR(WPI_RAW_DATA!BL230*data_prepped!$C230*100/data_prepped!$D230,0)</f>
        <v>3.6872813932172321</v>
      </c>
      <c r="BN230">
        <f>IFERROR(WPI_RAW_DATA!BM230*data_prepped!$C230*100/data_prepped!$D230,0)</f>
        <v>3.7325426214482134</v>
      </c>
      <c r="BO230">
        <f>IFERROR(WPI_RAW_DATA!BN230*data_prepped!$C230*100/data_prepped!$D230,0)</f>
        <v>3.6450375802016497</v>
      </c>
      <c r="BP230">
        <f>IFERROR(WPI_RAW_DATA!BO230*data_prepped!$C230*100/data_prepped!$D230,0)</f>
        <v>3.6601246562786436</v>
      </c>
      <c r="BQ230">
        <f>IFERROR(WPI_RAW_DATA!BP230*data_prepped!$C230*100/data_prepped!$D230,0)</f>
        <v>3.611846012832264</v>
      </c>
      <c r="BR230">
        <f>IFERROR(WPI_RAW_DATA!BQ230*data_prepped!$C230*100/data_prepped!$D230,0)</f>
        <v>3.7053858845096239</v>
      </c>
      <c r="BS230">
        <f>IFERROR(WPI_RAW_DATA!BR230*data_prepped!$C230*100/data_prepped!$D230,0)</f>
        <v>3.6269330889092575</v>
      </c>
      <c r="BT230">
        <f>IFERROR(WPI_RAW_DATA!BS230*data_prepped!$C230*100/data_prepped!$D230,0)</f>
        <v>3.6088285976168653</v>
      </c>
      <c r="BU230">
        <f>IFERROR(WPI_RAW_DATA!BT230*data_prepped!$C230*100/data_prepped!$D230,0)</f>
        <v>3.6027937671860681</v>
      </c>
      <c r="BV230">
        <f>IFERROR(WPI_RAW_DATA!BU230*data_prepped!$C230*100/data_prepped!$D230,0)</f>
        <v>3.569602199816682</v>
      </c>
      <c r="BW230">
        <f>IFERROR(WPI_RAW_DATA!BV230*data_prepped!$C230*100/data_prepped!$D230,0)</f>
        <v>3.5937415215398714</v>
      </c>
      <c r="BX230">
        <f>IFERROR(WPI_RAW_DATA!BW230*data_prepped!$C230*100/data_prepped!$D230,0)</f>
        <v>3.5092538955087074</v>
      </c>
      <c r="BY230">
        <f>IFERROR(WPI_RAW_DATA!BX230*data_prepped!$C230*100/data_prepped!$D230,0)</f>
        <v>3.4941668194317139</v>
      </c>
      <c r="BZ230">
        <f>IFERROR(WPI_RAW_DATA!BY230*data_prepped!$C230*100/data_prepped!$D230,0)</f>
        <v>3.5514977085242898</v>
      </c>
      <c r="CA230">
        <f>IFERROR(WPI_RAW_DATA!BZ230*data_prepped!$C230*100/data_prepped!$D230,0)</f>
        <v>3.421748854262145</v>
      </c>
      <c r="CB230">
        <f>IFERROR(WPI_RAW_DATA!CA230*data_prepped!$C230*100/data_prepped!$D230,0)</f>
        <v>3.4639926672777266</v>
      </c>
      <c r="CC230">
        <f>IFERROR(WPI_RAW_DATA!CB230*data_prepped!$C230*100/data_prepped!$D230,0)</f>
        <v>3.3432960586617777</v>
      </c>
      <c r="CD230">
        <f>IFERROR(WPI_RAW_DATA!CC230*data_prepped!$C230*100/data_prepped!$D230,0)</f>
        <v>3.3825224564619614</v>
      </c>
      <c r="CE230">
        <f>IFERROR(WPI_RAW_DATA!CD230*data_prepped!$C230*100/data_prepped!$D230,0)</f>
        <v>3.4700274977085241</v>
      </c>
      <c r="CF230">
        <f>IFERROR(WPI_RAW_DATA!CE230*data_prepped!$C230*100/data_prepped!$D230,0)</f>
        <v>3.3432960586617777</v>
      </c>
      <c r="CG230">
        <f>IFERROR(WPI_RAW_DATA!CF230*data_prepped!$C230*100/data_prepped!$D230,0)</f>
        <v>3.415714023831347</v>
      </c>
      <c r="CH230">
        <f>IFERROR(WPI_RAW_DATA!CG230*data_prepped!$C230*100/data_prepped!$D230,0)</f>
        <v>3.421748854262145</v>
      </c>
      <c r="CI230">
        <f>IFERROR(WPI_RAW_DATA!CH230*data_prepped!$C230*100/data_prepped!$D230,0)</f>
        <v>3.485114573785518</v>
      </c>
      <c r="CJ230">
        <f>IFERROR(WPI_RAW_DATA!CI230*data_prepped!$C230*100/data_prepped!$D230,0)</f>
        <v>3.373470210815765</v>
      </c>
      <c r="CK230">
        <f>IFERROR(WPI_RAW_DATA!CJ230*data_prepped!$C230*100/data_prepped!$D230,0)</f>
        <v>3.3764876260311643</v>
      </c>
      <c r="CL230">
        <f>IFERROR(WPI_RAW_DATA!CK230*data_prepped!$C230*100/data_prepped!$D230,0)</f>
        <v>3.4036443629697524</v>
      </c>
      <c r="CM230">
        <f>IFERROR(WPI_RAW_DATA!CL230*data_prepped!$C230*100/data_prepped!$D230,0)</f>
        <v>3.4036443629697524</v>
      </c>
      <c r="CN230">
        <f>IFERROR(WPI_RAW_DATA!CM230*data_prepped!$C230*100/data_prepped!$D230,0)</f>
        <v>3.4639926672777266</v>
      </c>
      <c r="CO230">
        <f>IFERROR(WPI_RAW_DATA!CN230*data_prepped!$C230*100/data_prepped!$D230,0)</f>
        <v>3.4881319890009164</v>
      </c>
      <c r="CP230">
        <f>IFERROR(WPI_RAW_DATA!CO230*data_prepped!$C230*100/data_prepped!$D230,0)</f>
        <v>3.4398533455545368</v>
      </c>
      <c r="CQ230">
        <f>IFERROR(WPI_RAW_DATA!CP230*data_prepped!$C230*100/data_prepped!$D230,0)</f>
        <v>3.4971842346471127</v>
      </c>
      <c r="CR230">
        <f>IFERROR(WPI_RAW_DATA!CQ230*data_prepped!$C230*100/data_prepped!$D230,0)</f>
        <v>3.485114573785518</v>
      </c>
      <c r="CS230">
        <f>IFERROR(WPI_RAW_DATA!CR230*data_prepped!$C230*100/data_prepped!$D230,0)</f>
        <v>3.5454628780934918</v>
      </c>
      <c r="CT230">
        <f>IFERROR(WPI_RAW_DATA!CS230*data_prepped!$C230*100/data_prepped!$D230,0)</f>
        <v>3.5122713107241061</v>
      </c>
      <c r="CU230">
        <f>IFERROR(WPI_RAW_DATA!CT230*data_prepped!$C230*100/data_prepped!$D230,0)</f>
        <v>3.5152887259395049</v>
      </c>
      <c r="CV230">
        <f>IFERROR(WPI_RAW_DATA!CU230*data_prepped!$C230*100/data_prepped!$D230,0)</f>
        <v>3.5122713107241061</v>
      </c>
      <c r="CW230">
        <f>IFERROR(WPI_RAW_DATA!CV230*data_prepped!$C230*100/data_prepped!$D230,0)</f>
        <v>4.0825627864344636</v>
      </c>
      <c r="CX230">
        <f>IFERROR(WPI_RAW_DATA!CW230*data_prepped!$C230*100/data_prepped!$D230,0)</f>
        <v>3.5152887259395049</v>
      </c>
      <c r="CY230">
        <f>IFERROR(WPI_RAW_DATA!CX230*data_prepped!$C230*100/data_prepped!$D230,0)</f>
        <v>3.5303758020164988</v>
      </c>
      <c r="CZ230">
        <f>IFERROR(WPI_RAW_DATA!CY230*data_prepped!$C230*100/data_prepped!$D230,0)</f>
        <v>3.5756370302474791</v>
      </c>
      <c r="DA230">
        <f>IFERROR(WPI_RAW_DATA!CZ230*data_prepped!$C230*100/data_prepped!$D230,0)</f>
        <v>3.5605499541704857</v>
      </c>
      <c r="DB230">
        <f>IFERROR(WPI_RAW_DATA!DA230*data_prepped!$C230*100/data_prepped!$D230,0)</f>
        <v>3.5514977085242898</v>
      </c>
      <c r="DC230">
        <f>IFERROR(WPI_RAW_DATA!DB230*data_prepped!$C230*100/data_prepped!$D230,0)</f>
        <v>3.5484802933088906</v>
      </c>
      <c r="DD230">
        <f>IFERROR(WPI_RAW_DATA!DC230*data_prepped!$C230*100/data_prepped!$D230,0)</f>
        <v>3.5846892758936755</v>
      </c>
      <c r="DE230">
        <f>IFERROR(WPI_RAW_DATA!DD230*data_prepped!$C230*100/data_prepped!$D230,0)</f>
        <v>3.5877066911090743</v>
      </c>
      <c r="DF230">
        <f>IFERROR(WPI_RAW_DATA!DE230*data_prepped!$C230*100/data_prepped!$D230,0)</f>
        <v>3.5756370302474791</v>
      </c>
      <c r="DG230">
        <f>IFERROR(WPI_RAW_DATA!DF230*data_prepped!$C230*100/data_prepped!$D230,0)</f>
        <v>3.5364106324472964</v>
      </c>
      <c r="DH230">
        <f>IFERROR(WPI_RAW_DATA!DG230*data_prepped!$C230*100/data_prepped!$D230,0)</f>
        <v>3.5424454628780935</v>
      </c>
      <c r="DI230">
        <f>IFERROR(WPI_RAW_DATA!DH230*data_prepped!$C230*100/data_prepped!$D230,0)</f>
        <v>3.5545151237396886</v>
      </c>
      <c r="DJ230">
        <f>IFERROR(WPI_RAW_DATA!DI230*data_prepped!$C230*100/data_prepped!$D230,0)</f>
        <v>3.4820971585701193</v>
      </c>
      <c r="DK230">
        <f>IFERROR(WPI_RAW_DATA!DJ230*data_prepped!$C230*100/data_prepped!$D230,0)</f>
        <v>3.5092538955087074</v>
      </c>
      <c r="DL230">
        <f>IFERROR(WPI_RAW_DATA!DK230*data_prepped!$C230*100/data_prepped!$D230,0)</f>
        <v>3.5635673693858845</v>
      </c>
      <c r="DM230">
        <f>IFERROR(WPI_RAW_DATA!DL230*data_prepped!$C230*100/data_prepped!$D230,0)</f>
        <v>3.5665847846012833</v>
      </c>
      <c r="DN230">
        <f>IFERROR(WPI_RAW_DATA!DM230*data_prepped!$C230*100/data_prepped!$D230,0)</f>
        <v>3.5635673693858845</v>
      </c>
      <c r="DO230">
        <f>IFERROR(WPI_RAW_DATA!DN230*data_prepped!$C230*100/data_prepped!$D230,0)</f>
        <v>3.5726196150320804</v>
      </c>
      <c r="DP230">
        <f>IFERROR(WPI_RAW_DATA!DO230*data_prepped!$C230*100/data_prepped!$D230,0)</f>
        <v>3.5937415215398714</v>
      </c>
      <c r="DQ230">
        <f>IFERROR(WPI_RAW_DATA!DP230*data_prepped!$C230*100/data_prepped!$D230,0)</f>
        <v>3.6902988084326309</v>
      </c>
      <c r="DR230">
        <f>IFERROR(WPI_RAW_DATA!DQ230*data_prepped!$C230*100/data_prepped!$D230,0)</f>
        <v>3.7566819431714022</v>
      </c>
      <c r="DS230">
        <f>IFERROR(WPI_RAW_DATA!DR230*data_prepped!$C230*100/data_prepped!$D230,0)</f>
        <v>3.8321173235563704</v>
      </c>
      <c r="DT230">
        <f>IFERROR(WPI_RAW_DATA!DS230*data_prepped!$C230*100/data_prepped!$D230,0)</f>
        <v>3.9166049495875348</v>
      </c>
      <c r="DU230">
        <f>IFERROR(WPI_RAW_DATA!DT230*data_prepped!$C230*100/data_prepped!$D230,0)</f>
        <v>3.8532392300641609</v>
      </c>
      <c r="DV230">
        <f>IFERROR(WPI_RAW_DATA!DU230*data_prepped!$C230*100/data_prepped!$D230,0)</f>
        <v>3.871343721356554</v>
      </c>
      <c r="DW230">
        <f>IFERROR(WPI_RAW_DATA!DV230*data_prepped!$C230*100/data_prepped!$D230,0)</f>
        <v>3.9135875343721351</v>
      </c>
      <c r="DX230">
        <f>IFERROR(WPI_RAW_DATA!DW230*data_prepped!$C230*100/data_prepped!$D230,0)</f>
        <v>3.9920403299725029</v>
      </c>
      <c r="DY230">
        <f>IFERROR(WPI_RAW_DATA!DX230*data_prepped!$C230*100/data_prepped!$D230,0)</f>
        <v>4.0735105407882672</v>
      </c>
      <c r="DZ230">
        <f>IFERROR(WPI_RAW_DATA!DY230*data_prepped!$C230*100/data_prepped!$D230,0)</f>
        <v>4.1278240146654444</v>
      </c>
      <c r="EA230">
        <f>IFERROR(WPI_RAW_DATA!DZ230*data_prepped!$C230*100/data_prepped!$D230,0)</f>
        <v>4.1942071494042166</v>
      </c>
      <c r="EB230">
        <f>IFERROR(WPI_RAW_DATA!EA230*data_prepped!$C230*100/data_prepped!$D230,0)</f>
        <v>4.1942071494042166</v>
      </c>
      <c r="EC230">
        <f>IFERROR(WPI_RAW_DATA!EB230*data_prepped!$C230*100/data_prepped!$D230,0)</f>
        <v>4.2092942254812105</v>
      </c>
      <c r="ED230">
        <f>IFERROR(WPI_RAW_DATA!EC230*data_prepped!$C230*100/data_prepped!$D230,0)</f>
        <v>4.1670504124656285</v>
      </c>
      <c r="EE230">
        <f>IFERROR(WPI_RAW_DATA!ED230*data_prepped!$C230*100/data_prepped!$D230,0)</f>
        <v>4.1248065994500456</v>
      </c>
      <c r="EF230">
        <f>IFERROR(WPI_RAW_DATA!EE230*data_prepped!$C230*100/data_prepped!$D230,0)</f>
        <v>4.1429110907424382</v>
      </c>
      <c r="EG230">
        <f>IFERROR(WPI_RAW_DATA!EF230*data_prepped!$C230*100/data_prepped!$D230,0)</f>
        <v>4.1881723189734199</v>
      </c>
      <c r="EH230">
        <f>IFERROR(WPI_RAW_DATA!EG230*data_prepped!$C230*100/data_prepped!$D230,0)</f>
        <v>4.3118863428047662</v>
      </c>
      <c r="EI230">
        <f>IFERROR(WPI_RAW_DATA!EH230*data_prepped!$C230*100/data_prepped!$D230,0)</f>
        <v>4.4084436296975253</v>
      </c>
      <c r="EJ230">
        <f>IFERROR(WPI_RAW_DATA!EI230*data_prepped!$C230*100/data_prepped!$D230,0)</f>
        <v>4.357147571035747</v>
      </c>
      <c r="EK230">
        <f>IFERROR(WPI_RAW_DATA!EJ230*data_prepped!$C230*100/data_prepped!$D230,0)</f>
        <v>4.5864711274060497</v>
      </c>
      <c r="EL230">
        <f>IFERROR(WPI_RAW_DATA!EK230*data_prepped!$C230*100/data_prepped!$D230,0)</f>
        <v>4.710185151237396</v>
      </c>
      <c r="EM230">
        <f>IFERROR(WPI_RAW_DATA!EL230*data_prepped!$C230*100/data_prepped!$D230,0)</f>
        <v>4.8097598533455539</v>
      </c>
    </row>
    <row r="231" spans="1:143" x14ac:dyDescent="0.35">
      <c r="A231" s="8" t="s">
        <v>371</v>
      </c>
      <c r="B231" s="9">
        <v>1301130000</v>
      </c>
      <c r="C231">
        <f>_xlfn.XLOOKUP(B231,WPI_RAW_DATA!$B$2:$B$870,WPI_RAW_DATA!$C$2:$C$870,0,0)</f>
        <v>0.16302</v>
      </c>
      <c r="D231">
        <f>_xlfn.XLOOKUP(B231,WPI_RAW_DATA!$B$2:$B$870,WPI_RAW_DATA!$D$2:$D$870,0,0)</f>
        <v>93.1</v>
      </c>
      <c r="E231">
        <f>IFERROR(WPI_RAW_DATA!D231*data_prepped!$C231*100/data_prepped!$D231,0)</f>
        <v>16.302</v>
      </c>
      <c r="F231">
        <f>IFERROR(WPI_RAW_DATA!E231*data_prepped!$C231*100/data_prepped!$D231,0)</f>
        <v>16.372040816326528</v>
      </c>
      <c r="G231">
        <f>IFERROR(WPI_RAW_DATA!F231*data_prepped!$C231*100/data_prepped!$D231,0)</f>
        <v>16.547142857142859</v>
      </c>
      <c r="H231">
        <f>IFERROR(WPI_RAW_DATA!G231*data_prepped!$C231*100/data_prepped!$D231,0)</f>
        <v>16.354530612244901</v>
      </c>
      <c r="I231">
        <f>IFERROR(WPI_RAW_DATA!H231*data_prepped!$C231*100/data_prepped!$D231,0)</f>
        <v>17.16</v>
      </c>
      <c r="J231">
        <f>IFERROR(WPI_RAW_DATA!I231*data_prepped!$C231*100/data_prepped!$D231,0)</f>
        <v>17.16</v>
      </c>
      <c r="K231">
        <f>IFERROR(WPI_RAW_DATA!J231*data_prepped!$C231*100/data_prepped!$D231,0)</f>
        <v>16.77477551020408</v>
      </c>
      <c r="L231">
        <f>IFERROR(WPI_RAW_DATA!K231*data_prepped!$C231*100/data_prepped!$D231,0)</f>
        <v>16.617183673469388</v>
      </c>
      <c r="M231">
        <f>IFERROR(WPI_RAW_DATA!L231*data_prepped!$C231*100/data_prepped!$D231,0)</f>
        <v>17.072448979591837</v>
      </c>
      <c r="N231">
        <f>IFERROR(WPI_RAW_DATA!M231*data_prepped!$C231*100/data_prepped!$D231,0)</f>
        <v>17.580244897959187</v>
      </c>
      <c r="O231">
        <f>IFERROR(WPI_RAW_DATA!N231*data_prepped!$C231*100/data_prepped!$D231,0)</f>
        <v>17.737836734693875</v>
      </c>
      <c r="P231">
        <f>IFERROR(WPI_RAW_DATA!O231*data_prepped!$C231*100/data_prepped!$D231,0)</f>
        <v>17.632775510204084</v>
      </c>
      <c r="Q231">
        <f>IFERROR(WPI_RAW_DATA!P231*data_prepped!$C231*100/data_prepped!$D231,0)</f>
        <v>17.737836734693875</v>
      </c>
      <c r="R231">
        <f>IFERROR(WPI_RAW_DATA!Q231*data_prepped!$C231*100/data_prepped!$D231,0)</f>
        <v>18.385714285714286</v>
      </c>
      <c r="S231">
        <f>IFERROR(WPI_RAW_DATA!R231*data_prepped!$C231*100/data_prepped!$D231,0)</f>
        <v>18.770938775510206</v>
      </c>
      <c r="T231">
        <f>IFERROR(WPI_RAW_DATA!S231*data_prepped!$C231*100/data_prepped!$D231,0)</f>
        <v>18.298163265306123</v>
      </c>
      <c r="U231">
        <f>IFERROR(WPI_RAW_DATA!T231*data_prepped!$C231*100/data_prepped!$D231,0)</f>
        <v>18.700897959183674</v>
      </c>
      <c r="V231">
        <f>IFERROR(WPI_RAW_DATA!U231*data_prepped!$C231*100/data_prepped!$D231,0)</f>
        <v>19.138653061224492</v>
      </c>
      <c r="W231">
        <f>IFERROR(WPI_RAW_DATA!V231*data_prepped!$C231*100/data_prepped!$D231,0)</f>
        <v>18.368204081632655</v>
      </c>
      <c r="X231">
        <f>IFERROR(WPI_RAW_DATA!W231*data_prepped!$C231*100/data_prepped!$D231,0)</f>
        <v>18.753428571428572</v>
      </c>
      <c r="Y231">
        <f>IFERROR(WPI_RAW_DATA!X231*data_prepped!$C231*100/data_prepped!$D231,0)</f>
        <v>18.735918367346937</v>
      </c>
      <c r="Z231">
        <f>IFERROR(WPI_RAW_DATA!Y231*data_prepped!$C231*100/data_prepped!$D231,0)</f>
        <v>18.9810612244898</v>
      </c>
      <c r="AA231">
        <f>IFERROR(WPI_RAW_DATA!Z231*data_prepped!$C231*100/data_prepped!$D231,0)</f>
        <v>19.06861224489796</v>
      </c>
      <c r="AB231">
        <f>IFERROR(WPI_RAW_DATA!AA231*data_prepped!$C231*100/data_prepped!$D231,0)</f>
        <v>18.946040816326533</v>
      </c>
      <c r="AC231">
        <f>IFERROR(WPI_RAW_DATA!AB231*data_prepped!$C231*100/data_prepped!$D231,0)</f>
        <v>19.313755102040819</v>
      </c>
      <c r="AD231">
        <f>IFERROR(WPI_RAW_DATA!AC231*data_prepped!$C231*100/data_prepped!$D231,0)</f>
        <v>19.611428571428572</v>
      </c>
      <c r="AE231">
        <f>IFERROR(WPI_RAW_DATA!AD231*data_prepped!$C231*100/data_prepped!$D231,0)</f>
        <v>20.031673469387759</v>
      </c>
      <c r="AF231">
        <f>IFERROR(WPI_RAW_DATA!AE231*data_prepped!$C231*100/data_prepped!$D231,0)</f>
        <v>19.66395918367347</v>
      </c>
      <c r="AG231">
        <f>IFERROR(WPI_RAW_DATA!AF231*data_prepped!$C231*100/data_prepped!$D231,0)</f>
        <v>20.136734693877553</v>
      </c>
      <c r="AH231">
        <f>IFERROR(WPI_RAW_DATA!AG231*data_prepped!$C231*100/data_prepped!$D231,0)</f>
        <v>20.381877551020413</v>
      </c>
      <c r="AI231">
        <f>IFERROR(WPI_RAW_DATA!AH231*data_prepped!$C231*100/data_prepped!$D231,0)</f>
        <v>19.646448979591838</v>
      </c>
      <c r="AJ231">
        <f>IFERROR(WPI_RAW_DATA!AI231*data_prepped!$C231*100/data_prepped!$D231,0)</f>
        <v>20.276816326530614</v>
      </c>
      <c r="AK231">
        <f>IFERROR(WPI_RAW_DATA!AJ231*data_prepped!$C231*100/data_prepped!$D231,0)</f>
        <v>20.101714285714287</v>
      </c>
      <c r="AL231">
        <f>IFERROR(WPI_RAW_DATA!AK231*data_prepped!$C231*100/data_prepped!$D231,0)</f>
        <v>20.556979591836736</v>
      </c>
      <c r="AM231">
        <f>IFERROR(WPI_RAW_DATA!AL231*data_prepped!$C231*100/data_prepped!$D231,0)</f>
        <v>20.662040816326535</v>
      </c>
      <c r="AN231">
        <f>IFERROR(WPI_RAW_DATA!AM231*data_prepped!$C231*100/data_prepped!$D231,0)</f>
        <v>20.39938775510204</v>
      </c>
      <c r="AO231">
        <f>IFERROR(WPI_RAW_DATA!AN231*data_prepped!$C231*100/data_prepped!$D231,0)</f>
        <v>20.451918367346938</v>
      </c>
      <c r="AP231">
        <f>IFERROR(WPI_RAW_DATA!AO231*data_prepped!$C231*100/data_prepped!$D231,0)</f>
        <v>20.802122448979592</v>
      </c>
      <c r="AQ231">
        <f>IFERROR(WPI_RAW_DATA!AP231*data_prepped!$C231*100/data_prepped!$D231,0)</f>
        <v>21.187346938775512</v>
      </c>
      <c r="AR231">
        <f>IFERROR(WPI_RAW_DATA!AQ231*data_prepped!$C231*100/data_prepped!$D231,0)</f>
        <v>20.854653061224489</v>
      </c>
      <c r="AS231">
        <f>IFERROR(WPI_RAW_DATA!AR231*data_prepped!$C231*100/data_prepped!$D231,0)</f>
        <v>21.099795918367345</v>
      </c>
      <c r="AT231">
        <f>IFERROR(WPI_RAW_DATA!AS231*data_prepped!$C231*100/data_prepped!$D231,0)</f>
        <v>21.485020408163265</v>
      </c>
      <c r="AU231">
        <f>IFERROR(WPI_RAW_DATA!AT231*data_prepped!$C231*100/data_prepped!$D231,0)</f>
        <v>21.414979591836733</v>
      </c>
      <c r="AV231">
        <f>IFERROR(WPI_RAW_DATA!AU231*data_prepped!$C231*100/data_prepped!$D231,0)</f>
        <v>21.23987755102041</v>
      </c>
      <c r="AW231">
        <f>IFERROR(WPI_RAW_DATA!AV231*data_prepped!$C231*100/data_prepped!$D231,0)</f>
        <v>21.555061224489794</v>
      </c>
      <c r="AX231">
        <f>IFERROR(WPI_RAW_DATA!AW231*data_prepped!$C231*100/data_prepped!$D231,0)</f>
        <v>22.132897959183673</v>
      </c>
      <c r="AY231">
        <f>IFERROR(WPI_RAW_DATA!AX231*data_prepped!$C231*100/data_prepped!$D231,0)</f>
        <v>21.782693877551022</v>
      </c>
      <c r="AZ231">
        <f>IFERROR(WPI_RAW_DATA!AY231*data_prepped!$C231*100/data_prepped!$D231,0)</f>
        <v>21.520040816326532</v>
      </c>
      <c r="BA231">
        <f>IFERROR(WPI_RAW_DATA!AZ231*data_prepped!$C231*100/data_prepped!$D231,0)</f>
        <v>21.414979591836733</v>
      </c>
      <c r="BB231">
        <f>IFERROR(WPI_RAW_DATA!BA231*data_prepped!$C231*100/data_prepped!$D231,0)</f>
        <v>21.730163265306121</v>
      </c>
      <c r="BC231">
        <f>IFERROR(WPI_RAW_DATA!BB231*data_prepped!$C231*100/data_prepped!$D231,0)</f>
        <v>22.132897959183673</v>
      </c>
      <c r="BD231">
        <f>IFERROR(WPI_RAW_DATA!BC231*data_prepped!$C231*100/data_prepped!$D231,0)</f>
        <v>22.237959183673468</v>
      </c>
      <c r="BE231">
        <f>IFERROR(WPI_RAW_DATA!BD231*data_prepped!$C231*100/data_prepped!$D231,0)</f>
        <v>22.202938775510209</v>
      </c>
      <c r="BF231">
        <f>IFERROR(WPI_RAW_DATA!BE231*data_prepped!$C231*100/data_prepped!$D231,0)</f>
        <v>22.045346938775513</v>
      </c>
      <c r="BG231">
        <f>IFERROR(WPI_RAW_DATA!BF231*data_prepped!$C231*100/data_prepped!$D231,0)</f>
        <v>22.045346938775513</v>
      </c>
      <c r="BH231">
        <f>IFERROR(WPI_RAW_DATA!BG231*data_prepped!$C231*100/data_prepped!$D231,0)</f>
        <v>22.430571428571429</v>
      </c>
      <c r="BI231">
        <f>IFERROR(WPI_RAW_DATA!BH231*data_prepped!$C231*100/data_prepped!$D231,0)</f>
        <v>22.272979591836734</v>
      </c>
      <c r="BJ231">
        <f>IFERROR(WPI_RAW_DATA!BI231*data_prepped!$C231*100/data_prepped!$D231,0)</f>
        <v>21.414979591836733</v>
      </c>
      <c r="BK231">
        <f>IFERROR(WPI_RAW_DATA!BJ231*data_prepped!$C231*100/data_prepped!$D231,0)</f>
        <v>21.169836734693881</v>
      </c>
      <c r="BL231">
        <f>IFERROR(WPI_RAW_DATA!BK231*data_prepped!$C231*100/data_prepped!$D231,0)</f>
        <v>20.556979591836736</v>
      </c>
      <c r="BM231">
        <f>IFERROR(WPI_RAW_DATA!BL231*data_prepped!$C231*100/data_prepped!$D231,0)</f>
        <v>20.136734693877553</v>
      </c>
      <c r="BN231">
        <f>IFERROR(WPI_RAW_DATA!BM231*data_prepped!$C231*100/data_prepped!$D231,0)</f>
        <v>20.189265306122447</v>
      </c>
      <c r="BO231">
        <f>IFERROR(WPI_RAW_DATA!BN231*data_prepped!$C231*100/data_prepped!$D231,0)</f>
        <v>20.364367346938778</v>
      </c>
      <c r="BP231">
        <f>IFERROR(WPI_RAW_DATA!BO231*data_prepped!$C231*100/data_prepped!$D231,0)</f>
        <v>20.241795918367348</v>
      </c>
      <c r="BQ231">
        <f>IFERROR(WPI_RAW_DATA!BP231*data_prepped!$C231*100/data_prepped!$D231,0)</f>
        <v>20.101714285714287</v>
      </c>
      <c r="BR231">
        <f>IFERROR(WPI_RAW_DATA!BQ231*data_prepped!$C231*100/data_prepped!$D231,0)</f>
        <v>20.574489795918367</v>
      </c>
      <c r="BS231">
        <f>IFERROR(WPI_RAW_DATA!BR231*data_prepped!$C231*100/data_prepped!$D231,0)</f>
        <v>20.732081632653063</v>
      </c>
      <c r="BT231">
        <f>IFERROR(WPI_RAW_DATA!BS231*data_prepped!$C231*100/data_prepped!$D231,0)</f>
        <v>21.02975510204082</v>
      </c>
      <c r="BU231">
        <f>IFERROR(WPI_RAW_DATA!BT231*data_prepped!$C231*100/data_prepped!$D231,0)</f>
        <v>21.23987755102041</v>
      </c>
      <c r="BV231">
        <f>IFERROR(WPI_RAW_DATA!BU231*data_prepped!$C231*100/data_prepped!$D231,0)</f>
        <v>21.082285714285717</v>
      </c>
      <c r="BW231">
        <f>IFERROR(WPI_RAW_DATA!BV231*data_prepped!$C231*100/data_prepped!$D231,0)</f>
        <v>21.292408163265307</v>
      </c>
      <c r="BX231">
        <f>IFERROR(WPI_RAW_DATA!BW231*data_prepped!$C231*100/data_prepped!$D231,0)</f>
        <v>21.450000000000003</v>
      </c>
      <c r="BY231">
        <f>IFERROR(WPI_RAW_DATA!BX231*data_prepped!$C231*100/data_prepped!$D231,0)</f>
        <v>20.819632653061227</v>
      </c>
      <c r="BZ231">
        <f>IFERROR(WPI_RAW_DATA!BY231*data_prepped!$C231*100/data_prepped!$D231,0)</f>
        <v>20.889673469387755</v>
      </c>
      <c r="CA231">
        <f>IFERROR(WPI_RAW_DATA!BZ231*data_prepped!$C231*100/data_prepped!$D231,0)</f>
        <v>21.23987755102041</v>
      </c>
      <c r="CB231">
        <f>IFERROR(WPI_RAW_DATA!CA231*data_prepped!$C231*100/data_prepped!$D231,0)</f>
        <v>21.134816326530615</v>
      </c>
      <c r="CC231">
        <f>IFERROR(WPI_RAW_DATA!CB231*data_prepped!$C231*100/data_prepped!$D231,0)</f>
        <v>21.344938775510204</v>
      </c>
      <c r="CD231">
        <f>IFERROR(WPI_RAW_DATA!CC231*data_prepped!$C231*100/data_prepped!$D231,0)</f>
        <v>21.327428571428573</v>
      </c>
      <c r="CE231">
        <f>IFERROR(WPI_RAW_DATA!CD231*data_prepped!$C231*100/data_prepped!$D231,0)</f>
        <v>21.099795918367345</v>
      </c>
      <c r="CF231">
        <f>IFERROR(WPI_RAW_DATA!CE231*data_prepped!$C231*100/data_prepped!$D231,0)</f>
        <v>21.537551020408163</v>
      </c>
      <c r="CG231">
        <f>IFERROR(WPI_RAW_DATA!CF231*data_prepped!$C231*100/data_prepped!$D231,0)</f>
        <v>21.607591836734695</v>
      </c>
      <c r="CH231">
        <f>IFERROR(WPI_RAW_DATA!CG231*data_prepped!$C231*100/data_prepped!$D231,0)</f>
        <v>21.870244897959186</v>
      </c>
      <c r="CI231">
        <f>IFERROR(WPI_RAW_DATA!CH231*data_prepped!$C231*100/data_prepped!$D231,0)</f>
        <v>21.905265306122448</v>
      </c>
      <c r="CJ231">
        <f>IFERROR(WPI_RAW_DATA!CI231*data_prepped!$C231*100/data_prepped!$D231,0)</f>
        <v>22.027836734693878</v>
      </c>
      <c r="CK231">
        <f>IFERROR(WPI_RAW_DATA!CJ231*data_prepped!$C231*100/data_prepped!$D231,0)</f>
        <v>21.940285714285714</v>
      </c>
      <c r="CL231">
        <f>IFERROR(WPI_RAW_DATA!CK231*data_prepped!$C231*100/data_prepped!$D231,0)</f>
        <v>22.185428571428574</v>
      </c>
      <c r="CM231">
        <f>IFERROR(WPI_RAW_DATA!CL231*data_prepped!$C231*100/data_prepped!$D231,0)</f>
        <v>21.852734693877551</v>
      </c>
      <c r="CN231">
        <f>IFERROR(WPI_RAW_DATA!CM231*data_prepped!$C231*100/data_prepped!$D231,0)</f>
        <v>22.167918367346939</v>
      </c>
      <c r="CO231">
        <f>IFERROR(WPI_RAW_DATA!CN231*data_prepped!$C231*100/data_prepped!$D231,0)</f>
        <v>22.728244897959186</v>
      </c>
      <c r="CP231">
        <f>IFERROR(WPI_RAW_DATA!CO231*data_prepped!$C231*100/data_prepped!$D231,0)</f>
        <v>23.095959183673472</v>
      </c>
      <c r="CQ231">
        <f>IFERROR(WPI_RAW_DATA!CP231*data_prepped!$C231*100/data_prepped!$D231,0)</f>
        <v>23.533714285714289</v>
      </c>
      <c r="CR231">
        <f>IFERROR(WPI_RAW_DATA!CQ231*data_prepped!$C231*100/data_prepped!$D231,0)</f>
        <v>24.006489795918366</v>
      </c>
      <c r="CS231">
        <f>IFERROR(WPI_RAW_DATA!CR231*data_prepped!$C231*100/data_prepped!$D231,0)</f>
        <v>23.761346938775507</v>
      </c>
      <c r="CT231">
        <f>IFERROR(WPI_RAW_DATA!CS231*data_prepped!$C231*100/data_prepped!$D231,0)</f>
        <v>23.778857142857145</v>
      </c>
      <c r="CU231">
        <f>IFERROR(WPI_RAW_DATA!CT231*data_prepped!$C231*100/data_prepped!$D231,0)</f>
        <v>24.584326530612245</v>
      </c>
      <c r="CV231">
        <f>IFERROR(WPI_RAW_DATA!CU231*data_prepped!$C231*100/data_prepped!$D231,0)</f>
        <v>24.531795918367351</v>
      </c>
      <c r="CW231">
        <f>IFERROR(WPI_RAW_DATA!CV231*data_prepped!$C231*100/data_prepped!$D231,0)</f>
        <v>25.214693877551021</v>
      </c>
      <c r="CX231">
        <f>IFERROR(WPI_RAW_DATA!CW231*data_prepped!$C231*100/data_prepped!$D231,0)</f>
        <v>25.722489795918371</v>
      </c>
      <c r="CY231">
        <f>IFERROR(WPI_RAW_DATA!CX231*data_prepped!$C231*100/data_prepped!$D231,0)</f>
        <v>25.179673469387758</v>
      </c>
      <c r="CZ231">
        <f>IFERROR(WPI_RAW_DATA!CY231*data_prepped!$C231*100/data_prepped!$D231,0)</f>
        <v>25.547387755102044</v>
      </c>
      <c r="DA231">
        <f>IFERROR(WPI_RAW_DATA!CZ231*data_prepped!$C231*100/data_prepped!$D231,0)</f>
        <v>25.564897959183675</v>
      </c>
      <c r="DB231">
        <f>IFERROR(WPI_RAW_DATA!DA231*data_prepped!$C231*100/data_prepped!$D231,0)</f>
        <v>25.547387755102044</v>
      </c>
      <c r="DC231">
        <f>IFERROR(WPI_RAW_DATA!DB231*data_prepped!$C231*100/data_prepped!$D231,0)</f>
        <v>25.529877551020416</v>
      </c>
      <c r="DD231">
        <f>IFERROR(WPI_RAW_DATA!DC231*data_prepped!$C231*100/data_prepped!$D231,0)</f>
        <v>25.827551020408166</v>
      </c>
      <c r="DE231">
        <f>IFERROR(WPI_RAW_DATA!DD231*data_prepped!$C231*100/data_prepped!$D231,0)</f>
        <v>26.107714285714287</v>
      </c>
      <c r="DF231">
        <f>IFERROR(WPI_RAW_DATA!DE231*data_prepped!$C231*100/data_prepped!$D231,0)</f>
        <v>26.107714285714287</v>
      </c>
      <c r="DG231">
        <f>IFERROR(WPI_RAW_DATA!DF231*data_prepped!$C231*100/data_prepped!$D231,0)</f>
        <v>26.352857142857143</v>
      </c>
      <c r="DH231">
        <f>IFERROR(WPI_RAW_DATA!DG231*data_prepped!$C231*100/data_prepped!$D231,0)</f>
        <v>26.090204081632656</v>
      </c>
      <c r="DI231">
        <f>IFERROR(WPI_RAW_DATA!DH231*data_prepped!$C231*100/data_prepped!$D231,0)</f>
        <v>26.755591836734695</v>
      </c>
      <c r="DJ231">
        <f>IFERROR(WPI_RAW_DATA!DI231*data_prepped!$C231*100/data_prepped!$D231,0)</f>
        <v>26.948204081632657</v>
      </c>
      <c r="DK231">
        <f>IFERROR(WPI_RAW_DATA!DJ231*data_prepped!$C231*100/data_prepped!$D231,0)</f>
        <v>26.930693877551025</v>
      </c>
      <c r="DL231">
        <f>IFERROR(WPI_RAW_DATA!DK231*data_prepped!$C231*100/data_prepped!$D231,0)</f>
        <v>26.895673469387756</v>
      </c>
      <c r="DM231">
        <f>IFERROR(WPI_RAW_DATA!DL231*data_prepped!$C231*100/data_prepped!$D231,0)</f>
        <v>27.105795918367352</v>
      </c>
      <c r="DN231">
        <f>IFERROR(WPI_RAW_DATA!DM231*data_prepped!$C231*100/data_prepped!$D231,0)</f>
        <v>27.403469387755102</v>
      </c>
      <c r="DO231">
        <f>IFERROR(WPI_RAW_DATA!DN231*data_prepped!$C231*100/data_prepped!$D231,0)</f>
        <v>27.298408163265307</v>
      </c>
      <c r="DP231">
        <f>IFERROR(WPI_RAW_DATA!DO231*data_prepped!$C231*100/data_prepped!$D231,0)</f>
        <v>27.666122448979593</v>
      </c>
      <c r="DQ231">
        <f>IFERROR(WPI_RAW_DATA!DP231*data_prepped!$C231*100/data_prepped!$D231,0)</f>
        <v>27.561061224489798</v>
      </c>
      <c r="DR231">
        <f>IFERROR(WPI_RAW_DATA!DQ231*data_prepped!$C231*100/data_prepped!$D231,0)</f>
        <v>28.681714285714289</v>
      </c>
      <c r="DS231">
        <f>IFERROR(WPI_RAW_DATA!DR231*data_prepped!$C231*100/data_prepped!$D231,0)</f>
        <v>28.664204081632651</v>
      </c>
      <c r="DT231">
        <f>IFERROR(WPI_RAW_DATA!DS231*data_prepped!$C231*100/data_prepped!$D231,0)</f>
        <v>28.94436734693878</v>
      </c>
      <c r="DU231">
        <f>IFERROR(WPI_RAW_DATA!DT231*data_prepped!$C231*100/data_prepped!$D231,0)</f>
        <v>29.557224489795924</v>
      </c>
      <c r="DV231">
        <f>IFERROR(WPI_RAW_DATA!DU231*data_prepped!$C231*100/data_prepped!$D231,0)</f>
        <v>29.819877551020415</v>
      </c>
      <c r="DW231">
        <f>IFERROR(WPI_RAW_DATA!DV231*data_prepped!$C231*100/data_prepped!$D231,0)</f>
        <v>29.714816326530613</v>
      </c>
      <c r="DX231">
        <f>IFERROR(WPI_RAW_DATA!DW231*data_prepped!$C231*100/data_prepped!$D231,0)</f>
        <v>30.205102040816332</v>
      </c>
      <c r="DY231">
        <f>IFERROR(WPI_RAW_DATA!DX231*data_prepped!$C231*100/data_prepped!$D231,0)</f>
        <v>30.905510204081633</v>
      </c>
      <c r="DZ231">
        <f>IFERROR(WPI_RAW_DATA!DY231*data_prepped!$C231*100/data_prepped!$D231,0)</f>
        <v>30.975551020408165</v>
      </c>
      <c r="EA231">
        <f>IFERROR(WPI_RAW_DATA!DZ231*data_prepped!$C231*100/data_prepped!$D231,0)</f>
        <v>31.168163265306124</v>
      </c>
      <c r="EB231">
        <f>IFERROR(WPI_RAW_DATA!EA231*data_prepped!$C231*100/data_prepped!$D231,0)</f>
        <v>31.798530612244896</v>
      </c>
      <c r="EC231">
        <f>IFERROR(WPI_RAW_DATA!EB231*data_prepped!$C231*100/data_prepped!$D231,0)</f>
        <v>31.798530612244896</v>
      </c>
      <c r="ED231">
        <f>IFERROR(WPI_RAW_DATA!EC231*data_prepped!$C231*100/data_prepped!$D231,0)</f>
        <v>31.710979591836736</v>
      </c>
      <c r="EE231">
        <f>IFERROR(WPI_RAW_DATA!ED231*data_prepped!$C231*100/data_prepped!$D231,0)</f>
        <v>31.185673469387755</v>
      </c>
      <c r="EF231">
        <f>IFERROR(WPI_RAW_DATA!EE231*data_prepped!$C231*100/data_prepped!$D231,0)</f>
        <v>31.991142857142858</v>
      </c>
      <c r="EG231">
        <f>IFERROR(WPI_RAW_DATA!EF231*data_prepped!$C231*100/data_prepped!$D231,0)</f>
        <v>31.675959183673474</v>
      </c>
      <c r="EH231">
        <f>IFERROR(WPI_RAW_DATA!EG231*data_prepped!$C231*100/data_prepped!$D231,0)</f>
        <v>32.18375510204082</v>
      </c>
      <c r="EI231">
        <f>IFERROR(WPI_RAW_DATA!EH231*data_prepped!$C231*100/data_prepped!$D231,0)</f>
        <v>32.884163265306128</v>
      </c>
      <c r="EJ231">
        <f>IFERROR(WPI_RAW_DATA!EI231*data_prepped!$C231*100/data_prepped!$D231,0)</f>
        <v>33.111795918367342</v>
      </c>
      <c r="EK231">
        <f>IFERROR(WPI_RAW_DATA!EJ231*data_prepped!$C231*100/data_prepped!$D231,0)</f>
        <v>33.199346938775513</v>
      </c>
      <c r="EL231">
        <f>IFERROR(WPI_RAW_DATA!EK231*data_prepped!$C231*100/data_prepped!$D231,0)</f>
        <v>33.934775510204091</v>
      </c>
      <c r="EM231">
        <f>IFERROR(WPI_RAW_DATA!EL231*data_prepped!$C231*100/data_prepped!$D231,0)</f>
        <v>33.462000000000003</v>
      </c>
    </row>
    <row r="232" spans="1:143" x14ac:dyDescent="0.35">
      <c r="A232" s="5" t="s">
        <v>372</v>
      </c>
      <c r="B232" s="6">
        <v>1301140001</v>
      </c>
      <c r="C232">
        <f>_xlfn.XLOOKUP(B232,WPI_RAW_DATA!$B$2:$B$870,WPI_RAW_DATA!$C$2:$C$870,0,0)</f>
        <v>2.4279999999999999E-2</v>
      </c>
      <c r="D232">
        <f>_xlfn.XLOOKUP(B232,WPI_RAW_DATA!$B$2:$B$870,WPI_RAW_DATA!$D$2:$D$870,0,0)</f>
        <v>104.7</v>
      </c>
      <c r="E232">
        <f>IFERROR(WPI_RAW_DATA!D232*data_prepped!$C232*100/data_prepped!$D232,0)</f>
        <v>2.4279999999999999</v>
      </c>
      <c r="F232">
        <f>IFERROR(WPI_RAW_DATA!E232*data_prepped!$C232*100/data_prepped!$D232,0)</f>
        <v>2.4674231136580707</v>
      </c>
      <c r="G232">
        <f>IFERROR(WPI_RAW_DATA!F232*data_prepped!$C232*100/data_prepped!$D232,0)</f>
        <v>2.395533906399236</v>
      </c>
      <c r="H232">
        <f>IFERROR(WPI_RAW_DATA!G232*data_prepped!$C232*100/data_prepped!$D232,0)</f>
        <v>2.4372760267430751</v>
      </c>
      <c r="I232">
        <f>IFERROR(WPI_RAW_DATA!H232*data_prepped!$C232*100/data_prepped!$D232,0)</f>
        <v>2.4488710601719195</v>
      </c>
      <c r="J232">
        <f>IFERROR(WPI_RAW_DATA!I232*data_prepped!$C232*100/data_prepped!$D232,0)</f>
        <v>2.4651041069723014</v>
      </c>
      <c r="K232">
        <f>IFERROR(WPI_RAW_DATA!J232*data_prepped!$C232*100/data_prepped!$D232,0)</f>
        <v>2.432638013371538</v>
      </c>
      <c r="L232">
        <f>IFERROR(WPI_RAW_DATA!K232*data_prepped!$C232*100/data_prepped!$D232,0)</f>
        <v>2.4511900668576887</v>
      </c>
      <c r="M232">
        <f>IFERROR(WPI_RAW_DATA!L232*data_prepped!$C232*100/data_prepped!$D232,0)</f>
        <v>2.4697421203438394</v>
      </c>
      <c r="N232">
        <f>IFERROR(WPI_RAW_DATA!M232*data_prepped!$C232*100/data_prepped!$D232,0)</f>
        <v>2.4279999999999999</v>
      </c>
      <c r="O232">
        <f>IFERROR(WPI_RAW_DATA!N232*data_prepped!$C232*100/data_prepped!$D232,0)</f>
        <v>2.4558280802292263</v>
      </c>
      <c r="P232">
        <f>IFERROR(WPI_RAW_DATA!O232*data_prepped!$C232*100/data_prepped!$D232,0)</f>
        <v>2.453509073543457</v>
      </c>
      <c r="Q232">
        <f>IFERROR(WPI_RAW_DATA!P232*data_prepped!$C232*100/data_prepped!$D232,0)</f>
        <v>2.5277172874880609</v>
      </c>
      <c r="R232">
        <f>IFERROR(WPI_RAW_DATA!Q232*data_prepped!$C232*100/data_prepped!$D232,0)</f>
        <v>2.5323553008595989</v>
      </c>
      <c r="S232">
        <f>IFERROR(WPI_RAW_DATA!R232*data_prepped!$C232*100/data_prepped!$D232,0)</f>
        <v>2.5207602674307541</v>
      </c>
      <c r="T232">
        <f>IFERROR(WPI_RAW_DATA!S232*data_prepped!$C232*100/data_prepped!$D232,0)</f>
        <v>2.4906131805157594</v>
      </c>
      <c r="U232">
        <f>IFERROR(WPI_RAW_DATA!T232*data_prepped!$C232*100/data_prepped!$D232,0)</f>
        <v>2.4674231136580707</v>
      </c>
      <c r="V232">
        <f>IFERROR(WPI_RAW_DATA!U232*data_prepped!$C232*100/data_prepped!$D232,0)</f>
        <v>2.5277172874880609</v>
      </c>
      <c r="W232">
        <f>IFERROR(WPI_RAW_DATA!V232*data_prepped!$C232*100/data_prepped!$D232,0)</f>
        <v>2.5393123209169053</v>
      </c>
      <c r="X232">
        <f>IFERROR(WPI_RAW_DATA!W232*data_prepped!$C232*100/data_prepped!$D232,0)</f>
        <v>2.4720611270296082</v>
      </c>
      <c r="Y232">
        <f>IFERROR(WPI_RAW_DATA!X232*data_prepped!$C232*100/data_prepped!$D232,0)</f>
        <v>2.5068462273161409</v>
      </c>
      <c r="Z232">
        <f>IFERROR(WPI_RAW_DATA!Y232*data_prepped!$C232*100/data_prepped!$D232,0)</f>
        <v>2.5022082139446034</v>
      </c>
      <c r="AA232">
        <f>IFERROR(WPI_RAW_DATA!Z232*data_prepped!$C232*100/data_prepped!$D232,0)</f>
        <v>2.5184412607449853</v>
      </c>
      <c r="AB232">
        <f>IFERROR(WPI_RAW_DATA!AA232*data_prepped!$C232*100/data_prepped!$D232,0)</f>
        <v>2.5926494746895892</v>
      </c>
      <c r="AC232">
        <f>IFERROR(WPI_RAW_DATA!AB232*data_prepped!$C232*100/data_prepped!$D232,0)</f>
        <v>2.6297535816618911</v>
      </c>
      <c r="AD232">
        <f>IFERROR(WPI_RAW_DATA!AC232*data_prepped!$C232*100/data_prepped!$D232,0)</f>
        <v>2.7016427889207253</v>
      </c>
      <c r="AE232">
        <f>IFERROR(WPI_RAW_DATA!AD232*data_prepped!$C232*100/data_prepped!$D232,0)</f>
        <v>2.7271518624641828</v>
      </c>
      <c r="AF232">
        <f>IFERROR(WPI_RAW_DATA!AE232*data_prepped!$C232*100/data_prepped!$D232,0)</f>
        <v>2.745703915950334</v>
      </c>
      <c r="AG232">
        <f>IFERROR(WPI_RAW_DATA!AF232*data_prepped!$C232*100/data_prepped!$D232,0)</f>
        <v>2.7642559694364852</v>
      </c>
      <c r="AH232">
        <f>IFERROR(WPI_RAW_DATA!AG232*data_prepped!$C232*100/data_prepped!$D232,0)</f>
        <v>2.7364278892072589</v>
      </c>
      <c r="AI232">
        <f>IFERROR(WPI_RAW_DATA!AH232*data_prepped!$C232*100/data_prepped!$D232,0)</f>
        <v>2.7225138490926453</v>
      </c>
      <c r="AJ232">
        <f>IFERROR(WPI_RAW_DATA!AI232*data_prepped!$C232*100/data_prepped!$D232,0)</f>
        <v>2.6668576886341926</v>
      </c>
      <c r="AK232">
        <f>IFERROR(WPI_RAW_DATA!AJ232*data_prepped!$C232*100/data_prepped!$D232,0)</f>
        <v>2.662219675262655</v>
      </c>
      <c r="AL232">
        <f>IFERROR(WPI_RAW_DATA!AK232*data_prepped!$C232*100/data_prepped!$D232,0)</f>
        <v>2.6946857688634194</v>
      </c>
      <c r="AM232">
        <f>IFERROR(WPI_RAW_DATA!AL232*data_prepped!$C232*100/data_prepped!$D232,0)</f>
        <v>2.7062808022922638</v>
      </c>
      <c r="AN232">
        <f>IFERROR(WPI_RAW_DATA!AM232*data_prepped!$C232*100/data_prepped!$D232,0)</f>
        <v>2.7294708691499521</v>
      </c>
      <c r="AO232">
        <f>IFERROR(WPI_RAW_DATA!AN232*data_prepped!$C232*100/data_prepped!$D232,0)</f>
        <v>2.7410659025787965</v>
      </c>
      <c r="AP232">
        <f>IFERROR(WPI_RAW_DATA!AO232*data_prepped!$C232*100/data_prepped!$D232,0)</f>
        <v>2.7596179560649476</v>
      </c>
      <c r="AQ232">
        <f>IFERROR(WPI_RAW_DATA!AP232*data_prepped!$C232*100/data_prepped!$D232,0)</f>
        <v>2.7897650429799423</v>
      </c>
      <c r="AR232">
        <f>IFERROR(WPI_RAW_DATA!AQ232*data_prepped!$C232*100/data_prepped!$D232,0)</f>
        <v>2.8477402101241638</v>
      </c>
      <c r="AS232">
        <f>IFERROR(WPI_RAW_DATA!AR232*data_prepped!$C232*100/data_prepped!$D232,0)</f>
        <v>2.8570162368672398</v>
      </c>
      <c r="AT232">
        <f>IFERROR(WPI_RAW_DATA!AS232*data_prepped!$C232*100/data_prepped!$D232,0)</f>
        <v>2.8593352435530082</v>
      </c>
      <c r="AU232">
        <f>IFERROR(WPI_RAW_DATA!AT232*data_prepped!$C232*100/data_prepped!$D232,0)</f>
        <v>2.8384641833810891</v>
      </c>
      <c r="AV232">
        <f>IFERROR(WPI_RAW_DATA!AU232*data_prepped!$C232*100/data_prepped!$D232,0)</f>
        <v>2.8709302769818525</v>
      </c>
      <c r="AW232">
        <f>IFERROR(WPI_RAW_DATA!AV232*data_prepped!$C232*100/data_prepped!$D232,0)</f>
        <v>2.8802063037249281</v>
      </c>
      <c r="AX232">
        <f>IFERROR(WPI_RAW_DATA!AW232*data_prepped!$C232*100/data_prepped!$D232,0)</f>
        <v>2.9057153772683861</v>
      </c>
      <c r="AY232">
        <f>IFERROR(WPI_RAW_DATA!AX232*data_prepped!$C232*100/data_prepped!$D232,0)</f>
        <v>2.9242674307545364</v>
      </c>
      <c r="AZ232">
        <f>IFERROR(WPI_RAW_DATA!AY232*data_prepped!$C232*100/data_prepped!$D232,0)</f>
        <v>2.9590525310410696</v>
      </c>
      <c r="BA232">
        <f>IFERROR(WPI_RAW_DATA!AZ232*data_prepped!$C232*100/data_prepped!$D232,0)</f>
        <v>2.9590525310410696</v>
      </c>
      <c r="BB232">
        <f>IFERROR(WPI_RAW_DATA!BA232*data_prepped!$C232*100/data_prepped!$D232,0)</f>
        <v>2.9984756446991403</v>
      </c>
      <c r="BC232">
        <f>IFERROR(WPI_RAW_DATA!BB232*data_prepped!$C232*100/data_prepped!$D232,0)</f>
        <v>2.8987583572110793</v>
      </c>
      <c r="BD232">
        <f>IFERROR(WPI_RAW_DATA!BC232*data_prepped!$C232*100/data_prepped!$D232,0)</f>
        <v>2.954414517669532</v>
      </c>
      <c r="BE232">
        <f>IFERROR(WPI_RAW_DATA!BD232*data_prepped!$C232*100/data_prepped!$D232,0)</f>
        <v>2.9242674307545364</v>
      </c>
      <c r="BF232">
        <f>IFERROR(WPI_RAW_DATA!BE232*data_prepped!$C232*100/data_prepped!$D232,0)</f>
        <v>2.9057153772683861</v>
      </c>
      <c r="BG232">
        <f>IFERROR(WPI_RAW_DATA!BF232*data_prepped!$C232*100/data_prepped!$D232,0)</f>
        <v>2.93818147086915</v>
      </c>
      <c r="BH232">
        <f>IFERROR(WPI_RAW_DATA!BG232*data_prepped!$C232*100/data_prepped!$D232,0)</f>
        <v>2.9126723973256921</v>
      </c>
      <c r="BI232">
        <f>IFERROR(WPI_RAW_DATA!BH232*data_prepped!$C232*100/data_prepped!$D232,0)</f>
        <v>2.93818147086915</v>
      </c>
      <c r="BJ232">
        <f>IFERROR(WPI_RAW_DATA!BI232*data_prepped!$C232*100/data_prepped!$D232,0)</f>
        <v>2.9010773638968481</v>
      </c>
      <c r="BK232">
        <f>IFERROR(WPI_RAW_DATA!BJ232*data_prepped!$C232*100/data_prepped!$D232,0)</f>
        <v>2.8918013371537725</v>
      </c>
      <c r="BL232">
        <f>IFERROR(WPI_RAW_DATA!BK232*data_prepped!$C232*100/data_prepped!$D232,0)</f>
        <v>2.9103533906399237</v>
      </c>
      <c r="BM232">
        <f>IFERROR(WPI_RAW_DATA!BL232*data_prepped!$C232*100/data_prepped!$D232,0)</f>
        <v>2.9289054441260745</v>
      </c>
      <c r="BN232">
        <f>IFERROR(WPI_RAW_DATA!BM232*data_prepped!$C232*100/data_prepped!$D232,0)</f>
        <v>2.954414517669532</v>
      </c>
      <c r="BO232">
        <f>IFERROR(WPI_RAW_DATA!BN232*data_prepped!$C232*100/data_prepped!$D232,0)</f>
        <v>2.9520955109837628</v>
      </c>
      <c r="BP232">
        <f>IFERROR(WPI_RAW_DATA!BO232*data_prepped!$C232*100/data_prepped!$D232,0)</f>
        <v>2.9474574976122252</v>
      </c>
      <c r="BQ232">
        <f>IFERROR(WPI_RAW_DATA!BP232*data_prepped!$C232*100/data_prepped!$D232,0)</f>
        <v>2.9451384909264564</v>
      </c>
      <c r="BR232">
        <f>IFERROR(WPI_RAW_DATA!BQ232*data_prepped!$C232*100/data_prepped!$D232,0)</f>
        <v>2.933543457497612</v>
      </c>
      <c r="BS232">
        <f>IFERROR(WPI_RAW_DATA!BR232*data_prepped!$C232*100/data_prepped!$D232,0)</f>
        <v>2.9799235912129891</v>
      </c>
      <c r="BT232">
        <f>IFERROR(WPI_RAW_DATA!BS232*data_prepped!$C232*100/data_prepped!$D232,0)</f>
        <v>2.9497765042979944</v>
      </c>
      <c r="BU232">
        <f>IFERROR(WPI_RAW_DATA!BT232*data_prepped!$C232*100/data_prepped!$D232,0)</f>
        <v>2.9590525310410696</v>
      </c>
      <c r="BV232">
        <f>IFERROR(WPI_RAW_DATA!BU232*data_prepped!$C232*100/data_prepped!$D232,0)</f>
        <v>2.9312244508118432</v>
      </c>
      <c r="BW232">
        <f>IFERROR(WPI_RAW_DATA!BV232*data_prepped!$C232*100/data_prepped!$D232,0)</f>
        <v>2.9474574976122252</v>
      </c>
      <c r="BX232">
        <f>IFERROR(WPI_RAW_DATA!BW232*data_prepped!$C232*100/data_prepped!$D232,0)</f>
        <v>2.9660095510983764</v>
      </c>
      <c r="BY232">
        <f>IFERROR(WPI_RAW_DATA!BX232*data_prepped!$C232*100/data_prepped!$D232,0)</f>
        <v>2.9173104106972305</v>
      </c>
      <c r="BZ232">
        <f>IFERROR(WPI_RAW_DATA!BY232*data_prepped!$C232*100/data_prepped!$D232,0)</f>
        <v>2.9173104106972305</v>
      </c>
      <c r="CA232">
        <f>IFERROR(WPI_RAW_DATA!BZ232*data_prepped!$C232*100/data_prepped!$D232,0)</f>
        <v>2.9868806112702959</v>
      </c>
      <c r="CB232">
        <f>IFERROR(WPI_RAW_DATA!CA232*data_prepped!$C232*100/data_prepped!$D232,0)</f>
        <v>2.9080343839541549</v>
      </c>
      <c r="CC232">
        <f>IFERROR(WPI_RAW_DATA!CB232*data_prepped!$C232*100/data_prepped!$D232,0)</f>
        <v>2.933543457497612</v>
      </c>
      <c r="CD232">
        <f>IFERROR(WPI_RAW_DATA!CC232*data_prepped!$C232*100/data_prepped!$D232,0)</f>
        <v>2.9358624641833808</v>
      </c>
      <c r="CE232">
        <f>IFERROR(WPI_RAW_DATA!CD232*data_prepped!$C232*100/data_prepped!$D232,0)</f>
        <v>2.9358624641833808</v>
      </c>
      <c r="CF232">
        <f>IFERROR(WPI_RAW_DATA!CE232*data_prepped!$C232*100/data_prepped!$D232,0)</f>
        <v>2.9219484240687676</v>
      </c>
      <c r="CG232">
        <f>IFERROR(WPI_RAW_DATA!CF232*data_prepped!$C232*100/data_prepped!$D232,0)</f>
        <v>2.9520955109837628</v>
      </c>
      <c r="CH232">
        <f>IFERROR(WPI_RAW_DATA!CG232*data_prepped!$C232*100/data_prepped!$D232,0)</f>
        <v>2.9776045845272208</v>
      </c>
      <c r="CI232">
        <f>IFERROR(WPI_RAW_DATA!CH232*data_prepped!$C232*100/data_prepped!$D232,0)</f>
        <v>2.9428194842406876</v>
      </c>
      <c r="CJ232">
        <f>IFERROR(WPI_RAW_DATA!CI232*data_prepped!$C232*100/data_prepped!$D232,0)</f>
        <v>3.0007946513849091</v>
      </c>
      <c r="CK232">
        <f>IFERROR(WPI_RAW_DATA!CJ232*data_prepped!$C232*100/data_prepped!$D232,0)</f>
        <v>2.975285577841452</v>
      </c>
      <c r="CL232">
        <f>IFERROR(WPI_RAW_DATA!CK232*data_prepped!$C232*100/data_prepped!$D232,0)</f>
        <v>2.9173104106972305</v>
      </c>
      <c r="CM232">
        <f>IFERROR(WPI_RAW_DATA!CL232*data_prepped!$C232*100/data_prepped!$D232,0)</f>
        <v>3.0518127984718237</v>
      </c>
      <c r="CN232">
        <f>IFERROR(WPI_RAW_DATA!CM232*data_prepped!$C232*100/data_prepped!$D232,0)</f>
        <v>2.9683285577841452</v>
      </c>
      <c r="CO232">
        <f>IFERROR(WPI_RAW_DATA!CN232*data_prepped!$C232*100/data_prepped!$D232,0)</f>
        <v>2.9799235912129891</v>
      </c>
      <c r="CP232">
        <f>IFERROR(WPI_RAW_DATA!CO232*data_prepped!$C232*100/data_prepped!$D232,0)</f>
        <v>2.9660095510983764</v>
      </c>
      <c r="CQ232">
        <f>IFERROR(WPI_RAW_DATA!CP232*data_prepped!$C232*100/data_prepped!$D232,0)</f>
        <v>2.93818147086915</v>
      </c>
      <c r="CR232">
        <f>IFERROR(WPI_RAW_DATA!CQ232*data_prepped!$C232*100/data_prepped!$D232,0)</f>
        <v>2.975285577841452</v>
      </c>
      <c r="CS232">
        <f>IFERROR(WPI_RAW_DATA!CR232*data_prepped!$C232*100/data_prepped!$D232,0)</f>
        <v>2.9938376313276023</v>
      </c>
      <c r="CT232">
        <f>IFERROR(WPI_RAW_DATA!CS232*data_prepped!$C232*100/data_prepped!$D232,0)</f>
        <v>3.0123896848137535</v>
      </c>
      <c r="CU232">
        <f>IFERROR(WPI_RAW_DATA!CT232*data_prepped!$C232*100/data_prepped!$D232,0)</f>
        <v>3.0216657115568295</v>
      </c>
      <c r="CV232">
        <f>IFERROR(WPI_RAW_DATA!CU232*data_prepped!$C232*100/data_prepped!$D232,0)</f>
        <v>3.0216657115568295</v>
      </c>
      <c r="CW232">
        <f>IFERROR(WPI_RAW_DATA!CV232*data_prepped!$C232*100/data_prepped!$D232,0)</f>
        <v>3.0865978987583573</v>
      </c>
      <c r="CX232">
        <f>IFERROR(WPI_RAW_DATA!CW232*data_prepped!$C232*100/data_prepped!$D232,0)</f>
        <v>3.0193467048710598</v>
      </c>
      <c r="CY232">
        <f>IFERROR(WPI_RAW_DATA!CX232*data_prepped!$C232*100/data_prepped!$D232,0)</f>
        <v>3.0077516714422154</v>
      </c>
      <c r="CZ232">
        <f>IFERROR(WPI_RAW_DATA!CY232*data_prepped!$C232*100/data_prepped!$D232,0)</f>
        <v>3.0193467048710598</v>
      </c>
      <c r="DA232">
        <f>IFERROR(WPI_RAW_DATA!CZ232*data_prepped!$C232*100/data_prepped!$D232,0)</f>
        <v>3.0750028653295125</v>
      </c>
      <c r="DB232">
        <f>IFERROR(WPI_RAW_DATA!DA232*data_prepped!$C232*100/data_prepped!$D232,0)</f>
        <v>3.0471747851002866</v>
      </c>
      <c r="DC232">
        <f>IFERROR(WPI_RAW_DATA!DB232*data_prepped!$C232*100/data_prepped!$D232,0)</f>
        <v>3.0147086914995223</v>
      </c>
      <c r="DD232">
        <f>IFERROR(WPI_RAW_DATA!DC232*data_prepped!$C232*100/data_prepped!$D232,0)</f>
        <v>3.0564508118433618</v>
      </c>
      <c r="DE232">
        <f>IFERROR(WPI_RAW_DATA!DD232*data_prepped!$C232*100/data_prepped!$D232,0)</f>
        <v>3.0889169054441257</v>
      </c>
      <c r="DF232">
        <f>IFERROR(WPI_RAW_DATA!DE232*data_prepped!$C232*100/data_prepped!$D232,0)</f>
        <v>3.0703648519579754</v>
      </c>
      <c r="DG232">
        <f>IFERROR(WPI_RAW_DATA!DF232*data_prepped!$C232*100/data_prepped!$D232,0)</f>
        <v>3.1260210124164285</v>
      </c>
      <c r="DH232">
        <f>IFERROR(WPI_RAW_DATA!DG232*data_prepped!$C232*100/data_prepped!$D232,0)</f>
        <v>3.1677631327602671</v>
      </c>
      <c r="DI232">
        <f>IFERROR(WPI_RAW_DATA!DH232*data_prepped!$C232*100/data_prepped!$D232,0)</f>
        <v>3.1979102196752627</v>
      </c>
      <c r="DJ232">
        <f>IFERROR(WPI_RAW_DATA!DI232*data_prepped!$C232*100/data_prepped!$D232,0)</f>
        <v>3.1863151862464187</v>
      </c>
      <c r="DK232">
        <f>IFERROR(WPI_RAW_DATA!DJ232*data_prepped!$C232*100/data_prepped!$D232,0)</f>
        <v>3.2512473734479466</v>
      </c>
      <c r="DL232">
        <f>IFERROR(WPI_RAW_DATA!DK232*data_prepped!$C232*100/data_prepped!$D232,0)</f>
        <v>3.1677631327602671</v>
      </c>
      <c r="DM232">
        <f>IFERROR(WPI_RAW_DATA!DL232*data_prepped!$C232*100/data_prepped!$D232,0)</f>
        <v>3.1283400191021964</v>
      </c>
      <c r="DN232">
        <f>IFERROR(WPI_RAW_DATA!DM232*data_prepped!$C232*100/data_prepped!$D232,0)</f>
        <v>3.1376160458452724</v>
      </c>
      <c r="DO232">
        <f>IFERROR(WPI_RAW_DATA!DN232*data_prepped!$C232*100/data_prepped!$D232,0)</f>
        <v>3.1399350525310408</v>
      </c>
      <c r="DP232">
        <f>IFERROR(WPI_RAW_DATA!DO232*data_prepped!$C232*100/data_prepped!$D232,0)</f>
        <v>3.14225405921681</v>
      </c>
      <c r="DQ232">
        <f>IFERROR(WPI_RAW_DATA!DP232*data_prepped!$C232*100/data_prepped!$D232,0)</f>
        <v>3.1608061127029612</v>
      </c>
      <c r="DR232">
        <f>IFERROR(WPI_RAW_DATA!DQ232*data_prepped!$C232*100/data_prepped!$D232,0)</f>
        <v>3.1793581661891119</v>
      </c>
      <c r="DS232">
        <f>IFERROR(WPI_RAW_DATA!DR232*data_prepped!$C232*100/data_prepped!$D232,0)</f>
        <v>3.2141432664756446</v>
      </c>
      <c r="DT232">
        <f>IFERROR(WPI_RAW_DATA!DS232*data_prepped!$C232*100/data_prepped!$D232,0)</f>
        <v>3.2234192932187202</v>
      </c>
      <c r="DU232">
        <f>IFERROR(WPI_RAW_DATA!DT232*data_prepped!$C232*100/data_prepped!$D232,0)</f>
        <v>3.3069035339063992</v>
      </c>
      <c r="DV232">
        <f>IFERROR(WPI_RAW_DATA!DU232*data_prepped!$C232*100/data_prepped!$D232,0)</f>
        <v>3.2651614135625597</v>
      </c>
      <c r="DW232">
        <f>IFERROR(WPI_RAW_DATA!DV232*data_prepped!$C232*100/data_prepped!$D232,0)</f>
        <v>3.2697994269340973</v>
      </c>
      <c r="DX232">
        <f>IFERROR(WPI_RAW_DATA!DW232*data_prepped!$C232*100/data_prepped!$D232,0)</f>
        <v>3.2813944603629417</v>
      </c>
      <c r="DY232">
        <f>IFERROR(WPI_RAW_DATA!DX232*data_prepped!$C232*100/data_prepped!$D232,0)</f>
        <v>3.2326953199617954</v>
      </c>
      <c r="DZ232">
        <f>IFERROR(WPI_RAW_DATA!DY232*data_prepped!$C232*100/data_prepped!$D232,0)</f>
        <v>3.2697994269340973</v>
      </c>
      <c r="EA232">
        <f>IFERROR(WPI_RAW_DATA!DZ232*data_prepped!$C232*100/data_prepped!$D232,0)</f>
        <v>3.313860553963706</v>
      </c>
      <c r="EB232">
        <f>IFERROR(WPI_RAW_DATA!EA232*data_prepped!$C232*100/data_prepped!$D232,0)</f>
        <v>3.2512473734479466</v>
      </c>
      <c r="EC232">
        <f>IFERROR(WPI_RAW_DATA!EB232*data_prepped!$C232*100/data_prepped!$D232,0)</f>
        <v>3.2651614135625597</v>
      </c>
      <c r="ED232">
        <f>IFERROR(WPI_RAW_DATA!EC232*data_prepped!$C232*100/data_prepped!$D232,0)</f>
        <v>3.2744374403056349</v>
      </c>
      <c r="EE232">
        <f>IFERROR(WPI_RAW_DATA!ED232*data_prepped!$C232*100/data_prepped!$D232,0)</f>
        <v>3.2767564469914041</v>
      </c>
      <c r="EF232">
        <f>IFERROR(WPI_RAW_DATA!EE232*data_prepped!$C232*100/data_prepped!$D232,0)</f>
        <v>3.2883514804202485</v>
      </c>
      <c r="EG232">
        <f>IFERROR(WPI_RAW_DATA!EF232*data_prepped!$C232*100/data_prepped!$D232,0)</f>
        <v>3.2953085004775549</v>
      </c>
      <c r="EH232">
        <f>IFERROR(WPI_RAW_DATA!EG232*data_prepped!$C232*100/data_prepped!$D232,0)</f>
        <v>3.3347316141356256</v>
      </c>
      <c r="EI232">
        <f>IFERROR(WPI_RAW_DATA!EH232*data_prepped!$C232*100/data_prepped!$D232,0)</f>
        <v>3.3556026743075451</v>
      </c>
      <c r="EJ232">
        <f>IFERROR(WPI_RAW_DATA!EI232*data_prepped!$C232*100/data_prepped!$D232,0)</f>
        <v>3.3996638013371534</v>
      </c>
      <c r="EK232">
        <f>IFERROR(WPI_RAW_DATA!EJ232*data_prepped!$C232*100/data_prepped!$D232,0)</f>
        <v>3.3903877745940778</v>
      </c>
      <c r="EL232">
        <f>IFERROR(WPI_RAW_DATA!EK232*data_prepped!$C232*100/data_prepped!$D232,0)</f>
        <v>3.3950257879656158</v>
      </c>
      <c r="EM232">
        <f>IFERROR(WPI_RAW_DATA!EL232*data_prepped!$C232*100/data_prepped!$D232,0)</f>
        <v>3.4460439350525309</v>
      </c>
    </row>
    <row r="233" spans="1:143" x14ac:dyDescent="0.35">
      <c r="A233" s="8" t="s">
        <v>373</v>
      </c>
      <c r="B233" s="9">
        <v>1301150000</v>
      </c>
      <c r="C233">
        <f>_xlfn.XLOOKUP(B233,WPI_RAW_DATA!$B$2:$B$870,WPI_RAW_DATA!$C$2:$C$870,0,0)</f>
        <v>0.22500000000000001</v>
      </c>
      <c r="D233">
        <f>_xlfn.XLOOKUP(B233,WPI_RAW_DATA!$B$2:$B$870,WPI_RAW_DATA!$D$2:$D$870,0,0)</f>
        <v>101.2</v>
      </c>
      <c r="E233">
        <f>IFERROR(WPI_RAW_DATA!D233*data_prepped!$C233*100/data_prepped!$D233,0)</f>
        <v>22.5</v>
      </c>
      <c r="F233">
        <f>IFERROR(WPI_RAW_DATA!E233*data_prepped!$C233*100/data_prepped!$D233,0)</f>
        <v>23.233695652173914</v>
      </c>
      <c r="G233">
        <f>IFERROR(WPI_RAW_DATA!F233*data_prepped!$C233*100/data_prepped!$D233,0)</f>
        <v>22.855731225296442</v>
      </c>
      <c r="H233">
        <f>IFERROR(WPI_RAW_DATA!G233*data_prepped!$C233*100/data_prepped!$D233,0)</f>
        <v>23.589426877470355</v>
      </c>
      <c r="I233">
        <f>IFERROR(WPI_RAW_DATA!H233*data_prepped!$C233*100/data_prepped!$D233,0)</f>
        <v>24.323122529644269</v>
      </c>
      <c r="J233">
        <f>IFERROR(WPI_RAW_DATA!I233*data_prepped!$C233*100/data_prepped!$D233,0)</f>
        <v>24.43428853754941</v>
      </c>
      <c r="K233">
        <f>IFERROR(WPI_RAW_DATA!J233*data_prepped!$C233*100/data_prepped!$D233,0)</f>
        <v>24.456521739130434</v>
      </c>
      <c r="L233">
        <f>IFERROR(WPI_RAW_DATA!K233*data_prepped!$C233*100/data_prepped!$D233,0)</f>
        <v>23.83399209486166</v>
      </c>
      <c r="M233">
        <f>IFERROR(WPI_RAW_DATA!L233*data_prepped!$C233*100/data_prepped!$D233,0)</f>
        <v>24.011857707509879</v>
      </c>
      <c r="N233">
        <f>IFERROR(WPI_RAW_DATA!M233*data_prepped!$C233*100/data_prepped!$D233,0)</f>
        <v>24.011857707509879</v>
      </c>
      <c r="O233">
        <f>IFERROR(WPI_RAW_DATA!N233*data_prepped!$C233*100/data_prepped!$D233,0)</f>
        <v>23.411561264822133</v>
      </c>
      <c r="P233">
        <f>IFERROR(WPI_RAW_DATA!O233*data_prepped!$C233*100/data_prepped!$D233,0)</f>
        <v>23.544960474308301</v>
      </c>
      <c r="Q233">
        <f>IFERROR(WPI_RAW_DATA!P233*data_prepped!$C233*100/data_prepped!$D233,0)</f>
        <v>25.345849802371539</v>
      </c>
      <c r="R233">
        <f>IFERROR(WPI_RAW_DATA!Q233*data_prepped!$C233*100/data_prepped!$D233,0)</f>
        <v>25.612648221343871</v>
      </c>
      <c r="S233">
        <f>IFERROR(WPI_RAW_DATA!R233*data_prepped!$C233*100/data_prepped!$D233,0)</f>
        <v>26.968873517786559</v>
      </c>
      <c r="T233">
        <f>IFERROR(WPI_RAW_DATA!S233*data_prepped!$C233*100/data_prepped!$D233,0)</f>
        <v>26.79100790513834</v>
      </c>
      <c r="U233">
        <f>IFERROR(WPI_RAW_DATA!T233*data_prepped!$C233*100/data_prepped!$D233,0)</f>
        <v>27.280138339920949</v>
      </c>
      <c r="V233">
        <f>IFERROR(WPI_RAW_DATA!U233*data_prepped!$C233*100/data_prepped!$D233,0)</f>
        <v>27.057806324110672</v>
      </c>
      <c r="W233">
        <f>IFERROR(WPI_RAW_DATA!V233*data_prepped!$C233*100/data_prepped!$D233,0)</f>
        <v>28.480731225296442</v>
      </c>
      <c r="X233">
        <f>IFERROR(WPI_RAW_DATA!W233*data_prepped!$C233*100/data_prepped!$D233,0)</f>
        <v>27.635869565217391</v>
      </c>
      <c r="Y233">
        <f>IFERROR(WPI_RAW_DATA!X233*data_prepped!$C233*100/data_prepped!$D233,0)</f>
        <v>27.302371541501977</v>
      </c>
      <c r="Z233">
        <f>IFERROR(WPI_RAW_DATA!Y233*data_prepped!$C233*100/data_prepped!$D233,0)</f>
        <v>27.057806324110672</v>
      </c>
      <c r="AA233">
        <f>IFERROR(WPI_RAW_DATA!Z233*data_prepped!$C233*100/data_prepped!$D233,0)</f>
        <v>27.124505928853754</v>
      </c>
      <c r="AB233">
        <f>IFERROR(WPI_RAW_DATA!AA233*data_prepped!$C233*100/data_prepped!$D233,0)</f>
        <v>27.124505928853754</v>
      </c>
      <c r="AC233">
        <f>IFERROR(WPI_RAW_DATA!AB233*data_prepped!$C233*100/data_prepped!$D233,0)</f>
        <v>27.702569169960473</v>
      </c>
      <c r="AD233">
        <f>IFERROR(WPI_RAW_DATA!AC233*data_prepped!$C233*100/data_prepped!$D233,0)</f>
        <v>28.102766798418973</v>
      </c>
      <c r="AE233">
        <f>IFERROR(WPI_RAW_DATA!AD233*data_prepped!$C233*100/data_prepped!$D233,0)</f>
        <v>27.991600790513832</v>
      </c>
      <c r="AF233">
        <f>IFERROR(WPI_RAW_DATA!AE233*data_prepped!$C233*100/data_prepped!$D233,0)</f>
        <v>27.92490118577075</v>
      </c>
      <c r="AG233">
        <f>IFERROR(WPI_RAW_DATA!AF233*data_prepped!$C233*100/data_prepped!$D233,0)</f>
        <v>28.969861660079054</v>
      </c>
      <c r="AH233">
        <f>IFERROR(WPI_RAW_DATA!AG233*data_prepped!$C233*100/data_prepped!$D233,0)</f>
        <v>28.725296442687743</v>
      </c>
      <c r="AI233">
        <f>IFERROR(WPI_RAW_DATA!AH233*data_prepped!$C233*100/data_prepped!$D233,0)</f>
        <v>28.814229249011856</v>
      </c>
      <c r="AJ233">
        <f>IFERROR(WPI_RAW_DATA!AI233*data_prepped!$C233*100/data_prepped!$D233,0)</f>
        <v>28.236166007905137</v>
      </c>
      <c r="AK233">
        <f>IFERROR(WPI_RAW_DATA!AJ233*data_prepped!$C233*100/data_prepped!$D233,0)</f>
        <v>28.325098814229253</v>
      </c>
      <c r="AL233">
        <f>IFERROR(WPI_RAW_DATA!AK233*data_prepped!$C233*100/data_prepped!$D233,0)</f>
        <v>27.747035573122528</v>
      </c>
      <c r="AM233">
        <f>IFERROR(WPI_RAW_DATA!AL233*data_prepped!$C233*100/data_prepped!$D233,0)</f>
        <v>28.547430830039524</v>
      </c>
      <c r="AN233">
        <f>IFERROR(WPI_RAW_DATA!AM233*data_prepped!$C233*100/data_prepped!$D233,0)</f>
        <v>28.258399209486164</v>
      </c>
      <c r="AO233">
        <f>IFERROR(WPI_RAW_DATA!AN233*data_prepped!$C233*100/data_prepped!$D233,0)</f>
        <v>28.858695652173914</v>
      </c>
      <c r="AP233">
        <f>IFERROR(WPI_RAW_DATA!AO233*data_prepped!$C233*100/data_prepped!$D233,0)</f>
        <v>28.858695652173914</v>
      </c>
      <c r="AQ233">
        <f>IFERROR(WPI_RAW_DATA!AP233*data_prepped!$C233*100/data_prepped!$D233,0)</f>
        <v>28.414031620553359</v>
      </c>
      <c r="AR233">
        <f>IFERROR(WPI_RAW_DATA!AQ233*data_prepped!$C233*100/data_prepped!$D233,0)</f>
        <v>28.992094861660082</v>
      </c>
      <c r="AS233">
        <f>IFERROR(WPI_RAW_DATA!AR233*data_prepped!$C233*100/data_prepped!$D233,0)</f>
        <v>29.570158102766797</v>
      </c>
      <c r="AT233">
        <f>IFERROR(WPI_RAW_DATA!AS233*data_prepped!$C233*100/data_prepped!$D233,0)</f>
        <v>30.148221343873516</v>
      </c>
      <c r="AU233">
        <f>IFERROR(WPI_RAW_DATA!AT233*data_prepped!$C233*100/data_prepped!$D233,0)</f>
        <v>29.836956521739125</v>
      </c>
      <c r="AV233">
        <f>IFERROR(WPI_RAW_DATA!AU233*data_prepped!$C233*100/data_prepped!$D233,0)</f>
        <v>31.304347826086961</v>
      </c>
      <c r="AW233">
        <f>IFERROR(WPI_RAW_DATA!AV233*data_prepped!$C233*100/data_prepped!$D233,0)</f>
        <v>31.61561264822134</v>
      </c>
      <c r="AX233">
        <f>IFERROR(WPI_RAW_DATA!AW233*data_prepped!$C233*100/data_prepped!$D233,0)</f>
        <v>31.571146245059289</v>
      </c>
      <c r="AY233">
        <f>IFERROR(WPI_RAW_DATA!AX233*data_prepped!$C233*100/data_prepped!$D233,0)</f>
        <v>31.482213438735176</v>
      </c>
      <c r="AZ233">
        <f>IFERROR(WPI_RAW_DATA!AY233*data_prepped!$C233*100/data_prepped!$D233,0)</f>
        <v>31.371047430830039</v>
      </c>
      <c r="BA233">
        <f>IFERROR(WPI_RAW_DATA!AZ233*data_prepped!$C233*100/data_prepped!$D233,0)</f>
        <v>31.28211462450593</v>
      </c>
      <c r="BB233">
        <f>IFERROR(WPI_RAW_DATA!BA233*data_prepped!$C233*100/data_prepped!$D233,0)</f>
        <v>31.5044466403162</v>
      </c>
      <c r="BC233">
        <f>IFERROR(WPI_RAW_DATA!BB233*data_prepped!$C233*100/data_prepped!$D233,0)</f>
        <v>31.79347826086957</v>
      </c>
      <c r="BD233">
        <f>IFERROR(WPI_RAW_DATA!BC233*data_prepped!$C233*100/data_prepped!$D233,0)</f>
        <v>32.571640316205531</v>
      </c>
      <c r="BE233">
        <f>IFERROR(WPI_RAW_DATA!BD233*data_prepped!$C233*100/data_prepped!$D233,0)</f>
        <v>32.260375494071148</v>
      </c>
      <c r="BF233">
        <f>IFERROR(WPI_RAW_DATA!BE233*data_prepped!$C233*100/data_prepped!$D233,0)</f>
        <v>32.393774703557312</v>
      </c>
      <c r="BG233">
        <f>IFERROR(WPI_RAW_DATA!BF233*data_prepped!$C233*100/data_prepped!$D233,0)</f>
        <v>32.371541501976282</v>
      </c>
      <c r="BH233">
        <f>IFERROR(WPI_RAW_DATA!BG233*data_prepped!$C233*100/data_prepped!$D233,0)</f>
        <v>31.437747035573121</v>
      </c>
      <c r="BI233">
        <f>IFERROR(WPI_RAW_DATA!BH233*data_prepped!$C233*100/data_prepped!$D233,0)</f>
        <v>31.437747035573121</v>
      </c>
      <c r="BJ233">
        <f>IFERROR(WPI_RAW_DATA!BI233*data_prepped!$C233*100/data_prepped!$D233,0)</f>
        <v>31.79347826086957</v>
      </c>
      <c r="BK233">
        <f>IFERROR(WPI_RAW_DATA!BJ233*data_prepped!$C233*100/data_prepped!$D233,0)</f>
        <v>31.61561264822134</v>
      </c>
      <c r="BL233">
        <f>IFERROR(WPI_RAW_DATA!BK233*data_prepped!$C233*100/data_prepped!$D233,0)</f>
        <v>31.61561264822134</v>
      </c>
      <c r="BM233">
        <f>IFERROR(WPI_RAW_DATA!BL233*data_prepped!$C233*100/data_prepped!$D233,0)</f>
        <v>31.815711462450594</v>
      </c>
      <c r="BN233">
        <f>IFERROR(WPI_RAW_DATA!BM233*data_prepped!$C233*100/data_prepped!$D233,0)</f>
        <v>31.170948616600789</v>
      </c>
      <c r="BO233">
        <f>IFERROR(WPI_RAW_DATA!BN233*data_prepped!$C233*100/data_prepped!$D233,0)</f>
        <v>32.060276679841898</v>
      </c>
      <c r="BP233">
        <f>IFERROR(WPI_RAW_DATA!BO233*data_prepped!$C233*100/data_prepped!$D233,0)</f>
        <v>31.971343873517789</v>
      </c>
      <c r="BQ233">
        <f>IFERROR(WPI_RAW_DATA!BP233*data_prepped!$C233*100/data_prepped!$D233,0)</f>
        <v>31.726778656126481</v>
      </c>
      <c r="BR233">
        <f>IFERROR(WPI_RAW_DATA!BQ233*data_prepped!$C233*100/data_prepped!$D233,0)</f>
        <v>32.082509881422922</v>
      </c>
      <c r="BS233">
        <f>IFERROR(WPI_RAW_DATA!BR233*data_prepped!$C233*100/data_prepped!$D233,0)</f>
        <v>31.393280632411066</v>
      </c>
      <c r="BT233">
        <f>IFERROR(WPI_RAW_DATA!BS233*data_prepped!$C233*100/data_prepped!$D233,0)</f>
        <v>31.19318181818182</v>
      </c>
      <c r="BU233">
        <f>IFERROR(WPI_RAW_DATA!BT233*data_prepped!$C233*100/data_prepped!$D233,0)</f>
        <v>30.926383399209485</v>
      </c>
      <c r="BV233">
        <f>IFERROR(WPI_RAW_DATA!BU233*data_prepped!$C233*100/data_prepped!$D233,0)</f>
        <v>30.659584980237156</v>
      </c>
      <c r="BW233">
        <f>IFERROR(WPI_RAW_DATA!BV233*data_prepped!$C233*100/data_prepped!$D233,0)</f>
        <v>30.437252964426875</v>
      </c>
      <c r="BX233">
        <f>IFERROR(WPI_RAW_DATA!BW233*data_prepped!$C233*100/data_prepped!$D233,0)</f>
        <v>31.126482213438734</v>
      </c>
      <c r="BY233">
        <f>IFERROR(WPI_RAW_DATA!BX233*data_prepped!$C233*100/data_prepped!$D233,0)</f>
        <v>30.704051383399207</v>
      </c>
      <c r="BZ233">
        <f>IFERROR(WPI_RAW_DATA!BY233*data_prepped!$C233*100/data_prepped!$D233,0)</f>
        <v>30.59288537549407</v>
      </c>
      <c r="CA233">
        <f>IFERROR(WPI_RAW_DATA!BZ233*data_prepped!$C233*100/data_prepped!$D233,0)</f>
        <v>30.88191699604743</v>
      </c>
      <c r="CB233">
        <f>IFERROR(WPI_RAW_DATA!CA233*data_prepped!$C233*100/data_prepped!$D233,0)</f>
        <v>31.170948616600789</v>
      </c>
      <c r="CC233">
        <f>IFERROR(WPI_RAW_DATA!CB233*data_prepped!$C233*100/data_prepped!$D233,0)</f>
        <v>31.393280632411066</v>
      </c>
      <c r="CD233">
        <f>IFERROR(WPI_RAW_DATA!CC233*data_prepped!$C233*100/data_prepped!$D233,0)</f>
        <v>31.015316205533598</v>
      </c>
      <c r="CE233">
        <f>IFERROR(WPI_RAW_DATA!CD233*data_prepped!$C233*100/data_prepped!$D233,0)</f>
        <v>31.037549407114625</v>
      </c>
      <c r="CF233">
        <f>IFERROR(WPI_RAW_DATA!CE233*data_prepped!$C233*100/data_prepped!$D233,0)</f>
        <v>31.637845849802375</v>
      </c>
      <c r="CG233">
        <f>IFERROR(WPI_RAW_DATA!CF233*data_prepped!$C233*100/data_prepped!$D233,0)</f>
        <v>32.438241106719367</v>
      </c>
      <c r="CH233">
        <f>IFERROR(WPI_RAW_DATA!CG233*data_prepped!$C233*100/data_prepped!$D233,0)</f>
        <v>32.949604743083</v>
      </c>
      <c r="CI233">
        <f>IFERROR(WPI_RAW_DATA!CH233*data_prepped!$C233*100/data_prepped!$D233,0)</f>
        <v>34.372529644268766</v>
      </c>
      <c r="CJ233">
        <f>IFERROR(WPI_RAW_DATA!CI233*data_prepped!$C233*100/data_prepped!$D233,0)</f>
        <v>34.817193675889328</v>
      </c>
      <c r="CK233">
        <f>IFERROR(WPI_RAW_DATA!CJ233*data_prepped!$C233*100/data_prepped!$D233,0)</f>
        <v>35.284090909090907</v>
      </c>
      <c r="CL233">
        <f>IFERROR(WPI_RAW_DATA!CK233*data_prepped!$C233*100/data_prepped!$D233,0)</f>
        <v>34.883893280632407</v>
      </c>
      <c r="CM233">
        <f>IFERROR(WPI_RAW_DATA!CL233*data_prepped!$C233*100/data_prepped!$D233,0)</f>
        <v>34.35029644268775</v>
      </c>
      <c r="CN233">
        <f>IFERROR(WPI_RAW_DATA!CM233*data_prepped!$C233*100/data_prepped!$D233,0)</f>
        <v>36.062252964426875</v>
      </c>
      <c r="CO233">
        <f>IFERROR(WPI_RAW_DATA!CN233*data_prepped!$C233*100/data_prepped!$D233,0)</f>
        <v>35.484189723320149</v>
      </c>
      <c r="CP233">
        <f>IFERROR(WPI_RAW_DATA!CO233*data_prepped!$C233*100/data_prepped!$D233,0)</f>
        <v>36.70701581027668</v>
      </c>
      <c r="CQ233">
        <f>IFERROR(WPI_RAW_DATA!CP233*data_prepped!$C233*100/data_prepped!$D233,0)</f>
        <v>37.240612648221344</v>
      </c>
      <c r="CR233">
        <f>IFERROR(WPI_RAW_DATA!CQ233*data_prepped!$C233*100/data_prepped!$D233,0)</f>
        <v>36.440217391304351</v>
      </c>
      <c r="CS233">
        <f>IFERROR(WPI_RAW_DATA!CR233*data_prepped!$C233*100/data_prepped!$D233,0)</f>
        <v>35.50642292490118</v>
      </c>
      <c r="CT233">
        <f>IFERROR(WPI_RAW_DATA!CS233*data_prepped!$C233*100/data_prepped!$D233,0)</f>
        <v>34.950592885375485</v>
      </c>
      <c r="CU233">
        <f>IFERROR(WPI_RAW_DATA!CT233*data_prepped!$C233*100/data_prepped!$D233,0)</f>
        <v>34.772727272727273</v>
      </c>
      <c r="CV233">
        <f>IFERROR(WPI_RAW_DATA!CU233*data_prepped!$C233*100/data_prepped!$D233,0)</f>
        <v>34.883893280632407</v>
      </c>
      <c r="CW233">
        <f>IFERROR(WPI_RAW_DATA!CV233*data_prepped!$C233*100/data_prepped!$D233,0)</f>
        <v>33.638833992094867</v>
      </c>
      <c r="CX233">
        <f>IFERROR(WPI_RAW_DATA!CW233*data_prepped!$C233*100/data_prepped!$D233,0)</f>
        <v>32.682806324110679</v>
      </c>
      <c r="CY233">
        <f>IFERROR(WPI_RAW_DATA!CX233*data_prepped!$C233*100/data_prepped!$D233,0)</f>
        <v>32.682806324110679</v>
      </c>
      <c r="CZ233">
        <f>IFERROR(WPI_RAW_DATA!CY233*data_prepped!$C233*100/data_prepped!$D233,0)</f>
        <v>32.082509881422922</v>
      </c>
      <c r="DA233">
        <f>IFERROR(WPI_RAW_DATA!CZ233*data_prepped!$C233*100/data_prepped!$D233,0)</f>
        <v>32.638339920948617</v>
      </c>
      <c r="DB233">
        <f>IFERROR(WPI_RAW_DATA!DA233*data_prepped!$C233*100/data_prepped!$D233,0)</f>
        <v>31.837944664031621</v>
      </c>
      <c r="DC233">
        <f>IFERROR(WPI_RAW_DATA!DB233*data_prepped!$C233*100/data_prepped!$D233,0)</f>
        <v>31.259881422924899</v>
      </c>
      <c r="DD233">
        <f>IFERROR(WPI_RAW_DATA!DC233*data_prepped!$C233*100/data_prepped!$D233,0)</f>
        <v>31.215415019762851</v>
      </c>
      <c r="DE233">
        <f>IFERROR(WPI_RAW_DATA!DD233*data_prepped!$C233*100/data_prepped!$D233,0)</f>
        <v>30.659584980237156</v>
      </c>
      <c r="DF233">
        <f>IFERROR(WPI_RAW_DATA!DE233*data_prepped!$C233*100/data_prepped!$D233,0)</f>
        <v>30.859683794466406</v>
      </c>
      <c r="DG233">
        <f>IFERROR(WPI_RAW_DATA!DF233*data_prepped!$C233*100/data_prepped!$D233,0)</f>
        <v>30.970849802371546</v>
      </c>
      <c r="DH233">
        <f>IFERROR(WPI_RAW_DATA!DG233*data_prepped!$C233*100/data_prepped!$D233,0)</f>
        <v>30.726284584980235</v>
      </c>
      <c r="DI233">
        <f>IFERROR(WPI_RAW_DATA!DH233*data_prepped!$C233*100/data_prepped!$D233,0)</f>
        <v>31.660079051383399</v>
      </c>
      <c r="DJ233">
        <f>IFERROR(WPI_RAW_DATA!DI233*data_prepped!$C233*100/data_prepped!$D233,0)</f>
        <v>32.304841897233203</v>
      </c>
      <c r="DK233">
        <f>IFERROR(WPI_RAW_DATA!DJ233*data_prepped!$C233*100/data_prepped!$D233,0)</f>
        <v>32.793972332015812</v>
      </c>
      <c r="DL233">
        <f>IFERROR(WPI_RAW_DATA!DK233*data_prepped!$C233*100/data_prepped!$D233,0)</f>
        <v>33.683300395256914</v>
      </c>
      <c r="DM233">
        <f>IFERROR(WPI_RAW_DATA!DL233*data_prepped!$C233*100/data_prepped!$D233,0)</f>
        <v>34.305830039525688</v>
      </c>
      <c r="DN233">
        <f>IFERROR(WPI_RAW_DATA!DM233*data_prepped!$C233*100/data_prepped!$D233,0)</f>
        <v>34.483695652173914</v>
      </c>
      <c r="DO233">
        <f>IFERROR(WPI_RAW_DATA!DN233*data_prepped!$C233*100/data_prepped!$D233,0)</f>
        <v>34.372529644268766</v>
      </c>
      <c r="DP233">
        <f>IFERROR(WPI_RAW_DATA!DO233*data_prepped!$C233*100/data_prepped!$D233,0)</f>
        <v>34.305830039525688</v>
      </c>
      <c r="DQ233">
        <f>IFERROR(WPI_RAW_DATA!DP233*data_prepped!$C233*100/data_prepped!$D233,0)</f>
        <v>34.039031620553359</v>
      </c>
      <c r="DR233">
        <f>IFERROR(WPI_RAW_DATA!DQ233*data_prepped!$C233*100/data_prepped!$D233,0)</f>
        <v>33.905632411067195</v>
      </c>
      <c r="DS233">
        <f>IFERROR(WPI_RAW_DATA!DR233*data_prepped!$C233*100/data_prepped!$D233,0)</f>
        <v>36.50691699604743</v>
      </c>
      <c r="DT233">
        <f>IFERROR(WPI_RAW_DATA!DS233*data_prepped!$C233*100/data_prepped!$D233,0)</f>
        <v>37.062747035573125</v>
      </c>
      <c r="DU233">
        <f>IFERROR(WPI_RAW_DATA!DT233*data_prepped!$C233*100/data_prepped!$D233,0)</f>
        <v>38.641304347826093</v>
      </c>
      <c r="DV233">
        <f>IFERROR(WPI_RAW_DATA!DU233*data_prepped!$C233*100/data_prepped!$D233,0)</f>
        <v>37.885375494071148</v>
      </c>
      <c r="DW233">
        <f>IFERROR(WPI_RAW_DATA!DV233*data_prepped!$C233*100/data_prepped!$D233,0)</f>
        <v>39.686264822134383</v>
      </c>
      <c r="DX233">
        <f>IFERROR(WPI_RAW_DATA!DW233*data_prepped!$C233*100/data_prepped!$D233,0)</f>
        <v>39.463932806324109</v>
      </c>
      <c r="DY233">
        <f>IFERROR(WPI_RAW_DATA!DX233*data_prepped!$C233*100/data_prepped!$D233,0)</f>
        <v>40.08646245059289</v>
      </c>
      <c r="DZ233">
        <f>IFERROR(WPI_RAW_DATA!DY233*data_prepped!$C233*100/data_prepped!$D233,0)</f>
        <v>40.953557312252961</v>
      </c>
      <c r="EA233">
        <f>IFERROR(WPI_RAW_DATA!DZ233*data_prepped!$C233*100/data_prepped!$D233,0)</f>
        <v>40.864624505928852</v>
      </c>
      <c r="EB233">
        <f>IFERROR(WPI_RAW_DATA!EA233*data_prepped!$C233*100/data_prepped!$D233,0)</f>
        <v>40.508893280632407</v>
      </c>
      <c r="EC233">
        <f>IFERROR(WPI_RAW_DATA!EB233*data_prepped!$C233*100/data_prepped!$D233,0)</f>
        <v>40.419960474308297</v>
      </c>
      <c r="ED233">
        <f>IFERROR(WPI_RAW_DATA!EC233*data_prepped!$C233*100/data_prepped!$D233,0)</f>
        <v>40.242094861660078</v>
      </c>
      <c r="EE233">
        <f>IFERROR(WPI_RAW_DATA!ED233*data_prepped!$C233*100/data_prepped!$D233,0)</f>
        <v>40.264328063241109</v>
      </c>
      <c r="EF233">
        <f>IFERROR(WPI_RAW_DATA!EE233*data_prepped!$C233*100/data_prepped!$D233,0)</f>
        <v>39.730731225296438</v>
      </c>
      <c r="EG233">
        <f>IFERROR(WPI_RAW_DATA!EF233*data_prepped!$C233*100/data_prepped!$D233,0)</f>
        <v>40.175395256916993</v>
      </c>
      <c r="EH233">
        <f>IFERROR(WPI_RAW_DATA!EG233*data_prepped!$C233*100/data_prepped!$D233,0)</f>
        <v>40.019762845849804</v>
      </c>
      <c r="EI233">
        <f>IFERROR(WPI_RAW_DATA!EH233*data_prepped!$C233*100/data_prepped!$D233,0)</f>
        <v>40.331027667984195</v>
      </c>
      <c r="EJ233">
        <f>IFERROR(WPI_RAW_DATA!EI233*data_prepped!$C233*100/data_prepped!$D233,0)</f>
        <v>39.352766798418976</v>
      </c>
      <c r="EK233">
        <f>IFERROR(WPI_RAW_DATA!EJ233*data_prepped!$C233*100/data_prepped!$D233,0)</f>
        <v>39.841897233201578</v>
      </c>
      <c r="EL233">
        <f>IFERROR(WPI_RAW_DATA!EK233*data_prepped!$C233*100/data_prepped!$D233,0)</f>
        <v>40.397727272727273</v>
      </c>
      <c r="EM233">
        <f>IFERROR(WPI_RAW_DATA!EL233*data_prepped!$C233*100/data_prepped!$D233,0)</f>
        <v>40.197628458498031</v>
      </c>
    </row>
    <row r="234" spans="1:143" x14ac:dyDescent="0.35">
      <c r="A234" s="5" t="s">
        <v>374</v>
      </c>
      <c r="B234" s="6">
        <v>1301150001</v>
      </c>
      <c r="C234">
        <f>_xlfn.XLOOKUP(B234,WPI_RAW_DATA!$B$2:$B$870,WPI_RAW_DATA!$C$2:$C$870,0,0)</f>
        <v>0.18476999999999999</v>
      </c>
      <c r="D234">
        <f>_xlfn.XLOOKUP(B234,WPI_RAW_DATA!$B$2:$B$870,WPI_RAW_DATA!$D$2:$D$870,0,0)</f>
        <v>101.1</v>
      </c>
      <c r="E234">
        <f>IFERROR(WPI_RAW_DATA!D234*data_prepped!$C234*100/data_prepped!$D234,0)</f>
        <v>18.476999999999997</v>
      </c>
      <c r="F234">
        <f>IFERROR(WPI_RAW_DATA!E234*data_prepped!$C234*100/data_prepped!$D234,0)</f>
        <v>19.098382789317508</v>
      </c>
      <c r="G234">
        <f>IFERROR(WPI_RAW_DATA!F234*data_prepped!$C234*100/data_prepped!$D234,0)</f>
        <v>18.604931750741841</v>
      </c>
      <c r="H234">
        <f>IFERROR(WPI_RAW_DATA!G234*data_prepped!$C234*100/data_prepped!$D234,0)</f>
        <v>19.171486646884276</v>
      </c>
      <c r="I234">
        <f>IFERROR(WPI_RAW_DATA!H234*data_prepped!$C234*100/data_prepped!$D234,0)</f>
        <v>19.957353115727003</v>
      </c>
      <c r="J234">
        <f>IFERROR(WPI_RAW_DATA!I234*data_prepped!$C234*100/data_prepped!$D234,0)</f>
        <v>19.957353115727003</v>
      </c>
      <c r="K234">
        <f>IFERROR(WPI_RAW_DATA!J234*data_prepped!$C234*100/data_prepped!$D234,0)</f>
        <v>19.975629080118694</v>
      </c>
      <c r="L234">
        <f>IFERROR(WPI_RAW_DATA!K234*data_prepped!$C234*100/data_prepped!$D234,0)</f>
        <v>19.646661721068249</v>
      </c>
      <c r="M234">
        <f>IFERROR(WPI_RAW_DATA!L234*data_prepped!$C234*100/data_prepped!$D234,0)</f>
        <v>19.719765578635013</v>
      </c>
      <c r="N234">
        <f>IFERROR(WPI_RAW_DATA!M234*data_prepped!$C234*100/data_prepped!$D234,0)</f>
        <v>19.79286943620178</v>
      </c>
      <c r="O234">
        <f>IFERROR(WPI_RAW_DATA!N234*data_prepped!$C234*100/data_prepped!$D234,0)</f>
        <v>19.080106824925817</v>
      </c>
      <c r="P234">
        <f>IFERROR(WPI_RAW_DATA!O234*data_prepped!$C234*100/data_prepped!$D234,0)</f>
        <v>18.787691394658754</v>
      </c>
      <c r="Q234">
        <f>IFERROR(WPI_RAW_DATA!P234*data_prepped!$C234*100/data_prepped!$D234,0)</f>
        <v>20.450804154302674</v>
      </c>
      <c r="R234">
        <f>IFERROR(WPI_RAW_DATA!Q234*data_prepped!$C234*100/data_prepped!$D234,0)</f>
        <v>20.633563798219587</v>
      </c>
      <c r="S234">
        <f>IFERROR(WPI_RAW_DATA!R234*data_prepped!$C234*100/data_prepped!$D234,0)</f>
        <v>21.52908605341246</v>
      </c>
      <c r="T234">
        <f>IFERROR(WPI_RAW_DATA!S234*data_prepped!$C234*100/data_prepped!$D234,0)</f>
        <v>21.2366706231454</v>
      </c>
      <c r="U234">
        <f>IFERROR(WPI_RAW_DATA!T234*data_prepped!$C234*100/data_prepped!$D234,0)</f>
        <v>21.657017804154304</v>
      </c>
      <c r="V234">
        <f>IFERROR(WPI_RAW_DATA!U234*data_prepped!$C234*100/data_prepped!$D234,0)</f>
        <v>21.328050445103859</v>
      </c>
      <c r="W234">
        <f>IFERROR(WPI_RAW_DATA!V234*data_prepped!$C234*100/data_prepped!$D234,0)</f>
        <v>22.625643916913948</v>
      </c>
      <c r="X234">
        <f>IFERROR(WPI_RAW_DATA!W234*data_prepped!$C234*100/data_prepped!$D234,0)</f>
        <v>21.821501483679526</v>
      </c>
      <c r="Y234">
        <f>IFERROR(WPI_RAW_DATA!X234*data_prepped!$C234*100/data_prepped!$D234,0)</f>
        <v>21.346326409495546</v>
      </c>
      <c r="Z234">
        <f>IFERROR(WPI_RAW_DATA!Y234*data_prepped!$C234*100/data_prepped!$D234,0)</f>
        <v>21.035635014836796</v>
      </c>
      <c r="AA234">
        <f>IFERROR(WPI_RAW_DATA!Z234*data_prepped!$C234*100/data_prepped!$D234,0)</f>
        <v>21.035635014836796</v>
      </c>
      <c r="AB234">
        <f>IFERROR(WPI_RAW_DATA!AA234*data_prepped!$C234*100/data_prepped!$D234,0)</f>
        <v>20.944255192878337</v>
      </c>
      <c r="AC234">
        <f>IFERROR(WPI_RAW_DATA!AB234*data_prepped!$C234*100/data_prepped!$D234,0)</f>
        <v>21.583913946587533</v>
      </c>
      <c r="AD234">
        <f>IFERROR(WPI_RAW_DATA!AC234*data_prepped!$C234*100/data_prepped!$D234,0)</f>
        <v>22.095640949554895</v>
      </c>
      <c r="AE234">
        <f>IFERROR(WPI_RAW_DATA!AD234*data_prepped!$C234*100/data_prepped!$D234,0)</f>
        <v>22.424608308605343</v>
      </c>
      <c r="AF234">
        <f>IFERROR(WPI_RAW_DATA!AE234*data_prepped!$C234*100/data_prepped!$D234,0)</f>
        <v>22.424608308605343</v>
      </c>
      <c r="AG234">
        <f>IFERROR(WPI_RAW_DATA!AF234*data_prepped!$C234*100/data_prepped!$D234,0)</f>
        <v>23.594270029673588</v>
      </c>
      <c r="AH234">
        <f>IFERROR(WPI_RAW_DATA!AG234*data_prepped!$C234*100/data_prepped!$D234,0)</f>
        <v>23.466338278931751</v>
      </c>
      <c r="AI234">
        <f>IFERROR(WPI_RAW_DATA!AH234*data_prepped!$C234*100/data_prepped!$D234,0)</f>
        <v>23.374958456973296</v>
      </c>
      <c r="AJ234">
        <f>IFERROR(WPI_RAW_DATA!AI234*data_prepped!$C234*100/data_prepped!$D234,0)</f>
        <v>22.972887240356084</v>
      </c>
      <c r="AK234">
        <f>IFERROR(WPI_RAW_DATA!AJ234*data_prepped!$C234*100/data_prepped!$D234,0)</f>
        <v>22.954611275964389</v>
      </c>
      <c r="AL234">
        <f>IFERROR(WPI_RAW_DATA!AK234*data_prepped!$C234*100/data_prepped!$D234,0)</f>
        <v>22.461160237388725</v>
      </c>
      <c r="AM234">
        <f>IFERROR(WPI_RAW_DATA!AL234*data_prepped!$C234*100/data_prepped!$D234,0)</f>
        <v>23.155646884272997</v>
      </c>
      <c r="AN234">
        <f>IFERROR(WPI_RAW_DATA!AM234*data_prepped!$C234*100/data_prepped!$D234,0)</f>
        <v>22.881507418397629</v>
      </c>
      <c r="AO234">
        <f>IFERROR(WPI_RAW_DATA!AN234*data_prepped!$C234*100/data_prepped!$D234,0)</f>
        <v>23.155646884272997</v>
      </c>
      <c r="AP234">
        <f>IFERROR(WPI_RAW_DATA!AO234*data_prepped!$C234*100/data_prepped!$D234,0)</f>
        <v>23.064267062314542</v>
      </c>
      <c r="AQ234">
        <f>IFERROR(WPI_RAW_DATA!AP234*data_prepped!$C234*100/data_prepped!$D234,0)</f>
        <v>22.662195845697326</v>
      </c>
      <c r="AR234">
        <f>IFERROR(WPI_RAW_DATA!AQ234*data_prepped!$C234*100/data_prepped!$D234,0)</f>
        <v>23.338406528189914</v>
      </c>
      <c r="AS234">
        <f>IFERROR(WPI_RAW_DATA!AR234*data_prepped!$C234*100/data_prepped!$D234,0)</f>
        <v>23.904961424332345</v>
      </c>
      <c r="AT234">
        <f>IFERROR(WPI_RAW_DATA!AS234*data_prepped!$C234*100/data_prepped!$D234,0)</f>
        <v>24.526344213649846</v>
      </c>
      <c r="AU234">
        <f>IFERROR(WPI_RAW_DATA!AT234*data_prepped!$C234*100/data_prepped!$D234,0)</f>
        <v>24.325308605341245</v>
      </c>
      <c r="AV234">
        <f>IFERROR(WPI_RAW_DATA!AU234*data_prepped!$C234*100/data_prepped!$D234,0)</f>
        <v>25.732557863501484</v>
      </c>
      <c r="AW234">
        <f>IFERROR(WPI_RAW_DATA!AV234*data_prepped!$C234*100/data_prepped!$D234,0)</f>
        <v>26.098077151335314</v>
      </c>
      <c r="AX234">
        <f>IFERROR(WPI_RAW_DATA!AW234*data_prepped!$C234*100/data_prepped!$D234,0)</f>
        <v>26.079801186943619</v>
      </c>
      <c r="AY234">
        <f>IFERROR(WPI_RAW_DATA!AX234*data_prepped!$C234*100/data_prepped!$D234,0)</f>
        <v>26.079801186943619</v>
      </c>
      <c r="AZ234">
        <f>IFERROR(WPI_RAW_DATA!AY234*data_prepped!$C234*100/data_prepped!$D234,0)</f>
        <v>25.97014540059347</v>
      </c>
      <c r="BA234">
        <f>IFERROR(WPI_RAW_DATA!AZ234*data_prepped!$C234*100/data_prepped!$D234,0)</f>
        <v>25.933593471810092</v>
      </c>
      <c r="BB234">
        <f>IFERROR(WPI_RAW_DATA!BA234*data_prepped!$C234*100/data_prepped!$D234,0)</f>
        <v>26.189456973293773</v>
      </c>
      <c r="BC234">
        <f>IFERROR(WPI_RAW_DATA!BB234*data_prepped!$C234*100/data_prepped!$D234,0)</f>
        <v>26.481872403560835</v>
      </c>
      <c r="BD234">
        <f>IFERROR(WPI_RAW_DATA!BC234*data_prepped!$C234*100/data_prepped!$D234,0)</f>
        <v>27.340842729970323</v>
      </c>
      <c r="BE234">
        <f>IFERROR(WPI_RAW_DATA!BD234*data_prepped!$C234*100/data_prepped!$D234,0)</f>
        <v>27.212910979228489</v>
      </c>
      <c r="BF234">
        <f>IFERROR(WPI_RAW_DATA!BE234*data_prepped!$C234*100/data_prepped!$D234,0)</f>
        <v>27.487050445103858</v>
      </c>
      <c r="BG234">
        <f>IFERROR(WPI_RAW_DATA!BF234*data_prepped!$C234*100/data_prepped!$D234,0)</f>
        <v>27.432222551928781</v>
      </c>
      <c r="BH234">
        <f>IFERROR(WPI_RAW_DATA!BG234*data_prepped!$C234*100/data_prepped!$D234,0)</f>
        <v>26.62808011869436</v>
      </c>
      <c r="BI234">
        <f>IFERROR(WPI_RAW_DATA!BH234*data_prepped!$C234*100/data_prepped!$D234,0)</f>
        <v>26.62808011869436</v>
      </c>
      <c r="BJ234">
        <f>IFERROR(WPI_RAW_DATA!BI234*data_prepped!$C234*100/data_prepped!$D234,0)</f>
        <v>26.975323442136499</v>
      </c>
      <c r="BK234">
        <f>IFERROR(WPI_RAW_DATA!BJ234*data_prepped!$C234*100/data_prepped!$D234,0)</f>
        <v>26.792563798219586</v>
      </c>
      <c r="BL234">
        <f>IFERROR(WPI_RAW_DATA!BK234*data_prepped!$C234*100/data_prepped!$D234,0)</f>
        <v>26.774287833827891</v>
      </c>
      <c r="BM234">
        <f>IFERROR(WPI_RAW_DATA!BL234*data_prepped!$C234*100/data_prepped!$D234,0)</f>
        <v>26.957047477744805</v>
      </c>
      <c r="BN234">
        <f>IFERROR(WPI_RAW_DATA!BM234*data_prepped!$C234*100/data_prepped!$D234,0)</f>
        <v>26.317388724035606</v>
      </c>
      <c r="BO234">
        <f>IFERROR(WPI_RAW_DATA!BN234*data_prepped!$C234*100/data_prepped!$D234,0)</f>
        <v>27.231186943620177</v>
      </c>
      <c r="BP234">
        <f>IFERROR(WPI_RAW_DATA!BO234*data_prepped!$C234*100/data_prepped!$D234,0)</f>
        <v>27.121531157270031</v>
      </c>
      <c r="BQ234">
        <f>IFERROR(WPI_RAW_DATA!BP234*data_prepped!$C234*100/data_prepped!$D234,0)</f>
        <v>26.902219584569732</v>
      </c>
      <c r="BR234">
        <f>IFERROR(WPI_RAW_DATA!BQ234*data_prepped!$C234*100/data_prepped!$D234,0)</f>
        <v>27.267738872403559</v>
      </c>
      <c r="BS234">
        <f>IFERROR(WPI_RAW_DATA!BR234*data_prepped!$C234*100/data_prepped!$D234,0)</f>
        <v>26.554976261127596</v>
      </c>
      <c r="BT234">
        <f>IFERROR(WPI_RAW_DATA!BS234*data_prepped!$C234*100/data_prepped!$D234,0)</f>
        <v>26.372216617210682</v>
      </c>
      <c r="BU234">
        <f>IFERROR(WPI_RAW_DATA!BT234*data_prepped!$C234*100/data_prepped!$D234,0)</f>
        <v>26.098077151335314</v>
      </c>
      <c r="BV234">
        <f>IFERROR(WPI_RAW_DATA!BU234*data_prepped!$C234*100/data_prepped!$D234,0)</f>
        <v>25.823937685459946</v>
      </c>
      <c r="BW234">
        <f>IFERROR(WPI_RAW_DATA!BV234*data_prepped!$C234*100/data_prepped!$D234,0)</f>
        <v>25.586350148367952</v>
      </c>
      <c r="BX234">
        <f>IFERROR(WPI_RAW_DATA!BW234*data_prepped!$C234*100/data_prepped!$D234,0)</f>
        <v>26.299112759643918</v>
      </c>
      <c r="BY234">
        <f>IFERROR(WPI_RAW_DATA!BX234*data_prepped!$C234*100/data_prepped!$D234,0)</f>
        <v>25.878765578635015</v>
      </c>
      <c r="BZ234">
        <f>IFERROR(WPI_RAW_DATA!BY234*data_prepped!$C234*100/data_prepped!$D234,0)</f>
        <v>25.750833827893175</v>
      </c>
      <c r="CA234">
        <f>IFERROR(WPI_RAW_DATA!BZ234*data_prepped!$C234*100/data_prepped!$D234,0)</f>
        <v>26.061525222551928</v>
      </c>
      <c r="CB234">
        <f>IFERROR(WPI_RAW_DATA!CA234*data_prepped!$C234*100/data_prepped!$D234,0)</f>
        <v>26.3356646884273</v>
      </c>
      <c r="CC234">
        <f>IFERROR(WPI_RAW_DATA!CB234*data_prepped!$C234*100/data_prepped!$D234,0)</f>
        <v>26.554976261127596</v>
      </c>
      <c r="CD234">
        <f>IFERROR(WPI_RAW_DATA!CC234*data_prepped!$C234*100/data_prepped!$D234,0)</f>
        <v>26.299112759643918</v>
      </c>
      <c r="CE234">
        <f>IFERROR(WPI_RAW_DATA!CD234*data_prepped!$C234*100/data_prepped!$D234,0)</f>
        <v>26.317388724035606</v>
      </c>
      <c r="CF234">
        <f>IFERROR(WPI_RAW_DATA!CE234*data_prepped!$C234*100/data_prepped!$D234,0)</f>
        <v>26.920495548961426</v>
      </c>
      <c r="CG234">
        <f>IFERROR(WPI_RAW_DATA!CF234*data_prepped!$C234*100/data_prepped!$D234,0)</f>
        <v>27.706362017804153</v>
      </c>
      <c r="CH234">
        <f>IFERROR(WPI_RAW_DATA!CG234*data_prepped!$C234*100/data_prepped!$D234,0)</f>
        <v>28.236364985163206</v>
      </c>
      <c r="CI234">
        <f>IFERROR(WPI_RAW_DATA!CH234*data_prepped!$C234*100/data_prepped!$D234,0)</f>
        <v>29.643614243323437</v>
      </c>
      <c r="CJ234">
        <f>IFERROR(WPI_RAW_DATA!CI234*data_prepped!$C234*100/data_prepped!$D234,0)</f>
        <v>30.082237388724035</v>
      </c>
      <c r="CK234">
        <f>IFERROR(WPI_RAW_DATA!CJ234*data_prepped!$C234*100/data_prepped!$D234,0)</f>
        <v>30.557412462908012</v>
      </c>
      <c r="CL234">
        <f>IFERROR(WPI_RAW_DATA!CK234*data_prepped!$C234*100/data_prepped!$D234,0)</f>
        <v>30.155341246290803</v>
      </c>
      <c r="CM234">
        <f>IFERROR(WPI_RAW_DATA!CL234*data_prepped!$C234*100/data_prepped!$D234,0)</f>
        <v>29.643614243323437</v>
      </c>
      <c r="CN234">
        <f>IFERROR(WPI_RAW_DATA!CM234*data_prepped!$C234*100/data_prepped!$D234,0)</f>
        <v>31.343278931750742</v>
      </c>
      <c r="CO234">
        <f>IFERROR(WPI_RAW_DATA!CN234*data_prepped!$C234*100/data_prepped!$D234,0)</f>
        <v>30.776724035608311</v>
      </c>
      <c r="CP234">
        <f>IFERROR(WPI_RAW_DATA!CO234*data_prepped!$C234*100/data_prepped!$D234,0)</f>
        <v>32.001213649851628</v>
      </c>
      <c r="CQ234">
        <f>IFERROR(WPI_RAW_DATA!CP234*data_prepped!$C234*100/data_prepped!$D234,0)</f>
        <v>32.531216617210681</v>
      </c>
      <c r="CR234">
        <f>IFERROR(WPI_RAW_DATA!CQ234*data_prepped!$C234*100/data_prepped!$D234,0)</f>
        <v>31.708798219584573</v>
      </c>
      <c r="CS234">
        <f>IFERROR(WPI_RAW_DATA!CR234*data_prepped!$C234*100/data_prepped!$D234,0)</f>
        <v>30.795000000000002</v>
      </c>
      <c r="CT234">
        <f>IFERROR(WPI_RAW_DATA!CS234*data_prepped!$C234*100/data_prepped!$D234,0)</f>
        <v>30.22844510385757</v>
      </c>
      <c r="CU234">
        <f>IFERROR(WPI_RAW_DATA!CT234*data_prepped!$C234*100/data_prepped!$D234,0)</f>
        <v>30.063961424332344</v>
      </c>
      <c r="CV234">
        <f>IFERROR(WPI_RAW_DATA!CU234*data_prepped!$C234*100/data_prepped!$D234,0)</f>
        <v>30.17361721068249</v>
      </c>
      <c r="CW234">
        <f>IFERROR(WPI_RAW_DATA!CV234*data_prepped!$C234*100/data_prepped!$D234,0)</f>
        <v>29.424302670623149</v>
      </c>
      <c r="CX234">
        <f>IFERROR(WPI_RAW_DATA!CW234*data_prepped!$C234*100/data_prepped!$D234,0)</f>
        <v>28.455676557863498</v>
      </c>
      <c r="CY234">
        <f>IFERROR(WPI_RAW_DATA!CX234*data_prepped!$C234*100/data_prepped!$D234,0)</f>
        <v>28.473952522255193</v>
      </c>
      <c r="CZ234">
        <f>IFERROR(WPI_RAW_DATA!CY234*data_prepped!$C234*100/data_prepped!$D234,0)</f>
        <v>27.870845697329376</v>
      </c>
      <c r="DA234">
        <f>IFERROR(WPI_RAW_DATA!CZ234*data_prepped!$C234*100/data_prepped!$D234,0)</f>
        <v>28.41912462908012</v>
      </c>
      <c r="DB234">
        <f>IFERROR(WPI_RAW_DATA!DA234*data_prepped!$C234*100/data_prepped!$D234,0)</f>
        <v>27.614982195845691</v>
      </c>
      <c r="DC234">
        <f>IFERROR(WPI_RAW_DATA!DB234*data_prepped!$C234*100/data_prepped!$D234,0)</f>
        <v>27.048427299703267</v>
      </c>
      <c r="DD234">
        <f>IFERROR(WPI_RAW_DATA!DC234*data_prepped!$C234*100/data_prepped!$D234,0)</f>
        <v>26.993599406528187</v>
      </c>
      <c r="DE234">
        <f>IFERROR(WPI_RAW_DATA!DD234*data_prepped!$C234*100/data_prepped!$D234,0)</f>
        <v>26.445320474777446</v>
      </c>
      <c r="DF234">
        <f>IFERROR(WPI_RAW_DATA!DE234*data_prepped!$C234*100/data_prepped!$D234,0)</f>
        <v>26.646356083086051</v>
      </c>
      <c r="DG234">
        <f>IFERROR(WPI_RAW_DATA!DF234*data_prepped!$C234*100/data_prepped!$D234,0)</f>
        <v>26.737735905044513</v>
      </c>
      <c r="DH234">
        <f>IFERROR(WPI_RAW_DATA!DG234*data_prepped!$C234*100/data_prepped!$D234,0)</f>
        <v>26.500148367952519</v>
      </c>
      <c r="DI234">
        <f>IFERROR(WPI_RAW_DATA!DH234*data_prepped!$C234*100/data_prepped!$D234,0)</f>
        <v>27.432222551928781</v>
      </c>
      <c r="DJ234">
        <f>IFERROR(WPI_RAW_DATA!DI234*data_prepped!$C234*100/data_prepped!$D234,0)</f>
        <v>28.090157270029671</v>
      </c>
      <c r="DK234">
        <f>IFERROR(WPI_RAW_DATA!DJ234*data_prepped!$C234*100/data_prepped!$D234,0)</f>
        <v>28.583608308605342</v>
      </c>
      <c r="DL234">
        <f>IFERROR(WPI_RAW_DATA!DK234*data_prepped!$C234*100/data_prepped!$D234,0)</f>
        <v>29.460854599406527</v>
      </c>
      <c r="DM234">
        <f>IFERROR(WPI_RAW_DATA!DL234*data_prepped!$C234*100/data_prepped!$D234,0)</f>
        <v>30.045685459940653</v>
      </c>
      <c r="DN234">
        <f>IFERROR(WPI_RAW_DATA!DM234*data_prepped!$C234*100/data_prepped!$D234,0)</f>
        <v>29.954305637982195</v>
      </c>
      <c r="DO234">
        <f>IFERROR(WPI_RAW_DATA!DN234*data_prepped!$C234*100/data_prepped!$D234,0)</f>
        <v>29.826373887240354</v>
      </c>
      <c r="DP234">
        <f>IFERROR(WPI_RAW_DATA!DO234*data_prepped!$C234*100/data_prepped!$D234,0)</f>
        <v>29.753270029673594</v>
      </c>
      <c r="DQ234">
        <f>IFERROR(WPI_RAW_DATA!DP234*data_prepped!$C234*100/data_prepped!$D234,0)</f>
        <v>29.497406528189909</v>
      </c>
      <c r="DR234">
        <f>IFERROR(WPI_RAW_DATA!DQ234*data_prepped!$C234*100/data_prepped!$D234,0)</f>
        <v>29.479130563798222</v>
      </c>
      <c r="DS234">
        <f>IFERROR(WPI_RAW_DATA!DR234*data_prepped!$C234*100/data_prepped!$D234,0)</f>
        <v>31.489486646884277</v>
      </c>
      <c r="DT234">
        <f>IFERROR(WPI_RAW_DATA!DS234*data_prepped!$C234*100/data_prepped!$D234,0)</f>
        <v>32.147421364985171</v>
      </c>
      <c r="DU234">
        <f>IFERROR(WPI_RAW_DATA!DT234*data_prepped!$C234*100/data_prepped!$D234,0)</f>
        <v>33.426738872403561</v>
      </c>
      <c r="DV234">
        <f>IFERROR(WPI_RAW_DATA!DU234*data_prepped!$C234*100/data_prepped!$D234,0)</f>
        <v>32.6957002967359</v>
      </c>
      <c r="DW234">
        <f>IFERROR(WPI_RAW_DATA!DV234*data_prepped!$C234*100/data_prepped!$D234,0)</f>
        <v>34.194329376854597</v>
      </c>
      <c r="DX234">
        <f>IFERROR(WPI_RAW_DATA!DW234*data_prepped!$C234*100/data_prepped!$D234,0)</f>
        <v>34.011569732937687</v>
      </c>
      <c r="DY234">
        <f>IFERROR(WPI_RAW_DATA!DX234*data_prepped!$C234*100/data_prepped!$D234,0)</f>
        <v>34.669504451038577</v>
      </c>
      <c r="DZ234">
        <f>IFERROR(WPI_RAW_DATA!DY234*data_prepped!$C234*100/data_prepped!$D234,0)</f>
        <v>35.290887240356078</v>
      </c>
      <c r="EA234">
        <f>IFERROR(WPI_RAW_DATA!DZ234*data_prepped!$C234*100/data_prepped!$D234,0)</f>
        <v>35.162955489614248</v>
      </c>
      <c r="EB234">
        <f>IFERROR(WPI_RAW_DATA!EA234*data_prepped!$C234*100/data_prepped!$D234,0)</f>
        <v>34.797436201780421</v>
      </c>
      <c r="EC234">
        <f>IFERROR(WPI_RAW_DATA!EB234*data_prepped!$C234*100/data_prepped!$D234,0)</f>
        <v>34.706056379821959</v>
      </c>
      <c r="ED234">
        <f>IFERROR(WPI_RAW_DATA!EC234*data_prepped!$C234*100/data_prepped!$D234,0)</f>
        <v>34.523296735905049</v>
      </c>
      <c r="EE234">
        <f>IFERROR(WPI_RAW_DATA!ED234*data_prepped!$C234*100/data_prepped!$D234,0)</f>
        <v>34.541572700296733</v>
      </c>
      <c r="EF234">
        <f>IFERROR(WPI_RAW_DATA!EE234*data_prepped!$C234*100/data_prepped!$D234,0)</f>
        <v>34.011569732937687</v>
      </c>
      <c r="EG234">
        <f>IFERROR(WPI_RAW_DATA!EF234*data_prepped!$C234*100/data_prepped!$D234,0)</f>
        <v>34.468468842729962</v>
      </c>
      <c r="EH234">
        <f>IFERROR(WPI_RAW_DATA!EG234*data_prepped!$C234*100/data_prepped!$D234,0)</f>
        <v>34.303985163204743</v>
      </c>
      <c r="EI234">
        <f>IFERROR(WPI_RAW_DATA!EH234*data_prepped!$C234*100/data_prepped!$D234,0)</f>
        <v>34.48674480712166</v>
      </c>
      <c r="EJ234">
        <f>IFERROR(WPI_RAW_DATA!EI234*data_prepped!$C234*100/data_prepped!$D234,0)</f>
        <v>33.609498516320471</v>
      </c>
      <c r="EK234">
        <f>IFERROR(WPI_RAW_DATA!EJ234*data_prepped!$C234*100/data_prepped!$D234,0)</f>
        <v>34.194329376854597</v>
      </c>
      <c r="EL234">
        <f>IFERROR(WPI_RAW_DATA!EK234*data_prepped!$C234*100/data_prepped!$D234,0)</f>
        <v>34.760884272997032</v>
      </c>
      <c r="EM234">
        <f>IFERROR(WPI_RAW_DATA!EL234*data_prepped!$C234*100/data_prepped!$D234,0)</f>
        <v>34.742608308605341</v>
      </c>
    </row>
    <row r="235" spans="1:143" x14ac:dyDescent="0.35">
      <c r="A235" s="8" t="s">
        <v>375</v>
      </c>
      <c r="B235" s="9">
        <v>1301150002</v>
      </c>
      <c r="C235">
        <f>_xlfn.XLOOKUP(B235,WPI_RAW_DATA!$B$2:$B$870,WPI_RAW_DATA!$C$2:$C$870,0,0)</f>
        <v>4.0230000000000002E-2</v>
      </c>
      <c r="D235">
        <f>_xlfn.XLOOKUP(B235,WPI_RAW_DATA!$B$2:$B$870,WPI_RAW_DATA!$D$2:$D$870,0,0)</f>
        <v>101.5</v>
      </c>
      <c r="E235">
        <f>IFERROR(WPI_RAW_DATA!D235*data_prepped!$C235*100/data_prepped!$D235,0)</f>
        <v>4.0230000000000006</v>
      </c>
      <c r="F235">
        <f>IFERROR(WPI_RAW_DATA!E235*data_prepped!$C235*100/data_prepped!$D235,0)</f>
        <v>4.1339793103448281</v>
      </c>
      <c r="G235">
        <f>IFERROR(WPI_RAW_DATA!F235*data_prepped!$C235*100/data_prepped!$D235,0)</f>
        <v>4.2647763546798032</v>
      </c>
      <c r="H235">
        <f>IFERROR(WPI_RAW_DATA!G235*data_prepped!$C235*100/data_prepped!$D235,0)</f>
        <v>4.4114275862068961</v>
      </c>
      <c r="I235">
        <f>IFERROR(WPI_RAW_DATA!H235*data_prepped!$C235*100/data_prepped!$D235,0)</f>
        <v>4.3757556650246316</v>
      </c>
      <c r="J235">
        <f>IFERROR(WPI_RAW_DATA!I235*data_prepped!$C235*100/data_prepped!$D235,0)</f>
        <v>4.4788078817733998</v>
      </c>
      <c r="K235">
        <f>IFERROR(WPI_RAW_DATA!J235*data_prepped!$C235*100/data_prepped!$D235,0)</f>
        <v>4.4788078817733998</v>
      </c>
      <c r="L235">
        <f>IFERROR(WPI_RAW_DATA!K235*data_prepped!$C235*100/data_prepped!$D235,0)</f>
        <v>4.1973960591133013</v>
      </c>
      <c r="M235">
        <f>IFERROR(WPI_RAW_DATA!L235*data_prepped!$C235*100/data_prepped!$D235,0)</f>
        <v>4.3083753694581288</v>
      </c>
      <c r="N235">
        <f>IFERROR(WPI_RAW_DATA!M235*data_prepped!$C235*100/data_prepped!$D235,0)</f>
        <v>4.2211773399014785</v>
      </c>
      <c r="O235">
        <f>IFERROR(WPI_RAW_DATA!N235*data_prepped!$C235*100/data_prepped!$D235,0)</f>
        <v>4.3400837438423645</v>
      </c>
      <c r="P235">
        <f>IFERROR(WPI_RAW_DATA!O235*data_prepped!$C235*100/data_prepped!$D235,0)</f>
        <v>4.752292610837439</v>
      </c>
      <c r="Q235">
        <f>IFERROR(WPI_RAW_DATA!P235*data_prepped!$C235*100/data_prepped!$D235,0)</f>
        <v>4.8949802955665032</v>
      </c>
      <c r="R235">
        <f>IFERROR(WPI_RAW_DATA!Q235*data_prepped!$C235*100/data_prepped!$D235,0)</f>
        <v>4.990105418719212</v>
      </c>
      <c r="S235">
        <f>IFERROR(WPI_RAW_DATA!R235*data_prepped!$C235*100/data_prepped!$D235,0)</f>
        <v>5.4578039408867003</v>
      </c>
      <c r="T235">
        <f>IFERROR(WPI_RAW_DATA!S235*data_prepped!$C235*100/data_prepped!$D235,0)</f>
        <v>5.5568926108374379</v>
      </c>
      <c r="U235">
        <f>IFERROR(WPI_RAW_DATA!T235*data_prepped!$C235*100/data_prepped!$D235,0)</f>
        <v>5.6282364532019713</v>
      </c>
      <c r="V235">
        <f>IFERROR(WPI_RAW_DATA!U235*data_prepped!$C235*100/data_prepped!$D235,0)</f>
        <v>5.7431793103448285</v>
      </c>
      <c r="W235">
        <f>IFERROR(WPI_RAW_DATA!V235*data_prepped!$C235*100/data_prepped!$D235,0)</f>
        <v>5.8620857142857146</v>
      </c>
      <c r="X235">
        <f>IFERROR(WPI_RAW_DATA!W235*data_prepped!$C235*100/data_prepped!$D235,0)</f>
        <v>5.8343408866995077</v>
      </c>
      <c r="Y235">
        <f>IFERROR(WPI_RAW_DATA!X235*data_prepped!$C235*100/data_prepped!$D235,0)</f>
        <v>5.9532472906403937</v>
      </c>
      <c r="Z235">
        <f>IFERROR(WPI_RAW_DATA!Y235*data_prepped!$C235*100/data_prepped!$D235,0)</f>
        <v>6.0206275862068974</v>
      </c>
      <c r="AA235">
        <f>IFERROR(WPI_RAW_DATA!Z235*data_prepped!$C235*100/data_prepped!$D235,0)</f>
        <v>6.0800807881773409</v>
      </c>
      <c r="AB235">
        <f>IFERROR(WPI_RAW_DATA!AA235*data_prepped!$C235*100/data_prepped!$D235,0)</f>
        <v>6.1752059113300497</v>
      </c>
      <c r="AC235">
        <f>IFERROR(WPI_RAW_DATA!AB235*data_prepped!$C235*100/data_prepped!$D235,0)</f>
        <v>6.1276433497536953</v>
      </c>
      <c r="AD235">
        <f>IFERROR(WPI_RAW_DATA!AC235*data_prepped!$C235*100/data_prepped!$D235,0)</f>
        <v>6.0245911330049262</v>
      </c>
      <c r="AE235">
        <f>IFERROR(WPI_RAW_DATA!AD235*data_prepped!$C235*100/data_prepped!$D235,0)</f>
        <v>5.5727467980295557</v>
      </c>
      <c r="AF235">
        <f>IFERROR(WPI_RAW_DATA!AE235*data_prepped!$C235*100/data_prepped!$D235,0)</f>
        <v>5.5132935960591132</v>
      </c>
      <c r="AG235">
        <f>IFERROR(WPI_RAW_DATA!AF235*data_prepped!$C235*100/data_prepped!$D235,0)</f>
        <v>5.3864600985221678</v>
      </c>
      <c r="AH235">
        <f>IFERROR(WPI_RAW_DATA!AG235*data_prepped!$C235*100/data_prepped!$D235,0)</f>
        <v>5.2715172413793114</v>
      </c>
      <c r="AI235">
        <f>IFERROR(WPI_RAW_DATA!AH235*data_prepped!$C235*100/data_prepped!$D235,0)</f>
        <v>5.4538403940886697</v>
      </c>
      <c r="AJ235">
        <f>IFERROR(WPI_RAW_DATA!AI235*data_prepped!$C235*100/data_prepped!$D235,0)</f>
        <v>5.2596266009852224</v>
      </c>
      <c r="AK235">
        <f>IFERROR(WPI_RAW_DATA!AJ235*data_prepped!$C235*100/data_prepped!$D235,0)</f>
        <v>5.3745694581280778</v>
      </c>
      <c r="AL235">
        <f>IFERROR(WPI_RAW_DATA!AK235*data_prepped!$C235*100/data_prepped!$D235,0)</f>
        <v>5.2834078817733996</v>
      </c>
      <c r="AM235">
        <f>IFERROR(WPI_RAW_DATA!AL235*data_prepped!$C235*100/data_prepped!$D235,0)</f>
        <v>5.4062778325123153</v>
      </c>
      <c r="AN235">
        <f>IFERROR(WPI_RAW_DATA!AM235*data_prepped!$C235*100/data_prepped!$D235,0)</f>
        <v>5.3666423645320194</v>
      </c>
      <c r="AO235">
        <f>IFERROR(WPI_RAW_DATA!AN235*data_prepped!$C235*100/data_prepped!$D235,0)</f>
        <v>5.7154344827586199</v>
      </c>
      <c r="AP235">
        <f>IFERROR(WPI_RAW_DATA!AO235*data_prepped!$C235*100/data_prepped!$D235,0)</f>
        <v>5.7867783251231533</v>
      </c>
      <c r="AQ235">
        <f>IFERROR(WPI_RAW_DATA!AP235*data_prepped!$C235*100/data_prepped!$D235,0)</f>
        <v>5.7629970443349752</v>
      </c>
      <c r="AR235">
        <f>IFERROR(WPI_RAW_DATA!AQ235*data_prepped!$C235*100/data_prepped!$D235,0)</f>
        <v>5.6639083743842367</v>
      </c>
      <c r="AS235">
        <f>IFERROR(WPI_RAW_DATA!AR235*data_prepped!$C235*100/data_prepped!$D235,0)</f>
        <v>5.6797625615763563</v>
      </c>
      <c r="AT235">
        <f>IFERROR(WPI_RAW_DATA!AS235*data_prepped!$C235*100/data_prepped!$D235,0)</f>
        <v>5.6440906403940883</v>
      </c>
      <c r="AU235">
        <f>IFERROR(WPI_RAW_DATA!AT235*data_prepped!$C235*100/data_prepped!$D235,0)</f>
        <v>5.5132935960591132</v>
      </c>
      <c r="AV235">
        <f>IFERROR(WPI_RAW_DATA!AU235*data_prepped!$C235*100/data_prepped!$D235,0)</f>
        <v>5.5886009852216754</v>
      </c>
      <c r="AW235">
        <f>IFERROR(WPI_RAW_DATA!AV235*data_prepped!$C235*100/data_prepped!$D235,0)</f>
        <v>5.5291477832512319</v>
      </c>
      <c r="AX235">
        <f>IFERROR(WPI_RAW_DATA!AW235*data_prepped!$C235*100/data_prepped!$D235,0)</f>
        <v>5.501402955665025</v>
      </c>
      <c r="AY235">
        <f>IFERROR(WPI_RAW_DATA!AX235*data_prepped!$C235*100/data_prepped!$D235,0)</f>
        <v>5.4142049261083738</v>
      </c>
      <c r="AZ235">
        <f>IFERROR(WPI_RAW_DATA!AY235*data_prepped!$C235*100/data_prepped!$D235,0)</f>
        <v>5.4142049261083738</v>
      </c>
      <c r="BA235">
        <f>IFERROR(WPI_RAW_DATA!AZ235*data_prepped!$C235*100/data_prepped!$D235,0)</f>
        <v>5.3507881773399015</v>
      </c>
      <c r="BB235">
        <f>IFERROR(WPI_RAW_DATA!BA235*data_prepped!$C235*100/data_prepped!$D235,0)</f>
        <v>5.3349339901477837</v>
      </c>
      <c r="BC235">
        <f>IFERROR(WPI_RAW_DATA!BB235*data_prepped!$C235*100/data_prepped!$D235,0)</f>
        <v>5.3190798029556658</v>
      </c>
      <c r="BD235">
        <f>IFERROR(WPI_RAW_DATA!BC235*data_prepped!$C235*100/data_prepped!$D235,0)</f>
        <v>5.251699507389163</v>
      </c>
      <c r="BE235">
        <f>IFERROR(WPI_RAW_DATA!BD235*data_prepped!$C235*100/data_prepped!$D235,0)</f>
        <v>5.0574857142857139</v>
      </c>
      <c r="BF235">
        <f>IFERROR(WPI_RAW_DATA!BE235*data_prepped!$C235*100/data_prepped!$D235,0)</f>
        <v>4.9147980295566507</v>
      </c>
      <c r="BG235">
        <f>IFERROR(WPI_RAW_DATA!BF235*data_prepped!$C235*100/data_prepped!$D235,0)</f>
        <v>4.9504699507389169</v>
      </c>
      <c r="BH235">
        <f>IFERROR(WPI_RAW_DATA!BG235*data_prepped!$C235*100/data_prepped!$D235,0)</f>
        <v>4.8236364532019707</v>
      </c>
      <c r="BI235">
        <f>IFERROR(WPI_RAW_DATA!BH235*data_prepped!$C235*100/data_prepped!$D235,0)</f>
        <v>4.8236364532019707</v>
      </c>
      <c r="BJ235">
        <f>IFERROR(WPI_RAW_DATA!BI235*data_prepped!$C235*100/data_prepped!$D235,0)</f>
        <v>4.83156354679803</v>
      </c>
      <c r="BK235">
        <f>IFERROR(WPI_RAW_DATA!BJ235*data_prepped!$C235*100/data_prepped!$D235,0)</f>
        <v>4.8434541871921182</v>
      </c>
      <c r="BL235">
        <f>IFERROR(WPI_RAW_DATA!BK235*data_prepped!$C235*100/data_prepped!$D235,0)</f>
        <v>4.859308374384236</v>
      </c>
      <c r="BM235">
        <f>IFERROR(WPI_RAW_DATA!BL235*data_prepped!$C235*100/data_prepped!$D235,0)</f>
        <v>4.859308374384236</v>
      </c>
      <c r="BN235">
        <f>IFERROR(WPI_RAW_DATA!BM235*data_prepped!$C235*100/data_prepped!$D235,0)</f>
        <v>4.859308374384236</v>
      </c>
      <c r="BO235">
        <f>IFERROR(WPI_RAW_DATA!BN235*data_prepped!$C235*100/data_prepped!$D235,0)</f>
        <v>4.8434541871921182</v>
      </c>
      <c r="BP235">
        <f>IFERROR(WPI_RAW_DATA!BO235*data_prepped!$C235*100/data_prepped!$D235,0)</f>
        <v>4.8434541871921182</v>
      </c>
      <c r="BQ235">
        <f>IFERROR(WPI_RAW_DATA!BP235*data_prepped!$C235*100/data_prepped!$D235,0)</f>
        <v>4.8434541871921182</v>
      </c>
      <c r="BR235">
        <f>IFERROR(WPI_RAW_DATA!BQ235*data_prepped!$C235*100/data_prepped!$D235,0)</f>
        <v>4.8434541871921182</v>
      </c>
      <c r="BS235">
        <f>IFERROR(WPI_RAW_DATA!BR235*data_prepped!$C235*100/data_prepped!$D235,0)</f>
        <v>4.8434541871921182</v>
      </c>
      <c r="BT235">
        <f>IFERROR(WPI_RAW_DATA!BS235*data_prepped!$C235*100/data_prepped!$D235,0)</f>
        <v>4.8434541871921182</v>
      </c>
      <c r="BU235">
        <f>IFERROR(WPI_RAW_DATA!BT235*data_prepped!$C235*100/data_prepped!$D235,0)</f>
        <v>4.8434541871921182</v>
      </c>
      <c r="BV235">
        <f>IFERROR(WPI_RAW_DATA!BU235*data_prepped!$C235*100/data_prepped!$D235,0)</f>
        <v>4.8434541871921182</v>
      </c>
      <c r="BW235">
        <f>IFERROR(WPI_RAW_DATA!BV235*data_prepped!$C235*100/data_prepped!$D235,0)</f>
        <v>4.8434541871921182</v>
      </c>
      <c r="BX235">
        <f>IFERROR(WPI_RAW_DATA!BW235*data_prepped!$C235*100/data_prepped!$D235,0)</f>
        <v>4.8434541871921182</v>
      </c>
      <c r="BY235">
        <f>IFERROR(WPI_RAW_DATA!BX235*data_prepped!$C235*100/data_prepped!$D235,0)</f>
        <v>4.8434541871921182</v>
      </c>
      <c r="BZ235">
        <f>IFERROR(WPI_RAW_DATA!BY235*data_prepped!$C235*100/data_prepped!$D235,0)</f>
        <v>4.8434541871921182</v>
      </c>
      <c r="CA235">
        <f>IFERROR(WPI_RAW_DATA!BZ235*data_prepped!$C235*100/data_prepped!$D235,0)</f>
        <v>4.8434541871921182</v>
      </c>
      <c r="CB235">
        <f>IFERROR(WPI_RAW_DATA!CA235*data_prepped!$C235*100/data_prepped!$D235,0)</f>
        <v>4.8434541871921182</v>
      </c>
      <c r="CC235">
        <f>IFERROR(WPI_RAW_DATA!CB235*data_prepped!$C235*100/data_prepped!$D235,0)</f>
        <v>4.8434541871921182</v>
      </c>
      <c r="CD235">
        <f>IFERROR(WPI_RAW_DATA!CC235*data_prepped!$C235*100/data_prepped!$D235,0)</f>
        <v>4.7364384236453203</v>
      </c>
      <c r="CE235">
        <f>IFERROR(WPI_RAW_DATA!CD235*data_prepped!$C235*100/data_prepped!$D235,0)</f>
        <v>4.7364384236453203</v>
      </c>
      <c r="CF235">
        <f>IFERROR(WPI_RAW_DATA!CE235*data_prepped!$C235*100/data_prepped!$D235,0)</f>
        <v>4.7364384236453203</v>
      </c>
      <c r="CG235">
        <f>IFERROR(WPI_RAW_DATA!CF235*data_prepped!$C235*100/data_prepped!$D235,0)</f>
        <v>4.7364384236453203</v>
      </c>
      <c r="CH235">
        <f>IFERROR(WPI_RAW_DATA!CG235*data_prepped!$C235*100/data_prepped!$D235,0)</f>
        <v>4.7364384236453203</v>
      </c>
      <c r="CI235">
        <f>IFERROR(WPI_RAW_DATA!CH235*data_prepped!$C235*100/data_prepped!$D235,0)</f>
        <v>4.7364384236453203</v>
      </c>
      <c r="CJ235">
        <f>IFERROR(WPI_RAW_DATA!CI235*data_prepped!$C235*100/data_prepped!$D235,0)</f>
        <v>4.7364384236453203</v>
      </c>
      <c r="CK235">
        <f>IFERROR(WPI_RAW_DATA!CJ235*data_prepped!$C235*100/data_prepped!$D235,0)</f>
        <v>4.7364384236453203</v>
      </c>
      <c r="CL235">
        <f>IFERROR(WPI_RAW_DATA!CK235*data_prepped!$C235*100/data_prepped!$D235,0)</f>
        <v>4.7364384236453203</v>
      </c>
      <c r="CM235">
        <f>IFERROR(WPI_RAW_DATA!CL235*data_prepped!$C235*100/data_prepped!$D235,0)</f>
        <v>4.7364384236453203</v>
      </c>
      <c r="CN235">
        <f>IFERROR(WPI_RAW_DATA!CM235*data_prepped!$C235*100/data_prepped!$D235,0)</f>
        <v>4.7364384236453203</v>
      </c>
      <c r="CO235">
        <f>IFERROR(WPI_RAW_DATA!CN235*data_prepped!$C235*100/data_prepped!$D235,0)</f>
        <v>4.7364384236453203</v>
      </c>
      <c r="CP235">
        <f>IFERROR(WPI_RAW_DATA!CO235*data_prepped!$C235*100/data_prepped!$D235,0)</f>
        <v>4.7364384236453203</v>
      </c>
      <c r="CQ235">
        <f>IFERROR(WPI_RAW_DATA!CP235*data_prepped!$C235*100/data_prepped!$D235,0)</f>
        <v>4.7364384236453203</v>
      </c>
      <c r="CR235">
        <f>IFERROR(WPI_RAW_DATA!CQ235*data_prepped!$C235*100/data_prepped!$D235,0)</f>
        <v>4.7364384236453203</v>
      </c>
      <c r="CS235">
        <f>IFERROR(WPI_RAW_DATA!CR235*data_prepped!$C235*100/data_prepped!$D235,0)</f>
        <v>4.7364384236453203</v>
      </c>
      <c r="CT235">
        <f>IFERROR(WPI_RAW_DATA!CS235*data_prepped!$C235*100/data_prepped!$D235,0)</f>
        <v>4.7364384236453203</v>
      </c>
      <c r="CU235">
        <f>IFERROR(WPI_RAW_DATA!CT235*data_prepped!$C235*100/data_prepped!$D235,0)</f>
        <v>4.7364384236453203</v>
      </c>
      <c r="CV235">
        <f>IFERROR(WPI_RAW_DATA!CU235*data_prepped!$C235*100/data_prepped!$D235,0)</f>
        <v>4.7364384236453203</v>
      </c>
      <c r="CW235">
        <f>IFERROR(WPI_RAW_DATA!CV235*data_prepped!$C235*100/data_prepped!$D235,0)</f>
        <v>4.2330679802955666</v>
      </c>
      <c r="CX235">
        <f>IFERROR(WPI_RAW_DATA!CW235*data_prepped!$C235*100/data_prepped!$D235,0)</f>
        <v>4.2330679802955666</v>
      </c>
      <c r="CY235">
        <f>IFERROR(WPI_RAW_DATA!CX235*data_prepped!$C235*100/data_prepped!$D235,0)</f>
        <v>4.2330679802955666</v>
      </c>
      <c r="CZ235">
        <f>IFERROR(WPI_RAW_DATA!CY235*data_prepped!$C235*100/data_prepped!$D235,0)</f>
        <v>4.2330679802955666</v>
      </c>
      <c r="DA235">
        <f>IFERROR(WPI_RAW_DATA!CZ235*data_prepped!$C235*100/data_prepped!$D235,0)</f>
        <v>4.2330679802955666</v>
      </c>
      <c r="DB235">
        <f>IFERROR(WPI_RAW_DATA!DA235*data_prepped!$C235*100/data_prepped!$D235,0)</f>
        <v>4.2330679802955666</v>
      </c>
      <c r="DC235">
        <f>IFERROR(WPI_RAW_DATA!DB235*data_prepped!$C235*100/data_prepped!$D235,0)</f>
        <v>4.2330679802955666</v>
      </c>
      <c r="DD235">
        <f>IFERROR(WPI_RAW_DATA!DC235*data_prepped!$C235*100/data_prepped!$D235,0)</f>
        <v>4.2330679802955666</v>
      </c>
      <c r="DE235">
        <f>IFERROR(WPI_RAW_DATA!DD235*data_prepped!$C235*100/data_prepped!$D235,0)</f>
        <v>4.2330679802955666</v>
      </c>
      <c r="DF235">
        <f>IFERROR(WPI_RAW_DATA!DE235*data_prepped!$C235*100/data_prepped!$D235,0)</f>
        <v>4.2330679802955666</v>
      </c>
      <c r="DG235">
        <f>IFERROR(WPI_RAW_DATA!DF235*data_prepped!$C235*100/data_prepped!$D235,0)</f>
        <v>4.2330679802955666</v>
      </c>
      <c r="DH235">
        <f>IFERROR(WPI_RAW_DATA!DG235*data_prepped!$C235*100/data_prepped!$D235,0)</f>
        <v>4.2330679802955666</v>
      </c>
      <c r="DI235">
        <f>IFERROR(WPI_RAW_DATA!DH235*data_prepped!$C235*100/data_prepped!$D235,0)</f>
        <v>4.2330679802955666</v>
      </c>
      <c r="DJ235">
        <f>IFERROR(WPI_RAW_DATA!DI235*data_prepped!$C235*100/data_prepped!$D235,0)</f>
        <v>4.2330679802955666</v>
      </c>
      <c r="DK235">
        <f>IFERROR(WPI_RAW_DATA!DJ235*data_prepped!$C235*100/data_prepped!$D235,0)</f>
        <v>4.2330679802955666</v>
      </c>
      <c r="DL235">
        <f>IFERROR(WPI_RAW_DATA!DK235*data_prepped!$C235*100/data_prepped!$D235,0)</f>
        <v>4.2330679802955666</v>
      </c>
      <c r="DM235">
        <f>IFERROR(WPI_RAW_DATA!DL235*data_prepped!$C235*100/data_prepped!$D235,0)</f>
        <v>4.2806305418719219</v>
      </c>
      <c r="DN235">
        <f>IFERROR(WPI_RAW_DATA!DM235*data_prepped!$C235*100/data_prepped!$D235,0)</f>
        <v>4.5422246305418721</v>
      </c>
      <c r="DO235">
        <f>IFERROR(WPI_RAW_DATA!DN235*data_prepped!$C235*100/data_prepped!$D235,0)</f>
        <v>4.5620423645320196</v>
      </c>
      <c r="DP235">
        <f>IFERROR(WPI_RAW_DATA!DO235*data_prepped!$C235*100/data_prepped!$D235,0)</f>
        <v>4.5620423645320196</v>
      </c>
      <c r="DQ235">
        <f>IFERROR(WPI_RAW_DATA!DP235*data_prepped!$C235*100/data_prepped!$D235,0)</f>
        <v>4.5620423645320196</v>
      </c>
      <c r="DR235">
        <f>IFERROR(WPI_RAW_DATA!DQ235*data_prepped!$C235*100/data_prepped!$D235,0)</f>
        <v>4.4589901477832514</v>
      </c>
      <c r="DS235">
        <f>IFERROR(WPI_RAW_DATA!DR235*data_prepped!$C235*100/data_prepped!$D235,0)</f>
        <v>5.0297408866995079</v>
      </c>
      <c r="DT235">
        <f>IFERROR(WPI_RAW_DATA!DS235*data_prepped!$C235*100/data_prepped!$D235,0)</f>
        <v>4.9306522167487694</v>
      </c>
      <c r="DU235">
        <f>IFERROR(WPI_RAW_DATA!DT235*data_prepped!$C235*100/data_prepped!$D235,0)</f>
        <v>5.239808866995074</v>
      </c>
      <c r="DV235">
        <f>IFERROR(WPI_RAW_DATA!DU235*data_prepped!$C235*100/data_prepped!$D235,0)</f>
        <v>5.2041369458128086</v>
      </c>
      <c r="DW235">
        <f>IFERROR(WPI_RAW_DATA!DV235*data_prepped!$C235*100/data_prepped!$D235,0)</f>
        <v>5.5251842364532022</v>
      </c>
      <c r="DX235">
        <f>IFERROR(WPI_RAW_DATA!DW235*data_prepped!$C235*100/data_prepped!$D235,0)</f>
        <v>5.4815852216748775</v>
      </c>
      <c r="DY235">
        <f>IFERROR(WPI_RAW_DATA!DX235*data_prepped!$C235*100/data_prepped!$D235,0)</f>
        <v>5.4260955665024628</v>
      </c>
      <c r="DZ235">
        <f>IFERROR(WPI_RAW_DATA!DY235*data_prepped!$C235*100/data_prepped!$D235,0)</f>
        <v>5.6916532019704427</v>
      </c>
      <c r="EA235">
        <f>IFERROR(WPI_RAW_DATA!DZ235*data_prepped!$C235*100/data_prepped!$D235,0)</f>
        <v>5.7233615763546801</v>
      </c>
      <c r="EB235">
        <f>IFERROR(WPI_RAW_DATA!EA235*data_prepped!$C235*100/data_prepped!$D235,0)</f>
        <v>5.7233615763546801</v>
      </c>
      <c r="EC235">
        <f>IFERROR(WPI_RAW_DATA!EB235*data_prepped!$C235*100/data_prepped!$D235,0)</f>
        <v>5.7233615763546801</v>
      </c>
      <c r="ED235">
        <f>IFERROR(WPI_RAW_DATA!EC235*data_prepped!$C235*100/data_prepped!$D235,0)</f>
        <v>5.7233615763546801</v>
      </c>
      <c r="EE235">
        <f>IFERROR(WPI_RAW_DATA!ED235*data_prepped!$C235*100/data_prepped!$D235,0)</f>
        <v>5.7352522167487683</v>
      </c>
      <c r="EF235">
        <f>IFERROR(WPI_RAW_DATA!EE235*data_prepped!$C235*100/data_prepped!$D235,0)</f>
        <v>5.751106403940887</v>
      </c>
      <c r="EG235">
        <f>IFERROR(WPI_RAW_DATA!EF235*data_prepped!$C235*100/data_prepped!$D235,0)</f>
        <v>5.7233615763546801</v>
      </c>
      <c r="EH235">
        <f>IFERROR(WPI_RAW_DATA!EG235*data_prepped!$C235*100/data_prepped!$D235,0)</f>
        <v>5.7233615763546801</v>
      </c>
      <c r="EI235">
        <f>IFERROR(WPI_RAW_DATA!EH235*data_prepped!$C235*100/data_prepped!$D235,0)</f>
        <v>5.8620857142857146</v>
      </c>
      <c r="EJ235">
        <f>IFERROR(WPI_RAW_DATA!EI235*data_prepped!$C235*100/data_prepped!$D235,0)</f>
        <v>5.7550699507389158</v>
      </c>
      <c r="EK235">
        <f>IFERROR(WPI_RAW_DATA!EJ235*data_prepped!$C235*100/data_prepped!$D235,0)</f>
        <v>5.6678719211822655</v>
      </c>
      <c r="EL235">
        <f>IFERROR(WPI_RAW_DATA!EK235*data_prepped!$C235*100/data_prepped!$D235,0)</f>
        <v>5.6559812807881773</v>
      </c>
      <c r="EM235">
        <f>IFERROR(WPI_RAW_DATA!EL235*data_prepped!$C235*100/data_prepped!$D235,0)</f>
        <v>5.4736581280788172</v>
      </c>
    </row>
    <row r="236" spans="1:143" x14ac:dyDescent="0.35">
      <c r="A236" s="5" t="s">
        <v>376</v>
      </c>
      <c r="B236" s="6">
        <v>1301160002</v>
      </c>
      <c r="C236">
        <f>_xlfn.XLOOKUP(B236,WPI_RAW_DATA!$B$2:$B$870,WPI_RAW_DATA!$C$2:$C$870,0,0)</f>
        <v>3.918E-2</v>
      </c>
      <c r="D236">
        <f>_xlfn.XLOOKUP(B236,WPI_RAW_DATA!$B$2:$B$870,WPI_RAW_DATA!$D$2:$D$870,0,0)</f>
        <v>103.5</v>
      </c>
      <c r="E236">
        <f>IFERROR(WPI_RAW_DATA!D236*data_prepped!$C236*100/data_prepped!$D236,0)</f>
        <v>3.9180000000000001</v>
      </c>
      <c r="F236">
        <f>IFERROR(WPI_RAW_DATA!E236*data_prepped!$C236*100/data_prepped!$D236,0)</f>
        <v>4.0883478260869568</v>
      </c>
      <c r="G236">
        <f>IFERROR(WPI_RAW_DATA!F236*data_prepped!$C236*100/data_prepped!$D236,0)</f>
        <v>4.2435536231884052</v>
      </c>
      <c r="H236">
        <f>IFERROR(WPI_RAW_DATA!G236*data_prepped!$C236*100/data_prepped!$D236,0)</f>
        <v>4.5009681159420296</v>
      </c>
      <c r="I236">
        <f>IFERROR(WPI_RAW_DATA!H236*data_prepped!$C236*100/data_prepped!$D236,0)</f>
        <v>4.6031768115942029</v>
      </c>
      <c r="J236">
        <f>IFERROR(WPI_RAW_DATA!I236*data_prepped!$C236*100/data_prepped!$D236,0)</f>
        <v>4.7545971014492752</v>
      </c>
      <c r="K236">
        <f>IFERROR(WPI_RAW_DATA!J236*data_prepped!$C236*100/data_prepped!$D236,0)</f>
        <v>4.7016</v>
      </c>
      <c r="L236">
        <f>IFERROR(WPI_RAW_DATA!K236*data_prepped!$C236*100/data_prepped!$D236,0)</f>
        <v>4.7356695652173908</v>
      </c>
      <c r="M236">
        <f>IFERROR(WPI_RAW_DATA!L236*data_prepped!$C236*100/data_prepped!$D236,0)</f>
        <v>4.4593275362318838</v>
      </c>
      <c r="N236">
        <f>IFERROR(WPI_RAW_DATA!M236*data_prepped!$C236*100/data_prepped!$D236,0)</f>
        <v>4.4517565217391297</v>
      </c>
      <c r="O236">
        <f>IFERROR(WPI_RAW_DATA!N236*data_prepped!$C236*100/data_prepped!$D236,0)</f>
        <v>4.4896115942028985</v>
      </c>
      <c r="P236">
        <f>IFERROR(WPI_RAW_DATA!O236*data_prepped!$C236*100/data_prepped!$D236,0)</f>
        <v>4.6183188405797102</v>
      </c>
      <c r="Q236">
        <f>IFERROR(WPI_RAW_DATA!P236*data_prepped!$C236*100/data_prepped!$D236,0)</f>
        <v>4.6069623188405799</v>
      </c>
      <c r="R236">
        <f>IFERROR(WPI_RAW_DATA!Q236*data_prepped!$C236*100/data_prepped!$D236,0)</f>
        <v>4.6637449275362322</v>
      </c>
      <c r="S236">
        <f>IFERROR(WPI_RAW_DATA!R236*data_prepped!$C236*100/data_prepped!$D236,0)</f>
        <v>4.8795188405797107</v>
      </c>
      <c r="T236">
        <f>IFERROR(WPI_RAW_DATA!S236*data_prepped!$C236*100/data_prepped!$D236,0)</f>
        <v>5.0082260869565216</v>
      </c>
      <c r="U236">
        <f>IFERROR(WPI_RAW_DATA!T236*data_prepped!$C236*100/data_prepped!$D236,0)</f>
        <v>5.208857971014492</v>
      </c>
      <c r="V236">
        <f>IFERROR(WPI_RAW_DATA!U236*data_prepped!$C236*100/data_prepped!$D236,0)</f>
        <v>5.0952927536231885</v>
      </c>
      <c r="W236">
        <f>IFERROR(WPI_RAW_DATA!V236*data_prepped!$C236*100/data_prepped!$D236,0)</f>
        <v>5.216428985507247</v>
      </c>
      <c r="X236">
        <f>IFERROR(WPI_RAW_DATA!W236*data_prepped!$C236*100/data_prepped!$D236,0)</f>
        <v>5.2239999999999993</v>
      </c>
      <c r="Y236">
        <f>IFERROR(WPI_RAW_DATA!X236*data_prepped!$C236*100/data_prepped!$D236,0)</f>
        <v>4.6864579710144927</v>
      </c>
      <c r="Z236">
        <f>IFERROR(WPI_RAW_DATA!Y236*data_prepped!$C236*100/data_prepped!$D236,0)</f>
        <v>4.4101159420289857</v>
      </c>
      <c r="AA236">
        <f>IFERROR(WPI_RAW_DATA!Z236*data_prepped!$C236*100/data_prepped!$D236,0)</f>
        <v>4.5691072463768121</v>
      </c>
      <c r="AB236">
        <f>IFERROR(WPI_RAW_DATA!AA236*data_prepped!$C236*100/data_prepped!$D236,0)</f>
        <v>4.7053855072463762</v>
      </c>
      <c r="AC236">
        <f>IFERROR(WPI_RAW_DATA!AB236*data_prepped!$C236*100/data_prepped!$D236,0)</f>
        <v>4.6637449275362322</v>
      </c>
      <c r="AD236">
        <f>IFERROR(WPI_RAW_DATA!AC236*data_prepped!$C236*100/data_prepped!$D236,0)</f>
        <v>4.8000231884057971</v>
      </c>
      <c r="AE236">
        <f>IFERROR(WPI_RAW_DATA!AD236*data_prepped!$C236*100/data_prepped!$D236,0)</f>
        <v>4.8492347826086952</v>
      </c>
      <c r="AF236">
        <f>IFERROR(WPI_RAW_DATA!AE236*data_prepped!$C236*100/data_prepped!$D236,0)</f>
        <v>4.8038086956521742</v>
      </c>
      <c r="AG236">
        <f>IFERROR(WPI_RAW_DATA!AF236*data_prepped!$C236*100/data_prepped!$D236,0)</f>
        <v>4.7545971014492752</v>
      </c>
      <c r="AH236">
        <f>IFERROR(WPI_RAW_DATA!AG236*data_prepped!$C236*100/data_prepped!$D236,0)</f>
        <v>4.8189507246376806</v>
      </c>
      <c r="AI236">
        <f>IFERROR(WPI_RAW_DATA!AH236*data_prepped!$C236*100/data_prepped!$D236,0)</f>
        <v>4.7016</v>
      </c>
      <c r="AJ236">
        <f>IFERROR(WPI_RAW_DATA!AI236*data_prepped!$C236*100/data_prepped!$D236,0)</f>
        <v>4.5236811594202901</v>
      </c>
      <c r="AK236">
        <f>IFERROR(WPI_RAW_DATA!AJ236*data_prepped!$C236*100/data_prepped!$D236,0)</f>
        <v>4.2397681159420291</v>
      </c>
      <c r="AL236">
        <f>IFERROR(WPI_RAW_DATA!AK236*data_prepped!$C236*100/data_prepped!$D236,0)</f>
        <v>4.2473391304347823</v>
      </c>
      <c r="AM236">
        <f>IFERROR(WPI_RAW_DATA!AL236*data_prepped!$C236*100/data_prepped!$D236,0)</f>
        <v>4.3268347826086959</v>
      </c>
      <c r="AN236">
        <f>IFERROR(WPI_RAW_DATA!AM236*data_prepped!$C236*100/data_prepped!$D236,0)</f>
        <v>4.186771014492753</v>
      </c>
      <c r="AO236">
        <f>IFERROR(WPI_RAW_DATA!AN236*data_prepped!$C236*100/data_prepped!$D236,0)</f>
        <v>4.0807768115942027</v>
      </c>
      <c r="AP236">
        <f>IFERROR(WPI_RAW_DATA!AO236*data_prepped!$C236*100/data_prepped!$D236,0)</f>
        <v>4.3609043478260876</v>
      </c>
      <c r="AQ236">
        <f>IFERROR(WPI_RAW_DATA!AP236*data_prepped!$C236*100/data_prepped!$D236,0)</f>
        <v>4.5388231884057975</v>
      </c>
      <c r="AR236">
        <f>IFERROR(WPI_RAW_DATA!AQ236*data_prepped!$C236*100/data_prepped!$D236,0)</f>
        <v>4.6940289855072459</v>
      </c>
      <c r="AS236">
        <f>IFERROR(WPI_RAW_DATA!AR236*data_prepped!$C236*100/data_prepped!$D236,0)</f>
        <v>4.9476579710144923</v>
      </c>
      <c r="AT236">
        <f>IFERROR(WPI_RAW_DATA!AS236*data_prepped!$C236*100/data_prepped!$D236,0)</f>
        <v>4.8340927536231879</v>
      </c>
      <c r="AU236">
        <f>IFERROR(WPI_RAW_DATA!AT236*data_prepped!$C236*100/data_prepped!$D236,0)</f>
        <v>4.9590144927536235</v>
      </c>
      <c r="AV236">
        <f>IFERROR(WPI_RAW_DATA!AU236*data_prepped!$C236*100/data_prepped!$D236,0)</f>
        <v>4.7735246376811586</v>
      </c>
      <c r="AW236">
        <f>IFERROR(WPI_RAW_DATA!AV236*data_prepped!$C236*100/data_prepped!$D236,0)</f>
        <v>4.7243130434782605</v>
      </c>
      <c r="AX236">
        <f>IFERROR(WPI_RAW_DATA!AW236*data_prepped!$C236*100/data_prepped!$D236,0)</f>
        <v>4.750811594202899</v>
      </c>
      <c r="AY236">
        <f>IFERROR(WPI_RAW_DATA!AX236*data_prepped!$C236*100/data_prepped!$D236,0)</f>
        <v>4.7205275362318844</v>
      </c>
      <c r="AZ236">
        <f>IFERROR(WPI_RAW_DATA!AY236*data_prepped!$C236*100/data_prepped!$D236,0)</f>
        <v>4.6826724637681165</v>
      </c>
      <c r="BA236">
        <f>IFERROR(WPI_RAW_DATA!AZ236*data_prepped!$C236*100/data_prepped!$D236,0)</f>
        <v>4.8303072463768109</v>
      </c>
      <c r="BB236">
        <f>IFERROR(WPI_RAW_DATA!BA236*data_prepped!$C236*100/data_prepped!$D236,0)</f>
        <v>5.2353565217391314</v>
      </c>
      <c r="BC236">
        <f>IFERROR(WPI_RAW_DATA!BB236*data_prepped!$C236*100/data_prepped!$D236,0)</f>
        <v>5.5192695652173915</v>
      </c>
      <c r="BD236">
        <f>IFERROR(WPI_RAW_DATA!BC236*data_prepped!$C236*100/data_prepped!$D236,0)</f>
        <v>5.6139072463768116</v>
      </c>
      <c r="BE236">
        <f>IFERROR(WPI_RAW_DATA!BD236*data_prepped!$C236*100/data_prepped!$D236,0)</f>
        <v>5.5457681159420282</v>
      </c>
      <c r="BF236">
        <f>IFERROR(WPI_RAW_DATA!BE236*data_prepped!$C236*100/data_prepped!$D236,0)</f>
        <v>5.7615420289855068</v>
      </c>
      <c r="BG236">
        <f>IFERROR(WPI_RAW_DATA!BF236*data_prepped!$C236*100/data_prepped!$D236,0)</f>
        <v>5.5495536231884053</v>
      </c>
      <c r="BH236">
        <f>IFERROR(WPI_RAW_DATA!BG236*data_prepped!$C236*100/data_prepped!$D236,0)</f>
        <v>5.4511304347826091</v>
      </c>
      <c r="BI236">
        <f>IFERROR(WPI_RAW_DATA!BH236*data_prepped!$C236*100/data_prepped!$D236,0)</f>
        <v>5.2315710144927534</v>
      </c>
      <c r="BJ236">
        <f>IFERROR(WPI_RAW_DATA!BI236*data_prepped!$C236*100/data_prepped!$D236,0)</f>
        <v>5.0877217391304352</v>
      </c>
      <c r="BK236">
        <f>IFERROR(WPI_RAW_DATA!BJ236*data_prepped!$C236*100/data_prepped!$D236,0)</f>
        <v>5.2050724637681158</v>
      </c>
      <c r="BL236">
        <f>IFERROR(WPI_RAW_DATA!BK236*data_prepped!$C236*100/data_prepped!$D236,0)</f>
        <v>5.216428985507247</v>
      </c>
      <c r="BM236">
        <f>IFERROR(WPI_RAW_DATA!BL236*data_prepped!$C236*100/data_prepped!$D236,0)</f>
        <v>5.2429275362318846</v>
      </c>
      <c r="BN236">
        <f>IFERROR(WPI_RAW_DATA!BM236*data_prepped!$C236*100/data_prepped!$D236,0)</f>
        <v>5.1028637681159426</v>
      </c>
      <c r="BO236">
        <f>IFERROR(WPI_RAW_DATA!BN236*data_prepped!$C236*100/data_prepped!$D236,0)</f>
        <v>5.0574376811594197</v>
      </c>
      <c r="BP236">
        <f>IFERROR(WPI_RAW_DATA!BO236*data_prepped!$C236*100/data_prepped!$D236,0)</f>
        <v>5.1104347826086949</v>
      </c>
      <c r="BQ236">
        <f>IFERROR(WPI_RAW_DATA!BP236*data_prepped!$C236*100/data_prepped!$D236,0)</f>
        <v>5.2353565217391314</v>
      </c>
      <c r="BR236">
        <f>IFERROR(WPI_RAW_DATA!BQ236*data_prepped!$C236*100/data_prepped!$D236,0)</f>
        <v>5.2656405797101442</v>
      </c>
      <c r="BS236">
        <f>IFERROR(WPI_RAW_DATA!BR236*data_prepped!$C236*100/data_prepped!$D236,0)</f>
        <v>5.0687942028985518</v>
      </c>
      <c r="BT236">
        <f>IFERROR(WPI_RAW_DATA!BS236*data_prepped!$C236*100/data_prepped!$D236,0)</f>
        <v>5.121791304347826</v>
      </c>
      <c r="BU236">
        <f>IFERROR(WPI_RAW_DATA!BT236*data_prepped!$C236*100/data_prepped!$D236,0)</f>
        <v>5.0120115942028987</v>
      </c>
      <c r="BV236">
        <f>IFERROR(WPI_RAW_DATA!BU236*data_prepped!$C236*100/data_prepped!$D236,0)</f>
        <v>5.030939130434783</v>
      </c>
      <c r="BW236">
        <f>IFERROR(WPI_RAW_DATA!BV236*data_prepped!$C236*100/data_prepped!$D236,0)</f>
        <v>5.0347246376811592</v>
      </c>
      <c r="BX236">
        <f>IFERROR(WPI_RAW_DATA!BW236*data_prepped!$C236*100/data_prepped!$D236,0)</f>
        <v>5.2050724637681158</v>
      </c>
      <c r="BY236">
        <f>IFERROR(WPI_RAW_DATA!BX236*data_prepped!$C236*100/data_prepped!$D236,0)</f>
        <v>5.2202144927536231</v>
      </c>
      <c r="BZ236">
        <f>IFERROR(WPI_RAW_DATA!BY236*data_prepped!$C236*100/data_prepped!$D236,0)</f>
        <v>5.2239999999999993</v>
      </c>
      <c r="CA236">
        <f>IFERROR(WPI_RAW_DATA!BZ236*data_prepped!$C236*100/data_prepped!$D236,0)</f>
        <v>5.3337797101449276</v>
      </c>
      <c r="CB236">
        <f>IFERROR(WPI_RAW_DATA!CA236*data_prepped!$C236*100/data_prepped!$D236,0)</f>
        <v>5.5381971014492759</v>
      </c>
      <c r="CC236">
        <f>IFERROR(WPI_RAW_DATA!CB236*data_prepped!$C236*100/data_prepped!$D236,0)</f>
        <v>5.8107536231884058</v>
      </c>
      <c r="CD236">
        <f>IFERROR(WPI_RAW_DATA!CC236*data_prepped!$C236*100/data_prepped!$D236,0)</f>
        <v>5.7653275362318839</v>
      </c>
      <c r="CE236">
        <f>IFERROR(WPI_RAW_DATA!CD236*data_prepped!$C236*100/data_prepped!$D236,0)</f>
        <v>5.7388289855072463</v>
      </c>
      <c r="CF236">
        <f>IFERROR(WPI_RAW_DATA!CE236*data_prepped!$C236*100/data_prepped!$D236,0)</f>
        <v>5.7161159420289849</v>
      </c>
      <c r="CG236">
        <f>IFERROR(WPI_RAW_DATA!CF236*data_prepped!$C236*100/data_prepped!$D236,0)</f>
        <v>5.3262086956521726</v>
      </c>
      <c r="CH236">
        <f>IFERROR(WPI_RAW_DATA!CG236*data_prepped!$C236*100/data_prepped!$D236,0)</f>
        <v>5.2239999999999993</v>
      </c>
      <c r="CI236">
        <f>IFERROR(WPI_RAW_DATA!CH236*data_prepped!$C236*100/data_prepped!$D236,0)</f>
        <v>5.4094898550724642</v>
      </c>
      <c r="CJ236">
        <f>IFERROR(WPI_RAW_DATA!CI236*data_prepped!$C236*100/data_prepped!$D236,0)</f>
        <v>5.5646956521739135</v>
      </c>
      <c r="CK236">
        <f>IFERROR(WPI_RAW_DATA!CJ236*data_prepped!$C236*100/data_prepped!$D236,0)</f>
        <v>5.6631188405797097</v>
      </c>
      <c r="CL236">
        <f>IFERROR(WPI_RAW_DATA!CK236*data_prepped!$C236*100/data_prepped!$D236,0)</f>
        <v>5.7956115942028976</v>
      </c>
      <c r="CM236">
        <f>IFERROR(WPI_RAW_DATA!CL236*data_prepped!$C236*100/data_prepped!$D236,0)</f>
        <v>5.9924579710144936</v>
      </c>
      <c r="CN236">
        <f>IFERROR(WPI_RAW_DATA!CM236*data_prepped!$C236*100/data_prepped!$D236,0)</f>
        <v>6.2044463768115943</v>
      </c>
      <c r="CO236">
        <f>IFERROR(WPI_RAW_DATA!CN236*data_prepped!$C236*100/data_prepped!$D236,0)</f>
        <v>6.3066550724637676</v>
      </c>
      <c r="CP236">
        <f>IFERROR(WPI_RAW_DATA!CO236*data_prepped!$C236*100/data_prepped!$D236,0)</f>
        <v>6.5262144927536232</v>
      </c>
      <c r="CQ236">
        <f>IFERROR(WPI_RAW_DATA!CP236*data_prepped!$C236*100/data_prepped!$D236,0)</f>
        <v>6.522428985507247</v>
      </c>
      <c r="CR236">
        <f>IFERROR(WPI_RAW_DATA!CQ236*data_prepped!$C236*100/data_prepped!$D236,0)</f>
        <v>6.7230608695652174</v>
      </c>
      <c r="CS236">
        <f>IFERROR(WPI_RAW_DATA!CR236*data_prepped!$C236*100/data_prepped!$D236,0)</f>
        <v>6.4429333333333325</v>
      </c>
      <c r="CT236">
        <f>IFERROR(WPI_RAW_DATA!CS236*data_prepped!$C236*100/data_prepped!$D236,0)</f>
        <v>6.2536579710144924</v>
      </c>
      <c r="CU236">
        <f>IFERROR(WPI_RAW_DATA!CT236*data_prepped!$C236*100/data_prepped!$D236,0)</f>
        <v>5.8258956521739131</v>
      </c>
      <c r="CV236">
        <f>IFERROR(WPI_RAW_DATA!CU236*data_prepped!$C236*100/data_prepped!$D236,0)</f>
        <v>5.2732115942028992</v>
      </c>
      <c r="CW236">
        <f>IFERROR(WPI_RAW_DATA!CV236*data_prepped!$C236*100/data_prepped!$D236,0)</f>
        <v>5.2429275362318846</v>
      </c>
      <c r="CX236">
        <f>IFERROR(WPI_RAW_DATA!CW236*data_prepped!$C236*100/data_prepped!$D236,0)</f>
        <v>5.2391420289855075</v>
      </c>
      <c r="CY236">
        <f>IFERROR(WPI_RAW_DATA!CX236*data_prepped!$C236*100/data_prepped!$D236,0)</f>
        <v>5.7426144927536216</v>
      </c>
      <c r="CZ236">
        <f>IFERROR(WPI_RAW_DATA!CY236*data_prepped!$C236*100/data_prepped!$D236,0)</f>
        <v>5.867536231884058</v>
      </c>
      <c r="DA236">
        <f>IFERROR(WPI_RAW_DATA!CZ236*data_prepped!$C236*100/data_prepped!$D236,0)</f>
        <v>6.1325217391304347</v>
      </c>
      <c r="DB236">
        <f>IFERROR(WPI_RAW_DATA!DA236*data_prepped!$C236*100/data_prepped!$D236,0)</f>
        <v>6.7647014492753614</v>
      </c>
      <c r="DC236">
        <f>IFERROR(WPI_RAW_DATA!DB236*data_prepped!$C236*100/data_prepped!$D236,0)</f>
        <v>6.2082318840579713</v>
      </c>
      <c r="DD236">
        <f>IFERROR(WPI_RAW_DATA!DC236*data_prepped!$C236*100/data_prepped!$D236,0)</f>
        <v>6.0795246376811587</v>
      </c>
      <c r="DE236">
        <f>IFERROR(WPI_RAW_DATA!DD236*data_prepped!$C236*100/data_prepped!$D236,0)</f>
        <v>5.6404057971014483</v>
      </c>
      <c r="DF236">
        <f>IFERROR(WPI_RAW_DATA!DE236*data_prepped!$C236*100/data_prepped!$D236,0)</f>
        <v>5.636620289855073</v>
      </c>
      <c r="DG236">
        <f>IFERROR(WPI_RAW_DATA!DF236*data_prepped!$C236*100/data_prepped!$D236,0)</f>
        <v>5.7009739130434784</v>
      </c>
      <c r="DH236">
        <f>IFERROR(WPI_RAW_DATA!DG236*data_prepped!$C236*100/data_prepped!$D236,0)</f>
        <v>5.9924579710144936</v>
      </c>
      <c r="DI236">
        <f>IFERROR(WPI_RAW_DATA!DH236*data_prepped!$C236*100/data_prepped!$D236,0)</f>
        <v>6.3066550724637676</v>
      </c>
      <c r="DJ236">
        <f>IFERROR(WPI_RAW_DATA!DI236*data_prepped!$C236*100/data_prepped!$D236,0)</f>
        <v>6.7949855072463761</v>
      </c>
      <c r="DK236">
        <f>IFERROR(WPI_RAW_DATA!DJ236*data_prepped!$C236*100/data_prepped!$D236,0)</f>
        <v>6.5640695652173919</v>
      </c>
      <c r="DL236">
        <f>IFERROR(WPI_RAW_DATA!DK236*data_prepped!$C236*100/data_prepped!$D236,0)</f>
        <v>6.7495594202898559</v>
      </c>
      <c r="DM236">
        <f>IFERROR(WPI_RAW_DATA!DL236*data_prepped!$C236*100/data_prepped!$D236,0)</f>
        <v>7.2303188405797094</v>
      </c>
      <c r="DN236">
        <f>IFERROR(WPI_RAW_DATA!DM236*data_prepped!$C236*100/data_prepped!$D236,0)</f>
        <v>6.6889913043478266</v>
      </c>
      <c r="DO236">
        <f>IFERROR(WPI_RAW_DATA!DN236*data_prepped!$C236*100/data_prepped!$D236,0)</f>
        <v>6.8025565217391302</v>
      </c>
      <c r="DP236">
        <f>IFERROR(WPI_RAW_DATA!DO236*data_prepped!$C236*100/data_prepped!$D236,0)</f>
        <v>6.6889913043478266</v>
      </c>
      <c r="DQ236">
        <f>IFERROR(WPI_RAW_DATA!DP236*data_prepped!$C236*100/data_prepped!$D236,0)</f>
        <v>6.4164347826086958</v>
      </c>
      <c r="DR236">
        <f>IFERROR(WPI_RAW_DATA!DQ236*data_prepped!$C236*100/data_prepped!$D236,0)</f>
        <v>6.2082318840579713</v>
      </c>
      <c r="DS236">
        <f>IFERROR(WPI_RAW_DATA!DR236*data_prepped!$C236*100/data_prepped!$D236,0)</f>
        <v>6.9085507246376805</v>
      </c>
      <c r="DT236">
        <f>IFERROR(WPI_RAW_DATA!DS236*data_prepped!$C236*100/data_prepped!$D236,0)</f>
        <v>7.7678608695652169</v>
      </c>
      <c r="DU236">
        <f>IFERROR(WPI_RAW_DATA!DT236*data_prepped!$C236*100/data_prepped!$D236,0)</f>
        <v>7.8549275362318829</v>
      </c>
      <c r="DV236">
        <f>IFERROR(WPI_RAW_DATA!DU236*data_prepped!$C236*100/data_prepped!$D236,0)</f>
        <v>7.8019304347826077</v>
      </c>
      <c r="DW236">
        <f>IFERROR(WPI_RAW_DATA!DV236*data_prepped!$C236*100/data_prepped!$D236,0)</f>
        <v>7.9382086956521727</v>
      </c>
      <c r="DX236">
        <f>IFERROR(WPI_RAW_DATA!DW236*data_prepped!$C236*100/data_prepped!$D236,0)</f>
        <v>7.9949913043478258</v>
      </c>
      <c r="DY236">
        <f>IFERROR(WPI_RAW_DATA!DX236*data_prepped!$C236*100/data_prepped!$D236,0)</f>
        <v>9.1419999999999995</v>
      </c>
      <c r="DZ236">
        <f>IFERROR(WPI_RAW_DATA!DY236*data_prepped!$C236*100/data_prepped!$D236,0)</f>
        <v>8.3356869565217373</v>
      </c>
      <c r="EA236">
        <f>IFERROR(WPI_RAW_DATA!DZ236*data_prepped!$C236*100/data_prepped!$D236,0)</f>
        <v>8.7785913043478256</v>
      </c>
      <c r="EB236">
        <f>IFERROR(WPI_RAW_DATA!EA236*data_prepped!$C236*100/data_prepped!$D236,0)</f>
        <v>9.1647130434782618</v>
      </c>
      <c r="EC236">
        <f>IFERROR(WPI_RAW_DATA!EB236*data_prepped!$C236*100/data_prepped!$D236,0)</f>
        <v>8.1501971014492742</v>
      </c>
      <c r="ED236">
        <f>IFERROR(WPI_RAW_DATA!EC236*data_prepped!$C236*100/data_prepped!$D236,0)</f>
        <v>7.7489333333333317</v>
      </c>
      <c r="EE236">
        <f>IFERROR(WPI_RAW_DATA!ED236*data_prepped!$C236*100/data_prepped!$D236,0)</f>
        <v>7.5596579710144924</v>
      </c>
      <c r="EF236">
        <f>IFERROR(WPI_RAW_DATA!EE236*data_prepped!$C236*100/data_prepped!$D236,0)</f>
        <v>7.3779536231884055</v>
      </c>
      <c r="EG236">
        <f>IFERROR(WPI_RAW_DATA!EF236*data_prepped!$C236*100/data_prepped!$D236,0)</f>
        <v>7.2454608695652176</v>
      </c>
      <c r="EH236">
        <f>IFERROR(WPI_RAW_DATA!EG236*data_prepped!$C236*100/data_prepped!$D236,0)</f>
        <v>7.1583942028985517</v>
      </c>
      <c r="EI236">
        <f>IFERROR(WPI_RAW_DATA!EH236*data_prepped!$C236*100/data_prepped!$D236,0)</f>
        <v>7.589942028985508</v>
      </c>
      <c r="EJ236">
        <f>IFERROR(WPI_RAW_DATA!EI236*data_prepped!$C236*100/data_prepped!$D236,0)</f>
        <v>8.0820579710144926</v>
      </c>
      <c r="EK236">
        <f>IFERROR(WPI_RAW_DATA!EJ236*data_prepped!$C236*100/data_prepped!$D236,0)</f>
        <v>8.426539130434783</v>
      </c>
      <c r="EL236">
        <f>IFERROR(WPI_RAW_DATA!EK236*data_prepped!$C236*100/data_prepped!$D236,0)</f>
        <v>7.6997217391304345</v>
      </c>
      <c r="EM236">
        <f>IFERROR(WPI_RAW_DATA!EL236*data_prepped!$C236*100/data_prepped!$D236,0)</f>
        <v>7.58615652173913</v>
      </c>
    </row>
    <row r="237" spans="1:143" x14ac:dyDescent="0.35">
      <c r="A237" s="8" t="s">
        <v>377</v>
      </c>
      <c r="B237" s="9">
        <v>1302000000</v>
      </c>
      <c r="C237">
        <f>_xlfn.XLOOKUP(B237,WPI_RAW_DATA!$B$2:$B$870,WPI_RAW_DATA!$C$2:$C$870,0,0)</f>
        <v>0.90907000000000004</v>
      </c>
      <c r="D237">
        <f>_xlfn.XLOOKUP(B237,WPI_RAW_DATA!$B$2:$B$870,WPI_RAW_DATA!$D$2:$D$870,0,0)</f>
        <v>101.9</v>
      </c>
      <c r="E237">
        <f>IFERROR(WPI_RAW_DATA!D237*data_prepped!$C237*100/data_prepped!$D237,0)</f>
        <v>90.906999999999996</v>
      </c>
      <c r="F237">
        <f>IFERROR(WPI_RAW_DATA!E237*data_prepped!$C237*100/data_prepped!$D237,0)</f>
        <v>90.99621197252209</v>
      </c>
      <c r="G237">
        <f>IFERROR(WPI_RAW_DATA!F237*data_prepped!$C237*100/data_prepped!$D237,0)</f>
        <v>90.99621197252209</v>
      </c>
      <c r="H237">
        <f>IFERROR(WPI_RAW_DATA!G237*data_prepped!$C237*100/data_prepped!$D237,0)</f>
        <v>91.97754367026495</v>
      </c>
      <c r="I237">
        <f>IFERROR(WPI_RAW_DATA!H237*data_prepped!$C237*100/data_prepped!$D237,0)</f>
        <v>92.512815505397455</v>
      </c>
      <c r="J237">
        <f>IFERROR(WPI_RAW_DATA!I237*data_prepped!$C237*100/data_prepped!$D237,0)</f>
        <v>93.40493523061825</v>
      </c>
      <c r="K237">
        <f>IFERROR(WPI_RAW_DATA!J237*data_prepped!$C237*100/data_prepped!$D237,0)</f>
        <v>93.940207065750741</v>
      </c>
      <c r="L237">
        <f>IFERROR(WPI_RAW_DATA!K237*data_prepped!$C237*100/data_prepped!$D237,0)</f>
        <v>93.850995093228676</v>
      </c>
      <c r="M237">
        <f>IFERROR(WPI_RAW_DATA!L237*data_prepped!$C237*100/data_prepped!$D237,0)</f>
        <v>94.74311481844947</v>
      </c>
      <c r="N237">
        <f>IFERROR(WPI_RAW_DATA!M237*data_prepped!$C237*100/data_prepped!$D237,0)</f>
        <v>95.010750736015694</v>
      </c>
      <c r="O237">
        <f>IFERROR(WPI_RAW_DATA!N237*data_prepped!$C237*100/data_prepped!$D237,0)</f>
        <v>95.099962708537774</v>
      </c>
      <c r="P237">
        <f>IFERROR(WPI_RAW_DATA!O237*data_prepped!$C237*100/data_prepped!$D237,0)</f>
        <v>95.546022571148171</v>
      </c>
      <c r="Q237">
        <f>IFERROR(WPI_RAW_DATA!P237*data_prepped!$C237*100/data_prepped!$D237,0)</f>
        <v>97.241050049067724</v>
      </c>
      <c r="R237">
        <f>IFERROR(WPI_RAW_DATA!Q237*data_prepped!$C237*100/data_prepped!$D237,0)</f>
        <v>96.973414131501471</v>
      </c>
      <c r="S237">
        <f>IFERROR(WPI_RAW_DATA!R237*data_prepped!$C237*100/data_prepped!$D237,0)</f>
        <v>97.419473994111883</v>
      </c>
      <c r="T237">
        <f>IFERROR(WPI_RAW_DATA!S237*data_prepped!$C237*100/data_prepped!$D237,0)</f>
        <v>96.973414131501471</v>
      </c>
      <c r="U237">
        <f>IFERROR(WPI_RAW_DATA!T237*data_prepped!$C237*100/data_prepped!$D237,0)</f>
        <v>97.330262021589789</v>
      </c>
      <c r="V237">
        <f>IFERROR(WPI_RAW_DATA!U237*data_prepped!$C237*100/data_prepped!$D237,0)</f>
        <v>97.419473994111883</v>
      </c>
      <c r="W237">
        <f>IFERROR(WPI_RAW_DATA!V237*data_prepped!$C237*100/data_prepped!$D237,0)</f>
        <v>97.508685966633948</v>
      </c>
      <c r="X237">
        <f>IFERROR(WPI_RAW_DATA!W237*data_prepped!$C237*100/data_prepped!$D237,0)</f>
        <v>98.400805691854757</v>
      </c>
      <c r="Y237">
        <f>IFERROR(WPI_RAW_DATA!X237*data_prepped!$C237*100/data_prepped!$D237,0)</f>
        <v>99.917409224730136</v>
      </c>
      <c r="Z237">
        <f>IFERROR(WPI_RAW_DATA!Y237*data_prepped!$C237*100/data_prepped!$D237,0)</f>
        <v>99.738985279685977</v>
      </c>
      <c r="AA237">
        <f>IFERROR(WPI_RAW_DATA!Z237*data_prepped!$C237*100/data_prepped!$D237,0)</f>
        <v>99.738985279685977</v>
      </c>
      <c r="AB237">
        <f>IFERROR(WPI_RAW_DATA!AA237*data_prepped!$C237*100/data_prepped!$D237,0)</f>
        <v>100.18504514229636</v>
      </c>
      <c r="AC237">
        <f>IFERROR(WPI_RAW_DATA!AB237*data_prepped!$C237*100/data_prepped!$D237,0)</f>
        <v>100.09583316977428</v>
      </c>
      <c r="AD237">
        <f>IFERROR(WPI_RAW_DATA!AC237*data_prepped!$C237*100/data_prepped!$D237,0)</f>
        <v>100.45268105986261</v>
      </c>
      <c r="AE237">
        <f>IFERROR(WPI_RAW_DATA!AD237*data_prepped!$C237*100/data_prepped!$D237,0)</f>
        <v>100.54189303238468</v>
      </c>
      <c r="AF237">
        <f>IFERROR(WPI_RAW_DATA!AE237*data_prepped!$C237*100/data_prepped!$D237,0)</f>
        <v>100.36346908734053</v>
      </c>
      <c r="AG237">
        <f>IFERROR(WPI_RAW_DATA!AF237*data_prepped!$C237*100/data_prepped!$D237,0)</f>
        <v>100.9879528949951</v>
      </c>
      <c r="AH237">
        <f>IFERROR(WPI_RAW_DATA!AG237*data_prepped!$C237*100/data_prepped!$D237,0)</f>
        <v>101.25558881256133</v>
      </c>
      <c r="AI237">
        <f>IFERROR(WPI_RAW_DATA!AH237*data_prepped!$C237*100/data_prepped!$D237,0)</f>
        <v>101.96928459273796</v>
      </c>
      <c r="AJ237">
        <f>IFERROR(WPI_RAW_DATA!AI237*data_prepped!$C237*100/data_prepped!$D237,0)</f>
        <v>102.41534445534839</v>
      </c>
      <c r="AK237">
        <f>IFERROR(WPI_RAW_DATA!AJ237*data_prepped!$C237*100/data_prepped!$D237,0)</f>
        <v>102.3261324828263</v>
      </c>
      <c r="AL237">
        <f>IFERROR(WPI_RAW_DATA!AK237*data_prepped!$C237*100/data_prepped!$D237,0)</f>
        <v>101.70164867517174</v>
      </c>
      <c r="AM237">
        <f>IFERROR(WPI_RAW_DATA!AL237*data_prepped!$C237*100/data_prepped!$D237,0)</f>
        <v>99.917409224730136</v>
      </c>
      <c r="AN237">
        <f>IFERROR(WPI_RAW_DATA!AM237*data_prepped!$C237*100/data_prepped!$D237,0)</f>
        <v>100.36346908734053</v>
      </c>
      <c r="AO237">
        <f>IFERROR(WPI_RAW_DATA!AN237*data_prepped!$C237*100/data_prepped!$D237,0)</f>
        <v>100.80952894995093</v>
      </c>
      <c r="AP237">
        <f>IFERROR(WPI_RAW_DATA!AO237*data_prepped!$C237*100/data_prepped!$D237,0)</f>
        <v>100.36346908734053</v>
      </c>
      <c r="AQ237">
        <f>IFERROR(WPI_RAW_DATA!AP237*data_prepped!$C237*100/data_prepped!$D237,0)</f>
        <v>101.07716486751717</v>
      </c>
      <c r="AR237">
        <f>IFERROR(WPI_RAW_DATA!AQ237*data_prepped!$C237*100/data_prepped!$D237,0)</f>
        <v>101.4340127576055</v>
      </c>
      <c r="AS237">
        <f>IFERROR(WPI_RAW_DATA!AR237*data_prepped!$C237*100/data_prepped!$D237,0)</f>
        <v>100.898740922473</v>
      </c>
      <c r="AT237">
        <f>IFERROR(WPI_RAW_DATA!AS237*data_prepped!$C237*100/data_prepped!$D237,0)</f>
        <v>100.898740922473</v>
      </c>
      <c r="AU237">
        <f>IFERROR(WPI_RAW_DATA!AT237*data_prepped!$C237*100/data_prepped!$D237,0)</f>
        <v>101.96928459273796</v>
      </c>
      <c r="AV237">
        <f>IFERROR(WPI_RAW_DATA!AU237*data_prepped!$C237*100/data_prepped!$D237,0)</f>
        <v>102.3261324828263</v>
      </c>
      <c r="AW237">
        <f>IFERROR(WPI_RAW_DATA!AV237*data_prepped!$C237*100/data_prepped!$D237,0)</f>
        <v>102.23692051030422</v>
      </c>
      <c r="AX237">
        <f>IFERROR(WPI_RAW_DATA!AW237*data_prepped!$C237*100/data_prepped!$D237,0)</f>
        <v>102.50455642787047</v>
      </c>
      <c r="AY237">
        <f>IFERROR(WPI_RAW_DATA!AX237*data_prepped!$C237*100/data_prepped!$D237,0)</f>
        <v>102.50455642787047</v>
      </c>
      <c r="AZ237">
        <f>IFERROR(WPI_RAW_DATA!AY237*data_prepped!$C237*100/data_prepped!$D237,0)</f>
        <v>102.50455642787047</v>
      </c>
      <c r="BA237">
        <f>IFERROR(WPI_RAW_DATA!AZ237*data_prepped!$C237*100/data_prepped!$D237,0)</f>
        <v>103.03982826300293</v>
      </c>
      <c r="BB237">
        <f>IFERROR(WPI_RAW_DATA!BA237*data_prepped!$C237*100/data_prepped!$D237,0)</f>
        <v>103.2182522080471</v>
      </c>
      <c r="BC237">
        <f>IFERROR(WPI_RAW_DATA!BB237*data_prepped!$C237*100/data_prepped!$D237,0)</f>
        <v>102.68298037291461</v>
      </c>
      <c r="BD237">
        <f>IFERROR(WPI_RAW_DATA!BC237*data_prepped!$C237*100/data_prepped!$D237,0)</f>
        <v>102.95061629048087</v>
      </c>
      <c r="BE237">
        <f>IFERROR(WPI_RAW_DATA!BD237*data_prepped!$C237*100/data_prepped!$D237,0)</f>
        <v>102.95061629048087</v>
      </c>
      <c r="BF237">
        <f>IFERROR(WPI_RAW_DATA!BE237*data_prepped!$C237*100/data_prepped!$D237,0)</f>
        <v>103.30746418056918</v>
      </c>
      <c r="BG237">
        <f>IFERROR(WPI_RAW_DATA!BF237*data_prepped!$C237*100/data_prepped!$D237,0)</f>
        <v>103.39667615309126</v>
      </c>
      <c r="BH237">
        <f>IFERROR(WPI_RAW_DATA!BG237*data_prepped!$C237*100/data_prepped!$D237,0)</f>
        <v>103.75352404317958</v>
      </c>
      <c r="BI237">
        <f>IFERROR(WPI_RAW_DATA!BH237*data_prepped!$C237*100/data_prepped!$D237,0)</f>
        <v>104.37800785083415</v>
      </c>
      <c r="BJ237">
        <f>IFERROR(WPI_RAW_DATA!BI237*data_prepped!$C237*100/data_prepped!$D237,0)</f>
        <v>104.02115996074582</v>
      </c>
      <c r="BK237">
        <f>IFERROR(WPI_RAW_DATA!BJ237*data_prepped!$C237*100/data_prepped!$D237,0)</f>
        <v>104.28879587831206</v>
      </c>
      <c r="BL237">
        <f>IFERROR(WPI_RAW_DATA!BK237*data_prepped!$C237*100/data_prepped!$D237,0)</f>
        <v>104.73485574092248</v>
      </c>
      <c r="BM237">
        <f>IFERROR(WPI_RAW_DATA!BL237*data_prepped!$C237*100/data_prepped!$D237,0)</f>
        <v>105.09170363101079</v>
      </c>
      <c r="BN237">
        <f>IFERROR(WPI_RAW_DATA!BM237*data_prepped!$C237*100/data_prepped!$D237,0)</f>
        <v>104.64564376840038</v>
      </c>
      <c r="BO237">
        <f>IFERROR(WPI_RAW_DATA!BN237*data_prepped!$C237*100/data_prepped!$D237,0)</f>
        <v>104.82406771344455</v>
      </c>
      <c r="BP237">
        <f>IFERROR(WPI_RAW_DATA!BO237*data_prepped!$C237*100/data_prepped!$D237,0)</f>
        <v>106.42988321884199</v>
      </c>
      <c r="BQ237">
        <f>IFERROR(WPI_RAW_DATA!BP237*data_prepped!$C237*100/data_prepped!$D237,0)</f>
        <v>105.80539941118744</v>
      </c>
      <c r="BR237">
        <f>IFERROR(WPI_RAW_DATA!BQ237*data_prepped!$C237*100/data_prepped!$D237,0)</f>
        <v>105.9838233562316</v>
      </c>
      <c r="BS237">
        <f>IFERROR(WPI_RAW_DATA!BR237*data_prepped!$C237*100/data_prepped!$D237,0)</f>
        <v>106.07303532875368</v>
      </c>
      <c r="BT237">
        <f>IFERROR(WPI_RAW_DATA!BS237*data_prepped!$C237*100/data_prepped!$D237,0)</f>
        <v>106.60830716388617</v>
      </c>
      <c r="BU237">
        <f>IFERROR(WPI_RAW_DATA!BT237*data_prepped!$C237*100/data_prepped!$D237,0)</f>
        <v>106.96515505397448</v>
      </c>
      <c r="BV237">
        <f>IFERROR(WPI_RAW_DATA!BU237*data_prepped!$C237*100/data_prepped!$D237,0)</f>
        <v>106.96515505397448</v>
      </c>
      <c r="BW237">
        <f>IFERROR(WPI_RAW_DATA!BV237*data_prepped!$C237*100/data_prepped!$D237,0)</f>
        <v>106.96515505397448</v>
      </c>
      <c r="BX237">
        <f>IFERROR(WPI_RAW_DATA!BW237*data_prepped!$C237*100/data_prepped!$D237,0)</f>
        <v>106.78673110893031</v>
      </c>
      <c r="BY237">
        <f>IFERROR(WPI_RAW_DATA!BX237*data_prepped!$C237*100/data_prepped!$D237,0)</f>
        <v>106.34067124631991</v>
      </c>
      <c r="BZ237">
        <f>IFERROR(WPI_RAW_DATA!BY237*data_prepped!$C237*100/data_prepped!$D237,0)</f>
        <v>106.34067124631991</v>
      </c>
      <c r="CA237">
        <f>IFERROR(WPI_RAW_DATA!BZ237*data_prepped!$C237*100/data_prepped!$D237,0)</f>
        <v>106.42988321884199</v>
      </c>
      <c r="CB237">
        <f>IFERROR(WPI_RAW_DATA!CA237*data_prepped!$C237*100/data_prepped!$D237,0)</f>
        <v>106.78673110893031</v>
      </c>
      <c r="CC237">
        <f>IFERROR(WPI_RAW_DATA!CB237*data_prepped!$C237*100/data_prepped!$D237,0)</f>
        <v>107.05436702649656</v>
      </c>
      <c r="CD237">
        <f>IFERROR(WPI_RAW_DATA!CC237*data_prepped!$C237*100/data_prepped!$D237,0)</f>
        <v>107.3220029440628</v>
      </c>
      <c r="CE237">
        <f>IFERROR(WPI_RAW_DATA!CD237*data_prepped!$C237*100/data_prepped!$D237,0)</f>
        <v>108.30333464180571</v>
      </c>
      <c r="CF237">
        <f>IFERROR(WPI_RAW_DATA!CE237*data_prepped!$C237*100/data_prepped!$D237,0)</f>
        <v>108.92781844946025</v>
      </c>
      <c r="CG237">
        <f>IFERROR(WPI_RAW_DATA!CF237*data_prepped!$C237*100/data_prepped!$D237,0)</f>
        <v>108.66018253189402</v>
      </c>
      <c r="CH237">
        <f>IFERROR(WPI_RAW_DATA!CG237*data_prepped!$C237*100/data_prepped!$D237,0)</f>
        <v>108.74939450441609</v>
      </c>
      <c r="CI237">
        <f>IFERROR(WPI_RAW_DATA!CH237*data_prepped!$C237*100/data_prepped!$D237,0)</f>
        <v>108.57097055937193</v>
      </c>
      <c r="CJ237">
        <f>IFERROR(WPI_RAW_DATA!CI237*data_prepped!$C237*100/data_prepped!$D237,0)</f>
        <v>108.83860647693817</v>
      </c>
      <c r="CK237">
        <f>IFERROR(WPI_RAW_DATA!CJ237*data_prepped!$C237*100/data_prepped!$D237,0)</f>
        <v>109.46309028459272</v>
      </c>
      <c r="CL237">
        <f>IFERROR(WPI_RAW_DATA!CK237*data_prepped!$C237*100/data_prepped!$D237,0)</f>
        <v>109.46309028459272</v>
      </c>
      <c r="CM237">
        <f>IFERROR(WPI_RAW_DATA!CL237*data_prepped!$C237*100/data_prepped!$D237,0)</f>
        <v>109.99836211972521</v>
      </c>
      <c r="CN237">
        <f>IFERROR(WPI_RAW_DATA!CM237*data_prepped!$C237*100/data_prepped!$D237,0)</f>
        <v>110.35521000981355</v>
      </c>
      <c r="CO237">
        <f>IFERROR(WPI_RAW_DATA!CN237*data_prepped!$C237*100/data_prepped!$D237,0)</f>
        <v>110.35521000981355</v>
      </c>
      <c r="CP237">
        <f>IFERROR(WPI_RAW_DATA!CO237*data_prepped!$C237*100/data_prepped!$D237,0)</f>
        <v>110.53363395485769</v>
      </c>
      <c r="CQ237">
        <f>IFERROR(WPI_RAW_DATA!CP237*data_prepped!$C237*100/data_prepped!$D237,0)</f>
        <v>109.90915014720315</v>
      </c>
      <c r="CR237">
        <f>IFERROR(WPI_RAW_DATA!CQ237*data_prepped!$C237*100/data_prepped!$D237,0)</f>
        <v>110.35521000981355</v>
      </c>
      <c r="CS237">
        <f>IFERROR(WPI_RAW_DATA!CR237*data_prepped!$C237*100/data_prepped!$D237,0)</f>
        <v>110.35521000981355</v>
      </c>
      <c r="CT237">
        <f>IFERROR(WPI_RAW_DATA!CS237*data_prepped!$C237*100/data_prepped!$D237,0)</f>
        <v>110.71205789990185</v>
      </c>
      <c r="CU237">
        <f>IFERROR(WPI_RAW_DATA!CT237*data_prepped!$C237*100/data_prepped!$D237,0)</f>
        <v>110.53363395485769</v>
      </c>
      <c r="CV237">
        <f>IFERROR(WPI_RAW_DATA!CU237*data_prepped!$C237*100/data_prepped!$D237,0)</f>
        <v>111.15811776251225</v>
      </c>
      <c r="CW237">
        <f>IFERROR(WPI_RAW_DATA!CV237*data_prepped!$C237*100/data_prepped!$D237,0)</f>
        <v>111.51496565260058</v>
      </c>
      <c r="CX237">
        <f>IFERROR(WPI_RAW_DATA!CW237*data_prepped!$C237*100/data_prepped!$D237,0)</f>
        <v>111.87181354268891</v>
      </c>
      <c r="CY237">
        <f>IFERROR(WPI_RAW_DATA!CX237*data_prepped!$C237*100/data_prepped!$D237,0)</f>
        <v>111.96102551521098</v>
      </c>
      <c r="CZ237">
        <f>IFERROR(WPI_RAW_DATA!CY237*data_prepped!$C237*100/data_prepped!$D237,0)</f>
        <v>111.51496565260058</v>
      </c>
      <c r="DA237">
        <f>IFERROR(WPI_RAW_DATA!CZ237*data_prepped!$C237*100/data_prepped!$D237,0)</f>
        <v>111.78260157016682</v>
      </c>
      <c r="DB237">
        <f>IFERROR(WPI_RAW_DATA!DA237*data_prepped!$C237*100/data_prepped!$D237,0)</f>
        <v>110.53363395485769</v>
      </c>
      <c r="DC237">
        <f>IFERROR(WPI_RAW_DATA!DB237*data_prepped!$C237*100/data_prepped!$D237,0)</f>
        <v>110.35521000981355</v>
      </c>
      <c r="DD237">
        <f>IFERROR(WPI_RAW_DATA!DC237*data_prepped!$C237*100/data_prepped!$D237,0)</f>
        <v>110.26599803729145</v>
      </c>
      <c r="DE237">
        <f>IFERROR(WPI_RAW_DATA!DD237*data_prepped!$C237*100/data_prepped!$D237,0)</f>
        <v>109.73072620215899</v>
      </c>
      <c r="DF237">
        <f>IFERROR(WPI_RAW_DATA!DE237*data_prepped!$C237*100/data_prepped!$D237,0)</f>
        <v>110.44442198233561</v>
      </c>
      <c r="DG237">
        <f>IFERROR(WPI_RAW_DATA!DF237*data_prepped!$C237*100/data_prepped!$D237,0)</f>
        <v>111.15811776251225</v>
      </c>
      <c r="DH237">
        <f>IFERROR(WPI_RAW_DATA!DG237*data_prepped!$C237*100/data_prepped!$D237,0)</f>
        <v>111.51496565260058</v>
      </c>
      <c r="DI237">
        <f>IFERROR(WPI_RAW_DATA!DH237*data_prepped!$C237*100/data_prepped!$D237,0)</f>
        <v>112.13944946025515</v>
      </c>
      <c r="DJ237">
        <f>IFERROR(WPI_RAW_DATA!DI237*data_prepped!$C237*100/data_prepped!$D237,0)</f>
        <v>112.22866143277723</v>
      </c>
      <c r="DK237">
        <f>IFERROR(WPI_RAW_DATA!DJ237*data_prepped!$C237*100/data_prepped!$D237,0)</f>
        <v>112.05023748773307</v>
      </c>
      <c r="DL237">
        <f>IFERROR(WPI_RAW_DATA!DK237*data_prepped!$C237*100/data_prepped!$D237,0)</f>
        <v>112.8531452404318</v>
      </c>
      <c r="DM237">
        <f>IFERROR(WPI_RAW_DATA!DL237*data_prepped!$C237*100/data_prepped!$D237,0)</f>
        <v>113.47762904808637</v>
      </c>
      <c r="DN237">
        <f>IFERROR(WPI_RAW_DATA!DM237*data_prepped!$C237*100/data_prepped!$D237,0)</f>
        <v>113.2099931305201</v>
      </c>
      <c r="DO237">
        <f>IFERROR(WPI_RAW_DATA!DN237*data_prepped!$C237*100/data_prepped!$D237,0)</f>
        <v>113.65605299313053</v>
      </c>
      <c r="DP237">
        <f>IFERROR(WPI_RAW_DATA!DO237*data_prepped!$C237*100/data_prepped!$D237,0)</f>
        <v>113.56684102060844</v>
      </c>
      <c r="DQ237">
        <f>IFERROR(WPI_RAW_DATA!DP237*data_prepped!$C237*100/data_prepped!$D237,0)</f>
        <v>113.47762904808637</v>
      </c>
      <c r="DR237">
        <f>IFERROR(WPI_RAW_DATA!DQ237*data_prepped!$C237*100/data_prepped!$D237,0)</f>
        <v>113.56684102060844</v>
      </c>
      <c r="DS237">
        <f>IFERROR(WPI_RAW_DATA!DR237*data_prepped!$C237*100/data_prepped!$D237,0)</f>
        <v>113.83447693817467</v>
      </c>
      <c r="DT237">
        <f>IFERROR(WPI_RAW_DATA!DS237*data_prepped!$C237*100/data_prepped!$D237,0)</f>
        <v>113.2992051030422</v>
      </c>
      <c r="DU237">
        <f>IFERROR(WPI_RAW_DATA!DT237*data_prepped!$C237*100/data_prepped!$D237,0)</f>
        <v>113.92368891069675</v>
      </c>
      <c r="DV237">
        <f>IFERROR(WPI_RAW_DATA!DU237*data_prepped!$C237*100/data_prepped!$D237,0)</f>
        <v>114.54817271835132</v>
      </c>
      <c r="DW237">
        <f>IFERROR(WPI_RAW_DATA!DV237*data_prepped!$C237*100/data_prepped!$D237,0)</f>
        <v>114.6373846908734</v>
      </c>
      <c r="DX237">
        <f>IFERROR(WPI_RAW_DATA!DW237*data_prepped!$C237*100/data_prepped!$D237,0)</f>
        <v>114.19132482826301</v>
      </c>
      <c r="DY237">
        <f>IFERROR(WPI_RAW_DATA!DX237*data_prepped!$C237*100/data_prepped!$D237,0)</f>
        <v>114.45896074582926</v>
      </c>
      <c r="DZ237">
        <f>IFERROR(WPI_RAW_DATA!DY237*data_prepped!$C237*100/data_prepped!$D237,0)</f>
        <v>114.54817271835132</v>
      </c>
      <c r="EA237">
        <f>IFERROR(WPI_RAW_DATA!DZ237*data_prepped!$C237*100/data_prepped!$D237,0)</f>
        <v>115.17265652600589</v>
      </c>
      <c r="EB237">
        <f>IFERROR(WPI_RAW_DATA!EA237*data_prepped!$C237*100/data_prepped!$D237,0)</f>
        <v>115.17265652600589</v>
      </c>
      <c r="EC237">
        <f>IFERROR(WPI_RAW_DATA!EB237*data_prepped!$C237*100/data_prepped!$D237,0)</f>
        <v>115.17265652600589</v>
      </c>
      <c r="ED237">
        <f>IFERROR(WPI_RAW_DATA!EC237*data_prepped!$C237*100/data_prepped!$D237,0)</f>
        <v>115.79714033366047</v>
      </c>
      <c r="EE237">
        <f>IFERROR(WPI_RAW_DATA!ED237*data_prepped!$C237*100/data_prepped!$D237,0)</f>
        <v>116.24320019627086</v>
      </c>
      <c r="EF237">
        <f>IFERROR(WPI_RAW_DATA!EE237*data_prepped!$C237*100/data_prepped!$D237,0)</f>
        <v>116.24320019627086</v>
      </c>
      <c r="EG237">
        <f>IFERROR(WPI_RAW_DATA!EF237*data_prepped!$C237*100/data_prepped!$D237,0)</f>
        <v>116.77847203140335</v>
      </c>
      <c r="EH237">
        <f>IFERROR(WPI_RAW_DATA!EG237*data_prepped!$C237*100/data_prepped!$D237,0)</f>
        <v>116.51083611383709</v>
      </c>
      <c r="EI237">
        <f>IFERROR(WPI_RAW_DATA!EH237*data_prepped!$C237*100/data_prepped!$D237,0)</f>
        <v>116.60004808635918</v>
      </c>
      <c r="EJ237">
        <f>IFERROR(WPI_RAW_DATA!EI237*data_prepped!$C237*100/data_prepped!$D237,0)</f>
        <v>116.68926005888126</v>
      </c>
      <c r="EK237">
        <f>IFERROR(WPI_RAW_DATA!EJ237*data_prepped!$C237*100/data_prepped!$D237,0)</f>
        <v>117.22453189401375</v>
      </c>
      <c r="EL237">
        <f>IFERROR(WPI_RAW_DATA!EK237*data_prepped!$C237*100/data_prepped!$D237,0)</f>
        <v>117.13531992149166</v>
      </c>
      <c r="EM237">
        <f>IFERROR(WPI_RAW_DATA!EL237*data_prepped!$C237*100/data_prepped!$D237,0)</f>
        <v>117.49216781157998</v>
      </c>
    </row>
    <row r="238" spans="1:143" x14ac:dyDescent="0.35">
      <c r="A238" s="5" t="s">
        <v>378</v>
      </c>
      <c r="B238" s="6">
        <v>1304020004</v>
      </c>
      <c r="C238">
        <f>_xlfn.XLOOKUP(B238,WPI_RAW_DATA!$B$2:$B$870,WPI_RAW_DATA!$C$2:$C$870,0,0)</f>
        <v>0.94618999999999998</v>
      </c>
      <c r="D238">
        <f>_xlfn.XLOOKUP(B238,WPI_RAW_DATA!$B$2:$B$870,WPI_RAW_DATA!$D$2:$D$870,0,0)</f>
        <v>100.1</v>
      </c>
      <c r="E238">
        <f>IFERROR(WPI_RAW_DATA!D238*data_prepped!$C238*100/data_prepped!$D238,0)</f>
        <v>94.619</v>
      </c>
      <c r="F238">
        <f>IFERROR(WPI_RAW_DATA!E238*data_prepped!$C238*100/data_prepped!$D238,0)</f>
        <v>95.375195804195812</v>
      </c>
      <c r="G238">
        <f>IFERROR(WPI_RAW_DATA!F238*data_prepped!$C238*100/data_prepped!$D238,0)</f>
        <v>95.753293706293704</v>
      </c>
      <c r="H238">
        <f>IFERROR(WPI_RAW_DATA!G238*data_prepped!$C238*100/data_prepped!$D238,0)</f>
        <v>96.698538461538462</v>
      </c>
      <c r="I238">
        <f>IFERROR(WPI_RAW_DATA!H238*data_prepped!$C238*100/data_prepped!$D238,0)</f>
        <v>96.982111888111902</v>
      </c>
      <c r="J238">
        <f>IFERROR(WPI_RAW_DATA!I238*data_prepped!$C238*100/data_prepped!$D238,0)</f>
        <v>97.360209790209794</v>
      </c>
      <c r="K238">
        <f>IFERROR(WPI_RAW_DATA!J238*data_prepped!$C238*100/data_prepped!$D238,0)</f>
        <v>97.927356643356646</v>
      </c>
      <c r="L238">
        <f>IFERROR(WPI_RAW_DATA!K238*data_prepped!$C238*100/data_prepped!$D238,0)</f>
        <v>98.210930069930072</v>
      </c>
      <c r="M238">
        <f>IFERROR(WPI_RAW_DATA!L238*data_prepped!$C238*100/data_prepped!$D238,0)</f>
        <v>97.927356643356646</v>
      </c>
      <c r="N238">
        <f>IFERROR(WPI_RAW_DATA!M238*data_prepped!$C238*100/data_prepped!$D238,0)</f>
        <v>97.927356643356646</v>
      </c>
      <c r="O238">
        <f>IFERROR(WPI_RAW_DATA!N238*data_prepped!$C238*100/data_prepped!$D238,0)</f>
        <v>98.778076923076924</v>
      </c>
      <c r="P238">
        <f>IFERROR(WPI_RAW_DATA!O238*data_prepped!$C238*100/data_prepped!$D238,0)</f>
        <v>100.10141958041957</v>
      </c>
      <c r="Q238">
        <f>IFERROR(WPI_RAW_DATA!P238*data_prepped!$C238*100/data_prepped!$D238,0)</f>
        <v>100.76309090909091</v>
      </c>
      <c r="R238">
        <f>IFERROR(WPI_RAW_DATA!Q238*data_prepped!$C238*100/data_prepped!$D238,0)</f>
        <v>101.61381118881118</v>
      </c>
      <c r="S238">
        <f>IFERROR(WPI_RAW_DATA!R238*data_prepped!$C238*100/data_prepped!$D238,0)</f>
        <v>102.18095804195804</v>
      </c>
      <c r="T238">
        <f>IFERROR(WPI_RAW_DATA!S238*data_prepped!$C238*100/data_prepped!$D238,0)</f>
        <v>104.35502097902099</v>
      </c>
      <c r="U238">
        <f>IFERROR(WPI_RAW_DATA!T238*data_prepped!$C238*100/data_prepped!$D238,0)</f>
        <v>104.07144755244754</v>
      </c>
      <c r="V238">
        <f>IFERROR(WPI_RAW_DATA!U238*data_prepped!$C238*100/data_prepped!$D238,0)</f>
        <v>104.82764335664336</v>
      </c>
      <c r="W238">
        <f>IFERROR(WPI_RAW_DATA!V238*data_prepped!$C238*100/data_prepped!$D238,0)</f>
        <v>103.88239860139861</v>
      </c>
      <c r="X238">
        <f>IFERROR(WPI_RAW_DATA!W238*data_prepped!$C238*100/data_prepped!$D238,0)</f>
        <v>104.63859440559442</v>
      </c>
      <c r="Y238">
        <f>IFERROR(WPI_RAW_DATA!X238*data_prepped!$C238*100/data_prepped!$D238,0)</f>
        <v>106.05646153846155</v>
      </c>
      <c r="Z238">
        <f>IFERROR(WPI_RAW_DATA!Y238*data_prepped!$C238*100/data_prepped!$D238,0)</f>
        <v>106.6236083916084</v>
      </c>
      <c r="AA238">
        <f>IFERROR(WPI_RAW_DATA!Z238*data_prepped!$C238*100/data_prepped!$D238,0)</f>
        <v>106.43455944055944</v>
      </c>
      <c r="AB238">
        <f>IFERROR(WPI_RAW_DATA!AA238*data_prepped!$C238*100/data_prepped!$D238,0)</f>
        <v>105.58383916083918</v>
      </c>
      <c r="AC238">
        <f>IFERROR(WPI_RAW_DATA!AB238*data_prepped!$C238*100/data_prepped!$D238,0)</f>
        <v>108.04147552447553</v>
      </c>
      <c r="AD238">
        <f>IFERROR(WPI_RAW_DATA!AC238*data_prepped!$C238*100/data_prepped!$D238,0)</f>
        <v>109.64839160839162</v>
      </c>
      <c r="AE238">
        <f>IFERROR(WPI_RAW_DATA!AD238*data_prepped!$C238*100/data_prepped!$D238,0)</f>
        <v>109.64839160839162</v>
      </c>
      <c r="AF238">
        <f>IFERROR(WPI_RAW_DATA!AE238*data_prepped!$C238*100/data_prepped!$D238,0)</f>
        <v>110.59363636363636</v>
      </c>
      <c r="AG238">
        <f>IFERROR(WPI_RAW_DATA!AF238*data_prepped!$C238*100/data_prepped!$D238,0)</f>
        <v>109.55386713286714</v>
      </c>
      <c r="AH238">
        <f>IFERROR(WPI_RAW_DATA!AG238*data_prepped!$C238*100/data_prepped!$D238,0)</f>
        <v>108.89219580419581</v>
      </c>
      <c r="AI238">
        <f>IFERROR(WPI_RAW_DATA!AH238*data_prepped!$C238*100/data_prepped!$D238,0)</f>
        <v>108.32504895104894</v>
      </c>
      <c r="AJ238">
        <f>IFERROR(WPI_RAW_DATA!AI238*data_prepped!$C238*100/data_prepped!$D238,0)</f>
        <v>108.23052447552446</v>
      </c>
      <c r="AK238">
        <f>IFERROR(WPI_RAW_DATA!AJ238*data_prepped!$C238*100/data_prepped!$D238,0)</f>
        <v>107.85242657342657</v>
      </c>
      <c r="AL238">
        <f>IFERROR(WPI_RAW_DATA!AK238*data_prepped!$C238*100/data_prepped!$D238,0)</f>
        <v>106.05646153846155</v>
      </c>
      <c r="AM238">
        <f>IFERROR(WPI_RAW_DATA!AL238*data_prepped!$C238*100/data_prepped!$D238,0)</f>
        <v>107.19075524475524</v>
      </c>
      <c r="AN238">
        <f>IFERROR(WPI_RAW_DATA!AM238*data_prepped!$C238*100/data_prepped!$D238,0)</f>
        <v>108.13600000000001</v>
      </c>
      <c r="AO238">
        <f>IFERROR(WPI_RAW_DATA!AN238*data_prepped!$C238*100/data_prepped!$D238,0)</f>
        <v>107.19075524475524</v>
      </c>
      <c r="AP238">
        <f>IFERROR(WPI_RAW_DATA!AO238*data_prepped!$C238*100/data_prepped!$D238,0)</f>
        <v>105.77288811188812</v>
      </c>
      <c r="AQ238">
        <f>IFERROR(WPI_RAW_DATA!AP238*data_prepped!$C238*100/data_prepped!$D238,0)</f>
        <v>106.71813286713289</v>
      </c>
      <c r="AR238">
        <f>IFERROR(WPI_RAW_DATA!AQ238*data_prepped!$C238*100/data_prepped!$D238,0)</f>
        <v>107.56885314685314</v>
      </c>
      <c r="AS238">
        <f>IFERROR(WPI_RAW_DATA!AR238*data_prepped!$C238*100/data_prepped!$D238,0)</f>
        <v>107.56885314685314</v>
      </c>
      <c r="AT238">
        <f>IFERROR(WPI_RAW_DATA!AS238*data_prepped!$C238*100/data_prepped!$D238,0)</f>
        <v>107.28527972027972</v>
      </c>
      <c r="AU238">
        <f>IFERROR(WPI_RAW_DATA!AT238*data_prepped!$C238*100/data_prepped!$D238,0)</f>
        <v>106.34003496503497</v>
      </c>
      <c r="AV238">
        <f>IFERROR(WPI_RAW_DATA!AU238*data_prepped!$C238*100/data_prepped!$D238,0)</f>
        <v>106.90718181818183</v>
      </c>
      <c r="AW238">
        <f>IFERROR(WPI_RAW_DATA!AV238*data_prepped!$C238*100/data_prepped!$D238,0)</f>
        <v>106.43455944055944</v>
      </c>
      <c r="AX238">
        <f>IFERROR(WPI_RAW_DATA!AW238*data_prepped!$C238*100/data_prepped!$D238,0)</f>
        <v>104.82764335664336</v>
      </c>
      <c r="AY238">
        <f>IFERROR(WPI_RAW_DATA!AX238*data_prepped!$C238*100/data_prepped!$D238,0)</f>
        <v>106.6236083916084</v>
      </c>
      <c r="AZ238">
        <f>IFERROR(WPI_RAW_DATA!AY238*data_prepped!$C238*100/data_prepped!$D238,0)</f>
        <v>105.77288811188812</v>
      </c>
      <c r="BA238">
        <f>IFERROR(WPI_RAW_DATA!AZ238*data_prepped!$C238*100/data_prepped!$D238,0)</f>
        <v>106.90718181818183</v>
      </c>
      <c r="BB238">
        <f>IFERROR(WPI_RAW_DATA!BA238*data_prepped!$C238*100/data_prepped!$D238,0)</f>
        <v>107.56885314685314</v>
      </c>
      <c r="BC238">
        <f>IFERROR(WPI_RAW_DATA!BB238*data_prepped!$C238*100/data_prepped!$D238,0)</f>
        <v>106.90718181818183</v>
      </c>
      <c r="BD238">
        <f>IFERROR(WPI_RAW_DATA!BC238*data_prepped!$C238*100/data_prepped!$D238,0)</f>
        <v>106.52908391608393</v>
      </c>
      <c r="BE238">
        <f>IFERROR(WPI_RAW_DATA!BD238*data_prepped!$C238*100/data_prepped!$D238,0)</f>
        <v>107.94695104895105</v>
      </c>
      <c r="BF238">
        <f>IFERROR(WPI_RAW_DATA!BE238*data_prepped!$C238*100/data_prepped!$D238,0)</f>
        <v>110.12101398601399</v>
      </c>
      <c r="BG238">
        <f>IFERROR(WPI_RAW_DATA!BF238*data_prepped!$C238*100/data_prepped!$D238,0)</f>
        <v>107.85242657342657</v>
      </c>
      <c r="BH238">
        <f>IFERROR(WPI_RAW_DATA!BG238*data_prepped!$C238*100/data_prepped!$D238,0)</f>
        <v>108.41957342657342</v>
      </c>
      <c r="BI238">
        <f>IFERROR(WPI_RAW_DATA!BH238*data_prepped!$C238*100/data_prepped!$D238,0)</f>
        <v>108.5140979020979</v>
      </c>
      <c r="BJ238">
        <f>IFERROR(WPI_RAW_DATA!BI238*data_prepped!$C238*100/data_prepped!$D238,0)</f>
        <v>107.94695104895105</v>
      </c>
      <c r="BK238">
        <f>IFERROR(WPI_RAW_DATA!BJ238*data_prepped!$C238*100/data_prepped!$D238,0)</f>
        <v>106.90718181818183</v>
      </c>
      <c r="BL238">
        <f>IFERROR(WPI_RAW_DATA!BK238*data_prepped!$C238*100/data_prepped!$D238,0)</f>
        <v>106.52908391608393</v>
      </c>
      <c r="BM238">
        <f>IFERROR(WPI_RAW_DATA!BL238*data_prepped!$C238*100/data_prepped!$D238,0)</f>
        <v>108.04147552447553</v>
      </c>
      <c r="BN238">
        <f>IFERROR(WPI_RAW_DATA!BM238*data_prepped!$C238*100/data_prepped!$D238,0)</f>
        <v>108.5140979020979</v>
      </c>
      <c r="BO238">
        <f>IFERROR(WPI_RAW_DATA!BN238*data_prepped!$C238*100/data_prepped!$D238,0)</f>
        <v>108.98672027972027</v>
      </c>
      <c r="BP238">
        <f>IFERROR(WPI_RAW_DATA!BO238*data_prepped!$C238*100/data_prepped!$D238,0)</f>
        <v>108.89219580419581</v>
      </c>
      <c r="BQ238">
        <f>IFERROR(WPI_RAW_DATA!BP238*data_prepped!$C238*100/data_prepped!$D238,0)</f>
        <v>112.76769930069929</v>
      </c>
      <c r="BR238">
        <f>IFERROR(WPI_RAW_DATA!BQ238*data_prepped!$C238*100/data_prepped!$D238,0)</f>
        <v>111.53888111888112</v>
      </c>
      <c r="BS238">
        <f>IFERROR(WPI_RAW_DATA!BR238*data_prepped!$C238*100/data_prepped!$D238,0)</f>
        <v>110.59363636363636</v>
      </c>
      <c r="BT238">
        <f>IFERROR(WPI_RAW_DATA!BS238*data_prepped!$C238*100/data_prepped!$D238,0)</f>
        <v>111.34983216783216</v>
      </c>
      <c r="BU238">
        <f>IFERROR(WPI_RAW_DATA!BT238*data_prepped!$C238*100/data_prepped!$D238,0)</f>
        <v>110.97173426573427</v>
      </c>
      <c r="BV238">
        <f>IFERROR(WPI_RAW_DATA!BU238*data_prepped!$C238*100/data_prepped!$D238,0)</f>
        <v>109.83744055944057</v>
      </c>
      <c r="BW238">
        <f>IFERROR(WPI_RAW_DATA!BV238*data_prepped!$C238*100/data_prepped!$D238,0)</f>
        <v>110.59363636363636</v>
      </c>
      <c r="BX238">
        <f>IFERROR(WPI_RAW_DATA!BW238*data_prepped!$C238*100/data_prepped!$D238,0)</f>
        <v>111.25530769230771</v>
      </c>
      <c r="BY238">
        <f>IFERROR(WPI_RAW_DATA!BX238*data_prepped!$C238*100/data_prepped!$D238,0)</f>
        <v>113.33484615384616</v>
      </c>
      <c r="BZ238">
        <f>IFERROR(WPI_RAW_DATA!BY238*data_prepped!$C238*100/data_prepped!$D238,0)</f>
        <v>113.90199300699301</v>
      </c>
      <c r="CA238">
        <f>IFERROR(WPI_RAW_DATA!BZ238*data_prepped!$C238*100/data_prepped!$D238,0)</f>
        <v>113.6184195804196</v>
      </c>
      <c r="CB238">
        <f>IFERROR(WPI_RAW_DATA!CA238*data_prepped!$C238*100/data_prepped!$D238,0)</f>
        <v>116.07605594405595</v>
      </c>
      <c r="CC238">
        <f>IFERROR(WPI_RAW_DATA!CB238*data_prepped!$C238*100/data_prepped!$D238,0)</f>
        <v>115.5089090909091</v>
      </c>
      <c r="CD238">
        <f>IFERROR(WPI_RAW_DATA!CC238*data_prepped!$C238*100/data_prepped!$D238,0)</f>
        <v>114.84723776223778</v>
      </c>
      <c r="CE238">
        <f>IFERROR(WPI_RAW_DATA!CD238*data_prepped!$C238*100/data_prepped!$D238,0)</f>
        <v>116.83225174825174</v>
      </c>
      <c r="CF238">
        <f>IFERROR(WPI_RAW_DATA!CE238*data_prepped!$C238*100/data_prepped!$D238,0)</f>
        <v>117.11582517482518</v>
      </c>
      <c r="CG238">
        <f>IFERROR(WPI_RAW_DATA!CF238*data_prepped!$C238*100/data_prepped!$D238,0)</f>
        <v>117.11582517482518</v>
      </c>
      <c r="CH238">
        <f>IFERROR(WPI_RAW_DATA!CG238*data_prepped!$C238*100/data_prepped!$D238,0)</f>
        <v>116.83225174825174</v>
      </c>
      <c r="CI238">
        <f>IFERROR(WPI_RAW_DATA!CH238*data_prepped!$C238*100/data_prepped!$D238,0)</f>
        <v>117.58844755244756</v>
      </c>
      <c r="CJ238">
        <f>IFERROR(WPI_RAW_DATA!CI238*data_prepped!$C238*100/data_prepped!$D238,0)</f>
        <v>117.58844755244756</v>
      </c>
      <c r="CK238">
        <f>IFERROR(WPI_RAW_DATA!CJ238*data_prepped!$C238*100/data_prepped!$D238,0)</f>
        <v>117.96654545454545</v>
      </c>
      <c r="CL238">
        <f>IFERROR(WPI_RAW_DATA!CK238*data_prepped!$C238*100/data_prepped!$D238,0)</f>
        <v>119.28988811188812</v>
      </c>
      <c r="CM238">
        <f>IFERROR(WPI_RAW_DATA!CL238*data_prepped!$C238*100/data_prepped!$D238,0)</f>
        <v>118.9117902097902</v>
      </c>
      <c r="CN238">
        <f>IFERROR(WPI_RAW_DATA!CM238*data_prepped!$C238*100/data_prepped!$D238,0)</f>
        <v>119.19536363636364</v>
      </c>
      <c r="CO238">
        <f>IFERROR(WPI_RAW_DATA!CN238*data_prepped!$C238*100/data_prepped!$D238,0)</f>
        <v>117.87202097902097</v>
      </c>
      <c r="CP238">
        <f>IFERROR(WPI_RAW_DATA!CO238*data_prepped!$C238*100/data_prepped!$D238,0)</f>
        <v>117.68297202797203</v>
      </c>
      <c r="CQ238">
        <f>IFERROR(WPI_RAW_DATA!CP238*data_prepped!$C238*100/data_prepped!$D238,0)</f>
        <v>117.77749650349649</v>
      </c>
      <c r="CR238">
        <f>IFERROR(WPI_RAW_DATA!CQ238*data_prepped!$C238*100/data_prepped!$D238,0)</f>
        <v>118.53369230769231</v>
      </c>
      <c r="CS238">
        <f>IFERROR(WPI_RAW_DATA!CR238*data_prepped!$C238*100/data_prepped!$D238,0)</f>
        <v>116.6432027972028</v>
      </c>
      <c r="CT238">
        <f>IFERROR(WPI_RAW_DATA!CS238*data_prepped!$C238*100/data_prepped!$D238,0)</f>
        <v>117.11582517482518</v>
      </c>
      <c r="CU238">
        <f>IFERROR(WPI_RAW_DATA!CT238*data_prepped!$C238*100/data_prepped!$D238,0)</f>
        <v>117.96654545454545</v>
      </c>
      <c r="CV238">
        <f>IFERROR(WPI_RAW_DATA!CU238*data_prepped!$C238*100/data_prepped!$D238,0)</f>
        <v>117.58844755244756</v>
      </c>
      <c r="CW238">
        <f>IFERROR(WPI_RAW_DATA!CV238*data_prepped!$C238*100/data_prepped!$D238,0)</f>
        <v>117.77749650349649</v>
      </c>
      <c r="CX238">
        <f>IFERROR(WPI_RAW_DATA!CW238*data_prepped!$C238*100/data_prepped!$D238,0)</f>
        <v>117.0213006993007</v>
      </c>
      <c r="CY238">
        <f>IFERROR(WPI_RAW_DATA!CX238*data_prepped!$C238*100/data_prepped!$D238,0)</f>
        <v>114.84723776223778</v>
      </c>
      <c r="CZ238">
        <f>IFERROR(WPI_RAW_DATA!CY238*data_prepped!$C238*100/data_prepped!$D238,0)</f>
        <v>111.6334055944056</v>
      </c>
      <c r="DA238">
        <f>IFERROR(WPI_RAW_DATA!CZ238*data_prepped!$C238*100/data_prepped!$D238,0)</f>
        <v>113.05127272727273</v>
      </c>
      <c r="DB238">
        <f>IFERROR(WPI_RAW_DATA!DA238*data_prepped!$C238*100/data_prepped!$D238,0)</f>
        <v>113.24032167832169</v>
      </c>
      <c r="DC238">
        <f>IFERROR(WPI_RAW_DATA!DB238*data_prepped!$C238*100/data_prepped!$D238,0)</f>
        <v>114.37461538461538</v>
      </c>
      <c r="DD238">
        <f>IFERROR(WPI_RAW_DATA!DC238*data_prepped!$C238*100/data_prepped!$D238,0)</f>
        <v>114.84723776223778</v>
      </c>
      <c r="DE238">
        <f>IFERROR(WPI_RAW_DATA!DD238*data_prepped!$C238*100/data_prepped!$D238,0)</f>
        <v>116.73772727272726</v>
      </c>
      <c r="DF238">
        <f>IFERROR(WPI_RAW_DATA!DE238*data_prepped!$C238*100/data_prepped!$D238,0)</f>
        <v>118.15559440559441</v>
      </c>
      <c r="DG238">
        <f>IFERROR(WPI_RAW_DATA!DF238*data_prepped!$C238*100/data_prepped!$D238,0)</f>
        <v>117.96654545454545</v>
      </c>
      <c r="DH238">
        <f>IFERROR(WPI_RAW_DATA!DG238*data_prepped!$C238*100/data_prepped!$D238,0)</f>
        <v>119.66798601398601</v>
      </c>
      <c r="DI238">
        <f>IFERROR(WPI_RAW_DATA!DH238*data_prepped!$C238*100/data_prepped!$D238,0)</f>
        <v>120.42418181818182</v>
      </c>
      <c r="DJ238">
        <f>IFERROR(WPI_RAW_DATA!DI238*data_prepped!$C238*100/data_prepped!$D238,0)</f>
        <v>119.38441258741258</v>
      </c>
      <c r="DK238">
        <f>IFERROR(WPI_RAW_DATA!DJ238*data_prepped!$C238*100/data_prepped!$D238,0)</f>
        <v>122.0310979020979</v>
      </c>
      <c r="DL238">
        <f>IFERROR(WPI_RAW_DATA!DK238*data_prepped!$C238*100/data_prepped!$D238,0)</f>
        <v>126.19017482517482</v>
      </c>
      <c r="DM238">
        <f>IFERROR(WPI_RAW_DATA!DL238*data_prepped!$C238*100/data_prepped!$D238,0)</f>
        <v>128.08066433566435</v>
      </c>
      <c r="DN238">
        <f>IFERROR(WPI_RAW_DATA!DM238*data_prepped!$C238*100/data_prepped!$D238,0)</f>
        <v>128.83686013986014</v>
      </c>
      <c r="DO238">
        <f>IFERROR(WPI_RAW_DATA!DN238*data_prepped!$C238*100/data_prepped!$D238,0)</f>
        <v>129.87662937062939</v>
      </c>
      <c r="DP238">
        <f>IFERROR(WPI_RAW_DATA!DO238*data_prepped!$C238*100/data_prepped!$D238,0)</f>
        <v>131.01092307692309</v>
      </c>
      <c r="DQ238">
        <f>IFERROR(WPI_RAW_DATA!DP238*data_prepped!$C238*100/data_prepped!$D238,0)</f>
        <v>133.84665734265735</v>
      </c>
      <c r="DR238">
        <f>IFERROR(WPI_RAW_DATA!DQ238*data_prepped!$C238*100/data_prepped!$D238,0)</f>
        <v>132.99593706293706</v>
      </c>
      <c r="DS238">
        <f>IFERROR(WPI_RAW_DATA!DR238*data_prepped!$C238*100/data_prepped!$D238,0)</f>
        <v>135.45357342657346</v>
      </c>
      <c r="DT238">
        <f>IFERROR(WPI_RAW_DATA!DS238*data_prepped!$C238*100/data_prepped!$D238,0)</f>
        <v>137.91120979020982</v>
      </c>
      <c r="DU238">
        <f>IFERROR(WPI_RAW_DATA!DT238*data_prepped!$C238*100/data_prepped!$D238,0)</f>
        <v>140.65241958041958</v>
      </c>
      <c r="DV238">
        <f>IFERROR(WPI_RAW_DATA!DU238*data_prepped!$C238*100/data_prepped!$D238,0)</f>
        <v>145.28411888111887</v>
      </c>
      <c r="DW238">
        <f>IFERROR(WPI_RAW_DATA!DV238*data_prepped!$C238*100/data_prepped!$D238,0)</f>
        <v>146.70198601398602</v>
      </c>
      <c r="DX238">
        <f>IFERROR(WPI_RAW_DATA!DW238*data_prepped!$C238*100/data_prepped!$D238,0)</f>
        <v>147.64723076923076</v>
      </c>
      <c r="DY238">
        <f>IFERROR(WPI_RAW_DATA!DX238*data_prepped!$C238*100/data_prepped!$D238,0)</f>
        <v>147.9308041958042</v>
      </c>
      <c r="DZ238">
        <f>IFERROR(WPI_RAW_DATA!DY238*data_prepped!$C238*100/data_prepped!$D238,0)</f>
        <v>145.75674125874124</v>
      </c>
      <c r="EA238">
        <f>IFERROR(WPI_RAW_DATA!DZ238*data_prepped!$C238*100/data_prepped!$D238,0)</f>
        <v>148.87604895104897</v>
      </c>
      <c r="EB238">
        <f>IFERROR(WPI_RAW_DATA!EA238*data_prepped!$C238*100/data_prepped!$D238,0)</f>
        <v>148.21437762237764</v>
      </c>
      <c r="EC238">
        <f>IFERROR(WPI_RAW_DATA!EB238*data_prepped!$C238*100/data_prepped!$D238,0)</f>
        <v>148.11985314685313</v>
      </c>
      <c r="ED238">
        <f>IFERROR(WPI_RAW_DATA!EC238*data_prepped!$C238*100/data_prepped!$D238,0)</f>
        <v>148.30890209790212</v>
      </c>
      <c r="EE238">
        <f>IFERROR(WPI_RAW_DATA!ED238*data_prepped!$C238*100/data_prepped!$D238,0)</f>
        <v>150.01034265734265</v>
      </c>
      <c r="EF238">
        <f>IFERROR(WPI_RAW_DATA!EE238*data_prepped!$C238*100/data_prepped!$D238,0)</f>
        <v>150.19939160839161</v>
      </c>
      <c r="EG238">
        <f>IFERROR(WPI_RAW_DATA!EF238*data_prepped!$C238*100/data_prepped!$D238,0)</f>
        <v>152.1844055944056</v>
      </c>
      <c r="EH238">
        <f>IFERROR(WPI_RAW_DATA!EG238*data_prepped!$C238*100/data_prepped!$D238,0)</f>
        <v>150.57748951048953</v>
      </c>
      <c r="EI238">
        <f>IFERROR(WPI_RAW_DATA!EH238*data_prepped!$C238*100/data_prepped!$D238,0)</f>
        <v>149.82129370629372</v>
      </c>
      <c r="EJ238">
        <f>IFERROR(WPI_RAW_DATA!EI238*data_prepped!$C238*100/data_prepped!$D238,0)</f>
        <v>148.87604895104897</v>
      </c>
      <c r="EK238">
        <f>IFERROR(WPI_RAW_DATA!EJ238*data_prepped!$C238*100/data_prepped!$D238,0)</f>
        <v>147.83627972027972</v>
      </c>
      <c r="EL238">
        <f>IFERROR(WPI_RAW_DATA!EK238*data_prepped!$C238*100/data_prepped!$D238,0)</f>
        <v>147.74175524475527</v>
      </c>
      <c r="EM238">
        <f>IFERROR(WPI_RAW_DATA!EL238*data_prepped!$C238*100/data_prepped!$D238,0)</f>
        <v>148.49795104895105</v>
      </c>
    </row>
    <row r="239" spans="1:143" x14ac:dyDescent="0.35">
      <c r="A239" s="8" t="s">
        <v>379</v>
      </c>
      <c r="B239" s="9">
        <v>1304020006</v>
      </c>
      <c r="C239">
        <f>_xlfn.XLOOKUP(B239,WPI_RAW_DATA!$B$2:$B$870,WPI_RAW_DATA!$C$2:$C$870,0,0)</f>
        <v>8.362E-2</v>
      </c>
      <c r="D239">
        <f>_xlfn.XLOOKUP(B239,WPI_RAW_DATA!$B$2:$B$870,WPI_RAW_DATA!$D$2:$D$870,0,0)</f>
        <v>99</v>
      </c>
      <c r="E239">
        <f>IFERROR(WPI_RAW_DATA!D239*data_prepped!$C239*100/data_prepped!$D239,0)</f>
        <v>8.3620000000000001</v>
      </c>
      <c r="F239">
        <f>IFERROR(WPI_RAW_DATA!E239*data_prepped!$C239*100/data_prepped!$D239,0)</f>
        <v>8.4549111111111106</v>
      </c>
      <c r="G239">
        <f>IFERROR(WPI_RAW_DATA!F239*data_prepped!$C239*100/data_prepped!$D239,0)</f>
        <v>8.6660727272727271</v>
      </c>
      <c r="H239">
        <f>IFERROR(WPI_RAW_DATA!G239*data_prepped!$C239*100/data_prepped!$D239,0)</f>
        <v>8.835002020202019</v>
      </c>
      <c r="I239">
        <f>IFERROR(WPI_RAW_DATA!H239*data_prepped!$C239*100/data_prepped!$D239,0)</f>
        <v>9.0377171717171727</v>
      </c>
      <c r="J239">
        <f>IFERROR(WPI_RAW_DATA!I239*data_prepped!$C239*100/data_prepped!$D239,0)</f>
        <v>9.0039313131313108</v>
      </c>
      <c r="K239">
        <f>IFERROR(WPI_RAW_DATA!J239*data_prepped!$C239*100/data_prepped!$D239,0)</f>
        <v>9.2235393939393937</v>
      </c>
      <c r="L239">
        <f>IFERROR(WPI_RAW_DATA!K239*data_prepped!$C239*100/data_prepped!$D239,0)</f>
        <v>9.2235393939393937</v>
      </c>
      <c r="M239">
        <f>IFERROR(WPI_RAW_DATA!L239*data_prepped!$C239*100/data_prepped!$D239,0)</f>
        <v>9.1897535353535353</v>
      </c>
      <c r="N239">
        <f>IFERROR(WPI_RAW_DATA!M239*data_prepped!$C239*100/data_prepped!$D239,0)</f>
        <v>9.0630565656565665</v>
      </c>
      <c r="O239">
        <f>IFERROR(WPI_RAW_DATA!N239*data_prepped!$C239*100/data_prepped!$D239,0)</f>
        <v>9.3164505050505042</v>
      </c>
      <c r="P239">
        <f>IFERROR(WPI_RAW_DATA!O239*data_prepped!$C239*100/data_prepped!$D239,0)</f>
        <v>9.3333434343434334</v>
      </c>
      <c r="Q239">
        <f>IFERROR(WPI_RAW_DATA!P239*data_prepped!$C239*100/data_prepped!$D239,0)</f>
        <v>8.970145454545456</v>
      </c>
      <c r="R239">
        <f>IFERROR(WPI_RAW_DATA!Q239*data_prepped!$C239*100/data_prepped!$D239,0)</f>
        <v>9.1221818181818186</v>
      </c>
      <c r="S239">
        <f>IFERROR(WPI_RAW_DATA!R239*data_prepped!$C239*100/data_prepped!$D239,0)</f>
        <v>9.3840222222222227</v>
      </c>
      <c r="T239">
        <f>IFERROR(WPI_RAW_DATA!S239*data_prepped!$C239*100/data_prepped!$D239,0)</f>
        <v>9.1981999999999999</v>
      </c>
      <c r="U239">
        <f>IFERROR(WPI_RAW_DATA!T239*data_prepped!$C239*100/data_prepped!$D239,0)</f>
        <v>9.7725595959595974</v>
      </c>
      <c r="V239">
        <f>IFERROR(WPI_RAW_DATA!U239*data_prepped!$C239*100/data_prepped!$D239,0)</f>
        <v>9.8147919191919186</v>
      </c>
      <c r="W239">
        <f>IFERROR(WPI_RAW_DATA!V239*data_prepped!$C239*100/data_prepped!$D239,0)</f>
        <v>9.4938262626262642</v>
      </c>
      <c r="X239">
        <f>IFERROR(WPI_RAW_DATA!W239*data_prepped!$C239*100/data_prepped!$D239,0)</f>
        <v>9.5445050505050499</v>
      </c>
      <c r="Y239">
        <f>IFERROR(WPI_RAW_DATA!X239*data_prepped!$C239*100/data_prepped!$D239,0)</f>
        <v>9.3502363636363643</v>
      </c>
      <c r="Z239">
        <f>IFERROR(WPI_RAW_DATA!Y239*data_prepped!$C239*100/data_prepped!$D239,0)</f>
        <v>9.3755757575757581</v>
      </c>
      <c r="AA239">
        <f>IFERROR(WPI_RAW_DATA!Z239*data_prepped!$C239*100/data_prepped!$D239,0)</f>
        <v>9.4262545454545457</v>
      </c>
      <c r="AB239">
        <f>IFERROR(WPI_RAW_DATA!AA239*data_prepped!$C239*100/data_prepped!$D239,0)</f>
        <v>9.6796484848484834</v>
      </c>
      <c r="AC239">
        <f>IFERROR(WPI_RAW_DATA!AB239*data_prepped!$C239*100/data_prepped!$D239,0)</f>
        <v>10.076632323232323</v>
      </c>
      <c r="AD239">
        <f>IFERROR(WPI_RAW_DATA!AC239*data_prepped!$C239*100/data_prepped!$D239,0)</f>
        <v>10.169543434343435</v>
      </c>
      <c r="AE239">
        <f>IFERROR(WPI_RAW_DATA!AD239*data_prepped!$C239*100/data_prepped!$D239,0)</f>
        <v>9.8401313131313124</v>
      </c>
      <c r="AF239">
        <f>IFERROR(WPI_RAW_DATA!AE239*data_prepped!$C239*100/data_prepped!$D239,0)</f>
        <v>9.9583818181818184</v>
      </c>
      <c r="AG239">
        <f>IFERROR(WPI_RAW_DATA!AF239*data_prepped!$C239*100/data_prepped!$D239,0)</f>
        <v>9.9330424242424247</v>
      </c>
      <c r="AH239">
        <f>IFERROR(WPI_RAW_DATA!AG239*data_prepped!$C239*100/data_prepped!$D239,0)</f>
        <v>9.5276121212121208</v>
      </c>
      <c r="AI239">
        <f>IFERROR(WPI_RAW_DATA!AH239*data_prepped!$C239*100/data_prepped!$D239,0)</f>
        <v>9.5276121212121208</v>
      </c>
      <c r="AJ239">
        <f>IFERROR(WPI_RAW_DATA!AI239*data_prepped!$C239*100/data_prepped!$D239,0)</f>
        <v>9.0883959595959602</v>
      </c>
      <c r="AK239">
        <f>IFERROR(WPI_RAW_DATA!AJ239*data_prepped!$C239*100/data_prepped!$D239,0)</f>
        <v>9.0039313131313108</v>
      </c>
      <c r="AL239">
        <f>IFERROR(WPI_RAW_DATA!AK239*data_prepped!$C239*100/data_prepped!$D239,0)</f>
        <v>9.113735353535354</v>
      </c>
      <c r="AM239">
        <f>IFERROR(WPI_RAW_DATA!AL239*data_prepped!$C239*100/data_prepped!$D239,0)</f>
        <v>9.4684868686868686</v>
      </c>
      <c r="AN239">
        <f>IFERROR(WPI_RAW_DATA!AM239*data_prepped!$C239*100/data_prepped!$D239,0)</f>
        <v>9.3333434343434334</v>
      </c>
      <c r="AO239">
        <f>IFERROR(WPI_RAW_DATA!AN239*data_prepped!$C239*100/data_prepped!$D239,0)</f>
        <v>9.8147919191919186</v>
      </c>
      <c r="AP239">
        <f>IFERROR(WPI_RAW_DATA!AO239*data_prepped!$C239*100/data_prepped!$D239,0)</f>
        <v>9.4178080808080811</v>
      </c>
      <c r="AQ239">
        <f>IFERROR(WPI_RAW_DATA!AP239*data_prepped!$C239*100/data_prepped!$D239,0)</f>
        <v>9.3502363636363643</v>
      </c>
      <c r="AR239">
        <f>IFERROR(WPI_RAW_DATA!AQ239*data_prepped!$C239*100/data_prepped!$D239,0)</f>
        <v>9.1813070707070707</v>
      </c>
      <c r="AS239">
        <f>IFERROR(WPI_RAW_DATA!AR239*data_prepped!$C239*100/data_prepped!$D239,0)</f>
        <v>8.3535535353535355</v>
      </c>
      <c r="AT239">
        <f>IFERROR(WPI_RAW_DATA!AS239*data_prepped!$C239*100/data_prepped!$D239,0)</f>
        <v>8.2944282828282834</v>
      </c>
      <c r="AU239">
        <f>IFERROR(WPI_RAW_DATA!AT239*data_prepped!$C239*100/data_prepped!$D239,0)</f>
        <v>8.2268565656565666</v>
      </c>
      <c r="AV239">
        <f>IFERROR(WPI_RAW_DATA!AU239*data_prepped!$C239*100/data_prepped!$D239,0)</f>
        <v>8.2099636363636375</v>
      </c>
      <c r="AW239">
        <f>IFERROR(WPI_RAW_DATA!AV239*data_prepped!$C239*100/data_prepped!$D239,0)</f>
        <v>8.302874747474748</v>
      </c>
      <c r="AX239">
        <f>IFERROR(WPI_RAW_DATA!AW239*data_prepped!$C239*100/data_prepped!$D239,0)</f>
        <v>8.285981818181817</v>
      </c>
      <c r="AY239">
        <f>IFERROR(WPI_RAW_DATA!AX239*data_prepped!$C239*100/data_prepped!$D239,0)</f>
        <v>8.3704464646464647</v>
      </c>
      <c r="AZ239">
        <f>IFERROR(WPI_RAW_DATA!AY239*data_prepped!$C239*100/data_prepped!$D239,0)</f>
        <v>8.3704464646464647</v>
      </c>
      <c r="BA239">
        <f>IFERROR(WPI_RAW_DATA!AZ239*data_prepped!$C239*100/data_prepped!$D239,0)</f>
        <v>8.6998585858585855</v>
      </c>
      <c r="BB239">
        <f>IFERROR(WPI_RAW_DATA!BA239*data_prepped!$C239*100/data_prepped!$D239,0)</f>
        <v>8.5647151515151521</v>
      </c>
      <c r="BC239">
        <f>IFERROR(WPI_RAW_DATA!BB239*data_prepped!$C239*100/data_prepped!$D239,0)</f>
        <v>8.5816080808080812</v>
      </c>
      <c r="BD239">
        <f>IFERROR(WPI_RAW_DATA!BC239*data_prepped!$C239*100/data_prepped!$D239,0)</f>
        <v>8.6238404040404042</v>
      </c>
      <c r="BE239">
        <f>IFERROR(WPI_RAW_DATA!BD239*data_prepped!$C239*100/data_prepped!$D239,0)</f>
        <v>8.7336444444444457</v>
      </c>
      <c r="BF239">
        <f>IFERROR(WPI_RAW_DATA!BE239*data_prepped!$C239*100/data_prepped!$D239,0)</f>
        <v>8.8856808080808101</v>
      </c>
      <c r="BG239">
        <f>IFERROR(WPI_RAW_DATA!BF239*data_prepped!$C239*100/data_prepped!$D239,0)</f>
        <v>8.4464646464646478</v>
      </c>
      <c r="BH239">
        <f>IFERROR(WPI_RAW_DATA!BG239*data_prepped!$C239*100/data_prepped!$D239,0)</f>
        <v>8.6914121212121227</v>
      </c>
      <c r="BI239">
        <f>IFERROR(WPI_RAW_DATA!BH239*data_prepped!$C239*100/data_prepped!$D239,0)</f>
        <v>8.8012161616161624</v>
      </c>
      <c r="BJ239">
        <f>IFERROR(WPI_RAW_DATA!BI239*data_prepped!$C239*100/data_prepped!$D239,0)</f>
        <v>9.0123777777777789</v>
      </c>
      <c r="BK239">
        <f>IFERROR(WPI_RAW_DATA!BJ239*data_prepped!$C239*100/data_prepped!$D239,0)</f>
        <v>9.1728606060606062</v>
      </c>
      <c r="BL239">
        <f>IFERROR(WPI_RAW_DATA!BK239*data_prepped!$C239*100/data_prepped!$D239,0)</f>
        <v>9.299557575757575</v>
      </c>
      <c r="BM239">
        <f>IFERROR(WPI_RAW_DATA!BL239*data_prepped!$C239*100/data_prepped!$D239,0)</f>
        <v>9.2911111111111104</v>
      </c>
      <c r="BN239">
        <f>IFERROR(WPI_RAW_DATA!BM239*data_prepped!$C239*100/data_prepped!$D239,0)</f>
        <v>9.3502363636363643</v>
      </c>
      <c r="BO239">
        <f>IFERROR(WPI_RAW_DATA!BN239*data_prepped!$C239*100/data_prepped!$D239,0)</f>
        <v>9.7218808080808063</v>
      </c>
      <c r="BP239">
        <f>IFERROR(WPI_RAW_DATA!BO239*data_prepped!$C239*100/data_prepped!$D239,0)</f>
        <v>9.5951838383838375</v>
      </c>
      <c r="BQ239">
        <f>IFERROR(WPI_RAW_DATA!BP239*data_prepped!$C239*100/data_prepped!$D239,0)</f>
        <v>9.6374161616161604</v>
      </c>
      <c r="BR239">
        <f>IFERROR(WPI_RAW_DATA!BQ239*data_prepped!$C239*100/data_prepped!$D239,0)</f>
        <v>9.6374161616161604</v>
      </c>
      <c r="BS239">
        <f>IFERROR(WPI_RAW_DATA!BR239*data_prepped!$C239*100/data_prepped!$D239,0)</f>
        <v>9.5867373737373729</v>
      </c>
      <c r="BT239">
        <f>IFERROR(WPI_RAW_DATA!BS239*data_prepped!$C239*100/data_prepped!$D239,0)</f>
        <v>9.5276121212121208</v>
      </c>
      <c r="BU239">
        <f>IFERROR(WPI_RAW_DATA!BT239*data_prepped!$C239*100/data_prepped!$D239,0)</f>
        <v>9.5529515151515145</v>
      </c>
      <c r="BV239">
        <f>IFERROR(WPI_RAW_DATA!BU239*data_prepped!$C239*100/data_prepped!$D239,0)</f>
        <v>9.5529515151515145</v>
      </c>
      <c r="BW239">
        <f>IFERROR(WPI_RAW_DATA!BV239*data_prepped!$C239*100/data_prepped!$D239,0)</f>
        <v>9.5529515151515145</v>
      </c>
      <c r="BX239">
        <f>IFERROR(WPI_RAW_DATA!BW239*data_prepped!$C239*100/data_prepped!$D239,0)</f>
        <v>9.5276121212121208</v>
      </c>
      <c r="BY239">
        <f>IFERROR(WPI_RAW_DATA!BX239*data_prepped!$C239*100/data_prepped!$D239,0)</f>
        <v>9.5276121212121208</v>
      </c>
      <c r="BZ239">
        <f>IFERROR(WPI_RAW_DATA!BY239*data_prepped!$C239*100/data_prepped!$D239,0)</f>
        <v>9.7134343434343453</v>
      </c>
      <c r="CA239">
        <f>IFERROR(WPI_RAW_DATA!BZ239*data_prepped!$C239*100/data_prepped!$D239,0)</f>
        <v>9.8992565656565663</v>
      </c>
      <c r="CB239">
        <f>IFERROR(WPI_RAW_DATA!CA239*data_prepped!$C239*100/data_prepped!$D239,0)</f>
        <v>9.8570242424242434</v>
      </c>
      <c r="CC239">
        <f>IFERROR(WPI_RAW_DATA!CB239*data_prepped!$C239*100/data_prepped!$D239,0)</f>
        <v>9.8823636363636371</v>
      </c>
      <c r="CD239">
        <f>IFERROR(WPI_RAW_DATA!CC239*data_prepped!$C239*100/data_prepped!$D239,0)</f>
        <v>9.7387737373737355</v>
      </c>
      <c r="CE239">
        <f>IFERROR(WPI_RAW_DATA!CD239*data_prepped!$C239*100/data_prepped!$D239,0)</f>
        <v>9.8147919191919186</v>
      </c>
      <c r="CF239">
        <f>IFERROR(WPI_RAW_DATA!CE239*data_prepped!$C239*100/data_prepped!$D239,0)</f>
        <v>9.823238383838385</v>
      </c>
      <c r="CG239">
        <f>IFERROR(WPI_RAW_DATA!CF239*data_prepped!$C239*100/data_prepped!$D239,0)</f>
        <v>9.7134343434343453</v>
      </c>
      <c r="CH239">
        <f>IFERROR(WPI_RAW_DATA!CG239*data_prepped!$C239*100/data_prepped!$D239,0)</f>
        <v>9.8401313131313124</v>
      </c>
      <c r="CI239">
        <f>IFERROR(WPI_RAW_DATA!CH239*data_prepped!$C239*100/data_prepped!$D239,0)</f>
        <v>10.000614141414141</v>
      </c>
      <c r="CJ239">
        <f>IFERROR(WPI_RAW_DATA!CI239*data_prepped!$C239*100/data_prepped!$D239,0)</f>
        <v>9.6965414141414144</v>
      </c>
      <c r="CK239">
        <f>IFERROR(WPI_RAW_DATA!CJ239*data_prepped!$C239*100/data_prepped!$D239,0)</f>
        <v>9.7641131313131293</v>
      </c>
      <c r="CL239">
        <f>IFERROR(WPI_RAW_DATA!CK239*data_prepped!$C239*100/data_prepped!$D239,0)</f>
        <v>9.6796484848484834</v>
      </c>
      <c r="CM239">
        <f>IFERROR(WPI_RAW_DATA!CL239*data_prepped!$C239*100/data_prepped!$D239,0)</f>
        <v>9.806345454545454</v>
      </c>
      <c r="CN239">
        <f>IFERROR(WPI_RAW_DATA!CM239*data_prepped!$C239*100/data_prepped!$D239,0)</f>
        <v>9.7978989898989912</v>
      </c>
      <c r="CO239">
        <f>IFERROR(WPI_RAW_DATA!CN239*data_prepped!$C239*100/data_prepped!$D239,0)</f>
        <v>9.6796484848484834</v>
      </c>
      <c r="CP239">
        <f>IFERROR(WPI_RAW_DATA!CO239*data_prepped!$C239*100/data_prepped!$D239,0)</f>
        <v>9.620523232323233</v>
      </c>
      <c r="CQ239">
        <f>IFERROR(WPI_RAW_DATA!CP239*data_prepped!$C239*100/data_prepped!$D239,0)</f>
        <v>9.3586828282828289</v>
      </c>
      <c r="CR239">
        <f>IFERROR(WPI_RAW_DATA!CQ239*data_prepped!$C239*100/data_prepped!$D239,0)</f>
        <v>9.3924686868686855</v>
      </c>
      <c r="CS239">
        <f>IFERROR(WPI_RAW_DATA!CR239*data_prepped!$C239*100/data_prepped!$D239,0)</f>
        <v>9.3248969696969706</v>
      </c>
      <c r="CT239">
        <f>IFERROR(WPI_RAW_DATA!CS239*data_prepped!$C239*100/data_prepped!$D239,0)</f>
        <v>9.3333434343434334</v>
      </c>
      <c r="CU239">
        <f>IFERROR(WPI_RAW_DATA!CT239*data_prepped!$C239*100/data_prepped!$D239,0)</f>
        <v>9.4684868686868686</v>
      </c>
      <c r="CV239">
        <f>IFERROR(WPI_RAW_DATA!CU239*data_prepped!$C239*100/data_prepped!$D239,0)</f>
        <v>9.5107191919191916</v>
      </c>
      <c r="CW239">
        <f>IFERROR(WPI_RAW_DATA!CV239*data_prepped!$C239*100/data_prepped!$D239,0)</f>
        <v>9.5107191919191916</v>
      </c>
      <c r="CX239">
        <f>IFERROR(WPI_RAW_DATA!CW239*data_prepped!$C239*100/data_prepped!$D239,0)</f>
        <v>8.978591919191917</v>
      </c>
      <c r="CY239">
        <f>IFERROR(WPI_RAW_DATA!CX239*data_prepped!$C239*100/data_prepped!$D239,0)</f>
        <v>9.1306282828282832</v>
      </c>
      <c r="CZ239">
        <f>IFERROR(WPI_RAW_DATA!CY239*data_prepped!$C239*100/data_prepped!$D239,0)</f>
        <v>9.1390747474747478</v>
      </c>
      <c r="DA239">
        <f>IFERROR(WPI_RAW_DATA!CZ239*data_prepped!$C239*100/data_prepped!$D239,0)</f>
        <v>9.2742181818181813</v>
      </c>
      <c r="DB239">
        <f>IFERROR(WPI_RAW_DATA!DA239*data_prepped!$C239*100/data_prepped!$D239,0)</f>
        <v>8.978591919191917</v>
      </c>
      <c r="DC239">
        <f>IFERROR(WPI_RAW_DATA!DB239*data_prepped!$C239*100/data_prepped!$D239,0)</f>
        <v>8.9363595959595958</v>
      </c>
      <c r="DD239">
        <f>IFERROR(WPI_RAW_DATA!DC239*data_prepped!$C239*100/data_prepped!$D239,0)</f>
        <v>9.0123777777777789</v>
      </c>
      <c r="DE239">
        <f>IFERROR(WPI_RAW_DATA!DD239*data_prepped!$C239*100/data_prepped!$D239,0)</f>
        <v>9.0292707070707081</v>
      </c>
      <c r="DF239">
        <f>IFERROR(WPI_RAW_DATA!DE239*data_prepped!$C239*100/data_prepped!$D239,0)</f>
        <v>9.4853797979797978</v>
      </c>
      <c r="DG239">
        <f>IFERROR(WPI_RAW_DATA!DF239*data_prepped!$C239*100/data_prepped!$D239,0)</f>
        <v>9.5107191919191916</v>
      </c>
      <c r="DH239">
        <f>IFERROR(WPI_RAW_DATA!DG239*data_prepped!$C239*100/data_prepped!$D239,0)</f>
        <v>9.6458626262626268</v>
      </c>
      <c r="DI239">
        <f>IFERROR(WPI_RAW_DATA!DH239*data_prepped!$C239*100/data_prepped!$D239,0)</f>
        <v>9.7978989898989912</v>
      </c>
      <c r="DJ239">
        <f>IFERROR(WPI_RAW_DATA!DI239*data_prepped!$C239*100/data_prepped!$D239,0)</f>
        <v>9.7049878787878789</v>
      </c>
      <c r="DK239">
        <f>IFERROR(WPI_RAW_DATA!DJ239*data_prepped!$C239*100/data_prepped!$D239,0)</f>
        <v>9.966828282828283</v>
      </c>
      <c r="DL239">
        <f>IFERROR(WPI_RAW_DATA!DK239*data_prepped!$C239*100/data_prepped!$D239,0)</f>
        <v>10.009060606060606</v>
      </c>
      <c r="DM239">
        <f>IFERROR(WPI_RAW_DATA!DL239*data_prepped!$C239*100/data_prepped!$D239,0)</f>
        <v>10.372258585858585</v>
      </c>
      <c r="DN239">
        <f>IFERROR(WPI_RAW_DATA!DM239*data_prepped!$C239*100/data_prepped!$D239,0)</f>
        <v>10.473616161616164</v>
      </c>
      <c r="DO239">
        <f>IFERROR(WPI_RAW_DATA!DN239*data_prepped!$C239*100/data_prepped!$D239,0)</f>
        <v>10.701670707070708</v>
      </c>
      <c r="DP239">
        <f>IFERROR(WPI_RAW_DATA!DO239*data_prepped!$C239*100/data_prepped!$D239,0)</f>
        <v>10.710117171717172</v>
      </c>
      <c r="DQ239">
        <f>IFERROR(WPI_RAW_DATA!DP239*data_prepped!$C239*100/data_prepped!$D239,0)</f>
        <v>10.490509090909091</v>
      </c>
      <c r="DR239">
        <f>IFERROR(WPI_RAW_DATA!DQ239*data_prepped!$C239*100/data_prepped!$D239,0)</f>
        <v>10.828367676767673</v>
      </c>
      <c r="DS239">
        <f>IFERROR(WPI_RAW_DATA!DR239*data_prepped!$C239*100/data_prepped!$D239,0)</f>
        <v>10.684777777777779</v>
      </c>
      <c r="DT239">
        <f>IFERROR(WPI_RAW_DATA!DS239*data_prepped!$C239*100/data_prepped!$D239,0)</f>
        <v>11.047975757575758</v>
      </c>
      <c r="DU239">
        <f>IFERROR(WPI_RAW_DATA!DT239*data_prepped!$C239*100/data_prepped!$D239,0)</f>
        <v>10.845260606060608</v>
      </c>
      <c r="DV239">
        <f>IFERROR(WPI_RAW_DATA!DU239*data_prepped!$C239*100/data_prepped!$D239,0)</f>
        <v>11.132440404040405</v>
      </c>
      <c r="DW239">
        <f>IFERROR(WPI_RAW_DATA!DV239*data_prepped!$C239*100/data_prepped!$D239,0)</f>
        <v>10.955064646464647</v>
      </c>
      <c r="DX239">
        <f>IFERROR(WPI_RAW_DATA!DW239*data_prepped!$C239*100/data_prepped!$D239,0)</f>
        <v>11.208458585858585</v>
      </c>
      <c r="DY239">
        <f>IFERROR(WPI_RAW_DATA!DX239*data_prepped!$C239*100/data_prepped!$D239,0)</f>
        <v>10.980404040404039</v>
      </c>
      <c r="DZ239">
        <f>IFERROR(WPI_RAW_DATA!DY239*data_prepped!$C239*100/data_prepped!$D239,0)</f>
        <v>11.225351515151516</v>
      </c>
      <c r="EA239">
        <f>IFERROR(WPI_RAW_DATA!DZ239*data_prepped!$C239*100/data_prepped!$D239,0)</f>
        <v>10.879046464646466</v>
      </c>
      <c r="EB239">
        <f>IFERROR(WPI_RAW_DATA!EA239*data_prepped!$C239*100/data_prepped!$D239,0)</f>
        <v>11.276030303030304</v>
      </c>
      <c r="EC239">
        <f>IFERROR(WPI_RAW_DATA!EB239*data_prepped!$C239*100/data_prepped!$D239,0)</f>
        <v>10.895939393939393</v>
      </c>
      <c r="ED239">
        <f>IFERROR(WPI_RAW_DATA!EC239*data_prepped!$C239*100/data_prepped!$D239,0)</f>
        <v>11.385834343434343</v>
      </c>
      <c r="EE239">
        <f>IFERROR(WPI_RAW_DATA!ED239*data_prepped!$C239*100/data_prepped!$D239,0)</f>
        <v>11.309816161616162</v>
      </c>
      <c r="EF239">
        <f>IFERROR(WPI_RAW_DATA!EE239*data_prepped!$C239*100/data_prepped!$D239,0)</f>
        <v>11.529424242424243</v>
      </c>
      <c r="EG239">
        <f>IFERROR(WPI_RAW_DATA!EF239*data_prepped!$C239*100/data_prepped!$D239,0)</f>
        <v>11.352048484848487</v>
      </c>
      <c r="EH239">
        <f>IFERROR(WPI_RAW_DATA!EG239*data_prepped!$C239*100/data_prepped!$D239,0)</f>
        <v>11.563210101010101</v>
      </c>
      <c r="EI239">
        <f>IFERROR(WPI_RAW_DATA!EH239*data_prepped!$C239*100/data_prepped!$D239,0)</f>
        <v>11.259137373737374</v>
      </c>
      <c r="EJ239">
        <f>IFERROR(WPI_RAW_DATA!EI239*data_prepped!$C239*100/data_prepped!$D239,0)</f>
        <v>11.613888888888889</v>
      </c>
      <c r="EK239">
        <f>IFERROR(WPI_RAW_DATA!EJ239*data_prepped!$C239*100/data_prepped!$D239,0)</f>
        <v>11.428066666666666</v>
      </c>
      <c r="EL239">
        <f>IFERROR(WPI_RAW_DATA!EK239*data_prepped!$C239*100/data_prepped!$D239,0)</f>
        <v>11.808157575757576</v>
      </c>
      <c r="EM239">
        <f>IFERROR(WPI_RAW_DATA!EL239*data_prepped!$C239*100/data_prepped!$D239,0)</f>
        <v>11.487191919191918</v>
      </c>
    </row>
    <row r="240" spans="1:143" x14ac:dyDescent="0.35">
      <c r="A240" s="5" t="s">
        <v>380</v>
      </c>
      <c r="B240" s="6">
        <v>1304040002</v>
      </c>
      <c r="C240">
        <f>_xlfn.XLOOKUP(B240,WPI_RAW_DATA!$B$2:$B$870,WPI_RAW_DATA!$C$2:$C$870,0,0)</f>
        <v>8.9499999999999996E-3</v>
      </c>
      <c r="D240">
        <f>_xlfn.XLOOKUP(B240,WPI_RAW_DATA!$B$2:$B$870,WPI_RAW_DATA!$D$2:$D$870,0,0)</f>
        <v>101.3</v>
      </c>
      <c r="E240">
        <f>IFERROR(WPI_RAW_DATA!D240*data_prepped!$C240*100/data_prepped!$D240,0)</f>
        <v>0.89500000000000002</v>
      </c>
      <c r="F240">
        <f>IFERROR(WPI_RAW_DATA!E240*data_prepped!$C240*100/data_prepped!$D240,0)</f>
        <v>0.87732971372161894</v>
      </c>
      <c r="G240">
        <f>IFERROR(WPI_RAW_DATA!F240*data_prepped!$C240*100/data_prepped!$D240,0)</f>
        <v>0.86496051332675228</v>
      </c>
      <c r="H240">
        <f>IFERROR(WPI_RAW_DATA!G240*data_prepped!$C240*100/data_prepped!$D240,0)</f>
        <v>0.87556268509378077</v>
      </c>
      <c r="I240">
        <f>IFERROR(WPI_RAW_DATA!H240*data_prepped!$C240*100/data_prepped!$D240,0)</f>
        <v>0.87379565646594282</v>
      </c>
      <c r="J240">
        <f>IFERROR(WPI_RAW_DATA!I240*data_prepped!$C240*100/data_prepped!$D240,0)</f>
        <v>0.87379565646594282</v>
      </c>
      <c r="K240">
        <f>IFERROR(WPI_RAW_DATA!J240*data_prepped!$C240*100/data_prepped!$D240,0)</f>
        <v>0.84198914116485679</v>
      </c>
      <c r="L240">
        <f>IFERROR(WPI_RAW_DATA!K240*data_prepped!$C240*100/data_prepped!$D240,0)</f>
        <v>0.85612537018756174</v>
      </c>
      <c r="M240">
        <f>IFERROR(WPI_RAW_DATA!L240*data_prepped!$C240*100/data_prepped!$D240,0)</f>
        <v>0.86937808489634749</v>
      </c>
      <c r="N240">
        <f>IFERROR(WPI_RAW_DATA!M240*data_prepped!$C240*100/data_prepped!$D240,0)</f>
        <v>0.8631934846989141</v>
      </c>
      <c r="O240">
        <f>IFERROR(WPI_RAW_DATA!N240*data_prepped!$C240*100/data_prepped!$D240,0)</f>
        <v>0.84375616979269497</v>
      </c>
      <c r="P240">
        <f>IFERROR(WPI_RAW_DATA!O240*data_prepped!$C240*100/data_prepped!$D240,0)</f>
        <v>0.85612537018756174</v>
      </c>
      <c r="Q240">
        <f>IFERROR(WPI_RAW_DATA!P240*data_prepped!$C240*100/data_prepped!$D240,0)</f>
        <v>0.91620434353405722</v>
      </c>
      <c r="R240">
        <f>IFERROR(WPI_RAW_DATA!Q240*data_prepped!$C240*100/data_prepped!$D240,0)</f>
        <v>0.88704837117472857</v>
      </c>
      <c r="S240">
        <f>IFERROR(WPI_RAW_DATA!R240*data_prepped!$C240*100/data_prepped!$D240,0)</f>
        <v>0.90206811451135238</v>
      </c>
      <c r="T240">
        <f>IFERROR(WPI_RAW_DATA!S240*data_prepped!$C240*100/data_prepped!$D240,0)</f>
        <v>0.90648568608094771</v>
      </c>
      <c r="U240">
        <f>IFERROR(WPI_RAW_DATA!T240*data_prepped!$C240*100/data_prepped!$D240,0)</f>
        <v>0.87644619940769986</v>
      </c>
      <c r="V240">
        <f>IFERROR(WPI_RAW_DATA!U240*data_prepped!$C240*100/data_prepped!$D240,0)</f>
        <v>0.87291214215202362</v>
      </c>
      <c r="W240">
        <f>IFERROR(WPI_RAW_DATA!V240*data_prepped!$C240*100/data_prepped!$D240,0)</f>
        <v>0.88174728529121427</v>
      </c>
      <c r="X240">
        <f>IFERROR(WPI_RAW_DATA!W240*data_prepped!$C240*100/data_prepped!$D240,0)</f>
        <v>0.90118460019743329</v>
      </c>
      <c r="Y240">
        <f>IFERROR(WPI_RAW_DATA!X240*data_prepped!$C240*100/data_prepped!$D240,0)</f>
        <v>0.91355380059230007</v>
      </c>
      <c r="Z240">
        <f>IFERROR(WPI_RAW_DATA!Y240*data_prepped!$C240*100/data_prepped!$D240,0)</f>
        <v>0.89500000000000002</v>
      </c>
      <c r="AA240">
        <f>IFERROR(WPI_RAW_DATA!Z240*data_prepped!$C240*100/data_prepped!$D240,0)</f>
        <v>0.86761105626850932</v>
      </c>
      <c r="AB240">
        <f>IFERROR(WPI_RAW_DATA!AA240*data_prepped!$C240*100/data_prepped!$D240,0)</f>
        <v>0.87379565646594282</v>
      </c>
      <c r="AC240">
        <f>IFERROR(WPI_RAW_DATA!AB240*data_prepped!$C240*100/data_prepped!$D240,0)</f>
        <v>0.87026159921026658</v>
      </c>
      <c r="AD240">
        <f>IFERROR(WPI_RAW_DATA!AC240*data_prepped!$C240*100/data_prepped!$D240,0)</f>
        <v>0.8631934846989141</v>
      </c>
      <c r="AE240">
        <f>IFERROR(WPI_RAW_DATA!AD240*data_prepped!$C240*100/data_prepped!$D240,0)</f>
        <v>0.85170779861796653</v>
      </c>
      <c r="AF240">
        <f>IFERROR(WPI_RAW_DATA!AE240*data_prepped!$C240*100/data_prepped!$D240,0)</f>
        <v>0.88174728529121427</v>
      </c>
      <c r="AG240">
        <f>IFERROR(WPI_RAW_DATA!AF240*data_prepped!$C240*100/data_prepped!$D240,0)</f>
        <v>0.8746791707798619</v>
      </c>
      <c r="AH240">
        <f>IFERROR(WPI_RAW_DATA!AG240*data_prepped!$C240*100/data_prepped!$D240,0)</f>
        <v>0.82255182625863754</v>
      </c>
      <c r="AI240">
        <f>IFERROR(WPI_RAW_DATA!AH240*data_prepped!$C240*100/data_prepped!$D240,0)</f>
        <v>0.84287265547877588</v>
      </c>
      <c r="AJ240">
        <f>IFERROR(WPI_RAW_DATA!AI240*data_prepped!$C240*100/data_prepped!$D240,0)</f>
        <v>0.9170878578479762</v>
      </c>
      <c r="AK240">
        <f>IFERROR(WPI_RAW_DATA!AJ240*data_prepped!$C240*100/data_prepped!$D240,0)</f>
        <v>0.93122408687068114</v>
      </c>
      <c r="AL240">
        <f>IFERROR(WPI_RAW_DATA!AK240*data_prepped!$C240*100/data_prepped!$D240,0)</f>
        <v>0.91532082922013813</v>
      </c>
      <c r="AM240">
        <f>IFERROR(WPI_RAW_DATA!AL240*data_prepped!$C240*100/data_prepped!$D240,0)</f>
        <v>0.89058242843040469</v>
      </c>
      <c r="AN240">
        <f>IFERROR(WPI_RAW_DATA!AM240*data_prepped!$C240*100/data_prepped!$D240,0)</f>
        <v>0.87379565646594282</v>
      </c>
      <c r="AO240">
        <f>IFERROR(WPI_RAW_DATA!AN240*data_prepped!$C240*100/data_prepped!$D240,0)</f>
        <v>0.88439782823297131</v>
      </c>
      <c r="AP240">
        <f>IFERROR(WPI_RAW_DATA!AO240*data_prepped!$C240*100/data_prepped!$D240,0)</f>
        <v>0.84905725567620915</v>
      </c>
      <c r="AQ240">
        <f>IFERROR(WPI_RAW_DATA!AP240*data_prepped!$C240*100/data_prepped!$D240,0)</f>
        <v>0.85435834155972368</v>
      </c>
      <c r="AR240">
        <f>IFERROR(WPI_RAW_DATA!AQ240*data_prepped!$C240*100/data_prepped!$D240,0)</f>
        <v>0.87202862783810464</v>
      </c>
      <c r="AS240">
        <f>IFERROR(WPI_RAW_DATA!AR240*data_prepped!$C240*100/data_prepped!$D240,0)</f>
        <v>0.83138696939782819</v>
      </c>
      <c r="AT240">
        <f>IFERROR(WPI_RAW_DATA!AS240*data_prepped!$C240*100/data_prepped!$D240,0)</f>
        <v>0.85435834155972368</v>
      </c>
      <c r="AU240">
        <f>IFERROR(WPI_RAW_DATA!AT240*data_prepped!$C240*100/data_prepped!$D240,0)</f>
        <v>0.8472902270483712</v>
      </c>
      <c r="AV240">
        <f>IFERROR(WPI_RAW_DATA!AU240*data_prepped!$C240*100/data_prepped!$D240,0)</f>
        <v>0.85170779861796653</v>
      </c>
      <c r="AW240">
        <f>IFERROR(WPI_RAW_DATA!AV240*data_prepped!$C240*100/data_prepped!$D240,0)</f>
        <v>0.84994076999012835</v>
      </c>
      <c r="AX240">
        <f>IFERROR(WPI_RAW_DATA!AW240*data_prepped!$C240*100/data_prepped!$D240,0)</f>
        <v>0.84463968410661405</v>
      </c>
      <c r="AY240">
        <f>IFERROR(WPI_RAW_DATA!AX240*data_prepped!$C240*100/data_prepped!$D240,0)</f>
        <v>0.77130799605133249</v>
      </c>
      <c r="AZ240">
        <f>IFERROR(WPI_RAW_DATA!AY240*data_prepped!$C240*100/data_prepped!$D240,0)</f>
        <v>0.79162882527147083</v>
      </c>
      <c r="BA240">
        <f>IFERROR(WPI_RAW_DATA!AZ240*data_prepped!$C240*100/data_prepped!$D240,0)</f>
        <v>0.76954096742349454</v>
      </c>
      <c r="BB240">
        <f>IFERROR(WPI_RAW_DATA!BA240*data_prepped!$C240*100/data_prepped!$D240,0)</f>
        <v>0.79604639684106604</v>
      </c>
      <c r="BC240">
        <f>IFERROR(WPI_RAW_DATA!BB240*data_prepped!$C240*100/data_prepped!$D240,0)</f>
        <v>0.78191016781836131</v>
      </c>
      <c r="BD240">
        <f>IFERROR(WPI_RAW_DATA!BC240*data_prepped!$C240*100/data_prepped!$D240,0)</f>
        <v>0.79162882527147083</v>
      </c>
      <c r="BE240">
        <f>IFERROR(WPI_RAW_DATA!BD240*data_prepped!$C240*100/data_prepped!$D240,0)</f>
        <v>0.80134748272458034</v>
      </c>
      <c r="BF240">
        <f>IFERROR(WPI_RAW_DATA!BE240*data_prepped!$C240*100/data_prepped!$D240,0)</f>
        <v>0.81018262586377099</v>
      </c>
      <c r="BG240">
        <f>IFERROR(WPI_RAW_DATA!BF240*data_prepped!$C240*100/data_prepped!$D240,0)</f>
        <v>0.80664856860809475</v>
      </c>
      <c r="BH240">
        <f>IFERROR(WPI_RAW_DATA!BG240*data_prepped!$C240*100/data_prepped!$D240,0)</f>
        <v>0.80664856860809475</v>
      </c>
      <c r="BI240">
        <f>IFERROR(WPI_RAW_DATA!BH240*data_prepped!$C240*100/data_prepped!$D240,0)</f>
        <v>0.82255182625863754</v>
      </c>
      <c r="BJ240">
        <f>IFERROR(WPI_RAW_DATA!BI240*data_prepped!$C240*100/data_prepped!$D240,0)</f>
        <v>0.82255182625863754</v>
      </c>
      <c r="BK240">
        <f>IFERROR(WPI_RAW_DATA!BJ240*data_prepped!$C240*100/data_prepped!$D240,0)</f>
        <v>0.82520236920039491</v>
      </c>
      <c r="BL240">
        <f>IFERROR(WPI_RAW_DATA!BK240*data_prepped!$C240*100/data_prepped!$D240,0)</f>
        <v>0.82520236920039491</v>
      </c>
      <c r="BM240">
        <f>IFERROR(WPI_RAW_DATA!BL240*data_prepped!$C240*100/data_prepped!$D240,0)</f>
        <v>0.82961994076999024</v>
      </c>
      <c r="BN240">
        <f>IFERROR(WPI_RAW_DATA!BM240*data_prepped!$C240*100/data_prepped!$D240,0)</f>
        <v>0.84994076999012835</v>
      </c>
      <c r="BO240">
        <f>IFERROR(WPI_RAW_DATA!BN240*data_prepped!$C240*100/data_prepped!$D240,0)</f>
        <v>0.84994076999012835</v>
      </c>
      <c r="BP240">
        <f>IFERROR(WPI_RAW_DATA!BO240*data_prepped!$C240*100/data_prepped!$D240,0)</f>
        <v>0.8472902270483712</v>
      </c>
      <c r="BQ240">
        <f>IFERROR(WPI_RAW_DATA!BP240*data_prepped!$C240*100/data_prepped!$D240,0)</f>
        <v>0.80311451135241863</v>
      </c>
      <c r="BR240">
        <f>IFERROR(WPI_RAW_DATA!BQ240*data_prepped!$C240*100/data_prepped!$D240,0)</f>
        <v>0.7827936821322804</v>
      </c>
      <c r="BS240">
        <f>IFERROR(WPI_RAW_DATA!BR240*data_prepped!$C240*100/data_prepped!$D240,0)</f>
        <v>0.79958045409674239</v>
      </c>
      <c r="BT240">
        <f>IFERROR(WPI_RAW_DATA!BS240*data_prepped!$C240*100/data_prepped!$D240,0)</f>
        <v>0.79074531095755174</v>
      </c>
      <c r="BU240">
        <f>IFERROR(WPI_RAW_DATA!BT240*data_prepped!$C240*100/data_prepped!$D240,0)</f>
        <v>0.79162882527147083</v>
      </c>
      <c r="BV240">
        <f>IFERROR(WPI_RAW_DATA!BU240*data_prepped!$C240*100/data_prepped!$D240,0)</f>
        <v>0.78897828232971368</v>
      </c>
      <c r="BW240">
        <f>IFERROR(WPI_RAW_DATA!BV240*data_prepped!$C240*100/data_prepped!$D240,0)</f>
        <v>0.79251233958538991</v>
      </c>
      <c r="BX240">
        <f>IFERROR(WPI_RAW_DATA!BW240*data_prepped!$C240*100/data_prepped!$D240,0)</f>
        <v>0.79516288252714706</v>
      </c>
      <c r="BY240">
        <f>IFERROR(WPI_RAW_DATA!BX240*data_prepped!$C240*100/data_prepped!$D240,0)</f>
        <v>0.79781342546890432</v>
      </c>
      <c r="BZ240">
        <f>IFERROR(WPI_RAW_DATA!BY240*data_prepped!$C240*100/data_prepped!$D240,0)</f>
        <v>0.80046396841066136</v>
      </c>
      <c r="CA240">
        <f>IFERROR(WPI_RAW_DATA!BZ240*data_prepped!$C240*100/data_prepped!$D240,0)</f>
        <v>0.80046396841066136</v>
      </c>
      <c r="CB240">
        <f>IFERROR(WPI_RAW_DATA!CA240*data_prepped!$C240*100/data_prepped!$D240,0)</f>
        <v>0.80753208292201384</v>
      </c>
      <c r="CC240">
        <f>IFERROR(WPI_RAW_DATA!CB240*data_prepped!$C240*100/data_prepped!$D240,0)</f>
        <v>0.80399802566633771</v>
      </c>
      <c r="CD240">
        <f>IFERROR(WPI_RAW_DATA!CC240*data_prepped!$C240*100/data_prepped!$D240,0)</f>
        <v>0.81018262586377099</v>
      </c>
      <c r="CE240">
        <f>IFERROR(WPI_RAW_DATA!CD240*data_prepped!$C240*100/data_prepped!$D240,0)</f>
        <v>0.82961994076999024</v>
      </c>
      <c r="CF240">
        <f>IFERROR(WPI_RAW_DATA!CE240*data_prepped!$C240*100/data_prepped!$D240,0)</f>
        <v>0.84463968410661405</v>
      </c>
      <c r="CG240">
        <f>IFERROR(WPI_RAW_DATA!CF240*data_prepped!$C240*100/data_prepped!$D240,0)</f>
        <v>0.84994076999012835</v>
      </c>
      <c r="CH240">
        <f>IFERROR(WPI_RAW_DATA!CG240*data_prepped!$C240*100/data_prepped!$D240,0)</f>
        <v>0.83933859822309964</v>
      </c>
      <c r="CI240">
        <f>IFERROR(WPI_RAW_DATA!CH240*data_prepped!$C240*100/data_prepped!$D240,0)</f>
        <v>0.83050345508390921</v>
      </c>
      <c r="CJ240">
        <f>IFERROR(WPI_RAW_DATA!CI240*data_prepped!$C240*100/data_prepped!$D240,0)</f>
        <v>0.82873642645607104</v>
      </c>
      <c r="CK240">
        <f>IFERROR(WPI_RAW_DATA!CJ240*data_prepped!$C240*100/data_prepped!$D240,0)</f>
        <v>0.80046396841066136</v>
      </c>
      <c r="CL240">
        <f>IFERROR(WPI_RAW_DATA!CK240*data_prepped!$C240*100/data_prepped!$D240,0)</f>
        <v>0.79074531095755174</v>
      </c>
      <c r="CM240">
        <f>IFERROR(WPI_RAW_DATA!CL240*data_prepped!$C240*100/data_prepped!$D240,0)</f>
        <v>0.79074531095755174</v>
      </c>
      <c r="CN240">
        <f>IFERROR(WPI_RAW_DATA!CM240*data_prepped!$C240*100/data_prepped!$D240,0)</f>
        <v>0.80046396841066136</v>
      </c>
      <c r="CO240">
        <f>IFERROR(WPI_RAW_DATA!CN240*data_prepped!$C240*100/data_prepped!$D240,0)</f>
        <v>0.80753208292201384</v>
      </c>
      <c r="CP240">
        <f>IFERROR(WPI_RAW_DATA!CO240*data_prepped!$C240*100/data_prepped!$D240,0)</f>
        <v>0.80399802566633771</v>
      </c>
      <c r="CQ240">
        <f>IFERROR(WPI_RAW_DATA!CP240*data_prepped!$C240*100/data_prepped!$D240,0)</f>
        <v>0.80134748272458034</v>
      </c>
      <c r="CR240">
        <f>IFERROR(WPI_RAW_DATA!CQ240*data_prepped!$C240*100/data_prepped!$D240,0)</f>
        <v>0.80488153998025658</v>
      </c>
      <c r="CS240">
        <f>IFERROR(WPI_RAW_DATA!CR240*data_prepped!$C240*100/data_prepped!$D240,0)</f>
        <v>0.80134748272458034</v>
      </c>
      <c r="CT240">
        <f>IFERROR(WPI_RAW_DATA!CS240*data_prepped!$C240*100/data_prepped!$D240,0)</f>
        <v>0.80488153998025658</v>
      </c>
      <c r="CU240">
        <f>IFERROR(WPI_RAW_DATA!CT240*data_prepped!$C240*100/data_prepped!$D240,0)</f>
        <v>0.79074531095755174</v>
      </c>
      <c r="CV240">
        <f>IFERROR(WPI_RAW_DATA!CU240*data_prepped!$C240*100/data_prepped!$D240,0)</f>
        <v>0.78102665350444223</v>
      </c>
      <c r="CW240">
        <f>IFERROR(WPI_RAW_DATA!CV240*data_prepped!$C240*100/data_prepped!$D240,0)</f>
        <v>0.78102665350444223</v>
      </c>
      <c r="CX240">
        <f>IFERROR(WPI_RAW_DATA!CW240*data_prepped!$C240*100/data_prepped!$D240,0)</f>
        <v>0.7288993089832182</v>
      </c>
      <c r="CY240">
        <f>IFERROR(WPI_RAW_DATA!CX240*data_prepped!$C240*100/data_prepped!$D240,0)</f>
        <v>0.73066633761105626</v>
      </c>
      <c r="CZ240">
        <f>IFERROR(WPI_RAW_DATA!CY240*data_prepped!$C240*100/data_prepped!$D240,0)</f>
        <v>0.72624876604146094</v>
      </c>
      <c r="DA240">
        <f>IFERROR(WPI_RAW_DATA!CZ240*data_prepped!$C240*100/data_prepped!$D240,0)</f>
        <v>0.72978282329713717</v>
      </c>
      <c r="DB240">
        <f>IFERROR(WPI_RAW_DATA!DA240*data_prepped!$C240*100/data_prepped!$D240,0)</f>
        <v>0.7288993089832182</v>
      </c>
      <c r="DC240">
        <f>IFERROR(WPI_RAW_DATA!DB240*data_prepped!$C240*100/data_prepped!$D240,0)</f>
        <v>0.75628825271470879</v>
      </c>
      <c r="DD240">
        <f>IFERROR(WPI_RAW_DATA!DC240*data_prepped!$C240*100/data_prepped!$D240,0)</f>
        <v>0.76865745310957545</v>
      </c>
      <c r="DE240">
        <f>IFERROR(WPI_RAW_DATA!DD240*data_prepped!$C240*100/data_prepped!$D240,0)</f>
        <v>0.75805528134254685</v>
      </c>
      <c r="DF240">
        <f>IFERROR(WPI_RAW_DATA!DE240*data_prepped!$C240*100/data_prepped!$D240,0)</f>
        <v>0.75982230997038502</v>
      </c>
      <c r="DG240">
        <f>IFERROR(WPI_RAW_DATA!DF240*data_prepped!$C240*100/data_prepped!$D240,0)</f>
        <v>0.76423988153998013</v>
      </c>
      <c r="DH240">
        <f>IFERROR(WPI_RAW_DATA!DG240*data_prepped!$C240*100/data_prepped!$D240,0)</f>
        <v>0.7448025666337611</v>
      </c>
      <c r="DI240">
        <f>IFERROR(WPI_RAW_DATA!DH240*data_prepped!$C240*100/data_prepped!$D240,0)</f>
        <v>0.7395014807502468</v>
      </c>
      <c r="DJ240">
        <f>IFERROR(WPI_RAW_DATA!DI240*data_prepped!$C240*100/data_prepped!$D240,0)</f>
        <v>0.7395014807502468</v>
      </c>
      <c r="DK240">
        <f>IFERROR(WPI_RAW_DATA!DJ240*data_prepped!$C240*100/data_prepped!$D240,0)</f>
        <v>0.7386179664363276</v>
      </c>
      <c r="DL240">
        <f>IFERROR(WPI_RAW_DATA!DK240*data_prepped!$C240*100/data_prepped!$D240,0)</f>
        <v>0.75275419545903266</v>
      </c>
      <c r="DM240">
        <f>IFERROR(WPI_RAW_DATA!DL240*data_prepped!$C240*100/data_prepped!$D240,0)</f>
        <v>0.75717176702862776</v>
      </c>
      <c r="DN240">
        <f>IFERROR(WPI_RAW_DATA!DM240*data_prepped!$C240*100/data_prepped!$D240,0)</f>
        <v>0.76777393879565647</v>
      </c>
      <c r="DO240">
        <f>IFERROR(WPI_RAW_DATA!DN240*data_prepped!$C240*100/data_prepped!$D240,0)</f>
        <v>0.78897828232971368</v>
      </c>
      <c r="DP240">
        <f>IFERROR(WPI_RAW_DATA!DO240*data_prepped!$C240*100/data_prepped!$D240,0)</f>
        <v>0.793395853899309</v>
      </c>
      <c r="DQ240">
        <f>IFERROR(WPI_RAW_DATA!DP240*data_prepped!$C240*100/data_prepped!$D240,0)</f>
        <v>0.80046396841066136</v>
      </c>
      <c r="DR240">
        <f>IFERROR(WPI_RAW_DATA!DQ240*data_prepped!$C240*100/data_prepped!$D240,0)</f>
        <v>0.7986969397828233</v>
      </c>
      <c r="DS240">
        <f>IFERROR(WPI_RAW_DATA!DR240*data_prepped!$C240*100/data_prepped!$D240,0)</f>
        <v>0.79251233958538991</v>
      </c>
      <c r="DT240">
        <f>IFERROR(WPI_RAW_DATA!DS240*data_prepped!$C240*100/data_prepped!$D240,0)</f>
        <v>0.78721125370187561</v>
      </c>
      <c r="DU240">
        <f>IFERROR(WPI_RAW_DATA!DT240*data_prepped!$C240*100/data_prepped!$D240,0)</f>
        <v>0.78456071076011835</v>
      </c>
      <c r="DV240">
        <f>IFERROR(WPI_RAW_DATA!DU240*data_prepped!$C240*100/data_prepped!$D240,0)</f>
        <v>0.78367719644619938</v>
      </c>
      <c r="DW240">
        <f>IFERROR(WPI_RAW_DATA!DV240*data_prepped!$C240*100/data_prepped!$D240,0)</f>
        <v>0.79074531095755174</v>
      </c>
      <c r="DX240">
        <f>IFERROR(WPI_RAW_DATA!DW240*data_prepped!$C240*100/data_prepped!$D240,0)</f>
        <v>0.78544422507403755</v>
      </c>
      <c r="DY240">
        <f>IFERROR(WPI_RAW_DATA!DX240*data_prepped!$C240*100/data_prepped!$D240,0)</f>
        <v>0.7827936821322804</v>
      </c>
      <c r="DZ240">
        <f>IFERROR(WPI_RAW_DATA!DY240*data_prepped!$C240*100/data_prepped!$D240,0)</f>
        <v>0.78986179664363287</v>
      </c>
      <c r="EA240">
        <f>IFERROR(WPI_RAW_DATA!DZ240*data_prepped!$C240*100/data_prepped!$D240,0)</f>
        <v>0.79427936821322798</v>
      </c>
      <c r="EB240">
        <f>IFERROR(WPI_RAW_DATA!EA240*data_prepped!$C240*100/data_prepped!$D240,0)</f>
        <v>0.80223099703849943</v>
      </c>
      <c r="EC240">
        <f>IFERROR(WPI_RAW_DATA!EB240*data_prepped!$C240*100/data_prepped!$D240,0)</f>
        <v>0.79427936821322798</v>
      </c>
      <c r="ED240">
        <f>IFERROR(WPI_RAW_DATA!EC240*data_prepped!$C240*100/data_prepped!$D240,0)</f>
        <v>0.79251233958538991</v>
      </c>
      <c r="EE240">
        <f>IFERROR(WPI_RAW_DATA!ED240*data_prepped!$C240*100/data_prepped!$D240,0)</f>
        <v>0.78632773938795664</v>
      </c>
      <c r="EF240">
        <f>IFERROR(WPI_RAW_DATA!EE240*data_prepped!$C240*100/data_prepped!$D240,0)</f>
        <v>0.7827936821322804</v>
      </c>
      <c r="EG240">
        <f>IFERROR(WPI_RAW_DATA!EF240*data_prepped!$C240*100/data_prepped!$D240,0)</f>
        <v>0.77925962487660427</v>
      </c>
      <c r="EH240">
        <f>IFERROR(WPI_RAW_DATA!EG240*data_prepped!$C240*100/data_prepped!$D240,0)</f>
        <v>0.7827936821322804</v>
      </c>
      <c r="EI240">
        <f>IFERROR(WPI_RAW_DATA!EH240*data_prepped!$C240*100/data_prepped!$D240,0)</f>
        <v>0.78014313919052314</v>
      </c>
      <c r="EJ240">
        <f>IFERROR(WPI_RAW_DATA!EI240*data_prepped!$C240*100/data_prepped!$D240,0)</f>
        <v>0.77660908193484701</v>
      </c>
      <c r="EK240">
        <f>IFERROR(WPI_RAW_DATA!EJ240*data_prepped!$C240*100/data_prepped!$D240,0)</f>
        <v>0.78367719644619938</v>
      </c>
      <c r="EL240">
        <f>IFERROR(WPI_RAW_DATA!EK240*data_prepped!$C240*100/data_prepped!$D240,0)</f>
        <v>0.78544422507403755</v>
      </c>
      <c r="EM240">
        <f>IFERROR(WPI_RAW_DATA!EL240*data_prepped!$C240*100/data_prepped!$D240,0)</f>
        <v>0.78986179664363287</v>
      </c>
    </row>
    <row r="241" spans="1:143" x14ac:dyDescent="0.35">
      <c r="A241" s="8" t="s">
        <v>381</v>
      </c>
      <c r="B241" s="9">
        <v>1304040006</v>
      </c>
      <c r="C241">
        <f>_xlfn.XLOOKUP(B241,WPI_RAW_DATA!$B$2:$B$870,WPI_RAW_DATA!$C$2:$C$870,0,0)</f>
        <v>5.824E-2</v>
      </c>
      <c r="D241">
        <f>_xlfn.XLOOKUP(B241,WPI_RAW_DATA!$B$2:$B$870,WPI_RAW_DATA!$D$2:$D$870,0,0)</f>
        <v>106.7</v>
      </c>
      <c r="E241">
        <f>IFERROR(WPI_RAW_DATA!D241*data_prepped!$C241*100/data_prepped!$D241,0)</f>
        <v>5.8239999999999998</v>
      </c>
      <c r="F241">
        <f>IFERROR(WPI_RAW_DATA!E241*data_prepped!$C241*100/data_prepped!$D241,0)</f>
        <v>5.8622080599812563</v>
      </c>
      <c r="G241">
        <f>IFERROR(WPI_RAW_DATA!F241*data_prepped!$C241*100/data_prepped!$D241,0)</f>
        <v>5.9604573570759136</v>
      </c>
      <c r="H241">
        <f>IFERROR(WPI_RAW_DATA!G241*data_prepped!$C241*100/data_prepped!$D241,0)</f>
        <v>5.8622080599812563</v>
      </c>
      <c r="I241">
        <f>IFERROR(WPI_RAW_DATA!H241*data_prepped!$C241*100/data_prepped!$D241,0)</f>
        <v>5.6984592314901601</v>
      </c>
      <c r="J241">
        <f>IFERROR(WPI_RAW_DATA!I241*data_prepped!$C241*100/data_prepped!$D241,0)</f>
        <v>5.769417057169635</v>
      </c>
      <c r="K241">
        <f>IFERROR(WPI_RAW_DATA!J241*data_prepped!$C241*100/data_prepped!$D241,0)</f>
        <v>5.8185417057169628</v>
      </c>
      <c r="L241">
        <f>IFERROR(WPI_RAW_DATA!K241*data_prepped!$C241*100/data_prepped!$D241,0)</f>
        <v>5.769417057169635</v>
      </c>
      <c r="M241">
        <f>IFERROR(WPI_RAW_DATA!L241*data_prepped!$C241*100/data_prepped!$D241,0)</f>
        <v>5.9331658856607312</v>
      </c>
      <c r="N241">
        <f>IFERROR(WPI_RAW_DATA!M241*data_prepped!$C241*100/data_prepped!$D241,0)</f>
        <v>5.9386241799437673</v>
      </c>
      <c r="O241">
        <f>IFERROR(WPI_RAW_DATA!N241*data_prepped!$C241*100/data_prepped!$D241,0)</f>
        <v>5.8840412371134017</v>
      </c>
      <c r="P241">
        <f>IFERROR(WPI_RAW_DATA!O241*data_prepped!$C241*100/data_prepped!$D241,0)</f>
        <v>6.0314151827553886</v>
      </c>
      <c r="Q241">
        <f>IFERROR(WPI_RAW_DATA!P241*data_prepped!$C241*100/data_prepped!$D241,0)</f>
        <v>6.0859981255857543</v>
      </c>
      <c r="R241">
        <f>IFERROR(WPI_RAW_DATA!Q241*data_prepped!$C241*100/data_prepped!$D241,0)</f>
        <v>6.0259568884723533</v>
      </c>
      <c r="S241">
        <f>IFERROR(WPI_RAW_DATA!R241*data_prepped!$C241*100/data_prepped!$D241,0)</f>
        <v>6.3043298969072161</v>
      </c>
      <c r="T241">
        <f>IFERROR(WPI_RAW_DATA!S241*data_prepped!$C241*100/data_prepped!$D241,0)</f>
        <v>6.2879550140581069</v>
      </c>
      <c r="U241">
        <f>IFERROR(WPI_RAW_DATA!T241*data_prepped!$C241*100/data_prepped!$D241,0)</f>
        <v>6.5117450796626049</v>
      </c>
      <c r="V241">
        <f>IFERROR(WPI_RAW_DATA!U241*data_prepped!$C241*100/data_prepped!$D241,0)</f>
        <v>6.6973270852858482</v>
      </c>
      <c r="W241">
        <f>IFERROR(WPI_RAW_DATA!V241*data_prepped!$C241*100/data_prepped!$D241,0)</f>
        <v>6.522661668228678</v>
      </c>
      <c r="X241">
        <f>IFERROR(WPI_RAW_DATA!W241*data_prepped!$C241*100/data_prepped!$D241,0)</f>
        <v>6.5335782567947511</v>
      </c>
      <c r="Y241">
        <f>IFERROR(WPI_RAW_DATA!X241*data_prepped!$C241*100/data_prepped!$D241,0)</f>
        <v>6.5390365510777881</v>
      </c>
      <c r="Z241">
        <f>IFERROR(WPI_RAW_DATA!Y241*data_prepped!$C241*100/data_prepped!$D241,0)</f>
        <v>6.5608697282099344</v>
      </c>
      <c r="AA241">
        <f>IFERROR(WPI_RAW_DATA!Z241*data_prepped!$C241*100/data_prepped!$D241,0)</f>
        <v>6.6700356138706658</v>
      </c>
      <c r="AB241">
        <f>IFERROR(WPI_RAW_DATA!AA241*data_prepped!$C241*100/data_prepped!$D241,0)</f>
        <v>6.6209109653233362</v>
      </c>
      <c r="AC241">
        <f>IFERROR(WPI_RAW_DATA!AB241*data_prepped!$C241*100/data_prepped!$D241,0)</f>
        <v>6.5827029053420798</v>
      </c>
      <c r="AD241">
        <f>IFERROR(WPI_RAW_DATA!AC241*data_prepped!$C241*100/data_prepped!$D241,0)</f>
        <v>6.6427441424554825</v>
      </c>
      <c r="AE241">
        <f>IFERROR(WPI_RAW_DATA!AD241*data_prepped!$C241*100/data_prepped!$D241,0)</f>
        <v>6.6427441424554825</v>
      </c>
      <c r="AF241">
        <f>IFERROR(WPI_RAW_DATA!AE241*data_prepped!$C241*100/data_prepped!$D241,0)</f>
        <v>6.6754939081537019</v>
      </c>
      <c r="AG241">
        <f>IFERROR(WPI_RAW_DATA!AF241*data_prepped!$C241*100/data_prepped!$D241,0)</f>
        <v>6.7082436738519222</v>
      </c>
      <c r="AH241">
        <f>IFERROR(WPI_RAW_DATA!AG241*data_prepped!$C241*100/data_prepped!$D241,0)</f>
        <v>6.7137019681349575</v>
      </c>
      <c r="AI241">
        <f>IFERROR(WPI_RAW_DATA!AH241*data_prepped!$C241*100/data_prepped!$D241,0)</f>
        <v>6.7027853795688843</v>
      </c>
      <c r="AJ241">
        <f>IFERROR(WPI_RAW_DATA!AI241*data_prepped!$C241*100/data_prepped!$D241,0)</f>
        <v>6.7082436738519222</v>
      </c>
      <c r="AK241">
        <f>IFERROR(WPI_RAW_DATA!AJ241*data_prepped!$C241*100/data_prepped!$D241,0)</f>
        <v>6.762826616682287</v>
      </c>
      <c r="AL241">
        <f>IFERROR(WPI_RAW_DATA!AK241*data_prepped!$C241*100/data_prepped!$D241,0)</f>
        <v>6.6918687910028112</v>
      </c>
      <c r="AM241">
        <f>IFERROR(WPI_RAW_DATA!AL241*data_prepped!$C241*100/data_prepped!$D241,0)</f>
        <v>6.6700356138706658</v>
      </c>
      <c r="AN241">
        <f>IFERROR(WPI_RAW_DATA!AM241*data_prepped!$C241*100/data_prepped!$D241,0)</f>
        <v>6.4735370196813493</v>
      </c>
      <c r="AO241">
        <f>IFERROR(WPI_RAW_DATA!AN241*data_prepped!$C241*100/data_prepped!$D241,0)</f>
        <v>6.7137019681349575</v>
      </c>
      <c r="AP241">
        <f>IFERROR(WPI_RAW_DATA!AO241*data_prepped!$C241*100/data_prepped!$D241,0)</f>
        <v>6.7082436738519222</v>
      </c>
      <c r="AQ241">
        <f>IFERROR(WPI_RAW_DATA!AP241*data_prepped!$C241*100/data_prepped!$D241,0)</f>
        <v>6.5554114339268974</v>
      </c>
      <c r="AR241">
        <f>IFERROR(WPI_RAW_DATA!AQ241*data_prepped!$C241*100/data_prepped!$D241,0)</f>
        <v>6.6372858481724455</v>
      </c>
      <c r="AS241">
        <f>IFERROR(WPI_RAW_DATA!AR241*data_prepped!$C241*100/data_prepped!$D241,0)</f>
        <v>6.6318275538894094</v>
      </c>
      <c r="AT241">
        <f>IFERROR(WPI_RAW_DATA!AS241*data_prepped!$C241*100/data_prepped!$D241,0)</f>
        <v>6.4626204311152762</v>
      </c>
      <c r="AU241">
        <f>IFERROR(WPI_RAW_DATA!AT241*data_prepped!$C241*100/data_prepped!$D241,0)</f>
        <v>6.5390365510777881</v>
      </c>
      <c r="AV241">
        <f>IFERROR(WPI_RAW_DATA!AU241*data_prepped!$C241*100/data_prepped!$D241,0)</f>
        <v>6.5008284910965317</v>
      </c>
      <c r="AW241">
        <f>IFERROR(WPI_RAW_DATA!AV241*data_prepped!$C241*100/data_prepped!$D241,0)</f>
        <v>6.5499531396438613</v>
      </c>
      <c r="AX241">
        <f>IFERROR(WPI_RAW_DATA!AW241*data_prepped!$C241*100/data_prepped!$D241,0)</f>
        <v>6.5663280224929705</v>
      </c>
      <c r="AY241">
        <f>IFERROR(WPI_RAW_DATA!AX241*data_prepped!$C241*100/data_prepped!$D241,0)</f>
        <v>6.528119962511715</v>
      </c>
      <c r="AZ241">
        <f>IFERROR(WPI_RAW_DATA!AY241*data_prepped!$C241*100/data_prepped!$D241,0)</f>
        <v>6.5444948453608252</v>
      </c>
      <c r="BA241">
        <f>IFERROR(WPI_RAW_DATA!AZ241*data_prepped!$C241*100/data_prepped!$D241,0)</f>
        <v>6.5499531396438613</v>
      </c>
      <c r="BB241">
        <f>IFERROR(WPI_RAW_DATA!BA241*data_prepped!$C241*100/data_prepped!$D241,0)</f>
        <v>6.5554114339268974</v>
      </c>
      <c r="BC241">
        <f>IFERROR(WPI_RAW_DATA!BB241*data_prepped!$C241*100/data_prepped!$D241,0)</f>
        <v>6.5062867853795678</v>
      </c>
      <c r="BD241">
        <f>IFERROR(WPI_RAW_DATA!BC241*data_prepped!$C241*100/data_prepped!$D241,0)</f>
        <v>6.5717863167760076</v>
      </c>
      <c r="BE241">
        <f>IFERROR(WPI_RAW_DATA!BD241*data_prepped!$C241*100/data_prepped!$D241,0)</f>
        <v>6.6809522024367389</v>
      </c>
      <c r="BF241">
        <f>IFERROR(WPI_RAW_DATA!BE241*data_prepped!$C241*100/data_prepped!$D241,0)</f>
        <v>6.7027853795688843</v>
      </c>
      <c r="BG241">
        <f>IFERROR(WPI_RAW_DATA!BF241*data_prepped!$C241*100/data_prepped!$D241,0)</f>
        <v>6.6973270852858482</v>
      </c>
      <c r="BH241">
        <f>IFERROR(WPI_RAW_DATA!BG241*data_prepped!$C241*100/data_prepped!$D241,0)</f>
        <v>6.8556176194939074</v>
      </c>
      <c r="BI241">
        <f>IFERROR(WPI_RAW_DATA!BH241*data_prepped!$C241*100/data_prepped!$D241,0)</f>
        <v>6.8174095595126527</v>
      </c>
      <c r="BJ241">
        <f>IFERROR(WPI_RAW_DATA!BI241*data_prepped!$C241*100/data_prepped!$D241,0)</f>
        <v>6.8392427366447981</v>
      </c>
      <c r="BK241">
        <f>IFERROR(WPI_RAW_DATA!BJ241*data_prepped!$C241*100/data_prepped!$D241,0)</f>
        <v>6.8174095595126527</v>
      </c>
      <c r="BL241">
        <f>IFERROR(WPI_RAW_DATA!BK241*data_prepped!$C241*100/data_prepped!$D241,0)</f>
        <v>6.833784442361762</v>
      </c>
      <c r="BM241">
        <f>IFERROR(WPI_RAW_DATA!BL241*data_prepped!$C241*100/data_prepped!$D241,0)</f>
        <v>6.7300768509840676</v>
      </c>
      <c r="BN241">
        <f>IFERROR(WPI_RAW_DATA!BM241*data_prepped!$C241*100/data_prepped!$D241,0)</f>
        <v>6.7955763823805064</v>
      </c>
      <c r="BO241">
        <f>IFERROR(WPI_RAW_DATA!BN241*data_prepped!$C241*100/data_prepped!$D241,0)</f>
        <v>6.8665342080599805</v>
      </c>
      <c r="BP241">
        <f>IFERROR(WPI_RAW_DATA!BO241*data_prepped!$C241*100/data_prepped!$D241,0)</f>
        <v>6.9429503280224933</v>
      </c>
      <c r="BQ241">
        <f>IFERROR(WPI_RAW_DATA!BP241*data_prepped!$C241*100/data_prepped!$D241,0)</f>
        <v>6.8064929709465796</v>
      </c>
      <c r="BR241">
        <f>IFERROR(WPI_RAW_DATA!BQ241*data_prepped!$C241*100/data_prepped!$D241,0)</f>
        <v>6.8064929709465796</v>
      </c>
      <c r="BS241">
        <f>IFERROR(WPI_RAW_DATA!BR241*data_prepped!$C241*100/data_prepped!$D241,0)</f>
        <v>6.7137019681349575</v>
      </c>
      <c r="BT241">
        <f>IFERROR(WPI_RAW_DATA!BS241*data_prepped!$C241*100/data_prepped!$D241,0)</f>
        <v>6.6645773195876288</v>
      </c>
      <c r="BU241">
        <f>IFERROR(WPI_RAW_DATA!BT241*data_prepped!$C241*100/data_prepped!$D241,0)</f>
        <v>6.8610759137769453</v>
      </c>
      <c r="BV241">
        <f>IFERROR(WPI_RAW_DATA!BU241*data_prepped!$C241*100/data_prepped!$D241,0)</f>
        <v>6.8556176194939074</v>
      </c>
      <c r="BW241">
        <f>IFERROR(WPI_RAW_DATA!BV241*data_prepped!$C241*100/data_prepped!$D241,0)</f>
        <v>6.8119512652296157</v>
      </c>
      <c r="BX241">
        <f>IFERROR(WPI_RAW_DATA!BW241*data_prepped!$C241*100/data_prepped!$D241,0)</f>
        <v>6.7027853795688843</v>
      </c>
      <c r="BY241">
        <f>IFERROR(WPI_RAW_DATA!BX241*data_prepped!$C241*100/data_prepped!$D241,0)</f>
        <v>6.6700356138706658</v>
      </c>
      <c r="BZ241">
        <f>IFERROR(WPI_RAW_DATA!BY241*data_prepped!$C241*100/data_prepped!$D241,0)</f>
        <v>6.7901180880974685</v>
      </c>
      <c r="CA241">
        <f>IFERROR(WPI_RAW_DATA!BZ241*data_prepped!$C241*100/data_prepped!$D241,0)</f>
        <v>6.8829090909090906</v>
      </c>
      <c r="CB241">
        <f>IFERROR(WPI_RAW_DATA!CA241*data_prepped!$C241*100/data_prepped!$D241,0)</f>
        <v>6.8556176194939074</v>
      </c>
      <c r="CC241">
        <f>IFERROR(WPI_RAW_DATA!CB241*data_prepped!$C241*100/data_prepped!$D241,0)</f>
        <v>6.6645773195876288</v>
      </c>
      <c r="CD241">
        <f>IFERROR(WPI_RAW_DATA!CC241*data_prepped!$C241*100/data_prepped!$D241,0)</f>
        <v>6.5335782567947511</v>
      </c>
      <c r="CE241">
        <f>IFERROR(WPI_RAW_DATA!CD241*data_prepped!$C241*100/data_prepped!$D241,0)</f>
        <v>6.6099943767572631</v>
      </c>
      <c r="CF241">
        <f>IFERROR(WPI_RAW_DATA!CE241*data_prepped!$C241*100/data_prepped!$D241,0)</f>
        <v>6.5990777881911908</v>
      </c>
      <c r="CG241">
        <f>IFERROR(WPI_RAW_DATA!CF241*data_prepped!$C241*100/data_prepped!$D241,0)</f>
        <v>6.5936194939081529</v>
      </c>
      <c r="CH241">
        <f>IFERROR(WPI_RAW_DATA!CG241*data_prepped!$C241*100/data_prepped!$D241,0)</f>
        <v>6.5990777881911908</v>
      </c>
      <c r="CI241">
        <f>IFERROR(WPI_RAW_DATA!CH241*data_prepped!$C241*100/data_prepped!$D241,0)</f>
        <v>6.5117450796626049</v>
      </c>
      <c r="CJ241">
        <f>IFERROR(WPI_RAW_DATA!CI241*data_prepped!$C241*100/data_prepped!$D241,0)</f>
        <v>6.4953701968134956</v>
      </c>
      <c r="CK241">
        <f>IFERROR(WPI_RAW_DATA!CJ241*data_prepped!$C241*100/data_prepped!$D241,0)</f>
        <v>6.5990777881911908</v>
      </c>
      <c r="CL241">
        <f>IFERROR(WPI_RAW_DATA!CK241*data_prepped!$C241*100/data_prepped!$D241,0)</f>
        <v>6.6045360824742261</v>
      </c>
      <c r="CM241">
        <f>IFERROR(WPI_RAW_DATA!CL241*data_prepped!$C241*100/data_prepped!$D241,0)</f>
        <v>6.8719925023430184</v>
      </c>
      <c r="CN241">
        <f>IFERROR(WPI_RAW_DATA!CM241*data_prepped!$C241*100/data_prepped!$D241,0)</f>
        <v>6.6645773195876288</v>
      </c>
      <c r="CO241">
        <f>IFERROR(WPI_RAW_DATA!CN241*data_prepped!$C241*100/data_prepped!$D241,0)</f>
        <v>6.6536607310215556</v>
      </c>
      <c r="CP241">
        <f>IFERROR(WPI_RAW_DATA!CO241*data_prepped!$C241*100/data_prepped!$D241,0)</f>
        <v>6.6154526710402992</v>
      </c>
      <c r="CQ241">
        <f>IFERROR(WPI_RAW_DATA!CP241*data_prepped!$C241*100/data_prepped!$D241,0)</f>
        <v>6.6263692596063724</v>
      </c>
      <c r="CR241">
        <f>IFERROR(WPI_RAW_DATA!CQ241*data_prepped!$C241*100/data_prepped!$D241,0)</f>
        <v>6.5717863167760076</v>
      </c>
      <c r="CS241">
        <f>IFERROR(WPI_RAW_DATA!CR241*data_prepped!$C241*100/data_prepped!$D241,0)</f>
        <v>6.6427441424554825</v>
      </c>
      <c r="CT241">
        <f>IFERROR(WPI_RAW_DATA!CS241*data_prepped!$C241*100/data_prepped!$D241,0)</f>
        <v>6.5663280224929705</v>
      </c>
      <c r="CU241">
        <f>IFERROR(WPI_RAW_DATA!CT241*data_prepped!$C241*100/data_prepped!$D241,0)</f>
        <v>6.6209109653233362</v>
      </c>
      <c r="CV241">
        <f>IFERROR(WPI_RAW_DATA!CU241*data_prepped!$C241*100/data_prepped!$D241,0)</f>
        <v>6.517203373945641</v>
      </c>
      <c r="CW241">
        <f>IFERROR(WPI_RAW_DATA!CV241*data_prepped!$C241*100/data_prepped!$D241,0)</f>
        <v>6.4899119025304595</v>
      </c>
      <c r="CX241">
        <f>IFERROR(WPI_RAW_DATA!CW241*data_prepped!$C241*100/data_prepped!$D241,0)</f>
        <v>6.6154526710402992</v>
      </c>
      <c r="CY241">
        <f>IFERROR(WPI_RAW_DATA!CX241*data_prepped!$C241*100/data_prepped!$D241,0)</f>
        <v>6.6099943767572631</v>
      </c>
      <c r="CZ241">
        <f>IFERROR(WPI_RAW_DATA!CY241*data_prepped!$C241*100/data_prepped!$D241,0)</f>
        <v>6.5772446110590446</v>
      </c>
      <c r="DA241">
        <f>IFERROR(WPI_RAW_DATA!CZ241*data_prepped!$C241*100/data_prepped!$D241,0)</f>
        <v>6.5663280224929705</v>
      </c>
      <c r="DB241">
        <f>IFERROR(WPI_RAW_DATA!DA241*data_prepped!$C241*100/data_prepped!$D241,0)</f>
        <v>6.4735370196813493</v>
      </c>
      <c r="DC241">
        <f>IFERROR(WPI_RAW_DATA!DB241*data_prepped!$C241*100/data_prepped!$D241,0)</f>
        <v>6.5117450796626049</v>
      </c>
      <c r="DD241">
        <f>IFERROR(WPI_RAW_DATA!DC241*data_prepped!$C241*100/data_prepped!$D241,0)</f>
        <v>6.528119962511715</v>
      </c>
      <c r="DE241">
        <f>IFERROR(WPI_RAW_DATA!DD241*data_prepped!$C241*100/data_prepped!$D241,0)</f>
        <v>6.4953701968134956</v>
      </c>
      <c r="DF241">
        <f>IFERROR(WPI_RAW_DATA!DE241*data_prepped!$C241*100/data_prepped!$D241,0)</f>
        <v>6.6482024367385195</v>
      </c>
      <c r="DG241">
        <f>IFERROR(WPI_RAW_DATA!DF241*data_prepped!$C241*100/data_prepped!$D241,0)</f>
        <v>6.4244123711340206</v>
      </c>
      <c r="DH241">
        <f>IFERROR(WPI_RAW_DATA!DG241*data_prepped!$C241*100/data_prepped!$D241,0)</f>
        <v>6.4025791940018735</v>
      </c>
      <c r="DI241">
        <f>IFERROR(WPI_RAW_DATA!DH241*data_prepped!$C241*100/data_prepped!$D241,0)</f>
        <v>6.4244123711340206</v>
      </c>
      <c r="DJ241">
        <f>IFERROR(WPI_RAW_DATA!DI241*data_prepped!$C241*100/data_prepped!$D241,0)</f>
        <v>6.4953701968134956</v>
      </c>
      <c r="DK241">
        <f>IFERROR(WPI_RAW_DATA!DJ241*data_prepped!$C241*100/data_prepped!$D241,0)</f>
        <v>6.762826616682287</v>
      </c>
      <c r="DL241">
        <f>IFERROR(WPI_RAW_DATA!DK241*data_prepped!$C241*100/data_prepped!$D241,0)</f>
        <v>6.8610759137769453</v>
      </c>
      <c r="DM241">
        <f>IFERROR(WPI_RAW_DATA!DL241*data_prepped!$C241*100/data_prepped!$D241,0)</f>
        <v>6.9593252108716026</v>
      </c>
      <c r="DN241">
        <f>IFERROR(WPI_RAW_DATA!DM241*data_prepped!$C241*100/data_prepped!$D241,0)</f>
        <v>7.1339906279287719</v>
      </c>
      <c r="DO241">
        <f>IFERROR(WPI_RAW_DATA!DN241*data_prepped!$C241*100/data_prepped!$D241,0)</f>
        <v>7.1994901593252107</v>
      </c>
      <c r="DP241">
        <f>IFERROR(WPI_RAW_DATA!DO241*data_prepped!$C241*100/data_prepped!$D241,0)</f>
        <v>7.0630328022492979</v>
      </c>
      <c r="DQ241">
        <f>IFERROR(WPI_RAW_DATA!DP241*data_prepped!$C241*100/data_prepped!$D241,0)</f>
        <v>7.068491096532334</v>
      </c>
      <c r="DR241">
        <f>IFERROR(WPI_RAW_DATA!DQ241*data_prepped!$C241*100/data_prepped!$D241,0)</f>
        <v>6.9156588566073101</v>
      </c>
      <c r="DS241">
        <f>IFERROR(WPI_RAW_DATA!DR241*data_prepped!$C241*100/data_prepped!$D241,0)</f>
        <v>7.0521162136832229</v>
      </c>
      <c r="DT241">
        <f>IFERROR(WPI_RAW_DATA!DS241*data_prepped!$C241*100/data_prepped!$D241,0)</f>
        <v>7.6634451733833187</v>
      </c>
      <c r="DU241">
        <f>IFERROR(WPI_RAW_DATA!DT241*data_prepped!$C241*100/data_prepped!$D241,0)</f>
        <v>7.7780693533270862</v>
      </c>
      <c r="DV241">
        <f>IFERROR(WPI_RAW_DATA!DU241*data_prepped!$C241*100/data_prepped!$D241,0)</f>
        <v>8.0455257731958767</v>
      </c>
      <c r="DW241">
        <f>IFERROR(WPI_RAW_DATA!DV241*data_prepped!$C241*100/data_prepped!$D241,0)</f>
        <v>8.2802324273664478</v>
      </c>
      <c r="DX241">
        <f>IFERROR(WPI_RAW_DATA!DW241*data_prepped!$C241*100/data_prepped!$D241,0)</f>
        <v>8.5531471415182754</v>
      </c>
      <c r="DY241">
        <f>IFERROR(WPI_RAW_DATA!DX241*data_prepped!$C241*100/data_prepped!$D241,0)</f>
        <v>8.6241049671977503</v>
      </c>
      <c r="DZ241">
        <f>IFERROR(WPI_RAW_DATA!DY241*data_prepped!$C241*100/data_prepped!$D241,0)</f>
        <v>8.4166897844423616</v>
      </c>
      <c r="EA241">
        <f>IFERROR(WPI_RAW_DATA!DZ241*data_prepped!$C241*100/data_prepped!$D241,0)</f>
        <v>8.5367722586691652</v>
      </c>
      <c r="EB241">
        <f>IFERROR(WPI_RAW_DATA!EA241*data_prepped!$C241*100/data_prepped!$D241,0)</f>
        <v>8.5203973758200551</v>
      </c>
      <c r="EC241">
        <f>IFERROR(WPI_RAW_DATA!EB241*data_prepped!$C241*100/data_prepped!$D241,0)</f>
        <v>8.3348153701968126</v>
      </c>
      <c r="ED241">
        <f>IFERROR(WPI_RAW_DATA!EC241*data_prepped!$C241*100/data_prepped!$D241,0)</f>
        <v>8.2365660731021553</v>
      </c>
      <c r="EE241">
        <f>IFERROR(WPI_RAW_DATA!ED241*data_prepped!$C241*100/data_prepped!$D241,0)</f>
        <v>8.0619006560449851</v>
      </c>
      <c r="EF241">
        <f>IFERROR(WPI_RAW_DATA!EE241*data_prepped!$C241*100/data_prepped!$D241,0)</f>
        <v>8.1383167760074979</v>
      </c>
      <c r="EG241">
        <f>IFERROR(WPI_RAW_DATA!EF241*data_prepped!$C241*100/data_prepped!$D241,0)</f>
        <v>8.454897844423618</v>
      </c>
      <c r="EH241">
        <f>IFERROR(WPI_RAW_DATA!EG241*data_prepped!$C241*100/data_prepped!$D241,0)</f>
        <v>8.4112314901593255</v>
      </c>
      <c r="EI241">
        <f>IFERROR(WPI_RAW_DATA!EH241*data_prepped!$C241*100/data_prepped!$D241,0)</f>
        <v>8.5968134957825679</v>
      </c>
      <c r="EJ241">
        <f>IFERROR(WPI_RAW_DATA!EI241*data_prepped!$C241*100/data_prepped!$D241,0)</f>
        <v>8.7278125585754456</v>
      </c>
      <c r="EK241">
        <f>IFERROR(WPI_RAW_DATA!EJ241*data_prepped!$C241*100/data_prepped!$D241,0)</f>
        <v>8.7223542642924095</v>
      </c>
      <c r="EL241">
        <f>IFERROR(WPI_RAW_DATA!EK241*data_prepped!$C241*100/data_prepped!$D241,0)</f>
        <v>8.6896044985941892</v>
      </c>
      <c r="EM241">
        <f>IFERROR(WPI_RAW_DATA!EL241*data_prepped!$C241*100/data_prepped!$D241,0)</f>
        <v>8.7168959700093716</v>
      </c>
    </row>
    <row r="242" spans="1:143" x14ac:dyDescent="0.35">
      <c r="A242" s="5" t="s">
        <v>382</v>
      </c>
      <c r="B242" s="6">
        <v>1305000000</v>
      </c>
      <c r="C242">
        <f>_xlfn.XLOOKUP(B242,WPI_RAW_DATA!$B$2:$B$870,WPI_RAW_DATA!$C$2:$C$870,0,0)</f>
        <v>0.81413999999999997</v>
      </c>
      <c r="D242">
        <f>_xlfn.XLOOKUP(B242,WPI_RAW_DATA!$B$2:$B$870,WPI_RAW_DATA!$D$2:$D$870,0,0)</f>
        <v>111.2</v>
      </c>
      <c r="E242">
        <f>IFERROR(WPI_RAW_DATA!D242*data_prepped!$C242*100/data_prepped!$D242,0)</f>
        <v>81.414000000000001</v>
      </c>
      <c r="F242">
        <f>IFERROR(WPI_RAW_DATA!E242*data_prepped!$C242*100/data_prepped!$D242,0)</f>
        <v>81.487214028776975</v>
      </c>
      <c r="G242">
        <f>IFERROR(WPI_RAW_DATA!F242*data_prepped!$C242*100/data_prepped!$D242,0)</f>
        <v>82.585424460431653</v>
      </c>
      <c r="H242">
        <f>IFERROR(WPI_RAW_DATA!G242*data_prepped!$C242*100/data_prepped!$D242,0)</f>
        <v>82.805066546762589</v>
      </c>
      <c r="I242">
        <f>IFERROR(WPI_RAW_DATA!H242*data_prepped!$C242*100/data_prepped!$D242,0)</f>
        <v>82.292568345323744</v>
      </c>
      <c r="J242">
        <f>IFERROR(WPI_RAW_DATA!I242*data_prepped!$C242*100/data_prepped!$D242,0)</f>
        <v>82.072926258992794</v>
      </c>
      <c r="K242">
        <f>IFERROR(WPI_RAW_DATA!J242*data_prepped!$C242*100/data_prepped!$D242,0)</f>
        <v>82.438996402877692</v>
      </c>
      <c r="L242">
        <f>IFERROR(WPI_RAW_DATA!K242*data_prepped!$C242*100/data_prepped!$D242,0)</f>
        <v>83.02470863309351</v>
      </c>
      <c r="M242">
        <f>IFERROR(WPI_RAW_DATA!L242*data_prepped!$C242*100/data_prepped!$D242,0)</f>
        <v>83.830062949640293</v>
      </c>
      <c r="N242">
        <f>IFERROR(WPI_RAW_DATA!M242*data_prepped!$C242*100/data_prepped!$D242,0)</f>
        <v>82.072926258992794</v>
      </c>
      <c r="O242">
        <f>IFERROR(WPI_RAW_DATA!N242*data_prepped!$C242*100/data_prepped!$D242,0)</f>
        <v>81.487214028776975</v>
      </c>
      <c r="P242">
        <f>IFERROR(WPI_RAW_DATA!O242*data_prepped!$C242*100/data_prepped!$D242,0)</f>
        <v>79.876505395683438</v>
      </c>
      <c r="Q242">
        <f>IFERROR(WPI_RAW_DATA!P242*data_prepped!$C242*100/data_prepped!$D242,0)</f>
        <v>83.903276978417267</v>
      </c>
      <c r="R242">
        <f>IFERROR(WPI_RAW_DATA!Q242*data_prepped!$C242*100/data_prepped!$D242,0)</f>
        <v>84.4889892086331</v>
      </c>
      <c r="S242">
        <f>IFERROR(WPI_RAW_DATA!R242*data_prepped!$C242*100/data_prepped!$D242,0)</f>
        <v>84.196133093525162</v>
      </c>
      <c r="T242">
        <f>IFERROR(WPI_RAW_DATA!S242*data_prepped!$C242*100/data_prepped!$D242,0)</f>
        <v>85.294343525179855</v>
      </c>
      <c r="U242">
        <f>IFERROR(WPI_RAW_DATA!T242*data_prepped!$C242*100/data_prepped!$D242,0)</f>
        <v>85.587199640287764</v>
      </c>
      <c r="V242">
        <f>IFERROR(WPI_RAW_DATA!U242*data_prepped!$C242*100/data_prepped!$D242,0)</f>
        <v>87.197908273381287</v>
      </c>
      <c r="W242">
        <f>IFERROR(WPI_RAW_DATA!V242*data_prepped!$C242*100/data_prepped!$D242,0)</f>
        <v>85.660413669064752</v>
      </c>
      <c r="X242">
        <f>IFERROR(WPI_RAW_DATA!W242*data_prepped!$C242*100/data_prepped!$D242,0)</f>
        <v>86.758624100719416</v>
      </c>
      <c r="Y242">
        <f>IFERROR(WPI_RAW_DATA!X242*data_prepped!$C242*100/data_prepped!$D242,0)</f>
        <v>87.124694244604314</v>
      </c>
      <c r="Z242">
        <f>IFERROR(WPI_RAW_DATA!Y242*data_prepped!$C242*100/data_prepped!$D242,0)</f>
        <v>88.808616906474811</v>
      </c>
      <c r="AA242">
        <f>IFERROR(WPI_RAW_DATA!Z242*data_prepped!$C242*100/data_prepped!$D242,0)</f>
        <v>87.78362050359712</v>
      </c>
      <c r="AB242">
        <f>IFERROR(WPI_RAW_DATA!AA242*data_prepped!$C242*100/data_prepped!$D242,0)</f>
        <v>87.124694244604314</v>
      </c>
      <c r="AC242">
        <f>IFERROR(WPI_RAW_DATA!AB242*data_prepped!$C242*100/data_prepped!$D242,0)</f>
        <v>88.442546762589927</v>
      </c>
      <c r="AD242">
        <f>IFERROR(WPI_RAW_DATA!AC242*data_prepped!$C242*100/data_prepped!$D242,0)</f>
        <v>88.442546762589927</v>
      </c>
      <c r="AE242">
        <f>IFERROR(WPI_RAW_DATA!AD242*data_prepped!$C242*100/data_prepped!$D242,0)</f>
        <v>89.613971223021579</v>
      </c>
      <c r="AF242">
        <f>IFERROR(WPI_RAW_DATA!AE242*data_prepped!$C242*100/data_prepped!$D242,0)</f>
        <v>88.296118705035965</v>
      </c>
      <c r="AG242">
        <f>IFERROR(WPI_RAW_DATA!AF242*data_prepped!$C242*100/data_prepped!$D242,0)</f>
        <v>90.346111510791374</v>
      </c>
      <c r="AH242">
        <f>IFERROR(WPI_RAW_DATA!AG242*data_prepped!$C242*100/data_prepped!$D242,0)</f>
        <v>91.883606115107909</v>
      </c>
      <c r="AI242">
        <f>IFERROR(WPI_RAW_DATA!AH242*data_prepped!$C242*100/data_prepped!$D242,0)</f>
        <v>92.030034172661857</v>
      </c>
      <c r="AJ242">
        <f>IFERROR(WPI_RAW_DATA!AI242*data_prepped!$C242*100/data_prepped!$D242,0)</f>
        <v>90.858609712230205</v>
      </c>
      <c r="AK242">
        <f>IFERROR(WPI_RAW_DATA!AJ242*data_prepped!$C242*100/data_prepped!$D242,0)</f>
        <v>89.980041366906477</v>
      </c>
      <c r="AL242">
        <f>IFERROR(WPI_RAW_DATA!AK242*data_prepped!$C242*100/data_prepped!$D242,0)</f>
        <v>89.101473021582734</v>
      </c>
      <c r="AM242">
        <f>IFERROR(WPI_RAW_DATA!AL242*data_prepped!$C242*100/data_prepped!$D242,0)</f>
        <v>88.588974820143875</v>
      </c>
      <c r="AN242">
        <f>IFERROR(WPI_RAW_DATA!AM242*data_prepped!$C242*100/data_prepped!$D242,0)</f>
        <v>89.467543165467632</v>
      </c>
      <c r="AO242">
        <f>IFERROR(WPI_RAW_DATA!AN242*data_prepped!$C242*100/data_prepped!$D242,0)</f>
        <v>94.446097122302149</v>
      </c>
      <c r="AP242">
        <f>IFERROR(WPI_RAW_DATA!AO242*data_prepped!$C242*100/data_prepped!$D242,0)</f>
        <v>95.544307553956813</v>
      </c>
      <c r="AQ242">
        <f>IFERROR(WPI_RAW_DATA!AP242*data_prepped!$C242*100/data_prepped!$D242,0)</f>
        <v>94.006812949640292</v>
      </c>
      <c r="AR242">
        <f>IFERROR(WPI_RAW_DATA!AQ242*data_prepped!$C242*100/data_prepped!$D242,0)</f>
        <v>93.494314748201433</v>
      </c>
      <c r="AS242">
        <f>IFERROR(WPI_RAW_DATA!AR242*data_prepped!$C242*100/data_prepped!$D242,0)</f>
        <v>95.031809352517996</v>
      </c>
      <c r="AT242">
        <f>IFERROR(WPI_RAW_DATA!AS242*data_prepped!$C242*100/data_prepped!$D242,0)</f>
        <v>93.933598920863318</v>
      </c>
      <c r="AU242">
        <f>IFERROR(WPI_RAW_DATA!AT242*data_prepped!$C242*100/data_prepped!$D242,0)</f>
        <v>94.592525179856096</v>
      </c>
      <c r="AV242">
        <f>IFERROR(WPI_RAW_DATA!AU242*data_prepped!$C242*100/data_prepped!$D242,0)</f>
        <v>94.738953237410072</v>
      </c>
      <c r="AW242">
        <f>IFERROR(WPI_RAW_DATA!AV242*data_prepped!$C242*100/data_prepped!$D242,0)</f>
        <v>93.933598920863318</v>
      </c>
      <c r="AX242">
        <f>IFERROR(WPI_RAW_DATA!AW242*data_prepped!$C242*100/data_prepped!$D242,0)</f>
        <v>94.446097122302149</v>
      </c>
      <c r="AY242">
        <f>IFERROR(WPI_RAW_DATA!AX242*data_prepped!$C242*100/data_prepped!$D242,0)</f>
        <v>93.713956834532368</v>
      </c>
      <c r="AZ242">
        <f>IFERROR(WPI_RAW_DATA!AY242*data_prepped!$C242*100/data_prepped!$D242,0)</f>
        <v>92.83538848920864</v>
      </c>
      <c r="BA242">
        <f>IFERROR(WPI_RAW_DATA!AZ242*data_prepped!$C242*100/data_prepped!$D242,0)</f>
        <v>92.981816546762587</v>
      </c>
      <c r="BB242">
        <f>IFERROR(WPI_RAW_DATA!BA242*data_prepped!$C242*100/data_prepped!$D242,0)</f>
        <v>94.665739208633099</v>
      </c>
      <c r="BC242">
        <f>IFERROR(WPI_RAW_DATA!BB242*data_prepped!$C242*100/data_prepped!$D242,0)</f>
        <v>95.763949640287777</v>
      </c>
      <c r="BD242">
        <f>IFERROR(WPI_RAW_DATA!BC242*data_prepped!$C242*100/data_prepped!$D242,0)</f>
        <v>95.031809352517996</v>
      </c>
      <c r="BE242">
        <f>IFERROR(WPI_RAW_DATA!BD242*data_prepped!$C242*100/data_prepped!$D242,0)</f>
        <v>95.10502338129497</v>
      </c>
      <c r="BF242">
        <f>IFERROR(WPI_RAW_DATA!BE242*data_prepped!$C242*100/data_prepped!$D242,0)</f>
        <v>96.422875899280569</v>
      </c>
      <c r="BG242">
        <f>IFERROR(WPI_RAW_DATA!BF242*data_prepped!$C242*100/data_prepped!$D242,0)</f>
        <v>95.983591726618698</v>
      </c>
      <c r="BH242">
        <f>IFERROR(WPI_RAW_DATA!BG242*data_prepped!$C242*100/data_prepped!$D242,0)</f>
        <v>95.910377697841724</v>
      </c>
      <c r="BI242">
        <f>IFERROR(WPI_RAW_DATA!BH242*data_prepped!$C242*100/data_prepped!$D242,0)</f>
        <v>97.008588129496403</v>
      </c>
      <c r="BJ242">
        <f>IFERROR(WPI_RAW_DATA!BI242*data_prepped!$C242*100/data_prepped!$D242,0)</f>
        <v>98.253226618705014</v>
      </c>
      <c r="BK242">
        <f>IFERROR(WPI_RAW_DATA!BJ242*data_prepped!$C242*100/data_prepped!$D242,0)</f>
        <v>96.715732014388465</v>
      </c>
      <c r="BL242">
        <f>IFERROR(WPI_RAW_DATA!BK242*data_prepped!$C242*100/data_prepped!$D242,0)</f>
        <v>97.44787230215826</v>
      </c>
      <c r="BM242">
        <f>IFERROR(WPI_RAW_DATA!BL242*data_prepped!$C242*100/data_prepped!$D242,0)</f>
        <v>98.180012589928054</v>
      </c>
      <c r="BN242">
        <f>IFERROR(WPI_RAW_DATA!BM242*data_prepped!$C242*100/data_prepped!$D242,0)</f>
        <v>98.619296762589912</v>
      </c>
      <c r="BO242">
        <f>IFERROR(WPI_RAW_DATA!BN242*data_prepped!$C242*100/data_prepped!$D242,0)</f>
        <v>98.619296762589912</v>
      </c>
      <c r="BP242">
        <f>IFERROR(WPI_RAW_DATA!BO242*data_prepped!$C242*100/data_prepped!$D242,0)</f>
        <v>99.351437050359692</v>
      </c>
      <c r="BQ242">
        <f>IFERROR(WPI_RAW_DATA!BP242*data_prepped!$C242*100/data_prepped!$D242,0)</f>
        <v>99.644293165467616</v>
      </c>
      <c r="BR242">
        <f>IFERROR(WPI_RAW_DATA!BQ242*data_prepped!$C242*100/data_prepped!$D242,0)</f>
        <v>100.15679136690648</v>
      </c>
      <c r="BS242">
        <f>IFERROR(WPI_RAW_DATA!BR242*data_prepped!$C242*100/data_prepped!$D242,0)</f>
        <v>101.0353597122302</v>
      </c>
      <c r="BT242">
        <f>IFERROR(WPI_RAW_DATA!BS242*data_prepped!$C242*100/data_prepped!$D242,0)</f>
        <v>101.69428597122302</v>
      </c>
      <c r="BU242">
        <f>IFERROR(WPI_RAW_DATA!BT242*data_prepped!$C242*100/data_prepped!$D242,0)</f>
        <v>101.62107194244605</v>
      </c>
      <c r="BV242">
        <f>IFERROR(WPI_RAW_DATA!BU242*data_prepped!$C242*100/data_prepped!$D242,0)</f>
        <v>101.32821582733813</v>
      </c>
      <c r="BW242">
        <f>IFERROR(WPI_RAW_DATA!BV242*data_prepped!$C242*100/data_prepped!$D242,0)</f>
        <v>101.47464388489207</v>
      </c>
      <c r="BX242">
        <f>IFERROR(WPI_RAW_DATA!BW242*data_prepped!$C242*100/data_prepped!$D242,0)</f>
        <v>100.81571762589927</v>
      </c>
      <c r="BY242">
        <f>IFERROR(WPI_RAW_DATA!BX242*data_prepped!$C242*100/data_prepped!$D242,0)</f>
        <v>102.86571043165466</v>
      </c>
      <c r="BZ242">
        <f>IFERROR(WPI_RAW_DATA!BY242*data_prepped!$C242*100/data_prepped!$D242,0)</f>
        <v>102.35321223021583</v>
      </c>
      <c r="CA242">
        <f>IFERROR(WPI_RAW_DATA!BZ242*data_prepped!$C242*100/data_prepped!$D242,0)</f>
        <v>102.27999820143884</v>
      </c>
      <c r="CB242">
        <f>IFERROR(WPI_RAW_DATA!CA242*data_prepped!$C242*100/data_prepped!$D242,0)</f>
        <v>101.47464388489207</v>
      </c>
      <c r="CC242">
        <f>IFERROR(WPI_RAW_DATA!CB242*data_prepped!$C242*100/data_prepped!$D242,0)</f>
        <v>101.62107194244605</v>
      </c>
      <c r="CD242">
        <f>IFERROR(WPI_RAW_DATA!CC242*data_prepped!$C242*100/data_prepped!$D242,0)</f>
        <v>101.10857374100719</v>
      </c>
      <c r="CE242">
        <f>IFERROR(WPI_RAW_DATA!CD242*data_prepped!$C242*100/data_prepped!$D242,0)</f>
        <v>101.32821582733813</v>
      </c>
      <c r="CF242">
        <f>IFERROR(WPI_RAW_DATA!CE242*data_prepped!$C242*100/data_prepped!$D242,0)</f>
        <v>101.32821582733813</v>
      </c>
      <c r="CG242">
        <f>IFERROR(WPI_RAW_DATA!CF242*data_prepped!$C242*100/data_prepped!$D242,0)</f>
        <v>101.54785791366905</v>
      </c>
      <c r="CH242">
        <f>IFERROR(WPI_RAW_DATA!CG242*data_prepped!$C242*100/data_prepped!$D242,0)</f>
        <v>101.25500179856115</v>
      </c>
      <c r="CI242">
        <f>IFERROR(WPI_RAW_DATA!CH242*data_prepped!$C242*100/data_prepped!$D242,0)</f>
        <v>100.66928956834532</v>
      </c>
      <c r="CJ242">
        <f>IFERROR(WPI_RAW_DATA!CI242*data_prepped!$C242*100/data_prepped!$D242,0)</f>
        <v>101.25500179856115</v>
      </c>
      <c r="CK242">
        <f>IFERROR(WPI_RAW_DATA!CJ242*data_prepped!$C242*100/data_prepped!$D242,0)</f>
        <v>101.7675</v>
      </c>
      <c r="CL242">
        <f>IFERROR(WPI_RAW_DATA!CK242*data_prepped!$C242*100/data_prepped!$D242,0)</f>
        <v>101.25500179856115</v>
      </c>
      <c r="CM242">
        <f>IFERROR(WPI_RAW_DATA!CL242*data_prepped!$C242*100/data_prepped!$D242,0)</f>
        <v>101.0353597122302</v>
      </c>
      <c r="CN242">
        <f>IFERROR(WPI_RAW_DATA!CM242*data_prepped!$C242*100/data_prepped!$D242,0)</f>
        <v>100.81571762589927</v>
      </c>
      <c r="CO242">
        <f>IFERROR(WPI_RAW_DATA!CN242*data_prepped!$C242*100/data_prepped!$D242,0)</f>
        <v>100.74250359712229</v>
      </c>
      <c r="CP242">
        <f>IFERROR(WPI_RAW_DATA!CO242*data_prepped!$C242*100/data_prepped!$D242,0)</f>
        <v>101.62107194244605</v>
      </c>
      <c r="CQ242">
        <f>IFERROR(WPI_RAW_DATA!CP242*data_prepped!$C242*100/data_prepped!$D242,0)</f>
        <v>101.32821582733813</v>
      </c>
      <c r="CR242">
        <f>IFERROR(WPI_RAW_DATA!CQ242*data_prepped!$C242*100/data_prepped!$D242,0)</f>
        <v>101.47464388489207</v>
      </c>
      <c r="CS242">
        <f>IFERROR(WPI_RAW_DATA!CR242*data_prepped!$C242*100/data_prepped!$D242,0)</f>
        <v>101.91392805755395</v>
      </c>
      <c r="CT242">
        <f>IFERROR(WPI_RAW_DATA!CS242*data_prepped!$C242*100/data_prepped!$D242,0)</f>
        <v>100.88893165467626</v>
      </c>
      <c r="CU242">
        <f>IFERROR(WPI_RAW_DATA!CT242*data_prepped!$C242*100/data_prepped!$D242,0)</f>
        <v>101.10857374100719</v>
      </c>
      <c r="CV242">
        <f>IFERROR(WPI_RAW_DATA!CU242*data_prepped!$C242*100/data_prepped!$D242,0)</f>
        <v>101.32821582733813</v>
      </c>
      <c r="CW242">
        <f>IFERROR(WPI_RAW_DATA!CV242*data_prepped!$C242*100/data_prepped!$D242,0)</f>
        <v>101.69428597122302</v>
      </c>
      <c r="CX242">
        <f>IFERROR(WPI_RAW_DATA!CW242*data_prepped!$C242*100/data_prepped!$D242,0)</f>
        <v>101.32821582733813</v>
      </c>
      <c r="CY242">
        <f>IFERROR(WPI_RAW_DATA!CX242*data_prepped!$C242*100/data_prepped!$D242,0)</f>
        <v>100.52286151079137</v>
      </c>
      <c r="CZ242">
        <f>IFERROR(WPI_RAW_DATA!CY242*data_prepped!$C242*100/data_prepped!$D242,0)</f>
        <v>99.863935251798551</v>
      </c>
      <c r="DA242">
        <f>IFERROR(WPI_RAW_DATA!CZ242*data_prepped!$C242*100/data_prepped!$D242,0)</f>
        <v>100.66928956834532</v>
      </c>
      <c r="DB242">
        <f>IFERROR(WPI_RAW_DATA!DA242*data_prepped!$C242*100/data_prepped!$D242,0)</f>
        <v>101.25500179856115</v>
      </c>
      <c r="DC242">
        <f>IFERROR(WPI_RAW_DATA!DB242*data_prepped!$C242*100/data_prepped!$D242,0)</f>
        <v>101.25500179856115</v>
      </c>
      <c r="DD242">
        <f>IFERROR(WPI_RAW_DATA!DC242*data_prepped!$C242*100/data_prepped!$D242,0)</f>
        <v>102.1335701438849</v>
      </c>
      <c r="DE242">
        <f>IFERROR(WPI_RAW_DATA!DD242*data_prepped!$C242*100/data_prepped!$D242,0)</f>
        <v>101.91392805755395</v>
      </c>
      <c r="DF242">
        <f>IFERROR(WPI_RAW_DATA!DE242*data_prepped!$C242*100/data_prepped!$D242,0)</f>
        <v>102.1335701438849</v>
      </c>
      <c r="DG242">
        <f>IFERROR(WPI_RAW_DATA!DF242*data_prepped!$C242*100/data_prepped!$D242,0)</f>
        <v>102.20678417266186</v>
      </c>
      <c r="DH242">
        <f>IFERROR(WPI_RAW_DATA!DG242*data_prepped!$C242*100/data_prepped!$D242,0)</f>
        <v>102.49964028776978</v>
      </c>
      <c r="DI242">
        <f>IFERROR(WPI_RAW_DATA!DH242*data_prepped!$C242*100/data_prepped!$D242,0)</f>
        <v>102.71928237410071</v>
      </c>
      <c r="DJ242">
        <f>IFERROR(WPI_RAW_DATA!DI242*data_prepped!$C242*100/data_prepped!$D242,0)</f>
        <v>102.42642625899279</v>
      </c>
      <c r="DK242">
        <f>IFERROR(WPI_RAW_DATA!DJ242*data_prepped!$C242*100/data_prepped!$D242,0)</f>
        <v>103.37820863309351</v>
      </c>
      <c r="DL242">
        <f>IFERROR(WPI_RAW_DATA!DK242*data_prepped!$C242*100/data_prepped!$D242,0)</f>
        <v>103.81749280575539</v>
      </c>
      <c r="DM242">
        <f>IFERROR(WPI_RAW_DATA!DL242*data_prepped!$C242*100/data_prepped!$D242,0)</f>
        <v>103.96392086330934</v>
      </c>
      <c r="DN242">
        <f>IFERROR(WPI_RAW_DATA!DM242*data_prepped!$C242*100/data_prepped!$D242,0)</f>
        <v>105.42820143884892</v>
      </c>
      <c r="DO242">
        <f>IFERROR(WPI_RAW_DATA!DN242*data_prepped!$C242*100/data_prepped!$D242,0)</f>
        <v>105.57462949640286</v>
      </c>
      <c r="DP242">
        <f>IFERROR(WPI_RAW_DATA!DO242*data_prepped!$C242*100/data_prepped!$D242,0)</f>
        <v>105.57462949640286</v>
      </c>
      <c r="DQ242">
        <f>IFERROR(WPI_RAW_DATA!DP242*data_prepped!$C242*100/data_prepped!$D242,0)</f>
        <v>105.94069964028776</v>
      </c>
      <c r="DR242">
        <f>IFERROR(WPI_RAW_DATA!DQ242*data_prepped!$C242*100/data_prepped!$D242,0)</f>
        <v>105.94069964028776</v>
      </c>
      <c r="DS242">
        <f>IFERROR(WPI_RAW_DATA!DR242*data_prepped!$C242*100/data_prepped!$D242,0)</f>
        <v>105.94069964028776</v>
      </c>
      <c r="DT242">
        <f>IFERROR(WPI_RAW_DATA!DS242*data_prepped!$C242*100/data_prepped!$D242,0)</f>
        <v>106.23355575539567</v>
      </c>
      <c r="DU242">
        <f>IFERROR(WPI_RAW_DATA!DT242*data_prepped!$C242*100/data_prepped!$D242,0)</f>
        <v>107.25855215827337</v>
      </c>
      <c r="DV242">
        <f>IFERROR(WPI_RAW_DATA!DU242*data_prepped!$C242*100/data_prepped!$D242,0)</f>
        <v>107.40498021582732</v>
      </c>
      <c r="DW242">
        <f>IFERROR(WPI_RAW_DATA!DV242*data_prepped!$C242*100/data_prepped!$D242,0)</f>
        <v>107.40498021582732</v>
      </c>
      <c r="DX242">
        <f>IFERROR(WPI_RAW_DATA!DW242*data_prepped!$C242*100/data_prepped!$D242,0)</f>
        <v>108.21033453237409</v>
      </c>
      <c r="DY242">
        <f>IFERROR(WPI_RAW_DATA!DX242*data_prepped!$C242*100/data_prepped!$D242,0)</f>
        <v>109.30854496402877</v>
      </c>
      <c r="DZ242">
        <f>IFERROR(WPI_RAW_DATA!DY242*data_prepped!$C242*100/data_prepped!$D242,0)</f>
        <v>109.38175899280574</v>
      </c>
      <c r="EA242">
        <f>IFERROR(WPI_RAW_DATA!DZ242*data_prepped!$C242*100/data_prepped!$D242,0)</f>
        <v>109.30854496402877</v>
      </c>
      <c r="EB242">
        <f>IFERROR(WPI_RAW_DATA!EA242*data_prepped!$C242*100/data_prepped!$D242,0)</f>
        <v>109.82104316546763</v>
      </c>
      <c r="EC242">
        <f>IFERROR(WPI_RAW_DATA!EB242*data_prepped!$C242*100/data_prepped!$D242,0)</f>
        <v>109.52818705035969</v>
      </c>
      <c r="ED242">
        <f>IFERROR(WPI_RAW_DATA!EC242*data_prepped!$C242*100/data_prepped!$D242,0)</f>
        <v>109.16211690647482</v>
      </c>
      <c r="EE242">
        <f>IFERROR(WPI_RAW_DATA!ED242*data_prepped!$C242*100/data_prepped!$D242,0)</f>
        <v>109.60140107913666</v>
      </c>
      <c r="EF242">
        <f>IFERROR(WPI_RAW_DATA!EE242*data_prepped!$C242*100/data_prepped!$D242,0)</f>
        <v>109.82104316546763</v>
      </c>
      <c r="EG242">
        <f>IFERROR(WPI_RAW_DATA!EF242*data_prepped!$C242*100/data_prepped!$D242,0)</f>
        <v>109.45497302158272</v>
      </c>
      <c r="EH242">
        <f>IFERROR(WPI_RAW_DATA!EG242*data_prepped!$C242*100/data_prepped!$D242,0)</f>
        <v>109.82104316546763</v>
      </c>
      <c r="EI242">
        <f>IFERROR(WPI_RAW_DATA!EH242*data_prepped!$C242*100/data_prepped!$D242,0)</f>
        <v>109.60140107913666</v>
      </c>
      <c r="EJ242">
        <f>IFERROR(WPI_RAW_DATA!EI242*data_prepped!$C242*100/data_prepped!$D242,0)</f>
        <v>109.96747122302158</v>
      </c>
      <c r="EK242">
        <f>IFERROR(WPI_RAW_DATA!EJ242*data_prepped!$C242*100/data_prepped!$D242,0)</f>
        <v>110.26032733812949</v>
      </c>
      <c r="EL242">
        <f>IFERROR(WPI_RAW_DATA!EK242*data_prepped!$C242*100/data_prepped!$D242,0)</f>
        <v>110.26032733812949</v>
      </c>
      <c r="EM242">
        <f>IFERROR(WPI_RAW_DATA!EL242*data_prepped!$C242*100/data_prepped!$D242,0)</f>
        <v>111.28532374100719</v>
      </c>
    </row>
    <row r="243" spans="1:143" x14ac:dyDescent="0.35">
      <c r="A243" s="8" t="s">
        <v>383</v>
      </c>
      <c r="B243" s="9">
        <v>1305010000</v>
      </c>
      <c r="C243">
        <f>_xlfn.XLOOKUP(B243,WPI_RAW_DATA!$B$2:$B$870,WPI_RAW_DATA!$C$2:$C$870,0,0)</f>
        <v>0.59323999999999999</v>
      </c>
      <c r="D243">
        <f>_xlfn.XLOOKUP(B243,WPI_RAW_DATA!$B$2:$B$870,WPI_RAW_DATA!$D$2:$D$870,0,0)</f>
        <v>114.4</v>
      </c>
      <c r="E243">
        <f>IFERROR(WPI_RAW_DATA!D243*data_prepped!$C243*100/data_prepped!$D243,0)</f>
        <v>59.323999999999998</v>
      </c>
      <c r="F243">
        <f>IFERROR(WPI_RAW_DATA!E243*data_prepped!$C243*100/data_prepped!$D243,0)</f>
        <v>59.583283216783208</v>
      </c>
      <c r="G243">
        <f>IFERROR(WPI_RAW_DATA!F243*data_prepped!$C243*100/data_prepped!$D243,0)</f>
        <v>60.516702797202797</v>
      </c>
      <c r="H243">
        <f>IFERROR(WPI_RAW_DATA!G243*data_prepped!$C243*100/data_prepped!$D243,0)</f>
        <v>60.205562937062929</v>
      </c>
      <c r="I243">
        <f>IFERROR(WPI_RAW_DATA!H243*data_prepped!$C243*100/data_prepped!$D243,0)</f>
        <v>59.427713286713278</v>
      </c>
      <c r="J243">
        <f>IFERROR(WPI_RAW_DATA!I243*data_prepped!$C243*100/data_prepped!$D243,0)</f>
        <v>59.375856643356641</v>
      </c>
      <c r="K243">
        <f>IFERROR(WPI_RAW_DATA!J243*data_prepped!$C243*100/data_prepped!$D243,0)</f>
        <v>59.531426573426565</v>
      </c>
      <c r="L243">
        <f>IFERROR(WPI_RAW_DATA!K243*data_prepped!$C243*100/data_prepped!$D243,0)</f>
        <v>60.672272727272727</v>
      </c>
      <c r="M243">
        <f>IFERROR(WPI_RAW_DATA!L243*data_prepped!$C243*100/data_prepped!$D243,0)</f>
        <v>61.346409090909077</v>
      </c>
      <c r="N243">
        <f>IFERROR(WPI_RAW_DATA!M243*data_prepped!$C243*100/data_prepped!$D243,0)</f>
        <v>59.686996503496495</v>
      </c>
      <c r="O243">
        <f>IFERROR(WPI_RAW_DATA!N243*data_prepped!$C243*100/data_prepped!$D243,0)</f>
        <v>59.686996503496495</v>
      </c>
      <c r="P243">
        <f>IFERROR(WPI_RAW_DATA!O243*data_prepped!$C243*100/data_prepped!$D243,0)</f>
        <v>58.079440559440563</v>
      </c>
      <c r="Q243">
        <f>IFERROR(WPI_RAW_DATA!P243*data_prepped!$C243*100/data_prepped!$D243,0)</f>
        <v>60.516702797202797</v>
      </c>
      <c r="R243">
        <f>IFERROR(WPI_RAW_DATA!Q243*data_prepped!$C243*100/data_prepped!$D243,0)</f>
        <v>60.98341258741258</v>
      </c>
      <c r="S243">
        <f>IFERROR(WPI_RAW_DATA!R243*data_prepped!$C243*100/data_prepped!$D243,0)</f>
        <v>60.361132867132874</v>
      </c>
      <c r="T243">
        <f>IFERROR(WPI_RAW_DATA!S243*data_prepped!$C243*100/data_prepped!$D243,0)</f>
        <v>61.709405594405588</v>
      </c>
      <c r="U243">
        <f>IFERROR(WPI_RAW_DATA!T243*data_prepped!$C243*100/data_prepped!$D243,0)</f>
        <v>62.331685314685309</v>
      </c>
      <c r="V243">
        <f>IFERROR(WPI_RAW_DATA!U243*data_prepped!$C243*100/data_prepped!$D243,0)</f>
        <v>62.746538461538456</v>
      </c>
      <c r="W243">
        <f>IFERROR(WPI_RAW_DATA!V243*data_prepped!$C243*100/data_prepped!$D243,0)</f>
        <v>61.450122377622378</v>
      </c>
      <c r="X243">
        <f>IFERROR(WPI_RAW_DATA!W243*data_prepped!$C243*100/data_prepped!$D243,0)</f>
        <v>62.746538461538456</v>
      </c>
      <c r="Y243">
        <f>IFERROR(WPI_RAW_DATA!X243*data_prepped!$C243*100/data_prepped!$D243,0)</f>
        <v>63.109534965034968</v>
      </c>
      <c r="Z243">
        <f>IFERROR(WPI_RAW_DATA!Y243*data_prepped!$C243*100/data_prepped!$D243,0)</f>
        <v>64.250381118881123</v>
      </c>
      <c r="AA243">
        <f>IFERROR(WPI_RAW_DATA!Z243*data_prepped!$C243*100/data_prepped!$D243,0)</f>
        <v>63.420674825174821</v>
      </c>
      <c r="AB243">
        <f>IFERROR(WPI_RAW_DATA!AA243*data_prepped!$C243*100/data_prepped!$D243,0)</f>
        <v>62.487255244755247</v>
      </c>
      <c r="AC243">
        <f>IFERROR(WPI_RAW_DATA!AB243*data_prepped!$C243*100/data_prepped!$D243,0)</f>
        <v>64.146667832167822</v>
      </c>
      <c r="AD243">
        <f>IFERROR(WPI_RAW_DATA!AC243*data_prepped!$C243*100/data_prepped!$D243,0)</f>
        <v>64.250381118881123</v>
      </c>
      <c r="AE243">
        <f>IFERROR(WPI_RAW_DATA!AD243*data_prepped!$C243*100/data_prepped!$D243,0)</f>
        <v>65.131944055944047</v>
      </c>
      <c r="AF243">
        <f>IFERROR(WPI_RAW_DATA!AE243*data_prepped!$C243*100/data_prepped!$D243,0)</f>
        <v>63.731814685314689</v>
      </c>
      <c r="AG243">
        <f>IFERROR(WPI_RAW_DATA!AF243*data_prepped!$C243*100/data_prepped!$D243,0)</f>
        <v>65.702367132867138</v>
      </c>
      <c r="AH243">
        <f>IFERROR(WPI_RAW_DATA!AG243*data_prepped!$C243*100/data_prepped!$D243,0)</f>
        <v>66.532073426573433</v>
      </c>
      <c r="AI243">
        <f>IFERROR(WPI_RAW_DATA!AH243*data_prepped!$C243*100/data_prepped!$D243,0)</f>
        <v>66.791356643356636</v>
      </c>
      <c r="AJ243">
        <f>IFERROR(WPI_RAW_DATA!AI243*data_prepped!$C243*100/data_prepped!$D243,0)</f>
        <v>66.013506993006985</v>
      </c>
      <c r="AK243">
        <f>IFERROR(WPI_RAW_DATA!AJ243*data_prepped!$C243*100/data_prepped!$D243,0)</f>
        <v>65.028230769230774</v>
      </c>
      <c r="AL243">
        <f>IFERROR(WPI_RAW_DATA!AK243*data_prepped!$C243*100/data_prepped!$D243,0)</f>
        <v>64.405951048951039</v>
      </c>
      <c r="AM243">
        <f>IFERROR(WPI_RAW_DATA!AL243*data_prepped!$C243*100/data_prepped!$D243,0)</f>
        <v>63.887384615384612</v>
      </c>
      <c r="AN243">
        <f>IFERROR(WPI_RAW_DATA!AM243*data_prepped!$C243*100/data_prepped!$D243,0)</f>
        <v>65.028230769230774</v>
      </c>
      <c r="AO243">
        <f>IFERROR(WPI_RAW_DATA!AN243*data_prepped!$C243*100/data_prepped!$D243,0)</f>
        <v>69.124905594405604</v>
      </c>
      <c r="AP243">
        <f>IFERROR(WPI_RAW_DATA!AO243*data_prepped!$C243*100/data_prepped!$D243,0)</f>
        <v>70.525034965034962</v>
      </c>
      <c r="AQ243">
        <f>IFERROR(WPI_RAW_DATA!AP243*data_prepped!$C243*100/data_prepped!$D243,0)</f>
        <v>69.228618881118891</v>
      </c>
      <c r="AR243">
        <f>IFERROR(WPI_RAW_DATA!AQ243*data_prepped!$C243*100/data_prepped!$D243,0)</f>
        <v>69.021192307692289</v>
      </c>
      <c r="AS243">
        <f>IFERROR(WPI_RAW_DATA!AR243*data_prepped!$C243*100/data_prepped!$D243,0)</f>
        <v>69.799041958041954</v>
      </c>
      <c r="AT243">
        <f>IFERROR(WPI_RAW_DATA!AS243*data_prepped!$C243*100/data_prepped!$D243,0)</f>
        <v>68.295199300699295</v>
      </c>
      <c r="AU243">
        <f>IFERROR(WPI_RAW_DATA!AT243*data_prepped!$C243*100/data_prepped!$D243,0)</f>
        <v>68.761909090909086</v>
      </c>
      <c r="AV243">
        <f>IFERROR(WPI_RAW_DATA!AU243*data_prepped!$C243*100/data_prepped!$D243,0)</f>
        <v>69.384188811188807</v>
      </c>
      <c r="AW243">
        <f>IFERROR(WPI_RAW_DATA!AV243*data_prepped!$C243*100/data_prepped!$D243,0)</f>
        <v>69.124905594405604</v>
      </c>
      <c r="AX243">
        <f>IFERROR(WPI_RAW_DATA!AW243*data_prepped!$C243*100/data_prepped!$D243,0)</f>
        <v>69.073048951048932</v>
      </c>
      <c r="AY243">
        <f>IFERROR(WPI_RAW_DATA!AX243*data_prepped!$C243*100/data_prepped!$D243,0)</f>
        <v>68.865622377622373</v>
      </c>
      <c r="AZ243">
        <f>IFERROR(WPI_RAW_DATA!AY243*data_prepped!$C243*100/data_prepped!$D243,0)</f>
        <v>67.984059440559435</v>
      </c>
      <c r="BA243">
        <f>IFERROR(WPI_RAW_DATA!AZ243*data_prepped!$C243*100/data_prepped!$D243,0)</f>
        <v>68.035916083916064</v>
      </c>
      <c r="BB243">
        <f>IFERROR(WPI_RAW_DATA!BA243*data_prepped!$C243*100/data_prepped!$D243,0)</f>
        <v>69.332332167832163</v>
      </c>
      <c r="BC243">
        <f>IFERROR(WPI_RAW_DATA!BB243*data_prepped!$C243*100/data_prepped!$D243,0)</f>
        <v>69.954611888111884</v>
      </c>
      <c r="BD243">
        <f>IFERROR(WPI_RAW_DATA!BC243*data_prepped!$C243*100/data_prepped!$D243,0)</f>
        <v>69.228618881118891</v>
      </c>
      <c r="BE243">
        <f>IFERROR(WPI_RAW_DATA!BD243*data_prepped!$C243*100/data_prepped!$D243,0)</f>
        <v>69.228618881118891</v>
      </c>
      <c r="BF243">
        <f>IFERROR(WPI_RAW_DATA!BE243*data_prepped!$C243*100/data_prepped!$D243,0)</f>
        <v>69.28047552447552</v>
      </c>
      <c r="BG243">
        <f>IFERROR(WPI_RAW_DATA!BF243*data_prepped!$C243*100/data_prepped!$D243,0)</f>
        <v>68.554482517482512</v>
      </c>
      <c r="BH243">
        <f>IFERROR(WPI_RAW_DATA!BG243*data_prepped!$C243*100/data_prepped!$D243,0)</f>
        <v>68.969335664335659</v>
      </c>
      <c r="BI243">
        <f>IFERROR(WPI_RAW_DATA!BH243*data_prepped!$C243*100/data_prepped!$D243,0)</f>
        <v>69.850898601398583</v>
      </c>
      <c r="BJ243">
        <f>IFERROR(WPI_RAW_DATA!BI243*data_prepped!$C243*100/data_prepped!$D243,0)</f>
        <v>70.525034965034962</v>
      </c>
      <c r="BK243">
        <f>IFERROR(WPI_RAW_DATA!BJ243*data_prepped!$C243*100/data_prepped!$D243,0)</f>
        <v>69.954611888111884</v>
      </c>
      <c r="BL243">
        <f>IFERROR(WPI_RAW_DATA!BK243*data_prepped!$C243*100/data_prepped!$D243,0)</f>
        <v>70.576891608391605</v>
      </c>
      <c r="BM243">
        <f>IFERROR(WPI_RAW_DATA!BL243*data_prepped!$C243*100/data_prepped!$D243,0)</f>
        <v>71.302884615384599</v>
      </c>
      <c r="BN243">
        <f>IFERROR(WPI_RAW_DATA!BM243*data_prepped!$C243*100/data_prepped!$D243,0)</f>
        <v>71.09545804195804</v>
      </c>
      <c r="BO243">
        <f>IFERROR(WPI_RAW_DATA!BN243*data_prepped!$C243*100/data_prepped!$D243,0)</f>
        <v>71.09545804195804</v>
      </c>
      <c r="BP243">
        <f>IFERROR(WPI_RAW_DATA!BO243*data_prepped!$C243*100/data_prepped!$D243,0)</f>
        <v>71.510311188811187</v>
      </c>
      <c r="BQ243">
        <f>IFERROR(WPI_RAW_DATA!BP243*data_prepped!$C243*100/data_prepped!$D243,0)</f>
        <v>71.302884615384599</v>
      </c>
      <c r="BR243">
        <f>IFERROR(WPI_RAW_DATA!BQ243*data_prepped!$C243*100/data_prepped!$D243,0)</f>
        <v>71.458454545454558</v>
      </c>
      <c r="BS243">
        <f>IFERROR(WPI_RAW_DATA!BR243*data_prepped!$C243*100/data_prepped!$D243,0)</f>
        <v>70.991744755244753</v>
      </c>
      <c r="BT243">
        <f>IFERROR(WPI_RAW_DATA!BS243*data_prepped!$C243*100/data_prepped!$D243,0)</f>
        <v>71.406597902097886</v>
      </c>
      <c r="BU243">
        <f>IFERROR(WPI_RAW_DATA!BT243*data_prepped!$C243*100/data_prepped!$D243,0)</f>
        <v>71.92516433566432</v>
      </c>
      <c r="BV243">
        <f>IFERROR(WPI_RAW_DATA!BU243*data_prepped!$C243*100/data_prepped!$D243,0)</f>
        <v>71.92516433566432</v>
      </c>
      <c r="BW243">
        <f>IFERROR(WPI_RAW_DATA!BV243*data_prepped!$C243*100/data_prepped!$D243,0)</f>
        <v>71.92516433566432</v>
      </c>
      <c r="BX243">
        <f>IFERROR(WPI_RAW_DATA!BW243*data_prepped!$C243*100/data_prepped!$D243,0)</f>
        <v>71.302884615384599</v>
      </c>
      <c r="BY243">
        <f>IFERROR(WPI_RAW_DATA!BX243*data_prepped!$C243*100/data_prepped!$D243,0)</f>
        <v>73.014153846153846</v>
      </c>
      <c r="BZ243">
        <f>IFERROR(WPI_RAW_DATA!BY243*data_prepped!$C243*100/data_prepped!$D243,0)</f>
        <v>72.547444055944041</v>
      </c>
      <c r="CA243">
        <f>IFERROR(WPI_RAW_DATA!BZ243*data_prepped!$C243*100/data_prepped!$D243,0)</f>
        <v>72.858583916083901</v>
      </c>
      <c r="CB243">
        <f>IFERROR(WPI_RAW_DATA!CA243*data_prepped!$C243*100/data_prepped!$D243,0)</f>
        <v>72.391874125874111</v>
      </c>
      <c r="CC243">
        <f>IFERROR(WPI_RAW_DATA!CB243*data_prepped!$C243*100/data_prepped!$D243,0)</f>
        <v>72.391874125874111</v>
      </c>
      <c r="CD243">
        <f>IFERROR(WPI_RAW_DATA!CC243*data_prepped!$C243*100/data_prepped!$D243,0)</f>
        <v>72.028877622377621</v>
      </c>
      <c r="CE243">
        <f>IFERROR(WPI_RAW_DATA!CD243*data_prepped!$C243*100/data_prepped!$D243,0)</f>
        <v>72.236304195804195</v>
      </c>
      <c r="CF243">
        <f>IFERROR(WPI_RAW_DATA!CE243*data_prepped!$C243*100/data_prepped!$D243,0)</f>
        <v>71.92516433566432</v>
      </c>
      <c r="CG243">
        <f>IFERROR(WPI_RAW_DATA!CF243*data_prepped!$C243*100/data_prepped!$D243,0)</f>
        <v>72.236304195804195</v>
      </c>
      <c r="CH243">
        <f>IFERROR(WPI_RAW_DATA!CG243*data_prepped!$C243*100/data_prepped!$D243,0)</f>
        <v>72.236304195804195</v>
      </c>
      <c r="CI243">
        <f>IFERROR(WPI_RAW_DATA!CH243*data_prepped!$C243*100/data_prepped!$D243,0)</f>
        <v>71.717737762237761</v>
      </c>
      <c r="CJ243">
        <f>IFERROR(WPI_RAW_DATA!CI243*data_prepped!$C243*100/data_prepped!$D243,0)</f>
        <v>72.028877622377621</v>
      </c>
      <c r="CK243">
        <f>IFERROR(WPI_RAW_DATA!CJ243*data_prepped!$C243*100/data_prepped!$D243,0)</f>
        <v>72.703013986013985</v>
      </c>
      <c r="CL243">
        <f>IFERROR(WPI_RAW_DATA!CK243*data_prepped!$C243*100/data_prepped!$D243,0)</f>
        <v>72.391874125874111</v>
      </c>
      <c r="CM243">
        <f>IFERROR(WPI_RAW_DATA!CL243*data_prepped!$C243*100/data_prepped!$D243,0)</f>
        <v>72.236304195804195</v>
      </c>
      <c r="CN243">
        <f>IFERROR(WPI_RAW_DATA!CM243*data_prepped!$C243*100/data_prepped!$D243,0)</f>
        <v>71.821451048951047</v>
      </c>
      <c r="CO243">
        <f>IFERROR(WPI_RAW_DATA!CN243*data_prepped!$C243*100/data_prepped!$D243,0)</f>
        <v>71.769594405594404</v>
      </c>
      <c r="CP243">
        <f>IFERROR(WPI_RAW_DATA!CO243*data_prepped!$C243*100/data_prepped!$D243,0)</f>
        <v>72.288160839160824</v>
      </c>
      <c r="CQ243">
        <f>IFERROR(WPI_RAW_DATA!CP243*data_prepped!$C243*100/data_prepped!$D243,0)</f>
        <v>72.028877622377621</v>
      </c>
      <c r="CR243">
        <f>IFERROR(WPI_RAW_DATA!CQ243*data_prepped!$C243*100/data_prepped!$D243,0)</f>
        <v>72.391874125874111</v>
      </c>
      <c r="CS243">
        <f>IFERROR(WPI_RAW_DATA!CR243*data_prepped!$C243*100/data_prepped!$D243,0)</f>
        <v>72.703013986013985</v>
      </c>
      <c r="CT243">
        <f>IFERROR(WPI_RAW_DATA!CS243*data_prepped!$C243*100/data_prepped!$D243,0)</f>
        <v>71.873307692307691</v>
      </c>
      <c r="CU243">
        <f>IFERROR(WPI_RAW_DATA!CT243*data_prepped!$C243*100/data_prepped!$D243,0)</f>
        <v>71.977020979020978</v>
      </c>
      <c r="CV243">
        <f>IFERROR(WPI_RAW_DATA!CU243*data_prepped!$C243*100/data_prepped!$D243,0)</f>
        <v>72.080734265734264</v>
      </c>
      <c r="CW243">
        <f>IFERROR(WPI_RAW_DATA!CV243*data_prepped!$C243*100/data_prepped!$D243,0)</f>
        <v>72.080734265734264</v>
      </c>
      <c r="CX243">
        <f>IFERROR(WPI_RAW_DATA!CW243*data_prepped!$C243*100/data_prepped!$D243,0)</f>
        <v>71.821451048951047</v>
      </c>
      <c r="CY243">
        <f>IFERROR(WPI_RAW_DATA!CX243*data_prepped!$C243*100/data_prepped!$D243,0)</f>
        <v>71.406597902097886</v>
      </c>
      <c r="CZ243">
        <f>IFERROR(WPI_RAW_DATA!CY243*data_prepped!$C243*100/data_prepped!$D243,0)</f>
        <v>71.458454545454558</v>
      </c>
      <c r="DA243">
        <f>IFERROR(WPI_RAW_DATA!CZ243*data_prepped!$C243*100/data_prepped!$D243,0)</f>
        <v>71.147314685314683</v>
      </c>
      <c r="DB243">
        <f>IFERROR(WPI_RAW_DATA!DA243*data_prepped!$C243*100/data_prepped!$D243,0)</f>
        <v>71.406597902097886</v>
      </c>
      <c r="DC243">
        <f>IFERROR(WPI_RAW_DATA!DB243*data_prepped!$C243*100/data_prepped!$D243,0)</f>
        <v>71.09545804195804</v>
      </c>
      <c r="DD243">
        <f>IFERROR(WPI_RAW_DATA!DC243*data_prepped!$C243*100/data_prepped!$D243,0)</f>
        <v>71.717737762237761</v>
      </c>
      <c r="DE243">
        <f>IFERROR(WPI_RAW_DATA!DD243*data_prepped!$C243*100/data_prepped!$D243,0)</f>
        <v>71.56216783216783</v>
      </c>
      <c r="DF243">
        <f>IFERROR(WPI_RAW_DATA!DE243*data_prepped!$C243*100/data_prepped!$D243,0)</f>
        <v>71.873307692307691</v>
      </c>
      <c r="DG243">
        <f>IFERROR(WPI_RAW_DATA!DF243*data_prepped!$C243*100/data_prepped!$D243,0)</f>
        <v>71.821451048951047</v>
      </c>
      <c r="DH243">
        <f>IFERROR(WPI_RAW_DATA!DG243*data_prepped!$C243*100/data_prepped!$D243,0)</f>
        <v>72.184447552447537</v>
      </c>
      <c r="DI243">
        <f>IFERROR(WPI_RAW_DATA!DH243*data_prepped!$C243*100/data_prepped!$D243,0)</f>
        <v>72.184447552447537</v>
      </c>
      <c r="DJ243">
        <f>IFERROR(WPI_RAW_DATA!DI243*data_prepped!$C243*100/data_prepped!$D243,0)</f>
        <v>72.391874125874111</v>
      </c>
      <c r="DK243">
        <f>IFERROR(WPI_RAW_DATA!DJ243*data_prepped!$C243*100/data_prepped!$D243,0)</f>
        <v>72.806727272727272</v>
      </c>
      <c r="DL243">
        <f>IFERROR(WPI_RAW_DATA!DK243*data_prepped!$C243*100/data_prepped!$D243,0)</f>
        <v>73.066010489510504</v>
      </c>
      <c r="DM243">
        <f>IFERROR(WPI_RAW_DATA!DL243*data_prepped!$C243*100/data_prepped!$D243,0)</f>
        <v>73.273437062937063</v>
      </c>
      <c r="DN243">
        <f>IFERROR(WPI_RAW_DATA!DM243*data_prepped!$C243*100/data_prepped!$D243,0)</f>
        <v>74.466139860139862</v>
      </c>
      <c r="DO243">
        <f>IFERROR(WPI_RAW_DATA!DN243*data_prepped!$C243*100/data_prepped!$D243,0)</f>
        <v>74.103143356643344</v>
      </c>
      <c r="DP243">
        <f>IFERROR(WPI_RAW_DATA!DO243*data_prepped!$C243*100/data_prepped!$D243,0)</f>
        <v>74.051286713286714</v>
      </c>
      <c r="DQ243">
        <f>IFERROR(WPI_RAW_DATA!DP243*data_prepped!$C243*100/data_prepped!$D243,0)</f>
        <v>74.258713286713274</v>
      </c>
      <c r="DR243">
        <f>IFERROR(WPI_RAW_DATA!DQ243*data_prepped!$C243*100/data_prepped!$D243,0)</f>
        <v>74.310569930069931</v>
      </c>
      <c r="DS243">
        <f>IFERROR(WPI_RAW_DATA!DR243*data_prepped!$C243*100/data_prepped!$D243,0)</f>
        <v>74.414283216783218</v>
      </c>
      <c r="DT243">
        <f>IFERROR(WPI_RAW_DATA!DS243*data_prepped!$C243*100/data_prepped!$D243,0)</f>
        <v>74.517996503496505</v>
      </c>
      <c r="DU243">
        <f>IFERROR(WPI_RAW_DATA!DT243*data_prepped!$C243*100/data_prepped!$D243,0)</f>
        <v>75.3477027972028</v>
      </c>
      <c r="DV243">
        <f>IFERROR(WPI_RAW_DATA!DU243*data_prepped!$C243*100/data_prepped!$D243,0)</f>
        <v>75.399559440559443</v>
      </c>
      <c r="DW243">
        <f>IFERROR(WPI_RAW_DATA!DV243*data_prepped!$C243*100/data_prepped!$D243,0)</f>
        <v>75.295846153846142</v>
      </c>
      <c r="DX243">
        <f>IFERROR(WPI_RAW_DATA!DW243*data_prepped!$C243*100/data_prepped!$D243,0)</f>
        <v>76.021839160839164</v>
      </c>
      <c r="DY243">
        <f>IFERROR(WPI_RAW_DATA!DX243*data_prepped!$C243*100/data_prepped!$D243,0)</f>
        <v>76.747832167832158</v>
      </c>
      <c r="DZ243">
        <f>IFERROR(WPI_RAW_DATA!DY243*data_prepped!$C243*100/data_prepped!$D243,0)</f>
        <v>76.644118881118871</v>
      </c>
      <c r="EA243">
        <f>IFERROR(WPI_RAW_DATA!DZ243*data_prepped!$C243*100/data_prepped!$D243,0)</f>
        <v>76.695975524475514</v>
      </c>
      <c r="EB243">
        <f>IFERROR(WPI_RAW_DATA!EA243*data_prepped!$C243*100/data_prepped!$D243,0)</f>
        <v>77.058972027972018</v>
      </c>
      <c r="EC243">
        <f>IFERROR(WPI_RAW_DATA!EB243*data_prepped!$C243*100/data_prepped!$D243,0)</f>
        <v>77.058972027972018</v>
      </c>
      <c r="ED243">
        <f>IFERROR(WPI_RAW_DATA!EC243*data_prepped!$C243*100/data_prepped!$D243,0)</f>
        <v>76.695975524475514</v>
      </c>
      <c r="EE243">
        <f>IFERROR(WPI_RAW_DATA!ED243*data_prepped!$C243*100/data_prepped!$D243,0)</f>
        <v>76.955258741258731</v>
      </c>
      <c r="EF243">
        <f>IFERROR(WPI_RAW_DATA!EE243*data_prepped!$C243*100/data_prepped!$D243,0)</f>
        <v>76.955258741258731</v>
      </c>
      <c r="EG243">
        <f>IFERROR(WPI_RAW_DATA!EF243*data_prepped!$C243*100/data_prepped!$D243,0)</f>
        <v>76.955258741258731</v>
      </c>
      <c r="EH243">
        <f>IFERROR(WPI_RAW_DATA!EG243*data_prepped!$C243*100/data_prepped!$D243,0)</f>
        <v>76.955258741258731</v>
      </c>
      <c r="EI243">
        <f>IFERROR(WPI_RAW_DATA!EH243*data_prepped!$C243*100/data_prepped!$D243,0)</f>
        <v>77.007115384615389</v>
      </c>
      <c r="EJ243">
        <f>IFERROR(WPI_RAW_DATA!EI243*data_prepped!$C243*100/data_prepped!$D243,0)</f>
        <v>76.851545454545445</v>
      </c>
      <c r="EK243">
        <f>IFERROR(WPI_RAW_DATA!EJ243*data_prepped!$C243*100/data_prepped!$D243,0)</f>
        <v>77.266398601398592</v>
      </c>
      <c r="EL243">
        <f>IFERROR(WPI_RAW_DATA!EK243*data_prepped!$C243*100/data_prepped!$D243,0)</f>
        <v>76.955258741258731</v>
      </c>
      <c r="EM243">
        <f>IFERROR(WPI_RAW_DATA!EL243*data_prepped!$C243*100/data_prepped!$D243,0)</f>
        <v>77.525681818181809</v>
      </c>
    </row>
    <row r="244" spans="1:143" x14ac:dyDescent="0.35">
      <c r="A244" s="5" t="s">
        <v>384</v>
      </c>
      <c r="B244" s="6">
        <v>1305010004</v>
      </c>
      <c r="C244">
        <f>_xlfn.XLOOKUP(B244,WPI_RAW_DATA!$B$2:$B$870,WPI_RAW_DATA!$C$2:$C$870,0,0)</f>
        <v>9.4600000000000004E-2</v>
      </c>
      <c r="D244">
        <f>_xlfn.XLOOKUP(B244,WPI_RAW_DATA!$B$2:$B$870,WPI_RAW_DATA!$D$2:$D$870,0,0)</f>
        <v>105.8</v>
      </c>
      <c r="E244">
        <f>IFERROR(WPI_RAW_DATA!D244*data_prepped!$C244*100/data_prepped!$D244,0)</f>
        <v>9.4600000000000009</v>
      </c>
      <c r="F244">
        <f>IFERROR(WPI_RAW_DATA!E244*data_prepped!$C244*100/data_prepped!$D244,0)</f>
        <v>9.8802457466918732</v>
      </c>
      <c r="G244">
        <f>IFERROR(WPI_RAW_DATA!F244*data_prepped!$C244*100/data_prepped!$D244,0)</f>
        <v>9.8802457466918732</v>
      </c>
      <c r="H244">
        <f>IFERROR(WPI_RAW_DATA!G244*data_prepped!$C244*100/data_prepped!$D244,0)</f>
        <v>9.9696597353497172</v>
      </c>
      <c r="I244">
        <f>IFERROR(WPI_RAW_DATA!H244*data_prepped!$C244*100/data_prepped!$D244,0)</f>
        <v>9.6477693761814756</v>
      </c>
      <c r="J244">
        <f>IFERROR(WPI_RAW_DATA!I244*data_prepped!$C244*100/data_prepped!$D244,0)</f>
        <v>9.5225897920604918</v>
      </c>
      <c r="K244">
        <f>IFERROR(WPI_RAW_DATA!J244*data_prepped!$C244*100/data_prepped!$D244,0)</f>
        <v>9.5941209829867677</v>
      </c>
      <c r="L244">
        <f>IFERROR(WPI_RAW_DATA!K244*data_prepped!$C244*100/data_prepped!$D244,0)</f>
        <v>9.0397542533081285</v>
      </c>
      <c r="M244">
        <f>IFERROR(WPI_RAW_DATA!L244*data_prepped!$C244*100/data_prepped!$D244,0)</f>
        <v>9.7908317580340274</v>
      </c>
      <c r="N244">
        <f>IFERROR(WPI_RAW_DATA!M244*data_prepped!$C244*100/data_prepped!$D244,0)</f>
        <v>9.7103591682419665</v>
      </c>
      <c r="O244">
        <f>IFERROR(WPI_RAW_DATA!N244*data_prepped!$C244*100/data_prepped!$D244,0)</f>
        <v>9.2543478260869563</v>
      </c>
      <c r="P244">
        <f>IFERROR(WPI_RAW_DATA!O244*data_prepped!$C244*100/data_prepped!$D244,0)</f>
        <v>8.8072778827977327</v>
      </c>
      <c r="Q244">
        <f>IFERROR(WPI_RAW_DATA!P244*data_prepped!$C244*100/data_prepped!$D244,0)</f>
        <v>10.318374291115312</v>
      </c>
      <c r="R244">
        <f>IFERROR(WPI_RAW_DATA!Q244*data_prepped!$C244*100/data_prepped!$D244,0)</f>
        <v>10.53296786389414</v>
      </c>
      <c r="S244">
        <f>IFERROR(WPI_RAW_DATA!R244*data_prepped!$C244*100/data_prepped!$D244,0)</f>
        <v>9.9160113421550093</v>
      </c>
      <c r="T244">
        <f>IFERROR(WPI_RAW_DATA!S244*data_prepped!$C244*100/data_prepped!$D244,0)</f>
        <v>10.380964083175805</v>
      </c>
      <c r="U244">
        <f>IFERROR(WPI_RAW_DATA!T244*data_prepped!$C244*100/data_prepped!$D244,0)</f>
        <v>10.291550094517959</v>
      </c>
      <c r="V244">
        <f>IFERROR(WPI_RAW_DATA!U244*data_prepped!$C244*100/data_prepped!$D244,0)</f>
        <v>10.336257088846882</v>
      </c>
      <c r="W244">
        <f>IFERROR(WPI_RAW_DATA!V244*data_prepped!$C244*100/data_prepped!$D244,0)</f>
        <v>10.076956521739131</v>
      </c>
      <c r="X244">
        <f>IFERROR(WPI_RAW_DATA!W244*data_prepped!$C244*100/data_prepped!$D244,0)</f>
        <v>10.398846880907371</v>
      </c>
      <c r="Y244">
        <f>IFERROR(WPI_RAW_DATA!X244*data_prepped!$C244*100/data_prepped!$D244,0)</f>
        <v>10.425671077504727</v>
      </c>
      <c r="Z244">
        <f>IFERROR(WPI_RAW_DATA!Y244*data_prepped!$C244*100/data_prepped!$D244,0)</f>
        <v>10.667088846880908</v>
      </c>
      <c r="AA244">
        <f>IFERROR(WPI_RAW_DATA!Z244*data_prepped!$C244*100/data_prepped!$D244,0)</f>
        <v>10.166370510396977</v>
      </c>
      <c r="AB244">
        <f>IFERROR(WPI_RAW_DATA!AA244*data_prepped!$C244*100/data_prepped!$D244,0)</f>
        <v>9.6656521739130437</v>
      </c>
      <c r="AC244">
        <f>IFERROR(WPI_RAW_DATA!AB244*data_prepped!$C244*100/data_prepped!$D244,0)</f>
        <v>10.237901701323253</v>
      </c>
      <c r="AD244">
        <f>IFERROR(WPI_RAW_DATA!AC244*data_prepped!$C244*100/data_prepped!$D244,0)</f>
        <v>10.461436672967865</v>
      </c>
      <c r="AE244">
        <f>IFERROR(WPI_RAW_DATA!AD244*data_prepped!$C244*100/data_prepped!$D244,0)</f>
        <v>10.997920604914933</v>
      </c>
      <c r="AF244">
        <f>IFERROR(WPI_RAW_DATA!AE244*data_prepped!$C244*100/data_prepped!$D244,0)</f>
        <v>10.693913043478261</v>
      </c>
      <c r="AG244">
        <f>IFERROR(WPI_RAW_DATA!AF244*data_prepped!$C244*100/data_prepped!$D244,0)</f>
        <v>10.836975425330815</v>
      </c>
      <c r="AH244">
        <f>IFERROR(WPI_RAW_DATA!AG244*data_prepped!$C244*100/data_prepped!$D244,0)</f>
        <v>10.845916824196598</v>
      </c>
      <c r="AI244">
        <f>IFERROR(WPI_RAW_DATA!AH244*data_prepped!$C244*100/data_prepped!$D244,0)</f>
        <v>10.801209829867675</v>
      </c>
      <c r="AJ244">
        <f>IFERROR(WPI_RAW_DATA!AI244*data_prepped!$C244*100/data_prepped!$D244,0)</f>
        <v>10.801209829867675</v>
      </c>
      <c r="AK244">
        <f>IFERROR(WPI_RAW_DATA!AJ244*data_prepped!$C244*100/data_prepped!$D244,0)</f>
        <v>10.711795841209829</v>
      </c>
      <c r="AL244">
        <f>IFERROR(WPI_RAW_DATA!AK244*data_prepped!$C244*100/data_prepped!$D244,0)</f>
        <v>10.854858223062385</v>
      </c>
      <c r="AM244">
        <f>IFERROR(WPI_RAW_DATA!AL244*data_prepped!$C244*100/data_prepped!$D244,0)</f>
        <v>10.541909262759928</v>
      </c>
      <c r="AN244">
        <f>IFERROR(WPI_RAW_DATA!AM244*data_prepped!$C244*100/data_prepped!$D244,0)</f>
        <v>10.470378071833649</v>
      </c>
      <c r="AO244">
        <f>IFERROR(WPI_RAW_DATA!AN244*data_prepped!$C244*100/data_prepped!$D244,0)</f>
        <v>10.828034026465028</v>
      </c>
      <c r="AP244">
        <f>IFERROR(WPI_RAW_DATA!AO244*data_prepped!$C244*100/data_prepped!$D244,0)</f>
        <v>11.149924385633271</v>
      </c>
      <c r="AQ244">
        <f>IFERROR(WPI_RAW_DATA!AP244*data_prepped!$C244*100/data_prepped!$D244,0)</f>
        <v>11.078393194706996</v>
      </c>
      <c r="AR244">
        <f>IFERROR(WPI_RAW_DATA!AQ244*data_prepped!$C244*100/data_prepped!$D244,0)</f>
        <v>11.239338374291115</v>
      </c>
      <c r="AS244">
        <f>IFERROR(WPI_RAW_DATA!AR244*data_prepped!$C244*100/data_prepped!$D244,0)</f>
        <v>11.292986767485823</v>
      </c>
      <c r="AT244">
        <f>IFERROR(WPI_RAW_DATA!AS244*data_prepped!$C244*100/data_prepped!$D244,0)</f>
        <v>11.051568998109643</v>
      </c>
      <c r="AU244">
        <f>IFERROR(WPI_RAW_DATA!AT244*data_prepped!$C244*100/data_prepped!$D244,0)</f>
        <v>10.845916824196598</v>
      </c>
      <c r="AV244">
        <f>IFERROR(WPI_RAW_DATA!AU244*data_prepped!$C244*100/data_prepped!$D244,0)</f>
        <v>11.051568998109643</v>
      </c>
      <c r="AW244">
        <f>IFERROR(WPI_RAW_DATA!AV244*data_prepped!$C244*100/data_prepped!$D244,0)</f>
        <v>11.140982986767485</v>
      </c>
      <c r="AX244">
        <f>IFERROR(WPI_RAW_DATA!AW244*data_prepped!$C244*100/data_prepped!$D244,0)</f>
        <v>11.4807561436673</v>
      </c>
      <c r="AY244">
        <f>IFERROR(WPI_RAW_DATA!AX244*data_prepped!$C244*100/data_prepped!$D244,0)</f>
        <v>11.212514177693762</v>
      </c>
      <c r="AZ244">
        <f>IFERROR(WPI_RAW_DATA!AY244*data_prepped!$C244*100/data_prepped!$D244,0)</f>
        <v>11.275103969754253</v>
      </c>
      <c r="BA244">
        <f>IFERROR(WPI_RAW_DATA!AZ244*data_prepped!$C244*100/data_prepped!$D244,0)</f>
        <v>11.105217391304349</v>
      </c>
      <c r="BB244">
        <f>IFERROR(WPI_RAW_DATA!BA244*data_prepped!$C244*100/data_prepped!$D244,0)</f>
        <v>11.382400756143667</v>
      </c>
      <c r="BC244">
        <f>IFERROR(WPI_RAW_DATA!BB244*data_prepped!$C244*100/data_prepped!$D244,0)</f>
        <v>11.373459357277884</v>
      </c>
      <c r="BD244">
        <f>IFERROR(WPI_RAW_DATA!BC244*data_prepped!$C244*100/data_prepped!$D244,0)</f>
        <v>11.257221172022685</v>
      </c>
      <c r="BE244">
        <f>IFERROR(WPI_RAW_DATA!BD244*data_prepped!$C244*100/data_prepped!$D244,0)</f>
        <v>11.284045368620038</v>
      </c>
      <c r="BF244">
        <f>IFERROR(WPI_RAW_DATA!BE244*data_prepped!$C244*100/data_prepped!$D244,0)</f>
        <v>11.42710775047259</v>
      </c>
      <c r="BG244">
        <f>IFERROR(WPI_RAW_DATA!BF244*data_prepped!$C244*100/data_prepped!$D244,0)</f>
        <v>11.2482797731569</v>
      </c>
      <c r="BH244">
        <f>IFERROR(WPI_RAW_DATA!BG244*data_prepped!$C244*100/data_prepped!$D244,0)</f>
        <v>11.149924385633271</v>
      </c>
      <c r="BI244">
        <f>IFERROR(WPI_RAW_DATA!BH244*data_prepped!$C244*100/data_prepped!$D244,0)</f>
        <v>11.149924385633271</v>
      </c>
      <c r="BJ244">
        <f>IFERROR(WPI_RAW_DATA!BI244*data_prepped!$C244*100/data_prepped!$D244,0)</f>
        <v>11.292986767485823</v>
      </c>
      <c r="BK244">
        <f>IFERROR(WPI_RAW_DATA!BJ244*data_prepped!$C244*100/data_prepped!$D244,0)</f>
        <v>11.132041587901703</v>
      </c>
      <c r="BL244">
        <f>IFERROR(WPI_RAW_DATA!BK244*data_prepped!$C244*100/data_prepped!$D244,0)</f>
        <v>11.140982986767485</v>
      </c>
      <c r="BM244">
        <f>IFERROR(WPI_RAW_DATA!BL244*data_prepped!$C244*100/data_prepped!$D244,0)</f>
        <v>11.16780718336484</v>
      </c>
      <c r="BN244">
        <f>IFERROR(WPI_RAW_DATA!BM244*data_prepped!$C244*100/data_prepped!$D244,0)</f>
        <v>11.140982986767485</v>
      </c>
      <c r="BO244">
        <f>IFERROR(WPI_RAW_DATA!BN244*data_prepped!$C244*100/data_prepped!$D244,0)</f>
        <v>11.26616257088847</v>
      </c>
      <c r="BP244">
        <f>IFERROR(WPI_RAW_DATA!BO244*data_prepped!$C244*100/data_prepped!$D244,0)</f>
        <v>11.301928166351608</v>
      </c>
      <c r="BQ244">
        <f>IFERROR(WPI_RAW_DATA!BP244*data_prepped!$C244*100/data_prepped!$D244,0)</f>
        <v>11.2482797731569</v>
      </c>
      <c r="BR244">
        <f>IFERROR(WPI_RAW_DATA!BQ244*data_prepped!$C244*100/data_prepped!$D244,0)</f>
        <v>11.16780718336484</v>
      </c>
      <c r="BS244">
        <f>IFERROR(WPI_RAW_DATA!BR244*data_prepped!$C244*100/data_prepped!$D244,0)</f>
        <v>11.194631379962194</v>
      </c>
      <c r="BT244">
        <f>IFERROR(WPI_RAW_DATA!BS244*data_prepped!$C244*100/data_prepped!$D244,0)</f>
        <v>11.033686200378073</v>
      </c>
      <c r="BU244">
        <f>IFERROR(WPI_RAW_DATA!BT244*data_prepped!$C244*100/data_prepped!$D244,0)</f>
        <v>11.176748582230625</v>
      </c>
      <c r="BV244">
        <f>IFERROR(WPI_RAW_DATA!BU244*data_prepped!$C244*100/data_prepped!$D244,0)</f>
        <v>11.069451795841209</v>
      </c>
      <c r="BW244">
        <f>IFERROR(WPI_RAW_DATA!BV244*data_prepped!$C244*100/data_prepped!$D244,0)</f>
        <v>10.98897920604915</v>
      </c>
      <c r="BX244">
        <f>IFERROR(WPI_RAW_DATA!BW244*data_prepped!$C244*100/data_prepped!$D244,0)</f>
        <v>11.015803402646505</v>
      </c>
      <c r="BY244">
        <f>IFERROR(WPI_RAW_DATA!BX244*data_prepped!$C244*100/data_prepped!$D244,0)</f>
        <v>11.58805293005671</v>
      </c>
      <c r="BZ244">
        <f>IFERROR(WPI_RAW_DATA!BY244*data_prepped!$C244*100/data_prepped!$D244,0)</f>
        <v>11.069451795841209</v>
      </c>
      <c r="CA244">
        <f>IFERROR(WPI_RAW_DATA!BZ244*data_prepped!$C244*100/data_prepped!$D244,0)</f>
        <v>11.140982986767485</v>
      </c>
      <c r="CB244">
        <f>IFERROR(WPI_RAW_DATA!CA244*data_prepped!$C244*100/data_prepped!$D244,0)</f>
        <v>11.436049149338377</v>
      </c>
      <c r="CC244">
        <f>IFERROR(WPI_RAW_DATA!CB244*data_prepped!$C244*100/data_prepped!$D244,0)</f>
        <v>11.498638941398866</v>
      </c>
      <c r="CD244">
        <f>IFERROR(WPI_RAW_DATA!CC244*data_prepped!$C244*100/data_prepped!$D244,0)</f>
        <v>10.962155009451797</v>
      </c>
      <c r="CE244">
        <f>IFERROR(WPI_RAW_DATA!CD244*data_prepped!$C244*100/data_prepped!$D244,0)</f>
        <v>10.765444234404539</v>
      </c>
      <c r="CF244">
        <f>IFERROR(WPI_RAW_DATA!CE244*data_prepped!$C244*100/data_prepped!$D244,0)</f>
        <v>10.684971644612476</v>
      </c>
      <c r="CG244">
        <f>IFERROR(WPI_RAW_DATA!CF244*data_prepped!$C244*100/data_prepped!$D244,0)</f>
        <v>11.051568998109643</v>
      </c>
      <c r="CH244">
        <f>IFERROR(WPI_RAW_DATA!CG244*data_prepped!$C244*100/data_prepped!$D244,0)</f>
        <v>10.908506616257089</v>
      </c>
      <c r="CI244">
        <f>IFERROR(WPI_RAW_DATA!CH244*data_prepped!$C244*100/data_prepped!$D244,0)</f>
        <v>10.568733459357279</v>
      </c>
      <c r="CJ244">
        <f>IFERROR(WPI_RAW_DATA!CI244*data_prepped!$C244*100/data_prepped!$D244,0)</f>
        <v>10.622381852551987</v>
      </c>
      <c r="CK244">
        <f>IFERROR(WPI_RAW_DATA!CJ244*data_prepped!$C244*100/data_prepped!$D244,0)</f>
        <v>10.479319470699433</v>
      </c>
      <c r="CL244">
        <f>IFERROR(WPI_RAW_DATA!CK244*data_prepped!$C244*100/data_prepped!$D244,0)</f>
        <v>10.667088846880908</v>
      </c>
      <c r="CM244">
        <f>IFERROR(WPI_RAW_DATA!CL244*data_prepped!$C244*100/data_prepped!$D244,0)</f>
        <v>10.461436672967865</v>
      </c>
      <c r="CN244">
        <f>IFERROR(WPI_RAW_DATA!CM244*data_prepped!$C244*100/data_prepped!$D244,0)</f>
        <v>10.184253308128547</v>
      </c>
      <c r="CO244">
        <f>IFERROR(WPI_RAW_DATA!CN244*data_prepped!$C244*100/data_prepped!$D244,0)</f>
        <v>10.22896030245747</v>
      </c>
      <c r="CP244">
        <f>IFERROR(WPI_RAW_DATA!CO244*data_prepped!$C244*100/data_prepped!$D244,0)</f>
        <v>10.470378071833649</v>
      </c>
      <c r="CQ244">
        <f>IFERROR(WPI_RAW_DATA!CP244*data_prepped!$C244*100/data_prepped!$D244,0)</f>
        <v>10.425671077504727</v>
      </c>
      <c r="CR244">
        <f>IFERROR(WPI_RAW_DATA!CQ244*data_prepped!$C244*100/data_prepped!$D244,0)</f>
        <v>10.354139886578452</v>
      </c>
      <c r="CS244">
        <f>IFERROR(WPI_RAW_DATA!CR244*data_prepped!$C244*100/data_prepped!$D244,0)</f>
        <v>10.783327032136105</v>
      </c>
      <c r="CT244">
        <f>IFERROR(WPI_RAW_DATA!CS244*data_prepped!$C244*100/data_prepped!$D244,0)</f>
        <v>10.676030245746693</v>
      </c>
      <c r="CU244">
        <f>IFERROR(WPI_RAW_DATA!CT244*data_prepped!$C244*100/data_prepped!$D244,0)</f>
        <v>10.45249527410208</v>
      </c>
      <c r="CV244">
        <f>IFERROR(WPI_RAW_DATA!CU244*data_prepped!$C244*100/data_prepped!$D244,0)</f>
        <v>10.53296786389414</v>
      </c>
      <c r="CW244">
        <f>IFERROR(WPI_RAW_DATA!CV244*data_prepped!$C244*100/data_prepped!$D244,0)</f>
        <v>10.53296786389414</v>
      </c>
      <c r="CX244">
        <f>IFERROR(WPI_RAW_DATA!CW244*data_prepped!$C244*100/data_prepped!$D244,0)</f>
        <v>10.068015122873346</v>
      </c>
      <c r="CY244">
        <f>IFERROR(WPI_RAW_DATA!CX244*data_prepped!$C244*100/data_prepped!$D244,0)</f>
        <v>10.264725897920606</v>
      </c>
      <c r="CZ244">
        <f>IFERROR(WPI_RAW_DATA!CY244*data_prepped!$C244*100/data_prepped!$D244,0)</f>
        <v>10.318374291115312</v>
      </c>
      <c r="DA244">
        <f>IFERROR(WPI_RAW_DATA!CZ244*data_prepped!$C244*100/data_prepped!$D244,0)</f>
        <v>10.094839319470701</v>
      </c>
      <c r="DB244">
        <f>IFERROR(WPI_RAW_DATA!DA244*data_prepped!$C244*100/data_prepped!$D244,0)</f>
        <v>10.041190926275993</v>
      </c>
      <c r="DC244">
        <f>IFERROR(WPI_RAW_DATA!DB244*data_prepped!$C244*100/data_prepped!$D244,0)</f>
        <v>9.9696597353497172</v>
      </c>
      <c r="DD244">
        <f>IFERROR(WPI_RAW_DATA!DC244*data_prepped!$C244*100/data_prepped!$D244,0)</f>
        <v>9.8176559546313804</v>
      </c>
      <c r="DE244">
        <f>IFERROR(WPI_RAW_DATA!DD244*data_prepped!$C244*100/data_prepped!$D244,0)</f>
        <v>9.7997731568998123</v>
      </c>
      <c r="DF244">
        <f>IFERROR(WPI_RAW_DATA!DE244*data_prepped!$C244*100/data_prepped!$D244,0)</f>
        <v>9.8087145557655955</v>
      </c>
      <c r="DG244">
        <f>IFERROR(WPI_RAW_DATA!DF244*data_prepped!$C244*100/data_prepped!$D244,0)</f>
        <v>9.7818903591682442</v>
      </c>
      <c r="DH244">
        <f>IFERROR(WPI_RAW_DATA!DG244*data_prepped!$C244*100/data_prepped!$D244,0)</f>
        <v>9.8087145557655955</v>
      </c>
      <c r="DI244">
        <f>IFERROR(WPI_RAW_DATA!DH244*data_prepped!$C244*100/data_prepped!$D244,0)</f>
        <v>9.8176559546313804</v>
      </c>
      <c r="DJ244">
        <f>IFERROR(WPI_RAW_DATA!DI244*data_prepped!$C244*100/data_prepped!$D244,0)</f>
        <v>9.7818903591682442</v>
      </c>
      <c r="DK244">
        <f>IFERROR(WPI_RAW_DATA!DJ244*data_prepped!$C244*100/data_prepped!$D244,0)</f>
        <v>9.7997731568998123</v>
      </c>
      <c r="DL244">
        <f>IFERROR(WPI_RAW_DATA!DK244*data_prepped!$C244*100/data_prepped!$D244,0)</f>
        <v>9.8265973534971671</v>
      </c>
      <c r="DM244">
        <f>IFERROR(WPI_RAW_DATA!DL244*data_prepped!$C244*100/data_prepped!$D244,0)</f>
        <v>9.8444801512287334</v>
      </c>
      <c r="DN244">
        <f>IFERROR(WPI_RAW_DATA!DM244*data_prepped!$C244*100/data_prepped!$D244,0)</f>
        <v>9.8891871455576545</v>
      </c>
      <c r="DO244">
        <f>IFERROR(WPI_RAW_DATA!DN244*data_prepped!$C244*100/data_prepped!$D244,0)</f>
        <v>9.8802457466918732</v>
      </c>
      <c r="DP244">
        <f>IFERROR(WPI_RAW_DATA!DO244*data_prepped!$C244*100/data_prepped!$D244,0)</f>
        <v>9.87130434782609</v>
      </c>
      <c r="DQ244">
        <f>IFERROR(WPI_RAW_DATA!DP244*data_prepped!$C244*100/data_prepped!$D244,0)</f>
        <v>9.9160113421550093</v>
      </c>
      <c r="DR244">
        <f>IFERROR(WPI_RAW_DATA!DQ244*data_prepped!$C244*100/data_prepped!$D244,0)</f>
        <v>9.9607183364839322</v>
      </c>
      <c r="DS244">
        <f>IFERROR(WPI_RAW_DATA!DR244*data_prepped!$C244*100/data_prepped!$D244,0)</f>
        <v>9.9875425330812853</v>
      </c>
      <c r="DT244">
        <f>IFERROR(WPI_RAW_DATA!DS244*data_prepped!$C244*100/data_prepped!$D244,0)</f>
        <v>9.9786011342155003</v>
      </c>
      <c r="DU244">
        <f>IFERROR(WPI_RAW_DATA!DT244*data_prepped!$C244*100/data_prepped!$D244,0)</f>
        <v>9.7997731568998123</v>
      </c>
      <c r="DV244">
        <f>IFERROR(WPI_RAW_DATA!DU244*data_prepped!$C244*100/data_prepped!$D244,0)</f>
        <v>9.87130434782609</v>
      </c>
      <c r="DW244">
        <f>IFERROR(WPI_RAW_DATA!DV244*data_prepped!$C244*100/data_prepped!$D244,0)</f>
        <v>9.8355387523629503</v>
      </c>
      <c r="DX244">
        <f>IFERROR(WPI_RAW_DATA!DW244*data_prepped!$C244*100/data_prepped!$D244,0)</f>
        <v>9.8444801512287334</v>
      </c>
      <c r="DY244">
        <f>IFERROR(WPI_RAW_DATA!DX244*data_prepped!$C244*100/data_prepped!$D244,0)</f>
        <v>9.8265973534971671</v>
      </c>
      <c r="DZ244">
        <f>IFERROR(WPI_RAW_DATA!DY244*data_prepped!$C244*100/data_prepped!$D244,0)</f>
        <v>9.8087145557655955</v>
      </c>
      <c r="EA244">
        <f>IFERROR(WPI_RAW_DATA!DZ244*data_prepped!$C244*100/data_prepped!$D244,0)</f>
        <v>9.8891871455576545</v>
      </c>
      <c r="EB244">
        <f>IFERROR(WPI_RAW_DATA!EA244*data_prepped!$C244*100/data_prepped!$D244,0)</f>
        <v>9.9160113421550093</v>
      </c>
      <c r="EC244">
        <f>IFERROR(WPI_RAW_DATA!EB244*data_prepped!$C244*100/data_prepped!$D244,0)</f>
        <v>9.8981285444234413</v>
      </c>
      <c r="ED244">
        <f>IFERROR(WPI_RAW_DATA!EC244*data_prepped!$C244*100/data_prepped!$D244,0)</f>
        <v>9.9249527410207943</v>
      </c>
      <c r="EE244">
        <f>IFERROR(WPI_RAW_DATA!ED244*data_prepped!$C244*100/data_prepped!$D244,0)</f>
        <v>9.9249527410207943</v>
      </c>
      <c r="EF244">
        <f>IFERROR(WPI_RAW_DATA!EE244*data_prepped!$C244*100/data_prepped!$D244,0)</f>
        <v>9.9428355387523624</v>
      </c>
      <c r="EG244">
        <f>IFERROR(WPI_RAW_DATA!EF244*data_prepped!$C244*100/data_prepped!$D244,0)</f>
        <v>9.7461247637051045</v>
      </c>
      <c r="EH244">
        <f>IFERROR(WPI_RAW_DATA!EG244*data_prepped!$C244*100/data_prepped!$D244,0)</f>
        <v>9.8176559546313804</v>
      </c>
      <c r="EI244">
        <f>IFERROR(WPI_RAW_DATA!EH244*data_prepped!$C244*100/data_prepped!$D244,0)</f>
        <v>9.8444801512287334</v>
      </c>
      <c r="EJ244">
        <f>IFERROR(WPI_RAW_DATA!EI244*data_prepped!$C244*100/data_prepped!$D244,0)</f>
        <v>9.7461247637051045</v>
      </c>
      <c r="EK244">
        <f>IFERROR(WPI_RAW_DATA!EJ244*data_prepped!$C244*100/data_prepped!$D244,0)</f>
        <v>9.6209451795841208</v>
      </c>
      <c r="EL244">
        <f>IFERROR(WPI_RAW_DATA!EK244*data_prepped!$C244*100/data_prepped!$D244,0)</f>
        <v>9.6298865784499075</v>
      </c>
      <c r="EM244">
        <f>IFERROR(WPI_RAW_DATA!EL244*data_prepped!$C244*100/data_prepped!$D244,0)</f>
        <v>9.6924763705103967</v>
      </c>
    </row>
    <row r="245" spans="1:143" x14ac:dyDescent="0.35">
      <c r="A245" s="8" t="s">
        <v>385</v>
      </c>
      <c r="B245" s="9">
        <v>1306000000</v>
      </c>
      <c r="C245">
        <f>_xlfn.XLOOKUP(B245,WPI_RAW_DATA!$B$2:$B$870,WPI_RAW_DATA!$C$2:$C$870,0,0)</f>
        <v>0.53539999999999999</v>
      </c>
      <c r="D245">
        <f>_xlfn.XLOOKUP(B245,WPI_RAW_DATA!$B$2:$B$870,WPI_RAW_DATA!$D$2:$D$870,0,0)</f>
        <v>105</v>
      </c>
      <c r="E245">
        <f>IFERROR(WPI_RAW_DATA!D245*data_prepped!$C245*100/data_prepped!$D245,0)</f>
        <v>53.54</v>
      </c>
      <c r="F245">
        <f>IFERROR(WPI_RAW_DATA!E245*data_prepped!$C245*100/data_prepped!$D245,0)</f>
        <v>54.202876190476189</v>
      </c>
      <c r="G245">
        <f>IFERROR(WPI_RAW_DATA!F245*data_prepped!$C245*100/data_prepped!$D245,0)</f>
        <v>54.61079999999999</v>
      </c>
      <c r="H245">
        <f>IFERROR(WPI_RAW_DATA!G245*data_prepped!$C245*100/data_prepped!$D245,0)</f>
        <v>54.916742857142857</v>
      </c>
      <c r="I245">
        <f>IFERROR(WPI_RAW_DATA!H245*data_prepped!$C245*100/data_prepped!$D245,0)</f>
        <v>55.22268571428571</v>
      </c>
      <c r="J245">
        <f>IFERROR(WPI_RAW_DATA!I245*data_prepped!$C245*100/data_prepped!$D245,0)</f>
        <v>54.61079999999999</v>
      </c>
      <c r="K245">
        <f>IFERROR(WPI_RAW_DATA!J245*data_prepped!$C245*100/data_prepped!$D245,0)</f>
        <v>55.018723809523813</v>
      </c>
      <c r="L245">
        <f>IFERROR(WPI_RAW_DATA!K245*data_prepped!$C245*100/data_prepped!$D245,0)</f>
        <v>54.916742857142857</v>
      </c>
      <c r="M245">
        <f>IFERROR(WPI_RAW_DATA!L245*data_prepped!$C245*100/data_prepped!$D245,0)</f>
        <v>54.61079999999999</v>
      </c>
      <c r="N245">
        <f>IFERROR(WPI_RAW_DATA!M245*data_prepped!$C245*100/data_prepped!$D245,0)</f>
        <v>54.967733333333335</v>
      </c>
      <c r="O245">
        <f>IFERROR(WPI_RAW_DATA!N245*data_prepped!$C245*100/data_prepped!$D245,0)</f>
        <v>54.712780952380946</v>
      </c>
      <c r="P245">
        <f>IFERROR(WPI_RAW_DATA!O245*data_prepped!$C245*100/data_prepped!$D245,0)</f>
        <v>55.375657142857136</v>
      </c>
      <c r="Q245">
        <f>IFERROR(WPI_RAW_DATA!P245*data_prepped!$C245*100/data_prepped!$D245,0)</f>
        <v>56.038533333333334</v>
      </c>
      <c r="R245">
        <f>IFERROR(WPI_RAW_DATA!Q245*data_prepped!$C245*100/data_prepped!$D245,0)</f>
        <v>56.85438095238095</v>
      </c>
      <c r="S245">
        <f>IFERROR(WPI_RAW_DATA!R245*data_prepped!$C245*100/data_prepped!$D245,0)</f>
        <v>57.364285714285714</v>
      </c>
      <c r="T245">
        <f>IFERROR(WPI_RAW_DATA!S245*data_prepped!$C245*100/data_prepped!$D245,0)</f>
        <v>57.568247619047618</v>
      </c>
      <c r="U245">
        <f>IFERROR(WPI_RAW_DATA!T245*data_prepped!$C245*100/data_prepped!$D245,0)</f>
        <v>58.843009523809528</v>
      </c>
      <c r="V245">
        <f>IFERROR(WPI_RAW_DATA!U245*data_prepped!$C245*100/data_prepped!$D245,0)</f>
        <v>59.199942857142851</v>
      </c>
      <c r="W245">
        <f>IFERROR(WPI_RAW_DATA!V245*data_prepped!$C245*100/data_prepped!$D245,0)</f>
        <v>58.893999999999998</v>
      </c>
      <c r="X245">
        <f>IFERROR(WPI_RAW_DATA!W245*data_prepped!$C245*100/data_prepped!$D245,0)</f>
        <v>59.148952380952387</v>
      </c>
      <c r="Y245">
        <f>IFERROR(WPI_RAW_DATA!X245*data_prepped!$C245*100/data_prepped!$D245,0)</f>
        <v>59.81182857142857</v>
      </c>
      <c r="Z245">
        <f>IFERROR(WPI_RAW_DATA!Y245*data_prepped!$C245*100/data_prepped!$D245,0)</f>
        <v>59.760838095238093</v>
      </c>
      <c r="AA245">
        <f>IFERROR(WPI_RAW_DATA!Z245*data_prepped!$C245*100/data_prepped!$D245,0)</f>
        <v>59.709847619047615</v>
      </c>
      <c r="AB245">
        <f>IFERROR(WPI_RAW_DATA!AA245*data_prepped!$C245*100/data_prepped!$D245,0)</f>
        <v>59.403904761904762</v>
      </c>
      <c r="AC245">
        <f>IFERROR(WPI_RAW_DATA!AB245*data_prepped!$C245*100/data_prepped!$D245,0)</f>
        <v>61.443523809523803</v>
      </c>
      <c r="AD245">
        <f>IFERROR(WPI_RAW_DATA!AC245*data_prepped!$C245*100/data_prepped!$D245,0)</f>
        <v>61.392533333333326</v>
      </c>
      <c r="AE245">
        <f>IFERROR(WPI_RAW_DATA!AD245*data_prepped!$C245*100/data_prepped!$D245,0)</f>
        <v>61.800457142857141</v>
      </c>
      <c r="AF245">
        <f>IFERROR(WPI_RAW_DATA!AE245*data_prepped!$C245*100/data_prepped!$D245,0)</f>
        <v>61.749466666666663</v>
      </c>
      <c r="AG245">
        <f>IFERROR(WPI_RAW_DATA!AF245*data_prepped!$C245*100/data_prepped!$D245,0)</f>
        <v>62.514323809523809</v>
      </c>
      <c r="AH245">
        <f>IFERROR(WPI_RAW_DATA!AG245*data_prepped!$C245*100/data_prepped!$D245,0)</f>
        <v>61.800457142857141</v>
      </c>
      <c r="AI245">
        <f>IFERROR(WPI_RAW_DATA!AH245*data_prepped!$C245*100/data_prepped!$D245,0)</f>
        <v>62.514323809523809</v>
      </c>
      <c r="AJ245">
        <f>IFERROR(WPI_RAW_DATA!AI245*data_prepped!$C245*100/data_prepped!$D245,0)</f>
        <v>61.800457142857141</v>
      </c>
      <c r="AK245">
        <f>IFERROR(WPI_RAW_DATA!AJ245*data_prepped!$C245*100/data_prepped!$D245,0)</f>
        <v>61.392533333333326</v>
      </c>
      <c r="AL245">
        <f>IFERROR(WPI_RAW_DATA!AK245*data_prepped!$C245*100/data_prepped!$D245,0)</f>
        <v>61.137580952380958</v>
      </c>
      <c r="AM245">
        <f>IFERROR(WPI_RAW_DATA!AL245*data_prepped!$C245*100/data_prepped!$D245,0)</f>
        <v>60.474704761904754</v>
      </c>
      <c r="AN245">
        <f>IFERROR(WPI_RAW_DATA!AM245*data_prepped!$C245*100/data_prepped!$D245,0)</f>
        <v>60.321733333333327</v>
      </c>
      <c r="AO245">
        <f>IFERROR(WPI_RAW_DATA!AN245*data_prepped!$C245*100/data_prepped!$D245,0)</f>
        <v>60.372723809523805</v>
      </c>
      <c r="AP245">
        <f>IFERROR(WPI_RAW_DATA!AO245*data_prepped!$C245*100/data_prepped!$D245,0)</f>
        <v>60.882628571428576</v>
      </c>
      <c r="AQ245">
        <f>IFERROR(WPI_RAW_DATA!AP245*data_prepped!$C245*100/data_prepped!$D245,0)</f>
        <v>62.361352380952376</v>
      </c>
      <c r="AR245">
        <f>IFERROR(WPI_RAW_DATA!AQ245*data_prepped!$C245*100/data_prepped!$D245,0)</f>
        <v>62.514323809523809</v>
      </c>
      <c r="AS245">
        <f>IFERROR(WPI_RAW_DATA!AR245*data_prepped!$C245*100/data_prepped!$D245,0)</f>
        <v>63.075219047619044</v>
      </c>
      <c r="AT245">
        <f>IFERROR(WPI_RAW_DATA!AS245*data_prepped!$C245*100/data_prepped!$D245,0)</f>
        <v>62.769276190476184</v>
      </c>
      <c r="AU245">
        <f>IFERROR(WPI_RAW_DATA!AT245*data_prepped!$C245*100/data_prepped!$D245,0)</f>
        <v>61.596495238095223</v>
      </c>
      <c r="AV245">
        <f>IFERROR(WPI_RAW_DATA!AU245*data_prepped!$C245*100/data_prepped!$D245,0)</f>
        <v>61.749466666666663</v>
      </c>
      <c r="AW245">
        <f>IFERROR(WPI_RAW_DATA!AV245*data_prepped!$C245*100/data_prepped!$D245,0)</f>
        <v>62.616304761904757</v>
      </c>
      <c r="AX245">
        <f>IFERROR(WPI_RAW_DATA!AW245*data_prepped!$C245*100/data_prepped!$D245,0)</f>
        <v>62.667295238095242</v>
      </c>
      <c r="AY245">
        <f>IFERROR(WPI_RAW_DATA!AX245*data_prepped!$C245*100/data_prepped!$D245,0)</f>
        <v>62.667295238095242</v>
      </c>
      <c r="AZ245">
        <f>IFERROR(WPI_RAW_DATA!AY245*data_prepped!$C245*100/data_prepped!$D245,0)</f>
        <v>62.922247619047624</v>
      </c>
      <c r="BA245">
        <f>IFERROR(WPI_RAW_DATA!AZ245*data_prepped!$C245*100/data_prepped!$D245,0)</f>
        <v>63.075219047619044</v>
      </c>
      <c r="BB245">
        <f>IFERROR(WPI_RAW_DATA!BA245*data_prepped!$C245*100/data_prepped!$D245,0)</f>
        <v>63.738095238095241</v>
      </c>
      <c r="BC245">
        <f>IFERROR(WPI_RAW_DATA!BB245*data_prepped!$C245*100/data_prepped!$D245,0)</f>
        <v>63.126209523809521</v>
      </c>
      <c r="BD245">
        <f>IFERROR(WPI_RAW_DATA!BC245*data_prepped!$C245*100/data_prepped!$D245,0)</f>
        <v>63.126209523809521</v>
      </c>
      <c r="BE245">
        <f>IFERROR(WPI_RAW_DATA!BD245*data_prepped!$C245*100/data_prepped!$D245,0)</f>
        <v>62.871257142857139</v>
      </c>
      <c r="BF245">
        <f>IFERROR(WPI_RAW_DATA!BE245*data_prepped!$C245*100/data_prepped!$D245,0)</f>
        <v>63.177200000000006</v>
      </c>
      <c r="BG245">
        <f>IFERROR(WPI_RAW_DATA!BF245*data_prepped!$C245*100/data_prepped!$D245,0)</f>
        <v>62.769276190476184</v>
      </c>
      <c r="BH245">
        <f>IFERROR(WPI_RAW_DATA!BG245*data_prepped!$C245*100/data_prepped!$D245,0)</f>
        <v>62.361352380952376</v>
      </c>
      <c r="BI245">
        <f>IFERROR(WPI_RAW_DATA!BH245*data_prepped!$C245*100/data_prepped!$D245,0)</f>
        <v>61.443523809523803</v>
      </c>
      <c r="BJ245">
        <f>IFERROR(WPI_RAW_DATA!BI245*data_prepped!$C245*100/data_prepped!$D245,0)</f>
        <v>61.596495238095223</v>
      </c>
      <c r="BK245">
        <f>IFERROR(WPI_RAW_DATA!BJ245*data_prepped!$C245*100/data_prepped!$D245,0)</f>
        <v>61.392533333333326</v>
      </c>
      <c r="BL245">
        <f>IFERROR(WPI_RAW_DATA!BK245*data_prepped!$C245*100/data_prepped!$D245,0)</f>
        <v>61.392533333333326</v>
      </c>
      <c r="BM245">
        <f>IFERROR(WPI_RAW_DATA!BL245*data_prepped!$C245*100/data_prepped!$D245,0)</f>
        <v>60.729657142857135</v>
      </c>
      <c r="BN245">
        <f>IFERROR(WPI_RAW_DATA!BM245*data_prepped!$C245*100/data_prepped!$D245,0)</f>
        <v>61.239561904761892</v>
      </c>
      <c r="BO245">
        <f>IFERROR(WPI_RAW_DATA!BN245*data_prepped!$C245*100/data_prepped!$D245,0)</f>
        <v>61.035599999999995</v>
      </c>
      <c r="BP245">
        <f>IFERROR(WPI_RAW_DATA!BO245*data_prepped!$C245*100/data_prepped!$D245,0)</f>
        <v>61.545504761904766</v>
      </c>
      <c r="BQ245">
        <f>IFERROR(WPI_RAW_DATA!BP245*data_prepped!$C245*100/data_prepped!$D245,0)</f>
        <v>60.831638095238091</v>
      </c>
      <c r="BR245">
        <f>IFERROR(WPI_RAW_DATA!BQ245*data_prepped!$C245*100/data_prepped!$D245,0)</f>
        <v>61.137580952380958</v>
      </c>
      <c r="BS245">
        <f>IFERROR(WPI_RAW_DATA!BR245*data_prepped!$C245*100/data_prepped!$D245,0)</f>
        <v>61.392533333333326</v>
      </c>
      <c r="BT245">
        <f>IFERROR(WPI_RAW_DATA!BS245*data_prepped!$C245*100/data_prepped!$D245,0)</f>
        <v>60.984609523809524</v>
      </c>
      <c r="BU245">
        <f>IFERROR(WPI_RAW_DATA!BT245*data_prepped!$C245*100/data_prepped!$D245,0)</f>
        <v>61.800457142857141</v>
      </c>
      <c r="BV245">
        <f>IFERROR(WPI_RAW_DATA!BU245*data_prepped!$C245*100/data_prepped!$D245,0)</f>
        <v>61.290552380952377</v>
      </c>
      <c r="BW245">
        <f>IFERROR(WPI_RAW_DATA!BV245*data_prepped!$C245*100/data_prepped!$D245,0)</f>
        <v>61.647485714285715</v>
      </c>
      <c r="BX245">
        <f>IFERROR(WPI_RAW_DATA!BW245*data_prepped!$C245*100/data_prepped!$D245,0)</f>
        <v>61.392533333333326</v>
      </c>
      <c r="BY245">
        <f>IFERROR(WPI_RAW_DATA!BX245*data_prepped!$C245*100/data_prepped!$D245,0)</f>
        <v>62.514323809523809</v>
      </c>
      <c r="BZ245">
        <f>IFERROR(WPI_RAW_DATA!BY245*data_prepped!$C245*100/data_prepped!$D245,0)</f>
        <v>62.361352380952376</v>
      </c>
      <c r="CA245">
        <f>IFERROR(WPI_RAW_DATA!BZ245*data_prepped!$C245*100/data_prepped!$D245,0)</f>
        <v>62.769276190476184</v>
      </c>
      <c r="CB245">
        <f>IFERROR(WPI_RAW_DATA!CA245*data_prepped!$C245*100/data_prepped!$D245,0)</f>
        <v>63.075219047619044</v>
      </c>
      <c r="CC245">
        <f>IFERROR(WPI_RAW_DATA!CB245*data_prepped!$C245*100/data_prepped!$D245,0)</f>
        <v>61.953428571428574</v>
      </c>
      <c r="CD245">
        <f>IFERROR(WPI_RAW_DATA!CC245*data_prepped!$C245*100/data_prepped!$D245,0)</f>
        <v>62.361352380952376</v>
      </c>
      <c r="CE245">
        <f>IFERROR(WPI_RAW_DATA!CD245*data_prepped!$C245*100/data_prepped!$D245,0)</f>
        <v>62.157390476190471</v>
      </c>
      <c r="CF245">
        <f>IFERROR(WPI_RAW_DATA!CE245*data_prepped!$C245*100/data_prepped!$D245,0)</f>
        <v>62.004419047619038</v>
      </c>
      <c r="CG245">
        <f>IFERROR(WPI_RAW_DATA!CF245*data_prepped!$C245*100/data_prepped!$D245,0)</f>
        <v>61.596495238095223</v>
      </c>
      <c r="CH245">
        <f>IFERROR(WPI_RAW_DATA!CG245*data_prepped!$C245*100/data_prepped!$D245,0)</f>
        <v>61.851447619047612</v>
      </c>
      <c r="CI245">
        <f>IFERROR(WPI_RAW_DATA!CH245*data_prepped!$C245*100/data_prepped!$D245,0)</f>
        <v>60.933619047619047</v>
      </c>
      <c r="CJ245">
        <f>IFERROR(WPI_RAW_DATA!CI245*data_prepped!$C245*100/data_prepped!$D245,0)</f>
        <v>61.494514285714274</v>
      </c>
      <c r="CK245">
        <f>IFERROR(WPI_RAW_DATA!CJ245*data_prepped!$C245*100/data_prepped!$D245,0)</f>
        <v>61.494514285714274</v>
      </c>
      <c r="CL245">
        <f>IFERROR(WPI_RAW_DATA!CK245*data_prepped!$C245*100/data_prepped!$D245,0)</f>
        <v>60.78064761904762</v>
      </c>
      <c r="CM245">
        <f>IFERROR(WPI_RAW_DATA!CL245*data_prepped!$C245*100/data_prepped!$D245,0)</f>
        <v>60.474704761904754</v>
      </c>
      <c r="CN245">
        <f>IFERROR(WPI_RAW_DATA!CM245*data_prepped!$C245*100/data_prepped!$D245,0)</f>
        <v>60.321733333333327</v>
      </c>
      <c r="CO245">
        <f>IFERROR(WPI_RAW_DATA!CN245*data_prepped!$C245*100/data_prepped!$D245,0)</f>
        <v>60.78064761904762</v>
      </c>
      <c r="CP245">
        <f>IFERROR(WPI_RAW_DATA!CO245*data_prepped!$C245*100/data_prepped!$D245,0)</f>
        <v>60.474704761904754</v>
      </c>
      <c r="CQ245">
        <f>IFERROR(WPI_RAW_DATA!CP245*data_prepped!$C245*100/data_prepped!$D245,0)</f>
        <v>60.423714285714283</v>
      </c>
      <c r="CR245">
        <f>IFERROR(WPI_RAW_DATA!CQ245*data_prepped!$C245*100/data_prepped!$D245,0)</f>
        <v>60.78064761904762</v>
      </c>
      <c r="CS245">
        <f>IFERROR(WPI_RAW_DATA!CR245*data_prepped!$C245*100/data_prepped!$D245,0)</f>
        <v>60.372723809523805</v>
      </c>
      <c r="CT245">
        <f>IFERROR(WPI_RAW_DATA!CS245*data_prepped!$C245*100/data_prepped!$D245,0)</f>
        <v>59.862819047619055</v>
      </c>
      <c r="CU245">
        <f>IFERROR(WPI_RAW_DATA!CT245*data_prepped!$C245*100/data_prepped!$D245,0)</f>
        <v>60.219752380952379</v>
      </c>
      <c r="CV245">
        <f>IFERROR(WPI_RAW_DATA!CU245*data_prepped!$C245*100/data_prepped!$D245,0)</f>
        <v>59.913809523809519</v>
      </c>
      <c r="CW245">
        <f>IFERROR(WPI_RAW_DATA!CV245*data_prepped!$C245*100/data_prepped!$D245,0)</f>
        <v>60.015790476190467</v>
      </c>
      <c r="CX245">
        <f>IFERROR(WPI_RAW_DATA!CW245*data_prepped!$C245*100/data_prepped!$D245,0)</f>
        <v>60.321733333333327</v>
      </c>
      <c r="CY245">
        <f>IFERROR(WPI_RAW_DATA!CX245*data_prepped!$C245*100/data_prepped!$D245,0)</f>
        <v>59.96479999999999</v>
      </c>
      <c r="CZ245">
        <f>IFERROR(WPI_RAW_DATA!CY245*data_prepped!$C245*100/data_prepped!$D245,0)</f>
        <v>60.015790476190467</v>
      </c>
      <c r="DA245">
        <f>IFERROR(WPI_RAW_DATA!CZ245*data_prepped!$C245*100/data_prepped!$D245,0)</f>
        <v>60.219752380952379</v>
      </c>
      <c r="DB245">
        <f>IFERROR(WPI_RAW_DATA!DA245*data_prepped!$C245*100/data_prepped!$D245,0)</f>
        <v>60.525695238095238</v>
      </c>
      <c r="DC245">
        <f>IFERROR(WPI_RAW_DATA!DB245*data_prepped!$C245*100/data_prepped!$D245,0)</f>
        <v>60.015790476190467</v>
      </c>
      <c r="DD245">
        <f>IFERROR(WPI_RAW_DATA!DC245*data_prepped!$C245*100/data_prepped!$D245,0)</f>
        <v>60.11777142857143</v>
      </c>
      <c r="DE245">
        <f>IFERROR(WPI_RAW_DATA!DD245*data_prepped!$C245*100/data_prepped!$D245,0)</f>
        <v>60.474704761904754</v>
      </c>
      <c r="DF245">
        <f>IFERROR(WPI_RAW_DATA!DE245*data_prepped!$C245*100/data_prepped!$D245,0)</f>
        <v>60.474704761904754</v>
      </c>
      <c r="DG245">
        <f>IFERROR(WPI_RAW_DATA!DF245*data_prepped!$C245*100/data_prepped!$D245,0)</f>
        <v>59.505885714285718</v>
      </c>
      <c r="DH245">
        <f>IFERROR(WPI_RAW_DATA!DG245*data_prepped!$C245*100/data_prepped!$D245,0)</f>
        <v>59.96479999999999</v>
      </c>
      <c r="DI245">
        <f>IFERROR(WPI_RAW_DATA!DH245*data_prepped!$C245*100/data_prepped!$D245,0)</f>
        <v>60.270742857142857</v>
      </c>
      <c r="DJ245">
        <f>IFERROR(WPI_RAW_DATA!DI245*data_prepped!$C245*100/data_prepped!$D245,0)</f>
        <v>60.933619047619047</v>
      </c>
      <c r="DK245">
        <f>IFERROR(WPI_RAW_DATA!DJ245*data_prepped!$C245*100/data_prepped!$D245,0)</f>
        <v>60.015790476190467</v>
      </c>
      <c r="DL245">
        <f>IFERROR(WPI_RAW_DATA!DK245*data_prepped!$C245*100/data_prepped!$D245,0)</f>
        <v>59.81182857142857</v>
      </c>
      <c r="DM245">
        <f>IFERROR(WPI_RAW_DATA!DL245*data_prepped!$C245*100/data_prepped!$D245,0)</f>
        <v>60.372723809523805</v>
      </c>
      <c r="DN245">
        <f>IFERROR(WPI_RAW_DATA!DM245*data_prepped!$C245*100/data_prepped!$D245,0)</f>
        <v>60.525695238095238</v>
      </c>
      <c r="DO245">
        <f>IFERROR(WPI_RAW_DATA!DN245*data_prepped!$C245*100/data_prepped!$D245,0)</f>
        <v>60.678666666666672</v>
      </c>
      <c r="DP245">
        <f>IFERROR(WPI_RAW_DATA!DO245*data_prepped!$C245*100/data_prepped!$D245,0)</f>
        <v>60.525695238095238</v>
      </c>
      <c r="DQ245">
        <f>IFERROR(WPI_RAW_DATA!DP245*data_prepped!$C245*100/data_prepped!$D245,0)</f>
        <v>61.086590476190473</v>
      </c>
      <c r="DR245">
        <f>IFERROR(WPI_RAW_DATA!DQ245*data_prepped!$C245*100/data_prepped!$D245,0)</f>
        <v>61.647485714285715</v>
      </c>
      <c r="DS245">
        <f>IFERROR(WPI_RAW_DATA!DR245*data_prepped!$C245*100/data_prepped!$D245,0)</f>
        <v>61.851447619047612</v>
      </c>
      <c r="DT245">
        <f>IFERROR(WPI_RAW_DATA!DS245*data_prepped!$C245*100/data_prepped!$D245,0)</f>
        <v>61.392533333333326</v>
      </c>
      <c r="DU245">
        <f>IFERROR(WPI_RAW_DATA!DT245*data_prepped!$C245*100/data_prepped!$D245,0)</f>
        <v>61.698476190476192</v>
      </c>
      <c r="DV245">
        <f>IFERROR(WPI_RAW_DATA!DU245*data_prepped!$C245*100/data_prepped!$D245,0)</f>
        <v>61.902438095238097</v>
      </c>
      <c r="DW245">
        <f>IFERROR(WPI_RAW_DATA!DV245*data_prepped!$C245*100/data_prepped!$D245,0)</f>
        <v>62.463333333333331</v>
      </c>
      <c r="DX245">
        <f>IFERROR(WPI_RAW_DATA!DW245*data_prepped!$C245*100/data_prepped!$D245,0)</f>
        <v>62.820266666666676</v>
      </c>
      <c r="DY245">
        <f>IFERROR(WPI_RAW_DATA!DX245*data_prepped!$C245*100/data_prepped!$D245,0)</f>
        <v>62.871257142857139</v>
      </c>
      <c r="DZ245">
        <f>IFERROR(WPI_RAW_DATA!DY245*data_prepped!$C245*100/data_prepped!$D245,0)</f>
        <v>62.922247619047624</v>
      </c>
      <c r="EA245">
        <f>IFERROR(WPI_RAW_DATA!DZ245*data_prepped!$C245*100/data_prepped!$D245,0)</f>
        <v>62.310361904761912</v>
      </c>
      <c r="EB245">
        <f>IFERROR(WPI_RAW_DATA!EA245*data_prepped!$C245*100/data_prepped!$D245,0)</f>
        <v>62.41234285714286</v>
      </c>
      <c r="EC245">
        <f>IFERROR(WPI_RAW_DATA!EB245*data_prepped!$C245*100/data_prepped!$D245,0)</f>
        <v>61.953428571428574</v>
      </c>
      <c r="ED245">
        <f>IFERROR(WPI_RAW_DATA!EC245*data_prepped!$C245*100/data_prepped!$D245,0)</f>
        <v>61.800457142857141</v>
      </c>
      <c r="EE245">
        <f>IFERROR(WPI_RAW_DATA!ED245*data_prepped!$C245*100/data_prepped!$D245,0)</f>
        <v>62.310361904761912</v>
      </c>
      <c r="EF245">
        <f>IFERROR(WPI_RAW_DATA!EE245*data_prepped!$C245*100/data_prepped!$D245,0)</f>
        <v>62.361352380952376</v>
      </c>
      <c r="EG245">
        <f>IFERROR(WPI_RAW_DATA!EF245*data_prepped!$C245*100/data_prepped!$D245,0)</f>
        <v>62.922247619047624</v>
      </c>
      <c r="EH245">
        <f>IFERROR(WPI_RAW_DATA!EG245*data_prepped!$C245*100/data_prepped!$D245,0)</f>
        <v>62.973238095238088</v>
      </c>
      <c r="EI245">
        <f>IFERROR(WPI_RAW_DATA!EH245*data_prepped!$C245*100/data_prepped!$D245,0)</f>
        <v>63.585123809523807</v>
      </c>
      <c r="EJ245">
        <f>IFERROR(WPI_RAW_DATA!EI245*data_prepped!$C245*100/data_prepped!$D245,0)</f>
        <v>64.095028571428571</v>
      </c>
      <c r="EK245">
        <f>IFERROR(WPI_RAW_DATA!EJ245*data_prepped!$C245*100/data_prepped!$D245,0)</f>
        <v>63.993047619047623</v>
      </c>
      <c r="EL245">
        <f>IFERROR(WPI_RAW_DATA!EK245*data_prepped!$C245*100/data_prepped!$D245,0)</f>
        <v>63.177200000000006</v>
      </c>
      <c r="EM245">
        <f>IFERROR(WPI_RAW_DATA!EL245*data_prepped!$C245*100/data_prepped!$D245,0)</f>
        <v>63.228190476190477</v>
      </c>
    </row>
    <row r="246" spans="1:143" x14ac:dyDescent="0.35">
      <c r="A246" s="5" t="s">
        <v>386</v>
      </c>
      <c r="B246" s="6">
        <v>1306020004</v>
      </c>
      <c r="C246">
        <f>_xlfn.XLOOKUP(B246,WPI_RAW_DATA!$B$2:$B$870,WPI_RAW_DATA!$C$2:$C$870,0,0)</f>
        <v>1.0019999999999999E-2</v>
      </c>
      <c r="D246">
        <f>_xlfn.XLOOKUP(B246,WPI_RAW_DATA!$B$2:$B$870,WPI_RAW_DATA!$D$2:$D$870,0,0)</f>
        <v>102.4</v>
      </c>
      <c r="E246">
        <f>IFERROR(WPI_RAW_DATA!D246*data_prepped!$C246*100/data_prepped!$D246,0)</f>
        <v>1.002</v>
      </c>
      <c r="F246">
        <f>IFERROR(WPI_RAW_DATA!E246*data_prepped!$C246*100/data_prepped!$D246,0)</f>
        <v>1.0841953124999999</v>
      </c>
      <c r="G246">
        <f>IFERROR(WPI_RAW_DATA!F246*data_prepped!$C246*100/data_prepped!$D246,0)</f>
        <v>0.97264453124999994</v>
      </c>
      <c r="H246">
        <f>IFERROR(WPI_RAW_DATA!G246*data_prepped!$C246*100/data_prepped!$D246,0)</f>
        <v>1.0303769531249998</v>
      </c>
      <c r="I246">
        <f>IFERROR(WPI_RAW_DATA!H246*data_prepped!$C246*100/data_prepped!$D246,0)</f>
        <v>1.0147207031250001</v>
      </c>
      <c r="J246">
        <f>IFERROR(WPI_RAW_DATA!I246*data_prepped!$C246*100/data_prepped!$D246,0)</f>
        <v>1.0127636718749999</v>
      </c>
      <c r="K246">
        <f>IFERROR(WPI_RAW_DATA!J246*data_prepped!$C246*100/data_prepped!$D246,0)</f>
        <v>1.1252929687499997</v>
      </c>
      <c r="L246">
        <f>IFERROR(WPI_RAW_DATA!K246*data_prepped!$C246*100/data_prepped!$D246,0)</f>
        <v>1.07832421875</v>
      </c>
      <c r="M246">
        <f>IFERROR(WPI_RAW_DATA!L246*data_prepped!$C246*100/data_prepped!$D246,0)</f>
        <v>1.081259765625</v>
      </c>
      <c r="N246">
        <f>IFERROR(WPI_RAW_DATA!M246*data_prepped!$C246*100/data_prepped!$D246,0)</f>
        <v>1.0841953124999999</v>
      </c>
      <c r="O246">
        <f>IFERROR(WPI_RAW_DATA!N246*data_prepped!$C246*100/data_prepped!$D246,0)</f>
        <v>1.1536699218749997</v>
      </c>
      <c r="P246">
        <f>IFERROR(WPI_RAW_DATA!O246*data_prepped!$C246*100/data_prepped!$D246,0)</f>
        <v>1.1820468749999997</v>
      </c>
      <c r="Q246">
        <f>IFERROR(WPI_RAW_DATA!P246*data_prepped!$C246*100/data_prepped!$D246,0)</f>
        <v>1.2573925781249997</v>
      </c>
      <c r="R246">
        <f>IFERROR(WPI_RAW_DATA!Q246*data_prepped!$C246*100/data_prepped!$D246,0)</f>
        <v>1.2123808593750001</v>
      </c>
      <c r="S246">
        <f>IFERROR(WPI_RAW_DATA!R246*data_prepped!$C246*100/data_prepped!$D246,0)</f>
        <v>1.2671777343750001</v>
      </c>
      <c r="T246">
        <f>IFERROR(WPI_RAW_DATA!S246*data_prepped!$C246*100/data_prepped!$D246,0)</f>
        <v>1.2524999999999999</v>
      </c>
      <c r="U246">
        <f>IFERROR(WPI_RAW_DATA!T246*data_prepped!$C246*100/data_prepped!$D246,0)</f>
        <v>1.1977031249999999</v>
      </c>
      <c r="V246">
        <f>IFERROR(WPI_RAW_DATA!U246*data_prepped!$C246*100/data_prepped!$D246,0)</f>
        <v>1.2153164062499999</v>
      </c>
      <c r="W246">
        <f>IFERROR(WPI_RAW_DATA!V246*data_prepped!$C246*100/data_prepped!$D246,0)</f>
        <v>1.2622851562499997</v>
      </c>
      <c r="X246">
        <f>IFERROR(WPI_RAW_DATA!W246*data_prepped!$C246*100/data_prepped!$D246,0)</f>
        <v>1.3386093749999999</v>
      </c>
      <c r="Y246">
        <f>IFERROR(WPI_RAW_DATA!X246*data_prepped!$C246*100/data_prepped!$D246,0)</f>
        <v>1.1703046874999998</v>
      </c>
      <c r="Z246">
        <f>IFERROR(WPI_RAW_DATA!Y246*data_prepped!$C246*100/data_prepped!$D246,0)</f>
        <v>1.2828339843749996</v>
      </c>
      <c r="AA246">
        <f>IFERROR(WPI_RAW_DATA!Z246*data_prepped!$C246*100/data_prepped!$D246,0)</f>
        <v>1.2123808593750001</v>
      </c>
      <c r="AB246">
        <f>IFERROR(WPI_RAW_DATA!AA246*data_prepped!$C246*100/data_prepped!$D246,0)</f>
        <v>1.241736328125</v>
      </c>
      <c r="AC246">
        <f>IFERROR(WPI_RAW_DATA!AB246*data_prepped!$C246*100/data_prepped!$D246,0)</f>
        <v>1.3092539062499999</v>
      </c>
      <c r="AD246">
        <f>IFERROR(WPI_RAW_DATA!AC246*data_prepped!$C246*100/data_prepped!$D246,0)</f>
        <v>1.3112109374999998</v>
      </c>
      <c r="AE246">
        <f>IFERROR(WPI_RAW_DATA!AD246*data_prepped!$C246*100/data_prepped!$D246,0)</f>
        <v>1.2926191406249998</v>
      </c>
      <c r="AF246">
        <f>IFERROR(WPI_RAW_DATA!AE246*data_prepped!$C246*100/data_prepped!$D246,0)</f>
        <v>1.2162949218749999</v>
      </c>
      <c r="AG246">
        <f>IFERROR(WPI_RAW_DATA!AF246*data_prepped!$C246*100/data_prepped!$D246,0)</f>
        <v>1.2564140625</v>
      </c>
      <c r="AH246">
        <f>IFERROR(WPI_RAW_DATA!AG246*data_prepped!$C246*100/data_prepped!$D246,0)</f>
        <v>1.3053398437499999</v>
      </c>
      <c r="AI246">
        <f>IFERROR(WPI_RAW_DATA!AH246*data_prepped!$C246*100/data_prepped!$D246,0)</f>
        <v>1.3229531249999997</v>
      </c>
      <c r="AJ246">
        <f>IFERROR(WPI_RAW_DATA!AI246*data_prepped!$C246*100/data_prepped!$D246,0)</f>
        <v>1.2769628906249999</v>
      </c>
      <c r="AK246">
        <f>IFERROR(WPI_RAW_DATA!AJ246*data_prepped!$C246*100/data_prepped!$D246,0)</f>
        <v>1.2965332031249999</v>
      </c>
      <c r="AL246">
        <f>IFERROR(WPI_RAW_DATA!AK246*data_prepped!$C246*100/data_prepped!$D246,0)</f>
        <v>1.3141464843749999</v>
      </c>
      <c r="AM246">
        <f>IFERROR(WPI_RAW_DATA!AL246*data_prepped!$C246*100/data_prepped!$D246,0)</f>
        <v>1.2466289062499998</v>
      </c>
      <c r="AN246">
        <f>IFERROR(WPI_RAW_DATA!AM246*data_prepped!$C246*100/data_prepped!$D246,0)</f>
        <v>1.3082753906249995</v>
      </c>
      <c r="AO246">
        <f>IFERROR(WPI_RAW_DATA!AN246*data_prepped!$C246*100/data_prepped!$D246,0)</f>
        <v>1.2750058593749998</v>
      </c>
      <c r="AP246">
        <f>IFERROR(WPI_RAW_DATA!AO246*data_prepped!$C246*100/data_prepped!$D246,0)</f>
        <v>1.3395878906249998</v>
      </c>
      <c r="AQ246">
        <f>IFERROR(WPI_RAW_DATA!AP246*data_prepped!$C246*100/data_prepped!$D246,0)</f>
        <v>1.2984902343749998</v>
      </c>
      <c r="AR246">
        <f>IFERROR(WPI_RAW_DATA!AQ246*data_prepped!$C246*100/data_prepped!$D246,0)</f>
        <v>1.3738359375</v>
      </c>
      <c r="AS246">
        <f>IFERROR(WPI_RAW_DATA!AR246*data_prepped!$C246*100/data_prepped!$D246,0)</f>
        <v>1.495171875</v>
      </c>
      <c r="AT246">
        <f>IFERROR(WPI_RAW_DATA!AS246*data_prepped!$C246*100/data_prepped!$D246,0)</f>
        <v>1.3611152343749999</v>
      </c>
      <c r="AU246">
        <f>IFERROR(WPI_RAW_DATA!AT246*data_prepped!$C246*100/data_prepped!$D246,0)</f>
        <v>1.365029296875</v>
      </c>
      <c r="AV246">
        <f>IFERROR(WPI_RAW_DATA!AU246*data_prepped!$C246*100/data_prepped!$D246,0)</f>
        <v>1.4922363281249997</v>
      </c>
      <c r="AW246">
        <f>IFERROR(WPI_RAW_DATA!AV246*data_prepped!$C246*100/data_prepped!$D246,0)</f>
        <v>1.3268671874999998</v>
      </c>
      <c r="AX246">
        <f>IFERROR(WPI_RAW_DATA!AW246*data_prepped!$C246*100/data_prepped!$D246,0)</f>
        <v>1.4433105468749998</v>
      </c>
      <c r="AY246">
        <f>IFERROR(WPI_RAW_DATA!AX246*data_prepped!$C246*100/data_prepped!$D246,0)</f>
        <v>1.5098496093749998</v>
      </c>
      <c r="AZ246">
        <f>IFERROR(WPI_RAW_DATA!AY246*data_prepped!$C246*100/data_prepped!$D246,0)</f>
        <v>1.515720703125</v>
      </c>
      <c r="BA246">
        <f>IFERROR(WPI_RAW_DATA!AZ246*data_prepped!$C246*100/data_prepped!$D246,0)</f>
        <v>1.3307812499999998</v>
      </c>
      <c r="BB246">
        <f>IFERROR(WPI_RAW_DATA!BA246*data_prepped!$C246*100/data_prepped!$D246,0)</f>
        <v>1.3552441406249998</v>
      </c>
      <c r="BC246">
        <f>IFERROR(WPI_RAW_DATA!BB246*data_prepped!$C246*100/data_prepped!$D246,0)</f>
        <v>1.4716874999999998</v>
      </c>
      <c r="BD246">
        <f>IFERROR(WPI_RAW_DATA!BC246*data_prepped!$C246*100/data_prepped!$D246,0)</f>
        <v>1.4716874999999998</v>
      </c>
      <c r="BE246">
        <f>IFERROR(WPI_RAW_DATA!BD246*data_prepped!$C246*100/data_prepped!$D246,0)</f>
        <v>1.54409765625</v>
      </c>
      <c r="BF246">
        <f>IFERROR(WPI_RAW_DATA!BE246*data_prepped!$C246*100/data_prepped!$D246,0)</f>
        <v>1.4853867187499998</v>
      </c>
      <c r="BG246">
        <f>IFERROR(WPI_RAW_DATA!BF246*data_prepped!$C246*100/data_prepped!$D246,0)</f>
        <v>1.4110195312499998</v>
      </c>
      <c r="BH246">
        <f>IFERROR(WPI_RAW_DATA!BG246*data_prepped!$C246*100/data_prepped!$D246,0)</f>
        <v>1.3425234374999997</v>
      </c>
      <c r="BI246">
        <f>IFERROR(WPI_RAW_DATA!BH246*data_prepped!$C246*100/data_prepped!$D246,0)</f>
        <v>1.4423320312499999</v>
      </c>
      <c r="BJ246">
        <f>IFERROR(WPI_RAW_DATA!BI246*data_prepped!$C246*100/data_prepped!$D246,0)</f>
        <v>1.4208046874999996</v>
      </c>
      <c r="BK246">
        <f>IFERROR(WPI_RAW_DATA!BJ246*data_prepped!$C246*100/data_prepped!$D246,0)</f>
        <v>1.4384179687499998</v>
      </c>
      <c r="BL246">
        <f>IFERROR(WPI_RAW_DATA!BK246*data_prepped!$C246*100/data_prepped!$D246,0)</f>
        <v>1.4364609374999999</v>
      </c>
      <c r="BM246">
        <f>IFERROR(WPI_RAW_DATA!BL246*data_prepped!$C246*100/data_prepped!$D246,0)</f>
        <v>1.4237402343749996</v>
      </c>
      <c r="BN246">
        <f>IFERROR(WPI_RAW_DATA!BM246*data_prepped!$C246*100/data_prepped!$D246,0)</f>
        <v>1.45798828125</v>
      </c>
      <c r="BO246">
        <f>IFERROR(WPI_RAW_DATA!BN246*data_prepped!$C246*100/data_prepped!$D246,0)</f>
        <v>1.3092539062499999</v>
      </c>
      <c r="BP246">
        <f>IFERROR(WPI_RAW_DATA!BO246*data_prepped!$C246*100/data_prepped!$D246,0)</f>
        <v>1.3112109374999998</v>
      </c>
      <c r="BQ246">
        <f>IFERROR(WPI_RAW_DATA!BP246*data_prepped!$C246*100/data_prepped!$D246,0)</f>
        <v>1.2984902343749998</v>
      </c>
      <c r="BR246">
        <f>IFERROR(WPI_RAW_DATA!BQ246*data_prepped!$C246*100/data_prepped!$D246,0)</f>
        <v>1.2955546875000001</v>
      </c>
      <c r="BS246">
        <f>IFERROR(WPI_RAW_DATA!BR246*data_prepped!$C246*100/data_prepped!$D246,0)</f>
        <v>1.2955546875000001</v>
      </c>
      <c r="BT246">
        <f>IFERROR(WPI_RAW_DATA!BS246*data_prepped!$C246*100/data_prepped!$D246,0)</f>
        <v>1.3386093749999999</v>
      </c>
      <c r="BU246">
        <f>IFERROR(WPI_RAW_DATA!BT246*data_prepped!$C246*100/data_prepped!$D246,0)</f>
        <v>1.3219746093749998</v>
      </c>
      <c r="BV246">
        <f>IFERROR(WPI_RAW_DATA!BU246*data_prepped!$C246*100/data_prepped!$D246,0)</f>
        <v>1.3180605468749997</v>
      </c>
      <c r="BW246">
        <f>IFERROR(WPI_RAW_DATA!BV246*data_prepped!$C246*100/data_prepped!$D246,0)</f>
        <v>1.3346953124999998</v>
      </c>
      <c r="BX246">
        <f>IFERROR(WPI_RAW_DATA!BW246*data_prepped!$C246*100/data_prepped!$D246,0)</f>
        <v>1.3503515625</v>
      </c>
      <c r="BY246">
        <f>IFERROR(WPI_RAW_DATA!BX246*data_prepped!$C246*100/data_prepped!$D246,0)</f>
        <v>1.365029296875</v>
      </c>
      <c r="BZ246">
        <f>IFERROR(WPI_RAW_DATA!BY246*data_prepped!$C246*100/data_prepped!$D246,0)</f>
        <v>1.3767714843749996</v>
      </c>
      <c r="CA246">
        <f>IFERROR(WPI_RAW_DATA!BZ246*data_prepped!$C246*100/data_prepped!$D246,0)</f>
        <v>1.3767714843749996</v>
      </c>
      <c r="CB246">
        <f>IFERROR(WPI_RAW_DATA!CA246*data_prepped!$C246*100/data_prepped!$D246,0)</f>
        <v>1.372857421875</v>
      </c>
      <c r="CC246">
        <f>IFERROR(WPI_RAW_DATA!CB246*data_prepped!$C246*100/data_prepped!$D246,0)</f>
        <v>1.365029296875</v>
      </c>
      <c r="CD246">
        <f>IFERROR(WPI_RAW_DATA!CC246*data_prepped!$C246*100/data_prepped!$D246,0)</f>
        <v>1.365029296875</v>
      </c>
      <c r="CE246">
        <f>IFERROR(WPI_RAW_DATA!CD246*data_prepped!$C246*100/data_prepped!$D246,0)</f>
        <v>1.365029296875</v>
      </c>
      <c r="CF246">
        <f>IFERROR(WPI_RAW_DATA!CE246*data_prepped!$C246*100/data_prepped!$D246,0)</f>
        <v>1.365029296875</v>
      </c>
      <c r="CG246">
        <f>IFERROR(WPI_RAW_DATA!CF246*data_prepped!$C246*100/data_prepped!$D246,0)</f>
        <v>1.365029296875</v>
      </c>
      <c r="CH246">
        <f>IFERROR(WPI_RAW_DATA!CG246*data_prepped!$C246*100/data_prepped!$D246,0)</f>
        <v>1.3435019531249999</v>
      </c>
      <c r="CI246">
        <f>IFERROR(WPI_RAW_DATA!CH246*data_prepped!$C246*100/data_prepped!$D246,0)</f>
        <v>1.3435019531249999</v>
      </c>
      <c r="CJ246">
        <f>IFERROR(WPI_RAW_DATA!CI246*data_prepped!$C246*100/data_prepped!$D246,0)</f>
        <v>1.3581796874999998</v>
      </c>
      <c r="CK246">
        <f>IFERROR(WPI_RAW_DATA!CJ246*data_prepped!$C246*100/data_prepped!$D246,0)</f>
        <v>1.3640507812499998</v>
      </c>
      <c r="CL246">
        <f>IFERROR(WPI_RAW_DATA!CK246*data_prepped!$C246*100/data_prepped!$D246,0)</f>
        <v>1.368943359375</v>
      </c>
      <c r="CM246">
        <f>IFERROR(WPI_RAW_DATA!CL246*data_prepped!$C246*100/data_prepped!$D246,0)</f>
        <v>1.368943359375</v>
      </c>
      <c r="CN246">
        <f>IFERROR(WPI_RAW_DATA!CM246*data_prepped!$C246*100/data_prepped!$D246,0)</f>
        <v>1.3718789062499996</v>
      </c>
      <c r="CO246">
        <f>IFERROR(WPI_RAW_DATA!CN246*data_prepped!$C246*100/data_prepped!$D246,0)</f>
        <v>1.3718789062499996</v>
      </c>
      <c r="CP246">
        <f>IFERROR(WPI_RAW_DATA!CO246*data_prepped!$C246*100/data_prepped!$D246,0)</f>
        <v>1.3738359375</v>
      </c>
      <c r="CQ246">
        <f>IFERROR(WPI_RAW_DATA!CP246*data_prepped!$C246*100/data_prepped!$D246,0)</f>
        <v>1.3718789062499996</v>
      </c>
      <c r="CR246">
        <f>IFERROR(WPI_RAW_DATA!CQ246*data_prepped!$C246*100/data_prepped!$D246,0)</f>
        <v>1.3718789062499996</v>
      </c>
      <c r="CS246">
        <f>IFERROR(WPI_RAW_DATA!CR246*data_prepped!$C246*100/data_prepped!$D246,0)</f>
        <v>1.3797070312499997</v>
      </c>
      <c r="CT246">
        <f>IFERROR(WPI_RAW_DATA!CS246*data_prepped!$C246*100/data_prepped!$D246,0)</f>
        <v>1.3865566406249998</v>
      </c>
      <c r="CU246">
        <f>IFERROR(WPI_RAW_DATA!CT246*data_prepped!$C246*100/data_prepped!$D246,0)</f>
        <v>1.3797070312499997</v>
      </c>
      <c r="CV246">
        <f>IFERROR(WPI_RAW_DATA!CU246*data_prepped!$C246*100/data_prepped!$D246,0)</f>
        <v>1.3845996093749997</v>
      </c>
      <c r="CW246">
        <f>IFERROR(WPI_RAW_DATA!CV246*data_prepped!$C246*100/data_prepped!$D246,0)</f>
        <v>1.382642578125</v>
      </c>
      <c r="CX246">
        <f>IFERROR(WPI_RAW_DATA!CW246*data_prepped!$C246*100/data_prepped!$D246,0)</f>
        <v>1.378728515625</v>
      </c>
      <c r="CY246">
        <f>IFERROR(WPI_RAW_DATA!CX246*data_prepped!$C246*100/data_prepped!$D246,0)</f>
        <v>1.378728515625</v>
      </c>
      <c r="CZ246">
        <f>IFERROR(WPI_RAW_DATA!CY246*data_prepped!$C246*100/data_prepped!$D246,0)</f>
        <v>1.3992773437499999</v>
      </c>
      <c r="DA246">
        <f>IFERROR(WPI_RAW_DATA!CZ246*data_prepped!$C246*100/data_prepped!$D246,0)</f>
        <v>1.402212890625</v>
      </c>
      <c r="DB246">
        <f>IFERROR(WPI_RAW_DATA!DA246*data_prepped!$C246*100/data_prepped!$D246,0)</f>
        <v>1.4002558593749996</v>
      </c>
      <c r="DC246">
        <f>IFERROR(WPI_RAW_DATA!DB246*data_prepped!$C246*100/data_prepped!$D246,0)</f>
        <v>1.3943847656249999</v>
      </c>
      <c r="DD246">
        <f>IFERROR(WPI_RAW_DATA!DC246*data_prepped!$C246*100/data_prepped!$D246,0)</f>
        <v>1.3894921874999999</v>
      </c>
      <c r="DE246">
        <f>IFERROR(WPI_RAW_DATA!DD246*data_prepped!$C246*100/data_prepped!$D246,0)</f>
        <v>1.3797070312499997</v>
      </c>
      <c r="DF246">
        <f>IFERROR(WPI_RAW_DATA!DE246*data_prepped!$C246*100/data_prepped!$D246,0)</f>
        <v>1.3748144531249999</v>
      </c>
      <c r="DG246">
        <f>IFERROR(WPI_RAW_DATA!DF246*data_prepped!$C246*100/data_prepped!$D246,0)</f>
        <v>1.3669863281249997</v>
      </c>
      <c r="DH246">
        <f>IFERROR(WPI_RAW_DATA!DG246*data_prepped!$C246*100/data_prepped!$D246,0)</f>
        <v>1.3464374999999997</v>
      </c>
      <c r="DI246">
        <f>IFERROR(WPI_RAW_DATA!DH246*data_prepped!$C246*100/data_prepped!$D246,0)</f>
        <v>1.3180605468749997</v>
      </c>
      <c r="DJ246">
        <f>IFERROR(WPI_RAW_DATA!DI246*data_prepped!$C246*100/data_prepped!$D246,0)</f>
        <v>1.3679648437499998</v>
      </c>
      <c r="DK246">
        <f>IFERROR(WPI_RAW_DATA!DJ246*data_prepped!$C246*100/data_prepped!$D246,0)</f>
        <v>1.3699218749999997</v>
      </c>
      <c r="DL246">
        <f>IFERROR(WPI_RAW_DATA!DK246*data_prepped!$C246*100/data_prepped!$D246,0)</f>
        <v>1.33665234375</v>
      </c>
      <c r="DM246">
        <f>IFERROR(WPI_RAW_DATA!DL246*data_prepped!$C246*100/data_prepped!$D246,0)</f>
        <v>1.3298027343749999</v>
      </c>
      <c r="DN246">
        <f>IFERROR(WPI_RAW_DATA!DM246*data_prepped!$C246*100/data_prepped!$D246,0)</f>
        <v>1.3356738281249998</v>
      </c>
      <c r="DO246">
        <f>IFERROR(WPI_RAW_DATA!DN246*data_prepped!$C246*100/data_prepped!$D246,0)</f>
        <v>1.3121894531249996</v>
      </c>
      <c r="DP246">
        <f>IFERROR(WPI_RAW_DATA!DO246*data_prepped!$C246*100/data_prepped!$D246,0)</f>
        <v>1.3131679687499997</v>
      </c>
      <c r="DQ246">
        <f>IFERROR(WPI_RAW_DATA!DP246*data_prepped!$C246*100/data_prepped!$D246,0)</f>
        <v>1.3112109374999998</v>
      </c>
      <c r="DR246">
        <f>IFERROR(WPI_RAW_DATA!DQ246*data_prepped!$C246*100/data_prepped!$D246,0)</f>
        <v>1.2975117187499998</v>
      </c>
      <c r="DS246">
        <f>IFERROR(WPI_RAW_DATA!DR246*data_prepped!$C246*100/data_prepped!$D246,0)</f>
        <v>1.3170820312499998</v>
      </c>
      <c r="DT246">
        <f>IFERROR(WPI_RAW_DATA!DS246*data_prepped!$C246*100/data_prepped!$D246,0)</f>
        <v>1.3170820312499998</v>
      </c>
      <c r="DU246">
        <f>IFERROR(WPI_RAW_DATA!DT246*data_prepped!$C246*100/data_prepped!$D246,0)</f>
        <v>1.3288242187499999</v>
      </c>
      <c r="DV246">
        <f>IFERROR(WPI_RAW_DATA!DU246*data_prepped!$C246*100/data_prepped!$D246,0)</f>
        <v>1.3180605468749997</v>
      </c>
      <c r="DW246">
        <f>IFERROR(WPI_RAW_DATA!DV246*data_prepped!$C246*100/data_prepped!$D246,0)</f>
        <v>1.2710917968749997</v>
      </c>
      <c r="DX246">
        <f>IFERROR(WPI_RAW_DATA!DW246*data_prepped!$C246*100/data_prepped!$D246,0)</f>
        <v>1.28968359375</v>
      </c>
      <c r="DY246">
        <f>IFERROR(WPI_RAW_DATA!DX246*data_prepped!$C246*100/data_prepped!$D246,0)</f>
        <v>1.2808769531249999</v>
      </c>
      <c r="DZ246">
        <f>IFERROR(WPI_RAW_DATA!DY246*data_prepped!$C246*100/data_prepped!$D246,0)</f>
        <v>1.2877265624999996</v>
      </c>
      <c r="EA246">
        <f>IFERROR(WPI_RAW_DATA!DZ246*data_prepped!$C246*100/data_prepped!$D246,0)</f>
        <v>1.2808769531249999</v>
      </c>
      <c r="EB246">
        <f>IFERROR(WPI_RAW_DATA!EA246*data_prepped!$C246*100/data_prepped!$D246,0)</f>
        <v>1.265220703125</v>
      </c>
      <c r="EC246">
        <f>IFERROR(WPI_RAW_DATA!EB246*data_prepped!$C246*100/data_prepped!$D246,0)</f>
        <v>1.2632636718749997</v>
      </c>
      <c r="ED246">
        <f>IFERROR(WPI_RAW_DATA!EC246*data_prepped!$C246*100/data_prepped!$D246,0)</f>
        <v>1.2505429687499996</v>
      </c>
      <c r="EE246">
        <f>IFERROR(WPI_RAW_DATA!ED246*data_prepped!$C246*100/data_prepped!$D246,0)</f>
        <v>1.26619921875</v>
      </c>
      <c r="EF246">
        <f>IFERROR(WPI_RAW_DATA!EE246*data_prepped!$C246*100/data_prepped!$D246,0)</f>
        <v>1.26619921875</v>
      </c>
      <c r="EG246">
        <f>IFERROR(WPI_RAW_DATA!EF246*data_prepped!$C246*100/data_prepped!$D246,0)</f>
        <v>1.284791015625</v>
      </c>
      <c r="EH246">
        <f>IFERROR(WPI_RAW_DATA!EG246*data_prepped!$C246*100/data_prepped!$D246,0)</f>
        <v>1.28968359375</v>
      </c>
      <c r="EI246">
        <f>IFERROR(WPI_RAW_DATA!EH246*data_prepped!$C246*100/data_prepped!$D246,0)</f>
        <v>1.3072968749999998</v>
      </c>
      <c r="EJ246">
        <f>IFERROR(WPI_RAW_DATA!EI246*data_prepped!$C246*100/data_prepped!$D246,0)</f>
        <v>1.3131679687499997</v>
      </c>
      <c r="EK246">
        <f>IFERROR(WPI_RAW_DATA!EJ246*data_prepped!$C246*100/data_prepped!$D246,0)</f>
        <v>1.3307812499999998</v>
      </c>
      <c r="EL246">
        <f>IFERROR(WPI_RAW_DATA!EK246*data_prepped!$C246*100/data_prepped!$D246,0)</f>
        <v>1.3151249999999997</v>
      </c>
      <c r="EM246">
        <f>IFERROR(WPI_RAW_DATA!EL246*data_prepped!$C246*100/data_prepped!$D246,0)</f>
        <v>1.2740273437499998</v>
      </c>
    </row>
    <row r="247" spans="1:143" x14ac:dyDescent="0.35">
      <c r="A247" s="8" t="s">
        <v>387</v>
      </c>
      <c r="B247" s="9">
        <v>1306030001</v>
      </c>
      <c r="C247">
        <f>_xlfn.XLOOKUP(B247,WPI_RAW_DATA!$B$2:$B$870,WPI_RAW_DATA!$C$2:$C$870,0,0)</f>
        <v>0.20737</v>
      </c>
      <c r="D247">
        <f>_xlfn.XLOOKUP(B247,WPI_RAW_DATA!$B$2:$B$870,WPI_RAW_DATA!$D$2:$D$870,0,0)</f>
        <v>102.5</v>
      </c>
      <c r="E247">
        <f>IFERROR(WPI_RAW_DATA!D247*data_prepped!$C247*100/data_prepped!$D247,0)</f>
        <v>20.737000000000002</v>
      </c>
      <c r="F247">
        <f>IFERROR(WPI_RAW_DATA!E247*data_prepped!$C247*100/data_prepped!$D247,0)</f>
        <v>20.898849756097558</v>
      </c>
      <c r="G247">
        <f>IFERROR(WPI_RAW_DATA!F247*data_prepped!$C247*100/data_prepped!$D247,0)</f>
        <v>21.222549268292685</v>
      </c>
      <c r="H247">
        <f>IFERROR(WPI_RAW_DATA!G247*data_prepped!$C247*100/data_prepped!$D247,0)</f>
        <v>21.000005853658536</v>
      </c>
      <c r="I247">
        <f>IFERROR(WPI_RAW_DATA!H247*data_prepped!$C247*100/data_prepped!$D247,0)</f>
        <v>21.141624390243905</v>
      </c>
      <c r="J247">
        <f>IFERROR(WPI_RAW_DATA!I247*data_prepped!$C247*100/data_prepped!$D247,0)</f>
        <v>20.919080975609752</v>
      </c>
      <c r="K247">
        <f>IFERROR(WPI_RAW_DATA!J247*data_prepped!$C247*100/data_prepped!$D247,0)</f>
        <v>20.635843902439024</v>
      </c>
      <c r="L247">
        <f>IFERROR(WPI_RAW_DATA!K247*data_prepped!$C247*100/data_prepped!$D247,0)</f>
        <v>20.797693658536588</v>
      </c>
      <c r="M247">
        <f>IFERROR(WPI_RAW_DATA!L247*data_prepped!$C247*100/data_prepped!$D247,0)</f>
        <v>20.797693658536588</v>
      </c>
      <c r="N247">
        <f>IFERROR(WPI_RAW_DATA!M247*data_prepped!$C247*100/data_prepped!$D247,0)</f>
        <v>20.737000000000002</v>
      </c>
      <c r="O247">
        <f>IFERROR(WPI_RAW_DATA!N247*data_prepped!$C247*100/data_prepped!$D247,0)</f>
        <v>21.020237073170733</v>
      </c>
      <c r="P247">
        <f>IFERROR(WPI_RAW_DATA!O247*data_prepped!$C247*100/data_prepped!$D247,0)</f>
        <v>21.040468292682924</v>
      </c>
      <c r="Q247">
        <f>IFERROR(WPI_RAW_DATA!P247*data_prepped!$C247*100/data_prepped!$D247,0)</f>
        <v>21.404630243902439</v>
      </c>
      <c r="R247">
        <f>IFERROR(WPI_RAW_DATA!Q247*data_prepped!$C247*100/data_prepped!$D247,0)</f>
        <v>21.809254634146338</v>
      </c>
      <c r="S247">
        <f>IFERROR(WPI_RAW_DATA!R247*data_prepped!$C247*100/data_prepped!$D247,0)</f>
        <v>22.01156682926829</v>
      </c>
      <c r="T247">
        <f>IFERROR(WPI_RAW_DATA!S247*data_prepped!$C247*100/data_prepped!$D247,0)</f>
        <v>22.153185365853655</v>
      </c>
      <c r="U247">
        <f>IFERROR(WPI_RAW_DATA!T247*data_prepped!$C247*100/data_prepped!$D247,0)</f>
        <v>22.841046829268294</v>
      </c>
      <c r="V247">
        <f>IFERROR(WPI_RAW_DATA!U247*data_prepped!$C247*100/data_prepped!$D247,0)</f>
        <v>23.164746341463417</v>
      </c>
      <c r="W247">
        <f>IFERROR(WPI_RAW_DATA!V247*data_prepped!$C247*100/data_prepped!$D247,0)</f>
        <v>22.557809756097559</v>
      </c>
      <c r="X247">
        <f>IFERROR(WPI_RAW_DATA!W247*data_prepped!$C247*100/data_prepped!$D247,0)</f>
        <v>22.658965853658536</v>
      </c>
      <c r="Y247">
        <f>IFERROR(WPI_RAW_DATA!X247*data_prepped!$C247*100/data_prepped!$D247,0)</f>
        <v>22.739890731707316</v>
      </c>
      <c r="Z247">
        <f>IFERROR(WPI_RAW_DATA!Y247*data_prepped!$C247*100/data_prepped!$D247,0)</f>
        <v>22.719659512195122</v>
      </c>
      <c r="AA247">
        <f>IFERROR(WPI_RAW_DATA!Z247*data_prepped!$C247*100/data_prepped!$D247,0)</f>
        <v>22.578040975609753</v>
      </c>
      <c r="AB247">
        <f>IFERROR(WPI_RAW_DATA!AA247*data_prepped!$C247*100/data_prepped!$D247,0)</f>
        <v>22.719659512195122</v>
      </c>
      <c r="AC247">
        <f>IFERROR(WPI_RAW_DATA!AB247*data_prepped!$C247*100/data_prepped!$D247,0)</f>
        <v>23.488445853658536</v>
      </c>
      <c r="AD247">
        <f>IFERROR(WPI_RAW_DATA!AC247*data_prepped!$C247*100/data_prepped!$D247,0)</f>
        <v>23.326596097560973</v>
      </c>
      <c r="AE247">
        <f>IFERROR(WPI_RAW_DATA!AD247*data_prepped!$C247*100/data_prepped!$D247,0)</f>
        <v>23.58960195121951</v>
      </c>
      <c r="AF247">
        <f>IFERROR(WPI_RAW_DATA!AE247*data_prepped!$C247*100/data_prepped!$D247,0)</f>
        <v>23.468214634146339</v>
      </c>
      <c r="AG247">
        <f>IFERROR(WPI_RAW_DATA!AF247*data_prepped!$C247*100/data_prepped!$D247,0)</f>
        <v>23.771682926829268</v>
      </c>
      <c r="AH247">
        <f>IFERROR(WPI_RAW_DATA!AG247*data_prepped!$C247*100/data_prepped!$D247,0)</f>
        <v>23.346827317073167</v>
      </c>
      <c r="AI247">
        <f>IFERROR(WPI_RAW_DATA!AH247*data_prepped!$C247*100/data_prepped!$D247,0)</f>
        <v>23.771682926829268</v>
      </c>
      <c r="AJ247">
        <f>IFERROR(WPI_RAW_DATA!AI247*data_prepped!$C247*100/data_prepped!$D247,0)</f>
        <v>23.58960195121951</v>
      </c>
      <c r="AK247">
        <f>IFERROR(WPI_RAW_DATA!AJ247*data_prepped!$C247*100/data_prepped!$D247,0)</f>
        <v>23.225440000000003</v>
      </c>
      <c r="AL247">
        <f>IFERROR(WPI_RAW_DATA!AK247*data_prepped!$C247*100/data_prepped!$D247,0)</f>
        <v>23.023127804878051</v>
      </c>
      <c r="AM247">
        <f>IFERROR(WPI_RAW_DATA!AL247*data_prepped!$C247*100/data_prepped!$D247,0)</f>
        <v>22.67919707317073</v>
      </c>
      <c r="AN247">
        <f>IFERROR(WPI_RAW_DATA!AM247*data_prepped!$C247*100/data_prepped!$D247,0)</f>
        <v>22.497116097560976</v>
      </c>
      <c r="AO247">
        <f>IFERROR(WPI_RAW_DATA!AN247*data_prepped!$C247*100/data_prepped!$D247,0)</f>
        <v>22.497116097560976</v>
      </c>
      <c r="AP247">
        <f>IFERROR(WPI_RAW_DATA!AO247*data_prepped!$C247*100/data_prepped!$D247,0)</f>
        <v>22.881509268292682</v>
      </c>
      <c r="AQ247">
        <f>IFERROR(WPI_RAW_DATA!AP247*data_prepped!$C247*100/data_prepped!$D247,0)</f>
        <v>23.56937073170732</v>
      </c>
      <c r="AR247">
        <f>IFERROR(WPI_RAW_DATA!AQ247*data_prepped!$C247*100/data_prepped!$D247,0)</f>
        <v>23.872839024390242</v>
      </c>
      <c r="AS247">
        <f>IFERROR(WPI_RAW_DATA!AR247*data_prepped!$C247*100/data_prepped!$D247,0)</f>
        <v>23.913301463414637</v>
      </c>
      <c r="AT247">
        <f>IFERROR(WPI_RAW_DATA!AS247*data_prepped!$C247*100/data_prepped!$D247,0)</f>
        <v>23.953763902439025</v>
      </c>
      <c r="AU247">
        <f>IFERROR(WPI_RAW_DATA!AT247*data_prepped!$C247*100/data_prepped!$D247,0)</f>
        <v>23.690758048780484</v>
      </c>
      <c r="AV247">
        <f>IFERROR(WPI_RAW_DATA!AU247*data_prepped!$C247*100/data_prepped!$D247,0)</f>
        <v>23.650295609756096</v>
      </c>
      <c r="AW247">
        <f>IFERROR(WPI_RAW_DATA!AV247*data_prepped!$C247*100/data_prepped!$D247,0)</f>
        <v>23.973995121951219</v>
      </c>
      <c r="AX247">
        <f>IFERROR(WPI_RAW_DATA!AW247*data_prepped!$C247*100/data_prepped!$D247,0)</f>
        <v>24.58093170731707</v>
      </c>
      <c r="AY247">
        <f>IFERROR(WPI_RAW_DATA!AX247*data_prepped!$C247*100/data_prepped!$D247,0)</f>
        <v>24.56070048780488</v>
      </c>
      <c r="AZ247">
        <f>IFERROR(WPI_RAW_DATA!AY247*data_prepped!$C247*100/data_prepped!$D247,0)</f>
        <v>24.601162926829268</v>
      </c>
      <c r="BA247">
        <f>IFERROR(WPI_RAW_DATA!AZ247*data_prepped!$C247*100/data_prepped!$D247,0)</f>
        <v>25.309255609756097</v>
      </c>
      <c r="BB247">
        <f>IFERROR(WPI_RAW_DATA!BA247*data_prepped!$C247*100/data_prepped!$D247,0)</f>
        <v>25.208099512195119</v>
      </c>
      <c r="BC247">
        <f>IFERROR(WPI_RAW_DATA!BB247*data_prepped!$C247*100/data_prepped!$D247,0)</f>
        <v>25.268793170731708</v>
      </c>
      <c r="BD247">
        <f>IFERROR(WPI_RAW_DATA!BC247*data_prepped!$C247*100/data_prepped!$D247,0)</f>
        <v>25.552030243902436</v>
      </c>
      <c r="BE247">
        <f>IFERROR(WPI_RAW_DATA!BD247*data_prepped!$C247*100/data_prepped!$D247,0)</f>
        <v>25.046249756097563</v>
      </c>
      <c r="BF247">
        <f>IFERROR(WPI_RAW_DATA!BE247*data_prepped!$C247*100/data_prepped!$D247,0)</f>
        <v>25.653186341463414</v>
      </c>
      <c r="BG247">
        <f>IFERROR(WPI_RAW_DATA!BF247*data_prepped!$C247*100/data_prepped!$D247,0)</f>
        <v>25.248561951219514</v>
      </c>
      <c r="BH247">
        <f>IFERROR(WPI_RAW_DATA!BG247*data_prepped!$C247*100/data_prepped!$D247,0)</f>
        <v>25.248561951219514</v>
      </c>
      <c r="BI247">
        <f>IFERROR(WPI_RAW_DATA!BH247*data_prepped!$C247*100/data_prepped!$D247,0)</f>
        <v>24.459544390243899</v>
      </c>
      <c r="BJ247">
        <f>IFERROR(WPI_RAW_DATA!BI247*data_prepped!$C247*100/data_prepped!$D247,0)</f>
        <v>24.317925853658537</v>
      </c>
      <c r="BK247">
        <f>IFERROR(WPI_RAW_DATA!BJ247*data_prepped!$C247*100/data_prepped!$D247,0)</f>
        <v>24.398850731707316</v>
      </c>
      <c r="BL247">
        <f>IFERROR(WPI_RAW_DATA!BK247*data_prepped!$C247*100/data_prepped!$D247,0)</f>
        <v>24.257232195121954</v>
      </c>
      <c r="BM247">
        <f>IFERROR(WPI_RAW_DATA!BL247*data_prepped!$C247*100/data_prepped!$D247,0)</f>
        <v>24.156076097560977</v>
      </c>
      <c r="BN247">
        <f>IFERROR(WPI_RAW_DATA!BM247*data_prepped!$C247*100/data_prepped!$D247,0)</f>
        <v>24.297694634146342</v>
      </c>
      <c r="BO247">
        <f>IFERROR(WPI_RAW_DATA!BN247*data_prepped!$C247*100/data_prepped!$D247,0)</f>
        <v>24.257232195121954</v>
      </c>
      <c r="BP247">
        <f>IFERROR(WPI_RAW_DATA!BO247*data_prepped!$C247*100/data_prepped!$D247,0)</f>
        <v>24.924862439024391</v>
      </c>
      <c r="BQ247">
        <f>IFERROR(WPI_RAW_DATA!BP247*data_prepped!$C247*100/data_prepped!$D247,0)</f>
        <v>24.864168780487809</v>
      </c>
      <c r="BR247">
        <f>IFERROR(WPI_RAW_DATA!BQ247*data_prepped!$C247*100/data_prepped!$D247,0)</f>
        <v>24.80347512195122</v>
      </c>
      <c r="BS247">
        <f>IFERROR(WPI_RAW_DATA!BR247*data_prepped!$C247*100/data_prepped!$D247,0)</f>
        <v>24.601162926829268</v>
      </c>
      <c r="BT247">
        <f>IFERROR(WPI_RAW_DATA!BS247*data_prepped!$C247*100/data_prepped!$D247,0)</f>
        <v>24.783243902439022</v>
      </c>
      <c r="BU247">
        <f>IFERROR(WPI_RAW_DATA!BT247*data_prepped!$C247*100/data_prepped!$D247,0)</f>
        <v>25.086712195121951</v>
      </c>
      <c r="BV247">
        <f>IFERROR(WPI_RAW_DATA!BU247*data_prepped!$C247*100/data_prepped!$D247,0)</f>
        <v>25.086712195121951</v>
      </c>
      <c r="BW247">
        <f>IFERROR(WPI_RAW_DATA!BV247*data_prepped!$C247*100/data_prepped!$D247,0)</f>
        <v>25.228330731707317</v>
      </c>
      <c r="BX247">
        <f>IFERROR(WPI_RAW_DATA!BW247*data_prepped!$C247*100/data_prepped!$D247,0)</f>
        <v>25.228330731707317</v>
      </c>
      <c r="BY247">
        <f>IFERROR(WPI_RAW_DATA!BX247*data_prepped!$C247*100/data_prepped!$D247,0)</f>
        <v>25.349718048780485</v>
      </c>
      <c r="BZ247">
        <f>IFERROR(WPI_RAW_DATA!BY247*data_prepped!$C247*100/data_prepped!$D247,0)</f>
        <v>24.985556097560973</v>
      </c>
      <c r="CA247">
        <f>IFERROR(WPI_RAW_DATA!BZ247*data_prepped!$C247*100/data_prepped!$D247,0)</f>
        <v>25.248561951219514</v>
      </c>
      <c r="CB247">
        <f>IFERROR(WPI_RAW_DATA!CA247*data_prepped!$C247*100/data_prepped!$D247,0)</f>
        <v>25.369949268292682</v>
      </c>
      <c r="CC247">
        <f>IFERROR(WPI_RAW_DATA!CB247*data_prepped!$C247*100/data_prepped!$D247,0)</f>
        <v>25.289024390243902</v>
      </c>
      <c r="CD247">
        <f>IFERROR(WPI_RAW_DATA!CC247*data_prepped!$C247*100/data_prepped!$D247,0)</f>
        <v>25.511567804878048</v>
      </c>
      <c r="CE247">
        <f>IFERROR(WPI_RAW_DATA!CD247*data_prepped!$C247*100/data_prepped!$D247,0)</f>
        <v>25.147405853658537</v>
      </c>
      <c r="CF247">
        <f>IFERROR(WPI_RAW_DATA!CE247*data_prepped!$C247*100/data_prepped!$D247,0)</f>
        <v>25.208099512195119</v>
      </c>
      <c r="CG247">
        <f>IFERROR(WPI_RAW_DATA!CF247*data_prepped!$C247*100/data_prepped!$D247,0)</f>
        <v>25.167637073170731</v>
      </c>
      <c r="CH247">
        <f>IFERROR(WPI_RAW_DATA!CG247*data_prepped!$C247*100/data_prepped!$D247,0)</f>
        <v>25.430642926829268</v>
      </c>
      <c r="CI247">
        <f>IFERROR(WPI_RAW_DATA!CH247*data_prepped!$C247*100/data_prepped!$D247,0)</f>
        <v>25.268793170731708</v>
      </c>
      <c r="CJ247">
        <f>IFERROR(WPI_RAW_DATA!CI247*data_prepped!$C247*100/data_prepped!$D247,0)</f>
        <v>25.349718048780485</v>
      </c>
      <c r="CK247">
        <f>IFERROR(WPI_RAW_DATA!CJ247*data_prepped!$C247*100/data_prepped!$D247,0)</f>
        <v>24.924862439024391</v>
      </c>
      <c r="CL247">
        <f>IFERROR(WPI_RAW_DATA!CK247*data_prepped!$C247*100/data_prepped!$D247,0)</f>
        <v>24.459544390243899</v>
      </c>
      <c r="CM247">
        <f>IFERROR(WPI_RAW_DATA!CL247*data_prepped!$C247*100/data_prepped!$D247,0)</f>
        <v>24.196538536585365</v>
      </c>
      <c r="CN247">
        <f>IFERROR(WPI_RAW_DATA!CM247*data_prepped!$C247*100/data_prepped!$D247,0)</f>
        <v>24.115613658536585</v>
      </c>
      <c r="CO247">
        <f>IFERROR(WPI_RAW_DATA!CN247*data_prepped!$C247*100/data_prepped!$D247,0)</f>
        <v>24.196538536585365</v>
      </c>
      <c r="CP247">
        <f>IFERROR(WPI_RAW_DATA!CO247*data_prepped!$C247*100/data_prepped!$D247,0)</f>
        <v>24.439313170731705</v>
      </c>
      <c r="CQ247">
        <f>IFERROR(WPI_RAW_DATA!CP247*data_prepped!$C247*100/data_prepped!$D247,0)</f>
        <v>24.237000975609753</v>
      </c>
      <c r="CR247">
        <f>IFERROR(WPI_RAW_DATA!CQ247*data_prepped!$C247*100/data_prepped!$D247,0)</f>
        <v>24.58093170731707</v>
      </c>
      <c r="CS247">
        <f>IFERROR(WPI_RAW_DATA!CR247*data_prepped!$C247*100/data_prepped!$D247,0)</f>
        <v>24.297694634146342</v>
      </c>
      <c r="CT247">
        <f>IFERROR(WPI_RAW_DATA!CS247*data_prepped!$C247*100/data_prepped!$D247,0)</f>
        <v>24.054919999999999</v>
      </c>
      <c r="CU247">
        <f>IFERROR(WPI_RAW_DATA!CT247*data_prepped!$C247*100/data_prepped!$D247,0)</f>
        <v>23.994226341463413</v>
      </c>
      <c r="CV247">
        <f>IFERROR(WPI_RAW_DATA!CU247*data_prepped!$C247*100/data_prepped!$D247,0)</f>
        <v>23.771682926829268</v>
      </c>
      <c r="CW247">
        <f>IFERROR(WPI_RAW_DATA!CV247*data_prepped!$C247*100/data_prepped!$D247,0)</f>
        <v>23.812145365853659</v>
      </c>
      <c r="CX247">
        <f>IFERROR(WPI_RAW_DATA!CW247*data_prepped!$C247*100/data_prepped!$D247,0)</f>
        <v>24.216769756097563</v>
      </c>
      <c r="CY247">
        <f>IFERROR(WPI_RAW_DATA!CX247*data_prepped!$C247*100/data_prepped!$D247,0)</f>
        <v>24.034688780487802</v>
      </c>
      <c r="CZ247">
        <f>IFERROR(WPI_RAW_DATA!CY247*data_prepped!$C247*100/data_prepped!$D247,0)</f>
        <v>24.358388292682928</v>
      </c>
      <c r="DA247">
        <f>IFERROR(WPI_RAW_DATA!CZ247*data_prepped!$C247*100/data_prepped!$D247,0)</f>
        <v>24.378619512195119</v>
      </c>
      <c r="DB247">
        <f>IFERROR(WPI_RAW_DATA!DA247*data_prepped!$C247*100/data_prepped!$D247,0)</f>
        <v>24.540469268292682</v>
      </c>
      <c r="DC247">
        <f>IFERROR(WPI_RAW_DATA!DB247*data_prepped!$C247*100/data_prepped!$D247,0)</f>
        <v>24.216769756097563</v>
      </c>
      <c r="DD247">
        <f>IFERROR(WPI_RAW_DATA!DC247*data_prepped!$C247*100/data_prepped!$D247,0)</f>
        <v>24.439313170731705</v>
      </c>
      <c r="DE247">
        <f>IFERROR(WPI_RAW_DATA!DD247*data_prepped!$C247*100/data_prepped!$D247,0)</f>
        <v>24.540469268292682</v>
      </c>
      <c r="DF247">
        <f>IFERROR(WPI_RAW_DATA!DE247*data_prepped!$C247*100/data_prepped!$D247,0)</f>
        <v>24.601162926829268</v>
      </c>
      <c r="DG247">
        <f>IFERROR(WPI_RAW_DATA!DF247*data_prepped!$C247*100/data_prepped!$D247,0)</f>
        <v>24.156076097560977</v>
      </c>
      <c r="DH247">
        <f>IFERROR(WPI_RAW_DATA!DG247*data_prepped!$C247*100/data_prepped!$D247,0)</f>
        <v>24.075151219512193</v>
      </c>
      <c r="DI247">
        <f>IFERROR(WPI_RAW_DATA!DH247*data_prepped!$C247*100/data_prepped!$D247,0)</f>
        <v>23.953763902439025</v>
      </c>
      <c r="DJ247">
        <f>IFERROR(WPI_RAW_DATA!DI247*data_prepped!$C247*100/data_prepped!$D247,0)</f>
        <v>24.014457560975611</v>
      </c>
      <c r="DK247">
        <f>IFERROR(WPI_RAW_DATA!DJ247*data_prepped!$C247*100/data_prepped!$D247,0)</f>
        <v>23.083821463414633</v>
      </c>
      <c r="DL247">
        <f>IFERROR(WPI_RAW_DATA!DK247*data_prepped!$C247*100/data_prepped!$D247,0)</f>
        <v>23.083821463414633</v>
      </c>
      <c r="DM247">
        <f>IFERROR(WPI_RAW_DATA!DL247*data_prepped!$C247*100/data_prepped!$D247,0)</f>
        <v>23.488445853658536</v>
      </c>
      <c r="DN247">
        <f>IFERROR(WPI_RAW_DATA!DM247*data_prepped!$C247*100/data_prepped!$D247,0)</f>
        <v>23.387289756097559</v>
      </c>
      <c r="DO247">
        <f>IFERROR(WPI_RAW_DATA!DN247*data_prepped!$C247*100/data_prepped!$D247,0)</f>
        <v>23.407520975609756</v>
      </c>
      <c r="DP247">
        <f>IFERROR(WPI_RAW_DATA!DO247*data_prepped!$C247*100/data_prepped!$D247,0)</f>
        <v>23.346827317073167</v>
      </c>
      <c r="DQ247">
        <f>IFERROR(WPI_RAW_DATA!DP247*data_prepped!$C247*100/data_prepped!$D247,0)</f>
        <v>23.650295609756096</v>
      </c>
      <c r="DR247">
        <f>IFERROR(WPI_RAW_DATA!DQ247*data_prepped!$C247*100/data_prepped!$D247,0)</f>
        <v>23.710989268292685</v>
      </c>
      <c r="DS247">
        <f>IFERROR(WPI_RAW_DATA!DR247*data_prepped!$C247*100/data_prepped!$D247,0)</f>
        <v>23.630064390243902</v>
      </c>
      <c r="DT247">
        <f>IFERROR(WPI_RAW_DATA!DS247*data_prepped!$C247*100/data_prepped!$D247,0)</f>
        <v>23.73122048780488</v>
      </c>
      <c r="DU247">
        <f>IFERROR(WPI_RAW_DATA!DT247*data_prepped!$C247*100/data_prepped!$D247,0)</f>
        <v>23.872839024390242</v>
      </c>
      <c r="DV247">
        <f>IFERROR(WPI_RAW_DATA!DU247*data_prepped!$C247*100/data_prepped!$D247,0)</f>
        <v>24.196538536585365</v>
      </c>
      <c r="DW247">
        <f>IFERROR(WPI_RAW_DATA!DV247*data_prepped!$C247*100/data_prepped!$D247,0)</f>
        <v>24.702319024390242</v>
      </c>
      <c r="DX247">
        <f>IFERROR(WPI_RAW_DATA!DW247*data_prepped!$C247*100/data_prepped!$D247,0)</f>
        <v>24.783243902439022</v>
      </c>
      <c r="DY247">
        <f>IFERROR(WPI_RAW_DATA!DX247*data_prepped!$C247*100/data_prepped!$D247,0)</f>
        <v>25.06648097560976</v>
      </c>
      <c r="DZ247">
        <f>IFERROR(WPI_RAW_DATA!DY247*data_prepped!$C247*100/data_prepped!$D247,0)</f>
        <v>25.187868292682925</v>
      </c>
      <c r="EA247">
        <f>IFERROR(WPI_RAW_DATA!DZ247*data_prepped!$C247*100/data_prepped!$D247,0)</f>
        <v>25.208099512195119</v>
      </c>
      <c r="EB247">
        <f>IFERROR(WPI_RAW_DATA!EA247*data_prepped!$C247*100/data_prepped!$D247,0)</f>
        <v>25.167637073170731</v>
      </c>
      <c r="EC247">
        <f>IFERROR(WPI_RAW_DATA!EB247*data_prepped!$C247*100/data_prepped!$D247,0)</f>
        <v>24.80347512195122</v>
      </c>
      <c r="ED247">
        <f>IFERROR(WPI_RAW_DATA!EC247*data_prepped!$C247*100/data_prepped!$D247,0)</f>
        <v>24.864168780487809</v>
      </c>
      <c r="EE247">
        <f>IFERROR(WPI_RAW_DATA!ED247*data_prepped!$C247*100/data_prepped!$D247,0)</f>
        <v>24.843937560975611</v>
      </c>
      <c r="EF247">
        <f>IFERROR(WPI_RAW_DATA!EE247*data_prepped!$C247*100/data_prepped!$D247,0)</f>
        <v>25.127174634146343</v>
      </c>
      <c r="EG247">
        <f>IFERROR(WPI_RAW_DATA!EF247*data_prepped!$C247*100/data_prepped!$D247,0)</f>
        <v>25.06648097560976</v>
      </c>
      <c r="EH247">
        <f>IFERROR(WPI_RAW_DATA!EG247*data_prepped!$C247*100/data_prepped!$D247,0)</f>
        <v>25.167637073170731</v>
      </c>
      <c r="EI247">
        <f>IFERROR(WPI_RAW_DATA!EH247*data_prepped!$C247*100/data_prepped!$D247,0)</f>
        <v>25.167637073170731</v>
      </c>
      <c r="EJ247">
        <f>IFERROR(WPI_RAW_DATA!EI247*data_prepped!$C247*100/data_prepped!$D247,0)</f>
        <v>25.491336585365854</v>
      </c>
      <c r="EK247">
        <f>IFERROR(WPI_RAW_DATA!EJ247*data_prepped!$C247*100/data_prepped!$D247,0)</f>
        <v>25.491336585365854</v>
      </c>
      <c r="EL247">
        <f>IFERROR(WPI_RAW_DATA!EK247*data_prepped!$C247*100/data_prepped!$D247,0)</f>
        <v>25.349718048780485</v>
      </c>
      <c r="EM247">
        <f>IFERROR(WPI_RAW_DATA!EL247*data_prepped!$C247*100/data_prepped!$D247,0)</f>
        <v>25.430642926829268</v>
      </c>
    </row>
    <row r="248" spans="1:143" x14ac:dyDescent="0.35">
      <c r="A248" s="5" t="s">
        <v>388</v>
      </c>
      <c r="B248" s="6">
        <v>1307010001</v>
      </c>
      <c r="C248">
        <f>_xlfn.XLOOKUP(B248,WPI_RAW_DATA!$B$2:$B$870,WPI_RAW_DATA!$C$2:$C$870,0,0)</f>
        <v>5.4440000000000002E-2</v>
      </c>
      <c r="D248">
        <f>_xlfn.XLOOKUP(B248,WPI_RAW_DATA!$B$2:$B$870,WPI_RAW_DATA!$D$2:$D$870,0,0)</f>
        <v>113.3</v>
      </c>
      <c r="E248">
        <f>IFERROR(WPI_RAW_DATA!D248*data_prepped!$C248*100/data_prepped!$D248,0)</f>
        <v>5.444</v>
      </c>
      <c r="F248">
        <f>IFERROR(WPI_RAW_DATA!E248*data_prepped!$C248*100/data_prepped!$D248,0)</f>
        <v>5.4007555163283323</v>
      </c>
      <c r="G248">
        <f>IFERROR(WPI_RAW_DATA!F248*data_prepped!$C248*100/data_prepped!$D248,0)</f>
        <v>5.3767308031774057</v>
      </c>
      <c r="H248">
        <f>IFERROR(WPI_RAW_DATA!G248*data_prepped!$C248*100/data_prepped!$D248,0)</f>
        <v>5.7419064430714917</v>
      </c>
      <c r="I248">
        <f>IFERROR(WPI_RAW_DATA!H248*data_prepped!$C248*100/data_prepped!$D248,0)</f>
        <v>5.511269196822596</v>
      </c>
      <c r="J248">
        <f>IFERROR(WPI_RAW_DATA!I248*data_prepped!$C248*100/data_prepped!$D248,0)</f>
        <v>5.1893380406001768</v>
      </c>
      <c r="K248">
        <f>IFERROR(WPI_RAW_DATA!J248*data_prepped!$C248*100/data_prepped!$D248,0)</f>
        <v>4.9394810238305382</v>
      </c>
      <c r="L248">
        <f>IFERROR(WPI_RAW_DATA!K248*data_prepped!$C248*100/data_prepped!$D248,0)</f>
        <v>5.0307749338040599</v>
      </c>
      <c r="M248">
        <f>IFERROR(WPI_RAW_DATA!L248*data_prepped!$C248*100/data_prepped!$D248,0)</f>
        <v>5.5256840247131516</v>
      </c>
      <c r="N248">
        <f>IFERROR(WPI_RAW_DATA!M248*data_prepped!$C248*100/data_prepped!$D248,0)</f>
        <v>5.3671209179170356</v>
      </c>
      <c r="O248">
        <f>IFERROR(WPI_RAW_DATA!N248*data_prepped!$C248*100/data_prepped!$D248,0)</f>
        <v>5.2566072374227719</v>
      </c>
      <c r="P248">
        <f>IFERROR(WPI_RAW_DATA!O248*data_prepped!$C248*100/data_prepped!$D248,0)</f>
        <v>5.2518022947925864</v>
      </c>
      <c r="Q248">
        <f>IFERROR(WPI_RAW_DATA!P248*data_prepped!$C248*100/data_prepped!$D248,0)</f>
        <v>5.2277775816416598</v>
      </c>
      <c r="R248">
        <f>IFERROR(WPI_RAW_DATA!Q248*data_prepped!$C248*100/data_prepped!$D248,0)</f>
        <v>5.0644095322153584</v>
      </c>
      <c r="S248">
        <f>IFERROR(WPI_RAW_DATA!R248*data_prepped!$C248*100/data_prepped!$D248,0)</f>
        <v>5.3959505736981459</v>
      </c>
      <c r="T248">
        <f>IFERROR(WPI_RAW_DATA!S248*data_prepped!$C248*100/data_prepped!$D248,0)</f>
        <v>5.2902418358340695</v>
      </c>
      <c r="U248">
        <f>IFERROR(WPI_RAW_DATA!T248*data_prepped!$C248*100/data_prepped!$D248,0)</f>
        <v>5.6842471315092675</v>
      </c>
      <c r="V248">
        <f>IFERROR(WPI_RAW_DATA!U248*data_prepped!$C248*100/data_prepped!$D248,0)</f>
        <v>5.3142665489849961</v>
      </c>
      <c r="W248">
        <f>IFERROR(WPI_RAW_DATA!V248*data_prepped!$C248*100/data_prepped!$D248,0)</f>
        <v>5.7082718446601941</v>
      </c>
      <c r="X248">
        <f>IFERROR(WPI_RAW_DATA!W248*data_prepped!$C248*100/data_prepped!$D248,0)</f>
        <v>5.9485189761694626</v>
      </c>
      <c r="Y248">
        <f>IFERROR(WPI_RAW_DATA!X248*data_prepped!$C248*100/data_prepped!$D248,0)</f>
        <v>5.85722506619594</v>
      </c>
      <c r="Z248">
        <f>IFERROR(WPI_RAW_DATA!Y248*data_prepped!$C248*100/data_prepped!$D248,0)</f>
        <v>5.501659311562225</v>
      </c>
      <c r="AA248">
        <f>IFERROR(WPI_RAW_DATA!Z248*data_prepped!$C248*100/data_prepped!$D248,0)</f>
        <v>5.7899558693733457</v>
      </c>
      <c r="AB248">
        <f>IFERROR(WPI_RAW_DATA!AA248*data_prepped!$C248*100/data_prepped!$D248,0)</f>
        <v>5.1845330979699913</v>
      </c>
      <c r="AC248">
        <f>IFERROR(WPI_RAW_DATA!AB248*data_prepped!$C248*100/data_prepped!$D248,0)</f>
        <v>5.1605083848190647</v>
      </c>
      <c r="AD248">
        <f>IFERROR(WPI_RAW_DATA!AC248*data_prepped!$C248*100/data_prepped!$D248,0)</f>
        <v>5.7851509267431602</v>
      </c>
      <c r="AE248">
        <f>IFERROR(WPI_RAW_DATA!AD248*data_prepped!$C248*100/data_prepped!$D248,0)</f>
        <v>5.7803459841129738</v>
      </c>
      <c r="AF248">
        <f>IFERROR(WPI_RAW_DATA!AE248*data_prepped!$C248*100/data_prepped!$D248,0)</f>
        <v>6.1359117387466906</v>
      </c>
      <c r="AG248">
        <f>IFERROR(WPI_RAW_DATA!AF248*data_prepped!$C248*100/data_prepped!$D248,0)</f>
        <v>5.689052074139453</v>
      </c>
      <c r="AH248">
        <f>IFERROR(WPI_RAW_DATA!AG248*data_prepped!$C248*100/data_prepped!$D248,0)</f>
        <v>5.6313927625772298</v>
      </c>
      <c r="AI248">
        <f>IFERROR(WPI_RAW_DATA!AH248*data_prepped!$C248*100/data_prepped!$D248,0)</f>
        <v>5.5400988526037072</v>
      </c>
      <c r="AJ248">
        <f>IFERROR(WPI_RAW_DATA!AI248*data_prepped!$C248*100/data_prepped!$D248,0)</f>
        <v>5.5977581641659313</v>
      </c>
      <c r="AK248">
        <f>IFERROR(WPI_RAW_DATA!AJ248*data_prepped!$C248*100/data_prepped!$D248,0)</f>
        <v>5.6842471315092675</v>
      </c>
      <c r="AL248">
        <f>IFERROR(WPI_RAW_DATA!AK248*data_prepped!$C248*100/data_prepped!$D248,0)</f>
        <v>5.5593186231244491</v>
      </c>
      <c r="AM248">
        <f>IFERROR(WPI_RAW_DATA!AL248*data_prepped!$C248*100/data_prepped!$D248,0)</f>
        <v>6.4290132391879977</v>
      </c>
      <c r="AN248">
        <f>IFERROR(WPI_RAW_DATA!AM248*data_prepped!$C248*100/data_prepped!$D248,0)</f>
        <v>6.1743512797881728</v>
      </c>
      <c r="AO248">
        <f>IFERROR(WPI_RAW_DATA!AN248*data_prepped!$C248*100/data_prepped!$D248,0)</f>
        <v>5.7226866725507506</v>
      </c>
      <c r="AP248">
        <f>IFERROR(WPI_RAW_DATA!AO248*data_prepped!$C248*100/data_prepped!$D248,0)</f>
        <v>5.8139805825242723</v>
      </c>
      <c r="AQ248">
        <f>IFERROR(WPI_RAW_DATA!AP248*data_prepped!$C248*100/data_prepped!$D248,0)</f>
        <v>5.9917634598411302</v>
      </c>
      <c r="AR248">
        <f>IFERROR(WPI_RAW_DATA!AQ248*data_prepped!$C248*100/data_prepped!$D248,0)</f>
        <v>5.9004695498676076</v>
      </c>
      <c r="AS248">
        <f>IFERROR(WPI_RAW_DATA!AR248*data_prepped!$C248*100/data_prepped!$D248,0)</f>
        <v>5.5785383936451893</v>
      </c>
      <c r="AT248">
        <f>IFERROR(WPI_RAW_DATA!AS248*data_prepped!$C248*100/data_prepped!$D248,0)</f>
        <v>5.7419064430714917</v>
      </c>
      <c r="AU248">
        <f>IFERROR(WPI_RAW_DATA!AT248*data_prepped!$C248*100/data_prepped!$D248,0)</f>
        <v>5.8380052956751989</v>
      </c>
      <c r="AV248">
        <f>IFERROR(WPI_RAW_DATA!AU248*data_prepped!$C248*100/data_prepped!$D248,0)</f>
        <v>5.9100794351279795</v>
      </c>
      <c r="AW248">
        <f>IFERROR(WPI_RAW_DATA!AV248*data_prepped!$C248*100/data_prepped!$D248,0)</f>
        <v>5.6458075904677845</v>
      </c>
      <c r="AX248">
        <f>IFERROR(WPI_RAW_DATA!AW248*data_prepped!$C248*100/data_prepped!$D248,0)</f>
        <v>5.8524201235657545</v>
      </c>
      <c r="AY248">
        <f>IFERROR(WPI_RAW_DATA!AX248*data_prepped!$C248*100/data_prepped!$D248,0)</f>
        <v>6.0542277140335399</v>
      </c>
      <c r="AZ248">
        <f>IFERROR(WPI_RAW_DATA!AY248*data_prepped!$C248*100/data_prepped!$D248,0)</f>
        <v>6.0253980582524278</v>
      </c>
      <c r="BA248">
        <f>IFERROR(WPI_RAW_DATA!AZ248*data_prepped!$C248*100/data_prepped!$D248,0)</f>
        <v>5.9437140335392771</v>
      </c>
      <c r="BB248">
        <f>IFERROR(WPI_RAW_DATA!BA248*data_prepped!$C248*100/data_prepped!$D248,0)</f>
        <v>6.0830573698146511</v>
      </c>
      <c r="BC248">
        <f>IFERROR(WPI_RAW_DATA!BB248*data_prepped!$C248*100/data_prepped!$D248,0)</f>
        <v>6.0061782877316867</v>
      </c>
      <c r="BD248">
        <f>IFERROR(WPI_RAW_DATA!BC248*data_prepped!$C248*100/data_prepped!$D248,0)</f>
        <v>6.2752550750220655</v>
      </c>
      <c r="BE248">
        <f>IFERROR(WPI_RAW_DATA!BD248*data_prepped!$C248*100/data_prepped!$D248,0)</f>
        <v>6.0638375992939109</v>
      </c>
      <c r="BF248">
        <f>IFERROR(WPI_RAW_DATA!BE248*data_prepped!$C248*100/data_prepped!$D248,0)</f>
        <v>5.9677387466902037</v>
      </c>
      <c r="BG248">
        <f>IFERROR(WPI_RAW_DATA!BF248*data_prepped!$C248*100/data_prepped!$D248,0)</f>
        <v>5.8139805825242723</v>
      </c>
      <c r="BH248">
        <f>IFERROR(WPI_RAW_DATA!BG248*data_prepped!$C248*100/data_prepped!$D248,0)</f>
        <v>5.5833433362753757</v>
      </c>
      <c r="BI248">
        <f>IFERROR(WPI_RAW_DATA!BH248*data_prepped!$C248*100/data_prepped!$D248,0)</f>
        <v>5.7419064430714917</v>
      </c>
      <c r="BJ248">
        <f>IFERROR(WPI_RAW_DATA!BI248*data_prepped!$C248*100/data_prepped!$D248,0)</f>
        <v>5.7515163283318635</v>
      </c>
      <c r="BK248">
        <f>IFERROR(WPI_RAW_DATA!BJ248*data_prepped!$C248*100/data_prepped!$D248,0)</f>
        <v>5.7707360988526037</v>
      </c>
      <c r="BL248">
        <f>IFERROR(WPI_RAW_DATA!BK248*data_prepped!$C248*100/data_prepped!$D248,0)</f>
        <v>5.6746372462488965</v>
      </c>
      <c r="BM248">
        <f>IFERROR(WPI_RAW_DATA!BL248*data_prepped!$C248*100/data_prepped!$D248,0)</f>
        <v>5.6794421888790829</v>
      </c>
      <c r="BN248">
        <f>IFERROR(WPI_RAW_DATA!BM248*data_prepped!$C248*100/data_prepped!$D248,0)</f>
        <v>5.727491615180937</v>
      </c>
      <c r="BO248">
        <f>IFERROR(WPI_RAW_DATA!BN248*data_prepped!$C248*100/data_prepped!$D248,0)</f>
        <v>5.5833433362753757</v>
      </c>
      <c r="BP248">
        <f>IFERROR(WPI_RAW_DATA!BO248*data_prepped!$C248*100/data_prepped!$D248,0)</f>
        <v>5.5833433362753757</v>
      </c>
      <c r="BQ248">
        <f>IFERROR(WPI_RAW_DATA!BP248*data_prepped!$C248*100/data_prepped!$D248,0)</f>
        <v>5.6458075904677845</v>
      </c>
      <c r="BR248">
        <f>IFERROR(WPI_RAW_DATA!BQ248*data_prepped!$C248*100/data_prepped!$D248,0)</f>
        <v>5.5400988526037072</v>
      </c>
      <c r="BS248">
        <f>IFERROR(WPI_RAW_DATA!BR248*data_prepped!$C248*100/data_prepped!$D248,0)</f>
        <v>5.7130767872903796</v>
      </c>
      <c r="BT248">
        <f>IFERROR(WPI_RAW_DATA!BS248*data_prepped!$C248*100/data_prepped!$D248,0)</f>
        <v>5.7659311562224183</v>
      </c>
      <c r="BU248">
        <f>IFERROR(WPI_RAW_DATA!BT248*data_prepped!$C248*100/data_prepped!$D248,0)</f>
        <v>5.511269196822596</v>
      </c>
      <c r="BV248">
        <f>IFERROR(WPI_RAW_DATA!BU248*data_prepped!$C248*100/data_prepped!$D248,0)</f>
        <v>5.4247802294792589</v>
      </c>
      <c r="BW248">
        <f>IFERROR(WPI_RAW_DATA!BV248*data_prepped!$C248*100/data_prepped!$D248,0)</f>
        <v>5.4055604589585178</v>
      </c>
      <c r="BX248">
        <f>IFERROR(WPI_RAW_DATA!BW248*data_prepped!$C248*100/data_prepped!$D248,0)</f>
        <v>5.3959505736981459</v>
      </c>
      <c r="BY248">
        <f>IFERROR(WPI_RAW_DATA!BX248*data_prepped!$C248*100/data_prepped!$D248,0)</f>
        <v>5.4007555163283323</v>
      </c>
      <c r="BZ248">
        <f>IFERROR(WPI_RAW_DATA!BY248*data_prepped!$C248*100/data_prepped!$D248,0)</f>
        <v>5.6794421888790829</v>
      </c>
      <c r="CA248">
        <f>IFERROR(WPI_RAW_DATA!BZ248*data_prepped!$C248*100/data_prepped!$D248,0)</f>
        <v>5.6938570167696385</v>
      </c>
      <c r="CB248">
        <f>IFERROR(WPI_RAW_DATA!CA248*data_prepped!$C248*100/data_prepped!$D248,0)</f>
        <v>5.65061253309797</v>
      </c>
      <c r="CC248">
        <f>IFERROR(WPI_RAW_DATA!CB248*data_prepped!$C248*100/data_prepped!$D248,0)</f>
        <v>5.5977581641659313</v>
      </c>
      <c r="CD248">
        <f>IFERROR(WPI_RAW_DATA!CC248*data_prepped!$C248*100/data_prepped!$D248,0)</f>
        <v>5.6217828773168579</v>
      </c>
      <c r="CE248">
        <f>IFERROR(WPI_RAW_DATA!CD248*data_prepped!$C248*100/data_prepped!$D248,0)</f>
        <v>5.6410026478375999</v>
      </c>
      <c r="CF248">
        <f>IFERROR(WPI_RAW_DATA!CE248*data_prepped!$C248*100/data_prepped!$D248,0)</f>
        <v>5.9244942630185342</v>
      </c>
      <c r="CG248">
        <f>IFERROR(WPI_RAW_DATA!CF248*data_prepped!$C248*100/data_prepped!$D248,0)</f>
        <v>5.9341041482789061</v>
      </c>
      <c r="CH248">
        <f>IFERROR(WPI_RAW_DATA!CG248*data_prepped!$C248*100/data_prepped!$D248,0)</f>
        <v>5.828395410414827</v>
      </c>
      <c r="CI248">
        <f>IFERROR(WPI_RAW_DATA!CH248*data_prepped!$C248*100/data_prepped!$D248,0)</f>
        <v>6.1407166813768761</v>
      </c>
      <c r="CJ248">
        <f>IFERROR(WPI_RAW_DATA!CI248*data_prepped!$C248*100/data_prepped!$D248,0)</f>
        <v>6.0302030008826133</v>
      </c>
      <c r="CK248">
        <f>IFERROR(WPI_RAW_DATA!CJ248*data_prepped!$C248*100/data_prepped!$D248,0)</f>
        <v>5.9869585172109447</v>
      </c>
      <c r="CL248">
        <f>IFERROR(WPI_RAW_DATA!CK248*data_prepped!$C248*100/data_prepped!$D248,0)</f>
        <v>5.9869585172109447</v>
      </c>
      <c r="CM248">
        <f>IFERROR(WPI_RAW_DATA!CL248*data_prepped!$C248*100/data_prepped!$D248,0)</f>
        <v>5.9917634598411302</v>
      </c>
      <c r="CN248">
        <f>IFERROR(WPI_RAW_DATA!CM248*data_prepped!$C248*100/data_prepped!$D248,0)</f>
        <v>5.9677387466902037</v>
      </c>
      <c r="CO248">
        <f>IFERROR(WPI_RAW_DATA!CN248*data_prepped!$C248*100/data_prepped!$D248,0)</f>
        <v>5.6842471315092675</v>
      </c>
      <c r="CP248">
        <f>IFERROR(WPI_RAW_DATA!CO248*data_prepped!$C248*100/data_prepped!$D248,0)</f>
        <v>5.6265878199470434</v>
      </c>
      <c r="CQ248">
        <f>IFERROR(WPI_RAW_DATA!CP248*data_prepped!$C248*100/data_prepped!$D248,0)</f>
        <v>5.5256840247131516</v>
      </c>
      <c r="CR248">
        <f>IFERROR(WPI_RAW_DATA!CQ248*data_prepped!$C248*100/data_prepped!$D248,0)</f>
        <v>5.6121729920564869</v>
      </c>
      <c r="CS248">
        <f>IFERROR(WPI_RAW_DATA!CR248*data_prepped!$C248*100/data_prepped!$D248,0)</f>
        <v>5.4872444836716685</v>
      </c>
      <c r="CT248">
        <f>IFERROR(WPI_RAW_DATA!CS248*data_prepped!$C248*100/data_prepped!$D248,0)</f>
        <v>5.6265878199470434</v>
      </c>
      <c r="CU248">
        <f>IFERROR(WPI_RAW_DATA!CT248*data_prepped!$C248*100/data_prepped!$D248,0)</f>
        <v>5.4728296557811129</v>
      </c>
      <c r="CV248">
        <f>IFERROR(WPI_RAW_DATA!CU248*data_prepped!$C248*100/data_prepped!$D248,0)</f>
        <v>5.5208790820829661</v>
      </c>
      <c r="CW248">
        <f>IFERROR(WPI_RAW_DATA!CV248*data_prepped!$C248*100/data_prepped!$D248,0)</f>
        <v>5.5160741394527797</v>
      </c>
      <c r="CX248">
        <f>IFERROR(WPI_RAW_DATA!CW248*data_prepped!$C248*100/data_prepped!$D248,0)</f>
        <v>5.5208790820829661</v>
      </c>
      <c r="CY248">
        <f>IFERROR(WPI_RAW_DATA!CX248*data_prepped!$C248*100/data_prepped!$D248,0)</f>
        <v>5.6794421888790829</v>
      </c>
      <c r="CZ248">
        <f>IFERROR(WPI_RAW_DATA!CY248*data_prepped!$C248*100/data_prepped!$D248,0)</f>
        <v>5.6217828773168579</v>
      </c>
      <c r="DA248">
        <f>IFERROR(WPI_RAW_DATA!CZ248*data_prepped!$C248*100/data_prepped!$D248,0)</f>
        <v>5.5977581641659313</v>
      </c>
      <c r="DB248">
        <f>IFERROR(WPI_RAW_DATA!DA248*data_prepped!$C248*100/data_prepped!$D248,0)</f>
        <v>5.5449037952338927</v>
      </c>
      <c r="DC248">
        <f>IFERROR(WPI_RAW_DATA!DB248*data_prepped!$C248*100/data_prepped!$D248,0)</f>
        <v>5.5977581641659313</v>
      </c>
      <c r="DD248">
        <f>IFERROR(WPI_RAW_DATA!DC248*data_prepped!$C248*100/data_prepped!$D248,0)</f>
        <v>5.6265878199470434</v>
      </c>
      <c r="DE248">
        <f>IFERROR(WPI_RAW_DATA!DD248*data_prepped!$C248*100/data_prepped!$D248,0)</f>
        <v>5.6746372462488965</v>
      </c>
      <c r="DF248">
        <f>IFERROR(WPI_RAW_DATA!DE248*data_prepped!$C248*100/data_prepped!$D248,0)</f>
        <v>5.7082718446601941</v>
      </c>
      <c r="DG248">
        <f>IFERROR(WPI_RAW_DATA!DF248*data_prepped!$C248*100/data_prepped!$D248,0)</f>
        <v>5.6265878199470434</v>
      </c>
      <c r="DH248">
        <f>IFERROR(WPI_RAW_DATA!DG248*data_prepped!$C248*100/data_prepped!$D248,0)</f>
        <v>5.7322965578111207</v>
      </c>
      <c r="DI248">
        <f>IFERROR(WPI_RAW_DATA!DH248*data_prepped!$C248*100/data_prepped!$D248,0)</f>
        <v>5.7899558693733457</v>
      </c>
      <c r="DJ248">
        <f>IFERROR(WPI_RAW_DATA!DI248*data_prepped!$C248*100/data_prepped!$D248,0)</f>
        <v>5.7130767872903796</v>
      </c>
      <c r="DK248">
        <f>IFERROR(WPI_RAW_DATA!DJ248*data_prepped!$C248*100/data_prepped!$D248,0)</f>
        <v>5.8043706972639004</v>
      </c>
      <c r="DL248">
        <f>IFERROR(WPI_RAW_DATA!DK248*data_prepped!$C248*100/data_prepped!$D248,0)</f>
        <v>6.0302030008826133</v>
      </c>
      <c r="DM248">
        <f>IFERROR(WPI_RAW_DATA!DL248*data_prepped!$C248*100/data_prepped!$D248,0)</f>
        <v>6.0013733451015012</v>
      </c>
      <c r="DN248">
        <f>IFERROR(WPI_RAW_DATA!DM248*data_prepped!$C248*100/data_prepped!$D248,0)</f>
        <v>6.1166919682259495</v>
      </c>
      <c r="DO248">
        <f>IFERROR(WPI_RAW_DATA!DN248*data_prepped!$C248*100/data_prepped!$D248,0)</f>
        <v>6.3329143865842905</v>
      </c>
      <c r="DP248">
        <f>IFERROR(WPI_RAW_DATA!DO248*data_prepped!$C248*100/data_prepped!$D248,0)</f>
        <v>6.3617440423654026</v>
      </c>
      <c r="DQ248">
        <f>IFERROR(WPI_RAW_DATA!DP248*data_prepped!$C248*100/data_prepped!$D248,0)</f>
        <v>6.3521341571050316</v>
      </c>
      <c r="DR248">
        <f>IFERROR(WPI_RAW_DATA!DQ248*data_prepped!$C248*100/data_prepped!$D248,0)</f>
        <v>6.4482330097087379</v>
      </c>
      <c r="DS248">
        <f>IFERROR(WPI_RAW_DATA!DR248*data_prepped!$C248*100/data_prepped!$D248,0)</f>
        <v>6.5203071491615177</v>
      </c>
      <c r="DT248">
        <f>IFERROR(WPI_RAW_DATA!DS248*data_prepped!$C248*100/data_prepped!$D248,0)</f>
        <v>6.5203071491615177</v>
      </c>
      <c r="DU248">
        <f>IFERROR(WPI_RAW_DATA!DT248*data_prepped!$C248*100/data_prepped!$D248,0)</f>
        <v>6.6932850838481919</v>
      </c>
      <c r="DV248">
        <f>IFERROR(WPI_RAW_DATA!DU248*data_prepped!$C248*100/data_prepped!$D248,0)</f>
        <v>6.8374333627537522</v>
      </c>
      <c r="DW248">
        <f>IFERROR(WPI_RAW_DATA!DV248*data_prepped!$C248*100/data_prepped!$D248,0)</f>
        <v>6.8326284201235659</v>
      </c>
      <c r="DX248">
        <f>IFERROR(WPI_RAW_DATA!DW248*data_prepped!$C248*100/data_prepped!$D248,0)</f>
        <v>6.7269196822594877</v>
      </c>
      <c r="DY248">
        <f>IFERROR(WPI_RAW_DATA!DX248*data_prepped!$C248*100/data_prepped!$D248,0)</f>
        <v>6.9383371579876449</v>
      </c>
      <c r="DZ248">
        <f>IFERROR(WPI_RAW_DATA!DY248*data_prepped!$C248*100/data_prepped!$D248,0)</f>
        <v>6.9767766990291253</v>
      </c>
      <c r="EA248">
        <f>IFERROR(WPI_RAW_DATA!DZ248*data_prepped!$C248*100/data_prepped!$D248,0)</f>
        <v>7.0536557811120932</v>
      </c>
      <c r="EB248">
        <f>IFERROR(WPI_RAW_DATA!EA248*data_prepped!$C248*100/data_prepped!$D248,0)</f>
        <v>6.7509443954104151</v>
      </c>
      <c r="EC248">
        <f>IFERROR(WPI_RAW_DATA!EB248*data_prepped!$C248*100/data_prepped!$D248,0)</f>
        <v>7.0008014121800528</v>
      </c>
      <c r="ED248">
        <f>IFERROR(WPI_RAW_DATA!EC248*data_prepped!$C248*100/data_prepped!$D248,0)</f>
        <v>6.9239223300970876</v>
      </c>
      <c r="EE248">
        <f>IFERROR(WPI_RAW_DATA!ED248*data_prepped!$C248*100/data_prepped!$D248,0)</f>
        <v>6.8182135922330103</v>
      </c>
      <c r="EF248">
        <f>IFERROR(WPI_RAW_DATA!EE248*data_prepped!$C248*100/data_prepped!$D248,0)</f>
        <v>6.9191173874669021</v>
      </c>
      <c r="EG248">
        <f>IFERROR(WPI_RAW_DATA!EF248*data_prepped!$C248*100/data_prepped!$D248,0)</f>
        <v>6.9335322153574594</v>
      </c>
      <c r="EH248">
        <f>IFERROR(WPI_RAW_DATA!EG248*data_prepped!$C248*100/data_prepped!$D248,0)</f>
        <v>6.8518481906443069</v>
      </c>
      <c r="EI248">
        <f>IFERROR(WPI_RAW_DATA!EH248*data_prepped!$C248*100/data_prepped!$D248,0)</f>
        <v>6.8518481906443069</v>
      </c>
      <c r="EJ248">
        <f>IFERROR(WPI_RAW_DATA!EI248*data_prepped!$C248*100/data_prepped!$D248,0)</f>
        <v>6.7028949691085611</v>
      </c>
      <c r="EK248">
        <f>IFERROR(WPI_RAW_DATA!EJ248*data_prepped!$C248*100/data_prepped!$D248,0)</f>
        <v>6.6548455428067079</v>
      </c>
      <c r="EL248">
        <f>IFERROR(WPI_RAW_DATA!EK248*data_prepped!$C248*100/data_prepped!$D248,0)</f>
        <v>6.7509443954104151</v>
      </c>
      <c r="EM248">
        <f>IFERROR(WPI_RAW_DATA!EL248*data_prepped!$C248*100/data_prepped!$D248,0)</f>
        <v>6.6067961165048539</v>
      </c>
    </row>
    <row r="249" spans="1:143" x14ac:dyDescent="0.35">
      <c r="A249" s="8" t="s">
        <v>389</v>
      </c>
      <c r="B249" s="9">
        <v>1307030002</v>
      </c>
      <c r="C249">
        <f>_xlfn.XLOOKUP(B249,WPI_RAW_DATA!$B$2:$B$870,WPI_RAW_DATA!$C$2:$C$870,0,0)</f>
        <v>8.6199999999999992E-3</v>
      </c>
      <c r="D249">
        <f>_xlfn.XLOOKUP(B249,WPI_RAW_DATA!$B$2:$B$870,WPI_RAW_DATA!$D$2:$D$870,0,0)</f>
        <v>101</v>
      </c>
      <c r="E249">
        <f>IFERROR(WPI_RAW_DATA!D249*data_prepped!$C249*100/data_prepped!$D249,0)</f>
        <v>0.86199999999999999</v>
      </c>
      <c r="F249">
        <f>IFERROR(WPI_RAW_DATA!E249*data_prepped!$C249*100/data_prepped!$D249,0)</f>
        <v>0.86199999999999999</v>
      </c>
      <c r="G249">
        <f>IFERROR(WPI_RAW_DATA!F249*data_prepped!$C249*100/data_prepped!$D249,0)</f>
        <v>0.86199999999999999</v>
      </c>
      <c r="H249">
        <f>IFERROR(WPI_RAW_DATA!G249*data_prepped!$C249*100/data_prepped!$D249,0)</f>
        <v>0.86199999999999999</v>
      </c>
      <c r="I249">
        <f>IFERROR(WPI_RAW_DATA!H249*data_prepped!$C249*100/data_prepped!$D249,0)</f>
        <v>0.86199999999999999</v>
      </c>
      <c r="J249">
        <f>IFERROR(WPI_RAW_DATA!I249*data_prepped!$C249*100/data_prepped!$D249,0)</f>
        <v>0.86199999999999999</v>
      </c>
      <c r="K249">
        <f>IFERROR(WPI_RAW_DATA!J249*data_prepped!$C249*100/data_prepped!$D249,0)</f>
        <v>0.89016435643564351</v>
      </c>
      <c r="L249">
        <f>IFERROR(WPI_RAW_DATA!K249*data_prepped!$C249*100/data_prepped!$D249,0)</f>
        <v>0.89016435643564351</v>
      </c>
      <c r="M249">
        <f>IFERROR(WPI_RAW_DATA!L249*data_prepped!$C249*100/data_prepped!$D249,0)</f>
        <v>0.89016435643564351</v>
      </c>
      <c r="N249">
        <f>IFERROR(WPI_RAW_DATA!M249*data_prepped!$C249*100/data_prepped!$D249,0)</f>
        <v>0.92515643564356431</v>
      </c>
      <c r="O249">
        <f>IFERROR(WPI_RAW_DATA!N249*data_prepped!$C249*100/data_prepped!$D249,0)</f>
        <v>0.92515643564356431</v>
      </c>
      <c r="P249">
        <f>IFERROR(WPI_RAW_DATA!O249*data_prepped!$C249*100/data_prepped!$D249,0)</f>
        <v>0.92515643564356431</v>
      </c>
      <c r="Q249">
        <f>IFERROR(WPI_RAW_DATA!P249*data_prepped!$C249*100/data_prepped!$D249,0)</f>
        <v>0.93113069306930685</v>
      </c>
      <c r="R249">
        <f>IFERROR(WPI_RAW_DATA!Q249*data_prepped!$C249*100/data_prepped!$D249,0)</f>
        <v>0.93113069306930685</v>
      </c>
      <c r="S249">
        <f>IFERROR(WPI_RAW_DATA!R249*data_prepped!$C249*100/data_prepped!$D249,0)</f>
        <v>0.93113069306930685</v>
      </c>
      <c r="T249">
        <f>IFERROR(WPI_RAW_DATA!S249*data_prepped!$C249*100/data_prepped!$D249,0)</f>
        <v>0.93113069306930685</v>
      </c>
      <c r="U249">
        <f>IFERROR(WPI_RAW_DATA!T249*data_prepped!$C249*100/data_prepped!$D249,0)</f>
        <v>0.93113069306930685</v>
      </c>
      <c r="V249">
        <f>IFERROR(WPI_RAW_DATA!U249*data_prepped!$C249*100/data_prepped!$D249,0)</f>
        <v>0.93113069306930685</v>
      </c>
      <c r="W249">
        <f>IFERROR(WPI_RAW_DATA!V249*data_prepped!$C249*100/data_prepped!$D249,0)</f>
        <v>0.93113069306930685</v>
      </c>
      <c r="X249">
        <f>IFERROR(WPI_RAW_DATA!W249*data_prepped!$C249*100/data_prepped!$D249,0)</f>
        <v>0.93113069306930685</v>
      </c>
      <c r="Y249">
        <f>IFERROR(WPI_RAW_DATA!X249*data_prepped!$C249*100/data_prepped!$D249,0)</f>
        <v>0.93113069306930685</v>
      </c>
      <c r="Z249">
        <f>IFERROR(WPI_RAW_DATA!Y249*data_prepped!$C249*100/data_prepped!$D249,0)</f>
        <v>0.95844158415841574</v>
      </c>
      <c r="AA249">
        <f>IFERROR(WPI_RAW_DATA!Z249*data_prepped!$C249*100/data_prepped!$D249,0)</f>
        <v>0.95844158415841574</v>
      </c>
      <c r="AB249">
        <f>IFERROR(WPI_RAW_DATA!AA249*data_prepped!$C249*100/data_prepped!$D249,0)</f>
        <v>0.95844158415841574</v>
      </c>
      <c r="AC249">
        <f>IFERROR(WPI_RAW_DATA!AB249*data_prepped!$C249*100/data_prepped!$D249,0)</f>
        <v>0.96185544554455438</v>
      </c>
      <c r="AD249">
        <f>IFERROR(WPI_RAW_DATA!AC249*data_prepped!$C249*100/data_prepped!$D249,0)</f>
        <v>0.96185544554455438</v>
      </c>
      <c r="AE249">
        <f>IFERROR(WPI_RAW_DATA!AD249*data_prepped!$C249*100/data_prepped!$D249,0)</f>
        <v>0.96185544554455438</v>
      </c>
      <c r="AF249">
        <f>IFERROR(WPI_RAW_DATA!AE249*data_prepped!$C249*100/data_prepped!$D249,0)</f>
        <v>0.96185544554455438</v>
      </c>
      <c r="AG249">
        <f>IFERROR(WPI_RAW_DATA!AF249*data_prepped!$C249*100/data_prepped!$D249,0)</f>
        <v>0.96185544554455438</v>
      </c>
      <c r="AH249">
        <f>IFERROR(WPI_RAW_DATA!AG249*data_prepped!$C249*100/data_prepped!$D249,0)</f>
        <v>0.96185544554455438</v>
      </c>
      <c r="AI249">
        <f>IFERROR(WPI_RAW_DATA!AH249*data_prepped!$C249*100/data_prepped!$D249,0)</f>
        <v>0.96185544554455438</v>
      </c>
      <c r="AJ249">
        <f>IFERROR(WPI_RAW_DATA!AI249*data_prepped!$C249*100/data_prepped!$D249,0)</f>
        <v>0.96185544554455438</v>
      </c>
      <c r="AK249">
        <f>IFERROR(WPI_RAW_DATA!AJ249*data_prepped!$C249*100/data_prepped!$D249,0)</f>
        <v>0.96185544554455438</v>
      </c>
      <c r="AL249">
        <f>IFERROR(WPI_RAW_DATA!AK249*data_prepped!$C249*100/data_prepped!$D249,0)</f>
        <v>0.96185544554455438</v>
      </c>
      <c r="AM249">
        <f>IFERROR(WPI_RAW_DATA!AL249*data_prepped!$C249*100/data_prepped!$D249,0)</f>
        <v>0.96185544554455438</v>
      </c>
      <c r="AN249">
        <f>IFERROR(WPI_RAW_DATA!AM249*data_prepped!$C249*100/data_prepped!$D249,0)</f>
        <v>0.96185544554455438</v>
      </c>
      <c r="AO249">
        <f>IFERROR(WPI_RAW_DATA!AN249*data_prepped!$C249*100/data_prepped!$D249,0)</f>
        <v>0.9550277227722771</v>
      </c>
      <c r="AP249">
        <f>IFERROR(WPI_RAW_DATA!AO249*data_prepped!$C249*100/data_prepped!$D249,0)</f>
        <v>0.9550277227722771</v>
      </c>
      <c r="AQ249">
        <f>IFERROR(WPI_RAW_DATA!AP249*data_prepped!$C249*100/data_prepped!$D249,0)</f>
        <v>0.9550277227722771</v>
      </c>
      <c r="AR249">
        <f>IFERROR(WPI_RAW_DATA!AQ249*data_prepped!$C249*100/data_prepped!$D249,0)</f>
        <v>0.9550277227722771</v>
      </c>
      <c r="AS249">
        <f>IFERROR(WPI_RAW_DATA!AR249*data_prepped!$C249*100/data_prepped!$D249,0)</f>
        <v>0.96526930693069291</v>
      </c>
      <c r="AT249">
        <f>IFERROR(WPI_RAW_DATA!AS249*data_prepped!$C249*100/data_prepped!$D249,0)</f>
        <v>0.96697623762376228</v>
      </c>
      <c r="AU249">
        <f>IFERROR(WPI_RAW_DATA!AT249*data_prepped!$C249*100/data_prepped!$D249,0)</f>
        <v>0.96697623762376228</v>
      </c>
      <c r="AV249">
        <f>IFERROR(WPI_RAW_DATA!AU249*data_prepped!$C249*100/data_prepped!$D249,0)</f>
        <v>0.96868316831683154</v>
      </c>
      <c r="AW249">
        <f>IFERROR(WPI_RAW_DATA!AV249*data_prepped!$C249*100/data_prepped!$D249,0)</f>
        <v>0.96868316831683154</v>
      </c>
      <c r="AX249">
        <f>IFERROR(WPI_RAW_DATA!AW249*data_prepped!$C249*100/data_prepped!$D249,0)</f>
        <v>0.96868316831683154</v>
      </c>
      <c r="AY249">
        <f>IFERROR(WPI_RAW_DATA!AX249*data_prepped!$C249*100/data_prepped!$D249,0)</f>
        <v>0.96868316831683154</v>
      </c>
      <c r="AZ249">
        <f>IFERROR(WPI_RAW_DATA!AY249*data_prepped!$C249*100/data_prepped!$D249,0)</f>
        <v>0.96868316831683154</v>
      </c>
      <c r="BA249">
        <f>IFERROR(WPI_RAW_DATA!AZ249*data_prepped!$C249*100/data_prepped!$D249,0)</f>
        <v>0.96868316831683154</v>
      </c>
      <c r="BB249">
        <f>IFERROR(WPI_RAW_DATA!BA249*data_prepped!$C249*100/data_prepped!$D249,0)</f>
        <v>0.96868316831683154</v>
      </c>
      <c r="BC249">
        <f>IFERROR(WPI_RAW_DATA!BB249*data_prepped!$C249*100/data_prepped!$D249,0)</f>
        <v>0.96868316831683154</v>
      </c>
      <c r="BD249">
        <f>IFERROR(WPI_RAW_DATA!BC249*data_prepped!$C249*100/data_prepped!$D249,0)</f>
        <v>0.96697623762376228</v>
      </c>
      <c r="BE249">
        <f>IFERROR(WPI_RAW_DATA!BD249*data_prepped!$C249*100/data_prepped!$D249,0)</f>
        <v>0.96697623762376228</v>
      </c>
      <c r="BF249">
        <f>IFERROR(WPI_RAW_DATA!BE249*data_prepped!$C249*100/data_prepped!$D249,0)</f>
        <v>0.96697623762376228</v>
      </c>
      <c r="BG249">
        <f>IFERROR(WPI_RAW_DATA!BF249*data_prepped!$C249*100/data_prepped!$D249,0)</f>
        <v>0.96526930693069291</v>
      </c>
      <c r="BH249">
        <f>IFERROR(WPI_RAW_DATA!BG249*data_prepped!$C249*100/data_prepped!$D249,0)</f>
        <v>0.96526930693069291</v>
      </c>
      <c r="BI249">
        <f>IFERROR(WPI_RAW_DATA!BH249*data_prepped!$C249*100/data_prepped!$D249,0)</f>
        <v>0.96526930693069291</v>
      </c>
      <c r="BJ249">
        <f>IFERROR(WPI_RAW_DATA!BI249*data_prepped!$C249*100/data_prepped!$D249,0)</f>
        <v>0.96526930693069291</v>
      </c>
      <c r="BK249">
        <f>IFERROR(WPI_RAW_DATA!BJ249*data_prepped!$C249*100/data_prepped!$D249,0)</f>
        <v>0.96526930693069291</v>
      </c>
      <c r="BL249">
        <f>IFERROR(WPI_RAW_DATA!BK249*data_prepped!$C249*100/data_prepped!$D249,0)</f>
        <v>0.96526930693069291</v>
      </c>
      <c r="BM249">
        <f>IFERROR(WPI_RAW_DATA!BL249*data_prepped!$C249*100/data_prepped!$D249,0)</f>
        <v>0.96356237623762375</v>
      </c>
      <c r="BN249">
        <f>IFERROR(WPI_RAW_DATA!BM249*data_prepped!$C249*100/data_prepped!$D249,0)</f>
        <v>0.96356237623762375</v>
      </c>
      <c r="BO249">
        <f>IFERROR(WPI_RAW_DATA!BN249*data_prepped!$C249*100/data_prepped!$D249,0)</f>
        <v>0.94905346534653467</v>
      </c>
      <c r="BP249">
        <f>IFERROR(WPI_RAW_DATA!BO249*data_prepped!$C249*100/data_prepped!$D249,0)</f>
        <v>0.9524673267326732</v>
      </c>
      <c r="BQ249">
        <f>IFERROR(WPI_RAW_DATA!BP249*data_prepped!$C249*100/data_prepped!$D249,0)</f>
        <v>0.9524673267326732</v>
      </c>
      <c r="BR249">
        <f>IFERROR(WPI_RAW_DATA!BQ249*data_prepped!$C249*100/data_prepped!$D249,0)</f>
        <v>0.96356237623762375</v>
      </c>
      <c r="BS249">
        <f>IFERROR(WPI_RAW_DATA!BR249*data_prepped!$C249*100/data_prepped!$D249,0)</f>
        <v>0.96356237623762375</v>
      </c>
      <c r="BT249">
        <f>IFERROR(WPI_RAW_DATA!BS249*data_prepped!$C249*100/data_prepped!$D249,0)</f>
        <v>0.86541386138613852</v>
      </c>
      <c r="BU249">
        <f>IFERROR(WPI_RAW_DATA!BT249*data_prepped!$C249*100/data_prepped!$D249,0)</f>
        <v>0.86882772277227704</v>
      </c>
      <c r="BV249">
        <f>IFERROR(WPI_RAW_DATA!BU249*data_prepped!$C249*100/data_prepped!$D249,0)</f>
        <v>0.86882772277227704</v>
      </c>
      <c r="BW249">
        <f>IFERROR(WPI_RAW_DATA!BV249*data_prepped!$C249*100/data_prepped!$D249,0)</f>
        <v>0.86541386138613852</v>
      </c>
      <c r="BX249">
        <f>IFERROR(WPI_RAW_DATA!BW249*data_prepped!$C249*100/data_prepped!$D249,0)</f>
        <v>0.86199999999999999</v>
      </c>
      <c r="BY249">
        <f>IFERROR(WPI_RAW_DATA!BX249*data_prepped!$C249*100/data_prepped!$D249,0)</f>
        <v>0.86199999999999999</v>
      </c>
      <c r="BZ249">
        <f>IFERROR(WPI_RAW_DATA!BY249*data_prepped!$C249*100/data_prepped!$D249,0)</f>
        <v>0.86199999999999999</v>
      </c>
      <c r="CA249">
        <f>IFERROR(WPI_RAW_DATA!BZ249*data_prepped!$C249*100/data_prepped!$D249,0)</f>
        <v>0.86199999999999999</v>
      </c>
      <c r="CB249">
        <f>IFERROR(WPI_RAW_DATA!CA249*data_prepped!$C249*100/data_prepped!$D249,0)</f>
        <v>0.86199999999999999</v>
      </c>
      <c r="CC249">
        <f>IFERROR(WPI_RAW_DATA!CB249*data_prepped!$C249*100/data_prepped!$D249,0)</f>
        <v>0.86199999999999999</v>
      </c>
      <c r="CD249">
        <f>IFERROR(WPI_RAW_DATA!CC249*data_prepped!$C249*100/data_prepped!$D249,0)</f>
        <v>0.86199999999999999</v>
      </c>
      <c r="CE249">
        <f>IFERROR(WPI_RAW_DATA!CD249*data_prepped!$C249*100/data_prepped!$D249,0)</f>
        <v>0.87906930693069296</v>
      </c>
      <c r="CF249">
        <f>IFERROR(WPI_RAW_DATA!CE249*data_prepped!$C249*100/data_prepped!$D249,0)</f>
        <v>0.87906930693069296</v>
      </c>
      <c r="CG249">
        <f>IFERROR(WPI_RAW_DATA!CF249*data_prepped!$C249*100/data_prepped!$D249,0)</f>
        <v>0.87992277227722759</v>
      </c>
      <c r="CH249">
        <f>IFERROR(WPI_RAW_DATA!CG249*data_prepped!$C249*100/data_prepped!$D249,0)</f>
        <v>0.87992277227722759</v>
      </c>
      <c r="CI249">
        <f>IFERROR(WPI_RAW_DATA!CH249*data_prepped!$C249*100/data_prepped!$D249,0)</f>
        <v>0.87992277227722759</v>
      </c>
      <c r="CJ249">
        <f>IFERROR(WPI_RAW_DATA!CI249*data_prepped!$C249*100/data_prepped!$D249,0)</f>
        <v>0.89016435643564351</v>
      </c>
      <c r="CK249">
        <f>IFERROR(WPI_RAW_DATA!CJ249*data_prepped!$C249*100/data_prepped!$D249,0)</f>
        <v>0.89357821782178204</v>
      </c>
      <c r="CL249">
        <f>IFERROR(WPI_RAW_DATA!CK249*data_prepped!$C249*100/data_prepped!$D249,0)</f>
        <v>0.89357821782178204</v>
      </c>
      <c r="CM249">
        <f>IFERROR(WPI_RAW_DATA!CL249*data_prepped!$C249*100/data_prepped!$D249,0)</f>
        <v>0.89357821782178204</v>
      </c>
      <c r="CN249">
        <f>IFERROR(WPI_RAW_DATA!CM249*data_prepped!$C249*100/data_prepped!$D249,0)</f>
        <v>0.89357821782178204</v>
      </c>
      <c r="CO249">
        <f>IFERROR(WPI_RAW_DATA!CN249*data_prepped!$C249*100/data_prepped!$D249,0)</f>
        <v>0.87224158415841591</v>
      </c>
      <c r="CP249">
        <f>IFERROR(WPI_RAW_DATA!CO249*data_prepped!$C249*100/data_prepped!$D249,0)</f>
        <v>0.87224158415841591</v>
      </c>
      <c r="CQ249">
        <f>IFERROR(WPI_RAW_DATA!CP249*data_prepped!$C249*100/data_prepped!$D249,0)</f>
        <v>0.87224158415841591</v>
      </c>
      <c r="CR249">
        <f>IFERROR(WPI_RAW_DATA!CQ249*data_prepped!$C249*100/data_prepped!$D249,0)</f>
        <v>0.88333663366336623</v>
      </c>
      <c r="CS249">
        <f>IFERROR(WPI_RAW_DATA!CR249*data_prepped!$C249*100/data_prepped!$D249,0)</f>
        <v>0.88333663366336623</v>
      </c>
      <c r="CT249">
        <f>IFERROR(WPI_RAW_DATA!CS249*data_prepped!$C249*100/data_prepped!$D249,0)</f>
        <v>0.88333663366336623</v>
      </c>
      <c r="CU249">
        <f>IFERROR(WPI_RAW_DATA!CT249*data_prepped!$C249*100/data_prepped!$D249,0)</f>
        <v>0.88333663366336623</v>
      </c>
      <c r="CV249">
        <f>IFERROR(WPI_RAW_DATA!CU249*data_prepped!$C249*100/data_prepped!$D249,0)</f>
        <v>0.88333663366336623</v>
      </c>
      <c r="CW249">
        <f>IFERROR(WPI_RAW_DATA!CV249*data_prepped!$C249*100/data_prepped!$D249,0)</f>
        <v>0.85773267326732661</v>
      </c>
      <c r="CX249">
        <f>IFERROR(WPI_RAW_DATA!CW249*data_prepped!$C249*100/data_prepped!$D249,0)</f>
        <v>0.85773267326732661</v>
      </c>
      <c r="CY249">
        <f>IFERROR(WPI_RAW_DATA!CX249*data_prepped!$C249*100/data_prepped!$D249,0)</f>
        <v>0.85773267326732661</v>
      </c>
      <c r="CZ249">
        <f>IFERROR(WPI_RAW_DATA!CY249*data_prepped!$C249*100/data_prepped!$D249,0)</f>
        <v>0.87224158415841591</v>
      </c>
      <c r="DA249">
        <f>IFERROR(WPI_RAW_DATA!CZ249*data_prepped!$C249*100/data_prepped!$D249,0)</f>
        <v>0.87053465346534642</v>
      </c>
      <c r="DB249">
        <f>IFERROR(WPI_RAW_DATA!DA249*data_prepped!$C249*100/data_prepped!$D249,0)</f>
        <v>0.87906930693069296</v>
      </c>
      <c r="DC249">
        <f>IFERROR(WPI_RAW_DATA!DB249*data_prepped!$C249*100/data_prepped!$D249,0)</f>
        <v>0.87906930693069296</v>
      </c>
      <c r="DD249">
        <f>IFERROR(WPI_RAW_DATA!DC249*data_prepped!$C249*100/data_prepped!$D249,0)</f>
        <v>0.87906930693069296</v>
      </c>
      <c r="DE249">
        <f>IFERROR(WPI_RAW_DATA!DD249*data_prepped!$C249*100/data_prepped!$D249,0)</f>
        <v>0.87906930693069296</v>
      </c>
      <c r="DF249">
        <f>IFERROR(WPI_RAW_DATA!DE249*data_prepped!$C249*100/data_prepped!$D249,0)</f>
        <v>0.864560396039604</v>
      </c>
      <c r="DG249">
        <f>IFERROR(WPI_RAW_DATA!DF249*data_prepped!$C249*100/data_prepped!$D249,0)</f>
        <v>0.864560396039604</v>
      </c>
      <c r="DH249">
        <f>IFERROR(WPI_RAW_DATA!DG249*data_prepped!$C249*100/data_prepped!$D249,0)</f>
        <v>0.87053465346534642</v>
      </c>
      <c r="DI249">
        <f>IFERROR(WPI_RAW_DATA!DH249*data_prepped!$C249*100/data_prepped!$D249,0)</f>
        <v>0.87053465346534642</v>
      </c>
      <c r="DJ249">
        <f>IFERROR(WPI_RAW_DATA!DI249*data_prepped!$C249*100/data_prepped!$D249,0)</f>
        <v>0.87053465346534642</v>
      </c>
      <c r="DK249">
        <f>IFERROR(WPI_RAW_DATA!DJ249*data_prepped!$C249*100/data_prepped!$D249,0)</f>
        <v>0.87053465346534642</v>
      </c>
      <c r="DL249">
        <f>IFERROR(WPI_RAW_DATA!DK249*data_prepped!$C249*100/data_prepped!$D249,0)</f>
        <v>0.85858613861386113</v>
      </c>
      <c r="DM249">
        <f>IFERROR(WPI_RAW_DATA!DL249*data_prepped!$C249*100/data_prepped!$D249,0)</f>
        <v>0.87053465346534642</v>
      </c>
      <c r="DN249">
        <f>IFERROR(WPI_RAW_DATA!DM249*data_prepped!$C249*100/data_prepped!$D249,0)</f>
        <v>0.87053465346534642</v>
      </c>
      <c r="DO249">
        <f>IFERROR(WPI_RAW_DATA!DN249*data_prepped!$C249*100/data_prepped!$D249,0)</f>
        <v>0.87053465346534642</v>
      </c>
      <c r="DP249">
        <f>IFERROR(WPI_RAW_DATA!DO249*data_prepped!$C249*100/data_prepped!$D249,0)</f>
        <v>0.86797425742574252</v>
      </c>
      <c r="DQ249">
        <f>IFERROR(WPI_RAW_DATA!DP249*data_prepped!$C249*100/data_prepped!$D249,0)</f>
        <v>0.86712079207920778</v>
      </c>
      <c r="DR249">
        <f>IFERROR(WPI_RAW_DATA!DQ249*data_prepped!$C249*100/data_prepped!$D249,0)</f>
        <v>0.86882772277227704</v>
      </c>
      <c r="DS249">
        <f>IFERROR(WPI_RAW_DATA!DR249*data_prepped!$C249*100/data_prepped!$D249,0)</f>
        <v>0.86882772277227704</v>
      </c>
      <c r="DT249">
        <f>IFERROR(WPI_RAW_DATA!DS249*data_prepped!$C249*100/data_prepped!$D249,0)</f>
        <v>0.86882772277227704</v>
      </c>
      <c r="DU249">
        <f>IFERROR(WPI_RAW_DATA!DT249*data_prepped!$C249*100/data_prepped!$D249,0)</f>
        <v>0.86882772277227704</v>
      </c>
      <c r="DV249">
        <f>IFERROR(WPI_RAW_DATA!DU249*data_prepped!$C249*100/data_prepped!$D249,0)</f>
        <v>0.86882772277227704</v>
      </c>
      <c r="DW249">
        <f>IFERROR(WPI_RAW_DATA!DV249*data_prepped!$C249*100/data_prepped!$D249,0)</f>
        <v>0.86882772277227704</v>
      </c>
      <c r="DX249">
        <f>IFERROR(WPI_RAW_DATA!DW249*data_prepped!$C249*100/data_prepped!$D249,0)</f>
        <v>0.86797425742574252</v>
      </c>
      <c r="DY249">
        <f>IFERROR(WPI_RAW_DATA!DX249*data_prepped!$C249*100/data_prepped!$D249,0)</f>
        <v>0.86285346534653451</v>
      </c>
      <c r="DZ249">
        <f>IFERROR(WPI_RAW_DATA!DY249*data_prepped!$C249*100/data_prepped!$D249,0)</f>
        <v>0.85858613861386113</v>
      </c>
      <c r="EA249">
        <f>IFERROR(WPI_RAW_DATA!DZ249*data_prepped!$C249*100/data_prepped!$D249,0)</f>
        <v>0.84919801980198006</v>
      </c>
      <c r="EB249">
        <f>IFERROR(WPI_RAW_DATA!EA249*data_prepped!$C249*100/data_prepped!$D249,0)</f>
        <v>0.85773267326732661</v>
      </c>
      <c r="EC249">
        <f>IFERROR(WPI_RAW_DATA!EB249*data_prepped!$C249*100/data_prepped!$D249,0)</f>
        <v>0.85773267326732661</v>
      </c>
      <c r="ED249">
        <f>IFERROR(WPI_RAW_DATA!EC249*data_prepped!$C249*100/data_prepped!$D249,0)</f>
        <v>0.8449306930693069</v>
      </c>
      <c r="EE249">
        <f>IFERROR(WPI_RAW_DATA!ED249*data_prepped!$C249*100/data_prepped!$D249,0)</f>
        <v>0.8449306930693069</v>
      </c>
      <c r="EF249">
        <f>IFERROR(WPI_RAW_DATA!EE249*data_prepped!$C249*100/data_prepped!$D249,0)</f>
        <v>0.8449306930693069</v>
      </c>
      <c r="EG249">
        <f>IFERROR(WPI_RAW_DATA!EF249*data_prepped!$C249*100/data_prepped!$D249,0)</f>
        <v>0.82956831683168319</v>
      </c>
      <c r="EH249">
        <f>IFERROR(WPI_RAW_DATA!EG249*data_prepped!$C249*100/data_prepped!$D249,0)</f>
        <v>0.83383564356435647</v>
      </c>
      <c r="EI249">
        <f>IFERROR(WPI_RAW_DATA!EH249*data_prepped!$C249*100/data_prepped!$D249,0)</f>
        <v>0.83383564356435647</v>
      </c>
      <c r="EJ249">
        <f>IFERROR(WPI_RAW_DATA!EI249*data_prepped!$C249*100/data_prepped!$D249,0)</f>
        <v>0.8176198019801979</v>
      </c>
      <c r="EK249">
        <f>IFERROR(WPI_RAW_DATA!EJ249*data_prepped!$C249*100/data_prepped!$D249,0)</f>
        <v>0.81847326732673276</v>
      </c>
      <c r="EL249">
        <f>IFERROR(WPI_RAW_DATA!EK249*data_prepped!$C249*100/data_prepped!$D249,0)</f>
        <v>0.81335247524752463</v>
      </c>
      <c r="EM249">
        <f>IFERROR(WPI_RAW_DATA!EL249*data_prepped!$C249*100/data_prepped!$D249,0)</f>
        <v>0.8150594059405939</v>
      </c>
    </row>
    <row r="250" spans="1:143" x14ac:dyDescent="0.35">
      <c r="A250" s="5" t="s">
        <v>390</v>
      </c>
      <c r="B250" s="6">
        <v>1308010003</v>
      </c>
      <c r="C250">
        <f>_xlfn.XLOOKUP(B250,WPI_RAW_DATA!$B$2:$B$870,WPI_RAW_DATA!$C$2:$C$870,0,0)</f>
        <v>1.23E-3</v>
      </c>
      <c r="D250">
        <f>_xlfn.XLOOKUP(B250,WPI_RAW_DATA!$B$2:$B$870,WPI_RAW_DATA!$D$2:$D$870,0,0)</f>
        <v>100</v>
      </c>
      <c r="E250">
        <f>IFERROR(WPI_RAW_DATA!D250*data_prepped!$C250*100/data_prepped!$D250,0)</f>
        <v>0.12300000000000001</v>
      </c>
      <c r="F250">
        <f>IFERROR(WPI_RAW_DATA!E250*data_prepped!$C250*100/data_prepped!$D250,0)</f>
        <v>0.12300000000000001</v>
      </c>
      <c r="G250">
        <f>IFERROR(WPI_RAW_DATA!F250*data_prepped!$C250*100/data_prepped!$D250,0)</f>
        <v>0.12300000000000001</v>
      </c>
      <c r="H250">
        <f>IFERROR(WPI_RAW_DATA!G250*data_prepped!$C250*100/data_prepped!$D250,0)</f>
        <v>0.12300000000000001</v>
      </c>
      <c r="I250">
        <f>IFERROR(WPI_RAW_DATA!H250*data_prepped!$C250*100/data_prepped!$D250,0)</f>
        <v>0.12300000000000001</v>
      </c>
      <c r="J250">
        <f>IFERROR(WPI_RAW_DATA!I250*data_prepped!$C250*100/data_prepped!$D250,0)</f>
        <v>0.12300000000000001</v>
      </c>
      <c r="K250">
        <f>IFERROR(WPI_RAW_DATA!J250*data_prepped!$C250*100/data_prepped!$D250,0)</f>
        <v>0.12300000000000001</v>
      </c>
      <c r="L250">
        <f>IFERROR(WPI_RAW_DATA!K250*data_prepped!$C250*100/data_prepped!$D250,0)</f>
        <v>0.12300000000000001</v>
      </c>
      <c r="M250">
        <f>IFERROR(WPI_RAW_DATA!L250*data_prepped!$C250*100/data_prepped!$D250,0)</f>
        <v>0.12300000000000001</v>
      </c>
      <c r="N250">
        <f>IFERROR(WPI_RAW_DATA!M250*data_prepped!$C250*100/data_prepped!$D250,0)</f>
        <v>0.12300000000000001</v>
      </c>
      <c r="O250">
        <f>IFERROR(WPI_RAW_DATA!N250*data_prepped!$C250*100/data_prepped!$D250,0)</f>
        <v>0.12300000000000001</v>
      </c>
      <c r="P250">
        <f>IFERROR(WPI_RAW_DATA!O250*data_prepped!$C250*100/data_prepped!$D250,0)</f>
        <v>0.12300000000000001</v>
      </c>
      <c r="Q250">
        <f>IFERROR(WPI_RAW_DATA!P250*data_prepped!$C250*100/data_prepped!$D250,0)</f>
        <v>0.12300000000000001</v>
      </c>
      <c r="R250">
        <f>IFERROR(WPI_RAW_DATA!Q250*data_prepped!$C250*100/data_prepped!$D250,0)</f>
        <v>0.12300000000000001</v>
      </c>
      <c r="S250">
        <f>IFERROR(WPI_RAW_DATA!R250*data_prepped!$C250*100/data_prepped!$D250,0)</f>
        <v>0.12300000000000001</v>
      </c>
      <c r="T250">
        <f>IFERROR(WPI_RAW_DATA!S250*data_prepped!$C250*100/data_prepped!$D250,0)</f>
        <v>0.12300000000000001</v>
      </c>
      <c r="U250">
        <f>IFERROR(WPI_RAW_DATA!T250*data_prepped!$C250*100/data_prepped!$D250,0)</f>
        <v>0.12300000000000001</v>
      </c>
      <c r="V250">
        <f>IFERROR(WPI_RAW_DATA!U250*data_prepped!$C250*100/data_prepped!$D250,0)</f>
        <v>0.12300000000000001</v>
      </c>
      <c r="W250">
        <f>IFERROR(WPI_RAW_DATA!V250*data_prepped!$C250*100/data_prepped!$D250,0)</f>
        <v>0.12300000000000001</v>
      </c>
      <c r="X250">
        <f>IFERROR(WPI_RAW_DATA!W250*data_prepped!$C250*100/data_prepped!$D250,0)</f>
        <v>0.12300000000000001</v>
      </c>
      <c r="Y250">
        <f>IFERROR(WPI_RAW_DATA!X250*data_prepped!$C250*100/data_prepped!$D250,0)</f>
        <v>0.12300000000000001</v>
      </c>
      <c r="Z250">
        <f>IFERROR(WPI_RAW_DATA!Y250*data_prepped!$C250*100/data_prepped!$D250,0)</f>
        <v>0.12300000000000001</v>
      </c>
      <c r="AA250">
        <f>IFERROR(WPI_RAW_DATA!Z250*data_prepped!$C250*100/data_prepped!$D250,0)</f>
        <v>0.12300000000000001</v>
      </c>
      <c r="AB250">
        <f>IFERROR(WPI_RAW_DATA!AA250*data_prepped!$C250*100/data_prepped!$D250,0)</f>
        <v>0.12300000000000001</v>
      </c>
      <c r="AC250">
        <f>IFERROR(WPI_RAW_DATA!AB250*data_prepped!$C250*100/data_prepped!$D250,0)</f>
        <v>0.12300000000000001</v>
      </c>
      <c r="AD250">
        <f>IFERROR(WPI_RAW_DATA!AC250*data_prepped!$C250*100/data_prepped!$D250,0)</f>
        <v>0.12300000000000001</v>
      </c>
      <c r="AE250">
        <f>IFERROR(WPI_RAW_DATA!AD250*data_prepped!$C250*100/data_prepped!$D250,0)</f>
        <v>0.12300000000000001</v>
      </c>
      <c r="AF250">
        <f>IFERROR(WPI_RAW_DATA!AE250*data_prepped!$C250*100/data_prepped!$D250,0)</f>
        <v>0.12300000000000001</v>
      </c>
      <c r="AG250">
        <f>IFERROR(WPI_RAW_DATA!AF250*data_prepped!$C250*100/data_prepped!$D250,0)</f>
        <v>0.12300000000000001</v>
      </c>
      <c r="AH250">
        <f>IFERROR(WPI_RAW_DATA!AG250*data_prepped!$C250*100/data_prepped!$D250,0)</f>
        <v>0.12300000000000001</v>
      </c>
      <c r="AI250">
        <f>IFERROR(WPI_RAW_DATA!AH250*data_prepped!$C250*100/data_prepped!$D250,0)</f>
        <v>0.12300000000000001</v>
      </c>
      <c r="AJ250">
        <f>IFERROR(WPI_RAW_DATA!AI250*data_prepped!$C250*100/data_prepped!$D250,0)</f>
        <v>0.12300000000000001</v>
      </c>
      <c r="AK250">
        <f>IFERROR(WPI_RAW_DATA!AJ250*data_prepped!$C250*100/data_prepped!$D250,0)</f>
        <v>0.12300000000000001</v>
      </c>
      <c r="AL250">
        <f>IFERROR(WPI_RAW_DATA!AK250*data_prepped!$C250*100/data_prepped!$D250,0)</f>
        <v>0.12300000000000001</v>
      </c>
      <c r="AM250">
        <f>IFERROR(WPI_RAW_DATA!AL250*data_prepped!$C250*100/data_prepped!$D250,0)</f>
        <v>0.12300000000000001</v>
      </c>
      <c r="AN250">
        <f>IFERROR(WPI_RAW_DATA!AM250*data_prepped!$C250*100/data_prepped!$D250,0)</f>
        <v>0.12300000000000001</v>
      </c>
      <c r="AO250">
        <f>IFERROR(WPI_RAW_DATA!AN250*data_prepped!$C250*100/data_prepped!$D250,0)</f>
        <v>0.12300000000000001</v>
      </c>
      <c r="AP250">
        <f>IFERROR(WPI_RAW_DATA!AO250*data_prepped!$C250*100/data_prepped!$D250,0)</f>
        <v>0.12300000000000001</v>
      </c>
      <c r="AQ250">
        <f>IFERROR(WPI_RAW_DATA!AP250*data_prepped!$C250*100/data_prepped!$D250,0)</f>
        <v>0.12300000000000001</v>
      </c>
      <c r="AR250">
        <f>IFERROR(WPI_RAW_DATA!AQ250*data_prepped!$C250*100/data_prepped!$D250,0)</f>
        <v>0.12300000000000001</v>
      </c>
      <c r="AS250">
        <f>IFERROR(WPI_RAW_DATA!AR250*data_prepped!$C250*100/data_prepped!$D250,0)</f>
        <v>0.150921</v>
      </c>
      <c r="AT250">
        <f>IFERROR(WPI_RAW_DATA!AS250*data_prepped!$C250*100/data_prepped!$D250,0)</f>
        <v>0.150921</v>
      </c>
      <c r="AU250">
        <f>IFERROR(WPI_RAW_DATA!AT250*data_prepped!$C250*100/data_prepped!$D250,0)</f>
        <v>0.167772</v>
      </c>
      <c r="AV250">
        <f>IFERROR(WPI_RAW_DATA!AU250*data_prepped!$C250*100/data_prepped!$D250,0)</f>
        <v>0.150921</v>
      </c>
      <c r="AW250">
        <f>IFERROR(WPI_RAW_DATA!AV250*data_prepped!$C250*100/data_prepped!$D250,0)</f>
        <v>0.167772</v>
      </c>
      <c r="AX250">
        <f>IFERROR(WPI_RAW_DATA!AW250*data_prepped!$C250*100/data_prepped!$D250,0)</f>
        <v>0.16211400000000001</v>
      </c>
      <c r="AY250">
        <f>IFERROR(WPI_RAW_DATA!AX250*data_prepped!$C250*100/data_prepped!$D250,0)</f>
        <v>0.14538599999999999</v>
      </c>
      <c r="AZ250">
        <f>IFERROR(WPI_RAW_DATA!AY250*data_prepped!$C250*100/data_prepped!$D250,0)</f>
        <v>0.156579</v>
      </c>
      <c r="BA250">
        <f>IFERROR(WPI_RAW_DATA!AZ250*data_prepped!$C250*100/data_prepped!$D250,0)</f>
        <v>0.16211400000000001</v>
      </c>
      <c r="BB250">
        <f>IFERROR(WPI_RAW_DATA!BA250*data_prepped!$C250*100/data_prepped!$D250,0)</f>
        <v>0.17330699999999999</v>
      </c>
      <c r="BC250">
        <f>IFERROR(WPI_RAW_DATA!BB250*data_prepped!$C250*100/data_prepped!$D250,0)</f>
        <v>0.17896499999999999</v>
      </c>
      <c r="BD250">
        <f>IFERROR(WPI_RAW_DATA!BC250*data_prepped!$C250*100/data_prepped!$D250,0)</f>
        <v>0.167772</v>
      </c>
      <c r="BE250">
        <f>IFERROR(WPI_RAW_DATA!BD250*data_prepped!$C250*100/data_prepped!$D250,0)</f>
        <v>0.17896499999999999</v>
      </c>
      <c r="BF250">
        <f>IFERROR(WPI_RAW_DATA!BE250*data_prepped!$C250*100/data_prepped!$D250,0)</f>
        <v>0.17896499999999999</v>
      </c>
      <c r="BG250">
        <f>IFERROR(WPI_RAW_DATA!BF250*data_prepped!$C250*100/data_prepped!$D250,0)</f>
        <v>0.17330699999999999</v>
      </c>
      <c r="BH250">
        <f>IFERROR(WPI_RAW_DATA!BG250*data_prepped!$C250*100/data_prepped!$D250,0)</f>
        <v>0.156579</v>
      </c>
      <c r="BI250">
        <f>IFERROR(WPI_RAW_DATA!BH250*data_prepped!$C250*100/data_prepped!$D250,0)</f>
        <v>0.17896499999999999</v>
      </c>
      <c r="BJ250">
        <f>IFERROR(WPI_RAW_DATA!BI250*data_prepped!$C250*100/data_prepped!$D250,0)</f>
        <v>0.17896499999999999</v>
      </c>
      <c r="BK250">
        <f>IFERROR(WPI_RAW_DATA!BJ250*data_prepped!$C250*100/data_prepped!$D250,0)</f>
        <v>0.17896499999999999</v>
      </c>
      <c r="BL250">
        <f>IFERROR(WPI_RAW_DATA!BK250*data_prepped!$C250*100/data_prepped!$D250,0)</f>
        <v>0.20688599999999999</v>
      </c>
      <c r="BM250">
        <f>IFERROR(WPI_RAW_DATA!BL250*data_prepped!$C250*100/data_prepped!$D250,0)</f>
        <v>0.21242099999999997</v>
      </c>
      <c r="BN250">
        <f>IFERROR(WPI_RAW_DATA!BM250*data_prepped!$C250*100/data_prepped!$D250,0)</f>
        <v>0.21807900000000002</v>
      </c>
      <c r="BO250">
        <f>IFERROR(WPI_RAW_DATA!BN250*data_prepped!$C250*100/data_prepped!$D250,0)</f>
        <v>0.21807900000000002</v>
      </c>
      <c r="BP250">
        <f>IFERROR(WPI_RAW_DATA!BO250*data_prepped!$C250*100/data_prepped!$D250,0)</f>
        <v>0.21807900000000002</v>
      </c>
      <c r="BQ250">
        <f>IFERROR(WPI_RAW_DATA!BP250*data_prepped!$C250*100/data_prepped!$D250,0)</f>
        <v>0.21242099999999997</v>
      </c>
      <c r="BR250">
        <f>IFERROR(WPI_RAW_DATA!BQ250*data_prepped!$C250*100/data_prepped!$D250,0)</f>
        <v>0.21807900000000002</v>
      </c>
      <c r="BS250">
        <f>IFERROR(WPI_RAW_DATA!BR250*data_prepped!$C250*100/data_prepped!$D250,0)</f>
        <v>0.20688599999999999</v>
      </c>
      <c r="BT250">
        <f>IFERROR(WPI_RAW_DATA!BS250*data_prepped!$C250*100/data_prepped!$D250,0)</f>
        <v>0.21807900000000002</v>
      </c>
      <c r="BU250">
        <f>IFERROR(WPI_RAW_DATA!BT250*data_prepped!$C250*100/data_prepped!$D250,0)</f>
        <v>0.21807900000000002</v>
      </c>
      <c r="BV250">
        <f>IFERROR(WPI_RAW_DATA!BU250*data_prepped!$C250*100/data_prepped!$D250,0)</f>
        <v>0.19569299999999998</v>
      </c>
      <c r="BW250">
        <f>IFERROR(WPI_RAW_DATA!BV250*data_prepped!$C250*100/data_prepped!$D250,0)</f>
        <v>0.19569299999999998</v>
      </c>
      <c r="BX250">
        <f>IFERROR(WPI_RAW_DATA!BW250*data_prepped!$C250*100/data_prepped!$D250,0)</f>
        <v>0.229272</v>
      </c>
      <c r="BY250">
        <f>IFERROR(WPI_RAW_DATA!BX250*data_prepped!$C250*100/data_prepped!$D250,0)</f>
        <v>0.22361400000000001</v>
      </c>
      <c r="BZ250">
        <f>IFERROR(WPI_RAW_DATA!BY250*data_prepped!$C250*100/data_prepped!$D250,0)</f>
        <v>0.20122799999999999</v>
      </c>
      <c r="CA250">
        <f>IFERROR(WPI_RAW_DATA!BZ250*data_prepped!$C250*100/data_prepped!$D250,0)</f>
        <v>0.3075</v>
      </c>
      <c r="CB250">
        <f>IFERROR(WPI_RAW_DATA!CA250*data_prepped!$C250*100/data_prepped!$D250,0)</f>
        <v>0.22361400000000001</v>
      </c>
      <c r="CC250">
        <f>IFERROR(WPI_RAW_DATA!CB250*data_prepped!$C250*100/data_prepped!$D250,0)</f>
        <v>0.22361400000000001</v>
      </c>
      <c r="CD250">
        <f>IFERROR(WPI_RAW_DATA!CC250*data_prepped!$C250*100/data_prepped!$D250,0)</f>
        <v>0.21242099999999997</v>
      </c>
      <c r="CE250">
        <f>IFERROR(WPI_RAW_DATA!CD250*data_prepped!$C250*100/data_prepped!$D250,0)</f>
        <v>0.21242099999999997</v>
      </c>
      <c r="CF250">
        <f>IFERROR(WPI_RAW_DATA!CE250*data_prepped!$C250*100/data_prepped!$D250,0)</f>
        <v>0.23480700000000002</v>
      </c>
      <c r="CG250">
        <f>IFERROR(WPI_RAW_DATA!CF250*data_prepped!$C250*100/data_prepped!$D250,0)</f>
        <v>0.20122799999999999</v>
      </c>
      <c r="CH250">
        <f>IFERROR(WPI_RAW_DATA!CG250*data_prepped!$C250*100/data_prepped!$D250,0)</f>
        <v>0.20122799999999999</v>
      </c>
      <c r="CI250">
        <f>IFERROR(WPI_RAW_DATA!CH250*data_prepped!$C250*100/data_prepped!$D250,0)</f>
        <v>0.19003500000000004</v>
      </c>
      <c r="CJ250">
        <f>IFERROR(WPI_RAW_DATA!CI250*data_prepped!$C250*100/data_prepped!$D250,0)</f>
        <v>0.19003500000000004</v>
      </c>
      <c r="CK250">
        <f>IFERROR(WPI_RAW_DATA!CJ250*data_prepped!$C250*100/data_prepped!$D250,0)</f>
        <v>0.17896499999999999</v>
      </c>
      <c r="CL250">
        <f>IFERROR(WPI_RAW_DATA!CK250*data_prepped!$C250*100/data_prepped!$D250,0)</f>
        <v>0.167772</v>
      </c>
      <c r="CM250">
        <f>IFERROR(WPI_RAW_DATA!CL250*data_prepped!$C250*100/data_prepped!$D250,0)</f>
        <v>0.167772</v>
      </c>
      <c r="CN250">
        <f>IFERROR(WPI_RAW_DATA!CM250*data_prepped!$C250*100/data_prepped!$D250,0)</f>
        <v>0.167772</v>
      </c>
      <c r="CO250">
        <f>IFERROR(WPI_RAW_DATA!CN250*data_prepped!$C250*100/data_prepped!$D250,0)</f>
        <v>0.156579</v>
      </c>
      <c r="CP250">
        <f>IFERROR(WPI_RAW_DATA!CO250*data_prepped!$C250*100/data_prepped!$D250,0)</f>
        <v>0.167772</v>
      </c>
      <c r="CQ250">
        <f>IFERROR(WPI_RAW_DATA!CP250*data_prepped!$C250*100/data_prepped!$D250,0)</f>
        <v>0.156579</v>
      </c>
      <c r="CR250">
        <f>IFERROR(WPI_RAW_DATA!CQ250*data_prepped!$C250*100/data_prepped!$D250,0)</f>
        <v>0.167772</v>
      </c>
      <c r="CS250">
        <f>IFERROR(WPI_RAW_DATA!CR250*data_prepped!$C250*100/data_prepped!$D250,0)</f>
        <v>0.167772</v>
      </c>
      <c r="CT250">
        <f>IFERROR(WPI_RAW_DATA!CS250*data_prepped!$C250*100/data_prepped!$D250,0)</f>
        <v>0.156579</v>
      </c>
      <c r="CU250">
        <f>IFERROR(WPI_RAW_DATA!CT250*data_prepped!$C250*100/data_prepped!$D250,0)</f>
        <v>0.156579</v>
      </c>
      <c r="CV250">
        <f>IFERROR(WPI_RAW_DATA!CU250*data_prepped!$C250*100/data_prepped!$D250,0)</f>
        <v>0.156579</v>
      </c>
      <c r="CW250">
        <f>IFERROR(WPI_RAW_DATA!CV250*data_prepped!$C250*100/data_prepped!$D250,0)</f>
        <v>0.156579</v>
      </c>
      <c r="CX250">
        <f>IFERROR(WPI_RAW_DATA!CW250*data_prepped!$C250*100/data_prepped!$D250,0)</f>
        <v>0.156579</v>
      </c>
      <c r="CY250">
        <f>IFERROR(WPI_RAW_DATA!CX250*data_prepped!$C250*100/data_prepped!$D250,0)</f>
        <v>0.13972799999999999</v>
      </c>
      <c r="CZ250">
        <f>IFERROR(WPI_RAW_DATA!CY250*data_prepped!$C250*100/data_prepped!$D250,0)</f>
        <v>0.13972799999999999</v>
      </c>
      <c r="DA250">
        <f>IFERROR(WPI_RAW_DATA!CZ250*data_prepped!$C250*100/data_prepped!$D250,0)</f>
        <v>0.13972799999999999</v>
      </c>
      <c r="DB250">
        <f>IFERROR(WPI_RAW_DATA!DA250*data_prepped!$C250*100/data_prepped!$D250,0)</f>
        <v>0.150921</v>
      </c>
      <c r="DC250">
        <f>IFERROR(WPI_RAW_DATA!DB250*data_prepped!$C250*100/data_prepped!$D250,0)</f>
        <v>0.14538599999999999</v>
      </c>
      <c r="DD250">
        <f>IFERROR(WPI_RAW_DATA!DC250*data_prepped!$C250*100/data_prepped!$D250,0)</f>
        <v>0.16211400000000001</v>
      </c>
      <c r="DE250">
        <f>IFERROR(WPI_RAW_DATA!DD250*data_prepped!$C250*100/data_prepped!$D250,0)</f>
        <v>0.167772</v>
      </c>
      <c r="DF250">
        <f>IFERROR(WPI_RAW_DATA!DE250*data_prepped!$C250*100/data_prepped!$D250,0)</f>
        <v>0.17330699999999999</v>
      </c>
      <c r="DG250">
        <f>IFERROR(WPI_RAW_DATA!DF250*data_prepped!$C250*100/data_prepped!$D250,0)</f>
        <v>0.17896499999999999</v>
      </c>
      <c r="DH250">
        <f>IFERROR(WPI_RAW_DATA!DG250*data_prepped!$C250*100/data_prepped!$D250,0)</f>
        <v>0.19569299999999998</v>
      </c>
      <c r="DI250">
        <f>IFERROR(WPI_RAW_DATA!DH250*data_prepped!$C250*100/data_prepped!$D250,0)</f>
        <v>0.21242099999999997</v>
      </c>
      <c r="DJ250">
        <f>IFERROR(WPI_RAW_DATA!DI250*data_prepped!$C250*100/data_prepped!$D250,0)</f>
        <v>0.20688599999999999</v>
      </c>
      <c r="DK250">
        <f>IFERROR(WPI_RAW_DATA!DJ250*data_prepped!$C250*100/data_prepped!$D250,0)</f>
        <v>0.20688599999999999</v>
      </c>
      <c r="DL250">
        <f>IFERROR(WPI_RAW_DATA!DK250*data_prepped!$C250*100/data_prepped!$D250,0)</f>
        <v>0.21807900000000002</v>
      </c>
      <c r="DM250">
        <f>IFERROR(WPI_RAW_DATA!DL250*data_prepped!$C250*100/data_prepped!$D250,0)</f>
        <v>0.21242099999999997</v>
      </c>
      <c r="DN250">
        <f>IFERROR(WPI_RAW_DATA!DM250*data_prepped!$C250*100/data_prepped!$D250,0)</f>
        <v>0.21242099999999997</v>
      </c>
      <c r="DO250">
        <f>IFERROR(WPI_RAW_DATA!DN250*data_prepped!$C250*100/data_prepped!$D250,0)</f>
        <v>0.22361400000000001</v>
      </c>
      <c r="DP250">
        <f>IFERROR(WPI_RAW_DATA!DO250*data_prepped!$C250*100/data_prepped!$D250,0)</f>
        <v>0.22361400000000001</v>
      </c>
      <c r="DQ250">
        <f>IFERROR(WPI_RAW_DATA!DP250*data_prepped!$C250*100/data_prepped!$D250,0)</f>
        <v>0.21807900000000002</v>
      </c>
      <c r="DR250">
        <f>IFERROR(WPI_RAW_DATA!DQ250*data_prepped!$C250*100/data_prepped!$D250,0)</f>
        <v>0.229272</v>
      </c>
      <c r="DS250">
        <f>IFERROR(WPI_RAW_DATA!DR250*data_prepped!$C250*100/data_prepped!$D250,0)</f>
        <v>0.23480700000000002</v>
      </c>
      <c r="DT250">
        <f>IFERROR(WPI_RAW_DATA!DS250*data_prepped!$C250*100/data_prepped!$D250,0)</f>
        <v>0.24600000000000002</v>
      </c>
      <c r="DU250">
        <f>IFERROR(WPI_RAW_DATA!DT250*data_prepped!$C250*100/data_prepped!$D250,0)</f>
        <v>0.21807900000000002</v>
      </c>
      <c r="DV250">
        <f>IFERROR(WPI_RAW_DATA!DU250*data_prepped!$C250*100/data_prepped!$D250,0)</f>
        <v>0.23480700000000002</v>
      </c>
      <c r="DW250">
        <f>IFERROR(WPI_RAW_DATA!DV250*data_prepped!$C250*100/data_prepped!$D250,0)</f>
        <v>0.20122799999999999</v>
      </c>
      <c r="DX250">
        <f>IFERROR(WPI_RAW_DATA!DW250*data_prepped!$C250*100/data_prepped!$D250,0)</f>
        <v>0.22361400000000001</v>
      </c>
      <c r="DY250">
        <f>IFERROR(WPI_RAW_DATA!DX250*data_prepped!$C250*100/data_prepped!$D250,0)</f>
        <v>0.22361400000000001</v>
      </c>
      <c r="DZ250">
        <f>IFERROR(WPI_RAW_DATA!DY250*data_prepped!$C250*100/data_prepped!$D250,0)</f>
        <v>0.21807900000000002</v>
      </c>
      <c r="EA250">
        <f>IFERROR(WPI_RAW_DATA!DZ250*data_prepped!$C250*100/data_prepped!$D250,0)</f>
        <v>0.21242099999999997</v>
      </c>
      <c r="EB250">
        <f>IFERROR(WPI_RAW_DATA!EA250*data_prepped!$C250*100/data_prepped!$D250,0)</f>
        <v>0.21807900000000002</v>
      </c>
      <c r="EC250">
        <f>IFERROR(WPI_RAW_DATA!EB250*data_prepped!$C250*100/data_prepped!$D250,0)</f>
        <v>0.21242099999999997</v>
      </c>
      <c r="ED250">
        <f>IFERROR(WPI_RAW_DATA!EC250*data_prepped!$C250*100/data_prepped!$D250,0)</f>
        <v>0.20122799999999999</v>
      </c>
      <c r="EE250">
        <f>IFERROR(WPI_RAW_DATA!ED250*data_prepped!$C250*100/data_prepped!$D250,0)</f>
        <v>0.19569299999999998</v>
      </c>
      <c r="EF250">
        <f>IFERROR(WPI_RAW_DATA!EE250*data_prepped!$C250*100/data_prepped!$D250,0)</f>
        <v>0.19569299999999998</v>
      </c>
      <c r="EG250">
        <f>IFERROR(WPI_RAW_DATA!EF250*data_prepped!$C250*100/data_prepped!$D250,0)</f>
        <v>0.19569299999999998</v>
      </c>
      <c r="EH250">
        <f>IFERROR(WPI_RAW_DATA!EG250*data_prepped!$C250*100/data_prepped!$D250,0)</f>
        <v>0.1845</v>
      </c>
      <c r="EI250">
        <f>IFERROR(WPI_RAW_DATA!EH250*data_prepped!$C250*100/data_prepped!$D250,0)</f>
        <v>0.1845</v>
      </c>
      <c r="EJ250">
        <f>IFERROR(WPI_RAW_DATA!EI250*data_prepped!$C250*100/data_prepped!$D250,0)</f>
        <v>0.19003500000000004</v>
      </c>
      <c r="EK250">
        <f>IFERROR(WPI_RAW_DATA!EJ250*data_prepped!$C250*100/data_prepped!$D250,0)</f>
        <v>0.19569299999999998</v>
      </c>
      <c r="EL250">
        <f>IFERROR(WPI_RAW_DATA!EK250*data_prepped!$C250*100/data_prepped!$D250,0)</f>
        <v>0.20122799999999999</v>
      </c>
      <c r="EM250">
        <f>IFERROR(WPI_RAW_DATA!EL250*data_prepped!$C250*100/data_prepped!$D250,0)</f>
        <v>0.19569299999999998</v>
      </c>
    </row>
    <row r="251" spans="1:143" x14ac:dyDescent="0.35">
      <c r="A251" s="8" t="s">
        <v>391</v>
      </c>
      <c r="B251" s="9">
        <v>1308010005</v>
      </c>
      <c r="C251">
        <f>_xlfn.XLOOKUP(B251,WPI_RAW_DATA!$B$2:$B$870,WPI_RAW_DATA!$C$2:$C$870,0,0)</f>
        <v>8.2199999999999995E-2</v>
      </c>
      <c r="D251">
        <f>_xlfn.XLOOKUP(B251,WPI_RAW_DATA!$B$2:$B$870,WPI_RAW_DATA!$D$2:$D$870,0,0)</f>
        <v>100.9</v>
      </c>
      <c r="E251">
        <f>IFERROR(WPI_RAW_DATA!D251*data_prepped!$C251*100/data_prepped!$D251,0)</f>
        <v>8.2199999999999989</v>
      </c>
      <c r="F251">
        <f>IFERROR(WPI_RAW_DATA!E251*data_prepped!$C251*100/data_prepped!$D251,0)</f>
        <v>8.1955599603567872</v>
      </c>
      <c r="G251">
        <f>IFERROR(WPI_RAW_DATA!F251*data_prepped!$C251*100/data_prepped!$D251,0)</f>
        <v>8.3014667988107025</v>
      </c>
      <c r="H251">
        <f>IFERROR(WPI_RAW_DATA!G251*data_prepped!$C251*100/data_prepped!$D251,0)</f>
        <v>8.366640237859265</v>
      </c>
      <c r="I251">
        <f>IFERROR(WPI_RAW_DATA!H251*data_prepped!$C251*100/data_prepped!$D251,0)</f>
        <v>8.3422001982160552</v>
      </c>
      <c r="J251">
        <f>IFERROR(WPI_RAW_DATA!I251*data_prepped!$C251*100/data_prepped!$D251,0)</f>
        <v>8.3259068384539141</v>
      </c>
      <c r="K251">
        <f>IFERROR(WPI_RAW_DATA!J251*data_prepped!$C251*100/data_prepped!$D251,0)</f>
        <v>8.2851734390485632</v>
      </c>
      <c r="L251">
        <f>IFERROR(WPI_RAW_DATA!K251*data_prepped!$C251*100/data_prepped!$D251,0)</f>
        <v>8.3584935579781945</v>
      </c>
      <c r="M251">
        <f>IFERROR(WPI_RAW_DATA!L251*data_prepped!$C251*100/data_prepped!$D251,0)</f>
        <v>8.2362933597621399</v>
      </c>
      <c r="N251">
        <f>IFERROR(WPI_RAW_DATA!M251*data_prepped!$C251*100/data_prepped!$D251,0)</f>
        <v>8.3259068384539141</v>
      </c>
      <c r="O251">
        <f>IFERROR(WPI_RAW_DATA!N251*data_prepped!$C251*100/data_prepped!$D251,0)</f>
        <v>8.3584935579781945</v>
      </c>
      <c r="P251">
        <f>IFERROR(WPI_RAW_DATA!O251*data_prepped!$C251*100/data_prepped!$D251,0)</f>
        <v>8.407373637264616</v>
      </c>
      <c r="Q251">
        <f>IFERROR(WPI_RAW_DATA!P251*data_prepped!$C251*100/data_prepped!$D251,0)</f>
        <v>8.5458671952428151</v>
      </c>
      <c r="R251">
        <f>IFERROR(WPI_RAW_DATA!Q251*data_prepped!$C251*100/data_prepped!$D251,0)</f>
        <v>8.5377205153617428</v>
      </c>
      <c r="S251">
        <f>IFERROR(WPI_RAW_DATA!R251*data_prepped!$C251*100/data_prepped!$D251,0)</f>
        <v>8.513280475718533</v>
      </c>
      <c r="T251">
        <f>IFERROR(WPI_RAW_DATA!S251*data_prepped!$C251*100/data_prepped!$D251,0)</f>
        <v>8.5621605550049544</v>
      </c>
      <c r="U251">
        <f>IFERROR(WPI_RAW_DATA!T251*data_prepped!$C251*100/data_prepped!$D251,0)</f>
        <v>8.8065609514370653</v>
      </c>
      <c r="V251">
        <f>IFERROR(WPI_RAW_DATA!U251*data_prepped!$C251*100/data_prepped!$D251,0)</f>
        <v>8.8472943508424162</v>
      </c>
      <c r="W251">
        <f>IFERROR(WPI_RAW_DATA!V251*data_prepped!$C251*100/data_prepped!$D251,0)</f>
        <v>8.8798810703666984</v>
      </c>
      <c r="X251">
        <f>IFERROR(WPI_RAW_DATA!W251*data_prepped!$C251*100/data_prepped!$D251,0)</f>
        <v>8.8472943508424162</v>
      </c>
      <c r="Y251">
        <f>IFERROR(WPI_RAW_DATA!X251*data_prepped!$C251*100/data_prepped!$D251,0)</f>
        <v>8.8961744301288395</v>
      </c>
      <c r="Z251">
        <f>IFERROR(WPI_RAW_DATA!Y251*data_prepped!$C251*100/data_prepped!$D251,0)</f>
        <v>8.8228543111992064</v>
      </c>
      <c r="AA251">
        <f>IFERROR(WPI_RAW_DATA!Z251*data_prepped!$C251*100/data_prepped!$D251,0)</f>
        <v>8.90432111000991</v>
      </c>
      <c r="AB251">
        <f>IFERROR(WPI_RAW_DATA!AA251*data_prepped!$C251*100/data_prepped!$D251,0)</f>
        <v>8.9206144697720511</v>
      </c>
      <c r="AC251">
        <f>IFERROR(WPI_RAW_DATA!AB251*data_prepped!$C251*100/data_prepped!$D251,0)</f>
        <v>9.2138949454905834</v>
      </c>
      <c r="AD251">
        <f>IFERROR(WPI_RAW_DATA!AC251*data_prepped!$C251*100/data_prepped!$D251,0)</f>
        <v>9.3198017839444987</v>
      </c>
      <c r="AE251">
        <f>IFERROR(WPI_RAW_DATA!AD251*data_prepped!$C251*100/data_prepped!$D251,0)</f>
        <v>9.3035084241823593</v>
      </c>
      <c r="AF251">
        <f>IFERROR(WPI_RAW_DATA!AE251*data_prepped!$C251*100/data_prepped!$D251,0)</f>
        <v>9.1242814667988092</v>
      </c>
      <c r="AG251">
        <f>IFERROR(WPI_RAW_DATA!AF251*data_prepped!$C251*100/data_prepped!$D251,0)</f>
        <v>9.3686818632309201</v>
      </c>
      <c r="AH251">
        <f>IFERROR(WPI_RAW_DATA!AG251*data_prepped!$C251*100/data_prepped!$D251,0)</f>
        <v>9.1731615460852307</v>
      </c>
      <c r="AI251">
        <f>IFERROR(WPI_RAW_DATA!AH251*data_prepped!$C251*100/data_prepped!$D251,0)</f>
        <v>9.1731615460852307</v>
      </c>
      <c r="AJ251">
        <f>IFERROR(WPI_RAW_DATA!AI251*data_prepped!$C251*100/data_prepped!$D251,0)</f>
        <v>9.0509613478691762</v>
      </c>
      <c r="AK251">
        <f>IFERROR(WPI_RAW_DATA!AJ251*data_prepped!$C251*100/data_prepped!$D251,0)</f>
        <v>9.0754013875123896</v>
      </c>
      <c r="AL251">
        <f>IFERROR(WPI_RAW_DATA!AK251*data_prepped!$C251*100/data_prepped!$D251,0)</f>
        <v>9.0020812685827547</v>
      </c>
      <c r="AM251">
        <f>IFERROR(WPI_RAW_DATA!AL251*data_prepped!$C251*100/data_prepped!$D251,0)</f>
        <v>9.0265213082259645</v>
      </c>
      <c r="AN251">
        <f>IFERROR(WPI_RAW_DATA!AM251*data_prepped!$C251*100/data_prepped!$D251,0)</f>
        <v>9.4175619425173434</v>
      </c>
      <c r="AO251">
        <f>IFERROR(WPI_RAW_DATA!AN251*data_prepped!$C251*100/data_prepped!$D251,0)</f>
        <v>9.1650148662041602</v>
      </c>
      <c r="AP251">
        <f>IFERROR(WPI_RAW_DATA!AO251*data_prepped!$C251*100/data_prepped!$D251,0)</f>
        <v>9.1242814667988092</v>
      </c>
      <c r="AQ251">
        <f>IFERROR(WPI_RAW_DATA!AP251*data_prepped!$C251*100/data_prepped!$D251,0)</f>
        <v>9.2301883052527245</v>
      </c>
      <c r="AR251">
        <f>IFERROR(WPI_RAW_DATA!AQ251*data_prepped!$C251*100/data_prepped!$D251,0)</f>
        <v>9.4012685827552023</v>
      </c>
      <c r="AS251">
        <f>IFERROR(WPI_RAW_DATA!AR251*data_prepped!$C251*100/data_prepped!$D251,0)</f>
        <v>9.4257086223984121</v>
      </c>
      <c r="AT251">
        <f>IFERROR(WPI_RAW_DATA!AS251*data_prepped!$C251*100/data_prepped!$D251,0)</f>
        <v>9.5723488602576801</v>
      </c>
      <c r="AU251">
        <f>IFERROR(WPI_RAW_DATA!AT251*data_prepped!$C251*100/data_prepped!$D251,0)</f>
        <v>9.5642021803766095</v>
      </c>
      <c r="AV251">
        <f>IFERROR(WPI_RAW_DATA!AU251*data_prepped!$C251*100/data_prepped!$D251,0)</f>
        <v>9.4908820614469764</v>
      </c>
      <c r="AW251">
        <f>IFERROR(WPI_RAW_DATA!AV251*data_prepped!$C251*100/data_prepped!$D251,0)</f>
        <v>9.4827353815659059</v>
      </c>
      <c r="AX251">
        <f>IFERROR(WPI_RAW_DATA!AW251*data_prepped!$C251*100/data_prepped!$D251,0)</f>
        <v>9.5234687809712586</v>
      </c>
      <c r="AY251">
        <f>IFERROR(WPI_RAW_DATA!AX251*data_prepped!$C251*100/data_prepped!$D251,0)</f>
        <v>9.5642021803766095</v>
      </c>
      <c r="AZ251">
        <f>IFERROR(WPI_RAW_DATA!AY251*data_prepped!$C251*100/data_prepped!$D251,0)</f>
        <v>9.5071754212091157</v>
      </c>
      <c r="BA251">
        <f>IFERROR(WPI_RAW_DATA!AZ251*data_prepped!$C251*100/data_prepped!$D251,0)</f>
        <v>9.6456689791873149</v>
      </c>
      <c r="BB251">
        <f>IFERROR(WPI_RAW_DATA!BA251*data_prepped!$C251*100/data_prepped!$D251,0)</f>
        <v>9.5967888999008899</v>
      </c>
      <c r="BC251">
        <f>IFERROR(WPI_RAW_DATA!BB251*data_prepped!$C251*100/data_prepped!$D251,0)</f>
        <v>9.5804955401387506</v>
      </c>
      <c r="BD251">
        <f>IFERROR(WPI_RAW_DATA!BC251*data_prepped!$C251*100/data_prepped!$D251,0)</f>
        <v>9.5397621407333997</v>
      </c>
      <c r="BE251">
        <f>IFERROR(WPI_RAW_DATA!BD251*data_prepped!$C251*100/data_prepped!$D251,0)</f>
        <v>9.4257086223984121</v>
      </c>
      <c r="BF251">
        <f>IFERROR(WPI_RAW_DATA!BE251*data_prepped!$C251*100/data_prepped!$D251,0)</f>
        <v>9.4501486620416255</v>
      </c>
      <c r="BG251">
        <f>IFERROR(WPI_RAW_DATA!BF251*data_prepped!$C251*100/data_prepped!$D251,0)</f>
        <v>9.3686818632309201</v>
      </c>
      <c r="BH251">
        <f>IFERROR(WPI_RAW_DATA!BG251*data_prepped!$C251*100/data_prepped!$D251,0)</f>
        <v>9.556055500495539</v>
      </c>
      <c r="BI251">
        <f>IFERROR(WPI_RAW_DATA!BH251*data_prepped!$C251*100/data_prepped!$D251,0)</f>
        <v>9.5479088206144684</v>
      </c>
      <c r="BJ251">
        <f>IFERROR(WPI_RAW_DATA!BI251*data_prepped!$C251*100/data_prepped!$D251,0)</f>
        <v>9.5967888999008899</v>
      </c>
      <c r="BK251">
        <f>IFERROR(WPI_RAW_DATA!BJ251*data_prepped!$C251*100/data_prepped!$D251,0)</f>
        <v>9.7352824578790855</v>
      </c>
      <c r="BL251">
        <f>IFERROR(WPI_RAW_DATA!BK251*data_prepped!$C251*100/data_prepped!$D251,0)</f>
        <v>9.9959762140733392</v>
      </c>
      <c r="BM251">
        <f>IFERROR(WPI_RAW_DATA!BL251*data_prepped!$C251*100/data_prepped!$D251,0)</f>
        <v>10.232229930624378</v>
      </c>
      <c r="BN251">
        <f>IFERROR(WPI_RAW_DATA!BM251*data_prepped!$C251*100/data_prepped!$D251,0)</f>
        <v>10.484777006937561</v>
      </c>
      <c r="BO251">
        <f>IFERROR(WPI_RAW_DATA!BN251*data_prepped!$C251*100/data_prepped!$D251,0)</f>
        <v>10.444043607532208</v>
      </c>
      <c r="BP251">
        <f>IFERROR(WPI_RAW_DATA!BO251*data_prepped!$C251*100/data_prepped!$D251,0)</f>
        <v>10.492923686818633</v>
      </c>
      <c r="BQ251">
        <f>IFERROR(WPI_RAW_DATA!BP251*data_prepped!$C251*100/data_prepped!$D251,0)</f>
        <v>10.46848364717542</v>
      </c>
      <c r="BR251">
        <f>IFERROR(WPI_RAW_DATA!BQ251*data_prepped!$C251*100/data_prepped!$D251,0)</f>
        <v>10.346283448959364</v>
      </c>
      <c r="BS251">
        <f>IFERROR(WPI_RAW_DATA!BR251*data_prepped!$C251*100/data_prepped!$D251,0)</f>
        <v>10.395163528245785</v>
      </c>
      <c r="BT251">
        <f>IFERROR(WPI_RAW_DATA!BS251*data_prepped!$C251*100/data_prepped!$D251,0)</f>
        <v>10.411456888007926</v>
      </c>
      <c r="BU251">
        <f>IFERROR(WPI_RAW_DATA!BT251*data_prepped!$C251*100/data_prepped!$D251,0)</f>
        <v>10.566243805748265</v>
      </c>
      <c r="BV251">
        <f>IFERROR(WPI_RAW_DATA!BU251*data_prepped!$C251*100/data_prepped!$D251,0)</f>
        <v>10.558097125867194</v>
      </c>
      <c r="BW251">
        <f>IFERROR(WPI_RAW_DATA!BV251*data_prepped!$C251*100/data_prepped!$D251,0)</f>
        <v>10.655857284440041</v>
      </c>
      <c r="BX251">
        <f>IFERROR(WPI_RAW_DATA!BW251*data_prepped!$C251*100/data_prepped!$D251,0)</f>
        <v>10.256669970267589</v>
      </c>
      <c r="BY251">
        <f>IFERROR(WPI_RAW_DATA!BX251*data_prepped!$C251*100/data_prepped!$D251,0)</f>
        <v>10.281110009910803</v>
      </c>
      <c r="BZ251">
        <f>IFERROR(WPI_RAW_DATA!BY251*data_prepped!$C251*100/data_prepped!$D251,0)</f>
        <v>10.256669970267589</v>
      </c>
      <c r="CA251">
        <f>IFERROR(WPI_RAW_DATA!BZ251*data_prepped!$C251*100/data_prepped!$D251,0)</f>
        <v>10.167056491575817</v>
      </c>
      <c r="CB251">
        <f>IFERROR(WPI_RAW_DATA!CA251*data_prepped!$C251*100/data_prepped!$D251,0)</f>
        <v>10.248523290386521</v>
      </c>
      <c r="CC251">
        <f>IFERROR(WPI_RAW_DATA!CB251*data_prepped!$C251*100/data_prepped!$D251,0)</f>
        <v>10.362576808721506</v>
      </c>
      <c r="CD251">
        <f>IFERROR(WPI_RAW_DATA!CC251*data_prepped!$C251*100/data_prepped!$D251,0)</f>
        <v>10.411456888007926</v>
      </c>
      <c r="CE251">
        <f>IFERROR(WPI_RAW_DATA!CD251*data_prepped!$C251*100/data_prepped!$D251,0)</f>
        <v>10.590683845391474</v>
      </c>
      <c r="CF251">
        <f>IFERROR(WPI_RAW_DATA!CE251*data_prepped!$C251*100/data_prepped!$D251,0)</f>
        <v>10.574390485629337</v>
      </c>
      <c r="CG251">
        <f>IFERROR(WPI_RAW_DATA!CF251*data_prepped!$C251*100/data_prepped!$D251,0)</f>
        <v>10.305550049554013</v>
      </c>
      <c r="CH251">
        <f>IFERROR(WPI_RAW_DATA!CG251*data_prepped!$C251*100/data_prepped!$D251,0)</f>
        <v>10.118176412289394</v>
      </c>
      <c r="CI251">
        <f>IFERROR(WPI_RAW_DATA!CH251*data_prepped!$C251*100/data_prepped!$D251,0)</f>
        <v>10.110029732408325</v>
      </c>
      <c r="CJ251">
        <f>IFERROR(WPI_RAW_DATA!CI251*data_prepped!$C251*100/data_prepped!$D251,0)</f>
        <v>9.9552428146679866</v>
      </c>
      <c r="CK251">
        <f>IFERROR(WPI_RAW_DATA!CJ251*data_prepped!$C251*100/data_prepped!$D251,0)</f>
        <v>9.9063627353815651</v>
      </c>
      <c r="CL251">
        <f>IFERROR(WPI_RAW_DATA!CK251*data_prepped!$C251*100/data_prepped!$D251,0)</f>
        <v>9.6701090188305248</v>
      </c>
      <c r="CM251">
        <f>IFERROR(WPI_RAW_DATA!CL251*data_prepped!$C251*100/data_prepped!$D251,0)</f>
        <v>9.6049355797819622</v>
      </c>
      <c r="CN251">
        <f>IFERROR(WPI_RAW_DATA!CM251*data_prepped!$C251*100/data_prepped!$D251,0)</f>
        <v>9.5967888999008899</v>
      </c>
      <c r="CO251">
        <f>IFERROR(WPI_RAW_DATA!CN251*data_prepped!$C251*100/data_prepped!$D251,0)</f>
        <v>9.5397621407333997</v>
      </c>
      <c r="CP251">
        <f>IFERROR(WPI_RAW_DATA!CO251*data_prepped!$C251*100/data_prepped!$D251,0)</f>
        <v>9.5071754212091157</v>
      </c>
      <c r="CQ251">
        <f>IFERROR(WPI_RAW_DATA!CP251*data_prepped!$C251*100/data_prepped!$D251,0)</f>
        <v>9.3605351833498496</v>
      </c>
      <c r="CR251">
        <f>IFERROR(WPI_RAW_DATA!CQ251*data_prepped!$C251*100/data_prepped!$D251,0)</f>
        <v>9.3605351833498496</v>
      </c>
      <c r="CS251">
        <f>IFERROR(WPI_RAW_DATA!CR251*data_prepped!$C251*100/data_prepped!$D251,0)</f>
        <v>9.384975222993063</v>
      </c>
      <c r="CT251">
        <f>IFERROR(WPI_RAW_DATA!CS251*data_prepped!$C251*100/data_prepped!$D251,0)</f>
        <v>9.5397621407333997</v>
      </c>
      <c r="CU251">
        <f>IFERROR(WPI_RAW_DATA!CT251*data_prepped!$C251*100/data_prepped!$D251,0)</f>
        <v>9.6130822596630328</v>
      </c>
      <c r="CV251">
        <f>IFERROR(WPI_RAW_DATA!CU251*data_prepped!$C251*100/data_prepped!$D251,0)</f>
        <v>9.5967888999008899</v>
      </c>
      <c r="CW251">
        <f>IFERROR(WPI_RAW_DATA!CV251*data_prepped!$C251*100/data_prepped!$D251,0)</f>
        <v>9.7515758176412284</v>
      </c>
      <c r="CX251">
        <f>IFERROR(WPI_RAW_DATA!CW251*data_prepped!$C251*100/data_prepped!$D251,0)</f>
        <v>9.6864023785926641</v>
      </c>
      <c r="CY251">
        <f>IFERROR(WPI_RAW_DATA!CX251*data_prepped!$C251*100/data_prepped!$D251,0)</f>
        <v>9.3198017839444987</v>
      </c>
      <c r="CZ251">
        <f>IFERROR(WPI_RAW_DATA!CY251*data_prepped!$C251*100/data_prepped!$D251,0)</f>
        <v>9.2301883052527245</v>
      </c>
      <c r="DA251">
        <f>IFERROR(WPI_RAW_DATA!CZ251*data_prepped!$C251*100/data_prepped!$D251,0)</f>
        <v>9.4338553022794827</v>
      </c>
      <c r="DB251">
        <f>IFERROR(WPI_RAW_DATA!DA251*data_prepped!$C251*100/data_prepped!$D251,0)</f>
        <v>9.6293756194251721</v>
      </c>
      <c r="DC251">
        <f>IFERROR(WPI_RAW_DATA!DB251*data_prepped!$C251*100/data_prepped!$D251,0)</f>
        <v>9.890069375619424</v>
      </c>
      <c r="DD251">
        <f>IFERROR(WPI_RAW_DATA!DC251*data_prepped!$C251*100/data_prepped!$D251,0)</f>
        <v>10.004122893954408</v>
      </c>
      <c r="DE251">
        <f>IFERROR(WPI_RAW_DATA!DD251*data_prepped!$C251*100/data_prepped!$D251,0)</f>
        <v>10.549950445986124</v>
      </c>
      <c r="DF251">
        <f>IFERROR(WPI_RAW_DATA!DE251*data_prepped!$C251*100/data_prepped!$D251,0)</f>
        <v>11.185391476709613</v>
      </c>
      <c r="DG251">
        <f>IFERROR(WPI_RAW_DATA!DF251*data_prepped!$C251*100/data_prepped!$D251,0)</f>
        <v>11.405351833498512</v>
      </c>
      <c r="DH251">
        <f>IFERROR(WPI_RAW_DATA!DG251*data_prepped!$C251*100/data_prepped!$D251,0)</f>
        <v>11.869712586719521</v>
      </c>
      <c r="DI251">
        <f>IFERROR(WPI_RAW_DATA!DH251*data_prepped!$C251*100/data_prepped!$D251,0)</f>
        <v>12.285193260654113</v>
      </c>
      <c r="DJ251">
        <f>IFERROR(WPI_RAW_DATA!DI251*data_prepped!$C251*100/data_prepped!$D251,0)</f>
        <v>12.391100099108026</v>
      </c>
      <c r="DK251">
        <f>IFERROR(WPI_RAW_DATA!DJ251*data_prepped!$C251*100/data_prepped!$D251,0)</f>
        <v>12.138553022794845</v>
      </c>
      <c r="DL251">
        <f>IFERROR(WPI_RAW_DATA!DK251*data_prepped!$C251*100/data_prepped!$D251,0)</f>
        <v>12.171139742319127</v>
      </c>
      <c r="DM251">
        <f>IFERROR(WPI_RAW_DATA!DL251*data_prepped!$C251*100/data_prepped!$D251,0)</f>
        <v>12.358513379583743</v>
      </c>
      <c r="DN251">
        <f>IFERROR(WPI_RAW_DATA!DM251*data_prepped!$C251*100/data_prepped!$D251,0)</f>
        <v>12.309633300297323</v>
      </c>
      <c r="DO251">
        <f>IFERROR(WPI_RAW_DATA!DN251*data_prepped!$C251*100/data_prepped!$D251,0)</f>
        <v>12.912487611496529</v>
      </c>
      <c r="DP251">
        <f>IFERROR(WPI_RAW_DATA!DO251*data_prepped!$C251*100/data_prepped!$D251,0)</f>
        <v>13.262794846382558</v>
      </c>
      <c r="DQ251">
        <f>IFERROR(WPI_RAW_DATA!DP251*data_prepped!$C251*100/data_prepped!$D251,0)</f>
        <v>13.034687809712585</v>
      </c>
      <c r="DR251">
        <f>IFERROR(WPI_RAW_DATA!DQ251*data_prepped!$C251*100/data_prepped!$D251,0)</f>
        <v>13.156888007928641</v>
      </c>
      <c r="DS251">
        <f>IFERROR(WPI_RAW_DATA!DR251*data_prepped!$C251*100/data_prepped!$D251,0)</f>
        <v>13.637542120911792</v>
      </c>
      <c r="DT251">
        <f>IFERROR(WPI_RAW_DATA!DS251*data_prepped!$C251*100/data_prepped!$D251,0)</f>
        <v>14.321863230921704</v>
      </c>
      <c r="DU251">
        <f>IFERROR(WPI_RAW_DATA!DT251*data_prepped!$C251*100/data_prepped!$D251,0)</f>
        <v>14.729197224975222</v>
      </c>
      <c r="DV251">
        <f>IFERROR(WPI_RAW_DATA!DU251*data_prepped!$C251*100/data_prepped!$D251,0)</f>
        <v>13.474608523290385</v>
      </c>
      <c r="DW251">
        <f>IFERROR(WPI_RAW_DATA!DV251*data_prepped!$C251*100/data_prepped!$D251,0)</f>
        <v>13.083567888999006</v>
      </c>
      <c r="DX251">
        <f>IFERROR(WPI_RAW_DATA!DW251*data_prepped!$C251*100/data_prepped!$D251,0)</f>
        <v>12.839167492566895</v>
      </c>
      <c r="DY251">
        <f>IFERROR(WPI_RAW_DATA!DX251*data_prepped!$C251*100/data_prepped!$D251,0)</f>
        <v>13.116154608523289</v>
      </c>
      <c r="DZ251">
        <f>IFERROR(WPI_RAW_DATA!DY251*data_prepped!$C251*100/data_prepped!$D251,0)</f>
        <v>12.863607532210107</v>
      </c>
      <c r="EA251">
        <f>IFERROR(WPI_RAW_DATA!DZ251*data_prepped!$C251*100/data_prepped!$D251,0)</f>
        <v>12.366660059464817</v>
      </c>
      <c r="EB251">
        <f>IFERROR(WPI_RAW_DATA!EA251*data_prepped!$C251*100/data_prepped!$D251,0)</f>
        <v>12.06523290386521</v>
      </c>
      <c r="EC251">
        <f>IFERROR(WPI_RAW_DATA!EB251*data_prepped!$C251*100/data_prepped!$D251,0)</f>
        <v>11.600872150644202</v>
      </c>
      <c r="ED251">
        <f>IFERROR(WPI_RAW_DATA!EC251*data_prepped!$C251*100/data_prepped!$D251,0)</f>
        <v>11.535698711595639</v>
      </c>
      <c r="EE251">
        <f>IFERROR(WPI_RAW_DATA!ED251*data_prepped!$C251*100/data_prepped!$D251,0)</f>
        <v>11.666045589692763</v>
      </c>
      <c r="EF251">
        <f>IFERROR(WPI_RAW_DATA!EE251*data_prepped!$C251*100/data_prepped!$D251,0)</f>
        <v>11.356471754212089</v>
      </c>
      <c r="EG251">
        <f>IFERROR(WPI_RAW_DATA!EF251*data_prepped!$C251*100/data_prepped!$D251,0)</f>
        <v>11.055044598612486</v>
      </c>
      <c r="EH251">
        <f>IFERROR(WPI_RAW_DATA!EG251*data_prepped!$C251*100/data_prepped!$D251,0)</f>
        <v>10.892111000991079</v>
      </c>
      <c r="EI251">
        <f>IFERROR(WPI_RAW_DATA!EH251*data_prepped!$C251*100/data_prepped!$D251,0)</f>
        <v>10.313696729435081</v>
      </c>
      <c r="EJ251">
        <f>IFERROR(WPI_RAW_DATA!EI251*data_prepped!$C251*100/data_prepped!$D251,0)</f>
        <v>10.590683845391474</v>
      </c>
      <c r="EK251">
        <f>IFERROR(WPI_RAW_DATA!EJ251*data_prepped!$C251*100/data_prepped!$D251,0)</f>
        <v>10.940991080277501</v>
      </c>
      <c r="EL251">
        <f>IFERROR(WPI_RAW_DATA!EK251*data_prepped!$C251*100/data_prepped!$D251,0)</f>
        <v>10.93284440039643</v>
      </c>
      <c r="EM251">
        <f>IFERROR(WPI_RAW_DATA!EL251*data_prepped!$C251*100/data_prepped!$D251,0)</f>
        <v>10.655857284440041</v>
      </c>
    </row>
    <row r="252" spans="1:143" x14ac:dyDescent="0.35">
      <c r="A252" s="5" t="s">
        <v>392</v>
      </c>
      <c r="B252" s="6">
        <v>1310010000</v>
      </c>
      <c r="C252">
        <f>_xlfn.XLOOKUP(B252,WPI_RAW_DATA!$B$2:$B$870,WPI_RAW_DATA!$C$2:$C$870,0,0)</f>
        <v>1.4333</v>
      </c>
      <c r="D252">
        <f>_xlfn.XLOOKUP(B252,WPI_RAW_DATA!$B$2:$B$870,WPI_RAW_DATA!$D$2:$D$870,0,0)</f>
        <v>104.7</v>
      </c>
      <c r="E252">
        <f>IFERROR(WPI_RAW_DATA!D252*data_prepped!$C252*100/data_prepped!$D252,0)</f>
        <v>143.32999999999998</v>
      </c>
      <c r="F252">
        <f>IFERROR(WPI_RAW_DATA!E252*data_prepped!$C252*100/data_prepped!$D252,0)</f>
        <v>145.65723018147088</v>
      </c>
      <c r="G252">
        <f>IFERROR(WPI_RAW_DATA!F252*data_prepped!$C252*100/data_prepped!$D252,0)</f>
        <v>146.06791786055396</v>
      </c>
      <c r="H252">
        <f>IFERROR(WPI_RAW_DATA!G252*data_prepped!$C252*100/data_prepped!$D252,0)</f>
        <v>145.24654250238774</v>
      </c>
      <c r="I252">
        <f>IFERROR(WPI_RAW_DATA!H252*data_prepped!$C252*100/data_prepped!$D252,0)</f>
        <v>147.43687679083095</v>
      </c>
      <c r="J252">
        <f>IFERROR(WPI_RAW_DATA!I252*data_prepped!$C252*100/data_prepped!$D252,0)</f>
        <v>146.34170964660936</v>
      </c>
      <c r="K252">
        <f>IFERROR(WPI_RAW_DATA!J252*data_prepped!$C252*100/data_prepped!$D252,0)</f>
        <v>147.29998089780321</v>
      </c>
      <c r="L252">
        <f>IFERROR(WPI_RAW_DATA!K252*data_prepped!$C252*100/data_prepped!$D252,0)</f>
        <v>147.43687679083095</v>
      </c>
      <c r="M252">
        <f>IFERROR(WPI_RAW_DATA!L252*data_prepped!$C252*100/data_prepped!$D252,0)</f>
        <v>147.43687679083095</v>
      </c>
      <c r="N252">
        <f>IFERROR(WPI_RAW_DATA!M252*data_prepped!$C252*100/data_prepped!$D252,0)</f>
        <v>148.66893982808023</v>
      </c>
      <c r="O252">
        <f>IFERROR(WPI_RAW_DATA!N252*data_prepped!$C252*100/data_prepped!$D252,0)</f>
        <v>148.12135625596946</v>
      </c>
      <c r="P252">
        <f>IFERROR(WPI_RAW_DATA!O252*data_prepped!$C252*100/data_prepped!$D252,0)</f>
        <v>147.71066857688635</v>
      </c>
      <c r="Q252">
        <f>IFERROR(WPI_RAW_DATA!P252*data_prepped!$C252*100/data_prepped!$D252,0)</f>
        <v>148.39514804202483</v>
      </c>
      <c r="R252">
        <f>IFERROR(WPI_RAW_DATA!Q252*data_prepped!$C252*100/data_prepped!$D252,0)</f>
        <v>148.66893982808023</v>
      </c>
      <c r="S252">
        <f>IFERROR(WPI_RAW_DATA!R252*data_prepped!$C252*100/data_prepped!$D252,0)</f>
        <v>148.80583572110794</v>
      </c>
      <c r="T252">
        <f>IFERROR(WPI_RAW_DATA!S252*data_prepped!$C252*100/data_prepped!$D252,0)</f>
        <v>149.76410697230182</v>
      </c>
      <c r="U252">
        <f>IFERROR(WPI_RAW_DATA!T252*data_prepped!$C252*100/data_prepped!$D252,0)</f>
        <v>151.68064947468957</v>
      </c>
      <c r="V252">
        <f>IFERROR(WPI_RAW_DATA!U252*data_prepped!$C252*100/data_prepped!$D252,0)</f>
        <v>154.00787965616044</v>
      </c>
      <c r="W252">
        <f>IFERROR(WPI_RAW_DATA!V252*data_prepped!$C252*100/data_prepped!$D252,0)</f>
        <v>153.73408787010504</v>
      </c>
      <c r="X252">
        <f>IFERROR(WPI_RAW_DATA!W252*data_prepped!$C252*100/data_prepped!$D252,0)</f>
        <v>153.87098376313276</v>
      </c>
      <c r="Y252">
        <f>IFERROR(WPI_RAW_DATA!X252*data_prepped!$C252*100/data_prepped!$D252,0)</f>
        <v>156.60890162368673</v>
      </c>
      <c r="Z252">
        <f>IFERROR(WPI_RAW_DATA!Y252*data_prepped!$C252*100/data_prepped!$D252,0)</f>
        <v>156.60890162368673</v>
      </c>
      <c r="AA252">
        <f>IFERROR(WPI_RAW_DATA!Z252*data_prepped!$C252*100/data_prepped!$D252,0)</f>
        <v>158.79923591212989</v>
      </c>
      <c r="AB252">
        <f>IFERROR(WPI_RAW_DATA!AA252*data_prepped!$C252*100/data_prepped!$D252,0)</f>
        <v>159.75750716332379</v>
      </c>
      <c r="AC252">
        <f>IFERROR(WPI_RAW_DATA!AB252*data_prepped!$C252*100/data_prepped!$D252,0)</f>
        <v>159.34681948424068</v>
      </c>
      <c r="AD252">
        <f>IFERROR(WPI_RAW_DATA!AC252*data_prepped!$C252*100/data_prepped!$D252,0)</f>
        <v>159.89440305635148</v>
      </c>
      <c r="AE252">
        <f>IFERROR(WPI_RAW_DATA!AD252*data_prepped!$C252*100/data_prepped!$D252,0)</f>
        <v>159.62061127029611</v>
      </c>
      <c r="AF252">
        <f>IFERROR(WPI_RAW_DATA!AE252*data_prepped!$C252*100/data_prepped!$D252,0)</f>
        <v>159.20992359121297</v>
      </c>
      <c r="AG252">
        <f>IFERROR(WPI_RAW_DATA!AF252*data_prepped!$C252*100/data_prepped!$D252,0)</f>
        <v>159.89440305635148</v>
      </c>
      <c r="AH252">
        <f>IFERROR(WPI_RAW_DATA!AG252*data_prepped!$C252*100/data_prepped!$D252,0)</f>
        <v>159.62061127029611</v>
      </c>
      <c r="AI252">
        <f>IFERROR(WPI_RAW_DATA!AH252*data_prepped!$C252*100/data_prepped!$D252,0)</f>
        <v>157.43027698185293</v>
      </c>
      <c r="AJ252">
        <f>IFERROR(WPI_RAW_DATA!AI252*data_prepped!$C252*100/data_prepped!$D252,0)</f>
        <v>155.23994269340974</v>
      </c>
      <c r="AK252">
        <f>IFERROR(WPI_RAW_DATA!AJ252*data_prepped!$C252*100/data_prepped!$D252,0)</f>
        <v>153.32340019102196</v>
      </c>
      <c r="AL252">
        <f>IFERROR(WPI_RAW_DATA!AK252*data_prepped!$C252*100/data_prepped!$D252,0)</f>
        <v>150.03789875835719</v>
      </c>
      <c r="AM252">
        <f>IFERROR(WPI_RAW_DATA!AL252*data_prepped!$C252*100/data_prepped!$D252,0)</f>
        <v>150.58548233046801</v>
      </c>
      <c r="AN252">
        <f>IFERROR(WPI_RAW_DATA!AM252*data_prepped!$C252*100/data_prepped!$D252,0)</f>
        <v>150.44858643744033</v>
      </c>
      <c r="AO252">
        <f>IFERROR(WPI_RAW_DATA!AN252*data_prepped!$C252*100/data_prepped!$D252,0)</f>
        <v>148.39514804202483</v>
      </c>
      <c r="AP252">
        <f>IFERROR(WPI_RAW_DATA!AO252*data_prepped!$C252*100/data_prepped!$D252,0)</f>
        <v>148.80583572110794</v>
      </c>
      <c r="AQ252">
        <f>IFERROR(WPI_RAW_DATA!AP252*data_prepped!$C252*100/data_prepped!$D252,0)</f>
        <v>148.66893982808023</v>
      </c>
      <c r="AR252">
        <f>IFERROR(WPI_RAW_DATA!AQ252*data_prepped!$C252*100/data_prepped!$D252,0)</f>
        <v>147.57377268385864</v>
      </c>
      <c r="AS252">
        <f>IFERROR(WPI_RAW_DATA!AR252*data_prepped!$C252*100/data_prepped!$D252,0)</f>
        <v>146.61550143266476</v>
      </c>
      <c r="AT252">
        <f>IFERROR(WPI_RAW_DATA!AS252*data_prepped!$C252*100/data_prepped!$D252,0)</f>
        <v>145.24654250238774</v>
      </c>
      <c r="AU252">
        <f>IFERROR(WPI_RAW_DATA!AT252*data_prepped!$C252*100/data_prepped!$D252,0)</f>
        <v>143.60379178605541</v>
      </c>
      <c r="AV252">
        <f>IFERROR(WPI_RAW_DATA!AU252*data_prepped!$C252*100/data_prepped!$D252,0)</f>
        <v>142.6455205348615</v>
      </c>
      <c r="AW252">
        <f>IFERROR(WPI_RAW_DATA!AV252*data_prepped!$C252*100/data_prepped!$D252,0)</f>
        <v>141.55035339063994</v>
      </c>
      <c r="AX252">
        <f>IFERROR(WPI_RAW_DATA!AW252*data_prepped!$C252*100/data_prepped!$D252,0)</f>
        <v>141.1396657115568</v>
      </c>
      <c r="AY252">
        <f>IFERROR(WPI_RAW_DATA!AX252*data_prepped!$C252*100/data_prepped!$D252,0)</f>
        <v>141.27656160458454</v>
      </c>
      <c r="AZ252">
        <f>IFERROR(WPI_RAW_DATA!AY252*data_prepped!$C252*100/data_prepped!$D252,0)</f>
        <v>142.23483285577842</v>
      </c>
      <c r="BA252">
        <f>IFERROR(WPI_RAW_DATA!AZ252*data_prepped!$C252*100/data_prepped!$D252,0)</f>
        <v>142.23483285577842</v>
      </c>
      <c r="BB252">
        <f>IFERROR(WPI_RAW_DATA!BA252*data_prepped!$C252*100/data_prepped!$D252,0)</f>
        <v>142.50862464183379</v>
      </c>
      <c r="BC252">
        <f>IFERROR(WPI_RAW_DATA!BB252*data_prepped!$C252*100/data_prepped!$D252,0)</f>
        <v>142.50862464183379</v>
      </c>
      <c r="BD252">
        <f>IFERROR(WPI_RAW_DATA!BC252*data_prepped!$C252*100/data_prepped!$D252,0)</f>
        <v>143.05620821394461</v>
      </c>
      <c r="BE252">
        <f>IFERROR(WPI_RAW_DATA!BD252*data_prepped!$C252*100/data_prepped!$D252,0)</f>
        <v>142.6455205348615</v>
      </c>
      <c r="BF252">
        <f>IFERROR(WPI_RAW_DATA!BE252*data_prepped!$C252*100/data_prepped!$D252,0)</f>
        <v>142.37172874880611</v>
      </c>
      <c r="BG252">
        <f>IFERROR(WPI_RAW_DATA!BF252*data_prepped!$C252*100/data_prepped!$D252,0)</f>
        <v>142.23483285577842</v>
      </c>
      <c r="BH252">
        <f>IFERROR(WPI_RAW_DATA!BG252*data_prepped!$C252*100/data_prepped!$D252,0)</f>
        <v>143.05620821394461</v>
      </c>
      <c r="BI252">
        <f>IFERROR(WPI_RAW_DATA!BH252*data_prepped!$C252*100/data_prepped!$D252,0)</f>
        <v>142.91931232091693</v>
      </c>
      <c r="BJ252">
        <f>IFERROR(WPI_RAW_DATA!BI252*data_prepped!$C252*100/data_prepped!$D252,0)</f>
        <v>143.74068767908309</v>
      </c>
      <c r="BK252">
        <f>IFERROR(WPI_RAW_DATA!BJ252*data_prepped!$C252*100/data_prepped!$D252,0)</f>
        <v>145.38343839541548</v>
      </c>
      <c r="BL252">
        <f>IFERROR(WPI_RAW_DATA!BK252*data_prepped!$C252*100/data_prepped!$D252,0)</f>
        <v>146.61550143266476</v>
      </c>
      <c r="BM252">
        <f>IFERROR(WPI_RAW_DATA!BL252*data_prepped!$C252*100/data_prepped!$D252,0)</f>
        <v>146.61550143266476</v>
      </c>
      <c r="BN252">
        <f>IFERROR(WPI_RAW_DATA!BM252*data_prepped!$C252*100/data_prepped!$D252,0)</f>
        <v>146.75239732569247</v>
      </c>
      <c r="BO252">
        <f>IFERROR(WPI_RAW_DATA!BN252*data_prepped!$C252*100/data_prepped!$D252,0)</f>
        <v>147.02618911174784</v>
      </c>
      <c r="BP252">
        <f>IFERROR(WPI_RAW_DATA!BO252*data_prepped!$C252*100/data_prepped!$D252,0)</f>
        <v>147.71066857688635</v>
      </c>
      <c r="BQ252">
        <f>IFERROR(WPI_RAW_DATA!BP252*data_prepped!$C252*100/data_prepped!$D252,0)</f>
        <v>147.43687679083095</v>
      </c>
      <c r="BR252">
        <f>IFERROR(WPI_RAW_DATA!BQ252*data_prepped!$C252*100/data_prepped!$D252,0)</f>
        <v>148.12135625596946</v>
      </c>
      <c r="BS252">
        <f>IFERROR(WPI_RAW_DATA!BR252*data_prepped!$C252*100/data_prepped!$D252,0)</f>
        <v>150.85927411652341</v>
      </c>
      <c r="BT252">
        <f>IFERROR(WPI_RAW_DATA!BS252*data_prepped!$C252*100/data_prepped!$D252,0)</f>
        <v>153.46029608404967</v>
      </c>
      <c r="BU252">
        <f>IFERROR(WPI_RAW_DATA!BT252*data_prepped!$C252*100/data_prepped!$D252,0)</f>
        <v>156.47200573065902</v>
      </c>
      <c r="BV252">
        <f>IFERROR(WPI_RAW_DATA!BU252*data_prepped!$C252*100/data_prepped!$D252,0)</f>
        <v>159.48371537726837</v>
      </c>
      <c r="BW252">
        <f>IFERROR(WPI_RAW_DATA!BV252*data_prepped!$C252*100/data_prepped!$D252,0)</f>
        <v>161.12646609360075</v>
      </c>
      <c r="BX252">
        <f>IFERROR(WPI_RAW_DATA!BW252*data_prepped!$C252*100/data_prepped!$D252,0)</f>
        <v>161.94784145176698</v>
      </c>
      <c r="BY252">
        <f>IFERROR(WPI_RAW_DATA!BX252*data_prepped!$C252*100/data_prepped!$D252,0)</f>
        <v>164.00127984718245</v>
      </c>
      <c r="BZ252">
        <f>IFERROR(WPI_RAW_DATA!BY252*data_prepped!$C252*100/data_prepped!$D252,0)</f>
        <v>167.56057306590259</v>
      </c>
      <c r="CA252">
        <f>IFERROR(WPI_RAW_DATA!BZ252*data_prepped!$C252*100/data_prepped!$D252,0)</f>
        <v>168.51884431709644</v>
      </c>
      <c r="CB252">
        <f>IFERROR(WPI_RAW_DATA!CA252*data_prepped!$C252*100/data_prepped!$D252,0)</f>
        <v>169.47711556829034</v>
      </c>
      <c r="CC252">
        <f>IFERROR(WPI_RAW_DATA!CB252*data_prepped!$C252*100/data_prepped!$D252,0)</f>
        <v>170.70917860553965</v>
      </c>
      <c r="CD252">
        <f>IFERROR(WPI_RAW_DATA!CC252*data_prepped!$C252*100/data_prepped!$D252,0)</f>
        <v>172.89951289398283</v>
      </c>
      <c r="CE252">
        <f>IFERROR(WPI_RAW_DATA!CD252*data_prepped!$C252*100/data_prepped!$D252,0)</f>
        <v>174.67915950334287</v>
      </c>
      <c r="CF252">
        <f>IFERROR(WPI_RAW_DATA!CE252*data_prepped!$C252*100/data_prepped!$D252,0)</f>
        <v>176.59570200573066</v>
      </c>
      <c r="CG252">
        <f>IFERROR(WPI_RAW_DATA!CF252*data_prepped!$C252*100/data_prepped!$D252,0)</f>
        <v>173.4470964660936</v>
      </c>
      <c r="CH252">
        <f>IFERROR(WPI_RAW_DATA!CG252*data_prepped!$C252*100/data_prepped!$D252,0)</f>
        <v>171.80434574976124</v>
      </c>
      <c r="CI252">
        <f>IFERROR(WPI_RAW_DATA!CH252*data_prepped!$C252*100/data_prepped!$D252,0)</f>
        <v>172.21503342884429</v>
      </c>
      <c r="CJ252">
        <f>IFERROR(WPI_RAW_DATA!CI252*data_prepped!$C252*100/data_prepped!$D252,0)</f>
        <v>171.53055396370581</v>
      </c>
      <c r="CK252">
        <f>IFERROR(WPI_RAW_DATA!CJ252*data_prepped!$C252*100/data_prepped!$D252,0)</f>
        <v>171.66744985673353</v>
      </c>
      <c r="CL252">
        <f>IFERROR(WPI_RAW_DATA!CK252*data_prepped!$C252*100/data_prepped!$D252,0)</f>
        <v>171.66744985673353</v>
      </c>
      <c r="CM252">
        <f>IFERROR(WPI_RAW_DATA!CL252*data_prepped!$C252*100/data_prepped!$D252,0)</f>
        <v>168.92953199617958</v>
      </c>
      <c r="CN252">
        <f>IFERROR(WPI_RAW_DATA!CM252*data_prepped!$C252*100/data_prepped!$D252,0)</f>
        <v>166.05471824259789</v>
      </c>
      <c r="CO252">
        <f>IFERROR(WPI_RAW_DATA!CN252*data_prepped!$C252*100/data_prepped!$D252,0)</f>
        <v>165.91782234957017</v>
      </c>
      <c r="CP252">
        <f>IFERROR(WPI_RAW_DATA!CO252*data_prepped!$C252*100/data_prepped!$D252,0)</f>
        <v>164.6857593123209</v>
      </c>
      <c r="CQ252">
        <f>IFERROR(WPI_RAW_DATA!CP252*data_prepped!$C252*100/data_prepped!$D252,0)</f>
        <v>162.76921680993314</v>
      </c>
      <c r="CR252">
        <f>IFERROR(WPI_RAW_DATA!CQ252*data_prepped!$C252*100/data_prepped!$D252,0)</f>
        <v>160.16819484240688</v>
      </c>
      <c r="CS252">
        <f>IFERROR(WPI_RAW_DATA!CR252*data_prepped!$C252*100/data_prepped!$D252,0)</f>
        <v>159.89440305635148</v>
      </c>
      <c r="CT252">
        <f>IFERROR(WPI_RAW_DATA!CS252*data_prepped!$C252*100/data_prepped!$D252,0)</f>
        <v>159.89440305635148</v>
      </c>
      <c r="CU252">
        <f>IFERROR(WPI_RAW_DATA!CT252*data_prepped!$C252*100/data_prepped!$D252,0)</f>
        <v>160.30509073543456</v>
      </c>
      <c r="CV252">
        <f>IFERROR(WPI_RAW_DATA!CU252*data_prepped!$C252*100/data_prepped!$D252,0)</f>
        <v>158.25165234001909</v>
      </c>
      <c r="CW252">
        <f>IFERROR(WPI_RAW_DATA!CV252*data_prepped!$C252*100/data_prepped!$D252,0)</f>
        <v>157.97786055396372</v>
      </c>
      <c r="CX252">
        <f>IFERROR(WPI_RAW_DATA!CW252*data_prepped!$C252*100/data_prepped!$D252,0)</f>
        <v>157.70406876790832</v>
      </c>
      <c r="CY252">
        <f>IFERROR(WPI_RAW_DATA!CX252*data_prepped!$C252*100/data_prepped!$D252,0)</f>
        <v>157.29338108882524</v>
      </c>
      <c r="CZ252">
        <f>IFERROR(WPI_RAW_DATA!CY252*data_prepped!$C252*100/data_prepped!$D252,0)</f>
        <v>156.74579751671442</v>
      </c>
      <c r="DA252">
        <f>IFERROR(WPI_RAW_DATA!CZ252*data_prepped!$C252*100/data_prepped!$D252,0)</f>
        <v>157.43027698185293</v>
      </c>
      <c r="DB252">
        <f>IFERROR(WPI_RAW_DATA!DA252*data_prepped!$C252*100/data_prepped!$D252,0)</f>
        <v>157.1564851957975</v>
      </c>
      <c r="DC252">
        <f>IFERROR(WPI_RAW_DATA!DB252*data_prepped!$C252*100/data_prepped!$D252,0)</f>
        <v>158.52544412607446</v>
      </c>
      <c r="DD252">
        <f>IFERROR(WPI_RAW_DATA!DC252*data_prepped!$C252*100/data_prepped!$D252,0)</f>
        <v>161.26336198662844</v>
      </c>
      <c r="DE252">
        <f>IFERROR(WPI_RAW_DATA!DD252*data_prepped!$C252*100/data_prepped!$D252,0)</f>
        <v>164.00127984718245</v>
      </c>
      <c r="DF252">
        <f>IFERROR(WPI_RAW_DATA!DE252*data_prepped!$C252*100/data_prepped!$D252,0)</f>
        <v>168.24505253104107</v>
      </c>
      <c r="DG252">
        <f>IFERROR(WPI_RAW_DATA!DF252*data_prepped!$C252*100/data_prepped!$D252,0)</f>
        <v>174.13157593123211</v>
      </c>
      <c r="DH252">
        <f>IFERROR(WPI_RAW_DATA!DG252*data_prepped!$C252*100/data_prepped!$D252,0)</f>
        <v>178.37534861509073</v>
      </c>
      <c r="DI252">
        <f>IFERROR(WPI_RAW_DATA!DH252*data_prepped!$C252*100/data_prepped!$D252,0)</f>
        <v>182.75601719197707</v>
      </c>
      <c r="DJ252">
        <f>IFERROR(WPI_RAW_DATA!DI252*data_prepped!$C252*100/data_prepped!$D252,0)</f>
        <v>185.22014326647567</v>
      </c>
      <c r="DK252">
        <f>IFERROR(WPI_RAW_DATA!DJ252*data_prepped!$C252*100/data_prepped!$D252,0)</f>
        <v>185.90462273161413</v>
      </c>
      <c r="DL252">
        <f>IFERROR(WPI_RAW_DATA!DK252*data_prepped!$C252*100/data_prepped!$D252,0)</f>
        <v>188.23185291308499</v>
      </c>
      <c r="DM252">
        <f>IFERROR(WPI_RAW_DATA!DL252*data_prepped!$C252*100/data_prepped!$D252,0)</f>
        <v>188.36874880611268</v>
      </c>
      <c r="DN252">
        <f>IFERROR(WPI_RAW_DATA!DM252*data_prepped!$C252*100/data_prepped!$D252,0)</f>
        <v>190.83287488061129</v>
      </c>
      <c r="DO252">
        <f>IFERROR(WPI_RAW_DATA!DN252*data_prepped!$C252*100/data_prepped!$D252,0)</f>
        <v>200.55248328557784</v>
      </c>
      <c r="DP252">
        <f>IFERROR(WPI_RAW_DATA!DO252*data_prepped!$C252*100/data_prepped!$D252,0)</f>
        <v>205.34383954154728</v>
      </c>
      <c r="DQ252">
        <f>IFERROR(WPI_RAW_DATA!DP252*data_prepped!$C252*100/data_prepped!$D252,0)</f>
        <v>204.3855682903534</v>
      </c>
      <c r="DR252">
        <f>IFERROR(WPI_RAW_DATA!DQ252*data_prepped!$C252*100/data_prepped!$D252,0)</f>
        <v>206.57590257879659</v>
      </c>
      <c r="DS252">
        <f>IFERROR(WPI_RAW_DATA!DR252*data_prepped!$C252*100/data_prepped!$D252,0)</f>
        <v>209.72450811843362</v>
      </c>
      <c r="DT252">
        <f>IFERROR(WPI_RAW_DATA!DS252*data_prepped!$C252*100/data_prepped!$D252,0)</f>
        <v>213.69448901623684</v>
      </c>
      <c r="DU252">
        <f>IFERROR(WPI_RAW_DATA!DT252*data_prepped!$C252*100/data_prepped!$D252,0)</f>
        <v>222.72961795606491</v>
      </c>
      <c r="DV252">
        <f>IFERROR(WPI_RAW_DATA!DU252*data_prepped!$C252*100/data_prepped!$D252,0)</f>
        <v>228.06855778414516</v>
      </c>
      <c r="DW252">
        <f>IFERROR(WPI_RAW_DATA!DV252*data_prepped!$C252*100/data_prepped!$D252,0)</f>
        <v>228.06855778414516</v>
      </c>
      <c r="DX252">
        <f>IFERROR(WPI_RAW_DATA!DW252*data_prepped!$C252*100/data_prepped!$D252,0)</f>
        <v>226.83649474689588</v>
      </c>
      <c r="DY252">
        <f>IFERROR(WPI_RAW_DATA!DX252*data_prepped!$C252*100/data_prepped!$D252,0)</f>
        <v>222.18203438395417</v>
      </c>
      <c r="DZ252">
        <f>IFERROR(WPI_RAW_DATA!DY252*data_prepped!$C252*100/data_prepped!$D252,0)</f>
        <v>219.17032473734477</v>
      </c>
      <c r="EA252">
        <f>IFERROR(WPI_RAW_DATA!DZ252*data_prepped!$C252*100/data_prepped!$D252,0)</f>
        <v>218.8965329512894</v>
      </c>
      <c r="EB252">
        <f>IFERROR(WPI_RAW_DATA!EA252*data_prepped!$C252*100/data_prepped!$D252,0)</f>
        <v>216.43240687679079</v>
      </c>
      <c r="EC252">
        <f>IFERROR(WPI_RAW_DATA!EB252*data_prepped!$C252*100/data_prepped!$D252,0)</f>
        <v>212.73621776504297</v>
      </c>
      <c r="ED252">
        <f>IFERROR(WPI_RAW_DATA!EC252*data_prepped!$C252*100/data_prepped!$D252,0)</f>
        <v>208.76623686723974</v>
      </c>
      <c r="EE252">
        <f>IFERROR(WPI_RAW_DATA!ED252*data_prepped!$C252*100/data_prepped!$D252,0)</f>
        <v>206.30211079274113</v>
      </c>
      <c r="EF252">
        <f>IFERROR(WPI_RAW_DATA!EE252*data_prepped!$C252*100/data_prepped!$D252,0)</f>
        <v>205.34383954154728</v>
      </c>
      <c r="EG252">
        <f>IFERROR(WPI_RAW_DATA!EF252*data_prepped!$C252*100/data_prepped!$D252,0)</f>
        <v>202.87971346704867</v>
      </c>
      <c r="EH252">
        <f>IFERROR(WPI_RAW_DATA!EG252*data_prepped!$C252*100/data_prepped!$D252,0)</f>
        <v>199.04662846227316</v>
      </c>
      <c r="EI252">
        <f>IFERROR(WPI_RAW_DATA!EH252*data_prepped!$C252*100/data_prepped!$D252,0)</f>
        <v>193.57079274116523</v>
      </c>
      <c r="EJ252">
        <f>IFERROR(WPI_RAW_DATA!EI252*data_prepped!$C252*100/data_prepped!$D252,0)</f>
        <v>190.42218720152817</v>
      </c>
      <c r="EK252">
        <f>IFERROR(WPI_RAW_DATA!EJ252*data_prepped!$C252*100/data_prepped!$D252,0)</f>
        <v>189.32702005730664</v>
      </c>
      <c r="EL252">
        <f>IFERROR(WPI_RAW_DATA!EK252*data_prepped!$C252*100/data_prepped!$D252,0)</f>
        <v>190.28529130850046</v>
      </c>
      <c r="EM252">
        <f>IFERROR(WPI_RAW_DATA!EL252*data_prepped!$C252*100/data_prepped!$D252,0)</f>
        <v>191.38045845272208</v>
      </c>
    </row>
    <row r="253" spans="1:143" x14ac:dyDescent="0.35">
      <c r="A253" s="8" t="s">
        <v>393</v>
      </c>
      <c r="B253" s="9">
        <v>1310010011</v>
      </c>
      <c r="C253">
        <f>_xlfn.XLOOKUP(B253,WPI_RAW_DATA!$B$2:$B$870,WPI_RAW_DATA!$C$2:$C$870,0,0)</f>
        <v>7.3179999999999995E-2</v>
      </c>
      <c r="D253">
        <f>_xlfn.XLOOKUP(B253,WPI_RAW_DATA!$B$2:$B$870,WPI_RAW_DATA!$D$2:$D$870,0,0)</f>
        <v>103.8</v>
      </c>
      <c r="E253">
        <f>IFERROR(WPI_RAW_DATA!D253*data_prepped!$C253*100/data_prepped!$D253,0)</f>
        <v>7.3179999999999996</v>
      </c>
      <c r="F253">
        <f>IFERROR(WPI_RAW_DATA!E253*data_prepped!$C253*100/data_prepped!$D253,0)</f>
        <v>7.3814508670520222</v>
      </c>
      <c r="G253">
        <f>IFERROR(WPI_RAW_DATA!F253*data_prepped!$C253*100/data_prepped!$D253,0)</f>
        <v>7.4237514450867046</v>
      </c>
      <c r="H253">
        <f>IFERROR(WPI_RAW_DATA!G253*data_prepped!$C253*100/data_prepped!$D253,0)</f>
        <v>7.2122485549132938</v>
      </c>
      <c r="I253">
        <f>IFERROR(WPI_RAW_DATA!H253*data_prepped!$C253*100/data_prepped!$D253,0)</f>
        <v>7.3603005780346829</v>
      </c>
      <c r="J253">
        <f>IFERROR(WPI_RAW_DATA!I253*data_prepped!$C253*100/data_prepped!$D253,0)</f>
        <v>7.6070539499036611</v>
      </c>
      <c r="K253">
        <f>IFERROR(WPI_RAW_DATA!J253*data_prepped!$C253*100/data_prepped!$D253,0)</f>
        <v>7.6916551059730249</v>
      </c>
      <c r="L253">
        <f>IFERROR(WPI_RAW_DATA!K253*data_prepped!$C253*100/data_prepped!$D253,0)</f>
        <v>7.4590019267822729</v>
      </c>
      <c r="M253">
        <f>IFERROR(WPI_RAW_DATA!L253*data_prepped!$C253*100/data_prepped!$D253,0)</f>
        <v>7.4801522157996141</v>
      </c>
      <c r="N253">
        <f>IFERROR(WPI_RAW_DATA!M253*data_prepped!$C253*100/data_prepped!$D253,0)</f>
        <v>7.6211541425818874</v>
      </c>
      <c r="O253">
        <f>IFERROR(WPI_RAW_DATA!N253*data_prepped!$C253*100/data_prepped!$D253,0)</f>
        <v>7.6352543352601145</v>
      </c>
      <c r="P253">
        <f>IFERROR(WPI_RAW_DATA!O253*data_prepped!$C253*100/data_prepped!$D253,0)</f>
        <v>7.6916551059730249</v>
      </c>
      <c r="Q253">
        <f>IFERROR(WPI_RAW_DATA!P253*data_prepped!$C253*100/data_prepped!$D253,0)</f>
        <v>7.6775549132947978</v>
      </c>
      <c r="R253">
        <f>IFERROR(WPI_RAW_DATA!Q253*data_prepped!$C253*100/data_prepped!$D253,0)</f>
        <v>7.6423044315992286</v>
      </c>
      <c r="S253">
        <f>IFERROR(WPI_RAW_DATA!R253*data_prepped!$C253*100/data_prepped!$D253,0)</f>
        <v>7.7057552986512521</v>
      </c>
      <c r="T253">
        <f>IFERROR(WPI_RAW_DATA!S253*data_prepped!$C253*100/data_prepped!$D253,0)</f>
        <v>7.9948092485549136</v>
      </c>
      <c r="U253">
        <f>IFERROR(WPI_RAW_DATA!T253*data_prepped!$C253*100/data_prepped!$D253,0)</f>
        <v>8.3825645472061669</v>
      </c>
      <c r="V253">
        <f>IFERROR(WPI_RAW_DATA!U253*data_prepped!$C253*100/data_prepped!$D253,0)</f>
        <v>8.7562196531791905</v>
      </c>
      <c r="W253">
        <f>IFERROR(WPI_RAW_DATA!V253*data_prepped!$C253*100/data_prepped!$D253,0)</f>
        <v>8.6575183044315995</v>
      </c>
      <c r="X253">
        <f>IFERROR(WPI_RAW_DATA!W253*data_prepped!$C253*100/data_prepped!$D253,0)</f>
        <v>8.5024161849710982</v>
      </c>
      <c r="Y253">
        <f>IFERROR(WPI_RAW_DATA!X253*data_prepped!$C253*100/data_prepped!$D253,0)</f>
        <v>8.5235664739884403</v>
      </c>
      <c r="Z253">
        <f>IFERROR(WPI_RAW_DATA!Y253*data_prepped!$C253*100/data_prepped!$D253,0)</f>
        <v>8.6152177263969172</v>
      </c>
      <c r="AA253">
        <f>IFERROR(WPI_RAW_DATA!Z253*data_prepped!$C253*100/data_prepped!$D253,0)</f>
        <v>8.5940674373795751</v>
      </c>
      <c r="AB253">
        <f>IFERROR(WPI_RAW_DATA!AA253*data_prepped!$C253*100/data_prepped!$D253,0)</f>
        <v>8.4530655105973018</v>
      </c>
      <c r="AC253">
        <f>IFERROR(WPI_RAW_DATA!AB253*data_prepped!$C253*100/data_prepped!$D253,0)</f>
        <v>8.2204123314065498</v>
      </c>
      <c r="AD253">
        <f>IFERROR(WPI_RAW_DATA!AC253*data_prepped!$C253*100/data_prepped!$D253,0)</f>
        <v>8.0582601156069362</v>
      </c>
      <c r="AE253">
        <f>IFERROR(WPI_RAW_DATA!AD253*data_prepped!$C253*100/data_prepped!$D253,0)</f>
        <v>8.0864605009633905</v>
      </c>
      <c r="AF253">
        <f>IFERROR(WPI_RAW_DATA!AE253*data_prepped!$C253*100/data_prepped!$D253,0)</f>
        <v>8.1640115606936412</v>
      </c>
      <c r="AG253">
        <f>IFERROR(WPI_RAW_DATA!AF253*data_prepped!$C253*100/data_prepped!$D253,0)</f>
        <v>8.1569614643545272</v>
      </c>
      <c r="AH253">
        <f>IFERROR(WPI_RAW_DATA!AG253*data_prepped!$C253*100/data_prepped!$D253,0)</f>
        <v>7.9102080924855498</v>
      </c>
      <c r="AI253">
        <f>IFERROR(WPI_RAW_DATA!AH253*data_prepped!$C253*100/data_prepped!$D253,0)</f>
        <v>7.7621560693641616</v>
      </c>
      <c r="AJ253">
        <f>IFERROR(WPI_RAW_DATA!AI253*data_prepped!$C253*100/data_prepped!$D253,0)</f>
        <v>7.5506531791907507</v>
      </c>
      <c r="AK253">
        <f>IFERROR(WPI_RAW_DATA!AJ253*data_prepped!$C253*100/data_prepped!$D253,0)</f>
        <v>7.1064971098265888</v>
      </c>
      <c r="AL253">
        <f>IFERROR(WPI_RAW_DATA!AK253*data_prepped!$C253*100/data_prepped!$D253,0)</f>
        <v>6.5706897880539499</v>
      </c>
      <c r="AM253">
        <f>IFERROR(WPI_RAW_DATA!AL253*data_prepped!$C253*100/data_prepped!$D253,0)</f>
        <v>5.8304296724470133</v>
      </c>
      <c r="AN253">
        <f>IFERROR(WPI_RAW_DATA!AM253*data_prepped!$C253*100/data_prepped!$D253,0)</f>
        <v>5.9925818882466277</v>
      </c>
      <c r="AO253">
        <f>IFERROR(WPI_RAW_DATA!AN253*data_prepped!$C253*100/data_prepped!$D253,0)</f>
        <v>6.2181849710982657</v>
      </c>
      <c r="AP253">
        <f>IFERROR(WPI_RAW_DATA!AO253*data_prepped!$C253*100/data_prepped!$D253,0)</f>
        <v>6.45788824662813</v>
      </c>
      <c r="AQ253">
        <f>IFERROR(WPI_RAW_DATA!AP253*data_prepped!$C253*100/data_prepped!$D253,0)</f>
        <v>6.5847899807321779</v>
      </c>
      <c r="AR253">
        <f>IFERROR(WPI_RAW_DATA!AQ253*data_prepped!$C253*100/data_prepped!$D253,0)</f>
        <v>6.4226377649325617</v>
      </c>
      <c r="AS253">
        <f>IFERROR(WPI_RAW_DATA!AR253*data_prepped!$C253*100/data_prepped!$D253,0)</f>
        <v>6.0348824662813092</v>
      </c>
      <c r="AT253">
        <f>IFERROR(WPI_RAW_DATA!AS253*data_prepped!$C253*100/data_prepped!$D253,0)</f>
        <v>5.9291310211946042</v>
      </c>
      <c r="AU253">
        <f>IFERROR(WPI_RAW_DATA!AT253*data_prepped!$C253*100/data_prepped!$D253,0)</f>
        <v>5.8656801541425816</v>
      </c>
      <c r="AV253">
        <f>IFERROR(WPI_RAW_DATA!AU253*data_prepped!$C253*100/data_prepped!$D253,0)</f>
        <v>5.8868304431599228</v>
      </c>
      <c r="AW253">
        <f>IFERROR(WPI_RAW_DATA!AV253*data_prepped!$C253*100/data_prepped!$D253,0)</f>
        <v>5.8938805394990359</v>
      </c>
      <c r="AX253">
        <f>IFERROR(WPI_RAW_DATA!AW253*data_prepped!$C253*100/data_prepped!$D253,0)</f>
        <v>5.8797803468208087</v>
      </c>
      <c r="AY253">
        <f>IFERROR(WPI_RAW_DATA!AX253*data_prepped!$C253*100/data_prepped!$D253,0)</f>
        <v>5.8515799614643536</v>
      </c>
      <c r="AZ253">
        <f>IFERROR(WPI_RAW_DATA!AY253*data_prepped!$C253*100/data_prepped!$D253,0)</f>
        <v>5.8163294797687861</v>
      </c>
      <c r="BA253">
        <f>IFERROR(WPI_RAW_DATA!AZ253*data_prepped!$C253*100/data_prepped!$D253,0)</f>
        <v>5.9079807321772639</v>
      </c>
      <c r="BB253">
        <f>IFERROR(WPI_RAW_DATA!BA253*data_prepped!$C253*100/data_prepped!$D253,0)</f>
        <v>5.9079807321772639</v>
      </c>
      <c r="BC253">
        <f>IFERROR(WPI_RAW_DATA!BB253*data_prepped!$C253*100/data_prepped!$D253,0)</f>
        <v>5.8656801541425816</v>
      </c>
      <c r="BD253">
        <f>IFERROR(WPI_RAW_DATA!BC253*data_prepped!$C253*100/data_prepped!$D253,0)</f>
        <v>5.8233795761078992</v>
      </c>
      <c r="BE253">
        <f>IFERROR(WPI_RAW_DATA!BD253*data_prepped!$C253*100/data_prepped!$D253,0)</f>
        <v>5.6753275529865119</v>
      </c>
      <c r="BF253">
        <f>IFERROR(WPI_RAW_DATA!BE253*data_prepped!$C253*100/data_prepped!$D253,0)</f>
        <v>5.7387784200385363</v>
      </c>
      <c r="BG253">
        <f>IFERROR(WPI_RAW_DATA!BF253*data_prepped!$C253*100/data_prepped!$D253,0)</f>
        <v>5.7246782273603083</v>
      </c>
      <c r="BH253">
        <f>IFERROR(WPI_RAW_DATA!BG253*data_prepped!$C253*100/data_prepped!$D253,0)</f>
        <v>5.7458285163776486</v>
      </c>
      <c r="BI253">
        <f>IFERROR(WPI_RAW_DATA!BH253*data_prepped!$C253*100/data_prepped!$D253,0)</f>
        <v>5.7105780346820811</v>
      </c>
      <c r="BJ253">
        <f>IFERROR(WPI_RAW_DATA!BI253*data_prepped!$C253*100/data_prepped!$D253,0)</f>
        <v>5.8586300578034676</v>
      </c>
      <c r="BK253">
        <f>IFERROR(WPI_RAW_DATA!BJ253*data_prepped!$C253*100/data_prepped!$D253,0)</f>
        <v>6.0560327552986521</v>
      </c>
      <c r="BL253">
        <f>IFERROR(WPI_RAW_DATA!BK253*data_prepped!$C253*100/data_prepped!$D253,0)</f>
        <v>6.3309865125240847</v>
      </c>
      <c r="BM253">
        <f>IFERROR(WPI_RAW_DATA!BL253*data_prepped!$C253*100/data_prepped!$D253,0)</f>
        <v>6.2181849710982657</v>
      </c>
      <c r="BN253">
        <f>IFERROR(WPI_RAW_DATA!BM253*data_prepped!$C253*100/data_prepped!$D253,0)</f>
        <v>6.1970346820809254</v>
      </c>
      <c r="BO253">
        <f>IFERROR(WPI_RAW_DATA!BN253*data_prepped!$C253*100/data_prepped!$D253,0)</f>
        <v>6.0560327552986521</v>
      </c>
      <c r="BP253">
        <f>IFERROR(WPI_RAW_DATA!BO253*data_prepped!$C253*100/data_prepped!$D253,0)</f>
        <v>5.9291310211946042</v>
      </c>
      <c r="BQ253">
        <f>IFERROR(WPI_RAW_DATA!BP253*data_prepped!$C253*100/data_prepped!$D253,0)</f>
        <v>5.8727302504816956</v>
      </c>
      <c r="BR253">
        <f>IFERROR(WPI_RAW_DATA!BQ253*data_prepped!$C253*100/data_prepped!$D253,0)</f>
        <v>5.8445298651252404</v>
      </c>
      <c r="BS253">
        <f>IFERROR(WPI_RAW_DATA!BR253*data_prepped!$C253*100/data_prepped!$D253,0)</f>
        <v>5.9714315992292875</v>
      </c>
      <c r="BT253">
        <f>IFERROR(WPI_RAW_DATA!BS253*data_prepped!$C253*100/data_prepped!$D253,0)</f>
        <v>6.0348824662813092</v>
      </c>
      <c r="BU253">
        <f>IFERROR(WPI_RAW_DATA!BT253*data_prepped!$C253*100/data_prepped!$D253,0)</f>
        <v>6.2040847784200377</v>
      </c>
      <c r="BV253">
        <f>IFERROR(WPI_RAW_DATA!BU253*data_prepped!$C253*100/data_prepped!$D253,0)</f>
        <v>6.2111348747591517</v>
      </c>
      <c r="BW253">
        <f>IFERROR(WPI_RAW_DATA!BV253*data_prepped!$C253*100/data_prepped!$D253,0)</f>
        <v>6.3450867052023128</v>
      </c>
      <c r="BX253">
        <f>IFERROR(WPI_RAW_DATA!BW253*data_prepped!$C253*100/data_prepped!$D253,0)</f>
        <v>6.4014874759152214</v>
      </c>
      <c r="BY253">
        <f>IFERROR(WPI_RAW_DATA!BX253*data_prepped!$C253*100/data_prepped!$D253,0)</f>
        <v>6.3873872832369933</v>
      </c>
      <c r="BZ253">
        <f>IFERROR(WPI_RAW_DATA!BY253*data_prepped!$C253*100/data_prepped!$D253,0)</f>
        <v>6.563639691714835</v>
      </c>
      <c r="CA253">
        <f>IFERROR(WPI_RAW_DATA!BZ253*data_prepped!$C253*100/data_prepped!$D253,0)</f>
        <v>6.7257919075144512</v>
      </c>
      <c r="CB253">
        <f>IFERROR(WPI_RAW_DATA!CA253*data_prepped!$C253*100/data_prepped!$D253,0)</f>
        <v>6.7328420038535643</v>
      </c>
      <c r="CC253">
        <f>IFERROR(WPI_RAW_DATA!CB253*data_prepped!$C253*100/data_prepped!$D253,0)</f>
        <v>6.7751425818882458</v>
      </c>
      <c r="CD253">
        <f>IFERROR(WPI_RAW_DATA!CC253*data_prepped!$C253*100/data_prepped!$D253,0)</f>
        <v>6.8385934489402684</v>
      </c>
      <c r="CE253">
        <f>IFERROR(WPI_RAW_DATA!CD253*data_prepped!$C253*100/data_prepped!$D253,0)</f>
        <v>7.0712466281310213</v>
      </c>
      <c r="CF253">
        <f>IFERROR(WPI_RAW_DATA!CE253*data_prepped!$C253*100/data_prepped!$D253,0)</f>
        <v>7.1769980732177254</v>
      </c>
      <c r="CG253">
        <f>IFERROR(WPI_RAW_DATA!CF253*data_prepped!$C253*100/data_prepped!$D253,0)</f>
        <v>6.7610423892100195</v>
      </c>
      <c r="CH253">
        <f>IFERROR(WPI_RAW_DATA!CG253*data_prepped!$C253*100/data_prepped!$D253,0)</f>
        <v>6.3732870905587671</v>
      </c>
      <c r="CI253">
        <f>IFERROR(WPI_RAW_DATA!CH253*data_prepped!$C253*100/data_prepped!$D253,0)</f>
        <v>6.3662369942196531</v>
      </c>
      <c r="CJ253">
        <f>IFERROR(WPI_RAW_DATA!CI253*data_prepped!$C253*100/data_prepped!$D253,0)</f>
        <v>6.4437880539499046</v>
      </c>
      <c r="CK253">
        <f>IFERROR(WPI_RAW_DATA!CJ253*data_prepped!$C253*100/data_prepped!$D253,0)</f>
        <v>6.4508381502890177</v>
      </c>
      <c r="CL253">
        <f>IFERROR(WPI_RAW_DATA!CK253*data_prepped!$C253*100/data_prepped!$D253,0)</f>
        <v>6.5001888246628132</v>
      </c>
      <c r="CM253">
        <f>IFERROR(WPI_RAW_DATA!CL253*data_prepped!$C253*100/data_prepped!$D253,0)</f>
        <v>6.4367379576107897</v>
      </c>
      <c r="CN253">
        <f>IFERROR(WPI_RAW_DATA!CM253*data_prepped!$C253*100/data_prepped!$D253,0)</f>
        <v>6.3591868978805399</v>
      </c>
      <c r="CO253">
        <f>IFERROR(WPI_RAW_DATA!CN253*data_prepped!$C253*100/data_prepped!$D253,0)</f>
        <v>6.4508381502890177</v>
      </c>
      <c r="CP253">
        <f>IFERROR(WPI_RAW_DATA!CO253*data_prepped!$C253*100/data_prepped!$D253,0)</f>
        <v>6.5001888246628132</v>
      </c>
      <c r="CQ253">
        <f>IFERROR(WPI_RAW_DATA!CP253*data_prepped!$C253*100/data_prepped!$D253,0)</f>
        <v>6.591840077071291</v>
      </c>
      <c r="CR253">
        <f>IFERROR(WPI_RAW_DATA!CQ253*data_prepped!$C253*100/data_prepped!$D253,0)</f>
        <v>6.4437880539499046</v>
      </c>
      <c r="CS253">
        <f>IFERROR(WPI_RAW_DATA!CR253*data_prepped!$C253*100/data_prepped!$D253,0)</f>
        <v>6.4296878612716766</v>
      </c>
      <c r="CT253">
        <f>IFERROR(WPI_RAW_DATA!CS253*data_prepped!$C253*100/data_prepped!$D253,0)</f>
        <v>6.5565895953757227</v>
      </c>
      <c r="CU253">
        <f>IFERROR(WPI_RAW_DATA!CT253*data_prepped!$C253*100/data_prepped!$D253,0)</f>
        <v>6.5001888246628132</v>
      </c>
      <c r="CV253">
        <f>IFERROR(WPI_RAW_DATA!CU253*data_prepped!$C253*100/data_prepped!$D253,0)</f>
        <v>6.3662369942196531</v>
      </c>
      <c r="CW253">
        <f>IFERROR(WPI_RAW_DATA!CV253*data_prepped!$C253*100/data_prepped!$D253,0)</f>
        <v>6.0842331406551065</v>
      </c>
      <c r="CX253">
        <f>IFERROR(WPI_RAW_DATA!CW253*data_prepped!$C253*100/data_prepped!$D253,0)</f>
        <v>5.7105780346820811</v>
      </c>
      <c r="CY253">
        <f>IFERROR(WPI_RAW_DATA!CX253*data_prepped!$C253*100/data_prepped!$D253,0)</f>
        <v>6.0701329479768784</v>
      </c>
      <c r="CZ253">
        <f>IFERROR(WPI_RAW_DATA!CY253*data_prepped!$C253*100/data_prepped!$D253,0)</f>
        <v>6.563639691714835</v>
      </c>
      <c r="DA253">
        <f>IFERROR(WPI_RAW_DATA!CZ253*data_prepped!$C253*100/data_prepped!$D253,0)</f>
        <v>6.6693911368015408</v>
      </c>
      <c r="DB253">
        <f>IFERROR(WPI_RAW_DATA!DA253*data_prepped!$C253*100/data_prepped!$D253,0)</f>
        <v>6.4508381502890177</v>
      </c>
      <c r="DC253">
        <f>IFERROR(WPI_RAW_DATA!DB253*data_prepped!$C253*100/data_prepped!$D253,0)</f>
        <v>6.3027861271676304</v>
      </c>
      <c r="DD253">
        <f>IFERROR(WPI_RAW_DATA!DC253*data_prepped!$C253*100/data_prepped!$D253,0)</f>
        <v>6.2534354527938341</v>
      </c>
      <c r="DE253">
        <f>IFERROR(WPI_RAW_DATA!DD253*data_prepped!$C253*100/data_prepped!$D253,0)</f>
        <v>6.5565895953757227</v>
      </c>
      <c r="DF253">
        <f>IFERROR(WPI_RAW_DATA!DE253*data_prepped!$C253*100/data_prepped!$D253,0)</f>
        <v>6.7328420038535643</v>
      </c>
      <c r="DG253">
        <f>IFERROR(WPI_RAW_DATA!DF253*data_prepped!$C253*100/data_prepped!$D253,0)</f>
        <v>7.3814508670520222</v>
      </c>
      <c r="DH253">
        <f>IFERROR(WPI_RAW_DATA!DG253*data_prepped!$C253*100/data_prepped!$D253,0)</f>
        <v>7.592953757225434</v>
      </c>
      <c r="DI253">
        <f>IFERROR(WPI_RAW_DATA!DH253*data_prepped!$C253*100/data_prepped!$D253,0)</f>
        <v>8.0441599229287082</v>
      </c>
      <c r="DJ253">
        <f>IFERROR(WPI_RAW_DATA!DI253*data_prepped!$C253*100/data_prepped!$D253,0)</f>
        <v>8.4178150289017335</v>
      </c>
      <c r="DK253">
        <f>IFERROR(WPI_RAW_DATA!DJ253*data_prepped!$C253*100/data_prepped!$D253,0)</f>
        <v>8.7068689788053959</v>
      </c>
      <c r="DL253">
        <f>IFERROR(WPI_RAW_DATA!DK253*data_prepped!$C253*100/data_prepped!$D253,0)</f>
        <v>9.0946242774566475</v>
      </c>
      <c r="DM253">
        <f>IFERROR(WPI_RAW_DATA!DL253*data_prepped!$C253*100/data_prepped!$D253,0)</f>
        <v>8.9183718689788058</v>
      </c>
      <c r="DN253">
        <f>IFERROR(WPI_RAW_DATA!DM253*data_prepped!$C253*100/data_prepped!$D253,0)</f>
        <v>8.4812658959537561</v>
      </c>
      <c r="DO253">
        <f>IFERROR(WPI_RAW_DATA!DN253*data_prepped!$C253*100/data_prepped!$D253,0)</f>
        <v>8.3825645472061669</v>
      </c>
      <c r="DP253">
        <f>IFERROR(WPI_RAW_DATA!DO253*data_prepped!$C253*100/data_prepped!$D253,0)</f>
        <v>8.5447167630057788</v>
      </c>
      <c r="DQ253">
        <f>IFERROR(WPI_RAW_DATA!DP253*data_prepped!$C253*100/data_prepped!$D253,0)</f>
        <v>8.3755144508670512</v>
      </c>
      <c r="DR253">
        <f>IFERROR(WPI_RAW_DATA!DQ253*data_prepped!$C253*100/data_prepped!$D253,0)</f>
        <v>8.3191136801541425</v>
      </c>
      <c r="DS253">
        <f>IFERROR(WPI_RAW_DATA!DR253*data_prepped!$C253*100/data_prepped!$D253,0)</f>
        <v>8.6222678227360312</v>
      </c>
      <c r="DT253">
        <f>IFERROR(WPI_RAW_DATA!DS253*data_prepped!$C253*100/data_prepped!$D253,0)</f>
        <v>9.0241233140655108</v>
      </c>
      <c r="DU253">
        <f>IFERROR(WPI_RAW_DATA!DT253*data_prepped!$C253*100/data_prepped!$D253,0)</f>
        <v>9.693882466281309</v>
      </c>
      <c r="DV253">
        <f>IFERROR(WPI_RAW_DATA!DU253*data_prepped!$C253*100/data_prepped!$D253,0)</f>
        <v>10.145088631984585</v>
      </c>
      <c r="DW253">
        <f>IFERROR(WPI_RAW_DATA!DV253*data_prepped!$C253*100/data_prepped!$D253,0)</f>
        <v>10.427092485549132</v>
      </c>
      <c r="DX253">
        <f>IFERROR(WPI_RAW_DATA!DW253*data_prepped!$C253*100/data_prepped!$D253,0)</f>
        <v>11.068651252408477</v>
      </c>
      <c r="DY253">
        <f>IFERROR(WPI_RAW_DATA!DX253*data_prepped!$C253*100/data_prepped!$D253,0)</f>
        <v>9.8912851637764945</v>
      </c>
      <c r="DZ253">
        <f>IFERROR(WPI_RAW_DATA!DY253*data_prepped!$C253*100/data_prepped!$D253,0)</f>
        <v>9.5810809248554918</v>
      </c>
      <c r="EA253">
        <f>IFERROR(WPI_RAW_DATA!DZ253*data_prepped!$C253*100/data_prepped!$D253,0)</f>
        <v>9.2779267822736031</v>
      </c>
      <c r="EB253">
        <f>IFERROR(WPI_RAW_DATA!EA253*data_prepped!$C253*100/data_prepped!$D253,0)</f>
        <v>9.4541791907514448</v>
      </c>
      <c r="EC253">
        <f>IFERROR(WPI_RAW_DATA!EB253*data_prepped!$C253*100/data_prepped!$D253,0)</f>
        <v>9.0523236994219651</v>
      </c>
      <c r="ED253">
        <f>IFERROR(WPI_RAW_DATA!EC253*data_prepped!$C253*100/data_prepped!$D253,0)</f>
        <v>8.7209691714836222</v>
      </c>
      <c r="EE253">
        <f>IFERROR(WPI_RAW_DATA!ED253*data_prepped!$C253*100/data_prepped!$D253,0)</f>
        <v>9.0946242774566475</v>
      </c>
      <c r="EF253">
        <f>IFERROR(WPI_RAW_DATA!EE253*data_prepped!$C253*100/data_prepped!$D253,0)</f>
        <v>9.1157745664739895</v>
      </c>
      <c r="EG253">
        <f>IFERROR(WPI_RAW_DATA!EF253*data_prepped!$C253*100/data_prepped!$D253,0)</f>
        <v>8.8619710982658955</v>
      </c>
      <c r="EH253">
        <f>IFERROR(WPI_RAW_DATA!EG253*data_prepped!$C253*100/data_prepped!$D253,0)</f>
        <v>8.3684643545279371</v>
      </c>
      <c r="EI253">
        <f>IFERROR(WPI_RAW_DATA!EH253*data_prepped!$C253*100/data_prepped!$D253,0)</f>
        <v>8.1287610789980729</v>
      </c>
      <c r="EJ253">
        <f>IFERROR(WPI_RAW_DATA!EI253*data_prepped!$C253*100/data_prepped!$D253,0)</f>
        <v>7.9807090558766856</v>
      </c>
      <c r="EK253">
        <f>IFERROR(WPI_RAW_DATA!EJ253*data_prepped!$C253*100/data_prepped!$D253,0)</f>
        <v>8.1499113680154132</v>
      </c>
      <c r="EL253">
        <f>IFERROR(WPI_RAW_DATA!EK253*data_prepped!$C253*100/data_prepped!$D253,0)</f>
        <v>8.6222678227360312</v>
      </c>
      <c r="EM253">
        <f>IFERROR(WPI_RAW_DATA!EL253*data_prepped!$C253*100/data_prepped!$D253,0)</f>
        <v>8.9183718689788058</v>
      </c>
    </row>
    <row r="254" spans="1:143" x14ac:dyDescent="0.35">
      <c r="A254" s="5" t="s">
        <v>394</v>
      </c>
      <c r="B254" s="6">
        <v>1310010013</v>
      </c>
      <c r="C254">
        <f>_xlfn.XLOOKUP(B254,WPI_RAW_DATA!$B$2:$B$870,WPI_RAW_DATA!$C$2:$C$870,0,0)</f>
        <v>6.8399999999999997E-3</v>
      </c>
      <c r="D254">
        <f>_xlfn.XLOOKUP(B254,WPI_RAW_DATA!$B$2:$B$870,WPI_RAW_DATA!$D$2:$D$870,0,0)</f>
        <v>90.4</v>
      </c>
      <c r="E254">
        <f>IFERROR(WPI_RAW_DATA!D254*data_prepped!$C254*100/data_prepped!$D254,0)</f>
        <v>0.68399999999999994</v>
      </c>
      <c r="F254">
        <f>IFERROR(WPI_RAW_DATA!E254*data_prepped!$C254*100/data_prepped!$D254,0)</f>
        <v>0.68551327433628306</v>
      </c>
      <c r="G254">
        <f>IFERROR(WPI_RAW_DATA!F254*data_prepped!$C254*100/data_prepped!$D254,0)</f>
        <v>0.69005309734513276</v>
      </c>
      <c r="H254">
        <f>IFERROR(WPI_RAW_DATA!G254*data_prepped!$C254*100/data_prepped!$D254,0)</f>
        <v>0.6681106194690265</v>
      </c>
      <c r="I254">
        <f>IFERROR(WPI_RAW_DATA!H254*data_prepped!$C254*100/data_prepped!$D254,0)</f>
        <v>0.67719026548672556</v>
      </c>
      <c r="J254">
        <f>IFERROR(WPI_RAW_DATA!I254*data_prepped!$C254*100/data_prepped!$D254,0)</f>
        <v>0.67870353982300879</v>
      </c>
      <c r="K254">
        <f>IFERROR(WPI_RAW_DATA!J254*data_prepped!$C254*100/data_prepped!$D254,0)</f>
        <v>0.71729203539822994</v>
      </c>
      <c r="L254">
        <f>IFERROR(WPI_RAW_DATA!K254*data_prepped!$C254*100/data_prepped!$D254,0)</f>
        <v>0.70442920353982286</v>
      </c>
      <c r="M254">
        <f>IFERROR(WPI_RAW_DATA!L254*data_prepped!$C254*100/data_prepped!$D254,0)</f>
        <v>0.6681106194690265</v>
      </c>
      <c r="N254">
        <f>IFERROR(WPI_RAW_DATA!M254*data_prepped!$C254*100/data_prepped!$D254,0)</f>
        <v>0.69383628318584067</v>
      </c>
      <c r="O254">
        <f>IFERROR(WPI_RAW_DATA!N254*data_prepped!$C254*100/data_prepped!$D254,0)</f>
        <v>0.70367256637168141</v>
      </c>
      <c r="P254">
        <f>IFERROR(WPI_RAW_DATA!O254*data_prepped!$C254*100/data_prepped!$D254,0)</f>
        <v>0.69156637168141599</v>
      </c>
      <c r="Q254">
        <f>IFERROR(WPI_RAW_DATA!P254*data_prepped!$C254*100/data_prepped!$D254,0)</f>
        <v>0.68248672566371671</v>
      </c>
      <c r="R254">
        <f>IFERROR(WPI_RAW_DATA!Q254*data_prepped!$C254*100/data_prepped!$D254,0)</f>
        <v>0.67567699115044233</v>
      </c>
      <c r="S254">
        <f>IFERROR(WPI_RAW_DATA!R254*data_prepped!$C254*100/data_prepped!$D254,0)</f>
        <v>0.67946017699115047</v>
      </c>
      <c r="T254">
        <f>IFERROR(WPI_RAW_DATA!S254*data_prepped!$C254*100/data_prepped!$D254,0)</f>
        <v>0.6870265486725663</v>
      </c>
      <c r="U254">
        <f>IFERROR(WPI_RAW_DATA!T254*data_prepped!$C254*100/data_prepped!$D254,0)</f>
        <v>0.70064601769911494</v>
      </c>
      <c r="V254">
        <f>IFERROR(WPI_RAW_DATA!U254*data_prepped!$C254*100/data_prepped!$D254,0)</f>
        <v>0.79446902654867246</v>
      </c>
      <c r="W254">
        <f>IFERROR(WPI_RAW_DATA!V254*data_prepped!$C254*100/data_prepped!$D254,0)</f>
        <v>0.80354867256637164</v>
      </c>
      <c r="X254">
        <f>IFERROR(WPI_RAW_DATA!W254*data_prepped!$C254*100/data_prepped!$D254,0)</f>
        <v>0.80354867256637164</v>
      </c>
      <c r="Y254">
        <f>IFERROR(WPI_RAW_DATA!X254*data_prepped!$C254*100/data_prepped!$D254,0)</f>
        <v>0.81262831858407081</v>
      </c>
      <c r="Z254">
        <f>IFERROR(WPI_RAW_DATA!Y254*data_prepped!$C254*100/data_prepped!$D254,0)</f>
        <v>0.74755752212389381</v>
      </c>
      <c r="AA254">
        <f>IFERROR(WPI_RAW_DATA!Z254*data_prepped!$C254*100/data_prepped!$D254,0)</f>
        <v>0.81943805309734519</v>
      </c>
      <c r="AB254">
        <f>IFERROR(WPI_RAW_DATA!AA254*data_prepped!$C254*100/data_prepped!$D254,0)</f>
        <v>0.81716814159292028</v>
      </c>
      <c r="AC254">
        <f>IFERROR(WPI_RAW_DATA!AB254*data_prepped!$C254*100/data_prepped!$D254,0)</f>
        <v>0.82397787610619466</v>
      </c>
      <c r="AD254">
        <f>IFERROR(WPI_RAW_DATA!AC254*data_prepped!$C254*100/data_prepped!$D254,0)</f>
        <v>0.81414159292035393</v>
      </c>
      <c r="AE254">
        <f>IFERROR(WPI_RAW_DATA!AD254*data_prepped!$C254*100/data_prepped!$D254,0)</f>
        <v>0.80808849557522111</v>
      </c>
      <c r="AF254">
        <f>IFERROR(WPI_RAW_DATA!AE254*data_prepped!$C254*100/data_prepped!$D254,0)</f>
        <v>0.81716814159292028</v>
      </c>
      <c r="AG254">
        <f>IFERROR(WPI_RAW_DATA!AF254*data_prepped!$C254*100/data_prepped!$D254,0)</f>
        <v>0.84516371681415925</v>
      </c>
      <c r="AH254">
        <f>IFERROR(WPI_RAW_DATA!AG254*data_prepped!$C254*100/data_prepped!$D254,0)</f>
        <v>0.84365044247787613</v>
      </c>
      <c r="AI254">
        <f>IFERROR(WPI_RAW_DATA!AH254*data_prepped!$C254*100/data_prepped!$D254,0)</f>
        <v>0.83230088495575205</v>
      </c>
      <c r="AJ254">
        <f>IFERROR(WPI_RAW_DATA!AI254*data_prepped!$C254*100/data_prepped!$D254,0)</f>
        <v>0.81716814159292028</v>
      </c>
      <c r="AK254">
        <f>IFERROR(WPI_RAW_DATA!AJ254*data_prepped!$C254*100/data_prepped!$D254,0)</f>
        <v>0.81035840707964579</v>
      </c>
      <c r="AL254">
        <f>IFERROR(WPI_RAW_DATA!AK254*data_prepped!$C254*100/data_prepped!$D254,0)</f>
        <v>0.78387610619469017</v>
      </c>
      <c r="AM254">
        <f>IFERROR(WPI_RAW_DATA!AL254*data_prepped!$C254*100/data_prepped!$D254,0)</f>
        <v>0.76269026548672558</v>
      </c>
      <c r="AN254">
        <f>IFERROR(WPI_RAW_DATA!AM254*data_prepped!$C254*100/data_prepped!$D254,0)</f>
        <v>0.70518584070796453</v>
      </c>
      <c r="AO254">
        <f>IFERROR(WPI_RAW_DATA!AN254*data_prepped!$C254*100/data_prepped!$D254,0)</f>
        <v>0.79673893805309726</v>
      </c>
      <c r="AP254">
        <f>IFERROR(WPI_RAW_DATA!AO254*data_prepped!$C254*100/data_prepped!$D254,0)</f>
        <v>0.76798672566371684</v>
      </c>
      <c r="AQ254">
        <f>IFERROR(WPI_RAW_DATA!AP254*data_prepped!$C254*100/data_prepped!$D254,0)</f>
        <v>0.83078761061946882</v>
      </c>
      <c r="AR254">
        <f>IFERROR(WPI_RAW_DATA!AQ254*data_prepped!$C254*100/data_prepped!$D254,0)</f>
        <v>0.83608407079646008</v>
      </c>
      <c r="AS254">
        <f>IFERROR(WPI_RAW_DATA!AR254*data_prepped!$C254*100/data_prepped!$D254,0)</f>
        <v>0.83003097345132748</v>
      </c>
      <c r="AT254">
        <f>IFERROR(WPI_RAW_DATA!AS254*data_prepped!$C254*100/data_prepped!$D254,0)</f>
        <v>0.80733185840707955</v>
      </c>
      <c r="AU254">
        <f>IFERROR(WPI_RAW_DATA!AT254*data_prepped!$C254*100/data_prepped!$D254,0)</f>
        <v>0.8270044247787609</v>
      </c>
      <c r="AV254">
        <f>IFERROR(WPI_RAW_DATA!AU254*data_prepped!$C254*100/data_prepped!$D254,0)</f>
        <v>0.8270044247787609</v>
      </c>
      <c r="AW254">
        <f>IFERROR(WPI_RAW_DATA!AV254*data_prepped!$C254*100/data_prepped!$D254,0)</f>
        <v>0.82246460176991132</v>
      </c>
      <c r="AX254">
        <f>IFERROR(WPI_RAW_DATA!AW254*data_prepped!$C254*100/data_prepped!$D254,0)</f>
        <v>0.80884513274336267</v>
      </c>
      <c r="AY254">
        <f>IFERROR(WPI_RAW_DATA!AX254*data_prepped!$C254*100/data_prepped!$D254,0)</f>
        <v>0.80884513274336267</v>
      </c>
      <c r="AZ254">
        <f>IFERROR(WPI_RAW_DATA!AY254*data_prepped!$C254*100/data_prepped!$D254,0)</f>
        <v>0.79900884955752194</v>
      </c>
      <c r="BA254">
        <f>IFERROR(WPI_RAW_DATA!AZ254*data_prepped!$C254*100/data_prepped!$D254,0)</f>
        <v>0.77403982300884944</v>
      </c>
      <c r="BB254">
        <f>IFERROR(WPI_RAW_DATA!BA254*data_prepped!$C254*100/data_prepped!$D254,0)</f>
        <v>0.75512389380530953</v>
      </c>
      <c r="BC254">
        <f>IFERROR(WPI_RAW_DATA!BB254*data_prepped!$C254*100/data_prepped!$D254,0)</f>
        <v>0.79673893805309726</v>
      </c>
      <c r="BD254">
        <f>IFERROR(WPI_RAW_DATA!BC254*data_prepped!$C254*100/data_prepped!$D254,0)</f>
        <v>0.78614601769911496</v>
      </c>
      <c r="BE254">
        <f>IFERROR(WPI_RAW_DATA!BD254*data_prepped!$C254*100/data_prepped!$D254,0)</f>
        <v>0.78614601769911496</v>
      </c>
      <c r="BF254">
        <f>IFERROR(WPI_RAW_DATA!BE254*data_prepped!$C254*100/data_prepped!$D254,0)</f>
        <v>0.78311946902654861</v>
      </c>
      <c r="BG254">
        <f>IFERROR(WPI_RAW_DATA!BF254*data_prepped!$C254*100/data_prepped!$D254,0)</f>
        <v>0.78463274336283173</v>
      </c>
      <c r="BH254">
        <f>IFERROR(WPI_RAW_DATA!BG254*data_prepped!$C254*100/data_prepped!$D254,0)</f>
        <v>0.76344690265486725</v>
      </c>
      <c r="BI254">
        <f>IFERROR(WPI_RAW_DATA!BH254*data_prepped!$C254*100/data_prepped!$D254,0)</f>
        <v>0.76344690265486725</v>
      </c>
      <c r="BJ254">
        <f>IFERROR(WPI_RAW_DATA!BI254*data_prepped!$C254*100/data_prepped!$D254,0)</f>
        <v>0.77101327433628319</v>
      </c>
      <c r="BK254">
        <f>IFERROR(WPI_RAW_DATA!BJ254*data_prepped!$C254*100/data_prepped!$D254,0)</f>
        <v>0.77933628318584058</v>
      </c>
      <c r="BL254">
        <f>IFERROR(WPI_RAW_DATA!BK254*data_prepped!$C254*100/data_prepped!$D254,0)</f>
        <v>0.77933628318584058</v>
      </c>
      <c r="BM254">
        <f>IFERROR(WPI_RAW_DATA!BL254*data_prepped!$C254*100/data_prepped!$D254,0)</f>
        <v>0.78311946902654861</v>
      </c>
      <c r="BN254">
        <f>IFERROR(WPI_RAW_DATA!BM254*data_prepped!$C254*100/data_prepped!$D254,0)</f>
        <v>0.78311946902654861</v>
      </c>
      <c r="BO254">
        <f>IFERROR(WPI_RAW_DATA!BN254*data_prepped!$C254*100/data_prepped!$D254,0)</f>
        <v>0.78311946902654861</v>
      </c>
      <c r="BP254">
        <f>IFERROR(WPI_RAW_DATA!BO254*data_prepped!$C254*100/data_prepped!$D254,0)</f>
        <v>0.76798672566371684</v>
      </c>
      <c r="BQ254">
        <f>IFERROR(WPI_RAW_DATA!BP254*data_prepped!$C254*100/data_prepped!$D254,0)</f>
        <v>0.76874336283185818</v>
      </c>
      <c r="BR254">
        <f>IFERROR(WPI_RAW_DATA!BQ254*data_prepped!$C254*100/data_prepped!$D254,0)</f>
        <v>0.77328318584070788</v>
      </c>
      <c r="BS254">
        <f>IFERROR(WPI_RAW_DATA!BR254*data_prepped!$C254*100/data_prepped!$D254,0)</f>
        <v>0.77630973451327423</v>
      </c>
      <c r="BT254">
        <f>IFERROR(WPI_RAW_DATA!BS254*data_prepped!$C254*100/data_prepped!$D254,0)</f>
        <v>0.78917256637168121</v>
      </c>
      <c r="BU254">
        <f>IFERROR(WPI_RAW_DATA!BT254*data_prepped!$C254*100/data_prepped!$D254,0)</f>
        <v>0.79446902654867246</v>
      </c>
      <c r="BV254">
        <f>IFERROR(WPI_RAW_DATA!BU254*data_prepped!$C254*100/data_prepped!$D254,0)</f>
        <v>0.80279203539822985</v>
      </c>
      <c r="BW254">
        <f>IFERROR(WPI_RAW_DATA!BV254*data_prepped!$C254*100/data_prepped!$D254,0)</f>
        <v>0.80279203539822985</v>
      </c>
      <c r="BX254">
        <f>IFERROR(WPI_RAW_DATA!BW254*data_prepped!$C254*100/data_prepped!$D254,0)</f>
        <v>0.80733185840707955</v>
      </c>
      <c r="BY254">
        <f>IFERROR(WPI_RAW_DATA!BX254*data_prepped!$C254*100/data_prepped!$D254,0)</f>
        <v>0.80733185840707955</v>
      </c>
      <c r="BZ254">
        <f>IFERROR(WPI_RAW_DATA!BY254*data_prepped!$C254*100/data_prepped!$D254,0)</f>
        <v>0.80960176991150445</v>
      </c>
      <c r="CA254">
        <f>IFERROR(WPI_RAW_DATA!BZ254*data_prepped!$C254*100/data_prepped!$D254,0)</f>
        <v>0.8292743362831857</v>
      </c>
      <c r="CB254">
        <f>IFERROR(WPI_RAW_DATA!CA254*data_prepped!$C254*100/data_prepped!$D254,0)</f>
        <v>0.83457079646017673</v>
      </c>
      <c r="CC254">
        <f>IFERROR(WPI_RAW_DATA!CB254*data_prepped!$C254*100/data_prepped!$D254,0)</f>
        <v>0.83457079646017673</v>
      </c>
      <c r="CD254">
        <f>IFERROR(WPI_RAW_DATA!CC254*data_prepped!$C254*100/data_prepped!$D254,0)</f>
        <v>0.84365044247787613</v>
      </c>
      <c r="CE254">
        <f>IFERROR(WPI_RAW_DATA!CD254*data_prepped!$C254*100/data_prepped!$D254,0)</f>
        <v>0.84970353982300872</v>
      </c>
      <c r="CF254">
        <f>IFERROR(WPI_RAW_DATA!CE254*data_prepped!$C254*100/data_prepped!$D254,0)</f>
        <v>0.84970353982300872</v>
      </c>
      <c r="CG254">
        <f>IFERROR(WPI_RAW_DATA!CF254*data_prepped!$C254*100/data_prepped!$D254,0)</f>
        <v>0.85424336283185842</v>
      </c>
      <c r="CH254">
        <f>IFERROR(WPI_RAW_DATA!CG254*data_prepped!$C254*100/data_prepped!$D254,0)</f>
        <v>0.85121681415929207</v>
      </c>
      <c r="CI254">
        <f>IFERROR(WPI_RAW_DATA!CH254*data_prepped!$C254*100/data_prepped!$D254,0)</f>
        <v>0.82246460176991132</v>
      </c>
      <c r="CJ254">
        <f>IFERROR(WPI_RAW_DATA!CI254*data_prepped!$C254*100/data_prepped!$D254,0)</f>
        <v>0.86861946902654852</v>
      </c>
      <c r="CK254">
        <f>IFERROR(WPI_RAW_DATA!CJ254*data_prepped!$C254*100/data_prepped!$D254,0)</f>
        <v>0.86105309734513258</v>
      </c>
      <c r="CL254">
        <f>IFERROR(WPI_RAW_DATA!CK254*data_prepped!$C254*100/data_prepped!$D254,0)</f>
        <v>0.84970353982300872</v>
      </c>
      <c r="CM254">
        <f>IFERROR(WPI_RAW_DATA!CL254*data_prepped!$C254*100/data_prepped!$D254,0)</f>
        <v>0.84970353982300872</v>
      </c>
      <c r="CN254">
        <f>IFERROR(WPI_RAW_DATA!CM254*data_prepped!$C254*100/data_prepped!$D254,0)</f>
        <v>0.84592035398230081</v>
      </c>
      <c r="CO254">
        <f>IFERROR(WPI_RAW_DATA!CN254*data_prepped!$C254*100/data_prepped!$D254,0)</f>
        <v>0.86180973451327436</v>
      </c>
      <c r="CP254">
        <f>IFERROR(WPI_RAW_DATA!CO254*data_prepped!$C254*100/data_prepped!$D254,0)</f>
        <v>0.84365044247787613</v>
      </c>
      <c r="CQ254">
        <f>IFERROR(WPI_RAW_DATA!CP254*data_prepped!$C254*100/data_prepped!$D254,0)</f>
        <v>0.84365044247787613</v>
      </c>
      <c r="CR254">
        <f>IFERROR(WPI_RAW_DATA!CQ254*data_prepped!$C254*100/data_prepped!$D254,0)</f>
        <v>0.84365044247787613</v>
      </c>
      <c r="CS254">
        <f>IFERROR(WPI_RAW_DATA!CR254*data_prepped!$C254*100/data_prepped!$D254,0)</f>
        <v>0.84365044247787613</v>
      </c>
      <c r="CT254">
        <f>IFERROR(WPI_RAW_DATA!CS254*data_prepped!$C254*100/data_prepped!$D254,0)</f>
        <v>0.84365044247787613</v>
      </c>
      <c r="CU254">
        <f>IFERROR(WPI_RAW_DATA!CT254*data_prepped!$C254*100/data_prepped!$D254,0)</f>
        <v>0.84365044247787613</v>
      </c>
      <c r="CV254">
        <f>IFERROR(WPI_RAW_DATA!CU254*data_prepped!$C254*100/data_prepped!$D254,0)</f>
        <v>0.84365044247787613</v>
      </c>
      <c r="CW254">
        <f>IFERROR(WPI_RAW_DATA!CV254*data_prepped!$C254*100/data_prepped!$D254,0)</f>
        <v>0.84365044247787613</v>
      </c>
      <c r="CX254">
        <f>IFERROR(WPI_RAW_DATA!CW254*data_prepped!$C254*100/data_prepped!$D254,0)</f>
        <v>0.84365044247787613</v>
      </c>
      <c r="CY254">
        <f>IFERROR(WPI_RAW_DATA!CX254*data_prepped!$C254*100/data_prepped!$D254,0)</f>
        <v>0.84365044247787613</v>
      </c>
      <c r="CZ254">
        <f>IFERROR(WPI_RAW_DATA!CY254*data_prepped!$C254*100/data_prepped!$D254,0)</f>
        <v>0.84516371681415925</v>
      </c>
      <c r="DA254">
        <f>IFERROR(WPI_RAW_DATA!CZ254*data_prepped!$C254*100/data_prepped!$D254,0)</f>
        <v>0.84365044247787613</v>
      </c>
      <c r="DB254">
        <f>IFERROR(WPI_RAW_DATA!DA254*data_prepped!$C254*100/data_prepped!$D254,0)</f>
        <v>0.83305752212389361</v>
      </c>
      <c r="DC254">
        <f>IFERROR(WPI_RAW_DATA!DB254*data_prepped!$C254*100/data_prepped!$D254,0)</f>
        <v>0.83305752212389361</v>
      </c>
      <c r="DD254">
        <f>IFERROR(WPI_RAW_DATA!DC254*data_prepped!$C254*100/data_prepped!$D254,0)</f>
        <v>0.82776106194690258</v>
      </c>
      <c r="DE254">
        <f>IFERROR(WPI_RAW_DATA!DD254*data_prepped!$C254*100/data_prepped!$D254,0)</f>
        <v>0.82851769911504414</v>
      </c>
      <c r="DF254">
        <f>IFERROR(WPI_RAW_DATA!DE254*data_prepped!$C254*100/data_prepped!$D254,0)</f>
        <v>0.82776106194690258</v>
      </c>
      <c r="DG254">
        <f>IFERROR(WPI_RAW_DATA!DF254*data_prepped!$C254*100/data_prepped!$D254,0)</f>
        <v>0.88980530973451311</v>
      </c>
      <c r="DH254">
        <f>IFERROR(WPI_RAW_DATA!DG254*data_prepped!$C254*100/data_prepped!$D254,0)</f>
        <v>0.88904867256637155</v>
      </c>
      <c r="DI254">
        <f>IFERROR(WPI_RAW_DATA!DH254*data_prepped!$C254*100/data_prepped!$D254,0)</f>
        <v>0.88223893805309717</v>
      </c>
      <c r="DJ254">
        <f>IFERROR(WPI_RAW_DATA!DI254*data_prepped!$C254*100/data_prepped!$D254,0)</f>
        <v>0.93293362831858395</v>
      </c>
      <c r="DK254">
        <f>IFERROR(WPI_RAW_DATA!DJ254*data_prepped!$C254*100/data_prepped!$D254,0)</f>
        <v>0.92915044247787604</v>
      </c>
      <c r="DL254">
        <f>IFERROR(WPI_RAW_DATA!DK254*data_prepped!$C254*100/data_prepped!$D254,0)</f>
        <v>0.91704424778761062</v>
      </c>
      <c r="DM254">
        <f>IFERROR(WPI_RAW_DATA!DL254*data_prepped!$C254*100/data_prepped!$D254,0)</f>
        <v>0.96546902654867239</v>
      </c>
      <c r="DN254">
        <f>IFERROR(WPI_RAW_DATA!DM254*data_prepped!$C254*100/data_prepped!$D254,0)</f>
        <v>0.96319911504424771</v>
      </c>
      <c r="DO254">
        <f>IFERROR(WPI_RAW_DATA!DN254*data_prepped!$C254*100/data_prepped!$D254,0)</f>
        <v>0.95790265486725645</v>
      </c>
      <c r="DP254">
        <f>IFERROR(WPI_RAW_DATA!DO254*data_prepped!$C254*100/data_prepped!$D254,0)</f>
        <v>0.95790265486725645</v>
      </c>
      <c r="DQ254">
        <f>IFERROR(WPI_RAW_DATA!DP254*data_prepped!$C254*100/data_prepped!$D254,0)</f>
        <v>0.95714601769911489</v>
      </c>
      <c r="DR254">
        <f>IFERROR(WPI_RAW_DATA!DQ254*data_prepped!$C254*100/data_prepped!$D254,0)</f>
        <v>0.98665486725663698</v>
      </c>
      <c r="DS254">
        <f>IFERROR(WPI_RAW_DATA!DR254*data_prepped!$C254*100/data_prepped!$D254,0)</f>
        <v>0.98287168141592907</v>
      </c>
      <c r="DT254">
        <f>IFERROR(WPI_RAW_DATA!DS254*data_prepped!$C254*100/data_prepped!$D254,0)</f>
        <v>0.99346460176991147</v>
      </c>
      <c r="DU254">
        <f>IFERROR(WPI_RAW_DATA!DT254*data_prepped!$C254*100/data_prepped!$D254,0)</f>
        <v>1.0199469026548673</v>
      </c>
      <c r="DV254">
        <f>IFERROR(WPI_RAW_DATA!DU254*data_prepped!$C254*100/data_prepped!$D254,0)</f>
        <v>1.0585353982300885</v>
      </c>
      <c r="DW254">
        <f>IFERROR(WPI_RAW_DATA!DV254*data_prepped!$C254*100/data_prepped!$D254,0)</f>
        <v>1.0418893805309732</v>
      </c>
      <c r="DX254">
        <f>IFERROR(WPI_RAW_DATA!DW254*data_prepped!$C254*100/data_prepped!$D254,0)</f>
        <v>1.0123805309734513</v>
      </c>
      <c r="DY254">
        <f>IFERROR(WPI_RAW_DATA!DX254*data_prepped!$C254*100/data_prepped!$D254,0)</f>
        <v>0.97000884955752187</v>
      </c>
      <c r="DZ254">
        <f>IFERROR(WPI_RAW_DATA!DY254*data_prepped!$C254*100/data_prepped!$D254,0)</f>
        <v>0.95714601769911489</v>
      </c>
      <c r="EA254">
        <f>IFERROR(WPI_RAW_DATA!DZ254*data_prepped!$C254*100/data_prepped!$D254,0)</f>
        <v>0.94428318584070781</v>
      </c>
      <c r="EB254">
        <f>IFERROR(WPI_RAW_DATA!EA254*data_prepped!$C254*100/data_prepped!$D254,0)</f>
        <v>0.9488230088495575</v>
      </c>
      <c r="EC254">
        <f>IFERROR(WPI_RAW_DATA!EB254*data_prepped!$C254*100/data_prepped!$D254,0)</f>
        <v>0.89358849557522113</v>
      </c>
      <c r="ED254">
        <f>IFERROR(WPI_RAW_DATA!EC254*data_prepped!$C254*100/data_prepped!$D254,0)</f>
        <v>0.87845575221238925</v>
      </c>
      <c r="EE254">
        <f>IFERROR(WPI_RAW_DATA!ED254*data_prepped!$C254*100/data_prepped!$D254,0)</f>
        <v>0.86861946902654852</v>
      </c>
      <c r="EF254">
        <f>IFERROR(WPI_RAW_DATA!EE254*data_prepped!$C254*100/data_prepped!$D254,0)</f>
        <v>0.87845575221238925</v>
      </c>
      <c r="EG254">
        <f>IFERROR(WPI_RAW_DATA!EF254*data_prepped!$C254*100/data_prepped!$D254,0)</f>
        <v>0.87694247787610613</v>
      </c>
      <c r="EH254">
        <f>IFERROR(WPI_RAW_DATA!EG254*data_prepped!$C254*100/data_prepped!$D254,0)</f>
        <v>0.87542920353982301</v>
      </c>
      <c r="EI254">
        <f>IFERROR(WPI_RAW_DATA!EH254*data_prepped!$C254*100/data_prepped!$D254,0)</f>
        <v>0.86937610619469019</v>
      </c>
      <c r="EJ254">
        <f>IFERROR(WPI_RAW_DATA!EI254*data_prepped!$C254*100/data_prepped!$D254,0)</f>
        <v>0.83457079646017673</v>
      </c>
      <c r="EK254">
        <f>IFERROR(WPI_RAW_DATA!EJ254*data_prepped!$C254*100/data_prepped!$D254,0)</f>
        <v>0.84440707964601747</v>
      </c>
      <c r="EL254">
        <f>IFERROR(WPI_RAW_DATA!EK254*data_prepped!$C254*100/data_prepped!$D254,0)</f>
        <v>0.89207522123893812</v>
      </c>
      <c r="EM254">
        <f>IFERROR(WPI_RAW_DATA!EL254*data_prepped!$C254*100/data_prepped!$D254,0)</f>
        <v>0.90872123893805279</v>
      </c>
    </row>
    <row r="255" spans="1:143" x14ac:dyDescent="0.35">
      <c r="A255" s="8" t="s">
        <v>395</v>
      </c>
      <c r="B255" s="9">
        <v>1310010017</v>
      </c>
      <c r="C255">
        <f>_xlfn.XLOOKUP(B255,WPI_RAW_DATA!$B$2:$B$870,WPI_RAW_DATA!$C$2:$C$870,0,0)</f>
        <v>3.0679999999999999E-2</v>
      </c>
      <c r="D255">
        <f>_xlfn.XLOOKUP(B255,WPI_RAW_DATA!$B$2:$B$870,WPI_RAW_DATA!$D$2:$D$870,0,0)</f>
        <v>109.1</v>
      </c>
      <c r="E255">
        <f>IFERROR(WPI_RAW_DATA!D255*data_prepped!$C255*100/data_prepped!$D255,0)</f>
        <v>3.0680000000000001</v>
      </c>
      <c r="F255">
        <f>IFERROR(WPI_RAW_DATA!E255*data_prepped!$C255*100/data_prepped!$D255,0)</f>
        <v>3.0933088909257567</v>
      </c>
      <c r="G255">
        <f>IFERROR(WPI_RAW_DATA!F255*data_prepped!$C255*100/data_prepped!$D255,0)</f>
        <v>3.2957800183318056</v>
      </c>
      <c r="H255">
        <f>IFERROR(WPI_RAW_DATA!G255*data_prepped!$C255*100/data_prepped!$D255,0)</f>
        <v>3.2704711274060498</v>
      </c>
      <c r="I255">
        <f>IFERROR(WPI_RAW_DATA!H255*data_prepped!$C255*100/data_prepped!$D255,0)</f>
        <v>3.3773308890925757</v>
      </c>
      <c r="J255">
        <f>IFERROR(WPI_RAW_DATA!I255*data_prepped!$C255*100/data_prepped!$D255,0)</f>
        <v>3.391391384051329</v>
      </c>
      <c r="K255">
        <f>IFERROR(WPI_RAW_DATA!J255*data_prepped!$C255*100/data_prepped!$D255,0)</f>
        <v>3.3942034830430798</v>
      </c>
      <c r="L255">
        <f>IFERROR(WPI_RAW_DATA!K255*data_prepped!$C255*100/data_prepped!$D255,0)</f>
        <v>3.3688945921173237</v>
      </c>
      <c r="M255">
        <f>IFERROR(WPI_RAW_DATA!L255*data_prepped!$C255*100/data_prepped!$D255,0)</f>
        <v>3.4813785517873508</v>
      </c>
      <c r="N255">
        <f>IFERROR(WPI_RAW_DATA!M255*data_prepped!$C255*100/data_prepped!$D255,0)</f>
        <v>3.506687442713107</v>
      </c>
      <c r="O255">
        <f>IFERROR(WPI_RAW_DATA!N255*data_prepped!$C255*100/data_prepped!$D255,0)</f>
        <v>3.5094995417048578</v>
      </c>
      <c r="P255">
        <f>IFERROR(WPI_RAW_DATA!O255*data_prepped!$C255*100/data_prepped!$D255,0)</f>
        <v>3.5404326306141156</v>
      </c>
      <c r="Q255">
        <f>IFERROR(WPI_RAW_DATA!P255*data_prepped!$C255*100/data_prepped!$D255,0)</f>
        <v>3.5826141154903759</v>
      </c>
      <c r="R255">
        <f>IFERROR(WPI_RAW_DATA!Q255*data_prepped!$C255*100/data_prepped!$D255,0)</f>
        <v>3.5798020164986246</v>
      </c>
      <c r="S255">
        <f>IFERROR(WPI_RAW_DATA!R255*data_prepped!$C255*100/data_prepped!$D255,0)</f>
        <v>3.5010632447296062</v>
      </c>
      <c r="T255">
        <f>IFERROR(WPI_RAW_DATA!S255*data_prepped!$C255*100/data_prepped!$D255,0)</f>
        <v>3.6022988084326304</v>
      </c>
      <c r="U255">
        <f>IFERROR(WPI_RAW_DATA!T255*data_prepped!$C255*100/data_prepped!$D255,0)</f>
        <v>3.6135472043996337</v>
      </c>
      <c r="V255">
        <f>IFERROR(WPI_RAW_DATA!U255*data_prepped!$C255*100/data_prepped!$D255,0)</f>
        <v>3.5488689275893677</v>
      </c>
      <c r="W255">
        <f>IFERROR(WPI_RAW_DATA!V255*data_prepped!$C255*100/data_prepped!$D255,0)</f>
        <v>3.5151237396883594</v>
      </c>
      <c r="X255">
        <f>IFERROR(WPI_RAW_DATA!W255*data_prepped!$C255*100/data_prepped!$D255,0)</f>
        <v>3.5516810265811181</v>
      </c>
      <c r="Y255">
        <f>IFERROR(WPI_RAW_DATA!X255*data_prepped!$C255*100/data_prepped!$D255,0)</f>
        <v>3.6332318973418878</v>
      </c>
      <c r="Z255">
        <f>IFERROR(WPI_RAW_DATA!Y255*data_prepped!$C255*100/data_prepped!$D255,0)</f>
        <v>3.6613528872593948</v>
      </c>
      <c r="AA255">
        <f>IFERROR(WPI_RAW_DATA!Z255*data_prepped!$C255*100/data_prepped!$D255,0)</f>
        <v>3.6444802933088911</v>
      </c>
      <c r="AB255">
        <f>IFERROR(WPI_RAW_DATA!AA255*data_prepped!$C255*100/data_prepped!$D255,0)</f>
        <v>3.8694482126489458</v>
      </c>
      <c r="AC255">
        <f>IFERROR(WPI_RAW_DATA!AB255*data_prepped!$C255*100/data_prepped!$D255,0)</f>
        <v>3.7597763519706686</v>
      </c>
      <c r="AD255">
        <f>IFERROR(WPI_RAW_DATA!AC255*data_prepped!$C255*100/data_prepped!$D255,0)</f>
        <v>3.7204069660861601</v>
      </c>
      <c r="AE255">
        <f>IFERROR(WPI_RAW_DATA!AD255*data_prepped!$C255*100/data_prepped!$D255,0)</f>
        <v>3.6838496791934006</v>
      </c>
      <c r="AF255">
        <f>IFERROR(WPI_RAW_DATA!AE255*data_prepped!$C255*100/data_prepped!$D255,0)</f>
        <v>3.6613528872593948</v>
      </c>
      <c r="AG255">
        <f>IFERROR(WPI_RAW_DATA!AF255*data_prepped!$C255*100/data_prepped!$D255,0)</f>
        <v>3.7485279560036662</v>
      </c>
      <c r="AH255">
        <f>IFERROR(WPI_RAW_DATA!AG255*data_prepped!$C255*100/data_prepped!$D255,0)</f>
        <v>3.7316553620531625</v>
      </c>
      <c r="AI255">
        <f>IFERROR(WPI_RAW_DATA!AH255*data_prepped!$C255*100/data_prepped!$D255,0)</f>
        <v>3.7372795600366642</v>
      </c>
      <c r="AJ255">
        <f>IFERROR(WPI_RAW_DATA!AI255*data_prepped!$C255*100/data_prepped!$D255,0)</f>
        <v>3.6810375802016502</v>
      </c>
      <c r="AK255">
        <f>IFERROR(WPI_RAW_DATA!AJ255*data_prepped!$C255*100/data_prepped!$D255,0)</f>
        <v>3.6247956003666362</v>
      </c>
      <c r="AL255">
        <f>IFERROR(WPI_RAW_DATA!AK255*data_prepped!$C255*100/data_prepped!$D255,0)</f>
        <v>3.5151237396883594</v>
      </c>
      <c r="AM255">
        <f>IFERROR(WPI_RAW_DATA!AL255*data_prepped!$C255*100/data_prepped!$D255,0)</f>
        <v>3.4532575618698438</v>
      </c>
      <c r="AN255">
        <f>IFERROR(WPI_RAW_DATA!AM255*data_prepped!$C255*100/data_prepped!$D255,0)</f>
        <v>3.3351494042163154</v>
      </c>
      <c r="AO255">
        <f>IFERROR(WPI_RAW_DATA!AN255*data_prepped!$C255*100/data_prepped!$D255,0)</f>
        <v>3.4279486709440885</v>
      </c>
      <c r="AP255">
        <f>IFERROR(WPI_RAW_DATA!AO255*data_prepped!$C255*100/data_prepped!$D255,0)</f>
        <v>3.3885792850595782</v>
      </c>
      <c r="AQ255">
        <f>IFERROR(WPI_RAW_DATA!AP255*data_prepped!$C255*100/data_prepped!$D255,0)</f>
        <v>3.4616938588450963</v>
      </c>
      <c r="AR255">
        <f>IFERROR(WPI_RAW_DATA!AQ255*data_prepped!$C255*100/data_prepped!$D255,0)</f>
        <v>3.323901008249313</v>
      </c>
      <c r="AS255">
        <f>IFERROR(WPI_RAW_DATA!AR255*data_prepped!$C255*100/data_prepped!$D255,0)</f>
        <v>3.323901008249313</v>
      </c>
      <c r="AT255">
        <f>IFERROR(WPI_RAW_DATA!AS255*data_prepped!$C255*100/data_prepped!$D255,0)</f>
        <v>3.239538038496792</v>
      </c>
      <c r="AU255">
        <f>IFERROR(WPI_RAW_DATA!AT255*data_prepped!$C255*100/data_prepped!$D255,0)</f>
        <v>3.2311017415215404</v>
      </c>
      <c r="AV255">
        <f>IFERROR(WPI_RAW_DATA!AU255*data_prepped!$C255*100/data_prepped!$D255,0)</f>
        <v>3.2451622364802932</v>
      </c>
      <c r="AW255">
        <f>IFERROR(WPI_RAW_DATA!AV255*data_prepped!$C255*100/data_prepped!$D255,0)</f>
        <v>3.2226654445462874</v>
      </c>
      <c r="AX255">
        <f>IFERROR(WPI_RAW_DATA!AW255*data_prepped!$C255*100/data_prepped!$D255,0)</f>
        <v>3.1861081576535288</v>
      </c>
      <c r="AY255">
        <f>IFERROR(WPI_RAW_DATA!AX255*data_prepped!$C255*100/data_prepped!$D255,0)</f>
        <v>3.1607992667277727</v>
      </c>
      <c r="AZ255">
        <f>IFERROR(WPI_RAW_DATA!AY255*data_prepped!$C255*100/data_prepped!$D255,0)</f>
        <v>3.1748597616865264</v>
      </c>
      <c r="BA255">
        <f>IFERROR(WPI_RAW_DATA!AZ255*data_prepped!$C255*100/data_prepped!$D255,0)</f>
        <v>3.1101814848762603</v>
      </c>
      <c r="BB255">
        <f>IFERROR(WPI_RAW_DATA!BA255*data_prepped!$C255*100/data_prepped!$D255,0)</f>
        <v>3.2198533455545375</v>
      </c>
      <c r="BC255">
        <f>IFERROR(WPI_RAW_DATA!BB255*data_prepped!$C255*100/data_prepped!$D255,0)</f>
        <v>3.1523629697525202</v>
      </c>
      <c r="BD255">
        <f>IFERROR(WPI_RAW_DATA!BC255*data_prepped!$C255*100/data_prepped!$D255,0)</f>
        <v>3.1523629697525202</v>
      </c>
      <c r="BE255">
        <f>IFERROR(WPI_RAW_DATA!BD255*data_prepped!$C255*100/data_prepped!$D255,0)</f>
        <v>3.1579871677360218</v>
      </c>
      <c r="BF255">
        <f>IFERROR(WPI_RAW_DATA!BE255*data_prepped!$C255*100/data_prepped!$D255,0)</f>
        <v>3.1214298808432632</v>
      </c>
      <c r="BG255">
        <f>IFERROR(WPI_RAW_DATA!BF255*data_prepped!$C255*100/data_prepped!$D255,0)</f>
        <v>3.1354903758020165</v>
      </c>
      <c r="BH255">
        <f>IFERROR(WPI_RAW_DATA!BG255*data_prepped!$C255*100/data_prepped!$D255,0)</f>
        <v>3.1411145737855182</v>
      </c>
      <c r="BI255">
        <f>IFERROR(WPI_RAW_DATA!BH255*data_prepped!$C255*100/data_prepped!$D255,0)</f>
        <v>3.2226654445462874</v>
      </c>
      <c r="BJ255">
        <f>IFERROR(WPI_RAW_DATA!BI255*data_prepped!$C255*100/data_prepped!$D255,0)</f>
        <v>3.2957800183318056</v>
      </c>
      <c r="BK255">
        <f>IFERROR(WPI_RAW_DATA!BJ255*data_prepped!$C255*100/data_prepped!$D255,0)</f>
        <v>3.4476333638863426</v>
      </c>
      <c r="BL255">
        <f>IFERROR(WPI_RAW_DATA!BK255*data_prepped!$C255*100/data_prepped!$D255,0)</f>
        <v>3.4982511457378553</v>
      </c>
      <c r="BM255">
        <f>IFERROR(WPI_RAW_DATA!BL255*data_prepped!$C255*100/data_prepped!$D255,0)</f>
        <v>3.4898148487626028</v>
      </c>
      <c r="BN255">
        <f>IFERROR(WPI_RAW_DATA!BM255*data_prepped!$C255*100/data_prepped!$D255,0)</f>
        <v>3.4673180568285979</v>
      </c>
      <c r="BO255">
        <f>IFERROR(WPI_RAW_DATA!BN255*data_prepped!$C255*100/data_prepped!$D255,0)</f>
        <v>3.3435857011915675</v>
      </c>
      <c r="BP255">
        <f>IFERROR(WPI_RAW_DATA!BO255*data_prepped!$C255*100/data_prepped!$D255,0)</f>
        <v>3.2648469294225482</v>
      </c>
      <c r="BQ255">
        <f>IFERROR(WPI_RAW_DATA!BP255*data_prepped!$C255*100/data_prepped!$D255,0)</f>
        <v>3.2620348304307973</v>
      </c>
      <c r="BR255">
        <f>IFERROR(WPI_RAW_DATA!BQ255*data_prepped!$C255*100/data_prepped!$D255,0)</f>
        <v>3.3717066911090745</v>
      </c>
      <c r="BS255">
        <f>IFERROR(WPI_RAW_DATA!BR255*data_prepped!$C255*100/data_prepped!$D255,0)</f>
        <v>3.391391384051329</v>
      </c>
      <c r="BT255">
        <f>IFERROR(WPI_RAW_DATA!BS255*data_prepped!$C255*100/data_prepped!$D255,0)</f>
        <v>3.4279486709440885</v>
      </c>
      <c r="BU255">
        <f>IFERROR(WPI_RAW_DATA!BT255*data_prepped!$C255*100/data_prepped!$D255,0)</f>
        <v>3.4138881759853348</v>
      </c>
      <c r="BV255">
        <f>IFERROR(WPI_RAW_DATA!BU255*data_prepped!$C255*100/data_prepped!$D255,0)</f>
        <v>3.4026397800183315</v>
      </c>
      <c r="BW255">
        <f>IFERROR(WPI_RAW_DATA!BV255*data_prepped!$C255*100/data_prepped!$D255,0)</f>
        <v>3.4420091659028413</v>
      </c>
      <c r="BX255">
        <f>IFERROR(WPI_RAW_DATA!BW255*data_prepped!$C255*100/data_prepped!$D255,0)</f>
        <v>3.6529165902841432</v>
      </c>
      <c r="BY255">
        <f>IFERROR(WPI_RAW_DATA!BX255*data_prepped!$C255*100/data_prepped!$D255,0)</f>
        <v>3.7007222731439047</v>
      </c>
      <c r="BZ255">
        <f>IFERROR(WPI_RAW_DATA!BY255*data_prepped!$C255*100/data_prepped!$D255,0)</f>
        <v>3.7147827681026584</v>
      </c>
      <c r="CA255">
        <f>IFERROR(WPI_RAW_DATA!BZ255*data_prepped!$C255*100/data_prepped!$D255,0)</f>
        <v>3.6726012832263977</v>
      </c>
      <c r="CB255">
        <f>IFERROR(WPI_RAW_DATA!CA255*data_prepped!$C255*100/data_prepped!$D255,0)</f>
        <v>3.6613528872593948</v>
      </c>
      <c r="CC255">
        <f>IFERROR(WPI_RAW_DATA!CB255*data_prepped!$C255*100/data_prepped!$D255,0)</f>
        <v>3.6107351054078829</v>
      </c>
      <c r="CD255">
        <f>IFERROR(WPI_RAW_DATA!CC255*data_prepped!$C255*100/data_prepped!$D255,0)</f>
        <v>3.5601173235563706</v>
      </c>
      <c r="CE255">
        <f>IFERROR(WPI_RAW_DATA!CD255*data_prepped!$C255*100/data_prepped!$D255,0)</f>
        <v>3.6247956003666362</v>
      </c>
      <c r="CF255">
        <f>IFERROR(WPI_RAW_DATA!CE255*data_prepped!$C255*100/data_prepped!$D255,0)</f>
        <v>3.6444802933088911</v>
      </c>
      <c r="CG255">
        <f>IFERROR(WPI_RAW_DATA!CF255*data_prepped!$C255*100/data_prepped!$D255,0)</f>
        <v>3.4926269477543537</v>
      </c>
      <c r="CH255">
        <f>IFERROR(WPI_RAW_DATA!CG255*data_prepped!$C255*100/data_prepped!$D255,0)</f>
        <v>3.3970155820348307</v>
      </c>
      <c r="CI255">
        <f>IFERROR(WPI_RAW_DATA!CH255*data_prepped!$C255*100/data_prepped!$D255,0)</f>
        <v>3.4026397800183315</v>
      </c>
      <c r="CJ255">
        <f>IFERROR(WPI_RAW_DATA!CI255*data_prepped!$C255*100/data_prepped!$D255,0)</f>
        <v>3.4082639780018331</v>
      </c>
      <c r="CK255">
        <f>IFERROR(WPI_RAW_DATA!CJ255*data_prepped!$C255*100/data_prepped!$D255,0)</f>
        <v>3.4026397800183315</v>
      </c>
      <c r="CL255">
        <f>IFERROR(WPI_RAW_DATA!CK255*data_prepped!$C255*100/data_prepped!$D255,0)</f>
        <v>3.4223244729605868</v>
      </c>
      <c r="CM255">
        <f>IFERROR(WPI_RAW_DATA!CL255*data_prepped!$C255*100/data_prepped!$D255,0)</f>
        <v>3.3688945921173237</v>
      </c>
      <c r="CN255">
        <f>IFERROR(WPI_RAW_DATA!CM255*data_prepped!$C255*100/data_prepped!$D255,0)</f>
        <v>3.3210889092575617</v>
      </c>
      <c r="CO255">
        <f>IFERROR(WPI_RAW_DATA!CN255*data_prepped!$C255*100/data_prepped!$D255,0)</f>
        <v>3.3379615032080663</v>
      </c>
      <c r="CP255">
        <f>IFERROR(WPI_RAW_DATA!CO255*data_prepped!$C255*100/data_prepped!$D255,0)</f>
        <v>3.3688945921173237</v>
      </c>
      <c r="CQ255">
        <f>IFERROR(WPI_RAW_DATA!CP255*data_prepped!$C255*100/data_prepped!$D255,0)</f>
        <v>3.4054518790100823</v>
      </c>
      <c r="CR255">
        <f>IFERROR(WPI_RAW_DATA!CQ255*data_prepped!$C255*100/data_prepped!$D255,0)</f>
        <v>3.391391384051329</v>
      </c>
      <c r="CS255">
        <f>IFERROR(WPI_RAW_DATA!CR255*data_prepped!$C255*100/data_prepped!$D255,0)</f>
        <v>3.3182768102658113</v>
      </c>
      <c r="CT255">
        <f>IFERROR(WPI_RAW_DATA!CS255*data_prepped!$C255*100/data_prepped!$D255,0)</f>
        <v>3.4785664527956008</v>
      </c>
      <c r="CU255">
        <f>IFERROR(WPI_RAW_DATA!CT255*data_prepped!$C255*100/data_prepped!$D255,0)</f>
        <v>3.4476333638863426</v>
      </c>
      <c r="CV255">
        <f>IFERROR(WPI_RAW_DATA!CU255*data_prepped!$C255*100/data_prepped!$D255,0)</f>
        <v>3.4448212648945922</v>
      </c>
      <c r="CW255">
        <f>IFERROR(WPI_RAW_DATA!CV255*data_prepped!$C255*100/data_prepped!$D255,0)</f>
        <v>3.4448212648945922</v>
      </c>
      <c r="CX255">
        <f>IFERROR(WPI_RAW_DATA!CW255*data_prepped!$C255*100/data_prepped!$D255,0)</f>
        <v>3.8188304307974339</v>
      </c>
      <c r="CY255">
        <f>IFERROR(WPI_RAW_DATA!CX255*data_prepped!$C255*100/data_prepped!$D255,0)</f>
        <v>3.7654005499541703</v>
      </c>
      <c r="CZ255">
        <f>IFERROR(WPI_RAW_DATA!CY255*data_prepped!$C255*100/data_prepped!$D255,0)</f>
        <v>3.9875563703024755</v>
      </c>
      <c r="DA255">
        <f>IFERROR(WPI_RAW_DATA!CZ255*data_prepped!$C255*100/data_prepped!$D255,0)</f>
        <v>3.9285022914757106</v>
      </c>
      <c r="DB255">
        <f>IFERROR(WPI_RAW_DATA!DA255*data_prepped!$C255*100/data_prepped!$D255,0)</f>
        <v>3.8919450045829516</v>
      </c>
      <c r="DC255">
        <f>IFERROR(WPI_RAW_DATA!DB255*data_prepped!$C255*100/data_prepped!$D255,0)</f>
        <v>4.2687662694775446</v>
      </c>
      <c r="DD255">
        <f>IFERROR(WPI_RAW_DATA!DC255*data_prepped!$C255*100/data_prepped!$D255,0)</f>
        <v>4.5640366636113665</v>
      </c>
      <c r="DE255">
        <f>IFERROR(WPI_RAW_DATA!DD255*data_prepped!$C255*100/data_prepped!$D255,0)</f>
        <v>4.4318680109990831</v>
      </c>
      <c r="DF255">
        <f>IFERROR(WPI_RAW_DATA!DE255*data_prepped!$C255*100/data_prepped!$D255,0)</f>
        <v>4.5612245646196152</v>
      </c>
      <c r="DG255">
        <f>IFERROR(WPI_RAW_DATA!DF255*data_prepped!$C255*100/data_prepped!$D255,0)</f>
        <v>4.8846159486709437</v>
      </c>
      <c r="DH255">
        <f>IFERROR(WPI_RAW_DATA!DG255*data_prepped!$C255*100/data_prepped!$D255,0)</f>
        <v>5.3767332722273142</v>
      </c>
      <c r="DI255">
        <f>IFERROR(WPI_RAW_DATA!DH255*data_prepped!$C255*100/data_prepped!$D255,0)</f>
        <v>5.5960769935838686</v>
      </c>
      <c r="DJ255">
        <f>IFERROR(WPI_RAW_DATA!DI255*data_prepped!$C255*100/data_prepped!$D255,0)</f>
        <v>5.247376718606783</v>
      </c>
      <c r="DK255">
        <f>IFERROR(WPI_RAW_DATA!DJ255*data_prepped!$C255*100/data_prepped!$D255,0)</f>
        <v>5.0758386801099897</v>
      </c>
      <c r="DL255">
        <f>IFERROR(WPI_RAW_DATA!DK255*data_prepped!$C255*100/data_prepped!$D255,0)</f>
        <v>5.4892172318973413</v>
      </c>
      <c r="DM255">
        <f>IFERROR(WPI_RAW_DATA!DL255*data_prepped!$C255*100/data_prepped!$D255,0)</f>
        <v>5.486405132905591</v>
      </c>
      <c r="DN255">
        <f>IFERROR(WPI_RAW_DATA!DM255*data_prepped!$C255*100/data_prepped!$D255,0)</f>
        <v>5.0195967002749775</v>
      </c>
      <c r="DO255">
        <f>IFERROR(WPI_RAW_DATA!DN255*data_prepped!$C255*100/data_prepped!$D255,0)</f>
        <v>5.3936058661778192</v>
      </c>
      <c r="DP255">
        <f>IFERROR(WPI_RAW_DATA!DO255*data_prepped!$C255*100/data_prepped!$D255,0)</f>
        <v>5.7619908340971584</v>
      </c>
      <c r="DQ255">
        <f>IFERROR(WPI_RAW_DATA!DP255*data_prepped!$C255*100/data_prepped!$D255,0)</f>
        <v>5.8576021998166823</v>
      </c>
      <c r="DR255">
        <f>IFERROR(WPI_RAW_DATA!DQ255*data_prepped!$C255*100/data_prepped!$D255,0)</f>
        <v>5.7394940421631526</v>
      </c>
      <c r="DS255">
        <f>IFERROR(WPI_RAW_DATA!DR255*data_prepped!$C255*100/data_prepped!$D255,0)</f>
        <v>5.8238570119156741</v>
      </c>
      <c r="DT255">
        <f>IFERROR(WPI_RAW_DATA!DS255*data_prepped!$C255*100/data_prepped!$D255,0)</f>
        <v>5.9419651695692028</v>
      </c>
      <c r="DU255">
        <f>IFERROR(WPI_RAW_DATA!DT255*data_prepped!$C255*100/data_prepped!$D255,0)</f>
        <v>5.8604142988084327</v>
      </c>
      <c r="DV255">
        <f>IFERROR(WPI_RAW_DATA!DU255*data_prepped!$C255*100/data_prepped!$D255,0)</f>
        <v>5.8379175068744269</v>
      </c>
      <c r="DW255">
        <f>IFERROR(WPI_RAW_DATA!DV255*data_prepped!$C255*100/data_prepped!$D255,0)</f>
        <v>5.8322933088909252</v>
      </c>
      <c r="DX255">
        <f>IFERROR(WPI_RAW_DATA!DW255*data_prepped!$C255*100/data_prepped!$D255,0)</f>
        <v>5.8126086159486707</v>
      </c>
      <c r="DY255">
        <f>IFERROR(WPI_RAW_DATA!DX255*data_prepped!$C255*100/data_prepped!$D255,0)</f>
        <v>5.8238570119156741</v>
      </c>
      <c r="DZ255">
        <f>IFERROR(WPI_RAW_DATA!DY255*data_prepped!$C255*100/data_prepped!$D255,0)</f>
        <v>5.8576021998166823</v>
      </c>
      <c r="EA255">
        <f>IFERROR(WPI_RAW_DATA!DZ255*data_prepped!$C255*100/data_prepped!$D255,0)</f>
        <v>5.9560256645279566</v>
      </c>
      <c r="EB255">
        <f>IFERROR(WPI_RAW_DATA!EA255*data_prepped!$C255*100/data_prepped!$D255,0)</f>
        <v>5.8716626947754351</v>
      </c>
      <c r="EC255">
        <f>IFERROR(WPI_RAW_DATA!EB255*data_prepped!$C255*100/data_prepped!$D255,0)</f>
        <v>5.4301631530705778</v>
      </c>
      <c r="ED255">
        <f>IFERROR(WPI_RAW_DATA!EC255*data_prepped!$C255*100/data_prepped!$D255,0)</f>
        <v>5.3373638863428052</v>
      </c>
      <c r="EE255">
        <f>IFERROR(WPI_RAW_DATA!ED255*data_prepped!$C255*100/data_prepped!$D255,0)</f>
        <v>5.3570485792850597</v>
      </c>
      <c r="EF255">
        <f>IFERROR(WPI_RAW_DATA!EE255*data_prepped!$C255*100/data_prepped!$D255,0)</f>
        <v>5.6607552703941337</v>
      </c>
      <c r="EG255">
        <f>IFERROR(WPI_RAW_DATA!EF255*data_prepped!$C255*100/data_prepped!$D255,0)</f>
        <v>5.6691915673693858</v>
      </c>
      <c r="EH255">
        <f>IFERROR(WPI_RAW_DATA!EG255*data_prepped!$C255*100/data_prepped!$D255,0)</f>
        <v>5.6748157653528875</v>
      </c>
      <c r="EI255">
        <f>IFERROR(WPI_RAW_DATA!EH255*data_prepped!$C255*100/data_prepped!$D255,0)</f>
        <v>5.4048542621448208</v>
      </c>
      <c r="EJ255">
        <f>IFERROR(WPI_RAW_DATA!EI255*data_prepped!$C255*100/data_prepped!$D255,0)</f>
        <v>5.1545774518790104</v>
      </c>
      <c r="EK255">
        <f>IFERROR(WPI_RAW_DATA!EJ255*data_prepped!$C255*100/data_prepped!$D255,0)</f>
        <v>5.3936058661778192</v>
      </c>
      <c r="EL255">
        <f>IFERROR(WPI_RAW_DATA!EK255*data_prepped!$C255*100/data_prepped!$D255,0)</f>
        <v>5.5004656278643447</v>
      </c>
      <c r="EM255">
        <f>IFERROR(WPI_RAW_DATA!EL255*data_prepped!$C255*100/data_prepped!$D255,0)</f>
        <v>5.3992300641613191</v>
      </c>
    </row>
    <row r="256" spans="1:143" x14ac:dyDescent="0.35">
      <c r="A256" s="5" t="s">
        <v>396</v>
      </c>
      <c r="B256" s="6">
        <v>1310010018</v>
      </c>
      <c r="C256">
        <f>_xlfn.XLOOKUP(B256,WPI_RAW_DATA!$B$2:$B$870,WPI_RAW_DATA!$C$2:$C$870,0,0)</f>
        <v>2.0480000000000002E-2</v>
      </c>
      <c r="D256">
        <f>_xlfn.XLOOKUP(B256,WPI_RAW_DATA!$B$2:$B$870,WPI_RAW_DATA!$D$2:$D$870,0,0)</f>
        <v>99.3</v>
      </c>
      <c r="E256">
        <f>IFERROR(WPI_RAW_DATA!D256*data_prepped!$C256*100/data_prepped!$D256,0)</f>
        <v>2.048</v>
      </c>
      <c r="F256">
        <f>IFERROR(WPI_RAW_DATA!E256*data_prepped!$C256*100/data_prepped!$D256,0)</f>
        <v>1.9490030211480367</v>
      </c>
      <c r="G256">
        <f>IFERROR(WPI_RAW_DATA!F256*data_prepped!$C256*100/data_prepped!$D256,0)</f>
        <v>2.0974984894259823</v>
      </c>
      <c r="H256">
        <f>IFERROR(WPI_RAW_DATA!G256*data_prepped!$C256*100/data_prepped!$D256,0)</f>
        <v>2.1366847935548843</v>
      </c>
      <c r="I256">
        <f>IFERROR(WPI_RAW_DATA!H256*data_prepped!$C256*100/data_prepped!$D256,0)</f>
        <v>1.9861268882175229</v>
      </c>
      <c r="J256">
        <f>IFERROR(WPI_RAW_DATA!I256*data_prepped!$C256*100/data_prepped!$D256,0)</f>
        <v>2.052124874118832</v>
      </c>
      <c r="K256">
        <f>IFERROR(WPI_RAW_DATA!J256*data_prepped!$C256*100/data_prepped!$D256,0)</f>
        <v>2.0273756294058414</v>
      </c>
      <c r="L256">
        <f>IFERROR(WPI_RAW_DATA!K256*data_prepped!$C256*100/data_prepped!$D256,0)</f>
        <v>2.212994964753273</v>
      </c>
      <c r="M256">
        <f>IFERROR(WPI_RAW_DATA!L256*data_prepped!$C256*100/data_prepped!$D256,0)</f>
        <v>2.2872426988922459</v>
      </c>
      <c r="N256">
        <f>IFERROR(WPI_RAW_DATA!M256*data_prepped!$C256*100/data_prepped!$D256,0)</f>
        <v>2.3697401812688823</v>
      </c>
      <c r="O256">
        <f>IFERROR(WPI_RAW_DATA!N256*data_prepped!$C256*100/data_prepped!$D256,0)</f>
        <v>2.3903645518630414</v>
      </c>
      <c r="P256">
        <f>IFERROR(WPI_RAW_DATA!O256*data_prepped!$C256*100/data_prepped!$D256,0)</f>
        <v>2.3944894259818734</v>
      </c>
      <c r="Q256">
        <f>IFERROR(WPI_RAW_DATA!P256*data_prepped!$C256*100/data_prepped!$D256,0)</f>
        <v>2.3821148036253779</v>
      </c>
      <c r="R256">
        <f>IFERROR(WPI_RAW_DATA!Q256*data_prepped!$C256*100/data_prepped!$D256,0)</f>
        <v>2.3821148036253779</v>
      </c>
      <c r="S256">
        <f>IFERROR(WPI_RAW_DATA!R256*data_prepped!$C256*100/data_prepped!$D256,0)</f>
        <v>2.402739174219537</v>
      </c>
      <c r="T256">
        <f>IFERROR(WPI_RAW_DATA!S256*data_prepped!$C256*100/data_prepped!$D256,0)</f>
        <v>2.3305538771399803</v>
      </c>
      <c r="U256">
        <f>IFERROR(WPI_RAW_DATA!T256*data_prepped!$C256*100/data_prepped!$D256,0)</f>
        <v>2.2356817724068483</v>
      </c>
      <c r="V256">
        <f>IFERROR(WPI_RAW_DATA!U256*data_prepped!$C256*100/data_prepped!$D256,0)</f>
        <v>2.1923705941591143</v>
      </c>
      <c r="W256">
        <f>IFERROR(WPI_RAW_DATA!V256*data_prepped!$C256*100/data_prepped!$D256,0)</f>
        <v>2.2542437059415912</v>
      </c>
      <c r="X256">
        <f>IFERROR(WPI_RAW_DATA!W256*data_prepped!$C256*100/data_prepped!$D256,0)</f>
        <v>2.316116817724069</v>
      </c>
      <c r="Y256">
        <f>IFERROR(WPI_RAW_DATA!X256*data_prepped!$C256*100/data_prepped!$D256,0)</f>
        <v>2.2563061430010074</v>
      </c>
      <c r="Z256">
        <f>IFERROR(WPI_RAW_DATA!Y256*data_prepped!$C256*100/data_prepped!$D256,0)</f>
        <v>2.406864048338369</v>
      </c>
      <c r="AA256">
        <f>IFERROR(WPI_RAW_DATA!Z256*data_prepped!$C256*100/data_prepped!$D256,0)</f>
        <v>2.398614300100705</v>
      </c>
      <c r="AB256">
        <f>IFERROR(WPI_RAW_DATA!AA256*data_prepped!$C256*100/data_prepped!$D256,0)</f>
        <v>2.3016797583081572</v>
      </c>
      <c r="AC256">
        <f>IFERROR(WPI_RAW_DATA!AB256*data_prepped!$C256*100/data_prepped!$D256,0)</f>
        <v>2.3738650553877143</v>
      </c>
      <c r="AD256">
        <f>IFERROR(WPI_RAW_DATA!AC256*data_prepped!$C256*100/data_prepped!$D256,0)</f>
        <v>2.7121047331319237</v>
      </c>
      <c r="AE256">
        <f>IFERROR(WPI_RAW_DATA!AD256*data_prepped!$C256*100/data_prepped!$D256,0)</f>
        <v>2.7471661631419941</v>
      </c>
      <c r="AF256">
        <f>IFERROR(WPI_RAW_DATA!AE256*data_prepped!$C256*100/data_prepped!$D256,0)</f>
        <v>2.7863524672708961</v>
      </c>
      <c r="AG256">
        <f>IFERROR(WPI_RAW_DATA!AF256*data_prepped!$C256*100/data_prepped!$D256,0)</f>
        <v>2.5945458207452163</v>
      </c>
      <c r="AH256">
        <f>IFERROR(WPI_RAW_DATA!AG256*data_prepped!$C256*100/data_prepped!$D256,0)</f>
        <v>2.6337321248741192</v>
      </c>
      <c r="AI256">
        <f>IFERROR(WPI_RAW_DATA!AH256*data_prepped!$C256*100/data_prepped!$D256,0)</f>
        <v>2.5594843907351463</v>
      </c>
      <c r="AJ256">
        <f>IFERROR(WPI_RAW_DATA!AI256*data_prepped!$C256*100/data_prepped!$D256,0)</f>
        <v>2.3284914400805645</v>
      </c>
      <c r="AK256">
        <f>IFERROR(WPI_RAW_DATA!AJ256*data_prepped!$C256*100/data_prepped!$D256,0)</f>
        <v>2.3078670694864054</v>
      </c>
      <c r="AL256">
        <f>IFERROR(WPI_RAW_DATA!AK256*data_prepped!$C256*100/data_prepped!$D256,0)</f>
        <v>2.6852930513595168</v>
      </c>
      <c r="AM256">
        <f>IFERROR(WPI_RAW_DATA!AL256*data_prepped!$C256*100/data_prepped!$D256,0)</f>
        <v>2.7781027190332326</v>
      </c>
      <c r="AN256">
        <f>IFERROR(WPI_RAW_DATA!AM256*data_prepped!$C256*100/data_prepped!$D256,0)</f>
        <v>2.8111017119838881</v>
      </c>
      <c r="AO256">
        <f>IFERROR(WPI_RAW_DATA!AN256*data_prepped!$C256*100/data_prepped!$D256,0)</f>
        <v>2.8234763343403833</v>
      </c>
      <c r="AP256">
        <f>IFERROR(WPI_RAW_DATA!AO256*data_prepped!$C256*100/data_prepped!$D256,0)</f>
        <v>3.0255951661631419</v>
      </c>
      <c r="AQ256">
        <f>IFERROR(WPI_RAW_DATA!AP256*data_prepped!$C256*100/data_prepped!$D256,0)</f>
        <v>2.8585377643504533</v>
      </c>
      <c r="AR256">
        <f>IFERROR(WPI_RAW_DATA!AQ256*data_prepped!$C256*100/data_prepped!$D256,0)</f>
        <v>2.7801651560926492</v>
      </c>
      <c r="AS256">
        <f>IFERROR(WPI_RAW_DATA!AR256*data_prepped!$C256*100/data_prepped!$D256,0)</f>
        <v>2.7925397784491444</v>
      </c>
      <c r="AT256">
        <f>IFERROR(WPI_RAW_DATA!AS256*data_prepped!$C256*100/data_prepped!$D256,0)</f>
        <v>2.765728096676737</v>
      </c>
      <c r="AU256">
        <f>IFERROR(WPI_RAW_DATA!AT256*data_prepped!$C256*100/data_prepped!$D256,0)</f>
        <v>2.7368539778449148</v>
      </c>
      <c r="AV256">
        <f>IFERROR(WPI_RAW_DATA!AU256*data_prepped!$C256*100/data_prepped!$D256,0)</f>
        <v>2.7781027190332326</v>
      </c>
      <c r="AW256">
        <f>IFERROR(WPI_RAW_DATA!AV256*data_prepped!$C256*100/data_prepped!$D256,0)</f>
        <v>2.817289023162135</v>
      </c>
      <c r="AX256">
        <f>IFERROR(WPI_RAW_DATA!AW256*data_prepped!$C256*100/data_prepped!$D256,0)</f>
        <v>2.8791621349446124</v>
      </c>
      <c r="AY256">
        <f>IFERROR(WPI_RAW_DATA!AX256*data_prepped!$C256*100/data_prepped!$D256,0)</f>
        <v>2.9719718026183286</v>
      </c>
      <c r="AZ256">
        <f>IFERROR(WPI_RAW_DATA!AY256*data_prepped!$C256*100/data_prepped!$D256,0)</f>
        <v>3.0152829808660626</v>
      </c>
      <c r="BA256">
        <f>IFERROR(WPI_RAW_DATA!AZ256*data_prepped!$C256*100/data_prepped!$D256,0)</f>
        <v>3.1142799597180262</v>
      </c>
      <c r="BB256">
        <f>IFERROR(WPI_RAW_DATA!BA256*data_prepped!$C256*100/data_prepped!$D256,0)</f>
        <v>3.1101550855991946</v>
      </c>
      <c r="BC256">
        <f>IFERROR(WPI_RAW_DATA!BB256*data_prepped!$C256*100/data_prepped!$D256,0)</f>
        <v>3.2029647532729109</v>
      </c>
      <c r="BD256">
        <f>IFERROR(WPI_RAW_DATA!BC256*data_prepped!$C256*100/data_prepped!$D256,0)</f>
        <v>3.1802779456193355</v>
      </c>
      <c r="BE256">
        <f>IFERROR(WPI_RAW_DATA!BD256*data_prepped!$C256*100/data_prepped!$D256,0)</f>
        <v>3.1019053373615311</v>
      </c>
      <c r="BF256">
        <f>IFERROR(WPI_RAW_DATA!BE256*data_prepped!$C256*100/data_prepped!$D256,0)</f>
        <v>2.8276012084592144</v>
      </c>
      <c r="BG256">
        <f>IFERROR(WPI_RAW_DATA!BF256*data_prepped!$C256*100/data_prepped!$D256,0)</f>
        <v>2.825538771399799</v>
      </c>
      <c r="BH256">
        <f>IFERROR(WPI_RAW_DATA!BG256*data_prepped!$C256*100/data_prepped!$D256,0)</f>
        <v>2.8894743202416922</v>
      </c>
      <c r="BI256">
        <f>IFERROR(WPI_RAW_DATA!BH256*data_prepped!$C256*100/data_prepped!$D256,0)</f>
        <v>2.8544128902316217</v>
      </c>
      <c r="BJ256">
        <f>IFERROR(WPI_RAW_DATA!BI256*data_prepped!$C256*100/data_prepped!$D256,0)</f>
        <v>2.8482255790533739</v>
      </c>
      <c r="BK256">
        <f>IFERROR(WPI_RAW_DATA!BJ256*data_prepped!$C256*100/data_prepped!$D256,0)</f>
        <v>2.8915367573011075</v>
      </c>
      <c r="BL256">
        <f>IFERROR(WPI_RAW_DATA!BK256*data_prepped!$C256*100/data_prepped!$D256,0)</f>
        <v>2.8915367573011075</v>
      </c>
      <c r="BM256">
        <f>IFERROR(WPI_RAW_DATA!BL256*data_prepped!$C256*100/data_prepped!$D256,0)</f>
        <v>2.8028519637462241</v>
      </c>
      <c r="BN256">
        <f>IFERROR(WPI_RAW_DATA!BM256*data_prepped!$C256*100/data_prepped!$D256,0)</f>
        <v>2.7760402819738168</v>
      </c>
      <c r="BO256">
        <f>IFERROR(WPI_RAW_DATA!BN256*data_prepped!$C256*100/data_prepped!$D256,0)</f>
        <v>2.580108761329305</v>
      </c>
      <c r="BP256">
        <f>IFERROR(WPI_RAW_DATA!BO256*data_prepped!$C256*100/data_prepped!$D256,0)</f>
        <v>2.4584249748237665</v>
      </c>
      <c r="BQ256">
        <f>IFERROR(WPI_RAW_DATA!BP256*data_prepped!$C256*100/data_prepped!$D256,0)</f>
        <v>2.3697401812688823</v>
      </c>
      <c r="BR256">
        <f>IFERROR(WPI_RAW_DATA!BQ256*data_prepped!$C256*100/data_prepped!$D256,0)</f>
        <v>2.4481127895266872</v>
      </c>
      <c r="BS256">
        <f>IFERROR(WPI_RAW_DATA!BR256*data_prepped!$C256*100/data_prepped!$D256,0)</f>
        <v>2.410988922457201</v>
      </c>
      <c r="BT256">
        <f>IFERROR(WPI_RAW_DATA!BS256*data_prepped!$C256*100/data_prepped!$D256,0)</f>
        <v>2.3883021148036256</v>
      </c>
      <c r="BU256">
        <f>IFERROR(WPI_RAW_DATA!BT256*data_prepped!$C256*100/data_prepped!$D256,0)</f>
        <v>2.5017361530715005</v>
      </c>
      <c r="BV256">
        <f>IFERROR(WPI_RAW_DATA!BU256*data_prepped!$C256*100/data_prepped!$D256,0)</f>
        <v>2.6522940584088621</v>
      </c>
      <c r="BW256">
        <f>IFERROR(WPI_RAW_DATA!BV256*data_prepped!$C256*100/data_prepped!$D256,0)</f>
        <v>2.5429848942598192</v>
      </c>
      <c r="BX256">
        <f>IFERROR(WPI_RAW_DATA!BW256*data_prepped!$C256*100/data_prepped!$D256,0)</f>
        <v>2.6791057401812695</v>
      </c>
      <c r="BY256">
        <f>IFERROR(WPI_RAW_DATA!BX256*data_prepped!$C256*100/data_prepped!$D256,0)</f>
        <v>2.9513474320241695</v>
      </c>
      <c r="BZ256">
        <f>IFERROR(WPI_RAW_DATA!BY256*data_prepped!$C256*100/data_prepped!$D256,0)</f>
        <v>3.0565317220543808</v>
      </c>
      <c r="CA256">
        <f>IFERROR(WPI_RAW_DATA!BZ256*data_prepped!$C256*100/data_prepped!$D256,0)</f>
        <v>3.0957180261832833</v>
      </c>
      <c r="CB256">
        <f>IFERROR(WPI_RAW_DATA!CA256*data_prepped!$C256*100/data_prepped!$D256,0)</f>
        <v>2.9843464249748237</v>
      </c>
      <c r="CC256">
        <f>IFERROR(WPI_RAW_DATA!CB256*data_prepped!$C256*100/data_prepped!$D256,0)</f>
        <v>2.9245357502517626</v>
      </c>
      <c r="CD256">
        <f>IFERROR(WPI_RAW_DATA!CC256*data_prepped!$C256*100/data_prepped!$D256,0)</f>
        <v>2.8523504531722064</v>
      </c>
      <c r="CE256">
        <f>IFERROR(WPI_RAW_DATA!CD256*data_prepped!$C256*100/data_prepped!$D256,0)</f>
        <v>2.8296636455186301</v>
      </c>
      <c r="CF256">
        <f>IFERROR(WPI_RAW_DATA!CE256*data_prepped!$C256*100/data_prepped!$D256,0)</f>
        <v>2.9121611278952666</v>
      </c>
      <c r="CG256">
        <f>IFERROR(WPI_RAW_DATA!CF256*data_prepped!$C256*100/data_prepped!$D256,0)</f>
        <v>2.8977240684793557</v>
      </c>
      <c r="CH256">
        <f>IFERROR(WPI_RAW_DATA!CG256*data_prepped!$C256*100/data_prepped!$D256,0)</f>
        <v>2.8915367573011075</v>
      </c>
      <c r="CI256">
        <f>IFERROR(WPI_RAW_DATA!CH256*data_prepped!$C256*100/data_prepped!$D256,0)</f>
        <v>2.9039113796576035</v>
      </c>
      <c r="CJ256">
        <f>IFERROR(WPI_RAW_DATA!CI256*data_prepped!$C256*100/data_prepped!$D256,0)</f>
        <v>2.8997865055387715</v>
      </c>
      <c r="CK256">
        <f>IFERROR(WPI_RAW_DATA!CJ256*data_prepped!$C256*100/data_prepped!$D256,0)</f>
        <v>2.9430976837865059</v>
      </c>
      <c r="CL256">
        <f>IFERROR(WPI_RAW_DATA!CK256*data_prepped!$C256*100/data_prepped!$D256,0)</f>
        <v>2.9039113796576035</v>
      </c>
      <c r="CM256">
        <f>IFERROR(WPI_RAW_DATA!CL256*data_prepped!$C256*100/data_prepped!$D256,0)</f>
        <v>2.8709123867069484</v>
      </c>
      <c r="CN256">
        <f>IFERROR(WPI_RAW_DATA!CM256*data_prepped!$C256*100/data_prepped!$D256,0)</f>
        <v>2.765728096676737</v>
      </c>
      <c r="CO256">
        <f>IFERROR(WPI_RAW_DATA!CN256*data_prepped!$C256*100/data_prepped!$D256,0)</f>
        <v>2.7368539778449148</v>
      </c>
      <c r="CP256">
        <f>IFERROR(WPI_RAW_DATA!CO256*data_prepped!$C256*100/data_prepped!$D256,0)</f>
        <v>2.7863524672708961</v>
      </c>
      <c r="CQ256">
        <f>IFERROR(WPI_RAW_DATA!CP256*data_prepped!$C256*100/data_prepped!$D256,0)</f>
        <v>2.7327291037260828</v>
      </c>
      <c r="CR256">
        <f>IFERROR(WPI_RAW_DATA!CQ256*data_prepped!$C256*100/data_prepped!$D256,0)</f>
        <v>2.6729184290030212</v>
      </c>
      <c r="CS256">
        <f>IFERROR(WPI_RAW_DATA!CR256*data_prepped!$C256*100/data_prepped!$D256,0)</f>
        <v>2.6811681772406848</v>
      </c>
      <c r="CT256">
        <f>IFERROR(WPI_RAW_DATA!CS256*data_prepped!$C256*100/data_prepped!$D256,0)</f>
        <v>2.6089828801611281</v>
      </c>
      <c r="CU256">
        <f>IFERROR(WPI_RAW_DATA!CT256*data_prepped!$C256*100/data_prepped!$D256,0)</f>
        <v>2.8193514602215508</v>
      </c>
      <c r="CV256">
        <f>IFERROR(WPI_RAW_DATA!CU256*data_prepped!$C256*100/data_prepped!$D256,0)</f>
        <v>3.0111581067472311</v>
      </c>
      <c r="CW256">
        <f>IFERROR(WPI_RAW_DATA!CV256*data_prepped!$C256*100/data_prepped!$D256,0)</f>
        <v>3.0111581067472311</v>
      </c>
      <c r="CX256">
        <f>IFERROR(WPI_RAW_DATA!CW256*data_prepped!$C256*100/data_prepped!$D256,0)</f>
        <v>2.9080362537764355</v>
      </c>
      <c r="CY256">
        <f>IFERROR(WPI_RAW_DATA!CX256*data_prepped!$C256*100/data_prepped!$D256,0)</f>
        <v>2.7966646525679759</v>
      </c>
      <c r="CZ256">
        <f>IFERROR(WPI_RAW_DATA!CY256*data_prepped!$C256*100/data_prepped!$D256,0)</f>
        <v>2.7162296072507557</v>
      </c>
      <c r="DA256">
        <f>IFERROR(WPI_RAW_DATA!CZ256*data_prepped!$C256*100/data_prepped!$D256,0)</f>
        <v>2.6832306143001006</v>
      </c>
      <c r="DB256">
        <f>IFERROR(WPI_RAW_DATA!DA256*data_prepped!$C256*100/data_prepped!$D256,0)</f>
        <v>2.7636656596173217</v>
      </c>
      <c r="DC256">
        <f>IFERROR(WPI_RAW_DATA!DB256*data_prepped!$C256*100/data_prepped!$D256,0)</f>
        <v>3.0317824773413902</v>
      </c>
      <c r="DD256">
        <f>IFERROR(WPI_RAW_DATA!DC256*data_prepped!$C256*100/data_prepped!$D256,0)</f>
        <v>3.2174018126888222</v>
      </c>
      <c r="DE256">
        <f>IFERROR(WPI_RAW_DATA!DD256*data_prepped!$C256*100/data_prepped!$D256,0)</f>
        <v>3.353522658610272</v>
      </c>
      <c r="DF256">
        <f>IFERROR(WPI_RAW_DATA!DE256*data_prepped!$C256*100/data_prepped!$D256,0)</f>
        <v>3.49583081570997</v>
      </c>
      <c r="DG256">
        <f>IFERROR(WPI_RAW_DATA!DF256*data_prepped!$C256*100/data_prepped!$D256,0)</f>
        <v>3.5143927492447138</v>
      </c>
      <c r="DH256">
        <f>IFERROR(WPI_RAW_DATA!DG256*data_prepped!$C256*100/data_prepped!$D256,0)</f>
        <v>3.5432668680765365</v>
      </c>
      <c r="DI256">
        <f>IFERROR(WPI_RAW_DATA!DH256*data_prepped!$C256*100/data_prepped!$D256,0)</f>
        <v>3.6484511581067478</v>
      </c>
      <c r="DJ256">
        <f>IFERROR(WPI_RAW_DATA!DI256*data_prepped!$C256*100/data_prepped!$D256,0)</f>
        <v>3.6195770392749251</v>
      </c>
      <c r="DK256">
        <f>IFERROR(WPI_RAW_DATA!DJ256*data_prepped!$C256*100/data_prepped!$D256,0)</f>
        <v>3.3865216515609267</v>
      </c>
      <c r="DL256">
        <f>IFERROR(WPI_RAW_DATA!DK256*data_prepped!$C256*100/data_prepped!$D256,0)</f>
        <v>3.3122739174219538</v>
      </c>
      <c r="DM256">
        <f>IFERROR(WPI_RAW_DATA!DL256*data_prepped!$C256*100/data_prepped!$D256,0)</f>
        <v>3.310211480362538</v>
      </c>
      <c r="DN256">
        <f>IFERROR(WPI_RAW_DATA!DM256*data_prepped!$C256*100/data_prepped!$D256,0)</f>
        <v>3.5370795568982882</v>
      </c>
      <c r="DO256">
        <f>IFERROR(WPI_RAW_DATA!DN256*data_prepped!$C256*100/data_prepped!$D256,0)</f>
        <v>3.819633434038268</v>
      </c>
      <c r="DP256">
        <f>IFERROR(WPI_RAW_DATA!DO256*data_prepped!$C256*100/data_prepped!$D256,0)</f>
        <v>3.9557542799597187</v>
      </c>
      <c r="DQ256">
        <f>IFERROR(WPI_RAW_DATA!DP256*data_prepped!$C256*100/data_prepped!$D256,0)</f>
        <v>4.3022437059415912</v>
      </c>
      <c r="DR256">
        <f>IFERROR(WPI_RAW_DATA!DQ256*data_prepped!$C256*100/data_prepped!$D256,0)</f>
        <v>4.4383645518630424</v>
      </c>
      <c r="DS256">
        <f>IFERROR(WPI_RAW_DATA!DR256*data_prepped!$C256*100/data_prepped!$D256,0)</f>
        <v>4.4610513595166177</v>
      </c>
      <c r="DT256">
        <f>IFERROR(WPI_RAW_DATA!DS256*data_prepped!$C256*100/data_prepped!$D256,0)</f>
        <v>4.5868600201409881</v>
      </c>
      <c r="DU256">
        <f>IFERROR(WPI_RAW_DATA!DT256*data_prepped!$C256*100/data_prepped!$D256,0)</f>
        <v>5.0364712990936562</v>
      </c>
      <c r="DV256">
        <f>IFERROR(WPI_RAW_DATA!DU256*data_prepped!$C256*100/data_prepped!$D256,0)</f>
        <v>5.729450151057403</v>
      </c>
      <c r="DW256">
        <f>IFERROR(WPI_RAW_DATA!DV256*data_prepped!$C256*100/data_prepped!$D256,0)</f>
        <v>5.7212004028197381</v>
      </c>
      <c r="DX256">
        <f>IFERROR(WPI_RAW_DATA!DW256*data_prepped!$C256*100/data_prepped!$D256,0)</f>
        <v>5.1519677744209469</v>
      </c>
      <c r="DY256">
        <f>IFERROR(WPI_RAW_DATA!DX256*data_prepped!$C256*100/data_prepped!$D256,0)</f>
        <v>5.1045317220543813</v>
      </c>
      <c r="DZ256">
        <f>IFERROR(WPI_RAW_DATA!DY256*data_prepped!$C256*100/data_prepped!$D256,0)</f>
        <v>5.0529707955689833</v>
      </c>
      <c r="EA256">
        <f>IFERROR(WPI_RAW_DATA!DZ256*data_prepped!$C256*100/data_prepped!$D256,0)</f>
        <v>5.098344410876134</v>
      </c>
      <c r="EB256">
        <f>IFERROR(WPI_RAW_DATA!EA256*data_prepped!$C256*100/data_prepped!$D256,0)</f>
        <v>5.1808418932527687</v>
      </c>
      <c r="EC256">
        <f>IFERROR(WPI_RAW_DATA!EB256*data_prepped!$C256*100/data_prepped!$D256,0)</f>
        <v>5.09009466263847</v>
      </c>
      <c r="ED256">
        <f>IFERROR(WPI_RAW_DATA!EC256*data_prepped!$C256*100/data_prepped!$D256,0)</f>
        <v>5.0612205438066473</v>
      </c>
      <c r="EE256">
        <f>IFERROR(WPI_RAW_DATA!ED256*data_prepped!$C256*100/data_prepped!$D256,0)</f>
        <v>4.8384773413897282</v>
      </c>
      <c r="EF256">
        <f>IFERROR(WPI_RAW_DATA!EE256*data_prepped!$C256*100/data_prepped!$D256,0)</f>
        <v>4.5476737160120857</v>
      </c>
      <c r="EG256">
        <f>IFERROR(WPI_RAW_DATA!EF256*data_prepped!$C256*100/data_prepped!$D256,0)</f>
        <v>4.4115528700906355</v>
      </c>
      <c r="EH256">
        <f>IFERROR(WPI_RAW_DATA!EG256*data_prepped!$C256*100/data_prepped!$D256,0)</f>
        <v>4.4012406847935548</v>
      </c>
      <c r="EI256">
        <f>IFERROR(WPI_RAW_DATA!EH256*data_prepped!$C256*100/data_prepped!$D256,0)</f>
        <v>4.087750251762337</v>
      </c>
      <c r="EJ256">
        <f>IFERROR(WPI_RAW_DATA!EI256*data_prepped!$C256*100/data_prepped!$D256,0)</f>
        <v>3.7041369587109769</v>
      </c>
      <c r="EK256">
        <f>IFERROR(WPI_RAW_DATA!EJ256*data_prepped!$C256*100/data_prepped!$D256,0)</f>
        <v>3.3885840886203424</v>
      </c>
      <c r="EL256">
        <f>IFERROR(WPI_RAW_DATA!EK256*data_prepped!$C256*100/data_prepped!$D256,0)</f>
        <v>3.3968338368580064</v>
      </c>
      <c r="EM256">
        <f>IFERROR(WPI_RAW_DATA!EL256*data_prepped!$C256*100/data_prepped!$D256,0)</f>
        <v>3.5535790533736162</v>
      </c>
    </row>
    <row r="257" spans="1:143" x14ac:dyDescent="0.35">
      <c r="A257" s="8" t="s">
        <v>397</v>
      </c>
      <c r="B257" s="9">
        <v>1310010019</v>
      </c>
      <c r="C257">
        <f>_xlfn.XLOOKUP(B257,WPI_RAW_DATA!$B$2:$B$870,WPI_RAW_DATA!$C$2:$C$870,0,0)</f>
        <v>3.0290000000000001E-2</v>
      </c>
      <c r="D257">
        <f>_xlfn.XLOOKUP(B257,WPI_RAW_DATA!$B$2:$B$870,WPI_RAW_DATA!$D$2:$D$870,0,0)</f>
        <v>90.8</v>
      </c>
      <c r="E257">
        <f>IFERROR(WPI_RAW_DATA!D257*data_prepped!$C257*100/data_prepped!$D257,0)</f>
        <v>3.0290000000000004</v>
      </c>
      <c r="F257">
        <f>IFERROR(WPI_RAW_DATA!E257*data_prepped!$C257*100/data_prepped!$D257,0)</f>
        <v>3.3459107929515417</v>
      </c>
      <c r="G257">
        <f>IFERROR(WPI_RAW_DATA!F257*data_prepped!$C257*100/data_prepped!$D257,0)</f>
        <v>3.6594856828193834</v>
      </c>
      <c r="H257">
        <f>IFERROR(WPI_RAW_DATA!G257*data_prepped!$C257*100/data_prepped!$D257,0)</f>
        <v>3.7328755506607934</v>
      </c>
      <c r="I257">
        <f>IFERROR(WPI_RAW_DATA!H257*data_prepped!$C257*100/data_prepped!$D257,0)</f>
        <v>3.6628215859030839</v>
      </c>
      <c r="J257">
        <f>IFERROR(WPI_RAW_DATA!I257*data_prepped!$C257*100/data_prepped!$D257,0)</f>
        <v>3.5527367841409694</v>
      </c>
      <c r="K257">
        <f>IFERROR(WPI_RAW_DATA!J257*data_prepped!$C257*100/data_prepped!$D257,0)</f>
        <v>3.4960264317180623</v>
      </c>
      <c r="L257">
        <f>IFERROR(WPI_RAW_DATA!K257*data_prepped!$C257*100/data_prepped!$D257,0)</f>
        <v>3.2725209251101322</v>
      </c>
      <c r="M257">
        <f>IFERROR(WPI_RAW_DATA!L257*data_prepped!$C257*100/data_prepped!$D257,0)</f>
        <v>3.0623590308370048</v>
      </c>
      <c r="N257">
        <f>IFERROR(WPI_RAW_DATA!M257*data_prepped!$C257*100/data_prepped!$D257,0)</f>
        <v>2.8722125550660795</v>
      </c>
      <c r="O257">
        <f>IFERROR(WPI_RAW_DATA!N257*data_prepped!$C257*100/data_prepped!$D257,0)</f>
        <v>2.7287687224669606</v>
      </c>
      <c r="P257">
        <f>IFERROR(WPI_RAW_DATA!O257*data_prepped!$C257*100/data_prepped!$D257,0)</f>
        <v>2.9355947136563874</v>
      </c>
      <c r="Q257">
        <f>IFERROR(WPI_RAW_DATA!P257*data_prepped!$C257*100/data_prepped!$D257,0)</f>
        <v>3.1457566079295156</v>
      </c>
      <c r="R257">
        <f>IFERROR(WPI_RAW_DATA!Q257*data_prepped!$C257*100/data_prepped!$D257,0)</f>
        <v>3.1357488986784143</v>
      </c>
      <c r="S257">
        <f>IFERROR(WPI_RAW_DATA!R257*data_prepped!$C257*100/data_prepped!$D257,0)</f>
        <v>2.9089074889867845</v>
      </c>
      <c r="T257">
        <f>IFERROR(WPI_RAW_DATA!S257*data_prepped!$C257*100/data_prepped!$D257,0)</f>
        <v>2.7020814977973568</v>
      </c>
      <c r="U257">
        <f>IFERROR(WPI_RAW_DATA!T257*data_prepped!$C257*100/data_prepped!$D257,0)</f>
        <v>2.5486299559471366</v>
      </c>
      <c r="V257">
        <f>IFERROR(WPI_RAW_DATA!U257*data_prepped!$C257*100/data_prepped!$D257,0)</f>
        <v>2.3651552863436125</v>
      </c>
      <c r="W257">
        <f>IFERROR(WPI_RAW_DATA!V257*data_prepped!$C257*100/data_prepped!$D257,0)</f>
        <v>2.6220198237885461</v>
      </c>
      <c r="X257">
        <f>IFERROR(WPI_RAW_DATA!W257*data_prepped!$C257*100/data_prepped!$D257,0)</f>
        <v>2.7220969162995599</v>
      </c>
      <c r="Y257">
        <f>IFERROR(WPI_RAW_DATA!X257*data_prepped!$C257*100/data_prepped!$D257,0)</f>
        <v>2.4919196035242295</v>
      </c>
      <c r="Z257">
        <f>IFERROR(WPI_RAW_DATA!Y257*data_prepped!$C257*100/data_prepped!$D257,0)</f>
        <v>2.5753171806167403</v>
      </c>
      <c r="AA257">
        <f>IFERROR(WPI_RAW_DATA!Z257*data_prepped!$C257*100/data_prepped!$D257,0)</f>
        <v>3.1591002202643179</v>
      </c>
      <c r="AB257">
        <f>IFERROR(WPI_RAW_DATA!AA257*data_prepped!$C257*100/data_prepped!$D257,0)</f>
        <v>3.5860958149779738</v>
      </c>
      <c r="AC257">
        <f>IFERROR(WPI_RAW_DATA!AB257*data_prepped!$C257*100/data_prepped!$D257,0)</f>
        <v>3.6061112334801759</v>
      </c>
      <c r="AD257">
        <f>IFERROR(WPI_RAW_DATA!AC257*data_prepped!$C257*100/data_prepped!$D257,0)</f>
        <v>3.3292312775330397</v>
      </c>
      <c r="AE257">
        <f>IFERROR(WPI_RAW_DATA!AD257*data_prepped!$C257*100/data_prepped!$D257,0)</f>
        <v>3.195795154185022</v>
      </c>
      <c r="AF257">
        <f>IFERROR(WPI_RAW_DATA!AE257*data_prepped!$C257*100/data_prepped!$D257,0)</f>
        <v>3.1390848017621149</v>
      </c>
      <c r="AG257">
        <f>IFERROR(WPI_RAW_DATA!AF257*data_prepped!$C257*100/data_prepped!$D257,0)</f>
        <v>3.2892004405286337</v>
      </c>
      <c r="AH257">
        <f>IFERROR(WPI_RAW_DATA!AG257*data_prepped!$C257*100/data_prepped!$D257,0)</f>
        <v>3.2658491189427314</v>
      </c>
      <c r="AI257">
        <f>IFERROR(WPI_RAW_DATA!AH257*data_prepped!$C257*100/data_prepped!$D257,0)</f>
        <v>3.0990539647577098</v>
      </c>
      <c r="AJ257">
        <f>IFERROR(WPI_RAW_DATA!AI257*data_prepped!$C257*100/data_prepped!$D257,0)</f>
        <v>3.0456795154185023</v>
      </c>
      <c r="AK257">
        <f>IFERROR(WPI_RAW_DATA!AJ257*data_prepped!$C257*100/data_prepped!$D257,0)</f>
        <v>3.1123975770925112</v>
      </c>
      <c r="AL257">
        <f>IFERROR(WPI_RAW_DATA!AK257*data_prepped!$C257*100/data_prepped!$D257,0)</f>
        <v>3.3725980176211454</v>
      </c>
      <c r="AM257">
        <f>IFERROR(WPI_RAW_DATA!AL257*data_prepped!$C257*100/data_prepped!$D257,0)</f>
        <v>3.7028524229074891</v>
      </c>
      <c r="AN257">
        <f>IFERROR(WPI_RAW_DATA!AM257*data_prepped!$C257*100/data_prepped!$D257,0)</f>
        <v>3.7562268722466965</v>
      </c>
      <c r="AO257">
        <f>IFERROR(WPI_RAW_DATA!AN257*data_prepped!$C257*100/data_prepped!$D257,0)</f>
        <v>3.7562268722466965</v>
      </c>
      <c r="AP257">
        <f>IFERROR(WPI_RAW_DATA!AO257*data_prepped!$C257*100/data_prepped!$D257,0)</f>
        <v>3.7662345814977978</v>
      </c>
      <c r="AQ257">
        <f>IFERROR(WPI_RAW_DATA!AP257*data_prepped!$C257*100/data_prepped!$D257,0)</f>
        <v>3.6961806167400884</v>
      </c>
      <c r="AR257">
        <f>IFERROR(WPI_RAW_DATA!AQ257*data_prepped!$C257*100/data_prepped!$D257,0)</f>
        <v>3.6528138766519826</v>
      </c>
      <c r="AS257">
        <f>IFERROR(WPI_RAW_DATA!AR257*data_prepped!$C257*100/data_prepped!$D257,0)</f>
        <v>3.6828370044052869</v>
      </c>
      <c r="AT257">
        <f>IFERROR(WPI_RAW_DATA!AS257*data_prepped!$C257*100/data_prepped!$D257,0)</f>
        <v>3.5494008810572693</v>
      </c>
      <c r="AU257">
        <f>IFERROR(WPI_RAW_DATA!AT257*data_prepped!$C257*100/data_prepped!$D257,0)</f>
        <v>3.5360572687224674</v>
      </c>
      <c r="AV257">
        <f>IFERROR(WPI_RAW_DATA!AU257*data_prepped!$C257*100/data_prepped!$D257,0)</f>
        <v>3.5160418502202648</v>
      </c>
      <c r="AW257">
        <f>IFERROR(WPI_RAW_DATA!AV257*data_prepped!$C257*100/data_prepped!$D257,0)</f>
        <v>3.4059570484581498</v>
      </c>
      <c r="AX257">
        <f>IFERROR(WPI_RAW_DATA!AW257*data_prepped!$C257*100/data_prepped!$D257,0)</f>
        <v>3.4660033039647584</v>
      </c>
      <c r="AY257">
        <f>IFERROR(WPI_RAW_DATA!AX257*data_prepped!$C257*100/data_prepped!$D257,0)</f>
        <v>3.6327984581497801</v>
      </c>
      <c r="AZ257">
        <f>IFERROR(WPI_RAW_DATA!AY257*data_prepped!$C257*100/data_prepped!$D257,0)</f>
        <v>3.7662345814977978</v>
      </c>
      <c r="BA257">
        <f>IFERROR(WPI_RAW_DATA!AZ257*data_prepped!$C257*100/data_prepped!$D257,0)</f>
        <v>3.7862500000000008</v>
      </c>
      <c r="BB257">
        <f>IFERROR(WPI_RAW_DATA!BA257*data_prepped!$C257*100/data_prepped!$D257,0)</f>
        <v>3.7562268722466965</v>
      </c>
      <c r="BC257">
        <f>IFERROR(WPI_RAW_DATA!BB257*data_prepped!$C257*100/data_prepped!$D257,0)</f>
        <v>3.9063425110132157</v>
      </c>
      <c r="BD257">
        <f>IFERROR(WPI_RAW_DATA!BC257*data_prepped!$C257*100/data_prepped!$D257,0)</f>
        <v>3.6961806167400884</v>
      </c>
      <c r="BE257">
        <f>IFERROR(WPI_RAW_DATA!BD257*data_prepped!$C257*100/data_prepped!$D257,0)</f>
        <v>3.4660033039647584</v>
      </c>
      <c r="BF257">
        <f>IFERROR(WPI_RAW_DATA!BE257*data_prepped!$C257*100/data_prepped!$D257,0)</f>
        <v>3.3292312775330397</v>
      </c>
      <c r="BG257">
        <f>IFERROR(WPI_RAW_DATA!BF257*data_prepped!$C257*100/data_prepped!$D257,0)</f>
        <v>3.322559471365639</v>
      </c>
      <c r="BH257">
        <f>IFERROR(WPI_RAW_DATA!BG257*data_prepped!$C257*100/data_prepped!$D257,0)</f>
        <v>3.2925363436123352</v>
      </c>
      <c r="BI257">
        <f>IFERROR(WPI_RAW_DATA!BH257*data_prepped!$C257*100/data_prepped!$D257,0)</f>
        <v>3.215810572687225</v>
      </c>
      <c r="BJ257">
        <f>IFERROR(WPI_RAW_DATA!BI257*data_prepped!$C257*100/data_prepped!$D257,0)</f>
        <v>3.2424977973568279</v>
      </c>
      <c r="BK257">
        <f>IFERROR(WPI_RAW_DATA!BJ257*data_prepped!$C257*100/data_prepped!$D257,0)</f>
        <v>3.4026211453744497</v>
      </c>
      <c r="BL257">
        <f>IFERROR(WPI_RAW_DATA!BK257*data_prepped!$C257*100/data_prepped!$D257,0)</f>
        <v>3.5961035242290751</v>
      </c>
      <c r="BM257">
        <f>IFERROR(WPI_RAW_DATA!BL257*data_prepped!$C257*100/data_prepped!$D257,0)</f>
        <v>3.6795011013215859</v>
      </c>
      <c r="BN257">
        <f>IFERROR(WPI_RAW_DATA!BM257*data_prepped!$C257*100/data_prepped!$D257,0)</f>
        <v>3.6795011013215859</v>
      </c>
      <c r="BO257">
        <f>IFERROR(WPI_RAW_DATA!BN257*data_prepped!$C257*100/data_prepped!$D257,0)</f>
        <v>3.5994394273127752</v>
      </c>
      <c r="BP257">
        <f>IFERROR(WPI_RAW_DATA!BO257*data_prepped!$C257*100/data_prepped!$D257,0)</f>
        <v>3.4960264317180623</v>
      </c>
      <c r="BQ257">
        <f>IFERROR(WPI_RAW_DATA!BP257*data_prepped!$C257*100/data_prepped!$D257,0)</f>
        <v>3.2058028634361238</v>
      </c>
      <c r="BR257">
        <f>IFERROR(WPI_RAW_DATA!BQ257*data_prepped!$C257*100/data_prepped!$D257,0)</f>
        <v>3.2791927312775333</v>
      </c>
      <c r="BS257">
        <f>IFERROR(WPI_RAW_DATA!BR257*data_prepped!$C257*100/data_prepped!$D257,0)</f>
        <v>3.4359801762114541</v>
      </c>
      <c r="BT257">
        <f>IFERROR(WPI_RAW_DATA!BS257*data_prepped!$C257*100/data_prepped!$D257,0)</f>
        <v>3.7895859030837005</v>
      </c>
      <c r="BU257">
        <f>IFERROR(WPI_RAW_DATA!BT257*data_prepped!$C257*100/data_prepped!$D257,0)</f>
        <v>4.079809471365639</v>
      </c>
      <c r="BV257">
        <f>IFERROR(WPI_RAW_DATA!BU257*data_prepped!$C257*100/data_prepped!$D257,0)</f>
        <v>4.223253303964758</v>
      </c>
      <c r="BW257">
        <f>IFERROR(WPI_RAW_DATA!BV257*data_prepped!$C257*100/data_prepped!$D257,0)</f>
        <v>3.9697246696035244</v>
      </c>
      <c r="BX257">
        <f>IFERROR(WPI_RAW_DATA!BW257*data_prepped!$C257*100/data_prepped!$D257,0)</f>
        <v>3.8529680616740092</v>
      </c>
      <c r="BY257">
        <f>IFERROR(WPI_RAW_DATA!BX257*data_prepped!$C257*100/data_prepped!$D257,0)</f>
        <v>4.4067279735682821</v>
      </c>
      <c r="BZ257">
        <f>IFERROR(WPI_RAW_DATA!BY257*data_prepped!$C257*100/data_prepped!$D257,0)</f>
        <v>5.2440396475770923</v>
      </c>
      <c r="CA257">
        <f>IFERROR(WPI_RAW_DATA!BZ257*data_prepped!$C257*100/data_prepped!$D257,0)</f>
        <v>5.8811971365638778</v>
      </c>
      <c r="CB257">
        <f>IFERROR(WPI_RAW_DATA!CA257*data_prepped!$C257*100/data_prepped!$D257,0)</f>
        <v>5.8378303964757707</v>
      </c>
      <c r="CC257">
        <f>IFERROR(WPI_RAW_DATA!CB257*data_prepped!$C257*100/data_prepped!$D257,0)</f>
        <v>5.8378303964757707</v>
      </c>
      <c r="CD257">
        <f>IFERROR(WPI_RAW_DATA!CC257*data_prepped!$C257*100/data_prepped!$D257,0)</f>
        <v>5.7377533039647588</v>
      </c>
      <c r="CE257">
        <f>IFERROR(WPI_RAW_DATA!CD257*data_prepped!$C257*100/data_prepped!$D257,0)</f>
        <v>6.0079614537444943</v>
      </c>
      <c r="CF257">
        <f>IFERROR(WPI_RAW_DATA!CE257*data_prepped!$C257*100/data_prepped!$D257,0)</f>
        <v>6.1313898678414107</v>
      </c>
      <c r="CG257">
        <f>IFERROR(WPI_RAW_DATA!CF257*data_prepped!$C257*100/data_prepped!$D257,0)</f>
        <v>6.0213050660792957</v>
      </c>
      <c r="CH257">
        <f>IFERROR(WPI_RAW_DATA!CG257*data_prepped!$C257*100/data_prepped!$D257,0)</f>
        <v>5.307421806167401</v>
      </c>
      <c r="CI257">
        <f>IFERROR(WPI_RAW_DATA!CH257*data_prepped!$C257*100/data_prepped!$D257,0)</f>
        <v>5.1239471365638769</v>
      </c>
      <c r="CJ257">
        <f>IFERROR(WPI_RAW_DATA!CI257*data_prepped!$C257*100/data_prepped!$D257,0)</f>
        <v>5.3641321585903095</v>
      </c>
      <c r="CK257">
        <f>IFERROR(WPI_RAW_DATA!CJ257*data_prepped!$C257*100/data_prepped!$D257,0)</f>
        <v>5.3107577092511011</v>
      </c>
      <c r="CL257">
        <f>IFERROR(WPI_RAW_DATA!CK257*data_prepped!$C257*100/data_prepped!$D257,0)</f>
        <v>4.6469129955947146</v>
      </c>
      <c r="CM257">
        <f>IFERROR(WPI_RAW_DATA!CL257*data_prepped!$C257*100/data_prepped!$D257,0)</f>
        <v>4.4267433920704846</v>
      </c>
      <c r="CN257">
        <f>IFERROR(WPI_RAW_DATA!CM257*data_prepped!$C257*100/data_prepped!$D257,0)</f>
        <v>4.3166585903083705</v>
      </c>
      <c r="CO257">
        <f>IFERROR(WPI_RAW_DATA!CN257*data_prepped!$C257*100/data_prepped!$D257,0)</f>
        <v>4.0331068281938336</v>
      </c>
      <c r="CP257">
        <f>IFERROR(WPI_RAW_DATA!CO257*data_prepped!$C257*100/data_prepped!$D257,0)</f>
        <v>3.7995936123348022</v>
      </c>
      <c r="CQ257">
        <f>IFERROR(WPI_RAW_DATA!CP257*data_prepped!$C257*100/data_prepped!$D257,0)</f>
        <v>3.6327984581497801</v>
      </c>
      <c r="CR257">
        <f>IFERROR(WPI_RAW_DATA!CQ257*data_prepped!$C257*100/data_prepped!$D257,0)</f>
        <v>3.5060341409691631</v>
      </c>
      <c r="CS257">
        <f>IFERROR(WPI_RAW_DATA!CR257*data_prepped!$C257*100/data_prepped!$D257,0)</f>
        <v>3.4860187224669605</v>
      </c>
      <c r="CT257">
        <f>IFERROR(WPI_RAW_DATA!CS257*data_prepped!$C257*100/data_prepped!$D257,0)</f>
        <v>3.8129372246696036</v>
      </c>
      <c r="CU257">
        <f>IFERROR(WPI_RAW_DATA!CT257*data_prepped!$C257*100/data_prepped!$D257,0)</f>
        <v>3.6061112334801759</v>
      </c>
      <c r="CV257">
        <f>IFERROR(WPI_RAW_DATA!CU257*data_prepped!$C257*100/data_prepped!$D257,0)</f>
        <v>3.2791927312775333</v>
      </c>
      <c r="CW257">
        <f>IFERROR(WPI_RAW_DATA!CV257*data_prepped!$C257*100/data_prepped!$D257,0)</f>
        <v>2.9989768722466965</v>
      </c>
      <c r="CX257">
        <f>IFERROR(WPI_RAW_DATA!CW257*data_prepped!$C257*100/data_prepped!$D257,0)</f>
        <v>2.438545154185022</v>
      </c>
      <c r="CY257">
        <f>IFERROR(WPI_RAW_DATA!CX257*data_prepped!$C257*100/data_prepped!$D257,0)</f>
        <v>2.4452169603524232</v>
      </c>
      <c r="CZ257">
        <f>IFERROR(WPI_RAW_DATA!CY257*data_prepped!$C257*100/data_prepped!$D257,0)</f>
        <v>2.6520429515418504</v>
      </c>
      <c r="DA257">
        <f>IFERROR(WPI_RAW_DATA!CZ257*data_prepped!$C257*100/data_prepped!$D257,0)</f>
        <v>2.5953325991189424</v>
      </c>
      <c r="DB257">
        <f>IFERROR(WPI_RAW_DATA!DA257*data_prepped!$C257*100/data_prepped!$D257,0)</f>
        <v>3.0256640969162998</v>
      </c>
      <c r="DC257">
        <f>IFERROR(WPI_RAW_DATA!DB257*data_prepped!$C257*100/data_prepped!$D257,0)</f>
        <v>3.432644273127754</v>
      </c>
      <c r="DD257">
        <f>IFERROR(WPI_RAW_DATA!DC257*data_prepped!$C257*100/data_prepped!$D257,0)</f>
        <v>4.0964889867841414</v>
      </c>
      <c r="DE257">
        <f>IFERROR(WPI_RAW_DATA!DD257*data_prepped!$C257*100/data_prepped!$D257,0)</f>
        <v>3.9363656387665196</v>
      </c>
      <c r="DF257">
        <f>IFERROR(WPI_RAW_DATA!DE257*data_prepped!$C257*100/data_prepped!$D257,0)</f>
        <v>4.1331839207048464</v>
      </c>
      <c r="DG257">
        <f>IFERROR(WPI_RAW_DATA!DF257*data_prepped!$C257*100/data_prepped!$D257,0)</f>
        <v>4.4300792951541865</v>
      </c>
      <c r="DH257">
        <f>IFERROR(WPI_RAW_DATA!DG257*data_prepped!$C257*100/data_prepped!$D257,0)</f>
        <v>5.2607191629955956</v>
      </c>
      <c r="DI257">
        <f>IFERROR(WPI_RAW_DATA!DH257*data_prepped!$C257*100/data_prepped!$D257,0)</f>
        <v>5.7310814977973568</v>
      </c>
      <c r="DJ257">
        <f>IFERROR(WPI_RAW_DATA!DI257*data_prepped!$C257*100/data_prepped!$D257,0)</f>
        <v>4.9971828193832604</v>
      </c>
      <c r="DK257">
        <f>IFERROR(WPI_RAW_DATA!DJ257*data_prepped!$C257*100/data_prepped!$D257,0)</f>
        <v>4.8203799559471365</v>
      </c>
      <c r="DL257">
        <f>IFERROR(WPI_RAW_DATA!DK257*data_prepped!$C257*100/data_prepped!$D257,0)</f>
        <v>4.9704955947136567</v>
      </c>
      <c r="DM257">
        <f>IFERROR(WPI_RAW_DATA!DL257*data_prepped!$C257*100/data_prepped!$D257,0)</f>
        <v>4.6235616740088101</v>
      </c>
      <c r="DN257">
        <f>IFERROR(WPI_RAW_DATA!DM257*data_prepped!$C257*100/data_prepped!$D257,0)</f>
        <v>4.7636696035242307</v>
      </c>
      <c r="DO257">
        <f>IFERROR(WPI_RAW_DATA!DN257*data_prepped!$C257*100/data_prepped!$D257,0)</f>
        <v>5.7644405286343616</v>
      </c>
      <c r="DP257">
        <f>IFERROR(WPI_RAW_DATA!DO257*data_prepped!$C257*100/data_prepped!$D257,0)</f>
        <v>6.1213821585903085</v>
      </c>
      <c r="DQ257">
        <f>IFERROR(WPI_RAW_DATA!DP257*data_prepped!$C257*100/data_prepped!$D257,0)</f>
        <v>5.9579229074889861</v>
      </c>
      <c r="DR257">
        <f>IFERROR(WPI_RAW_DATA!DQ257*data_prepped!$C257*100/data_prepped!$D257,0)</f>
        <v>5.9445792951541847</v>
      </c>
      <c r="DS257">
        <f>IFERROR(WPI_RAW_DATA!DR257*data_prepped!$C257*100/data_prepped!$D257,0)</f>
        <v>6.2781696035242298</v>
      </c>
      <c r="DT257">
        <f>IFERROR(WPI_RAW_DATA!DS257*data_prepped!$C257*100/data_prepped!$D257,0)</f>
        <v>6.6217676211453753</v>
      </c>
      <c r="DU257">
        <f>IFERROR(WPI_RAW_DATA!DT257*data_prepped!$C257*100/data_prepped!$D257,0)</f>
        <v>7.0887940528634363</v>
      </c>
      <c r="DV257">
        <f>IFERROR(WPI_RAW_DATA!DU257*data_prepped!$C257*100/data_prepped!$D257,0)</f>
        <v>7.3423226872246703</v>
      </c>
      <c r="DW257">
        <f>IFERROR(WPI_RAW_DATA!DV257*data_prepped!$C257*100/data_prepped!$D257,0)</f>
        <v>7.3990330396475779</v>
      </c>
      <c r="DX257">
        <f>IFERROR(WPI_RAW_DATA!DW257*data_prepped!$C257*100/data_prepped!$D257,0)</f>
        <v>6.9019834801762121</v>
      </c>
      <c r="DY257">
        <f>IFERROR(WPI_RAW_DATA!DX257*data_prepped!$C257*100/data_prepped!$D257,0)</f>
        <v>5.6810429515418503</v>
      </c>
      <c r="DZ257">
        <f>IFERROR(WPI_RAW_DATA!DY257*data_prepped!$C257*100/data_prepped!$D257,0)</f>
        <v>4.5468359030837009</v>
      </c>
      <c r="EA257">
        <f>IFERROR(WPI_RAW_DATA!DZ257*data_prepped!$C257*100/data_prepped!$D257,0)</f>
        <v>4.2866354625550658</v>
      </c>
      <c r="EB257">
        <f>IFERROR(WPI_RAW_DATA!EA257*data_prepped!$C257*100/data_prepped!$D257,0)</f>
        <v>4.2332610132158592</v>
      </c>
      <c r="EC257">
        <f>IFERROR(WPI_RAW_DATA!EB257*data_prepped!$C257*100/data_prepped!$D257,0)</f>
        <v>4.1798865638766518</v>
      </c>
      <c r="ED257">
        <f>IFERROR(WPI_RAW_DATA!EC257*data_prepped!$C257*100/data_prepped!$D257,0)</f>
        <v>4.1765506607929526</v>
      </c>
      <c r="EE257">
        <f>IFERROR(WPI_RAW_DATA!ED257*data_prepped!$C257*100/data_prepped!$D257,0)</f>
        <v>4.0597940528634364</v>
      </c>
      <c r="EF257">
        <f>IFERROR(WPI_RAW_DATA!EE257*data_prepped!$C257*100/data_prepped!$D257,0)</f>
        <v>3.9463733480176209</v>
      </c>
      <c r="EG257">
        <f>IFERROR(WPI_RAW_DATA!EF257*data_prepped!$C257*100/data_prepped!$D257,0)</f>
        <v>3.8096013215859035</v>
      </c>
      <c r="EH257">
        <f>IFERROR(WPI_RAW_DATA!EG257*data_prepped!$C257*100/data_prepped!$D257,0)</f>
        <v>3.6961806167400884</v>
      </c>
      <c r="EI257">
        <f>IFERROR(WPI_RAW_DATA!EH257*data_prepped!$C257*100/data_prepped!$D257,0)</f>
        <v>3.4693392070484586</v>
      </c>
      <c r="EJ257">
        <f>IFERROR(WPI_RAW_DATA!EI257*data_prepped!$C257*100/data_prepped!$D257,0)</f>
        <v>3.2992081497797359</v>
      </c>
      <c r="EK257">
        <f>IFERROR(WPI_RAW_DATA!EJ257*data_prepped!$C257*100/data_prepped!$D257,0)</f>
        <v>3.1290770925110136</v>
      </c>
      <c r="EL257">
        <f>IFERROR(WPI_RAW_DATA!EK257*data_prepped!$C257*100/data_prepped!$D257,0)</f>
        <v>3.3325671806167403</v>
      </c>
      <c r="EM257">
        <f>IFERROR(WPI_RAW_DATA!EL257*data_prepped!$C257*100/data_prepped!$D257,0)</f>
        <v>3.5260495594713657</v>
      </c>
    </row>
    <row r="258" spans="1:143" x14ac:dyDescent="0.35">
      <c r="A258" s="5" t="s">
        <v>398</v>
      </c>
      <c r="B258" s="6">
        <v>1310020002</v>
      </c>
      <c r="C258">
        <f>_xlfn.XLOOKUP(B258,WPI_RAW_DATA!$B$2:$B$870,WPI_RAW_DATA!$C$2:$C$870,0,0)</f>
        <v>7.4249999999999997E-2</v>
      </c>
      <c r="D258">
        <f>_xlfn.XLOOKUP(B258,WPI_RAW_DATA!$B$2:$B$870,WPI_RAW_DATA!$D$2:$D$870,0,0)</f>
        <v>115.5</v>
      </c>
      <c r="E258">
        <f>IFERROR(WPI_RAW_DATA!D258*data_prepped!$C258*100/data_prepped!$D258,0)</f>
        <v>7.4249999999999998</v>
      </c>
      <c r="F258">
        <f>IFERROR(WPI_RAW_DATA!E258*data_prepped!$C258*100/data_prepped!$D258,0)</f>
        <v>7.4571428571428564</v>
      </c>
      <c r="G258">
        <f>IFERROR(WPI_RAW_DATA!F258*data_prepped!$C258*100/data_prepped!$D258,0)</f>
        <v>7.8428571428571434</v>
      </c>
      <c r="H258">
        <f>IFERROR(WPI_RAW_DATA!G258*data_prepped!$C258*100/data_prepped!$D258,0)</f>
        <v>8.5821428571428573</v>
      </c>
      <c r="I258">
        <f>IFERROR(WPI_RAW_DATA!H258*data_prepped!$C258*100/data_prepped!$D258,0)</f>
        <v>8.8457142857142852</v>
      </c>
      <c r="J258">
        <f>IFERROR(WPI_RAW_DATA!I258*data_prepped!$C258*100/data_prepped!$D258,0)</f>
        <v>8.9807142857142832</v>
      </c>
      <c r="K258">
        <f>IFERROR(WPI_RAW_DATA!J258*data_prepped!$C258*100/data_prepped!$D258,0)</f>
        <v>8.9357142857142868</v>
      </c>
      <c r="L258">
        <f>IFERROR(WPI_RAW_DATA!K258*data_prepped!$C258*100/data_prepped!$D258,0)</f>
        <v>9.0449999999999982</v>
      </c>
      <c r="M258">
        <f>IFERROR(WPI_RAW_DATA!L258*data_prepped!$C258*100/data_prepped!$D258,0)</f>
        <v>8.9614285714285717</v>
      </c>
      <c r="N258">
        <f>IFERROR(WPI_RAW_DATA!M258*data_prepped!$C258*100/data_prepped!$D258,0)</f>
        <v>9.0192857142857132</v>
      </c>
      <c r="O258">
        <f>IFERROR(WPI_RAW_DATA!N258*data_prepped!$C258*100/data_prepped!$D258,0)</f>
        <v>8.9871428571428584</v>
      </c>
      <c r="P258">
        <f>IFERROR(WPI_RAW_DATA!O258*data_prepped!$C258*100/data_prepped!$D258,0)</f>
        <v>9.0192857142857132</v>
      </c>
      <c r="Q258">
        <f>IFERROR(WPI_RAW_DATA!P258*data_prepped!$C258*100/data_prepped!$D258,0)</f>
        <v>8.7685714285714287</v>
      </c>
      <c r="R258">
        <f>IFERROR(WPI_RAW_DATA!Q258*data_prepped!$C258*100/data_prepped!$D258,0)</f>
        <v>8.3957142857142859</v>
      </c>
      <c r="S258">
        <f>IFERROR(WPI_RAW_DATA!R258*data_prepped!$C258*100/data_prepped!$D258,0)</f>
        <v>8.4728571428571442</v>
      </c>
      <c r="T258">
        <f>IFERROR(WPI_RAW_DATA!S258*data_prepped!$C258*100/data_prepped!$D258,0)</f>
        <v>8.6014285714285705</v>
      </c>
      <c r="U258">
        <f>IFERROR(WPI_RAW_DATA!T258*data_prepped!$C258*100/data_prepped!$D258,0)</f>
        <v>8.4728571428571442</v>
      </c>
      <c r="V258">
        <f>IFERROR(WPI_RAW_DATA!U258*data_prepped!$C258*100/data_prepped!$D258,0)</f>
        <v>8.5499999999999989</v>
      </c>
      <c r="W258">
        <f>IFERROR(WPI_RAW_DATA!V258*data_prepped!$C258*100/data_prepped!$D258,0)</f>
        <v>8.4921428571428574</v>
      </c>
      <c r="X258">
        <f>IFERROR(WPI_RAW_DATA!W258*data_prepped!$C258*100/data_prepped!$D258,0)</f>
        <v>8.4342857142857124</v>
      </c>
      <c r="Y258">
        <f>IFERROR(WPI_RAW_DATA!X258*data_prepped!$C258*100/data_prepped!$D258,0)</f>
        <v>8.4085714285714293</v>
      </c>
      <c r="Z258">
        <f>IFERROR(WPI_RAW_DATA!Y258*data_prepped!$C258*100/data_prepped!$D258,0)</f>
        <v>8.4407142857142858</v>
      </c>
      <c r="AA258">
        <f>IFERROR(WPI_RAW_DATA!Z258*data_prepped!$C258*100/data_prepped!$D258,0)</f>
        <v>8.569285714285714</v>
      </c>
      <c r="AB258">
        <f>IFERROR(WPI_RAW_DATA!AA258*data_prepped!$C258*100/data_prepped!$D258,0)</f>
        <v>8.5307142857142857</v>
      </c>
      <c r="AC258">
        <f>IFERROR(WPI_RAW_DATA!AB258*data_prepped!$C258*100/data_prepped!$D258,0)</f>
        <v>8.543571428571429</v>
      </c>
      <c r="AD258">
        <f>IFERROR(WPI_RAW_DATA!AC258*data_prepped!$C258*100/data_prepped!$D258,0)</f>
        <v>8.5499999999999989</v>
      </c>
      <c r="AE258">
        <f>IFERROR(WPI_RAW_DATA!AD258*data_prepped!$C258*100/data_prepped!$D258,0)</f>
        <v>8.5628571428571423</v>
      </c>
      <c r="AF258">
        <f>IFERROR(WPI_RAW_DATA!AE258*data_prepped!$C258*100/data_prepped!$D258,0)</f>
        <v>8.5821428571428573</v>
      </c>
      <c r="AG258">
        <f>IFERROR(WPI_RAW_DATA!AF258*data_prepped!$C258*100/data_prepped!$D258,0)</f>
        <v>8.5949999999999989</v>
      </c>
      <c r="AH258">
        <f>IFERROR(WPI_RAW_DATA!AG258*data_prepped!$C258*100/data_prepped!$D258,0)</f>
        <v>8.6914285714285704</v>
      </c>
      <c r="AI258">
        <f>IFERROR(WPI_RAW_DATA!AH258*data_prepped!$C258*100/data_prepped!$D258,0)</f>
        <v>8.6464285714285722</v>
      </c>
      <c r="AJ258">
        <f>IFERROR(WPI_RAW_DATA!AI258*data_prepped!$C258*100/data_prepped!$D258,0)</f>
        <v>8.742857142857142</v>
      </c>
      <c r="AK258">
        <f>IFERROR(WPI_RAW_DATA!AJ258*data_prepped!$C258*100/data_prepped!$D258,0)</f>
        <v>8.7750000000000004</v>
      </c>
      <c r="AL258">
        <f>IFERROR(WPI_RAW_DATA!AK258*data_prepped!$C258*100/data_prepped!$D258,0)</f>
        <v>8.8521428571428569</v>
      </c>
      <c r="AM258">
        <f>IFERROR(WPI_RAW_DATA!AL258*data_prepped!$C258*100/data_prepped!$D258,0)</f>
        <v>8.8199999999999985</v>
      </c>
      <c r="AN258">
        <f>IFERROR(WPI_RAW_DATA!AM258*data_prepped!$C258*100/data_prepped!$D258,0)</f>
        <v>8.826428571428572</v>
      </c>
      <c r="AO258">
        <f>IFERROR(WPI_RAW_DATA!AN258*data_prepped!$C258*100/data_prepped!$D258,0)</f>
        <v>8.8521428571428569</v>
      </c>
      <c r="AP258">
        <f>IFERROR(WPI_RAW_DATA!AO258*data_prepped!$C258*100/data_prepped!$D258,0)</f>
        <v>8.9678571428571416</v>
      </c>
      <c r="AQ258">
        <f>IFERROR(WPI_RAW_DATA!AP258*data_prepped!$C258*100/data_prepped!$D258,0)</f>
        <v>9.0064285714285699</v>
      </c>
      <c r="AR258">
        <f>IFERROR(WPI_RAW_DATA!AQ258*data_prepped!$C258*100/data_prepped!$D258,0)</f>
        <v>9.0257142857142867</v>
      </c>
      <c r="AS258">
        <f>IFERROR(WPI_RAW_DATA!AR258*data_prepped!$C258*100/data_prepped!$D258,0)</f>
        <v>8.6528571428571421</v>
      </c>
      <c r="AT258">
        <f>IFERROR(WPI_RAW_DATA!AS258*data_prepped!$C258*100/data_prepped!$D258,0)</f>
        <v>8.6657142857142873</v>
      </c>
      <c r="AU258">
        <f>IFERROR(WPI_RAW_DATA!AT258*data_prepped!$C258*100/data_prepped!$D258,0)</f>
        <v>8.7492857142857137</v>
      </c>
      <c r="AV258">
        <f>IFERROR(WPI_RAW_DATA!AU258*data_prepped!$C258*100/data_prepped!$D258,0)</f>
        <v>8.6721428571428572</v>
      </c>
      <c r="AW258">
        <f>IFERROR(WPI_RAW_DATA!AV258*data_prepped!$C258*100/data_prepped!$D258,0)</f>
        <v>8.6914285714285704</v>
      </c>
      <c r="AX258">
        <f>IFERROR(WPI_RAW_DATA!AW258*data_prepped!$C258*100/data_prepped!$D258,0)</f>
        <v>8.6464285714285722</v>
      </c>
      <c r="AY258">
        <f>IFERROR(WPI_RAW_DATA!AX258*data_prepped!$C258*100/data_prepped!$D258,0)</f>
        <v>8.6785714285714288</v>
      </c>
      <c r="AZ258">
        <f>IFERROR(WPI_RAW_DATA!AY258*data_prepped!$C258*100/data_prepped!$D258,0)</f>
        <v>8.6464285714285722</v>
      </c>
      <c r="BA258">
        <f>IFERROR(WPI_RAW_DATA!AZ258*data_prepped!$C258*100/data_prepped!$D258,0)</f>
        <v>8.5821428571428573</v>
      </c>
      <c r="BB258">
        <f>IFERROR(WPI_RAW_DATA!BA258*data_prepped!$C258*100/data_prepped!$D258,0)</f>
        <v>8.5821428571428573</v>
      </c>
      <c r="BC258">
        <f>IFERROR(WPI_RAW_DATA!BB258*data_prepped!$C258*100/data_prepped!$D258,0)</f>
        <v>8.5564285714285706</v>
      </c>
      <c r="BD258">
        <f>IFERROR(WPI_RAW_DATA!BC258*data_prepped!$C258*100/data_prepped!$D258,0)</f>
        <v>8.3699999999999992</v>
      </c>
      <c r="BE258">
        <f>IFERROR(WPI_RAW_DATA!BD258*data_prepped!$C258*100/data_prepped!$D258,0)</f>
        <v>8.1835714285714278</v>
      </c>
      <c r="BF258">
        <f>IFERROR(WPI_RAW_DATA!BE258*data_prepped!$C258*100/data_prepped!$D258,0)</f>
        <v>8.1707142857142863</v>
      </c>
      <c r="BG258">
        <f>IFERROR(WPI_RAW_DATA!BF258*data_prepped!$C258*100/data_prepped!$D258,0)</f>
        <v>8.1192857142857129</v>
      </c>
      <c r="BH258">
        <f>IFERROR(WPI_RAW_DATA!BG258*data_prepped!$C258*100/data_prepped!$D258,0)</f>
        <v>8.01</v>
      </c>
      <c r="BI258">
        <f>IFERROR(WPI_RAW_DATA!BH258*data_prepped!$C258*100/data_prepped!$D258,0)</f>
        <v>7.8814285714285708</v>
      </c>
      <c r="BJ258">
        <f>IFERROR(WPI_RAW_DATA!BI258*data_prepped!$C258*100/data_prepped!$D258,0)</f>
        <v>7.9264285714285716</v>
      </c>
      <c r="BK258">
        <f>IFERROR(WPI_RAW_DATA!BJ258*data_prepped!$C258*100/data_prepped!$D258,0)</f>
        <v>7.9135714285714283</v>
      </c>
      <c r="BL258">
        <f>IFERROR(WPI_RAW_DATA!BK258*data_prepped!$C258*100/data_prepped!$D258,0)</f>
        <v>7.9135714285714283</v>
      </c>
      <c r="BM258">
        <f>IFERROR(WPI_RAW_DATA!BL258*data_prepped!$C258*100/data_prepped!$D258,0)</f>
        <v>7.875</v>
      </c>
      <c r="BN258">
        <f>IFERROR(WPI_RAW_DATA!BM258*data_prepped!$C258*100/data_prepped!$D258,0)</f>
        <v>7.984285714285714</v>
      </c>
      <c r="BO258">
        <f>IFERROR(WPI_RAW_DATA!BN258*data_prepped!$C258*100/data_prepped!$D258,0)</f>
        <v>7.9907142857142848</v>
      </c>
      <c r="BP258">
        <f>IFERROR(WPI_RAW_DATA!BO258*data_prepped!$C258*100/data_prepped!$D258,0)</f>
        <v>7.9714285714285706</v>
      </c>
      <c r="BQ258">
        <f>IFERROR(WPI_RAW_DATA!BP258*data_prepped!$C258*100/data_prepped!$D258,0)</f>
        <v>7.9392857142857141</v>
      </c>
      <c r="BR258">
        <f>IFERROR(WPI_RAW_DATA!BQ258*data_prepped!$C258*100/data_prepped!$D258,0)</f>
        <v>7.9907142857142848</v>
      </c>
      <c r="BS258">
        <f>IFERROR(WPI_RAW_DATA!BR258*data_prepped!$C258*100/data_prepped!$D258,0)</f>
        <v>7.9585714285714291</v>
      </c>
      <c r="BT258">
        <f>IFERROR(WPI_RAW_DATA!BS258*data_prepped!$C258*100/data_prepped!$D258,0)</f>
        <v>7.9521428571428583</v>
      </c>
      <c r="BU258">
        <f>IFERROR(WPI_RAW_DATA!BT258*data_prepped!$C258*100/data_prepped!$D258,0)</f>
        <v>8.0357142857142865</v>
      </c>
      <c r="BV258">
        <f>IFERROR(WPI_RAW_DATA!BU258*data_prepped!$C258*100/data_prepped!$D258,0)</f>
        <v>8.01</v>
      </c>
      <c r="BW258">
        <f>IFERROR(WPI_RAW_DATA!BV258*data_prepped!$C258*100/data_prepped!$D258,0)</f>
        <v>8.3121428571428577</v>
      </c>
      <c r="BX258">
        <f>IFERROR(WPI_RAW_DATA!BW258*data_prepped!$C258*100/data_prepped!$D258,0)</f>
        <v>8.5821428571428573</v>
      </c>
      <c r="BY258">
        <f>IFERROR(WPI_RAW_DATA!BX258*data_prepped!$C258*100/data_prepped!$D258,0)</f>
        <v>8.4407142857142858</v>
      </c>
      <c r="BZ258">
        <f>IFERROR(WPI_RAW_DATA!BY258*data_prepped!$C258*100/data_prepped!$D258,0)</f>
        <v>8.5114285714285725</v>
      </c>
      <c r="CA258">
        <f>IFERROR(WPI_RAW_DATA!BZ258*data_prepped!$C258*100/data_prepped!$D258,0)</f>
        <v>8.5821428571428573</v>
      </c>
      <c r="CB258">
        <f>IFERROR(WPI_RAW_DATA!CA258*data_prepped!$C258*100/data_prepped!$D258,0)</f>
        <v>8.7492857142857137</v>
      </c>
      <c r="CC258">
        <f>IFERROR(WPI_RAW_DATA!CB258*data_prepped!$C258*100/data_prepped!$D258,0)</f>
        <v>8.9485714285714284</v>
      </c>
      <c r="CD258">
        <f>IFERROR(WPI_RAW_DATA!CC258*data_prepped!$C258*100/data_prepped!$D258,0)</f>
        <v>9.08357142857143</v>
      </c>
      <c r="CE258">
        <f>IFERROR(WPI_RAW_DATA!CD258*data_prepped!$C258*100/data_prepped!$D258,0)</f>
        <v>9.2828571428571429</v>
      </c>
      <c r="CF258">
        <f>IFERROR(WPI_RAW_DATA!CE258*data_prepped!$C258*100/data_prepped!$D258,0)</f>
        <v>9.4821428571428577</v>
      </c>
      <c r="CG258">
        <f>IFERROR(WPI_RAW_DATA!CF258*data_prepped!$C258*100/data_prepped!$D258,0)</f>
        <v>9.5078571428571426</v>
      </c>
      <c r="CH258">
        <f>IFERROR(WPI_RAW_DATA!CG258*data_prepped!$C258*100/data_prepped!$D258,0)</f>
        <v>9.475714285714286</v>
      </c>
      <c r="CI258">
        <f>IFERROR(WPI_RAW_DATA!CH258*data_prepped!$C258*100/data_prepped!$D258,0)</f>
        <v>9.4178571428571427</v>
      </c>
      <c r="CJ258">
        <f>IFERROR(WPI_RAW_DATA!CI258*data_prepped!$C258*100/data_prepped!$D258,0)</f>
        <v>9.4435714285714294</v>
      </c>
      <c r="CK258">
        <f>IFERROR(WPI_RAW_DATA!CJ258*data_prepped!$C258*100/data_prepped!$D258,0)</f>
        <v>9.3342857142857127</v>
      </c>
      <c r="CL258">
        <f>IFERROR(WPI_RAW_DATA!CK258*data_prepped!$C258*100/data_prepped!$D258,0)</f>
        <v>9.3278571428571411</v>
      </c>
      <c r="CM258">
        <f>IFERROR(WPI_RAW_DATA!CL258*data_prepped!$C258*100/data_prepped!$D258,0)</f>
        <v>9.2892857142857128</v>
      </c>
      <c r="CN258">
        <f>IFERROR(WPI_RAW_DATA!CM258*data_prepped!$C258*100/data_prepped!$D258,0)</f>
        <v>9.1221428571428582</v>
      </c>
      <c r="CO258">
        <f>IFERROR(WPI_RAW_DATA!CN258*data_prepped!$C258*100/data_prepped!$D258,0)</f>
        <v>8.9292857142857134</v>
      </c>
      <c r="CP258">
        <f>IFERROR(WPI_RAW_DATA!CO258*data_prepped!$C258*100/data_prepped!$D258,0)</f>
        <v>8.8135714285714286</v>
      </c>
      <c r="CQ258">
        <f>IFERROR(WPI_RAW_DATA!CP258*data_prepped!$C258*100/data_prepped!$D258,0)</f>
        <v>8.7171428571428571</v>
      </c>
      <c r="CR258">
        <f>IFERROR(WPI_RAW_DATA!CQ258*data_prepped!$C258*100/data_prepped!$D258,0)</f>
        <v>8.6849999999999987</v>
      </c>
      <c r="CS258">
        <f>IFERROR(WPI_RAW_DATA!CR258*data_prepped!$C258*100/data_prepped!$D258,0)</f>
        <v>8.64</v>
      </c>
      <c r="CT258">
        <f>IFERROR(WPI_RAW_DATA!CS258*data_prepped!$C258*100/data_prepped!$D258,0)</f>
        <v>8.5821428571428573</v>
      </c>
      <c r="CU258">
        <f>IFERROR(WPI_RAW_DATA!CT258*data_prepped!$C258*100/data_prepped!$D258,0)</f>
        <v>8.5499999999999989</v>
      </c>
      <c r="CV258">
        <f>IFERROR(WPI_RAW_DATA!CU258*data_prepped!$C258*100/data_prepped!$D258,0)</f>
        <v>8.5949999999999989</v>
      </c>
      <c r="CW258">
        <f>IFERROR(WPI_RAW_DATA!CV258*data_prepped!$C258*100/data_prepped!$D258,0)</f>
        <v>8.5821428571428573</v>
      </c>
      <c r="CX258">
        <f>IFERROR(WPI_RAW_DATA!CW258*data_prepped!$C258*100/data_prepped!$D258,0)</f>
        <v>8.6592857142857138</v>
      </c>
      <c r="CY258">
        <f>IFERROR(WPI_RAW_DATA!CX258*data_prepped!$C258*100/data_prepped!$D258,0)</f>
        <v>8.6335714285714289</v>
      </c>
      <c r="CZ258">
        <f>IFERROR(WPI_RAW_DATA!CY258*data_prepped!$C258*100/data_prepped!$D258,0)</f>
        <v>8.64</v>
      </c>
      <c r="DA258">
        <f>IFERROR(WPI_RAW_DATA!CZ258*data_prepped!$C258*100/data_prepped!$D258,0)</f>
        <v>8.6528571428571421</v>
      </c>
      <c r="DB258">
        <f>IFERROR(WPI_RAW_DATA!DA258*data_prepped!$C258*100/data_prepped!$D258,0)</f>
        <v>8.6785714285714288</v>
      </c>
      <c r="DC258">
        <f>IFERROR(WPI_RAW_DATA!DB258*data_prepped!$C258*100/data_prepped!$D258,0)</f>
        <v>8.7042857142857137</v>
      </c>
      <c r="DD258">
        <f>IFERROR(WPI_RAW_DATA!DC258*data_prepped!$C258*100/data_prepped!$D258,0)</f>
        <v>8.7299999999999986</v>
      </c>
      <c r="DE258">
        <f>IFERROR(WPI_RAW_DATA!DD258*data_prepped!$C258*100/data_prepped!$D258,0)</f>
        <v>8.7492857142857137</v>
      </c>
      <c r="DF258">
        <f>IFERROR(WPI_RAW_DATA!DE258*data_prepped!$C258*100/data_prepped!$D258,0)</f>
        <v>8.781428571428572</v>
      </c>
      <c r="DG258">
        <f>IFERROR(WPI_RAW_DATA!DF258*data_prepped!$C258*100/data_prepped!$D258,0)</f>
        <v>8.9357142857142868</v>
      </c>
      <c r="DH258">
        <f>IFERROR(WPI_RAW_DATA!DG258*data_prepped!$C258*100/data_prepped!$D258,0)</f>
        <v>9.1864285714285714</v>
      </c>
      <c r="DI258">
        <f>IFERROR(WPI_RAW_DATA!DH258*data_prepped!$C258*100/data_prepped!$D258,0)</f>
        <v>9.3149999999999995</v>
      </c>
      <c r="DJ258">
        <f>IFERROR(WPI_RAW_DATA!DI258*data_prepped!$C258*100/data_prepped!$D258,0)</f>
        <v>9.1607142857142865</v>
      </c>
      <c r="DK258">
        <f>IFERROR(WPI_RAW_DATA!DJ258*data_prepped!$C258*100/data_prepped!$D258,0)</f>
        <v>8.9421428571428567</v>
      </c>
      <c r="DL258">
        <f>IFERROR(WPI_RAW_DATA!DK258*data_prepped!$C258*100/data_prepped!$D258,0)</f>
        <v>9.0192857142857132</v>
      </c>
      <c r="DM258">
        <f>IFERROR(WPI_RAW_DATA!DL258*data_prepped!$C258*100/data_prepped!$D258,0)</f>
        <v>9.1092857142857131</v>
      </c>
      <c r="DN258">
        <f>IFERROR(WPI_RAW_DATA!DM258*data_prepped!$C258*100/data_prepped!$D258,0)</f>
        <v>9.1349999999999998</v>
      </c>
      <c r="DO258">
        <f>IFERROR(WPI_RAW_DATA!DN258*data_prepped!$C258*100/data_prepped!$D258,0)</f>
        <v>9.1285714285714281</v>
      </c>
      <c r="DP258">
        <f>IFERROR(WPI_RAW_DATA!DO258*data_prepped!$C258*100/data_prepped!$D258,0)</f>
        <v>9.4949999999999992</v>
      </c>
      <c r="DQ258">
        <f>IFERROR(WPI_RAW_DATA!DP258*data_prepped!$C258*100/data_prepped!$D258,0)</f>
        <v>9.5142857142857125</v>
      </c>
      <c r="DR258">
        <f>IFERROR(WPI_RAW_DATA!DQ258*data_prepped!$C258*100/data_prepped!$D258,0)</f>
        <v>9.5978571428571424</v>
      </c>
      <c r="DS258">
        <f>IFERROR(WPI_RAW_DATA!DR258*data_prepped!$C258*100/data_prepped!$D258,0)</f>
        <v>9.7328571428571422</v>
      </c>
      <c r="DT258">
        <f>IFERROR(WPI_RAW_DATA!DS258*data_prepped!$C258*100/data_prepped!$D258,0)</f>
        <v>9.9192857142857136</v>
      </c>
      <c r="DU258">
        <f>IFERROR(WPI_RAW_DATA!DT258*data_prepped!$C258*100/data_prepped!$D258,0)</f>
        <v>10.279285714285713</v>
      </c>
      <c r="DV258">
        <f>IFERROR(WPI_RAW_DATA!DU258*data_prepped!$C258*100/data_prepped!$D258,0)</f>
        <v>10.510714285714286</v>
      </c>
      <c r="DW258">
        <f>IFERROR(WPI_RAW_DATA!DV258*data_prepped!$C258*100/data_prepped!$D258,0)</f>
        <v>10.497857142857143</v>
      </c>
      <c r="DX258">
        <f>IFERROR(WPI_RAW_DATA!DW258*data_prepped!$C258*100/data_prepped!$D258,0)</f>
        <v>10.793571428571429</v>
      </c>
      <c r="DY258">
        <f>IFERROR(WPI_RAW_DATA!DX258*data_prepped!$C258*100/data_prepped!$D258,0)</f>
        <v>10.735714285714286</v>
      </c>
      <c r="DZ258">
        <f>IFERROR(WPI_RAW_DATA!DY258*data_prepped!$C258*100/data_prepped!$D258,0)</f>
        <v>10.735714285714286</v>
      </c>
      <c r="EA258">
        <f>IFERROR(WPI_RAW_DATA!DZ258*data_prepped!$C258*100/data_prepped!$D258,0)</f>
        <v>10.568571428571429</v>
      </c>
      <c r="EB258">
        <f>IFERROR(WPI_RAW_DATA!EA258*data_prepped!$C258*100/data_prepped!$D258,0)</f>
        <v>10.530000000000001</v>
      </c>
      <c r="EC258">
        <f>IFERROR(WPI_RAW_DATA!EB258*data_prepped!$C258*100/data_prepped!$D258,0)</f>
        <v>10.427142857142856</v>
      </c>
      <c r="ED258">
        <f>IFERROR(WPI_RAW_DATA!EC258*data_prepped!$C258*100/data_prepped!$D258,0)</f>
        <v>10.484999999999999</v>
      </c>
      <c r="EE258">
        <f>IFERROR(WPI_RAW_DATA!ED258*data_prepped!$C258*100/data_prepped!$D258,0)</f>
        <v>10.446428571428571</v>
      </c>
      <c r="EF258">
        <f>IFERROR(WPI_RAW_DATA!EE258*data_prepped!$C258*100/data_prepped!$D258,0)</f>
        <v>10.465714285714286</v>
      </c>
      <c r="EG258">
        <f>IFERROR(WPI_RAW_DATA!EF258*data_prepped!$C258*100/data_prepped!$D258,0)</f>
        <v>10.247142857142858</v>
      </c>
      <c r="EH258">
        <f>IFERROR(WPI_RAW_DATA!EG258*data_prepped!$C258*100/data_prepped!$D258,0)</f>
        <v>10.189285714285713</v>
      </c>
      <c r="EI258">
        <f>IFERROR(WPI_RAW_DATA!EH258*data_prepped!$C258*100/data_prepped!$D258,0)</f>
        <v>9.99</v>
      </c>
      <c r="EJ258">
        <f>IFERROR(WPI_RAW_DATA!EI258*data_prepped!$C258*100/data_prepped!$D258,0)</f>
        <v>9.951428571428572</v>
      </c>
      <c r="EK258">
        <f>IFERROR(WPI_RAW_DATA!EJ258*data_prepped!$C258*100/data_prepped!$D258,0)</f>
        <v>9.8228571428571421</v>
      </c>
      <c r="EL258">
        <f>IFERROR(WPI_RAW_DATA!EK258*data_prepped!$C258*100/data_prepped!$D258,0)</f>
        <v>9.8807142857142853</v>
      </c>
      <c r="EM258">
        <f>IFERROR(WPI_RAW_DATA!EL258*data_prepped!$C258*100/data_prepped!$D258,0)</f>
        <v>9.9321428571428569</v>
      </c>
    </row>
    <row r="259" spans="1:143" x14ac:dyDescent="0.35">
      <c r="A259" s="8" t="s">
        <v>399</v>
      </c>
      <c r="B259" s="9">
        <v>1310020003</v>
      </c>
      <c r="C259">
        <f>_xlfn.XLOOKUP(B259,WPI_RAW_DATA!$B$2:$B$870,WPI_RAW_DATA!$C$2:$C$870,0,0)</f>
        <v>3.4200000000000001E-2</v>
      </c>
      <c r="D259">
        <f>_xlfn.XLOOKUP(B259,WPI_RAW_DATA!$B$2:$B$870,WPI_RAW_DATA!$D$2:$D$870,0,0)</f>
        <v>104</v>
      </c>
      <c r="E259">
        <f>IFERROR(WPI_RAW_DATA!D259*data_prepped!$C259*100/data_prepped!$D259,0)</f>
        <v>3.42</v>
      </c>
      <c r="F259">
        <f>IFERROR(WPI_RAW_DATA!E259*data_prepped!$C259*100/data_prepped!$D259,0)</f>
        <v>3.3904038461538457</v>
      </c>
      <c r="G259">
        <f>IFERROR(WPI_RAW_DATA!F259*data_prepped!$C259*100/data_prepped!$D259,0)</f>
        <v>3.4956346153846152</v>
      </c>
      <c r="H259">
        <f>IFERROR(WPI_RAW_DATA!G259*data_prepped!$C259*100/data_prepped!$D259,0)</f>
        <v>3.8639423076923078</v>
      </c>
      <c r="I259">
        <f>IFERROR(WPI_RAW_DATA!H259*data_prepped!$C259*100/data_prepped!$D259,0)</f>
        <v>3.9823269230769229</v>
      </c>
      <c r="J259">
        <f>IFERROR(WPI_RAW_DATA!I259*data_prepped!$C259*100/data_prepped!$D259,0)</f>
        <v>3.9264230769230775</v>
      </c>
      <c r="K259">
        <f>IFERROR(WPI_RAW_DATA!J259*data_prepped!$C259*100/data_prepped!$D259,0)</f>
        <v>3.7718653846153845</v>
      </c>
      <c r="L259">
        <f>IFERROR(WPI_RAW_DATA!K259*data_prepped!$C259*100/data_prepped!$D259,0)</f>
        <v>3.7620000000000005</v>
      </c>
      <c r="M259">
        <f>IFERROR(WPI_RAW_DATA!L259*data_prepped!$C259*100/data_prepped!$D259,0)</f>
        <v>3.7291153846153851</v>
      </c>
      <c r="N259">
        <f>IFERROR(WPI_RAW_DATA!M259*data_prepped!$C259*100/data_prepped!$D259,0)</f>
        <v>3.821192307692308</v>
      </c>
      <c r="O259">
        <f>IFERROR(WPI_RAW_DATA!N259*data_prepped!$C259*100/data_prepped!$D259,0)</f>
        <v>3.7883076923076926</v>
      </c>
      <c r="P259">
        <f>IFERROR(WPI_RAW_DATA!O259*data_prepped!$C259*100/data_prepped!$D259,0)</f>
        <v>3.725826923076923</v>
      </c>
      <c r="Q259">
        <f>IFERROR(WPI_RAW_DATA!P259*data_prepped!$C259*100/data_prepped!$D259,0)</f>
        <v>3.5055000000000001</v>
      </c>
      <c r="R259">
        <f>IFERROR(WPI_RAW_DATA!Q259*data_prepped!$C259*100/data_prepped!$D259,0)</f>
        <v>3.4463076923076921</v>
      </c>
      <c r="S259">
        <f>IFERROR(WPI_RAW_DATA!R259*data_prepped!$C259*100/data_prepped!$D259,0)</f>
        <v>3.4791923076923079</v>
      </c>
      <c r="T259">
        <f>IFERROR(WPI_RAW_DATA!S259*data_prepped!$C259*100/data_prepped!$D259,0)</f>
        <v>3.715961538461539</v>
      </c>
      <c r="U259">
        <f>IFERROR(WPI_RAW_DATA!T259*data_prepped!$C259*100/data_prepped!$D259,0)</f>
        <v>3.7652884615384616</v>
      </c>
      <c r="V259">
        <f>IFERROR(WPI_RAW_DATA!U259*data_prepped!$C259*100/data_prepped!$D259,0)</f>
        <v>3.7455576923076923</v>
      </c>
      <c r="W259">
        <f>IFERROR(WPI_RAW_DATA!V259*data_prepped!$C259*100/data_prepped!$D259,0)</f>
        <v>3.5942884615384614</v>
      </c>
      <c r="X259">
        <f>IFERROR(WPI_RAW_DATA!W259*data_prepped!$C259*100/data_prepped!$D259,0)</f>
        <v>3.6666346153846159</v>
      </c>
      <c r="Y259">
        <f>IFERROR(WPI_RAW_DATA!X259*data_prepped!$C259*100/data_prepped!$D259,0)</f>
        <v>3.5679807692307692</v>
      </c>
      <c r="Z259">
        <f>IFERROR(WPI_RAW_DATA!Y259*data_prepped!$C259*100/data_prepped!$D259,0)</f>
        <v>3.725826923076923</v>
      </c>
      <c r="AA259">
        <f>IFERROR(WPI_RAW_DATA!Z259*data_prepped!$C259*100/data_prepped!$D259,0)</f>
        <v>3.8376346153846157</v>
      </c>
      <c r="AB259">
        <f>IFERROR(WPI_RAW_DATA!AA259*data_prepped!$C259*100/data_prepped!$D259,0)</f>
        <v>3.656769230769231</v>
      </c>
      <c r="AC259">
        <f>IFERROR(WPI_RAW_DATA!AB259*data_prepped!$C259*100/data_prepped!$D259,0)</f>
        <v>3.4857692307692307</v>
      </c>
      <c r="AD259">
        <f>IFERROR(WPI_RAW_DATA!AC259*data_prepped!$C259*100/data_prepped!$D259,0)</f>
        <v>3.8475000000000006</v>
      </c>
      <c r="AE259">
        <f>IFERROR(WPI_RAW_DATA!AD259*data_prepped!$C259*100/data_prepped!$D259,0)</f>
        <v>3.9395769230769226</v>
      </c>
      <c r="AF259">
        <f>IFERROR(WPI_RAW_DATA!AE259*data_prepped!$C259*100/data_prepped!$D259,0)</f>
        <v>3.9790384615384622</v>
      </c>
      <c r="AG259">
        <f>IFERROR(WPI_RAW_DATA!AF259*data_prepped!$C259*100/data_prepped!$D259,0)</f>
        <v>3.9921923076923083</v>
      </c>
      <c r="AH259">
        <f>IFERROR(WPI_RAW_DATA!AG259*data_prepped!$C259*100/data_prepped!$D259,0)</f>
        <v>4.0974230769230768</v>
      </c>
      <c r="AI259">
        <f>IFERROR(WPI_RAW_DATA!AH259*data_prepped!$C259*100/data_prepped!$D259,0)</f>
        <v>4.3243269230769235</v>
      </c>
      <c r="AJ259">
        <f>IFERROR(WPI_RAW_DATA!AI259*data_prepped!$C259*100/data_prepped!$D259,0)</f>
        <v>4.1270192307692311</v>
      </c>
      <c r="AK259">
        <f>IFERROR(WPI_RAW_DATA!AJ259*data_prepped!$C259*100/data_prepped!$D259,0)</f>
        <v>4.2552692307692306</v>
      </c>
      <c r="AL259">
        <f>IFERROR(WPI_RAW_DATA!AK259*data_prepped!$C259*100/data_prepped!$D259,0)</f>
        <v>4.242115384615385</v>
      </c>
      <c r="AM259">
        <f>IFERROR(WPI_RAW_DATA!AL259*data_prepped!$C259*100/data_prepped!$D259,0)</f>
        <v>4.2552692307692306</v>
      </c>
      <c r="AN259">
        <f>IFERROR(WPI_RAW_DATA!AM259*data_prepped!$C259*100/data_prepped!$D259,0)</f>
        <v>4.2289615384615384</v>
      </c>
      <c r="AO259">
        <f>IFERROR(WPI_RAW_DATA!AN259*data_prepped!$C259*100/data_prepped!$D259,0)</f>
        <v>4.1566153846153853</v>
      </c>
      <c r="AP259">
        <f>IFERROR(WPI_RAW_DATA!AO259*data_prepped!$C259*100/data_prepped!$D259,0)</f>
        <v>3.962596153846154</v>
      </c>
      <c r="AQ259">
        <f>IFERROR(WPI_RAW_DATA!AP259*data_prepped!$C259*100/data_prepped!$D259,0)</f>
        <v>3.962596153846154</v>
      </c>
      <c r="AR259">
        <f>IFERROR(WPI_RAW_DATA!AQ259*data_prepped!$C259*100/data_prepped!$D259,0)</f>
        <v>3.8507884615384613</v>
      </c>
      <c r="AS259">
        <f>IFERROR(WPI_RAW_DATA!AR259*data_prepped!$C259*100/data_prepped!$D259,0)</f>
        <v>3.7455576923076923</v>
      </c>
      <c r="AT259">
        <f>IFERROR(WPI_RAW_DATA!AS259*data_prepped!$C259*100/data_prepped!$D259,0)</f>
        <v>3.8705192307692307</v>
      </c>
      <c r="AU259">
        <f>IFERROR(WPI_RAW_DATA!AT259*data_prepped!$C259*100/data_prepped!$D259,0)</f>
        <v>4.0250769230769237</v>
      </c>
      <c r="AV259">
        <f>IFERROR(WPI_RAW_DATA!AU259*data_prepped!$C259*100/data_prepped!$D259,0)</f>
        <v>3.8573653846153846</v>
      </c>
      <c r="AW259">
        <f>IFERROR(WPI_RAW_DATA!AV259*data_prepped!$C259*100/data_prepped!$D259,0)</f>
        <v>3.798173076923077</v>
      </c>
      <c r="AX259">
        <f>IFERROR(WPI_RAW_DATA!AW259*data_prepped!$C259*100/data_prepped!$D259,0)</f>
        <v>3.5679807692307692</v>
      </c>
      <c r="AY259">
        <f>IFERROR(WPI_RAW_DATA!AX259*data_prepped!$C259*100/data_prepped!$D259,0)</f>
        <v>3.3081923076923072</v>
      </c>
      <c r="AZ259">
        <f>IFERROR(WPI_RAW_DATA!AY259*data_prepped!$C259*100/data_prepped!$D259,0)</f>
        <v>3.2128269230769231</v>
      </c>
      <c r="BA259">
        <f>IFERROR(WPI_RAW_DATA!AZ259*data_prepped!$C259*100/data_prepped!$D259,0)</f>
        <v>3.2259807692307692</v>
      </c>
      <c r="BB259">
        <f>IFERROR(WPI_RAW_DATA!BA259*data_prepped!$C259*100/data_prepped!$D259,0)</f>
        <v>3.3805384615384617</v>
      </c>
      <c r="BC259">
        <f>IFERROR(WPI_RAW_DATA!BB259*data_prepped!$C259*100/data_prepped!$D259,0)</f>
        <v>3.4265769230769232</v>
      </c>
      <c r="BD259">
        <f>IFERROR(WPI_RAW_DATA!BC259*data_prepped!$C259*100/data_prepped!$D259,0)</f>
        <v>3.6403269230769228</v>
      </c>
      <c r="BE259">
        <f>IFERROR(WPI_RAW_DATA!BD259*data_prepped!$C259*100/data_prepped!$D259,0)</f>
        <v>3.6041538461538463</v>
      </c>
      <c r="BF259">
        <f>IFERROR(WPI_RAW_DATA!BE259*data_prepped!$C259*100/data_prepped!$D259,0)</f>
        <v>3.5581153846153848</v>
      </c>
      <c r="BG259">
        <f>IFERROR(WPI_RAW_DATA!BF259*data_prepped!$C259*100/data_prepped!$D259,0)</f>
        <v>3.4989230769230772</v>
      </c>
      <c r="BH259">
        <f>IFERROR(WPI_RAW_DATA!BG259*data_prepped!$C259*100/data_prepped!$D259,0)</f>
        <v>3.3969807692307694</v>
      </c>
      <c r="BI259">
        <f>IFERROR(WPI_RAW_DATA!BH259*data_prepped!$C259*100/data_prepped!$D259,0)</f>
        <v>3.3246346153846154</v>
      </c>
      <c r="BJ259">
        <f>IFERROR(WPI_RAW_DATA!BI259*data_prepped!$C259*100/data_prepped!$D259,0)</f>
        <v>3.3805384615384617</v>
      </c>
      <c r="BK259">
        <f>IFERROR(WPI_RAW_DATA!BJ259*data_prepped!$C259*100/data_prepped!$D259,0)</f>
        <v>3.4232884615384616</v>
      </c>
      <c r="BL259">
        <f>IFERROR(WPI_RAW_DATA!BK259*data_prepped!$C259*100/data_prepped!$D259,0)</f>
        <v>3.4791923076923079</v>
      </c>
      <c r="BM259">
        <f>IFERROR(WPI_RAW_DATA!BL259*data_prepped!$C259*100/data_prepped!$D259,0)</f>
        <v>3.4134230769230767</v>
      </c>
      <c r="BN259">
        <f>IFERROR(WPI_RAW_DATA!BM259*data_prepped!$C259*100/data_prepped!$D259,0)</f>
        <v>3.2753076923076923</v>
      </c>
      <c r="BO259">
        <f>IFERROR(WPI_RAW_DATA!BN259*data_prepped!$C259*100/data_prepped!$D259,0)</f>
        <v>3.2128269230769231</v>
      </c>
      <c r="BP259">
        <f>IFERROR(WPI_RAW_DATA!BO259*data_prepped!$C259*100/data_prepped!$D259,0)</f>
        <v>3.2555769230769234</v>
      </c>
      <c r="BQ259">
        <f>IFERROR(WPI_RAW_DATA!BP259*data_prepped!$C259*100/data_prepped!$D259,0)</f>
        <v>3.2292692307692312</v>
      </c>
      <c r="BR259">
        <f>IFERROR(WPI_RAW_DATA!BQ259*data_prepped!$C259*100/data_prepped!$D259,0)</f>
        <v>3.29175</v>
      </c>
      <c r="BS259">
        <f>IFERROR(WPI_RAW_DATA!BR259*data_prepped!$C259*100/data_prepped!$D259,0)</f>
        <v>3.2490000000000001</v>
      </c>
      <c r="BT259">
        <f>IFERROR(WPI_RAW_DATA!BS259*data_prepped!$C259*100/data_prepped!$D259,0)</f>
        <v>3.3213461538461542</v>
      </c>
      <c r="BU259">
        <f>IFERROR(WPI_RAW_DATA!BT259*data_prepped!$C259*100/data_prepped!$D259,0)</f>
        <v>3.4495961538461541</v>
      </c>
      <c r="BV259">
        <f>IFERROR(WPI_RAW_DATA!BU259*data_prepped!$C259*100/data_prepped!$D259,0)</f>
        <v>3.6074423076923079</v>
      </c>
      <c r="BW259">
        <f>IFERROR(WPI_RAW_DATA!BV259*data_prepped!$C259*100/data_prepped!$D259,0)</f>
        <v>3.5416730769230771</v>
      </c>
      <c r="BX259">
        <f>IFERROR(WPI_RAW_DATA!BW259*data_prepped!$C259*100/data_prepped!$D259,0)</f>
        <v>3.4791923076923079</v>
      </c>
      <c r="BY259">
        <f>IFERROR(WPI_RAW_DATA!BX259*data_prepped!$C259*100/data_prepped!$D259,0)</f>
        <v>3.2292692307692312</v>
      </c>
      <c r="BZ259">
        <f>IFERROR(WPI_RAW_DATA!BY259*data_prepped!$C259*100/data_prepped!$D259,0)</f>
        <v>3.2292692307692312</v>
      </c>
      <c r="CA259">
        <f>IFERROR(WPI_RAW_DATA!BZ259*data_prepped!$C259*100/data_prepped!$D259,0)</f>
        <v>3.2720192307692311</v>
      </c>
      <c r="CB259">
        <f>IFERROR(WPI_RAW_DATA!CA259*data_prepped!$C259*100/data_prepped!$D259,0)</f>
        <v>3.3147692307692314</v>
      </c>
      <c r="CC259">
        <f>IFERROR(WPI_RAW_DATA!CB259*data_prepped!$C259*100/data_prepped!$D259,0)</f>
        <v>3.4463076923076921</v>
      </c>
      <c r="CD259">
        <f>IFERROR(WPI_RAW_DATA!CC259*data_prepped!$C259*100/data_prepped!$D259,0)</f>
        <v>3.5745576923076925</v>
      </c>
      <c r="CE259">
        <f>IFERROR(WPI_RAW_DATA!CD259*data_prepped!$C259*100/data_prepped!$D259,0)</f>
        <v>3.5646923076923076</v>
      </c>
      <c r="CF259">
        <f>IFERROR(WPI_RAW_DATA!CE259*data_prepped!$C259*100/data_prepped!$D259,0)</f>
        <v>3.7883076923076926</v>
      </c>
      <c r="CG259">
        <f>IFERROR(WPI_RAW_DATA!CF259*data_prepped!$C259*100/data_prepped!$D259,0)</f>
        <v>3.6995192307692308</v>
      </c>
      <c r="CH259">
        <f>IFERROR(WPI_RAW_DATA!CG259*data_prepped!$C259*100/data_prepped!$D259,0)</f>
        <v>3.6370384615384617</v>
      </c>
      <c r="CI259">
        <f>IFERROR(WPI_RAW_DATA!CH259*data_prepped!$C259*100/data_prepped!$D259,0)</f>
        <v>3.5646923076923076</v>
      </c>
      <c r="CJ259">
        <f>IFERROR(WPI_RAW_DATA!CI259*data_prepped!$C259*100/data_prepped!$D259,0)</f>
        <v>3.4890576923076919</v>
      </c>
      <c r="CK259">
        <f>IFERROR(WPI_RAW_DATA!CJ259*data_prepped!$C259*100/data_prepped!$D259,0)</f>
        <v>3.4824807692307691</v>
      </c>
      <c r="CL259">
        <f>IFERROR(WPI_RAW_DATA!CK259*data_prepped!$C259*100/data_prepped!$D259,0)</f>
        <v>3.5844230769230774</v>
      </c>
      <c r="CM259">
        <f>IFERROR(WPI_RAW_DATA!CL259*data_prepped!$C259*100/data_prepped!$D259,0)</f>
        <v>3.4824807692307691</v>
      </c>
      <c r="CN259">
        <f>IFERROR(WPI_RAW_DATA!CM259*data_prepped!$C259*100/data_prepped!$D259,0)</f>
        <v>3.4989230769230772</v>
      </c>
      <c r="CO259">
        <f>IFERROR(WPI_RAW_DATA!CN259*data_prepped!$C259*100/data_prepped!$D259,0)</f>
        <v>3.5515384615384615</v>
      </c>
      <c r="CP259">
        <f>IFERROR(WPI_RAW_DATA!CO259*data_prepped!$C259*100/data_prepped!$D259,0)</f>
        <v>3.4726153846153847</v>
      </c>
      <c r="CQ259">
        <f>IFERROR(WPI_RAW_DATA!CP259*data_prepped!$C259*100/data_prepped!$D259,0)</f>
        <v>3.456173076923077</v>
      </c>
      <c r="CR259">
        <f>IFERROR(WPI_RAW_DATA!CQ259*data_prepped!$C259*100/data_prepped!$D259,0)</f>
        <v>3.6041538461538463</v>
      </c>
      <c r="CS259">
        <f>IFERROR(WPI_RAW_DATA!CR259*data_prepped!$C259*100/data_prepped!$D259,0)</f>
        <v>3.880384615384616</v>
      </c>
      <c r="CT259">
        <f>IFERROR(WPI_RAW_DATA!CS259*data_prepped!$C259*100/data_prepped!$D259,0)</f>
        <v>3.6699230769230771</v>
      </c>
      <c r="CU259">
        <f>IFERROR(WPI_RAW_DATA!CT259*data_prepped!$C259*100/data_prepped!$D259,0)</f>
        <v>3.656769230769231</v>
      </c>
      <c r="CV259">
        <f>IFERROR(WPI_RAW_DATA!CU259*data_prepped!$C259*100/data_prepped!$D259,0)</f>
        <v>3.6403269230769228</v>
      </c>
      <c r="CW259">
        <f>IFERROR(WPI_RAW_DATA!CV259*data_prepped!$C259*100/data_prepped!$D259,0)</f>
        <v>3.6666346153846159</v>
      </c>
      <c r="CX259">
        <f>IFERROR(WPI_RAW_DATA!CW259*data_prepped!$C259*100/data_prepped!$D259,0)</f>
        <v>3.5581153846153848</v>
      </c>
      <c r="CY259">
        <f>IFERROR(WPI_RAW_DATA!CX259*data_prepped!$C259*100/data_prepped!$D259,0)</f>
        <v>3.6205961538461535</v>
      </c>
      <c r="CZ259">
        <f>IFERROR(WPI_RAW_DATA!CY259*data_prepped!$C259*100/data_prepped!$D259,0)</f>
        <v>3.7291153846153851</v>
      </c>
      <c r="DA259">
        <f>IFERROR(WPI_RAW_DATA!CZ259*data_prepped!$C259*100/data_prepped!$D259,0)</f>
        <v>3.8047500000000003</v>
      </c>
      <c r="DB259">
        <f>IFERROR(WPI_RAW_DATA!DA259*data_prepped!$C259*100/data_prepped!$D259,0)</f>
        <v>3.7948846153846154</v>
      </c>
      <c r="DC259">
        <f>IFERROR(WPI_RAW_DATA!DB259*data_prepped!$C259*100/data_prepped!$D259,0)</f>
        <v>3.7620000000000005</v>
      </c>
      <c r="DD259">
        <f>IFERROR(WPI_RAW_DATA!DC259*data_prepped!$C259*100/data_prepped!$D259,0)</f>
        <v>3.7356923076923079</v>
      </c>
      <c r="DE259">
        <f>IFERROR(WPI_RAW_DATA!DD259*data_prepped!$C259*100/data_prepped!$D259,0)</f>
        <v>3.9461538461538463</v>
      </c>
      <c r="DF259">
        <f>IFERROR(WPI_RAW_DATA!DE259*data_prepped!$C259*100/data_prepped!$D259,0)</f>
        <v>3.9658846153846148</v>
      </c>
      <c r="DG259">
        <f>IFERROR(WPI_RAW_DATA!DF259*data_prepped!$C259*100/data_prepped!$D259,0)</f>
        <v>3.962596153846154</v>
      </c>
      <c r="DH259">
        <f>IFERROR(WPI_RAW_DATA!DG259*data_prepped!$C259*100/data_prepped!$D259,0)</f>
        <v>4.2223846153846152</v>
      </c>
      <c r="DI259">
        <f>IFERROR(WPI_RAW_DATA!DH259*data_prepped!$C259*100/data_prepped!$D259,0)</f>
        <v>4.219096153846154</v>
      </c>
      <c r="DJ259">
        <f>IFERROR(WPI_RAW_DATA!DI259*data_prepped!$C259*100/data_prepped!$D259,0)</f>
        <v>4.0053461538461539</v>
      </c>
      <c r="DK259">
        <f>IFERROR(WPI_RAW_DATA!DJ259*data_prepped!$C259*100/data_prepped!$D259,0)</f>
        <v>3.9921923076923083</v>
      </c>
      <c r="DL259">
        <f>IFERROR(WPI_RAW_DATA!DK259*data_prepped!$C259*100/data_prepped!$D259,0)</f>
        <v>4.0053461538461539</v>
      </c>
      <c r="DM259">
        <f>IFERROR(WPI_RAW_DATA!DL259*data_prepped!$C259*100/data_prepped!$D259,0)</f>
        <v>4.054673076923077</v>
      </c>
      <c r="DN259">
        <f>IFERROR(WPI_RAW_DATA!DM259*data_prepped!$C259*100/data_prepped!$D259,0)</f>
        <v>4.1533269230769232</v>
      </c>
      <c r="DO259">
        <f>IFERROR(WPI_RAW_DATA!DN259*data_prepped!$C259*100/data_prepped!$D259,0)</f>
        <v>4.1631923076923076</v>
      </c>
      <c r="DP259">
        <f>IFERROR(WPI_RAW_DATA!DO259*data_prepped!$C259*100/data_prepped!$D259,0)</f>
        <v>4.2749999999999995</v>
      </c>
      <c r="DQ259">
        <f>IFERROR(WPI_RAW_DATA!DP259*data_prepped!$C259*100/data_prepped!$D259,0)</f>
        <v>4.3506346153846156</v>
      </c>
      <c r="DR259">
        <f>IFERROR(WPI_RAW_DATA!DQ259*data_prepped!$C259*100/data_prepped!$D259,0)</f>
        <v>4.4164038461538464</v>
      </c>
      <c r="DS259">
        <f>IFERROR(WPI_RAW_DATA!DR259*data_prepped!$C259*100/data_prepped!$D259,0)</f>
        <v>4.5512307692307701</v>
      </c>
      <c r="DT259">
        <f>IFERROR(WPI_RAW_DATA!DS259*data_prepped!$C259*100/data_prepped!$D259,0)</f>
        <v>4.7024999999999997</v>
      </c>
      <c r="DU259">
        <f>IFERROR(WPI_RAW_DATA!DT259*data_prepped!$C259*100/data_prepped!$D259,0)</f>
        <v>4.7255192307692306</v>
      </c>
      <c r="DV259">
        <f>IFERROR(WPI_RAW_DATA!DU259*data_prepped!$C259*100/data_prepped!$D259,0)</f>
        <v>4.9787307692307694</v>
      </c>
      <c r="DW259">
        <f>IFERROR(WPI_RAW_DATA!DV259*data_prepped!$C259*100/data_prepped!$D259,0)</f>
        <v>5.0149038461538469</v>
      </c>
      <c r="DX259">
        <f>IFERROR(WPI_RAW_DATA!DW259*data_prepped!$C259*100/data_prepped!$D259,0)</f>
        <v>5.1201346153846155</v>
      </c>
      <c r="DY259">
        <f>IFERROR(WPI_RAW_DATA!DX259*data_prepped!$C259*100/data_prepped!$D259,0)</f>
        <v>5.3470384615384612</v>
      </c>
      <c r="DZ259">
        <f>IFERROR(WPI_RAW_DATA!DY259*data_prepped!$C259*100/data_prepped!$D259,0)</f>
        <v>5.205634615384616</v>
      </c>
      <c r="EA259">
        <f>IFERROR(WPI_RAW_DATA!DZ259*data_prepped!$C259*100/data_prepped!$D259,0)</f>
        <v>5.179326923076923</v>
      </c>
      <c r="EB259">
        <f>IFERROR(WPI_RAW_DATA!EA259*data_prepped!$C259*100/data_prepped!$D259,0)</f>
        <v>5.1727499999999997</v>
      </c>
      <c r="EC259">
        <f>IFERROR(WPI_RAW_DATA!EB259*data_prepped!$C259*100/data_prepped!$D259,0)</f>
        <v>4.8866538461538465</v>
      </c>
      <c r="ED259">
        <f>IFERROR(WPI_RAW_DATA!EC259*data_prepped!$C259*100/data_prepped!$D259,0)</f>
        <v>4.7485384615384616</v>
      </c>
      <c r="EE259">
        <f>IFERROR(WPI_RAW_DATA!ED259*data_prepped!$C259*100/data_prepped!$D259,0)</f>
        <v>4.5578076923076924</v>
      </c>
      <c r="EF259">
        <f>IFERROR(WPI_RAW_DATA!EE259*data_prepped!$C259*100/data_prepped!$D259,0)</f>
        <v>4.3177500000000002</v>
      </c>
      <c r="EG259">
        <f>IFERROR(WPI_RAW_DATA!EF259*data_prepped!$C259*100/data_prepped!$D259,0)</f>
        <v>4.1664807692307697</v>
      </c>
      <c r="EH259">
        <f>IFERROR(WPI_RAW_DATA!EG259*data_prepped!$C259*100/data_prepped!$D259,0)</f>
        <v>4.0776923076923079</v>
      </c>
      <c r="EI259">
        <f>IFERROR(WPI_RAW_DATA!EH259*data_prepped!$C259*100/data_prepped!$D259,0)</f>
        <v>4.0612500000000002</v>
      </c>
      <c r="EJ259">
        <f>IFERROR(WPI_RAW_DATA!EI259*data_prepped!$C259*100/data_prepped!$D259,0)</f>
        <v>4.1993653846153851</v>
      </c>
      <c r="EK259">
        <f>IFERROR(WPI_RAW_DATA!EJ259*data_prepped!$C259*100/data_prepped!$D259,0)</f>
        <v>4.2454038461538461</v>
      </c>
      <c r="EL259">
        <f>IFERROR(WPI_RAW_DATA!EK259*data_prepped!$C259*100/data_prepped!$D259,0)</f>
        <v>4.3111730769230769</v>
      </c>
      <c r="EM259">
        <f>IFERROR(WPI_RAW_DATA!EL259*data_prepped!$C259*100/data_prepped!$D259,0)</f>
        <v>4.0152115384615383</v>
      </c>
    </row>
    <row r="260" spans="1:143" x14ac:dyDescent="0.35">
      <c r="A260" s="5" t="s">
        <v>400</v>
      </c>
      <c r="B260" s="6">
        <v>1310020004</v>
      </c>
      <c r="C260">
        <f>_xlfn.XLOOKUP(B260,WPI_RAW_DATA!$B$2:$B$870,WPI_RAW_DATA!$C$2:$C$870,0,0)</f>
        <v>4.2700000000000004E-3</v>
      </c>
      <c r="D260">
        <f>_xlfn.XLOOKUP(B260,WPI_RAW_DATA!$B$2:$B$870,WPI_RAW_DATA!$D$2:$D$870,0,0)</f>
        <v>111.9</v>
      </c>
      <c r="E260">
        <f>IFERROR(WPI_RAW_DATA!D260*data_prepped!$C260*100/data_prepped!$D260,0)</f>
        <v>0.42699999999999999</v>
      </c>
      <c r="F260">
        <f>IFERROR(WPI_RAW_DATA!E260*data_prepped!$C260*100/data_prepped!$D260,0)</f>
        <v>0.42623681858802509</v>
      </c>
      <c r="G260">
        <f>IFERROR(WPI_RAW_DATA!F260*data_prepped!$C260*100/data_prepped!$D260,0)</f>
        <v>0.44646112600536192</v>
      </c>
      <c r="H260">
        <f>IFERROR(WPI_RAW_DATA!G260*data_prepped!$C260*100/data_prepped!$D260,0)</f>
        <v>0.43882931188561219</v>
      </c>
      <c r="I260">
        <f>IFERROR(WPI_RAW_DATA!H260*data_prepped!$C260*100/data_prepped!$D260,0)</f>
        <v>0.44378999106344946</v>
      </c>
      <c r="J260">
        <f>IFERROR(WPI_RAW_DATA!I260*data_prepped!$C260*100/data_prepped!$D260,0)</f>
        <v>0.44188203753351207</v>
      </c>
      <c r="K260">
        <f>IFERROR(WPI_RAW_DATA!J260*data_prepped!$C260*100/data_prepped!$D260,0)</f>
        <v>0.45371134941912417</v>
      </c>
      <c r="L260">
        <f>IFERROR(WPI_RAW_DATA!K260*data_prepped!$C260*100/data_prepped!$D260,0)</f>
        <v>0.45104021447721188</v>
      </c>
      <c r="M260">
        <f>IFERROR(WPI_RAW_DATA!L260*data_prepped!$C260*100/data_prepped!$D260,0)</f>
        <v>0.4460795352993745</v>
      </c>
      <c r="N260">
        <f>IFERROR(WPI_RAW_DATA!M260*data_prepped!$C260*100/data_prepped!$D260,0)</f>
        <v>0.45027703306523686</v>
      </c>
      <c r="O260">
        <f>IFERROR(WPI_RAW_DATA!N260*data_prepped!$C260*100/data_prepped!$D260,0)</f>
        <v>0.45447453083109923</v>
      </c>
      <c r="P260">
        <f>IFERROR(WPI_RAW_DATA!O260*data_prepped!$C260*100/data_prepped!$D260,0)</f>
        <v>0.45104021447721188</v>
      </c>
      <c r="Q260">
        <f>IFERROR(WPI_RAW_DATA!P260*data_prepped!$C260*100/data_prepped!$D260,0)</f>
        <v>0.4930151921358355</v>
      </c>
      <c r="R260">
        <f>IFERROR(WPI_RAW_DATA!Q260*data_prepped!$C260*100/data_prepped!$D260,0)</f>
        <v>0.49835746201966036</v>
      </c>
      <c r="S260">
        <f>IFERROR(WPI_RAW_DATA!R260*data_prepped!$C260*100/data_prepped!$D260,0)</f>
        <v>0.48538337801608583</v>
      </c>
      <c r="T260">
        <f>IFERROR(WPI_RAW_DATA!S260*data_prepped!$C260*100/data_prepped!$D260,0)</f>
        <v>0.48042269883824851</v>
      </c>
      <c r="U260">
        <f>IFERROR(WPI_RAW_DATA!T260*data_prepped!$C260*100/data_prepped!$D260,0)</f>
        <v>0.48194906166219842</v>
      </c>
      <c r="V260">
        <f>IFERROR(WPI_RAW_DATA!U260*data_prepped!$C260*100/data_prepped!$D260,0)</f>
        <v>0.48156747095621094</v>
      </c>
      <c r="W260">
        <f>IFERROR(WPI_RAW_DATA!V260*data_prepped!$C260*100/data_prepped!$D260,0)</f>
        <v>0.49454155495978547</v>
      </c>
      <c r="X260">
        <f>IFERROR(WPI_RAW_DATA!W260*data_prepped!$C260*100/data_prepped!$D260,0)</f>
        <v>0.4930151921358355</v>
      </c>
      <c r="Y260">
        <f>IFERROR(WPI_RAW_DATA!X260*data_prepped!$C260*100/data_prepped!$D260,0)</f>
        <v>0.4842386058981234</v>
      </c>
      <c r="Z260">
        <f>IFERROR(WPI_RAW_DATA!Y260*data_prepped!$C260*100/data_prepped!$D260,0)</f>
        <v>0.4876729222520107</v>
      </c>
      <c r="AA260">
        <f>IFERROR(WPI_RAW_DATA!Z260*data_prepped!$C260*100/data_prepped!$D260,0)</f>
        <v>0.4876729222520107</v>
      </c>
      <c r="AB260">
        <f>IFERROR(WPI_RAW_DATA!AA260*data_prepped!$C260*100/data_prepped!$D260,0)</f>
        <v>0.48996246648793568</v>
      </c>
      <c r="AC260">
        <f>IFERROR(WPI_RAW_DATA!AB260*data_prepped!$C260*100/data_prepped!$D260,0)</f>
        <v>0.4914888293118857</v>
      </c>
      <c r="AD260">
        <f>IFERROR(WPI_RAW_DATA!AC260*data_prepped!$C260*100/data_prepped!$D260,0)</f>
        <v>0.4914888293118857</v>
      </c>
      <c r="AE260">
        <f>IFERROR(WPI_RAW_DATA!AD260*data_prepped!$C260*100/data_prepped!$D260,0)</f>
        <v>0.49377837354781057</v>
      </c>
      <c r="AF260">
        <f>IFERROR(WPI_RAW_DATA!AE260*data_prepped!$C260*100/data_prepped!$D260,0)</f>
        <v>0.49377837354781057</v>
      </c>
      <c r="AG260">
        <f>IFERROR(WPI_RAW_DATA!AF260*data_prepped!$C260*100/data_prepped!$D260,0)</f>
        <v>0.4914888293118857</v>
      </c>
      <c r="AH260">
        <f>IFERROR(WPI_RAW_DATA!AG260*data_prepped!$C260*100/data_prepped!$D260,0)</f>
        <v>0.4922520107238606</v>
      </c>
      <c r="AI260">
        <f>IFERROR(WPI_RAW_DATA!AH260*data_prepped!$C260*100/data_prepped!$D260,0)</f>
        <v>0.49492314566577295</v>
      </c>
      <c r="AJ260">
        <f>IFERROR(WPI_RAW_DATA!AI260*data_prepped!$C260*100/data_prepped!$D260,0)</f>
        <v>0.49721268990169804</v>
      </c>
      <c r="AK260">
        <f>IFERROR(WPI_RAW_DATA!AJ260*data_prepped!$C260*100/data_prepped!$D260,0)</f>
        <v>0.49721268990169804</v>
      </c>
      <c r="AL260">
        <f>IFERROR(WPI_RAW_DATA!AK260*data_prepped!$C260*100/data_prepped!$D260,0)</f>
        <v>0.49797587131367294</v>
      </c>
      <c r="AM260">
        <f>IFERROR(WPI_RAW_DATA!AL260*data_prepped!$C260*100/data_prepped!$D260,0)</f>
        <v>0.49797587131367294</v>
      </c>
      <c r="AN260">
        <f>IFERROR(WPI_RAW_DATA!AM260*data_prepped!$C260*100/data_prepped!$D260,0)</f>
        <v>0.49797587131367294</v>
      </c>
      <c r="AO260">
        <f>IFERROR(WPI_RAW_DATA!AN260*data_prepped!$C260*100/data_prepped!$D260,0)</f>
        <v>0.50484450402144787</v>
      </c>
      <c r="AP260">
        <f>IFERROR(WPI_RAW_DATA!AO260*data_prepped!$C260*100/data_prepped!$D260,0)</f>
        <v>0.5067524575513852</v>
      </c>
      <c r="AQ260">
        <f>IFERROR(WPI_RAW_DATA!AP260*data_prepped!$C260*100/data_prepped!$D260,0)</f>
        <v>0.51285790884718496</v>
      </c>
      <c r="AR260">
        <f>IFERROR(WPI_RAW_DATA!AQ260*data_prepped!$C260*100/data_prepped!$D260,0)</f>
        <v>0.51896336014298483</v>
      </c>
      <c r="AS260">
        <f>IFERROR(WPI_RAW_DATA!AR260*data_prepped!$C260*100/data_prepped!$D260,0)</f>
        <v>0.53117426273458446</v>
      </c>
      <c r="AT260">
        <f>IFERROR(WPI_RAW_DATA!AS260*data_prepped!$C260*100/data_prepped!$D260,0)</f>
        <v>0.51476586237712252</v>
      </c>
      <c r="AU260">
        <f>IFERROR(WPI_RAW_DATA!AT260*data_prepped!$C260*100/data_prepped!$D260,0)</f>
        <v>0.5159106344950849</v>
      </c>
      <c r="AV260">
        <f>IFERROR(WPI_RAW_DATA!AU260*data_prepped!$C260*100/data_prepped!$D260,0)</f>
        <v>0.5132394995531725</v>
      </c>
      <c r="AW260">
        <f>IFERROR(WPI_RAW_DATA!AV260*data_prepped!$C260*100/data_prepped!$D260,0)</f>
        <v>0.51056836461126009</v>
      </c>
      <c r="AX260">
        <f>IFERROR(WPI_RAW_DATA!AW260*data_prepped!$C260*100/data_prepped!$D260,0)</f>
        <v>0.51056836461126009</v>
      </c>
      <c r="AY260">
        <f>IFERROR(WPI_RAW_DATA!AX260*data_prepped!$C260*100/data_prepped!$D260,0)</f>
        <v>0.51171313672922247</v>
      </c>
      <c r="AZ260">
        <f>IFERROR(WPI_RAW_DATA!AY260*data_prepped!$C260*100/data_prepped!$D260,0)</f>
        <v>0.50904200178731007</v>
      </c>
      <c r="BA260">
        <f>IFERROR(WPI_RAW_DATA!AZ260*data_prepped!$C260*100/data_prepped!$D260,0)</f>
        <v>0.51362109025915992</v>
      </c>
      <c r="BB260">
        <f>IFERROR(WPI_RAW_DATA!BA260*data_prepped!$C260*100/data_prepped!$D260,0)</f>
        <v>0.51743699731903481</v>
      </c>
      <c r="BC260">
        <f>IFERROR(WPI_RAW_DATA!BB260*data_prepped!$C260*100/data_prepped!$D260,0)</f>
        <v>0.51552904378909736</v>
      </c>
      <c r="BD260">
        <f>IFERROR(WPI_RAW_DATA!BC260*data_prepped!$C260*100/data_prepped!$D260,0)</f>
        <v>0.51056836461126009</v>
      </c>
      <c r="BE260">
        <f>IFERROR(WPI_RAW_DATA!BD260*data_prepped!$C260*100/data_prepped!$D260,0)</f>
        <v>0.51018677390527256</v>
      </c>
      <c r="BF260">
        <f>IFERROR(WPI_RAW_DATA!BE260*data_prepped!$C260*100/data_prepped!$D260,0)</f>
        <v>0.50217336907953525</v>
      </c>
      <c r="BG260">
        <f>IFERROR(WPI_RAW_DATA!BF260*data_prepped!$C260*100/data_prepped!$D260,0)</f>
        <v>0.5002654155495978</v>
      </c>
      <c r="BH260">
        <f>IFERROR(WPI_RAW_DATA!BG260*data_prepped!$C260*100/data_prepped!$D260,0)</f>
        <v>0.50446291331546023</v>
      </c>
      <c r="BI260">
        <f>IFERROR(WPI_RAW_DATA!BH260*data_prepped!$C260*100/data_prepped!$D260,0)</f>
        <v>0.50255495978552278</v>
      </c>
      <c r="BJ260">
        <f>IFERROR(WPI_RAW_DATA!BI260*data_prepped!$C260*100/data_prepped!$D260,0)</f>
        <v>0.49835746201966036</v>
      </c>
      <c r="BK260">
        <f>IFERROR(WPI_RAW_DATA!BJ260*data_prepped!$C260*100/data_prepped!$D260,0)</f>
        <v>0.49034405719392316</v>
      </c>
      <c r="BL260">
        <f>IFERROR(WPI_RAW_DATA!BK260*data_prepped!$C260*100/data_prepped!$D260,0)</f>
        <v>0.4842386058981234</v>
      </c>
      <c r="BM260">
        <f>IFERROR(WPI_RAW_DATA!BL260*data_prepped!$C260*100/data_prepped!$D260,0)</f>
        <v>0.48690974084003569</v>
      </c>
      <c r="BN260">
        <f>IFERROR(WPI_RAW_DATA!BM260*data_prepped!$C260*100/data_prepped!$D260,0)</f>
        <v>0.49034405719392316</v>
      </c>
      <c r="BO260">
        <f>IFERROR(WPI_RAW_DATA!BN260*data_prepped!$C260*100/data_prepped!$D260,0)</f>
        <v>0.49797587131367294</v>
      </c>
      <c r="BP260">
        <f>IFERROR(WPI_RAW_DATA!BO260*data_prepped!$C260*100/data_prepped!$D260,0)</f>
        <v>0.49377837354781057</v>
      </c>
      <c r="BQ260">
        <f>IFERROR(WPI_RAW_DATA!BP260*data_prepped!$C260*100/data_prepped!$D260,0)</f>
        <v>0.49568632707774807</v>
      </c>
      <c r="BR260">
        <f>IFERROR(WPI_RAW_DATA!BQ260*data_prepped!$C260*100/data_prepped!$D260,0)</f>
        <v>0.49644950848972297</v>
      </c>
      <c r="BS260">
        <f>IFERROR(WPI_RAW_DATA!BR260*data_prepped!$C260*100/data_prepped!$D260,0)</f>
        <v>0.49644950848972297</v>
      </c>
      <c r="BT260">
        <f>IFERROR(WPI_RAW_DATA!BS260*data_prepped!$C260*100/data_prepped!$D260,0)</f>
        <v>0.4933967828418232</v>
      </c>
      <c r="BU260">
        <f>IFERROR(WPI_RAW_DATA!BT260*data_prepped!$C260*100/data_prepped!$D260,0)</f>
        <v>0.4930151921358355</v>
      </c>
      <c r="BV260">
        <f>IFERROR(WPI_RAW_DATA!BU260*data_prepped!$C260*100/data_prepped!$D260,0)</f>
        <v>0.50179177837354783</v>
      </c>
      <c r="BW260">
        <f>IFERROR(WPI_RAW_DATA!BV260*data_prepped!$C260*100/data_prepped!$D260,0)</f>
        <v>0.50866041108132276</v>
      </c>
      <c r="BX260">
        <f>IFERROR(WPI_RAW_DATA!BW260*data_prepped!$C260*100/data_prepped!$D260,0)</f>
        <v>0.50331814119749785</v>
      </c>
      <c r="BY260">
        <f>IFERROR(WPI_RAW_DATA!BX260*data_prepped!$C260*100/data_prepped!$D260,0)</f>
        <v>0.50827882037533512</v>
      </c>
      <c r="BZ260">
        <f>IFERROR(WPI_RAW_DATA!BY260*data_prepped!$C260*100/data_prepped!$D260,0)</f>
        <v>0.50522609472743518</v>
      </c>
      <c r="CA260">
        <f>IFERROR(WPI_RAW_DATA!BZ260*data_prepped!$C260*100/data_prepped!$D260,0)</f>
        <v>0.50904200178731007</v>
      </c>
      <c r="CB260">
        <f>IFERROR(WPI_RAW_DATA!CA260*data_prepped!$C260*100/data_prepped!$D260,0)</f>
        <v>0.5185817694369973</v>
      </c>
      <c r="CC260">
        <f>IFERROR(WPI_RAW_DATA!CB260*data_prepped!$C260*100/data_prepped!$D260,0)</f>
        <v>0.52163449508489723</v>
      </c>
      <c r="CD260">
        <f>IFERROR(WPI_RAW_DATA!CC260*data_prepped!$C260*100/data_prepped!$D260,0)</f>
        <v>0.53422698838248439</v>
      </c>
      <c r="CE260">
        <f>IFERROR(WPI_RAW_DATA!CD260*data_prepped!$C260*100/data_prepped!$D260,0)</f>
        <v>0.54758266309204651</v>
      </c>
      <c r="CF260">
        <f>IFERROR(WPI_RAW_DATA!CE260*data_prepped!$C260*100/data_prepped!$D260,0)</f>
        <v>0.54949061662198395</v>
      </c>
      <c r="CG260">
        <f>IFERROR(WPI_RAW_DATA!CF260*data_prepped!$C260*100/data_prepped!$D260,0)</f>
        <v>0.56017515638963367</v>
      </c>
      <c r="CH260">
        <f>IFERROR(WPI_RAW_DATA!CG260*data_prepped!$C260*100/data_prepped!$D260,0)</f>
        <v>0.53880607685433424</v>
      </c>
      <c r="CI260">
        <f>IFERROR(WPI_RAW_DATA!CH260*data_prepped!$C260*100/data_prepped!$D260,0)</f>
        <v>0.52621358355674708</v>
      </c>
      <c r="CJ260">
        <f>IFERROR(WPI_RAW_DATA!CI260*data_prepped!$C260*100/data_prepped!$D260,0)</f>
        <v>0.52468722073279705</v>
      </c>
      <c r="CK260">
        <f>IFERROR(WPI_RAW_DATA!CJ260*data_prepped!$C260*100/data_prepped!$D260,0)</f>
        <v>0.53155585344057199</v>
      </c>
      <c r="CL260">
        <f>IFERROR(WPI_RAW_DATA!CK260*data_prepped!$C260*100/data_prepped!$D260,0)</f>
        <v>0.51209472743521001</v>
      </c>
      <c r="CM260">
        <f>IFERROR(WPI_RAW_DATA!CL260*data_prepped!$C260*100/data_prepped!$D260,0)</f>
        <v>0.5304110813226095</v>
      </c>
      <c r="CN260">
        <f>IFERROR(WPI_RAW_DATA!CM260*data_prepped!$C260*100/data_prepped!$D260,0)</f>
        <v>0.52659517426273461</v>
      </c>
      <c r="CO260">
        <f>IFERROR(WPI_RAW_DATA!CN260*data_prepped!$C260*100/data_prepped!$D260,0)</f>
        <v>0.53880607685433424</v>
      </c>
      <c r="CP260">
        <f>IFERROR(WPI_RAW_DATA!CO260*data_prepped!$C260*100/data_prepped!$D260,0)</f>
        <v>0.53689812332439679</v>
      </c>
      <c r="CQ260">
        <f>IFERROR(WPI_RAW_DATA!CP260*data_prepped!$C260*100/data_prepped!$D260,0)</f>
        <v>0.53002949061662197</v>
      </c>
      <c r="CR260">
        <f>IFERROR(WPI_RAW_DATA!CQ260*data_prepped!$C260*100/data_prepped!$D260,0)</f>
        <v>0.53804289544235928</v>
      </c>
      <c r="CS260">
        <f>IFERROR(WPI_RAW_DATA!CR260*data_prepped!$C260*100/data_prepped!$D260,0)</f>
        <v>0.53804289544235928</v>
      </c>
      <c r="CT260">
        <f>IFERROR(WPI_RAW_DATA!CS260*data_prepped!$C260*100/data_prepped!$D260,0)</f>
        <v>0.52926630920464701</v>
      </c>
      <c r="CU260">
        <f>IFERROR(WPI_RAW_DATA!CT260*data_prepped!$C260*100/data_prepped!$D260,0)</f>
        <v>0.52926630920464701</v>
      </c>
      <c r="CV260">
        <f>IFERROR(WPI_RAW_DATA!CU260*data_prepped!$C260*100/data_prepped!$D260,0)</f>
        <v>0.52926630920464701</v>
      </c>
      <c r="CW260">
        <f>IFERROR(WPI_RAW_DATA!CV260*data_prepped!$C260*100/data_prepped!$D260,0)</f>
        <v>0.52926630920464701</v>
      </c>
      <c r="CX260">
        <f>IFERROR(WPI_RAW_DATA!CW260*data_prepped!$C260*100/data_prepped!$D260,0)</f>
        <v>0.52926630920464701</v>
      </c>
      <c r="CY260">
        <f>IFERROR(WPI_RAW_DATA!CX260*data_prepped!$C260*100/data_prepped!$D260,0)</f>
        <v>0.53804289544235928</v>
      </c>
      <c r="CZ260">
        <f>IFERROR(WPI_RAW_DATA!CY260*data_prepped!$C260*100/data_prepped!$D260,0)</f>
        <v>0.52583199285075966</v>
      </c>
      <c r="DA260">
        <f>IFERROR(WPI_RAW_DATA!CZ260*data_prepped!$C260*100/data_prepped!$D260,0)</f>
        <v>0.52583199285075966</v>
      </c>
      <c r="DB260">
        <f>IFERROR(WPI_RAW_DATA!DA260*data_prepped!$C260*100/data_prepped!$D260,0)</f>
        <v>0.52316085790884725</v>
      </c>
      <c r="DC260">
        <f>IFERROR(WPI_RAW_DATA!DB260*data_prepped!$C260*100/data_prepped!$D260,0)</f>
        <v>0.52277926720285972</v>
      </c>
      <c r="DD260">
        <f>IFERROR(WPI_RAW_DATA!DC260*data_prepped!$C260*100/data_prepped!$D260,0)</f>
        <v>0.53002949061662197</v>
      </c>
      <c r="DE260">
        <f>IFERROR(WPI_RAW_DATA!DD260*data_prepped!$C260*100/data_prepped!$D260,0)</f>
        <v>0.5330822162645219</v>
      </c>
      <c r="DF260">
        <f>IFERROR(WPI_RAW_DATA!DE260*data_prepped!$C260*100/data_prepped!$D260,0)</f>
        <v>0.52583199285075966</v>
      </c>
      <c r="DG260">
        <f>IFERROR(WPI_RAW_DATA!DF260*data_prepped!$C260*100/data_prepped!$D260,0)</f>
        <v>0.53766130473637175</v>
      </c>
      <c r="DH260">
        <f>IFERROR(WPI_RAW_DATA!DG260*data_prepped!$C260*100/data_prepped!$D260,0)</f>
        <v>0.53460857908847181</v>
      </c>
      <c r="DI260">
        <f>IFERROR(WPI_RAW_DATA!DH260*data_prepped!$C260*100/data_prepped!$D260,0)</f>
        <v>0.53460857908847181</v>
      </c>
      <c r="DJ260">
        <f>IFERROR(WPI_RAW_DATA!DI260*data_prepped!$C260*100/data_prepped!$D260,0)</f>
        <v>0.53460857908847181</v>
      </c>
      <c r="DK260">
        <f>IFERROR(WPI_RAW_DATA!DJ260*data_prepped!$C260*100/data_prepped!$D260,0)</f>
        <v>0.54910902591599642</v>
      </c>
      <c r="DL260">
        <f>IFERROR(WPI_RAW_DATA!DK260*data_prepped!$C260*100/data_prepped!$D260,0)</f>
        <v>0.54910902591599642</v>
      </c>
      <c r="DM260">
        <f>IFERROR(WPI_RAW_DATA!DL260*data_prepped!$C260*100/data_prepped!$D260,0)</f>
        <v>0.55521447721179629</v>
      </c>
      <c r="DN260">
        <f>IFERROR(WPI_RAW_DATA!DM260*data_prepped!$C260*100/data_prepped!$D260,0)</f>
        <v>0.55521447721179629</v>
      </c>
      <c r="DO260">
        <f>IFERROR(WPI_RAW_DATA!DN260*data_prepped!$C260*100/data_prepped!$D260,0)</f>
        <v>0.55521447721179629</v>
      </c>
      <c r="DP260">
        <f>IFERROR(WPI_RAW_DATA!DO260*data_prepped!$C260*100/data_prepped!$D260,0)</f>
        <v>0.55521447721179629</v>
      </c>
      <c r="DQ260">
        <f>IFERROR(WPI_RAW_DATA!DP260*data_prepped!$C260*100/data_prepped!$D260,0)</f>
        <v>0.57200446827524587</v>
      </c>
      <c r="DR260">
        <f>IFERROR(WPI_RAW_DATA!DQ260*data_prepped!$C260*100/data_prepped!$D260,0)</f>
        <v>0.57620196604110818</v>
      </c>
      <c r="DS260">
        <f>IFERROR(WPI_RAW_DATA!DR260*data_prepped!$C260*100/data_prepped!$D260,0)</f>
        <v>0.57620196604110818</v>
      </c>
      <c r="DT260">
        <f>IFERROR(WPI_RAW_DATA!DS260*data_prepped!$C260*100/data_prepped!$D260,0)</f>
        <v>0.57887310098302047</v>
      </c>
      <c r="DU260">
        <f>IFERROR(WPI_RAW_DATA!DT260*data_prepped!$C260*100/data_prepped!$D260,0)</f>
        <v>0.58841286863270781</v>
      </c>
      <c r="DV260">
        <f>IFERROR(WPI_RAW_DATA!DU260*data_prepped!$C260*100/data_prepped!$D260,0)</f>
        <v>0.62351921358355689</v>
      </c>
      <c r="DW260">
        <f>IFERROR(WPI_RAW_DATA!DV260*data_prepped!$C260*100/data_prepped!$D260,0)</f>
        <v>0.62084807864164437</v>
      </c>
      <c r="DX260">
        <f>IFERROR(WPI_RAW_DATA!DW260*data_prepped!$C260*100/data_prepped!$D260,0)</f>
        <v>0.61626899016979442</v>
      </c>
      <c r="DY260">
        <f>IFERROR(WPI_RAW_DATA!DX260*data_prepped!$C260*100/data_prepped!$D260,0)</f>
        <v>0.61321626452189459</v>
      </c>
      <c r="DZ260">
        <f>IFERROR(WPI_RAW_DATA!DY260*data_prepped!$C260*100/data_prepped!$D260,0)</f>
        <v>0.61321626452189459</v>
      </c>
      <c r="EA260">
        <f>IFERROR(WPI_RAW_DATA!DZ260*data_prepped!$C260*100/data_prepped!$D260,0)</f>
        <v>0.61321626452189459</v>
      </c>
      <c r="EB260">
        <f>IFERROR(WPI_RAW_DATA!EA260*data_prepped!$C260*100/data_prepped!$D260,0)</f>
        <v>0.61321626452189459</v>
      </c>
      <c r="EC260">
        <f>IFERROR(WPI_RAW_DATA!EB260*data_prepped!$C260*100/data_prepped!$D260,0)</f>
        <v>0.60749240393208226</v>
      </c>
      <c r="ED260">
        <f>IFERROR(WPI_RAW_DATA!EC260*data_prepped!$C260*100/data_prepped!$D260,0)</f>
        <v>0.61321626452189459</v>
      </c>
      <c r="EE260">
        <f>IFERROR(WPI_RAW_DATA!ED260*data_prepped!$C260*100/data_prepped!$D260,0)</f>
        <v>0.61321626452189459</v>
      </c>
      <c r="EF260">
        <f>IFERROR(WPI_RAW_DATA!EE260*data_prepped!$C260*100/data_prepped!$D260,0)</f>
        <v>0.61321626452189459</v>
      </c>
      <c r="EG260">
        <f>IFERROR(WPI_RAW_DATA!EF260*data_prepped!$C260*100/data_prepped!$D260,0)</f>
        <v>0.61321626452189459</v>
      </c>
      <c r="EH260">
        <f>IFERROR(WPI_RAW_DATA!EG260*data_prepped!$C260*100/data_prepped!$D260,0)</f>
        <v>0.61321626452189459</v>
      </c>
      <c r="EI260">
        <f>IFERROR(WPI_RAW_DATA!EH260*data_prepped!$C260*100/data_prepped!$D260,0)</f>
        <v>0.61321626452189459</v>
      </c>
      <c r="EJ260">
        <f>IFERROR(WPI_RAW_DATA!EI260*data_prepped!$C260*100/data_prepped!$D260,0)</f>
        <v>0.61321626452189459</v>
      </c>
      <c r="EK260">
        <f>IFERROR(WPI_RAW_DATA!EJ260*data_prepped!$C260*100/data_prepped!$D260,0)</f>
        <v>0.61321626452189459</v>
      </c>
      <c r="EL260">
        <f>IFERROR(WPI_RAW_DATA!EK260*data_prepped!$C260*100/data_prepped!$D260,0)</f>
        <v>0.61321626452189459</v>
      </c>
      <c r="EM260">
        <f>IFERROR(WPI_RAW_DATA!EL260*data_prepped!$C260*100/data_prepped!$D260,0)</f>
        <v>0.61321626452189459</v>
      </c>
    </row>
    <row r="261" spans="1:143" x14ac:dyDescent="0.35">
      <c r="A261" s="8" t="s">
        <v>401</v>
      </c>
      <c r="B261" s="9">
        <v>1310030000</v>
      </c>
      <c r="C261">
        <f>_xlfn.XLOOKUP(B261,WPI_RAW_DATA!$B$2:$B$870,WPI_RAW_DATA!$C$2:$C$870,0,0)</f>
        <v>1.00082</v>
      </c>
      <c r="D261">
        <f>_xlfn.XLOOKUP(B261,WPI_RAW_DATA!$B$2:$B$870,WPI_RAW_DATA!$D$2:$D$870,0,0)</f>
        <v>107</v>
      </c>
      <c r="E261">
        <f>IFERROR(WPI_RAW_DATA!D261*data_prepped!$C261*100/data_prepped!$D261,0)</f>
        <v>100.08200000000001</v>
      </c>
      <c r="F261">
        <f>IFERROR(WPI_RAW_DATA!E261*data_prepped!$C261*100/data_prepped!$D261,0)</f>
        <v>101.11088037383178</v>
      </c>
      <c r="G261">
        <f>IFERROR(WPI_RAW_DATA!F261*data_prepped!$C261*100/data_prepped!$D261,0)</f>
        <v>101.01734579439253</v>
      </c>
      <c r="H261">
        <f>IFERROR(WPI_RAW_DATA!G261*data_prepped!$C261*100/data_prepped!$D261,0)</f>
        <v>101.20441495327103</v>
      </c>
      <c r="I261">
        <f>IFERROR(WPI_RAW_DATA!H261*data_prepped!$C261*100/data_prepped!$D261,0)</f>
        <v>101.67208785046731</v>
      </c>
      <c r="J261">
        <f>IFERROR(WPI_RAW_DATA!I261*data_prepped!$C261*100/data_prepped!$D261,0)</f>
        <v>102.60743364485982</v>
      </c>
      <c r="K261">
        <f>IFERROR(WPI_RAW_DATA!J261*data_prepped!$C261*100/data_prepped!$D261,0)</f>
        <v>100.83027663551401</v>
      </c>
      <c r="L261">
        <f>IFERROR(WPI_RAW_DATA!K261*data_prepped!$C261*100/data_prepped!$D261,0)</f>
        <v>100.83027663551401</v>
      </c>
      <c r="M261">
        <f>IFERROR(WPI_RAW_DATA!L261*data_prepped!$C261*100/data_prepped!$D261,0)</f>
        <v>101.95269158878504</v>
      </c>
      <c r="N261">
        <f>IFERROR(WPI_RAW_DATA!M261*data_prepped!$C261*100/data_prepped!$D261,0)</f>
        <v>103.63631401869159</v>
      </c>
      <c r="O261">
        <f>IFERROR(WPI_RAW_DATA!N261*data_prepped!$C261*100/data_prepped!$D261,0)</f>
        <v>104.10398691588784</v>
      </c>
      <c r="P261">
        <f>IFERROR(WPI_RAW_DATA!O261*data_prepped!$C261*100/data_prepped!$D261,0)</f>
        <v>103.72984859813084</v>
      </c>
      <c r="Q261">
        <f>IFERROR(WPI_RAW_DATA!P261*data_prepped!$C261*100/data_prepped!$D261,0)</f>
        <v>103.44924485981308</v>
      </c>
      <c r="R261">
        <f>IFERROR(WPI_RAW_DATA!Q261*data_prepped!$C261*100/data_prepped!$D261,0)</f>
        <v>103.35571028037383</v>
      </c>
      <c r="S261">
        <f>IFERROR(WPI_RAW_DATA!R261*data_prepped!$C261*100/data_prepped!$D261,0)</f>
        <v>105.60054018691589</v>
      </c>
      <c r="T261">
        <f>IFERROR(WPI_RAW_DATA!S261*data_prepped!$C261*100/data_prepped!$D261,0)</f>
        <v>108.68718130841123</v>
      </c>
      <c r="U261">
        <f>IFERROR(WPI_RAW_DATA!T261*data_prepped!$C261*100/data_prepped!$D261,0)</f>
        <v>109.34192336448599</v>
      </c>
      <c r="V261">
        <f>IFERROR(WPI_RAW_DATA!U261*data_prepped!$C261*100/data_prepped!$D261,0)</f>
        <v>113.55097943925233</v>
      </c>
      <c r="W261">
        <f>IFERROR(WPI_RAW_DATA!V261*data_prepped!$C261*100/data_prepped!$D261,0)</f>
        <v>113.08330654205609</v>
      </c>
      <c r="X261">
        <f>IFERROR(WPI_RAW_DATA!W261*data_prepped!$C261*100/data_prepped!$D261,0)</f>
        <v>112.52209906542056</v>
      </c>
      <c r="Y261">
        <f>IFERROR(WPI_RAW_DATA!X261*data_prepped!$C261*100/data_prepped!$D261,0)</f>
        <v>112.42856448598131</v>
      </c>
      <c r="Z261">
        <f>IFERROR(WPI_RAW_DATA!Y261*data_prepped!$C261*100/data_prepped!$D261,0)</f>
        <v>113.36391028037384</v>
      </c>
      <c r="AA261">
        <f>IFERROR(WPI_RAW_DATA!Z261*data_prepped!$C261*100/data_prepped!$D261,0)</f>
        <v>116.63762056074768</v>
      </c>
      <c r="AB261">
        <f>IFERROR(WPI_RAW_DATA!AA261*data_prepped!$C261*100/data_prepped!$D261,0)</f>
        <v>118.22770841121496</v>
      </c>
      <c r="AC261">
        <f>IFERROR(WPI_RAW_DATA!AB261*data_prepped!$C261*100/data_prepped!$D261,0)</f>
        <v>118.60184672897196</v>
      </c>
      <c r="AD261">
        <f>IFERROR(WPI_RAW_DATA!AC261*data_prepped!$C261*100/data_prepped!$D261,0)</f>
        <v>117.38589719626169</v>
      </c>
      <c r="AE261">
        <f>IFERROR(WPI_RAW_DATA!AD261*data_prepped!$C261*100/data_prepped!$D261,0)</f>
        <v>116.35701682242993</v>
      </c>
      <c r="AF261">
        <f>IFERROR(WPI_RAW_DATA!AE261*data_prepped!$C261*100/data_prepped!$D261,0)</f>
        <v>118.04063925233646</v>
      </c>
      <c r="AG261">
        <f>IFERROR(WPI_RAW_DATA!AF261*data_prepped!$C261*100/data_prepped!$D261,0)</f>
        <v>121.59495327102805</v>
      </c>
      <c r="AH261">
        <f>IFERROR(WPI_RAW_DATA!AG261*data_prepped!$C261*100/data_prepped!$D261,0)</f>
        <v>121.03374579439253</v>
      </c>
      <c r="AI261">
        <f>IFERROR(WPI_RAW_DATA!AH261*data_prepped!$C261*100/data_prepped!$D261,0)</f>
        <v>120.47253831775701</v>
      </c>
      <c r="AJ261">
        <f>IFERROR(WPI_RAW_DATA!AI261*data_prepped!$C261*100/data_prepped!$D261,0)</f>
        <v>122.34322990654208</v>
      </c>
      <c r="AK261">
        <f>IFERROR(WPI_RAW_DATA!AJ261*data_prepped!$C261*100/data_prepped!$D261,0)</f>
        <v>114.67339439252336</v>
      </c>
      <c r="AL261">
        <f>IFERROR(WPI_RAW_DATA!AK261*data_prepped!$C261*100/data_prepped!$D261,0)</f>
        <v>110.09020000000001</v>
      </c>
      <c r="AM261">
        <f>IFERROR(WPI_RAW_DATA!AL261*data_prepped!$C261*100/data_prepped!$D261,0)</f>
        <v>105.69407476635516</v>
      </c>
      <c r="AN261">
        <f>IFERROR(WPI_RAW_DATA!AM261*data_prepped!$C261*100/data_prepped!$D261,0)</f>
        <v>110.46433831775701</v>
      </c>
      <c r="AO261">
        <f>IFERROR(WPI_RAW_DATA!AN261*data_prepped!$C261*100/data_prepped!$D261,0)</f>
        <v>112.61563364485983</v>
      </c>
      <c r="AP261">
        <f>IFERROR(WPI_RAW_DATA!AO261*data_prepped!$C261*100/data_prepped!$D261,0)</f>
        <v>114.2057214953271</v>
      </c>
      <c r="AQ261">
        <f>IFERROR(WPI_RAW_DATA!AP261*data_prepped!$C261*100/data_prepped!$D261,0)</f>
        <v>113.08330654205609</v>
      </c>
      <c r="AR261">
        <f>IFERROR(WPI_RAW_DATA!AQ261*data_prepped!$C261*100/data_prepped!$D261,0)</f>
        <v>111.86735700934578</v>
      </c>
      <c r="AS261">
        <f>IFERROR(WPI_RAW_DATA!AR261*data_prepped!$C261*100/data_prepped!$D261,0)</f>
        <v>108.87425046728973</v>
      </c>
      <c r="AT261">
        <f>IFERROR(WPI_RAW_DATA!AS261*data_prepped!$C261*100/data_prepped!$D261,0)</f>
        <v>108.1259738317757</v>
      </c>
      <c r="AU261">
        <f>IFERROR(WPI_RAW_DATA!AT261*data_prepped!$C261*100/data_prepped!$D261,0)</f>
        <v>107.56476635514019</v>
      </c>
      <c r="AV261">
        <f>IFERROR(WPI_RAW_DATA!AU261*data_prepped!$C261*100/data_prepped!$D261,0)</f>
        <v>105.97467850467289</v>
      </c>
      <c r="AW261">
        <f>IFERROR(WPI_RAW_DATA!AV261*data_prepped!$C261*100/data_prepped!$D261,0)</f>
        <v>104.01045233644859</v>
      </c>
      <c r="AX261">
        <f>IFERROR(WPI_RAW_DATA!AW261*data_prepped!$C261*100/data_prepped!$D261,0)</f>
        <v>102.60743364485982</v>
      </c>
      <c r="AY261">
        <f>IFERROR(WPI_RAW_DATA!AX261*data_prepped!$C261*100/data_prepped!$D261,0)</f>
        <v>101.76562242990654</v>
      </c>
      <c r="AZ261">
        <f>IFERROR(WPI_RAW_DATA!AY261*data_prepped!$C261*100/data_prepped!$D261,0)</f>
        <v>103.72984859813084</v>
      </c>
      <c r="BA261">
        <f>IFERROR(WPI_RAW_DATA!AZ261*data_prepped!$C261*100/data_prepped!$D261,0)</f>
        <v>107.28416261682243</v>
      </c>
      <c r="BB261">
        <f>IFERROR(WPI_RAW_DATA!BA261*data_prepped!$C261*100/data_prepped!$D261,0)</f>
        <v>107.93890467289721</v>
      </c>
      <c r="BC261">
        <f>IFERROR(WPI_RAW_DATA!BB261*data_prepped!$C261*100/data_prepped!$D261,0)</f>
        <v>107.09709345794394</v>
      </c>
      <c r="BD261">
        <f>IFERROR(WPI_RAW_DATA!BC261*data_prepped!$C261*100/data_prepped!$D261,0)</f>
        <v>108.96778504672899</v>
      </c>
      <c r="BE261">
        <f>IFERROR(WPI_RAW_DATA!BD261*data_prepped!$C261*100/data_prepped!$D261,0)</f>
        <v>105.97467850467289</v>
      </c>
      <c r="BF261">
        <f>IFERROR(WPI_RAW_DATA!BE261*data_prepped!$C261*100/data_prepped!$D261,0)</f>
        <v>104.29105607476636</v>
      </c>
      <c r="BG261">
        <f>IFERROR(WPI_RAW_DATA!BF261*data_prepped!$C261*100/data_prepped!$D261,0)</f>
        <v>104.85226355140188</v>
      </c>
      <c r="BH261">
        <f>IFERROR(WPI_RAW_DATA!BG261*data_prepped!$C261*100/data_prepped!$D261,0)</f>
        <v>106.16174766355141</v>
      </c>
      <c r="BI261">
        <f>IFERROR(WPI_RAW_DATA!BH261*data_prepped!$C261*100/data_prepped!$D261,0)</f>
        <v>105.22640186915888</v>
      </c>
      <c r="BJ261">
        <f>IFERROR(WPI_RAW_DATA!BI261*data_prepped!$C261*100/data_prepped!$D261,0)</f>
        <v>104.85226355140188</v>
      </c>
      <c r="BK261">
        <f>IFERROR(WPI_RAW_DATA!BJ261*data_prepped!$C261*100/data_prepped!$D261,0)</f>
        <v>107.00355887850468</v>
      </c>
      <c r="BL261">
        <f>IFERROR(WPI_RAW_DATA!BK261*data_prepped!$C261*100/data_prepped!$D261,0)</f>
        <v>106.91002429906543</v>
      </c>
      <c r="BM261">
        <f>IFERROR(WPI_RAW_DATA!BL261*data_prepped!$C261*100/data_prepped!$D261,0)</f>
        <v>105.97467850467289</v>
      </c>
      <c r="BN261">
        <f>IFERROR(WPI_RAW_DATA!BM261*data_prepped!$C261*100/data_prepped!$D261,0)</f>
        <v>105.50700560747664</v>
      </c>
      <c r="BO261">
        <f>IFERROR(WPI_RAW_DATA!BN261*data_prepped!$C261*100/data_prepped!$D261,0)</f>
        <v>103.82338317757011</v>
      </c>
      <c r="BP261">
        <f>IFERROR(WPI_RAW_DATA!BO261*data_prepped!$C261*100/data_prepped!$D261,0)</f>
        <v>104.57165981308412</v>
      </c>
      <c r="BQ261">
        <f>IFERROR(WPI_RAW_DATA!BP261*data_prepped!$C261*100/data_prepped!$D261,0)</f>
        <v>104.10398691588784</v>
      </c>
      <c r="BR261">
        <f>IFERROR(WPI_RAW_DATA!BQ261*data_prepped!$C261*100/data_prepped!$D261,0)</f>
        <v>105.41347102803739</v>
      </c>
      <c r="BS261">
        <f>IFERROR(WPI_RAW_DATA!BR261*data_prepped!$C261*100/data_prepped!$D261,0)</f>
        <v>105.41347102803739</v>
      </c>
      <c r="BT261">
        <f>IFERROR(WPI_RAW_DATA!BS261*data_prepped!$C261*100/data_prepped!$D261,0)</f>
        <v>105.31993644859811</v>
      </c>
      <c r="BU261">
        <f>IFERROR(WPI_RAW_DATA!BT261*data_prepped!$C261*100/data_prepped!$D261,0)</f>
        <v>105.69407476635516</v>
      </c>
      <c r="BV261">
        <f>IFERROR(WPI_RAW_DATA!BU261*data_prepped!$C261*100/data_prepped!$D261,0)</f>
        <v>106.91002429906543</v>
      </c>
      <c r="BW261">
        <f>IFERROR(WPI_RAW_DATA!BV261*data_prepped!$C261*100/data_prepped!$D261,0)</f>
        <v>108.21950841121496</v>
      </c>
      <c r="BX261">
        <f>IFERROR(WPI_RAW_DATA!BW261*data_prepped!$C261*100/data_prepped!$D261,0)</f>
        <v>107.19062803738318</v>
      </c>
      <c r="BY261">
        <f>IFERROR(WPI_RAW_DATA!BX261*data_prepped!$C261*100/data_prepped!$D261,0)</f>
        <v>108.31304299065421</v>
      </c>
      <c r="BZ261">
        <f>IFERROR(WPI_RAW_DATA!BY261*data_prepped!$C261*100/data_prepped!$D261,0)</f>
        <v>110.46433831775701</v>
      </c>
      <c r="CA261">
        <f>IFERROR(WPI_RAW_DATA!BZ261*data_prepped!$C261*100/data_prepped!$D261,0)</f>
        <v>110.09020000000001</v>
      </c>
      <c r="CB261">
        <f>IFERROR(WPI_RAW_DATA!CA261*data_prepped!$C261*100/data_prepped!$D261,0)</f>
        <v>110.65140747663551</v>
      </c>
      <c r="CC261">
        <f>IFERROR(WPI_RAW_DATA!CB261*data_prepped!$C261*100/data_prepped!$D261,0)</f>
        <v>111.02554579439253</v>
      </c>
      <c r="CD261">
        <f>IFERROR(WPI_RAW_DATA!CC261*data_prepped!$C261*100/data_prepped!$D261,0)</f>
        <v>111.68028785046729</v>
      </c>
      <c r="CE261">
        <f>IFERROR(WPI_RAW_DATA!CD261*data_prepped!$C261*100/data_prepped!$D261,0)</f>
        <v>112.52209906542056</v>
      </c>
      <c r="CF261">
        <f>IFERROR(WPI_RAW_DATA!CE261*data_prepped!$C261*100/data_prepped!$D261,0)</f>
        <v>111.86735700934578</v>
      </c>
      <c r="CG261">
        <f>IFERROR(WPI_RAW_DATA!CF261*data_prepped!$C261*100/data_prepped!$D261,0)</f>
        <v>109.34192336448599</v>
      </c>
      <c r="CH261">
        <f>IFERROR(WPI_RAW_DATA!CG261*data_prepped!$C261*100/data_prepped!$D261,0)</f>
        <v>108.21950841121496</v>
      </c>
      <c r="CI261">
        <f>IFERROR(WPI_RAW_DATA!CH261*data_prepped!$C261*100/data_prepped!$D261,0)</f>
        <v>107.28416261682243</v>
      </c>
      <c r="CJ261">
        <f>IFERROR(WPI_RAW_DATA!CI261*data_prepped!$C261*100/data_prepped!$D261,0)</f>
        <v>108.03243925233646</v>
      </c>
      <c r="CK261">
        <f>IFERROR(WPI_RAW_DATA!CJ261*data_prepped!$C261*100/data_prepped!$D261,0)</f>
        <v>109.34192336448599</v>
      </c>
      <c r="CL261">
        <f>IFERROR(WPI_RAW_DATA!CK261*data_prepped!$C261*100/data_prepped!$D261,0)</f>
        <v>108.50011214953271</v>
      </c>
      <c r="CM261">
        <f>IFERROR(WPI_RAW_DATA!CL261*data_prepped!$C261*100/data_prepped!$D261,0)</f>
        <v>107.09709345794394</v>
      </c>
      <c r="CN261">
        <f>IFERROR(WPI_RAW_DATA!CM261*data_prepped!$C261*100/data_prepped!$D261,0)</f>
        <v>106.25528224299065</v>
      </c>
      <c r="CO261">
        <f>IFERROR(WPI_RAW_DATA!CN261*data_prepped!$C261*100/data_prepped!$D261,0)</f>
        <v>106.91002429906543</v>
      </c>
      <c r="CP261">
        <f>IFERROR(WPI_RAW_DATA!CO261*data_prepped!$C261*100/data_prepped!$D261,0)</f>
        <v>106.34881682242991</v>
      </c>
      <c r="CQ261">
        <f>IFERROR(WPI_RAW_DATA!CP261*data_prepped!$C261*100/data_prepped!$D261,0)</f>
        <v>104.85226355140188</v>
      </c>
      <c r="CR261">
        <f>IFERROR(WPI_RAW_DATA!CQ261*data_prepped!$C261*100/data_prepped!$D261,0)</f>
        <v>103.63631401869159</v>
      </c>
      <c r="CS261">
        <f>IFERROR(WPI_RAW_DATA!CR261*data_prepped!$C261*100/data_prepped!$D261,0)</f>
        <v>101.95269158878504</v>
      </c>
      <c r="CT261">
        <f>IFERROR(WPI_RAW_DATA!CS261*data_prepped!$C261*100/data_prepped!$D261,0)</f>
        <v>103.63631401869159</v>
      </c>
      <c r="CU261">
        <f>IFERROR(WPI_RAW_DATA!CT261*data_prepped!$C261*100/data_prepped!$D261,0)</f>
        <v>102.23329532710281</v>
      </c>
      <c r="CV261">
        <f>IFERROR(WPI_RAW_DATA!CU261*data_prepped!$C261*100/data_prepped!$D261,0)</f>
        <v>101.11088037383178</v>
      </c>
      <c r="CW261">
        <f>IFERROR(WPI_RAW_DATA!CV261*data_prepped!$C261*100/data_prepped!$D261,0)</f>
        <v>99.333723364485991</v>
      </c>
      <c r="CX261">
        <f>IFERROR(WPI_RAW_DATA!CW261*data_prepped!$C261*100/data_prepped!$D261,0)</f>
        <v>99.520792523364491</v>
      </c>
      <c r="CY261">
        <f>IFERROR(WPI_RAW_DATA!CX261*data_prepped!$C261*100/data_prepped!$D261,0)</f>
        <v>102.04622616822431</v>
      </c>
      <c r="CZ261">
        <f>IFERROR(WPI_RAW_DATA!CY261*data_prepped!$C261*100/data_prepped!$D261,0)</f>
        <v>103.91691775700934</v>
      </c>
      <c r="DA261">
        <f>IFERROR(WPI_RAW_DATA!CZ261*data_prepped!$C261*100/data_prepped!$D261,0)</f>
        <v>105.13286728971963</v>
      </c>
      <c r="DB261">
        <f>IFERROR(WPI_RAW_DATA!DA261*data_prepped!$C261*100/data_prepped!$D261,0)</f>
        <v>105.13286728971963</v>
      </c>
      <c r="DC261">
        <f>IFERROR(WPI_RAW_DATA!DB261*data_prepped!$C261*100/data_prepped!$D261,0)</f>
        <v>107.65830093457944</v>
      </c>
      <c r="DD261">
        <f>IFERROR(WPI_RAW_DATA!DC261*data_prepped!$C261*100/data_prepped!$D261,0)</f>
        <v>110.46433831775701</v>
      </c>
      <c r="DE261">
        <f>IFERROR(WPI_RAW_DATA!DD261*data_prepped!$C261*100/data_prepped!$D261,0)</f>
        <v>113.8315831775701</v>
      </c>
      <c r="DF261">
        <f>IFERROR(WPI_RAW_DATA!DE261*data_prepped!$C261*100/data_prepped!$D261,0)</f>
        <v>114.57985981308411</v>
      </c>
      <c r="DG261">
        <f>IFERROR(WPI_RAW_DATA!DF261*data_prepped!$C261*100/data_prepped!$D261,0)</f>
        <v>120.37900373831775</v>
      </c>
      <c r="DH261">
        <f>IFERROR(WPI_RAW_DATA!DG261*data_prepped!$C261*100/data_prepped!$D261,0)</f>
        <v>127.39409719626167</v>
      </c>
      <c r="DI261">
        <f>IFERROR(WPI_RAW_DATA!DH261*data_prepped!$C261*100/data_prepped!$D261,0)</f>
        <v>131.13548037383177</v>
      </c>
      <c r="DJ261">
        <f>IFERROR(WPI_RAW_DATA!DI261*data_prepped!$C261*100/data_prepped!$D261,0)</f>
        <v>127.01995887850468</v>
      </c>
      <c r="DK261">
        <f>IFERROR(WPI_RAW_DATA!DJ261*data_prepped!$C261*100/data_prepped!$D261,0)</f>
        <v>124.86866355140188</v>
      </c>
      <c r="DL261">
        <f>IFERROR(WPI_RAW_DATA!DK261*data_prepped!$C261*100/data_prepped!$D261,0)</f>
        <v>126.3652168224299</v>
      </c>
      <c r="DM261">
        <f>IFERROR(WPI_RAW_DATA!DL261*data_prepped!$C261*100/data_prepped!$D261,0)</f>
        <v>128.04883925233645</v>
      </c>
      <c r="DN261">
        <f>IFERROR(WPI_RAW_DATA!DM261*data_prepped!$C261*100/data_prepped!$D261,0)</f>
        <v>129.26478878504673</v>
      </c>
      <c r="DO261">
        <f>IFERROR(WPI_RAW_DATA!DN261*data_prepped!$C261*100/data_prepped!$D261,0)</f>
        <v>132.72556822429908</v>
      </c>
      <c r="DP261">
        <f>IFERROR(WPI_RAW_DATA!DO261*data_prepped!$C261*100/data_prepped!$D261,0)</f>
        <v>134.97039813084115</v>
      </c>
      <c r="DQ261">
        <f>IFERROR(WPI_RAW_DATA!DP261*data_prepped!$C261*100/data_prepped!$D261,0)</f>
        <v>133.38031028037383</v>
      </c>
      <c r="DR261">
        <f>IFERROR(WPI_RAW_DATA!DQ261*data_prepped!$C261*100/data_prepped!$D261,0)</f>
        <v>131.6966878504673</v>
      </c>
      <c r="DS261">
        <f>IFERROR(WPI_RAW_DATA!DR261*data_prepped!$C261*100/data_prepped!$D261,0)</f>
        <v>134.59625981308412</v>
      </c>
      <c r="DT261">
        <f>IFERROR(WPI_RAW_DATA!DS261*data_prepped!$C261*100/data_prepped!$D261,0)</f>
        <v>140.11480000000003</v>
      </c>
      <c r="DU261">
        <f>IFERROR(WPI_RAW_DATA!DT261*data_prepped!$C261*100/data_prepped!$D261,0)</f>
        <v>143.57557943925235</v>
      </c>
      <c r="DV261">
        <f>IFERROR(WPI_RAW_DATA!DU261*data_prepped!$C261*100/data_prepped!$D261,0)</f>
        <v>142.17256074766354</v>
      </c>
      <c r="DW261">
        <f>IFERROR(WPI_RAW_DATA!DV261*data_prepped!$C261*100/data_prepped!$D261,0)</f>
        <v>141.05014579439256</v>
      </c>
      <c r="DX261">
        <f>IFERROR(WPI_RAW_DATA!DW261*data_prepped!$C261*100/data_prepped!$D261,0)</f>
        <v>136.7475551401869</v>
      </c>
      <c r="DY261">
        <f>IFERROR(WPI_RAW_DATA!DX261*data_prepped!$C261*100/data_prepped!$D261,0)</f>
        <v>133.47384485981308</v>
      </c>
      <c r="DZ261">
        <f>IFERROR(WPI_RAW_DATA!DY261*data_prepped!$C261*100/data_prepped!$D261,0)</f>
        <v>132.63203364485983</v>
      </c>
      <c r="EA261">
        <f>IFERROR(WPI_RAW_DATA!DZ261*data_prepped!$C261*100/data_prepped!$D261,0)</f>
        <v>131.5096186915888</v>
      </c>
      <c r="EB261">
        <f>IFERROR(WPI_RAW_DATA!EA261*data_prepped!$C261*100/data_prepped!$D261,0)</f>
        <v>128.42297757009348</v>
      </c>
      <c r="EC261">
        <f>IFERROR(WPI_RAW_DATA!EB261*data_prepped!$C261*100/data_prepped!$D261,0)</f>
        <v>127.5811663551402</v>
      </c>
      <c r="ED261">
        <f>IFERROR(WPI_RAW_DATA!EC261*data_prepped!$C261*100/data_prepped!$D261,0)</f>
        <v>129.0777196261682</v>
      </c>
      <c r="EE261">
        <f>IFERROR(WPI_RAW_DATA!ED261*data_prepped!$C261*100/data_prepped!$D261,0)</f>
        <v>131.3225495327103</v>
      </c>
      <c r="EF261">
        <f>IFERROR(WPI_RAW_DATA!EE261*data_prepped!$C261*100/data_prepped!$D261,0)</f>
        <v>129.54539252336451</v>
      </c>
      <c r="EG261">
        <f>IFERROR(WPI_RAW_DATA!EF261*data_prepped!$C261*100/data_prepped!$D261,0)</f>
        <v>128.3294429906542</v>
      </c>
      <c r="EH261">
        <f>IFERROR(WPI_RAW_DATA!EG261*data_prepped!$C261*100/data_prepped!$D261,0)</f>
        <v>126.64582056074767</v>
      </c>
      <c r="EI261">
        <f>IFERROR(WPI_RAW_DATA!EH261*data_prepped!$C261*100/data_prepped!$D261,0)</f>
        <v>124.4009906542056</v>
      </c>
      <c r="EJ261">
        <f>IFERROR(WPI_RAW_DATA!EI261*data_prepped!$C261*100/data_prepped!$D261,0)</f>
        <v>122.34322990654208</v>
      </c>
      <c r="EK261">
        <f>IFERROR(WPI_RAW_DATA!EJ261*data_prepped!$C261*100/data_prepped!$D261,0)</f>
        <v>124.21392149532713</v>
      </c>
      <c r="EL261">
        <f>IFERROR(WPI_RAW_DATA!EK261*data_prepped!$C261*100/data_prepped!$D261,0)</f>
        <v>124.21392149532713</v>
      </c>
      <c r="EM261">
        <f>IFERROR(WPI_RAW_DATA!EL261*data_prepped!$C261*100/data_prepped!$D261,0)</f>
        <v>122.99797196261683</v>
      </c>
    </row>
    <row r="262" spans="1:143" x14ac:dyDescent="0.35">
      <c r="A262" s="5" t="s">
        <v>402</v>
      </c>
      <c r="B262" s="6">
        <v>1310030001</v>
      </c>
      <c r="C262">
        <f>_xlfn.XLOOKUP(B262,WPI_RAW_DATA!$B$2:$B$870,WPI_RAW_DATA!$C$2:$C$870,0,0)</f>
        <v>0.19433</v>
      </c>
      <c r="D262">
        <f>_xlfn.XLOOKUP(B262,WPI_RAW_DATA!$B$2:$B$870,WPI_RAW_DATA!$D$2:$D$870,0,0)</f>
        <v>103.4</v>
      </c>
      <c r="E262">
        <f>IFERROR(WPI_RAW_DATA!D262*data_prepped!$C262*100/data_prepped!$D262,0)</f>
        <v>19.433</v>
      </c>
      <c r="F262">
        <f>IFERROR(WPI_RAW_DATA!E262*data_prepped!$C262*100/data_prepped!$D262,0)</f>
        <v>20.128378143133457</v>
      </c>
      <c r="G262">
        <f>IFERROR(WPI_RAW_DATA!F262*data_prepped!$C262*100/data_prepped!$D262,0)</f>
        <v>20.090790135396521</v>
      </c>
      <c r="H262">
        <f>IFERROR(WPI_RAW_DATA!G262*data_prepped!$C262*100/data_prepped!$D262,0)</f>
        <v>20.335112185686651</v>
      </c>
      <c r="I262">
        <f>IFERROR(WPI_RAW_DATA!H262*data_prepped!$C262*100/data_prepped!$D262,0)</f>
        <v>20.41028820116054</v>
      </c>
      <c r="J262">
        <f>IFERROR(WPI_RAW_DATA!I262*data_prepped!$C262*100/data_prepped!$D262,0)</f>
        <v>20.786168278529981</v>
      </c>
      <c r="K262">
        <f>IFERROR(WPI_RAW_DATA!J262*data_prepped!$C262*100/data_prepped!$D262,0)</f>
        <v>20.015614119922631</v>
      </c>
      <c r="L262">
        <f>IFERROR(WPI_RAW_DATA!K262*data_prepped!$C262*100/data_prepped!$D262,0)</f>
        <v>20.203554158607346</v>
      </c>
      <c r="M262">
        <f>IFERROR(WPI_RAW_DATA!L262*data_prepped!$C262*100/data_prepped!$D262,0)</f>
        <v>20.842550290135396</v>
      </c>
      <c r="N262">
        <f>IFERROR(WPI_RAW_DATA!M262*data_prepped!$C262*100/data_prepped!$D262,0)</f>
        <v>21.519134429400385</v>
      </c>
      <c r="O262">
        <f>IFERROR(WPI_RAW_DATA!N262*data_prepped!$C262*100/data_prepped!$D262,0)</f>
        <v>22.120542553191491</v>
      </c>
      <c r="P262">
        <f>IFERROR(WPI_RAW_DATA!O262*data_prepped!$C262*100/data_prepped!$D262,0)</f>
        <v>22.120542553191491</v>
      </c>
      <c r="Q262">
        <f>IFERROR(WPI_RAW_DATA!P262*data_prepped!$C262*100/data_prepped!$D262,0)</f>
        <v>21.105666344294001</v>
      </c>
      <c r="R262">
        <f>IFERROR(WPI_RAW_DATA!Q262*data_prepped!$C262*100/data_prepped!$D262,0)</f>
        <v>21.349988394584138</v>
      </c>
      <c r="S262">
        <f>IFERROR(WPI_RAW_DATA!R262*data_prepped!$C262*100/data_prepped!$D262,0)</f>
        <v>22.891096711798841</v>
      </c>
      <c r="T262">
        <f>IFERROR(WPI_RAW_DATA!S262*data_prepped!$C262*100/data_prepped!$D262,0)</f>
        <v>23.793208897485492</v>
      </c>
      <c r="U262">
        <f>IFERROR(WPI_RAW_DATA!T262*data_prepped!$C262*100/data_prepped!$D262,0)</f>
        <v>23.398534816247579</v>
      </c>
      <c r="V262">
        <f>IFERROR(WPI_RAW_DATA!U262*data_prepped!$C262*100/data_prepped!$D262,0)</f>
        <v>24.563763056092839</v>
      </c>
      <c r="W262">
        <f>IFERROR(WPI_RAW_DATA!V262*data_prepped!$C262*100/data_prepped!$D262,0)</f>
        <v>24.244264990328819</v>
      </c>
      <c r="X262">
        <f>IFERROR(WPI_RAW_DATA!W262*data_prepped!$C262*100/data_prepped!$D262,0)</f>
        <v>24.131500967117987</v>
      </c>
      <c r="Y262">
        <f>IFERROR(WPI_RAW_DATA!X262*data_prepped!$C262*100/data_prepped!$D262,0)</f>
        <v>23.924766924564796</v>
      </c>
      <c r="Z262">
        <f>IFERROR(WPI_RAW_DATA!Y262*data_prepped!$C262*100/data_prepped!$D262,0)</f>
        <v>24.281852998065762</v>
      </c>
      <c r="AA262">
        <f>IFERROR(WPI_RAW_DATA!Z262*data_prepped!$C262*100/data_prepped!$D262,0)</f>
        <v>25.879343326885877</v>
      </c>
      <c r="AB262">
        <f>IFERROR(WPI_RAW_DATA!AA262*data_prepped!$C262*100/data_prepped!$D262,0)</f>
        <v>25.522257253384918</v>
      </c>
      <c r="AC262">
        <f>IFERROR(WPI_RAW_DATA!AB262*data_prepped!$C262*100/data_prepped!$D262,0)</f>
        <v>24.883261121856865</v>
      </c>
      <c r="AD262">
        <f>IFERROR(WPI_RAW_DATA!AC262*data_prepped!$C262*100/data_prepped!$D262,0)</f>
        <v>24.770497098646036</v>
      </c>
      <c r="AE262">
        <f>IFERROR(WPI_RAW_DATA!AD262*data_prepped!$C262*100/data_prepped!$D262,0)</f>
        <v>24.244264990328819</v>
      </c>
      <c r="AF262">
        <f>IFERROR(WPI_RAW_DATA!AE262*data_prepped!$C262*100/data_prepped!$D262,0)</f>
        <v>24.432205029013538</v>
      </c>
      <c r="AG262">
        <f>IFERROR(WPI_RAW_DATA!AF262*data_prepped!$C262*100/data_prepped!$D262,0)</f>
        <v>25.014819148936166</v>
      </c>
      <c r="AH262">
        <f>IFERROR(WPI_RAW_DATA!AG262*data_prepped!$C262*100/data_prepped!$D262,0)</f>
        <v>25.653815280464215</v>
      </c>
      <c r="AI262">
        <f>IFERROR(WPI_RAW_DATA!AH262*data_prepped!$C262*100/data_prepped!$D262,0)</f>
        <v>25.108789168278527</v>
      </c>
      <c r="AJ262">
        <f>IFERROR(WPI_RAW_DATA!AI262*data_prepped!$C262*100/data_prepped!$D262,0)</f>
        <v>26.837837524177949</v>
      </c>
      <c r="AK262">
        <f>IFERROR(WPI_RAW_DATA!AJ262*data_prepped!$C262*100/data_prepped!$D262,0)</f>
        <v>22.665568665377176</v>
      </c>
      <c r="AL262">
        <f>IFERROR(WPI_RAW_DATA!AK262*data_prepped!$C262*100/data_prepped!$D262,0)</f>
        <v>21.537928433268856</v>
      </c>
      <c r="AM262">
        <f>IFERROR(WPI_RAW_DATA!AL262*data_prepped!$C262*100/data_prepped!$D262,0)</f>
        <v>20.541846228239848</v>
      </c>
      <c r="AN262">
        <f>IFERROR(WPI_RAW_DATA!AM262*data_prepped!$C262*100/data_prepped!$D262,0)</f>
        <v>23.00386073500967</v>
      </c>
      <c r="AO262">
        <f>IFERROR(WPI_RAW_DATA!AN262*data_prepped!$C262*100/data_prepped!$D262,0)</f>
        <v>22.346070599613153</v>
      </c>
      <c r="AP262">
        <f>IFERROR(WPI_RAW_DATA!AO262*data_prepped!$C262*100/data_prepped!$D262,0)</f>
        <v>23.417328820116051</v>
      </c>
      <c r="AQ262">
        <f>IFERROR(WPI_RAW_DATA!AP262*data_prepped!$C262*100/data_prepped!$D262,0)</f>
        <v>23.15421276595745</v>
      </c>
      <c r="AR262">
        <f>IFERROR(WPI_RAW_DATA!AQ262*data_prepped!$C262*100/data_prepped!$D262,0)</f>
        <v>22.327276595744678</v>
      </c>
      <c r="AS262">
        <f>IFERROR(WPI_RAW_DATA!AR262*data_prepped!$C262*100/data_prepped!$D262,0)</f>
        <v>19.978026112185685</v>
      </c>
      <c r="AT262">
        <f>IFERROR(WPI_RAW_DATA!AS262*data_prepped!$C262*100/data_prepped!$D262,0)</f>
        <v>19.226265957446806</v>
      </c>
      <c r="AU262">
        <f>IFERROR(WPI_RAW_DATA!AT262*data_prepped!$C262*100/data_prepped!$D262,0)</f>
        <v>19.620940038684719</v>
      </c>
      <c r="AV262">
        <f>IFERROR(WPI_RAW_DATA!AU262*data_prepped!$C262*100/data_prepped!$D262,0)</f>
        <v>19.207471953578334</v>
      </c>
      <c r="AW262">
        <f>IFERROR(WPI_RAW_DATA!AV262*data_prepped!$C262*100/data_prepped!$D262,0)</f>
        <v>18.418123791102516</v>
      </c>
      <c r="AX262">
        <f>IFERROR(WPI_RAW_DATA!AW262*data_prepped!$C262*100/data_prepped!$D262,0)</f>
        <v>17.797921663442938</v>
      </c>
      <c r="AY262">
        <f>IFERROR(WPI_RAW_DATA!AX262*data_prepped!$C262*100/data_prepped!$D262,0)</f>
        <v>17.628775628626691</v>
      </c>
      <c r="AZ262">
        <f>IFERROR(WPI_RAW_DATA!AY262*data_prepped!$C262*100/data_prepped!$D262,0)</f>
        <v>18.418123791102516</v>
      </c>
      <c r="BA262">
        <f>IFERROR(WPI_RAW_DATA!AZ262*data_prepped!$C262*100/data_prepped!$D262,0)</f>
        <v>20.429082205029015</v>
      </c>
      <c r="BB262">
        <f>IFERROR(WPI_RAW_DATA!BA262*data_prepped!$C262*100/data_prepped!$D262,0)</f>
        <v>21.143254352030947</v>
      </c>
      <c r="BC262">
        <f>IFERROR(WPI_RAW_DATA!BB262*data_prepped!$C262*100/data_prepped!$D262,0)</f>
        <v>20.504258220502901</v>
      </c>
      <c r="BD262">
        <f>IFERROR(WPI_RAW_DATA!BC262*data_prepped!$C262*100/data_prepped!$D262,0)</f>
        <v>21.669486460348161</v>
      </c>
      <c r="BE262">
        <f>IFERROR(WPI_RAW_DATA!BD262*data_prepped!$C262*100/data_prepped!$D262,0)</f>
        <v>20.090790135396521</v>
      </c>
      <c r="BF262">
        <f>IFERROR(WPI_RAW_DATA!BE262*data_prepped!$C262*100/data_prepped!$D262,0)</f>
        <v>19.075913926499034</v>
      </c>
      <c r="BG262">
        <f>IFERROR(WPI_RAW_DATA!BF262*data_prepped!$C262*100/data_prepped!$D262,0)</f>
        <v>19.132295938104448</v>
      </c>
      <c r="BH262">
        <f>IFERROR(WPI_RAW_DATA!BG262*data_prepped!$C262*100/data_prepped!$D262,0)</f>
        <v>20.447876208897487</v>
      </c>
      <c r="BI262">
        <f>IFERROR(WPI_RAW_DATA!BH262*data_prepped!$C262*100/data_prepped!$D262,0)</f>
        <v>19.827674081237912</v>
      </c>
      <c r="BJ262">
        <f>IFERROR(WPI_RAW_DATA!BI262*data_prepped!$C262*100/data_prepped!$D262,0)</f>
        <v>19.245059961315281</v>
      </c>
      <c r="BK262">
        <f>IFERROR(WPI_RAW_DATA!BJ262*data_prepped!$C262*100/data_prepped!$D262,0)</f>
        <v>20.748580270793038</v>
      </c>
      <c r="BL262">
        <f>IFERROR(WPI_RAW_DATA!BK262*data_prepped!$C262*100/data_prepped!$D262,0)</f>
        <v>21.425164410058027</v>
      </c>
      <c r="BM262">
        <f>IFERROR(WPI_RAW_DATA!BL262*data_prepped!$C262*100/data_prepped!$D262,0)</f>
        <v>20.598228239845259</v>
      </c>
      <c r="BN262">
        <f>IFERROR(WPI_RAW_DATA!BM262*data_prepped!$C262*100/data_prepped!$D262,0)</f>
        <v>20.76737427466151</v>
      </c>
      <c r="BO262">
        <f>IFERROR(WPI_RAW_DATA!BN262*data_prepped!$C262*100/data_prepped!$D262,0)</f>
        <v>18.474505802707927</v>
      </c>
      <c r="BP262">
        <f>IFERROR(WPI_RAW_DATA!BO262*data_prepped!$C262*100/data_prepped!$D262,0)</f>
        <v>19.940438104448742</v>
      </c>
      <c r="BQ262">
        <f>IFERROR(WPI_RAW_DATA!BP262*data_prepped!$C262*100/data_prepped!$D262,0)</f>
        <v>20.109584139264989</v>
      </c>
      <c r="BR262">
        <f>IFERROR(WPI_RAW_DATA!BQ262*data_prepped!$C262*100/data_prepped!$D262,0)</f>
        <v>20.335112185686651</v>
      </c>
      <c r="BS262">
        <f>IFERROR(WPI_RAW_DATA!BR262*data_prepped!$C262*100/data_prepped!$D262,0)</f>
        <v>20.654610251450677</v>
      </c>
      <c r="BT262">
        <f>IFERROR(WPI_RAW_DATA!BS262*data_prepped!$C262*100/data_prepped!$D262,0)</f>
        <v>20.579434235976787</v>
      </c>
      <c r="BU262">
        <f>IFERROR(WPI_RAW_DATA!BT262*data_prepped!$C262*100/data_prepped!$D262,0)</f>
        <v>20.579434235976787</v>
      </c>
      <c r="BV262">
        <f>IFERROR(WPI_RAW_DATA!BU262*data_prepped!$C262*100/data_prepped!$D262,0)</f>
        <v>20.729786266924563</v>
      </c>
      <c r="BW262">
        <f>IFERROR(WPI_RAW_DATA!BV262*data_prepped!$C262*100/data_prepped!$D262,0)</f>
        <v>21.105666344294001</v>
      </c>
      <c r="BX262">
        <f>IFERROR(WPI_RAW_DATA!BW262*data_prepped!$C262*100/data_prepped!$D262,0)</f>
        <v>20.936520309477757</v>
      </c>
      <c r="BY262">
        <f>IFERROR(WPI_RAW_DATA!BX262*data_prepped!$C262*100/data_prepped!$D262,0)</f>
        <v>21.876220502901354</v>
      </c>
      <c r="BZ262">
        <f>IFERROR(WPI_RAW_DATA!BY262*data_prepped!$C262*100/data_prepped!$D262,0)</f>
        <v>23.323358800773693</v>
      </c>
      <c r="CA262">
        <f>IFERROR(WPI_RAW_DATA!BZ262*data_prepped!$C262*100/data_prepped!$D262,0)</f>
        <v>21.857426499032879</v>
      </c>
      <c r="CB262">
        <f>IFERROR(WPI_RAW_DATA!CA262*data_prepped!$C262*100/data_prepped!$D262,0)</f>
        <v>22.947478723404252</v>
      </c>
      <c r="CC262">
        <f>IFERROR(WPI_RAW_DATA!CB262*data_prepped!$C262*100/data_prepped!$D262,0)</f>
        <v>23.304564796905222</v>
      </c>
      <c r="CD262">
        <f>IFERROR(WPI_RAW_DATA!CC262*data_prepped!$C262*100/data_prepped!$D262,0)</f>
        <v>23.304564796905222</v>
      </c>
      <c r="CE262">
        <f>IFERROR(WPI_RAW_DATA!CD262*data_prepped!$C262*100/data_prepped!$D262,0)</f>
        <v>23.642856866537716</v>
      </c>
      <c r="CF262">
        <f>IFERROR(WPI_RAW_DATA!CE262*data_prepped!$C262*100/data_prepped!$D262,0)</f>
        <v>24.0563249516441</v>
      </c>
      <c r="CG262">
        <f>IFERROR(WPI_RAW_DATA!CF262*data_prepped!$C262*100/data_prepped!$D262,0)</f>
        <v>22.571598646034815</v>
      </c>
      <c r="CH262">
        <f>IFERROR(WPI_RAW_DATA!CG262*data_prepped!$C262*100/data_prepped!$D262,0)</f>
        <v>22.252100580270792</v>
      </c>
      <c r="CI262">
        <f>IFERROR(WPI_RAW_DATA!CH262*data_prepped!$C262*100/data_prepped!$D262,0)</f>
        <v>21.970190522243715</v>
      </c>
      <c r="CJ262">
        <f>IFERROR(WPI_RAW_DATA!CI262*data_prepped!$C262*100/data_prepped!$D262,0)</f>
        <v>22.665568665377176</v>
      </c>
      <c r="CK262">
        <f>IFERROR(WPI_RAW_DATA!CJ262*data_prepped!$C262*100/data_prepped!$D262,0)</f>
        <v>23.360946808510633</v>
      </c>
      <c r="CL262">
        <f>IFERROR(WPI_RAW_DATA!CK262*data_prepped!$C262*100/data_prepped!$D262,0)</f>
        <v>23.116624758220503</v>
      </c>
      <c r="CM262">
        <f>IFERROR(WPI_RAW_DATA!CL262*data_prepped!$C262*100/data_prepped!$D262,0)</f>
        <v>22.834714700193423</v>
      </c>
      <c r="CN262">
        <f>IFERROR(WPI_RAW_DATA!CM262*data_prepped!$C262*100/data_prepped!$D262,0)</f>
        <v>22.289688588007735</v>
      </c>
      <c r="CO262">
        <f>IFERROR(WPI_RAW_DATA!CN262*data_prepped!$C262*100/data_prepped!$D262,0)</f>
        <v>22.590392649903286</v>
      </c>
      <c r="CP262">
        <f>IFERROR(WPI_RAW_DATA!CO262*data_prepped!$C262*100/data_prepped!$D262,0)</f>
        <v>22.289688588007735</v>
      </c>
      <c r="CQ262">
        <f>IFERROR(WPI_RAW_DATA!CP262*data_prepped!$C262*100/data_prepped!$D262,0)</f>
        <v>21.669486460348161</v>
      </c>
      <c r="CR262">
        <f>IFERROR(WPI_RAW_DATA!CQ262*data_prepped!$C262*100/data_prepped!$D262,0)</f>
        <v>21.124460348162476</v>
      </c>
      <c r="CS262">
        <f>IFERROR(WPI_RAW_DATA!CR262*data_prepped!$C262*100/data_prepped!$D262,0)</f>
        <v>19.808880077369441</v>
      </c>
      <c r="CT262">
        <f>IFERROR(WPI_RAW_DATA!CS262*data_prepped!$C262*100/data_prepped!$D262,0)</f>
        <v>21.030490328820118</v>
      </c>
      <c r="CU262">
        <f>IFERROR(WPI_RAW_DATA!CT262*data_prepped!$C262*100/data_prepped!$D262,0)</f>
        <v>19.414205996131528</v>
      </c>
      <c r="CV262">
        <f>IFERROR(WPI_RAW_DATA!CU262*data_prepped!$C262*100/data_prepped!$D262,0)</f>
        <v>18.248977756286266</v>
      </c>
      <c r="CW262">
        <f>IFERROR(WPI_RAW_DATA!CV262*data_prepped!$C262*100/data_prepped!$D262,0)</f>
        <v>18.248977756286266</v>
      </c>
      <c r="CX262">
        <f>IFERROR(WPI_RAW_DATA!CW262*data_prepped!$C262*100/data_prepped!$D262,0)</f>
        <v>18.38053578336557</v>
      </c>
      <c r="CY262">
        <f>IFERROR(WPI_RAW_DATA!CX262*data_prepped!$C262*100/data_prepped!$D262,0)</f>
        <v>19.771292069632494</v>
      </c>
      <c r="CZ262">
        <f>IFERROR(WPI_RAW_DATA!CY262*data_prepped!$C262*100/data_prepped!$D262,0)</f>
        <v>20.729786266924563</v>
      </c>
      <c r="DA262">
        <f>IFERROR(WPI_RAW_DATA!CZ262*data_prepped!$C262*100/data_prepped!$D262,0)</f>
        <v>20.917726305609282</v>
      </c>
      <c r="DB262">
        <f>IFERROR(WPI_RAW_DATA!DA262*data_prepped!$C262*100/data_prepped!$D262,0)</f>
        <v>20.76737427466151</v>
      </c>
      <c r="DC262">
        <f>IFERROR(WPI_RAW_DATA!DB262*data_prepped!$C262*100/data_prepped!$D262,0)</f>
        <v>21.537928433268856</v>
      </c>
      <c r="DD262">
        <f>IFERROR(WPI_RAW_DATA!DC262*data_prepped!$C262*100/data_prepped!$D262,0)</f>
        <v>21.876220502901354</v>
      </c>
      <c r="DE262">
        <f>IFERROR(WPI_RAW_DATA!DD262*data_prepped!$C262*100/data_prepped!$D262,0)</f>
        <v>23.15421276595745</v>
      </c>
      <c r="DF262">
        <f>IFERROR(WPI_RAW_DATA!DE262*data_prepped!$C262*100/data_prepped!$D262,0)</f>
        <v>23.248182785299804</v>
      </c>
      <c r="DG262">
        <f>IFERROR(WPI_RAW_DATA!DF262*data_prepped!$C262*100/data_prepped!$D262,0)</f>
        <v>26.330399419729204</v>
      </c>
      <c r="DH262">
        <f>IFERROR(WPI_RAW_DATA!DG262*data_prepped!$C262*100/data_prepped!$D262,0)</f>
        <v>27.984271760154741</v>
      </c>
      <c r="DI262">
        <f>IFERROR(WPI_RAW_DATA!DH262*data_prepped!$C262*100/data_prepped!$D262,0)</f>
        <v>27.758743713733072</v>
      </c>
      <c r="DJ262">
        <f>IFERROR(WPI_RAW_DATA!DI262*data_prepped!$C262*100/data_prepped!$D262,0)</f>
        <v>27.006983558994193</v>
      </c>
      <c r="DK262">
        <f>IFERROR(WPI_RAW_DATA!DJ262*data_prepped!$C262*100/data_prepped!$D262,0)</f>
        <v>24.244264990328819</v>
      </c>
      <c r="DL262">
        <f>IFERROR(WPI_RAW_DATA!DK262*data_prepped!$C262*100/data_prepped!$D262,0)</f>
        <v>25.597433268858797</v>
      </c>
      <c r="DM262">
        <f>IFERROR(WPI_RAW_DATA!DL262*data_prepped!$C262*100/data_prepped!$D262,0)</f>
        <v>25.747785299806573</v>
      </c>
      <c r="DN262">
        <f>IFERROR(WPI_RAW_DATA!DM262*data_prepped!$C262*100/data_prepped!$D262,0)</f>
        <v>26.104871373307546</v>
      </c>
      <c r="DO262">
        <f>IFERROR(WPI_RAW_DATA!DN262*data_prepped!$C262*100/data_prepped!$D262,0)</f>
        <v>26.236429400386843</v>
      </c>
      <c r="DP262">
        <f>IFERROR(WPI_RAW_DATA!DO262*data_prepped!$C262*100/data_prepped!$D262,0)</f>
        <v>27.288893617021273</v>
      </c>
      <c r="DQ262">
        <f>IFERROR(WPI_RAW_DATA!DP262*data_prepped!$C262*100/data_prepped!$D262,0)</f>
        <v>26.330399419729204</v>
      </c>
      <c r="DR262">
        <f>IFERROR(WPI_RAW_DATA!DQ262*data_prepped!$C262*100/data_prepped!$D262,0)</f>
        <v>25.691403288201158</v>
      </c>
      <c r="DS262">
        <f>IFERROR(WPI_RAW_DATA!DR262*data_prepped!$C262*100/data_prepped!$D262,0)</f>
        <v>26.725073500967117</v>
      </c>
      <c r="DT262">
        <f>IFERROR(WPI_RAW_DATA!DS262*data_prepped!$C262*100/data_prepped!$D262,0)</f>
        <v>28.792413926499027</v>
      </c>
      <c r="DU262">
        <f>IFERROR(WPI_RAW_DATA!DT262*data_prepped!$C262*100/data_prepped!$D262,0)</f>
        <v>29.826084139264989</v>
      </c>
      <c r="DV262">
        <f>IFERROR(WPI_RAW_DATA!DU262*data_prepped!$C262*100/data_prepped!$D262,0)</f>
        <v>27.53321566731141</v>
      </c>
      <c r="DW262">
        <f>IFERROR(WPI_RAW_DATA!DV262*data_prepped!$C262*100/data_prepped!$D262,0)</f>
        <v>27.025777562862672</v>
      </c>
      <c r="DX262">
        <f>IFERROR(WPI_RAW_DATA!DW262*data_prepped!$C262*100/data_prepped!$D262,0)</f>
        <v>25.484669245647964</v>
      </c>
      <c r="DY262">
        <f>IFERROR(WPI_RAW_DATA!DX262*data_prepped!$C262*100/data_prepped!$D262,0)</f>
        <v>24.845673114119919</v>
      </c>
      <c r="DZ262">
        <f>IFERROR(WPI_RAW_DATA!DY262*data_prepped!$C262*100/data_prepped!$D262,0)</f>
        <v>24.902055125725337</v>
      </c>
      <c r="EA262">
        <f>IFERROR(WPI_RAW_DATA!DZ262*data_prepped!$C262*100/data_prepped!$D262,0)</f>
        <v>24.488587040618956</v>
      </c>
      <c r="EB262">
        <f>IFERROR(WPI_RAW_DATA!EA262*data_prepped!$C262*100/data_prepped!$D262,0)</f>
        <v>23.398534816247579</v>
      </c>
      <c r="EC262">
        <f>IFERROR(WPI_RAW_DATA!EB262*data_prepped!$C262*100/data_prepped!$D262,0)</f>
        <v>23.473710831721469</v>
      </c>
      <c r="ED262">
        <f>IFERROR(WPI_RAW_DATA!EC262*data_prepped!$C262*100/data_prepped!$D262,0)</f>
        <v>23.962354932301739</v>
      </c>
      <c r="EE262">
        <f>IFERROR(WPI_RAW_DATA!ED262*data_prepped!$C262*100/data_prepped!$D262,0)</f>
        <v>25.071201160541584</v>
      </c>
      <c r="EF262">
        <f>IFERROR(WPI_RAW_DATA!EE262*data_prepped!$C262*100/data_prepped!$D262,0)</f>
        <v>24.789291102514508</v>
      </c>
      <c r="EG262">
        <f>IFERROR(WPI_RAW_DATA!EF262*data_prepped!$C262*100/data_prepped!$D262,0)</f>
        <v>24.187882978723401</v>
      </c>
      <c r="EH262">
        <f>IFERROR(WPI_RAW_DATA!EG262*data_prepped!$C262*100/data_prepped!$D262,0)</f>
        <v>23.718032882011606</v>
      </c>
      <c r="EI262">
        <f>IFERROR(WPI_RAW_DATA!EH262*data_prepped!$C262*100/data_prepped!$D262,0)</f>
        <v>22.609186653771758</v>
      </c>
      <c r="EJ262">
        <f>IFERROR(WPI_RAW_DATA!EI262*data_prepped!$C262*100/data_prepped!$D262,0)</f>
        <v>22.23330657640232</v>
      </c>
      <c r="EK262">
        <f>IFERROR(WPI_RAW_DATA!EJ262*data_prepped!$C262*100/data_prepped!$D262,0)</f>
        <v>23.473710831721469</v>
      </c>
      <c r="EL262">
        <f>IFERROR(WPI_RAW_DATA!EK262*data_prepped!$C262*100/data_prepped!$D262,0)</f>
        <v>23.943560928433268</v>
      </c>
      <c r="EM262">
        <f>IFERROR(WPI_RAW_DATA!EL262*data_prepped!$C262*100/data_prepped!$D262,0)</f>
        <v>23.84959090909091</v>
      </c>
    </row>
    <row r="263" spans="1:143" x14ac:dyDescent="0.35">
      <c r="A263" s="8" t="s">
        <v>403</v>
      </c>
      <c r="B263" s="9">
        <v>1310030002</v>
      </c>
      <c r="C263">
        <f>_xlfn.XLOOKUP(B263,WPI_RAW_DATA!$B$2:$B$870,WPI_RAW_DATA!$C$2:$C$870,0,0)</f>
        <v>8.3470000000000003E-2</v>
      </c>
      <c r="D263">
        <f>_xlfn.XLOOKUP(B263,WPI_RAW_DATA!$B$2:$B$870,WPI_RAW_DATA!$D$2:$D$870,0,0)</f>
        <v>105.8</v>
      </c>
      <c r="E263">
        <f>IFERROR(WPI_RAW_DATA!D263*data_prepped!$C263*100/data_prepped!$D263,0)</f>
        <v>8.3469999999999995</v>
      </c>
      <c r="F263">
        <f>IFERROR(WPI_RAW_DATA!E263*data_prepped!$C263*100/data_prepped!$D263,0)</f>
        <v>8.3706682419659728</v>
      </c>
      <c r="G263">
        <f>IFERROR(WPI_RAW_DATA!F263*data_prepped!$C263*100/data_prepped!$D263,0)</f>
        <v>8.3864470699432889</v>
      </c>
      <c r="H263">
        <f>IFERROR(WPI_RAW_DATA!G263*data_prepped!$C263*100/data_prepped!$D263,0)</f>
        <v>8.4653412098298677</v>
      </c>
      <c r="I263">
        <f>IFERROR(WPI_RAW_DATA!H263*data_prepped!$C263*100/data_prepped!$D263,0)</f>
        <v>8.4811200378071838</v>
      </c>
      <c r="J263">
        <f>IFERROR(WPI_RAW_DATA!I263*data_prepped!$C263*100/data_prepped!$D263,0)</f>
        <v>8.5363459357277893</v>
      </c>
      <c r="K263">
        <f>IFERROR(WPI_RAW_DATA!J263*data_prepped!$C263*100/data_prepped!$D263,0)</f>
        <v>8.4258941398865783</v>
      </c>
      <c r="L263">
        <f>IFERROR(WPI_RAW_DATA!K263*data_prepped!$C263*100/data_prepped!$D263,0)</f>
        <v>8.299663516068053</v>
      </c>
      <c r="M263">
        <f>IFERROR(WPI_RAW_DATA!L263*data_prepped!$C263*100/data_prepped!$D263,0)</f>
        <v>8.291774102079394</v>
      </c>
      <c r="N263">
        <f>IFERROR(WPI_RAW_DATA!M263*data_prepped!$C263*100/data_prepped!$D263,0)</f>
        <v>8.3391105860113424</v>
      </c>
      <c r="O263">
        <f>IFERROR(WPI_RAW_DATA!N263*data_prepped!$C263*100/data_prepped!$D263,0)</f>
        <v>8.3706682419659728</v>
      </c>
      <c r="P263">
        <f>IFERROR(WPI_RAW_DATA!O263*data_prepped!$C263*100/data_prepped!$D263,0)</f>
        <v>8.489009451795841</v>
      </c>
      <c r="Q263">
        <f>IFERROR(WPI_RAW_DATA!P263*data_prepped!$C263*100/data_prepped!$D263,0)</f>
        <v>8.4574517958412105</v>
      </c>
      <c r="R263">
        <f>IFERROR(WPI_RAW_DATA!Q263*data_prepped!$C263*100/data_prepped!$D263,0)</f>
        <v>8.402225897920605</v>
      </c>
      <c r="S263">
        <f>IFERROR(WPI_RAW_DATA!R263*data_prepped!$C263*100/data_prepped!$D263,0)</f>
        <v>8.5915718336483931</v>
      </c>
      <c r="T263">
        <f>IFERROR(WPI_RAW_DATA!S263*data_prepped!$C263*100/data_prepped!$D263,0)</f>
        <v>8.78880718336484</v>
      </c>
      <c r="U263">
        <f>IFERROR(WPI_RAW_DATA!T263*data_prepped!$C263*100/data_prepped!$D263,0)</f>
        <v>8.8834801512287331</v>
      </c>
      <c r="V263">
        <f>IFERROR(WPI_RAW_DATA!U263*data_prepped!$C263*100/data_prepped!$D263,0)</f>
        <v>9.1517202268431017</v>
      </c>
      <c r="W263">
        <f>IFERROR(WPI_RAW_DATA!V263*data_prepped!$C263*100/data_prepped!$D263,0)</f>
        <v>9.1359413988657856</v>
      </c>
      <c r="X263">
        <f>IFERROR(WPI_RAW_DATA!W263*data_prepped!$C263*100/data_prepped!$D263,0)</f>
        <v>9.0491578449905479</v>
      </c>
      <c r="Y263">
        <f>IFERROR(WPI_RAW_DATA!X263*data_prepped!$C263*100/data_prepped!$D263,0)</f>
        <v>9.0491578449905479</v>
      </c>
      <c r="Z263">
        <f>IFERROR(WPI_RAW_DATA!Y263*data_prepped!$C263*100/data_prepped!$D263,0)</f>
        <v>9.1832778827977322</v>
      </c>
      <c r="AA263">
        <f>IFERROR(WPI_RAW_DATA!Z263*data_prepped!$C263*100/data_prepped!$D263,0)</f>
        <v>9.2227249527410233</v>
      </c>
      <c r="AB263">
        <f>IFERROR(WPI_RAW_DATA!AA263*data_prepped!$C263*100/data_prepped!$D263,0)</f>
        <v>9.1438308128544445</v>
      </c>
      <c r="AC263">
        <f>IFERROR(WPI_RAW_DATA!AB263*data_prepped!$C263*100/data_prepped!$D263,0)</f>
        <v>9.175388468809075</v>
      </c>
      <c r="AD263">
        <f>IFERROR(WPI_RAW_DATA!AC263*data_prepped!$C263*100/data_prepped!$D263,0)</f>
        <v>9.175388468809075</v>
      </c>
      <c r="AE263">
        <f>IFERROR(WPI_RAW_DATA!AD263*data_prepped!$C263*100/data_prepped!$D263,0)</f>
        <v>9.254282608695652</v>
      </c>
      <c r="AF263">
        <f>IFERROR(WPI_RAW_DATA!AE263*data_prepped!$C263*100/data_prepped!$D263,0)</f>
        <v>9.1832778827977322</v>
      </c>
      <c r="AG263">
        <f>IFERROR(WPI_RAW_DATA!AF263*data_prepped!$C263*100/data_prepped!$D263,0)</f>
        <v>9.1596096408317571</v>
      </c>
      <c r="AH263">
        <f>IFERROR(WPI_RAW_DATA!AG263*data_prepped!$C263*100/data_prepped!$D263,0)</f>
        <v>9.1201625708884695</v>
      </c>
      <c r="AI263">
        <f>IFERROR(WPI_RAW_DATA!AH263*data_prepped!$C263*100/data_prepped!$D263,0)</f>
        <v>9.1043837429111534</v>
      </c>
      <c r="AJ263">
        <f>IFERROR(WPI_RAW_DATA!AI263*data_prepped!$C263*100/data_prepped!$D263,0)</f>
        <v>8.8992589792060492</v>
      </c>
      <c r="AK263">
        <f>IFERROR(WPI_RAW_DATA!AJ263*data_prepped!$C263*100/data_prepped!$D263,0)</f>
        <v>8.6310189035916842</v>
      </c>
      <c r="AL263">
        <f>IFERROR(WPI_RAW_DATA!AK263*data_prepped!$C263*100/data_prepped!$D263,0)</f>
        <v>8.402225897920605</v>
      </c>
      <c r="AM263">
        <f>IFERROR(WPI_RAW_DATA!AL263*data_prepped!$C263*100/data_prepped!$D263,0)</f>
        <v>8.4495623818525516</v>
      </c>
      <c r="AN263">
        <f>IFERROR(WPI_RAW_DATA!AM263*data_prepped!$C263*100/data_prepped!$D263,0)</f>
        <v>8.6389083175803396</v>
      </c>
      <c r="AO263">
        <f>IFERROR(WPI_RAW_DATA!AN263*data_prepped!$C263*100/data_prepped!$D263,0)</f>
        <v>8.5836824196597359</v>
      </c>
      <c r="AP263">
        <f>IFERROR(WPI_RAW_DATA!AO263*data_prepped!$C263*100/data_prepped!$D263,0)</f>
        <v>8.6152400756143663</v>
      </c>
      <c r="AQ263">
        <f>IFERROR(WPI_RAW_DATA!AP263*data_prepped!$C263*100/data_prepped!$D263,0)</f>
        <v>8.5600141776937626</v>
      </c>
      <c r="AR263">
        <f>IFERROR(WPI_RAW_DATA!AQ263*data_prepped!$C263*100/data_prepped!$D263,0)</f>
        <v>8.6152400756143663</v>
      </c>
      <c r="AS263">
        <f>IFERROR(WPI_RAW_DATA!AR263*data_prepped!$C263*100/data_prepped!$D263,0)</f>
        <v>8.4180047258979211</v>
      </c>
      <c r="AT263">
        <f>IFERROR(WPI_RAW_DATA!AS263*data_prepped!$C263*100/data_prepped!$D263,0)</f>
        <v>8.5284565217391304</v>
      </c>
      <c r="AU263">
        <f>IFERROR(WPI_RAW_DATA!AT263*data_prepped!$C263*100/data_prepped!$D263,0)</f>
        <v>8.1971011342155027</v>
      </c>
      <c r="AV263">
        <f>IFERROR(WPI_RAW_DATA!AU263*data_prepped!$C263*100/data_prepped!$D263,0)</f>
        <v>8.2523270321361064</v>
      </c>
      <c r="AW263">
        <f>IFERROR(WPI_RAW_DATA!AV263*data_prepped!$C263*100/data_prepped!$D263,0)</f>
        <v>8.0550916824196594</v>
      </c>
      <c r="AX263">
        <f>IFERROR(WPI_RAW_DATA!AW263*data_prepped!$C263*100/data_prepped!$D263,0)</f>
        <v>7.928861058601135</v>
      </c>
      <c r="AY263">
        <f>IFERROR(WPI_RAW_DATA!AX263*data_prepped!$C263*100/data_prepped!$D263,0)</f>
        <v>7.9998657844990548</v>
      </c>
      <c r="AZ263">
        <f>IFERROR(WPI_RAW_DATA!AY263*data_prepped!$C263*100/data_prepped!$D263,0)</f>
        <v>8.1418752362948972</v>
      </c>
      <c r="BA263">
        <f>IFERROR(WPI_RAW_DATA!AZ263*data_prepped!$C263*100/data_prepped!$D263,0)</f>
        <v>8.2444376181474492</v>
      </c>
      <c r="BB263">
        <f>IFERROR(WPI_RAW_DATA!BA263*data_prepped!$C263*100/data_prepped!$D263,0)</f>
        <v>8.402225897920605</v>
      </c>
      <c r="BC263">
        <f>IFERROR(WPI_RAW_DATA!BB263*data_prepped!$C263*100/data_prepped!$D263,0)</f>
        <v>8.3627788279773156</v>
      </c>
      <c r="BD263">
        <f>IFERROR(WPI_RAW_DATA!BC263*data_prepped!$C263*100/data_prepped!$D263,0)</f>
        <v>8.3706682419659728</v>
      </c>
      <c r="BE263">
        <f>IFERROR(WPI_RAW_DATA!BD263*data_prepped!$C263*100/data_prepped!$D263,0)</f>
        <v>8.4258941398865783</v>
      </c>
      <c r="BF263">
        <f>IFERROR(WPI_RAW_DATA!BE263*data_prepped!$C263*100/data_prepped!$D263,0)</f>
        <v>8.3548894139886585</v>
      </c>
      <c r="BG263">
        <f>IFERROR(WPI_RAW_DATA!BF263*data_prepped!$C263*100/data_prepped!$D263,0)</f>
        <v>8.599461247637052</v>
      </c>
      <c r="BH263">
        <f>IFERROR(WPI_RAW_DATA!BG263*data_prepped!$C263*100/data_prepped!$D263,0)</f>
        <v>8.7493601134215506</v>
      </c>
      <c r="BI263">
        <f>IFERROR(WPI_RAW_DATA!BH263*data_prepped!$C263*100/data_prepped!$D263,0)</f>
        <v>8.78880718336484</v>
      </c>
      <c r="BJ263">
        <f>IFERROR(WPI_RAW_DATA!BI263*data_prepped!$C263*100/data_prepped!$D263,0)</f>
        <v>8.7335812854442363</v>
      </c>
      <c r="BK263">
        <f>IFERROR(WPI_RAW_DATA!BJ263*data_prepped!$C263*100/data_prepped!$D263,0)</f>
        <v>8.7966965973534972</v>
      </c>
      <c r="BL263">
        <f>IFERROR(WPI_RAW_DATA!BK263*data_prepped!$C263*100/data_prepped!$D263,0)</f>
        <v>8.9939319470699441</v>
      </c>
      <c r="BM263">
        <f>IFERROR(WPI_RAW_DATA!BL263*data_prepped!$C263*100/data_prepped!$D263,0)</f>
        <v>8.8913695652173921</v>
      </c>
      <c r="BN263">
        <f>IFERROR(WPI_RAW_DATA!BM263*data_prepped!$C263*100/data_prepped!$D263,0)</f>
        <v>8.8992589792060492</v>
      </c>
      <c r="BO263">
        <f>IFERROR(WPI_RAW_DATA!BN263*data_prepped!$C263*100/data_prepped!$D263,0)</f>
        <v>8.7966965973534972</v>
      </c>
      <c r="BP263">
        <f>IFERROR(WPI_RAW_DATA!BO263*data_prepped!$C263*100/data_prepped!$D263,0)</f>
        <v>8.8124754253308115</v>
      </c>
      <c r="BQ263">
        <f>IFERROR(WPI_RAW_DATA!BP263*data_prepped!$C263*100/data_prepped!$D263,0)</f>
        <v>8.5047882797731571</v>
      </c>
      <c r="BR263">
        <f>IFERROR(WPI_RAW_DATA!BQ263*data_prepped!$C263*100/data_prepped!$D263,0)</f>
        <v>8.6231294896030253</v>
      </c>
      <c r="BS263">
        <f>IFERROR(WPI_RAW_DATA!BR263*data_prepped!$C263*100/data_prepped!$D263,0)</f>
        <v>8.6546871455576575</v>
      </c>
      <c r="BT263">
        <f>IFERROR(WPI_RAW_DATA!BS263*data_prepped!$C263*100/data_prepped!$D263,0)</f>
        <v>8.6625765595463129</v>
      </c>
      <c r="BU263">
        <f>IFERROR(WPI_RAW_DATA!BT263*data_prepped!$C263*100/data_prepped!$D263,0)</f>
        <v>8.6467977315689986</v>
      </c>
      <c r="BV263">
        <f>IFERROR(WPI_RAW_DATA!BU263*data_prepped!$C263*100/data_prepped!$D263,0)</f>
        <v>8.7020236294896023</v>
      </c>
      <c r="BW263">
        <f>IFERROR(WPI_RAW_DATA!BV263*data_prepped!$C263*100/data_prepped!$D263,0)</f>
        <v>8.8519224952741027</v>
      </c>
      <c r="BX263">
        <f>IFERROR(WPI_RAW_DATA!BW263*data_prepped!$C263*100/data_prepped!$D263,0)</f>
        <v>8.9623742911153119</v>
      </c>
      <c r="BY263">
        <f>IFERROR(WPI_RAW_DATA!BX263*data_prepped!$C263*100/data_prepped!$D263,0)</f>
        <v>9.0018213610586031</v>
      </c>
      <c r="BZ263">
        <f>IFERROR(WPI_RAW_DATA!BY263*data_prepped!$C263*100/data_prepped!$D263,0)</f>
        <v>9.0570472589792068</v>
      </c>
      <c r="CA263">
        <f>IFERROR(WPI_RAW_DATA!BZ263*data_prepped!$C263*100/data_prepped!$D263,0)</f>
        <v>9.1280519848771284</v>
      </c>
      <c r="CB263">
        <f>IFERROR(WPI_RAW_DATA!CA263*data_prepped!$C263*100/data_prepped!$D263,0)</f>
        <v>9.1438308128544445</v>
      </c>
      <c r="CC263">
        <f>IFERROR(WPI_RAW_DATA!CB263*data_prepped!$C263*100/data_prepped!$D263,0)</f>
        <v>9.1517202268431017</v>
      </c>
      <c r="CD263">
        <f>IFERROR(WPI_RAW_DATA!CC263*data_prepped!$C263*100/data_prepped!$D263,0)</f>
        <v>9.2385037807183359</v>
      </c>
      <c r="CE263">
        <f>IFERROR(WPI_RAW_DATA!CD263*data_prepped!$C263*100/data_prepped!$D263,0)</f>
        <v>9.1832778827977322</v>
      </c>
      <c r="CF263">
        <f>IFERROR(WPI_RAW_DATA!CE263*data_prepped!$C263*100/data_prepped!$D263,0)</f>
        <v>9.2858402646502842</v>
      </c>
      <c r="CG263">
        <f>IFERROR(WPI_RAW_DATA!CF263*data_prepped!$C263*100/data_prepped!$D263,0)</f>
        <v>9.2069461247637054</v>
      </c>
      <c r="CH263">
        <f>IFERROR(WPI_RAW_DATA!CG263*data_prepped!$C263*100/data_prepped!$D263,0)</f>
        <v>9.1280519848771284</v>
      </c>
      <c r="CI263">
        <f>IFERROR(WPI_RAW_DATA!CH263*data_prepped!$C263*100/data_prepped!$D263,0)</f>
        <v>9.1596096408317571</v>
      </c>
      <c r="CJ263">
        <f>IFERROR(WPI_RAW_DATA!CI263*data_prepped!$C263*100/data_prepped!$D263,0)</f>
        <v>9.0570472589792068</v>
      </c>
      <c r="CK263">
        <f>IFERROR(WPI_RAW_DATA!CJ263*data_prepped!$C263*100/data_prepped!$D263,0)</f>
        <v>8.978153119092628</v>
      </c>
      <c r="CL263">
        <f>IFERROR(WPI_RAW_DATA!CK263*data_prepped!$C263*100/data_prepped!$D263,0)</f>
        <v>8.9308166351606815</v>
      </c>
      <c r="CM263">
        <f>IFERROR(WPI_RAW_DATA!CL263*data_prepped!$C263*100/data_prepped!$D263,0)</f>
        <v>9.0412684310018907</v>
      </c>
      <c r="CN263">
        <f>IFERROR(WPI_RAW_DATA!CM263*data_prepped!$C263*100/data_prepped!$D263,0)</f>
        <v>9.1280519848771284</v>
      </c>
      <c r="CO263">
        <f>IFERROR(WPI_RAW_DATA!CN263*data_prepped!$C263*100/data_prepped!$D263,0)</f>
        <v>9.0491578449905479</v>
      </c>
      <c r="CP263">
        <f>IFERROR(WPI_RAW_DATA!CO263*data_prepped!$C263*100/data_prepped!$D263,0)</f>
        <v>9.0807155009451801</v>
      </c>
      <c r="CQ263">
        <f>IFERROR(WPI_RAW_DATA!CP263*data_prepped!$C263*100/data_prepped!$D263,0)</f>
        <v>9.0964943289224944</v>
      </c>
      <c r="CR263">
        <f>IFERROR(WPI_RAW_DATA!CQ263*data_prepped!$C263*100/data_prepped!$D263,0)</f>
        <v>8.978153119092628</v>
      </c>
      <c r="CS263">
        <f>IFERROR(WPI_RAW_DATA!CR263*data_prepped!$C263*100/data_prepped!$D263,0)</f>
        <v>8.8913695652173921</v>
      </c>
      <c r="CT263">
        <f>IFERROR(WPI_RAW_DATA!CS263*data_prepped!$C263*100/data_prepped!$D263,0)</f>
        <v>8.9465954631379958</v>
      </c>
      <c r="CU263">
        <f>IFERROR(WPI_RAW_DATA!CT263*data_prepped!$C263*100/data_prepped!$D263,0)</f>
        <v>9.0491578449905479</v>
      </c>
      <c r="CV263">
        <f>IFERROR(WPI_RAW_DATA!CU263*data_prepped!$C263*100/data_prepped!$D263,0)</f>
        <v>9.1043837429111534</v>
      </c>
      <c r="CW263">
        <f>IFERROR(WPI_RAW_DATA!CV263*data_prepped!$C263*100/data_prepped!$D263,0)</f>
        <v>8.8598119092627599</v>
      </c>
      <c r="CX263">
        <f>IFERROR(WPI_RAW_DATA!CW263*data_prepped!$C263*100/data_prepped!$D263,0)</f>
        <v>8.6783553875236308</v>
      </c>
      <c r="CY263">
        <f>IFERROR(WPI_RAW_DATA!CX263*data_prepped!$C263*100/data_prepped!$D263,0)</f>
        <v>8.9071483931947082</v>
      </c>
      <c r="CZ263">
        <f>IFERROR(WPI_RAW_DATA!CY263*data_prepped!$C263*100/data_prepped!$D263,0)</f>
        <v>9.0333790170132335</v>
      </c>
      <c r="DA263">
        <f>IFERROR(WPI_RAW_DATA!CZ263*data_prepped!$C263*100/data_prepped!$D263,0)</f>
        <v>9.1911672967863893</v>
      </c>
      <c r="DB263">
        <f>IFERROR(WPI_RAW_DATA!DA263*data_prepped!$C263*100/data_prepped!$D263,0)</f>
        <v>9.4672967863894151</v>
      </c>
      <c r="DC263">
        <f>IFERROR(WPI_RAW_DATA!DB263*data_prepped!$C263*100/data_prepped!$D263,0)</f>
        <v>9.7039792060491497</v>
      </c>
      <c r="DD263">
        <f>IFERROR(WPI_RAW_DATA!DC263*data_prepped!$C263*100/data_prepped!$D263,0)</f>
        <v>10.082671077504726</v>
      </c>
      <c r="DE263">
        <f>IFERROR(WPI_RAW_DATA!DD263*data_prepped!$C263*100/data_prepped!$D263,0)</f>
        <v>10.603372400756147</v>
      </c>
      <c r="DF263">
        <f>IFERROR(WPI_RAW_DATA!DE263*data_prepped!$C263*100/data_prepped!$D263,0)</f>
        <v>10.753271266540644</v>
      </c>
      <c r="DG263">
        <f>IFERROR(WPI_RAW_DATA!DF263*data_prepped!$C263*100/data_prepped!$D263,0)</f>
        <v>10.982064272211719</v>
      </c>
      <c r="DH263">
        <f>IFERROR(WPI_RAW_DATA!DG263*data_prepped!$C263*100/data_prepped!$D263,0)</f>
        <v>11.518544423440455</v>
      </c>
      <c r="DI263">
        <f>IFERROR(WPI_RAW_DATA!DH263*data_prepped!$C263*100/data_prepped!$D263,0)</f>
        <v>11.778895085066164</v>
      </c>
      <c r="DJ263">
        <f>IFERROR(WPI_RAW_DATA!DI263*data_prepped!$C263*100/data_prepped!$D263,0)</f>
        <v>11.67633270321361</v>
      </c>
      <c r="DK263">
        <f>IFERROR(WPI_RAW_DATA!DJ263*data_prepped!$C263*100/data_prepped!$D263,0)</f>
        <v>11.344977315689983</v>
      </c>
      <c r="DL263">
        <f>IFERROR(WPI_RAW_DATA!DK263*data_prepped!$C263*100/data_prepped!$D263,0)</f>
        <v>11.289751417769375</v>
      </c>
      <c r="DM263">
        <f>IFERROR(WPI_RAW_DATA!DL263*data_prepped!$C263*100/data_prepped!$D263,0)</f>
        <v>11.550102079395085</v>
      </c>
      <c r="DN263">
        <f>IFERROR(WPI_RAW_DATA!DM263*data_prepped!$C263*100/data_prepped!$D263,0)</f>
        <v>11.826231568998111</v>
      </c>
      <c r="DO263">
        <f>IFERROR(WPI_RAW_DATA!DN263*data_prepped!$C263*100/data_prepped!$D263,0)</f>
        <v>12.441605860113421</v>
      </c>
      <c r="DP263">
        <f>IFERROR(WPI_RAW_DATA!DO263*data_prepped!$C263*100/data_prepped!$D263,0)</f>
        <v>12.836076559546312</v>
      </c>
      <c r="DQ263">
        <f>IFERROR(WPI_RAW_DATA!DP263*data_prepped!$C263*100/data_prepped!$D263,0)</f>
        <v>12.59150472589792</v>
      </c>
      <c r="DR263">
        <f>IFERROR(WPI_RAW_DATA!DQ263*data_prepped!$C263*100/data_prepped!$D263,0)</f>
        <v>12.362711720226843</v>
      </c>
      <c r="DS263">
        <f>IFERROR(WPI_RAW_DATA!DR263*data_prepped!$C263*100/data_prepped!$D263,0)</f>
        <v>12.512610586011343</v>
      </c>
      <c r="DT263">
        <f>IFERROR(WPI_RAW_DATA!DS263*data_prepped!$C263*100/data_prepped!$D263,0)</f>
        <v>12.749293005671078</v>
      </c>
      <c r="DU263">
        <f>IFERROR(WPI_RAW_DATA!DT263*data_prepped!$C263*100/data_prepped!$D263,0)</f>
        <v>12.757182419659735</v>
      </c>
      <c r="DV263">
        <f>IFERROR(WPI_RAW_DATA!DU263*data_prepped!$C263*100/data_prepped!$D263,0)</f>
        <v>12.473163516068052</v>
      </c>
      <c r="DW263">
        <f>IFERROR(WPI_RAW_DATA!DV263*data_prepped!$C263*100/data_prepped!$D263,0)</f>
        <v>12.157586956521738</v>
      </c>
      <c r="DX263">
        <f>IFERROR(WPI_RAW_DATA!DW263*data_prepped!$C263*100/data_prepped!$D263,0)</f>
        <v>11.628996219281664</v>
      </c>
      <c r="DY263">
        <f>IFERROR(WPI_RAW_DATA!DX263*data_prepped!$C263*100/data_prepped!$D263,0)</f>
        <v>11.415982041587901</v>
      </c>
      <c r="DZ263">
        <f>IFERROR(WPI_RAW_DATA!DY263*data_prepped!$C263*100/data_prepped!$D263,0)</f>
        <v>10.287795841209832</v>
      </c>
      <c r="EA263">
        <f>IFERROR(WPI_RAW_DATA!DZ263*data_prepped!$C263*100/data_prepped!$D263,0)</f>
        <v>10.287795841209832</v>
      </c>
      <c r="EB263">
        <f>IFERROR(WPI_RAW_DATA!EA263*data_prepped!$C263*100/data_prepped!$D263,0)</f>
        <v>9.7986521739130445</v>
      </c>
      <c r="EC263">
        <f>IFERROR(WPI_RAW_DATA!EB263*data_prepped!$C263*100/data_prepped!$D263,0)</f>
        <v>10.130007561436674</v>
      </c>
      <c r="ED263">
        <f>IFERROR(WPI_RAW_DATA!EC263*data_prepped!$C263*100/data_prepped!$D263,0)</f>
        <v>10.43769470699433</v>
      </c>
      <c r="EE263">
        <f>IFERROR(WPI_RAW_DATA!ED263*data_prepped!$C263*100/data_prepped!$D263,0)</f>
        <v>10.524478260869566</v>
      </c>
      <c r="EF263">
        <f>IFERROR(WPI_RAW_DATA!EE263*data_prepped!$C263*100/data_prepped!$D263,0)</f>
        <v>10.311464083175803</v>
      </c>
      <c r="EG263">
        <f>IFERROR(WPI_RAW_DATA!EF263*data_prepped!$C263*100/data_prepped!$D263,0)</f>
        <v>10.21679111531191</v>
      </c>
      <c r="EH263">
        <f>IFERROR(WPI_RAW_DATA!EG263*data_prepped!$C263*100/data_prepped!$D263,0)</f>
        <v>10.019555765595463</v>
      </c>
      <c r="EI263">
        <f>IFERROR(WPI_RAW_DATA!EH263*data_prepped!$C263*100/data_prepped!$D263,0)</f>
        <v>9.9958875236294915</v>
      </c>
      <c r="EJ263">
        <f>IFERROR(WPI_RAW_DATA!EI263*data_prepped!$C263*100/data_prepped!$D263,0)</f>
        <v>9.9722192816635165</v>
      </c>
      <c r="EK263">
        <f>IFERROR(WPI_RAW_DATA!EJ263*data_prepped!$C263*100/data_prepped!$D263,0)</f>
        <v>10.051113421550093</v>
      </c>
      <c r="EL263">
        <f>IFERROR(WPI_RAW_DATA!EK263*data_prepped!$C263*100/data_prepped!$D263,0)</f>
        <v>10.051113421550093</v>
      </c>
      <c r="EM263">
        <f>IFERROR(WPI_RAW_DATA!EL263*data_prepped!$C263*100/data_prepped!$D263,0)</f>
        <v>9.7434262759924408</v>
      </c>
    </row>
    <row r="264" spans="1:143" x14ac:dyDescent="0.35">
      <c r="A264" s="5" t="s">
        <v>404</v>
      </c>
      <c r="B264" s="6">
        <v>1310030005</v>
      </c>
      <c r="C264">
        <f>_xlfn.XLOOKUP(B264,WPI_RAW_DATA!$B$2:$B$870,WPI_RAW_DATA!$C$2:$C$870,0,0)</f>
        <v>7.1540000000000006E-2</v>
      </c>
      <c r="D264">
        <f>_xlfn.XLOOKUP(B264,WPI_RAW_DATA!$B$2:$B$870,WPI_RAW_DATA!$D$2:$D$870,0,0)</f>
        <v>102.4</v>
      </c>
      <c r="E264">
        <f>IFERROR(WPI_RAW_DATA!D264*data_prepped!$C264*100/data_prepped!$D264,0)</f>
        <v>7.1539999999999999</v>
      </c>
      <c r="F264">
        <f>IFERROR(WPI_RAW_DATA!E264*data_prepped!$C264*100/data_prepped!$D264,0)</f>
        <v>7.0981093749999999</v>
      </c>
      <c r="G264">
        <f>IFERROR(WPI_RAW_DATA!F264*data_prepped!$C264*100/data_prepped!$D264,0)</f>
        <v>6.9583828125</v>
      </c>
      <c r="H264">
        <f>IFERROR(WPI_RAW_DATA!G264*data_prepped!$C264*100/data_prepped!$D264,0)</f>
        <v>6.7348203125000001</v>
      </c>
      <c r="I264">
        <f>IFERROR(WPI_RAW_DATA!H264*data_prepped!$C264*100/data_prepped!$D264,0)</f>
        <v>6.4483808593749998</v>
      </c>
      <c r="J264">
        <f>IFERROR(WPI_RAW_DATA!I264*data_prepped!$C264*100/data_prepped!$D264,0)</f>
        <v>6.5042714843749998</v>
      </c>
      <c r="K264">
        <f>IFERROR(WPI_RAW_DATA!J264*data_prepped!$C264*100/data_prepped!$D264,0)</f>
        <v>6.6859160156250006</v>
      </c>
      <c r="L264">
        <f>IFERROR(WPI_RAW_DATA!K264*data_prepped!$C264*100/data_prepped!$D264,0)</f>
        <v>6.5322167968749998</v>
      </c>
      <c r="M264">
        <f>IFERROR(WPI_RAW_DATA!L264*data_prepped!$C264*100/data_prepped!$D264,0)</f>
        <v>6.5112578125000002</v>
      </c>
      <c r="N264">
        <f>IFERROR(WPI_RAW_DATA!M264*data_prepped!$C264*100/data_prepped!$D264,0)</f>
        <v>6.7348203125000001</v>
      </c>
      <c r="O264">
        <f>IFERROR(WPI_RAW_DATA!N264*data_prepped!$C264*100/data_prepped!$D264,0)</f>
        <v>6.5950937500000002</v>
      </c>
      <c r="P264">
        <f>IFERROR(WPI_RAW_DATA!O264*data_prepped!$C264*100/data_prepped!$D264,0)</f>
        <v>6.3156406250000012</v>
      </c>
      <c r="Q264">
        <f>IFERROR(WPI_RAW_DATA!P264*data_prepped!$C264*100/data_prepped!$D264,0)</f>
        <v>6.5601621093750007</v>
      </c>
      <c r="R264">
        <f>IFERROR(WPI_RAW_DATA!Q264*data_prepped!$C264*100/data_prepped!$D264,0)</f>
        <v>6.3435859375000003</v>
      </c>
      <c r="S264">
        <f>IFERROR(WPI_RAW_DATA!R264*data_prepped!$C264*100/data_prepped!$D264,0)</f>
        <v>6.0012558593750009</v>
      </c>
      <c r="T264">
        <f>IFERROR(WPI_RAW_DATA!S264*data_prepped!$C264*100/data_prepped!$D264,0)</f>
        <v>6.1619414062499995</v>
      </c>
      <c r="U264">
        <f>IFERROR(WPI_RAW_DATA!T264*data_prepped!$C264*100/data_prepped!$D264,0)</f>
        <v>6.0641328125000005</v>
      </c>
      <c r="V264">
        <f>IFERROR(WPI_RAW_DATA!U264*data_prepped!$C264*100/data_prepped!$D264,0)</f>
        <v>6.0920781250000005</v>
      </c>
      <c r="W264">
        <f>IFERROR(WPI_RAW_DATA!V264*data_prepped!$C264*100/data_prepped!$D264,0)</f>
        <v>6.1270097656250009</v>
      </c>
      <c r="X264">
        <f>IFERROR(WPI_RAW_DATA!W264*data_prepped!$C264*100/data_prepped!$D264,0)</f>
        <v>6.2318046875000004</v>
      </c>
      <c r="Y264">
        <f>IFERROR(WPI_RAW_DATA!X264*data_prepped!$C264*100/data_prepped!$D264,0)</f>
        <v>6.4134492187500003</v>
      </c>
      <c r="Z264">
        <f>IFERROR(WPI_RAW_DATA!Y264*data_prepped!$C264*100/data_prepped!$D264,0)</f>
        <v>5.9244062500000005</v>
      </c>
      <c r="AA264">
        <f>IFERROR(WPI_RAW_DATA!Z264*data_prepped!$C264*100/data_prepped!$D264,0)</f>
        <v>5.9523515624999996</v>
      </c>
      <c r="AB264">
        <f>IFERROR(WPI_RAW_DATA!AA264*data_prepped!$C264*100/data_prepped!$D264,0)</f>
        <v>6.168927734375</v>
      </c>
      <c r="AC264">
        <f>IFERROR(WPI_RAW_DATA!AB264*data_prepped!$C264*100/data_prepped!$D264,0)</f>
        <v>6.2807089843750008</v>
      </c>
      <c r="AD264">
        <f>IFERROR(WPI_RAW_DATA!AC264*data_prepped!$C264*100/data_prepped!$D264,0)</f>
        <v>6.3575585937500012</v>
      </c>
      <c r="AE264">
        <f>IFERROR(WPI_RAW_DATA!AD264*data_prepped!$C264*100/data_prepped!$D264,0)</f>
        <v>6.3715312500000003</v>
      </c>
      <c r="AF264">
        <f>IFERROR(WPI_RAW_DATA!AE264*data_prepped!$C264*100/data_prepped!$D264,0)</f>
        <v>6.7557792968750006</v>
      </c>
      <c r="AG264">
        <f>IFERROR(WPI_RAW_DATA!AF264*data_prepped!$C264*100/data_prepped!$D264,0)</f>
        <v>6.9094785156250014</v>
      </c>
      <c r="AH264">
        <f>IFERROR(WPI_RAW_DATA!AG264*data_prepped!$C264*100/data_prepped!$D264,0)</f>
        <v>6.7557792968750006</v>
      </c>
      <c r="AI264">
        <f>IFERROR(WPI_RAW_DATA!AH264*data_prepped!$C264*100/data_prepped!$D264,0)</f>
        <v>6.8675605468749996</v>
      </c>
      <c r="AJ264">
        <f>IFERROR(WPI_RAW_DATA!AI264*data_prepped!$C264*100/data_prepped!$D264,0)</f>
        <v>6.846601562500001</v>
      </c>
      <c r="AK264">
        <f>IFERROR(WPI_RAW_DATA!AJ264*data_prepped!$C264*100/data_prepped!$D264,0)</f>
        <v>6.5182441406249998</v>
      </c>
      <c r="AL264">
        <f>IFERROR(WPI_RAW_DATA!AK264*data_prepped!$C264*100/data_prepped!$D264,0)</f>
        <v>6.0711191406250009</v>
      </c>
      <c r="AM264">
        <f>IFERROR(WPI_RAW_DATA!AL264*data_prepped!$C264*100/data_prepped!$D264,0)</f>
        <v>6.043173828125</v>
      </c>
      <c r="AN264">
        <f>IFERROR(WPI_RAW_DATA!AM264*data_prepped!$C264*100/data_prepped!$D264,0)</f>
        <v>6.168927734375</v>
      </c>
      <c r="AO264">
        <f>IFERROR(WPI_RAW_DATA!AN264*data_prepped!$C264*100/data_prepped!$D264,0)</f>
        <v>6.3715312500000003</v>
      </c>
      <c r="AP264">
        <f>IFERROR(WPI_RAW_DATA!AO264*data_prepped!$C264*100/data_prepped!$D264,0)</f>
        <v>6.3156406250000012</v>
      </c>
      <c r="AQ264">
        <f>IFERROR(WPI_RAW_DATA!AP264*data_prepped!$C264*100/data_prepped!$D264,0)</f>
        <v>6.2737226562500004</v>
      </c>
      <c r="AR264">
        <f>IFERROR(WPI_RAW_DATA!AQ264*data_prepped!$C264*100/data_prepped!$D264,0)</f>
        <v>6.5461894531250007</v>
      </c>
      <c r="AS264">
        <f>IFERROR(WPI_RAW_DATA!AR264*data_prepped!$C264*100/data_prepped!$D264,0)</f>
        <v>6.5461894531250007</v>
      </c>
      <c r="AT264">
        <f>IFERROR(WPI_RAW_DATA!AS264*data_prepped!$C264*100/data_prepped!$D264,0)</f>
        <v>6.94441015625</v>
      </c>
      <c r="AU264">
        <f>IFERROR(WPI_RAW_DATA!AT264*data_prepped!$C264*100/data_prepped!$D264,0)</f>
        <v>7.1050957031250004</v>
      </c>
      <c r="AV264">
        <f>IFERROR(WPI_RAW_DATA!AU264*data_prepped!$C264*100/data_prepped!$D264,0)</f>
        <v>7.1400273437499999</v>
      </c>
      <c r="AW264">
        <f>IFERROR(WPI_RAW_DATA!AV264*data_prepped!$C264*100/data_prepped!$D264,0)</f>
        <v>7.1400273437499999</v>
      </c>
      <c r="AX264">
        <f>IFERROR(WPI_RAW_DATA!AW264*data_prepped!$C264*100/data_prepped!$D264,0)</f>
        <v>7.1400273437499999</v>
      </c>
      <c r="AY264">
        <f>IFERROR(WPI_RAW_DATA!AX264*data_prepped!$C264*100/data_prepped!$D264,0)</f>
        <v>7.1889316406250012</v>
      </c>
      <c r="AZ264">
        <f>IFERROR(WPI_RAW_DATA!AY264*data_prepped!$C264*100/data_prepped!$D264,0)</f>
        <v>7.8666054687500004</v>
      </c>
      <c r="BA264">
        <f>IFERROR(WPI_RAW_DATA!AZ264*data_prepped!$C264*100/data_prepped!$D264,0)</f>
        <v>7.8386601562500013</v>
      </c>
      <c r="BB264">
        <f>IFERROR(WPI_RAW_DATA!BA264*data_prepped!$C264*100/data_prepped!$D264,0)</f>
        <v>8.3067441406249998</v>
      </c>
      <c r="BC264">
        <f>IFERROR(WPI_RAW_DATA!BB264*data_prepped!$C264*100/data_prepped!$D264,0)</f>
        <v>8.3696210937499984</v>
      </c>
      <c r="BD264">
        <f>IFERROR(WPI_RAW_DATA!BC264*data_prepped!$C264*100/data_prepped!$D264,0)</f>
        <v>8.4883886718750006</v>
      </c>
      <c r="BE264">
        <f>IFERROR(WPI_RAW_DATA!BD264*data_prepped!$C264*100/data_prepped!$D264,0)</f>
        <v>7.9224960937500022</v>
      </c>
      <c r="BF264">
        <f>IFERROR(WPI_RAW_DATA!BE264*data_prepped!$C264*100/data_prepped!$D264,0)</f>
        <v>7.929482421875</v>
      </c>
      <c r="BG264">
        <f>IFERROR(WPI_RAW_DATA!BF264*data_prepped!$C264*100/data_prepped!$D264,0)</f>
        <v>8.1600312499999994</v>
      </c>
      <c r="BH264">
        <f>IFERROR(WPI_RAW_DATA!BG264*data_prepped!$C264*100/data_prepped!$D264,0)</f>
        <v>7.9085234374999995</v>
      </c>
      <c r="BI264">
        <f>IFERROR(WPI_RAW_DATA!BH264*data_prepped!$C264*100/data_prepped!$D264,0)</f>
        <v>7.5731796874999997</v>
      </c>
      <c r="BJ264">
        <f>IFERROR(WPI_RAW_DATA!BI264*data_prepped!$C264*100/data_prepped!$D264,0)</f>
        <v>7.4893437500000015</v>
      </c>
      <c r="BK264">
        <f>IFERROR(WPI_RAW_DATA!BJ264*data_prepped!$C264*100/data_prepped!$D264,0)</f>
        <v>7.4334531250000007</v>
      </c>
      <c r="BL264">
        <f>IFERROR(WPI_RAW_DATA!BK264*data_prepped!$C264*100/data_prepped!$D264,0)</f>
        <v>7.3915351562499998</v>
      </c>
      <c r="BM264">
        <f>IFERROR(WPI_RAW_DATA!BL264*data_prepped!$C264*100/data_prepped!$D264,0)</f>
        <v>7.1959179687500008</v>
      </c>
      <c r="BN264">
        <f>IFERROR(WPI_RAW_DATA!BM264*data_prepped!$C264*100/data_prepped!$D264,0)</f>
        <v>7.0072871093749995</v>
      </c>
      <c r="BO264">
        <f>IFERROR(WPI_RAW_DATA!BN264*data_prepped!$C264*100/data_prepped!$D264,0)</f>
        <v>6.846601562500001</v>
      </c>
      <c r="BP264">
        <f>IFERROR(WPI_RAW_DATA!BO264*data_prepped!$C264*100/data_prepped!$D264,0)</f>
        <v>6.5392031250000002</v>
      </c>
      <c r="BQ264">
        <f>IFERROR(WPI_RAW_DATA!BP264*data_prepped!$C264*100/data_prepped!$D264,0)</f>
        <v>6.4833125000000003</v>
      </c>
      <c r="BR264">
        <f>IFERROR(WPI_RAW_DATA!BQ264*data_prepped!$C264*100/data_prepped!$D264,0)</f>
        <v>6.4763261718750007</v>
      </c>
      <c r="BS264">
        <f>IFERROR(WPI_RAW_DATA!BR264*data_prepped!$C264*100/data_prepped!$D264,0)</f>
        <v>6.294681640624999</v>
      </c>
      <c r="BT264">
        <f>IFERROR(WPI_RAW_DATA!BS264*data_prepped!$C264*100/data_prepped!$D264,0)</f>
        <v>6.2038593750000004</v>
      </c>
      <c r="BU264">
        <f>IFERROR(WPI_RAW_DATA!BT264*data_prepped!$C264*100/data_prepped!$D264,0)</f>
        <v>6.6370117187499993</v>
      </c>
      <c r="BV264">
        <f>IFERROR(WPI_RAW_DATA!BU264*data_prepped!$C264*100/data_prepped!$D264,0)</f>
        <v>6.6859160156250006</v>
      </c>
      <c r="BW264">
        <f>IFERROR(WPI_RAW_DATA!BV264*data_prepped!$C264*100/data_prepped!$D264,0)</f>
        <v>6.1479687499999995</v>
      </c>
      <c r="BX264">
        <f>IFERROR(WPI_RAW_DATA!BW264*data_prepped!$C264*100/data_prepped!$D264,0)</f>
        <v>6.1619414062499995</v>
      </c>
      <c r="BY264">
        <f>IFERROR(WPI_RAW_DATA!BX264*data_prepped!$C264*100/data_prepped!$D264,0)</f>
        <v>6.113037109375</v>
      </c>
      <c r="BZ264">
        <f>IFERROR(WPI_RAW_DATA!BY264*data_prepped!$C264*100/data_prepped!$D264,0)</f>
        <v>6.1270097656250009</v>
      </c>
      <c r="CA264">
        <f>IFERROR(WPI_RAW_DATA!BZ264*data_prepped!$C264*100/data_prepped!$D264,0)</f>
        <v>6.2108457031250008</v>
      </c>
      <c r="CB264">
        <f>IFERROR(WPI_RAW_DATA!CA264*data_prepped!$C264*100/data_prepped!$D264,0)</f>
        <v>6.2038593750000004</v>
      </c>
      <c r="CC264">
        <f>IFERROR(WPI_RAW_DATA!CB264*data_prepped!$C264*100/data_prepped!$D264,0)</f>
        <v>6.2038593750000004</v>
      </c>
      <c r="CD264">
        <f>IFERROR(WPI_RAW_DATA!CC264*data_prepped!$C264*100/data_prepped!$D264,0)</f>
        <v>6.1898867187499995</v>
      </c>
      <c r="CE264">
        <f>IFERROR(WPI_RAW_DATA!CD264*data_prepped!$C264*100/data_prepped!$D264,0)</f>
        <v>6.2038593750000004</v>
      </c>
      <c r="CF264">
        <f>IFERROR(WPI_RAW_DATA!CE264*data_prepped!$C264*100/data_prepped!$D264,0)</f>
        <v>6.1339960937500004</v>
      </c>
      <c r="CG264">
        <f>IFERROR(WPI_RAW_DATA!CF264*data_prepped!$C264*100/data_prepped!$D264,0)</f>
        <v>6.0850917968749991</v>
      </c>
      <c r="CH264">
        <f>IFERROR(WPI_RAW_DATA!CG264*data_prepped!$C264*100/data_prepped!$D264,0)</f>
        <v>6.1409824218750009</v>
      </c>
      <c r="CI264">
        <f>IFERROR(WPI_RAW_DATA!CH264*data_prepped!$C264*100/data_prepped!$D264,0)</f>
        <v>6.0012558593750009</v>
      </c>
      <c r="CJ264">
        <f>IFERROR(WPI_RAW_DATA!CI264*data_prepped!$C264*100/data_prepped!$D264,0)</f>
        <v>6.3016679687500003</v>
      </c>
      <c r="CK264">
        <f>IFERROR(WPI_RAW_DATA!CJ264*data_prepped!$C264*100/data_prepped!$D264,0)</f>
        <v>6.3156406250000012</v>
      </c>
      <c r="CL264">
        <f>IFERROR(WPI_RAW_DATA!CK264*data_prepped!$C264*100/data_prepped!$D264,0)</f>
        <v>6.2876953125000012</v>
      </c>
      <c r="CM264">
        <f>IFERROR(WPI_RAW_DATA!CL264*data_prepped!$C264*100/data_prepped!$D264,0)</f>
        <v>6.2876953125000012</v>
      </c>
      <c r="CN264">
        <f>IFERROR(WPI_RAW_DATA!CM264*data_prepped!$C264*100/data_prepped!$D264,0)</f>
        <v>6.294681640624999</v>
      </c>
      <c r="CO264">
        <f>IFERROR(WPI_RAW_DATA!CN264*data_prepped!$C264*100/data_prepped!$D264,0)</f>
        <v>6.6929023437500001</v>
      </c>
      <c r="CP264">
        <f>IFERROR(WPI_RAW_DATA!CO264*data_prepped!$C264*100/data_prepped!$D264,0)</f>
        <v>6.7837246093749997</v>
      </c>
      <c r="CQ264">
        <f>IFERROR(WPI_RAW_DATA!CP264*data_prepped!$C264*100/data_prepped!$D264,0)</f>
        <v>6.9024921875</v>
      </c>
      <c r="CR264">
        <f>IFERROR(WPI_RAW_DATA!CQ264*data_prepped!$C264*100/data_prepped!$D264,0)</f>
        <v>6.97235546875</v>
      </c>
      <c r="CS264">
        <f>IFERROR(WPI_RAW_DATA!CR264*data_prepped!$C264*100/data_prepped!$D264,0)</f>
        <v>6.8815332031250005</v>
      </c>
      <c r="CT264">
        <f>IFERROR(WPI_RAW_DATA!CS264*data_prepped!$C264*100/data_prepped!$D264,0)</f>
        <v>7.0492050781250004</v>
      </c>
      <c r="CU264">
        <f>IFERROR(WPI_RAW_DATA!CT264*data_prepped!$C264*100/data_prepped!$D264,0)</f>
        <v>6.9164648437499991</v>
      </c>
      <c r="CV264">
        <f>IFERROR(WPI_RAW_DATA!CU264*data_prepped!$C264*100/data_prepped!$D264,0)</f>
        <v>7.0561914062500009</v>
      </c>
      <c r="CW264">
        <f>IFERROR(WPI_RAW_DATA!CV264*data_prepped!$C264*100/data_prepped!$D264,0)</f>
        <v>7.08413671875</v>
      </c>
      <c r="CX264">
        <f>IFERROR(WPI_RAW_DATA!CW264*data_prepped!$C264*100/data_prepped!$D264,0)</f>
        <v>6.9863281250000009</v>
      </c>
      <c r="CY264">
        <f>IFERROR(WPI_RAW_DATA!CX264*data_prepped!$C264*100/data_prepped!$D264,0)</f>
        <v>7.1609863281250004</v>
      </c>
      <c r="CZ264">
        <f>IFERROR(WPI_RAW_DATA!CY264*data_prepped!$C264*100/data_prepped!$D264,0)</f>
        <v>7.2657812500000007</v>
      </c>
      <c r="DA264">
        <f>IFERROR(WPI_RAW_DATA!CZ264*data_prepped!$C264*100/data_prepped!$D264,0)</f>
        <v>7.2378359374999999</v>
      </c>
      <c r="DB264">
        <f>IFERROR(WPI_RAW_DATA!DA264*data_prepped!$C264*100/data_prepped!$D264,0)</f>
        <v>7.3635898437499998</v>
      </c>
      <c r="DC264">
        <f>IFERROR(WPI_RAW_DATA!DB264*data_prepped!$C264*100/data_prepped!$D264,0)</f>
        <v>7.3356445312500007</v>
      </c>
      <c r="DD264">
        <f>IFERROR(WPI_RAW_DATA!DC264*data_prepped!$C264*100/data_prepped!$D264,0)</f>
        <v>7.6360566406250001</v>
      </c>
      <c r="DE264">
        <f>IFERROR(WPI_RAW_DATA!DD264*data_prepped!$C264*100/data_prepped!$D264,0)</f>
        <v>7.7967421875000005</v>
      </c>
      <c r="DF264">
        <f>IFERROR(WPI_RAW_DATA!DE264*data_prepped!$C264*100/data_prepped!$D264,0)</f>
        <v>7.8246875000000005</v>
      </c>
      <c r="DG264">
        <f>IFERROR(WPI_RAW_DATA!DF264*data_prepped!$C264*100/data_prepped!$D264,0)</f>
        <v>8.0063320312500004</v>
      </c>
      <c r="DH264">
        <f>IFERROR(WPI_RAW_DATA!DG264*data_prepped!$C264*100/data_prepped!$D264,0)</f>
        <v>7.8386601562500013</v>
      </c>
      <c r="DI264">
        <f>IFERROR(WPI_RAW_DATA!DH264*data_prepped!$C264*100/data_prepped!$D264,0)</f>
        <v>8.5792109374999992</v>
      </c>
      <c r="DJ264">
        <f>IFERROR(WPI_RAW_DATA!DI264*data_prepped!$C264*100/data_prepped!$D264,0)</f>
        <v>8.8516777343750004</v>
      </c>
      <c r="DK264">
        <f>IFERROR(WPI_RAW_DATA!DJ264*data_prepped!$C264*100/data_prepped!$D264,0)</f>
        <v>8.9564726562499999</v>
      </c>
      <c r="DL264">
        <f>IFERROR(WPI_RAW_DATA!DK264*data_prepped!$C264*100/data_prepped!$D264,0)</f>
        <v>8.9355136718750003</v>
      </c>
      <c r="DM264">
        <f>IFERROR(WPI_RAW_DATA!DL264*data_prepped!$C264*100/data_prepped!$D264,0)</f>
        <v>8.9774316406249994</v>
      </c>
      <c r="DN264">
        <f>IFERROR(WPI_RAW_DATA!DM264*data_prepped!$C264*100/data_prepped!$D264,0)</f>
        <v>8.9983906250000008</v>
      </c>
      <c r="DO264">
        <f>IFERROR(WPI_RAW_DATA!DN264*data_prepped!$C264*100/data_prepped!$D264,0)</f>
        <v>9.2079804687499998</v>
      </c>
      <c r="DP264">
        <f>IFERROR(WPI_RAW_DATA!DO264*data_prepped!$C264*100/data_prepped!$D264,0)</f>
        <v>9.1940078124999989</v>
      </c>
      <c r="DQ264">
        <f>IFERROR(WPI_RAW_DATA!DP264*data_prepped!$C264*100/data_prepped!$D264,0)</f>
        <v>9.3477070312499997</v>
      </c>
      <c r="DR264">
        <f>IFERROR(WPI_RAW_DATA!DQ264*data_prepped!$C264*100/data_prepped!$D264,0)</f>
        <v>9.1031855468750003</v>
      </c>
      <c r="DS264">
        <f>IFERROR(WPI_RAW_DATA!DR264*data_prepped!$C264*100/data_prepped!$D264,0)</f>
        <v>9.2988027343750002</v>
      </c>
      <c r="DT264">
        <f>IFERROR(WPI_RAW_DATA!DS264*data_prepped!$C264*100/data_prepped!$D264,0)</f>
        <v>9.3616796875000006</v>
      </c>
      <c r="DU264">
        <f>IFERROR(WPI_RAW_DATA!DT264*data_prepped!$C264*100/data_prepped!$D264,0)</f>
        <v>9.3546933593750001</v>
      </c>
      <c r="DV264">
        <f>IFERROR(WPI_RAW_DATA!DU264*data_prepped!$C264*100/data_prepped!$D264,0)</f>
        <v>9.2848300781249993</v>
      </c>
      <c r="DW264">
        <f>IFERROR(WPI_RAW_DATA!DV264*data_prepped!$C264*100/data_prepped!$D264,0)</f>
        <v>9.4105839843750001</v>
      </c>
      <c r="DX264">
        <f>IFERROR(WPI_RAW_DATA!DW264*data_prepped!$C264*100/data_prepped!$D264,0)</f>
        <v>9.2708574218750002</v>
      </c>
      <c r="DY264">
        <f>IFERROR(WPI_RAW_DATA!DX264*data_prepped!$C264*100/data_prepped!$D264,0)</f>
        <v>9.0542812499999989</v>
      </c>
      <c r="DZ264">
        <f>IFERROR(WPI_RAW_DATA!DY264*data_prepped!$C264*100/data_prepped!$D264,0)</f>
        <v>8.9215410156249995</v>
      </c>
      <c r="EA264">
        <f>IFERROR(WPI_RAW_DATA!DZ264*data_prepped!$C264*100/data_prepped!$D264,0)</f>
        <v>8.8726367187499999</v>
      </c>
      <c r="EB264">
        <f>IFERROR(WPI_RAW_DATA!EA264*data_prepped!$C264*100/data_prepped!$D264,0)</f>
        <v>8.9145546875000008</v>
      </c>
      <c r="EC264">
        <f>IFERROR(WPI_RAW_DATA!EB264*data_prepped!$C264*100/data_prepped!$D264,0)</f>
        <v>8.858664062499999</v>
      </c>
      <c r="ED264">
        <f>IFERROR(WPI_RAW_DATA!EC264*data_prepped!$C264*100/data_prepped!$D264,0)</f>
        <v>9.0542812499999989</v>
      </c>
      <c r="EE264">
        <f>IFERROR(WPI_RAW_DATA!ED264*data_prepped!$C264*100/data_prepped!$D264,0)</f>
        <v>9.0403085937499998</v>
      </c>
      <c r="EF264">
        <f>IFERROR(WPI_RAW_DATA!EE264*data_prepped!$C264*100/data_prepped!$D264,0)</f>
        <v>8.6700332031249996</v>
      </c>
      <c r="EG264">
        <f>IFERROR(WPI_RAW_DATA!EF264*data_prepped!$C264*100/data_prepped!$D264,0)</f>
        <v>8.9704453125000008</v>
      </c>
      <c r="EH264">
        <f>IFERROR(WPI_RAW_DATA!EG264*data_prepped!$C264*100/data_prepped!$D264,0)</f>
        <v>8.8866093750000008</v>
      </c>
      <c r="EI264">
        <f>IFERROR(WPI_RAW_DATA!EH264*data_prepped!$C264*100/data_prepped!$D264,0)</f>
        <v>8.8027734375000009</v>
      </c>
      <c r="EJ264">
        <f>IFERROR(WPI_RAW_DATA!EI264*data_prepped!$C264*100/data_prepped!$D264,0)</f>
        <v>8.9494863281249994</v>
      </c>
      <c r="EK264">
        <f>IFERROR(WPI_RAW_DATA!EJ264*data_prepped!$C264*100/data_prepped!$D264,0)</f>
        <v>9.396611328125001</v>
      </c>
      <c r="EL264">
        <f>IFERROR(WPI_RAW_DATA!EK264*data_prepped!$C264*100/data_prepped!$D264,0)</f>
        <v>9.4385292968750001</v>
      </c>
      <c r="EM264">
        <f>IFERROR(WPI_RAW_DATA!EL264*data_prepped!$C264*100/data_prepped!$D264,0)</f>
        <v>9.312775390625001</v>
      </c>
    </row>
    <row r="265" spans="1:143" x14ac:dyDescent="0.35">
      <c r="A265" s="8" t="s">
        <v>405</v>
      </c>
      <c r="B265" s="9">
        <v>1310030006</v>
      </c>
      <c r="C265">
        <f>_xlfn.XLOOKUP(B265,WPI_RAW_DATA!$B$2:$B$870,WPI_RAW_DATA!$C$2:$C$870,0,0)</f>
        <v>0.10911</v>
      </c>
      <c r="D265">
        <f>_xlfn.XLOOKUP(B265,WPI_RAW_DATA!$B$2:$B$870,WPI_RAW_DATA!$D$2:$D$870,0,0)</f>
        <v>116.7</v>
      </c>
      <c r="E265">
        <f>IFERROR(WPI_RAW_DATA!D265*data_prepped!$C265*100/data_prepped!$D265,0)</f>
        <v>10.911000000000001</v>
      </c>
      <c r="F265">
        <f>IFERROR(WPI_RAW_DATA!E265*data_prepped!$C265*100/data_prepped!$D265,0)</f>
        <v>10.733357326478147</v>
      </c>
      <c r="G265">
        <f>IFERROR(WPI_RAW_DATA!F265*data_prepped!$C265*100/data_prepped!$D265,0)</f>
        <v>10.826853470437017</v>
      </c>
      <c r="H265">
        <f>IFERROR(WPI_RAW_DATA!G265*data_prepped!$C265*100/data_prepped!$D265,0)</f>
        <v>10.546365038560412</v>
      </c>
      <c r="I265">
        <f>IFERROR(WPI_RAW_DATA!H265*data_prepped!$C265*100/data_prepped!$D265,0)</f>
        <v>10.798804627249357</v>
      </c>
      <c r="J265">
        <f>IFERROR(WPI_RAW_DATA!I265*data_prepped!$C265*100/data_prepped!$D265,0)</f>
        <v>10.87360154241645</v>
      </c>
      <c r="K265">
        <f>IFERROR(WPI_RAW_DATA!J265*data_prepped!$C265*100/data_prepped!$D265,0)</f>
        <v>10.724007712082262</v>
      </c>
      <c r="L265">
        <f>IFERROR(WPI_RAW_DATA!K265*data_prepped!$C265*100/data_prepped!$D265,0)</f>
        <v>10.51831619537275</v>
      </c>
      <c r="M265">
        <f>IFERROR(WPI_RAW_DATA!L265*data_prepped!$C265*100/data_prepped!$D265,0)</f>
        <v>10.340673521850899</v>
      </c>
      <c r="N265">
        <f>IFERROR(WPI_RAW_DATA!M265*data_prepped!$C265*100/data_prepped!$D265,0)</f>
        <v>10.621161953727505</v>
      </c>
      <c r="O265">
        <f>IFERROR(WPI_RAW_DATA!N265*data_prepped!$C265*100/data_prepped!$D265,0)</f>
        <v>10.761406169665809</v>
      </c>
      <c r="P265">
        <f>IFERROR(WPI_RAW_DATA!O265*data_prepped!$C265*100/data_prepped!$D265,0)</f>
        <v>10.826853470437017</v>
      </c>
      <c r="Q265">
        <f>IFERROR(WPI_RAW_DATA!P265*data_prepped!$C265*100/data_prepped!$D265,0)</f>
        <v>10.798804627249357</v>
      </c>
      <c r="R265">
        <f>IFERROR(WPI_RAW_DATA!Q265*data_prepped!$C265*100/data_prepped!$D265,0)</f>
        <v>11.154089974293058</v>
      </c>
      <c r="S265">
        <f>IFERROR(WPI_RAW_DATA!R265*data_prepped!$C265*100/data_prepped!$D265,0)</f>
        <v>10.882951156812339</v>
      </c>
      <c r="T265">
        <f>IFERROR(WPI_RAW_DATA!S265*data_prepped!$C265*100/data_prepped!$D265,0)</f>
        <v>11.556123393316195</v>
      </c>
      <c r="U265">
        <f>IFERROR(WPI_RAW_DATA!T265*data_prepped!$C265*100/data_prepped!$D265,0)</f>
        <v>11.836611825192801</v>
      </c>
      <c r="V265">
        <f>IFERROR(WPI_RAW_DATA!U265*data_prepped!$C265*100/data_prepped!$D265,0)</f>
        <v>12.678077120822621</v>
      </c>
      <c r="W265">
        <f>IFERROR(WPI_RAW_DATA!V265*data_prepped!$C265*100/data_prepped!$D265,0)</f>
        <v>12.500434447300771</v>
      </c>
      <c r="X265">
        <f>IFERROR(WPI_RAW_DATA!W265*data_prepped!$C265*100/data_prepped!$D265,0)</f>
        <v>12.004904884318767</v>
      </c>
      <c r="Y265">
        <f>IFERROR(WPI_RAW_DATA!X265*data_prepped!$C265*100/data_prepped!$D265,0)</f>
        <v>11.986205655526991</v>
      </c>
      <c r="Z265">
        <f>IFERROR(WPI_RAW_DATA!Y265*data_prepped!$C265*100/data_prepped!$D265,0)</f>
        <v>12.182547557840618</v>
      </c>
      <c r="AA265">
        <f>IFERROR(WPI_RAW_DATA!Z265*data_prepped!$C265*100/data_prepped!$D265,0)</f>
        <v>12.612629820051414</v>
      </c>
      <c r="AB265">
        <f>IFERROR(WPI_RAW_DATA!AA265*data_prepped!$C265*100/data_prepped!$D265,0)</f>
        <v>12.425637532133676</v>
      </c>
      <c r="AC265">
        <f>IFERROR(WPI_RAW_DATA!AB265*data_prepped!$C265*100/data_prepped!$D265,0)</f>
        <v>12.285393316195373</v>
      </c>
      <c r="AD265">
        <f>IFERROR(WPI_RAW_DATA!AC265*data_prepped!$C265*100/data_prepped!$D265,0)</f>
        <v>11.443928020565552</v>
      </c>
      <c r="AE265">
        <f>IFERROR(WPI_RAW_DATA!AD265*data_prepped!$C265*100/data_prepped!$D265,0)</f>
        <v>11.369131105398456</v>
      </c>
      <c r="AF265">
        <f>IFERROR(WPI_RAW_DATA!AE265*data_prepped!$C265*100/data_prepped!$D265,0)</f>
        <v>10.957748071979434</v>
      </c>
      <c r="AG265">
        <f>IFERROR(WPI_RAW_DATA!AF265*data_prepped!$C265*100/data_prepped!$D265,0)</f>
        <v>12.004904884318767</v>
      </c>
      <c r="AH265">
        <f>IFERROR(WPI_RAW_DATA!AG265*data_prepped!$C265*100/data_prepped!$D265,0)</f>
        <v>11.21018766066838</v>
      </c>
      <c r="AI265">
        <f>IFERROR(WPI_RAW_DATA!AH265*data_prepped!$C265*100/data_prepped!$D265,0)</f>
        <v>11.30368380462725</v>
      </c>
      <c r="AJ265">
        <f>IFERROR(WPI_RAW_DATA!AI265*data_prepped!$C265*100/data_prepped!$D265,0)</f>
        <v>12.014254498714653</v>
      </c>
      <c r="AK265">
        <f>IFERROR(WPI_RAW_DATA!AJ265*data_prepped!$C265*100/data_prepped!$D265,0)</f>
        <v>10.911000000000001</v>
      </c>
      <c r="AL265">
        <f>IFERROR(WPI_RAW_DATA!AK265*data_prepped!$C265*100/data_prepped!$D265,0)</f>
        <v>10.209778920308482</v>
      </c>
      <c r="AM265">
        <f>IFERROR(WPI_RAW_DATA!AL265*data_prepped!$C265*100/data_prepped!$D265,0)</f>
        <v>9.4618097686375329</v>
      </c>
      <c r="AN265">
        <f>IFERROR(WPI_RAW_DATA!AM265*data_prepped!$C265*100/data_prepped!$D265,0)</f>
        <v>9.7235989717223656</v>
      </c>
      <c r="AO265">
        <f>IFERROR(WPI_RAW_DATA!AN265*data_prepped!$C265*100/data_prepped!$D265,0)</f>
        <v>11.004496143958869</v>
      </c>
      <c r="AP265">
        <f>IFERROR(WPI_RAW_DATA!AO265*data_prepped!$C265*100/data_prepped!$D265,0)</f>
        <v>10.630511568123392</v>
      </c>
      <c r="AQ265">
        <f>IFERROR(WPI_RAW_DATA!AP265*data_prepped!$C265*100/data_prepped!$D265,0)</f>
        <v>10.443519280205656</v>
      </c>
      <c r="AR265">
        <f>IFERROR(WPI_RAW_DATA!AQ265*data_prepped!$C265*100/data_prepped!$D265,0)</f>
        <v>10.060185089974294</v>
      </c>
      <c r="AS265">
        <f>IFERROR(WPI_RAW_DATA!AR265*data_prepped!$C265*100/data_prepped!$D265,0)</f>
        <v>9.873192802056554</v>
      </c>
      <c r="AT265">
        <f>IFERROR(WPI_RAW_DATA!AS265*data_prepped!$C265*100/data_prepped!$D265,0)</f>
        <v>10.060185089974294</v>
      </c>
      <c r="AU265">
        <f>IFERROR(WPI_RAW_DATA!AT265*data_prepped!$C265*100/data_prepped!$D265,0)</f>
        <v>9.8170951156812336</v>
      </c>
      <c r="AV265">
        <f>IFERROR(WPI_RAW_DATA!AU265*data_prepped!$C265*100/data_prepped!$D265,0)</f>
        <v>9.6581516709511561</v>
      </c>
      <c r="AW265">
        <f>IFERROR(WPI_RAW_DATA!AV265*data_prepped!$C265*100/data_prepped!$D265,0)</f>
        <v>9.4992082262210786</v>
      </c>
      <c r="AX265">
        <f>IFERROR(WPI_RAW_DATA!AW265*data_prepped!$C265*100/data_prepped!$D265,0)</f>
        <v>9.7422982005141403</v>
      </c>
      <c r="AY265">
        <f>IFERROR(WPI_RAW_DATA!AX265*data_prepped!$C265*100/data_prepped!$D265,0)</f>
        <v>9.6114035989717213</v>
      </c>
      <c r="AZ265">
        <f>IFERROR(WPI_RAW_DATA!AY265*data_prepped!$C265*100/data_prepped!$D265,0)</f>
        <v>9.6114035989717213</v>
      </c>
      <c r="BA265">
        <f>IFERROR(WPI_RAW_DATA!AZ265*data_prepped!$C265*100/data_prepped!$D265,0)</f>
        <v>9.6581516709511561</v>
      </c>
      <c r="BB265">
        <f>IFERROR(WPI_RAW_DATA!BA265*data_prepped!$C265*100/data_prepped!$D265,0)</f>
        <v>9.5927043701799484</v>
      </c>
      <c r="BC265">
        <f>IFERROR(WPI_RAW_DATA!BB265*data_prepped!$C265*100/data_prepped!$D265,0)</f>
        <v>9.3870128534704378</v>
      </c>
      <c r="BD265">
        <f>IFERROR(WPI_RAW_DATA!BC265*data_prepped!$C265*100/data_prepped!$D265,0)</f>
        <v>9.6020539845758357</v>
      </c>
      <c r="BE265">
        <f>IFERROR(WPI_RAW_DATA!BD265*data_prepped!$C265*100/data_prepped!$D265,0)</f>
        <v>9.4898586118251931</v>
      </c>
      <c r="BF265">
        <f>IFERROR(WPI_RAW_DATA!BE265*data_prepped!$C265*100/data_prepped!$D265,0)</f>
        <v>9.508557840616966</v>
      </c>
      <c r="BG265">
        <f>IFERROR(WPI_RAW_DATA!BF265*data_prepped!$C265*100/data_prepped!$D265,0)</f>
        <v>9.5366066838046279</v>
      </c>
      <c r="BH265">
        <f>IFERROR(WPI_RAW_DATA!BG265*data_prepped!$C265*100/data_prepped!$D265,0)</f>
        <v>9.7609974293059132</v>
      </c>
      <c r="BI265">
        <f>IFERROR(WPI_RAW_DATA!BH265*data_prepped!$C265*100/data_prepped!$D265,0)</f>
        <v>9.8357943444730065</v>
      </c>
      <c r="BJ265">
        <f>IFERROR(WPI_RAW_DATA!BI265*data_prepped!$C265*100/data_prepped!$D265,0)</f>
        <v>9.5833547557840628</v>
      </c>
      <c r="BK265">
        <f>IFERROR(WPI_RAW_DATA!BJ265*data_prepped!$C265*100/data_prepped!$D265,0)</f>
        <v>9.5553059125964008</v>
      </c>
      <c r="BL265">
        <f>IFERROR(WPI_RAW_DATA!BK265*data_prepped!$C265*100/data_prepped!$D265,0)</f>
        <v>9.32156555269923</v>
      </c>
      <c r="BM265">
        <f>IFERROR(WPI_RAW_DATA!BL265*data_prepped!$C265*100/data_prepped!$D265,0)</f>
        <v>9.415061696658098</v>
      </c>
      <c r="BN265">
        <f>IFERROR(WPI_RAW_DATA!BM265*data_prepped!$C265*100/data_prepped!$D265,0)</f>
        <v>9.2374190231362476</v>
      </c>
      <c r="BO265">
        <f>IFERROR(WPI_RAW_DATA!BN265*data_prepped!$C265*100/data_prepped!$D265,0)</f>
        <v>9.8825424164524414</v>
      </c>
      <c r="BP265">
        <f>IFERROR(WPI_RAW_DATA!BO265*data_prepped!$C265*100/data_prepped!$D265,0)</f>
        <v>9.7329485861182494</v>
      </c>
      <c r="BQ265">
        <f>IFERROR(WPI_RAW_DATA!BP265*data_prepped!$C265*100/data_prepped!$D265,0)</f>
        <v>9.6020539845758357</v>
      </c>
      <c r="BR265">
        <f>IFERROR(WPI_RAW_DATA!BQ265*data_prepped!$C265*100/data_prepped!$D265,0)</f>
        <v>9.5833547557840628</v>
      </c>
      <c r="BS265">
        <f>IFERROR(WPI_RAW_DATA!BR265*data_prepped!$C265*100/data_prepped!$D265,0)</f>
        <v>9.6488020565552706</v>
      </c>
      <c r="BT265">
        <f>IFERROR(WPI_RAW_DATA!BS265*data_prepped!$C265*100/data_prepped!$D265,0)</f>
        <v>9.6862005141388146</v>
      </c>
      <c r="BU265">
        <f>IFERROR(WPI_RAW_DATA!BT265*data_prepped!$C265*100/data_prepped!$D265,0)</f>
        <v>9.6488020565552706</v>
      </c>
      <c r="BV265">
        <f>IFERROR(WPI_RAW_DATA!BU265*data_prepped!$C265*100/data_prepped!$D265,0)</f>
        <v>9.8918920308483269</v>
      </c>
      <c r="BW265">
        <f>IFERROR(WPI_RAW_DATA!BV265*data_prepped!$C265*100/data_prepped!$D265,0)</f>
        <v>10.050835475578404</v>
      </c>
      <c r="BX265">
        <f>IFERROR(WPI_RAW_DATA!BW265*data_prepped!$C265*100/data_prepped!$D265,0)</f>
        <v>10.256526992287917</v>
      </c>
      <c r="BY265">
        <f>IFERROR(WPI_RAW_DATA!BX265*data_prepped!$C265*100/data_prepped!$D265,0)</f>
        <v>10.350023136246786</v>
      </c>
      <c r="BZ265">
        <f>IFERROR(WPI_RAW_DATA!BY265*data_prepped!$C265*100/data_prepped!$D265,0)</f>
        <v>10.443519280205656</v>
      </c>
      <c r="CA265">
        <f>IFERROR(WPI_RAW_DATA!BZ265*data_prepped!$C265*100/data_prepped!$D265,0)</f>
        <v>10.499616966580977</v>
      </c>
      <c r="CB265">
        <f>IFERROR(WPI_RAW_DATA!CA265*data_prepped!$C265*100/data_prepped!$D265,0)</f>
        <v>10.87360154241645</v>
      </c>
      <c r="CC265">
        <f>IFERROR(WPI_RAW_DATA!CB265*data_prepped!$C265*100/data_prepped!$D265,0)</f>
        <v>10.911000000000001</v>
      </c>
      <c r="CD265">
        <f>IFERROR(WPI_RAW_DATA!CC265*data_prepped!$C265*100/data_prepped!$D265,0)</f>
        <v>10.752056555269922</v>
      </c>
      <c r="CE265">
        <f>IFERROR(WPI_RAW_DATA!CD265*data_prepped!$C265*100/data_prepped!$D265,0)</f>
        <v>10.752056555269922</v>
      </c>
      <c r="CF265">
        <f>IFERROR(WPI_RAW_DATA!CE265*data_prepped!$C265*100/data_prepped!$D265,0)</f>
        <v>10.817503856041132</v>
      </c>
      <c r="CG265">
        <f>IFERROR(WPI_RAW_DATA!CF265*data_prepped!$C265*100/data_prepped!$D265,0)</f>
        <v>10.920349614395887</v>
      </c>
      <c r="CH265">
        <f>IFERROR(WPI_RAW_DATA!CG265*data_prepped!$C265*100/data_prepped!$D265,0)</f>
        <v>11.013845758354755</v>
      </c>
      <c r="CI265">
        <f>IFERROR(WPI_RAW_DATA!CH265*data_prepped!$C265*100/data_prepped!$D265,0)</f>
        <v>11.08864267352185</v>
      </c>
      <c r="CJ265">
        <f>IFERROR(WPI_RAW_DATA!CI265*data_prepped!$C265*100/data_prepped!$D265,0)</f>
        <v>11.21018766066838</v>
      </c>
      <c r="CK265">
        <f>IFERROR(WPI_RAW_DATA!CJ265*data_prepped!$C265*100/data_prepped!$D265,0)</f>
        <v>11.266285347043702</v>
      </c>
      <c r="CL265">
        <f>IFERROR(WPI_RAW_DATA!CK265*data_prepped!$C265*100/data_prepped!$D265,0)</f>
        <v>11.378480719794345</v>
      </c>
      <c r="CM265">
        <f>IFERROR(WPI_RAW_DATA!CL265*data_prepped!$C265*100/data_prepped!$D265,0)</f>
        <v>11.41587917737789</v>
      </c>
      <c r="CN265">
        <f>IFERROR(WPI_RAW_DATA!CM265*data_prepped!$C265*100/data_prepped!$D265,0)</f>
        <v>11.41587917737789</v>
      </c>
      <c r="CO265">
        <f>IFERROR(WPI_RAW_DATA!CN265*data_prepped!$C265*100/data_prepped!$D265,0)</f>
        <v>11.500025706940873</v>
      </c>
      <c r="CP265">
        <f>IFERROR(WPI_RAW_DATA!CO265*data_prepped!$C265*100/data_prepped!$D265,0)</f>
        <v>11.574822622107968</v>
      </c>
      <c r="CQ265">
        <f>IFERROR(WPI_RAW_DATA!CP265*data_prepped!$C265*100/data_prepped!$D265,0)</f>
        <v>11.518724935732648</v>
      </c>
      <c r="CR265">
        <f>IFERROR(WPI_RAW_DATA!CQ265*data_prepped!$C265*100/data_prepped!$D265,0)</f>
        <v>11.50937532133676</v>
      </c>
      <c r="CS265">
        <f>IFERROR(WPI_RAW_DATA!CR265*data_prepped!$C265*100/data_prepped!$D265,0)</f>
        <v>11.471976863753213</v>
      </c>
      <c r="CT265">
        <f>IFERROR(WPI_RAW_DATA!CS265*data_prepped!$C265*100/data_prepped!$D265,0)</f>
        <v>11.443928020565552</v>
      </c>
      <c r="CU265">
        <f>IFERROR(WPI_RAW_DATA!CT265*data_prepped!$C265*100/data_prepped!$D265,0)</f>
        <v>11.4813264781491</v>
      </c>
      <c r="CV265">
        <f>IFERROR(WPI_RAW_DATA!CU265*data_prepped!$C265*100/data_prepped!$D265,0)</f>
        <v>11.4813264781491</v>
      </c>
      <c r="CW265">
        <f>IFERROR(WPI_RAW_DATA!CV265*data_prepped!$C265*100/data_prepped!$D265,0)</f>
        <v>11.4813264781491</v>
      </c>
      <c r="CX265">
        <f>IFERROR(WPI_RAW_DATA!CW265*data_prepped!$C265*100/data_prepped!$D265,0)</f>
        <v>11.471976863753213</v>
      </c>
      <c r="CY265">
        <f>IFERROR(WPI_RAW_DATA!CX265*data_prepped!$C265*100/data_prepped!$D265,0)</f>
        <v>11.471976863753213</v>
      </c>
      <c r="CZ265">
        <f>IFERROR(WPI_RAW_DATA!CY265*data_prepped!$C265*100/data_prepped!$D265,0)</f>
        <v>11.500025706940873</v>
      </c>
      <c r="DA265">
        <f>IFERROR(WPI_RAW_DATA!CZ265*data_prepped!$C265*100/data_prepped!$D265,0)</f>
        <v>11.584172236503857</v>
      </c>
      <c r="DB265">
        <f>IFERROR(WPI_RAW_DATA!DA265*data_prepped!$C265*100/data_prepped!$D265,0)</f>
        <v>10.882951156812339</v>
      </c>
      <c r="DC265">
        <f>IFERROR(WPI_RAW_DATA!DB265*data_prepped!$C265*100/data_prepped!$D265,0)</f>
        <v>11.135390745501283</v>
      </c>
      <c r="DD265">
        <f>IFERROR(WPI_RAW_DATA!DC265*data_prepped!$C265*100/data_prepped!$D265,0)</f>
        <v>11.135390745501283</v>
      </c>
      <c r="DE265">
        <f>IFERROR(WPI_RAW_DATA!DD265*data_prepped!$C265*100/data_prepped!$D265,0)</f>
        <v>11.154089974293058</v>
      </c>
      <c r="DF265">
        <f>IFERROR(WPI_RAW_DATA!DE265*data_prepped!$C265*100/data_prepped!$D265,0)</f>
        <v>11.191488431876607</v>
      </c>
      <c r="DG265">
        <f>IFERROR(WPI_RAW_DATA!DF265*data_prepped!$C265*100/data_prepped!$D265,0)</f>
        <v>11.30368380462725</v>
      </c>
      <c r="DH265">
        <f>IFERROR(WPI_RAW_DATA!DG265*data_prepped!$C265*100/data_prepped!$D265,0)</f>
        <v>11.41587917737789</v>
      </c>
      <c r="DI265">
        <f>IFERROR(WPI_RAW_DATA!DH265*data_prepped!$C265*100/data_prepped!$D265,0)</f>
        <v>11.920758354755783</v>
      </c>
      <c r="DJ265">
        <f>IFERROR(WPI_RAW_DATA!DI265*data_prepped!$C265*100/data_prepped!$D265,0)</f>
        <v>11.649619537275063</v>
      </c>
      <c r="DK265">
        <f>IFERROR(WPI_RAW_DATA!DJ265*data_prepped!$C265*100/data_prepped!$D265,0)</f>
        <v>11.565473007712082</v>
      </c>
      <c r="DL265">
        <f>IFERROR(WPI_RAW_DATA!DK265*data_prepped!$C265*100/data_prepped!$D265,0)</f>
        <v>11.593521850899743</v>
      </c>
      <c r="DM265">
        <f>IFERROR(WPI_RAW_DATA!DL265*data_prepped!$C265*100/data_prepped!$D265,0)</f>
        <v>11.621570694087403</v>
      </c>
      <c r="DN265">
        <f>IFERROR(WPI_RAW_DATA!DM265*data_prepped!$C265*100/data_prepped!$D265,0)</f>
        <v>11.556123393316195</v>
      </c>
      <c r="DO265">
        <f>IFERROR(WPI_RAW_DATA!DN265*data_prepped!$C265*100/data_prepped!$D265,0)</f>
        <v>11.649619537275063</v>
      </c>
      <c r="DP265">
        <f>IFERROR(WPI_RAW_DATA!DO265*data_prepped!$C265*100/data_prepped!$D265,0)</f>
        <v>11.827262210796915</v>
      </c>
      <c r="DQ265">
        <f>IFERROR(WPI_RAW_DATA!DP265*data_prepped!$C265*100/data_prepped!$D265,0)</f>
        <v>12.332141388174808</v>
      </c>
      <c r="DR265">
        <f>IFERROR(WPI_RAW_DATA!DQ265*data_prepped!$C265*100/data_prepped!$D265,0)</f>
        <v>12.369539845758355</v>
      </c>
      <c r="DS265">
        <f>IFERROR(WPI_RAW_DATA!DR265*data_prepped!$C265*100/data_prepped!$D265,0)</f>
        <v>12.416287917737792</v>
      </c>
      <c r="DT265">
        <f>IFERROR(WPI_RAW_DATA!DS265*data_prepped!$C265*100/data_prepped!$D265,0)</f>
        <v>12.650028277634963</v>
      </c>
      <c r="DU265">
        <f>IFERROR(WPI_RAW_DATA!DT265*data_prepped!$C265*100/data_prepped!$D265,0)</f>
        <v>12.930516709511569</v>
      </c>
      <c r="DV265">
        <f>IFERROR(WPI_RAW_DATA!DU265*data_prepped!$C265*100/data_prepped!$D265,0)</f>
        <v>13.173606683804628</v>
      </c>
      <c r="DW265">
        <f>IFERROR(WPI_RAW_DATA!DV265*data_prepped!$C265*100/data_prepped!$D265,0)</f>
        <v>13.080110539845759</v>
      </c>
      <c r="DX265">
        <f>IFERROR(WPI_RAW_DATA!DW265*data_prepped!$C265*100/data_prepped!$D265,0)</f>
        <v>13.005313624678662</v>
      </c>
      <c r="DY265">
        <f>IFERROR(WPI_RAW_DATA!DX265*data_prepped!$C265*100/data_prepped!$D265,0)</f>
        <v>12.799622107969153</v>
      </c>
      <c r="DZ265">
        <f>IFERROR(WPI_RAW_DATA!DY265*data_prepped!$C265*100/data_prepped!$D265,0)</f>
        <v>12.808971722365039</v>
      </c>
      <c r="EA265">
        <f>IFERROR(WPI_RAW_DATA!DZ265*data_prepped!$C265*100/data_prepped!$D265,0)</f>
        <v>12.771573264781489</v>
      </c>
      <c r="EB265">
        <f>IFERROR(WPI_RAW_DATA!EA265*data_prepped!$C265*100/data_prepped!$D265,0)</f>
        <v>12.584580976863752</v>
      </c>
      <c r="EC265">
        <f>IFERROR(WPI_RAW_DATA!EB265*data_prepped!$C265*100/data_prepped!$D265,0)</f>
        <v>12.425637532133676</v>
      </c>
      <c r="ED265">
        <f>IFERROR(WPI_RAW_DATA!EC265*data_prepped!$C265*100/data_prepped!$D265,0)</f>
        <v>12.453686375321336</v>
      </c>
      <c r="EE265">
        <f>IFERROR(WPI_RAW_DATA!ED265*data_prepped!$C265*100/data_prepped!$D265,0)</f>
        <v>12.481735218508996</v>
      </c>
      <c r="EF265">
        <f>IFERROR(WPI_RAW_DATA!EE265*data_prepped!$C265*100/data_prepped!$D265,0)</f>
        <v>12.472385604113112</v>
      </c>
      <c r="EG265">
        <f>IFERROR(WPI_RAW_DATA!EF265*data_prepped!$C265*100/data_prepped!$D265,0)</f>
        <v>12.434987146529563</v>
      </c>
      <c r="EH265">
        <f>IFERROR(WPI_RAW_DATA!EG265*data_prepped!$C265*100/data_prepped!$D265,0)</f>
        <v>12.463035989717223</v>
      </c>
      <c r="EI265">
        <f>IFERROR(WPI_RAW_DATA!EH265*data_prepped!$C265*100/data_prepped!$D265,0)</f>
        <v>12.463035989717223</v>
      </c>
      <c r="EJ265">
        <f>IFERROR(WPI_RAW_DATA!EI265*data_prepped!$C265*100/data_prepped!$D265,0)</f>
        <v>12.238645244215938</v>
      </c>
      <c r="EK265">
        <f>IFERROR(WPI_RAW_DATA!EJ265*data_prepped!$C265*100/data_prepped!$D265,0)</f>
        <v>12.219946015424163</v>
      </c>
      <c r="EL265">
        <f>IFERROR(WPI_RAW_DATA!EK265*data_prepped!$C265*100/data_prepped!$D265,0)</f>
        <v>12.210596401028276</v>
      </c>
      <c r="EM265">
        <f>IFERROR(WPI_RAW_DATA!EL265*data_prepped!$C265*100/data_prepped!$D265,0)</f>
        <v>12.135799485861183</v>
      </c>
    </row>
    <row r="266" spans="1:143" x14ac:dyDescent="0.35">
      <c r="A266" s="5" t="s">
        <v>406</v>
      </c>
      <c r="B266" s="6">
        <v>1310050000</v>
      </c>
      <c r="C266">
        <f>_xlfn.XLOOKUP(B266,WPI_RAW_DATA!$B$2:$B$870,WPI_RAW_DATA!$C$2:$C$870,0,0)</f>
        <v>0.49145</v>
      </c>
      <c r="D266">
        <f>_xlfn.XLOOKUP(B266,WPI_RAW_DATA!$B$2:$B$870,WPI_RAW_DATA!$D$2:$D$870,0,0)</f>
        <v>103.8</v>
      </c>
      <c r="E266">
        <f>IFERROR(WPI_RAW_DATA!D266*data_prepped!$C266*100/data_prepped!$D266,0)</f>
        <v>49.145000000000003</v>
      </c>
      <c r="F266">
        <f>IFERROR(WPI_RAW_DATA!E266*data_prepped!$C266*100/data_prepped!$D266,0)</f>
        <v>49.76049614643545</v>
      </c>
      <c r="G266">
        <f>IFERROR(WPI_RAW_DATA!F266*data_prepped!$C266*100/data_prepped!$D266,0)</f>
        <v>49.997225433526012</v>
      </c>
      <c r="H266">
        <f>IFERROR(WPI_RAW_DATA!G266*data_prepped!$C266*100/data_prepped!$D266,0)</f>
        <v>49.902533718689789</v>
      </c>
      <c r="I266">
        <f>IFERROR(WPI_RAW_DATA!H266*data_prepped!$C266*100/data_prepped!$D266,0)</f>
        <v>49.902533718689789</v>
      </c>
      <c r="J266">
        <f>IFERROR(WPI_RAW_DATA!I266*data_prepped!$C266*100/data_prepped!$D266,0)</f>
        <v>50.186608863198458</v>
      </c>
      <c r="K266">
        <f>IFERROR(WPI_RAW_DATA!J266*data_prepped!$C266*100/data_prepped!$D266,0)</f>
        <v>49.76049614643545</v>
      </c>
      <c r="L266">
        <f>IFERROR(WPI_RAW_DATA!K266*data_prepped!$C266*100/data_prepped!$D266,0)</f>
        <v>49.855187861271681</v>
      </c>
      <c r="M266">
        <f>IFERROR(WPI_RAW_DATA!L266*data_prepped!$C266*100/data_prepped!$D266,0)</f>
        <v>50.13926300578035</v>
      </c>
      <c r="N266">
        <f>IFERROR(WPI_RAW_DATA!M266*data_prepped!$C266*100/data_prepped!$D266,0)</f>
        <v>50.328646435452796</v>
      </c>
      <c r="O266">
        <f>IFERROR(WPI_RAW_DATA!N266*data_prepped!$C266*100/data_prepped!$D266,0)</f>
        <v>50.375992292870912</v>
      </c>
      <c r="P266">
        <f>IFERROR(WPI_RAW_DATA!O266*data_prepped!$C266*100/data_prepped!$D266,0)</f>
        <v>50.233954720616566</v>
      </c>
      <c r="Q266">
        <f>IFERROR(WPI_RAW_DATA!P266*data_prepped!$C266*100/data_prepped!$D266,0)</f>
        <v>50.896796724470136</v>
      </c>
      <c r="R266">
        <f>IFERROR(WPI_RAW_DATA!Q266*data_prepped!$C266*100/data_prepped!$D266,0)</f>
        <v>51.133526011560697</v>
      </c>
      <c r="S266">
        <f>IFERROR(WPI_RAW_DATA!R266*data_prepped!$C266*100/data_prepped!$D266,0)</f>
        <v>51.180871868978805</v>
      </c>
      <c r="T266">
        <f>IFERROR(WPI_RAW_DATA!S266*data_prepped!$C266*100/data_prepped!$D266,0)</f>
        <v>50.944142581888244</v>
      </c>
      <c r="U266">
        <f>IFERROR(WPI_RAW_DATA!T266*data_prepped!$C266*100/data_prepped!$D266,0)</f>
        <v>51.843713872832367</v>
      </c>
      <c r="V266">
        <f>IFERROR(WPI_RAW_DATA!U266*data_prepped!$C266*100/data_prepped!$D266,0)</f>
        <v>51.464947013487475</v>
      </c>
      <c r="W266">
        <f>IFERROR(WPI_RAW_DATA!V266*data_prepped!$C266*100/data_prepped!$D266,0)</f>
        <v>52.31717244701349</v>
      </c>
      <c r="X266">
        <f>IFERROR(WPI_RAW_DATA!W266*data_prepped!$C266*100/data_prepped!$D266,0)</f>
        <v>52.269826589595375</v>
      </c>
      <c r="Y266">
        <f>IFERROR(WPI_RAW_DATA!X266*data_prepped!$C266*100/data_prepped!$D266,0)</f>
        <v>52.743285163776498</v>
      </c>
      <c r="Z266">
        <f>IFERROR(WPI_RAW_DATA!Y266*data_prepped!$C266*100/data_prepped!$D266,0)</f>
        <v>52.459210019267829</v>
      </c>
      <c r="AA266">
        <f>IFERROR(WPI_RAW_DATA!Z266*data_prepped!$C266*100/data_prepped!$D266,0)</f>
        <v>52.93266859344893</v>
      </c>
      <c r="AB266">
        <f>IFERROR(WPI_RAW_DATA!AA266*data_prepped!$C266*100/data_prepped!$D266,0)</f>
        <v>52.790631021194613</v>
      </c>
      <c r="AC266">
        <f>IFERROR(WPI_RAW_DATA!AB266*data_prepped!$C266*100/data_prepped!$D266,0)</f>
        <v>52.695939306358383</v>
      </c>
      <c r="AD266">
        <f>IFERROR(WPI_RAW_DATA!AC266*data_prepped!$C266*100/data_prepped!$D266,0)</f>
        <v>52.88532273603083</v>
      </c>
      <c r="AE266">
        <f>IFERROR(WPI_RAW_DATA!AD266*data_prepped!$C266*100/data_prepped!$D266,0)</f>
        <v>53.027360308285161</v>
      </c>
      <c r="AF266">
        <f>IFERROR(WPI_RAW_DATA!AE266*data_prepped!$C266*100/data_prepped!$D266,0)</f>
        <v>53.453473025048176</v>
      </c>
      <c r="AG266">
        <f>IFERROR(WPI_RAW_DATA!AF266*data_prepped!$C266*100/data_prepped!$D266,0)</f>
        <v>53.027360308285161</v>
      </c>
      <c r="AH266">
        <f>IFERROR(WPI_RAW_DATA!AG266*data_prepped!$C266*100/data_prepped!$D266,0)</f>
        <v>52.88532273603083</v>
      </c>
      <c r="AI266">
        <f>IFERROR(WPI_RAW_DATA!AH266*data_prepped!$C266*100/data_prepped!$D266,0)</f>
        <v>53.358781310211945</v>
      </c>
      <c r="AJ266">
        <f>IFERROR(WPI_RAW_DATA!AI266*data_prepped!$C266*100/data_prepped!$D266,0)</f>
        <v>53.311435452793837</v>
      </c>
      <c r="AK266">
        <f>IFERROR(WPI_RAW_DATA!AJ266*data_prepped!$C266*100/data_prepped!$D266,0)</f>
        <v>52.93266859344893</v>
      </c>
      <c r="AL266">
        <f>IFERROR(WPI_RAW_DATA!AK266*data_prepped!$C266*100/data_prepped!$D266,0)</f>
        <v>52.790631021194613</v>
      </c>
      <c r="AM266">
        <f>IFERROR(WPI_RAW_DATA!AL266*data_prepped!$C266*100/data_prepped!$D266,0)</f>
        <v>52.743285163776498</v>
      </c>
      <c r="AN266">
        <f>IFERROR(WPI_RAW_DATA!AM266*data_prepped!$C266*100/data_prepped!$D266,0)</f>
        <v>52.743285163776498</v>
      </c>
      <c r="AO266">
        <f>IFERROR(WPI_RAW_DATA!AN266*data_prepped!$C266*100/data_prepped!$D266,0)</f>
        <v>52.033097302504821</v>
      </c>
      <c r="AP266">
        <f>IFERROR(WPI_RAW_DATA!AO266*data_prepped!$C266*100/data_prepped!$D266,0)</f>
        <v>51.512292870905583</v>
      </c>
      <c r="AQ266">
        <f>IFERROR(WPI_RAW_DATA!AP266*data_prepped!$C266*100/data_prepped!$D266,0)</f>
        <v>51.891059730250475</v>
      </c>
      <c r="AR266">
        <f>IFERROR(WPI_RAW_DATA!AQ266*data_prepped!$C266*100/data_prepped!$D266,0)</f>
        <v>52.269826589595375</v>
      </c>
      <c r="AS266">
        <f>IFERROR(WPI_RAW_DATA!AR266*data_prepped!$C266*100/data_prepped!$D266,0)</f>
        <v>52.601247591522153</v>
      </c>
      <c r="AT266">
        <f>IFERROR(WPI_RAW_DATA!AS266*data_prepped!$C266*100/data_prepped!$D266,0)</f>
        <v>52.222480732177267</v>
      </c>
      <c r="AU266">
        <f>IFERROR(WPI_RAW_DATA!AT266*data_prepped!$C266*100/data_prepped!$D266,0)</f>
        <v>52.127789017341037</v>
      </c>
      <c r="AV266">
        <f>IFERROR(WPI_RAW_DATA!AU266*data_prepped!$C266*100/data_prepped!$D266,0)</f>
        <v>51.938405587668598</v>
      </c>
      <c r="AW266">
        <f>IFERROR(WPI_RAW_DATA!AV266*data_prepped!$C266*100/data_prepped!$D266,0)</f>
        <v>51.891059730250475</v>
      </c>
      <c r="AX266">
        <f>IFERROR(WPI_RAW_DATA!AW266*data_prepped!$C266*100/data_prepped!$D266,0)</f>
        <v>51.654330443159914</v>
      </c>
      <c r="AY266">
        <f>IFERROR(WPI_RAW_DATA!AX266*data_prepped!$C266*100/data_prepped!$D266,0)</f>
        <v>51.985751445086706</v>
      </c>
      <c r="AZ266">
        <f>IFERROR(WPI_RAW_DATA!AY266*data_prepped!$C266*100/data_prepped!$D266,0)</f>
        <v>51.512292870905583</v>
      </c>
      <c r="BA266">
        <f>IFERROR(WPI_RAW_DATA!AZ266*data_prepped!$C266*100/data_prepped!$D266,0)</f>
        <v>51.275563583815035</v>
      </c>
      <c r="BB266">
        <f>IFERROR(WPI_RAW_DATA!BA266*data_prepped!$C266*100/data_prepped!$D266,0)</f>
        <v>51.180871868978805</v>
      </c>
      <c r="BC266">
        <f>IFERROR(WPI_RAW_DATA!BB266*data_prepped!$C266*100/data_prepped!$D266,0)</f>
        <v>50.849450867052035</v>
      </c>
      <c r="BD266">
        <f>IFERROR(WPI_RAW_DATA!BC266*data_prepped!$C266*100/data_prepped!$D266,0)</f>
        <v>50.849450867052035</v>
      </c>
      <c r="BE266">
        <f>IFERROR(WPI_RAW_DATA!BD266*data_prepped!$C266*100/data_prepped!$D266,0)</f>
        <v>50.754759152215804</v>
      </c>
      <c r="BF266">
        <f>IFERROR(WPI_RAW_DATA!BE266*data_prepped!$C266*100/data_prepped!$D266,0)</f>
        <v>51.512292870905583</v>
      </c>
      <c r="BG266">
        <f>IFERROR(WPI_RAW_DATA!BF266*data_prepped!$C266*100/data_prepped!$D266,0)</f>
        <v>51.322909441233143</v>
      </c>
      <c r="BH266">
        <f>IFERROR(WPI_RAW_DATA!BG266*data_prepped!$C266*100/data_prepped!$D266,0)</f>
        <v>51.464947013487475</v>
      </c>
      <c r="BI266">
        <f>IFERROR(WPI_RAW_DATA!BH266*data_prepped!$C266*100/data_prepped!$D266,0)</f>
        <v>51.559638728323705</v>
      </c>
      <c r="BJ266">
        <f>IFERROR(WPI_RAW_DATA!BI266*data_prepped!$C266*100/data_prepped!$D266,0)</f>
        <v>51.559638728323705</v>
      </c>
      <c r="BK266">
        <f>IFERROR(WPI_RAW_DATA!BJ266*data_prepped!$C266*100/data_prepped!$D266,0)</f>
        <v>51.654330443159914</v>
      </c>
      <c r="BL266">
        <f>IFERROR(WPI_RAW_DATA!BK266*data_prepped!$C266*100/data_prepped!$D266,0)</f>
        <v>52.222480732177267</v>
      </c>
      <c r="BM266">
        <f>IFERROR(WPI_RAW_DATA!BL266*data_prepped!$C266*100/data_prepped!$D266,0)</f>
        <v>52.222480732177267</v>
      </c>
      <c r="BN266">
        <f>IFERROR(WPI_RAW_DATA!BM266*data_prepped!$C266*100/data_prepped!$D266,0)</f>
        <v>52.601247591522153</v>
      </c>
      <c r="BO266">
        <f>IFERROR(WPI_RAW_DATA!BN266*data_prepped!$C266*100/data_prepped!$D266,0)</f>
        <v>52.695939306358383</v>
      </c>
      <c r="BP266">
        <f>IFERROR(WPI_RAW_DATA!BO266*data_prepped!$C266*100/data_prepped!$D266,0)</f>
        <v>51.606984585741813</v>
      </c>
      <c r="BQ266">
        <f>IFERROR(WPI_RAW_DATA!BP266*data_prepped!$C266*100/data_prepped!$D266,0)</f>
        <v>51.512292870905583</v>
      </c>
      <c r="BR266">
        <f>IFERROR(WPI_RAW_DATA!BQ266*data_prepped!$C266*100/data_prepped!$D266,0)</f>
        <v>50.896796724470136</v>
      </c>
      <c r="BS266">
        <f>IFERROR(WPI_RAW_DATA!BR266*data_prepped!$C266*100/data_prepped!$D266,0)</f>
        <v>50.991488439306366</v>
      </c>
      <c r="BT266">
        <f>IFERROR(WPI_RAW_DATA!BS266*data_prepped!$C266*100/data_prepped!$D266,0)</f>
        <v>50.328646435452796</v>
      </c>
      <c r="BU266">
        <f>IFERROR(WPI_RAW_DATA!BT266*data_prepped!$C266*100/data_prepped!$D266,0)</f>
        <v>50.896796724470136</v>
      </c>
      <c r="BV266">
        <f>IFERROR(WPI_RAW_DATA!BU266*data_prepped!$C266*100/data_prepped!$D266,0)</f>
        <v>50.707413294797682</v>
      </c>
      <c r="BW266">
        <f>IFERROR(WPI_RAW_DATA!BV266*data_prepped!$C266*100/data_prepped!$D266,0)</f>
        <v>51.322909441233143</v>
      </c>
      <c r="BX266">
        <f>IFERROR(WPI_RAW_DATA!BW266*data_prepped!$C266*100/data_prepped!$D266,0)</f>
        <v>51.275563583815035</v>
      </c>
      <c r="BY266">
        <f>IFERROR(WPI_RAW_DATA!BX266*data_prepped!$C266*100/data_prepped!$D266,0)</f>
        <v>53.879585741811169</v>
      </c>
      <c r="BZ266">
        <f>IFERROR(WPI_RAW_DATA!BY266*data_prepped!$C266*100/data_prepped!$D266,0)</f>
        <v>53.027360308285161</v>
      </c>
      <c r="CA266">
        <f>IFERROR(WPI_RAW_DATA!BZ266*data_prepped!$C266*100/data_prepped!$D266,0)</f>
        <v>52.93266859344893</v>
      </c>
      <c r="CB266">
        <f>IFERROR(WPI_RAW_DATA!CA266*data_prepped!$C266*100/data_prepped!$D266,0)</f>
        <v>52.695939306358383</v>
      </c>
      <c r="CC266">
        <f>IFERROR(WPI_RAW_DATA!CB266*data_prepped!$C266*100/data_prepped!$D266,0)</f>
        <v>52.743285163776498</v>
      </c>
      <c r="CD266">
        <f>IFERROR(WPI_RAW_DATA!CC266*data_prepped!$C266*100/data_prepped!$D266,0)</f>
        <v>52.790631021194613</v>
      </c>
      <c r="CE266">
        <f>IFERROR(WPI_RAW_DATA!CD266*data_prepped!$C266*100/data_prepped!$D266,0)</f>
        <v>53.216743737957614</v>
      </c>
      <c r="CF266">
        <f>IFERROR(WPI_RAW_DATA!CE266*data_prepped!$C266*100/data_prepped!$D266,0)</f>
        <v>53.358781310211945</v>
      </c>
      <c r="CG266">
        <f>IFERROR(WPI_RAW_DATA!CF266*data_prepped!$C266*100/data_prepped!$D266,0)</f>
        <v>53.548164739884392</v>
      </c>
      <c r="CH266">
        <f>IFERROR(WPI_RAW_DATA!CG266*data_prepped!$C266*100/data_prepped!$D266,0)</f>
        <v>53.926931599229299</v>
      </c>
      <c r="CI266">
        <f>IFERROR(WPI_RAW_DATA!CH266*data_prepped!$C266*100/data_prepped!$D266,0)</f>
        <v>54.211006743737961</v>
      </c>
      <c r="CJ266">
        <f>IFERROR(WPI_RAW_DATA!CI266*data_prepped!$C266*100/data_prepped!$D266,0)</f>
        <v>53.879585741811169</v>
      </c>
      <c r="CK266">
        <f>IFERROR(WPI_RAW_DATA!CJ266*data_prepped!$C266*100/data_prepped!$D266,0)</f>
        <v>55.015886319845862</v>
      </c>
      <c r="CL266">
        <f>IFERROR(WPI_RAW_DATA!CK266*data_prepped!$C266*100/data_prepped!$D266,0)</f>
        <v>54.7791570327553</v>
      </c>
      <c r="CM266">
        <f>IFERROR(WPI_RAW_DATA!CL266*data_prepped!$C266*100/data_prepped!$D266,0)</f>
        <v>55.110578034682085</v>
      </c>
      <c r="CN266">
        <f>IFERROR(WPI_RAW_DATA!CM266*data_prepped!$C266*100/data_prepped!$D266,0)</f>
        <v>54.7791570327553</v>
      </c>
      <c r="CO266">
        <f>IFERROR(WPI_RAW_DATA!CN266*data_prepped!$C266*100/data_prepped!$D266,0)</f>
        <v>54.684465317919077</v>
      </c>
      <c r="CP266">
        <f>IFERROR(WPI_RAW_DATA!CO266*data_prepped!$C266*100/data_prepped!$D266,0)</f>
        <v>54.116315028901731</v>
      </c>
      <c r="CQ266">
        <f>IFERROR(WPI_RAW_DATA!CP266*data_prepped!$C266*100/data_prepped!$D266,0)</f>
        <v>53.879585741811169</v>
      </c>
      <c r="CR266">
        <f>IFERROR(WPI_RAW_DATA!CQ266*data_prepped!$C266*100/data_prepped!$D266,0)</f>
        <v>53.9742774566474</v>
      </c>
      <c r="CS266">
        <f>IFERROR(WPI_RAW_DATA!CR266*data_prepped!$C266*100/data_prepped!$D266,0)</f>
        <v>53.926931599229299</v>
      </c>
      <c r="CT266">
        <f>IFERROR(WPI_RAW_DATA!CS266*data_prepped!$C266*100/data_prepped!$D266,0)</f>
        <v>54.116315028901731</v>
      </c>
      <c r="CU266">
        <f>IFERROR(WPI_RAW_DATA!CT266*data_prepped!$C266*100/data_prepped!$D266,0)</f>
        <v>53.595510597302507</v>
      </c>
      <c r="CV266">
        <f>IFERROR(WPI_RAW_DATA!CU266*data_prepped!$C266*100/data_prepped!$D266,0)</f>
        <v>53.453473025048176</v>
      </c>
      <c r="CW266">
        <f>IFERROR(WPI_RAW_DATA!CV266*data_prepped!$C266*100/data_prepped!$D266,0)</f>
        <v>53.595510597302507</v>
      </c>
      <c r="CX266">
        <f>IFERROR(WPI_RAW_DATA!CW266*data_prepped!$C266*100/data_prepped!$D266,0)</f>
        <v>54.06896917148363</v>
      </c>
      <c r="CY266">
        <f>IFERROR(WPI_RAW_DATA!CX266*data_prepped!$C266*100/data_prepped!$D266,0)</f>
        <v>53.737548169556845</v>
      </c>
      <c r="CZ266">
        <f>IFERROR(WPI_RAW_DATA!CY266*data_prepped!$C266*100/data_prepped!$D266,0)</f>
        <v>53.548164739884392</v>
      </c>
      <c r="DA266">
        <f>IFERROR(WPI_RAW_DATA!CZ266*data_prepped!$C266*100/data_prepped!$D266,0)</f>
        <v>53.358781310211945</v>
      </c>
      <c r="DB266">
        <f>IFERROR(WPI_RAW_DATA!DA266*data_prepped!$C266*100/data_prepped!$D266,0)</f>
        <v>54.258352601156069</v>
      </c>
      <c r="DC266">
        <f>IFERROR(WPI_RAW_DATA!DB266*data_prepped!$C266*100/data_prepped!$D266,0)</f>
        <v>53.500818882466284</v>
      </c>
      <c r="DD266">
        <f>IFERROR(WPI_RAW_DATA!DC266*data_prepped!$C266*100/data_prepped!$D266,0)</f>
        <v>54.16366088631986</v>
      </c>
      <c r="DE266">
        <f>IFERROR(WPI_RAW_DATA!DD266*data_prepped!$C266*100/data_prepped!$D266,0)</f>
        <v>54.7791570327553</v>
      </c>
      <c r="DF266">
        <f>IFERROR(WPI_RAW_DATA!DE266*data_prepped!$C266*100/data_prepped!$D266,0)</f>
        <v>55.441999036608863</v>
      </c>
      <c r="DG266">
        <f>IFERROR(WPI_RAW_DATA!DF266*data_prepped!$C266*100/data_prepped!$D266,0)</f>
        <v>55.868111753371878</v>
      </c>
      <c r="DH266">
        <f>IFERROR(WPI_RAW_DATA!DG266*data_prepped!$C266*100/data_prepped!$D266,0)</f>
        <v>56.199532755298655</v>
      </c>
      <c r="DI266">
        <f>IFERROR(WPI_RAW_DATA!DH266*data_prepped!$C266*100/data_prepped!$D266,0)</f>
        <v>57.477870905587672</v>
      </c>
      <c r="DJ266">
        <f>IFERROR(WPI_RAW_DATA!DI266*data_prepped!$C266*100/data_prepped!$D266,0)</f>
        <v>58.566825626204242</v>
      </c>
      <c r="DK266">
        <f>IFERROR(WPI_RAW_DATA!DJ266*data_prepped!$C266*100/data_prepped!$D266,0)</f>
        <v>58.850900770712911</v>
      </c>
      <c r="DL266">
        <f>IFERROR(WPI_RAW_DATA!DK266*data_prepped!$C266*100/data_prepped!$D266,0)</f>
        <v>58.992938342967243</v>
      </c>
      <c r="DM266">
        <f>IFERROR(WPI_RAW_DATA!DL266*data_prepped!$C266*100/data_prepped!$D266,0)</f>
        <v>60.034547206165705</v>
      </c>
      <c r="DN266">
        <f>IFERROR(WPI_RAW_DATA!DM266*data_prepped!$C266*100/data_prepped!$D266,0)</f>
        <v>60.69738921001926</v>
      </c>
      <c r="DO266">
        <f>IFERROR(WPI_RAW_DATA!DN266*data_prepped!$C266*100/data_prepped!$D266,0)</f>
        <v>62.023073217726392</v>
      </c>
      <c r="DP266">
        <f>IFERROR(WPI_RAW_DATA!DO266*data_prepped!$C266*100/data_prepped!$D266,0)</f>
        <v>63.490794797687855</v>
      </c>
      <c r="DQ266">
        <f>IFERROR(WPI_RAW_DATA!DP266*data_prepped!$C266*100/data_prepped!$D266,0)</f>
        <v>64.863824662813101</v>
      </c>
      <c r="DR266">
        <f>IFERROR(WPI_RAW_DATA!DQ266*data_prepped!$C266*100/data_prepped!$D266,0)</f>
        <v>65.242591522158008</v>
      </c>
      <c r="DS266">
        <f>IFERROR(WPI_RAW_DATA!DR266*data_prepped!$C266*100/data_prepped!$D266,0)</f>
        <v>65.005862235067454</v>
      </c>
      <c r="DT266">
        <f>IFERROR(WPI_RAW_DATA!DS266*data_prepped!$C266*100/data_prepped!$D266,0)</f>
        <v>65.858087668593441</v>
      </c>
      <c r="DU266">
        <f>IFERROR(WPI_RAW_DATA!DT266*data_prepped!$C266*100/data_prepped!$D266,0)</f>
        <v>67.041734104046242</v>
      </c>
      <c r="DV266">
        <f>IFERROR(WPI_RAW_DATA!DU266*data_prepped!$C266*100/data_prepped!$D266,0)</f>
        <v>67.751921965317919</v>
      </c>
      <c r="DW266">
        <f>IFERROR(WPI_RAW_DATA!DV266*data_prepped!$C266*100/data_prepped!$D266,0)</f>
        <v>67.893959537572258</v>
      </c>
      <c r="DX266">
        <f>IFERROR(WPI_RAW_DATA!DW266*data_prepped!$C266*100/data_prepped!$D266,0)</f>
        <v>68.225380539499028</v>
      </c>
      <c r="DY266">
        <f>IFERROR(WPI_RAW_DATA!DX266*data_prepped!$C266*100/data_prepped!$D266,0)</f>
        <v>69.172297687861274</v>
      </c>
      <c r="DZ266">
        <f>IFERROR(WPI_RAW_DATA!DY266*data_prepped!$C266*100/data_prepped!$D266,0)</f>
        <v>69.219643545279368</v>
      </c>
      <c r="EA266">
        <f>IFERROR(WPI_RAW_DATA!DZ266*data_prepped!$C266*100/data_prepped!$D266,0)</f>
        <v>68.982914258188828</v>
      </c>
      <c r="EB266">
        <f>IFERROR(WPI_RAW_DATA!EA266*data_prepped!$C266*100/data_prepped!$D266,0)</f>
        <v>69.077605973025058</v>
      </c>
      <c r="EC266">
        <f>IFERROR(WPI_RAW_DATA!EB266*data_prepped!$C266*100/data_prepped!$D266,0)</f>
        <v>69.077605973025058</v>
      </c>
      <c r="ED266">
        <f>IFERROR(WPI_RAW_DATA!EC266*data_prepped!$C266*100/data_prepped!$D266,0)</f>
        <v>69.266989402697504</v>
      </c>
      <c r="EE266">
        <f>IFERROR(WPI_RAW_DATA!ED266*data_prepped!$C266*100/data_prepped!$D266,0)</f>
        <v>68.888222543352612</v>
      </c>
      <c r="EF266">
        <f>IFERROR(WPI_RAW_DATA!EE266*data_prepped!$C266*100/data_prepped!$D266,0)</f>
        <v>69.030260115606936</v>
      </c>
      <c r="EG266">
        <f>IFERROR(WPI_RAW_DATA!EF266*data_prepped!$C266*100/data_prepped!$D266,0)</f>
        <v>68.793530828516381</v>
      </c>
      <c r="EH266">
        <f>IFERROR(WPI_RAW_DATA!EG266*data_prepped!$C266*100/data_prepped!$D266,0)</f>
        <v>67.988651252408474</v>
      </c>
      <c r="EI266">
        <f>IFERROR(WPI_RAW_DATA!EH266*data_prepped!$C266*100/data_prepped!$D266,0)</f>
        <v>67.704576107899811</v>
      </c>
      <c r="EJ266">
        <f>IFERROR(WPI_RAW_DATA!EI266*data_prepped!$C266*100/data_prepped!$D266,0)</f>
        <v>67.893959537572258</v>
      </c>
      <c r="EK266">
        <f>IFERROR(WPI_RAW_DATA!EJ266*data_prepped!$C266*100/data_prepped!$D266,0)</f>
        <v>67.988651252408474</v>
      </c>
      <c r="EL266">
        <f>IFERROR(WPI_RAW_DATA!EK266*data_prepped!$C266*100/data_prepped!$D266,0)</f>
        <v>68.272726396917136</v>
      </c>
      <c r="EM266">
        <f>IFERROR(WPI_RAW_DATA!EL266*data_prepped!$C266*100/data_prepped!$D266,0)</f>
        <v>68.225380539499028</v>
      </c>
    </row>
    <row r="267" spans="1:143" x14ac:dyDescent="0.35">
      <c r="A267" s="8" t="s">
        <v>407</v>
      </c>
      <c r="B267" s="9">
        <v>1310060009</v>
      </c>
      <c r="C267">
        <f>_xlfn.XLOOKUP(B267,WPI_RAW_DATA!$B$2:$B$870,WPI_RAW_DATA!$C$2:$C$870,0,0)</f>
        <v>8.8999999999999999E-3</v>
      </c>
      <c r="D267">
        <f>_xlfn.XLOOKUP(B267,WPI_RAW_DATA!$B$2:$B$870,WPI_RAW_DATA!$D$2:$D$870,0,0)</f>
        <v>100.2</v>
      </c>
      <c r="E267">
        <f>IFERROR(WPI_RAW_DATA!D267*data_prepped!$C267*100/data_prepped!$D267,0)</f>
        <v>0.8899999999999999</v>
      </c>
      <c r="F267">
        <f>IFERROR(WPI_RAW_DATA!E267*data_prepped!$C267*100/data_prepped!$D267,0)</f>
        <v>0.89444111776447088</v>
      </c>
      <c r="G267">
        <f>IFERROR(WPI_RAW_DATA!F267*data_prepped!$C267*100/data_prepped!$D267,0)</f>
        <v>0.89888223552894209</v>
      </c>
      <c r="H267">
        <f>IFERROR(WPI_RAW_DATA!G267*data_prepped!$C267*100/data_prepped!$D267,0)</f>
        <v>0.90065868263473059</v>
      </c>
      <c r="I267">
        <f>IFERROR(WPI_RAW_DATA!H267*data_prepped!$C267*100/data_prepped!$D267,0)</f>
        <v>0.90154690618762467</v>
      </c>
      <c r="J267">
        <f>IFERROR(WPI_RAW_DATA!I267*data_prepped!$C267*100/data_prepped!$D267,0)</f>
        <v>0.90065868263473059</v>
      </c>
      <c r="K267">
        <f>IFERROR(WPI_RAW_DATA!J267*data_prepped!$C267*100/data_prepped!$D267,0)</f>
        <v>0.90421157684630726</v>
      </c>
      <c r="L267">
        <f>IFERROR(WPI_RAW_DATA!K267*data_prepped!$C267*100/data_prepped!$D267,0)</f>
        <v>0.89355289421157669</v>
      </c>
      <c r="M267">
        <f>IFERROR(WPI_RAW_DATA!L267*data_prepped!$C267*100/data_prepped!$D267,0)</f>
        <v>0.89888223552894209</v>
      </c>
      <c r="N267">
        <f>IFERROR(WPI_RAW_DATA!M267*data_prepped!$C267*100/data_prepped!$D267,0)</f>
        <v>0.90421157684630726</v>
      </c>
      <c r="O267">
        <f>IFERROR(WPI_RAW_DATA!N267*data_prepped!$C267*100/data_prepped!$D267,0)</f>
        <v>0.90421157684630726</v>
      </c>
      <c r="P267">
        <f>IFERROR(WPI_RAW_DATA!O267*data_prepped!$C267*100/data_prepped!$D267,0)</f>
        <v>0.8962175648702595</v>
      </c>
      <c r="Q267">
        <f>IFERROR(WPI_RAW_DATA!P267*data_prepped!$C267*100/data_prepped!$D267,0)</f>
        <v>0.92019960079840313</v>
      </c>
      <c r="R267">
        <f>IFERROR(WPI_RAW_DATA!Q267*data_prepped!$C267*100/data_prepped!$D267,0)</f>
        <v>0.92108782435129744</v>
      </c>
      <c r="S267">
        <f>IFERROR(WPI_RAW_DATA!R267*data_prepped!$C267*100/data_prepped!$D267,0)</f>
        <v>0.92197604790419152</v>
      </c>
      <c r="T267">
        <f>IFERROR(WPI_RAW_DATA!S267*data_prepped!$C267*100/data_prepped!$D267,0)</f>
        <v>0.91309381237524934</v>
      </c>
      <c r="U267">
        <f>IFERROR(WPI_RAW_DATA!T267*data_prepped!$C267*100/data_prepped!$D267,0)</f>
        <v>0.90954091816367277</v>
      </c>
      <c r="V267">
        <f>IFERROR(WPI_RAW_DATA!U267*data_prepped!$C267*100/data_prepped!$D267,0)</f>
        <v>0.94062874251497008</v>
      </c>
      <c r="W267">
        <f>IFERROR(WPI_RAW_DATA!V267*data_prepped!$C267*100/data_prepped!$D267,0)</f>
        <v>0.94329341317365267</v>
      </c>
      <c r="X267">
        <f>IFERROR(WPI_RAW_DATA!W267*data_prepped!$C267*100/data_prepped!$D267,0)</f>
        <v>0.94773453093812365</v>
      </c>
      <c r="Y267">
        <f>IFERROR(WPI_RAW_DATA!X267*data_prepped!$C267*100/data_prepped!$D267,0)</f>
        <v>0.94595808383233526</v>
      </c>
      <c r="Z267">
        <f>IFERROR(WPI_RAW_DATA!Y267*data_prepped!$C267*100/data_prepped!$D267,0)</f>
        <v>0.94506986027944107</v>
      </c>
      <c r="AA267">
        <f>IFERROR(WPI_RAW_DATA!Z267*data_prepped!$C267*100/data_prepped!$D267,0)</f>
        <v>0.94329341317365267</v>
      </c>
      <c r="AB267">
        <f>IFERROR(WPI_RAW_DATA!AA267*data_prepped!$C267*100/data_prepped!$D267,0)</f>
        <v>0.94862275449101785</v>
      </c>
      <c r="AC267">
        <f>IFERROR(WPI_RAW_DATA!AB267*data_prepped!$C267*100/data_prepped!$D267,0)</f>
        <v>0.96105788423153693</v>
      </c>
      <c r="AD267">
        <f>IFERROR(WPI_RAW_DATA!AC267*data_prepped!$C267*100/data_prepped!$D267,0)</f>
        <v>0.99303393213572844</v>
      </c>
      <c r="AE267">
        <f>IFERROR(WPI_RAW_DATA!AD267*data_prepped!$C267*100/data_prepped!$D267,0)</f>
        <v>1.0001397205588822</v>
      </c>
      <c r="AF267">
        <f>IFERROR(WPI_RAW_DATA!AE267*data_prepped!$C267*100/data_prepped!$D267,0)</f>
        <v>1.011686626746507</v>
      </c>
      <c r="AG267">
        <f>IFERROR(WPI_RAW_DATA!AF267*data_prepped!$C267*100/data_prepped!$D267,0)</f>
        <v>1.0196806387225548</v>
      </c>
      <c r="AH267">
        <f>IFERROR(WPI_RAW_DATA!AG267*data_prepped!$C267*100/data_prepped!$D267,0)</f>
        <v>1.0179041916167664</v>
      </c>
      <c r="AI267">
        <f>IFERROR(WPI_RAW_DATA!AH267*data_prepped!$C267*100/data_prepped!$D267,0)</f>
        <v>1.0223453093812374</v>
      </c>
      <c r="AJ267">
        <f>IFERROR(WPI_RAW_DATA!AI267*data_prepped!$C267*100/data_prepped!$D267,0)</f>
        <v>1.0196806387225548</v>
      </c>
      <c r="AK267">
        <f>IFERROR(WPI_RAW_DATA!AJ267*data_prepped!$C267*100/data_prepped!$D267,0)</f>
        <v>1.00813373253493</v>
      </c>
      <c r="AL267">
        <f>IFERROR(WPI_RAW_DATA!AK267*data_prepped!$C267*100/data_prepped!$D267,0)</f>
        <v>1.0054690618762474</v>
      </c>
      <c r="AM267">
        <f>IFERROR(WPI_RAW_DATA!AL267*data_prepped!$C267*100/data_prepped!$D267,0)</f>
        <v>1.0143512974051896</v>
      </c>
      <c r="AN267">
        <f>IFERROR(WPI_RAW_DATA!AM267*data_prepped!$C267*100/data_prepped!$D267,0)</f>
        <v>0.99569860279441103</v>
      </c>
      <c r="AO267">
        <f>IFERROR(WPI_RAW_DATA!AN267*data_prepped!$C267*100/data_prepped!$D267,0)</f>
        <v>0.99658682634730544</v>
      </c>
      <c r="AP267">
        <f>IFERROR(WPI_RAW_DATA!AO267*data_prepped!$C267*100/data_prepped!$D267,0)</f>
        <v>0.99392215568862285</v>
      </c>
      <c r="AQ267">
        <f>IFERROR(WPI_RAW_DATA!AP267*data_prepped!$C267*100/data_prepped!$D267,0)</f>
        <v>1.0099101796407186</v>
      </c>
      <c r="AR267">
        <f>IFERROR(WPI_RAW_DATA!AQ267*data_prepped!$C267*100/data_prepped!$D267,0)</f>
        <v>1.0125748502994012</v>
      </c>
      <c r="AS267">
        <f>IFERROR(WPI_RAW_DATA!AR267*data_prepped!$C267*100/data_prepped!$D267,0)</f>
        <v>1.0196806387225548</v>
      </c>
      <c r="AT267">
        <f>IFERROR(WPI_RAW_DATA!AS267*data_prepped!$C267*100/data_prepped!$D267,0)</f>
        <v>1.0223453093812374</v>
      </c>
      <c r="AU267">
        <f>IFERROR(WPI_RAW_DATA!AT267*data_prepped!$C267*100/data_prepped!$D267,0)</f>
        <v>1.011686626746507</v>
      </c>
      <c r="AV267">
        <f>IFERROR(WPI_RAW_DATA!AU267*data_prepped!$C267*100/data_prepped!$D267,0)</f>
        <v>1.024121756487026</v>
      </c>
      <c r="AW267">
        <f>IFERROR(WPI_RAW_DATA!AV267*data_prepped!$C267*100/data_prepped!$D267,0)</f>
        <v>1.0107984031936128</v>
      </c>
      <c r="AX267">
        <f>IFERROR(WPI_RAW_DATA!AW267*data_prepped!$C267*100/data_prepped!$D267,0)</f>
        <v>1.0107984031936128</v>
      </c>
      <c r="AY267">
        <f>IFERROR(WPI_RAW_DATA!AX267*data_prepped!$C267*100/data_prepped!$D267,0)</f>
        <v>1.0125748502994012</v>
      </c>
      <c r="AZ267">
        <f>IFERROR(WPI_RAW_DATA!AY267*data_prepped!$C267*100/data_prepped!$D267,0)</f>
        <v>1.0099101796407186</v>
      </c>
      <c r="BA267">
        <f>IFERROR(WPI_RAW_DATA!AZ267*data_prepped!$C267*100/data_prepped!$D267,0)</f>
        <v>1.007245508982036</v>
      </c>
      <c r="BB267">
        <f>IFERROR(WPI_RAW_DATA!BA267*data_prepped!$C267*100/data_prepped!$D267,0)</f>
        <v>1.0045808383233532</v>
      </c>
      <c r="BC267">
        <f>IFERROR(WPI_RAW_DATA!BB267*data_prepped!$C267*100/data_prepped!$D267,0)</f>
        <v>1.0054690618762474</v>
      </c>
      <c r="BD267">
        <f>IFERROR(WPI_RAW_DATA!BC267*data_prepped!$C267*100/data_prepped!$D267,0)</f>
        <v>1.00813373253493</v>
      </c>
      <c r="BE267">
        <f>IFERROR(WPI_RAW_DATA!BD267*data_prepped!$C267*100/data_prepped!$D267,0)</f>
        <v>1.0134630738522954</v>
      </c>
      <c r="BF267">
        <f>IFERROR(WPI_RAW_DATA!BE267*data_prepped!$C267*100/data_prepped!$D267,0)</f>
        <v>1.0090219560878244</v>
      </c>
      <c r="BG267">
        <f>IFERROR(WPI_RAW_DATA!BF267*data_prepped!$C267*100/data_prepped!$D267,0)</f>
        <v>1.007245508982036</v>
      </c>
      <c r="BH267">
        <f>IFERROR(WPI_RAW_DATA!BG267*data_prepped!$C267*100/data_prepped!$D267,0)</f>
        <v>1.0099101796407186</v>
      </c>
      <c r="BI267">
        <f>IFERROR(WPI_RAW_DATA!BH267*data_prepped!$C267*100/data_prepped!$D267,0)</f>
        <v>1.00813373253493</v>
      </c>
      <c r="BJ267">
        <f>IFERROR(WPI_RAW_DATA!BI267*data_prepped!$C267*100/data_prepped!$D267,0)</f>
        <v>1.0054690618762474</v>
      </c>
      <c r="BK267">
        <f>IFERROR(WPI_RAW_DATA!BJ267*data_prepped!$C267*100/data_prepped!$D267,0)</f>
        <v>1.0170159680638722</v>
      </c>
      <c r="BL267">
        <f>IFERROR(WPI_RAW_DATA!BK267*data_prepped!$C267*100/data_prepped!$D267,0)</f>
        <v>1.020568862275449</v>
      </c>
      <c r="BM267">
        <f>IFERROR(WPI_RAW_DATA!BL267*data_prepped!$C267*100/data_prepped!$D267,0)</f>
        <v>1.0170159680638722</v>
      </c>
      <c r="BN267">
        <f>IFERROR(WPI_RAW_DATA!BM267*data_prepped!$C267*100/data_prepped!$D267,0)</f>
        <v>1.0223453093812374</v>
      </c>
      <c r="BO267">
        <f>IFERROR(WPI_RAW_DATA!BN267*data_prepped!$C267*100/data_prepped!$D267,0)</f>
        <v>1.024121756487026</v>
      </c>
      <c r="BP267">
        <f>IFERROR(WPI_RAW_DATA!BO267*data_prepped!$C267*100/data_prepped!$D267,0)</f>
        <v>1.0019161676646706</v>
      </c>
      <c r="BQ267">
        <f>IFERROR(WPI_RAW_DATA!BP267*data_prepped!$C267*100/data_prepped!$D267,0)</f>
        <v>1.0036926147704592</v>
      </c>
      <c r="BR267">
        <f>IFERROR(WPI_RAW_DATA!BQ267*data_prepped!$C267*100/data_prepped!$D267,0)</f>
        <v>0.99836327345309395</v>
      </c>
      <c r="BS267">
        <f>IFERROR(WPI_RAW_DATA!BR267*data_prepped!$C267*100/data_prepped!$D267,0)</f>
        <v>1.0001397205588822</v>
      </c>
      <c r="BT267">
        <f>IFERROR(WPI_RAW_DATA!BS267*data_prepped!$C267*100/data_prepped!$D267,0)</f>
        <v>1.0028043912175648</v>
      </c>
      <c r="BU267">
        <f>IFERROR(WPI_RAW_DATA!BT267*data_prepped!$C267*100/data_prepped!$D267,0)</f>
        <v>1.0028043912175648</v>
      </c>
      <c r="BV267">
        <f>IFERROR(WPI_RAW_DATA!BU267*data_prepped!$C267*100/data_prepped!$D267,0)</f>
        <v>1.0063572854291418</v>
      </c>
      <c r="BW267">
        <f>IFERROR(WPI_RAW_DATA!BV267*data_prepped!$C267*100/data_prepped!$D267,0)</f>
        <v>1.007245508982036</v>
      </c>
      <c r="BX267">
        <f>IFERROR(WPI_RAW_DATA!BW267*data_prepped!$C267*100/data_prepped!$D267,0)</f>
        <v>1.011686626746507</v>
      </c>
      <c r="BY267">
        <f>IFERROR(WPI_RAW_DATA!BX267*data_prepped!$C267*100/data_prepped!$D267,0)</f>
        <v>1.0232335329341316</v>
      </c>
      <c r="BZ267">
        <f>IFERROR(WPI_RAW_DATA!BY267*data_prepped!$C267*100/data_prepped!$D267,0)</f>
        <v>1.032115768463074</v>
      </c>
      <c r="CA267">
        <f>IFERROR(WPI_RAW_DATA!BZ267*data_prepped!$C267*100/data_prepped!$D267,0)</f>
        <v>1.0312275449101798</v>
      </c>
      <c r="CB267">
        <f>IFERROR(WPI_RAW_DATA!CA267*data_prepped!$C267*100/data_prepped!$D267,0)</f>
        <v>1.0445508982035927</v>
      </c>
      <c r="CC267">
        <f>IFERROR(WPI_RAW_DATA!CB267*data_prepped!$C267*100/data_prepped!$D267,0)</f>
        <v>1.0489920159680637</v>
      </c>
      <c r="CD267">
        <f>IFERROR(WPI_RAW_DATA!CC267*data_prepped!$C267*100/data_prepped!$D267,0)</f>
        <v>1.0472155688622753</v>
      </c>
      <c r="CE267">
        <f>IFERROR(WPI_RAW_DATA!CD267*data_prepped!$C267*100/data_prepped!$D267,0)</f>
        <v>1.0560978043912177</v>
      </c>
      <c r="CF267">
        <f>IFERROR(WPI_RAW_DATA!CE267*data_prepped!$C267*100/data_prepped!$D267,0)</f>
        <v>1.0827445109780438</v>
      </c>
      <c r="CG267">
        <f>IFERROR(WPI_RAW_DATA!CF267*data_prepped!$C267*100/data_prepped!$D267,0)</f>
        <v>1.0889620758483034</v>
      </c>
      <c r="CH267">
        <f>IFERROR(WPI_RAW_DATA!CG267*data_prepped!$C267*100/data_prepped!$D267,0)</f>
        <v>1.0809680638722554</v>
      </c>
      <c r="CI267">
        <f>IFERROR(WPI_RAW_DATA!CH267*data_prepped!$C267*100/data_prepped!$D267,0)</f>
        <v>1.0818562874251496</v>
      </c>
      <c r="CJ267">
        <f>IFERROR(WPI_RAW_DATA!CI267*data_prepped!$C267*100/data_prepped!$D267,0)</f>
        <v>1.0978443113772454</v>
      </c>
      <c r="CK267">
        <f>IFERROR(WPI_RAW_DATA!CJ267*data_prepped!$C267*100/data_prepped!$D267,0)</f>
        <v>1.1013972055888221</v>
      </c>
      <c r="CL267">
        <f>IFERROR(WPI_RAW_DATA!CK267*data_prepped!$C267*100/data_prepped!$D267,0)</f>
        <v>1.0987325349301396</v>
      </c>
      <c r="CM267">
        <f>IFERROR(WPI_RAW_DATA!CL267*data_prepped!$C267*100/data_prepped!$D267,0)</f>
        <v>1.1031736526946108</v>
      </c>
      <c r="CN267">
        <f>IFERROR(WPI_RAW_DATA!CM267*data_prepped!$C267*100/data_prepped!$D267,0)</f>
        <v>1.1076147704590817</v>
      </c>
      <c r="CO267">
        <f>IFERROR(WPI_RAW_DATA!CN267*data_prepped!$C267*100/data_prepped!$D267,0)</f>
        <v>1.1138323353293413</v>
      </c>
      <c r="CP267">
        <f>IFERROR(WPI_RAW_DATA!CO267*data_prepped!$C267*100/data_prepped!$D267,0)</f>
        <v>1.1147205588822355</v>
      </c>
      <c r="CQ267">
        <f>IFERROR(WPI_RAW_DATA!CP267*data_prepped!$C267*100/data_prepped!$D267,0)</f>
        <v>1.1138323353293413</v>
      </c>
      <c r="CR267">
        <f>IFERROR(WPI_RAW_DATA!CQ267*data_prepped!$C267*100/data_prepped!$D267,0)</f>
        <v>1.1147205588822355</v>
      </c>
      <c r="CS267">
        <f>IFERROR(WPI_RAW_DATA!CR267*data_prepped!$C267*100/data_prepped!$D267,0)</f>
        <v>1.1093912175648701</v>
      </c>
      <c r="CT267">
        <f>IFERROR(WPI_RAW_DATA!CS267*data_prepped!$C267*100/data_prepped!$D267,0)</f>
        <v>1.1138323353293413</v>
      </c>
      <c r="CU267">
        <f>IFERROR(WPI_RAW_DATA!CT267*data_prepped!$C267*100/data_prepped!$D267,0)</f>
        <v>1.1147205588822355</v>
      </c>
      <c r="CV267">
        <f>IFERROR(WPI_RAW_DATA!CU267*data_prepped!$C267*100/data_prepped!$D267,0)</f>
        <v>1.1156087824351297</v>
      </c>
      <c r="CW267">
        <f>IFERROR(WPI_RAW_DATA!CV267*data_prepped!$C267*100/data_prepped!$D267,0)</f>
        <v>1.1093912175648701</v>
      </c>
      <c r="CX267">
        <f>IFERROR(WPI_RAW_DATA!CW267*data_prepped!$C267*100/data_prepped!$D267,0)</f>
        <v>1.1182734530938125</v>
      </c>
      <c r="CY267">
        <f>IFERROR(WPI_RAW_DATA!CX267*data_prepped!$C267*100/data_prepped!$D267,0)</f>
        <v>1.1200499001996007</v>
      </c>
      <c r="CZ267">
        <f>IFERROR(WPI_RAW_DATA!CY267*data_prepped!$C267*100/data_prepped!$D267,0)</f>
        <v>1.1209381237524951</v>
      </c>
      <c r="DA267">
        <f>IFERROR(WPI_RAW_DATA!CZ267*data_prepped!$C267*100/data_prepped!$D267,0)</f>
        <v>1.1200499001996007</v>
      </c>
      <c r="DB267">
        <f>IFERROR(WPI_RAW_DATA!DA267*data_prepped!$C267*100/data_prepped!$D267,0)</f>
        <v>1.1218263473053891</v>
      </c>
      <c r="DC267">
        <f>IFERROR(WPI_RAW_DATA!DB267*data_prepped!$C267*100/data_prepped!$D267,0)</f>
        <v>1.1271556886227545</v>
      </c>
      <c r="DD267">
        <f>IFERROR(WPI_RAW_DATA!DC267*data_prepped!$C267*100/data_prepped!$D267,0)</f>
        <v>1.1360379241516965</v>
      </c>
      <c r="DE267">
        <f>IFERROR(WPI_RAW_DATA!DD267*data_prepped!$C267*100/data_prepped!$D267,0)</f>
        <v>1.1360379241516965</v>
      </c>
      <c r="DF267">
        <f>IFERROR(WPI_RAW_DATA!DE267*data_prepped!$C267*100/data_prepped!$D267,0)</f>
        <v>1.1378143712574851</v>
      </c>
      <c r="DG267">
        <f>IFERROR(WPI_RAW_DATA!DF267*data_prepped!$C267*100/data_prepped!$D267,0)</f>
        <v>1.1271556886227545</v>
      </c>
      <c r="DH267">
        <f>IFERROR(WPI_RAW_DATA!DG267*data_prepped!$C267*100/data_prepped!$D267,0)</f>
        <v>1.1404790419161677</v>
      </c>
      <c r="DI267">
        <f>IFERROR(WPI_RAW_DATA!DH267*data_prepped!$C267*100/data_prepped!$D267,0)</f>
        <v>1.1387025948103791</v>
      </c>
      <c r="DJ267">
        <f>IFERROR(WPI_RAW_DATA!DI267*data_prepped!$C267*100/data_prepped!$D267,0)</f>
        <v>1.1315968063872257</v>
      </c>
      <c r="DK267">
        <f>IFERROR(WPI_RAW_DATA!DJ267*data_prepped!$C267*100/data_prepped!$D267,0)</f>
        <v>1.1324850299401197</v>
      </c>
      <c r="DL267">
        <f>IFERROR(WPI_RAW_DATA!DK267*data_prepped!$C267*100/data_prepped!$D267,0)</f>
        <v>1.1289321357285427</v>
      </c>
      <c r="DM267">
        <f>IFERROR(WPI_RAW_DATA!DL267*data_prepped!$C267*100/data_prepped!$D267,0)</f>
        <v>1.1315968063872257</v>
      </c>
      <c r="DN267">
        <f>IFERROR(WPI_RAW_DATA!DM267*data_prepped!$C267*100/data_prepped!$D267,0)</f>
        <v>1.1253792415169659</v>
      </c>
      <c r="DO267">
        <f>IFERROR(WPI_RAW_DATA!DN267*data_prepped!$C267*100/data_prepped!$D267,0)</f>
        <v>1.1315968063872257</v>
      </c>
      <c r="DP267">
        <f>IFERROR(WPI_RAW_DATA!DO267*data_prepped!$C267*100/data_prepped!$D267,0)</f>
        <v>1.1200499001996007</v>
      </c>
      <c r="DQ267">
        <f>IFERROR(WPI_RAW_DATA!DP267*data_prepped!$C267*100/data_prepped!$D267,0)</f>
        <v>1.1404790419161677</v>
      </c>
      <c r="DR267">
        <f>IFERROR(WPI_RAW_DATA!DQ267*data_prepped!$C267*100/data_prepped!$D267,0)</f>
        <v>1.1236027944111777</v>
      </c>
      <c r="DS267">
        <f>IFERROR(WPI_RAW_DATA!DR267*data_prepped!$C267*100/data_prepped!$D267,0)</f>
        <v>1.1289321357285427</v>
      </c>
      <c r="DT267">
        <f>IFERROR(WPI_RAW_DATA!DS267*data_prepped!$C267*100/data_prepped!$D267,0)</f>
        <v>1.1315968063872257</v>
      </c>
      <c r="DU267">
        <f>IFERROR(WPI_RAW_DATA!DT267*data_prepped!$C267*100/data_prepped!$D267,0)</f>
        <v>1.1324850299401197</v>
      </c>
      <c r="DV267">
        <f>IFERROR(WPI_RAW_DATA!DU267*data_prepped!$C267*100/data_prepped!$D267,0)</f>
        <v>1.1342614770459083</v>
      </c>
      <c r="DW267">
        <f>IFERROR(WPI_RAW_DATA!DV267*data_prepped!$C267*100/data_prepped!$D267,0)</f>
        <v>1.1360379241516965</v>
      </c>
      <c r="DX267">
        <f>IFERROR(WPI_RAW_DATA!DW267*data_prepped!$C267*100/data_prepped!$D267,0)</f>
        <v>1.1369261477045909</v>
      </c>
      <c r="DY267">
        <f>IFERROR(WPI_RAW_DATA!DX267*data_prepped!$C267*100/data_prepped!$D267,0)</f>
        <v>1.1351497005988023</v>
      </c>
      <c r="DZ267">
        <f>IFERROR(WPI_RAW_DATA!DY267*data_prepped!$C267*100/data_prepped!$D267,0)</f>
        <v>1.1422554890219561</v>
      </c>
      <c r="EA267">
        <f>IFERROR(WPI_RAW_DATA!DZ267*data_prepped!$C267*100/data_prepped!$D267,0)</f>
        <v>1.1440319361277445</v>
      </c>
      <c r="EB267">
        <f>IFERROR(WPI_RAW_DATA!EA267*data_prepped!$C267*100/data_prepped!$D267,0)</f>
        <v>1.1449201596806386</v>
      </c>
      <c r="EC267">
        <f>IFERROR(WPI_RAW_DATA!EB267*data_prepped!$C267*100/data_prepped!$D267,0)</f>
        <v>1.146696606786427</v>
      </c>
      <c r="ED267">
        <f>IFERROR(WPI_RAW_DATA!EC267*data_prepped!$C267*100/data_prepped!$D267,0)</f>
        <v>1.1538023952095806</v>
      </c>
      <c r="EE267">
        <f>IFERROR(WPI_RAW_DATA!ED267*data_prepped!$C267*100/data_prepped!$D267,0)</f>
        <v>1.154690618762475</v>
      </c>
      <c r="EF267">
        <f>IFERROR(WPI_RAW_DATA!EE267*data_prepped!$C267*100/data_prepped!$D267,0)</f>
        <v>1.1564670658682632</v>
      </c>
      <c r="EG267">
        <f>IFERROR(WPI_RAW_DATA!EF267*data_prepped!$C267*100/data_prepped!$D267,0)</f>
        <v>1.1529141716566869</v>
      </c>
      <c r="EH267">
        <f>IFERROR(WPI_RAW_DATA!EG267*data_prepped!$C267*100/data_prepped!$D267,0)</f>
        <v>1.1538023952095806</v>
      </c>
      <c r="EI267">
        <f>IFERROR(WPI_RAW_DATA!EH267*data_prepped!$C267*100/data_prepped!$D267,0)</f>
        <v>1.154690618762475</v>
      </c>
      <c r="EJ267">
        <f>IFERROR(WPI_RAW_DATA!EI267*data_prepped!$C267*100/data_prepped!$D267,0)</f>
        <v>1.1538023952095806</v>
      </c>
      <c r="EK267">
        <f>IFERROR(WPI_RAW_DATA!EJ267*data_prepped!$C267*100/data_prepped!$D267,0)</f>
        <v>1.155578842315369</v>
      </c>
      <c r="EL267">
        <f>IFERROR(WPI_RAW_DATA!EK267*data_prepped!$C267*100/data_prepped!$D267,0)</f>
        <v>1.1573552894211578</v>
      </c>
      <c r="EM267">
        <f>IFERROR(WPI_RAW_DATA!EL267*data_prepped!$C267*100/data_prepped!$D267,0)</f>
        <v>1.154690618762475</v>
      </c>
    </row>
    <row r="268" spans="1:143" x14ac:dyDescent="0.35">
      <c r="A268" s="5" t="s">
        <v>408</v>
      </c>
      <c r="B268" s="6">
        <v>1310060010</v>
      </c>
      <c r="C268">
        <f>_xlfn.XLOOKUP(B268,WPI_RAW_DATA!$B$2:$B$870,WPI_RAW_DATA!$C$2:$C$870,0,0)</f>
        <v>1.5339999999999999E-2</v>
      </c>
      <c r="D268">
        <f>_xlfn.XLOOKUP(B268,WPI_RAW_DATA!$B$2:$B$870,WPI_RAW_DATA!$D$2:$D$870,0,0)</f>
        <v>98.4</v>
      </c>
      <c r="E268">
        <f>IFERROR(WPI_RAW_DATA!D268*data_prepped!$C268*100/data_prepped!$D268,0)</f>
        <v>1.534</v>
      </c>
      <c r="F268">
        <f>IFERROR(WPI_RAW_DATA!E268*data_prepped!$C268*100/data_prepped!$D268,0)</f>
        <v>1.5636199186991868</v>
      </c>
      <c r="G268">
        <f>IFERROR(WPI_RAW_DATA!F268*data_prepped!$C268*100/data_prepped!$D268,0)</f>
        <v>1.588563008130081</v>
      </c>
      <c r="H268">
        <f>IFERROR(WPI_RAW_DATA!G268*data_prepped!$C268*100/data_prepped!$D268,0)</f>
        <v>1.580768292682927</v>
      </c>
      <c r="I268">
        <f>IFERROR(WPI_RAW_DATA!H268*data_prepped!$C268*100/data_prepped!$D268,0)</f>
        <v>1.6290955284552844</v>
      </c>
      <c r="J268">
        <f>IFERROR(WPI_RAW_DATA!I268*data_prepped!$C268*100/data_prepped!$D268,0)</f>
        <v>1.6400081300813008</v>
      </c>
      <c r="K268">
        <f>IFERROR(WPI_RAW_DATA!J268*data_prepped!$C268*100/data_prepped!$D268,0)</f>
        <v>1.6150650406504061</v>
      </c>
      <c r="L268">
        <f>IFERROR(WPI_RAW_DATA!K268*data_prepped!$C268*100/data_prepped!$D268,0)</f>
        <v>1.6493617886178857</v>
      </c>
      <c r="M268">
        <f>IFERROR(WPI_RAW_DATA!L268*data_prepped!$C268*100/data_prepped!$D268,0)</f>
        <v>1.6259776422764225</v>
      </c>
      <c r="N268">
        <f>IFERROR(WPI_RAW_DATA!M268*data_prepped!$C268*100/data_prepped!$D268,0)</f>
        <v>1.6353313008130081</v>
      </c>
      <c r="O268">
        <f>IFERROR(WPI_RAW_DATA!N268*data_prepped!$C268*100/data_prepped!$D268,0)</f>
        <v>1.6665101626016259</v>
      </c>
      <c r="P268">
        <f>IFERROR(WPI_RAW_DATA!O268*data_prepped!$C268*100/data_prepped!$D268,0)</f>
        <v>1.6649512195121949</v>
      </c>
      <c r="Q268">
        <f>IFERROR(WPI_RAW_DATA!P268*data_prepped!$C268*100/data_prepped!$D268,0)</f>
        <v>1.5963577235772357</v>
      </c>
      <c r="R268">
        <f>IFERROR(WPI_RAW_DATA!Q268*data_prepped!$C268*100/data_prepped!$D268,0)</f>
        <v>1.6244186991869916</v>
      </c>
      <c r="S268">
        <f>IFERROR(WPI_RAW_DATA!R268*data_prepped!$C268*100/data_prepped!$D268,0)</f>
        <v>1.6322134146341463</v>
      </c>
      <c r="T268">
        <f>IFERROR(WPI_RAW_DATA!S268*data_prepped!$C268*100/data_prepped!$D268,0)</f>
        <v>1.5979166666666664</v>
      </c>
      <c r="U268">
        <f>IFERROR(WPI_RAW_DATA!T268*data_prepped!$C268*100/data_prepped!$D268,0)</f>
        <v>1.5480304878048781</v>
      </c>
      <c r="V268">
        <f>IFERROR(WPI_RAW_DATA!U268*data_prepped!$C268*100/data_prepped!$D268,0)</f>
        <v>1.5511483739837399</v>
      </c>
      <c r="W268">
        <f>IFERROR(WPI_RAW_DATA!V268*data_prepped!$C268*100/data_prepped!$D268,0)</f>
        <v>1.5215284552845525</v>
      </c>
      <c r="X268">
        <f>IFERROR(WPI_RAW_DATA!W268*data_prepped!$C268*100/data_prepped!$D268,0)</f>
        <v>1.5994756097560974</v>
      </c>
      <c r="Y268">
        <f>IFERROR(WPI_RAW_DATA!X268*data_prepped!$C268*100/data_prepped!$D268,0)</f>
        <v>1.6010345528455283</v>
      </c>
      <c r="Z268">
        <f>IFERROR(WPI_RAW_DATA!Y268*data_prepped!$C268*100/data_prepped!$D268,0)</f>
        <v>1.5870040650406505</v>
      </c>
      <c r="AA268">
        <f>IFERROR(WPI_RAW_DATA!Z268*data_prepped!$C268*100/data_prepped!$D268,0)</f>
        <v>1.5651788617886178</v>
      </c>
      <c r="AB268">
        <f>IFERROR(WPI_RAW_DATA!AA268*data_prepped!$C268*100/data_prepped!$D268,0)</f>
        <v>1.5760914634146337</v>
      </c>
      <c r="AC268">
        <f>IFERROR(WPI_RAW_DATA!AB268*data_prepped!$C268*100/data_prepped!$D268,0)</f>
        <v>1.580768292682927</v>
      </c>
      <c r="AD268">
        <f>IFERROR(WPI_RAW_DATA!AC268*data_prepped!$C268*100/data_prepped!$D268,0)</f>
        <v>1.5636199186991868</v>
      </c>
      <c r="AE268">
        <f>IFERROR(WPI_RAW_DATA!AD268*data_prepped!$C268*100/data_prepped!$D268,0)</f>
        <v>1.5589430894308942</v>
      </c>
      <c r="AF268">
        <f>IFERROR(WPI_RAW_DATA!AE268*data_prepped!$C268*100/data_prepped!$D268,0)</f>
        <v>1.5527073170731704</v>
      </c>
      <c r="AG268">
        <f>IFERROR(WPI_RAW_DATA!AF268*data_prepped!$C268*100/data_prepped!$D268,0)</f>
        <v>1.5184105691056908</v>
      </c>
      <c r="AH268">
        <f>IFERROR(WPI_RAW_DATA!AG268*data_prepped!$C268*100/data_prepped!$D268,0)</f>
        <v>1.5121747967479671</v>
      </c>
      <c r="AI268">
        <f>IFERROR(WPI_RAW_DATA!AH268*data_prepped!$C268*100/data_prepped!$D268,0)</f>
        <v>1.5823272357723575</v>
      </c>
      <c r="AJ268">
        <f>IFERROR(WPI_RAW_DATA!AI268*data_prepped!$C268*100/data_prepped!$D268,0)</f>
        <v>1.5994756097560974</v>
      </c>
      <c r="AK268">
        <f>IFERROR(WPI_RAW_DATA!AJ268*data_prepped!$C268*100/data_prepped!$D268,0)</f>
        <v>1.6135060975609756</v>
      </c>
      <c r="AL268">
        <f>IFERROR(WPI_RAW_DATA!AK268*data_prepped!$C268*100/data_prepped!$D268,0)</f>
        <v>1.5682967479674794</v>
      </c>
      <c r="AM268">
        <f>IFERROR(WPI_RAW_DATA!AL268*data_prepped!$C268*100/data_prepped!$D268,0)</f>
        <v>1.4919085365853657</v>
      </c>
      <c r="AN268">
        <f>IFERROR(WPI_RAW_DATA!AM268*data_prepped!$C268*100/data_prepped!$D268,0)</f>
        <v>1.4794369918699188</v>
      </c>
      <c r="AO268">
        <f>IFERROR(WPI_RAW_DATA!AN268*data_prepped!$C268*100/data_prepped!$D268,0)</f>
        <v>1.4591707317073168</v>
      </c>
      <c r="AP268">
        <f>IFERROR(WPI_RAW_DATA!AO268*data_prepped!$C268*100/data_prepped!$D268,0)</f>
        <v>1.4654065040650406</v>
      </c>
      <c r="AQ268">
        <f>IFERROR(WPI_RAW_DATA!AP268*data_prepped!$C268*100/data_prepped!$D268,0)</f>
        <v>1.4622886178861787</v>
      </c>
      <c r="AR268">
        <f>IFERROR(WPI_RAW_DATA!AQ268*data_prepped!$C268*100/data_prepped!$D268,0)</f>
        <v>1.5698556910569104</v>
      </c>
      <c r="AS268">
        <f>IFERROR(WPI_RAW_DATA!AR268*data_prepped!$C268*100/data_prepped!$D268,0)</f>
        <v>1.5760914634146337</v>
      </c>
      <c r="AT268">
        <f>IFERROR(WPI_RAW_DATA!AS268*data_prepped!$C268*100/data_prepped!$D268,0)</f>
        <v>1.5433536585365852</v>
      </c>
      <c r="AU268">
        <f>IFERROR(WPI_RAW_DATA!AT268*data_prepped!$C268*100/data_prepped!$D268,0)</f>
        <v>1.5371178861788612</v>
      </c>
      <c r="AV268">
        <f>IFERROR(WPI_RAW_DATA!AU268*data_prepped!$C268*100/data_prepped!$D268,0)</f>
        <v>1.5620609756097561</v>
      </c>
      <c r="AW268">
        <f>IFERROR(WPI_RAW_DATA!AV268*data_prepped!$C268*100/data_prepped!$D268,0)</f>
        <v>1.549589430894309</v>
      </c>
      <c r="AX268">
        <f>IFERROR(WPI_RAW_DATA!AW268*data_prepped!$C268*100/data_prepped!$D268,0)</f>
        <v>1.5417947154471545</v>
      </c>
      <c r="AY268">
        <f>IFERROR(WPI_RAW_DATA!AX268*data_prepped!$C268*100/data_prepped!$D268,0)</f>
        <v>1.5402357723577231</v>
      </c>
      <c r="AZ268">
        <f>IFERROR(WPI_RAW_DATA!AY268*data_prepped!$C268*100/data_prepped!$D268,0)</f>
        <v>1.5480304878048781</v>
      </c>
      <c r="BA268">
        <f>IFERROR(WPI_RAW_DATA!AZ268*data_prepped!$C268*100/data_prepped!$D268,0)</f>
        <v>1.5527073170731704</v>
      </c>
      <c r="BB268">
        <f>IFERROR(WPI_RAW_DATA!BA268*data_prepped!$C268*100/data_prepped!$D268,0)</f>
        <v>1.5480304878048781</v>
      </c>
      <c r="BC268">
        <f>IFERROR(WPI_RAW_DATA!BB268*data_prepped!$C268*100/data_prepped!$D268,0)</f>
        <v>1.5293231707317072</v>
      </c>
      <c r="BD268">
        <f>IFERROR(WPI_RAW_DATA!BC268*data_prepped!$C268*100/data_prepped!$D268,0)</f>
        <v>1.5262052845528455</v>
      </c>
      <c r="BE268">
        <f>IFERROR(WPI_RAW_DATA!BD268*data_prepped!$C268*100/data_prepped!$D268,0)</f>
        <v>1.5308821138211381</v>
      </c>
      <c r="BF268">
        <f>IFERROR(WPI_RAW_DATA!BE268*data_prepped!$C268*100/data_prepped!$D268,0)</f>
        <v>1.5277642276422763</v>
      </c>
      <c r="BG268">
        <f>IFERROR(WPI_RAW_DATA!BF268*data_prepped!$C268*100/data_prepped!$D268,0)</f>
        <v>1.5246463414634144</v>
      </c>
      <c r="BH268">
        <f>IFERROR(WPI_RAW_DATA!BG268*data_prepped!$C268*100/data_prepped!$D268,0)</f>
        <v>1.5386768292682926</v>
      </c>
      <c r="BI268">
        <f>IFERROR(WPI_RAW_DATA!BH268*data_prepped!$C268*100/data_prepped!$D268,0)</f>
        <v>1.5433536585365852</v>
      </c>
      <c r="BJ268">
        <f>IFERROR(WPI_RAW_DATA!BI268*data_prepped!$C268*100/data_prepped!$D268,0)</f>
        <v>1.5371178861788612</v>
      </c>
      <c r="BK268">
        <f>IFERROR(WPI_RAW_DATA!BJ268*data_prepped!$C268*100/data_prepped!$D268,0)</f>
        <v>1.5324410569105691</v>
      </c>
      <c r="BL268">
        <f>IFERROR(WPI_RAW_DATA!BK268*data_prepped!$C268*100/data_prepped!$D268,0)</f>
        <v>1.5386768292682926</v>
      </c>
      <c r="BM268">
        <f>IFERROR(WPI_RAW_DATA!BL268*data_prepped!$C268*100/data_prepped!$D268,0)</f>
        <v>1.474760162601626</v>
      </c>
      <c r="BN268">
        <f>IFERROR(WPI_RAW_DATA!BM268*data_prepped!$C268*100/data_prepped!$D268,0)</f>
        <v>1.4638475609756096</v>
      </c>
      <c r="BO268">
        <f>IFERROR(WPI_RAW_DATA!BN268*data_prepped!$C268*100/data_prepped!$D268,0)</f>
        <v>1.504380081300813</v>
      </c>
      <c r="BP268">
        <f>IFERROR(WPI_RAW_DATA!BO268*data_prepped!$C268*100/data_prepped!$D268,0)</f>
        <v>1.4622886178861787</v>
      </c>
      <c r="BQ268">
        <f>IFERROR(WPI_RAW_DATA!BP268*data_prepped!$C268*100/data_prepped!$D268,0)</f>
        <v>1.4498170731707316</v>
      </c>
      <c r="BR268">
        <f>IFERROR(WPI_RAW_DATA!BQ268*data_prepped!$C268*100/data_prepped!$D268,0)</f>
        <v>1.4498170731707316</v>
      </c>
      <c r="BS268">
        <f>IFERROR(WPI_RAW_DATA!BR268*data_prepped!$C268*100/data_prepped!$D268,0)</f>
        <v>1.42955081300813</v>
      </c>
      <c r="BT268">
        <f>IFERROR(WPI_RAW_DATA!BS268*data_prepped!$C268*100/data_prepped!$D268,0)</f>
        <v>1.4186382113821137</v>
      </c>
      <c r="BU268">
        <f>IFERROR(WPI_RAW_DATA!BT268*data_prepped!$C268*100/data_prepped!$D268,0)</f>
        <v>1.4279918699186991</v>
      </c>
      <c r="BV268">
        <f>IFERROR(WPI_RAW_DATA!BU268*data_prepped!$C268*100/data_prepped!$D268,0)</f>
        <v>1.3749878048780486</v>
      </c>
      <c r="BW268">
        <f>IFERROR(WPI_RAW_DATA!BV268*data_prepped!$C268*100/data_prepped!$D268,0)</f>
        <v>1.3749878048780486</v>
      </c>
      <c r="BX268">
        <f>IFERROR(WPI_RAW_DATA!BW268*data_prepped!$C268*100/data_prepped!$D268,0)</f>
        <v>1.3640752032520325</v>
      </c>
      <c r="BY268">
        <f>IFERROR(WPI_RAW_DATA!BX268*data_prepped!$C268*100/data_prepped!$D268,0)</f>
        <v>1.3593983739837399</v>
      </c>
      <c r="BZ268">
        <f>IFERROR(WPI_RAW_DATA!BY268*data_prepped!$C268*100/data_prepped!$D268,0)</f>
        <v>1.3703109756097562</v>
      </c>
      <c r="CA268">
        <f>IFERROR(WPI_RAW_DATA!BZ268*data_prepped!$C268*100/data_prepped!$D268,0)</f>
        <v>1.3749878048780486</v>
      </c>
      <c r="CB268">
        <f>IFERROR(WPI_RAW_DATA!CA268*data_prepped!$C268*100/data_prepped!$D268,0)</f>
        <v>1.4108434959349592</v>
      </c>
      <c r="CC268">
        <f>IFERROR(WPI_RAW_DATA!CB268*data_prepped!$C268*100/data_prepped!$D268,0)</f>
        <v>1.4014898373983742</v>
      </c>
      <c r="CD268">
        <f>IFERROR(WPI_RAW_DATA!CC268*data_prepped!$C268*100/data_prepped!$D268,0)</f>
        <v>1.4529349593495935</v>
      </c>
      <c r="CE268">
        <f>IFERROR(WPI_RAW_DATA!CD268*data_prepped!$C268*100/data_prepped!$D268,0)</f>
        <v>1.4794369918699188</v>
      </c>
      <c r="CF268">
        <f>IFERROR(WPI_RAW_DATA!CE268*data_prepped!$C268*100/data_prepped!$D268,0)</f>
        <v>1.4732012195121951</v>
      </c>
      <c r="CG268">
        <f>IFERROR(WPI_RAW_DATA!CF268*data_prepped!$C268*100/data_prepped!$D268,0)</f>
        <v>1.4622886178861787</v>
      </c>
      <c r="CH268">
        <f>IFERROR(WPI_RAW_DATA!CG268*data_prepped!$C268*100/data_prepped!$D268,0)</f>
        <v>1.4498170731707316</v>
      </c>
      <c r="CI268">
        <f>IFERROR(WPI_RAW_DATA!CH268*data_prepped!$C268*100/data_prepped!$D268,0)</f>
        <v>1.3921361788617885</v>
      </c>
      <c r="CJ268">
        <f>IFERROR(WPI_RAW_DATA!CI268*data_prepped!$C268*100/data_prepped!$D268,0)</f>
        <v>1.3952540650406504</v>
      </c>
      <c r="CK268">
        <f>IFERROR(WPI_RAW_DATA!CJ268*data_prepped!$C268*100/data_prepped!$D268,0)</f>
        <v>1.3438089430894309</v>
      </c>
      <c r="CL268">
        <f>IFERROR(WPI_RAW_DATA!CK268*data_prepped!$C268*100/data_prepped!$D268,0)</f>
        <v>1.3656341463414634</v>
      </c>
      <c r="CM268">
        <f>IFERROR(WPI_RAW_DATA!CL268*data_prepped!$C268*100/data_prepped!$D268,0)</f>
        <v>1.3484857723577235</v>
      </c>
      <c r="CN268">
        <f>IFERROR(WPI_RAW_DATA!CM268*data_prepped!$C268*100/data_prepped!$D268,0)</f>
        <v>1.3593983739837399</v>
      </c>
      <c r="CO268">
        <f>IFERROR(WPI_RAW_DATA!CN268*data_prepped!$C268*100/data_prepped!$D268,0)</f>
        <v>1.3625162601626015</v>
      </c>
      <c r="CP268">
        <f>IFERROR(WPI_RAW_DATA!CO268*data_prepped!$C268*100/data_prepped!$D268,0)</f>
        <v>1.3609573170731706</v>
      </c>
      <c r="CQ268">
        <f>IFERROR(WPI_RAW_DATA!CP268*data_prepped!$C268*100/data_prepped!$D268,0)</f>
        <v>1.3640752032520325</v>
      </c>
      <c r="CR268">
        <f>IFERROR(WPI_RAW_DATA!CQ268*data_prepped!$C268*100/data_prepped!$D268,0)</f>
        <v>1.3422499999999997</v>
      </c>
      <c r="CS268">
        <f>IFERROR(WPI_RAW_DATA!CR268*data_prepped!$C268*100/data_prepped!$D268,0)</f>
        <v>1.356280487804878</v>
      </c>
      <c r="CT268">
        <f>IFERROR(WPI_RAW_DATA!CS268*data_prepped!$C268*100/data_prepped!$D268,0)</f>
        <v>1.3578394308943087</v>
      </c>
      <c r="CU268">
        <f>IFERROR(WPI_RAW_DATA!CT268*data_prepped!$C268*100/data_prepped!$D268,0)</f>
        <v>1.3609573170731706</v>
      </c>
      <c r="CV268">
        <f>IFERROR(WPI_RAW_DATA!CU268*data_prepped!$C268*100/data_prepped!$D268,0)</f>
        <v>1.3453678861788616</v>
      </c>
      <c r="CW268">
        <f>IFERROR(WPI_RAW_DATA!CV268*data_prepped!$C268*100/data_prepped!$D268,0)</f>
        <v>1.3516036585365854</v>
      </c>
      <c r="CX268">
        <f>IFERROR(WPI_RAW_DATA!CW268*data_prepped!$C268*100/data_prepped!$D268,0)</f>
        <v>1.3297784552845524</v>
      </c>
      <c r="CY268">
        <f>IFERROR(WPI_RAW_DATA!CX268*data_prepped!$C268*100/data_prepped!$D268,0)</f>
        <v>1.3204247967479674</v>
      </c>
      <c r="CZ268">
        <f>IFERROR(WPI_RAW_DATA!CY268*data_prepped!$C268*100/data_prepped!$D268,0)</f>
        <v>1.3110711382113818</v>
      </c>
      <c r="DA268">
        <f>IFERROR(WPI_RAW_DATA!CZ268*data_prepped!$C268*100/data_prepped!$D268,0)</f>
        <v>1.3188658536585365</v>
      </c>
      <c r="DB268">
        <f>IFERROR(WPI_RAW_DATA!DA268*data_prepped!$C268*100/data_prepped!$D268,0)</f>
        <v>1.3328963414634143</v>
      </c>
      <c r="DC268">
        <f>IFERROR(WPI_RAW_DATA!DB268*data_prepped!$C268*100/data_prepped!$D268,0)</f>
        <v>1.3375731707317071</v>
      </c>
      <c r="DD268">
        <f>IFERROR(WPI_RAW_DATA!DC268*data_prepped!$C268*100/data_prepped!$D268,0)</f>
        <v>1.3531626016260161</v>
      </c>
      <c r="DE268">
        <f>IFERROR(WPI_RAW_DATA!DD268*data_prepped!$C268*100/data_prepped!$D268,0)</f>
        <v>1.4046077235772358</v>
      </c>
      <c r="DF268">
        <f>IFERROR(WPI_RAW_DATA!DE268*data_prepped!$C268*100/data_prepped!$D268,0)</f>
        <v>1.4061666666666663</v>
      </c>
      <c r="DG268">
        <f>IFERROR(WPI_RAW_DATA!DF268*data_prepped!$C268*100/data_prepped!$D268,0)</f>
        <v>1.4357865853658536</v>
      </c>
      <c r="DH268">
        <f>IFERROR(WPI_RAW_DATA!DG268*data_prepped!$C268*100/data_prepped!$D268,0)</f>
        <v>1.5012621951219511</v>
      </c>
      <c r="DI268">
        <f>IFERROR(WPI_RAW_DATA!DH268*data_prepped!$C268*100/data_prepped!$D268,0)</f>
        <v>1.4809959349593498</v>
      </c>
      <c r="DJ268">
        <f>IFERROR(WPI_RAW_DATA!DI268*data_prepped!$C268*100/data_prepped!$D268,0)</f>
        <v>1.4654065040650406</v>
      </c>
      <c r="DK268">
        <f>IFERROR(WPI_RAW_DATA!DJ268*data_prepped!$C268*100/data_prepped!$D268,0)</f>
        <v>1.5059390243902437</v>
      </c>
      <c r="DL268">
        <f>IFERROR(WPI_RAW_DATA!DK268*data_prepped!$C268*100/data_prepped!$D268,0)</f>
        <v>1.5106158536585366</v>
      </c>
      <c r="DM268">
        <f>IFERROR(WPI_RAW_DATA!DL268*data_prepped!$C268*100/data_prepped!$D268,0)</f>
        <v>1.5293231707317072</v>
      </c>
      <c r="DN268">
        <f>IFERROR(WPI_RAW_DATA!DM268*data_prepped!$C268*100/data_prepped!$D268,0)</f>
        <v>1.5620609756097561</v>
      </c>
      <c r="DO268">
        <f>IFERROR(WPI_RAW_DATA!DN268*data_prepped!$C268*100/data_prepped!$D268,0)</f>
        <v>1.5636199186991868</v>
      </c>
      <c r="DP268">
        <f>IFERROR(WPI_RAW_DATA!DO268*data_prepped!$C268*100/data_prepped!$D268,0)</f>
        <v>1.5776504065040651</v>
      </c>
      <c r="DQ268">
        <f>IFERROR(WPI_RAW_DATA!DP268*data_prepped!$C268*100/data_prepped!$D268,0)</f>
        <v>1.5573841463414633</v>
      </c>
      <c r="DR268">
        <f>IFERROR(WPI_RAW_DATA!DQ268*data_prepped!$C268*100/data_prepped!$D268,0)</f>
        <v>1.5386768292682926</v>
      </c>
      <c r="DS268">
        <f>IFERROR(WPI_RAW_DATA!DR268*data_prepped!$C268*100/data_prepped!$D268,0)</f>
        <v>1.5433536585365852</v>
      </c>
      <c r="DT268">
        <f>IFERROR(WPI_RAW_DATA!DS268*data_prepped!$C268*100/data_prepped!$D268,0)</f>
        <v>1.5262052845528455</v>
      </c>
      <c r="DU268">
        <f>IFERROR(WPI_RAW_DATA!DT268*data_prepped!$C268*100/data_prepped!$D268,0)</f>
        <v>1.5386768292682926</v>
      </c>
      <c r="DV268">
        <f>IFERROR(WPI_RAW_DATA!DU268*data_prepped!$C268*100/data_prepped!$D268,0)</f>
        <v>1.5714146341463413</v>
      </c>
      <c r="DW268">
        <f>IFERROR(WPI_RAW_DATA!DV268*data_prepped!$C268*100/data_prepped!$D268,0)</f>
        <v>1.5480304878048781</v>
      </c>
      <c r="DX268">
        <f>IFERROR(WPI_RAW_DATA!DW268*data_prepped!$C268*100/data_prepped!$D268,0)</f>
        <v>1.5916808943089427</v>
      </c>
      <c r="DY268">
        <f>IFERROR(WPI_RAW_DATA!DX268*data_prepped!$C268*100/data_prepped!$D268,0)</f>
        <v>1.5838861788617886</v>
      </c>
      <c r="DZ268">
        <f>IFERROR(WPI_RAW_DATA!DY268*data_prepped!$C268*100/data_prepped!$D268,0)</f>
        <v>1.6135060975609756</v>
      </c>
      <c r="EA268">
        <f>IFERROR(WPI_RAW_DATA!DZ268*data_prepped!$C268*100/data_prepped!$D268,0)</f>
        <v>1.6213008130081299</v>
      </c>
      <c r="EB268">
        <f>IFERROR(WPI_RAW_DATA!EA268*data_prepped!$C268*100/data_prepped!$D268,0)</f>
        <v>1.6103882113821137</v>
      </c>
      <c r="EC268">
        <f>IFERROR(WPI_RAW_DATA!EB268*data_prepped!$C268*100/data_prepped!$D268,0)</f>
        <v>1.6493617886178857</v>
      </c>
      <c r="ED268">
        <f>IFERROR(WPI_RAW_DATA!EC268*data_prepped!$C268*100/data_prepped!$D268,0)</f>
        <v>1.5994756097560974</v>
      </c>
      <c r="EE268">
        <f>IFERROR(WPI_RAW_DATA!ED268*data_prepped!$C268*100/data_prepped!$D268,0)</f>
        <v>1.5605020325203249</v>
      </c>
      <c r="EF268">
        <f>IFERROR(WPI_RAW_DATA!EE268*data_prepped!$C268*100/data_prepped!$D268,0)</f>
        <v>1.5620609756097561</v>
      </c>
      <c r="EG268">
        <f>IFERROR(WPI_RAW_DATA!EF268*data_prepped!$C268*100/data_prepped!$D268,0)</f>
        <v>1.6010345528455283</v>
      </c>
      <c r="EH268">
        <f>IFERROR(WPI_RAW_DATA!EG268*data_prepped!$C268*100/data_prepped!$D268,0)</f>
        <v>1.5823272357723575</v>
      </c>
      <c r="EI268">
        <f>IFERROR(WPI_RAW_DATA!EH268*data_prepped!$C268*100/data_prepped!$D268,0)</f>
        <v>1.580768292682927</v>
      </c>
      <c r="EJ268">
        <f>IFERROR(WPI_RAW_DATA!EI268*data_prepped!$C268*100/data_prepped!$D268,0)</f>
        <v>1.5916808943089427</v>
      </c>
      <c r="EK268">
        <f>IFERROR(WPI_RAW_DATA!EJ268*data_prepped!$C268*100/data_prepped!$D268,0)</f>
        <v>1.6010345528455283</v>
      </c>
      <c r="EL268">
        <f>IFERROR(WPI_RAW_DATA!EK268*data_prepped!$C268*100/data_prepped!$D268,0)</f>
        <v>1.5745325203252032</v>
      </c>
      <c r="EM268">
        <f>IFERROR(WPI_RAW_DATA!EL268*data_prepped!$C268*100/data_prepped!$D268,0)</f>
        <v>1.5682967479674794</v>
      </c>
    </row>
    <row r="269" spans="1:143" x14ac:dyDescent="0.35">
      <c r="A269" s="8" t="s">
        <v>409</v>
      </c>
      <c r="B269" s="9">
        <v>1310070002</v>
      </c>
      <c r="C269">
        <f>_xlfn.XLOOKUP(B269,WPI_RAW_DATA!$B$2:$B$870,WPI_RAW_DATA!$C$2:$C$870,0,0)</f>
        <v>8.1799999999999998E-3</v>
      </c>
      <c r="D269">
        <f>_xlfn.XLOOKUP(B269,WPI_RAW_DATA!$B$2:$B$870,WPI_RAW_DATA!$D$2:$D$870,0,0)</f>
        <v>110.1</v>
      </c>
      <c r="E269">
        <f>IFERROR(WPI_RAW_DATA!D269*data_prepped!$C269*100/data_prepped!$D269,0)</f>
        <v>0.81799999999999995</v>
      </c>
      <c r="F269">
        <f>IFERROR(WPI_RAW_DATA!E269*data_prepped!$C269*100/data_prepped!$D269,0)</f>
        <v>0.83063033605812897</v>
      </c>
      <c r="G269">
        <f>IFERROR(WPI_RAW_DATA!F269*data_prepped!$C269*100/data_prepped!$D269,0)</f>
        <v>0.83805994550408724</v>
      </c>
      <c r="H269">
        <f>IFERROR(WPI_RAW_DATA!G269*data_prepped!$C269*100/data_prepped!$D269,0)</f>
        <v>0.81799999999999995</v>
      </c>
      <c r="I269">
        <f>IFERROR(WPI_RAW_DATA!H269*data_prepped!$C269*100/data_prepped!$D269,0)</f>
        <v>0.82765849227974575</v>
      </c>
      <c r="J269">
        <f>IFERROR(WPI_RAW_DATA!I269*data_prepped!$C269*100/data_prepped!$D269,0)</f>
        <v>0.80165485921889201</v>
      </c>
      <c r="K269">
        <f>IFERROR(WPI_RAW_DATA!J269*data_prepped!$C269*100/data_prepped!$D269,0)</f>
        <v>0.80982742960944598</v>
      </c>
      <c r="L269">
        <f>IFERROR(WPI_RAW_DATA!K269*data_prepped!$C269*100/data_prepped!$D269,0)</f>
        <v>0.77416530426884655</v>
      </c>
      <c r="M269">
        <f>IFERROR(WPI_RAW_DATA!L269*data_prepped!$C269*100/data_prepped!$D269,0)</f>
        <v>0.79645413260672115</v>
      </c>
      <c r="N269">
        <f>IFERROR(WPI_RAW_DATA!M269*data_prepped!$C269*100/data_prepped!$D269,0)</f>
        <v>0.81577111716621264</v>
      </c>
      <c r="O269">
        <f>IFERROR(WPI_RAW_DATA!N269*data_prepped!$C269*100/data_prepped!$D269,0)</f>
        <v>0.82171480472297909</v>
      </c>
      <c r="P269">
        <f>IFERROR(WPI_RAW_DATA!O269*data_prepped!$C269*100/data_prepped!$D269,0)</f>
        <v>0.82171480472297909</v>
      </c>
      <c r="Q269">
        <f>IFERROR(WPI_RAW_DATA!P269*data_prepped!$C269*100/data_prepped!$D269,0)</f>
        <v>0.81874296094459598</v>
      </c>
      <c r="R269">
        <f>IFERROR(WPI_RAW_DATA!Q269*data_prepped!$C269*100/data_prepped!$D269,0)</f>
        <v>0.81651407811080845</v>
      </c>
      <c r="S269">
        <f>IFERROR(WPI_RAW_DATA!R269*data_prepped!$C269*100/data_prepped!$D269,0)</f>
        <v>0.80834150772025437</v>
      </c>
      <c r="T269">
        <f>IFERROR(WPI_RAW_DATA!S269*data_prepped!$C269*100/data_prepped!$D269,0)</f>
        <v>0.80834150772025437</v>
      </c>
      <c r="U269">
        <f>IFERROR(WPI_RAW_DATA!T269*data_prepped!$C269*100/data_prepped!$D269,0)</f>
        <v>0.83731698455949133</v>
      </c>
      <c r="V269">
        <f>IFERROR(WPI_RAW_DATA!U269*data_prepped!$C269*100/data_prepped!$D269,0)</f>
        <v>0.87372207084468667</v>
      </c>
      <c r="W269">
        <f>IFERROR(WPI_RAW_DATA!V269*data_prepped!$C269*100/data_prepped!$D269,0)</f>
        <v>0.8536621253405996</v>
      </c>
      <c r="X269">
        <f>IFERROR(WPI_RAW_DATA!W269*data_prepped!$C269*100/data_prepped!$D269,0)</f>
        <v>0.84846139872842874</v>
      </c>
      <c r="Y269">
        <f>IFERROR(WPI_RAW_DATA!X269*data_prepped!$C269*100/data_prepped!$D269,0)</f>
        <v>0.84548955495004541</v>
      </c>
      <c r="Z269">
        <f>IFERROR(WPI_RAW_DATA!Y269*data_prepped!$C269*100/data_prepped!$D269,0)</f>
        <v>0.84548955495004541</v>
      </c>
      <c r="AA269">
        <f>IFERROR(WPI_RAW_DATA!Z269*data_prepped!$C269*100/data_prepped!$D269,0)</f>
        <v>0.85069028156221627</v>
      </c>
      <c r="AB269">
        <f>IFERROR(WPI_RAW_DATA!AA269*data_prepped!$C269*100/data_prepped!$D269,0)</f>
        <v>0.84771843778383271</v>
      </c>
      <c r="AC269">
        <f>IFERROR(WPI_RAW_DATA!AB269*data_prepped!$C269*100/data_prepped!$D269,0)</f>
        <v>0.82988737511353317</v>
      </c>
      <c r="AD269">
        <f>IFERROR(WPI_RAW_DATA!AC269*data_prepped!$C269*100/data_prepped!$D269,0)</f>
        <v>0.83360217983651219</v>
      </c>
      <c r="AE269">
        <f>IFERROR(WPI_RAW_DATA!AD269*data_prepped!$C269*100/data_prepped!$D269,0)</f>
        <v>0.82245776566757511</v>
      </c>
      <c r="AF269">
        <f>IFERROR(WPI_RAW_DATA!AE269*data_prepped!$C269*100/data_prepped!$D269,0)</f>
        <v>0.82245776566757511</v>
      </c>
      <c r="AG269">
        <f>IFERROR(WPI_RAW_DATA!AF269*data_prepped!$C269*100/data_prepped!$D269,0)</f>
        <v>0.82245776566757511</v>
      </c>
      <c r="AH269">
        <f>IFERROR(WPI_RAW_DATA!AG269*data_prepped!$C269*100/data_prepped!$D269,0)</f>
        <v>0.80611262488646673</v>
      </c>
      <c r="AI269">
        <f>IFERROR(WPI_RAW_DATA!AH269*data_prepped!$C269*100/data_prepped!$D269,0)</f>
        <v>0.81428519527702081</v>
      </c>
      <c r="AJ269">
        <f>IFERROR(WPI_RAW_DATA!AI269*data_prepped!$C269*100/data_prepped!$D269,0)</f>
        <v>0.80611262488646673</v>
      </c>
      <c r="AK269">
        <f>IFERROR(WPI_RAW_DATA!AJ269*data_prepped!$C269*100/data_prepped!$D269,0)</f>
        <v>0.79794005449591288</v>
      </c>
      <c r="AL269">
        <f>IFERROR(WPI_RAW_DATA!AK269*data_prepped!$C269*100/data_prepped!$D269,0)</f>
        <v>0.77416530426884655</v>
      </c>
      <c r="AM269">
        <f>IFERROR(WPI_RAW_DATA!AL269*data_prepped!$C269*100/data_prepped!$D269,0)</f>
        <v>0.73181653042688466</v>
      </c>
      <c r="AN269">
        <f>IFERROR(WPI_RAW_DATA!AM269*data_prepped!$C269*100/data_prepped!$D269,0)</f>
        <v>0.74890463215258851</v>
      </c>
      <c r="AO269">
        <f>IFERROR(WPI_RAW_DATA!AN269*data_prepped!$C269*100/data_prepped!$D269,0)</f>
        <v>0.76450681198910087</v>
      </c>
      <c r="AP269">
        <f>IFERROR(WPI_RAW_DATA!AO269*data_prepped!$C269*100/data_prepped!$D269,0)</f>
        <v>0.76524977293369656</v>
      </c>
      <c r="AQ269">
        <f>IFERROR(WPI_RAW_DATA!AP269*data_prepped!$C269*100/data_prepped!$D269,0)</f>
        <v>0.76079200726612173</v>
      </c>
      <c r="AR269">
        <f>IFERROR(WPI_RAW_DATA!AQ269*data_prepped!$C269*100/data_prepped!$D269,0)</f>
        <v>0.76450681198910087</v>
      </c>
      <c r="AS269">
        <f>IFERROR(WPI_RAW_DATA!AR269*data_prepped!$C269*100/data_prepped!$D269,0)</f>
        <v>0.74518982742960937</v>
      </c>
      <c r="AT269">
        <f>IFERROR(WPI_RAW_DATA!AS269*data_prepped!$C269*100/data_prepped!$D269,0)</f>
        <v>0.73478837420526799</v>
      </c>
      <c r="AU269">
        <f>IFERROR(WPI_RAW_DATA!AT269*data_prepped!$C269*100/data_prepped!$D269,0)</f>
        <v>0.70655585831062673</v>
      </c>
      <c r="AV269">
        <f>IFERROR(WPI_RAW_DATA!AU269*data_prepped!$C269*100/data_prepped!$D269,0)</f>
        <v>0.70061217075386018</v>
      </c>
      <c r="AW269">
        <f>IFERROR(WPI_RAW_DATA!AV269*data_prepped!$C269*100/data_prepped!$D269,0)</f>
        <v>0.65677747502270667</v>
      </c>
      <c r="AX269">
        <f>IFERROR(WPI_RAW_DATA!AW269*data_prepped!$C269*100/data_prepped!$D269,0)</f>
        <v>0.68575295186194363</v>
      </c>
      <c r="AY269">
        <f>IFERROR(WPI_RAW_DATA!AX269*data_prepped!$C269*100/data_prepped!$D269,0)</f>
        <v>0.65529155313351495</v>
      </c>
      <c r="AZ269">
        <f>IFERROR(WPI_RAW_DATA!AY269*data_prepped!$C269*100/data_prepped!$D269,0)</f>
        <v>0.7028410535876477</v>
      </c>
      <c r="BA269">
        <f>IFERROR(WPI_RAW_DATA!AZ269*data_prepped!$C269*100/data_prepped!$D269,0)</f>
        <v>0.73776021798365121</v>
      </c>
      <c r="BB269">
        <f>IFERROR(WPI_RAW_DATA!BA269*data_prepped!$C269*100/data_prepped!$D269,0)</f>
        <v>0.68426702997275202</v>
      </c>
      <c r="BC269">
        <f>IFERROR(WPI_RAW_DATA!BB269*data_prepped!$C269*100/data_prepped!$D269,0)</f>
        <v>0.67609445958219794</v>
      </c>
      <c r="BD269">
        <f>IFERROR(WPI_RAW_DATA!BC269*data_prepped!$C269*100/data_prepped!$D269,0)</f>
        <v>0.68129518619436891</v>
      </c>
      <c r="BE269">
        <f>IFERROR(WPI_RAW_DATA!BD269*data_prepped!$C269*100/data_prepped!$D269,0)</f>
        <v>0.68352406902815621</v>
      </c>
      <c r="BF269">
        <f>IFERROR(WPI_RAW_DATA!BE269*data_prepped!$C269*100/data_prepped!$D269,0)</f>
        <v>0.69466848319709362</v>
      </c>
      <c r="BG269">
        <f>IFERROR(WPI_RAW_DATA!BF269*data_prepped!$C269*100/data_prepped!$D269,0)</f>
        <v>0.7043269754768392</v>
      </c>
      <c r="BH269">
        <f>IFERROR(WPI_RAW_DATA!BG269*data_prepped!$C269*100/data_prepped!$D269,0)</f>
        <v>0.74964759309718454</v>
      </c>
      <c r="BI269">
        <f>IFERROR(WPI_RAW_DATA!BH269*data_prepped!$C269*100/data_prepped!$D269,0)</f>
        <v>0.75633424159854667</v>
      </c>
      <c r="BJ269">
        <f>IFERROR(WPI_RAW_DATA!BI269*data_prepped!$C269*100/data_prepped!$D269,0)</f>
        <v>0.77416530426884655</v>
      </c>
      <c r="BK269">
        <f>IFERROR(WPI_RAW_DATA!BJ269*data_prepped!$C269*100/data_prepped!$D269,0)</f>
        <v>0.79348228882833782</v>
      </c>
      <c r="BL269">
        <f>IFERROR(WPI_RAW_DATA!BK269*data_prepped!$C269*100/data_prepped!$D269,0)</f>
        <v>0.74816167120799271</v>
      </c>
      <c r="BM269">
        <f>IFERROR(WPI_RAW_DATA!BL269*data_prepped!$C269*100/data_prepped!$D269,0)</f>
        <v>0.7578201634877384</v>
      </c>
      <c r="BN269">
        <f>IFERROR(WPI_RAW_DATA!BM269*data_prepped!$C269*100/data_prepped!$D269,0)</f>
        <v>0.76079200726612173</v>
      </c>
      <c r="BO269">
        <f>IFERROR(WPI_RAW_DATA!BN269*data_prepped!$C269*100/data_prepped!$D269,0)</f>
        <v>0.73776021798365121</v>
      </c>
      <c r="BP269">
        <f>IFERROR(WPI_RAW_DATA!BO269*data_prepped!$C269*100/data_prepped!$D269,0)</f>
        <v>0.78753860127157127</v>
      </c>
      <c r="BQ269">
        <f>IFERROR(WPI_RAW_DATA!BP269*data_prepped!$C269*100/data_prepped!$D269,0)</f>
        <v>0.76896457765667581</v>
      </c>
      <c r="BR269">
        <f>IFERROR(WPI_RAW_DATA!BQ269*data_prepped!$C269*100/data_prepped!$D269,0)</f>
        <v>0.77267938237965483</v>
      </c>
      <c r="BS269">
        <f>IFERROR(WPI_RAW_DATA!BR269*data_prepped!$C269*100/data_prepped!$D269,0)</f>
        <v>0.74444686648501368</v>
      </c>
      <c r="BT269">
        <f>IFERROR(WPI_RAW_DATA!BS269*data_prepped!$C269*100/data_prepped!$D269,0)</f>
        <v>0.77045049954586742</v>
      </c>
      <c r="BU269">
        <f>IFERROR(WPI_RAW_DATA!BT269*data_prepped!$C269*100/data_prepped!$D269,0)</f>
        <v>0.76822161671207989</v>
      </c>
      <c r="BV269">
        <f>IFERROR(WPI_RAW_DATA!BU269*data_prepped!$C269*100/data_prepped!$D269,0)</f>
        <v>0.77416530426884655</v>
      </c>
      <c r="BW269">
        <f>IFERROR(WPI_RAW_DATA!BV269*data_prepped!$C269*100/data_prepped!$D269,0)</f>
        <v>0.78679564032697547</v>
      </c>
      <c r="BX269">
        <f>IFERROR(WPI_RAW_DATA!BW269*data_prepped!$C269*100/data_prepped!$D269,0)</f>
        <v>0.82765849227974575</v>
      </c>
      <c r="BY269">
        <f>IFERROR(WPI_RAW_DATA!BX269*data_prepped!$C269*100/data_prepped!$D269,0)</f>
        <v>0.83063033605812897</v>
      </c>
      <c r="BZ269">
        <f>IFERROR(WPI_RAW_DATA!BY269*data_prepped!$C269*100/data_prepped!$D269,0)</f>
        <v>0.83954586739327886</v>
      </c>
      <c r="CA269">
        <f>IFERROR(WPI_RAW_DATA!BZ269*data_prepped!$C269*100/data_prepped!$D269,0)</f>
        <v>0.83954586739327886</v>
      </c>
      <c r="CB269">
        <f>IFERROR(WPI_RAW_DATA!CA269*data_prepped!$C269*100/data_prepped!$D269,0)</f>
        <v>0.83657402361489552</v>
      </c>
      <c r="CC269">
        <f>IFERROR(WPI_RAW_DATA!CB269*data_prepped!$C269*100/data_prepped!$D269,0)</f>
        <v>0.84177475022706627</v>
      </c>
      <c r="CD269">
        <f>IFERROR(WPI_RAW_DATA!CC269*data_prepped!$C269*100/data_prepped!$D269,0)</f>
        <v>0.85737693006357862</v>
      </c>
      <c r="CE269">
        <f>IFERROR(WPI_RAW_DATA!CD269*data_prepped!$C269*100/data_prepped!$D269,0)</f>
        <v>0.87669391462307</v>
      </c>
      <c r="CF269">
        <f>IFERROR(WPI_RAW_DATA!CE269*data_prepped!$C269*100/data_prepped!$D269,0)</f>
        <v>0.87669391462307</v>
      </c>
      <c r="CG269">
        <f>IFERROR(WPI_RAW_DATA!CF269*data_prepped!$C269*100/data_prepped!$D269,0)</f>
        <v>0.83954586739327886</v>
      </c>
      <c r="CH269">
        <f>IFERROR(WPI_RAW_DATA!CG269*data_prepped!$C269*100/data_prepped!$D269,0)</f>
        <v>0.81948592188919167</v>
      </c>
      <c r="CI269">
        <f>IFERROR(WPI_RAW_DATA!CH269*data_prepped!$C269*100/data_prepped!$D269,0)</f>
        <v>0.83805994550408724</v>
      </c>
      <c r="CJ269">
        <f>IFERROR(WPI_RAW_DATA!CI269*data_prepped!$C269*100/data_prepped!$D269,0)</f>
        <v>0.83805994550408724</v>
      </c>
      <c r="CK269">
        <f>IFERROR(WPI_RAW_DATA!CJ269*data_prepped!$C269*100/data_prepped!$D269,0)</f>
        <v>0.81725703905540414</v>
      </c>
      <c r="CL269">
        <f>IFERROR(WPI_RAW_DATA!CK269*data_prepped!$C269*100/data_prepped!$D269,0)</f>
        <v>0.80834150772025437</v>
      </c>
      <c r="CM269">
        <f>IFERROR(WPI_RAW_DATA!CL269*data_prepped!$C269*100/data_prepped!$D269,0)</f>
        <v>0.79645413260672115</v>
      </c>
      <c r="CN269">
        <f>IFERROR(WPI_RAW_DATA!CM269*data_prepped!$C269*100/data_prepped!$D269,0)</f>
        <v>0.77416530426884655</v>
      </c>
      <c r="CO269">
        <f>IFERROR(WPI_RAW_DATA!CN269*data_prepped!$C269*100/data_prepped!$D269,0)</f>
        <v>0.76376385104450506</v>
      </c>
      <c r="CP269">
        <f>IFERROR(WPI_RAW_DATA!CO269*data_prepped!$C269*100/data_prepped!$D269,0)</f>
        <v>0.76896457765667581</v>
      </c>
      <c r="CQ269">
        <f>IFERROR(WPI_RAW_DATA!CP269*data_prepped!$C269*100/data_prepped!$D269,0)</f>
        <v>0.76302089009990925</v>
      </c>
      <c r="CR269">
        <f>IFERROR(WPI_RAW_DATA!CQ269*data_prepped!$C269*100/data_prepped!$D269,0)</f>
        <v>0.73478837420526799</v>
      </c>
      <c r="CS269">
        <f>IFERROR(WPI_RAW_DATA!CR269*data_prepped!$C269*100/data_prepped!$D269,0)</f>
        <v>0.74073206176203454</v>
      </c>
      <c r="CT269">
        <f>IFERROR(WPI_RAW_DATA!CS269*data_prepped!$C269*100/data_prepped!$D269,0)</f>
        <v>0.75187647593097184</v>
      </c>
      <c r="CU269">
        <f>IFERROR(WPI_RAW_DATA!CT269*data_prepped!$C269*100/data_prepped!$D269,0)</f>
        <v>0.74370390554041788</v>
      </c>
      <c r="CV269">
        <f>IFERROR(WPI_RAW_DATA!CU269*data_prepped!$C269*100/data_prepped!$D269,0)</f>
        <v>0.76450681198910087</v>
      </c>
      <c r="CW269">
        <f>IFERROR(WPI_RAW_DATA!CV269*data_prepped!$C269*100/data_prepped!$D269,0)</f>
        <v>0.75633424159854667</v>
      </c>
      <c r="CX269">
        <f>IFERROR(WPI_RAW_DATA!CW269*data_prepped!$C269*100/data_prepped!$D269,0)</f>
        <v>0.74518982742960937</v>
      </c>
      <c r="CY269">
        <f>IFERROR(WPI_RAW_DATA!CX269*data_prepped!$C269*100/data_prepped!$D269,0)</f>
        <v>0.75113351498637604</v>
      </c>
      <c r="CZ269">
        <f>IFERROR(WPI_RAW_DATA!CY269*data_prepped!$C269*100/data_prepped!$D269,0)</f>
        <v>0.76747865576748409</v>
      </c>
      <c r="DA269">
        <f>IFERROR(WPI_RAW_DATA!CZ269*data_prepped!$C269*100/data_prepped!$D269,0)</f>
        <v>0.74964759309718454</v>
      </c>
      <c r="DB269">
        <f>IFERROR(WPI_RAW_DATA!DA269*data_prepped!$C269*100/data_prepped!$D269,0)</f>
        <v>0.79125340599455052</v>
      </c>
      <c r="DC269">
        <f>IFERROR(WPI_RAW_DATA!DB269*data_prepped!$C269*100/data_prepped!$D269,0)</f>
        <v>0.87966575840145333</v>
      </c>
      <c r="DD269">
        <f>IFERROR(WPI_RAW_DATA!DC269*data_prepped!$C269*100/data_prepped!$D269,0)</f>
        <v>0.95916257947320627</v>
      </c>
      <c r="DE269">
        <f>IFERROR(WPI_RAW_DATA!DD269*data_prepped!$C269*100/data_prepped!$D269,0)</f>
        <v>0.96064850136239788</v>
      </c>
      <c r="DF269">
        <f>IFERROR(WPI_RAW_DATA!DE269*data_prepped!$C269*100/data_prepped!$D269,0)</f>
        <v>0.90492643051771127</v>
      </c>
      <c r="DG269">
        <f>IFERROR(WPI_RAW_DATA!DF269*data_prepped!$C269*100/data_prepped!$D269,0)</f>
        <v>0.98442325158946409</v>
      </c>
      <c r="DH269">
        <f>IFERROR(WPI_RAW_DATA!DG269*data_prepped!$C269*100/data_prepped!$D269,0)</f>
        <v>1.059462306993642</v>
      </c>
      <c r="DI269">
        <f>IFERROR(WPI_RAW_DATA!DH269*data_prepped!$C269*100/data_prepped!$D269,0)</f>
        <v>1.0423742052679383</v>
      </c>
      <c r="DJ269">
        <f>IFERROR(WPI_RAW_DATA!DI269*data_prepped!$C269*100/data_prepped!$D269,0)</f>
        <v>1.0252861035422345</v>
      </c>
      <c r="DK269">
        <f>IFERROR(WPI_RAW_DATA!DJ269*data_prepped!$C269*100/data_prepped!$D269,0)</f>
        <v>1.0654059945504086</v>
      </c>
      <c r="DL269">
        <f>IFERROR(WPI_RAW_DATA!DK269*data_prepped!$C269*100/data_prepped!$D269,0)</f>
        <v>1.0884377838328791</v>
      </c>
      <c r="DM269">
        <f>IFERROR(WPI_RAW_DATA!DL269*data_prepped!$C269*100/data_prepped!$D269,0)</f>
        <v>1.159762034514078</v>
      </c>
      <c r="DN269">
        <f>IFERROR(WPI_RAW_DATA!DM269*data_prepped!$C269*100/data_prepped!$D269,0)</f>
        <v>1.1686775658492281</v>
      </c>
      <c r="DO269">
        <f>IFERROR(WPI_RAW_DATA!DN269*data_prepped!$C269*100/data_prepped!$D269,0)</f>
        <v>1.1909663941871027</v>
      </c>
      <c r="DP269">
        <f>IFERROR(WPI_RAW_DATA!DO269*data_prepped!$C269*100/data_prepped!$D269,0)</f>
        <v>1.1738782924613989</v>
      </c>
      <c r="DQ269">
        <f>IFERROR(WPI_RAW_DATA!DP269*data_prepped!$C269*100/data_prepped!$D269,0)</f>
        <v>1.0995821980018166</v>
      </c>
      <c r="DR269">
        <f>IFERROR(WPI_RAW_DATA!DQ269*data_prepped!$C269*100/data_prepped!$D269,0)</f>
        <v>1.0602052679382379</v>
      </c>
      <c r="DS269">
        <f>IFERROR(WPI_RAW_DATA!DR269*data_prepped!$C269*100/data_prepped!$D269,0)</f>
        <v>1.1486176203451408</v>
      </c>
      <c r="DT269">
        <f>IFERROR(WPI_RAW_DATA!DS269*data_prepped!$C269*100/data_prepped!$D269,0)</f>
        <v>1.1909663941871027</v>
      </c>
      <c r="DU269">
        <f>IFERROR(WPI_RAW_DATA!DT269*data_prepped!$C269*100/data_prepped!$D269,0)</f>
        <v>1.1649627611262487</v>
      </c>
      <c r="DV269">
        <f>IFERROR(WPI_RAW_DATA!DU269*data_prepped!$C269*100/data_prepped!$D269,0)</f>
        <v>1.1307865576748408</v>
      </c>
      <c r="DW269">
        <f>IFERROR(WPI_RAW_DATA!DV269*data_prepped!$C269*100/data_prepped!$D269,0)</f>
        <v>1.1293006357856494</v>
      </c>
      <c r="DX269">
        <f>IFERROR(WPI_RAW_DATA!DW269*data_prepped!$C269*100/data_prepped!$D269,0)</f>
        <v>1.0988392370572206</v>
      </c>
      <c r="DY269">
        <f>IFERROR(WPI_RAW_DATA!DX269*data_prepped!$C269*100/data_prepped!$D269,0)</f>
        <v>1.0208283378746594</v>
      </c>
      <c r="DZ269">
        <f>IFERROR(WPI_RAW_DATA!DY269*data_prepped!$C269*100/data_prepped!$D269,0)</f>
        <v>1.035687556766576</v>
      </c>
      <c r="EA269">
        <f>IFERROR(WPI_RAW_DATA!DZ269*data_prepped!$C269*100/data_prepped!$D269,0)</f>
        <v>1.0475749318801091</v>
      </c>
      <c r="EB269">
        <f>IFERROR(WPI_RAW_DATA!EA269*data_prepped!$C269*100/data_prepped!$D269,0)</f>
        <v>1.0148846503178928</v>
      </c>
      <c r="EC269">
        <f>IFERROR(WPI_RAW_DATA!EB269*data_prepped!$C269*100/data_prepped!$D269,0)</f>
        <v>0.99705358764759311</v>
      </c>
      <c r="ED269">
        <f>IFERROR(WPI_RAW_DATA!EC269*data_prepped!$C269*100/data_prepped!$D269,0)</f>
        <v>1.0126557674841055</v>
      </c>
      <c r="EE269">
        <f>IFERROR(WPI_RAW_DATA!ED269*data_prepped!$C269*100/data_prepped!$D269,0)</f>
        <v>1.0468319709355134</v>
      </c>
      <c r="EF269">
        <f>IFERROR(WPI_RAW_DATA!EE269*data_prepped!$C269*100/data_prepped!$D269,0)</f>
        <v>1.0498038147138964</v>
      </c>
      <c r="EG269">
        <f>IFERROR(WPI_RAW_DATA!EF269*data_prepped!$C269*100/data_prepped!$D269,0)</f>
        <v>1.0334586739327882</v>
      </c>
      <c r="EH269">
        <f>IFERROR(WPI_RAW_DATA!EG269*data_prepped!$C269*100/data_prepped!$D269,0)</f>
        <v>1.0252861035422345</v>
      </c>
      <c r="EI269">
        <f>IFERROR(WPI_RAW_DATA!EH269*data_prepped!$C269*100/data_prepped!$D269,0)</f>
        <v>1.0148846503178928</v>
      </c>
      <c r="EJ269">
        <f>IFERROR(WPI_RAW_DATA!EI269*data_prepped!$C269*100/data_prepped!$D269,0)</f>
        <v>0.9420744777475023</v>
      </c>
      <c r="EK269">
        <f>IFERROR(WPI_RAW_DATA!EJ269*data_prepped!$C269*100/data_prepped!$D269,0)</f>
        <v>0.97104995458673926</v>
      </c>
      <c r="EL269">
        <f>IFERROR(WPI_RAW_DATA!EK269*data_prepped!$C269*100/data_prepped!$D269,0)</f>
        <v>1.0067120799273388</v>
      </c>
      <c r="EM269">
        <f>IFERROR(WPI_RAW_DATA!EL269*data_prepped!$C269*100/data_prepped!$D269,0)</f>
        <v>0.99779654859218914</v>
      </c>
    </row>
    <row r="270" spans="1:143" x14ac:dyDescent="0.35">
      <c r="A270" s="5" t="s">
        <v>410</v>
      </c>
      <c r="B270" s="6">
        <v>1310070006</v>
      </c>
      <c r="C270">
        <f>_xlfn.XLOOKUP(B270,WPI_RAW_DATA!$B$2:$B$870,WPI_RAW_DATA!$C$2:$C$870,0,0)</f>
        <v>2.0080000000000001E-2</v>
      </c>
      <c r="D270">
        <f>_xlfn.XLOOKUP(B270,WPI_RAW_DATA!$B$2:$B$870,WPI_RAW_DATA!$D$2:$D$870,0,0)</f>
        <v>110.9</v>
      </c>
      <c r="E270">
        <f>IFERROR(WPI_RAW_DATA!D270*data_prepped!$C270*100/data_prepped!$D270,0)</f>
        <v>2.008</v>
      </c>
      <c r="F270">
        <f>IFERROR(WPI_RAW_DATA!E270*data_prepped!$C270*100/data_prepped!$D270,0)</f>
        <v>2.0749936880072135</v>
      </c>
      <c r="G270">
        <f>IFERROR(WPI_RAW_DATA!F270*data_prepped!$C270*100/data_prepped!$D270,0)</f>
        <v>2.0912894499549144</v>
      </c>
      <c r="H270">
        <f>IFERROR(WPI_RAW_DATA!G270*data_prepped!$C270*100/data_prepped!$D270,0)</f>
        <v>2.1437980162308383</v>
      </c>
      <c r="I270">
        <f>IFERROR(WPI_RAW_DATA!H270*data_prepped!$C270*100/data_prepped!$D270,0)</f>
        <v>2.1130171325518488</v>
      </c>
      <c r="J270">
        <f>IFERROR(WPI_RAW_DATA!I270*data_prepped!$C270*100/data_prepped!$D270,0)</f>
        <v>2.1148277727682592</v>
      </c>
      <c r="K270">
        <f>IFERROR(WPI_RAW_DATA!J270*data_prepped!$C270*100/data_prepped!$D270,0)</f>
        <v>2.1456086564472496</v>
      </c>
      <c r="L270">
        <f>IFERROR(WPI_RAW_DATA!K270*data_prepped!$C270*100/data_prepped!$D270,0)</f>
        <v>2.1800108205590623</v>
      </c>
      <c r="M270">
        <f>IFERROR(WPI_RAW_DATA!L270*data_prepped!$C270*100/data_prepped!$D270,0)</f>
        <v>2.1365554553651935</v>
      </c>
      <c r="N270">
        <f>IFERROR(WPI_RAW_DATA!M270*data_prepped!$C270*100/data_prepped!$D270,0)</f>
        <v>2.2252768259693414</v>
      </c>
      <c r="O270">
        <f>IFERROR(WPI_RAW_DATA!N270*data_prepped!$C270*100/data_prepped!$D270,0)</f>
        <v>2.2325193868349862</v>
      </c>
      <c r="P270">
        <f>IFERROR(WPI_RAW_DATA!O270*data_prepped!$C270*100/data_prepped!$D270,0)</f>
        <v>2.2451938683498649</v>
      </c>
      <c r="Q270">
        <f>IFERROR(WPI_RAW_DATA!P270*data_prepped!$C270*100/data_prepped!$D270,0)</f>
        <v>2.2958917944093775</v>
      </c>
      <c r="R270">
        <f>IFERROR(WPI_RAW_DATA!Q270*data_prepped!$C270*100/data_prepped!$D270,0)</f>
        <v>2.3031343552750223</v>
      </c>
      <c r="S270">
        <f>IFERROR(WPI_RAW_DATA!R270*data_prepped!$C270*100/data_prepped!$D270,0)</f>
        <v>2.3158088367899006</v>
      </c>
      <c r="T270">
        <f>IFERROR(WPI_RAW_DATA!S270*data_prepped!$C270*100/data_prepped!$D270,0)</f>
        <v>2.3230513976555454</v>
      </c>
      <c r="U270">
        <f>IFERROR(WPI_RAW_DATA!T270*data_prepped!$C270*100/data_prepped!$D270,0)</f>
        <v>2.3701280432822367</v>
      </c>
      <c r="V270">
        <f>IFERROR(WPI_RAW_DATA!U270*data_prepped!$C270*100/data_prepped!$D270,0)</f>
        <v>2.3809918845807032</v>
      </c>
      <c r="W270">
        <f>IFERROR(WPI_RAW_DATA!V270*data_prepped!$C270*100/data_prepped!$D270,0)</f>
        <v>2.4244472497745719</v>
      </c>
      <c r="X270">
        <f>IFERROR(WPI_RAW_DATA!W270*data_prepped!$C270*100/data_prepped!$D270,0)</f>
        <v>2.4497962128043285</v>
      </c>
      <c r="Y270">
        <f>IFERROR(WPI_RAW_DATA!X270*data_prepped!$C270*100/data_prepped!$D270,0)</f>
        <v>2.502304779080252</v>
      </c>
      <c r="Z270">
        <f>IFERROR(WPI_RAW_DATA!Y270*data_prepped!$C270*100/data_prepped!$D270,0)</f>
        <v>2.4950622182146076</v>
      </c>
      <c r="AA270">
        <f>IFERROR(WPI_RAW_DATA!Z270*data_prepped!$C270*100/data_prepped!$D270,0)</f>
        <v>2.5149792605951307</v>
      </c>
      <c r="AB270">
        <f>IFERROR(WPI_RAW_DATA!AA270*data_prepped!$C270*100/data_prepped!$D270,0)</f>
        <v>2.5149792605951307</v>
      </c>
      <c r="AC270">
        <f>IFERROR(WPI_RAW_DATA!AB270*data_prepped!$C270*100/data_prepped!$D270,0)</f>
        <v>2.5656771866546433</v>
      </c>
      <c r="AD270">
        <f>IFERROR(WPI_RAW_DATA!AC270*data_prepped!$C270*100/data_prepped!$D270,0)</f>
        <v>2.5638665464382329</v>
      </c>
      <c r="AE270">
        <f>IFERROR(WPI_RAW_DATA!AD270*data_prepped!$C270*100/data_prepped!$D270,0)</f>
        <v>2.6218070333633907</v>
      </c>
      <c r="AF270">
        <f>IFERROR(WPI_RAW_DATA!AE270*data_prepped!$C270*100/data_prepped!$D270,0)</f>
        <v>2.6507772768259694</v>
      </c>
      <c r="AG270">
        <f>IFERROR(WPI_RAW_DATA!AF270*data_prepped!$C270*100/data_prepped!$D270,0)</f>
        <v>2.6254283137962124</v>
      </c>
      <c r="AH270">
        <f>IFERROR(WPI_RAW_DATA!AG270*data_prepped!$C270*100/data_prepped!$D270,0)</f>
        <v>2.6181857529305681</v>
      </c>
      <c r="AI270">
        <f>IFERROR(WPI_RAW_DATA!AH270*data_prepped!$C270*100/data_prepped!$D270,0)</f>
        <v>2.6109431920649229</v>
      </c>
      <c r="AJ270">
        <f>IFERROR(WPI_RAW_DATA!AI270*data_prepped!$C270*100/data_prepped!$D270,0)</f>
        <v>2.6272389540126238</v>
      </c>
      <c r="AK270">
        <f>IFERROR(WPI_RAW_DATA!AJ270*data_prepped!$C270*100/data_prepped!$D270,0)</f>
        <v>2.623617673579802</v>
      </c>
      <c r="AL270">
        <f>IFERROR(WPI_RAW_DATA!AK270*data_prepped!$C270*100/data_prepped!$D270,0)</f>
        <v>2.6127538322813346</v>
      </c>
      <c r="AM270">
        <f>IFERROR(WPI_RAW_DATA!AL270*data_prepped!$C270*100/data_prepped!$D270,0)</f>
        <v>2.5855942290351668</v>
      </c>
      <c r="AN270">
        <f>IFERROR(WPI_RAW_DATA!AM270*data_prepped!$C270*100/data_prepped!$D270,0)</f>
        <v>2.6218070333633907</v>
      </c>
      <c r="AO270">
        <f>IFERROR(WPI_RAW_DATA!AN270*data_prepped!$C270*100/data_prepped!$D270,0)</f>
        <v>2.5638665464382329</v>
      </c>
      <c r="AP270">
        <f>IFERROR(WPI_RAW_DATA!AO270*data_prepped!$C270*100/data_prepped!$D270,0)</f>
        <v>2.5258431018935976</v>
      </c>
      <c r="AQ270">
        <f>IFERROR(WPI_RAW_DATA!AP270*data_prepped!$C270*100/data_prepped!$D270,0)</f>
        <v>2.5439495040577098</v>
      </c>
      <c r="AR270">
        <f>IFERROR(WPI_RAW_DATA!AQ270*data_prepped!$C270*100/data_prepped!$D270,0)</f>
        <v>2.5276537421100089</v>
      </c>
      <c r="AS270">
        <f>IFERROR(WPI_RAW_DATA!AR270*data_prepped!$C270*100/data_prepped!$D270,0)</f>
        <v>2.5928367899008111</v>
      </c>
      <c r="AT270">
        <f>IFERROR(WPI_RAW_DATA!AS270*data_prepped!$C270*100/data_prepped!$D270,0)</f>
        <v>2.5801623083859337</v>
      </c>
      <c r="AU270">
        <f>IFERROR(WPI_RAW_DATA!AT270*data_prepped!$C270*100/data_prepped!$D270,0)</f>
        <v>2.5566239855725881</v>
      </c>
      <c r="AV270">
        <f>IFERROR(WPI_RAW_DATA!AU270*data_prepped!$C270*100/data_prepped!$D270,0)</f>
        <v>2.4968728584310189</v>
      </c>
      <c r="AW270">
        <f>IFERROR(WPI_RAW_DATA!AV270*data_prepped!$C270*100/data_prepped!$D270,0)</f>
        <v>2.4986834986474302</v>
      </c>
      <c r="AX270">
        <f>IFERROR(WPI_RAW_DATA!AW270*data_prepped!$C270*100/data_prepped!$D270,0)</f>
        <v>2.480577096483318</v>
      </c>
      <c r="AY270">
        <f>IFERROR(WPI_RAW_DATA!AX270*data_prepped!$C270*100/data_prepped!$D270,0)</f>
        <v>2.4660919747520289</v>
      </c>
      <c r="AZ270">
        <f>IFERROR(WPI_RAW_DATA!AY270*data_prepped!$C270*100/data_prepped!$D270,0)</f>
        <v>2.4769558160504963</v>
      </c>
      <c r="BA270">
        <f>IFERROR(WPI_RAW_DATA!AZ270*data_prepped!$C270*100/data_prepped!$D270,0)</f>
        <v>2.4063408476104597</v>
      </c>
      <c r="BB270">
        <f>IFERROR(WPI_RAW_DATA!BA270*data_prepped!$C270*100/data_prepped!$D270,0)</f>
        <v>2.5312750225428315</v>
      </c>
      <c r="BC270">
        <f>IFERROR(WPI_RAW_DATA!BB270*data_prepped!$C270*100/data_prepped!$D270,0)</f>
        <v>2.4280685302073937</v>
      </c>
      <c r="BD270">
        <f>IFERROR(WPI_RAW_DATA!BC270*data_prepped!$C270*100/data_prepped!$D270,0)</f>
        <v>2.4642813345356172</v>
      </c>
      <c r="BE270">
        <f>IFERROR(WPI_RAW_DATA!BD270*data_prepped!$C270*100/data_prepped!$D270,0)</f>
        <v>2.4733345356176732</v>
      </c>
      <c r="BF270">
        <f>IFERROR(WPI_RAW_DATA!BE270*data_prepped!$C270*100/data_prepped!$D270,0)</f>
        <v>2.388234445446348</v>
      </c>
      <c r="BG270">
        <f>IFERROR(WPI_RAW_DATA!BF270*data_prepped!$C270*100/data_prepped!$D270,0)</f>
        <v>2.4226366095581606</v>
      </c>
      <c r="BH270">
        <f>IFERROR(WPI_RAW_DATA!BG270*data_prepped!$C270*100/data_prepped!$D270,0)</f>
        <v>2.2343300270513975</v>
      </c>
      <c r="BI270">
        <f>IFERROR(WPI_RAW_DATA!BH270*data_prepped!$C270*100/data_prepped!$D270,0)</f>
        <v>2.4027195671776371</v>
      </c>
      <c r="BJ270">
        <f>IFERROR(WPI_RAW_DATA!BI270*data_prepped!$C270*100/data_prepped!$D270,0)</f>
        <v>2.4099621280432824</v>
      </c>
      <c r="BK270">
        <f>IFERROR(WPI_RAW_DATA!BJ270*data_prepped!$C270*100/data_prepped!$D270,0)</f>
        <v>2.4660919747520289</v>
      </c>
      <c r="BL270">
        <f>IFERROR(WPI_RAW_DATA!BK270*data_prepped!$C270*100/data_prepped!$D270,0)</f>
        <v>2.3393471596032458</v>
      </c>
      <c r="BM270">
        <f>IFERROR(WPI_RAW_DATA!BL270*data_prepped!$C270*100/data_prepped!$D270,0)</f>
        <v>2.3284833183047793</v>
      </c>
      <c r="BN270">
        <f>IFERROR(WPI_RAW_DATA!BM270*data_prepped!$C270*100/data_prepped!$D270,0)</f>
        <v>2.2958917944093775</v>
      </c>
      <c r="BO270">
        <f>IFERROR(WPI_RAW_DATA!BN270*data_prepped!$C270*100/data_prepped!$D270,0)</f>
        <v>2.3556429215509467</v>
      </c>
      <c r="BP270">
        <f>IFERROR(WPI_RAW_DATA!BO270*data_prepped!$C270*100/data_prepped!$D270,0)</f>
        <v>2.3900450856627589</v>
      </c>
      <c r="BQ270">
        <f>IFERROR(WPI_RAW_DATA!BP270*data_prepped!$C270*100/data_prepped!$D270,0)</f>
        <v>2.4153940486925158</v>
      </c>
      <c r="BR270">
        <f>IFERROR(WPI_RAW_DATA!BQ270*data_prepped!$C270*100/data_prepped!$D270,0)</f>
        <v>2.3321045987376015</v>
      </c>
      <c r="BS270">
        <f>IFERROR(WPI_RAW_DATA!BR270*data_prepped!$C270*100/data_prepped!$D270,0)</f>
        <v>2.3411577998196575</v>
      </c>
      <c r="BT270">
        <f>IFERROR(WPI_RAW_DATA!BS270*data_prepped!$C270*100/data_prepped!$D270,0)</f>
        <v>2.2705428313796214</v>
      </c>
      <c r="BU270">
        <f>IFERROR(WPI_RAW_DATA!BT270*data_prepped!$C270*100/data_prepped!$D270,0)</f>
        <v>2.2614896302975653</v>
      </c>
      <c r="BV270">
        <f>IFERROR(WPI_RAW_DATA!BU270*data_prepped!$C270*100/data_prepped!$D270,0)</f>
        <v>2.2524364292155097</v>
      </c>
      <c r="BW270">
        <f>IFERROR(WPI_RAW_DATA!BV270*data_prepped!$C270*100/data_prepped!$D270,0)</f>
        <v>2.2144129846708744</v>
      </c>
      <c r="BX270">
        <f>IFERROR(WPI_RAW_DATA!BW270*data_prepped!$C270*100/data_prepped!$D270,0)</f>
        <v>2.3176194770063119</v>
      </c>
      <c r="BY270">
        <f>IFERROR(WPI_RAW_DATA!BX270*data_prepped!$C270*100/data_prepped!$D270,0)</f>
        <v>2.3049449954914336</v>
      </c>
      <c r="BZ270">
        <f>IFERROR(WPI_RAW_DATA!BY270*data_prepped!$C270*100/data_prepped!$D270,0)</f>
        <v>2.3737493237150584</v>
      </c>
      <c r="CA270">
        <f>IFERROR(WPI_RAW_DATA!BZ270*data_prepped!$C270*100/data_prepped!$D270,0)</f>
        <v>2.3737493237150584</v>
      </c>
      <c r="CB270">
        <f>IFERROR(WPI_RAW_DATA!CA270*data_prepped!$C270*100/data_prepped!$D270,0)</f>
        <v>2.3194301172227232</v>
      </c>
      <c r="CC270">
        <f>IFERROR(WPI_RAW_DATA!CB270*data_prepped!$C270*100/data_prepped!$D270,0)</f>
        <v>2.2651109107303875</v>
      </c>
      <c r="CD270">
        <f>IFERROR(WPI_RAW_DATA!CC270*data_prepped!$C270*100/data_prepped!$D270,0)</f>
        <v>2.1655256988277727</v>
      </c>
      <c r="CE270">
        <f>IFERROR(WPI_RAW_DATA!CD270*data_prepped!$C270*100/data_prepped!$D270,0)</f>
        <v>2.3230513976555454</v>
      </c>
      <c r="CF270">
        <f>IFERROR(WPI_RAW_DATA!CE270*data_prepped!$C270*100/data_prepped!$D270,0)</f>
        <v>2.3302939585211901</v>
      </c>
      <c r="CG270">
        <f>IFERROR(WPI_RAW_DATA!CF270*data_prepped!$C270*100/data_prepped!$D270,0)</f>
        <v>2.3465897204688906</v>
      </c>
      <c r="CH270">
        <f>IFERROR(WPI_RAW_DATA!CG270*data_prepped!$C270*100/data_prepped!$D270,0)</f>
        <v>2.3502110009017136</v>
      </c>
      <c r="CI270">
        <f>IFERROR(WPI_RAW_DATA!CH270*data_prepped!$C270*100/data_prepped!$D270,0)</f>
        <v>2.3628854824165915</v>
      </c>
      <c r="CJ270">
        <f>IFERROR(WPI_RAW_DATA!CI270*data_prepped!$C270*100/data_prepped!$D270,0)</f>
        <v>2.3031343552750223</v>
      </c>
      <c r="CK270">
        <f>IFERROR(WPI_RAW_DATA!CJ270*data_prepped!$C270*100/data_prepped!$D270,0)</f>
        <v>2.3393471596032458</v>
      </c>
      <c r="CL270">
        <f>IFERROR(WPI_RAW_DATA!CK270*data_prepped!$C270*100/data_prepped!$D270,0)</f>
        <v>2.3158088367899006</v>
      </c>
      <c r="CM270">
        <f>IFERROR(WPI_RAW_DATA!CL270*data_prepped!$C270*100/data_prepped!$D270,0)</f>
        <v>2.3103769161406671</v>
      </c>
      <c r="CN270">
        <f>IFERROR(WPI_RAW_DATA!CM270*data_prepped!$C270*100/data_prepped!$D270,0)</f>
        <v>2.2687321911632097</v>
      </c>
      <c r="CO270">
        <f>IFERROR(WPI_RAW_DATA!CN270*data_prepped!$C270*100/data_prepped!$D270,0)</f>
        <v>2.2759747520288549</v>
      </c>
      <c r="CP270">
        <f>IFERROR(WPI_RAW_DATA!CO270*data_prepped!$C270*100/data_prepped!$D270,0)</f>
        <v>2.3357258791704241</v>
      </c>
      <c r="CQ270">
        <f>IFERROR(WPI_RAW_DATA!CP270*data_prepped!$C270*100/data_prepped!$D270,0)</f>
        <v>2.5511920649233546</v>
      </c>
      <c r="CR270">
        <f>IFERROR(WPI_RAW_DATA!CQ270*data_prepped!$C270*100/data_prepped!$D270,0)</f>
        <v>2.536706943192065</v>
      </c>
      <c r="CS270">
        <f>IFERROR(WPI_RAW_DATA!CR270*data_prepped!$C270*100/data_prepped!$D270,0)</f>
        <v>2.5330856627592429</v>
      </c>
      <c r="CT270">
        <f>IFERROR(WPI_RAW_DATA!CS270*data_prepped!$C270*100/data_prepped!$D270,0)</f>
        <v>2.5004941388638411</v>
      </c>
      <c r="CU270">
        <f>IFERROR(WPI_RAW_DATA!CT270*data_prepped!$C270*100/data_prepped!$D270,0)</f>
        <v>2.5186005410279528</v>
      </c>
      <c r="CV270">
        <f>IFERROR(WPI_RAW_DATA!CU270*data_prepped!$C270*100/data_prepped!$D270,0)</f>
        <v>2.5294643823264202</v>
      </c>
      <c r="CW270">
        <f>IFERROR(WPI_RAW_DATA!CV270*data_prepped!$C270*100/data_prepped!$D270,0)</f>
        <v>2.578351668169522</v>
      </c>
      <c r="CX270">
        <f>IFERROR(WPI_RAW_DATA!CW270*data_prepped!$C270*100/data_prepped!$D270,0)</f>
        <v>2.6127538322813346</v>
      </c>
      <c r="CY270">
        <f>IFERROR(WPI_RAW_DATA!CX270*data_prepped!$C270*100/data_prepped!$D270,0)</f>
        <v>2.4534174932371506</v>
      </c>
      <c r="CZ270">
        <f>IFERROR(WPI_RAW_DATA!CY270*data_prepped!$C270*100/data_prepped!$D270,0)</f>
        <v>2.5457601442741207</v>
      </c>
      <c r="DA270">
        <f>IFERROR(WPI_RAW_DATA!CZ270*data_prepped!$C270*100/data_prepped!$D270,0)</f>
        <v>2.6109431920649229</v>
      </c>
      <c r="DB270">
        <f>IFERROR(WPI_RAW_DATA!DA270*data_prepped!$C270*100/data_prepped!$D270,0)</f>
        <v>2.598268710550045</v>
      </c>
      <c r="DC270">
        <f>IFERROR(WPI_RAW_DATA!DB270*data_prepped!$C270*100/data_prepped!$D270,0)</f>
        <v>2.6743155996393142</v>
      </c>
      <c r="DD270">
        <f>IFERROR(WPI_RAW_DATA!DC270*data_prepped!$C270*100/data_prepped!$D270,0)</f>
        <v>2.7521731289449956</v>
      </c>
      <c r="DE270">
        <f>IFERROR(WPI_RAW_DATA!DD270*data_prepped!$C270*100/data_prepped!$D270,0)</f>
        <v>2.6996645626690707</v>
      </c>
      <c r="DF270">
        <f>IFERROR(WPI_RAW_DATA!DE270*data_prepped!$C270*100/data_prepped!$D270,0)</f>
        <v>2.726824165915239</v>
      </c>
      <c r="DG270">
        <f>IFERROR(WPI_RAW_DATA!DF270*data_prepped!$C270*100/data_prepped!$D270,0)</f>
        <v>2.7920072137060412</v>
      </c>
      <c r="DH270">
        <f>IFERROR(WPI_RAW_DATA!DG270*data_prepped!$C270*100/data_prepped!$D270,0)</f>
        <v>2.7123390441839494</v>
      </c>
      <c r="DI270">
        <f>IFERROR(WPI_RAW_DATA!DH270*data_prepped!$C270*100/data_prepped!$D270,0)</f>
        <v>2.8807285843101891</v>
      </c>
      <c r="DJ270">
        <f>IFERROR(WPI_RAW_DATA!DI270*data_prepped!$C270*100/data_prepped!$D270,0)</f>
        <v>2.7394986474301173</v>
      </c>
      <c r="DK270">
        <f>IFERROR(WPI_RAW_DATA!DJ270*data_prepped!$C270*100/data_prepped!$D270,0)</f>
        <v>2.89702434625789</v>
      </c>
      <c r="DL270">
        <f>IFERROR(WPI_RAW_DATA!DK270*data_prepped!$C270*100/data_prepped!$D270,0)</f>
        <v>2.9350477908025248</v>
      </c>
      <c r="DM270">
        <f>IFERROR(WPI_RAW_DATA!DL270*data_prepped!$C270*100/data_prepped!$D270,0)</f>
        <v>2.9839350766456265</v>
      </c>
      <c r="DN270">
        <f>IFERROR(WPI_RAW_DATA!DM270*data_prepped!$C270*100/data_prepped!$D270,0)</f>
        <v>2.9477222723174035</v>
      </c>
      <c r="DO270">
        <f>IFERROR(WPI_RAW_DATA!DN270*data_prepped!$C270*100/data_prepped!$D270,0)</f>
        <v>2.9368584310189356</v>
      </c>
      <c r="DP270">
        <f>IFERROR(WPI_RAW_DATA!DO270*data_prepped!$C270*100/data_prepped!$D270,0)</f>
        <v>2.9622073940486926</v>
      </c>
      <c r="DQ270">
        <f>IFERROR(WPI_RAW_DATA!DP270*data_prepped!$C270*100/data_prepped!$D270,0)</f>
        <v>2.9785031559963935</v>
      </c>
      <c r="DR270">
        <f>IFERROR(WPI_RAW_DATA!DQ270*data_prepped!$C270*100/data_prepped!$D270,0)</f>
        <v>2.773900811541929</v>
      </c>
      <c r="DS270">
        <f>IFERROR(WPI_RAW_DATA!DR270*data_prepped!$C270*100/data_prepped!$D270,0)</f>
        <v>2.7793327321911629</v>
      </c>
      <c r="DT270">
        <f>IFERROR(WPI_RAW_DATA!DS270*data_prepped!$C270*100/data_prepped!$D270,0)</f>
        <v>2.7594156898106403</v>
      </c>
      <c r="DU270">
        <f>IFERROR(WPI_RAW_DATA!DT270*data_prepped!$C270*100/data_prepped!$D270,0)</f>
        <v>2.7340667267808838</v>
      </c>
      <c r="DV270">
        <f>IFERROR(WPI_RAW_DATA!DU270*data_prepped!$C270*100/data_prepped!$D270,0)</f>
        <v>2.7594156898106403</v>
      </c>
      <c r="DW270">
        <f>IFERROR(WPI_RAW_DATA!DV270*data_prepped!$C270*100/data_prepped!$D270,0)</f>
        <v>2.7702795311091077</v>
      </c>
      <c r="DX270">
        <f>IFERROR(WPI_RAW_DATA!DW270*data_prepped!$C270*100/data_prepped!$D270,0)</f>
        <v>2.7901965734896299</v>
      </c>
      <c r="DY270">
        <f>IFERROR(WPI_RAW_DATA!DX270*data_prepped!$C270*100/data_prepped!$D270,0)</f>
        <v>2.8064923354373308</v>
      </c>
      <c r="DZ270">
        <f>IFERROR(WPI_RAW_DATA!DY270*data_prepped!$C270*100/data_prepped!$D270,0)</f>
        <v>2.8227880973850317</v>
      </c>
      <c r="EA270">
        <f>IFERROR(WPI_RAW_DATA!DZ270*data_prepped!$C270*100/data_prepped!$D270,0)</f>
        <v>2.8590009017132556</v>
      </c>
      <c r="EB270">
        <f>IFERROR(WPI_RAW_DATA!EA270*data_prepped!$C270*100/data_prepped!$D270,0)</f>
        <v>2.8825392245266004</v>
      </c>
      <c r="EC270">
        <f>IFERROR(WPI_RAW_DATA!EB270*data_prepped!$C270*100/data_prepped!$D270,0)</f>
        <v>2.9241839495040578</v>
      </c>
      <c r="ED270">
        <f>IFERROR(WPI_RAW_DATA!EC270*data_prepped!$C270*100/data_prepped!$D270,0)</f>
        <v>2.9350477908025248</v>
      </c>
      <c r="EE270">
        <f>IFERROR(WPI_RAW_DATA!ED270*data_prepped!$C270*100/data_prepped!$D270,0)</f>
        <v>2.9640180342651039</v>
      </c>
      <c r="EF270">
        <f>IFERROR(WPI_RAW_DATA!EE270*data_prepped!$C270*100/data_prepped!$D270,0)</f>
        <v>2.9676393146979261</v>
      </c>
      <c r="EG270">
        <f>IFERROR(WPI_RAW_DATA!EF270*data_prepped!$C270*100/data_prepped!$D270,0)</f>
        <v>2.9694499549143374</v>
      </c>
      <c r="EH270">
        <f>IFERROR(WPI_RAW_DATA!EG270*data_prepped!$C270*100/data_prepped!$D270,0)</f>
        <v>2.9603967538322813</v>
      </c>
      <c r="EI270">
        <f>IFERROR(WPI_RAW_DATA!EH270*data_prepped!$C270*100/data_prepped!$D270,0)</f>
        <v>2.9459116321009917</v>
      </c>
      <c r="EJ270">
        <f>IFERROR(WPI_RAW_DATA!EI270*data_prepped!$C270*100/data_prepped!$D270,0)</f>
        <v>2.9567754733994591</v>
      </c>
      <c r="EK270">
        <f>IFERROR(WPI_RAW_DATA!EJ270*data_prepped!$C270*100/data_prepped!$D270,0)</f>
        <v>3.0129053201082057</v>
      </c>
      <c r="EL270">
        <f>IFERROR(WPI_RAW_DATA!EK270*data_prepped!$C270*100/data_prepped!$D270,0)</f>
        <v>3.0038521190261496</v>
      </c>
      <c r="EM270">
        <f>IFERROR(WPI_RAW_DATA!EL270*data_prepped!$C270*100/data_prepped!$D270,0)</f>
        <v>2.9803137962128039</v>
      </c>
    </row>
    <row r="271" spans="1:143" x14ac:dyDescent="0.35">
      <c r="A271" s="8" t="s">
        <v>411</v>
      </c>
      <c r="B271" s="9">
        <v>1311010004</v>
      </c>
      <c r="C271">
        <f>_xlfn.XLOOKUP(B271,WPI_RAW_DATA!$B$2:$B$870,WPI_RAW_DATA!$C$2:$C$870,0,0)</f>
        <v>2.63E-2</v>
      </c>
      <c r="D271">
        <f>_xlfn.XLOOKUP(B271,WPI_RAW_DATA!$B$2:$B$870,WPI_RAW_DATA!$D$2:$D$870,0,0)</f>
        <v>104.9</v>
      </c>
      <c r="E271">
        <f>IFERROR(WPI_RAW_DATA!D271*data_prepped!$C271*100/data_prepped!$D271,0)</f>
        <v>2.6300000000000003</v>
      </c>
      <c r="F271">
        <f>IFERROR(WPI_RAW_DATA!E271*data_prepped!$C271*100/data_prepped!$D271,0)</f>
        <v>2.6625929456625355</v>
      </c>
      <c r="G271">
        <f>IFERROR(WPI_RAW_DATA!F271*data_prepped!$C271*100/data_prepped!$D271,0)</f>
        <v>2.6600857959961863</v>
      </c>
      <c r="H271">
        <f>IFERROR(WPI_RAW_DATA!G271*data_prepped!$C271*100/data_prepped!$D271,0)</f>
        <v>2.6751286939942798</v>
      </c>
      <c r="I271">
        <f>IFERROR(WPI_RAW_DATA!H271*data_prepped!$C271*100/data_prepped!$D271,0)</f>
        <v>2.6901715919923737</v>
      </c>
      <c r="J271">
        <f>IFERROR(WPI_RAW_DATA!I271*data_prepped!$C271*100/data_prepped!$D271,0)</f>
        <v>2.6726215443279306</v>
      </c>
      <c r="K271">
        <f>IFERROR(WPI_RAW_DATA!J271*data_prepped!$C271*100/data_prepped!$D271,0)</f>
        <v>2.6926787416587228</v>
      </c>
      <c r="L271">
        <f>IFERROR(WPI_RAW_DATA!K271*data_prepped!$C271*100/data_prepped!$D271,0)</f>
        <v>2.6475500476644416</v>
      </c>
      <c r="M271">
        <f>IFERROR(WPI_RAW_DATA!L271*data_prepped!$C271*100/data_prepped!$D271,0)</f>
        <v>2.5848713060057191</v>
      </c>
      <c r="N271">
        <f>IFERROR(WPI_RAW_DATA!M271*data_prepped!$C271*100/data_prepped!$D271,0)</f>
        <v>2.6099428026692082</v>
      </c>
      <c r="O271">
        <f>IFERROR(WPI_RAW_DATA!N271*data_prepped!$C271*100/data_prepped!$D271,0)</f>
        <v>2.622478551000953</v>
      </c>
      <c r="P271">
        <f>IFERROR(WPI_RAW_DATA!O271*data_prepped!$C271*100/data_prepped!$D271,0)</f>
        <v>2.6199714013346043</v>
      </c>
      <c r="Q271">
        <f>IFERROR(WPI_RAW_DATA!P271*data_prepped!$C271*100/data_prepped!$D271,0)</f>
        <v>2.687664442326025</v>
      </c>
      <c r="R271">
        <f>IFERROR(WPI_RAW_DATA!Q271*data_prepped!$C271*100/data_prepped!$D271,0)</f>
        <v>2.6851572926596758</v>
      </c>
      <c r="S271">
        <f>IFERROR(WPI_RAW_DATA!R271*data_prepped!$C271*100/data_prepped!$D271,0)</f>
        <v>2.6901715919923737</v>
      </c>
      <c r="T271">
        <f>IFERROR(WPI_RAW_DATA!S271*data_prepped!$C271*100/data_prepped!$D271,0)</f>
        <v>2.7102287893231649</v>
      </c>
      <c r="U271">
        <f>IFERROR(WPI_RAW_DATA!T271*data_prepped!$C271*100/data_prepped!$D271,0)</f>
        <v>2.5623069590085796</v>
      </c>
      <c r="V271">
        <f>IFERROR(WPI_RAW_DATA!U271*data_prepped!$C271*100/data_prepped!$D271,0)</f>
        <v>2.5773498570066731</v>
      </c>
      <c r="W271">
        <f>IFERROR(WPI_RAW_DATA!V271*data_prepped!$C271*100/data_prepped!$D271,0)</f>
        <v>2.5221925643469967</v>
      </c>
      <c r="X271">
        <f>IFERROR(WPI_RAW_DATA!W271*data_prepped!$C271*100/data_prepped!$D271,0)</f>
        <v>2.5648141086749283</v>
      </c>
      <c r="Y271">
        <f>IFERROR(WPI_RAW_DATA!X271*data_prepped!$C271*100/data_prepped!$D271,0)</f>
        <v>2.519685414680648</v>
      </c>
      <c r="Z271">
        <f>IFERROR(WPI_RAW_DATA!Y271*data_prepped!$C271*100/data_prepped!$D271,0)</f>
        <v>2.4996282173498572</v>
      </c>
      <c r="AA271">
        <f>IFERROR(WPI_RAW_DATA!Z271*data_prepped!$C271*100/data_prepped!$D271,0)</f>
        <v>2.4519923736892277</v>
      </c>
      <c r="AB271">
        <f>IFERROR(WPI_RAW_DATA!AA271*data_prepped!$C271*100/data_prepped!$D271,0)</f>
        <v>2.4695424213536703</v>
      </c>
      <c r="AC271">
        <f>IFERROR(WPI_RAW_DATA!AB271*data_prepped!$C271*100/data_prepped!$D271,0)</f>
        <v>2.4895996186844611</v>
      </c>
      <c r="AD271">
        <f>IFERROR(WPI_RAW_DATA!AC271*data_prepped!$C271*100/data_prepped!$D271,0)</f>
        <v>2.5221925643469967</v>
      </c>
      <c r="AE271">
        <f>IFERROR(WPI_RAW_DATA!AD271*data_prepped!$C271*100/data_prepped!$D271,0)</f>
        <v>2.4996282173498572</v>
      </c>
      <c r="AF271">
        <f>IFERROR(WPI_RAW_DATA!AE271*data_prepped!$C271*100/data_prepped!$D271,0)</f>
        <v>2.7052144899904675</v>
      </c>
      <c r="AG271">
        <f>IFERROR(WPI_RAW_DATA!AF271*data_prepped!$C271*100/data_prepped!$D271,0)</f>
        <v>2.5773498570066731</v>
      </c>
      <c r="AH271">
        <f>IFERROR(WPI_RAW_DATA!AG271*data_prepped!$C271*100/data_prepped!$D271,0)</f>
        <v>2.5472640610104857</v>
      </c>
      <c r="AI271">
        <f>IFERROR(WPI_RAW_DATA!AH271*data_prepped!$C271*100/data_prepped!$D271,0)</f>
        <v>2.7353002859866535</v>
      </c>
      <c r="AJ271">
        <f>IFERROR(WPI_RAW_DATA!AI271*data_prepped!$C271*100/data_prepped!$D271,0)</f>
        <v>2.5974070543374639</v>
      </c>
      <c r="AK271">
        <f>IFERROR(WPI_RAW_DATA!AJ271*data_prepped!$C271*100/data_prepped!$D271,0)</f>
        <v>2.6450428979980929</v>
      </c>
      <c r="AL271">
        <f>IFERROR(WPI_RAW_DATA!AK271*data_prepped!$C271*100/data_prepped!$D271,0)</f>
        <v>2.6500571973307911</v>
      </c>
      <c r="AM271">
        <f>IFERROR(WPI_RAW_DATA!AL271*data_prepped!$C271*100/data_prepped!$D271,0)</f>
        <v>2.670114394661582</v>
      </c>
      <c r="AN271">
        <f>IFERROR(WPI_RAW_DATA!AM271*data_prepped!$C271*100/data_prepped!$D271,0)</f>
        <v>2.6400285986653955</v>
      </c>
      <c r="AO271">
        <f>IFERROR(WPI_RAW_DATA!AN271*data_prepped!$C271*100/data_prepped!$D271,0)</f>
        <v>2.5898856053384178</v>
      </c>
      <c r="AP271">
        <f>IFERROR(WPI_RAW_DATA!AO271*data_prepped!$C271*100/data_prepped!$D271,0)</f>
        <v>2.599914204003813</v>
      </c>
      <c r="AQ271">
        <f>IFERROR(WPI_RAW_DATA!AP271*data_prepped!$C271*100/data_prepped!$D271,0)</f>
        <v>2.6375214489990464</v>
      </c>
      <c r="AR271">
        <f>IFERROR(WPI_RAW_DATA!AQ271*data_prepped!$C271*100/data_prepped!$D271,0)</f>
        <v>2.6375214489990464</v>
      </c>
      <c r="AS271">
        <f>IFERROR(WPI_RAW_DATA!AR271*data_prepped!$C271*100/data_prepped!$D271,0)</f>
        <v>2.7428217349857009</v>
      </c>
      <c r="AT271">
        <f>IFERROR(WPI_RAW_DATA!AS271*data_prepped!$C271*100/data_prepped!$D271,0)</f>
        <v>2.7729075309818874</v>
      </c>
      <c r="AU271">
        <f>IFERROR(WPI_RAW_DATA!AT271*data_prepped!$C271*100/data_prepped!$D271,0)</f>
        <v>2.7002001906577693</v>
      </c>
      <c r="AV271">
        <f>IFERROR(WPI_RAW_DATA!AU271*data_prepped!$C271*100/data_prepped!$D271,0)</f>
        <v>2.7077216396568162</v>
      </c>
      <c r="AW271">
        <f>IFERROR(WPI_RAW_DATA!AV271*data_prepped!$C271*100/data_prepped!$D271,0)</f>
        <v>2.7327931363203048</v>
      </c>
      <c r="AX271">
        <f>IFERROR(WPI_RAW_DATA!AW271*data_prepped!$C271*100/data_prepped!$D271,0)</f>
        <v>2.7102287893231649</v>
      </c>
      <c r="AY271">
        <f>IFERROR(WPI_RAW_DATA!AX271*data_prepped!$C271*100/data_prepped!$D271,0)</f>
        <v>2.7453288846520496</v>
      </c>
      <c r="AZ271">
        <f>IFERROR(WPI_RAW_DATA!AY271*data_prepped!$C271*100/data_prepped!$D271,0)</f>
        <v>2.7904575786463295</v>
      </c>
      <c r="BA271">
        <f>IFERROR(WPI_RAW_DATA!AZ271*data_prepped!$C271*100/data_prepped!$D271,0)</f>
        <v>2.6951858913250715</v>
      </c>
      <c r="BB271">
        <f>IFERROR(WPI_RAW_DATA!BA271*data_prepped!$C271*100/data_prepped!$D271,0)</f>
        <v>2.5848713060057191</v>
      </c>
      <c r="BC271">
        <f>IFERROR(WPI_RAW_DATA!BB271*data_prepped!$C271*100/data_prepped!$D271,0)</f>
        <v>2.6099428026692082</v>
      </c>
      <c r="BD271">
        <f>IFERROR(WPI_RAW_DATA!BC271*data_prepped!$C271*100/data_prepped!$D271,0)</f>
        <v>2.670114394661582</v>
      </c>
      <c r="BE271">
        <f>IFERROR(WPI_RAW_DATA!BD271*data_prepped!$C271*100/data_prepped!$D271,0)</f>
        <v>2.6600857959961863</v>
      </c>
      <c r="BF271">
        <f>IFERROR(WPI_RAW_DATA!BE271*data_prepped!$C271*100/data_prepped!$D271,0)</f>
        <v>2.7177502383222119</v>
      </c>
      <c r="BG271">
        <f>IFERROR(WPI_RAW_DATA!BF271*data_prepped!$C271*100/data_prepped!$D271,0)</f>
        <v>2.6600857959961863</v>
      </c>
      <c r="BH271">
        <f>IFERROR(WPI_RAW_DATA!BG271*data_prepped!$C271*100/data_prepped!$D271,0)</f>
        <v>2.6500571973307911</v>
      </c>
      <c r="BI271">
        <f>IFERROR(WPI_RAW_DATA!BH271*data_prepped!$C271*100/data_prepped!$D271,0)</f>
        <v>2.7102287893231649</v>
      </c>
      <c r="BJ271">
        <f>IFERROR(WPI_RAW_DATA!BI271*data_prepped!$C271*100/data_prepped!$D271,0)</f>
        <v>2.6249857006673021</v>
      </c>
      <c r="BK271">
        <f>IFERROR(WPI_RAW_DATA!BJ271*data_prepped!$C271*100/data_prepped!$D271,0)</f>
        <v>2.6651000953288846</v>
      </c>
      <c r="BL271">
        <f>IFERROR(WPI_RAW_DATA!BK271*data_prepped!$C271*100/data_prepped!$D271,0)</f>
        <v>2.6325071496663486</v>
      </c>
      <c r="BM271">
        <f>IFERROR(WPI_RAW_DATA!BL271*data_prepped!$C271*100/data_prepped!$D271,0)</f>
        <v>2.6249857006673021</v>
      </c>
      <c r="BN271">
        <f>IFERROR(WPI_RAW_DATA!BM271*data_prepped!$C271*100/data_prepped!$D271,0)</f>
        <v>2.6726215443279306</v>
      </c>
      <c r="BO271">
        <f>IFERROR(WPI_RAW_DATA!BN271*data_prepped!$C271*100/data_prepped!$D271,0)</f>
        <v>2.6099428026692082</v>
      </c>
      <c r="BP271">
        <f>IFERROR(WPI_RAW_DATA!BO271*data_prepped!$C271*100/data_prepped!$D271,0)</f>
        <v>2.7227645376549092</v>
      </c>
      <c r="BQ271">
        <f>IFERROR(WPI_RAW_DATA!BP271*data_prepped!$C271*100/data_prepped!$D271,0)</f>
        <v>2.8706863679694945</v>
      </c>
      <c r="BR271">
        <f>IFERROR(WPI_RAW_DATA!BQ271*data_prepped!$C271*100/data_prepped!$D271,0)</f>
        <v>2.910800762631077</v>
      </c>
      <c r="BS271">
        <f>IFERROR(WPI_RAW_DATA!BR271*data_prepped!$C271*100/data_prepped!$D271,0)</f>
        <v>2.8205433746425164</v>
      </c>
      <c r="BT271">
        <f>IFERROR(WPI_RAW_DATA!BS271*data_prepped!$C271*100/data_prepped!$D271,0)</f>
        <v>2.8606577693040993</v>
      </c>
      <c r="BU271">
        <f>IFERROR(WPI_RAW_DATA!BT271*data_prepped!$C271*100/data_prepped!$D271,0)</f>
        <v>2.8380934223069589</v>
      </c>
      <c r="BV271">
        <f>IFERROR(WPI_RAW_DATA!BU271*data_prepped!$C271*100/data_prepped!$D271,0)</f>
        <v>2.7302859866539562</v>
      </c>
      <c r="BW271">
        <f>IFERROR(WPI_RAW_DATA!BV271*data_prepped!$C271*100/data_prepped!$D271,0)</f>
        <v>2.6776358436606293</v>
      </c>
      <c r="BX271">
        <f>IFERROR(WPI_RAW_DATA!BW271*data_prepped!$C271*100/data_prepped!$D271,0)</f>
        <v>2.6575786463298376</v>
      </c>
      <c r="BY271">
        <f>IFERROR(WPI_RAW_DATA!BX271*data_prepped!$C271*100/data_prepped!$D271,0)</f>
        <v>2.7002001906577693</v>
      </c>
      <c r="BZ271">
        <f>IFERROR(WPI_RAW_DATA!BY271*data_prepped!$C271*100/data_prepped!$D271,0)</f>
        <v>2.7102287893231649</v>
      </c>
      <c r="CA271">
        <f>IFERROR(WPI_RAW_DATA!BZ271*data_prepped!$C271*100/data_prepped!$D271,0)</f>
        <v>2.7202573879885605</v>
      </c>
      <c r="CB271">
        <f>IFERROR(WPI_RAW_DATA!CA271*data_prepped!$C271*100/data_prepped!$D271,0)</f>
        <v>2.7077216396568162</v>
      </c>
      <c r="CC271">
        <f>IFERROR(WPI_RAW_DATA!CB271*data_prepped!$C271*100/data_prepped!$D271,0)</f>
        <v>2.7553574833174452</v>
      </c>
      <c r="CD271">
        <f>IFERROR(WPI_RAW_DATA!CC271*data_prepped!$C271*100/data_prepped!$D271,0)</f>
        <v>2.7428217349857009</v>
      </c>
      <c r="CE271">
        <f>IFERROR(WPI_RAW_DATA!CD271*data_prepped!$C271*100/data_prepped!$D271,0)</f>
        <v>2.8731935176358436</v>
      </c>
      <c r="CF271">
        <f>IFERROR(WPI_RAW_DATA!CE271*data_prepped!$C271*100/data_prepped!$D271,0)</f>
        <v>2.8857292659675884</v>
      </c>
      <c r="CG271">
        <f>IFERROR(WPI_RAW_DATA!CF271*data_prepped!$C271*100/data_prepped!$D271,0)</f>
        <v>2.8355862726406103</v>
      </c>
      <c r="CH271">
        <f>IFERROR(WPI_RAW_DATA!CG271*data_prepped!$C271*100/data_prepped!$D271,0)</f>
        <v>2.7854432793136317</v>
      </c>
      <c r="CI271">
        <f>IFERROR(WPI_RAW_DATA!CH271*data_prepped!$C271*100/data_prepped!$D271,0)</f>
        <v>2.8731935176358436</v>
      </c>
      <c r="CJ271">
        <f>IFERROR(WPI_RAW_DATA!CI271*data_prepped!$C271*100/data_prepped!$D271,0)</f>
        <v>2.8731935176358436</v>
      </c>
      <c r="CK271">
        <f>IFERROR(WPI_RAW_DATA!CJ271*data_prepped!$C271*100/data_prepped!$D271,0)</f>
        <v>2.7553574833174452</v>
      </c>
      <c r="CL271">
        <f>IFERROR(WPI_RAW_DATA!CK271*data_prepped!$C271*100/data_prepped!$D271,0)</f>
        <v>2.8406005719733076</v>
      </c>
      <c r="CM271">
        <f>IFERROR(WPI_RAW_DATA!CL271*data_prepped!$C271*100/data_prepped!$D271,0)</f>
        <v>2.6300000000000003</v>
      </c>
      <c r="CN271">
        <f>IFERROR(WPI_RAW_DATA!CM271*data_prepped!$C271*100/data_prepped!$D271,0)</f>
        <v>2.7754146806482365</v>
      </c>
      <c r="CO271">
        <f>IFERROR(WPI_RAW_DATA!CN271*data_prepped!$C271*100/data_prepped!$D271,0)</f>
        <v>2.8029933269780742</v>
      </c>
      <c r="CP271">
        <f>IFERROR(WPI_RAW_DATA!CO271*data_prepped!$C271*100/data_prepped!$D271,0)</f>
        <v>2.7729075309818874</v>
      </c>
      <c r="CQ271">
        <f>IFERROR(WPI_RAW_DATA!CP271*data_prepped!$C271*100/data_prepped!$D271,0)</f>
        <v>2.7152430886558627</v>
      </c>
      <c r="CR271">
        <f>IFERROR(WPI_RAW_DATA!CQ271*data_prepped!$C271*100/data_prepped!$D271,0)</f>
        <v>2.687664442326025</v>
      </c>
      <c r="CS271">
        <f>IFERROR(WPI_RAW_DATA!CR271*data_prepped!$C271*100/data_prepped!$D271,0)</f>
        <v>2.76789323164919</v>
      </c>
      <c r="CT271">
        <f>IFERROR(WPI_RAW_DATA!CS271*data_prepped!$C271*100/data_prepped!$D271,0)</f>
        <v>2.6350142993326973</v>
      </c>
      <c r="CU271">
        <f>IFERROR(WPI_RAW_DATA!CT271*data_prepped!$C271*100/data_prepped!$D271,0)</f>
        <v>2.7553574833174452</v>
      </c>
      <c r="CV271">
        <f>IFERROR(WPI_RAW_DATA!CU271*data_prepped!$C271*100/data_prepped!$D271,0)</f>
        <v>2.7854432793136317</v>
      </c>
      <c r="CW271">
        <f>IFERROR(WPI_RAW_DATA!CV271*data_prepped!$C271*100/data_prepped!$D271,0)</f>
        <v>2.6300000000000003</v>
      </c>
      <c r="CX271">
        <f>IFERROR(WPI_RAW_DATA!CW271*data_prepped!$C271*100/data_prepped!$D271,0)</f>
        <v>2.6450428979980929</v>
      </c>
      <c r="CY271">
        <f>IFERROR(WPI_RAW_DATA!CX271*data_prepped!$C271*100/data_prepped!$D271,0)</f>
        <v>2.592392755004767</v>
      </c>
      <c r="CZ271">
        <f>IFERROR(WPI_RAW_DATA!CY271*data_prepped!$C271*100/data_prepped!$D271,0)</f>
        <v>2.7077216396568162</v>
      </c>
      <c r="DA271">
        <f>IFERROR(WPI_RAW_DATA!CZ271*data_prepped!$C271*100/data_prepped!$D271,0)</f>
        <v>2.7002001906577693</v>
      </c>
      <c r="DB271">
        <f>IFERROR(WPI_RAW_DATA!DA271*data_prepped!$C271*100/data_prepped!$D271,0)</f>
        <v>2.5698284080076261</v>
      </c>
      <c r="DC271">
        <f>IFERROR(WPI_RAW_DATA!DB271*data_prepped!$C271*100/data_prepped!$D271,0)</f>
        <v>2.6049285033365113</v>
      </c>
      <c r="DD271">
        <f>IFERROR(WPI_RAW_DATA!DC271*data_prepped!$C271*100/data_prepped!$D271,0)</f>
        <v>2.5497712106768349</v>
      </c>
      <c r="DE271">
        <f>IFERROR(WPI_RAW_DATA!DD271*data_prepped!$C271*100/data_prepped!$D271,0)</f>
        <v>2.6325071496663486</v>
      </c>
      <c r="DF271">
        <f>IFERROR(WPI_RAW_DATA!DE271*data_prepped!$C271*100/data_prepped!$D271,0)</f>
        <v>2.7302859866539562</v>
      </c>
      <c r="DG271">
        <f>IFERROR(WPI_RAW_DATA!DF271*data_prepped!$C271*100/data_prepped!$D271,0)</f>
        <v>2.5748427073403239</v>
      </c>
      <c r="DH271">
        <f>IFERROR(WPI_RAW_DATA!DG271*data_prepped!$C271*100/data_prepped!$D271,0)</f>
        <v>2.6124499523355573</v>
      </c>
      <c r="DI271">
        <f>IFERROR(WPI_RAW_DATA!DH271*data_prepped!$C271*100/data_prepped!$D271,0)</f>
        <v>2.878207816968541</v>
      </c>
      <c r="DJ271">
        <f>IFERROR(WPI_RAW_DATA!DI271*data_prepped!$C271*100/data_prepped!$D271,0)</f>
        <v>2.8355862726406103</v>
      </c>
      <c r="DK271">
        <f>IFERROR(WPI_RAW_DATA!DJ271*data_prepped!$C271*100/data_prepped!$D271,0)</f>
        <v>2.7553574833174452</v>
      </c>
      <c r="DL271">
        <f>IFERROR(WPI_RAW_DATA!DK271*data_prepped!$C271*100/data_prepped!$D271,0)</f>
        <v>2.8556434699714015</v>
      </c>
      <c r="DM271">
        <f>IFERROR(WPI_RAW_DATA!DL271*data_prepped!$C271*100/data_prepped!$D271,0)</f>
        <v>2.7979790276453764</v>
      </c>
      <c r="DN271">
        <f>IFERROR(WPI_RAW_DATA!DM271*data_prepped!$C271*100/data_prepped!$D271,0)</f>
        <v>2.7754146806482365</v>
      </c>
      <c r="DO271">
        <f>IFERROR(WPI_RAW_DATA!DN271*data_prepped!$C271*100/data_prepped!$D271,0)</f>
        <v>2.8731935176358436</v>
      </c>
      <c r="DP271">
        <f>IFERROR(WPI_RAW_DATA!DO271*data_prepped!$C271*100/data_prepped!$D271,0)</f>
        <v>2.712735938989514</v>
      </c>
      <c r="DQ271">
        <f>IFERROR(WPI_RAW_DATA!DP271*data_prepped!$C271*100/data_prepped!$D271,0)</f>
        <v>2.7302859866539562</v>
      </c>
      <c r="DR271">
        <f>IFERROR(WPI_RAW_DATA!DQ271*data_prepped!$C271*100/data_prepped!$D271,0)</f>
        <v>2.9985510009532885</v>
      </c>
      <c r="DS271">
        <f>IFERROR(WPI_RAW_DATA!DR271*data_prepped!$C271*100/data_prepped!$D271,0)</f>
        <v>3.0863012392755</v>
      </c>
      <c r="DT271">
        <f>IFERROR(WPI_RAW_DATA!DS271*data_prepped!$C271*100/data_prepped!$D271,0)</f>
        <v>2.8857292659675884</v>
      </c>
      <c r="DU271">
        <f>IFERROR(WPI_RAW_DATA!DT271*data_prepped!$C271*100/data_prepped!$D271,0)</f>
        <v>3.038665395614871</v>
      </c>
      <c r="DV271">
        <f>IFERROR(WPI_RAW_DATA!DU271*data_prepped!$C271*100/data_prepped!$D271,0)</f>
        <v>3.0010581506196372</v>
      </c>
      <c r="DW271">
        <f>IFERROR(WPI_RAW_DATA!DV271*data_prepped!$C271*100/data_prepped!$D271,0)</f>
        <v>3.0888083889418496</v>
      </c>
      <c r="DX271">
        <f>IFERROR(WPI_RAW_DATA!DW271*data_prepped!$C271*100/data_prepped!$D271,0)</f>
        <v>2.9985510009532885</v>
      </c>
      <c r="DY271">
        <f>IFERROR(WPI_RAW_DATA!DX271*data_prepped!$C271*100/data_prepped!$D271,0)</f>
        <v>2.9759866539561486</v>
      </c>
      <c r="DZ271">
        <f>IFERROR(WPI_RAW_DATA!DY271*data_prepped!$C271*100/data_prepped!$D271,0)</f>
        <v>2.9358722592945661</v>
      </c>
      <c r="EA271">
        <f>IFERROR(WPI_RAW_DATA!DZ271*data_prepped!$C271*100/data_prepped!$D271,0)</f>
        <v>2.8481220209723546</v>
      </c>
      <c r="EB271">
        <f>IFERROR(WPI_RAW_DATA!EA271*data_prepped!$C271*100/data_prepped!$D271,0)</f>
        <v>2.9484080076263108</v>
      </c>
      <c r="EC271">
        <f>IFERROR(WPI_RAW_DATA!EB271*data_prepped!$C271*100/data_prepped!$D271,0)</f>
        <v>2.9659580552907525</v>
      </c>
      <c r="ED271">
        <f>IFERROR(WPI_RAW_DATA!EC271*data_prepped!$C271*100/data_prepped!$D271,0)</f>
        <v>2.9709723546234512</v>
      </c>
      <c r="EE271">
        <f>IFERROR(WPI_RAW_DATA!ED271*data_prepped!$C271*100/data_prepped!$D271,0)</f>
        <v>2.9233365109628218</v>
      </c>
      <c r="EF271">
        <f>IFERROR(WPI_RAW_DATA!EE271*data_prepped!$C271*100/data_prepped!$D271,0)</f>
        <v>2.943393708293613</v>
      </c>
      <c r="EG271">
        <f>IFERROR(WPI_RAW_DATA!EF271*data_prepped!$C271*100/data_prepped!$D271,0)</f>
        <v>3.0010581506196372</v>
      </c>
      <c r="EH271">
        <f>IFERROR(WPI_RAW_DATA!EG271*data_prepped!$C271*100/data_prepped!$D271,0)</f>
        <v>2.9810009532888468</v>
      </c>
      <c r="EI271">
        <f>IFERROR(WPI_RAW_DATA!EH271*data_prepped!$C271*100/data_prepped!$D271,0)</f>
        <v>2.918322211630124</v>
      </c>
      <c r="EJ271">
        <f>IFERROR(WPI_RAW_DATA!EI271*data_prepped!$C271*100/data_prepped!$D271,0)</f>
        <v>2.9709723546234512</v>
      </c>
      <c r="EK271">
        <f>IFERROR(WPI_RAW_DATA!EJ271*data_prepped!$C271*100/data_prepped!$D271,0)</f>
        <v>3.0085795996186846</v>
      </c>
      <c r="EL271">
        <f>IFERROR(WPI_RAW_DATA!EK271*data_prepped!$C271*100/data_prepped!$D271,0)</f>
        <v>2.9734795042897999</v>
      </c>
      <c r="EM271">
        <f>IFERROR(WPI_RAW_DATA!EL271*data_prepped!$C271*100/data_prepped!$D271,0)</f>
        <v>2.9283508102955191</v>
      </c>
    </row>
    <row r="272" spans="1:143" x14ac:dyDescent="0.35">
      <c r="A272" s="5" t="s">
        <v>412</v>
      </c>
      <c r="B272" s="6">
        <v>1311010008</v>
      </c>
      <c r="C272">
        <f>_xlfn.XLOOKUP(B272,WPI_RAW_DATA!$B$2:$B$870,WPI_RAW_DATA!$C$2:$C$870,0,0)</f>
        <v>3.6999999999999999E-4</v>
      </c>
      <c r="D272">
        <f>_xlfn.XLOOKUP(B272,WPI_RAW_DATA!$B$2:$B$870,WPI_RAW_DATA!$D$2:$D$870,0,0)</f>
        <v>110.4</v>
      </c>
      <c r="E272">
        <f>IFERROR(WPI_RAW_DATA!D272*data_prepped!$C272*100/data_prepped!$D272,0)</f>
        <v>3.7000000000000005E-2</v>
      </c>
      <c r="F272">
        <f>IFERROR(WPI_RAW_DATA!E272*data_prepped!$C272*100/data_prepped!$D272,0)</f>
        <v>3.7502717391304348E-2</v>
      </c>
      <c r="G272">
        <f>IFERROR(WPI_RAW_DATA!F272*data_prepped!$C272*100/data_prepped!$D272,0)</f>
        <v>3.7502717391304348E-2</v>
      </c>
      <c r="H272">
        <f>IFERROR(WPI_RAW_DATA!G272*data_prepped!$C272*100/data_prepped!$D272,0)</f>
        <v>3.7670289855072467E-2</v>
      </c>
      <c r="I272">
        <f>IFERROR(WPI_RAW_DATA!H272*data_prepped!$C272*100/data_prepped!$D272,0)</f>
        <v>3.7670289855072467E-2</v>
      </c>
      <c r="J272">
        <f>IFERROR(WPI_RAW_DATA!I272*data_prepped!$C272*100/data_prepped!$D272,0)</f>
        <v>3.7670289855072467E-2</v>
      </c>
      <c r="K272">
        <f>IFERROR(WPI_RAW_DATA!J272*data_prepped!$C272*100/data_prepped!$D272,0)</f>
        <v>3.8307065217391301E-2</v>
      </c>
      <c r="L272">
        <f>IFERROR(WPI_RAW_DATA!K272*data_prepped!$C272*100/data_prepped!$D272,0)</f>
        <v>3.8608695652173917E-2</v>
      </c>
      <c r="M272">
        <f>IFERROR(WPI_RAW_DATA!L272*data_prepped!$C272*100/data_prepped!$D272,0)</f>
        <v>3.9178442028985509E-2</v>
      </c>
      <c r="N272">
        <f>IFERROR(WPI_RAW_DATA!M272*data_prepped!$C272*100/data_prepped!$D272,0)</f>
        <v>3.9178442028985509E-2</v>
      </c>
      <c r="O272">
        <f>IFERROR(WPI_RAW_DATA!N272*data_prepped!$C272*100/data_prepped!$D272,0)</f>
        <v>3.9178442028985509E-2</v>
      </c>
      <c r="P272">
        <f>IFERROR(WPI_RAW_DATA!O272*data_prepped!$C272*100/data_prepped!$D272,0)</f>
        <v>3.9178442028985509E-2</v>
      </c>
      <c r="Q272">
        <f>IFERROR(WPI_RAW_DATA!P272*data_prepped!$C272*100/data_prepped!$D272,0)</f>
        <v>3.961413043478261E-2</v>
      </c>
      <c r="R272">
        <f>IFERROR(WPI_RAW_DATA!Q272*data_prepped!$C272*100/data_prepped!$D272,0)</f>
        <v>4.001630434782609E-2</v>
      </c>
      <c r="S272">
        <f>IFERROR(WPI_RAW_DATA!R272*data_prepped!$C272*100/data_prepped!$D272,0)</f>
        <v>4.0787137681159422E-2</v>
      </c>
      <c r="T272">
        <f>IFERROR(WPI_RAW_DATA!S272*data_prepped!$C272*100/data_prepped!$D272,0)</f>
        <v>3.9178442028985509E-2</v>
      </c>
      <c r="U272">
        <f>IFERROR(WPI_RAW_DATA!T272*data_prepped!$C272*100/data_prepped!$D272,0)</f>
        <v>3.9178442028985509E-2</v>
      </c>
      <c r="V272">
        <f>IFERROR(WPI_RAW_DATA!U272*data_prepped!$C272*100/data_prepped!$D272,0)</f>
        <v>3.9178442028985509E-2</v>
      </c>
      <c r="W272">
        <f>IFERROR(WPI_RAW_DATA!V272*data_prepped!$C272*100/data_prepped!$D272,0)</f>
        <v>4.001630434782609E-2</v>
      </c>
      <c r="X272">
        <f>IFERROR(WPI_RAW_DATA!W272*data_prepped!$C272*100/data_prepped!$D272,0)</f>
        <v>4.0552536231884054E-2</v>
      </c>
      <c r="Y272">
        <f>IFERROR(WPI_RAW_DATA!X272*data_prepped!$C272*100/data_prepped!$D272,0)</f>
        <v>4.1256340579710137E-2</v>
      </c>
      <c r="Z272">
        <f>IFERROR(WPI_RAW_DATA!Y272*data_prepped!$C272*100/data_prepped!$D272,0)</f>
        <v>4.1189311594202895E-2</v>
      </c>
      <c r="AA272">
        <f>IFERROR(WPI_RAW_DATA!Z272*data_prepped!$C272*100/data_prepped!$D272,0)</f>
        <v>4.0988224637681162E-2</v>
      </c>
      <c r="AB272">
        <f>IFERROR(WPI_RAW_DATA!AA272*data_prepped!$C272*100/data_prepped!$D272,0)</f>
        <v>4.0988224637681162E-2</v>
      </c>
      <c r="AC272">
        <f>IFERROR(WPI_RAW_DATA!AB272*data_prepped!$C272*100/data_prepped!$D272,0)</f>
        <v>4.0887681159420292E-2</v>
      </c>
      <c r="AD272">
        <f>IFERROR(WPI_RAW_DATA!AC272*data_prepped!$C272*100/data_prepped!$D272,0)</f>
        <v>4.0921195652173906E-2</v>
      </c>
      <c r="AE272">
        <f>IFERROR(WPI_RAW_DATA!AD272*data_prepped!$C272*100/data_prepped!$D272,0)</f>
        <v>4.2228260869565215E-2</v>
      </c>
      <c r="AF272">
        <f>IFERROR(WPI_RAW_DATA!AE272*data_prepped!$C272*100/data_prepped!$D272,0)</f>
        <v>4.1993659420289854E-2</v>
      </c>
      <c r="AG272">
        <f>IFERROR(WPI_RAW_DATA!AF272*data_prepped!$C272*100/data_prepped!$D272,0)</f>
        <v>4.1993659420289854E-2</v>
      </c>
      <c r="AH272">
        <f>IFERROR(WPI_RAW_DATA!AG272*data_prepped!$C272*100/data_prepped!$D272,0)</f>
        <v>4.1993659420289854E-2</v>
      </c>
      <c r="AI272">
        <f>IFERROR(WPI_RAW_DATA!AH272*data_prepped!$C272*100/data_prepped!$D272,0)</f>
        <v>4.1993659420289854E-2</v>
      </c>
      <c r="AJ272">
        <f>IFERROR(WPI_RAW_DATA!AI272*data_prepped!$C272*100/data_prepped!$D272,0)</f>
        <v>4.2563405797101446E-2</v>
      </c>
      <c r="AK272">
        <f>IFERROR(WPI_RAW_DATA!AJ272*data_prepped!$C272*100/data_prepped!$D272,0)</f>
        <v>4.1926630434782598E-2</v>
      </c>
      <c r="AL272">
        <f>IFERROR(WPI_RAW_DATA!AK272*data_prepped!$C272*100/data_prepped!$D272,0)</f>
        <v>4.1926630434782598E-2</v>
      </c>
      <c r="AM272">
        <f>IFERROR(WPI_RAW_DATA!AL272*data_prepped!$C272*100/data_prepped!$D272,0)</f>
        <v>4.1926630434782598E-2</v>
      </c>
      <c r="AN272">
        <f>IFERROR(WPI_RAW_DATA!AM272*data_prepped!$C272*100/data_prepped!$D272,0)</f>
        <v>4.1926630434782598E-2</v>
      </c>
      <c r="AO272">
        <f>IFERROR(WPI_RAW_DATA!AN272*data_prepped!$C272*100/data_prepped!$D272,0)</f>
        <v>4.1926630434782598E-2</v>
      </c>
      <c r="AP272">
        <f>IFERROR(WPI_RAW_DATA!AO272*data_prepped!$C272*100/data_prepped!$D272,0)</f>
        <v>4.2228260869565215E-2</v>
      </c>
      <c r="AQ272">
        <f>IFERROR(WPI_RAW_DATA!AP272*data_prepped!$C272*100/data_prepped!$D272,0)</f>
        <v>4.2228260869565215E-2</v>
      </c>
      <c r="AR272">
        <f>IFERROR(WPI_RAW_DATA!AQ272*data_prepped!$C272*100/data_prepped!$D272,0)</f>
        <v>4.2697463768115937E-2</v>
      </c>
      <c r="AS272">
        <f>IFERROR(WPI_RAW_DATA!AR272*data_prepped!$C272*100/data_prepped!$D272,0)</f>
        <v>4.1692028985507244E-2</v>
      </c>
      <c r="AT272">
        <f>IFERROR(WPI_RAW_DATA!AS272*data_prepped!$C272*100/data_prepped!$D272,0)</f>
        <v>4.1692028985507244E-2</v>
      </c>
      <c r="AU272">
        <f>IFERROR(WPI_RAW_DATA!AT272*data_prepped!$C272*100/data_prepped!$D272,0)</f>
        <v>4.5278079710144921E-2</v>
      </c>
      <c r="AV272">
        <f>IFERROR(WPI_RAW_DATA!AU272*data_prepped!$C272*100/data_prepped!$D272,0)</f>
        <v>4.6417572463768118E-2</v>
      </c>
      <c r="AW272">
        <f>IFERROR(WPI_RAW_DATA!AV272*data_prepped!$C272*100/data_prepped!$D272,0)</f>
        <v>4.6417572463768118E-2</v>
      </c>
      <c r="AX272">
        <f>IFERROR(WPI_RAW_DATA!AW272*data_prepped!$C272*100/data_prepped!$D272,0)</f>
        <v>4.6417572463768118E-2</v>
      </c>
      <c r="AY272">
        <f>IFERROR(WPI_RAW_DATA!AX272*data_prepped!$C272*100/data_prepped!$D272,0)</f>
        <v>4.5780797101449271E-2</v>
      </c>
      <c r="AZ272">
        <f>IFERROR(WPI_RAW_DATA!AY272*data_prepped!$C272*100/data_prepped!$D272,0)</f>
        <v>4.5780797101449271E-2</v>
      </c>
      <c r="BA272">
        <f>IFERROR(WPI_RAW_DATA!AZ272*data_prepped!$C272*100/data_prepped!$D272,0)</f>
        <v>4.5780797101449271E-2</v>
      </c>
      <c r="BB272">
        <f>IFERROR(WPI_RAW_DATA!BA272*data_prepped!$C272*100/data_prepped!$D272,0)</f>
        <v>4.7657608695652165E-2</v>
      </c>
      <c r="BC272">
        <f>IFERROR(WPI_RAW_DATA!BB272*data_prepped!$C272*100/data_prepped!$D272,0)</f>
        <v>4.9366847826086954E-2</v>
      </c>
      <c r="BD272">
        <f>IFERROR(WPI_RAW_DATA!BC272*data_prepped!$C272*100/data_prepped!$D272,0)</f>
        <v>5.1109601449275351E-2</v>
      </c>
      <c r="BE272">
        <f>IFERROR(WPI_RAW_DATA!BD272*data_prepped!$C272*100/data_prepped!$D272,0)</f>
        <v>5.1109601449275351E-2</v>
      </c>
      <c r="BF272">
        <f>IFERROR(WPI_RAW_DATA!BE272*data_prepped!$C272*100/data_prepped!$D272,0)</f>
        <v>5.1109601449275351E-2</v>
      </c>
      <c r="BG272">
        <f>IFERROR(WPI_RAW_DATA!BF272*data_prepped!$C272*100/data_prepped!$D272,0)</f>
        <v>5.1109601449275351E-2</v>
      </c>
      <c r="BH272">
        <f>IFERROR(WPI_RAW_DATA!BG272*data_prepped!$C272*100/data_prepped!$D272,0)</f>
        <v>5.16123188405797E-2</v>
      </c>
      <c r="BI272">
        <f>IFERROR(WPI_RAW_DATA!BH272*data_prepped!$C272*100/data_prepped!$D272,0)</f>
        <v>5.1578804347826086E-2</v>
      </c>
      <c r="BJ272">
        <f>IFERROR(WPI_RAW_DATA!BI272*data_prepped!$C272*100/data_prepped!$D272,0)</f>
        <v>5.1578804347826086E-2</v>
      </c>
      <c r="BK272">
        <f>IFERROR(WPI_RAW_DATA!BJ272*data_prepped!$C272*100/data_prepped!$D272,0)</f>
        <v>5.1578804347826086E-2</v>
      </c>
      <c r="BL272">
        <f>IFERROR(WPI_RAW_DATA!BK272*data_prepped!$C272*100/data_prepped!$D272,0)</f>
        <v>5.3187499999999992E-2</v>
      </c>
      <c r="BM272">
        <f>IFERROR(WPI_RAW_DATA!BL272*data_prepped!$C272*100/data_prepped!$D272,0)</f>
        <v>5.3388586956521739E-2</v>
      </c>
      <c r="BN272">
        <f>IFERROR(WPI_RAW_DATA!BM272*data_prepped!$C272*100/data_prepped!$D272,0)</f>
        <v>5.3388586956521739E-2</v>
      </c>
      <c r="BO272">
        <f>IFERROR(WPI_RAW_DATA!BN272*data_prepped!$C272*100/data_prepped!$D272,0)</f>
        <v>5.3221014492753627E-2</v>
      </c>
      <c r="BP272">
        <f>IFERROR(WPI_RAW_DATA!BO272*data_prepped!$C272*100/data_prepped!$D272,0)</f>
        <v>5.1176630434782606E-2</v>
      </c>
      <c r="BQ272">
        <f>IFERROR(WPI_RAW_DATA!BP272*data_prepped!$C272*100/data_prepped!$D272,0)</f>
        <v>5.8047101449275343E-2</v>
      </c>
      <c r="BR272">
        <f>IFERROR(WPI_RAW_DATA!BQ272*data_prepped!$C272*100/data_prepped!$D272,0)</f>
        <v>5.8047101449275343E-2</v>
      </c>
      <c r="BS272">
        <f>IFERROR(WPI_RAW_DATA!BR272*data_prepped!$C272*100/data_prepped!$D272,0)</f>
        <v>6.0326086956521731E-2</v>
      </c>
      <c r="BT272">
        <f>IFERROR(WPI_RAW_DATA!BS272*data_prepped!$C272*100/data_prepped!$D272,0)</f>
        <v>5.1913949275362317E-2</v>
      </c>
      <c r="BU272">
        <f>IFERROR(WPI_RAW_DATA!BT272*data_prepped!$C272*100/data_prepped!$D272,0)</f>
        <v>5.1913949275362317E-2</v>
      </c>
      <c r="BV272">
        <f>IFERROR(WPI_RAW_DATA!BU272*data_prepped!$C272*100/data_prepped!$D272,0)</f>
        <v>5.1913949275362317E-2</v>
      </c>
      <c r="BW272">
        <f>IFERROR(WPI_RAW_DATA!BV272*data_prepped!$C272*100/data_prepped!$D272,0)</f>
        <v>5.6002717391304344E-2</v>
      </c>
      <c r="BX272">
        <f>IFERROR(WPI_RAW_DATA!BW272*data_prepped!$C272*100/data_prepped!$D272,0)</f>
        <v>5.526539855072464E-2</v>
      </c>
      <c r="BY272">
        <f>IFERROR(WPI_RAW_DATA!BX272*data_prepped!$C272*100/data_prepped!$D272,0)</f>
        <v>5.5365942028985503E-2</v>
      </c>
      <c r="BZ272">
        <f>IFERROR(WPI_RAW_DATA!BY272*data_prepped!$C272*100/data_prepped!$D272,0)</f>
        <v>5.5365942028985503E-2</v>
      </c>
      <c r="CA272">
        <f>IFERROR(WPI_RAW_DATA!BZ272*data_prepped!$C272*100/data_prepped!$D272,0)</f>
        <v>5.6773550724637675E-2</v>
      </c>
      <c r="CB272">
        <f>IFERROR(WPI_RAW_DATA!CA272*data_prepped!$C272*100/data_prepped!$D272,0)</f>
        <v>5.6773550724637675E-2</v>
      </c>
      <c r="CC272">
        <f>IFERROR(WPI_RAW_DATA!CB272*data_prepped!$C272*100/data_prepped!$D272,0)</f>
        <v>5.6773550724637675E-2</v>
      </c>
      <c r="CD272">
        <f>IFERROR(WPI_RAW_DATA!CC272*data_prepped!$C272*100/data_prepped!$D272,0)</f>
        <v>5.6773550724637675E-2</v>
      </c>
      <c r="CE272">
        <f>IFERROR(WPI_RAW_DATA!CD272*data_prepped!$C272*100/data_prepped!$D272,0)</f>
        <v>5.6773550724637675E-2</v>
      </c>
      <c r="CF272">
        <f>IFERROR(WPI_RAW_DATA!CE272*data_prepped!$C272*100/data_prepped!$D272,0)</f>
        <v>5.6773550724637675E-2</v>
      </c>
      <c r="CG272">
        <f>IFERROR(WPI_RAW_DATA!CF272*data_prepped!$C272*100/data_prepped!$D272,0)</f>
        <v>5.7242753623188404E-2</v>
      </c>
      <c r="CH272">
        <f>IFERROR(WPI_RAW_DATA!CG272*data_prepped!$C272*100/data_prepped!$D272,0)</f>
        <v>5.7242753623188404E-2</v>
      </c>
      <c r="CI272">
        <f>IFERROR(WPI_RAW_DATA!CH272*data_prepped!$C272*100/data_prepped!$D272,0)</f>
        <v>5.7242753623188404E-2</v>
      </c>
      <c r="CJ272">
        <f>IFERROR(WPI_RAW_DATA!CI272*data_prepped!$C272*100/data_prepped!$D272,0)</f>
        <v>5.7242753623188404E-2</v>
      </c>
      <c r="CK272">
        <f>IFERROR(WPI_RAW_DATA!CJ272*data_prepped!$C272*100/data_prepped!$D272,0)</f>
        <v>5.7644927536231877E-2</v>
      </c>
      <c r="CL272">
        <f>IFERROR(WPI_RAW_DATA!CK272*data_prepped!$C272*100/data_prepped!$D272,0)</f>
        <v>5.7644927536231877E-2</v>
      </c>
      <c r="CM272">
        <f>IFERROR(WPI_RAW_DATA!CL272*data_prepped!$C272*100/data_prepped!$D272,0)</f>
        <v>5.7644927536231877E-2</v>
      </c>
      <c r="CN272">
        <f>IFERROR(WPI_RAW_DATA!CM272*data_prepped!$C272*100/data_prepped!$D272,0)</f>
        <v>5.7644927536231877E-2</v>
      </c>
      <c r="CO272">
        <f>IFERROR(WPI_RAW_DATA!CN272*data_prepped!$C272*100/data_prepped!$D272,0)</f>
        <v>5.7644927536231877E-2</v>
      </c>
      <c r="CP272">
        <f>IFERROR(WPI_RAW_DATA!CO272*data_prepped!$C272*100/data_prepped!$D272,0)</f>
        <v>5.7644927536231877E-2</v>
      </c>
      <c r="CQ272">
        <f>IFERROR(WPI_RAW_DATA!CP272*data_prepped!$C272*100/data_prepped!$D272,0)</f>
        <v>5.7644927536231877E-2</v>
      </c>
      <c r="CR272">
        <f>IFERROR(WPI_RAW_DATA!CQ272*data_prepped!$C272*100/data_prepped!$D272,0)</f>
        <v>5.7644927536231877E-2</v>
      </c>
      <c r="CS272">
        <f>IFERROR(WPI_RAW_DATA!CR272*data_prepped!$C272*100/data_prepped!$D272,0)</f>
        <v>5.7644927536231877E-2</v>
      </c>
      <c r="CT272">
        <f>IFERROR(WPI_RAW_DATA!CS272*data_prepped!$C272*100/data_prepped!$D272,0)</f>
        <v>5.7644927536231877E-2</v>
      </c>
      <c r="CU272">
        <f>IFERROR(WPI_RAW_DATA!CT272*data_prepped!$C272*100/data_prepped!$D272,0)</f>
        <v>5.7644927536231877E-2</v>
      </c>
      <c r="CV272">
        <f>IFERROR(WPI_RAW_DATA!CU272*data_prepped!$C272*100/data_prepped!$D272,0)</f>
        <v>5.7644927536231877E-2</v>
      </c>
      <c r="CW272">
        <f>IFERROR(WPI_RAW_DATA!CV272*data_prepped!$C272*100/data_prepped!$D272,0)</f>
        <v>5.7846014492753624E-2</v>
      </c>
      <c r="CX272">
        <f>IFERROR(WPI_RAW_DATA!CW272*data_prepped!$C272*100/data_prepped!$D272,0)</f>
        <v>5.7846014492753624E-2</v>
      </c>
      <c r="CY272">
        <f>IFERROR(WPI_RAW_DATA!CX272*data_prepped!$C272*100/data_prepped!$D272,0)</f>
        <v>5.7846014492753624E-2</v>
      </c>
      <c r="CZ272">
        <f>IFERROR(WPI_RAW_DATA!CY272*data_prepped!$C272*100/data_prepped!$D272,0)</f>
        <v>5.7846014492753624E-2</v>
      </c>
      <c r="DA272">
        <f>IFERROR(WPI_RAW_DATA!CZ272*data_prepped!$C272*100/data_prepped!$D272,0)</f>
        <v>5.7846014492753624E-2</v>
      </c>
      <c r="DB272">
        <f>IFERROR(WPI_RAW_DATA!DA272*data_prepped!$C272*100/data_prepped!$D272,0)</f>
        <v>5.7846014492753624E-2</v>
      </c>
      <c r="DC272">
        <f>IFERROR(WPI_RAW_DATA!DB272*data_prepped!$C272*100/data_prepped!$D272,0)</f>
        <v>5.7846014492753624E-2</v>
      </c>
      <c r="DD272">
        <f>IFERROR(WPI_RAW_DATA!DC272*data_prepped!$C272*100/data_prepped!$D272,0)</f>
        <v>5.7846014492753624E-2</v>
      </c>
      <c r="DE272">
        <f>IFERROR(WPI_RAW_DATA!DD272*data_prepped!$C272*100/data_prepped!$D272,0)</f>
        <v>5.7846014492753624E-2</v>
      </c>
      <c r="DF272">
        <f>IFERROR(WPI_RAW_DATA!DE272*data_prepped!$C272*100/data_prepped!$D272,0)</f>
        <v>5.7846014492753624E-2</v>
      </c>
      <c r="DG272">
        <f>IFERROR(WPI_RAW_DATA!DF272*data_prepped!$C272*100/data_prepped!$D272,0)</f>
        <v>5.7846014492753624E-2</v>
      </c>
      <c r="DH272">
        <f>IFERROR(WPI_RAW_DATA!DG272*data_prepped!$C272*100/data_prepped!$D272,0)</f>
        <v>5.7846014492753624E-2</v>
      </c>
      <c r="DI272">
        <f>IFERROR(WPI_RAW_DATA!DH272*data_prepped!$C272*100/data_prepped!$D272,0)</f>
        <v>5.7946557971014494E-2</v>
      </c>
      <c r="DJ272">
        <f>IFERROR(WPI_RAW_DATA!DI272*data_prepped!$C272*100/data_prepped!$D272,0)</f>
        <v>5.7946557971014494E-2</v>
      </c>
      <c r="DK272">
        <f>IFERROR(WPI_RAW_DATA!DJ272*data_prepped!$C272*100/data_prepped!$D272,0)</f>
        <v>5.7946557971014494E-2</v>
      </c>
      <c r="DL272">
        <f>IFERROR(WPI_RAW_DATA!DK272*data_prepped!$C272*100/data_prepped!$D272,0)</f>
        <v>5.7946557971014494E-2</v>
      </c>
      <c r="DM272">
        <f>IFERROR(WPI_RAW_DATA!DL272*data_prepped!$C272*100/data_prepped!$D272,0)</f>
        <v>5.8047101449275343E-2</v>
      </c>
      <c r="DN272">
        <f>IFERROR(WPI_RAW_DATA!DM272*data_prepped!$C272*100/data_prepped!$D272,0)</f>
        <v>5.8047101449275343E-2</v>
      </c>
      <c r="DO272">
        <f>IFERROR(WPI_RAW_DATA!DN272*data_prepped!$C272*100/data_prepped!$D272,0)</f>
        <v>5.8080615942028978E-2</v>
      </c>
      <c r="DP272">
        <f>IFERROR(WPI_RAW_DATA!DO272*data_prepped!$C272*100/data_prepped!$D272,0)</f>
        <v>6.2102355072463762E-2</v>
      </c>
      <c r="DQ272">
        <f>IFERROR(WPI_RAW_DATA!DP272*data_prepped!$C272*100/data_prepped!$D272,0)</f>
        <v>6.3141304347826083E-2</v>
      </c>
      <c r="DR272">
        <f>IFERROR(WPI_RAW_DATA!DQ272*data_prepped!$C272*100/data_prepped!$D272,0)</f>
        <v>6.4548913043478248E-2</v>
      </c>
      <c r="DS272">
        <f>IFERROR(WPI_RAW_DATA!DR272*data_prepped!$C272*100/data_prepped!$D272,0)</f>
        <v>6.6191123188405795E-2</v>
      </c>
      <c r="DT272">
        <f>IFERROR(WPI_RAW_DATA!DS272*data_prepped!$C272*100/data_prepped!$D272,0)</f>
        <v>6.7498188405797105E-2</v>
      </c>
      <c r="DU272">
        <f>IFERROR(WPI_RAW_DATA!DT272*data_prepped!$C272*100/data_prepped!$D272,0)</f>
        <v>7.1050724637681154E-2</v>
      </c>
      <c r="DV272">
        <f>IFERROR(WPI_RAW_DATA!DU272*data_prepped!$C272*100/data_prepped!$D272,0)</f>
        <v>7.1922101449275355E-2</v>
      </c>
      <c r="DW272">
        <f>IFERROR(WPI_RAW_DATA!DV272*data_prepped!$C272*100/data_prepped!$D272,0)</f>
        <v>7.2491847826086947E-2</v>
      </c>
      <c r="DX272">
        <f>IFERROR(WPI_RAW_DATA!DW272*data_prepped!$C272*100/data_prepped!$D272,0)</f>
        <v>7.4603260869565202E-2</v>
      </c>
      <c r="DY272">
        <f>IFERROR(WPI_RAW_DATA!DX272*data_prepped!$C272*100/data_prepped!$D272,0)</f>
        <v>7.6044384057971023E-2</v>
      </c>
      <c r="DZ272">
        <f>IFERROR(WPI_RAW_DATA!DY272*data_prepped!$C272*100/data_prepped!$D272,0)</f>
        <v>7.5105978260869552E-2</v>
      </c>
      <c r="EA272">
        <f>IFERROR(WPI_RAW_DATA!DZ272*data_prepped!$C272*100/data_prepped!$D272,0)</f>
        <v>7.524003623188405E-2</v>
      </c>
      <c r="EB272">
        <f>IFERROR(WPI_RAW_DATA!EA272*data_prepped!$C272*100/data_prepped!$D272,0)</f>
        <v>7.5374094202898534E-2</v>
      </c>
      <c r="EC272">
        <f>IFERROR(WPI_RAW_DATA!EB272*data_prepped!$C272*100/data_prepped!$D272,0)</f>
        <v>7.57427536231884E-2</v>
      </c>
      <c r="ED272">
        <f>IFERROR(WPI_RAW_DATA!EC272*data_prepped!$C272*100/data_prepped!$D272,0)</f>
        <v>7.6010869565217395E-2</v>
      </c>
      <c r="EE272">
        <f>IFERROR(WPI_RAW_DATA!ED272*data_prepped!$C272*100/data_prepped!$D272,0)</f>
        <v>7.6111413043478252E-2</v>
      </c>
      <c r="EF272">
        <f>IFERROR(WPI_RAW_DATA!EE272*data_prepped!$C272*100/data_prepped!$D272,0)</f>
        <v>7.6312499999999991E-2</v>
      </c>
      <c r="EG272">
        <f>IFERROR(WPI_RAW_DATA!EF272*data_prepped!$C272*100/data_prepped!$D272,0)</f>
        <v>7.8055253623188409E-2</v>
      </c>
      <c r="EH272">
        <f>IFERROR(WPI_RAW_DATA!EG272*data_prepped!$C272*100/data_prepped!$D272,0)</f>
        <v>7.8055253623188409E-2</v>
      </c>
      <c r="EI272">
        <f>IFERROR(WPI_RAW_DATA!EH272*data_prepped!$C272*100/data_prepped!$D272,0)</f>
        <v>7.8055253623188409E-2</v>
      </c>
      <c r="EJ272">
        <f>IFERROR(WPI_RAW_DATA!EI272*data_prepped!$C272*100/data_prepped!$D272,0)</f>
        <v>7.8055253623188409E-2</v>
      </c>
      <c r="EK272">
        <f>IFERROR(WPI_RAW_DATA!EJ272*data_prepped!$C272*100/data_prepped!$D272,0)</f>
        <v>7.8055253623188409E-2</v>
      </c>
      <c r="EL272">
        <f>IFERROR(WPI_RAW_DATA!EK272*data_prepped!$C272*100/data_prepped!$D272,0)</f>
        <v>7.8055253623188409E-2</v>
      </c>
      <c r="EM272">
        <f>IFERROR(WPI_RAW_DATA!EL272*data_prepped!$C272*100/data_prepped!$D272,0)</f>
        <v>7.8055253623188409E-2</v>
      </c>
    </row>
    <row r="273" spans="1:143" x14ac:dyDescent="0.35">
      <c r="A273" s="8" t="s">
        <v>413</v>
      </c>
      <c r="B273" s="9">
        <v>1311010010</v>
      </c>
      <c r="C273">
        <f>_xlfn.XLOOKUP(B273,WPI_RAW_DATA!$B$2:$B$870,WPI_RAW_DATA!$C$2:$C$870,0,0)</f>
        <v>5.2299999999999999E-2</v>
      </c>
      <c r="D273">
        <f>_xlfn.XLOOKUP(B273,WPI_RAW_DATA!$B$2:$B$870,WPI_RAW_DATA!$D$2:$D$870,0,0)</f>
        <v>101.8</v>
      </c>
      <c r="E273">
        <f>IFERROR(WPI_RAW_DATA!D273*data_prepped!$C273*100/data_prepped!$D273,0)</f>
        <v>5.23</v>
      </c>
      <c r="F273">
        <f>IFERROR(WPI_RAW_DATA!E273*data_prepped!$C273*100/data_prepped!$D273,0)</f>
        <v>5.224862475442043</v>
      </c>
      <c r="G273">
        <f>IFERROR(WPI_RAW_DATA!F273*data_prepped!$C273*100/data_prepped!$D273,0)</f>
        <v>5.235137524557957</v>
      </c>
      <c r="H273">
        <f>IFERROR(WPI_RAW_DATA!G273*data_prepped!$C273*100/data_prepped!$D273,0)</f>
        <v>5.178624754420432</v>
      </c>
      <c r="I273">
        <f>IFERROR(WPI_RAW_DATA!H273*data_prepped!$C273*100/data_prepped!$D273,0)</f>
        <v>5.2762377210216123</v>
      </c>
      <c r="J273">
        <f>IFERROR(WPI_RAW_DATA!I273*data_prepped!$C273*100/data_prepped!$D273,0)</f>
        <v>5.1272495088408645</v>
      </c>
      <c r="K273">
        <f>IFERROR(WPI_RAW_DATA!J273*data_prepped!$C273*100/data_prepped!$D273,0)</f>
        <v>5.2762377210216123</v>
      </c>
      <c r="L273">
        <f>IFERROR(WPI_RAW_DATA!K273*data_prepped!$C273*100/data_prepped!$D273,0)</f>
        <v>5.2402750491159145</v>
      </c>
      <c r="M273">
        <f>IFERROR(WPI_RAW_DATA!L273*data_prepped!$C273*100/data_prepped!$D273,0)</f>
        <v>5.2865127701375254</v>
      </c>
      <c r="N273">
        <f>IFERROR(WPI_RAW_DATA!M273*data_prepped!$C273*100/data_prepped!$D273,0)</f>
        <v>5.3122003929273092</v>
      </c>
      <c r="O273">
        <f>IFERROR(WPI_RAW_DATA!N273*data_prepped!$C273*100/data_prepped!$D273,0)</f>
        <v>5.2865127701375254</v>
      </c>
      <c r="P273">
        <f>IFERROR(WPI_RAW_DATA!O273*data_prepped!$C273*100/data_prepped!$D273,0)</f>
        <v>5.1632121807465623</v>
      </c>
      <c r="Q273">
        <f>IFERROR(WPI_RAW_DATA!P273*data_prepped!$C273*100/data_prepped!$D273,0)</f>
        <v>5.3378880157170929</v>
      </c>
      <c r="R273">
        <f>IFERROR(WPI_RAW_DATA!Q273*data_prepped!$C273*100/data_prepped!$D273,0)</f>
        <v>5.23</v>
      </c>
      <c r="S273">
        <f>IFERROR(WPI_RAW_DATA!R273*data_prepped!$C273*100/data_prepped!$D273,0)</f>
        <v>5.4098133595284867</v>
      </c>
      <c r="T273">
        <f>IFERROR(WPI_RAW_DATA!S273*data_prepped!$C273*100/data_prepped!$D273,0)</f>
        <v>5.2145874263261289</v>
      </c>
      <c r="U273">
        <f>IFERROR(WPI_RAW_DATA!T273*data_prepped!$C273*100/data_prepped!$D273,0)</f>
        <v>5.4252259332023582</v>
      </c>
      <c r="V273">
        <f>IFERROR(WPI_RAW_DATA!U273*data_prepped!$C273*100/data_prepped!$D273,0)</f>
        <v>5.3430255402750486</v>
      </c>
      <c r="W273">
        <f>IFERROR(WPI_RAW_DATA!V273*data_prepped!$C273*100/data_prepped!$D273,0)</f>
        <v>5.2402750491159145</v>
      </c>
      <c r="X273">
        <f>IFERROR(WPI_RAW_DATA!W273*data_prepped!$C273*100/data_prepped!$D273,0)</f>
        <v>5.2865127701375254</v>
      </c>
      <c r="Y273">
        <f>IFERROR(WPI_RAW_DATA!X273*data_prepped!$C273*100/data_prepped!$D273,0)</f>
        <v>5.3019253438113951</v>
      </c>
      <c r="Z273">
        <f>IFERROR(WPI_RAW_DATA!Y273*data_prepped!$C273*100/data_prepped!$D273,0)</f>
        <v>5.3070628683693517</v>
      </c>
      <c r="AA273">
        <f>IFERROR(WPI_RAW_DATA!Z273*data_prepped!$C273*100/data_prepped!$D273,0)</f>
        <v>5.0399115913555992</v>
      </c>
      <c r="AB273">
        <f>IFERROR(WPI_RAW_DATA!AA273*data_prepped!$C273*100/data_prepped!$D273,0)</f>
        <v>5.0501866404715132</v>
      </c>
      <c r="AC273">
        <f>IFERROR(WPI_RAW_DATA!AB273*data_prepped!$C273*100/data_prepped!$D273,0)</f>
        <v>5.1272495088408645</v>
      </c>
      <c r="AD273">
        <f>IFERROR(WPI_RAW_DATA!AC273*data_prepped!$C273*100/data_prepped!$D273,0)</f>
        <v>5.2043123772102158</v>
      </c>
      <c r="AE273">
        <f>IFERROR(WPI_RAW_DATA!AD273*data_prepped!$C273*100/data_prepped!$D273,0)</f>
        <v>5.3687131630648333</v>
      </c>
      <c r="AF273">
        <f>IFERROR(WPI_RAW_DATA!AE273*data_prepped!$C273*100/data_prepped!$D273,0)</f>
        <v>5.2505500982318267</v>
      </c>
      <c r="AG273">
        <f>IFERROR(WPI_RAW_DATA!AF273*data_prepped!$C273*100/data_prepped!$D273,0)</f>
        <v>5.2762377210216123</v>
      </c>
      <c r="AH273">
        <f>IFERROR(WPI_RAW_DATA!AG273*data_prepped!$C273*100/data_prepped!$D273,0)</f>
        <v>5.1375245579567785</v>
      </c>
      <c r="AI273">
        <f>IFERROR(WPI_RAW_DATA!AH273*data_prepped!$C273*100/data_prepped!$D273,0)</f>
        <v>5.3687131630648333</v>
      </c>
      <c r="AJ273">
        <f>IFERROR(WPI_RAW_DATA!AI273*data_prepped!$C273*100/data_prepped!$D273,0)</f>
        <v>5.1632121807465623</v>
      </c>
      <c r="AK273">
        <f>IFERROR(WPI_RAW_DATA!AJ273*data_prepped!$C273*100/data_prepped!$D273,0)</f>
        <v>5.2711001964636539</v>
      </c>
      <c r="AL273">
        <f>IFERROR(WPI_RAW_DATA!AK273*data_prepped!$C273*100/data_prepped!$D273,0)</f>
        <v>5.3327504911591346</v>
      </c>
      <c r="AM273">
        <f>IFERROR(WPI_RAW_DATA!AL273*data_prepped!$C273*100/data_prepped!$D273,0)</f>
        <v>5.0604616895874264</v>
      </c>
      <c r="AN273">
        <f>IFERROR(WPI_RAW_DATA!AM273*data_prepped!$C273*100/data_prepped!$D273,0)</f>
        <v>4.8703732809430251</v>
      </c>
      <c r="AO273">
        <f>IFERROR(WPI_RAW_DATA!AN273*data_prepped!$C273*100/data_prepped!$D273,0)</f>
        <v>5.8567779960707274</v>
      </c>
      <c r="AP273">
        <f>IFERROR(WPI_RAW_DATA!AO273*data_prepped!$C273*100/data_prepped!$D273,0)</f>
        <v>5.8567779960707274</v>
      </c>
      <c r="AQ273">
        <f>IFERROR(WPI_RAW_DATA!AP273*data_prepped!$C273*100/data_prepped!$D273,0)</f>
        <v>5.9800785854616905</v>
      </c>
      <c r="AR273">
        <f>IFERROR(WPI_RAW_DATA!AQ273*data_prepped!$C273*100/data_prepped!$D273,0)</f>
        <v>6.1753045186640465</v>
      </c>
      <c r="AS273">
        <f>IFERROR(WPI_RAW_DATA!AR273*data_prepped!$C273*100/data_prepped!$D273,0)</f>
        <v>5.8362278978389002</v>
      </c>
      <c r="AT273">
        <f>IFERROR(WPI_RAW_DATA!AS273*data_prepped!$C273*100/data_prepped!$D273,0)</f>
        <v>5.8413654223968559</v>
      </c>
      <c r="AU273">
        <f>IFERROR(WPI_RAW_DATA!AT273*data_prepped!$C273*100/data_prepped!$D273,0)</f>
        <v>5.8054027504911581</v>
      </c>
      <c r="AV273">
        <f>IFERROR(WPI_RAW_DATA!AU273*data_prepped!$C273*100/data_prepped!$D273,0)</f>
        <v>5.8054027504911581</v>
      </c>
      <c r="AW273">
        <f>IFERROR(WPI_RAW_DATA!AV273*data_prepped!$C273*100/data_prepped!$D273,0)</f>
        <v>5.8054027504911581</v>
      </c>
      <c r="AX273">
        <f>IFERROR(WPI_RAW_DATA!AW273*data_prepped!$C273*100/data_prepped!$D273,0)</f>
        <v>5.8054027504911581</v>
      </c>
      <c r="AY273">
        <f>IFERROR(WPI_RAW_DATA!AX273*data_prepped!$C273*100/data_prepped!$D273,0)</f>
        <v>5.8054027504911581</v>
      </c>
      <c r="AZ273">
        <f>IFERROR(WPI_RAW_DATA!AY273*data_prepped!$C273*100/data_prepped!$D273,0)</f>
        <v>5.8054027504911581</v>
      </c>
      <c r="BA273">
        <f>IFERROR(WPI_RAW_DATA!AZ273*data_prepped!$C273*100/data_prepped!$D273,0)</f>
        <v>5.8054027504911581</v>
      </c>
      <c r="BB273">
        <f>IFERROR(WPI_RAW_DATA!BA273*data_prepped!$C273*100/data_prepped!$D273,0)</f>
        <v>5.8054027504911581</v>
      </c>
      <c r="BC273">
        <f>IFERROR(WPI_RAW_DATA!BB273*data_prepped!$C273*100/data_prepped!$D273,0)</f>
        <v>5.8054027504911581</v>
      </c>
      <c r="BD273">
        <f>IFERROR(WPI_RAW_DATA!BC273*data_prepped!$C273*100/data_prepped!$D273,0)</f>
        <v>5.8054027504911581</v>
      </c>
      <c r="BE273">
        <f>IFERROR(WPI_RAW_DATA!BD273*data_prepped!$C273*100/data_prepped!$D273,0)</f>
        <v>5.8054027504911581</v>
      </c>
      <c r="BF273">
        <f>IFERROR(WPI_RAW_DATA!BE273*data_prepped!$C273*100/data_prepped!$D273,0)</f>
        <v>5.8054027504911581</v>
      </c>
      <c r="BG273">
        <f>IFERROR(WPI_RAW_DATA!BF273*data_prepped!$C273*100/data_prepped!$D273,0)</f>
        <v>5.8054027504911581</v>
      </c>
      <c r="BH273">
        <f>IFERROR(WPI_RAW_DATA!BG273*data_prepped!$C273*100/data_prepped!$D273,0)</f>
        <v>5.8054027504911581</v>
      </c>
      <c r="BI273">
        <f>IFERROR(WPI_RAW_DATA!BH273*data_prepped!$C273*100/data_prepped!$D273,0)</f>
        <v>5.8054027504911581</v>
      </c>
      <c r="BJ273">
        <f>IFERROR(WPI_RAW_DATA!BI273*data_prepped!$C273*100/data_prepped!$D273,0)</f>
        <v>5.8054027504911581</v>
      </c>
      <c r="BK273">
        <f>IFERROR(WPI_RAW_DATA!BJ273*data_prepped!$C273*100/data_prepped!$D273,0)</f>
        <v>6.0109037328094299</v>
      </c>
      <c r="BL273">
        <f>IFERROR(WPI_RAW_DATA!BK273*data_prepped!$C273*100/data_prepped!$D273,0)</f>
        <v>6.0109037328094299</v>
      </c>
      <c r="BM273">
        <f>IFERROR(WPI_RAW_DATA!BL273*data_prepped!$C273*100/data_prepped!$D273,0)</f>
        <v>5.9492534381139492</v>
      </c>
      <c r="BN273">
        <f>IFERROR(WPI_RAW_DATA!BM273*data_prepped!$C273*100/data_prepped!$D273,0)</f>
        <v>6.1496168958742636</v>
      </c>
      <c r="BO273">
        <f>IFERROR(WPI_RAW_DATA!BN273*data_prepped!$C273*100/data_prepped!$D273,0)</f>
        <v>5.4046758349705311</v>
      </c>
      <c r="BP273">
        <f>IFERROR(WPI_RAW_DATA!BO273*data_prepped!$C273*100/data_prepped!$D273,0)</f>
        <v>5.1837622789783895</v>
      </c>
      <c r="BQ273">
        <f>IFERROR(WPI_RAW_DATA!BP273*data_prepped!$C273*100/data_prepped!$D273,0)</f>
        <v>5.1837622789783895</v>
      </c>
      <c r="BR273">
        <f>IFERROR(WPI_RAW_DATA!BQ273*data_prepped!$C273*100/data_prepped!$D273,0)</f>
        <v>5.394400785854617</v>
      </c>
      <c r="BS273">
        <f>IFERROR(WPI_RAW_DATA!BR273*data_prepped!$C273*100/data_prepped!$D273,0)</f>
        <v>5.3687131630648333</v>
      </c>
      <c r="BT273">
        <f>IFERROR(WPI_RAW_DATA!BS273*data_prepped!$C273*100/data_prepped!$D273,0)</f>
        <v>5.3687131630648333</v>
      </c>
      <c r="BU273">
        <f>IFERROR(WPI_RAW_DATA!BT273*data_prepped!$C273*100/data_prepped!$D273,0)</f>
        <v>5.5177013752455801</v>
      </c>
      <c r="BV273">
        <f>IFERROR(WPI_RAW_DATA!BU273*data_prepped!$C273*100/data_prepped!$D273,0)</f>
        <v>5.4920137524557955</v>
      </c>
      <c r="BW273">
        <f>IFERROR(WPI_RAW_DATA!BV273*data_prepped!$C273*100/data_prepped!$D273,0)</f>
        <v>5.5896267190569748</v>
      </c>
      <c r="BX273">
        <f>IFERROR(WPI_RAW_DATA!BW273*data_prepped!$C273*100/data_prepped!$D273,0)</f>
        <v>5.4457760314341845</v>
      </c>
      <c r="BY273">
        <f>IFERROR(WPI_RAW_DATA!BX273*data_prepped!$C273*100/data_prepped!$D273,0)</f>
        <v>5.4457760314341845</v>
      </c>
      <c r="BZ273">
        <f>IFERROR(WPI_RAW_DATA!BY273*data_prepped!$C273*100/data_prepped!$D273,0)</f>
        <v>5.4509135559921411</v>
      </c>
      <c r="CA273">
        <f>IFERROR(WPI_RAW_DATA!BZ273*data_prepped!$C273*100/data_prepped!$D273,0)</f>
        <v>5.4046758349705311</v>
      </c>
      <c r="CB273">
        <f>IFERROR(WPI_RAW_DATA!CA273*data_prepped!$C273*100/data_prepped!$D273,0)</f>
        <v>5.4098133595284867</v>
      </c>
      <c r="CC273">
        <f>IFERROR(WPI_RAW_DATA!CB273*data_prepped!$C273*100/data_prepped!$D273,0)</f>
        <v>5.3892632612966613</v>
      </c>
      <c r="CD273">
        <f>IFERROR(WPI_RAW_DATA!CC273*data_prepped!$C273*100/data_prepped!$D273,0)</f>
        <v>5.4663261296660117</v>
      </c>
      <c r="CE273">
        <f>IFERROR(WPI_RAW_DATA!CD273*data_prepped!$C273*100/data_prepped!$D273,0)</f>
        <v>5.4920137524557955</v>
      </c>
      <c r="CF273">
        <f>IFERROR(WPI_RAW_DATA!CE273*data_prepped!$C273*100/data_prepped!$D273,0)</f>
        <v>5.5125638506876227</v>
      </c>
      <c r="CG273">
        <f>IFERROR(WPI_RAW_DATA!CF273*data_prepped!$C273*100/data_prepped!$D273,0)</f>
        <v>5.4868762278978389</v>
      </c>
      <c r="CH273">
        <f>IFERROR(WPI_RAW_DATA!CG273*data_prepped!$C273*100/data_prepped!$D273,0)</f>
        <v>5.5228388998035367</v>
      </c>
      <c r="CI273">
        <f>IFERROR(WPI_RAW_DATA!CH273*data_prepped!$C273*100/data_prepped!$D273,0)</f>
        <v>5.5639390962671911</v>
      </c>
      <c r="CJ273">
        <f>IFERROR(WPI_RAW_DATA!CI273*data_prepped!$C273*100/data_prepped!$D273,0)</f>
        <v>5.6307269155206283</v>
      </c>
      <c r="CK273">
        <f>IFERROR(WPI_RAW_DATA!CJ273*data_prepped!$C273*100/data_prepped!$D273,0)</f>
        <v>5.6204518664047161</v>
      </c>
      <c r="CL273">
        <f>IFERROR(WPI_RAW_DATA!CK273*data_prepped!$C273*100/data_prepped!$D273,0)</f>
        <v>5.6204518664047161</v>
      </c>
      <c r="CM273">
        <f>IFERROR(WPI_RAW_DATA!CL273*data_prepped!$C273*100/data_prepped!$D273,0)</f>
        <v>5.656414538310413</v>
      </c>
      <c r="CN273">
        <f>IFERROR(WPI_RAW_DATA!CM273*data_prepped!$C273*100/data_prepped!$D273,0)</f>
        <v>5.553664047151277</v>
      </c>
      <c r="CO273">
        <f>IFERROR(WPI_RAW_DATA!CN273*data_prepped!$C273*100/data_prepped!$D273,0)</f>
        <v>5.4663261296660117</v>
      </c>
      <c r="CP273">
        <f>IFERROR(WPI_RAW_DATA!CO273*data_prepped!$C273*100/data_prepped!$D273,0)</f>
        <v>5.4149508840864451</v>
      </c>
      <c r="CQ273">
        <f>IFERROR(WPI_RAW_DATA!CP273*data_prepped!$C273*100/data_prepped!$D273,0)</f>
        <v>5.4868762278978389</v>
      </c>
      <c r="CR273">
        <f>IFERROR(WPI_RAW_DATA!CQ273*data_prepped!$C273*100/data_prepped!$D273,0)</f>
        <v>5.3584381139489201</v>
      </c>
      <c r="CS273">
        <f>IFERROR(WPI_RAW_DATA!CR273*data_prepped!$C273*100/data_prepped!$D273,0)</f>
        <v>5.2813752455795679</v>
      </c>
      <c r="CT273">
        <f>IFERROR(WPI_RAW_DATA!CS273*data_prepped!$C273*100/data_prepped!$D273,0)</f>
        <v>5.2659626719056982</v>
      </c>
      <c r="CU273">
        <f>IFERROR(WPI_RAW_DATA!CT273*data_prepped!$C273*100/data_prepped!$D273,0)</f>
        <v>5.4098133595284867</v>
      </c>
      <c r="CV273">
        <f>IFERROR(WPI_RAW_DATA!CU273*data_prepped!$C273*100/data_prepped!$D273,0)</f>
        <v>5.3738506876227898</v>
      </c>
      <c r="CW273">
        <f>IFERROR(WPI_RAW_DATA!CV273*data_prepped!$C273*100/data_prepped!$D273,0)</f>
        <v>5.4355009823182705</v>
      </c>
      <c r="CX273">
        <f>IFERROR(WPI_RAW_DATA!CW273*data_prepped!$C273*100/data_prepped!$D273,0)</f>
        <v>5.4560510805500986</v>
      </c>
      <c r="CY273">
        <f>IFERROR(WPI_RAW_DATA!CX273*data_prepped!$C273*100/data_prepped!$D273,0)</f>
        <v>5.3789882121807473</v>
      </c>
      <c r="CZ273">
        <f>IFERROR(WPI_RAW_DATA!CY273*data_prepped!$C273*100/data_prepped!$D273,0)</f>
        <v>5.3122003929273092</v>
      </c>
      <c r="DA273">
        <f>IFERROR(WPI_RAW_DATA!CZ273*data_prepped!$C273*100/data_prepped!$D273,0)</f>
        <v>5.3789882121807473</v>
      </c>
      <c r="DB273">
        <f>IFERROR(WPI_RAW_DATA!DA273*data_prepped!$C273*100/data_prepped!$D273,0)</f>
        <v>5.3687131630648333</v>
      </c>
      <c r="DC273">
        <f>IFERROR(WPI_RAW_DATA!DB273*data_prepped!$C273*100/data_prepped!$D273,0)</f>
        <v>5.3687131630648333</v>
      </c>
      <c r="DD273">
        <f>IFERROR(WPI_RAW_DATA!DC273*data_prepped!$C273*100/data_prepped!$D273,0)</f>
        <v>5.5896267190569748</v>
      </c>
      <c r="DE273">
        <f>IFERROR(WPI_RAW_DATA!DD273*data_prepped!$C273*100/data_prepped!$D273,0)</f>
        <v>5.5793516699410608</v>
      </c>
      <c r="DF273">
        <f>IFERROR(WPI_RAW_DATA!DE273*data_prepped!$C273*100/data_prepped!$D273,0)</f>
        <v>5.5279764243614924</v>
      </c>
      <c r="DG273">
        <f>IFERROR(WPI_RAW_DATA!DF273*data_prepped!$C273*100/data_prepped!$D273,0)</f>
        <v>5.4714636542239692</v>
      </c>
      <c r="DH273">
        <f>IFERROR(WPI_RAW_DATA!DG273*data_prepped!$C273*100/data_prepped!$D273,0)</f>
        <v>5.7899901768172892</v>
      </c>
      <c r="DI273">
        <f>IFERROR(WPI_RAW_DATA!DH273*data_prepped!$C273*100/data_prepped!$D273,0)</f>
        <v>5.8310903732809436</v>
      </c>
      <c r="DJ273">
        <f>IFERROR(WPI_RAW_DATA!DI273*data_prepped!$C273*100/data_prepped!$D273,0)</f>
        <v>6.1598919449901777</v>
      </c>
      <c r="DK273">
        <f>IFERROR(WPI_RAW_DATA!DJ273*data_prepped!$C273*100/data_prepped!$D273,0)</f>
        <v>6.067416502946954</v>
      </c>
      <c r="DL273">
        <f>IFERROR(WPI_RAW_DATA!DK273*data_prepped!$C273*100/data_prepped!$D273,0)</f>
        <v>6.1650294695481342</v>
      </c>
      <c r="DM273">
        <f>IFERROR(WPI_RAW_DATA!DL273*data_prepped!$C273*100/data_prepped!$D273,0)</f>
        <v>6.1650294695481342</v>
      </c>
      <c r="DN273">
        <f>IFERROR(WPI_RAW_DATA!DM273*data_prepped!$C273*100/data_prepped!$D273,0)</f>
        <v>6.1701669941060899</v>
      </c>
      <c r="DO273">
        <f>IFERROR(WPI_RAW_DATA!DN273*data_prepped!$C273*100/data_prepped!$D273,0)</f>
        <v>6.1701669941060899</v>
      </c>
      <c r="DP273">
        <f>IFERROR(WPI_RAW_DATA!DO273*data_prepped!$C273*100/data_prepped!$D273,0)</f>
        <v>6.1701669941060899</v>
      </c>
      <c r="DQ273">
        <f>IFERROR(WPI_RAW_DATA!DP273*data_prepped!$C273*100/data_prepped!$D273,0)</f>
        <v>6.3140176817288811</v>
      </c>
      <c r="DR273">
        <f>IFERROR(WPI_RAW_DATA!DQ273*data_prepped!$C273*100/data_prepped!$D273,0)</f>
        <v>6.3140176817288811</v>
      </c>
      <c r="DS273">
        <f>IFERROR(WPI_RAW_DATA!DR273*data_prepped!$C273*100/data_prepped!$D273,0)</f>
        <v>5.9441159135559918</v>
      </c>
      <c r="DT273">
        <f>IFERROR(WPI_RAW_DATA!DS273*data_prepped!$C273*100/data_prepped!$D273,0)</f>
        <v>5.9595284872298624</v>
      </c>
      <c r="DU273">
        <f>IFERROR(WPI_RAW_DATA!DT273*data_prepped!$C273*100/data_prepped!$D273,0)</f>
        <v>5.9903536345776027</v>
      </c>
      <c r="DV273">
        <f>IFERROR(WPI_RAW_DATA!DU273*data_prepped!$C273*100/data_prepped!$D273,0)</f>
        <v>5.9852161100196462</v>
      </c>
      <c r="DW273">
        <f>IFERROR(WPI_RAW_DATA!DV273*data_prepped!$C273*100/data_prepped!$D273,0)</f>
        <v>6.0057662082514742</v>
      </c>
      <c r="DX273">
        <f>IFERROR(WPI_RAW_DATA!DW273*data_prepped!$C273*100/data_prepped!$D273,0)</f>
        <v>6.0057662082514742</v>
      </c>
      <c r="DY273">
        <f>IFERROR(WPI_RAW_DATA!DX273*data_prepped!$C273*100/data_prepped!$D273,0)</f>
        <v>6.1547544204322202</v>
      </c>
      <c r="DZ273">
        <f>IFERROR(WPI_RAW_DATA!DY273*data_prepped!$C273*100/data_prepped!$D273,0)</f>
        <v>6.1290667976424356</v>
      </c>
      <c r="EA273">
        <f>IFERROR(WPI_RAW_DATA!DZ273*data_prepped!$C273*100/data_prepped!$D273,0)</f>
        <v>6.134204322200393</v>
      </c>
      <c r="EB273">
        <f>IFERROR(WPI_RAW_DATA!EA273*data_prepped!$C273*100/data_prepped!$D273,0)</f>
        <v>6.1290667976424356</v>
      </c>
      <c r="EC273">
        <f>IFERROR(WPI_RAW_DATA!EB273*data_prepped!$C273*100/data_prepped!$D273,0)</f>
        <v>6.180442043222004</v>
      </c>
      <c r="ED273">
        <f>IFERROR(WPI_RAW_DATA!EC273*data_prepped!$C273*100/data_prepped!$D273,0)</f>
        <v>6.180442043222004</v>
      </c>
      <c r="EE273">
        <f>IFERROR(WPI_RAW_DATA!ED273*data_prepped!$C273*100/data_prepped!$D273,0)</f>
        <v>6.190717092337918</v>
      </c>
      <c r="EF273">
        <f>IFERROR(WPI_RAW_DATA!EE273*data_prepped!$C273*100/data_prepped!$D273,0)</f>
        <v>6.190717092337918</v>
      </c>
      <c r="EG273">
        <f>IFERROR(WPI_RAW_DATA!EF273*data_prepped!$C273*100/data_prepped!$D273,0)</f>
        <v>6.190717092337918</v>
      </c>
      <c r="EH273">
        <f>IFERROR(WPI_RAW_DATA!EG273*data_prepped!$C273*100/data_prepped!$D273,0)</f>
        <v>6.190717092337918</v>
      </c>
      <c r="EI273">
        <f>IFERROR(WPI_RAW_DATA!EH273*data_prepped!$C273*100/data_prepped!$D273,0)</f>
        <v>6.3448428290766206</v>
      </c>
      <c r="EJ273">
        <f>IFERROR(WPI_RAW_DATA!EI273*data_prepped!$C273*100/data_prepped!$D273,0)</f>
        <v>6.3448428290766206</v>
      </c>
      <c r="EK273">
        <f>IFERROR(WPI_RAW_DATA!EJ273*data_prepped!$C273*100/data_prepped!$D273,0)</f>
        <v>6.3448428290766206</v>
      </c>
      <c r="EL273">
        <f>IFERROR(WPI_RAW_DATA!EK273*data_prepped!$C273*100/data_prepped!$D273,0)</f>
        <v>6.5041060903732806</v>
      </c>
      <c r="EM273">
        <f>IFERROR(WPI_RAW_DATA!EL273*data_prepped!$C273*100/data_prepped!$D273,0)</f>
        <v>6.5041060903732806</v>
      </c>
    </row>
    <row r="274" spans="1:143" x14ac:dyDescent="0.35">
      <c r="A274" s="5" t="s">
        <v>414</v>
      </c>
      <c r="B274" s="6">
        <v>1311010015</v>
      </c>
      <c r="C274">
        <f>_xlfn.XLOOKUP(B274,WPI_RAW_DATA!$B$2:$B$870,WPI_RAW_DATA!$C$2:$C$870,0,0)</f>
        <v>9.5899999999999996E-3</v>
      </c>
      <c r="D274">
        <f>_xlfn.XLOOKUP(B274,WPI_RAW_DATA!$B$2:$B$870,WPI_RAW_DATA!$D$2:$D$870,0,0)</f>
        <v>112.8</v>
      </c>
      <c r="E274">
        <f>IFERROR(WPI_RAW_DATA!D274*data_prepped!$C274*100/data_prepped!$D274,0)</f>
        <v>0.95899999999999996</v>
      </c>
      <c r="F274">
        <f>IFERROR(WPI_RAW_DATA!E274*data_prepped!$C274*100/data_prepped!$D274,0)</f>
        <v>0.95134840425531919</v>
      </c>
      <c r="G274">
        <f>IFERROR(WPI_RAW_DATA!F274*data_prepped!$C274*100/data_prepped!$D274,0)</f>
        <v>0.95134840425531919</v>
      </c>
      <c r="H274">
        <f>IFERROR(WPI_RAW_DATA!G274*data_prepped!$C274*100/data_prepped!$D274,0)</f>
        <v>0.95134840425531919</v>
      </c>
      <c r="I274">
        <f>IFERROR(WPI_RAW_DATA!H274*data_prepped!$C274*100/data_prepped!$D274,0)</f>
        <v>0.94114627659574468</v>
      </c>
      <c r="J274">
        <f>IFERROR(WPI_RAW_DATA!I274*data_prepped!$C274*100/data_prepped!$D274,0)</f>
        <v>0.94114627659574468</v>
      </c>
      <c r="K274">
        <f>IFERROR(WPI_RAW_DATA!J274*data_prepped!$C274*100/data_prepped!$D274,0)</f>
        <v>0.95389893617021282</v>
      </c>
      <c r="L274">
        <f>IFERROR(WPI_RAW_DATA!K274*data_prepped!$C274*100/data_prepped!$D274,0)</f>
        <v>0.95389893617021282</v>
      </c>
      <c r="M274">
        <f>IFERROR(WPI_RAW_DATA!L274*data_prepped!$C274*100/data_prepped!$D274,0)</f>
        <v>0.95559929078014205</v>
      </c>
      <c r="N274">
        <f>IFERROR(WPI_RAW_DATA!M274*data_prepped!$C274*100/data_prepped!$D274,0)</f>
        <v>0.97770390070921975</v>
      </c>
      <c r="O274">
        <f>IFERROR(WPI_RAW_DATA!N274*data_prepped!$C274*100/data_prepped!$D274,0)</f>
        <v>0.98620567375886514</v>
      </c>
      <c r="P274">
        <f>IFERROR(WPI_RAW_DATA!O274*data_prepped!$C274*100/data_prepped!$D274,0)</f>
        <v>1.0108608156028369</v>
      </c>
      <c r="Q274">
        <f>IFERROR(WPI_RAW_DATA!P274*data_prepped!$C274*100/data_prepped!$D274,0)</f>
        <v>1.0108608156028369</v>
      </c>
      <c r="R274">
        <f>IFERROR(WPI_RAW_DATA!Q274*data_prepped!$C274*100/data_prepped!$D274,0)</f>
        <v>0.97005230496453887</v>
      </c>
      <c r="S274">
        <f>IFERROR(WPI_RAW_DATA!R274*data_prepped!$C274*100/data_prepped!$D274,0)</f>
        <v>0.95474911347517721</v>
      </c>
      <c r="T274">
        <f>IFERROR(WPI_RAW_DATA!S274*data_prepped!$C274*100/data_prepped!$D274,0)</f>
        <v>0.96495124113475184</v>
      </c>
      <c r="U274">
        <f>IFERROR(WPI_RAW_DATA!T274*data_prepped!$C274*100/data_prepped!$D274,0)</f>
        <v>0.96750177304964546</v>
      </c>
      <c r="V274">
        <f>IFERROR(WPI_RAW_DATA!U274*data_prepped!$C274*100/data_prepped!$D274,0)</f>
        <v>0.98620567375886514</v>
      </c>
      <c r="W274">
        <f>IFERROR(WPI_RAW_DATA!V274*data_prepped!$C274*100/data_prepped!$D274,0)</f>
        <v>0.99300709219858163</v>
      </c>
      <c r="X274">
        <f>IFERROR(WPI_RAW_DATA!W274*data_prepped!$C274*100/data_prepped!$D274,0)</f>
        <v>0.99300709219858163</v>
      </c>
      <c r="Y274">
        <f>IFERROR(WPI_RAW_DATA!X274*data_prepped!$C274*100/data_prepped!$D274,0)</f>
        <v>0.99640780141843965</v>
      </c>
      <c r="Z274">
        <f>IFERROR(WPI_RAW_DATA!Y274*data_prepped!$C274*100/data_prepped!$D274,0)</f>
        <v>0.97090248226950349</v>
      </c>
      <c r="AA274">
        <f>IFERROR(WPI_RAW_DATA!Z274*data_prepped!$C274*100/data_prepped!$D274,0)</f>
        <v>0.96070035460992897</v>
      </c>
      <c r="AB274">
        <f>IFERROR(WPI_RAW_DATA!AA274*data_prepped!$C274*100/data_prepped!$D274,0)</f>
        <v>0.96920212765957447</v>
      </c>
      <c r="AC274">
        <f>IFERROR(WPI_RAW_DATA!AB274*data_prepped!$C274*100/data_prepped!$D274,0)</f>
        <v>0.97770390070921975</v>
      </c>
      <c r="AD274">
        <f>IFERROR(WPI_RAW_DATA!AC274*data_prepped!$C274*100/data_prepped!$D274,0)</f>
        <v>0.97770390070921975</v>
      </c>
      <c r="AE274">
        <f>IFERROR(WPI_RAW_DATA!AD274*data_prepped!$C274*100/data_prepped!$D274,0)</f>
        <v>0.97770390070921975</v>
      </c>
      <c r="AF274">
        <f>IFERROR(WPI_RAW_DATA!AE274*data_prepped!$C274*100/data_prepped!$D274,0)</f>
        <v>0.97515336879432613</v>
      </c>
      <c r="AG274">
        <f>IFERROR(WPI_RAW_DATA!AF274*data_prepped!$C274*100/data_prepped!$D274,0)</f>
        <v>0.96750177304964546</v>
      </c>
      <c r="AH274">
        <f>IFERROR(WPI_RAW_DATA!AG274*data_prepped!$C274*100/data_prepped!$D274,0)</f>
        <v>0.98705585106382965</v>
      </c>
      <c r="AI274">
        <f>IFERROR(WPI_RAW_DATA!AH274*data_prepped!$C274*100/data_prepped!$D274,0)</f>
        <v>0.9913067375886524</v>
      </c>
      <c r="AJ274">
        <f>IFERROR(WPI_RAW_DATA!AI274*data_prepped!$C274*100/data_prepped!$D274,0)</f>
        <v>0.99215691489361701</v>
      </c>
      <c r="AK274">
        <f>IFERROR(WPI_RAW_DATA!AJ274*data_prepped!$C274*100/data_prepped!$D274,0)</f>
        <v>1.0151117021276597</v>
      </c>
      <c r="AL274">
        <f>IFERROR(WPI_RAW_DATA!AK274*data_prepped!$C274*100/data_prepped!$D274,0)</f>
        <v>1.0151117021276597</v>
      </c>
      <c r="AM274">
        <f>IFERROR(WPI_RAW_DATA!AL274*data_prepped!$C274*100/data_prepped!$D274,0)</f>
        <v>0.98450531914893624</v>
      </c>
      <c r="AN274">
        <f>IFERROR(WPI_RAW_DATA!AM274*data_prepped!$C274*100/data_prepped!$D274,0)</f>
        <v>0.98450531914893624</v>
      </c>
      <c r="AO274">
        <f>IFERROR(WPI_RAW_DATA!AN274*data_prepped!$C274*100/data_prepped!$D274,0)</f>
        <v>0.98875620567375877</v>
      </c>
      <c r="AP274">
        <f>IFERROR(WPI_RAW_DATA!AO274*data_prepped!$C274*100/data_prepped!$D274,0)</f>
        <v>0.98025443262411349</v>
      </c>
      <c r="AQ274">
        <f>IFERROR(WPI_RAW_DATA!AP274*data_prepped!$C274*100/data_prepped!$D274,0)</f>
        <v>0.98025443262411349</v>
      </c>
      <c r="AR274">
        <f>IFERROR(WPI_RAW_DATA!AQ274*data_prepped!$C274*100/data_prepped!$D274,0)</f>
        <v>0.98875620567375877</v>
      </c>
      <c r="AS274">
        <f>IFERROR(WPI_RAW_DATA!AR274*data_prepped!$C274*100/data_prepped!$D274,0)</f>
        <v>1.0559202127659575</v>
      </c>
      <c r="AT274">
        <f>IFERROR(WPI_RAW_DATA!AS274*data_prepped!$C274*100/data_prepped!$D274,0)</f>
        <v>1.0525195035460992</v>
      </c>
      <c r="AU274">
        <f>IFERROR(WPI_RAW_DATA!AT274*data_prepped!$C274*100/data_prepped!$D274,0)</f>
        <v>1.0525195035460992</v>
      </c>
      <c r="AV274">
        <f>IFERROR(WPI_RAW_DATA!AU274*data_prepped!$C274*100/data_prepped!$D274,0)</f>
        <v>1.0525195035460992</v>
      </c>
      <c r="AW274">
        <f>IFERROR(WPI_RAW_DATA!AV274*data_prepped!$C274*100/data_prepped!$D274,0)</f>
        <v>1.053369680851064</v>
      </c>
      <c r="AX274">
        <f>IFERROR(WPI_RAW_DATA!AW274*data_prepped!$C274*100/data_prepped!$D274,0)</f>
        <v>1.0771746453900708</v>
      </c>
      <c r="AY274">
        <f>IFERROR(WPI_RAW_DATA!AX274*data_prepped!$C274*100/data_prepped!$D274,0)</f>
        <v>1.06952304964539</v>
      </c>
      <c r="AZ274">
        <f>IFERROR(WPI_RAW_DATA!AY274*data_prepped!$C274*100/data_prepped!$D274,0)</f>
        <v>1.0703732269503548</v>
      </c>
      <c r="BA274">
        <f>IFERROR(WPI_RAW_DATA!AZ274*data_prepped!$C274*100/data_prepped!$D274,0)</f>
        <v>0.95389893617021282</v>
      </c>
      <c r="BB274">
        <f>IFERROR(WPI_RAW_DATA!BA274*data_prepped!$C274*100/data_prepped!$D274,0)</f>
        <v>0.96495124113475184</v>
      </c>
      <c r="BC274">
        <f>IFERROR(WPI_RAW_DATA!BB274*data_prepped!$C274*100/data_prepped!$D274,0)</f>
        <v>0.98280496453900712</v>
      </c>
      <c r="BD274">
        <f>IFERROR(WPI_RAW_DATA!BC274*data_prepped!$C274*100/data_prepped!$D274,0)</f>
        <v>0.98365514184397174</v>
      </c>
      <c r="BE274">
        <f>IFERROR(WPI_RAW_DATA!BD274*data_prepped!$C274*100/data_prepped!$D274,0)</f>
        <v>0.98365514184397174</v>
      </c>
      <c r="BF274">
        <f>IFERROR(WPI_RAW_DATA!BE274*data_prepped!$C274*100/data_prepped!$D274,0)</f>
        <v>0.98365514184397174</v>
      </c>
      <c r="BG274">
        <f>IFERROR(WPI_RAW_DATA!BF274*data_prepped!$C274*100/data_prepped!$D274,0)</f>
        <v>0.98365514184397174</v>
      </c>
      <c r="BH274">
        <f>IFERROR(WPI_RAW_DATA!BG274*data_prepped!$C274*100/data_prepped!$D274,0)</f>
        <v>0.98960638297872339</v>
      </c>
      <c r="BI274">
        <f>IFERROR(WPI_RAW_DATA!BH274*data_prepped!$C274*100/data_prepped!$D274,0)</f>
        <v>0.95134840425531919</v>
      </c>
      <c r="BJ274">
        <f>IFERROR(WPI_RAW_DATA!BI274*data_prepped!$C274*100/data_prepped!$D274,0)</f>
        <v>0.95134840425531919</v>
      </c>
      <c r="BK274">
        <f>IFERROR(WPI_RAW_DATA!BJ274*data_prepped!$C274*100/data_prepped!$D274,0)</f>
        <v>0.95814982269503535</v>
      </c>
      <c r="BL274">
        <f>IFERROR(WPI_RAW_DATA!BK274*data_prepped!$C274*100/data_prepped!$D274,0)</f>
        <v>1.0049095744680852</v>
      </c>
      <c r="BM274">
        <f>IFERROR(WPI_RAW_DATA!BL274*data_prepped!$C274*100/data_prepped!$D274,0)</f>
        <v>1.0049095744680852</v>
      </c>
      <c r="BN274">
        <f>IFERROR(WPI_RAW_DATA!BM274*data_prepped!$C274*100/data_prepped!$D274,0)</f>
        <v>0.99725797872340416</v>
      </c>
      <c r="BO274">
        <f>IFERROR(WPI_RAW_DATA!BN274*data_prepped!$C274*100/data_prepped!$D274,0)</f>
        <v>1.0287145390070922</v>
      </c>
      <c r="BP274">
        <f>IFERROR(WPI_RAW_DATA!BO274*data_prepped!$C274*100/data_prepped!$D274,0)</f>
        <v>1.0669725177304963</v>
      </c>
      <c r="BQ274">
        <f>IFERROR(WPI_RAW_DATA!BP274*data_prepped!$C274*100/data_prepped!$D274,0)</f>
        <v>1.0635718085106383</v>
      </c>
      <c r="BR274">
        <f>IFERROR(WPI_RAW_DATA!BQ274*data_prepped!$C274*100/data_prepped!$D274,0)</f>
        <v>1.0635718085106383</v>
      </c>
      <c r="BS274">
        <f>IFERROR(WPI_RAW_DATA!BR274*data_prepped!$C274*100/data_prepped!$D274,0)</f>
        <v>1.0635718085106383</v>
      </c>
      <c r="BT274">
        <f>IFERROR(WPI_RAW_DATA!BS274*data_prepped!$C274*100/data_prepped!$D274,0)</f>
        <v>1.0669725177304963</v>
      </c>
      <c r="BU274">
        <f>IFERROR(WPI_RAW_DATA!BT274*data_prepped!$C274*100/data_prepped!$D274,0)</f>
        <v>1.1502898936170214</v>
      </c>
      <c r="BV274">
        <f>IFERROR(WPI_RAW_DATA!BU274*data_prepped!$C274*100/data_prepped!$D274,0)</f>
        <v>1.0372163120567377</v>
      </c>
      <c r="BW274">
        <f>IFERROR(WPI_RAW_DATA!BV274*data_prepped!$C274*100/data_prepped!$D274,0)</f>
        <v>1.0933280141843971</v>
      </c>
      <c r="BX274">
        <f>IFERROR(WPI_RAW_DATA!BW274*data_prepped!$C274*100/data_prepped!$D274,0)</f>
        <v>1.0712234042553193</v>
      </c>
      <c r="BY274">
        <f>IFERROR(WPI_RAW_DATA!BX274*data_prepped!$C274*100/data_prepped!$D274,0)</f>
        <v>1.0559202127659575</v>
      </c>
      <c r="BZ274">
        <f>IFERROR(WPI_RAW_DATA!BY274*data_prepped!$C274*100/data_prepped!$D274,0)</f>
        <v>1.0066099290780142</v>
      </c>
      <c r="CA274">
        <f>IFERROR(WPI_RAW_DATA!BZ274*data_prepped!$C274*100/data_prepped!$D274,0)</f>
        <v>0.98790602836879438</v>
      </c>
      <c r="CB274">
        <f>IFERROR(WPI_RAW_DATA!CA274*data_prepped!$C274*100/data_prepped!$D274,0)</f>
        <v>0.97600354609929074</v>
      </c>
      <c r="CC274">
        <f>IFERROR(WPI_RAW_DATA!CB274*data_prepped!$C274*100/data_prepped!$D274,0)</f>
        <v>0.96665159574468085</v>
      </c>
      <c r="CD274">
        <f>IFERROR(WPI_RAW_DATA!CC274*data_prepped!$C274*100/data_prepped!$D274,0)</f>
        <v>0.98365514184397174</v>
      </c>
      <c r="CE274">
        <f>IFERROR(WPI_RAW_DATA!CD274*data_prepped!$C274*100/data_prepped!$D274,0)</f>
        <v>1.0491187943262412</v>
      </c>
      <c r="CF274">
        <f>IFERROR(WPI_RAW_DATA!CE274*data_prepped!$C274*100/data_prepped!$D274,0)</f>
        <v>1.0703732269503548</v>
      </c>
      <c r="CG274">
        <f>IFERROR(WPI_RAW_DATA!CF274*data_prepped!$C274*100/data_prepped!$D274,0)</f>
        <v>1.0610212765957445</v>
      </c>
      <c r="CH274">
        <f>IFERROR(WPI_RAW_DATA!CG274*data_prepped!$C274*100/data_prepped!$D274,0)</f>
        <v>0.97260283687943272</v>
      </c>
      <c r="CI274">
        <f>IFERROR(WPI_RAW_DATA!CH274*data_prepped!$C274*100/data_prepped!$D274,0)</f>
        <v>0.96920212765957447</v>
      </c>
      <c r="CJ274">
        <f>IFERROR(WPI_RAW_DATA!CI274*data_prepped!$C274*100/data_prepped!$D274,0)</f>
        <v>0.9632508865248226</v>
      </c>
      <c r="CK274">
        <f>IFERROR(WPI_RAW_DATA!CJ274*data_prepped!$C274*100/data_prepped!$D274,0)</f>
        <v>0.96580141843971623</v>
      </c>
      <c r="CL274">
        <f>IFERROR(WPI_RAW_DATA!CK274*data_prepped!$C274*100/data_prepped!$D274,0)</f>
        <v>0.96580141843971623</v>
      </c>
      <c r="CM274">
        <f>IFERROR(WPI_RAW_DATA!CL274*data_prepped!$C274*100/data_prepped!$D274,0)</f>
        <v>0.96835195035460986</v>
      </c>
      <c r="CN274">
        <f>IFERROR(WPI_RAW_DATA!CM274*data_prepped!$C274*100/data_prepped!$D274,0)</f>
        <v>0.98025443262411349</v>
      </c>
      <c r="CO274">
        <f>IFERROR(WPI_RAW_DATA!CN274*data_prepped!$C274*100/data_prepped!$D274,0)</f>
        <v>0.98025443262411349</v>
      </c>
      <c r="CP274">
        <f>IFERROR(WPI_RAW_DATA!CO274*data_prepped!$C274*100/data_prepped!$D274,0)</f>
        <v>0.98025443262411349</v>
      </c>
      <c r="CQ274">
        <f>IFERROR(WPI_RAW_DATA!CP274*data_prepped!$C274*100/data_prepped!$D274,0)</f>
        <v>0.97515336879432613</v>
      </c>
      <c r="CR274">
        <f>IFERROR(WPI_RAW_DATA!CQ274*data_prepped!$C274*100/data_prepped!$D274,0)</f>
        <v>0.96920212765957447</v>
      </c>
      <c r="CS274">
        <f>IFERROR(WPI_RAW_DATA!CR274*data_prepped!$C274*100/data_prepped!$D274,0)</f>
        <v>0.96835195035460986</v>
      </c>
      <c r="CT274">
        <f>IFERROR(WPI_RAW_DATA!CS274*data_prepped!$C274*100/data_prepped!$D274,0)</f>
        <v>0.97855407801418426</v>
      </c>
      <c r="CU274">
        <f>IFERROR(WPI_RAW_DATA!CT274*data_prepped!$C274*100/data_prepped!$D274,0)</f>
        <v>0.97855407801418426</v>
      </c>
      <c r="CV274">
        <f>IFERROR(WPI_RAW_DATA!CU274*data_prepped!$C274*100/data_prepped!$D274,0)</f>
        <v>0.98450531914893624</v>
      </c>
      <c r="CW274">
        <f>IFERROR(WPI_RAW_DATA!CV274*data_prepped!$C274*100/data_prepped!$D274,0)</f>
        <v>0.98620567375886514</v>
      </c>
      <c r="CX274">
        <f>IFERROR(WPI_RAW_DATA!CW274*data_prepped!$C274*100/data_prepped!$D274,0)</f>
        <v>0.98025443262411349</v>
      </c>
      <c r="CY274">
        <f>IFERROR(WPI_RAW_DATA!CX274*data_prepped!$C274*100/data_prepped!$D274,0)</f>
        <v>0.98365514184397174</v>
      </c>
      <c r="CZ274">
        <f>IFERROR(WPI_RAW_DATA!CY274*data_prepped!$C274*100/data_prepped!$D274,0)</f>
        <v>0.98620567375886514</v>
      </c>
      <c r="DA274">
        <f>IFERROR(WPI_RAW_DATA!CZ274*data_prepped!$C274*100/data_prepped!$D274,0)</f>
        <v>0.99810815602836889</v>
      </c>
      <c r="DB274">
        <f>IFERROR(WPI_RAW_DATA!DA274*data_prepped!$C274*100/data_prepped!$D274,0)</f>
        <v>1.0117109929078014</v>
      </c>
      <c r="DC274">
        <f>IFERROR(WPI_RAW_DATA!DB274*data_prepped!$C274*100/data_prepped!$D274,0)</f>
        <v>1.0083102836879432</v>
      </c>
      <c r="DD274">
        <f>IFERROR(WPI_RAW_DATA!DC274*data_prepped!$C274*100/data_prepped!$D274,0)</f>
        <v>1.0151117021276597</v>
      </c>
      <c r="DE274">
        <f>IFERROR(WPI_RAW_DATA!DD274*data_prepped!$C274*100/data_prepped!$D274,0)</f>
        <v>1.0057597517730497</v>
      </c>
      <c r="DF274">
        <f>IFERROR(WPI_RAW_DATA!DE274*data_prepped!$C274*100/data_prepped!$D274,0)</f>
        <v>1.0100106382978724</v>
      </c>
      <c r="DG274">
        <f>IFERROR(WPI_RAW_DATA!DF274*data_prepped!$C274*100/data_prepped!$D274,0)</f>
        <v>1.0125611702127659</v>
      </c>
      <c r="DH274">
        <f>IFERROR(WPI_RAW_DATA!DG274*data_prepped!$C274*100/data_prepped!$D274,0)</f>
        <v>1.0015088652482271</v>
      </c>
      <c r="DI274">
        <f>IFERROR(WPI_RAW_DATA!DH274*data_prepped!$C274*100/data_prepped!$D274,0)</f>
        <v>0.98875620567375877</v>
      </c>
      <c r="DJ274">
        <f>IFERROR(WPI_RAW_DATA!DI274*data_prepped!$C274*100/data_prepped!$D274,0)</f>
        <v>1.0771746453900708</v>
      </c>
      <c r="DK274">
        <f>IFERROR(WPI_RAW_DATA!DJ274*data_prepped!$C274*100/data_prepped!$D274,0)</f>
        <v>0.94624734042553194</v>
      </c>
      <c r="DL274">
        <f>IFERROR(WPI_RAW_DATA!DK274*data_prepped!$C274*100/data_prepped!$D274,0)</f>
        <v>0.95304875886524809</v>
      </c>
      <c r="DM274">
        <f>IFERROR(WPI_RAW_DATA!DL274*data_prepped!$C274*100/data_prepped!$D274,0)</f>
        <v>0.95304875886524809</v>
      </c>
      <c r="DN274">
        <f>IFERROR(WPI_RAW_DATA!DM274*data_prepped!$C274*100/data_prepped!$D274,0)</f>
        <v>0.93859574468085105</v>
      </c>
      <c r="DO274">
        <f>IFERROR(WPI_RAW_DATA!DN274*data_prepped!$C274*100/data_prepped!$D274,0)</f>
        <v>0.93859574468085105</v>
      </c>
      <c r="DP274">
        <f>IFERROR(WPI_RAW_DATA!DO274*data_prepped!$C274*100/data_prepped!$D274,0)</f>
        <v>0.93859574468085105</v>
      </c>
      <c r="DQ274">
        <f>IFERROR(WPI_RAW_DATA!DP274*data_prepped!$C274*100/data_prepped!$D274,0)</f>
        <v>0.90883953900709225</v>
      </c>
      <c r="DR274">
        <f>IFERROR(WPI_RAW_DATA!DQ274*data_prepped!$C274*100/data_prepped!$D274,0)</f>
        <v>0.90883953900709225</v>
      </c>
      <c r="DS274">
        <f>IFERROR(WPI_RAW_DATA!DR274*data_prepped!$C274*100/data_prepped!$D274,0)</f>
        <v>0.90968971631205675</v>
      </c>
      <c r="DT274">
        <f>IFERROR(WPI_RAW_DATA!DS274*data_prepped!$C274*100/data_prepped!$D274,0)</f>
        <v>0.90968971631205675</v>
      </c>
      <c r="DU274">
        <f>IFERROR(WPI_RAW_DATA!DT274*data_prepped!$C274*100/data_prepped!$D274,0)</f>
        <v>0.94369680851063831</v>
      </c>
      <c r="DV274">
        <f>IFERROR(WPI_RAW_DATA!DU274*data_prepped!$C274*100/data_prepped!$D274,0)</f>
        <v>0.9445469858156027</v>
      </c>
      <c r="DW274">
        <f>IFERROR(WPI_RAW_DATA!DV274*data_prepped!$C274*100/data_prepped!$D274,0)</f>
        <v>0.9445469858156027</v>
      </c>
      <c r="DX274">
        <f>IFERROR(WPI_RAW_DATA!DW274*data_prepped!$C274*100/data_prepped!$D274,0)</f>
        <v>0.9445469858156027</v>
      </c>
      <c r="DY274">
        <f>IFERROR(WPI_RAW_DATA!DX274*data_prepped!$C274*100/data_prepped!$D274,0)</f>
        <v>0.95304875886524809</v>
      </c>
      <c r="DZ274">
        <f>IFERROR(WPI_RAW_DATA!DY274*data_prepped!$C274*100/data_prepped!$D274,0)</f>
        <v>0.95474911347517721</v>
      </c>
      <c r="EA274">
        <f>IFERROR(WPI_RAW_DATA!DZ274*data_prepped!$C274*100/data_prepped!$D274,0)</f>
        <v>0.94624734042553194</v>
      </c>
      <c r="EB274">
        <f>IFERROR(WPI_RAW_DATA!EA274*data_prepped!$C274*100/data_prepped!$D274,0)</f>
        <v>0.95729964539007084</v>
      </c>
      <c r="EC274">
        <f>IFERROR(WPI_RAW_DATA!EB274*data_prepped!$C274*100/data_prepped!$D274,0)</f>
        <v>0.95985017730496458</v>
      </c>
      <c r="ED274">
        <f>IFERROR(WPI_RAW_DATA!EC274*data_prepped!$C274*100/data_prepped!$D274,0)</f>
        <v>0.98960638297872339</v>
      </c>
      <c r="EE274">
        <f>IFERROR(WPI_RAW_DATA!ED274*data_prepped!$C274*100/data_prepped!$D274,0)</f>
        <v>0.97770390070921975</v>
      </c>
      <c r="EF274">
        <f>IFERROR(WPI_RAW_DATA!EE274*data_prepped!$C274*100/data_prepped!$D274,0)</f>
        <v>0.99385726950354603</v>
      </c>
      <c r="EG274">
        <f>IFERROR(WPI_RAW_DATA!EF274*data_prepped!$C274*100/data_prepped!$D274,0)</f>
        <v>0.99385726950354603</v>
      </c>
      <c r="EH274">
        <f>IFERROR(WPI_RAW_DATA!EG274*data_prepped!$C274*100/data_prepped!$D274,0)</f>
        <v>0.97770390070921975</v>
      </c>
      <c r="EI274">
        <f>IFERROR(WPI_RAW_DATA!EH274*data_prepped!$C274*100/data_prepped!$D274,0)</f>
        <v>0.97685372340425536</v>
      </c>
      <c r="EJ274">
        <f>IFERROR(WPI_RAW_DATA!EI274*data_prepped!$C274*100/data_prepped!$D274,0)</f>
        <v>0.97770390070921975</v>
      </c>
      <c r="EK274">
        <f>IFERROR(WPI_RAW_DATA!EJ274*data_prepped!$C274*100/data_prepped!$D274,0)</f>
        <v>0.98535549645390075</v>
      </c>
      <c r="EL274">
        <f>IFERROR(WPI_RAW_DATA!EK274*data_prepped!$C274*100/data_prepped!$D274,0)</f>
        <v>0.98450531914893624</v>
      </c>
      <c r="EM274">
        <f>IFERROR(WPI_RAW_DATA!EL274*data_prepped!$C274*100/data_prepped!$D274,0)</f>
        <v>0.99215691489361701</v>
      </c>
    </row>
    <row r="275" spans="1:143" x14ac:dyDescent="0.35">
      <c r="A275" s="8" t="s">
        <v>415</v>
      </c>
      <c r="B275" s="9">
        <v>1311010019</v>
      </c>
      <c r="C275">
        <f>_xlfn.XLOOKUP(B275,WPI_RAW_DATA!$B$2:$B$870,WPI_RAW_DATA!$C$2:$C$870,0,0)</f>
        <v>7.553E-2</v>
      </c>
      <c r="D275">
        <f>_xlfn.XLOOKUP(B275,WPI_RAW_DATA!$B$2:$B$870,WPI_RAW_DATA!$D$2:$D$870,0,0)</f>
        <v>104.1</v>
      </c>
      <c r="E275">
        <f>IFERROR(WPI_RAW_DATA!D275*data_prepped!$C275*100/data_prepped!$D275,0)</f>
        <v>7.552999999999999</v>
      </c>
      <c r="F275">
        <f>IFERROR(WPI_RAW_DATA!E275*data_prepped!$C275*100/data_prepped!$D275,0)</f>
        <v>7.5239779058597511</v>
      </c>
      <c r="G275">
        <f>IFERROR(WPI_RAW_DATA!F275*data_prepped!$C275*100/data_prepped!$D275,0)</f>
        <v>7.4659337175792517</v>
      </c>
      <c r="H275">
        <f>IFERROR(WPI_RAW_DATA!G275*data_prepped!$C275*100/data_prepped!$D275,0)</f>
        <v>7.4151450528338145</v>
      </c>
      <c r="I275">
        <f>IFERROR(WPI_RAW_DATA!H275*data_prepped!$C275*100/data_prepped!$D275,0)</f>
        <v>7.552999999999999</v>
      </c>
      <c r="J275">
        <f>IFERROR(WPI_RAW_DATA!I275*data_prepped!$C275*100/data_prepped!$D275,0)</f>
        <v>7.473189241114313</v>
      </c>
      <c r="K275">
        <f>IFERROR(WPI_RAW_DATA!J275*data_prepped!$C275*100/data_prepped!$D275,0)</f>
        <v>7.7126215177713737</v>
      </c>
      <c r="L275">
        <f>IFERROR(WPI_RAW_DATA!K275*data_prepped!$C275*100/data_prepped!$D275,0)</f>
        <v>7.8214543707973112</v>
      </c>
      <c r="M275">
        <f>IFERROR(WPI_RAW_DATA!L275*data_prepped!$C275*100/data_prepped!$D275,0)</f>
        <v>7.3425898174831898</v>
      </c>
      <c r="N275">
        <f>IFERROR(WPI_RAW_DATA!M275*data_prepped!$C275*100/data_prepped!$D275,0)</f>
        <v>7.8287098943323734</v>
      </c>
      <c r="O275">
        <f>IFERROR(WPI_RAW_DATA!N275*data_prepped!$C275*100/data_prepped!$D275,0)</f>
        <v>7.8794985590778106</v>
      </c>
      <c r="P275">
        <f>IFERROR(WPI_RAW_DATA!O275*data_prepped!$C275*100/data_prepped!$D275,0)</f>
        <v>7.560255523535063</v>
      </c>
      <c r="Q275">
        <f>IFERROR(WPI_RAW_DATA!P275*data_prepped!$C275*100/data_prepped!$D275,0)</f>
        <v>8.0971642651296829</v>
      </c>
      <c r="R275">
        <f>IFERROR(WPI_RAW_DATA!Q275*data_prepped!$C275*100/data_prepped!$D275,0)</f>
        <v>8.3801296829971186</v>
      </c>
      <c r="S275">
        <f>IFERROR(WPI_RAW_DATA!R275*data_prepped!$C275*100/data_prepped!$D275,0)</f>
        <v>8.4091517771373692</v>
      </c>
      <c r="T275">
        <f>IFERROR(WPI_RAW_DATA!S275*data_prepped!$C275*100/data_prepped!$D275,0)</f>
        <v>8.4526849183477442</v>
      </c>
      <c r="U275">
        <f>IFERROR(WPI_RAW_DATA!T275*data_prepped!$C275*100/data_prepped!$D275,0)</f>
        <v>8.5615177713736799</v>
      </c>
      <c r="V275">
        <f>IFERROR(WPI_RAW_DATA!U275*data_prepped!$C275*100/data_prepped!$D275,0)</f>
        <v>8.8299721421709894</v>
      </c>
      <c r="W275">
        <f>IFERROR(WPI_RAW_DATA!V275*data_prepped!$C275*100/data_prepped!$D275,0)</f>
        <v>8.9750826128722387</v>
      </c>
      <c r="X275">
        <f>IFERROR(WPI_RAW_DATA!W275*data_prepped!$C275*100/data_prepped!$D275,0)</f>
        <v>8.7066282420749275</v>
      </c>
      <c r="Y275">
        <f>IFERROR(WPI_RAW_DATA!X275*data_prepped!$C275*100/data_prepped!$D275,0)</f>
        <v>8.5470067243035555</v>
      </c>
      <c r="Z275">
        <f>IFERROR(WPI_RAW_DATA!Y275*data_prepped!$C275*100/data_prepped!$D275,0)</f>
        <v>8.7211392891450537</v>
      </c>
      <c r="AA275">
        <f>IFERROR(WPI_RAW_DATA!Z275*data_prepped!$C275*100/data_prepped!$D275,0)</f>
        <v>8.6413285302593668</v>
      </c>
      <c r="AB275">
        <f>IFERROR(WPI_RAW_DATA!AA275*data_prepped!$C275*100/data_prepped!$D275,0)</f>
        <v>8.6558395773294912</v>
      </c>
      <c r="AC275">
        <f>IFERROR(WPI_RAW_DATA!AB275*data_prepped!$C275*100/data_prepped!$D275,0)</f>
        <v>8.6993727185398662</v>
      </c>
      <c r="AD275">
        <f>IFERROR(WPI_RAW_DATA!AC275*data_prepped!$C275*100/data_prepped!$D275,0)</f>
        <v>8.6413285302593668</v>
      </c>
      <c r="AE275">
        <f>IFERROR(WPI_RAW_DATA!AD275*data_prepped!$C275*100/data_prepped!$D275,0)</f>
        <v>8.8880163304514905</v>
      </c>
      <c r="AF275">
        <f>IFERROR(WPI_RAW_DATA!AE275*data_prepped!$C275*100/data_prepped!$D275,0)</f>
        <v>8.9605715658021126</v>
      </c>
      <c r="AG275">
        <f>IFERROR(WPI_RAW_DATA!AF275*data_prepped!$C275*100/data_prepped!$D275,0)</f>
        <v>8.6413285302593668</v>
      </c>
      <c r="AH275">
        <f>IFERROR(WPI_RAW_DATA!AG275*data_prepped!$C275*100/data_prepped!$D275,0)</f>
        <v>8.8662497598463013</v>
      </c>
      <c r="AI275">
        <f>IFERROR(WPI_RAW_DATA!AH275*data_prepped!$C275*100/data_prepped!$D275,0)</f>
        <v>8.8589942363112399</v>
      </c>
      <c r="AJ275">
        <f>IFERROR(WPI_RAW_DATA!AI275*data_prepped!$C275*100/data_prepped!$D275,0)</f>
        <v>8.7066282420749275</v>
      </c>
      <c r="AK275">
        <f>IFERROR(WPI_RAW_DATA!AJ275*data_prepped!$C275*100/data_prepped!$D275,0)</f>
        <v>8.6848616714697418</v>
      </c>
      <c r="AL275">
        <f>IFERROR(WPI_RAW_DATA!AK275*data_prepped!$C275*100/data_prepped!$D275,0)</f>
        <v>8.6268174831892424</v>
      </c>
      <c r="AM275">
        <f>IFERROR(WPI_RAW_DATA!AL275*data_prepped!$C275*100/data_prepped!$D275,0)</f>
        <v>8.8517387127761769</v>
      </c>
      <c r="AN275">
        <f>IFERROR(WPI_RAW_DATA!AM275*data_prepped!$C275*100/data_prepped!$D275,0)</f>
        <v>8.5905398655139305</v>
      </c>
      <c r="AO275">
        <f>IFERROR(WPI_RAW_DATA!AN275*data_prepped!$C275*100/data_prepped!$D275,0)</f>
        <v>9.3451143131604244</v>
      </c>
      <c r="AP275">
        <f>IFERROR(WPI_RAW_DATA!AO275*data_prepped!$C275*100/data_prepped!$D275,0)</f>
        <v>9.3813919308357363</v>
      </c>
      <c r="AQ275">
        <f>IFERROR(WPI_RAW_DATA!AP275*data_prepped!$C275*100/data_prepped!$D275,0)</f>
        <v>9.3233477425552369</v>
      </c>
      <c r="AR275">
        <f>IFERROR(WPI_RAW_DATA!AQ275*data_prepped!$C275*100/data_prepped!$D275,0)</f>
        <v>9.2725590778097988</v>
      </c>
      <c r="AS275">
        <f>IFERROR(WPI_RAW_DATA!AR275*data_prepped!$C275*100/data_prepped!$D275,0)</f>
        <v>9.2798146013448619</v>
      </c>
      <c r="AT275">
        <f>IFERROR(WPI_RAW_DATA!AS275*data_prepped!$C275*100/data_prepped!$D275,0)</f>
        <v>9.2653035542747375</v>
      </c>
      <c r="AU275">
        <f>IFERROR(WPI_RAW_DATA!AT275*data_prepped!$C275*100/data_prepped!$D275,0)</f>
        <v>9.5047358309317964</v>
      </c>
      <c r="AV275">
        <f>IFERROR(WPI_RAW_DATA!AU275*data_prepped!$C275*100/data_prepped!$D275,0)</f>
        <v>9.2217704130643607</v>
      </c>
      <c r="AW275">
        <f>IFERROR(WPI_RAW_DATA!AV275*data_prepped!$C275*100/data_prepped!$D275,0)</f>
        <v>8.822716618635928</v>
      </c>
      <c r="AX275">
        <f>IFERROR(WPI_RAW_DATA!AW275*data_prepped!$C275*100/data_prepped!$D275,0)</f>
        <v>9.2580480307396744</v>
      </c>
      <c r="AY275">
        <f>IFERROR(WPI_RAW_DATA!AX275*data_prepped!$C275*100/data_prepped!$D275,0)</f>
        <v>9.2362814601344869</v>
      </c>
      <c r="AZ275">
        <f>IFERROR(WPI_RAW_DATA!AY275*data_prepped!$C275*100/data_prepped!$D275,0)</f>
        <v>9.3741364073006732</v>
      </c>
      <c r="BA275">
        <f>IFERROR(WPI_RAW_DATA!AZ275*data_prepped!$C275*100/data_prepped!$D275,0)</f>
        <v>9.2943256484149845</v>
      </c>
      <c r="BB275">
        <f>IFERROR(WPI_RAW_DATA!BA275*data_prepped!$C275*100/data_prepped!$D275,0)</f>
        <v>9.3015811719500476</v>
      </c>
      <c r="BC275">
        <f>IFERROR(WPI_RAW_DATA!BB275*data_prepped!$C275*100/data_prepped!$D275,0)</f>
        <v>9.2507925072046113</v>
      </c>
      <c r="BD275">
        <f>IFERROR(WPI_RAW_DATA!BC275*data_prepped!$C275*100/data_prepped!$D275,0)</f>
        <v>9.3088366954851125</v>
      </c>
      <c r="BE275">
        <f>IFERROR(WPI_RAW_DATA!BD275*data_prepped!$C275*100/data_prepped!$D275,0)</f>
        <v>8.9025273775216149</v>
      </c>
      <c r="BF275">
        <f>IFERROR(WPI_RAW_DATA!BE275*data_prepped!$C275*100/data_prepped!$D275,0)</f>
        <v>9.0621488952929887</v>
      </c>
      <c r="BG275">
        <f>IFERROR(WPI_RAW_DATA!BF275*data_prepped!$C275*100/data_prepped!$D275,0)</f>
        <v>8.8735052833813644</v>
      </c>
      <c r="BH275">
        <f>IFERROR(WPI_RAW_DATA!BG275*data_prepped!$C275*100/data_prepped!$D275,0)</f>
        <v>8.822716618635928</v>
      </c>
      <c r="BI275">
        <f>IFERROR(WPI_RAW_DATA!BH275*data_prepped!$C275*100/data_prepped!$D275,0)</f>
        <v>9.1927483189241119</v>
      </c>
      <c r="BJ275">
        <f>IFERROR(WPI_RAW_DATA!BI275*data_prepped!$C275*100/data_prepped!$D275,0)</f>
        <v>9.1492151777137369</v>
      </c>
      <c r="BK275">
        <f>IFERROR(WPI_RAW_DATA!BJ275*data_prepped!$C275*100/data_prepped!$D275,0)</f>
        <v>9.2145148895292994</v>
      </c>
      <c r="BL275">
        <f>IFERROR(WPI_RAW_DATA!BK275*data_prepped!$C275*100/data_prepped!$D275,0)</f>
        <v>9.06940441882805</v>
      </c>
      <c r="BM275">
        <f>IFERROR(WPI_RAW_DATA!BL275*data_prepped!$C275*100/data_prepped!$D275,0)</f>
        <v>9.1419596541786756</v>
      </c>
      <c r="BN275">
        <f>IFERROR(WPI_RAW_DATA!BM275*data_prepped!$C275*100/data_prepped!$D275,0)</f>
        <v>9.3813919308357363</v>
      </c>
      <c r="BO275">
        <f>IFERROR(WPI_RAW_DATA!BN275*data_prepped!$C275*100/data_prepped!$D275,0)</f>
        <v>9.3596253602305488</v>
      </c>
      <c r="BP275">
        <f>IFERROR(WPI_RAW_DATA!BO275*data_prepped!$C275*100/data_prepped!$D275,0)</f>
        <v>9.7804457252641708</v>
      </c>
      <c r="BQ275">
        <f>IFERROR(WPI_RAW_DATA!BP275*data_prepped!$C275*100/data_prepped!$D275,0)</f>
        <v>9.8530009606147964</v>
      </c>
      <c r="BR275">
        <f>IFERROR(WPI_RAW_DATA!BQ275*data_prepped!$C275*100/data_prepped!$D275,0)</f>
        <v>9.9328117195004797</v>
      </c>
      <c r="BS275">
        <f>IFERROR(WPI_RAW_DATA!BR275*data_prepped!$C275*100/data_prepped!$D275,0)</f>
        <v>10.092433237271855</v>
      </c>
      <c r="BT275">
        <f>IFERROR(WPI_RAW_DATA!BS275*data_prepped!$C275*100/data_prepped!$D275,0)</f>
        <v>10.339121037463977</v>
      </c>
      <c r="BU275">
        <f>IFERROR(WPI_RAW_DATA!BT275*data_prepped!$C275*100/data_prepped!$D275,0)</f>
        <v>10.237543707973103</v>
      </c>
      <c r="BV275">
        <f>IFERROR(WPI_RAW_DATA!BU275*data_prepped!$C275*100/data_prepped!$D275,0)</f>
        <v>10.215777137367917</v>
      </c>
      <c r="BW275">
        <f>IFERROR(WPI_RAW_DATA!BV275*data_prepped!$C275*100/data_prepped!$D275,0)</f>
        <v>10.310098943323728</v>
      </c>
      <c r="BX275">
        <f>IFERROR(WPI_RAW_DATA!BW275*data_prepped!$C275*100/data_prepped!$D275,0)</f>
        <v>10.382654178674352</v>
      </c>
      <c r="BY275">
        <f>IFERROR(WPI_RAW_DATA!BX275*data_prepped!$C275*100/data_prepped!$D275,0)</f>
        <v>10.40442074927954</v>
      </c>
      <c r="BZ275">
        <f>IFERROR(WPI_RAW_DATA!BY275*data_prepped!$C275*100/data_prepped!$D275,0)</f>
        <v>10.339121037463977</v>
      </c>
      <c r="CA275">
        <f>IFERROR(WPI_RAW_DATA!BZ275*data_prepped!$C275*100/data_prepped!$D275,0)</f>
        <v>10.23028818443804</v>
      </c>
      <c r="CB275">
        <f>IFERROR(WPI_RAW_DATA!CA275*data_prepped!$C275*100/data_prepped!$D275,0)</f>
        <v>10.476975984630164</v>
      </c>
      <c r="CC275">
        <f>IFERROR(WPI_RAW_DATA!CB275*data_prepped!$C275*100/data_prepped!$D275,0)</f>
        <v>10.469720461095102</v>
      </c>
      <c r="CD275">
        <f>IFERROR(WPI_RAW_DATA!CC275*data_prepped!$C275*100/data_prepped!$D275,0)</f>
        <v>10.49148703170029</v>
      </c>
      <c r="CE275">
        <f>IFERROR(WPI_RAW_DATA!CD275*data_prepped!$C275*100/data_prepped!$D275,0)</f>
        <v>10.607575408261287</v>
      </c>
      <c r="CF275">
        <f>IFERROR(WPI_RAW_DATA!CE275*data_prepped!$C275*100/data_prepped!$D275,0)</f>
        <v>10.556786743515852</v>
      </c>
      <c r="CG275">
        <f>IFERROR(WPI_RAW_DATA!CF275*data_prepped!$C275*100/data_prepped!$D275,0)</f>
        <v>10.484231508165227</v>
      </c>
      <c r="CH275">
        <f>IFERROR(WPI_RAW_DATA!CG275*data_prepped!$C275*100/data_prepped!$D275,0)</f>
        <v>10.723663784822287</v>
      </c>
      <c r="CI275">
        <f>IFERROR(WPI_RAW_DATA!CH275*data_prepped!$C275*100/data_prepped!$D275,0)</f>
        <v>10.476975984630164</v>
      </c>
      <c r="CJ275">
        <f>IFERROR(WPI_RAW_DATA!CI275*data_prepped!$C275*100/data_prepped!$D275,0)</f>
        <v>10.484231508165227</v>
      </c>
      <c r="CK275">
        <f>IFERROR(WPI_RAW_DATA!CJ275*data_prepped!$C275*100/data_prepped!$D275,0)</f>
        <v>10.513253602305477</v>
      </c>
      <c r="CL275">
        <f>IFERROR(WPI_RAW_DATA!CK275*data_prepped!$C275*100/data_prepped!$D275,0)</f>
        <v>10.411676272814601</v>
      </c>
      <c r="CM275">
        <f>IFERROR(WPI_RAW_DATA!CL275*data_prepped!$C275*100/data_prepped!$D275,0)</f>
        <v>10.781707973102787</v>
      </c>
      <c r="CN275">
        <f>IFERROR(WPI_RAW_DATA!CM275*data_prepped!$C275*100/data_prepped!$D275,0)</f>
        <v>10.600319884726224</v>
      </c>
      <c r="CO275">
        <f>IFERROR(WPI_RAW_DATA!CN275*data_prepped!$C275*100/data_prepped!$D275,0)</f>
        <v>10.223032660902978</v>
      </c>
      <c r="CP275">
        <f>IFERROR(WPI_RAW_DATA!CO275*data_prepped!$C275*100/data_prepped!$D275,0)</f>
        <v>10.411676272814601</v>
      </c>
      <c r="CQ275">
        <f>IFERROR(WPI_RAW_DATA!CP275*data_prepped!$C275*100/data_prepped!$D275,0)</f>
        <v>10.208521613832852</v>
      </c>
      <c r="CR275">
        <f>IFERROR(WPI_RAW_DATA!CQ275*data_prepped!$C275*100/data_prepped!$D275,0)</f>
        <v>10.455209414024976</v>
      </c>
      <c r="CS275">
        <f>IFERROR(WPI_RAW_DATA!CR275*data_prepped!$C275*100/data_prepped!$D275,0)</f>
        <v>10.455209414024976</v>
      </c>
      <c r="CT275">
        <f>IFERROR(WPI_RAW_DATA!CS275*data_prepped!$C275*100/data_prepped!$D275,0)</f>
        <v>10.469720461095102</v>
      </c>
      <c r="CU275">
        <f>IFERROR(WPI_RAW_DATA!CT275*data_prepped!$C275*100/data_prepped!$D275,0)</f>
        <v>10.40442074927954</v>
      </c>
      <c r="CV275">
        <f>IFERROR(WPI_RAW_DATA!CU275*data_prepped!$C275*100/data_prepped!$D275,0)</f>
        <v>10.433442843419789</v>
      </c>
      <c r="CW275">
        <f>IFERROR(WPI_RAW_DATA!CV275*data_prepped!$C275*100/data_prepped!$D275,0)</f>
        <v>10.730919308357349</v>
      </c>
      <c r="CX275">
        <f>IFERROR(WPI_RAW_DATA!CW275*data_prepped!$C275*100/data_prepped!$D275,0)</f>
        <v>10.629341978866474</v>
      </c>
      <c r="CY275">
        <f>IFERROR(WPI_RAW_DATA!CX275*data_prepped!$C275*100/data_prepped!$D275,0)</f>
        <v>10.861518731988472</v>
      </c>
      <c r="CZ275">
        <f>IFERROR(WPI_RAW_DATA!CY275*data_prepped!$C275*100/data_prepped!$D275,0)</f>
        <v>10.941329490874161</v>
      </c>
      <c r="DA275">
        <f>IFERROR(WPI_RAW_DATA!CZ275*data_prepped!$C275*100/data_prepped!$D275,0)</f>
        <v>10.970351585014409</v>
      </c>
      <c r="DB275">
        <f>IFERROR(WPI_RAW_DATA!DA275*data_prepped!$C275*100/data_prepped!$D275,0)</f>
        <v>10.977607108549472</v>
      </c>
      <c r="DC275">
        <f>IFERROR(WPI_RAW_DATA!DB275*data_prepped!$C275*100/data_prepped!$D275,0)</f>
        <v>10.977607108549472</v>
      </c>
      <c r="DD275">
        <f>IFERROR(WPI_RAW_DATA!DC275*data_prepped!$C275*100/data_prepped!$D275,0)</f>
        <v>11.137228626320844</v>
      </c>
      <c r="DE275">
        <f>IFERROR(WPI_RAW_DATA!DD275*data_prepped!$C275*100/data_prepped!$D275,0)</f>
        <v>11.064673390970221</v>
      </c>
      <c r="DF275">
        <f>IFERROR(WPI_RAW_DATA!DE275*data_prepped!$C275*100/data_prepped!$D275,0)</f>
        <v>11.115462055715657</v>
      </c>
      <c r="DG275">
        <f>IFERROR(WPI_RAW_DATA!DF275*data_prepped!$C275*100/data_prepped!$D275,0)</f>
        <v>11.013884726224786</v>
      </c>
      <c r="DH275">
        <f>IFERROR(WPI_RAW_DATA!DG275*data_prepped!$C275*100/data_prepped!$D275,0)</f>
        <v>11.151739673390971</v>
      </c>
      <c r="DI275">
        <f>IFERROR(WPI_RAW_DATA!DH275*data_prepped!$C275*100/data_prepped!$D275,0)</f>
        <v>11.217039385206533</v>
      </c>
      <c r="DJ275">
        <f>IFERROR(WPI_RAW_DATA!DI275*data_prepped!$C275*100/data_prepped!$D275,0)</f>
        <v>11.412938520653219</v>
      </c>
      <c r="DK275">
        <f>IFERROR(WPI_RAW_DATA!DJ275*data_prepped!$C275*100/data_prepped!$D275,0)</f>
        <v>11.260572526416908</v>
      </c>
      <c r="DL275">
        <f>IFERROR(WPI_RAW_DATA!DK275*data_prepped!$C275*100/data_prepped!$D275,0)</f>
        <v>11.485493756003844</v>
      </c>
      <c r="DM275">
        <f>IFERROR(WPI_RAW_DATA!DL275*data_prepped!$C275*100/data_prepped!$D275,0)</f>
        <v>11.282339097022096</v>
      </c>
      <c r="DN275">
        <f>IFERROR(WPI_RAW_DATA!DM275*data_prepped!$C275*100/data_prepped!$D275,0)</f>
        <v>11.543537944284342</v>
      </c>
      <c r="DO275">
        <f>IFERROR(WPI_RAW_DATA!DN275*data_prepped!$C275*100/data_prepped!$D275,0)</f>
        <v>11.855525456292028</v>
      </c>
      <c r="DP275">
        <f>IFERROR(WPI_RAW_DATA!DO275*data_prepped!$C275*100/data_prepped!$D275,0)</f>
        <v>11.724926032660905</v>
      </c>
      <c r="DQ275">
        <f>IFERROR(WPI_RAW_DATA!DP275*data_prepped!$C275*100/data_prepped!$D275,0)</f>
        <v>11.920825168107591</v>
      </c>
      <c r="DR275">
        <f>IFERROR(WPI_RAW_DATA!DQ275*data_prepped!$C275*100/data_prepped!$D275,0)</f>
        <v>11.768459173871276</v>
      </c>
      <c r="DS275">
        <f>IFERROR(WPI_RAW_DATA!DR275*data_prepped!$C275*100/data_prepped!$D275,0)</f>
        <v>12.007891450528339</v>
      </c>
      <c r="DT275">
        <f>IFERROR(WPI_RAW_DATA!DS275*data_prepped!$C275*100/data_prepped!$D275,0)</f>
        <v>12.036913544668588</v>
      </c>
      <c r="DU275">
        <f>IFERROR(WPI_RAW_DATA!DT275*data_prepped!$C275*100/data_prepped!$D275,0)</f>
        <v>12.153001921229588</v>
      </c>
      <c r="DV275">
        <f>IFERROR(WPI_RAW_DATA!DU275*data_prepped!$C275*100/data_prepped!$D275,0)</f>
        <v>12.203790585975025</v>
      </c>
      <c r="DW275">
        <f>IFERROR(WPI_RAW_DATA!DV275*data_prepped!$C275*100/data_prepped!$D275,0)</f>
        <v>12.080446685878963</v>
      </c>
      <c r="DX275">
        <f>IFERROR(WPI_RAW_DATA!DW275*data_prepped!$C275*100/data_prepped!$D275,0)</f>
        <v>12.167512968299711</v>
      </c>
      <c r="DY275">
        <f>IFERROR(WPI_RAW_DATA!DX275*data_prepped!$C275*100/data_prepped!$D275,0)</f>
        <v>11.993380403458216</v>
      </c>
      <c r="DZ275">
        <f>IFERROR(WPI_RAW_DATA!DY275*data_prepped!$C275*100/data_prepped!$D275,0)</f>
        <v>11.674137367915467</v>
      </c>
      <c r="EA275">
        <f>IFERROR(WPI_RAW_DATA!DZ275*data_prepped!$C275*100/data_prepped!$D275,0)</f>
        <v>11.543537944284342</v>
      </c>
      <c r="EB275">
        <f>IFERROR(WPI_RAW_DATA!EA275*data_prepped!$C275*100/data_prepped!$D275,0)</f>
        <v>11.862780979827091</v>
      </c>
      <c r="EC275">
        <f>IFERROR(WPI_RAW_DATA!EB275*data_prepped!$C275*100/data_prepped!$D275,0)</f>
        <v>11.971613832853027</v>
      </c>
      <c r="ED275">
        <f>IFERROR(WPI_RAW_DATA!EC275*data_prepped!$C275*100/data_prepped!$D275,0)</f>
        <v>12.138490874159462</v>
      </c>
      <c r="EE275">
        <f>IFERROR(WPI_RAW_DATA!ED275*data_prepped!$C275*100/data_prepped!$D275,0)</f>
        <v>11.819247838616715</v>
      </c>
      <c r="EF275">
        <f>IFERROR(WPI_RAW_DATA!EE275*data_prepped!$C275*100/data_prepped!$D275,0)</f>
        <v>11.441960614793468</v>
      </c>
      <c r="EG275">
        <f>IFERROR(WPI_RAW_DATA!EF275*data_prepped!$C275*100/data_prepped!$D275,0)</f>
        <v>11.804736791546588</v>
      </c>
      <c r="EH275">
        <f>IFERROR(WPI_RAW_DATA!EG275*data_prepped!$C275*100/data_prepped!$D275,0)</f>
        <v>11.717670509125842</v>
      </c>
      <c r="EI275">
        <f>IFERROR(WPI_RAW_DATA!EH275*data_prepped!$C275*100/data_prepped!$D275,0)</f>
        <v>11.50726032660903</v>
      </c>
      <c r="EJ275">
        <f>IFERROR(WPI_RAW_DATA!EI275*data_prepped!$C275*100/data_prepped!$D275,0)</f>
        <v>11.652370797310279</v>
      </c>
      <c r="EK275">
        <f>IFERROR(WPI_RAW_DATA!EJ275*data_prepped!$C275*100/data_prepped!$D275,0)</f>
        <v>11.521771373679156</v>
      </c>
      <c r="EL275">
        <f>IFERROR(WPI_RAW_DATA!EK275*data_prepped!$C275*100/data_prepped!$D275,0)</f>
        <v>11.739437079731029</v>
      </c>
      <c r="EM275">
        <f>IFERROR(WPI_RAW_DATA!EL275*data_prepped!$C275*100/data_prepped!$D275,0)</f>
        <v>11.50726032660903</v>
      </c>
    </row>
    <row r="276" spans="1:143" x14ac:dyDescent="0.35">
      <c r="A276" s="5" t="s">
        <v>416</v>
      </c>
      <c r="B276" s="6">
        <v>1311010021</v>
      </c>
      <c r="C276">
        <f>_xlfn.XLOOKUP(B276,WPI_RAW_DATA!$B$2:$B$870,WPI_RAW_DATA!$C$2:$C$870,0,0)</f>
        <v>6.0409999999999998E-2</v>
      </c>
      <c r="D276">
        <f>_xlfn.XLOOKUP(B276,WPI_RAW_DATA!$B$2:$B$870,WPI_RAW_DATA!$D$2:$D$870,0,0)</f>
        <v>103.4</v>
      </c>
      <c r="E276">
        <f>IFERROR(WPI_RAW_DATA!D276*data_prepped!$C276*100/data_prepped!$D276,0)</f>
        <v>6.0409999999999995</v>
      </c>
      <c r="F276">
        <f>IFERROR(WPI_RAW_DATA!E276*data_prepped!$C276*100/data_prepped!$D276,0)</f>
        <v>6.1227930367504824</v>
      </c>
      <c r="G276">
        <f>IFERROR(WPI_RAW_DATA!F276*data_prepped!$C276*100/data_prepped!$D276,0)</f>
        <v>6.1695319148936161</v>
      </c>
      <c r="H276">
        <f>IFERROR(WPI_RAW_DATA!G276*data_prepped!$C276*100/data_prepped!$D276,0)</f>
        <v>6.0643694390715659</v>
      </c>
      <c r="I276">
        <f>IFERROR(WPI_RAW_DATA!H276*data_prepped!$C276*100/data_prepped!$D276,0)</f>
        <v>6.1286353965183755</v>
      </c>
      <c r="J276">
        <f>IFERROR(WPI_RAW_DATA!I276*data_prepped!$C276*100/data_prepped!$D276,0)</f>
        <v>6.2396402321083162</v>
      </c>
      <c r="K276">
        <f>IFERROR(WPI_RAW_DATA!J276*data_prepped!$C276*100/data_prepped!$D276,0)</f>
        <v>6.2980638297872336</v>
      </c>
      <c r="L276">
        <f>IFERROR(WPI_RAW_DATA!K276*data_prepped!$C276*100/data_prepped!$D276,0)</f>
        <v>6.2513249516440998</v>
      </c>
      <c r="M276">
        <f>IFERROR(WPI_RAW_DATA!L276*data_prepped!$C276*100/data_prepped!$D276,0)</f>
        <v>6.2454825918762094</v>
      </c>
      <c r="N276">
        <f>IFERROR(WPI_RAW_DATA!M276*data_prepped!$C276*100/data_prepped!$D276,0)</f>
        <v>6.3155909090909086</v>
      </c>
      <c r="O276">
        <f>IFERROR(WPI_RAW_DATA!N276*data_prepped!$C276*100/data_prepped!$D276,0)</f>
        <v>6.3272756286266914</v>
      </c>
      <c r="P276">
        <f>IFERROR(WPI_RAW_DATA!O276*data_prepped!$C276*100/data_prepped!$D276,0)</f>
        <v>6.3272756286266914</v>
      </c>
      <c r="Q276">
        <f>IFERROR(WPI_RAW_DATA!P276*data_prepped!$C276*100/data_prepped!$D276,0)</f>
        <v>6.3155909090909086</v>
      </c>
      <c r="R276">
        <f>IFERROR(WPI_RAW_DATA!Q276*data_prepped!$C276*100/data_prepped!$D276,0)</f>
        <v>6.3155909090909086</v>
      </c>
      <c r="S276">
        <f>IFERROR(WPI_RAW_DATA!R276*data_prepped!$C276*100/data_prepped!$D276,0)</f>
        <v>6.3331179883945836</v>
      </c>
      <c r="T276">
        <f>IFERROR(WPI_RAW_DATA!S276*data_prepped!$C276*100/data_prepped!$D276,0)</f>
        <v>6.4850193423597666</v>
      </c>
      <c r="U276">
        <f>IFERROR(WPI_RAW_DATA!T276*data_prepped!$C276*100/data_prepped!$D276,0)</f>
        <v>6.5492852998065754</v>
      </c>
      <c r="V276">
        <f>IFERROR(WPI_RAW_DATA!U276*data_prepped!$C276*100/data_prepped!$D276,0)</f>
        <v>6.63107833655706</v>
      </c>
      <c r="W276">
        <f>IFERROR(WPI_RAW_DATA!V276*data_prepped!$C276*100/data_prepped!$D276,0)</f>
        <v>6.6486054158607342</v>
      </c>
      <c r="X276">
        <f>IFERROR(WPI_RAW_DATA!W276*data_prepped!$C276*100/data_prepped!$D276,0)</f>
        <v>6.63107833655706</v>
      </c>
      <c r="Y276">
        <f>IFERROR(WPI_RAW_DATA!X276*data_prepped!$C276*100/data_prepped!$D276,0)</f>
        <v>6.6077088974854927</v>
      </c>
      <c r="Z276">
        <f>IFERROR(WPI_RAW_DATA!Y276*data_prepped!$C276*100/data_prepped!$D276,0)</f>
        <v>6.7362408123791093</v>
      </c>
      <c r="AA276">
        <f>IFERROR(WPI_RAW_DATA!Z276*data_prepped!$C276*100/data_prepped!$D276,0)</f>
        <v>6.7187137330754343</v>
      </c>
      <c r="AB276">
        <f>IFERROR(WPI_RAW_DATA!AA276*data_prepped!$C276*100/data_prepped!$D276,0)</f>
        <v>6.7888220502901353</v>
      </c>
      <c r="AC276">
        <f>IFERROR(WPI_RAW_DATA!AB276*data_prepped!$C276*100/data_prepped!$D276,0)</f>
        <v>6.8647727272727268</v>
      </c>
      <c r="AD276">
        <f>IFERROR(WPI_RAW_DATA!AC276*data_prepped!$C276*100/data_prepped!$D276,0)</f>
        <v>6.9290386847195347</v>
      </c>
      <c r="AE276">
        <f>IFERROR(WPI_RAW_DATA!AD276*data_prepped!$C276*100/data_prepped!$D276,0)</f>
        <v>6.9115116054158605</v>
      </c>
      <c r="AF276">
        <f>IFERROR(WPI_RAW_DATA!AE276*data_prepped!$C276*100/data_prepped!$D276,0)</f>
        <v>6.8764574468085105</v>
      </c>
      <c r="AG276">
        <f>IFERROR(WPI_RAW_DATA!AF276*data_prepped!$C276*100/data_prepped!$D276,0)</f>
        <v>6.8764574468085105</v>
      </c>
      <c r="AH276">
        <f>IFERROR(WPI_RAW_DATA!AG276*data_prepped!$C276*100/data_prepped!$D276,0)</f>
        <v>6.9231963249516433</v>
      </c>
      <c r="AI276">
        <f>IFERROR(WPI_RAW_DATA!AH276*data_prepped!$C276*100/data_prepped!$D276,0)</f>
        <v>6.9407234042553183</v>
      </c>
      <c r="AJ276">
        <f>IFERROR(WPI_RAW_DATA!AI276*data_prepped!$C276*100/data_prepped!$D276,0)</f>
        <v>6.9348810444874269</v>
      </c>
      <c r="AK276">
        <f>IFERROR(WPI_RAW_DATA!AJ276*data_prepped!$C276*100/data_prepped!$D276,0)</f>
        <v>6.9407234042553183</v>
      </c>
      <c r="AL276">
        <f>IFERROR(WPI_RAW_DATA!AK276*data_prepped!$C276*100/data_prepped!$D276,0)</f>
        <v>6.9348810444874269</v>
      </c>
      <c r="AM276">
        <f>IFERROR(WPI_RAW_DATA!AL276*data_prepped!$C276*100/data_prepped!$D276,0)</f>
        <v>6.9407234042553183</v>
      </c>
      <c r="AN276">
        <f>IFERROR(WPI_RAW_DATA!AM276*data_prepped!$C276*100/data_prepped!$D276,0)</f>
        <v>7.0166740812379107</v>
      </c>
      <c r="AO276">
        <f>IFERROR(WPI_RAW_DATA!AN276*data_prepped!$C276*100/data_prepped!$D276,0)</f>
        <v>7.0400435203094771</v>
      </c>
      <c r="AP276">
        <f>IFERROR(WPI_RAW_DATA!AO276*data_prepped!$C276*100/data_prepped!$D276,0)</f>
        <v>7.1043094777562859</v>
      </c>
      <c r="AQ276">
        <f>IFERROR(WPI_RAW_DATA!AP276*data_prepped!$C276*100/data_prepped!$D276,0)</f>
        <v>7.0926247582205022</v>
      </c>
      <c r="AR276">
        <f>IFERROR(WPI_RAW_DATA!AQ276*data_prepped!$C276*100/data_prepped!$D276,0)</f>
        <v>7.0634129593810444</v>
      </c>
      <c r="AS276">
        <f>IFERROR(WPI_RAW_DATA!AR276*data_prepped!$C276*100/data_prepped!$D276,0)</f>
        <v>7.2971073500967112</v>
      </c>
      <c r="AT276">
        <f>IFERROR(WPI_RAW_DATA!AS276*data_prepped!$C276*100/data_prepped!$D276,0)</f>
        <v>7.1159941972920695</v>
      </c>
      <c r="AU276">
        <f>IFERROR(WPI_RAW_DATA!AT276*data_prepped!$C276*100/data_prepped!$D276,0)</f>
        <v>7.1159941972920695</v>
      </c>
      <c r="AV276">
        <f>IFERROR(WPI_RAW_DATA!AU276*data_prepped!$C276*100/data_prepped!$D276,0)</f>
        <v>7.1159941972920695</v>
      </c>
      <c r="AW276">
        <f>IFERROR(WPI_RAW_DATA!AV276*data_prepped!$C276*100/data_prepped!$D276,0)</f>
        <v>7.1159941972920695</v>
      </c>
      <c r="AX276">
        <f>IFERROR(WPI_RAW_DATA!AW276*data_prepped!$C276*100/data_prepped!$D276,0)</f>
        <v>7.3555309477756285</v>
      </c>
      <c r="AY276">
        <f>IFERROR(WPI_RAW_DATA!AX276*data_prepped!$C276*100/data_prepped!$D276,0)</f>
        <v>6.3039061895551249</v>
      </c>
      <c r="AZ276">
        <f>IFERROR(WPI_RAW_DATA!AY276*data_prepped!$C276*100/data_prepped!$D276,0)</f>
        <v>6.3681721470019346</v>
      </c>
      <c r="BA276">
        <f>IFERROR(WPI_RAW_DATA!AZ276*data_prepped!$C276*100/data_prepped!$D276,0)</f>
        <v>6.2571673114119912</v>
      </c>
      <c r="BB276">
        <f>IFERROR(WPI_RAW_DATA!BA276*data_prepped!$C276*100/data_prepped!$D276,0)</f>
        <v>6.2922214700193413</v>
      </c>
      <c r="BC276">
        <f>IFERROR(WPI_RAW_DATA!BB276*data_prepped!$C276*100/data_prepped!$D276,0)</f>
        <v>7.0166740812379107</v>
      </c>
      <c r="BD276">
        <f>IFERROR(WPI_RAW_DATA!BC276*data_prepped!$C276*100/data_prepped!$D276,0)</f>
        <v>6.9874622823984511</v>
      </c>
      <c r="BE276">
        <f>IFERROR(WPI_RAW_DATA!BD276*data_prepped!$C276*100/data_prepped!$D276,0)</f>
        <v>7.0400435203094771</v>
      </c>
      <c r="BF276">
        <f>IFERROR(WPI_RAW_DATA!BE276*data_prepped!$C276*100/data_prepped!$D276,0)</f>
        <v>6.2922214700193413</v>
      </c>
      <c r="BG276">
        <f>IFERROR(WPI_RAW_DATA!BF276*data_prepped!$C276*100/data_prepped!$D276,0)</f>
        <v>6.2922214700193413</v>
      </c>
      <c r="BH276">
        <f>IFERROR(WPI_RAW_DATA!BG276*data_prepped!$C276*100/data_prepped!$D276,0)</f>
        <v>6.2980638297872336</v>
      </c>
      <c r="BI276">
        <f>IFERROR(WPI_RAW_DATA!BH276*data_prepped!$C276*100/data_prepped!$D276,0)</f>
        <v>6.3039061895551249</v>
      </c>
      <c r="BJ276">
        <f>IFERROR(WPI_RAW_DATA!BI276*data_prepped!$C276*100/data_prepped!$D276,0)</f>
        <v>6.3331179883945836</v>
      </c>
      <c r="BK276">
        <f>IFERROR(WPI_RAW_DATA!BJ276*data_prepped!$C276*100/data_prepped!$D276,0)</f>
        <v>6.0818965183752409</v>
      </c>
      <c r="BL276">
        <f>IFERROR(WPI_RAW_DATA!BK276*data_prepped!$C276*100/data_prepped!$D276,0)</f>
        <v>6.0935812379110246</v>
      </c>
      <c r="BM276">
        <f>IFERROR(WPI_RAW_DATA!BL276*data_prepped!$C276*100/data_prepped!$D276,0)</f>
        <v>6.1520048355899419</v>
      </c>
      <c r="BN276">
        <f>IFERROR(WPI_RAW_DATA!BM276*data_prepped!$C276*100/data_prepped!$D276,0)</f>
        <v>6.1987437137330756</v>
      </c>
      <c r="BO276">
        <f>IFERROR(WPI_RAW_DATA!BN276*data_prepped!$C276*100/data_prepped!$D276,0)</f>
        <v>6.1987437137330756</v>
      </c>
      <c r="BP276">
        <f>IFERROR(WPI_RAW_DATA!BO276*data_prepped!$C276*100/data_prepped!$D276,0)</f>
        <v>6.0001034816247572</v>
      </c>
      <c r="BQ276">
        <f>IFERROR(WPI_RAW_DATA!BP276*data_prepped!$C276*100/data_prepped!$D276,0)</f>
        <v>5.8073056092843327</v>
      </c>
      <c r="BR276">
        <f>IFERROR(WPI_RAW_DATA!BQ276*data_prepped!$C276*100/data_prepped!$D276,0)</f>
        <v>5.8073056092843327</v>
      </c>
      <c r="BS276">
        <f>IFERROR(WPI_RAW_DATA!BR276*data_prepped!$C276*100/data_prepped!$D276,0)</f>
        <v>5.8073056092843327</v>
      </c>
      <c r="BT276">
        <f>IFERROR(WPI_RAW_DATA!BS276*data_prepped!$C276*100/data_prepped!$D276,0)</f>
        <v>5.8306750483558991</v>
      </c>
      <c r="BU276">
        <f>IFERROR(WPI_RAW_DATA!BT276*data_prepped!$C276*100/data_prepped!$D276,0)</f>
        <v>5.7956208897485491</v>
      </c>
      <c r="BV276">
        <f>IFERROR(WPI_RAW_DATA!BU276*data_prepped!$C276*100/data_prepped!$D276,0)</f>
        <v>5.2522814313346231</v>
      </c>
      <c r="BW276">
        <f>IFERROR(WPI_RAW_DATA!BV276*data_prepped!$C276*100/data_prepped!$D276,0)</f>
        <v>5.2522814313346231</v>
      </c>
      <c r="BX276">
        <f>IFERROR(WPI_RAW_DATA!BW276*data_prepped!$C276*100/data_prepped!$D276,0)</f>
        <v>5.3457591876208888</v>
      </c>
      <c r="BY276">
        <f>IFERROR(WPI_RAW_DATA!BX276*data_prepped!$C276*100/data_prepped!$D276,0)</f>
        <v>5.3457591876208888</v>
      </c>
      <c r="BZ276">
        <f>IFERROR(WPI_RAW_DATA!BY276*data_prepped!$C276*100/data_prepped!$D276,0)</f>
        <v>5.4041827852998061</v>
      </c>
      <c r="CA276">
        <f>IFERROR(WPI_RAW_DATA!BZ276*data_prepped!$C276*100/data_prepped!$D276,0)</f>
        <v>5.3983404255319147</v>
      </c>
      <c r="CB276">
        <f>IFERROR(WPI_RAW_DATA!CA276*data_prepped!$C276*100/data_prepped!$D276,0)</f>
        <v>5.3983404255319147</v>
      </c>
      <c r="CC276">
        <f>IFERROR(WPI_RAW_DATA!CB276*data_prepped!$C276*100/data_prepped!$D276,0)</f>
        <v>5.4801334622823985</v>
      </c>
      <c r="CD276">
        <f>IFERROR(WPI_RAW_DATA!CC276*data_prepped!$C276*100/data_prepped!$D276,0)</f>
        <v>5.4918181818181822</v>
      </c>
      <c r="CE276">
        <f>IFERROR(WPI_RAW_DATA!CD276*data_prepped!$C276*100/data_prepped!$D276,0)</f>
        <v>5.5035029013539658</v>
      </c>
      <c r="CF276">
        <f>IFERROR(WPI_RAW_DATA!CE276*data_prepped!$C276*100/data_prepped!$D276,0)</f>
        <v>5.351601547388781</v>
      </c>
      <c r="CG276">
        <f>IFERROR(WPI_RAW_DATA!CF276*data_prepped!$C276*100/data_prepped!$D276,0)</f>
        <v>5.351601547388781</v>
      </c>
      <c r="CH276">
        <f>IFERROR(WPI_RAW_DATA!CG276*data_prepped!$C276*100/data_prepped!$D276,0)</f>
        <v>5.5911382978723401</v>
      </c>
      <c r="CI276">
        <f>IFERROR(WPI_RAW_DATA!CH276*data_prepped!$C276*100/data_prepped!$D276,0)</f>
        <v>5.5502417794970977</v>
      </c>
      <c r="CJ276">
        <f>IFERROR(WPI_RAW_DATA!CI276*data_prepped!$C276*100/data_prepped!$D276,0)</f>
        <v>5.6495618955512574</v>
      </c>
      <c r="CK276">
        <f>IFERROR(WPI_RAW_DATA!CJ276*data_prepped!$C276*100/data_prepped!$D276,0)</f>
        <v>5.5035029013539658</v>
      </c>
      <c r="CL276">
        <f>IFERROR(WPI_RAW_DATA!CK276*data_prepped!$C276*100/data_prepped!$D276,0)</f>
        <v>5.4918181818181822</v>
      </c>
      <c r="CM276">
        <f>IFERROR(WPI_RAW_DATA!CL276*data_prepped!$C276*100/data_prepped!$D276,0)</f>
        <v>5.4918181818181822</v>
      </c>
      <c r="CN276">
        <f>IFERROR(WPI_RAW_DATA!CM276*data_prepped!$C276*100/data_prepped!$D276,0)</f>
        <v>5.4918181818181822</v>
      </c>
      <c r="CO276">
        <f>IFERROR(WPI_RAW_DATA!CN276*data_prepped!$C276*100/data_prepped!$D276,0)</f>
        <v>5.6203500967117996</v>
      </c>
      <c r="CP276">
        <f>IFERROR(WPI_RAW_DATA!CO276*data_prepped!$C276*100/data_prepped!$D276,0)</f>
        <v>5.6378771760154738</v>
      </c>
      <c r="CQ276">
        <f>IFERROR(WPI_RAW_DATA!CP276*data_prepped!$C276*100/data_prepped!$D276,0)</f>
        <v>5.6437195357833643</v>
      </c>
      <c r="CR276">
        <f>IFERROR(WPI_RAW_DATA!CQ276*data_prepped!$C276*100/data_prepped!$D276,0)</f>
        <v>5.6612466150870411</v>
      </c>
      <c r="CS276">
        <f>IFERROR(WPI_RAW_DATA!CR276*data_prepped!$C276*100/data_prepped!$D276,0)</f>
        <v>5.6729313346228238</v>
      </c>
      <c r="CT276">
        <f>IFERROR(WPI_RAW_DATA!CS276*data_prepped!$C276*100/data_prepped!$D276,0)</f>
        <v>5.9475222437137329</v>
      </c>
      <c r="CU276">
        <f>IFERROR(WPI_RAW_DATA!CT276*data_prepped!$C276*100/data_prepped!$D276,0)</f>
        <v>6.1753742746615083</v>
      </c>
      <c r="CV276">
        <f>IFERROR(WPI_RAW_DATA!CU276*data_prepped!$C276*100/data_prepped!$D276,0)</f>
        <v>5.55608413926499</v>
      </c>
      <c r="CW276">
        <f>IFERROR(WPI_RAW_DATA!CV276*data_prepped!$C276*100/data_prepped!$D276,0)</f>
        <v>5.55608413926499</v>
      </c>
      <c r="CX276">
        <f>IFERROR(WPI_RAW_DATA!CW276*data_prepped!$C276*100/data_prepped!$D276,0)</f>
        <v>5.6028230174081237</v>
      </c>
      <c r="CY276">
        <f>IFERROR(WPI_RAW_DATA!CX276*data_prepped!$C276*100/data_prepped!$D276,0)</f>
        <v>5.6495618955512574</v>
      </c>
      <c r="CZ276">
        <f>IFERROR(WPI_RAW_DATA!CY276*data_prepped!$C276*100/data_prepped!$D276,0)</f>
        <v>5.5677688588007737</v>
      </c>
      <c r="DA276">
        <f>IFERROR(WPI_RAW_DATA!CZ276*data_prepped!$C276*100/data_prepped!$D276,0)</f>
        <v>5.7255125725338489</v>
      </c>
      <c r="DB276">
        <f>IFERROR(WPI_RAW_DATA!DA276*data_prepped!$C276*100/data_prepped!$D276,0)</f>
        <v>5.6145077369439065</v>
      </c>
      <c r="DC276">
        <f>IFERROR(WPI_RAW_DATA!DB276*data_prepped!$C276*100/data_prepped!$D276,0)</f>
        <v>5.6320348162475815</v>
      </c>
      <c r="DD276">
        <f>IFERROR(WPI_RAW_DATA!DC276*data_prepped!$C276*100/data_prepped!$D276,0)</f>
        <v>5.6437195357833643</v>
      </c>
      <c r="DE276">
        <f>IFERROR(WPI_RAW_DATA!DD276*data_prepped!$C276*100/data_prepped!$D276,0)</f>
        <v>5.5677688588007737</v>
      </c>
      <c r="DF276">
        <f>IFERROR(WPI_RAW_DATA!DE276*data_prepped!$C276*100/data_prepped!$D276,0)</f>
        <v>5.5911382978723401</v>
      </c>
      <c r="DG276">
        <f>IFERROR(WPI_RAW_DATA!DF276*data_prepped!$C276*100/data_prepped!$D276,0)</f>
        <v>5.5327147001934227</v>
      </c>
      <c r="DH276">
        <f>IFERROR(WPI_RAW_DATA!DG276*data_prepped!$C276*100/data_prepped!$D276,0)</f>
        <v>5.5093452611218563</v>
      </c>
      <c r="DI276">
        <f>IFERROR(WPI_RAW_DATA!DH276*data_prepped!$C276*100/data_prepped!$D276,0)</f>
        <v>5.4684487427466149</v>
      </c>
      <c r="DJ276">
        <f>IFERROR(WPI_RAW_DATA!DI276*data_prepped!$C276*100/data_prepped!$D276,0)</f>
        <v>5.5151876208897486</v>
      </c>
      <c r="DK276">
        <f>IFERROR(WPI_RAW_DATA!DJ276*data_prepped!$C276*100/data_prepped!$D276,0)</f>
        <v>5.4217098646034811</v>
      </c>
      <c r="DL276">
        <f>IFERROR(WPI_RAW_DATA!DK276*data_prepped!$C276*100/data_prepped!$D276,0)</f>
        <v>5.4217098646034811</v>
      </c>
      <c r="DM276">
        <f>IFERROR(WPI_RAW_DATA!DL276*data_prepped!$C276*100/data_prepped!$D276,0)</f>
        <v>5.4217098646034811</v>
      </c>
      <c r="DN276">
        <f>IFERROR(WPI_RAW_DATA!DM276*data_prepped!$C276*100/data_prepped!$D276,0)</f>
        <v>5.4567640232108321</v>
      </c>
      <c r="DO276">
        <f>IFERROR(WPI_RAW_DATA!DN276*data_prepped!$C276*100/data_prepped!$D276,0)</f>
        <v>5.4567640232108321</v>
      </c>
      <c r="DP276">
        <f>IFERROR(WPI_RAW_DATA!DO276*data_prepped!$C276*100/data_prepped!$D276,0)</f>
        <v>5.4567640232108321</v>
      </c>
      <c r="DQ276">
        <f>IFERROR(WPI_RAW_DATA!DP276*data_prepped!$C276*100/data_prepped!$D276,0)</f>
        <v>5.4567640232108321</v>
      </c>
      <c r="DR276">
        <f>IFERROR(WPI_RAW_DATA!DQ276*data_prepped!$C276*100/data_prepped!$D276,0)</f>
        <v>5.4567640232108321</v>
      </c>
      <c r="DS276">
        <f>IFERROR(WPI_RAW_DATA!DR276*data_prepped!$C276*100/data_prepped!$D276,0)</f>
        <v>5.4567640232108321</v>
      </c>
      <c r="DT276">
        <f>IFERROR(WPI_RAW_DATA!DS276*data_prepped!$C276*100/data_prepped!$D276,0)</f>
        <v>6.1227930367504824</v>
      </c>
      <c r="DU276">
        <f>IFERROR(WPI_RAW_DATA!DT276*data_prepped!$C276*100/data_prepped!$D276,0)</f>
        <v>6.1227930367504824</v>
      </c>
      <c r="DV276">
        <f>IFERROR(WPI_RAW_DATA!DU276*data_prepped!$C276*100/data_prepped!$D276,0)</f>
        <v>6.1227930367504824</v>
      </c>
      <c r="DW276">
        <f>IFERROR(WPI_RAW_DATA!DV276*data_prepped!$C276*100/data_prepped!$D276,0)</f>
        <v>6.2513249516440998</v>
      </c>
      <c r="DX276">
        <f>IFERROR(WPI_RAW_DATA!DW276*data_prepped!$C276*100/data_prepped!$D276,0)</f>
        <v>6.2513249516440998</v>
      </c>
      <c r="DY276">
        <f>IFERROR(WPI_RAW_DATA!DX276*data_prepped!$C276*100/data_prepped!$D276,0)</f>
        <v>6.2513249516440998</v>
      </c>
      <c r="DZ276">
        <f>IFERROR(WPI_RAW_DATA!DY276*data_prepped!$C276*100/data_prepped!$D276,0)</f>
        <v>6.2513249516440998</v>
      </c>
      <c r="EA276">
        <f>IFERROR(WPI_RAW_DATA!DZ276*data_prepped!$C276*100/data_prepped!$D276,0)</f>
        <v>6.2513249516440998</v>
      </c>
      <c r="EB276">
        <f>IFERROR(WPI_RAW_DATA!EA276*data_prepped!$C276*100/data_prepped!$D276,0)</f>
        <v>6.2513249516440998</v>
      </c>
      <c r="EC276">
        <f>IFERROR(WPI_RAW_DATA!EB276*data_prepped!$C276*100/data_prepped!$D276,0)</f>
        <v>6.2513249516440998</v>
      </c>
      <c r="ED276">
        <f>IFERROR(WPI_RAW_DATA!EC276*data_prepped!$C276*100/data_prepped!$D276,0)</f>
        <v>6.2279555125725325</v>
      </c>
      <c r="EE276">
        <f>IFERROR(WPI_RAW_DATA!ED276*data_prepped!$C276*100/data_prepped!$D276,0)</f>
        <v>6.2279555125725325</v>
      </c>
      <c r="EF276">
        <f>IFERROR(WPI_RAW_DATA!EE276*data_prepped!$C276*100/data_prepped!$D276,0)</f>
        <v>6.2279555125725325</v>
      </c>
      <c r="EG276">
        <f>IFERROR(WPI_RAW_DATA!EF276*data_prepped!$C276*100/data_prepped!$D276,0)</f>
        <v>6.2863791102514499</v>
      </c>
      <c r="EH276">
        <f>IFERROR(WPI_RAW_DATA!EG276*data_prepped!$C276*100/data_prepped!$D276,0)</f>
        <v>6.1052659574468082</v>
      </c>
      <c r="EI276">
        <f>IFERROR(WPI_RAW_DATA!EH276*data_prepped!$C276*100/data_prepped!$D276,0)</f>
        <v>6.1052659574468082</v>
      </c>
      <c r="EJ276">
        <f>IFERROR(WPI_RAW_DATA!EI276*data_prepped!$C276*100/data_prepped!$D276,0)</f>
        <v>6.2746943907156671</v>
      </c>
      <c r="EK276">
        <f>IFERROR(WPI_RAW_DATA!EJ276*data_prepped!$C276*100/data_prepped!$D276,0)</f>
        <v>6.2980638297872336</v>
      </c>
      <c r="EL276">
        <f>IFERROR(WPI_RAW_DATA!EK276*data_prepped!$C276*100/data_prepped!$D276,0)</f>
        <v>6.2922214700193413</v>
      </c>
      <c r="EM276">
        <f>IFERROR(WPI_RAW_DATA!EL276*data_prepped!$C276*100/data_prepped!$D276,0)</f>
        <v>6.2922214700193413</v>
      </c>
    </row>
    <row r="277" spans="1:143" x14ac:dyDescent="0.35">
      <c r="A277" s="8" t="s">
        <v>417</v>
      </c>
      <c r="B277" s="9">
        <v>1312010005</v>
      </c>
      <c r="C277">
        <f>_xlfn.XLOOKUP(B277,WPI_RAW_DATA!$B$2:$B$870,WPI_RAW_DATA!$C$2:$C$870,0,0)</f>
        <v>4.7299999999999998E-3</v>
      </c>
      <c r="D277">
        <f>_xlfn.XLOOKUP(B277,WPI_RAW_DATA!$B$2:$B$870,WPI_RAW_DATA!$D$2:$D$870,0,0)</f>
        <v>105.1</v>
      </c>
      <c r="E277">
        <f>IFERROR(WPI_RAW_DATA!D277*data_prepped!$C277*100/data_prepped!$D277,0)</f>
        <v>0.47300000000000003</v>
      </c>
      <c r="F277">
        <f>IFERROR(WPI_RAW_DATA!E277*data_prepped!$C277*100/data_prepped!$D277,0)</f>
        <v>0.47164985727878211</v>
      </c>
      <c r="G277">
        <f>IFERROR(WPI_RAW_DATA!F277*data_prepped!$C277*100/data_prepped!$D277,0)</f>
        <v>0.47435014272121789</v>
      </c>
      <c r="H277">
        <f>IFERROR(WPI_RAW_DATA!G277*data_prepped!$C277*100/data_prepped!$D277,0)</f>
        <v>0.47660038058991439</v>
      </c>
      <c r="I277">
        <f>IFERROR(WPI_RAW_DATA!H277*data_prepped!$C277*100/data_prepped!$D277,0)</f>
        <v>0.47570028544243581</v>
      </c>
      <c r="J277">
        <f>IFERROR(WPI_RAW_DATA!I277*data_prepped!$C277*100/data_prepped!$D277,0)</f>
        <v>0.47390009514747861</v>
      </c>
      <c r="K277">
        <f>IFERROR(WPI_RAW_DATA!J277*data_prepped!$C277*100/data_prepped!$D277,0)</f>
        <v>0.47119980970504283</v>
      </c>
      <c r="L277">
        <f>IFERROR(WPI_RAW_DATA!K277*data_prepped!$C277*100/data_prepped!$D277,0)</f>
        <v>0.4662492863939105</v>
      </c>
      <c r="M277">
        <f>IFERROR(WPI_RAW_DATA!L277*data_prepped!$C277*100/data_prepped!$D277,0)</f>
        <v>0.46894957183634634</v>
      </c>
      <c r="N277">
        <f>IFERROR(WPI_RAW_DATA!M277*data_prepped!$C277*100/data_prepped!$D277,0)</f>
        <v>0.44554709800190295</v>
      </c>
      <c r="O277">
        <f>IFERROR(WPI_RAW_DATA!N277*data_prepped!$C277*100/data_prepped!$D277,0)</f>
        <v>0.42979543292102756</v>
      </c>
      <c r="P277">
        <f>IFERROR(WPI_RAW_DATA!O277*data_prepped!$C277*100/data_prepped!$D277,0)</f>
        <v>0.45544814462416744</v>
      </c>
      <c r="Q277">
        <f>IFERROR(WPI_RAW_DATA!P277*data_prepped!$C277*100/data_prepped!$D277,0)</f>
        <v>0.46984966698382497</v>
      </c>
      <c r="R277">
        <f>IFERROR(WPI_RAW_DATA!Q277*data_prepped!$C277*100/data_prepped!$D277,0)</f>
        <v>0.47570028544243581</v>
      </c>
      <c r="S277">
        <f>IFERROR(WPI_RAW_DATA!R277*data_prepped!$C277*100/data_prepped!$D277,0)</f>
        <v>0.47705042816365362</v>
      </c>
      <c r="T277">
        <f>IFERROR(WPI_RAW_DATA!S277*data_prepped!$C277*100/data_prepped!$D277,0)</f>
        <v>0.46714938154138913</v>
      </c>
      <c r="U277">
        <f>IFERROR(WPI_RAW_DATA!T277*data_prepped!$C277*100/data_prepped!$D277,0)</f>
        <v>0.45094766888677451</v>
      </c>
      <c r="V277">
        <f>IFERROR(WPI_RAW_DATA!U277*data_prepped!$C277*100/data_prepped!$D277,0)</f>
        <v>0.46309895337773554</v>
      </c>
      <c r="W277">
        <f>IFERROR(WPI_RAW_DATA!V277*data_prepped!$C277*100/data_prepped!$D277,0)</f>
        <v>0.45904852521408185</v>
      </c>
      <c r="X277">
        <f>IFERROR(WPI_RAW_DATA!W277*data_prepped!$C277*100/data_prepped!$D277,0)</f>
        <v>0.45949857278782108</v>
      </c>
      <c r="Y277">
        <f>IFERROR(WPI_RAW_DATA!X277*data_prepped!$C277*100/data_prepped!$D277,0)</f>
        <v>0.4666993339676499</v>
      </c>
      <c r="Z277">
        <f>IFERROR(WPI_RAW_DATA!Y277*data_prepped!$C277*100/data_prepped!$D277,0)</f>
        <v>0.45319790675547095</v>
      </c>
      <c r="AA277">
        <f>IFERROR(WPI_RAW_DATA!Z277*data_prepped!$C277*100/data_prepped!$D277,0)</f>
        <v>0.45949857278782108</v>
      </c>
      <c r="AB277">
        <f>IFERROR(WPI_RAW_DATA!AA277*data_prepped!$C277*100/data_prepped!$D277,0)</f>
        <v>0.47300000000000003</v>
      </c>
      <c r="AC277">
        <f>IFERROR(WPI_RAW_DATA!AB277*data_prepped!$C277*100/data_prepped!$D277,0)</f>
        <v>0.46759942911512847</v>
      </c>
      <c r="AD277">
        <f>IFERROR(WPI_RAW_DATA!AC277*data_prepped!$C277*100/data_prepped!$D277,0)</f>
        <v>0.47480019029495718</v>
      </c>
      <c r="AE277">
        <f>IFERROR(WPI_RAW_DATA!AD277*data_prepped!$C277*100/data_prepped!$D277,0)</f>
        <v>0.46939961941008568</v>
      </c>
      <c r="AF277">
        <f>IFERROR(WPI_RAW_DATA!AE277*data_prepped!$C277*100/data_prepped!$D277,0)</f>
        <v>0.46039866793529971</v>
      </c>
      <c r="AG277">
        <f>IFERROR(WPI_RAW_DATA!AF277*data_prepped!$C277*100/data_prepped!$D277,0)</f>
        <v>0.46039866793529971</v>
      </c>
      <c r="AH277">
        <f>IFERROR(WPI_RAW_DATA!AG277*data_prepped!$C277*100/data_prepped!$D277,0)</f>
        <v>0.46984966698382497</v>
      </c>
      <c r="AI277">
        <f>IFERROR(WPI_RAW_DATA!AH277*data_prepped!$C277*100/data_prepped!$D277,0)</f>
        <v>0.45994862036156048</v>
      </c>
      <c r="AJ277">
        <f>IFERROR(WPI_RAW_DATA!AI277*data_prepped!$C277*100/data_prepped!$D277,0)</f>
        <v>0.45634823977164601</v>
      </c>
      <c r="AK277">
        <f>IFERROR(WPI_RAW_DATA!AJ277*data_prepped!$C277*100/data_prepped!$D277,0)</f>
        <v>0.46489914367269264</v>
      </c>
      <c r="AL277">
        <f>IFERROR(WPI_RAW_DATA!AK277*data_prepped!$C277*100/data_prepped!$D277,0)</f>
        <v>0.4513977164605138</v>
      </c>
      <c r="AM277">
        <f>IFERROR(WPI_RAW_DATA!AL277*data_prepped!$C277*100/data_prepped!$D277,0)</f>
        <v>0.46174881065651757</v>
      </c>
      <c r="AN277">
        <f>IFERROR(WPI_RAW_DATA!AM277*data_prepped!$C277*100/data_prepped!$D277,0)</f>
        <v>0.45634823977164601</v>
      </c>
      <c r="AO277">
        <f>IFERROR(WPI_RAW_DATA!AN277*data_prepped!$C277*100/data_prepped!$D277,0)</f>
        <v>0.45589819219790673</v>
      </c>
      <c r="AP277">
        <f>IFERROR(WPI_RAW_DATA!AO277*data_prepped!$C277*100/data_prepped!$D277,0)</f>
        <v>0.45994862036156048</v>
      </c>
      <c r="AQ277">
        <f>IFERROR(WPI_RAW_DATA!AP277*data_prepped!$C277*100/data_prepped!$D277,0)</f>
        <v>0.45184776403425314</v>
      </c>
      <c r="AR277">
        <f>IFERROR(WPI_RAW_DATA!AQ277*data_prepped!$C277*100/data_prepped!$D277,0)</f>
        <v>0.44509705042816372</v>
      </c>
      <c r="AS277">
        <f>IFERROR(WPI_RAW_DATA!AR277*data_prepped!$C277*100/data_prepped!$D277,0)</f>
        <v>0.44869743101807802</v>
      </c>
      <c r="AT277">
        <f>IFERROR(WPI_RAW_DATA!AS277*data_prepped!$C277*100/data_prepped!$D277,0)</f>
        <v>0.44824738344433873</v>
      </c>
      <c r="AU277">
        <f>IFERROR(WPI_RAW_DATA!AT277*data_prepped!$C277*100/data_prepped!$D277,0)</f>
        <v>0.44599714557564224</v>
      </c>
      <c r="AV277">
        <f>IFERROR(WPI_RAW_DATA!AU277*data_prepped!$C277*100/data_prepped!$D277,0)</f>
        <v>0.44869743101807802</v>
      </c>
      <c r="AW277">
        <f>IFERROR(WPI_RAW_DATA!AV277*data_prepped!$C277*100/data_prepped!$D277,0)</f>
        <v>0.44914747859181731</v>
      </c>
      <c r="AX277">
        <f>IFERROR(WPI_RAW_DATA!AW277*data_prepped!$C277*100/data_prepped!$D277,0)</f>
        <v>0.43879638439581353</v>
      </c>
      <c r="AY277">
        <f>IFERROR(WPI_RAW_DATA!AX277*data_prepped!$C277*100/data_prepped!$D277,0)</f>
        <v>0.45229781160799237</v>
      </c>
      <c r="AZ277">
        <f>IFERROR(WPI_RAW_DATA!AY277*data_prepped!$C277*100/data_prepped!$D277,0)</f>
        <v>0.45589819219790673</v>
      </c>
      <c r="BA277">
        <f>IFERROR(WPI_RAW_DATA!AZ277*data_prepped!$C277*100/data_prepped!$D277,0)</f>
        <v>0.43474595623215984</v>
      </c>
      <c r="BB277">
        <f>IFERROR(WPI_RAW_DATA!BA277*data_prepped!$C277*100/data_prepped!$D277,0)</f>
        <v>0.42934538534728833</v>
      </c>
      <c r="BC277">
        <f>IFERROR(WPI_RAW_DATA!BB277*data_prepped!$C277*100/data_prepped!$D277,0)</f>
        <v>0.43519600380589918</v>
      </c>
      <c r="BD277">
        <f>IFERROR(WPI_RAW_DATA!BC277*data_prepped!$C277*100/data_prepped!$D277,0)</f>
        <v>0.43609609895337775</v>
      </c>
      <c r="BE277">
        <f>IFERROR(WPI_RAW_DATA!BD277*data_prepped!$C277*100/data_prepped!$D277,0)</f>
        <v>0.44059657469077074</v>
      </c>
      <c r="BF277">
        <f>IFERROR(WPI_RAW_DATA!BE277*data_prepped!$C277*100/data_prepped!$D277,0)</f>
        <v>0.4437469077069458</v>
      </c>
      <c r="BG277">
        <f>IFERROR(WPI_RAW_DATA!BF277*data_prepped!$C277*100/data_prepped!$D277,0)</f>
        <v>0.43789628924833485</v>
      </c>
      <c r="BH277">
        <f>IFERROR(WPI_RAW_DATA!BG277*data_prepped!$C277*100/data_prepped!$D277,0)</f>
        <v>0.43609609895337775</v>
      </c>
      <c r="BI277">
        <f>IFERROR(WPI_RAW_DATA!BH277*data_prepped!$C277*100/data_prepped!$D277,0)</f>
        <v>0.44914747859181731</v>
      </c>
      <c r="BJ277">
        <f>IFERROR(WPI_RAW_DATA!BI277*data_prepped!$C277*100/data_prepped!$D277,0)</f>
        <v>0.44914747859181731</v>
      </c>
      <c r="BK277">
        <f>IFERROR(WPI_RAW_DATA!BJ277*data_prepped!$C277*100/data_prepped!$D277,0)</f>
        <v>0.45184776403425314</v>
      </c>
      <c r="BL277">
        <f>IFERROR(WPI_RAW_DATA!BK277*data_prepped!$C277*100/data_prepped!$D277,0)</f>
        <v>0.45319790675547095</v>
      </c>
      <c r="BM277">
        <f>IFERROR(WPI_RAW_DATA!BL277*data_prepped!$C277*100/data_prepped!$D277,0)</f>
        <v>0.4495975261655567</v>
      </c>
      <c r="BN277">
        <f>IFERROR(WPI_RAW_DATA!BM277*data_prepped!$C277*100/data_prepped!$D277,0)</f>
        <v>0.4495975261655567</v>
      </c>
      <c r="BO277">
        <f>IFERROR(WPI_RAW_DATA!BN277*data_prepped!$C277*100/data_prepped!$D277,0)</f>
        <v>0.44239676498572789</v>
      </c>
      <c r="BP277">
        <f>IFERROR(WPI_RAW_DATA!BO277*data_prepped!$C277*100/data_prepped!$D277,0)</f>
        <v>0.42889533777354899</v>
      </c>
      <c r="BQ277">
        <f>IFERROR(WPI_RAW_DATA!BP277*data_prepped!$C277*100/data_prepped!$D277,0)</f>
        <v>0.42799524262607036</v>
      </c>
      <c r="BR277">
        <f>IFERROR(WPI_RAW_DATA!BQ277*data_prepped!$C277*100/data_prepped!$D277,0)</f>
        <v>0.42934538534728833</v>
      </c>
      <c r="BS277">
        <f>IFERROR(WPI_RAW_DATA!BR277*data_prepped!$C277*100/data_prepped!$D277,0)</f>
        <v>0.43789628924833485</v>
      </c>
      <c r="BT277">
        <f>IFERROR(WPI_RAW_DATA!BS277*data_prepped!$C277*100/data_prepped!$D277,0)</f>
        <v>0.44419695528068509</v>
      </c>
      <c r="BU277">
        <f>IFERROR(WPI_RAW_DATA!BT277*data_prepped!$C277*100/data_prepped!$D277,0)</f>
        <v>0.44509705042816372</v>
      </c>
      <c r="BV277">
        <f>IFERROR(WPI_RAW_DATA!BU277*data_prepped!$C277*100/data_prepped!$D277,0)</f>
        <v>0.44824738344433873</v>
      </c>
      <c r="BW277">
        <f>IFERROR(WPI_RAW_DATA!BV277*data_prepped!$C277*100/data_prepped!$D277,0)</f>
        <v>0.44914747859181731</v>
      </c>
      <c r="BX277">
        <f>IFERROR(WPI_RAW_DATA!BW277*data_prepped!$C277*100/data_prepped!$D277,0)</f>
        <v>0.43834633682207425</v>
      </c>
      <c r="BY277">
        <f>IFERROR(WPI_RAW_DATA!BX277*data_prepped!$C277*100/data_prepped!$D277,0)</f>
        <v>0.44104662226451002</v>
      </c>
      <c r="BZ277">
        <f>IFERROR(WPI_RAW_DATA!BY277*data_prepped!$C277*100/data_prepped!$D277,0)</f>
        <v>0.44104662226451002</v>
      </c>
      <c r="CA277">
        <f>IFERROR(WPI_RAW_DATA!BZ277*data_prepped!$C277*100/data_prepped!$D277,0)</f>
        <v>0.44419695528068509</v>
      </c>
      <c r="CB277">
        <f>IFERROR(WPI_RAW_DATA!CA277*data_prepped!$C277*100/data_prepped!$D277,0)</f>
        <v>0.44104662226451002</v>
      </c>
      <c r="CC277">
        <f>IFERROR(WPI_RAW_DATA!CB277*data_prepped!$C277*100/data_prepped!$D277,0)</f>
        <v>0.43564605137963847</v>
      </c>
      <c r="CD277">
        <f>IFERROR(WPI_RAW_DATA!CC277*data_prepped!$C277*100/data_prepped!$D277,0)</f>
        <v>0.43609609895337775</v>
      </c>
      <c r="CE277">
        <f>IFERROR(WPI_RAW_DATA!CD277*data_prepped!$C277*100/data_prepped!$D277,0)</f>
        <v>0.43834633682207425</v>
      </c>
      <c r="CF277">
        <f>IFERROR(WPI_RAW_DATA!CE277*data_prepped!$C277*100/data_prepped!$D277,0)</f>
        <v>0.43609609895337775</v>
      </c>
      <c r="CG277">
        <f>IFERROR(WPI_RAW_DATA!CF277*data_prepped!$C277*100/data_prepped!$D277,0)</f>
        <v>0.44059657469077074</v>
      </c>
      <c r="CH277">
        <f>IFERROR(WPI_RAW_DATA!CG277*data_prepped!$C277*100/data_prepped!$D277,0)</f>
        <v>0.43834633682207425</v>
      </c>
      <c r="CI277">
        <f>IFERROR(WPI_RAW_DATA!CH277*data_prepped!$C277*100/data_prepped!$D277,0)</f>
        <v>0.43834633682207425</v>
      </c>
      <c r="CJ277">
        <f>IFERROR(WPI_RAW_DATA!CI277*data_prepped!$C277*100/data_prepped!$D277,0)</f>
        <v>0.42574500475737392</v>
      </c>
      <c r="CK277">
        <f>IFERROR(WPI_RAW_DATA!CJ277*data_prepped!$C277*100/data_prepped!$D277,0)</f>
        <v>0.43654614652711704</v>
      </c>
      <c r="CL277">
        <f>IFERROR(WPI_RAW_DATA!CK277*data_prepped!$C277*100/data_prepped!$D277,0)</f>
        <v>0.43384586108468126</v>
      </c>
      <c r="CM277">
        <f>IFERROR(WPI_RAW_DATA!CL277*data_prepped!$C277*100/data_prepped!$D277,0)</f>
        <v>0.43114557564224554</v>
      </c>
      <c r="CN277">
        <f>IFERROR(WPI_RAW_DATA!CM277*data_prepped!$C277*100/data_prepped!$D277,0)</f>
        <v>0.43969647954329211</v>
      </c>
      <c r="CO277">
        <f>IFERROR(WPI_RAW_DATA!CN277*data_prepped!$C277*100/data_prepped!$D277,0)</f>
        <v>0.43969647954329211</v>
      </c>
      <c r="CP277">
        <f>IFERROR(WPI_RAW_DATA!CO277*data_prepped!$C277*100/data_prepped!$D277,0)</f>
        <v>0.43069552806850614</v>
      </c>
      <c r="CQ277">
        <f>IFERROR(WPI_RAW_DATA!CP277*data_prepped!$C277*100/data_prepped!$D277,0)</f>
        <v>0.42754519505233107</v>
      </c>
      <c r="CR277">
        <f>IFERROR(WPI_RAW_DATA!CQ277*data_prepped!$C277*100/data_prepped!$D277,0)</f>
        <v>0.42529495718363464</v>
      </c>
      <c r="CS277">
        <f>IFERROR(WPI_RAW_DATA!CR277*data_prepped!$C277*100/data_prepped!$D277,0)</f>
        <v>0.42574500475737392</v>
      </c>
      <c r="CT277">
        <f>IFERROR(WPI_RAW_DATA!CS277*data_prepped!$C277*100/data_prepped!$D277,0)</f>
        <v>0.43204567078972411</v>
      </c>
      <c r="CU277">
        <f>IFERROR(WPI_RAW_DATA!CT277*data_prepped!$C277*100/data_prepped!$D277,0)</f>
        <v>0.42979543292102756</v>
      </c>
      <c r="CV277">
        <f>IFERROR(WPI_RAW_DATA!CU277*data_prepped!$C277*100/data_prepped!$D277,0)</f>
        <v>0.43519600380589918</v>
      </c>
      <c r="CW277">
        <f>IFERROR(WPI_RAW_DATA!CV277*data_prepped!$C277*100/data_prepped!$D277,0)</f>
        <v>0.43609609895337775</v>
      </c>
      <c r="CX277">
        <f>IFERROR(WPI_RAW_DATA!CW277*data_prepped!$C277*100/data_prepped!$D277,0)</f>
        <v>0.43654614652711704</v>
      </c>
      <c r="CY277">
        <f>IFERROR(WPI_RAW_DATA!CX277*data_prepped!$C277*100/data_prepped!$D277,0)</f>
        <v>0.43069552806850614</v>
      </c>
      <c r="CZ277">
        <f>IFERROR(WPI_RAW_DATA!CY277*data_prepped!$C277*100/data_prepped!$D277,0)</f>
        <v>0.4342959086584206</v>
      </c>
      <c r="DA277">
        <f>IFERROR(WPI_RAW_DATA!CZ277*data_prepped!$C277*100/data_prepped!$D277,0)</f>
        <v>0.4342959086584206</v>
      </c>
      <c r="DB277">
        <f>IFERROR(WPI_RAW_DATA!DA277*data_prepped!$C277*100/data_prepped!$D277,0)</f>
        <v>0.43384586108468126</v>
      </c>
      <c r="DC277">
        <f>IFERROR(WPI_RAW_DATA!DB277*data_prepped!$C277*100/data_prepped!$D277,0)</f>
        <v>0.43294576593720269</v>
      </c>
      <c r="DD277">
        <f>IFERROR(WPI_RAW_DATA!DC277*data_prepped!$C277*100/data_prepped!$D277,0)</f>
        <v>0.4342959086584206</v>
      </c>
      <c r="DE277">
        <f>IFERROR(WPI_RAW_DATA!DD277*data_prepped!$C277*100/data_prepped!$D277,0)</f>
        <v>0.45229781160799237</v>
      </c>
      <c r="DF277">
        <f>IFERROR(WPI_RAW_DATA!DE277*data_prepped!$C277*100/data_prepped!$D277,0)</f>
        <v>0.45589819219790673</v>
      </c>
      <c r="DG277">
        <f>IFERROR(WPI_RAW_DATA!DF277*data_prepped!$C277*100/data_prepped!$D277,0)</f>
        <v>0.45184776403425314</v>
      </c>
      <c r="DH277">
        <f>IFERROR(WPI_RAW_DATA!DG277*data_prepped!$C277*100/data_prepped!$D277,0)</f>
        <v>0.44599714557564224</v>
      </c>
      <c r="DI277">
        <f>IFERROR(WPI_RAW_DATA!DH277*data_prepped!$C277*100/data_prepped!$D277,0)</f>
        <v>0.45454804947668886</v>
      </c>
      <c r="DJ277">
        <f>IFERROR(WPI_RAW_DATA!DI277*data_prepped!$C277*100/data_prepped!$D277,0)</f>
        <v>0.44914747859181731</v>
      </c>
      <c r="DK277">
        <f>IFERROR(WPI_RAW_DATA!DJ277*data_prepped!$C277*100/data_prepped!$D277,0)</f>
        <v>0.44554709800190295</v>
      </c>
      <c r="DL277">
        <f>IFERROR(WPI_RAW_DATA!DK277*data_prepped!$C277*100/data_prepped!$D277,0)</f>
        <v>0.43834633682207425</v>
      </c>
      <c r="DM277">
        <f>IFERROR(WPI_RAW_DATA!DL277*data_prepped!$C277*100/data_prepped!$D277,0)</f>
        <v>0.45454804947668886</v>
      </c>
      <c r="DN277">
        <f>IFERROR(WPI_RAW_DATA!DM277*data_prepped!$C277*100/data_prepped!$D277,0)</f>
        <v>0.45454804947668886</v>
      </c>
      <c r="DO277">
        <f>IFERROR(WPI_RAW_DATA!DN277*data_prepped!$C277*100/data_prepped!$D277,0)</f>
        <v>0.45094766888677451</v>
      </c>
      <c r="DP277">
        <f>IFERROR(WPI_RAW_DATA!DO277*data_prepped!$C277*100/data_prepped!$D277,0)</f>
        <v>0.45184776403425314</v>
      </c>
      <c r="DQ277">
        <f>IFERROR(WPI_RAW_DATA!DP277*data_prepped!$C277*100/data_prepped!$D277,0)</f>
        <v>0.45679828734538541</v>
      </c>
      <c r="DR277">
        <f>IFERROR(WPI_RAW_DATA!DQ277*data_prepped!$C277*100/data_prepped!$D277,0)</f>
        <v>0.45859847764034256</v>
      </c>
      <c r="DS277">
        <f>IFERROR(WPI_RAW_DATA!DR277*data_prepped!$C277*100/data_prepped!$D277,0)</f>
        <v>0.44644719314938164</v>
      </c>
      <c r="DT277">
        <f>IFERROR(WPI_RAW_DATA!DS277*data_prepped!$C277*100/data_prepped!$D277,0)</f>
        <v>0.44509705042816372</v>
      </c>
      <c r="DU277">
        <f>IFERROR(WPI_RAW_DATA!DT277*data_prepped!$C277*100/data_prepped!$D277,0)</f>
        <v>0.46489914367269264</v>
      </c>
      <c r="DV277">
        <f>IFERROR(WPI_RAW_DATA!DU277*data_prepped!$C277*100/data_prepped!$D277,0)</f>
        <v>0.4666993339676499</v>
      </c>
      <c r="DW277">
        <f>IFERROR(WPI_RAW_DATA!DV277*data_prepped!$C277*100/data_prepped!$D277,0)</f>
        <v>0.4666993339676499</v>
      </c>
      <c r="DX277">
        <f>IFERROR(WPI_RAW_DATA!DW277*data_prepped!$C277*100/data_prepped!$D277,0)</f>
        <v>0.46804947668886776</v>
      </c>
      <c r="DY277">
        <f>IFERROR(WPI_RAW_DATA!DX277*data_prepped!$C277*100/data_prepped!$D277,0)</f>
        <v>0.46849952426260705</v>
      </c>
      <c r="DZ277">
        <f>IFERROR(WPI_RAW_DATA!DY277*data_prepped!$C277*100/data_prepped!$D277,0)</f>
        <v>0.48065080875356803</v>
      </c>
      <c r="EA277">
        <f>IFERROR(WPI_RAW_DATA!DZ277*data_prepped!$C277*100/data_prepped!$D277,0)</f>
        <v>0.47750047573739296</v>
      </c>
      <c r="EB277">
        <f>IFERROR(WPI_RAW_DATA!EA277*data_prepped!$C277*100/data_prepped!$D277,0)</f>
        <v>0.48425118934348238</v>
      </c>
      <c r="EC277">
        <f>IFERROR(WPI_RAW_DATA!EB277*data_prepped!$C277*100/data_prepped!$D277,0)</f>
        <v>0.49010180780209328</v>
      </c>
      <c r="ED277">
        <f>IFERROR(WPI_RAW_DATA!EC277*data_prepped!$C277*100/data_prepped!$D277,0)</f>
        <v>0.47209990485252151</v>
      </c>
      <c r="EE277">
        <f>IFERROR(WPI_RAW_DATA!ED277*data_prepped!$C277*100/data_prepped!$D277,0)</f>
        <v>0.48200095147478589</v>
      </c>
      <c r="EF277">
        <f>IFERROR(WPI_RAW_DATA!EE277*data_prepped!$C277*100/data_prepped!$D277,0)</f>
        <v>0.48785156993339673</v>
      </c>
      <c r="EG277">
        <f>IFERROR(WPI_RAW_DATA!EF277*data_prepped!$C277*100/data_prepped!$D277,0)</f>
        <v>0.48335109419600381</v>
      </c>
      <c r="EH277">
        <f>IFERROR(WPI_RAW_DATA!EG277*data_prepped!$C277*100/data_prepped!$D277,0)</f>
        <v>0.48380114176974315</v>
      </c>
      <c r="EI277">
        <f>IFERROR(WPI_RAW_DATA!EH277*data_prepped!$C277*100/data_prepped!$D277,0)</f>
        <v>0.48065080875356803</v>
      </c>
      <c r="EJ277">
        <f>IFERROR(WPI_RAW_DATA!EI277*data_prepped!$C277*100/data_prepped!$D277,0)</f>
        <v>0.47750047573739296</v>
      </c>
      <c r="EK277">
        <f>IFERROR(WPI_RAW_DATA!EJ277*data_prepped!$C277*100/data_prepped!$D277,0)</f>
        <v>0.47750047573739296</v>
      </c>
      <c r="EL277">
        <f>IFERROR(WPI_RAW_DATA!EK277*data_prepped!$C277*100/data_prepped!$D277,0)</f>
        <v>0.47660038058991439</v>
      </c>
      <c r="EM277">
        <f>IFERROR(WPI_RAW_DATA!EL277*data_prepped!$C277*100/data_prepped!$D277,0)</f>
        <v>0.47390009514747861</v>
      </c>
    </row>
    <row r="278" spans="1:143" x14ac:dyDescent="0.35">
      <c r="A278" s="5" t="s">
        <v>418</v>
      </c>
      <c r="B278" s="6">
        <v>1312010011</v>
      </c>
      <c r="C278">
        <f>_xlfn.XLOOKUP(B278,WPI_RAW_DATA!$B$2:$B$870,WPI_RAW_DATA!$C$2:$C$870,0,0)</f>
        <v>2.3709999999999998E-2</v>
      </c>
      <c r="D278">
        <f>_xlfn.XLOOKUP(B278,WPI_RAW_DATA!$B$2:$B$870,WPI_RAW_DATA!$D$2:$D$870,0,0)</f>
        <v>104.1</v>
      </c>
      <c r="E278">
        <f>IFERROR(WPI_RAW_DATA!D278*data_prepped!$C278*100/data_prepped!$D278,0)</f>
        <v>2.371</v>
      </c>
      <c r="F278">
        <f>IFERROR(WPI_RAW_DATA!E278*data_prepped!$C278*100/data_prepped!$D278,0)</f>
        <v>2.3846657060518734</v>
      </c>
      <c r="G278">
        <f>IFERROR(WPI_RAW_DATA!F278*data_prepped!$C278*100/data_prepped!$D278,0)</f>
        <v>2.3869433237271851</v>
      </c>
      <c r="H278">
        <f>IFERROR(WPI_RAW_DATA!G278*data_prepped!$C278*100/data_prepped!$D278,0)</f>
        <v>2.3596119116234386</v>
      </c>
      <c r="I278">
        <f>IFERROR(WPI_RAW_DATA!H278*data_prepped!$C278*100/data_prepped!$D278,0)</f>
        <v>2.3892209414024976</v>
      </c>
      <c r="J278">
        <f>IFERROR(WPI_RAW_DATA!I278*data_prepped!$C278*100/data_prepped!$D278,0)</f>
        <v>2.3869433237271851</v>
      </c>
      <c r="K278">
        <f>IFERROR(WPI_RAW_DATA!J278*data_prepped!$C278*100/data_prepped!$D278,0)</f>
        <v>2.3550566762728149</v>
      </c>
      <c r="L278">
        <f>IFERROR(WPI_RAW_DATA!K278*data_prepped!$C278*100/data_prepped!$D278,0)</f>
        <v>2.3983314121037465</v>
      </c>
      <c r="M278">
        <f>IFERROR(WPI_RAW_DATA!L278*data_prepped!$C278*100/data_prepped!$D278,0)</f>
        <v>2.3892209414024976</v>
      </c>
      <c r="N278">
        <f>IFERROR(WPI_RAW_DATA!M278*data_prepped!$C278*100/data_prepped!$D278,0)</f>
        <v>2.3823880883765609</v>
      </c>
      <c r="O278">
        <f>IFERROR(WPI_RAW_DATA!N278*data_prepped!$C278*100/data_prepped!$D278,0)</f>
        <v>2.3755552353506246</v>
      </c>
      <c r="P278">
        <f>IFERROR(WPI_RAW_DATA!O278*data_prepped!$C278*100/data_prepped!$D278,0)</f>
        <v>2.3550566762728149</v>
      </c>
      <c r="Q278">
        <f>IFERROR(WPI_RAW_DATA!P278*data_prepped!$C278*100/data_prepped!$D278,0)</f>
        <v>2.3596119116234386</v>
      </c>
      <c r="R278">
        <f>IFERROR(WPI_RAW_DATA!Q278*data_prepped!$C278*100/data_prepped!$D278,0)</f>
        <v>2.357334293948127</v>
      </c>
      <c r="S278">
        <f>IFERROR(WPI_RAW_DATA!R278*data_prepped!$C278*100/data_prepped!$D278,0)</f>
        <v>2.3892209414024976</v>
      </c>
      <c r="T278">
        <f>IFERROR(WPI_RAW_DATA!S278*data_prepped!$C278*100/data_prepped!$D278,0)</f>
        <v>2.4188299711815566</v>
      </c>
      <c r="U278">
        <f>IFERROR(WPI_RAW_DATA!T278*data_prepped!$C278*100/data_prepped!$D278,0)</f>
        <v>2.4461613832853022</v>
      </c>
      <c r="V278">
        <f>IFERROR(WPI_RAW_DATA!U278*data_prepped!$C278*100/data_prepped!$D278,0)</f>
        <v>2.4575494716618635</v>
      </c>
      <c r="W278">
        <f>IFERROR(WPI_RAW_DATA!V278*data_prepped!$C278*100/data_prepped!$D278,0)</f>
        <v>2.4484390009606147</v>
      </c>
      <c r="X278">
        <f>IFERROR(WPI_RAW_DATA!W278*data_prepped!$C278*100/data_prepped!$D278,0)</f>
        <v>2.4643823246878003</v>
      </c>
      <c r="Y278">
        <f>IFERROR(WPI_RAW_DATA!X278*data_prepped!$C278*100/data_prepped!$D278,0)</f>
        <v>2.4529942363112389</v>
      </c>
      <c r="Z278">
        <f>IFERROR(WPI_RAW_DATA!Y278*data_prepped!$C278*100/data_prepped!$D278,0)</f>
        <v>2.4393285302593659</v>
      </c>
      <c r="AA278">
        <f>IFERROR(WPI_RAW_DATA!Z278*data_prepped!$C278*100/data_prepped!$D278,0)</f>
        <v>2.4393285302593659</v>
      </c>
      <c r="AB278">
        <f>IFERROR(WPI_RAW_DATA!AA278*data_prepped!$C278*100/data_prepped!$D278,0)</f>
        <v>2.4598270893371756</v>
      </c>
      <c r="AC278">
        <f>IFERROR(WPI_RAW_DATA!AB278*data_prepped!$C278*100/data_prepped!$D278,0)</f>
        <v>2.4302180595581171</v>
      </c>
      <c r="AD278">
        <f>IFERROR(WPI_RAW_DATA!AC278*data_prepped!$C278*100/data_prepped!$D278,0)</f>
        <v>2.4666599423631124</v>
      </c>
      <c r="AE278">
        <f>IFERROR(WPI_RAW_DATA!AD278*data_prepped!$C278*100/data_prepped!$D278,0)</f>
        <v>2.4894361191162346</v>
      </c>
      <c r="AF278">
        <f>IFERROR(WPI_RAW_DATA!AE278*data_prepped!$C278*100/data_prepped!$D278,0)</f>
        <v>2.4939913544668584</v>
      </c>
      <c r="AG278">
        <f>IFERROR(WPI_RAW_DATA!AF278*data_prepped!$C278*100/data_prepped!$D278,0)</f>
        <v>2.4917137367915467</v>
      </c>
      <c r="AH278">
        <f>IFERROR(WPI_RAW_DATA!AG278*data_prepped!$C278*100/data_prepped!$D278,0)</f>
        <v>2.4848808837656096</v>
      </c>
      <c r="AI278">
        <f>IFERROR(WPI_RAW_DATA!AH278*data_prepped!$C278*100/data_prepped!$D278,0)</f>
        <v>2.4871585014409221</v>
      </c>
      <c r="AJ278">
        <f>IFERROR(WPI_RAW_DATA!AI278*data_prepped!$C278*100/data_prepped!$D278,0)</f>
        <v>2.4939913544668584</v>
      </c>
      <c r="AK278">
        <f>IFERROR(WPI_RAW_DATA!AJ278*data_prepped!$C278*100/data_prepped!$D278,0)</f>
        <v>2.4803256484149854</v>
      </c>
      <c r="AL278">
        <f>IFERROR(WPI_RAW_DATA!AK278*data_prepped!$C278*100/data_prepped!$D278,0)</f>
        <v>2.4734927953890486</v>
      </c>
      <c r="AM278">
        <f>IFERROR(WPI_RAW_DATA!AL278*data_prepped!$C278*100/data_prepped!$D278,0)</f>
        <v>2.4894361191162346</v>
      </c>
      <c r="AN278">
        <f>IFERROR(WPI_RAW_DATA!AM278*data_prepped!$C278*100/data_prepped!$D278,0)</f>
        <v>2.5053794428434197</v>
      </c>
      <c r="AO278">
        <f>IFERROR(WPI_RAW_DATA!AN278*data_prepped!$C278*100/data_prepped!$D278,0)</f>
        <v>2.4848808837656096</v>
      </c>
      <c r="AP278">
        <f>IFERROR(WPI_RAW_DATA!AO278*data_prepped!$C278*100/data_prepped!$D278,0)</f>
        <v>2.4780480307396733</v>
      </c>
      <c r="AQ278">
        <f>IFERROR(WPI_RAW_DATA!AP278*data_prepped!$C278*100/data_prepped!$D278,0)</f>
        <v>2.4529942363112389</v>
      </c>
      <c r="AR278">
        <f>IFERROR(WPI_RAW_DATA!AQ278*data_prepped!$C278*100/data_prepped!$D278,0)</f>
        <v>2.4917137367915467</v>
      </c>
      <c r="AS278">
        <f>IFERROR(WPI_RAW_DATA!AR278*data_prepped!$C278*100/data_prepped!$D278,0)</f>
        <v>2.4484390009606147</v>
      </c>
      <c r="AT278">
        <f>IFERROR(WPI_RAW_DATA!AS278*data_prepped!$C278*100/data_prepped!$D278,0)</f>
        <v>2.4370509125840538</v>
      </c>
      <c r="AU278">
        <f>IFERROR(WPI_RAW_DATA!AT278*data_prepped!$C278*100/data_prepped!$D278,0)</f>
        <v>2.5008242074927951</v>
      </c>
      <c r="AV278">
        <f>IFERROR(WPI_RAW_DATA!AU278*data_prepped!$C278*100/data_prepped!$D278,0)</f>
        <v>2.4165523535062436</v>
      </c>
      <c r="AW278">
        <f>IFERROR(WPI_RAW_DATA!AV278*data_prepped!$C278*100/data_prepped!$D278,0)</f>
        <v>2.4028866474543706</v>
      </c>
      <c r="AX278">
        <f>IFERROR(WPI_RAW_DATA!AW278*data_prepped!$C278*100/data_prepped!$D278,0)</f>
        <v>2.3914985590778097</v>
      </c>
      <c r="AY278">
        <f>IFERROR(WPI_RAW_DATA!AX278*data_prepped!$C278*100/data_prepped!$D278,0)</f>
        <v>2.3960537944284344</v>
      </c>
      <c r="AZ278">
        <f>IFERROR(WPI_RAW_DATA!AY278*data_prepped!$C278*100/data_prepped!$D278,0)</f>
        <v>2.3732776176753121</v>
      </c>
      <c r="BA278">
        <f>IFERROR(WPI_RAW_DATA!AZ278*data_prepped!$C278*100/data_prepped!$D278,0)</f>
        <v>2.3072267050912583</v>
      </c>
      <c r="BB278">
        <f>IFERROR(WPI_RAW_DATA!BA278*data_prepped!$C278*100/data_prepped!$D278,0)</f>
        <v>2.3641671469740633</v>
      </c>
      <c r="BC278">
        <f>IFERROR(WPI_RAW_DATA!BB278*data_prepped!$C278*100/data_prepped!$D278,0)</f>
        <v>2.3117819404418825</v>
      </c>
      <c r="BD278">
        <f>IFERROR(WPI_RAW_DATA!BC278*data_prepped!$C278*100/data_prepped!$D278,0)</f>
        <v>2.3163371757925071</v>
      </c>
      <c r="BE278">
        <f>IFERROR(WPI_RAW_DATA!BD278*data_prepped!$C278*100/data_prepped!$D278,0)</f>
        <v>2.3049490874159462</v>
      </c>
      <c r="BF278">
        <f>IFERROR(WPI_RAW_DATA!BE278*data_prepped!$C278*100/data_prepped!$D278,0)</f>
        <v>2.286728146013449</v>
      </c>
      <c r="BG278">
        <f>IFERROR(WPI_RAW_DATA!BF278*data_prepped!$C278*100/data_prepped!$D278,0)</f>
        <v>2.3049490874159462</v>
      </c>
      <c r="BH278">
        <f>IFERROR(WPI_RAW_DATA!BG278*data_prepped!$C278*100/data_prepped!$D278,0)</f>
        <v>2.3095043227665708</v>
      </c>
      <c r="BI278">
        <f>IFERROR(WPI_RAW_DATA!BH278*data_prepped!$C278*100/data_prepped!$D278,0)</f>
        <v>2.3186147934678196</v>
      </c>
      <c r="BJ278">
        <f>IFERROR(WPI_RAW_DATA!BI278*data_prepped!$C278*100/data_prepped!$D278,0)</f>
        <v>2.3163371757925071</v>
      </c>
      <c r="BK278">
        <f>IFERROR(WPI_RAW_DATA!BJ278*data_prepped!$C278*100/data_prepped!$D278,0)</f>
        <v>2.3231700288184438</v>
      </c>
      <c r="BL278">
        <f>IFERROR(WPI_RAW_DATA!BK278*data_prepped!$C278*100/data_prepped!$D278,0)</f>
        <v>2.3254476464937559</v>
      </c>
      <c r="BM278">
        <f>IFERROR(WPI_RAW_DATA!BL278*data_prepped!$C278*100/data_prepped!$D278,0)</f>
        <v>2.3687223823246879</v>
      </c>
      <c r="BN278">
        <f>IFERROR(WPI_RAW_DATA!BM278*data_prepped!$C278*100/data_prepped!$D278,0)</f>
        <v>2.4074418828049953</v>
      </c>
      <c r="BO278">
        <f>IFERROR(WPI_RAW_DATA!BN278*data_prepped!$C278*100/data_prepped!$D278,0)</f>
        <v>2.5144899135446686</v>
      </c>
      <c r="BP278">
        <f>IFERROR(WPI_RAW_DATA!BO278*data_prepped!$C278*100/data_prepped!$D278,0)</f>
        <v>2.5122122958693565</v>
      </c>
      <c r="BQ278">
        <f>IFERROR(WPI_RAW_DATA!BP278*data_prepped!$C278*100/data_prepped!$D278,0)</f>
        <v>2.5167675312199806</v>
      </c>
      <c r="BR278">
        <f>IFERROR(WPI_RAW_DATA!BQ278*data_prepped!$C278*100/data_prepped!$D278,0)</f>
        <v>2.5144899135446686</v>
      </c>
      <c r="BS278">
        <f>IFERROR(WPI_RAW_DATA!BR278*data_prepped!$C278*100/data_prepped!$D278,0)</f>
        <v>2.5281556195965416</v>
      </c>
      <c r="BT278">
        <f>IFERROR(WPI_RAW_DATA!BS278*data_prepped!$C278*100/data_prepped!$D278,0)</f>
        <v>2.5395437079731025</v>
      </c>
      <c r="BU278">
        <f>IFERROR(WPI_RAW_DATA!BT278*data_prepped!$C278*100/data_prepped!$D278,0)</f>
        <v>2.5372660902977904</v>
      </c>
      <c r="BV278">
        <f>IFERROR(WPI_RAW_DATA!BU278*data_prepped!$C278*100/data_prepped!$D278,0)</f>
        <v>2.5327108549471662</v>
      </c>
      <c r="BW278">
        <f>IFERROR(WPI_RAW_DATA!BV278*data_prepped!$C278*100/data_prepped!$D278,0)</f>
        <v>2.5236003842459174</v>
      </c>
      <c r="BX278">
        <f>IFERROR(WPI_RAW_DATA!BW278*data_prepped!$C278*100/data_prepped!$D278,0)</f>
        <v>2.5190451488952932</v>
      </c>
      <c r="BY278">
        <f>IFERROR(WPI_RAW_DATA!BX278*data_prepped!$C278*100/data_prepped!$D278,0)</f>
        <v>2.5213227665706053</v>
      </c>
      <c r="BZ278">
        <f>IFERROR(WPI_RAW_DATA!BY278*data_prepped!$C278*100/data_prepped!$D278,0)</f>
        <v>2.5327108549471662</v>
      </c>
      <c r="CA278">
        <f>IFERROR(WPI_RAW_DATA!BZ278*data_prepped!$C278*100/data_prepped!$D278,0)</f>
        <v>2.5509317963496634</v>
      </c>
      <c r="CB278">
        <f>IFERROR(WPI_RAW_DATA!CA278*data_prepped!$C278*100/data_prepped!$D278,0)</f>
        <v>2.5554870317002885</v>
      </c>
      <c r="CC278">
        <f>IFERROR(WPI_RAW_DATA!CB278*data_prepped!$C278*100/data_prepped!$D278,0)</f>
        <v>2.5600422670509126</v>
      </c>
      <c r="CD278">
        <f>IFERROR(WPI_RAW_DATA!CC278*data_prepped!$C278*100/data_prepped!$D278,0)</f>
        <v>2.5463765609990392</v>
      </c>
      <c r="CE278">
        <f>IFERROR(WPI_RAW_DATA!CD278*data_prepped!$C278*100/data_prepped!$D278,0)</f>
        <v>2.5668751200768494</v>
      </c>
      <c r="CF278">
        <f>IFERROR(WPI_RAW_DATA!CE278*data_prepped!$C278*100/data_prepped!$D278,0)</f>
        <v>2.5737079731027861</v>
      </c>
      <c r="CG278">
        <f>IFERROR(WPI_RAW_DATA!CF278*data_prepped!$C278*100/data_prepped!$D278,0)</f>
        <v>2.5896512968299712</v>
      </c>
      <c r="CH278">
        <f>IFERROR(WPI_RAW_DATA!CG278*data_prepped!$C278*100/data_prepped!$D278,0)</f>
        <v>2.612427473583093</v>
      </c>
      <c r="CI278">
        <f>IFERROR(WPI_RAW_DATA!CH278*data_prepped!$C278*100/data_prepped!$D278,0)</f>
        <v>2.6169827089337181</v>
      </c>
      <c r="CJ278">
        <f>IFERROR(WPI_RAW_DATA!CI278*data_prepped!$C278*100/data_prepped!$D278,0)</f>
        <v>2.6101498559077809</v>
      </c>
      <c r="CK278">
        <f>IFERROR(WPI_RAW_DATA!CJ278*data_prepped!$C278*100/data_prepped!$D278,0)</f>
        <v>2.612427473583093</v>
      </c>
      <c r="CL278">
        <f>IFERROR(WPI_RAW_DATA!CK278*data_prepped!$C278*100/data_prepped!$D278,0)</f>
        <v>2.6147050912584051</v>
      </c>
      <c r="CM278">
        <f>IFERROR(WPI_RAW_DATA!CL278*data_prepped!$C278*100/data_prepped!$D278,0)</f>
        <v>2.6215379442843418</v>
      </c>
      <c r="CN278">
        <f>IFERROR(WPI_RAW_DATA!CM278*data_prepped!$C278*100/data_prepped!$D278,0)</f>
        <v>2.6329260326609027</v>
      </c>
      <c r="CO278">
        <f>IFERROR(WPI_RAW_DATA!CN278*data_prepped!$C278*100/data_prepped!$D278,0)</f>
        <v>2.5737079731027861</v>
      </c>
      <c r="CP278">
        <f>IFERROR(WPI_RAW_DATA!CO278*data_prepped!$C278*100/data_prepped!$D278,0)</f>
        <v>2.5463765609990392</v>
      </c>
      <c r="CQ278">
        <f>IFERROR(WPI_RAW_DATA!CP278*data_prepped!$C278*100/data_prepped!$D278,0)</f>
        <v>2.5281556195965416</v>
      </c>
      <c r="CR278">
        <f>IFERROR(WPI_RAW_DATA!CQ278*data_prepped!$C278*100/data_prepped!$D278,0)</f>
        <v>2.5258780019212295</v>
      </c>
      <c r="CS278">
        <f>IFERROR(WPI_RAW_DATA!CR278*data_prepped!$C278*100/data_prepped!$D278,0)</f>
        <v>2.4894361191162346</v>
      </c>
      <c r="CT278">
        <f>IFERROR(WPI_RAW_DATA!CS278*data_prepped!$C278*100/data_prepped!$D278,0)</f>
        <v>2.4689375600384249</v>
      </c>
      <c r="CU278">
        <f>IFERROR(WPI_RAW_DATA!CT278*data_prepped!$C278*100/data_prepped!$D278,0)</f>
        <v>2.4507166186359268</v>
      </c>
      <c r="CV278">
        <f>IFERROR(WPI_RAW_DATA!CU278*data_prepped!$C278*100/data_prepped!$D278,0)</f>
        <v>2.4484390009606147</v>
      </c>
      <c r="CW278">
        <f>IFERROR(WPI_RAW_DATA!CV278*data_prepped!$C278*100/data_prepped!$D278,0)</f>
        <v>2.4529942363112389</v>
      </c>
      <c r="CX278">
        <f>IFERROR(WPI_RAW_DATA!CW278*data_prepped!$C278*100/data_prepped!$D278,0)</f>
        <v>2.4507166186359268</v>
      </c>
      <c r="CY278">
        <f>IFERROR(WPI_RAW_DATA!CX278*data_prepped!$C278*100/data_prepped!$D278,0)</f>
        <v>2.4484390009606147</v>
      </c>
      <c r="CZ278">
        <f>IFERROR(WPI_RAW_DATA!CY278*data_prepped!$C278*100/data_prepped!$D278,0)</f>
        <v>2.4529942363112389</v>
      </c>
      <c r="DA278">
        <f>IFERROR(WPI_RAW_DATA!CZ278*data_prepped!$C278*100/data_prepped!$D278,0)</f>
        <v>2.4552718539865515</v>
      </c>
      <c r="DB278">
        <f>IFERROR(WPI_RAW_DATA!DA278*data_prepped!$C278*100/data_prepped!$D278,0)</f>
        <v>2.4438837656099901</v>
      </c>
      <c r="DC278">
        <f>IFERROR(WPI_RAW_DATA!DB278*data_prepped!$C278*100/data_prepped!$D278,0)</f>
        <v>2.4461613832853022</v>
      </c>
      <c r="DD278">
        <f>IFERROR(WPI_RAW_DATA!DC278*data_prepped!$C278*100/data_prepped!$D278,0)</f>
        <v>2.4438837656099901</v>
      </c>
      <c r="DE278">
        <f>IFERROR(WPI_RAW_DATA!DD278*data_prepped!$C278*100/data_prepped!$D278,0)</f>
        <v>2.4575494716618635</v>
      </c>
      <c r="DF278">
        <f>IFERROR(WPI_RAW_DATA!DE278*data_prepped!$C278*100/data_prepped!$D278,0)</f>
        <v>2.4666599423631124</v>
      </c>
      <c r="DG278">
        <f>IFERROR(WPI_RAW_DATA!DF278*data_prepped!$C278*100/data_prepped!$D278,0)</f>
        <v>2.4575494716618635</v>
      </c>
      <c r="DH278">
        <f>IFERROR(WPI_RAW_DATA!DG278*data_prepped!$C278*100/data_prepped!$D278,0)</f>
        <v>2.4734927953890486</v>
      </c>
      <c r="DI278">
        <f>IFERROR(WPI_RAW_DATA!DH278*data_prepped!$C278*100/data_prepped!$D278,0)</f>
        <v>2.4734927953890486</v>
      </c>
      <c r="DJ278">
        <f>IFERROR(WPI_RAW_DATA!DI278*data_prepped!$C278*100/data_prepped!$D278,0)</f>
        <v>2.4757704130643616</v>
      </c>
      <c r="DK278">
        <f>IFERROR(WPI_RAW_DATA!DJ278*data_prepped!$C278*100/data_prepped!$D278,0)</f>
        <v>2.4939913544668584</v>
      </c>
      <c r="DL278">
        <f>IFERROR(WPI_RAW_DATA!DK278*data_prepped!$C278*100/data_prepped!$D278,0)</f>
        <v>2.4985465898174835</v>
      </c>
      <c r="DM278">
        <f>IFERROR(WPI_RAW_DATA!DL278*data_prepped!$C278*100/data_prepped!$D278,0)</f>
        <v>2.4871585014409221</v>
      </c>
      <c r="DN278">
        <f>IFERROR(WPI_RAW_DATA!DM278*data_prepped!$C278*100/data_prepped!$D278,0)</f>
        <v>2.4552718539865515</v>
      </c>
      <c r="DO278">
        <f>IFERROR(WPI_RAW_DATA!DN278*data_prepped!$C278*100/data_prepped!$D278,0)</f>
        <v>2.4757704130643616</v>
      </c>
      <c r="DP278">
        <f>IFERROR(WPI_RAW_DATA!DO278*data_prepped!$C278*100/data_prepped!$D278,0)</f>
        <v>2.4985465898174835</v>
      </c>
      <c r="DQ278">
        <f>IFERROR(WPI_RAW_DATA!DP278*data_prepped!$C278*100/data_prepped!$D278,0)</f>
        <v>2.5144899135446686</v>
      </c>
      <c r="DR278">
        <f>IFERROR(WPI_RAW_DATA!DQ278*data_prepped!$C278*100/data_prepped!$D278,0)</f>
        <v>2.5372660902977904</v>
      </c>
      <c r="DS278">
        <f>IFERROR(WPI_RAW_DATA!DR278*data_prepped!$C278*100/data_prepped!$D278,0)</f>
        <v>2.5327108549471662</v>
      </c>
      <c r="DT278">
        <f>IFERROR(WPI_RAW_DATA!DS278*data_prepped!$C278*100/data_prepped!$D278,0)</f>
        <v>2.5281556195965416</v>
      </c>
      <c r="DU278">
        <f>IFERROR(WPI_RAW_DATA!DT278*data_prepped!$C278*100/data_prepped!$D278,0)</f>
        <v>2.541821325648415</v>
      </c>
      <c r="DV278">
        <f>IFERROR(WPI_RAW_DATA!DU278*data_prepped!$C278*100/data_prepped!$D278,0)</f>
        <v>2.5623198847262243</v>
      </c>
      <c r="DW278">
        <f>IFERROR(WPI_RAW_DATA!DV278*data_prepped!$C278*100/data_prepped!$D278,0)</f>
        <v>2.6101498559077809</v>
      </c>
      <c r="DX278">
        <f>IFERROR(WPI_RAW_DATA!DW278*data_prepped!$C278*100/data_prepped!$D278,0)</f>
        <v>2.6238155619596544</v>
      </c>
      <c r="DY278">
        <f>IFERROR(WPI_RAW_DATA!DX278*data_prepped!$C278*100/data_prepped!$D278,0)</f>
        <v>2.6033170028818442</v>
      </c>
      <c r="DZ278">
        <f>IFERROR(WPI_RAW_DATA!DY278*data_prepped!$C278*100/data_prepped!$D278,0)</f>
        <v>2.6078722382324688</v>
      </c>
      <c r="EA278">
        <f>IFERROR(WPI_RAW_DATA!DZ278*data_prepped!$C278*100/data_prepped!$D278,0)</f>
        <v>2.6147050912584051</v>
      </c>
      <c r="EB278">
        <f>IFERROR(WPI_RAW_DATA!EA278*data_prepped!$C278*100/data_prepped!$D278,0)</f>
        <v>2.6192603266090297</v>
      </c>
      <c r="EC278">
        <f>IFERROR(WPI_RAW_DATA!EB278*data_prepped!$C278*100/data_prepped!$D278,0)</f>
        <v>2.6306484149855911</v>
      </c>
      <c r="ED278">
        <f>IFERROR(WPI_RAW_DATA!EC278*data_prepped!$C278*100/data_prepped!$D278,0)</f>
        <v>2.6602574447646492</v>
      </c>
      <c r="EE278">
        <f>IFERROR(WPI_RAW_DATA!ED278*data_prepped!$C278*100/data_prepped!$D278,0)</f>
        <v>2.6420365033621516</v>
      </c>
      <c r="EF278">
        <f>IFERROR(WPI_RAW_DATA!EE278*data_prepped!$C278*100/data_prepped!$D278,0)</f>
        <v>2.6625350624399617</v>
      </c>
      <c r="EG278">
        <f>IFERROR(WPI_RAW_DATA!EF278*data_prepped!$C278*100/data_prepped!$D278,0)</f>
        <v>2.6602574447646492</v>
      </c>
      <c r="EH278">
        <f>IFERROR(WPI_RAW_DATA!EG278*data_prepped!$C278*100/data_prepped!$D278,0)</f>
        <v>2.6648126801152738</v>
      </c>
      <c r="EI278">
        <f>IFERROR(WPI_RAW_DATA!EH278*data_prepped!$C278*100/data_prepped!$D278,0)</f>
        <v>2.669367915465898</v>
      </c>
      <c r="EJ278">
        <f>IFERROR(WPI_RAW_DATA!EI278*data_prepped!$C278*100/data_prepped!$D278,0)</f>
        <v>2.6739231508165231</v>
      </c>
      <c r="EK278">
        <f>IFERROR(WPI_RAW_DATA!EJ278*data_prepped!$C278*100/data_prepped!$D278,0)</f>
        <v>2.6944217098943319</v>
      </c>
      <c r="EL278">
        <f>IFERROR(WPI_RAW_DATA!EK278*data_prepped!$C278*100/data_prepped!$D278,0)</f>
        <v>2.6762007684918347</v>
      </c>
      <c r="EM278">
        <f>IFERROR(WPI_RAW_DATA!EL278*data_prepped!$C278*100/data_prepped!$D278,0)</f>
        <v>2.6921440922190198</v>
      </c>
    </row>
    <row r="279" spans="1:143" x14ac:dyDescent="0.35">
      <c r="A279" s="8" t="s">
        <v>419</v>
      </c>
      <c r="B279" s="9">
        <v>1312020001</v>
      </c>
      <c r="C279">
        <f>_xlfn.XLOOKUP(B279,WPI_RAW_DATA!$B$2:$B$870,WPI_RAW_DATA!$C$2:$C$870,0,0)</f>
        <v>1.1010000000000001E-2</v>
      </c>
      <c r="D279">
        <f>_xlfn.XLOOKUP(B279,WPI_RAW_DATA!$B$2:$B$870,WPI_RAW_DATA!$D$2:$D$870,0,0)</f>
        <v>101.1</v>
      </c>
      <c r="E279">
        <f>IFERROR(WPI_RAW_DATA!D279*data_prepped!$C279*100/data_prepped!$D279,0)</f>
        <v>1.101</v>
      </c>
      <c r="F279">
        <f>IFERROR(WPI_RAW_DATA!E279*data_prepped!$C279*100/data_prepped!$D279,0)</f>
        <v>1.101</v>
      </c>
      <c r="G279">
        <f>IFERROR(WPI_RAW_DATA!F279*data_prepped!$C279*100/data_prepped!$D279,0)</f>
        <v>1.1075341246290804</v>
      </c>
      <c r="H279">
        <f>IFERROR(WPI_RAW_DATA!G279*data_prepped!$C279*100/data_prepped!$D279,0)</f>
        <v>1.1238694362017805</v>
      </c>
      <c r="I279">
        <f>IFERROR(WPI_RAW_DATA!H279*data_prepped!$C279*100/data_prepped!$D279,0)</f>
        <v>1.1238694362017805</v>
      </c>
      <c r="J279">
        <f>IFERROR(WPI_RAW_DATA!I279*data_prepped!$C279*100/data_prepped!$D279,0)</f>
        <v>1.1238694362017805</v>
      </c>
      <c r="K279">
        <f>IFERROR(WPI_RAW_DATA!J279*data_prepped!$C279*100/data_prepped!$D279,0)</f>
        <v>1.1260474777448073</v>
      </c>
      <c r="L279">
        <f>IFERROR(WPI_RAW_DATA!K279*data_prepped!$C279*100/data_prepped!$D279,0)</f>
        <v>1.1271364985163204</v>
      </c>
      <c r="M279">
        <f>IFERROR(WPI_RAW_DATA!L279*data_prepped!$C279*100/data_prepped!$D279,0)</f>
        <v>1.1271364985163204</v>
      </c>
      <c r="N279">
        <f>IFERROR(WPI_RAW_DATA!M279*data_prepped!$C279*100/data_prepped!$D279,0)</f>
        <v>1.1304035608308607</v>
      </c>
      <c r="O279">
        <f>IFERROR(WPI_RAW_DATA!N279*data_prepped!$C279*100/data_prepped!$D279,0)</f>
        <v>1.1304035608308607</v>
      </c>
      <c r="P279">
        <f>IFERROR(WPI_RAW_DATA!O279*data_prepped!$C279*100/data_prepped!$D279,0)</f>
        <v>1.1304035608308607</v>
      </c>
      <c r="Q279">
        <f>IFERROR(WPI_RAW_DATA!P279*data_prepped!$C279*100/data_prepped!$D279,0)</f>
        <v>1.1696083086053415</v>
      </c>
      <c r="R279">
        <f>IFERROR(WPI_RAW_DATA!Q279*data_prepped!$C279*100/data_prepped!$D279,0)</f>
        <v>1.1696083086053415</v>
      </c>
      <c r="S279">
        <f>IFERROR(WPI_RAW_DATA!R279*data_prepped!$C279*100/data_prepped!$D279,0)</f>
        <v>1.1696083086053415</v>
      </c>
      <c r="T279">
        <f>IFERROR(WPI_RAW_DATA!S279*data_prepped!$C279*100/data_prepped!$D279,0)</f>
        <v>1.1696083086053415</v>
      </c>
      <c r="U279">
        <f>IFERROR(WPI_RAW_DATA!T279*data_prepped!$C279*100/data_prepped!$D279,0)</f>
        <v>1.1696083086053415</v>
      </c>
      <c r="V279">
        <f>IFERROR(WPI_RAW_DATA!U279*data_prepped!$C279*100/data_prepped!$D279,0)</f>
        <v>1.1696083086053415</v>
      </c>
      <c r="W279">
        <f>IFERROR(WPI_RAW_DATA!V279*data_prepped!$C279*100/data_prepped!$D279,0)</f>
        <v>1.146738872403561</v>
      </c>
      <c r="X279">
        <f>IFERROR(WPI_RAW_DATA!W279*data_prepped!$C279*100/data_prepped!$D279,0)</f>
        <v>1.1543620178041545</v>
      </c>
      <c r="Y279">
        <f>IFERROR(WPI_RAW_DATA!X279*data_prepped!$C279*100/data_prepped!$D279,0)</f>
        <v>1.1652522255192881</v>
      </c>
      <c r="Z279">
        <f>IFERROR(WPI_RAW_DATA!Y279*data_prepped!$C279*100/data_prepped!$D279,0)</f>
        <v>1.1913887240356085</v>
      </c>
      <c r="AA279">
        <f>IFERROR(WPI_RAW_DATA!Z279*data_prepped!$C279*100/data_prepped!$D279,0)</f>
        <v>1.1892106824925819</v>
      </c>
      <c r="AB279">
        <f>IFERROR(WPI_RAW_DATA!AA279*data_prepped!$C279*100/data_prepped!$D279,0)</f>
        <v>1.199011869436202</v>
      </c>
      <c r="AC279">
        <f>IFERROR(WPI_RAW_DATA!AB279*data_prepped!$C279*100/data_prepped!$D279,0)</f>
        <v>1.2120801186943622</v>
      </c>
      <c r="AD279">
        <f>IFERROR(WPI_RAW_DATA!AC279*data_prepped!$C279*100/data_prepped!$D279,0)</f>
        <v>1.2120801186943622</v>
      </c>
      <c r="AE279">
        <f>IFERROR(WPI_RAW_DATA!AD279*data_prepped!$C279*100/data_prepped!$D279,0)</f>
        <v>1.2131691394658755</v>
      </c>
      <c r="AF279">
        <f>IFERROR(WPI_RAW_DATA!AE279*data_prepped!$C279*100/data_prepped!$D279,0)</f>
        <v>1.2131691394658755</v>
      </c>
      <c r="AG279">
        <f>IFERROR(WPI_RAW_DATA!AF279*data_prepped!$C279*100/data_prepped!$D279,0)</f>
        <v>1.215347181008902</v>
      </c>
      <c r="AH279">
        <f>IFERROR(WPI_RAW_DATA!AG279*data_prepped!$C279*100/data_prepped!$D279,0)</f>
        <v>1.2011899109792286</v>
      </c>
      <c r="AI279">
        <f>IFERROR(WPI_RAW_DATA!AH279*data_prepped!$C279*100/data_prepped!$D279,0)</f>
        <v>1.199011869436202</v>
      </c>
      <c r="AJ279">
        <f>IFERROR(WPI_RAW_DATA!AI279*data_prepped!$C279*100/data_prepped!$D279,0)</f>
        <v>1.214258160237389</v>
      </c>
      <c r="AK279">
        <f>IFERROR(WPI_RAW_DATA!AJ279*data_prepped!$C279*100/data_prepped!$D279,0)</f>
        <v>1.214258160237389</v>
      </c>
      <c r="AL279">
        <f>IFERROR(WPI_RAW_DATA!AK279*data_prepped!$C279*100/data_prepped!$D279,0)</f>
        <v>1.214258160237389</v>
      </c>
      <c r="AM279">
        <f>IFERROR(WPI_RAW_DATA!AL279*data_prepped!$C279*100/data_prepped!$D279,0)</f>
        <v>1.214258160237389</v>
      </c>
      <c r="AN279">
        <f>IFERROR(WPI_RAW_DATA!AM279*data_prepped!$C279*100/data_prepped!$D279,0)</f>
        <v>1.214258160237389</v>
      </c>
      <c r="AO279">
        <f>IFERROR(WPI_RAW_DATA!AN279*data_prepped!$C279*100/data_prepped!$D279,0)</f>
        <v>1.1946557863501486</v>
      </c>
      <c r="AP279">
        <f>IFERROR(WPI_RAW_DATA!AO279*data_prepped!$C279*100/data_prepped!$D279,0)</f>
        <v>1.1946557863501486</v>
      </c>
      <c r="AQ279">
        <f>IFERROR(WPI_RAW_DATA!AP279*data_prepped!$C279*100/data_prepped!$D279,0)</f>
        <v>1.1946557863501486</v>
      </c>
      <c r="AR279">
        <f>IFERROR(WPI_RAW_DATA!AQ279*data_prepped!$C279*100/data_prepped!$D279,0)</f>
        <v>1.1946557863501486</v>
      </c>
      <c r="AS279">
        <f>IFERROR(WPI_RAW_DATA!AR279*data_prepped!$C279*100/data_prepped!$D279,0)</f>
        <v>1.207724035608309</v>
      </c>
      <c r="AT279">
        <f>IFERROR(WPI_RAW_DATA!AS279*data_prepped!$C279*100/data_prepped!$D279,0)</f>
        <v>1.2099020771513354</v>
      </c>
      <c r="AU279">
        <f>IFERROR(WPI_RAW_DATA!AT279*data_prepped!$C279*100/data_prepped!$D279,0)</f>
        <v>1.2099020771513354</v>
      </c>
      <c r="AV279">
        <f>IFERROR(WPI_RAW_DATA!AU279*data_prepped!$C279*100/data_prepped!$D279,0)</f>
        <v>1.2044569732937687</v>
      </c>
      <c r="AW279">
        <f>IFERROR(WPI_RAW_DATA!AV279*data_prepped!$C279*100/data_prepped!$D279,0)</f>
        <v>1.1946557863501486</v>
      </c>
      <c r="AX279">
        <f>IFERROR(WPI_RAW_DATA!AW279*data_prepped!$C279*100/data_prepped!$D279,0)</f>
        <v>1.1826765578635017</v>
      </c>
      <c r="AY279">
        <f>IFERROR(WPI_RAW_DATA!AX279*data_prepped!$C279*100/data_prepped!$D279,0)</f>
        <v>1.1859436201780418</v>
      </c>
      <c r="AZ279">
        <f>IFERROR(WPI_RAW_DATA!AY279*data_prepped!$C279*100/data_prepped!$D279,0)</f>
        <v>1.1848545994065283</v>
      </c>
      <c r="BA279">
        <f>IFERROR(WPI_RAW_DATA!AZ279*data_prepped!$C279*100/data_prepped!$D279,0)</f>
        <v>1.1304035608308607</v>
      </c>
      <c r="BB279">
        <f>IFERROR(WPI_RAW_DATA!BA279*data_prepped!$C279*100/data_prepped!$D279,0)</f>
        <v>1.1293145400593472</v>
      </c>
      <c r="BC279">
        <f>IFERROR(WPI_RAW_DATA!BB279*data_prepped!$C279*100/data_prepped!$D279,0)</f>
        <v>1.1140682492581604</v>
      </c>
      <c r="BD279">
        <f>IFERROR(WPI_RAW_DATA!BC279*data_prepped!$C279*100/data_prepped!$D279,0)</f>
        <v>1.1140682492581604</v>
      </c>
      <c r="BE279">
        <f>IFERROR(WPI_RAW_DATA!BD279*data_prepped!$C279*100/data_prepped!$D279,0)</f>
        <v>1.116246290801187</v>
      </c>
      <c r="BF279">
        <f>IFERROR(WPI_RAW_DATA!BE279*data_prepped!$C279*100/data_prepped!$D279,0)</f>
        <v>1.1195133531157271</v>
      </c>
      <c r="BG279">
        <f>IFERROR(WPI_RAW_DATA!BF279*data_prepped!$C279*100/data_prepped!$D279,0)</f>
        <v>1.124958456973294</v>
      </c>
      <c r="BH279">
        <f>IFERROR(WPI_RAW_DATA!BG279*data_prepped!$C279*100/data_prepped!$D279,0)</f>
        <v>1.124958456973294</v>
      </c>
      <c r="BI279">
        <f>IFERROR(WPI_RAW_DATA!BH279*data_prepped!$C279*100/data_prepped!$D279,0)</f>
        <v>1.0813976261127598</v>
      </c>
      <c r="BJ279">
        <f>IFERROR(WPI_RAW_DATA!BI279*data_prepped!$C279*100/data_prepped!$D279,0)</f>
        <v>1.1195133531157271</v>
      </c>
      <c r="BK279">
        <f>IFERROR(WPI_RAW_DATA!BJ279*data_prepped!$C279*100/data_prepped!$D279,0)</f>
        <v>1.1728753709198814</v>
      </c>
      <c r="BL279">
        <f>IFERROR(WPI_RAW_DATA!BK279*data_prepped!$C279*100/data_prepped!$D279,0)</f>
        <v>1.1696083086053415</v>
      </c>
      <c r="BM279">
        <f>IFERROR(WPI_RAW_DATA!BL279*data_prepped!$C279*100/data_prepped!$D279,0)</f>
        <v>1.1696083086053415</v>
      </c>
      <c r="BN279">
        <f>IFERROR(WPI_RAW_DATA!BM279*data_prepped!$C279*100/data_prepped!$D279,0)</f>
        <v>1.1870326409495551</v>
      </c>
      <c r="BO279">
        <f>IFERROR(WPI_RAW_DATA!BN279*data_prepped!$C279*100/data_prepped!$D279,0)</f>
        <v>1.2414836795252226</v>
      </c>
      <c r="BP279">
        <f>IFERROR(WPI_RAW_DATA!BO279*data_prepped!$C279*100/data_prepped!$D279,0)</f>
        <v>1.2022789317507421</v>
      </c>
      <c r="BQ279">
        <f>IFERROR(WPI_RAW_DATA!BP279*data_prepped!$C279*100/data_prepped!$D279,0)</f>
        <v>1.2501958456973294</v>
      </c>
      <c r="BR279">
        <f>IFERROR(WPI_RAW_DATA!BQ279*data_prepped!$C279*100/data_prepped!$D279,0)</f>
        <v>1.2523738872403563</v>
      </c>
      <c r="BS279">
        <f>IFERROR(WPI_RAW_DATA!BR279*data_prepped!$C279*100/data_prepped!$D279,0)</f>
        <v>1.2774213649851633</v>
      </c>
      <c r="BT279">
        <f>IFERROR(WPI_RAW_DATA!BS279*data_prepped!$C279*100/data_prepped!$D279,0)</f>
        <v>1.3057359050445105</v>
      </c>
      <c r="BU279">
        <f>IFERROR(WPI_RAW_DATA!BT279*data_prepped!$C279*100/data_prepped!$D279,0)</f>
        <v>1.3732551928783383</v>
      </c>
      <c r="BV279">
        <f>IFERROR(WPI_RAW_DATA!BU279*data_prepped!$C279*100/data_prepped!$D279,0)</f>
        <v>1.3471186943620179</v>
      </c>
      <c r="BW279">
        <f>IFERROR(WPI_RAW_DATA!BV279*data_prepped!$C279*100/data_prepped!$D279,0)</f>
        <v>1.3111810089020774</v>
      </c>
      <c r="BX279">
        <f>IFERROR(WPI_RAW_DATA!BW279*data_prepped!$C279*100/data_prepped!$D279,0)</f>
        <v>1.3155370919881306</v>
      </c>
      <c r="BY279">
        <f>IFERROR(WPI_RAW_DATA!BX279*data_prepped!$C279*100/data_prepped!$D279,0)</f>
        <v>1.3035578635014839</v>
      </c>
      <c r="BZ279">
        <f>IFERROR(WPI_RAW_DATA!BY279*data_prepped!$C279*100/data_prepped!$D279,0)</f>
        <v>1.3133590504451038</v>
      </c>
      <c r="CA279">
        <f>IFERROR(WPI_RAW_DATA!BZ279*data_prepped!$C279*100/data_prepped!$D279,0)</f>
        <v>1.3373175074183976</v>
      </c>
      <c r="CB279">
        <f>IFERROR(WPI_RAW_DATA!CA279*data_prepped!$C279*100/data_prepped!$D279,0)</f>
        <v>1.3460296735905044</v>
      </c>
      <c r="CC279">
        <f>IFERROR(WPI_RAW_DATA!CB279*data_prepped!$C279*100/data_prepped!$D279,0)</f>
        <v>1.3373175074183976</v>
      </c>
      <c r="CD279">
        <f>IFERROR(WPI_RAW_DATA!CC279*data_prepped!$C279*100/data_prepped!$D279,0)</f>
        <v>1.3416735905044512</v>
      </c>
      <c r="CE279">
        <f>IFERROR(WPI_RAW_DATA!CD279*data_prepped!$C279*100/data_prepped!$D279,0)</f>
        <v>1.343851632047478</v>
      </c>
      <c r="CF279">
        <f>IFERROR(WPI_RAW_DATA!CE279*data_prepped!$C279*100/data_prepped!$D279,0)</f>
        <v>1.3471186943620179</v>
      </c>
      <c r="CG279">
        <f>IFERROR(WPI_RAW_DATA!CF279*data_prepped!$C279*100/data_prepped!$D279,0)</f>
        <v>1.3460296735905044</v>
      </c>
      <c r="CH279">
        <f>IFERROR(WPI_RAW_DATA!CG279*data_prepped!$C279*100/data_prepped!$D279,0)</f>
        <v>1.3471186943620179</v>
      </c>
      <c r="CI279">
        <f>IFERROR(WPI_RAW_DATA!CH279*data_prepped!$C279*100/data_prepped!$D279,0)</f>
        <v>1.343851632047478</v>
      </c>
      <c r="CJ279">
        <f>IFERROR(WPI_RAW_DATA!CI279*data_prepped!$C279*100/data_prepped!$D279,0)</f>
        <v>1.3460296735905044</v>
      </c>
      <c r="CK279">
        <f>IFERROR(WPI_RAW_DATA!CJ279*data_prepped!$C279*100/data_prepped!$D279,0)</f>
        <v>1.3471186943620179</v>
      </c>
      <c r="CL279">
        <f>IFERROR(WPI_RAW_DATA!CK279*data_prepped!$C279*100/data_prepped!$D279,0)</f>
        <v>1.3471186943620179</v>
      </c>
      <c r="CM279">
        <f>IFERROR(WPI_RAW_DATA!CL279*data_prepped!$C279*100/data_prepped!$D279,0)</f>
        <v>1.3460296735905044</v>
      </c>
      <c r="CN279">
        <f>IFERROR(WPI_RAW_DATA!CM279*data_prepped!$C279*100/data_prepped!$D279,0)</f>
        <v>1.3471186943620179</v>
      </c>
      <c r="CO279">
        <f>IFERROR(WPI_RAW_DATA!CN279*data_prepped!$C279*100/data_prepped!$D279,0)</f>
        <v>1.350385756676558</v>
      </c>
      <c r="CP279">
        <f>IFERROR(WPI_RAW_DATA!CO279*data_prepped!$C279*100/data_prepped!$D279,0)</f>
        <v>1.343851632047478</v>
      </c>
      <c r="CQ279">
        <f>IFERROR(WPI_RAW_DATA!CP279*data_prepped!$C279*100/data_prepped!$D279,0)</f>
        <v>1.3460296735905044</v>
      </c>
      <c r="CR279">
        <f>IFERROR(WPI_RAW_DATA!CQ279*data_prepped!$C279*100/data_prepped!$D279,0)</f>
        <v>1.3384065281899111</v>
      </c>
      <c r="CS279">
        <f>IFERROR(WPI_RAW_DATA!CR279*data_prepped!$C279*100/data_prepped!$D279,0)</f>
        <v>1.3416735905044512</v>
      </c>
      <c r="CT279">
        <f>IFERROR(WPI_RAW_DATA!CS279*data_prepped!$C279*100/data_prepped!$D279,0)</f>
        <v>1.3427626112759647</v>
      </c>
      <c r="CU279">
        <f>IFERROR(WPI_RAW_DATA!CT279*data_prepped!$C279*100/data_prepped!$D279,0)</f>
        <v>1.359097922848665</v>
      </c>
      <c r="CV279">
        <f>IFERROR(WPI_RAW_DATA!CU279*data_prepped!$C279*100/data_prepped!$D279,0)</f>
        <v>1.359097922848665</v>
      </c>
      <c r="CW279">
        <f>IFERROR(WPI_RAW_DATA!CV279*data_prepped!$C279*100/data_prepped!$D279,0)</f>
        <v>1.3623649851632047</v>
      </c>
      <c r="CX279">
        <f>IFERROR(WPI_RAW_DATA!CW279*data_prepped!$C279*100/data_prepped!$D279,0)</f>
        <v>1.3623649851632047</v>
      </c>
      <c r="CY279">
        <f>IFERROR(WPI_RAW_DATA!CX279*data_prepped!$C279*100/data_prepped!$D279,0)</f>
        <v>1.3645430267062315</v>
      </c>
      <c r="CZ279">
        <f>IFERROR(WPI_RAW_DATA!CY279*data_prepped!$C279*100/data_prepped!$D279,0)</f>
        <v>1.365632047477745</v>
      </c>
      <c r="DA279">
        <f>IFERROR(WPI_RAW_DATA!CZ279*data_prepped!$C279*100/data_prepped!$D279,0)</f>
        <v>1.365632047477745</v>
      </c>
      <c r="DB279">
        <f>IFERROR(WPI_RAW_DATA!DA279*data_prepped!$C279*100/data_prepped!$D279,0)</f>
        <v>1.365632047477745</v>
      </c>
      <c r="DC279">
        <f>IFERROR(WPI_RAW_DATA!DB279*data_prepped!$C279*100/data_prepped!$D279,0)</f>
        <v>1.3721661721068252</v>
      </c>
      <c r="DD279">
        <f>IFERROR(WPI_RAW_DATA!DC279*data_prepped!$C279*100/data_prepped!$D279,0)</f>
        <v>1.3732551928783383</v>
      </c>
      <c r="DE279">
        <f>IFERROR(WPI_RAW_DATA!DD279*data_prepped!$C279*100/data_prepped!$D279,0)</f>
        <v>1.3732551928783383</v>
      </c>
      <c r="DF279">
        <f>IFERROR(WPI_RAW_DATA!DE279*data_prepped!$C279*100/data_prepped!$D279,0)</f>
        <v>1.3928575667655787</v>
      </c>
      <c r="DG279">
        <f>IFERROR(WPI_RAW_DATA!DF279*data_prepped!$C279*100/data_prepped!$D279,0)</f>
        <v>1.3928575667655787</v>
      </c>
      <c r="DH279">
        <f>IFERROR(WPI_RAW_DATA!DG279*data_prepped!$C279*100/data_prepped!$D279,0)</f>
        <v>1.4037477744807125</v>
      </c>
      <c r="DI279">
        <f>IFERROR(WPI_RAW_DATA!DH279*data_prepped!$C279*100/data_prepped!$D279,0)</f>
        <v>1.4059258160237391</v>
      </c>
      <c r="DJ279">
        <f>IFERROR(WPI_RAW_DATA!DI279*data_prepped!$C279*100/data_prepped!$D279,0)</f>
        <v>1.4059258160237391</v>
      </c>
      <c r="DK279">
        <f>IFERROR(WPI_RAW_DATA!DJ279*data_prepped!$C279*100/data_prepped!$D279,0)</f>
        <v>1.4146379821958461</v>
      </c>
      <c r="DL279">
        <f>IFERROR(WPI_RAW_DATA!DK279*data_prepped!$C279*100/data_prepped!$D279,0)</f>
        <v>1.3895905044510388</v>
      </c>
      <c r="DM279">
        <f>IFERROR(WPI_RAW_DATA!DL279*data_prepped!$C279*100/data_prepped!$D279,0)</f>
        <v>1.4048367952522256</v>
      </c>
      <c r="DN279">
        <f>IFERROR(WPI_RAW_DATA!DM279*data_prepped!$C279*100/data_prepped!$D279,0)</f>
        <v>1.4298842729970329</v>
      </c>
      <c r="DO279">
        <f>IFERROR(WPI_RAW_DATA!DN279*data_prepped!$C279*100/data_prepped!$D279,0)</f>
        <v>1.4277062314540061</v>
      </c>
      <c r="DP279">
        <f>IFERROR(WPI_RAW_DATA!DO279*data_prepped!$C279*100/data_prepped!$D279,0)</f>
        <v>1.4799792284866473</v>
      </c>
      <c r="DQ279">
        <f>IFERROR(WPI_RAW_DATA!DP279*data_prepped!$C279*100/data_prepped!$D279,0)</f>
        <v>1.4821572700296737</v>
      </c>
      <c r="DR279">
        <f>IFERROR(WPI_RAW_DATA!DQ279*data_prepped!$C279*100/data_prepped!$D279,0)</f>
        <v>1.4821572700296737</v>
      </c>
      <c r="DS279">
        <f>IFERROR(WPI_RAW_DATA!DR279*data_prepped!$C279*100/data_prepped!$D279,0)</f>
        <v>1.4843353115727007</v>
      </c>
      <c r="DT279">
        <f>IFERROR(WPI_RAW_DATA!DS279*data_prepped!$C279*100/data_prepped!$D279,0)</f>
        <v>1.4843353115727007</v>
      </c>
      <c r="DU279">
        <f>IFERROR(WPI_RAW_DATA!DT279*data_prepped!$C279*100/data_prepped!$D279,0)</f>
        <v>1.5485875370919884</v>
      </c>
      <c r="DV279">
        <f>IFERROR(WPI_RAW_DATA!DU279*data_prepped!$C279*100/data_prepped!$D279,0)</f>
        <v>1.5485875370919884</v>
      </c>
      <c r="DW279">
        <f>IFERROR(WPI_RAW_DATA!DV279*data_prepped!$C279*100/data_prepped!$D279,0)</f>
        <v>1.5344302670623147</v>
      </c>
      <c r="DX279">
        <f>IFERROR(WPI_RAW_DATA!DW279*data_prepped!$C279*100/data_prepped!$D279,0)</f>
        <v>1.5344302670623147</v>
      </c>
      <c r="DY279">
        <f>IFERROR(WPI_RAW_DATA!DX279*data_prepped!$C279*100/data_prepped!$D279,0)</f>
        <v>1.6672908011869438</v>
      </c>
      <c r="DZ279">
        <f>IFERROR(WPI_RAW_DATA!DY279*data_prepped!$C279*100/data_prepped!$D279,0)</f>
        <v>1.6988724035608311</v>
      </c>
      <c r="EA279">
        <f>IFERROR(WPI_RAW_DATA!DZ279*data_prepped!$C279*100/data_prepped!$D279,0)</f>
        <v>1.6988724035608311</v>
      </c>
      <c r="EB279">
        <f>IFERROR(WPI_RAW_DATA!EA279*data_prepped!$C279*100/data_prepped!$D279,0)</f>
        <v>1.6988724035608311</v>
      </c>
      <c r="EC279">
        <f>IFERROR(WPI_RAW_DATA!EB279*data_prepped!$C279*100/data_prepped!$D279,0)</f>
        <v>1.6988724035608311</v>
      </c>
      <c r="ED279">
        <f>IFERROR(WPI_RAW_DATA!EC279*data_prepped!$C279*100/data_prepped!$D279,0)</f>
        <v>1.7064955489614242</v>
      </c>
      <c r="EE279">
        <f>IFERROR(WPI_RAW_DATA!ED279*data_prepped!$C279*100/data_prepped!$D279,0)</f>
        <v>1.7152077151335312</v>
      </c>
      <c r="EF279">
        <f>IFERROR(WPI_RAW_DATA!EE279*data_prepped!$C279*100/data_prepped!$D279,0)</f>
        <v>1.7086735905044512</v>
      </c>
      <c r="EG279">
        <f>IFERROR(WPI_RAW_DATA!EF279*data_prepped!$C279*100/data_prepped!$D279,0)</f>
        <v>1.7271869436201783</v>
      </c>
      <c r="EH279">
        <f>IFERROR(WPI_RAW_DATA!EG279*data_prepped!$C279*100/data_prepped!$D279,0)</f>
        <v>1.7337210682492583</v>
      </c>
      <c r="EI279">
        <f>IFERROR(WPI_RAW_DATA!EH279*data_prepped!$C279*100/data_prepped!$D279,0)</f>
        <v>1.7337210682492583</v>
      </c>
      <c r="EJ279">
        <f>IFERROR(WPI_RAW_DATA!EI279*data_prepped!$C279*100/data_prepped!$D279,0)</f>
        <v>1.7337210682492583</v>
      </c>
      <c r="EK279">
        <f>IFERROR(WPI_RAW_DATA!EJ279*data_prepped!$C279*100/data_prepped!$D279,0)</f>
        <v>1.7293649851632051</v>
      </c>
      <c r="EL279">
        <f>IFERROR(WPI_RAW_DATA!EK279*data_prepped!$C279*100/data_prepped!$D279,0)</f>
        <v>1.7239198813056382</v>
      </c>
      <c r="EM279">
        <f>IFERROR(WPI_RAW_DATA!EL279*data_prepped!$C279*100/data_prepped!$D279,0)</f>
        <v>1.7239198813056382</v>
      </c>
    </row>
    <row r="280" spans="1:143" x14ac:dyDescent="0.35">
      <c r="A280" s="5" t="s">
        <v>420</v>
      </c>
      <c r="B280" s="6">
        <v>1312020002</v>
      </c>
      <c r="C280">
        <f>_xlfn.XLOOKUP(B280,WPI_RAW_DATA!$B$2:$B$870,WPI_RAW_DATA!$C$2:$C$870,0,0)</f>
        <v>3.4340000000000002E-2</v>
      </c>
      <c r="D280">
        <f>_xlfn.XLOOKUP(B280,WPI_RAW_DATA!$B$2:$B$870,WPI_RAW_DATA!$D$2:$D$870,0,0)</f>
        <v>103.9</v>
      </c>
      <c r="E280">
        <f>IFERROR(WPI_RAW_DATA!D280*data_prepped!$C280*100/data_prepped!$D280,0)</f>
        <v>3.4340000000000002</v>
      </c>
      <c r="F280">
        <f>IFERROR(WPI_RAW_DATA!E280*data_prepped!$C280*100/data_prepped!$D280,0)</f>
        <v>3.4472204042348409</v>
      </c>
      <c r="G280">
        <f>IFERROR(WPI_RAW_DATA!F280*data_prepped!$C280*100/data_prepped!$D280,0)</f>
        <v>3.3612877767083735</v>
      </c>
      <c r="H280">
        <f>IFERROR(WPI_RAW_DATA!G280*data_prepped!$C280*100/data_prepped!$D280,0)</f>
        <v>3.3117112608277193</v>
      </c>
      <c r="I280">
        <f>IFERROR(WPI_RAW_DATA!H280*data_prepped!$C280*100/data_prepped!$D280,0)</f>
        <v>3.344762271414822</v>
      </c>
      <c r="J280">
        <f>IFERROR(WPI_RAW_DATA!I280*data_prepped!$C280*100/data_prepped!$D280,0)</f>
        <v>3.3348469682386912</v>
      </c>
      <c r="K280">
        <f>IFERROR(WPI_RAW_DATA!J280*data_prepped!$C280*100/data_prepped!$D280,0)</f>
        <v>3.4075591915303169</v>
      </c>
      <c r="L280">
        <f>IFERROR(WPI_RAW_DATA!K280*data_prepped!$C280*100/data_prepped!$D280,0)</f>
        <v>3.4505255052935517</v>
      </c>
      <c r="M280">
        <f>IFERROR(WPI_RAW_DATA!L280*data_prepped!$C280*100/data_prepped!$D280,0)</f>
        <v>3.3546775745909527</v>
      </c>
      <c r="N280">
        <f>IFERROR(WPI_RAW_DATA!M280*data_prepped!$C280*100/data_prepped!$D280,0)</f>
        <v>3.4538306063522621</v>
      </c>
      <c r="O280">
        <f>IFERROR(WPI_RAW_DATA!N280*data_prepped!$C280*100/data_prepped!$D280,0)</f>
        <v>3.4835765158806549</v>
      </c>
      <c r="P280">
        <f>IFERROR(WPI_RAW_DATA!O280*data_prepped!$C280*100/data_prepped!$D280,0)</f>
        <v>3.3910336862367658</v>
      </c>
      <c r="Q280">
        <f>IFERROR(WPI_RAW_DATA!P280*data_prepped!$C280*100/data_prepped!$D280,0)</f>
        <v>3.4670510105871037</v>
      </c>
      <c r="R280">
        <f>IFERROR(WPI_RAW_DATA!Q280*data_prepped!$C280*100/data_prepped!$D280,0)</f>
        <v>3.4571357074109716</v>
      </c>
      <c r="S280">
        <f>IFERROR(WPI_RAW_DATA!R280*data_prepped!$C280*100/data_prepped!$D280,0)</f>
        <v>3.4835765158806549</v>
      </c>
      <c r="T280">
        <f>IFERROR(WPI_RAW_DATA!S280*data_prepped!$C280*100/data_prepped!$D280,0)</f>
        <v>3.4802714148219445</v>
      </c>
      <c r="U280">
        <f>IFERROR(WPI_RAW_DATA!T280*data_prepped!$C280*100/data_prepped!$D280,0)</f>
        <v>3.5232377285851775</v>
      </c>
      <c r="V280">
        <f>IFERROR(WPI_RAW_DATA!U280*data_prepped!$C280*100/data_prepped!$D280,0)</f>
        <v>3.3745081809432147</v>
      </c>
      <c r="W280">
        <f>IFERROR(WPI_RAW_DATA!V280*data_prepped!$C280*100/data_prepped!$D280,0)</f>
        <v>3.4141693936477382</v>
      </c>
      <c r="X280">
        <f>IFERROR(WPI_RAW_DATA!W280*data_prepped!$C280*100/data_prepped!$D280,0)</f>
        <v>3.4538306063522621</v>
      </c>
      <c r="Y280">
        <f>IFERROR(WPI_RAW_DATA!X280*data_prepped!$C280*100/data_prepped!$D280,0)</f>
        <v>3.4835765158806549</v>
      </c>
      <c r="Z280">
        <f>IFERROR(WPI_RAW_DATA!Y280*data_prepped!$C280*100/data_prepped!$D280,0)</f>
        <v>3.4273897978825798</v>
      </c>
      <c r="AA280">
        <f>IFERROR(WPI_RAW_DATA!Z280*data_prepped!$C280*100/data_prepped!$D280,0)</f>
        <v>3.3712030798845043</v>
      </c>
      <c r="AB280">
        <f>IFERROR(WPI_RAW_DATA!AA280*data_prepped!$C280*100/data_prepped!$D280,0)</f>
        <v>3.5265428296438888</v>
      </c>
      <c r="AC280">
        <f>IFERROR(WPI_RAW_DATA!AB280*data_prepped!$C280*100/data_prepped!$D280,0)</f>
        <v>3.420779595765159</v>
      </c>
      <c r="AD280">
        <f>IFERROR(WPI_RAW_DATA!AC280*data_prepped!$C280*100/data_prepped!$D280,0)</f>
        <v>3.5463734359961503</v>
      </c>
      <c r="AE280">
        <f>IFERROR(WPI_RAW_DATA!AD280*data_prepped!$C280*100/data_prepped!$D280,0)</f>
        <v>3.5034071222329164</v>
      </c>
      <c r="AF280">
        <f>IFERROR(WPI_RAW_DATA!AE280*data_prepped!$C280*100/data_prepped!$D280,0)</f>
        <v>3.4637459095283929</v>
      </c>
      <c r="AG280">
        <f>IFERROR(WPI_RAW_DATA!AF280*data_prepped!$C280*100/data_prepped!$D280,0)</f>
        <v>3.4505255052935517</v>
      </c>
      <c r="AH280">
        <f>IFERROR(WPI_RAW_DATA!AG280*data_prepped!$C280*100/data_prepped!$D280,0)</f>
        <v>3.4141693936477382</v>
      </c>
      <c r="AI280">
        <f>IFERROR(WPI_RAW_DATA!AH280*data_prepped!$C280*100/data_prepped!$D280,0)</f>
        <v>3.344762271414822</v>
      </c>
      <c r="AJ280">
        <f>IFERROR(WPI_RAW_DATA!AI280*data_prepped!$C280*100/data_prepped!$D280,0)</f>
        <v>3.3414571703561111</v>
      </c>
      <c r="AK280">
        <f>IFERROR(WPI_RAW_DATA!AJ280*data_prepped!$C280*100/data_prepped!$D280,0)</f>
        <v>3.4174744947064486</v>
      </c>
      <c r="AL280">
        <f>IFERROR(WPI_RAW_DATA!AK280*data_prepped!$C280*100/data_prepped!$D280,0)</f>
        <v>3.4670510105871037</v>
      </c>
      <c r="AM280">
        <f>IFERROR(WPI_RAW_DATA!AL280*data_prepped!$C280*100/data_prepped!$D280,0)</f>
        <v>3.4141693936477382</v>
      </c>
      <c r="AN280">
        <f>IFERROR(WPI_RAW_DATA!AM280*data_prepped!$C280*100/data_prepped!$D280,0)</f>
        <v>3.4075591915303169</v>
      </c>
      <c r="AO280">
        <f>IFERROR(WPI_RAW_DATA!AN280*data_prepped!$C280*100/data_prepped!$D280,0)</f>
        <v>3.4273897978825798</v>
      </c>
      <c r="AP280">
        <f>IFERROR(WPI_RAW_DATA!AO280*data_prepped!$C280*100/data_prepped!$D280,0)</f>
        <v>3.3745081809432147</v>
      </c>
      <c r="AQ280">
        <f>IFERROR(WPI_RAW_DATA!AP280*data_prepped!$C280*100/data_prepped!$D280,0)</f>
        <v>3.3645928777670839</v>
      </c>
      <c r="AR280">
        <f>IFERROR(WPI_RAW_DATA!AQ280*data_prepped!$C280*100/data_prepped!$D280,0)</f>
        <v>3.4769663137632341</v>
      </c>
      <c r="AS280">
        <f>IFERROR(WPI_RAW_DATA!AR280*data_prepped!$C280*100/data_prepped!$D280,0)</f>
        <v>3.4406102021174205</v>
      </c>
      <c r="AT280">
        <f>IFERROR(WPI_RAW_DATA!AS280*data_prepped!$C280*100/data_prepped!$D280,0)</f>
        <v>3.500102021174206</v>
      </c>
      <c r="AU280">
        <f>IFERROR(WPI_RAW_DATA!AT280*data_prepped!$C280*100/data_prepped!$D280,0)</f>
        <v>3.4934918190567856</v>
      </c>
      <c r="AV280">
        <f>IFERROR(WPI_RAW_DATA!AU280*data_prepped!$C280*100/data_prepped!$D280,0)</f>
        <v>3.5331530317613087</v>
      </c>
      <c r="AW280">
        <f>IFERROR(WPI_RAW_DATA!AV280*data_prepped!$C280*100/data_prepped!$D280,0)</f>
        <v>3.5199326275264675</v>
      </c>
      <c r="AX280">
        <f>IFERROR(WPI_RAW_DATA!AW280*data_prepped!$C280*100/data_prepped!$D280,0)</f>
        <v>3.4901867179980748</v>
      </c>
      <c r="AY280">
        <f>IFERROR(WPI_RAW_DATA!AX280*data_prepped!$C280*100/data_prepped!$D280,0)</f>
        <v>3.3910336862367658</v>
      </c>
      <c r="AZ280">
        <f>IFERROR(WPI_RAW_DATA!AY280*data_prepped!$C280*100/data_prepped!$D280,0)</f>
        <v>3.4901867179980748</v>
      </c>
      <c r="BA280">
        <f>IFERROR(WPI_RAW_DATA!AZ280*data_prepped!$C280*100/data_prepped!$D280,0)</f>
        <v>3.4306948989412898</v>
      </c>
      <c r="BB280">
        <f>IFERROR(WPI_RAW_DATA!BA280*data_prepped!$C280*100/data_prepped!$D280,0)</f>
        <v>3.4472204042348409</v>
      </c>
      <c r="BC280">
        <f>IFERROR(WPI_RAW_DATA!BB280*data_prepped!$C280*100/data_prepped!$D280,0)</f>
        <v>3.420779595765159</v>
      </c>
      <c r="BD280">
        <f>IFERROR(WPI_RAW_DATA!BC280*data_prepped!$C280*100/data_prepped!$D280,0)</f>
        <v>3.4604408084696825</v>
      </c>
      <c r="BE280">
        <f>IFERROR(WPI_RAW_DATA!BD280*data_prepped!$C280*100/data_prepped!$D280,0)</f>
        <v>3.3480673724735324</v>
      </c>
      <c r="BF280">
        <f>IFERROR(WPI_RAW_DATA!BE280*data_prepped!$C280*100/data_prepped!$D280,0)</f>
        <v>3.3381520692974016</v>
      </c>
      <c r="BG280">
        <f>IFERROR(WPI_RAW_DATA!BF280*data_prepped!$C280*100/data_prepped!$D280,0)</f>
        <v>3.2654398460057745</v>
      </c>
      <c r="BH280">
        <f>IFERROR(WPI_RAW_DATA!BG280*data_prepped!$C280*100/data_prepped!$D280,0)</f>
        <v>3.3249316650625604</v>
      </c>
      <c r="BI280">
        <f>IFERROR(WPI_RAW_DATA!BH280*data_prepped!$C280*100/data_prepped!$D280,0)</f>
        <v>3.5034071222329164</v>
      </c>
      <c r="BJ280">
        <f>IFERROR(WPI_RAW_DATA!BI280*data_prepped!$C280*100/data_prepped!$D280,0)</f>
        <v>3.4075591915303169</v>
      </c>
      <c r="BK280">
        <f>IFERROR(WPI_RAW_DATA!BJ280*data_prepped!$C280*100/data_prepped!$D280,0)</f>
        <v>3.5430683349374403</v>
      </c>
      <c r="BL280">
        <f>IFERROR(WPI_RAW_DATA!BK280*data_prepped!$C280*100/data_prepped!$D280,0)</f>
        <v>3.4769663137632341</v>
      </c>
      <c r="BM280">
        <f>IFERROR(WPI_RAW_DATA!BL280*data_prepped!$C280*100/data_prepped!$D280,0)</f>
        <v>3.4934918190567856</v>
      </c>
      <c r="BN280">
        <f>IFERROR(WPI_RAW_DATA!BM280*data_prepped!$C280*100/data_prepped!$D280,0)</f>
        <v>3.4802714148219445</v>
      </c>
      <c r="BO280">
        <f>IFERROR(WPI_RAW_DATA!BN280*data_prepped!$C280*100/data_prepped!$D280,0)</f>
        <v>3.4703561116458128</v>
      </c>
      <c r="BP280">
        <f>IFERROR(WPI_RAW_DATA!BO280*data_prepped!$C280*100/data_prepped!$D280,0)</f>
        <v>3.500102021174206</v>
      </c>
      <c r="BQ280">
        <f>IFERROR(WPI_RAW_DATA!BP280*data_prepped!$C280*100/data_prepped!$D280,0)</f>
        <v>3.3678979788257943</v>
      </c>
      <c r="BR280">
        <f>IFERROR(WPI_RAW_DATA!BQ280*data_prepped!$C280*100/data_prepped!$D280,0)</f>
        <v>3.4174744947064486</v>
      </c>
      <c r="BS280">
        <f>IFERROR(WPI_RAW_DATA!BR280*data_prepped!$C280*100/data_prepped!$D280,0)</f>
        <v>3.4505255052935517</v>
      </c>
      <c r="BT280">
        <f>IFERROR(WPI_RAW_DATA!BS280*data_prepped!$C280*100/data_prepped!$D280,0)</f>
        <v>3.3844234841193459</v>
      </c>
      <c r="BU280">
        <f>IFERROR(WPI_RAW_DATA!BT280*data_prepped!$C280*100/data_prepped!$D280,0)</f>
        <v>3.4439153031761309</v>
      </c>
      <c r="BV280">
        <f>IFERROR(WPI_RAW_DATA!BU280*data_prepped!$C280*100/data_prepped!$D280,0)</f>
        <v>3.424084696823869</v>
      </c>
      <c r="BW280">
        <f>IFERROR(WPI_RAW_DATA!BV280*data_prepped!$C280*100/data_prepped!$D280,0)</f>
        <v>3.4967969201154956</v>
      </c>
      <c r="BX280">
        <f>IFERROR(WPI_RAW_DATA!BW280*data_prepped!$C280*100/data_prepped!$D280,0)</f>
        <v>3.5463734359961503</v>
      </c>
      <c r="BY280">
        <f>IFERROR(WPI_RAW_DATA!BX280*data_prepped!$C280*100/data_prepped!$D280,0)</f>
        <v>3.4868816169393648</v>
      </c>
      <c r="BZ280">
        <f>IFERROR(WPI_RAW_DATA!BY280*data_prepped!$C280*100/data_prepped!$D280,0)</f>
        <v>3.4901867179980748</v>
      </c>
      <c r="CA280">
        <f>IFERROR(WPI_RAW_DATA!BZ280*data_prepped!$C280*100/data_prepped!$D280,0)</f>
        <v>3.4967969201154956</v>
      </c>
      <c r="CB280">
        <f>IFERROR(WPI_RAW_DATA!CA280*data_prepped!$C280*100/data_prepped!$D280,0)</f>
        <v>3.4835765158806549</v>
      </c>
      <c r="CC280">
        <f>IFERROR(WPI_RAW_DATA!CB280*data_prepped!$C280*100/data_prepped!$D280,0)</f>
        <v>3.4472204042348409</v>
      </c>
      <c r="CD280">
        <f>IFERROR(WPI_RAW_DATA!CC280*data_prepped!$C280*100/data_prepped!$D280,0)</f>
        <v>3.6455264677574593</v>
      </c>
      <c r="CE280">
        <f>IFERROR(WPI_RAW_DATA!CD280*data_prepped!$C280*100/data_prepped!$D280,0)</f>
        <v>3.5199326275264675</v>
      </c>
      <c r="CF280">
        <f>IFERROR(WPI_RAW_DATA!CE280*data_prepped!$C280*100/data_prepped!$D280,0)</f>
        <v>3.6190856592877769</v>
      </c>
      <c r="CG280">
        <f>IFERROR(WPI_RAW_DATA!CF280*data_prepped!$C280*100/data_prepped!$D280,0)</f>
        <v>3.599255052935515</v>
      </c>
      <c r="CH280">
        <f>IFERROR(WPI_RAW_DATA!CG280*data_prepped!$C280*100/data_prepped!$D280,0)</f>
        <v>3.635611164581328</v>
      </c>
      <c r="CI280">
        <f>IFERROR(WPI_RAW_DATA!CH280*data_prepped!$C280*100/data_prepped!$D280,0)</f>
        <v>3.635611164581328</v>
      </c>
      <c r="CJ280">
        <f>IFERROR(WPI_RAW_DATA!CI280*data_prepped!$C280*100/data_prepped!$D280,0)</f>
        <v>3.6091703561116457</v>
      </c>
      <c r="CK280">
        <f>IFERROR(WPI_RAW_DATA!CJ280*data_prepped!$C280*100/data_prepped!$D280,0)</f>
        <v>3.599255052935515</v>
      </c>
      <c r="CL280">
        <f>IFERROR(WPI_RAW_DATA!CK280*data_prepped!$C280*100/data_prepped!$D280,0)</f>
        <v>3.638916265640038</v>
      </c>
      <c r="CM280">
        <f>IFERROR(WPI_RAW_DATA!CL280*data_prepped!$C280*100/data_prepped!$D280,0)</f>
        <v>3.7942560153994225</v>
      </c>
      <c r="CN280">
        <f>IFERROR(WPI_RAW_DATA!CM280*data_prepped!$C280*100/data_prepped!$D280,0)</f>
        <v>3.7347641963426375</v>
      </c>
      <c r="CO280">
        <f>IFERROR(WPI_RAW_DATA!CN280*data_prepped!$C280*100/data_prepped!$D280,0)</f>
        <v>3.8008662175168433</v>
      </c>
      <c r="CP280">
        <f>IFERROR(WPI_RAW_DATA!CO280*data_prepped!$C280*100/data_prepped!$D280,0)</f>
        <v>3.7314590952839271</v>
      </c>
      <c r="CQ280">
        <f>IFERROR(WPI_RAW_DATA!CP280*data_prepped!$C280*100/data_prepped!$D280,0)</f>
        <v>3.774425409047161</v>
      </c>
      <c r="CR280">
        <f>IFERROR(WPI_RAW_DATA!CQ280*data_prepped!$C280*100/data_prepped!$D280,0)</f>
        <v>3.7380692974013474</v>
      </c>
      <c r="CS280">
        <f>IFERROR(WPI_RAW_DATA!CR280*data_prepped!$C280*100/data_prepped!$D280,0)</f>
        <v>3.7347641963426375</v>
      </c>
      <c r="CT280">
        <f>IFERROR(WPI_RAW_DATA!CS280*data_prepped!$C280*100/data_prepped!$D280,0)</f>
        <v>3.695102983638114</v>
      </c>
      <c r="CU280">
        <f>IFERROR(WPI_RAW_DATA!CT280*data_prepped!$C280*100/data_prepped!$D280,0)</f>
        <v>3.6884927815206927</v>
      </c>
      <c r="CV280">
        <f>IFERROR(WPI_RAW_DATA!CU280*data_prepped!$C280*100/data_prepped!$D280,0)</f>
        <v>3.4505255052935517</v>
      </c>
      <c r="CW280">
        <f>IFERROR(WPI_RAW_DATA!CV280*data_prepped!$C280*100/data_prepped!$D280,0)</f>
        <v>3.4736612127045237</v>
      </c>
      <c r="CX280">
        <f>IFERROR(WPI_RAW_DATA!CW280*data_prepped!$C280*100/data_prepped!$D280,0)</f>
        <v>3.5628989412897014</v>
      </c>
      <c r="CY280">
        <f>IFERROR(WPI_RAW_DATA!CX280*data_prepped!$C280*100/data_prepped!$D280,0)</f>
        <v>3.5662040423484123</v>
      </c>
      <c r="CZ280">
        <f>IFERROR(WPI_RAW_DATA!CY280*data_prepped!$C280*100/data_prepped!$D280,0)</f>
        <v>3.5628989412897014</v>
      </c>
      <c r="DA280">
        <f>IFERROR(WPI_RAW_DATA!CZ280*data_prepped!$C280*100/data_prepped!$D280,0)</f>
        <v>3.5628989412897014</v>
      </c>
      <c r="DB280">
        <f>IFERROR(WPI_RAW_DATA!DA280*data_prepped!$C280*100/data_prepped!$D280,0)</f>
        <v>3.6223907603464869</v>
      </c>
      <c r="DC280">
        <f>IFERROR(WPI_RAW_DATA!DB280*data_prepped!$C280*100/data_prepped!$D280,0)</f>
        <v>3.6025601539942254</v>
      </c>
      <c r="DD280">
        <f>IFERROR(WPI_RAW_DATA!DC280*data_prepped!$C280*100/data_prepped!$D280,0)</f>
        <v>3.6719672762271416</v>
      </c>
      <c r="DE280">
        <f>IFERROR(WPI_RAW_DATA!DD280*data_prepped!$C280*100/data_prepped!$D280,0)</f>
        <v>3.675272377285852</v>
      </c>
      <c r="DF280">
        <f>IFERROR(WPI_RAW_DATA!DE280*data_prepped!$C280*100/data_prepped!$D280,0)</f>
        <v>3.7083233878729551</v>
      </c>
      <c r="DG280">
        <f>IFERROR(WPI_RAW_DATA!DF280*data_prepped!$C280*100/data_prepped!$D280,0)</f>
        <v>3.6785774783445619</v>
      </c>
      <c r="DH280">
        <f>IFERROR(WPI_RAW_DATA!DG280*data_prepped!$C280*100/data_prepped!$D280,0)</f>
        <v>3.7215437921077958</v>
      </c>
      <c r="DI280">
        <f>IFERROR(WPI_RAW_DATA!DH280*data_prepped!$C280*100/data_prepped!$D280,0)</f>
        <v>3.7578999037536094</v>
      </c>
      <c r="DJ280">
        <f>IFERROR(WPI_RAW_DATA!DI280*data_prepped!$C280*100/data_prepped!$D280,0)</f>
        <v>3.6025601539942254</v>
      </c>
      <c r="DK280">
        <f>IFERROR(WPI_RAW_DATA!DJ280*data_prepped!$C280*100/data_prepped!$D280,0)</f>
        <v>3.7281539942252166</v>
      </c>
      <c r="DL280">
        <f>IFERROR(WPI_RAW_DATA!DK280*data_prepped!$C280*100/data_prepped!$D280,0)</f>
        <v>3.7711203079884505</v>
      </c>
      <c r="DM280">
        <f>IFERROR(WPI_RAW_DATA!DL280*data_prepped!$C280*100/data_prepped!$D280,0)</f>
        <v>3.7645101058710297</v>
      </c>
      <c r="DN280">
        <f>IFERROR(WPI_RAW_DATA!DM280*data_prepped!$C280*100/data_prepped!$D280,0)</f>
        <v>3.8603580365736283</v>
      </c>
      <c r="DO280">
        <f>IFERROR(WPI_RAW_DATA!DN280*data_prepped!$C280*100/data_prepped!$D280,0)</f>
        <v>3.9165447545717038</v>
      </c>
      <c r="DP280">
        <f>IFERROR(WPI_RAW_DATA!DO280*data_prepped!$C280*100/data_prepped!$D280,0)</f>
        <v>4.0355283926852739</v>
      </c>
      <c r="DQ280">
        <f>IFERROR(WPI_RAW_DATA!DP280*data_prepped!$C280*100/data_prepped!$D280,0)</f>
        <v>4.0388334937439847</v>
      </c>
      <c r="DR280">
        <f>IFERROR(WPI_RAW_DATA!DQ280*data_prepped!$C280*100/data_prepped!$D280,0)</f>
        <v>4.0718845043310878</v>
      </c>
      <c r="DS280">
        <f>IFERROR(WPI_RAW_DATA!DR280*data_prepped!$C280*100/data_prepped!$D280,0)</f>
        <v>4.0751896053897978</v>
      </c>
      <c r="DT280">
        <f>IFERROR(WPI_RAW_DATA!DS280*data_prepped!$C280*100/data_prepped!$D280,0)</f>
        <v>4.1611222329162656</v>
      </c>
      <c r="DU280">
        <f>IFERROR(WPI_RAW_DATA!DT280*data_prepped!$C280*100/data_prepped!$D280,0)</f>
        <v>4.1644273339749764</v>
      </c>
      <c r="DV280">
        <f>IFERROR(WPI_RAW_DATA!DU280*data_prepped!$C280*100/data_prepped!$D280,0)</f>
        <v>4.2206140519730511</v>
      </c>
      <c r="DW280">
        <f>IFERROR(WPI_RAW_DATA!DV280*data_prepped!$C280*100/data_prepped!$D280,0)</f>
        <v>4.1644273339749764</v>
      </c>
      <c r="DX280">
        <f>IFERROR(WPI_RAW_DATA!DW280*data_prepped!$C280*100/data_prepped!$D280,0)</f>
        <v>4.2140038498556303</v>
      </c>
      <c r="DY280">
        <f>IFERROR(WPI_RAW_DATA!DX280*data_prepped!$C280*100/data_prepped!$D280,0)</f>
        <v>4.2140038498556303</v>
      </c>
      <c r="DZ280">
        <f>IFERROR(WPI_RAW_DATA!DY280*data_prepped!$C280*100/data_prepped!$D280,0)</f>
        <v>4.2140038498556303</v>
      </c>
      <c r="EA280">
        <f>IFERROR(WPI_RAW_DATA!DZ280*data_prepped!$C280*100/data_prepped!$D280,0)</f>
        <v>4.2106987487969203</v>
      </c>
      <c r="EB280">
        <f>IFERROR(WPI_RAW_DATA!EA280*data_prepped!$C280*100/data_prepped!$D280,0)</f>
        <v>4.1875630413859488</v>
      </c>
      <c r="EC280">
        <f>IFERROR(WPI_RAW_DATA!EB280*data_prepped!$C280*100/data_prepped!$D280,0)</f>
        <v>4.1941732435033687</v>
      </c>
      <c r="ED280">
        <f>IFERROR(WPI_RAW_DATA!EC280*data_prepped!$C280*100/data_prepped!$D280,0)</f>
        <v>4.1644273339749764</v>
      </c>
      <c r="EE280">
        <f>IFERROR(WPI_RAW_DATA!ED280*data_prepped!$C280*100/data_prepped!$D280,0)</f>
        <v>4.1710375360923964</v>
      </c>
      <c r="EF280">
        <f>IFERROR(WPI_RAW_DATA!EE280*data_prepped!$C280*100/data_prepped!$D280,0)</f>
        <v>4.2140038498556303</v>
      </c>
      <c r="EG280">
        <f>IFERROR(WPI_RAW_DATA!EF280*data_prepped!$C280*100/data_prepped!$D280,0)</f>
        <v>4.2073936477382095</v>
      </c>
      <c r="EH280">
        <f>IFERROR(WPI_RAW_DATA!EG280*data_prepped!$C280*100/data_prepped!$D280,0)</f>
        <v>4.1974783445620787</v>
      </c>
      <c r="EI280">
        <f>IFERROR(WPI_RAW_DATA!EH280*data_prepped!$C280*100/data_prepped!$D280,0)</f>
        <v>4.2073936477382095</v>
      </c>
      <c r="EJ280">
        <f>IFERROR(WPI_RAW_DATA!EI280*data_prepped!$C280*100/data_prepped!$D280,0)</f>
        <v>4.2007834456207895</v>
      </c>
      <c r="EK280">
        <f>IFERROR(WPI_RAW_DATA!EJ280*data_prepped!$C280*100/data_prepped!$D280,0)</f>
        <v>4.2140038498556303</v>
      </c>
      <c r="EL280">
        <f>IFERROR(WPI_RAW_DATA!EK280*data_prepped!$C280*100/data_prepped!$D280,0)</f>
        <v>4.2437497593840234</v>
      </c>
      <c r="EM280">
        <f>IFERROR(WPI_RAW_DATA!EL280*data_prepped!$C280*100/data_prepped!$D280,0)</f>
        <v>4.2404446583253135</v>
      </c>
    </row>
    <row r="281" spans="1:143" x14ac:dyDescent="0.35">
      <c r="A281" s="8" t="s">
        <v>421</v>
      </c>
      <c r="B281" s="9">
        <v>1312020005</v>
      </c>
      <c r="C281">
        <f>_xlfn.XLOOKUP(B281,WPI_RAW_DATA!$B$2:$B$870,WPI_RAW_DATA!$C$2:$C$870,0,0)</f>
        <v>4.7910000000000001E-2</v>
      </c>
      <c r="D281">
        <f>_xlfn.XLOOKUP(B281,WPI_RAW_DATA!$B$2:$B$870,WPI_RAW_DATA!$D$2:$D$870,0,0)</f>
        <v>105.4</v>
      </c>
      <c r="E281">
        <f>IFERROR(WPI_RAW_DATA!D281*data_prepped!$C281*100/data_prepped!$D281,0)</f>
        <v>4.7910000000000004</v>
      </c>
      <c r="F281">
        <f>IFERROR(WPI_RAW_DATA!E281*data_prepped!$C281*100/data_prepped!$D281,0)</f>
        <v>4.7955455407969634</v>
      </c>
      <c r="G281">
        <f>IFERROR(WPI_RAW_DATA!F281*data_prepped!$C281*100/data_prepped!$D281,0)</f>
        <v>4.8455464895635671</v>
      </c>
      <c r="H281">
        <f>IFERROR(WPI_RAW_DATA!G281*data_prepped!$C281*100/data_prepped!$D281,0)</f>
        <v>4.8864563567362431</v>
      </c>
      <c r="I281">
        <f>IFERROR(WPI_RAW_DATA!H281*data_prepped!$C281*100/data_prepped!$D281,0)</f>
        <v>4.8091821631878551</v>
      </c>
      <c r="J281">
        <f>IFERROR(WPI_RAW_DATA!I281*data_prepped!$C281*100/data_prepped!$D281,0)</f>
        <v>4.8910018975332061</v>
      </c>
      <c r="K281">
        <f>IFERROR(WPI_RAW_DATA!J281*data_prepped!$C281*100/data_prepped!$D281,0)</f>
        <v>4.9091840607210626</v>
      </c>
      <c r="L281">
        <f>IFERROR(WPI_RAW_DATA!K281*data_prepped!$C281*100/data_prepped!$D281,0)</f>
        <v>5.0228225806451618</v>
      </c>
      <c r="M281">
        <f>IFERROR(WPI_RAW_DATA!L281*data_prepped!$C281*100/data_prepped!$D281,0)</f>
        <v>5.3455559772296004</v>
      </c>
      <c r="N281">
        <f>IFERROR(WPI_RAW_DATA!M281*data_prepped!$C281*100/data_prepped!$D281,0)</f>
        <v>5.3773747628083486</v>
      </c>
      <c r="O281">
        <f>IFERROR(WPI_RAW_DATA!N281*data_prepped!$C281*100/data_prepped!$D281,0)</f>
        <v>4.6591793168880455</v>
      </c>
      <c r="P281">
        <f>IFERROR(WPI_RAW_DATA!O281*data_prepped!$C281*100/data_prepped!$D281,0)</f>
        <v>4.5682685009487667</v>
      </c>
      <c r="Q281">
        <f>IFERROR(WPI_RAW_DATA!P281*data_prepped!$C281*100/data_prepped!$D281,0)</f>
        <v>4.6319060721062613</v>
      </c>
      <c r="R281">
        <f>IFERROR(WPI_RAW_DATA!Q281*data_prepped!$C281*100/data_prepped!$D281,0)</f>
        <v>5.0000948766603415</v>
      </c>
      <c r="S281">
        <f>IFERROR(WPI_RAW_DATA!R281*data_prepped!$C281*100/data_prepped!$D281,0)</f>
        <v>4.6864525616698289</v>
      </c>
      <c r="T281">
        <f>IFERROR(WPI_RAW_DATA!S281*data_prepped!$C281*100/data_prepped!$D281,0)</f>
        <v>4.4819032258064508</v>
      </c>
      <c r="U281">
        <f>IFERROR(WPI_RAW_DATA!T281*data_prepped!$C281*100/data_prepped!$D281,0)</f>
        <v>4.9046385199240996</v>
      </c>
      <c r="V281">
        <f>IFERROR(WPI_RAW_DATA!U281*data_prepped!$C281*100/data_prepped!$D281,0)</f>
        <v>5.0500958254269452</v>
      </c>
      <c r="W281">
        <f>IFERROR(WPI_RAW_DATA!V281*data_prepped!$C281*100/data_prepped!$D281,0)</f>
        <v>4.7000891840607206</v>
      </c>
      <c r="X281">
        <f>IFERROR(WPI_RAW_DATA!W281*data_prepped!$C281*100/data_prepped!$D281,0)</f>
        <v>4.7637267552182161</v>
      </c>
      <c r="Y281">
        <f>IFERROR(WPI_RAW_DATA!X281*data_prepped!$C281*100/data_prepped!$D281,0)</f>
        <v>4.7546356736242883</v>
      </c>
      <c r="Z281">
        <f>IFERROR(WPI_RAW_DATA!Y281*data_prepped!$C281*100/data_prepped!$D281,0)</f>
        <v>4.554631878557875</v>
      </c>
      <c r="AA281">
        <f>IFERROR(WPI_RAW_DATA!Z281*data_prepped!$C281*100/data_prepped!$D281,0)</f>
        <v>4.7682722960151809</v>
      </c>
      <c r="AB281">
        <f>IFERROR(WPI_RAW_DATA!AA281*data_prepped!$C281*100/data_prepped!$D281,0)</f>
        <v>4.6182694497153696</v>
      </c>
      <c r="AC281">
        <f>IFERROR(WPI_RAW_DATA!AB281*data_prepped!$C281*100/data_prepped!$D281,0)</f>
        <v>4.5455407969639472</v>
      </c>
      <c r="AD281">
        <f>IFERROR(WPI_RAW_DATA!AC281*data_prepped!$C281*100/data_prepped!$D281,0)</f>
        <v>4.6273605313092983</v>
      </c>
      <c r="AE281">
        <f>IFERROR(WPI_RAW_DATA!AD281*data_prepped!$C281*100/data_prepped!$D281,0)</f>
        <v>4.5955417457305501</v>
      </c>
      <c r="AF281">
        <f>IFERROR(WPI_RAW_DATA!AE281*data_prepped!$C281*100/data_prepped!$D281,0)</f>
        <v>4.6182694497153696</v>
      </c>
      <c r="AG281">
        <f>IFERROR(WPI_RAW_DATA!AF281*data_prepped!$C281*100/data_prepped!$D281,0)</f>
        <v>4.9500939278937386</v>
      </c>
      <c r="AH281">
        <f>IFERROR(WPI_RAW_DATA!AG281*data_prepped!$C281*100/data_prepped!$D281,0)</f>
        <v>4.7273624288425049</v>
      </c>
      <c r="AI281">
        <f>IFERROR(WPI_RAW_DATA!AH281*data_prepped!$C281*100/data_prepped!$D281,0)</f>
        <v>4.6773614800759011</v>
      </c>
      <c r="AJ281">
        <f>IFERROR(WPI_RAW_DATA!AI281*data_prepped!$C281*100/data_prepped!$D281,0)</f>
        <v>4.636451612903226</v>
      </c>
      <c r="AK281">
        <f>IFERROR(WPI_RAW_DATA!AJ281*data_prepped!$C281*100/data_prepped!$D281,0)</f>
        <v>4.513722011385199</v>
      </c>
      <c r="AL281">
        <f>IFERROR(WPI_RAW_DATA!AK281*data_prepped!$C281*100/data_prepped!$D281,0)</f>
        <v>4.3364459203036052</v>
      </c>
      <c r="AM281">
        <f>IFERROR(WPI_RAW_DATA!AL281*data_prepped!$C281*100/data_prepped!$D281,0)</f>
        <v>4.4000834914611007</v>
      </c>
      <c r="AN281">
        <f>IFERROR(WPI_RAW_DATA!AM281*data_prepped!$C281*100/data_prepped!$D281,0)</f>
        <v>4.5000853889943073</v>
      </c>
      <c r="AO281">
        <f>IFERROR(WPI_RAW_DATA!AN281*data_prepped!$C281*100/data_prepped!$D281,0)</f>
        <v>4.2137163187855791</v>
      </c>
      <c r="AP281">
        <f>IFERROR(WPI_RAW_DATA!AO281*data_prepped!$C281*100/data_prepped!$D281,0)</f>
        <v>4.1046233396584428</v>
      </c>
      <c r="AQ281">
        <f>IFERROR(WPI_RAW_DATA!AP281*data_prepped!$C281*100/data_prepped!$D281,0)</f>
        <v>4.345537001897533</v>
      </c>
      <c r="AR281">
        <f>IFERROR(WPI_RAW_DATA!AQ281*data_prepped!$C281*100/data_prepped!$D281,0)</f>
        <v>4.4000834914611007</v>
      </c>
      <c r="AS281">
        <f>IFERROR(WPI_RAW_DATA!AR281*data_prepped!$C281*100/data_prepped!$D281,0)</f>
        <v>4.300081593927894</v>
      </c>
      <c r="AT281">
        <f>IFERROR(WPI_RAW_DATA!AS281*data_prepped!$C281*100/data_prepped!$D281,0)</f>
        <v>4.4228111954459202</v>
      </c>
      <c r="AU281">
        <f>IFERROR(WPI_RAW_DATA!AT281*data_prepped!$C281*100/data_prepped!$D281,0)</f>
        <v>4.600087286527514</v>
      </c>
      <c r="AV281">
        <f>IFERROR(WPI_RAW_DATA!AU281*data_prepped!$C281*100/data_prepped!$D281,0)</f>
        <v>4.345537001897533</v>
      </c>
      <c r="AW281">
        <f>IFERROR(WPI_RAW_DATA!AV281*data_prepped!$C281*100/data_prepped!$D281,0)</f>
        <v>4.4000834914611007</v>
      </c>
      <c r="AX281">
        <f>IFERROR(WPI_RAW_DATA!AW281*data_prepped!$C281*100/data_prepped!$D281,0)</f>
        <v>4.1273510436432632</v>
      </c>
      <c r="AY281">
        <f>IFERROR(WPI_RAW_DATA!AX281*data_prepped!$C281*100/data_prepped!$D281,0)</f>
        <v>4.2864449715370014</v>
      </c>
      <c r="AZ281">
        <f>IFERROR(WPI_RAW_DATA!AY281*data_prepped!$C281*100/data_prepped!$D281,0)</f>
        <v>4.3273548387096774</v>
      </c>
      <c r="BA281">
        <f>IFERROR(WPI_RAW_DATA!AZ281*data_prepped!$C281*100/data_prepped!$D281,0)</f>
        <v>4.0273491461100566</v>
      </c>
      <c r="BB281">
        <f>IFERROR(WPI_RAW_DATA!BA281*data_prepped!$C281*100/data_prepped!$D281,0)</f>
        <v>4.2500806451612902</v>
      </c>
      <c r="BC281">
        <f>IFERROR(WPI_RAW_DATA!BB281*data_prepped!$C281*100/data_prepped!$D281,0)</f>
        <v>3.9546204933586337</v>
      </c>
      <c r="BD281">
        <f>IFERROR(WPI_RAW_DATA!BC281*data_prepped!$C281*100/data_prepped!$D281,0)</f>
        <v>4.2091707779886152</v>
      </c>
      <c r="BE281">
        <f>IFERROR(WPI_RAW_DATA!BD281*data_prepped!$C281*100/data_prepped!$D281,0)</f>
        <v>4.2409895635673625</v>
      </c>
      <c r="BF281">
        <f>IFERROR(WPI_RAW_DATA!BE281*data_prepped!$C281*100/data_prepped!$D281,0)</f>
        <v>3.9591660341555972</v>
      </c>
      <c r="BG281">
        <f>IFERROR(WPI_RAW_DATA!BF281*data_prepped!$C281*100/data_prepped!$D281,0)</f>
        <v>4.0182580645161297</v>
      </c>
      <c r="BH281">
        <f>IFERROR(WPI_RAW_DATA!BG281*data_prepped!$C281*100/data_prepped!$D281,0)</f>
        <v>4.2137163187855791</v>
      </c>
      <c r="BI281">
        <f>IFERROR(WPI_RAW_DATA!BH281*data_prepped!$C281*100/data_prepped!$D281,0)</f>
        <v>4.1728064516129031</v>
      </c>
      <c r="BJ281">
        <f>IFERROR(WPI_RAW_DATA!BI281*data_prepped!$C281*100/data_prepped!$D281,0)</f>
        <v>4.2455351043643264</v>
      </c>
      <c r="BK281">
        <f>IFERROR(WPI_RAW_DATA!BJ281*data_prepped!$C281*100/data_prepped!$D281,0)</f>
        <v>3.9909848197343449</v>
      </c>
      <c r="BL281">
        <f>IFERROR(WPI_RAW_DATA!BK281*data_prepped!$C281*100/data_prepped!$D281,0)</f>
        <v>3.90461954459203</v>
      </c>
      <c r="BM281">
        <f>IFERROR(WPI_RAW_DATA!BL281*data_prepped!$C281*100/data_prepped!$D281,0)</f>
        <v>4.009166982922201</v>
      </c>
      <c r="BN281">
        <f>IFERROR(WPI_RAW_DATA!BM281*data_prepped!$C281*100/data_prepped!$D281,0)</f>
        <v>4.0409857685009491</v>
      </c>
      <c r="BO281">
        <f>IFERROR(WPI_RAW_DATA!BN281*data_prepped!$C281*100/data_prepped!$D281,0)</f>
        <v>4.2091707779886152</v>
      </c>
      <c r="BP281">
        <f>IFERROR(WPI_RAW_DATA!BO281*data_prepped!$C281*100/data_prepped!$D281,0)</f>
        <v>4.1682609108159392</v>
      </c>
      <c r="BQ281">
        <f>IFERROR(WPI_RAW_DATA!BP281*data_prepped!$C281*100/data_prepped!$D281,0)</f>
        <v>4.2773538899430736</v>
      </c>
      <c r="BR281">
        <f>IFERROR(WPI_RAW_DATA!BQ281*data_prepped!$C281*100/data_prepped!$D281,0)</f>
        <v>4.1500787476280836</v>
      </c>
      <c r="BS281">
        <f>IFERROR(WPI_RAW_DATA!BR281*data_prepped!$C281*100/data_prepped!$D281,0)</f>
        <v>4.3364459203036052</v>
      </c>
      <c r="BT281">
        <f>IFERROR(WPI_RAW_DATA!BS281*data_prepped!$C281*100/data_prepped!$D281,0)</f>
        <v>4.1455332068311197</v>
      </c>
      <c r="BU281">
        <f>IFERROR(WPI_RAW_DATA!BT281*data_prepped!$C281*100/data_prepped!$D281,0)</f>
        <v>4.0864411764705881</v>
      </c>
      <c r="BV281">
        <f>IFERROR(WPI_RAW_DATA!BU281*data_prepped!$C281*100/data_prepped!$D281,0)</f>
        <v>4.2091707779886152</v>
      </c>
      <c r="BW281">
        <f>IFERROR(WPI_RAW_DATA!BV281*data_prepped!$C281*100/data_prepped!$D281,0)</f>
        <v>4.0773500948766603</v>
      </c>
      <c r="BX281">
        <f>IFERROR(WPI_RAW_DATA!BW281*data_prepped!$C281*100/data_prepped!$D281,0)</f>
        <v>4.2000796963946865</v>
      </c>
      <c r="BY281">
        <f>IFERROR(WPI_RAW_DATA!BX281*data_prepped!$C281*100/data_prepped!$D281,0)</f>
        <v>4.4546299810246675</v>
      </c>
      <c r="BZ281">
        <f>IFERROR(WPI_RAW_DATA!BY281*data_prepped!$C281*100/data_prepped!$D281,0)</f>
        <v>4.0409857685009491</v>
      </c>
      <c r="CA281">
        <f>IFERROR(WPI_RAW_DATA!BZ281*data_prepped!$C281*100/data_prepped!$D281,0)</f>
        <v>4.0500768500948761</v>
      </c>
      <c r="CB281">
        <f>IFERROR(WPI_RAW_DATA!CA281*data_prepped!$C281*100/data_prepped!$D281,0)</f>
        <v>4.177351992409867</v>
      </c>
      <c r="CC281">
        <f>IFERROR(WPI_RAW_DATA!CB281*data_prepped!$C281*100/data_prepped!$D281,0)</f>
        <v>4.2091707779886152</v>
      </c>
      <c r="CD281">
        <f>IFERROR(WPI_RAW_DATA!CC281*data_prepped!$C281*100/data_prepped!$D281,0)</f>
        <v>4.2409895635673625</v>
      </c>
      <c r="CE281">
        <f>IFERROR(WPI_RAW_DATA!CD281*data_prepped!$C281*100/data_prepped!$D281,0)</f>
        <v>4.1909886148007587</v>
      </c>
      <c r="CF281">
        <f>IFERROR(WPI_RAW_DATA!CE281*data_prepped!$C281*100/data_prepped!$D281,0)</f>
        <v>4.2046252371916504</v>
      </c>
      <c r="CG281">
        <f>IFERROR(WPI_RAW_DATA!CF281*data_prepped!$C281*100/data_prepped!$D281,0)</f>
        <v>4.2409895635673625</v>
      </c>
      <c r="CH281">
        <f>IFERROR(WPI_RAW_DATA!CG281*data_prepped!$C281*100/data_prepped!$D281,0)</f>
        <v>4.2773538899430736</v>
      </c>
      <c r="CI281">
        <f>IFERROR(WPI_RAW_DATA!CH281*data_prepped!$C281*100/data_prepped!$D281,0)</f>
        <v>4.1909886148007587</v>
      </c>
      <c r="CJ281">
        <f>IFERROR(WPI_RAW_DATA!CI281*data_prepped!$C281*100/data_prepped!$D281,0)</f>
        <v>4.3409914611005691</v>
      </c>
      <c r="CK281">
        <f>IFERROR(WPI_RAW_DATA!CJ281*data_prepped!$C281*100/data_prepped!$D281,0)</f>
        <v>4.2409895635673625</v>
      </c>
      <c r="CL281">
        <f>IFERROR(WPI_RAW_DATA!CK281*data_prepped!$C281*100/data_prepped!$D281,0)</f>
        <v>4.3137182163187857</v>
      </c>
      <c r="CM281">
        <f>IFERROR(WPI_RAW_DATA!CL281*data_prepped!$C281*100/data_prepped!$D281,0)</f>
        <v>4.4228111954459202</v>
      </c>
      <c r="CN281">
        <f>IFERROR(WPI_RAW_DATA!CM281*data_prepped!$C281*100/data_prepped!$D281,0)</f>
        <v>4.3819013282732451</v>
      </c>
      <c r="CO281">
        <f>IFERROR(WPI_RAW_DATA!CN281*data_prepped!$C281*100/data_prepped!$D281,0)</f>
        <v>4.4773576850094878</v>
      </c>
      <c r="CP281">
        <f>IFERROR(WPI_RAW_DATA!CO281*data_prepped!$C281*100/data_prepped!$D281,0)</f>
        <v>4.5819051233396584</v>
      </c>
      <c r="CQ281">
        <f>IFERROR(WPI_RAW_DATA!CP281*data_prepped!$C281*100/data_prepped!$D281,0)</f>
        <v>4.645542694497153</v>
      </c>
      <c r="CR281">
        <f>IFERROR(WPI_RAW_DATA!CQ281*data_prepped!$C281*100/data_prepped!$D281,0)</f>
        <v>4.6728159392789372</v>
      </c>
      <c r="CS281">
        <f>IFERROR(WPI_RAW_DATA!CR281*data_prepped!$C281*100/data_prepped!$D281,0)</f>
        <v>4.6273605313092983</v>
      </c>
      <c r="CT281">
        <f>IFERROR(WPI_RAW_DATA!CS281*data_prepped!$C281*100/data_prepped!$D281,0)</f>
        <v>4.4409933586337758</v>
      </c>
      <c r="CU281">
        <f>IFERROR(WPI_RAW_DATA!CT281*data_prepped!$C281*100/data_prepped!$D281,0)</f>
        <v>4.4500844402277044</v>
      </c>
      <c r="CV281">
        <f>IFERROR(WPI_RAW_DATA!CU281*data_prepped!$C281*100/data_prepped!$D281,0)</f>
        <v>4.3137182163187857</v>
      </c>
      <c r="CW281">
        <f>IFERROR(WPI_RAW_DATA!CV281*data_prepped!$C281*100/data_prepped!$D281,0)</f>
        <v>4.5000853889943073</v>
      </c>
      <c r="CX281">
        <f>IFERROR(WPI_RAW_DATA!CW281*data_prepped!$C281*100/data_prepped!$D281,0)</f>
        <v>4.6955436432637567</v>
      </c>
      <c r="CY281">
        <f>IFERROR(WPI_RAW_DATA!CX281*data_prepped!$C281*100/data_prepped!$D281,0)</f>
        <v>4.554631878557875</v>
      </c>
      <c r="CZ281">
        <f>IFERROR(WPI_RAW_DATA!CY281*data_prepped!$C281*100/data_prepped!$D281,0)</f>
        <v>4.3819013282732451</v>
      </c>
      <c r="DA281">
        <f>IFERROR(WPI_RAW_DATA!CZ281*data_prepped!$C281*100/data_prepped!$D281,0)</f>
        <v>4.2773538899430736</v>
      </c>
      <c r="DB281">
        <f>IFERROR(WPI_RAW_DATA!DA281*data_prepped!$C281*100/data_prepped!$D281,0)</f>
        <v>4.4091745730550276</v>
      </c>
      <c r="DC281">
        <f>IFERROR(WPI_RAW_DATA!DB281*data_prepped!$C281*100/data_prepped!$D281,0)</f>
        <v>4.345537001897533</v>
      </c>
      <c r="DD281">
        <f>IFERROR(WPI_RAW_DATA!DC281*data_prepped!$C281*100/data_prepped!$D281,0)</f>
        <v>4.3319003795066413</v>
      </c>
      <c r="DE281">
        <f>IFERROR(WPI_RAW_DATA!DD281*data_prepped!$C281*100/data_prepped!$D281,0)</f>
        <v>4.2546261859582541</v>
      </c>
      <c r="DF281">
        <f>IFERROR(WPI_RAW_DATA!DE281*data_prepped!$C281*100/data_prepped!$D281,0)</f>
        <v>4.3137182163187857</v>
      </c>
      <c r="DG281">
        <f>IFERROR(WPI_RAW_DATA!DF281*data_prepped!$C281*100/data_prepped!$D281,0)</f>
        <v>4.4682666034155591</v>
      </c>
      <c r="DH281">
        <f>IFERROR(WPI_RAW_DATA!DG281*data_prepped!$C281*100/data_prepped!$D281,0)</f>
        <v>4.5364497153700194</v>
      </c>
      <c r="DI281">
        <f>IFERROR(WPI_RAW_DATA!DH281*data_prepped!$C281*100/data_prepped!$D281,0)</f>
        <v>4.5500863377609102</v>
      </c>
      <c r="DJ281">
        <f>IFERROR(WPI_RAW_DATA!DI281*data_prepped!$C281*100/data_prepped!$D281,0)</f>
        <v>4.2682628083491458</v>
      </c>
      <c r="DK281">
        <f>IFERROR(WPI_RAW_DATA!DJ281*data_prepped!$C281*100/data_prepped!$D281,0)</f>
        <v>4.8091821631878551</v>
      </c>
      <c r="DL281">
        <f>IFERROR(WPI_RAW_DATA!DK281*data_prepped!$C281*100/data_prepped!$D281,0)</f>
        <v>4.7546356736242883</v>
      </c>
      <c r="DM281">
        <f>IFERROR(WPI_RAW_DATA!DL281*data_prepped!$C281*100/data_prepped!$D281,0)</f>
        <v>4.6591793168880455</v>
      </c>
      <c r="DN281">
        <f>IFERROR(WPI_RAW_DATA!DM281*data_prepped!$C281*100/data_prepped!$D281,0)</f>
        <v>4.8819108159392783</v>
      </c>
      <c r="DO281">
        <f>IFERROR(WPI_RAW_DATA!DN281*data_prepped!$C281*100/data_prepped!$D281,0)</f>
        <v>4.8091821631878551</v>
      </c>
      <c r="DP281">
        <f>IFERROR(WPI_RAW_DATA!DO281*data_prepped!$C281*100/data_prepped!$D281,0)</f>
        <v>5.018277039848198</v>
      </c>
      <c r="DQ281">
        <f>IFERROR(WPI_RAW_DATA!DP281*data_prepped!$C281*100/data_prepped!$D281,0)</f>
        <v>4.9819127134724859</v>
      </c>
      <c r="DR281">
        <f>IFERROR(WPI_RAW_DATA!DQ281*data_prepped!$C281*100/data_prepped!$D281,0)</f>
        <v>5.0000948766603415</v>
      </c>
      <c r="DS281">
        <f>IFERROR(WPI_RAW_DATA!DR281*data_prepped!$C281*100/data_prepped!$D281,0)</f>
        <v>5.0682779886148008</v>
      </c>
      <c r="DT281">
        <f>IFERROR(WPI_RAW_DATA!DS281*data_prepped!$C281*100/data_prepped!$D281,0)</f>
        <v>5.2091897533206826</v>
      </c>
      <c r="DU281">
        <f>IFERROR(WPI_RAW_DATA!DT281*data_prepped!$C281*100/data_prepped!$D281,0)</f>
        <v>4.9455483870967738</v>
      </c>
      <c r="DV281">
        <f>IFERROR(WPI_RAW_DATA!DU281*data_prepped!$C281*100/data_prepped!$D281,0)</f>
        <v>5.1000967741935481</v>
      </c>
      <c r="DW281">
        <f>IFERROR(WPI_RAW_DATA!DV281*data_prepped!$C281*100/data_prepped!$D281,0)</f>
        <v>4.9910037950664137</v>
      </c>
      <c r="DX281">
        <f>IFERROR(WPI_RAW_DATA!DW281*data_prepped!$C281*100/data_prepped!$D281,0)</f>
        <v>5.104642314990512</v>
      </c>
      <c r="DY281">
        <f>IFERROR(WPI_RAW_DATA!DX281*data_prepped!$C281*100/data_prepped!$D281,0)</f>
        <v>5.2728273244781789</v>
      </c>
      <c r="DZ281">
        <f>IFERROR(WPI_RAW_DATA!DY281*data_prepped!$C281*100/data_prepped!$D281,0)</f>
        <v>5.3319193548387105</v>
      </c>
      <c r="EA281">
        <f>IFERROR(WPI_RAW_DATA!DZ281*data_prepped!$C281*100/data_prepped!$D281,0)</f>
        <v>5.0637324478178369</v>
      </c>
      <c r="EB281">
        <f>IFERROR(WPI_RAW_DATA!EA281*data_prepped!$C281*100/data_prepped!$D281,0)</f>
        <v>5.2591907020872863</v>
      </c>
      <c r="EC281">
        <f>IFERROR(WPI_RAW_DATA!EB281*data_prepped!$C281*100/data_prepped!$D281,0)</f>
        <v>5.2546451612903224</v>
      </c>
      <c r="ED281">
        <f>IFERROR(WPI_RAW_DATA!EC281*data_prepped!$C281*100/data_prepped!$D281,0)</f>
        <v>5.2910094876660345</v>
      </c>
      <c r="EE281">
        <f>IFERROR(WPI_RAW_DATA!ED281*data_prepped!$C281*100/data_prepped!$D281,0)</f>
        <v>5.268281783681215</v>
      </c>
      <c r="EF281">
        <f>IFERROR(WPI_RAW_DATA!EE281*data_prepped!$C281*100/data_prepped!$D281,0)</f>
        <v>5.1364611005692602</v>
      </c>
      <c r="EG281">
        <f>IFERROR(WPI_RAW_DATA!EF281*data_prepped!$C281*100/data_prepped!$D281,0)</f>
        <v>5.1819165085388992</v>
      </c>
      <c r="EH281">
        <f>IFERROR(WPI_RAW_DATA!EG281*data_prepped!$C281*100/data_prepped!$D281,0)</f>
        <v>5.3773747628083486</v>
      </c>
      <c r="EI281">
        <f>IFERROR(WPI_RAW_DATA!EH281*data_prepped!$C281*100/data_prepped!$D281,0)</f>
        <v>5.2773728652751419</v>
      </c>
      <c r="EJ281">
        <f>IFERROR(WPI_RAW_DATA!EI281*data_prepped!$C281*100/data_prepped!$D281,0)</f>
        <v>5.4637400379506635</v>
      </c>
      <c r="EK281">
        <f>IFERROR(WPI_RAW_DATA!EJ281*data_prepped!$C281*100/data_prepped!$D281,0)</f>
        <v>5.2864639468690688</v>
      </c>
      <c r="EL281">
        <f>IFERROR(WPI_RAW_DATA!EK281*data_prepped!$C281*100/data_prepped!$D281,0)</f>
        <v>5.2955550284629984</v>
      </c>
      <c r="EM281">
        <f>IFERROR(WPI_RAW_DATA!EL281*data_prepped!$C281*100/data_prepped!$D281,0)</f>
        <v>5.2364629981024668</v>
      </c>
    </row>
    <row r="282" spans="1:143" x14ac:dyDescent="0.35">
      <c r="A282" s="5" t="s">
        <v>422</v>
      </c>
      <c r="B282" s="6">
        <v>1312020008</v>
      </c>
      <c r="C282">
        <f>_xlfn.XLOOKUP(B282,WPI_RAW_DATA!$B$2:$B$870,WPI_RAW_DATA!$C$2:$C$870,0,0)</f>
        <v>5.2319999999999998E-2</v>
      </c>
      <c r="D282">
        <f>_xlfn.XLOOKUP(B282,WPI_RAW_DATA!$B$2:$B$870,WPI_RAW_DATA!$D$2:$D$870,0,0)</f>
        <v>99.2</v>
      </c>
      <c r="E282">
        <f>IFERROR(WPI_RAW_DATA!D282*data_prepped!$C282*100/data_prepped!$D282,0)</f>
        <v>5.2320000000000002</v>
      </c>
      <c r="F282">
        <f>IFERROR(WPI_RAW_DATA!E282*data_prepped!$C282*100/data_prepped!$D282,0)</f>
        <v>5.1950806451612896</v>
      </c>
      <c r="G282">
        <f>IFERROR(WPI_RAW_DATA!F282*data_prepped!$C282*100/data_prepped!$D282,0)</f>
        <v>5.1423387096774187</v>
      </c>
      <c r="H282">
        <f>IFERROR(WPI_RAW_DATA!G282*data_prepped!$C282*100/data_prepped!$D282,0)</f>
        <v>4.989387096774192</v>
      </c>
      <c r="I282">
        <f>IFERROR(WPI_RAW_DATA!H282*data_prepped!$C282*100/data_prepped!$D282,0)</f>
        <v>4.6518387096774196</v>
      </c>
      <c r="J282">
        <f>IFERROR(WPI_RAW_DATA!I282*data_prepped!$C282*100/data_prepped!$D282,0)</f>
        <v>4.6729354838709671</v>
      </c>
      <c r="K282">
        <f>IFERROR(WPI_RAW_DATA!J282*data_prepped!$C282*100/data_prepped!$D282,0)</f>
        <v>4.7625967741935478</v>
      </c>
      <c r="L282">
        <f>IFERROR(WPI_RAW_DATA!K282*data_prepped!$C282*100/data_prepped!$D282,0)</f>
        <v>4.5885483870967736</v>
      </c>
      <c r="M282">
        <f>IFERROR(WPI_RAW_DATA!L282*data_prepped!$C282*100/data_prepped!$D282,0)</f>
        <v>4.5621774193548381</v>
      </c>
      <c r="N282">
        <f>IFERROR(WPI_RAW_DATA!M282*data_prepped!$C282*100/data_prepped!$D282,0)</f>
        <v>4.5463548387096777</v>
      </c>
      <c r="O282">
        <f>IFERROR(WPI_RAW_DATA!N282*data_prepped!$C282*100/data_prepped!$D282,0)</f>
        <v>4.5252580645161284</v>
      </c>
      <c r="P282">
        <f>IFERROR(WPI_RAW_DATA!O282*data_prepped!$C282*100/data_prepped!$D282,0)</f>
        <v>4.5885483870967736</v>
      </c>
      <c r="Q282">
        <f>IFERROR(WPI_RAW_DATA!P282*data_prepped!$C282*100/data_prepped!$D282,0)</f>
        <v>4.6623870967741938</v>
      </c>
      <c r="R282">
        <f>IFERROR(WPI_RAW_DATA!Q282*data_prepped!$C282*100/data_prepped!$D282,0)</f>
        <v>4.7045806451612897</v>
      </c>
      <c r="S282">
        <f>IFERROR(WPI_RAW_DATA!R282*data_prepped!$C282*100/data_prepped!$D282,0)</f>
        <v>4.7678709677419358</v>
      </c>
      <c r="T282">
        <f>IFERROR(WPI_RAW_DATA!S282*data_prepped!$C282*100/data_prepped!$D282,0)</f>
        <v>5.0210322580645164</v>
      </c>
      <c r="U282">
        <f>IFERROR(WPI_RAW_DATA!T282*data_prepped!$C282*100/data_prepped!$D282,0)</f>
        <v>5.0368548387096768</v>
      </c>
      <c r="V282">
        <f>IFERROR(WPI_RAW_DATA!U282*data_prepped!$C282*100/data_prepped!$D282,0)</f>
        <v>4.9735645161290316</v>
      </c>
      <c r="W282">
        <f>IFERROR(WPI_RAW_DATA!V282*data_prepped!$C282*100/data_prepped!$D282,0)</f>
        <v>4.5358064516129026</v>
      </c>
      <c r="X282">
        <f>IFERROR(WPI_RAW_DATA!W282*data_prepped!$C282*100/data_prepped!$D282,0)</f>
        <v>4.6043709677419349</v>
      </c>
      <c r="Y282">
        <f>IFERROR(WPI_RAW_DATA!X282*data_prepped!$C282*100/data_prepped!$D282,0)</f>
        <v>4.5199838709677422</v>
      </c>
      <c r="Z282">
        <f>IFERROR(WPI_RAW_DATA!Y282*data_prepped!$C282*100/data_prepped!$D282,0)</f>
        <v>4.6201935483870962</v>
      </c>
      <c r="AA282">
        <f>IFERROR(WPI_RAW_DATA!Z282*data_prepped!$C282*100/data_prepped!$D282,0)</f>
        <v>4.4777903225806446</v>
      </c>
      <c r="AB282">
        <f>IFERROR(WPI_RAW_DATA!AA282*data_prepped!$C282*100/data_prepped!$D282,0)</f>
        <v>4.4566935483870962</v>
      </c>
      <c r="AC282">
        <f>IFERROR(WPI_RAW_DATA!AB282*data_prepped!$C282*100/data_prepped!$D282,0)</f>
        <v>4.3828548387096768</v>
      </c>
      <c r="AD282">
        <f>IFERROR(WPI_RAW_DATA!AC282*data_prepped!$C282*100/data_prepped!$D282,0)</f>
        <v>4.2668225806451616</v>
      </c>
      <c r="AE282">
        <f>IFERROR(WPI_RAW_DATA!AD282*data_prepped!$C282*100/data_prepped!$D282,0)</f>
        <v>4.2984677419354842</v>
      </c>
      <c r="AF282">
        <f>IFERROR(WPI_RAW_DATA!AE282*data_prepped!$C282*100/data_prepped!$D282,0)</f>
        <v>4.1138709677419358</v>
      </c>
      <c r="AG282">
        <f>IFERROR(WPI_RAW_DATA!AF282*data_prepped!$C282*100/data_prepped!$D282,0)</f>
        <v>3.9872903225806451</v>
      </c>
      <c r="AH282">
        <f>IFERROR(WPI_RAW_DATA!AG282*data_prepped!$C282*100/data_prepped!$D282,0)</f>
        <v>3.734129032258064</v>
      </c>
      <c r="AI282">
        <f>IFERROR(WPI_RAW_DATA!AH282*data_prepped!$C282*100/data_prepped!$D282,0)</f>
        <v>3.6602903225806451</v>
      </c>
      <c r="AJ282">
        <f>IFERROR(WPI_RAW_DATA!AI282*data_prepped!$C282*100/data_prepped!$D282,0)</f>
        <v>3.6180967741935479</v>
      </c>
      <c r="AK282">
        <f>IFERROR(WPI_RAW_DATA!AJ282*data_prepped!$C282*100/data_prepped!$D282,0)</f>
        <v>3.4809677419354834</v>
      </c>
      <c r="AL282">
        <f>IFERROR(WPI_RAW_DATA!AK282*data_prepped!$C282*100/data_prepped!$D282,0)</f>
        <v>3.6286451612903221</v>
      </c>
      <c r="AM282">
        <f>IFERROR(WPI_RAW_DATA!AL282*data_prepped!$C282*100/data_prepped!$D282,0)</f>
        <v>3.5548064516129032</v>
      </c>
      <c r="AN282">
        <f>IFERROR(WPI_RAW_DATA!AM282*data_prepped!$C282*100/data_prepped!$D282,0)</f>
        <v>3.4915161290322581</v>
      </c>
      <c r="AO282">
        <f>IFERROR(WPI_RAW_DATA!AN282*data_prepped!$C282*100/data_prepped!$D282,0)</f>
        <v>3.4704193548387097</v>
      </c>
      <c r="AP282">
        <f>IFERROR(WPI_RAW_DATA!AO282*data_prepped!$C282*100/data_prepped!$D282,0)</f>
        <v>3.6550161290322576</v>
      </c>
      <c r="AQ282">
        <f>IFERROR(WPI_RAW_DATA!AP282*data_prepped!$C282*100/data_prepped!$D282,0)</f>
        <v>3.7815967741935483</v>
      </c>
      <c r="AR282">
        <f>IFERROR(WPI_RAW_DATA!AQ282*data_prepped!$C282*100/data_prepped!$D282,0)</f>
        <v>3.7499516129032253</v>
      </c>
      <c r="AS282">
        <f>IFERROR(WPI_RAW_DATA!AR282*data_prepped!$C282*100/data_prepped!$D282,0)</f>
        <v>3.5706290322580641</v>
      </c>
      <c r="AT282">
        <f>IFERROR(WPI_RAW_DATA!AS282*data_prepped!$C282*100/data_prepped!$D282,0)</f>
        <v>3.5337096774193544</v>
      </c>
      <c r="AU282">
        <f>IFERROR(WPI_RAW_DATA!AT282*data_prepped!$C282*100/data_prepped!$D282,0)</f>
        <v>3.4440483870967737</v>
      </c>
      <c r="AV282">
        <f>IFERROR(WPI_RAW_DATA!AU282*data_prepped!$C282*100/data_prepped!$D282,0)</f>
        <v>3.3332903225806456</v>
      </c>
      <c r="AW282">
        <f>IFERROR(WPI_RAW_DATA!AV282*data_prepped!$C282*100/data_prepped!$D282,0)</f>
        <v>3.1117741935483867</v>
      </c>
      <c r="AX282">
        <f>IFERROR(WPI_RAW_DATA!AW282*data_prepped!$C282*100/data_prepped!$D282,0)</f>
        <v>3.0115645161290319</v>
      </c>
      <c r="AY282">
        <f>IFERROR(WPI_RAW_DATA!AX282*data_prepped!$C282*100/data_prepped!$D282,0)</f>
        <v>3.0168387096774198</v>
      </c>
      <c r="AZ282">
        <f>IFERROR(WPI_RAW_DATA!AY282*data_prepped!$C282*100/data_prepped!$D282,0)</f>
        <v>3.1908870967741927</v>
      </c>
      <c r="BA282">
        <f>IFERROR(WPI_RAW_DATA!AZ282*data_prepped!$C282*100/data_prepped!$D282,0)</f>
        <v>3.5020645161290322</v>
      </c>
      <c r="BB282">
        <f>IFERROR(WPI_RAW_DATA!BA282*data_prepped!$C282*100/data_prepped!$D282,0)</f>
        <v>3.5811774193548391</v>
      </c>
      <c r="BC282">
        <f>IFERROR(WPI_RAW_DATA!BB282*data_prepped!$C282*100/data_prepped!$D282,0)</f>
        <v>3.5548064516129032</v>
      </c>
      <c r="BD282">
        <f>IFERROR(WPI_RAW_DATA!BC282*data_prepped!$C282*100/data_prepped!$D282,0)</f>
        <v>3.6444677419354834</v>
      </c>
      <c r="BE282">
        <f>IFERROR(WPI_RAW_DATA!BD282*data_prepped!$C282*100/data_prepped!$D282,0)</f>
        <v>3.6444677419354834</v>
      </c>
      <c r="BF282">
        <f>IFERROR(WPI_RAW_DATA!BE282*data_prepped!$C282*100/data_prepped!$D282,0)</f>
        <v>3.4704193548387097</v>
      </c>
      <c r="BG282">
        <f>IFERROR(WPI_RAW_DATA!BF282*data_prepped!$C282*100/data_prepped!$D282,0)</f>
        <v>3.349112903225806</v>
      </c>
      <c r="BH282">
        <f>IFERROR(WPI_RAW_DATA!BG282*data_prepped!$C282*100/data_prepped!$D282,0)</f>
        <v>3.5284354838709677</v>
      </c>
      <c r="BI282">
        <f>IFERROR(WPI_RAW_DATA!BH282*data_prepped!$C282*100/data_prepped!$D282,0)</f>
        <v>3.7394032258064516</v>
      </c>
      <c r="BJ282">
        <f>IFERROR(WPI_RAW_DATA!BI282*data_prepped!$C282*100/data_prepped!$D282,0)</f>
        <v>3.8818064516129023</v>
      </c>
      <c r="BK282">
        <f>IFERROR(WPI_RAW_DATA!BJ282*data_prepped!$C282*100/data_prepped!$D282,0)</f>
        <v>4.0453064516129027</v>
      </c>
      <c r="BL282">
        <f>IFERROR(WPI_RAW_DATA!BK282*data_prepped!$C282*100/data_prepped!$D282,0)</f>
        <v>3.9134516129032253</v>
      </c>
      <c r="BM282">
        <f>IFERROR(WPI_RAW_DATA!BL282*data_prepped!$C282*100/data_prepped!$D282,0)</f>
        <v>3.8448870967741935</v>
      </c>
      <c r="BN282">
        <f>IFERROR(WPI_RAW_DATA!BM282*data_prepped!$C282*100/data_prepped!$D282,0)</f>
        <v>3.7552258064516129</v>
      </c>
      <c r="BO282">
        <f>IFERROR(WPI_RAW_DATA!BN282*data_prepped!$C282*100/data_prepped!$D282,0)</f>
        <v>3.6128225806451613</v>
      </c>
      <c r="BP282">
        <f>IFERROR(WPI_RAW_DATA!BO282*data_prepped!$C282*100/data_prepped!$D282,0)</f>
        <v>3.6866612903225802</v>
      </c>
      <c r="BQ282">
        <f>IFERROR(WPI_RAW_DATA!BP282*data_prepped!$C282*100/data_prepped!$D282,0)</f>
        <v>3.6497419354838714</v>
      </c>
      <c r="BR282">
        <f>IFERROR(WPI_RAW_DATA!BQ282*data_prepped!$C282*100/data_prepped!$D282,0)</f>
        <v>3.6497419354838714</v>
      </c>
      <c r="BS282">
        <f>IFERROR(WPI_RAW_DATA!BR282*data_prepped!$C282*100/data_prepped!$D282,0)</f>
        <v>3.5706290322580641</v>
      </c>
      <c r="BT282">
        <f>IFERROR(WPI_RAW_DATA!BS282*data_prepped!$C282*100/data_prepped!$D282,0)</f>
        <v>3.4967903225806451</v>
      </c>
      <c r="BU282">
        <f>IFERROR(WPI_RAW_DATA!BT282*data_prepped!$C282*100/data_prepped!$D282,0)</f>
        <v>3.512612903225806</v>
      </c>
      <c r="BV282">
        <f>IFERROR(WPI_RAW_DATA!BU282*data_prepped!$C282*100/data_prepped!$D282,0)</f>
        <v>3.5759032258064516</v>
      </c>
      <c r="BW282">
        <f>IFERROR(WPI_RAW_DATA!BV282*data_prepped!$C282*100/data_prepped!$D282,0)</f>
        <v>3.5389838709677415</v>
      </c>
      <c r="BX282">
        <f>IFERROR(WPI_RAW_DATA!BW282*data_prepped!$C282*100/data_prepped!$D282,0)</f>
        <v>3.5811774193548391</v>
      </c>
      <c r="BY282">
        <f>IFERROR(WPI_RAW_DATA!BX282*data_prepped!$C282*100/data_prepped!$D282,0)</f>
        <v>3.5389838709677415</v>
      </c>
      <c r="BZ282">
        <f>IFERROR(WPI_RAW_DATA!BY282*data_prepped!$C282*100/data_prepped!$D282,0)</f>
        <v>3.5706290322580641</v>
      </c>
      <c r="CA282">
        <f>IFERROR(WPI_RAW_DATA!BZ282*data_prepped!$C282*100/data_prepped!$D282,0)</f>
        <v>3.6708387096774189</v>
      </c>
      <c r="CB282">
        <f>IFERROR(WPI_RAW_DATA!CA282*data_prepped!$C282*100/data_prepped!$D282,0)</f>
        <v>3.7130322580645161</v>
      </c>
      <c r="CC282">
        <f>IFERROR(WPI_RAW_DATA!CB282*data_prepped!$C282*100/data_prepped!$D282,0)</f>
        <v>3.7815967741935483</v>
      </c>
      <c r="CD282">
        <f>IFERROR(WPI_RAW_DATA!CC282*data_prepped!$C282*100/data_prepped!$D282,0)</f>
        <v>3.792145161290323</v>
      </c>
      <c r="CE282">
        <f>IFERROR(WPI_RAW_DATA!CD282*data_prepped!$C282*100/data_prepped!$D282,0)</f>
        <v>3.6708387096774189</v>
      </c>
      <c r="CF282">
        <f>IFERROR(WPI_RAW_DATA!CE282*data_prepped!$C282*100/data_prepped!$D282,0)</f>
        <v>3.6286451612903221</v>
      </c>
      <c r="CG282">
        <f>IFERROR(WPI_RAW_DATA!CF282*data_prepped!$C282*100/data_prepped!$D282,0)</f>
        <v>3.5759032258064516</v>
      </c>
      <c r="CH282">
        <f>IFERROR(WPI_RAW_DATA!CG282*data_prepped!$C282*100/data_prepped!$D282,0)</f>
        <v>3.6233709677419355</v>
      </c>
      <c r="CI282">
        <f>IFERROR(WPI_RAW_DATA!CH282*data_prepped!$C282*100/data_prepped!$D282,0)</f>
        <v>3.6286451612903221</v>
      </c>
      <c r="CJ282">
        <f>IFERROR(WPI_RAW_DATA!CI282*data_prepped!$C282*100/data_prepped!$D282,0)</f>
        <v>3.6866612903225802</v>
      </c>
      <c r="CK282">
        <f>IFERROR(WPI_RAW_DATA!CJ282*data_prepped!$C282*100/data_prepped!$D282,0)</f>
        <v>3.6919354838709677</v>
      </c>
      <c r="CL282">
        <f>IFERROR(WPI_RAW_DATA!CK282*data_prepped!$C282*100/data_prepped!$D282,0)</f>
        <v>3.7288548387096774</v>
      </c>
      <c r="CM282">
        <f>IFERROR(WPI_RAW_DATA!CL282*data_prepped!$C282*100/data_prepped!$D282,0)</f>
        <v>3.8026935483870963</v>
      </c>
      <c r="CN282">
        <f>IFERROR(WPI_RAW_DATA!CM282*data_prepped!$C282*100/data_prepped!$D282,0)</f>
        <v>3.7288548387096774</v>
      </c>
      <c r="CO282">
        <f>IFERROR(WPI_RAW_DATA!CN282*data_prepped!$C282*100/data_prepped!$D282,0)</f>
        <v>3.6761129032258069</v>
      </c>
      <c r="CP282">
        <f>IFERROR(WPI_RAW_DATA!CO282*data_prepped!$C282*100/data_prepped!$D282,0)</f>
        <v>3.5969999999999995</v>
      </c>
      <c r="CQ282">
        <f>IFERROR(WPI_RAW_DATA!CP282*data_prepped!$C282*100/data_prepped!$D282,0)</f>
        <v>3.544258064516129</v>
      </c>
      <c r="CR282">
        <f>IFERROR(WPI_RAW_DATA!CQ282*data_prepped!$C282*100/data_prepped!$D282,0)</f>
        <v>3.6022741935483871</v>
      </c>
      <c r="CS282">
        <f>IFERROR(WPI_RAW_DATA!CR282*data_prepped!$C282*100/data_prepped!$D282,0)</f>
        <v>3.6128225806451613</v>
      </c>
      <c r="CT282">
        <f>IFERROR(WPI_RAW_DATA!CS282*data_prepped!$C282*100/data_prepped!$D282,0)</f>
        <v>3.6022741935483871</v>
      </c>
      <c r="CU282">
        <f>IFERROR(WPI_RAW_DATA!CT282*data_prepped!$C282*100/data_prepped!$D282,0)</f>
        <v>3.6339193548387096</v>
      </c>
      <c r="CV282">
        <f>IFERROR(WPI_RAW_DATA!CU282*data_prepped!$C282*100/data_prepped!$D282,0)</f>
        <v>3.6339193548387096</v>
      </c>
      <c r="CW282">
        <f>IFERROR(WPI_RAW_DATA!CV282*data_prepped!$C282*100/data_prepped!$D282,0)</f>
        <v>3.6339193548387096</v>
      </c>
      <c r="CX282">
        <f>IFERROR(WPI_RAW_DATA!CW282*data_prepped!$C282*100/data_prepped!$D282,0)</f>
        <v>3.5969999999999995</v>
      </c>
      <c r="CY282">
        <f>IFERROR(WPI_RAW_DATA!CX282*data_prepped!$C282*100/data_prepped!$D282,0)</f>
        <v>3.5073387096774193</v>
      </c>
      <c r="CZ282">
        <f>IFERROR(WPI_RAW_DATA!CY282*data_prepped!$C282*100/data_prepped!$D282,0)</f>
        <v>3.4545967741935479</v>
      </c>
      <c r="DA282">
        <f>IFERROR(WPI_RAW_DATA!CZ282*data_prepped!$C282*100/data_prepped!$D282,0)</f>
        <v>3.5231612903225802</v>
      </c>
      <c r="DB282">
        <f>IFERROR(WPI_RAW_DATA!DA282*data_prepped!$C282*100/data_prepped!$D282,0)</f>
        <v>3.512612903225806</v>
      </c>
      <c r="DC282">
        <f>IFERROR(WPI_RAW_DATA!DB282*data_prepped!$C282*100/data_prepped!$D282,0)</f>
        <v>3.544258064516129</v>
      </c>
      <c r="DD282">
        <f>IFERROR(WPI_RAW_DATA!DC282*data_prepped!$C282*100/data_prepped!$D282,0)</f>
        <v>3.6761129032258069</v>
      </c>
      <c r="DE282">
        <f>IFERROR(WPI_RAW_DATA!DD282*data_prepped!$C282*100/data_prepped!$D282,0)</f>
        <v>3.7394032258064516</v>
      </c>
      <c r="DF282">
        <f>IFERROR(WPI_RAW_DATA!DE282*data_prepped!$C282*100/data_prepped!$D282,0)</f>
        <v>3.7446774193548382</v>
      </c>
      <c r="DG282">
        <f>IFERROR(WPI_RAW_DATA!DF282*data_prepped!$C282*100/data_prepped!$D282,0)</f>
        <v>3.839612903225806</v>
      </c>
      <c r="DH282">
        <f>IFERROR(WPI_RAW_DATA!DG282*data_prepped!$C282*100/data_prepped!$D282,0)</f>
        <v>3.9767419354838709</v>
      </c>
      <c r="DI282">
        <f>IFERROR(WPI_RAW_DATA!DH282*data_prepped!$C282*100/data_prepped!$D282,0)</f>
        <v>4.0083870967741939</v>
      </c>
      <c r="DJ282">
        <f>IFERROR(WPI_RAW_DATA!DI282*data_prepped!$C282*100/data_prepped!$D282,0)</f>
        <v>4.0294838709677423</v>
      </c>
      <c r="DK282">
        <f>IFERROR(WPI_RAW_DATA!DJ282*data_prepped!$C282*100/data_prepped!$D282,0)</f>
        <v>4.0875000000000004</v>
      </c>
      <c r="DL282">
        <f>IFERROR(WPI_RAW_DATA!DK282*data_prepped!$C282*100/data_prepped!$D282,0)</f>
        <v>4.0927741935483866</v>
      </c>
      <c r="DM282">
        <f>IFERROR(WPI_RAW_DATA!DL282*data_prepped!$C282*100/data_prepped!$D282,0)</f>
        <v>4.1349677419354833</v>
      </c>
      <c r="DN282">
        <f>IFERROR(WPI_RAW_DATA!DM282*data_prepped!$C282*100/data_prepped!$D282,0)</f>
        <v>4.1349677419354833</v>
      </c>
      <c r="DO282">
        <f>IFERROR(WPI_RAW_DATA!DN282*data_prepped!$C282*100/data_prepped!$D282,0)</f>
        <v>4.2140806451612907</v>
      </c>
      <c r="DP282">
        <f>IFERROR(WPI_RAW_DATA!DO282*data_prepped!$C282*100/data_prepped!$D282,0)</f>
        <v>4.2562741935483865</v>
      </c>
      <c r="DQ282">
        <f>IFERROR(WPI_RAW_DATA!DP282*data_prepped!$C282*100/data_prepped!$D282,0)</f>
        <v>4.3037419354838704</v>
      </c>
      <c r="DR282">
        <f>IFERROR(WPI_RAW_DATA!DQ282*data_prepped!$C282*100/data_prepped!$D282,0)</f>
        <v>4.12441935483871</v>
      </c>
      <c r="DS282">
        <f>IFERROR(WPI_RAW_DATA!DR282*data_prepped!$C282*100/data_prepped!$D282,0)</f>
        <v>4.1455161290322575</v>
      </c>
      <c r="DT282">
        <f>IFERROR(WPI_RAW_DATA!DS282*data_prepped!$C282*100/data_prepped!$D282,0)</f>
        <v>4.1982580645161285</v>
      </c>
      <c r="DU282">
        <f>IFERROR(WPI_RAW_DATA!DT282*data_prepped!$C282*100/data_prepped!$D282,0)</f>
        <v>4.2509999999999994</v>
      </c>
      <c r="DV282">
        <f>IFERROR(WPI_RAW_DATA!DU282*data_prepped!$C282*100/data_prepped!$D282,0)</f>
        <v>4.2457258064516123</v>
      </c>
      <c r="DW282">
        <f>IFERROR(WPI_RAW_DATA!DV282*data_prepped!$C282*100/data_prepped!$D282,0)</f>
        <v>4.28791935483871</v>
      </c>
      <c r="DX282">
        <f>IFERROR(WPI_RAW_DATA!DW282*data_prepped!$C282*100/data_prepped!$D282,0)</f>
        <v>4.3090161290322575</v>
      </c>
      <c r="DY282">
        <f>IFERROR(WPI_RAW_DATA!DX282*data_prepped!$C282*100/data_prepped!$D282,0)</f>
        <v>4.2615483870967745</v>
      </c>
      <c r="DZ282">
        <f>IFERROR(WPI_RAW_DATA!DY282*data_prepped!$C282*100/data_prepped!$D282,0)</f>
        <v>4.0716774193548382</v>
      </c>
      <c r="EA282">
        <f>IFERROR(WPI_RAW_DATA!DZ282*data_prepped!$C282*100/data_prepped!$D282,0)</f>
        <v>3.9503709677419354</v>
      </c>
      <c r="EB282">
        <f>IFERROR(WPI_RAW_DATA!EA282*data_prepped!$C282*100/data_prepped!$D282,0)</f>
        <v>3.8607096774193548</v>
      </c>
      <c r="EC282">
        <f>IFERROR(WPI_RAW_DATA!EB282*data_prepped!$C282*100/data_prepped!$D282,0)</f>
        <v>3.7605</v>
      </c>
      <c r="ED282">
        <f>IFERROR(WPI_RAW_DATA!EC282*data_prepped!$C282*100/data_prepped!$D282,0)</f>
        <v>3.7657741935483875</v>
      </c>
      <c r="EE282">
        <f>IFERROR(WPI_RAW_DATA!ED282*data_prepped!$C282*100/data_prepped!$D282,0)</f>
        <v>3.9029032258064515</v>
      </c>
      <c r="EF282">
        <f>IFERROR(WPI_RAW_DATA!EE282*data_prepped!$C282*100/data_prepped!$D282,0)</f>
        <v>3.8659838709677414</v>
      </c>
      <c r="EG282">
        <f>IFERROR(WPI_RAW_DATA!EF282*data_prepped!$C282*100/data_prepped!$D282,0)</f>
        <v>3.9187258064516128</v>
      </c>
      <c r="EH282">
        <f>IFERROR(WPI_RAW_DATA!EG282*data_prepped!$C282*100/data_prepped!$D282,0)</f>
        <v>3.8976290322580649</v>
      </c>
      <c r="EI282">
        <f>IFERROR(WPI_RAW_DATA!EH282*data_prepped!$C282*100/data_prepped!$D282,0)</f>
        <v>3.7974193548387092</v>
      </c>
      <c r="EJ282">
        <f>IFERROR(WPI_RAW_DATA!EI282*data_prepped!$C282*100/data_prepped!$D282,0)</f>
        <v>3.8607096774193548</v>
      </c>
      <c r="EK282">
        <f>IFERROR(WPI_RAW_DATA!EJ282*data_prepped!$C282*100/data_prepped!$D282,0)</f>
        <v>3.8923548387096774</v>
      </c>
      <c r="EL282">
        <f>IFERROR(WPI_RAW_DATA!EK282*data_prepped!$C282*100/data_prepped!$D282,0)</f>
        <v>3.8607096774193548</v>
      </c>
      <c r="EM282">
        <f>IFERROR(WPI_RAW_DATA!EL282*data_prepped!$C282*100/data_prepped!$D282,0)</f>
        <v>3.929274193548387</v>
      </c>
    </row>
    <row r="283" spans="1:143" x14ac:dyDescent="0.35">
      <c r="A283" s="8" t="s">
        <v>423</v>
      </c>
      <c r="B283" s="9">
        <v>1312030004</v>
      </c>
      <c r="C283">
        <f>_xlfn.XLOOKUP(B283,WPI_RAW_DATA!$B$2:$B$870,WPI_RAW_DATA!$C$2:$C$870,0,0)</f>
        <v>0.24113000000000001</v>
      </c>
      <c r="D283">
        <f>_xlfn.XLOOKUP(B283,WPI_RAW_DATA!$B$2:$B$870,WPI_RAW_DATA!$D$2:$D$870,0,0)</f>
        <v>104.3</v>
      </c>
      <c r="E283">
        <f>IFERROR(WPI_RAW_DATA!D283*data_prepped!$C283*100/data_prepped!$D283,0)</f>
        <v>24.113000000000003</v>
      </c>
      <c r="F283">
        <f>IFERROR(WPI_RAW_DATA!E283*data_prepped!$C283*100/data_prepped!$D283,0)</f>
        <v>23.997405560882072</v>
      </c>
      <c r="G283">
        <f>IFERROR(WPI_RAW_DATA!F283*data_prepped!$C283*100/data_prepped!$D283,0)</f>
        <v>24.482902205177378</v>
      </c>
      <c r="H283">
        <f>IFERROR(WPI_RAW_DATA!G283*data_prepped!$C283*100/data_prepped!$D283,0)</f>
        <v>23.881811121764144</v>
      </c>
      <c r="I283">
        <f>IFERROR(WPI_RAW_DATA!H283*data_prepped!$C283*100/data_prepped!$D283,0)</f>
        <v>24.575377756471713</v>
      </c>
      <c r="J283">
        <f>IFERROR(WPI_RAW_DATA!I283*data_prepped!$C283*100/data_prepped!$D283,0)</f>
        <v>24.297951102588687</v>
      </c>
      <c r="K283">
        <f>IFERROR(WPI_RAW_DATA!J283*data_prepped!$C283*100/data_prepped!$D283,0)</f>
        <v>24.159237775647174</v>
      </c>
      <c r="L283">
        <f>IFERROR(WPI_RAW_DATA!K283*data_prepped!$C283*100/data_prepped!$D283,0)</f>
        <v>24.459783317353789</v>
      </c>
      <c r="M283">
        <f>IFERROR(WPI_RAW_DATA!L283*data_prepped!$C283*100/data_prepped!$D283,0)</f>
        <v>24.529139980824542</v>
      </c>
      <c r="N283">
        <f>IFERROR(WPI_RAW_DATA!M283*data_prepped!$C283*100/data_prepped!$D283,0)</f>
        <v>23.951167785234901</v>
      </c>
      <c r="O283">
        <f>IFERROR(WPI_RAW_DATA!N283*data_prepped!$C283*100/data_prepped!$D283,0)</f>
        <v>24.4366644295302</v>
      </c>
      <c r="P283">
        <f>IFERROR(WPI_RAW_DATA!O283*data_prepped!$C283*100/data_prepped!$D283,0)</f>
        <v>24.760328859060401</v>
      </c>
      <c r="Q283">
        <f>IFERROR(WPI_RAW_DATA!P283*data_prepped!$C283*100/data_prepped!$D283,0)</f>
        <v>24.760328859060401</v>
      </c>
      <c r="R283">
        <f>IFERROR(WPI_RAW_DATA!Q283*data_prepped!$C283*100/data_prepped!$D283,0)</f>
        <v>24.552258868648135</v>
      </c>
      <c r="S283">
        <f>IFERROR(WPI_RAW_DATA!R283*data_prepped!$C283*100/data_prepped!$D283,0)</f>
        <v>24.760328859060401</v>
      </c>
      <c r="T283">
        <f>IFERROR(WPI_RAW_DATA!S283*data_prepped!$C283*100/data_prepped!$D283,0)</f>
        <v>25.916273250239694</v>
      </c>
      <c r="U283">
        <f>IFERROR(WPI_RAW_DATA!T283*data_prepped!$C283*100/data_prepped!$D283,0)</f>
        <v>26.170581016299138</v>
      </c>
      <c r="V283">
        <f>IFERROR(WPI_RAW_DATA!U283*data_prepped!$C283*100/data_prepped!$D283,0)</f>
        <v>27.025979865771816</v>
      </c>
      <c r="W283">
        <f>IFERROR(WPI_RAW_DATA!V283*data_prepped!$C283*100/data_prepped!$D283,0)</f>
        <v>26.864147651006714</v>
      </c>
      <c r="X283">
        <f>IFERROR(WPI_RAW_DATA!W283*data_prepped!$C283*100/data_prepped!$D283,0)</f>
        <v>27.210930968360501</v>
      </c>
      <c r="Y283">
        <f>IFERROR(WPI_RAW_DATA!X283*data_prepped!$C283*100/data_prepped!$D283,0)</f>
        <v>26.794790987535958</v>
      </c>
      <c r="Z283">
        <f>IFERROR(WPI_RAW_DATA!Y283*data_prepped!$C283*100/data_prepped!$D283,0)</f>
        <v>27.395882070949185</v>
      </c>
      <c r="AA283">
        <f>IFERROR(WPI_RAW_DATA!Z283*data_prepped!$C283*100/data_prepped!$D283,0)</f>
        <v>27.002860977948227</v>
      </c>
      <c r="AB283">
        <f>IFERROR(WPI_RAW_DATA!AA283*data_prepped!$C283*100/data_prepped!$D283,0)</f>
        <v>27.395882070949185</v>
      </c>
      <c r="AC283">
        <f>IFERROR(WPI_RAW_DATA!AB283*data_prepped!$C283*100/data_prepped!$D283,0)</f>
        <v>27.210930968360501</v>
      </c>
      <c r="AD283">
        <f>IFERROR(WPI_RAW_DATA!AC283*data_prepped!$C283*100/data_prepped!$D283,0)</f>
        <v>27.23404985618409</v>
      </c>
      <c r="AE283">
        <f>IFERROR(WPI_RAW_DATA!AD283*data_prepped!$C283*100/data_prepped!$D283,0)</f>
        <v>27.742665388302971</v>
      </c>
      <c r="AF283">
        <f>IFERROR(WPI_RAW_DATA!AE283*data_prepped!$C283*100/data_prepped!$D283,0)</f>
        <v>27.395882070949185</v>
      </c>
      <c r="AG283">
        <f>IFERROR(WPI_RAW_DATA!AF283*data_prepped!$C283*100/data_prepped!$D283,0)</f>
        <v>27.6964276126558</v>
      </c>
      <c r="AH283">
        <f>IFERROR(WPI_RAW_DATA!AG283*data_prepped!$C283*100/data_prepped!$D283,0)</f>
        <v>27.280287631831261</v>
      </c>
      <c r="AI283">
        <f>IFERROR(WPI_RAW_DATA!AH283*data_prepped!$C283*100/data_prepped!$D283,0)</f>
        <v>27.881378715244487</v>
      </c>
      <c r="AJ283">
        <f>IFERROR(WPI_RAW_DATA!AI283*data_prepped!$C283*100/data_prepped!$D283,0)</f>
        <v>28.066329817833175</v>
      </c>
      <c r="AK283">
        <f>IFERROR(WPI_RAW_DATA!AJ283*data_prepped!$C283*100/data_prepped!$D283,0)</f>
        <v>26.193699904122724</v>
      </c>
      <c r="AL283">
        <f>IFERROR(WPI_RAW_DATA!AK283*data_prepped!$C283*100/data_prepped!$D283,0)</f>
        <v>25.014636625119849</v>
      </c>
      <c r="AM283">
        <f>IFERROR(WPI_RAW_DATA!AL283*data_prepped!$C283*100/data_prepped!$D283,0)</f>
        <v>24.737209971236823</v>
      </c>
      <c r="AN283">
        <f>IFERROR(WPI_RAW_DATA!AM283*data_prepped!$C283*100/data_prepped!$D283,0)</f>
        <v>25.823797698945352</v>
      </c>
      <c r="AO283">
        <f>IFERROR(WPI_RAW_DATA!AN283*data_prepped!$C283*100/data_prepped!$D283,0)</f>
        <v>26.54048322147651</v>
      </c>
      <c r="AP283">
        <f>IFERROR(WPI_RAW_DATA!AO283*data_prepped!$C283*100/data_prepped!$D283,0)</f>
        <v>26.771672099712372</v>
      </c>
      <c r="AQ283">
        <f>IFERROR(WPI_RAW_DATA!AP283*data_prepped!$C283*100/data_prepped!$D283,0)</f>
        <v>26.979742090124645</v>
      </c>
      <c r="AR283">
        <f>IFERROR(WPI_RAW_DATA!AQ283*data_prepped!$C283*100/data_prepped!$D283,0)</f>
        <v>26.170581016299138</v>
      </c>
      <c r="AS283">
        <f>IFERROR(WPI_RAW_DATA!AR283*data_prepped!$C283*100/data_prepped!$D283,0)</f>
        <v>26.263056567593484</v>
      </c>
      <c r="AT283">
        <f>IFERROR(WPI_RAW_DATA!AS283*data_prepped!$C283*100/data_prepped!$D283,0)</f>
        <v>25.777559923298181</v>
      </c>
      <c r="AU283">
        <f>IFERROR(WPI_RAW_DATA!AT283*data_prepped!$C283*100/data_prepped!$D283,0)</f>
        <v>25.361419942473635</v>
      </c>
      <c r="AV283">
        <f>IFERROR(WPI_RAW_DATA!AU283*data_prepped!$C283*100/data_prepped!$D283,0)</f>
        <v>25.685084372003836</v>
      </c>
      <c r="AW283">
        <f>IFERROR(WPI_RAW_DATA!AV283*data_prepped!$C283*100/data_prepped!$D283,0)</f>
        <v>25.292063279002875</v>
      </c>
      <c r="AX283">
        <f>IFERROR(WPI_RAW_DATA!AW283*data_prepped!$C283*100/data_prepped!$D283,0)</f>
        <v>25.083993288590609</v>
      </c>
      <c r="AY283">
        <f>IFERROR(WPI_RAW_DATA!AX283*data_prepped!$C283*100/data_prepped!$D283,0)</f>
        <v>24.737209971236823</v>
      </c>
      <c r="AZ283">
        <f>IFERROR(WPI_RAW_DATA!AY283*data_prepped!$C283*100/data_prepped!$D283,0)</f>
        <v>25.430776605944391</v>
      </c>
      <c r="BA283">
        <f>IFERROR(WPI_RAW_DATA!AZ283*data_prepped!$C283*100/data_prepped!$D283,0)</f>
        <v>25.615727708533075</v>
      </c>
      <c r="BB283">
        <f>IFERROR(WPI_RAW_DATA!BA283*data_prepped!$C283*100/data_prepped!$D283,0)</f>
        <v>25.569489932885904</v>
      </c>
      <c r="BC283">
        <f>IFERROR(WPI_RAW_DATA!BB283*data_prepped!$C283*100/data_prepped!$D283,0)</f>
        <v>25.523252157238737</v>
      </c>
      <c r="BD283">
        <f>IFERROR(WPI_RAW_DATA!BC283*data_prepped!$C283*100/data_prepped!$D283,0)</f>
        <v>25.453895493767977</v>
      </c>
      <c r="BE283">
        <f>IFERROR(WPI_RAW_DATA!BD283*data_prepped!$C283*100/data_prepped!$D283,0)</f>
        <v>25.916273250239694</v>
      </c>
      <c r="BF283">
        <f>IFERROR(WPI_RAW_DATA!BE283*data_prepped!$C283*100/data_prepped!$D283,0)</f>
        <v>25.916273250239694</v>
      </c>
      <c r="BG283">
        <f>IFERROR(WPI_RAW_DATA!BF283*data_prepped!$C283*100/data_prepped!$D283,0)</f>
        <v>25.268944391179293</v>
      </c>
      <c r="BH283">
        <f>IFERROR(WPI_RAW_DATA!BG283*data_prepped!$C283*100/data_prepped!$D283,0)</f>
        <v>25.615727708533075</v>
      </c>
      <c r="BI283">
        <f>IFERROR(WPI_RAW_DATA!BH283*data_prepped!$C283*100/data_prepped!$D283,0)</f>
        <v>25.546371045062326</v>
      </c>
      <c r="BJ283">
        <f>IFERROR(WPI_RAW_DATA!BI283*data_prepped!$C283*100/data_prepped!$D283,0)</f>
        <v>25.453895493767977</v>
      </c>
      <c r="BK283">
        <f>IFERROR(WPI_RAW_DATA!BJ283*data_prepped!$C283*100/data_prepped!$D283,0)</f>
        <v>25.199587727708533</v>
      </c>
      <c r="BL283">
        <f>IFERROR(WPI_RAW_DATA!BK283*data_prepped!$C283*100/data_prepped!$D283,0)</f>
        <v>24.806566634707576</v>
      </c>
      <c r="BM283">
        <f>IFERROR(WPI_RAW_DATA!BL283*data_prepped!$C283*100/data_prepped!$D283,0)</f>
        <v>25.153349952061362</v>
      </c>
      <c r="BN283">
        <f>IFERROR(WPI_RAW_DATA!BM283*data_prepped!$C283*100/data_prepped!$D283,0)</f>
        <v>24.922161073825507</v>
      </c>
      <c r="BO283">
        <f>IFERROR(WPI_RAW_DATA!BN283*data_prepped!$C283*100/data_prepped!$D283,0)</f>
        <v>24.737209971236823</v>
      </c>
      <c r="BP283">
        <f>IFERROR(WPI_RAW_DATA!BO283*data_prepped!$C283*100/data_prepped!$D283,0)</f>
        <v>24.714091083413233</v>
      </c>
      <c r="BQ283">
        <f>IFERROR(WPI_RAW_DATA!BP283*data_prepped!$C283*100/data_prepped!$D283,0)</f>
        <v>24.714091083413233</v>
      </c>
      <c r="BR283">
        <f>IFERROR(WPI_RAW_DATA!BQ283*data_prepped!$C283*100/data_prepped!$D283,0)</f>
        <v>24.806566634707576</v>
      </c>
      <c r="BS283">
        <f>IFERROR(WPI_RAW_DATA!BR283*data_prepped!$C283*100/data_prepped!$D283,0)</f>
        <v>24.852804410354747</v>
      </c>
      <c r="BT283">
        <f>IFERROR(WPI_RAW_DATA!BS283*data_prepped!$C283*100/data_prepped!$D283,0)</f>
        <v>24.852804410354747</v>
      </c>
      <c r="BU283">
        <f>IFERROR(WPI_RAW_DATA!BT283*data_prepped!$C283*100/data_prepped!$D283,0)</f>
        <v>24.667853307766062</v>
      </c>
      <c r="BV283">
        <f>IFERROR(WPI_RAW_DATA!BU283*data_prepped!$C283*100/data_prepped!$D283,0)</f>
        <v>24.899042186001918</v>
      </c>
      <c r="BW283">
        <f>IFERROR(WPI_RAW_DATA!BV283*data_prepped!$C283*100/data_prepped!$D283,0)</f>
        <v>24.413545541706618</v>
      </c>
      <c r="BX283">
        <f>IFERROR(WPI_RAW_DATA!BW283*data_prepped!$C283*100/data_prepped!$D283,0)</f>
        <v>25.083993288590609</v>
      </c>
      <c r="BY283">
        <f>IFERROR(WPI_RAW_DATA!BX283*data_prepped!$C283*100/data_prepped!$D283,0)</f>
        <v>24.644734419942473</v>
      </c>
      <c r="BZ283">
        <f>IFERROR(WPI_RAW_DATA!BY283*data_prepped!$C283*100/data_prepped!$D283,0)</f>
        <v>25.292063279002875</v>
      </c>
      <c r="CA283">
        <f>IFERROR(WPI_RAW_DATA!BZ283*data_prepped!$C283*100/data_prepped!$D283,0)</f>
        <v>25.222706615532118</v>
      </c>
      <c r="CB283">
        <f>IFERROR(WPI_RAW_DATA!CA283*data_prepped!$C283*100/data_prepped!$D283,0)</f>
        <v>25.73132214765101</v>
      </c>
      <c r="CC283">
        <f>IFERROR(WPI_RAW_DATA!CB283*data_prepped!$C283*100/data_prepped!$D283,0)</f>
        <v>25.523252157238737</v>
      </c>
      <c r="CD283">
        <f>IFERROR(WPI_RAW_DATA!CC283*data_prepped!$C283*100/data_prepped!$D283,0)</f>
        <v>26.101224352828382</v>
      </c>
      <c r="CE283">
        <f>IFERROR(WPI_RAW_DATA!CD283*data_prepped!$C283*100/data_prepped!$D283,0)</f>
        <v>26.378651006711408</v>
      </c>
      <c r="CF283">
        <f>IFERROR(WPI_RAW_DATA!CE283*data_prepped!$C283*100/data_prepped!$D283,0)</f>
        <v>26.424888782358579</v>
      </c>
      <c r="CG283">
        <f>IFERROR(WPI_RAW_DATA!CF283*data_prepped!$C283*100/data_prepped!$D283,0)</f>
        <v>25.939392138063283</v>
      </c>
      <c r="CH283">
        <f>IFERROR(WPI_RAW_DATA!CG283*data_prepped!$C283*100/data_prepped!$D283,0)</f>
        <v>25.708203259827421</v>
      </c>
      <c r="CI283">
        <f>IFERROR(WPI_RAW_DATA!CH283*data_prepped!$C283*100/data_prepped!$D283,0)</f>
        <v>25.268944391179293</v>
      </c>
      <c r="CJ283">
        <f>IFERROR(WPI_RAW_DATA!CI283*data_prepped!$C283*100/data_prepped!$D283,0)</f>
        <v>25.569489932885904</v>
      </c>
      <c r="CK283">
        <f>IFERROR(WPI_RAW_DATA!CJ283*data_prepped!$C283*100/data_prepped!$D283,0)</f>
        <v>25.754441035474592</v>
      </c>
      <c r="CL283">
        <f>IFERROR(WPI_RAW_DATA!CK283*data_prepped!$C283*100/data_prepped!$D283,0)</f>
        <v>25.592608820709497</v>
      </c>
      <c r="CM283">
        <f>IFERROR(WPI_RAW_DATA!CL283*data_prepped!$C283*100/data_prepped!$D283,0)</f>
        <v>25.477014381591566</v>
      </c>
      <c r="CN283">
        <f>IFERROR(WPI_RAW_DATA!CM283*data_prepped!$C283*100/data_prepped!$D283,0)</f>
        <v>25.338301054650049</v>
      </c>
      <c r="CO283">
        <f>IFERROR(WPI_RAW_DATA!CN283*data_prepped!$C283*100/data_prepped!$D283,0)</f>
        <v>25.222706615532118</v>
      </c>
      <c r="CP283">
        <f>IFERROR(WPI_RAW_DATA!CO283*data_prepped!$C283*100/data_prepped!$D283,0)</f>
        <v>25.38453883029722</v>
      </c>
      <c r="CQ283">
        <f>IFERROR(WPI_RAW_DATA!CP283*data_prepped!$C283*100/data_prepped!$D283,0)</f>
        <v>25.430776605944391</v>
      </c>
      <c r="CR283">
        <f>IFERROR(WPI_RAW_DATA!CQ283*data_prepped!$C283*100/data_prepped!$D283,0)</f>
        <v>25.107112176414191</v>
      </c>
      <c r="CS283">
        <f>IFERROR(WPI_RAW_DATA!CR283*data_prepped!$C283*100/data_prepped!$D283,0)</f>
        <v>24.899042186001918</v>
      </c>
      <c r="CT283">
        <f>IFERROR(WPI_RAW_DATA!CS283*data_prepped!$C283*100/data_prepped!$D283,0)</f>
        <v>24.783447746883994</v>
      </c>
      <c r="CU283">
        <f>IFERROR(WPI_RAW_DATA!CT283*data_prepped!$C283*100/data_prepped!$D283,0)</f>
        <v>24.922161073825507</v>
      </c>
      <c r="CV283">
        <f>IFERROR(WPI_RAW_DATA!CU283*data_prepped!$C283*100/data_prepped!$D283,0)</f>
        <v>24.899042186001918</v>
      </c>
      <c r="CW283">
        <f>IFERROR(WPI_RAW_DATA!CV283*data_prepped!$C283*100/data_prepped!$D283,0)</f>
        <v>25.037755512943431</v>
      </c>
      <c r="CX283">
        <f>IFERROR(WPI_RAW_DATA!CW283*data_prepped!$C283*100/data_prepped!$D283,0)</f>
        <v>24.945279961649096</v>
      </c>
      <c r="CY283">
        <f>IFERROR(WPI_RAW_DATA!CX283*data_prepped!$C283*100/data_prepped!$D283,0)</f>
        <v>25.477014381591566</v>
      </c>
      <c r="CZ283">
        <f>IFERROR(WPI_RAW_DATA!CY283*data_prepped!$C283*100/data_prepped!$D283,0)</f>
        <v>25.685084372003836</v>
      </c>
      <c r="DA283">
        <f>IFERROR(WPI_RAW_DATA!CZ283*data_prepped!$C283*100/data_prepped!$D283,0)</f>
        <v>25.268944391179293</v>
      </c>
      <c r="DB283">
        <f>IFERROR(WPI_RAW_DATA!DA283*data_prepped!$C283*100/data_prepped!$D283,0)</f>
        <v>25.615727708533075</v>
      </c>
      <c r="DC283">
        <f>IFERROR(WPI_RAW_DATA!DB283*data_prepped!$C283*100/data_prepped!$D283,0)</f>
        <v>25.777559923298181</v>
      </c>
      <c r="DD283">
        <f>IFERROR(WPI_RAW_DATA!DC283*data_prepped!$C283*100/data_prepped!$D283,0)</f>
        <v>26.702315436241612</v>
      </c>
      <c r="DE283">
        <f>IFERROR(WPI_RAW_DATA!DD283*data_prepped!$C283*100/data_prepped!$D283,0)</f>
        <v>27.141574304889744</v>
      </c>
      <c r="DF283">
        <f>IFERROR(WPI_RAW_DATA!DE283*data_prepped!$C283*100/data_prepped!$D283,0)</f>
        <v>27.419000958772774</v>
      </c>
      <c r="DG283">
        <f>IFERROR(WPI_RAW_DATA!DF283*data_prepped!$C283*100/data_prepped!$D283,0)</f>
        <v>27.395882070949185</v>
      </c>
      <c r="DH283">
        <f>IFERROR(WPI_RAW_DATA!DG283*data_prepped!$C283*100/data_prepped!$D283,0)</f>
        <v>29.014204218600195</v>
      </c>
      <c r="DI283">
        <f>IFERROR(WPI_RAW_DATA!DH283*data_prepped!$C283*100/data_prepped!$D283,0)</f>
        <v>29.800246404602113</v>
      </c>
      <c r="DJ283">
        <f>IFERROR(WPI_RAW_DATA!DI283*data_prepped!$C283*100/data_prepped!$D283,0)</f>
        <v>29.31474976030681</v>
      </c>
      <c r="DK283">
        <f>IFERROR(WPI_RAW_DATA!DJ283*data_prepped!$C283*100/data_prepped!$D283,0)</f>
        <v>28.598064237775649</v>
      </c>
      <c r="DL283">
        <f>IFERROR(WPI_RAW_DATA!DK283*data_prepped!$C283*100/data_prepped!$D283,0)</f>
        <v>28.944847555129439</v>
      </c>
      <c r="DM283">
        <f>IFERROR(WPI_RAW_DATA!DL283*data_prepped!$C283*100/data_prepped!$D283,0)</f>
        <v>29.106679769894537</v>
      </c>
      <c r="DN283">
        <f>IFERROR(WPI_RAW_DATA!DM283*data_prepped!$C283*100/data_prepped!$D283,0)</f>
        <v>29.522819750719083</v>
      </c>
      <c r="DO283">
        <f>IFERROR(WPI_RAW_DATA!DN283*data_prepped!$C283*100/data_prepped!$D283,0)</f>
        <v>30.563169702780439</v>
      </c>
      <c r="DP283">
        <f>IFERROR(WPI_RAW_DATA!DO283*data_prepped!$C283*100/data_prepped!$D283,0)</f>
        <v>30.979309683604985</v>
      </c>
      <c r="DQ283">
        <f>IFERROR(WPI_RAW_DATA!DP283*data_prepped!$C283*100/data_prepped!$D283,0)</f>
        <v>30.678764141898373</v>
      </c>
      <c r="DR283">
        <f>IFERROR(WPI_RAW_DATA!DQ283*data_prepped!$C283*100/data_prepped!$D283,0)</f>
        <v>31.256736337488011</v>
      </c>
      <c r="DS283">
        <f>IFERROR(WPI_RAW_DATA!DR283*data_prepped!$C283*100/data_prepped!$D283,0)</f>
        <v>30.956190795781406</v>
      </c>
      <c r="DT283">
        <f>IFERROR(WPI_RAW_DATA!DS283*data_prepped!$C283*100/data_prepped!$D283,0)</f>
        <v>31.927184084372001</v>
      </c>
      <c r="DU283">
        <f>IFERROR(WPI_RAW_DATA!DT283*data_prepped!$C283*100/data_prepped!$D283,0)</f>
        <v>32.82882070949185</v>
      </c>
      <c r="DV283">
        <f>IFERROR(WPI_RAW_DATA!DU283*data_prepped!$C283*100/data_prepped!$D283,0)</f>
        <v>32.389561840843726</v>
      </c>
      <c r="DW283">
        <f>IFERROR(WPI_RAW_DATA!DV283*data_prepped!$C283*100/data_prepped!$D283,0)</f>
        <v>32.343324065196555</v>
      </c>
      <c r="DX283">
        <f>IFERROR(WPI_RAW_DATA!DW283*data_prepped!$C283*100/data_prepped!$D283,0)</f>
        <v>31.880946308724841</v>
      </c>
      <c r="DY283">
        <f>IFERROR(WPI_RAW_DATA!DX283*data_prepped!$C283*100/data_prepped!$D283,0)</f>
        <v>30.886834132310643</v>
      </c>
      <c r="DZ283">
        <f>IFERROR(WPI_RAW_DATA!DY283*data_prepped!$C283*100/data_prepped!$D283,0)</f>
        <v>30.817477468839893</v>
      </c>
      <c r="EA283">
        <f>IFERROR(WPI_RAW_DATA!DZ283*data_prepped!$C283*100/data_prepped!$D283,0)</f>
        <v>31.118023010546498</v>
      </c>
      <c r="EB283">
        <f>IFERROR(WPI_RAW_DATA!EA283*data_prepped!$C283*100/data_prepped!$D283,0)</f>
        <v>30.216386385426656</v>
      </c>
      <c r="EC283">
        <f>IFERROR(WPI_RAW_DATA!EB283*data_prepped!$C283*100/data_prepped!$D283,0)</f>
        <v>29.800246404602113</v>
      </c>
      <c r="ED283">
        <f>IFERROR(WPI_RAW_DATA!EC283*data_prepped!$C283*100/data_prepped!$D283,0)</f>
        <v>30.817477468839893</v>
      </c>
      <c r="EE283">
        <f>IFERROR(WPI_RAW_DATA!ED283*data_prepped!$C283*100/data_prepped!$D283,0)</f>
        <v>29.93895973154363</v>
      </c>
      <c r="EF283">
        <f>IFERROR(WPI_RAW_DATA!EE283*data_prepped!$C283*100/data_prepped!$D283,0)</f>
        <v>30.74812080536913</v>
      </c>
      <c r="EG283">
        <f>IFERROR(WPI_RAW_DATA!EF283*data_prepped!$C283*100/data_prepped!$D283,0)</f>
        <v>30.262624161073827</v>
      </c>
      <c r="EH283">
        <f>IFERROR(WPI_RAW_DATA!EG283*data_prepped!$C283*100/data_prepped!$D283,0)</f>
        <v>29.129798657718123</v>
      </c>
      <c r="EI283">
        <f>IFERROR(WPI_RAW_DATA!EH283*data_prepped!$C283*100/data_prepped!$D283,0)</f>
        <v>28.829253116011508</v>
      </c>
      <c r="EJ283">
        <f>IFERROR(WPI_RAW_DATA!EI283*data_prepped!$C283*100/data_prepped!$D283,0)</f>
        <v>28.759896452540755</v>
      </c>
      <c r="EK283">
        <f>IFERROR(WPI_RAW_DATA!EJ283*data_prepped!$C283*100/data_prepped!$D283,0)</f>
        <v>28.875490891658679</v>
      </c>
      <c r="EL283">
        <f>IFERROR(WPI_RAW_DATA!EK283*data_prepped!$C283*100/data_prepped!$D283,0)</f>
        <v>28.852372003835093</v>
      </c>
      <c r="EM283">
        <f>IFERROR(WPI_RAW_DATA!EL283*data_prepped!$C283*100/data_prepped!$D283,0)</f>
        <v>28.505588686481307</v>
      </c>
    </row>
    <row r="284" spans="1:143" x14ac:dyDescent="0.35">
      <c r="A284" s="5" t="s">
        <v>424</v>
      </c>
      <c r="B284" s="6">
        <v>1312030007</v>
      </c>
      <c r="C284">
        <f>_xlfn.XLOOKUP(B284,WPI_RAW_DATA!$B$2:$B$870,WPI_RAW_DATA!$C$2:$C$870,0,0)</f>
        <v>1.975E-2</v>
      </c>
      <c r="D284">
        <f>_xlfn.XLOOKUP(B284,WPI_RAW_DATA!$B$2:$B$870,WPI_RAW_DATA!$D$2:$D$870,0,0)</f>
        <v>105.2</v>
      </c>
      <c r="E284">
        <f>IFERROR(WPI_RAW_DATA!D284*data_prepped!$C284*100/data_prepped!$D284,0)</f>
        <v>1.9750000000000001</v>
      </c>
      <c r="F284">
        <f>IFERROR(WPI_RAW_DATA!E284*data_prepped!$C284*100/data_prepped!$D284,0)</f>
        <v>1.9937737642585553</v>
      </c>
      <c r="G284">
        <f>IFERROR(WPI_RAW_DATA!F284*data_prepped!$C284*100/data_prepped!$D284,0)</f>
        <v>2.0181796577946769</v>
      </c>
      <c r="H284">
        <f>IFERROR(WPI_RAW_DATA!G284*data_prepped!$C284*100/data_prepped!$D284,0)</f>
        <v>1.9918963878326994</v>
      </c>
      <c r="I284">
        <f>IFERROR(WPI_RAW_DATA!H284*data_prepped!$C284*100/data_prepped!$D284,0)</f>
        <v>2.0181796577946769</v>
      </c>
      <c r="J284">
        <f>IFERROR(WPI_RAW_DATA!I284*data_prepped!$C284*100/data_prepped!$D284,0)</f>
        <v>2.0219344106463879</v>
      </c>
      <c r="K284">
        <f>IFERROR(WPI_RAW_DATA!J284*data_prepped!$C284*100/data_prepped!$D284,0)</f>
        <v>2.0181796577946769</v>
      </c>
      <c r="L284">
        <f>IFERROR(WPI_RAW_DATA!K284*data_prepped!$C284*100/data_prepped!$D284,0)</f>
        <v>2.0350760456273767</v>
      </c>
      <c r="M284">
        <f>IFERROR(WPI_RAW_DATA!L284*data_prepped!$C284*100/data_prepped!$D284,0)</f>
        <v>2.0369534220532319</v>
      </c>
      <c r="N284">
        <f>IFERROR(WPI_RAW_DATA!M284*data_prepped!$C284*100/data_prepped!$D284,0)</f>
        <v>2.070746197718631</v>
      </c>
      <c r="O284">
        <f>IFERROR(WPI_RAW_DATA!N284*data_prepped!$C284*100/data_prepped!$D284,0)</f>
        <v>2.089519961977186</v>
      </c>
      <c r="P284">
        <f>IFERROR(WPI_RAW_DATA!O284*data_prepped!$C284*100/data_prepped!$D284,0)</f>
        <v>2.1045389733840305</v>
      </c>
      <c r="Q284">
        <f>IFERROR(WPI_RAW_DATA!P284*data_prepped!$C284*100/data_prepped!$D284,0)</f>
        <v>2.1233127376425851</v>
      </c>
      <c r="R284">
        <f>IFERROR(WPI_RAW_DATA!Q284*data_prepped!$C284*100/data_prepped!$D284,0)</f>
        <v>2.0951520912547528</v>
      </c>
      <c r="S284">
        <f>IFERROR(WPI_RAW_DATA!R284*data_prepped!$C284*100/data_prepped!$D284,0)</f>
        <v>2.1420865019011406</v>
      </c>
      <c r="T284">
        <f>IFERROR(WPI_RAW_DATA!S284*data_prepped!$C284*100/data_prepped!$D284,0)</f>
        <v>2.1927756653992394</v>
      </c>
      <c r="U284">
        <f>IFERROR(WPI_RAW_DATA!T284*data_prepped!$C284*100/data_prepped!$D284,0)</f>
        <v>2.2340779467680609</v>
      </c>
      <c r="V284">
        <f>IFERROR(WPI_RAW_DATA!U284*data_prepped!$C284*100/data_prepped!$D284,0)</f>
        <v>2.3091730038022815</v>
      </c>
      <c r="W284">
        <f>IFERROR(WPI_RAW_DATA!V284*data_prepped!$C284*100/data_prepped!$D284,0)</f>
        <v>2.3110503802281368</v>
      </c>
      <c r="X284">
        <f>IFERROR(WPI_RAW_DATA!W284*data_prepped!$C284*100/data_prepped!$D284,0)</f>
        <v>2.2885218631178708</v>
      </c>
      <c r="Y284">
        <f>IFERROR(WPI_RAW_DATA!X284*data_prepped!$C284*100/data_prepped!$D284,0)</f>
        <v>2.3166825095057035</v>
      </c>
      <c r="Z284">
        <f>IFERROR(WPI_RAW_DATA!Y284*data_prepped!$C284*100/data_prepped!$D284,0)</f>
        <v>2.3467205323193916</v>
      </c>
      <c r="AA284">
        <f>IFERROR(WPI_RAW_DATA!Z284*data_prepped!$C284*100/data_prepped!$D284,0)</f>
        <v>2.3805133079847907</v>
      </c>
      <c r="AB284">
        <f>IFERROR(WPI_RAW_DATA!AA284*data_prepped!$C284*100/data_prepped!$D284,0)</f>
        <v>2.4011644486692019</v>
      </c>
      <c r="AC284">
        <f>IFERROR(WPI_RAW_DATA!AB284*data_prepped!$C284*100/data_prepped!$D284,0)</f>
        <v>2.3936549429657794</v>
      </c>
      <c r="AD284">
        <f>IFERROR(WPI_RAW_DATA!AC284*data_prepped!$C284*100/data_prepped!$D284,0)</f>
        <v>2.4218155893536122</v>
      </c>
      <c r="AE284">
        <f>IFERROR(WPI_RAW_DATA!AD284*data_prepped!$C284*100/data_prepped!$D284,0)</f>
        <v>2.3673716730038024</v>
      </c>
      <c r="AF284">
        <f>IFERROR(WPI_RAW_DATA!AE284*data_prepped!$C284*100/data_prepped!$D284,0)</f>
        <v>2.3692490494296581</v>
      </c>
      <c r="AG284">
        <f>IFERROR(WPI_RAW_DATA!AF284*data_prepped!$C284*100/data_prepped!$D284,0)</f>
        <v>2.4218155893536122</v>
      </c>
      <c r="AH284">
        <f>IFERROR(WPI_RAW_DATA!AG284*data_prepped!$C284*100/data_prepped!$D284,0)</f>
        <v>2.4649952471482894</v>
      </c>
      <c r="AI284">
        <f>IFERROR(WPI_RAW_DATA!AH284*data_prepped!$C284*100/data_prepped!$D284,0)</f>
        <v>2.476259505703422</v>
      </c>
      <c r="AJ284">
        <f>IFERROR(WPI_RAW_DATA!AI284*data_prepped!$C284*100/data_prepped!$D284,0)</f>
        <v>2.4668726235741447</v>
      </c>
      <c r="AK284">
        <f>IFERROR(WPI_RAW_DATA!AJ284*data_prepped!$C284*100/data_prepped!$D284,0)</f>
        <v>2.3842680608365017</v>
      </c>
      <c r="AL284">
        <f>IFERROR(WPI_RAW_DATA!AK284*data_prepped!$C284*100/data_prepped!$D284,0)</f>
        <v>2.2265684410646385</v>
      </c>
      <c r="AM284">
        <f>IFERROR(WPI_RAW_DATA!AL284*data_prepped!$C284*100/data_prepped!$D284,0)</f>
        <v>2.1646150190114071</v>
      </c>
      <c r="AN284">
        <f>IFERROR(WPI_RAW_DATA!AM284*data_prepped!$C284*100/data_prepped!$D284,0)</f>
        <v>2.2209363117870722</v>
      </c>
      <c r="AO284">
        <f>IFERROR(WPI_RAW_DATA!AN284*data_prepped!$C284*100/data_prepped!$D284,0)</f>
        <v>2.3035408745247148</v>
      </c>
      <c r="AP284">
        <f>IFERROR(WPI_RAW_DATA!AO284*data_prepped!$C284*100/data_prepped!$D284,0)</f>
        <v>2.3354562737642586</v>
      </c>
      <c r="AQ284">
        <f>IFERROR(WPI_RAW_DATA!AP284*data_prepped!$C284*100/data_prepped!$D284,0)</f>
        <v>2.3485979087452469</v>
      </c>
      <c r="AR284">
        <f>IFERROR(WPI_RAW_DATA!AQ284*data_prepped!$C284*100/data_prepped!$D284,0)</f>
        <v>2.3148051330798478</v>
      </c>
      <c r="AS284">
        <f>IFERROR(WPI_RAW_DATA!AR284*data_prepped!$C284*100/data_prepped!$D284,0)</f>
        <v>2.2434648288973382</v>
      </c>
      <c r="AT284">
        <f>IFERROR(WPI_RAW_DATA!AS284*data_prepped!$C284*100/data_prepped!$D284,0)</f>
        <v>2.1908982889733841</v>
      </c>
      <c r="AU284">
        <f>IFERROR(WPI_RAW_DATA!AT284*data_prepped!$C284*100/data_prepped!$D284,0)</f>
        <v>2.1796340304182507</v>
      </c>
      <c r="AV284">
        <f>IFERROR(WPI_RAW_DATA!AU284*data_prepped!$C284*100/data_prepped!$D284,0)</f>
        <v>2.1702471482889734</v>
      </c>
      <c r="AW284">
        <f>IFERROR(WPI_RAW_DATA!AV284*data_prepped!$C284*100/data_prepped!$D284,0)</f>
        <v>2.1101711026615968</v>
      </c>
      <c r="AX284">
        <f>IFERROR(WPI_RAW_DATA!AW284*data_prepped!$C284*100/data_prepped!$D284,0)</f>
        <v>2.1233127376425851</v>
      </c>
      <c r="AY284">
        <f>IFERROR(WPI_RAW_DATA!AX284*data_prepped!$C284*100/data_prepped!$D284,0)</f>
        <v>2.1045389733840305</v>
      </c>
      <c r="AZ284">
        <f>IFERROR(WPI_RAW_DATA!AY284*data_prepped!$C284*100/data_prepped!$D284,0)</f>
        <v>2.1552281368821293</v>
      </c>
      <c r="BA284">
        <f>IFERROR(WPI_RAW_DATA!AZ284*data_prepped!$C284*100/data_prepped!$D284,0)</f>
        <v>2.2115494296577944</v>
      </c>
      <c r="BB284">
        <f>IFERROR(WPI_RAW_DATA!BA284*data_prepped!$C284*100/data_prepped!$D284,0)</f>
        <v>2.1571055133079846</v>
      </c>
      <c r="BC284">
        <f>IFERROR(WPI_RAW_DATA!BB284*data_prepped!$C284*100/data_prepped!$D284,0)</f>
        <v>2.1364543726235738</v>
      </c>
      <c r="BD284">
        <f>IFERROR(WPI_RAW_DATA!BC284*data_prepped!$C284*100/data_prepped!$D284,0)</f>
        <v>2.1740019011406844</v>
      </c>
      <c r="BE284">
        <f>IFERROR(WPI_RAW_DATA!BD284*data_prepped!$C284*100/data_prepped!$D284,0)</f>
        <v>2.1721245247148286</v>
      </c>
      <c r="BF284">
        <f>IFERROR(WPI_RAW_DATA!BE284*data_prepped!$C284*100/data_prepped!$D284,0)</f>
        <v>2.1364543726235738</v>
      </c>
      <c r="BG284">
        <f>IFERROR(WPI_RAW_DATA!BF284*data_prepped!$C284*100/data_prepped!$D284,0)</f>
        <v>2.1458412547528516</v>
      </c>
      <c r="BH284">
        <f>IFERROR(WPI_RAW_DATA!BG284*data_prepped!$C284*100/data_prepped!$D284,0)</f>
        <v>2.1908982889733841</v>
      </c>
      <c r="BI284">
        <f>IFERROR(WPI_RAW_DATA!BH284*data_prepped!$C284*100/data_prepped!$D284,0)</f>
        <v>2.1796340304182507</v>
      </c>
      <c r="BJ284">
        <f>IFERROR(WPI_RAW_DATA!BI284*data_prepped!$C284*100/data_prepped!$D284,0)</f>
        <v>2.2059173003802282</v>
      </c>
      <c r="BK284">
        <f>IFERROR(WPI_RAW_DATA!BJ284*data_prepped!$C284*100/data_prepped!$D284,0)</f>
        <v>2.2472195817490497</v>
      </c>
      <c r="BL284">
        <f>IFERROR(WPI_RAW_DATA!BK284*data_prepped!$C284*100/data_prepped!$D284,0)</f>
        <v>2.3054182509505701</v>
      </c>
      <c r="BM284">
        <f>IFERROR(WPI_RAW_DATA!BL284*data_prepped!$C284*100/data_prepped!$D284,0)</f>
        <v>2.2584838403041823</v>
      </c>
      <c r="BN284">
        <f>IFERROR(WPI_RAW_DATA!BM284*data_prepped!$C284*100/data_prepped!$D284,0)</f>
        <v>2.2359553231939158</v>
      </c>
      <c r="BO284">
        <f>IFERROR(WPI_RAW_DATA!BN284*data_prepped!$C284*100/data_prepped!$D284,0)</f>
        <v>2.2622385931558937</v>
      </c>
      <c r="BP284">
        <f>IFERROR(WPI_RAW_DATA!BO284*data_prepped!$C284*100/data_prepped!$D284,0)</f>
        <v>2.252851711026616</v>
      </c>
      <c r="BQ284">
        <f>IFERROR(WPI_RAW_DATA!BP284*data_prepped!$C284*100/data_prepped!$D284,0)</f>
        <v>2.252851711026616</v>
      </c>
      <c r="BR284">
        <f>IFERROR(WPI_RAW_DATA!BQ284*data_prepped!$C284*100/data_prepped!$D284,0)</f>
        <v>2.2359553231939158</v>
      </c>
      <c r="BS284">
        <f>IFERROR(WPI_RAW_DATA!BR284*data_prepped!$C284*100/data_prepped!$D284,0)</f>
        <v>2.256606463878327</v>
      </c>
      <c r="BT284">
        <f>IFERROR(WPI_RAW_DATA!BS284*data_prepped!$C284*100/data_prepped!$D284,0)</f>
        <v>2.2810123574144483</v>
      </c>
      <c r="BU284">
        <f>IFERROR(WPI_RAW_DATA!BT284*data_prepped!$C284*100/data_prepped!$D284,0)</f>
        <v>2.282889733840304</v>
      </c>
      <c r="BV284">
        <f>IFERROR(WPI_RAW_DATA!BU284*data_prepped!$C284*100/data_prepped!$D284,0)</f>
        <v>2.3016634980988591</v>
      </c>
      <c r="BW284">
        <f>IFERROR(WPI_RAW_DATA!BV284*data_prepped!$C284*100/data_prepped!$D284,0)</f>
        <v>2.3692490494296581</v>
      </c>
      <c r="BX284">
        <f>IFERROR(WPI_RAW_DATA!BW284*data_prepped!$C284*100/data_prepped!$D284,0)</f>
        <v>2.3579847908745246</v>
      </c>
      <c r="BY284">
        <f>IFERROR(WPI_RAW_DATA!BX284*data_prepped!$C284*100/data_prepped!$D284,0)</f>
        <v>2.3786359315589354</v>
      </c>
      <c r="BZ284">
        <f>IFERROR(WPI_RAW_DATA!BY284*data_prepped!$C284*100/data_prepped!$D284,0)</f>
        <v>2.3861454372623569</v>
      </c>
      <c r="CA284">
        <f>IFERROR(WPI_RAW_DATA!BZ284*data_prepped!$C284*100/data_prepped!$D284,0)</f>
        <v>2.4011644486692019</v>
      </c>
      <c r="CB284">
        <f>IFERROR(WPI_RAW_DATA!CA284*data_prepped!$C284*100/data_prepped!$D284,0)</f>
        <v>2.4124287072243349</v>
      </c>
      <c r="CC284">
        <f>IFERROR(WPI_RAW_DATA!CB284*data_prepped!$C284*100/data_prepped!$D284,0)</f>
        <v>2.3917775665399241</v>
      </c>
      <c r="CD284">
        <f>IFERROR(WPI_RAW_DATA!CC284*data_prepped!$C284*100/data_prepped!$D284,0)</f>
        <v>2.4049192015209124</v>
      </c>
      <c r="CE284">
        <f>IFERROR(WPI_RAW_DATA!CD284*data_prepped!$C284*100/data_prepped!$D284,0)</f>
        <v>2.3861454372623569</v>
      </c>
      <c r="CF284">
        <f>IFERROR(WPI_RAW_DATA!CE284*data_prepped!$C284*100/data_prepped!$D284,0)</f>
        <v>2.3748811787072248</v>
      </c>
      <c r="CG284">
        <f>IFERROR(WPI_RAW_DATA!CF284*data_prepped!$C284*100/data_prepped!$D284,0)</f>
        <v>2.3148051330798478</v>
      </c>
      <c r="CH284">
        <f>IFERROR(WPI_RAW_DATA!CG284*data_prepped!$C284*100/data_prepped!$D284,0)</f>
        <v>2.279134980988593</v>
      </c>
      <c r="CI284">
        <f>IFERROR(WPI_RAW_DATA!CH284*data_prepped!$C284*100/data_prepped!$D284,0)</f>
        <v>2.271625475285171</v>
      </c>
      <c r="CJ284">
        <f>IFERROR(WPI_RAW_DATA!CI284*data_prepped!$C284*100/data_prepped!$D284,0)</f>
        <v>2.264115969581749</v>
      </c>
      <c r="CK284">
        <f>IFERROR(WPI_RAW_DATA!CJ284*data_prepped!$C284*100/data_prepped!$D284,0)</f>
        <v>2.3054182509505701</v>
      </c>
      <c r="CL284">
        <f>IFERROR(WPI_RAW_DATA!CK284*data_prepped!$C284*100/data_prepped!$D284,0)</f>
        <v>2.271625475285171</v>
      </c>
      <c r="CM284">
        <f>IFERROR(WPI_RAW_DATA!CL284*data_prepped!$C284*100/data_prepped!$D284,0)</f>
        <v>2.2265684410646385</v>
      </c>
      <c r="CN284">
        <f>IFERROR(WPI_RAW_DATA!CM284*data_prepped!$C284*100/data_prepped!$D284,0)</f>
        <v>2.2153041825095059</v>
      </c>
      <c r="CO284">
        <f>IFERROR(WPI_RAW_DATA!CN284*data_prepped!$C284*100/data_prepped!$D284,0)</f>
        <v>2.2002851711026619</v>
      </c>
      <c r="CP284">
        <f>IFERROR(WPI_RAW_DATA!CO284*data_prepped!$C284*100/data_prepped!$D284,0)</f>
        <v>2.2228136882129279</v>
      </c>
      <c r="CQ284">
        <f>IFERROR(WPI_RAW_DATA!CP284*data_prepped!$C284*100/data_prepped!$D284,0)</f>
        <v>2.2509743346007607</v>
      </c>
      <c r="CR284">
        <f>IFERROR(WPI_RAW_DATA!CQ284*data_prepped!$C284*100/data_prepped!$D284,0)</f>
        <v>2.2246910646387832</v>
      </c>
      <c r="CS284">
        <f>IFERROR(WPI_RAW_DATA!CR284*data_prepped!$C284*100/data_prepped!$D284,0)</f>
        <v>2.1364543726235738</v>
      </c>
      <c r="CT284">
        <f>IFERROR(WPI_RAW_DATA!CS284*data_prepped!$C284*100/data_prepped!$D284,0)</f>
        <v>2.1251901140684408</v>
      </c>
      <c r="CU284">
        <f>IFERROR(WPI_RAW_DATA!CT284*data_prepped!$C284*100/data_prepped!$D284,0)</f>
        <v>2.1552281368821293</v>
      </c>
      <c r="CV284">
        <f>IFERROR(WPI_RAW_DATA!CU284*data_prepped!$C284*100/data_prepped!$D284,0)</f>
        <v>2.1683697718631176</v>
      </c>
      <c r="CW284">
        <f>IFERROR(WPI_RAW_DATA!CV284*data_prepped!$C284*100/data_prepped!$D284,0)</f>
        <v>2.1646150190114071</v>
      </c>
      <c r="CX284">
        <f>IFERROR(WPI_RAW_DATA!CW284*data_prepped!$C284*100/data_prepped!$D284,0)</f>
        <v>2.1251901140684408</v>
      </c>
      <c r="CY284">
        <f>IFERROR(WPI_RAW_DATA!CX284*data_prepped!$C284*100/data_prepped!$D284,0)</f>
        <v>2.1514733840304183</v>
      </c>
      <c r="CZ284">
        <f>IFERROR(WPI_RAW_DATA!CY284*data_prepped!$C284*100/data_prepped!$D284,0)</f>
        <v>2.1796340304182507</v>
      </c>
      <c r="DA284">
        <f>IFERROR(WPI_RAW_DATA!CZ284*data_prepped!$C284*100/data_prepped!$D284,0)</f>
        <v>2.1965304182509509</v>
      </c>
      <c r="DB284">
        <f>IFERROR(WPI_RAW_DATA!DA284*data_prepped!$C284*100/data_prepped!$D284,0)</f>
        <v>2.1965304182509509</v>
      </c>
      <c r="DC284">
        <f>IFERROR(WPI_RAW_DATA!DB284*data_prepped!$C284*100/data_prepped!$D284,0)</f>
        <v>2.2115494296577944</v>
      </c>
      <c r="DD284">
        <f>IFERROR(WPI_RAW_DATA!DC284*data_prepped!$C284*100/data_prepped!$D284,0)</f>
        <v>2.2697480988593157</v>
      </c>
      <c r="DE284">
        <f>IFERROR(WPI_RAW_DATA!DD284*data_prepped!$C284*100/data_prepped!$D284,0)</f>
        <v>2.3992870722433461</v>
      </c>
      <c r="DF284">
        <f>IFERROR(WPI_RAW_DATA!DE284*data_prepped!$C284*100/data_prepped!$D284,0)</f>
        <v>2.446221482889734</v>
      </c>
      <c r="DG284">
        <f>IFERROR(WPI_RAW_DATA!DF284*data_prepped!$C284*100/data_prepped!$D284,0)</f>
        <v>2.5044201520912548</v>
      </c>
      <c r="DH284">
        <f>IFERROR(WPI_RAW_DATA!DG284*data_prepped!$C284*100/data_prepped!$D284,0)</f>
        <v>2.602043726235741</v>
      </c>
      <c r="DI284">
        <f>IFERROR(WPI_RAW_DATA!DH284*data_prepped!$C284*100/data_prepped!$D284,0)</f>
        <v>2.673384030418251</v>
      </c>
      <c r="DJ284">
        <f>IFERROR(WPI_RAW_DATA!DI284*data_prepped!$C284*100/data_prepped!$D284,0)</f>
        <v>2.6959125475285171</v>
      </c>
      <c r="DK284">
        <f>IFERROR(WPI_RAW_DATA!DJ284*data_prepped!$C284*100/data_prepped!$D284,0)</f>
        <v>2.5851473384030417</v>
      </c>
      <c r="DL284">
        <f>IFERROR(WPI_RAW_DATA!DK284*data_prepped!$C284*100/data_prepped!$D284,0)</f>
        <v>2.5701283269961981</v>
      </c>
      <c r="DM284">
        <f>IFERROR(WPI_RAW_DATA!DL284*data_prepped!$C284*100/data_prepped!$D284,0)</f>
        <v>2.6057984790874529</v>
      </c>
      <c r="DN284">
        <f>IFERROR(WPI_RAW_DATA!DM284*data_prepped!$C284*100/data_prepped!$D284,0)</f>
        <v>2.6639971482889733</v>
      </c>
      <c r="DO284">
        <f>IFERROR(WPI_RAW_DATA!DN284*data_prepped!$C284*100/data_prepped!$D284,0)</f>
        <v>2.7916587452471484</v>
      </c>
      <c r="DP284">
        <f>IFERROR(WPI_RAW_DATA!DO284*data_prepped!$C284*100/data_prepped!$D284,0)</f>
        <v>2.7841492395437264</v>
      </c>
      <c r="DQ284">
        <f>IFERROR(WPI_RAW_DATA!DP284*data_prepped!$C284*100/data_prepped!$D284,0)</f>
        <v>2.7916587452471484</v>
      </c>
      <c r="DR284">
        <f>IFERROR(WPI_RAW_DATA!DQ284*data_prepped!$C284*100/data_prepped!$D284,0)</f>
        <v>2.8029230038022814</v>
      </c>
      <c r="DS284">
        <f>IFERROR(WPI_RAW_DATA!DR284*data_prepped!$C284*100/data_prepped!$D284,0)</f>
        <v>2.7972908745247151</v>
      </c>
      <c r="DT284">
        <f>IFERROR(WPI_RAW_DATA!DS284*data_prepped!$C284*100/data_prepped!$D284,0)</f>
        <v>2.8798954372623577</v>
      </c>
      <c r="DU284">
        <f>IFERROR(WPI_RAW_DATA!DT284*data_prepped!$C284*100/data_prepped!$D284,0)</f>
        <v>2.9118108365019011</v>
      </c>
      <c r="DV284">
        <f>IFERROR(WPI_RAW_DATA!DU284*data_prepped!$C284*100/data_prepped!$D284,0)</f>
        <v>2.9136882129277564</v>
      </c>
      <c r="DW284">
        <f>IFERROR(WPI_RAW_DATA!DV284*data_prepped!$C284*100/data_prepped!$D284,0)</f>
        <v>2.9380941064638781</v>
      </c>
      <c r="DX284">
        <f>IFERROR(WPI_RAW_DATA!DW284*data_prepped!$C284*100/data_prepped!$D284,0)</f>
        <v>2.874263307984791</v>
      </c>
      <c r="DY284">
        <f>IFERROR(WPI_RAW_DATA!DX284*data_prepped!$C284*100/data_prepped!$D284,0)</f>
        <v>2.7447243346007606</v>
      </c>
      <c r="DZ284">
        <f>IFERROR(WPI_RAW_DATA!DY284*data_prepped!$C284*100/data_prepped!$D284,0)</f>
        <v>2.7071768060836501</v>
      </c>
      <c r="EA284">
        <f>IFERROR(WPI_RAW_DATA!DZ284*data_prepped!$C284*100/data_prepped!$D284,0)</f>
        <v>2.6865256653992393</v>
      </c>
      <c r="EB284">
        <f>IFERROR(WPI_RAW_DATA!EA284*data_prepped!$C284*100/data_prepped!$D284,0)</f>
        <v>2.6583650190114065</v>
      </c>
      <c r="EC284">
        <f>IFERROR(WPI_RAW_DATA!EB284*data_prepped!$C284*100/data_prepped!$D284,0)</f>
        <v>2.6151853612167306</v>
      </c>
      <c r="ED284">
        <f>IFERROR(WPI_RAW_DATA!EC284*data_prepped!$C284*100/data_prepped!$D284,0)</f>
        <v>2.6602423954372618</v>
      </c>
      <c r="EE284">
        <f>IFERROR(WPI_RAW_DATA!ED284*data_prepped!$C284*100/data_prepped!$D284,0)</f>
        <v>2.680893536121673</v>
      </c>
      <c r="EF284">
        <f>IFERROR(WPI_RAW_DATA!EE284*data_prepped!$C284*100/data_prepped!$D284,0)</f>
        <v>2.6583650190114065</v>
      </c>
      <c r="EG284">
        <f>IFERROR(WPI_RAW_DATA!EF284*data_prepped!$C284*100/data_prepped!$D284,0)</f>
        <v>2.6245722433460079</v>
      </c>
      <c r="EH284">
        <f>IFERROR(WPI_RAW_DATA!EG284*data_prepped!$C284*100/data_prepped!$D284,0)</f>
        <v>2.6057984790874529</v>
      </c>
      <c r="EI284">
        <f>IFERROR(WPI_RAW_DATA!EH284*data_prepped!$C284*100/data_prepped!$D284,0)</f>
        <v>2.5569866920152085</v>
      </c>
      <c r="EJ284">
        <f>IFERROR(WPI_RAW_DATA!EI284*data_prepped!$C284*100/data_prepped!$D284,0)</f>
        <v>2.5475998098859316</v>
      </c>
      <c r="EK284">
        <f>IFERROR(WPI_RAW_DATA!EJ284*data_prepped!$C284*100/data_prepped!$D284,0)</f>
        <v>2.5363355513307981</v>
      </c>
      <c r="EL284">
        <f>IFERROR(WPI_RAW_DATA!EK284*data_prepped!$C284*100/data_prepped!$D284,0)</f>
        <v>2.5419676806083653</v>
      </c>
      <c r="EM284">
        <f>IFERROR(WPI_RAW_DATA!EL284*data_prepped!$C284*100/data_prepped!$D284,0)</f>
        <v>2.5119296577946773</v>
      </c>
    </row>
    <row r="285" spans="1:143" x14ac:dyDescent="0.35">
      <c r="A285" s="8" t="s">
        <v>425</v>
      </c>
      <c r="B285" s="9">
        <v>1313010001</v>
      </c>
      <c r="C285">
        <f>_xlfn.XLOOKUP(B285,WPI_RAW_DATA!$B$2:$B$870,WPI_RAW_DATA!$C$2:$C$870,0,0)</f>
        <v>5.5500000000000002E-3</v>
      </c>
      <c r="D285">
        <f>_xlfn.XLOOKUP(B285,WPI_RAW_DATA!$B$2:$B$870,WPI_RAW_DATA!$D$2:$D$870,0,0)</f>
        <v>112.8</v>
      </c>
      <c r="E285">
        <f>IFERROR(WPI_RAW_DATA!D285*data_prepped!$C285*100/data_prepped!$D285,0)</f>
        <v>0.55500000000000005</v>
      </c>
      <c r="F285">
        <f>IFERROR(WPI_RAW_DATA!E285*data_prepped!$C285*100/data_prepped!$D285,0)</f>
        <v>0.53531914893617027</v>
      </c>
      <c r="G285">
        <f>IFERROR(WPI_RAW_DATA!F285*data_prepped!$C285*100/data_prepped!$D285,0)</f>
        <v>0.53531914893617027</v>
      </c>
      <c r="H285">
        <f>IFERROR(WPI_RAW_DATA!G285*data_prepped!$C285*100/data_prepped!$D285,0)</f>
        <v>0.54171542553191487</v>
      </c>
      <c r="I285">
        <f>IFERROR(WPI_RAW_DATA!H285*data_prepped!$C285*100/data_prepped!$D285,0)</f>
        <v>0.54073138297872347</v>
      </c>
      <c r="J285">
        <f>IFERROR(WPI_RAW_DATA!I285*data_prepped!$C285*100/data_prepped!$D285,0)</f>
        <v>0.52990691489361708</v>
      </c>
      <c r="K285">
        <f>IFERROR(WPI_RAW_DATA!J285*data_prepped!$C285*100/data_prepped!$D285,0)</f>
        <v>0.5274468085106383</v>
      </c>
      <c r="L285">
        <f>IFERROR(WPI_RAW_DATA!K285*data_prepped!$C285*100/data_prepped!$D285,0)</f>
        <v>0.53728723404255319</v>
      </c>
      <c r="M285">
        <f>IFERROR(WPI_RAW_DATA!L285*data_prepped!$C285*100/data_prepped!$D285,0)</f>
        <v>0.53187499999999999</v>
      </c>
      <c r="N285">
        <f>IFERROR(WPI_RAW_DATA!M285*data_prepped!$C285*100/data_prepped!$D285,0)</f>
        <v>0.5328590425531915</v>
      </c>
      <c r="O285">
        <f>IFERROR(WPI_RAW_DATA!N285*data_prepped!$C285*100/data_prepped!$D285,0)</f>
        <v>0.53384308510638301</v>
      </c>
      <c r="P285">
        <f>IFERROR(WPI_RAW_DATA!O285*data_prepped!$C285*100/data_prepped!$D285,0)</f>
        <v>0.52646276595744679</v>
      </c>
      <c r="Q285">
        <f>IFERROR(WPI_RAW_DATA!P285*data_prepped!$C285*100/data_prepped!$D285,0)</f>
        <v>0.52646276595744679</v>
      </c>
      <c r="R285">
        <f>IFERROR(WPI_RAW_DATA!Q285*data_prepped!$C285*100/data_prepped!$D285,0)</f>
        <v>0.51908244680851068</v>
      </c>
      <c r="S285">
        <f>IFERROR(WPI_RAW_DATA!R285*data_prepped!$C285*100/data_prepped!$D285,0)</f>
        <v>0.52055851063829794</v>
      </c>
      <c r="T285">
        <f>IFERROR(WPI_RAW_DATA!S285*data_prepped!$C285*100/data_prepped!$D285,0)</f>
        <v>0.52646276595744679</v>
      </c>
      <c r="U285">
        <f>IFERROR(WPI_RAW_DATA!T285*data_prepped!$C285*100/data_prepped!$D285,0)</f>
        <v>0.54466755319148941</v>
      </c>
      <c r="V285">
        <f>IFERROR(WPI_RAW_DATA!U285*data_prepped!$C285*100/data_prepped!$D285,0)</f>
        <v>0.54909574468085109</v>
      </c>
      <c r="W285">
        <f>IFERROR(WPI_RAW_DATA!V285*data_prepped!$C285*100/data_prepped!$D285,0)</f>
        <v>0.55746010638297872</v>
      </c>
      <c r="X285">
        <f>IFERROR(WPI_RAW_DATA!W285*data_prepped!$C285*100/data_prepped!$D285,0)</f>
        <v>0.5554920212765958</v>
      </c>
      <c r="Y285">
        <f>IFERROR(WPI_RAW_DATA!X285*data_prepped!$C285*100/data_prepped!$D285,0)</f>
        <v>0.55401595744680843</v>
      </c>
      <c r="Z285">
        <f>IFERROR(WPI_RAW_DATA!Y285*data_prepped!$C285*100/data_prepped!$D285,0)</f>
        <v>0.55450797872340429</v>
      </c>
      <c r="AA285">
        <f>IFERROR(WPI_RAW_DATA!Z285*data_prepped!$C285*100/data_prepped!$D285,0)</f>
        <v>0.55746010638297872</v>
      </c>
      <c r="AB285">
        <f>IFERROR(WPI_RAW_DATA!AA285*data_prepped!$C285*100/data_prepped!$D285,0)</f>
        <v>0.57763297872340436</v>
      </c>
      <c r="AC285">
        <f>IFERROR(WPI_RAW_DATA!AB285*data_prepped!$C285*100/data_prepped!$D285,0)</f>
        <v>0.58698138297872338</v>
      </c>
      <c r="AD285">
        <f>IFERROR(WPI_RAW_DATA!AC285*data_prepped!$C285*100/data_prepped!$D285,0)</f>
        <v>0.59534574468085111</v>
      </c>
      <c r="AE285">
        <f>IFERROR(WPI_RAW_DATA!AD285*data_prepped!$C285*100/data_prepped!$D285,0)</f>
        <v>0.59829787234042553</v>
      </c>
      <c r="AF285">
        <f>IFERROR(WPI_RAW_DATA!AE285*data_prepped!$C285*100/data_prepped!$D285,0)</f>
        <v>0.59534574468085111</v>
      </c>
      <c r="AG285">
        <f>IFERROR(WPI_RAW_DATA!AF285*data_prepped!$C285*100/data_prepped!$D285,0)</f>
        <v>0.59337765957446809</v>
      </c>
      <c r="AH285">
        <f>IFERROR(WPI_RAW_DATA!AG285*data_prepped!$C285*100/data_prepped!$D285,0)</f>
        <v>0.60371010638297873</v>
      </c>
      <c r="AI285">
        <f>IFERROR(WPI_RAW_DATA!AH285*data_prepped!$C285*100/data_prepped!$D285,0)</f>
        <v>0.6233909574468085</v>
      </c>
      <c r="AJ285">
        <f>IFERROR(WPI_RAW_DATA!AI285*data_prepped!$C285*100/data_prepped!$D285,0)</f>
        <v>0.62929521276595757</v>
      </c>
      <c r="AK285">
        <f>IFERROR(WPI_RAW_DATA!AJ285*data_prepped!$C285*100/data_prepped!$D285,0)</f>
        <v>0.61109042553191506</v>
      </c>
      <c r="AL285">
        <f>IFERROR(WPI_RAW_DATA!AK285*data_prepped!$C285*100/data_prepped!$D285,0)</f>
        <v>0.60026595744680855</v>
      </c>
      <c r="AM285">
        <f>IFERROR(WPI_RAW_DATA!AL285*data_prepped!$C285*100/data_prepped!$D285,0)</f>
        <v>0.59091755319148942</v>
      </c>
      <c r="AN285">
        <f>IFERROR(WPI_RAW_DATA!AM285*data_prepped!$C285*100/data_prepped!$D285,0)</f>
        <v>0.58747340425531924</v>
      </c>
      <c r="AO285">
        <f>IFERROR(WPI_RAW_DATA!AN285*data_prepped!$C285*100/data_prepped!$D285,0)</f>
        <v>0.57910904255319151</v>
      </c>
      <c r="AP285">
        <f>IFERROR(WPI_RAW_DATA!AO285*data_prepped!$C285*100/data_prepped!$D285,0)</f>
        <v>0.57271276595744691</v>
      </c>
      <c r="AQ285">
        <f>IFERROR(WPI_RAW_DATA!AP285*data_prepped!$C285*100/data_prepped!$D285,0)</f>
        <v>0.57517287234042558</v>
      </c>
      <c r="AR285">
        <f>IFERROR(WPI_RAW_DATA!AQ285*data_prepped!$C285*100/data_prepped!$D285,0)</f>
        <v>0.58107712765957453</v>
      </c>
      <c r="AS285">
        <f>IFERROR(WPI_RAW_DATA!AR285*data_prepped!$C285*100/data_prepped!$D285,0)</f>
        <v>0.57714095744680849</v>
      </c>
      <c r="AT285">
        <f>IFERROR(WPI_RAW_DATA!AS285*data_prepped!$C285*100/data_prepped!$D285,0)</f>
        <v>0.57517287234042558</v>
      </c>
      <c r="AU285">
        <f>IFERROR(WPI_RAW_DATA!AT285*data_prepped!$C285*100/data_prepped!$D285,0)</f>
        <v>0.58648936170212773</v>
      </c>
      <c r="AV285">
        <f>IFERROR(WPI_RAW_DATA!AU285*data_prepped!$C285*100/data_prepped!$D285,0)</f>
        <v>0.56434840425531918</v>
      </c>
      <c r="AW285">
        <f>IFERROR(WPI_RAW_DATA!AV285*data_prepped!$C285*100/data_prepped!$D285,0)</f>
        <v>0.5673005319148936</v>
      </c>
      <c r="AX285">
        <f>IFERROR(WPI_RAW_DATA!AW285*data_prepped!$C285*100/data_prepped!$D285,0)</f>
        <v>0.55795212765957458</v>
      </c>
      <c r="AY285">
        <f>IFERROR(WPI_RAW_DATA!AX285*data_prepped!$C285*100/data_prepped!$D285,0)</f>
        <v>0.55795212765957458</v>
      </c>
      <c r="AZ285">
        <f>IFERROR(WPI_RAW_DATA!AY285*data_prepped!$C285*100/data_prepped!$D285,0)</f>
        <v>0.54811170212765969</v>
      </c>
      <c r="BA285">
        <f>IFERROR(WPI_RAW_DATA!AZ285*data_prepped!$C285*100/data_prepped!$D285,0)</f>
        <v>0.54614361702127656</v>
      </c>
      <c r="BB285">
        <f>IFERROR(WPI_RAW_DATA!BA285*data_prepped!$C285*100/data_prepped!$D285,0)</f>
        <v>0.56041223404255325</v>
      </c>
      <c r="BC285">
        <f>IFERROR(WPI_RAW_DATA!BB285*data_prepped!$C285*100/data_prepped!$D285,0)</f>
        <v>0.56828457446808522</v>
      </c>
      <c r="BD285">
        <f>IFERROR(WPI_RAW_DATA!BC285*data_prepped!$C285*100/data_prepped!$D285,0)</f>
        <v>0.55352393617021278</v>
      </c>
      <c r="BE285">
        <f>IFERROR(WPI_RAW_DATA!BD285*data_prepped!$C285*100/data_prepped!$D285,0)</f>
        <v>0.56680851063829796</v>
      </c>
      <c r="BF285">
        <f>IFERROR(WPI_RAW_DATA!BE285*data_prepped!$C285*100/data_prepped!$D285,0)</f>
        <v>0.55253989361702127</v>
      </c>
      <c r="BG285">
        <f>IFERROR(WPI_RAW_DATA!BF285*data_prepped!$C285*100/data_prepped!$D285,0)</f>
        <v>0.54860372340425545</v>
      </c>
      <c r="BH285">
        <f>IFERROR(WPI_RAW_DATA!BG285*data_prepped!$C285*100/data_prepped!$D285,0)</f>
        <v>0.55844414893617034</v>
      </c>
      <c r="BI285">
        <f>IFERROR(WPI_RAW_DATA!BH285*data_prepped!$C285*100/data_prepped!$D285,0)</f>
        <v>0.54663563829787232</v>
      </c>
      <c r="BJ285">
        <f>IFERROR(WPI_RAW_DATA!BI285*data_prepped!$C285*100/data_prepped!$D285,0)</f>
        <v>0.560904255319149</v>
      </c>
      <c r="BK285">
        <f>IFERROR(WPI_RAW_DATA!BJ285*data_prepped!$C285*100/data_prepped!$D285,0)</f>
        <v>0.5564760638297872</v>
      </c>
      <c r="BL285">
        <f>IFERROR(WPI_RAW_DATA!BK285*data_prepped!$C285*100/data_prepped!$D285,0)</f>
        <v>0.56385638297872342</v>
      </c>
      <c r="BM285">
        <f>IFERROR(WPI_RAW_DATA!BL285*data_prepped!$C285*100/data_prepped!$D285,0)</f>
        <v>0.56680851063829796</v>
      </c>
      <c r="BN285">
        <f>IFERROR(WPI_RAW_DATA!BM285*data_prepped!$C285*100/data_prepped!$D285,0)</f>
        <v>0.57910904255319151</v>
      </c>
      <c r="BO285">
        <f>IFERROR(WPI_RAW_DATA!BN285*data_prepped!$C285*100/data_prepped!$D285,0)</f>
        <v>0.57320478723404256</v>
      </c>
      <c r="BP285">
        <f>IFERROR(WPI_RAW_DATA!BO285*data_prepped!$C285*100/data_prepped!$D285,0)</f>
        <v>0.59190159574468093</v>
      </c>
      <c r="BQ285">
        <f>IFERROR(WPI_RAW_DATA!BP285*data_prepped!$C285*100/data_prepped!$D285,0)</f>
        <v>0.56385638297872342</v>
      </c>
      <c r="BR285">
        <f>IFERROR(WPI_RAW_DATA!BQ285*data_prepped!$C285*100/data_prepped!$D285,0)</f>
        <v>0.55106382978723412</v>
      </c>
      <c r="BS285">
        <f>IFERROR(WPI_RAW_DATA!BR285*data_prepped!$C285*100/data_prepped!$D285,0)</f>
        <v>0.53679521276595743</v>
      </c>
      <c r="BT285">
        <f>IFERROR(WPI_RAW_DATA!BS285*data_prepped!$C285*100/data_prepped!$D285,0)</f>
        <v>0.53777925531914894</v>
      </c>
      <c r="BU285">
        <f>IFERROR(WPI_RAW_DATA!BT285*data_prepped!$C285*100/data_prepped!$D285,0)</f>
        <v>0.5436835106382979</v>
      </c>
      <c r="BV285">
        <f>IFERROR(WPI_RAW_DATA!BU285*data_prepped!$C285*100/data_prepped!$D285,0)</f>
        <v>0.53039893617021283</v>
      </c>
      <c r="BW285">
        <f>IFERROR(WPI_RAW_DATA!BV285*data_prepped!$C285*100/data_prepped!$D285,0)</f>
        <v>0.54269946808510638</v>
      </c>
      <c r="BX285">
        <f>IFERROR(WPI_RAW_DATA!BW285*data_prepped!$C285*100/data_prepped!$D285,0)</f>
        <v>0.55844414893617034</v>
      </c>
      <c r="BY285">
        <f>IFERROR(WPI_RAW_DATA!BX285*data_prepped!$C285*100/data_prepped!$D285,0)</f>
        <v>0.53827127659574481</v>
      </c>
      <c r="BZ285">
        <f>IFERROR(WPI_RAW_DATA!BY285*data_prepped!$C285*100/data_prepped!$D285,0)</f>
        <v>0.53433510638297865</v>
      </c>
      <c r="CA285">
        <f>IFERROR(WPI_RAW_DATA!BZ285*data_prepped!$C285*100/data_prepped!$D285,0)</f>
        <v>0.55893617021276598</v>
      </c>
      <c r="CB285">
        <f>IFERROR(WPI_RAW_DATA!CA285*data_prepped!$C285*100/data_prepped!$D285,0)</f>
        <v>0.5564760638297872</v>
      </c>
      <c r="CC285">
        <f>IFERROR(WPI_RAW_DATA!CB285*data_prepped!$C285*100/data_prepped!$D285,0)</f>
        <v>0.57468085106382982</v>
      </c>
      <c r="CD285">
        <f>IFERROR(WPI_RAW_DATA!CC285*data_prepped!$C285*100/data_prepped!$D285,0)</f>
        <v>0.55500000000000005</v>
      </c>
      <c r="CE285">
        <f>IFERROR(WPI_RAW_DATA!CD285*data_prepped!$C285*100/data_prepped!$D285,0)</f>
        <v>0.57123670212765965</v>
      </c>
      <c r="CF285">
        <f>IFERROR(WPI_RAW_DATA!CE285*data_prepped!$C285*100/data_prepped!$D285,0)</f>
        <v>0.55007978723404261</v>
      </c>
      <c r="CG285">
        <f>IFERROR(WPI_RAW_DATA!CF285*data_prepped!$C285*100/data_prepped!$D285,0)</f>
        <v>0.56336436170212767</v>
      </c>
      <c r="CH285">
        <f>IFERROR(WPI_RAW_DATA!CG285*data_prepped!$C285*100/data_prepped!$D285,0)</f>
        <v>0.5554920212765958</v>
      </c>
      <c r="CI285">
        <f>IFERROR(WPI_RAW_DATA!CH285*data_prepped!$C285*100/data_prepped!$D285,0)</f>
        <v>0.53925531914893621</v>
      </c>
      <c r="CJ285">
        <f>IFERROR(WPI_RAW_DATA!CI285*data_prepped!$C285*100/data_prepped!$D285,0)</f>
        <v>0.53827127659574481</v>
      </c>
      <c r="CK285">
        <f>IFERROR(WPI_RAW_DATA!CJ285*data_prepped!$C285*100/data_prepped!$D285,0)</f>
        <v>0.54073138297872347</v>
      </c>
      <c r="CL285">
        <f>IFERROR(WPI_RAW_DATA!CK285*data_prepped!$C285*100/data_prepped!$D285,0)</f>
        <v>0.53335106382978725</v>
      </c>
      <c r="CM285">
        <f>IFERROR(WPI_RAW_DATA!CL285*data_prepped!$C285*100/data_prepped!$D285,0)</f>
        <v>0.53827127659574481</v>
      </c>
      <c r="CN285">
        <f>IFERROR(WPI_RAW_DATA!CM285*data_prepped!$C285*100/data_prepped!$D285,0)</f>
        <v>0.53138297872340434</v>
      </c>
      <c r="CO285">
        <f>IFERROR(WPI_RAW_DATA!CN285*data_prepped!$C285*100/data_prepped!$D285,0)</f>
        <v>0.5274468085106383</v>
      </c>
      <c r="CP285">
        <f>IFERROR(WPI_RAW_DATA!CO285*data_prepped!$C285*100/data_prepped!$D285,0)</f>
        <v>0.55696808510638307</v>
      </c>
      <c r="CQ285">
        <f>IFERROR(WPI_RAW_DATA!CP285*data_prepped!$C285*100/data_prepped!$D285,0)</f>
        <v>0.52400265957446812</v>
      </c>
      <c r="CR285">
        <f>IFERROR(WPI_RAW_DATA!CQ285*data_prepped!$C285*100/data_prepped!$D285,0)</f>
        <v>0.52252659574468086</v>
      </c>
      <c r="CS285">
        <f>IFERROR(WPI_RAW_DATA!CR285*data_prepped!$C285*100/data_prepped!$D285,0)</f>
        <v>0.5328590425531915</v>
      </c>
      <c r="CT285">
        <f>IFERROR(WPI_RAW_DATA!CS285*data_prepped!$C285*100/data_prepped!$D285,0)</f>
        <v>0.52941489361702132</v>
      </c>
      <c r="CU285">
        <f>IFERROR(WPI_RAW_DATA!CT285*data_prepped!$C285*100/data_prepped!$D285,0)</f>
        <v>0.51613031914893626</v>
      </c>
      <c r="CV285">
        <f>IFERROR(WPI_RAW_DATA!CU285*data_prepped!$C285*100/data_prepped!$D285,0)</f>
        <v>0.51121010638297881</v>
      </c>
      <c r="CW285">
        <f>IFERROR(WPI_RAW_DATA!CV285*data_prepped!$C285*100/data_prepped!$D285,0)</f>
        <v>0.51317819148936172</v>
      </c>
      <c r="CX285">
        <f>IFERROR(WPI_RAW_DATA!CW285*data_prepped!$C285*100/data_prepped!$D285,0)</f>
        <v>0.50628989361702137</v>
      </c>
      <c r="CY285">
        <f>IFERROR(WPI_RAW_DATA!CX285*data_prepped!$C285*100/data_prepped!$D285,0)</f>
        <v>0.51760638297872341</v>
      </c>
      <c r="CZ285">
        <f>IFERROR(WPI_RAW_DATA!CY285*data_prepped!$C285*100/data_prepped!$D285,0)</f>
        <v>0.50875000000000004</v>
      </c>
      <c r="DA285">
        <f>IFERROR(WPI_RAW_DATA!CZ285*data_prepped!$C285*100/data_prepped!$D285,0)</f>
        <v>0.53433510638297865</v>
      </c>
      <c r="DB285">
        <f>IFERROR(WPI_RAW_DATA!DA285*data_prepped!$C285*100/data_prepped!$D285,0)</f>
        <v>0.50776595744680852</v>
      </c>
      <c r="DC285">
        <f>IFERROR(WPI_RAW_DATA!DB285*data_prepped!$C285*100/data_prepped!$D285,0)</f>
        <v>0.54515957446808516</v>
      </c>
      <c r="DD285">
        <f>IFERROR(WPI_RAW_DATA!DC285*data_prepped!$C285*100/data_prepped!$D285,0)</f>
        <v>0.58058510638297878</v>
      </c>
      <c r="DE285">
        <f>IFERROR(WPI_RAW_DATA!DD285*data_prepped!$C285*100/data_prepped!$D285,0)</f>
        <v>0.59682180851063826</v>
      </c>
      <c r="DF285">
        <f>IFERROR(WPI_RAW_DATA!DE285*data_prepped!$C285*100/data_prepped!$D285,0)</f>
        <v>0.60174202127659582</v>
      </c>
      <c r="DG285">
        <f>IFERROR(WPI_RAW_DATA!DF285*data_prepped!$C285*100/data_prepped!$D285,0)</f>
        <v>0.60912234042553193</v>
      </c>
      <c r="DH285">
        <f>IFERROR(WPI_RAW_DATA!DG285*data_prepped!$C285*100/data_prepped!$D285,0)</f>
        <v>0.64356382978723414</v>
      </c>
      <c r="DI285">
        <f>IFERROR(WPI_RAW_DATA!DH285*data_prepped!$C285*100/data_prepped!$D285,0)</f>
        <v>0.64159574468085112</v>
      </c>
      <c r="DJ285">
        <f>IFERROR(WPI_RAW_DATA!DI285*data_prepped!$C285*100/data_prepped!$D285,0)</f>
        <v>0.68243351063829782</v>
      </c>
      <c r="DK285">
        <f>IFERROR(WPI_RAW_DATA!DJ285*data_prepped!$C285*100/data_prepped!$D285,0)</f>
        <v>0.71785904255319155</v>
      </c>
      <c r="DL285">
        <f>IFERROR(WPI_RAW_DATA!DK285*data_prepped!$C285*100/data_prepped!$D285,0)</f>
        <v>0.71441489361702126</v>
      </c>
      <c r="DM285">
        <f>IFERROR(WPI_RAW_DATA!DL285*data_prepped!$C285*100/data_prepped!$D285,0)</f>
        <v>0.72130319148936173</v>
      </c>
      <c r="DN285">
        <f>IFERROR(WPI_RAW_DATA!DM285*data_prepped!$C285*100/data_prepped!$D285,0)</f>
        <v>0.73950797872340424</v>
      </c>
      <c r="DO285">
        <f>IFERROR(WPI_RAW_DATA!DN285*data_prepped!$C285*100/data_prepped!$D285,0)</f>
        <v>0.78871010638297878</v>
      </c>
      <c r="DP285">
        <f>IFERROR(WPI_RAW_DATA!DO285*data_prepped!$C285*100/data_prepped!$D285,0)</f>
        <v>0.85611702127659572</v>
      </c>
      <c r="DQ285">
        <f>IFERROR(WPI_RAW_DATA!DP285*data_prepped!$C285*100/data_prepped!$D285,0)</f>
        <v>0.9245079787234044</v>
      </c>
      <c r="DR285">
        <f>IFERROR(WPI_RAW_DATA!DQ285*data_prepped!$C285*100/data_prepped!$D285,0)</f>
        <v>0.93582446808510633</v>
      </c>
      <c r="DS285">
        <f>IFERROR(WPI_RAW_DATA!DR285*data_prepped!$C285*100/data_prepped!$D285,0)</f>
        <v>0.95648936170212773</v>
      </c>
      <c r="DT285">
        <f>IFERROR(WPI_RAW_DATA!DS285*data_prepped!$C285*100/data_prepped!$D285,0)</f>
        <v>0.94861702127659586</v>
      </c>
      <c r="DU285">
        <f>IFERROR(WPI_RAW_DATA!DT285*data_prepped!$C285*100/data_prepped!$D285,0)</f>
        <v>0.9924069148936171</v>
      </c>
      <c r="DV285">
        <f>IFERROR(WPI_RAW_DATA!DU285*data_prepped!$C285*100/data_prepped!$D285,0)</f>
        <v>1.010119680851064</v>
      </c>
      <c r="DW285">
        <f>IFERROR(WPI_RAW_DATA!DV285*data_prepped!$C285*100/data_prepped!$D285,0)</f>
        <v>1.0234042553191491</v>
      </c>
      <c r="DX285">
        <f>IFERROR(WPI_RAW_DATA!DW285*data_prepped!$C285*100/data_prepped!$D285,0)</f>
        <v>0.98945478723404268</v>
      </c>
      <c r="DY285">
        <f>IFERROR(WPI_RAW_DATA!DX285*data_prepped!$C285*100/data_prepped!$D285,0)</f>
        <v>0.99093085106382994</v>
      </c>
      <c r="DZ285">
        <f>IFERROR(WPI_RAW_DATA!DY285*data_prepped!$C285*100/data_prepped!$D285,0)</f>
        <v>0.9200797872340426</v>
      </c>
      <c r="EA285">
        <f>IFERROR(WPI_RAW_DATA!DZ285*data_prepped!$C285*100/data_prepped!$D285,0)</f>
        <v>0.94910904255319162</v>
      </c>
      <c r="EB285">
        <f>IFERROR(WPI_RAW_DATA!EA285*data_prepped!$C285*100/data_prepped!$D285,0)</f>
        <v>0.93139627659574475</v>
      </c>
      <c r="EC285">
        <f>IFERROR(WPI_RAW_DATA!EB285*data_prepped!$C285*100/data_prepped!$D285,0)</f>
        <v>0.92352393617021278</v>
      </c>
      <c r="ED285">
        <f>IFERROR(WPI_RAW_DATA!EC285*data_prepped!$C285*100/data_prepped!$D285,0)</f>
        <v>0.88760638297872341</v>
      </c>
      <c r="EE285">
        <f>IFERROR(WPI_RAW_DATA!ED285*data_prepped!$C285*100/data_prepped!$D285,0)</f>
        <v>0.87579787234042561</v>
      </c>
      <c r="EF285">
        <f>IFERROR(WPI_RAW_DATA!EE285*data_prepped!$C285*100/data_prepped!$D285,0)</f>
        <v>0.84726063829787235</v>
      </c>
      <c r="EG285">
        <f>IFERROR(WPI_RAW_DATA!EF285*data_prepped!$C285*100/data_prepped!$D285,0)</f>
        <v>0.86054521276595752</v>
      </c>
      <c r="EH285">
        <f>IFERROR(WPI_RAW_DATA!EG285*data_prepped!$C285*100/data_prepped!$D285,0)</f>
        <v>0.87186170212765968</v>
      </c>
      <c r="EI285">
        <f>IFERROR(WPI_RAW_DATA!EH285*data_prepped!$C285*100/data_prepped!$D285,0)</f>
        <v>0.85956117021276601</v>
      </c>
      <c r="EJ285">
        <f>IFERROR(WPI_RAW_DATA!EI285*data_prepped!$C285*100/data_prepped!$D285,0)</f>
        <v>0.86448138297872335</v>
      </c>
      <c r="EK285">
        <f>IFERROR(WPI_RAW_DATA!EJ285*data_prepped!$C285*100/data_prepped!$D285,0)</f>
        <v>0.84676861702127659</v>
      </c>
      <c r="EL285">
        <f>IFERROR(WPI_RAW_DATA!EK285*data_prepped!$C285*100/data_prepped!$D285,0)</f>
        <v>0.83643617021276595</v>
      </c>
      <c r="EM285">
        <f>IFERROR(WPI_RAW_DATA!EL285*data_prepped!$C285*100/data_prepped!$D285,0)</f>
        <v>0.83742021276595746</v>
      </c>
    </row>
    <row r="286" spans="1:143" x14ac:dyDescent="0.35">
      <c r="A286" s="5" t="s">
        <v>426</v>
      </c>
      <c r="B286" s="6">
        <v>1313020002</v>
      </c>
      <c r="C286">
        <f>_xlfn.XLOOKUP(B286,WPI_RAW_DATA!$B$2:$B$870,WPI_RAW_DATA!$C$2:$C$870,0,0)</f>
        <v>0.17902999999999999</v>
      </c>
      <c r="D286">
        <f>_xlfn.XLOOKUP(B286,WPI_RAW_DATA!$B$2:$B$870,WPI_RAW_DATA!$D$2:$D$870,0,0)</f>
        <v>104.1</v>
      </c>
      <c r="E286">
        <f>IFERROR(WPI_RAW_DATA!D286*data_prepped!$C286*100/data_prepped!$D286,0)</f>
        <v>17.902999999999999</v>
      </c>
      <c r="F286">
        <f>IFERROR(WPI_RAW_DATA!E286*data_prepped!$C286*100/data_prepped!$D286,0)</f>
        <v>18.05778097982709</v>
      </c>
      <c r="G286">
        <f>IFERROR(WPI_RAW_DATA!F286*data_prepped!$C286*100/data_prepped!$D286,0)</f>
        <v>17.937395773294909</v>
      </c>
      <c r="H286">
        <f>IFERROR(WPI_RAW_DATA!G286*data_prepped!$C286*100/data_prepped!$D286,0)</f>
        <v>18.55651969260327</v>
      </c>
      <c r="I286">
        <f>IFERROR(WPI_RAW_DATA!H286*data_prepped!$C286*100/data_prepped!$D286,0)</f>
        <v>19.296028818443805</v>
      </c>
      <c r="J286">
        <f>IFERROR(WPI_RAW_DATA!I286*data_prepped!$C286*100/data_prepped!$D286,0)</f>
        <v>19.227237271853983</v>
      </c>
      <c r="K286">
        <f>IFERROR(WPI_RAW_DATA!J286*data_prepped!$C286*100/data_prepped!$D286,0)</f>
        <v>19.296028818443805</v>
      </c>
      <c r="L286">
        <f>IFERROR(WPI_RAW_DATA!K286*data_prepped!$C286*100/data_prepped!$D286,0)</f>
        <v>19.227237271853983</v>
      </c>
      <c r="M286">
        <f>IFERROR(WPI_RAW_DATA!L286*data_prepped!$C286*100/data_prepped!$D286,0)</f>
        <v>19.227237271853983</v>
      </c>
      <c r="N286">
        <f>IFERROR(WPI_RAW_DATA!M286*data_prepped!$C286*100/data_prepped!$D286,0)</f>
        <v>19.192841498559076</v>
      </c>
      <c r="O286">
        <f>IFERROR(WPI_RAW_DATA!N286*data_prepped!$C286*100/data_prepped!$D286,0)</f>
        <v>19.124049951969262</v>
      </c>
      <c r="P286">
        <f>IFERROR(WPI_RAW_DATA!O286*data_prepped!$C286*100/data_prepped!$D286,0)</f>
        <v>18.831685878962535</v>
      </c>
      <c r="Q286">
        <f>IFERROR(WPI_RAW_DATA!P286*data_prepped!$C286*100/data_prepped!$D286,0)</f>
        <v>19.106852065321807</v>
      </c>
      <c r="R286">
        <f>IFERROR(WPI_RAW_DATA!Q286*data_prepped!$C286*100/data_prepped!$D286,0)</f>
        <v>18.900477425552356</v>
      </c>
      <c r="S286">
        <f>IFERROR(WPI_RAW_DATA!R286*data_prepped!$C286*100/data_prepped!$D286,0)</f>
        <v>18.84888376560999</v>
      </c>
      <c r="T286">
        <f>IFERROR(WPI_RAW_DATA!S286*data_prepped!$C286*100/data_prepped!$D286,0)</f>
        <v>19.330424591738712</v>
      </c>
      <c r="U286">
        <f>IFERROR(WPI_RAW_DATA!T286*data_prepped!$C286*100/data_prepped!$D286,0)</f>
        <v>19.39921613832853</v>
      </c>
      <c r="V286">
        <f>IFERROR(WPI_RAW_DATA!U286*data_prepped!$C286*100/data_prepped!$D286,0)</f>
        <v>19.31322670509126</v>
      </c>
      <c r="W286">
        <f>IFERROR(WPI_RAW_DATA!V286*data_prepped!$C286*100/data_prepped!$D286,0)</f>
        <v>19.846361191162345</v>
      </c>
      <c r="X286">
        <f>IFERROR(WPI_RAW_DATA!W286*data_prepped!$C286*100/data_prepped!$D286,0)</f>
        <v>19.536799231508166</v>
      </c>
      <c r="Y286">
        <f>IFERROR(WPI_RAW_DATA!X286*data_prepped!$C286*100/data_prepped!$D286,0)</f>
        <v>19.846361191162345</v>
      </c>
      <c r="Z286">
        <f>IFERROR(WPI_RAW_DATA!Y286*data_prepped!$C286*100/data_prepped!$D286,0)</f>
        <v>19.571195004803077</v>
      </c>
      <c r="AA286">
        <f>IFERROR(WPI_RAW_DATA!Z286*data_prepped!$C286*100/data_prepped!$D286,0)</f>
        <v>19.4852055715658</v>
      </c>
      <c r="AB286">
        <f>IFERROR(WPI_RAW_DATA!AA286*data_prepped!$C286*100/data_prepped!$D286,0)</f>
        <v>19.433611911623441</v>
      </c>
      <c r="AC286">
        <f>IFERROR(WPI_RAW_DATA!AB286*data_prepped!$C286*100/data_prepped!$D286,0)</f>
        <v>19.794767531219982</v>
      </c>
      <c r="AD286">
        <f>IFERROR(WPI_RAW_DATA!AC286*data_prepped!$C286*100/data_prepped!$D286,0)</f>
        <v>20.035537944284339</v>
      </c>
      <c r="AE286">
        <f>IFERROR(WPI_RAW_DATA!AD286*data_prepped!$C286*100/data_prepped!$D286,0)</f>
        <v>19.966746397694529</v>
      </c>
      <c r="AF286">
        <f>IFERROR(WPI_RAW_DATA!AE286*data_prepped!$C286*100/data_prepped!$D286,0)</f>
        <v>19.829163304514893</v>
      </c>
      <c r="AG286">
        <f>IFERROR(WPI_RAW_DATA!AF286*data_prepped!$C286*100/data_prepped!$D286,0)</f>
        <v>20.06993371757925</v>
      </c>
      <c r="AH286">
        <f>IFERROR(WPI_RAW_DATA!AG286*data_prepped!$C286*100/data_prepped!$D286,0)</f>
        <v>20.155923150816523</v>
      </c>
      <c r="AI286">
        <f>IFERROR(WPI_RAW_DATA!AH286*data_prepped!$C286*100/data_prepped!$D286,0)</f>
        <v>19.949548511047073</v>
      </c>
      <c r="AJ286">
        <f>IFERROR(WPI_RAW_DATA!AI286*data_prepped!$C286*100/data_prepped!$D286,0)</f>
        <v>20.018340057636888</v>
      </c>
      <c r="AK286">
        <f>IFERROR(WPI_RAW_DATA!AJ286*data_prepped!$C286*100/data_prepped!$D286,0)</f>
        <v>20.568672430355427</v>
      </c>
      <c r="AL286">
        <f>IFERROR(WPI_RAW_DATA!AK286*data_prepped!$C286*100/data_prepped!$D286,0)</f>
        <v>20.173121037463975</v>
      </c>
      <c r="AM286">
        <f>IFERROR(WPI_RAW_DATA!AL286*data_prepped!$C286*100/data_prepped!$D286,0)</f>
        <v>21.910107588856871</v>
      </c>
      <c r="AN286">
        <f>IFERROR(WPI_RAW_DATA!AM286*data_prepped!$C286*100/data_prepped!$D286,0)</f>
        <v>22.460439961575407</v>
      </c>
      <c r="AO286">
        <f>IFERROR(WPI_RAW_DATA!AN286*data_prepped!$C286*100/data_prepped!$D286,0)</f>
        <v>22.391648414985589</v>
      </c>
      <c r="AP286">
        <f>IFERROR(WPI_RAW_DATA!AO286*data_prepped!$C286*100/data_prepped!$D286,0)</f>
        <v>22.099284341978866</v>
      </c>
      <c r="AQ286">
        <f>IFERROR(WPI_RAW_DATA!AP286*data_prepped!$C286*100/data_prepped!$D286,0)</f>
        <v>22.064888568683962</v>
      </c>
      <c r="AR286">
        <f>IFERROR(WPI_RAW_DATA!AQ286*data_prepped!$C286*100/data_prepped!$D286,0)</f>
        <v>21.858513928914505</v>
      </c>
      <c r="AS286">
        <f>IFERROR(WPI_RAW_DATA!AR286*data_prepped!$C286*100/data_prepped!$D286,0)</f>
        <v>21.824118155619598</v>
      </c>
      <c r="AT286">
        <f>IFERROR(WPI_RAW_DATA!AS286*data_prepped!$C286*100/data_prepped!$D286,0)</f>
        <v>20.568672430355427</v>
      </c>
      <c r="AU286">
        <f>IFERROR(WPI_RAW_DATA!AT286*data_prepped!$C286*100/data_prepped!$D286,0)</f>
        <v>21.359775216138331</v>
      </c>
      <c r="AV286">
        <f>IFERROR(WPI_RAW_DATA!AU286*data_prepped!$C286*100/data_prepped!$D286,0)</f>
        <v>21.222192122958695</v>
      </c>
      <c r="AW286">
        <f>IFERROR(WPI_RAW_DATA!AV286*data_prepped!$C286*100/data_prepped!$D286,0)</f>
        <v>21.325379442843417</v>
      </c>
      <c r="AX286">
        <f>IFERROR(WPI_RAW_DATA!AW286*data_prepped!$C286*100/data_prepped!$D286,0)</f>
        <v>20.912630163304513</v>
      </c>
      <c r="AY286">
        <f>IFERROR(WPI_RAW_DATA!AX286*data_prepped!$C286*100/data_prepped!$D286,0)</f>
        <v>20.001142170989432</v>
      </c>
      <c r="AZ286">
        <f>IFERROR(WPI_RAW_DATA!AY286*data_prepped!$C286*100/data_prepped!$D286,0)</f>
        <v>20.190318924111434</v>
      </c>
      <c r="BA286">
        <f>IFERROR(WPI_RAW_DATA!AZ286*data_prepped!$C286*100/data_prepped!$D286,0)</f>
        <v>19.932350624399621</v>
      </c>
      <c r="BB286">
        <f>IFERROR(WPI_RAW_DATA!BA286*data_prepped!$C286*100/data_prepped!$D286,0)</f>
        <v>20.603068203650338</v>
      </c>
      <c r="BC286">
        <f>IFERROR(WPI_RAW_DATA!BB286*data_prepped!$C286*100/data_prepped!$D286,0)</f>
        <v>20.568672430355427</v>
      </c>
      <c r="BD286">
        <f>IFERROR(WPI_RAW_DATA!BC286*data_prepped!$C286*100/data_prepped!$D286,0)</f>
        <v>21.050213256484149</v>
      </c>
      <c r="BE286">
        <f>IFERROR(WPI_RAW_DATA!BD286*data_prepped!$C286*100/data_prepped!$D286,0)</f>
        <v>20.775047070124877</v>
      </c>
      <c r="BF286">
        <f>IFERROR(WPI_RAW_DATA!BE286*data_prepped!$C286*100/data_prepped!$D286,0)</f>
        <v>20.861036503362151</v>
      </c>
      <c r="BG286">
        <f>IFERROR(WPI_RAW_DATA!BF286*data_prepped!$C286*100/data_prepped!$D286,0)</f>
        <v>20.41389145052834</v>
      </c>
      <c r="BH286">
        <f>IFERROR(WPI_RAW_DATA!BG286*data_prepped!$C286*100/data_prepped!$D286,0)</f>
        <v>20.82664073006724</v>
      </c>
      <c r="BI286">
        <f>IFERROR(WPI_RAW_DATA!BH286*data_prepped!$C286*100/data_prepped!$D286,0)</f>
        <v>20.345099903938522</v>
      </c>
      <c r="BJ286">
        <f>IFERROR(WPI_RAW_DATA!BI286*data_prepped!$C286*100/data_prepped!$D286,0)</f>
        <v>20.706255523535066</v>
      </c>
      <c r="BK286">
        <f>IFERROR(WPI_RAW_DATA!BJ286*data_prepped!$C286*100/data_prepped!$D286,0)</f>
        <v>20.276308357348704</v>
      </c>
      <c r="BL286">
        <f>IFERROR(WPI_RAW_DATA!BK286*data_prepped!$C286*100/data_prepped!$D286,0)</f>
        <v>20.809442843419788</v>
      </c>
      <c r="BM286">
        <f>IFERROR(WPI_RAW_DATA!BL286*data_prepped!$C286*100/data_prepped!$D286,0)</f>
        <v>21.376973102785787</v>
      </c>
      <c r="BN286">
        <f>IFERROR(WPI_RAW_DATA!BM286*data_prepped!$C286*100/data_prepped!$D286,0)</f>
        <v>21.428566762728146</v>
      </c>
      <c r="BO286">
        <f>IFERROR(WPI_RAW_DATA!BN286*data_prepped!$C286*100/data_prepped!$D286,0)</f>
        <v>20.981421709894335</v>
      </c>
      <c r="BP286">
        <f>IFERROR(WPI_RAW_DATA!BO286*data_prepped!$C286*100/data_prepped!$D286,0)</f>
        <v>20.637463976945249</v>
      </c>
      <c r="BQ286">
        <f>IFERROR(WPI_RAW_DATA!BP286*data_prepped!$C286*100/data_prepped!$D286,0)</f>
        <v>19.536799231508166</v>
      </c>
      <c r="BR286">
        <f>IFERROR(WPI_RAW_DATA!BQ286*data_prepped!$C286*100/data_prepped!$D286,0)</f>
        <v>19.966746397694529</v>
      </c>
      <c r="BS286">
        <f>IFERROR(WPI_RAW_DATA!BR286*data_prepped!$C286*100/data_prepped!$D286,0)</f>
        <v>19.983944284341977</v>
      </c>
      <c r="BT286">
        <f>IFERROR(WPI_RAW_DATA!BS286*data_prepped!$C286*100/data_prepped!$D286,0)</f>
        <v>19.794767531219982</v>
      </c>
      <c r="BU286">
        <f>IFERROR(WPI_RAW_DATA!BT286*data_prepped!$C286*100/data_prepped!$D286,0)</f>
        <v>19.020862632084533</v>
      </c>
      <c r="BV286">
        <f>IFERROR(WPI_RAW_DATA!BU286*data_prepped!$C286*100/data_prepped!$D286,0)</f>
        <v>19.382018251681075</v>
      </c>
      <c r="BW286">
        <f>IFERROR(WPI_RAW_DATA!BV286*data_prepped!$C286*100/data_prepped!$D286,0)</f>
        <v>18.745696445725265</v>
      </c>
      <c r="BX286">
        <f>IFERROR(WPI_RAW_DATA!BW286*data_prepped!$C286*100/data_prepped!$D286,0)</f>
        <v>19.261633045148898</v>
      </c>
      <c r="BY286">
        <f>IFERROR(WPI_RAW_DATA!BX286*data_prepped!$C286*100/data_prepped!$D286,0)</f>
        <v>19.39921613832853</v>
      </c>
      <c r="BZ286">
        <f>IFERROR(WPI_RAW_DATA!BY286*data_prepped!$C286*100/data_prepped!$D286,0)</f>
        <v>19.382018251681075</v>
      </c>
      <c r="CA286">
        <f>IFERROR(WPI_RAW_DATA!BZ286*data_prepped!$C286*100/data_prepped!$D286,0)</f>
        <v>19.708778097982709</v>
      </c>
      <c r="CB286">
        <f>IFERROR(WPI_RAW_DATA!CA286*data_prepped!$C286*100/data_prepped!$D286,0)</f>
        <v>19.433611911623441</v>
      </c>
      <c r="CC286">
        <f>IFERROR(WPI_RAW_DATA!CB286*data_prepped!$C286*100/data_prepped!$D286,0)</f>
        <v>19.261633045148898</v>
      </c>
      <c r="CD286">
        <f>IFERROR(WPI_RAW_DATA!CC286*data_prepped!$C286*100/data_prepped!$D286,0)</f>
        <v>19.27883093179635</v>
      </c>
      <c r="CE286">
        <f>IFERROR(WPI_RAW_DATA!CD286*data_prepped!$C286*100/data_prepped!$D286,0)</f>
        <v>19.536799231508166</v>
      </c>
      <c r="CF286">
        <f>IFERROR(WPI_RAW_DATA!CE286*data_prepped!$C286*100/data_prepped!$D286,0)</f>
        <v>19.725975984630164</v>
      </c>
      <c r="CG286">
        <f>IFERROR(WPI_RAW_DATA!CF286*data_prepped!$C286*100/data_prepped!$D286,0)</f>
        <v>19.347622478386167</v>
      </c>
      <c r="CH286">
        <f>IFERROR(WPI_RAW_DATA!CG286*data_prepped!$C286*100/data_prepped!$D286,0)</f>
        <v>19.674382324687802</v>
      </c>
      <c r="CI286">
        <f>IFERROR(WPI_RAW_DATA!CH286*data_prepped!$C286*100/data_prepped!$D286,0)</f>
        <v>19.416414024975985</v>
      </c>
      <c r="CJ286">
        <f>IFERROR(WPI_RAW_DATA!CI286*data_prepped!$C286*100/data_prepped!$D286,0)</f>
        <v>19.27883093179635</v>
      </c>
      <c r="CK286">
        <f>IFERROR(WPI_RAW_DATA!CJ286*data_prepped!$C286*100/data_prepped!$D286,0)</f>
        <v>18.745696445725265</v>
      </c>
      <c r="CL286">
        <f>IFERROR(WPI_RAW_DATA!CK286*data_prepped!$C286*100/data_prepped!$D286,0)</f>
        <v>18.694102785782899</v>
      </c>
      <c r="CM286">
        <f>IFERROR(WPI_RAW_DATA!CL286*data_prepped!$C286*100/data_prepped!$D286,0)</f>
        <v>19.072456292026899</v>
      </c>
      <c r="CN286">
        <f>IFERROR(WPI_RAW_DATA!CM286*data_prepped!$C286*100/data_prepped!$D286,0)</f>
        <v>19.296028818443805</v>
      </c>
      <c r="CO286">
        <f>IFERROR(WPI_RAW_DATA!CN286*data_prepped!$C286*100/data_prepped!$D286,0)</f>
        <v>19.124049951969262</v>
      </c>
      <c r="CP286">
        <f>IFERROR(WPI_RAW_DATA!CO286*data_prepped!$C286*100/data_prepped!$D286,0)</f>
        <v>19.089654178674351</v>
      </c>
      <c r="CQ286">
        <f>IFERROR(WPI_RAW_DATA!CP286*data_prepped!$C286*100/data_prepped!$D286,0)</f>
        <v>19.020862632084533</v>
      </c>
      <c r="CR286">
        <f>IFERROR(WPI_RAW_DATA!CQ286*data_prepped!$C286*100/data_prepped!$D286,0)</f>
        <v>18.866081652257446</v>
      </c>
      <c r="CS286">
        <f>IFERROR(WPI_RAW_DATA!CR286*data_prepped!$C286*100/data_prepped!$D286,0)</f>
        <v>18.504926032660901</v>
      </c>
      <c r="CT286">
        <f>IFERROR(WPI_RAW_DATA!CS286*data_prepped!$C286*100/data_prepped!$D286,0)</f>
        <v>18.866081652257446</v>
      </c>
      <c r="CU286">
        <f>IFERROR(WPI_RAW_DATA!CT286*data_prepped!$C286*100/data_prepped!$D286,0)</f>
        <v>18.883279538904901</v>
      </c>
      <c r="CV286">
        <f>IFERROR(WPI_RAW_DATA!CU286*data_prepped!$C286*100/data_prepped!$D286,0)</f>
        <v>18.72849855907781</v>
      </c>
      <c r="CW286">
        <f>IFERROR(WPI_RAW_DATA!CV286*data_prepped!$C286*100/data_prepped!$D286,0)</f>
        <v>18.64250912584054</v>
      </c>
      <c r="CX286">
        <f>IFERROR(WPI_RAW_DATA!CW286*data_prepped!$C286*100/data_prepped!$D286,0)</f>
        <v>18.64250912584054</v>
      </c>
      <c r="CY286">
        <f>IFERROR(WPI_RAW_DATA!CX286*data_prepped!$C286*100/data_prepped!$D286,0)</f>
        <v>19.038060518731989</v>
      </c>
      <c r="CZ286">
        <f>IFERROR(WPI_RAW_DATA!CY286*data_prepped!$C286*100/data_prepped!$D286,0)</f>
        <v>19.05525840537944</v>
      </c>
      <c r="DA286">
        <f>IFERROR(WPI_RAW_DATA!CZ286*data_prepped!$C286*100/data_prepped!$D286,0)</f>
        <v>18.917675312199812</v>
      </c>
      <c r="DB286">
        <f>IFERROR(WPI_RAW_DATA!DA286*data_prepped!$C286*100/data_prepped!$D286,0)</f>
        <v>19.072456292026899</v>
      </c>
      <c r="DC286">
        <f>IFERROR(WPI_RAW_DATA!DB286*data_prepped!$C286*100/data_prepped!$D286,0)</f>
        <v>19.175643611911624</v>
      </c>
      <c r="DD286">
        <f>IFERROR(WPI_RAW_DATA!DC286*data_prepped!$C286*100/data_prepped!$D286,0)</f>
        <v>19.468007684918348</v>
      </c>
      <c r="DE286">
        <f>IFERROR(WPI_RAW_DATA!DD286*data_prepped!$C286*100/data_prepped!$D286,0)</f>
        <v>19.382018251681075</v>
      </c>
      <c r="DF286">
        <f>IFERROR(WPI_RAW_DATA!DE286*data_prepped!$C286*100/data_prepped!$D286,0)</f>
        <v>19.536799231508166</v>
      </c>
      <c r="DG286">
        <f>IFERROR(WPI_RAW_DATA!DF286*data_prepped!$C286*100/data_prepped!$D286,0)</f>
        <v>19.553997118155621</v>
      </c>
      <c r="DH286">
        <f>IFERROR(WPI_RAW_DATA!DG286*data_prepped!$C286*100/data_prepped!$D286,0)</f>
        <v>20.087131604226705</v>
      </c>
      <c r="DI286">
        <f>IFERROR(WPI_RAW_DATA!DH286*data_prepped!$C286*100/data_prepped!$D286,0)</f>
        <v>19.760371757925075</v>
      </c>
      <c r="DJ286">
        <f>IFERROR(WPI_RAW_DATA!DI286*data_prepped!$C286*100/data_prepped!$D286,0)</f>
        <v>20.104329490874161</v>
      </c>
      <c r="DK286">
        <f>IFERROR(WPI_RAW_DATA!DJ286*data_prepped!$C286*100/data_prepped!$D286,0)</f>
        <v>19.897954851104711</v>
      </c>
      <c r="DL286">
        <f>IFERROR(WPI_RAW_DATA!DK286*data_prepped!$C286*100/data_prepped!$D286,0)</f>
        <v>20.190318924111434</v>
      </c>
      <c r="DM286">
        <f>IFERROR(WPI_RAW_DATA!DL286*data_prepped!$C286*100/data_prepped!$D286,0)</f>
        <v>20.138725264169064</v>
      </c>
      <c r="DN286">
        <f>IFERROR(WPI_RAW_DATA!DM286*data_prepped!$C286*100/data_prepped!$D286,0)</f>
        <v>19.51960134486071</v>
      </c>
      <c r="DO286">
        <f>IFERROR(WPI_RAW_DATA!DN286*data_prepped!$C286*100/data_prepped!$D286,0)</f>
        <v>20.327902017291066</v>
      </c>
      <c r="DP286">
        <f>IFERROR(WPI_RAW_DATA!DO286*data_prepped!$C286*100/data_prepped!$D286,0)</f>
        <v>20.44828722382325</v>
      </c>
      <c r="DQ286">
        <f>IFERROR(WPI_RAW_DATA!DP286*data_prepped!$C286*100/data_prepped!$D286,0)</f>
        <v>20.843838616714699</v>
      </c>
      <c r="DR286">
        <f>IFERROR(WPI_RAW_DATA!DQ286*data_prepped!$C286*100/data_prepped!$D286,0)</f>
        <v>20.843838616714699</v>
      </c>
      <c r="DS286">
        <f>IFERROR(WPI_RAW_DATA!DR286*data_prepped!$C286*100/data_prepped!$D286,0)</f>
        <v>20.998619596541786</v>
      </c>
      <c r="DT286">
        <f>IFERROR(WPI_RAW_DATA!DS286*data_prepped!$C286*100/data_prepped!$D286,0)</f>
        <v>20.929828049951968</v>
      </c>
      <c r="DU286">
        <f>IFERROR(WPI_RAW_DATA!DT286*data_prepped!$C286*100/data_prepped!$D286,0)</f>
        <v>20.878234390009609</v>
      </c>
      <c r="DV286">
        <f>IFERROR(WPI_RAW_DATA!DU286*data_prepped!$C286*100/data_prepped!$D286,0)</f>
        <v>20.723453410182515</v>
      </c>
      <c r="DW286">
        <f>IFERROR(WPI_RAW_DATA!DV286*data_prepped!$C286*100/data_prepped!$D286,0)</f>
        <v>20.895432276657061</v>
      </c>
      <c r="DX286">
        <f>IFERROR(WPI_RAW_DATA!DW286*data_prepped!$C286*100/data_prepped!$D286,0)</f>
        <v>20.82664073006724</v>
      </c>
      <c r="DY286">
        <f>IFERROR(WPI_RAW_DATA!DX286*data_prepped!$C286*100/data_prepped!$D286,0)</f>
        <v>21.033015369836697</v>
      </c>
      <c r="DZ286">
        <f>IFERROR(WPI_RAW_DATA!DY286*data_prepped!$C286*100/data_prepped!$D286,0)</f>
        <v>21.067411143131604</v>
      </c>
      <c r="EA286">
        <f>IFERROR(WPI_RAW_DATA!DZ286*data_prepped!$C286*100/data_prepped!$D286,0)</f>
        <v>20.929828049951968</v>
      </c>
      <c r="EB286">
        <f>IFERROR(WPI_RAW_DATA!EA286*data_prepped!$C286*100/data_prepped!$D286,0)</f>
        <v>20.964223823246879</v>
      </c>
      <c r="EC286">
        <f>IFERROR(WPI_RAW_DATA!EB286*data_prepped!$C286*100/data_prepped!$D286,0)</f>
        <v>20.912630163304513</v>
      </c>
      <c r="ED286">
        <f>IFERROR(WPI_RAW_DATA!EC286*data_prepped!$C286*100/data_prepped!$D286,0)</f>
        <v>20.895432276657061</v>
      </c>
      <c r="EE286">
        <f>IFERROR(WPI_RAW_DATA!ED286*data_prepped!$C286*100/data_prepped!$D286,0)</f>
        <v>20.861036503362151</v>
      </c>
      <c r="EF286">
        <f>IFERROR(WPI_RAW_DATA!EE286*data_prepped!$C286*100/data_prepped!$D286,0)</f>
        <v>20.809442843419788</v>
      </c>
      <c r="EG286">
        <f>IFERROR(WPI_RAW_DATA!EF286*data_prepped!$C286*100/data_prepped!$D286,0)</f>
        <v>21.033015369836697</v>
      </c>
      <c r="EH286">
        <f>IFERROR(WPI_RAW_DATA!EG286*data_prepped!$C286*100/data_prepped!$D286,0)</f>
        <v>21.239390009606151</v>
      </c>
      <c r="EI286">
        <f>IFERROR(WPI_RAW_DATA!EH286*data_prepped!$C286*100/data_prepped!$D286,0)</f>
        <v>20.964223823246879</v>
      </c>
      <c r="EJ286">
        <f>IFERROR(WPI_RAW_DATA!EI286*data_prepped!$C286*100/data_prepped!$D286,0)</f>
        <v>20.981421709894335</v>
      </c>
      <c r="EK286">
        <f>IFERROR(WPI_RAW_DATA!EJ286*data_prepped!$C286*100/data_prepped!$D286,0)</f>
        <v>21.824118155619598</v>
      </c>
      <c r="EL286">
        <f>IFERROR(WPI_RAW_DATA!EK286*data_prepped!$C286*100/data_prepped!$D286,0)</f>
        <v>21.153400576368877</v>
      </c>
      <c r="EM286">
        <f>IFERROR(WPI_RAW_DATA!EL286*data_prepped!$C286*100/data_prepped!$D286,0)</f>
        <v>21.222192122958695</v>
      </c>
    </row>
    <row r="287" spans="1:143" x14ac:dyDescent="0.35">
      <c r="A287" s="8" t="s">
        <v>427</v>
      </c>
      <c r="B287" s="9">
        <v>1313040002</v>
      </c>
      <c r="C287">
        <f>_xlfn.XLOOKUP(B287,WPI_RAW_DATA!$B$2:$B$870,WPI_RAW_DATA!$C$2:$C$870,0,0)</f>
        <v>0.20102</v>
      </c>
      <c r="D287">
        <f>_xlfn.XLOOKUP(B287,WPI_RAW_DATA!$B$2:$B$870,WPI_RAW_DATA!$D$2:$D$870,0,0)</f>
        <v>104.5</v>
      </c>
      <c r="E287">
        <f>IFERROR(WPI_RAW_DATA!D287*data_prepped!$C287*100/data_prepped!$D287,0)</f>
        <v>20.102</v>
      </c>
      <c r="F287">
        <f>IFERROR(WPI_RAW_DATA!E287*data_prepped!$C287*100/data_prepped!$D287,0)</f>
        <v>20.102</v>
      </c>
      <c r="G287">
        <f>IFERROR(WPI_RAW_DATA!F287*data_prepped!$C287*100/data_prepped!$D287,0)</f>
        <v>20.102</v>
      </c>
      <c r="H287">
        <f>IFERROR(WPI_RAW_DATA!G287*data_prepped!$C287*100/data_prepped!$D287,0)</f>
        <v>20.102</v>
      </c>
      <c r="I287">
        <f>IFERROR(WPI_RAW_DATA!H287*data_prepped!$C287*100/data_prepped!$D287,0)</f>
        <v>19.467200000000002</v>
      </c>
      <c r="J287">
        <f>IFERROR(WPI_RAW_DATA!I287*data_prepped!$C287*100/data_prepped!$D287,0)</f>
        <v>19.467200000000002</v>
      </c>
      <c r="K287">
        <f>IFERROR(WPI_RAW_DATA!J287*data_prepped!$C287*100/data_prepped!$D287,0)</f>
        <v>19.467200000000002</v>
      </c>
      <c r="L287">
        <f>IFERROR(WPI_RAW_DATA!K287*data_prepped!$C287*100/data_prepped!$D287,0)</f>
        <v>19.467200000000002</v>
      </c>
      <c r="M287">
        <f>IFERROR(WPI_RAW_DATA!L287*data_prepped!$C287*100/data_prepped!$D287,0)</f>
        <v>19.813454545454544</v>
      </c>
      <c r="N287">
        <f>IFERROR(WPI_RAW_DATA!M287*data_prepped!$C287*100/data_prepped!$D287,0)</f>
        <v>19.813454545454544</v>
      </c>
      <c r="O287">
        <f>IFERROR(WPI_RAW_DATA!N287*data_prepped!$C287*100/data_prepped!$D287,0)</f>
        <v>19.813454545454544</v>
      </c>
      <c r="P287">
        <f>IFERROR(WPI_RAW_DATA!O287*data_prepped!$C287*100/data_prepped!$D287,0)</f>
        <v>20.40978181818182</v>
      </c>
      <c r="Q287">
        <f>IFERROR(WPI_RAW_DATA!P287*data_prepped!$C287*100/data_prepped!$D287,0)</f>
        <v>20.236654545454549</v>
      </c>
      <c r="R287">
        <f>IFERROR(WPI_RAW_DATA!Q287*data_prepped!$C287*100/data_prepped!$D287,0)</f>
        <v>19.659563636363639</v>
      </c>
      <c r="S287">
        <f>IFERROR(WPI_RAW_DATA!R287*data_prepped!$C287*100/data_prepped!$D287,0)</f>
        <v>19.948109090909092</v>
      </c>
      <c r="T287">
        <f>IFERROR(WPI_RAW_DATA!S287*data_prepped!$C287*100/data_prepped!$D287,0)</f>
        <v>19.948109090909092</v>
      </c>
      <c r="U287">
        <f>IFERROR(WPI_RAW_DATA!T287*data_prepped!$C287*100/data_prepped!$D287,0)</f>
        <v>19.948109090909092</v>
      </c>
      <c r="V287">
        <f>IFERROR(WPI_RAW_DATA!U287*data_prepped!$C287*100/data_prepped!$D287,0)</f>
        <v>19.948109090909092</v>
      </c>
      <c r="W287">
        <f>IFERROR(WPI_RAW_DATA!V287*data_prepped!$C287*100/data_prepped!$D287,0)</f>
        <v>18.659272727272729</v>
      </c>
      <c r="X287">
        <f>IFERROR(WPI_RAW_DATA!W287*data_prepped!$C287*100/data_prepped!$D287,0)</f>
        <v>18.659272727272729</v>
      </c>
      <c r="Y287">
        <f>IFERROR(WPI_RAW_DATA!X287*data_prepped!$C287*100/data_prepped!$D287,0)</f>
        <v>18.293781818181817</v>
      </c>
      <c r="Z287">
        <f>IFERROR(WPI_RAW_DATA!Y287*data_prepped!$C287*100/data_prepped!$D287,0)</f>
        <v>19.332545454545453</v>
      </c>
      <c r="AA287">
        <f>IFERROR(WPI_RAW_DATA!Z287*data_prepped!$C287*100/data_prepped!$D287,0)</f>
        <v>19.332545454545453</v>
      </c>
      <c r="AB287">
        <f>IFERROR(WPI_RAW_DATA!AA287*data_prepped!$C287*100/data_prepped!$D287,0)</f>
        <v>19.659563636363639</v>
      </c>
      <c r="AC287">
        <f>IFERROR(WPI_RAW_DATA!AB287*data_prepped!$C287*100/data_prepped!$D287,0)</f>
        <v>19.909636363636363</v>
      </c>
      <c r="AD287">
        <f>IFERROR(WPI_RAW_DATA!AC287*data_prepped!$C287*100/data_prepped!$D287,0)</f>
        <v>19.62109090909091</v>
      </c>
      <c r="AE287">
        <f>IFERROR(WPI_RAW_DATA!AD287*data_prepped!$C287*100/data_prepped!$D287,0)</f>
        <v>20.198181818181819</v>
      </c>
      <c r="AF287">
        <f>IFERROR(WPI_RAW_DATA!AE287*data_prepped!$C287*100/data_prepped!$D287,0)</f>
        <v>20.198181818181819</v>
      </c>
      <c r="AG287">
        <f>IFERROR(WPI_RAW_DATA!AF287*data_prepped!$C287*100/data_prepped!$D287,0)</f>
        <v>20.486727272727272</v>
      </c>
      <c r="AH287">
        <f>IFERROR(WPI_RAW_DATA!AG287*data_prepped!$C287*100/data_prepped!$D287,0)</f>
        <v>19.909636363636363</v>
      </c>
      <c r="AI287">
        <f>IFERROR(WPI_RAW_DATA!AH287*data_prepped!$C287*100/data_prepped!$D287,0)</f>
        <v>20.736799999999999</v>
      </c>
      <c r="AJ287">
        <f>IFERROR(WPI_RAW_DATA!AI287*data_prepped!$C287*100/data_prepped!$D287,0)</f>
        <v>20.736799999999999</v>
      </c>
      <c r="AK287">
        <f>IFERROR(WPI_RAW_DATA!AJ287*data_prepped!$C287*100/data_prepped!$D287,0)</f>
        <v>20.736799999999999</v>
      </c>
      <c r="AL287">
        <f>IFERROR(WPI_RAW_DATA!AK287*data_prepped!$C287*100/data_prepped!$D287,0)</f>
        <v>20.736799999999999</v>
      </c>
      <c r="AM287">
        <f>IFERROR(WPI_RAW_DATA!AL287*data_prepped!$C287*100/data_prepped!$D287,0)</f>
        <v>20.736799999999999</v>
      </c>
      <c r="AN287">
        <f>IFERROR(WPI_RAW_DATA!AM287*data_prepped!$C287*100/data_prepped!$D287,0)</f>
        <v>21.236945454545456</v>
      </c>
      <c r="AO287">
        <f>IFERROR(WPI_RAW_DATA!AN287*data_prepped!$C287*100/data_prepped!$D287,0)</f>
        <v>19.736509090909088</v>
      </c>
      <c r="AP287">
        <f>IFERROR(WPI_RAW_DATA!AO287*data_prepped!$C287*100/data_prepped!$D287,0)</f>
        <v>20.986872727272729</v>
      </c>
      <c r="AQ287">
        <f>IFERROR(WPI_RAW_DATA!AP287*data_prepped!$C287*100/data_prepped!$D287,0)</f>
        <v>20.986872727272729</v>
      </c>
      <c r="AR287">
        <f>IFERROR(WPI_RAW_DATA!AQ287*data_prepped!$C287*100/data_prepped!$D287,0)</f>
        <v>20.986872727272729</v>
      </c>
      <c r="AS287">
        <f>IFERROR(WPI_RAW_DATA!AR287*data_prepped!$C287*100/data_prepped!$D287,0)</f>
        <v>20.756036363636362</v>
      </c>
      <c r="AT287">
        <f>IFERROR(WPI_RAW_DATA!AS287*data_prepped!$C287*100/data_prepped!$D287,0)</f>
        <v>20.275127272727275</v>
      </c>
      <c r="AU287">
        <f>IFERROR(WPI_RAW_DATA!AT287*data_prepped!$C287*100/data_prepped!$D287,0)</f>
        <v>20.986872727272729</v>
      </c>
      <c r="AV287">
        <f>IFERROR(WPI_RAW_DATA!AU287*data_prepped!$C287*100/data_prepped!$D287,0)</f>
        <v>20.986872727272729</v>
      </c>
      <c r="AW287">
        <f>IFERROR(WPI_RAW_DATA!AV287*data_prepped!$C287*100/data_prepped!$D287,0)</f>
        <v>21.217709090909089</v>
      </c>
      <c r="AX287">
        <f>IFERROR(WPI_RAW_DATA!AW287*data_prepped!$C287*100/data_prepped!$D287,0)</f>
        <v>20.525200000000002</v>
      </c>
      <c r="AY287">
        <f>IFERROR(WPI_RAW_DATA!AX287*data_prepped!$C287*100/data_prepped!$D287,0)</f>
        <v>20.986872727272729</v>
      </c>
      <c r="AZ287">
        <f>IFERROR(WPI_RAW_DATA!AY287*data_prepped!$C287*100/data_prepped!$D287,0)</f>
        <v>20.986872727272729</v>
      </c>
      <c r="BA287">
        <f>IFERROR(WPI_RAW_DATA!AZ287*data_prepped!$C287*100/data_prepped!$D287,0)</f>
        <v>20.986872727272729</v>
      </c>
      <c r="BB287">
        <f>IFERROR(WPI_RAW_DATA!BA287*data_prepped!$C287*100/data_prepped!$D287,0)</f>
        <v>20.986872727272729</v>
      </c>
      <c r="BC287">
        <f>IFERROR(WPI_RAW_DATA!BB287*data_prepped!$C287*100/data_prepped!$D287,0)</f>
        <v>20.986872727272729</v>
      </c>
      <c r="BD287">
        <f>IFERROR(WPI_RAW_DATA!BC287*data_prepped!$C287*100/data_prepped!$D287,0)</f>
        <v>20.986872727272729</v>
      </c>
      <c r="BE287">
        <f>IFERROR(WPI_RAW_DATA!BD287*data_prepped!$C287*100/data_prepped!$D287,0)</f>
        <v>20.986872727272729</v>
      </c>
      <c r="BF287">
        <f>IFERROR(WPI_RAW_DATA!BE287*data_prepped!$C287*100/data_prepped!$D287,0)</f>
        <v>20.986872727272729</v>
      </c>
      <c r="BG287">
        <f>IFERROR(WPI_RAW_DATA!BF287*data_prepped!$C287*100/data_prepped!$D287,0)</f>
        <v>20.986872727272729</v>
      </c>
      <c r="BH287">
        <f>IFERROR(WPI_RAW_DATA!BG287*data_prepped!$C287*100/data_prepped!$D287,0)</f>
        <v>20.986872727272729</v>
      </c>
      <c r="BI287">
        <f>IFERROR(WPI_RAW_DATA!BH287*data_prepped!$C287*100/data_prepped!$D287,0)</f>
        <v>20.986872727272729</v>
      </c>
      <c r="BJ287">
        <f>IFERROR(WPI_RAW_DATA!BI287*data_prepped!$C287*100/data_prepped!$D287,0)</f>
        <v>20.986872727272729</v>
      </c>
      <c r="BK287">
        <f>IFERROR(WPI_RAW_DATA!BJ287*data_prepped!$C287*100/data_prepped!$D287,0)</f>
        <v>20.986872727272729</v>
      </c>
      <c r="BL287">
        <f>IFERROR(WPI_RAW_DATA!BK287*data_prepped!$C287*100/data_prepped!$D287,0)</f>
        <v>21.19847272727273</v>
      </c>
      <c r="BM287">
        <f>IFERROR(WPI_RAW_DATA!BL287*data_prepped!$C287*100/data_prepped!$D287,0)</f>
        <v>21.19847272727273</v>
      </c>
      <c r="BN287">
        <f>IFERROR(WPI_RAW_DATA!BM287*data_prepped!$C287*100/data_prepped!$D287,0)</f>
        <v>21.19847272727273</v>
      </c>
      <c r="BO287">
        <f>IFERROR(WPI_RAW_DATA!BN287*data_prepped!$C287*100/data_prepped!$D287,0)</f>
        <v>20.986872727272729</v>
      </c>
      <c r="BP287">
        <f>IFERROR(WPI_RAW_DATA!BO287*data_prepped!$C287*100/data_prepped!$D287,0)</f>
        <v>20.986872727272729</v>
      </c>
      <c r="BQ287">
        <f>IFERROR(WPI_RAW_DATA!BP287*data_prepped!$C287*100/data_prepped!$D287,0)</f>
        <v>21.19847272727273</v>
      </c>
      <c r="BR287">
        <f>IFERROR(WPI_RAW_DATA!BQ287*data_prepped!$C287*100/data_prepped!$D287,0)</f>
        <v>21.19847272727273</v>
      </c>
      <c r="BS287">
        <f>IFERROR(WPI_RAW_DATA!BR287*data_prepped!$C287*100/data_prepped!$D287,0)</f>
        <v>21.19847272727273</v>
      </c>
      <c r="BT287">
        <f>IFERROR(WPI_RAW_DATA!BS287*data_prepped!$C287*100/data_prepped!$D287,0)</f>
        <v>20.986872727272729</v>
      </c>
      <c r="BU287">
        <f>IFERROR(WPI_RAW_DATA!BT287*data_prepped!$C287*100/data_prepped!$D287,0)</f>
        <v>20.986872727272729</v>
      </c>
      <c r="BV287">
        <f>IFERROR(WPI_RAW_DATA!BU287*data_prepped!$C287*100/data_prepped!$D287,0)</f>
        <v>20.986872727272729</v>
      </c>
      <c r="BW287">
        <f>IFERROR(WPI_RAW_DATA!BV287*data_prepped!$C287*100/data_prepped!$D287,0)</f>
        <v>20.986872727272729</v>
      </c>
      <c r="BX287">
        <f>IFERROR(WPI_RAW_DATA!BW287*data_prepped!$C287*100/data_prepped!$D287,0)</f>
        <v>20.986872727272729</v>
      </c>
      <c r="BY287">
        <f>IFERROR(WPI_RAW_DATA!BX287*data_prepped!$C287*100/data_prepped!$D287,0)</f>
        <v>20.986872727272729</v>
      </c>
      <c r="BZ287">
        <f>IFERROR(WPI_RAW_DATA!BY287*data_prepped!$C287*100/data_prepped!$D287,0)</f>
        <v>20.986872727272729</v>
      </c>
      <c r="CA287">
        <f>IFERROR(WPI_RAW_DATA!BZ287*data_prepped!$C287*100/data_prepped!$D287,0)</f>
        <v>20.986872727272729</v>
      </c>
      <c r="CB287">
        <f>IFERROR(WPI_RAW_DATA!CA287*data_prepped!$C287*100/data_prepped!$D287,0)</f>
        <v>20.986872727272729</v>
      </c>
      <c r="CC287">
        <f>IFERROR(WPI_RAW_DATA!CB287*data_prepped!$C287*100/data_prepped!$D287,0)</f>
        <v>20.986872727272729</v>
      </c>
      <c r="CD287">
        <f>IFERROR(WPI_RAW_DATA!CC287*data_prepped!$C287*100/data_prepped!$D287,0)</f>
        <v>20.986872727272729</v>
      </c>
      <c r="CE287">
        <f>IFERROR(WPI_RAW_DATA!CD287*data_prepped!$C287*100/data_prepped!$D287,0)</f>
        <v>20.986872727272729</v>
      </c>
      <c r="CF287">
        <f>IFERROR(WPI_RAW_DATA!CE287*data_prepped!$C287*100/data_prepped!$D287,0)</f>
        <v>20.986872727272729</v>
      </c>
      <c r="CG287">
        <f>IFERROR(WPI_RAW_DATA!CF287*data_prepped!$C287*100/data_prepped!$D287,0)</f>
        <v>20.986872727272729</v>
      </c>
      <c r="CH287">
        <f>IFERROR(WPI_RAW_DATA!CG287*data_prepped!$C287*100/data_prepped!$D287,0)</f>
        <v>20.986872727272729</v>
      </c>
      <c r="CI287">
        <f>IFERROR(WPI_RAW_DATA!CH287*data_prepped!$C287*100/data_prepped!$D287,0)</f>
        <v>21.429309090909094</v>
      </c>
      <c r="CJ287">
        <f>IFERROR(WPI_RAW_DATA!CI287*data_prepped!$C287*100/data_prepped!$D287,0)</f>
        <v>21.429309090909094</v>
      </c>
      <c r="CK287">
        <f>IFERROR(WPI_RAW_DATA!CJ287*data_prepped!$C287*100/data_prepped!$D287,0)</f>
        <v>21.429309090909094</v>
      </c>
      <c r="CL287">
        <f>IFERROR(WPI_RAW_DATA!CK287*data_prepped!$C287*100/data_prepped!$D287,0)</f>
        <v>21.429309090909094</v>
      </c>
      <c r="CM287">
        <f>IFERROR(WPI_RAW_DATA!CL287*data_prepped!$C287*100/data_prepped!$D287,0)</f>
        <v>21.429309090909094</v>
      </c>
      <c r="CN287">
        <f>IFERROR(WPI_RAW_DATA!CM287*data_prepped!$C287*100/data_prepped!$D287,0)</f>
        <v>21.429309090909094</v>
      </c>
      <c r="CO287">
        <f>IFERROR(WPI_RAW_DATA!CN287*data_prepped!$C287*100/data_prepped!$D287,0)</f>
        <v>21.429309090909094</v>
      </c>
      <c r="CP287">
        <f>IFERROR(WPI_RAW_DATA!CO287*data_prepped!$C287*100/data_prepped!$D287,0)</f>
        <v>21.429309090909094</v>
      </c>
      <c r="CQ287">
        <f>IFERROR(WPI_RAW_DATA!CP287*data_prepped!$C287*100/data_prepped!$D287,0)</f>
        <v>21.025345454545455</v>
      </c>
      <c r="CR287">
        <f>IFERROR(WPI_RAW_DATA!CQ287*data_prepped!$C287*100/data_prepped!$D287,0)</f>
        <v>20.986872727272729</v>
      </c>
      <c r="CS287">
        <f>IFERROR(WPI_RAW_DATA!CR287*data_prepped!$C287*100/data_prepped!$D287,0)</f>
        <v>21.140763636363637</v>
      </c>
      <c r="CT287">
        <f>IFERROR(WPI_RAW_DATA!CS287*data_prepped!$C287*100/data_prepped!$D287,0)</f>
        <v>21.467781818181816</v>
      </c>
      <c r="CU287">
        <f>IFERROR(WPI_RAW_DATA!CT287*data_prepped!$C287*100/data_prepped!$D287,0)</f>
        <v>21.429309090909094</v>
      </c>
      <c r="CV287">
        <f>IFERROR(WPI_RAW_DATA!CU287*data_prepped!$C287*100/data_prepped!$D287,0)</f>
        <v>20.929163636363636</v>
      </c>
      <c r="CW287">
        <f>IFERROR(WPI_RAW_DATA!CV287*data_prepped!$C287*100/data_prepped!$D287,0)</f>
        <v>20.832981818181814</v>
      </c>
      <c r="CX287">
        <f>IFERROR(WPI_RAW_DATA!CW287*data_prepped!$C287*100/data_prepped!$D287,0)</f>
        <v>20.294363636363634</v>
      </c>
      <c r="CY287">
        <f>IFERROR(WPI_RAW_DATA!CX287*data_prepped!$C287*100/data_prepped!$D287,0)</f>
        <v>20.236654545454549</v>
      </c>
      <c r="CZ287">
        <f>IFERROR(WPI_RAW_DATA!CY287*data_prepped!$C287*100/data_prepped!$D287,0)</f>
        <v>20.140472727272726</v>
      </c>
      <c r="DA287">
        <f>IFERROR(WPI_RAW_DATA!CZ287*data_prepped!$C287*100/data_prepped!$D287,0)</f>
        <v>19.774981818181818</v>
      </c>
      <c r="DB287">
        <f>IFERROR(WPI_RAW_DATA!DA287*data_prepped!$C287*100/data_prepped!$D287,0)</f>
        <v>19.948109090909092</v>
      </c>
      <c r="DC287">
        <f>IFERROR(WPI_RAW_DATA!DB287*data_prepped!$C287*100/data_prepped!$D287,0)</f>
        <v>19.948109090909092</v>
      </c>
      <c r="DD287">
        <f>IFERROR(WPI_RAW_DATA!DC287*data_prepped!$C287*100/data_prepped!$D287,0)</f>
        <v>19.948109090909092</v>
      </c>
      <c r="DE287">
        <f>IFERROR(WPI_RAW_DATA!DD287*data_prepped!$C287*100/data_prepped!$D287,0)</f>
        <v>20.294363636363634</v>
      </c>
      <c r="DF287">
        <f>IFERROR(WPI_RAW_DATA!DE287*data_prepped!$C287*100/data_prepped!$D287,0)</f>
        <v>20.563672727272728</v>
      </c>
      <c r="DG287">
        <f>IFERROR(WPI_RAW_DATA!DF287*data_prepped!$C287*100/data_prepped!$D287,0)</f>
        <v>20.582909090909094</v>
      </c>
      <c r="DH287">
        <f>IFERROR(WPI_RAW_DATA!DG287*data_prepped!$C287*100/data_prepped!$D287,0)</f>
        <v>20.756036363636362</v>
      </c>
      <c r="DI287">
        <f>IFERROR(WPI_RAW_DATA!DH287*data_prepped!$C287*100/data_prepped!$D287,0)</f>
        <v>21.275418181818182</v>
      </c>
      <c r="DJ287">
        <f>IFERROR(WPI_RAW_DATA!DI287*data_prepped!$C287*100/data_prepped!$D287,0)</f>
        <v>19.794218181818184</v>
      </c>
      <c r="DK287">
        <f>IFERROR(WPI_RAW_DATA!DJ287*data_prepped!$C287*100/data_prepped!$D287,0)</f>
        <v>20.294363636363634</v>
      </c>
      <c r="DL287">
        <f>IFERROR(WPI_RAW_DATA!DK287*data_prepped!$C287*100/data_prepped!$D287,0)</f>
        <v>20.525200000000002</v>
      </c>
      <c r="DM287">
        <f>IFERROR(WPI_RAW_DATA!DL287*data_prepped!$C287*100/data_prepped!$D287,0)</f>
        <v>20.255890909090908</v>
      </c>
      <c r="DN287">
        <f>IFERROR(WPI_RAW_DATA!DM287*data_prepped!$C287*100/data_prepped!$D287,0)</f>
        <v>20.294363636363634</v>
      </c>
      <c r="DO287">
        <f>IFERROR(WPI_RAW_DATA!DN287*data_prepped!$C287*100/data_prepped!$D287,0)</f>
        <v>20.294363636363634</v>
      </c>
      <c r="DP287">
        <f>IFERROR(WPI_RAW_DATA!DO287*data_prepped!$C287*100/data_prepped!$D287,0)</f>
        <v>20.390545454545453</v>
      </c>
      <c r="DQ287">
        <f>IFERROR(WPI_RAW_DATA!DP287*data_prepped!$C287*100/data_prepped!$D287,0)</f>
        <v>20.756036363636362</v>
      </c>
      <c r="DR287">
        <f>IFERROR(WPI_RAW_DATA!DQ287*data_prepped!$C287*100/data_prepped!$D287,0)</f>
        <v>21.12152727272727</v>
      </c>
      <c r="DS287">
        <f>IFERROR(WPI_RAW_DATA!DR287*data_prepped!$C287*100/data_prepped!$D287,0)</f>
        <v>21.083054545454544</v>
      </c>
      <c r="DT287">
        <f>IFERROR(WPI_RAW_DATA!DS287*data_prepped!$C287*100/data_prepped!$D287,0)</f>
        <v>21.179236363636363</v>
      </c>
      <c r="DU287">
        <f>IFERROR(WPI_RAW_DATA!DT287*data_prepped!$C287*100/data_prepped!$D287,0)</f>
        <v>21.083054545454544</v>
      </c>
      <c r="DV287">
        <f>IFERROR(WPI_RAW_DATA!DU287*data_prepped!$C287*100/data_prepped!$D287,0)</f>
        <v>21.333127272727278</v>
      </c>
      <c r="DW287">
        <f>IFERROR(WPI_RAW_DATA!DV287*data_prepped!$C287*100/data_prepped!$D287,0)</f>
        <v>21.294654545454545</v>
      </c>
      <c r="DX287">
        <f>IFERROR(WPI_RAW_DATA!DW287*data_prepped!$C287*100/data_prepped!$D287,0)</f>
        <v>21.371599999999997</v>
      </c>
      <c r="DY287">
        <f>IFERROR(WPI_RAW_DATA!DX287*data_prepped!$C287*100/data_prepped!$D287,0)</f>
        <v>21.390836363636364</v>
      </c>
      <c r="DZ287">
        <f>IFERROR(WPI_RAW_DATA!DY287*data_prepped!$C287*100/data_prepped!$D287,0)</f>
        <v>21.006109090909092</v>
      </c>
      <c r="EA287">
        <f>IFERROR(WPI_RAW_DATA!DZ287*data_prepped!$C287*100/data_prepped!$D287,0)</f>
        <v>21.140763636363637</v>
      </c>
      <c r="EB287">
        <f>IFERROR(WPI_RAW_DATA!EA287*data_prepped!$C287*100/data_prepped!$D287,0)</f>
        <v>21.333127272727278</v>
      </c>
      <c r="EC287">
        <f>IFERROR(WPI_RAW_DATA!EB287*data_prepped!$C287*100/data_prepped!$D287,0)</f>
        <v>21.333127272727278</v>
      </c>
      <c r="ED287">
        <f>IFERROR(WPI_RAW_DATA!EC287*data_prepped!$C287*100/data_prepped!$D287,0)</f>
        <v>21.333127272727278</v>
      </c>
      <c r="EE287">
        <f>IFERROR(WPI_RAW_DATA!ED287*data_prepped!$C287*100/data_prepped!$D287,0)</f>
        <v>21.410072727272723</v>
      </c>
      <c r="EF287">
        <f>IFERROR(WPI_RAW_DATA!EE287*data_prepped!$C287*100/data_prepped!$D287,0)</f>
        <v>21.410072727272723</v>
      </c>
      <c r="EG287">
        <f>IFERROR(WPI_RAW_DATA!EF287*data_prepped!$C287*100/data_prepped!$D287,0)</f>
        <v>21.563963636363635</v>
      </c>
      <c r="EH287">
        <f>IFERROR(WPI_RAW_DATA!EG287*data_prepped!$C287*100/data_prepped!$D287,0)</f>
        <v>21.660145454545454</v>
      </c>
      <c r="EI287">
        <f>IFERROR(WPI_RAW_DATA!EH287*data_prepped!$C287*100/data_prepped!$D287,0)</f>
        <v>21.717854545454546</v>
      </c>
      <c r="EJ287">
        <f>IFERROR(WPI_RAW_DATA!EI287*data_prepped!$C287*100/data_prepped!$D287,0)</f>
        <v>21.679381818181817</v>
      </c>
      <c r="EK287">
        <f>IFERROR(WPI_RAW_DATA!EJ287*data_prepped!$C287*100/data_prepped!$D287,0)</f>
        <v>21.679381818181817</v>
      </c>
      <c r="EL287">
        <f>IFERROR(WPI_RAW_DATA!EK287*data_prepped!$C287*100/data_prepped!$D287,0)</f>
        <v>21.679381818181817</v>
      </c>
      <c r="EM287">
        <f>IFERROR(WPI_RAW_DATA!EL287*data_prepped!$C287*100/data_prepped!$D287,0)</f>
        <v>21.717854545454546</v>
      </c>
    </row>
    <row r="288" spans="1:143" x14ac:dyDescent="0.35">
      <c r="A288" s="5" t="s">
        <v>428</v>
      </c>
      <c r="B288" s="6">
        <v>1313050003</v>
      </c>
      <c r="C288">
        <f>_xlfn.XLOOKUP(B288,WPI_RAW_DATA!$B$2:$B$870,WPI_RAW_DATA!$C$2:$C$870,0,0)</f>
        <v>0.85277000000000003</v>
      </c>
      <c r="D288">
        <f>_xlfn.XLOOKUP(B288,WPI_RAW_DATA!$B$2:$B$870,WPI_RAW_DATA!$D$2:$D$870,0,0)</f>
        <v>110.6</v>
      </c>
      <c r="E288">
        <f>IFERROR(WPI_RAW_DATA!D288*data_prepped!$C288*100/data_prepped!$D288,0)</f>
        <v>85.277000000000001</v>
      </c>
      <c r="F288">
        <f>IFERROR(WPI_RAW_DATA!E288*data_prepped!$C288*100/data_prepped!$D288,0)</f>
        <v>84.120440325497285</v>
      </c>
      <c r="G288">
        <f>IFERROR(WPI_RAW_DATA!F288*data_prepped!$C288*100/data_prepped!$D288,0)</f>
        <v>84.197544303797471</v>
      </c>
      <c r="H288">
        <f>IFERROR(WPI_RAW_DATA!G288*data_prepped!$C288*100/data_prepped!$D288,0)</f>
        <v>85.81672784810128</v>
      </c>
      <c r="I288">
        <f>IFERROR(WPI_RAW_DATA!H288*data_prepped!$C288*100/data_prepped!$D288,0)</f>
        <v>85.739623869801093</v>
      </c>
      <c r="J288">
        <f>IFERROR(WPI_RAW_DATA!I288*data_prepped!$C288*100/data_prepped!$D288,0)</f>
        <v>82.347048824593131</v>
      </c>
      <c r="K288">
        <f>IFERROR(WPI_RAW_DATA!J288*data_prepped!$C288*100/data_prepped!$D288,0)</f>
        <v>82.501256781193504</v>
      </c>
      <c r="L288">
        <f>IFERROR(WPI_RAW_DATA!K288*data_prepped!$C288*100/data_prepped!$D288,0)</f>
        <v>82.809672694394237</v>
      </c>
      <c r="M288">
        <f>IFERROR(WPI_RAW_DATA!L288*data_prepped!$C288*100/data_prepped!$D288,0)</f>
        <v>78.954473779385182</v>
      </c>
      <c r="N288">
        <f>IFERROR(WPI_RAW_DATA!M288*data_prepped!$C288*100/data_prepped!$D288,0)</f>
        <v>79.648409584086806</v>
      </c>
      <c r="O288">
        <f>IFERROR(WPI_RAW_DATA!N288*data_prepped!$C288*100/data_prepped!$D288,0)</f>
        <v>80.419449367088617</v>
      </c>
      <c r="P288">
        <f>IFERROR(WPI_RAW_DATA!O288*data_prepped!$C288*100/data_prepped!$D288,0)</f>
        <v>80.033929475587712</v>
      </c>
      <c r="Q288">
        <f>IFERROR(WPI_RAW_DATA!P288*data_prepped!$C288*100/data_prepped!$D288,0)</f>
        <v>79.031577757685355</v>
      </c>
      <c r="R288">
        <f>IFERROR(WPI_RAW_DATA!Q288*data_prepped!$C288*100/data_prepped!$D288,0)</f>
        <v>79.879721518987338</v>
      </c>
      <c r="S288">
        <f>IFERROR(WPI_RAW_DATA!R288*data_prepped!$C288*100/data_prepped!$D288,0)</f>
        <v>81.730216998191679</v>
      </c>
      <c r="T288">
        <f>IFERROR(WPI_RAW_DATA!S288*data_prepped!$C288*100/data_prepped!$D288,0)</f>
        <v>81.57600904159132</v>
      </c>
      <c r="U288">
        <f>IFERROR(WPI_RAW_DATA!T288*data_prepped!$C288*100/data_prepped!$D288,0)</f>
        <v>79.725513562386993</v>
      </c>
      <c r="V288">
        <f>IFERROR(WPI_RAW_DATA!U288*data_prepped!$C288*100/data_prepped!$D288,0)</f>
        <v>79.802617540687166</v>
      </c>
      <c r="W288">
        <f>IFERROR(WPI_RAW_DATA!V288*data_prepped!$C288*100/data_prepped!$D288,0)</f>
        <v>80.804969258589509</v>
      </c>
      <c r="X288">
        <f>IFERROR(WPI_RAW_DATA!W288*data_prepped!$C288*100/data_prepped!$D288,0)</f>
        <v>79.648409584086806</v>
      </c>
      <c r="Y288">
        <f>IFERROR(WPI_RAW_DATA!X288*data_prepped!$C288*100/data_prepped!$D288,0)</f>
        <v>78.954473779385182</v>
      </c>
      <c r="Z288">
        <f>IFERROR(WPI_RAW_DATA!Y288*data_prepped!$C288*100/data_prepped!$D288,0)</f>
        <v>79.108681735985542</v>
      </c>
      <c r="AA288">
        <f>IFERROR(WPI_RAW_DATA!Z288*data_prepped!$C288*100/data_prepped!$D288,0)</f>
        <v>82.038632911392412</v>
      </c>
      <c r="AB288">
        <f>IFERROR(WPI_RAW_DATA!AA288*data_prepped!$C288*100/data_prepped!$D288,0)</f>
        <v>82.809672694394237</v>
      </c>
      <c r="AC288">
        <f>IFERROR(WPI_RAW_DATA!AB288*data_prepped!$C288*100/data_prepped!$D288,0)</f>
        <v>84.660168173598564</v>
      </c>
      <c r="AD288">
        <f>IFERROR(WPI_RAW_DATA!AC288*data_prepped!$C288*100/data_prepped!$D288,0)</f>
        <v>83.195192585895128</v>
      </c>
      <c r="AE288">
        <f>IFERROR(WPI_RAW_DATA!AD288*data_prepped!$C288*100/data_prepped!$D288,0)</f>
        <v>85.122792043399642</v>
      </c>
      <c r="AF288">
        <f>IFERROR(WPI_RAW_DATA!AE288*data_prepped!$C288*100/data_prepped!$D288,0)</f>
        <v>87.898535262206167</v>
      </c>
      <c r="AG288">
        <f>IFERROR(WPI_RAW_DATA!AF288*data_prepped!$C288*100/data_prepped!$D288,0)</f>
        <v>86.356455696202545</v>
      </c>
      <c r="AH288">
        <f>IFERROR(WPI_RAW_DATA!AG288*data_prepped!$C288*100/data_prepped!$D288,0)</f>
        <v>84.428856238698017</v>
      </c>
      <c r="AI288">
        <f>IFERROR(WPI_RAW_DATA!AH288*data_prepped!$C288*100/data_prepped!$D288,0)</f>
        <v>84.428856238698017</v>
      </c>
      <c r="AJ288">
        <f>IFERROR(WPI_RAW_DATA!AI288*data_prepped!$C288*100/data_prepped!$D288,0)</f>
        <v>82.269944846292958</v>
      </c>
      <c r="AK288">
        <f>IFERROR(WPI_RAW_DATA!AJ288*data_prepped!$C288*100/data_prepped!$D288,0)</f>
        <v>83.195192585895128</v>
      </c>
      <c r="AL288">
        <f>IFERROR(WPI_RAW_DATA!AK288*data_prepped!$C288*100/data_prepped!$D288,0)</f>
        <v>86.356455696202545</v>
      </c>
      <c r="AM288">
        <f>IFERROR(WPI_RAW_DATA!AL288*data_prepped!$C288*100/data_prepped!$D288,0)</f>
        <v>84.968584086799282</v>
      </c>
      <c r="AN288">
        <f>IFERROR(WPI_RAW_DATA!AM288*data_prepped!$C288*100/data_prepped!$D288,0)</f>
        <v>85.354103978300188</v>
      </c>
      <c r="AO288">
        <f>IFERROR(WPI_RAW_DATA!AN288*data_prepped!$C288*100/data_prepped!$D288,0)</f>
        <v>83.503608499095833</v>
      </c>
      <c r="AP288">
        <f>IFERROR(WPI_RAW_DATA!AO288*data_prepped!$C288*100/data_prepped!$D288,0)</f>
        <v>81.57600904159132</v>
      </c>
      <c r="AQ288">
        <f>IFERROR(WPI_RAW_DATA!AP288*data_prepped!$C288*100/data_prepped!$D288,0)</f>
        <v>81.113385171790242</v>
      </c>
      <c r="AR288">
        <f>IFERROR(WPI_RAW_DATA!AQ288*data_prepped!$C288*100/data_prepped!$D288,0)</f>
        <v>82.192840867992771</v>
      </c>
      <c r="AS288">
        <f>IFERROR(WPI_RAW_DATA!AR288*data_prepped!$C288*100/data_prepped!$D288,0)</f>
        <v>82.809672694394237</v>
      </c>
      <c r="AT288">
        <f>IFERROR(WPI_RAW_DATA!AS288*data_prepped!$C288*100/data_prepped!$D288,0)</f>
        <v>85.045688065099455</v>
      </c>
      <c r="AU288">
        <f>IFERROR(WPI_RAW_DATA!AT288*data_prepped!$C288*100/data_prepped!$D288,0)</f>
        <v>84.891480108499096</v>
      </c>
      <c r="AV288">
        <f>IFERROR(WPI_RAW_DATA!AU288*data_prepped!$C288*100/data_prepped!$D288,0)</f>
        <v>84.043336347197126</v>
      </c>
      <c r="AW288">
        <f>IFERROR(WPI_RAW_DATA!AV288*data_prepped!$C288*100/data_prepped!$D288,0)</f>
        <v>82.501256781193504</v>
      </c>
      <c r="AX288">
        <f>IFERROR(WPI_RAW_DATA!AW288*data_prepped!$C288*100/data_prepped!$D288,0)</f>
        <v>80.573657323688991</v>
      </c>
      <c r="AY288">
        <f>IFERROR(WPI_RAW_DATA!AX288*data_prepped!$C288*100/data_prepped!$D288,0)</f>
        <v>79.879721518987338</v>
      </c>
      <c r="AZ288">
        <f>IFERROR(WPI_RAW_DATA!AY288*data_prepped!$C288*100/data_prepped!$D288,0)</f>
        <v>81.730216998191679</v>
      </c>
      <c r="BA288">
        <f>IFERROR(WPI_RAW_DATA!AZ288*data_prepped!$C288*100/data_prepped!$D288,0)</f>
        <v>81.961528933092239</v>
      </c>
      <c r="BB288">
        <f>IFERROR(WPI_RAW_DATA!BA288*data_prepped!$C288*100/data_prepped!$D288,0)</f>
        <v>83.118088607594942</v>
      </c>
      <c r="BC288">
        <f>IFERROR(WPI_RAW_DATA!BB288*data_prepped!$C288*100/data_prepped!$D288,0)</f>
        <v>84.043336347197126</v>
      </c>
      <c r="BD288">
        <f>IFERROR(WPI_RAW_DATA!BC288*data_prepped!$C288*100/data_prepped!$D288,0)</f>
        <v>84.351752260397845</v>
      </c>
      <c r="BE288">
        <f>IFERROR(WPI_RAW_DATA!BD288*data_prepped!$C288*100/data_prepped!$D288,0)</f>
        <v>83.966232368896939</v>
      </c>
      <c r="BF288">
        <f>IFERROR(WPI_RAW_DATA!BE288*data_prepped!$C288*100/data_prepped!$D288,0)</f>
        <v>84.814376130198909</v>
      </c>
      <c r="BG288">
        <f>IFERROR(WPI_RAW_DATA!BF288*data_prepped!$C288*100/data_prepped!$D288,0)</f>
        <v>84.428856238698017</v>
      </c>
      <c r="BH288">
        <f>IFERROR(WPI_RAW_DATA!BG288*data_prepped!$C288*100/data_prepped!$D288,0)</f>
        <v>83.426504520795675</v>
      </c>
      <c r="BI288">
        <f>IFERROR(WPI_RAW_DATA!BH288*data_prepped!$C288*100/data_prepped!$D288,0)</f>
        <v>82.038632911392412</v>
      </c>
      <c r="BJ288">
        <f>IFERROR(WPI_RAW_DATA!BI288*data_prepped!$C288*100/data_prepped!$D288,0)</f>
        <v>81.653113019891506</v>
      </c>
      <c r="BK288">
        <f>IFERROR(WPI_RAW_DATA!BJ288*data_prepped!$C288*100/data_prepped!$D288,0)</f>
        <v>81.498905063291147</v>
      </c>
      <c r="BL288">
        <f>IFERROR(WPI_RAW_DATA!BK288*data_prepped!$C288*100/data_prepped!$D288,0)</f>
        <v>82.269944846292958</v>
      </c>
      <c r="BM288">
        <f>IFERROR(WPI_RAW_DATA!BL288*data_prepped!$C288*100/data_prepped!$D288,0)</f>
        <v>85.199896021699828</v>
      </c>
      <c r="BN288">
        <f>IFERROR(WPI_RAW_DATA!BM288*data_prepped!$C288*100/data_prepped!$D288,0)</f>
        <v>87.667223327305621</v>
      </c>
      <c r="BO288">
        <f>IFERROR(WPI_RAW_DATA!BN288*data_prepped!$C288*100/data_prepped!$D288,0)</f>
        <v>87.050391500904169</v>
      </c>
      <c r="BP288">
        <f>IFERROR(WPI_RAW_DATA!BO288*data_prepped!$C288*100/data_prepped!$D288,0)</f>
        <v>85.81672784810128</v>
      </c>
      <c r="BQ288">
        <f>IFERROR(WPI_RAW_DATA!BP288*data_prepped!$C288*100/data_prepped!$D288,0)</f>
        <v>85.662519891500907</v>
      </c>
      <c r="BR288">
        <f>IFERROR(WPI_RAW_DATA!BQ288*data_prepped!$C288*100/data_prepped!$D288,0)</f>
        <v>85.508311934900547</v>
      </c>
      <c r="BS288">
        <f>IFERROR(WPI_RAW_DATA!BR288*data_prepped!$C288*100/data_prepped!$D288,0)</f>
        <v>84.197544303797471</v>
      </c>
      <c r="BT288">
        <f>IFERROR(WPI_RAW_DATA!BS288*data_prepped!$C288*100/data_prepped!$D288,0)</f>
        <v>84.968584086799282</v>
      </c>
      <c r="BU288">
        <f>IFERROR(WPI_RAW_DATA!BT288*data_prepped!$C288*100/data_prepped!$D288,0)</f>
        <v>85.585415913200734</v>
      </c>
      <c r="BV288">
        <f>IFERROR(WPI_RAW_DATA!BU288*data_prepped!$C288*100/data_prepped!$D288,0)</f>
        <v>85.739623869801093</v>
      </c>
      <c r="BW288">
        <f>IFERROR(WPI_RAW_DATA!BV288*data_prepped!$C288*100/data_prepped!$D288,0)</f>
        <v>87.281703435804715</v>
      </c>
      <c r="BX288">
        <f>IFERROR(WPI_RAW_DATA!BW288*data_prepped!$C288*100/data_prepped!$D288,0)</f>
        <v>86.202247739602171</v>
      </c>
      <c r="BY288">
        <f>IFERROR(WPI_RAW_DATA!BX288*data_prepped!$C288*100/data_prepped!$D288,0)</f>
        <v>87.204599457504528</v>
      </c>
      <c r="BZ288">
        <f>IFERROR(WPI_RAW_DATA!BY288*data_prepped!$C288*100/data_prepped!$D288,0)</f>
        <v>87.127495479204342</v>
      </c>
      <c r="CA288">
        <f>IFERROR(WPI_RAW_DATA!BZ288*data_prepped!$C288*100/data_prepped!$D288,0)</f>
        <v>86.048039783001826</v>
      </c>
      <c r="CB288">
        <f>IFERROR(WPI_RAW_DATA!CA288*data_prepped!$C288*100/data_prepped!$D288,0)</f>
        <v>87.127495479204342</v>
      </c>
      <c r="CC288">
        <f>IFERROR(WPI_RAW_DATA!CB288*data_prepped!$C288*100/data_prepped!$D288,0)</f>
        <v>85.662519891500907</v>
      </c>
      <c r="CD288">
        <f>IFERROR(WPI_RAW_DATA!CC288*data_prepped!$C288*100/data_prepped!$D288,0)</f>
        <v>85.893831826401467</v>
      </c>
      <c r="CE288">
        <f>IFERROR(WPI_RAW_DATA!CD288*data_prepped!$C288*100/data_prepped!$D288,0)</f>
        <v>85.354103978300188</v>
      </c>
      <c r="CF288">
        <f>IFERROR(WPI_RAW_DATA!CE288*data_prepped!$C288*100/data_prepped!$D288,0)</f>
        <v>85.045688065099455</v>
      </c>
      <c r="CG288">
        <f>IFERROR(WPI_RAW_DATA!CF288*data_prepped!$C288*100/data_prepped!$D288,0)</f>
        <v>85.970935804701639</v>
      </c>
      <c r="CH288">
        <f>IFERROR(WPI_RAW_DATA!CG288*data_prepped!$C288*100/data_prepped!$D288,0)</f>
        <v>86.896183544303796</v>
      </c>
      <c r="CI288">
        <f>IFERROR(WPI_RAW_DATA!CH288*data_prepped!$C288*100/data_prepped!$D288,0)</f>
        <v>89.517718806509947</v>
      </c>
      <c r="CJ288">
        <f>IFERROR(WPI_RAW_DATA!CI288*data_prepped!$C288*100/data_prepped!$D288,0)</f>
        <v>89.749030741410508</v>
      </c>
      <c r="CK288">
        <f>IFERROR(WPI_RAW_DATA!CJ288*data_prepped!$C288*100/data_prepped!$D288,0)</f>
        <v>92.216358047016271</v>
      </c>
      <c r="CL288">
        <f>IFERROR(WPI_RAW_DATA!CK288*data_prepped!$C288*100/data_prepped!$D288,0)</f>
        <v>94.992101265822797</v>
      </c>
      <c r="CM288">
        <f>IFERROR(WPI_RAW_DATA!CL288*data_prepped!$C288*100/data_prepped!$D288,0)</f>
        <v>94.452373417721532</v>
      </c>
      <c r="CN288">
        <f>IFERROR(WPI_RAW_DATA!CM288*data_prepped!$C288*100/data_prepped!$D288,0)</f>
        <v>92.987397830018082</v>
      </c>
      <c r="CO288">
        <f>IFERROR(WPI_RAW_DATA!CN288*data_prepped!$C288*100/data_prepped!$D288,0)</f>
        <v>91.368214285714302</v>
      </c>
      <c r="CP288">
        <f>IFERROR(WPI_RAW_DATA!CO288*data_prepped!$C288*100/data_prepped!$D288,0)</f>
        <v>93.064501808318269</v>
      </c>
      <c r="CQ288">
        <f>IFERROR(WPI_RAW_DATA!CP288*data_prepped!$C288*100/data_prepped!$D288,0)</f>
        <v>91.44531826401446</v>
      </c>
      <c r="CR288">
        <f>IFERROR(WPI_RAW_DATA!CQ288*data_prepped!$C288*100/data_prepped!$D288,0)</f>
        <v>92.216358047016271</v>
      </c>
      <c r="CS288">
        <f>IFERROR(WPI_RAW_DATA!CR288*data_prepped!$C288*100/data_prepped!$D288,0)</f>
        <v>91.368214285714302</v>
      </c>
      <c r="CT288">
        <f>IFERROR(WPI_RAW_DATA!CS288*data_prepped!$C288*100/data_prepped!$D288,0)</f>
        <v>90.982694394213397</v>
      </c>
      <c r="CU288">
        <f>IFERROR(WPI_RAW_DATA!CT288*data_prepped!$C288*100/data_prepped!$D288,0)</f>
        <v>92.370566003616645</v>
      </c>
      <c r="CV288">
        <f>IFERROR(WPI_RAW_DATA!CU288*data_prepped!$C288*100/data_prepped!$D288,0)</f>
        <v>92.293462025316458</v>
      </c>
      <c r="CW288">
        <f>IFERROR(WPI_RAW_DATA!CV288*data_prepped!$C288*100/data_prepped!$D288,0)</f>
        <v>95.069205244122969</v>
      </c>
      <c r="CX288">
        <f>IFERROR(WPI_RAW_DATA!CW288*data_prepped!$C288*100/data_prepped!$D288,0)</f>
        <v>96.071556962025312</v>
      </c>
      <c r="CY288">
        <f>IFERROR(WPI_RAW_DATA!CX288*data_prepped!$C288*100/data_prepped!$D288,0)</f>
        <v>94.992101265822797</v>
      </c>
      <c r="CZ288">
        <f>IFERROR(WPI_RAW_DATA!CY288*data_prepped!$C288*100/data_prepped!$D288,0)</f>
        <v>93.681333634719721</v>
      </c>
      <c r="DA288">
        <f>IFERROR(WPI_RAW_DATA!CZ288*data_prepped!$C288*100/data_prepped!$D288,0)</f>
        <v>92.293462025316458</v>
      </c>
      <c r="DB288">
        <f>IFERROR(WPI_RAW_DATA!DA288*data_prepped!$C288*100/data_prepped!$D288,0)</f>
        <v>91.214006329113928</v>
      </c>
      <c r="DC288">
        <f>IFERROR(WPI_RAW_DATA!DB288*data_prepped!$C288*100/data_prepped!$D288,0)</f>
        <v>90.828486437613023</v>
      </c>
      <c r="DD288">
        <f>IFERROR(WPI_RAW_DATA!DC288*data_prepped!$C288*100/data_prepped!$D288,0)</f>
        <v>91.522422242314647</v>
      </c>
      <c r="DE288">
        <f>IFERROR(WPI_RAW_DATA!DD288*data_prepped!$C288*100/data_prepped!$D288,0)</f>
        <v>91.059798372513569</v>
      </c>
      <c r="DF288">
        <f>IFERROR(WPI_RAW_DATA!DE288*data_prepped!$C288*100/data_prepped!$D288,0)</f>
        <v>91.368214285714302</v>
      </c>
      <c r="DG288">
        <f>IFERROR(WPI_RAW_DATA!DF288*data_prepped!$C288*100/data_prepped!$D288,0)</f>
        <v>92.987397830018082</v>
      </c>
      <c r="DH288">
        <f>IFERROR(WPI_RAW_DATA!DG288*data_prepped!$C288*100/data_prepped!$D288,0)</f>
        <v>96.379972875226045</v>
      </c>
      <c r="DI288">
        <f>IFERROR(WPI_RAW_DATA!DH288*data_prepped!$C288*100/data_prepped!$D288,0)</f>
        <v>96.91970072332731</v>
      </c>
      <c r="DJ288">
        <f>IFERROR(WPI_RAW_DATA!DI288*data_prepped!$C288*100/data_prepped!$D288,0)</f>
        <v>95.300517179023515</v>
      </c>
      <c r="DK288">
        <f>IFERROR(WPI_RAW_DATA!DJ288*data_prepped!$C288*100/data_prepped!$D288,0)</f>
        <v>95.300517179023515</v>
      </c>
      <c r="DL288">
        <f>IFERROR(WPI_RAW_DATA!DK288*data_prepped!$C288*100/data_prepped!$D288,0)</f>
        <v>96.148660940325527</v>
      </c>
      <c r="DM288">
        <f>IFERROR(WPI_RAW_DATA!DL288*data_prepped!$C288*100/data_prepped!$D288,0)</f>
        <v>95.069205244122969</v>
      </c>
      <c r="DN288">
        <f>IFERROR(WPI_RAW_DATA!DM288*data_prepped!$C288*100/data_prepped!$D288,0)</f>
        <v>94.529477396021704</v>
      </c>
      <c r="DO288">
        <f>IFERROR(WPI_RAW_DATA!DN288*data_prepped!$C288*100/data_prepped!$D288,0)</f>
        <v>96.611284810126591</v>
      </c>
      <c r="DP288">
        <f>IFERROR(WPI_RAW_DATA!DO288*data_prepped!$C288*100/data_prepped!$D288,0)</f>
        <v>98.461780289330932</v>
      </c>
      <c r="DQ288">
        <f>IFERROR(WPI_RAW_DATA!DP288*data_prepped!$C288*100/data_prepped!$D288,0)</f>
        <v>96.76549276672695</v>
      </c>
      <c r="DR288">
        <f>IFERROR(WPI_RAW_DATA!DQ288*data_prepped!$C288*100/data_prepped!$D288,0)</f>
        <v>95.84024502712478</v>
      </c>
      <c r="DS288">
        <f>IFERROR(WPI_RAW_DATA!DR288*data_prepped!$C288*100/data_prepped!$D288,0)</f>
        <v>98.615988245931305</v>
      </c>
      <c r="DT288">
        <f>IFERROR(WPI_RAW_DATA!DS288*data_prepped!$C288*100/data_prepped!$D288,0)</f>
        <v>100.31227576853526</v>
      </c>
      <c r="DU288">
        <f>IFERROR(WPI_RAW_DATA!DT288*data_prepped!$C288*100/data_prepped!$D288,0)</f>
        <v>102.93381103074142</v>
      </c>
      <c r="DV288">
        <f>IFERROR(WPI_RAW_DATA!DU288*data_prepped!$C288*100/data_prepped!$D288,0)</f>
        <v>104.1674746835443</v>
      </c>
      <c r="DW288">
        <f>IFERROR(WPI_RAW_DATA!DV288*data_prepped!$C288*100/data_prepped!$D288,0)</f>
        <v>106.40349005424956</v>
      </c>
      <c r="DX288">
        <f>IFERROR(WPI_RAW_DATA!DW288*data_prepped!$C288*100/data_prepped!$D288,0)</f>
        <v>104.09037070524413</v>
      </c>
      <c r="DY288">
        <f>IFERROR(WPI_RAW_DATA!DX288*data_prepped!$C288*100/data_prepped!$D288,0)</f>
        <v>103.16512296564197</v>
      </c>
      <c r="DZ288">
        <f>IFERROR(WPI_RAW_DATA!DY288*data_prepped!$C288*100/data_prepped!$D288,0)</f>
        <v>102.85670705244124</v>
      </c>
      <c r="EA288">
        <f>IFERROR(WPI_RAW_DATA!DZ288*data_prepped!$C288*100/data_prepped!$D288,0)</f>
        <v>102.93381103074142</v>
      </c>
      <c r="EB288">
        <f>IFERROR(WPI_RAW_DATA!EA288*data_prepped!$C288*100/data_prepped!$D288,0)</f>
        <v>103.62774683544305</v>
      </c>
      <c r="EC288">
        <f>IFERROR(WPI_RAW_DATA!EB288*data_prepped!$C288*100/data_prepped!$D288,0)</f>
        <v>104.24457866184449</v>
      </c>
      <c r="ED288">
        <f>IFERROR(WPI_RAW_DATA!EC288*data_prepped!$C288*100/data_prepped!$D288,0)</f>
        <v>105.32403435804703</v>
      </c>
      <c r="EE288">
        <f>IFERROR(WPI_RAW_DATA!ED288*data_prepped!$C288*100/data_prepped!$D288,0)</f>
        <v>105.24693037974686</v>
      </c>
      <c r="EF288">
        <f>IFERROR(WPI_RAW_DATA!EE288*data_prepped!$C288*100/data_prepped!$D288,0)</f>
        <v>105.47824231464739</v>
      </c>
      <c r="EG288">
        <f>IFERROR(WPI_RAW_DATA!EF288*data_prepped!$C288*100/data_prepped!$D288,0)</f>
        <v>104.86141048824594</v>
      </c>
      <c r="EH288">
        <f>IFERROR(WPI_RAW_DATA!EG288*data_prepped!$C288*100/data_prepped!$D288,0)</f>
        <v>103.85905877034358</v>
      </c>
      <c r="EI288">
        <f>IFERROR(WPI_RAW_DATA!EH288*data_prepped!$C288*100/data_prepped!$D288,0)</f>
        <v>104.09037070524413</v>
      </c>
      <c r="EJ288">
        <f>IFERROR(WPI_RAW_DATA!EI288*data_prepped!$C288*100/data_prepped!$D288,0)</f>
        <v>104.55299457504522</v>
      </c>
      <c r="EK288">
        <f>IFERROR(WPI_RAW_DATA!EJ288*data_prepped!$C288*100/data_prepped!$D288,0)</f>
        <v>105.0156184448463</v>
      </c>
      <c r="EL288">
        <f>IFERROR(WPI_RAW_DATA!EK288*data_prepped!$C288*100/data_prepped!$D288,0)</f>
        <v>104.01326672694394</v>
      </c>
      <c r="EM288">
        <f>IFERROR(WPI_RAW_DATA!EL288*data_prepped!$C288*100/data_prepped!$D288,0)</f>
        <v>105.40113833634719</v>
      </c>
    </row>
    <row r="289" spans="1:143" x14ac:dyDescent="0.35">
      <c r="A289" s="8" t="s">
        <v>429</v>
      </c>
      <c r="B289" s="9">
        <v>1313050004</v>
      </c>
      <c r="C289">
        <f>_xlfn.XLOOKUP(B289,WPI_RAW_DATA!$B$2:$B$870,WPI_RAW_DATA!$C$2:$C$870,0,0)</f>
        <v>9.8299999999999998E-2</v>
      </c>
      <c r="D289">
        <f>_xlfn.XLOOKUP(B289,WPI_RAW_DATA!$B$2:$B$870,WPI_RAW_DATA!$D$2:$D$870,0,0)</f>
        <v>109.9</v>
      </c>
      <c r="E289">
        <f>IFERROR(WPI_RAW_DATA!D289*data_prepped!$C289*100/data_prepped!$D289,0)</f>
        <v>9.83</v>
      </c>
      <c r="F289">
        <f>IFERROR(WPI_RAW_DATA!E289*data_prepped!$C289*100/data_prepped!$D289,0)</f>
        <v>9.9283894449499552</v>
      </c>
      <c r="G289">
        <f>IFERROR(WPI_RAW_DATA!F289*data_prepped!$C289*100/data_prepped!$D289,0)</f>
        <v>9.9552229299363049</v>
      </c>
      <c r="H289">
        <f>IFERROR(WPI_RAW_DATA!G289*data_prepped!$C289*100/data_prepped!$D289,0)</f>
        <v>9.7494995450409458</v>
      </c>
      <c r="I289">
        <f>IFERROR(WPI_RAW_DATA!H289*data_prepped!$C289*100/data_prepped!$D289,0)</f>
        <v>9.6958325750682448</v>
      </c>
      <c r="J289">
        <f>IFERROR(WPI_RAW_DATA!I289*data_prepped!$C289*100/data_prepped!$D289,0)</f>
        <v>9.5169426751592354</v>
      </c>
      <c r="K289">
        <f>IFERROR(WPI_RAW_DATA!J289*data_prepped!$C289*100/data_prepped!$D289,0)</f>
        <v>9.7226660600545944</v>
      </c>
      <c r="L289">
        <f>IFERROR(WPI_RAW_DATA!K289*data_prepped!$C289*100/data_prepped!$D289,0)</f>
        <v>9.7047770700636935</v>
      </c>
      <c r="M289">
        <f>IFERROR(WPI_RAW_DATA!L289*data_prepped!$C289*100/data_prepped!$D289,0)</f>
        <v>9.490109190172884</v>
      </c>
      <c r="N289">
        <f>IFERROR(WPI_RAW_DATA!M289*data_prepped!$C289*100/data_prepped!$D289,0)</f>
        <v>9.4722202001819831</v>
      </c>
      <c r="O289">
        <f>IFERROR(WPI_RAW_DATA!N289*data_prepped!$C289*100/data_prepped!$D289,0)</f>
        <v>9.8031665150136469</v>
      </c>
      <c r="P289">
        <f>IFERROR(WPI_RAW_DATA!O289*data_prepped!$C289*100/data_prepped!$D289,0)</f>
        <v>9.8747224749772506</v>
      </c>
      <c r="Q289">
        <f>IFERROR(WPI_RAW_DATA!P289*data_prepped!$C289*100/data_prepped!$D289,0)</f>
        <v>9.9462784349408544</v>
      </c>
      <c r="R289">
        <f>IFERROR(WPI_RAW_DATA!Q289*data_prepped!$C289*100/data_prepped!$D289,0)</f>
        <v>9.9999454049135572</v>
      </c>
      <c r="S289">
        <f>IFERROR(WPI_RAW_DATA!R289*data_prepped!$C289*100/data_prepped!$D289,0)</f>
        <v>10.125168334849864</v>
      </c>
      <c r="T289">
        <f>IFERROR(WPI_RAW_DATA!S289*data_prepped!$C289*100/data_prepped!$D289,0)</f>
        <v>9.9462784349408544</v>
      </c>
      <c r="U289">
        <f>IFERROR(WPI_RAW_DATA!T289*data_prepped!$C289*100/data_prepped!$D289,0)</f>
        <v>9.8836669699727011</v>
      </c>
      <c r="V289">
        <f>IFERROR(WPI_RAW_DATA!U289*data_prepped!$C289*100/data_prepped!$D289,0)</f>
        <v>9.8657779799818019</v>
      </c>
      <c r="W289">
        <f>IFERROR(WPI_RAW_DATA!V289*data_prepped!$C289*100/data_prepped!$D289,0)</f>
        <v>9.8210555050045478</v>
      </c>
      <c r="X289">
        <f>IFERROR(WPI_RAW_DATA!W289*data_prepped!$C289*100/data_prepped!$D289,0)</f>
        <v>9.9015559599636038</v>
      </c>
      <c r="Y289">
        <f>IFERROR(WPI_RAW_DATA!X289*data_prepped!$C289*100/data_prepped!$D289,0)</f>
        <v>9.8926114649681516</v>
      </c>
      <c r="Z289">
        <f>IFERROR(WPI_RAW_DATA!Y289*data_prepped!$C289*100/data_prepped!$D289,0)</f>
        <v>9.9283894449499552</v>
      </c>
      <c r="AA289">
        <f>IFERROR(WPI_RAW_DATA!Z289*data_prepped!$C289*100/data_prepped!$D289,0)</f>
        <v>10.035723384895361</v>
      </c>
      <c r="AB289">
        <f>IFERROR(WPI_RAW_DATA!AA289*data_prepped!$C289*100/data_prepped!$D289,0)</f>
        <v>10.035723384895361</v>
      </c>
      <c r="AC289">
        <f>IFERROR(WPI_RAW_DATA!AB289*data_prepped!$C289*100/data_prepped!$D289,0)</f>
        <v>10.017834394904456</v>
      </c>
      <c r="AD289">
        <f>IFERROR(WPI_RAW_DATA!AC289*data_prepped!$C289*100/data_prepped!$D289,0)</f>
        <v>10.05361237488626</v>
      </c>
      <c r="AE289">
        <f>IFERROR(WPI_RAW_DATA!AD289*data_prepped!$C289*100/data_prepped!$D289,0)</f>
        <v>10.071501364877159</v>
      </c>
      <c r="AF289">
        <f>IFERROR(WPI_RAW_DATA!AE289*data_prepped!$C289*100/data_prepped!$D289,0)</f>
        <v>10.187779799818015</v>
      </c>
      <c r="AG289">
        <f>IFERROR(WPI_RAW_DATA!AF289*data_prepped!$C289*100/data_prepped!$D289,0)</f>
        <v>10.143057324840763</v>
      </c>
      <c r="AH289">
        <f>IFERROR(WPI_RAW_DATA!AG289*data_prepped!$C289*100/data_prepped!$D289,0)</f>
        <v>10.134112829845314</v>
      </c>
      <c r="AI289">
        <f>IFERROR(WPI_RAW_DATA!AH289*data_prepped!$C289*100/data_prepped!$D289,0)</f>
        <v>9.9820564149226545</v>
      </c>
      <c r="AJ289">
        <f>IFERROR(WPI_RAW_DATA!AI289*data_prepped!$C289*100/data_prepped!$D289,0)</f>
        <v>10.017834394904456</v>
      </c>
      <c r="AK289">
        <f>IFERROR(WPI_RAW_DATA!AJ289*data_prepped!$C289*100/data_prepped!$D289,0)</f>
        <v>9.8836669699727011</v>
      </c>
      <c r="AL289">
        <f>IFERROR(WPI_RAW_DATA!AK289*data_prepped!$C289*100/data_prepped!$D289,0)</f>
        <v>10.143057324840763</v>
      </c>
      <c r="AM289">
        <f>IFERROR(WPI_RAW_DATA!AL289*data_prepped!$C289*100/data_prepped!$D289,0)</f>
        <v>10.035723384895361</v>
      </c>
      <c r="AN289">
        <f>IFERROR(WPI_RAW_DATA!AM289*data_prepped!$C289*100/data_prepped!$D289,0)</f>
        <v>10.187779799818015</v>
      </c>
      <c r="AO289">
        <f>IFERROR(WPI_RAW_DATA!AN289*data_prepped!$C289*100/data_prepped!$D289,0)</f>
        <v>10.098334849863512</v>
      </c>
      <c r="AP289">
        <f>IFERROR(WPI_RAW_DATA!AO289*data_prepped!$C289*100/data_prepped!$D289,0)</f>
        <v>10.08939035486806</v>
      </c>
      <c r="AQ289">
        <f>IFERROR(WPI_RAW_DATA!AP289*data_prepped!$C289*100/data_prepped!$D289,0)</f>
        <v>10.06255686988171</v>
      </c>
      <c r="AR289">
        <f>IFERROR(WPI_RAW_DATA!AQ289*data_prepped!$C289*100/data_prepped!$D289,0)</f>
        <v>10.393503184713376</v>
      </c>
      <c r="AS289">
        <f>IFERROR(WPI_RAW_DATA!AR289*data_prepped!$C289*100/data_prepped!$D289,0)</f>
        <v>10.187779799818015</v>
      </c>
      <c r="AT289">
        <f>IFERROR(WPI_RAW_DATA!AS289*data_prepped!$C289*100/data_prepped!$D289,0)</f>
        <v>10.187779799818015</v>
      </c>
      <c r="AU289">
        <f>IFERROR(WPI_RAW_DATA!AT289*data_prepped!$C289*100/data_prepped!$D289,0)</f>
        <v>10.420336669699726</v>
      </c>
      <c r="AV289">
        <f>IFERROR(WPI_RAW_DATA!AU289*data_prepped!$C289*100/data_prepped!$D289,0)</f>
        <v>10.384558689717924</v>
      </c>
      <c r="AW289">
        <f>IFERROR(WPI_RAW_DATA!AV289*data_prepped!$C289*100/data_prepped!$D289,0)</f>
        <v>10.304058234758873</v>
      </c>
      <c r="AX289">
        <f>IFERROR(WPI_RAW_DATA!AW289*data_prepped!$C289*100/data_prepped!$D289,0)</f>
        <v>10.304058234758873</v>
      </c>
      <c r="AY289">
        <f>IFERROR(WPI_RAW_DATA!AX289*data_prepped!$C289*100/data_prepped!$D289,0)</f>
        <v>10.116223839854412</v>
      </c>
      <c r="AZ289">
        <f>IFERROR(WPI_RAW_DATA!AY289*data_prepped!$C289*100/data_prepped!$D289,0)</f>
        <v>9.9105004549590525</v>
      </c>
      <c r="BA289">
        <f>IFERROR(WPI_RAW_DATA!AZ289*data_prepped!$C289*100/data_prepped!$D289,0)</f>
        <v>10.295113739763421</v>
      </c>
      <c r="BB289">
        <f>IFERROR(WPI_RAW_DATA!BA289*data_prepped!$C289*100/data_prepped!$D289,0)</f>
        <v>10.339836214740673</v>
      </c>
      <c r="BC289">
        <f>IFERROR(WPI_RAW_DATA!BB289*data_prepped!$C289*100/data_prepped!$D289,0)</f>
        <v>10.500837124658782</v>
      </c>
      <c r="BD289">
        <f>IFERROR(WPI_RAW_DATA!BC289*data_prepped!$C289*100/data_prepped!$D289,0)</f>
        <v>10.456114649681528</v>
      </c>
      <c r="BE289">
        <f>IFERROR(WPI_RAW_DATA!BD289*data_prepped!$C289*100/data_prepped!$D289,0)</f>
        <v>10.304058234758873</v>
      </c>
      <c r="BF289">
        <f>IFERROR(WPI_RAW_DATA!BE289*data_prepped!$C289*100/data_prepped!$D289,0)</f>
        <v>10.05361237488626</v>
      </c>
      <c r="BG289">
        <f>IFERROR(WPI_RAW_DATA!BF289*data_prepped!$C289*100/data_prepped!$D289,0)</f>
        <v>10.08044585987261</v>
      </c>
      <c r="BH289">
        <f>IFERROR(WPI_RAW_DATA!BG289*data_prepped!$C289*100/data_prepped!$D289,0)</f>
        <v>10.05361237488626</v>
      </c>
      <c r="BI289">
        <f>IFERROR(WPI_RAW_DATA!BH289*data_prepped!$C289*100/data_prepped!$D289,0)</f>
        <v>9.9999454049135572</v>
      </c>
      <c r="BJ289">
        <f>IFERROR(WPI_RAW_DATA!BI289*data_prepped!$C289*100/data_prepped!$D289,0)</f>
        <v>9.8210555050045478</v>
      </c>
      <c r="BK289">
        <f>IFERROR(WPI_RAW_DATA!BJ289*data_prepped!$C289*100/data_prepped!$D289,0)</f>
        <v>10.035723384895361</v>
      </c>
      <c r="BL289">
        <f>IFERROR(WPI_RAW_DATA!BK289*data_prepped!$C289*100/data_prepped!$D289,0)</f>
        <v>10.026778889899909</v>
      </c>
      <c r="BM289">
        <f>IFERROR(WPI_RAW_DATA!BL289*data_prepped!$C289*100/data_prepped!$D289,0)</f>
        <v>10.429281164695176</v>
      </c>
      <c r="BN289">
        <f>IFERROR(WPI_RAW_DATA!BM289*data_prepped!$C289*100/data_prepped!$D289,0)</f>
        <v>10.411392174704275</v>
      </c>
      <c r="BO289">
        <f>IFERROR(WPI_RAW_DATA!BN289*data_prepped!$C289*100/data_prepped!$D289,0)</f>
        <v>10.796005459508644</v>
      </c>
      <c r="BP289">
        <f>IFERROR(WPI_RAW_DATA!BO289*data_prepped!$C289*100/data_prepped!$D289,0)</f>
        <v>10.72444949954504</v>
      </c>
      <c r="BQ289">
        <f>IFERROR(WPI_RAW_DATA!BP289*data_prepped!$C289*100/data_prepped!$D289,0)</f>
        <v>10.974895359417653</v>
      </c>
      <c r="BR289">
        <f>IFERROR(WPI_RAW_DATA!BQ289*data_prepped!$C289*100/data_prepped!$D289,0)</f>
        <v>11.100118289353956</v>
      </c>
      <c r="BS289">
        <f>IFERROR(WPI_RAW_DATA!BR289*data_prepped!$C289*100/data_prepped!$D289,0)</f>
        <v>11.037506824385805</v>
      </c>
      <c r="BT289">
        <f>IFERROR(WPI_RAW_DATA!BS289*data_prepped!$C289*100/data_prepped!$D289,0)</f>
        <v>10.876505914467698</v>
      </c>
      <c r="BU289">
        <f>IFERROR(WPI_RAW_DATA!BT289*data_prepped!$C289*100/data_prepped!$D289,0)</f>
        <v>11.019617834394904</v>
      </c>
      <c r="BV289">
        <f>IFERROR(WPI_RAW_DATA!BU289*data_prepped!$C289*100/data_prepped!$D289,0)</f>
        <v>10.9480618744313</v>
      </c>
      <c r="BW289">
        <f>IFERROR(WPI_RAW_DATA!BV289*data_prepped!$C289*100/data_prepped!$D289,0)</f>
        <v>11.028562329390352</v>
      </c>
      <c r="BX289">
        <f>IFERROR(WPI_RAW_DATA!BW289*data_prepped!$C289*100/data_prepped!$D289,0)</f>
        <v>11.162729754322109</v>
      </c>
      <c r="BY289">
        <f>IFERROR(WPI_RAW_DATA!BX289*data_prepped!$C289*100/data_prepped!$D289,0)</f>
        <v>11.287952684258416</v>
      </c>
      <c r="BZ289">
        <f>IFERROR(WPI_RAW_DATA!BY289*data_prepped!$C289*100/data_prepped!$D289,0)</f>
        <v>11.341619654231119</v>
      </c>
      <c r="CA289">
        <f>IFERROR(WPI_RAW_DATA!BZ289*data_prepped!$C289*100/data_prepped!$D289,0)</f>
        <v>11.386342129208369</v>
      </c>
      <c r="CB289">
        <f>IFERROR(WPI_RAW_DATA!CA289*data_prepped!$C289*100/data_prepped!$D289,0)</f>
        <v>11.243230209281165</v>
      </c>
      <c r="CC289">
        <f>IFERROR(WPI_RAW_DATA!CB289*data_prepped!$C289*100/data_prepped!$D289,0)</f>
        <v>11.100118289353956</v>
      </c>
      <c r="CD289">
        <f>IFERROR(WPI_RAW_DATA!CC289*data_prepped!$C289*100/data_prepped!$D289,0)</f>
        <v>10.95700636942675</v>
      </c>
      <c r="CE289">
        <f>IFERROR(WPI_RAW_DATA!CD289*data_prepped!$C289*100/data_prepped!$D289,0)</f>
        <v>10.965950864422201</v>
      </c>
      <c r="CF289">
        <f>IFERROR(WPI_RAW_DATA!CE289*data_prepped!$C289*100/data_prepped!$D289,0)</f>
        <v>11.010673339399453</v>
      </c>
      <c r="CG289">
        <f>IFERROR(WPI_RAW_DATA!CF289*data_prepped!$C289*100/data_prepped!$D289,0)</f>
        <v>10.95700636942675</v>
      </c>
      <c r="CH289">
        <f>IFERROR(WPI_RAW_DATA!CG289*data_prepped!$C289*100/data_prepped!$D289,0)</f>
        <v>11.010673339399453</v>
      </c>
      <c r="CI289">
        <f>IFERROR(WPI_RAW_DATA!CH289*data_prepped!$C289*100/data_prepped!$D289,0)</f>
        <v>11.225341219290263</v>
      </c>
      <c r="CJ289">
        <f>IFERROR(WPI_RAW_DATA!CI289*data_prepped!$C289*100/data_prepped!$D289,0)</f>
        <v>11.377397634212921</v>
      </c>
      <c r="CK289">
        <f>IFERROR(WPI_RAW_DATA!CJ289*data_prepped!$C289*100/data_prepped!$D289,0)</f>
        <v>11.565232029117379</v>
      </c>
      <c r="CL289">
        <f>IFERROR(WPI_RAW_DATA!CK289*data_prepped!$C289*100/data_prepped!$D289,0)</f>
        <v>11.958789808917196</v>
      </c>
      <c r="CM289">
        <f>IFERROR(WPI_RAW_DATA!CL289*data_prepped!$C289*100/data_prepped!$D289,0)</f>
        <v>11.833566878980891</v>
      </c>
      <c r="CN289">
        <f>IFERROR(WPI_RAW_DATA!CM289*data_prepped!$C289*100/data_prepped!$D289,0)</f>
        <v>11.52050955414013</v>
      </c>
      <c r="CO289">
        <f>IFERROR(WPI_RAW_DATA!CN289*data_prepped!$C289*100/data_prepped!$D289,0)</f>
        <v>11.252174704276614</v>
      </c>
      <c r="CP289">
        <f>IFERROR(WPI_RAW_DATA!CO289*data_prepped!$C289*100/data_prepped!$D289,0)</f>
        <v>11.126951774340307</v>
      </c>
      <c r="CQ289">
        <f>IFERROR(WPI_RAW_DATA!CP289*data_prepped!$C289*100/data_prepped!$D289,0)</f>
        <v>10.965950864422201</v>
      </c>
      <c r="CR289">
        <f>IFERROR(WPI_RAW_DATA!CQ289*data_prepped!$C289*100/data_prepped!$D289,0)</f>
        <v>11.091173794358507</v>
      </c>
      <c r="CS289">
        <f>IFERROR(WPI_RAW_DATA!CR289*data_prepped!$C289*100/data_prepped!$D289,0)</f>
        <v>10.974895359417653</v>
      </c>
      <c r="CT289">
        <f>IFERROR(WPI_RAW_DATA!CS289*data_prepped!$C289*100/data_prepped!$D289,0)</f>
        <v>10.939117379435851</v>
      </c>
      <c r="CU289">
        <f>IFERROR(WPI_RAW_DATA!CT289*data_prepped!$C289*100/data_prepped!$D289,0)</f>
        <v>11.296897179253866</v>
      </c>
      <c r="CV289">
        <f>IFERROR(WPI_RAW_DATA!CU289*data_prepped!$C289*100/data_prepped!$D289,0)</f>
        <v>11.243230209281165</v>
      </c>
      <c r="CW289">
        <f>IFERROR(WPI_RAW_DATA!CV289*data_prepped!$C289*100/data_prepped!$D289,0)</f>
        <v>11.708343949044586</v>
      </c>
      <c r="CX289">
        <f>IFERROR(WPI_RAW_DATA!CW289*data_prepped!$C289*100/data_prepped!$D289,0)</f>
        <v>12.057179253867153</v>
      </c>
      <c r="CY289">
        <f>IFERROR(WPI_RAW_DATA!CX289*data_prepped!$C289*100/data_prepped!$D289,0)</f>
        <v>11.958789808917196</v>
      </c>
      <c r="CZ289">
        <f>IFERROR(WPI_RAW_DATA!CY289*data_prepped!$C289*100/data_prepped!$D289,0)</f>
        <v>11.762010919017287</v>
      </c>
      <c r="DA289">
        <f>IFERROR(WPI_RAW_DATA!CZ289*data_prepped!$C289*100/data_prepped!$D289,0)</f>
        <v>11.690454959053683</v>
      </c>
      <c r="DB289">
        <f>IFERROR(WPI_RAW_DATA!DA289*data_prepped!$C289*100/data_prepped!$D289,0)</f>
        <v>11.59206551410373</v>
      </c>
      <c r="DC289">
        <f>IFERROR(WPI_RAW_DATA!DB289*data_prepped!$C289*100/data_prepped!$D289,0)</f>
        <v>11.538398544131027</v>
      </c>
      <c r="DD289">
        <f>IFERROR(WPI_RAW_DATA!DC289*data_prepped!$C289*100/data_prepped!$D289,0)</f>
        <v>11.377397634212921</v>
      </c>
      <c r="DE289">
        <f>IFERROR(WPI_RAW_DATA!DD289*data_prepped!$C289*100/data_prepped!$D289,0)</f>
        <v>11.225341219290263</v>
      </c>
      <c r="DF289">
        <f>IFERROR(WPI_RAW_DATA!DE289*data_prepped!$C289*100/data_prepped!$D289,0)</f>
        <v>11.100118289353956</v>
      </c>
      <c r="DG289">
        <f>IFERROR(WPI_RAW_DATA!DF289*data_prepped!$C289*100/data_prepped!$D289,0)</f>
        <v>11.207452229299362</v>
      </c>
      <c r="DH289">
        <f>IFERROR(WPI_RAW_DATA!DG289*data_prepped!$C289*100/data_prepped!$D289,0)</f>
        <v>11.636787989080981</v>
      </c>
      <c r="DI289">
        <f>IFERROR(WPI_RAW_DATA!DH289*data_prepped!$C289*100/data_prepped!$D289,0)</f>
        <v>12.289736123748863</v>
      </c>
      <c r="DJ289">
        <f>IFERROR(WPI_RAW_DATA!DI289*data_prepped!$C289*100/data_prepped!$D289,0)</f>
        <v>12.432848043676069</v>
      </c>
      <c r="DK289">
        <f>IFERROR(WPI_RAW_DATA!DJ289*data_prepped!$C289*100/data_prepped!$D289,0)</f>
        <v>12.468626023657871</v>
      </c>
      <c r="DL289">
        <f>IFERROR(WPI_RAW_DATA!DK289*data_prepped!$C289*100/data_prepped!$D289,0)</f>
        <v>12.549126478616925</v>
      </c>
      <c r="DM289">
        <f>IFERROR(WPI_RAW_DATA!DL289*data_prepped!$C289*100/data_prepped!$D289,0)</f>
        <v>12.26290263876251</v>
      </c>
      <c r="DN289">
        <f>IFERROR(WPI_RAW_DATA!DM289*data_prepped!$C289*100/data_prepped!$D289,0)</f>
        <v>12.03929026387625</v>
      </c>
      <c r="DO289">
        <f>IFERROR(WPI_RAW_DATA!DN289*data_prepped!$C289*100/data_prepped!$D289,0)</f>
        <v>12.325514103730665</v>
      </c>
      <c r="DP289">
        <f>IFERROR(WPI_RAW_DATA!DO289*data_prepped!$C289*100/data_prepped!$D289,0)</f>
        <v>12.334458598726114</v>
      </c>
      <c r="DQ289">
        <f>IFERROR(WPI_RAW_DATA!DP289*data_prepped!$C289*100/data_prepped!$D289,0)</f>
        <v>11.896178343949044</v>
      </c>
      <c r="DR289">
        <f>IFERROR(WPI_RAW_DATA!DQ289*data_prepped!$C289*100/data_prepped!$D289,0)</f>
        <v>12.146624203821656</v>
      </c>
      <c r="DS289">
        <f>IFERROR(WPI_RAW_DATA!DR289*data_prepped!$C289*100/data_prepped!$D289,0)</f>
        <v>12.432848043676069</v>
      </c>
      <c r="DT289">
        <f>IFERROR(WPI_RAW_DATA!DS289*data_prepped!$C289*100/data_prepped!$D289,0)</f>
        <v>12.504404003639673</v>
      </c>
      <c r="DU289">
        <f>IFERROR(WPI_RAW_DATA!DT289*data_prepped!$C289*100/data_prepped!$D289,0)</f>
        <v>12.745905368516832</v>
      </c>
      <c r="DV289">
        <f>IFERROR(WPI_RAW_DATA!DU289*data_prepped!$C289*100/data_prepped!$D289,0)</f>
        <v>13.041073703366697</v>
      </c>
      <c r="DW289">
        <f>IFERROR(WPI_RAW_DATA!DV289*data_prepped!$C289*100/data_prepped!$D289,0)</f>
        <v>13.005295723384895</v>
      </c>
      <c r="DX289">
        <f>IFERROR(WPI_RAW_DATA!DW289*data_prepped!$C289*100/data_prepped!$D289,0)</f>
        <v>12.889017288444039</v>
      </c>
      <c r="DY289">
        <f>IFERROR(WPI_RAW_DATA!DX289*data_prepped!$C289*100/data_prepped!$D289,0)</f>
        <v>12.665404913557778</v>
      </c>
      <c r="DZ289">
        <f>IFERROR(WPI_RAW_DATA!DY289*data_prepped!$C289*100/data_prepped!$D289,0)</f>
        <v>12.692238398544131</v>
      </c>
      <c r="EA289">
        <f>IFERROR(WPI_RAW_DATA!DZ289*data_prepped!$C289*100/data_prepped!$D289,0)</f>
        <v>12.71907188353048</v>
      </c>
      <c r="EB289">
        <f>IFERROR(WPI_RAW_DATA!EA289*data_prepped!$C289*100/data_prepped!$D289,0)</f>
        <v>12.817461328480437</v>
      </c>
      <c r="EC289">
        <f>IFERROR(WPI_RAW_DATA!EB289*data_prepped!$C289*100/data_prepped!$D289,0)</f>
        <v>12.763794358507731</v>
      </c>
      <c r="ED289">
        <f>IFERROR(WPI_RAW_DATA!EC289*data_prepped!$C289*100/data_prepped!$D289,0)</f>
        <v>12.593848953594177</v>
      </c>
      <c r="EE289">
        <f>IFERROR(WPI_RAW_DATA!ED289*data_prepped!$C289*100/data_prepped!$D289,0)</f>
        <v>12.701182893539581</v>
      </c>
      <c r="EF289">
        <f>IFERROR(WPI_RAW_DATA!EE289*data_prepped!$C289*100/data_prepped!$D289,0)</f>
        <v>12.701182893539581</v>
      </c>
      <c r="EG289">
        <f>IFERROR(WPI_RAW_DATA!EF289*data_prepped!$C289*100/data_prepped!$D289,0)</f>
        <v>12.68329390354868</v>
      </c>
      <c r="EH289">
        <f>IFERROR(WPI_RAW_DATA!EG289*data_prepped!$C289*100/data_prepped!$D289,0)</f>
        <v>12.71907188353048</v>
      </c>
      <c r="EI289">
        <f>IFERROR(WPI_RAW_DATA!EH289*data_prepped!$C289*100/data_prepped!$D289,0)</f>
        <v>12.736960873521383</v>
      </c>
      <c r="EJ289">
        <f>IFERROR(WPI_RAW_DATA!EI289*data_prepped!$C289*100/data_prepped!$D289,0)</f>
        <v>12.763794358507731</v>
      </c>
      <c r="EK289">
        <f>IFERROR(WPI_RAW_DATA!EJ289*data_prepped!$C289*100/data_prepped!$D289,0)</f>
        <v>12.647515923566878</v>
      </c>
      <c r="EL289">
        <f>IFERROR(WPI_RAW_DATA!EK289*data_prepped!$C289*100/data_prepped!$D289,0)</f>
        <v>13.559854413102819</v>
      </c>
      <c r="EM289">
        <f>IFERROR(WPI_RAW_DATA!EL289*data_prepped!$C289*100/data_prepped!$D289,0)</f>
        <v>13.515131938125567</v>
      </c>
    </row>
    <row r="290" spans="1:143" x14ac:dyDescent="0.35">
      <c r="A290" s="5" t="s">
        <v>430</v>
      </c>
      <c r="B290" s="6">
        <v>1313050005</v>
      </c>
      <c r="C290">
        <f>_xlfn.XLOOKUP(B290,WPI_RAW_DATA!$B$2:$B$870,WPI_RAW_DATA!$C$2:$C$870,0,0)</f>
        <v>9.1939999999999994E-2</v>
      </c>
      <c r="D290">
        <f>_xlfn.XLOOKUP(B290,WPI_RAW_DATA!$B$2:$B$870,WPI_RAW_DATA!$D$2:$D$870,0,0)</f>
        <v>114.2</v>
      </c>
      <c r="E290">
        <f>IFERROR(WPI_RAW_DATA!D290*data_prepped!$C290*100/data_prepped!$D290,0)</f>
        <v>9.1939999999999991</v>
      </c>
      <c r="F290">
        <f>IFERROR(WPI_RAW_DATA!E290*data_prepped!$C290*100/data_prepped!$D290,0)</f>
        <v>8.880019264448336</v>
      </c>
      <c r="G290">
        <f>IFERROR(WPI_RAW_DATA!F290*data_prepped!$C290*100/data_prepped!$D290,0)</f>
        <v>9.1537460595446589</v>
      </c>
      <c r="H290">
        <f>IFERROR(WPI_RAW_DATA!G290*data_prepped!$C290*100/data_prepped!$D290,0)</f>
        <v>9.314761821366023</v>
      </c>
      <c r="I290">
        <f>IFERROR(WPI_RAW_DATA!H290*data_prepped!$C290*100/data_prepped!$D290,0)</f>
        <v>8.9524763572679511</v>
      </c>
      <c r="J290">
        <f>IFERROR(WPI_RAW_DATA!I290*data_prepped!$C290*100/data_prepped!$D290,0)</f>
        <v>8.6948511383537657</v>
      </c>
      <c r="K290">
        <f>IFERROR(WPI_RAW_DATA!J290*data_prepped!$C290*100/data_prepped!$D290,0)</f>
        <v>8.7914605954465834</v>
      </c>
      <c r="L290">
        <f>IFERROR(WPI_RAW_DATA!K290*data_prepped!$C290*100/data_prepped!$D290,0)</f>
        <v>8.533835376532398</v>
      </c>
      <c r="M290">
        <f>IFERROR(WPI_RAW_DATA!L290*data_prepped!$C290*100/data_prepped!$D290,0)</f>
        <v>8.2279054290718019</v>
      </c>
      <c r="N290">
        <f>IFERROR(WPI_RAW_DATA!M290*data_prepped!$C290*100/data_prepped!$D290,0)</f>
        <v>8.3969719789842365</v>
      </c>
      <c r="O290">
        <f>IFERROR(WPI_RAW_DATA!N290*data_prepped!$C290*100/data_prepped!$D290,0)</f>
        <v>8.8156129597197896</v>
      </c>
      <c r="P290">
        <f>IFERROR(WPI_RAW_DATA!O290*data_prepped!$C290*100/data_prepped!$D290,0)</f>
        <v>8.7029019264448326</v>
      </c>
      <c r="Q290">
        <f>IFERROR(WPI_RAW_DATA!P290*data_prepped!$C290*100/data_prepped!$D290,0)</f>
        <v>8.4291751313485115</v>
      </c>
      <c r="R290">
        <f>IFERROR(WPI_RAW_DATA!Q290*data_prepped!$C290*100/data_prepped!$D290,0)</f>
        <v>8.6545971978984237</v>
      </c>
      <c r="S290">
        <f>IFERROR(WPI_RAW_DATA!R290*data_prepped!$C290*100/data_prepped!$D290,0)</f>
        <v>8.7995113835376522</v>
      </c>
      <c r="T290">
        <f>IFERROR(WPI_RAW_DATA!S290*data_prepped!$C290*100/data_prepped!$D290,0)</f>
        <v>8.7914605954465834</v>
      </c>
      <c r="U290">
        <f>IFERROR(WPI_RAW_DATA!T290*data_prepped!$C290*100/data_prepped!$D290,0)</f>
        <v>8.3084133099824857</v>
      </c>
      <c r="V290">
        <f>IFERROR(WPI_RAW_DATA!U290*data_prepped!$C290*100/data_prepped!$D290,0)</f>
        <v>8.3728196147110321</v>
      </c>
      <c r="W290">
        <f>IFERROR(WPI_RAW_DATA!V290*data_prepped!$C290*100/data_prepped!$D290,0)</f>
        <v>8.4452767075306472</v>
      </c>
      <c r="X290">
        <f>IFERROR(WPI_RAW_DATA!W290*data_prepped!$C290*100/data_prepped!$D290,0)</f>
        <v>8.5740893169877399</v>
      </c>
      <c r="Y290">
        <f>IFERROR(WPI_RAW_DATA!X290*data_prepped!$C290*100/data_prepped!$D290,0)</f>
        <v>8.4291751313485115</v>
      </c>
      <c r="Z290">
        <f>IFERROR(WPI_RAW_DATA!Y290*data_prepped!$C290*100/data_prepped!$D290,0)</f>
        <v>8.4935814360770578</v>
      </c>
      <c r="AA290">
        <f>IFERROR(WPI_RAW_DATA!Z290*data_prepped!$C290*100/data_prepped!$D290,0)</f>
        <v>8.880019264448336</v>
      </c>
      <c r="AB290">
        <f>IFERROR(WPI_RAW_DATA!AA290*data_prepped!$C290*100/data_prepped!$D290,0)</f>
        <v>8.8719684763572673</v>
      </c>
      <c r="AC290">
        <f>IFERROR(WPI_RAW_DATA!AB290*data_prepped!$C290*100/data_prepped!$D290,0)</f>
        <v>8.8317145359019253</v>
      </c>
      <c r="AD290">
        <f>IFERROR(WPI_RAW_DATA!AC290*data_prepped!$C290*100/data_prepped!$D290,0)</f>
        <v>8.7029019264448326</v>
      </c>
      <c r="AE290">
        <f>IFERROR(WPI_RAW_DATA!AD290*data_prepped!$C290*100/data_prepped!$D290,0)</f>
        <v>8.9363747810858136</v>
      </c>
      <c r="AF290">
        <f>IFERROR(WPI_RAW_DATA!AE290*data_prepped!$C290*100/data_prepped!$D290,0)</f>
        <v>8.9846795096322225</v>
      </c>
      <c r="AG290">
        <f>IFERROR(WPI_RAW_DATA!AF290*data_prepped!$C290*100/data_prepped!$D290,0)</f>
        <v>8.8317145359019253</v>
      </c>
      <c r="AH290">
        <f>IFERROR(WPI_RAW_DATA!AG290*data_prepped!$C290*100/data_prepped!$D290,0)</f>
        <v>8.9605271453590181</v>
      </c>
      <c r="AI290">
        <f>IFERROR(WPI_RAW_DATA!AH290*data_prepped!$C290*100/data_prepped!$D290,0)</f>
        <v>8.8961208406304717</v>
      </c>
      <c r="AJ290">
        <f>IFERROR(WPI_RAW_DATA!AI290*data_prepped!$C290*100/data_prepped!$D290,0)</f>
        <v>8.5982416812609443</v>
      </c>
      <c r="AK290">
        <f>IFERROR(WPI_RAW_DATA!AJ290*data_prepped!$C290*100/data_prepped!$D290,0)</f>
        <v>8.6948511383537657</v>
      </c>
      <c r="AL290">
        <f>IFERROR(WPI_RAW_DATA!AK290*data_prepped!$C290*100/data_prepped!$D290,0)</f>
        <v>8.9846795096322225</v>
      </c>
      <c r="AM290">
        <f>IFERROR(WPI_RAW_DATA!AL290*data_prepped!$C290*100/data_prepped!$D290,0)</f>
        <v>8.880019264448336</v>
      </c>
      <c r="AN290">
        <f>IFERROR(WPI_RAW_DATA!AM290*data_prepped!$C290*100/data_prepped!$D290,0)</f>
        <v>9.1376444833625197</v>
      </c>
      <c r="AO290">
        <f>IFERROR(WPI_RAW_DATA!AN290*data_prepped!$C290*100/data_prepped!$D290,0)</f>
        <v>8.9605271453590181</v>
      </c>
      <c r="AP290">
        <f>IFERROR(WPI_RAW_DATA!AO290*data_prepped!$C290*100/data_prepped!$D290,0)</f>
        <v>8.5660385288966712</v>
      </c>
      <c r="AQ290">
        <f>IFERROR(WPI_RAW_DATA!AP290*data_prepped!$C290*100/data_prepped!$D290,0)</f>
        <v>8.5821401050788086</v>
      </c>
      <c r="AR290">
        <f>IFERROR(WPI_RAW_DATA!AQ290*data_prepped!$C290*100/data_prepped!$D290,0)</f>
        <v>8.4452767075306472</v>
      </c>
      <c r="AS290">
        <f>IFERROR(WPI_RAW_DATA!AR290*data_prepped!$C290*100/data_prepped!$D290,0)</f>
        <v>8.8880700525394047</v>
      </c>
      <c r="AT290">
        <f>IFERROR(WPI_RAW_DATA!AS290*data_prepped!$C290*100/data_prepped!$D290,0)</f>
        <v>9.1537460595446589</v>
      </c>
      <c r="AU290">
        <f>IFERROR(WPI_RAW_DATA!AT290*data_prepped!$C290*100/data_prepped!$D290,0)</f>
        <v>8.9041716287215387</v>
      </c>
      <c r="AV290">
        <f>IFERROR(WPI_RAW_DATA!AU290*data_prepped!$C290*100/data_prepped!$D290,0)</f>
        <v>8.7914605954465834</v>
      </c>
      <c r="AW290">
        <f>IFERROR(WPI_RAW_DATA!AV290*data_prepped!$C290*100/data_prepped!$D290,0)</f>
        <v>8.4935814360770578</v>
      </c>
      <c r="AX290">
        <f>IFERROR(WPI_RAW_DATA!AW290*data_prepped!$C290*100/data_prepped!$D290,0)</f>
        <v>8.4694290718038534</v>
      </c>
      <c r="AY290">
        <f>IFERROR(WPI_RAW_DATA!AX290*data_prepped!$C290*100/data_prepped!$D290,0)</f>
        <v>8.6143432574430818</v>
      </c>
      <c r="AZ290">
        <f>IFERROR(WPI_RAW_DATA!AY290*data_prepped!$C290*100/data_prepped!$D290,0)</f>
        <v>8.7029019264448326</v>
      </c>
      <c r="BA290">
        <f>IFERROR(WPI_RAW_DATA!AZ290*data_prepped!$C290*100/data_prepped!$D290,0)</f>
        <v>8.8236637478108566</v>
      </c>
      <c r="BB290">
        <f>IFERROR(WPI_RAW_DATA!BA290*data_prepped!$C290*100/data_prepped!$D290,0)</f>
        <v>8.8719684763572673</v>
      </c>
      <c r="BC290">
        <f>IFERROR(WPI_RAW_DATA!BB290*data_prepped!$C290*100/data_prepped!$D290,0)</f>
        <v>9.00078108581436</v>
      </c>
      <c r="BD290">
        <f>IFERROR(WPI_RAW_DATA!BC290*data_prepped!$C290*100/data_prepped!$D290,0)</f>
        <v>9.0651873905429046</v>
      </c>
      <c r="BE290">
        <f>IFERROR(WPI_RAW_DATA!BD290*data_prepped!$C290*100/data_prepped!$D290,0)</f>
        <v>8.9685779334500868</v>
      </c>
      <c r="BF290">
        <f>IFERROR(WPI_RAW_DATA!BE290*data_prepped!$C290*100/data_prepped!$D290,0)</f>
        <v>8.8880700525394047</v>
      </c>
      <c r="BG290">
        <f>IFERROR(WPI_RAW_DATA!BF290*data_prepped!$C290*100/data_prepped!$D290,0)</f>
        <v>8.8478161120840628</v>
      </c>
      <c r="BH290">
        <f>IFERROR(WPI_RAW_DATA!BG290*data_prepped!$C290*100/data_prepped!$D290,0)</f>
        <v>8.7673082311733808</v>
      </c>
      <c r="BI290">
        <f>IFERROR(WPI_RAW_DATA!BH290*data_prepped!$C290*100/data_prepped!$D290,0)</f>
        <v>8.7190035026269683</v>
      </c>
      <c r="BJ290">
        <f>IFERROR(WPI_RAW_DATA!BI290*data_prepped!$C290*100/data_prepped!$D290,0)</f>
        <v>8.7190035026269683</v>
      </c>
      <c r="BK290">
        <f>IFERROR(WPI_RAW_DATA!BJ290*data_prepped!$C290*100/data_prepped!$D290,0)</f>
        <v>8.7431558669001745</v>
      </c>
      <c r="BL290">
        <f>IFERROR(WPI_RAW_DATA!BK290*data_prepped!$C290*100/data_prepped!$D290,0)</f>
        <v>8.759257443082312</v>
      </c>
      <c r="BM290">
        <f>IFERROR(WPI_RAW_DATA!BL290*data_prepped!$C290*100/data_prepped!$D290,0)</f>
        <v>8.992730297723293</v>
      </c>
      <c r="BN290">
        <f>IFERROR(WPI_RAW_DATA!BM290*data_prepped!$C290*100/data_prepped!$D290,0)</f>
        <v>9.121542907180384</v>
      </c>
      <c r="BO290">
        <f>IFERROR(WPI_RAW_DATA!BN290*data_prepped!$C290*100/data_prepped!$D290,0)</f>
        <v>9.1054413309982465</v>
      </c>
      <c r="BP290">
        <f>IFERROR(WPI_RAW_DATA!BO290*data_prepped!$C290*100/data_prepped!$D290,0)</f>
        <v>9.00078108581436</v>
      </c>
      <c r="BQ290">
        <f>IFERROR(WPI_RAW_DATA!BP290*data_prepped!$C290*100/data_prepped!$D290,0)</f>
        <v>9.0168826619964957</v>
      </c>
      <c r="BR290">
        <f>IFERROR(WPI_RAW_DATA!BQ290*data_prepped!$C290*100/data_prepped!$D290,0)</f>
        <v>9.00078108581436</v>
      </c>
      <c r="BS290">
        <f>IFERROR(WPI_RAW_DATA!BR290*data_prepped!$C290*100/data_prepped!$D290,0)</f>
        <v>8.880019264448336</v>
      </c>
      <c r="BT290">
        <f>IFERROR(WPI_RAW_DATA!BS290*data_prepped!$C290*100/data_prepped!$D290,0)</f>
        <v>8.8317145359019253</v>
      </c>
      <c r="BU290">
        <f>IFERROR(WPI_RAW_DATA!BT290*data_prepped!$C290*100/data_prepped!$D290,0)</f>
        <v>8.9363747810858136</v>
      </c>
      <c r="BV290">
        <f>IFERROR(WPI_RAW_DATA!BU290*data_prepped!$C290*100/data_prepped!$D290,0)</f>
        <v>8.9122224168126074</v>
      </c>
      <c r="BW290">
        <f>IFERROR(WPI_RAW_DATA!BV290*data_prepped!$C290*100/data_prepped!$D290,0)</f>
        <v>8.9605271453590181</v>
      </c>
      <c r="BX290">
        <f>IFERROR(WPI_RAW_DATA!BW290*data_prepped!$C290*100/data_prepped!$D290,0)</f>
        <v>8.880019264448336</v>
      </c>
      <c r="BY290">
        <f>IFERROR(WPI_RAW_DATA!BX290*data_prepped!$C290*100/data_prepped!$D290,0)</f>
        <v>8.7834098073555147</v>
      </c>
      <c r="BZ290">
        <f>IFERROR(WPI_RAW_DATA!BY290*data_prepped!$C290*100/data_prepped!$D290,0)</f>
        <v>8.8397653239929941</v>
      </c>
      <c r="CA290">
        <f>IFERROR(WPI_RAW_DATA!BZ290*data_prepped!$C290*100/data_prepped!$D290,0)</f>
        <v>8.8075621716287209</v>
      </c>
      <c r="CB290">
        <f>IFERROR(WPI_RAW_DATA!CA290*data_prepped!$C290*100/data_prepped!$D290,0)</f>
        <v>8.9283239929947467</v>
      </c>
      <c r="CC290">
        <f>IFERROR(WPI_RAW_DATA!CB290*data_prepped!$C290*100/data_prepped!$D290,0)</f>
        <v>8.8961208406304717</v>
      </c>
      <c r="CD290">
        <f>IFERROR(WPI_RAW_DATA!CC290*data_prepped!$C290*100/data_prepped!$D290,0)</f>
        <v>8.8880700525394047</v>
      </c>
      <c r="CE290">
        <f>IFERROR(WPI_RAW_DATA!CD290*data_prepped!$C290*100/data_prepped!$D290,0)</f>
        <v>8.8397653239929941</v>
      </c>
      <c r="CF290">
        <f>IFERROR(WPI_RAW_DATA!CE290*data_prepped!$C290*100/data_prepped!$D290,0)</f>
        <v>8.8236637478108566</v>
      </c>
      <c r="CG290">
        <f>IFERROR(WPI_RAW_DATA!CF290*data_prepped!$C290*100/data_prepped!$D290,0)</f>
        <v>8.7753590192644477</v>
      </c>
      <c r="CH290">
        <f>IFERROR(WPI_RAW_DATA!CG290*data_prepped!$C290*100/data_prepped!$D290,0)</f>
        <v>8.8156129597197896</v>
      </c>
      <c r="CI290">
        <f>IFERROR(WPI_RAW_DATA!CH290*data_prepped!$C290*100/data_prepped!$D290,0)</f>
        <v>8.9846795096322225</v>
      </c>
      <c r="CJ290">
        <f>IFERROR(WPI_RAW_DATA!CI290*data_prepped!$C290*100/data_prepped!$D290,0)</f>
        <v>8.9444255691768806</v>
      </c>
      <c r="CK290">
        <f>IFERROR(WPI_RAW_DATA!CJ290*data_prepped!$C290*100/data_prepped!$D290,0)</f>
        <v>9.1537460595446589</v>
      </c>
      <c r="CL290">
        <f>IFERROR(WPI_RAW_DATA!CK290*data_prepped!$C290*100/data_prepped!$D290,0)</f>
        <v>9.4033204903677738</v>
      </c>
      <c r="CM290">
        <f>IFERROR(WPI_RAW_DATA!CL290*data_prepped!$C290*100/data_prepped!$D290,0)</f>
        <v>9.2745078809106829</v>
      </c>
      <c r="CN290">
        <f>IFERROR(WPI_RAW_DATA!CM290*data_prepped!$C290*100/data_prepped!$D290,0)</f>
        <v>9.2262031523642722</v>
      </c>
      <c r="CO290">
        <f>IFERROR(WPI_RAW_DATA!CN290*data_prepped!$C290*100/data_prepped!$D290,0)</f>
        <v>9.1698476357267946</v>
      </c>
      <c r="CP290">
        <f>IFERROR(WPI_RAW_DATA!CO290*data_prepped!$C290*100/data_prepped!$D290,0)</f>
        <v>9.2020507880910678</v>
      </c>
      <c r="CQ290">
        <f>IFERROR(WPI_RAW_DATA!CP290*data_prepped!$C290*100/data_prepped!$D290,0)</f>
        <v>9.0973905429071795</v>
      </c>
      <c r="CR290">
        <f>IFERROR(WPI_RAW_DATA!CQ290*data_prepped!$C290*100/data_prepped!$D290,0)</f>
        <v>9.121542907180384</v>
      </c>
      <c r="CS290">
        <f>IFERROR(WPI_RAW_DATA!CR290*data_prepped!$C290*100/data_prepped!$D290,0)</f>
        <v>9.0490858143607706</v>
      </c>
      <c r="CT290">
        <f>IFERROR(WPI_RAW_DATA!CS290*data_prepped!$C290*100/data_prepped!$D290,0)</f>
        <v>9.0490858143607706</v>
      </c>
      <c r="CU290">
        <f>IFERROR(WPI_RAW_DATA!CT290*data_prepped!$C290*100/data_prepped!$D290,0)</f>
        <v>9.1859492119089285</v>
      </c>
      <c r="CV290">
        <f>IFERROR(WPI_RAW_DATA!CU290*data_prepped!$C290*100/data_prepped!$D290,0)</f>
        <v>9.2101015761821365</v>
      </c>
      <c r="CW290">
        <f>IFERROR(WPI_RAW_DATA!CV290*data_prepped!$C290*100/data_prepped!$D290,0)</f>
        <v>9.3389141856392275</v>
      </c>
      <c r="CX290">
        <f>IFERROR(WPI_RAW_DATA!CW290*data_prepped!$C290*100/data_prepped!$D290,0)</f>
        <v>9.4596760070052515</v>
      </c>
      <c r="CY290">
        <f>IFERROR(WPI_RAW_DATA!CX290*data_prepped!$C290*100/data_prepped!$D290,0)</f>
        <v>9.4033204903677738</v>
      </c>
      <c r="CZ290">
        <f>IFERROR(WPI_RAW_DATA!CY290*data_prepped!$C290*100/data_prepped!$D290,0)</f>
        <v>9.2423047285464097</v>
      </c>
      <c r="DA290">
        <f>IFERROR(WPI_RAW_DATA!CZ290*data_prepped!$C290*100/data_prepped!$D290,0)</f>
        <v>9.2262031523642722</v>
      </c>
      <c r="DB290">
        <f>IFERROR(WPI_RAW_DATA!DA290*data_prepped!$C290*100/data_prepped!$D290,0)</f>
        <v>9.1778984238178634</v>
      </c>
      <c r="DC290">
        <f>IFERROR(WPI_RAW_DATA!DB290*data_prepped!$C290*100/data_prepped!$D290,0)</f>
        <v>9.234253940455341</v>
      </c>
      <c r="DD290">
        <f>IFERROR(WPI_RAW_DATA!DC290*data_prepped!$C290*100/data_prepped!$D290,0)</f>
        <v>9.2262031523642722</v>
      </c>
      <c r="DE290">
        <f>IFERROR(WPI_RAW_DATA!DD290*data_prepped!$C290*100/data_prepped!$D290,0)</f>
        <v>9.1537460595446589</v>
      </c>
      <c r="DF290">
        <f>IFERROR(WPI_RAW_DATA!DE290*data_prepped!$C290*100/data_prepped!$D290,0)</f>
        <v>9.2503555166374767</v>
      </c>
      <c r="DG290">
        <f>IFERROR(WPI_RAW_DATA!DF290*data_prepped!$C290*100/data_prepped!$D290,0)</f>
        <v>9.1939999999999991</v>
      </c>
      <c r="DH290">
        <f>IFERROR(WPI_RAW_DATA!DG290*data_prepped!$C290*100/data_prepped!$D290,0)</f>
        <v>9.3952697022767069</v>
      </c>
      <c r="DI290">
        <f>IFERROR(WPI_RAW_DATA!DH290*data_prepped!$C290*100/data_prepped!$D290,0)</f>
        <v>9.3872189141856381</v>
      </c>
      <c r="DJ290">
        <f>IFERROR(WPI_RAW_DATA!DI290*data_prepped!$C290*100/data_prepped!$D290,0)</f>
        <v>9.4435744308231158</v>
      </c>
      <c r="DK290">
        <f>IFERROR(WPI_RAW_DATA!DJ290*data_prepped!$C290*100/data_prepped!$D290,0)</f>
        <v>9.4999299474605952</v>
      </c>
      <c r="DL290">
        <f>IFERROR(WPI_RAW_DATA!DK290*data_prepped!$C290*100/data_prepped!$D290,0)</f>
        <v>9.5643362521891397</v>
      </c>
      <c r="DM290">
        <f>IFERROR(WPI_RAW_DATA!DL290*data_prepped!$C290*100/data_prepped!$D290,0)</f>
        <v>9.4918791593695282</v>
      </c>
      <c r="DN290">
        <f>IFERROR(WPI_RAW_DATA!DM290*data_prepped!$C290*100/data_prepped!$D290,0)</f>
        <v>9.4918791593695282</v>
      </c>
      <c r="DO290">
        <f>IFERROR(WPI_RAW_DATA!DN290*data_prepped!$C290*100/data_prepped!$D290,0)</f>
        <v>9.6448441330998218</v>
      </c>
      <c r="DP290">
        <f>IFERROR(WPI_RAW_DATA!DO290*data_prepped!$C290*100/data_prepped!$D290,0)</f>
        <v>9.7173012259194387</v>
      </c>
      <c r="DQ290">
        <f>IFERROR(WPI_RAW_DATA!DP290*data_prepped!$C290*100/data_prepped!$D290,0)</f>
        <v>9.5079807355516621</v>
      </c>
      <c r="DR290">
        <f>IFERROR(WPI_RAW_DATA!DQ290*data_prepped!$C290*100/data_prepped!$D290,0)</f>
        <v>9.5562854640980728</v>
      </c>
      <c r="DS290">
        <f>IFERROR(WPI_RAW_DATA!DR290*data_prepped!$C290*100/data_prepped!$D290,0)</f>
        <v>9.6206917688266191</v>
      </c>
      <c r="DT290">
        <f>IFERROR(WPI_RAW_DATA!DS290*data_prepped!$C290*100/data_prepped!$D290,0)</f>
        <v>9.7656059544658493</v>
      </c>
      <c r="DU290">
        <f>IFERROR(WPI_RAW_DATA!DT290*data_prepped!$C290*100/data_prepped!$D290,0)</f>
        <v>10.103739054290715</v>
      </c>
      <c r="DV290">
        <f>IFERROR(WPI_RAW_DATA!DU290*data_prepped!$C290*100/data_prepped!$D290,0)</f>
        <v>10.015180385288966</v>
      </c>
      <c r="DW290">
        <f>IFERROR(WPI_RAW_DATA!DV290*data_prepped!$C290*100/data_prepped!$D290,0)</f>
        <v>9.9346725043782822</v>
      </c>
      <c r="DX290">
        <f>IFERROR(WPI_RAW_DATA!DW290*data_prepped!$C290*100/data_prepped!$D290,0)</f>
        <v>9.902469352014009</v>
      </c>
      <c r="DY290">
        <f>IFERROR(WPI_RAW_DATA!DX290*data_prepped!$C290*100/data_prepped!$D290,0)</f>
        <v>9.8541646234676019</v>
      </c>
      <c r="DZ290">
        <f>IFERROR(WPI_RAW_DATA!DY290*data_prepped!$C290*100/data_prepped!$D290,0)</f>
        <v>9.902469352014009</v>
      </c>
      <c r="EA290">
        <f>IFERROR(WPI_RAW_DATA!DZ290*data_prepped!$C290*100/data_prepped!$D290,0)</f>
        <v>9.902469352014009</v>
      </c>
      <c r="EB290">
        <f>IFERROR(WPI_RAW_DATA!EA290*data_prepped!$C290*100/data_prepped!$D290,0)</f>
        <v>9.9749264448336259</v>
      </c>
      <c r="EC290">
        <f>IFERROR(WPI_RAW_DATA!EB290*data_prepped!$C290*100/data_prepped!$D290,0)</f>
        <v>10.007129597197899</v>
      </c>
      <c r="ED290">
        <f>IFERROR(WPI_RAW_DATA!EC290*data_prepped!$C290*100/data_prepped!$D290,0)</f>
        <v>9.9507740805604179</v>
      </c>
      <c r="EE290">
        <f>IFERROR(WPI_RAW_DATA!ED290*data_prepped!$C290*100/data_prepped!$D290,0)</f>
        <v>9.8380630472854644</v>
      </c>
      <c r="EF290">
        <f>IFERROR(WPI_RAW_DATA!EE290*data_prepped!$C290*100/data_prepped!$D290,0)</f>
        <v>9.781707530647985</v>
      </c>
      <c r="EG290">
        <f>IFERROR(WPI_RAW_DATA!EF290*data_prepped!$C290*100/data_prepped!$D290,0)</f>
        <v>9.9427232924693527</v>
      </c>
      <c r="EH290">
        <f>IFERROR(WPI_RAW_DATA!EG290*data_prepped!$C290*100/data_prepped!$D290,0)</f>
        <v>9.8541646234676019</v>
      </c>
      <c r="EI290">
        <f>IFERROR(WPI_RAW_DATA!EH290*data_prepped!$C290*100/data_prepped!$D290,0)</f>
        <v>9.9427232924693527</v>
      </c>
      <c r="EJ290">
        <f>IFERROR(WPI_RAW_DATA!EI290*data_prepped!$C290*100/data_prepped!$D290,0)</f>
        <v>9.8783169877408046</v>
      </c>
      <c r="EK290">
        <f>IFERROR(WPI_RAW_DATA!EJ290*data_prepped!$C290*100/data_prepped!$D290,0)</f>
        <v>9.902469352014009</v>
      </c>
      <c r="EL290">
        <f>IFERROR(WPI_RAW_DATA!EK290*data_prepped!$C290*100/data_prepped!$D290,0)</f>
        <v>9.9990788091068303</v>
      </c>
      <c r="EM290">
        <f>IFERROR(WPI_RAW_DATA!EL290*data_prepped!$C290*100/data_prepped!$D290,0)</f>
        <v>10.152043782837126</v>
      </c>
    </row>
    <row r="291" spans="1:143" x14ac:dyDescent="0.35">
      <c r="A291" s="8" t="s">
        <v>431</v>
      </c>
      <c r="B291" s="9">
        <v>1313070000</v>
      </c>
      <c r="C291">
        <f>_xlfn.XLOOKUP(B291,WPI_RAW_DATA!$B$2:$B$870,WPI_RAW_DATA!$C$2:$C$870,0,0)</f>
        <v>0.23351</v>
      </c>
      <c r="D291">
        <f>_xlfn.XLOOKUP(B291,WPI_RAW_DATA!$B$2:$B$870,WPI_RAW_DATA!$D$2:$D$870,0,0)</f>
        <v>103.1</v>
      </c>
      <c r="E291">
        <f>IFERROR(WPI_RAW_DATA!D291*data_prepped!$C291*100/data_prepped!$D291,0)</f>
        <v>23.350999999999996</v>
      </c>
      <c r="F291">
        <f>IFERROR(WPI_RAW_DATA!E291*data_prepped!$C291*100/data_prepped!$D291,0)</f>
        <v>23.464244422890399</v>
      </c>
      <c r="G291">
        <f>IFERROR(WPI_RAW_DATA!F291*data_prepped!$C291*100/data_prepped!$D291,0)</f>
        <v>23.509542192046556</v>
      </c>
      <c r="H291">
        <f>IFERROR(WPI_RAW_DATA!G291*data_prepped!$C291*100/data_prepped!$D291,0)</f>
        <v>23.622786614936956</v>
      </c>
      <c r="I291">
        <f>IFERROR(WPI_RAW_DATA!H291*data_prepped!$C291*100/data_prepped!$D291,0)</f>
        <v>23.622786614936956</v>
      </c>
      <c r="J291">
        <f>IFERROR(WPI_RAW_DATA!I291*data_prepped!$C291*100/data_prepped!$D291,0)</f>
        <v>23.645435499515035</v>
      </c>
      <c r="K291">
        <f>IFERROR(WPI_RAW_DATA!J291*data_prepped!$C291*100/data_prepped!$D291,0)</f>
        <v>23.781328806983513</v>
      </c>
      <c r="L291">
        <f>IFERROR(WPI_RAW_DATA!K291*data_prepped!$C291*100/data_prepped!$D291,0)</f>
        <v>23.486893307468481</v>
      </c>
      <c r="M291">
        <f>IFERROR(WPI_RAW_DATA!L291*data_prepped!$C291*100/data_prepped!$D291,0)</f>
        <v>23.600137730358874</v>
      </c>
      <c r="N291">
        <f>IFERROR(WPI_RAW_DATA!M291*data_prepped!$C291*100/data_prepped!$D291,0)</f>
        <v>22.965968962172649</v>
      </c>
      <c r="O291">
        <f>IFERROR(WPI_RAW_DATA!N291*data_prepped!$C291*100/data_prepped!$D291,0)</f>
        <v>23.600137730358874</v>
      </c>
      <c r="P291">
        <f>IFERROR(WPI_RAW_DATA!O291*data_prepped!$C291*100/data_prepped!$D291,0)</f>
        <v>22.988617846750728</v>
      </c>
      <c r="Q291">
        <f>IFERROR(WPI_RAW_DATA!P291*data_prepped!$C291*100/data_prepped!$D291,0)</f>
        <v>23.758679922405431</v>
      </c>
      <c r="R291">
        <f>IFERROR(WPI_RAW_DATA!Q291*data_prepped!$C291*100/data_prepped!$D291,0)</f>
        <v>23.871924345295831</v>
      </c>
      <c r="S291">
        <f>IFERROR(WPI_RAW_DATA!R291*data_prepped!$C291*100/data_prepped!$D291,0)</f>
        <v>23.849275460717749</v>
      </c>
      <c r="T291">
        <f>IFERROR(WPI_RAW_DATA!S291*data_prepped!$C291*100/data_prepped!$D291,0)</f>
        <v>24.030466537342388</v>
      </c>
      <c r="U291">
        <f>IFERROR(WPI_RAW_DATA!T291*data_prepped!$C291*100/data_prepped!$D291,0)</f>
        <v>23.939870999030067</v>
      </c>
      <c r="V291">
        <f>IFERROR(WPI_RAW_DATA!U291*data_prepped!$C291*100/data_prepped!$D291,0)</f>
        <v>24.05311542192047</v>
      </c>
      <c r="W291">
        <f>IFERROR(WPI_RAW_DATA!V291*data_prepped!$C291*100/data_prepped!$D291,0)</f>
        <v>24.460795344325899</v>
      </c>
      <c r="X291">
        <f>IFERROR(WPI_RAW_DATA!W291*data_prepped!$C291*100/data_prepped!$D291,0)</f>
        <v>24.483444228903981</v>
      </c>
      <c r="Y291">
        <f>IFERROR(WPI_RAW_DATA!X291*data_prepped!$C291*100/data_prepped!$D291,0)</f>
        <v>25.027017458777888</v>
      </c>
      <c r="Z291">
        <f>IFERROR(WPI_RAW_DATA!Y291*data_prepped!$C291*100/data_prepped!$D291,0)</f>
        <v>24.86847526673133</v>
      </c>
      <c r="AA291">
        <f>IFERROR(WPI_RAW_DATA!Z291*data_prepped!$C291*100/data_prepped!$D291,0)</f>
        <v>24.755230843840931</v>
      </c>
      <c r="AB291">
        <f>IFERROR(WPI_RAW_DATA!AA291*data_prepped!$C291*100/data_prepped!$D291,0)</f>
        <v>25.004368574199805</v>
      </c>
      <c r="AC291">
        <f>IFERROR(WPI_RAW_DATA!AB291*data_prepped!$C291*100/data_prepped!$D291,0)</f>
        <v>24.913773035887491</v>
      </c>
      <c r="AD291">
        <f>IFERROR(WPI_RAW_DATA!AC291*data_prepped!$C291*100/data_prepped!$D291,0)</f>
        <v>25.094964112512123</v>
      </c>
      <c r="AE291">
        <f>IFERROR(WPI_RAW_DATA!AD291*data_prepped!$C291*100/data_prepped!$D291,0)</f>
        <v>24.823177497575166</v>
      </c>
      <c r="AF291">
        <f>IFERROR(WPI_RAW_DATA!AE291*data_prepped!$C291*100/data_prepped!$D291,0)</f>
        <v>25.502644034917552</v>
      </c>
      <c r="AG291">
        <f>IFERROR(WPI_RAW_DATA!AF291*data_prepped!$C291*100/data_prepped!$D291,0)</f>
        <v>25.502644034917552</v>
      </c>
      <c r="AH291">
        <f>IFERROR(WPI_RAW_DATA!AG291*data_prepped!$C291*100/data_prepped!$D291,0)</f>
        <v>25.638537342386034</v>
      </c>
      <c r="AI291">
        <f>IFERROR(WPI_RAW_DATA!AH291*data_prepped!$C291*100/data_prepped!$D291,0)</f>
        <v>25.683835111542194</v>
      </c>
      <c r="AJ291">
        <f>IFERROR(WPI_RAW_DATA!AI291*data_prepped!$C291*100/data_prepped!$D291,0)</f>
        <v>25.412048496605237</v>
      </c>
      <c r="AK291">
        <f>IFERROR(WPI_RAW_DATA!AJ291*data_prepped!$C291*100/data_prepped!$D291,0)</f>
        <v>25.819728419010673</v>
      </c>
      <c r="AL291">
        <f>IFERROR(WPI_RAW_DATA!AK291*data_prepped!$C291*100/data_prepped!$D291,0)</f>
        <v>25.434697381183316</v>
      </c>
      <c r="AM291">
        <f>IFERROR(WPI_RAW_DATA!AL291*data_prepped!$C291*100/data_prepped!$D291,0)</f>
        <v>25.140261881668284</v>
      </c>
      <c r="AN291">
        <f>IFERROR(WPI_RAW_DATA!AM291*data_prepped!$C291*100/data_prepped!$D291,0)</f>
        <v>25.887675072744909</v>
      </c>
      <c r="AO291">
        <f>IFERROR(WPI_RAW_DATA!AN291*data_prepped!$C291*100/data_prepped!$D291,0)</f>
        <v>25.072315227934045</v>
      </c>
      <c r="AP291">
        <f>IFERROR(WPI_RAW_DATA!AO291*data_prepped!$C291*100/data_prepped!$D291,0)</f>
        <v>25.434697381183316</v>
      </c>
      <c r="AQ291">
        <f>IFERROR(WPI_RAW_DATA!AP291*data_prepped!$C291*100/data_prepped!$D291,0)</f>
        <v>25.434697381183316</v>
      </c>
      <c r="AR291">
        <f>IFERROR(WPI_RAW_DATA!AQ291*data_prepped!$C291*100/data_prepped!$D291,0)</f>
        <v>25.842377303588748</v>
      </c>
      <c r="AS291">
        <f>IFERROR(WPI_RAW_DATA!AR291*data_prepped!$C291*100/data_prepped!$D291,0)</f>
        <v>25.842377303588748</v>
      </c>
      <c r="AT291">
        <f>IFERROR(WPI_RAW_DATA!AS291*data_prepped!$C291*100/data_prepped!$D291,0)</f>
        <v>25.910323957322991</v>
      </c>
      <c r="AU291">
        <f>IFERROR(WPI_RAW_DATA!AT291*data_prepped!$C291*100/data_prepped!$D291,0)</f>
        <v>25.865026188166826</v>
      </c>
      <c r="AV291">
        <f>IFERROR(WPI_RAW_DATA!AU291*data_prepped!$C291*100/data_prepped!$D291,0)</f>
        <v>25.593239573229877</v>
      </c>
      <c r="AW291">
        <f>IFERROR(WPI_RAW_DATA!AV291*data_prepped!$C291*100/data_prepped!$D291,0)</f>
        <v>26.250057225994183</v>
      </c>
      <c r="AX291">
        <f>IFERROR(WPI_RAW_DATA!AW291*data_prepped!$C291*100/data_prepped!$D291,0)</f>
        <v>26.318003879728419</v>
      </c>
      <c r="AY291">
        <f>IFERROR(WPI_RAW_DATA!AX291*data_prepped!$C291*100/data_prepped!$D291,0)</f>
        <v>26.204759456838023</v>
      </c>
      <c r="AZ291">
        <f>IFERROR(WPI_RAW_DATA!AY291*data_prepped!$C291*100/data_prepped!$D291,0)</f>
        <v>26.431248302618819</v>
      </c>
      <c r="BA291">
        <f>IFERROR(WPI_RAW_DATA!AZ291*data_prepped!$C291*100/data_prepped!$D291,0)</f>
        <v>26.046217264791466</v>
      </c>
      <c r="BB291">
        <f>IFERROR(WPI_RAW_DATA!BA291*data_prepped!$C291*100/data_prepped!$D291,0)</f>
        <v>26.567141610087294</v>
      </c>
      <c r="BC291">
        <f>IFERROR(WPI_RAW_DATA!BB291*data_prepped!$C291*100/data_prepped!$D291,0)</f>
        <v>26.544492725509215</v>
      </c>
      <c r="BD291">
        <f>IFERROR(WPI_RAW_DATA!BC291*data_prepped!$C291*100/data_prepped!$D291,0)</f>
        <v>26.47654607177498</v>
      </c>
      <c r="BE291">
        <f>IFERROR(WPI_RAW_DATA!BD291*data_prepped!$C291*100/data_prepped!$D291,0)</f>
        <v>26.340652764306498</v>
      </c>
      <c r="BF291">
        <f>IFERROR(WPI_RAW_DATA!BE291*data_prepped!$C291*100/data_prepped!$D291,0)</f>
        <v>27.110714839961204</v>
      </c>
      <c r="BG291">
        <f>IFERROR(WPI_RAW_DATA!BF291*data_prepped!$C291*100/data_prepped!$D291,0)</f>
        <v>26.385950533462655</v>
      </c>
      <c r="BH291">
        <f>IFERROR(WPI_RAW_DATA!BG291*data_prepped!$C291*100/data_prepped!$D291,0)</f>
        <v>26.770981571290008</v>
      </c>
      <c r="BI291">
        <f>IFERROR(WPI_RAW_DATA!BH291*data_prepped!$C291*100/data_prepped!$D291,0)</f>
        <v>26.952172647914644</v>
      </c>
      <c r="BJ291">
        <f>IFERROR(WPI_RAW_DATA!BI291*data_prepped!$C291*100/data_prepped!$D291,0)</f>
        <v>26.544492725509215</v>
      </c>
      <c r="BK291">
        <f>IFERROR(WPI_RAW_DATA!BJ291*data_prepped!$C291*100/data_prepped!$D291,0)</f>
        <v>26.680386032977694</v>
      </c>
      <c r="BL291">
        <f>IFERROR(WPI_RAW_DATA!BK291*data_prepped!$C291*100/data_prepped!$D291,0)</f>
        <v>26.521843840931133</v>
      </c>
      <c r="BM291">
        <f>IFERROR(WPI_RAW_DATA!BL291*data_prepped!$C291*100/data_prepped!$D291,0)</f>
        <v>26.770981571290008</v>
      </c>
      <c r="BN291">
        <f>IFERROR(WPI_RAW_DATA!BM291*data_prepped!$C291*100/data_prepped!$D291,0)</f>
        <v>26.74833268671193</v>
      </c>
      <c r="BO291">
        <f>IFERROR(WPI_RAW_DATA!BN291*data_prepped!$C291*100/data_prepped!$D291,0)</f>
        <v>26.589790494665376</v>
      </c>
      <c r="BP291">
        <f>IFERROR(WPI_RAW_DATA!BO291*data_prepped!$C291*100/data_prepped!$D291,0)</f>
        <v>26.295354995150337</v>
      </c>
      <c r="BQ291">
        <f>IFERROR(WPI_RAW_DATA!BP291*data_prepped!$C291*100/data_prepped!$D291,0)</f>
        <v>26.340652764306498</v>
      </c>
      <c r="BR291">
        <f>IFERROR(WPI_RAW_DATA!BQ291*data_prepped!$C291*100/data_prepped!$D291,0)</f>
        <v>26.453897187196898</v>
      </c>
      <c r="BS291">
        <f>IFERROR(WPI_RAW_DATA!BR291*data_prepped!$C291*100/data_prepped!$D291,0)</f>
        <v>26.431248302618819</v>
      </c>
      <c r="BT291">
        <f>IFERROR(WPI_RAW_DATA!BS291*data_prepped!$C291*100/data_prepped!$D291,0)</f>
        <v>26.36330164888458</v>
      </c>
      <c r="BU291">
        <f>IFERROR(WPI_RAW_DATA!BT291*data_prepped!$C291*100/data_prepped!$D291,0)</f>
        <v>26.703034917555772</v>
      </c>
      <c r="BV291">
        <f>IFERROR(WPI_RAW_DATA!BU291*data_prepped!$C291*100/data_prepped!$D291,0)</f>
        <v>26.770981571290008</v>
      </c>
      <c r="BW291">
        <f>IFERROR(WPI_RAW_DATA!BV291*data_prepped!$C291*100/data_prepped!$D291,0)</f>
        <v>26.657737148399612</v>
      </c>
      <c r="BX291">
        <f>IFERROR(WPI_RAW_DATA!BW291*data_prepped!$C291*100/data_prepped!$D291,0)</f>
        <v>26.499194956353058</v>
      </c>
      <c r="BY291">
        <f>IFERROR(WPI_RAW_DATA!BX291*data_prepped!$C291*100/data_prepped!$D291,0)</f>
        <v>26.567141610087294</v>
      </c>
      <c r="BZ291">
        <f>IFERROR(WPI_RAW_DATA!BY291*data_prepped!$C291*100/data_prepped!$D291,0)</f>
        <v>26.703034917555772</v>
      </c>
      <c r="CA291">
        <f>IFERROR(WPI_RAW_DATA!BZ291*data_prepped!$C291*100/data_prepped!$D291,0)</f>
        <v>26.725683802133847</v>
      </c>
      <c r="CB291">
        <f>IFERROR(WPI_RAW_DATA!CA291*data_prepped!$C291*100/data_prepped!$D291,0)</f>
        <v>26.79363045586809</v>
      </c>
      <c r="CC291">
        <f>IFERROR(WPI_RAW_DATA!CB291*data_prepped!$C291*100/data_prepped!$D291,0)</f>
        <v>27.17866149369544</v>
      </c>
      <c r="CD291">
        <f>IFERROR(WPI_RAW_DATA!CC291*data_prepped!$C291*100/data_prepped!$D291,0)</f>
        <v>27.156012609117365</v>
      </c>
      <c r="CE291">
        <f>IFERROR(WPI_RAW_DATA!CD291*data_prepped!$C291*100/data_prepped!$D291,0)</f>
        <v>26.884225994180408</v>
      </c>
      <c r="CF291">
        <f>IFERROR(WPI_RAW_DATA!CE291*data_prepped!$C291*100/data_prepped!$D291,0)</f>
        <v>27.17866149369544</v>
      </c>
      <c r="CG291">
        <f>IFERROR(WPI_RAW_DATA!CF291*data_prepped!$C291*100/data_prepped!$D291,0)</f>
        <v>26.838928225024251</v>
      </c>
      <c r="CH291">
        <f>IFERROR(WPI_RAW_DATA!CG291*data_prepped!$C291*100/data_prepped!$D291,0)</f>
        <v>26.929523763336569</v>
      </c>
      <c r="CI291">
        <f>IFERROR(WPI_RAW_DATA!CH291*data_prepped!$C291*100/data_prepped!$D291,0)</f>
        <v>26.838928225024251</v>
      </c>
      <c r="CJ291">
        <f>IFERROR(WPI_RAW_DATA!CI291*data_prepped!$C291*100/data_prepped!$D291,0)</f>
        <v>27.110714839961204</v>
      </c>
      <c r="CK291">
        <f>IFERROR(WPI_RAW_DATA!CJ291*data_prepped!$C291*100/data_prepped!$D291,0)</f>
        <v>27.291905916585836</v>
      </c>
      <c r="CL291">
        <f>IFERROR(WPI_RAW_DATA!CK291*data_prepped!$C291*100/data_prepped!$D291,0)</f>
        <v>27.088065955383122</v>
      </c>
      <c r="CM291">
        <f>IFERROR(WPI_RAW_DATA!CL291*data_prepped!$C291*100/data_prepped!$D291,0)</f>
        <v>27.110714839961204</v>
      </c>
      <c r="CN291">
        <f>IFERROR(WPI_RAW_DATA!CM291*data_prepped!$C291*100/data_prepped!$D291,0)</f>
        <v>27.450448108632397</v>
      </c>
      <c r="CO291">
        <f>IFERROR(WPI_RAW_DATA!CN291*data_prepped!$C291*100/data_prepped!$D291,0)</f>
        <v>27.79018137730359</v>
      </c>
      <c r="CP291">
        <f>IFERROR(WPI_RAW_DATA!CO291*data_prepped!$C291*100/data_prepped!$D291,0)</f>
        <v>26.974821532492726</v>
      </c>
      <c r="CQ291">
        <f>IFERROR(WPI_RAW_DATA!CP291*data_prepped!$C291*100/data_prepped!$D291,0)</f>
        <v>26.952172647914644</v>
      </c>
      <c r="CR291">
        <f>IFERROR(WPI_RAW_DATA!CQ291*data_prepped!$C291*100/data_prepped!$D291,0)</f>
        <v>26.974821532492726</v>
      </c>
      <c r="CS291">
        <f>IFERROR(WPI_RAW_DATA!CR291*data_prepped!$C291*100/data_prepped!$D291,0)</f>
        <v>26.974821532492726</v>
      </c>
      <c r="CT291">
        <f>IFERROR(WPI_RAW_DATA!CS291*data_prepped!$C291*100/data_prepped!$D291,0)</f>
        <v>26.929523763336569</v>
      </c>
      <c r="CU291">
        <f>IFERROR(WPI_RAW_DATA!CT291*data_prepped!$C291*100/data_prepped!$D291,0)</f>
        <v>27.427799224054315</v>
      </c>
      <c r="CV291">
        <f>IFERROR(WPI_RAW_DATA!CU291*data_prepped!$C291*100/data_prepped!$D291,0)</f>
        <v>27.586341416100872</v>
      </c>
      <c r="CW291">
        <f>IFERROR(WPI_RAW_DATA!CV291*data_prepped!$C291*100/data_prepped!$D291,0)</f>
        <v>27.518394762366633</v>
      </c>
      <c r="CX291">
        <f>IFERROR(WPI_RAW_DATA!CW291*data_prepped!$C291*100/data_prepped!$D291,0)</f>
        <v>26.906874878758487</v>
      </c>
      <c r="CY291">
        <f>IFERROR(WPI_RAW_DATA!CX291*data_prepped!$C291*100/data_prepped!$D291,0)</f>
        <v>27.382501454898161</v>
      </c>
      <c r="CZ291">
        <f>IFERROR(WPI_RAW_DATA!CY291*data_prepped!$C291*100/data_prepped!$D291,0)</f>
        <v>27.020119301648887</v>
      </c>
      <c r="DA291">
        <f>IFERROR(WPI_RAW_DATA!CZ291*data_prepped!$C291*100/data_prepped!$D291,0)</f>
        <v>27.110714839961204</v>
      </c>
      <c r="DB291">
        <f>IFERROR(WPI_RAW_DATA!DA291*data_prepped!$C291*100/data_prepped!$D291,0)</f>
        <v>27.359852570320079</v>
      </c>
      <c r="DC291">
        <f>IFERROR(WPI_RAW_DATA!DB291*data_prepped!$C291*100/data_prepped!$D291,0)</f>
        <v>27.201310378273519</v>
      </c>
      <c r="DD291">
        <f>IFERROR(WPI_RAW_DATA!DC291*data_prepped!$C291*100/data_prepped!$D291,0)</f>
        <v>27.382501454898161</v>
      </c>
      <c r="DE291">
        <f>IFERROR(WPI_RAW_DATA!DD291*data_prepped!$C291*100/data_prepped!$D291,0)</f>
        <v>27.40515033947624</v>
      </c>
      <c r="DF291">
        <f>IFERROR(WPI_RAW_DATA!DE291*data_prepped!$C291*100/data_prepped!$D291,0)</f>
        <v>27.90342580019399</v>
      </c>
      <c r="DG291">
        <f>IFERROR(WPI_RAW_DATA!DF291*data_prepped!$C291*100/data_prepped!$D291,0)</f>
        <v>27.90342580019399</v>
      </c>
      <c r="DH291">
        <f>IFERROR(WPI_RAW_DATA!DG291*data_prepped!$C291*100/data_prepped!$D291,0)</f>
        <v>27.971372453928225</v>
      </c>
      <c r="DI291">
        <f>IFERROR(WPI_RAW_DATA!DH291*data_prepped!$C291*100/data_prepped!$D291,0)</f>
        <v>27.83547914645975</v>
      </c>
      <c r="DJ291">
        <f>IFERROR(WPI_RAW_DATA!DI291*data_prepped!$C291*100/data_prepped!$D291,0)</f>
        <v>27.744883608147429</v>
      </c>
      <c r="DK291">
        <f>IFERROR(WPI_RAW_DATA!DJ291*data_prepped!$C291*100/data_prepped!$D291,0)</f>
        <v>27.926074684772068</v>
      </c>
      <c r="DL291">
        <f>IFERROR(WPI_RAW_DATA!DK291*data_prepped!$C291*100/data_prepped!$D291,0)</f>
        <v>28.061967992240547</v>
      </c>
      <c r="DM291">
        <f>IFERROR(WPI_RAW_DATA!DL291*data_prepped!$C291*100/data_prepped!$D291,0)</f>
        <v>27.518394762366633</v>
      </c>
      <c r="DN291">
        <f>IFERROR(WPI_RAW_DATA!DM291*data_prepped!$C291*100/data_prepped!$D291,0)</f>
        <v>27.767532492725508</v>
      </c>
      <c r="DO291">
        <f>IFERROR(WPI_RAW_DATA!DN291*data_prepped!$C291*100/data_prepped!$D291,0)</f>
        <v>27.948723569350147</v>
      </c>
      <c r="DP291">
        <f>IFERROR(WPI_RAW_DATA!DO291*data_prepped!$C291*100/data_prepped!$D291,0)</f>
        <v>27.767532492725508</v>
      </c>
      <c r="DQ291">
        <f>IFERROR(WPI_RAW_DATA!DP291*data_prepped!$C291*100/data_prepped!$D291,0)</f>
        <v>27.223959262851601</v>
      </c>
      <c r="DR291">
        <f>IFERROR(WPI_RAW_DATA!DQ291*data_prepped!$C291*100/data_prepped!$D291,0)</f>
        <v>27.518394762366633</v>
      </c>
      <c r="DS291">
        <f>IFERROR(WPI_RAW_DATA!DR291*data_prepped!$C291*100/data_prepped!$D291,0)</f>
        <v>27.291905916585836</v>
      </c>
      <c r="DT291">
        <f>IFERROR(WPI_RAW_DATA!DS291*data_prepped!$C291*100/data_prepped!$D291,0)</f>
        <v>27.541043646944715</v>
      </c>
      <c r="DU291">
        <f>IFERROR(WPI_RAW_DATA!DT291*data_prepped!$C291*100/data_prepped!$D291,0)</f>
        <v>27.767532492725508</v>
      </c>
      <c r="DV291">
        <f>IFERROR(WPI_RAW_DATA!DU291*data_prepped!$C291*100/data_prepped!$D291,0)</f>
        <v>27.948723569350147</v>
      </c>
      <c r="DW291">
        <f>IFERROR(WPI_RAW_DATA!DV291*data_prepped!$C291*100/data_prepped!$D291,0)</f>
        <v>28.039319107662465</v>
      </c>
      <c r="DX291">
        <f>IFERROR(WPI_RAW_DATA!DW291*data_prepped!$C291*100/data_prepped!$D291,0)</f>
        <v>28.492296799224054</v>
      </c>
      <c r="DY291">
        <f>IFERROR(WPI_RAW_DATA!DX291*data_prepped!$C291*100/data_prepped!$D291,0)</f>
        <v>28.492296799224054</v>
      </c>
      <c r="DZ291">
        <f>IFERROR(WPI_RAW_DATA!DY291*data_prepped!$C291*100/data_prepped!$D291,0)</f>
        <v>28.71878564500485</v>
      </c>
      <c r="EA291">
        <f>IFERROR(WPI_RAW_DATA!DZ291*data_prepped!$C291*100/data_prepped!$D291,0)</f>
        <v>28.514945683802136</v>
      </c>
      <c r="EB291">
        <f>IFERROR(WPI_RAW_DATA!EA291*data_prepped!$C291*100/data_prepped!$D291,0)</f>
        <v>28.71878564500485</v>
      </c>
      <c r="EC291">
        <f>IFERROR(WPI_RAW_DATA!EB291*data_prepped!$C291*100/data_prepped!$D291,0)</f>
        <v>28.741434529582936</v>
      </c>
      <c r="ED291">
        <f>IFERROR(WPI_RAW_DATA!EC291*data_prepped!$C291*100/data_prepped!$D291,0)</f>
        <v>28.605541222114454</v>
      </c>
      <c r="EE291">
        <f>IFERROR(WPI_RAW_DATA!ED291*data_prepped!$C291*100/data_prepped!$D291,0)</f>
        <v>28.537594568380211</v>
      </c>
      <c r="EF291">
        <f>IFERROR(WPI_RAW_DATA!EE291*data_prepped!$C291*100/data_prepped!$D291,0)</f>
        <v>28.764083414161014</v>
      </c>
      <c r="EG291">
        <f>IFERROR(WPI_RAW_DATA!EF291*data_prepped!$C291*100/data_prepped!$D291,0)</f>
        <v>28.83203006789525</v>
      </c>
      <c r="EH291">
        <f>IFERROR(WPI_RAW_DATA!EG291*data_prepped!$C291*100/data_prepped!$D291,0)</f>
        <v>28.696136760426771</v>
      </c>
      <c r="EI291">
        <f>IFERROR(WPI_RAW_DATA!EH291*data_prepped!$C291*100/data_prepped!$D291,0)</f>
        <v>28.786732298739089</v>
      </c>
      <c r="EJ291">
        <f>IFERROR(WPI_RAW_DATA!EI291*data_prepped!$C291*100/data_prepped!$D291,0)</f>
        <v>29.443549951503396</v>
      </c>
      <c r="EK291">
        <f>IFERROR(WPI_RAW_DATA!EJ291*data_prepped!$C291*100/data_prepped!$D291,0)</f>
        <v>29.602092143549953</v>
      </c>
      <c r="EL291">
        <f>IFERROR(WPI_RAW_DATA!EK291*data_prepped!$C291*100/data_prepped!$D291,0)</f>
        <v>29.737985451018432</v>
      </c>
      <c r="EM291">
        <f>IFERROR(WPI_RAW_DATA!EL291*data_prepped!$C291*100/data_prepped!$D291,0)</f>
        <v>29.624741028128035</v>
      </c>
    </row>
    <row r="292" spans="1:143" x14ac:dyDescent="0.35">
      <c r="A292" s="5" t="s">
        <v>432</v>
      </c>
      <c r="B292" s="6">
        <v>1313080000</v>
      </c>
      <c r="C292">
        <f>_xlfn.XLOOKUP(B292,WPI_RAW_DATA!$B$2:$B$870,WPI_RAW_DATA!$C$2:$C$870,0,0)</f>
        <v>0.16911000000000001</v>
      </c>
      <c r="D292">
        <f>_xlfn.XLOOKUP(B292,WPI_RAW_DATA!$B$2:$B$870,WPI_RAW_DATA!$D$2:$D$870,0,0)</f>
        <v>108.7</v>
      </c>
      <c r="E292">
        <f>IFERROR(WPI_RAW_DATA!D292*data_prepped!$C292*100/data_prepped!$D292,0)</f>
        <v>16.911000000000001</v>
      </c>
      <c r="F292">
        <f>IFERROR(WPI_RAW_DATA!E292*data_prepped!$C292*100/data_prepped!$D292,0)</f>
        <v>17.128804967801287</v>
      </c>
      <c r="G292">
        <f>IFERROR(WPI_RAW_DATA!F292*data_prepped!$C292*100/data_prepped!$D292,0)</f>
        <v>16.895442502299908</v>
      </c>
      <c r="H292">
        <f>IFERROR(WPI_RAW_DATA!G292*data_prepped!$C292*100/data_prepped!$D292,0)</f>
        <v>16.599850045998163</v>
      </c>
      <c r="I292">
        <f>IFERROR(WPI_RAW_DATA!H292*data_prepped!$C292*100/data_prepped!$D292,0)</f>
        <v>16.724310027598897</v>
      </c>
      <c r="J292">
        <f>IFERROR(WPI_RAW_DATA!I292*data_prepped!$C292*100/data_prepped!$D292,0)</f>
        <v>16.817655013799449</v>
      </c>
      <c r="K292">
        <f>IFERROR(WPI_RAW_DATA!J292*data_prepped!$C292*100/data_prepped!$D292,0)</f>
        <v>16.553177552897886</v>
      </c>
      <c r="L292">
        <f>IFERROR(WPI_RAW_DATA!K292*data_prepped!$C292*100/data_prepped!$D292,0)</f>
        <v>16.911000000000001</v>
      </c>
      <c r="M292">
        <f>IFERROR(WPI_RAW_DATA!L292*data_prepped!$C292*100/data_prepped!$D292,0)</f>
        <v>17.284379944802208</v>
      </c>
      <c r="N292">
        <f>IFERROR(WPI_RAW_DATA!M292*data_prepped!$C292*100/data_prepped!$D292,0)</f>
        <v>16.786540018399268</v>
      </c>
      <c r="O292">
        <f>IFERROR(WPI_RAW_DATA!N292*data_prepped!$C292*100/data_prepped!$D292,0)</f>
        <v>17.019902483900644</v>
      </c>
      <c r="P292">
        <f>IFERROR(WPI_RAW_DATA!O292*data_prepped!$C292*100/data_prepped!$D292,0)</f>
        <v>17.113247470101197</v>
      </c>
      <c r="Q292">
        <f>IFERROR(WPI_RAW_DATA!P292*data_prepped!$C292*100/data_prepped!$D292,0)</f>
        <v>16.786540018399268</v>
      </c>
      <c r="R292">
        <f>IFERROR(WPI_RAW_DATA!Q292*data_prepped!$C292*100/data_prepped!$D292,0)</f>
        <v>16.164240110395586</v>
      </c>
      <c r="S292">
        <f>IFERROR(WPI_RAW_DATA!R292*data_prepped!$C292*100/data_prepped!$D292,0)</f>
        <v>16.444275068997243</v>
      </c>
      <c r="T292">
        <f>IFERROR(WPI_RAW_DATA!S292*data_prepped!$C292*100/data_prepped!$D292,0)</f>
        <v>16.413160073597059</v>
      </c>
      <c r="U292">
        <f>IFERROR(WPI_RAW_DATA!T292*data_prepped!$C292*100/data_prepped!$D292,0)</f>
        <v>17.222149954001843</v>
      </c>
      <c r="V292">
        <f>IFERROR(WPI_RAW_DATA!U292*data_prepped!$C292*100/data_prepped!$D292,0)</f>
        <v>17.035459981600738</v>
      </c>
      <c r="W292">
        <f>IFERROR(WPI_RAW_DATA!V292*data_prepped!$C292*100/data_prepped!$D292,0)</f>
        <v>16.848770009199633</v>
      </c>
      <c r="X292">
        <f>IFERROR(WPI_RAW_DATA!W292*data_prepped!$C292*100/data_prepped!$D292,0)</f>
        <v>16.755425022999084</v>
      </c>
      <c r="Y292">
        <f>IFERROR(WPI_RAW_DATA!X292*data_prepped!$C292*100/data_prepped!$D292,0)</f>
        <v>16.662080036798528</v>
      </c>
      <c r="Z292">
        <f>IFERROR(WPI_RAW_DATA!Y292*data_prepped!$C292*100/data_prepped!$D292,0)</f>
        <v>16.522062557497701</v>
      </c>
      <c r="AA292">
        <f>IFERROR(WPI_RAW_DATA!Z292*data_prepped!$C292*100/data_prepped!$D292,0)</f>
        <v>16.397602575896965</v>
      </c>
      <c r="AB292">
        <f>IFERROR(WPI_RAW_DATA!AA292*data_prepped!$C292*100/data_prepped!$D292,0)</f>
        <v>16.288700091996322</v>
      </c>
      <c r="AC292">
        <f>IFERROR(WPI_RAW_DATA!AB292*data_prepped!$C292*100/data_prepped!$D292,0)</f>
        <v>15.961992640294389</v>
      </c>
      <c r="AD292">
        <f>IFERROR(WPI_RAW_DATA!AC292*data_prepped!$C292*100/data_prepped!$D292,0)</f>
        <v>15.526382704691812</v>
      </c>
      <c r="AE292">
        <f>IFERROR(WPI_RAW_DATA!AD292*data_prepped!$C292*100/data_prepped!$D292,0)</f>
        <v>15.573055197792089</v>
      </c>
      <c r="AF292">
        <f>IFERROR(WPI_RAW_DATA!AE292*data_prepped!$C292*100/data_prepped!$D292,0)</f>
        <v>15.199675252989881</v>
      </c>
      <c r="AG292">
        <f>IFERROR(WPI_RAW_DATA!AF292*data_prepped!$C292*100/data_prepped!$D292,0)</f>
        <v>15.464152713891448</v>
      </c>
      <c r="AH292">
        <f>IFERROR(WPI_RAW_DATA!AG292*data_prepped!$C292*100/data_prepped!$D292,0)</f>
        <v>14.701835326586936</v>
      </c>
      <c r="AI292">
        <f>IFERROR(WPI_RAW_DATA!AH292*data_prepped!$C292*100/data_prepped!$D292,0)</f>
        <v>13.799500459981601</v>
      </c>
      <c r="AJ292">
        <f>IFERROR(WPI_RAW_DATA!AI292*data_prepped!$C292*100/data_prepped!$D292,0)</f>
        <v>14.172880404783808</v>
      </c>
      <c r="AK292">
        <f>IFERROR(WPI_RAW_DATA!AJ292*data_prepped!$C292*100/data_prepped!$D292,0)</f>
        <v>14.297340386384546</v>
      </c>
      <c r="AL292">
        <f>IFERROR(WPI_RAW_DATA!AK292*data_prepped!$C292*100/data_prepped!$D292,0)</f>
        <v>14.063977920883167</v>
      </c>
      <c r="AM292">
        <f>IFERROR(WPI_RAW_DATA!AL292*data_prepped!$C292*100/data_prepped!$D292,0)</f>
        <v>13.908402943882246</v>
      </c>
      <c r="AN292">
        <f>IFERROR(WPI_RAW_DATA!AM292*data_prepped!$C292*100/data_prepped!$D292,0)</f>
        <v>13.830615455381785</v>
      </c>
      <c r="AO292">
        <f>IFERROR(WPI_RAW_DATA!AN292*data_prepped!$C292*100/data_prepped!$D292,0)</f>
        <v>13.706155473781047</v>
      </c>
      <c r="AP292">
        <f>IFERROR(WPI_RAW_DATA!AO292*data_prepped!$C292*100/data_prepped!$D292,0)</f>
        <v>13.923960441582338</v>
      </c>
      <c r="AQ292">
        <f>IFERROR(WPI_RAW_DATA!AP292*data_prepped!$C292*100/data_prepped!$D292,0)</f>
        <v>13.830615455381785</v>
      </c>
      <c r="AR292">
        <f>IFERROR(WPI_RAW_DATA!AQ292*data_prepped!$C292*100/data_prepped!$D292,0)</f>
        <v>13.675040478380868</v>
      </c>
      <c r="AS292">
        <f>IFERROR(WPI_RAW_DATA!AR292*data_prepped!$C292*100/data_prepped!$D292,0)</f>
        <v>14.219552897884087</v>
      </c>
      <c r="AT292">
        <f>IFERROR(WPI_RAW_DATA!AS292*data_prepped!$C292*100/data_prepped!$D292,0)</f>
        <v>13.861730450781968</v>
      </c>
      <c r="AU292">
        <f>IFERROR(WPI_RAW_DATA!AT292*data_prepped!$C292*100/data_prepped!$D292,0)</f>
        <v>13.986190432382706</v>
      </c>
      <c r="AV292">
        <f>IFERROR(WPI_RAW_DATA!AU292*data_prepped!$C292*100/data_prepped!$D292,0)</f>
        <v>13.566137994480224</v>
      </c>
      <c r="AW292">
        <f>IFERROR(WPI_RAW_DATA!AV292*data_prepped!$C292*100/data_prepped!$D292,0)</f>
        <v>13.332775528978843</v>
      </c>
      <c r="AX292">
        <f>IFERROR(WPI_RAW_DATA!AW292*data_prepped!$C292*100/data_prepped!$D292,0)</f>
        <v>13.332775528978843</v>
      </c>
      <c r="AY292">
        <f>IFERROR(WPI_RAW_DATA!AX292*data_prepped!$C292*100/data_prepped!$D292,0)</f>
        <v>13.223873045078198</v>
      </c>
      <c r="AZ292">
        <f>IFERROR(WPI_RAW_DATA!AY292*data_prepped!$C292*100/data_prepped!$D292,0)</f>
        <v>13.161643054277828</v>
      </c>
      <c r="BA292">
        <f>IFERROR(WPI_RAW_DATA!AZ292*data_prepped!$C292*100/data_prepped!$D292,0)</f>
        <v>11.994830726770928</v>
      </c>
      <c r="BB292">
        <f>IFERROR(WPI_RAW_DATA!BA292*data_prepped!$C292*100/data_prepped!$D292,0)</f>
        <v>11.963715731370746</v>
      </c>
      <c r="BC292">
        <f>IFERROR(WPI_RAW_DATA!BB292*data_prepped!$C292*100/data_prepped!$D292,0)</f>
        <v>11.512548298068079</v>
      </c>
      <c r="BD292">
        <f>IFERROR(WPI_RAW_DATA!BC292*data_prepped!$C292*100/data_prepped!$D292,0)</f>
        <v>10.734673413063476</v>
      </c>
      <c r="BE292">
        <f>IFERROR(WPI_RAW_DATA!BD292*data_prepped!$C292*100/data_prepped!$D292,0)</f>
        <v>10.999150873965041</v>
      </c>
      <c r="BF292">
        <f>IFERROR(WPI_RAW_DATA!BE292*data_prepped!$C292*100/data_prepped!$D292,0)</f>
        <v>10.750230910763568</v>
      </c>
      <c r="BG292">
        <f>IFERROR(WPI_RAW_DATA!BF292*data_prepped!$C292*100/data_prepped!$D292,0)</f>
        <v>10.719115915363387</v>
      </c>
      <c r="BH292">
        <f>IFERROR(WPI_RAW_DATA!BG292*data_prepped!$C292*100/data_prepped!$D292,0)</f>
        <v>10.719115915363387</v>
      </c>
      <c r="BI292">
        <f>IFERROR(WPI_RAW_DATA!BH292*data_prepped!$C292*100/data_prepped!$D292,0)</f>
        <v>10.703558417663295</v>
      </c>
      <c r="BJ292">
        <f>IFERROR(WPI_RAW_DATA!BI292*data_prepped!$C292*100/data_prepped!$D292,0)</f>
        <v>10.703558417663295</v>
      </c>
      <c r="BK292">
        <f>IFERROR(WPI_RAW_DATA!BJ292*data_prepped!$C292*100/data_prepped!$D292,0)</f>
        <v>10.703558417663295</v>
      </c>
      <c r="BL292">
        <f>IFERROR(WPI_RAW_DATA!BK292*data_prepped!$C292*100/data_prepped!$D292,0)</f>
        <v>10.812460901563936</v>
      </c>
      <c r="BM292">
        <f>IFERROR(WPI_RAW_DATA!BL292*data_prepped!$C292*100/data_prepped!$D292,0)</f>
        <v>10.750230910763568</v>
      </c>
      <c r="BN292">
        <f>IFERROR(WPI_RAW_DATA!BM292*data_prepped!$C292*100/data_prepped!$D292,0)</f>
        <v>11.030265869365225</v>
      </c>
      <c r="BO292">
        <f>IFERROR(WPI_RAW_DATA!BN292*data_prepped!$C292*100/data_prepped!$D292,0)</f>
        <v>11.356973321067159</v>
      </c>
      <c r="BP292">
        <f>IFERROR(WPI_RAW_DATA!BO292*data_prepped!$C292*100/data_prepped!$D292,0)</f>
        <v>11.823698252069917</v>
      </c>
      <c r="BQ292">
        <f>IFERROR(WPI_RAW_DATA!BP292*data_prepped!$C292*100/data_prepped!$D292,0)</f>
        <v>12.197078196872127</v>
      </c>
      <c r="BR292">
        <f>IFERROR(WPI_RAW_DATA!BQ292*data_prepped!$C292*100/data_prepped!$D292,0)</f>
        <v>12.041503219871206</v>
      </c>
      <c r="BS292">
        <f>IFERROR(WPI_RAW_DATA!BR292*data_prepped!$C292*100/data_prepped!$D292,0)</f>
        <v>12.041503219871206</v>
      </c>
      <c r="BT292">
        <f>IFERROR(WPI_RAW_DATA!BS292*data_prepped!$C292*100/data_prepped!$D292,0)</f>
        <v>16.755425022999084</v>
      </c>
      <c r="BU292">
        <f>IFERROR(WPI_RAW_DATA!BT292*data_prepped!$C292*100/data_prepped!$D292,0)</f>
        <v>17.097689972401106</v>
      </c>
      <c r="BV292">
        <f>IFERROR(WPI_RAW_DATA!BU292*data_prepped!$C292*100/data_prepped!$D292,0)</f>
        <v>17.735547378104876</v>
      </c>
      <c r="BW292">
        <f>IFERROR(WPI_RAW_DATA!BV292*data_prepped!$C292*100/data_prepped!$D292,0)</f>
        <v>16.833212511499543</v>
      </c>
      <c r="BX292">
        <f>IFERROR(WPI_RAW_DATA!BW292*data_prepped!$C292*100/data_prepped!$D292,0)</f>
        <v>18.077812327506898</v>
      </c>
      <c r="BY292">
        <f>IFERROR(WPI_RAW_DATA!BX292*data_prepped!$C292*100/data_prepped!$D292,0)</f>
        <v>19.898039558417665</v>
      </c>
      <c r="BZ292">
        <f>IFERROR(WPI_RAW_DATA!BY292*data_prepped!$C292*100/data_prepped!$D292,0)</f>
        <v>20.069172033118676</v>
      </c>
      <c r="CA292">
        <f>IFERROR(WPI_RAW_DATA!BZ292*data_prepped!$C292*100/data_prepped!$D292,0)</f>
        <v>20.411436982520698</v>
      </c>
      <c r="CB292">
        <f>IFERROR(WPI_RAW_DATA!CA292*data_prepped!$C292*100/data_prepped!$D292,0)</f>
        <v>21.282656853725854</v>
      </c>
      <c r="CC292">
        <f>IFERROR(WPI_RAW_DATA!CB292*data_prepped!$C292*100/data_prepped!$D292,0)</f>
        <v>21.593806807727695</v>
      </c>
      <c r="CD292">
        <f>IFERROR(WPI_RAW_DATA!CC292*data_prepped!$C292*100/data_prepped!$D292,0)</f>
        <v>21.687151793928241</v>
      </c>
      <c r="CE292">
        <f>IFERROR(WPI_RAW_DATA!CD292*data_prepped!$C292*100/data_prepped!$D292,0)</f>
        <v>21.702709291628334</v>
      </c>
      <c r="CF292">
        <f>IFERROR(WPI_RAW_DATA!CE292*data_prepped!$C292*100/data_prepped!$D292,0)</f>
        <v>21.702709291628334</v>
      </c>
      <c r="CG292">
        <f>IFERROR(WPI_RAW_DATA!CF292*data_prepped!$C292*100/data_prepped!$D292,0)</f>
        <v>21.142639374425023</v>
      </c>
      <c r="CH292">
        <f>IFERROR(WPI_RAW_DATA!CG292*data_prepped!$C292*100/data_prepped!$D292,0)</f>
        <v>19.011262189512422</v>
      </c>
      <c r="CI292">
        <f>IFERROR(WPI_RAW_DATA!CH292*data_prepped!$C292*100/data_prepped!$D292,0)</f>
        <v>18.56009475620975</v>
      </c>
      <c r="CJ292">
        <f>IFERROR(WPI_RAW_DATA!CI292*data_prepped!$C292*100/data_prepped!$D292,0)</f>
        <v>16.366487580496781</v>
      </c>
      <c r="CK292">
        <f>IFERROR(WPI_RAW_DATA!CJ292*data_prepped!$C292*100/data_prepped!$D292,0)</f>
        <v>14.686277828886846</v>
      </c>
      <c r="CL292">
        <f>IFERROR(WPI_RAW_DATA!CK292*data_prepped!$C292*100/data_prepped!$D292,0)</f>
        <v>14.810737810487582</v>
      </c>
      <c r="CM292">
        <f>IFERROR(WPI_RAW_DATA!CL292*data_prepped!$C292*100/data_prepped!$D292,0)</f>
        <v>14.717392824287028</v>
      </c>
      <c r="CN292">
        <f>IFERROR(WPI_RAW_DATA!CM292*data_prepped!$C292*100/data_prepped!$D292,0)</f>
        <v>14.001747930082797</v>
      </c>
      <c r="CO292">
        <f>IFERROR(WPI_RAW_DATA!CN292*data_prepped!$C292*100/data_prepped!$D292,0)</f>
        <v>14.063977920883167</v>
      </c>
      <c r="CP292">
        <f>IFERROR(WPI_RAW_DATA!CO292*data_prepped!$C292*100/data_prepped!$D292,0)</f>
        <v>13.970632934682612</v>
      </c>
      <c r="CQ292">
        <f>IFERROR(WPI_RAW_DATA!CP292*data_prepped!$C292*100/data_prepped!$D292,0)</f>
        <v>13.208315547378106</v>
      </c>
      <c r="CR292">
        <f>IFERROR(WPI_RAW_DATA!CQ292*data_prepped!$C292*100/data_prepped!$D292,0)</f>
        <v>13.208315547378106</v>
      </c>
      <c r="CS292">
        <f>IFERROR(WPI_RAW_DATA!CR292*data_prepped!$C292*100/data_prepped!$D292,0)</f>
        <v>12.539343146274151</v>
      </c>
      <c r="CT292">
        <f>IFERROR(WPI_RAW_DATA!CS292*data_prepped!$C292*100/data_prepped!$D292,0)</f>
        <v>12.150405703771849</v>
      </c>
      <c r="CU292">
        <f>IFERROR(WPI_RAW_DATA!CT292*data_prepped!$C292*100/data_prepped!$D292,0)</f>
        <v>12.150405703771849</v>
      </c>
      <c r="CV292">
        <f>IFERROR(WPI_RAW_DATA!CU292*data_prepped!$C292*100/data_prepped!$D292,0)</f>
        <v>12.150405703771849</v>
      </c>
      <c r="CW292">
        <f>IFERROR(WPI_RAW_DATA!CV292*data_prepped!$C292*100/data_prepped!$D292,0)</f>
        <v>12.072618215271389</v>
      </c>
      <c r="CX292">
        <f>IFERROR(WPI_RAW_DATA!CW292*data_prepped!$C292*100/data_prepped!$D292,0)</f>
        <v>12.072618215271389</v>
      </c>
      <c r="CY292">
        <f>IFERROR(WPI_RAW_DATA!CX292*data_prepped!$C292*100/data_prepped!$D292,0)</f>
        <v>12.072618215271389</v>
      </c>
      <c r="CZ292">
        <f>IFERROR(WPI_RAW_DATA!CY292*data_prepped!$C292*100/data_prepped!$D292,0)</f>
        <v>12.072618215271389</v>
      </c>
      <c r="DA292">
        <f>IFERROR(WPI_RAW_DATA!CZ292*data_prepped!$C292*100/data_prepped!$D292,0)</f>
        <v>12.072618215271389</v>
      </c>
      <c r="DB292">
        <f>IFERROR(WPI_RAW_DATA!DA292*data_prepped!$C292*100/data_prepped!$D292,0)</f>
        <v>12.072618215271389</v>
      </c>
      <c r="DC292">
        <f>IFERROR(WPI_RAW_DATA!DB292*data_prepped!$C292*100/data_prepped!$D292,0)</f>
        <v>12.072618215271389</v>
      </c>
      <c r="DD292">
        <f>IFERROR(WPI_RAW_DATA!DC292*data_prepped!$C292*100/data_prepped!$D292,0)</f>
        <v>12.648245630174792</v>
      </c>
      <c r="DE292">
        <f>IFERROR(WPI_RAW_DATA!DD292*data_prepped!$C292*100/data_prepped!$D292,0)</f>
        <v>12.648245630174792</v>
      </c>
      <c r="DF292">
        <f>IFERROR(WPI_RAW_DATA!DE292*data_prepped!$C292*100/data_prepped!$D292,0)</f>
        <v>12.741590616375346</v>
      </c>
      <c r="DG292">
        <f>IFERROR(WPI_RAW_DATA!DF292*data_prepped!$C292*100/data_prepped!$D292,0)</f>
        <v>12.430440662373506</v>
      </c>
      <c r="DH292">
        <f>IFERROR(WPI_RAW_DATA!DG292*data_prepped!$C292*100/data_prepped!$D292,0)</f>
        <v>12.383768169273228</v>
      </c>
      <c r="DI292">
        <f>IFERROR(WPI_RAW_DATA!DH292*data_prepped!$C292*100/data_prepped!$D292,0)</f>
        <v>12.274865685372587</v>
      </c>
      <c r="DJ292">
        <f>IFERROR(WPI_RAW_DATA!DI292*data_prepped!$C292*100/data_prepped!$D292,0)</f>
        <v>12.492670653173871</v>
      </c>
      <c r="DK292">
        <f>IFERROR(WPI_RAW_DATA!DJ292*data_prepped!$C292*100/data_prepped!$D292,0)</f>
        <v>12.679360625574976</v>
      </c>
      <c r="DL292">
        <f>IFERROR(WPI_RAW_DATA!DK292*data_prepped!$C292*100/data_prepped!$D292,0)</f>
        <v>13.301660533578659</v>
      </c>
      <c r="DM292">
        <f>IFERROR(WPI_RAW_DATA!DL292*data_prepped!$C292*100/data_prepped!$D292,0)</f>
        <v>13.643925482980681</v>
      </c>
      <c r="DN292">
        <f>IFERROR(WPI_RAW_DATA!DM292*data_prepped!$C292*100/data_prepped!$D292,0)</f>
        <v>13.690597976080957</v>
      </c>
      <c r="DO292">
        <f>IFERROR(WPI_RAW_DATA!DN292*data_prepped!$C292*100/data_prepped!$D292,0)</f>
        <v>14.375127874885006</v>
      </c>
      <c r="DP292">
        <f>IFERROR(WPI_RAW_DATA!DO292*data_prepped!$C292*100/data_prepped!$D292,0)</f>
        <v>15.121887764489422</v>
      </c>
      <c r="DQ292">
        <f>IFERROR(WPI_RAW_DATA!DP292*data_prepped!$C292*100/data_prepped!$D292,0)</f>
        <v>15.028542778288868</v>
      </c>
      <c r="DR292">
        <f>IFERROR(WPI_RAW_DATA!DQ292*data_prepped!$C292*100/data_prepped!$D292,0)</f>
        <v>15.401922723091076</v>
      </c>
      <c r="DS292">
        <f>IFERROR(WPI_RAW_DATA!DR292*data_prepped!$C292*100/data_prepped!$D292,0)</f>
        <v>15.29302023919043</v>
      </c>
      <c r="DT292">
        <f>IFERROR(WPI_RAW_DATA!DS292*data_prepped!$C292*100/data_prepped!$D292,0)</f>
        <v>15.744187672493101</v>
      </c>
      <c r="DU292">
        <f>IFERROR(WPI_RAW_DATA!DT292*data_prepped!$C292*100/data_prepped!$D292,0)</f>
        <v>16.319815087396503</v>
      </c>
      <c r="DV292">
        <f>IFERROR(WPI_RAW_DATA!DU292*data_prepped!$C292*100/data_prepped!$D292,0)</f>
        <v>16.226470101195954</v>
      </c>
      <c r="DW292">
        <f>IFERROR(WPI_RAW_DATA!DV292*data_prepped!$C292*100/data_prepped!$D292,0)</f>
        <v>16.164240110395586</v>
      </c>
      <c r="DX292">
        <f>IFERROR(WPI_RAW_DATA!DW292*data_prepped!$C292*100/data_prepped!$D292,0)</f>
        <v>16.413160073597059</v>
      </c>
      <c r="DY292">
        <f>IFERROR(WPI_RAW_DATA!DX292*data_prepped!$C292*100/data_prepped!$D292,0)</f>
        <v>16.397602575896965</v>
      </c>
      <c r="DZ292">
        <f>IFERROR(WPI_RAW_DATA!DY292*data_prepped!$C292*100/data_prepped!$D292,0)</f>
        <v>16.428717571297149</v>
      </c>
      <c r="EA292">
        <f>IFERROR(WPI_RAW_DATA!DZ292*data_prepped!$C292*100/data_prepped!$D292,0)</f>
        <v>16.397602575896965</v>
      </c>
      <c r="EB292">
        <f>IFERROR(WPI_RAW_DATA!EA292*data_prepped!$C292*100/data_prepped!$D292,0)</f>
        <v>16.584292548298066</v>
      </c>
      <c r="EC292">
        <f>IFERROR(WPI_RAW_DATA!EB292*data_prepped!$C292*100/data_prepped!$D292,0)</f>
        <v>16.584292548298066</v>
      </c>
      <c r="ED292">
        <f>IFERROR(WPI_RAW_DATA!EC292*data_prepped!$C292*100/data_prepped!$D292,0)</f>
        <v>16.708752529898806</v>
      </c>
      <c r="EE292">
        <f>IFERROR(WPI_RAW_DATA!ED292*data_prepped!$C292*100/data_prepped!$D292,0)</f>
        <v>16.864327506899723</v>
      </c>
      <c r="EF292">
        <f>IFERROR(WPI_RAW_DATA!EE292*data_prepped!$C292*100/data_prepped!$D292,0)</f>
        <v>16.537620055197795</v>
      </c>
      <c r="EG292">
        <f>IFERROR(WPI_RAW_DATA!EF292*data_prepped!$C292*100/data_prepped!$D292,0)</f>
        <v>16.382045078196874</v>
      </c>
      <c r="EH292">
        <f>IFERROR(WPI_RAW_DATA!EG292*data_prepped!$C292*100/data_prepped!$D292,0)</f>
        <v>16.382045078196874</v>
      </c>
      <c r="EI292">
        <f>IFERROR(WPI_RAW_DATA!EH292*data_prepped!$C292*100/data_prepped!$D292,0)</f>
        <v>16.366487580496781</v>
      </c>
      <c r="EJ292">
        <f>IFERROR(WPI_RAW_DATA!EI292*data_prepped!$C292*100/data_prepped!$D292,0)</f>
        <v>15.759745170193193</v>
      </c>
      <c r="EK292">
        <f>IFERROR(WPI_RAW_DATA!EJ292*data_prepped!$C292*100/data_prepped!$D292,0)</f>
        <v>16.024222631094755</v>
      </c>
      <c r="EL292">
        <f>IFERROR(WPI_RAW_DATA!EK292*data_prepped!$C292*100/data_prepped!$D292,0)</f>
        <v>15.790860165593376</v>
      </c>
      <c r="EM292">
        <f>IFERROR(WPI_RAW_DATA!EL292*data_prepped!$C292*100/data_prepped!$D292,0)</f>
        <v>15.744187672493101</v>
      </c>
    </row>
    <row r="293" spans="1:143" x14ac:dyDescent="0.35">
      <c r="A293" s="8" t="s">
        <v>433</v>
      </c>
      <c r="B293" s="9">
        <v>1314010000</v>
      </c>
      <c r="C293">
        <f>_xlfn.XLOOKUP(B293,WPI_RAW_DATA!$B$2:$B$870,WPI_RAW_DATA!$C$2:$C$870,0,0)</f>
        <v>1.41103</v>
      </c>
      <c r="D293">
        <f>_xlfn.XLOOKUP(B293,WPI_RAW_DATA!$B$2:$B$870,WPI_RAW_DATA!$D$2:$D$870,0,0)</f>
        <v>115.5</v>
      </c>
      <c r="E293">
        <f>IFERROR(WPI_RAW_DATA!D293*data_prepped!$C293*100/data_prepped!$D293,0)</f>
        <v>141.10299999999998</v>
      </c>
      <c r="F293">
        <f>IFERROR(WPI_RAW_DATA!E293*data_prepped!$C293*100/data_prepped!$D293,0)</f>
        <v>140.36999740259742</v>
      </c>
      <c r="G293">
        <f>IFERROR(WPI_RAW_DATA!F293*data_prepped!$C293*100/data_prepped!$D293,0)</f>
        <v>138.78182510822509</v>
      </c>
      <c r="H293">
        <f>IFERROR(WPI_RAW_DATA!G293*data_prepped!$C293*100/data_prepped!$D293,0)</f>
        <v>133.40647272727273</v>
      </c>
      <c r="I293">
        <f>IFERROR(WPI_RAW_DATA!H293*data_prepped!$C293*100/data_prepped!$D293,0)</f>
        <v>131.57396623376621</v>
      </c>
      <c r="J293">
        <f>IFERROR(WPI_RAW_DATA!I293*data_prepped!$C293*100/data_prepped!$D293,0)</f>
        <v>131.20746493506493</v>
      </c>
      <c r="K293">
        <f>IFERROR(WPI_RAW_DATA!J293*data_prepped!$C293*100/data_prepped!$D293,0)</f>
        <v>128.64195584415583</v>
      </c>
      <c r="L293">
        <f>IFERROR(WPI_RAW_DATA!K293*data_prepped!$C293*100/data_prepped!$D293,0)</f>
        <v>127.54245194805195</v>
      </c>
      <c r="M293">
        <f>IFERROR(WPI_RAW_DATA!L293*data_prepped!$C293*100/data_prepped!$D293,0)</f>
        <v>125.09910995670997</v>
      </c>
      <c r="N293">
        <f>IFERROR(WPI_RAW_DATA!M293*data_prepped!$C293*100/data_prepped!$D293,0)</f>
        <v>127.54245194805195</v>
      </c>
      <c r="O293">
        <f>IFERROR(WPI_RAW_DATA!N293*data_prepped!$C293*100/data_prepped!$D293,0)</f>
        <v>126.80944935064934</v>
      </c>
      <c r="P293">
        <f>IFERROR(WPI_RAW_DATA!O293*data_prepped!$C293*100/data_prepped!$D293,0)</f>
        <v>128.03112034632034</v>
      </c>
      <c r="Q293">
        <f>IFERROR(WPI_RAW_DATA!P293*data_prepped!$C293*100/data_prepped!$D293,0)</f>
        <v>127.78678614718615</v>
      </c>
      <c r="R293">
        <f>IFERROR(WPI_RAW_DATA!Q293*data_prepped!$C293*100/data_prepped!$D293,0)</f>
        <v>128.27545454545455</v>
      </c>
      <c r="S293">
        <f>IFERROR(WPI_RAW_DATA!R293*data_prepped!$C293*100/data_prepped!$D293,0)</f>
        <v>125.95427965367966</v>
      </c>
      <c r="T293">
        <f>IFERROR(WPI_RAW_DATA!S293*data_prepped!$C293*100/data_prepped!$D293,0)</f>
        <v>124.97694285714284</v>
      </c>
      <c r="U293">
        <f>IFERROR(WPI_RAW_DATA!T293*data_prepped!$C293*100/data_prepped!$D293,0)</f>
        <v>120.94542857142858</v>
      </c>
      <c r="V293">
        <f>IFERROR(WPI_RAW_DATA!U293*data_prepped!$C293*100/data_prepped!$D293,0)</f>
        <v>125.09910995670997</v>
      </c>
      <c r="W293">
        <f>IFERROR(WPI_RAW_DATA!V293*data_prepped!$C293*100/data_prepped!$D293,0)</f>
        <v>124.85477575757575</v>
      </c>
      <c r="X293">
        <f>IFERROR(WPI_RAW_DATA!W293*data_prepped!$C293*100/data_prepped!$D293,0)</f>
        <v>124.36610735930736</v>
      </c>
      <c r="Y293">
        <f>IFERROR(WPI_RAW_DATA!X293*data_prepped!$C293*100/data_prepped!$D293,0)</f>
        <v>125.70994545454546</v>
      </c>
      <c r="Z293">
        <f>IFERROR(WPI_RAW_DATA!Y293*data_prepped!$C293*100/data_prepped!$D293,0)</f>
        <v>127.42028484848484</v>
      </c>
      <c r="AA293">
        <f>IFERROR(WPI_RAW_DATA!Z293*data_prepped!$C293*100/data_prepped!$D293,0)</f>
        <v>130.71879653679653</v>
      </c>
      <c r="AB293">
        <f>IFERROR(WPI_RAW_DATA!AA293*data_prepped!$C293*100/data_prepped!$D293,0)</f>
        <v>130.84096363636363</v>
      </c>
      <c r="AC293">
        <f>IFERROR(WPI_RAW_DATA!AB293*data_prepped!$C293*100/data_prepped!$D293,0)</f>
        <v>130.35229523809525</v>
      </c>
      <c r="AD293">
        <f>IFERROR(WPI_RAW_DATA!AC293*data_prepped!$C293*100/data_prepped!$D293,0)</f>
        <v>132.06263463203464</v>
      </c>
      <c r="AE293">
        <f>IFERROR(WPI_RAW_DATA!AD293*data_prepped!$C293*100/data_prepped!$D293,0)</f>
        <v>133.28430562770561</v>
      </c>
      <c r="AF293">
        <f>IFERROR(WPI_RAW_DATA!AE293*data_prepped!$C293*100/data_prepped!$D293,0)</f>
        <v>133.03997142857142</v>
      </c>
      <c r="AG293">
        <f>IFERROR(WPI_RAW_DATA!AF293*data_prepped!$C293*100/data_prepped!$D293,0)</f>
        <v>131.32963203463203</v>
      </c>
      <c r="AH293">
        <f>IFERROR(WPI_RAW_DATA!AG293*data_prepped!$C293*100/data_prepped!$D293,0)</f>
        <v>128.64195584415583</v>
      </c>
      <c r="AI293">
        <f>IFERROR(WPI_RAW_DATA!AH293*data_prepped!$C293*100/data_prepped!$D293,0)</f>
        <v>128.76412294372295</v>
      </c>
      <c r="AJ293">
        <f>IFERROR(WPI_RAW_DATA!AI293*data_prepped!$C293*100/data_prepped!$D293,0)</f>
        <v>126.32078095238097</v>
      </c>
      <c r="AK293">
        <f>IFERROR(WPI_RAW_DATA!AJ293*data_prepped!$C293*100/data_prepped!$D293,0)</f>
        <v>125.34344415584414</v>
      </c>
      <c r="AL293">
        <f>IFERROR(WPI_RAW_DATA!AK293*data_prepped!$C293*100/data_prepped!$D293,0)</f>
        <v>124.48827445887447</v>
      </c>
      <c r="AM293">
        <f>IFERROR(WPI_RAW_DATA!AL293*data_prepped!$C293*100/data_prepped!$D293,0)</f>
        <v>122.28926666666666</v>
      </c>
      <c r="AN293">
        <f>IFERROR(WPI_RAW_DATA!AM293*data_prepped!$C293*100/data_prepped!$D293,0)</f>
        <v>117.15824848484849</v>
      </c>
      <c r="AO293">
        <f>IFERROR(WPI_RAW_DATA!AN293*data_prepped!$C293*100/data_prepped!$D293,0)</f>
        <v>118.37991948051949</v>
      </c>
      <c r="AP293">
        <f>IFERROR(WPI_RAW_DATA!AO293*data_prepped!$C293*100/data_prepped!$D293,0)</f>
        <v>115.8144103896104</v>
      </c>
      <c r="AQ293">
        <f>IFERROR(WPI_RAW_DATA!AP293*data_prepped!$C293*100/data_prepped!$D293,0)</f>
        <v>113.37106839826839</v>
      </c>
      <c r="AR293">
        <f>IFERROR(WPI_RAW_DATA!AQ293*data_prepped!$C293*100/data_prepped!$D293,0)</f>
        <v>109.58388831168833</v>
      </c>
      <c r="AS293">
        <f>IFERROR(WPI_RAW_DATA!AR293*data_prepped!$C293*100/data_prepped!$D293,0)</f>
        <v>102.74253073593073</v>
      </c>
      <c r="AT293">
        <f>IFERROR(WPI_RAW_DATA!AS293*data_prepped!$C293*100/data_prepped!$D293,0)</f>
        <v>104.69720432900434</v>
      </c>
      <c r="AU293">
        <f>IFERROR(WPI_RAW_DATA!AT293*data_prepped!$C293*100/data_prepped!$D293,0)</f>
        <v>102.25386233766234</v>
      </c>
      <c r="AV293">
        <f>IFERROR(WPI_RAW_DATA!AU293*data_prepped!$C293*100/data_prepped!$D293,0)</f>
        <v>98.466682251082247</v>
      </c>
      <c r="AW293">
        <f>IFERROR(WPI_RAW_DATA!AV293*data_prepped!$C293*100/data_prepped!$D293,0)</f>
        <v>94.55733506493506</v>
      </c>
      <c r="AX293">
        <f>IFERROR(WPI_RAW_DATA!AW293*data_prepped!$C293*100/data_prepped!$D293,0)</f>
        <v>96.878509956709948</v>
      </c>
      <c r="AY293">
        <f>IFERROR(WPI_RAW_DATA!AX293*data_prepped!$C293*100/data_prepped!$D293,0)</f>
        <v>96.38984155844156</v>
      </c>
      <c r="AZ293">
        <f>IFERROR(WPI_RAW_DATA!AY293*data_prepped!$C293*100/data_prepped!$D293,0)</f>
        <v>98.955350649350649</v>
      </c>
      <c r="BA293">
        <f>IFERROR(WPI_RAW_DATA!AZ293*data_prepped!$C293*100/data_prepped!$D293,0)</f>
        <v>99.444019047619051</v>
      </c>
      <c r="BB293">
        <f>IFERROR(WPI_RAW_DATA!BA293*data_prepped!$C293*100/data_prepped!$D293,0)</f>
        <v>100.05485454545456</v>
      </c>
      <c r="BC293">
        <f>IFERROR(WPI_RAW_DATA!BB293*data_prepped!$C293*100/data_prepped!$D293,0)</f>
        <v>96.512008658008668</v>
      </c>
      <c r="BD293">
        <f>IFERROR(WPI_RAW_DATA!BC293*data_prepped!$C293*100/data_prepped!$D293,0)</f>
        <v>94.435167965367967</v>
      </c>
      <c r="BE293">
        <f>IFERROR(WPI_RAW_DATA!BD293*data_prepped!$C293*100/data_prepped!$D293,0)</f>
        <v>93.213496969696962</v>
      </c>
      <c r="BF293">
        <f>IFERROR(WPI_RAW_DATA!BE293*data_prepped!$C293*100/data_prepped!$D293,0)</f>
        <v>96.267674458874438</v>
      </c>
      <c r="BG293">
        <f>IFERROR(WPI_RAW_DATA!BF293*data_prepped!$C293*100/data_prepped!$D293,0)</f>
        <v>100.78785714285713</v>
      </c>
      <c r="BH293">
        <f>IFERROR(WPI_RAW_DATA!BG293*data_prepped!$C293*100/data_prepped!$D293,0)</f>
        <v>103.96420173160173</v>
      </c>
      <c r="BI293">
        <f>IFERROR(WPI_RAW_DATA!BH293*data_prepped!$C293*100/data_prepped!$D293,0)</f>
        <v>106.89621212121213</v>
      </c>
      <c r="BJ293">
        <f>IFERROR(WPI_RAW_DATA!BI293*data_prepped!$C293*100/data_prepped!$D293,0)</f>
        <v>107.6292147186147</v>
      </c>
      <c r="BK293">
        <f>IFERROR(WPI_RAW_DATA!BJ293*data_prepped!$C293*100/data_prepped!$D293,0)</f>
        <v>107.6292147186147</v>
      </c>
      <c r="BL293">
        <f>IFERROR(WPI_RAW_DATA!BK293*data_prepped!$C293*100/data_prepped!$D293,0)</f>
        <v>108.85088571428571</v>
      </c>
      <c r="BM293">
        <f>IFERROR(WPI_RAW_DATA!BL293*data_prepped!$C293*100/data_prepped!$D293,0)</f>
        <v>113.37106839826839</v>
      </c>
      <c r="BN293">
        <f>IFERROR(WPI_RAW_DATA!BM293*data_prepped!$C293*100/data_prepped!$D293,0)</f>
        <v>113.2489012987013</v>
      </c>
      <c r="BO293">
        <f>IFERROR(WPI_RAW_DATA!BN293*data_prepped!$C293*100/data_prepped!$D293,0)</f>
        <v>113.12673419913419</v>
      </c>
      <c r="BP293">
        <f>IFERROR(WPI_RAW_DATA!BO293*data_prepped!$C293*100/data_prepped!$D293,0)</f>
        <v>114.3484051948052</v>
      </c>
      <c r="BQ293">
        <f>IFERROR(WPI_RAW_DATA!BP293*data_prepped!$C293*100/data_prepped!$D293,0)</f>
        <v>114.4705722943723</v>
      </c>
      <c r="BR293">
        <f>IFERROR(WPI_RAW_DATA!BQ293*data_prepped!$C293*100/data_prepped!$D293,0)</f>
        <v>119.23508917748916</v>
      </c>
      <c r="BS293">
        <f>IFERROR(WPI_RAW_DATA!BR293*data_prepped!$C293*100/data_prepped!$D293,0)</f>
        <v>118.50208658008658</v>
      </c>
      <c r="BT293">
        <f>IFERROR(WPI_RAW_DATA!BS293*data_prepped!$C293*100/data_prepped!$D293,0)</f>
        <v>118.01341818181818</v>
      </c>
      <c r="BU293">
        <f>IFERROR(WPI_RAW_DATA!BT293*data_prepped!$C293*100/data_prepped!$D293,0)</f>
        <v>119.35725627705628</v>
      </c>
      <c r="BV293">
        <f>IFERROR(WPI_RAW_DATA!BU293*data_prepped!$C293*100/data_prepped!$D293,0)</f>
        <v>128.76412294372295</v>
      </c>
      <c r="BW293">
        <f>IFERROR(WPI_RAW_DATA!BV293*data_prepped!$C293*100/data_prepped!$D293,0)</f>
        <v>133.16213852813851</v>
      </c>
      <c r="BX293">
        <f>IFERROR(WPI_RAW_DATA!BW293*data_prepped!$C293*100/data_prepped!$D293,0)</f>
        <v>134.13947532467532</v>
      </c>
      <c r="BY293">
        <f>IFERROR(WPI_RAW_DATA!BX293*data_prepped!$C293*100/data_prepped!$D293,0)</f>
        <v>134.13947532467532</v>
      </c>
      <c r="BZ293">
        <f>IFERROR(WPI_RAW_DATA!BY293*data_prepped!$C293*100/data_prepped!$D293,0)</f>
        <v>136.33848311688311</v>
      </c>
      <c r="CA293">
        <f>IFERROR(WPI_RAW_DATA!BZ293*data_prepped!$C293*100/data_prepped!$D293,0)</f>
        <v>137.92665541125544</v>
      </c>
      <c r="CB293">
        <f>IFERROR(WPI_RAW_DATA!CA293*data_prepped!$C293*100/data_prepped!$D293,0)</f>
        <v>138.53749090909091</v>
      </c>
      <c r="CC293">
        <f>IFERROR(WPI_RAW_DATA!CB293*data_prepped!$C293*100/data_prepped!$D293,0)</f>
        <v>137.5601541125541</v>
      </c>
      <c r="CD293">
        <f>IFERROR(WPI_RAW_DATA!CC293*data_prepped!$C293*100/data_prepped!$D293,0)</f>
        <v>147.33352207792208</v>
      </c>
      <c r="CE293">
        <f>IFERROR(WPI_RAW_DATA!CD293*data_prepped!$C293*100/data_prepped!$D293,0)</f>
        <v>145.37884848484848</v>
      </c>
      <c r="CF293">
        <f>IFERROR(WPI_RAW_DATA!CE293*data_prepped!$C293*100/data_prepped!$D293,0)</f>
        <v>143.30200779220777</v>
      </c>
      <c r="CG293">
        <f>IFERROR(WPI_RAW_DATA!CF293*data_prepped!$C293*100/data_prepped!$D293,0)</f>
        <v>138.41532380952381</v>
      </c>
      <c r="CH293">
        <f>IFERROR(WPI_RAW_DATA!CG293*data_prepped!$C293*100/data_prepped!$D293,0)</f>
        <v>132.91780432900433</v>
      </c>
      <c r="CI293">
        <f>IFERROR(WPI_RAW_DATA!CH293*data_prepped!$C293*100/data_prepped!$D293,0)</f>
        <v>133.03997142857142</v>
      </c>
      <c r="CJ293">
        <f>IFERROR(WPI_RAW_DATA!CI293*data_prepped!$C293*100/data_prepped!$D293,0)</f>
        <v>132.30696883116883</v>
      </c>
      <c r="CK293">
        <f>IFERROR(WPI_RAW_DATA!CJ293*data_prepped!$C293*100/data_prepped!$D293,0)</f>
        <v>129.74145974025973</v>
      </c>
      <c r="CL293">
        <f>IFERROR(WPI_RAW_DATA!CK293*data_prepped!$C293*100/data_prepped!$D293,0)</f>
        <v>129.00845714285714</v>
      </c>
      <c r="CM293">
        <f>IFERROR(WPI_RAW_DATA!CL293*data_prepped!$C293*100/data_prepped!$D293,0)</f>
        <v>128.27545454545455</v>
      </c>
      <c r="CN293">
        <f>IFERROR(WPI_RAW_DATA!CM293*data_prepped!$C293*100/data_prepped!$D293,0)</f>
        <v>123.14443636363636</v>
      </c>
      <c r="CO293">
        <f>IFERROR(WPI_RAW_DATA!CN293*data_prepped!$C293*100/data_prepped!$D293,0)</f>
        <v>117.52474978354978</v>
      </c>
      <c r="CP293">
        <f>IFERROR(WPI_RAW_DATA!CO293*data_prepped!$C293*100/data_prepped!$D293,0)</f>
        <v>116.66958008658008</v>
      </c>
      <c r="CQ293">
        <f>IFERROR(WPI_RAW_DATA!CP293*data_prepped!$C293*100/data_prepped!$D293,0)</f>
        <v>116.1809116883117</v>
      </c>
      <c r="CR293">
        <f>IFERROR(WPI_RAW_DATA!CQ293*data_prepped!$C293*100/data_prepped!$D293,0)</f>
        <v>117.28041558441558</v>
      </c>
      <c r="CS293">
        <f>IFERROR(WPI_RAW_DATA!CR293*data_prepped!$C293*100/data_prepped!$D293,0)</f>
        <v>118.01341818181818</v>
      </c>
      <c r="CT293">
        <f>IFERROR(WPI_RAW_DATA!CS293*data_prepped!$C293*100/data_prepped!$D293,0)</f>
        <v>124.97694285714284</v>
      </c>
      <c r="CU293">
        <f>IFERROR(WPI_RAW_DATA!CT293*data_prepped!$C293*100/data_prepped!$D293,0)</f>
        <v>127.42028484848484</v>
      </c>
      <c r="CV293">
        <f>IFERROR(WPI_RAW_DATA!CU293*data_prepped!$C293*100/data_prepped!$D293,0)</f>
        <v>126.44294805194805</v>
      </c>
      <c r="CW293">
        <f>IFERROR(WPI_RAW_DATA!CV293*data_prepped!$C293*100/data_prepped!$D293,0)</f>
        <v>138.1709896103896</v>
      </c>
      <c r="CX293">
        <f>IFERROR(WPI_RAW_DATA!CW293*data_prepped!$C293*100/data_prepped!$D293,0)</f>
        <v>119.60159047619048</v>
      </c>
      <c r="CY293">
        <f>IFERROR(WPI_RAW_DATA!CX293*data_prepped!$C293*100/data_prepped!$D293,0)</f>
        <v>118.50208658008658</v>
      </c>
      <c r="CZ293">
        <f>IFERROR(WPI_RAW_DATA!CY293*data_prepped!$C293*100/data_prepped!$D293,0)</f>
        <v>117.76908398268398</v>
      </c>
      <c r="DA293">
        <f>IFERROR(WPI_RAW_DATA!CZ293*data_prepped!$C293*100/data_prepped!$D293,0)</f>
        <v>123.87743896103896</v>
      </c>
      <c r="DB293">
        <f>IFERROR(WPI_RAW_DATA!DA293*data_prepped!$C293*100/data_prepped!$D293,0)</f>
        <v>128.15328744588746</v>
      </c>
      <c r="DC293">
        <f>IFERROR(WPI_RAW_DATA!DB293*data_prepped!$C293*100/data_prepped!$D293,0)</f>
        <v>128.64195584415583</v>
      </c>
      <c r="DD293">
        <f>IFERROR(WPI_RAW_DATA!DC293*data_prepped!$C293*100/data_prepped!$D293,0)</f>
        <v>132.42913593073595</v>
      </c>
      <c r="DE293">
        <f>IFERROR(WPI_RAW_DATA!DD293*data_prepped!$C293*100/data_prepped!$D293,0)</f>
        <v>141.95816969696969</v>
      </c>
      <c r="DF293">
        <f>IFERROR(WPI_RAW_DATA!DE293*data_prepped!$C293*100/data_prepped!$D293,0)</f>
        <v>150.50986666666668</v>
      </c>
      <c r="DG293">
        <f>IFERROR(WPI_RAW_DATA!DF293*data_prepped!$C293*100/data_prepped!$D293,0)</f>
        <v>148.06652467532467</v>
      </c>
      <c r="DH293">
        <f>IFERROR(WPI_RAW_DATA!DG293*data_prepped!$C293*100/data_prepped!$D293,0)</f>
        <v>153.31970995670994</v>
      </c>
      <c r="DI293">
        <f>IFERROR(WPI_RAW_DATA!DH293*data_prepped!$C293*100/data_prepped!$D293,0)</f>
        <v>163.21524502164505</v>
      </c>
      <c r="DJ293">
        <f>IFERROR(WPI_RAW_DATA!DI293*data_prepped!$C293*100/data_prepped!$D293,0)</f>
        <v>168.8349316017316</v>
      </c>
      <c r="DK293">
        <f>IFERROR(WPI_RAW_DATA!DJ293*data_prepped!$C293*100/data_prepped!$D293,0)</f>
        <v>168.8349316017316</v>
      </c>
      <c r="DL293">
        <f>IFERROR(WPI_RAW_DATA!DK293*data_prepped!$C293*100/data_prepped!$D293,0)</f>
        <v>168.34626320346322</v>
      </c>
      <c r="DM293">
        <f>IFERROR(WPI_RAW_DATA!DL293*data_prepped!$C293*100/data_prepped!$D293,0)</f>
        <v>173.72161558441556</v>
      </c>
      <c r="DN293">
        <f>IFERROR(WPI_RAW_DATA!DM293*data_prepped!$C293*100/data_prepped!$D293,0)</f>
        <v>179.82997056277054</v>
      </c>
      <c r="DO293">
        <f>IFERROR(WPI_RAW_DATA!DN293*data_prepped!$C293*100/data_prepped!$D293,0)</f>
        <v>197.4220329004329</v>
      </c>
      <c r="DP293">
        <f>IFERROR(WPI_RAW_DATA!DO293*data_prepped!$C293*100/data_prepped!$D293,0)</f>
        <v>199.86537489177488</v>
      </c>
      <c r="DQ293">
        <f>IFERROR(WPI_RAW_DATA!DP293*data_prepped!$C293*100/data_prepped!$D293,0)</f>
        <v>187.64866493506494</v>
      </c>
      <c r="DR293">
        <f>IFERROR(WPI_RAW_DATA!DQ293*data_prepped!$C293*100/data_prepped!$D293,0)</f>
        <v>188.01516623376625</v>
      </c>
      <c r="DS293">
        <f>IFERROR(WPI_RAW_DATA!DR293*data_prepped!$C293*100/data_prepped!$D293,0)</f>
        <v>198.3993696969697</v>
      </c>
      <c r="DT293">
        <f>IFERROR(WPI_RAW_DATA!DS293*data_prepped!$C293*100/data_prepped!$D293,0)</f>
        <v>216.96876883116883</v>
      </c>
      <c r="DU293">
        <f>IFERROR(WPI_RAW_DATA!DT293*data_prepped!$C293*100/data_prepped!$D293,0)</f>
        <v>222.2219541125541</v>
      </c>
      <c r="DV293">
        <f>IFERROR(WPI_RAW_DATA!DU293*data_prepped!$C293*100/data_prepped!$D293,0)</f>
        <v>215.13626233766234</v>
      </c>
      <c r="DW293">
        <f>IFERROR(WPI_RAW_DATA!DV293*data_prepped!$C293*100/data_prepped!$D293,0)</f>
        <v>193.14618441558443</v>
      </c>
      <c r="DX293">
        <f>IFERROR(WPI_RAW_DATA!DW293*data_prepped!$C293*100/data_prepped!$D293,0)</f>
        <v>197.17769870129871</v>
      </c>
      <c r="DY293">
        <f>IFERROR(WPI_RAW_DATA!DX293*data_prepped!$C293*100/data_prepped!$D293,0)</f>
        <v>199.13237229437229</v>
      </c>
      <c r="DZ293">
        <f>IFERROR(WPI_RAW_DATA!DY293*data_prepped!$C293*100/data_prepped!$D293,0)</f>
        <v>194.73435670995673</v>
      </c>
      <c r="EA293">
        <f>IFERROR(WPI_RAW_DATA!DZ293*data_prepped!$C293*100/data_prepped!$D293,0)</f>
        <v>190.33634112554114</v>
      </c>
      <c r="EB293">
        <f>IFERROR(WPI_RAW_DATA!EA293*data_prepped!$C293*100/data_prepped!$D293,0)</f>
        <v>185.57182424242427</v>
      </c>
      <c r="EC293">
        <f>IFERROR(WPI_RAW_DATA!EB293*data_prepped!$C293*100/data_prepped!$D293,0)</f>
        <v>183.73931774891776</v>
      </c>
      <c r="ED293">
        <f>IFERROR(WPI_RAW_DATA!EC293*data_prepped!$C293*100/data_prepped!$D293,0)</f>
        <v>184.35015324675325</v>
      </c>
      <c r="EE293">
        <f>IFERROR(WPI_RAW_DATA!ED293*data_prepped!$C293*100/data_prepped!$D293,0)</f>
        <v>188.87033593073593</v>
      </c>
      <c r="EF293">
        <f>IFERROR(WPI_RAW_DATA!EE293*data_prepped!$C293*100/data_prepped!$D293,0)</f>
        <v>186.18265974025974</v>
      </c>
      <c r="EG293">
        <f>IFERROR(WPI_RAW_DATA!EF293*data_prepped!$C293*100/data_prepped!$D293,0)</f>
        <v>185.57182424242427</v>
      </c>
      <c r="EH293">
        <f>IFERROR(WPI_RAW_DATA!EG293*data_prepped!$C293*100/data_prepped!$D293,0)</f>
        <v>180.44080606060604</v>
      </c>
      <c r="EI293">
        <f>IFERROR(WPI_RAW_DATA!EH293*data_prepped!$C293*100/data_prepped!$D293,0)</f>
        <v>173.4772813852814</v>
      </c>
      <c r="EJ293">
        <f>IFERROR(WPI_RAW_DATA!EI293*data_prepped!$C293*100/data_prepped!$D293,0)</f>
        <v>165.65858701298703</v>
      </c>
      <c r="EK293">
        <f>IFERROR(WPI_RAW_DATA!EJ293*data_prepped!$C293*100/data_prepped!$D293,0)</f>
        <v>166.26942251082249</v>
      </c>
      <c r="EL293">
        <f>IFERROR(WPI_RAW_DATA!EK293*data_prepped!$C293*100/data_prepped!$D293,0)</f>
        <v>177.99746406926405</v>
      </c>
      <c r="EM293">
        <f>IFERROR(WPI_RAW_DATA!EL293*data_prepped!$C293*100/data_prepped!$D293,0)</f>
        <v>175.06545367965367</v>
      </c>
    </row>
    <row r="294" spans="1:143" x14ac:dyDescent="0.35">
      <c r="A294" s="5" t="s">
        <v>434</v>
      </c>
      <c r="B294" s="6">
        <v>1314010001</v>
      </c>
      <c r="C294">
        <f>_xlfn.XLOOKUP(B294,WPI_RAW_DATA!$B$2:$B$870,WPI_RAW_DATA!$C$2:$C$870,0,0)</f>
        <v>1.00352</v>
      </c>
      <c r="D294">
        <f>_xlfn.XLOOKUP(B294,WPI_RAW_DATA!$B$2:$B$870,WPI_RAW_DATA!$D$2:$D$870,0,0)</f>
        <v>119.4</v>
      </c>
      <c r="E294">
        <f>IFERROR(WPI_RAW_DATA!D294*data_prepped!$C294*100/data_prepped!$D294,0)</f>
        <v>100.35199999999999</v>
      </c>
      <c r="F294">
        <f>IFERROR(WPI_RAW_DATA!E294*data_prepped!$C294*100/data_prepped!$D294,0)</f>
        <v>98.250827470686758</v>
      </c>
      <c r="G294">
        <f>IFERROR(WPI_RAW_DATA!F294*data_prepped!$C294*100/data_prepped!$D294,0)</f>
        <v>96.653936348408706</v>
      </c>
      <c r="H294">
        <f>IFERROR(WPI_RAW_DATA!G294*data_prepped!$C294*100/data_prepped!$D294,0)</f>
        <v>91.863262981574536</v>
      </c>
      <c r="I294">
        <f>IFERROR(WPI_RAW_DATA!H294*data_prepped!$C294*100/data_prepped!$D294,0)</f>
        <v>89.930184254606345</v>
      </c>
      <c r="J294">
        <f>IFERROR(WPI_RAW_DATA!I294*data_prepped!$C294*100/data_prepped!$D294,0)</f>
        <v>90.686606365159136</v>
      </c>
      <c r="K294">
        <f>IFERROR(WPI_RAW_DATA!J294*data_prepped!$C294*100/data_prepped!$D294,0)</f>
        <v>89.005668341708542</v>
      </c>
      <c r="L294">
        <f>IFERROR(WPI_RAW_DATA!K294*data_prepped!$C294*100/data_prepped!$D294,0)</f>
        <v>87.913058626465642</v>
      </c>
      <c r="M294">
        <f>IFERROR(WPI_RAW_DATA!L294*data_prepped!$C294*100/data_prepped!$D294,0)</f>
        <v>85.223557788944731</v>
      </c>
      <c r="N294">
        <f>IFERROR(WPI_RAW_DATA!M294*data_prepped!$C294*100/data_prepped!$D294,0)</f>
        <v>87.408777219430476</v>
      </c>
      <c r="O294">
        <f>IFERROR(WPI_RAW_DATA!N294*data_prepped!$C294*100/data_prepped!$D294,0)</f>
        <v>86.232120603015062</v>
      </c>
      <c r="P294">
        <f>IFERROR(WPI_RAW_DATA!O294*data_prepped!$C294*100/data_prepped!$D294,0)</f>
        <v>86.820448911222769</v>
      </c>
      <c r="Q294">
        <f>IFERROR(WPI_RAW_DATA!P294*data_prepped!$C294*100/data_prepped!$D294,0)</f>
        <v>86.568308207705186</v>
      </c>
      <c r="R294">
        <f>IFERROR(WPI_RAW_DATA!Q294*data_prepped!$C294*100/data_prepped!$D294,0)</f>
        <v>87.156636515912894</v>
      </c>
      <c r="S294">
        <f>IFERROR(WPI_RAW_DATA!R294*data_prepped!$C294*100/data_prepped!$D294,0)</f>
        <v>85.139510887772175</v>
      </c>
      <c r="T294">
        <f>IFERROR(WPI_RAW_DATA!S294*data_prepped!$C294*100/data_prepped!$D294,0)</f>
        <v>84.467135678391955</v>
      </c>
      <c r="U294">
        <f>IFERROR(WPI_RAW_DATA!T294*data_prepped!$C294*100/data_prepped!$D294,0)</f>
        <v>80.937165829145727</v>
      </c>
      <c r="V294">
        <f>IFERROR(WPI_RAW_DATA!U294*data_prepped!$C294*100/data_prepped!$D294,0)</f>
        <v>84.719276381909538</v>
      </c>
      <c r="W294">
        <f>IFERROR(WPI_RAW_DATA!V294*data_prepped!$C294*100/data_prepped!$D294,0)</f>
        <v>83.542619765494123</v>
      </c>
      <c r="X294">
        <f>IFERROR(WPI_RAW_DATA!W294*data_prepped!$C294*100/data_prepped!$D294,0)</f>
        <v>82.954291457286431</v>
      </c>
      <c r="Y294">
        <f>IFERROR(WPI_RAW_DATA!X294*data_prepped!$C294*100/data_prepped!$D294,0)</f>
        <v>84.803323283082065</v>
      </c>
      <c r="Z294">
        <f>IFERROR(WPI_RAW_DATA!Y294*data_prepped!$C294*100/data_prepped!$D294,0)</f>
        <v>86.148073701842534</v>
      </c>
      <c r="AA294">
        <f>IFERROR(WPI_RAW_DATA!Z294*data_prepped!$C294*100/data_prepped!$D294,0)</f>
        <v>89.257809045226125</v>
      </c>
      <c r="AB294">
        <f>IFERROR(WPI_RAW_DATA!AA294*data_prepped!$C294*100/data_prepped!$D294,0)</f>
        <v>89.173762144053583</v>
      </c>
      <c r="AC294">
        <f>IFERROR(WPI_RAW_DATA!AB294*data_prepped!$C294*100/data_prepped!$D294,0)</f>
        <v>88.58543383584589</v>
      </c>
      <c r="AD294">
        <f>IFERROR(WPI_RAW_DATA!AC294*data_prepped!$C294*100/data_prepped!$D294,0)</f>
        <v>90.266371859296484</v>
      </c>
      <c r="AE294">
        <f>IFERROR(WPI_RAW_DATA!AD294*data_prepped!$C294*100/data_prepped!$D294,0)</f>
        <v>90.938747068676719</v>
      </c>
      <c r="AF294">
        <f>IFERROR(WPI_RAW_DATA!AE294*data_prepped!$C294*100/data_prepped!$D294,0)</f>
        <v>89.257809045226125</v>
      </c>
      <c r="AG294">
        <f>IFERROR(WPI_RAW_DATA!AF294*data_prepped!$C294*100/data_prepped!$D294,0)</f>
        <v>87.576871021775546</v>
      </c>
      <c r="AH294">
        <f>IFERROR(WPI_RAW_DATA!AG294*data_prepped!$C294*100/data_prepped!$D294,0)</f>
        <v>87.829011725293128</v>
      </c>
      <c r="AI294">
        <f>IFERROR(WPI_RAW_DATA!AH294*data_prepped!$C294*100/data_prepped!$D294,0)</f>
        <v>88.58543383584589</v>
      </c>
      <c r="AJ294">
        <f>IFERROR(WPI_RAW_DATA!AI294*data_prepped!$C294*100/data_prepped!$D294,0)</f>
        <v>85.391651591289772</v>
      </c>
      <c r="AK294">
        <f>IFERROR(WPI_RAW_DATA!AJ294*data_prepped!$C294*100/data_prepped!$D294,0)</f>
        <v>84.2990418760469</v>
      </c>
      <c r="AL294">
        <f>IFERROR(WPI_RAW_DATA!AK294*data_prepped!$C294*100/data_prepped!$D294,0)</f>
        <v>83.79476046901172</v>
      </c>
      <c r="AM294">
        <f>IFERROR(WPI_RAW_DATA!AL294*data_prepped!$C294*100/data_prepped!$D294,0)</f>
        <v>82.197869346733668</v>
      </c>
      <c r="AN294">
        <f>IFERROR(WPI_RAW_DATA!AM294*data_prepped!$C294*100/data_prepped!$D294,0)</f>
        <v>78.331711892797315</v>
      </c>
      <c r="AO294">
        <f>IFERROR(WPI_RAW_DATA!AN294*data_prepped!$C294*100/data_prepped!$D294,0)</f>
        <v>79.760509212730312</v>
      </c>
      <c r="AP294">
        <f>IFERROR(WPI_RAW_DATA!AO294*data_prepped!$C294*100/data_prepped!$D294,0)</f>
        <v>77.743383584589608</v>
      </c>
      <c r="AQ294">
        <f>IFERROR(WPI_RAW_DATA!AP294*data_prepped!$C294*100/data_prepped!$D294,0)</f>
        <v>75.558164154103849</v>
      </c>
      <c r="AR294">
        <f>IFERROR(WPI_RAW_DATA!AQ294*data_prepped!$C294*100/data_prepped!$D294,0)</f>
        <v>72.280335008375204</v>
      </c>
      <c r="AS294">
        <f>IFERROR(WPI_RAW_DATA!AR294*data_prepped!$C294*100/data_prepped!$D294,0)</f>
        <v>65.976817420435509</v>
      </c>
      <c r="AT294">
        <f>IFERROR(WPI_RAW_DATA!AS294*data_prepped!$C294*100/data_prepped!$D294,0)</f>
        <v>68.162036850921268</v>
      </c>
      <c r="AU294">
        <f>IFERROR(WPI_RAW_DATA!AT294*data_prepped!$C294*100/data_prepped!$D294,0)</f>
        <v>66.313005025125634</v>
      </c>
      <c r="AV294">
        <f>IFERROR(WPI_RAW_DATA!AU294*data_prepped!$C294*100/data_prepped!$D294,0)</f>
        <v>63.119222780569508</v>
      </c>
      <c r="AW294">
        <f>IFERROR(WPI_RAW_DATA!AV294*data_prepped!$C294*100/data_prepped!$D294,0)</f>
        <v>60.009487437185932</v>
      </c>
      <c r="AX294">
        <f>IFERROR(WPI_RAW_DATA!AW294*data_prepped!$C294*100/data_prepped!$D294,0)</f>
        <v>62.530894472361815</v>
      </c>
      <c r="AY294">
        <f>IFERROR(WPI_RAW_DATA!AX294*data_prepped!$C294*100/data_prepped!$D294,0)</f>
        <v>62.194706867671684</v>
      </c>
      <c r="AZ294">
        <f>IFERROR(WPI_RAW_DATA!AY294*data_prepped!$C294*100/data_prepped!$D294,0)</f>
        <v>64.12778559463986</v>
      </c>
      <c r="BA294">
        <f>IFERROR(WPI_RAW_DATA!AZ294*data_prepped!$C294*100/data_prepped!$D294,0)</f>
        <v>63.707551088777208</v>
      </c>
      <c r="BB294">
        <f>IFERROR(WPI_RAW_DATA!BA294*data_prepped!$C294*100/data_prepped!$D294,0)</f>
        <v>64.379926298157443</v>
      </c>
      <c r="BC294">
        <f>IFERROR(WPI_RAW_DATA!BB294*data_prepped!$C294*100/data_prepped!$D294,0)</f>
        <v>61.186144053601332</v>
      </c>
      <c r="BD294">
        <f>IFERROR(WPI_RAW_DATA!BC294*data_prepped!$C294*100/data_prepped!$D294,0)</f>
        <v>58.748783919597997</v>
      </c>
      <c r="BE294">
        <f>IFERROR(WPI_RAW_DATA!BD294*data_prepped!$C294*100/data_prepped!$D294,0)</f>
        <v>57.319986599664993</v>
      </c>
      <c r="BF294">
        <f>IFERROR(WPI_RAW_DATA!BE294*data_prepped!$C294*100/data_prepped!$D294,0)</f>
        <v>59.169018425460628</v>
      </c>
      <c r="BG294">
        <f>IFERROR(WPI_RAW_DATA!BF294*data_prepped!$C294*100/data_prepped!$D294,0)</f>
        <v>62.110659966499163</v>
      </c>
      <c r="BH294">
        <f>IFERROR(WPI_RAW_DATA!BG294*data_prepped!$C294*100/data_prepped!$D294,0)</f>
        <v>62.614941373534329</v>
      </c>
      <c r="BI294">
        <f>IFERROR(WPI_RAW_DATA!BH294*data_prepped!$C294*100/data_prepped!$D294,0)</f>
        <v>62.867082077051919</v>
      </c>
      <c r="BJ294">
        <f>IFERROR(WPI_RAW_DATA!BI294*data_prepped!$C294*100/data_prepped!$D294,0)</f>
        <v>63.203269681742043</v>
      </c>
      <c r="BK294">
        <f>IFERROR(WPI_RAW_DATA!BJ294*data_prepped!$C294*100/data_prepped!$D294,0)</f>
        <v>63.623504187604695</v>
      </c>
      <c r="BL294">
        <f>IFERROR(WPI_RAW_DATA!BK294*data_prepped!$C294*100/data_prepped!$D294,0)</f>
        <v>64.800160804020081</v>
      </c>
      <c r="BM294">
        <f>IFERROR(WPI_RAW_DATA!BL294*data_prepped!$C294*100/data_prepped!$D294,0)</f>
        <v>69.674881072026793</v>
      </c>
      <c r="BN294">
        <f>IFERROR(WPI_RAW_DATA!BM294*data_prepped!$C294*100/data_prepped!$D294,0)</f>
        <v>69.002505862646544</v>
      </c>
      <c r="BO294">
        <f>IFERROR(WPI_RAW_DATA!BN294*data_prepped!$C294*100/data_prepped!$D294,0)</f>
        <v>69.674881072026793</v>
      </c>
      <c r="BP294">
        <f>IFERROR(WPI_RAW_DATA!BO294*data_prepped!$C294*100/data_prepped!$D294,0)</f>
        <v>70.599396984924624</v>
      </c>
      <c r="BQ294">
        <f>IFERROR(WPI_RAW_DATA!BP294*data_prepped!$C294*100/data_prepped!$D294,0)</f>
        <v>70.431303182579555</v>
      </c>
      <c r="BR294">
        <f>IFERROR(WPI_RAW_DATA!BQ294*data_prepped!$C294*100/data_prepped!$D294,0)</f>
        <v>74.21341373534338</v>
      </c>
      <c r="BS294">
        <f>IFERROR(WPI_RAW_DATA!BR294*data_prepped!$C294*100/data_prepped!$D294,0)</f>
        <v>73.372944723618076</v>
      </c>
      <c r="BT294">
        <f>IFERROR(WPI_RAW_DATA!BS294*data_prepped!$C294*100/data_prepped!$D294,0)</f>
        <v>72.868663316582925</v>
      </c>
      <c r="BU294">
        <f>IFERROR(WPI_RAW_DATA!BT294*data_prepped!$C294*100/data_prepped!$D294,0)</f>
        <v>74.71769514237856</v>
      </c>
      <c r="BV294">
        <f>IFERROR(WPI_RAW_DATA!BU294*data_prepped!$C294*100/data_prepped!$D294,0)</f>
        <v>82.954291457286431</v>
      </c>
      <c r="BW294">
        <f>IFERROR(WPI_RAW_DATA!BV294*data_prepped!$C294*100/data_prepped!$D294,0)</f>
        <v>86.988542713567824</v>
      </c>
      <c r="BX294">
        <f>IFERROR(WPI_RAW_DATA!BW294*data_prepped!$C294*100/data_prepped!$D294,0)</f>
        <v>87.072589614740352</v>
      </c>
      <c r="BY294">
        <f>IFERROR(WPI_RAW_DATA!BX294*data_prepped!$C294*100/data_prepped!$D294,0)</f>
        <v>87.156636515912894</v>
      </c>
      <c r="BZ294">
        <f>IFERROR(WPI_RAW_DATA!BY294*data_prepped!$C294*100/data_prepped!$D294,0)</f>
        <v>89.846137353433832</v>
      </c>
      <c r="CA294">
        <f>IFERROR(WPI_RAW_DATA!BZ294*data_prepped!$C294*100/data_prepped!$D294,0)</f>
        <v>91.863262981574536</v>
      </c>
      <c r="CB294">
        <f>IFERROR(WPI_RAW_DATA!CA294*data_prepped!$C294*100/data_prepped!$D294,0)</f>
        <v>92.283497487437174</v>
      </c>
      <c r="CC294">
        <f>IFERROR(WPI_RAW_DATA!CB294*data_prepped!$C294*100/data_prepped!$D294,0)</f>
        <v>91.779216080401994</v>
      </c>
      <c r="CD294">
        <f>IFERROR(WPI_RAW_DATA!CC294*data_prepped!$C294*100/data_prepped!$D294,0)</f>
        <v>100.77223450586264</v>
      </c>
      <c r="CE294">
        <f>IFERROR(WPI_RAW_DATA!CD294*data_prepped!$C294*100/data_prepped!$D294,0)</f>
        <v>98.166780569514216</v>
      </c>
      <c r="CF294">
        <f>IFERROR(WPI_RAW_DATA!CE294*data_prepped!$C294*100/data_prepped!$D294,0)</f>
        <v>95.56132663316582</v>
      </c>
      <c r="CG294">
        <f>IFERROR(WPI_RAW_DATA!CF294*data_prepped!$C294*100/data_prepped!$D294,0)</f>
        <v>91.443028475711884</v>
      </c>
      <c r="CH294">
        <f>IFERROR(WPI_RAW_DATA!CG294*data_prepped!$C294*100/data_prepped!$D294,0)</f>
        <v>86.820448911222769</v>
      </c>
      <c r="CI294">
        <f>IFERROR(WPI_RAW_DATA!CH294*data_prepped!$C294*100/data_prepped!$D294,0)</f>
        <v>87.072589614740352</v>
      </c>
      <c r="CJ294">
        <f>IFERROR(WPI_RAW_DATA!CI294*data_prepped!$C294*100/data_prepped!$D294,0)</f>
        <v>86.904495812395311</v>
      </c>
      <c r="CK294">
        <f>IFERROR(WPI_RAW_DATA!CJ294*data_prepped!$C294*100/data_prepped!$D294,0)</f>
        <v>84.2990418760469</v>
      </c>
      <c r="CL294">
        <f>IFERROR(WPI_RAW_DATA!CK294*data_prepped!$C294*100/data_prepped!$D294,0)</f>
        <v>83.038338358458958</v>
      </c>
      <c r="CM294">
        <f>IFERROR(WPI_RAW_DATA!CL294*data_prepped!$C294*100/data_prepped!$D294,0)</f>
        <v>83.206432160804013</v>
      </c>
      <c r="CN294">
        <f>IFERROR(WPI_RAW_DATA!CM294*data_prepped!$C294*100/data_prepped!$D294,0)</f>
        <v>78.835993299832481</v>
      </c>
      <c r="CO294">
        <f>IFERROR(WPI_RAW_DATA!CN294*data_prepped!$C294*100/data_prepped!$D294,0)</f>
        <v>74.045319932998311</v>
      </c>
      <c r="CP294">
        <f>IFERROR(WPI_RAW_DATA!CO294*data_prepped!$C294*100/data_prepped!$D294,0)</f>
        <v>74.297460636515908</v>
      </c>
      <c r="CQ294">
        <f>IFERROR(WPI_RAW_DATA!CP294*data_prepped!$C294*100/data_prepped!$D294,0)</f>
        <v>74.381507537688435</v>
      </c>
      <c r="CR294">
        <f>IFERROR(WPI_RAW_DATA!CQ294*data_prepped!$C294*100/data_prepped!$D294,0)</f>
        <v>75.474117252931322</v>
      </c>
      <c r="CS294">
        <f>IFERROR(WPI_RAW_DATA!CR294*data_prepped!$C294*100/data_prepped!$D294,0)</f>
        <v>76.398633165829153</v>
      </c>
      <c r="CT294">
        <f>IFERROR(WPI_RAW_DATA!CS294*data_prepped!$C294*100/data_prepped!$D294,0)</f>
        <v>82.534056951423779</v>
      </c>
      <c r="CU294">
        <f>IFERROR(WPI_RAW_DATA!CT294*data_prepped!$C294*100/data_prepped!$D294,0)</f>
        <v>84.887370184254593</v>
      </c>
      <c r="CV294">
        <f>IFERROR(WPI_RAW_DATA!CU294*data_prepped!$C294*100/data_prepped!$D294,0)</f>
        <v>83.878807370184234</v>
      </c>
      <c r="CW294">
        <f>IFERROR(WPI_RAW_DATA!CV294*data_prepped!$C294*100/data_prepped!$D294,0)</f>
        <v>95.477279731993292</v>
      </c>
      <c r="CX294">
        <f>IFERROR(WPI_RAW_DATA!CW294*data_prepped!$C294*100/data_prepped!$D294,0)</f>
        <v>75.642211055276377</v>
      </c>
      <c r="CY294">
        <f>IFERROR(WPI_RAW_DATA!CX294*data_prepped!$C294*100/data_prepped!$D294,0)</f>
        <v>75.39007035175878</v>
      </c>
      <c r="CZ294">
        <f>IFERROR(WPI_RAW_DATA!CY294*data_prepped!$C294*100/data_prepped!$D294,0)</f>
        <v>74.71769514237856</v>
      </c>
      <c r="DA294">
        <f>IFERROR(WPI_RAW_DATA!CZ294*data_prepped!$C294*100/data_prepped!$D294,0)</f>
        <v>81.021212730318254</v>
      </c>
      <c r="DB294">
        <f>IFERROR(WPI_RAW_DATA!DA294*data_prepped!$C294*100/data_prepped!$D294,0)</f>
        <v>84.467135678391955</v>
      </c>
      <c r="DC294">
        <f>IFERROR(WPI_RAW_DATA!DB294*data_prepped!$C294*100/data_prepped!$D294,0)</f>
        <v>85.055463986599662</v>
      </c>
      <c r="DD294">
        <f>IFERROR(WPI_RAW_DATA!DC294*data_prepped!$C294*100/data_prepped!$D294,0)</f>
        <v>89.005668341708542</v>
      </c>
      <c r="DE294">
        <f>IFERROR(WPI_RAW_DATA!DD294*data_prepped!$C294*100/data_prepped!$D294,0)</f>
        <v>97.410358458961468</v>
      </c>
      <c r="DF294">
        <f>IFERROR(WPI_RAW_DATA!DE294*data_prepped!$C294*100/data_prepped!$D294,0)</f>
        <v>104.63839195979898</v>
      </c>
      <c r="DG294">
        <f>IFERROR(WPI_RAW_DATA!DF294*data_prepped!$C294*100/data_prepped!$D294,0)</f>
        <v>100.18390619765493</v>
      </c>
      <c r="DH294">
        <f>IFERROR(WPI_RAW_DATA!DG294*data_prepped!$C294*100/data_prepped!$D294,0)</f>
        <v>102.62126633165828</v>
      </c>
      <c r="DI294">
        <f>IFERROR(WPI_RAW_DATA!DH294*data_prepped!$C294*100/data_prepped!$D294,0)</f>
        <v>111.1940502512563</v>
      </c>
      <c r="DJ294">
        <f>IFERROR(WPI_RAW_DATA!DI294*data_prepped!$C294*100/data_prepped!$D294,0)</f>
        <v>115.98472361809044</v>
      </c>
      <c r="DK294">
        <f>IFERROR(WPI_RAW_DATA!DJ294*data_prepped!$C294*100/data_prepped!$D294,0)</f>
        <v>114.55592629815744</v>
      </c>
      <c r="DL294">
        <f>IFERROR(WPI_RAW_DATA!DK294*data_prepped!$C294*100/data_prepped!$D294,0)</f>
        <v>111.95047236180903</v>
      </c>
      <c r="DM294">
        <f>IFERROR(WPI_RAW_DATA!DL294*data_prepped!$C294*100/data_prepped!$D294,0)</f>
        <v>115.64853601340033</v>
      </c>
      <c r="DN294">
        <f>IFERROR(WPI_RAW_DATA!DM294*data_prepped!$C294*100/data_prepped!$D294,0)</f>
        <v>121.36372529313232</v>
      </c>
      <c r="DO294">
        <f>IFERROR(WPI_RAW_DATA!DN294*data_prepped!$C294*100/data_prepped!$D294,0)</f>
        <v>132.37386934673364</v>
      </c>
      <c r="DP294">
        <f>IFERROR(WPI_RAW_DATA!DO294*data_prepped!$C294*100/data_prepped!$D294,0)</f>
        <v>134.81122948073701</v>
      </c>
      <c r="DQ294">
        <f>IFERROR(WPI_RAW_DATA!DP294*data_prepped!$C294*100/data_prepped!$D294,0)</f>
        <v>123.80108542713569</v>
      </c>
      <c r="DR294">
        <f>IFERROR(WPI_RAW_DATA!DQ294*data_prepped!$C294*100/data_prepped!$D294,0)</f>
        <v>126.65868006700167</v>
      </c>
      <c r="DS294">
        <f>IFERROR(WPI_RAW_DATA!DR294*data_prepped!$C294*100/data_prepped!$D294,0)</f>
        <v>138.67738693467334</v>
      </c>
      <c r="DT294">
        <f>IFERROR(WPI_RAW_DATA!DS294*data_prepped!$C294*100/data_prepped!$D294,0)</f>
        <v>152.37703182579563</v>
      </c>
      <c r="DU294">
        <f>IFERROR(WPI_RAW_DATA!DT294*data_prepped!$C294*100/data_prepped!$D294,0)</f>
        <v>154.73034505862645</v>
      </c>
      <c r="DV294">
        <f>IFERROR(WPI_RAW_DATA!DU294*data_prepped!$C294*100/data_prepped!$D294,0)</f>
        <v>148.84706197654938</v>
      </c>
      <c r="DW294">
        <f>IFERROR(WPI_RAW_DATA!DV294*data_prepped!$C294*100/data_prepped!$D294,0)</f>
        <v>133.55052596314908</v>
      </c>
      <c r="DX294">
        <f>IFERROR(WPI_RAW_DATA!DW294*data_prepped!$C294*100/data_prepped!$D294,0)</f>
        <v>138.76143383584588</v>
      </c>
      <c r="DY294">
        <f>IFERROR(WPI_RAW_DATA!DX294*data_prepped!$C294*100/data_prepped!$D294,0)</f>
        <v>142.54354438860969</v>
      </c>
      <c r="DZ294">
        <f>IFERROR(WPI_RAW_DATA!DY294*data_prepped!$C294*100/data_prepped!$D294,0)</f>
        <v>139.93809045226126</v>
      </c>
      <c r="EA294">
        <f>IFERROR(WPI_RAW_DATA!DZ294*data_prepped!$C294*100/data_prepped!$D294,0)</f>
        <v>136.24002680066999</v>
      </c>
      <c r="EB294">
        <f>IFERROR(WPI_RAW_DATA!EA294*data_prepped!$C294*100/data_prepped!$D294,0)</f>
        <v>132.28982244556113</v>
      </c>
      <c r="EC294">
        <f>IFERROR(WPI_RAW_DATA!EB294*data_prepped!$C294*100/data_prepped!$D294,0)</f>
        <v>130.86102512562812</v>
      </c>
      <c r="ED294">
        <f>IFERROR(WPI_RAW_DATA!EC294*data_prepped!$C294*100/data_prepped!$D294,0)</f>
        <v>130.35674371859295</v>
      </c>
      <c r="EE294">
        <f>IFERROR(WPI_RAW_DATA!ED294*data_prepped!$C294*100/data_prepped!$D294,0)</f>
        <v>133.97076046901171</v>
      </c>
      <c r="EF294">
        <f>IFERROR(WPI_RAW_DATA!EE294*data_prepped!$C294*100/data_prepped!$D294,0)</f>
        <v>131.19721273031826</v>
      </c>
      <c r="EG294">
        <f>IFERROR(WPI_RAW_DATA!EF294*data_prepped!$C294*100/data_prepped!$D294,0)</f>
        <v>131.19721273031826</v>
      </c>
      <c r="EH294">
        <f>IFERROR(WPI_RAW_DATA!EG294*data_prepped!$C294*100/data_prepped!$D294,0)</f>
        <v>126.4905862646566</v>
      </c>
      <c r="EI294">
        <f>IFERROR(WPI_RAW_DATA!EH294*data_prepped!$C294*100/data_prepped!$D294,0)</f>
        <v>120.35516247906196</v>
      </c>
      <c r="EJ294">
        <f>IFERROR(WPI_RAW_DATA!EI294*data_prepped!$C294*100/data_prepped!$D294,0)</f>
        <v>114.4718793969849</v>
      </c>
      <c r="EK294">
        <f>IFERROR(WPI_RAW_DATA!EJ294*data_prepped!$C294*100/data_prepped!$D294,0)</f>
        <v>115.56448911222782</v>
      </c>
      <c r="EL294">
        <f>IFERROR(WPI_RAW_DATA!EK294*data_prepped!$C294*100/data_prepped!$D294,0)</f>
        <v>125.90225795644892</v>
      </c>
      <c r="EM294">
        <f>IFERROR(WPI_RAW_DATA!EL294*data_prepped!$C294*100/data_prepped!$D294,0)</f>
        <v>124.13727303182579</v>
      </c>
    </row>
    <row r="295" spans="1:143" x14ac:dyDescent="0.35">
      <c r="A295" s="8" t="s">
        <v>435</v>
      </c>
      <c r="B295" s="9">
        <v>1314070002</v>
      </c>
      <c r="C295">
        <f>_xlfn.XLOOKUP(B295,WPI_RAW_DATA!$B$2:$B$870,WPI_RAW_DATA!$C$2:$C$870,0,0)</f>
        <v>0.41164000000000001</v>
      </c>
      <c r="D295">
        <f>_xlfn.XLOOKUP(B295,WPI_RAW_DATA!$B$2:$B$870,WPI_RAW_DATA!$D$2:$D$870,0,0)</f>
        <v>118.4</v>
      </c>
      <c r="E295">
        <f>IFERROR(WPI_RAW_DATA!D295*data_prepped!$C295*100/data_prepped!$D295,0)</f>
        <v>41.164000000000001</v>
      </c>
      <c r="F295">
        <f>IFERROR(WPI_RAW_DATA!E295*data_prepped!$C295*100/data_prepped!$D295,0)</f>
        <v>41.164000000000001</v>
      </c>
      <c r="G295">
        <f>IFERROR(WPI_RAW_DATA!F295*data_prepped!$C295*100/data_prepped!$D295,0)</f>
        <v>40.468662162162168</v>
      </c>
      <c r="H295">
        <f>IFERROR(WPI_RAW_DATA!G295*data_prepped!$C295*100/data_prepped!$D295,0)</f>
        <v>41.164000000000001</v>
      </c>
      <c r="I295">
        <f>IFERROR(WPI_RAW_DATA!H295*data_prepped!$C295*100/data_prepped!$D295,0)</f>
        <v>41.164000000000001</v>
      </c>
      <c r="J295">
        <f>IFERROR(WPI_RAW_DATA!I295*data_prepped!$C295*100/data_prepped!$D295,0)</f>
        <v>41.164000000000001</v>
      </c>
      <c r="K295">
        <f>IFERROR(WPI_RAW_DATA!J295*data_prepped!$C295*100/data_prepped!$D295,0)</f>
        <v>41.164000000000001</v>
      </c>
      <c r="L295">
        <f>IFERROR(WPI_RAW_DATA!K295*data_prepped!$C295*100/data_prepped!$D295,0)</f>
        <v>41.164000000000001</v>
      </c>
      <c r="M295">
        <f>IFERROR(WPI_RAW_DATA!L295*data_prepped!$C295*100/data_prepped!$D295,0)</f>
        <v>41.164000000000001</v>
      </c>
      <c r="N295">
        <f>IFERROR(WPI_RAW_DATA!M295*data_prepped!$C295*100/data_prepped!$D295,0)</f>
        <v>41.164000000000001</v>
      </c>
      <c r="O295">
        <f>IFERROR(WPI_RAW_DATA!N295*data_prepped!$C295*100/data_prepped!$D295,0)</f>
        <v>39.808091216216219</v>
      </c>
      <c r="P295">
        <f>IFERROR(WPI_RAW_DATA!O295*data_prepped!$C295*100/data_prepped!$D295,0)</f>
        <v>39.808091216216219</v>
      </c>
      <c r="Q295">
        <f>IFERROR(WPI_RAW_DATA!P295*data_prepped!$C295*100/data_prepped!$D295,0)</f>
        <v>39.808091216216219</v>
      </c>
      <c r="R295">
        <f>IFERROR(WPI_RAW_DATA!Q295*data_prepped!$C295*100/data_prepped!$D295,0)</f>
        <v>39.808091216216219</v>
      </c>
      <c r="S295">
        <f>IFERROR(WPI_RAW_DATA!R295*data_prepped!$C295*100/data_prepped!$D295,0)</f>
        <v>37.061506756756749</v>
      </c>
      <c r="T295">
        <f>IFERROR(WPI_RAW_DATA!S295*data_prepped!$C295*100/data_prepped!$D295,0)</f>
        <v>37.061506756756749</v>
      </c>
      <c r="U295">
        <f>IFERROR(WPI_RAW_DATA!T295*data_prepped!$C295*100/data_prepped!$D295,0)</f>
        <v>37.061506756756749</v>
      </c>
      <c r="V295">
        <f>IFERROR(WPI_RAW_DATA!U295*data_prepped!$C295*100/data_prepped!$D295,0)</f>
        <v>37.061506756756749</v>
      </c>
      <c r="W295">
        <f>IFERROR(WPI_RAW_DATA!V295*data_prepped!$C295*100/data_prepped!$D295,0)</f>
        <v>37.061506756756749</v>
      </c>
      <c r="X295">
        <f>IFERROR(WPI_RAW_DATA!W295*data_prepped!$C295*100/data_prepped!$D295,0)</f>
        <v>37.061506756756749</v>
      </c>
      <c r="Y295">
        <f>IFERROR(WPI_RAW_DATA!X295*data_prepped!$C295*100/data_prepped!$D295,0)</f>
        <v>37.061506756756749</v>
      </c>
      <c r="Z295">
        <f>IFERROR(WPI_RAW_DATA!Y295*data_prepped!$C295*100/data_prepped!$D295,0)</f>
        <v>38.417415540540539</v>
      </c>
      <c r="AA295">
        <f>IFERROR(WPI_RAW_DATA!Z295*data_prepped!$C295*100/data_prepped!$D295,0)</f>
        <v>38.417415540540539</v>
      </c>
      <c r="AB295">
        <f>IFERROR(WPI_RAW_DATA!AA295*data_prepped!$C295*100/data_prepped!$D295,0)</f>
        <v>38.417415540540539</v>
      </c>
      <c r="AC295">
        <f>IFERROR(WPI_RAW_DATA!AB295*data_prepped!$C295*100/data_prepped!$D295,0)</f>
        <v>39.808091216216219</v>
      </c>
      <c r="AD295">
        <f>IFERROR(WPI_RAW_DATA!AC295*data_prepped!$C295*100/data_prepped!$D295,0)</f>
        <v>39.808091216216219</v>
      </c>
      <c r="AE295">
        <f>IFERROR(WPI_RAW_DATA!AD295*data_prepped!$C295*100/data_prepped!$D295,0)</f>
        <v>39.808091216216219</v>
      </c>
      <c r="AF295">
        <f>IFERROR(WPI_RAW_DATA!AE295*data_prepped!$C295*100/data_prepped!$D295,0)</f>
        <v>39.808091216216219</v>
      </c>
      <c r="AG295">
        <f>IFERROR(WPI_RAW_DATA!AF295*data_prepped!$C295*100/data_prepped!$D295,0)</f>
        <v>39.808091216216219</v>
      </c>
      <c r="AH295">
        <f>IFERROR(WPI_RAW_DATA!AG295*data_prepped!$C295*100/data_prepped!$D295,0)</f>
        <v>39.808091216216219</v>
      </c>
      <c r="AI295">
        <f>IFERROR(WPI_RAW_DATA!AH295*data_prepped!$C295*100/data_prepped!$D295,0)</f>
        <v>39.808091216216219</v>
      </c>
      <c r="AJ295">
        <f>IFERROR(WPI_RAW_DATA!AI295*data_prepped!$C295*100/data_prepped!$D295,0)</f>
        <v>39.808091216216219</v>
      </c>
      <c r="AK295">
        <f>IFERROR(WPI_RAW_DATA!AJ295*data_prepped!$C295*100/data_prepped!$D295,0)</f>
        <v>39.808091216216219</v>
      </c>
      <c r="AL295">
        <f>IFERROR(WPI_RAW_DATA!AK295*data_prepped!$C295*100/data_prepped!$D295,0)</f>
        <v>37.722077702702698</v>
      </c>
      <c r="AM295">
        <f>IFERROR(WPI_RAW_DATA!AL295*data_prepped!$C295*100/data_prepped!$D295,0)</f>
        <v>39.808091216216219</v>
      </c>
      <c r="AN295">
        <f>IFERROR(WPI_RAW_DATA!AM295*data_prepped!$C295*100/data_prepped!$D295,0)</f>
        <v>39.808091216216219</v>
      </c>
      <c r="AO295">
        <f>IFERROR(WPI_RAW_DATA!AN295*data_prepped!$C295*100/data_prepped!$D295,0)</f>
        <v>39.808091216216219</v>
      </c>
      <c r="AP295">
        <f>IFERROR(WPI_RAW_DATA!AO295*data_prepped!$C295*100/data_prepped!$D295,0)</f>
        <v>39.808091216216219</v>
      </c>
      <c r="AQ295">
        <f>IFERROR(WPI_RAW_DATA!AP295*data_prepped!$C295*100/data_prepped!$D295,0)</f>
        <v>39.808091216216219</v>
      </c>
      <c r="AR295">
        <f>IFERROR(WPI_RAW_DATA!AQ295*data_prepped!$C295*100/data_prepped!$D295,0)</f>
        <v>39.808091216216219</v>
      </c>
      <c r="AS295">
        <f>IFERROR(WPI_RAW_DATA!AR295*data_prepped!$C295*100/data_prepped!$D295,0)</f>
        <v>31.568337837837834</v>
      </c>
      <c r="AT295">
        <f>IFERROR(WPI_RAW_DATA!AS295*data_prepped!$C295*100/data_prepped!$D295,0)</f>
        <v>31.568337837837834</v>
      </c>
      <c r="AU295">
        <f>IFERROR(WPI_RAW_DATA!AT295*data_prepped!$C295*100/data_prepped!$D295,0)</f>
        <v>31.568337837837834</v>
      </c>
      <c r="AV295">
        <f>IFERROR(WPI_RAW_DATA!AU295*data_prepped!$C295*100/data_prepped!$D295,0)</f>
        <v>29.899527027027027</v>
      </c>
      <c r="AW295">
        <f>IFERROR(WPI_RAW_DATA!AV295*data_prepped!$C295*100/data_prepped!$D295,0)</f>
        <v>28.543618243243241</v>
      </c>
      <c r="AX295">
        <f>IFERROR(WPI_RAW_DATA!AW295*data_prepped!$C295*100/data_prepped!$D295,0)</f>
        <v>25.797033783783785</v>
      </c>
      <c r="AY295">
        <f>IFERROR(WPI_RAW_DATA!AX295*data_prepped!$C295*100/data_prepped!$D295,0)</f>
        <v>25.797033783783785</v>
      </c>
      <c r="AZ295">
        <f>IFERROR(WPI_RAW_DATA!AY295*data_prepped!$C295*100/data_prepped!$D295,0)</f>
        <v>27.013875000000002</v>
      </c>
      <c r="BA295">
        <f>IFERROR(WPI_RAW_DATA!AZ295*data_prepped!$C295*100/data_prepped!$D295,0)</f>
        <v>27.013875000000002</v>
      </c>
      <c r="BB295">
        <f>IFERROR(WPI_RAW_DATA!BA295*data_prepped!$C295*100/data_prepped!$D295,0)</f>
        <v>28.821753378378382</v>
      </c>
      <c r="BC295">
        <f>IFERROR(WPI_RAW_DATA!BB295*data_prepped!$C295*100/data_prepped!$D295,0)</f>
        <v>28.821753378378382</v>
      </c>
      <c r="BD295">
        <f>IFERROR(WPI_RAW_DATA!BC295*data_prepped!$C295*100/data_prepped!$D295,0)</f>
        <v>28.821753378378382</v>
      </c>
      <c r="BE295">
        <f>IFERROR(WPI_RAW_DATA!BD295*data_prepped!$C295*100/data_prepped!$D295,0)</f>
        <v>28.821753378378382</v>
      </c>
      <c r="BF295">
        <f>IFERROR(WPI_RAW_DATA!BE295*data_prepped!$C295*100/data_prepped!$D295,0)</f>
        <v>28.821753378378382</v>
      </c>
      <c r="BG295">
        <f>IFERROR(WPI_RAW_DATA!BF295*data_prepped!$C295*100/data_prepped!$D295,0)</f>
        <v>30.177662162162161</v>
      </c>
      <c r="BH295">
        <f>IFERROR(WPI_RAW_DATA!BG295*data_prepped!$C295*100/data_prepped!$D295,0)</f>
        <v>30.177662162162161</v>
      </c>
      <c r="BI295">
        <f>IFERROR(WPI_RAW_DATA!BH295*data_prepped!$C295*100/data_prepped!$D295,0)</f>
        <v>30.177662162162161</v>
      </c>
      <c r="BJ295">
        <f>IFERROR(WPI_RAW_DATA!BI295*data_prepped!$C295*100/data_prepped!$D295,0)</f>
        <v>30.177662162162161</v>
      </c>
      <c r="BK295">
        <f>IFERROR(WPI_RAW_DATA!BJ295*data_prepped!$C295*100/data_prepped!$D295,0)</f>
        <v>30.177662162162161</v>
      </c>
      <c r="BL295">
        <f>IFERROR(WPI_RAW_DATA!BK295*data_prepped!$C295*100/data_prepped!$D295,0)</f>
        <v>32.92424662162162</v>
      </c>
      <c r="BM295">
        <f>IFERROR(WPI_RAW_DATA!BL295*data_prepped!$C295*100/data_prepped!$D295,0)</f>
        <v>32.92424662162162</v>
      </c>
      <c r="BN295">
        <f>IFERROR(WPI_RAW_DATA!BM295*data_prepped!$C295*100/data_prepped!$D295,0)</f>
        <v>34.314922297297301</v>
      </c>
      <c r="BO295">
        <f>IFERROR(WPI_RAW_DATA!BN295*data_prepped!$C295*100/data_prepped!$D295,0)</f>
        <v>34.314922297297301</v>
      </c>
      <c r="BP295">
        <f>IFERROR(WPI_RAW_DATA!BO295*data_prepped!$C295*100/data_prepped!$D295,0)</f>
        <v>34.697358108108105</v>
      </c>
      <c r="BQ295">
        <f>IFERROR(WPI_RAW_DATA!BP295*data_prepped!$C295*100/data_prepped!$D295,0)</f>
        <v>36.088033783783779</v>
      </c>
      <c r="BR295">
        <f>IFERROR(WPI_RAW_DATA!BQ295*data_prepped!$C295*100/data_prepped!$D295,0)</f>
        <v>37.200574324324322</v>
      </c>
      <c r="BS295">
        <f>IFERROR(WPI_RAW_DATA!BR295*data_prepped!$C295*100/data_prepped!$D295,0)</f>
        <v>36.505236486486488</v>
      </c>
      <c r="BT295">
        <f>IFERROR(WPI_RAW_DATA!BS295*data_prepped!$C295*100/data_prepped!$D295,0)</f>
        <v>36.505236486486488</v>
      </c>
      <c r="BU295">
        <f>IFERROR(WPI_RAW_DATA!BT295*data_prepped!$C295*100/data_prepped!$D295,0)</f>
        <v>39.529956081081082</v>
      </c>
      <c r="BV295">
        <f>IFERROR(WPI_RAW_DATA!BU295*data_prepped!$C295*100/data_prepped!$D295,0)</f>
        <v>39.599489864864871</v>
      </c>
      <c r="BW295">
        <f>IFERROR(WPI_RAW_DATA!BV295*data_prepped!$C295*100/data_prepped!$D295,0)</f>
        <v>43.354314189189189</v>
      </c>
      <c r="BX295">
        <f>IFERROR(WPI_RAW_DATA!BW295*data_prepped!$C295*100/data_prepped!$D295,0)</f>
        <v>44.884057432432428</v>
      </c>
      <c r="BY295">
        <f>IFERROR(WPI_RAW_DATA!BX295*data_prepped!$C295*100/data_prepped!$D295,0)</f>
        <v>44.884057432432428</v>
      </c>
      <c r="BZ295">
        <f>IFERROR(WPI_RAW_DATA!BY295*data_prepped!$C295*100/data_prepped!$D295,0)</f>
        <v>49.403753378378369</v>
      </c>
      <c r="CA295">
        <f>IFERROR(WPI_RAW_DATA!BZ295*data_prepped!$C295*100/data_prepped!$D295,0)</f>
        <v>49.403753378378369</v>
      </c>
      <c r="CB295">
        <f>IFERROR(WPI_RAW_DATA!CA295*data_prepped!$C295*100/data_prepped!$D295,0)</f>
        <v>46.657168918918913</v>
      </c>
      <c r="CC295">
        <f>IFERROR(WPI_RAW_DATA!CB295*data_prepped!$C295*100/data_prepped!$D295,0)</f>
        <v>46.23996621621621</v>
      </c>
      <c r="CD295">
        <f>IFERROR(WPI_RAW_DATA!CC295*data_prepped!$C295*100/data_prepped!$D295,0)</f>
        <v>45.266493243243239</v>
      </c>
      <c r="CE295">
        <f>IFERROR(WPI_RAW_DATA!CD295*data_prepped!$C295*100/data_prepped!$D295,0)</f>
        <v>46.657168918918913</v>
      </c>
      <c r="CF295">
        <f>IFERROR(WPI_RAW_DATA!CE295*data_prepped!$C295*100/data_prepped!$D295,0)</f>
        <v>46.100898648648652</v>
      </c>
      <c r="CG295">
        <f>IFERROR(WPI_RAW_DATA!CF295*data_prepped!$C295*100/data_prepped!$D295,0)</f>
        <v>45.683695945945949</v>
      </c>
      <c r="CH295">
        <f>IFERROR(WPI_RAW_DATA!CG295*data_prepped!$C295*100/data_prepped!$D295,0)</f>
        <v>41.720270270270269</v>
      </c>
      <c r="CI295">
        <f>IFERROR(WPI_RAW_DATA!CH295*data_prepped!$C295*100/data_prepped!$D295,0)</f>
        <v>45.544628378378377</v>
      </c>
      <c r="CJ295">
        <f>IFERROR(WPI_RAW_DATA!CI295*data_prepped!$C295*100/data_prepped!$D295,0)</f>
        <v>43.632449324324327</v>
      </c>
      <c r="CK295">
        <f>IFERROR(WPI_RAW_DATA!CJ295*data_prepped!$C295*100/data_prepped!$D295,0)</f>
        <v>43.632449324324327</v>
      </c>
      <c r="CL295">
        <f>IFERROR(WPI_RAW_DATA!CK295*data_prepped!$C295*100/data_prepped!$D295,0)</f>
        <v>43.493381756756754</v>
      </c>
      <c r="CM295">
        <f>IFERROR(WPI_RAW_DATA!CL295*data_prepped!$C295*100/data_prepped!$D295,0)</f>
        <v>41.442135135135139</v>
      </c>
      <c r="CN295">
        <f>IFERROR(WPI_RAW_DATA!CM295*data_prepped!$C295*100/data_prepped!$D295,0)</f>
        <v>37.722077702702698</v>
      </c>
      <c r="CO295">
        <f>IFERROR(WPI_RAW_DATA!CN295*data_prepped!$C295*100/data_prepped!$D295,0)</f>
        <v>36.088033783783779</v>
      </c>
      <c r="CP295">
        <f>IFERROR(WPI_RAW_DATA!CO295*data_prepped!$C295*100/data_prepped!$D295,0)</f>
        <v>38.000212837837836</v>
      </c>
      <c r="CQ295">
        <f>IFERROR(WPI_RAW_DATA!CP295*data_prepped!$C295*100/data_prepped!$D295,0)</f>
        <v>36.227101351351351</v>
      </c>
      <c r="CR295">
        <f>IFERROR(WPI_RAW_DATA!CQ295*data_prepped!$C295*100/data_prepped!$D295,0)</f>
        <v>37.061506756756749</v>
      </c>
      <c r="CS295">
        <f>IFERROR(WPI_RAW_DATA!CR295*data_prepped!$C295*100/data_prepped!$D295,0)</f>
        <v>36.922439189189191</v>
      </c>
      <c r="CT295">
        <f>IFERROR(WPI_RAW_DATA!CS295*data_prepped!$C295*100/data_prepped!$D295,0)</f>
        <v>42.137472972972972</v>
      </c>
      <c r="CU295">
        <f>IFERROR(WPI_RAW_DATA!CT295*data_prepped!$C295*100/data_prepped!$D295,0)</f>
        <v>41.164000000000001</v>
      </c>
      <c r="CV295">
        <f>IFERROR(WPI_RAW_DATA!CU295*data_prepped!$C295*100/data_prepped!$D295,0)</f>
        <v>39.112753378378372</v>
      </c>
      <c r="CW295">
        <f>IFERROR(WPI_RAW_DATA!CV295*data_prepped!$C295*100/data_prepped!$D295,0)</f>
        <v>39.112753378378372</v>
      </c>
      <c r="CX295">
        <f>IFERROR(WPI_RAW_DATA!CW295*data_prepped!$C295*100/data_prepped!$D295,0)</f>
        <v>37.304874999999996</v>
      </c>
      <c r="CY295">
        <f>IFERROR(WPI_RAW_DATA!CX295*data_prepped!$C295*100/data_prepped!$D295,0)</f>
        <v>38.834618243243241</v>
      </c>
      <c r="CZ295">
        <f>IFERROR(WPI_RAW_DATA!CY295*data_prepped!$C295*100/data_prepped!$D295,0)</f>
        <v>40.051459459459458</v>
      </c>
      <c r="DA295">
        <f>IFERROR(WPI_RAW_DATA!CZ295*data_prepped!$C295*100/data_prepped!$D295,0)</f>
        <v>39.669023648648647</v>
      </c>
      <c r="DB295">
        <f>IFERROR(WPI_RAW_DATA!DA295*data_prepped!$C295*100/data_prepped!$D295,0)</f>
        <v>41.859337837837835</v>
      </c>
      <c r="DC295">
        <f>IFERROR(WPI_RAW_DATA!DB295*data_prepped!$C295*100/data_prepped!$D295,0)</f>
        <v>41.859337837837835</v>
      </c>
      <c r="DD295">
        <f>IFERROR(WPI_RAW_DATA!DC295*data_prepped!$C295*100/data_prepped!$D295,0)</f>
        <v>41.859337837837835</v>
      </c>
      <c r="DE295">
        <f>IFERROR(WPI_RAW_DATA!DD295*data_prepped!$C295*100/data_prepped!$D295,0)</f>
        <v>41.859337837837835</v>
      </c>
      <c r="DF295">
        <f>IFERROR(WPI_RAW_DATA!DE295*data_prepped!$C295*100/data_prepped!$D295,0)</f>
        <v>55.279358108108106</v>
      </c>
      <c r="DG295">
        <f>IFERROR(WPI_RAW_DATA!DF295*data_prepped!$C295*100/data_prepped!$D295,0)</f>
        <v>47.595875000000007</v>
      </c>
      <c r="DH295">
        <f>IFERROR(WPI_RAW_DATA!DG295*data_prepped!$C295*100/data_prepped!$D295,0)</f>
        <v>52.567540540540534</v>
      </c>
      <c r="DI295">
        <f>IFERROR(WPI_RAW_DATA!DH295*data_prepped!$C295*100/data_prepped!$D295,0)</f>
        <v>56.948168918918924</v>
      </c>
      <c r="DJ295">
        <f>IFERROR(WPI_RAW_DATA!DI295*data_prepped!$C295*100/data_prepped!$D295,0)</f>
        <v>58.999415540540532</v>
      </c>
      <c r="DK295">
        <f>IFERROR(WPI_RAW_DATA!DJ295*data_prepped!$C295*100/data_prepped!$D295,0)</f>
        <v>57.226304054054054</v>
      </c>
      <c r="DL295">
        <f>IFERROR(WPI_RAW_DATA!DK295*data_prepped!$C295*100/data_prepped!$D295,0)</f>
        <v>57.643506756756764</v>
      </c>
      <c r="DM295">
        <f>IFERROR(WPI_RAW_DATA!DL295*data_prepped!$C295*100/data_prepped!$D295,0)</f>
        <v>57.782574324324322</v>
      </c>
      <c r="DN295">
        <f>IFERROR(WPI_RAW_DATA!DM295*data_prepped!$C295*100/data_prepped!$D295,0)</f>
        <v>58.721280405405409</v>
      </c>
      <c r="DO295">
        <f>IFERROR(WPI_RAW_DATA!DN295*data_prepped!$C295*100/data_prepped!$D295,0)</f>
        <v>63.797246621621618</v>
      </c>
      <c r="DP295">
        <f>IFERROR(WPI_RAW_DATA!DO295*data_prepped!$C295*100/data_prepped!$D295,0)</f>
        <v>57.226304054054054</v>
      </c>
      <c r="DQ295">
        <f>IFERROR(WPI_RAW_DATA!DP295*data_prepped!$C295*100/data_prepped!$D295,0)</f>
        <v>59.416618243243242</v>
      </c>
      <c r="DR295">
        <f>IFERROR(WPI_RAW_DATA!DQ295*data_prepped!$C295*100/data_prepped!$D295,0)</f>
        <v>61.467864864864858</v>
      </c>
      <c r="DS295">
        <f>IFERROR(WPI_RAW_DATA!DR295*data_prepped!$C295*100/data_prepped!$D295,0)</f>
        <v>62.858540540540538</v>
      </c>
      <c r="DT295">
        <f>IFERROR(WPI_RAW_DATA!DS295*data_prepped!$C295*100/data_prepped!$D295,0)</f>
        <v>78.225506756756744</v>
      </c>
      <c r="DU295">
        <f>IFERROR(WPI_RAW_DATA!DT295*data_prepped!$C295*100/data_prepped!$D295,0)</f>
        <v>78.747010135135142</v>
      </c>
      <c r="DV295">
        <f>IFERROR(WPI_RAW_DATA!DU295*data_prepped!$C295*100/data_prepped!$D295,0)</f>
        <v>75.478922297297288</v>
      </c>
      <c r="DW295">
        <f>IFERROR(WPI_RAW_DATA!DV295*data_prepped!$C295*100/data_prepped!$D295,0)</f>
        <v>61.746000000000002</v>
      </c>
      <c r="DX295">
        <f>IFERROR(WPI_RAW_DATA!DW295*data_prepped!$C295*100/data_prepped!$D295,0)</f>
        <v>69.707618243243246</v>
      </c>
      <c r="DY295">
        <f>IFERROR(WPI_RAW_DATA!DX295*data_prepped!$C295*100/data_prepped!$D295,0)</f>
        <v>68.316942567567565</v>
      </c>
      <c r="DZ295">
        <f>IFERROR(WPI_RAW_DATA!DY295*data_prepped!$C295*100/data_prepped!$D295,0)</f>
        <v>65.84849324324324</v>
      </c>
      <c r="EA295">
        <f>IFERROR(WPI_RAW_DATA!DZ295*data_prepped!$C295*100/data_prepped!$D295,0)</f>
        <v>62.858540540540538</v>
      </c>
      <c r="EB295">
        <f>IFERROR(WPI_RAW_DATA!EA295*data_prepped!$C295*100/data_prepped!$D295,0)</f>
        <v>60.355324324324322</v>
      </c>
      <c r="EC295">
        <f>IFERROR(WPI_RAW_DATA!EB295*data_prepped!$C295*100/data_prepped!$D295,0)</f>
        <v>60.772527027027024</v>
      </c>
      <c r="ED295">
        <f>IFERROR(WPI_RAW_DATA!EC295*data_prepped!$C295*100/data_prepped!$D295,0)</f>
        <v>64.77071959459461</v>
      </c>
      <c r="EE295">
        <f>IFERROR(WPI_RAW_DATA!ED295*data_prepped!$C295*100/data_prepped!$D295,0)</f>
        <v>63.797246621621618</v>
      </c>
      <c r="EF295">
        <f>IFERROR(WPI_RAW_DATA!EE295*data_prepped!$C295*100/data_prepped!$D295,0)</f>
        <v>62.719472972972973</v>
      </c>
      <c r="EG295">
        <f>IFERROR(WPI_RAW_DATA!EF295*data_prepped!$C295*100/data_prepped!$D295,0)</f>
        <v>63.658179054054052</v>
      </c>
      <c r="EH295">
        <f>IFERROR(WPI_RAW_DATA!EG295*data_prepped!$C295*100/data_prepped!$D295,0)</f>
        <v>59.972888513513517</v>
      </c>
      <c r="EI295">
        <f>IFERROR(WPI_RAW_DATA!EH295*data_prepped!$C295*100/data_prepped!$D295,0)</f>
        <v>60.633459459459459</v>
      </c>
      <c r="EJ295">
        <f>IFERROR(WPI_RAW_DATA!EI295*data_prepped!$C295*100/data_prepped!$D295,0)</f>
        <v>56.670033783783779</v>
      </c>
      <c r="EK295">
        <f>IFERROR(WPI_RAW_DATA!EJ295*data_prepped!$C295*100/data_prepped!$D295,0)</f>
        <v>59.694753378378365</v>
      </c>
      <c r="EL295">
        <f>IFERROR(WPI_RAW_DATA!EK295*data_prepped!$C295*100/data_prepped!$D295,0)</f>
        <v>57.36537162162162</v>
      </c>
      <c r="EM295">
        <f>IFERROR(WPI_RAW_DATA!EL295*data_prepped!$C295*100/data_prepped!$D295,0)</f>
        <v>56.670033783783779</v>
      </c>
    </row>
    <row r="296" spans="1:143" x14ac:dyDescent="0.35">
      <c r="A296" s="5" t="s">
        <v>436</v>
      </c>
      <c r="B296" s="6">
        <v>1314080001</v>
      </c>
      <c r="C296">
        <f>_xlfn.XLOOKUP(B296,WPI_RAW_DATA!$B$2:$B$870,WPI_RAW_DATA!$C$2:$C$870,0,0)</f>
        <v>7.5000000000000002E-4</v>
      </c>
      <c r="D296">
        <f>_xlfn.XLOOKUP(B296,WPI_RAW_DATA!$B$2:$B$870,WPI_RAW_DATA!$D$2:$D$870,0,0)</f>
        <v>101.3</v>
      </c>
      <c r="E296">
        <f>IFERROR(WPI_RAW_DATA!D296*data_prepped!$C296*100/data_prepped!$D296,0)</f>
        <v>7.4999999999999997E-2</v>
      </c>
      <c r="F296">
        <f>IFERROR(WPI_RAW_DATA!E296*data_prepped!$C296*100/data_prepped!$D296,0)</f>
        <v>7.9072063178677196E-2</v>
      </c>
      <c r="G296">
        <f>IFERROR(WPI_RAW_DATA!F296*data_prepped!$C296*100/data_prepped!$D296,0)</f>
        <v>7.7739387956564668E-2</v>
      </c>
      <c r="H296">
        <f>IFERROR(WPI_RAW_DATA!G296*data_prepped!$C296*100/data_prepped!$D296,0)</f>
        <v>7.9516288252714729E-2</v>
      </c>
      <c r="I296">
        <f>IFERROR(WPI_RAW_DATA!H296*data_prepped!$C296*100/data_prepped!$D296,0)</f>
        <v>7.6628825271470885E-2</v>
      </c>
      <c r="J296">
        <f>IFERROR(WPI_RAW_DATA!I296*data_prepped!$C296*100/data_prepped!$D296,0)</f>
        <v>7.8405725567620932E-2</v>
      </c>
      <c r="K296">
        <f>IFERROR(WPI_RAW_DATA!J296*data_prepped!$C296*100/data_prepped!$D296,0)</f>
        <v>7.5222112537018757E-2</v>
      </c>
      <c r="L296">
        <f>IFERROR(WPI_RAW_DATA!K296*data_prepped!$C296*100/data_prepped!$D296,0)</f>
        <v>7.611056268509378E-2</v>
      </c>
      <c r="M296">
        <f>IFERROR(WPI_RAW_DATA!L296*data_prepped!$C296*100/data_prepped!$D296,0)</f>
        <v>7.640671273445214E-2</v>
      </c>
      <c r="N296">
        <f>IFERROR(WPI_RAW_DATA!M296*data_prepped!$C296*100/data_prepped!$D296,0)</f>
        <v>7.6702862783810458E-2</v>
      </c>
      <c r="O296">
        <f>IFERROR(WPI_RAW_DATA!N296*data_prepped!$C296*100/data_prepped!$D296,0)</f>
        <v>7.6628825271470885E-2</v>
      </c>
      <c r="P296">
        <f>IFERROR(WPI_RAW_DATA!O296*data_prepped!$C296*100/data_prepped!$D296,0)</f>
        <v>7.618460019743338E-2</v>
      </c>
      <c r="Q296">
        <f>IFERROR(WPI_RAW_DATA!P296*data_prepped!$C296*100/data_prepped!$D296,0)</f>
        <v>7.611056268509378E-2</v>
      </c>
      <c r="R296">
        <f>IFERROR(WPI_RAW_DATA!Q296*data_prepped!$C296*100/data_prepped!$D296,0)</f>
        <v>7.640671273445214E-2</v>
      </c>
      <c r="S296">
        <f>IFERROR(WPI_RAW_DATA!R296*data_prepped!$C296*100/data_prepped!$D296,0)</f>
        <v>7.5518262586377088E-2</v>
      </c>
      <c r="T296">
        <f>IFERROR(WPI_RAW_DATA!S296*data_prepped!$C296*100/data_prepped!$D296,0)</f>
        <v>7.6850937808489644E-2</v>
      </c>
      <c r="U296">
        <f>IFERROR(WPI_RAW_DATA!T296*data_prepped!$C296*100/data_prepped!$D296,0)</f>
        <v>7.6776900296150044E-2</v>
      </c>
      <c r="V296">
        <f>IFERROR(WPI_RAW_DATA!U296*data_prepped!$C296*100/data_prepped!$D296,0)</f>
        <v>7.6776900296150044E-2</v>
      </c>
      <c r="W296">
        <f>IFERROR(WPI_RAW_DATA!V296*data_prepped!$C296*100/data_prepped!$D296,0)</f>
        <v>7.8183613030602159E-2</v>
      </c>
      <c r="X296">
        <f>IFERROR(WPI_RAW_DATA!W296*data_prepped!$C296*100/data_prepped!$D296,0)</f>
        <v>7.9886475814412647E-2</v>
      </c>
      <c r="Y296">
        <f>IFERROR(WPI_RAW_DATA!X296*data_prepped!$C296*100/data_prepped!$D296,0)</f>
        <v>8.0478775913129325E-2</v>
      </c>
      <c r="Z296">
        <f>IFERROR(WPI_RAW_DATA!Y296*data_prepped!$C296*100/data_prepped!$D296,0)</f>
        <v>7.9220138203356369E-2</v>
      </c>
      <c r="AA296">
        <f>IFERROR(WPI_RAW_DATA!Z296*data_prepped!$C296*100/data_prepped!$D296,0)</f>
        <v>8.0552813425468911E-2</v>
      </c>
      <c r="AB296">
        <f>IFERROR(WPI_RAW_DATA!AA296*data_prepped!$C296*100/data_prepped!$D296,0)</f>
        <v>8.1219151036525189E-2</v>
      </c>
      <c r="AC296">
        <f>IFERROR(WPI_RAW_DATA!AB296*data_prepped!$C296*100/data_prepped!$D296,0)</f>
        <v>8.1589338598223107E-2</v>
      </c>
      <c r="AD296">
        <f>IFERROR(WPI_RAW_DATA!AC296*data_prepped!$C296*100/data_prepped!$D296,0)</f>
        <v>8.0256663376110579E-2</v>
      </c>
      <c r="AE296">
        <f>IFERROR(WPI_RAW_DATA!AD296*data_prepped!$C296*100/data_prepped!$D296,0)</f>
        <v>8.1293188548864762E-2</v>
      </c>
      <c r="AF296">
        <f>IFERROR(WPI_RAW_DATA!AE296*data_prepped!$C296*100/data_prepped!$D296,0)</f>
        <v>8.0700888450148084E-2</v>
      </c>
      <c r="AG296">
        <f>IFERROR(WPI_RAW_DATA!AF296*data_prepped!$C296*100/data_prepped!$D296,0)</f>
        <v>8.1885488647581439E-2</v>
      </c>
      <c r="AH296">
        <f>IFERROR(WPI_RAW_DATA!AG296*data_prepped!$C296*100/data_prepped!$D296,0)</f>
        <v>8.2773938795656463E-2</v>
      </c>
      <c r="AI296">
        <f>IFERROR(WPI_RAW_DATA!AH296*data_prepped!$C296*100/data_prepped!$D296,0)</f>
        <v>8.166337611056268E-2</v>
      </c>
      <c r="AJ296">
        <f>IFERROR(WPI_RAW_DATA!AI296*data_prepped!$C296*100/data_prepped!$D296,0)</f>
        <v>8.2773938795656463E-2</v>
      </c>
      <c r="AK296">
        <f>IFERROR(WPI_RAW_DATA!AJ296*data_prepped!$C296*100/data_prepped!$D296,0)</f>
        <v>8.3440276406712741E-2</v>
      </c>
      <c r="AL296">
        <f>IFERROR(WPI_RAW_DATA!AK296*data_prepped!$C296*100/data_prepped!$D296,0)</f>
        <v>8.1515301085883521E-2</v>
      </c>
      <c r="AM296">
        <f>IFERROR(WPI_RAW_DATA!AL296*data_prepped!$C296*100/data_prepped!$D296,0)</f>
        <v>8.173741362290228E-2</v>
      </c>
      <c r="AN296">
        <f>IFERROR(WPI_RAW_DATA!AM296*data_prepped!$C296*100/data_prepped!$D296,0)</f>
        <v>8.262586377097729E-2</v>
      </c>
      <c r="AO296">
        <f>IFERROR(WPI_RAW_DATA!AN296*data_prepped!$C296*100/data_prepped!$D296,0)</f>
        <v>8.0330700888450166E-2</v>
      </c>
      <c r="AP296">
        <f>IFERROR(WPI_RAW_DATA!AO296*data_prepped!$C296*100/data_prepped!$D296,0)</f>
        <v>8.2107601184600212E-2</v>
      </c>
      <c r="AQ296">
        <f>IFERROR(WPI_RAW_DATA!AP296*data_prepped!$C296*100/data_prepped!$D296,0)</f>
        <v>8.0848963474827243E-2</v>
      </c>
      <c r="AR296">
        <f>IFERROR(WPI_RAW_DATA!AQ296*data_prepped!$C296*100/data_prepped!$D296,0)</f>
        <v>7.9220138203356369E-2</v>
      </c>
      <c r="AS296">
        <f>IFERROR(WPI_RAW_DATA!AR296*data_prepped!$C296*100/data_prepped!$D296,0)</f>
        <v>7.8775913129318864E-2</v>
      </c>
      <c r="AT296">
        <f>IFERROR(WPI_RAW_DATA!AS296*data_prepped!$C296*100/data_prepped!$D296,0)</f>
        <v>7.8553800592300091E-2</v>
      </c>
      <c r="AU296">
        <f>IFERROR(WPI_RAW_DATA!AT296*data_prepped!$C296*100/data_prepped!$D296,0)</f>
        <v>7.7665350444225081E-2</v>
      </c>
      <c r="AV296">
        <f>IFERROR(WPI_RAW_DATA!AU296*data_prepped!$C296*100/data_prepped!$D296,0)</f>
        <v>7.7221125370187577E-2</v>
      </c>
      <c r="AW296">
        <f>IFERROR(WPI_RAW_DATA!AV296*data_prepped!$C296*100/data_prepped!$D296,0)</f>
        <v>7.5962487660414607E-2</v>
      </c>
      <c r="AX296">
        <f>IFERROR(WPI_RAW_DATA!AW296*data_prepped!$C296*100/data_prepped!$D296,0)</f>
        <v>7.2408687068114513E-2</v>
      </c>
      <c r="AY296">
        <f>IFERROR(WPI_RAW_DATA!AX296*data_prepped!$C296*100/data_prepped!$D296,0)</f>
        <v>7.2334649555774927E-2</v>
      </c>
      <c r="AZ296">
        <f>IFERROR(WPI_RAW_DATA!AY296*data_prepped!$C296*100/data_prepped!$D296,0)</f>
        <v>7.2704837117472859E-2</v>
      </c>
      <c r="BA296">
        <f>IFERROR(WPI_RAW_DATA!AZ296*data_prepped!$C296*100/data_prepped!$D296,0)</f>
        <v>7.5074037512339598E-2</v>
      </c>
      <c r="BB296">
        <f>IFERROR(WPI_RAW_DATA!BA296*data_prepped!$C296*100/data_prepped!$D296,0)</f>
        <v>7.4925962487660425E-2</v>
      </c>
      <c r="BC296">
        <f>IFERROR(WPI_RAW_DATA!BB296*data_prepped!$C296*100/data_prepped!$D296,0)</f>
        <v>7.5370187561697929E-2</v>
      </c>
      <c r="BD296">
        <f>IFERROR(WPI_RAW_DATA!BC296*data_prepped!$C296*100/data_prepped!$D296,0)</f>
        <v>7.4333662388943733E-2</v>
      </c>
      <c r="BE296">
        <f>IFERROR(WPI_RAW_DATA!BD296*data_prepped!$C296*100/data_prepped!$D296,0)</f>
        <v>7.4185587364264574E-2</v>
      </c>
      <c r="BF296">
        <f>IFERROR(WPI_RAW_DATA!BE296*data_prepped!$C296*100/data_prepped!$D296,0)</f>
        <v>7.618460019743338E-2</v>
      </c>
      <c r="BG296">
        <f>IFERROR(WPI_RAW_DATA!BF296*data_prepped!$C296*100/data_prepped!$D296,0)</f>
        <v>7.6258637709772953E-2</v>
      </c>
      <c r="BH296">
        <f>IFERROR(WPI_RAW_DATA!BG296*data_prepped!$C296*100/data_prepped!$D296,0)</f>
        <v>7.5074037512339598E-2</v>
      </c>
      <c r="BI296">
        <f>IFERROR(WPI_RAW_DATA!BH296*data_prepped!$C296*100/data_prepped!$D296,0)</f>
        <v>7.440769990128332E-2</v>
      </c>
      <c r="BJ296">
        <f>IFERROR(WPI_RAW_DATA!BI296*data_prepped!$C296*100/data_prepped!$D296,0)</f>
        <v>7.618460019743338E-2</v>
      </c>
      <c r="BK296">
        <f>IFERROR(WPI_RAW_DATA!BJ296*data_prepped!$C296*100/data_prepped!$D296,0)</f>
        <v>7.5666337611056275E-2</v>
      </c>
      <c r="BL296">
        <f>IFERROR(WPI_RAW_DATA!BK296*data_prepped!$C296*100/data_prepped!$D296,0)</f>
        <v>7.7369200394866736E-2</v>
      </c>
      <c r="BM296">
        <f>IFERROR(WPI_RAW_DATA!BL296*data_prepped!$C296*100/data_prepped!$D296,0)</f>
        <v>7.7887462981243827E-2</v>
      </c>
      <c r="BN296">
        <f>IFERROR(WPI_RAW_DATA!BM296*data_prepped!$C296*100/data_prepped!$D296,0)</f>
        <v>7.8109575518262586E-2</v>
      </c>
      <c r="BO296">
        <f>IFERROR(WPI_RAW_DATA!BN296*data_prepped!$C296*100/data_prepped!$D296,0)</f>
        <v>7.7887462981243827E-2</v>
      </c>
      <c r="BP296">
        <f>IFERROR(WPI_RAW_DATA!BO296*data_prepped!$C296*100/data_prepped!$D296,0)</f>
        <v>7.8479763079960518E-2</v>
      </c>
      <c r="BQ296">
        <f>IFERROR(WPI_RAW_DATA!BP296*data_prepped!$C296*100/data_prepped!$D296,0)</f>
        <v>7.8405725567620932E-2</v>
      </c>
      <c r="BR296">
        <f>IFERROR(WPI_RAW_DATA!BQ296*data_prepped!$C296*100/data_prepped!$D296,0)</f>
        <v>7.9072063178677196E-2</v>
      </c>
      <c r="BS296">
        <f>IFERROR(WPI_RAW_DATA!BR296*data_prepped!$C296*100/data_prepped!$D296,0)</f>
        <v>7.9072063178677196E-2</v>
      </c>
      <c r="BT296">
        <f>IFERROR(WPI_RAW_DATA!BS296*data_prepped!$C296*100/data_prepped!$D296,0)</f>
        <v>7.8849950641658437E-2</v>
      </c>
      <c r="BU296">
        <f>IFERROR(WPI_RAW_DATA!BT296*data_prepped!$C296*100/data_prepped!$D296,0)</f>
        <v>7.8775913129318864E-2</v>
      </c>
      <c r="BV296">
        <f>IFERROR(WPI_RAW_DATA!BU296*data_prepped!$C296*100/data_prepped!$D296,0)</f>
        <v>7.9442250740375142E-2</v>
      </c>
      <c r="BW296">
        <f>IFERROR(WPI_RAW_DATA!BV296*data_prepped!$C296*100/data_prepped!$D296,0)</f>
        <v>8.0108588351431392E-2</v>
      </c>
      <c r="BX296">
        <f>IFERROR(WPI_RAW_DATA!BW296*data_prepped!$C296*100/data_prepped!$D296,0)</f>
        <v>8.0997038499506444E-2</v>
      </c>
      <c r="BY296">
        <f>IFERROR(WPI_RAW_DATA!BX296*data_prepped!$C296*100/data_prepped!$D296,0)</f>
        <v>8.1071076011846002E-2</v>
      </c>
      <c r="BZ296">
        <f>IFERROR(WPI_RAW_DATA!BY296*data_prepped!$C296*100/data_prepped!$D296,0)</f>
        <v>8.4032576505429432E-2</v>
      </c>
      <c r="CA296">
        <f>IFERROR(WPI_RAW_DATA!BZ296*data_prepped!$C296*100/data_prepped!$D296,0)</f>
        <v>8.4328726554787764E-2</v>
      </c>
      <c r="CB296">
        <f>IFERROR(WPI_RAW_DATA!CA296*data_prepped!$C296*100/data_prepped!$D296,0)</f>
        <v>8.4180651530108591E-2</v>
      </c>
      <c r="CC296">
        <f>IFERROR(WPI_RAW_DATA!CB296*data_prepped!$C296*100/data_prepped!$D296,0)</f>
        <v>8.4032576505429432E-2</v>
      </c>
      <c r="CD296">
        <f>IFERROR(WPI_RAW_DATA!CC296*data_prepped!$C296*100/data_prepped!$D296,0)</f>
        <v>8.35883514313919E-2</v>
      </c>
      <c r="CE296">
        <f>IFERROR(WPI_RAW_DATA!CD296*data_prepped!$C296*100/data_prepped!$D296,0)</f>
        <v>8.440276406712735E-2</v>
      </c>
      <c r="CF296">
        <f>IFERROR(WPI_RAW_DATA!CE296*data_prepped!$C296*100/data_prepped!$D296,0)</f>
        <v>8.3514313919052313E-2</v>
      </c>
      <c r="CG296">
        <f>IFERROR(WPI_RAW_DATA!CF296*data_prepped!$C296*100/data_prepped!$D296,0)</f>
        <v>8.4772951628825283E-2</v>
      </c>
      <c r="CH296">
        <f>IFERROR(WPI_RAW_DATA!CG296*data_prepped!$C296*100/data_prepped!$D296,0)</f>
        <v>8.4995064165844028E-2</v>
      </c>
      <c r="CI296">
        <f>IFERROR(WPI_RAW_DATA!CH296*data_prepped!$C296*100/data_prepped!$D296,0)</f>
        <v>8.3736426456071072E-2</v>
      </c>
      <c r="CJ296">
        <f>IFERROR(WPI_RAW_DATA!CI296*data_prepped!$C296*100/data_prepped!$D296,0)</f>
        <v>8.4476801579466923E-2</v>
      </c>
      <c r="CK296">
        <f>IFERROR(WPI_RAW_DATA!CJ296*data_prepped!$C296*100/data_prepped!$D296,0)</f>
        <v>8.4624876604146096E-2</v>
      </c>
      <c r="CL296">
        <f>IFERROR(WPI_RAW_DATA!CK296*data_prepped!$C296*100/data_prepped!$D296,0)</f>
        <v>8.4624876604146096E-2</v>
      </c>
      <c r="CM296">
        <f>IFERROR(WPI_RAW_DATA!CL296*data_prepped!$C296*100/data_prepped!$D296,0)</f>
        <v>8.4180651530108591E-2</v>
      </c>
      <c r="CN296">
        <f>IFERROR(WPI_RAW_DATA!CM296*data_prepped!$C296*100/data_prepped!$D296,0)</f>
        <v>8.4106614017769005E-2</v>
      </c>
      <c r="CO296">
        <f>IFERROR(WPI_RAW_DATA!CN296*data_prepped!$C296*100/data_prepped!$D296,0)</f>
        <v>8.2922013820335649E-2</v>
      </c>
      <c r="CP296">
        <f>IFERROR(WPI_RAW_DATA!CO296*data_prepped!$C296*100/data_prepped!$D296,0)</f>
        <v>8.262586377097729E-2</v>
      </c>
      <c r="CQ296">
        <f>IFERROR(WPI_RAW_DATA!CP296*data_prepped!$C296*100/data_prepped!$D296,0)</f>
        <v>8.2181638696939799E-2</v>
      </c>
      <c r="CR296">
        <f>IFERROR(WPI_RAW_DATA!CQ296*data_prepped!$C296*100/data_prepped!$D296,0)</f>
        <v>8.173741362290228E-2</v>
      </c>
      <c r="CS296">
        <f>IFERROR(WPI_RAW_DATA!CR296*data_prepped!$C296*100/data_prepped!$D296,0)</f>
        <v>8.1071076011846002E-2</v>
      </c>
      <c r="CT296">
        <f>IFERROR(WPI_RAW_DATA!CS296*data_prepped!$C296*100/data_prepped!$D296,0)</f>
        <v>8.1515301085883521E-2</v>
      </c>
      <c r="CU296">
        <f>IFERROR(WPI_RAW_DATA!CT296*data_prepped!$C296*100/data_prepped!$D296,0)</f>
        <v>8.1441263573543934E-2</v>
      </c>
      <c r="CV296">
        <f>IFERROR(WPI_RAW_DATA!CU296*data_prepped!$C296*100/data_prepped!$D296,0)</f>
        <v>8.1515301085883521E-2</v>
      </c>
      <c r="CW296">
        <f>IFERROR(WPI_RAW_DATA!CV296*data_prepped!$C296*100/data_prepped!$D296,0)</f>
        <v>8.0478775913129325E-2</v>
      </c>
      <c r="CX296">
        <f>IFERROR(WPI_RAW_DATA!CW296*data_prepped!$C296*100/data_prepped!$D296,0)</f>
        <v>8.1811451135241853E-2</v>
      </c>
      <c r="CY296">
        <f>IFERROR(WPI_RAW_DATA!CX296*data_prepped!$C296*100/data_prepped!$D296,0)</f>
        <v>8.173741362290228E-2</v>
      </c>
      <c r="CZ296">
        <f>IFERROR(WPI_RAW_DATA!CY296*data_prepped!$C296*100/data_prepped!$D296,0)</f>
        <v>8.0997038499506444E-2</v>
      </c>
      <c r="DA296">
        <f>IFERROR(WPI_RAW_DATA!CZ296*data_prepped!$C296*100/data_prepped!$D296,0)</f>
        <v>8.1811451135241853E-2</v>
      </c>
      <c r="DB296">
        <f>IFERROR(WPI_RAW_DATA!DA296*data_prepped!$C296*100/data_prepped!$D296,0)</f>
        <v>8.1885488647581439E-2</v>
      </c>
      <c r="DC296">
        <f>IFERROR(WPI_RAW_DATA!DB296*data_prepped!$C296*100/data_prepped!$D296,0)</f>
        <v>8.2699901283316876E-2</v>
      </c>
      <c r="DD296">
        <f>IFERROR(WPI_RAW_DATA!DC296*data_prepped!$C296*100/data_prepped!$D296,0)</f>
        <v>8.2996051332675208E-2</v>
      </c>
      <c r="DE296">
        <f>IFERROR(WPI_RAW_DATA!DD296*data_prepped!$C296*100/data_prepped!$D296,0)</f>
        <v>8.4032576505429432E-2</v>
      </c>
      <c r="DF296">
        <f>IFERROR(WPI_RAW_DATA!DE296*data_prepped!$C296*100/data_prepped!$D296,0)</f>
        <v>8.8252714708785804E-2</v>
      </c>
      <c r="DG296">
        <f>IFERROR(WPI_RAW_DATA!DF296*data_prepped!$C296*100/data_prepped!$D296,0)</f>
        <v>8.6179664363277397E-2</v>
      </c>
      <c r="DH296">
        <f>IFERROR(WPI_RAW_DATA!DG296*data_prepped!$C296*100/data_prepped!$D296,0)</f>
        <v>8.8104639684106603E-2</v>
      </c>
      <c r="DI296">
        <f>IFERROR(WPI_RAW_DATA!DH296*data_prepped!$C296*100/data_prepped!$D296,0)</f>
        <v>9.1658440276406711E-2</v>
      </c>
      <c r="DJ296">
        <f>IFERROR(WPI_RAW_DATA!DI296*data_prepped!$C296*100/data_prepped!$D296,0)</f>
        <v>0.10069101678183615</v>
      </c>
      <c r="DK296">
        <f>IFERROR(WPI_RAW_DATA!DJ296*data_prepped!$C296*100/data_prepped!$D296,0)</f>
        <v>0.10194965449160907</v>
      </c>
      <c r="DL296">
        <f>IFERROR(WPI_RAW_DATA!DK296*data_prepped!$C296*100/data_prepped!$D296,0)</f>
        <v>9.9728529121421508E-2</v>
      </c>
      <c r="DM296">
        <f>IFERROR(WPI_RAW_DATA!DL296*data_prepped!$C296*100/data_prepped!$D296,0)</f>
        <v>9.8617966436327725E-2</v>
      </c>
      <c r="DN296">
        <f>IFERROR(WPI_RAW_DATA!DM296*data_prepped!$C296*100/data_prepped!$D296,0)</f>
        <v>9.9210266535044431E-2</v>
      </c>
      <c r="DO296">
        <f>IFERROR(WPI_RAW_DATA!DN296*data_prepped!$C296*100/data_prepped!$D296,0)</f>
        <v>0.101431391905232</v>
      </c>
      <c r="DP296">
        <f>IFERROR(WPI_RAW_DATA!DO296*data_prepped!$C296*100/data_prepped!$D296,0)</f>
        <v>0.10387462981243831</v>
      </c>
      <c r="DQ296">
        <f>IFERROR(WPI_RAW_DATA!DP296*data_prepped!$C296*100/data_prepped!$D296,0)</f>
        <v>0.10269002961500494</v>
      </c>
      <c r="DR296">
        <f>IFERROR(WPI_RAW_DATA!DQ296*data_prepped!$C296*100/data_prepped!$D296,0)</f>
        <v>0.10172754195459033</v>
      </c>
      <c r="DS296">
        <f>IFERROR(WPI_RAW_DATA!DR296*data_prepped!$C296*100/data_prepped!$D296,0)</f>
        <v>0.10172754195459033</v>
      </c>
      <c r="DT296">
        <f>IFERROR(WPI_RAW_DATA!DS296*data_prepped!$C296*100/data_prepped!$D296,0)</f>
        <v>0.10120927936821322</v>
      </c>
      <c r="DU296">
        <f>IFERROR(WPI_RAW_DATA!DT296*data_prepped!$C296*100/data_prepped!$D296,0)</f>
        <v>0.10402270483711747</v>
      </c>
      <c r="DV296">
        <f>IFERROR(WPI_RAW_DATA!DU296*data_prepped!$C296*100/data_prepped!$D296,0)</f>
        <v>0.10587364264560711</v>
      </c>
      <c r="DW296">
        <f>IFERROR(WPI_RAW_DATA!DV296*data_prepped!$C296*100/data_prepped!$D296,0)</f>
        <v>0.1063919052319842</v>
      </c>
      <c r="DX296">
        <f>IFERROR(WPI_RAW_DATA!DW296*data_prepped!$C296*100/data_prepped!$D296,0)</f>
        <v>0.10231984205330699</v>
      </c>
      <c r="DY296">
        <f>IFERROR(WPI_RAW_DATA!DX296*data_prepped!$C296*100/data_prepped!$D296,0)</f>
        <v>0.10172754195459033</v>
      </c>
      <c r="DZ296">
        <f>IFERROR(WPI_RAW_DATA!DY296*data_prepped!$C296*100/data_prepped!$D296,0)</f>
        <v>9.7581441263573557E-2</v>
      </c>
      <c r="EA296">
        <f>IFERROR(WPI_RAW_DATA!DZ296*data_prepped!$C296*100/data_prepped!$D296,0)</f>
        <v>9.654491609081936E-2</v>
      </c>
      <c r="EB296">
        <f>IFERROR(WPI_RAW_DATA!EA296*data_prepped!$C296*100/data_prepped!$D296,0)</f>
        <v>9.6322803553800601E-2</v>
      </c>
      <c r="EC296">
        <f>IFERROR(WPI_RAW_DATA!EB296*data_prepped!$C296*100/data_prepped!$D296,0)</f>
        <v>9.5952615992102655E-2</v>
      </c>
      <c r="ED296">
        <f>IFERROR(WPI_RAW_DATA!EC296*data_prepped!$C296*100/data_prepped!$D296,0)</f>
        <v>9.5656465942744323E-2</v>
      </c>
      <c r="EE296">
        <f>IFERROR(WPI_RAW_DATA!ED296*data_prepped!$C296*100/data_prepped!$D296,0)</f>
        <v>9.6915103652517293E-2</v>
      </c>
      <c r="EF296">
        <f>IFERROR(WPI_RAW_DATA!EE296*data_prepped!$C296*100/data_prepped!$D296,0)</f>
        <v>9.9062191510365258E-2</v>
      </c>
      <c r="EG296">
        <f>IFERROR(WPI_RAW_DATA!EF296*data_prepped!$C296*100/data_prepped!$D296,0)</f>
        <v>9.9062191510365258E-2</v>
      </c>
      <c r="EH296">
        <f>IFERROR(WPI_RAW_DATA!EG296*data_prepped!$C296*100/data_prepped!$D296,0)</f>
        <v>9.8247778874629807E-2</v>
      </c>
      <c r="EI296">
        <f>IFERROR(WPI_RAW_DATA!EH296*data_prepped!$C296*100/data_prepped!$D296,0)</f>
        <v>9.6174728529121442E-2</v>
      </c>
      <c r="EJ296">
        <f>IFERROR(WPI_RAW_DATA!EI296*data_prepped!$C296*100/data_prepped!$D296,0)</f>
        <v>9.447186574531094E-2</v>
      </c>
      <c r="EK296">
        <f>IFERROR(WPI_RAW_DATA!EJ296*data_prepped!$C296*100/data_prepped!$D296,0)</f>
        <v>9.4323790720631809E-2</v>
      </c>
      <c r="EL296">
        <f>IFERROR(WPI_RAW_DATA!EK296*data_prepped!$C296*100/data_prepped!$D296,0)</f>
        <v>9.4916090819348473E-2</v>
      </c>
      <c r="EM296">
        <f>IFERROR(WPI_RAW_DATA!EL296*data_prepped!$C296*100/data_prepped!$D296,0)</f>
        <v>9.4842053307008886E-2</v>
      </c>
    </row>
    <row r="297" spans="1:143" x14ac:dyDescent="0.35">
      <c r="A297" s="8" t="s">
        <v>437</v>
      </c>
      <c r="B297" s="9">
        <v>1314090008</v>
      </c>
      <c r="C297">
        <f>_xlfn.XLOOKUP(B297,WPI_RAW_DATA!$B$2:$B$870,WPI_RAW_DATA!$C$2:$C$870,0,0)</f>
        <v>3.952E-2</v>
      </c>
      <c r="D297">
        <f>_xlfn.XLOOKUP(B297,WPI_RAW_DATA!$B$2:$B$870,WPI_RAW_DATA!$D$2:$D$870,0,0)</f>
        <v>91.9</v>
      </c>
      <c r="E297">
        <f>IFERROR(WPI_RAW_DATA!D297*data_prepped!$C297*100/data_prepped!$D297,0)</f>
        <v>3.952</v>
      </c>
      <c r="F297">
        <f>IFERROR(WPI_RAW_DATA!E297*data_prepped!$C297*100/data_prepped!$D297,0)</f>
        <v>4.2057192600652886</v>
      </c>
      <c r="G297">
        <f>IFERROR(WPI_RAW_DATA!F297*data_prepped!$C297*100/data_prepped!$D297,0)</f>
        <v>4.3390293797606088</v>
      </c>
      <c r="H297">
        <f>IFERROR(WPI_RAW_DATA!G297*data_prepped!$C297*100/data_prepped!$D297,0)</f>
        <v>4.6615538628944497</v>
      </c>
      <c r="I297">
        <f>IFERROR(WPI_RAW_DATA!H297*data_prepped!$C297*100/data_prepped!$D297,0)</f>
        <v>4.2100195865070731</v>
      </c>
      <c r="J297">
        <f>IFERROR(WPI_RAW_DATA!I297*data_prepped!$C297*100/data_prepped!$D297,0)</f>
        <v>4.1412143634385199</v>
      </c>
      <c r="K297">
        <f>IFERROR(WPI_RAW_DATA!J297*data_prepped!$C297*100/data_prepped!$D297,0)</f>
        <v>4.1283133841131665</v>
      </c>
      <c r="L297">
        <f>IFERROR(WPI_RAW_DATA!K297*data_prepped!$C297*100/data_prepped!$D297,0)</f>
        <v>4.1025114254624588</v>
      </c>
      <c r="M297">
        <f>IFERROR(WPI_RAW_DATA!L297*data_prepped!$C297*100/data_prepped!$D297,0)</f>
        <v>4.2358215451577799</v>
      </c>
      <c r="N297">
        <f>IFERROR(WPI_RAW_DATA!M297*data_prepped!$C297*100/data_prepped!$D297,0)</f>
        <v>3.990702937976061</v>
      </c>
      <c r="O297">
        <f>IFERROR(WPI_RAW_DATA!N297*data_prepped!$C297*100/data_prepped!$D297,0)</f>
        <v>4.171316648531012</v>
      </c>
      <c r="P297">
        <f>IFERROR(WPI_RAW_DATA!O297*data_prepped!$C297*100/data_prepped!$D297,0)</f>
        <v>4.0638084874863978</v>
      </c>
      <c r="Q297">
        <f>IFERROR(WPI_RAW_DATA!P297*data_prepped!$C297*100/data_prepped!$D297,0)</f>
        <v>4.1068117519042433</v>
      </c>
      <c r="R297">
        <f>IFERROR(WPI_RAW_DATA!Q297*data_prepped!$C297*100/data_prepped!$D297,0)</f>
        <v>4.0466071817192599</v>
      </c>
      <c r="S297">
        <f>IFERROR(WPI_RAW_DATA!R297*data_prepped!$C297*100/data_prepped!$D297,0)</f>
        <v>4.1154124047878131</v>
      </c>
      <c r="T297">
        <f>IFERROR(WPI_RAW_DATA!S297*data_prepped!$C297*100/data_prepped!$D297,0)</f>
        <v>4.1154124047878131</v>
      </c>
      <c r="U297">
        <f>IFERROR(WPI_RAW_DATA!T297*data_prepped!$C297*100/data_prepped!$D297,0)</f>
        <v>4.1756169749727965</v>
      </c>
      <c r="V297">
        <f>IFERROR(WPI_RAW_DATA!U297*data_prepped!$C297*100/data_prepped!$D297,0)</f>
        <v>4.2917257889009788</v>
      </c>
      <c r="W297">
        <f>IFERROR(WPI_RAW_DATA!V297*data_prepped!$C297*100/data_prepped!$D297,0)</f>
        <v>3.8745941240478778</v>
      </c>
      <c r="X297">
        <f>IFERROR(WPI_RAW_DATA!W297*data_prepped!$C297*100/data_prepped!$D297,0)</f>
        <v>3.7627856365614796</v>
      </c>
      <c r="Y297">
        <f>IFERROR(WPI_RAW_DATA!X297*data_prepped!$C297*100/data_prepped!$D297,0)</f>
        <v>3.7713862894450485</v>
      </c>
      <c r="Z297">
        <f>IFERROR(WPI_RAW_DATA!Y297*data_prepped!$C297*100/data_prepped!$D297,0)</f>
        <v>4.132613710554951</v>
      </c>
      <c r="AA297">
        <f>IFERROR(WPI_RAW_DATA!Z297*data_prepped!$C297*100/data_prepped!$D297,0)</f>
        <v>4.2745244831338409</v>
      </c>
      <c r="AB297">
        <f>IFERROR(WPI_RAW_DATA!AA297*data_prepped!$C297*100/data_prepped!$D297,0)</f>
        <v>4.6314515778019585</v>
      </c>
      <c r="AC297">
        <f>IFERROR(WPI_RAW_DATA!AB297*data_prepped!$C297*100/data_prepped!$D297,0)</f>
        <v>4.4207355821545153</v>
      </c>
      <c r="AD297">
        <f>IFERROR(WPI_RAW_DATA!AC297*data_prepped!$C297*100/data_prepped!$D297,0)</f>
        <v>4.3046267682263322</v>
      </c>
      <c r="AE297">
        <f>IFERROR(WPI_RAW_DATA!AD297*data_prepped!$C297*100/data_prepped!$D297,0)</f>
        <v>4.2616235038084866</v>
      </c>
      <c r="AF297">
        <f>IFERROR(WPI_RAW_DATA!AE297*data_prepped!$C297*100/data_prepped!$D297,0)</f>
        <v>4.2401218715995643</v>
      </c>
      <c r="AG297">
        <f>IFERROR(WPI_RAW_DATA!AF297*data_prepped!$C297*100/data_prepped!$D297,0)</f>
        <v>4.3777323177366698</v>
      </c>
      <c r="AH297">
        <f>IFERROR(WPI_RAW_DATA!AG297*data_prepped!$C297*100/data_prepped!$D297,0)</f>
        <v>4.4766398258977143</v>
      </c>
      <c r="AI297">
        <f>IFERROR(WPI_RAW_DATA!AH297*data_prepped!$C297*100/data_prepped!$D297,0)</f>
        <v>4.7045571273122961</v>
      </c>
      <c r="AJ297">
        <f>IFERROR(WPI_RAW_DATA!AI297*data_prepped!$C297*100/data_prepped!$D297,0)</f>
        <v>4.7346594124047874</v>
      </c>
      <c r="AK297">
        <f>IFERROR(WPI_RAW_DATA!AJ297*data_prepped!$C297*100/data_prepped!$D297,0)</f>
        <v>4.7561610446137097</v>
      </c>
      <c r="AL297">
        <f>IFERROR(WPI_RAW_DATA!AK297*data_prepped!$C297*100/data_prepped!$D297,0)</f>
        <v>4.493841131664853</v>
      </c>
      <c r="AM297">
        <f>IFERROR(WPI_RAW_DATA!AL297*data_prepped!$C297*100/data_prepped!$D297,0)</f>
        <v>4.399233949945593</v>
      </c>
      <c r="AN297">
        <f>IFERROR(WPI_RAW_DATA!AM297*data_prepped!$C297*100/data_prepped!$D297,0)</f>
        <v>4.446537540805223</v>
      </c>
      <c r="AO297">
        <f>IFERROR(WPI_RAW_DATA!AN297*data_prepped!$C297*100/data_prepped!$D297,0)</f>
        <v>4.4336365614798687</v>
      </c>
      <c r="AP297">
        <f>IFERROR(WPI_RAW_DATA!AO297*data_prepped!$C297*100/data_prepped!$D297,0)</f>
        <v>4.4723394994559298</v>
      </c>
      <c r="AQ297">
        <f>IFERROR(WPI_RAW_DATA!AP297*data_prepped!$C297*100/data_prepped!$D297,0)</f>
        <v>4.5282437431991296</v>
      </c>
      <c r="AR297">
        <f>IFERROR(WPI_RAW_DATA!AQ297*data_prepped!$C297*100/data_prepped!$D297,0)</f>
        <v>4.3304287268770398</v>
      </c>
      <c r="AS297">
        <f>IFERROR(WPI_RAW_DATA!AR297*data_prepped!$C297*100/data_prepped!$D297,0)</f>
        <v>4.6787551686615876</v>
      </c>
      <c r="AT297">
        <f>IFERROR(WPI_RAW_DATA!AS297*data_prepped!$C297*100/data_prepped!$D297,0)</f>
        <v>4.7045571273122961</v>
      </c>
      <c r="AU297">
        <f>IFERROR(WPI_RAW_DATA!AT297*data_prepped!$C297*100/data_prepped!$D297,0)</f>
        <v>4.627151251360174</v>
      </c>
      <c r="AV297">
        <f>IFERROR(WPI_RAW_DATA!AU297*data_prepped!$C297*100/data_prepped!$D297,0)</f>
        <v>4.2659238302502711</v>
      </c>
      <c r="AW297">
        <f>IFERROR(WPI_RAW_DATA!AV297*data_prepped!$C297*100/data_prepped!$D297,0)</f>
        <v>4.1971186071817188</v>
      </c>
      <c r="AX297">
        <f>IFERROR(WPI_RAW_DATA!AW297*data_prepped!$C297*100/data_prepped!$D297,0)</f>
        <v>4.4594385201305764</v>
      </c>
      <c r="AY297">
        <f>IFERROR(WPI_RAW_DATA!AX297*data_prepped!$C297*100/data_prepped!$D297,0)</f>
        <v>4.3777323177366698</v>
      </c>
      <c r="AZ297">
        <f>IFERROR(WPI_RAW_DATA!AY297*data_prepped!$C297*100/data_prepped!$D297,0)</f>
        <v>4.1885179542981499</v>
      </c>
      <c r="BA297">
        <f>IFERROR(WPI_RAW_DATA!AZ297*data_prepped!$C297*100/data_prepped!$D297,0)</f>
        <v>4.2659238302502711</v>
      </c>
      <c r="BB297">
        <f>IFERROR(WPI_RAW_DATA!BA297*data_prepped!$C297*100/data_prepped!$D297,0)</f>
        <v>4.4293362350380852</v>
      </c>
      <c r="BC297">
        <f>IFERROR(WPI_RAW_DATA!BB297*data_prepped!$C297*100/data_prepped!$D297,0)</f>
        <v>4.407834602829162</v>
      </c>
      <c r="BD297">
        <f>IFERROR(WPI_RAW_DATA!BC297*data_prepped!$C297*100/data_prepped!$D297,0)</f>
        <v>4.4637388465723609</v>
      </c>
      <c r="BE297">
        <f>IFERROR(WPI_RAW_DATA!BD297*data_prepped!$C297*100/data_prepped!$D297,0)</f>
        <v>4.3003264417845477</v>
      </c>
      <c r="BF297">
        <f>IFERROR(WPI_RAW_DATA!BE297*data_prepped!$C297*100/data_prepped!$D297,0)</f>
        <v>4.3304287268770398</v>
      </c>
      <c r="BG297">
        <f>IFERROR(WPI_RAW_DATA!BF297*data_prepped!$C297*100/data_prepped!$D297,0)</f>
        <v>4.2487225244831341</v>
      </c>
      <c r="BH297">
        <f>IFERROR(WPI_RAW_DATA!BG297*data_prepped!$C297*100/data_prepped!$D297,0)</f>
        <v>4.3433297062023932</v>
      </c>
      <c r="BI297">
        <f>IFERROR(WPI_RAW_DATA!BH297*data_prepped!$C297*100/data_prepped!$D297,0)</f>
        <v>4.3519303590859622</v>
      </c>
      <c r="BJ297">
        <f>IFERROR(WPI_RAW_DATA!BI297*data_prepped!$C297*100/data_prepped!$D297,0)</f>
        <v>4.3734319912948854</v>
      </c>
      <c r="BK297">
        <f>IFERROR(WPI_RAW_DATA!BJ297*data_prepped!$C297*100/data_prepped!$D297,0)</f>
        <v>4.4336365614798687</v>
      </c>
      <c r="BL297">
        <f>IFERROR(WPI_RAW_DATA!BK297*data_prepped!$C297*100/data_prepped!$D297,0)</f>
        <v>4.4680391730141453</v>
      </c>
      <c r="BM297">
        <f>IFERROR(WPI_RAW_DATA!BL297*data_prepped!$C297*100/data_prepped!$D297,0)</f>
        <v>4.446537540805223</v>
      </c>
      <c r="BN297">
        <f>IFERROR(WPI_RAW_DATA!BM297*data_prepped!$C297*100/data_prepped!$D297,0)</f>
        <v>4.3777323177366698</v>
      </c>
      <c r="BO297">
        <f>IFERROR(WPI_RAW_DATA!BN297*data_prepped!$C297*100/data_prepped!$D297,0)</f>
        <v>4.4551381936887919</v>
      </c>
      <c r="BP297">
        <f>IFERROR(WPI_RAW_DATA!BO297*data_prepped!$C297*100/data_prepped!$D297,0)</f>
        <v>4.3261284004352554</v>
      </c>
      <c r="BQ297">
        <f>IFERROR(WPI_RAW_DATA!BP297*data_prepped!$C297*100/data_prepped!$D297,0)</f>
        <v>4.5325440696409141</v>
      </c>
      <c r="BR297">
        <f>IFERROR(WPI_RAW_DATA!BQ297*data_prepped!$C297*100/data_prepped!$D297,0)</f>
        <v>4.6185505984766051</v>
      </c>
      <c r="BS297">
        <f>IFERROR(WPI_RAW_DATA!BR297*data_prepped!$C297*100/data_prepped!$D297,0)</f>
        <v>4.6787551686615876</v>
      </c>
      <c r="BT297">
        <f>IFERROR(WPI_RAW_DATA!BS297*data_prepped!$C297*100/data_prepped!$D297,0)</f>
        <v>4.6314515778019585</v>
      </c>
      <c r="BU297">
        <f>IFERROR(WPI_RAW_DATA!BT297*data_prepped!$C297*100/data_prepped!$D297,0)</f>
        <v>4.4207355821545153</v>
      </c>
      <c r="BV297">
        <f>IFERROR(WPI_RAW_DATA!BU297*data_prepped!$C297*100/data_prepped!$D297,0)</f>
        <v>4.6744548422198031</v>
      </c>
      <c r="BW297">
        <f>IFERROR(WPI_RAW_DATA!BV297*data_prepped!$C297*100/data_prepped!$D297,0)</f>
        <v>4.5626463547334053</v>
      </c>
      <c r="BX297">
        <f>IFERROR(WPI_RAW_DATA!BW297*data_prepped!$C297*100/data_prepped!$D297,0)</f>
        <v>4.7346594124047874</v>
      </c>
      <c r="BY297">
        <f>IFERROR(WPI_RAW_DATA!BX297*data_prepped!$C297*100/data_prepped!$D297,0)</f>
        <v>4.9410750816104461</v>
      </c>
      <c r="BZ297">
        <f>IFERROR(WPI_RAW_DATA!BY297*data_prepped!$C297*100/data_prepped!$D297,0)</f>
        <v>4.7088574537540806</v>
      </c>
      <c r="CA297">
        <f>IFERROR(WPI_RAW_DATA!BZ297*data_prepped!$C297*100/data_prepped!$D297,0)</f>
        <v>4.7733623503808484</v>
      </c>
      <c r="CB297">
        <f>IFERROR(WPI_RAW_DATA!CA297*data_prepped!$C297*100/data_prepped!$D297,0)</f>
        <v>4.7432600652883563</v>
      </c>
      <c r="CC297">
        <f>IFERROR(WPI_RAW_DATA!CB297*data_prepped!$C297*100/data_prepped!$D297,0)</f>
        <v>4.5970489662676828</v>
      </c>
      <c r="CD297">
        <f>IFERROR(WPI_RAW_DATA!CC297*data_prepped!$C297*100/data_prepped!$D297,0)</f>
        <v>4.6830554951033738</v>
      </c>
      <c r="CE297">
        <f>IFERROR(WPI_RAW_DATA!CD297*data_prepped!$C297*100/data_prepped!$D297,0)</f>
        <v>4.5884483133841121</v>
      </c>
      <c r="CF297">
        <f>IFERROR(WPI_RAW_DATA!CE297*data_prepped!$C297*100/data_prepped!$D297,0)</f>
        <v>4.5497453754080519</v>
      </c>
      <c r="CG297">
        <f>IFERROR(WPI_RAW_DATA!CF297*data_prepped!$C297*100/data_prepped!$D297,0)</f>
        <v>4.4981414581066375</v>
      </c>
      <c r="CH297">
        <f>IFERROR(WPI_RAW_DATA!CG297*data_prepped!$C297*100/data_prepped!$D297,0)</f>
        <v>4.4766398258977143</v>
      </c>
      <c r="CI297">
        <f>IFERROR(WPI_RAW_DATA!CH297*data_prepped!$C297*100/data_prepped!$D297,0)</f>
        <v>4.7819630032644174</v>
      </c>
      <c r="CJ297">
        <f>IFERROR(WPI_RAW_DATA!CI297*data_prepped!$C297*100/data_prepped!$D297,0)</f>
        <v>4.6744548422198031</v>
      </c>
      <c r="CK297">
        <f>IFERROR(WPI_RAW_DATA!CJ297*data_prepped!$C297*100/data_prepped!$D297,0)</f>
        <v>4.5755473340587587</v>
      </c>
      <c r="CL297">
        <f>IFERROR(WPI_RAW_DATA!CK297*data_prepped!$C297*100/data_prepped!$D297,0)</f>
        <v>4.6056496191512508</v>
      </c>
      <c r="CM297">
        <f>IFERROR(WPI_RAW_DATA!CL297*data_prepped!$C297*100/data_prepped!$D297,0)</f>
        <v>4.407834602829162</v>
      </c>
      <c r="CN297">
        <f>IFERROR(WPI_RAW_DATA!CM297*data_prepped!$C297*100/data_prepped!$D297,0)</f>
        <v>4.3820326441784543</v>
      </c>
      <c r="CO297">
        <f>IFERROR(WPI_RAW_DATA!CN297*data_prepped!$C297*100/data_prepped!$D297,0)</f>
        <v>4.3734319912948854</v>
      </c>
      <c r="CP297">
        <f>IFERROR(WPI_RAW_DATA!CO297*data_prepped!$C297*100/data_prepped!$D297,0)</f>
        <v>4.3734319912948854</v>
      </c>
      <c r="CQ297">
        <f>IFERROR(WPI_RAW_DATA!CP297*data_prepped!$C297*100/data_prepped!$D297,0)</f>
        <v>4.3390293797606088</v>
      </c>
      <c r="CR297">
        <f>IFERROR(WPI_RAW_DATA!CQ297*data_prepped!$C297*100/data_prepped!$D297,0)</f>
        <v>4.2573231773667022</v>
      </c>
      <c r="CS297">
        <f>IFERROR(WPI_RAW_DATA!CR297*data_prepped!$C297*100/data_prepped!$D297,0)</f>
        <v>4.2057192600652886</v>
      </c>
      <c r="CT297">
        <f>IFERROR(WPI_RAW_DATA!CS297*data_prepped!$C297*100/data_prepped!$D297,0)</f>
        <v>4.4852404787812841</v>
      </c>
      <c r="CU297">
        <f>IFERROR(WPI_RAW_DATA!CT297*data_prepped!$C297*100/data_prepped!$D297,0)</f>
        <v>4.2917257889009788</v>
      </c>
      <c r="CV297">
        <f>IFERROR(WPI_RAW_DATA!CU297*data_prepped!$C297*100/data_prepped!$D297,0)</f>
        <v>4.2100195865070731</v>
      </c>
      <c r="CW297">
        <f>IFERROR(WPI_RAW_DATA!CV297*data_prepped!$C297*100/data_prepped!$D297,0)</f>
        <v>4.2100195865070731</v>
      </c>
      <c r="CX297">
        <f>IFERROR(WPI_RAW_DATA!CW297*data_prepped!$C297*100/data_prepped!$D297,0)</f>
        <v>4.2272208922742101</v>
      </c>
      <c r="CY297">
        <f>IFERROR(WPI_RAW_DATA!CX297*data_prepped!$C297*100/data_prepped!$D297,0)</f>
        <v>4.4250359085963007</v>
      </c>
      <c r="CZ297">
        <f>IFERROR(WPI_RAW_DATA!CY297*data_prepped!$C297*100/data_prepped!$D297,0)</f>
        <v>4.4336365614798687</v>
      </c>
      <c r="DA297">
        <f>IFERROR(WPI_RAW_DATA!CZ297*data_prepped!$C297*100/data_prepped!$D297,0)</f>
        <v>4.4164352557127309</v>
      </c>
      <c r="DB297">
        <f>IFERROR(WPI_RAW_DATA!DA297*data_prepped!$C297*100/data_prepped!$D297,0)</f>
        <v>4.4164352557127309</v>
      </c>
      <c r="DC297">
        <f>IFERROR(WPI_RAW_DATA!DB297*data_prepped!$C297*100/data_prepped!$D297,0)</f>
        <v>4.6572535364526653</v>
      </c>
      <c r="DD297">
        <f>IFERROR(WPI_RAW_DATA!DC297*data_prepped!$C297*100/data_prepped!$D297,0)</f>
        <v>4.6142502720348206</v>
      </c>
      <c r="DE297">
        <f>IFERROR(WPI_RAW_DATA!DD297*data_prepped!$C297*100/data_prepped!$D297,0)</f>
        <v>4.6572535364526653</v>
      </c>
      <c r="DF297">
        <f>IFERROR(WPI_RAW_DATA!DE297*data_prepped!$C297*100/data_prepped!$D297,0)</f>
        <v>4.7475603917301408</v>
      </c>
      <c r="DG297">
        <f>IFERROR(WPI_RAW_DATA!DF297*data_prepped!$C297*100/data_prepped!$D297,0)</f>
        <v>4.8292665941240474</v>
      </c>
      <c r="DH297">
        <f>IFERROR(WPI_RAW_DATA!DG297*data_prepped!$C297*100/data_prepped!$D297,0)</f>
        <v>4.7733623503808484</v>
      </c>
      <c r="DI297">
        <f>IFERROR(WPI_RAW_DATA!DH297*data_prepped!$C297*100/data_prepped!$D297,0)</f>
        <v>4.7260587595212185</v>
      </c>
      <c r="DJ297">
        <f>IFERROR(WPI_RAW_DATA!DI297*data_prepped!$C297*100/data_prepped!$D297,0)</f>
        <v>5.2291969532100104</v>
      </c>
      <c r="DK297">
        <f>IFERROR(WPI_RAW_DATA!DJ297*data_prepped!$C297*100/data_prepped!$D297,0)</f>
        <v>5.0012796517954294</v>
      </c>
      <c r="DL297">
        <f>IFERROR(WPI_RAW_DATA!DK297*data_prepped!$C297*100/data_prepped!$D297,0)</f>
        <v>5.177593035908596</v>
      </c>
      <c r="DM297">
        <f>IFERROR(WPI_RAW_DATA!DL297*data_prepped!$C297*100/data_prepped!$D297,0)</f>
        <v>5.1388900979325349</v>
      </c>
      <c r="DN297">
        <f>IFERROR(WPI_RAW_DATA!DM297*data_prepped!$C297*100/data_prepped!$D297,0)</f>
        <v>5.3926093579978236</v>
      </c>
      <c r="DO297">
        <f>IFERROR(WPI_RAW_DATA!DN297*data_prepped!$C297*100/data_prepped!$D297,0)</f>
        <v>5.6205266594124037</v>
      </c>
      <c r="DP297">
        <f>IFERROR(WPI_RAW_DATA!DO297*data_prepped!$C297*100/data_prepped!$D297,0)</f>
        <v>5.3840087051142547</v>
      </c>
      <c r="DQ297">
        <f>IFERROR(WPI_RAW_DATA!DP297*data_prepped!$C297*100/data_prepped!$D297,0)</f>
        <v>5.6205266594124037</v>
      </c>
      <c r="DR297">
        <f>IFERROR(WPI_RAW_DATA!DQ297*data_prepped!$C297*100/data_prepped!$D297,0)</f>
        <v>5.6893318824809587</v>
      </c>
      <c r="DS297">
        <f>IFERROR(WPI_RAW_DATA!DR297*data_prepped!$C297*100/data_prepped!$D297,0)</f>
        <v>5.7796387377584324</v>
      </c>
      <c r="DT297">
        <f>IFERROR(WPI_RAW_DATA!DS297*data_prepped!$C297*100/data_prepped!$D297,0)</f>
        <v>5.7409357997823713</v>
      </c>
      <c r="DU297">
        <f>IFERROR(WPI_RAW_DATA!DT297*data_prepped!$C297*100/data_prepped!$D297,0)</f>
        <v>5.7409357997823713</v>
      </c>
      <c r="DV297">
        <f>IFERROR(WPI_RAW_DATA!DU297*data_prepped!$C297*100/data_prepped!$D297,0)</f>
        <v>5.7495364526659403</v>
      </c>
      <c r="DW297">
        <f>IFERROR(WPI_RAW_DATA!DV297*data_prepped!$C297*100/data_prepped!$D297,0)</f>
        <v>5.6463286180631123</v>
      </c>
      <c r="DX297">
        <f>IFERROR(WPI_RAW_DATA!DW297*data_prepped!$C297*100/data_prepped!$D297,0)</f>
        <v>5.547421109902066</v>
      </c>
      <c r="DY297">
        <f>IFERROR(WPI_RAW_DATA!DX297*data_prepped!$C297*100/data_prepped!$D297,0)</f>
        <v>5.5431207834602834</v>
      </c>
      <c r="DZ297">
        <f>IFERROR(WPI_RAW_DATA!DY297*data_prepped!$C297*100/data_prepped!$D297,0)</f>
        <v>5.3883090315560391</v>
      </c>
      <c r="EA297">
        <f>IFERROR(WPI_RAW_DATA!DZ297*data_prepped!$C297*100/data_prepped!$D297,0)</f>
        <v>5.4098106637649614</v>
      </c>
      <c r="EB297">
        <f>IFERROR(WPI_RAW_DATA!EA297*data_prepped!$C297*100/data_prepped!$D297,0)</f>
        <v>5.500117519042437</v>
      </c>
      <c r="EC297">
        <f>IFERROR(WPI_RAW_DATA!EB297*data_prepped!$C297*100/data_prepped!$D297,0)</f>
        <v>5.4485136017410225</v>
      </c>
      <c r="ED297">
        <f>IFERROR(WPI_RAW_DATA!EC297*data_prepped!$C297*100/data_prepped!$D297,0)</f>
        <v>5.5775233949945582</v>
      </c>
      <c r="EE297">
        <f>IFERROR(WPI_RAW_DATA!ED297*data_prepped!$C297*100/data_prepped!$D297,0)</f>
        <v>5.6119260065288357</v>
      </c>
      <c r="EF297">
        <f>IFERROR(WPI_RAW_DATA!EE297*data_prepped!$C297*100/data_prepped!$D297,0)</f>
        <v>5.6033253536452667</v>
      </c>
      <c r="EG297">
        <f>IFERROR(WPI_RAW_DATA!EF297*data_prepped!$C297*100/data_prepped!$D297,0)</f>
        <v>5.6205266594124037</v>
      </c>
      <c r="EH297">
        <f>IFERROR(WPI_RAW_DATA!EG297*data_prepped!$C297*100/data_prepped!$D297,0)</f>
        <v>5.5947247007616978</v>
      </c>
      <c r="EI297">
        <f>IFERROR(WPI_RAW_DATA!EH297*data_prepped!$C297*100/data_prepped!$D297,0)</f>
        <v>5.5130184983677903</v>
      </c>
      <c r="EJ297">
        <f>IFERROR(WPI_RAW_DATA!EI297*data_prepped!$C297*100/data_prepped!$D297,0)</f>
        <v>5.500117519042437</v>
      </c>
      <c r="EK297">
        <f>IFERROR(WPI_RAW_DATA!EJ297*data_prepped!$C297*100/data_prepped!$D297,0)</f>
        <v>5.491516866158868</v>
      </c>
      <c r="EL297">
        <f>IFERROR(WPI_RAW_DATA!EK297*data_prepped!$C297*100/data_prepped!$D297,0)</f>
        <v>5.491516866158868</v>
      </c>
      <c r="EM297">
        <f>IFERROR(WPI_RAW_DATA!EL297*data_prepped!$C297*100/data_prepped!$D297,0)</f>
        <v>5.5130184983677903</v>
      </c>
    </row>
    <row r="298" spans="1:143" x14ac:dyDescent="0.35">
      <c r="A298" s="5" t="s">
        <v>438</v>
      </c>
      <c r="B298" s="6">
        <v>1314100002</v>
      </c>
      <c r="C298">
        <f>_xlfn.XLOOKUP(B298,WPI_RAW_DATA!$B$2:$B$870,WPI_RAW_DATA!$C$2:$C$870,0,0)</f>
        <v>0.78654999999999997</v>
      </c>
      <c r="D298">
        <f>_xlfn.XLOOKUP(B298,WPI_RAW_DATA!$B$2:$B$870,WPI_RAW_DATA!$D$2:$D$870,0,0)</f>
        <v>99.4</v>
      </c>
      <c r="E298">
        <f>IFERROR(WPI_RAW_DATA!D298*data_prepped!$C298*100/data_prepped!$D298,0)</f>
        <v>78.654999999999987</v>
      </c>
      <c r="F298">
        <f>IFERROR(WPI_RAW_DATA!E298*data_prepped!$C298*100/data_prepped!$D298,0)</f>
        <v>84.114954728370222</v>
      </c>
      <c r="G298">
        <f>IFERROR(WPI_RAW_DATA!F298*data_prepped!$C298*100/data_prepped!$D298,0)</f>
        <v>82.611488933601606</v>
      </c>
      <c r="H298">
        <f>IFERROR(WPI_RAW_DATA!G298*data_prepped!$C298*100/data_prepped!$D298,0)</f>
        <v>84.827122736418517</v>
      </c>
      <c r="I298">
        <f>IFERROR(WPI_RAW_DATA!H298*data_prepped!$C298*100/data_prepped!$D298,0)</f>
        <v>83.24452716297786</v>
      </c>
      <c r="J298">
        <f>IFERROR(WPI_RAW_DATA!I298*data_prepped!$C298*100/data_prepped!$D298,0)</f>
        <v>86.884496981891331</v>
      </c>
      <c r="K298">
        <f>IFERROR(WPI_RAW_DATA!J298*data_prepped!$C298*100/data_prepped!$D298,0)</f>
        <v>86.488848088531185</v>
      </c>
      <c r="L298">
        <f>IFERROR(WPI_RAW_DATA!K298*data_prepped!$C298*100/data_prepped!$D298,0)</f>
        <v>85.460160965794756</v>
      </c>
      <c r="M298">
        <f>IFERROR(WPI_RAW_DATA!L298*data_prepped!$C298*100/data_prepped!$D298,0)</f>
        <v>84.668863179074435</v>
      </c>
      <c r="N298">
        <f>IFERROR(WPI_RAW_DATA!M298*data_prepped!$C298*100/data_prepped!$D298,0)</f>
        <v>82.057580482897379</v>
      </c>
      <c r="O298">
        <f>IFERROR(WPI_RAW_DATA!N298*data_prepped!$C298*100/data_prepped!$D298,0)</f>
        <v>80.633244466800789</v>
      </c>
      <c r="P298">
        <f>IFERROR(WPI_RAW_DATA!O298*data_prepped!$C298*100/data_prepped!$D298,0)</f>
        <v>85.38103118712273</v>
      </c>
      <c r="Q298">
        <f>IFERROR(WPI_RAW_DATA!P298*data_prepped!$C298*100/data_prepped!$D298,0)</f>
        <v>87.201016096579465</v>
      </c>
      <c r="R298">
        <f>IFERROR(WPI_RAW_DATA!Q298*data_prepped!$C298*100/data_prepped!$D298,0)</f>
        <v>81.266282696177058</v>
      </c>
      <c r="S298">
        <f>IFERROR(WPI_RAW_DATA!R298*data_prepped!$C298*100/data_prepped!$D298,0)</f>
        <v>84.273214285714275</v>
      </c>
      <c r="T298">
        <f>IFERROR(WPI_RAW_DATA!S298*data_prepped!$C298*100/data_prepped!$D298,0)</f>
        <v>83.956695171026141</v>
      </c>
      <c r="U298">
        <f>IFERROR(WPI_RAW_DATA!T298*data_prepped!$C298*100/data_prepped!$D298,0)</f>
        <v>86.488848088531185</v>
      </c>
      <c r="V298">
        <f>IFERROR(WPI_RAW_DATA!U298*data_prepped!$C298*100/data_prepped!$D298,0)</f>
        <v>84.194084507042248</v>
      </c>
      <c r="W298">
        <f>IFERROR(WPI_RAW_DATA!V298*data_prepped!$C298*100/data_prepped!$D298,0)</f>
        <v>80.949763581488924</v>
      </c>
      <c r="X298">
        <f>IFERROR(WPI_RAW_DATA!W298*data_prepped!$C298*100/data_prepped!$D298,0)</f>
        <v>81.661931589537218</v>
      </c>
      <c r="Y298">
        <f>IFERROR(WPI_RAW_DATA!X298*data_prepped!$C298*100/data_prepped!$D298,0)</f>
        <v>83.56104627766598</v>
      </c>
      <c r="Z298">
        <f>IFERROR(WPI_RAW_DATA!Y298*data_prepped!$C298*100/data_prepped!$D298,0)</f>
        <v>80.079336016096576</v>
      </c>
      <c r="AA298">
        <f>IFERROR(WPI_RAW_DATA!Z298*data_prepped!$C298*100/data_prepped!$D298,0)</f>
        <v>76.281106639839024</v>
      </c>
      <c r="AB298">
        <f>IFERROR(WPI_RAW_DATA!AA298*data_prepped!$C298*100/data_prepped!$D298,0)</f>
        <v>76.36023641851105</v>
      </c>
      <c r="AC298">
        <f>IFERROR(WPI_RAW_DATA!AB298*data_prepped!$C298*100/data_prepped!$D298,0)</f>
        <v>72.166358148893352</v>
      </c>
      <c r="AD298">
        <f>IFERROR(WPI_RAW_DATA!AC298*data_prepped!$C298*100/data_prepped!$D298,0)</f>
        <v>70.425503018108643</v>
      </c>
      <c r="AE298">
        <f>IFERROR(WPI_RAW_DATA!AD298*data_prepped!$C298*100/data_prepped!$D298,0)</f>
        <v>76.201976861166997</v>
      </c>
      <c r="AF298">
        <f>IFERROR(WPI_RAW_DATA!AE298*data_prepped!$C298*100/data_prepped!$D298,0)</f>
        <v>76.755885311871225</v>
      </c>
      <c r="AG298">
        <f>IFERROR(WPI_RAW_DATA!AF298*data_prepped!$C298*100/data_prepped!$D298,0)</f>
        <v>78.259351106639826</v>
      </c>
      <c r="AH298">
        <f>IFERROR(WPI_RAW_DATA!AG298*data_prepped!$C298*100/data_prepped!$D298,0)</f>
        <v>75.648068410462756</v>
      </c>
      <c r="AI298">
        <f>IFERROR(WPI_RAW_DATA!AH298*data_prepped!$C298*100/data_prepped!$D298,0)</f>
        <v>72.957655935613673</v>
      </c>
      <c r="AJ298">
        <f>IFERROR(WPI_RAW_DATA!AI298*data_prepped!$C298*100/data_prepped!$D298,0)</f>
        <v>74.144602615694168</v>
      </c>
      <c r="AK298">
        <f>IFERROR(WPI_RAW_DATA!AJ298*data_prepped!$C298*100/data_prepped!$D298,0)</f>
        <v>75.173289738430583</v>
      </c>
      <c r="AL298">
        <f>IFERROR(WPI_RAW_DATA!AK298*data_prepped!$C298*100/data_prepped!$D298,0)</f>
        <v>76.122847082494971</v>
      </c>
      <c r="AM298">
        <f>IFERROR(WPI_RAW_DATA!AL298*data_prepped!$C298*100/data_prepped!$D298,0)</f>
        <v>76.835015090543251</v>
      </c>
      <c r="AN298">
        <f>IFERROR(WPI_RAW_DATA!AM298*data_prepped!$C298*100/data_prepped!$D298,0)</f>
        <v>80.949763581488924</v>
      </c>
      <c r="AO298">
        <f>IFERROR(WPI_RAW_DATA!AN298*data_prepped!$C298*100/data_prepped!$D298,0)</f>
        <v>77.388923541247479</v>
      </c>
      <c r="AP298">
        <f>IFERROR(WPI_RAW_DATA!AO298*data_prepped!$C298*100/data_prepped!$D298,0)</f>
        <v>75.568938631790729</v>
      </c>
      <c r="AQ298">
        <f>IFERROR(WPI_RAW_DATA!AP298*data_prepped!$C298*100/data_prepped!$D298,0)</f>
        <v>77.626312877263558</v>
      </c>
      <c r="AR298">
        <f>IFERROR(WPI_RAW_DATA!AQ298*data_prepped!$C298*100/data_prepped!$D298,0)</f>
        <v>77.46805331991952</v>
      </c>
      <c r="AS298">
        <f>IFERROR(WPI_RAW_DATA!AR298*data_prepped!$C298*100/data_prepped!$D298,0)</f>
        <v>78.575870221327946</v>
      </c>
      <c r="AT298">
        <f>IFERROR(WPI_RAW_DATA!AS298*data_prepped!$C298*100/data_prepped!$D298,0)</f>
        <v>77.784572434607639</v>
      </c>
      <c r="AU298">
        <f>IFERROR(WPI_RAW_DATA!AT298*data_prepped!$C298*100/data_prepped!$D298,0)</f>
        <v>77.151534205231385</v>
      </c>
      <c r="AV298">
        <f>IFERROR(WPI_RAW_DATA!AU298*data_prepped!$C298*100/data_prepped!$D298,0)</f>
        <v>75.094159959758557</v>
      </c>
      <c r="AW298">
        <f>IFERROR(WPI_RAW_DATA!AV298*data_prepped!$C298*100/data_prepped!$D298,0)</f>
        <v>75.568938631790729</v>
      </c>
      <c r="AX298">
        <f>IFERROR(WPI_RAW_DATA!AW298*data_prepped!$C298*100/data_prepped!$D298,0)</f>
        <v>73.43243460764586</v>
      </c>
      <c r="AY298">
        <f>IFERROR(WPI_RAW_DATA!AX298*data_prepped!$C298*100/data_prepped!$D298,0)</f>
        <v>75.885457746478863</v>
      </c>
      <c r="AZ298">
        <f>IFERROR(WPI_RAW_DATA!AY298*data_prepped!$C298*100/data_prepped!$D298,0)</f>
        <v>75.173289738430583</v>
      </c>
      <c r="BA298">
        <f>IFERROR(WPI_RAW_DATA!AZ298*data_prepped!$C298*100/data_prepped!$D298,0)</f>
        <v>79.762816901408442</v>
      </c>
      <c r="BB298">
        <f>IFERROR(WPI_RAW_DATA!BA298*data_prepped!$C298*100/data_prepped!$D298,0)</f>
        <v>76.993274647887318</v>
      </c>
      <c r="BC298">
        <f>IFERROR(WPI_RAW_DATA!BB298*data_prepped!$C298*100/data_prepped!$D298,0)</f>
        <v>82.53235915492958</v>
      </c>
      <c r="BD298">
        <f>IFERROR(WPI_RAW_DATA!BC298*data_prepped!$C298*100/data_prepped!$D298,0)</f>
        <v>82.294969818913472</v>
      </c>
      <c r="BE298">
        <f>IFERROR(WPI_RAW_DATA!BD298*data_prepped!$C298*100/data_prepped!$D298,0)</f>
        <v>81.582801810865163</v>
      </c>
      <c r="BF298">
        <f>IFERROR(WPI_RAW_DATA!BE298*data_prepped!$C298*100/data_prepped!$D298,0)</f>
        <v>80.237595573440643</v>
      </c>
      <c r="BG298">
        <f>IFERROR(WPI_RAW_DATA!BF298*data_prepped!$C298*100/data_prepped!$D298,0)</f>
        <v>78.417610663983893</v>
      </c>
      <c r="BH298">
        <f>IFERROR(WPI_RAW_DATA!BG298*data_prepped!$C298*100/data_prepped!$D298,0)</f>
        <v>80.474984909456737</v>
      </c>
      <c r="BI298">
        <f>IFERROR(WPI_RAW_DATA!BH298*data_prepped!$C298*100/data_prepped!$D298,0)</f>
        <v>79.208908450704214</v>
      </c>
      <c r="BJ298">
        <f>IFERROR(WPI_RAW_DATA!BI298*data_prepped!$C298*100/data_prepped!$D298,0)</f>
        <v>80.31672535211267</v>
      </c>
      <c r="BK298">
        <f>IFERROR(WPI_RAW_DATA!BJ298*data_prepped!$C298*100/data_prepped!$D298,0)</f>
        <v>79.921076458752495</v>
      </c>
      <c r="BL298">
        <f>IFERROR(WPI_RAW_DATA!BK298*data_prepped!$C298*100/data_prepped!$D298,0)</f>
        <v>80.870633802816883</v>
      </c>
      <c r="BM298">
        <f>IFERROR(WPI_RAW_DATA!BL298*data_prepped!$C298*100/data_prepped!$D298,0)</f>
        <v>80.554114688128763</v>
      </c>
      <c r="BN298">
        <f>IFERROR(WPI_RAW_DATA!BM298*data_prepped!$C298*100/data_prepped!$D298,0)</f>
        <v>81.187152917505017</v>
      </c>
      <c r="BO298">
        <f>IFERROR(WPI_RAW_DATA!BN298*data_prepped!$C298*100/data_prepped!$D298,0)</f>
        <v>80.633244466800789</v>
      </c>
      <c r="BP298">
        <f>IFERROR(WPI_RAW_DATA!BO298*data_prepped!$C298*100/data_prepped!$D298,0)</f>
        <v>78.89238933601608</v>
      </c>
      <c r="BQ298">
        <f>IFERROR(WPI_RAW_DATA!BP298*data_prepped!$C298*100/data_prepped!$D298,0)</f>
        <v>81.820191146881285</v>
      </c>
      <c r="BR298">
        <f>IFERROR(WPI_RAW_DATA!BQ298*data_prepped!$C298*100/data_prepped!$D298,0)</f>
        <v>83.24452716297786</v>
      </c>
      <c r="BS298">
        <f>IFERROR(WPI_RAW_DATA!BR298*data_prepped!$C298*100/data_prepped!$D298,0)</f>
        <v>81.899320925553312</v>
      </c>
      <c r="BT298">
        <f>IFERROR(WPI_RAW_DATA!BS298*data_prepped!$C298*100/data_prepped!$D298,0)</f>
        <v>82.374099597585499</v>
      </c>
      <c r="BU298">
        <f>IFERROR(WPI_RAW_DATA!BT298*data_prepped!$C298*100/data_prepped!$D298,0)</f>
        <v>84.035824949698181</v>
      </c>
      <c r="BV298">
        <f>IFERROR(WPI_RAW_DATA!BU298*data_prepped!$C298*100/data_prepped!$D298,0)</f>
        <v>84.035824949698181</v>
      </c>
      <c r="BW298">
        <f>IFERROR(WPI_RAW_DATA!BV298*data_prepped!$C298*100/data_prepped!$D298,0)</f>
        <v>83.8775653923541</v>
      </c>
      <c r="BX298">
        <f>IFERROR(WPI_RAW_DATA!BW298*data_prepped!$C298*100/data_prepped!$D298,0)</f>
        <v>84.114954728370222</v>
      </c>
      <c r="BY298">
        <f>IFERROR(WPI_RAW_DATA!BX298*data_prepped!$C298*100/data_prepped!$D298,0)</f>
        <v>84.194084507042248</v>
      </c>
      <c r="BZ298">
        <f>IFERROR(WPI_RAW_DATA!BY298*data_prepped!$C298*100/data_prepped!$D298,0)</f>
        <v>83.16539738430582</v>
      </c>
      <c r="CA298">
        <f>IFERROR(WPI_RAW_DATA!BZ298*data_prepped!$C298*100/data_prepped!$D298,0)</f>
        <v>84.510603621730368</v>
      </c>
      <c r="CB298">
        <f>IFERROR(WPI_RAW_DATA!CA298*data_prepped!$C298*100/data_prepped!$D298,0)</f>
        <v>85.143641851106636</v>
      </c>
      <c r="CC298">
        <f>IFERROR(WPI_RAW_DATA!CB298*data_prepped!$C298*100/data_prepped!$D298,0)</f>
        <v>86.093199195171024</v>
      </c>
      <c r="CD298">
        <f>IFERROR(WPI_RAW_DATA!CC298*data_prepped!$C298*100/data_prepped!$D298,0)</f>
        <v>87.517535211267599</v>
      </c>
      <c r="CE298">
        <f>IFERROR(WPI_RAW_DATA!CD298*data_prepped!$C298*100/data_prepped!$D298,0)</f>
        <v>87.042756539235398</v>
      </c>
      <c r="CF298">
        <f>IFERROR(WPI_RAW_DATA!CE298*data_prepped!$C298*100/data_prepped!$D298,0)</f>
        <v>85.539290744466797</v>
      </c>
      <c r="CG298">
        <f>IFERROR(WPI_RAW_DATA!CF298*data_prepped!$C298*100/data_prepped!$D298,0)</f>
        <v>86.172328973843037</v>
      </c>
      <c r="CH298">
        <f>IFERROR(WPI_RAW_DATA!CG298*data_prepped!$C298*100/data_prepped!$D298,0)</f>
        <v>86.647107645875252</v>
      </c>
      <c r="CI298">
        <f>IFERROR(WPI_RAW_DATA!CH298*data_prepped!$C298*100/data_prepped!$D298,0)</f>
        <v>89.495779678068402</v>
      </c>
      <c r="CJ298">
        <f>IFERROR(WPI_RAW_DATA!CI298*data_prepped!$C298*100/data_prepped!$D298,0)</f>
        <v>90.920115694164991</v>
      </c>
      <c r="CK298">
        <f>IFERROR(WPI_RAW_DATA!CJ298*data_prepped!$C298*100/data_prepped!$D298,0)</f>
        <v>89.179260563380268</v>
      </c>
      <c r="CL298">
        <f>IFERROR(WPI_RAW_DATA!CK298*data_prepped!$C298*100/data_prepped!$D298,0)</f>
        <v>87.280145875251492</v>
      </c>
      <c r="CM298">
        <f>IFERROR(WPI_RAW_DATA!CL298*data_prepped!$C298*100/data_prepped!$D298,0)</f>
        <v>89.73316901408451</v>
      </c>
      <c r="CN298">
        <f>IFERROR(WPI_RAW_DATA!CM298*data_prepped!$C298*100/data_prepped!$D298,0)</f>
        <v>91.553153923541245</v>
      </c>
      <c r="CO298">
        <f>IFERROR(WPI_RAW_DATA!CN298*data_prepped!$C298*100/data_prepped!$D298,0)</f>
        <v>91.315764587525152</v>
      </c>
      <c r="CP298">
        <f>IFERROR(WPI_RAW_DATA!CO298*data_prepped!$C298*100/data_prepped!$D298,0)</f>
        <v>90.44533702213279</v>
      </c>
      <c r="CQ298">
        <f>IFERROR(WPI_RAW_DATA!CP298*data_prepped!$C298*100/data_prepped!$D298,0)</f>
        <v>89.891428571428548</v>
      </c>
      <c r="CR298">
        <f>IFERROR(WPI_RAW_DATA!CQ298*data_prepped!$C298*100/data_prepped!$D298,0)</f>
        <v>89.258390342052309</v>
      </c>
      <c r="CS298">
        <f>IFERROR(WPI_RAW_DATA!CR298*data_prepped!$C298*100/data_prepped!$D298,0)</f>
        <v>89.970558350100603</v>
      </c>
      <c r="CT298">
        <f>IFERROR(WPI_RAW_DATA!CS298*data_prepped!$C298*100/data_prepped!$D298,0)</f>
        <v>88.150573440643853</v>
      </c>
      <c r="CU298">
        <f>IFERROR(WPI_RAW_DATA!CT298*data_prepped!$C298*100/data_prepped!$D298,0)</f>
        <v>88.941871227364175</v>
      </c>
      <c r="CV298">
        <f>IFERROR(WPI_RAW_DATA!CU298*data_prepped!$C298*100/data_prepped!$D298,0)</f>
        <v>84.589733400402409</v>
      </c>
      <c r="CW298">
        <f>IFERROR(WPI_RAW_DATA!CV298*data_prepped!$C298*100/data_prepped!$D298,0)</f>
        <v>83.719305835010047</v>
      </c>
      <c r="CX298">
        <f>IFERROR(WPI_RAW_DATA!CW298*data_prepped!$C298*100/data_prepped!$D298,0)</f>
        <v>83.24452716297786</v>
      </c>
      <c r="CY298">
        <f>IFERROR(WPI_RAW_DATA!CX298*data_prepped!$C298*100/data_prepped!$D298,0)</f>
        <v>84.352344064386315</v>
      </c>
      <c r="CZ298">
        <f>IFERROR(WPI_RAW_DATA!CY298*data_prepped!$C298*100/data_prepped!$D298,0)</f>
        <v>83.402786720321942</v>
      </c>
      <c r="DA298">
        <f>IFERROR(WPI_RAW_DATA!CZ298*data_prepped!$C298*100/data_prepped!$D298,0)</f>
        <v>84.747992957746462</v>
      </c>
      <c r="DB298">
        <f>IFERROR(WPI_RAW_DATA!DA298*data_prepped!$C298*100/data_prepped!$D298,0)</f>
        <v>85.143641851106636</v>
      </c>
      <c r="DC298">
        <f>IFERROR(WPI_RAW_DATA!DB298*data_prepped!$C298*100/data_prepped!$D298,0)</f>
        <v>85.460160965794756</v>
      </c>
      <c r="DD298">
        <f>IFERROR(WPI_RAW_DATA!DC298*data_prepped!$C298*100/data_prepped!$D298,0)</f>
        <v>85.855809859154917</v>
      </c>
      <c r="DE298">
        <f>IFERROR(WPI_RAW_DATA!DD298*data_prepped!$C298*100/data_prepped!$D298,0)</f>
        <v>85.618420523138823</v>
      </c>
      <c r="DF298">
        <f>IFERROR(WPI_RAW_DATA!DE298*data_prepped!$C298*100/data_prepped!$D298,0)</f>
        <v>88.862741448692134</v>
      </c>
      <c r="DG298">
        <f>IFERROR(WPI_RAW_DATA!DF298*data_prepped!$C298*100/data_prepped!$D298,0)</f>
        <v>87.834054325955734</v>
      </c>
      <c r="DH298">
        <f>IFERROR(WPI_RAW_DATA!DG298*data_prepped!$C298*100/data_prepped!$D298,0)</f>
        <v>88.862741448692134</v>
      </c>
      <c r="DI298">
        <f>IFERROR(WPI_RAW_DATA!DH298*data_prepped!$C298*100/data_prepped!$D298,0)</f>
        <v>89.258390342052309</v>
      </c>
      <c r="DJ298">
        <f>IFERROR(WPI_RAW_DATA!DI298*data_prepped!$C298*100/data_prepped!$D298,0)</f>
        <v>91.315764587525152</v>
      </c>
      <c r="DK298">
        <f>IFERROR(WPI_RAW_DATA!DJ298*data_prepped!$C298*100/data_prepped!$D298,0)</f>
        <v>91.790543259557339</v>
      </c>
      <c r="DL298">
        <f>IFERROR(WPI_RAW_DATA!DK298*data_prepped!$C298*100/data_prepped!$D298,0)</f>
        <v>92.107062374245473</v>
      </c>
      <c r="DM298">
        <f>IFERROR(WPI_RAW_DATA!DL298*data_prepped!$C298*100/data_prepped!$D298,0)</f>
        <v>92.819230382293753</v>
      </c>
      <c r="DN298">
        <f>IFERROR(WPI_RAW_DATA!DM298*data_prepped!$C298*100/data_prepped!$D298,0)</f>
        <v>92.740100603621727</v>
      </c>
      <c r="DO298">
        <f>IFERROR(WPI_RAW_DATA!DN298*data_prepped!$C298*100/data_prepped!$D298,0)</f>
        <v>92.660970824949672</v>
      </c>
      <c r="DP298">
        <f>IFERROR(WPI_RAW_DATA!DO298*data_prepped!$C298*100/data_prepped!$D298,0)</f>
        <v>92.265321931589526</v>
      </c>
      <c r="DQ298">
        <f>IFERROR(WPI_RAW_DATA!DP298*data_prepped!$C298*100/data_prepped!$D298,0)</f>
        <v>93.768787726358141</v>
      </c>
      <c r="DR298">
        <f>IFERROR(WPI_RAW_DATA!DQ298*data_prepped!$C298*100/data_prepped!$D298,0)</f>
        <v>94.006177062374235</v>
      </c>
      <c r="DS298">
        <f>IFERROR(WPI_RAW_DATA!DR298*data_prepped!$C298*100/data_prepped!$D298,0)</f>
        <v>95.11399396378269</v>
      </c>
      <c r="DT298">
        <f>IFERROR(WPI_RAW_DATA!DS298*data_prepped!$C298*100/data_prepped!$D298,0)</f>
        <v>95.667902414486932</v>
      </c>
      <c r="DU298">
        <f>IFERROR(WPI_RAW_DATA!DT298*data_prepped!$C298*100/data_prepped!$D298,0)</f>
        <v>97.487887323943639</v>
      </c>
      <c r="DV298">
        <f>IFERROR(WPI_RAW_DATA!DU298*data_prepped!$C298*100/data_prepped!$D298,0)</f>
        <v>99.861780684104602</v>
      </c>
      <c r="DW298">
        <f>IFERROR(WPI_RAW_DATA!DV298*data_prepped!$C298*100/data_prepped!$D298,0)</f>
        <v>99.78265090543259</v>
      </c>
      <c r="DX298">
        <f>IFERROR(WPI_RAW_DATA!DW298*data_prepped!$C298*100/data_prepped!$D298,0)</f>
        <v>99.070482897384295</v>
      </c>
      <c r="DY298">
        <f>IFERROR(WPI_RAW_DATA!DX298*data_prepped!$C298*100/data_prepped!$D298,0)</f>
        <v>102.15654426559354</v>
      </c>
      <c r="DZ298">
        <f>IFERROR(WPI_RAW_DATA!DY298*data_prepped!$C298*100/data_prepped!$D298,0)</f>
        <v>102.5521931589537</v>
      </c>
      <c r="EA298">
        <f>IFERROR(WPI_RAW_DATA!DZ298*data_prepped!$C298*100/data_prepped!$D298,0)</f>
        <v>101.9982847082495</v>
      </c>
      <c r="EB298">
        <f>IFERROR(WPI_RAW_DATA!EA298*data_prepped!$C298*100/data_prepped!$D298,0)</f>
        <v>102.5521931589537</v>
      </c>
      <c r="EC298">
        <f>IFERROR(WPI_RAW_DATA!EB298*data_prepped!$C298*100/data_prepped!$D298,0)</f>
        <v>104.6886971830986</v>
      </c>
      <c r="ED298">
        <f>IFERROR(WPI_RAW_DATA!EC298*data_prepped!$C298*100/data_prepped!$D298,0)</f>
        <v>105.79651408450702</v>
      </c>
      <c r="EE298">
        <f>IFERROR(WPI_RAW_DATA!ED298*data_prepped!$C298*100/data_prepped!$D298,0)</f>
        <v>104.6886971830986</v>
      </c>
      <c r="EF298">
        <f>IFERROR(WPI_RAW_DATA!EE298*data_prepped!$C298*100/data_prepped!$D298,0)</f>
        <v>104.21391851106637</v>
      </c>
      <c r="EG298">
        <f>IFERROR(WPI_RAW_DATA!EF298*data_prepped!$C298*100/data_prepped!$D298,0)</f>
        <v>104.84695674044264</v>
      </c>
      <c r="EH298">
        <f>IFERROR(WPI_RAW_DATA!EG298*data_prepped!$C298*100/data_prepped!$D298,0)</f>
        <v>104.60956740442654</v>
      </c>
      <c r="EI298">
        <f>IFERROR(WPI_RAW_DATA!EH298*data_prepped!$C298*100/data_prepped!$D298,0)</f>
        <v>105.08434607645874</v>
      </c>
      <c r="EJ298">
        <f>IFERROR(WPI_RAW_DATA!EI298*data_prepped!$C298*100/data_prepped!$D298,0)</f>
        <v>108.09127766599596</v>
      </c>
      <c r="EK298">
        <f>IFERROR(WPI_RAW_DATA!EJ298*data_prepped!$C298*100/data_prepped!$D298,0)</f>
        <v>113.5512323943662</v>
      </c>
      <c r="EL298">
        <f>IFERROR(WPI_RAW_DATA!EK298*data_prepped!$C298*100/data_prepped!$D298,0)</f>
        <v>114.81730885311869</v>
      </c>
      <c r="EM298">
        <f>IFERROR(WPI_RAW_DATA!EL298*data_prepped!$C298*100/data_prepped!$D298,0)</f>
        <v>115.76686619718311</v>
      </c>
    </row>
    <row r="299" spans="1:143" x14ac:dyDescent="0.35">
      <c r="A299" s="8" t="s">
        <v>439</v>
      </c>
      <c r="B299" s="9">
        <v>1315000000</v>
      </c>
      <c r="C299">
        <f>_xlfn.XLOOKUP(B299,WPI_RAW_DATA!$B$2:$B$870,WPI_RAW_DATA!$C$2:$C$870,0,0)</f>
        <v>3.1549800000000001</v>
      </c>
      <c r="D299">
        <f>_xlfn.XLOOKUP(B299,WPI_RAW_DATA!$B$2:$B$870,WPI_RAW_DATA!$D$2:$D$870,0,0)</f>
        <v>103.1</v>
      </c>
      <c r="E299">
        <f>IFERROR(WPI_RAW_DATA!D299*data_prepped!$C299*100/data_prepped!$D299,0)</f>
        <v>315.49799999999999</v>
      </c>
      <c r="F299">
        <f>IFERROR(WPI_RAW_DATA!E299*data_prepped!$C299*100/data_prepped!$D299,0)</f>
        <v>315.19198836081478</v>
      </c>
      <c r="G299">
        <f>IFERROR(WPI_RAW_DATA!F299*data_prepped!$C299*100/data_prepped!$D299,0)</f>
        <v>317.94609311348211</v>
      </c>
      <c r="H299">
        <f>IFERROR(WPI_RAW_DATA!G299*data_prepped!$C299*100/data_prepped!$D299,0)</f>
        <v>319.47615130940841</v>
      </c>
      <c r="I299">
        <f>IFERROR(WPI_RAW_DATA!H299*data_prepped!$C299*100/data_prepped!$D299,0)</f>
        <v>320.08817458777884</v>
      </c>
      <c r="J299">
        <f>IFERROR(WPI_RAW_DATA!I299*data_prepped!$C299*100/data_prepped!$D299,0)</f>
        <v>316.11002327837048</v>
      </c>
      <c r="K299">
        <f>IFERROR(WPI_RAW_DATA!J299*data_prepped!$C299*100/data_prepped!$D299,0)</f>
        <v>316.11002327837048</v>
      </c>
      <c r="L299">
        <f>IFERROR(WPI_RAW_DATA!K299*data_prepped!$C299*100/data_prepped!$D299,0)</f>
        <v>313.04990688651799</v>
      </c>
      <c r="M299">
        <f>IFERROR(WPI_RAW_DATA!L299*data_prepped!$C299*100/data_prepped!$D299,0)</f>
        <v>313.35591852570326</v>
      </c>
      <c r="N299">
        <f>IFERROR(WPI_RAW_DATA!M299*data_prepped!$C299*100/data_prepped!$D299,0)</f>
        <v>311.51984869059169</v>
      </c>
      <c r="O299">
        <f>IFERROR(WPI_RAW_DATA!N299*data_prepped!$C299*100/data_prepped!$D299,0)</f>
        <v>313.35591852570326</v>
      </c>
      <c r="P299">
        <f>IFERROR(WPI_RAW_DATA!O299*data_prepped!$C299*100/data_prepped!$D299,0)</f>
        <v>316.72204655674108</v>
      </c>
      <c r="Q299">
        <f>IFERROR(WPI_RAW_DATA!P299*data_prepped!$C299*100/data_prepped!$D299,0)</f>
        <v>314.57996508244423</v>
      </c>
      <c r="R299">
        <f>IFERROR(WPI_RAW_DATA!Q299*data_prepped!$C299*100/data_prepped!$D299,0)</f>
        <v>312.74389524733272</v>
      </c>
      <c r="S299">
        <f>IFERROR(WPI_RAW_DATA!R299*data_prepped!$C299*100/data_prepped!$D299,0)</f>
        <v>309.07175557710963</v>
      </c>
      <c r="T299">
        <f>IFERROR(WPI_RAW_DATA!S299*data_prepped!$C299*100/data_prepped!$D299,0)</f>
        <v>311.51984869059169</v>
      </c>
      <c r="U299">
        <f>IFERROR(WPI_RAW_DATA!T299*data_prepped!$C299*100/data_prepped!$D299,0)</f>
        <v>314.57996508244423</v>
      </c>
      <c r="V299">
        <f>IFERROR(WPI_RAW_DATA!U299*data_prepped!$C299*100/data_prepped!$D299,0)</f>
        <v>317.64008147429684</v>
      </c>
      <c r="W299">
        <f>IFERROR(WPI_RAW_DATA!V299*data_prepped!$C299*100/data_prepped!$D299,0)</f>
        <v>313.96794180407375</v>
      </c>
      <c r="X299">
        <f>IFERROR(WPI_RAW_DATA!W299*data_prepped!$C299*100/data_prepped!$D299,0)</f>
        <v>315.49799999999999</v>
      </c>
      <c r="Y299">
        <f>IFERROR(WPI_RAW_DATA!X299*data_prepped!$C299*100/data_prepped!$D299,0)</f>
        <v>315.49799999999999</v>
      </c>
      <c r="Z299">
        <f>IFERROR(WPI_RAW_DATA!Y299*data_prepped!$C299*100/data_prepped!$D299,0)</f>
        <v>318.55811639185259</v>
      </c>
      <c r="AA299">
        <f>IFERROR(WPI_RAW_DATA!Z299*data_prepped!$C299*100/data_prepped!$D299,0)</f>
        <v>319.17013967022314</v>
      </c>
      <c r="AB299">
        <f>IFERROR(WPI_RAW_DATA!AA299*data_prepped!$C299*100/data_prepped!$D299,0)</f>
        <v>319.78216294859368</v>
      </c>
      <c r="AC299">
        <f>IFERROR(WPI_RAW_DATA!AB299*data_prepped!$C299*100/data_prepped!$D299,0)</f>
        <v>318.55811639185259</v>
      </c>
      <c r="AD299">
        <f>IFERROR(WPI_RAW_DATA!AC299*data_prepped!$C299*100/data_prepped!$D299,0)</f>
        <v>323.76031425800193</v>
      </c>
      <c r="AE299">
        <f>IFERROR(WPI_RAW_DATA!AD299*data_prepped!$C299*100/data_prepped!$D299,0)</f>
        <v>322.23025606207568</v>
      </c>
      <c r="AF299">
        <f>IFERROR(WPI_RAW_DATA!AE299*data_prepped!$C299*100/data_prepped!$D299,0)</f>
        <v>321.00620950533465</v>
      </c>
      <c r="AG299">
        <f>IFERROR(WPI_RAW_DATA!AF299*data_prepped!$C299*100/data_prepped!$D299,0)</f>
        <v>322.84227934044617</v>
      </c>
      <c r="AH299">
        <f>IFERROR(WPI_RAW_DATA!AG299*data_prepped!$C299*100/data_prepped!$D299,0)</f>
        <v>321.00620950533465</v>
      </c>
      <c r="AI299">
        <f>IFERROR(WPI_RAW_DATA!AH299*data_prepped!$C299*100/data_prepped!$D299,0)</f>
        <v>322.53626770126095</v>
      </c>
      <c r="AJ299">
        <f>IFERROR(WPI_RAW_DATA!AI299*data_prepped!$C299*100/data_prepped!$D299,0)</f>
        <v>321.92424442289041</v>
      </c>
      <c r="AK299">
        <f>IFERROR(WPI_RAW_DATA!AJ299*data_prepped!$C299*100/data_prepped!$D299,0)</f>
        <v>323.76031425800193</v>
      </c>
      <c r="AL299">
        <f>IFERROR(WPI_RAW_DATA!AK299*data_prepped!$C299*100/data_prepped!$D299,0)</f>
        <v>326.20840737148404</v>
      </c>
      <c r="AM299">
        <f>IFERROR(WPI_RAW_DATA!AL299*data_prepped!$C299*100/data_prepped!$D299,0)</f>
        <v>328.6565004849661</v>
      </c>
      <c r="AN299">
        <f>IFERROR(WPI_RAW_DATA!AM299*data_prepped!$C299*100/data_prepped!$D299,0)</f>
        <v>331.10459359844816</v>
      </c>
      <c r="AO299">
        <f>IFERROR(WPI_RAW_DATA!AN299*data_prepped!$C299*100/data_prepped!$D299,0)</f>
        <v>325.59638409311356</v>
      </c>
      <c r="AP299">
        <f>IFERROR(WPI_RAW_DATA!AO299*data_prepped!$C299*100/data_prepped!$D299,0)</f>
        <v>326.82043064985453</v>
      </c>
      <c r="AQ299">
        <f>IFERROR(WPI_RAW_DATA!AP299*data_prepped!$C299*100/data_prepped!$D299,0)</f>
        <v>327.12644228903986</v>
      </c>
      <c r="AR299">
        <f>IFERROR(WPI_RAW_DATA!AQ299*data_prepped!$C299*100/data_prepped!$D299,0)</f>
        <v>324.0663258971872</v>
      </c>
      <c r="AS299">
        <f>IFERROR(WPI_RAW_DATA!AR299*data_prepped!$C299*100/data_prepped!$D299,0)</f>
        <v>324.37233753637247</v>
      </c>
      <c r="AT299">
        <f>IFERROR(WPI_RAW_DATA!AS299*data_prepped!$C299*100/data_prepped!$D299,0)</f>
        <v>325.29037245392817</v>
      </c>
      <c r="AU299">
        <f>IFERROR(WPI_RAW_DATA!AT299*data_prepped!$C299*100/data_prepped!$D299,0)</f>
        <v>322.84227934044617</v>
      </c>
      <c r="AV299">
        <f>IFERROR(WPI_RAW_DATA!AU299*data_prepped!$C299*100/data_prepped!$D299,0)</f>
        <v>323.45430261881677</v>
      </c>
      <c r="AW299">
        <f>IFERROR(WPI_RAW_DATA!AV299*data_prepped!$C299*100/data_prepped!$D299,0)</f>
        <v>322.53626770126095</v>
      </c>
      <c r="AX299">
        <f>IFERROR(WPI_RAW_DATA!AW299*data_prepped!$C299*100/data_prepped!$D299,0)</f>
        <v>321.31222114451992</v>
      </c>
      <c r="AY299">
        <f>IFERROR(WPI_RAW_DATA!AX299*data_prepped!$C299*100/data_prepped!$D299,0)</f>
        <v>321.92424442289041</v>
      </c>
      <c r="AZ299">
        <f>IFERROR(WPI_RAW_DATA!AY299*data_prepped!$C299*100/data_prepped!$D299,0)</f>
        <v>321.6182327837052</v>
      </c>
      <c r="BA299">
        <f>IFERROR(WPI_RAW_DATA!AZ299*data_prepped!$C299*100/data_prepped!$D299,0)</f>
        <v>317.33406983511156</v>
      </c>
      <c r="BB299">
        <f>IFERROR(WPI_RAW_DATA!BA299*data_prepped!$C299*100/data_prepped!$D299,0)</f>
        <v>318.86412803103786</v>
      </c>
      <c r="BC299">
        <f>IFERROR(WPI_RAW_DATA!BB299*data_prepped!$C299*100/data_prepped!$D299,0)</f>
        <v>318.86412803103786</v>
      </c>
      <c r="BD299">
        <f>IFERROR(WPI_RAW_DATA!BC299*data_prepped!$C299*100/data_prepped!$D299,0)</f>
        <v>318.25210475266732</v>
      </c>
      <c r="BE299">
        <f>IFERROR(WPI_RAW_DATA!BD299*data_prepped!$C299*100/data_prepped!$D299,0)</f>
        <v>316.41603491755581</v>
      </c>
      <c r="BF299">
        <f>IFERROR(WPI_RAW_DATA!BE299*data_prepped!$C299*100/data_prepped!$D299,0)</f>
        <v>318.86412803103786</v>
      </c>
      <c r="BG299">
        <f>IFERROR(WPI_RAW_DATA!BF299*data_prepped!$C299*100/data_prepped!$D299,0)</f>
        <v>321.6182327837052</v>
      </c>
      <c r="BH299">
        <f>IFERROR(WPI_RAW_DATA!BG299*data_prepped!$C299*100/data_prepped!$D299,0)</f>
        <v>317.33406983511156</v>
      </c>
      <c r="BI299">
        <f>IFERROR(WPI_RAW_DATA!BH299*data_prepped!$C299*100/data_prepped!$D299,0)</f>
        <v>323.14829097963144</v>
      </c>
      <c r="BJ299">
        <f>IFERROR(WPI_RAW_DATA!BI299*data_prepped!$C299*100/data_prepped!$D299,0)</f>
        <v>326.82043064985453</v>
      </c>
      <c r="BK299">
        <f>IFERROR(WPI_RAW_DATA!BJ299*data_prepped!$C299*100/data_prepped!$D299,0)</f>
        <v>329.26852376333653</v>
      </c>
      <c r="BL299">
        <f>IFERROR(WPI_RAW_DATA!BK299*data_prepped!$C299*100/data_prepped!$D299,0)</f>
        <v>332.02262851600392</v>
      </c>
      <c r="BM299">
        <f>IFERROR(WPI_RAW_DATA!BL299*data_prepped!$C299*100/data_prepped!$D299,0)</f>
        <v>331.71661687681865</v>
      </c>
      <c r="BN299">
        <f>IFERROR(WPI_RAW_DATA!BM299*data_prepped!$C299*100/data_prepped!$D299,0)</f>
        <v>331.10459359844816</v>
      </c>
      <c r="BO299">
        <f>IFERROR(WPI_RAW_DATA!BN299*data_prepped!$C299*100/data_prepped!$D299,0)</f>
        <v>328.04447720659556</v>
      </c>
      <c r="BP299">
        <f>IFERROR(WPI_RAW_DATA!BO299*data_prepped!$C299*100/data_prepped!$D299,0)</f>
        <v>329.57453540252192</v>
      </c>
      <c r="BQ299">
        <f>IFERROR(WPI_RAW_DATA!BP299*data_prepped!$C299*100/data_prepped!$D299,0)</f>
        <v>325.29037245392817</v>
      </c>
      <c r="BR299">
        <f>IFERROR(WPI_RAW_DATA!BQ299*data_prepped!$C299*100/data_prepped!$D299,0)</f>
        <v>333.24667507274501</v>
      </c>
      <c r="BS299">
        <f>IFERROR(WPI_RAW_DATA!BR299*data_prepped!$C299*100/data_prepped!$D299,0)</f>
        <v>335.38875654704168</v>
      </c>
      <c r="BT299">
        <f>IFERROR(WPI_RAW_DATA!BS299*data_prepped!$C299*100/data_prepped!$D299,0)</f>
        <v>340.28494277400586</v>
      </c>
      <c r="BU299">
        <f>IFERROR(WPI_RAW_DATA!BT299*data_prepped!$C299*100/data_prepped!$D299,0)</f>
        <v>339.3669078564501</v>
      </c>
      <c r="BV299">
        <f>IFERROR(WPI_RAW_DATA!BU299*data_prepped!$C299*100/data_prepped!$D299,0)</f>
        <v>340.89696605237634</v>
      </c>
      <c r="BW299">
        <f>IFERROR(WPI_RAW_DATA!BV299*data_prepped!$C299*100/data_prepped!$D299,0)</f>
        <v>343.03904752667313</v>
      </c>
      <c r="BX299">
        <f>IFERROR(WPI_RAW_DATA!BW299*data_prepped!$C299*100/data_prepped!$D299,0)</f>
        <v>342.73303588748786</v>
      </c>
      <c r="BY299">
        <f>IFERROR(WPI_RAW_DATA!BX299*data_prepped!$C299*100/data_prepped!$D299,0)</f>
        <v>341.20297769156161</v>
      </c>
      <c r="BZ299">
        <f>IFERROR(WPI_RAW_DATA!BY299*data_prepped!$C299*100/data_prepped!$D299,0)</f>
        <v>344.56910572259943</v>
      </c>
      <c r="CA299">
        <f>IFERROR(WPI_RAW_DATA!BZ299*data_prepped!$C299*100/data_prepped!$D299,0)</f>
        <v>349.15928031037834</v>
      </c>
      <c r="CB299">
        <f>IFERROR(WPI_RAW_DATA!CA299*data_prepped!$C299*100/data_prepped!$D299,0)</f>
        <v>351.60737342386039</v>
      </c>
      <c r="CC299">
        <f>IFERROR(WPI_RAW_DATA!CB299*data_prepped!$C299*100/data_prepped!$D299,0)</f>
        <v>353.13743161978664</v>
      </c>
      <c r="CD299">
        <f>IFERROR(WPI_RAW_DATA!CC299*data_prepped!$C299*100/data_prepped!$D299,0)</f>
        <v>352.83141998060142</v>
      </c>
      <c r="CE299">
        <f>IFERROR(WPI_RAW_DATA!CD299*data_prepped!$C299*100/data_prepped!$D299,0)</f>
        <v>354.97350145489821</v>
      </c>
      <c r="CF299">
        <f>IFERROR(WPI_RAW_DATA!CE299*data_prepped!$C299*100/data_prepped!$D299,0)</f>
        <v>354.36147817652761</v>
      </c>
      <c r="CG299">
        <f>IFERROR(WPI_RAW_DATA!CF299*data_prepped!$C299*100/data_prepped!$D299,0)</f>
        <v>354.0554665373424</v>
      </c>
      <c r="CH299">
        <f>IFERROR(WPI_RAW_DATA!CG299*data_prepped!$C299*100/data_prepped!$D299,0)</f>
        <v>356.19754801163924</v>
      </c>
      <c r="CI299">
        <f>IFERROR(WPI_RAW_DATA!CH299*data_prepped!$C299*100/data_prepped!$D299,0)</f>
        <v>355.27951309408348</v>
      </c>
      <c r="CJ299">
        <f>IFERROR(WPI_RAW_DATA!CI299*data_prepped!$C299*100/data_prepped!$D299,0)</f>
        <v>357.42159456838027</v>
      </c>
      <c r="CK299">
        <f>IFERROR(WPI_RAW_DATA!CJ299*data_prepped!$C299*100/data_prepped!$D299,0)</f>
        <v>357.42159456838027</v>
      </c>
      <c r="CL299">
        <f>IFERROR(WPI_RAW_DATA!CK299*data_prepped!$C299*100/data_prepped!$D299,0)</f>
        <v>358.0336178467507</v>
      </c>
      <c r="CM299">
        <f>IFERROR(WPI_RAW_DATA!CL299*data_prepped!$C299*100/data_prepped!$D299,0)</f>
        <v>355.58552473326864</v>
      </c>
      <c r="CN299">
        <f>IFERROR(WPI_RAW_DATA!CM299*data_prepped!$C299*100/data_prepped!$D299,0)</f>
        <v>351.60737342386039</v>
      </c>
      <c r="CO299">
        <f>IFERROR(WPI_RAW_DATA!CN299*data_prepped!$C299*100/data_prepped!$D299,0)</f>
        <v>350.99535014548985</v>
      </c>
      <c r="CP299">
        <f>IFERROR(WPI_RAW_DATA!CO299*data_prepped!$C299*100/data_prepped!$D299,0)</f>
        <v>352.83141998060142</v>
      </c>
      <c r="CQ299">
        <f>IFERROR(WPI_RAW_DATA!CP299*data_prepped!$C299*100/data_prepped!$D299,0)</f>
        <v>352.21939670223082</v>
      </c>
      <c r="CR299">
        <f>IFERROR(WPI_RAW_DATA!CQ299*data_prepped!$C299*100/data_prepped!$D299,0)</f>
        <v>354.0554665373424</v>
      </c>
      <c r="CS299">
        <f>IFERROR(WPI_RAW_DATA!CR299*data_prepped!$C299*100/data_prepped!$D299,0)</f>
        <v>352.52540834141615</v>
      </c>
      <c r="CT299">
        <f>IFERROR(WPI_RAW_DATA!CS299*data_prepped!$C299*100/data_prepped!$D299,0)</f>
        <v>352.52540834141615</v>
      </c>
      <c r="CU299">
        <f>IFERROR(WPI_RAW_DATA!CT299*data_prepped!$C299*100/data_prepped!$D299,0)</f>
        <v>350.68933850630458</v>
      </c>
      <c r="CV299">
        <f>IFERROR(WPI_RAW_DATA!CU299*data_prepped!$C299*100/data_prepped!$D299,0)</f>
        <v>352.83141998060142</v>
      </c>
      <c r="CW299">
        <f>IFERROR(WPI_RAW_DATA!CV299*data_prepped!$C299*100/data_prepped!$D299,0)</f>
        <v>351.30136178467512</v>
      </c>
      <c r="CX299">
        <f>IFERROR(WPI_RAW_DATA!CW299*data_prepped!$C299*100/data_prepped!$D299,0)</f>
        <v>345.18112900096997</v>
      </c>
      <c r="CY299">
        <f>IFERROR(WPI_RAW_DATA!CX299*data_prepped!$C299*100/data_prepped!$D299,0)</f>
        <v>348.24124539282246</v>
      </c>
      <c r="CZ299">
        <f>IFERROR(WPI_RAW_DATA!CY299*data_prepped!$C299*100/data_prepped!$D299,0)</f>
        <v>346.71118719689622</v>
      </c>
      <c r="DA299">
        <f>IFERROR(WPI_RAW_DATA!CZ299*data_prepped!$C299*100/data_prepped!$D299,0)</f>
        <v>344.26309408341422</v>
      </c>
      <c r="DB299">
        <f>IFERROR(WPI_RAW_DATA!DA299*data_prepped!$C299*100/data_prepped!$D299,0)</f>
        <v>346.71118719689622</v>
      </c>
      <c r="DC299">
        <f>IFERROR(WPI_RAW_DATA!DB299*data_prepped!$C299*100/data_prepped!$D299,0)</f>
        <v>350.68933850630458</v>
      </c>
      <c r="DD299">
        <f>IFERROR(WPI_RAW_DATA!DC299*data_prepped!$C299*100/data_prepped!$D299,0)</f>
        <v>354.66748981571294</v>
      </c>
      <c r="DE299">
        <f>IFERROR(WPI_RAW_DATA!DD299*data_prepped!$C299*100/data_prepped!$D299,0)</f>
        <v>360.78772259941809</v>
      </c>
      <c r="DF299">
        <f>IFERROR(WPI_RAW_DATA!DE299*data_prepped!$C299*100/data_prepped!$D299,0)</f>
        <v>366.29593210475269</v>
      </c>
      <c r="DG299">
        <f>IFERROR(WPI_RAW_DATA!DF299*data_prepped!$C299*100/data_prepped!$D299,0)</f>
        <v>369.3560484966053</v>
      </c>
      <c r="DH299">
        <f>IFERROR(WPI_RAW_DATA!DG299*data_prepped!$C299*100/data_prepped!$D299,0)</f>
        <v>372.72217652764306</v>
      </c>
      <c r="DI299">
        <f>IFERROR(WPI_RAW_DATA!DH299*data_prepped!$C299*100/data_prepped!$D299,0)</f>
        <v>375.17026964112512</v>
      </c>
      <c r="DJ299">
        <f>IFERROR(WPI_RAW_DATA!DI299*data_prepped!$C299*100/data_prepped!$D299,0)</f>
        <v>387.1047235693502</v>
      </c>
      <c r="DK299">
        <f>IFERROR(WPI_RAW_DATA!DJ299*data_prepped!$C299*100/data_prepped!$D299,0)</f>
        <v>390.16483996120274</v>
      </c>
      <c r="DL299">
        <f>IFERROR(WPI_RAW_DATA!DK299*data_prepped!$C299*100/data_prepped!$D299,0)</f>
        <v>395.67304946653746</v>
      </c>
      <c r="DM299">
        <f>IFERROR(WPI_RAW_DATA!DL299*data_prepped!$C299*100/data_prepped!$D299,0)</f>
        <v>399.65120077594571</v>
      </c>
      <c r="DN299">
        <f>IFERROR(WPI_RAW_DATA!DM299*data_prepped!$C299*100/data_prepped!$D299,0)</f>
        <v>399.65120077594571</v>
      </c>
      <c r="DO299">
        <f>IFERROR(WPI_RAW_DATA!DN299*data_prepped!$C299*100/data_prepped!$D299,0)</f>
        <v>400.56923569350153</v>
      </c>
      <c r="DP299">
        <f>IFERROR(WPI_RAW_DATA!DO299*data_prepped!$C299*100/data_prepped!$D299,0)</f>
        <v>405.15941028128032</v>
      </c>
      <c r="DQ299">
        <f>IFERROR(WPI_RAW_DATA!DP299*data_prepped!$C299*100/data_prepped!$D299,0)</f>
        <v>407.3014917555771</v>
      </c>
      <c r="DR299">
        <f>IFERROR(WPI_RAW_DATA!DQ299*data_prepped!$C299*100/data_prepped!$D299,0)</f>
        <v>407.60750339476238</v>
      </c>
      <c r="DS299">
        <f>IFERROR(WPI_RAW_DATA!DR299*data_prepped!$C299*100/data_prepped!$D299,0)</f>
        <v>408.52553831231819</v>
      </c>
      <c r="DT299">
        <f>IFERROR(WPI_RAW_DATA!DS299*data_prepped!$C299*100/data_prepped!$D299,0)</f>
        <v>414.03374781765285</v>
      </c>
      <c r="DU299">
        <f>IFERROR(WPI_RAW_DATA!DT299*data_prepped!$C299*100/data_prepped!$D299,0)</f>
        <v>424.74415518913685</v>
      </c>
      <c r="DV299">
        <f>IFERROR(WPI_RAW_DATA!DU299*data_prepped!$C299*100/data_prepped!$D299,0)</f>
        <v>430.2523646944714</v>
      </c>
      <c r="DW299">
        <f>IFERROR(WPI_RAW_DATA!DV299*data_prepped!$C299*100/data_prepped!$D299,0)</f>
        <v>428.41629485935988</v>
      </c>
      <c r="DX299">
        <f>IFERROR(WPI_RAW_DATA!DW299*data_prepped!$C299*100/data_prepped!$D299,0)</f>
        <v>426.58022502424831</v>
      </c>
      <c r="DY299">
        <f>IFERROR(WPI_RAW_DATA!DX299*data_prepped!$C299*100/data_prepped!$D299,0)</f>
        <v>428.41629485935988</v>
      </c>
      <c r="DZ299">
        <f>IFERROR(WPI_RAW_DATA!DY299*data_prepped!$C299*100/data_prepped!$D299,0)</f>
        <v>425.66219010669249</v>
      </c>
      <c r="EA299">
        <f>IFERROR(WPI_RAW_DATA!DZ299*data_prepped!$C299*100/data_prepped!$D299,0)</f>
        <v>421.37802715809897</v>
      </c>
      <c r="EB299">
        <f>IFERROR(WPI_RAW_DATA!EA299*data_prepped!$C299*100/data_prepped!$D299,0)</f>
        <v>421.68403879728424</v>
      </c>
      <c r="EC299">
        <f>IFERROR(WPI_RAW_DATA!EB299*data_prepped!$C299*100/data_prepped!$D299,0)</f>
        <v>422.29606207565473</v>
      </c>
      <c r="ED299">
        <f>IFERROR(WPI_RAW_DATA!EC299*data_prepped!$C299*100/data_prepped!$D299,0)</f>
        <v>421.99005043646946</v>
      </c>
      <c r="EE299">
        <f>IFERROR(WPI_RAW_DATA!ED299*data_prepped!$C299*100/data_prepped!$D299,0)</f>
        <v>425.66219010669249</v>
      </c>
      <c r="EF299">
        <f>IFERROR(WPI_RAW_DATA!EE299*data_prepped!$C299*100/data_prepped!$D299,0)</f>
        <v>425.96820174587776</v>
      </c>
      <c r="EG299">
        <f>IFERROR(WPI_RAW_DATA!EF299*data_prepped!$C299*100/data_prepped!$D299,0)</f>
        <v>426.88623666343358</v>
      </c>
      <c r="EH299">
        <f>IFERROR(WPI_RAW_DATA!EG299*data_prepped!$C299*100/data_prepped!$D299,0)</f>
        <v>427.49825994180406</v>
      </c>
      <c r="EI299">
        <f>IFERROR(WPI_RAW_DATA!EH299*data_prepped!$C299*100/data_prepped!$D299,0)</f>
        <v>426.27421338506309</v>
      </c>
      <c r="EJ299">
        <f>IFERROR(WPI_RAW_DATA!EI299*data_prepped!$C299*100/data_prepped!$D299,0)</f>
        <v>423.21409699321055</v>
      </c>
      <c r="EK299">
        <f>IFERROR(WPI_RAW_DATA!EJ299*data_prepped!$C299*100/data_prepped!$D299,0)</f>
        <v>425.05016682832212</v>
      </c>
      <c r="EL299">
        <f>IFERROR(WPI_RAW_DATA!EK299*data_prepped!$C299*100/data_prepped!$D299,0)</f>
        <v>426.58022502424831</v>
      </c>
      <c r="EM299">
        <f>IFERROR(WPI_RAW_DATA!EL299*data_prepped!$C299*100/data_prepped!$D299,0)</f>
        <v>425.05016682832212</v>
      </c>
    </row>
    <row r="300" spans="1:143" x14ac:dyDescent="0.35">
      <c r="A300" s="5" t="s">
        <v>440</v>
      </c>
      <c r="B300" s="6">
        <v>1315010003</v>
      </c>
      <c r="C300">
        <f>_xlfn.XLOOKUP(B300,WPI_RAW_DATA!$B$2:$B$870,WPI_RAW_DATA!$C$2:$C$870,0,0)</f>
        <v>1.24E-3</v>
      </c>
      <c r="D300">
        <f>_xlfn.XLOOKUP(B300,WPI_RAW_DATA!$B$2:$B$870,WPI_RAW_DATA!$D$2:$D$870,0,0)</f>
        <v>100.5</v>
      </c>
      <c r="E300">
        <f>IFERROR(WPI_RAW_DATA!D300*data_prepped!$C300*100/data_prepped!$D300,0)</f>
        <v>0.124</v>
      </c>
      <c r="F300">
        <f>IFERROR(WPI_RAW_DATA!E300*data_prepped!$C300*100/data_prepped!$D300,0)</f>
        <v>0.12511044776119404</v>
      </c>
      <c r="G300">
        <f>IFERROR(WPI_RAW_DATA!F300*data_prepped!$C300*100/data_prepped!$D300,0)</f>
        <v>0.12893532338308458</v>
      </c>
      <c r="H300">
        <f>IFERROR(WPI_RAW_DATA!G300*data_prepped!$C300*100/data_prepped!$D300,0)</f>
        <v>0.12918208955223881</v>
      </c>
      <c r="I300">
        <f>IFERROR(WPI_RAW_DATA!H300*data_prepped!$C300*100/data_prepped!$D300,0)</f>
        <v>0.12905870646766168</v>
      </c>
      <c r="J300">
        <f>IFERROR(WPI_RAW_DATA!I300*data_prepped!$C300*100/data_prepped!$D300,0)</f>
        <v>0.13337711442786068</v>
      </c>
      <c r="K300">
        <f>IFERROR(WPI_RAW_DATA!J300*data_prepped!$C300*100/data_prepped!$D300,0)</f>
        <v>0.12868855721393035</v>
      </c>
      <c r="L300">
        <f>IFERROR(WPI_RAW_DATA!K300*data_prepped!$C300*100/data_prepped!$D300,0)</f>
        <v>0.13399402985074627</v>
      </c>
      <c r="M300">
        <f>IFERROR(WPI_RAW_DATA!L300*data_prepped!$C300*100/data_prepped!$D300,0)</f>
        <v>0.12930547263681591</v>
      </c>
      <c r="N300">
        <f>IFERROR(WPI_RAW_DATA!M300*data_prepped!$C300*100/data_prepped!$D300,0)</f>
        <v>0.12622089552238805</v>
      </c>
      <c r="O300">
        <f>IFERROR(WPI_RAW_DATA!N300*data_prepped!$C300*100/data_prepped!$D300,0)</f>
        <v>0.13127960199004976</v>
      </c>
      <c r="P300">
        <f>IFERROR(WPI_RAW_DATA!O300*data_prepped!$C300*100/data_prepped!$D300,0)</f>
        <v>0.13461094527363185</v>
      </c>
      <c r="Q300">
        <f>IFERROR(WPI_RAW_DATA!P300*data_prepped!$C300*100/data_prepped!$D300,0)</f>
        <v>0.13251343283582093</v>
      </c>
      <c r="R300">
        <f>IFERROR(WPI_RAW_DATA!Q300*data_prepped!$C300*100/data_prepped!$D300,0)</f>
        <v>0.13226666666666667</v>
      </c>
      <c r="S300">
        <f>IFERROR(WPI_RAW_DATA!R300*data_prepped!$C300*100/data_prepped!$D300,0)</f>
        <v>0.13399402985074627</v>
      </c>
      <c r="T300">
        <f>IFERROR(WPI_RAW_DATA!S300*data_prepped!$C300*100/data_prepped!$D300,0)</f>
        <v>0.13362388059701491</v>
      </c>
      <c r="U300">
        <f>IFERROR(WPI_RAW_DATA!T300*data_prepped!$C300*100/data_prepped!$D300,0)</f>
        <v>0.12733134328358209</v>
      </c>
      <c r="V300">
        <f>IFERROR(WPI_RAW_DATA!U300*data_prepped!$C300*100/data_prepped!$D300,0)</f>
        <v>0.12597412935323382</v>
      </c>
      <c r="W300">
        <f>IFERROR(WPI_RAW_DATA!V300*data_prepped!$C300*100/data_prepped!$D300,0)</f>
        <v>0.12807164179104477</v>
      </c>
      <c r="X300">
        <f>IFERROR(WPI_RAW_DATA!W300*data_prepped!$C300*100/data_prepped!$D300,0)</f>
        <v>0.12955223880597017</v>
      </c>
      <c r="Y300">
        <f>IFERROR(WPI_RAW_DATA!X300*data_prepped!$C300*100/data_prepped!$D300,0)</f>
        <v>0.13016915422885572</v>
      </c>
      <c r="Z300">
        <f>IFERROR(WPI_RAW_DATA!Y300*data_prepped!$C300*100/data_prepped!$D300,0)</f>
        <v>0.13016915422885572</v>
      </c>
      <c r="AA300">
        <f>IFERROR(WPI_RAW_DATA!Z300*data_prepped!$C300*100/data_prepped!$D300,0)</f>
        <v>0.13201990049751242</v>
      </c>
      <c r="AB300">
        <f>IFERROR(WPI_RAW_DATA!AA300*data_prepped!$C300*100/data_prepped!$D300,0)</f>
        <v>0.12979900497512439</v>
      </c>
      <c r="AC300">
        <f>IFERROR(WPI_RAW_DATA!AB300*data_prepped!$C300*100/data_prepped!$D300,0)</f>
        <v>0.12930547263681591</v>
      </c>
      <c r="AD300">
        <f>IFERROR(WPI_RAW_DATA!AC300*data_prepped!$C300*100/data_prepped!$D300,0)</f>
        <v>0.12979900497512439</v>
      </c>
      <c r="AE300">
        <f>IFERROR(WPI_RAW_DATA!AD300*data_prepped!$C300*100/data_prepped!$D300,0)</f>
        <v>0.12696119402985076</v>
      </c>
      <c r="AF300">
        <f>IFERROR(WPI_RAW_DATA!AE300*data_prepped!$C300*100/data_prepped!$D300,0)</f>
        <v>0.1281950248756219</v>
      </c>
      <c r="AG300">
        <f>IFERROR(WPI_RAW_DATA!AF300*data_prepped!$C300*100/data_prepped!$D300,0)</f>
        <v>0.12930547263681591</v>
      </c>
      <c r="AH300">
        <f>IFERROR(WPI_RAW_DATA!AG300*data_prepped!$C300*100/data_prepped!$D300,0)</f>
        <v>0.12548059701492537</v>
      </c>
      <c r="AI300">
        <f>IFERROR(WPI_RAW_DATA!AH300*data_prepped!$C300*100/data_prepped!$D300,0)</f>
        <v>0.12708457711442786</v>
      </c>
      <c r="AJ300">
        <f>IFERROR(WPI_RAW_DATA!AI300*data_prepped!$C300*100/data_prepped!$D300,0)</f>
        <v>0.12770149253731344</v>
      </c>
      <c r="AK300">
        <f>IFERROR(WPI_RAW_DATA!AJ300*data_prepped!$C300*100/data_prepped!$D300,0)</f>
        <v>0.12918208955223881</v>
      </c>
      <c r="AL300">
        <f>IFERROR(WPI_RAW_DATA!AK300*data_prepped!$C300*100/data_prepped!$D300,0)</f>
        <v>0.13004577114427862</v>
      </c>
      <c r="AM300">
        <f>IFERROR(WPI_RAW_DATA!AL300*data_prepped!$C300*100/data_prepped!$D300,0)</f>
        <v>0.13004577114427862</v>
      </c>
      <c r="AN300">
        <f>IFERROR(WPI_RAW_DATA!AM300*data_prepped!$C300*100/data_prepped!$D300,0)</f>
        <v>0.12930547263681591</v>
      </c>
      <c r="AO300">
        <f>IFERROR(WPI_RAW_DATA!AN300*data_prepped!$C300*100/data_prepped!$D300,0)</f>
        <v>0.12683781094527363</v>
      </c>
      <c r="AP300">
        <f>IFERROR(WPI_RAW_DATA!AO300*data_prepped!$C300*100/data_prepped!$D300,0)</f>
        <v>0.12387661691542289</v>
      </c>
      <c r="AQ300">
        <f>IFERROR(WPI_RAW_DATA!AP300*data_prepped!$C300*100/data_prepped!$D300,0)</f>
        <v>0.12671442786069653</v>
      </c>
      <c r="AR300">
        <f>IFERROR(WPI_RAW_DATA!AQ300*data_prepped!$C300*100/data_prepped!$D300,0)</f>
        <v>0.12511044776119404</v>
      </c>
      <c r="AS300">
        <f>IFERROR(WPI_RAW_DATA!AR300*data_prepped!$C300*100/data_prepped!$D300,0)</f>
        <v>0.12609751243781095</v>
      </c>
      <c r="AT300">
        <f>IFERROR(WPI_RAW_DATA!AS300*data_prepped!$C300*100/data_prepped!$D300,0)</f>
        <v>0.124</v>
      </c>
      <c r="AU300">
        <f>IFERROR(WPI_RAW_DATA!AT300*data_prepped!$C300*100/data_prepped!$D300,0)</f>
        <v>0.12350646766169154</v>
      </c>
      <c r="AV300">
        <f>IFERROR(WPI_RAW_DATA!AU300*data_prepped!$C300*100/data_prepped!$D300,0)</f>
        <v>0.12634427860696518</v>
      </c>
      <c r="AW300">
        <f>IFERROR(WPI_RAW_DATA!AV300*data_prepped!$C300*100/data_prepped!$D300,0)</f>
        <v>0.1247402985074627</v>
      </c>
      <c r="AX300">
        <f>IFERROR(WPI_RAW_DATA!AW300*data_prepped!$C300*100/data_prepped!$D300,0)</f>
        <v>0.12177910447761194</v>
      </c>
      <c r="AY300">
        <f>IFERROR(WPI_RAW_DATA!AX300*data_prepped!$C300*100/data_prepped!$D300,0)</f>
        <v>0.11733731343283581</v>
      </c>
      <c r="AZ300">
        <f>IFERROR(WPI_RAW_DATA!AY300*data_prepped!$C300*100/data_prepped!$D300,0)</f>
        <v>0.12103880597014924</v>
      </c>
      <c r="BA300">
        <f>IFERROR(WPI_RAW_DATA!AZ300*data_prepped!$C300*100/data_prepped!$D300,0)</f>
        <v>0.11659701492537314</v>
      </c>
      <c r="BB300">
        <f>IFERROR(WPI_RAW_DATA!BA300*data_prepped!$C300*100/data_prepped!$D300,0)</f>
        <v>0.11980497512437811</v>
      </c>
      <c r="BC300">
        <f>IFERROR(WPI_RAW_DATA!BB300*data_prepped!$C300*100/data_prepped!$D300,0)</f>
        <v>0.11795422885572139</v>
      </c>
      <c r="BD300">
        <f>IFERROR(WPI_RAW_DATA!BC300*data_prepped!$C300*100/data_prepped!$D300,0)</f>
        <v>0.11881791044776117</v>
      </c>
      <c r="BE300">
        <f>IFERROR(WPI_RAW_DATA!BD300*data_prepped!$C300*100/data_prepped!$D300,0)</f>
        <v>0.11980497512437811</v>
      </c>
      <c r="BF300">
        <f>IFERROR(WPI_RAW_DATA!BE300*data_prepped!$C300*100/data_prepped!$D300,0)</f>
        <v>0.11980497512437811</v>
      </c>
      <c r="BG300">
        <f>IFERROR(WPI_RAW_DATA!BF300*data_prepped!$C300*100/data_prepped!$D300,0)</f>
        <v>0.11992835820895524</v>
      </c>
      <c r="BH300">
        <f>IFERROR(WPI_RAW_DATA!BG300*data_prepped!$C300*100/data_prepped!$D300,0)</f>
        <v>0.11931144278606966</v>
      </c>
      <c r="BI300">
        <f>IFERROR(WPI_RAW_DATA!BH300*data_prepped!$C300*100/data_prepped!$D300,0)</f>
        <v>0.11955820895522389</v>
      </c>
      <c r="BJ300">
        <f>IFERROR(WPI_RAW_DATA!BI300*data_prepped!$C300*100/data_prepped!$D300,0)</f>
        <v>0.11943482587064676</v>
      </c>
      <c r="BK300">
        <f>IFERROR(WPI_RAW_DATA!BJ300*data_prepped!$C300*100/data_prepped!$D300,0)</f>
        <v>0.12116218905472637</v>
      </c>
      <c r="BL300">
        <f>IFERROR(WPI_RAW_DATA!BK300*data_prepped!$C300*100/data_prepped!$D300,0)</f>
        <v>0.12103880597014924</v>
      </c>
      <c r="BM300">
        <f>IFERROR(WPI_RAW_DATA!BL300*data_prepped!$C300*100/data_prepped!$D300,0)</f>
        <v>0.12313631840796019</v>
      </c>
      <c r="BN300">
        <f>IFERROR(WPI_RAW_DATA!BM300*data_prepped!$C300*100/data_prepped!$D300,0)</f>
        <v>0.12560398009950247</v>
      </c>
      <c r="BO300">
        <f>IFERROR(WPI_RAW_DATA!BN300*data_prepped!$C300*100/data_prepped!$D300,0)</f>
        <v>0.12548059701492537</v>
      </c>
      <c r="BP300">
        <f>IFERROR(WPI_RAW_DATA!BO300*data_prepped!$C300*100/data_prepped!$D300,0)</f>
        <v>0.12757810945273632</v>
      </c>
      <c r="BQ300">
        <f>IFERROR(WPI_RAW_DATA!BP300*data_prepped!$C300*100/data_prepped!$D300,0)</f>
        <v>0.12757810945273632</v>
      </c>
      <c r="BR300">
        <f>IFERROR(WPI_RAW_DATA!BQ300*data_prepped!$C300*100/data_prepped!$D300,0)</f>
        <v>0.12585074626865672</v>
      </c>
      <c r="BS300">
        <f>IFERROR(WPI_RAW_DATA!BR300*data_prepped!$C300*100/data_prepped!$D300,0)</f>
        <v>0.12375323383084576</v>
      </c>
      <c r="BT300">
        <f>IFERROR(WPI_RAW_DATA!BS300*data_prepped!$C300*100/data_prepped!$D300,0)</f>
        <v>0.12375323383084576</v>
      </c>
      <c r="BU300">
        <f>IFERROR(WPI_RAW_DATA!BT300*data_prepped!$C300*100/data_prepped!$D300,0)</f>
        <v>0.12498706467661691</v>
      </c>
      <c r="BV300">
        <f>IFERROR(WPI_RAW_DATA!BU300*data_prepped!$C300*100/data_prepped!$D300,0)</f>
        <v>0.12498706467661691</v>
      </c>
      <c r="BW300">
        <f>IFERROR(WPI_RAW_DATA!BV300*data_prepped!$C300*100/data_prepped!$D300,0)</f>
        <v>0.12498706467661691</v>
      </c>
      <c r="BX300">
        <f>IFERROR(WPI_RAW_DATA!BW300*data_prepped!$C300*100/data_prepped!$D300,0)</f>
        <v>0.12424676616915424</v>
      </c>
      <c r="BY300">
        <f>IFERROR(WPI_RAW_DATA!BX300*data_prepped!$C300*100/data_prepped!$D300,0)</f>
        <v>0.12733134328358209</v>
      </c>
      <c r="BZ300">
        <f>IFERROR(WPI_RAW_DATA!BY300*data_prepped!$C300*100/data_prepped!$D300,0)</f>
        <v>0.12807164179104477</v>
      </c>
      <c r="CA300">
        <f>IFERROR(WPI_RAW_DATA!BZ300*data_prepped!$C300*100/data_prepped!$D300,0)</f>
        <v>0.12782487562189054</v>
      </c>
      <c r="CB300">
        <f>IFERROR(WPI_RAW_DATA!CA300*data_prepped!$C300*100/data_prepped!$D300,0)</f>
        <v>0.12733134328358209</v>
      </c>
      <c r="CC300">
        <f>IFERROR(WPI_RAW_DATA!CB300*data_prepped!$C300*100/data_prepped!$D300,0)</f>
        <v>0.12955223880597017</v>
      </c>
      <c r="CD300">
        <f>IFERROR(WPI_RAW_DATA!CC300*data_prepped!$C300*100/data_prepped!$D300,0)</f>
        <v>0.13177313432835822</v>
      </c>
      <c r="CE300">
        <f>IFERROR(WPI_RAW_DATA!CD300*data_prepped!$C300*100/data_prepped!$D300,0)</f>
        <v>0.13288358208955225</v>
      </c>
      <c r="CF300">
        <f>IFERROR(WPI_RAW_DATA!CE300*data_prepped!$C300*100/data_prepped!$D300,0)</f>
        <v>0.1327601990049751</v>
      </c>
      <c r="CG300">
        <f>IFERROR(WPI_RAW_DATA!CF300*data_prepped!$C300*100/data_prepped!$D300,0)</f>
        <v>0.13424079601990049</v>
      </c>
      <c r="CH300">
        <f>IFERROR(WPI_RAW_DATA!CG300*data_prepped!$C300*100/data_prepped!$D300,0)</f>
        <v>0.1307860696517413</v>
      </c>
      <c r="CI300">
        <f>IFERROR(WPI_RAW_DATA!CH300*data_prepped!$C300*100/data_prepped!$D300,0)</f>
        <v>0.12905870646766168</v>
      </c>
      <c r="CJ300">
        <f>IFERROR(WPI_RAW_DATA!CI300*data_prepped!$C300*100/data_prepped!$D300,0)</f>
        <v>0.12720796019900496</v>
      </c>
      <c r="CK300">
        <f>IFERROR(WPI_RAW_DATA!CJ300*data_prepped!$C300*100/data_prepped!$D300,0)</f>
        <v>0.12683781094527363</v>
      </c>
      <c r="CL300">
        <f>IFERROR(WPI_RAW_DATA!CK300*data_prepped!$C300*100/data_prepped!$D300,0)</f>
        <v>0.12757810945273632</v>
      </c>
      <c r="CM300">
        <f>IFERROR(WPI_RAW_DATA!CL300*data_prepped!$C300*100/data_prepped!$D300,0)</f>
        <v>0.12646766169154228</v>
      </c>
      <c r="CN300">
        <f>IFERROR(WPI_RAW_DATA!CM300*data_prepped!$C300*100/data_prepped!$D300,0)</f>
        <v>0.12276616915422886</v>
      </c>
      <c r="CO300">
        <f>IFERROR(WPI_RAW_DATA!CN300*data_prepped!$C300*100/data_prepped!$D300,0)</f>
        <v>0.12264278606965173</v>
      </c>
      <c r="CP300">
        <f>IFERROR(WPI_RAW_DATA!CO300*data_prepped!$C300*100/data_prepped!$D300,0)</f>
        <v>0.12153233830845772</v>
      </c>
      <c r="CQ300">
        <f>IFERROR(WPI_RAW_DATA!CP300*data_prepped!$C300*100/data_prepped!$D300,0)</f>
        <v>0.1206686567164179</v>
      </c>
      <c r="CR300">
        <f>IFERROR(WPI_RAW_DATA!CQ300*data_prepped!$C300*100/data_prepped!$D300,0)</f>
        <v>0.12227263681592039</v>
      </c>
      <c r="CS300">
        <f>IFERROR(WPI_RAW_DATA!CR300*data_prepped!$C300*100/data_prepped!$D300,0)</f>
        <v>0.12227263681592039</v>
      </c>
      <c r="CT300">
        <f>IFERROR(WPI_RAW_DATA!CS300*data_prepped!$C300*100/data_prepped!$D300,0)</f>
        <v>0.1225194029850746</v>
      </c>
      <c r="CU300">
        <f>IFERROR(WPI_RAW_DATA!CT300*data_prepped!$C300*100/data_prepped!$D300,0)</f>
        <v>0.12325970149253732</v>
      </c>
      <c r="CV300">
        <f>IFERROR(WPI_RAW_DATA!CU300*data_prepped!$C300*100/data_prepped!$D300,0)</f>
        <v>0.12288955223880596</v>
      </c>
      <c r="CW300">
        <f>IFERROR(WPI_RAW_DATA!CV300*data_prepped!$C300*100/data_prepped!$D300,0)</f>
        <v>0.12288955223880596</v>
      </c>
      <c r="CX300">
        <f>IFERROR(WPI_RAW_DATA!CW300*data_prepped!$C300*100/data_prepped!$D300,0)</f>
        <v>0.12313631840796019</v>
      </c>
      <c r="CY300">
        <f>IFERROR(WPI_RAW_DATA!CX300*data_prepped!$C300*100/data_prepped!$D300,0)</f>
        <v>0.12375323383084576</v>
      </c>
      <c r="CZ300">
        <f>IFERROR(WPI_RAW_DATA!CY300*data_prepped!$C300*100/data_prepped!$D300,0)</f>
        <v>0.12375323383084576</v>
      </c>
      <c r="DA300">
        <f>IFERROR(WPI_RAW_DATA!CZ300*data_prepped!$C300*100/data_prepped!$D300,0)</f>
        <v>0.12375323383084576</v>
      </c>
      <c r="DB300">
        <f>IFERROR(WPI_RAW_DATA!DA300*data_prepped!$C300*100/data_prepped!$D300,0)</f>
        <v>0.12387661691542289</v>
      </c>
      <c r="DC300">
        <f>IFERROR(WPI_RAW_DATA!DB300*data_prepped!$C300*100/data_prepped!$D300,0)</f>
        <v>0.12338308457711443</v>
      </c>
      <c r="DD300">
        <f>IFERROR(WPI_RAW_DATA!DC300*data_prepped!$C300*100/data_prepped!$D300,0)</f>
        <v>0.12535721393034824</v>
      </c>
      <c r="DE300">
        <f>IFERROR(WPI_RAW_DATA!DD300*data_prepped!$C300*100/data_prepped!$D300,0)</f>
        <v>0.12893532338308458</v>
      </c>
      <c r="DF300">
        <f>IFERROR(WPI_RAW_DATA!DE300*data_prepped!$C300*100/data_prepped!$D300,0)</f>
        <v>0.12942885572139304</v>
      </c>
      <c r="DG300">
        <f>IFERROR(WPI_RAW_DATA!DF300*data_prepped!$C300*100/data_prepped!$D300,0)</f>
        <v>0.13004577114427862</v>
      </c>
      <c r="DH300">
        <f>IFERROR(WPI_RAW_DATA!DG300*data_prepped!$C300*100/data_prepped!$D300,0)</f>
        <v>0.12992238805970149</v>
      </c>
      <c r="DI300">
        <f>IFERROR(WPI_RAW_DATA!DH300*data_prepped!$C300*100/data_prepped!$D300,0)</f>
        <v>0.1310328358208955</v>
      </c>
      <c r="DJ300">
        <f>IFERROR(WPI_RAW_DATA!DI300*data_prepped!$C300*100/data_prepped!$D300,0)</f>
        <v>0.13177313432835822</v>
      </c>
      <c r="DK300">
        <f>IFERROR(WPI_RAW_DATA!DJ300*data_prepped!$C300*100/data_prepped!$D300,0)</f>
        <v>0.13189651741293534</v>
      </c>
      <c r="DL300">
        <f>IFERROR(WPI_RAW_DATA!DK300*data_prepped!$C300*100/data_prepped!$D300,0)</f>
        <v>0.13424079601990049</v>
      </c>
      <c r="DM300">
        <f>IFERROR(WPI_RAW_DATA!DL300*data_prepped!$C300*100/data_prepped!$D300,0)</f>
        <v>0.13670845771144277</v>
      </c>
      <c r="DN300">
        <f>IFERROR(WPI_RAW_DATA!DM300*data_prepped!$C300*100/data_prepped!$D300,0)</f>
        <v>0.13855920398009949</v>
      </c>
      <c r="DO300">
        <f>IFERROR(WPI_RAW_DATA!DN300*data_prepped!$C300*100/data_prepped!$D300,0)</f>
        <v>0.14349452736318408</v>
      </c>
      <c r="DP300">
        <f>IFERROR(WPI_RAW_DATA!DO300*data_prepped!$C300*100/data_prepped!$D300,0)</f>
        <v>0.14497512437810944</v>
      </c>
      <c r="DQ300">
        <f>IFERROR(WPI_RAW_DATA!DP300*data_prepped!$C300*100/data_prepped!$D300,0)</f>
        <v>0.14744278606965175</v>
      </c>
      <c r="DR300">
        <f>IFERROR(WPI_RAW_DATA!DQ300*data_prepped!$C300*100/data_prepped!$D300,0)</f>
        <v>0.14892338308457712</v>
      </c>
      <c r="DS300">
        <f>IFERROR(WPI_RAW_DATA!DR300*data_prepped!$C300*100/data_prepped!$D300,0)</f>
        <v>0.14904676616915424</v>
      </c>
      <c r="DT300">
        <f>IFERROR(WPI_RAW_DATA!DS300*data_prepped!$C300*100/data_prepped!$D300,0)</f>
        <v>0.14991044776119403</v>
      </c>
      <c r="DU300">
        <f>IFERROR(WPI_RAW_DATA!DT300*data_prepped!$C300*100/data_prepped!$D300,0)</f>
        <v>0.15163781094527365</v>
      </c>
      <c r="DV300">
        <f>IFERROR(WPI_RAW_DATA!DU300*data_prepped!$C300*100/data_prepped!$D300,0)</f>
        <v>0.15348855721393037</v>
      </c>
      <c r="DW300">
        <f>IFERROR(WPI_RAW_DATA!DV300*data_prepped!$C300*100/data_prepped!$D300,0)</f>
        <v>0.15459900497512438</v>
      </c>
      <c r="DX300">
        <f>IFERROR(WPI_RAW_DATA!DW300*data_prepped!$C300*100/data_prepped!$D300,0)</f>
        <v>0.15484577114427861</v>
      </c>
      <c r="DY300">
        <f>IFERROR(WPI_RAW_DATA!DX300*data_prepped!$C300*100/data_prepped!$D300,0)</f>
        <v>0.15496915422885571</v>
      </c>
      <c r="DZ300">
        <f>IFERROR(WPI_RAW_DATA!DY300*data_prepped!$C300*100/data_prepped!$D300,0)</f>
        <v>0.15546268656716417</v>
      </c>
      <c r="EA300">
        <f>IFERROR(WPI_RAW_DATA!DZ300*data_prepped!$C300*100/data_prepped!$D300,0)</f>
        <v>0.15496915422885571</v>
      </c>
      <c r="EB300">
        <f>IFERROR(WPI_RAW_DATA!EA300*data_prepped!$C300*100/data_prepped!$D300,0)</f>
        <v>0.15558606965174129</v>
      </c>
      <c r="EC300">
        <f>IFERROR(WPI_RAW_DATA!EB300*data_prepped!$C300*100/data_prepped!$D300,0)</f>
        <v>0.15496915422885571</v>
      </c>
      <c r="ED300">
        <f>IFERROR(WPI_RAW_DATA!EC300*data_prepped!$C300*100/data_prepped!$D300,0)</f>
        <v>0.15805373134328357</v>
      </c>
      <c r="EE300">
        <f>IFERROR(WPI_RAW_DATA!ED300*data_prepped!$C300*100/data_prepped!$D300,0)</f>
        <v>0.15830049751243783</v>
      </c>
      <c r="EF300">
        <f>IFERROR(WPI_RAW_DATA!EE300*data_prepped!$C300*100/data_prepped!$D300,0)</f>
        <v>0.15941094527363181</v>
      </c>
      <c r="EG300">
        <f>IFERROR(WPI_RAW_DATA!EF300*data_prepped!$C300*100/data_prepped!$D300,0)</f>
        <v>0.16002786069651739</v>
      </c>
      <c r="EH300">
        <f>IFERROR(WPI_RAW_DATA!EG300*data_prepped!$C300*100/data_prepped!$D300,0)</f>
        <v>0.16002786069651739</v>
      </c>
      <c r="EI300">
        <f>IFERROR(WPI_RAW_DATA!EH300*data_prepped!$C300*100/data_prepped!$D300,0)</f>
        <v>0.16052139303482588</v>
      </c>
      <c r="EJ300">
        <f>IFERROR(WPI_RAW_DATA!EI300*data_prepped!$C300*100/data_prepped!$D300,0)</f>
        <v>0.16138507462686569</v>
      </c>
      <c r="EK300">
        <f>IFERROR(WPI_RAW_DATA!EJ300*data_prepped!$C300*100/data_prepped!$D300,0)</f>
        <v>0.16212537313432837</v>
      </c>
      <c r="EL300">
        <f>IFERROR(WPI_RAW_DATA!EK300*data_prepped!$C300*100/data_prepped!$D300,0)</f>
        <v>0.16113830845771146</v>
      </c>
      <c r="EM300">
        <f>IFERROR(WPI_RAW_DATA!EL300*data_prepped!$C300*100/data_prepped!$D300,0)</f>
        <v>0.16397611940298509</v>
      </c>
    </row>
    <row r="301" spans="1:143" x14ac:dyDescent="0.35">
      <c r="A301" s="8" t="s">
        <v>441</v>
      </c>
      <c r="B301" s="9">
        <v>1315010005</v>
      </c>
      <c r="C301">
        <f>_xlfn.XLOOKUP(B301,WPI_RAW_DATA!$B$2:$B$870,WPI_RAW_DATA!$C$2:$C$870,0,0)</f>
        <v>0.59280999999999995</v>
      </c>
      <c r="D301">
        <f>_xlfn.XLOOKUP(B301,WPI_RAW_DATA!$B$2:$B$870,WPI_RAW_DATA!$D$2:$D$870,0,0)</f>
        <v>107.9</v>
      </c>
      <c r="E301">
        <f>IFERROR(WPI_RAW_DATA!D301*data_prepped!$C301*100/data_prepped!$D301,0)</f>
        <v>59.280999999999999</v>
      </c>
      <c r="F301">
        <f>IFERROR(WPI_RAW_DATA!E301*data_prepped!$C301*100/data_prepped!$D301,0)</f>
        <v>58.511830398517141</v>
      </c>
      <c r="G301">
        <f>IFERROR(WPI_RAW_DATA!F301*data_prepped!$C301*100/data_prepped!$D301,0)</f>
        <v>58.78653382761815</v>
      </c>
      <c r="H301">
        <f>IFERROR(WPI_RAW_DATA!G301*data_prepped!$C301*100/data_prepped!$D301,0)</f>
        <v>60.434754402224272</v>
      </c>
      <c r="I301">
        <f>IFERROR(WPI_RAW_DATA!H301*data_prepped!$C301*100/data_prepped!$D301,0)</f>
        <v>59.720525486561627</v>
      </c>
      <c r="J301">
        <f>IFERROR(WPI_RAW_DATA!I301*data_prepped!$C301*100/data_prepped!$D301,0)</f>
        <v>59.171118628359586</v>
      </c>
      <c r="K301">
        <f>IFERROR(WPI_RAW_DATA!J301*data_prepped!$C301*100/data_prepped!$D301,0)</f>
        <v>59.610644114921215</v>
      </c>
      <c r="L301">
        <f>IFERROR(WPI_RAW_DATA!K301*data_prepped!$C301*100/data_prepped!$D301,0)</f>
        <v>59.116177942539373</v>
      </c>
      <c r="M301">
        <f>IFERROR(WPI_RAW_DATA!L301*data_prepped!$C301*100/data_prepped!$D301,0)</f>
        <v>58.127245597775712</v>
      </c>
      <c r="N301">
        <f>IFERROR(WPI_RAW_DATA!M301*data_prepped!$C301*100/data_prepped!$D301,0)</f>
        <v>57.632779425393878</v>
      </c>
      <c r="O301">
        <f>IFERROR(WPI_RAW_DATA!N301*data_prepped!$C301*100/data_prepped!$D301,0)</f>
        <v>58.072304911955513</v>
      </c>
      <c r="P301">
        <f>IFERROR(WPI_RAW_DATA!O301*data_prepped!$C301*100/data_prepped!$D301,0)</f>
        <v>59.445822057460603</v>
      </c>
      <c r="Q301">
        <f>IFERROR(WPI_RAW_DATA!P301*data_prepped!$C301*100/data_prepped!$D301,0)</f>
        <v>58.731593141797958</v>
      </c>
      <c r="R301">
        <f>IFERROR(WPI_RAW_DATA!Q301*data_prepped!$C301*100/data_prepped!$D301,0)</f>
        <v>58.072304911955513</v>
      </c>
      <c r="S301">
        <f>IFERROR(WPI_RAW_DATA!R301*data_prepped!$C301*100/data_prepped!$D301,0)</f>
        <v>58.676652455977752</v>
      </c>
      <c r="T301">
        <f>IFERROR(WPI_RAW_DATA!S301*data_prepped!$C301*100/data_prepped!$D301,0)</f>
        <v>58.951355885078769</v>
      </c>
      <c r="U301">
        <f>IFERROR(WPI_RAW_DATA!T301*data_prepped!$C301*100/data_prepped!$D301,0)</f>
        <v>59.280999999999999</v>
      </c>
      <c r="V301">
        <f>IFERROR(WPI_RAW_DATA!U301*data_prepped!$C301*100/data_prepped!$D301,0)</f>
        <v>60.544635773864677</v>
      </c>
      <c r="W301">
        <f>IFERROR(WPI_RAW_DATA!V301*data_prepped!$C301*100/data_prepped!$D301,0)</f>
        <v>58.78653382761815</v>
      </c>
      <c r="X301">
        <f>IFERROR(WPI_RAW_DATA!W301*data_prepped!$C301*100/data_prepped!$D301,0)</f>
        <v>59.940288229842437</v>
      </c>
      <c r="Y301">
        <f>IFERROR(WPI_RAW_DATA!X301*data_prepped!$C301*100/data_prepped!$D301,0)</f>
        <v>58.951355885078769</v>
      </c>
      <c r="Z301">
        <f>IFERROR(WPI_RAW_DATA!Y301*data_prepped!$C301*100/data_prepped!$D301,0)</f>
        <v>58.566771084337333</v>
      </c>
      <c r="AA301">
        <f>IFERROR(WPI_RAW_DATA!Z301*data_prepped!$C301*100/data_prepped!$D301,0)</f>
        <v>58.676652455977752</v>
      </c>
      <c r="AB301">
        <f>IFERROR(WPI_RAW_DATA!AA301*data_prepped!$C301*100/data_prepped!$D301,0)</f>
        <v>59.116177942539373</v>
      </c>
      <c r="AC301">
        <f>IFERROR(WPI_RAW_DATA!AB301*data_prepped!$C301*100/data_prepped!$D301,0)</f>
        <v>59.500762743280795</v>
      </c>
      <c r="AD301">
        <f>IFERROR(WPI_RAW_DATA!AC301*data_prepped!$C301*100/data_prepped!$D301,0)</f>
        <v>59.555703429101023</v>
      </c>
      <c r="AE301">
        <f>IFERROR(WPI_RAW_DATA!AD301*data_prepped!$C301*100/data_prepped!$D301,0)</f>
        <v>59.226059314179793</v>
      </c>
      <c r="AF301">
        <f>IFERROR(WPI_RAW_DATA!AE301*data_prepped!$C301*100/data_prepped!$D301,0)</f>
        <v>59.500762743280795</v>
      </c>
      <c r="AG301">
        <f>IFERROR(WPI_RAW_DATA!AF301*data_prepped!$C301*100/data_prepped!$D301,0)</f>
        <v>58.896415199258563</v>
      </c>
      <c r="AH301">
        <f>IFERROR(WPI_RAW_DATA!AG301*data_prepped!$C301*100/data_prepped!$D301,0)</f>
        <v>59.500762743280795</v>
      </c>
      <c r="AI301">
        <f>IFERROR(WPI_RAW_DATA!AH301*data_prepped!$C301*100/data_prepped!$D301,0)</f>
        <v>60.050169601482835</v>
      </c>
      <c r="AJ301">
        <f>IFERROR(WPI_RAW_DATA!AI301*data_prepped!$C301*100/data_prepped!$D301,0)</f>
        <v>59.885347544022231</v>
      </c>
      <c r="AK301">
        <f>IFERROR(WPI_RAW_DATA!AJ301*data_prepped!$C301*100/data_prepped!$D301,0)</f>
        <v>61.588508804448551</v>
      </c>
      <c r="AL301">
        <f>IFERROR(WPI_RAW_DATA!AK301*data_prepped!$C301*100/data_prepped!$D301,0)</f>
        <v>60.324873030583866</v>
      </c>
      <c r="AM301">
        <f>IFERROR(WPI_RAW_DATA!AL301*data_prepped!$C301*100/data_prepped!$D301,0)</f>
        <v>61.588508804448551</v>
      </c>
      <c r="AN301">
        <f>IFERROR(WPI_RAW_DATA!AM301*data_prepped!$C301*100/data_prepped!$D301,0)</f>
        <v>62.687322520852625</v>
      </c>
      <c r="AO301">
        <f>IFERROR(WPI_RAW_DATA!AN301*data_prepped!$C301*100/data_prepped!$D301,0)</f>
        <v>60.764398517145487</v>
      </c>
      <c r="AP301">
        <f>IFERROR(WPI_RAW_DATA!AO301*data_prepped!$C301*100/data_prepped!$D301,0)</f>
        <v>60.764398517145487</v>
      </c>
      <c r="AQ301">
        <f>IFERROR(WPI_RAW_DATA!AP301*data_prepped!$C301*100/data_prepped!$D301,0)</f>
        <v>60.379813716404072</v>
      </c>
      <c r="AR301">
        <f>IFERROR(WPI_RAW_DATA!AQ301*data_prepped!$C301*100/data_prepped!$D301,0)</f>
        <v>59.885347544022231</v>
      </c>
      <c r="AS301">
        <f>IFERROR(WPI_RAW_DATA!AR301*data_prepped!$C301*100/data_prepped!$D301,0)</f>
        <v>60.544635773864677</v>
      </c>
      <c r="AT301">
        <f>IFERROR(WPI_RAW_DATA!AS301*data_prepped!$C301*100/data_prepped!$D301,0)</f>
        <v>61.313805375347528</v>
      </c>
      <c r="AU301">
        <f>IFERROR(WPI_RAW_DATA!AT301*data_prepped!$C301*100/data_prepped!$D301,0)</f>
        <v>60.26993234476366</v>
      </c>
      <c r="AV301">
        <f>IFERROR(WPI_RAW_DATA!AU301*data_prepped!$C301*100/data_prepped!$D301,0)</f>
        <v>60.489695088044471</v>
      </c>
      <c r="AW301">
        <f>IFERROR(WPI_RAW_DATA!AV301*data_prepped!$C301*100/data_prepped!$D301,0)</f>
        <v>60.324873030583866</v>
      </c>
      <c r="AX301">
        <f>IFERROR(WPI_RAW_DATA!AW301*data_prepped!$C301*100/data_prepped!$D301,0)</f>
        <v>60.709457831325302</v>
      </c>
      <c r="AY301">
        <f>IFERROR(WPI_RAW_DATA!AX301*data_prepped!$C301*100/data_prepped!$D301,0)</f>
        <v>60.489695088044471</v>
      </c>
      <c r="AZ301">
        <f>IFERROR(WPI_RAW_DATA!AY301*data_prepped!$C301*100/data_prepped!$D301,0)</f>
        <v>60.379813716404072</v>
      </c>
      <c r="BA301">
        <f>IFERROR(WPI_RAW_DATA!AZ301*data_prepped!$C301*100/data_prepped!$D301,0)</f>
        <v>58.676652455977752</v>
      </c>
      <c r="BB301">
        <f>IFERROR(WPI_RAW_DATA!BA301*data_prepped!$C301*100/data_prepped!$D301,0)</f>
        <v>58.0173642261353</v>
      </c>
      <c r="BC301">
        <f>IFERROR(WPI_RAW_DATA!BB301*data_prepped!$C301*100/data_prepped!$D301,0)</f>
        <v>57.083372567191844</v>
      </c>
      <c r="BD301">
        <f>IFERROR(WPI_RAW_DATA!BC301*data_prepped!$C301*100/data_prepped!$D301,0)</f>
        <v>57.797601482854489</v>
      </c>
      <c r="BE301">
        <f>IFERROR(WPI_RAW_DATA!BD301*data_prepped!$C301*100/data_prepped!$D301,0)</f>
        <v>56.643847080630202</v>
      </c>
      <c r="BF301">
        <f>IFERROR(WPI_RAW_DATA!BE301*data_prepped!$C301*100/data_prepped!$D301,0)</f>
        <v>57.358075996292868</v>
      </c>
      <c r="BG301">
        <f>IFERROR(WPI_RAW_DATA!BF301*data_prepped!$C301*100/data_prepped!$D301,0)</f>
        <v>57.742660797034283</v>
      </c>
      <c r="BH301">
        <f>IFERROR(WPI_RAW_DATA!BG301*data_prepped!$C301*100/data_prepped!$D301,0)</f>
        <v>56.039499536607963</v>
      </c>
      <c r="BI301">
        <f>IFERROR(WPI_RAW_DATA!BH301*data_prepped!$C301*100/data_prepped!$D301,0)</f>
        <v>58.401949026876729</v>
      </c>
      <c r="BJ301">
        <f>IFERROR(WPI_RAW_DATA!BI301*data_prepped!$C301*100/data_prepped!$D301,0)</f>
        <v>59.885347544022231</v>
      </c>
      <c r="BK301">
        <f>IFERROR(WPI_RAW_DATA!BJ301*data_prepped!$C301*100/data_prepped!$D301,0)</f>
        <v>60.160050973123262</v>
      </c>
      <c r="BL301">
        <f>IFERROR(WPI_RAW_DATA!BK301*data_prepped!$C301*100/data_prepped!$D301,0)</f>
        <v>59.940288229842437</v>
      </c>
      <c r="BM301">
        <f>IFERROR(WPI_RAW_DATA!BL301*data_prepped!$C301*100/data_prepped!$D301,0)</f>
        <v>59.061237256719174</v>
      </c>
      <c r="BN301">
        <f>IFERROR(WPI_RAW_DATA!BM301*data_prepped!$C301*100/data_prepped!$D301,0)</f>
        <v>58.841474513438357</v>
      </c>
      <c r="BO301">
        <f>IFERROR(WPI_RAW_DATA!BN301*data_prepped!$C301*100/data_prepped!$D301,0)</f>
        <v>58.731593141797958</v>
      </c>
      <c r="BP301">
        <f>IFERROR(WPI_RAW_DATA!BO301*data_prepped!$C301*100/data_prepped!$D301,0)</f>
        <v>59.445822057460603</v>
      </c>
      <c r="BQ301">
        <f>IFERROR(WPI_RAW_DATA!BP301*data_prepped!$C301*100/data_prepped!$D301,0)</f>
        <v>58.78653382761815</v>
      </c>
      <c r="BR301">
        <f>IFERROR(WPI_RAW_DATA!BQ301*data_prepped!$C301*100/data_prepped!$D301,0)</f>
        <v>59.995228915662636</v>
      </c>
      <c r="BS301">
        <f>IFERROR(WPI_RAW_DATA!BR301*data_prepped!$C301*100/data_prepped!$D301,0)</f>
        <v>58.347008341056522</v>
      </c>
      <c r="BT301">
        <f>IFERROR(WPI_RAW_DATA!BS301*data_prepped!$C301*100/data_prepped!$D301,0)</f>
        <v>59.500762743280795</v>
      </c>
      <c r="BU301">
        <f>IFERROR(WPI_RAW_DATA!BT301*data_prepped!$C301*100/data_prepped!$D301,0)</f>
        <v>60.26993234476366</v>
      </c>
      <c r="BV301">
        <f>IFERROR(WPI_RAW_DATA!BU301*data_prepped!$C301*100/data_prepped!$D301,0)</f>
        <v>61.97309360518998</v>
      </c>
      <c r="BW301">
        <f>IFERROR(WPI_RAW_DATA!BV301*data_prepped!$C301*100/data_prepped!$D301,0)</f>
        <v>63.016966635773855</v>
      </c>
      <c r="BX301">
        <f>IFERROR(WPI_RAW_DATA!BW301*data_prepped!$C301*100/data_prepped!$D301,0)</f>
        <v>62.742263206672831</v>
      </c>
      <c r="BY301">
        <f>IFERROR(WPI_RAW_DATA!BX301*data_prepped!$C301*100/data_prepped!$D301,0)</f>
        <v>61.423686746987947</v>
      </c>
      <c r="BZ301">
        <f>IFERROR(WPI_RAW_DATA!BY301*data_prepped!$C301*100/data_prepped!$D301,0)</f>
        <v>62.028034291010187</v>
      </c>
      <c r="CA301">
        <f>IFERROR(WPI_RAW_DATA!BZ301*data_prepped!$C301*100/data_prepped!$D301,0)</f>
        <v>62.577441149212227</v>
      </c>
      <c r="CB301">
        <f>IFERROR(WPI_RAW_DATA!CA301*data_prepped!$C301*100/data_prepped!$D301,0)</f>
        <v>63.621314179796101</v>
      </c>
      <c r="CC301">
        <f>IFERROR(WPI_RAW_DATA!CB301*data_prepped!$C301*100/data_prepped!$D301,0)</f>
        <v>65.599178869323438</v>
      </c>
      <c r="CD301">
        <f>IFERROR(WPI_RAW_DATA!CC301*data_prepped!$C301*100/data_prepped!$D301,0)</f>
        <v>65.928822984244661</v>
      </c>
      <c r="CE301">
        <f>IFERROR(WPI_RAW_DATA!CD301*data_prepped!$C301*100/data_prepped!$D301,0)</f>
        <v>65.434356811862827</v>
      </c>
      <c r="CF301">
        <f>IFERROR(WPI_RAW_DATA!CE301*data_prepped!$C301*100/data_prepped!$D301,0)</f>
        <v>65.159653382761789</v>
      </c>
      <c r="CG301">
        <f>IFERROR(WPI_RAW_DATA!CF301*data_prepped!$C301*100/data_prepped!$D301,0)</f>
        <v>65.76400092678405</v>
      </c>
      <c r="CH301">
        <f>IFERROR(WPI_RAW_DATA!CG301*data_prepped!$C301*100/data_prepped!$D301,0)</f>
        <v>65.709060240963836</v>
      </c>
      <c r="CI301">
        <f>IFERROR(WPI_RAW_DATA!CH301*data_prepped!$C301*100/data_prepped!$D301,0)</f>
        <v>65.928822984244661</v>
      </c>
      <c r="CJ301">
        <f>IFERROR(WPI_RAW_DATA!CI301*data_prepped!$C301*100/data_prepped!$D301,0)</f>
        <v>66.697992585727533</v>
      </c>
      <c r="CK301">
        <f>IFERROR(WPI_RAW_DATA!CJ301*data_prepped!$C301*100/data_prepped!$D301,0)</f>
        <v>67.027636700648742</v>
      </c>
      <c r="CL301">
        <f>IFERROR(WPI_RAW_DATA!CK301*data_prepped!$C301*100/data_prepped!$D301,0)</f>
        <v>66.752933271547718</v>
      </c>
      <c r="CM301">
        <f>IFERROR(WPI_RAW_DATA!CL301*data_prepped!$C301*100/data_prepped!$D301,0)</f>
        <v>66.313407784986097</v>
      </c>
      <c r="CN301">
        <f>IFERROR(WPI_RAW_DATA!CM301*data_prepped!$C301*100/data_prepped!$D301,0)</f>
        <v>65.873882298424462</v>
      </c>
      <c r="CO301">
        <f>IFERROR(WPI_RAW_DATA!CN301*data_prepped!$C301*100/data_prepped!$D301,0)</f>
        <v>65.654119555143652</v>
      </c>
      <c r="CP301">
        <f>IFERROR(WPI_RAW_DATA!CO301*data_prepped!$C301*100/data_prepped!$D301,0)</f>
        <v>65.873882298424462</v>
      </c>
      <c r="CQ301">
        <f>IFERROR(WPI_RAW_DATA!CP301*data_prepped!$C301*100/data_prepped!$D301,0)</f>
        <v>65.709060240963836</v>
      </c>
      <c r="CR301">
        <f>IFERROR(WPI_RAW_DATA!CQ301*data_prepped!$C301*100/data_prepped!$D301,0)</f>
        <v>65.599178869323438</v>
      </c>
      <c r="CS301">
        <f>IFERROR(WPI_RAW_DATA!CR301*data_prepped!$C301*100/data_prepped!$D301,0)</f>
        <v>65.269534754402216</v>
      </c>
      <c r="CT301">
        <f>IFERROR(WPI_RAW_DATA!CS301*data_prepped!$C301*100/data_prepped!$D301,0)</f>
        <v>65.104712696941604</v>
      </c>
      <c r="CU301">
        <f>IFERROR(WPI_RAW_DATA!CT301*data_prepped!$C301*100/data_prepped!$D301,0)</f>
        <v>65.104712696941604</v>
      </c>
      <c r="CV301">
        <f>IFERROR(WPI_RAW_DATA!CU301*data_prepped!$C301*100/data_prepped!$D301,0)</f>
        <v>65.654119555143652</v>
      </c>
      <c r="CW301">
        <f>IFERROR(WPI_RAW_DATA!CV301*data_prepped!$C301*100/data_prepped!$D301,0)</f>
        <v>65.049772011121405</v>
      </c>
      <c r="CX301">
        <f>IFERROR(WPI_RAW_DATA!CW301*data_prepped!$C301*100/data_prepped!$D301,0)</f>
        <v>64.390483781278945</v>
      </c>
      <c r="CY301">
        <f>IFERROR(WPI_RAW_DATA!CX301*data_prepped!$C301*100/data_prepped!$D301,0)</f>
        <v>63.896017608897111</v>
      </c>
      <c r="CZ301">
        <f>IFERROR(WPI_RAW_DATA!CY301*data_prepped!$C301*100/data_prepped!$D301,0)</f>
        <v>63.731195551436507</v>
      </c>
      <c r="DA301">
        <f>IFERROR(WPI_RAW_DATA!CZ301*data_prepped!$C301*100/data_prepped!$D301,0)</f>
        <v>63.45649212233549</v>
      </c>
      <c r="DB301">
        <f>IFERROR(WPI_RAW_DATA!DA301*data_prepped!$C301*100/data_prepped!$D301,0)</f>
        <v>62.852144578313251</v>
      </c>
      <c r="DC301">
        <f>IFERROR(WPI_RAW_DATA!DB301*data_prepped!$C301*100/data_prepped!$D301,0)</f>
        <v>64.775068582020381</v>
      </c>
      <c r="DD301">
        <f>IFERROR(WPI_RAW_DATA!DC301*data_prepped!$C301*100/data_prepped!$D301,0)</f>
        <v>65.434356811862827</v>
      </c>
      <c r="DE301">
        <f>IFERROR(WPI_RAW_DATA!DD301*data_prepped!$C301*100/data_prepped!$D301,0)</f>
        <v>67.851746987951799</v>
      </c>
      <c r="DF301">
        <f>IFERROR(WPI_RAW_DATA!DE301*data_prepped!$C301*100/data_prepped!$D301,0)</f>
        <v>69.060442075996292</v>
      </c>
      <c r="DG301">
        <f>IFERROR(WPI_RAW_DATA!DF301*data_prepped!$C301*100/data_prepped!$D301,0)</f>
        <v>67.906687673771998</v>
      </c>
      <c r="DH301">
        <f>IFERROR(WPI_RAW_DATA!DG301*data_prepped!$C301*100/data_prepped!$D301,0)</f>
        <v>67.686924930491188</v>
      </c>
      <c r="DI301">
        <f>IFERROR(WPI_RAW_DATA!DH301*data_prepped!$C301*100/data_prepped!$D301,0)</f>
        <v>68.565975903614458</v>
      </c>
      <c r="DJ301">
        <f>IFERROR(WPI_RAW_DATA!DI301*data_prepped!$C301*100/data_prepped!$D301,0)</f>
        <v>70.04937442075996</v>
      </c>
      <c r="DK301">
        <f>IFERROR(WPI_RAW_DATA!DJ301*data_prepped!$C301*100/data_prepped!$D301,0)</f>
        <v>69.060442075996292</v>
      </c>
      <c r="DL301">
        <f>IFERROR(WPI_RAW_DATA!DK301*data_prepped!$C301*100/data_prepped!$D301,0)</f>
        <v>69.609848934198325</v>
      </c>
      <c r="DM301">
        <f>IFERROR(WPI_RAW_DATA!DL301*data_prepped!$C301*100/data_prepped!$D301,0)</f>
        <v>70.159255792400359</v>
      </c>
      <c r="DN301">
        <f>IFERROR(WPI_RAW_DATA!DM301*data_prepped!$C301*100/data_prepped!$D301,0)</f>
        <v>69.335145505097302</v>
      </c>
      <c r="DO301">
        <f>IFERROR(WPI_RAW_DATA!DN301*data_prepped!$C301*100/data_prepped!$D301,0)</f>
        <v>68.620916589434643</v>
      </c>
      <c r="DP301">
        <f>IFERROR(WPI_RAW_DATA!DO301*data_prepped!$C301*100/data_prepped!$D301,0)</f>
        <v>69.115382761816491</v>
      </c>
      <c r="DQ301">
        <f>IFERROR(WPI_RAW_DATA!DP301*data_prepped!$C301*100/data_prepped!$D301,0)</f>
        <v>69.445026876737714</v>
      </c>
      <c r="DR301">
        <f>IFERROR(WPI_RAW_DATA!DQ301*data_prepped!$C301*100/data_prepped!$D301,0)</f>
        <v>69.445026876737714</v>
      </c>
      <c r="DS301">
        <f>IFERROR(WPI_RAW_DATA!DR301*data_prepped!$C301*100/data_prepped!$D301,0)</f>
        <v>69.829611677479136</v>
      </c>
      <c r="DT301">
        <f>IFERROR(WPI_RAW_DATA!DS301*data_prepped!$C301*100/data_prepped!$D301,0)</f>
        <v>70.433959221501382</v>
      </c>
      <c r="DU301">
        <f>IFERROR(WPI_RAW_DATA!DT301*data_prepped!$C301*100/data_prepped!$D301,0)</f>
        <v>73.400756255792388</v>
      </c>
      <c r="DV301">
        <f>IFERROR(WPI_RAW_DATA!DU301*data_prepped!$C301*100/data_prepped!$D301,0)</f>
        <v>75.598383688600535</v>
      </c>
      <c r="DW301">
        <f>IFERROR(WPI_RAW_DATA!DV301*data_prepped!$C301*100/data_prepped!$D301,0)</f>
        <v>75.763205746061161</v>
      </c>
      <c r="DX301">
        <f>IFERROR(WPI_RAW_DATA!DW301*data_prepped!$C301*100/data_prepped!$D301,0)</f>
        <v>73.565578313252999</v>
      </c>
      <c r="DY301">
        <f>IFERROR(WPI_RAW_DATA!DX301*data_prepped!$C301*100/data_prepped!$D301,0)</f>
        <v>75.543443002780336</v>
      </c>
      <c r="DZ301">
        <f>IFERROR(WPI_RAW_DATA!DY301*data_prepped!$C301*100/data_prepped!$D301,0)</f>
        <v>75.488502316960151</v>
      </c>
      <c r="EA301">
        <f>IFERROR(WPI_RAW_DATA!DZ301*data_prepped!$C301*100/data_prepped!$D301,0)</f>
        <v>74.279807228915644</v>
      </c>
      <c r="EB301">
        <f>IFERROR(WPI_RAW_DATA!EA301*data_prepped!$C301*100/data_prepped!$D301,0)</f>
        <v>73.950163113994421</v>
      </c>
      <c r="EC301">
        <f>IFERROR(WPI_RAW_DATA!EB301*data_prepped!$C301*100/data_prepped!$D301,0)</f>
        <v>74.499569972196454</v>
      </c>
      <c r="ED301">
        <f>IFERROR(WPI_RAW_DATA!EC301*data_prepped!$C301*100/data_prepped!$D301,0)</f>
        <v>74.719332715477279</v>
      </c>
      <c r="EE301">
        <f>IFERROR(WPI_RAW_DATA!ED301*data_prepped!$C301*100/data_prepped!$D301,0)</f>
        <v>74.38968860055607</v>
      </c>
      <c r="EF301">
        <f>IFERROR(WPI_RAW_DATA!EE301*data_prepped!$C301*100/data_prepped!$D301,0)</f>
        <v>75.598383688600535</v>
      </c>
      <c r="EG301">
        <f>IFERROR(WPI_RAW_DATA!EF301*data_prepped!$C301*100/data_prepped!$D301,0)</f>
        <v>75.433561631139952</v>
      </c>
      <c r="EH301">
        <f>IFERROR(WPI_RAW_DATA!EG301*data_prepped!$C301*100/data_prepped!$D301,0)</f>
        <v>75.378620945319739</v>
      </c>
      <c r="EI301">
        <f>IFERROR(WPI_RAW_DATA!EH301*data_prepped!$C301*100/data_prepped!$D301,0)</f>
        <v>75.158858202038914</v>
      </c>
      <c r="EJ301">
        <f>IFERROR(WPI_RAW_DATA!EI301*data_prepped!$C301*100/data_prepped!$D301,0)</f>
        <v>73.400756255792388</v>
      </c>
      <c r="EK301">
        <f>IFERROR(WPI_RAW_DATA!EJ301*data_prepped!$C301*100/data_prepped!$D301,0)</f>
        <v>76.807078776645042</v>
      </c>
      <c r="EL301">
        <f>IFERROR(WPI_RAW_DATA!EK301*data_prepped!$C301*100/data_prepped!$D301,0)</f>
        <v>77.576248378127886</v>
      </c>
      <c r="EM301">
        <f>IFERROR(WPI_RAW_DATA!EL301*data_prepped!$C301*100/data_prepped!$D301,0)</f>
        <v>75.048976830398502</v>
      </c>
    </row>
    <row r="302" spans="1:143" x14ac:dyDescent="0.35">
      <c r="A302" s="5" t="s">
        <v>442</v>
      </c>
      <c r="B302" s="6">
        <v>1315030000</v>
      </c>
      <c r="C302">
        <f>_xlfn.XLOOKUP(B302,WPI_RAW_DATA!$B$2:$B$870,WPI_RAW_DATA!$C$2:$C$870,0,0)</f>
        <v>0.14462</v>
      </c>
      <c r="D302">
        <f>_xlfn.XLOOKUP(B302,WPI_RAW_DATA!$B$2:$B$870,WPI_RAW_DATA!$D$2:$D$870,0,0)</f>
        <v>105.1</v>
      </c>
      <c r="E302">
        <f>IFERROR(WPI_RAW_DATA!D302*data_prepped!$C302*100/data_prepped!$D302,0)</f>
        <v>14.462</v>
      </c>
      <c r="F302">
        <f>IFERROR(WPI_RAW_DATA!E302*data_prepped!$C302*100/data_prepped!$D302,0)</f>
        <v>14.448239771646053</v>
      </c>
      <c r="G302">
        <f>IFERROR(WPI_RAW_DATA!F302*data_prepped!$C302*100/data_prepped!$D302,0)</f>
        <v>14.544561370123692</v>
      </c>
      <c r="H302">
        <f>IFERROR(WPI_RAW_DATA!G302*data_prepped!$C302*100/data_prepped!$D302,0)</f>
        <v>14.654643196955281</v>
      </c>
      <c r="I302">
        <f>IFERROR(WPI_RAW_DATA!H302*data_prepped!$C302*100/data_prepped!$D302,0)</f>
        <v>14.627122740247385</v>
      </c>
      <c r="J302">
        <f>IFERROR(WPI_RAW_DATA!I302*data_prepped!$C302*100/data_prepped!$D302,0)</f>
        <v>14.654643196955281</v>
      </c>
      <c r="K302">
        <f>IFERROR(WPI_RAW_DATA!J302*data_prepped!$C302*100/data_prepped!$D302,0)</f>
        <v>14.668403425309231</v>
      </c>
      <c r="L302">
        <f>IFERROR(WPI_RAW_DATA!K302*data_prepped!$C302*100/data_prepped!$D302,0)</f>
        <v>14.654643196955281</v>
      </c>
      <c r="M302">
        <f>IFERROR(WPI_RAW_DATA!L302*data_prepped!$C302*100/data_prepped!$D302,0)</f>
        <v>14.847286393910563</v>
      </c>
      <c r="N302">
        <f>IFERROR(WPI_RAW_DATA!M302*data_prepped!$C302*100/data_prepped!$D302,0)</f>
        <v>15.177531874405329</v>
      </c>
      <c r="O302">
        <f>IFERROR(WPI_RAW_DATA!N302*data_prepped!$C302*100/data_prepped!$D302,0)</f>
        <v>15.672900095147481</v>
      </c>
      <c r="P302">
        <f>IFERROR(WPI_RAW_DATA!O302*data_prepped!$C302*100/data_prepped!$D302,0)</f>
        <v>15.590338725023784</v>
      </c>
      <c r="Q302">
        <f>IFERROR(WPI_RAW_DATA!P302*data_prepped!$C302*100/data_prepped!$D302,0)</f>
        <v>15.617859181731683</v>
      </c>
      <c r="R302">
        <f>IFERROR(WPI_RAW_DATA!Q302*data_prepped!$C302*100/data_prepped!$D302,0)</f>
        <v>15.838022835394861</v>
      </c>
      <c r="S302">
        <f>IFERROR(WPI_RAW_DATA!R302*data_prepped!$C302*100/data_prepped!$D302,0)</f>
        <v>15.838022835394861</v>
      </c>
      <c r="T302">
        <f>IFERROR(WPI_RAW_DATA!S302*data_prepped!$C302*100/data_prepped!$D302,0)</f>
        <v>15.838022835394861</v>
      </c>
      <c r="U302">
        <f>IFERROR(WPI_RAW_DATA!T302*data_prepped!$C302*100/data_prepped!$D302,0)</f>
        <v>16.016905803996195</v>
      </c>
      <c r="V302">
        <f>IFERROR(WPI_RAW_DATA!U302*data_prepped!$C302*100/data_prepped!$D302,0)</f>
        <v>16.113227402473836</v>
      </c>
      <c r="W302">
        <f>IFERROR(WPI_RAW_DATA!V302*data_prepped!$C302*100/data_prepped!$D302,0)</f>
        <v>16.099467174119884</v>
      </c>
      <c r="X302">
        <f>IFERROR(WPI_RAW_DATA!W302*data_prepped!$C302*100/data_prepped!$D302,0)</f>
        <v>16.003145575642247</v>
      </c>
      <c r="Y302">
        <f>IFERROR(WPI_RAW_DATA!X302*data_prepped!$C302*100/data_prepped!$D302,0)</f>
        <v>16.003145575642247</v>
      </c>
      <c r="Z302">
        <f>IFERROR(WPI_RAW_DATA!Y302*data_prepped!$C302*100/data_prepped!$D302,0)</f>
        <v>16.003145575642247</v>
      </c>
      <c r="AA302">
        <f>IFERROR(WPI_RAW_DATA!Z302*data_prepped!$C302*100/data_prepped!$D302,0)</f>
        <v>16.003145575642247</v>
      </c>
      <c r="AB302">
        <f>IFERROR(WPI_RAW_DATA!AA302*data_prepped!$C302*100/data_prepped!$D302,0)</f>
        <v>15.46649666983825</v>
      </c>
      <c r="AC302">
        <f>IFERROR(WPI_RAW_DATA!AB302*data_prepped!$C302*100/data_prepped!$D302,0)</f>
        <v>14.104234062797337</v>
      </c>
      <c r="AD302">
        <f>IFERROR(WPI_RAW_DATA!AC302*data_prepped!$C302*100/data_prepped!$D302,0)</f>
        <v>14.338157944814462</v>
      </c>
      <c r="AE302">
        <f>IFERROR(WPI_RAW_DATA!AD302*data_prepped!$C302*100/data_prepped!$D302,0)</f>
        <v>14.338157944814462</v>
      </c>
      <c r="AF302">
        <f>IFERROR(WPI_RAW_DATA!AE302*data_prepped!$C302*100/data_prepped!$D302,0)</f>
        <v>14.186795432921027</v>
      </c>
      <c r="AG302">
        <f>IFERROR(WPI_RAW_DATA!AF302*data_prepped!$C302*100/data_prepped!$D302,0)</f>
        <v>14.200555661274977</v>
      </c>
      <c r="AH302">
        <f>IFERROR(WPI_RAW_DATA!AG302*data_prepped!$C302*100/data_prepped!$D302,0)</f>
        <v>14.214315889628924</v>
      </c>
      <c r="AI302">
        <f>IFERROR(WPI_RAW_DATA!AH302*data_prepped!$C302*100/data_prepped!$D302,0)</f>
        <v>14.186795432921027</v>
      </c>
      <c r="AJ302">
        <f>IFERROR(WPI_RAW_DATA!AI302*data_prepped!$C302*100/data_prepped!$D302,0)</f>
        <v>14.200555661274977</v>
      </c>
      <c r="AK302">
        <f>IFERROR(WPI_RAW_DATA!AJ302*data_prepped!$C302*100/data_prepped!$D302,0)</f>
        <v>14.310637488106567</v>
      </c>
      <c r="AL302">
        <f>IFERROR(WPI_RAW_DATA!AK302*data_prepped!$C302*100/data_prepped!$D302,0)</f>
        <v>14.296877259752618</v>
      </c>
      <c r="AM302">
        <f>IFERROR(WPI_RAW_DATA!AL302*data_prepped!$C302*100/data_prepped!$D302,0)</f>
        <v>14.296877259752618</v>
      </c>
      <c r="AN302">
        <f>IFERROR(WPI_RAW_DATA!AM302*data_prepped!$C302*100/data_prepped!$D302,0)</f>
        <v>14.296877259752618</v>
      </c>
      <c r="AO302">
        <f>IFERROR(WPI_RAW_DATA!AN302*data_prepped!$C302*100/data_prepped!$D302,0)</f>
        <v>14.09047383444339</v>
      </c>
      <c r="AP302">
        <f>IFERROR(WPI_RAW_DATA!AO302*data_prepped!$C302*100/data_prepped!$D302,0)</f>
        <v>14.117994291151284</v>
      </c>
      <c r="AQ302">
        <f>IFERROR(WPI_RAW_DATA!AP302*data_prepped!$C302*100/data_prepped!$D302,0)</f>
        <v>13.911590865842054</v>
      </c>
      <c r="AR302">
        <f>IFERROR(WPI_RAW_DATA!AQ302*data_prepped!$C302*100/data_prepped!$D302,0)</f>
        <v>13.925351094196005</v>
      </c>
      <c r="AS302">
        <f>IFERROR(WPI_RAW_DATA!AR302*data_prepped!$C302*100/data_prepped!$D302,0)</f>
        <v>13.925351094196005</v>
      </c>
      <c r="AT302">
        <f>IFERROR(WPI_RAW_DATA!AS302*data_prepped!$C302*100/data_prepped!$D302,0)</f>
        <v>13.925351094196005</v>
      </c>
      <c r="AU302">
        <f>IFERROR(WPI_RAW_DATA!AT302*data_prepped!$C302*100/data_prepped!$D302,0)</f>
        <v>14.062953377735493</v>
      </c>
      <c r="AV302">
        <f>IFERROR(WPI_RAW_DATA!AU302*data_prepped!$C302*100/data_prepped!$D302,0)</f>
        <v>13.911590865842054</v>
      </c>
      <c r="AW302">
        <f>IFERROR(WPI_RAW_DATA!AV302*data_prepped!$C302*100/data_prepped!$D302,0)</f>
        <v>14.186795432921027</v>
      </c>
      <c r="AX302">
        <f>IFERROR(WPI_RAW_DATA!AW302*data_prepped!$C302*100/data_prepped!$D302,0)</f>
        <v>14.104234062797337</v>
      </c>
      <c r="AY302">
        <f>IFERROR(WPI_RAW_DATA!AX302*data_prepped!$C302*100/data_prepped!$D302,0)</f>
        <v>13.925351094196005</v>
      </c>
      <c r="AZ302">
        <f>IFERROR(WPI_RAW_DATA!AY302*data_prepped!$C302*100/data_prepped!$D302,0)</f>
        <v>14.200555661274977</v>
      </c>
      <c r="BA302">
        <f>IFERROR(WPI_RAW_DATA!AZ302*data_prepped!$C302*100/data_prepped!$D302,0)</f>
        <v>14.888567078972407</v>
      </c>
      <c r="BB302">
        <f>IFERROR(WPI_RAW_DATA!BA302*data_prepped!$C302*100/data_prepped!$D302,0)</f>
        <v>14.723444338725024</v>
      </c>
      <c r="BC302">
        <f>IFERROR(WPI_RAW_DATA!BB302*data_prepped!$C302*100/data_prepped!$D302,0)</f>
        <v>14.957368220742152</v>
      </c>
      <c r="BD302">
        <f>IFERROR(WPI_RAW_DATA!BC302*data_prepped!$C302*100/data_prepped!$D302,0)</f>
        <v>15.163771646051382</v>
      </c>
      <c r="BE302">
        <f>IFERROR(WPI_RAW_DATA!BD302*data_prepped!$C302*100/data_prepped!$D302,0)</f>
        <v>15.232572787821123</v>
      </c>
      <c r="BF302">
        <f>IFERROR(WPI_RAW_DATA!BE302*data_prepped!$C302*100/data_prepped!$D302,0)</f>
        <v>15.328894386298764</v>
      </c>
      <c r="BG302">
        <f>IFERROR(WPI_RAW_DATA!BF302*data_prepped!$C302*100/data_prepped!$D302,0)</f>
        <v>15.260093244529024</v>
      </c>
      <c r="BH302">
        <f>IFERROR(WPI_RAW_DATA!BG302*data_prepped!$C302*100/data_prepped!$D302,0)</f>
        <v>15.039929590865842</v>
      </c>
      <c r="BI302">
        <f>IFERROR(WPI_RAW_DATA!BH302*data_prepped!$C302*100/data_prepped!$D302,0)</f>
        <v>15.039929590865842</v>
      </c>
      <c r="BJ302">
        <f>IFERROR(WPI_RAW_DATA!BI302*data_prepped!$C302*100/data_prepped!$D302,0)</f>
        <v>14.544561370123692</v>
      </c>
      <c r="BK302">
        <f>IFERROR(WPI_RAW_DATA!BJ302*data_prepped!$C302*100/data_prepped!$D302,0)</f>
        <v>14.517040913415794</v>
      </c>
      <c r="BL302">
        <f>IFERROR(WPI_RAW_DATA!BK302*data_prepped!$C302*100/data_prepped!$D302,0)</f>
        <v>14.517040913415794</v>
      </c>
      <c r="BM302">
        <f>IFERROR(WPI_RAW_DATA!BL302*data_prepped!$C302*100/data_prepped!$D302,0)</f>
        <v>14.819765937202664</v>
      </c>
      <c r="BN302">
        <f>IFERROR(WPI_RAW_DATA!BM302*data_prepped!$C302*100/data_prepped!$D302,0)</f>
        <v>14.833526165556613</v>
      </c>
      <c r="BO302">
        <f>IFERROR(WPI_RAW_DATA!BN302*data_prepped!$C302*100/data_prepped!$D302,0)</f>
        <v>14.833526165556613</v>
      </c>
      <c r="BP302">
        <f>IFERROR(WPI_RAW_DATA!BO302*data_prepped!$C302*100/data_prepped!$D302,0)</f>
        <v>15.053689819219793</v>
      </c>
      <c r="BQ302">
        <f>IFERROR(WPI_RAW_DATA!BP302*data_prepped!$C302*100/data_prepped!$D302,0)</f>
        <v>15.053689819219793</v>
      </c>
      <c r="BR302">
        <f>IFERROR(WPI_RAW_DATA!BQ302*data_prepped!$C302*100/data_prepped!$D302,0)</f>
        <v>15.053689819219793</v>
      </c>
      <c r="BS302">
        <f>IFERROR(WPI_RAW_DATA!BR302*data_prepped!$C302*100/data_prepped!$D302,0)</f>
        <v>15.053689819219793</v>
      </c>
      <c r="BT302">
        <f>IFERROR(WPI_RAW_DATA!BS302*data_prepped!$C302*100/data_prepped!$D302,0)</f>
        <v>15.053689819219793</v>
      </c>
      <c r="BU302">
        <f>IFERROR(WPI_RAW_DATA!BT302*data_prepped!$C302*100/data_prepped!$D302,0)</f>
        <v>15.053689819219793</v>
      </c>
      <c r="BV302">
        <f>IFERROR(WPI_RAW_DATA!BU302*data_prepped!$C302*100/data_prepped!$D302,0)</f>
        <v>15.053689819219793</v>
      </c>
      <c r="BW302">
        <f>IFERROR(WPI_RAW_DATA!BV302*data_prepped!$C302*100/data_prepped!$D302,0)</f>
        <v>15.026169362511895</v>
      </c>
      <c r="BX302">
        <f>IFERROR(WPI_RAW_DATA!BW302*data_prepped!$C302*100/data_prepped!$D302,0)</f>
        <v>15.012409134157947</v>
      </c>
      <c r="BY302">
        <f>IFERROR(WPI_RAW_DATA!BX302*data_prepped!$C302*100/data_prepped!$D302,0)</f>
        <v>14.929847764034253</v>
      </c>
      <c r="BZ302">
        <f>IFERROR(WPI_RAW_DATA!BY302*data_prepped!$C302*100/data_prepped!$D302,0)</f>
        <v>14.929847764034253</v>
      </c>
      <c r="CA302">
        <f>IFERROR(WPI_RAW_DATA!BZ302*data_prepped!$C302*100/data_prepped!$D302,0)</f>
        <v>14.929847764034253</v>
      </c>
      <c r="CB302">
        <f>IFERROR(WPI_RAW_DATA!CA302*data_prepped!$C302*100/data_prepped!$D302,0)</f>
        <v>14.929847764034253</v>
      </c>
      <c r="CC302">
        <f>IFERROR(WPI_RAW_DATA!CB302*data_prepped!$C302*100/data_prepped!$D302,0)</f>
        <v>14.737204567078974</v>
      </c>
      <c r="CD302">
        <f>IFERROR(WPI_RAW_DATA!CC302*data_prepped!$C302*100/data_prepped!$D302,0)</f>
        <v>14.269356803044719</v>
      </c>
      <c r="CE302">
        <f>IFERROR(WPI_RAW_DATA!CD302*data_prepped!$C302*100/data_prepped!$D302,0)</f>
        <v>14.283117031398668</v>
      </c>
      <c r="CF302">
        <f>IFERROR(WPI_RAW_DATA!CE302*data_prepped!$C302*100/data_prepped!$D302,0)</f>
        <v>14.283117031398668</v>
      </c>
      <c r="CG302">
        <f>IFERROR(WPI_RAW_DATA!CF302*data_prepped!$C302*100/data_prepped!$D302,0)</f>
        <v>14.283117031398668</v>
      </c>
      <c r="CH302">
        <f>IFERROR(WPI_RAW_DATA!CG302*data_prepped!$C302*100/data_prepped!$D302,0)</f>
        <v>14.420719314938156</v>
      </c>
      <c r="CI302">
        <f>IFERROR(WPI_RAW_DATA!CH302*data_prepped!$C302*100/data_prepped!$D302,0)</f>
        <v>14.420719314938156</v>
      </c>
      <c r="CJ302">
        <f>IFERROR(WPI_RAW_DATA!CI302*data_prepped!$C302*100/data_prepped!$D302,0)</f>
        <v>14.420719314938156</v>
      </c>
      <c r="CK302">
        <f>IFERROR(WPI_RAW_DATA!CJ302*data_prepped!$C302*100/data_prepped!$D302,0)</f>
        <v>14.131754519505236</v>
      </c>
      <c r="CL302">
        <f>IFERROR(WPI_RAW_DATA!CK302*data_prepped!$C302*100/data_prepped!$D302,0)</f>
        <v>14.117994291151284</v>
      </c>
      <c r="CM302">
        <f>IFERROR(WPI_RAW_DATA!CL302*data_prepped!$C302*100/data_prepped!$D302,0)</f>
        <v>14.117994291151284</v>
      </c>
      <c r="CN302">
        <f>IFERROR(WPI_RAW_DATA!CM302*data_prepped!$C302*100/data_prepped!$D302,0)</f>
        <v>13.884070409134161</v>
      </c>
      <c r="CO302">
        <f>IFERROR(WPI_RAW_DATA!CN302*data_prepped!$C302*100/data_prepped!$D302,0)</f>
        <v>13.884070409134161</v>
      </c>
      <c r="CP302">
        <f>IFERROR(WPI_RAW_DATA!CO302*data_prepped!$C302*100/data_prepped!$D302,0)</f>
        <v>14.585842055185537</v>
      </c>
      <c r="CQ302">
        <f>IFERROR(WPI_RAW_DATA!CP302*data_prepped!$C302*100/data_prepped!$D302,0)</f>
        <v>14.627122740247385</v>
      </c>
      <c r="CR302">
        <f>IFERROR(WPI_RAW_DATA!CQ302*data_prepped!$C302*100/data_prepped!$D302,0)</f>
        <v>14.627122740247385</v>
      </c>
      <c r="CS302">
        <f>IFERROR(WPI_RAW_DATA!CR302*data_prepped!$C302*100/data_prepped!$D302,0)</f>
        <v>14.627122740247385</v>
      </c>
      <c r="CT302">
        <f>IFERROR(WPI_RAW_DATA!CS302*data_prepped!$C302*100/data_prepped!$D302,0)</f>
        <v>14.627122740247385</v>
      </c>
      <c r="CU302">
        <f>IFERROR(WPI_RAW_DATA!CT302*data_prepped!$C302*100/data_prepped!$D302,0)</f>
        <v>14.819765937202664</v>
      </c>
      <c r="CV302">
        <f>IFERROR(WPI_RAW_DATA!CU302*data_prepped!$C302*100/data_prepped!$D302,0)</f>
        <v>14.819765937202664</v>
      </c>
      <c r="CW302">
        <f>IFERROR(WPI_RAW_DATA!CV302*data_prepped!$C302*100/data_prepped!$D302,0)</f>
        <v>14.819765937202664</v>
      </c>
      <c r="CX302">
        <f>IFERROR(WPI_RAW_DATA!CW302*data_prepped!$C302*100/data_prepped!$D302,0)</f>
        <v>13.622626070409135</v>
      </c>
      <c r="CY302">
        <f>IFERROR(WPI_RAW_DATA!CX302*data_prepped!$C302*100/data_prepped!$D302,0)</f>
        <v>13.622626070409135</v>
      </c>
      <c r="CZ302">
        <f>IFERROR(WPI_RAW_DATA!CY302*data_prepped!$C302*100/data_prepped!$D302,0)</f>
        <v>13.622626070409135</v>
      </c>
      <c r="DA302">
        <f>IFERROR(WPI_RAW_DATA!CZ302*data_prepped!$C302*100/data_prepped!$D302,0)</f>
        <v>13.622626070409135</v>
      </c>
      <c r="DB302">
        <f>IFERROR(WPI_RAW_DATA!DA302*data_prepped!$C302*100/data_prepped!$D302,0)</f>
        <v>13.56758515699334</v>
      </c>
      <c r="DC302">
        <f>IFERROR(WPI_RAW_DATA!DB302*data_prepped!$C302*100/data_prepped!$D302,0)</f>
        <v>13.56758515699334</v>
      </c>
      <c r="DD302">
        <f>IFERROR(WPI_RAW_DATA!DC302*data_prepped!$C302*100/data_prepped!$D302,0)</f>
        <v>13.333661274976214</v>
      </c>
      <c r="DE302">
        <f>IFERROR(WPI_RAW_DATA!DD302*data_prepped!$C302*100/data_prepped!$D302,0)</f>
        <v>13.374941960038059</v>
      </c>
      <c r="DF302">
        <f>IFERROR(WPI_RAW_DATA!DE302*data_prepped!$C302*100/data_prepped!$D302,0)</f>
        <v>13.374941960038059</v>
      </c>
      <c r="DG302">
        <f>IFERROR(WPI_RAW_DATA!DF302*data_prepped!$C302*100/data_prepped!$D302,0)</f>
        <v>13.374941960038059</v>
      </c>
      <c r="DH302">
        <f>IFERROR(WPI_RAW_DATA!DG302*data_prepped!$C302*100/data_prepped!$D302,0)</f>
        <v>13.319901046622265</v>
      </c>
      <c r="DI302">
        <f>IFERROR(WPI_RAW_DATA!DH302*data_prepped!$C302*100/data_prepped!$D302,0)</f>
        <v>13.319901046622265</v>
      </c>
      <c r="DJ302">
        <f>IFERROR(WPI_RAW_DATA!DI302*data_prepped!$C302*100/data_prepped!$D302,0)</f>
        <v>13.319901046622265</v>
      </c>
      <c r="DK302">
        <f>IFERROR(WPI_RAW_DATA!DJ302*data_prepped!$C302*100/data_prepped!$D302,0)</f>
        <v>13.319901046622265</v>
      </c>
      <c r="DL302">
        <f>IFERROR(WPI_RAW_DATA!DK302*data_prepped!$C302*100/data_prepped!$D302,0)</f>
        <v>13.319901046622265</v>
      </c>
      <c r="DM302">
        <f>IFERROR(WPI_RAW_DATA!DL302*data_prepped!$C302*100/data_prepped!$D302,0)</f>
        <v>13.319901046622265</v>
      </c>
      <c r="DN302">
        <f>IFERROR(WPI_RAW_DATA!DM302*data_prepped!$C302*100/data_prepped!$D302,0)</f>
        <v>13.333661274976214</v>
      </c>
      <c r="DO302">
        <f>IFERROR(WPI_RAW_DATA!DN302*data_prepped!$C302*100/data_prepped!$D302,0)</f>
        <v>13.361181731684111</v>
      </c>
      <c r="DP302">
        <f>IFERROR(WPI_RAW_DATA!DO302*data_prepped!$C302*100/data_prepped!$D302,0)</f>
        <v>13.429982873453854</v>
      </c>
      <c r="DQ302">
        <f>IFERROR(WPI_RAW_DATA!DP302*data_prepped!$C302*100/data_prepped!$D302,0)</f>
        <v>13.044696479543292</v>
      </c>
      <c r="DR302">
        <f>IFERROR(WPI_RAW_DATA!DQ302*data_prepped!$C302*100/data_prepped!$D302,0)</f>
        <v>12.700690770694576</v>
      </c>
      <c r="DS302">
        <f>IFERROR(WPI_RAW_DATA!DR302*data_prepped!$C302*100/data_prepped!$D302,0)</f>
        <v>12.86581351094196</v>
      </c>
      <c r="DT302">
        <f>IFERROR(WPI_RAW_DATA!DS302*data_prepped!$C302*100/data_prepped!$D302,0)</f>
        <v>13.26486013320647</v>
      </c>
      <c r="DU302">
        <f>IFERROR(WPI_RAW_DATA!DT302*data_prepped!$C302*100/data_prepped!$D302,0)</f>
        <v>13.347421503330164</v>
      </c>
      <c r="DV302">
        <f>IFERROR(WPI_RAW_DATA!DU302*data_prepped!$C302*100/data_prepped!$D302,0)</f>
        <v>13.718947668886775</v>
      </c>
      <c r="DW302">
        <f>IFERROR(WPI_RAW_DATA!DV302*data_prepped!$C302*100/data_prepped!$D302,0)</f>
        <v>13.512544243577546</v>
      </c>
      <c r="DX302">
        <f>IFERROR(WPI_RAW_DATA!DW302*data_prepped!$C302*100/data_prepped!$D302,0)</f>
        <v>13.636386298763084</v>
      </c>
      <c r="DY302">
        <f>IFERROR(WPI_RAW_DATA!DX302*data_prepped!$C302*100/data_prepped!$D302,0)</f>
        <v>13.388702188392008</v>
      </c>
      <c r="DZ302">
        <f>IFERROR(WPI_RAW_DATA!DY302*data_prepped!$C302*100/data_prepped!$D302,0)</f>
        <v>13.705187440532827</v>
      </c>
      <c r="EA302">
        <f>IFERROR(WPI_RAW_DATA!DZ302*data_prepped!$C302*100/data_prepped!$D302,0)</f>
        <v>14.186795432921027</v>
      </c>
      <c r="EB302">
        <f>IFERROR(WPI_RAW_DATA!EA302*data_prepped!$C302*100/data_prepped!$D302,0)</f>
        <v>14.159274976213133</v>
      </c>
      <c r="EC302">
        <f>IFERROR(WPI_RAW_DATA!EB302*data_prepped!$C302*100/data_prepped!$D302,0)</f>
        <v>13.925351094196005</v>
      </c>
      <c r="ED302">
        <f>IFERROR(WPI_RAW_DATA!EC302*data_prepped!$C302*100/data_prepped!$D302,0)</f>
        <v>14.269356803044719</v>
      </c>
      <c r="EE302">
        <f>IFERROR(WPI_RAW_DATA!ED302*data_prepped!$C302*100/data_prepped!$D302,0)</f>
        <v>14.09047383444339</v>
      </c>
      <c r="EF302">
        <f>IFERROR(WPI_RAW_DATA!EE302*data_prepped!$C302*100/data_prepped!$D302,0)</f>
        <v>13.925351094196005</v>
      </c>
      <c r="EG302">
        <f>IFERROR(WPI_RAW_DATA!EF302*data_prepped!$C302*100/data_prepped!$D302,0)</f>
        <v>14.489520456707899</v>
      </c>
      <c r="EH302">
        <f>IFERROR(WPI_RAW_DATA!EG302*data_prepped!$C302*100/data_prepped!$D302,0)</f>
        <v>14.874806850618461</v>
      </c>
      <c r="EI302">
        <f>IFERROR(WPI_RAW_DATA!EH302*data_prepped!$C302*100/data_prepped!$D302,0)</f>
        <v>15.053689819219793</v>
      </c>
      <c r="EJ302">
        <f>IFERROR(WPI_RAW_DATA!EI302*data_prepped!$C302*100/data_prepped!$D302,0)</f>
        <v>14.558321598477642</v>
      </c>
      <c r="EK302">
        <f>IFERROR(WPI_RAW_DATA!EJ302*data_prepped!$C302*100/data_prepped!$D302,0)</f>
        <v>14.530801141769743</v>
      </c>
      <c r="EL302">
        <f>IFERROR(WPI_RAW_DATA!EK302*data_prepped!$C302*100/data_prepped!$D302,0)</f>
        <v>14.599602283539486</v>
      </c>
      <c r="EM302">
        <f>IFERROR(WPI_RAW_DATA!EL302*data_prepped!$C302*100/data_prepped!$D302,0)</f>
        <v>14.489520456707899</v>
      </c>
    </row>
    <row r="303" spans="1:143" x14ac:dyDescent="0.35">
      <c r="A303" s="8" t="s">
        <v>443</v>
      </c>
      <c r="B303" s="9">
        <v>1315050001</v>
      </c>
      <c r="C303">
        <f>_xlfn.XLOOKUP(B303,WPI_RAW_DATA!$B$2:$B$870,WPI_RAW_DATA!$C$2:$C$870,0,0)</f>
        <v>8.5459999999999994E-2</v>
      </c>
      <c r="D303">
        <f>_xlfn.XLOOKUP(B303,WPI_RAW_DATA!$B$2:$B$870,WPI_RAW_DATA!$D$2:$D$870,0,0)</f>
        <v>103.5</v>
      </c>
      <c r="E303">
        <f>IFERROR(WPI_RAW_DATA!D303*data_prepped!$C303*100/data_prepped!$D303,0)</f>
        <v>8.5459999999999994</v>
      </c>
      <c r="F303">
        <f>IFERROR(WPI_RAW_DATA!E303*data_prepped!$C303*100/data_prepped!$D303,0)</f>
        <v>8.562514009661836</v>
      </c>
      <c r="G303">
        <f>IFERROR(WPI_RAW_DATA!F303*data_prepped!$C303*100/data_prepped!$D303,0)</f>
        <v>8.6368270531400952</v>
      </c>
      <c r="H303">
        <f>IFERROR(WPI_RAW_DATA!G303*data_prepped!$C303*100/data_prepped!$D303,0)</f>
        <v>8.6533410628019301</v>
      </c>
      <c r="I303">
        <f>IFERROR(WPI_RAW_DATA!H303*data_prepped!$C303*100/data_prepped!$D303,0)</f>
        <v>8.7441681159420295</v>
      </c>
      <c r="J303">
        <f>IFERROR(WPI_RAW_DATA!I303*data_prepped!$C303*100/data_prepped!$D303,0)</f>
        <v>8.5872850241545891</v>
      </c>
      <c r="K303">
        <f>IFERROR(WPI_RAW_DATA!J303*data_prepped!$C303*100/data_prepped!$D303,0)</f>
        <v>8.6368270531400952</v>
      </c>
      <c r="L303">
        <f>IFERROR(WPI_RAW_DATA!K303*data_prepped!$C303*100/data_prepped!$D303,0)</f>
        <v>8.7193971014492746</v>
      </c>
      <c r="M303">
        <f>IFERROR(WPI_RAW_DATA!L303*data_prepped!$C303*100/data_prepped!$D303,0)</f>
        <v>8.7854531400966174</v>
      </c>
      <c r="N303">
        <f>IFERROR(WPI_RAW_DATA!M303*data_prepped!$C303*100/data_prepped!$D303,0)</f>
        <v>8.7771961352656991</v>
      </c>
      <c r="O303">
        <f>IFERROR(WPI_RAW_DATA!N303*data_prepped!$C303*100/data_prepped!$D303,0)</f>
        <v>8.7854531400966174</v>
      </c>
      <c r="P303">
        <f>IFERROR(WPI_RAW_DATA!O303*data_prepped!$C303*100/data_prepped!$D303,0)</f>
        <v>8.628570048309177</v>
      </c>
      <c r="Q303">
        <f>IFERROR(WPI_RAW_DATA!P303*data_prepped!$C303*100/data_prepped!$D303,0)</f>
        <v>8.4221449275362321</v>
      </c>
      <c r="R303">
        <f>IFERROR(WPI_RAW_DATA!Q303*data_prepped!$C303*100/data_prepped!$D303,0)</f>
        <v>8.3065468599033814</v>
      </c>
      <c r="S303">
        <f>IFERROR(WPI_RAW_DATA!R303*data_prepped!$C303*100/data_prepped!$D303,0)</f>
        <v>8.5459999999999994</v>
      </c>
      <c r="T303">
        <f>IFERROR(WPI_RAW_DATA!S303*data_prepped!$C303*100/data_prepped!$D303,0)</f>
        <v>8.7606821256038643</v>
      </c>
      <c r="U303">
        <f>IFERROR(WPI_RAW_DATA!T303*data_prepped!$C303*100/data_prepped!$D303,0)</f>
        <v>8.8184811594202888</v>
      </c>
      <c r="V303">
        <f>IFERROR(WPI_RAW_DATA!U303*data_prepped!$C303*100/data_prepped!$D303,0)</f>
        <v>8.6946260869565215</v>
      </c>
      <c r="W303">
        <f>IFERROR(WPI_RAW_DATA!V303*data_prepped!$C303*100/data_prepped!$D303,0)</f>
        <v>8.6698550724637684</v>
      </c>
      <c r="X303">
        <f>IFERROR(WPI_RAW_DATA!W303*data_prepped!$C303*100/data_prepped!$D303,0)</f>
        <v>8.7441681159420295</v>
      </c>
      <c r="Y303">
        <f>IFERROR(WPI_RAW_DATA!X303*data_prepped!$C303*100/data_prepped!$D303,0)</f>
        <v>8.8349951690821253</v>
      </c>
      <c r="Z303">
        <f>IFERROR(WPI_RAW_DATA!Y303*data_prepped!$C303*100/data_prepped!$D303,0)</f>
        <v>8.8597661835748784</v>
      </c>
      <c r="AA303">
        <f>IFERROR(WPI_RAW_DATA!Z303*data_prepped!$C303*100/data_prepped!$D303,0)</f>
        <v>8.8515091787439601</v>
      </c>
      <c r="AB303">
        <f>IFERROR(WPI_RAW_DATA!AA303*data_prepped!$C303*100/data_prepped!$D303,0)</f>
        <v>8.8515091787439601</v>
      </c>
      <c r="AC303">
        <f>IFERROR(WPI_RAW_DATA!AB303*data_prepped!$C303*100/data_prepped!$D303,0)</f>
        <v>8.876280193236715</v>
      </c>
      <c r="AD303">
        <f>IFERROR(WPI_RAW_DATA!AC303*data_prepped!$C303*100/data_prepped!$D303,0)</f>
        <v>8.8680231884057967</v>
      </c>
      <c r="AE303">
        <f>IFERROR(WPI_RAW_DATA!AD303*data_prepped!$C303*100/data_prepped!$D303,0)</f>
        <v>8.9671072463768109</v>
      </c>
      <c r="AF303">
        <f>IFERROR(WPI_RAW_DATA!AE303*data_prepped!$C303*100/data_prepped!$D303,0)</f>
        <v>9.0661913043478251</v>
      </c>
      <c r="AG303">
        <f>IFERROR(WPI_RAW_DATA!AF303*data_prepped!$C303*100/data_prepped!$D303,0)</f>
        <v>9.1239903381642513</v>
      </c>
      <c r="AH303">
        <f>IFERROR(WPI_RAW_DATA!AG303*data_prepped!$C303*100/data_prepped!$D303,0)</f>
        <v>9.0909623188405781</v>
      </c>
      <c r="AI303">
        <f>IFERROR(WPI_RAW_DATA!AH303*data_prepped!$C303*100/data_prepped!$D303,0)</f>
        <v>9.0166492753623171</v>
      </c>
      <c r="AJ303">
        <f>IFERROR(WPI_RAW_DATA!AI303*data_prepped!$C303*100/data_prepped!$D303,0)</f>
        <v>9.1322473429951678</v>
      </c>
      <c r="AK303">
        <f>IFERROR(WPI_RAW_DATA!AJ303*data_prepped!$C303*100/data_prepped!$D303,0)</f>
        <v>9.1405043478260861</v>
      </c>
      <c r="AL303">
        <f>IFERROR(WPI_RAW_DATA!AK303*data_prepped!$C303*100/data_prepped!$D303,0)</f>
        <v>9.165275362318841</v>
      </c>
      <c r="AM303">
        <f>IFERROR(WPI_RAW_DATA!AL303*data_prepped!$C303*100/data_prepped!$D303,0)</f>
        <v>9.2065603864734289</v>
      </c>
      <c r="AN303">
        <f>IFERROR(WPI_RAW_DATA!AM303*data_prepped!$C303*100/data_prepped!$D303,0)</f>
        <v>9.1817893719806758</v>
      </c>
      <c r="AO303">
        <f>IFERROR(WPI_RAW_DATA!AN303*data_prepped!$C303*100/data_prepped!$D303,0)</f>
        <v>9.0744483091787433</v>
      </c>
      <c r="AP303">
        <f>IFERROR(WPI_RAW_DATA!AO303*data_prepped!$C303*100/data_prepped!$D303,0)</f>
        <v>9.1570183574879209</v>
      </c>
      <c r="AQ303">
        <f>IFERROR(WPI_RAW_DATA!AP303*data_prepped!$C303*100/data_prepped!$D303,0)</f>
        <v>9.2230743961352655</v>
      </c>
      <c r="AR303">
        <f>IFERROR(WPI_RAW_DATA!AQ303*data_prepped!$C303*100/data_prepped!$D303,0)</f>
        <v>9.3304154589371961</v>
      </c>
      <c r="AS303">
        <f>IFERROR(WPI_RAW_DATA!AR303*data_prepped!$C303*100/data_prepped!$D303,0)</f>
        <v>9.4542705314009652</v>
      </c>
      <c r="AT303">
        <f>IFERROR(WPI_RAW_DATA!AS303*data_prepped!$C303*100/data_prepped!$D303,0)</f>
        <v>9.520326570048308</v>
      </c>
      <c r="AU303">
        <f>IFERROR(WPI_RAW_DATA!AT303*data_prepped!$C303*100/data_prepped!$D303,0)</f>
        <v>9.6028966183574873</v>
      </c>
      <c r="AV303">
        <f>IFERROR(WPI_RAW_DATA!AU303*data_prepped!$C303*100/data_prepped!$D303,0)</f>
        <v>9.5533545893719811</v>
      </c>
      <c r="AW303">
        <f>IFERROR(WPI_RAW_DATA!AV303*data_prepped!$C303*100/data_prepped!$D303,0)</f>
        <v>8.876280193236715</v>
      </c>
      <c r="AX303">
        <f>IFERROR(WPI_RAW_DATA!AW303*data_prepped!$C303*100/data_prepped!$D303,0)</f>
        <v>9.7019806763285015</v>
      </c>
      <c r="AY303">
        <f>IFERROR(WPI_RAW_DATA!AX303*data_prepped!$C303*100/data_prepped!$D303,0)</f>
        <v>9.6772096618357502</v>
      </c>
      <c r="AZ303">
        <f>IFERROR(WPI_RAW_DATA!AY303*data_prepped!$C303*100/data_prepped!$D303,0)</f>
        <v>8.9588502415458926</v>
      </c>
      <c r="BA303">
        <f>IFERROR(WPI_RAW_DATA!AZ303*data_prepped!$C303*100/data_prepped!$D303,0)</f>
        <v>8.8184811594202888</v>
      </c>
      <c r="BB303">
        <f>IFERROR(WPI_RAW_DATA!BA303*data_prepped!$C303*100/data_prepped!$D303,0)</f>
        <v>8.9753642512077292</v>
      </c>
      <c r="BC303">
        <f>IFERROR(WPI_RAW_DATA!BB303*data_prepped!$C303*100/data_prepped!$D303,0)</f>
        <v>8.8432521739130419</v>
      </c>
      <c r="BD303">
        <f>IFERROR(WPI_RAW_DATA!BC303*data_prepped!$C303*100/data_prepped!$D303,0)</f>
        <v>9.0992193236714964</v>
      </c>
      <c r="BE303">
        <f>IFERROR(WPI_RAW_DATA!BD303*data_prepped!$C303*100/data_prepped!$D303,0)</f>
        <v>9.7928077294685973</v>
      </c>
      <c r="BF303">
        <f>IFERROR(WPI_RAW_DATA!BE303*data_prepped!$C303*100/data_prepped!$D303,0)</f>
        <v>9.6276676328502404</v>
      </c>
      <c r="BG303">
        <f>IFERROR(WPI_RAW_DATA!BF303*data_prepped!$C303*100/data_prepped!$D303,0)</f>
        <v>9.4955555555555549</v>
      </c>
      <c r="BH303">
        <f>IFERROR(WPI_RAW_DATA!BG303*data_prepped!$C303*100/data_prepped!$D303,0)</f>
        <v>10.147858937198068</v>
      </c>
      <c r="BI303">
        <f>IFERROR(WPI_RAW_DATA!BH303*data_prepped!$C303*100/data_prepped!$D303,0)</f>
        <v>9.3469294685990327</v>
      </c>
      <c r="BJ303">
        <f>IFERROR(WPI_RAW_DATA!BI303*data_prepped!$C303*100/data_prepped!$D303,0)</f>
        <v>9.9992328502415457</v>
      </c>
      <c r="BK303">
        <f>IFERROR(WPI_RAW_DATA!BJ303*data_prepped!$C303*100/data_prepped!$D303,0)</f>
        <v>10.13960193236715</v>
      </c>
      <c r="BL303">
        <f>IFERROR(WPI_RAW_DATA!BK303*data_prepped!$C303*100/data_prepped!$D303,0)</f>
        <v>10.156115942028984</v>
      </c>
      <c r="BM303">
        <f>IFERROR(WPI_RAW_DATA!BL303*data_prepped!$C303*100/data_prepped!$D303,0)</f>
        <v>10.156115942028984</v>
      </c>
      <c r="BN303">
        <f>IFERROR(WPI_RAW_DATA!BM303*data_prepped!$C303*100/data_prepped!$D303,0)</f>
        <v>10.164372946859904</v>
      </c>
      <c r="BO303">
        <f>IFERROR(WPI_RAW_DATA!BN303*data_prepped!$C303*100/data_prepped!$D303,0)</f>
        <v>9.8175787439613522</v>
      </c>
      <c r="BP303">
        <f>IFERROR(WPI_RAW_DATA!BO303*data_prepped!$C303*100/data_prepped!$D303,0)</f>
        <v>9.5533545893719811</v>
      </c>
      <c r="BQ303">
        <f>IFERROR(WPI_RAW_DATA!BP303*data_prepped!$C303*100/data_prepped!$D303,0)</f>
        <v>9.165275362318841</v>
      </c>
      <c r="BR303">
        <f>IFERROR(WPI_RAW_DATA!BQ303*data_prepped!$C303*100/data_prepped!$D303,0)</f>
        <v>9.3304154589371961</v>
      </c>
      <c r="BS303">
        <f>IFERROR(WPI_RAW_DATA!BR303*data_prepped!$C303*100/data_prepped!$D303,0)</f>
        <v>9.3304154589371961</v>
      </c>
      <c r="BT303">
        <f>IFERROR(WPI_RAW_DATA!BS303*data_prepped!$C303*100/data_prepped!$D303,0)</f>
        <v>9.5781256038647324</v>
      </c>
      <c r="BU303">
        <f>IFERROR(WPI_RAW_DATA!BT303*data_prepped!$C303*100/data_prepped!$D303,0)</f>
        <v>9.9166628019323664</v>
      </c>
      <c r="BV303">
        <f>IFERROR(WPI_RAW_DATA!BU303*data_prepped!$C303*100/data_prepped!$D303,0)</f>
        <v>9.8010647342995174</v>
      </c>
      <c r="BW303">
        <f>IFERROR(WPI_RAW_DATA!BV303*data_prepped!$C303*100/data_prepped!$D303,0)</f>
        <v>9.8093217391304339</v>
      </c>
      <c r="BX303">
        <f>IFERROR(WPI_RAW_DATA!BW303*data_prepped!$C303*100/data_prepped!$D303,0)</f>
        <v>9.8423497584541053</v>
      </c>
      <c r="BY303">
        <f>IFERROR(WPI_RAW_DATA!BX303*data_prepped!$C303*100/data_prepped!$D303,0)</f>
        <v>9.8753777777777767</v>
      </c>
      <c r="BZ303">
        <f>IFERROR(WPI_RAW_DATA!BY303*data_prepped!$C303*100/data_prepped!$D303,0)</f>
        <v>9.9166628019323664</v>
      </c>
      <c r="CA303">
        <f>IFERROR(WPI_RAW_DATA!BZ303*data_prepped!$C303*100/data_prepped!$D303,0)</f>
        <v>10.007489855072464</v>
      </c>
      <c r="CB303">
        <f>IFERROR(WPI_RAW_DATA!CA303*data_prepped!$C303*100/data_prepped!$D303,0)</f>
        <v>9.9084057971014463</v>
      </c>
      <c r="CC303">
        <f>IFERROR(WPI_RAW_DATA!CB303*data_prepped!$C303*100/data_prepped!$D303,0)</f>
        <v>10.106573913043476</v>
      </c>
      <c r="CD303">
        <f>IFERROR(WPI_RAW_DATA!CC303*data_prepped!$C303*100/data_prepped!$D303,0)</f>
        <v>10.09831690821256</v>
      </c>
      <c r="CE303">
        <f>IFERROR(WPI_RAW_DATA!CD303*data_prepped!$C303*100/data_prepped!$D303,0)</f>
        <v>10.073545893719805</v>
      </c>
      <c r="CF303">
        <f>IFERROR(WPI_RAW_DATA!CE303*data_prepped!$C303*100/data_prepped!$D303,0)</f>
        <v>10.271714009661835</v>
      </c>
      <c r="CG303">
        <f>IFERROR(WPI_RAW_DATA!CF303*data_prepped!$C303*100/data_prepped!$D303,0)</f>
        <v>10.33777004830918</v>
      </c>
      <c r="CH303">
        <f>IFERROR(WPI_RAW_DATA!CG303*data_prepped!$C303*100/data_prepped!$D303,0)</f>
        <v>10.213914975845409</v>
      </c>
      <c r="CI303">
        <f>IFERROR(WPI_RAW_DATA!CH303*data_prepped!$C303*100/data_prepped!$D303,0)</f>
        <v>10.279971014492752</v>
      </c>
      <c r="CJ303">
        <f>IFERROR(WPI_RAW_DATA!CI303*data_prepped!$C303*100/data_prepped!$D303,0)</f>
        <v>10.312999033816427</v>
      </c>
      <c r="CK303">
        <f>IFERROR(WPI_RAW_DATA!CJ303*data_prepped!$C303*100/data_prepped!$D303,0)</f>
        <v>10.279971014492752</v>
      </c>
      <c r="CL303">
        <f>IFERROR(WPI_RAW_DATA!CK303*data_prepped!$C303*100/data_prepped!$D303,0)</f>
        <v>10.312999033816427</v>
      </c>
      <c r="CM303">
        <f>IFERROR(WPI_RAW_DATA!CL303*data_prepped!$C303*100/data_prepped!$D303,0)</f>
        <v>10.32951304347826</v>
      </c>
      <c r="CN303">
        <f>IFERROR(WPI_RAW_DATA!CM303*data_prepped!$C303*100/data_prepped!$D303,0)</f>
        <v>10.33777004830918</v>
      </c>
      <c r="CO303">
        <f>IFERROR(WPI_RAW_DATA!CN303*data_prepped!$C303*100/data_prepped!$D303,0)</f>
        <v>10.370798067632848</v>
      </c>
      <c r="CP303">
        <f>IFERROR(WPI_RAW_DATA!CO303*data_prepped!$C303*100/data_prepped!$D303,0)</f>
        <v>10.395569082125602</v>
      </c>
      <c r="CQ303">
        <f>IFERROR(WPI_RAW_DATA!CP303*data_prepped!$C303*100/data_prepped!$D303,0)</f>
        <v>10.395569082125602</v>
      </c>
      <c r="CR303">
        <f>IFERROR(WPI_RAW_DATA!CQ303*data_prepped!$C303*100/data_prepped!$D303,0)</f>
        <v>10.370798067632848</v>
      </c>
      <c r="CS303">
        <f>IFERROR(WPI_RAW_DATA!CR303*data_prepped!$C303*100/data_prepped!$D303,0)</f>
        <v>10.420340096618357</v>
      </c>
      <c r="CT303">
        <f>IFERROR(WPI_RAW_DATA!CS303*data_prepped!$C303*100/data_prepped!$D303,0)</f>
        <v>10.692821256038647</v>
      </c>
      <c r="CU303">
        <f>IFERROR(WPI_RAW_DATA!CT303*data_prepped!$C303*100/data_prepped!$D303,0)</f>
        <v>10.478139130434782</v>
      </c>
      <c r="CV303">
        <f>IFERROR(WPI_RAW_DATA!CU303*data_prepped!$C303*100/data_prepped!$D303,0)</f>
        <v>10.486396135265702</v>
      </c>
      <c r="CW303">
        <f>IFERROR(WPI_RAW_DATA!CV303*data_prepped!$C303*100/data_prepped!$D303,0)</f>
        <v>10.486396135265702</v>
      </c>
      <c r="CX303">
        <f>IFERROR(WPI_RAW_DATA!CW303*data_prepped!$C303*100/data_prepped!$D303,0)</f>
        <v>10.593737198067632</v>
      </c>
      <c r="CY303">
        <f>IFERROR(WPI_RAW_DATA!CX303*data_prepped!$C303*100/data_prepped!$D303,0)</f>
        <v>10.478139130434782</v>
      </c>
      <c r="CZ303">
        <f>IFERROR(WPI_RAW_DATA!CY303*data_prepped!$C303*100/data_prepped!$D303,0)</f>
        <v>10.486396135265702</v>
      </c>
      <c r="DA303">
        <f>IFERROR(WPI_RAW_DATA!CZ303*data_prepped!$C303*100/data_prepped!$D303,0)</f>
        <v>10.535938164251206</v>
      </c>
      <c r="DB303">
        <f>IFERROR(WPI_RAW_DATA!DA303*data_prepped!$C303*100/data_prepped!$D303,0)</f>
        <v>10.626765217391302</v>
      </c>
      <c r="DC303">
        <f>IFERROR(WPI_RAW_DATA!DB303*data_prepped!$C303*100/data_prepped!$D303,0)</f>
        <v>10.64327922705314</v>
      </c>
      <c r="DD303">
        <f>IFERROR(WPI_RAW_DATA!DC303*data_prepped!$C303*100/data_prepped!$D303,0)</f>
        <v>10.932274396135266</v>
      </c>
      <c r="DE303">
        <f>IFERROR(WPI_RAW_DATA!DD303*data_prepped!$C303*100/data_prepped!$D303,0)</f>
        <v>10.725849275362318</v>
      </c>
      <c r="DF303">
        <f>IFERROR(WPI_RAW_DATA!DE303*data_prepped!$C303*100/data_prepped!$D303,0)</f>
        <v>10.775391304347826</v>
      </c>
      <c r="DG303">
        <f>IFERROR(WPI_RAW_DATA!DF303*data_prepped!$C303*100/data_prepped!$D303,0)</f>
        <v>10.83319033816425</v>
      </c>
      <c r="DH303">
        <f>IFERROR(WPI_RAW_DATA!DG303*data_prepped!$C303*100/data_prepped!$D303,0)</f>
        <v>11.246040579710144</v>
      </c>
      <c r="DI303">
        <f>IFERROR(WPI_RAW_DATA!DH303*data_prepped!$C303*100/data_prepped!$D303,0)</f>
        <v>11.287325603864732</v>
      </c>
      <c r="DJ303">
        <f>IFERROR(WPI_RAW_DATA!DI303*data_prepped!$C303*100/data_prepped!$D303,0)</f>
        <v>11.328610628019321</v>
      </c>
      <c r="DK303">
        <f>IFERROR(WPI_RAW_DATA!DJ303*data_prepped!$C303*100/data_prepped!$D303,0)</f>
        <v>11.353381642512078</v>
      </c>
      <c r="DL303">
        <f>IFERROR(WPI_RAW_DATA!DK303*data_prepped!$C303*100/data_prepped!$D303,0)</f>
        <v>11.369895652173911</v>
      </c>
      <c r="DM303">
        <f>IFERROR(WPI_RAW_DATA!DL303*data_prepped!$C303*100/data_prepped!$D303,0)</f>
        <v>11.49375072463768</v>
      </c>
      <c r="DN303">
        <f>IFERROR(WPI_RAW_DATA!DM303*data_prepped!$C303*100/data_prepped!$D303,0)</f>
        <v>11.510264734299517</v>
      </c>
      <c r="DO303">
        <f>IFERROR(WPI_RAW_DATA!DN303*data_prepped!$C303*100/data_prepped!$D303,0)</f>
        <v>11.601091787439612</v>
      </c>
      <c r="DP303">
        <f>IFERROR(WPI_RAW_DATA!DO303*data_prepped!$C303*100/data_prepped!$D303,0)</f>
        <v>11.791002898550724</v>
      </c>
      <c r="DQ303">
        <f>IFERROR(WPI_RAW_DATA!DP303*data_prepped!$C303*100/data_prepped!$D303,0)</f>
        <v>11.807516908212561</v>
      </c>
      <c r="DR303">
        <f>IFERROR(WPI_RAW_DATA!DQ303*data_prepped!$C303*100/data_prepped!$D303,0)</f>
        <v>11.807516908212561</v>
      </c>
      <c r="DS303">
        <f>IFERROR(WPI_RAW_DATA!DR303*data_prepped!$C303*100/data_prepped!$D303,0)</f>
        <v>11.815773913043477</v>
      </c>
      <c r="DT303">
        <f>IFERROR(WPI_RAW_DATA!DS303*data_prepped!$C303*100/data_prepped!$D303,0)</f>
        <v>11.642376811594202</v>
      </c>
      <c r="DU303">
        <f>IFERROR(WPI_RAW_DATA!DT303*data_prepped!$C303*100/data_prepped!$D303,0)</f>
        <v>12.26990917874396</v>
      </c>
      <c r="DV303">
        <f>IFERROR(WPI_RAW_DATA!DU303*data_prepped!$C303*100/data_prepped!$D303,0)</f>
        <v>12.26990917874396</v>
      </c>
      <c r="DW303">
        <f>IFERROR(WPI_RAW_DATA!DV303*data_prepped!$C303*100/data_prepped!$D303,0)</f>
        <v>12.319451207729466</v>
      </c>
      <c r="DX303">
        <f>IFERROR(WPI_RAW_DATA!DW303*data_prepped!$C303*100/data_prepped!$D303,0)</f>
        <v>12.410278260869566</v>
      </c>
      <c r="DY303">
        <f>IFERROR(WPI_RAW_DATA!DX303*data_prepped!$C303*100/data_prepped!$D303,0)</f>
        <v>12.476334299516909</v>
      </c>
      <c r="DZ303">
        <f>IFERROR(WPI_RAW_DATA!DY303*data_prepped!$C303*100/data_prepped!$D303,0)</f>
        <v>12.476334299516909</v>
      </c>
      <c r="EA303">
        <f>IFERROR(WPI_RAW_DATA!DZ303*data_prepped!$C303*100/data_prepped!$D303,0)</f>
        <v>12.600189371980676</v>
      </c>
      <c r="EB303">
        <f>IFERROR(WPI_RAW_DATA!EA303*data_prepped!$C303*100/data_prepped!$D303,0)</f>
        <v>12.600189371980676</v>
      </c>
      <c r="EC303">
        <f>IFERROR(WPI_RAW_DATA!EB303*data_prepped!$C303*100/data_prepped!$D303,0)</f>
        <v>12.575418357487923</v>
      </c>
      <c r="ED303">
        <f>IFERROR(WPI_RAW_DATA!EC303*data_prepped!$C303*100/data_prepped!$D303,0)</f>
        <v>12.063484057971012</v>
      </c>
      <c r="EE303">
        <f>IFERROR(WPI_RAW_DATA!ED303*data_prepped!$C303*100/data_prepped!$D303,0)</f>
        <v>12.030456038647342</v>
      </c>
      <c r="EF303">
        <f>IFERROR(WPI_RAW_DATA!EE303*data_prepped!$C303*100/data_prepped!$D303,0)</f>
        <v>12.030456038647342</v>
      </c>
      <c r="EG303">
        <f>IFERROR(WPI_RAW_DATA!EF303*data_prepped!$C303*100/data_prepped!$D303,0)</f>
        <v>12.022199033816424</v>
      </c>
      <c r="EH303">
        <f>IFERROR(WPI_RAW_DATA!EG303*data_prepped!$C303*100/data_prepped!$D303,0)</f>
        <v>11.634119806763286</v>
      </c>
      <c r="EI303">
        <f>IFERROR(WPI_RAW_DATA!EH303*data_prepped!$C303*100/data_prepped!$D303,0)</f>
        <v>11.642376811594202</v>
      </c>
      <c r="EJ303">
        <f>IFERROR(WPI_RAW_DATA!EI303*data_prepped!$C303*100/data_prepped!$D303,0)</f>
        <v>11.609348792270531</v>
      </c>
      <c r="EK303">
        <f>IFERROR(WPI_RAW_DATA!EJ303*data_prepped!$C303*100/data_prepped!$D303,0)</f>
        <v>11.576320772946858</v>
      </c>
      <c r="EL303">
        <f>IFERROR(WPI_RAW_DATA!EK303*data_prepped!$C303*100/data_prepped!$D303,0)</f>
        <v>11.559806763285025</v>
      </c>
      <c r="EM303">
        <f>IFERROR(WPI_RAW_DATA!EL303*data_prepped!$C303*100/data_prepped!$D303,0)</f>
        <v>11.592834782608694</v>
      </c>
    </row>
    <row r="304" spans="1:143" x14ac:dyDescent="0.35">
      <c r="A304" s="5" t="s">
        <v>444</v>
      </c>
      <c r="B304" s="6">
        <v>1315050002</v>
      </c>
      <c r="C304">
        <f>_xlfn.XLOOKUP(B304,WPI_RAW_DATA!$B$2:$B$870,WPI_RAW_DATA!$C$2:$C$870,0,0)</f>
        <v>0.11854000000000001</v>
      </c>
      <c r="D304">
        <f>_xlfn.XLOOKUP(B304,WPI_RAW_DATA!$B$2:$B$870,WPI_RAW_DATA!$D$2:$D$870,0,0)</f>
        <v>98.7</v>
      </c>
      <c r="E304">
        <f>IFERROR(WPI_RAW_DATA!D304*data_prepped!$C304*100/data_prepped!$D304,0)</f>
        <v>11.854000000000001</v>
      </c>
      <c r="F304">
        <f>IFERROR(WPI_RAW_DATA!E304*data_prepped!$C304*100/data_prepped!$D304,0)</f>
        <v>12.034151975683891</v>
      </c>
      <c r="G304">
        <f>IFERROR(WPI_RAW_DATA!F304*data_prepped!$C304*100/data_prepped!$D304,0)</f>
        <v>11.84198986828774</v>
      </c>
      <c r="H304">
        <f>IFERROR(WPI_RAW_DATA!G304*data_prepped!$C304*100/data_prepped!$D304,0)</f>
        <v>11.986111448834853</v>
      </c>
      <c r="I304">
        <f>IFERROR(WPI_RAW_DATA!H304*data_prepped!$C304*100/data_prepped!$D304,0)</f>
        <v>11.890030395136778</v>
      </c>
      <c r="J304">
        <f>IFERROR(WPI_RAW_DATA!I304*data_prepped!$C304*100/data_prepped!$D304,0)</f>
        <v>11.697868287740627</v>
      </c>
      <c r="K304">
        <f>IFERROR(WPI_RAW_DATA!J304*data_prepped!$C304*100/data_prepped!$D304,0)</f>
        <v>11.697868287740627</v>
      </c>
      <c r="L304">
        <f>IFERROR(WPI_RAW_DATA!K304*data_prepped!$C304*100/data_prepped!$D304,0)</f>
        <v>11.025300911854103</v>
      </c>
      <c r="M304">
        <f>IFERROR(WPI_RAW_DATA!L304*data_prepped!$C304*100/data_prepped!$D304,0)</f>
        <v>11.001280648429583</v>
      </c>
      <c r="N304">
        <f>IFERROR(WPI_RAW_DATA!M304*data_prepped!$C304*100/data_prepped!$D304,0)</f>
        <v>10.845148936170213</v>
      </c>
      <c r="O304">
        <f>IFERROR(WPI_RAW_DATA!N304*data_prepped!$C304*100/data_prepped!$D304,0)</f>
        <v>10.953240121580547</v>
      </c>
      <c r="P304">
        <f>IFERROR(WPI_RAW_DATA!O304*data_prepped!$C304*100/data_prepped!$D304,0)</f>
        <v>11.157412360688959</v>
      </c>
      <c r="Q304">
        <f>IFERROR(WPI_RAW_DATA!P304*data_prepped!$C304*100/data_prepped!$D304,0)</f>
        <v>10.965250253292805</v>
      </c>
      <c r="R304">
        <f>IFERROR(WPI_RAW_DATA!Q304*data_prepped!$C304*100/data_prepped!$D304,0)</f>
        <v>11.481685916919957</v>
      </c>
      <c r="S304">
        <f>IFERROR(WPI_RAW_DATA!R304*data_prepped!$C304*100/data_prepped!$D304,0)</f>
        <v>11.121381965552178</v>
      </c>
      <c r="T304">
        <f>IFERROR(WPI_RAW_DATA!S304*data_prepped!$C304*100/data_prepped!$D304,0)</f>
        <v>11.397614994934145</v>
      </c>
      <c r="U304">
        <f>IFERROR(WPI_RAW_DATA!T304*data_prepped!$C304*100/data_prepped!$D304,0)</f>
        <v>11.805959473150962</v>
      </c>
      <c r="V304">
        <f>IFERROR(WPI_RAW_DATA!U304*data_prepped!$C304*100/data_prepped!$D304,0)</f>
        <v>11.4696757852077</v>
      </c>
      <c r="W304">
        <f>IFERROR(WPI_RAW_DATA!V304*data_prepped!$C304*100/data_prepped!$D304,0)</f>
        <v>11.649827760891592</v>
      </c>
      <c r="X304">
        <f>IFERROR(WPI_RAW_DATA!W304*data_prepped!$C304*100/data_prepped!$D304,0)</f>
        <v>11.505706180344477</v>
      </c>
      <c r="Y304">
        <f>IFERROR(WPI_RAW_DATA!X304*data_prepped!$C304*100/data_prepped!$D304,0)</f>
        <v>11.529726443768999</v>
      </c>
      <c r="Z304">
        <f>IFERROR(WPI_RAW_DATA!Y304*data_prepped!$C304*100/data_prepped!$D304,0)</f>
        <v>11.277513677811552</v>
      </c>
      <c r="AA304">
        <f>IFERROR(WPI_RAW_DATA!Z304*data_prepped!$C304*100/data_prepped!$D304,0)</f>
        <v>11.577766970618036</v>
      </c>
      <c r="AB304">
        <f>IFERROR(WPI_RAW_DATA!AA304*data_prepped!$C304*100/data_prepped!$D304,0)</f>
        <v>11.589777102330293</v>
      </c>
      <c r="AC304">
        <f>IFERROR(WPI_RAW_DATA!AB304*data_prepped!$C304*100/data_prepped!$D304,0)</f>
        <v>12.022141843971632</v>
      </c>
      <c r="AD304">
        <f>IFERROR(WPI_RAW_DATA!AC304*data_prepped!$C304*100/data_prepped!$D304,0)</f>
        <v>11.82997973657548</v>
      </c>
      <c r="AE304">
        <f>IFERROR(WPI_RAW_DATA!AD304*data_prepped!$C304*100/data_prepped!$D304,0)</f>
        <v>11.505706180344477</v>
      </c>
      <c r="AF304">
        <f>IFERROR(WPI_RAW_DATA!AE304*data_prepped!$C304*100/data_prepped!$D304,0)</f>
        <v>11.013290780141846</v>
      </c>
      <c r="AG304">
        <f>IFERROR(WPI_RAW_DATA!AF304*data_prepped!$C304*100/data_prepped!$D304,0)</f>
        <v>11.001280648429583</v>
      </c>
      <c r="AH304">
        <f>IFERROR(WPI_RAW_DATA!AG304*data_prepped!$C304*100/data_prepped!$D304,0)</f>
        <v>11.205452887537994</v>
      </c>
      <c r="AI304">
        <f>IFERROR(WPI_RAW_DATA!AH304*data_prepped!$C304*100/data_prepped!$D304,0)</f>
        <v>11.277513677811552</v>
      </c>
      <c r="AJ304">
        <f>IFERROR(WPI_RAW_DATA!AI304*data_prepped!$C304*100/data_prepped!$D304,0)</f>
        <v>11.902040526849037</v>
      </c>
      <c r="AK304">
        <f>IFERROR(WPI_RAW_DATA!AJ304*data_prepped!$C304*100/data_prepped!$D304,0)</f>
        <v>11.998121580547114</v>
      </c>
      <c r="AL304">
        <f>IFERROR(WPI_RAW_DATA!AK304*data_prepped!$C304*100/data_prepped!$D304,0)</f>
        <v>11.926060790273556</v>
      </c>
      <c r="AM304">
        <f>IFERROR(WPI_RAW_DATA!AL304*data_prepped!$C304*100/data_prepped!$D304,0)</f>
        <v>11.84198986828774</v>
      </c>
      <c r="AN304">
        <f>IFERROR(WPI_RAW_DATA!AM304*data_prepped!$C304*100/data_prepped!$D304,0)</f>
        <v>11.878020263424521</v>
      </c>
      <c r="AO304">
        <f>IFERROR(WPI_RAW_DATA!AN304*data_prepped!$C304*100/data_prepped!$D304,0)</f>
        <v>12.094202634245189</v>
      </c>
      <c r="AP304">
        <f>IFERROR(WPI_RAW_DATA!AO304*data_prepped!$C304*100/data_prepped!$D304,0)</f>
        <v>11.962091185410335</v>
      </c>
      <c r="AQ304">
        <f>IFERROR(WPI_RAW_DATA!AP304*data_prepped!$C304*100/data_prepped!$D304,0)</f>
        <v>11.998121580547114</v>
      </c>
      <c r="AR304">
        <f>IFERROR(WPI_RAW_DATA!AQ304*data_prepped!$C304*100/data_prepped!$D304,0)</f>
        <v>11.950081053698076</v>
      </c>
      <c r="AS304">
        <f>IFERROR(WPI_RAW_DATA!AR304*data_prepped!$C304*100/data_prepped!$D304,0)</f>
        <v>11.950081053698076</v>
      </c>
      <c r="AT304">
        <f>IFERROR(WPI_RAW_DATA!AS304*data_prepped!$C304*100/data_prepped!$D304,0)</f>
        <v>12.022141843971632</v>
      </c>
      <c r="AU304">
        <f>IFERROR(WPI_RAW_DATA!AT304*data_prepped!$C304*100/data_prepped!$D304,0)</f>
        <v>12.070182370820667</v>
      </c>
      <c r="AV304">
        <f>IFERROR(WPI_RAW_DATA!AU304*data_prepped!$C304*100/data_prepped!$D304,0)</f>
        <v>12.070182370820667</v>
      </c>
      <c r="AW304">
        <f>IFERROR(WPI_RAW_DATA!AV304*data_prepped!$C304*100/data_prepped!$D304,0)</f>
        <v>12.094202634245189</v>
      </c>
      <c r="AX304">
        <f>IFERROR(WPI_RAW_DATA!AW304*data_prepped!$C304*100/data_prepped!$D304,0)</f>
        <v>12.094202634245189</v>
      </c>
      <c r="AY304">
        <f>IFERROR(WPI_RAW_DATA!AX304*data_prepped!$C304*100/data_prepped!$D304,0)</f>
        <v>12.094202634245189</v>
      </c>
      <c r="AZ304">
        <f>IFERROR(WPI_RAW_DATA!AY304*data_prepped!$C304*100/data_prepped!$D304,0)</f>
        <v>13.079033434650457</v>
      </c>
      <c r="BA304">
        <f>IFERROR(WPI_RAW_DATA!AZ304*data_prepped!$C304*100/data_prepped!$D304,0)</f>
        <v>13.079033434650457</v>
      </c>
      <c r="BB304">
        <f>IFERROR(WPI_RAW_DATA!BA304*data_prepped!$C304*100/data_prepped!$D304,0)</f>
        <v>13.079033434650457</v>
      </c>
      <c r="BC304">
        <f>IFERROR(WPI_RAW_DATA!BB304*data_prepped!$C304*100/data_prepped!$D304,0)</f>
        <v>13.079033434650457</v>
      </c>
      <c r="BD304">
        <f>IFERROR(WPI_RAW_DATA!BC304*data_prepped!$C304*100/data_prepped!$D304,0)</f>
        <v>13.079033434650457</v>
      </c>
      <c r="BE304">
        <f>IFERROR(WPI_RAW_DATA!BD304*data_prepped!$C304*100/data_prepped!$D304,0)</f>
        <v>13.030992907801419</v>
      </c>
      <c r="BF304">
        <f>IFERROR(WPI_RAW_DATA!BE304*data_prepped!$C304*100/data_prepped!$D304,0)</f>
        <v>13.030992907801419</v>
      </c>
      <c r="BG304">
        <f>IFERROR(WPI_RAW_DATA!BF304*data_prepped!$C304*100/data_prepped!$D304,0)</f>
        <v>13.030992907801419</v>
      </c>
      <c r="BH304">
        <f>IFERROR(WPI_RAW_DATA!BG304*data_prepped!$C304*100/data_prepped!$D304,0)</f>
        <v>13.030992907801419</v>
      </c>
      <c r="BI304">
        <f>IFERROR(WPI_RAW_DATA!BH304*data_prepped!$C304*100/data_prepped!$D304,0)</f>
        <v>13.030992907801419</v>
      </c>
      <c r="BJ304">
        <f>IFERROR(WPI_RAW_DATA!BI304*data_prepped!$C304*100/data_prepped!$D304,0)</f>
        <v>13.030992907801419</v>
      </c>
      <c r="BK304">
        <f>IFERROR(WPI_RAW_DATA!BJ304*data_prepped!$C304*100/data_prepped!$D304,0)</f>
        <v>13.030992907801419</v>
      </c>
      <c r="BL304">
        <f>IFERROR(WPI_RAW_DATA!BK304*data_prepped!$C304*100/data_prepped!$D304,0)</f>
        <v>13.030992907801419</v>
      </c>
      <c r="BM304">
        <f>IFERROR(WPI_RAW_DATA!BL304*data_prepped!$C304*100/data_prepped!$D304,0)</f>
        <v>13.030992907801419</v>
      </c>
      <c r="BN304">
        <f>IFERROR(WPI_RAW_DATA!BM304*data_prepped!$C304*100/data_prepped!$D304,0)</f>
        <v>13.030992907801419</v>
      </c>
      <c r="BO304">
        <f>IFERROR(WPI_RAW_DATA!BN304*data_prepped!$C304*100/data_prepped!$D304,0)</f>
        <v>13.030992907801419</v>
      </c>
      <c r="BP304">
        <f>IFERROR(WPI_RAW_DATA!BO304*data_prepped!$C304*100/data_prepped!$D304,0)</f>
        <v>12.61063829787234</v>
      </c>
      <c r="BQ304">
        <f>IFERROR(WPI_RAW_DATA!BP304*data_prepped!$C304*100/data_prepped!$D304,0)</f>
        <v>9.6201155015197575</v>
      </c>
      <c r="BR304">
        <f>IFERROR(WPI_RAW_DATA!BQ304*data_prepped!$C304*100/data_prepped!$D304,0)</f>
        <v>9.6201155015197575</v>
      </c>
      <c r="BS304">
        <f>IFERROR(WPI_RAW_DATA!BR304*data_prepped!$C304*100/data_prepped!$D304,0)</f>
        <v>9.6201155015197575</v>
      </c>
      <c r="BT304">
        <f>IFERROR(WPI_RAW_DATA!BS304*data_prepped!$C304*100/data_prepped!$D304,0)</f>
        <v>10.112530901722391</v>
      </c>
      <c r="BU304">
        <f>IFERROR(WPI_RAW_DATA!BT304*data_prepped!$C304*100/data_prepped!$D304,0)</f>
        <v>10.064490374873355</v>
      </c>
      <c r="BV304">
        <f>IFERROR(WPI_RAW_DATA!BU304*data_prepped!$C304*100/data_prepped!$D304,0)</f>
        <v>10.064490374873355</v>
      </c>
      <c r="BW304">
        <f>IFERROR(WPI_RAW_DATA!BV304*data_prepped!$C304*100/data_prepped!$D304,0)</f>
        <v>10.064490374873355</v>
      </c>
      <c r="BX304">
        <f>IFERROR(WPI_RAW_DATA!BW304*data_prepped!$C304*100/data_prepped!$D304,0)</f>
        <v>10.064490374873355</v>
      </c>
      <c r="BY304">
        <f>IFERROR(WPI_RAW_DATA!BX304*data_prepped!$C304*100/data_prepped!$D304,0)</f>
        <v>10.064490374873355</v>
      </c>
      <c r="BZ304">
        <f>IFERROR(WPI_RAW_DATA!BY304*data_prepped!$C304*100/data_prepped!$D304,0)</f>
        <v>10.064490374873355</v>
      </c>
      <c r="CA304">
        <f>IFERROR(WPI_RAW_DATA!BZ304*data_prepped!$C304*100/data_prepped!$D304,0)</f>
        <v>10.064490374873355</v>
      </c>
      <c r="CB304">
        <f>IFERROR(WPI_RAW_DATA!CA304*data_prepped!$C304*100/data_prepped!$D304,0)</f>
        <v>10.016449848024319</v>
      </c>
      <c r="CC304">
        <f>IFERROR(WPI_RAW_DATA!CB304*data_prepped!$C304*100/data_prepped!$D304,0)</f>
        <v>9.9203687943262402</v>
      </c>
      <c r="CD304">
        <f>IFERROR(WPI_RAW_DATA!CC304*data_prepped!$C304*100/data_prepped!$D304,0)</f>
        <v>9.9203687943262402</v>
      </c>
      <c r="CE304">
        <f>IFERROR(WPI_RAW_DATA!CD304*data_prepped!$C304*100/data_prepped!$D304,0)</f>
        <v>9.9203687943262402</v>
      </c>
      <c r="CF304">
        <f>IFERROR(WPI_RAW_DATA!CE304*data_prepped!$C304*100/data_prepped!$D304,0)</f>
        <v>9.7762472137791292</v>
      </c>
      <c r="CG304">
        <f>IFERROR(WPI_RAW_DATA!CF304*data_prepped!$C304*100/data_prepped!$D304,0)</f>
        <v>9.7762472137791292</v>
      </c>
      <c r="CH304">
        <f>IFERROR(WPI_RAW_DATA!CG304*data_prepped!$C304*100/data_prepped!$D304,0)</f>
        <v>9.7762472137791292</v>
      </c>
      <c r="CI304">
        <f>IFERROR(WPI_RAW_DATA!CH304*data_prepped!$C304*100/data_prepped!$D304,0)</f>
        <v>9.7762472137791292</v>
      </c>
      <c r="CJ304">
        <f>IFERROR(WPI_RAW_DATA!CI304*data_prepped!$C304*100/data_prepped!$D304,0)</f>
        <v>9.7762472137791292</v>
      </c>
      <c r="CK304">
        <f>IFERROR(WPI_RAW_DATA!CJ304*data_prepped!$C304*100/data_prepped!$D304,0)</f>
        <v>9.7762472137791292</v>
      </c>
      <c r="CL304">
        <f>IFERROR(WPI_RAW_DATA!CK304*data_prepped!$C304*100/data_prepped!$D304,0)</f>
        <v>9.7762472137791292</v>
      </c>
      <c r="CM304">
        <f>IFERROR(WPI_RAW_DATA!CL304*data_prepped!$C304*100/data_prepped!$D304,0)</f>
        <v>9.7762472137791292</v>
      </c>
      <c r="CN304">
        <f>IFERROR(WPI_RAW_DATA!CM304*data_prepped!$C304*100/data_prepped!$D304,0)</f>
        <v>9.7762472137791292</v>
      </c>
      <c r="CO304">
        <f>IFERROR(WPI_RAW_DATA!CN304*data_prepped!$C304*100/data_prepped!$D304,0)</f>
        <v>9.7762472137791292</v>
      </c>
      <c r="CP304">
        <f>IFERROR(WPI_RAW_DATA!CO304*data_prepped!$C304*100/data_prepped!$D304,0)</f>
        <v>9.7762472137791292</v>
      </c>
      <c r="CQ304">
        <f>IFERROR(WPI_RAW_DATA!CP304*data_prepped!$C304*100/data_prepped!$D304,0)</f>
        <v>9.7762472137791292</v>
      </c>
      <c r="CR304">
        <f>IFERROR(WPI_RAW_DATA!CQ304*data_prepped!$C304*100/data_prepped!$D304,0)</f>
        <v>9.7762472137791292</v>
      </c>
      <c r="CS304">
        <f>IFERROR(WPI_RAW_DATA!CR304*data_prepped!$C304*100/data_prepped!$D304,0)</f>
        <v>9.7642370820668685</v>
      </c>
      <c r="CT304">
        <f>IFERROR(WPI_RAW_DATA!CS304*data_prepped!$C304*100/data_prepped!$D304,0)</f>
        <v>9.7642370820668685</v>
      </c>
      <c r="CU304">
        <f>IFERROR(WPI_RAW_DATA!CT304*data_prepped!$C304*100/data_prepped!$D304,0)</f>
        <v>9.7642370820668685</v>
      </c>
      <c r="CV304">
        <f>IFERROR(WPI_RAW_DATA!CU304*data_prepped!$C304*100/data_prepped!$D304,0)</f>
        <v>9.7642370820668685</v>
      </c>
      <c r="CW304">
        <f>IFERROR(WPI_RAW_DATA!CV304*data_prepped!$C304*100/data_prepped!$D304,0)</f>
        <v>9.7642370820668685</v>
      </c>
      <c r="CX304">
        <f>IFERROR(WPI_RAW_DATA!CW304*data_prepped!$C304*100/data_prepped!$D304,0)</f>
        <v>9.7642370820668685</v>
      </c>
      <c r="CY304">
        <f>IFERROR(WPI_RAW_DATA!CX304*data_prepped!$C304*100/data_prepped!$D304,0)</f>
        <v>9.7642370820668685</v>
      </c>
      <c r="CZ304">
        <f>IFERROR(WPI_RAW_DATA!CY304*data_prepped!$C304*100/data_prepped!$D304,0)</f>
        <v>9.9804194528875385</v>
      </c>
      <c r="DA304">
        <f>IFERROR(WPI_RAW_DATA!CZ304*data_prepped!$C304*100/data_prepped!$D304,0)</f>
        <v>9.9804194528875385</v>
      </c>
      <c r="DB304">
        <f>IFERROR(WPI_RAW_DATA!DA304*data_prepped!$C304*100/data_prepped!$D304,0)</f>
        <v>9.9804194528875385</v>
      </c>
      <c r="DC304">
        <f>IFERROR(WPI_RAW_DATA!DB304*data_prepped!$C304*100/data_prepped!$D304,0)</f>
        <v>9.9804194528875385</v>
      </c>
      <c r="DD304">
        <f>IFERROR(WPI_RAW_DATA!DC304*data_prepped!$C304*100/data_prepped!$D304,0)</f>
        <v>9.9804194528875385</v>
      </c>
      <c r="DE304">
        <f>IFERROR(WPI_RAW_DATA!DD304*data_prepped!$C304*100/data_prepped!$D304,0)</f>
        <v>9.9804194528875385</v>
      </c>
      <c r="DF304">
        <f>IFERROR(WPI_RAW_DATA!DE304*data_prepped!$C304*100/data_prepped!$D304,0)</f>
        <v>9.9804194528875385</v>
      </c>
      <c r="DG304">
        <f>IFERROR(WPI_RAW_DATA!DF304*data_prepped!$C304*100/data_prepped!$D304,0)</f>
        <v>9.9804194528875385</v>
      </c>
      <c r="DH304">
        <f>IFERROR(WPI_RAW_DATA!DG304*data_prepped!$C304*100/data_prepped!$D304,0)</f>
        <v>10.040470111448833</v>
      </c>
      <c r="DI304">
        <f>IFERROR(WPI_RAW_DATA!DH304*data_prepped!$C304*100/data_prepped!$D304,0)</f>
        <v>10.040470111448833</v>
      </c>
      <c r="DJ304">
        <f>IFERROR(WPI_RAW_DATA!DI304*data_prepped!$C304*100/data_prepped!$D304,0)</f>
        <v>10.040470111448833</v>
      </c>
      <c r="DK304">
        <f>IFERROR(WPI_RAW_DATA!DJ304*data_prepped!$C304*100/data_prepped!$D304,0)</f>
        <v>9.8963485309017223</v>
      </c>
      <c r="DL304">
        <f>IFERROR(WPI_RAW_DATA!DK304*data_prepped!$C304*100/data_prepped!$D304,0)</f>
        <v>9.8963485309017223</v>
      </c>
      <c r="DM304">
        <f>IFERROR(WPI_RAW_DATA!DL304*data_prepped!$C304*100/data_prepped!$D304,0)</f>
        <v>9.8963485309017223</v>
      </c>
      <c r="DN304">
        <f>IFERROR(WPI_RAW_DATA!DM304*data_prepped!$C304*100/data_prepped!$D304,0)</f>
        <v>9.8963485309017223</v>
      </c>
      <c r="DO304">
        <f>IFERROR(WPI_RAW_DATA!DN304*data_prepped!$C304*100/data_prepped!$D304,0)</f>
        <v>9.8963485309017223</v>
      </c>
      <c r="DP304">
        <f>IFERROR(WPI_RAW_DATA!DO304*data_prepped!$C304*100/data_prepped!$D304,0)</f>
        <v>9.8963485309017223</v>
      </c>
      <c r="DQ304">
        <f>IFERROR(WPI_RAW_DATA!DP304*data_prepped!$C304*100/data_prepped!$D304,0)</f>
        <v>9.8963485309017223</v>
      </c>
      <c r="DR304">
        <f>IFERROR(WPI_RAW_DATA!DQ304*data_prepped!$C304*100/data_prepped!$D304,0)</f>
        <v>9.8963485309017223</v>
      </c>
      <c r="DS304">
        <f>IFERROR(WPI_RAW_DATA!DR304*data_prepped!$C304*100/data_prepped!$D304,0)</f>
        <v>9.8963485309017223</v>
      </c>
      <c r="DT304">
        <f>IFERROR(WPI_RAW_DATA!DS304*data_prepped!$C304*100/data_prepped!$D304,0)</f>
        <v>9.8963485309017223</v>
      </c>
      <c r="DU304">
        <f>IFERROR(WPI_RAW_DATA!DT304*data_prepped!$C304*100/data_prepped!$D304,0)</f>
        <v>9.8963485309017223</v>
      </c>
      <c r="DV304">
        <f>IFERROR(WPI_RAW_DATA!DU304*data_prepped!$C304*100/data_prepped!$D304,0)</f>
        <v>9.8963485309017223</v>
      </c>
      <c r="DW304">
        <f>IFERROR(WPI_RAW_DATA!DV304*data_prepped!$C304*100/data_prepped!$D304,0)</f>
        <v>9.8963485309017223</v>
      </c>
      <c r="DX304">
        <f>IFERROR(WPI_RAW_DATA!DW304*data_prepped!$C304*100/data_prepped!$D304,0)</f>
        <v>9.7522269503546095</v>
      </c>
      <c r="DY304">
        <f>IFERROR(WPI_RAW_DATA!DX304*data_prepped!$C304*100/data_prepped!$D304,0)</f>
        <v>9.7522269503546095</v>
      </c>
      <c r="DZ304">
        <f>IFERROR(WPI_RAW_DATA!DY304*data_prepped!$C304*100/data_prepped!$D304,0)</f>
        <v>9.7522269503546095</v>
      </c>
      <c r="EA304">
        <f>IFERROR(WPI_RAW_DATA!DZ304*data_prepped!$C304*100/data_prepped!$D304,0)</f>
        <v>9.7522269503546095</v>
      </c>
      <c r="EB304">
        <f>IFERROR(WPI_RAW_DATA!EA304*data_prepped!$C304*100/data_prepped!$D304,0)</f>
        <v>9.7522269503546095</v>
      </c>
      <c r="EC304">
        <f>IFERROR(WPI_RAW_DATA!EB304*data_prepped!$C304*100/data_prepped!$D304,0)</f>
        <v>9.7522269503546095</v>
      </c>
      <c r="ED304">
        <f>IFERROR(WPI_RAW_DATA!EC304*data_prepped!$C304*100/data_prepped!$D304,0)</f>
        <v>9.7522269503546095</v>
      </c>
      <c r="EE304">
        <f>IFERROR(WPI_RAW_DATA!ED304*data_prepped!$C304*100/data_prepped!$D304,0)</f>
        <v>9.7522269503546095</v>
      </c>
      <c r="EF304">
        <f>IFERROR(WPI_RAW_DATA!EE304*data_prepped!$C304*100/data_prepped!$D304,0)</f>
        <v>9.7522269503546095</v>
      </c>
      <c r="EG304">
        <f>IFERROR(WPI_RAW_DATA!EF304*data_prepped!$C304*100/data_prepped!$D304,0)</f>
        <v>9.7522269503546095</v>
      </c>
      <c r="EH304">
        <f>IFERROR(WPI_RAW_DATA!EG304*data_prepped!$C304*100/data_prepped!$D304,0)</f>
        <v>9.7522269503546095</v>
      </c>
      <c r="EI304">
        <f>IFERROR(WPI_RAW_DATA!EH304*data_prepped!$C304*100/data_prepped!$D304,0)</f>
        <v>9.7522269503546095</v>
      </c>
      <c r="EJ304">
        <f>IFERROR(WPI_RAW_DATA!EI304*data_prepped!$C304*100/data_prepped!$D304,0)</f>
        <v>9.7522269503546095</v>
      </c>
      <c r="EK304">
        <f>IFERROR(WPI_RAW_DATA!EJ304*data_prepped!$C304*100/data_prepped!$D304,0)</f>
        <v>9.7522269503546095</v>
      </c>
      <c r="EL304">
        <f>IFERROR(WPI_RAW_DATA!EK304*data_prepped!$C304*100/data_prepped!$D304,0)</f>
        <v>9.7522269503546095</v>
      </c>
      <c r="EM304">
        <f>IFERROR(WPI_RAW_DATA!EL304*data_prepped!$C304*100/data_prepped!$D304,0)</f>
        <v>9.7522269503546095</v>
      </c>
    </row>
    <row r="305" spans="1:143" x14ac:dyDescent="0.35">
      <c r="A305" s="8" t="s">
        <v>445</v>
      </c>
      <c r="B305" s="9">
        <v>1315050005</v>
      </c>
      <c r="C305">
        <f>_xlfn.XLOOKUP(B305,WPI_RAW_DATA!$B$2:$B$870,WPI_RAW_DATA!$C$2:$C$870,0,0)</f>
        <v>4.6000000000000001E-4</v>
      </c>
      <c r="D305">
        <f>_xlfn.XLOOKUP(B305,WPI_RAW_DATA!$B$2:$B$870,WPI_RAW_DATA!$D$2:$D$870,0,0)</f>
        <v>97.1</v>
      </c>
      <c r="E305">
        <f>IFERROR(WPI_RAW_DATA!D305*data_prepped!$C305*100/data_prepped!$D305,0)</f>
        <v>4.5999999999999999E-2</v>
      </c>
      <c r="F305">
        <f>IFERROR(WPI_RAW_DATA!E305*data_prepped!$C305*100/data_prepped!$D305,0)</f>
        <v>4.7515962924819771E-2</v>
      </c>
      <c r="G305">
        <f>IFERROR(WPI_RAW_DATA!F305*data_prepped!$C305*100/data_prepped!$D305,0)</f>
        <v>4.8652935118434604E-2</v>
      </c>
      <c r="H305">
        <f>IFERROR(WPI_RAW_DATA!G305*data_prepped!$C305*100/data_prepped!$D305,0)</f>
        <v>4.8273944387229664E-2</v>
      </c>
      <c r="I305">
        <f>IFERROR(WPI_RAW_DATA!H305*data_prepped!$C305*100/data_prepped!$D305,0)</f>
        <v>4.9268795056642639E-2</v>
      </c>
      <c r="J305">
        <f>IFERROR(WPI_RAW_DATA!I305*data_prepped!$C305*100/data_prepped!$D305,0)</f>
        <v>4.723171987641607E-2</v>
      </c>
      <c r="K305">
        <f>IFERROR(WPI_RAW_DATA!J305*data_prepped!$C305*100/data_prepped!$D305,0)</f>
        <v>4.5147270854788882E-2</v>
      </c>
      <c r="L305">
        <f>IFERROR(WPI_RAW_DATA!K305*data_prepped!$C305*100/data_prepped!$D305,0)</f>
        <v>5.0026776519052525E-2</v>
      </c>
      <c r="M305">
        <f>IFERROR(WPI_RAW_DATA!L305*data_prepped!$C305*100/data_prepped!$D305,0)</f>
        <v>4.9458290422245116E-2</v>
      </c>
      <c r="N305">
        <f>IFERROR(WPI_RAW_DATA!M305*data_prepped!$C305*100/data_prepped!$D305,0)</f>
        <v>4.8652935118434604E-2</v>
      </c>
      <c r="O305">
        <f>IFERROR(WPI_RAW_DATA!N305*data_prepped!$C305*100/data_prepped!$D305,0)</f>
        <v>4.7136972193614832E-2</v>
      </c>
      <c r="P305">
        <f>IFERROR(WPI_RAW_DATA!O305*data_prepped!$C305*100/data_prepped!$D305,0)</f>
        <v>5.0832131822863023E-2</v>
      </c>
      <c r="Q305">
        <f>IFERROR(WPI_RAW_DATA!P305*data_prepped!$C305*100/data_prepped!$D305,0)</f>
        <v>4.4673532440782697E-2</v>
      </c>
      <c r="R305">
        <f>IFERROR(WPI_RAW_DATA!Q305*data_prepped!$C305*100/data_prepped!$D305,0)</f>
        <v>4.5194644696189508E-2</v>
      </c>
      <c r="S305">
        <f>IFERROR(WPI_RAW_DATA!R305*data_prepped!$C305*100/data_prepped!$D305,0)</f>
        <v>4.8179196704428433E-2</v>
      </c>
      <c r="T305">
        <f>IFERROR(WPI_RAW_DATA!S305*data_prepped!$C305*100/data_prepped!$D305,0)</f>
        <v>4.941091658084449E-2</v>
      </c>
      <c r="U305">
        <f>IFERROR(WPI_RAW_DATA!T305*data_prepped!$C305*100/data_prepped!$D305,0)</f>
        <v>4.8984552008238931E-2</v>
      </c>
      <c r="V305">
        <f>IFERROR(WPI_RAW_DATA!U305*data_prepped!$C305*100/data_prepped!$D305,0)</f>
        <v>5.0737384140061792E-2</v>
      </c>
      <c r="W305">
        <f>IFERROR(WPI_RAW_DATA!V305*data_prepped!$C305*100/data_prepped!$D305,0)</f>
        <v>4.8795056642636454E-2</v>
      </c>
      <c r="X305">
        <f>IFERROR(WPI_RAW_DATA!W305*data_prepped!$C305*100/data_prepped!$D305,0)</f>
        <v>5.1779608650875393E-2</v>
      </c>
      <c r="Y305">
        <f>IFERROR(WPI_RAW_DATA!X305*data_prepped!$C305*100/data_prepped!$D305,0)</f>
        <v>5.0405767250257472E-2</v>
      </c>
      <c r="Z305">
        <f>IFERROR(WPI_RAW_DATA!Y305*data_prepped!$C305*100/data_prepped!$D305,0)</f>
        <v>5.2584963954685891E-2</v>
      </c>
      <c r="AA305">
        <f>IFERROR(WPI_RAW_DATA!Z305*data_prepped!$C305*100/data_prepped!$D305,0)</f>
        <v>5.1732234809474781E-2</v>
      </c>
      <c r="AB305">
        <f>IFERROR(WPI_RAW_DATA!AA305*data_prepped!$C305*100/data_prepped!$D305,0)</f>
        <v>5.5616889804325442E-2</v>
      </c>
      <c r="AC305">
        <f>IFERROR(WPI_RAW_DATA!AB305*data_prepped!$C305*100/data_prepped!$D305,0)</f>
        <v>5.3437693099897023E-2</v>
      </c>
      <c r="AD305">
        <f>IFERROR(WPI_RAW_DATA!AC305*data_prepped!$C305*100/data_prepped!$D305,0)</f>
        <v>5.5522142121524211E-2</v>
      </c>
      <c r="AE305">
        <f>IFERROR(WPI_RAW_DATA!AD305*data_prepped!$C305*100/data_prepped!$D305,0)</f>
        <v>5.4574665293511855E-2</v>
      </c>
      <c r="AF305">
        <f>IFERROR(WPI_RAW_DATA!AE305*data_prepped!$C305*100/data_prepped!$D305,0)</f>
        <v>5.6801235839340894E-2</v>
      </c>
      <c r="AG305">
        <f>IFERROR(WPI_RAW_DATA!AF305*data_prepped!$C305*100/data_prepped!$D305,0)</f>
        <v>5.5237899073120496E-2</v>
      </c>
      <c r="AH305">
        <f>IFERROR(WPI_RAW_DATA!AG305*data_prepped!$C305*100/data_prepped!$D305,0)</f>
        <v>5.4574665293511855E-2</v>
      </c>
      <c r="AI305">
        <f>IFERROR(WPI_RAW_DATA!AH305*data_prepped!$C305*100/data_prepped!$D305,0)</f>
        <v>5.3627188465499492E-2</v>
      </c>
      <c r="AJ305">
        <f>IFERROR(WPI_RAW_DATA!AI305*data_prepped!$C305*100/data_prepped!$D305,0)</f>
        <v>5.6185375901132859E-2</v>
      </c>
      <c r="AK305">
        <f>IFERROR(WPI_RAW_DATA!AJ305*data_prepped!$C305*100/data_prepped!$D305,0)</f>
        <v>5.6848609680741499E-2</v>
      </c>
      <c r="AL305">
        <f>IFERROR(WPI_RAW_DATA!AK305*data_prepped!$C305*100/data_prepped!$D305,0)</f>
        <v>5.1353244078269834E-2</v>
      </c>
      <c r="AM305">
        <f>IFERROR(WPI_RAW_DATA!AL305*data_prepped!$C305*100/data_prepped!$D305,0)</f>
        <v>5.1637487126673536E-2</v>
      </c>
      <c r="AN305">
        <f>IFERROR(WPI_RAW_DATA!AM305*data_prepped!$C305*100/data_prepped!$D305,0)</f>
        <v>5.6043254376931001E-2</v>
      </c>
      <c r="AO305">
        <f>IFERROR(WPI_RAW_DATA!AN305*data_prepped!$C305*100/data_prepped!$D305,0)</f>
        <v>5.2348094747682809E-2</v>
      </c>
      <c r="AP305">
        <f>IFERROR(WPI_RAW_DATA!AO305*data_prepped!$C305*100/data_prepped!$D305,0)</f>
        <v>5.121112255406797E-2</v>
      </c>
      <c r="AQ305">
        <f>IFERROR(WPI_RAW_DATA!AP305*data_prepped!$C305*100/data_prepped!$D305,0)</f>
        <v>5.1637487126673536E-2</v>
      </c>
      <c r="AR305">
        <f>IFERROR(WPI_RAW_DATA!AQ305*data_prepped!$C305*100/data_prepped!$D305,0)</f>
        <v>5.0974253347064888E-2</v>
      </c>
      <c r="AS305">
        <f>IFERROR(WPI_RAW_DATA!AR305*data_prepped!$C305*100/data_prepped!$D305,0)</f>
        <v>5.0974253347064888E-2</v>
      </c>
      <c r="AT305">
        <f>IFERROR(WPI_RAW_DATA!AS305*data_prepped!$C305*100/data_prepped!$D305,0)</f>
        <v>4.9695159629248205E-2</v>
      </c>
      <c r="AU305">
        <f>IFERROR(WPI_RAW_DATA!AT305*data_prepped!$C305*100/data_prepped!$D305,0)</f>
        <v>4.9695159629248205E-2</v>
      </c>
      <c r="AV305">
        <f>IFERROR(WPI_RAW_DATA!AU305*data_prepped!$C305*100/data_prepped!$D305,0)</f>
        <v>4.9695159629248205E-2</v>
      </c>
      <c r="AW305">
        <f>IFERROR(WPI_RAW_DATA!AV305*data_prepped!$C305*100/data_prepped!$D305,0)</f>
        <v>4.9695159629248205E-2</v>
      </c>
      <c r="AX305">
        <f>IFERROR(WPI_RAW_DATA!AW305*data_prepped!$C305*100/data_prepped!$D305,0)</f>
        <v>4.8273944387229664E-2</v>
      </c>
      <c r="AY305">
        <f>IFERROR(WPI_RAW_DATA!AX305*data_prepped!$C305*100/data_prepped!$D305,0)</f>
        <v>4.8273944387229664E-2</v>
      </c>
      <c r="AZ305">
        <f>IFERROR(WPI_RAW_DATA!AY305*data_prepped!$C305*100/data_prepped!$D305,0)</f>
        <v>4.7326467559217308E-2</v>
      </c>
      <c r="BA305">
        <f>IFERROR(WPI_RAW_DATA!AZ305*data_prepped!$C305*100/data_prepped!$D305,0)</f>
        <v>4.7326467559217308E-2</v>
      </c>
      <c r="BB305">
        <f>IFERROR(WPI_RAW_DATA!BA305*data_prepped!$C305*100/data_prepped!$D305,0)</f>
        <v>4.7326467559217308E-2</v>
      </c>
      <c r="BC305">
        <f>IFERROR(WPI_RAW_DATA!BB305*data_prepped!$C305*100/data_prepped!$D305,0)</f>
        <v>4.7326467559217308E-2</v>
      </c>
      <c r="BD305">
        <f>IFERROR(WPI_RAW_DATA!BC305*data_prepped!$C305*100/data_prepped!$D305,0)</f>
        <v>4.7326467559217308E-2</v>
      </c>
      <c r="BE305">
        <f>IFERROR(WPI_RAW_DATA!BD305*data_prepped!$C305*100/data_prepped!$D305,0)</f>
        <v>4.7326467559217308E-2</v>
      </c>
      <c r="BF305">
        <f>IFERROR(WPI_RAW_DATA!BE305*data_prepped!$C305*100/data_prepped!$D305,0)</f>
        <v>4.7326467559217308E-2</v>
      </c>
      <c r="BG305">
        <f>IFERROR(WPI_RAW_DATA!BF305*data_prepped!$C305*100/data_prepped!$D305,0)</f>
        <v>4.7326467559217308E-2</v>
      </c>
      <c r="BH305">
        <f>IFERROR(WPI_RAW_DATA!BG305*data_prepped!$C305*100/data_prepped!$D305,0)</f>
        <v>4.7326467559217308E-2</v>
      </c>
      <c r="BI305">
        <f>IFERROR(WPI_RAW_DATA!BH305*data_prepped!$C305*100/data_prepped!$D305,0)</f>
        <v>4.6994850669412981E-2</v>
      </c>
      <c r="BJ305">
        <f>IFERROR(WPI_RAW_DATA!BI305*data_prepped!$C305*100/data_prepped!$D305,0)</f>
        <v>4.6663233779608661E-2</v>
      </c>
      <c r="BK305">
        <f>IFERROR(WPI_RAW_DATA!BJ305*data_prepped!$C305*100/data_prepped!$D305,0)</f>
        <v>4.6663233779608661E-2</v>
      </c>
      <c r="BL305">
        <f>IFERROR(WPI_RAW_DATA!BK305*data_prepped!$C305*100/data_prepped!$D305,0)</f>
        <v>4.6663233779608661E-2</v>
      </c>
      <c r="BM305">
        <f>IFERROR(WPI_RAW_DATA!BL305*data_prepped!$C305*100/data_prepped!$D305,0)</f>
        <v>4.595262615859938E-2</v>
      </c>
      <c r="BN305">
        <f>IFERROR(WPI_RAW_DATA!BM305*data_prepped!$C305*100/data_prepped!$D305,0)</f>
        <v>4.595262615859938E-2</v>
      </c>
      <c r="BO305">
        <f>IFERROR(WPI_RAW_DATA!BN305*data_prepped!$C305*100/data_prepped!$D305,0)</f>
        <v>4.595262615859938E-2</v>
      </c>
      <c r="BP305">
        <f>IFERROR(WPI_RAW_DATA!BO305*data_prepped!$C305*100/data_prepped!$D305,0)</f>
        <v>4.6189495365602476E-2</v>
      </c>
      <c r="BQ305">
        <f>IFERROR(WPI_RAW_DATA!BP305*data_prepped!$C305*100/data_prepped!$D305,0)</f>
        <v>4.6189495365602476E-2</v>
      </c>
      <c r="BR305">
        <f>IFERROR(WPI_RAW_DATA!BQ305*data_prepped!$C305*100/data_prepped!$D305,0)</f>
        <v>4.6615859938208042E-2</v>
      </c>
      <c r="BS305">
        <f>IFERROR(WPI_RAW_DATA!BR305*data_prepped!$C305*100/data_prepped!$D305,0)</f>
        <v>4.4957775489186412E-2</v>
      </c>
      <c r="BT305">
        <f>IFERROR(WPI_RAW_DATA!BS305*data_prepped!$C305*100/data_prepped!$D305,0)</f>
        <v>4.6236869207003095E-2</v>
      </c>
      <c r="BU305">
        <f>IFERROR(WPI_RAW_DATA!BT305*data_prepped!$C305*100/data_prepped!$D305,0)</f>
        <v>4.6710607621009266E-2</v>
      </c>
      <c r="BV305">
        <f>IFERROR(WPI_RAW_DATA!BU305*data_prepped!$C305*100/data_prepped!$D305,0)</f>
        <v>4.6236869207003095E-2</v>
      </c>
      <c r="BW305">
        <f>IFERROR(WPI_RAW_DATA!BV305*data_prepped!$C305*100/data_prepped!$D305,0)</f>
        <v>4.6236869207003095E-2</v>
      </c>
      <c r="BX305">
        <f>IFERROR(WPI_RAW_DATA!BW305*data_prepped!$C305*100/data_prepped!$D305,0)</f>
        <v>4.6236869207003095E-2</v>
      </c>
      <c r="BY305">
        <f>IFERROR(WPI_RAW_DATA!BX305*data_prepped!$C305*100/data_prepped!$D305,0)</f>
        <v>4.6236869207003095E-2</v>
      </c>
      <c r="BZ305">
        <f>IFERROR(WPI_RAW_DATA!BY305*data_prepped!$C305*100/data_prepped!$D305,0)</f>
        <v>4.6236869207003095E-2</v>
      </c>
      <c r="CA305">
        <f>IFERROR(WPI_RAW_DATA!BZ305*data_prepped!$C305*100/data_prepped!$D305,0)</f>
        <v>4.6236869207003095E-2</v>
      </c>
      <c r="CB305">
        <f>IFERROR(WPI_RAW_DATA!CA305*data_prepped!$C305*100/data_prepped!$D305,0)</f>
        <v>4.6236869207003095E-2</v>
      </c>
      <c r="CC305">
        <f>IFERROR(WPI_RAW_DATA!CB305*data_prepped!$C305*100/data_prepped!$D305,0)</f>
        <v>4.6236869207003095E-2</v>
      </c>
      <c r="CD305">
        <f>IFERROR(WPI_RAW_DATA!CC305*data_prepped!$C305*100/data_prepped!$D305,0)</f>
        <v>4.6236869207003095E-2</v>
      </c>
      <c r="CE305">
        <f>IFERROR(WPI_RAW_DATA!CD305*data_prepped!$C305*100/data_prepped!$D305,0)</f>
        <v>4.7326467559217308E-2</v>
      </c>
      <c r="CF305">
        <f>IFERROR(WPI_RAW_DATA!CE305*data_prepped!$C305*100/data_prepped!$D305,0)</f>
        <v>4.7326467559217308E-2</v>
      </c>
      <c r="CG305">
        <f>IFERROR(WPI_RAW_DATA!CF305*data_prepped!$C305*100/data_prepped!$D305,0)</f>
        <v>4.7326467559217308E-2</v>
      </c>
      <c r="CH305">
        <f>IFERROR(WPI_RAW_DATA!CG305*data_prepped!$C305*100/data_prepped!$D305,0)</f>
        <v>4.7326467559217308E-2</v>
      </c>
      <c r="CI305">
        <f>IFERROR(WPI_RAW_DATA!CH305*data_prepped!$C305*100/data_prepped!$D305,0)</f>
        <v>4.903192584963955E-2</v>
      </c>
      <c r="CJ305">
        <f>IFERROR(WPI_RAW_DATA!CI305*data_prepped!$C305*100/data_prepped!$D305,0)</f>
        <v>4.7326467559217308E-2</v>
      </c>
      <c r="CK305">
        <f>IFERROR(WPI_RAW_DATA!CJ305*data_prepped!$C305*100/data_prepped!$D305,0)</f>
        <v>4.7515962924819771E-2</v>
      </c>
      <c r="CL305">
        <f>IFERROR(WPI_RAW_DATA!CK305*data_prepped!$C305*100/data_prepped!$D305,0)</f>
        <v>4.7515962924819771E-2</v>
      </c>
      <c r="CM305">
        <f>IFERROR(WPI_RAW_DATA!CL305*data_prepped!$C305*100/data_prepped!$D305,0)</f>
        <v>4.6900102986611743E-2</v>
      </c>
      <c r="CN305">
        <f>IFERROR(WPI_RAW_DATA!CM305*data_prepped!$C305*100/data_prepped!$D305,0)</f>
        <v>4.6900102986611743E-2</v>
      </c>
      <c r="CO305">
        <f>IFERROR(WPI_RAW_DATA!CN305*data_prepped!$C305*100/data_prepped!$D305,0)</f>
        <v>4.8700308959835223E-2</v>
      </c>
      <c r="CP305">
        <f>IFERROR(WPI_RAW_DATA!CO305*data_prepped!$C305*100/data_prepped!$D305,0)</f>
        <v>4.6710607621009266E-2</v>
      </c>
      <c r="CQ305">
        <f>IFERROR(WPI_RAW_DATA!CP305*data_prepped!$C305*100/data_prepped!$D305,0)</f>
        <v>4.6710607621009266E-2</v>
      </c>
      <c r="CR305">
        <f>IFERROR(WPI_RAW_DATA!CQ305*data_prepped!$C305*100/data_prepped!$D305,0)</f>
        <v>4.6710607621009266E-2</v>
      </c>
      <c r="CS305">
        <f>IFERROR(WPI_RAW_DATA!CR305*data_prepped!$C305*100/data_prepped!$D305,0)</f>
        <v>4.6805355303810511E-2</v>
      </c>
      <c r="CT305">
        <f>IFERROR(WPI_RAW_DATA!CS305*data_prepped!$C305*100/data_prepped!$D305,0)</f>
        <v>4.723171987641607E-2</v>
      </c>
      <c r="CU305">
        <f>IFERROR(WPI_RAW_DATA!CT305*data_prepped!$C305*100/data_prepped!$D305,0)</f>
        <v>4.7421215242018533E-2</v>
      </c>
      <c r="CV305">
        <f>IFERROR(WPI_RAW_DATA!CU305*data_prepped!$C305*100/data_prepped!$D305,0)</f>
        <v>4.7468589083419166E-2</v>
      </c>
      <c r="CW305">
        <f>IFERROR(WPI_RAW_DATA!CV305*data_prepped!$C305*100/data_prepped!$D305,0)</f>
        <v>4.7468589083419166E-2</v>
      </c>
      <c r="CX305">
        <f>IFERROR(WPI_RAW_DATA!CW305*data_prepped!$C305*100/data_prepped!$D305,0)</f>
        <v>4.7421215242018533E-2</v>
      </c>
      <c r="CY305">
        <f>IFERROR(WPI_RAW_DATA!CX305*data_prepped!$C305*100/data_prepped!$D305,0)</f>
        <v>4.7136972193614832E-2</v>
      </c>
      <c r="CZ305">
        <f>IFERROR(WPI_RAW_DATA!CY305*data_prepped!$C305*100/data_prepped!$D305,0)</f>
        <v>4.7752832131822867E-2</v>
      </c>
      <c r="DA305">
        <f>IFERROR(WPI_RAW_DATA!CZ305*data_prepped!$C305*100/data_prepped!$D305,0)</f>
        <v>4.7752832131822867E-2</v>
      </c>
      <c r="DB305">
        <f>IFERROR(WPI_RAW_DATA!DA305*data_prepped!$C305*100/data_prepped!$D305,0)</f>
        <v>4.7752832131822867E-2</v>
      </c>
      <c r="DC305">
        <f>IFERROR(WPI_RAW_DATA!DB305*data_prepped!$C305*100/data_prepped!$D305,0)</f>
        <v>4.7089598352214213E-2</v>
      </c>
      <c r="DD305">
        <f>IFERROR(WPI_RAW_DATA!DC305*data_prepped!$C305*100/data_prepped!$D305,0)</f>
        <v>4.7136972193614832E-2</v>
      </c>
      <c r="DE305">
        <f>IFERROR(WPI_RAW_DATA!DD305*data_prepped!$C305*100/data_prepped!$D305,0)</f>
        <v>4.7136972193614832E-2</v>
      </c>
      <c r="DF305">
        <f>IFERROR(WPI_RAW_DATA!DE305*data_prepped!$C305*100/data_prepped!$D305,0)</f>
        <v>4.7800205973223486E-2</v>
      </c>
      <c r="DG305">
        <f>IFERROR(WPI_RAW_DATA!DF305*data_prepped!$C305*100/data_prepped!$D305,0)</f>
        <v>4.7800205973223486E-2</v>
      </c>
      <c r="DH305">
        <f>IFERROR(WPI_RAW_DATA!DG305*data_prepped!$C305*100/data_prepped!$D305,0)</f>
        <v>4.9079299691040169E-2</v>
      </c>
      <c r="DI305">
        <f>IFERROR(WPI_RAW_DATA!DH305*data_prepped!$C305*100/data_prepped!$D305,0)</f>
        <v>4.9647785787847586E-2</v>
      </c>
      <c r="DJ305">
        <f>IFERROR(WPI_RAW_DATA!DI305*data_prepped!$C305*100/data_prepped!$D305,0)</f>
        <v>4.9458290422245116E-2</v>
      </c>
      <c r="DK305">
        <f>IFERROR(WPI_RAW_DATA!DJ305*data_prepped!$C305*100/data_prepped!$D305,0)</f>
        <v>4.9884654994850675E-2</v>
      </c>
      <c r="DL305">
        <f>IFERROR(WPI_RAW_DATA!DK305*data_prepped!$C305*100/data_prepped!$D305,0)</f>
        <v>4.9837281153450062E-2</v>
      </c>
      <c r="DM305">
        <f>IFERROR(WPI_RAW_DATA!DL305*data_prepped!$C305*100/data_prepped!$D305,0)</f>
        <v>5.0026776519052525E-2</v>
      </c>
      <c r="DN305">
        <f>IFERROR(WPI_RAW_DATA!DM305*data_prepped!$C305*100/data_prepped!$D305,0)</f>
        <v>5.0263645726055621E-2</v>
      </c>
      <c r="DO305">
        <f>IFERROR(WPI_RAW_DATA!DN305*data_prepped!$C305*100/data_prepped!$D305,0)</f>
        <v>5.1069001029866119E-2</v>
      </c>
      <c r="DP305">
        <f>IFERROR(WPI_RAW_DATA!DO305*data_prepped!$C305*100/data_prepped!$D305,0)</f>
        <v>5.0405767250257472E-2</v>
      </c>
      <c r="DQ305">
        <f>IFERROR(WPI_RAW_DATA!DP305*data_prepped!$C305*100/data_prepped!$D305,0)</f>
        <v>5.0311019567456233E-2</v>
      </c>
      <c r="DR305">
        <f>IFERROR(WPI_RAW_DATA!DQ305*data_prepped!$C305*100/data_prepped!$D305,0)</f>
        <v>5.0642636457260568E-2</v>
      </c>
      <c r="DS305">
        <f>IFERROR(WPI_RAW_DATA!DR305*data_prepped!$C305*100/data_prepped!$D305,0)</f>
        <v>5.1021627188465507E-2</v>
      </c>
      <c r="DT305">
        <f>IFERROR(WPI_RAW_DATA!DS305*data_prepped!$C305*100/data_prepped!$D305,0)</f>
        <v>5.1163748712667358E-2</v>
      </c>
      <c r="DU305">
        <f>IFERROR(WPI_RAW_DATA!DT305*data_prepped!$C305*100/data_prepped!$D305,0)</f>
        <v>5.2111225540679713E-2</v>
      </c>
      <c r="DV305">
        <f>IFERROR(WPI_RAW_DATA!DU305*data_prepped!$C305*100/data_prepped!$D305,0)</f>
        <v>5.249021627188466E-2</v>
      </c>
      <c r="DW305">
        <f>IFERROR(WPI_RAW_DATA!DV305*data_prepped!$C305*100/data_prepped!$D305,0)</f>
        <v>5.249021627188466E-2</v>
      </c>
      <c r="DX305">
        <f>IFERROR(WPI_RAW_DATA!DW305*data_prepped!$C305*100/data_prepped!$D305,0)</f>
        <v>5.2679711637487137E-2</v>
      </c>
      <c r="DY305">
        <f>IFERROR(WPI_RAW_DATA!DX305*data_prepped!$C305*100/data_prepped!$D305,0)</f>
        <v>5.2821833161688987E-2</v>
      </c>
      <c r="DZ305">
        <f>IFERROR(WPI_RAW_DATA!DY305*data_prepped!$C305*100/data_prepped!$D305,0)</f>
        <v>5.3011328527291457E-2</v>
      </c>
      <c r="EA305">
        <f>IFERROR(WPI_RAW_DATA!DZ305*data_prepped!$C305*100/data_prepped!$D305,0)</f>
        <v>5.3295571575695172E-2</v>
      </c>
      <c r="EB305">
        <f>IFERROR(WPI_RAW_DATA!EA305*data_prepped!$C305*100/data_prepped!$D305,0)</f>
        <v>5.3295571575695172E-2</v>
      </c>
      <c r="EC305">
        <f>IFERROR(WPI_RAW_DATA!EB305*data_prepped!$C305*100/data_prepped!$D305,0)</f>
        <v>5.538002059732236E-2</v>
      </c>
      <c r="ED305">
        <f>IFERROR(WPI_RAW_DATA!EC305*data_prepped!$C305*100/data_prepped!$D305,0)</f>
        <v>5.5474768280123585E-2</v>
      </c>
      <c r="EE305">
        <f>IFERROR(WPI_RAW_DATA!ED305*data_prepped!$C305*100/data_prepped!$D305,0)</f>
        <v>5.4716786817713706E-2</v>
      </c>
      <c r="EF305">
        <f>IFERROR(WPI_RAW_DATA!EE305*data_prepped!$C305*100/data_prepped!$D305,0)</f>
        <v>5.4764160659114325E-2</v>
      </c>
      <c r="EG305">
        <f>IFERROR(WPI_RAW_DATA!EF305*data_prepped!$C305*100/data_prepped!$D305,0)</f>
        <v>5.429042224510814E-2</v>
      </c>
      <c r="EH305">
        <f>IFERROR(WPI_RAW_DATA!EG305*data_prepped!$C305*100/data_prepped!$D305,0)</f>
        <v>5.429042224510814E-2</v>
      </c>
      <c r="EI305">
        <f>IFERROR(WPI_RAW_DATA!EH305*data_prepped!$C305*100/data_prepped!$D305,0)</f>
        <v>5.4195674562306909E-2</v>
      </c>
      <c r="EJ305">
        <f>IFERROR(WPI_RAW_DATA!EI305*data_prepped!$C305*100/data_prepped!$D305,0)</f>
        <v>5.6043254376931001E-2</v>
      </c>
      <c r="EK305">
        <f>IFERROR(WPI_RAW_DATA!EJ305*data_prepped!$C305*100/data_prepped!$D305,0)</f>
        <v>5.5616889804325442E-2</v>
      </c>
      <c r="EL305">
        <f>IFERROR(WPI_RAW_DATA!EK305*data_prepped!$C305*100/data_prepped!$D305,0)</f>
        <v>5.5474768280123585E-2</v>
      </c>
      <c r="EM305">
        <f>IFERROR(WPI_RAW_DATA!EL305*data_prepped!$C305*100/data_prepped!$D305,0)</f>
        <v>5.5427394438722966E-2</v>
      </c>
    </row>
    <row r="306" spans="1:143" x14ac:dyDescent="0.35">
      <c r="A306" s="5" t="s">
        <v>446</v>
      </c>
      <c r="B306" s="6">
        <v>1315060003</v>
      </c>
      <c r="C306">
        <f>_xlfn.XLOOKUP(B306,WPI_RAW_DATA!$B$2:$B$870,WPI_RAW_DATA!$C$2:$C$870,0,0)</f>
        <v>1.294E-2</v>
      </c>
      <c r="D306">
        <f>_xlfn.XLOOKUP(B306,WPI_RAW_DATA!$B$2:$B$870,WPI_RAW_DATA!$D$2:$D$870,0,0)</f>
        <v>99.3</v>
      </c>
      <c r="E306">
        <f>IFERROR(WPI_RAW_DATA!D306*data_prepped!$C306*100/data_prepped!$D306,0)</f>
        <v>1.294</v>
      </c>
      <c r="F306">
        <f>IFERROR(WPI_RAW_DATA!E306*data_prepped!$C306*100/data_prepped!$D306,0)</f>
        <v>1.308334340382679</v>
      </c>
      <c r="G306">
        <f>IFERROR(WPI_RAW_DATA!F306*data_prepped!$C306*100/data_prepped!$D306,0)</f>
        <v>1.294</v>
      </c>
      <c r="H306">
        <f>IFERROR(WPI_RAW_DATA!G306*data_prepped!$C306*100/data_prepped!$D306,0)</f>
        <v>1.2966062437059418</v>
      </c>
      <c r="I306">
        <f>IFERROR(WPI_RAW_DATA!H306*data_prepped!$C306*100/data_prepped!$D306,0)</f>
        <v>1.3109405840886204</v>
      </c>
      <c r="J306">
        <f>IFERROR(WPI_RAW_DATA!I306*data_prepped!$C306*100/data_prepped!$D306,0)</f>
        <v>1.3226686807653576</v>
      </c>
      <c r="K306">
        <f>IFERROR(WPI_RAW_DATA!J306*data_prepped!$C306*100/data_prepped!$D306,0)</f>
        <v>1.330487411883182</v>
      </c>
      <c r="L306">
        <f>IFERROR(WPI_RAW_DATA!K306*data_prepped!$C306*100/data_prepped!$D306,0)</f>
        <v>1.3252749244712989</v>
      </c>
      <c r="M306">
        <f>IFERROR(WPI_RAW_DATA!L306*data_prepped!$C306*100/data_prepped!$D306,0)</f>
        <v>1.3109405840886204</v>
      </c>
      <c r="N306">
        <f>IFERROR(WPI_RAW_DATA!M306*data_prepped!$C306*100/data_prepped!$D306,0)</f>
        <v>1.3200624370594161</v>
      </c>
      <c r="O306">
        <f>IFERROR(WPI_RAW_DATA!N306*data_prepped!$C306*100/data_prepped!$D306,0)</f>
        <v>1.3226686807653576</v>
      </c>
      <c r="P306">
        <f>IFERROR(WPI_RAW_DATA!O306*data_prepped!$C306*100/data_prepped!$D306,0)</f>
        <v>1.3370030211480362</v>
      </c>
      <c r="Q306">
        <f>IFERROR(WPI_RAW_DATA!P306*data_prepped!$C306*100/data_prepped!$D306,0)</f>
        <v>1.3226686807653576</v>
      </c>
      <c r="R306">
        <f>IFERROR(WPI_RAW_DATA!Q306*data_prepped!$C306*100/data_prepped!$D306,0)</f>
        <v>1.3422155085599197</v>
      </c>
      <c r="S306">
        <f>IFERROR(WPI_RAW_DATA!R306*data_prepped!$C306*100/data_prepped!$D306,0)</f>
        <v>1.3565498489425982</v>
      </c>
      <c r="T306">
        <f>IFERROR(WPI_RAW_DATA!S306*data_prepped!$C306*100/data_prepped!$D306,0)</f>
        <v>1.3682779456193355</v>
      </c>
      <c r="U306">
        <f>IFERROR(WPI_RAW_DATA!T306*data_prepped!$C306*100/data_prepped!$D306,0)</f>
        <v>1.4217059415911379</v>
      </c>
      <c r="V306">
        <f>IFERROR(WPI_RAW_DATA!U306*data_prepped!$C306*100/data_prepped!$D306,0)</f>
        <v>1.3865216515609267</v>
      </c>
      <c r="W306">
        <f>IFERROR(WPI_RAW_DATA!V306*data_prepped!$C306*100/data_prepped!$D306,0)</f>
        <v>1.4060684793554885</v>
      </c>
      <c r="X306">
        <f>IFERROR(WPI_RAW_DATA!W306*data_prepped!$C306*100/data_prepped!$D306,0)</f>
        <v>1.3943403826787513</v>
      </c>
      <c r="Y306">
        <f>IFERROR(WPI_RAW_DATA!X306*data_prepped!$C306*100/data_prepped!$D306,0)</f>
        <v>1.3865216515609267</v>
      </c>
      <c r="Z306">
        <f>IFERROR(WPI_RAW_DATA!Y306*data_prepped!$C306*100/data_prepped!$D306,0)</f>
        <v>1.3917341389728095</v>
      </c>
      <c r="AA306">
        <f>IFERROR(WPI_RAW_DATA!Z306*data_prepped!$C306*100/data_prepped!$D306,0)</f>
        <v>1.4034622356495472</v>
      </c>
      <c r="AB306">
        <f>IFERROR(WPI_RAW_DATA!AA306*data_prepped!$C306*100/data_prepped!$D306,0)</f>
        <v>1.4816495468277946</v>
      </c>
      <c r="AC306">
        <f>IFERROR(WPI_RAW_DATA!AB306*data_prepped!$C306*100/data_prepped!$D306,0)</f>
        <v>1.4907713997985903</v>
      </c>
      <c r="AD306">
        <f>IFERROR(WPI_RAW_DATA!AC306*data_prepped!$C306*100/data_prepped!$D306,0)</f>
        <v>1.4816495468277946</v>
      </c>
      <c r="AE306">
        <f>IFERROR(WPI_RAW_DATA!AD306*data_prepped!$C306*100/data_prepped!$D306,0)</f>
        <v>1.4816495468277946</v>
      </c>
      <c r="AF306">
        <f>IFERROR(WPI_RAW_DATA!AE306*data_prepped!$C306*100/data_prepped!$D306,0)</f>
        <v>1.4933776435045316</v>
      </c>
      <c r="AG306">
        <f>IFERROR(WPI_RAW_DATA!AF306*data_prepped!$C306*100/data_prepped!$D306,0)</f>
        <v>1.4881651560926485</v>
      </c>
      <c r="AH306">
        <f>IFERROR(WPI_RAW_DATA!AG306*data_prepped!$C306*100/data_prepped!$D306,0)</f>
        <v>1.4933776435045316</v>
      </c>
      <c r="AI306">
        <f>IFERROR(WPI_RAW_DATA!AH306*data_prepped!$C306*100/data_prepped!$D306,0)</f>
        <v>1.4516777442094664</v>
      </c>
      <c r="AJ306">
        <f>IFERROR(WPI_RAW_DATA!AI306*data_prepped!$C306*100/data_prepped!$D306,0)</f>
        <v>1.4660120845921452</v>
      </c>
      <c r="AK306">
        <f>IFERROR(WPI_RAW_DATA!AJ306*data_prepped!$C306*100/data_prepped!$D306,0)</f>
        <v>1.47383081570997</v>
      </c>
      <c r="AL306">
        <f>IFERROR(WPI_RAW_DATA!AK306*data_prepped!$C306*100/data_prepped!$D306,0)</f>
        <v>1.4634058408862036</v>
      </c>
      <c r="AM306">
        <f>IFERROR(WPI_RAW_DATA!AL306*data_prepped!$C306*100/data_prepped!$D306,0)</f>
        <v>1.4712245720040282</v>
      </c>
      <c r="AN306">
        <f>IFERROR(WPI_RAW_DATA!AM306*data_prepped!$C306*100/data_prepped!$D306,0)</f>
        <v>1.47383081570997</v>
      </c>
      <c r="AO306">
        <f>IFERROR(WPI_RAW_DATA!AN306*data_prepped!$C306*100/data_prepped!$D306,0)</f>
        <v>1.4516777442094664</v>
      </c>
      <c r="AP306">
        <f>IFERROR(WPI_RAW_DATA!AO306*data_prepped!$C306*100/data_prepped!$D306,0)</f>
        <v>1.4568902316213495</v>
      </c>
      <c r="AQ306">
        <f>IFERROR(WPI_RAW_DATA!AP306*data_prepped!$C306*100/data_prepped!$D306,0)</f>
        <v>1.4634058408862036</v>
      </c>
      <c r="AR306">
        <f>IFERROR(WPI_RAW_DATA!AQ306*data_prepped!$C306*100/data_prepped!$D306,0)</f>
        <v>1.4686183282980869</v>
      </c>
      <c r="AS306">
        <f>IFERROR(WPI_RAW_DATA!AR306*data_prepped!$C306*100/data_prepped!$D306,0)</f>
        <v>1.4568902316213495</v>
      </c>
      <c r="AT306">
        <f>IFERROR(WPI_RAW_DATA!AS306*data_prepped!$C306*100/data_prepped!$D306,0)</f>
        <v>1.47383081570997</v>
      </c>
      <c r="AU306">
        <f>IFERROR(WPI_RAW_DATA!AT306*data_prepped!$C306*100/data_prepped!$D306,0)</f>
        <v>1.4477683786505537</v>
      </c>
      <c r="AV306">
        <f>IFERROR(WPI_RAW_DATA!AU306*data_prepped!$C306*100/data_prepped!$D306,0)</f>
        <v>1.4634058408862036</v>
      </c>
      <c r="AW306">
        <f>IFERROR(WPI_RAW_DATA!AV306*data_prepped!$C306*100/data_prepped!$D306,0)</f>
        <v>1.4542839879154077</v>
      </c>
      <c r="AX306">
        <f>IFERROR(WPI_RAW_DATA!AW306*data_prepped!$C306*100/data_prepped!$D306,0)</f>
        <v>1.4829526686807655</v>
      </c>
      <c r="AY306">
        <f>IFERROR(WPI_RAW_DATA!AX306*data_prepped!$C306*100/data_prepped!$D306,0)</f>
        <v>1.4634058408862036</v>
      </c>
      <c r="AZ306">
        <f>IFERROR(WPI_RAW_DATA!AY306*data_prepped!$C306*100/data_prepped!$D306,0)</f>
        <v>1.47383081570997</v>
      </c>
      <c r="BA306">
        <f>IFERROR(WPI_RAW_DATA!AZ306*data_prepped!$C306*100/data_prepped!$D306,0)</f>
        <v>1.4542839879154077</v>
      </c>
      <c r="BB306">
        <f>IFERROR(WPI_RAW_DATA!BA306*data_prepped!$C306*100/data_prepped!$D306,0)</f>
        <v>1.4542839879154077</v>
      </c>
      <c r="BC306">
        <f>IFERROR(WPI_RAW_DATA!BB306*data_prepped!$C306*100/data_prepped!$D306,0)</f>
        <v>1.4542839879154077</v>
      </c>
      <c r="BD306">
        <f>IFERROR(WPI_RAW_DATA!BC306*data_prepped!$C306*100/data_prepped!$D306,0)</f>
        <v>1.4542839879154077</v>
      </c>
      <c r="BE306">
        <f>IFERROR(WPI_RAW_DATA!BD306*data_prepped!$C306*100/data_prepped!$D306,0)</f>
        <v>1.4542839879154077</v>
      </c>
      <c r="BF306">
        <f>IFERROR(WPI_RAW_DATA!BE306*data_prepped!$C306*100/data_prepped!$D306,0)</f>
        <v>1.4542839879154077</v>
      </c>
      <c r="BG306">
        <f>IFERROR(WPI_RAW_DATA!BF306*data_prepped!$C306*100/data_prepped!$D306,0)</f>
        <v>1.4686183282980869</v>
      </c>
      <c r="BH306">
        <f>IFERROR(WPI_RAW_DATA!BG306*data_prepped!$C306*100/data_prepped!$D306,0)</f>
        <v>1.4542839879154077</v>
      </c>
      <c r="BI306">
        <f>IFERROR(WPI_RAW_DATA!BH306*data_prepped!$C306*100/data_prepped!$D306,0)</f>
        <v>1.4686183282980869</v>
      </c>
      <c r="BJ306">
        <f>IFERROR(WPI_RAW_DATA!BI306*data_prepped!$C306*100/data_prepped!$D306,0)</f>
        <v>1.4686183282980869</v>
      </c>
      <c r="BK306">
        <f>IFERROR(WPI_RAW_DATA!BJ306*data_prepped!$C306*100/data_prepped!$D306,0)</f>
        <v>1.4686183282980869</v>
      </c>
      <c r="BL306">
        <f>IFERROR(WPI_RAW_DATA!BK306*data_prepped!$C306*100/data_prepped!$D306,0)</f>
        <v>1.4686183282980869</v>
      </c>
      <c r="BM306">
        <f>IFERROR(WPI_RAW_DATA!BL306*data_prepped!$C306*100/data_prepped!$D306,0)</f>
        <v>1.4686183282980869</v>
      </c>
      <c r="BN306">
        <f>IFERROR(WPI_RAW_DATA!BM306*data_prepped!$C306*100/data_prepped!$D306,0)</f>
        <v>1.4829526686807655</v>
      </c>
      <c r="BO306">
        <f>IFERROR(WPI_RAW_DATA!BN306*data_prepped!$C306*100/data_prepped!$D306,0)</f>
        <v>1.4829526686807655</v>
      </c>
      <c r="BP306">
        <f>IFERROR(WPI_RAW_DATA!BO306*data_prepped!$C306*100/data_prepped!$D306,0)</f>
        <v>1.5819899295065458</v>
      </c>
      <c r="BQ306">
        <f>IFERROR(WPI_RAW_DATA!BP306*data_prepped!$C306*100/data_prepped!$D306,0)</f>
        <v>1.5819899295065458</v>
      </c>
      <c r="BR306">
        <f>IFERROR(WPI_RAW_DATA!BQ306*data_prepped!$C306*100/data_prepped!$D306,0)</f>
        <v>1.5819899295065458</v>
      </c>
      <c r="BS306">
        <f>IFERROR(WPI_RAW_DATA!BR306*data_prepped!$C306*100/data_prepped!$D306,0)</f>
        <v>1.5819899295065458</v>
      </c>
      <c r="BT306">
        <f>IFERROR(WPI_RAW_DATA!BS306*data_prepped!$C306*100/data_prepped!$D306,0)</f>
        <v>1.5819899295065458</v>
      </c>
      <c r="BU306">
        <f>IFERROR(WPI_RAW_DATA!BT306*data_prepped!$C306*100/data_prepped!$D306,0)</f>
        <v>1.5663524672708964</v>
      </c>
      <c r="BV306">
        <f>IFERROR(WPI_RAW_DATA!BU306*data_prepped!$C306*100/data_prepped!$D306,0)</f>
        <v>1.5663524672708964</v>
      </c>
      <c r="BW306">
        <f>IFERROR(WPI_RAW_DATA!BV306*data_prepped!$C306*100/data_prepped!$D306,0)</f>
        <v>1.5507150050352467</v>
      </c>
      <c r="BX306">
        <f>IFERROR(WPI_RAW_DATA!BW306*data_prepped!$C306*100/data_prepped!$D306,0)</f>
        <v>1.5168338368580061</v>
      </c>
      <c r="BY306">
        <f>IFERROR(WPI_RAW_DATA!BX306*data_prepped!$C306*100/data_prepped!$D306,0)</f>
        <v>1.5337744209466266</v>
      </c>
      <c r="BZ306">
        <f>IFERROR(WPI_RAW_DATA!BY306*data_prepped!$C306*100/data_prepped!$D306,0)</f>
        <v>1.5507150050352467</v>
      </c>
      <c r="CA306">
        <f>IFERROR(WPI_RAW_DATA!BZ306*data_prepped!$C306*100/data_prepped!$D306,0)</f>
        <v>1.5507150050352467</v>
      </c>
      <c r="CB306">
        <f>IFERROR(WPI_RAW_DATA!CA306*data_prepped!$C306*100/data_prepped!$D306,0)</f>
        <v>1.5507150050352467</v>
      </c>
      <c r="CC306">
        <f>IFERROR(WPI_RAW_DATA!CB306*data_prepped!$C306*100/data_prepped!$D306,0)</f>
        <v>1.5507150050352467</v>
      </c>
      <c r="CD306">
        <f>IFERROR(WPI_RAW_DATA!CC306*data_prepped!$C306*100/data_prepped!$D306,0)</f>
        <v>1.5637462235649546</v>
      </c>
      <c r="CE306">
        <f>IFERROR(WPI_RAW_DATA!CD306*data_prepped!$C306*100/data_prepped!$D306,0)</f>
        <v>1.5637462235649546</v>
      </c>
      <c r="CF306">
        <f>IFERROR(WPI_RAW_DATA!CE306*data_prepped!$C306*100/data_prepped!$D306,0)</f>
        <v>1.606749244712991</v>
      </c>
      <c r="CG306">
        <f>IFERROR(WPI_RAW_DATA!CF306*data_prepped!$C306*100/data_prepped!$D306,0)</f>
        <v>1.606749244712991</v>
      </c>
      <c r="CH306">
        <f>IFERROR(WPI_RAW_DATA!CG306*data_prepped!$C306*100/data_prepped!$D306,0)</f>
        <v>1.606749244712991</v>
      </c>
      <c r="CI306">
        <f>IFERROR(WPI_RAW_DATA!CH306*data_prepped!$C306*100/data_prepped!$D306,0)</f>
        <v>1.6132648539778451</v>
      </c>
      <c r="CJ306">
        <f>IFERROR(WPI_RAW_DATA!CI306*data_prepped!$C306*100/data_prepped!$D306,0)</f>
        <v>1.6132648539778451</v>
      </c>
      <c r="CK306">
        <f>IFERROR(WPI_RAW_DATA!CJ306*data_prepped!$C306*100/data_prepped!$D306,0)</f>
        <v>1.6132648539778451</v>
      </c>
      <c r="CL306">
        <f>IFERROR(WPI_RAW_DATA!CK306*data_prepped!$C306*100/data_prepped!$D306,0)</f>
        <v>1.6132648539778451</v>
      </c>
      <c r="CM306">
        <f>IFERROR(WPI_RAW_DATA!CL306*data_prepped!$C306*100/data_prepped!$D306,0)</f>
        <v>1.6132648539778451</v>
      </c>
      <c r="CN306">
        <f>IFERROR(WPI_RAW_DATA!CM306*data_prepped!$C306*100/data_prepped!$D306,0)</f>
        <v>1.6458429003021149</v>
      </c>
      <c r="CO306">
        <f>IFERROR(WPI_RAW_DATA!CN306*data_prepped!$C306*100/data_prepped!$D306,0)</f>
        <v>1.6328116817724068</v>
      </c>
      <c r="CP306">
        <f>IFERROR(WPI_RAW_DATA!CO306*data_prepped!$C306*100/data_prepped!$D306,0)</f>
        <v>1.6289023162134946</v>
      </c>
      <c r="CQ306">
        <f>IFERROR(WPI_RAW_DATA!CP306*data_prepped!$C306*100/data_prepped!$D306,0)</f>
        <v>1.6184773413897282</v>
      </c>
      <c r="CR306">
        <f>IFERROR(WPI_RAW_DATA!CQ306*data_prepped!$C306*100/data_prepped!$D306,0)</f>
        <v>1.6223867069486406</v>
      </c>
      <c r="CS306">
        <f>IFERROR(WPI_RAW_DATA!CR306*data_prepped!$C306*100/data_prepped!$D306,0)</f>
        <v>1.6289023162134946</v>
      </c>
      <c r="CT306">
        <f>IFERROR(WPI_RAW_DATA!CS306*data_prepped!$C306*100/data_prepped!$D306,0)</f>
        <v>1.6289023162134946</v>
      </c>
      <c r="CU306">
        <f>IFERROR(WPI_RAW_DATA!CT306*data_prepped!$C306*100/data_prepped!$D306,0)</f>
        <v>1.6289023162134946</v>
      </c>
      <c r="CV306">
        <f>IFERROR(WPI_RAW_DATA!CU306*data_prepped!$C306*100/data_prepped!$D306,0)</f>
        <v>1.6289023162134946</v>
      </c>
      <c r="CW306">
        <f>IFERROR(WPI_RAW_DATA!CV306*data_prepped!$C306*100/data_prepped!$D306,0)</f>
        <v>1.6289023162134946</v>
      </c>
      <c r="CX306">
        <f>IFERROR(WPI_RAW_DATA!CW306*data_prepped!$C306*100/data_prepped!$D306,0)</f>
        <v>1.6289023162134946</v>
      </c>
      <c r="CY306">
        <f>IFERROR(WPI_RAW_DATA!CX306*data_prepped!$C306*100/data_prepped!$D306,0)</f>
        <v>1.6445397784491442</v>
      </c>
      <c r="CZ306">
        <f>IFERROR(WPI_RAW_DATA!CY306*data_prepped!$C306*100/data_prepped!$D306,0)</f>
        <v>1.6445397784491442</v>
      </c>
      <c r="DA306">
        <f>IFERROR(WPI_RAW_DATA!CZ306*data_prepped!$C306*100/data_prepped!$D306,0)</f>
        <v>1.6445397784491442</v>
      </c>
      <c r="DB306">
        <f>IFERROR(WPI_RAW_DATA!DA306*data_prepped!$C306*100/data_prepped!$D306,0)</f>
        <v>1.6445397784491442</v>
      </c>
      <c r="DC306">
        <f>IFERROR(WPI_RAW_DATA!DB306*data_prepped!$C306*100/data_prepped!$D306,0)</f>
        <v>1.6445397784491442</v>
      </c>
      <c r="DD306">
        <f>IFERROR(WPI_RAW_DATA!DC306*data_prepped!$C306*100/data_prepped!$D306,0)</f>
        <v>1.6601772406847937</v>
      </c>
      <c r="DE306">
        <f>IFERROR(WPI_RAW_DATA!DD306*data_prepped!$C306*100/data_prepped!$D306,0)</f>
        <v>1.691452165156093</v>
      </c>
      <c r="DF306">
        <f>IFERROR(WPI_RAW_DATA!DE306*data_prepped!$C306*100/data_prepped!$D306,0)</f>
        <v>1.7083927492447128</v>
      </c>
      <c r="DG306">
        <f>IFERROR(WPI_RAW_DATA!DF306*data_prepped!$C306*100/data_prepped!$D306,0)</f>
        <v>1.7253333333333334</v>
      </c>
      <c r="DH306">
        <f>IFERROR(WPI_RAW_DATA!DG306*data_prepped!$C306*100/data_prepped!$D306,0)</f>
        <v>1.7409707955689828</v>
      </c>
      <c r="DI306">
        <f>IFERROR(WPI_RAW_DATA!DH306*data_prepped!$C306*100/data_prepped!$D306,0)</f>
        <v>1.7409707955689828</v>
      </c>
      <c r="DJ306">
        <f>IFERROR(WPI_RAW_DATA!DI306*data_prepped!$C306*100/data_prepped!$D306,0)</f>
        <v>1.7409707955689828</v>
      </c>
      <c r="DK306">
        <f>IFERROR(WPI_RAW_DATA!DJ306*data_prepped!$C306*100/data_prepped!$D306,0)</f>
        <v>1.8048237663645519</v>
      </c>
      <c r="DL306">
        <f>IFERROR(WPI_RAW_DATA!DK306*data_prepped!$C306*100/data_prepped!$D306,0)</f>
        <v>1.8048237663645519</v>
      </c>
      <c r="DM306">
        <f>IFERROR(WPI_RAW_DATA!DL306*data_prepped!$C306*100/data_prepped!$D306,0)</f>
        <v>1.8491299093655591</v>
      </c>
      <c r="DN306">
        <f>IFERROR(WPI_RAW_DATA!DM306*data_prepped!$C306*100/data_prepped!$D306,0)</f>
        <v>1.8647673716012083</v>
      </c>
      <c r="DO306">
        <f>IFERROR(WPI_RAW_DATA!DN306*data_prepped!$C306*100/data_prepped!$D306,0)</f>
        <v>1.8647673716012083</v>
      </c>
      <c r="DP306">
        <f>IFERROR(WPI_RAW_DATA!DO306*data_prepped!$C306*100/data_prepped!$D306,0)</f>
        <v>1.8647673716012083</v>
      </c>
      <c r="DQ306">
        <f>IFERROR(WPI_RAW_DATA!DP306*data_prepped!$C306*100/data_prepped!$D306,0)</f>
        <v>1.8647673716012083</v>
      </c>
      <c r="DR306">
        <f>IFERROR(WPI_RAW_DATA!DQ306*data_prepped!$C306*100/data_prepped!$D306,0)</f>
        <v>1.894739174219537</v>
      </c>
      <c r="DS306">
        <f>IFERROR(WPI_RAW_DATA!DR306*data_prepped!$C306*100/data_prepped!$D306,0)</f>
        <v>1.894739174219537</v>
      </c>
      <c r="DT306">
        <f>IFERROR(WPI_RAW_DATA!DS306*data_prepped!$C306*100/data_prepped!$D306,0)</f>
        <v>1.894739174219537</v>
      </c>
      <c r="DU306">
        <f>IFERROR(WPI_RAW_DATA!DT306*data_prepped!$C306*100/data_prepped!$D306,0)</f>
        <v>1.9194984894259819</v>
      </c>
      <c r="DV306">
        <f>IFERROR(WPI_RAW_DATA!DU306*data_prepped!$C306*100/data_prepped!$D306,0)</f>
        <v>1.9260140986908361</v>
      </c>
      <c r="DW306">
        <f>IFERROR(WPI_RAW_DATA!DV306*data_prepped!$C306*100/data_prepped!$D306,0)</f>
        <v>1.9260140986908361</v>
      </c>
      <c r="DX306">
        <f>IFERROR(WPI_RAW_DATA!DW306*data_prepped!$C306*100/data_prepped!$D306,0)</f>
        <v>1.9142860020140988</v>
      </c>
      <c r="DY306">
        <f>IFERROR(WPI_RAW_DATA!DX306*data_prepped!$C306*100/data_prepped!$D306,0)</f>
        <v>1.8452205438066467</v>
      </c>
      <c r="DZ306">
        <f>IFERROR(WPI_RAW_DATA!DY306*data_prepped!$C306*100/data_prepped!$D306,0)</f>
        <v>1.8452205438066467</v>
      </c>
      <c r="EA306">
        <f>IFERROR(WPI_RAW_DATA!DZ306*data_prepped!$C306*100/data_prepped!$D306,0)</f>
        <v>1.8426143001007051</v>
      </c>
      <c r="EB306">
        <f>IFERROR(WPI_RAW_DATA!EA306*data_prepped!$C306*100/data_prepped!$D306,0)</f>
        <v>1.836098690835851</v>
      </c>
      <c r="EC306">
        <f>IFERROR(WPI_RAW_DATA!EB306*data_prepped!$C306*100/data_prepped!$D306,0)</f>
        <v>1.836098690835851</v>
      </c>
      <c r="ED306">
        <f>IFERROR(WPI_RAW_DATA!EC306*data_prepped!$C306*100/data_prepped!$D306,0)</f>
        <v>1.8217643504531724</v>
      </c>
      <c r="EE306">
        <f>IFERROR(WPI_RAW_DATA!ED306*data_prepped!$C306*100/data_prepped!$D306,0)</f>
        <v>1.8217643504531724</v>
      </c>
      <c r="EF306">
        <f>IFERROR(WPI_RAW_DATA!EE306*data_prepped!$C306*100/data_prepped!$D306,0)</f>
        <v>1.8217643504531724</v>
      </c>
      <c r="EG306">
        <f>IFERROR(WPI_RAW_DATA!EF306*data_prepped!$C306*100/data_prepped!$D306,0)</f>
        <v>1.8217643504531724</v>
      </c>
      <c r="EH306">
        <f>IFERROR(WPI_RAW_DATA!EG306*data_prepped!$C306*100/data_prepped!$D306,0)</f>
        <v>1.8504330312185298</v>
      </c>
      <c r="EI306">
        <f>IFERROR(WPI_RAW_DATA!EH306*data_prepped!$C306*100/data_prepped!$D306,0)</f>
        <v>1.8843141993957706</v>
      </c>
      <c r="EJ306">
        <f>IFERROR(WPI_RAW_DATA!EI306*data_prepped!$C306*100/data_prepped!$D306,0)</f>
        <v>1.8843141993957706</v>
      </c>
      <c r="EK306">
        <f>IFERROR(WPI_RAW_DATA!EJ306*data_prepped!$C306*100/data_prepped!$D306,0)</f>
        <v>1.8843141993957706</v>
      </c>
      <c r="EL306">
        <f>IFERROR(WPI_RAW_DATA!EK306*data_prepped!$C306*100/data_prepped!$D306,0)</f>
        <v>1.8843141993957706</v>
      </c>
      <c r="EM306">
        <f>IFERROR(WPI_RAW_DATA!EL306*data_prepped!$C306*100/data_prepped!$D306,0)</f>
        <v>1.8843141993957706</v>
      </c>
    </row>
    <row r="307" spans="1:143" x14ac:dyDescent="0.35">
      <c r="A307" s="8" t="s">
        <v>447</v>
      </c>
      <c r="B307" s="9">
        <v>1315060007</v>
      </c>
      <c r="C307">
        <f>_xlfn.XLOOKUP(B307,WPI_RAW_DATA!$B$2:$B$870,WPI_RAW_DATA!$C$2:$C$870,0,0)</f>
        <v>9.0660000000000004E-2</v>
      </c>
      <c r="D307">
        <f>_xlfn.XLOOKUP(B307,WPI_RAW_DATA!$B$2:$B$870,WPI_RAW_DATA!$D$2:$D$870,0,0)</f>
        <v>102.1</v>
      </c>
      <c r="E307">
        <f>IFERROR(WPI_RAW_DATA!D307*data_prepped!$C307*100/data_prepped!$D307,0)</f>
        <v>9.0659999999999989</v>
      </c>
      <c r="F307">
        <f>IFERROR(WPI_RAW_DATA!E307*data_prepped!$C307*100/data_prepped!$D307,0)</f>
        <v>9.3146268364348686</v>
      </c>
      <c r="G307">
        <f>IFERROR(WPI_RAW_DATA!F307*data_prepped!$C307*100/data_prepped!$D307,0)</f>
        <v>9.4478197845249756</v>
      </c>
      <c r="H307">
        <f>IFERROR(WPI_RAW_DATA!G307*data_prepped!$C307*100/data_prepped!$D307,0)</f>
        <v>9.1015181194906951</v>
      </c>
      <c r="I307">
        <f>IFERROR(WPI_RAW_DATA!H307*data_prepped!$C307*100/data_prepped!$D307,0)</f>
        <v>9.3146268364348686</v>
      </c>
      <c r="J307">
        <f>IFERROR(WPI_RAW_DATA!I307*data_prepped!$C307*100/data_prepped!$D307,0)</f>
        <v>9.4478197845249756</v>
      </c>
      <c r="K307">
        <f>IFERROR(WPI_RAW_DATA!J307*data_prepped!$C307*100/data_prepped!$D307,0)</f>
        <v>9.6875670910871712</v>
      </c>
      <c r="L307">
        <f>IFERROR(WPI_RAW_DATA!K307*data_prepped!$C307*100/data_prepped!$D307,0)</f>
        <v>9.652048971596475</v>
      </c>
      <c r="M307">
        <f>IFERROR(WPI_RAW_DATA!L307*data_prepped!$C307*100/data_prepped!$D307,0)</f>
        <v>10.104904995102842</v>
      </c>
      <c r="N307">
        <f>IFERROR(WPI_RAW_DATA!M307*data_prepped!$C307*100/data_prepped!$D307,0)</f>
        <v>9.8562781586679726</v>
      </c>
      <c r="O307">
        <f>IFERROR(WPI_RAW_DATA!N307*data_prepped!$C307*100/data_prepped!$D307,0)</f>
        <v>10.016109696376102</v>
      </c>
      <c r="P307">
        <f>IFERROR(WPI_RAW_DATA!O307*data_prepped!$C307*100/data_prepped!$D307,0)</f>
        <v>9.9894711067580815</v>
      </c>
      <c r="Q307">
        <f>IFERROR(WPI_RAW_DATA!P307*data_prepped!$C307*100/data_prepped!$D307,0)</f>
        <v>10.087145935357494</v>
      </c>
      <c r="R307">
        <f>IFERROR(WPI_RAW_DATA!Q307*data_prepped!$C307*100/data_prepped!$D307,0)</f>
        <v>9.8917962781586688</v>
      </c>
      <c r="S307">
        <f>IFERROR(WPI_RAW_DATA!R307*data_prepped!$C307*100/data_prepped!$D307,0)</f>
        <v>10.193700293829581</v>
      </c>
      <c r="T307">
        <f>IFERROR(WPI_RAW_DATA!S307*data_prepped!$C307*100/data_prepped!$D307,0)</f>
        <v>10.06050734573947</v>
      </c>
      <c r="U307">
        <f>IFERROR(WPI_RAW_DATA!T307*data_prepped!$C307*100/data_prepped!$D307,0)</f>
        <v>9.9539529872673853</v>
      </c>
      <c r="V307">
        <f>IFERROR(WPI_RAW_DATA!U307*data_prepped!$C307*100/data_prepped!$D307,0)</f>
        <v>9.9539529872673853</v>
      </c>
      <c r="W307">
        <f>IFERROR(WPI_RAW_DATA!V307*data_prepped!$C307*100/data_prepped!$D307,0)</f>
        <v>9.767482859941234</v>
      </c>
      <c r="X307">
        <f>IFERROR(WPI_RAW_DATA!W307*data_prepped!$C307*100/data_prepped!$D307,0)</f>
        <v>10.158182174338886</v>
      </c>
      <c r="Y307">
        <f>IFERROR(WPI_RAW_DATA!X307*data_prepped!$C307*100/data_prepped!$D307,0)</f>
        <v>10.611038197845252</v>
      </c>
      <c r="Z307">
        <f>IFERROR(WPI_RAW_DATA!Y307*data_prepped!$C307*100/data_prepped!$D307,0)</f>
        <v>10.433447600391773</v>
      </c>
      <c r="AA307">
        <f>IFERROR(WPI_RAW_DATA!Z307*data_prepped!$C307*100/data_prepped!$D307,0)</f>
        <v>10.65543584720862</v>
      </c>
      <c r="AB307">
        <f>IFERROR(WPI_RAW_DATA!AA307*data_prepped!$C307*100/data_prepped!$D307,0)</f>
        <v>10.291375122428994</v>
      </c>
      <c r="AC307">
        <f>IFERROR(WPI_RAW_DATA!AB307*data_prepped!$C307*100/data_prepped!$D307,0)</f>
        <v>10.451206660137123</v>
      </c>
      <c r="AD307">
        <f>IFERROR(WPI_RAW_DATA!AC307*data_prepped!$C307*100/data_prepped!$D307,0)</f>
        <v>10.833026444662098</v>
      </c>
      <c r="AE307">
        <f>IFERROR(WPI_RAW_DATA!AD307*data_prepped!$C307*100/data_prepped!$D307,0)</f>
        <v>11.454593535749268</v>
      </c>
      <c r="AF307">
        <f>IFERROR(WPI_RAW_DATA!AE307*data_prepped!$C307*100/data_prepped!$D307,0)</f>
        <v>11.11717140058766</v>
      </c>
      <c r="AG307">
        <f>IFERROR(WPI_RAW_DATA!AF307*data_prepped!$C307*100/data_prepped!$D307,0)</f>
        <v>11.321400587659157</v>
      </c>
      <c r="AH307">
        <f>IFERROR(WPI_RAW_DATA!AG307*data_prepped!$C307*100/data_prepped!$D307,0)</f>
        <v>10.238097943192949</v>
      </c>
      <c r="AI307">
        <f>IFERROR(WPI_RAW_DATA!AH307*data_prepped!$C307*100/data_prepped!$D307,0)</f>
        <v>10.406809010773753</v>
      </c>
      <c r="AJ307">
        <f>IFERROR(WPI_RAW_DATA!AI307*data_prepped!$C307*100/data_prepped!$D307,0)</f>
        <v>10.637676787463272</v>
      </c>
      <c r="AK307">
        <f>IFERROR(WPI_RAW_DATA!AJ307*data_prepped!$C307*100/data_prepped!$D307,0)</f>
        <v>10.664315377081293</v>
      </c>
      <c r="AL307">
        <f>IFERROR(WPI_RAW_DATA!AK307*data_prepped!$C307*100/data_prepped!$D307,0)</f>
        <v>11.623304603330071</v>
      </c>
      <c r="AM307">
        <f>IFERROR(WPI_RAW_DATA!AL307*data_prepped!$C307*100/data_prepped!$D307,0)</f>
        <v>11.241484818805093</v>
      </c>
      <c r="AN307">
        <f>IFERROR(WPI_RAW_DATA!AM307*data_prepped!$C307*100/data_prepped!$D307,0)</f>
        <v>11.081653281096964</v>
      </c>
      <c r="AO307">
        <f>IFERROR(WPI_RAW_DATA!AN307*data_prepped!$C307*100/data_prepped!$D307,0)</f>
        <v>11.250364348677767</v>
      </c>
      <c r="AP307">
        <f>IFERROR(WPI_RAW_DATA!AO307*data_prepped!$C307*100/data_prepped!$D307,0)</f>
        <v>10.175941234084233</v>
      </c>
      <c r="AQ307">
        <f>IFERROR(WPI_RAW_DATA!AP307*data_prepped!$C307*100/data_prepped!$D307,0)</f>
        <v>10.708713026444663</v>
      </c>
      <c r="AR307">
        <f>IFERROR(WPI_RAW_DATA!AQ307*data_prepped!$C307*100/data_prepped!$D307,0)</f>
        <v>10.717592556317337</v>
      </c>
      <c r="AS307">
        <f>IFERROR(WPI_RAW_DATA!AR307*data_prepped!$C307*100/data_prepped!$D307,0)</f>
        <v>10.557761018609208</v>
      </c>
      <c r="AT307">
        <f>IFERROR(WPI_RAW_DATA!AS307*data_prepped!$C307*100/data_prepped!$D307,0)</f>
        <v>10.735351616062685</v>
      </c>
      <c r="AU307">
        <f>IFERROR(WPI_RAW_DATA!AT307*data_prepped!$C307*100/data_prepped!$D307,0)</f>
        <v>10.335772771792362</v>
      </c>
      <c r="AV307">
        <f>IFERROR(WPI_RAW_DATA!AU307*data_prepped!$C307*100/data_prepped!$D307,0)</f>
        <v>10.389049951028404</v>
      </c>
      <c r="AW307">
        <f>IFERROR(WPI_RAW_DATA!AV307*data_prepped!$C307*100/data_prepped!$D307,0)</f>
        <v>10.273616062683645</v>
      </c>
      <c r="AX307">
        <f>IFERROR(WPI_RAW_DATA!AW307*data_prepped!$C307*100/data_prepped!$D307,0)</f>
        <v>10.255857002938297</v>
      </c>
      <c r="AY307">
        <f>IFERROR(WPI_RAW_DATA!AX307*data_prepped!$C307*100/data_prepped!$D307,0)</f>
        <v>10.255857002938297</v>
      </c>
      <c r="AZ307">
        <f>IFERROR(WPI_RAW_DATA!AY307*data_prepped!$C307*100/data_prepped!$D307,0)</f>
        <v>10.389049951028404</v>
      </c>
      <c r="BA307">
        <f>IFERROR(WPI_RAW_DATA!AZ307*data_prepped!$C307*100/data_prepped!$D307,0)</f>
        <v>10.371290891283056</v>
      </c>
      <c r="BB307">
        <f>IFERROR(WPI_RAW_DATA!BA307*data_prepped!$C307*100/data_prepped!$D307,0)</f>
        <v>10.35353183153771</v>
      </c>
      <c r="BC307">
        <f>IFERROR(WPI_RAW_DATA!BB307*data_prepped!$C307*100/data_prepped!$D307,0)</f>
        <v>10.335772771792362</v>
      </c>
      <c r="BD307">
        <f>IFERROR(WPI_RAW_DATA!BC307*data_prepped!$C307*100/data_prepped!$D307,0)</f>
        <v>10.291375122428994</v>
      </c>
      <c r="BE307">
        <f>IFERROR(WPI_RAW_DATA!BD307*data_prepped!$C307*100/data_prepped!$D307,0)</f>
        <v>10.291375122428994</v>
      </c>
      <c r="BF307">
        <f>IFERROR(WPI_RAW_DATA!BE307*data_prepped!$C307*100/data_prepped!$D307,0)</f>
        <v>10.673194906953968</v>
      </c>
      <c r="BG307">
        <f>IFERROR(WPI_RAW_DATA!BF307*data_prepped!$C307*100/data_prepped!$D307,0)</f>
        <v>10.548881488736534</v>
      </c>
      <c r="BH307">
        <f>IFERROR(WPI_RAW_DATA!BG307*data_prepped!$C307*100/data_prepped!$D307,0)</f>
        <v>10.424568070519101</v>
      </c>
      <c r="BI307">
        <f>IFERROR(WPI_RAW_DATA!BH307*data_prepped!$C307*100/data_prepped!$D307,0)</f>
        <v>10.540001958863861</v>
      </c>
      <c r="BJ307">
        <f>IFERROR(WPI_RAW_DATA!BI307*data_prepped!$C307*100/data_prepped!$D307,0)</f>
        <v>10.788628795298727</v>
      </c>
      <c r="BK307">
        <f>IFERROR(WPI_RAW_DATA!BJ307*data_prepped!$C307*100/data_prepped!$D307,0)</f>
        <v>10.540001958863861</v>
      </c>
      <c r="BL307">
        <f>IFERROR(WPI_RAW_DATA!BK307*data_prepped!$C307*100/data_prepped!$D307,0)</f>
        <v>10.575520078354556</v>
      </c>
      <c r="BM307">
        <f>IFERROR(WPI_RAW_DATA!BL307*data_prepped!$C307*100/data_prepped!$D307,0)</f>
        <v>10.602158667972576</v>
      </c>
      <c r="BN307">
        <f>IFERROR(WPI_RAW_DATA!BM307*data_prepped!$C307*100/data_prepped!$D307,0)</f>
        <v>10.646556317335946</v>
      </c>
      <c r="BO307">
        <f>IFERROR(WPI_RAW_DATA!BN307*data_prepped!$C307*100/data_prepped!$D307,0)</f>
        <v>10.540001958863861</v>
      </c>
      <c r="BP307">
        <f>IFERROR(WPI_RAW_DATA!BO307*data_prepped!$C307*100/data_prepped!$D307,0)</f>
        <v>10.28249559255632</v>
      </c>
      <c r="BQ307">
        <f>IFERROR(WPI_RAW_DATA!BP307*data_prepped!$C307*100/data_prepped!$D307,0)</f>
        <v>10.460086190009795</v>
      </c>
      <c r="BR307">
        <f>IFERROR(WPI_RAW_DATA!BQ307*data_prepped!$C307*100/data_prepped!$D307,0)</f>
        <v>10.477845249755145</v>
      </c>
      <c r="BS307">
        <f>IFERROR(WPI_RAW_DATA!BR307*data_prepped!$C307*100/data_prepped!$D307,0)</f>
        <v>10.451206660137123</v>
      </c>
      <c r="BT307">
        <f>IFERROR(WPI_RAW_DATA!BS307*data_prepped!$C307*100/data_prepped!$D307,0)</f>
        <v>10.424568070519101</v>
      </c>
      <c r="BU307">
        <f>IFERROR(WPI_RAW_DATA!BT307*data_prepped!$C307*100/data_prepped!$D307,0)</f>
        <v>10.513363369245839</v>
      </c>
      <c r="BV307">
        <f>IFERROR(WPI_RAW_DATA!BU307*data_prepped!$C307*100/data_prepped!$D307,0)</f>
        <v>10.593279138099902</v>
      </c>
      <c r="BW307">
        <f>IFERROR(WPI_RAW_DATA!BV307*data_prepped!$C307*100/data_prepped!$D307,0)</f>
        <v>10.593279138099902</v>
      </c>
      <c r="BX307">
        <f>IFERROR(WPI_RAW_DATA!BW307*data_prepped!$C307*100/data_prepped!$D307,0)</f>
        <v>10.548881488736534</v>
      </c>
      <c r="BY307">
        <f>IFERROR(WPI_RAW_DATA!BX307*data_prepped!$C307*100/data_prepped!$D307,0)</f>
        <v>10.611038197845252</v>
      </c>
      <c r="BZ307">
        <f>IFERROR(WPI_RAW_DATA!BY307*data_prepped!$C307*100/data_prepped!$D307,0)</f>
        <v>10.779749265426055</v>
      </c>
      <c r="CA307">
        <f>IFERROR(WPI_RAW_DATA!BZ307*data_prepped!$C307*100/data_prepped!$D307,0)</f>
        <v>10.540001958863861</v>
      </c>
      <c r="CB307">
        <f>IFERROR(WPI_RAW_DATA!CA307*data_prepped!$C307*100/data_prepped!$D307,0)</f>
        <v>10.504483839373165</v>
      </c>
      <c r="CC307">
        <f>IFERROR(WPI_RAW_DATA!CB307*data_prepped!$C307*100/data_prepped!$D307,0)</f>
        <v>10.717592556317337</v>
      </c>
      <c r="CD307">
        <f>IFERROR(WPI_RAW_DATA!CC307*data_prepped!$C307*100/data_prepped!$D307,0)</f>
        <v>10.859665034280118</v>
      </c>
      <c r="CE307">
        <f>IFERROR(WPI_RAW_DATA!CD307*data_prepped!$C307*100/data_prepped!$D307,0)</f>
        <v>10.88630362389814</v>
      </c>
      <c r="CF307">
        <f>IFERROR(WPI_RAW_DATA!CE307*data_prepped!$C307*100/data_prepped!$D307,0)</f>
        <v>10.735351616062685</v>
      </c>
      <c r="CG307">
        <f>IFERROR(WPI_RAW_DATA!CF307*data_prepped!$C307*100/data_prepped!$D307,0)</f>
        <v>10.602158667972576</v>
      </c>
      <c r="CH307">
        <f>IFERROR(WPI_RAW_DATA!CG307*data_prepped!$C307*100/data_prepped!$D307,0)</f>
        <v>10.717592556317337</v>
      </c>
      <c r="CI307">
        <f>IFERROR(WPI_RAW_DATA!CH307*data_prepped!$C307*100/data_prepped!$D307,0)</f>
        <v>10.761990205680705</v>
      </c>
      <c r="CJ307">
        <f>IFERROR(WPI_RAW_DATA!CI307*data_prepped!$C307*100/data_prepped!$D307,0)</f>
        <v>10.726472086190011</v>
      </c>
      <c r="CK307">
        <f>IFERROR(WPI_RAW_DATA!CJ307*data_prepped!$C307*100/data_prepped!$D307,0)</f>
        <v>10.797508325171401</v>
      </c>
      <c r="CL307">
        <f>IFERROR(WPI_RAW_DATA!CK307*data_prepped!$C307*100/data_prepped!$D307,0)</f>
        <v>10.761990205680705</v>
      </c>
      <c r="CM307">
        <f>IFERROR(WPI_RAW_DATA!CL307*data_prepped!$C307*100/data_prepped!$D307,0)</f>
        <v>10.699833496571989</v>
      </c>
      <c r="CN307">
        <f>IFERROR(WPI_RAW_DATA!CM307*data_prepped!$C307*100/data_prepped!$D307,0)</f>
        <v>10.619917727717924</v>
      </c>
      <c r="CO307">
        <f>IFERROR(WPI_RAW_DATA!CN307*data_prepped!$C307*100/data_prepped!$D307,0)</f>
        <v>10.566640548481882</v>
      </c>
      <c r="CP307">
        <f>IFERROR(WPI_RAW_DATA!CO307*data_prepped!$C307*100/data_prepped!$D307,0)</f>
        <v>10.708713026444663</v>
      </c>
      <c r="CQ307">
        <f>IFERROR(WPI_RAW_DATA!CP307*data_prepped!$C307*100/data_prepped!$D307,0)</f>
        <v>10.664315377081293</v>
      </c>
      <c r="CR307">
        <f>IFERROR(WPI_RAW_DATA!CQ307*data_prepped!$C307*100/data_prepped!$D307,0)</f>
        <v>10.708713026444663</v>
      </c>
      <c r="CS307">
        <f>IFERROR(WPI_RAW_DATA!CR307*data_prepped!$C307*100/data_prepped!$D307,0)</f>
        <v>10.779749265426055</v>
      </c>
      <c r="CT307">
        <f>IFERROR(WPI_RAW_DATA!CS307*data_prepped!$C307*100/data_prepped!$D307,0)</f>
        <v>10.761990205680705</v>
      </c>
      <c r="CU307">
        <f>IFERROR(WPI_RAW_DATA!CT307*data_prepped!$C307*100/data_prepped!$D307,0)</f>
        <v>10.735351616062685</v>
      </c>
      <c r="CV307">
        <f>IFERROR(WPI_RAW_DATA!CU307*data_prepped!$C307*100/data_prepped!$D307,0)</f>
        <v>10.699833496571989</v>
      </c>
      <c r="CW307">
        <f>IFERROR(WPI_RAW_DATA!CV307*data_prepped!$C307*100/data_prepped!$D307,0)</f>
        <v>10.65543584720862</v>
      </c>
      <c r="CX307">
        <f>IFERROR(WPI_RAW_DATA!CW307*data_prepped!$C307*100/data_prepped!$D307,0)</f>
        <v>10.673194906953968</v>
      </c>
      <c r="CY307">
        <f>IFERROR(WPI_RAW_DATA!CX307*data_prepped!$C307*100/data_prepped!$D307,0)</f>
        <v>10.717592556317337</v>
      </c>
      <c r="CZ307">
        <f>IFERROR(WPI_RAW_DATA!CY307*data_prepped!$C307*100/data_prepped!$D307,0)</f>
        <v>10.433447600391773</v>
      </c>
      <c r="DA307">
        <f>IFERROR(WPI_RAW_DATA!CZ307*data_prepped!$C307*100/data_prepped!$D307,0)</f>
        <v>10.460086190009795</v>
      </c>
      <c r="DB307">
        <f>IFERROR(WPI_RAW_DATA!DA307*data_prepped!$C307*100/data_prepped!$D307,0)</f>
        <v>10.611038197845252</v>
      </c>
      <c r="DC307">
        <f>IFERROR(WPI_RAW_DATA!DB307*data_prepped!$C307*100/data_prepped!$D307,0)</f>
        <v>10.575520078354556</v>
      </c>
      <c r="DD307">
        <f>IFERROR(WPI_RAW_DATA!DC307*data_prepped!$C307*100/data_prepped!$D307,0)</f>
        <v>10.646556317335946</v>
      </c>
      <c r="DE307">
        <f>IFERROR(WPI_RAW_DATA!DD307*data_prepped!$C307*100/data_prepped!$D307,0)</f>
        <v>10.708713026444663</v>
      </c>
      <c r="DF307">
        <f>IFERROR(WPI_RAW_DATA!DE307*data_prepped!$C307*100/data_prepped!$D307,0)</f>
        <v>10.735351616062685</v>
      </c>
      <c r="DG307">
        <f>IFERROR(WPI_RAW_DATA!DF307*data_prepped!$C307*100/data_prepped!$D307,0)</f>
        <v>11.019496571988247</v>
      </c>
      <c r="DH307">
        <f>IFERROR(WPI_RAW_DATA!DG307*data_prepped!$C307*100/data_prepped!$D307,0)</f>
        <v>11.046135161606269</v>
      </c>
      <c r="DI307">
        <f>IFERROR(WPI_RAW_DATA!DH307*data_prepped!$C307*100/data_prepped!$D307,0)</f>
        <v>11.321400587659157</v>
      </c>
      <c r="DJ307">
        <f>IFERROR(WPI_RAW_DATA!DI307*data_prepped!$C307*100/data_prepped!$D307,0)</f>
        <v>11.330280117531832</v>
      </c>
      <c r="DK307">
        <f>IFERROR(WPI_RAW_DATA!DJ307*data_prepped!$C307*100/data_prepped!$D307,0)</f>
        <v>11.241484818805093</v>
      </c>
      <c r="DL307">
        <f>IFERROR(WPI_RAW_DATA!DK307*data_prepped!$C307*100/data_prepped!$D307,0)</f>
        <v>11.179328109696376</v>
      </c>
      <c r="DM307">
        <f>IFERROR(WPI_RAW_DATA!DL307*data_prepped!$C307*100/data_prepped!$D307,0)</f>
        <v>11.41907541625857</v>
      </c>
      <c r="DN307">
        <f>IFERROR(WPI_RAW_DATA!DM307*data_prepped!$C307*100/data_prepped!$D307,0)</f>
        <v>11.454593535749268</v>
      </c>
      <c r="DO307">
        <f>IFERROR(WPI_RAW_DATA!DN307*data_prepped!$C307*100/data_prepped!$D307,0)</f>
        <v>11.498991185112635</v>
      </c>
      <c r="DP307">
        <f>IFERROR(WPI_RAW_DATA!DO307*data_prepped!$C307*100/data_prepped!$D307,0)</f>
        <v>11.445714005876594</v>
      </c>
      <c r="DQ307">
        <f>IFERROR(WPI_RAW_DATA!DP307*data_prepped!$C307*100/data_prepped!$D307,0)</f>
        <v>11.632184133202742</v>
      </c>
      <c r="DR307">
        <f>IFERROR(WPI_RAW_DATA!DQ307*data_prepped!$C307*100/data_prepped!$D307,0)</f>
        <v>11.649943192948092</v>
      </c>
      <c r="DS307">
        <f>IFERROR(WPI_RAW_DATA!DR307*data_prepped!$C307*100/data_prepped!$D307,0)</f>
        <v>11.587786483839375</v>
      </c>
      <c r="DT307">
        <f>IFERROR(WPI_RAW_DATA!DS307*data_prepped!$C307*100/data_prepped!$D307,0)</f>
        <v>11.836413320274243</v>
      </c>
      <c r="DU307">
        <f>IFERROR(WPI_RAW_DATA!DT307*data_prepped!$C307*100/data_prepped!$D307,0)</f>
        <v>11.720979431929484</v>
      </c>
      <c r="DV307">
        <f>IFERROR(WPI_RAW_DATA!DU307*data_prepped!$C307*100/data_prepped!$D307,0)</f>
        <v>11.783136141038199</v>
      </c>
      <c r="DW307">
        <f>IFERROR(WPI_RAW_DATA!DV307*data_prepped!$C307*100/data_prepped!$D307,0)</f>
        <v>11.685461312438788</v>
      </c>
      <c r="DX307">
        <f>IFERROR(WPI_RAW_DATA!DW307*data_prepped!$C307*100/data_prepped!$D307,0)</f>
        <v>12.369185112634673</v>
      </c>
      <c r="DY307">
        <f>IFERROR(WPI_RAW_DATA!DX307*data_prepped!$C307*100/data_prepped!$D307,0)</f>
        <v>12.315907933398629</v>
      </c>
      <c r="DZ307">
        <f>IFERROR(WPI_RAW_DATA!DY307*data_prepped!$C307*100/data_prepped!$D307,0)</f>
        <v>12.378064642507347</v>
      </c>
      <c r="EA307">
        <f>IFERROR(WPI_RAW_DATA!DZ307*data_prepped!$C307*100/data_prepped!$D307,0)</f>
        <v>12.27151028403526</v>
      </c>
      <c r="EB307">
        <f>IFERROR(WPI_RAW_DATA!EA307*data_prepped!$C307*100/data_prepped!$D307,0)</f>
        <v>12.360305582761997</v>
      </c>
      <c r="EC307">
        <f>IFERROR(WPI_RAW_DATA!EB307*data_prepped!$C307*100/data_prepped!$D307,0)</f>
        <v>12.289269343780608</v>
      </c>
      <c r="ED307">
        <f>IFERROR(WPI_RAW_DATA!EC307*data_prepped!$C307*100/data_prepped!$D307,0)</f>
        <v>12.324787463271305</v>
      </c>
      <c r="EE307">
        <f>IFERROR(WPI_RAW_DATA!ED307*data_prepped!$C307*100/data_prepped!$D307,0)</f>
        <v>12.27151028403526</v>
      </c>
      <c r="EF307">
        <f>IFERROR(WPI_RAW_DATA!EE307*data_prepped!$C307*100/data_prepped!$D307,0)</f>
        <v>12.262630754162586</v>
      </c>
      <c r="EG307">
        <f>IFERROR(WPI_RAW_DATA!EF307*data_prepped!$C307*100/data_prepped!$D307,0)</f>
        <v>11.951847208619002</v>
      </c>
      <c r="EH307">
        <f>IFERROR(WPI_RAW_DATA!EG307*data_prepped!$C307*100/data_prepped!$D307,0)</f>
        <v>11.96960626836435</v>
      </c>
      <c r="EI307">
        <f>IFERROR(WPI_RAW_DATA!EH307*data_prepped!$C307*100/data_prepped!$D307,0)</f>
        <v>11.987365328109698</v>
      </c>
      <c r="EJ307">
        <f>IFERROR(WPI_RAW_DATA!EI307*data_prepped!$C307*100/data_prepped!$D307,0)</f>
        <v>11.99624485798237</v>
      </c>
      <c r="EK307">
        <f>IFERROR(WPI_RAW_DATA!EJ307*data_prepped!$C307*100/data_prepped!$D307,0)</f>
        <v>11.676581782566114</v>
      </c>
      <c r="EL307">
        <f>IFERROR(WPI_RAW_DATA!EK307*data_prepped!$C307*100/data_prepped!$D307,0)</f>
        <v>12.022883447600394</v>
      </c>
      <c r="EM307">
        <f>IFERROR(WPI_RAW_DATA!EL307*data_prepped!$C307*100/data_prepped!$D307,0)</f>
        <v>11.907449559255634</v>
      </c>
    </row>
    <row r="308" spans="1:143" x14ac:dyDescent="0.35">
      <c r="A308" s="5" t="s">
        <v>448</v>
      </c>
      <c r="B308" s="6">
        <v>1316010001</v>
      </c>
      <c r="C308">
        <f>_xlfn.XLOOKUP(B308,WPI_RAW_DATA!$B$2:$B$870,WPI_RAW_DATA!$C$2:$C$870,0,0)</f>
        <v>0.20041</v>
      </c>
      <c r="D308">
        <f>_xlfn.XLOOKUP(B308,WPI_RAW_DATA!$B$2:$B$870,WPI_RAW_DATA!$D$2:$D$870,0,0)</f>
        <v>103.2</v>
      </c>
      <c r="E308">
        <f>IFERROR(WPI_RAW_DATA!D308*data_prepped!$C308*100/data_prepped!$D308,0)</f>
        <v>20.041</v>
      </c>
      <c r="F308">
        <f>IFERROR(WPI_RAW_DATA!E308*data_prepped!$C308*100/data_prepped!$D308,0)</f>
        <v>20.138097868217056</v>
      </c>
      <c r="G308">
        <f>IFERROR(WPI_RAW_DATA!F308*data_prepped!$C308*100/data_prepped!$D308,0)</f>
        <v>19.885643410852715</v>
      </c>
      <c r="H308">
        <f>IFERROR(WPI_RAW_DATA!G308*data_prepped!$C308*100/data_prepped!$D308,0)</f>
        <v>20.099258720930234</v>
      </c>
      <c r="I308">
        <f>IFERROR(WPI_RAW_DATA!H308*data_prepped!$C308*100/data_prepped!$D308,0)</f>
        <v>20.196356589147289</v>
      </c>
      <c r="J308">
        <f>IFERROR(WPI_RAW_DATA!I308*data_prepped!$C308*100/data_prepped!$D308,0)</f>
        <v>19.633188953488375</v>
      </c>
      <c r="K308">
        <f>IFERROR(WPI_RAW_DATA!J308*data_prepped!$C308*100/data_prepped!$D308,0)</f>
        <v>20.118678294573645</v>
      </c>
      <c r="L308">
        <f>IFERROR(WPI_RAW_DATA!K308*data_prepped!$C308*100/data_prepped!$D308,0)</f>
        <v>19.61376937984496</v>
      </c>
      <c r="M308">
        <f>IFERROR(WPI_RAW_DATA!L308*data_prepped!$C308*100/data_prepped!$D308,0)</f>
        <v>19.866223837209304</v>
      </c>
      <c r="N308">
        <f>IFERROR(WPI_RAW_DATA!M308*data_prepped!$C308*100/data_prepped!$D308,0)</f>
        <v>20.526489341085274</v>
      </c>
      <c r="O308">
        <f>IFERROR(WPI_RAW_DATA!N308*data_prepped!$C308*100/data_prepped!$D308,0)</f>
        <v>20.099258720930234</v>
      </c>
      <c r="P308">
        <f>IFERROR(WPI_RAW_DATA!O308*data_prepped!$C308*100/data_prepped!$D308,0)</f>
        <v>20.079839147286819</v>
      </c>
      <c r="Q308">
        <f>IFERROR(WPI_RAW_DATA!P308*data_prepped!$C308*100/data_prepped!$D308,0)</f>
        <v>20.099258720930234</v>
      </c>
      <c r="R308">
        <f>IFERROR(WPI_RAW_DATA!Q308*data_prepped!$C308*100/data_prepped!$D308,0)</f>
        <v>20.254615310077519</v>
      </c>
      <c r="S308">
        <f>IFERROR(WPI_RAW_DATA!R308*data_prepped!$C308*100/data_prepped!$D308,0)</f>
        <v>19.652608527131783</v>
      </c>
      <c r="T308">
        <f>IFERROR(WPI_RAW_DATA!S308*data_prepped!$C308*100/data_prepped!$D308,0)</f>
        <v>20.254615310077519</v>
      </c>
      <c r="U308">
        <f>IFERROR(WPI_RAW_DATA!T308*data_prepped!$C308*100/data_prepped!$D308,0)</f>
        <v>20.448811046511626</v>
      </c>
      <c r="V308">
        <f>IFERROR(WPI_RAW_DATA!U308*data_prepped!$C308*100/data_prepped!$D308,0)</f>
        <v>20.604167635658911</v>
      </c>
      <c r="W308">
        <f>IFERROR(WPI_RAW_DATA!V308*data_prepped!$C308*100/data_prepped!$D308,0)</f>
        <v>20.507069767441859</v>
      </c>
      <c r="X308">
        <f>IFERROR(WPI_RAW_DATA!W308*data_prepped!$C308*100/data_prepped!$D308,0)</f>
        <v>20.623587209302325</v>
      </c>
      <c r="Y308">
        <f>IFERROR(WPI_RAW_DATA!X308*data_prepped!$C308*100/data_prepped!$D308,0)</f>
        <v>21.322691860465117</v>
      </c>
      <c r="Z308">
        <f>IFERROR(WPI_RAW_DATA!Y308*data_prepped!$C308*100/data_prepped!$D308,0)</f>
        <v>20.681845930232559</v>
      </c>
      <c r="AA308">
        <f>IFERROR(WPI_RAW_DATA!Z308*data_prepped!$C308*100/data_prepped!$D308,0)</f>
        <v>22.895677325581396</v>
      </c>
      <c r="AB308">
        <f>IFERROR(WPI_RAW_DATA!AA308*data_prepped!$C308*100/data_prepped!$D308,0)</f>
        <v>22.196572674418608</v>
      </c>
      <c r="AC308">
        <f>IFERROR(WPI_RAW_DATA!AB308*data_prepped!$C308*100/data_prepped!$D308,0)</f>
        <v>22.002376937984497</v>
      </c>
      <c r="AD308">
        <f>IFERROR(WPI_RAW_DATA!AC308*data_prepped!$C308*100/data_prepped!$D308,0)</f>
        <v>21.847020348837212</v>
      </c>
      <c r="AE308">
        <f>IFERROR(WPI_RAW_DATA!AD308*data_prepped!$C308*100/data_prepped!$D308,0)</f>
        <v>21.361531007751939</v>
      </c>
      <c r="AF308">
        <f>IFERROR(WPI_RAW_DATA!AE308*data_prepped!$C308*100/data_prepped!$D308,0)</f>
        <v>21.186754844961236</v>
      </c>
      <c r="AG308">
        <f>IFERROR(WPI_RAW_DATA!AF308*data_prepped!$C308*100/data_prepped!$D308,0)</f>
        <v>20.740104651162788</v>
      </c>
      <c r="AH308">
        <f>IFERROR(WPI_RAW_DATA!AG308*data_prepped!$C308*100/data_prepped!$D308,0)</f>
        <v>21.322691860465117</v>
      </c>
      <c r="AI308">
        <f>IFERROR(WPI_RAW_DATA!AH308*data_prepped!$C308*100/data_prepped!$D308,0)</f>
        <v>20.351713178294574</v>
      </c>
      <c r="AJ308">
        <f>IFERROR(WPI_RAW_DATA!AI308*data_prepped!$C308*100/data_prepped!$D308,0)</f>
        <v>20.371132751937985</v>
      </c>
      <c r="AK308">
        <f>IFERROR(WPI_RAW_DATA!AJ308*data_prepped!$C308*100/data_prepped!$D308,0)</f>
        <v>21.497468023255813</v>
      </c>
      <c r="AL308">
        <f>IFERROR(WPI_RAW_DATA!AK308*data_prepped!$C308*100/data_prepped!$D308,0)</f>
        <v>21.342111434108528</v>
      </c>
      <c r="AM308">
        <f>IFERROR(WPI_RAW_DATA!AL308*data_prepped!$C308*100/data_prepped!$D308,0)</f>
        <v>21.749922480620157</v>
      </c>
      <c r="AN308">
        <f>IFERROR(WPI_RAW_DATA!AM308*data_prepped!$C308*100/data_prepped!$D308,0)</f>
        <v>21.458628875968991</v>
      </c>
      <c r="AO308">
        <f>IFERROR(WPI_RAW_DATA!AN308*data_prepped!$C308*100/data_prepped!$D308,0)</f>
        <v>20.157517441860463</v>
      </c>
      <c r="AP308">
        <f>IFERROR(WPI_RAW_DATA!AO308*data_prepped!$C308*100/data_prepped!$D308,0)</f>
        <v>21.847020348837212</v>
      </c>
      <c r="AQ308">
        <f>IFERROR(WPI_RAW_DATA!AP308*data_prepped!$C308*100/data_prepped!$D308,0)</f>
        <v>20.914880813953488</v>
      </c>
      <c r="AR308">
        <f>IFERROR(WPI_RAW_DATA!AQ308*data_prepped!$C308*100/data_prepped!$D308,0)</f>
        <v>21.089656976744187</v>
      </c>
      <c r="AS308">
        <f>IFERROR(WPI_RAW_DATA!AR308*data_prepped!$C308*100/data_prepped!$D308,0)</f>
        <v>20.837202519379844</v>
      </c>
      <c r="AT308">
        <f>IFERROR(WPI_RAW_DATA!AS308*data_prepped!$C308*100/data_prepped!$D308,0)</f>
        <v>20.876041666666666</v>
      </c>
      <c r="AU308">
        <f>IFERROR(WPI_RAW_DATA!AT308*data_prepped!$C308*100/data_prepped!$D308,0)</f>
        <v>21.516887596899227</v>
      </c>
      <c r="AV308">
        <f>IFERROR(WPI_RAW_DATA!AU308*data_prepped!$C308*100/data_prepped!$D308,0)</f>
        <v>20.798363372093021</v>
      </c>
      <c r="AW308">
        <f>IFERROR(WPI_RAW_DATA!AV308*data_prepped!$C308*100/data_prepped!$D308,0)</f>
        <v>21.400370155038758</v>
      </c>
      <c r="AX308">
        <f>IFERROR(WPI_RAW_DATA!AW308*data_prepped!$C308*100/data_prepped!$D308,0)</f>
        <v>21.516887596899227</v>
      </c>
      <c r="AY308">
        <f>IFERROR(WPI_RAW_DATA!AX308*data_prepped!$C308*100/data_prepped!$D308,0)</f>
        <v>22.157733527131782</v>
      </c>
      <c r="AZ308">
        <f>IFERROR(WPI_RAW_DATA!AY308*data_prepped!$C308*100/data_prepped!$D308,0)</f>
        <v>21.594565891472868</v>
      </c>
      <c r="BA308">
        <f>IFERROR(WPI_RAW_DATA!AZ308*data_prepped!$C308*100/data_prepped!$D308,0)</f>
        <v>21.594565891472868</v>
      </c>
      <c r="BB308">
        <f>IFERROR(WPI_RAW_DATA!BA308*data_prepped!$C308*100/data_prepped!$D308,0)</f>
        <v>21.245013565891476</v>
      </c>
      <c r="BC308">
        <f>IFERROR(WPI_RAW_DATA!BB308*data_prepped!$C308*100/data_prepped!$D308,0)</f>
        <v>21.963537790697671</v>
      </c>
      <c r="BD308">
        <f>IFERROR(WPI_RAW_DATA!BC308*data_prepped!$C308*100/data_prepped!$D308,0)</f>
        <v>22.080055232558141</v>
      </c>
      <c r="BE308">
        <f>IFERROR(WPI_RAW_DATA!BD308*data_prepped!$C308*100/data_prepped!$D308,0)</f>
        <v>22.487866279069763</v>
      </c>
      <c r="BF308">
        <f>IFERROR(WPI_RAW_DATA!BE308*data_prepped!$C308*100/data_prepped!$D308,0)</f>
        <v>22.351929263565893</v>
      </c>
      <c r="BG308">
        <f>IFERROR(WPI_RAW_DATA!BF308*data_prepped!$C308*100/data_prepped!$D308,0)</f>
        <v>22.429607558139537</v>
      </c>
      <c r="BH308">
        <f>IFERROR(WPI_RAW_DATA!BG308*data_prepped!$C308*100/data_prepped!$D308,0)</f>
        <v>22.177153100775197</v>
      </c>
      <c r="BI308">
        <f>IFERROR(WPI_RAW_DATA!BH308*data_prepped!$C308*100/data_prepped!$D308,0)</f>
        <v>22.293670542635656</v>
      </c>
      <c r="BJ308">
        <f>IFERROR(WPI_RAW_DATA!BI308*data_prepped!$C308*100/data_prepped!$D308,0)</f>
        <v>22.293670542635656</v>
      </c>
      <c r="BK308">
        <f>IFERROR(WPI_RAW_DATA!BJ308*data_prepped!$C308*100/data_prepped!$D308,0)</f>
        <v>21.400370155038758</v>
      </c>
      <c r="BL308">
        <f>IFERROR(WPI_RAW_DATA!BK308*data_prepped!$C308*100/data_prepped!$D308,0)</f>
        <v>21.380950581395346</v>
      </c>
      <c r="BM308">
        <f>IFERROR(WPI_RAW_DATA!BL308*data_prepped!$C308*100/data_prepped!$D308,0)</f>
        <v>21.439209302325583</v>
      </c>
      <c r="BN308">
        <f>IFERROR(WPI_RAW_DATA!BM308*data_prepped!$C308*100/data_prepped!$D308,0)</f>
        <v>21.400370155038758</v>
      </c>
      <c r="BO308">
        <f>IFERROR(WPI_RAW_DATA!BN308*data_prepped!$C308*100/data_prepped!$D308,0)</f>
        <v>21.555726744186046</v>
      </c>
      <c r="BP308">
        <f>IFERROR(WPI_RAW_DATA!BO308*data_prepped!$C308*100/data_prepped!$D308,0)</f>
        <v>20.662426356589151</v>
      </c>
      <c r="BQ308">
        <f>IFERROR(WPI_RAW_DATA!BP308*data_prepped!$C308*100/data_prepped!$D308,0)</f>
        <v>20.876041666666666</v>
      </c>
      <c r="BR308">
        <f>IFERROR(WPI_RAW_DATA!BQ308*data_prepped!$C308*100/data_prepped!$D308,0)</f>
        <v>21.070237403100773</v>
      </c>
      <c r="BS308">
        <f>IFERROR(WPI_RAW_DATA!BR308*data_prepped!$C308*100/data_prepped!$D308,0)</f>
        <v>21.380950581395346</v>
      </c>
      <c r="BT308">
        <f>IFERROR(WPI_RAW_DATA!BS308*data_prepped!$C308*100/data_prepped!$D308,0)</f>
        <v>20.856622093023258</v>
      </c>
      <c r="BU308">
        <f>IFERROR(WPI_RAW_DATA!BT308*data_prepped!$C308*100/data_prepped!$D308,0)</f>
        <v>20.254615310077519</v>
      </c>
      <c r="BV308">
        <f>IFERROR(WPI_RAW_DATA!BU308*data_prepped!$C308*100/data_prepped!$D308,0)</f>
        <v>20.643006782945733</v>
      </c>
      <c r="BW308">
        <f>IFERROR(WPI_RAW_DATA!BV308*data_prepped!$C308*100/data_prepped!$D308,0)</f>
        <v>20.293454457364344</v>
      </c>
      <c r="BX308">
        <f>IFERROR(WPI_RAW_DATA!BW308*data_prepped!$C308*100/data_prepped!$D308,0)</f>
        <v>20.215776162790696</v>
      </c>
      <c r="BY308">
        <f>IFERROR(WPI_RAW_DATA!BX308*data_prepped!$C308*100/data_prepped!$D308,0)</f>
        <v>20.060419573643408</v>
      </c>
      <c r="BZ308">
        <f>IFERROR(WPI_RAW_DATA!BY308*data_prepped!$C308*100/data_prepped!$D308,0)</f>
        <v>20.429391472868218</v>
      </c>
      <c r="CA308">
        <f>IFERROR(WPI_RAW_DATA!BZ308*data_prepped!$C308*100/data_prepped!$D308,0)</f>
        <v>19.574930232558138</v>
      </c>
      <c r="CB308">
        <f>IFERROR(WPI_RAW_DATA!CA308*data_prepped!$C308*100/data_prepped!$D308,0)</f>
        <v>20.157517441860463</v>
      </c>
      <c r="CC308">
        <f>IFERROR(WPI_RAW_DATA!CB308*data_prepped!$C308*100/data_prepped!$D308,0)</f>
        <v>20.021580426356589</v>
      </c>
      <c r="CD308">
        <f>IFERROR(WPI_RAW_DATA!CC308*data_prepped!$C308*100/data_prepped!$D308,0)</f>
        <v>19.943902131782945</v>
      </c>
      <c r="CE308">
        <f>IFERROR(WPI_RAW_DATA!CD308*data_prepped!$C308*100/data_prepped!$D308,0)</f>
        <v>19.84680426356589</v>
      </c>
      <c r="CF308">
        <f>IFERROR(WPI_RAW_DATA!CE308*data_prepped!$C308*100/data_prepped!$D308,0)</f>
        <v>20.487650193798448</v>
      </c>
      <c r="CG308">
        <f>IFERROR(WPI_RAW_DATA!CF308*data_prepped!$C308*100/data_prepped!$D308,0)</f>
        <v>19.633188953488375</v>
      </c>
      <c r="CH308">
        <f>IFERROR(WPI_RAW_DATA!CG308*data_prepped!$C308*100/data_prepped!$D308,0)</f>
        <v>19.10886046511628</v>
      </c>
      <c r="CI308">
        <f>IFERROR(WPI_RAW_DATA!CH308*data_prepped!$C308*100/data_prepped!$D308,0)</f>
        <v>18.720468992248062</v>
      </c>
      <c r="CJ308">
        <f>IFERROR(WPI_RAW_DATA!CI308*data_prepped!$C308*100/data_prepped!$D308,0)</f>
        <v>18.972923449612402</v>
      </c>
      <c r="CK308">
        <f>IFERROR(WPI_RAW_DATA!CJ308*data_prepped!$C308*100/data_prepped!$D308,0)</f>
        <v>18.836986434108525</v>
      </c>
      <c r="CL308">
        <f>IFERROR(WPI_RAW_DATA!CK308*data_prepped!$C308*100/data_prepped!$D308,0)</f>
        <v>19.128280038759687</v>
      </c>
      <c r="CM308">
        <f>IFERROR(WPI_RAW_DATA!CL308*data_prepped!$C308*100/data_prepped!$D308,0)</f>
        <v>18.856406007751936</v>
      </c>
      <c r="CN308">
        <f>IFERROR(WPI_RAW_DATA!CM308*data_prepped!$C308*100/data_prepped!$D308,0)</f>
        <v>19.36131492248062</v>
      </c>
      <c r="CO308">
        <f>IFERROR(WPI_RAW_DATA!CN308*data_prepped!$C308*100/data_prepped!$D308,0)</f>
        <v>18.934084302325584</v>
      </c>
      <c r="CP308">
        <f>IFERROR(WPI_RAW_DATA!CO308*data_prepped!$C308*100/data_prepped!$D308,0)</f>
        <v>18.972923449612402</v>
      </c>
      <c r="CQ308">
        <f>IFERROR(WPI_RAW_DATA!CP308*data_prepped!$C308*100/data_prepped!$D308,0)</f>
        <v>19.128280038759687</v>
      </c>
      <c r="CR308">
        <f>IFERROR(WPI_RAW_DATA!CQ308*data_prepped!$C308*100/data_prepped!$D308,0)</f>
        <v>18.914664728682173</v>
      </c>
      <c r="CS308">
        <f>IFERROR(WPI_RAW_DATA!CR308*data_prepped!$C308*100/data_prepped!$D308,0)</f>
        <v>18.836986434108525</v>
      </c>
      <c r="CT308">
        <f>IFERROR(WPI_RAW_DATA!CS308*data_prepped!$C308*100/data_prepped!$D308,0)</f>
        <v>18.856406007751936</v>
      </c>
      <c r="CU308">
        <f>IFERROR(WPI_RAW_DATA!CT308*data_prepped!$C308*100/data_prepped!$D308,0)</f>
        <v>18.934084302325584</v>
      </c>
      <c r="CV308">
        <f>IFERROR(WPI_RAW_DATA!CU308*data_prepped!$C308*100/data_prepped!$D308,0)</f>
        <v>18.856406007751936</v>
      </c>
      <c r="CW308">
        <f>IFERROR(WPI_RAW_DATA!CV308*data_prepped!$C308*100/data_prepped!$D308,0)</f>
        <v>18.856406007751936</v>
      </c>
      <c r="CX308">
        <f>IFERROR(WPI_RAW_DATA!CW308*data_prepped!$C308*100/data_prepped!$D308,0)</f>
        <v>19.36131492248062</v>
      </c>
      <c r="CY308">
        <f>IFERROR(WPI_RAW_DATA!CX308*data_prepped!$C308*100/data_prepped!$D308,0)</f>
        <v>19.36131492248062</v>
      </c>
      <c r="CZ308">
        <f>IFERROR(WPI_RAW_DATA!CY308*data_prepped!$C308*100/data_prepped!$D308,0)</f>
        <v>19.516671511627905</v>
      </c>
      <c r="DA308">
        <f>IFERROR(WPI_RAW_DATA!CZ308*data_prepped!$C308*100/data_prepped!$D308,0)</f>
        <v>19.827384689922479</v>
      </c>
      <c r="DB308">
        <f>IFERROR(WPI_RAW_DATA!DA308*data_prepped!$C308*100/data_prepped!$D308,0)</f>
        <v>19.438993217054264</v>
      </c>
      <c r="DC308">
        <f>IFERROR(WPI_RAW_DATA!DB308*data_prepped!$C308*100/data_prepped!$D308,0)</f>
        <v>19.963321705426353</v>
      </c>
      <c r="DD308">
        <f>IFERROR(WPI_RAW_DATA!DC308*data_prepped!$C308*100/data_prepped!$D308,0)</f>
        <v>20.235195736434111</v>
      </c>
      <c r="DE308">
        <f>IFERROR(WPI_RAW_DATA!DD308*data_prepped!$C308*100/data_prepped!$D308,0)</f>
        <v>20.215776162790696</v>
      </c>
      <c r="DF308">
        <f>IFERROR(WPI_RAW_DATA!DE308*data_prepped!$C308*100/data_prepped!$D308,0)</f>
        <v>19.963321705426353</v>
      </c>
      <c r="DG308">
        <f>IFERROR(WPI_RAW_DATA!DF308*data_prepped!$C308*100/data_prepped!$D308,0)</f>
        <v>20.235195736434111</v>
      </c>
      <c r="DH308">
        <f>IFERROR(WPI_RAW_DATA!DG308*data_prepped!$C308*100/data_prepped!$D308,0)</f>
        <v>20.254615310077519</v>
      </c>
      <c r="DI308">
        <f>IFERROR(WPI_RAW_DATA!DH308*data_prepped!$C308*100/data_prepped!$D308,0)</f>
        <v>20.740104651162788</v>
      </c>
      <c r="DJ308">
        <f>IFERROR(WPI_RAW_DATA!DI308*data_prepped!$C308*100/data_prepped!$D308,0)</f>
        <v>20.643006782945733</v>
      </c>
      <c r="DK308">
        <f>IFERROR(WPI_RAW_DATA!DJ308*data_prepped!$C308*100/data_prepped!$D308,0)</f>
        <v>21.031398255813951</v>
      </c>
      <c r="DL308">
        <f>IFERROR(WPI_RAW_DATA!DK308*data_prepped!$C308*100/data_prepped!$D308,0)</f>
        <v>20.681845930232559</v>
      </c>
      <c r="DM308">
        <f>IFERROR(WPI_RAW_DATA!DL308*data_prepped!$C308*100/data_prepped!$D308,0)</f>
        <v>20.46823062015504</v>
      </c>
      <c r="DN308">
        <f>IFERROR(WPI_RAW_DATA!DM308*data_prepped!$C308*100/data_prepped!$D308,0)</f>
        <v>20.526489341085274</v>
      </c>
      <c r="DO308">
        <f>IFERROR(WPI_RAW_DATA!DN308*data_prepped!$C308*100/data_prepped!$D308,0)</f>
        <v>20.643006782945733</v>
      </c>
      <c r="DP308">
        <f>IFERROR(WPI_RAW_DATA!DO308*data_prepped!$C308*100/data_prepped!$D308,0)</f>
        <v>20.895461240310077</v>
      </c>
      <c r="DQ308">
        <f>IFERROR(WPI_RAW_DATA!DP308*data_prepped!$C308*100/data_prepped!$D308,0)</f>
        <v>21.050817829457365</v>
      </c>
      <c r="DR308">
        <f>IFERROR(WPI_RAW_DATA!DQ308*data_prepped!$C308*100/data_prepped!$D308,0)</f>
        <v>21.691663759689924</v>
      </c>
      <c r="DS308">
        <f>IFERROR(WPI_RAW_DATA!DR308*data_prepped!$C308*100/data_prepped!$D308,0)</f>
        <v>21.905279069767442</v>
      </c>
      <c r="DT308">
        <f>IFERROR(WPI_RAW_DATA!DS308*data_prepped!$C308*100/data_prepped!$D308,0)</f>
        <v>21.924698643410853</v>
      </c>
      <c r="DU308">
        <f>IFERROR(WPI_RAW_DATA!DT308*data_prepped!$C308*100/data_prepped!$D308,0)</f>
        <v>22.546125</v>
      </c>
      <c r="DV308">
        <f>IFERROR(WPI_RAW_DATA!DU308*data_prepped!$C308*100/data_prepped!$D308,0)</f>
        <v>23.45884496124031</v>
      </c>
      <c r="DW308">
        <f>IFERROR(WPI_RAW_DATA!DV308*data_prepped!$C308*100/data_prepped!$D308,0)</f>
        <v>23.594781976744184</v>
      </c>
      <c r="DX308">
        <f>IFERROR(WPI_RAW_DATA!DW308*data_prepped!$C308*100/data_prepped!$D308,0)</f>
        <v>24.274467054263564</v>
      </c>
      <c r="DY308">
        <f>IFERROR(WPI_RAW_DATA!DX308*data_prepped!$C308*100/data_prepped!$D308,0)</f>
        <v>24.371564922480619</v>
      </c>
      <c r="DZ308">
        <f>IFERROR(WPI_RAW_DATA!DY308*data_prepped!$C308*100/data_prepped!$D308,0)</f>
        <v>24.255047480620153</v>
      </c>
      <c r="EA308">
        <f>IFERROR(WPI_RAW_DATA!DZ308*data_prepped!$C308*100/data_prepped!$D308,0)</f>
        <v>24.138530038759686</v>
      </c>
      <c r="EB308">
        <f>IFERROR(WPI_RAW_DATA!EA308*data_prepped!$C308*100/data_prepped!$D308,0)</f>
        <v>24.138530038759686</v>
      </c>
      <c r="EC308">
        <f>IFERROR(WPI_RAW_DATA!EB308*data_prepped!$C308*100/data_prepped!$D308,0)</f>
        <v>24.216208333333334</v>
      </c>
      <c r="ED308">
        <f>IFERROR(WPI_RAW_DATA!EC308*data_prepped!$C308*100/data_prepped!$D308,0)</f>
        <v>24.177369186046509</v>
      </c>
      <c r="EE308">
        <f>IFERROR(WPI_RAW_DATA!ED308*data_prepped!$C308*100/data_prepped!$D308,0)</f>
        <v>24.235627906976745</v>
      </c>
      <c r="EF308">
        <f>IFERROR(WPI_RAW_DATA!EE308*data_prepped!$C308*100/data_prepped!$D308,0)</f>
        <v>24.196788759689923</v>
      </c>
      <c r="EG308">
        <f>IFERROR(WPI_RAW_DATA!EF308*data_prepped!$C308*100/data_prepped!$D308,0)</f>
        <v>24.526921511627908</v>
      </c>
      <c r="EH308">
        <f>IFERROR(WPI_RAW_DATA!EG308*data_prepped!$C308*100/data_prepped!$D308,0)</f>
        <v>24.332725775193797</v>
      </c>
      <c r="EI308">
        <f>IFERROR(WPI_RAW_DATA!EH308*data_prepped!$C308*100/data_prepped!$D308,0)</f>
        <v>24.196788759689923</v>
      </c>
      <c r="EJ308">
        <f>IFERROR(WPI_RAW_DATA!EI308*data_prepped!$C308*100/data_prepped!$D308,0)</f>
        <v>24.449243217054264</v>
      </c>
      <c r="EK308">
        <f>IFERROR(WPI_RAW_DATA!EJ308*data_prepped!$C308*100/data_prepped!$D308,0)</f>
        <v>24.390984496124034</v>
      </c>
      <c r="EL308">
        <f>IFERROR(WPI_RAW_DATA!EK308*data_prepped!$C308*100/data_prepped!$D308,0)</f>
        <v>24.779375968992248</v>
      </c>
      <c r="EM308">
        <f>IFERROR(WPI_RAW_DATA!EL308*data_prepped!$C308*100/data_prepped!$D308,0)</f>
        <v>24.546341085271319</v>
      </c>
    </row>
    <row r="309" spans="1:143" x14ac:dyDescent="0.35">
      <c r="A309" s="8" t="s">
        <v>449</v>
      </c>
      <c r="B309" s="9">
        <v>1316010003</v>
      </c>
      <c r="C309">
        <f>_xlfn.XLOOKUP(B309,WPI_RAW_DATA!$B$2:$B$870,WPI_RAW_DATA!$C$2:$C$870,0,0)</f>
        <v>7.3749999999999996E-2</v>
      </c>
      <c r="D309">
        <f>_xlfn.XLOOKUP(B309,WPI_RAW_DATA!$B$2:$B$870,WPI_RAW_DATA!$D$2:$D$870,0,0)</f>
        <v>109.1</v>
      </c>
      <c r="E309">
        <f>IFERROR(WPI_RAW_DATA!D309*data_prepped!$C309*100/data_prepped!$D309,0)</f>
        <v>7.375</v>
      </c>
      <c r="F309">
        <f>IFERROR(WPI_RAW_DATA!E309*data_prepped!$C309*100/data_prepped!$D309,0)</f>
        <v>7.5913153070577444</v>
      </c>
      <c r="G309">
        <f>IFERROR(WPI_RAW_DATA!F309*data_prepped!$C309*100/data_prepped!$D309,0)</f>
        <v>7.4358386801099901</v>
      </c>
      <c r="H309">
        <f>IFERROR(WPI_RAW_DATA!G309*data_prepped!$C309*100/data_prepped!$D309,0)</f>
        <v>7.3344408799266736</v>
      </c>
      <c r="I309">
        <f>IFERROR(WPI_RAW_DATA!H309*data_prepped!$C309*100/data_prepped!$D309,0)</f>
        <v>7.2938817598533463</v>
      </c>
      <c r="J309">
        <f>IFERROR(WPI_RAW_DATA!I309*data_prepped!$C309*100/data_prepped!$D309,0)</f>
        <v>7.2533226397800181</v>
      </c>
      <c r="K309">
        <f>IFERROR(WPI_RAW_DATA!J309*data_prepped!$C309*100/data_prepped!$D309,0)</f>
        <v>7.375</v>
      </c>
      <c r="L309">
        <f>IFERROR(WPI_RAW_DATA!K309*data_prepped!$C309*100/data_prepped!$D309,0)</f>
        <v>7.6386342804766274</v>
      </c>
      <c r="M309">
        <f>IFERROR(WPI_RAW_DATA!L309*data_prepped!$C309*100/data_prepped!$D309,0)</f>
        <v>7.3006416131989003</v>
      </c>
      <c r="N309">
        <f>IFERROR(WPI_RAW_DATA!M309*data_prepped!$C309*100/data_prepped!$D309,0)</f>
        <v>7.3141613198900099</v>
      </c>
      <c r="O309">
        <f>IFERROR(WPI_RAW_DATA!N309*data_prepped!$C309*100/data_prepped!$D309,0)</f>
        <v>7.4493583868011006</v>
      </c>
      <c r="P309">
        <f>IFERROR(WPI_RAW_DATA!O309*data_prepped!$C309*100/data_prepped!$D309,0)</f>
        <v>7.4763978001833173</v>
      </c>
      <c r="Q309">
        <f>IFERROR(WPI_RAW_DATA!P309*data_prepped!$C309*100/data_prepped!$D309,0)</f>
        <v>7.3614802933088921</v>
      </c>
      <c r="R309">
        <f>IFERROR(WPI_RAW_DATA!Q309*data_prepped!$C309*100/data_prepped!$D309,0)</f>
        <v>7.4155591200733282</v>
      </c>
      <c r="S309">
        <f>IFERROR(WPI_RAW_DATA!R309*data_prepped!$C309*100/data_prepped!$D309,0)</f>
        <v>7.442598533455544</v>
      </c>
      <c r="T309">
        <f>IFERROR(WPI_RAW_DATA!S309*data_prepped!$C309*100/data_prepped!$D309,0)</f>
        <v>7.489917506874427</v>
      </c>
      <c r="U309">
        <f>IFERROR(WPI_RAW_DATA!T309*data_prepped!$C309*100/data_prepped!$D309,0)</f>
        <v>7.5507561869844171</v>
      </c>
      <c r="V309">
        <f>IFERROR(WPI_RAW_DATA!U309*data_prepped!$C309*100/data_prepped!$D309,0)</f>
        <v>7.4628780934922085</v>
      </c>
      <c r="W309">
        <f>IFERROR(WPI_RAW_DATA!V309*data_prepped!$C309*100/data_prepped!$D309,0)</f>
        <v>7.604835013748855</v>
      </c>
      <c r="X309">
        <f>IFERROR(WPI_RAW_DATA!W309*data_prepped!$C309*100/data_prepped!$D309,0)</f>
        <v>7.5101970669110907</v>
      </c>
      <c r="Y309">
        <f>IFERROR(WPI_RAW_DATA!X309*data_prepped!$C309*100/data_prepped!$D309,0)</f>
        <v>7.8481897341888178</v>
      </c>
      <c r="Z309">
        <f>IFERROR(WPI_RAW_DATA!Y309*data_prepped!$C309*100/data_prepped!$D309,0)</f>
        <v>7.4493583868011006</v>
      </c>
      <c r="AA309">
        <f>IFERROR(WPI_RAW_DATA!Z309*data_prepped!$C309*100/data_prepped!$D309,0)</f>
        <v>7.8684692942254824</v>
      </c>
      <c r="AB309">
        <f>IFERROR(WPI_RAW_DATA!AA309*data_prepped!$C309*100/data_prepped!$D309,0)</f>
        <v>7.780591200733272</v>
      </c>
      <c r="AC309">
        <f>IFERROR(WPI_RAW_DATA!AB309*data_prepped!$C309*100/data_prepped!$D309,0)</f>
        <v>7.5642758936755277</v>
      </c>
      <c r="AD309">
        <f>IFERROR(WPI_RAW_DATA!AC309*data_prepped!$C309*100/data_prepped!$D309,0)</f>
        <v>7.7941109074243817</v>
      </c>
      <c r="AE309">
        <f>IFERROR(WPI_RAW_DATA!AD309*data_prepped!$C309*100/data_prepped!$D309,0)</f>
        <v>8.0307057745187898</v>
      </c>
      <c r="AF309">
        <f>IFERROR(WPI_RAW_DATA!AE309*data_prepped!$C309*100/data_prepped!$D309,0)</f>
        <v>7.8684692942254824</v>
      </c>
      <c r="AG309">
        <f>IFERROR(WPI_RAW_DATA!AF309*data_prepped!$C309*100/data_prepped!$D309,0)</f>
        <v>7.8008707607699357</v>
      </c>
      <c r="AH309">
        <f>IFERROR(WPI_RAW_DATA!AG309*data_prepped!$C309*100/data_prepped!$D309,0)</f>
        <v>7.8684692942254824</v>
      </c>
      <c r="AI309">
        <f>IFERROR(WPI_RAW_DATA!AH309*data_prepped!$C309*100/data_prepped!$D309,0)</f>
        <v>7.8481897341888178</v>
      </c>
      <c r="AJ309">
        <f>IFERROR(WPI_RAW_DATA!AI309*data_prepped!$C309*100/data_prepped!$D309,0)</f>
        <v>8.1118240146654443</v>
      </c>
      <c r="AK309">
        <f>IFERROR(WPI_RAW_DATA!AJ309*data_prepped!$C309*100/data_prepped!$D309,0)</f>
        <v>8.071264894592117</v>
      </c>
      <c r="AL309">
        <f>IFERROR(WPI_RAW_DATA!AK309*data_prepped!$C309*100/data_prepped!$D309,0)</f>
        <v>7.9090284142988088</v>
      </c>
      <c r="AM309">
        <f>IFERROR(WPI_RAW_DATA!AL309*data_prepped!$C309*100/data_prepped!$D309,0)</f>
        <v>8.0171860678276801</v>
      </c>
      <c r="AN309">
        <f>IFERROR(WPI_RAW_DATA!AM309*data_prepped!$C309*100/data_prepped!$D309,0)</f>
        <v>7.9090284142988088</v>
      </c>
      <c r="AO309">
        <f>IFERROR(WPI_RAW_DATA!AN309*data_prepped!$C309*100/data_prepped!$D309,0)</f>
        <v>7.7400320806599447</v>
      </c>
      <c r="AP309">
        <f>IFERROR(WPI_RAW_DATA!AO309*data_prepped!$C309*100/data_prepped!$D309,0)</f>
        <v>8.1523831347387716</v>
      </c>
      <c r="AQ309">
        <f>IFERROR(WPI_RAW_DATA!AP309*data_prepped!$C309*100/data_prepped!$D309,0)</f>
        <v>8.3889780018331805</v>
      </c>
      <c r="AR309">
        <f>IFERROR(WPI_RAW_DATA!AQ309*data_prepped!$C309*100/data_prepped!$D309,0)</f>
        <v>8.0509853345554525</v>
      </c>
      <c r="AS309">
        <f>IFERROR(WPI_RAW_DATA!AR309*data_prepped!$C309*100/data_prepped!$D309,0)</f>
        <v>7.9631072410632449</v>
      </c>
      <c r="AT309">
        <f>IFERROR(WPI_RAW_DATA!AS309*data_prepped!$C309*100/data_prepped!$D309,0)</f>
        <v>7.9766269477543528</v>
      </c>
      <c r="AU309">
        <f>IFERROR(WPI_RAW_DATA!AT309*data_prepped!$C309*100/data_prepped!$D309,0)</f>
        <v>7.9428276810265812</v>
      </c>
      <c r="AV309">
        <f>IFERROR(WPI_RAW_DATA!AU309*data_prepped!$C309*100/data_prepped!$D309,0)</f>
        <v>8.0847846012832267</v>
      </c>
      <c r="AW309">
        <f>IFERROR(WPI_RAW_DATA!AV309*data_prepped!$C309*100/data_prepped!$D309,0)</f>
        <v>8.2335013748854262</v>
      </c>
      <c r="AX309">
        <f>IFERROR(WPI_RAW_DATA!AW309*data_prepped!$C309*100/data_prepped!$D309,0)</f>
        <v>8.3146196150320808</v>
      </c>
      <c r="AY309">
        <f>IFERROR(WPI_RAW_DATA!AX309*data_prepped!$C309*100/data_prepped!$D309,0)</f>
        <v>8.53769477543538</v>
      </c>
      <c r="AZ309">
        <f>IFERROR(WPI_RAW_DATA!AY309*data_prepped!$C309*100/data_prepped!$D309,0)</f>
        <v>8.4160174152153999</v>
      </c>
      <c r="BA309">
        <f>IFERROR(WPI_RAW_DATA!AZ309*data_prepped!$C309*100/data_prepped!$D309,0)</f>
        <v>8.4565765352887254</v>
      </c>
      <c r="BB309">
        <f>IFERROR(WPI_RAW_DATA!BA309*data_prepped!$C309*100/data_prepped!$D309,0)</f>
        <v>8.6052933088909267</v>
      </c>
      <c r="BC309">
        <f>IFERROR(WPI_RAW_DATA!BB309*data_prepped!$C309*100/data_prepped!$D309,0)</f>
        <v>8.5985334555453719</v>
      </c>
      <c r="BD309">
        <f>IFERROR(WPI_RAW_DATA!BC309*data_prepped!$C309*100/data_prepped!$D309,0)</f>
        <v>8.6661319890009167</v>
      </c>
      <c r="BE309">
        <f>IFERROR(WPI_RAW_DATA!BD309*data_prepped!$C309*100/data_prepped!$D309,0)</f>
        <v>8.8554078826764435</v>
      </c>
      <c r="BF309">
        <f>IFERROR(WPI_RAW_DATA!BE309*data_prepped!$C309*100/data_prepped!$D309,0)</f>
        <v>8.6931714023831343</v>
      </c>
      <c r="BG309">
        <f>IFERROR(WPI_RAW_DATA!BF309*data_prepped!$C309*100/data_prepped!$D309,0)</f>
        <v>8.5782538955087073</v>
      </c>
      <c r="BH309">
        <f>IFERROR(WPI_RAW_DATA!BG309*data_prepped!$C309*100/data_prepped!$D309,0)</f>
        <v>8.6999312557286892</v>
      </c>
      <c r="BI309">
        <f>IFERROR(WPI_RAW_DATA!BH309*data_prepped!$C309*100/data_prepped!$D309,0)</f>
        <v>8.8486480293308887</v>
      </c>
      <c r="BJ309">
        <f>IFERROR(WPI_RAW_DATA!BI309*data_prepped!$C309*100/data_prepped!$D309,0)</f>
        <v>8.7945692025664517</v>
      </c>
      <c r="BK309">
        <f>IFERROR(WPI_RAW_DATA!BJ309*data_prepped!$C309*100/data_prepped!$D309,0)</f>
        <v>9.0311640696608624</v>
      </c>
      <c r="BL309">
        <f>IFERROR(WPI_RAW_DATA!BK309*data_prepped!$C309*100/data_prepped!$D309,0)</f>
        <v>9.1258020164986249</v>
      </c>
      <c r="BM309">
        <f>IFERROR(WPI_RAW_DATA!BL309*data_prepped!$C309*100/data_prepped!$D309,0)</f>
        <v>9.1055224564619603</v>
      </c>
      <c r="BN309">
        <f>IFERROR(WPI_RAW_DATA!BM309*data_prepped!$C309*100/data_prepped!$D309,0)</f>
        <v>9.0920027497708524</v>
      </c>
      <c r="BO309">
        <f>IFERROR(WPI_RAW_DATA!BN309*data_prepped!$C309*100/data_prepped!$D309,0)</f>
        <v>9.1934005499541698</v>
      </c>
      <c r="BP309">
        <f>IFERROR(WPI_RAW_DATA!BO309*data_prepped!$C309*100/data_prepped!$D309,0)</f>
        <v>9.2069202566452795</v>
      </c>
      <c r="BQ309">
        <f>IFERROR(WPI_RAW_DATA!BP309*data_prepped!$C309*100/data_prepped!$D309,0)</f>
        <v>9.0987626031164055</v>
      </c>
      <c r="BR309">
        <f>IFERROR(WPI_RAW_DATA!BQ309*data_prepped!$C309*100/data_prepped!$D309,0)</f>
        <v>9.05820348304308</v>
      </c>
      <c r="BS309">
        <f>IFERROR(WPI_RAW_DATA!BR309*data_prepped!$C309*100/data_prepped!$D309,0)</f>
        <v>9.0784830430797445</v>
      </c>
      <c r="BT309">
        <f>IFERROR(WPI_RAW_DATA!BS309*data_prepped!$C309*100/data_prepped!$D309,0)</f>
        <v>9.0920027497708524</v>
      </c>
      <c r="BU309">
        <f>IFERROR(WPI_RAW_DATA!BT309*data_prepped!$C309*100/data_prepped!$D309,0)</f>
        <v>9.0311640696608624</v>
      </c>
      <c r="BV309">
        <f>IFERROR(WPI_RAW_DATA!BU309*data_prepped!$C309*100/data_prepped!$D309,0)</f>
        <v>9.0784830430797445</v>
      </c>
      <c r="BW309">
        <f>IFERROR(WPI_RAW_DATA!BV309*data_prepped!$C309*100/data_prepped!$D309,0)</f>
        <v>9.0920027497708524</v>
      </c>
      <c r="BX309">
        <f>IFERROR(WPI_RAW_DATA!BW309*data_prepped!$C309*100/data_prepped!$D309,0)</f>
        <v>9.3353574702108162</v>
      </c>
      <c r="BY309">
        <f>IFERROR(WPI_RAW_DATA!BX309*data_prepped!$C309*100/data_prepped!$D309,0)</f>
        <v>9.2947983501374889</v>
      </c>
      <c r="BZ309">
        <f>IFERROR(WPI_RAW_DATA!BY309*data_prepped!$C309*100/data_prepped!$D309,0)</f>
        <v>9.2204399633363892</v>
      </c>
      <c r="CA309">
        <f>IFERROR(WPI_RAW_DATA!BZ309*data_prepped!$C309*100/data_prepped!$D309,0)</f>
        <v>9.2339596700274971</v>
      </c>
      <c r="CB309">
        <f>IFERROR(WPI_RAW_DATA!CA309*data_prepped!$C309*100/data_prepped!$D309,0)</f>
        <v>9.1663611365719522</v>
      </c>
      <c r="CC309">
        <f>IFERROR(WPI_RAW_DATA!CB309*data_prepped!$C309*100/data_prepped!$D309,0)</f>
        <v>9.2880384967919341</v>
      </c>
      <c r="CD309">
        <f>IFERROR(WPI_RAW_DATA!CC309*data_prepped!$C309*100/data_prepped!$D309,0)</f>
        <v>9.1866406966086149</v>
      </c>
      <c r="CE309">
        <f>IFERROR(WPI_RAW_DATA!CD309*data_prepped!$C309*100/data_prepped!$D309,0)</f>
        <v>9.3015582034830437</v>
      </c>
      <c r="CF309">
        <f>IFERROR(WPI_RAW_DATA!CE309*data_prepped!$C309*100/data_prepped!$D309,0)</f>
        <v>9.1663611365719522</v>
      </c>
      <c r="CG309">
        <f>IFERROR(WPI_RAW_DATA!CF309*data_prepped!$C309*100/data_prepped!$D309,0)</f>
        <v>9.3353574702108162</v>
      </c>
      <c r="CH309">
        <f>IFERROR(WPI_RAW_DATA!CG309*data_prepped!$C309*100/data_prepped!$D309,0)</f>
        <v>9.2880384967919341</v>
      </c>
      <c r="CI309">
        <f>IFERROR(WPI_RAW_DATA!CH309*data_prepped!$C309*100/data_prepped!$D309,0)</f>
        <v>9.2745187901008244</v>
      </c>
      <c r="CJ309">
        <f>IFERROR(WPI_RAW_DATA!CI309*data_prepped!$C309*100/data_prepped!$D309,0)</f>
        <v>9.1258020164986249</v>
      </c>
      <c r="CK309">
        <f>IFERROR(WPI_RAW_DATA!CJ309*data_prepped!$C309*100/data_prepped!$D309,0)</f>
        <v>8.9703253895508706</v>
      </c>
      <c r="CL309">
        <f>IFERROR(WPI_RAW_DATA!CK309*data_prepped!$C309*100/data_prepped!$D309,0)</f>
        <v>9.0784830430797445</v>
      </c>
      <c r="CM309">
        <f>IFERROR(WPI_RAW_DATA!CL309*data_prepped!$C309*100/data_prepped!$D309,0)</f>
        <v>8.7675297891842341</v>
      </c>
      <c r="CN309">
        <f>IFERROR(WPI_RAW_DATA!CM309*data_prepped!$C309*100/data_prepped!$D309,0)</f>
        <v>9.1325618698441779</v>
      </c>
      <c r="CO309">
        <f>IFERROR(WPI_RAW_DATA!CN309*data_prepped!$C309*100/data_prepped!$D309,0)</f>
        <v>8.8621677360219966</v>
      </c>
      <c r="CP309">
        <f>IFERROR(WPI_RAW_DATA!CO309*data_prepped!$C309*100/data_prepped!$D309,0)</f>
        <v>8.9094867094408805</v>
      </c>
      <c r="CQ309">
        <f>IFERROR(WPI_RAW_DATA!CP309*data_prepped!$C309*100/data_prepped!$D309,0)</f>
        <v>8.9162465627864336</v>
      </c>
      <c r="CR309">
        <f>IFERROR(WPI_RAW_DATA!CQ309*data_prepped!$C309*100/data_prepped!$D309,0)</f>
        <v>8.9770852428964272</v>
      </c>
      <c r="CS309">
        <f>IFERROR(WPI_RAW_DATA!CR309*data_prepped!$C309*100/data_prepped!$D309,0)</f>
        <v>9.0379239230064154</v>
      </c>
      <c r="CT309">
        <f>IFERROR(WPI_RAW_DATA!CS309*data_prepped!$C309*100/data_prepped!$D309,0)</f>
        <v>8.8554078826764435</v>
      </c>
      <c r="CU309">
        <f>IFERROR(WPI_RAW_DATA!CT309*data_prepped!$C309*100/data_prepped!$D309,0)</f>
        <v>8.6188130155820346</v>
      </c>
      <c r="CV309">
        <f>IFERROR(WPI_RAW_DATA!CU309*data_prepped!$C309*100/data_prepped!$D309,0)</f>
        <v>8.6864115490375813</v>
      </c>
      <c r="CW309">
        <f>IFERROR(WPI_RAW_DATA!CV309*data_prepped!$C309*100/data_prepped!$D309,0)</f>
        <v>8.7202108157653537</v>
      </c>
      <c r="CX309">
        <f>IFERROR(WPI_RAW_DATA!CW309*data_prepped!$C309*100/data_prepped!$D309,0)</f>
        <v>8.6323327222731443</v>
      </c>
      <c r="CY309">
        <f>IFERROR(WPI_RAW_DATA!CX309*data_prepped!$C309*100/data_prepped!$D309,0)</f>
        <v>8.422777268560953</v>
      </c>
      <c r="CZ309">
        <f>IFERROR(WPI_RAW_DATA!CY309*data_prepped!$C309*100/data_prepped!$D309,0)</f>
        <v>8.4160174152153999</v>
      </c>
      <c r="DA309">
        <f>IFERROR(WPI_RAW_DATA!CZ309*data_prepped!$C309*100/data_prepped!$D309,0)</f>
        <v>8.6728918423464716</v>
      </c>
      <c r="DB309">
        <f>IFERROR(WPI_RAW_DATA!DA309*data_prepped!$C309*100/data_prepped!$D309,0)</f>
        <v>8.6255728689275895</v>
      </c>
      <c r="DC309">
        <f>IFERROR(WPI_RAW_DATA!DB309*data_prepped!$C309*100/data_prepped!$D309,0)</f>
        <v>8.53769477543538</v>
      </c>
      <c r="DD309">
        <f>IFERROR(WPI_RAW_DATA!DC309*data_prepped!$C309*100/data_prepped!$D309,0)</f>
        <v>8.6999312557286892</v>
      </c>
      <c r="DE309">
        <f>IFERROR(WPI_RAW_DATA!DD309*data_prepped!$C309*100/data_prepped!$D309,0)</f>
        <v>8.5985334555453719</v>
      </c>
      <c r="DF309">
        <f>IFERROR(WPI_RAW_DATA!DE309*data_prepped!$C309*100/data_prepped!$D309,0)</f>
        <v>8.7742896425297907</v>
      </c>
      <c r="DG309">
        <f>IFERROR(WPI_RAW_DATA!DF309*data_prepped!$C309*100/data_prepped!$D309,0)</f>
        <v>8.7404903758020183</v>
      </c>
      <c r="DH309">
        <f>IFERROR(WPI_RAW_DATA!DG309*data_prepped!$C309*100/data_prepped!$D309,0)</f>
        <v>8.943285976168653</v>
      </c>
      <c r="DI309">
        <f>IFERROR(WPI_RAW_DATA!DH309*data_prepped!$C309*100/data_prepped!$D309,0)</f>
        <v>8.7202108157653537</v>
      </c>
      <c r="DJ309">
        <f>IFERROR(WPI_RAW_DATA!DI309*data_prepped!$C309*100/data_prepped!$D309,0)</f>
        <v>8.125343721356554</v>
      </c>
      <c r="DK309">
        <f>IFERROR(WPI_RAW_DATA!DJ309*data_prepped!$C309*100/data_prepped!$D309,0)</f>
        <v>8.6255728689275895</v>
      </c>
      <c r="DL309">
        <f>IFERROR(WPI_RAW_DATA!DK309*data_prepped!$C309*100/data_prepped!$D309,0)</f>
        <v>8.9162465627864336</v>
      </c>
      <c r="DM309">
        <f>IFERROR(WPI_RAW_DATA!DL309*data_prepped!$C309*100/data_prepped!$D309,0)</f>
        <v>8.9162465627864336</v>
      </c>
      <c r="DN309">
        <f>IFERROR(WPI_RAW_DATA!DM309*data_prepped!$C309*100/data_prepped!$D309,0)</f>
        <v>8.943285976168653</v>
      </c>
      <c r="DO309">
        <f>IFERROR(WPI_RAW_DATA!DN309*data_prepped!$C309*100/data_prepped!$D309,0)</f>
        <v>9.1393217231897328</v>
      </c>
      <c r="DP309">
        <f>IFERROR(WPI_RAW_DATA!DO309*data_prepped!$C309*100/data_prepped!$D309,0)</f>
        <v>9.281278643446381</v>
      </c>
      <c r="DQ309">
        <f>IFERROR(WPI_RAW_DATA!DP309*data_prepped!$C309*100/data_prepped!$D309,0)</f>
        <v>9.5449129239230057</v>
      </c>
      <c r="DR309">
        <f>IFERROR(WPI_RAW_DATA!DQ309*data_prepped!$C309*100/data_prepped!$D309,0)</f>
        <v>9.3015582034830437</v>
      </c>
      <c r="DS309">
        <f>IFERROR(WPI_RAW_DATA!DR309*data_prepped!$C309*100/data_prepped!$D309,0)</f>
        <v>9.4232355637030256</v>
      </c>
      <c r="DT309">
        <f>IFERROR(WPI_RAW_DATA!DS309*data_prepped!$C309*100/data_prepped!$D309,0)</f>
        <v>9.3150779101741534</v>
      </c>
      <c r="DU309">
        <f>IFERROR(WPI_RAW_DATA!DT309*data_prepped!$C309*100/data_prepped!$D309,0)</f>
        <v>9.3691567369385869</v>
      </c>
      <c r="DV309">
        <f>IFERROR(WPI_RAW_DATA!DU309*data_prepped!$C309*100/data_prepped!$D309,0)</f>
        <v>9.0244042163153075</v>
      </c>
      <c r="DW309">
        <f>IFERROR(WPI_RAW_DATA!DV309*data_prepped!$C309*100/data_prepped!$D309,0)</f>
        <v>9.3421173235563693</v>
      </c>
      <c r="DX309">
        <f>IFERROR(WPI_RAW_DATA!DW309*data_prepped!$C309*100/data_prepped!$D309,0)</f>
        <v>9.281278643446381</v>
      </c>
      <c r="DY309">
        <f>IFERROR(WPI_RAW_DATA!DX309*data_prepped!$C309*100/data_prepped!$D309,0)</f>
        <v>9.2542392300641616</v>
      </c>
      <c r="DZ309">
        <f>IFERROR(WPI_RAW_DATA!DY309*data_prepped!$C309*100/data_prepped!$D309,0)</f>
        <v>9.4570348304307981</v>
      </c>
      <c r="EA309">
        <f>IFERROR(WPI_RAW_DATA!DZ309*data_prepped!$C309*100/data_prepped!$D309,0)</f>
        <v>9.4975939505041254</v>
      </c>
      <c r="EB309">
        <f>IFERROR(WPI_RAW_DATA!EA309*data_prepped!$C309*100/data_prepped!$D309,0)</f>
        <v>9.3894362969752514</v>
      </c>
      <c r="EC309">
        <f>IFERROR(WPI_RAW_DATA!EB309*data_prepped!$C309*100/data_prepped!$D309,0)</f>
        <v>8.9500458295142078</v>
      </c>
      <c r="ED309">
        <f>IFERROR(WPI_RAW_DATA!EC309*data_prepped!$C309*100/data_prepped!$D309,0)</f>
        <v>9.2745187901008244</v>
      </c>
      <c r="EE309">
        <f>IFERROR(WPI_RAW_DATA!ED309*data_prepped!$C309*100/data_prepped!$D309,0)</f>
        <v>9.0176443629697527</v>
      </c>
      <c r="EF309">
        <f>IFERROR(WPI_RAW_DATA!EE309*data_prepped!$C309*100/data_prepped!$D309,0)</f>
        <v>9.0176443629697527</v>
      </c>
      <c r="EG309">
        <f>IFERROR(WPI_RAW_DATA!EF309*data_prepped!$C309*100/data_prepped!$D309,0)</f>
        <v>8.8418881759853356</v>
      </c>
      <c r="EH309">
        <f>IFERROR(WPI_RAW_DATA!EG309*data_prepped!$C309*100/data_prepped!$D309,0)</f>
        <v>9.2001604032997246</v>
      </c>
      <c r="EI309">
        <f>IFERROR(WPI_RAW_DATA!EH309*data_prepped!$C309*100/data_prepped!$D309,0)</f>
        <v>9.5178735105407899</v>
      </c>
      <c r="EJ309">
        <f>IFERROR(WPI_RAW_DATA!EI309*data_prepped!$C309*100/data_prepped!$D309,0)</f>
        <v>9.2339596700274971</v>
      </c>
      <c r="EK309">
        <f>IFERROR(WPI_RAW_DATA!EJ309*data_prepped!$C309*100/data_prepped!$D309,0)</f>
        <v>9.3691567369385869</v>
      </c>
      <c r="EL309">
        <f>IFERROR(WPI_RAW_DATA!EK309*data_prepped!$C309*100/data_prepped!$D309,0)</f>
        <v>9.4097158570119159</v>
      </c>
      <c r="EM309">
        <f>IFERROR(WPI_RAW_DATA!EL309*data_prepped!$C309*100/data_prepped!$D309,0)</f>
        <v>9.3759165902841417</v>
      </c>
    </row>
    <row r="310" spans="1:143" x14ac:dyDescent="0.35">
      <c r="A310" s="5" t="s">
        <v>450</v>
      </c>
      <c r="B310" s="6">
        <v>1316070002</v>
      </c>
      <c r="C310">
        <f>_xlfn.XLOOKUP(B310,WPI_RAW_DATA!$B$2:$B$870,WPI_RAW_DATA!$C$2:$C$870,0,0)</f>
        <v>6.9800000000000001E-3</v>
      </c>
      <c r="D310">
        <f>_xlfn.XLOOKUP(B310,WPI_RAW_DATA!$B$2:$B$870,WPI_RAW_DATA!$D$2:$D$870,0,0)</f>
        <v>100.9</v>
      </c>
      <c r="E310">
        <f>IFERROR(WPI_RAW_DATA!D310*data_prepped!$C310*100/data_prepped!$D310,0)</f>
        <v>0.69799999999999995</v>
      </c>
      <c r="F310">
        <f>IFERROR(WPI_RAW_DATA!E310*data_prepped!$C310*100/data_prepped!$D310,0)</f>
        <v>0.72636273538156593</v>
      </c>
      <c r="G310">
        <f>IFERROR(WPI_RAW_DATA!F310*data_prepped!$C310*100/data_prepped!$D310,0)</f>
        <v>0.72152031714568876</v>
      </c>
      <c r="H310">
        <f>IFERROR(WPI_RAW_DATA!G310*data_prepped!$C310*100/data_prepped!$D310,0)</f>
        <v>0.72428741328047574</v>
      </c>
      <c r="I310">
        <f>IFERROR(WPI_RAW_DATA!H310*data_prepped!$C310*100/data_prepped!$D310,0)</f>
        <v>0.72359563924677894</v>
      </c>
      <c r="J310">
        <f>IFERROR(WPI_RAW_DATA!I310*data_prepped!$C310*100/data_prepped!$D310,0)</f>
        <v>0.751266600594648</v>
      </c>
      <c r="K310">
        <f>IFERROR(WPI_RAW_DATA!J310*data_prepped!$C310*100/data_prepped!$D310,0)</f>
        <v>0.74088999008919709</v>
      </c>
      <c r="L310">
        <f>IFERROR(WPI_RAW_DATA!K310*data_prepped!$C310*100/data_prepped!$D310,0)</f>
        <v>0.72774628344895942</v>
      </c>
      <c r="M310">
        <f>IFERROR(WPI_RAW_DATA!L310*data_prepped!$C310*100/data_prepped!$D310,0)</f>
        <v>0.72843805748265611</v>
      </c>
      <c r="N310">
        <f>IFERROR(WPI_RAW_DATA!M310*data_prepped!$C310*100/data_prepped!$D310,0)</f>
        <v>0.73604757185332015</v>
      </c>
      <c r="O310">
        <f>IFERROR(WPI_RAW_DATA!N310*data_prepped!$C310*100/data_prepped!$D310,0)</f>
        <v>0.73189692765113967</v>
      </c>
      <c r="P310">
        <f>IFERROR(WPI_RAW_DATA!O310*data_prepped!$C310*100/data_prepped!$D310,0)</f>
        <v>0.75680079286422208</v>
      </c>
      <c r="Q310">
        <f>IFERROR(WPI_RAW_DATA!P310*data_prepped!$C310*100/data_prepped!$D310,0)</f>
        <v>0.76441030723488601</v>
      </c>
      <c r="R310">
        <f>IFERROR(WPI_RAW_DATA!Q310*data_prepped!$C310*100/data_prepped!$D310,0)</f>
        <v>0.751266600594648</v>
      </c>
      <c r="S310">
        <f>IFERROR(WPI_RAW_DATA!R310*data_prepped!$C310*100/data_prepped!$D310,0)</f>
        <v>0.76579385530227939</v>
      </c>
      <c r="T310">
        <f>IFERROR(WPI_RAW_DATA!S310*data_prepped!$C310*100/data_prepped!$D310,0)</f>
        <v>0.77132804757185325</v>
      </c>
      <c r="U310">
        <f>IFERROR(WPI_RAW_DATA!T310*data_prepped!$C310*100/data_prepped!$D310,0)</f>
        <v>0.79415659068384548</v>
      </c>
      <c r="V310">
        <f>IFERROR(WPI_RAW_DATA!U310*data_prepped!$C310*100/data_prepped!$D310,0)</f>
        <v>0.77893756194251718</v>
      </c>
      <c r="W310">
        <f>IFERROR(WPI_RAW_DATA!V310*data_prepped!$C310*100/data_prepped!$D310,0)</f>
        <v>0.79830723488602584</v>
      </c>
      <c r="X310">
        <f>IFERROR(WPI_RAW_DATA!W310*data_prepped!$C310*100/data_prepped!$D310,0)</f>
        <v>0.79484836471754217</v>
      </c>
      <c r="Y310">
        <f>IFERROR(WPI_RAW_DATA!X310*data_prepped!$C310*100/data_prepped!$D310,0)</f>
        <v>0.80937561942517355</v>
      </c>
      <c r="Z310">
        <f>IFERROR(WPI_RAW_DATA!Y310*data_prepped!$C310*100/data_prepped!$D310,0)</f>
        <v>0.79899900891972242</v>
      </c>
      <c r="AA310">
        <f>IFERROR(WPI_RAW_DATA!Z310*data_prepped!$C310*100/data_prepped!$D310,0)</f>
        <v>0.82528642220019821</v>
      </c>
      <c r="AB310">
        <f>IFERROR(WPI_RAW_DATA!AA310*data_prepped!$C310*100/data_prepped!$D310,0)</f>
        <v>0.82459464816650141</v>
      </c>
      <c r="AC310">
        <f>IFERROR(WPI_RAW_DATA!AB310*data_prepped!$C310*100/data_prepped!$D310,0)</f>
        <v>0.8370465807730425</v>
      </c>
      <c r="AD310">
        <f>IFERROR(WPI_RAW_DATA!AC310*data_prepped!$C310*100/data_prepped!$D310,0)</f>
        <v>0.82321110009910792</v>
      </c>
      <c r="AE310">
        <f>IFERROR(WPI_RAW_DATA!AD310*data_prepped!$C310*100/data_prepped!$D310,0)</f>
        <v>0.82874529236868166</v>
      </c>
      <c r="AF310">
        <f>IFERROR(WPI_RAW_DATA!AE310*data_prepped!$C310*100/data_prepped!$D310,0)</f>
        <v>0.82528642220019821</v>
      </c>
      <c r="AG310">
        <f>IFERROR(WPI_RAW_DATA!AF310*data_prepped!$C310*100/data_prepped!$D310,0)</f>
        <v>0.81214271555996032</v>
      </c>
      <c r="AH310">
        <f>IFERROR(WPI_RAW_DATA!AG310*data_prepped!$C310*100/data_prepped!$D310,0)</f>
        <v>0.83427948463825563</v>
      </c>
      <c r="AI310">
        <f>IFERROR(WPI_RAW_DATA!AH310*data_prepped!$C310*100/data_prepped!$D310,0)</f>
        <v>0.83082061446977207</v>
      </c>
      <c r="AJ310">
        <f>IFERROR(WPI_RAW_DATA!AI310*data_prepped!$C310*100/data_prepped!$D310,0)</f>
        <v>0.8259781962338949</v>
      </c>
      <c r="AK310">
        <f>IFERROR(WPI_RAW_DATA!AJ310*data_prepped!$C310*100/data_prepped!$D310,0)</f>
        <v>0.83220416253716545</v>
      </c>
      <c r="AL310">
        <f>IFERROR(WPI_RAW_DATA!AK310*data_prepped!$C310*100/data_prepped!$D310,0)</f>
        <v>0.82805351833498508</v>
      </c>
      <c r="AM310">
        <f>IFERROR(WPI_RAW_DATA!AL310*data_prepped!$C310*100/data_prepped!$D310,0)</f>
        <v>0.83289593657086225</v>
      </c>
      <c r="AN310">
        <f>IFERROR(WPI_RAW_DATA!AM310*data_prepped!$C310*100/data_prepped!$D310,0)</f>
        <v>0.8370465807730425</v>
      </c>
      <c r="AO310">
        <f>IFERROR(WPI_RAW_DATA!AN310*data_prepped!$C310*100/data_prepped!$D310,0)</f>
        <v>0.83566303270564923</v>
      </c>
      <c r="AP310">
        <f>IFERROR(WPI_RAW_DATA!AO310*data_prepped!$C310*100/data_prepped!$D310,0)</f>
        <v>0.83566303270564923</v>
      </c>
      <c r="AQ310">
        <f>IFERROR(WPI_RAW_DATA!AP310*data_prepped!$C310*100/data_prepped!$D310,0)</f>
        <v>0.83427948463825563</v>
      </c>
      <c r="AR310">
        <f>IFERROR(WPI_RAW_DATA!AQ310*data_prepped!$C310*100/data_prepped!$D310,0)</f>
        <v>0.83082061446977207</v>
      </c>
      <c r="AS310">
        <f>IFERROR(WPI_RAW_DATA!AR310*data_prepped!$C310*100/data_prepped!$D310,0)</f>
        <v>0.83082061446977207</v>
      </c>
      <c r="AT310">
        <f>IFERROR(WPI_RAW_DATA!AS310*data_prepped!$C310*100/data_prepped!$D310,0)</f>
        <v>0.83082061446977207</v>
      </c>
      <c r="AU310">
        <f>IFERROR(WPI_RAW_DATA!AT310*data_prepped!$C310*100/data_prepped!$D310,0)</f>
        <v>0.83082061446977207</v>
      </c>
      <c r="AV310">
        <f>IFERROR(WPI_RAW_DATA!AU310*data_prepped!$C310*100/data_prepped!$D310,0)</f>
        <v>0.83082061446977207</v>
      </c>
      <c r="AW310">
        <f>IFERROR(WPI_RAW_DATA!AV310*data_prepped!$C310*100/data_prepped!$D310,0)</f>
        <v>0.83082061446977207</v>
      </c>
      <c r="AX310">
        <f>IFERROR(WPI_RAW_DATA!AW310*data_prepped!$C310*100/data_prepped!$D310,0)</f>
        <v>0.83082061446977207</v>
      </c>
      <c r="AY310">
        <f>IFERROR(WPI_RAW_DATA!AX310*data_prepped!$C310*100/data_prepped!$D310,0)</f>
        <v>0.83082061446977207</v>
      </c>
      <c r="AZ310">
        <f>IFERROR(WPI_RAW_DATA!AY310*data_prepped!$C310*100/data_prepped!$D310,0)</f>
        <v>0.83082061446977207</v>
      </c>
      <c r="BA310">
        <f>IFERROR(WPI_RAW_DATA!AZ310*data_prepped!$C310*100/data_prepped!$D310,0)</f>
        <v>0.83082061446977207</v>
      </c>
      <c r="BB310">
        <f>IFERROR(WPI_RAW_DATA!BA310*data_prepped!$C310*100/data_prepped!$D310,0)</f>
        <v>0.83082061446977207</v>
      </c>
      <c r="BC310">
        <f>IFERROR(WPI_RAW_DATA!BB310*data_prepped!$C310*100/data_prepped!$D310,0)</f>
        <v>0.83082061446977207</v>
      </c>
      <c r="BD310">
        <f>IFERROR(WPI_RAW_DATA!BC310*data_prepped!$C310*100/data_prepped!$D310,0)</f>
        <v>0.83082061446977207</v>
      </c>
      <c r="BE310">
        <f>IFERROR(WPI_RAW_DATA!BD310*data_prepped!$C310*100/data_prepped!$D310,0)</f>
        <v>0.83082061446977207</v>
      </c>
      <c r="BF310">
        <f>IFERROR(WPI_RAW_DATA!BE310*data_prepped!$C310*100/data_prepped!$D310,0)</f>
        <v>0.83082061446977207</v>
      </c>
      <c r="BG310">
        <f>IFERROR(WPI_RAW_DATA!BF310*data_prepped!$C310*100/data_prepped!$D310,0)</f>
        <v>0.83082061446977207</v>
      </c>
      <c r="BH310">
        <f>IFERROR(WPI_RAW_DATA!BG310*data_prepped!$C310*100/data_prepped!$D310,0)</f>
        <v>0.83635480673934581</v>
      </c>
      <c r="BI310">
        <f>IFERROR(WPI_RAW_DATA!BH310*data_prepped!$C310*100/data_prepped!$D310,0)</f>
        <v>0.83635480673934581</v>
      </c>
      <c r="BJ310">
        <f>IFERROR(WPI_RAW_DATA!BI310*data_prepped!$C310*100/data_prepped!$D310,0)</f>
        <v>0.83082061446977207</v>
      </c>
      <c r="BK310">
        <f>IFERROR(WPI_RAW_DATA!BJ310*data_prepped!$C310*100/data_prepped!$D310,0)</f>
        <v>0.83082061446977207</v>
      </c>
      <c r="BL310">
        <f>IFERROR(WPI_RAW_DATA!BK310*data_prepped!$C310*100/data_prepped!$D310,0)</f>
        <v>0.83082061446977207</v>
      </c>
      <c r="BM310">
        <f>IFERROR(WPI_RAW_DATA!BL310*data_prepped!$C310*100/data_prepped!$D310,0)</f>
        <v>0.83082061446977207</v>
      </c>
      <c r="BN310">
        <f>IFERROR(WPI_RAW_DATA!BM310*data_prepped!$C310*100/data_prepped!$D310,0)</f>
        <v>0.83082061446977207</v>
      </c>
      <c r="BO310">
        <f>IFERROR(WPI_RAW_DATA!BN310*data_prepped!$C310*100/data_prepped!$D310,0)</f>
        <v>0.83082061446977207</v>
      </c>
      <c r="BP310">
        <f>IFERROR(WPI_RAW_DATA!BO310*data_prepped!$C310*100/data_prepped!$D310,0)</f>
        <v>0.81629335976214068</v>
      </c>
      <c r="BQ310">
        <f>IFERROR(WPI_RAW_DATA!BP310*data_prepped!$C310*100/data_prepped!$D310,0)</f>
        <v>0.81629335976214068</v>
      </c>
      <c r="BR310">
        <f>IFERROR(WPI_RAW_DATA!BQ310*data_prepped!$C310*100/data_prepped!$D310,0)</f>
        <v>0.81767690782953417</v>
      </c>
      <c r="BS310">
        <f>IFERROR(WPI_RAW_DATA!BR310*data_prepped!$C310*100/data_prepped!$D310,0)</f>
        <v>0.81767690782953417</v>
      </c>
      <c r="BT310">
        <f>IFERROR(WPI_RAW_DATA!BS310*data_prepped!$C310*100/data_prepped!$D310,0)</f>
        <v>0.81767690782953417</v>
      </c>
      <c r="BU310">
        <f>IFERROR(WPI_RAW_DATA!BT310*data_prepped!$C310*100/data_prepped!$D310,0)</f>
        <v>0.81698513379583748</v>
      </c>
      <c r="BV310">
        <f>IFERROR(WPI_RAW_DATA!BU310*data_prepped!$C310*100/data_prepped!$D310,0)</f>
        <v>0.77478691774033692</v>
      </c>
      <c r="BW310">
        <f>IFERROR(WPI_RAW_DATA!BV310*data_prepped!$C310*100/data_prepped!$D310,0)</f>
        <v>0.77478691774033692</v>
      </c>
      <c r="BX310">
        <f>IFERROR(WPI_RAW_DATA!BW310*data_prepped!$C310*100/data_prepped!$D310,0)</f>
        <v>0.790005946481665</v>
      </c>
      <c r="BY310">
        <f>IFERROR(WPI_RAW_DATA!BX310*data_prepped!$C310*100/data_prepped!$D310,0)</f>
        <v>0.79208126858275507</v>
      </c>
      <c r="BZ310">
        <f>IFERROR(WPI_RAW_DATA!BY310*data_prepped!$C310*100/data_prepped!$D310,0)</f>
        <v>0.79208126858275507</v>
      </c>
      <c r="CA310">
        <f>IFERROR(WPI_RAW_DATA!BZ310*data_prepped!$C310*100/data_prepped!$D310,0)</f>
        <v>0.79138949454905849</v>
      </c>
      <c r="CB310">
        <f>IFERROR(WPI_RAW_DATA!CA310*data_prepped!$C310*100/data_prepped!$D310,0)</f>
        <v>0.790005946481665</v>
      </c>
      <c r="CC310">
        <f>IFERROR(WPI_RAW_DATA!CB310*data_prepped!$C310*100/data_prepped!$D310,0)</f>
        <v>0.790005946481665</v>
      </c>
      <c r="CD310">
        <f>IFERROR(WPI_RAW_DATA!CC310*data_prepped!$C310*100/data_prepped!$D310,0)</f>
        <v>0.790005946481665</v>
      </c>
      <c r="CE310">
        <f>IFERROR(WPI_RAW_DATA!CD310*data_prepped!$C310*100/data_prepped!$D310,0)</f>
        <v>0.790005946481665</v>
      </c>
      <c r="CF310">
        <f>IFERROR(WPI_RAW_DATA!CE310*data_prepped!$C310*100/data_prepped!$D310,0)</f>
        <v>0.79415659068384548</v>
      </c>
      <c r="CG310">
        <f>IFERROR(WPI_RAW_DATA!CF310*data_prepped!$C310*100/data_prepped!$D310,0)</f>
        <v>0.79208126858275507</v>
      </c>
      <c r="CH310">
        <f>IFERROR(WPI_RAW_DATA!CG310*data_prepped!$C310*100/data_prepped!$D310,0)</f>
        <v>0.79208126858275507</v>
      </c>
      <c r="CI310">
        <f>IFERROR(WPI_RAW_DATA!CH310*data_prepped!$C310*100/data_prepped!$D310,0)</f>
        <v>0.78447175421209114</v>
      </c>
      <c r="CJ310">
        <f>IFERROR(WPI_RAW_DATA!CI310*data_prepped!$C310*100/data_prepped!$D310,0)</f>
        <v>0.78377998017839434</v>
      </c>
      <c r="CK310">
        <f>IFERROR(WPI_RAW_DATA!CJ310*data_prepped!$C310*100/data_prepped!$D310,0)</f>
        <v>0.78447175421209114</v>
      </c>
      <c r="CL310">
        <f>IFERROR(WPI_RAW_DATA!CK310*data_prepped!$C310*100/data_prepped!$D310,0)</f>
        <v>0.78516352824578783</v>
      </c>
      <c r="CM310">
        <f>IFERROR(WPI_RAW_DATA!CL310*data_prepped!$C310*100/data_prepped!$D310,0)</f>
        <v>0.78308820614469776</v>
      </c>
      <c r="CN310">
        <f>IFERROR(WPI_RAW_DATA!CM310*data_prepped!$C310*100/data_prepped!$D310,0)</f>
        <v>0.78239643211100096</v>
      </c>
      <c r="CO310">
        <f>IFERROR(WPI_RAW_DATA!CN310*data_prepped!$C310*100/data_prepped!$D310,0)</f>
        <v>0.78377998017839434</v>
      </c>
      <c r="CP310">
        <f>IFERROR(WPI_RAW_DATA!CO310*data_prepped!$C310*100/data_prepped!$D310,0)</f>
        <v>0.78308820614469776</v>
      </c>
      <c r="CQ310">
        <f>IFERROR(WPI_RAW_DATA!CP310*data_prepped!$C310*100/data_prepped!$D310,0)</f>
        <v>0.78447175421209114</v>
      </c>
      <c r="CR310">
        <f>IFERROR(WPI_RAW_DATA!CQ310*data_prepped!$C310*100/data_prepped!$D310,0)</f>
        <v>0.78308820614469776</v>
      </c>
      <c r="CS310">
        <f>IFERROR(WPI_RAW_DATA!CR310*data_prepped!$C310*100/data_prepped!$D310,0)</f>
        <v>0.78239643211100096</v>
      </c>
      <c r="CT310">
        <f>IFERROR(WPI_RAW_DATA!CS310*data_prepped!$C310*100/data_prepped!$D310,0)</f>
        <v>0.80038255698711591</v>
      </c>
      <c r="CU310">
        <f>IFERROR(WPI_RAW_DATA!CT310*data_prepped!$C310*100/data_prepped!$D310,0)</f>
        <v>0.79138949454905849</v>
      </c>
      <c r="CV310">
        <f>IFERROR(WPI_RAW_DATA!CU310*data_prepped!$C310*100/data_prepped!$D310,0)</f>
        <v>0.77340336967294343</v>
      </c>
      <c r="CW310">
        <f>IFERROR(WPI_RAW_DATA!CV310*data_prepped!$C310*100/data_prepped!$D310,0)</f>
        <v>0.77340336967294343</v>
      </c>
      <c r="CX310">
        <f>IFERROR(WPI_RAW_DATA!CW310*data_prepped!$C310*100/data_prepped!$D310,0)</f>
        <v>0.77340336967294343</v>
      </c>
      <c r="CY310">
        <f>IFERROR(WPI_RAW_DATA!CX310*data_prepped!$C310*100/data_prepped!$D310,0)</f>
        <v>0.77686223984142699</v>
      </c>
      <c r="CZ310">
        <f>IFERROR(WPI_RAW_DATA!CY310*data_prepped!$C310*100/data_prepped!$D310,0)</f>
        <v>0.77340336967294343</v>
      </c>
      <c r="DA310">
        <f>IFERROR(WPI_RAW_DATA!CZ310*data_prepped!$C310*100/data_prepped!$D310,0)</f>
        <v>0.77340336967294343</v>
      </c>
      <c r="DB310">
        <f>IFERROR(WPI_RAW_DATA!DA310*data_prepped!$C310*100/data_prepped!$D310,0)</f>
        <v>0.77686223984142699</v>
      </c>
      <c r="DC310">
        <f>IFERROR(WPI_RAW_DATA!DB310*data_prepped!$C310*100/data_prepped!$D310,0)</f>
        <v>0.77686223984142699</v>
      </c>
      <c r="DD310">
        <f>IFERROR(WPI_RAW_DATA!DC310*data_prepped!$C310*100/data_prepped!$D310,0)</f>
        <v>0.7782457879088206</v>
      </c>
      <c r="DE310">
        <f>IFERROR(WPI_RAW_DATA!DD310*data_prepped!$C310*100/data_prepped!$D310,0)</f>
        <v>0.77686223984142699</v>
      </c>
      <c r="DF310">
        <f>IFERROR(WPI_RAW_DATA!DE310*data_prepped!$C310*100/data_prepped!$D310,0)</f>
        <v>0.77962933597621409</v>
      </c>
      <c r="DG310">
        <f>IFERROR(WPI_RAW_DATA!DF310*data_prepped!$C310*100/data_prepped!$D310,0)</f>
        <v>0.77893756194251718</v>
      </c>
      <c r="DH310">
        <f>IFERROR(WPI_RAW_DATA!DG310*data_prepped!$C310*100/data_prepped!$D310,0)</f>
        <v>0.82666997026759159</v>
      </c>
      <c r="DI310">
        <f>IFERROR(WPI_RAW_DATA!DH310*data_prepped!$C310*100/data_prepped!$D310,0)</f>
        <v>0.81629335976214068</v>
      </c>
      <c r="DJ310">
        <f>IFERROR(WPI_RAW_DATA!DI310*data_prepped!$C310*100/data_prepped!$D310,0)</f>
        <v>0.81767690782953417</v>
      </c>
      <c r="DK310">
        <f>IFERROR(WPI_RAW_DATA!DJ310*data_prepped!$C310*100/data_prepped!$D310,0)</f>
        <v>0.95464816650148654</v>
      </c>
      <c r="DL310">
        <f>IFERROR(WPI_RAW_DATA!DK310*data_prepped!$C310*100/data_prepped!$D310,0)</f>
        <v>0.95257284440039636</v>
      </c>
      <c r="DM310">
        <f>IFERROR(WPI_RAW_DATA!DL310*data_prepped!$C310*100/data_prepped!$D310,0)</f>
        <v>0.95603171456888003</v>
      </c>
      <c r="DN310">
        <f>IFERROR(WPI_RAW_DATA!DM310*data_prepped!$C310*100/data_prepped!$D310,0)</f>
        <v>0.90414866204162536</v>
      </c>
      <c r="DO310">
        <f>IFERROR(WPI_RAW_DATA!DN310*data_prepped!$C310*100/data_prepped!$D310,0)</f>
        <v>0.92490188305252719</v>
      </c>
      <c r="DP310">
        <f>IFERROR(WPI_RAW_DATA!DO310*data_prepped!$C310*100/data_prepped!$D310,0)</f>
        <v>0.89446382556987114</v>
      </c>
      <c r="DQ310">
        <f>IFERROR(WPI_RAW_DATA!DP310*data_prepped!$C310*100/data_prepped!$D310,0)</f>
        <v>0.94980574826560948</v>
      </c>
      <c r="DR310">
        <f>IFERROR(WPI_RAW_DATA!DQ310*data_prepped!$C310*100/data_prepped!$D310,0)</f>
        <v>0.89792269573835481</v>
      </c>
      <c r="DS310">
        <f>IFERROR(WPI_RAW_DATA!DR310*data_prepped!$C310*100/data_prepped!$D310,0)</f>
        <v>0.90276511397423187</v>
      </c>
      <c r="DT310">
        <f>IFERROR(WPI_RAW_DATA!DS310*data_prepped!$C310*100/data_prepped!$D310,0)</f>
        <v>0.91314172447968278</v>
      </c>
      <c r="DU310">
        <f>IFERROR(WPI_RAW_DATA!DT310*data_prepped!$C310*100/data_prepped!$D310,0)</f>
        <v>0.93181962338949453</v>
      </c>
      <c r="DV310">
        <f>IFERROR(WPI_RAW_DATA!DU310*data_prepped!$C310*100/data_prepped!$D310,0)</f>
        <v>0.91521704658077307</v>
      </c>
      <c r="DW310">
        <f>IFERROR(WPI_RAW_DATA!DV310*data_prepped!$C310*100/data_prepped!$D310,0)</f>
        <v>0.93112784935579773</v>
      </c>
      <c r="DX310">
        <f>IFERROR(WPI_RAW_DATA!DW310*data_prepped!$C310*100/data_prepped!$D310,0)</f>
        <v>0.93320317145688803</v>
      </c>
      <c r="DY310">
        <f>IFERROR(WPI_RAW_DATA!DX310*data_prepped!$C310*100/data_prepped!$D310,0)</f>
        <v>0.92144301288404351</v>
      </c>
      <c r="DZ310">
        <f>IFERROR(WPI_RAW_DATA!DY310*data_prepped!$C310*100/data_prepped!$D310,0)</f>
        <v>0.92144301288404351</v>
      </c>
      <c r="EA310">
        <f>IFERROR(WPI_RAW_DATA!DZ310*data_prepped!$C310*100/data_prepped!$D310,0)</f>
        <v>0.92766897918731406</v>
      </c>
      <c r="EB310">
        <f>IFERROR(WPI_RAW_DATA!EA310*data_prepped!$C310*100/data_prepped!$D310,0)</f>
        <v>0.92766897918731406</v>
      </c>
      <c r="EC310">
        <f>IFERROR(WPI_RAW_DATA!EB310*data_prepped!$C310*100/data_prepped!$D310,0)</f>
        <v>0.9235183349851338</v>
      </c>
      <c r="ED310">
        <f>IFERROR(WPI_RAW_DATA!EC310*data_prepped!$C310*100/data_prepped!$D310,0)</f>
        <v>0.92628543111992079</v>
      </c>
      <c r="EE310">
        <f>IFERROR(WPI_RAW_DATA!ED310*data_prepped!$C310*100/data_prepped!$D310,0)</f>
        <v>0.93251139742319122</v>
      </c>
      <c r="EF310">
        <f>IFERROR(WPI_RAW_DATA!EE310*data_prepped!$C310*100/data_prepped!$D310,0)</f>
        <v>0.92628543111992079</v>
      </c>
      <c r="EG310">
        <f>IFERROR(WPI_RAW_DATA!EF310*data_prepped!$C310*100/data_prepped!$D310,0)</f>
        <v>0.92766897918731406</v>
      </c>
      <c r="EH310">
        <f>IFERROR(WPI_RAW_DATA!EG310*data_prepped!$C310*100/data_prepped!$D310,0)</f>
        <v>0.92628543111992079</v>
      </c>
      <c r="EI310">
        <f>IFERROR(WPI_RAW_DATA!EH310*data_prepped!$C310*100/data_prepped!$D310,0)</f>
        <v>0.92628543111992079</v>
      </c>
      <c r="EJ310">
        <f>IFERROR(WPI_RAW_DATA!EI310*data_prepped!$C310*100/data_prepped!$D310,0)</f>
        <v>0.92766897918731406</v>
      </c>
      <c r="EK310">
        <f>IFERROR(WPI_RAW_DATA!EJ310*data_prepped!$C310*100/data_prepped!$D310,0)</f>
        <v>0.9608741328047572</v>
      </c>
      <c r="EL310">
        <f>IFERROR(WPI_RAW_DATA!EK310*data_prepped!$C310*100/data_prepped!$D310,0)</f>
        <v>0.9608741328047572</v>
      </c>
      <c r="EM310">
        <f>IFERROR(WPI_RAW_DATA!EL310*data_prepped!$C310*100/data_prepped!$D310,0)</f>
        <v>0.9608741328047572</v>
      </c>
    </row>
    <row r="311" spans="1:143" x14ac:dyDescent="0.35">
      <c r="A311" s="8" t="s">
        <v>451</v>
      </c>
      <c r="B311" s="9">
        <v>1316080000</v>
      </c>
      <c r="C311">
        <f>_xlfn.XLOOKUP(B311,WPI_RAW_DATA!$B$2:$B$870,WPI_RAW_DATA!$C$2:$C$870,0,0)</f>
        <v>7.5100000000000002E-3</v>
      </c>
      <c r="D311">
        <f>_xlfn.XLOOKUP(B311,WPI_RAW_DATA!$B$2:$B$870,WPI_RAW_DATA!$D$2:$D$870,0,0)</f>
        <v>101.7</v>
      </c>
      <c r="E311">
        <f>IFERROR(WPI_RAW_DATA!D311*data_prepped!$C311*100/data_prepped!$D311,0)</f>
        <v>0.75100000000000011</v>
      </c>
      <c r="F311">
        <f>IFERROR(WPI_RAW_DATA!E311*data_prepped!$C311*100/data_prepped!$D311,0)</f>
        <v>0.75838446411012783</v>
      </c>
      <c r="G311">
        <f>IFERROR(WPI_RAW_DATA!F311*data_prepped!$C311*100/data_prepped!$D311,0)</f>
        <v>0.76798426745329407</v>
      </c>
      <c r="H311">
        <f>IFERROR(WPI_RAW_DATA!G311*data_prepped!$C311*100/data_prepped!$D311,0)</f>
        <v>0.77019960668633236</v>
      </c>
      <c r="I311">
        <f>IFERROR(WPI_RAW_DATA!H311*data_prepped!$C311*100/data_prepped!$D311,0)</f>
        <v>0.75543067846607659</v>
      </c>
      <c r="J311">
        <f>IFERROR(WPI_RAW_DATA!I311*data_prepped!$C311*100/data_prepped!$D311,0)</f>
        <v>0.72589282202556538</v>
      </c>
      <c r="K311">
        <f>IFERROR(WPI_RAW_DATA!J311*data_prepped!$C311*100/data_prepped!$D311,0)</f>
        <v>0.72663126843657821</v>
      </c>
      <c r="L311">
        <f>IFERROR(WPI_RAW_DATA!K311*data_prepped!$C311*100/data_prepped!$D311,0)</f>
        <v>0.7354926253687315</v>
      </c>
      <c r="M311">
        <f>IFERROR(WPI_RAW_DATA!L311*data_prepped!$C311*100/data_prepped!$D311,0)</f>
        <v>0.73475417895771877</v>
      </c>
      <c r="N311">
        <f>IFERROR(WPI_RAW_DATA!M311*data_prepped!$C311*100/data_prepped!$D311,0)</f>
        <v>0.7354926253687315</v>
      </c>
      <c r="O311">
        <f>IFERROR(WPI_RAW_DATA!N311*data_prepped!$C311*100/data_prepped!$D311,0)</f>
        <v>0.77241494591937065</v>
      </c>
      <c r="P311">
        <f>IFERROR(WPI_RAW_DATA!O311*data_prepped!$C311*100/data_prepped!$D311,0)</f>
        <v>0.75690757128810215</v>
      </c>
      <c r="Q311">
        <f>IFERROR(WPI_RAW_DATA!P311*data_prepped!$C311*100/data_prepped!$D311,0)</f>
        <v>0.80786037364798424</v>
      </c>
      <c r="R311">
        <f>IFERROR(WPI_RAW_DATA!Q311*data_prepped!$C311*100/data_prepped!$D311,0)</f>
        <v>0.79161455260570301</v>
      </c>
      <c r="S311">
        <f>IFERROR(WPI_RAW_DATA!R311*data_prepped!$C311*100/data_prepped!$D311,0)</f>
        <v>0.79752212389380528</v>
      </c>
      <c r="T311">
        <f>IFERROR(WPI_RAW_DATA!S311*data_prepped!$C311*100/data_prepped!$D311,0)</f>
        <v>0.78349164208456223</v>
      </c>
      <c r="U311">
        <f>IFERROR(WPI_RAW_DATA!T311*data_prepped!$C311*100/data_prepped!$D311,0)</f>
        <v>0.79235299901671574</v>
      </c>
      <c r="V311">
        <f>IFERROR(WPI_RAW_DATA!U311*data_prepped!$C311*100/data_prepped!$D311,0)</f>
        <v>0.7864454277286137</v>
      </c>
      <c r="W311">
        <f>IFERROR(WPI_RAW_DATA!V311*data_prepped!$C311*100/data_prepped!$D311,0)</f>
        <v>0.80047590953785641</v>
      </c>
      <c r="X311">
        <f>IFERROR(WPI_RAW_DATA!W311*data_prepped!$C311*100/data_prepped!$D311,0)</f>
        <v>0.78496853490658802</v>
      </c>
      <c r="Y311">
        <f>IFERROR(WPI_RAW_DATA!X311*data_prepped!$C311*100/data_prepped!$D311,0)</f>
        <v>0.78718387413962632</v>
      </c>
      <c r="Z311">
        <f>IFERROR(WPI_RAW_DATA!Y311*data_prepped!$C311*100/data_prepped!$D311,0)</f>
        <v>0.79087610619469018</v>
      </c>
      <c r="AA311">
        <f>IFERROR(WPI_RAW_DATA!Z311*data_prepped!$C311*100/data_prepped!$D311,0)</f>
        <v>0.80047590953785641</v>
      </c>
      <c r="AB311">
        <f>IFERROR(WPI_RAW_DATA!AA311*data_prepped!$C311*100/data_prepped!$D311,0)</f>
        <v>0.79382989183874142</v>
      </c>
      <c r="AC311">
        <f>IFERROR(WPI_RAW_DATA!AB311*data_prepped!$C311*100/data_prepped!$D311,0)</f>
        <v>0.78570698131760086</v>
      </c>
      <c r="AD311">
        <f>IFERROR(WPI_RAW_DATA!AC311*data_prepped!$C311*100/data_prepped!$D311,0)</f>
        <v>0.79456833824975426</v>
      </c>
      <c r="AE311">
        <f>IFERROR(WPI_RAW_DATA!AD311*data_prepped!$C311*100/data_prepped!$D311,0)</f>
        <v>0.80342969518190754</v>
      </c>
      <c r="AF311">
        <f>IFERROR(WPI_RAW_DATA!AE311*data_prepped!$C311*100/data_prepped!$D311,0)</f>
        <v>0.78275319567354962</v>
      </c>
      <c r="AG311">
        <f>IFERROR(WPI_RAW_DATA!AF311*data_prepped!$C311*100/data_prepped!$D311,0)</f>
        <v>0.7709380530973452</v>
      </c>
      <c r="AH311">
        <f>IFERROR(WPI_RAW_DATA!AG311*data_prepped!$C311*100/data_prepped!$D311,0)</f>
        <v>0.77463028515240895</v>
      </c>
      <c r="AI311">
        <f>IFERROR(WPI_RAW_DATA!AH311*data_prepped!$C311*100/data_prepped!$D311,0)</f>
        <v>0.75838446411012783</v>
      </c>
      <c r="AJ311">
        <f>IFERROR(WPI_RAW_DATA!AI311*data_prepped!$C311*100/data_prepped!$D311,0)</f>
        <v>0.77832251720747303</v>
      </c>
      <c r="AK311">
        <f>IFERROR(WPI_RAW_DATA!AJ311*data_prepped!$C311*100/data_prepped!$D311,0)</f>
        <v>0.76872271386430679</v>
      </c>
      <c r="AL311">
        <f>IFERROR(WPI_RAW_DATA!AK311*data_prepped!$C311*100/data_prepped!$D311,0)</f>
        <v>0.77315339233038349</v>
      </c>
      <c r="AM311">
        <f>IFERROR(WPI_RAW_DATA!AL311*data_prepped!$C311*100/data_prepped!$D311,0)</f>
        <v>0.77610717797443474</v>
      </c>
      <c r="AN311">
        <f>IFERROR(WPI_RAW_DATA!AM311*data_prepped!$C311*100/data_prepped!$D311,0)</f>
        <v>0.78496853490658802</v>
      </c>
      <c r="AO311">
        <f>IFERROR(WPI_RAW_DATA!AN311*data_prepped!$C311*100/data_prepped!$D311,0)</f>
        <v>0.7443539823008849</v>
      </c>
      <c r="AP311">
        <f>IFERROR(WPI_RAW_DATA!AO311*data_prepped!$C311*100/data_prepped!$D311,0)</f>
        <v>0.73180039331366764</v>
      </c>
      <c r="AQ311">
        <f>IFERROR(WPI_RAW_DATA!AP311*data_prepped!$C311*100/data_prepped!$D311,0)</f>
        <v>0.74287708947885944</v>
      </c>
      <c r="AR311">
        <f>IFERROR(WPI_RAW_DATA!AQ311*data_prepped!$C311*100/data_prepped!$D311,0)</f>
        <v>0.73992330383480831</v>
      </c>
      <c r="AS311">
        <f>IFERROR(WPI_RAW_DATA!AR311*data_prepped!$C311*100/data_prepped!$D311,0)</f>
        <v>0.74583087512291046</v>
      </c>
      <c r="AT311">
        <f>IFERROR(WPI_RAW_DATA!AS311*data_prepped!$C311*100/data_prepped!$D311,0)</f>
        <v>0.75026155358898727</v>
      </c>
      <c r="AU311">
        <f>IFERROR(WPI_RAW_DATA!AT311*data_prepped!$C311*100/data_prepped!$D311,0)</f>
        <v>0.75173844641101284</v>
      </c>
      <c r="AV311">
        <f>IFERROR(WPI_RAW_DATA!AU311*data_prepped!$C311*100/data_prepped!$D311,0)</f>
        <v>0.70152409046214348</v>
      </c>
      <c r="AW311">
        <f>IFERROR(WPI_RAW_DATA!AV311*data_prepped!$C311*100/data_prepped!$D311,0)</f>
        <v>0.70743166175024585</v>
      </c>
      <c r="AX311">
        <f>IFERROR(WPI_RAW_DATA!AW311*data_prepped!$C311*100/data_prepped!$D311,0)</f>
        <v>0.70743166175024585</v>
      </c>
      <c r="AY311">
        <f>IFERROR(WPI_RAW_DATA!AX311*data_prepped!$C311*100/data_prepped!$D311,0)</f>
        <v>0.70964700098328415</v>
      </c>
      <c r="AZ311">
        <f>IFERROR(WPI_RAW_DATA!AY311*data_prepped!$C311*100/data_prepped!$D311,0)</f>
        <v>0.74361553588987228</v>
      </c>
      <c r="BA311">
        <f>IFERROR(WPI_RAW_DATA!AZ311*data_prepped!$C311*100/data_prepped!$D311,0)</f>
        <v>0.72589282202556538</v>
      </c>
      <c r="BB311">
        <f>IFERROR(WPI_RAW_DATA!BA311*data_prepped!$C311*100/data_prepped!$D311,0)</f>
        <v>0.72515437561455265</v>
      </c>
      <c r="BC311">
        <f>IFERROR(WPI_RAW_DATA!BB311*data_prepped!$C311*100/data_prepped!$D311,0)</f>
        <v>0.71776991150442482</v>
      </c>
      <c r="BD311">
        <f>IFERROR(WPI_RAW_DATA!BC311*data_prepped!$C311*100/data_prepped!$D311,0)</f>
        <v>0.71998525073746311</v>
      </c>
      <c r="BE311">
        <f>IFERROR(WPI_RAW_DATA!BD311*data_prepped!$C311*100/data_prepped!$D311,0)</f>
        <v>0.72146214355948879</v>
      </c>
      <c r="BF311">
        <f>IFERROR(WPI_RAW_DATA!BE311*data_prepped!$C311*100/data_prepped!$D311,0)</f>
        <v>0.72663126843657821</v>
      </c>
      <c r="BG311">
        <f>IFERROR(WPI_RAW_DATA!BF311*data_prepped!$C311*100/data_prepped!$D311,0)</f>
        <v>0.70300098328416905</v>
      </c>
      <c r="BH311">
        <f>IFERROR(WPI_RAW_DATA!BG311*data_prepped!$C311*100/data_prepped!$D311,0)</f>
        <v>0.70078564405113086</v>
      </c>
      <c r="BI311">
        <f>IFERROR(WPI_RAW_DATA!BH311*data_prepped!$C311*100/data_prepped!$D311,0)</f>
        <v>0.70152409046214348</v>
      </c>
      <c r="BJ311">
        <f>IFERROR(WPI_RAW_DATA!BI311*data_prepped!$C311*100/data_prepped!$D311,0)</f>
        <v>0.70226253687315621</v>
      </c>
      <c r="BK311">
        <f>IFERROR(WPI_RAW_DATA!BJ311*data_prepped!$C311*100/data_prepped!$D311,0)</f>
        <v>0.70669321533923302</v>
      </c>
      <c r="BL311">
        <f>IFERROR(WPI_RAW_DATA!BK311*data_prepped!$C311*100/data_prepped!$D311,0)</f>
        <v>0.7111238938053096</v>
      </c>
      <c r="BM311">
        <f>IFERROR(WPI_RAW_DATA!BL311*data_prepped!$C311*100/data_prepped!$D311,0)</f>
        <v>0.72736971484759094</v>
      </c>
      <c r="BN311">
        <f>IFERROR(WPI_RAW_DATA!BM311*data_prepped!$C311*100/data_prepped!$D311,0)</f>
        <v>0.72220058997050152</v>
      </c>
      <c r="BO311">
        <f>IFERROR(WPI_RAW_DATA!BN311*data_prepped!$C311*100/data_prepped!$D311,0)</f>
        <v>0.72515437561455265</v>
      </c>
      <c r="BP311">
        <f>IFERROR(WPI_RAW_DATA!BO311*data_prepped!$C311*100/data_prepped!$D311,0)</f>
        <v>0.78866076696165188</v>
      </c>
      <c r="BQ311">
        <f>IFERROR(WPI_RAW_DATA!BP311*data_prepped!$C311*100/data_prepped!$D311,0)</f>
        <v>0.77610717797443474</v>
      </c>
      <c r="BR311">
        <f>IFERROR(WPI_RAW_DATA!BQ311*data_prepped!$C311*100/data_prepped!$D311,0)</f>
        <v>0.83296755162241887</v>
      </c>
      <c r="BS311">
        <f>IFERROR(WPI_RAW_DATA!BR311*data_prepped!$C311*100/data_prepped!$D311,0)</f>
        <v>0.83887512291052102</v>
      </c>
      <c r="BT311">
        <f>IFERROR(WPI_RAW_DATA!BS311*data_prepped!$C311*100/data_prepped!$D311,0)</f>
        <v>0.83518289085545716</v>
      </c>
      <c r="BU311">
        <f>IFERROR(WPI_RAW_DATA!BT311*data_prepped!$C311*100/data_prepped!$D311,0)</f>
        <v>0.83518289085545716</v>
      </c>
      <c r="BV311">
        <f>IFERROR(WPI_RAW_DATA!BU311*data_prepped!$C311*100/data_prepped!$D311,0)</f>
        <v>0.8292753195673549</v>
      </c>
      <c r="BW311">
        <f>IFERROR(WPI_RAW_DATA!BV311*data_prepped!$C311*100/data_prepped!$D311,0)</f>
        <v>0.82558308751229104</v>
      </c>
      <c r="BX311">
        <f>IFERROR(WPI_RAW_DATA!BW311*data_prepped!$C311*100/data_prepped!$D311,0)</f>
        <v>0.8314906588003933</v>
      </c>
      <c r="BY311">
        <f>IFERROR(WPI_RAW_DATA!BX311*data_prepped!$C311*100/data_prepped!$D311,0)</f>
        <v>0.8093372664700097</v>
      </c>
      <c r="BZ311">
        <f>IFERROR(WPI_RAW_DATA!BY311*data_prepped!$C311*100/data_prepped!$D311,0)</f>
        <v>0.82558308751229104</v>
      </c>
      <c r="CA311">
        <f>IFERROR(WPI_RAW_DATA!BZ311*data_prepped!$C311*100/data_prepped!$D311,0)</f>
        <v>0.82558308751229104</v>
      </c>
      <c r="CB311">
        <f>IFERROR(WPI_RAW_DATA!CA311*data_prepped!$C311*100/data_prepped!$D311,0)</f>
        <v>0.82779842674532922</v>
      </c>
      <c r="CC311">
        <f>IFERROR(WPI_RAW_DATA!CB311*data_prepped!$C311*100/data_prepped!$D311,0)</f>
        <v>0.79382989183874142</v>
      </c>
      <c r="CD311">
        <f>IFERROR(WPI_RAW_DATA!CC311*data_prepped!$C311*100/data_prepped!$D311,0)</f>
        <v>0.79382989183874142</v>
      </c>
      <c r="CE311">
        <f>IFERROR(WPI_RAW_DATA!CD311*data_prepped!$C311*100/data_prepped!$D311,0)</f>
        <v>0.79161455260570301</v>
      </c>
      <c r="CF311">
        <f>IFERROR(WPI_RAW_DATA!CE311*data_prepped!$C311*100/data_prepped!$D311,0)</f>
        <v>0.79161455260570301</v>
      </c>
      <c r="CG311">
        <f>IFERROR(WPI_RAW_DATA!CF311*data_prepped!$C311*100/data_prepped!$D311,0)</f>
        <v>0.79309144542772858</v>
      </c>
      <c r="CH311">
        <f>IFERROR(WPI_RAW_DATA!CG311*data_prepped!$C311*100/data_prepped!$D311,0)</f>
        <v>0.79235299901671574</v>
      </c>
      <c r="CI311">
        <f>IFERROR(WPI_RAW_DATA!CH311*data_prepped!$C311*100/data_prepped!$D311,0)</f>
        <v>0.79382989183874142</v>
      </c>
      <c r="CJ311">
        <f>IFERROR(WPI_RAW_DATA!CI311*data_prepped!$C311*100/data_prepped!$D311,0)</f>
        <v>0.79309144542772858</v>
      </c>
      <c r="CK311">
        <f>IFERROR(WPI_RAW_DATA!CJ311*data_prepped!$C311*100/data_prepped!$D311,0)</f>
        <v>0.80638348082595879</v>
      </c>
      <c r="CL311">
        <f>IFERROR(WPI_RAW_DATA!CK311*data_prepped!$C311*100/data_prepped!$D311,0)</f>
        <v>0.8071219272369714</v>
      </c>
      <c r="CM311">
        <f>IFERROR(WPI_RAW_DATA!CL311*data_prepped!$C311*100/data_prepped!$D311,0)</f>
        <v>0.80859882005899697</v>
      </c>
      <c r="CN311">
        <f>IFERROR(WPI_RAW_DATA!CM311*data_prepped!$C311*100/data_prepped!$D311,0)</f>
        <v>0.80786037364798424</v>
      </c>
      <c r="CO311">
        <f>IFERROR(WPI_RAW_DATA!CN311*data_prepped!$C311*100/data_prepped!$D311,0)</f>
        <v>0.80859882005899697</v>
      </c>
      <c r="CP311">
        <f>IFERROR(WPI_RAW_DATA!CO311*data_prepped!$C311*100/data_prepped!$D311,0)</f>
        <v>0.80859882005899697</v>
      </c>
      <c r="CQ311">
        <f>IFERROR(WPI_RAW_DATA!CP311*data_prepped!$C311*100/data_prepped!$D311,0)</f>
        <v>0.80786037364798424</v>
      </c>
      <c r="CR311">
        <f>IFERROR(WPI_RAW_DATA!CQ311*data_prepped!$C311*100/data_prepped!$D311,0)</f>
        <v>0.80786037364798424</v>
      </c>
      <c r="CS311">
        <f>IFERROR(WPI_RAW_DATA!CR311*data_prepped!$C311*100/data_prepped!$D311,0)</f>
        <v>0.81893706981317593</v>
      </c>
      <c r="CT311">
        <f>IFERROR(WPI_RAW_DATA!CS311*data_prepped!$C311*100/data_prepped!$D311,0)</f>
        <v>0.82853687315634228</v>
      </c>
      <c r="CU311">
        <f>IFERROR(WPI_RAW_DATA!CT311*data_prepped!$C311*100/data_prepped!$D311,0)</f>
        <v>0.82705998033431649</v>
      </c>
      <c r="CV311">
        <f>IFERROR(WPI_RAW_DATA!CU311*data_prepped!$C311*100/data_prepped!$D311,0)</f>
        <v>0.82853687315634228</v>
      </c>
      <c r="CW311">
        <f>IFERROR(WPI_RAW_DATA!CV311*data_prepped!$C311*100/data_prepped!$D311,0)</f>
        <v>0.82853687315634228</v>
      </c>
      <c r="CX311">
        <f>IFERROR(WPI_RAW_DATA!CW311*data_prepped!$C311*100/data_prepped!$D311,0)</f>
        <v>0.82779842674532922</v>
      </c>
      <c r="CY311">
        <f>IFERROR(WPI_RAW_DATA!CX311*data_prepped!$C311*100/data_prepped!$D311,0)</f>
        <v>0.82779842674532922</v>
      </c>
      <c r="CZ311">
        <f>IFERROR(WPI_RAW_DATA!CY311*data_prepped!$C311*100/data_prepped!$D311,0)</f>
        <v>0.82779842674532922</v>
      </c>
      <c r="DA311">
        <f>IFERROR(WPI_RAW_DATA!CZ311*data_prepped!$C311*100/data_prepped!$D311,0)</f>
        <v>0.80342969518190754</v>
      </c>
      <c r="DB311">
        <f>IFERROR(WPI_RAW_DATA!DA311*data_prepped!$C311*100/data_prepped!$D311,0)</f>
        <v>0.75321533923303841</v>
      </c>
      <c r="DC311">
        <f>IFERROR(WPI_RAW_DATA!DB311*data_prepped!$C311*100/data_prepped!$D311,0)</f>
        <v>0.70669321533923302</v>
      </c>
      <c r="DD311">
        <f>IFERROR(WPI_RAW_DATA!DC311*data_prepped!$C311*100/data_prepped!$D311,0)</f>
        <v>0.70595476892822018</v>
      </c>
      <c r="DE311">
        <f>IFERROR(WPI_RAW_DATA!DD311*data_prepped!$C311*100/data_prepped!$D311,0)</f>
        <v>0.70300098328416905</v>
      </c>
      <c r="DF311">
        <f>IFERROR(WPI_RAW_DATA!DE311*data_prepped!$C311*100/data_prepped!$D311,0)</f>
        <v>0.70300098328416905</v>
      </c>
      <c r="DG311">
        <f>IFERROR(WPI_RAW_DATA!DF311*data_prepped!$C311*100/data_prepped!$D311,0)</f>
        <v>0.70078564405113086</v>
      </c>
      <c r="DH311">
        <f>IFERROR(WPI_RAW_DATA!DG311*data_prepped!$C311*100/data_prepped!$D311,0)</f>
        <v>0.70817010816125869</v>
      </c>
      <c r="DI311">
        <f>IFERROR(WPI_RAW_DATA!DH311*data_prepped!$C311*100/data_prepped!$D311,0)</f>
        <v>0.70743166175024585</v>
      </c>
      <c r="DJ311">
        <f>IFERROR(WPI_RAW_DATA!DI311*data_prepped!$C311*100/data_prepped!$D311,0)</f>
        <v>0.70743166175024585</v>
      </c>
      <c r="DK311">
        <f>IFERROR(WPI_RAW_DATA!DJ311*data_prepped!$C311*100/data_prepped!$D311,0)</f>
        <v>0.72736971484759094</v>
      </c>
      <c r="DL311">
        <f>IFERROR(WPI_RAW_DATA!DK311*data_prepped!$C311*100/data_prepped!$D311,0)</f>
        <v>0.72736971484759094</v>
      </c>
      <c r="DM311">
        <f>IFERROR(WPI_RAW_DATA!DL311*data_prepped!$C311*100/data_prepped!$D311,0)</f>
        <v>0.72663126843657821</v>
      </c>
      <c r="DN311">
        <f>IFERROR(WPI_RAW_DATA!DM311*data_prepped!$C311*100/data_prepped!$D311,0)</f>
        <v>0.72663126843657821</v>
      </c>
      <c r="DO311">
        <f>IFERROR(WPI_RAW_DATA!DN311*data_prepped!$C311*100/data_prepped!$D311,0)</f>
        <v>0.72736971484759094</v>
      </c>
      <c r="DP311">
        <f>IFERROR(WPI_RAW_DATA!DO311*data_prepped!$C311*100/data_prepped!$D311,0)</f>
        <v>0.72663126843657821</v>
      </c>
      <c r="DQ311">
        <f>IFERROR(WPI_RAW_DATA!DP311*data_prepped!$C311*100/data_prepped!$D311,0)</f>
        <v>0.72663126843657821</v>
      </c>
      <c r="DR311">
        <f>IFERROR(WPI_RAW_DATA!DQ311*data_prepped!$C311*100/data_prepped!$D311,0)</f>
        <v>0.7354926253687315</v>
      </c>
      <c r="DS311">
        <f>IFERROR(WPI_RAW_DATA!DR311*data_prepped!$C311*100/data_prepped!$D311,0)</f>
        <v>0.73623107177974434</v>
      </c>
      <c r="DT311">
        <f>IFERROR(WPI_RAW_DATA!DS311*data_prepped!$C311*100/data_prepped!$D311,0)</f>
        <v>0.7354926253687315</v>
      </c>
      <c r="DU311">
        <f>IFERROR(WPI_RAW_DATA!DT311*data_prepped!$C311*100/data_prepped!$D311,0)</f>
        <v>0.7354926253687315</v>
      </c>
      <c r="DV311">
        <f>IFERROR(WPI_RAW_DATA!DU311*data_prepped!$C311*100/data_prepped!$D311,0)</f>
        <v>0.7354926253687315</v>
      </c>
      <c r="DW311">
        <f>IFERROR(WPI_RAW_DATA!DV311*data_prepped!$C311*100/data_prepped!$D311,0)</f>
        <v>0.72589282202556538</v>
      </c>
      <c r="DX311">
        <f>IFERROR(WPI_RAW_DATA!DW311*data_prepped!$C311*100/data_prepped!$D311,0)</f>
        <v>0.73106194690265491</v>
      </c>
      <c r="DY311">
        <f>IFERROR(WPI_RAW_DATA!DX311*data_prepped!$C311*100/data_prepped!$D311,0)</f>
        <v>0.75026155358898727</v>
      </c>
      <c r="DZ311">
        <f>IFERROR(WPI_RAW_DATA!DY311*data_prepped!$C311*100/data_prepped!$D311,0)</f>
        <v>0.75026155358898727</v>
      </c>
      <c r="EA311">
        <f>IFERROR(WPI_RAW_DATA!DZ311*data_prepped!$C311*100/data_prepped!$D311,0)</f>
        <v>0.75026155358898727</v>
      </c>
      <c r="EB311">
        <f>IFERROR(WPI_RAW_DATA!EA311*data_prepped!$C311*100/data_prepped!$D311,0)</f>
        <v>0.75100000000000011</v>
      </c>
      <c r="EC311">
        <f>IFERROR(WPI_RAW_DATA!EB311*data_prepped!$C311*100/data_prepped!$D311,0)</f>
        <v>0.75173844641101284</v>
      </c>
      <c r="ED311">
        <f>IFERROR(WPI_RAW_DATA!EC311*data_prepped!$C311*100/data_prepped!$D311,0)</f>
        <v>0.74066175024582104</v>
      </c>
      <c r="EE311">
        <f>IFERROR(WPI_RAW_DATA!ED311*data_prepped!$C311*100/data_prepped!$D311,0)</f>
        <v>0.74066175024582104</v>
      </c>
      <c r="EF311">
        <f>IFERROR(WPI_RAW_DATA!EE311*data_prepped!$C311*100/data_prepped!$D311,0)</f>
        <v>0.74066175024582104</v>
      </c>
      <c r="EG311">
        <f>IFERROR(WPI_RAW_DATA!EF311*data_prepped!$C311*100/data_prepped!$D311,0)</f>
        <v>0.76576892822025555</v>
      </c>
      <c r="EH311">
        <f>IFERROR(WPI_RAW_DATA!EG311*data_prepped!$C311*100/data_prepped!$D311,0)</f>
        <v>0.76503048180924271</v>
      </c>
      <c r="EI311">
        <f>IFERROR(WPI_RAW_DATA!EH311*data_prepped!$C311*100/data_prepped!$D311,0)</f>
        <v>0.76503048180924271</v>
      </c>
      <c r="EJ311">
        <f>IFERROR(WPI_RAW_DATA!EI311*data_prepped!$C311*100/data_prepped!$D311,0)</f>
        <v>0.76724582104228123</v>
      </c>
      <c r="EK311">
        <f>IFERROR(WPI_RAW_DATA!EJ311*data_prepped!$C311*100/data_prepped!$D311,0)</f>
        <v>0.76503048180924271</v>
      </c>
      <c r="EL311">
        <f>IFERROR(WPI_RAW_DATA!EK311*data_prepped!$C311*100/data_prepped!$D311,0)</f>
        <v>0.76429203539822999</v>
      </c>
      <c r="EM311">
        <f>IFERROR(WPI_RAW_DATA!EL311*data_prepped!$C311*100/data_prepped!$D311,0)</f>
        <v>0.76650737463126839</v>
      </c>
    </row>
    <row r="312" spans="1:143" x14ac:dyDescent="0.35">
      <c r="A312" s="5" t="s">
        <v>452</v>
      </c>
      <c r="B312" s="6">
        <v>1317010000</v>
      </c>
      <c r="C312">
        <f>_xlfn.XLOOKUP(B312,WPI_RAW_DATA!$B$2:$B$870,WPI_RAW_DATA!$C$2:$C$870,0,0)</f>
        <v>1.29789</v>
      </c>
      <c r="D312">
        <f>_xlfn.XLOOKUP(B312,WPI_RAW_DATA!$B$2:$B$870,WPI_RAW_DATA!$D$2:$D$870,0,0)</f>
        <v>108.1</v>
      </c>
      <c r="E312">
        <f>IFERROR(WPI_RAW_DATA!D312*data_prepped!$C312*100/data_prepped!$D312,0)</f>
        <v>129.78900000000002</v>
      </c>
      <c r="F312">
        <f>IFERROR(WPI_RAW_DATA!E312*data_prepped!$C312*100/data_prepped!$D312,0)</f>
        <v>124.26606382978724</v>
      </c>
      <c r="G312">
        <f>IFERROR(WPI_RAW_DATA!F312*data_prepped!$C312*100/data_prepped!$D312,0)</f>
        <v>124.50619148936171</v>
      </c>
      <c r="H312">
        <f>IFERROR(WPI_RAW_DATA!G312*data_prepped!$C312*100/data_prepped!$D312,0)</f>
        <v>119.94376595744681</v>
      </c>
      <c r="I312">
        <f>IFERROR(WPI_RAW_DATA!H312*data_prepped!$C312*100/data_prepped!$D312,0)</f>
        <v>121.02434042553192</v>
      </c>
      <c r="J312">
        <f>IFERROR(WPI_RAW_DATA!I312*data_prepped!$C312*100/data_prepped!$D312,0)</f>
        <v>123.30555319148938</v>
      </c>
      <c r="K312">
        <f>IFERROR(WPI_RAW_DATA!J312*data_prepped!$C312*100/data_prepped!$D312,0)</f>
        <v>124.02593617021277</v>
      </c>
      <c r="L312">
        <f>IFERROR(WPI_RAW_DATA!K312*data_prepped!$C312*100/data_prepped!$D312,0)</f>
        <v>124.02593617021277</v>
      </c>
      <c r="M312">
        <f>IFERROR(WPI_RAW_DATA!L312*data_prepped!$C312*100/data_prepped!$D312,0)</f>
        <v>125.2265744680851</v>
      </c>
      <c r="N312">
        <f>IFERROR(WPI_RAW_DATA!M312*data_prepped!$C312*100/data_prepped!$D312,0)</f>
        <v>119.58357446808509</v>
      </c>
      <c r="O312">
        <f>IFERROR(WPI_RAW_DATA!N312*data_prepped!$C312*100/data_prepped!$D312,0)</f>
        <v>119.22338297872341</v>
      </c>
      <c r="P312">
        <f>IFERROR(WPI_RAW_DATA!O312*data_prepped!$C312*100/data_prepped!$D312,0)</f>
        <v>117.30236170212767</v>
      </c>
      <c r="Q312">
        <f>IFERROR(WPI_RAW_DATA!P312*data_prepped!$C312*100/data_prepped!$D312,0)</f>
        <v>116.22178723404255</v>
      </c>
      <c r="R312">
        <f>IFERROR(WPI_RAW_DATA!Q312*data_prepped!$C312*100/data_prepped!$D312,0)</f>
        <v>114.42082978723403</v>
      </c>
      <c r="S312">
        <f>IFERROR(WPI_RAW_DATA!R312*data_prepped!$C312*100/data_prepped!$D312,0)</f>
        <v>118.50300000000001</v>
      </c>
      <c r="T312">
        <f>IFERROR(WPI_RAW_DATA!S312*data_prepped!$C312*100/data_prepped!$D312,0)</f>
        <v>117.78261702127659</v>
      </c>
      <c r="U312">
        <f>IFERROR(WPI_RAW_DATA!T312*data_prepped!$C312*100/data_prepped!$D312,0)</f>
        <v>120.06382978723403</v>
      </c>
      <c r="V312">
        <f>IFERROR(WPI_RAW_DATA!U312*data_prepped!$C312*100/data_prepped!$D312,0)</f>
        <v>119.10331914893617</v>
      </c>
      <c r="W312">
        <f>IFERROR(WPI_RAW_DATA!V312*data_prepped!$C312*100/data_prepped!$D312,0)</f>
        <v>119.34344680851065</v>
      </c>
      <c r="X312">
        <f>IFERROR(WPI_RAW_DATA!W312*data_prepped!$C312*100/data_prepped!$D312,0)</f>
        <v>121.74472340425531</v>
      </c>
      <c r="Y312">
        <f>IFERROR(WPI_RAW_DATA!X312*data_prepped!$C312*100/data_prepped!$D312,0)</f>
        <v>123.54568085106385</v>
      </c>
      <c r="Z312">
        <f>IFERROR(WPI_RAW_DATA!Y312*data_prepped!$C312*100/data_prepped!$D312,0)</f>
        <v>121.98485106382978</v>
      </c>
      <c r="AA312">
        <f>IFERROR(WPI_RAW_DATA!Z312*data_prepped!$C312*100/data_prepped!$D312,0)</f>
        <v>120.54408510638298</v>
      </c>
      <c r="AB312">
        <f>IFERROR(WPI_RAW_DATA!AA312*data_prepped!$C312*100/data_prepped!$D312,0)</f>
        <v>122.58517021276596</v>
      </c>
      <c r="AC312">
        <f>IFERROR(WPI_RAW_DATA!AB312*data_prepped!$C312*100/data_prepped!$D312,0)</f>
        <v>125.10651063829789</v>
      </c>
      <c r="AD312">
        <f>IFERROR(WPI_RAW_DATA!AC312*data_prepped!$C312*100/data_prepped!$D312,0)</f>
        <v>126.90746808510639</v>
      </c>
      <c r="AE312">
        <f>IFERROR(WPI_RAW_DATA!AD312*data_prepped!$C312*100/data_prepped!$D312,0)</f>
        <v>123.78580851063829</v>
      </c>
      <c r="AF312">
        <f>IFERROR(WPI_RAW_DATA!AE312*data_prepped!$C312*100/data_prepped!$D312,0)</f>
        <v>126.54727659574469</v>
      </c>
      <c r="AG312">
        <f>IFERROR(WPI_RAW_DATA!AF312*data_prepped!$C312*100/data_prepped!$D312,0)</f>
        <v>130.98963829787235</v>
      </c>
      <c r="AH312">
        <f>IFERROR(WPI_RAW_DATA!AG312*data_prepped!$C312*100/data_prepped!$D312,0)</f>
        <v>130.26925531914895</v>
      </c>
      <c r="AI312">
        <f>IFERROR(WPI_RAW_DATA!AH312*data_prepped!$C312*100/data_prepped!$D312,0)</f>
        <v>132.19027659574468</v>
      </c>
      <c r="AJ312">
        <f>IFERROR(WPI_RAW_DATA!AI312*data_prepped!$C312*100/data_prepped!$D312,0)</f>
        <v>129.90906382978724</v>
      </c>
      <c r="AK312">
        <f>IFERROR(WPI_RAW_DATA!AJ312*data_prepped!$C312*100/data_prepped!$D312,0)</f>
        <v>128.46829787234043</v>
      </c>
      <c r="AL312">
        <f>IFERROR(WPI_RAW_DATA!AK312*data_prepped!$C312*100/data_prepped!$D312,0)</f>
        <v>126.90746808510639</v>
      </c>
      <c r="AM312">
        <f>IFERROR(WPI_RAW_DATA!AL312*data_prepped!$C312*100/data_prepped!$D312,0)</f>
        <v>127.26765957446807</v>
      </c>
      <c r="AN312">
        <f>IFERROR(WPI_RAW_DATA!AM312*data_prepped!$C312*100/data_prepped!$D312,0)</f>
        <v>128.22817021276597</v>
      </c>
      <c r="AO312">
        <f>IFERROR(WPI_RAW_DATA!AN312*data_prepped!$C312*100/data_prepped!$D312,0)</f>
        <v>130.62944680851064</v>
      </c>
      <c r="AP312">
        <f>IFERROR(WPI_RAW_DATA!AO312*data_prepped!$C312*100/data_prepped!$D312,0)</f>
        <v>127.14759574468086</v>
      </c>
      <c r="AQ312">
        <f>IFERROR(WPI_RAW_DATA!AP312*data_prepped!$C312*100/data_prepped!$D312,0)</f>
        <v>130.50938297872344</v>
      </c>
      <c r="AR312">
        <f>IFERROR(WPI_RAW_DATA!AQ312*data_prepped!$C312*100/data_prepped!$D312,0)</f>
        <v>128.94855319148937</v>
      </c>
      <c r="AS312">
        <f>IFERROR(WPI_RAW_DATA!AR312*data_prepped!$C312*100/data_prepped!$D312,0)</f>
        <v>127.86797872340425</v>
      </c>
      <c r="AT312">
        <f>IFERROR(WPI_RAW_DATA!AS312*data_prepped!$C312*100/data_prepped!$D312,0)</f>
        <v>124.14600000000003</v>
      </c>
      <c r="AU312">
        <f>IFERROR(WPI_RAW_DATA!AT312*data_prepped!$C312*100/data_prepped!$D312,0)</f>
        <v>124.62625531914892</v>
      </c>
      <c r="AV312">
        <f>IFERROR(WPI_RAW_DATA!AU312*data_prepped!$C312*100/data_prepped!$D312,0)</f>
        <v>124.38612765957446</v>
      </c>
      <c r="AW312">
        <f>IFERROR(WPI_RAW_DATA!AV312*data_prepped!$C312*100/data_prepped!$D312,0)</f>
        <v>124.62625531914892</v>
      </c>
      <c r="AX312">
        <f>IFERROR(WPI_RAW_DATA!AW312*data_prepped!$C312*100/data_prepped!$D312,0)</f>
        <v>126.06702127659574</v>
      </c>
      <c r="AY312">
        <f>IFERROR(WPI_RAW_DATA!AX312*data_prepped!$C312*100/data_prepped!$D312,0)</f>
        <v>125.94695744680853</v>
      </c>
      <c r="AZ312">
        <f>IFERROR(WPI_RAW_DATA!AY312*data_prepped!$C312*100/data_prepped!$D312,0)</f>
        <v>126.30714893617021</v>
      </c>
      <c r="BA312">
        <f>IFERROR(WPI_RAW_DATA!AZ312*data_prepped!$C312*100/data_prepped!$D312,0)</f>
        <v>126.78740425531913</v>
      </c>
      <c r="BB312">
        <f>IFERROR(WPI_RAW_DATA!BA312*data_prepped!$C312*100/data_prepped!$D312,0)</f>
        <v>126.18708510638297</v>
      </c>
      <c r="BC312">
        <f>IFERROR(WPI_RAW_DATA!BB312*data_prepped!$C312*100/data_prepped!$D312,0)</f>
        <v>126.18708510638297</v>
      </c>
      <c r="BD312">
        <f>IFERROR(WPI_RAW_DATA!BC312*data_prepped!$C312*100/data_prepped!$D312,0)</f>
        <v>127.26765957446807</v>
      </c>
      <c r="BE312">
        <f>IFERROR(WPI_RAW_DATA!BD312*data_prepped!$C312*100/data_prepped!$D312,0)</f>
        <v>125.94695744680853</v>
      </c>
      <c r="BF312">
        <f>IFERROR(WPI_RAW_DATA!BE312*data_prepped!$C312*100/data_prepped!$D312,0)</f>
        <v>125.94695744680853</v>
      </c>
      <c r="BG312">
        <f>IFERROR(WPI_RAW_DATA!BF312*data_prepped!$C312*100/data_prepped!$D312,0)</f>
        <v>125.5867659574468</v>
      </c>
      <c r="BH312">
        <f>IFERROR(WPI_RAW_DATA!BG312*data_prepped!$C312*100/data_prepped!$D312,0)</f>
        <v>125.10651063829789</v>
      </c>
      <c r="BI312">
        <f>IFERROR(WPI_RAW_DATA!BH312*data_prepped!$C312*100/data_prepped!$D312,0)</f>
        <v>125.94695744680853</v>
      </c>
      <c r="BJ312">
        <f>IFERROR(WPI_RAW_DATA!BI312*data_prepped!$C312*100/data_prepped!$D312,0)</f>
        <v>125.82689361702127</v>
      </c>
      <c r="BK312">
        <f>IFERROR(WPI_RAW_DATA!BJ312*data_prepped!$C312*100/data_prepped!$D312,0)</f>
        <v>125.94695744680853</v>
      </c>
      <c r="BL312">
        <f>IFERROR(WPI_RAW_DATA!BK312*data_prepped!$C312*100/data_prepped!$D312,0)</f>
        <v>125.70682978723404</v>
      </c>
      <c r="BM312">
        <f>IFERROR(WPI_RAW_DATA!BL312*data_prepped!$C312*100/data_prepped!$D312,0)</f>
        <v>125.5867659574468</v>
      </c>
      <c r="BN312">
        <f>IFERROR(WPI_RAW_DATA!BM312*data_prepped!$C312*100/data_prepped!$D312,0)</f>
        <v>125.5867659574468</v>
      </c>
      <c r="BO312">
        <f>IFERROR(WPI_RAW_DATA!BN312*data_prepped!$C312*100/data_prepped!$D312,0)</f>
        <v>127.74791489361704</v>
      </c>
      <c r="BP312">
        <f>IFERROR(WPI_RAW_DATA!BO312*data_prepped!$C312*100/data_prepped!$D312,0)</f>
        <v>127.26765957446807</v>
      </c>
      <c r="BQ312">
        <f>IFERROR(WPI_RAW_DATA!BP312*data_prepped!$C312*100/data_prepped!$D312,0)</f>
        <v>127.86797872340425</v>
      </c>
      <c r="BR312">
        <f>IFERROR(WPI_RAW_DATA!BQ312*data_prepped!$C312*100/data_prepped!$D312,0)</f>
        <v>128.22817021276597</v>
      </c>
      <c r="BS312">
        <f>IFERROR(WPI_RAW_DATA!BR312*data_prepped!$C312*100/data_prepped!$D312,0)</f>
        <v>127.86797872340425</v>
      </c>
      <c r="BT312">
        <f>IFERROR(WPI_RAW_DATA!BS312*data_prepped!$C312*100/data_prepped!$D312,0)</f>
        <v>126.66734042553192</v>
      </c>
      <c r="BU312">
        <f>IFERROR(WPI_RAW_DATA!BT312*data_prepped!$C312*100/data_prepped!$D312,0)</f>
        <v>126.42721276595744</v>
      </c>
      <c r="BV312">
        <f>IFERROR(WPI_RAW_DATA!BU312*data_prepped!$C312*100/data_prepped!$D312,0)</f>
        <v>127.38772340425533</v>
      </c>
      <c r="BW312">
        <f>IFERROR(WPI_RAW_DATA!BV312*data_prepped!$C312*100/data_prepped!$D312,0)</f>
        <v>125.94695744680853</v>
      </c>
      <c r="BX312">
        <f>IFERROR(WPI_RAW_DATA!BW312*data_prepped!$C312*100/data_prepped!$D312,0)</f>
        <v>127.38772340425533</v>
      </c>
      <c r="BY312">
        <f>IFERROR(WPI_RAW_DATA!BX312*data_prepped!$C312*100/data_prepped!$D312,0)</f>
        <v>128.82848936170214</v>
      </c>
      <c r="BZ312">
        <f>IFERROR(WPI_RAW_DATA!BY312*data_prepped!$C312*100/data_prepped!$D312,0)</f>
        <v>126.78740425531913</v>
      </c>
      <c r="CA312">
        <f>IFERROR(WPI_RAW_DATA!BZ312*data_prepped!$C312*100/data_prepped!$D312,0)</f>
        <v>128.94855319148937</v>
      </c>
      <c r="CB312">
        <f>IFERROR(WPI_RAW_DATA!CA312*data_prepped!$C312*100/data_prepped!$D312,0)</f>
        <v>128.34823404255317</v>
      </c>
      <c r="CC312">
        <f>IFERROR(WPI_RAW_DATA!CB312*data_prepped!$C312*100/data_prepped!$D312,0)</f>
        <v>129.54887234042556</v>
      </c>
      <c r="CD312">
        <f>IFERROR(WPI_RAW_DATA!CC312*data_prepped!$C312*100/data_prepped!$D312,0)</f>
        <v>127.74791489361704</v>
      </c>
      <c r="CE312">
        <f>IFERROR(WPI_RAW_DATA!CD312*data_prepped!$C312*100/data_prepped!$D312,0)</f>
        <v>128.10810638297872</v>
      </c>
      <c r="CF312">
        <f>IFERROR(WPI_RAW_DATA!CE312*data_prepped!$C312*100/data_prepped!$D312,0)</f>
        <v>130.86957446808512</v>
      </c>
      <c r="CG312">
        <f>IFERROR(WPI_RAW_DATA!CF312*data_prepped!$C312*100/data_prepped!$D312,0)</f>
        <v>130.62944680851064</v>
      </c>
      <c r="CH312">
        <f>IFERROR(WPI_RAW_DATA!CG312*data_prepped!$C312*100/data_prepped!$D312,0)</f>
        <v>129.90906382978724</v>
      </c>
      <c r="CI312">
        <f>IFERROR(WPI_RAW_DATA!CH312*data_prepped!$C312*100/data_prepped!$D312,0)</f>
        <v>130.38931914893618</v>
      </c>
      <c r="CJ312">
        <f>IFERROR(WPI_RAW_DATA!CI312*data_prepped!$C312*100/data_prepped!$D312,0)</f>
        <v>130.98963829787235</v>
      </c>
      <c r="CK312">
        <f>IFERROR(WPI_RAW_DATA!CJ312*data_prepped!$C312*100/data_prepped!$D312,0)</f>
        <v>133.27085106382978</v>
      </c>
      <c r="CL312">
        <f>IFERROR(WPI_RAW_DATA!CK312*data_prepped!$C312*100/data_prepped!$D312,0)</f>
        <v>131.71002127659577</v>
      </c>
      <c r="CM312">
        <f>IFERROR(WPI_RAW_DATA!CL312*data_prepped!$C312*100/data_prepped!$D312,0)</f>
        <v>129.06861702127662</v>
      </c>
      <c r="CN312">
        <f>IFERROR(WPI_RAW_DATA!CM312*data_prepped!$C312*100/data_prepped!$D312,0)</f>
        <v>130.14919148936173</v>
      </c>
      <c r="CO312">
        <f>IFERROR(WPI_RAW_DATA!CN312*data_prepped!$C312*100/data_prepped!$D312,0)</f>
        <v>129.66893617021279</v>
      </c>
      <c r="CP312">
        <f>IFERROR(WPI_RAW_DATA!CO312*data_prepped!$C312*100/data_prepped!$D312,0)</f>
        <v>129.30874468085108</v>
      </c>
      <c r="CQ312">
        <f>IFERROR(WPI_RAW_DATA!CP312*data_prepped!$C312*100/data_prepped!$D312,0)</f>
        <v>130.26925531914895</v>
      </c>
      <c r="CR312">
        <f>IFERROR(WPI_RAW_DATA!CQ312*data_prepped!$C312*100/data_prepped!$D312,0)</f>
        <v>133.51097872340426</v>
      </c>
      <c r="CS312">
        <f>IFERROR(WPI_RAW_DATA!CR312*data_prepped!$C312*100/data_prepped!$D312,0)</f>
        <v>129.90906382978724</v>
      </c>
      <c r="CT312">
        <f>IFERROR(WPI_RAW_DATA!CS312*data_prepped!$C312*100/data_prepped!$D312,0)</f>
        <v>130.14919148936173</v>
      </c>
      <c r="CU312">
        <f>IFERROR(WPI_RAW_DATA!CT312*data_prepped!$C312*100/data_prepped!$D312,0)</f>
        <v>130.38931914893618</v>
      </c>
      <c r="CV312">
        <f>IFERROR(WPI_RAW_DATA!CU312*data_prepped!$C312*100/data_prepped!$D312,0)</f>
        <v>133.03072340425533</v>
      </c>
      <c r="CW312">
        <f>IFERROR(WPI_RAW_DATA!CV312*data_prepped!$C312*100/data_prepped!$D312,0)</f>
        <v>130.50938297872344</v>
      </c>
      <c r="CX312">
        <f>IFERROR(WPI_RAW_DATA!CW312*data_prepped!$C312*100/data_prepped!$D312,0)</f>
        <v>132.31034042553193</v>
      </c>
      <c r="CY312">
        <f>IFERROR(WPI_RAW_DATA!CX312*data_prepped!$C312*100/data_prepped!$D312,0)</f>
        <v>134.7116170212766</v>
      </c>
      <c r="CZ312">
        <f>IFERROR(WPI_RAW_DATA!CY312*data_prepped!$C312*100/data_prepped!$D312,0)</f>
        <v>136.8727659574468</v>
      </c>
      <c r="DA312">
        <f>IFERROR(WPI_RAW_DATA!CZ312*data_prepped!$C312*100/data_prepped!$D312,0)</f>
        <v>133.27085106382978</v>
      </c>
      <c r="DB312">
        <f>IFERROR(WPI_RAW_DATA!DA312*data_prepped!$C312*100/data_prepped!$D312,0)</f>
        <v>134.7116170212766</v>
      </c>
      <c r="DC312">
        <f>IFERROR(WPI_RAW_DATA!DB312*data_prepped!$C312*100/data_prepped!$D312,0)</f>
        <v>133.99123404255317</v>
      </c>
      <c r="DD312">
        <f>IFERROR(WPI_RAW_DATA!DC312*data_prepped!$C312*100/data_prepped!$D312,0)</f>
        <v>134.47148936170211</v>
      </c>
      <c r="DE312">
        <f>IFERROR(WPI_RAW_DATA!DD312*data_prepped!$C312*100/data_prepped!$D312,0)</f>
        <v>137.95334042553193</v>
      </c>
      <c r="DF312">
        <f>IFERROR(WPI_RAW_DATA!DE312*data_prepped!$C312*100/data_prepped!$D312,0)</f>
        <v>138.43359574468084</v>
      </c>
      <c r="DG312">
        <f>IFERROR(WPI_RAW_DATA!DF312*data_prepped!$C312*100/data_prepped!$D312,0)</f>
        <v>139.99442553191489</v>
      </c>
      <c r="DH312">
        <f>IFERROR(WPI_RAW_DATA!DG312*data_prepped!$C312*100/data_prepped!$D312,0)</f>
        <v>142.99602127659574</v>
      </c>
      <c r="DI312">
        <f>IFERROR(WPI_RAW_DATA!DH312*data_prepped!$C312*100/data_prepped!$D312,0)</f>
        <v>141.19506382978722</v>
      </c>
      <c r="DJ312">
        <f>IFERROR(WPI_RAW_DATA!DI312*data_prepped!$C312*100/data_prepped!$D312,0)</f>
        <v>139.51417021276595</v>
      </c>
      <c r="DK312">
        <f>IFERROR(WPI_RAW_DATA!DJ312*data_prepped!$C312*100/data_prepped!$D312,0)</f>
        <v>141.67531914893615</v>
      </c>
      <c r="DL312">
        <f>IFERROR(WPI_RAW_DATA!DK312*data_prepped!$C312*100/data_prepped!$D312,0)</f>
        <v>142.63582978723406</v>
      </c>
      <c r="DM312">
        <f>IFERROR(WPI_RAW_DATA!DL312*data_prepped!$C312*100/data_prepped!$D312,0)</f>
        <v>143.47627659574471</v>
      </c>
      <c r="DN312">
        <f>IFERROR(WPI_RAW_DATA!DM312*data_prepped!$C312*100/data_prepped!$D312,0)</f>
        <v>143.23614893617022</v>
      </c>
      <c r="DO312">
        <f>IFERROR(WPI_RAW_DATA!DN312*data_prepped!$C312*100/data_prepped!$D312,0)</f>
        <v>144.79697872340427</v>
      </c>
      <c r="DP312">
        <f>IFERROR(WPI_RAW_DATA!DO312*data_prepped!$C312*100/data_prepped!$D312,0)</f>
        <v>144.43678723404255</v>
      </c>
      <c r="DQ312">
        <f>IFERROR(WPI_RAW_DATA!DP312*data_prepped!$C312*100/data_prepped!$D312,0)</f>
        <v>145.03710638297872</v>
      </c>
      <c r="DR312">
        <f>IFERROR(WPI_RAW_DATA!DQ312*data_prepped!$C312*100/data_prepped!$D312,0)</f>
        <v>145.9976170212766</v>
      </c>
      <c r="DS312">
        <f>IFERROR(WPI_RAW_DATA!DR312*data_prepped!$C312*100/data_prepped!$D312,0)</f>
        <v>145.51736170212769</v>
      </c>
      <c r="DT312">
        <f>IFERROR(WPI_RAW_DATA!DS312*data_prepped!$C312*100/data_prepped!$D312,0)</f>
        <v>146.71800000000002</v>
      </c>
      <c r="DU312">
        <f>IFERROR(WPI_RAW_DATA!DT312*data_prepped!$C312*100/data_prepped!$D312,0)</f>
        <v>148.03870212765958</v>
      </c>
      <c r="DV312">
        <f>IFERROR(WPI_RAW_DATA!DU312*data_prepped!$C312*100/data_prepped!$D312,0)</f>
        <v>147.19825531914893</v>
      </c>
      <c r="DW312">
        <f>IFERROR(WPI_RAW_DATA!DV312*data_prepped!$C312*100/data_prepped!$D312,0)</f>
        <v>150.31991489361701</v>
      </c>
      <c r="DX312">
        <f>IFERROR(WPI_RAW_DATA!DW312*data_prepped!$C312*100/data_prepped!$D312,0)</f>
        <v>149.23934042553191</v>
      </c>
      <c r="DY312">
        <f>IFERROR(WPI_RAW_DATA!DX312*data_prepped!$C312*100/data_prepped!$D312,0)</f>
        <v>152.48106382978725</v>
      </c>
      <c r="DZ312">
        <f>IFERROR(WPI_RAW_DATA!DY312*data_prepped!$C312*100/data_prepped!$D312,0)</f>
        <v>154.04189361702129</v>
      </c>
      <c r="EA312">
        <f>IFERROR(WPI_RAW_DATA!DZ312*data_prepped!$C312*100/data_prepped!$D312,0)</f>
        <v>153.80176595744683</v>
      </c>
      <c r="EB312">
        <f>IFERROR(WPI_RAW_DATA!EA312*data_prepped!$C312*100/data_prepped!$D312,0)</f>
        <v>152.12087234042554</v>
      </c>
      <c r="EC312">
        <f>IFERROR(WPI_RAW_DATA!EB312*data_prepped!$C312*100/data_prepped!$D312,0)</f>
        <v>153.80176595744683</v>
      </c>
      <c r="ED312">
        <f>IFERROR(WPI_RAW_DATA!EC312*data_prepped!$C312*100/data_prepped!$D312,0)</f>
        <v>154.88234042553191</v>
      </c>
      <c r="EE312">
        <f>IFERROR(WPI_RAW_DATA!ED312*data_prepped!$C312*100/data_prepped!$D312,0)</f>
        <v>152.84125531914893</v>
      </c>
      <c r="EF312">
        <f>IFERROR(WPI_RAW_DATA!EE312*data_prepped!$C312*100/data_prepped!$D312,0)</f>
        <v>151.28042553191491</v>
      </c>
      <c r="EG312">
        <f>IFERROR(WPI_RAW_DATA!EF312*data_prepped!$C312*100/data_prepped!$D312,0)</f>
        <v>153.80176595744683</v>
      </c>
      <c r="EH312">
        <f>IFERROR(WPI_RAW_DATA!EG312*data_prepped!$C312*100/data_prepped!$D312,0)</f>
        <v>154.04189361702129</v>
      </c>
      <c r="EI312">
        <f>IFERROR(WPI_RAW_DATA!EH312*data_prepped!$C312*100/data_prepped!$D312,0)</f>
        <v>153.92182978723403</v>
      </c>
      <c r="EJ312">
        <f>IFERROR(WPI_RAW_DATA!EI312*data_prepped!$C312*100/data_prepped!$D312,0)</f>
        <v>154.64221276595748</v>
      </c>
      <c r="EK312">
        <f>IFERROR(WPI_RAW_DATA!EJ312*data_prepped!$C312*100/data_prepped!$D312,0)</f>
        <v>158.00400000000002</v>
      </c>
      <c r="EL312">
        <f>IFERROR(WPI_RAW_DATA!EK312*data_prepped!$C312*100/data_prepped!$D312,0)</f>
        <v>155.96291489361704</v>
      </c>
      <c r="EM312">
        <f>IFERROR(WPI_RAW_DATA!EL312*data_prepped!$C312*100/data_prepped!$D312,0)</f>
        <v>158.60431914893618</v>
      </c>
    </row>
    <row r="313" spans="1:143" x14ac:dyDescent="0.35">
      <c r="A313" s="8" t="s">
        <v>453</v>
      </c>
      <c r="B313" s="9">
        <v>1317010004</v>
      </c>
      <c r="C313">
        <f>_xlfn.XLOOKUP(B313,WPI_RAW_DATA!$B$2:$B$870,WPI_RAW_DATA!$C$2:$C$870,0,0)</f>
        <v>0.55071999999999999</v>
      </c>
      <c r="D313">
        <f>_xlfn.XLOOKUP(B313,WPI_RAW_DATA!$B$2:$B$870,WPI_RAW_DATA!$D$2:$D$870,0,0)</f>
        <v>114.8</v>
      </c>
      <c r="E313">
        <f>IFERROR(WPI_RAW_DATA!D313*data_prepped!$C313*100/data_prepped!$D313,0)</f>
        <v>55.071999999999996</v>
      </c>
      <c r="F313">
        <f>IFERROR(WPI_RAW_DATA!E313*data_prepped!$C313*100/data_prepped!$D313,0)</f>
        <v>50.754508710801389</v>
      </c>
      <c r="G313">
        <f>IFERROR(WPI_RAW_DATA!F313*data_prepped!$C313*100/data_prepped!$D313,0)</f>
        <v>52.049756097560973</v>
      </c>
      <c r="H313">
        <f>IFERROR(WPI_RAW_DATA!G313*data_prepped!$C313*100/data_prepped!$D313,0)</f>
        <v>49.075484320557493</v>
      </c>
      <c r="I313">
        <f>IFERROR(WPI_RAW_DATA!H313*data_prepped!$C313*100/data_prepped!$D313,0)</f>
        <v>47.924153310104529</v>
      </c>
      <c r="J313">
        <f>IFERROR(WPI_RAW_DATA!I313*data_prepped!$C313*100/data_prepped!$D313,0)</f>
        <v>49.843038327526138</v>
      </c>
      <c r="K313">
        <f>IFERROR(WPI_RAW_DATA!J313*data_prepped!$C313*100/data_prepped!$D313,0)</f>
        <v>50.51464808362369</v>
      </c>
      <c r="L313">
        <f>IFERROR(WPI_RAW_DATA!K313*data_prepped!$C313*100/data_prepped!$D313,0)</f>
        <v>49.555205574912897</v>
      </c>
      <c r="M313">
        <f>IFERROR(WPI_RAW_DATA!L313*data_prepped!$C313*100/data_prepped!$D313,0)</f>
        <v>50.56262020905924</v>
      </c>
      <c r="N313">
        <f>IFERROR(WPI_RAW_DATA!M313*data_prepped!$C313*100/data_prepped!$D313,0)</f>
        <v>46.72485017421603</v>
      </c>
      <c r="O313">
        <f>IFERROR(WPI_RAW_DATA!N313*data_prepped!$C313*100/data_prepped!$D313,0)</f>
        <v>48.355902439024391</v>
      </c>
      <c r="P313">
        <f>IFERROR(WPI_RAW_DATA!O313*data_prepped!$C313*100/data_prepped!$D313,0)</f>
        <v>45.90932404181185</v>
      </c>
      <c r="Q313">
        <f>IFERROR(WPI_RAW_DATA!P313*data_prepped!$C313*100/data_prepped!$D313,0)</f>
        <v>44.326243902439025</v>
      </c>
      <c r="R313">
        <f>IFERROR(WPI_RAW_DATA!Q313*data_prepped!$C313*100/data_prepped!$D313,0)</f>
        <v>42.695191637630664</v>
      </c>
      <c r="S313">
        <f>IFERROR(WPI_RAW_DATA!R313*data_prepped!$C313*100/data_prepped!$D313,0)</f>
        <v>46.580933797909402</v>
      </c>
      <c r="T313">
        <f>IFERROR(WPI_RAW_DATA!S313*data_prepped!$C313*100/data_prepped!$D313,0)</f>
        <v>47.252543554006969</v>
      </c>
      <c r="U313">
        <f>IFERROR(WPI_RAW_DATA!T313*data_prepped!$C313*100/data_prepped!$D313,0)</f>
        <v>48.595763066202082</v>
      </c>
      <c r="V313">
        <f>IFERROR(WPI_RAW_DATA!U313*data_prepped!$C313*100/data_prepped!$D313,0)</f>
        <v>47.780236933797909</v>
      </c>
      <c r="W313">
        <f>IFERROR(WPI_RAW_DATA!V313*data_prepped!$C313*100/data_prepped!$D313,0)</f>
        <v>47.444432055749132</v>
      </c>
      <c r="X313">
        <f>IFERROR(WPI_RAW_DATA!W313*data_prepped!$C313*100/data_prepped!$D313,0)</f>
        <v>49.363317073170734</v>
      </c>
      <c r="Y313">
        <f>IFERROR(WPI_RAW_DATA!X313*data_prepped!$C313*100/data_prepped!$D313,0)</f>
        <v>51.042341463414637</v>
      </c>
      <c r="Z313">
        <f>IFERROR(WPI_RAW_DATA!Y313*data_prepped!$C313*100/data_prepped!$D313,0)</f>
        <v>50.466675958188148</v>
      </c>
      <c r="AA313">
        <f>IFERROR(WPI_RAW_DATA!Z313*data_prepped!$C313*100/data_prepped!$D313,0)</f>
        <v>50.082898954703836</v>
      </c>
      <c r="AB313">
        <f>IFERROR(WPI_RAW_DATA!AA313*data_prepped!$C313*100/data_prepped!$D313,0)</f>
        <v>51.042341463414637</v>
      </c>
      <c r="AC313">
        <f>IFERROR(WPI_RAW_DATA!AB313*data_prepped!$C313*100/data_prepped!$D313,0)</f>
        <v>53.488919860627171</v>
      </c>
      <c r="AD313">
        <f>IFERROR(WPI_RAW_DATA!AC313*data_prepped!$C313*100/data_prepped!$D313,0)</f>
        <v>54.208501742160273</v>
      </c>
      <c r="AE313">
        <f>IFERROR(WPI_RAW_DATA!AD313*data_prepped!$C313*100/data_prepped!$D313,0)</f>
        <v>50.130871080139372</v>
      </c>
      <c r="AF313">
        <f>IFERROR(WPI_RAW_DATA!AE313*data_prepped!$C313*100/data_prepped!$D313,0)</f>
        <v>52.72136585365854</v>
      </c>
      <c r="AG313">
        <f>IFERROR(WPI_RAW_DATA!AF313*data_prepped!$C313*100/data_prepped!$D313,0)</f>
        <v>55.503749128919871</v>
      </c>
      <c r="AH313">
        <f>IFERROR(WPI_RAW_DATA!AG313*data_prepped!$C313*100/data_prepped!$D313,0)</f>
        <v>53.105142857142859</v>
      </c>
      <c r="AI313">
        <f>IFERROR(WPI_RAW_DATA!AH313*data_prepped!$C313*100/data_prepped!$D313,0)</f>
        <v>54.928083623693375</v>
      </c>
      <c r="AJ313">
        <f>IFERROR(WPI_RAW_DATA!AI313*data_prepped!$C313*100/data_prepped!$D313,0)</f>
        <v>52.817310104529611</v>
      </c>
      <c r="AK313">
        <f>IFERROR(WPI_RAW_DATA!AJ313*data_prepped!$C313*100/data_prepped!$D313,0)</f>
        <v>53.3929756097561</v>
      </c>
      <c r="AL313">
        <f>IFERROR(WPI_RAW_DATA!AK313*data_prepped!$C313*100/data_prepped!$D313,0)</f>
        <v>52.049756097560973</v>
      </c>
      <c r="AM313">
        <f>IFERROR(WPI_RAW_DATA!AL313*data_prepped!$C313*100/data_prepped!$D313,0)</f>
        <v>52.337588850174214</v>
      </c>
      <c r="AN313">
        <f>IFERROR(WPI_RAW_DATA!AM313*data_prepped!$C313*100/data_prepped!$D313,0)</f>
        <v>51.809895470383275</v>
      </c>
      <c r="AO313">
        <f>IFERROR(WPI_RAW_DATA!AN313*data_prepped!$C313*100/data_prepped!$D313,0)</f>
        <v>53.584864111498263</v>
      </c>
      <c r="AP313">
        <f>IFERROR(WPI_RAW_DATA!AO313*data_prepped!$C313*100/data_prepped!$D313,0)</f>
        <v>50.226815331010457</v>
      </c>
      <c r="AQ313">
        <f>IFERROR(WPI_RAW_DATA!AP313*data_prepped!$C313*100/data_prepped!$D313,0)</f>
        <v>53.968641114982574</v>
      </c>
      <c r="AR313">
        <f>IFERROR(WPI_RAW_DATA!AQ313*data_prepped!$C313*100/data_prepped!$D313,0)</f>
        <v>51.953811846689895</v>
      </c>
      <c r="AS313">
        <f>IFERROR(WPI_RAW_DATA!AR313*data_prepped!$C313*100/data_prepped!$D313,0)</f>
        <v>51.522062717770034</v>
      </c>
      <c r="AT313">
        <f>IFERROR(WPI_RAW_DATA!AS313*data_prepped!$C313*100/data_prepped!$D313,0)</f>
        <v>48.164013937282228</v>
      </c>
      <c r="AU313">
        <f>IFERROR(WPI_RAW_DATA!AT313*data_prepped!$C313*100/data_prepped!$D313,0)</f>
        <v>48.547790940766554</v>
      </c>
      <c r="AV313">
        <f>IFERROR(WPI_RAW_DATA!AU313*data_prepped!$C313*100/data_prepped!$D313,0)</f>
        <v>48.451846689895469</v>
      </c>
      <c r="AW313">
        <f>IFERROR(WPI_RAW_DATA!AV313*data_prepped!$C313*100/data_prepped!$D313,0)</f>
        <v>48.643735191637639</v>
      </c>
      <c r="AX313">
        <f>IFERROR(WPI_RAW_DATA!AW313*data_prepped!$C313*100/data_prepped!$D313,0)</f>
        <v>48.643735191637639</v>
      </c>
      <c r="AY313">
        <f>IFERROR(WPI_RAW_DATA!AX313*data_prepped!$C313*100/data_prepped!$D313,0)</f>
        <v>48.643735191637639</v>
      </c>
      <c r="AZ313">
        <f>IFERROR(WPI_RAW_DATA!AY313*data_prepped!$C313*100/data_prepped!$D313,0)</f>
        <v>48.931567944250872</v>
      </c>
      <c r="BA313">
        <f>IFERROR(WPI_RAW_DATA!AZ313*data_prepped!$C313*100/data_prepped!$D313,0)</f>
        <v>49.459261324041805</v>
      </c>
      <c r="BB313">
        <f>IFERROR(WPI_RAW_DATA!BA313*data_prepped!$C313*100/data_prepped!$D313,0)</f>
        <v>49.411289198606276</v>
      </c>
      <c r="BC313">
        <f>IFERROR(WPI_RAW_DATA!BB313*data_prepped!$C313*100/data_prepped!$D313,0)</f>
        <v>49.555205574912897</v>
      </c>
      <c r="BD313">
        <f>IFERROR(WPI_RAW_DATA!BC313*data_prepped!$C313*100/data_prepped!$D313,0)</f>
        <v>49.603177700348432</v>
      </c>
      <c r="BE313">
        <f>IFERROR(WPI_RAW_DATA!BD313*data_prepped!$C313*100/data_prepped!$D313,0)</f>
        <v>48.499818815331011</v>
      </c>
      <c r="BF313">
        <f>IFERROR(WPI_RAW_DATA!BE313*data_prepped!$C313*100/data_prepped!$D313,0)</f>
        <v>48.499818815331011</v>
      </c>
      <c r="BG313">
        <f>IFERROR(WPI_RAW_DATA!BF313*data_prepped!$C313*100/data_prepped!$D313,0)</f>
        <v>48.499818815331011</v>
      </c>
      <c r="BH313">
        <f>IFERROR(WPI_RAW_DATA!BG313*data_prepped!$C313*100/data_prepped!$D313,0)</f>
        <v>47.972125435540072</v>
      </c>
      <c r="BI313">
        <f>IFERROR(WPI_RAW_DATA!BH313*data_prepped!$C313*100/data_prepped!$D313,0)</f>
        <v>47.972125435540072</v>
      </c>
      <c r="BJ313">
        <f>IFERROR(WPI_RAW_DATA!BI313*data_prepped!$C313*100/data_prepped!$D313,0)</f>
        <v>48.21198606271777</v>
      </c>
      <c r="BK313">
        <f>IFERROR(WPI_RAW_DATA!BJ313*data_prepped!$C313*100/data_prepped!$D313,0)</f>
        <v>48.307930313588848</v>
      </c>
      <c r="BL313">
        <f>IFERROR(WPI_RAW_DATA!BK313*data_prepped!$C313*100/data_prepped!$D313,0)</f>
        <v>47.54037630662021</v>
      </c>
      <c r="BM313">
        <f>IFERROR(WPI_RAW_DATA!BL313*data_prepped!$C313*100/data_prepped!$D313,0)</f>
        <v>47.252543554006969</v>
      </c>
      <c r="BN313">
        <f>IFERROR(WPI_RAW_DATA!BM313*data_prepped!$C313*100/data_prepped!$D313,0)</f>
        <v>47.012682926829264</v>
      </c>
      <c r="BO313">
        <f>IFERROR(WPI_RAW_DATA!BN313*data_prepped!$C313*100/data_prepped!$D313,0)</f>
        <v>48.547790940766554</v>
      </c>
      <c r="BP313">
        <f>IFERROR(WPI_RAW_DATA!BO313*data_prepped!$C313*100/data_prepped!$D313,0)</f>
        <v>47.828209059233451</v>
      </c>
      <c r="BQ313">
        <f>IFERROR(WPI_RAW_DATA!BP313*data_prepped!$C313*100/data_prepped!$D313,0)</f>
        <v>48.020097560975607</v>
      </c>
      <c r="BR313">
        <f>IFERROR(WPI_RAW_DATA!BQ313*data_prepped!$C313*100/data_prepped!$D313,0)</f>
        <v>48.499818815331011</v>
      </c>
      <c r="BS313">
        <f>IFERROR(WPI_RAW_DATA!BR313*data_prepped!$C313*100/data_prepped!$D313,0)</f>
        <v>48.307930313588848</v>
      </c>
      <c r="BT313">
        <f>IFERROR(WPI_RAW_DATA!BS313*data_prepped!$C313*100/data_prepped!$D313,0)</f>
        <v>47.204571428571434</v>
      </c>
      <c r="BU313">
        <f>IFERROR(WPI_RAW_DATA!BT313*data_prepped!$C313*100/data_prepped!$D313,0)</f>
        <v>46.676878048780488</v>
      </c>
      <c r="BV313">
        <f>IFERROR(WPI_RAW_DATA!BU313*data_prepped!$C313*100/data_prepped!$D313,0)</f>
        <v>47.300515679442505</v>
      </c>
      <c r="BW313">
        <f>IFERROR(WPI_RAW_DATA!BV313*data_prepped!$C313*100/data_prepped!$D313,0)</f>
        <v>45.861351916376307</v>
      </c>
      <c r="BX313">
        <f>IFERROR(WPI_RAW_DATA!BW313*data_prepped!$C313*100/data_prepped!$D313,0)</f>
        <v>47.252543554006969</v>
      </c>
      <c r="BY313">
        <f>IFERROR(WPI_RAW_DATA!BX313*data_prepped!$C313*100/data_prepped!$D313,0)</f>
        <v>48.595763066202082</v>
      </c>
      <c r="BZ313">
        <f>IFERROR(WPI_RAW_DATA!BY313*data_prepped!$C313*100/data_prepped!$D313,0)</f>
        <v>46.532961672473874</v>
      </c>
      <c r="CA313">
        <f>IFERROR(WPI_RAW_DATA!BZ313*data_prepped!$C313*100/data_prepped!$D313,0)</f>
        <v>47.972125435540072</v>
      </c>
      <c r="CB313">
        <f>IFERROR(WPI_RAW_DATA!CA313*data_prepped!$C313*100/data_prepped!$D313,0)</f>
        <v>47.54037630662021</v>
      </c>
      <c r="CC313">
        <f>IFERROR(WPI_RAW_DATA!CB313*data_prepped!$C313*100/data_prepped!$D313,0)</f>
        <v>48.931567944250872</v>
      </c>
      <c r="CD313">
        <f>IFERROR(WPI_RAW_DATA!CC313*data_prepped!$C313*100/data_prepped!$D313,0)</f>
        <v>46.772822299651573</v>
      </c>
      <c r="CE313">
        <f>IFERROR(WPI_RAW_DATA!CD313*data_prepped!$C313*100/data_prepped!$D313,0)</f>
        <v>47.060655052264806</v>
      </c>
      <c r="CF313">
        <f>IFERROR(WPI_RAW_DATA!CE313*data_prepped!$C313*100/data_prepped!$D313,0)</f>
        <v>49.411289198606276</v>
      </c>
      <c r="CG313">
        <f>IFERROR(WPI_RAW_DATA!CF313*data_prepped!$C313*100/data_prepped!$D313,0)</f>
        <v>49.171428571428571</v>
      </c>
      <c r="CH313">
        <f>IFERROR(WPI_RAW_DATA!CG313*data_prepped!$C313*100/data_prepped!$D313,0)</f>
        <v>49.171428571428571</v>
      </c>
      <c r="CI313">
        <f>IFERROR(WPI_RAW_DATA!CH313*data_prepped!$C313*100/data_prepped!$D313,0)</f>
        <v>49.69912195121951</v>
      </c>
      <c r="CJ313">
        <f>IFERROR(WPI_RAW_DATA!CI313*data_prepped!$C313*100/data_prepped!$D313,0)</f>
        <v>49.843038327526138</v>
      </c>
      <c r="CK313">
        <f>IFERROR(WPI_RAW_DATA!CJ313*data_prepped!$C313*100/data_prepped!$D313,0)</f>
        <v>51.474090592334491</v>
      </c>
      <c r="CL313">
        <f>IFERROR(WPI_RAW_DATA!CK313*data_prepped!$C313*100/data_prepped!$D313,0)</f>
        <v>49.891010452961666</v>
      </c>
      <c r="CM313">
        <f>IFERROR(WPI_RAW_DATA!CL313*data_prepped!$C313*100/data_prepped!$D313,0)</f>
        <v>47.684292682926831</v>
      </c>
      <c r="CN313">
        <f>IFERROR(WPI_RAW_DATA!CM313*data_prepped!$C313*100/data_prepped!$D313,0)</f>
        <v>48.931567944250872</v>
      </c>
      <c r="CO313">
        <f>IFERROR(WPI_RAW_DATA!CN313*data_prepped!$C313*100/data_prepped!$D313,0)</f>
        <v>48.355902439024391</v>
      </c>
      <c r="CP313">
        <f>IFERROR(WPI_RAW_DATA!CO313*data_prepped!$C313*100/data_prepped!$D313,0)</f>
        <v>48.164013937282228</v>
      </c>
      <c r="CQ313">
        <f>IFERROR(WPI_RAW_DATA!CP313*data_prepped!$C313*100/data_prepped!$D313,0)</f>
        <v>49.123456445993035</v>
      </c>
      <c r="CR313">
        <f>IFERROR(WPI_RAW_DATA!CQ313*data_prepped!$C313*100/data_prepped!$D313,0)</f>
        <v>52.193672473867593</v>
      </c>
      <c r="CS313">
        <f>IFERROR(WPI_RAW_DATA!CR313*data_prepped!$C313*100/data_prepped!$D313,0)</f>
        <v>48.691707317073174</v>
      </c>
      <c r="CT313">
        <f>IFERROR(WPI_RAW_DATA!CS313*data_prepped!$C313*100/data_prepped!$D313,0)</f>
        <v>48.547790940766554</v>
      </c>
      <c r="CU313">
        <f>IFERROR(WPI_RAW_DATA!CT313*data_prepped!$C313*100/data_prepped!$D313,0)</f>
        <v>48.643735191637639</v>
      </c>
      <c r="CV313">
        <f>IFERROR(WPI_RAW_DATA!CU313*data_prepped!$C313*100/data_prepped!$D313,0)</f>
        <v>51.042341463414637</v>
      </c>
      <c r="CW313">
        <f>IFERROR(WPI_RAW_DATA!CV313*data_prepped!$C313*100/data_prepped!$D313,0)</f>
        <v>48.88359581881533</v>
      </c>
      <c r="CX313">
        <f>IFERROR(WPI_RAW_DATA!CW313*data_prepped!$C313*100/data_prepped!$D313,0)</f>
        <v>51.426118466898963</v>
      </c>
      <c r="CY313">
        <f>IFERROR(WPI_RAW_DATA!CX313*data_prepped!$C313*100/data_prepped!$D313,0)</f>
        <v>52.289616724738678</v>
      </c>
      <c r="CZ313">
        <f>IFERROR(WPI_RAW_DATA!CY313*data_prepped!$C313*100/data_prepped!$D313,0)</f>
        <v>54.688222996515677</v>
      </c>
      <c r="DA313">
        <f>IFERROR(WPI_RAW_DATA!CZ313*data_prepped!$C313*100/data_prepped!$D313,0)</f>
        <v>50.994369337979094</v>
      </c>
      <c r="DB313">
        <f>IFERROR(WPI_RAW_DATA!DA313*data_prepped!$C313*100/data_prepped!$D313,0)</f>
        <v>52.241644599303136</v>
      </c>
      <c r="DC313">
        <f>IFERROR(WPI_RAW_DATA!DB313*data_prepped!$C313*100/data_prepped!$D313,0)</f>
        <v>51.138285714285715</v>
      </c>
      <c r="DD313">
        <f>IFERROR(WPI_RAW_DATA!DC313*data_prepped!$C313*100/data_prepped!$D313,0)</f>
        <v>51.138285714285715</v>
      </c>
      <c r="DE313">
        <f>IFERROR(WPI_RAW_DATA!DD313*data_prepped!$C313*100/data_prepped!$D313,0)</f>
        <v>53.536891986062713</v>
      </c>
      <c r="DF313">
        <f>IFERROR(WPI_RAW_DATA!DE313*data_prepped!$C313*100/data_prepped!$D313,0)</f>
        <v>53.632836236933805</v>
      </c>
      <c r="DG313">
        <f>IFERROR(WPI_RAW_DATA!DF313*data_prepped!$C313*100/data_prepped!$D313,0)</f>
        <v>55.311860627177701</v>
      </c>
      <c r="DH313">
        <f>IFERROR(WPI_RAW_DATA!DG313*data_prepped!$C313*100/data_prepped!$D313,0)</f>
        <v>55.935498257839711</v>
      </c>
      <c r="DI313">
        <f>IFERROR(WPI_RAW_DATA!DH313*data_prepped!$C313*100/data_prepped!$D313,0)</f>
        <v>54.400390243902436</v>
      </c>
      <c r="DJ313">
        <f>IFERROR(WPI_RAW_DATA!DI313*data_prepped!$C313*100/data_prepped!$D313,0)</f>
        <v>55.071999999999996</v>
      </c>
      <c r="DK313">
        <f>IFERROR(WPI_RAW_DATA!DJ313*data_prepped!$C313*100/data_prepped!$D313,0)</f>
        <v>55.935498257839711</v>
      </c>
      <c r="DL313">
        <f>IFERROR(WPI_RAW_DATA!DK313*data_prepped!$C313*100/data_prepped!$D313,0)</f>
        <v>57.614522648083621</v>
      </c>
      <c r="DM313">
        <f>IFERROR(WPI_RAW_DATA!DL313*data_prepped!$C313*100/data_prepped!$D313,0)</f>
        <v>58.094243902439025</v>
      </c>
      <c r="DN313">
        <f>IFERROR(WPI_RAW_DATA!DM313*data_prepped!$C313*100/data_prepped!$D313,0)</f>
        <v>56.70305226480837</v>
      </c>
      <c r="DO313">
        <f>IFERROR(WPI_RAW_DATA!DN313*data_prepped!$C313*100/data_prepped!$D313,0)</f>
        <v>57.038857142857147</v>
      </c>
      <c r="DP313">
        <f>IFERROR(WPI_RAW_DATA!DO313*data_prepped!$C313*100/data_prepped!$D313,0)</f>
        <v>55.359832752613251</v>
      </c>
      <c r="DQ313">
        <f>IFERROR(WPI_RAW_DATA!DP313*data_prepped!$C313*100/data_prepped!$D313,0)</f>
        <v>55.119972125435545</v>
      </c>
      <c r="DR313">
        <f>IFERROR(WPI_RAW_DATA!DQ313*data_prepped!$C313*100/data_prepped!$D313,0)</f>
        <v>54.688222996515677</v>
      </c>
      <c r="DS313">
        <f>IFERROR(WPI_RAW_DATA!DR313*data_prepped!$C313*100/data_prepped!$D313,0)</f>
        <v>53.872696864111496</v>
      </c>
      <c r="DT313">
        <f>IFERROR(WPI_RAW_DATA!DS313*data_prepped!$C313*100/data_prepped!$D313,0)</f>
        <v>53.3929756097561</v>
      </c>
      <c r="DU313">
        <f>IFERROR(WPI_RAW_DATA!DT313*data_prepped!$C313*100/data_prepped!$D313,0)</f>
        <v>53.920668989547046</v>
      </c>
      <c r="DV313">
        <f>IFERROR(WPI_RAW_DATA!DU313*data_prepped!$C313*100/data_prepped!$D313,0)</f>
        <v>53.201087108013937</v>
      </c>
      <c r="DW313">
        <f>IFERROR(WPI_RAW_DATA!DV313*data_prepped!$C313*100/data_prepped!$D313,0)</f>
        <v>55.215916376306616</v>
      </c>
      <c r="DX313">
        <f>IFERROR(WPI_RAW_DATA!DW313*data_prepped!$C313*100/data_prepped!$D313,0)</f>
        <v>54.592278745644599</v>
      </c>
      <c r="DY313">
        <f>IFERROR(WPI_RAW_DATA!DX313*data_prepped!$C313*100/data_prepped!$D313,0)</f>
        <v>57.086829268292689</v>
      </c>
      <c r="DZ313">
        <f>IFERROR(WPI_RAW_DATA!DY313*data_prepped!$C313*100/data_prepped!$D313,0)</f>
        <v>58.669909407665507</v>
      </c>
      <c r="EA313">
        <f>IFERROR(WPI_RAW_DATA!DZ313*data_prepped!$C313*100/data_prepped!$D313,0)</f>
        <v>58.142216027874568</v>
      </c>
      <c r="EB313">
        <f>IFERROR(WPI_RAW_DATA!EA313*data_prepped!$C313*100/data_prepped!$D313,0)</f>
        <v>56.511163763066193</v>
      </c>
      <c r="EC313">
        <f>IFERROR(WPI_RAW_DATA!EB313*data_prepped!$C313*100/data_prepped!$D313,0)</f>
        <v>57.614522648083621</v>
      </c>
      <c r="ED313">
        <f>IFERROR(WPI_RAW_DATA!EC313*data_prepped!$C313*100/data_prepped!$D313,0)</f>
        <v>58.86179790940767</v>
      </c>
      <c r="EE313">
        <f>IFERROR(WPI_RAW_DATA!ED313*data_prepped!$C313*100/data_prepped!$D313,0)</f>
        <v>56.607108013937285</v>
      </c>
      <c r="EF313">
        <f>IFERROR(WPI_RAW_DATA!EE313*data_prepped!$C313*100/data_prepped!$D313,0)</f>
        <v>55.935498257839711</v>
      </c>
      <c r="EG313">
        <f>IFERROR(WPI_RAW_DATA!EF313*data_prepped!$C313*100/data_prepped!$D313,0)</f>
        <v>57.950327526132405</v>
      </c>
      <c r="EH313">
        <f>IFERROR(WPI_RAW_DATA!EG313*data_prepped!$C313*100/data_prepped!$D313,0)</f>
        <v>58.286132404181188</v>
      </c>
      <c r="EI313">
        <f>IFERROR(WPI_RAW_DATA!EH313*data_prepped!$C313*100/data_prepped!$D313,0)</f>
        <v>58.094243902439025</v>
      </c>
      <c r="EJ313">
        <f>IFERROR(WPI_RAW_DATA!EI313*data_prepped!$C313*100/data_prepped!$D313,0)</f>
        <v>58.478020905923344</v>
      </c>
      <c r="EK313">
        <f>IFERROR(WPI_RAW_DATA!EJ313*data_prepped!$C313*100/data_prepped!$D313,0)</f>
        <v>60.732710801393722</v>
      </c>
      <c r="EL313">
        <f>IFERROR(WPI_RAW_DATA!EK313*data_prepped!$C313*100/data_prepped!$D313,0)</f>
        <v>58.525993031358887</v>
      </c>
      <c r="EM313">
        <f>IFERROR(WPI_RAW_DATA!EL313*data_prepped!$C313*100/data_prepped!$D313,0)</f>
        <v>60.109073170731698</v>
      </c>
    </row>
    <row r="314" spans="1:143" x14ac:dyDescent="0.35">
      <c r="A314" s="5" t="s">
        <v>454</v>
      </c>
      <c r="B314" s="6">
        <v>1317010005</v>
      </c>
      <c r="C314">
        <f>_xlfn.XLOOKUP(B314,WPI_RAW_DATA!$B$2:$B$870,WPI_RAW_DATA!$C$2:$C$870,0,0)</f>
        <v>2.2179999999999998E-2</v>
      </c>
      <c r="D314">
        <f>_xlfn.XLOOKUP(B314,WPI_RAW_DATA!$B$2:$B$870,WPI_RAW_DATA!$D$2:$D$870,0,0)</f>
        <v>101.5</v>
      </c>
      <c r="E314">
        <f>IFERROR(WPI_RAW_DATA!D314*data_prepped!$C314*100/data_prepped!$D314,0)</f>
        <v>2.218</v>
      </c>
      <c r="F314">
        <f>IFERROR(WPI_RAW_DATA!E314*data_prepped!$C314*100/data_prepped!$D314,0)</f>
        <v>2.215814778325123</v>
      </c>
      <c r="G314">
        <f>IFERROR(WPI_RAW_DATA!F314*data_prepped!$C314*100/data_prepped!$D314,0)</f>
        <v>2.218</v>
      </c>
      <c r="H314">
        <f>IFERROR(WPI_RAW_DATA!G314*data_prepped!$C314*100/data_prepped!$D314,0)</f>
        <v>2.222370443349754</v>
      </c>
      <c r="I314">
        <f>IFERROR(WPI_RAW_DATA!H314*data_prepped!$C314*100/data_prepped!$D314,0)</f>
        <v>2.2114443349753694</v>
      </c>
      <c r="J314">
        <f>IFERROR(WPI_RAW_DATA!I314*data_prepped!$C314*100/data_prepped!$D314,0)</f>
        <v>2.2048886699507388</v>
      </c>
      <c r="K314">
        <f>IFERROR(WPI_RAW_DATA!J314*data_prepped!$C314*100/data_prepped!$D314,0)</f>
        <v>2.222370443349754</v>
      </c>
      <c r="L314">
        <f>IFERROR(WPI_RAW_DATA!K314*data_prepped!$C314*100/data_prepped!$D314,0)</f>
        <v>2.215814778325123</v>
      </c>
      <c r="M314">
        <f>IFERROR(WPI_RAW_DATA!L314*data_prepped!$C314*100/data_prepped!$D314,0)</f>
        <v>2.2005182266009853</v>
      </c>
      <c r="N314">
        <f>IFERROR(WPI_RAW_DATA!M314*data_prepped!$C314*100/data_prepped!$D314,0)</f>
        <v>2.222370443349754</v>
      </c>
      <c r="O314">
        <f>IFERROR(WPI_RAW_DATA!N314*data_prepped!$C314*100/data_prepped!$D314,0)</f>
        <v>2.2201852216748765</v>
      </c>
      <c r="P314">
        <f>IFERROR(WPI_RAW_DATA!O314*data_prepped!$C314*100/data_prepped!$D314,0)</f>
        <v>2.218</v>
      </c>
      <c r="Q314">
        <f>IFERROR(WPI_RAW_DATA!P314*data_prepped!$C314*100/data_prepped!$D314,0)</f>
        <v>2.2332965517241377</v>
      </c>
      <c r="R314">
        <f>IFERROR(WPI_RAW_DATA!Q314*data_prepped!$C314*100/data_prepped!$D314,0)</f>
        <v>2.2311113300492607</v>
      </c>
      <c r="S314">
        <f>IFERROR(WPI_RAW_DATA!R314*data_prepped!$C314*100/data_prepped!$D314,0)</f>
        <v>2.2595192118226604</v>
      </c>
      <c r="T314">
        <f>IFERROR(WPI_RAW_DATA!S314*data_prepped!$C314*100/data_prepped!$D314,0)</f>
        <v>2.268260098522167</v>
      </c>
      <c r="U314">
        <f>IFERROR(WPI_RAW_DATA!T314*data_prepped!$C314*100/data_prepped!$D314,0)</f>
        <v>2.2748157635467976</v>
      </c>
      <c r="V314">
        <f>IFERROR(WPI_RAW_DATA!U314*data_prepped!$C314*100/data_prepped!$D314,0)</f>
        <v>2.2748157635467976</v>
      </c>
      <c r="W314">
        <f>IFERROR(WPI_RAW_DATA!V314*data_prepped!$C314*100/data_prepped!$D314,0)</f>
        <v>2.2638896551724135</v>
      </c>
      <c r="X314">
        <f>IFERROR(WPI_RAW_DATA!W314*data_prepped!$C314*100/data_prepped!$D314,0)</f>
        <v>2.2922975369458127</v>
      </c>
      <c r="Y314">
        <f>IFERROR(WPI_RAW_DATA!X314*data_prepped!$C314*100/data_prepped!$D314,0)</f>
        <v>2.272630541871921</v>
      </c>
      <c r="Z314">
        <f>IFERROR(WPI_RAW_DATA!Y314*data_prepped!$C314*100/data_prepped!$D314,0)</f>
        <v>2.2988532019704437</v>
      </c>
      <c r="AA314">
        <f>IFERROR(WPI_RAW_DATA!Z314*data_prepped!$C314*100/data_prepped!$D314,0)</f>
        <v>2.3010384236453199</v>
      </c>
      <c r="AB314">
        <f>IFERROR(WPI_RAW_DATA!AA314*data_prepped!$C314*100/data_prepped!$D314,0)</f>
        <v>2.3010384236453199</v>
      </c>
      <c r="AC314">
        <f>IFERROR(WPI_RAW_DATA!AB314*data_prepped!$C314*100/data_prepped!$D314,0)</f>
        <v>2.3644098522167485</v>
      </c>
      <c r="AD314">
        <f>IFERROR(WPI_RAW_DATA!AC314*data_prepped!$C314*100/data_prepped!$D314,0)</f>
        <v>2.3687802955665025</v>
      </c>
      <c r="AE314">
        <f>IFERROR(WPI_RAW_DATA!AD314*data_prepped!$C314*100/data_prepped!$D314,0)</f>
        <v>2.3556689655172414</v>
      </c>
      <c r="AF314">
        <f>IFERROR(WPI_RAW_DATA!AE314*data_prepped!$C314*100/data_prepped!$D314,0)</f>
        <v>2.3644098522167485</v>
      </c>
      <c r="AG314">
        <f>IFERROR(WPI_RAW_DATA!AF314*data_prepped!$C314*100/data_prepped!$D314,0)</f>
        <v>2.3928177339901477</v>
      </c>
      <c r="AH314">
        <f>IFERROR(WPI_RAW_DATA!AG314*data_prepped!$C314*100/data_prepped!$D314,0)</f>
        <v>2.4059290640394084</v>
      </c>
      <c r="AI314">
        <f>IFERROR(WPI_RAW_DATA!AH314*data_prepped!$C314*100/data_prepped!$D314,0)</f>
        <v>2.4081142857142859</v>
      </c>
      <c r="AJ314">
        <f>IFERROR(WPI_RAW_DATA!AI314*data_prepped!$C314*100/data_prepped!$D314,0)</f>
        <v>2.4234108374384236</v>
      </c>
      <c r="AK314">
        <f>IFERROR(WPI_RAW_DATA!AJ314*data_prepped!$C314*100/data_prepped!$D314,0)</f>
        <v>2.4496334975369454</v>
      </c>
      <c r="AL314">
        <f>IFERROR(WPI_RAW_DATA!AK314*data_prepped!$C314*100/data_prepped!$D314,0)</f>
        <v>2.414669950738916</v>
      </c>
      <c r="AM314">
        <f>IFERROR(WPI_RAW_DATA!AL314*data_prepped!$C314*100/data_prepped!$D314,0)</f>
        <v>2.4037438423645319</v>
      </c>
      <c r="AN314">
        <f>IFERROR(WPI_RAW_DATA!AM314*data_prepped!$C314*100/data_prepped!$D314,0)</f>
        <v>2.4234108374384236</v>
      </c>
      <c r="AO314">
        <f>IFERROR(WPI_RAW_DATA!AN314*data_prepped!$C314*100/data_prepped!$D314,0)</f>
        <v>2.4496334975369454</v>
      </c>
      <c r="AP314">
        <f>IFERROR(WPI_RAW_DATA!AO314*data_prepped!$C314*100/data_prepped!$D314,0)</f>
        <v>2.4583743842364534</v>
      </c>
      <c r="AQ314">
        <f>IFERROR(WPI_RAW_DATA!AP314*data_prepped!$C314*100/data_prepped!$D314,0)</f>
        <v>2.4496334975369454</v>
      </c>
      <c r="AR314">
        <f>IFERROR(WPI_RAW_DATA!AQ314*data_prepped!$C314*100/data_prepped!$D314,0)</f>
        <v>2.4365221674876847</v>
      </c>
      <c r="AS314">
        <f>IFERROR(WPI_RAW_DATA!AR314*data_prepped!$C314*100/data_prepped!$D314,0)</f>
        <v>2.4583743842364534</v>
      </c>
      <c r="AT314">
        <f>IFERROR(WPI_RAW_DATA!AS314*data_prepped!$C314*100/data_prepped!$D314,0)</f>
        <v>2.4605596059113295</v>
      </c>
      <c r="AU314">
        <f>IFERROR(WPI_RAW_DATA!AT314*data_prepped!$C314*100/data_prepped!$D314,0)</f>
        <v>2.4452630541871923</v>
      </c>
      <c r="AV314">
        <f>IFERROR(WPI_RAW_DATA!AU314*data_prepped!$C314*100/data_prepped!$D314,0)</f>
        <v>2.4037438423645319</v>
      </c>
      <c r="AW314">
        <f>IFERROR(WPI_RAW_DATA!AV314*data_prepped!$C314*100/data_prepped!$D314,0)</f>
        <v>2.4321517241379307</v>
      </c>
      <c r="AX314">
        <f>IFERROR(WPI_RAW_DATA!AW314*data_prepped!$C314*100/data_prepped!$D314,0)</f>
        <v>2.3971881773399013</v>
      </c>
      <c r="AY314">
        <f>IFERROR(WPI_RAW_DATA!AX314*data_prepped!$C314*100/data_prepped!$D314,0)</f>
        <v>2.4430778325123148</v>
      </c>
      <c r="AZ314">
        <f>IFERROR(WPI_RAW_DATA!AY314*data_prepped!$C314*100/data_prepped!$D314,0)</f>
        <v>2.4824118226600982</v>
      </c>
      <c r="BA314">
        <f>IFERROR(WPI_RAW_DATA!AZ314*data_prepped!$C314*100/data_prepped!$D314,0)</f>
        <v>2.4277812807881767</v>
      </c>
      <c r="BB314">
        <f>IFERROR(WPI_RAW_DATA!BA314*data_prepped!$C314*100/data_prepped!$D314,0)</f>
        <v>2.4955231527093598</v>
      </c>
      <c r="BC314">
        <f>IFERROR(WPI_RAW_DATA!BB314*data_prepped!$C314*100/data_prepped!$D314,0)</f>
        <v>2.5108197044334974</v>
      </c>
      <c r="BD314">
        <f>IFERROR(WPI_RAW_DATA!BC314*data_prepped!$C314*100/data_prepped!$D314,0)</f>
        <v>2.5239310344827586</v>
      </c>
      <c r="BE314">
        <f>IFERROR(WPI_RAW_DATA!BD314*data_prepped!$C314*100/data_prepped!$D314,0)</f>
        <v>2.4649300492610835</v>
      </c>
      <c r="BF314">
        <f>IFERROR(WPI_RAW_DATA!BE314*data_prepped!$C314*100/data_prepped!$D314,0)</f>
        <v>2.421225615763547</v>
      </c>
      <c r="BG314">
        <f>IFERROR(WPI_RAW_DATA!BF314*data_prepped!$C314*100/data_prepped!$D314,0)</f>
        <v>2.4255960591133001</v>
      </c>
      <c r="BH314">
        <f>IFERROR(WPI_RAW_DATA!BG314*data_prepped!$C314*100/data_prepped!$D314,0)</f>
        <v>2.41904039408867</v>
      </c>
      <c r="BI314">
        <f>IFERROR(WPI_RAW_DATA!BH314*data_prepped!$C314*100/data_prepped!$D314,0)</f>
        <v>2.5567093596059109</v>
      </c>
      <c r="BJ314">
        <f>IFERROR(WPI_RAW_DATA!BI314*data_prepped!$C314*100/data_prepped!$D314,0)</f>
        <v>2.4430778325123148</v>
      </c>
      <c r="BK314">
        <f>IFERROR(WPI_RAW_DATA!BJ314*data_prepped!$C314*100/data_prepped!$D314,0)</f>
        <v>2.4583743842364534</v>
      </c>
      <c r="BL314">
        <f>IFERROR(WPI_RAW_DATA!BK314*data_prepped!$C314*100/data_prepped!$D314,0)</f>
        <v>2.4933379310344823</v>
      </c>
      <c r="BM314">
        <f>IFERROR(WPI_RAW_DATA!BL314*data_prepped!$C314*100/data_prepped!$D314,0)</f>
        <v>2.4955231527093598</v>
      </c>
      <c r="BN314">
        <f>IFERROR(WPI_RAW_DATA!BM314*data_prepped!$C314*100/data_prepped!$D314,0)</f>
        <v>2.5042640394088669</v>
      </c>
      <c r="BO314">
        <f>IFERROR(WPI_RAW_DATA!BN314*data_prepped!$C314*100/data_prepped!$D314,0)</f>
        <v>2.4911527093596058</v>
      </c>
      <c r="BP314">
        <f>IFERROR(WPI_RAW_DATA!BO314*data_prepped!$C314*100/data_prepped!$D314,0)</f>
        <v>2.5304866995073891</v>
      </c>
      <c r="BQ314">
        <f>IFERROR(WPI_RAW_DATA!BP314*data_prepped!$C314*100/data_prepped!$D314,0)</f>
        <v>2.517375369458128</v>
      </c>
      <c r="BR314">
        <f>IFERROR(WPI_RAW_DATA!BQ314*data_prepped!$C314*100/data_prepped!$D314,0)</f>
        <v>2.515190147783251</v>
      </c>
      <c r="BS314">
        <f>IFERROR(WPI_RAW_DATA!BR314*data_prepped!$C314*100/data_prepped!$D314,0)</f>
        <v>2.5348571428571423</v>
      </c>
      <c r="BT314">
        <f>IFERROR(WPI_RAW_DATA!BS314*data_prepped!$C314*100/data_prepped!$D314,0)</f>
        <v>2.5370423645320197</v>
      </c>
      <c r="BU314">
        <f>IFERROR(WPI_RAW_DATA!BT314*data_prepped!$C314*100/data_prepped!$D314,0)</f>
        <v>2.5479684729064034</v>
      </c>
      <c r="BV314">
        <f>IFERROR(WPI_RAW_DATA!BU314*data_prepped!$C314*100/data_prepped!$D314,0)</f>
        <v>2.5239310344827586</v>
      </c>
      <c r="BW314">
        <f>IFERROR(WPI_RAW_DATA!BV314*data_prepped!$C314*100/data_prepped!$D314,0)</f>
        <v>2.5348571428571423</v>
      </c>
      <c r="BX314">
        <f>IFERROR(WPI_RAW_DATA!BW314*data_prepped!$C314*100/data_prepped!$D314,0)</f>
        <v>2.5414128078817733</v>
      </c>
      <c r="BY314">
        <f>IFERROR(WPI_RAW_DATA!BX314*data_prepped!$C314*100/data_prepped!$D314,0)</f>
        <v>2.561079802955665</v>
      </c>
      <c r="BZ314">
        <f>IFERROR(WPI_RAW_DATA!BY314*data_prepped!$C314*100/data_prepped!$D314,0)</f>
        <v>2.5523389162561574</v>
      </c>
      <c r="CA314">
        <f>IFERROR(WPI_RAW_DATA!BZ314*data_prepped!$C314*100/data_prepped!$D314,0)</f>
        <v>2.5567093596059109</v>
      </c>
      <c r="CB314">
        <f>IFERROR(WPI_RAW_DATA!CA314*data_prepped!$C314*100/data_prepped!$D314,0)</f>
        <v>2.5698206896551721</v>
      </c>
      <c r="CC314">
        <f>IFERROR(WPI_RAW_DATA!CB314*data_prepped!$C314*100/data_prepped!$D314,0)</f>
        <v>2.5785615763546796</v>
      </c>
      <c r="CD314">
        <f>IFERROR(WPI_RAW_DATA!CC314*data_prepped!$C314*100/data_prepped!$D314,0)</f>
        <v>2.5807467980295562</v>
      </c>
      <c r="CE314">
        <f>IFERROR(WPI_RAW_DATA!CD314*data_prepped!$C314*100/data_prepped!$D314,0)</f>
        <v>2.5785615763546796</v>
      </c>
      <c r="CF314">
        <f>IFERROR(WPI_RAW_DATA!CE314*data_prepped!$C314*100/data_prepped!$D314,0)</f>
        <v>2.5785615763546796</v>
      </c>
      <c r="CG314">
        <f>IFERROR(WPI_RAW_DATA!CF314*data_prepped!$C314*100/data_prepped!$D314,0)</f>
        <v>2.5829320197044336</v>
      </c>
      <c r="CH314">
        <f>IFERROR(WPI_RAW_DATA!CG314*data_prepped!$C314*100/data_prepped!$D314,0)</f>
        <v>2.5829320197044336</v>
      </c>
      <c r="CI314">
        <f>IFERROR(WPI_RAW_DATA!CH314*data_prepped!$C314*100/data_prepped!$D314,0)</f>
        <v>2.5894876847290638</v>
      </c>
      <c r="CJ314">
        <f>IFERROR(WPI_RAW_DATA!CI314*data_prepped!$C314*100/data_prepped!$D314,0)</f>
        <v>2.5916729064039403</v>
      </c>
      <c r="CK314">
        <f>IFERROR(WPI_RAW_DATA!CJ314*data_prepped!$C314*100/data_prepped!$D314,0)</f>
        <v>2.5916729064039403</v>
      </c>
      <c r="CL314">
        <f>IFERROR(WPI_RAW_DATA!CK314*data_prepped!$C314*100/data_prepped!$D314,0)</f>
        <v>2.5829320197044336</v>
      </c>
      <c r="CM314">
        <f>IFERROR(WPI_RAW_DATA!CL314*data_prepped!$C314*100/data_prepped!$D314,0)</f>
        <v>2.5894876847290638</v>
      </c>
      <c r="CN314">
        <f>IFERROR(WPI_RAW_DATA!CM314*data_prepped!$C314*100/data_prepped!$D314,0)</f>
        <v>2.5894876847290638</v>
      </c>
      <c r="CO314">
        <f>IFERROR(WPI_RAW_DATA!CN314*data_prepped!$C314*100/data_prepped!$D314,0)</f>
        <v>2.6484886699507388</v>
      </c>
      <c r="CP314">
        <f>IFERROR(WPI_RAW_DATA!CO314*data_prepped!$C314*100/data_prepped!$D314,0)</f>
        <v>2.6572295566502455</v>
      </c>
      <c r="CQ314">
        <f>IFERROR(WPI_RAW_DATA!CP314*data_prepped!$C314*100/data_prepped!$D314,0)</f>
        <v>2.6572295566502455</v>
      </c>
      <c r="CR314">
        <f>IFERROR(WPI_RAW_DATA!CQ314*data_prepped!$C314*100/data_prepped!$D314,0)</f>
        <v>2.6703408866995075</v>
      </c>
      <c r="CS314">
        <f>IFERROR(WPI_RAW_DATA!CR314*data_prepped!$C314*100/data_prepped!$D314,0)</f>
        <v>2.6878226600985218</v>
      </c>
      <c r="CT314">
        <f>IFERROR(WPI_RAW_DATA!CS314*data_prepped!$C314*100/data_prepped!$D314,0)</f>
        <v>2.6768965517241377</v>
      </c>
      <c r="CU314">
        <f>IFERROR(WPI_RAW_DATA!CT314*data_prepped!$C314*100/data_prepped!$D314,0)</f>
        <v>2.7053044334975369</v>
      </c>
      <c r="CV314">
        <f>IFERROR(WPI_RAW_DATA!CU314*data_prepped!$C314*100/data_prepped!$D314,0)</f>
        <v>2.6900078817733988</v>
      </c>
      <c r="CW314">
        <f>IFERROR(WPI_RAW_DATA!CV314*data_prepped!$C314*100/data_prepped!$D314,0)</f>
        <v>2.6900078817733988</v>
      </c>
      <c r="CX314">
        <f>IFERROR(WPI_RAW_DATA!CW314*data_prepped!$C314*100/data_prepped!$D314,0)</f>
        <v>2.6921931034482753</v>
      </c>
      <c r="CY314">
        <f>IFERROR(WPI_RAW_DATA!CX314*data_prepped!$C314*100/data_prepped!$D314,0)</f>
        <v>2.6900078817733988</v>
      </c>
      <c r="CZ314">
        <f>IFERROR(WPI_RAW_DATA!CY314*data_prepped!$C314*100/data_prepped!$D314,0)</f>
        <v>2.7511940886699504</v>
      </c>
      <c r="DA314">
        <f>IFERROR(WPI_RAW_DATA!CZ314*data_prepped!$C314*100/data_prepped!$D314,0)</f>
        <v>2.7730463054187191</v>
      </c>
      <c r="DB314">
        <f>IFERROR(WPI_RAW_DATA!DA314*data_prepped!$C314*100/data_prepped!$D314,0)</f>
        <v>2.7446384236453203</v>
      </c>
      <c r="DC314">
        <f>IFERROR(WPI_RAW_DATA!DB314*data_prepped!$C314*100/data_prepped!$D314,0)</f>
        <v>2.7380827586206893</v>
      </c>
      <c r="DD314">
        <f>IFERROR(WPI_RAW_DATA!DC314*data_prepped!$C314*100/data_prepped!$D314,0)</f>
        <v>2.7446384236453203</v>
      </c>
      <c r="DE314">
        <f>IFERROR(WPI_RAW_DATA!DD314*data_prepped!$C314*100/data_prepped!$D314,0)</f>
        <v>2.7511940886699504</v>
      </c>
      <c r="DF314">
        <f>IFERROR(WPI_RAW_DATA!DE314*data_prepped!$C314*100/data_prepped!$D314,0)</f>
        <v>2.8320472906403937</v>
      </c>
      <c r="DG314">
        <f>IFERROR(WPI_RAW_DATA!DF314*data_prepped!$C314*100/data_prepped!$D314,0)</f>
        <v>2.858269950738916</v>
      </c>
      <c r="DH314">
        <f>IFERROR(WPI_RAW_DATA!DG314*data_prepped!$C314*100/data_prepped!$D314,0)</f>
        <v>2.8976039408866994</v>
      </c>
      <c r="DI314">
        <f>IFERROR(WPI_RAW_DATA!DH314*data_prepped!$C314*100/data_prepped!$D314,0)</f>
        <v>2.9216413793103442</v>
      </c>
      <c r="DJ314">
        <f>IFERROR(WPI_RAW_DATA!DI314*data_prepped!$C314*100/data_prepped!$D314,0)</f>
        <v>2.9413083743842363</v>
      </c>
      <c r="DK314">
        <f>IFERROR(WPI_RAW_DATA!DJ314*data_prepped!$C314*100/data_prepped!$D314,0)</f>
        <v>2.9500492610837439</v>
      </c>
      <c r="DL314">
        <f>IFERROR(WPI_RAW_DATA!DK314*data_prepped!$C314*100/data_prepped!$D314,0)</f>
        <v>2.9806423645320193</v>
      </c>
      <c r="DM314">
        <f>IFERROR(WPI_RAW_DATA!DL314*data_prepped!$C314*100/data_prepped!$D314,0)</f>
        <v>3.0003093596059109</v>
      </c>
      <c r="DN314">
        <f>IFERROR(WPI_RAW_DATA!DM314*data_prepped!$C314*100/data_prepped!$D314,0)</f>
        <v>3.0024945812807879</v>
      </c>
      <c r="DO314">
        <f>IFERROR(WPI_RAW_DATA!DN314*data_prepped!$C314*100/data_prepped!$D314,0)</f>
        <v>2.9981241379310339</v>
      </c>
      <c r="DP314">
        <f>IFERROR(WPI_RAW_DATA!DO314*data_prepped!$C314*100/data_prepped!$D314,0)</f>
        <v>3.0003093596059109</v>
      </c>
      <c r="DQ314">
        <f>IFERROR(WPI_RAW_DATA!DP314*data_prepped!$C314*100/data_prepped!$D314,0)</f>
        <v>2.9981241379310339</v>
      </c>
      <c r="DR314">
        <f>IFERROR(WPI_RAW_DATA!DQ314*data_prepped!$C314*100/data_prepped!$D314,0)</f>
        <v>3.0024945812807879</v>
      </c>
      <c r="DS314">
        <f>IFERROR(WPI_RAW_DATA!DR314*data_prepped!$C314*100/data_prepped!$D314,0)</f>
        <v>3.0024945812807879</v>
      </c>
      <c r="DT314">
        <f>IFERROR(WPI_RAW_DATA!DS314*data_prepped!$C314*100/data_prepped!$D314,0)</f>
        <v>3.0396433497536939</v>
      </c>
      <c r="DU314">
        <f>IFERROR(WPI_RAW_DATA!DT314*data_prepped!$C314*100/data_prepped!$D314,0)</f>
        <v>3.1095704433497535</v>
      </c>
      <c r="DV314">
        <f>IFERROR(WPI_RAW_DATA!DU314*data_prepped!$C314*100/data_prepped!$D314,0)</f>
        <v>3.1379783251231528</v>
      </c>
      <c r="DW314">
        <f>IFERROR(WPI_RAW_DATA!DV314*data_prepped!$C314*100/data_prepped!$D314,0)</f>
        <v>3.1183113300492606</v>
      </c>
      <c r="DX314">
        <f>IFERROR(WPI_RAW_DATA!DW314*data_prepped!$C314*100/data_prepped!$D314,0)</f>
        <v>3.1248669950738912</v>
      </c>
      <c r="DY314">
        <f>IFERROR(WPI_RAW_DATA!DX314*data_prepped!$C314*100/data_prepped!$D314,0)</f>
        <v>3.1314226600985222</v>
      </c>
      <c r="DZ314">
        <f>IFERROR(WPI_RAW_DATA!DY314*data_prepped!$C314*100/data_prepped!$D314,0)</f>
        <v>3.1336078817733988</v>
      </c>
      <c r="EA314">
        <f>IFERROR(WPI_RAW_DATA!DZ314*data_prepped!$C314*100/data_prepped!$D314,0)</f>
        <v>3.1073852216748765</v>
      </c>
      <c r="EB314">
        <f>IFERROR(WPI_RAW_DATA!EA314*data_prepped!$C314*100/data_prepped!$D314,0)</f>
        <v>3.1139408866995075</v>
      </c>
      <c r="EC314">
        <f>IFERROR(WPI_RAW_DATA!EB314*data_prepped!$C314*100/data_prepped!$D314,0)</f>
        <v>3.1008295566502464</v>
      </c>
      <c r="ED314">
        <f>IFERROR(WPI_RAW_DATA!EC314*data_prepped!$C314*100/data_prepped!$D314,0)</f>
        <v>3.1052</v>
      </c>
      <c r="EE314">
        <f>IFERROR(WPI_RAW_DATA!ED314*data_prepped!$C314*100/data_prepped!$D314,0)</f>
        <v>3.1336078817733988</v>
      </c>
      <c r="EF314">
        <f>IFERROR(WPI_RAW_DATA!EE314*data_prepped!$C314*100/data_prepped!$D314,0)</f>
        <v>3.1073852216748765</v>
      </c>
      <c r="EG314">
        <f>IFERROR(WPI_RAW_DATA!EF314*data_prepped!$C314*100/data_prepped!$D314,0)</f>
        <v>3.1379783251231528</v>
      </c>
      <c r="EH314">
        <f>IFERROR(WPI_RAW_DATA!EG314*data_prepped!$C314*100/data_prepped!$D314,0)</f>
        <v>3.1117556650246301</v>
      </c>
      <c r="EI314">
        <f>IFERROR(WPI_RAW_DATA!EH314*data_prepped!$C314*100/data_prepped!$D314,0)</f>
        <v>3.1073852216748765</v>
      </c>
      <c r="EJ314">
        <f>IFERROR(WPI_RAW_DATA!EI314*data_prepped!$C314*100/data_prepped!$D314,0)</f>
        <v>3.1073852216748765</v>
      </c>
      <c r="EK314">
        <f>IFERROR(WPI_RAW_DATA!EJ314*data_prepped!$C314*100/data_prepped!$D314,0)</f>
        <v>3.1161261083743841</v>
      </c>
      <c r="EL314">
        <f>IFERROR(WPI_RAW_DATA!EK314*data_prepped!$C314*100/data_prepped!$D314,0)</f>
        <v>3.1117556650246301</v>
      </c>
      <c r="EM314">
        <f>IFERROR(WPI_RAW_DATA!EL314*data_prepped!$C314*100/data_prepped!$D314,0)</f>
        <v>3.1226817733990142</v>
      </c>
    </row>
    <row r="315" spans="1:143" x14ac:dyDescent="0.35">
      <c r="A315" s="8" t="s">
        <v>455</v>
      </c>
      <c r="B315" s="9">
        <v>1317010006</v>
      </c>
      <c r="C315">
        <f>_xlfn.XLOOKUP(B315,WPI_RAW_DATA!$B$2:$B$870,WPI_RAW_DATA!$C$2:$C$870,0,0)</f>
        <v>4.3450000000000003E-2</v>
      </c>
      <c r="D315">
        <f>_xlfn.XLOOKUP(B315,WPI_RAW_DATA!$B$2:$B$870,WPI_RAW_DATA!$D$2:$D$870,0,0)</f>
        <v>100.2</v>
      </c>
      <c r="E315">
        <f>IFERROR(WPI_RAW_DATA!D315*data_prepped!$C315*100/data_prepped!$D315,0)</f>
        <v>4.3449999999999998</v>
      </c>
      <c r="F315">
        <f>IFERROR(WPI_RAW_DATA!E315*data_prepped!$C315*100/data_prepped!$D315,0)</f>
        <v>4.3449999999999998</v>
      </c>
      <c r="G315">
        <f>IFERROR(WPI_RAW_DATA!F315*data_prepped!$C315*100/data_prepped!$D315,0)</f>
        <v>4.3536726546906195</v>
      </c>
      <c r="H315">
        <f>IFERROR(WPI_RAW_DATA!G315*data_prepped!$C315*100/data_prepped!$D315,0)</f>
        <v>4.3493363273453092</v>
      </c>
      <c r="I315">
        <f>IFERROR(WPI_RAW_DATA!H315*data_prepped!$C315*100/data_prepped!$D315,0)</f>
        <v>4.3536726546906195</v>
      </c>
      <c r="J315">
        <f>IFERROR(WPI_RAW_DATA!I315*data_prepped!$C315*100/data_prepped!$D315,0)</f>
        <v>4.3319910179640724</v>
      </c>
      <c r="K315">
        <f>IFERROR(WPI_RAW_DATA!J315*data_prepped!$C315*100/data_prepped!$D315,0)</f>
        <v>4.3449999999999998</v>
      </c>
      <c r="L315">
        <f>IFERROR(WPI_RAW_DATA!K315*data_prepped!$C315*100/data_prepped!$D315,0)</f>
        <v>4.4013722554890222</v>
      </c>
      <c r="M315">
        <f>IFERROR(WPI_RAW_DATA!L315*data_prepped!$C315*100/data_prepped!$D315,0)</f>
        <v>4.4013722554890222</v>
      </c>
      <c r="N315">
        <f>IFERROR(WPI_RAW_DATA!M315*data_prepped!$C315*100/data_prepped!$D315,0)</f>
        <v>4.4187175648702599</v>
      </c>
      <c r="O315">
        <f>IFERROR(WPI_RAW_DATA!N315*data_prepped!$C315*100/data_prepped!$D315,0)</f>
        <v>4.4187175648702599</v>
      </c>
      <c r="P315">
        <f>IFERROR(WPI_RAW_DATA!O315*data_prepped!$C315*100/data_prepped!$D315,0)</f>
        <v>4.4057085828343316</v>
      </c>
      <c r="Q315">
        <f>IFERROR(WPI_RAW_DATA!P315*data_prepped!$C315*100/data_prepped!$D315,0)</f>
        <v>4.4230538922155693</v>
      </c>
      <c r="R315">
        <f>IFERROR(WPI_RAW_DATA!Q315*data_prepped!$C315*100/data_prepped!$D315,0)</f>
        <v>4.3449999999999998</v>
      </c>
      <c r="S315">
        <f>IFERROR(WPI_RAW_DATA!R315*data_prepped!$C315*100/data_prepped!$D315,0)</f>
        <v>4.3449999999999998</v>
      </c>
      <c r="T315">
        <f>IFERROR(WPI_RAW_DATA!S315*data_prepped!$C315*100/data_prepped!$D315,0)</f>
        <v>4.3406636726546903</v>
      </c>
      <c r="U315">
        <f>IFERROR(WPI_RAW_DATA!T315*data_prepped!$C315*100/data_prepped!$D315,0)</f>
        <v>4.3580089820359289</v>
      </c>
      <c r="V315">
        <f>IFERROR(WPI_RAW_DATA!U315*data_prepped!$C315*100/data_prepped!$D315,0)</f>
        <v>4.3536726546906195</v>
      </c>
      <c r="W315">
        <f>IFERROR(WPI_RAW_DATA!V315*data_prepped!$C315*100/data_prepped!$D315,0)</f>
        <v>4.3363273453093818</v>
      </c>
      <c r="X315">
        <f>IFERROR(WPI_RAW_DATA!W315*data_prepped!$C315*100/data_prepped!$D315,0)</f>
        <v>4.4013722554890222</v>
      </c>
      <c r="Y315">
        <f>IFERROR(WPI_RAW_DATA!X315*data_prepped!$C315*100/data_prepped!$D315,0)</f>
        <v>4.4057085828343316</v>
      </c>
      <c r="Z315">
        <f>IFERROR(WPI_RAW_DATA!Y315*data_prepped!$C315*100/data_prepped!$D315,0)</f>
        <v>4.3926996007984034</v>
      </c>
      <c r="AA315">
        <f>IFERROR(WPI_RAW_DATA!Z315*data_prepped!$C315*100/data_prepped!$D315,0)</f>
        <v>4.4013722554890222</v>
      </c>
      <c r="AB315">
        <f>IFERROR(WPI_RAW_DATA!AA315*data_prepped!$C315*100/data_prepped!$D315,0)</f>
        <v>4.4230538922155693</v>
      </c>
      <c r="AC315">
        <f>IFERROR(WPI_RAW_DATA!AB315*data_prepped!$C315*100/data_prepped!$D315,0)</f>
        <v>4.4100449101796411</v>
      </c>
      <c r="AD315">
        <f>IFERROR(WPI_RAW_DATA!AC315*data_prepped!$C315*100/data_prepped!$D315,0)</f>
        <v>4.4013722554890222</v>
      </c>
      <c r="AE315">
        <f>IFERROR(WPI_RAW_DATA!AD315*data_prepped!$C315*100/data_prepped!$D315,0)</f>
        <v>4.4013722554890222</v>
      </c>
      <c r="AF315">
        <f>IFERROR(WPI_RAW_DATA!AE315*data_prepped!$C315*100/data_prepped!$D315,0)</f>
        <v>4.4273902195608787</v>
      </c>
      <c r="AG315">
        <f>IFERROR(WPI_RAW_DATA!AF315*data_prepped!$C315*100/data_prepped!$D315,0)</f>
        <v>4.4794261477045909</v>
      </c>
      <c r="AH315">
        <f>IFERROR(WPI_RAW_DATA!AG315*data_prepped!$C315*100/data_prepped!$D315,0)</f>
        <v>4.4837624750499012</v>
      </c>
      <c r="AI315">
        <f>IFERROR(WPI_RAW_DATA!AH315*data_prepped!$C315*100/data_prepped!$D315,0)</f>
        <v>4.4707534930139721</v>
      </c>
      <c r="AJ315">
        <f>IFERROR(WPI_RAW_DATA!AI315*data_prepped!$C315*100/data_prepped!$D315,0)</f>
        <v>4.4707534930139721</v>
      </c>
      <c r="AK315">
        <f>IFERROR(WPI_RAW_DATA!AJ315*data_prepped!$C315*100/data_prepped!$D315,0)</f>
        <v>4.4360628742514967</v>
      </c>
      <c r="AL315">
        <f>IFERROR(WPI_RAW_DATA!AK315*data_prepped!$C315*100/data_prepped!$D315,0)</f>
        <v>4.3970359281437137</v>
      </c>
      <c r="AM315">
        <f>IFERROR(WPI_RAW_DATA!AL315*data_prepped!$C315*100/data_prepped!$D315,0)</f>
        <v>4.379690618762476</v>
      </c>
      <c r="AN315">
        <f>IFERROR(WPI_RAW_DATA!AM315*data_prepped!$C315*100/data_prepped!$D315,0)</f>
        <v>4.379690618762476</v>
      </c>
      <c r="AO315">
        <f>IFERROR(WPI_RAW_DATA!AN315*data_prepped!$C315*100/data_prepped!$D315,0)</f>
        <v>4.3233183632734535</v>
      </c>
      <c r="AP315">
        <f>IFERROR(WPI_RAW_DATA!AO315*data_prepped!$C315*100/data_prepped!$D315,0)</f>
        <v>4.3580089820359289</v>
      </c>
      <c r="AQ315">
        <f>IFERROR(WPI_RAW_DATA!AP315*data_prepped!$C315*100/data_prepped!$D315,0)</f>
        <v>4.3623453093812374</v>
      </c>
      <c r="AR315">
        <f>IFERROR(WPI_RAW_DATA!AQ315*data_prepped!$C315*100/data_prepped!$D315,0)</f>
        <v>4.3449999999999998</v>
      </c>
      <c r="AS315">
        <f>IFERROR(WPI_RAW_DATA!AR315*data_prepped!$C315*100/data_prepped!$D315,0)</f>
        <v>4.2452644710578848</v>
      </c>
      <c r="AT315">
        <f>IFERROR(WPI_RAW_DATA!AS315*data_prepped!$C315*100/data_prepped!$D315,0)</f>
        <v>4.2365918163672651</v>
      </c>
      <c r="AU315">
        <f>IFERROR(WPI_RAW_DATA!AT315*data_prepped!$C315*100/data_prepped!$D315,0)</f>
        <v>4.2322554890219557</v>
      </c>
      <c r="AV315">
        <f>IFERROR(WPI_RAW_DATA!AU315*data_prepped!$C315*100/data_prepped!$D315,0)</f>
        <v>4.2062375249501009</v>
      </c>
      <c r="AW315">
        <f>IFERROR(WPI_RAW_DATA!AV315*data_prepped!$C315*100/data_prepped!$D315,0)</f>
        <v>4.1845558882235538</v>
      </c>
      <c r="AX315">
        <f>IFERROR(WPI_RAW_DATA!AW315*data_prepped!$C315*100/data_prepped!$D315,0)</f>
        <v>4.2235828343313377</v>
      </c>
      <c r="AY315">
        <f>IFERROR(WPI_RAW_DATA!AX315*data_prepped!$C315*100/data_prepped!$D315,0)</f>
        <v>4.2192465069860283</v>
      </c>
      <c r="AZ315">
        <f>IFERROR(WPI_RAW_DATA!AY315*data_prepped!$C315*100/data_prepped!$D315,0)</f>
        <v>4.2539371257485028</v>
      </c>
      <c r="BA315">
        <f>IFERROR(WPI_RAW_DATA!AZ315*data_prepped!$C315*100/data_prepped!$D315,0)</f>
        <v>4.1845558882235538</v>
      </c>
      <c r="BB315">
        <f>IFERROR(WPI_RAW_DATA!BA315*data_prepped!$C315*100/data_prepped!$D315,0)</f>
        <v>4.1715469061876247</v>
      </c>
      <c r="BC315">
        <f>IFERROR(WPI_RAW_DATA!BB315*data_prepped!$C315*100/data_prepped!$D315,0)</f>
        <v>4.1368562874251502</v>
      </c>
      <c r="BD315">
        <f>IFERROR(WPI_RAW_DATA!BC315*data_prepped!$C315*100/data_prepped!$D315,0)</f>
        <v>4.0588023952095806</v>
      </c>
      <c r="BE315">
        <f>IFERROR(WPI_RAW_DATA!BD315*data_prepped!$C315*100/data_prepped!$D315,0)</f>
        <v>4.0761477045908183</v>
      </c>
      <c r="BF315">
        <f>IFERROR(WPI_RAW_DATA!BE315*data_prepped!$C315*100/data_prepped!$D315,0)</f>
        <v>4.0197754491017967</v>
      </c>
      <c r="BG315">
        <f>IFERROR(WPI_RAW_DATA!BF315*data_prepped!$C315*100/data_prepped!$D315,0)</f>
        <v>4.0327844311377241</v>
      </c>
      <c r="BH315">
        <f>IFERROR(WPI_RAW_DATA!BG315*data_prepped!$C315*100/data_prepped!$D315,0)</f>
        <v>4.0544660678642712</v>
      </c>
      <c r="BI315">
        <f>IFERROR(WPI_RAW_DATA!BH315*data_prepped!$C315*100/data_prepped!$D315,0)</f>
        <v>4.0544660678642712</v>
      </c>
      <c r="BJ315">
        <f>IFERROR(WPI_RAW_DATA!BI315*data_prepped!$C315*100/data_prepped!$D315,0)</f>
        <v>4.0544660678642712</v>
      </c>
      <c r="BK315">
        <f>IFERROR(WPI_RAW_DATA!BJ315*data_prepped!$C315*100/data_prepped!$D315,0)</f>
        <v>4.0544660678642712</v>
      </c>
      <c r="BL315">
        <f>IFERROR(WPI_RAW_DATA!BK315*data_prepped!$C315*100/data_prepped!$D315,0)</f>
        <v>4.0544660678642712</v>
      </c>
      <c r="BM315">
        <f>IFERROR(WPI_RAW_DATA!BL315*data_prepped!$C315*100/data_prepped!$D315,0)</f>
        <v>4.0674750499001995</v>
      </c>
      <c r="BN315">
        <f>IFERROR(WPI_RAW_DATA!BM315*data_prepped!$C315*100/data_prepped!$D315,0)</f>
        <v>4.0978293413173645</v>
      </c>
      <c r="BO315">
        <f>IFERROR(WPI_RAW_DATA!BN315*data_prepped!$C315*100/data_prepped!$D315,0)</f>
        <v>4.1888922155688615</v>
      </c>
      <c r="BP315">
        <f>IFERROR(WPI_RAW_DATA!BO315*data_prepped!$C315*100/data_prepped!$D315,0)</f>
        <v>4.1411926147704587</v>
      </c>
      <c r="BQ315">
        <f>IFERROR(WPI_RAW_DATA!BP315*data_prepped!$C315*100/data_prepped!$D315,0)</f>
        <v>4.1498652694610776</v>
      </c>
      <c r="BR315">
        <f>IFERROR(WPI_RAW_DATA!BQ315*data_prepped!$C315*100/data_prepped!$D315,0)</f>
        <v>4.1498652694610776</v>
      </c>
      <c r="BS315">
        <f>IFERROR(WPI_RAW_DATA!BR315*data_prepped!$C315*100/data_prepped!$D315,0)</f>
        <v>4.1498652694610776</v>
      </c>
      <c r="BT315">
        <f>IFERROR(WPI_RAW_DATA!BS315*data_prepped!$C315*100/data_prepped!$D315,0)</f>
        <v>4.1065019960079843</v>
      </c>
      <c r="BU315">
        <f>IFERROR(WPI_RAW_DATA!BT315*data_prepped!$C315*100/data_prepped!$D315,0)</f>
        <v>4.1411926147704587</v>
      </c>
      <c r="BV315">
        <f>IFERROR(WPI_RAW_DATA!BU315*data_prepped!$C315*100/data_prepped!$D315,0)</f>
        <v>4.0978293413173645</v>
      </c>
      <c r="BW315">
        <f>IFERROR(WPI_RAW_DATA!BV315*data_prepped!$C315*100/data_prepped!$D315,0)</f>
        <v>4.1065019960079843</v>
      </c>
      <c r="BX315">
        <f>IFERROR(WPI_RAW_DATA!BW315*data_prepped!$C315*100/data_prepped!$D315,0)</f>
        <v>4.1195109780439116</v>
      </c>
      <c r="BY315">
        <f>IFERROR(WPI_RAW_DATA!BX315*data_prepped!$C315*100/data_prepped!$D315,0)</f>
        <v>4.0804840319361269</v>
      </c>
      <c r="BZ315">
        <f>IFERROR(WPI_RAW_DATA!BY315*data_prepped!$C315*100/data_prepped!$D315,0)</f>
        <v>4.1281836327345305</v>
      </c>
      <c r="CA315">
        <f>IFERROR(WPI_RAW_DATA!BZ315*data_prepped!$C315*100/data_prepped!$D315,0)</f>
        <v>4.1281836327345305</v>
      </c>
      <c r="CB315">
        <f>IFERROR(WPI_RAW_DATA!CA315*data_prepped!$C315*100/data_prepped!$D315,0)</f>
        <v>4.1368562874251502</v>
      </c>
      <c r="CC315">
        <f>IFERROR(WPI_RAW_DATA!CB315*data_prepped!$C315*100/data_prepped!$D315,0)</f>
        <v>4.1195109780439116</v>
      </c>
      <c r="CD315">
        <f>IFERROR(WPI_RAW_DATA!CC315*data_prepped!$C315*100/data_prepped!$D315,0)</f>
        <v>4.1368562874251502</v>
      </c>
      <c r="CE315">
        <f>IFERROR(WPI_RAW_DATA!CD315*data_prepped!$C315*100/data_prepped!$D315,0)</f>
        <v>4.1368562874251502</v>
      </c>
      <c r="CF315">
        <f>IFERROR(WPI_RAW_DATA!CE315*data_prepped!$C315*100/data_prepped!$D315,0)</f>
        <v>4.1368562874251502</v>
      </c>
      <c r="CG315">
        <f>IFERROR(WPI_RAW_DATA!CF315*data_prepped!$C315*100/data_prepped!$D315,0)</f>
        <v>4.1368562874251502</v>
      </c>
      <c r="CH315">
        <f>IFERROR(WPI_RAW_DATA!CG315*data_prepped!$C315*100/data_prepped!$D315,0)</f>
        <v>4.1455289421157682</v>
      </c>
      <c r="CI315">
        <f>IFERROR(WPI_RAW_DATA!CH315*data_prepped!$C315*100/data_prepped!$D315,0)</f>
        <v>4.1368562874251502</v>
      </c>
      <c r="CJ315">
        <f>IFERROR(WPI_RAW_DATA!CI315*data_prepped!$C315*100/data_prepped!$D315,0)</f>
        <v>4.1758832335329341</v>
      </c>
      <c r="CK315">
        <f>IFERROR(WPI_RAW_DATA!CJ315*data_prepped!$C315*100/data_prepped!$D315,0)</f>
        <v>4.1108383233532937</v>
      </c>
      <c r="CL315">
        <f>IFERROR(WPI_RAW_DATA!CK315*data_prepped!$C315*100/data_prepped!$D315,0)</f>
        <v>4.1802195608782444</v>
      </c>
      <c r="CM315">
        <f>IFERROR(WPI_RAW_DATA!CL315*data_prepped!$C315*100/data_prepped!$D315,0)</f>
        <v>4.1628742514970067</v>
      </c>
      <c r="CN315">
        <f>IFERROR(WPI_RAW_DATA!CM315*data_prepped!$C315*100/data_prepped!$D315,0)</f>
        <v>4.1411926147704587</v>
      </c>
      <c r="CO315">
        <f>IFERROR(WPI_RAW_DATA!CN315*data_prepped!$C315*100/data_prepped!$D315,0)</f>
        <v>4.154201596806387</v>
      </c>
      <c r="CP315">
        <f>IFERROR(WPI_RAW_DATA!CO315*data_prepped!$C315*100/data_prepped!$D315,0)</f>
        <v>4.1672105788423153</v>
      </c>
      <c r="CQ315">
        <f>IFERROR(WPI_RAW_DATA!CP315*data_prepped!$C315*100/data_prepped!$D315,0)</f>
        <v>4.1758832335329341</v>
      </c>
      <c r="CR315">
        <f>IFERROR(WPI_RAW_DATA!CQ315*data_prepped!$C315*100/data_prepped!$D315,0)</f>
        <v>4.1802195608782444</v>
      </c>
      <c r="CS315">
        <f>IFERROR(WPI_RAW_DATA!CR315*data_prepped!$C315*100/data_prepped!$D315,0)</f>
        <v>4.1932285429141718</v>
      </c>
      <c r="CT315">
        <f>IFERROR(WPI_RAW_DATA!CS315*data_prepped!$C315*100/data_prepped!$D315,0)</f>
        <v>4.2019011976047906</v>
      </c>
      <c r="CU315">
        <f>IFERROR(WPI_RAW_DATA!CT315*data_prepped!$C315*100/data_prepped!$D315,0)</f>
        <v>4.2019011976047906</v>
      </c>
      <c r="CV315">
        <f>IFERROR(WPI_RAW_DATA!CU315*data_prepped!$C315*100/data_prepped!$D315,0)</f>
        <v>4.2019011976047906</v>
      </c>
      <c r="CW315">
        <f>IFERROR(WPI_RAW_DATA!CV315*data_prepped!$C315*100/data_prepped!$D315,0)</f>
        <v>4.2019011976047906</v>
      </c>
      <c r="CX315">
        <f>IFERROR(WPI_RAW_DATA!CW315*data_prepped!$C315*100/data_prepped!$D315,0)</f>
        <v>4.1975648702594812</v>
      </c>
      <c r="CY315">
        <f>IFERROR(WPI_RAW_DATA!CX315*data_prepped!$C315*100/data_prepped!$D315,0)</f>
        <v>4.2105738522954086</v>
      </c>
      <c r="CZ315">
        <f>IFERROR(WPI_RAW_DATA!CY315*data_prepped!$C315*100/data_prepped!$D315,0)</f>
        <v>4.2105738522954086</v>
      </c>
      <c r="DA315">
        <f>IFERROR(WPI_RAW_DATA!CZ315*data_prepped!$C315*100/data_prepped!$D315,0)</f>
        <v>4.2105738522954086</v>
      </c>
      <c r="DB315">
        <f>IFERROR(WPI_RAW_DATA!DA315*data_prepped!$C315*100/data_prepped!$D315,0)</f>
        <v>4.2149101796407189</v>
      </c>
      <c r="DC315">
        <f>IFERROR(WPI_RAW_DATA!DB315*data_prepped!$C315*100/data_prepped!$D315,0)</f>
        <v>4.1628742514970067</v>
      </c>
      <c r="DD315">
        <f>IFERROR(WPI_RAW_DATA!DC315*data_prepped!$C315*100/data_prepped!$D315,0)</f>
        <v>4.1455289421157682</v>
      </c>
      <c r="DE315">
        <f>IFERROR(WPI_RAW_DATA!DD315*data_prepped!$C315*100/data_prepped!$D315,0)</f>
        <v>4.1325199600798408</v>
      </c>
      <c r="DF315">
        <f>IFERROR(WPI_RAW_DATA!DE315*data_prepped!$C315*100/data_prepped!$D315,0)</f>
        <v>4.1845558882235538</v>
      </c>
      <c r="DG315">
        <f>IFERROR(WPI_RAW_DATA!DF315*data_prepped!$C315*100/data_prepped!$D315,0)</f>
        <v>4.2496007984031943</v>
      </c>
      <c r="DH315">
        <f>IFERROR(WPI_RAW_DATA!DG315*data_prepped!$C315*100/data_prepped!$D315,0)</f>
        <v>4.3016367265469064</v>
      </c>
      <c r="DI315">
        <f>IFERROR(WPI_RAW_DATA!DH315*data_prepped!$C315*100/data_prepped!$D315,0)</f>
        <v>4.3319910179640724</v>
      </c>
      <c r="DJ315">
        <f>IFERROR(WPI_RAW_DATA!DI315*data_prepped!$C315*100/data_prepped!$D315,0)</f>
        <v>4.3406636726546903</v>
      </c>
      <c r="DK315">
        <f>IFERROR(WPI_RAW_DATA!DJ315*data_prepped!$C315*100/data_prepped!$D315,0)</f>
        <v>4.4837624750499012</v>
      </c>
      <c r="DL315">
        <f>IFERROR(WPI_RAW_DATA!DK315*data_prepped!$C315*100/data_prepped!$D315,0)</f>
        <v>4.266946107784432</v>
      </c>
      <c r="DM315">
        <f>IFERROR(WPI_RAW_DATA!DL315*data_prepped!$C315*100/data_prepped!$D315,0)</f>
        <v>4.2409281437125754</v>
      </c>
      <c r="DN315">
        <f>IFERROR(WPI_RAW_DATA!DM315*data_prepped!$C315*100/data_prepped!$D315,0)</f>
        <v>4.1758832335329341</v>
      </c>
      <c r="DO315">
        <f>IFERROR(WPI_RAW_DATA!DN315*data_prepped!$C315*100/data_prepped!$D315,0)</f>
        <v>4.3753542914171666</v>
      </c>
      <c r="DP315">
        <f>IFERROR(WPI_RAW_DATA!DO315*data_prepped!$C315*100/data_prepped!$D315,0)</f>
        <v>4.3363273453093818</v>
      </c>
      <c r="DQ315">
        <f>IFERROR(WPI_RAW_DATA!DP315*data_prepped!$C315*100/data_prepped!$D315,0)</f>
        <v>4.4880988023952098</v>
      </c>
      <c r="DR315">
        <f>IFERROR(WPI_RAW_DATA!DQ315*data_prepped!$C315*100/data_prepped!$D315,0)</f>
        <v>4.5704890219560887</v>
      </c>
      <c r="DS315">
        <f>IFERROR(WPI_RAW_DATA!DR315*data_prepped!$C315*100/data_prepped!$D315,0)</f>
        <v>4.5921706586826359</v>
      </c>
      <c r="DT315">
        <f>IFERROR(WPI_RAW_DATA!DS315*data_prepped!$C315*100/data_prepped!$D315,0)</f>
        <v>4.4967714570858286</v>
      </c>
      <c r="DU315">
        <f>IFERROR(WPI_RAW_DATA!DT315*data_prepped!$C315*100/data_prepped!$D315,0)</f>
        <v>4.501107784431138</v>
      </c>
      <c r="DV315">
        <f>IFERROR(WPI_RAW_DATA!DU315*data_prepped!$C315*100/data_prepped!$D315,0)</f>
        <v>4.5357984031936125</v>
      </c>
      <c r="DW315">
        <f>IFERROR(WPI_RAW_DATA!DV315*data_prepped!$C315*100/data_prepped!$D315,0)</f>
        <v>4.6095159680638718</v>
      </c>
      <c r="DX315">
        <f>IFERROR(WPI_RAW_DATA!DW315*data_prepped!$C315*100/data_prepped!$D315,0)</f>
        <v>4.5271257485029945</v>
      </c>
      <c r="DY315">
        <f>IFERROR(WPI_RAW_DATA!DX315*data_prepped!$C315*100/data_prepped!$D315,0)</f>
        <v>4.5488073852295416</v>
      </c>
      <c r="DZ315">
        <f>IFERROR(WPI_RAW_DATA!DY315*data_prepped!$C315*100/data_prepped!$D315,0)</f>
        <v>4.501107784431138</v>
      </c>
      <c r="EA315">
        <f>IFERROR(WPI_RAW_DATA!DZ315*data_prepped!$C315*100/data_prepped!$D315,0)</f>
        <v>4.652879241516966</v>
      </c>
      <c r="EB315">
        <f>IFERROR(WPI_RAW_DATA!EA315*data_prepped!$C315*100/data_prepped!$D315,0)</f>
        <v>4.6138522954091821</v>
      </c>
      <c r="EC315">
        <f>IFERROR(WPI_RAW_DATA!EB315*data_prepped!$C315*100/data_prepped!$D315,0)</f>
        <v>4.5574800399201596</v>
      </c>
      <c r="ED315">
        <f>IFERROR(WPI_RAW_DATA!EC315*data_prepped!$C315*100/data_prepped!$D315,0)</f>
        <v>4.5834980039920161</v>
      </c>
      <c r="EE315">
        <f>IFERROR(WPI_RAW_DATA!ED315*data_prepped!$C315*100/data_prepped!$D315,0)</f>
        <v>4.6442065868263471</v>
      </c>
      <c r="EF315">
        <f>IFERROR(WPI_RAW_DATA!EE315*data_prepped!$C315*100/data_prepped!$D315,0)</f>
        <v>4.6615518962075848</v>
      </c>
      <c r="EG315">
        <f>IFERROR(WPI_RAW_DATA!EF315*data_prepped!$C315*100/data_prepped!$D315,0)</f>
        <v>4.6658882235528942</v>
      </c>
      <c r="EH315">
        <f>IFERROR(WPI_RAW_DATA!EG315*data_prepped!$C315*100/data_prepped!$D315,0)</f>
        <v>4.704915169660679</v>
      </c>
      <c r="EI315">
        <f>IFERROR(WPI_RAW_DATA!EH315*data_prepped!$C315*100/data_prepped!$D315,0)</f>
        <v>4.7265968063872261</v>
      </c>
      <c r="EJ315">
        <f>IFERROR(WPI_RAW_DATA!EI315*data_prepped!$C315*100/data_prepped!$D315,0)</f>
        <v>4.8046506986027939</v>
      </c>
      <c r="EK315">
        <f>IFERROR(WPI_RAW_DATA!EJ315*data_prepped!$C315*100/data_prepped!$D315,0)</f>
        <v>4.6875698602794413</v>
      </c>
      <c r="EL315">
        <f>IFERROR(WPI_RAW_DATA!EK315*data_prepped!$C315*100/data_prepped!$D315,0)</f>
        <v>4.7786327345309383</v>
      </c>
      <c r="EM315">
        <f>IFERROR(WPI_RAW_DATA!EL315*data_prepped!$C315*100/data_prepped!$D315,0)</f>
        <v>4.6485429141716565</v>
      </c>
    </row>
    <row r="316" spans="1:143" x14ac:dyDescent="0.35">
      <c r="A316" s="5" t="s">
        <v>456</v>
      </c>
      <c r="B316" s="6">
        <v>1317010008</v>
      </c>
      <c r="C316">
        <f>_xlfn.XLOOKUP(B316,WPI_RAW_DATA!$B$2:$B$870,WPI_RAW_DATA!$C$2:$C$870,0,0)</f>
        <v>5.246E-2</v>
      </c>
      <c r="D316">
        <f>_xlfn.XLOOKUP(B316,WPI_RAW_DATA!$B$2:$B$870,WPI_RAW_DATA!$D$2:$D$870,0,0)</f>
        <v>101.9</v>
      </c>
      <c r="E316">
        <f>IFERROR(WPI_RAW_DATA!D316*data_prepped!$C316*100/data_prepped!$D316,0)</f>
        <v>5.2459999999999996</v>
      </c>
      <c r="F316">
        <f>IFERROR(WPI_RAW_DATA!E316*data_prepped!$C316*100/data_prepped!$D316,0)</f>
        <v>5.2511481844946024</v>
      </c>
      <c r="G316">
        <f>IFERROR(WPI_RAW_DATA!F316*data_prepped!$C316*100/data_prepped!$D316,0)</f>
        <v>5.2511481844946024</v>
      </c>
      <c r="H316">
        <f>IFERROR(WPI_RAW_DATA!G316*data_prepped!$C316*100/data_prepped!$D316,0)</f>
        <v>5.2562963689892044</v>
      </c>
      <c r="I316">
        <f>IFERROR(WPI_RAW_DATA!H316*data_prepped!$C316*100/data_prepped!$D316,0)</f>
        <v>5.2562963689892044</v>
      </c>
      <c r="J316">
        <f>IFERROR(WPI_RAW_DATA!I316*data_prepped!$C316*100/data_prepped!$D316,0)</f>
        <v>5.2562963689892044</v>
      </c>
      <c r="K316">
        <f>IFERROR(WPI_RAW_DATA!J316*data_prepped!$C316*100/data_prepped!$D316,0)</f>
        <v>5.2614445534838072</v>
      </c>
      <c r="L316">
        <f>IFERROR(WPI_RAW_DATA!K316*data_prepped!$C316*100/data_prepped!$D316,0)</f>
        <v>5.2511481844946024</v>
      </c>
      <c r="M316">
        <f>IFERROR(WPI_RAW_DATA!L316*data_prepped!$C316*100/data_prepped!$D316,0)</f>
        <v>5.2665927379784101</v>
      </c>
      <c r="N316">
        <f>IFERROR(WPI_RAW_DATA!M316*data_prepped!$C316*100/data_prepped!$D316,0)</f>
        <v>5.2820372914622178</v>
      </c>
      <c r="O316">
        <f>IFERROR(WPI_RAW_DATA!N316*data_prepped!$C316*100/data_prepped!$D316,0)</f>
        <v>5.1945181550539745</v>
      </c>
      <c r="P316">
        <f>IFERROR(WPI_RAW_DATA!O316*data_prepped!$C316*100/data_prepped!$D316,0)</f>
        <v>5.1996663395485765</v>
      </c>
      <c r="Q316">
        <f>IFERROR(WPI_RAW_DATA!P316*data_prepped!$C316*100/data_prepped!$D316,0)</f>
        <v>5.1893699705593725</v>
      </c>
      <c r="R316">
        <f>IFERROR(WPI_RAW_DATA!Q316*data_prepped!$C316*100/data_prepped!$D316,0)</f>
        <v>5.1584808635917563</v>
      </c>
      <c r="S316">
        <f>IFERROR(WPI_RAW_DATA!R316*data_prepped!$C316*100/data_prepped!$D316,0)</f>
        <v>5.1069990186457304</v>
      </c>
      <c r="T316">
        <f>IFERROR(WPI_RAW_DATA!S316*data_prepped!$C316*100/data_prepped!$D316,0)</f>
        <v>5.1378881256133457</v>
      </c>
      <c r="U316">
        <f>IFERROR(WPI_RAW_DATA!T316*data_prepped!$C316*100/data_prepped!$D316,0)</f>
        <v>5.1378881256133457</v>
      </c>
      <c r="V316">
        <f>IFERROR(WPI_RAW_DATA!U316*data_prepped!$C316*100/data_prepped!$D316,0)</f>
        <v>5.173925417075564</v>
      </c>
      <c r="W316">
        <f>IFERROR(WPI_RAW_DATA!V316*data_prepped!$C316*100/data_prepped!$D316,0)</f>
        <v>5.2151108930323842</v>
      </c>
      <c r="X316">
        <f>IFERROR(WPI_RAW_DATA!W316*data_prepped!$C316*100/data_prepped!$D316,0)</f>
        <v>5.2408518155053976</v>
      </c>
      <c r="Y316">
        <f>IFERROR(WPI_RAW_DATA!X316*data_prepped!$C316*100/data_prepped!$D316,0)</f>
        <v>5.2254072620215899</v>
      </c>
      <c r="Z316">
        <f>IFERROR(WPI_RAW_DATA!Y316*data_prepped!$C316*100/data_prepped!$D316,0)</f>
        <v>5.2665927379784101</v>
      </c>
      <c r="AA316">
        <f>IFERROR(WPI_RAW_DATA!Z316*data_prepped!$C316*100/data_prepped!$D316,0)</f>
        <v>5.2665927379784101</v>
      </c>
      <c r="AB316">
        <f>IFERROR(WPI_RAW_DATA!AA316*data_prepped!$C316*100/data_prepped!$D316,0)</f>
        <v>5.2974818449460264</v>
      </c>
      <c r="AC316">
        <f>IFERROR(WPI_RAW_DATA!AB316*data_prepped!$C316*100/data_prepped!$D316,0)</f>
        <v>5.2665927379784101</v>
      </c>
      <c r="AD316">
        <f>IFERROR(WPI_RAW_DATA!AC316*data_prepped!$C316*100/data_prepped!$D316,0)</f>
        <v>5.3077782139352303</v>
      </c>
      <c r="AE316">
        <f>IFERROR(WPI_RAW_DATA!AD316*data_prepped!$C316*100/data_prepped!$D316,0)</f>
        <v>5.3129263984298332</v>
      </c>
      <c r="AF316">
        <f>IFERROR(WPI_RAW_DATA!AE316*data_prepped!$C316*100/data_prepped!$D316,0)</f>
        <v>5.3077782139352303</v>
      </c>
      <c r="AG316">
        <f>IFERROR(WPI_RAW_DATA!AF316*data_prepped!$C316*100/data_prepped!$D316,0)</f>
        <v>5.3386673209028466</v>
      </c>
      <c r="AH316">
        <f>IFERROR(WPI_RAW_DATA!AG316*data_prepped!$C316*100/data_prepped!$D316,0)</f>
        <v>5.2974818449460264</v>
      </c>
      <c r="AI316">
        <f>IFERROR(WPI_RAW_DATA!AH316*data_prepped!$C316*100/data_prepped!$D316,0)</f>
        <v>5.3283709519136409</v>
      </c>
      <c r="AJ316">
        <f>IFERROR(WPI_RAW_DATA!AI316*data_prepped!$C316*100/data_prepped!$D316,0)</f>
        <v>5.3077782139352303</v>
      </c>
      <c r="AK316">
        <f>IFERROR(WPI_RAW_DATA!AJ316*data_prepped!$C316*100/data_prepped!$D316,0)</f>
        <v>5.3335191364082428</v>
      </c>
      <c r="AL316">
        <f>IFERROR(WPI_RAW_DATA!AK316*data_prepped!$C316*100/data_prepped!$D316,0)</f>
        <v>5.4313346418056909</v>
      </c>
      <c r="AM316">
        <f>IFERROR(WPI_RAW_DATA!AL316*data_prepped!$C316*100/data_prepped!$D316,0)</f>
        <v>5.4313346418056909</v>
      </c>
      <c r="AN316">
        <f>IFERROR(WPI_RAW_DATA!AM316*data_prepped!$C316*100/data_prepped!$D316,0)</f>
        <v>5.4364828263002938</v>
      </c>
      <c r="AO316">
        <f>IFERROR(WPI_RAW_DATA!AN316*data_prepped!$C316*100/data_prepped!$D316,0)</f>
        <v>5.5137055937193322</v>
      </c>
      <c r="AP316">
        <f>IFERROR(WPI_RAW_DATA!AO316*data_prepped!$C316*100/data_prepped!$D316,0)</f>
        <v>5.4982610402355245</v>
      </c>
      <c r="AQ316">
        <f>IFERROR(WPI_RAW_DATA!AP316*data_prepped!$C316*100/data_prepped!$D316,0)</f>
        <v>5.4879646712463197</v>
      </c>
      <c r="AR316">
        <f>IFERROR(WPI_RAW_DATA!AQ316*data_prepped!$C316*100/data_prepped!$D316,0)</f>
        <v>5.5394465161923456</v>
      </c>
      <c r="AS316">
        <f>IFERROR(WPI_RAW_DATA!AR316*data_prepped!$C316*100/data_prepped!$D316,0)</f>
        <v>5.5394465161923456</v>
      </c>
      <c r="AT316">
        <f>IFERROR(WPI_RAW_DATA!AS316*data_prepped!$C316*100/data_prepped!$D316,0)</f>
        <v>5.5445947006869476</v>
      </c>
      <c r="AU316">
        <f>IFERROR(WPI_RAW_DATA!AT316*data_prepped!$C316*100/data_prepped!$D316,0)</f>
        <v>5.5137055937193322</v>
      </c>
      <c r="AV316">
        <f>IFERROR(WPI_RAW_DATA!AU316*data_prepped!$C316*100/data_prepped!$D316,0)</f>
        <v>5.5909283611383707</v>
      </c>
      <c r="AW316">
        <f>IFERROR(WPI_RAW_DATA!AV316*data_prepped!$C316*100/data_prepped!$D316,0)</f>
        <v>5.6475583905789994</v>
      </c>
      <c r="AX316">
        <f>IFERROR(WPI_RAW_DATA!AW316*data_prepped!$C316*100/data_prepped!$D316,0)</f>
        <v>5.621817468105986</v>
      </c>
      <c r="AY316">
        <f>IFERROR(WPI_RAW_DATA!AX316*data_prepped!$C316*100/data_prepped!$D316,0)</f>
        <v>5.621817468105986</v>
      </c>
      <c r="AZ316">
        <f>IFERROR(WPI_RAW_DATA!AY316*data_prepped!$C316*100/data_prepped!$D316,0)</f>
        <v>5.6166692836113823</v>
      </c>
      <c r="BA316">
        <f>IFERROR(WPI_RAW_DATA!AZ316*data_prepped!$C316*100/data_prepped!$D316,0)</f>
        <v>5.46737193326791</v>
      </c>
      <c r="BB316">
        <f>IFERROR(WPI_RAW_DATA!BA316*data_prepped!$C316*100/data_prepped!$D316,0)</f>
        <v>5.4519273797841024</v>
      </c>
      <c r="BC316">
        <f>IFERROR(WPI_RAW_DATA!BB316*data_prepped!$C316*100/data_prepped!$D316,0)</f>
        <v>5.4519273797841024</v>
      </c>
      <c r="BD316">
        <f>IFERROR(WPI_RAW_DATA!BC316*data_prepped!$C316*100/data_prepped!$D316,0)</f>
        <v>5.5188537782139351</v>
      </c>
      <c r="BE316">
        <f>IFERROR(WPI_RAW_DATA!BD316*data_prepped!$C316*100/data_prepped!$D316,0)</f>
        <v>5.5188537782139351</v>
      </c>
      <c r="BF316">
        <f>IFERROR(WPI_RAW_DATA!BE316*data_prepped!$C316*100/data_prepped!$D316,0)</f>
        <v>5.5394465161923456</v>
      </c>
      <c r="BG316">
        <f>IFERROR(WPI_RAW_DATA!BF316*data_prepped!$C316*100/data_prepped!$D316,0)</f>
        <v>5.5651874386653573</v>
      </c>
      <c r="BH316">
        <f>IFERROR(WPI_RAW_DATA!BG316*data_prepped!$C316*100/data_prepped!$D316,0)</f>
        <v>5.5600392541707553</v>
      </c>
      <c r="BI316">
        <f>IFERROR(WPI_RAW_DATA!BH316*data_prepped!$C316*100/data_prepped!$D316,0)</f>
        <v>5.5600392541707553</v>
      </c>
      <c r="BJ316">
        <f>IFERROR(WPI_RAW_DATA!BI316*data_prepped!$C316*100/data_prepped!$D316,0)</f>
        <v>5.5806319921491658</v>
      </c>
      <c r="BK316">
        <f>IFERROR(WPI_RAW_DATA!BJ316*data_prepped!$C316*100/data_prepped!$D316,0)</f>
        <v>5.5909283611383707</v>
      </c>
      <c r="BL316">
        <f>IFERROR(WPI_RAW_DATA!BK316*data_prepped!$C316*100/data_prepped!$D316,0)</f>
        <v>5.6063729146221783</v>
      </c>
      <c r="BM316">
        <f>IFERROR(WPI_RAW_DATA!BL316*data_prepped!$C316*100/data_prepped!$D316,0)</f>
        <v>5.6166692836113823</v>
      </c>
      <c r="BN316">
        <f>IFERROR(WPI_RAW_DATA!BM316*data_prepped!$C316*100/data_prepped!$D316,0)</f>
        <v>5.6166692836113823</v>
      </c>
      <c r="BO316">
        <f>IFERROR(WPI_RAW_DATA!BN316*data_prepped!$C316*100/data_prepped!$D316,0)</f>
        <v>5.6166692836113823</v>
      </c>
      <c r="BP316">
        <f>IFERROR(WPI_RAW_DATA!BO316*data_prepped!$C316*100/data_prepped!$D316,0)</f>
        <v>5.6681511285574082</v>
      </c>
      <c r="BQ316">
        <f>IFERROR(WPI_RAW_DATA!BP316*data_prepped!$C316*100/data_prepped!$D316,0)</f>
        <v>5.6681511285574082</v>
      </c>
      <c r="BR316">
        <f>IFERROR(WPI_RAW_DATA!BQ316*data_prepped!$C316*100/data_prepped!$D316,0)</f>
        <v>5.6681511285574082</v>
      </c>
      <c r="BS316">
        <f>IFERROR(WPI_RAW_DATA!BR316*data_prepped!$C316*100/data_prepped!$D316,0)</f>
        <v>5.6681511285574082</v>
      </c>
      <c r="BT316">
        <f>IFERROR(WPI_RAW_DATA!BS316*data_prepped!$C316*100/data_prepped!$D316,0)</f>
        <v>5.6681511285574082</v>
      </c>
      <c r="BU316">
        <f>IFERROR(WPI_RAW_DATA!BT316*data_prepped!$C316*100/data_prepped!$D316,0)</f>
        <v>5.724781157998037</v>
      </c>
      <c r="BV316">
        <f>IFERROR(WPI_RAW_DATA!BU316*data_prepped!$C316*100/data_prepped!$D316,0)</f>
        <v>5.724781157998037</v>
      </c>
      <c r="BW316">
        <f>IFERROR(WPI_RAW_DATA!BV316*data_prepped!$C316*100/data_prepped!$D316,0)</f>
        <v>5.7402257114818447</v>
      </c>
      <c r="BX316">
        <f>IFERROR(WPI_RAW_DATA!BW316*data_prepped!$C316*100/data_prepped!$D316,0)</f>
        <v>5.7505220804710495</v>
      </c>
      <c r="BY316">
        <f>IFERROR(WPI_RAW_DATA!BX316*data_prepped!$C316*100/data_prepped!$D316,0)</f>
        <v>5.7659666339548572</v>
      </c>
      <c r="BZ316">
        <f>IFERROR(WPI_RAW_DATA!BY316*data_prepped!$C316*100/data_prepped!$D316,0)</f>
        <v>5.7917075564278697</v>
      </c>
      <c r="CA316">
        <f>IFERROR(WPI_RAW_DATA!BZ316*data_prepped!$C316*100/data_prepped!$D316,0)</f>
        <v>5.8020039254170754</v>
      </c>
      <c r="CB316">
        <f>IFERROR(WPI_RAW_DATA!CA316*data_prepped!$C316*100/data_prepped!$D316,0)</f>
        <v>5.7402257114818447</v>
      </c>
      <c r="CC316">
        <f>IFERROR(WPI_RAW_DATA!CB316*data_prepped!$C316*100/data_prepped!$D316,0)</f>
        <v>5.7608184494602552</v>
      </c>
      <c r="CD316">
        <f>IFERROR(WPI_RAW_DATA!CC316*data_prepped!$C316*100/data_prepped!$D316,0)</f>
        <v>5.7608184494602552</v>
      </c>
      <c r="CE316">
        <f>IFERROR(WPI_RAW_DATA!CD316*data_prepped!$C316*100/data_prepped!$D316,0)</f>
        <v>5.7917075564278697</v>
      </c>
      <c r="CF316">
        <f>IFERROR(WPI_RAW_DATA!CE316*data_prepped!$C316*100/data_prepped!$D316,0)</f>
        <v>5.7917075564278697</v>
      </c>
      <c r="CG316">
        <f>IFERROR(WPI_RAW_DATA!CF316*data_prepped!$C316*100/data_prepped!$D316,0)</f>
        <v>5.7968557409224717</v>
      </c>
      <c r="CH316">
        <f>IFERROR(WPI_RAW_DATA!CG316*data_prepped!$C316*100/data_prepped!$D316,0)</f>
        <v>5.7968557409224717</v>
      </c>
      <c r="CI316">
        <f>IFERROR(WPI_RAW_DATA!CH316*data_prepped!$C316*100/data_prepped!$D316,0)</f>
        <v>5.7968557409224717</v>
      </c>
      <c r="CJ316">
        <f>IFERROR(WPI_RAW_DATA!CI316*data_prepped!$C316*100/data_prepped!$D316,0)</f>
        <v>5.7968557409224717</v>
      </c>
      <c r="CK316">
        <f>IFERROR(WPI_RAW_DATA!CJ316*data_prepped!$C316*100/data_prepped!$D316,0)</f>
        <v>5.7968557409224717</v>
      </c>
      <c r="CL316">
        <f>IFERROR(WPI_RAW_DATA!CK316*data_prepped!$C316*100/data_prepped!$D316,0)</f>
        <v>5.7968557409224717</v>
      </c>
      <c r="CM316">
        <f>IFERROR(WPI_RAW_DATA!CL316*data_prepped!$C316*100/data_prepped!$D316,0)</f>
        <v>5.7968557409224717</v>
      </c>
      <c r="CN316">
        <f>IFERROR(WPI_RAW_DATA!CM316*data_prepped!$C316*100/data_prepped!$D316,0)</f>
        <v>5.7917075564278697</v>
      </c>
      <c r="CO316">
        <f>IFERROR(WPI_RAW_DATA!CN316*data_prepped!$C316*100/data_prepped!$D316,0)</f>
        <v>5.7917075564278697</v>
      </c>
      <c r="CP316">
        <f>IFERROR(WPI_RAW_DATA!CO316*data_prepped!$C316*100/data_prepped!$D316,0)</f>
        <v>5.7917075564278697</v>
      </c>
      <c r="CQ316">
        <f>IFERROR(WPI_RAW_DATA!CP316*data_prepped!$C316*100/data_prepped!$D316,0)</f>
        <v>5.7968557409224717</v>
      </c>
      <c r="CR316">
        <f>IFERROR(WPI_RAW_DATA!CQ316*data_prepped!$C316*100/data_prepped!$D316,0)</f>
        <v>5.7968557409224717</v>
      </c>
      <c r="CS316">
        <f>IFERROR(WPI_RAW_DATA!CR316*data_prepped!$C316*100/data_prepped!$D316,0)</f>
        <v>5.7968557409224717</v>
      </c>
      <c r="CT316">
        <f>IFERROR(WPI_RAW_DATA!CS316*data_prepped!$C316*100/data_prepped!$D316,0)</f>
        <v>5.7968557409224717</v>
      </c>
      <c r="CU316">
        <f>IFERROR(WPI_RAW_DATA!CT316*data_prepped!$C316*100/data_prepped!$D316,0)</f>
        <v>5.7968557409224717</v>
      </c>
      <c r="CV316">
        <f>IFERROR(WPI_RAW_DATA!CU316*data_prepped!$C316*100/data_prepped!$D316,0)</f>
        <v>5.7968557409224717</v>
      </c>
      <c r="CW316">
        <f>IFERROR(WPI_RAW_DATA!CV316*data_prepped!$C316*100/data_prepped!$D316,0)</f>
        <v>5.7968557409224717</v>
      </c>
      <c r="CX316">
        <f>IFERROR(WPI_RAW_DATA!CW316*data_prepped!$C316*100/data_prepped!$D316,0)</f>
        <v>5.7968557409224717</v>
      </c>
      <c r="CY316">
        <f>IFERROR(WPI_RAW_DATA!CX316*data_prepped!$C316*100/data_prepped!$D316,0)</f>
        <v>5.7968557409224717</v>
      </c>
      <c r="CZ316">
        <f>IFERROR(WPI_RAW_DATA!CY316*data_prepped!$C316*100/data_prepped!$D316,0)</f>
        <v>5.7968557409224717</v>
      </c>
      <c r="DA316">
        <f>IFERROR(WPI_RAW_DATA!CZ316*data_prepped!$C316*100/data_prepped!$D316,0)</f>
        <v>5.7968557409224717</v>
      </c>
      <c r="DB316">
        <f>IFERROR(WPI_RAW_DATA!DA316*data_prepped!$C316*100/data_prepped!$D316,0)</f>
        <v>5.7968557409224717</v>
      </c>
      <c r="DC316">
        <f>IFERROR(WPI_RAW_DATA!DB316*data_prepped!$C316*100/data_prepped!$D316,0)</f>
        <v>5.7968557409224717</v>
      </c>
      <c r="DD316">
        <f>IFERROR(WPI_RAW_DATA!DC316*data_prepped!$C316*100/data_prepped!$D316,0)</f>
        <v>5.7968557409224717</v>
      </c>
      <c r="DE316">
        <f>IFERROR(WPI_RAW_DATA!DD316*data_prepped!$C316*100/data_prepped!$D316,0)</f>
        <v>5.8020039254170754</v>
      </c>
      <c r="DF316">
        <f>IFERROR(WPI_RAW_DATA!DE316*data_prepped!$C316*100/data_prepped!$D316,0)</f>
        <v>5.8174484789008831</v>
      </c>
      <c r="DG316">
        <f>IFERROR(WPI_RAW_DATA!DF316*data_prepped!$C316*100/data_prepped!$D316,0)</f>
        <v>5.8174484789008831</v>
      </c>
      <c r="DH316">
        <f>IFERROR(WPI_RAW_DATA!DG316*data_prepped!$C316*100/data_prepped!$D316,0)</f>
        <v>5.8225966633954851</v>
      </c>
      <c r="DI316">
        <f>IFERROR(WPI_RAW_DATA!DH316*data_prepped!$C316*100/data_prepped!$D316,0)</f>
        <v>5.8225966633954851</v>
      </c>
      <c r="DJ316">
        <f>IFERROR(WPI_RAW_DATA!DI316*data_prepped!$C316*100/data_prepped!$D316,0)</f>
        <v>5.8225966633954851</v>
      </c>
      <c r="DK316">
        <f>IFERROR(WPI_RAW_DATA!DJ316*data_prepped!$C316*100/data_prepped!$D316,0)</f>
        <v>5.8225966633954851</v>
      </c>
      <c r="DL316">
        <f>IFERROR(WPI_RAW_DATA!DK316*data_prepped!$C316*100/data_prepped!$D316,0)</f>
        <v>5.8225966633954851</v>
      </c>
      <c r="DM316">
        <f>IFERROR(WPI_RAW_DATA!DL316*data_prepped!$C316*100/data_prepped!$D316,0)</f>
        <v>5.8586339548577024</v>
      </c>
      <c r="DN316">
        <f>IFERROR(WPI_RAW_DATA!DM316*data_prepped!$C316*100/data_prepped!$D316,0)</f>
        <v>5.8740785083415101</v>
      </c>
      <c r="DO316">
        <f>IFERROR(WPI_RAW_DATA!DN316*data_prepped!$C316*100/data_prepped!$D316,0)</f>
        <v>5.8740785083415101</v>
      </c>
      <c r="DP316">
        <f>IFERROR(WPI_RAW_DATA!DO316*data_prepped!$C316*100/data_prepped!$D316,0)</f>
        <v>5.8740785083415101</v>
      </c>
      <c r="DQ316">
        <f>IFERROR(WPI_RAW_DATA!DP316*data_prepped!$C316*100/data_prepped!$D316,0)</f>
        <v>5.8792266928361139</v>
      </c>
      <c r="DR316">
        <f>IFERROR(WPI_RAW_DATA!DQ316*data_prepped!$C316*100/data_prepped!$D316,0)</f>
        <v>5.8998194308145226</v>
      </c>
      <c r="DS316">
        <f>IFERROR(WPI_RAW_DATA!DR316*data_prepped!$C316*100/data_prepped!$D316,0)</f>
        <v>5.8998194308145226</v>
      </c>
      <c r="DT316">
        <f>IFERROR(WPI_RAW_DATA!DS316*data_prepped!$C316*100/data_prepped!$D316,0)</f>
        <v>5.9049676153091255</v>
      </c>
      <c r="DU316">
        <f>IFERROR(WPI_RAW_DATA!DT316*data_prepped!$C316*100/data_prepped!$D316,0)</f>
        <v>5.9049676153091255</v>
      </c>
      <c r="DV316">
        <f>IFERROR(WPI_RAW_DATA!DU316*data_prepped!$C316*100/data_prepped!$D316,0)</f>
        <v>5.9101157998037284</v>
      </c>
      <c r="DW316">
        <f>IFERROR(WPI_RAW_DATA!DV316*data_prepped!$C316*100/data_prepped!$D316,0)</f>
        <v>5.9101157998037284</v>
      </c>
      <c r="DX316">
        <f>IFERROR(WPI_RAW_DATA!DW316*data_prepped!$C316*100/data_prepped!$D316,0)</f>
        <v>5.9101157998037284</v>
      </c>
      <c r="DY316">
        <f>IFERROR(WPI_RAW_DATA!DX316*data_prepped!$C316*100/data_prepped!$D316,0)</f>
        <v>5.9101157998037284</v>
      </c>
      <c r="DZ316">
        <f>IFERROR(WPI_RAW_DATA!DY316*data_prepped!$C316*100/data_prepped!$D316,0)</f>
        <v>5.9049676153091255</v>
      </c>
      <c r="EA316">
        <f>IFERROR(WPI_RAW_DATA!DZ316*data_prepped!$C316*100/data_prepped!$D316,0)</f>
        <v>5.9667458292443563</v>
      </c>
      <c r="EB316">
        <f>IFERROR(WPI_RAW_DATA!EA316*data_prepped!$C316*100/data_prepped!$D316,0)</f>
        <v>5.9924867517173697</v>
      </c>
      <c r="EC316">
        <f>IFERROR(WPI_RAW_DATA!EB316*data_prepped!$C316*100/data_prepped!$D316,0)</f>
        <v>5.9924867517173697</v>
      </c>
      <c r="ED316">
        <f>IFERROR(WPI_RAW_DATA!EC316*data_prepped!$C316*100/data_prepped!$D316,0)</f>
        <v>5.9873385672227668</v>
      </c>
      <c r="EE316">
        <f>IFERROR(WPI_RAW_DATA!ED316*data_prepped!$C316*100/data_prepped!$D316,0)</f>
        <v>5.9770421982335611</v>
      </c>
      <c r="EF316">
        <f>IFERROR(WPI_RAW_DATA!EE316*data_prepped!$C316*100/data_prepped!$D316,0)</f>
        <v>5.9924867517173697</v>
      </c>
      <c r="EG316">
        <f>IFERROR(WPI_RAW_DATA!EF316*data_prepped!$C316*100/data_prepped!$D316,0)</f>
        <v>5.9976349362119725</v>
      </c>
      <c r="EH316">
        <f>IFERROR(WPI_RAW_DATA!EG316*data_prepped!$C316*100/data_prepped!$D316,0)</f>
        <v>5.9976349362119725</v>
      </c>
      <c r="EI316">
        <f>IFERROR(WPI_RAW_DATA!EH316*data_prepped!$C316*100/data_prepped!$D316,0)</f>
        <v>6.0027831207065745</v>
      </c>
      <c r="EJ316">
        <f>IFERROR(WPI_RAW_DATA!EI316*data_prepped!$C316*100/data_prepped!$D316,0)</f>
        <v>5.9976349362119725</v>
      </c>
      <c r="EK316">
        <f>IFERROR(WPI_RAW_DATA!EJ316*data_prepped!$C316*100/data_prepped!$D316,0)</f>
        <v>6.0027831207065745</v>
      </c>
      <c r="EL316">
        <f>IFERROR(WPI_RAW_DATA!EK316*data_prepped!$C316*100/data_prepped!$D316,0)</f>
        <v>6.0027831207065745</v>
      </c>
      <c r="EM316">
        <f>IFERROR(WPI_RAW_DATA!EL316*data_prepped!$C316*100/data_prepped!$D316,0)</f>
        <v>6.0027831207065745</v>
      </c>
    </row>
    <row r="317" spans="1:143" x14ac:dyDescent="0.35">
      <c r="A317" s="8" t="s">
        <v>457</v>
      </c>
      <c r="B317" s="9">
        <v>1317040004</v>
      </c>
      <c r="C317">
        <f>_xlfn.XLOOKUP(B317,WPI_RAW_DATA!$B$2:$B$870,WPI_RAW_DATA!$C$2:$C$870,0,0)</f>
        <v>4.7410000000000001E-2</v>
      </c>
      <c r="D317">
        <f>_xlfn.XLOOKUP(B317,WPI_RAW_DATA!$B$2:$B$870,WPI_RAW_DATA!$D$2:$D$870,0,0)</f>
        <v>100.3</v>
      </c>
      <c r="E317">
        <f>IFERROR(WPI_RAW_DATA!D317*data_prepped!$C317*100/data_prepped!$D317,0)</f>
        <v>4.7409999999999997</v>
      </c>
      <c r="F317">
        <f>IFERROR(WPI_RAW_DATA!E317*data_prepped!$C317*100/data_prepped!$D317,0)</f>
        <v>4.7599072781655041</v>
      </c>
      <c r="G317">
        <f>IFERROR(WPI_RAW_DATA!F317*data_prepped!$C317*100/data_prepped!$D317,0)</f>
        <v>4.726819541375872</v>
      </c>
      <c r="H317">
        <f>IFERROR(WPI_RAW_DATA!G317*data_prepped!$C317*100/data_prepped!$D317,0)</f>
        <v>4.8828045862412761</v>
      </c>
      <c r="I317">
        <f>IFERROR(WPI_RAW_DATA!H317*data_prepped!$C317*100/data_prepped!$D317,0)</f>
        <v>4.7551804586241273</v>
      </c>
      <c r="J317">
        <f>IFERROR(WPI_RAW_DATA!I317*data_prepped!$C317*100/data_prepped!$D317,0)</f>
        <v>4.7882681954137594</v>
      </c>
      <c r="K317">
        <f>IFERROR(WPI_RAW_DATA!J317*data_prepped!$C317*100/data_prepped!$D317,0)</f>
        <v>4.9726141575274179</v>
      </c>
      <c r="L317">
        <f>IFERROR(WPI_RAW_DATA!K317*data_prepped!$C317*100/data_prepped!$D317,0)</f>
        <v>4.9395264207377867</v>
      </c>
      <c r="M317">
        <f>IFERROR(WPI_RAW_DATA!L317*data_prepped!$C317*100/data_prepped!$D317,0)</f>
        <v>4.9347996011964117</v>
      </c>
      <c r="N317">
        <f>IFERROR(WPI_RAW_DATA!M317*data_prepped!$C317*100/data_prepped!$D317,0)</f>
        <v>5.0104287138584249</v>
      </c>
      <c r="O317">
        <f>IFERROR(WPI_RAW_DATA!N317*data_prepped!$C317*100/data_prepped!$D317,0)</f>
        <v>5.0671505483549355</v>
      </c>
      <c r="P317">
        <f>IFERROR(WPI_RAW_DATA!O317*data_prepped!$C317*100/data_prepped!$D317,0)</f>
        <v>5.0766041874376882</v>
      </c>
      <c r="Q317">
        <f>IFERROR(WPI_RAW_DATA!P317*data_prepped!$C317*100/data_prepped!$D317,0)</f>
        <v>5.0340628115653043</v>
      </c>
      <c r="R317">
        <f>IFERROR(WPI_RAW_DATA!Q317*data_prepped!$C317*100/data_prepped!$D317,0)</f>
        <v>5.0198823529411767</v>
      </c>
      <c r="S317">
        <f>IFERROR(WPI_RAW_DATA!R317*data_prepped!$C317*100/data_prepped!$D317,0)</f>
        <v>5.0576969092721837</v>
      </c>
      <c r="T317">
        <f>IFERROR(WPI_RAW_DATA!S317*data_prepped!$C317*100/data_prepped!$D317,0)</f>
        <v>5.0671505483549355</v>
      </c>
      <c r="U317">
        <f>IFERROR(WPI_RAW_DATA!T317*data_prepped!$C317*100/data_prepped!$D317,0)</f>
        <v>5.0718773678963114</v>
      </c>
      <c r="V317">
        <f>IFERROR(WPI_RAW_DATA!U317*data_prepped!$C317*100/data_prepped!$D317,0)</f>
        <v>5.090784646061814</v>
      </c>
      <c r="W317">
        <f>IFERROR(WPI_RAW_DATA!V317*data_prepped!$C317*100/data_prepped!$D317,0)</f>
        <v>5.1144187437686943</v>
      </c>
      <c r="X317">
        <f>IFERROR(WPI_RAW_DATA!W317*data_prepped!$C317*100/data_prepped!$D317,0)</f>
        <v>4.9820677966101696</v>
      </c>
      <c r="Y317">
        <f>IFERROR(WPI_RAW_DATA!X317*data_prepped!$C317*100/data_prepped!$D317,0)</f>
        <v>4.9489800598205385</v>
      </c>
      <c r="Z317">
        <f>IFERROR(WPI_RAW_DATA!Y317*data_prepped!$C317*100/data_prepped!$D317,0)</f>
        <v>4.9867946161515455</v>
      </c>
      <c r="AA317">
        <f>IFERROR(WPI_RAW_DATA!Z317*data_prepped!$C317*100/data_prepped!$D317,0)</f>
        <v>5.0198823529411767</v>
      </c>
      <c r="AB317">
        <f>IFERROR(WPI_RAW_DATA!AA317*data_prepped!$C317*100/data_prepped!$D317,0)</f>
        <v>5.0718773678963114</v>
      </c>
      <c r="AC317">
        <f>IFERROR(WPI_RAW_DATA!AB317*data_prepped!$C317*100/data_prepped!$D317,0)</f>
        <v>5.086057826520439</v>
      </c>
      <c r="AD317">
        <f>IFERROR(WPI_RAW_DATA!AC317*data_prepped!$C317*100/data_prepped!$D317,0)</f>
        <v>5.090784646061814</v>
      </c>
      <c r="AE317">
        <f>IFERROR(WPI_RAW_DATA!AD317*data_prepped!$C317*100/data_prepped!$D317,0)</f>
        <v>5.1900478564307084</v>
      </c>
      <c r="AF317">
        <f>IFERROR(WPI_RAW_DATA!AE317*data_prepped!$C317*100/data_prepped!$D317,0)</f>
        <v>5.2467696909272181</v>
      </c>
      <c r="AG317">
        <f>IFERROR(WPI_RAW_DATA!AF317*data_prepped!$C317*100/data_prepped!$D317,0)</f>
        <v>5.2893110667996019</v>
      </c>
      <c r="AH317">
        <f>IFERROR(WPI_RAW_DATA!AG317*data_prepped!$C317*100/data_prepped!$D317,0)</f>
        <v>5.2987647058823528</v>
      </c>
      <c r="AI317">
        <f>IFERROR(WPI_RAW_DATA!AH317*data_prepped!$C317*100/data_prepped!$D317,0)</f>
        <v>5.3554865403788634</v>
      </c>
      <c r="AJ317">
        <f>IFERROR(WPI_RAW_DATA!AI317*data_prepped!$C317*100/data_prepped!$D317,0)</f>
        <v>5.3507597208374875</v>
      </c>
      <c r="AK317">
        <f>IFERROR(WPI_RAW_DATA!AJ317*data_prepped!$C317*100/data_prepped!$D317,0)</f>
        <v>5.331852442671984</v>
      </c>
      <c r="AL317">
        <f>IFERROR(WPI_RAW_DATA!AK317*data_prepped!$C317*100/data_prepped!$D317,0)</f>
        <v>5.3507597208374875</v>
      </c>
      <c r="AM317">
        <f>IFERROR(WPI_RAW_DATA!AL317*data_prepped!$C317*100/data_prepped!$D317,0)</f>
        <v>5.3507597208374875</v>
      </c>
      <c r="AN317">
        <f>IFERROR(WPI_RAW_DATA!AM317*data_prepped!$C317*100/data_prepped!$D317,0)</f>
        <v>5.3365792622133608</v>
      </c>
      <c r="AO317">
        <f>IFERROR(WPI_RAW_DATA!AN317*data_prepped!$C317*100/data_prepped!$D317,0)</f>
        <v>5.2940378863409769</v>
      </c>
      <c r="AP317">
        <f>IFERROR(WPI_RAW_DATA!AO317*data_prepped!$C317*100/data_prepped!$D317,0)</f>
        <v>5.3743938185443669</v>
      </c>
      <c r="AQ317">
        <f>IFERROR(WPI_RAW_DATA!AP317*data_prepped!$C317*100/data_prepped!$D317,0)</f>
        <v>5.3271256231306081</v>
      </c>
      <c r="AR317">
        <f>IFERROR(WPI_RAW_DATA!AQ317*data_prepped!$C317*100/data_prepped!$D317,0)</f>
        <v>5.3554865403788634</v>
      </c>
      <c r="AS317">
        <f>IFERROR(WPI_RAW_DATA!AR317*data_prepped!$C317*100/data_prepped!$D317,0)</f>
        <v>5.331852442671984</v>
      </c>
      <c r="AT317">
        <f>IFERROR(WPI_RAW_DATA!AS317*data_prepped!$C317*100/data_prepped!$D317,0)</f>
        <v>5.2136819541375869</v>
      </c>
      <c r="AU317">
        <f>IFERROR(WPI_RAW_DATA!AT317*data_prepped!$C317*100/data_prepped!$D317,0)</f>
        <v>5.0529700897308087</v>
      </c>
      <c r="AV317">
        <f>IFERROR(WPI_RAW_DATA!AU317*data_prepped!$C317*100/data_prepped!$D317,0)</f>
        <v>4.9962482552342973</v>
      </c>
      <c r="AW317">
        <f>IFERROR(WPI_RAW_DATA!AV317*data_prepped!$C317*100/data_prepped!$D317,0)</f>
        <v>5.0340628115653043</v>
      </c>
      <c r="AX317">
        <f>IFERROR(WPI_RAW_DATA!AW317*data_prepped!$C317*100/data_prepped!$D317,0)</f>
        <v>5.0151555333998008</v>
      </c>
      <c r="AY317">
        <f>IFERROR(WPI_RAW_DATA!AX317*data_prepped!$C317*100/data_prepped!$D317,0)</f>
        <v>5.043516450648057</v>
      </c>
      <c r="AZ317">
        <f>IFERROR(WPI_RAW_DATA!AY317*data_prepped!$C317*100/data_prepped!$D317,0)</f>
        <v>5.0529700897308087</v>
      </c>
      <c r="BA317">
        <f>IFERROR(WPI_RAW_DATA!AZ317*data_prepped!$C317*100/data_prepped!$D317,0)</f>
        <v>5.2656769690927225</v>
      </c>
      <c r="BB317">
        <f>IFERROR(WPI_RAW_DATA!BA317*data_prepped!$C317*100/data_prepped!$D317,0)</f>
        <v>5.0671505483549355</v>
      </c>
      <c r="BC317">
        <f>IFERROR(WPI_RAW_DATA!BB317*data_prepped!$C317*100/data_prepped!$D317,0)</f>
        <v>5.1002382851445667</v>
      </c>
      <c r="BD317">
        <f>IFERROR(WPI_RAW_DATA!BC317*data_prepped!$C317*100/data_prepped!$D317,0)</f>
        <v>5.1191455633100693</v>
      </c>
      <c r="BE317">
        <f>IFERROR(WPI_RAW_DATA!BD317*data_prepped!$C317*100/data_prepped!$D317,0)</f>
        <v>5.1522333000997014</v>
      </c>
      <c r="BF317">
        <f>IFERROR(WPI_RAW_DATA!BE317*data_prepped!$C317*100/data_prepped!$D317,0)</f>
        <v>5.1616869391824531</v>
      </c>
      <c r="BG317">
        <f>IFERROR(WPI_RAW_DATA!BF317*data_prepped!$C317*100/data_prepped!$D317,0)</f>
        <v>5.1664137587238281</v>
      </c>
      <c r="BH317">
        <f>IFERROR(WPI_RAW_DATA!BG317*data_prepped!$C317*100/data_prepped!$D317,0)</f>
        <v>5.1616869391824531</v>
      </c>
      <c r="BI317">
        <f>IFERROR(WPI_RAW_DATA!BH317*data_prepped!$C317*100/data_prepped!$D317,0)</f>
        <v>5.1995014955134611</v>
      </c>
      <c r="BJ317">
        <f>IFERROR(WPI_RAW_DATA!BI317*data_prepped!$C317*100/data_prepped!$D317,0)</f>
        <v>5.2325892323030914</v>
      </c>
      <c r="BK317">
        <f>IFERROR(WPI_RAW_DATA!BJ317*data_prepped!$C317*100/data_prepped!$D317,0)</f>
        <v>5.2420428713858431</v>
      </c>
      <c r="BL317">
        <f>IFERROR(WPI_RAW_DATA!BK317*data_prepped!$C317*100/data_prepped!$D317,0)</f>
        <v>5.2987647058823528</v>
      </c>
      <c r="BM317">
        <f>IFERROR(WPI_RAW_DATA!BL317*data_prepped!$C317*100/data_prepped!$D317,0)</f>
        <v>5.2893110667996019</v>
      </c>
      <c r="BN317">
        <f>IFERROR(WPI_RAW_DATA!BM317*data_prepped!$C317*100/data_prepped!$D317,0)</f>
        <v>5.3223988035892322</v>
      </c>
      <c r="BO317">
        <f>IFERROR(WPI_RAW_DATA!BN317*data_prepped!$C317*100/data_prepped!$D317,0)</f>
        <v>5.3176719840478572</v>
      </c>
      <c r="BP317">
        <f>IFERROR(WPI_RAW_DATA!BO317*data_prepped!$C317*100/data_prepped!$D317,0)</f>
        <v>5.4452961116650052</v>
      </c>
      <c r="BQ317">
        <f>IFERROR(WPI_RAW_DATA!BP317*data_prepped!$C317*100/data_prepped!$D317,0)</f>
        <v>5.412208374875374</v>
      </c>
      <c r="BR317">
        <f>IFERROR(WPI_RAW_DATA!BQ317*data_prepped!$C317*100/data_prepped!$D317,0)</f>
        <v>5.4594765702891328</v>
      </c>
      <c r="BS317">
        <f>IFERROR(WPI_RAW_DATA!BR317*data_prepped!$C317*100/data_prepped!$D317,0)</f>
        <v>5.3129451645064814</v>
      </c>
      <c r="BT317">
        <f>IFERROR(WPI_RAW_DATA!BS317*data_prepped!$C317*100/data_prepped!$D317,0)</f>
        <v>5.4642033898305087</v>
      </c>
      <c r="BU317">
        <f>IFERROR(WPI_RAW_DATA!BT317*data_prepped!$C317*100/data_prepped!$D317,0)</f>
        <v>5.2940378863409769</v>
      </c>
      <c r="BV317">
        <f>IFERROR(WPI_RAW_DATA!BU317*data_prepped!$C317*100/data_prepped!$D317,0)</f>
        <v>5.3602133599202402</v>
      </c>
      <c r="BW317">
        <f>IFERROR(WPI_RAW_DATA!BV317*data_prepped!$C317*100/data_prepped!$D317,0)</f>
        <v>5.4878374875373881</v>
      </c>
      <c r="BX317">
        <f>IFERROR(WPI_RAW_DATA!BW317*data_prepped!$C317*100/data_prepped!$D317,0)</f>
        <v>5.5681934197407772</v>
      </c>
      <c r="BY317">
        <f>IFERROR(WPI_RAW_DATA!BX317*data_prepped!$C317*100/data_prepped!$D317,0)</f>
        <v>5.5918275174476566</v>
      </c>
      <c r="BZ317">
        <f>IFERROR(WPI_RAW_DATA!BY317*data_prepped!$C317*100/data_prepped!$D317,0)</f>
        <v>5.4925643070787631</v>
      </c>
      <c r="CA317">
        <f>IFERROR(WPI_RAW_DATA!BZ317*data_prepped!$C317*100/data_prepped!$D317,0)</f>
        <v>5.5681934197407772</v>
      </c>
      <c r="CB317">
        <f>IFERROR(WPI_RAW_DATA!CA317*data_prepped!$C317*100/data_prepped!$D317,0)</f>
        <v>5.5729202392821531</v>
      </c>
      <c r="CC317">
        <f>IFERROR(WPI_RAW_DATA!CB317*data_prepped!$C317*100/data_prepped!$D317,0)</f>
        <v>5.5161984047856434</v>
      </c>
      <c r="CD317">
        <f>IFERROR(WPI_RAW_DATA!CC317*data_prepped!$C317*100/data_prepped!$D317,0)</f>
        <v>5.7289052841475572</v>
      </c>
      <c r="CE317">
        <f>IFERROR(WPI_RAW_DATA!CD317*data_prepped!$C317*100/data_prepped!$D317,0)</f>
        <v>5.8281684945164507</v>
      </c>
      <c r="CF317">
        <f>IFERROR(WPI_RAW_DATA!CE317*data_prepped!$C317*100/data_prepped!$D317,0)</f>
        <v>5.4642033898305087</v>
      </c>
      <c r="CG317">
        <f>IFERROR(WPI_RAW_DATA!CF317*data_prepped!$C317*100/data_prepped!$D317,0)</f>
        <v>5.4736570289132604</v>
      </c>
      <c r="CH317">
        <f>IFERROR(WPI_RAW_DATA!CG317*data_prepped!$C317*100/data_prepped!$D317,0)</f>
        <v>5.4972911266201399</v>
      </c>
      <c r="CI317">
        <f>IFERROR(WPI_RAW_DATA!CH317*data_prepped!$C317*100/data_prepped!$D317,0)</f>
        <v>5.6060079760717851</v>
      </c>
      <c r="CJ317">
        <f>IFERROR(WPI_RAW_DATA!CI317*data_prepped!$C317*100/data_prepped!$D317,0)</f>
        <v>5.3602133599202402</v>
      </c>
      <c r="CK317">
        <f>IFERROR(WPI_RAW_DATA!CJ317*data_prepped!$C317*100/data_prepped!$D317,0)</f>
        <v>5.2751306081754734</v>
      </c>
      <c r="CL317">
        <f>IFERROR(WPI_RAW_DATA!CK317*data_prepped!$C317*100/data_prepped!$D317,0)</f>
        <v>5.2845842472582243</v>
      </c>
      <c r="CM317">
        <f>IFERROR(WPI_RAW_DATA!CL317*data_prepped!$C317*100/data_prepped!$D317,0)</f>
        <v>5.3365792622133608</v>
      </c>
      <c r="CN317">
        <f>IFERROR(WPI_RAW_DATA!CM317*data_prepped!$C317*100/data_prepped!$D317,0)</f>
        <v>5.3933010967098705</v>
      </c>
      <c r="CO317">
        <f>IFERROR(WPI_RAW_DATA!CN317*data_prepped!$C317*100/data_prepped!$D317,0)</f>
        <v>5.3933010967098705</v>
      </c>
      <c r="CP317">
        <f>IFERROR(WPI_RAW_DATA!CO317*data_prepped!$C317*100/data_prepped!$D317,0)</f>
        <v>5.5871006979062816</v>
      </c>
      <c r="CQ317">
        <f>IFERROR(WPI_RAW_DATA!CP317*data_prepped!$C317*100/data_prepped!$D317,0)</f>
        <v>5.5681934197407772</v>
      </c>
      <c r="CR317">
        <f>IFERROR(WPI_RAW_DATA!CQ317*data_prepped!$C317*100/data_prepped!$D317,0)</f>
        <v>5.3413060817547366</v>
      </c>
      <c r="CS317">
        <f>IFERROR(WPI_RAW_DATA!CR317*data_prepped!$C317*100/data_prepped!$D317,0)</f>
        <v>5.4263888334995016</v>
      </c>
      <c r="CT317">
        <f>IFERROR(WPI_RAW_DATA!CS317*data_prepped!$C317*100/data_prepped!$D317,0)</f>
        <v>5.5634666001994013</v>
      </c>
      <c r="CU317">
        <f>IFERROR(WPI_RAW_DATA!CT317*data_prepped!$C317*100/data_prepped!$D317,0)</f>
        <v>5.2798574277168493</v>
      </c>
      <c r="CV317">
        <f>IFERROR(WPI_RAW_DATA!CU317*data_prepped!$C317*100/data_prepped!$D317,0)</f>
        <v>5.5067447657028916</v>
      </c>
      <c r="CW317">
        <f>IFERROR(WPI_RAW_DATA!CV317*data_prepped!$C317*100/data_prepped!$D317,0)</f>
        <v>5.4925643070787631</v>
      </c>
      <c r="CX317">
        <f>IFERROR(WPI_RAW_DATA!CW317*data_prepped!$C317*100/data_prepped!$D317,0)</f>
        <v>5.4027547357926222</v>
      </c>
      <c r="CY317">
        <f>IFERROR(WPI_RAW_DATA!CX317*data_prepped!$C317*100/data_prepped!$D317,0)</f>
        <v>5.6343688933200404</v>
      </c>
      <c r="CZ317">
        <f>IFERROR(WPI_RAW_DATA!CY317*data_prepped!$C317*100/data_prepped!$D317,0)</f>
        <v>5.5776470588235298</v>
      </c>
      <c r="DA317">
        <f>IFERROR(WPI_RAW_DATA!CZ317*data_prepped!$C317*100/data_prepped!$D317,0)</f>
        <v>5.5209252243270184</v>
      </c>
      <c r="DB317">
        <f>IFERROR(WPI_RAW_DATA!DA317*data_prepped!$C317*100/data_prepped!$D317,0)</f>
        <v>5.3838474576271187</v>
      </c>
      <c r="DC317">
        <f>IFERROR(WPI_RAW_DATA!DB317*data_prepped!$C317*100/data_prepped!$D317,0)</f>
        <v>5.3082183449651055</v>
      </c>
      <c r="DD317">
        <f>IFERROR(WPI_RAW_DATA!DC317*data_prepped!$C317*100/data_prepped!$D317,0)</f>
        <v>5.3649401794616143</v>
      </c>
      <c r="DE317">
        <f>IFERROR(WPI_RAW_DATA!DD317*data_prepped!$C317*100/data_prepped!$D317,0)</f>
        <v>5.4074815553339981</v>
      </c>
      <c r="DF317">
        <f>IFERROR(WPI_RAW_DATA!DE317*data_prepped!$C317*100/data_prepped!$D317,0)</f>
        <v>5.4452961116650052</v>
      </c>
      <c r="DG317">
        <f>IFERROR(WPI_RAW_DATA!DF317*data_prepped!$C317*100/data_prepped!$D317,0)</f>
        <v>5.6816370887337984</v>
      </c>
      <c r="DH317">
        <f>IFERROR(WPI_RAW_DATA!DG317*data_prepped!$C317*100/data_prepped!$D317,0)</f>
        <v>5.691090727816551</v>
      </c>
      <c r="DI317">
        <f>IFERROR(WPI_RAW_DATA!DH317*data_prepped!$C317*100/data_prepped!$D317,0)</f>
        <v>5.6863639082751751</v>
      </c>
      <c r="DJ317">
        <f>IFERROR(WPI_RAW_DATA!DI317*data_prepped!$C317*100/data_prepped!$D317,0)</f>
        <v>5.9794267198404789</v>
      </c>
      <c r="DK317">
        <f>IFERROR(WPI_RAW_DATA!DJ317*data_prepped!$C317*100/data_prepped!$D317,0)</f>
        <v>6.1165044865403795</v>
      </c>
      <c r="DL317">
        <f>IFERROR(WPI_RAW_DATA!DK317*data_prepped!$C317*100/data_prepped!$D317,0)</f>
        <v>6.1874067796610168</v>
      </c>
      <c r="DM317">
        <f>IFERROR(WPI_RAW_DATA!DL317*data_prepped!$C317*100/data_prepped!$D317,0)</f>
        <v>6.0597826520438689</v>
      </c>
      <c r="DN317">
        <f>IFERROR(WPI_RAW_DATA!DM317*data_prepped!$C317*100/data_prepped!$D317,0)</f>
        <v>6.1259581256231304</v>
      </c>
      <c r="DO317">
        <f>IFERROR(WPI_RAW_DATA!DN317*data_prepped!$C317*100/data_prepped!$D317,0)</f>
        <v>6.2299481555334006</v>
      </c>
      <c r="DP317">
        <f>IFERROR(WPI_RAW_DATA!DO317*data_prepped!$C317*100/data_prepped!$D317,0)</f>
        <v>6.1968604187437686</v>
      </c>
      <c r="DQ317">
        <f>IFERROR(WPI_RAW_DATA!DP317*data_prepped!$C317*100/data_prepped!$D317,0)</f>
        <v>6.1070508474576268</v>
      </c>
      <c r="DR317">
        <f>IFERROR(WPI_RAW_DATA!DQ317*data_prepped!$C317*100/data_prepped!$D317,0)</f>
        <v>6.1306849451645062</v>
      </c>
      <c r="DS317">
        <f>IFERROR(WPI_RAW_DATA!DR317*data_prepped!$C317*100/data_prepped!$D317,0)</f>
        <v>6.2772163509471595</v>
      </c>
      <c r="DT317">
        <f>IFERROR(WPI_RAW_DATA!DS317*data_prepped!$C317*100/data_prepped!$D317,0)</f>
        <v>6.2772163509471595</v>
      </c>
      <c r="DU317">
        <f>IFERROR(WPI_RAW_DATA!DT317*data_prepped!$C317*100/data_prepped!$D317,0)</f>
        <v>6.4804695912263206</v>
      </c>
      <c r="DV317">
        <f>IFERROR(WPI_RAW_DATA!DU317*data_prepped!$C317*100/data_prepped!$D317,0)</f>
        <v>6.5466450648055829</v>
      </c>
      <c r="DW317">
        <f>IFERROR(WPI_RAW_DATA!DV317*data_prepped!$C317*100/data_prepped!$D317,0)</f>
        <v>6.5797328015952141</v>
      </c>
      <c r="DX317">
        <f>IFERROR(WPI_RAW_DATA!DW317*data_prepped!$C317*100/data_prepped!$D317,0)</f>
        <v>6.4095672981056833</v>
      </c>
      <c r="DY317">
        <f>IFERROR(WPI_RAW_DATA!DX317*data_prepped!$C317*100/data_prepped!$D317,0)</f>
        <v>6.2913968095712862</v>
      </c>
      <c r="DZ317">
        <f>IFERROR(WPI_RAW_DATA!DY317*data_prepped!$C317*100/data_prepped!$D317,0)</f>
        <v>6.2157676969092721</v>
      </c>
      <c r="EA317">
        <f>IFERROR(WPI_RAW_DATA!DZ317*data_prepped!$C317*100/data_prepped!$D317,0)</f>
        <v>6.258309072781655</v>
      </c>
      <c r="EB317">
        <f>IFERROR(WPI_RAW_DATA!EA317*data_prepped!$C317*100/data_prepped!$D317,0)</f>
        <v>6.1070508474576268</v>
      </c>
      <c r="EC317">
        <f>IFERROR(WPI_RAW_DATA!EB317*data_prepped!$C317*100/data_prepped!$D317,0)</f>
        <v>6.1590458624127633</v>
      </c>
      <c r="ED317">
        <f>IFERROR(WPI_RAW_DATA!EC317*data_prepped!$C317*100/data_prepped!$D317,0)</f>
        <v>6.2488554336989033</v>
      </c>
      <c r="EE317">
        <f>IFERROR(WPI_RAW_DATA!ED317*data_prepped!$C317*100/data_prepped!$D317,0)</f>
        <v>6.258309072781655</v>
      </c>
      <c r="EF317">
        <f>IFERROR(WPI_RAW_DATA!EE317*data_prepped!$C317*100/data_prepped!$D317,0)</f>
        <v>6.2866699900299103</v>
      </c>
      <c r="EG317">
        <f>IFERROR(WPI_RAW_DATA!EF317*data_prepped!$C317*100/data_prepped!$D317,0)</f>
        <v>6.3197577268195415</v>
      </c>
      <c r="EH317">
        <f>IFERROR(WPI_RAW_DATA!EG317*data_prepped!$C317*100/data_prepped!$D317,0)</f>
        <v>6.2724895314057818</v>
      </c>
      <c r="EI317">
        <f>IFERROR(WPI_RAW_DATA!EH317*data_prepped!$C317*100/data_prepped!$D317,0)</f>
        <v>6.2772163509471595</v>
      </c>
      <c r="EJ317">
        <f>IFERROR(WPI_RAW_DATA!EI317*data_prepped!$C317*100/data_prepped!$D317,0)</f>
        <v>6.2488554336989033</v>
      </c>
      <c r="EK317">
        <f>IFERROR(WPI_RAW_DATA!EJ317*data_prepped!$C317*100/data_prepped!$D317,0)</f>
        <v>6.2772163509471595</v>
      </c>
      <c r="EL317">
        <f>IFERROR(WPI_RAW_DATA!EK317*data_prepped!$C317*100/data_prepped!$D317,0)</f>
        <v>6.258309072781655</v>
      </c>
      <c r="EM317">
        <f>IFERROR(WPI_RAW_DATA!EL317*data_prepped!$C317*100/data_prepped!$D317,0)</f>
        <v>6.3481186440677977</v>
      </c>
    </row>
    <row r="318" spans="1:143" x14ac:dyDescent="0.35">
      <c r="A318" s="5" t="s">
        <v>458</v>
      </c>
      <c r="B318" s="6">
        <v>1317040009</v>
      </c>
      <c r="C318">
        <f>_xlfn.XLOOKUP(B318,WPI_RAW_DATA!$B$2:$B$870,WPI_RAW_DATA!$C$2:$C$870,0,0)</f>
        <v>8.6440000000000003E-2</v>
      </c>
      <c r="D318">
        <f>_xlfn.XLOOKUP(B318,WPI_RAW_DATA!$B$2:$B$870,WPI_RAW_DATA!$D$2:$D$870,0,0)</f>
        <v>104.1</v>
      </c>
      <c r="E318">
        <f>IFERROR(WPI_RAW_DATA!D318*data_prepped!$C318*100/data_prepped!$D318,0)</f>
        <v>8.6440000000000001</v>
      </c>
      <c r="F318">
        <f>IFERROR(WPI_RAW_DATA!E318*data_prepped!$C318*100/data_prepped!$D318,0)</f>
        <v>8.9014101825168108</v>
      </c>
      <c r="G318">
        <f>IFERROR(WPI_RAW_DATA!F318*data_prepped!$C318*100/data_prepped!$D318,0)</f>
        <v>8.7602497598463014</v>
      </c>
      <c r="H318">
        <f>IFERROR(WPI_RAW_DATA!G318*data_prepped!$C318*100/data_prepped!$D318,0)</f>
        <v>8.652303554274738</v>
      </c>
      <c r="I318">
        <f>IFERROR(WPI_RAW_DATA!H318*data_prepped!$C318*100/data_prepped!$D318,0)</f>
        <v>8.5111431316042285</v>
      </c>
      <c r="J318">
        <f>IFERROR(WPI_RAW_DATA!I318*data_prepped!$C318*100/data_prepped!$D318,0)</f>
        <v>8.4530182516810761</v>
      </c>
      <c r="K318">
        <f>IFERROR(WPI_RAW_DATA!J318*data_prepped!$C318*100/data_prepped!$D318,0)</f>
        <v>8.8848030739673405</v>
      </c>
      <c r="L318">
        <f>IFERROR(WPI_RAW_DATA!K318*data_prepped!$C318*100/data_prepped!$D318,0)</f>
        <v>8.8100710854947177</v>
      </c>
      <c r="M318">
        <f>IFERROR(WPI_RAW_DATA!L318*data_prepped!$C318*100/data_prepped!$D318,0)</f>
        <v>8.6772142170989444</v>
      </c>
      <c r="N318">
        <f>IFERROR(WPI_RAW_DATA!M318*data_prepped!$C318*100/data_prepped!$D318,0)</f>
        <v>8.735339097022095</v>
      </c>
      <c r="O318">
        <f>IFERROR(WPI_RAW_DATA!N318*data_prepped!$C318*100/data_prepped!$D318,0)</f>
        <v>8.7934639769452456</v>
      </c>
      <c r="P318">
        <f>IFERROR(WPI_RAW_DATA!O318*data_prepped!$C318*100/data_prepped!$D318,0)</f>
        <v>9.1089990393852087</v>
      </c>
      <c r="Q318">
        <f>IFERROR(WPI_RAW_DATA!P318*data_prepped!$C318*100/data_prepped!$D318,0)</f>
        <v>8.4613218059558122</v>
      </c>
      <c r="R318">
        <f>IFERROR(WPI_RAW_DATA!Q318*data_prepped!$C318*100/data_prepped!$D318,0)</f>
        <v>8.5194466858789628</v>
      </c>
      <c r="S318">
        <f>IFERROR(WPI_RAW_DATA!R318*data_prepped!$C318*100/data_prepped!$D318,0)</f>
        <v>8.4945360230547564</v>
      </c>
      <c r="T318">
        <f>IFERROR(WPI_RAW_DATA!S318*data_prepped!$C318*100/data_prepped!$D318,0)</f>
        <v>8.5360537944284349</v>
      </c>
      <c r="U318">
        <f>IFERROR(WPI_RAW_DATA!T318*data_prepped!$C318*100/data_prepped!$D318,0)</f>
        <v>8.6356964457252641</v>
      </c>
      <c r="V318">
        <f>IFERROR(WPI_RAW_DATA!U318*data_prepped!$C318*100/data_prepped!$D318,0)</f>
        <v>9.3165878962536031</v>
      </c>
      <c r="W318">
        <f>IFERROR(WPI_RAW_DATA!V318*data_prepped!$C318*100/data_prepped!$D318,0)</f>
        <v>9.1339097022094151</v>
      </c>
      <c r="X318">
        <f>IFERROR(WPI_RAW_DATA!W318*data_prepped!$C318*100/data_prepped!$D318,0)</f>
        <v>9.3248914505283391</v>
      </c>
      <c r="Y318">
        <f>IFERROR(WPI_RAW_DATA!X318*data_prepped!$C318*100/data_prepped!$D318,0)</f>
        <v>9.2086416906820379</v>
      </c>
      <c r="Z318">
        <f>IFERROR(WPI_RAW_DATA!Y318*data_prepped!$C318*100/data_prepped!$D318,0)</f>
        <v>9.0674812680115284</v>
      </c>
      <c r="AA318">
        <f>IFERROR(WPI_RAW_DATA!Z318*data_prepped!$C318*100/data_prepped!$D318,0)</f>
        <v>8.8848030739673405</v>
      </c>
      <c r="AB318">
        <f>IFERROR(WPI_RAW_DATA!AA318*data_prepped!$C318*100/data_prepped!$D318,0)</f>
        <v>9.1256061479346791</v>
      </c>
      <c r="AC318">
        <f>IFERROR(WPI_RAW_DATA!AB318*data_prepped!$C318*100/data_prepped!$D318,0)</f>
        <v>8.3782862632084552</v>
      </c>
      <c r="AD318">
        <f>IFERROR(WPI_RAW_DATA!AC318*data_prepped!$C318*100/data_prepped!$D318,0)</f>
        <v>8.170697406340059</v>
      </c>
      <c r="AE318">
        <f>IFERROR(WPI_RAW_DATA!AD318*data_prepped!$C318*100/data_prepped!$D318,0)</f>
        <v>8.1540902977905851</v>
      </c>
      <c r="AF318">
        <f>IFERROR(WPI_RAW_DATA!AE318*data_prepped!$C318*100/data_prepped!$D318,0)</f>
        <v>8.0627512007684921</v>
      </c>
      <c r="AG318">
        <f>IFERROR(WPI_RAW_DATA!AF318*data_prepped!$C318*100/data_prepped!$D318,0)</f>
        <v>8.353375600384247</v>
      </c>
      <c r="AH318">
        <f>IFERROR(WPI_RAW_DATA!AG318*data_prepped!$C318*100/data_prepped!$D318,0)</f>
        <v>8.7104284341978886</v>
      </c>
      <c r="AI318">
        <f>IFERROR(WPI_RAW_DATA!AH318*data_prepped!$C318*100/data_prepped!$D318,0)</f>
        <v>7.9963227665706063</v>
      </c>
      <c r="AJ318">
        <f>IFERROR(WPI_RAW_DATA!AI318*data_prepped!$C318*100/data_prepped!$D318,0)</f>
        <v>7.9797156580211341</v>
      </c>
      <c r="AK318">
        <f>IFERROR(WPI_RAW_DATA!AJ318*data_prepped!$C318*100/data_prepped!$D318,0)</f>
        <v>8.0461440922190217</v>
      </c>
      <c r="AL318">
        <f>IFERROR(WPI_RAW_DATA!AK318*data_prepped!$C318*100/data_prepped!$D318,0)</f>
        <v>8.1042689721421723</v>
      </c>
      <c r="AM318">
        <f>IFERROR(WPI_RAW_DATA!AL318*data_prepped!$C318*100/data_prepped!$D318,0)</f>
        <v>7.8136445725264165</v>
      </c>
      <c r="AN318">
        <f>IFERROR(WPI_RAW_DATA!AM318*data_prepped!$C318*100/data_prepped!$D318,0)</f>
        <v>7.7472161383285307</v>
      </c>
      <c r="AO318">
        <f>IFERROR(WPI_RAW_DATA!AN318*data_prepped!$C318*100/data_prepped!$D318,0)</f>
        <v>8.0461440922190217</v>
      </c>
      <c r="AP318">
        <f>IFERROR(WPI_RAW_DATA!AO318*data_prepped!$C318*100/data_prepped!$D318,0)</f>
        <v>7.7140019212295883</v>
      </c>
      <c r="AQ318">
        <f>IFERROR(WPI_RAW_DATA!AP318*data_prepped!$C318*100/data_prepped!$D318,0)</f>
        <v>7.8302516810758886</v>
      </c>
      <c r="AR318">
        <f>IFERROR(WPI_RAW_DATA!AQ318*data_prepped!$C318*100/data_prepped!$D318,0)</f>
        <v>8.0295369836695496</v>
      </c>
      <c r="AS318">
        <f>IFERROR(WPI_RAW_DATA!AR318*data_prepped!$C318*100/data_prepped!$D318,0)</f>
        <v>7.8883765609990402</v>
      </c>
      <c r="AT318">
        <f>IFERROR(WPI_RAW_DATA!AS318*data_prepped!$C318*100/data_prepped!$D318,0)</f>
        <v>8.1956080691642672</v>
      </c>
      <c r="AU318">
        <f>IFERROR(WPI_RAW_DATA!AT318*data_prepped!$C318*100/data_prepped!$D318,0)</f>
        <v>8.170697406340059</v>
      </c>
      <c r="AV318">
        <f>IFERROR(WPI_RAW_DATA!AU318*data_prepped!$C318*100/data_prepped!$D318,0)</f>
        <v>7.8883765609990402</v>
      </c>
      <c r="AW318">
        <f>IFERROR(WPI_RAW_DATA!AV318*data_prepped!$C318*100/data_prepped!$D318,0)</f>
        <v>7.7056983669548522</v>
      </c>
      <c r="AX318">
        <f>IFERROR(WPI_RAW_DATA!AW318*data_prepped!$C318*100/data_prepped!$D318,0)</f>
        <v>7.855162343900095</v>
      </c>
      <c r="AY318">
        <f>IFERROR(WPI_RAW_DATA!AX318*data_prepped!$C318*100/data_prepped!$D318,0)</f>
        <v>7.4648952929875136</v>
      </c>
      <c r="AZ318">
        <f>IFERROR(WPI_RAW_DATA!AY318*data_prepped!$C318*100/data_prepped!$D318,0)</f>
        <v>7.7223054755043234</v>
      </c>
      <c r="BA318">
        <f>IFERROR(WPI_RAW_DATA!AZ318*data_prepped!$C318*100/data_prepped!$D318,0)</f>
        <v>7.8136445725264165</v>
      </c>
      <c r="BB318">
        <f>IFERROR(WPI_RAW_DATA!BA318*data_prepped!$C318*100/data_prepped!$D318,0)</f>
        <v>7.589448607108551</v>
      </c>
      <c r="BC318">
        <f>IFERROR(WPI_RAW_DATA!BB318*data_prepped!$C318*100/data_prepped!$D318,0)</f>
        <v>7.4565917387127758</v>
      </c>
      <c r="BD318">
        <f>IFERROR(WPI_RAW_DATA!BC318*data_prepped!$C318*100/data_prepped!$D318,0)</f>
        <v>7.4316810758885694</v>
      </c>
      <c r="BE318">
        <f>IFERROR(WPI_RAW_DATA!BD318*data_prepped!$C318*100/data_prepped!$D318,0)</f>
        <v>7.3403419788664754</v>
      </c>
      <c r="BF318">
        <f>IFERROR(WPI_RAW_DATA!BE318*data_prepped!$C318*100/data_prepped!$D318,0)</f>
        <v>7.5562343900096067</v>
      </c>
      <c r="BG318">
        <f>IFERROR(WPI_RAW_DATA!BF318*data_prepped!$C318*100/data_prepped!$D318,0)</f>
        <v>7.5147166186359282</v>
      </c>
      <c r="BH318">
        <f>IFERROR(WPI_RAW_DATA!BG318*data_prepped!$C318*100/data_prepped!$D318,0)</f>
        <v>7.6309663784822304</v>
      </c>
      <c r="BI318">
        <f>IFERROR(WPI_RAW_DATA!BH318*data_prepped!$C318*100/data_prepped!$D318,0)</f>
        <v>7.7389125840537956</v>
      </c>
      <c r="BJ318">
        <f>IFERROR(WPI_RAW_DATA!BI318*data_prepped!$C318*100/data_prepped!$D318,0)</f>
        <v>7.9631085494716638</v>
      </c>
      <c r="BK318">
        <f>IFERROR(WPI_RAW_DATA!BJ318*data_prepped!$C318*100/data_prepped!$D318,0)</f>
        <v>7.9714121037463981</v>
      </c>
      <c r="BL318">
        <f>IFERROR(WPI_RAW_DATA!BK318*data_prepped!$C318*100/data_prepped!$D318,0)</f>
        <v>7.9963227665706063</v>
      </c>
      <c r="BM318">
        <f>IFERROR(WPI_RAW_DATA!BL318*data_prepped!$C318*100/data_prepped!$D318,0)</f>
        <v>7.954804995196926</v>
      </c>
      <c r="BN318">
        <f>IFERROR(WPI_RAW_DATA!BM318*data_prepped!$C318*100/data_prepped!$D318,0)</f>
        <v>7.8883765609990402</v>
      </c>
      <c r="BO318">
        <f>IFERROR(WPI_RAW_DATA!BN318*data_prepped!$C318*100/data_prepped!$D318,0)</f>
        <v>8.0627512007684921</v>
      </c>
      <c r="BP318">
        <f>IFERROR(WPI_RAW_DATA!BO318*data_prepped!$C318*100/data_prepped!$D318,0)</f>
        <v>8.1042689721421723</v>
      </c>
      <c r="BQ318">
        <f>IFERROR(WPI_RAW_DATA!BP318*data_prepped!$C318*100/data_prepped!$D318,0)</f>
        <v>8.0959654178674363</v>
      </c>
      <c r="BR318">
        <f>IFERROR(WPI_RAW_DATA!BQ318*data_prepped!$C318*100/data_prepped!$D318,0)</f>
        <v>8.2122151777137375</v>
      </c>
      <c r="BS318">
        <f>IFERROR(WPI_RAW_DATA!BR318*data_prepped!$C318*100/data_prepped!$D318,0)</f>
        <v>8.1540902977905851</v>
      </c>
      <c r="BT318">
        <f>IFERROR(WPI_RAW_DATA!BS318*data_prepped!$C318*100/data_prepped!$D318,0)</f>
        <v>8.2371258405379457</v>
      </c>
      <c r="BU318">
        <f>IFERROR(WPI_RAW_DATA!BT318*data_prepped!$C318*100/data_prepped!$D318,0)</f>
        <v>8.3782862632084552</v>
      </c>
      <c r="BV318">
        <f>IFERROR(WPI_RAW_DATA!BU318*data_prepped!$C318*100/data_prepped!$D318,0)</f>
        <v>8.3948933717579255</v>
      </c>
      <c r="BW318">
        <f>IFERROR(WPI_RAW_DATA!BV318*data_prepped!$C318*100/data_prepped!$D318,0)</f>
        <v>8.5858751200768495</v>
      </c>
      <c r="BX318">
        <f>IFERROR(WPI_RAW_DATA!BW318*data_prepped!$C318*100/data_prepped!$D318,0)</f>
        <v>8.4945360230547564</v>
      </c>
      <c r="BY318">
        <f>IFERROR(WPI_RAW_DATA!BX318*data_prepped!$C318*100/data_prepped!$D318,0)</f>
        <v>8.6024822286263198</v>
      </c>
      <c r="BZ318">
        <f>IFERROR(WPI_RAW_DATA!BY318*data_prepped!$C318*100/data_prepped!$D318,0)</f>
        <v>8.6606071085494705</v>
      </c>
      <c r="CA318">
        <f>IFERROR(WPI_RAW_DATA!BZ318*data_prepped!$C318*100/data_prepped!$D318,0)</f>
        <v>8.8432853025936602</v>
      </c>
      <c r="CB318">
        <f>IFERROR(WPI_RAW_DATA!CA318*data_prepped!$C318*100/data_prepped!$D318,0)</f>
        <v>8.7021248799231508</v>
      </c>
      <c r="CC318">
        <f>IFERROR(WPI_RAW_DATA!CB318*data_prepped!$C318*100/data_prepped!$D318,0)</f>
        <v>8.544357348703171</v>
      </c>
      <c r="CD318">
        <f>IFERROR(WPI_RAW_DATA!CC318*data_prepped!$C318*100/data_prepped!$D318,0)</f>
        <v>8.6772142170989444</v>
      </c>
      <c r="CE318">
        <f>IFERROR(WPI_RAW_DATA!CD318*data_prepped!$C318*100/data_prepped!$D318,0)</f>
        <v>8.8848030739673405</v>
      </c>
      <c r="CF318">
        <f>IFERROR(WPI_RAW_DATA!CE318*data_prepped!$C318*100/data_prepped!$D318,0)</f>
        <v>8.8432853025936602</v>
      </c>
      <c r="CG318">
        <f>IFERROR(WPI_RAW_DATA!CF318*data_prepped!$C318*100/data_prepped!$D318,0)</f>
        <v>8.9014101825168108</v>
      </c>
      <c r="CH318">
        <f>IFERROR(WPI_RAW_DATA!CG318*data_prepped!$C318*100/data_prepped!$D318,0)</f>
        <v>8.8017675312199817</v>
      </c>
      <c r="CI318">
        <f>IFERROR(WPI_RAW_DATA!CH318*data_prepped!$C318*100/data_prepped!$D318,0)</f>
        <v>8.8017675312199817</v>
      </c>
      <c r="CJ318">
        <f>IFERROR(WPI_RAW_DATA!CI318*data_prepped!$C318*100/data_prepped!$D318,0)</f>
        <v>8.8432853025936602</v>
      </c>
      <c r="CK318">
        <f>IFERROR(WPI_RAW_DATA!CJ318*data_prepped!$C318*100/data_prepped!$D318,0)</f>
        <v>8.8598924111431323</v>
      </c>
      <c r="CL318">
        <f>IFERROR(WPI_RAW_DATA!CK318*data_prepped!$C318*100/data_prepped!$D318,0)</f>
        <v>8.8681959654178684</v>
      </c>
      <c r="CM318">
        <f>IFERROR(WPI_RAW_DATA!CL318*data_prepped!$C318*100/data_prepped!$D318,0)</f>
        <v>8.7187319884726229</v>
      </c>
      <c r="CN318">
        <f>IFERROR(WPI_RAW_DATA!CM318*data_prepped!$C318*100/data_prepped!$D318,0)</f>
        <v>8.7519462055715671</v>
      </c>
      <c r="CO318">
        <f>IFERROR(WPI_RAW_DATA!CN318*data_prepped!$C318*100/data_prepped!$D318,0)</f>
        <v>8.8017675312199817</v>
      </c>
      <c r="CP318">
        <f>IFERROR(WPI_RAW_DATA!CO318*data_prepped!$C318*100/data_prepped!$D318,0)</f>
        <v>8.8017675312199817</v>
      </c>
      <c r="CQ318">
        <f>IFERROR(WPI_RAW_DATA!CP318*data_prepped!$C318*100/data_prepped!$D318,0)</f>
        <v>8.8681959654178684</v>
      </c>
      <c r="CR318">
        <f>IFERROR(WPI_RAW_DATA!CQ318*data_prepped!$C318*100/data_prepped!$D318,0)</f>
        <v>8.818374639769452</v>
      </c>
      <c r="CS318">
        <f>IFERROR(WPI_RAW_DATA!CR318*data_prepped!$C318*100/data_prepped!$D318,0)</f>
        <v>8.9263208453410208</v>
      </c>
      <c r="CT318">
        <f>IFERROR(WPI_RAW_DATA!CS318*data_prepped!$C318*100/data_prepped!$D318,0)</f>
        <v>8.9346243996157533</v>
      </c>
      <c r="CU318">
        <f>IFERROR(WPI_RAW_DATA!CT318*data_prepped!$C318*100/data_prepped!$D318,0)</f>
        <v>9.0176599423631121</v>
      </c>
      <c r="CV318">
        <f>IFERROR(WPI_RAW_DATA!CU318*data_prepped!$C318*100/data_prepped!$D318,0)</f>
        <v>9.0674812680115284</v>
      </c>
      <c r="CW318">
        <f>IFERROR(WPI_RAW_DATA!CV318*data_prepped!$C318*100/data_prepped!$D318,0)</f>
        <v>9.0923919308357348</v>
      </c>
      <c r="CX318">
        <f>IFERROR(WPI_RAW_DATA!CW318*data_prepped!$C318*100/data_prepped!$D318,0)</f>
        <v>8.6689106628242083</v>
      </c>
      <c r="CY318">
        <f>IFERROR(WPI_RAW_DATA!CX318*data_prepped!$C318*100/data_prepped!$D318,0)</f>
        <v>8.6855177713736804</v>
      </c>
      <c r="CZ318">
        <f>IFERROR(WPI_RAW_DATA!CY318*data_prepped!$C318*100/data_prepped!$D318,0)</f>
        <v>9.1671239193083593</v>
      </c>
      <c r="DA318">
        <f>IFERROR(WPI_RAW_DATA!CZ318*data_prepped!$C318*100/data_prepped!$D318,0)</f>
        <v>9.1089990393852087</v>
      </c>
      <c r="DB318">
        <f>IFERROR(WPI_RAW_DATA!DA318*data_prepped!$C318*100/data_prepped!$D318,0)</f>
        <v>9.5739980787704138</v>
      </c>
      <c r="DC318">
        <f>IFERROR(WPI_RAW_DATA!DB318*data_prepped!$C318*100/data_prepped!$D318,0)</f>
        <v>9.4577483189241125</v>
      </c>
      <c r="DD318">
        <f>IFERROR(WPI_RAW_DATA!DC318*data_prepped!$C318*100/data_prepped!$D318,0)</f>
        <v>9.5739980787704138</v>
      </c>
      <c r="DE318">
        <f>IFERROR(WPI_RAW_DATA!DD318*data_prepped!$C318*100/data_prepped!$D318,0)</f>
        <v>10.055604226705091</v>
      </c>
      <c r="DF318">
        <f>IFERROR(WPI_RAW_DATA!DE318*data_prepped!$C318*100/data_prepped!$D318,0)</f>
        <v>10.470781940441883</v>
      </c>
      <c r="DG318">
        <f>IFERROR(WPI_RAW_DATA!DF318*data_prepped!$C318*100/data_prepped!$D318,0)</f>
        <v>10.537210374639772</v>
      </c>
      <c r="DH318">
        <f>IFERROR(WPI_RAW_DATA!DG318*data_prepped!$C318*100/data_prepped!$D318,0)</f>
        <v>10.985602305475506</v>
      </c>
      <c r="DI318">
        <f>IFERROR(WPI_RAW_DATA!DH318*data_prepped!$C318*100/data_prepped!$D318,0)</f>
        <v>11.110155619596544</v>
      </c>
      <c r="DJ318">
        <f>IFERROR(WPI_RAW_DATA!DI318*data_prepped!$C318*100/data_prepped!$D318,0)</f>
        <v>11.691404418828053</v>
      </c>
      <c r="DK318">
        <f>IFERROR(WPI_RAW_DATA!DJ318*data_prepped!$C318*100/data_prepped!$D318,0)</f>
        <v>11.674797310278578</v>
      </c>
      <c r="DL318">
        <f>IFERROR(WPI_RAW_DATA!DK318*data_prepped!$C318*100/data_prepped!$D318,0)</f>
        <v>11.865779058597505</v>
      </c>
      <c r="DM318">
        <f>IFERROR(WPI_RAW_DATA!DL318*data_prepped!$C318*100/data_prepped!$D318,0)</f>
        <v>11.973725264169069</v>
      </c>
      <c r="DN318">
        <f>IFERROR(WPI_RAW_DATA!DM318*data_prepped!$C318*100/data_prepped!$D318,0)</f>
        <v>11.84917195004803</v>
      </c>
      <c r="DO318">
        <f>IFERROR(WPI_RAW_DATA!DN318*data_prepped!$C318*100/data_prepped!$D318,0)</f>
        <v>12.040153698366957</v>
      </c>
      <c r="DP318">
        <f>IFERROR(WPI_RAW_DATA!DO318*data_prepped!$C318*100/data_prepped!$D318,0)</f>
        <v>12.031850144092221</v>
      </c>
      <c r="DQ318">
        <f>IFERROR(WPI_RAW_DATA!DP318*data_prepped!$C318*100/data_prepped!$D318,0)</f>
        <v>12.173010566762729</v>
      </c>
      <c r="DR318">
        <f>IFERROR(WPI_RAW_DATA!DQ318*data_prepped!$C318*100/data_prepped!$D318,0)</f>
        <v>12.222831892411143</v>
      </c>
      <c r="DS318">
        <f>IFERROR(WPI_RAW_DATA!DR318*data_prepped!$C318*100/data_prepped!$D318,0)</f>
        <v>12.131492795389049</v>
      </c>
      <c r="DT318">
        <f>IFERROR(WPI_RAW_DATA!DS318*data_prepped!$C318*100/data_prepped!$D318,0)</f>
        <v>12.455331412103748</v>
      </c>
      <c r="DU318">
        <f>IFERROR(WPI_RAW_DATA!DT318*data_prepped!$C318*100/data_prepped!$D318,0)</f>
        <v>12.621402497598464</v>
      </c>
      <c r="DV318">
        <f>IFERROR(WPI_RAW_DATA!DU318*data_prepped!$C318*100/data_prepped!$D318,0)</f>
        <v>12.339081652257445</v>
      </c>
      <c r="DW318">
        <f>IFERROR(WPI_RAW_DATA!DV318*data_prepped!$C318*100/data_prepped!$D318,0)</f>
        <v>12.214528338136409</v>
      </c>
      <c r="DX318">
        <f>IFERROR(WPI_RAW_DATA!DW318*data_prepped!$C318*100/data_prepped!$D318,0)</f>
        <v>11.508726224783864</v>
      </c>
      <c r="DY318">
        <f>IFERROR(WPI_RAW_DATA!DX318*data_prepped!$C318*100/data_prepped!$D318,0)</f>
        <v>11.13506628242075</v>
      </c>
      <c r="DZ318">
        <f>IFERROR(WPI_RAW_DATA!DY318*data_prepped!$C318*100/data_prepped!$D318,0)</f>
        <v>11.384172910662825</v>
      </c>
      <c r="EA318">
        <f>IFERROR(WPI_RAW_DATA!DZ318*data_prepped!$C318*100/data_prepped!$D318,0)</f>
        <v>11.392476464937561</v>
      </c>
      <c r="EB318">
        <f>IFERROR(WPI_RAW_DATA!EA318*data_prepped!$C318*100/data_prepped!$D318,0)</f>
        <v>11.757832853025937</v>
      </c>
      <c r="EC318">
        <f>IFERROR(WPI_RAW_DATA!EB318*data_prepped!$C318*100/data_prepped!$D318,0)</f>
        <v>12.048457252641692</v>
      </c>
      <c r="ED318">
        <f>IFERROR(WPI_RAW_DATA!EC318*data_prepped!$C318*100/data_prepped!$D318,0)</f>
        <v>12.247742555235352</v>
      </c>
      <c r="EE318">
        <f>IFERROR(WPI_RAW_DATA!ED318*data_prepped!$C318*100/data_prepped!$D318,0)</f>
        <v>12.422117195004803</v>
      </c>
      <c r="EF318">
        <f>IFERROR(WPI_RAW_DATA!EE318*data_prepped!$C318*100/data_prepped!$D318,0)</f>
        <v>12.405510086455333</v>
      </c>
      <c r="EG318">
        <f>IFERROR(WPI_RAW_DATA!EF318*data_prepped!$C318*100/data_prepped!$D318,0)</f>
        <v>12.604795389048993</v>
      </c>
      <c r="EH318">
        <f>IFERROR(WPI_RAW_DATA!EG318*data_prepped!$C318*100/data_prepped!$D318,0)</f>
        <v>12.28926032660903</v>
      </c>
      <c r="EI318">
        <f>IFERROR(WPI_RAW_DATA!EH318*data_prepped!$C318*100/data_prepped!$D318,0)</f>
        <v>12.297563880883766</v>
      </c>
      <c r="EJ318">
        <f>IFERROR(WPI_RAW_DATA!EI318*data_prepped!$C318*100/data_prepped!$D318,0)</f>
        <v>12.430420749279541</v>
      </c>
      <c r="EK318">
        <f>IFERROR(WPI_RAW_DATA!EJ318*data_prepped!$C318*100/data_prepped!$D318,0)</f>
        <v>12.256046109510089</v>
      </c>
      <c r="EL318">
        <f>IFERROR(WPI_RAW_DATA!EK318*data_prepped!$C318*100/data_prepped!$D318,0)</f>
        <v>12.297563880883766</v>
      </c>
      <c r="EM318">
        <f>IFERROR(WPI_RAW_DATA!EL318*data_prepped!$C318*100/data_prepped!$D318,0)</f>
        <v>11.923903938520652</v>
      </c>
    </row>
    <row r="319" spans="1:143" x14ac:dyDescent="0.35">
      <c r="A319" s="8" t="s">
        <v>459</v>
      </c>
      <c r="B319" s="9">
        <v>1317050004</v>
      </c>
      <c r="C319">
        <f>_xlfn.XLOOKUP(B319,WPI_RAW_DATA!$B$2:$B$870,WPI_RAW_DATA!$C$2:$C$870,0,0)</f>
        <v>1.6000000000000001E-3</v>
      </c>
      <c r="D319">
        <f>_xlfn.XLOOKUP(B319,WPI_RAW_DATA!$B$2:$B$870,WPI_RAW_DATA!$D$2:$D$870,0,0)</f>
        <v>100.2</v>
      </c>
      <c r="E319">
        <f>IFERROR(WPI_RAW_DATA!D319*data_prepped!$C319*100/data_prepped!$D319,0)</f>
        <v>0.16000000000000003</v>
      </c>
      <c r="F319">
        <f>IFERROR(WPI_RAW_DATA!E319*data_prepped!$C319*100/data_prepped!$D319,0)</f>
        <v>0.16175648702594808</v>
      </c>
      <c r="G319">
        <f>IFERROR(WPI_RAW_DATA!F319*data_prepped!$C319*100/data_prepped!$D319,0)</f>
        <v>0.16255489021956088</v>
      </c>
      <c r="H319">
        <f>IFERROR(WPI_RAW_DATA!G319*data_prepped!$C319*100/data_prepped!$D319,0)</f>
        <v>0.16718562874251494</v>
      </c>
      <c r="I319">
        <f>IFERROR(WPI_RAW_DATA!H319*data_prepped!$C319*100/data_prepped!$D319,0)</f>
        <v>0.16574850299401198</v>
      </c>
      <c r="J319">
        <f>IFERROR(WPI_RAW_DATA!I319*data_prepped!$C319*100/data_prepped!$D319,0)</f>
        <v>0.16750499001996011</v>
      </c>
      <c r="K319">
        <f>IFERROR(WPI_RAW_DATA!J319*data_prepped!$C319*100/data_prepped!$D319,0)</f>
        <v>0.16526946107784429</v>
      </c>
      <c r="L319">
        <f>IFERROR(WPI_RAW_DATA!K319*data_prepped!$C319*100/data_prepped!$D319,0)</f>
        <v>0.16670658682634731</v>
      </c>
      <c r="M319">
        <f>IFERROR(WPI_RAW_DATA!L319*data_prepped!$C319*100/data_prepped!$D319,0)</f>
        <v>0.16447105788423153</v>
      </c>
      <c r="N319">
        <f>IFERROR(WPI_RAW_DATA!M319*data_prepped!$C319*100/data_prepped!$D319,0)</f>
        <v>0.16574850299401198</v>
      </c>
      <c r="O319">
        <f>IFERROR(WPI_RAW_DATA!N319*data_prepped!$C319*100/data_prepped!$D319,0)</f>
        <v>0.16479041916167664</v>
      </c>
      <c r="P319">
        <f>IFERROR(WPI_RAW_DATA!O319*data_prepped!$C319*100/data_prepped!$D319,0)</f>
        <v>0.17117764471057884</v>
      </c>
      <c r="Q319">
        <f>IFERROR(WPI_RAW_DATA!P319*data_prepped!$C319*100/data_prepped!$D319,0)</f>
        <v>0.17021956087824347</v>
      </c>
      <c r="R319">
        <f>IFERROR(WPI_RAW_DATA!Q319*data_prepped!$C319*100/data_prepped!$D319,0)</f>
        <v>0.16383233532934133</v>
      </c>
      <c r="S319">
        <f>IFERROR(WPI_RAW_DATA!R319*data_prepped!$C319*100/data_prepped!$D319,0)</f>
        <v>0.16670658682634731</v>
      </c>
      <c r="T319">
        <f>IFERROR(WPI_RAW_DATA!S319*data_prepped!$C319*100/data_prepped!$D319,0)</f>
        <v>0.16271457085828345</v>
      </c>
      <c r="U319">
        <f>IFERROR(WPI_RAW_DATA!T319*data_prepped!$C319*100/data_prepped!$D319,0)</f>
        <v>0.16798403193612774</v>
      </c>
      <c r="V319">
        <f>IFERROR(WPI_RAW_DATA!U319*data_prepped!$C319*100/data_prepped!$D319,0)</f>
        <v>0.16798403193612774</v>
      </c>
      <c r="W319">
        <f>IFERROR(WPI_RAW_DATA!V319*data_prepped!$C319*100/data_prepped!$D319,0)</f>
        <v>0.16862275449101796</v>
      </c>
      <c r="X319">
        <f>IFERROR(WPI_RAW_DATA!W319*data_prepped!$C319*100/data_prepped!$D319,0)</f>
        <v>0.16654690618762474</v>
      </c>
      <c r="Y319">
        <f>IFERROR(WPI_RAW_DATA!X319*data_prepped!$C319*100/data_prepped!$D319,0)</f>
        <v>0.16782435129740517</v>
      </c>
      <c r="Z319">
        <f>IFERROR(WPI_RAW_DATA!Y319*data_prepped!$C319*100/data_prepped!$D319,0)</f>
        <v>0.16686626746506988</v>
      </c>
      <c r="AA319">
        <f>IFERROR(WPI_RAW_DATA!Z319*data_prepped!$C319*100/data_prepped!$D319,0)</f>
        <v>0.16942115768463073</v>
      </c>
      <c r="AB319">
        <f>IFERROR(WPI_RAW_DATA!AA319*data_prepped!$C319*100/data_prepped!$D319,0)</f>
        <v>0.16830339321357285</v>
      </c>
      <c r="AC319">
        <f>IFERROR(WPI_RAW_DATA!AB319*data_prepped!$C319*100/data_prepped!$D319,0)</f>
        <v>0.1695808383233533</v>
      </c>
      <c r="AD319">
        <f>IFERROR(WPI_RAW_DATA!AC319*data_prepped!$C319*100/data_prepped!$D319,0)</f>
        <v>0.16878243512974053</v>
      </c>
      <c r="AE319">
        <f>IFERROR(WPI_RAW_DATA!AD319*data_prepped!$C319*100/data_prepped!$D319,0)</f>
        <v>0.17181636726546906</v>
      </c>
      <c r="AF319">
        <f>IFERROR(WPI_RAW_DATA!AE319*data_prepped!$C319*100/data_prepped!$D319,0)</f>
        <v>0.16750499001996011</v>
      </c>
      <c r="AG319">
        <f>IFERROR(WPI_RAW_DATA!AF319*data_prepped!$C319*100/data_prepped!$D319,0)</f>
        <v>0.17229540918163674</v>
      </c>
      <c r="AH319">
        <f>IFERROR(WPI_RAW_DATA!AG319*data_prepped!$C319*100/data_prepped!$D319,0)</f>
        <v>0.1695808383233533</v>
      </c>
      <c r="AI319">
        <f>IFERROR(WPI_RAW_DATA!AH319*data_prepped!$C319*100/data_prepped!$D319,0)</f>
        <v>0.17117764471057884</v>
      </c>
      <c r="AJ319">
        <f>IFERROR(WPI_RAW_DATA!AI319*data_prepped!$C319*100/data_prepped!$D319,0)</f>
        <v>0.16894211576846307</v>
      </c>
      <c r="AK319">
        <f>IFERROR(WPI_RAW_DATA!AJ319*data_prepped!$C319*100/data_prepped!$D319,0)</f>
        <v>0.16718562874251494</v>
      </c>
      <c r="AL319">
        <f>IFERROR(WPI_RAW_DATA!AK319*data_prepped!$C319*100/data_prepped!$D319,0)</f>
        <v>0.1703792415169661</v>
      </c>
      <c r="AM319">
        <f>IFERROR(WPI_RAW_DATA!AL319*data_prepped!$C319*100/data_prepped!$D319,0)</f>
        <v>0.16910179640718562</v>
      </c>
      <c r="AN319">
        <f>IFERROR(WPI_RAW_DATA!AM319*data_prepped!$C319*100/data_prepped!$D319,0)</f>
        <v>0.16686626746506988</v>
      </c>
      <c r="AO319">
        <f>IFERROR(WPI_RAW_DATA!AN319*data_prepped!$C319*100/data_prepped!$D319,0)</f>
        <v>0.16654690618762474</v>
      </c>
      <c r="AP319">
        <f>IFERROR(WPI_RAW_DATA!AO319*data_prepped!$C319*100/data_prepped!$D319,0)</f>
        <v>0.16782435129740517</v>
      </c>
      <c r="AQ319">
        <f>IFERROR(WPI_RAW_DATA!AP319*data_prepped!$C319*100/data_prepped!$D319,0)</f>
        <v>0.1703792415169661</v>
      </c>
      <c r="AR319">
        <f>IFERROR(WPI_RAW_DATA!AQ319*data_prepped!$C319*100/data_prepped!$D319,0)</f>
        <v>0.16862275449101796</v>
      </c>
      <c r="AS319">
        <f>IFERROR(WPI_RAW_DATA!AR319*data_prepped!$C319*100/data_prepped!$D319,0)</f>
        <v>0.16830339321357285</v>
      </c>
      <c r="AT319">
        <f>IFERROR(WPI_RAW_DATA!AS319*data_prepped!$C319*100/data_prepped!$D319,0)</f>
        <v>0.16606786427145709</v>
      </c>
      <c r="AU319">
        <f>IFERROR(WPI_RAW_DATA!AT319*data_prepped!$C319*100/data_prepped!$D319,0)</f>
        <v>0.16846307385229539</v>
      </c>
      <c r="AV319">
        <f>IFERROR(WPI_RAW_DATA!AU319*data_prepped!$C319*100/data_prepped!$D319,0)</f>
        <v>0.16910179640718562</v>
      </c>
      <c r="AW319">
        <f>IFERROR(WPI_RAW_DATA!AV319*data_prepped!$C319*100/data_prepped!$D319,0)</f>
        <v>0.16846307385229539</v>
      </c>
      <c r="AX319">
        <f>IFERROR(WPI_RAW_DATA!AW319*data_prepped!$C319*100/data_prepped!$D319,0)</f>
        <v>0.16702594810379243</v>
      </c>
      <c r="AY319">
        <f>IFERROR(WPI_RAW_DATA!AX319*data_prepped!$C319*100/data_prepped!$D319,0)</f>
        <v>0.16654690618762474</v>
      </c>
      <c r="AZ319">
        <f>IFERROR(WPI_RAW_DATA!AY319*data_prepped!$C319*100/data_prepped!$D319,0)</f>
        <v>0.16606786427145709</v>
      </c>
      <c r="BA319">
        <f>IFERROR(WPI_RAW_DATA!AZ319*data_prepped!$C319*100/data_prepped!$D319,0)</f>
        <v>0.16670658682634731</v>
      </c>
      <c r="BB319">
        <f>IFERROR(WPI_RAW_DATA!BA319*data_prepped!$C319*100/data_prepped!$D319,0)</f>
        <v>0.16654690618762474</v>
      </c>
      <c r="BC319">
        <f>IFERROR(WPI_RAW_DATA!BB319*data_prepped!$C319*100/data_prepped!$D319,0)</f>
        <v>0.16718562874251494</v>
      </c>
      <c r="BD319">
        <f>IFERROR(WPI_RAW_DATA!BC319*data_prepped!$C319*100/data_prepped!$D319,0)</f>
        <v>0.1663872255489022</v>
      </c>
      <c r="BE319">
        <f>IFERROR(WPI_RAW_DATA!BD319*data_prepped!$C319*100/data_prepped!$D319,0)</f>
        <v>0.1663872255489022</v>
      </c>
      <c r="BF319">
        <f>IFERROR(WPI_RAW_DATA!BE319*data_prepped!$C319*100/data_prepped!$D319,0)</f>
        <v>0.16686626746506988</v>
      </c>
      <c r="BG319">
        <f>IFERROR(WPI_RAW_DATA!BF319*data_prepped!$C319*100/data_prepped!$D319,0)</f>
        <v>0.1663872255489022</v>
      </c>
      <c r="BH319">
        <f>IFERROR(WPI_RAW_DATA!BG319*data_prepped!$C319*100/data_prepped!$D319,0)</f>
        <v>0.16654690618762474</v>
      </c>
      <c r="BI319">
        <f>IFERROR(WPI_RAW_DATA!BH319*data_prepped!$C319*100/data_prepped!$D319,0)</f>
        <v>0.16686626746506988</v>
      </c>
      <c r="BJ319">
        <f>IFERROR(WPI_RAW_DATA!BI319*data_prepped!$C319*100/data_prepped!$D319,0)</f>
        <v>0.16766467065868262</v>
      </c>
      <c r="BK319">
        <f>IFERROR(WPI_RAW_DATA!BJ319*data_prepped!$C319*100/data_prepped!$D319,0)</f>
        <v>0.16750499001996011</v>
      </c>
      <c r="BL319">
        <f>IFERROR(WPI_RAW_DATA!BK319*data_prepped!$C319*100/data_prepped!$D319,0)</f>
        <v>0.16782435129740517</v>
      </c>
      <c r="BM319">
        <f>IFERROR(WPI_RAW_DATA!BL319*data_prepped!$C319*100/data_prepped!$D319,0)</f>
        <v>0.16766467065868262</v>
      </c>
      <c r="BN319">
        <f>IFERROR(WPI_RAW_DATA!BM319*data_prepped!$C319*100/data_prepped!$D319,0)</f>
        <v>0.16814371257485028</v>
      </c>
      <c r="BO319">
        <f>IFERROR(WPI_RAW_DATA!BN319*data_prepped!$C319*100/data_prepped!$D319,0)</f>
        <v>0.16862275449101796</v>
      </c>
      <c r="BP319">
        <f>IFERROR(WPI_RAW_DATA!BO319*data_prepped!$C319*100/data_prepped!$D319,0)</f>
        <v>0.17293413173652697</v>
      </c>
      <c r="BQ319">
        <f>IFERROR(WPI_RAW_DATA!BP319*data_prepped!$C319*100/data_prepped!$D319,0)</f>
        <v>0.1719760479041916</v>
      </c>
      <c r="BR319">
        <f>IFERROR(WPI_RAW_DATA!BQ319*data_prepped!$C319*100/data_prepped!$D319,0)</f>
        <v>0.17005988023952096</v>
      </c>
      <c r="BS319">
        <f>IFERROR(WPI_RAW_DATA!BR319*data_prepped!$C319*100/data_prepped!$D319,0)</f>
        <v>0.16910179640718562</v>
      </c>
      <c r="BT319">
        <f>IFERROR(WPI_RAW_DATA!BS319*data_prepped!$C319*100/data_prepped!$D319,0)</f>
        <v>0.17021956087824347</v>
      </c>
      <c r="BU319">
        <f>IFERROR(WPI_RAW_DATA!BT319*data_prepped!$C319*100/data_prepped!$D319,0)</f>
        <v>0.16974051896207587</v>
      </c>
      <c r="BV319">
        <f>IFERROR(WPI_RAW_DATA!BU319*data_prepped!$C319*100/data_prepped!$D319,0)</f>
        <v>0.17005988023952096</v>
      </c>
      <c r="BW319">
        <f>IFERROR(WPI_RAW_DATA!BV319*data_prepped!$C319*100/data_prepped!$D319,0)</f>
        <v>0.17101796407185632</v>
      </c>
      <c r="BX319">
        <f>IFERROR(WPI_RAW_DATA!BW319*data_prepped!$C319*100/data_prepped!$D319,0)</f>
        <v>0.17181636726546906</v>
      </c>
      <c r="BY319">
        <f>IFERROR(WPI_RAW_DATA!BX319*data_prepped!$C319*100/data_prepped!$D319,0)</f>
        <v>0.17421157684630736</v>
      </c>
      <c r="BZ319">
        <f>IFERROR(WPI_RAW_DATA!BY319*data_prepped!$C319*100/data_prepped!$D319,0)</f>
        <v>0.17389221556886225</v>
      </c>
      <c r="CA319">
        <f>IFERROR(WPI_RAW_DATA!BZ319*data_prepped!$C319*100/data_prepped!$D319,0)</f>
        <v>0.17357285429141719</v>
      </c>
      <c r="CB319">
        <f>IFERROR(WPI_RAW_DATA!CA319*data_prepped!$C319*100/data_prepped!$D319,0)</f>
        <v>0.17293413173652697</v>
      </c>
      <c r="CC319">
        <f>IFERROR(WPI_RAW_DATA!CB319*data_prepped!$C319*100/data_prepped!$D319,0)</f>
        <v>0.17309381237524951</v>
      </c>
      <c r="CD319">
        <f>IFERROR(WPI_RAW_DATA!CC319*data_prepped!$C319*100/data_prepped!$D319,0)</f>
        <v>0.17325349301397205</v>
      </c>
      <c r="CE319">
        <f>IFERROR(WPI_RAW_DATA!CD319*data_prepped!$C319*100/data_prepped!$D319,0)</f>
        <v>0.17692614770459078</v>
      </c>
      <c r="CF319">
        <f>IFERROR(WPI_RAW_DATA!CE319*data_prepped!$C319*100/data_prepped!$D319,0)</f>
        <v>0.17900199600798403</v>
      </c>
      <c r="CG319">
        <f>IFERROR(WPI_RAW_DATA!CF319*data_prepped!$C319*100/data_prepped!$D319,0)</f>
        <v>0.17948103792415171</v>
      </c>
      <c r="CH319">
        <f>IFERROR(WPI_RAW_DATA!CG319*data_prepped!$C319*100/data_prepped!$D319,0)</f>
        <v>0.1759680638722555</v>
      </c>
      <c r="CI319">
        <f>IFERROR(WPI_RAW_DATA!CH319*data_prepped!$C319*100/data_prepped!$D319,0)</f>
        <v>0.17469061876247505</v>
      </c>
      <c r="CJ319">
        <f>IFERROR(WPI_RAW_DATA!CI319*data_prepped!$C319*100/data_prepped!$D319,0)</f>
        <v>0.17373253493013974</v>
      </c>
      <c r="CK319">
        <f>IFERROR(WPI_RAW_DATA!CJ319*data_prepped!$C319*100/data_prepped!$D319,0)</f>
        <v>0.1759680638722555</v>
      </c>
      <c r="CL319">
        <f>IFERROR(WPI_RAW_DATA!CK319*data_prepped!$C319*100/data_prepped!$D319,0)</f>
        <v>0.17564870259481039</v>
      </c>
      <c r="CM319">
        <f>IFERROR(WPI_RAW_DATA!CL319*data_prepped!$C319*100/data_prepped!$D319,0)</f>
        <v>0.17804391217564869</v>
      </c>
      <c r="CN319">
        <f>IFERROR(WPI_RAW_DATA!CM319*data_prepped!$C319*100/data_prepped!$D319,0)</f>
        <v>0.18027944111776451</v>
      </c>
      <c r="CO319">
        <f>IFERROR(WPI_RAW_DATA!CN319*data_prepped!$C319*100/data_prepped!$D319,0)</f>
        <v>0.17708582834331338</v>
      </c>
      <c r="CP319">
        <f>IFERROR(WPI_RAW_DATA!CO319*data_prepped!$C319*100/data_prepped!$D319,0)</f>
        <v>0.17948103792415171</v>
      </c>
      <c r="CQ319">
        <f>IFERROR(WPI_RAW_DATA!CP319*data_prepped!$C319*100/data_prepped!$D319,0)</f>
        <v>0.17948103792415171</v>
      </c>
      <c r="CR319">
        <f>IFERROR(WPI_RAW_DATA!CQ319*data_prepped!$C319*100/data_prepped!$D319,0)</f>
        <v>0.17932135728542914</v>
      </c>
      <c r="CS319">
        <f>IFERROR(WPI_RAW_DATA!CR319*data_prepped!$C319*100/data_prepped!$D319,0)</f>
        <v>0.17948103792415171</v>
      </c>
      <c r="CT319">
        <f>IFERROR(WPI_RAW_DATA!CS319*data_prepped!$C319*100/data_prepped!$D319,0)</f>
        <v>0.17948103792415171</v>
      </c>
      <c r="CU319">
        <f>IFERROR(WPI_RAW_DATA!CT319*data_prepped!$C319*100/data_prepped!$D319,0)</f>
        <v>0.17900199600798403</v>
      </c>
      <c r="CV319">
        <f>IFERROR(WPI_RAW_DATA!CU319*data_prepped!$C319*100/data_prepped!$D319,0)</f>
        <v>0.17900199600798403</v>
      </c>
      <c r="CW319">
        <f>IFERROR(WPI_RAW_DATA!CV319*data_prepped!$C319*100/data_prepped!$D319,0)</f>
        <v>0.17900199600798403</v>
      </c>
      <c r="CX319">
        <f>IFERROR(WPI_RAW_DATA!CW319*data_prepped!$C319*100/data_prepped!$D319,0)</f>
        <v>0.1791616766467066</v>
      </c>
      <c r="CY319">
        <f>IFERROR(WPI_RAW_DATA!CX319*data_prepped!$C319*100/data_prepped!$D319,0)</f>
        <v>0.17996007984031936</v>
      </c>
      <c r="CZ319">
        <f>IFERROR(WPI_RAW_DATA!CY319*data_prepped!$C319*100/data_prepped!$D319,0)</f>
        <v>0.17996007984031936</v>
      </c>
      <c r="DA319">
        <f>IFERROR(WPI_RAW_DATA!CZ319*data_prepped!$C319*100/data_prepped!$D319,0)</f>
        <v>0.18011976047904193</v>
      </c>
      <c r="DB319">
        <f>IFERROR(WPI_RAW_DATA!DA319*data_prepped!$C319*100/data_prepped!$D319,0)</f>
        <v>0.18171656686626744</v>
      </c>
      <c r="DC319">
        <f>IFERROR(WPI_RAW_DATA!DB319*data_prepped!$C319*100/data_prepped!$D319,0)</f>
        <v>0.17948103792415171</v>
      </c>
      <c r="DD319">
        <f>IFERROR(WPI_RAW_DATA!DC319*data_prepped!$C319*100/data_prepped!$D319,0)</f>
        <v>0.17996007984031936</v>
      </c>
      <c r="DE319">
        <f>IFERROR(WPI_RAW_DATA!DD319*data_prepped!$C319*100/data_prepped!$D319,0)</f>
        <v>0.18155688622754496</v>
      </c>
      <c r="DF319">
        <f>IFERROR(WPI_RAW_DATA!DE319*data_prepped!$C319*100/data_prepped!$D319,0)</f>
        <v>0.18123752495009979</v>
      </c>
      <c r="DG319">
        <f>IFERROR(WPI_RAW_DATA!DF319*data_prepped!$C319*100/data_prepped!$D319,0)</f>
        <v>0.17900199600798403</v>
      </c>
      <c r="DH319">
        <f>IFERROR(WPI_RAW_DATA!DG319*data_prepped!$C319*100/data_prepped!$D319,0)</f>
        <v>0.17996007984031936</v>
      </c>
      <c r="DI319">
        <f>IFERROR(WPI_RAW_DATA!DH319*data_prepped!$C319*100/data_prepped!$D319,0)</f>
        <v>0.18379241516966069</v>
      </c>
      <c r="DJ319">
        <f>IFERROR(WPI_RAW_DATA!DI319*data_prepped!$C319*100/data_prepped!$D319,0)</f>
        <v>0.18443113772455089</v>
      </c>
      <c r="DK319">
        <f>IFERROR(WPI_RAW_DATA!DJ319*data_prepped!$C319*100/data_prepped!$D319,0)</f>
        <v>0.18602794411177645</v>
      </c>
      <c r="DL319">
        <f>IFERROR(WPI_RAW_DATA!DK319*data_prepped!$C319*100/data_prepped!$D319,0)</f>
        <v>0.18538922155688622</v>
      </c>
      <c r="DM319">
        <f>IFERROR(WPI_RAW_DATA!DL319*data_prepped!$C319*100/data_prepped!$D319,0)</f>
        <v>0.18315369261477046</v>
      </c>
      <c r="DN319">
        <f>IFERROR(WPI_RAW_DATA!DM319*data_prepped!$C319*100/data_prepped!$D319,0)</f>
        <v>0.18427145708582837</v>
      </c>
      <c r="DO319">
        <f>IFERROR(WPI_RAW_DATA!DN319*data_prepped!$C319*100/data_prepped!$D319,0)</f>
        <v>0.18267465069860281</v>
      </c>
      <c r="DP319">
        <f>IFERROR(WPI_RAW_DATA!DO319*data_prepped!$C319*100/data_prepped!$D319,0)</f>
        <v>0.18107784431137727</v>
      </c>
      <c r="DQ319">
        <f>IFERROR(WPI_RAW_DATA!DP319*data_prepped!$C319*100/data_prepped!$D319,0)</f>
        <v>0.17996007984031936</v>
      </c>
      <c r="DR319">
        <f>IFERROR(WPI_RAW_DATA!DQ319*data_prepped!$C319*100/data_prepped!$D319,0)</f>
        <v>0.17996007984031936</v>
      </c>
      <c r="DS319">
        <f>IFERROR(WPI_RAW_DATA!DR319*data_prepped!$C319*100/data_prepped!$D319,0)</f>
        <v>0.17884231536926146</v>
      </c>
      <c r="DT319">
        <f>IFERROR(WPI_RAW_DATA!DS319*data_prepped!$C319*100/data_prepped!$D319,0)</f>
        <v>0.17964071856287428</v>
      </c>
      <c r="DU319">
        <f>IFERROR(WPI_RAW_DATA!DT319*data_prepped!$C319*100/data_prepped!$D319,0)</f>
        <v>0.17900199600798403</v>
      </c>
      <c r="DV319">
        <f>IFERROR(WPI_RAW_DATA!DU319*data_prepped!$C319*100/data_prepped!$D319,0)</f>
        <v>0.1823552894211577</v>
      </c>
      <c r="DW319">
        <f>IFERROR(WPI_RAW_DATA!DV319*data_prepped!$C319*100/data_prepped!$D319,0)</f>
        <v>0.18075848303393216</v>
      </c>
      <c r="DX319">
        <f>IFERROR(WPI_RAW_DATA!DW319*data_prepped!$C319*100/data_prepped!$D319,0)</f>
        <v>0.1834730538922156</v>
      </c>
      <c r="DY319">
        <f>IFERROR(WPI_RAW_DATA!DX319*data_prepped!$C319*100/data_prepped!$D319,0)</f>
        <v>0.18443113772455089</v>
      </c>
      <c r="DZ319">
        <f>IFERROR(WPI_RAW_DATA!DY319*data_prepped!$C319*100/data_prepped!$D319,0)</f>
        <v>0.18570858283433134</v>
      </c>
      <c r="EA319">
        <f>IFERROR(WPI_RAW_DATA!DZ319*data_prepped!$C319*100/data_prepped!$D319,0)</f>
        <v>0.18570858283433134</v>
      </c>
      <c r="EB319">
        <f>IFERROR(WPI_RAW_DATA!EA319*data_prepped!$C319*100/data_prepped!$D319,0)</f>
        <v>0.18602794411177645</v>
      </c>
      <c r="EC319">
        <f>IFERROR(WPI_RAW_DATA!EB319*data_prepped!$C319*100/data_prepped!$D319,0)</f>
        <v>0.18027944111776451</v>
      </c>
      <c r="ED319">
        <f>IFERROR(WPI_RAW_DATA!EC319*data_prepped!$C319*100/data_prepped!$D319,0)</f>
        <v>0.17820359281437123</v>
      </c>
      <c r="EE319">
        <f>IFERROR(WPI_RAW_DATA!ED319*data_prepped!$C319*100/data_prepped!$D319,0)</f>
        <v>0.18027944111776451</v>
      </c>
      <c r="EF319">
        <f>IFERROR(WPI_RAW_DATA!EE319*data_prepped!$C319*100/data_prepped!$D319,0)</f>
        <v>0.1823552894211577</v>
      </c>
      <c r="EG319">
        <f>IFERROR(WPI_RAW_DATA!EF319*data_prepped!$C319*100/data_prepped!$D319,0)</f>
        <v>0.18363273453093809</v>
      </c>
      <c r="EH319">
        <f>IFERROR(WPI_RAW_DATA!EG319*data_prepped!$C319*100/data_prepped!$D319,0)</f>
        <v>0.18666666666666668</v>
      </c>
      <c r="EI319">
        <f>IFERROR(WPI_RAW_DATA!EH319*data_prepped!$C319*100/data_prepped!$D319,0)</f>
        <v>0.18778443113772453</v>
      </c>
      <c r="EJ319">
        <f>IFERROR(WPI_RAW_DATA!EI319*data_prepped!$C319*100/data_prepped!$D319,0)</f>
        <v>0.18906187624750501</v>
      </c>
      <c r="EK319">
        <f>IFERROR(WPI_RAW_DATA!EJ319*data_prepped!$C319*100/data_prepped!$D319,0)</f>
        <v>0.19401197604790421</v>
      </c>
      <c r="EL319">
        <f>IFERROR(WPI_RAW_DATA!EK319*data_prepped!$C319*100/data_prepped!$D319,0)</f>
        <v>0.19273453093812376</v>
      </c>
      <c r="EM319">
        <f>IFERROR(WPI_RAW_DATA!EL319*data_prepped!$C319*100/data_prepped!$D319,0)</f>
        <v>0.18986027944111777</v>
      </c>
    </row>
    <row r="320" spans="1:143" x14ac:dyDescent="0.35">
      <c r="A320" s="5" t="s">
        <v>460</v>
      </c>
      <c r="B320" s="6">
        <v>1317050005</v>
      </c>
      <c r="C320">
        <f>_xlfn.XLOOKUP(B320,WPI_RAW_DATA!$B$2:$B$870,WPI_RAW_DATA!$C$2:$C$870,0,0)</f>
        <v>1.4710000000000001E-2</v>
      </c>
      <c r="D320">
        <f>_xlfn.XLOOKUP(B320,WPI_RAW_DATA!$B$2:$B$870,WPI_RAW_DATA!$D$2:$D$870,0,0)</f>
        <v>104.1</v>
      </c>
      <c r="E320">
        <f>IFERROR(WPI_RAW_DATA!D320*data_prepped!$C320*100/data_prepped!$D320,0)</f>
        <v>1.4710000000000001</v>
      </c>
      <c r="F320">
        <f>IFERROR(WPI_RAW_DATA!E320*data_prepped!$C320*100/data_prepped!$D320,0)</f>
        <v>1.4413256484149857</v>
      </c>
      <c r="G320">
        <f>IFERROR(WPI_RAW_DATA!F320*data_prepped!$C320*100/data_prepped!$D320,0)</f>
        <v>1.4469779058597505</v>
      </c>
      <c r="H320">
        <f>IFERROR(WPI_RAW_DATA!G320*data_prepped!$C320*100/data_prepped!$D320,0)</f>
        <v>1.4469779058597505</v>
      </c>
      <c r="I320">
        <f>IFERROR(WPI_RAW_DATA!H320*data_prepped!$C320*100/data_prepped!$D320,0)</f>
        <v>1.4469779058597505</v>
      </c>
      <c r="J320">
        <f>IFERROR(WPI_RAW_DATA!I320*data_prepped!$C320*100/data_prepped!$D320,0)</f>
        <v>1.4808914505283381</v>
      </c>
      <c r="K320">
        <f>IFERROR(WPI_RAW_DATA!J320*data_prepped!$C320*100/data_prepped!$D320,0)</f>
        <v>1.4808914505283381</v>
      </c>
      <c r="L320">
        <f>IFERROR(WPI_RAW_DATA!K320*data_prepped!$C320*100/data_prepped!$D320,0)</f>
        <v>1.4808914505283381</v>
      </c>
      <c r="M320">
        <f>IFERROR(WPI_RAW_DATA!L320*data_prepped!$C320*100/data_prepped!$D320,0)</f>
        <v>1.5077396733909705</v>
      </c>
      <c r="N320">
        <f>IFERROR(WPI_RAW_DATA!M320*data_prepped!$C320*100/data_prepped!$D320,0)</f>
        <v>1.5148049951969262</v>
      </c>
      <c r="O320">
        <f>IFERROR(WPI_RAW_DATA!N320*data_prepped!$C320*100/data_prepped!$D320,0)</f>
        <v>1.5261095100864555</v>
      </c>
      <c r="P320">
        <f>IFERROR(WPI_RAW_DATA!O320*data_prepped!$C320*100/data_prepped!$D320,0)</f>
        <v>1.5261095100864555</v>
      </c>
      <c r="Q320">
        <f>IFERROR(WPI_RAW_DATA!P320*data_prepped!$C320*100/data_prepped!$D320,0)</f>
        <v>1.5614361191162345</v>
      </c>
      <c r="R320">
        <f>IFERROR(WPI_RAW_DATA!Q320*data_prepped!$C320*100/data_prepped!$D320,0)</f>
        <v>1.5360009606147937</v>
      </c>
      <c r="S320">
        <f>IFERROR(WPI_RAW_DATA!R320*data_prepped!$C320*100/data_prepped!$D320,0)</f>
        <v>1.5176311239193083</v>
      </c>
      <c r="T320">
        <f>IFERROR(WPI_RAW_DATA!S320*data_prepped!$C320*100/data_prepped!$D320,0)</f>
        <v>1.5077396733909705</v>
      </c>
      <c r="U320">
        <f>IFERROR(WPI_RAW_DATA!T320*data_prepped!$C320*100/data_prepped!$D320,0)</f>
        <v>1.5162180595581174</v>
      </c>
      <c r="V320">
        <f>IFERROR(WPI_RAW_DATA!U320*data_prepped!$C320*100/data_prepped!$D320,0)</f>
        <v>1.5317617675312201</v>
      </c>
      <c r="W320">
        <f>IFERROR(WPI_RAW_DATA!V320*data_prepped!$C320*100/data_prepped!$D320,0)</f>
        <v>1.5458924111431318</v>
      </c>
      <c r="X320">
        <f>IFERROR(WPI_RAW_DATA!W320*data_prepped!$C320*100/data_prepped!$D320,0)</f>
        <v>1.5600230547550433</v>
      </c>
      <c r="Y320">
        <f>IFERROR(WPI_RAW_DATA!X320*data_prepped!$C320*100/data_prepped!$D320,0)</f>
        <v>1.634915465898175</v>
      </c>
      <c r="Z320">
        <f>IFERROR(WPI_RAW_DATA!Y320*data_prepped!$C320*100/data_prepped!$D320,0)</f>
        <v>1.5699145052833814</v>
      </c>
      <c r="AA320">
        <f>IFERROR(WPI_RAW_DATA!Z320*data_prepped!$C320*100/data_prepped!$D320,0)</f>
        <v>1.5868712776176757</v>
      </c>
      <c r="AB320">
        <f>IFERROR(WPI_RAW_DATA!AA320*data_prepped!$C320*100/data_prepped!$D320,0)</f>
        <v>1.5868712776176757</v>
      </c>
      <c r="AC320">
        <f>IFERROR(WPI_RAW_DATA!AB320*data_prepped!$C320*100/data_prepped!$D320,0)</f>
        <v>1.6108933717579252</v>
      </c>
      <c r="AD320">
        <f>IFERROR(WPI_RAW_DATA!AC320*data_prepped!$C320*100/data_prepped!$D320,0)</f>
        <v>1.6080672430355429</v>
      </c>
      <c r="AE320">
        <f>IFERROR(WPI_RAW_DATA!AD320*data_prepped!$C320*100/data_prepped!$D320,0)</f>
        <v>1.6207848222862633</v>
      </c>
      <c r="AF320">
        <f>IFERROR(WPI_RAW_DATA!AE320*data_prepped!$C320*100/data_prepped!$D320,0)</f>
        <v>1.601001921229587</v>
      </c>
      <c r="AG320">
        <f>IFERROR(WPI_RAW_DATA!AF320*data_prepped!$C320*100/data_prepped!$D320,0)</f>
        <v>1.6038280499519695</v>
      </c>
      <c r="AH320">
        <f>IFERROR(WPI_RAW_DATA!AG320*data_prepped!$C320*100/data_prepped!$D320,0)</f>
        <v>1.5755667627281462</v>
      </c>
      <c r="AI320">
        <f>IFERROR(WPI_RAW_DATA!AH320*data_prepped!$C320*100/data_prepped!$D320,0)</f>
        <v>1.564262247838617</v>
      </c>
      <c r="AJ320">
        <f>IFERROR(WPI_RAW_DATA!AI320*data_prepped!$C320*100/data_prepped!$D320,0)</f>
        <v>1.6094803073967343</v>
      </c>
      <c r="AK320">
        <f>IFERROR(WPI_RAW_DATA!AJ320*data_prepped!$C320*100/data_prepped!$D320,0)</f>
        <v>1.5953496637848226</v>
      </c>
      <c r="AL320">
        <f>IFERROR(WPI_RAW_DATA!AK320*data_prepped!$C320*100/data_prepped!$D320,0)</f>
        <v>1.582632084534102</v>
      </c>
      <c r="AM320">
        <f>IFERROR(WPI_RAW_DATA!AL320*data_prepped!$C320*100/data_prepped!$D320,0)</f>
        <v>1.5896974063400577</v>
      </c>
      <c r="AN320">
        <f>IFERROR(WPI_RAW_DATA!AM320*data_prepped!$C320*100/data_prepped!$D320,0)</f>
        <v>1.5911104707012489</v>
      </c>
      <c r="AO320">
        <f>IFERROR(WPI_RAW_DATA!AN320*data_prepped!$C320*100/data_prepped!$D320,0)</f>
        <v>1.6024149855907783</v>
      </c>
      <c r="AP320">
        <f>IFERROR(WPI_RAW_DATA!AO320*data_prepped!$C320*100/data_prepped!$D320,0)</f>
        <v>1.5981757925072049</v>
      </c>
      <c r="AQ320">
        <f>IFERROR(WPI_RAW_DATA!AP320*data_prepped!$C320*100/data_prepped!$D320,0)</f>
        <v>1.6024149855907783</v>
      </c>
      <c r="AR320">
        <f>IFERROR(WPI_RAW_DATA!AQ320*data_prepped!$C320*100/data_prepped!$D320,0)</f>
        <v>1.59252353506244</v>
      </c>
      <c r="AS320">
        <f>IFERROR(WPI_RAW_DATA!AR320*data_prepped!$C320*100/data_prepped!$D320,0)</f>
        <v>1.5854582132564843</v>
      </c>
      <c r="AT320">
        <f>IFERROR(WPI_RAW_DATA!AS320*data_prepped!$C320*100/data_prepped!$D320,0)</f>
        <v>1.5614361191162345</v>
      </c>
      <c r="AU320">
        <f>IFERROR(WPI_RAW_DATA!AT320*data_prepped!$C320*100/data_prepped!$D320,0)</f>
        <v>1.5713275696445725</v>
      </c>
      <c r="AV320">
        <f>IFERROR(WPI_RAW_DATA!AU320*data_prepped!$C320*100/data_prepped!$D320,0)</f>
        <v>1.5656753121998082</v>
      </c>
      <c r="AW320">
        <f>IFERROR(WPI_RAW_DATA!AV320*data_prepped!$C320*100/data_prepped!$D320,0)</f>
        <v>1.5515446685878964</v>
      </c>
      <c r="AX320">
        <f>IFERROR(WPI_RAW_DATA!AW320*data_prepped!$C320*100/data_prepped!$D320,0)</f>
        <v>1.5176311239193083</v>
      </c>
      <c r="AY320">
        <f>IFERROR(WPI_RAW_DATA!AX320*data_prepped!$C320*100/data_prepped!$D320,0)</f>
        <v>1.540240153698367</v>
      </c>
      <c r="AZ320">
        <f>IFERROR(WPI_RAW_DATA!AY320*data_prepped!$C320*100/data_prepped!$D320,0)</f>
        <v>1.5430662824207495</v>
      </c>
      <c r="BA320">
        <f>IFERROR(WPI_RAW_DATA!AZ320*data_prepped!$C320*100/data_prepped!$D320,0)</f>
        <v>1.5557838616714699</v>
      </c>
      <c r="BB320">
        <f>IFERROR(WPI_RAW_DATA!BA320*data_prepped!$C320*100/data_prepped!$D320,0)</f>
        <v>1.5798059558117197</v>
      </c>
      <c r="BC320">
        <f>IFERROR(WPI_RAW_DATA!BB320*data_prepped!$C320*100/data_prepped!$D320,0)</f>
        <v>1.5812190201729108</v>
      </c>
      <c r="BD320">
        <f>IFERROR(WPI_RAW_DATA!BC320*data_prepped!$C320*100/data_prepped!$D320,0)</f>
        <v>1.5487185398655143</v>
      </c>
      <c r="BE320">
        <f>IFERROR(WPI_RAW_DATA!BD320*data_prepped!$C320*100/data_prepped!$D320,0)</f>
        <v>1.5656753121998082</v>
      </c>
      <c r="BF320">
        <f>IFERROR(WPI_RAW_DATA!BE320*data_prepped!$C320*100/data_prepped!$D320,0)</f>
        <v>1.5487185398655143</v>
      </c>
      <c r="BG320">
        <f>IFERROR(WPI_RAW_DATA!BF320*data_prepped!$C320*100/data_prepped!$D320,0)</f>
        <v>1.5458924111431318</v>
      </c>
      <c r="BH320">
        <f>IFERROR(WPI_RAW_DATA!BG320*data_prepped!$C320*100/data_prepped!$D320,0)</f>
        <v>1.5699145052833814</v>
      </c>
      <c r="BI320">
        <f>IFERROR(WPI_RAW_DATA!BH320*data_prepped!$C320*100/data_prepped!$D320,0)</f>
        <v>1.5529577329490876</v>
      </c>
      <c r="BJ320">
        <f>IFERROR(WPI_RAW_DATA!BI320*data_prepped!$C320*100/data_prepped!$D320,0)</f>
        <v>1.5374140249759849</v>
      </c>
      <c r="BK320">
        <f>IFERROR(WPI_RAW_DATA!BJ320*data_prepped!$C320*100/data_prepped!$D320,0)</f>
        <v>1.5769798270893374</v>
      </c>
      <c r="BL320">
        <f>IFERROR(WPI_RAW_DATA!BK320*data_prepped!$C320*100/data_prepped!$D320,0)</f>
        <v>1.5699145052833814</v>
      </c>
      <c r="BM320">
        <f>IFERROR(WPI_RAW_DATA!BL320*data_prepped!$C320*100/data_prepped!$D320,0)</f>
        <v>1.5458924111431318</v>
      </c>
      <c r="BN320">
        <f>IFERROR(WPI_RAW_DATA!BM320*data_prepped!$C320*100/data_prepped!$D320,0)</f>
        <v>1.5557838616714699</v>
      </c>
      <c r="BO320">
        <f>IFERROR(WPI_RAW_DATA!BN320*data_prepped!$C320*100/data_prepped!$D320,0)</f>
        <v>1.5557838616714699</v>
      </c>
      <c r="BP320">
        <f>IFERROR(WPI_RAW_DATA!BO320*data_prepped!$C320*100/data_prepped!$D320,0)</f>
        <v>1.5755667627281462</v>
      </c>
      <c r="BQ320">
        <f>IFERROR(WPI_RAW_DATA!BP320*data_prepped!$C320*100/data_prepped!$D320,0)</f>
        <v>1.5755667627281462</v>
      </c>
      <c r="BR320">
        <f>IFERROR(WPI_RAW_DATA!BQ320*data_prepped!$C320*100/data_prepped!$D320,0)</f>
        <v>1.5755667627281462</v>
      </c>
      <c r="BS320">
        <f>IFERROR(WPI_RAW_DATA!BR320*data_prepped!$C320*100/data_prepped!$D320,0)</f>
        <v>1.5741536983669551</v>
      </c>
      <c r="BT320">
        <f>IFERROR(WPI_RAW_DATA!BS320*data_prepped!$C320*100/data_prepped!$D320,0)</f>
        <v>1.5741536983669551</v>
      </c>
      <c r="BU320">
        <f>IFERROR(WPI_RAW_DATA!BT320*data_prepped!$C320*100/data_prepped!$D320,0)</f>
        <v>1.5798059558117197</v>
      </c>
      <c r="BV320">
        <f>IFERROR(WPI_RAW_DATA!BU320*data_prepped!$C320*100/data_prepped!$D320,0)</f>
        <v>1.5783928914505283</v>
      </c>
      <c r="BW320">
        <f>IFERROR(WPI_RAW_DATA!BV320*data_prepped!$C320*100/data_prepped!$D320,0)</f>
        <v>1.5755667627281462</v>
      </c>
      <c r="BX320">
        <f>IFERROR(WPI_RAW_DATA!BW320*data_prepped!$C320*100/data_prepped!$D320,0)</f>
        <v>1.5670883765609993</v>
      </c>
      <c r="BY320">
        <f>IFERROR(WPI_RAW_DATA!BX320*data_prepped!$C320*100/data_prepped!$D320,0)</f>
        <v>1.5670883765609993</v>
      </c>
      <c r="BZ320">
        <f>IFERROR(WPI_RAW_DATA!BY320*data_prepped!$C320*100/data_prepped!$D320,0)</f>
        <v>1.5600230547550433</v>
      </c>
      <c r="CA320">
        <f>IFERROR(WPI_RAW_DATA!BZ320*data_prepped!$C320*100/data_prepped!$D320,0)</f>
        <v>1.5614361191162345</v>
      </c>
      <c r="CB320">
        <f>IFERROR(WPI_RAW_DATA!CA320*data_prepped!$C320*100/data_prepped!$D320,0)</f>
        <v>1.5571969260326612</v>
      </c>
      <c r="CC320">
        <f>IFERROR(WPI_RAW_DATA!CB320*data_prepped!$C320*100/data_prepped!$D320,0)</f>
        <v>1.5600230547550433</v>
      </c>
      <c r="CD320">
        <f>IFERROR(WPI_RAW_DATA!CC320*data_prepped!$C320*100/data_prepped!$D320,0)</f>
        <v>1.5487185398655143</v>
      </c>
      <c r="CE320">
        <f>IFERROR(WPI_RAW_DATA!CD320*data_prepped!$C320*100/data_prepped!$D320,0)</f>
        <v>1.5868712776176757</v>
      </c>
      <c r="CF320">
        <f>IFERROR(WPI_RAW_DATA!CE320*data_prepped!$C320*100/data_prepped!$D320,0)</f>
        <v>1.5868712776176757</v>
      </c>
      <c r="CG320">
        <f>IFERROR(WPI_RAW_DATA!CF320*data_prepped!$C320*100/data_prepped!$D320,0)</f>
        <v>1.5868712776176757</v>
      </c>
      <c r="CH320">
        <f>IFERROR(WPI_RAW_DATA!CG320*data_prepped!$C320*100/data_prepped!$D320,0)</f>
        <v>1.547305475504323</v>
      </c>
      <c r="CI320">
        <f>IFERROR(WPI_RAW_DATA!CH320*data_prepped!$C320*100/data_prepped!$D320,0)</f>
        <v>1.5444793467819407</v>
      </c>
      <c r="CJ320">
        <f>IFERROR(WPI_RAW_DATA!CI320*data_prepped!$C320*100/data_prepped!$D320,0)</f>
        <v>1.5458924111431318</v>
      </c>
      <c r="CK320">
        <f>IFERROR(WPI_RAW_DATA!CJ320*data_prepped!$C320*100/data_prepped!$D320,0)</f>
        <v>1.5656753121998082</v>
      </c>
      <c r="CL320">
        <f>IFERROR(WPI_RAW_DATA!CK320*data_prepped!$C320*100/data_prepped!$D320,0)</f>
        <v>1.5571969260326612</v>
      </c>
      <c r="CM320">
        <f>IFERROR(WPI_RAW_DATA!CL320*data_prepped!$C320*100/data_prepped!$D320,0)</f>
        <v>1.5713275696445725</v>
      </c>
      <c r="CN320">
        <f>IFERROR(WPI_RAW_DATA!CM320*data_prepped!$C320*100/data_prepped!$D320,0)</f>
        <v>1.5670883765609993</v>
      </c>
      <c r="CO320">
        <f>IFERROR(WPI_RAW_DATA!CN320*data_prepped!$C320*100/data_prepped!$D320,0)</f>
        <v>1.5586099903938524</v>
      </c>
      <c r="CP320">
        <f>IFERROR(WPI_RAW_DATA!CO320*data_prepped!$C320*100/data_prepped!$D320,0)</f>
        <v>1.5529577329490876</v>
      </c>
      <c r="CQ320">
        <f>IFERROR(WPI_RAW_DATA!CP320*data_prepped!$C320*100/data_prepped!$D320,0)</f>
        <v>1.5444793467819407</v>
      </c>
      <c r="CR320">
        <f>IFERROR(WPI_RAW_DATA!CQ320*data_prepped!$C320*100/data_prepped!$D320,0)</f>
        <v>1.540240153698367</v>
      </c>
      <c r="CS320">
        <f>IFERROR(WPI_RAW_DATA!CR320*data_prepped!$C320*100/data_prepped!$D320,0)</f>
        <v>1.5458924111431318</v>
      </c>
      <c r="CT320">
        <f>IFERROR(WPI_RAW_DATA!CS320*data_prepped!$C320*100/data_prepped!$D320,0)</f>
        <v>1.5586099903938524</v>
      </c>
      <c r="CU320">
        <f>IFERROR(WPI_RAW_DATA!CT320*data_prepped!$C320*100/data_prepped!$D320,0)</f>
        <v>1.5571969260326612</v>
      </c>
      <c r="CV320">
        <f>IFERROR(WPI_RAW_DATA!CU320*data_prepped!$C320*100/data_prepped!$D320,0)</f>
        <v>1.5430662824207495</v>
      </c>
      <c r="CW320">
        <f>IFERROR(WPI_RAW_DATA!CV320*data_prepped!$C320*100/data_prepped!$D320,0)</f>
        <v>1.5430662824207495</v>
      </c>
      <c r="CX320">
        <f>IFERROR(WPI_RAW_DATA!CW320*data_prepped!$C320*100/data_prepped!$D320,0)</f>
        <v>1.5430662824207495</v>
      </c>
      <c r="CY320">
        <f>IFERROR(WPI_RAW_DATA!CX320*data_prepped!$C320*100/data_prepped!$D320,0)</f>
        <v>1.5388270893371758</v>
      </c>
      <c r="CZ320">
        <f>IFERROR(WPI_RAW_DATA!CY320*data_prepped!$C320*100/data_prepped!$D320,0)</f>
        <v>1.5148049951969262</v>
      </c>
      <c r="DA320">
        <f>IFERROR(WPI_RAW_DATA!CZ320*data_prepped!$C320*100/data_prepped!$D320,0)</f>
        <v>1.5162180595581174</v>
      </c>
      <c r="DB320">
        <f>IFERROR(WPI_RAW_DATA!DA320*data_prepped!$C320*100/data_prepped!$D320,0)</f>
        <v>1.5190441882804999</v>
      </c>
      <c r="DC320">
        <f>IFERROR(WPI_RAW_DATA!DB320*data_prepped!$C320*100/data_prepped!$D320,0)</f>
        <v>1.5133919308357351</v>
      </c>
      <c r="DD320">
        <f>IFERROR(WPI_RAW_DATA!DC320*data_prepped!$C320*100/data_prepped!$D320,0)</f>
        <v>1.5133919308357351</v>
      </c>
      <c r="DE320">
        <f>IFERROR(WPI_RAW_DATA!DD320*data_prepped!$C320*100/data_prepped!$D320,0)</f>
        <v>1.5176311239193083</v>
      </c>
      <c r="DF320">
        <f>IFERROR(WPI_RAW_DATA!DE320*data_prepped!$C320*100/data_prepped!$D320,0)</f>
        <v>1.5176311239193083</v>
      </c>
      <c r="DG320">
        <f>IFERROR(WPI_RAW_DATA!DF320*data_prepped!$C320*100/data_prepped!$D320,0)</f>
        <v>1.5190441882804999</v>
      </c>
      <c r="DH320">
        <f>IFERROR(WPI_RAW_DATA!DG320*data_prepped!$C320*100/data_prepped!$D320,0)</f>
        <v>1.521870317002882</v>
      </c>
      <c r="DI320">
        <f>IFERROR(WPI_RAW_DATA!DH320*data_prepped!$C320*100/data_prepped!$D320,0)</f>
        <v>1.5487185398655143</v>
      </c>
      <c r="DJ320">
        <f>IFERROR(WPI_RAW_DATA!DI320*data_prepped!$C320*100/data_prepped!$D320,0)</f>
        <v>1.5444793467819407</v>
      </c>
      <c r="DK320">
        <f>IFERROR(WPI_RAW_DATA!DJ320*data_prepped!$C320*100/data_prepped!$D320,0)</f>
        <v>1.5656753121998082</v>
      </c>
      <c r="DL320">
        <f>IFERROR(WPI_RAW_DATA!DK320*data_prepped!$C320*100/data_prepped!$D320,0)</f>
        <v>1.5741536983669551</v>
      </c>
      <c r="DM320">
        <f>IFERROR(WPI_RAW_DATA!DL320*data_prepped!$C320*100/data_prepped!$D320,0)</f>
        <v>1.5586099903938524</v>
      </c>
      <c r="DN320">
        <f>IFERROR(WPI_RAW_DATA!DM320*data_prepped!$C320*100/data_prepped!$D320,0)</f>
        <v>1.5586099903938524</v>
      </c>
      <c r="DO320">
        <f>IFERROR(WPI_RAW_DATA!DN320*data_prepped!$C320*100/data_prepped!$D320,0)</f>
        <v>1.5571969260326612</v>
      </c>
      <c r="DP320">
        <f>IFERROR(WPI_RAW_DATA!DO320*data_prepped!$C320*100/data_prepped!$D320,0)</f>
        <v>1.5798059558117197</v>
      </c>
      <c r="DQ320">
        <f>IFERROR(WPI_RAW_DATA!DP320*data_prepped!$C320*100/data_prepped!$D320,0)</f>
        <v>1.5798059558117197</v>
      </c>
      <c r="DR320">
        <f>IFERROR(WPI_RAW_DATA!DQ320*data_prepped!$C320*100/data_prepped!$D320,0)</f>
        <v>1.5953496637848226</v>
      </c>
      <c r="DS320">
        <f>IFERROR(WPI_RAW_DATA!DR320*data_prepped!$C320*100/data_prepped!$D320,0)</f>
        <v>1.6264370797310281</v>
      </c>
      <c r="DT320">
        <f>IFERROR(WPI_RAW_DATA!DS320*data_prepped!$C320*100/data_prepped!$D320,0)</f>
        <v>1.6165456292026898</v>
      </c>
      <c r="DU320">
        <f>IFERROR(WPI_RAW_DATA!DT320*data_prepped!$C320*100/data_prepped!$D320,0)</f>
        <v>1.5981757925072049</v>
      </c>
      <c r="DV320">
        <f>IFERROR(WPI_RAW_DATA!DU320*data_prepped!$C320*100/data_prepped!$D320,0)</f>
        <v>1.6264370797310281</v>
      </c>
      <c r="DW320">
        <f>IFERROR(WPI_RAW_DATA!DV320*data_prepped!$C320*100/data_prepped!$D320,0)</f>
        <v>1.6490461095100868</v>
      </c>
      <c r="DX320">
        <f>IFERROR(WPI_RAW_DATA!DW320*data_prepped!$C320*100/data_prepped!$D320,0)</f>
        <v>1.6815465898174833</v>
      </c>
      <c r="DY320">
        <f>IFERROR(WPI_RAW_DATA!DX320*data_prepped!$C320*100/data_prepped!$D320,0)</f>
        <v>1.6815465898174833</v>
      </c>
      <c r="DZ320">
        <f>IFERROR(WPI_RAW_DATA!DY320*data_prepped!$C320*100/data_prepped!$D320,0)</f>
        <v>1.6815465898174833</v>
      </c>
      <c r="EA320">
        <f>IFERROR(WPI_RAW_DATA!DZ320*data_prepped!$C320*100/data_prepped!$D320,0)</f>
        <v>1.6575244956772337</v>
      </c>
      <c r="EB320">
        <f>IFERROR(WPI_RAW_DATA!EA320*data_prepped!$C320*100/data_prepped!$D320,0)</f>
        <v>1.634915465898175</v>
      </c>
      <c r="EC320">
        <f>IFERROR(WPI_RAW_DATA!EB320*data_prepped!$C320*100/data_prepped!$D320,0)</f>
        <v>1.634915465898175</v>
      </c>
      <c r="ED320">
        <f>IFERROR(WPI_RAW_DATA!EC320*data_prepped!$C320*100/data_prepped!$D320,0)</f>
        <v>1.6320893371757927</v>
      </c>
      <c r="EE320">
        <f>IFERROR(WPI_RAW_DATA!ED320*data_prepped!$C320*100/data_prepped!$D320,0)</f>
        <v>1.6292632084534102</v>
      </c>
      <c r="EF320">
        <f>IFERROR(WPI_RAW_DATA!EE320*data_prepped!$C320*100/data_prepped!$D320,0)</f>
        <v>1.6292632084534102</v>
      </c>
      <c r="EG320">
        <f>IFERROR(WPI_RAW_DATA!EF320*data_prepped!$C320*100/data_prepped!$D320,0)</f>
        <v>1.6363285302593662</v>
      </c>
      <c r="EH320">
        <f>IFERROR(WPI_RAW_DATA!EG320*data_prepped!$C320*100/data_prepped!$D320,0)</f>
        <v>1.6617636887608069</v>
      </c>
      <c r="EI320">
        <f>IFERROR(WPI_RAW_DATA!EH320*data_prepped!$C320*100/data_prepped!$D320,0)</f>
        <v>1.6476330451488956</v>
      </c>
      <c r="EJ320">
        <f>IFERROR(WPI_RAW_DATA!EI320*data_prepped!$C320*100/data_prepped!$D320,0)</f>
        <v>1.6758943323727187</v>
      </c>
      <c r="EK320">
        <f>IFERROR(WPI_RAW_DATA!EJ320*data_prepped!$C320*100/data_prepped!$D320,0)</f>
        <v>1.6787204610951012</v>
      </c>
      <c r="EL320">
        <f>IFERROR(WPI_RAW_DATA!EK320*data_prepped!$C320*100/data_prepped!$D320,0)</f>
        <v>1.6674159462055718</v>
      </c>
      <c r="EM320">
        <f>IFERROR(WPI_RAW_DATA!EL320*data_prepped!$C320*100/data_prepped!$D320,0)</f>
        <v>1.6504591738712777</v>
      </c>
    </row>
    <row r="321" spans="1:143" x14ac:dyDescent="0.35">
      <c r="A321" s="8" t="s">
        <v>461</v>
      </c>
      <c r="B321" s="9">
        <v>1317060003</v>
      </c>
      <c r="C321">
        <f>_xlfn.XLOOKUP(B321,WPI_RAW_DATA!$B$2:$B$870,WPI_RAW_DATA!$C$2:$C$870,0,0)</f>
        <v>6.9699999999999996E-3</v>
      </c>
      <c r="D321">
        <f>_xlfn.XLOOKUP(B321,WPI_RAW_DATA!$B$2:$B$870,WPI_RAW_DATA!$D$2:$D$870,0,0)</f>
        <v>100.4</v>
      </c>
      <c r="E321">
        <f>IFERROR(WPI_RAW_DATA!D321*data_prepped!$C321*100/data_prepped!$D321,0)</f>
        <v>0.69699999999999984</v>
      </c>
      <c r="F321">
        <f>IFERROR(WPI_RAW_DATA!E321*data_prepped!$C321*100/data_prepped!$D321,0)</f>
        <v>0.69699999999999984</v>
      </c>
      <c r="G321">
        <f>IFERROR(WPI_RAW_DATA!F321*data_prepped!$C321*100/data_prepped!$D321,0)</f>
        <v>0.6983884462151394</v>
      </c>
      <c r="H321">
        <f>IFERROR(WPI_RAW_DATA!G321*data_prepped!$C321*100/data_prepped!$D321,0)</f>
        <v>0.70185956175298791</v>
      </c>
      <c r="I321">
        <f>IFERROR(WPI_RAW_DATA!H321*data_prepped!$C321*100/data_prepped!$D321,0)</f>
        <v>0.70185956175298791</v>
      </c>
      <c r="J321">
        <f>IFERROR(WPI_RAW_DATA!I321*data_prepped!$C321*100/data_prepped!$D321,0)</f>
        <v>0.70185956175298791</v>
      </c>
      <c r="K321">
        <f>IFERROR(WPI_RAW_DATA!J321*data_prepped!$C321*100/data_prepped!$D321,0)</f>
        <v>0.6956115537848605</v>
      </c>
      <c r="L321">
        <f>IFERROR(WPI_RAW_DATA!K321*data_prepped!$C321*100/data_prepped!$D321,0)</f>
        <v>0.69491733067729067</v>
      </c>
      <c r="M321">
        <f>IFERROR(WPI_RAW_DATA!L321*data_prepped!$C321*100/data_prepped!$D321,0)</f>
        <v>0.70671912350597588</v>
      </c>
      <c r="N321">
        <f>IFERROR(WPI_RAW_DATA!M321*data_prepped!$C321*100/data_prepped!$D321,0)</f>
        <v>0.71019023904382461</v>
      </c>
      <c r="O321">
        <f>IFERROR(WPI_RAW_DATA!N321*data_prepped!$C321*100/data_prepped!$D321,0)</f>
        <v>0.70880179282868516</v>
      </c>
      <c r="P321">
        <f>IFERROR(WPI_RAW_DATA!O321*data_prepped!$C321*100/data_prepped!$D321,0)</f>
        <v>0.71088446215139434</v>
      </c>
      <c r="Q321">
        <f>IFERROR(WPI_RAW_DATA!P321*data_prepped!$C321*100/data_prepped!$D321,0)</f>
        <v>0.70880179282868516</v>
      </c>
      <c r="R321">
        <f>IFERROR(WPI_RAW_DATA!Q321*data_prepped!$C321*100/data_prepped!$D321,0)</f>
        <v>0.70741334661354571</v>
      </c>
      <c r="S321">
        <f>IFERROR(WPI_RAW_DATA!R321*data_prepped!$C321*100/data_prepped!$D321,0)</f>
        <v>0.70533067729083654</v>
      </c>
      <c r="T321">
        <f>IFERROR(WPI_RAW_DATA!S321*data_prepped!$C321*100/data_prepped!$D321,0)</f>
        <v>0.70533067729083654</v>
      </c>
      <c r="U321">
        <f>IFERROR(WPI_RAW_DATA!T321*data_prepped!$C321*100/data_prepped!$D321,0)</f>
        <v>0.74281872509960145</v>
      </c>
      <c r="V321">
        <f>IFERROR(WPI_RAW_DATA!U321*data_prepped!$C321*100/data_prepped!$D321,0)</f>
        <v>0.79557968127490031</v>
      </c>
      <c r="W321">
        <f>IFERROR(WPI_RAW_DATA!V321*data_prepped!$C321*100/data_prepped!$D321,0)</f>
        <v>0.76086852589641429</v>
      </c>
      <c r="X321">
        <f>IFERROR(WPI_RAW_DATA!W321*data_prepped!$C321*100/data_prepped!$D321,0)</f>
        <v>0.78516633466135444</v>
      </c>
      <c r="Y321">
        <f>IFERROR(WPI_RAW_DATA!X321*data_prepped!$C321*100/data_prepped!$D321,0)</f>
        <v>0.77614143426294813</v>
      </c>
      <c r="Z321">
        <f>IFERROR(WPI_RAW_DATA!Y321*data_prepped!$C321*100/data_prepped!$D321,0)</f>
        <v>0.77197609561752978</v>
      </c>
      <c r="AA321">
        <f>IFERROR(WPI_RAW_DATA!Z321*data_prepped!$C321*100/data_prepped!$D321,0)</f>
        <v>0.77058764940239033</v>
      </c>
      <c r="AB321">
        <f>IFERROR(WPI_RAW_DATA!AA321*data_prepped!$C321*100/data_prepped!$D321,0)</f>
        <v>0.7726703187250995</v>
      </c>
      <c r="AC321">
        <f>IFERROR(WPI_RAW_DATA!AB321*data_prepped!$C321*100/data_prepped!$D321,0)</f>
        <v>0.77336454183266923</v>
      </c>
      <c r="AD321">
        <f>IFERROR(WPI_RAW_DATA!AC321*data_prepped!$C321*100/data_prepped!$D321,0)</f>
        <v>0.78238944223107565</v>
      </c>
      <c r="AE321">
        <f>IFERROR(WPI_RAW_DATA!AD321*data_prepped!$C321*100/data_prepped!$D321,0)</f>
        <v>0.7810009960159362</v>
      </c>
      <c r="AF321">
        <f>IFERROR(WPI_RAW_DATA!AE321*data_prepped!$C321*100/data_prepped!$D321,0)</f>
        <v>0.803910358565737</v>
      </c>
      <c r="AG321">
        <f>IFERROR(WPI_RAW_DATA!AF321*data_prepped!$C321*100/data_prepped!$D321,0)</f>
        <v>0.80529880478087634</v>
      </c>
      <c r="AH321">
        <f>IFERROR(WPI_RAW_DATA!AG321*data_prepped!$C321*100/data_prepped!$D321,0)</f>
        <v>0.80946414342629469</v>
      </c>
      <c r="AI321">
        <f>IFERROR(WPI_RAW_DATA!AH321*data_prepped!$C321*100/data_prepped!$D321,0)</f>
        <v>0.81224103585657359</v>
      </c>
      <c r="AJ321">
        <f>IFERROR(WPI_RAW_DATA!AI321*data_prepped!$C321*100/data_prepped!$D321,0)</f>
        <v>0.81362948207171315</v>
      </c>
      <c r="AK321">
        <f>IFERROR(WPI_RAW_DATA!AJ321*data_prepped!$C321*100/data_prepped!$D321,0)</f>
        <v>0.81224103585657359</v>
      </c>
      <c r="AL321">
        <f>IFERROR(WPI_RAW_DATA!AK321*data_prepped!$C321*100/data_prepped!$D321,0)</f>
        <v>0.80738147410358563</v>
      </c>
      <c r="AM321">
        <f>IFERROR(WPI_RAW_DATA!AL321*data_prepped!$C321*100/data_prepped!$D321,0)</f>
        <v>0.78447211155378482</v>
      </c>
      <c r="AN321">
        <f>IFERROR(WPI_RAW_DATA!AM321*data_prepped!$C321*100/data_prepped!$D321,0)</f>
        <v>0.78863745019920306</v>
      </c>
      <c r="AO321">
        <f>IFERROR(WPI_RAW_DATA!AN321*data_prepped!$C321*100/data_prepped!$D321,0)</f>
        <v>0.78863745019920306</v>
      </c>
      <c r="AP321">
        <f>IFERROR(WPI_RAW_DATA!AO321*data_prepped!$C321*100/data_prepped!$D321,0)</f>
        <v>0.79280278884462141</v>
      </c>
      <c r="AQ321">
        <f>IFERROR(WPI_RAW_DATA!AP321*data_prepped!$C321*100/data_prepped!$D321,0)</f>
        <v>0.78308366533864526</v>
      </c>
      <c r="AR321">
        <f>IFERROR(WPI_RAW_DATA!AQ321*data_prepped!$C321*100/data_prepped!$D321,0)</f>
        <v>0.8205717131474104</v>
      </c>
      <c r="AS321">
        <f>IFERROR(WPI_RAW_DATA!AR321*data_prepped!$C321*100/data_prepped!$D321,0)</f>
        <v>0.81293525896414331</v>
      </c>
      <c r="AT321">
        <f>IFERROR(WPI_RAW_DATA!AS321*data_prepped!$C321*100/data_prepped!$D321,0)</f>
        <v>0.79419123505976097</v>
      </c>
      <c r="AU321">
        <f>IFERROR(WPI_RAW_DATA!AT321*data_prepped!$C321*100/data_prepped!$D321,0)</f>
        <v>0.79419123505976097</v>
      </c>
      <c r="AV321">
        <f>IFERROR(WPI_RAW_DATA!AU321*data_prepped!$C321*100/data_prepped!$D321,0)</f>
        <v>0.77475298804780857</v>
      </c>
      <c r="AW321">
        <f>IFERROR(WPI_RAW_DATA!AV321*data_prepped!$C321*100/data_prepped!$D321,0)</f>
        <v>0.76295119521912347</v>
      </c>
      <c r="AX321">
        <f>IFERROR(WPI_RAW_DATA!AW321*data_prepped!$C321*100/data_prepped!$D321,0)</f>
        <v>0.79280278884462141</v>
      </c>
      <c r="AY321">
        <f>IFERROR(WPI_RAW_DATA!AX321*data_prepped!$C321*100/data_prepped!$D321,0)</f>
        <v>0.78724900398406372</v>
      </c>
      <c r="AZ321">
        <f>IFERROR(WPI_RAW_DATA!AY321*data_prepped!$C321*100/data_prepped!$D321,0)</f>
        <v>0.79072011952191235</v>
      </c>
      <c r="BA321">
        <f>IFERROR(WPI_RAW_DATA!AZ321*data_prepped!$C321*100/data_prepped!$D321,0)</f>
        <v>0.79488545816733047</v>
      </c>
      <c r="BB321">
        <f>IFERROR(WPI_RAW_DATA!BA321*data_prepped!$C321*100/data_prepped!$D321,0)</f>
        <v>0.80043924302788838</v>
      </c>
      <c r="BC321">
        <f>IFERROR(WPI_RAW_DATA!BB321*data_prepped!$C321*100/data_prepped!$D321,0)</f>
        <v>0.80043924302788838</v>
      </c>
      <c r="BD321">
        <f>IFERROR(WPI_RAW_DATA!BC321*data_prepped!$C321*100/data_prepped!$D321,0)</f>
        <v>0.80043924302788838</v>
      </c>
      <c r="BE321">
        <f>IFERROR(WPI_RAW_DATA!BD321*data_prepped!$C321*100/data_prepped!$D321,0)</f>
        <v>0.80529880478087634</v>
      </c>
      <c r="BF321">
        <f>IFERROR(WPI_RAW_DATA!BE321*data_prepped!$C321*100/data_prepped!$D321,0)</f>
        <v>0.80460458167330662</v>
      </c>
      <c r="BG321">
        <f>IFERROR(WPI_RAW_DATA!BF321*data_prepped!$C321*100/data_prepped!$D321,0)</f>
        <v>0.80599302788844618</v>
      </c>
      <c r="BH321">
        <f>IFERROR(WPI_RAW_DATA!BG321*data_prepped!$C321*100/data_prepped!$D321,0)</f>
        <v>0.8066872509960159</v>
      </c>
      <c r="BI321">
        <f>IFERROR(WPI_RAW_DATA!BH321*data_prepped!$C321*100/data_prepped!$D321,0)</f>
        <v>0.81224103585657359</v>
      </c>
      <c r="BJ321">
        <f>IFERROR(WPI_RAW_DATA!BI321*data_prepped!$C321*100/data_prepped!$D321,0)</f>
        <v>0.81224103585657359</v>
      </c>
      <c r="BK321">
        <f>IFERROR(WPI_RAW_DATA!BJ321*data_prepped!$C321*100/data_prepped!$D321,0)</f>
        <v>0.81224103585657359</v>
      </c>
      <c r="BL321">
        <f>IFERROR(WPI_RAW_DATA!BK321*data_prepped!$C321*100/data_prepped!$D321,0)</f>
        <v>0.81224103585657359</v>
      </c>
      <c r="BM321">
        <f>IFERROR(WPI_RAW_DATA!BL321*data_prepped!$C321*100/data_prepped!$D321,0)</f>
        <v>0.8205717131474104</v>
      </c>
      <c r="BN321">
        <f>IFERROR(WPI_RAW_DATA!BM321*data_prepped!$C321*100/data_prepped!$D321,0)</f>
        <v>0.8205717131474104</v>
      </c>
      <c r="BO321">
        <f>IFERROR(WPI_RAW_DATA!BN321*data_prepped!$C321*100/data_prepped!$D321,0)</f>
        <v>0.8205717131474104</v>
      </c>
      <c r="BP321">
        <f>IFERROR(WPI_RAW_DATA!BO321*data_prepped!$C321*100/data_prepped!$D321,0)</f>
        <v>0.8205717131474104</v>
      </c>
      <c r="BQ321">
        <f>IFERROR(WPI_RAW_DATA!BP321*data_prepped!$C321*100/data_prepped!$D321,0)</f>
        <v>0.8205717131474104</v>
      </c>
      <c r="BR321">
        <f>IFERROR(WPI_RAW_DATA!BQ321*data_prepped!$C321*100/data_prepped!$D321,0)</f>
        <v>0.81571215139442232</v>
      </c>
      <c r="BS321">
        <f>IFERROR(WPI_RAW_DATA!BR321*data_prepped!$C321*100/data_prepped!$D321,0)</f>
        <v>0.81571215139442232</v>
      </c>
      <c r="BT321">
        <f>IFERROR(WPI_RAW_DATA!BS321*data_prepped!$C321*100/data_prepped!$D321,0)</f>
        <v>0.81571215139442232</v>
      </c>
      <c r="BU321">
        <f>IFERROR(WPI_RAW_DATA!BT321*data_prepped!$C321*100/data_prepped!$D321,0)</f>
        <v>0.81362948207171315</v>
      </c>
      <c r="BV321">
        <f>IFERROR(WPI_RAW_DATA!BU321*data_prepped!$C321*100/data_prepped!$D321,0)</f>
        <v>0.81571215139442232</v>
      </c>
      <c r="BW321">
        <f>IFERROR(WPI_RAW_DATA!BV321*data_prepped!$C321*100/data_prepped!$D321,0)</f>
        <v>0.81848904382470111</v>
      </c>
      <c r="BX321">
        <f>IFERROR(WPI_RAW_DATA!BW321*data_prepped!$C321*100/data_prepped!$D321,0)</f>
        <v>0.81848904382470111</v>
      </c>
      <c r="BY321">
        <f>IFERROR(WPI_RAW_DATA!BX321*data_prepped!$C321*100/data_prepped!$D321,0)</f>
        <v>0.8205717131474104</v>
      </c>
      <c r="BZ321">
        <f>IFERROR(WPI_RAW_DATA!BY321*data_prepped!$C321*100/data_prepped!$D321,0)</f>
        <v>0.8205717131474104</v>
      </c>
      <c r="CA321">
        <f>IFERROR(WPI_RAW_DATA!BZ321*data_prepped!$C321*100/data_prepped!$D321,0)</f>
        <v>0.8205717131474104</v>
      </c>
      <c r="CB321">
        <f>IFERROR(WPI_RAW_DATA!CA321*data_prepped!$C321*100/data_prepped!$D321,0)</f>
        <v>0.8205717131474104</v>
      </c>
      <c r="CC321">
        <f>IFERROR(WPI_RAW_DATA!CB321*data_prepped!$C321*100/data_prepped!$D321,0)</f>
        <v>0.8205717131474104</v>
      </c>
      <c r="CD321">
        <f>IFERROR(WPI_RAW_DATA!CC321*data_prepped!$C321*100/data_prepped!$D321,0)</f>
        <v>0.84209262948207164</v>
      </c>
      <c r="CE321">
        <f>IFERROR(WPI_RAW_DATA!CD321*data_prepped!$C321*100/data_prepped!$D321,0)</f>
        <v>0.84209262948207164</v>
      </c>
      <c r="CF321">
        <f>IFERROR(WPI_RAW_DATA!CE321*data_prepped!$C321*100/data_prepped!$D321,0)</f>
        <v>0.83862151394422302</v>
      </c>
      <c r="CG321">
        <f>IFERROR(WPI_RAW_DATA!CF321*data_prepped!$C321*100/data_prepped!$D321,0)</f>
        <v>0.84278685258964137</v>
      </c>
      <c r="CH321">
        <f>IFERROR(WPI_RAW_DATA!CG321*data_prepped!$C321*100/data_prepped!$D321,0)</f>
        <v>0.83723306772908357</v>
      </c>
      <c r="CI321">
        <f>IFERROR(WPI_RAW_DATA!CH321*data_prepped!$C321*100/data_prepped!$D321,0)</f>
        <v>0.83723306772908357</v>
      </c>
      <c r="CJ321">
        <f>IFERROR(WPI_RAW_DATA!CI321*data_prepped!$C321*100/data_prepped!$D321,0)</f>
        <v>0.81640637450199194</v>
      </c>
      <c r="CK321">
        <f>IFERROR(WPI_RAW_DATA!CJ321*data_prepped!$C321*100/data_prepped!$D321,0)</f>
        <v>0.83792729083665329</v>
      </c>
      <c r="CL321">
        <f>IFERROR(WPI_RAW_DATA!CK321*data_prepped!$C321*100/data_prepped!$D321,0)</f>
        <v>0.83792729083665329</v>
      </c>
      <c r="CM321">
        <f>IFERROR(WPI_RAW_DATA!CL321*data_prepped!$C321*100/data_prepped!$D321,0)</f>
        <v>0.82959661354581671</v>
      </c>
      <c r="CN321">
        <f>IFERROR(WPI_RAW_DATA!CM321*data_prepped!$C321*100/data_prepped!$D321,0)</f>
        <v>0.81571215139442232</v>
      </c>
      <c r="CO321">
        <f>IFERROR(WPI_RAW_DATA!CN321*data_prepped!$C321*100/data_prepped!$D321,0)</f>
        <v>0.82959661354581671</v>
      </c>
      <c r="CP321">
        <f>IFERROR(WPI_RAW_DATA!CO321*data_prepped!$C321*100/data_prepped!$D321,0)</f>
        <v>0.82751394422310764</v>
      </c>
      <c r="CQ321">
        <f>IFERROR(WPI_RAW_DATA!CP321*data_prepped!$C321*100/data_prepped!$D321,0)</f>
        <v>0.82473705179282852</v>
      </c>
      <c r="CR321">
        <f>IFERROR(WPI_RAW_DATA!CQ321*data_prepped!$C321*100/data_prepped!$D321,0)</f>
        <v>0.79002589641434251</v>
      </c>
      <c r="CS321">
        <f>IFERROR(WPI_RAW_DATA!CR321*data_prepped!$C321*100/data_prepped!$D321,0)</f>
        <v>0.82751394422310764</v>
      </c>
      <c r="CT321">
        <f>IFERROR(WPI_RAW_DATA!CS321*data_prepped!$C321*100/data_prepped!$D321,0)</f>
        <v>0.83098505976095605</v>
      </c>
      <c r="CU321">
        <f>IFERROR(WPI_RAW_DATA!CT321*data_prepped!$C321*100/data_prepped!$D321,0)</f>
        <v>0.82543127490039836</v>
      </c>
      <c r="CV321">
        <f>IFERROR(WPI_RAW_DATA!CU321*data_prepped!$C321*100/data_prepped!$D321,0)</f>
        <v>0.82543127490039836</v>
      </c>
      <c r="CW321">
        <f>IFERROR(WPI_RAW_DATA!CV321*data_prepped!$C321*100/data_prepped!$D321,0)</f>
        <v>0.82543127490039836</v>
      </c>
      <c r="CX321">
        <f>IFERROR(WPI_RAW_DATA!CW321*data_prepped!$C321*100/data_prepped!$D321,0)</f>
        <v>0.80599302788844618</v>
      </c>
      <c r="CY321">
        <f>IFERROR(WPI_RAW_DATA!CX321*data_prepped!$C321*100/data_prepped!$D321,0)</f>
        <v>0.80599302788844618</v>
      </c>
      <c r="CZ321">
        <f>IFERROR(WPI_RAW_DATA!CY321*data_prepped!$C321*100/data_prepped!$D321,0)</f>
        <v>0.80599302788844618</v>
      </c>
      <c r="DA321">
        <f>IFERROR(WPI_RAW_DATA!CZ321*data_prepped!$C321*100/data_prepped!$D321,0)</f>
        <v>0.80599302788844618</v>
      </c>
      <c r="DB321">
        <f>IFERROR(WPI_RAW_DATA!DA321*data_prepped!$C321*100/data_prepped!$D321,0)</f>
        <v>0.81640637450199194</v>
      </c>
      <c r="DC321">
        <f>IFERROR(WPI_RAW_DATA!DB321*data_prepped!$C321*100/data_prepped!$D321,0)</f>
        <v>0.80182768924302772</v>
      </c>
      <c r="DD321">
        <f>IFERROR(WPI_RAW_DATA!DC321*data_prepped!$C321*100/data_prepped!$D321,0)</f>
        <v>0.79557968127490031</v>
      </c>
      <c r="DE321">
        <f>IFERROR(WPI_RAW_DATA!DD321*data_prepped!$C321*100/data_prepped!$D321,0)</f>
        <v>0.80738147410358563</v>
      </c>
      <c r="DF321">
        <f>IFERROR(WPI_RAW_DATA!DE321*data_prepped!$C321*100/data_prepped!$D321,0)</f>
        <v>0.80182768924302772</v>
      </c>
      <c r="DG321">
        <f>IFERROR(WPI_RAW_DATA!DF321*data_prepped!$C321*100/data_prepped!$D321,0)</f>
        <v>0.8240428286852588</v>
      </c>
      <c r="DH321">
        <f>IFERROR(WPI_RAW_DATA!DG321*data_prepped!$C321*100/data_prepped!$D321,0)</f>
        <v>0.8240428286852588</v>
      </c>
      <c r="DI321">
        <f>IFERROR(WPI_RAW_DATA!DH321*data_prepped!$C321*100/data_prepped!$D321,0)</f>
        <v>0.8240428286852588</v>
      </c>
      <c r="DJ321">
        <f>IFERROR(WPI_RAW_DATA!DI321*data_prepped!$C321*100/data_prepped!$D321,0)</f>
        <v>0.8240428286852588</v>
      </c>
      <c r="DK321">
        <f>IFERROR(WPI_RAW_DATA!DJ321*data_prepped!$C321*100/data_prepped!$D321,0)</f>
        <v>0.80113346613545822</v>
      </c>
      <c r="DL321">
        <f>IFERROR(WPI_RAW_DATA!DK321*data_prepped!$C321*100/data_prepped!$D321,0)</f>
        <v>0.8240428286852588</v>
      </c>
      <c r="DM321">
        <f>IFERROR(WPI_RAW_DATA!DL321*data_prepped!$C321*100/data_prepped!$D321,0)</f>
        <v>0.84000996015936236</v>
      </c>
      <c r="DN321">
        <f>IFERROR(WPI_RAW_DATA!DM321*data_prepped!$C321*100/data_prepped!$D321,0)</f>
        <v>0.83445617529880467</v>
      </c>
      <c r="DO321">
        <f>IFERROR(WPI_RAW_DATA!DN321*data_prepped!$C321*100/data_prepped!$D321,0)</f>
        <v>0.863613545816733</v>
      </c>
      <c r="DP321">
        <f>IFERROR(WPI_RAW_DATA!DO321*data_prepped!$C321*100/data_prepped!$D321,0)</f>
        <v>0.86708466135458162</v>
      </c>
      <c r="DQ321">
        <f>IFERROR(WPI_RAW_DATA!DP321*data_prepped!$C321*100/data_prepped!$D321,0)</f>
        <v>0.87194422310756947</v>
      </c>
      <c r="DR321">
        <f>IFERROR(WPI_RAW_DATA!DQ321*data_prepped!$C321*100/data_prepped!$D321,0)</f>
        <v>0.88166334661354573</v>
      </c>
      <c r="DS321">
        <f>IFERROR(WPI_RAW_DATA!DR321*data_prepped!$C321*100/data_prepped!$D321,0)</f>
        <v>0.90179581673306775</v>
      </c>
      <c r="DT321">
        <f>IFERROR(WPI_RAW_DATA!DS321*data_prepped!$C321*100/data_prepped!$D321,0)</f>
        <v>0.85875398406374504</v>
      </c>
      <c r="DU321">
        <f>IFERROR(WPI_RAW_DATA!DT321*data_prepped!$C321*100/data_prepped!$D321,0)</f>
        <v>0.87610956175298793</v>
      </c>
      <c r="DV321">
        <f>IFERROR(WPI_RAW_DATA!DU321*data_prepped!$C321*100/data_prepped!$D321,0)</f>
        <v>0.89624203187250984</v>
      </c>
      <c r="DW321">
        <f>IFERROR(WPI_RAW_DATA!DV321*data_prepped!$C321*100/data_prepped!$D321,0)</f>
        <v>0.90318426294820708</v>
      </c>
      <c r="DX321">
        <f>IFERROR(WPI_RAW_DATA!DW321*data_prepped!$C321*100/data_prepped!$D321,0)</f>
        <v>0.90318426294820708</v>
      </c>
      <c r="DY321">
        <f>IFERROR(WPI_RAW_DATA!DX321*data_prepped!$C321*100/data_prepped!$D321,0)</f>
        <v>0.90318426294820708</v>
      </c>
      <c r="DZ321">
        <f>IFERROR(WPI_RAW_DATA!DY321*data_prepped!$C321*100/data_prepped!$D321,0)</f>
        <v>0.86222509960159355</v>
      </c>
      <c r="EA321">
        <f>IFERROR(WPI_RAW_DATA!DZ321*data_prepped!$C321*100/data_prepped!$D321,0)</f>
        <v>0.89832470119521912</v>
      </c>
      <c r="EB321">
        <f>IFERROR(WPI_RAW_DATA!EA321*data_prepped!$C321*100/data_prepped!$D321,0)</f>
        <v>0.90179581673306775</v>
      </c>
      <c r="EC321">
        <f>IFERROR(WPI_RAW_DATA!EB321*data_prepped!$C321*100/data_prepped!$D321,0)</f>
        <v>0.90179581673306775</v>
      </c>
      <c r="ED321">
        <f>IFERROR(WPI_RAW_DATA!EC321*data_prepped!$C321*100/data_prepped!$D321,0)</f>
        <v>0.95247410358565721</v>
      </c>
      <c r="EE321">
        <f>IFERROR(WPI_RAW_DATA!ED321*data_prepped!$C321*100/data_prepped!$D321,0)</f>
        <v>0.92887051792828679</v>
      </c>
      <c r="EF321">
        <f>IFERROR(WPI_RAW_DATA!EE321*data_prepped!$C321*100/data_prepped!$D321,0)</f>
        <v>0.92887051792828679</v>
      </c>
      <c r="EG321">
        <f>IFERROR(WPI_RAW_DATA!EF321*data_prepped!$C321*100/data_prepped!$D321,0)</f>
        <v>0.94553187250995996</v>
      </c>
      <c r="EH321">
        <f>IFERROR(WPI_RAW_DATA!EG321*data_prepped!$C321*100/data_prepped!$D321,0)</f>
        <v>0.94553187250995996</v>
      </c>
      <c r="EI321">
        <f>IFERROR(WPI_RAW_DATA!EH321*data_prepped!$C321*100/data_prepped!$D321,0)</f>
        <v>0.94553187250995996</v>
      </c>
      <c r="EJ321">
        <f>IFERROR(WPI_RAW_DATA!EI321*data_prepped!$C321*100/data_prepped!$D321,0)</f>
        <v>0.92887051792828679</v>
      </c>
      <c r="EK321">
        <f>IFERROR(WPI_RAW_DATA!EJ321*data_prepped!$C321*100/data_prepped!$D321,0)</f>
        <v>0.93858964143426271</v>
      </c>
      <c r="EL321">
        <f>IFERROR(WPI_RAW_DATA!EK321*data_prepped!$C321*100/data_prepped!$D321,0)</f>
        <v>0.92192828685258954</v>
      </c>
      <c r="EM321">
        <f>IFERROR(WPI_RAW_DATA!EL321*data_prepped!$C321*100/data_prepped!$D321,0)</f>
        <v>0.89277091633466121</v>
      </c>
    </row>
    <row r="322" spans="1:143" x14ac:dyDescent="0.35">
      <c r="A322" s="5" t="s">
        <v>462</v>
      </c>
      <c r="B322" s="6">
        <v>1318020000</v>
      </c>
      <c r="C322">
        <f>_xlfn.XLOOKUP(B322,WPI_RAW_DATA!$B$2:$B$870,WPI_RAW_DATA!$C$2:$C$870,0,0)</f>
        <v>0.16150999999999999</v>
      </c>
      <c r="D322">
        <f>_xlfn.XLOOKUP(B322,WPI_RAW_DATA!$B$2:$B$870,WPI_RAW_DATA!$D$2:$D$870,0,0)</f>
        <v>106.1</v>
      </c>
      <c r="E322">
        <f>IFERROR(WPI_RAW_DATA!D322*data_prepped!$C322*100/data_prepped!$D322,0)</f>
        <v>16.151</v>
      </c>
      <c r="F322">
        <f>IFERROR(WPI_RAW_DATA!E322*data_prepped!$C322*100/data_prepped!$D322,0)</f>
        <v>16.105332704995284</v>
      </c>
      <c r="G322">
        <f>IFERROR(WPI_RAW_DATA!F322*data_prepped!$C322*100/data_prepped!$D322,0)</f>
        <v>16.196667295004712</v>
      </c>
      <c r="H322">
        <f>IFERROR(WPI_RAW_DATA!G322*data_prepped!$C322*100/data_prepped!$D322,0)</f>
        <v>16.21188972667295</v>
      </c>
      <c r="I322">
        <f>IFERROR(WPI_RAW_DATA!H322*data_prepped!$C322*100/data_prepped!$D322,0)</f>
        <v>16.318446748350613</v>
      </c>
      <c r="J322">
        <f>IFERROR(WPI_RAW_DATA!I322*data_prepped!$C322*100/data_prepped!$D322,0)</f>
        <v>16.501115928369465</v>
      </c>
      <c r="K322">
        <f>IFERROR(WPI_RAW_DATA!J322*data_prepped!$C322*100/data_prepped!$D322,0)</f>
        <v>16.166222431668238</v>
      </c>
      <c r="L322">
        <f>IFERROR(WPI_RAW_DATA!K322*data_prepped!$C322*100/data_prepped!$D322,0)</f>
        <v>16.242334590009424</v>
      </c>
      <c r="M322">
        <f>IFERROR(WPI_RAW_DATA!L322*data_prepped!$C322*100/data_prepped!$D322,0)</f>
        <v>16.227112158341189</v>
      </c>
      <c r="N322">
        <f>IFERROR(WPI_RAW_DATA!M322*data_prepped!$C322*100/data_prepped!$D322,0)</f>
        <v>15.96833081998115</v>
      </c>
      <c r="O322">
        <f>IFERROR(WPI_RAW_DATA!N322*data_prepped!$C322*100/data_prepped!$D322,0)</f>
        <v>15.953108388312911</v>
      </c>
      <c r="P322">
        <f>IFERROR(WPI_RAW_DATA!O322*data_prepped!$C322*100/data_prepped!$D322,0)</f>
        <v>15.953108388312911</v>
      </c>
      <c r="Q322">
        <f>IFERROR(WPI_RAW_DATA!P322*data_prepped!$C322*100/data_prepped!$D322,0)</f>
        <v>16.029220546654098</v>
      </c>
      <c r="R322">
        <f>IFERROR(WPI_RAW_DATA!Q322*data_prepped!$C322*100/data_prepped!$D322,0)</f>
        <v>16.105332704995284</v>
      </c>
      <c r="S322">
        <f>IFERROR(WPI_RAW_DATA!R322*data_prepped!$C322*100/data_prepped!$D322,0)</f>
        <v>16.21188972667295</v>
      </c>
      <c r="T322">
        <f>IFERROR(WPI_RAW_DATA!S322*data_prepped!$C322*100/data_prepped!$D322,0)</f>
        <v>16.196667295004712</v>
      </c>
      <c r="U322">
        <f>IFERROR(WPI_RAW_DATA!T322*data_prepped!$C322*100/data_prepped!$D322,0)</f>
        <v>16.227112158341189</v>
      </c>
      <c r="V322">
        <f>IFERROR(WPI_RAW_DATA!U322*data_prepped!$C322*100/data_prepped!$D322,0)</f>
        <v>16.227112158341189</v>
      </c>
      <c r="W322">
        <f>IFERROR(WPI_RAW_DATA!V322*data_prepped!$C322*100/data_prepped!$D322,0)</f>
        <v>16.348891611687087</v>
      </c>
      <c r="X322">
        <f>IFERROR(WPI_RAW_DATA!W322*data_prepped!$C322*100/data_prepped!$D322,0)</f>
        <v>16.242334590009424</v>
      </c>
      <c r="Y322">
        <f>IFERROR(WPI_RAW_DATA!X322*data_prepped!$C322*100/data_prepped!$D322,0)</f>
        <v>16.21188972667295</v>
      </c>
      <c r="Z322">
        <f>IFERROR(WPI_RAW_DATA!Y322*data_prepped!$C322*100/data_prepped!$D322,0)</f>
        <v>16.181444863336473</v>
      </c>
      <c r="AA322">
        <f>IFERROR(WPI_RAW_DATA!Z322*data_prepped!$C322*100/data_prepped!$D322,0)</f>
        <v>16.257557021677663</v>
      </c>
      <c r="AB322">
        <f>IFERROR(WPI_RAW_DATA!AA322*data_prepped!$C322*100/data_prepped!$D322,0)</f>
        <v>16.303224316682375</v>
      </c>
      <c r="AC322">
        <f>IFERROR(WPI_RAW_DATA!AB322*data_prepped!$C322*100/data_prepped!$D322,0)</f>
        <v>16.485893496701223</v>
      </c>
      <c r="AD322">
        <f>IFERROR(WPI_RAW_DATA!AC322*data_prepped!$C322*100/data_prepped!$D322,0)</f>
        <v>16.470671065032988</v>
      </c>
      <c r="AE322">
        <f>IFERROR(WPI_RAW_DATA!AD322*data_prepped!$C322*100/data_prepped!$D322,0)</f>
        <v>16.683785108388314</v>
      </c>
      <c r="AF322">
        <f>IFERROR(WPI_RAW_DATA!AE322*data_prepped!$C322*100/data_prepped!$D322,0)</f>
        <v>16.851231856738927</v>
      </c>
      <c r="AG322">
        <f>IFERROR(WPI_RAW_DATA!AF322*data_prepped!$C322*100/data_prepped!$D322,0)</f>
        <v>16.896899151743636</v>
      </c>
      <c r="AH322">
        <f>IFERROR(WPI_RAW_DATA!AG322*data_prepped!$C322*100/data_prepped!$D322,0)</f>
        <v>17.1252356267672</v>
      </c>
      <c r="AI322">
        <f>IFERROR(WPI_RAW_DATA!AH322*data_prepped!$C322*100/data_prepped!$D322,0)</f>
        <v>17.1252356267672</v>
      </c>
      <c r="AJ322">
        <f>IFERROR(WPI_RAW_DATA!AI322*data_prepped!$C322*100/data_prepped!$D322,0)</f>
        <v>17.307904806786052</v>
      </c>
      <c r="AK322">
        <f>IFERROR(WPI_RAW_DATA!AJ322*data_prepped!$C322*100/data_prepped!$D322,0)</f>
        <v>17.216570216776624</v>
      </c>
      <c r="AL322">
        <f>IFERROR(WPI_RAW_DATA!AK322*data_prepped!$C322*100/data_prepped!$D322,0)</f>
        <v>17.399239396795476</v>
      </c>
      <c r="AM322">
        <f>IFERROR(WPI_RAW_DATA!AL322*data_prepped!$C322*100/data_prepped!$D322,0)</f>
        <v>17.414461828463715</v>
      </c>
      <c r="AN322">
        <f>IFERROR(WPI_RAW_DATA!AM322*data_prepped!$C322*100/data_prepped!$D322,0)</f>
        <v>17.414461828463715</v>
      </c>
      <c r="AO322">
        <f>IFERROR(WPI_RAW_DATA!AN322*data_prepped!$C322*100/data_prepped!$D322,0)</f>
        <v>17.460129123468427</v>
      </c>
      <c r="AP322">
        <f>IFERROR(WPI_RAW_DATA!AO322*data_prepped!$C322*100/data_prepped!$D322,0)</f>
        <v>17.79502262016965</v>
      </c>
      <c r="AQ322">
        <f>IFERROR(WPI_RAW_DATA!AP322*data_prepped!$C322*100/data_prepped!$D322,0)</f>
        <v>17.627575871819037</v>
      </c>
      <c r="AR322">
        <f>IFERROR(WPI_RAW_DATA!AQ322*data_prepped!$C322*100/data_prepped!$D322,0)</f>
        <v>17.475351555136662</v>
      </c>
      <c r="AS322">
        <f>IFERROR(WPI_RAW_DATA!AR322*data_prepped!$C322*100/data_prepped!$D322,0)</f>
        <v>17.627575871819037</v>
      </c>
      <c r="AT322">
        <f>IFERROR(WPI_RAW_DATA!AS322*data_prepped!$C322*100/data_prepped!$D322,0)</f>
        <v>17.612353440150802</v>
      </c>
      <c r="AU322">
        <f>IFERROR(WPI_RAW_DATA!AT322*data_prepped!$C322*100/data_prepped!$D322,0)</f>
        <v>17.718910461828465</v>
      </c>
      <c r="AV322">
        <f>IFERROR(WPI_RAW_DATA!AU322*data_prepped!$C322*100/data_prepped!$D322,0)</f>
        <v>17.642798303487279</v>
      </c>
      <c r="AW322">
        <f>IFERROR(WPI_RAW_DATA!AV322*data_prepped!$C322*100/data_prepped!$D322,0)</f>
        <v>17.642798303487279</v>
      </c>
      <c r="AX322">
        <f>IFERROR(WPI_RAW_DATA!AW322*data_prepped!$C322*100/data_prepped!$D322,0)</f>
        <v>17.627575871819037</v>
      </c>
      <c r="AY322">
        <f>IFERROR(WPI_RAW_DATA!AX322*data_prepped!$C322*100/data_prepped!$D322,0)</f>
        <v>17.42968426013195</v>
      </c>
      <c r="AZ322">
        <f>IFERROR(WPI_RAW_DATA!AY322*data_prepped!$C322*100/data_prepped!$D322,0)</f>
        <v>17.414461828463715</v>
      </c>
      <c r="BA322">
        <f>IFERROR(WPI_RAW_DATA!AZ322*data_prepped!$C322*100/data_prepped!$D322,0)</f>
        <v>17.35357210179076</v>
      </c>
      <c r="BB322">
        <f>IFERROR(WPI_RAW_DATA!BA322*data_prepped!$C322*100/data_prepped!$D322,0)</f>
        <v>17.444906691800188</v>
      </c>
      <c r="BC322">
        <f>IFERROR(WPI_RAW_DATA!BB322*data_prepped!$C322*100/data_prepped!$D322,0)</f>
        <v>17.490573986804904</v>
      </c>
      <c r="BD322">
        <f>IFERROR(WPI_RAW_DATA!BC322*data_prepped!$C322*100/data_prepped!$D322,0)</f>
        <v>17.384016965127238</v>
      </c>
      <c r="BE322">
        <f>IFERROR(WPI_RAW_DATA!BD322*data_prepped!$C322*100/data_prepped!$D322,0)</f>
        <v>17.42968426013195</v>
      </c>
      <c r="BF322">
        <f>IFERROR(WPI_RAW_DATA!BE322*data_prepped!$C322*100/data_prepped!$D322,0)</f>
        <v>17.292682375117813</v>
      </c>
      <c r="BG322">
        <f>IFERROR(WPI_RAW_DATA!BF322*data_prepped!$C322*100/data_prepped!$D322,0)</f>
        <v>17.368794533458999</v>
      </c>
      <c r="BH322">
        <f>IFERROR(WPI_RAW_DATA!BG322*data_prepped!$C322*100/data_prepped!$D322,0)</f>
        <v>17.35357210179076</v>
      </c>
      <c r="BI322">
        <f>IFERROR(WPI_RAW_DATA!BH322*data_prepped!$C322*100/data_prepped!$D322,0)</f>
        <v>17.460129123468427</v>
      </c>
      <c r="BJ322">
        <f>IFERROR(WPI_RAW_DATA!BI322*data_prepped!$C322*100/data_prepped!$D322,0)</f>
        <v>17.444906691800188</v>
      </c>
      <c r="BK322">
        <f>IFERROR(WPI_RAW_DATA!BJ322*data_prepped!$C322*100/data_prepped!$D322,0)</f>
        <v>17.338349670122525</v>
      </c>
      <c r="BL322">
        <f>IFERROR(WPI_RAW_DATA!BK322*data_prepped!$C322*100/data_prepped!$D322,0)</f>
        <v>17.384016965127238</v>
      </c>
      <c r="BM322">
        <f>IFERROR(WPI_RAW_DATA!BL322*data_prepped!$C322*100/data_prepped!$D322,0)</f>
        <v>17.368794533458999</v>
      </c>
      <c r="BN322">
        <f>IFERROR(WPI_RAW_DATA!BM322*data_prepped!$C322*100/data_prepped!$D322,0)</f>
        <v>17.414461828463715</v>
      </c>
      <c r="BO322">
        <f>IFERROR(WPI_RAW_DATA!BN322*data_prepped!$C322*100/data_prepped!$D322,0)</f>
        <v>17.581908576814325</v>
      </c>
      <c r="BP322">
        <f>IFERROR(WPI_RAW_DATA!BO322*data_prepped!$C322*100/data_prepped!$D322,0)</f>
        <v>17.536241281809613</v>
      </c>
      <c r="BQ322">
        <f>IFERROR(WPI_RAW_DATA!BP322*data_prepped!$C322*100/data_prepped!$D322,0)</f>
        <v>17.505796418473139</v>
      </c>
      <c r="BR322">
        <f>IFERROR(WPI_RAW_DATA!BQ322*data_prepped!$C322*100/data_prepped!$D322,0)</f>
        <v>17.521018850141374</v>
      </c>
      <c r="BS322">
        <f>IFERROR(WPI_RAW_DATA!BR322*data_prepped!$C322*100/data_prepped!$D322,0)</f>
        <v>17.612353440150802</v>
      </c>
      <c r="BT322">
        <f>IFERROR(WPI_RAW_DATA!BS322*data_prepped!$C322*100/data_prepped!$D322,0)</f>
        <v>17.536241281809613</v>
      </c>
      <c r="BU322">
        <f>IFERROR(WPI_RAW_DATA!BT322*data_prepped!$C322*100/data_prepped!$D322,0)</f>
        <v>17.551463713477851</v>
      </c>
      <c r="BV322">
        <f>IFERROR(WPI_RAW_DATA!BU322*data_prepped!$C322*100/data_prepped!$D322,0)</f>
        <v>17.673243166823749</v>
      </c>
      <c r="BW322">
        <f>IFERROR(WPI_RAW_DATA!BV322*data_prepped!$C322*100/data_prepped!$D322,0)</f>
        <v>17.642798303487279</v>
      </c>
      <c r="BX322">
        <f>IFERROR(WPI_RAW_DATA!BW322*data_prepped!$C322*100/data_prepped!$D322,0)</f>
        <v>17.688465598491987</v>
      </c>
      <c r="BY322">
        <f>IFERROR(WPI_RAW_DATA!BX322*data_prepped!$C322*100/data_prepped!$D322,0)</f>
        <v>17.65802073515551</v>
      </c>
      <c r="BZ322">
        <f>IFERROR(WPI_RAW_DATA!BY322*data_prepped!$C322*100/data_prepped!$D322,0)</f>
        <v>17.840689915174362</v>
      </c>
      <c r="CA322">
        <f>IFERROR(WPI_RAW_DATA!BZ322*data_prepped!$C322*100/data_prepped!$D322,0)</f>
        <v>17.871134778510839</v>
      </c>
      <c r="CB322">
        <f>IFERROR(WPI_RAW_DATA!CA322*data_prepped!$C322*100/data_prepped!$D322,0)</f>
        <v>17.947246936852029</v>
      </c>
      <c r="CC322">
        <f>IFERROR(WPI_RAW_DATA!CB322*data_prepped!$C322*100/data_prepped!$D322,0)</f>
        <v>18.069026390197926</v>
      </c>
      <c r="CD322">
        <f>IFERROR(WPI_RAW_DATA!CC322*data_prepped!$C322*100/data_prepped!$D322,0)</f>
        <v>18.038581526861453</v>
      </c>
      <c r="CE322">
        <f>IFERROR(WPI_RAW_DATA!CD322*data_prepped!$C322*100/data_prepped!$D322,0)</f>
        <v>18.084248821866165</v>
      </c>
      <c r="CF322">
        <f>IFERROR(WPI_RAW_DATA!CE322*data_prepped!$C322*100/data_prepped!$D322,0)</f>
        <v>18.084248821866165</v>
      </c>
      <c r="CG322">
        <f>IFERROR(WPI_RAW_DATA!CF322*data_prepped!$C322*100/data_prepped!$D322,0)</f>
        <v>18.069026390197926</v>
      </c>
      <c r="CH322">
        <f>IFERROR(WPI_RAW_DATA!CG322*data_prepped!$C322*100/data_prepped!$D322,0)</f>
        <v>18.053803958529688</v>
      </c>
      <c r="CI322">
        <f>IFERROR(WPI_RAW_DATA!CH322*data_prepped!$C322*100/data_prepped!$D322,0)</f>
        <v>18.129916116870877</v>
      </c>
      <c r="CJ322">
        <f>IFERROR(WPI_RAW_DATA!CI322*data_prepped!$C322*100/data_prepped!$D322,0)</f>
        <v>18.038581526861453</v>
      </c>
      <c r="CK322">
        <f>IFERROR(WPI_RAW_DATA!CJ322*data_prepped!$C322*100/data_prepped!$D322,0)</f>
        <v>18.190805843543828</v>
      </c>
      <c r="CL322">
        <f>IFERROR(WPI_RAW_DATA!CK322*data_prepped!$C322*100/data_prepped!$D322,0)</f>
        <v>18.175583411875589</v>
      </c>
      <c r="CM322">
        <f>IFERROR(WPI_RAW_DATA!CL322*data_prepped!$C322*100/data_prepped!$D322,0)</f>
        <v>18.160360980207351</v>
      </c>
      <c r="CN322">
        <f>IFERROR(WPI_RAW_DATA!CM322*data_prepped!$C322*100/data_prepped!$D322,0)</f>
        <v>18.282140433553248</v>
      </c>
      <c r="CO322">
        <f>IFERROR(WPI_RAW_DATA!CN322*data_prepped!$C322*100/data_prepped!$D322,0)</f>
        <v>18.312585296889726</v>
      </c>
      <c r="CP322">
        <f>IFERROR(WPI_RAW_DATA!CO322*data_prepped!$C322*100/data_prepped!$D322,0)</f>
        <v>18.282140433553248</v>
      </c>
      <c r="CQ322">
        <f>IFERROR(WPI_RAW_DATA!CP322*data_prepped!$C322*100/data_prepped!$D322,0)</f>
        <v>18.297362865221491</v>
      </c>
      <c r="CR322">
        <f>IFERROR(WPI_RAW_DATA!CQ322*data_prepped!$C322*100/data_prepped!$D322,0)</f>
        <v>18.266918001885013</v>
      </c>
      <c r="CS322">
        <f>IFERROR(WPI_RAW_DATA!CR322*data_prepped!$C322*100/data_prepped!$D322,0)</f>
        <v>18.282140433553248</v>
      </c>
      <c r="CT322">
        <f>IFERROR(WPI_RAW_DATA!CS322*data_prepped!$C322*100/data_prepped!$D322,0)</f>
        <v>18.282140433553248</v>
      </c>
      <c r="CU322">
        <f>IFERROR(WPI_RAW_DATA!CT322*data_prepped!$C322*100/data_prepped!$D322,0)</f>
        <v>18.206028275212063</v>
      </c>
      <c r="CV322">
        <f>IFERROR(WPI_RAW_DATA!CU322*data_prepped!$C322*100/data_prepped!$D322,0)</f>
        <v>18.251695570216778</v>
      </c>
      <c r="CW322">
        <f>IFERROR(WPI_RAW_DATA!CV322*data_prepped!$C322*100/data_prepped!$D322,0)</f>
        <v>18.251695570216778</v>
      </c>
      <c r="CX322">
        <f>IFERROR(WPI_RAW_DATA!CW322*data_prepped!$C322*100/data_prepped!$D322,0)</f>
        <v>17.916802073515552</v>
      </c>
      <c r="CY322">
        <f>IFERROR(WPI_RAW_DATA!CX322*data_prepped!$C322*100/data_prepped!$D322,0)</f>
        <v>17.810245051837885</v>
      </c>
      <c r="CZ322">
        <f>IFERROR(WPI_RAW_DATA!CY322*data_prepped!$C322*100/data_prepped!$D322,0)</f>
        <v>17.871134778510839</v>
      </c>
      <c r="DA322">
        <f>IFERROR(WPI_RAW_DATA!CZ322*data_prepped!$C322*100/data_prepped!$D322,0)</f>
        <v>18.175583411875589</v>
      </c>
      <c r="DB322">
        <f>IFERROR(WPI_RAW_DATA!DA322*data_prepped!$C322*100/data_prepped!$D322,0)</f>
        <v>18.251695570216778</v>
      </c>
      <c r="DC322">
        <f>IFERROR(WPI_RAW_DATA!DB322*data_prepped!$C322*100/data_prepped!$D322,0)</f>
        <v>18.327807728557964</v>
      </c>
      <c r="DD322">
        <f>IFERROR(WPI_RAW_DATA!DC322*data_prepped!$C322*100/data_prepped!$D322,0)</f>
        <v>18.297362865221491</v>
      </c>
      <c r="DE322">
        <f>IFERROR(WPI_RAW_DATA!DD322*data_prepped!$C322*100/data_prepped!$D322,0)</f>
        <v>18.388697455230911</v>
      </c>
      <c r="DF322">
        <f>IFERROR(WPI_RAW_DATA!DE322*data_prepped!$C322*100/data_prepped!$D322,0)</f>
        <v>18.282140433553248</v>
      </c>
      <c r="DG322">
        <f>IFERROR(WPI_RAW_DATA!DF322*data_prepped!$C322*100/data_prepped!$D322,0)</f>
        <v>18.190805843543828</v>
      </c>
      <c r="DH322">
        <f>IFERROR(WPI_RAW_DATA!DG322*data_prepped!$C322*100/data_prepped!$D322,0)</f>
        <v>18.327807728557964</v>
      </c>
      <c r="DI322">
        <f>IFERROR(WPI_RAW_DATA!DH322*data_prepped!$C322*100/data_prepped!$D322,0)</f>
        <v>18.312585296889726</v>
      </c>
      <c r="DJ322">
        <f>IFERROR(WPI_RAW_DATA!DI322*data_prepped!$C322*100/data_prepped!$D322,0)</f>
        <v>18.327807728557964</v>
      </c>
      <c r="DK322">
        <f>IFERROR(WPI_RAW_DATA!DJ322*data_prepped!$C322*100/data_prepped!$D322,0)</f>
        <v>18.312585296889726</v>
      </c>
      <c r="DL322">
        <f>IFERROR(WPI_RAW_DATA!DK322*data_prepped!$C322*100/data_prepped!$D322,0)</f>
        <v>18.327807728557964</v>
      </c>
      <c r="DM322">
        <f>IFERROR(WPI_RAW_DATA!DL322*data_prepped!$C322*100/data_prepped!$D322,0)</f>
        <v>18.419142318567388</v>
      </c>
      <c r="DN322">
        <f>IFERROR(WPI_RAW_DATA!DM322*data_prepped!$C322*100/data_prepped!$D322,0)</f>
        <v>18.388697455230911</v>
      </c>
      <c r="DO322">
        <f>IFERROR(WPI_RAW_DATA!DN322*data_prepped!$C322*100/data_prepped!$D322,0)</f>
        <v>18.480032045240339</v>
      </c>
      <c r="DP322">
        <f>IFERROR(WPI_RAW_DATA!DO322*data_prepped!$C322*100/data_prepped!$D322,0)</f>
        <v>18.84537040527804</v>
      </c>
      <c r="DQ322">
        <f>IFERROR(WPI_RAW_DATA!DP322*data_prepped!$C322*100/data_prepped!$D322,0)</f>
        <v>18.738813383600373</v>
      </c>
      <c r="DR322">
        <f>IFERROR(WPI_RAW_DATA!DQ322*data_prepped!$C322*100/data_prepped!$D322,0)</f>
        <v>18.830147973609805</v>
      </c>
      <c r="DS322">
        <f>IFERROR(WPI_RAW_DATA!DR322*data_prepped!$C322*100/data_prepped!$D322,0)</f>
        <v>19.012817153628653</v>
      </c>
      <c r="DT322">
        <f>IFERROR(WPI_RAW_DATA!DS322*data_prepped!$C322*100/data_prepped!$D322,0)</f>
        <v>19.043262016965123</v>
      </c>
      <c r="DU322">
        <f>IFERROR(WPI_RAW_DATA!DT322*data_prepped!$C322*100/data_prepped!$D322,0)</f>
        <v>19.104151743638077</v>
      </c>
      <c r="DV322">
        <f>IFERROR(WPI_RAW_DATA!DU322*data_prepped!$C322*100/data_prepped!$D322,0)</f>
        <v>19.256376060320452</v>
      </c>
      <c r="DW322">
        <f>IFERROR(WPI_RAW_DATA!DV322*data_prepped!$C322*100/data_prepped!$D322,0)</f>
        <v>19.332488218661638</v>
      </c>
      <c r="DX322">
        <f>IFERROR(WPI_RAW_DATA!DW322*data_prepped!$C322*100/data_prepped!$D322,0)</f>
        <v>19.515157398680486</v>
      </c>
      <c r="DY322">
        <f>IFERROR(WPI_RAW_DATA!DX322*data_prepped!$C322*100/data_prepped!$D322,0)</f>
        <v>19.37815551366635</v>
      </c>
      <c r="DZ322">
        <f>IFERROR(WPI_RAW_DATA!DY322*data_prepped!$C322*100/data_prepped!$D322,0)</f>
        <v>19.454267672007536</v>
      </c>
      <c r="EA322">
        <f>IFERROR(WPI_RAW_DATA!DZ322*data_prepped!$C322*100/data_prepped!$D322,0)</f>
        <v>19.393377945334588</v>
      </c>
      <c r="EB322">
        <f>IFERROR(WPI_RAW_DATA!EA322*data_prepped!$C322*100/data_prepped!$D322,0)</f>
        <v>19.560824693685202</v>
      </c>
      <c r="EC322">
        <f>IFERROR(WPI_RAW_DATA!EB322*data_prepped!$C322*100/data_prepped!$D322,0)</f>
        <v>19.667381715362865</v>
      </c>
      <c r="ED322">
        <f>IFERROR(WPI_RAW_DATA!EC322*data_prepped!$C322*100/data_prepped!$D322,0)</f>
        <v>19.773938737040531</v>
      </c>
      <c r="EE322">
        <f>IFERROR(WPI_RAW_DATA!ED322*data_prepped!$C322*100/data_prepped!$D322,0)</f>
        <v>19.834828463713478</v>
      </c>
      <c r="EF322">
        <f>IFERROR(WPI_RAW_DATA!EE322*data_prepped!$C322*100/data_prepped!$D322,0)</f>
        <v>20.321946277097076</v>
      </c>
      <c r="EG322">
        <f>IFERROR(WPI_RAW_DATA!EF322*data_prepped!$C322*100/data_prepped!$D322,0)</f>
        <v>20.215389255419417</v>
      </c>
      <c r="EH322">
        <f>IFERROR(WPI_RAW_DATA!EG322*data_prepped!$C322*100/data_prepped!$D322,0)</f>
        <v>20.15449952874647</v>
      </c>
      <c r="EI322">
        <f>IFERROR(WPI_RAW_DATA!EH322*data_prepped!$C322*100/data_prepped!$D322,0)</f>
        <v>20.032720075400565</v>
      </c>
      <c r="EJ322">
        <f>IFERROR(WPI_RAW_DATA!EI322*data_prepped!$C322*100/data_prepped!$D322,0)</f>
        <v>19.941385485391141</v>
      </c>
      <c r="EK322">
        <f>IFERROR(WPI_RAW_DATA!EJ322*data_prepped!$C322*100/data_prepped!$D322,0)</f>
        <v>19.865273327049948</v>
      </c>
      <c r="EL322">
        <f>IFERROR(WPI_RAW_DATA!EK322*data_prepped!$C322*100/data_prepped!$D322,0)</f>
        <v>19.971830348727611</v>
      </c>
      <c r="EM322">
        <f>IFERROR(WPI_RAW_DATA!EL322*data_prepped!$C322*100/data_prepped!$D322,0)</f>
        <v>20.139277097078228</v>
      </c>
    </row>
    <row r="323" spans="1:143" x14ac:dyDescent="0.35">
      <c r="A323" s="8" t="s">
        <v>463</v>
      </c>
      <c r="B323" s="9">
        <v>1318020001</v>
      </c>
      <c r="C323">
        <f>_xlfn.XLOOKUP(B323,WPI_RAW_DATA!$B$2:$B$870,WPI_RAW_DATA!$C$2:$C$870,0,0)</f>
        <v>4.4179999999999997E-2</v>
      </c>
      <c r="D323">
        <f>_xlfn.XLOOKUP(B323,WPI_RAW_DATA!$B$2:$B$870,WPI_RAW_DATA!$D$2:$D$870,0,0)</f>
        <v>104.3</v>
      </c>
      <c r="E323">
        <f>IFERROR(WPI_RAW_DATA!D323*data_prepped!$C323*100/data_prepped!$D323,0)</f>
        <v>4.4180000000000001</v>
      </c>
      <c r="F323">
        <f>IFERROR(WPI_RAW_DATA!E323*data_prepped!$C323*100/data_prepped!$D323,0)</f>
        <v>4.3714055608820699</v>
      </c>
      <c r="G323">
        <f>IFERROR(WPI_RAW_DATA!F323*data_prepped!$C323*100/data_prepped!$D323,0)</f>
        <v>4.4561227229146692</v>
      </c>
      <c r="H323">
        <f>IFERROR(WPI_RAW_DATA!G323*data_prepped!$C323*100/data_prepped!$D323,0)</f>
        <v>4.4476510067114097</v>
      </c>
      <c r="I323">
        <f>IFERROR(WPI_RAW_DATA!H323*data_prepped!$C323*100/data_prepped!$D323,0)</f>
        <v>4.4476510067114097</v>
      </c>
      <c r="J323">
        <f>IFERROR(WPI_RAW_DATA!I323*data_prepped!$C323*100/data_prepped!$D323,0)</f>
        <v>4.3671697027804406</v>
      </c>
      <c r="K323">
        <f>IFERROR(WPI_RAW_DATA!J323*data_prepped!$C323*100/data_prepped!$D323,0)</f>
        <v>4.3671697027804406</v>
      </c>
      <c r="L323">
        <f>IFERROR(WPI_RAW_DATA!K323*data_prepped!$C323*100/data_prepped!$D323,0)</f>
        <v>4.4137641418983709</v>
      </c>
      <c r="M323">
        <f>IFERROR(WPI_RAW_DATA!L323*data_prepped!$C323*100/data_prepped!$D323,0)</f>
        <v>4.4434151486097804</v>
      </c>
      <c r="N323">
        <f>IFERROR(WPI_RAW_DATA!M323*data_prepped!$C323*100/data_prepped!$D323,0)</f>
        <v>4.4137641418983709</v>
      </c>
      <c r="O323">
        <f>IFERROR(WPI_RAW_DATA!N323*data_prepped!$C323*100/data_prepped!$D323,0)</f>
        <v>4.3968207094918501</v>
      </c>
      <c r="P323">
        <f>IFERROR(WPI_RAW_DATA!O323*data_prepped!$C323*100/data_prepped!$D323,0)</f>
        <v>4.43494343240652</v>
      </c>
      <c r="Q323">
        <f>IFERROR(WPI_RAW_DATA!P323*data_prepped!$C323*100/data_prepped!$D323,0)</f>
        <v>4.4264717162032596</v>
      </c>
      <c r="R323">
        <f>IFERROR(WPI_RAW_DATA!Q323*data_prepped!$C323*100/data_prepped!$D323,0)</f>
        <v>4.451886864813039</v>
      </c>
      <c r="S323">
        <f>IFERROR(WPI_RAW_DATA!R323*data_prepped!$C323*100/data_prepped!$D323,0)</f>
        <v>4.4942454458293382</v>
      </c>
      <c r="T323">
        <f>IFERROR(WPI_RAW_DATA!S323*data_prepped!$C323*100/data_prepped!$D323,0)</f>
        <v>4.4815378715244485</v>
      </c>
      <c r="U323">
        <f>IFERROR(WPI_RAW_DATA!T323*data_prepped!$C323*100/data_prepped!$D323,0)</f>
        <v>4.5069530201342278</v>
      </c>
      <c r="V323">
        <f>IFERROR(WPI_RAW_DATA!U323*data_prepped!$C323*100/data_prepped!$D323,0)</f>
        <v>4.5069530201342278</v>
      </c>
      <c r="W323">
        <f>IFERROR(WPI_RAW_DATA!V323*data_prepped!$C323*100/data_prepped!$D323,0)</f>
        <v>4.5450757430488968</v>
      </c>
      <c r="X323">
        <f>IFERROR(WPI_RAW_DATA!W323*data_prepped!$C323*100/data_prepped!$D323,0)</f>
        <v>4.4264717162032596</v>
      </c>
      <c r="Y323">
        <f>IFERROR(WPI_RAW_DATA!X323*data_prepped!$C323*100/data_prepped!$D323,0)</f>
        <v>4.511188878235858</v>
      </c>
      <c r="Z323">
        <f>IFERROR(WPI_RAW_DATA!Y323*data_prepped!$C323*100/data_prepped!$D323,0)</f>
        <v>4.4773020134228183</v>
      </c>
      <c r="AA323">
        <f>IFERROR(WPI_RAW_DATA!Z323*data_prepped!$C323*100/data_prepped!$D323,0)</f>
        <v>4.4857737296260787</v>
      </c>
      <c r="AB323">
        <f>IFERROR(WPI_RAW_DATA!AA323*data_prepped!$C323*100/data_prepped!$D323,0)</f>
        <v>4.5366040268456373</v>
      </c>
      <c r="AC323">
        <f>IFERROR(WPI_RAW_DATA!AB323*data_prepped!$C323*100/data_prepped!$D323,0)</f>
        <v>4.5493116011505279</v>
      </c>
      <c r="AD323">
        <f>IFERROR(WPI_RAW_DATA!AC323*data_prepped!$C323*100/data_prepped!$D323,0)</f>
        <v>4.646736337488016</v>
      </c>
      <c r="AE323">
        <f>IFERROR(WPI_RAW_DATA!AD323*data_prepped!$C323*100/data_prepped!$D323,0)</f>
        <v>4.761104506232023</v>
      </c>
      <c r="AF323">
        <f>IFERROR(WPI_RAW_DATA!AE323*data_prepped!$C323*100/data_prepped!$D323,0)</f>
        <v>4.8331140939597317</v>
      </c>
      <c r="AG323">
        <f>IFERROR(WPI_RAW_DATA!AF323*data_prepped!$C323*100/data_prepped!$D323,0)</f>
        <v>4.8373499520613619</v>
      </c>
      <c r="AH323">
        <f>IFERROR(WPI_RAW_DATA!AG323*data_prepped!$C323*100/data_prepped!$D323,0)</f>
        <v>4.8458216682646205</v>
      </c>
      <c r="AI323">
        <f>IFERROR(WPI_RAW_DATA!AH323*data_prepped!$C323*100/data_prepped!$D323,0)</f>
        <v>4.8415858101629912</v>
      </c>
      <c r="AJ323">
        <f>IFERROR(WPI_RAW_DATA!AI323*data_prepped!$C323*100/data_prepped!$D323,0)</f>
        <v>5.0237277085330776</v>
      </c>
      <c r="AK323">
        <f>IFERROR(WPI_RAW_DATA!AJ323*data_prepped!$C323*100/data_prepped!$D323,0)</f>
        <v>5.0364352828379664</v>
      </c>
      <c r="AL323">
        <f>IFERROR(WPI_RAW_DATA!AK323*data_prepped!$C323*100/data_prepped!$D323,0)</f>
        <v>5.0491428571428569</v>
      </c>
      <c r="AM323">
        <f>IFERROR(WPI_RAW_DATA!AL323*data_prepped!$C323*100/data_prepped!$D323,0)</f>
        <v>5.0576145733461164</v>
      </c>
      <c r="AN323">
        <f>IFERROR(WPI_RAW_DATA!AM323*data_prepped!$C323*100/data_prepped!$D323,0)</f>
        <v>5.0660862895493768</v>
      </c>
      <c r="AO323">
        <f>IFERROR(WPI_RAW_DATA!AN323*data_prepped!$C323*100/data_prepped!$D323,0)</f>
        <v>5.0957372962607854</v>
      </c>
      <c r="AP323">
        <f>IFERROR(WPI_RAW_DATA!AO323*data_prepped!$C323*100/data_prepped!$D323,0)</f>
        <v>5.2609357622243529</v>
      </c>
      <c r="AQ323">
        <f>IFERROR(WPI_RAW_DATA!AP323*data_prepped!$C323*100/data_prepped!$D323,0)</f>
        <v>5.2651716203259822</v>
      </c>
      <c r="AR323">
        <f>IFERROR(WPI_RAW_DATA!AQ323*data_prepped!$C323*100/data_prepped!$D323,0)</f>
        <v>5.2778791946308719</v>
      </c>
      <c r="AS323">
        <f>IFERROR(WPI_RAW_DATA!AR323*data_prepped!$C323*100/data_prepped!$D323,0)</f>
        <v>5.3287094918504305</v>
      </c>
      <c r="AT323">
        <f>IFERROR(WPI_RAW_DATA!AS323*data_prepped!$C323*100/data_prepped!$D323,0)</f>
        <v>5.3329453499520607</v>
      </c>
      <c r="AU323">
        <f>IFERROR(WPI_RAW_DATA!AT323*data_prepped!$C323*100/data_prepped!$D323,0)</f>
        <v>5.3583604985618409</v>
      </c>
      <c r="AV323">
        <f>IFERROR(WPI_RAW_DATA!AU323*data_prepped!$C323*100/data_prepped!$D323,0)</f>
        <v>5.2990584851390219</v>
      </c>
      <c r="AW323">
        <f>IFERROR(WPI_RAW_DATA!AV323*data_prepped!$C323*100/data_prepped!$D323,0)</f>
        <v>5.2948226270373926</v>
      </c>
      <c r="AX323">
        <f>IFERROR(WPI_RAW_DATA!AW323*data_prepped!$C323*100/data_prepped!$D323,0)</f>
        <v>5.2863509108341322</v>
      </c>
      <c r="AY323">
        <f>IFERROR(WPI_RAW_DATA!AX323*data_prepped!$C323*100/data_prepped!$D323,0)</f>
        <v>5.0999731543624156</v>
      </c>
      <c r="AZ323">
        <f>IFERROR(WPI_RAW_DATA!AY323*data_prepped!$C323*100/data_prepped!$D323,0)</f>
        <v>5.129624161073826</v>
      </c>
      <c r="BA323">
        <f>IFERROR(WPI_RAW_DATA!AZ323*data_prepped!$C323*100/data_prepped!$D323,0)</f>
        <v>5.0194918504314465</v>
      </c>
      <c r="BB323">
        <f>IFERROR(WPI_RAW_DATA!BA323*data_prepped!$C323*100/data_prepped!$D323,0)</f>
        <v>5.1126807286673053</v>
      </c>
      <c r="BC323">
        <f>IFERROR(WPI_RAW_DATA!BB323*data_prepped!$C323*100/data_prepped!$D323,0)</f>
        <v>5.1719827420901243</v>
      </c>
      <c r="BD323">
        <f>IFERROR(WPI_RAW_DATA!BC323*data_prepped!$C323*100/data_prepped!$D323,0)</f>
        <v>5.0745580057526363</v>
      </c>
      <c r="BE323">
        <f>IFERROR(WPI_RAW_DATA!BD323*data_prepped!$C323*100/data_prepped!$D323,0)</f>
        <v>5.1380958772770846</v>
      </c>
      <c r="BF323">
        <f>IFERROR(WPI_RAW_DATA!BE323*data_prepped!$C323*100/data_prepped!$D323,0)</f>
        <v>5.0449069990412267</v>
      </c>
      <c r="BG323">
        <f>IFERROR(WPI_RAW_DATA!BF323*data_prepped!$C323*100/data_prepped!$D323,0)</f>
        <v>5.070322147651007</v>
      </c>
      <c r="BH323">
        <f>IFERROR(WPI_RAW_DATA!BG323*data_prepped!$C323*100/data_prepped!$D323,0)</f>
        <v>5.0660862895493768</v>
      </c>
      <c r="BI323">
        <f>IFERROR(WPI_RAW_DATA!BH323*data_prepped!$C323*100/data_prepped!$D323,0)</f>
        <v>5.0745580057526363</v>
      </c>
      <c r="BJ323">
        <f>IFERROR(WPI_RAW_DATA!BI323*data_prepped!$C323*100/data_prepped!$D323,0)</f>
        <v>5.0660862895493768</v>
      </c>
      <c r="BK323">
        <f>IFERROR(WPI_RAW_DATA!BJ323*data_prepped!$C323*100/data_prepped!$D323,0)</f>
        <v>4.9601898370086284</v>
      </c>
      <c r="BL323">
        <f>IFERROR(WPI_RAW_DATA!BK323*data_prepped!$C323*100/data_prepped!$D323,0)</f>
        <v>5.0067842761265577</v>
      </c>
      <c r="BM323">
        <f>IFERROR(WPI_RAW_DATA!BL323*data_prepped!$C323*100/data_prepped!$D323,0)</f>
        <v>5.0067842761265577</v>
      </c>
      <c r="BN323">
        <f>IFERROR(WPI_RAW_DATA!BM323*data_prepped!$C323*100/data_prepped!$D323,0)</f>
        <v>5.0406711409395974</v>
      </c>
      <c r="BO323">
        <f>IFERROR(WPI_RAW_DATA!BN323*data_prepped!$C323*100/data_prepped!$D323,0)</f>
        <v>5.2185771812080537</v>
      </c>
      <c r="BP323">
        <f>IFERROR(WPI_RAW_DATA!BO323*data_prepped!$C323*100/data_prepped!$D323,0)</f>
        <v>5.0787938638542673</v>
      </c>
      <c r="BQ323">
        <f>IFERROR(WPI_RAW_DATA!BP323*data_prepped!$C323*100/data_prepped!$D323,0)</f>
        <v>5.0576145733461164</v>
      </c>
      <c r="BR323">
        <f>IFERROR(WPI_RAW_DATA!BQ323*data_prepped!$C323*100/data_prepped!$D323,0)</f>
        <v>5.0618504314477457</v>
      </c>
      <c r="BS323">
        <f>IFERROR(WPI_RAW_DATA!BR323*data_prepped!$C323*100/data_prepped!$D323,0)</f>
        <v>5.1550393096836045</v>
      </c>
      <c r="BT323">
        <f>IFERROR(WPI_RAW_DATA!BS323*data_prepped!$C323*100/data_prepped!$D323,0)</f>
        <v>5.0787938638542673</v>
      </c>
      <c r="BU323">
        <f>IFERROR(WPI_RAW_DATA!BT323*data_prepped!$C323*100/data_prepped!$D323,0)</f>
        <v>5.0915014381591561</v>
      </c>
      <c r="BV323">
        <f>IFERROR(WPI_RAW_DATA!BU323*data_prepped!$C323*100/data_prepped!$D323,0)</f>
        <v>5.1169165867689355</v>
      </c>
      <c r="BW323">
        <f>IFERROR(WPI_RAW_DATA!BV323*data_prepped!$C323*100/data_prepped!$D323,0)</f>
        <v>5.0830297219558966</v>
      </c>
      <c r="BX323">
        <f>IFERROR(WPI_RAW_DATA!BW323*data_prepped!$C323*100/data_prepped!$D323,0)</f>
        <v>5.1126807286673053</v>
      </c>
      <c r="BY323">
        <f>IFERROR(WPI_RAW_DATA!BX323*data_prepped!$C323*100/data_prepped!$D323,0)</f>
        <v>5.0067842761265577</v>
      </c>
      <c r="BZ323">
        <f>IFERROR(WPI_RAW_DATA!BY323*data_prepped!$C323*100/data_prepped!$D323,0)</f>
        <v>5.1338600191754553</v>
      </c>
      <c r="CA323">
        <f>IFERROR(WPI_RAW_DATA!BZ323*data_prepped!$C323*100/data_prepped!$D323,0)</f>
        <v>5.0660862895493768</v>
      </c>
      <c r="CB323">
        <f>IFERROR(WPI_RAW_DATA!CA323*data_prepped!$C323*100/data_prepped!$D323,0)</f>
        <v>5.1508034515819752</v>
      </c>
      <c r="CC323">
        <f>IFERROR(WPI_RAW_DATA!CB323*data_prepped!$C323*100/data_prepped!$D323,0)</f>
        <v>5.1973978906999037</v>
      </c>
      <c r="CD323">
        <f>IFERROR(WPI_RAW_DATA!CC323*data_prepped!$C323*100/data_prepped!$D323,0)</f>
        <v>5.167746883988495</v>
      </c>
      <c r="CE323">
        <f>IFERROR(WPI_RAW_DATA!CD323*data_prepped!$C323*100/data_prepped!$D323,0)</f>
        <v>5.2143413231064235</v>
      </c>
      <c r="CF323">
        <f>IFERROR(WPI_RAW_DATA!CE323*data_prepped!$C323*100/data_prepped!$D323,0)</f>
        <v>5.2101054650047942</v>
      </c>
      <c r="CG323">
        <f>IFERROR(WPI_RAW_DATA!CF323*data_prepped!$C323*100/data_prepped!$D323,0)</f>
        <v>5.167746883988495</v>
      </c>
      <c r="CH323">
        <f>IFERROR(WPI_RAW_DATA!CG323*data_prepped!$C323*100/data_prepped!$D323,0)</f>
        <v>5.1550393096836045</v>
      </c>
      <c r="CI323">
        <f>IFERROR(WPI_RAW_DATA!CH323*data_prepped!$C323*100/data_prepped!$D323,0)</f>
        <v>5.222813039309683</v>
      </c>
      <c r="CJ323">
        <f>IFERROR(WPI_RAW_DATA!CI323*data_prepped!$C323*100/data_prepped!$D323,0)</f>
        <v>5.129624161073826</v>
      </c>
      <c r="CK323">
        <f>IFERROR(WPI_RAW_DATA!CJ323*data_prepped!$C323*100/data_prepped!$D323,0)</f>
        <v>5.1592751677852347</v>
      </c>
      <c r="CL323">
        <f>IFERROR(WPI_RAW_DATA!CK323*data_prepped!$C323*100/data_prepped!$D323,0)</f>
        <v>5.1423317353787148</v>
      </c>
      <c r="CM323">
        <f>IFERROR(WPI_RAW_DATA!CL323*data_prepped!$C323*100/data_prepped!$D323,0)</f>
        <v>5.1211524448705665</v>
      </c>
      <c r="CN323">
        <f>IFERROR(WPI_RAW_DATA!CM323*data_prepped!$C323*100/data_prepped!$D323,0)</f>
        <v>5.2270488974113132</v>
      </c>
      <c r="CO323">
        <f>IFERROR(WPI_RAW_DATA!CN323*data_prepped!$C323*100/data_prepped!$D323,0)</f>
        <v>5.243992329817833</v>
      </c>
      <c r="CP323">
        <f>IFERROR(WPI_RAW_DATA!CO323*data_prepped!$C323*100/data_prepped!$D323,0)</f>
        <v>5.2058696069031649</v>
      </c>
      <c r="CQ323">
        <f>IFERROR(WPI_RAW_DATA!CP323*data_prepped!$C323*100/data_prepped!$D323,0)</f>
        <v>5.2143413231064235</v>
      </c>
      <c r="CR323">
        <f>IFERROR(WPI_RAW_DATA!CQ323*data_prepped!$C323*100/data_prepped!$D323,0)</f>
        <v>5.1889261744966442</v>
      </c>
      <c r="CS323">
        <f>IFERROR(WPI_RAW_DATA!CR323*data_prepped!$C323*100/data_prepped!$D323,0)</f>
        <v>5.1889261744966442</v>
      </c>
      <c r="CT323">
        <f>IFERROR(WPI_RAW_DATA!CS323*data_prepped!$C323*100/data_prepped!$D323,0)</f>
        <v>5.184690316395014</v>
      </c>
      <c r="CU323">
        <f>IFERROR(WPI_RAW_DATA!CT323*data_prepped!$C323*100/data_prepped!$D323,0)</f>
        <v>5.1126807286673053</v>
      </c>
      <c r="CV323">
        <f>IFERROR(WPI_RAW_DATA!CU323*data_prepped!$C323*100/data_prepped!$D323,0)</f>
        <v>5.1592751677852347</v>
      </c>
      <c r="CW323">
        <f>IFERROR(WPI_RAW_DATA!CV323*data_prepped!$C323*100/data_prepped!$D323,0)</f>
        <v>5.1592751677852347</v>
      </c>
      <c r="CX323">
        <f>IFERROR(WPI_RAW_DATA!CW323*data_prepped!$C323*100/data_prepped!$D323,0)</f>
        <v>5.2482281879194623</v>
      </c>
      <c r="CY323">
        <f>IFERROR(WPI_RAW_DATA!CX323*data_prepped!$C323*100/data_prepped!$D323,0)</f>
        <v>5.1592751677852347</v>
      </c>
      <c r="CZ323">
        <f>IFERROR(WPI_RAW_DATA!CY323*data_prepped!$C323*100/data_prepped!$D323,0)</f>
        <v>5.2016337488015338</v>
      </c>
      <c r="DA323">
        <f>IFERROR(WPI_RAW_DATA!CZ323*data_prepped!$C323*100/data_prepped!$D323,0)</f>
        <v>5.2990584851390219</v>
      </c>
      <c r="DB323">
        <f>IFERROR(WPI_RAW_DATA!DA323*data_prepped!$C323*100/data_prepped!$D323,0)</f>
        <v>5.3160019175455417</v>
      </c>
      <c r="DC323">
        <f>IFERROR(WPI_RAW_DATA!DB323*data_prepped!$C323*100/data_prepped!$D323,0)</f>
        <v>5.3964832214765099</v>
      </c>
      <c r="DD323">
        <f>IFERROR(WPI_RAW_DATA!DC323*data_prepped!$C323*100/data_prepped!$D323,0)</f>
        <v>5.3583604985618409</v>
      </c>
      <c r="DE323">
        <f>IFERROR(WPI_RAW_DATA!DD323*data_prepped!$C323*100/data_prepped!$D323,0)</f>
        <v>5.4007190795781401</v>
      </c>
      <c r="DF323">
        <f>IFERROR(WPI_RAW_DATA!DE323*data_prepped!$C323*100/data_prepped!$D323,0)</f>
        <v>5.2821150527325029</v>
      </c>
      <c r="DG323">
        <f>IFERROR(WPI_RAW_DATA!DF323*data_prepped!$C323*100/data_prepped!$D323,0)</f>
        <v>5.2016337488015338</v>
      </c>
      <c r="DH323">
        <f>IFERROR(WPI_RAW_DATA!DG323*data_prepped!$C323*100/data_prepped!$D323,0)</f>
        <v>5.2905867689357615</v>
      </c>
      <c r="DI323">
        <f>IFERROR(WPI_RAW_DATA!DH323*data_prepped!$C323*100/data_prepped!$D323,0)</f>
        <v>5.2948226270373926</v>
      </c>
      <c r="DJ323">
        <f>IFERROR(WPI_RAW_DATA!DI323*data_prepped!$C323*100/data_prepped!$D323,0)</f>
        <v>5.3371812080536918</v>
      </c>
      <c r="DK323">
        <f>IFERROR(WPI_RAW_DATA!DJ323*data_prepped!$C323*100/data_prepped!$D323,0)</f>
        <v>5.3075302013422814</v>
      </c>
      <c r="DL323">
        <f>IFERROR(WPI_RAW_DATA!DK323*data_prepped!$C323*100/data_prepped!$D323,0)</f>
        <v>5.3287094918504305</v>
      </c>
      <c r="DM323">
        <f>IFERROR(WPI_RAW_DATA!DL323*data_prepped!$C323*100/data_prepped!$D323,0)</f>
        <v>5.3456529242569504</v>
      </c>
      <c r="DN323">
        <f>IFERROR(WPI_RAW_DATA!DM323*data_prepped!$C323*100/data_prepped!$D323,0)</f>
        <v>5.3329453499520607</v>
      </c>
      <c r="DO323">
        <f>IFERROR(WPI_RAW_DATA!DN323*data_prepped!$C323*100/data_prepped!$D323,0)</f>
        <v>5.4007190795781401</v>
      </c>
      <c r="DP323">
        <f>IFERROR(WPI_RAW_DATA!DO323*data_prepped!$C323*100/data_prepped!$D323,0)</f>
        <v>5.4684928092042187</v>
      </c>
      <c r="DQ323">
        <f>IFERROR(WPI_RAW_DATA!DP323*data_prepped!$C323*100/data_prepped!$D323,0)</f>
        <v>5.3753039309683599</v>
      </c>
      <c r="DR323">
        <f>IFERROR(WPI_RAW_DATA!DQ323*data_prepped!$C323*100/data_prepped!$D323,0)</f>
        <v>5.4176625119846609</v>
      </c>
      <c r="DS323">
        <f>IFERROR(WPI_RAW_DATA!DR323*data_prepped!$C323*100/data_prepped!$D323,0)</f>
        <v>5.4515493767976979</v>
      </c>
      <c r="DT323">
        <f>IFERROR(WPI_RAW_DATA!DS323*data_prepped!$C323*100/data_prepped!$D323,0)</f>
        <v>5.4812003835091074</v>
      </c>
      <c r="DU323">
        <f>IFERROR(WPI_RAW_DATA!DT323*data_prepped!$C323*100/data_prepped!$D323,0)</f>
        <v>5.4473135186960686</v>
      </c>
      <c r="DV323">
        <f>IFERROR(WPI_RAW_DATA!DU323*data_prepped!$C323*100/data_prepped!$D323,0)</f>
        <v>5.5616816874400765</v>
      </c>
      <c r="DW323">
        <f>IFERROR(WPI_RAW_DATA!DV323*data_prepped!$C323*100/data_prepped!$D323,0)</f>
        <v>5.553209971236817</v>
      </c>
      <c r="DX323">
        <f>IFERROR(WPI_RAW_DATA!DW323*data_prepped!$C323*100/data_prepped!$D323,0)</f>
        <v>5.7014650047938638</v>
      </c>
      <c r="DY323">
        <f>IFERROR(WPI_RAW_DATA!DX323*data_prepped!$C323*100/data_prepped!$D323,0)</f>
        <v>5.6082761265580068</v>
      </c>
      <c r="DZ323">
        <f>IFERROR(WPI_RAW_DATA!DY323*data_prepped!$C323*100/data_prepped!$D323,0)</f>
        <v>5.5998044103547455</v>
      </c>
      <c r="EA323">
        <f>IFERROR(WPI_RAW_DATA!DZ323*data_prepped!$C323*100/data_prepped!$D323,0)</f>
        <v>5.6760498561840844</v>
      </c>
      <c r="EB323">
        <f>IFERROR(WPI_RAW_DATA!EA323*data_prepped!$C323*100/data_prepped!$D323,0)</f>
        <v>5.7057008628954931</v>
      </c>
      <c r="EC323">
        <f>IFERROR(WPI_RAW_DATA!EB323*data_prepped!$C323*100/data_prepped!$D323,0)</f>
        <v>5.5955685522531162</v>
      </c>
      <c r="ED323">
        <f>IFERROR(WPI_RAW_DATA!EC323*data_prepped!$C323*100/data_prepped!$D323,0)</f>
        <v>5.6675781399808249</v>
      </c>
      <c r="EE323">
        <f>IFERROR(WPI_RAW_DATA!ED323*data_prepped!$C323*100/data_prepped!$D323,0)</f>
        <v>5.6802857142857137</v>
      </c>
      <c r="EF323">
        <f>IFERROR(WPI_RAW_DATA!EE323*data_prepped!$C323*100/data_prepped!$D323,0)</f>
        <v>5.7522953020134224</v>
      </c>
      <c r="EG323">
        <f>IFERROR(WPI_RAW_DATA!EF323*data_prepped!$C323*100/data_prepped!$D323,0)</f>
        <v>5.7522953020134224</v>
      </c>
      <c r="EH323">
        <f>IFERROR(WPI_RAW_DATA!EG323*data_prepped!$C323*100/data_prepped!$D323,0)</f>
        <v>5.7226442953020129</v>
      </c>
      <c r="EI323">
        <f>IFERROR(WPI_RAW_DATA!EH323*data_prepped!$C323*100/data_prepped!$D323,0)</f>
        <v>5.7777104506232018</v>
      </c>
      <c r="EJ323">
        <f>IFERROR(WPI_RAW_DATA!EI323*data_prepped!$C323*100/data_prepped!$D323,0)</f>
        <v>5.824304889741132</v>
      </c>
      <c r="EK323">
        <f>IFERROR(WPI_RAW_DATA!EJ323*data_prepped!$C323*100/data_prepped!$D323,0)</f>
        <v>5.824304889741132</v>
      </c>
      <c r="EL323">
        <f>IFERROR(WPI_RAW_DATA!EK323*data_prepped!$C323*100/data_prepped!$D323,0)</f>
        <v>5.8073614573346122</v>
      </c>
      <c r="EM323">
        <f>IFERROR(WPI_RAW_DATA!EL323*data_prepped!$C323*100/data_prepped!$D323,0)</f>
        <v>5.8073614573346122</v>
      </c>
    </row>
    <row r="324" spans="1:143" x14ac:dyDescent="0.35">
      <c r="A324" s="5" t="s">
        <v>464</v>
      </c>
      <c r="B324" s="6">
        <v>1318030000</v>
      </c>
      <c r="C324">
        <f>_xlfn.XLOOKUP(B324,WPI_RAW_DATA!$B$2:$B$870,WPI_RAW_DATA!$C$2:$C$870,0,0)</f>
        <v>0.55183000000000004</v>
      </c>
      <c r="D324">
        <f>_xlfn.XLOOKUP(B324,WPI_RAW_DATA!$B$2:$B$870,WPI_RAW_DATA!$D$2:$D$870,0,0)</f>
        <v>106.2</v>
      </c>
      <c r="E324">
        <f>IFERROR(WPI_RAW_DATA!D324*data_prepped!$C324*100/data_prepped!$D324,0)</f>
        <v>55.183</v>
      </c>
      <c r="F324">
        <f>IFERROR(WPI_RAW_DATA!E324*data_prepped!$C324*100/data_prepped!$D324,0)</f>
        <v>51.909432203389834</v>
      </c>
      <c r="G324">
        <f>IFERROR(WPI_RAW_DATA!F324*data_prepped!$C324*100/data_prepped!$D324,0)</f>
        <v>52.16923917137477</v>
      </c>
      <c r="H324">
        <f>IFERROR(WPI_RAW_DATA!G324*data_prepped!$C324*100/data_prepped!$D324,0)</f>
        <v>52.221200564971753</v>
      </c>
      <c r="I324">
        <f>IFERROR(WPI_RAW_DATA!H324*data_prepped!$C324*100/data_prepped!$D324,0)</f>
        <v>51.181972693032023</v>
      </c>
      <c r="J324">
        <f>IFERROR(WPI_RAW_DATA!I324*data_prepped!$C324*100/data_prepped!$D324,0)</f>
        <v>55.442806967984936</v>
      </c>
      <c r="K324">
        <f>IFERROR(WPI_RAW_DATA!J324*data_prepped!$C324*100/data_prepped!$D324,0)</f>
        <v>54.559463276836155</v>
      </c>
      <c r="L324">
        <f>IFERROR(WPI_RAW_DATA!K324*data_prepped!$C324*100/data_prepped!$D324,0)</f>
        <v>55.079077212806034</v>
      </c>
      <c r="M324">
        <f>IFERROR(WPI_RAW_DATA!L324*data_prepped!$C324*100/data_prepped!$D324,0)</f>
        <v>50.506474576271188</v>
      </c>
      <c r="N324">
        <f>IFERROR(WPI_RAW_DATA!M324*data_prepped!$C324*100/data_prepped!$D324,0)</f>
        <v>52.792775894538607</v>
      </c>
      <c r="O324">
        <f>IFERROR(WPI_RAW_DATA!N324*data_prepped!$C324*100/data_prepped!$D324,0)</f>
        <v>52.94866007532957</v>
      </c>
      <c r="P324">
        <f>IFERROR(WPI_RAW_DATA!O324*data_prepped!$C324*100/data_prepped!$D324,0)</f>
        <v>52.896698681732587</v>
      </c>
      <c r="Q324">
        <f>IFERROR(WPI_RAW_DATA!P324*data_prepped!$C324*100/data_prepped!$D324,0)</f>
        <v>53.208467043314506</v>
      </c>
      <c r="R324">
        <f>IFERROR(WPI_RAW_DATA!Q324*data_prepped!$C324*100/data_prepped!$D324,0)</f>
        <v>54.351617702448216</v>
      </c>
      <c r="S324">
        <f>IFERROR(WPI_RAW_DATA!R324*data_prepped!$C324*100/data_prepped!$D324,0)</f>
        <v>53.364351224105469</v>
      </c>
      <c r="T324">
        <f>IFERROR(WPI_RAW_DATA!S324*data_prepped!$C324*100/data_prepped!$D324,0)</f>
        <v>53.520235404896432</v>
      </c>
      <c r="U324">
        <f>IFERROR(WPI_RAW_DATA!T324*data_prepped!$C324*100/data_prepped!$D324,0)</f>
        <v>57.417339924670436</v>
      </c>
      <c r="V324">
        <f>IFERROR(WPI_RAW_DATA!U324*data_prepped!$C324*100/data_prepped!$D324,0)</f>
        <v>57.417339924670436</v>
      </c>
      <c r="W324">
        <f>IFERROR(WPI_RAW_DATA!V324*data_prepped!$C324*100/data_prepped!$D324,0)</f>
        <v>57.261455743879488</v>
      </c>
      <c r="X324">
        <f>IFERROR(WPI_RAW_DATA!W324*data_prepped!$C324*100/data_prepped!$D324,0)</f>
        <v>57.1575329566855</v>
      </c>
      <c r="Y324">
        <f>IFERROR(WPI_RAW_DATA!X324*data_prepped!$C324*100/data_prepped!$D324,0)</f>
        <v>57.105571563088525</v>
      </c>
      <c r="Z324">
        <f>IFERROR(WPI_RAW_DATA!Y324*data_prepped!$C324*100/data_prepped!$D324,0)</f>
        <v>56.48203483992468</v>
      </c>
      <c r="AA324">
        <f>IFERROR(WPI_RAW_DATA!Z324*data_prepped!$C324*100/data_prepped!$D324,0)</f>
        <v>57.625185499058382</v>
      </c>
      <c r="AB324">
        <f>IFERROR(WPI_RAW_DATA!AA324*data_prepped!$C324*100/data_prepped!$D324,0)</f>
        <v>57.884992467043318</v>
      </c>
      <c r="AC324">
        <f>IFERROR(WPI_RAW_DATA!AB324*data_prepped!$C324*100/data_prepped!$D324,0)</f>
        <v>58.092838041431264</v>
      </c>
      <c r="AD324">
        <f>IFERROR(WPI_RAW_DATA!AC324*data_prepped!$C324*100/data_prepped!$D324,0)</f>
        <v>58.768336158192099</v>
      </c>
      <c r="AE324">
        <f>IFERROR(WPI_RAW_DATA!AD324*data_prepped!$C324*100/data_prepped!$D324,0)</f>
        <v>59.547757062146893</v>
      </c>
      <c r="AF324">
        <f>IFERROR(WPI_RAW_DATA!AE324*data_prepped!$C324*100/data_prepped!$D324,0)</f>
        <v>55.28692278719398</v>
      </c>
      <c r="AG324">
        <f>IFERROR(WPI_RAW_DATA!AF324*data_prepped!$C324*100/data_prepped!$D324,0)</f>
        <v>54.767308851224115</v>
      </c>
      <c r="AH324">
        <f>IFERROR(WPI_RAW_DATA!AG324*data_prepped!$C324*100/data_prepped!$D324,0)</f>
        <v>54.819270244821098</v>
      </c>
      <c r="AI324">
        <f>IFERROR(WPI_RAW_DATA!AH324*data_prepped!$C324*100/data_prepped!$D324,0)</f>
        <v>57.833031073446328</v>
      </c>
      <c r="AJ324">
        <f>IFERROR(WPI_RAW_DATA!AI324*data_prepped!$C324*100/data_prepped!$D324,0)</f>
        <v>56.014382297551791</v>
      </c>
      <c r="AK324">
        <f>IFERROR(WPI_RAW_DATA!AJ324*data_prepped!$C324*100/data_prepped!$D324,0)</f>
        <v>55.962420903954808</v>
      </c>
      <c r="AL324">
        <f>IFERROR(WPI_RAW_DATA!AK324*data_prepped!$C324*100/data_prepped!$D324,0)</f>
        <v>55.858498116760835</v>
      </c>
      <c r="AM324">
        <f>IFERROR(WPI_RAW_DATA!AL324*data_prepped!$C324*100/data_prepped!$D324,0)</f>
        <v>55.858498116760835</v>
      </c>
      <c r="AN324">
        <f>IFERROR(WPI_RAW_DATA!AM324*data_prepped!$C324*100/data_prepped!$D324,0)</f>
        <v>55.390845574387946</v>
      </c>
      <c r="AO324">
        <f>IFERROR(WPI_RAW_DATA!AN324*data_prepped!$C324*100/data_prepped!$D324,0)</f>
        <v>55.442806967984936</v>
      </c>
      <c r="AP324">
        <f>IFERROR(WPI_RAW_DATA!AO324*data_prepped!$C324*100/data_prepped!$D324,0)</f>
        <v>57.781069679849345</v>
      </c>
      <c r="AQ324">
        <f>IFERROR(WPI_RAW_DATA!AP324*data_prepped!$C324*100/data_prepped!$D324,0)</f>
        <v>60.483062146892649</v>
      </c>
      <c r="AR324">
        <f>IFERROR(WPI_RAW_DATA!AQ324*data_prepped!$C324*100/data_prepped!$D324,0)</f>
        <v>55.702613935969872</v>
      </c>
      <c r="AS324">
        <f>IFERROR(WPI_RAW_DATA!AR324*data_prepped!$C324*100/data_prepped!$D324,0)</f>
        <v>55.390845574387946</v>
      </c>
      <c r="AT324">
        <f>IFERROR(WPI_RAW_DATA!AS324*data_prepped!$C324*100/data_prepped!$D324,0)</f>
        <v>55.079077212806034</v>
      </c>
      <c r="AU324">
        <f>IFERROR(WPI_RAW_DATA!AT324*data_prepped!$C324*100/data_prepped!$D324,0)</f>
        <v>55.027115819209044</v>
      </c>
      <c r="AV324">
        <f>IFERROR(WPI_RAW_DATA!AU324*data_prepped!$C324*100/data_prepped!$D324,0)</f>
        <v>55.23496139359699</v>
      </c>
      <c r="AW324">
        <f>IFERROR(WPI_RAW_DATA!AV324*data_prepped!$C324*100/data_prepped!$D324,0)</f>
        <v>55.13103860640301</v>
      </c>
      <c r="AX324">
        <f>IFERROR(WPI_RAW_DATA!AW324*data_prepped!$C324*100/data_prepped!$D324,0)</f>
        <v>55.28692278719398</v>
      </c>
      <c r="AY324">
        <f>IFERROR(WPI_RAW_DATA!AX324*data_prepped!$C324*100/data_prepped!$D324,0)</f>
        <v>55.28692278719398</v>
      </c>
      <c r="AZ324">
        <f>IFERROR(WPI_RAW_DATA!AY324*data_prepped!$C324*100/data_prepped!$D324,0)</f>
        <v>55.28692278719398</v>
      </c>
      <c r="BA324">
        <f>IFERROR(WPI_RAW_DATA!AZ324*data_prepped!$C324*100/data_prepped!$D324,0)</f>
        <v>55.13103860640301</v>
      </c>
      <c r="BB324">
        <f>IFERROR(WPI_RAW_DATA!BA324*data_prepped!$C324*100/data_prepped!$D324,0)</f>
        <v>55.13103860640301</v>
      </c>
      <c r="BC324">
        <f>IFERROR(WPI_RAW_DATA!BB324*data_prepped!$C324*100/data_prepped!$D324,0)</f>
        <v>55.183</v>
      </c>
      <c r="BD324">
        <f>IFERROR(WPI_RAW_DATA!BC324*data_prepped!$C324*100/data_prepped!$D324,0)</f>
        <v>55.079077212806034</v>
      </c>
      <c r="BE324">
        <f>IFERROR(WPI_RAW_DATA!BD324*data_prepped!$C324*100/data_prepped!$D324,0)</f>
        <v>55.28692278719398</v>
      </c>
      <c r="BF324">
        <f>IFERROR(WPI_RAW_DATA!BE324*data_prepped!$C324*100/data_prepped!$D324,0)</f>
        <v>55.027115819209044</v>
      </c>
      <c r="BG324">
        <f>IFERROR(WPI_RAW_DATA!BF324*data_prepped!$C324*100/data_prepped!$D324,0)</f>
        <v>55.027115819209044</v>
      </c>
      <c r="BH324">
        <f>IFERROR(WPI_RAW_DATA!BG324*data_prepped!$C324*100/data_prepped!$D324,0)</f>
        <v>55.962420903954808</v>
      </c>
      <c r="BI324">
        <f>IFERROR(WPI_RAW_DATA!BH324*data_prepped!$C324*100/data_prepped!$D324,0)</f>
        <v>55.962420903954808</v>
      </c>
      <c r="BJ324">
        <f>IFERROR(WPI_RAW_DATA!BI324*data_prepped!$C324*100/data_prepped!$D324,0)</f>
        <v>56.014382297551791</v>
      </c>
      <c r="BK324">
        <f>IFERROR(WPI_RAW_DATA!BJ324*data_prepped!$C324*100/data_prepped!$D324,0)</f>
        <v>55.28692278719398</v>
      </c>
      <c r="BL324">
        <f>IFERROR(WPI_RAW_DATA!BK324*data_prepped!$C324*100/data_prepped!$D324,0)</f>
        <v>55.858498116760835</v>
      </c>
      <c r="BM324">
        <f>IFERROR(WPI_RAW_DATA!BL324*data_prepped!$C324*100/data_prepped!$D324,0)</f>
        <v>55.858498116760835</v>
      </c>
      <c r="BN324">
        <f>IFERROR(WPI_RAW_DATA!BM324*data_prepped!$C324*100/data_prepped!$D324,0)</f>
        <v>56.066343691148781</v>
      </c>
      <c r="BO324">
        <f>IFERROR(WPI_RAW_DATA!BN324*data_prepped!$C324*100/data_prepped!$D324,0)</f>
        <v>56.222227871939737</v>
      </c>
      <c r="BP324">
        <f>IFERROR(WPI_RAW_DATA!BO324*data_prepped!$C324*100/data_prepped!$D324,0)</f>
        <v>56.3781120527307</v>
      </c>
      <c r="BQ324">
        <f>IFERROR(WPI_RAW_DATA!BP324*data_prepped!$C324*100/data_prepped!$D324,0)</f>
        <v>55.702613935969872</v>
      </c>
      <c r="BR324">
        <f>IFERROR(WPI_RAW_DATA!BQ324*data_prepped!$C324*100/data_prepped!$D324,0)</f>
        <v>56.066343691148781</v>
      </c>
      <c r="BS324">
        <f>IFERROR(WPI_RAW_DATA!BR324*data_prepped!$C324*100/data_prepped!$D324,0)</f>
        <v>56.274189265536727</v>
      </c>
      <c r="BT324">
        <f>IFERROR(WPI_RAW_DATA!BS324*data_prepped!$C324*100/data_prepped!$D324,0)</f>
        <v>56.48203483992468</v>
      </c>
      <c r="BU324">
        <f>IFERROR(WPI_RAW_DATA!BT324*data_prepped!$C324*100/data_prepped!$D324,0)</f>
        <v>56.637919020715636</v>
      </c>
      <c r="BV324">
        <f>IFERROR(WPI_RAW_DATA!BU324*data_prepped!$C324*100/data_prepped!$D324,0)</f>
        <v>57.261455743879488</v>
      </c>
      <c r="BW324">
        <f>IFERROR(WPI_RAW_DATA!BV324*data_prepped!$C324*100/data_prepped!$D324,0)</f>
        <v>57.001648775894537</v>
      </c>
      <c r="BX324">
        <f>IFERROR(WPI_RAW_DATA!BW324*data_prepped!$C324*100/data_prepped!$D324,0)</f>
        <v>56.897725988700572</v>
      </c>
      <c r="BY324">
        <f>IFERROR(WPI_RAW_DATA!BX324*data_prepped!$C324*100/data_prepped!$D324,0)</f>
        <v>56.533996233521655</v>
      </c>
      <c r="BZ324">
        <f>IFERROR(WPI_RAW_DATA!BY324*data_prepped!$C324*100/data_prepped!$D324,0)</f>
        <v>56.48203483992468</v>
      </c>
      <c r="CA324">
        <f>IFERROR(WPI_RAW_DATA!BZ324*data_prepped!$C324*100/data_prepped!$D324,0)</f>
        <v>56.689880414312611</v>
      </c>
      <c r="CB324">
        <f>IFERROR(WPI_RAW_DATA!CA324*data_prepped!$C324*100/data_prepped!$D324,0)</f>
        <v>56.637919020715636</v>
      </c>
      <c r="CC324">
        <f>IFERROR(WPI_RAW_DATA!CB324*data_prepped!$C324*100/data_prepped!$D324,0)</f>
        <v>55.650652542372882</v>
      </c>
      <c r="CD324">
        <f>IFERROR(WPI_RAW_DATA!CC324*data_prepped!$C324*100/data_prepped!$D324,0)</f>
        <v>56.3781120527307</v>
      </c>
      <c r="CE324">
        <f>IFERROR(WPI_RAW_DATA!CD324*data_prepped!$C324*100/data_prepped!$D324,0)</f>
        <v>56.637919020715636</v>
      </c>
      <c r="CF324">
        <f>IFERROR(WPI_RAW_DATA!CE324*data_prepped!$C324*100/data_prepped!$D324,0)</f>
        <v>56.585957627118646</v>
      </c>
      <c r="CG324">
        <f>IFERROR(WPI_RAW_DATA!CF324*data_prepped!$C324*100/data_prepped!$D324,0)</f>
        <v>56.741841807909609</v>
      </c>
      <c r="CH324">
        <f>IFERROR(WPI_RAW_DATA!CG324*data_prepped!$C324*100/data_prepped!$D324,0)</f>
        <v>56.897725988700572</v>
      </c>
      <c r="CI324">
        <f>IFERROR(WPI_RAW_DATA!CH324*data_prepped!$C324*100/data_prepped!$D324,0)</f>
        <v>57.105571563088525</v>
      </c>
      <c r="CJ324">
        <f>IFERROR(WPI_RAW_DATA!CI324*data_prepped!$C324*100/data_prepped!$D324,0)</f>
        <v>56.793803201506599</v>
      </c>
      <c r="CK324">
        <f>IFERROR(WPI_RAW_DATA!CJ324*data_prepped!$C324*100/data_prepped!$D324,0)</f>
        <v>57.20949435028249</v>
      </c>
      <c r="CL324">
        <f>IFERROR(WPI_RAW_DATA!CK324*data_prepped!$C324*100/data_prepped!$D324,0)</f>
        <v>57.20949435028249</v>
      </c>
      <c r="CM324">
        <f>IFERROR(WPI_RAW_DATA!CL324*data_prepped!$C324*100/data_prepped!$D324,0)</f>
        <v>57.988915254237291</v>
      </c>
      <c r="CN324">
        <f>IFERROR(WPI_RAW_DATA!CM324*data_prepped!$C324*100/data_prepped!$D324,0)</f>
        <v>58.352645009416193</v>
      </c>
      <c r="CO324">
        <f>IFERROR(WPI_RAW_DATA!CN324*data_prepped!$C324*100/data_prepped!$D324,0)</f>
        <v>57.936953860640308</v>
      </c>
      <c r="CP324">
        <f>IFERROR(WPI_RAW_DATA!CO324*data_prepped!$C324*100/data_prepped!$D324,0)</f>
        <v>58.040876647834281</v>
      </c>
      <c r="CQ324">
        <f>IFERROR(WPI_RAW_DATA!CP324*data_prepped!$C324*100/data_prepped!$D324,0)</f>
        <v>57.677146892655372</v>
      </c>
      <c r="CR324">
        <f>IFERROR(WPI_RAW_DATA!CQ324*data_prepped!$C324*100/data_prepped!$D324,0)</f>
        <v>57.677146892655372</v>
      </c>
      <c r="CS324">
        <f>IFERROR(WPI_RAW_DATA!CR324*data_prepped!$C324*100/data_prepped!$D324,0)</f>
        <v>57.781069679849345</v>
      </c>
      <c r="CT324">
        <f>IFERROR(WPI_RAW_DATA!CS324*data_prepped!$C324*100/data_prepped!$D324,0)</f>
        <v>58.352645009416193</v>
      </c>
      <c r="CU324">
        <f>IFERROR(WPI_RAW_DATA!CT324*data_prepped!$C324*100/data_prepped!$D324,0)</f>
        <v>58.092838041431264</v>
      </c>
      <c r="CV324">
        <f>IFERROR(WPI_RAW_DATA!CU324*data_prepped!$C324*100/data_prepped!$D324,0)</f>
        <v>57.1575329566855</v>
      </c>
      <c r="CW324">
        <f>IFERROR(WPI_RAW_DATA!CV324*data_prepped!$C324*100/data_prepped!$D324,0)</f>
        <v>58.144799435028261</v>
      </c>
      <c r="CX324">
        <f>IFERROR(WPI_RAW_DATA!CW324*data_prepped!$C324*100/data_prepped!$D324,0)</f>
        <v>57.053610169491527</v>
      </c>
      <c r="CY324">
        <f>IFERROR(WPI_RAW_DATA!CX324*data_prepped!$C324*100/data_prepped!$D324,0)</f>
        <v>57.729108286252348</v>
      </c>
      <c r="CZ324">
        <f>IFERROR(WPI_RAW_DATA!CY324*data_prepped!$C324*100/data_prepped!$D324,0)</f>
        <v>57.573224105461392</v>
      </c>
      <c r="DA324">
        <f>IFERROR(WPI_RAW_DATA!CZ324*data_prepped!$C324*100/data_prepped!$D324,0)</f>
        <v>58.40460640301319</v>
      </c>
      <c r="DB324">
        <f>IFERROR(WPI_RAW_DATA!DA324*data_prepped!$C324*100/data_prepped!$D324,0)</f>
        <v>57.677146892655372</v>
      </c>
      <c r="DC324">
        <f>IFERROR(WPI_RAW_DATA!DB324*data_prepped!$C324*100/data_prepped!$D324,0)</f>
        <v>57.677146892655372</v>
      </c>
      <c r="DD324">
        <f>IFERROR(WPI_RAW_DATA!DC324*data_prepped!$C324*100/data_prepped!$D324,0)</f>
        <v>57.936953860640308</v>
      </c>
      <c r="DE324">
        <f>IFERROR(WPI_RAW_DATA!DD324*data_prepped!$C324*100/data_prepped!$D324,0)</f>
        <v>57.936953860640308</v>
      </c>
      <c r="DF324">
        <f>IFERROR(WPI_RAW_DATA!DE324*data_prepped!$C324*100/data_prepped!$D324,0)</f>
        <v>58.40460640301319</v>
      </c>
      <c r="DG324">
        <f>IFERROR(WPI_RAW_DATA!DF324*data_prepped!$C324*100/data_prepped!$D324,0)</f>
        <v>58.30068361581921</v>
      </c>
      <c r="DH324">
        <f>IFERROR(WPI_RAW_DATA!DG324*data_prepped!$C324*100/data_prepped!$D324,0)</f>
        <v>59.028143126177028</v>
      </c>
      <c r="DI324">
        <f>IFERROR(WPI_RAW_DATA!DH324*data_prepped!$C324*100/data_prepped!$D324,0)</f>
        <v>59.339911487758947</v>
      </c>
      <c r="DJ324">
        <f>IFERROR(WPI_RAW_DATA!DI324*data_prepped!$C324*100/data_prepped!$D324,0)</f>
        <v>59.755602636534839</v>
      </c>
      <c r="DK324">
        <f>IFERROR(WPI_RAW_DATA!DJ324*data_prepped!$C324*100/data_prepped!$D324,0)</f>
        <v>59.184027306967984</v>
      </c>
      <c r="DL324">
        <f>IFERROR(WPI_RAW_DATA!DK324*data_prepped!$C324*100/data_prepped!$D324,0)</f>
        <v>59.235988700564981</v>
      </c>
      <c r="DM324">
        <f>IFERROR(WPI_RAW_DATA!DL324*data_prepped!$C324*100/data_prepped!$D324,0)</f>
        <v>59.703641242937863</v>
      </c>
      <c r="DN324">
        <f>IFERROR(WPI_RAW_DATA!DM324*data_prepped!$C324*100/data_prepped!$D324,0)</f>
        <v>59.547757062146893</v>
      </c>
      <c r="DO324">
        <f>IFERROR(WPI_RAW_DATA!DN324*data_prepped!$C324*100/data_prepped!$D324,0)</f>
        <v>59.755602636534839</v>
      </c>
      <c r="DP324">
        <f>IFERROR(WPI_RAW_DATA!DO324*data_prepped!$C324*100/data_prepped!$D324,0)</f>
        <v>60.327177966101701</v>
      </c>
      <c r="DQ324">
        <f>IFERROR(WPI_RAW_DATA!DP324*data_prepped!$C324*100/data_prepped!$D324,0)</f>
        <v>60.483062146892649</v>
      </c>
      <c r="DR324">
        <f>IFERROR(WPI_RAW_DATA!DQ324*data_prepped!$C324*100/data_prepped!$D324,0)</f>
        <v>60.223255178907735</v>
      </c>
      <c r="DS324">
        <f>IFERROR(WPI_RAW_DATA!DR324*data_prepped!$C324*100/data_prepped!$D324,0)</f>
        <v>59.859525423728819</v>
      </c>
      <c r="DT324">
        <f>IFERROR(WPI_RAW_DATA!DS324*data_prepped!$C324*100/data_prepped!$D324,0)</f>
        <v>60.171293785310738</v>
      </c>
      <c r="DU324">
        <f>IFERROR(WPI_RAW_DATA!DT324*data_prepped!$C324*100/data_prepped!$D324,0)</f>
        <v>61.002676082862529</v>
      </c>
      <c r="DV324">
        <f>IFERROR(WPI_RAW_DATA!DU324*data_prepped!$C324*100/data_prepped!$D324,0)</f>
        <v>61.106598870056487</v>
      </c>
      <c r="DW324">
        <f>IFERROR(WPI_RAW_DATA!DV324*data_prepped!$C324*100/data_prepped!$D324,0)</f>
        <v>61.158560263653492</v>
      </c>
      <c r="DX324">
        <f>IFERROR(WPI_RAW_DATA!DW324*data_prepped!$C324*100/data_prepped!$D324,0)</f>
        <v>61.366405838041437</v>
      </c>
      <c r="DY324">
        <f>IFERROR(WPI_RAW_DATA!DX324*data_prepped!$C324*100/data_prepped!$D324,0)</f>
        <v>61.262483050847464</v>
      </c>
      <c r="DZ324">
        <f>IFERROR(WPI_RAW_DATA!DY324*data_prepped!$C324*100/data_prepped!$D324,0)</f>
        <v>61.158560263653492</v>
      </c>
      <c r="EA324">
        <f>IFERROR(WPI_RAW_DATA!DZ324*data_prepped!$C324*100/data_prepped!$D324,0)</f>
        <v>60.846791902071558</v>
      </c>
      <c r="EB324">
        <f>IFERROR(WPI_RAW_DATA!EA324*data_prepped!$C324*100/data_prepped!$D324,0)</f>
        <v>60.898753295668563</v>
      </c>
      <c r="EC324">
        <f>IFERROR(WPI_RAW_DATA!EB324*data_prepped!$C324*100/data_prepped!$D324,0)</f>
        <v>61.106598870056487</v>
      </c>
      <c r="ED324">
        <f>IFERROR(WPI_RAW_DATA!EC324*data_prepped!$C324*100/data_prepped!$D324,0)</f>
        <v>61.106598870056487</v>
      </c>
      <c r="EE324">
        <f>IFERROR(WPI_RAW_DATA!ED324*data_prepped!$C324*100/data_prepped!$D324,0)</f>
        <v>61.054637476459519</v>
      </c>
      <c r="EF324">
        <f>IFERROR(WPI_RAW_DATA!EE324*data_prepped!$C324*100/data_prepped!$D324,0)</f>
        <v>61.210521657250474</v>
      </c>
      <c r="EG324">
        <f>IFERROR(WPI_RAW_DATA!EF324*data_prepped!$C324*100/data_prepped!$D324,0)</f>
        <v>61.210521657250474</v>
      </c>
      <c r="EH324">
        <f>IFERROR(WPI_RAW_DATA!EG324*data_prepped!$C324*100/data_prepped!$D324,0)</f>
        <v>61.314444444444455</v>
      </c>
      <c r="EI324">
        <f>IFERROR(WPI_RAW_DATA!EH324*data_prepped!$C324*100/data_prepped!$D324,0)</f>
        <v>60.794830508474575</v>
      </c>
      <c r="EJ324">
        <f>IFERROR(WPI_RAW_DATA!EI324*data_prepped!$C324*100/data_prepped!$D324,0)</f>
        <v>60.794830508474575</v>
      </c>
      <c r="EK324">
        <f>IFERROR(WPI_RAW_DATA!EJ324*data_prepped!$C324*100/data_prepped!$D324,0)</f>
        <v>60.638946327683612</v>
      </c>
      <c r="EL324">
        <f>IFERROR(WPI_RAW_DATA!EK324*data_prepped!$C324*100/data_prepped!$D324,0)</f>
        <v>60.58698493408663</v>
      </c>
      <c r="EM324">
        <f>IFERROR(WPI_RAW_DATA!EL324*data_prepped!$C324*100/data_prepped!$D324,0)</f>
        <v>60.794830508474575</v>
      </c>
    </row>
    <row r="325" spans="1:143" x14ac:dyDescent="0.35">
      <c r="A325" s="8" t="s">
        <v>465</v>
      </c>
      <c r="B325" s="9">
        <v>1318070000</v>
      </c>
      <c r="C325">
        <f>_xlfn.XLOOKUP(B325,WPI_RAW_DATA!$B$2:$B$870,WPI_RAW_DATA!$C$2:$C$870,0,0)</f>
        <v>5.8199999999999997E-3</v>
      </c>
      <c r="D325">
        <f>_xlfn.XLOOKUP(B325,WPI_RAW_DATA!$B$2:$B$870,WPI_RAW_DATA!$D$2:$D$870,0,0)</f>
        <v>103.1</v>
      </c>
      <c r="E325">
        <f>IFERROR(WPI_RAW_DATA!D325*data_prepped!$C325*100/data_prepped!$D325,0)</f>
        <v>0.58199999999999996</v>
      </c>
      <c r="F325">
        <f>IFERROR(WPI_RAW_DATA!E325*data_prepped!$C325*100/data_prepped!$D325,0)</f>
        <v>0.58199999999999996</v>
      </c>
      <c r="G325">
        <f>IFERROR(WPI_RAW_DATA!F325*data_prepped!$C325*100/data_prepped!$D325,0)</f>
        <v>0.58199999999999996</v>
      </c>
      <c r="H325">
        <f>IFERROR(WPI_RAW_DATA!G325*data_prepped!$C325*100/data_prepped!$D325,0)</f>
        <v>0.58199999999999996</v>
      </c>
      <c r="I325">
        <f>IFERROR(WPI_RAW_DATA!H325*data_prepped!$C325*100/data_prepped!$D325,0)</f>
        <v>0.58199999999999996</v>
      </c>
      <c r="J325">
        <f>IFERROR(WPI_RAW_DATA!I325*data_prepped!$C325*100/data_prepped!$D325,0)</f>
        <v>0.58199999999999996</v>
      </c>
      <c r="K325">
        <f>IFERROR(WPI_RAW_DATA!J325*data_prepped!$C325*100/data_prepped!$D325,0)</f>
        <v>0.58199999999999996</v>
      </c>
      <c r="L325">
        <f>IFERROR(WPI_RAW_DATA!K325*data_prepped!$C325*100/data_prepped!$D325,0)</f>
        <v>0.58199999999999996</v>
      </c>
      <c r="M325">
        <f>IFERROR(WPI_RAW_DATA!L325*data_prepped!$C325*100/data_prepped!$D325,0)</f>
        <v>0.58199999999999996</v>
      </c>
      <c r="N325">
        <f>IFERROR(WPI_RAW_DATA!M325*data_prepped!$C325*100/data_prepped!$D325,0)</f>
        <v>0.58199999999999996</v>
      </c>
      <c r="O325">
        <f>IFERROR(WPI_RAW_DATA!N325*data_prepped!$C325*100/data_prepped!$D325,0)</f>
        <v>0.58199999999999996</v>
      </c>
      <c r="P325">
        <f>IFERROR(WPI_RAW_DATA!O325*data_prepped!$C325*100/data_prepped!$D325,0)</f>
        <v>0.58199999999999996</v>
      </c>
      <c r="Q325">
        <f>IFERROR(WPI_RAW_DATA!P325*data_prepped!$C325*100/data_prepped!$D325,0)</f>
        <v>0.58199999999999996</v>
      </c>
      <c r="R325">
        <f>IFERROR(WPI_RAW_DATA!Q325*data_prepped!$C325*100/data_prepped!$D325,0)</f>
        <v>0.58199999999999996</v>
      </c>
      <c r="S325">
        <f>IFERROR(WPI_RAW_DATA!R325*data_prepped!$C325*100/data_prepped!$D325,0)</f>
        <v>0.58199999999999996</v>
      </c>
      <c r="T325">
        <f>IFERROR(WPI_RAW_DATA!S325*data_prepped!$C325*100/data_prepped!$D325,0)</f>
        <v>0.58199999999999996</v>
      </c>
      <c r="U325">
        <f>IFERROR(WPI_RAW_DATA!T325*data_prepped!$C325*100/data_prepped!$D325,0)</f>
        <v>0.58199999999999996</v>
      </c>
      <c r="V325">
        <f>IFERROR(WPI_RAW_DATA!U325*data_prepped!$C325*100/data_prepped!$D325,0)</f>
        <v>0.58199999999999996</v>
      </c>
      <c r="W325">
        <f>IFERROR(WPI_RAW_DATA!V325*data_prepped!$C325*100/data_prepped!$D325,0)</f>
        <v>0.58199999999999996</v>
      </c>
      <c r="X325">
        <f>IFERROR(WPI_RAW_DATA!W325*data_prepped!$C325*100/data_prepped!$D325,0)</f>
        <v>0.58199999999999996</v>
      </c>
      <c r="Y325">
        <f>IFERROR(WPI_RAW_DATA!X325*data_prepped!$C325*100/data_prepped!$D325,0)</f>
        <v>0.58199999999999996</v>
      </c>
      <c r="Z325">
        <f>IFERROR(WPI_RAW_DATA!Y325*data_prepped!$C325*100/data_prepped!$D325,0)</f>
        <v>0.58199999999999996</v>
      </c>
      <c r="AA325">
        <f>IFERROR(WPI_RAW_DATA!Z325*data_prepped!$C325*100/data_prepped!$D325,0)</f>
        <v>0.58199999999999996</v>
      </c>
      <c r="AB325">
        <f>IFERROR(WPI_RAW_DATA!AA325*data_prepped!$C325*100/data_prepped!$D325,0)</f>
        <v>0.58199999999999996</v>
      </c>
      <c r="AC325">
        <f>IFERROR(WPI_RAW_DATA!AB325*data_prepped!$C325*100/data_prepped!$D325,0)</f>
        <v>0.79368768186226957</v>
      </c>
      <c r="AD325">
        <f>IFERROR(WPI_RAW_DATA!AC325*data_prepped!$C325*100/data_prepped!$D325,0)</f>
        <v>0.79368768186226957</v>
      </c>
      <c r="AE325">
        <f>IFERROR(WPI_RAW_DATA!AD325*data_prepped!$C325*100/data_prepped!$D325,0)</f>
        <v>0.79368768186226957</v>
      </c>
      <c r="AF325">
        <f>IFERROR(WPI_RAW_DATA!AE325*data_prepped!$C325*100/data_prepped!$D325,0)</f>
        <v>0.79368768186226957</v>
      </c>
      <c r="AG325">
        <f>IFERROR(WPI_RAW_DATA!AF325*data_prepped!$C325*100/data_prepped!$D325,0)</f>
        <v>0.79368768186226957</v>
      </c>
      <c r="AH325">
        <f>IFERROR(WPI_RAW_DATA!AG325*data_prepped!$C325*100/data_prepped!$D325,0)</f>
        <v>0.79368768186226957</v>
      </c>
      <c r="AI325">
        <f>IFERROR(WPI_RAW_DATA!AH325*data_prepped!$C325*100/data_prepped!$D325,0)</f>
        <v>0.79368768186226957</v>
      </c>
      <c r="AJ325">
        <f>IFERROR(WPI_RAW_DATA!AI325*data_prepped!$C325*100/data_prepped!$D325,0)</f>
        <v>0.79368768186226957</v>
      </c>
      <c r="AK325">
        <f>IFERROR(WPI_RAW_DATA!AJ325*data_prepped!$C325*100/data_prepped!$D325,0)</f>
        <v>0.79368768186226957</v>
      </c>
      <c r="AL325">
        <f>IFERROR(WPI_RAW_DATA!AK325*data_prepped!$C325*100/data_prepped!$D325,0)</f>
        <v>0.79368768186226957</v>
      </c>
      <c r="AM325">
        <f>IFERROR(WPI_RAW_DATA!AL325*data_prepped!$C325*100/data_prepped!$D325,0)</f>
        <v>0.79368768186226957</v>
      </c>
      <c r="AN325">
        <f>IFERROR(WPI_RAW_DATA!AM325*data_prepped!$C325*100/data_prepped!$D325,0)</f>
        <v>0.79368768186226957</v>
      </c>
      <c r="AO325">
        <f>IFERROR(WPI_RAW_DATA!AN325*data_prepped!$C325*100/data_prepped!$D325,0)</f>
        <v>0.74231813773035893</v>
      </c>
      <c r="AP325">
        <f>IFERROR(WPI_RAW_DATA!AO325*data_prepped!$C325*100/data_prepped!$D325,0)</f>
        <v>0.74231813773035893</v>
      </c>
      <c r="AQ325">
        <f>IFERROR(WPI_RAW_DATA!AP325*data_prepped!$C325*100/data_prepped!$D325,0)</f>
        <v>0.74231813773035893</v>
      </c>
      <c r="AR325">
        <f>IFERROR(WPI_RAW_DATA!AQ325*data_prepped!$C325*100/data_prepped!$D325,0)</f>
        <v>0.74231813773035893</v>
      </c>
      <c r="AS325">
        <f>IFERROR(WPI_RAW_DATA!AR325*data_prepped!$C325*100/data_prepped!$D325,0)</f>
        <v>0.74231813773035893</v>
      </c>
      <c r="AT325">
        <f>IFERROR(WPI_RAW_DATA!AS325*data_prepped!$C325*100/data_prepped!$D325,0)</f>
        <v>0.74231813773035893</v>
      </c>
      <c r="AU325">
        <f>IFERROR(WPI_RAW_DATA!AT325*data_prepped!$C325*100/data_prepped!$D325,0)</f>
        <v>0.74231813773035893</v>
      </c>
      <c r="AV325">
        <f>IFERROR(WPI_RAW_DATA!AU325*data_prepped!$C325*100/data_prepped!$D325,0)</f>
        <v>0.74231813773035893</v>
      </c>
      <c r="AW325">
        <f>IFERROR(WPI_RAW_DATA!AV325*data_prepped!$C325*100/data_prepped!$D325,0)</f>
        <v>0.74231813773035893</v>
      </c>
      <c r="AX325">
        <f>IFERROR(WPI_RAW_DATA!AW325*data_prepped!$C325*100/data_prepped!$D325,0)</f>
        <v>0.74231813773035893</v>
      </c>
      <c r="AY325">
        <f>IFERROR(WPI_RAW_DATA!AX325*data_prepped!$C325*100/data_prepped!$D325,0)</f>
        <v>0.73497963142580014</v>
      </c>
      <c r="AZ325">
        <f>IFERROR(WPI_RAW_DATA!AY325*data_prepped!$C325*100/data_prepped!$D325,0)</f>
        <v>0.73497963142580014</v>
      </c>
      <c r="BA325">
        <f>IFERROR(WPI_RAW_DATA!AZ325*data_prepped!$C325*100/data_prepped!$D325,0)</f>
        <v>0.73497963142580014</v>
      </c>
      <c r="BB325">
        <f>IFERROR(WPI_RAW_DATA!BA325*data_prepped!$C325*100/data_prepped!$D325,0)</f>
        <v>0.73497963142580014</v>
      </c>
      <c r="BC325">
        <f>IFERROR(WPI_RAW_DATA!BB325*data_prepped!$C325*100/data_prepped!$D325,0)</f>
        <v>0.73497963142580014</v>
      </c>
      <c r="BD325">
        <f>IFERROR(WPI_RAW_DATA!BC325*data_prepped!$C325*100/data_prepped!$D325,0)</f>
        <v>0.73497963142580014</v>
      </c>
      <c r="BE325">
        <f>IFERROR(WPI_RAW_DATA!BD325*data_prepped!$C325*100/data_prepped!$D325,0)</f>
        <v>0.73497963142580014</v>
      </c>
      <c r="BF325">
        <f>IFERROR(WPI_RAW_DATA!BE325*data_prepped!$C325*100/data_prepped!$D325,0)</f>
        <v>0.73497963142580014</v>
      </c>
      <c r="BG325">
        <f>IFERROR(WPI_RAW_DATA!BF325*data_prepped!$C325*100/data_prepped!$D325,0)</f>
        <v>0.73497963142580014</v>
      </c>
      <c r="BH325">
        <f>IFERROR(WPI_RAW_DATA!BG325*data_prepped!$C325*100/data_prepped!$D325,0)</f>
        <v>0.73497963142580014</v>
      </c>
      <c r="BI325">
        <f>IFERROR(WPI_RAW_DATA!BH325*data_prepped!$C325*100/data_prepped!$D325,0)</f>
        <v>0.73497963142580014</v>
      </c>
      <c r="BJ325">
        <f>IFERROR(WPI_RAW_DATA!BI325*data_prepped!$C325*100/data_prepped!$D325,0)</f>
        <v>0.73497963142580014</v>
      </c>
      <c r="BK325">
        <f>IFERROR(WPI_RAW_DATA!BJ325*data_prepped!$C325*100/data_prepped!$D325,0)</f>
        <v>0.73497963142580014</v>
      </c>
      <c r="BL325">
        <f>IFERROR(WPI_RAW_DATA!BK325*data_prepped!$C325*100/data_prepped!$D325,0)</f>
        <v>0.73497963142580014</v>
      </c>
      <c r="BM325">
        <f>IFERROR(WPI_RAW_DATA!BL325*data_prepped!$C325*100/data_prepped!$D325,0)</f>
        <v>0.73497963142580014</v>
      </c>
      <c r="BN325">
        <f>IFERROR(WPI_RAW_DATA!BM325*data_prepped!$C325*100/data_prepped!$D325,0)</f>
        <v>0.73497963142580014</v>
      </c>
      <c r="BO325">
        <f>IFERROR(WPI_RAW_DATA!BN325*data_prepped!$C325*100/data_prepped!$D325,0)</f>
        <v>0.73497963142580014</v>
      </c>
      <c r="BP325">
        <f>IFERROR(WPI_RAW_DATA!BO325*data_prepped!$C325*100/data_prepped!$D325,0)</f>
        <v>0.73497963142580014</v>
      </c>
      <c r="BQ325">
        <f>IFERROR(WPI_RAW_DATA!BP325*data_prepped!$C325*100/data_prepped!$D325,0)</f>
        <v>0.73497963142580014</v>
      </c>
      <c r="BR325">
        <f>IFERROR(WPI_RAW_DATA!BQ325*data_prepped!$C325*100/data_prepped!$D325,0)</f>
        <v>0.73497963142580014</v>
      </c>
      <c r="BS325">
        <f>IFERROR(WPI_RAW_DATA!BR325*data_prepped!$C325*100/data_prepped!$D325,0)</f>
        <v>0.73497963142580014</v>
      </c>
      <c r="BT325">
        <f>IFERROR(WPI_RAW_DATA!BS325*data_prepped!$C325*100/data_prepped!$D325,0)</f>
        <v>0.73497963142580014</v>
      </c>
      <c r="BU325">
        <f>IFERROR(WPI_RAW_DATA!BT325*data_prepped!$C325*100/data_prepped!$D325,0)</f>
        <v>0.73497963142580014</v>
      </c>
      <c r="BV325">
        <f>IFERROR(WPI_RAW_DATA!BU325*data_prepped!$C325*100/data_prepped!$D325,0)</f>
        <v>0.73497963142580014</v>
      </c>
      <c r="BW325">
        <f>IFERROR(WPI_RAW_DATA!BV325*data_prepped!$C325*100/data_prepped!$D325,0)</f>
        <v>0.73497963142580014</v>
      </c>
      <c r="BX325">
        <f>IFERROR(WPI_RAW_DATA!BW325*data_prepped!$C325*100/data_prepped!$D325,0)</f>
        <v>0.73497963142580014</v>
      </c>
      <c r="BY325">
        <f>IFERROR(WPI_RAW_DATA!BX325*data_prepped!$C325*100/data_prepped!$D325,0)</f>
        <v>0.73497963142580014</v>
      </c>
      <c r="BZ325">
        <f>IFERROR(WPI_RAW_DATA!BY325*data_prepped!$C325*100/data_prepped!$D325,0)</f>
        <v>0.73497963142580014</v>
      </c>
      <c r="CA325">
        <f>IFERROR(WPI_RAW_DATA!BZ325*data_prepped!$C325*100/data_prepped!$D325,0)</f>
        <v>0.73497963142580014</v>
      </c>
      <c r="CB325">
        <f>IFERROR(WPI_RAW_DATA!CA325*data_prepped!$C325*100/data_prepped!$D325,0)</f>
        <v>0.73497963142580014</v>
      </c>
      <c r="CC325">
        <f>IFERROR(WPI_RAW_DATA!CB325*data_prepped!$C325*100/data_prepped!$D325,0)</f>
        <v>0.73497963142580014</v>
      </c>
      <c r="CD325">
        <f>IFERROR(WPI_RAW_DATA!CC325*data_prepped!$C325*100/data_prepped!$D325,0)</f>
        <v>0.73497963142580014</v>
      </c>
      <c r="CE325">
        <f>IFERROR(WPI_RAW_DATA!CD325*data_prepped!$C325*100/data_prepped!$D325,0)</f>
        <v>0.73497963142580014</v>
      </c>
      <c r="CF325">
        <f>IFERROR(WPI_RAW_DATA!CE325*data_prepped!$C325*100/data_prepped!$D325,0)</f>
        <v>0.73497963142580014</v>
      </c>
      <c r="CG325">
        <f>IFERROR(WPI_RAW_DATA!CF325*data_prepped!$C325*100/data_prepped!$D325,0)</f>
        <v>0.73497963142580014</v>
      </c>
      <c r="CH325">
        <f>IFERROR(WPI_RAW_DATA!CG325*data_prepped!$C325*100/data_prepped!$D325,0)</f>
        <v>0.73497963142580014</v>
      </c>
      <c r="CI325">
        <f>IFERROR(WPI_RAW_DATA!CH325*data_prepped!$C325*100/data_prepped!$D325,0)</f>
        <v>0.73497963142580014</v>
      </c>
      <c r="CJ325">
        <f>IFERROR(WPI_RAW_DATA!CI325*data_prepped!$C325*100/data_prepped!$D325,0)</f>
        <v>0.73497963142580014</v>
      </c>
      <c r="CK325">
        <f>IFERROR(WPI_RAW_DATA!CJ325*data_prepped!$C325*100/data_prepped!$D325,0)</f>
        <v>0.73497963142580014</v>
      </c>
      <c r="CL325">
        <f>IFERROR(WPI_RAW_DATA!CK325*data_prepped!$C325*100/data_prepped!$D325,0)</f>
        <v>0.73497963142580014</v>
      </c>
      <c r="CM325">
        <f>IFERROR(WPI_RAW_DATA!CL325*data_prepped!$C325*100/data_prepped!$D325,0)</f>
        <v>0.73497963142580014</v>
      </c>
      <c r="CN325">
        <f>IFERROR(WPI_RAW_DATA!CM325*data_prepped!$C325*100/data_prepped!$D325,0)</f>
        <v>0.73497963142580014</v>
      </c>
      <c r="CO325">
        <f>IFERROR(WPI_RAW_DATA!CN325*data_prepped!$C325*100/data_prepped!$D325,0)</f>
        <v>0.73497963142580014</v>
      </c>
      <c r="CP325">
        <f>IFERROR(WPI_RAW_DATA!CO325*data_prepped!$C325*100/data_prepped!$D325,0)</f>
        <v>0.73497963142580014</v>
      </c>
      <c r="CQ325">
        <f>IFERROR(WPI_RAW_DATA!CP325*data_prepped!$C325*100/data_prepped!$D325,0)</f>
        <v>0.73497963142580014</v>
      </c>
      <c r="CR325">
        <f>IFERROR(WPI_RAW_DATA!CQ325*data_prepped!$C325*100/data_prepped!$D325,0)</f>
        <v>0.73497963142580014</v>
      </c>
      <c r="CS325">
        <f>IFERROR(WPI_RAW_DATA!CR325*data_prepped!$C325*100/data_prepped!$D325,0)</f>
        <v>0.73497963142580014</v>
      </c>
      <c r="CT325">
        <f>IFERROR(WPI_RAW_DATA!CS325*data_prepped!$C325*100/data_prepped!$D325,0)</f>
        <v>0.73497963142580014</v>
      </c>
      <c r="CU325">
        <f>IFERROR(WPI_RAW_DATA!CT325*data_prepped!$C325*100/data_prepped!$D325,0)</f>
        <v>0.73497963142580014</v>
      </c>
      <c r="CV325">
        <f>IFERROR(WPI_RAW_DATA!CU325*data_prepped!$C325*100/data_prepped!$D325,0)</f>
        <v>0.73497963142580014</v>
      </c>
      <c r="CW325">
        <f>IFERROR(WPI_RAW_DATA!CV325*data_prepped!$C325*100/data_prepped!$D325,0)</f>
        <v>0.73497963142580014</v>
      </c>
      <c r="CX325">
        <f>IFERROR(WPI_RAW_DATA!CW325*data_prepped!$C325*100/data_prepped!$D325,0)</f>
        <v>0.73497963142580014</v>
      </c>
      <c r="CY325">
        <f>IFERROR(WPI_RAW_DATA!CX325*data_prepped!$C325*100/data_prepped!$D325,0)</f>
        <v>0.73497963142580014</v>
      </c>
      <c r="CZ325">
        <f>IFERROR(WPI_RAW_DATA!CY325*data_prepped!$C325*100/data_prepped!$D325,0)</f>
        <v>0.73497963142580014</v>
      </c>
      <c r="DA325">
        <f>IFERROR(WPI_RAW_DATA!CZ325*data_prepped!$C325*100/data_prepped!$D325,0)</f>
        <v>0.73497963142580014</v>
      </c>
      <c r="DB325">
        <f>IFERROR(WPI_RAW_DATA!DA325*data_prepped!$C325*100/data_prepped!$D325,0)</f>
        <v>0.73497963142580014</v>
      </c>
      <c r="DC325">
        <f>IFERROR(WPI_RAW_DATA!DB325*data_prepped!$C325*100/data_prepped!$D325,0)</f>
        <v>0.73497963142580014</v>
      </c>
      <c r="DD325">
        <f>IFERROR(WPI_RAW_DATA!DC325*data_prepped!$C325*100/data_prepped!$D325,0)</f>
        <v>0.73497963142580014</v>
      </c>
      <c r="DE325">
        <f>IFERROR(WPI_RAW_DATA!DD325*data_prepped!$C325*100/data_prepped!$D325,0)</f>
        <v>0.73497963142580014</v>
      </c>
      <c r="DF325">
        <f>IFERROR(WPI_RAW_DATA!DE325*data_prepped!$C325*100/data_prepped!$D325,0)</f>
        <v>0.73497963142580014</v>
      </c>
      <c r="DG325">
        <f>IFERROR(WPI_RAW_DATA!DF325*data_prepped!$C325*100/data_prepped!$D325,0)</f>
        <v>0.73497963142580014</v>
      </c>
      <c r="DH325">
        <f>IFERROR(WPI_RAW_DATA!DG325*data_prepped!$C325*100/data_prepped!$D325,0)</f>
        <v>0.73497963142580014</v>
      </c>
      <c r="DI325">
        <f>IFERROR(WPI_RAW_DATA!DH325*data_prepped!$C325*100/data_prepped!$D325,0)</f>
        <v>0.73497963142580014</v>
      </c>
      <c r="DJ325">
        <f>IFERROR(WPI_RAW_DATA!DI325*data_prepped!$C325*100/data_prepped!$D325,0)</f>
        <v>0.73497963142580014</v>
      </c>
      <c r="DK325">
        <f>IFERROR(WPI_RAW_DATA!DJ325*data_prepped!$C325*100/data_prepped!$D325,0)</f>
        <v>0.73497963142580014</v>
      </c>
      <c r="DL325">
        <f>IFERROR(WPI_RAW_DATA!DK325*data_prepped!$C325*100/data_prepped!$D325,0)</f>
        <v>0.73497963142580014</v>
      </c>
      <c r="DM325">
        <f>IFERROR(WPI_RAW_DATA!DL325*data_prepped!$C325*100/data_prepped!$D325,0)</f>
        <v>0.73497963142580014</v>
      </c>
      <c r="DN325">
        <f>IFERROR(WPI_RAW_DATA!DM325*data_prepped!$C325*100/data_prepped!$D325,0)</f>
        <v>0.73497963142580014</v>
      </c>
      <c r="DO325">
        <f>IFERROR(WPI_RAW_DATA!DN325*data_prepped!$C325*100/data_prepped!$D325,0)</f>
        <v>0.73497963142580014</v>
      </c>
      <c r="DP325">
        <f>IFERROR(WPI_RAW_DATA!DO325*data_prepped!$C325*100/data_prepped!$D325,0)</f>
        <v>0.73497963142580014</v>
      </c>
      <c r="DQ325">
        <f>IFERROR(WPI_RAW_DATA!DP325*data_prepped!$C325*100/data_prepped!$D325,0)</f>
        <v>0.73497963142580014</v>
      </c>
      <c r="DR325">
        <f>IFERROR(WPI_RAW_DATA!DQ325*data_prepped!$C325*100/data_prepped!$D325,0)</f>
        <v>0.73497963142580014</v>
      </c>
      <c r="DS325">
        <f>IFERROR(WPI_RAW_DATA!DR325*data_prepped!$C325*100/data_prepped!$D325,0)</f>
        <v>0.73497963142580014</v>
      </c>
      <c r="DT325">
        <f>IFERROR(WPI_RAW_DATA!DS325*data_prepped!$C325*100/data_prepped!$D325,0)</f>
        <v>0.73497963142580014</v>
      </c>
      <c r="DU325">
        <f>IFERROR(WPI_RAW_DATA!DT325*data_prepped!$C325*100/data_prepped!$D325,0)</f>
        <v>0.73497963142580014</v>
      </c>
      <c r="DV325">
        <f>IFERROR(WPI_RAW_DATA!DU325*data_prepped!$C325*100/data_prepped!$D325,0)</f>
        <v>0.73497963142580014</v>
      </c>
      <c r="DW325">
        <f>IFERROR(WPI_RAW_DATA!DV325*data_prepped!$C325*100/data_prepped!$D325,0)</f>
        <v>0.73497963142580014</v>
      </c>
      <c r="DX325">
        <f>IFERROR(WPI_RAW_DATA!DW325*data_prepped!$C325*100/data_prepped!$D325,0)</f>
        <v>0.73497963142580014</v>
      </c>
      <c r="DY325">
        <f>IFERROR(WPI_RAW_DATA!DX325*data_prepped!$C325*100/data_prepped!$D325,0)</f>
        <v>0.73497963142580014</v>
      </c>
      <c r="DZ325">
        <f>IFERROR(WPI_RAW_DATA!DY325*data_prepped!$C325*100/data_prepped!$D325,0)</f>
        <v>0.73497963142580014</v>
      </c>
      <c r="EA325">
        <f>IFERROR(WPI_RAW_DATA!DZ325*data_prepped!$C325*100/data_prepped!$D325,0)</f>
        <v>0.73497963142580014</v>
      </c>
      <c r="EB325">
        <f>IFERROR(WPI_RAW_DATA!EA325*data_prepped!$C325*100/data_prepped!$D325,0)</f>
        <v>0.73497963142580014</v>
      </c>
      <c r="EC325">
        <f>IFERROR(WPI_RAW_DATA!EB325*data_prepped!$C325*100/data_prepped!$D325,0)</f>
        <v>0.73497963142580014</v>
      </c>
      <c r="ED325">
        <f>IFERROR(WPI_RAW_DATA!EC325*data_prepped!$C325*100/data_prepped!$D325,0)</f>
        <v>0.73497963142580014</v>
      </c>
      <c r="EE325">
        <f>IFERROR(WPI_RAW_DATA!ED325*data_prepped!$C325*100/data_prepped!$D325,0)</f>
        <v>0.73497963142580014</v>
      </c>
      <c r="EF325">
        <f>IFERROR(WPI_RAW_DATA!EE325*data_prepped!$C325*100/data_prepped!$D325,0)</f>
        <v>0.73497963142580014</v>
      </c>
      <c r="EG325">
        <f>IFERROR(WPI_RAW_DATA!EF325*data_prepped!$C325*100/data_prepped!$D325,0)</f>
        <v>0.73497963142580014</v>
      </c>
      <c r="EH325">
        <f>IFERROR(WPI_RAW_DATA!EG325*data_prepped!$C325*100/data_prepped!$D325,0)</f>
        <v>0.73497963142580014</v>
      </c>
      <c r="EI325">
        <f>IFERROR(WPI_RAW_DATA!EH325*data_prepped!$C325*100/data_prepped!$D325,0)</f>
        <v>0.73497963142580014</v>
      </c>
      <c r="EJ325">
        <f>IFERROR(WPI_RAW_DATA!EI325*data_prepped!$C325*100/data_prepped!$D325,0)</f>
        <v>0.73497963142580014</v>
      </c>
      <c r="EK325">
        <f>IFERROR(WPI_RAW_DATA!EJ325*data_prepped!$C325*100/data_prepped!$D325,0)</f>
        <v>0.73497963142580014</v>
      </c>
      <c r="EL325">
        <f>IFERROR(WPI_RAW_DATA!EK325*data_prepped!$C325*100/data_prepped!$D325,0)</f>
        <v>0.73497963142580014</v>
      </c>
      <c r="EM325">
        <f>IFERROR(WPI_RAW_DATA!EL325*data_prepped!$C325*100/data_prepped!$D325,0)</f>
        <v>0.73497963142580014</v>
      </c>
    </row>
    <row r="326" spans="1:143" x14ac:dyDescent="0.35">
      <c r="A326" s="5" t="s">
        <v>466</v>
      </c>
      <c r="B326" s="6">
        <v>1318090000</v>
      </c>
      <c r="C326">
        <f>_xlfn.XLOOKUP(B326,WPI_RAW_DATA!$B$2:$B$870,WPI_RAW_DATA!$C$2:$C$870,0,0)</f>
        <v>0.83265</v>
      </c>
      <c r="D326">
        <f>_xlfn.XLOOKUP(B326,WPI_RAW_DATA!$B$2:$B$870,WPI_RAW_DATA!$D$2:$D$870,0,0)</f>
        <v>103.1</v>
      </c>
      <c r="E326">
        <f>IFERROR(WPI_RAW_DATA!D326*data_prepped!$C326*100/data_prepped!$D326,0)</f>
        <v>83.265000000000001</v>
      </c>
      <c r="F326">
        <f>IFERROR(WPI_RAW_DATA!E326*data_prepped!$C326*100/data_prepped!$D326,0)</f>
        <v>83.74956838021339</v>
      </c>
      <c r="G326">
        <f>IFERROR(WPI_RAW_DATA!F326*data_prepped!$C326*100/data_prepped!$D326,0)</f>
        <v>83.991852570320091</v>
      </c>
      <c r="H326">
        <f>IFERROR(WPI_RAW_DATA!G326*data_prepped!$C326*100/data_prepped!$D326,0)</f>
        <v>84.557182347235695</v>
      </c>
      <c r="I326">
        <f>IFERROR(WPI_RAW_DATA!H326*data_prepped!$C326*100/data_prepped!$D326,0)</f>
        <v>84.395659553831251</v>
      </c>
      <c r="J326">
        <f>IFERROR(WPI_RAW_DATA!I326*data_prepped!$C326*100/data_prepped!$D326,0)</f>
        <v>84.395659553831251</v>
      </c>
      <c r="K326">
        <f>IFERROR(WPI_RAW_DATA!J326*data_prepped!$C326*100/data_prepped!$D326,0)</f>
        <v>84.718705140640168</v>
      </c>
      <c r="L326">
        <f>IFERROR(WPI_RAW_DATA!K326*data_prepped!$C326*100/data_prepped!$D326,0)</f>
        <v>84.799466537342397</v>
      </c>
      <c r="M326">
        <f>IFERROR(WPI_RAW_DATA!L326*data_prepped!$C326*100/data_prepped!$D326,0)</f>
        <v>84.799466537342397</v>
      </c>
      <c r="N326">
        <f>IFERROR(WPI_RAW_DATA!M326*data_prepped!$C326*100/data_prepped!$D326,0)</f>
        <v>85.041750727449084</v>
      </c>
      <c r="O326">
        <f>IFERROR(WPI_RAW_DATA!N326*data_prepped!$C326*100/data_prepped!$D326,0)</f>
        <v>85.203273520853543</v>
      </c>
      <c r="P326">
        <f>IFERROR(WPI_RAW_DATA!O326*data_prepped!$C326*100/data_prepped!$D326,0)</f>
        <v>85.44555771096023</v>
      </c>
      <c r="Q326">
        <f>IFERROR(WPI_RAW_DATA!P326*data_prepped!$C326*100/data_prepped!$D326,0)</f>
        <v>86.253171677982536</v>
      </c>
      <c r="R326">
        <f>IFERROR(WPI_RAW_DATA!Q326*data_prepped!$C326*100/data_prepped!$D326,0)</f>
        <v>83.830329776915619</v>
      </c>
      <c r="S326">
        <f>IFERROR(WPI_RAW_DATA!R326*data_prepped!$C326*100/data_prepped!$D326,0)</f>
        <v>84.395659553831251</v>
      </c>
      <c r="T326">
        <f>IFERROR(WPI_RAW_DATA!S326*data_prepped!$C326*100/data_prepped!$D326,0)</f>
        <v>84.637943743937939</v>
      </c>
      <c r="U326">
        <f>IFERROR(WPI_RAW_DATA!T326*data_prepped!$C326*100/data_prepped!$D326,0)</f>
        <v>85.122512124151328</v>
      </c>
      <c r="V326">
        <f>IFERROR(WPI_RAW_DATA!U326*data_prepped!$C326*100/data_prepped!$D326,0)</f>
        <v>84.960989330746841</v>
      </c>
      <c r="W326">
        <f>IFERROR(WPI_RAW_DATA!V326*data_prepped!$C326*100/data_prepped!$D326,0)</f>
        <v>85.041750727449084</v>
      </c>
      <c r="X326">
        <f>IFERROR(WPI_RAW_DATA!W326*data_prepped!$C326*100/data_prepped!$D326,0)</f>
        <v>85.203273520853543</v>
      </c>
      <c r="Y326">
        <f>IFERROR(WPI_RAW_DATA!X326*data_prepped!$C326*100/data_prepped!$D326,0)</f>
        <v>85.607080504364703</v>
      </c>
      <c r="Z326">
        <f>IFERROR(WPI_RAW_DATA!Y326*data_prepped!$C326*100/data_prepped!$D326,0)</f>
        <v>85.607080504364703</v>
      </c>
      <c r="AA326">
        <f>IFERROR(WPI_RAW_DATA!Z326*data_prepped!$C326*100/data_prepped!$D326,0)</f>
        <v>85.768603297769161</v>
      </c>
      <c r="AB326">
        <f>IFERROR(WPI_RAW_DATA!AA326*data_prepped!$C326*100/data_prepped!$D326,0)</f>
        <v>86.010887487875848</v>
      </c>
      <c r="AC326">
        <f>IFERROR(WPI_RAW_DATA!AB326*data_prepped!$C326*100/data_prepped!$D326,0)</f>
        <v>86.980024248302612</v>
      </c>
      <c r="AD326">
        <f>IFERROR(WPI_RAW_DATA!AC326*data_prepped!$C326*100/data_prepped!$D326,0)</f>
        <v>86.818501454898154</v>
      </c>
      <c r="AE326">
        <f>IFERROR(WPI_RAW_DATA!AD326*data_prepped!$C326*100/data_prepped!$D326,0)</f>
        <v>86.818501454898154</v>
      </c>
      <c r="AF326">
        <f>IFERROR(WPI_RAW_DATA!AE326*data_prepped!$C326*100/data_prepped!$D326,0)</f>
        <v>87.383831231813787</v>
      </c>
      <c r="AG326">
        <f>IFERROR(WPI_RAW_DATA!AF326*data_prepped!$C326*100/data_prepped!$D326,0)</f>
        <v>87.62611542192046</v>
      </c>
      <c r="AH326">
        <f>IFERROR(WPI_RAW_DATA!AG326*data_prepped!$C326*100/data_prepped!$D326,0)</f>
        <v>86.980024248302612</v>
      </c>
      <c r="AI326">
        <f>IFERROR(WPI_RAW_DATA!AH326*data_prepped!$C326*100/data_prepped!$D326,0)</f>
        <v>86.899262851600383</v>
      </c>
      <c r="AJ326">
        <f>IFERROR(WPI_RAW_DATA!AI326*data_prepped!$C326*100/data_prepped!$D326,0)</f>
        <v>87.545354025218259</v>
      </c>
      <c r="AK326">
        <f>IFERROR(WPI_RAW_DATA!AJ326*data_prepped!$C326*100/data_prepped!$D326,0)</f>
        <v>87.949161008729391</v>
      </c>
      <c r="AL326">
        <f>IFERROR(WPI_RAW_DATA!AK326*data_prepped!$C326*100/data_prepped!$D326,0)</f>
        <v>87.949161008729391</v>
      </c>
      <c r="AM326">
        <f>IFERROR(WPI_RAW_DATA!AL326*data_prepped!$C326*100/data_prepped!$D326,0)</f>
        <v>88.43372938894278</v>
      </c>
      <c r="AN326">
        <f>IFERROR(WPI_RAW_DATA!AM326*data_prepped!$C326*100/data_prepped!$D326,0)</f>
        <v>88.595252182347238</v>
      </c>
      <c r="AO326">
        <f>IFERROR(WPI_RAW_DATA!AN326*data_prepped!$C326*100/data_prepped!$D326,0)</f>
        <v>89.725911736178475</v>
      </c>
      <c r="AP326">
        <f>IFERROR(WPI_RAW_DATA!AO326*data_prepped!$C326*100/data_prepped!$D326,0)</f>
        <v>89.645150339476231</v>
      </c>
      <c r="AQ326">
        <f>IFERROR(WPI_RAW_DATA!AP326*data_prepped!$C326*100/data_prepped!$D326,0)</f>
        <v>89.402866149369558</v>
      </c>
      <c r="AR326">
        <f>IFERROR(WPI_RAW_DATA!AQ326*data_prepped!$C326*100/data_prepped!$D326,0)</f>
        <v>90.210480116391864</v>
      </c>
      <c r="AS326">
        <f>IFERROR(WPI_RAW_DATA!AR326*data_prepped!$C326*100/data_prepped!$D326,0)</f>
        <v>89.483627546071787</v>
      </c>
      <c r="AT326">
        <f>IFERROR(WPI_RAW_DATA!AS326*data_prepped!$C326*100/data_prepped!$D326,0)</f>
        <v>89.241343355965085</v>
      </c>
      <c r="AU326">
        <f>IFERROR(WPI_RAW_DATA!AT326*data_prepped!$C326*100/data_prepped!$D326,0)</f>
        <v>90.048957322987405</v>
      </c>
      <c r="AV326">
        <f>IFERROR(WPI_RAW_DATA!AU326*data_prepped!$C326*100/data_prepped!$D326,0)</f>
        <v>90.048957322987405</v>
      </c>
      <c r="AW326">
        <f>IFERROR(WPI_RAW_DATA!AV326*data_prepped!$C326*100/data_prepped!$D326,0)</f>
        <v>90.12971871968962</v>
      </c>
      <c r="AX326">
        <f>IFERROR(WPI_RAW_DATA!AW326*data_prepped!$C326*100/data_prepped!$D326,0)</f>
        <v>89.887434529582933</v>
      </c>
      <c r="AY326">
        <f>IFERROR(WPI_RAW_DATA!AX326*data_prepped!$C326*100/data_prepped!$D326,0)</f>
        <v>89.806673132880718</v>
      </c>
      <c r="AZ326">
        <f>IFERROR(WPI_RAW_DATA!AY326*data_prepped!$C326*100/data_prepped!$D326,0)</f>
        <v>90.291241513094093</v>
      </c>
      <c r="BA326">
        <f>IFERROR(WPI_RAW_DATA!AZ326*data_prepped!$C326*100/data_prepped!$D326,0)</f>
        <v>90.937332686711926</v>
      </c>
      <c r="BB326">
        <f>IFERROR(WPI_RAW_DATA!BA326*data_prepped!$C326*100/data_prepped!$D326,0)</f>
        <v>90.695048496605239</v>
      </c>
      <c r="BC326">
        <f>IFERROR(WPI_RAW_DATA!BB326*data_prepped!$C326*100/data_prepped!$D326,0)</f>
        <v>90.614287099903024</v>
      </c>
      <c r="BD326">
        <f>IFERROR(WPI_RAW_DATA!BC326*data_prepped!$C326*100/data_prepped!$D326,0)</f>
        <v>90.695048496605239</v>
      </c>
      <c r="BE326">
        <f>IFERROR(WPI_RAW_DATA!BD326*data_prepped!$C326*100/data_prepped!$D326,0)</f>
        <v>90.452764306498551</v>
      </c>
      <c r="BF326">
        <f>IFERROR(WPI_RAW_DATA!BE326*data_prepped!$C326*100/data_prepped!$D326,0)</f>
        <v>90.695048496605239</v>
      </c>
      <c r="BG326">
        <f>IFERROR(WPI_RAW_DATA!BF326*data_prepped!$C326*100/data_prepped!$D326,0)</f>
        <v>90.937332686711926</v>
      </c>
      <c r="BH326">
        <f>IFERROR(WPI_RAW_DATA!BG326*data_prepped!$C326*100/data_prepped!$D326,0)</f>
        <v>90.695048496605239</v>
      </c>
      <c r="BI326">
        <f>IFERROR(WPI_RAW_DATA!BH326*data_prepped!$C326*100/data_prepped!$D326,0)</f>
        <v>90.614287099903024</v>
      </c>
      <c r="BJ326">
        <f>IFERROR(WPI_RAW_DATA!BI326*data_prepped!$C326*100/data_prepped!$D326,0)</f>
        <v>90.856571290009711</v>
      </c>
      <c r="BK326">
        <f>IFERROR(WPI_RAW_DATA!BJ326*data_prepped!$C326*100/data_prepped!$D326,0)</f>
        <v>90.614287099903024</v>
      </c>
      <c r="BL326">
        <f>IFERROR(WPI_RAW_DATA!BK326*data_prepped!$C326*100/data_prepped!$D326,0)</f>
        <v>90.048957322987405</v>
      </c>
      <c r="BM326">
        <f>IFERROR(WPI_RAW_DATA!BL326*data_prepped!$C326*100/data_prepped!$D326,0)</f>
        <v>90.452764306498551</v>
      </c>
      <c r="BN326">
        <f>IFERROR(WPI_RAW_DATA!BM326*data_prepped!$C326*100/data_prepped!$D326,0)</f>
        <v>90.775809893307482</v>
      </c>
      <c r="BO326">
        <f>IFERROR(WPI_RAW_DATA!BN326*data_prepped!$C326*100/data_prepped!$D326,0)</f>
        <v>90.695048496605239</v>
      </c>
      <c r="BP326">
        <f>IFERROR(WPI_RAW_DATA!BO326*data_prepped!$C326*100/data_prepped!$D326,0)</f>
        <v>90.372002909796308</v>
      </c>
      <c r="BQ326">
        <f>IFERROR(WPI_RAW_DATA!BP326*data_prepped!$C326*100/data_prepped!$D326,0)</f>
        <v>90.695048496605239</v>
      </c>
      <c r="BR326">
        <f>IFERROR(WPI_RAW_DATA!BQ326*data_prepped!$C326*100/data_prepped!$D326,0)</f>
        <v>90.856571290009711</v>
      </c>
      <c r="BS326">
        <f>IFERROR(WPI_RAW_DATA!BR326*data_prepped!$C326*100/data_prepped!$D326,0)</f>
        <v>91.018094083414169</v>
      </c>
      <c r="BT326">
        <f>IFERROR(WPI_RAW_DATA!BS326*data_prepped!$C326*100/data_prepped!$D326,0)</f>
        <v>91.098855480116413</v>
      </c>
      <c r="BU326">
        <f>IFERROR(WPI_RAW_DATA!BT326*data_prepped!$C326*100/data_prepped!$D326,0)</f>
        <v>91.098855480116413</v>
      </c>
      <c r="BV326">
        <f>IFERROR(WPI_RAW_DATA!BU326*data_prepped!$C326*100/data_prepped!$D326,0)</f>
        <v>92.31027643064985</v>
      </c>
      <c r="BW326">
        <f>IFERROR(WPI_RAW_DATA!BV326*data_prepped!$C326*100/data_prepped!$D326,0)</f>
        <v>91.90646944713869</v>
      </c>
      <c r="BX326">
        <f>IFERROR(WPI_RAW_DATA!BW326*data_prepped!$C326*100/data_prepped!$D326,0)</f>
        <v>91.987230843840933</v>
      </c>
      <c r="BY326">
        <f>IFERROR(WPI_RAW_DATA!BX326*data_prepped!$C326*100/data_prepped!$D326,0)</f>
        <v>92.471799224054323</v>
      </c>
      <c r="BZ326">
        <f>IFERROR(WPI_RAW_DATA!BY326*data_prepped!$C326*100/data_prepped!$D326,0)</f>
        <v>92.229515033947635</v>
      </c>
      <c r="CA326">
        <f>IFERROR(WPI_RAW_DATA!BZ326*data_prepped!$C326*100/data_prepped!$D326,0)</f>
        <v>92.552560620756552</v>
      </c>
      <c r="CB326">
        <f>IFERROR(WPI_RAW_DATA!CA326*data_prepped!$C326*100/data_prepped!$D326,0)</f>
        <v>93.279413191076628</v>
      </c>
      <c r="CC326">
        <f>IFERROR(WPI_RAW_DATA!CB326*data_prepped!$C326*100/data_prepped!$D326,0)</f>
        <v>94.248549951503392</v>
      </c>
      <c r="CD326">
        <f>IFERROR(WPI_RAW_DATA!CC326*data_prepped!$C326*100/data_prepped!$D326,0)</f>
        <v>94.733118331716767</v>
      </c>
      <c r="CE326">
        <f>IFERROR(WPI_RAW_DATA!CD326*data_prepped!$C326*100/data_prepped!$D326,0)</f>
        <v>94.975402521823483</v>
      </c>
      <c r="CF326">
        <f>IFERROR(WPI_RAW_DATA!CE326*data_prepped!$C326*100/data_prepped!$D326,0)</f>
        <v>95.217686711930185</v>
      </c>
      <c r="CG326">
        <f>IFERROR(WPI_RAW_DATA!CF326*data_prepped!$C326*100/data_prepped!$D326,0)</f>
        <v>95.2984481086324</v>
      </c>
      <c r="CH326">
        <f>IFERROR(WPI_RAW_DATA!CG326*data_prepped!$C326*100/data_prepped!$D326,0)</f>
        <v>95.863777885548018</v>
      </c>
      <c r="CI326">
        <f>IFERROR(WPI_RAW_DATA!CH326*data_prepped!$C326*100/data_prepped!$D326,0)</f>
        <v>95.70225509214356</v>
      </c>
      <c r="CJ326">
        <f>IFERROR(WPI_RAW_DATA!CI326*data_prepped!$C326*100/data_prepped!$D326,0)</f>
        <v>96.429107662463636</v>
      </c>
      <c r="CK326">
        <f>IFERROR(WPI_RAW_DATA!CJ326*data_prepped!$C326*100/data_prepped!$D326,0)</f>
        <v>96.348346265761393</v>
      </c>
      <c r="CL326">
        <f>IFERROR(WPI_RAW_DATA!CK326*data_prepped!$C326*100/data_prepped!$D326,0)</f>
        <v>96.348346265761393</v>
      </c>
      <c r="CM326">
        <f>IFERROR(WPI_RAW_DATA!CL326*data_prepped!$C326*100/data_prepped!$D326,0)</f>
        <v>96.671391852570324</v>
      </c>
      <c r="CN326">
        <f>IFERROR(WPI_RAW_DATA!CM326*data_prepped!$C326*100/data_prepped!$D326,0)</f>
        <v>96.99443743937924</v>
      </c>
      <c r="CO326">
        <f>IFERROR(WPI_RAW_DATA!CN326*data_prepped!$C326*100/data_prepped!$D326,0)</f>
        <v>97.398244422890386</v>
      </c>
      <c r="CP326">
        <f>IFERROR(WPI_RAW_DATA!CO326*data_prepped!$C326*100/data_prepped!$D326,0)</f>
        <v>97.80205140640156</v>
      </c>
      <c r="CQ326">
        <f>IFERROR(WPI_RAW_DATA!CP326*data_prepped!$C326*100/data_prepped!$D326,0)</f>
        <v>97.963574199806018</v>
      </c>
      <c r="CR326">
        <f>IFERROR(WPI_RAW_DATA!CQ326*data_prepped!$C326*100/data_prepped!$D326,0)</f>
        <v>97.640528612997102</v>
      </c>
      <c r="CS326">
        <f>IFERROR(WPI_RAW_DATA!CR326*data_prepped!$C326*100/data_prepped!$D326,0)</f>
        <v>97.80205140640156</v>
      </c>
      <c r="CT326">
        <f>IFERROR(WPI_RAW_DATA!CS326*data_prepped!$C326*100/data_prepped!$D326,0)</f>
        <v>97.80205140640156</v>
      </c>
      <c r="CU326">
        <f>IFERROR(WPI_RAW_DATA!CT326*data_prepped!$C326*100/data_prepped!$D326,0)</f>
        <v>98.044335596508262</v>
      </c>
      <c r="CV326">
        <f>IFERROR(WPI_RAW_DATA!CU326*data_prepped!$C326*100/data_prepped!$D326,0)</f>
        <v>98.125096993210477</v>
      </c>
      <c r="CW326">
        <f>IFERROR(WPI_RAW_DATA!CV326*data_prepped!$C326*100/data_prepped!$D326,0)</f>
        <v>98.205858389912706</v>
      </c>
      <c r="CX326">
        <f>IFERROR(WPI_RAW_DATA!CW326*data_prepped!$C326*100/data_prepped!$D326,0)</f>
        <v>97.80205140640156</v>
      </c>
      <c r="CY326">
        <f>IFERROR(WPI_RAW_DATA!CX326*data_prepped!$C326*100/data_prepped!$D326,0)</f>
        <v>97.398244422890386</v>
      </c>
      <c r="CZ326">
        <f>IFERROR(WPI_RAW_DATA!CY326*data_prepped!$C326*100/data_prepped!$D326,0)</f>
        <v>97.398244422890386</v>
      </c>
      <c r="DA326">
        <f>IFERROR(WPI_RAW_DATA!CZ326*data_prepped!$C326*100/data_prepped!$D326,0)</f>
        <v>98.125096993210477</v>
      </c>
      <c r="DB326">
        <f>IFERROR(WPI_RAW_DATA!DA326*data_prepped!$C326*100/data_prepped!$D326,0)</f>
        <v>98.286619786614949</v>
      </c>
      <c r="DC326">
        <f>IFERROR(WPI_RAW_DATA!DB326*data_prepped!$C326*100/data_prepped!$D326,0)</f>
        <v>97.882812803103789</v>
      </c>
      <c r="DD326">
        <f>IFERROR(WPI_RAW_DATA!DC326*data_prepped!$C326*100/data_prepped!$D326,0)</f>
        <v>98.205858389912706</v>
      </c>
      <c r="DE326">
        <f>IFERROR(WPI_RAW_DATA!DD326*data_prepped!$C326*100/data_prepped!$D326,0)</f>
        <v>97.963574199806018</v>
      </c>
      <c r="DF326">
        <f>IFERROR(WPI_RAW_DATA!DE326*data_prepped!$C326*100/data_prepped!$D326,0)</f>
        <v>99.094233753637255</v>
      </c>
      <c r="DG326">
        <f>IFERROR(WPI_RAW_DATA!DF326*data_prepped!$C326*100/data_prepped!$D326,0)</f>
        <v>98.851949563530567</v>
      </c>
      <c r="DH326">
        <f>IFERROR(WPI_RAW_DATA!DG326*data_prepped!$C326*100/data_prepped!$D326,0)</f>
        <v>99.094233753637255</v>
      </c>
      <c r="DI326">
        <f>IFERROR(WPI_RAW_DATA!DH326*data_prepped!$C326*100/data_prepped!$D326,0)</f>
        <v>99.255756547041713</v>
      </c>
      <c r="DJ326">
        <f>IFERROR(WPI_RAW_DATA!DI326*data_prepped!$C326*100/data_prepped!$D326,0)</f>
        <v>100.46717749757516</v>
      </c>
      <c r="DK326">
        <f>IFERROR(WPI_RAW_DATA!DJ326*data_prepped!$C326*100/data_prepped!$D326,0)</f>
        <v>100.7902230843841</v>
      </c>
      <c r="DL326">
        <f>IFERROR(WPI_RAW_DATA!DK326*data_prepped!$C326*100/data_prepped!$D326,0)</f>
        <v>102.08240543161979</v>
      </c>
      <c r="DM326">
        <f>IFERROR(WPI_RAW_DATA!DL326*data_prepped!$C326*100/data_prepped!$D326,0)</f>
        <v>102.56697381183318</v>
      </c>
      <c r="DN326">
        <f>IFERROR(WPI_RAW_DATA!DM326*data_prepped!$C326*100/data_prepped!$D326,0)</f>
        <v>104.18220174587779</v>
      </c>
      <c r="DO326">
        <f>IFERROR(WPI_RAW_DATA!DN326*data_prepped!$C326*100/data_prepped!$D326,0)</f>
        <v>104.50524733268672</v>
      </c>
      <c r="DP326">
        <f>IFERROR(WPI_RAW_DATA!DO326*data_prepped!$C326*100/data_prepped!$D326,0)</f>
        <v>104.82829291949565</v>
      </c>
      <c r="DQ326">
        <f>IFERROR(WPI_RAW_DATA!DP326*data_prepped!$C326*100/data_prepped!$D326,0)</f>
        <v>105.39362269641126</v>
      </c>
      <c r="DR326">
        <f>IFERROR(WPI_RAW_DATA!DQ326*data_prepped!$C326*100/data_prepped!$D326,0)</f>
        <v>106.52428225024249</v>
      </c>
      <c r="DS326">
        <f>IFERROR(WPI_RAW_DATA!DR326*data_prepped!$C326*100/data_prepped!$D326,0)</f>
        <v>106.68580504364695</v>
      </c>
      <c r="DT326">
        <f>IFERROR(WPI_RAW_DATA!DS326*data_prepped!$C326*100/data_prepped!$D326,0)</f>
        <v>107.25113482056257</v>
      </c>
      <c r="DU326">
        <f>IFERROR(WPI_RAW_DATA!DT326*data_prepped!$C326*100/data_prepped!$D326,0)</f>
        <v>107.81646459747819</v>
      </c>
      <c r="DV326">
        <f>IFERROR(WPI_RAW_DATA!DU326*data_prepped!$C326*100/data_prepped!$D326,0)</f>
        <v>108.05874878758489</v>
      </c>
      <c r="DW326">
        <f>IFERROR(WPI_RAW_DATA!DV326*data_prepped!$C326*100/data_prepped!$D326,0)</f>
        <v>109.02788554801165</v>
      </c>
      <c r="DX326">
        <f>IFERROR(WPI_RAW_DATA!DW326*data_prepped!$C326*100/data_prepped!$D326,0)</f>
        <v>110.32006789524733</v>
      </c>
      <c r="DY326">
        <f>IFERROR(WPI_RAW_DATA!DX326*data_prepped!$C326*100/data_prepped!$D326,0)</f>
        <v>110.15854510184289</v>
      </c>
      <c r="DZ326">
        <f>IFERROR(WPI_RAW_DATA!DY326*data_prepped!$C326*100/data_prepped!$D326,0)</f>
        <v>110.72387487875849</v>
      </c>
      <c r="EA326">
        <f>IFERROR(WPI_RAW_DATA!DZ326*data_prepped!$C326*100/data_prepped!$D326,0)</f>
        <v>111.45072744907857</v>
      </c>
      <c r="EB326">
        <f>IFERROR(WPI_RAW_DATA!EA326*data_prepped!$C326*100/data_prepped!$D326,0)</f>
        <v>112.25834141610088</v>
      </c>
      <c r="EC326">
        <f>IFERROR(WPI_RAW_DATA!EB326*data_prepped!$C326*100/data_prepped!$D326,0)</f>
        <v>112.01605722599419</v>
      </c>
      <c r="ED326">
        <f>IFERROR(WPI_RAW_DATA!EC326*data_prepped!$C326*100/data_prepped!$D326,0)</f>
        <v>112.58138700290979</v>
      </c>
      <c r="EE326">
        <f>IFERROR(WPI_RAW_DATA!ED326*data_prepped!$C326*100/data_prepped!$D326,0)</f>
        <v>112.58138700290979</v>
      </c>
      <c r="EF326">
        <f>IFERROR(WPI_RAW_DATA!EE326*data_prepped!$C326*100/data_prepped!$D326,0)</f>
        <v>113.0659553831232</v>
      </c>
      <c r="EG326">
        <f>IFERROR(WPI_RAW_DATA!EF326*data_prepped!$C326*100/data_prepped!$D326,0)</f>
        <v>113.79280795344327</v>
      </c>
      <c r="EH326">
        <f>IFERROR(WPI_RAW_DATA!EG326*data_prepped!$C326*100/data_prepped!$D326,0)</f>
        <v>113.87356935014549</v>
      </c>
      <c r="EI326">
        <f>IFERROR(WPI_RAW_DATA!EH326*data_prepped!$C326*100/data_prepped!$D326,0)</f>
        <v>114.19661493695442</v>
      </c>
      <c r="EJ326">
        <f>IFERROR(WPI_RAW_DATA!EI326*data_prepped!$C326*100/data_prepped!$D326,0)</f>
        <v>114.51966052376335</v>
      </c>
      <c r="EK326">
        <f>IFERROR(WPI_RAW_DATA!EJ326*data_prepped!$C326*100/data_prepped!$D326,0)</f>
        <v>114.03509214354996</v>
      </c>
      <c r="EL326">
        <f>IFERROR(WPI_RAW_DATA!EK326*data_prepped!$C326*100/data_prepped!$D326,0)</f>
        <v>114.84270611057227</v>
      </c>
      <c r="EM326">
        <f>IFERROR(WPI_RAW_DATA!EL326*data_prepped!$C326*100/data_prepped!$D326,0)</f>
        <v>115.08499030067897</v>
      </c>
    </row>
    <row r="327" spans="1:143" x14ac:dyDescent="0.35">
      <c r="A327" s="8" t="s">
        <v>467</v>
      </c>
      <c r="B327" s="9">
        <v>1318090005</v>
      </c>
      <c r="C327">
        <f>_xlfn.XLOOKUP(B327,WPI_RAW_DATA!$B$2:$B$870,WPI_RAW_DATA!$C$2:$C$870,0,0)</f>
        <v>3.8399999999999997E-2</v>
      </c>
      <c r="D327">
        <f>_xlfn.XLOOKUP(B327,WPI_RAW_DATA!$B$2:$B$870,WPI_RAW_DATA!$D$2:$D$870,0,0)</f>
        <v>104.2</v>
      </c>
      <c r="E327">
        <f>IFERROR(WPI_RAW_DATA!D327*data_prepped!$C327*100/data_prepped!$D327,0)</f>
        <v>3.8399999999999994</v>
      </c>
      <c r="F327">
        <f>IFERROR(WPI_RAW_DATA!E327*data_prepped!$C327*100/data_prepped!$D327,0)</f>
        <v>3.8399999999999994</v>
      </c>
      <c r="G327">
        <f>IFERROR(WPI_RAW_DATA!F327*data_prepped!$C327*100/data_prepped!$D327,0)</f>
        <v>3.8399999999999994</v>
      </c>
      <c r="H327">
        <f>IFERROR(WPI_RAW_DATA!G327*data_prepped!$C327*100/data_prepped!$D327,0)</f>
        <v>3.8399999999999994</v>
      </c>
      <c r="I327">
        <f>IFERROR(WPI_RAW_DATA!H327*data_prepped!$C327*100/data_prepped!$D327,0)</f>
        <v>3.8399999999999994</v>
      </c>
      <c r="J327">
        <f>IFERROR(WPI_RAW_DATA!I327*data_prepped!$C327*100/data_prepped!$D327,0)</f>
        <v>3.8215738963531667</v>
      </c>
      <c r="K327">
        <f>IFERROR(WPI_RAW_DATA!J327*data_prepped!$C327*100/data_prepped!$D327,0)</f>
        <v>3.8215738963531667</v>
      </c>
      <c r="L327">
        <f>IFERROR(WPI_RAW_DATA!K327*data_prepped!$C327*100/data_prepped!$D327,0)</f>
        <v>3.8215738963531667</v>
      </c>
      <c r="M327">
        <f>IFERROR(WPI_RAW_DATA!L327*data_prepped!$C327*100/data_prepped!$D327,0)</f>
        <v>3.8215738963531667</v>
      </c>
      <c r="N327">
        <f>IFERROR(WPI_RAW_DATA!M327*data_prepped!$C327*100/data_prepped!$D327,0)</f>
        <v>3.8215738963531667</v>
      </c>
      <c r="O327">
        <f>IFERROR(WPI_RAW_DATA!N327*data_prepped!$C327*100/data_prepped!$D327,0)</f>
        <v>3.8215738963531667</v>
      </c>
      <c r="P327">
        <f>IFERROR(WPI_RAW_DATA!O327*data_prepped!$C327*100/data_prepped!$D327,0)</f>
        <v>3.8215738963531667</v>
      </c>
      <c r="Q327">
        <f>IFERROR(WPI_RAW_DATA!P327*data_prepped!$C327*100/data_prepped!$D327,0)</f>
        <v>3.7294433781190013</v>
      </c>
      <c r="R327">
        <f>IFERROR(WPI_RAW_DATA!Q327*data_prepped!$C327*100/data_prepped!$D327,0)</f>
        <v>3.7662955854126676</v>
      </c>
      <c r="S327">
        <f>IFERROR(WPI_RAW_DATA!R327*data_prepped!$C327*100/data_prepped!$D327,0)</f>
        <v>3.5820345489443377</v>
      </c>
      <c r="T327">
        <f>IFERROR(WPI_RAW_DATA!S327*data_prepped!$C327*100/data_prepped!$D327,0)</f>
        <v>3.865796545105566</v>
      </c>
      <c r="U327">
        <f>IFERROR(WPI_RAW_DATA!T327*data_prepped!$C327*100/data_prepped!$D327,0)</f>
        <v>4.1237619961612282</v>
      </c>
      <c r="V327">
        <f>IFERROR(WPI_RAW_DATA!U327*data_prepped!$C327*100/data_prepped!$D327,0)</f>
        <v>3.6409980806142026</v>
      </c>
      <c r="W327">
        <f>IFERROR(WPI_RAW_DATA!V327*data_prepped!$C327*100/data_prepped!$D327,0)</f>
        <v>3.3130134357005758</v>
      </c>
      <c r="X327">
        <f>IFERROR(WPI_RAW_DATA!W327*data_prepped!$C327*100/data_prepped!$D327,0)</f>
        <v>3.5746641074856043</v>
      </c>
      <c r="Y327">
        <f>IFERROR(WPI_RAW_DATA!X327*data_prepped!$C327*100/data_prepped!$D327,0)</f>
        <v>3.9358157389635311</v>
      </c>
      <c r="Z327">
        <f>IFERROR(WPI_RAW_DATA!Y327*data_prepped!$C327*100/data_prepped!$D327,0)</f>
        <v>3.8842226487523996</v>
      </c>
      <c r="AA327">
        <f>IFERROR(WPI_RAW_DATA!Z327*data_prepped!$C327*100/data_prepped!$D327,0)</f>
        <v>3.9137044145873321</v>
      </c>
      <c r="AB327">
        <f>IFERROR(WPI_RAW_DATA!AA327*data_prepped!$C327*100/data_prepped!$D327,0)</f>
        <v>3.7183877159309016</v>
      </c>
      <c r="AC327">
        <f>IFERROR(WPI_RAW_DATA!AB327*data_prepped!$C327*100/data_prepped!$D327,0)</f>
        <v>3.9763531669865637</v>
      </c>
      <c r="AD327">
        <f>IFERROR(WPI_RAW_DATA!AC327*data_prepped!$C327*100/data_prepped!$D327,0)</f>
        <v>3.9358157389635311</v>
      </c>
      <c r="AE327">
        <f>IFERROR(WPI_RAW_DATA!AD327*data_prepped!$C327*100/data_prepped!$D327,0)</f>
        <v>3.6409980806142026</v>
      </c>
      <c r="AF327">
        <f>IFERROR(WPI_RAW_DATA!AE327*data_prepped!$C327*100/data_prepped!$D327,0)</f>
        <v>3.9284452975047977</v>
      </c>
      <c r="AG327">
        <f>IFERROR(WPI_RAW_DATA!AF327*data_prepped!$C327*100/data_prepped!$D327,0)</f>
        <v>4.3043378119001909</v>
      </c>
      <c r="AH327">
        <f>IFERROR(WPI_RAW_DATA!AG327*data_prepped!$C327*100/data_prepped!$D327,0)</f>
        <v>3.6078310940499039</v>
      </c>
      <c r="AI327">
        <f>IFERROR(WPI_RAW_DATA!AH327*data_prepped!$C327*100/data_prepped!$D327,0)</f>
        <v>3.3977735124760069</v>
      </c>
      <c r="AJ327">
        <f>IFERROR(WPI_RAW_DATA!AI327*data_prepped!$C327*100/data_prepped!$D327,0)</f>
        <v>3.9542418426103638</v>
      </c>
      <c r="AK327">
        <f>IFERROR(WPI_RAW_DATA!AJ327*data_prepped!$C327*100/data_prepped!$D327,0)</f>
        <v>4.3448752399232244</v>
      </c>
      <c r="AL327">
        <f>IFERROR(WPI_RAW_DATA!AK327*data_prepped!$C327*100/data_prepped!$D327,0)</f>
        <v>4.2527447216890595</v>
      </c>
      <c r="AM327">
        <f>IFERROR(WPI_RAW_DATA!AL327*data_prepped!$C327*100/data_prepped!$D327,0)</f>
        <v>4.337504798464491</v>
      </c>
      <c r="AN327">
        <f>IFERROR(WPI_RAW_DATA!AM327*data_prepped!$C327*100/data_prepped!$D327,0)</f>
        <v>4.0869097888675618</v>
      </c>
      <c r="AO327">
        <f>IFERROR(WPI_RAW_DATA!AN327*data_prepped!$C327*100/data_prepped!$D327,0)</f>
        <v>4.2895969289827258</v>
      </c>
      <c r="AP327">
        <f>IFERROR(WPI_RAW_DATA!AO327*data_prepped!$C327*100/data_prepped!$D327,0)</f>
        <v>4.182725527831094</v>
      </c>
      <c r="AQ327">
        <f>IFERROR(WPI_RAW_DATA!AP327*data_prepped!$C327*100/data_prepped!$D327,0)</f>
        <v>3.6999616122840684</v>
      </c>
      <c r="AR327">
        <f>IFERROR(WPI_RAW_DATA!AQ327*data_prepped!$C327*100/data_prepped!$D327,0)</f>
        <v>4.1606142034548936</v>
      </c>
      <c r="AS327">
        <f>IFERROR(WPI_RAW_DATA!AR327*data_prepped!$C327*100/data_prepped!$D327,0)</f>
        <v>4.2674856046065246</v>
      </c>
      <c r="AT327">
        <f>IFERROR(WPI_RAW_DATA!AS327*data_prepped!$C327*100/data_prepped!$D327,0)</f>
        <v>4.1237619961612282</v>
      </c>
      <c r="AU327">
        <f>IFERROR(WPI_RAW_DATA!AT327*data_prepped!$C327*100/data_prepped!$D327,0)</f>
        <v>4.105335892514395</v>
      </c>
      <c r="AV327">
        <f>IFERROR(WPI_RAW_DATA!AU327*data_prepped!$C327*100/data_prepped!$D327,0)</f>
        <v>4.105335892514395</v>
      </c>
      <c r="AW327">
        <f>IFERROR(WPI_RAW_DATA!AV327*data_prepped!$C327*100/data_prepped!$D327,0)</f>
        <v>4.1385028790786942</v>
      </c>
      <c r="AX327">
        <f>IFERROR(WPI_RAW_DATA!AW327*data_prepped!$C327*100/data_prepped!$D327,0)</f>
        <v>4.1532437619961611</v>
      </c>
      <c r="AY327">
        <f>IFERROR(WPI_RAW_DATA!AX327*data_prepped!$C327*100/data_prepped!$D327,0)</f>
        <v>4.1385028790786942</v>
      </c>
      <c r="AZ327">
        <f>IFERROR(WPI_RAW_DATA!AY327*data_prepped!$C327*100/data_prepped!$D327,0)</f>
        <v>4.1127063339731276</v>
      </c>
      <c r="BA327">
        <f>IFERROR(WPI_RAW_DATA!AZ327*data_prepped!$C327*100/data_prepped!$D327,0)</f>
        <v>4.1237619961612282</v>
      </c>
      <c r="BB327">
        <f>IFERROR(WPI_RAW_DATA!BA327*data_prepped!$C327*100/data_prepped!$D327,0)</f>
        <v>4.1237619961612282</v>
      </c>
      <c r="BC327">
        <f>IFERROR(WPI_RAW_DATA!BB327*data_prepped!$C327*100/data_prepped!$D327,0)</f>
        <v>4.120076775431861</v>
      </c>
      <c r="BD327">
        <f>IFERROR(WPI_RAW_DATA!BC327*data_prepped!$C327*100/data_prepped!$D327,0)</f>
        <v>4.120076775431861</v>
      </c>
      <c r="BE327">
        <f>IFERROR(WPI_RAW_DATA!BD327*data_prepped!$C327*100/data_prepped!$D327,0)</f>
        <v>4.120076775431861</v>
      </c>
      <c r="BF327">
        <f>IFERROR(WPI_RAW_DATA!BE327*data_prepped!$C327*100/data_prepped!$D327,0)</f>
        <v>4.120076775431861</v>
      </c>
      <c r="BG327">
        <f>IFERROR(WPI_RAW_DATA!BF327*data_prepped!$C327*100/data_prepped!$D327,0)</f>
        <v>4.120076775431861</v>
      </c>
      <c r="BH327">
        <f>IFERROR(WPI_RAW_DATA!BG327*data_prepped!$C327*100/data_prepped!$D327,0)</f>
        <v>4.120076775431861</v>
      </c>
      <c r="BI327">
        <f>IFERROR(WPI_RAW_DATA!BH327*data_prepped!$C327*100/data_prepped!$D327,0)</f>
        <v>4.120076775431861</v>
      </c>
      <c r="BJ327">
        <f>IFERROR(WPI_RAW_DATA!BI327*data_prepped!$C327*100/data_prepped!$D327,0)</f>
        <v>4.120076775431861</v>
      </c>
      <c r="BK327">
        <f>IFERROR(WPI_RAW_DATA!BJ327*data_prepped!$C327*100/data_prepped!$D327,0)</f>
        <v>4.120076775431861</v>
      </c>
      <c r="BL327">
        <f>IFERROR(WPI_RAW_DATA!BK327*data_prepped!$C327*100/data_prepped!$D327,0)</f>
        <v>4.120076775431861</v>
      </c>
      <c r="BM327">
        <f>IFERROR(WPI_RAW_DATA!BL327*data_prepped!$C327*100/data_prepped!$D327,0)</f>
        <v>4.1642994241842608</v>
      </c>
      <c r="BN327">
        <f>IFERROR(WPI_RAW_DATA!BM327*data_prepped!$C327*100/data_prepped!$D327,0)</f>
        <v>4.1864107485604594</v>
      </c>
      <c r="BO327">
        <f>IFERROR(WPI_RAW_DATA!BN327*data_prepped!$C327*100/data_prepped!$D327,0)</f>
        <v>4.1864107485604594</v>
      </c>
      <c r="BP327">
        <f>IFERROR(WPI_RAW_DATA!BO327*data_prepped!$C327*100/data_prepped!$D327,0)</f>
        <v>4.2048368522072934</v>
      </c>
      <c r="BQ327">
        <f>IFERROR(WPI_RAW_DATA!BP327*data_prepped!$C327*100/data_prepped!$D327,0)</f>
        <v>4.2048368522072934</v>
      </c>
      <c r="BR327">
        <f>IFERROR(WPI_RAW_DATA!BQ327*data_prepped!$C327*100/data_prepped!$D327,0)</f>
        <v>4.2048368522072934</v>
      </c>
      <c r="BS327">
        <f>IFERROR(WPI_RAW_DATA!BR327*data_prepped!$C327*100/data_prepped!$D327,0)</f>
        <v>4.2048368522072934</v>
      </c>
      <c r="BT327">
        <f>IFERROR(WPI_RAW_DATA!BS327*data_prepped!$C327*100/data_prepped!$D327,0)</f>
        <v>4.2085220729366597</v>
      </c>
      <c r="BU327">
        <f>IFERROR(WPI_RAW_DATA!BT327*data_prepped!$C327*100/data_prepped!$D327,0)</f>
        <v>4.2085220729366597</v>
      </c>
      <c r="BV327">
        <f>IFERROR(WPI_RAW_DATA!BU327*data_prepped!$C327*100/data_prepped!$D327,0)</f>
        <v>4.2085220729366597</v>
      </c>
      <c r="BW327">
        <f>IFERROR(WPI_RAW_DATA!BV327*data_prepped!$C327*100/data_prepped!$D327,0)</f>
        <v>4.2085220729366597</v>
      </c>
      <c r="BX327">
        <f>IFERROR(WPI_RAW_DATA!BW327*data_prepped!$C327*100/data_prepped!$D327,0)</f>
        <v>4.2158925143953931</v>
      </c>
      <c r="BY327">
        <f>IFERROR(WPI_RAW_DATA!BX327*data_prepped!$C327*100/data_prepped!$D327,0)</f>
        <v>4.245374280230326</v>
      </c>
      <c r="BZ327">
        <f>IFERROR(WPI_RAW_DATA!BY327*data_prepped!$C327*100/data_prepped!$D327,0)</f>
        <v>4.2638003838771583</v>
      </c>
      <c r="CA327">
        <f>IFERROR(WPI_RAW_DATA!BZ327*data_prepped!$C327*100/data_prepped!$D327,0)</f>
        <v>4.2638003838771583</v>
      </c>
      <c r="CB327">
        <f>IFERROR(WPI_RAW_DATA!CA327*data_prepped!$C327*100/data_prepped!$D327,0)</f>
        <v>4.337504798464491</v>
      </c>
      <c r="CC327">
        <f>IFERROR(WPI_RAW_DATA!CB327*data_prepped!$C327*100/data_prepped!$D327,0)</f>
        <v>4.337504798464491</v>
      </c>
      <c r="CD327">
        <f>IFERROR(WPI_RAW_DATA!CC327*data_prepped!$C327*100/data_prepped!$D327,0)</f>
        <v>4.337504798464491</v>
      </c>
      <c r="CE327">
        <f>IFERROR(WPI_RAW_DATA!CD327*data_prepped!$C327*100/data_prepped!$D327,0)</f>
        <v>4.3596161228406904</v>
      </c>
      <c r="CF327">
        <f>IFERROR(WPI_RAW_DATA!CE327*data_prepped!$C327*100/data_prepped!$D327,0)</f>
        <v>4.3596161228406904</v>
      </c>
      <c r="CG327">
        <f>IFERROR(WPI_RAW_DATA!CF327*data_prepped!$C327*100/data_prepped!$D327,0)</f>
        <v>4.3596161228406904</v>
      </c>
      <c r="CH327">
        <f>IFERROR(WPI_RAW_DATA!CG327*data_prepped!$C327*100/data_prepped!$D327,0)</f>
        <v>4.3596161228406904</v>
      </c>
      <c r="CI327">
        <f>IFERROR(WPI_RAW_DATA!CH327*data_prepped!$C327*100/data_prepped!$D327,0)</f>
        <v>4.3596161228406904</v>
      </c>
      <c r="CJ327">
        <f>IFERROR(WPI_RAW_DATA!CI327*data_prepped!$C327*100/data_prepped!$D327,0)</f>
        <v>4.4185796545105571</v>
      </c>
      <c r="CK327">
        <f>IFERROR(WPI_RAW_DATA!CJ327*data_prepped!$C327*100/data_prepped!$D327,0)</f>
        <v>4.4406909788867557</v>
      </c>
      <c r="CL327">
        <f>IFERROR(WPI_RAW_DATA!CK327*data_prepped!$C327*100/data_prepped!$D327,0)</f>
        <v>4.4406909788867557</v>
      </c>
      <c r="CM327">
        <f>IFERROR(WPI_RAW_DATA!CL327*data_prepped!$C327*100/data_prepped!$D327,0)</f>
        <v>4.4406909788867557</v>
      </c>
      <c r="CN327">
        <f>IFERROR(WPI_RAW_DATA!CM327*data_prepped!$C327*100/data_prepped!$D327,0)</f>
        <v>4.3927831094049905</v>
      </c>
      <c r="CO327">
        <f>IFERROR(WPI_RAW_DATA!CN327*data_prepped!$C327*100/data_prepped!$D327,0)</f>
        <v>4.4259500959692888</v>
      </c>
      <c r="CP327">
        <f>IFERROR(WPI_RAW_DATA!CO327*data_prepped!$C327*100/data_prepped!$D327,0)</f>
        <v>4.4259500959692888</v>
      </c>
      <c r="CQ327">
        <f>IFERROR(WPI_RAW_DATA!CP327*data_prepped!$C327*100/data_prepped!$D327,0)</f>
        <v>4.4259500959692888</v>
      </c>
      <c r="CR327">
        <f>IFERROR(WPI_RAW_DATA!CQ327*data_prepped!$C327*100/data_prepped!$D327,0)</f>
        <v>4.4259500959692888</v>
      </c>
      <c r="CS327">
        <f>IFERROR(WPI_RAW_DATA!CR327*data_prepped!$C327*100/data_prepped!$D327,0)</f>
        <v>4.4259500959692888</v>
      </c>
      <c r="CT327">
        <f>IFERROR(WPI_RAW_DATA!CS327*data_prepped!$C327*100/data_prepped!$D327,0)</f>
        <v>4.4259500959692888</v>
      </c>
      <c r="CU327">
        <f>IFERROR(WPI_RAW_DATA!CT327*data_prepped!$C327*100/data_prepped!$D327,0)</f>
        <v>4.4259500959692888</v>
      </c>
      <c r="CV327">
        <f>IFERROR(WPI_RAW_DATA!CU327*data_prepped!$C327*100/data_prepped!$D327,0)</f>
        <v>4.4259500959692888</v>
      </c>
      <c r="CW327">
        <f>IFERROR(WPI_RAW_DATA!CV327*data_prepped!$C327*100/data_prepped!$D327,0)</f>
        <v>4.4259500959692888</v>
      </c>
      <c r="CX327">
        <f>IFERROR(WPI_RAW_DATA!CW327*data_prepped!$C327*100/data_prepped!$D327,0)</f>
        <v>4.4259500959692888</v>
      </c>
      <c r="CY327">
        <f>IFERROR(WPI_RAW_DATA!CX327*data_prepped!$C327*100/data_prepped!$D327,0)</f>
        <v>4.4259500959692888</v>
      </c>
      <c r="CZ327">
        <f>IFERROR(WPI_RAW_DATA!CY327*data_prepped!$C327*100/data_prepped!$D327,0)</f>
        <v>4.3633013435700567</v>
      </c>
      <c r="DA327">
        <f>IFERROR(WPI_RAW_DATA!CZ327*data_prepped!$C327*100/data_prepped!$D327,0)</f>
        <v>4.3633013435700567</v>
      </c>
      <c r="DB327">
        <f>IFERROR(WPI_RAW_DATA!DA327*data_prepped!$C327*100/data_prepped!$D327,0)</f>
        <v>4.3633013435700567</v>
      </c>
      <c r="DC327">
        <f>IFERROR(WPI_RAW_DATA!DB327*data_prepped!$C327*100/data_prepped!$D327,0)</f>
        <v>4.3633013435700567</v>
      </c>
      <c r="DD327">
        <f>IFERROR(WPI_RAW_DATA!DC327*data_prepped!$C327*100/data_prepped!$D327,0)</f>
        <v>4.3633013435700567</v>
      </c>
      <c r="DE327">
        <f>IFERROR(WPI_RAW_DATA!DD327*data_prepped!$C327*100/data_prepped!$D327,0)</f>
        <v>4.3633013435700567</v>
      </c>
      <c r="DF327">
        <f>IFERROR(WPI_RAW_DATA!DE327*data_prepped!$C327*100/data_prepped!$D327,0)</f>
        <v>4.4370057581573894</v>
      </c>
      <c r="DG327">
        <f>IFERROR(WPI_RAW_DATA!DF327*data_prepped!$C327*100/data_prepped!$D327,0)</f>
        <v>4.3890978886756233</v>
      </c>
      <c r="DH327">
        <f>IFERROR(WPI_RAW_DATA!DG327*data_prepped!$C327*100/data_prepped!$D327,0)</f>
        <v>4.3890978886756233</v>
      </c>
      <c r="DI327">
        <f>IFERROR(WPI_RAW_DATA!DH327*data_prepped!$C327*100/data_prepped!$D327,0)</f>
        <v>4.4701727447216886</v>
      </c>
      <c r="DJ327">
        <f>IFERROR(WPI_RAW_DATA!DI327*data_prepped!$C327*100/data_prepped!$D327,0)</f>
        <v>4.4701727447216886</v>
      </c>
      <c r="DK327">
        <f>IFERROR(WPI_RAW_DATA!DJ327*data_prepped!$C327*100/data_prepped!$D327,0)</f>
        <v>4.4701727447216886</v>
      </c>
      <c r="DL327">
        <f>IFERROR(WPI_RAW_DATA!DK327*data_prepped!$C327*100/data_prepped!$D327,0)</f>
        <v>4.4701727447216886</v>
      </c>
      <c r="DM327">
        <f>IFERROR(WPI_RAW_DATA!DL327*data_prepped!$C327*100/data_prepped!$D327,0)</f>
        <v>4.4738579654510557</v>
      </c>
      <c r="DN327">
        <f>IFERROR(WPI_RAW_DATA!DM327*data_prepped!$C327*100/data_prepped!$D327,0)</f>
        <v>4.4738579654510557</v>
      </c>
      <c r="DO327">
        <f>IFERROR(WPI_RAW_DATA!DN327*data_prepped!$C327*100/data_prepped!$D327,0)</f>
        <v>4.5475623800383875</v>
      </c>
      <c r="DP327">
        <f>IFERROR(WPI_RAW_DATA!DO327*data_prepped!$C327*100/data_prepped!$D327,0)</f>
        <v>4.5512476007677547</v>
      </c>
      <c r="DQ327">
        <f>IFERROR(WPI_RAW_DATA!DP327*data_prepped!$C327*100/data_prepped!$D327,0)</f>
        <v>4.5512476007677547</v>
      </c>
      <c r="DR327">
        <f>IFERROR(WPI_RAW_DATA!DQ327*data_prepped!$C327*100/data_prepped!$D327,0)</f>
        <v>4.5512476007677547</v>
      </c>
      <c r="DS327">
        <f>IFERROR(WPI_RAW_DATA!DR327*data_prepped!$C327*100/data_prepped!$D327,0)</f>
        <v>4.5512476007677547</v>
      </c>
      <c r="DT327">
        <f>IFERROR(WPI_RAW_DATA!DS327*data_prepped!$C327*100/data_prepped!$D327,0)</f>
        <v>4.5512476007677547</v>
      </c>
      <c r="DU327">
        <f>IFERROR(WPI_RAW_DATA!DT327*data_prepped!$C327*100/data_prepped!$D327,0)</f>
        <v>4.6949712092130511</v>
      </c>
      <c r="DV327">
        <f>IFERROR(WPI_RAW_DATA!DU327*data_prepped!$C327*100/data_prepped!$D327,0)</f>
        <v>4.6949712092130511</v>
      </c>
      <c r="DW327">
        <f>IFERROR(WPI_RAW_DATA!DV327*data_prepped!$C327*100/data_prepped!$D327,0)</f>
        <v>4.6949712092130511</v>
      </c>
      <c r="DX327">
        <f>IFERROR(WPI_RAW_DATA!DW327*data_prepped!$C327*100/data_prepped!$D327,0)</f>
        <v>4.6949712092130511</v>
      </c>
      <c r="DY327">
        <f>IFERROR(WPI_RAW_DATA!DX327*data_prepped!$C327*100/data_prepped!$D327,0)</f>
        <v>4.8128982725527818</v>
      </c>
      <c r="DZ327">
        <f>IFERROR(WPI_RAW_DATA!DY327*data_prepped!$C327*100/data_prepped!$D327,0)</f>
        <v>4.8128982725527818</v>
      </c>
      <c r="EA327">
        <f>IFERROR(WPI_RAW_DATA!DZ327*data_prepped!$C327*100/data_prepped!$D327,0)</f>
        <v>4.9381957773512468</v>
      </c>
      <c r="EB327">
        <f>IFERROR(WPI_RAW_DATA!EA327*data_prepped!$C327*100/data_prepped!$D327,0)</f>
        <v>4.9381957773512468</v>
      </c>
      <c r="EC327">
        <f>IFERROR(WPI_RAW_DATA!EB327*data_prepped!$C327*100/data_prepped!$D327,0)</f>
        <v>4.9381957773512468</v>
      </c>
      <c r="ED327">
        <f>IFERROR(WPI_RAW_DATA!EC327*data_prepped!$C327*100/data_prepped!$D327,0)</f>
        <v>4.8571209213051816</v>
      </c>
      <c r="EE327">
        <f>IFERROR(WPI_RAW_DATA!ED327*data_prepped!$C327*100/data_prepped!$D327,0)</f>
        <v>4.8681765834932813</v>
      </c>
      <c r="EF327">
        <f>IFERROR(WPI_RAW_DATA!EE327*data_prepped!$C327*100/data_prepped!$D327,0)</f>
        <v>4.8460652591170819</v>
      </c>
      <c r="EG327">
        <f>IFERROR(WPI_RAW_DATA!EF327*data_prepped!$C327*100/data_prepped!$D327,0)</f>
        <v>4.8460652591170819</v>
      </c>
      <c r="EH327">
        <f>IFERROR(WPI_RAW_DATA!EG327*data_prepped!$C327*100/data_prepped!$D327,0)</f>
        <v>4.8460652591170819</v>
      </c>
      <c r="EI327">
        <f>IFERROR(WPI_RAW_DATA!EH327*data_prepped!$C327*100/data_prepped!$D327,0)</f>
        <v>4.8460652591170819</v>
      </c>
      <c r="EJ327">
        <f>IFERROR(WPI_RAW_DATA!EI327*data_prepped!$C327*100/data_prepped!$D327,0)</f>
        <v>4.8460652591170819</v>
      </c>
      <c r="EK327">
        <f>IFERROR(WPI_RAW_DATA!EJ327*data_prepped!$C327*100/data_prepped!$D327,0)</f>
        <v>4.8460652591170819</v>
      </c>
      <c r="EL327">
        <f>IFERROR(WPI_RAW_DATA!EK327*data_prepped!$C327*100/data_prepped!$D327,0)</f>
        <v>4.8460652591170819</v>
      </c>
      <c r="EM327">
        <f>IFERROR(WPI_RAW_DATA!EL327*data_prepped!$C327*100/data_prepped!$D327,0)</f>
        <v>4.8497504798464481</v>
      </c>
    </row>
    <row r="328" spans="1:143" x14ac:dyDescent="0.35">
      <c r="A328" s="5" t="s">
        <v>468</v>
      </c>
      <c r="B328" s="6">
        <v>1318100003</v>
      </c>
      <c r="C328">
        <f>_xlfn.XLOOKUP(B328,WPI_RAW_DATA!$B$2:$B$870,WPI_RAW_DATA!$C$2:$C$870,0,0)</f>
        <v>1.044E-2</v>
      </c>
      <c r="D328">
        <f>_xlfn.XLOOKUP(B328,WPI_RAW_DATA!$B$2:$B$870,WPI_RAW_DATA!$D$2:$D$870,0,0)</f>
        <v>103.2</v>
      </c>
      <c r="E328">
        <f>IFERROR(WPI_RAW_DATA!D328*data_prepped!$C328*100/data_prepped!$D328,0)</f>
        <v>1.0439999999999998</v>
      </c>
      <c r="F328">
        <f>IFERROR(WPI_RAW_DATA!E328*data_prepped!$C328*100/data_prepped!$D328,0)</f>
        <v>1.0581627906976743</v>
      </c>
      <c r="G328">
        <f>IFERROR(WPI_RAW_DATA!F328*data_prepped!$C328*100/data_prepped!$D328,0)</f>
        <v>1.0338837209302325</v>
      </c>
      <c r="H328">
        <f>IFERROR(WPI_RAW_DATA!G328*data_prepped!$C328*100/data_prepped!$D328,0)</f>
        <v>1.0682790697674418</v>
      </c>
      <c r="I328">
        <f>IFERROR(WPI_RAW_DATA!H328*data_prepped!$C328*100/data_prepped!$D328,0)</f>
        <v>1.0571511627906978</v>
      </c>
      <c r="J328">
        <f>IFERROR(WPI_RAW_DATA!I328*data_prepped!$C328*100/data_prepped!$D328,0)</f>
        <v>1.0773837209302326</v>
      </c>
      <c r="K328">
        <f>IFERROR(WPI_RAW_DATA!J328*data_prepped!$C328*100/data_prepped!$D328,0)</f>
        <v>1.0783953488372091</v>
      </c>
      <c r="L328">
        <f>IFERROR(WPI_RAW_DATA!K328*data_prepped!$C328*100/data_prepped!$D328,0)</f>
        <v>1.0703023255813953</v>
      </c>
      <c r="M328">
        <f>IFERROR(WPI_RAW_DATA!L328*data_prepped!$C328*100/data_prepped!$D328,0)</f>
        <v>1.0915465116279068</v>
      </c>
      <c r="N328">
        <f>IFERROR(WPI_RAW_DATA!M328*data_prepped!$C328*100/data_prepped!$D328,0)</f>
        <v>1.098627906976744</v>
      </c>
      <c r="O328">
        <f>IFERROR(WPI_RAW_DATA!N328*data_prepped!$C328*100/data_prepped!$D328,0)</f>
        <v>1.0915465116279068</v>
      </c>
      <c r="P328">
        <f>IFERROR(WPI_RAW_DATA!O328*data_prepped!$C328*100/data_prepped!$D328,0)</f>
        <v>1.0581627906976743</v>
      </c>
      <c r="Q328">
        <f>IFERROR(WPI_RAW_DATA!P328*data_prepped!$C328*100/data_prepped!$D328,0)</f>
        <v>1.1755116279069766</v>
      </c>
      <c r="R328">
        <f>IFERROR(WPI_RAW_DATA!Q328*data_prepped!$C328*100/data_prepped!$D328,0)</f>
        <v>1.1613488372093024</v>
      </c>
      <c r="S328">
        <f>IFERROR(WPI_RAW_DATA!R328*data_prepped!$C328*100/data_prepped!$D328,0)</f>
        <v>1.1026744186046511</v>
      </c>
      <c r="T328">
        <f>IFERROR(WPI_RAW_DATA!S328*data_prepped!$C328*100/data_prepped!$D328,0)</f>
        <v>1.1552790697674418</v>
      </c>
      <c r="U328">
        <f>IFERROR(WPI_RAW_DATA!T328*data_prepped!$C328*100/data_prepped!$D328,0)</f>
        <v>1.1249302325581394</v>
      </c>
      <c r="V328">
        <f>IFERROR(WPI_RAW_DATA!U328*data_prepped!$C328*100/data_prepped!$D328,0)</f>
        <v>1.1340348837209302</v>
      </c>
      <c r="W328">
        <f>IFERROR(WPI_RAW_DATA!V328*data_prepped!$C328*100/data_prepped!$D328,0)</f>
        <v>1.1613488372093024</v>
      </c>
      <c r="X328">
        <f>IFERROR(WPI_RAW_DATA!W328*data_prepped!$C328*100/data_prepped!$D328,0)</f>
        <v>1.166406976744186</v>
      </c>
      <c r="Y328">
        <f>IFERROR(WPI_RAW_DATA!X328*data_prepped!$C328*100/data_prepped!$D328,0)</f>
        <v>1.1674186046511628</v>
      </c>
      <c r="Z328">
        <f>IFERROR(WPI_RAW_DATA!Y328*data_prepped!$C328*100/data_prepped!$D328,0)</f>
        <v>1.1512325581395348</v>
      </c>
      <c r="AA328">
        <f>IFERROR(WPI_RAW_DATA!Z328*data_prepped!$C328*100/data_prepped!$D328,0)</f>
        <v>1.1613488372093024</v>
      </c>
      <c r="AB328">
        <f>IFERROR(WPI_RAW_DATA!AA328*data_prepped!$C328*100/data_prepped!$D328,0)</f>
        <v>1.1795581395348835</v>
      </c>
      <c r="AC328">
        <f>IFERROR(WPI_RAW_DATA!AB328*data_prepped!$C328*100/data_prepped!$D328,0)</f>
        <v>1.1876511627906976</v>
      </c>
      <c r="AD328">
        <f>IFERROR(WPI_RAW_DATA!AC328*data_prepped!$C328*100/data_prepped!$D328,0)</f>
        <v>1.1866395348837209</v>
      </c>
      <c r="AE328">
        <f>IFERROR(WPI_RAW_DATA!AD328*data_prepped!$C328*100/data_prepped!$D328,0)</f>
        <v>1.1977674418604651</v>
      </c>
      <c r="AF328">
        <f>IFERROR(WPI_RAW_DATA!AE328*data_prepped!$C328*100/data_prepped!$D328,0)</f>
        <v>1.2038372093023255</v>
      </c>
      <c r="AG328">
        <f>IFERROR(WPI_RAW_DATA!AF328*data_prepped!$C328*100/data_prepped!$D328,0)</f>
        <v>1.1957441860465117</v>
      </c>
      <c r="AH328">
        <f>IFERROR(WPI_RAW_DATA!AG328*data_prepped!$C328*100/data_prepped!$D328,0)</f>
        <v>1.1916976744186047</v>
      </c>
      <c r="AI328">
        <f>IFERROR(WPI_RAW_DATA!AH328*data_prepped!$C328*100/data_prepped!$D328,0)</f>
        <v>1.1805697674418605</v>
      </c>
      <c r="AJ328">
        <f>IFERROR(WPI_RAW_DATA!AI328*data_prepped!$C328*100/data_prepped!$D328,0)</f>
        <v>1.1653953488372093</v>
      </c>
      <c r="AK328">
        <f>IFERROR(WPI_RAW_DATA!AJ328*data_prepped!$C328*100/data_prepped!$D328,0)</f>
        <v>1.2088953488372092</v>
      </c>
      <c r="AL328">
        <f>IFERROR(WPI_RAW_DATA!AK328*data_prepped!$C328*100/data_prepped!$D328,0)</f>
        <v>1.1633720930232556</v>
      </c>
      <c r="AM328">
        <f>IFERROR(WPI_RAW_DATA!AL328*data_prepped!$C328*100/data_prepped!$D328,0)</f>
        <v>1.1714651162790697</v>
      </c>
      <c r="AN328">
        <f>IFERROR(WPI_RAW_DATA!AM328*data_prepped!$C328*100/data_prepped!$D328,0)</f>
        <v>1.2028255813953488</v>
      </c>
      <c r="AO328">
        <f>IFERROR(WPI_RAW_DATA!AN328*data_prepped!$C328*100/data_prepped!$D328,0)</f>
        <v>1.1997906976744186</v>
      </c>
      <c r="AP328">
        <f>IFERROR(WPI_RAW_DATA!AO328*data_prepped!$C328*100/data_prepped!$D328,0)</f>
        <v>1.1846162790697674</v>
      </c>
      <c r="AQ328">
        <f>IFERROR(WPI_RAW_DATA!AP328*data_prepped!$C328*100/data_prepped!$D328,0)</f>
        <v>1.2048488372093022</v>
      </c>
      <c r="AR328">
        <f>IFERROR(WPI_RAW_DATA!AQ328*data_prepped!$C328*100/data_prepped!$D328,0)</f>
        <v>1.2200232558139534</v>
      </c>
      <c r="AS328">
        <f>IFERROR(WPI_RAW_DATA!AR328*data_prepped!$C328*100/data_prepped!$D328,0)</f>
        <v>1.1815813953488372</v>
      </c>
      <c r="AT328">
        <f>IFERROR(WPI_RAW_DATA!AS328*data_prepped!$C328*100/data_prepped!$D328,0)</f>
        <v>1.1957441860465117</v>
      </c>
      <c r="AU328">
        <f>IFERROR(WPI_RAW_DATA!AT328*data_prepped!$C328*100/data_prepped!$D328,0)</f>
        <v>1.2078837209302327</v>
      </c>
      <c r="AV328">
        <f>IFERROR(WPI_RAW_DATA!AU328*data_prepped!$C328*100/data_prepped!$D328,0)</f>
        <v>1.1957441860465117</v>
      </c>
      <c r="AW328">
        <f>IFERROR(WPI_RAW_DATA!AV328*data_prepped!$C328*100/data_prepped!$D328,0)</f>
        <v>1.2139534883720928</v>
      </c>
      <c r="AX328">
        <f>IFERROR(WPI_RAW_DATA!AW328*data_prepped!$C328*100/data_prepped!$D328,0)</f>
        <v>1.2048488372093022</v>
      </c>
      <c r="AY328">
        <f>IFERROR(WPI_RAW_DATA!AX328*data_prepped!$C328*100/data_prepped!$D328,0)</f>
        <v>1.2038372093023255</v>
      </c>
      <c r="AZ328">
        <f>IFERROR(WPI_RAW_DATA!AY328*data_prepped!$C328*100/data_prepped!$D328,0)</f>
        <v>1.2088953488372092</v>
      </c>
      <c r="BA328">
        <f>IFERROR(WPI_RAW_DATA!AZ328*data_prepped!$C328*100/data_prepped!$D328,0)</f>
        <v>1.1957441860465117</v>
      </c>
      <c r="BB328">
        <f>IFERROR(WPI_RAW_DATA!BA328*data_prepped!$C328*100/data_prepped!$D328,0)</f>
        <v>1.1744999999999999</v>
      </c>
      <c r="BC328">
        <f>IFERROR(WPI_RAW_DATA!BB328*data_prepped!$C328*100/data_prepped!$D328,0)</f>
        <v>1.2129418604651163</v>
      </c>
      <c r="BD328">
        <f>IFERROR(WPI_RAW_DATA!BC328*data_prepped!$C328*100/data_prepped!$D328,0)</f>
        <v>1.2139534883720928</v>
      </c>
      <c r="BE328">
        <f>IFERROR(WPI_RAW_DATA!BD328*data_prepped!$C328*100/data_prepped!$D328,0)</f>
        <v>1.2099069767441859</v>
      </c>
      <c r="BF328">
        <f>IFERROR(WPI_RAW_DATA!BE328*data_prepped!$C328*100/data_prepped!$D328,0)</f>
        <v>1.1846162790697674</v>
      </c>
      <c r="BG328">
        <f>IFERROR(WPI_RAW_DATA!BF328*data_prepped!$C328*100/data_prepped!$D328,0)</f>
        <v>1.193720930232558</v>
      </c>
      <c r="BH328">
        <f>IFERROR(WPI_RAW_DATA!BG328*data_prepped!$C328*100/data_prepped!$D328,0)</f>
        <v>1.193720930232558</v>
      </c>
      <c r="BI328">
        <f>IFERROR(WPI_RAW_DATA!BH328*data_prepped!$C328*100/data_prepped!$D328,0)</f>
        <v>1.2149651162790698</v>
      </c>
      <c r="BJ328">
        <f>IFERROR(WPI_RAW_DATA!BI328*data_prepped!$C328*100/data_prepped!$D328,0)</f>
        <v>1.2099069767441859</v>
      </c>
      <c r="BK328">
        <f>IFERROR(WPI_RAW_DATA!BJ328*data_prepped!$C328*100/data_prepped!$D328,0)</f>
        <v>1.2099069767441859</v>
      </c>
      <c r="BL328">
        <f>IFERROR(WPI_RAW_DATA!BK328*data_prepped!$C328*100/data_prepped!$D328,0)</f>
        <v>1.1916976744186047</v>
      </c>
      <c r="BM328">
        <f>IFERROR(WPI_RAW_DATA!BL328*data_prepped!$C328*100/data_prepped!$D328,0)</f>
        <v>1.1896744186046511</v>
      </c>
      <c r="BN328">
        <f>IFERROR(WPI_RAW_DATA!BM328*data_prepped!$C328*100/data_prepped!$D328,0)</f>
        <v>1.1906860465116278</v>
      </c>
      <c r="BO328">
        <f>IFERROR(WPI_RAW_DATA!BN328*data_prepped!$C328*100/data_prepped!$D328,0)</f>
        <v>1.1947325581395347</v>
      </c>
      <c r="BP328">
        <f>IFERROR(WPI_RAW_DATA!BO328*data_prepped!$C328*100/data_prepped!$D328,0)</f>
        <v>1.1795581395348835</v>
      </c>
      <c r="BQ328">
        <f>IFERROR(WPI_RAW_DATA!BP328*data_prepped!$C328*100/data_prepped!$D328,0)</f>
        <v>1.1380813953488371</v>
      </c>
      <c r="BR328">
        <f>IFERROR(WPI_RAW_DATA!BQ328*data_prepped!$C328*100/data_prepped!$D328,0)</f>
        <v>1.1320116279069767</v>
      </c>
      <c r="BS328">
        <f>IFERROR(WPI_RAW_DATA!BR328*data_prepped!$C328*100/data_prepped!$D328,0)</f>
        <v>1.1411162790697673</v>
      </c>
      <c r="BT328">
        <f>IFERROR(WPI_RAW_DATA!BS328*data_prepped!$C328*100/data_prepped!$D328,0)</f>
        <v>1.1350465116279069</v>
      </c>
      <c r="BU328">
        <f>IFERROR(WPI_RAW_DATA!BT328*data_prepped!$C328*100/data_prepped!$D328,0)</f>
        <v>1.1573023255813955</v>
      </c>
      <c r="BV328">
        <f>IFERROR(WPI_RAW_DATA!BU328*data_prepped!$C328*100/data_prepped!$D328,0)</f>
        <v>1.1380813953488371</v>
      </c>
      <c r="BW328">
        <f>IFERROR(WPI_RAW_DATA!BV328*data_prepped!$C328*100/data_prepped!$D328,0)</f>
        <v>1.154267441860465</v>
      </c>
      <c r="BX328">
        <f>IFERROR(WPI_RAW_DATA!BW328*data_prepped!$C328*100/data_prepped!$D328,0)</f>
        <v>1.1461744186046512</v>
      </c>
      <c r="BY328">
        <f>IFERROR(WPI_RAW_DATA!BX328*data_prepped!$C328*100/data_prepped!$D328,0)</f>
        <v>1.1218953488372092</v>
      </c>
      <c r="BZ328">
        <f>IFERROR(WPI_RAW_DATA!BY328*data_prepped!$C328*100/data_prepped!$D328,0)</f>
        <v>1.1401046511627906</v>
      </c>
      <c r="CA328">
        <f>IFERROR(WPI_RAW_DATA!BZ328*data_prepped!$C328*100/data_prepped!$D328,0)</f>
        <v>1.1451627906976742</v>
      </c>
      <c r="CB328">
        <f>IFERROR(WPI_RAW_DATA!CA328*data_prepped!$C328*100/data_prepped!$D328,0)</f>
        <v>1.1421279069767443</v>
      </c>
      <c r="CC328">
        <f>IFERROR(WPI_RAW_DATA!CB328*data_prepped!$C328*100/data_prepped!$D328,0)</f>
        <v>1.1370697674418604</v>
      </c>
      <c r="CD328">
        <f>IFERROR(WPI_RAW_DATA!CC328*data_prepped!$C328*100/data_prepped!$D328,0)</f>
        <v>1.1653953488372093</v>
      </c>
      <c r="CE328">
        <f>IFERROR(WPI_RAW_DATA!CD328*data_prepped!$C328*100/data_prepped!$D328,0)</f>
        <v>1.1714651162790697</v>
      </c>
      <c r="CF328">
        <f>IFERROR(WPI_RAW_DATA!CE328*data_prepped!$C328*100/data_prepped!$D328,0)</f>
        <v>1.1724767441860464</v>
      </c>
      <c r="CG328">
        <f>IFERROR(WPI_RAW_DATA!CF328*data_prepped!$C328*100/data_prepped!$D328,0)</f>
        <v>1.1724767441860464</v>
      </c>
      <c r="CH328">
        <f>IFERROR(WPI_RAW_DATA!CG328*data_prepped!$C328*100/data_prepped!$D328,0)</f>
        <v>1.1724767441860464</v>
      </c>
      <c r="CI328">
        <f>IFERROR(WPI_RAW_DATA!CH328*data_prepped!$C328*100/data_prepped!$D328,0)</f>
        <v>1.1724767441860464</v>
      </c>
      <c r="CJ328">
        <f>IFERROR(WPI_RAW_DATA!CI328*data_prepped!$C328*100/data_prepped!$D328,0)</f>
        <v>1.1724767441860464</v>
      </c>
      <c r="CK328">
        <f>IFERROR(WPI_RAW_DATA!CJ328*data_prepped!$C328*100/data_prepped!$D328,0)</f>
        <v>1.1724767441860464</v>
      </c>
      <c r="CL328">
        <f>IFERROR(WPI_RAW_DATA!CK328*data_prepped!$C328*100/data_prepped!$D328,0)</f>
        <v>1.1724767441860464</v>
      </c>
      <c r="CM328">
        <f>IFERROR(WPI_RAW_DATA!CL328*data_prepped!$C328*100/data_prepped!$D328,0)</f>
        <v>1.1724767441860464</v>
      </c>
      <c r="CN328">
        <f>IFERROR(WPI_RAW_DATA!CM328*data_prepped!$C328*100/data_prepped!$D328,0)</f>
        <v>1.1613488372093024</v>
      </c>
      <c r="CO328">
        <f>IFERROR(WPI_RAW_DATA!CN328*data_prepped!$C328*100/data_prepped!$D328,0)</f>
        <v>1.1613488372093024</v>
      </c>
      <c r="CP328">
        <f>IFERROR(WPI_RAW_DATA!CO328*data_prepped!$C328*100/data_prepped!$D328,0)</f>
        <v>1.1694418604651162</v>
      </c>
      <c r="CQ328">
        <f>IFERROR(WPI_RAW_DATA!CP328*data_prepped!$C328*100/data_prepped!$D328,0)</f>
        <v>1.1775348837209303</v>
      </c>
      <c r="CR328">
        <f>IFERROR(WPI_RAW_DATA!CQ328*data_prepped!$C328*100/data_prepped!$D328,0)</f>
        <v>1.1775348837209303</v>
      </c>
      <c r="CS328">
        <f>IFERROR(WPI_RAW_DATA!CR328*data_prepped!$C328*100/data_prepped!$D328,0)</f>
        <v>1.1775348837209303</v>
      </c>
      <c r="CT328">
        <f>IFERROR(WPI_RAW_DATA!CS328*data_prepped!$C328*100/data_prepped!$D328,0)</f>
        <v>1.1775348837209303</v>
      </c>
      <c r="CU328">
        <f>IFERROR(WPI_RAW_DATA!CT328*data_prepped!$C328*100/data_prepped!$D328,0)</f>
        <v>1.1886627906976743</v>
      </c>
      <c r="CV328">
        <f>IFERROR(WPI_RAW_DATA!CU328*data_prepped!$C328*100/data_prepped!$D328,0)</f>
        <v>1.1876511627906976</v>
      </c>
      <c r="CW328">
        <f>IFERROR(WPI_RAW_DATA!CV328*data_prepped!$C328*100/data_prepped!$D328,0)</f>
        <v>1.1876511627906976</v>
      </c>
      <c r="CX328">
        <f>IFERROR(WPI_RAW_DATA!CW328*data_prepped!$C328*100/data_prepped!$D328,0)</f>
        <v>1.1906860465116278</v>
      </c>
      <c r="CY328">
        <f>IFERROR(WPI_RAW_DATA!CX328*data_prepped!$C328*100/data_prepped!$D328,0)</f>
        <v>1.1906860465116278</v>
      </c>
      <c r="CZ328">
        <f>IFERROR(WPI_RAW_DATA!CY328*data_prepped!$C328*100/data_prepped!$D328,0)</f>
        <v>1.1896744186046511</v>
      </c>
      <c r="DA328">
        <f>IFERROR(WPI_RAW_DATA!CZ328*data_prepped!$C328*100/data_prepped!$D328,0)</f>
        <v>1.1886627906976743</v>
      </c>
      <c r="DB328">
        <f>IFERROR(WPI_RAW_DATA!DA328*data_prepped!$C328*100/data_prepped!$D328,0)</f>
        <v>1.1886627906976743</v>
      </c>
      <c r="DC328">
        <f>IFERROR(WPI_RAW_DATA!DB328*data_prepped!$C328*100/data_prepped!$D328,0)</f>
        <v>1.2068720930232557</v>
      </c>
      <c r="DD328">
        <f>IFERROR(WPI_RAW_DATA!DC328*data_prepped!$C328*100/data_prepped!$D328,0)</f>
        <v>1.1927093023255815</v>
      </c>
      <c r="DE328">
        <f>IFERROR(WPI_RAW_DATA!DD328*data_prepped!$C328*100/data_prepped!$D328,0)</f>
        <v>1.2048488372093022</v>
      </c>
      <c r="DF328">
        <f>IFERROR(WPI_RAW_DATA!DE328*data_prepped!$C328*100/data_prepped!$D328,0)</f>
        <v>1.2048488372093022</v>
      </c>
      <c r="DG328">
        <f>IFERROR(WPI_RAW_DATA!DF328*data_prepped!$C328*100/data_prepped!$D328,0)</f>
        <v>1.2048488372093022</v>
      </c>
      <c r="DH328">
        <f>IFERROR(WPI_RAW_DATA!DG328*data_prepped!$C328*100/data_prepped!$D328,0)</f>
        <v>1.2048488372093022</v>
      </c>
      <c r="DI328">
        <f>IFERROR(WPI_RAW_DATA!DH328*data_prepped!$C328*100/data_prepped!$D328,0)</f>
        <v>1.2048488372093022</v>
      </c>
      <c r="DJ328">
        <f>IFERROR(WPI_RAW_DATA!DI328*data_prepped!$C328*100/data_prepped!$D328,0)</f>
        <v>1.2088953488372092</v>
      </c>
      <c r="DK328">
        <f>IFERROR(WPI_RAW_DATA!DJ328*data_prepped!$C328*100/data_prepped!$D328,0)</f>
        <v>1.2088953488372092</v>
      </c>
      <c r="DL328">
        <f>IFERROR(WPI_RAW_DATA!DK328*data_prepped!$C328*100/data_prepped!$D328,0)</f>
        <v>1.2159767441860465</v>
      </c>
      <c r="DM328">
        <f>IFERROR(WPI_RAW_DATA!DL328*data_prepped!$C328*100/data_prepped!$D328,0)</f>
        <v>1.205860465116279</v>
      </c>
      <c r="DN328">
        <f>IFERROR(WPI_RAW_DATA!DM328*data_prepped!$C328*100/data_prepped!$D328,0)</f>
        <v>1.205860465116279</v>
      </c>
      <c r="DO328">
        <f>IFERROR(WPI_RAW_DATA!DN328*data_prepped!$C328*100/data_prepped!$D328,0)</f>
        <v>1.2190116279069767</v>
      </c>
      <c r="DP328">
        <f>IFERROR(WPI_RAW_DATA!DO328*data_prepped!$C328*100/data_prepped!$D328,0)</f>
        <v>1.2190116279069767</v>
      </c>
      <c r="DQ328">
        <f>IFERROR(WPI_RAW_DATA!DP328*data_prepped!$C328*100/data_prepped!$D328,0)</f>
        <v>1.2220465116279069</v>
      </c>
      <c r="DR328">
        <f>IFERROR(WPI_RAW_DATA!DQ328*data_prepped!$C328*100/data_prepped!$D328,0)</f>
        <v>1.2220465116279069</v>
      </c>
      <c r="DS328">
        <f>IFERROR(WPI_RAW_DATA!DR328*data_prepped!$C328*100/data_prepped!$D328,0)</f>
        <v>1.2220465116279069</v>
      </c>
      <c r="DT328">
        <f>IFERROR(WPI_RAW_DATA!DS328*data_prepped!$C328*100/data_prepped!$D328,0)</f>
        <v>1.2068720930232557</v>
      </c>
      <c r="DU328">
        <f>IFERROR(WPI_RAW_DATA!DT328*data_prepped!$C328*100/data_prepped!$D328,0)</f>
        <v>1.2240697674418604</v>
      </c>
      <c r="DV328">
        <f>IFERROR(WPI_RAW_DATA!DU328*data_prepped!$C328*100/data_prepped!$D328,0)</f>
        <v>1.2443023255813954</v>
      </c>
      <c r="DW328">
        <f>IFERROR(WPI_RAW_DATA!DV328*data_prepped!$C328*100/data_prepped!$D328,0)</f>
        <v>1.2443023255813954</v>
      </c>
      <c r="DX328">
        <f>IFERROR(WPI_RAW_DATA!DW328*data_prepped!$C328*100/data_prepped!$D328,0)</f>
        <v>1.2443023255813954</v>
      </c>
      <c r="DY328">
        <f>IFERROR(WPI_RAW_DATA!DX328*data_prepped!$C328*100/data_prepped!$D328,0)</f>
        <v>1.2443023255813954</v>
      </c>
      <c r="DZ328">
        <f>IFERROR(WPI_RAW_DATA!DY328*data_prepped!$C328*100/data_prepped!$D328,0)</f>
        <v>1.2443023255813954</v>
      </c>
      <c r="EA328">
        <f>IFERROR(WPI_RAW_DATA!DZ328*data_prepped!$C328*100/data_prepped!$D328,0)</f>
        <v>1.2443023255813954</v>
      </c>
      <c r="EB328">
        <f>IFERROR(WPI_RAW_DATA!EA328*data_prepped!$C328*100/data_prepped!$D328,0)</f>
        <v>1.2463255813953489</v>
      </c>
      <c r="EC328">
        <f>IFERROR(WPI_RAW_DATA!EB328*data_prepped!$C328*100/data_prepped!$D328,0)</f>
        <v>1.2463255813953489</v>
      </c>
      <c r="ED328">
        <f>IFERROR(WPI_RAW_DATA!EC328*data_prepped!$C328*100/data_prepped!$D328,0)</f>
        <v>1.2523953488372093</v>
      </c>
      <c r="EE328">
        <f>IFERROR(WPI_RAW_DATA!ED328*data_prepped!$C328*100/data_prepped!$D328,0)</f>
        <v>1.2523953488372093</v>
      </c>
      <c r="EF328">
        <f>IFERROR(WPI_RAW_DATA!EE328*data_prepped!$C328*100/data_prepped!$D328,0)</f>
        <v>1.265546511627907</v>
      </c>
      <c r="EG328">
        <f>IFERROR(WPI_RAW_DATA!EF328*data_prepped!$C328*100/data_prepped!$D328,0)</f>
        <v>1.2665581395348837</v>
      </c>
      <c r="EH328">
        <f>IFERROR(WPI_RAW_DATA!EG328*data_prepped!$C328*100/data_prepped!$D328,0)</f>
        <v>1.2675697674418605</v>
      </c>
      <c r="EI328">
        <f>IFERROR(WPI_RAW_DATA!EH328*data_prepped!$C328*100/data_prepped!$D328,0)</f>
        <v>1.2675697674418605</v>
      </c>
      <c r="EJ328">
        <f>IFERROR(WPI_RAW_DATA!EI328*data_prepped!$C328*100/data_prepped!$D328,0)</f>
        <v>1.2675697674418605</v>
      </c>
      <c r="EK328">
        <f>IFERROR(WPI_RAW_DATA!EJ328*data_prepped!$C328*100/data_prepped!$D328,0)</f>
        <v>1.2675697674418605</v>
      </c>
      <c r="EL328">
        <f>IFERROR(WPI_RAW_DATA!EK328*data_prepped!$C328*100/data_prepped!$D328,0)</f>
        <v>1.2675697674418605</v>
      </c>
      <c r="EM328">
        <f>IFERROR(WPI_RAW_DATA!EL328*data_prepped!$C328*100/data_prepped!$D328,0)</f>
        <v>1.2665581395348837</v>
      </c>
    </row>
    <row r="329" spans="1:143" x14ac:dyDescent="0.35">
      <c r="A329" s="8" t="s">
        <v>469</v>
      </c>
      <c r="B329" s="9">
        <v>1318110005</v>
      </c>
      <c r="C329">
        <f>_xlfn.XLOOKUP(B329,WPI_RAW_DATA!$B$2:$B$870,WPI_RAW_DATA!$C$2:$C$870,0,0)</f>
        <v>2.4539999999999999E-2</v>
      </c>
      <c r="D329">
        <f>_xlfn.XLOOKUP(B329,WPI_RAW_DATA!$B$2:$B$870,WPI_RAW_DATA!$D$2:$D$870,0,0)</f>
        <v>104.9</v>
      </c>
      <c r="E329">
        <f>IFERROR(WPI_RAW_DATA!D329*data_prepped!$C329*100/data_prepped!$D329,0)</f>
        <v>2.4539999999999997</v>
      </c>
      <c r="F329">
        <f>IFERROR(WPI_RAW_DATA!E329*data_prepped!$C329*100/data_prepped!$D329,0)</f>
        <v>2.446981887511916</v>
      </c>
      <c r="G329">
        <f>IFERROR(WPI_RAW_DATA!F329*data_prepped!$C329*100/data_prepped!$D329,0)</f>
        <v>2.463357483317445</v>
      </c>
      <c r="H329">
        <f>IFERROR(WPI_RAW_DATA!G329*data_prepped!$C329*100/data_prepped!$D329,0)</f>
        <v>2.5195023832221159</v>
      </c>
      <c r="I329">
        <f>IFERROR(WPI_RAW_DATA!H329*data_prepped!$C329*100/data_prepped!$D329,0)</f>
        <v>2.5850047664442322</v>
      </c>
      <c r="J329">
        <f>IFERROR(WPI_RAW_DATA!I329*data_prepped!$C329*100/data_prepped!$D329,0)</f>
        <v>2.5850047664442322</v>
      </c>
      <c r="K329">
        <f>IFERROR(WPI_RAW_DATA!J329*data_prepped!$C329*100/data_prepped!$D329,0)</f>
        <v>2.5218417540514775</v>
      </c>
      <c r="L329">
        <f>IFERROR(WPI_RAW_DATA!K329*data_prepped!$C329*100/data_prepped!$D329,0)</f>
        <v>2.5358779790276453</v>
      </c>
      <c r="M329">
        <f>IFERROR(WPI_RAW_DATA!L329*data_prepped!$C329*100/data_prepped!$D329,0)</f>
        <v>2.5288598665395612</v>
      </c>
      <c r="N329">
        <f>IFERROR(WPI_RAW_DATA!M329*data_prepped!$C329*100/data_prepped!$D329,0)</f>
        <v>2.5195023832221159</v>
      </c>
      <c r="O329">
        <f>IFERROR(WPI_RAW_DATA!N329*data_prepped!$C329*100/data_prepped!$D329,0)</f>
        <v>2.5522535748331743</v>
      </c>
      <c r="P329">
        <f>IFERROR(WPI_RAW_DATA!O329*data_prepped!$C329*100/data_prepped!$D329,0)</f>
        <v>2.5311992373689227</v>
      </c>
      <c r="Q329">
        <f>IFERROR(WPI_RAW_DATA!P329*data_prepped!$C329*100/data_prepped!$D329,0)</f>
        <v>2.601380362249762</v>
      </c>
      <c r="R329">
        <f>IFERROR(WPI_RAW_DATA!Q329*data_prepped!$C329*100/data_prepped!$D329,0)</f>
        <v>2.6481677788369873</v>
      </c>
      <c r="S329">
        <f>IFERROR(WPI_RAW_DATA!R329*data_prepped!$C329*100/data_prepped!$D329,0)</f>
        <v>2.6411496663489036</v>
      </c>
      <c r="T329">
        <f>IFERROR(WPI_RAW_DATA!S329*data_prepped!$C329*100/data_prepped!$D329,0)</f>
        <v>2.6505071496663488</v>
      </c>
      <c r="U329">
        <f>IFERROR(WPI_RAW_DATA!T329*data_prepped!$C329*100/data_prepped!$D329,0)</f>
        <v>2.6271134413727357</v>
      </c>
      <c r="V329">
        <f>IFERROR(WPI_RAW_DATA!U329*data_prepped!$C329*100/data_prepped!$D329,0)</f>
        <v>2.6481677788369873</v>
      </c>
      <c r="W329">
        <f>IFERROR(WPI_RAW_DATA!V329*data_prepped!$C329*100/data_prepped!$D329,0)</f>
        <v>2.4727149666348907</v>
      </c>
      <c r="X329">
        <f>IFERROR(WPI_RAW_DATA!W329*data_prepped!$C329*100/data_prepped!$D329,0)</f>
        <v>2.2879046711153475</v>
      </c>
      <c r="Y329">
        <f>IFERROR(WPI_RAW_DATA!X329*data_prepped!$C329*100/data_prepped!$D329,0)</f>
        <v>2.3136377502383221</v>
      </c>
      <c r="Z329">
        <f>IFERROR(WPI_RAW_DATA!Y329*data_prepped!$C329*100/data_prepped!$D329,0)</f>
        <v>2.3440495710200189</v>
      </c>
      <c r="AA329">
        <f>IFERROR(WPI_RAW_DATA!Z329*data_prepped!$C329*100/data_prepped!$D329,0)</f>
        <v>2.2762078169685411</v>
      </c>
      <c r="AB329">
        <f>IFERROR(WPI_RAW_DATA!AA329*data_prepped!$C329*100/data_prepped!$D329,0)</f>
        <v>2.3019408960915158</v>
      </c>
      <c r="AC329">
        <f>IFERROR(WPI_RAW_DATA!AB329*data_prepped!$C329*100/data_prepped!$D329,0)</f>
        <v>2.2855653002859868</v>
      </c>
      <c r="AD329">
        <f>IFERROR(WPI_RAW_DATA!AC329*data_prepped!$C329*100/data_prepped!$D329,0)</f>
        <v>2.3089590085795995</v>
      </c>
      <c r="AE329">
        <f>IFERROR(WPI_RAW_DATA!AD329*data_prepped!$C329*100/data_prepped!$D329,0)</f>
        <v>2.2855653002859868</v>
      </c>
      <c r="AF329">
        <f>IFERROR(WPI_RAW_DATA!AE329*data_prepped!$C329*100/data_prepped!$D329,0)</f>
        <v>2.2855653002859868</v>
      </c>
      <c r="AG329">
        <f>IFERROR(WPI_RAW_DATA!AF329*data_prepped!$C329*100/data_prepped!$D329,0)</f>
        <v>2.2925834127740701</v>
      </c>
      <c r="AH329">
        <f>IFERROR(WPI_RAW_DATA!AG329*data_prepped!$C329*100/data_prepped!$D329,0)</f>
        <v>2.3206558627264062</v>
      </c>
      <c r="AI329">
        <f>IFERROR(WPI_RAW_DATA!AH329*data_prepped!$C329*100/data_prepped!$D329,0)</f>
        <v>2.3417102001906578</v>
      </c>
      <c r="AJ329">
        <f>IFERROR(WPI_RAW_DATA!AI329*data_prepped!$C329*100/data_prepped!$D329,0)</f>
        <v>2.3440495710200189</v>
      </c>
      <c r="AK329">
        <f>IFERROR(WPI_RAW_DATA!AJ329*data_prepped!$C329*100/data_prepped!$D329,0)</f>
        <v>2.3440495710200189</v>
      </c>
      <c r="AL329">
        <f>IFERROR(WPI_RAW_DATA!AK329*data_prepped!$C329*100/data_prepped!$D329,0)</f>
        <v>2.3323527168732126</v>
      </c>
      <c r="AM329">
        <f>IFERROR(WPI_RAW_DATA!AL329*data_prepped!$C329*100/data_prepped!$D329,0)</f>
        <v>2.3042802669208764</v>
      </c>
      <c r="AN329">
        <f>IFERROR(WPI_RAW_DATA!AM329*data_prepped!$C329*100/data_prepped!$D329,0)</f>
        <v>2.330013346043851</v>
      </c>
      <c r="AO329">
        <f>IFERROR(WPI_RAW_DATA!AN329*data_prepped!$C329*100/data_prepped!$D329,0)</f>
        <v>2.3417102001906578</v>
      </c>
      <c r="AP329">
        <f>IFERROR(WPI_RAW_DATA!AO329*data_prepped!$C329*100/data_prepped!$D329,0)</f>
        <v>2.3112983794089605</v>
      </c>
      <c r="AQ329">
        <f>IFERROR(WPI_RAW_DATA!AP329*data_prepped!$C329*100/data_prepped!$D329,0)</f>
        <v>2.2925834127740701</v>
      </c>
      <c r="AR329">
        <f>IFERROR(WPI_RAW_DATA!AQ329*data_prepped!$C329*100/data_prepped!$D329,0)</f>
        <v>2.3276739752144895</v>
      </c>
      <c r="AS329">
        <f>IFERROR(WPI_RAW_DATA!AR329*data_prepped!$C329*100/data_prepped!$D329,0)</f>
        <v>2.3066196377502379</v>
      </c>
      <c r="AT329">
        <f>IFERROR(WPI_RAW_DATA!AS329*data_prepped!$C329*100/data_prepped!$D329,0)</f>
        <v>2.3534070543374641</v>
      </c>
      <c r="AU329">
        <f>IFERROR(WPI_RAW_DATA!AT329*data_prepped!$C329*100/data_prepped!$D329,0)</f>
        <v>2.3580857959961863</v>
      </c>
      <c r="AV329">
        <f>IFERROR(WPI_RAW_DATA!AU329*data_prepped!$C329*100/data_prepped!$D329,0)</f>
        <v>2.3651039084842704</v>
      </c>
      <c r="AW329">
        <f>IFERROR(WPI_RAW_DATA!AV329*data_prepped!$C329*100/data_prepped!$D329,0)</f>
        <v>2.3814795042897994</v>
      </c>
      <c r="AX329">
        <f>IFERROR(WPI_RAW_DATA!AW329*data_prepped!$C329*100/data_prepped!$D329,0)</f>
        <v>2.3580857959961863</v>
      </c>
      <c r="AY329">
        <f>IFERROR(WPI_RAW_DATA!AX329*data_prepped!$C329*100/data_prepped!$D329,0)</f>
        <v>2.3417102001906578</v>
      </c>
      <c r="AZ329">
        <f>IFERROR(WPI_RAW_DATA!AY329*data_prepped!$C329*100/data_prepped!$D329,0)</f>
        <v>2.4025338417540514</v>
      </c>
      <c r="BA329">
        <f>IFERROR(WPI_RAW_DATA!AZ329*data_prepped!$C329*100/data_prepped!$D329,0)</f>
        <v>2.34638894184938</v>
      </c>
      <c r="BB329">
        <f>IFERROR(WPI_RAW_DATA!BA329*data_prepped!$C329*100/data_prepped!$D329,0)</f>
        <v>2.3768007626310768</v>
      </c>
      <c r="BC329">
        <f>IFERROR(WPI_RAW_DATA!BB329*data_prepped!$C329*100/data_prepped!$D329,0)</f>
        <v>2.3744613918017152</v>
      </c>
      <c r="BD329">
        <f>IFERROR(WPI_RAW_DATA!BC329*data_prepped!$C329*100/data_prepped!$D329,0)</f>
        <v>2.3814795042897994</v>
      </c>
      <c r="BE329">
        <f>IFERROR(WPI_RAW_DATA!BD329*data_prepped!$C329*100/data_prepped!$D329,0)</f>
        <v>2.4142306959008577</v>
      </c>
      <c r="BF329">
        <f>IFERROR(WPI_RAW_DATA!BE329*data_prepped!$C329*100/data_prepped!$D329,0)</f>
        <v>2.3557464251668256</v>
      </c>
      <c r="BG329">
        <f>IFERROR(WPI_RAW_DATA!BF329*data_prepped!$C329*100/data_prepped!$D329,0)</f>
        <v>2.3534070543374641</v>
      </c>
      <c r="BH329">
        <f>IFERROR(WPI_RAW_DATA!BG329*data_prepped!$C329*100/data_prepped!$D329,0)</f>
        <v>2.34638894184938</v>
      </c>
      <c r="BI329">
        <f>IFERROR(WPI_RAW_DATA!BH329*data_prepped!$C329*100/data_prepped!$D329,0)</f>
        <v>2.3393708293612963</v>
      </c>
      <c r="BJ329">
        <f>IFERROR(WPI_RAW_DATA!BI329*data_prepped!$C329*100/data_prepped!$D329,0)</f>
        <v>2.3253346043851288</v>
      </c>
      <c r="BK329">
        <f>IFERROR(WPI_RAW_DATA!BJ329*data_prepped!$C329*100/data_prepped!$D329,0)</f>
        <v>2.3253346043851288</v>
      </c>
      <c r="BL329">
        <f>IFERROR(WPI_RAW_DATA!BK329*data_prepped!$C329*100/data_prepped!$D329,0)</f>
        <v>2.3112983794089605</v>
      </c>
      <c r="BM329">
        <f>IFERROR(WPI_RAW_DATA!BL329*data_prepped!$C329*100/data_prepped!$D329,0)</f>
        <v>2.3136377502383221</v>
      </c>
      <c r="BN329">
        <f>IFERROR(WPI_RAW_DATA!BM329*data_prepped!$C329*100/data_prepped!$D329,0)</f>
        <v>2.2972621544327931</v>
      </c>
      <c r="BO329">
        <f>IFERROR(WPI_RAW_DATA!BN329*data_prepped!$C329*100/data_prepped!$D329,0)</f>
        <v>2.3089590085795995</v>
      </c>
      <c r="BP329">
        <f>IFERROR(WPI_RAW_DATA!BO329*data_prepped!$C329*100/data_prepped!$D329,0)</f>
        <v>2.330013346043851</v>
      </c>
      <c r="BQ329">
        <f>IFERROR(WPI_RAW_DATA!BP329*data_prepped!$C329*100/data_prepped!$D329,0)</f>
        <v>2.3370314585319347</v>
      </c>
      <c r="BR329">
        <f>IFERROR(WPI_RAW_DATA!BQ329*data_prepped!$C329*100/data_prepped!$D329,0)</f>
        <v>2.34638894184938</v>
      </c>
      <c r="BS329">
        <f>IFERROR(WPI_RAW_DATA!BR329*data_prepped!$C329*100/data_prepped!$D329,0)</f>
        <v>2.3417102001906578</v>
      </c>
      <c r="BT329">
        <f>IFERROR(WPI_RAW_DATA!BS329*data_prepped!$C329*100/data_prepped!$D329,0)</f>
        <v>2.330013346043851</v>
      </c>
      <c r="BU329">
        <f>IFERROR(WPI_RAW_DATA!BT329*data_prepped!$C329*100/data_prepped!$D329,0)</f>
        <v>2.330013346043851</v>
      </c>
      <c r="BV329">
        <f>IFERROR(WPI_RAW_DATA!BU329*data_prepped!$C329*100/data_prepped!$D329,0)</f>
        <v>2.3417102001906578</v>
      </c>
      <c r="BW329">
        <f>IFERROR(WPI_RAW_DATA!BV329*data_prepped!$C329*100/data_prepped!$D329,0)</f>
        <v>2.3697826501429931</v>
      </c>
      <c r="BX329">
        <f>IFERROR(WPI_RAW_DATA!BW329*data_prepped!$C329*100/data_prepped!$D329,0)</f>
        <v>2.4118913250714966</v>
      </c>
      <c r="BY329">
        <f>IFERROR(WPI_RAW_DATA!BX329*data_prepped!$C329*100/data_prepped!$D329,0)</f>
        <v>2.4212488083889414</v>
      </c>
      <c r="BZ329">
        <f>IFERROR(WPI_RAW_DATA!BY329*data_prepped!$C329*100/data_prepped!$D329,0)</f>
        <v>2.3697826501429931</v>
      </c>
      <c r="CA329">
        <f>IFERROR(WPI_RAW_DATA!BZ329*data_prepped!$C329*100/data_prepped!$D329,0)</f>
        <v>2.3955157292659677</v>
      </c>
      <c r="CB329">
        <f>IFERROR(WPI_RAW_DATA!CA329*data_prepped!$C329*100/data_prepped!$D329,0)</f>
        <v>2.3627645376549093</v>
      </c>
      <c r="CC329">
        <f>IFERROR(WPI_RAW_DATA!CB329*data_prepped!$C329*100/data_prepped!$D329,0)</f>
        <v>2.4235881792183029</v>
      </c>
      <c r="CD329">
        <f>IFERROR(WPI_RAW_DATA!CC329*data_prepped!$C329*100/data_prepped!$D329,0)</f>
        <v>2.4352850333651093</v>
      </c>
      <c r="CE329">
        <f>IFERROR(WPI_RAW_DATA!CD329*data_prepped!$C329*100/data_prepped!$D329,0)</f>
        <v>2.3814795042897994</v>
      </c>
      <c r="CF329">
        <f>IFERROR(WPI_RAW_DATA!CE329*data_prepped!$C329*100/data_prepped!$D329,0)</f>
        <v>2.3627645376549093</v>
      </c>
      <c r="CG329">
        <f>IFERROR(WPI_RAW_DATA!CF329*data_prepped!$C329*100/data_prepped!$D329,0)</f>
        <v>2.3931763584366061</v>
      </c>
      <c r="CH329">
        <f>IFERROR(WPI_RAW_DATA!CG329*data_prepped!$C329*100/data_prepped!$D329,0)</f>
        <v>2.3768007626310768</v>
      </c>
      <c r="CI329">
        <f>IFERROR(WPI_RAW_DATA!CH329*data_prepped!$C329*100/data_prepped!$D329,0)</f>
        <v>2.3931763584366061</v>
      </c>
      <c r="CJ329">
        <f>IFERROR(WPI_RAW_DATA!CI329*data_prepped!$C329*100/data_prepped!$D329,0)</f>
        <v>2.4235881792183029</v>
      </c>
      <c r="CK329">
        <f>IFERROR(WPI_RAW_DATA!CJ329*data_prepped!$C329*100/data_prepped!$D329,0)</f>
        <v>2.407212583412774</v>
      </c>
      <c r="CL329">
        <f>IFERROR(WPI_RAW_DATA!CK329*data_prepped!$C329*100/data_prepped!$D329,0)</f>
        <v>2.4118913250714966</v>
      </c>
      <c r="CM329">
        <f>IFERROR(WPI_RAW_DATA!CL329*data_prepped!$C329*100/data_prepped!$D329,0)</f>
        <v>2.4095519542421351</v>
      </c>
      <c r="CN329">
        <f>IFERROR(WPI_RAW_DATA!CM329*data_prepped!$C329*100/data_prepped!$D329,0)</f>
        <v>2.4165700667302192</v>
      </c>
      <c r="CO329">
        <f>IFERROR(WPI_RAW_DATA!CN329*data_prepped!$C329*100/data_prepped!$D329,0)</f>
        <v>2.4048732125834125</v>
      </c>
      <c r="CP329">
        <f>IFERROR(WPI_RAW_DATA!CO329*data_prepped!$C329*100/data_prepped!$D329,0)</f>
        <v>2.4189094375595808</v>
      </c>
      <c r="CQ329">
        <f>IFERROR(WPI_RAW_DATA!CP329*data_prepped!$C329*100/data_prepped!$D329,0)</f>
        <v>2.4212488083889414</v>
      </c>
      <c r="CR329">
        <f>IFERROR(WPI_RAW_DATA!CQ329*data_prepped!$C329*100/data_prepped!$D329,0)</f>
        <v>2.4001944709246898</v>
      </c>
      <c r="CS329">
        <f>IFERROR(WPI_RAW_DATA!CR329*data_prepped!$C329*100/data_prepped!$D329,0)</f>
        <v>2.4399637750238319</v>
      </c>
      <c r="CT329">
        <f>IFERROR(WPI_RAW_DATA!CS329*data_prepped!$C329*100/data_prepped!$D329,0)</f>
        <v>2.4306062917063866</v>
      </c>
      <c r="CU329">
        <f>IFERROR(WPI_RAW_DATA!CT329*data_prepped!$C329*100/data_prepped!$D329,0)</f>
        <v>2.4259275500476645</v>
      </c>
      <c r="CV329">
        <f>IFERROR(WPI_RAW_DATA!CU329*data_prepped!$C329*100/data_prepped!$D329,0)</f>
        <v>2.4376244041944708</v>
      </c>
      <c r="CW329">
        <f>IFERROR(WPI_RAW_DATA!CV329*data_prepped!$C329*100/data_prepped!$D329,0)</f>
        <v>2.4329456625357482</v>
      </c>
      <c r="CX329">
        <f>IFERROR(WPI_RAW_DATA!CW329*data_prepped!$C329*100/data_prepped!$D329,0)</f>
        <v>2.4680362249761676</v>
      </c>
      <c r="CY329">
        <f>IFERROR(WPI_RAW_DATA!CX329*data_prepped!$C329*100/data_prepped!$D329,0)</f>
        <v>2.4423031458531934</v>
      </c>
      <c r="CZ329">
        <f>IFERROR(WPI_RAW_DATA!CY329*data_prepped!$C329*100/data_prepped!$D329,0)</f>
        <v>2.4446425166825545</v>
      </c>
      <c r="DA329">
        <f>IFERROR(WPI_RAW_DATA!CZ329*data_prepped!$C329*100/data_prepped!$D329,0)</f>
        <v>2.4493212583412776</v>
      </c>
      <c r="DB329">
        <f>IFERROR(WPI_RAW_DATA!DA329*data_prepped!$C329*100/data_prepped!$D329,0)</f>
        <v>2.4423031458531934</v>
      </c>
      <c r="DC329">
        <f>IFERROR(WPI_RAW_DATA!DB329*data_prepped!$C329*100/data_prepped!$D329,0)</f>
        <v>2.4306062917063866</v>
      </c>
      <c r="DD329">
        <f>IFERROR(WPI_RAW_DATA!DC329*data_prepped!$C329*100/data_prepped!$D329,0)</f>
        <v>2.4727149666348907</v>
      </c>
      <c r="DE329">
        <f>IFERROR(WPI_RAW_DATA!DD329*data_prepped!$C329*100/data_prepped!$D329,0)</f>
        <v>2.4844118207816965</v>
      </c>
      <c r="DF329">
        <f>IFERROR(WPI_RAW_DATA!DE329*data_prepped!$C329*100/data_prepped!$D329,0)</f>
        <v>2.4937693040991422</v>
      </c>
      <c r="DG329">
        <f>IFERROR(WPI_RAW_DATA!DF329*data_prepped!$C329*100/data_prepped!$D329,0)</f>
        <v>2.4984480457578644</v>
      </c>
      <c r="DH329">
        <f>IFERROR(WPI_RAW_DATA!DG329*data_prepped!$C329*100/data_prepped!$D329,0)</f>
        <v>2.4867511916110576</v>
      </c>
      <c r="DI329">
        <f>IFERROR(WPI_RAW_DATA!DH329*data_prepped!$C329*100/data_prepped!$D329,0)</f>
        <v>2.5078055290753096</v>
      </c>
      <c r="DJ329">
        <f>IFERROR(WPI_RAW_DATA!DI329*data_prepped!$C329*100/data_prepped!$D329,0)</f>
        <v>2.4984480457578644</v>
      </c>
      <c r="DK329">
        <f>IFERROR(WPI_RAW_DATA!DJ329*data_prepped!$C329*100/data_prepped!$D329,0)</f>
        <v>2.5265204957102001</v>
      </c>
      <c r="DL329">
        <f>IFERROR(WPI_RAW_DATA!DK329*data_prepped!$C329*100/data_prepped!$D329,0)</f>
        <v>2.524181124880839</v>
      </c>
      <c r="DM329">
        <f>IFERROR(WPI_RAW_DATA!DL329*data_prepped!$C329*100/data_prepped!$D329,0)</f>
        <v>2.6107378455672068</v>
      </c>
      <c r="DN329">
        <f>IFERROR(WPI_RAW_DATA!DM329*data_prepped!$C329*100/data_prepped!$D329,0)</f>
        <v>2.5335386081982838</v>
      </c>
      <c r="DO329">
        <f>IFERROR(WPI_RAW_DATA!DN329*data_prepped!$C329*100/data_prepped!$D329,0)</f>
        <v>2.5335386081982838</v>
      </c>
      <c r="DP329">
        <f>IFERROR(WPI_RAW_DATA!DO329*data_prepped!$C329*100/data_prepped!$D329,0)</f>
        <v>2.5639504289799806</v>
      </c>
      <c r="DQ329">
        <f>IFERROR(WPI_RAW_DATA!DP329*data_prepped!$C329*100/data_prepped!$D329,0)</f>
        <v>2.5779866539561489</v>
      </c>
      <c r="DR329">
        <f>IFERROR(WPI_RAW_DATA!DQ329*data_prepped!$C329*100/data_prepped!$D329,0)</f>
        <v>2.5779866539561489</v>
      </c>
      <c r="DS329">
        <f>IFERROR(WPI_RAW_DATA!DR329*data_prepped!$C329*100/data_prepped!$D329,0)</f>
        <v>2.5896835081029552</v>
      </c>
      <c r="DT329">
        <f>IFERROR(WPI_RAW_DATA!DS329*data_prepped!$C329*100/data_prepped!$D329,0)</f>
        <v>2.6224346997140131</v>
      </c>
      <c r="DU329">
        <f>IFERROR(WPI_RAW_DATA!DT329*data_prepped!$C329*100/data_prepped!$D329,0)</f>
        <v>2.6481677788369873</v>
      </c>
      <c r="DV329">
        <f>IFERROR(WPI_RAW_DATA!DU329*data_prepped!$C329*100/data_prepped!$D329,0)</f>
        <v>2.6434890371782647</v>
      </c>
      <c r="DW329">
        <f>IFERROR(WPI_RAW_DATA!DV329*data_prepped!$C329*100/data_prepped!$D329,0)</f>
        <v>2.6645433746425167</v>
      </c>
      <c r="DX329">
        <f>IFERROR(WPI_RAW_DATA!DW329*data_prepped!$C329*100/data_prepped!$D329,0)</f>
        <v>2.6481677788369873</v>
      </c>
      <c r="DY329">
        <f>IFERROR(WPI_RAW_DATA!DX329*data_prepped!$C329*100/data_prepped!$D329,0)</f>
        <v>2.6528465204957103</v>
      </c>
      <c r="DZ329">
        <f>IFERROR(WPI_RAW_DATA!DY329*data_prepped!$C329*100/data_prepped!$D329,0)</f>
        <v>2.6902764537654904</v>
      </c>
      <c r="EA329">
        <f>IFERROR(WPI_RAW_DATA!DZ329*data_prepped!$C329*100/data_prepped!$D329,0)</f>
        <v>2.6809189704480452</v>
      </c>
      <c r="EB329">
        <f>IFERROR(WPI_RAW_DATA!EA329*data_prepped!$C329*100/data_prepped!$D329,0)</f>
        <v>2.6902764537654904</v>
      </c>
      <c r="EC329">
        <f>IFERROR(WPI_RAW_DATA!EB329*data_prepped!$C329*100/data_prepped!$D329,0)</f>
        <v>2.7066520495710202</v>
      </c>
      <c r="ED329">
        <f>IFERROR(WPI_RAW_DATA!EC329*data_prepped!$C329*100/data_prepped!$D329,0)</f>
        <v>2.7300457578646329</v>
      </c>
      <c r="EE329">
        <f>IFERROR(WPI_RAW_DATA!ED329*data_prepped!$C329*100/data_prepped!$D329,0)</f>
        <v>2.7815119161105812</v>
      </c>
      <c r="EF329">
        <f>IFERROR(WPI_RAW_DATA!EE329*data_prepped!$C329*100/data_prepped!$D329,0)</f>
        <v>2.8025662535748328</v>
      </c>
      <c r="EG329">
        <f>IFERROR(WPI_RAW_DATA!EF329*data_prepped!$C329*100/data_prepped!$D329,0)</f>
        <v>2.772154432793136</v>
      </c>
      <c r="EH329">
        <f>IFERROR(WPI_RAW_DATA!EG329*data_prepped!$C329*100/data_prepped!$D329,0)</f>
        <v>2.7815119161105812</v>
      </c>
      <c r="EI329">
        <f>IFERROR(WPI_RAW_DATA!EH329*data_prepped!$C329*100/data_prepped!$D329,0)</f>
        <v>2.8049056244041943</v>
      </c>
      <c r="EJ329">
        <f>IFERROR(WPI_RAW_DATA!EI329*data_prepped!$C329*100/data_prepped!$D329,0)</f>
        <v>2.7885300285986649</v>
      </c>
      <c r="EK329">
        <f>IFERROR(WPI_RAW_DATA!EJ329*data_prepped!$C329*100/data_prepped!$D329,0)</f>
        <v>2.8072449952335554</v>
      </c>
      <c r="EL329">
        <f>IFERROR(WPI_RAW_DATA!EK329*data_prepped!$C329*100/data_prepped!$D329,0)</f>
        <v>2.811923736892278</v>
      </c>
      <c r="EM329">
        <f>IFERROR(WPI_RAW_DATA!EL329*data_prepped!$C329*100/data_prepped!$D329,0)</f>
        <v>2.8095843660629165</v>
      </c>
    </row>
    <row r="330" spans="1:143" x14ac:dyDescent="0.35">
      <c r="A330" s="5" t="s">
        <v>470</v>
      </c>
      <c r="B330" s="6">
        <v>1318110006</v>
      </c>
      <c r="C330">
        <f>_xlfn.XLOOKUP(B330,WPI_RAW_DATA!$B$2:$B$870,WPI_RAW_DATA!$C$2:$C$870,0,0)</f>
        <v>2.16E-3</v>
      </c>
      <c r="D330">
        <f>_xlfn.XLOOKUP(B330,WPI_RAW_DATA!$B$2:$B$870,WPI_RAW_DATA!$D$2:$D$870,0,0)</f>
        <v>103.6</v>
      </c>
      <c r="E330">
        <f>IFERROR(WPI_RAW_DATA!D330*data_prepped!$C330*100/data_prepped!$D330,0)</f>
        <v>0.21600000000000003</v>
      </c>
      <c r="F330">
        <f>IFERROR(WPI_RAW_DATA!E330*data_prepped!$C330*100/data_prepped!$D330,0)</f>
        <v>0.21620849420849422</v>
      </c>
      <c r="G330">
        <f>IFERROR(WPI_RAW_DATA!F330*data_prepped!$C330*100/data_prepped!$D330,0)</f>
        <v>0.22204633204633203</v>
      </c>
      <c r="H330">
        <f>IFERROR(WPI_RAW_DATA!G330*data_prepped!$C330*100/data_prepped!$D330,0)</f>
        <v>0.22204633204633203</v>
      </c>
      <c r="I330">
        <f>IFERROR(WPI_RAW_DATA!H330*data_prepped!$C330*100/data_prepped!$D330,0)</f>
        <v>0.22204633204633203</v>
      </c>
      <c r="J330">
        <f>IFERROR(WPI_RAW_DATA!I330*data_prepped!$C330*100/data_prepped!$D330,0)</f>
        <v>0.22162934362934364</v>
      </c>
      <c r="K330">
        <f>IFERROR(WPI_RAW_DATA!J330*data_prepped!$C330*100/data_prepped!$D330,0)</f>
        <v>0.22162934362934364</v>
      </c>
      <c r="L330">
        <f>IFERROR(WPI_RAW_DATA!K330*data_prepped!$C330*100/data_prepped!$D330,0)</f>
        <v>0.22183783783783786</v>
      </c>
      <c r="M330">
        <f>IFERROR(WPI_RAW_DATA!L330*data_prepped!$C330*100/data_prepped!$D330,0)</f>
        <v>0.22183783783783786</v>
      </c>
      <c r="N330">
        <f>IFERROR(WPI_RAW_DATA!M330*data_prepped!$C330*100/data_prepped!$D330,0)</f>
        <v>0.21474903474903478</v>
      </c>
      <c r="O330">
        <f>IFERROR(WPI_RAW_DATA!N330*data_prepped!$C330*100/data_prepped!$D330,0)</f>
        <v>0.21474903474903478</v>
      </c>
      <c r="P330">
        <f>IFERROR(WPI_RAW_DATA!O330*data_prepped!$C330*100/data_prepped!$D330,0)</f>
        <v>0.21474903474903478</v>
      </c>
      <c r="Q330">
        <f>IFERROR(WPI_RAW_DATA!P330*data_prepped!$C330*100/data_prepped!$D330,0)</f>
        <v>0.21579150579150583</v>
      </c>
      <c r="R330">
        <f>IFERROR(WPI_RAW_DATA!Q330*data_prepped!$C330*100/data_prepped!$D330,0)</f>
        <v>0.21579150579150583</v>
      </c>
      <c r="S330">
        <f>IFERROR(WPI_RAW_DATA!R330*data_prepped!$C330*100/data_prepped!$D330,0)</f>
        <v>0.21579150579150583</v>
      </c>
      <c r="T330">
        <f>IFERROR(WPI_RAW_DATA!S330*data_prepped!$C330*100/data_prepped!$D330,0)</f>
        <v>0.21579150579150583</v>
      </c>
      <c r="U330">
        <f>IFERROR(WPI_RAW_DATA!T330*data_prepped!$C330*100/data_prepped!$D330,0)</f>
        <v>0.21495752895752893</v>
      </c>
      <c r="V330">
        <f>IFERROR(WPI_RAW_DATA!U330*data_prepped!$C330*100/data_prepped!$D330,0)</f>
        <v>0.21495752895752893</v>
      </c>
      <c r="W330">
        <f>IFERROR(WPI_RAW_DATA!V330*data_prepped!$C330*100/data_prepped!$D330,0)</f>
        <v>0.21495752895752893</v>
      </c>
      <c r="X330">
        <f>IFERROR(WPI_RAW_DATA!W330*data_prepped!$C330*100/data_prepped!$D330,0)</f>
        <v>0.21558301158301163</v>
      </c>
      <c r="Y330">
        <f>IFERROR(WPI_RAW_DATA!X330*data_prepped!$C330*100/data_prepped!$D330,0)</f>
        <v>0.21558301158301163</v>
      </c>
      <c r="Z330">
        <f>IFERROR(WPI_RAW_DATA!Y330*data_prepped!$C330*100/data_prepped!$D330,0)</f>
        <v>0.21996138996138997</v>
      </c>
      <c r="AA330">
        <f>IFERROR(WPI_RAW_DATA!Z330*data_prepped!$C330*100/data_prepped!$D330,0)</f>
        <v>0.21996138996138997</v>
      </c>
      <c r="AB330">
        <f>IFERROR(WPI_RAW_DATA!AA330*data_prepped!$C330*100/data_prepped!$D330,0)</f>
        <v>0.22121235521235522</v>
      </c>
      <c r="AC330">
        <f>IFERROR(WPI_RAW_DATA!AB330*data_prepped!$C330*100/data_prepped!$D330,0)</f>
        <v>0.22079536679536682</v>
      </c>
      <c r="AD330">
        <f>IFERROR(WPI_RAW_DATA!AC330*data_prepped!$C330*100/data_prepped!$D330,0)</f>
        <v>0.22079536679536682</v>
      </c>
      <c r="AE330">
        <f>IFERROR(WPI_RAW_DATA!AD330*data_prepped!$C330*100/data_prepped!$D330,0)</f>
        <v>0.22079536679536682</v>
      </c>
      <c r="AF330">
        <f>IFERROR(WPI_RAW_DATA!AE330*data_prepped!$C330*100/data_prepped!$D330,0)</f>
        <v>0.22079536679536682</v>
      </c>
      <c r="AG330">
        <f>IFERROR(WPI_RAW_DATA!AF330*data_prepped!$C330*100/data_prepped!$D330,0)</f>
        <v>0.22079536679536682</v>
      </c>
      <c r="AH330">
        <f>IFERROR(WPI_RAW_DATA!AG330*data_prepped!$C330*100/data_prepped!$D330,0)</f>
        <v>0.22079536679536682</v>
      </c>
      <c r="AI330">
        <f>IFERROR(WPI_RAW_DATA!AH330*data_prepped!$C330*100/data_prepped!$D330,0)</f>
        <v>0.22079536679536682</v>
      </c>
      <c r="AJ330">
        <f>IFERROR(WPI_RAW_DATA!AI330*data_prepped!$C330*100/data_prepped!$D330,0)</f>
        <v>0.22079536679536682</v>
      </c>
      <c r="AK330">
        <f>IFERROR(WPI_RAW_DATA!AJ330*data_prepped!$C330*100/data_prepped!$D330,0)</f>
        <v>0.22079536679536682</v>
      </c>
      <c r="AL330">
        <f>IFERROR(WPI_RAW_DATA!AK330*data_prepped!$C330*100/data_prepped!$D330,0)</f>
        <v>0.22267181467181468</v>
      </c>
      <c r="AM330">
        <f>IFERROR(WPI_RAW_DATA!AL330*data_prepped!$C330*100/data_prepped!$D330,0)</f>
        <v>0.22267181467181468</v>
      </c>
      <c r="AN330">
        <f>IFERROR(WPI_RAW_DATA!AM330*data_prepped!$C330*100/data_prepped!$D330,0)</f>
        <v>0.22267181467181468</v>
      </c>
      <c r="AO330">
        <f>IFERROR(WPI_RAW_DATA!AN330*data_prepped!$C330*100/data_prepped!$D330,0)</f>
        <v>0.22288030888030891</v>
      </c>
      <c r="AP330">
        <f>IFERROR(WPI_RAW_DATA!AO330*data_prepped!$C330*100/data_prepped!$D330,0)</f>
        <v>0.22288030888030891</v>
      </c>
      <c r="AQ330">
        <f>IFERROR(WPI_RAW_DATA!AP330*data_prepped!$C330*100/data_prepped!$D330,0)</f>
        <v>0.22288030888030891</v>
      </c>
      <c r="AR330">
        <f>IFERROR(WPI_RAW_DATA!AQ330*data_prepped!$C330*100/data_prepped!$D330,0)</f>
        <v>0.22288030888030891</v>
      </c>
      <c r="AS330">
        <f>IFERROR(WPI_RAW_DATA!AR330*data_prepped!$C330*100/data_prepped!$D330,0)</f>
        <v>0.22288030888030891</v>
      </c>
      <c r="AT330">
        <f>IFERROR(WPI_RAW_DATA!AS330*data_prepped!$C330*100/data_prepped!$D330,0)</f>
        <v>0.22288030888030891</v>
      </c>
      <c r="AU330">
        <f>IFERROR(WPI_RAW_DATA!AT330*data_prepped!$C330*100/data_prepped!$D330,0)</f>
        <v>0.22288030888030891</v>
      </c>
      <c r="AV330">
        <f>IFERROR(WPI_RAW_DATA!AU330*data_prepped!$C330*100/data_prepped!$D330,0)</f>
        <v>0.22288030888030891</v>
      </c>
      <c r="AW330">
        <f>IFERROR(WPI_RAW_DATA!AV330*data_prepped!$C330*100/data_prepped!$D330,0)</f>
        <v>0.22684169884169883</v>
      </c>
      <c r="AX330">
        <f>IFERROR(WPI_RAW_DATA!AW330*data_prepped!$C330*100/data_prepped!$D330,0)</f>
        <v>0.22058687258687262</v>
      </c>
      <c r="AY330">
        <f>IFERROR(WPI_RAW_DATA!AX330*data_prepped!$C330*100/data_prepped!$D330,0)</f>
        <v>0.22058687258687262</v>
      </c>
      <c r="AZ330">
        <f>IFERROR(WPI_RAW_DATA!AY330*data_prepped!$C330*100/data_prepped!$D330,0)</f>
        <v>0.22058687258687262</v>
      </c>
      <c r="BA330">
        <f>IFERROR(WPI_RAW_DATA!AZ330*data_prepped!$C330*100/data_prepped!$D330,0)</f>
        <v>0.22058687258687262</v>
      </c>
      <c r="BB330">
        <f>IFERROR(WPI_RAW_DATA!BA330*data_prepped!$C330*100/data_prepped!$D330,0)</f>
        <v>0.22058687258687262</v>
      </c>
      <c r="BC330">
        <f>IFERROR(WPI_RAW_DATA!BB330*data_prepped!$C330*100/data_prepped!$D330,0)</f>
        <v>0.22183783783783786</v>
      </c>
      <c r="BD330">
        <f>IFERROR(WPI_RAW_DATA!BC330*data_prepped!$C330*100/data_prepped!$D330,0)</f>
        <v>0.22183783783783786</v>
      </c>
      <c r="BE330">
        <f>IFERROR(WPI_RAW_DATA!BD330*data_prepped!$C330*100/data_prepped!$D330,0)</f>
        <v>0.22308880308880308</v>
      </c>
      <c r="BF330">
        <f>IFERROR(WPI_RAW_DATA!BE330*data_prepped!$C330*100/data_prepped!$D330,0)</f>
        <v>0.21912741312741313</v>
      </c>
      <c r="BG330">
        <f>IFERROR(WPI_RAW_DATA!BF330*data_prepped!$C330*100/data_prepped!$D330,0)</f>
        <v>0.21912741312741313</v>
      </c>
      <c r="BH330">
        <f>IFERROR(WPI_RAW_DATA!BG330*data_prepped!$C330*100/data_prepped!$D330,0)</f>
        <v>0.21912741312741313</v>
      </c>
      <c r="BI330">
        <f>IFERROR(WPI_RAW_DATA!BH330*data_prepped!$C330*100/data_prepped!$D330,0)</f>
        <v>0.21912741312741313</v>
      </c>
      <c r="BJ330">
        <f>IFERROR(WPI_RAW_DATA!BI330*data_prepped!$C330*100/data_prepped!$D330,0)</f>
        <v>0.21662548262548267</v>
      </c>
      <c r="BK330">
        <f>IFERROR(WPI_RAW_DATA!BJ330*data_prepped!$C330*100/data_prepped!$D330,0)</f>
        <v>0.21662548262548267</v>
      </c>
      <c r="BL330">
        <f>IFERROR(WPI_RAW_DATA!BK330*data_prepped!$C330*100/data_prepped!$D330,0)</f>
        <v>0.21516602316602318</v>
      </c>
      <c r="BM330">
        <f>IFERROR(WPI_RAW_DATA!BL330*data_prepped!$C330*100/data_prepped!$D330,0)</f>
        <v>0.21516602316602318</v>
      </c>
      <c r="BN330">
        <f>IFERROR(WPI_RAW_DATA!BM330*data_prepped!$C330*100/data_prepped!$D330,0)</f>
        <v>0.21516602316602318</v>
      </c>
      <c r="BO330">
        <f>IFERROR(WPI_RAW_DATA!BN330*data_prepped!$C330*100/data_prepped!$D330,0)</f>
        <v>0.21516602316602318</v>
      </c>
      <c r="BP330">
        <f>IFERROR(WPI_RAW_DATA!BO330*data_prepped!$C330*100/data_prepped!$D330,0)</f>
        <v>0.21516602316602318</v>
      </c>
      <c r="BQ330">
        <f>IFERROR(WPI_RAW_DATA!BP330*data_prepped!$C330*100/data_prepped!$D330,0)</f>
        <v>0.22392277992277995</v>
      </c>
      <c r="BR330">
        <f>IFERROR(WPI_RAW_DATA!BQ330*data_prepped!$C330*100/data_prepped!$D330,0)</f>
        <v>0.22392277992277995</v>
      </c>
      <c r="BS330">
        <f>IFERROR(WPI_RAW_DATA!BR330*data_prepped!$C330*100/data_prepped!$D330,0)</f>
        <v>0.22392277992277995</v>
      </c>
      <c r="BT330">
        <f>IFERROR(WPI_RAW_DATA!BS330*data_prepped!$C330*100/data_prepped!$D330,0)</f>
        <v>0.22392277992277995</v>
      </c>
      <c r="BU330">
        <f>IFERROR(WPI_RAW_DATA!BT330*data_prepped!$C330*100/data_prepped!$D330,0)</f>
        <v>0.22392277992277995</v>
      </c>
      <c r="BV330">
        <f>IFERROR(WPI_RAW_DATA!BU330*data_prepped!$C330*100/data_prepped!$D330,0)</f>
        <v>0.22579922779922781</v>
      </c>
      <c r="BW330">
        <f>IFERROR(WPI_RAW_DATA!BV330*data_prepped!$C330*100/data_prepped!$D330,0)</f>
        <v>0.22579922779922781</v>
      </c>
      <c r="BX330">
        <f>IFERROR(WPI_RAW_DATA!BW330*data_prepped!$C330*100/data_prepped!$D330,0)</f>
        <v>0.22725868725868728</v>
      </c>
      <c r="BY330">
        <f>IFERROR(WPI_RAW_DATA!BX330*data_prepped!$C330*100/data_prepped!$D330,0)</f>
        <v>0.22725868725868728</v>
      </c>
      <c r="BZ330">
        <f>IFERROR(WPI_RAW_DATA!BY330*data_prepped!$C330*100/data_prepped!$D330,0)</f>
        <v>0.22725868725868728</v>
      </c>
      <c r="CA330">
        <f>IFERROR(WPI_RAW_DATA!BZ330*data_prepped!$C330*100/data_prepped!$D330,0)</f>
        <v>0.22725868725868728</v>
      </c>
      <c r="CB330">
        <f>IFERROR(WPI_RAW_DATA!CA330*data_prepped!$C330*100/data_prepped!$D330,0)</f>
        <v>0.22725868725868728</v>
      </c>
      <c r="CC330">
        <f>IFERROR(WPI_RAW_DATA!CB330*data_prepped!$C330*100/data_prepped!$D330,0)</f>
        <v>0.22725868725868728</v>
      </c>
      <c r="CD330">
        <f>IFERROR(WPI_RAW_DATA!CC330*data_prepped!$C330*100/data_prepped!$D330,0)</f>
        <v>0.22725868725868728</v>
      </c>
      <c r="CE330">
        <f>IFERROR(WPI_RAW_DATA!CD330*data_prepped!$C330*100/data_prepped!$D330,0)</f>
        <v>0.22725868725868728</v>
      </c>
      <c r="CF330">
        <f>IFERROR(WPI_RAW_DATA!CE330*data_prepped!$C330*100/data_prepped!$D330,0)</f>
        <v>0.22725868725868728</v>
      </c>
      <c r="CG330">
        <f>IFERROR(WPI_RAW_DATA!CF330*data_prepped!$C330*100/data_prepped!$D330,0)</f>
        <v>0.22809266409266413</v>
      </c>
      <c r="CH330">
        <f>IFERROR(WPI_RAW_DATA!CG330*data_prepped!$C330*100/data_prepped!$D330,0)</f>
        <v>0.22809266409266413</v>
      </c>
      <c r="CI330">
        <f>IFERROR(WPI_RAW_DATA!CH330*data_prepped!$C330*100/data_prepped!$D330,0)</f>
        <v>0.22809266409266413</v>
      </c>
      <c r="CJ330">
        <f>IFERROR(WPI_RAW_DATA!CI330*data_prepped!$C330*100/data_prepped!$D330,0)</f>
        <v>0.22809266409266413</v>
      </c>
      <c r="CK330">
        <f>IFERROR(WPI_RAW_DATA!CJ330*data_prepped!$C330*100/data_prepped!$D330,0)</f>
        <v>0.22809266409266413</v>
      </c>
      <c r="CL330">
        <f>IFERROR(WPI_RAW_DATA!CK330*data_prepped!$C330*100/data_prepped!$D330,0)</f>
        <v>0.22809266409266413</v>
      </c>
      <c r="CM330">
        <f>IFERROR(WPI_RAW_DATA!CL330*data_prepped!$C330*100/data_prepped!$D330,0)</f>
        <v>0.22809266409266413</v>
      </c>
      <c r="CN330">
        <f>IFERROR(WPI_RAW_DATA!CM330*data_prepped!$C330*100/data_prepped!$D330,0)</f>
        <v>0.22871814671814672</v>
      </c>
      <c r="CO330">
        <f>IFERROR(WPI_RAW_DATA!CN330*data_prepped!$C330*100/data_prepped!$D330,0)</f>
        <v>0.22871814671814672</v>
      </c>
      <c r="CP330">
        <f>IFERROR(WPI_RAW_DATA!CO330*data_prepped!$C330*100/data_prepped!$D330,0)</f>
        <v>0.22871814671814672</v>
      </c>
      <c r="CQ330">
        <f>IFERROR(WPI_RAW_DATA!CP330*data_prepped!$C330*100/data_prepped!$D330,0)</f>
        <v>0.22871814671814672</v>
      </c>
      <c r="CR330">
        <f>IFERROR(WPI_RAW_DATA!CQ330*data_prepped!$C330*100/data_prepped!$D330,0)</f>
        <v>0.22871814671814672</v>
      </c>
      <c r="CS330">
        <f>IFERROR(WPI_RAW_DATA!CR330*data_prepped!$C330*100/data_prepped!$D330,0)</f>
        <v>0.22871814671814672</v>
      </c>
      <c r="CT330">
        <f>IFERROR(WPI_RAW_DATA!CS330*data_prepped!$C330*100/data_prepped!$D330,0)</f>
        <v>0.22871814671814672</v>
      </c>
      <c r="CU330">
        <f>IFERROR(WPI_RAW_DATA!CT330*data_prepped!$C330*100/data_prepped!$D330,0)</f>
        <v>0.22871814671814672</v>
      </c>
      <c r="CV330">
        <f>IFERROR(WPI_RAW_DATA!CU330*data_prepped!$C330*100/data_prepped!$D330,0)</f>
        <v>0.22871814671814672</v>
      </c>
      <c r="CW330">
        <f>IFERROR(WPI_RAW_DATA!CV330*data_prepped!$C330*100/data_prepped!$D330,0)</f>
        <v>0.22871814671814672</v>
      </c>
      <c r="CX330">
        <f>IFERROR(WPI_RAW_DATA!CW330*data_prepped!$C330*100/data_prepped!$D330,0)</f>
        <v>0.22871814671814672</v>
      </c>
      <c r="CY330">
        <f>IFERROR(WPI_RAW_DATA!CX330*data_prepped!$C330*100/data_prepped!$D330,0)</f>
        <v>0.22871814671814672</v>
      </c>
      <c r="CZ330">
        <f>IFERROR(WPI_RAW_DATA!CY330*data_prepped!$C330*100/data_prepped!$D330,0)</f>
        <v>0.22871814671814672</v>
      </c>
      <c r="DA330">
        <f>IFERROR(WPI_RAW_DATA!CZ330*data_prepped!$C330*100/data_prepped!$D330,0)</f>
        <v>0.22892664092664095</v>
      </c>
      <c r="DB330">
        <f>IFERROR(WPI_RAW_DATA!DA330*data_prepped!$C330*100/data_prepped!$D330,0)</f>
        <v>0.22892664092664095</v>
      </c>
      <c r="DC330">
        <f>IFERROR(WPI_RAW_DATA!DB330*data_prepped!$C330*100/data_prepped!$D330,0)</f>
        <v>0.22892664092664095</v>
      </c>
      <c r="DD330">
        <f>IFERROR(WPI_RAW_DATA!DC330*data_prepped!$C330*100/data_prepped!$D330,0)</f>
        <v>0.22871814671814672</v>
      </c>
      <c r="DE330">
        <f>IFERROR(WPI_RAW_DATA!DD330*data_prepped!$C330*100/data_prepped!$D330,0)</f>
        <v>0.22892664092664095</v>
      </c>
      <c r="DF330">
        <f>IFERROR(WPI_RAW_DATA!DE330*data_prepped!$C330*100/data_prepped!$D330,0)</f>
        <v>0.22892664092664095</v>
      </c>
      <c r="DG330">
        <f>IFERROR(WPI_RAW_DATA!DF330*data_prepped!$C330*100/data_prepped!$D330,0)</f>
        <v>0.22892664092664095</v>
      </c>
      <c r="DH330">
        <f>IFERROR(WPI_RAW_DATA!DG330*data_prepped!$C330*100/data_prepped!$D330,0)</f>
        <v>0.22892664092664095</v>
      </c>
      <c r="DI330">
        <f>IFERROR(WPI_RAW_DATA!DH330*data_prepped!$C330*100/data_prepped!$D330,0)</f>
        <v>0.22892664092664095</v>
      </c>
      <c r="DJ330">
        <f>IFERROR(WPI_RAW_DATA!DI330*data_prepped!$C330*100/data_prepped!$D330,0)</f>
        <v>0.22892664092664095</v>
      </c>
      <c r="DK330">
        <f>IFERROR(WPI_RAW_DATA!DJ330*data_prepped!$C330*100/data_prepped!$D330,0)</f>
        <v>0.22892664092664095</v>
      </c>
      <c r="DL330">
        <f>IFERROR(WPI_RAW_DATA!DK330*data_prepped!$C330*100/data_prepped!$D330,0)</f>
        <v>0.23017760617760621</v>
      </c>
      <c r="DM330">
        <f>IFERROR(WPI_RAW_DATA!DL330*data_prepped!$C330*100/data_prepped!$D330,0)</f>
        <v>0.23017760617760621</v>
      </c>
      <c r="DN330">
        <f>IFERROR(WPI_RAW_DATA!DM330*data_prepped!$C330*100/data_prepped!$D330,0)</f>
        <v>0.23664092664092667</v>
      </c>
      <c r="DO330">
        <f>IFERROR(WPI_RAW_DATA!DN330*data_prepped!$C330*100/data_prepped!$D330,0)</f>
        <v>0.23664092664092667</v>
      </c>
      <c r="DP330">
        <f>IFERROR(WPI_RAW_DATA!DO330*data_prepped!$C330*100/data_prepped!$D330,0)</f>
        <v>0.23664092664092667</v>
      </c>
      <c r="DQ330">
        <f>IFERROR(WPI_RAW_DATA!DP330*data_prepped!$C330*100/data_prepped!$D330,0)</f>
        <v>0.2403938223938224</v>
      </c>
      <c r="DR330">
        <f>IFERROR(WPI_RAW_DATA!DQ330*data_prepped!$C330*100/data_prepped!$D330,0)</f>
        <v>0.24060231660231662</v>
      </c>
      <c r="DS330">
        <f>IFERROR(WPI_RAW_DATA!DR330*data_prepped!$C330*100/data_prepped!$D330,0)</f>
        <v>0.24060231660231662</v>
      </c>
      <c r="DT330">
        <f>IFERROR(WPI_RAW_DATA!DS330*data_prepped!$C330*100/data_prepped!$D330,0)</f>
        <v>0.24435521235521235</v>
      </c>
      <c r="DU330">
        <f>IFERROR(WPI_RAW_DATA!DT330*data_prepped!$C330*100/data_prepped!$D330,0)</f>
        <v>0.24435521235521235</v>
      </c>
      <c r="DV330">
        <f>IFERROR(WPI_RAW_DATA!DU330*data_prepped!$C330*100/data_prepped!$D330,0)</f>
        <v>0.24435521235521235</v>
      </c>
      <c r="DW330">
        <f>IFERROR(WPI_RAW_DATA!DV330*data_prepped!$C330*100/data_prepped!$D330,0)</f>
        <v>0.24539768339768342</v>
      </c>
      <c r="DX330">
        <f>IFERROR(WPI_RAW_DATA!DW330*data_prepped!$C330*100/data_prepped!$D330,0)</f>
        <v>0.24539768339768342</v>
      </c>
      <c r="DY330">
        <f>IFERROR(WPI_RAW_DATA!DX330*data_prepped!$C330*100/data_prepped!$D330,0)</f>
        <v>0.24685714285714291</v>
      </c>
      <c r="DZ330">
        <f>IFERROR(WPI_RAW_DATA!DY330*data_prepped!$C330*100/data_prepped!$D330,0)</f>
        <v>0.24685714285714291</v>
      </c>
      <c r="EA330">
        <f>IFERROR(WPI_RAW_DATA!DZ330*data_prepped!$C330*100/data_prepped!$D330,0)</f>
        <v>0.24769111969111973</v>
      </c>
      <c r="EB330">
        <f>IFERROR(WPI_RAW_DATA!EA330*data_prepped!$C330*100/data_prepped!$D330,0)</f>
        <v>0.24685714285714291</v>
      </c>
      <c r="EC330">
        <f>IFERROR(WPI_RAW_DATA!EB330*data_prepped!$C330*100/data_prepped!$D330,0)</f>
        <v>0.24539768339768342</v>
      </c>
      <c r="ED330">
        <f>IFERROR(WPI_RAW_DATA!EC330*data_prepped!$C330*100/data_prepped!$D330,0)</f>
        <v>0.24539768339768342</v>
      </c>
      <c r="EE330">
        <f>IFERROR(WPI_RAW_DATA!ED330*data_prepped!$C330*100/data_prepped!$D330,0)</f>
        <v>0.24539768339768342</v>
      </c>
      <c r="EF330">
        <f>IFERROR(WPI_RAW_DATA!EE330*data_prepped!$C330*100/data_prepped!$D330,0)</f>
        <v>0.24727413127413131</v>
      </c>
      <c r="EG330">
        <f>IFERROR(WPI_RAW_DATA!EF330*data_prepped!$C330*100/data_prepped!$D330,0)</f>
        <v>0.24289575289575294</v>
      </c>
      <c r="EH330">
        <f>IFERROR(WPI_RAW_DATA!EG330*data_prepped!$C330*100/data_prepped!$D330,0)</f>
        <v>0.24727413127413131</v>
      </c>
      <c r="EI330">
        <f>IFERROR(WPI_RAW_DATA!EH330*data_prepped!$C330*100/data_prepped!$D330,0)</f>
        <v>0.24769111969111973</v>
      </c>
      <c r="EJ330">
        <f>IFERROR(WPI_RAW_DATA!EI330*data_prepped!$C330*100/data_prepped!$D330,0)</f>
        <v>0.24769111969111973</v>
      </c>
      <c r="EK330">
        <f>IFERROR(WPI_RAW_DATA!EJ330*data_prepped!$C330*100/data_prepped!$D330,0)</f>
        <v>0.24769111969111973</v>
      </c>
      <c r="EL330">
        <f>IFERROR(WPI_RAW_DATA!EK330*data_prepped!$C330*100/data_prepped!$D330,0)</f>
        <v>0.24769111969111973</v>
      </c>
      <c r="EM330">
        <f>IFERROR(WPI_RAW_DATA!EL330*data_prepped!$C330*100/data_prepped!$D330,0)</f>
        <v>0.24769111969111973</v>
      </c>
    </row>
    <row r="331" spans="1:143" x14ac:dyDescent="0.35">
      <c r="A331" s="8" t="s">
        <v>471</v>
      </c>
      <c r="B331" s="9">
        <v>1318120003</v>
      </c>
      <c r="C331">
        <f>_xlfn.XLOOKUP(B331,WPI_RAW_DATA!$B$2:$B$870,WPI_RAW_DATA!$C$2:$C$870,0,0)</f>
        <v>2.2169999999999999E-2</v>
      </c>
      <c r="D331">
        <f>_xlfn.XLOOKUP(B331,WPI_RAW_DATA!$B$2:$B$870,WPI_RAW_DATA!$D$2:$D$870,0,0)</f>
        <v>100.4</v>
      </c>
      <c r="E331">
        <f>IFERROR(WPI_RAW_DATA!D331*data_prepped!$C331*100/data_prepped!$D331,0)</f>
        <v>2.2170000000000001</v>
      </c>
      <c r="F331">
        <f>IFERROR(WPI_RAW_DATA!E331*data_prepped!$C331*100/data_prepped!$D331,0)</f>
        <v>2.2170000000000001</v>
      </c>
      <c r="G331">
        <f>IFERROR(WPI_RAW_DATA!F331*data_prepped!$C331*100/data_prepped!$D331,0)</f>
        <v>2.2170000000000001</v>
      </c>
      <c r="H331">
        <f>IFERROR(WPI_RAW_DATA!G331*data_prepped!$C331*100/data_prepped!$D331,0)</f>
        <v>2.2170000000000001</v>
      </c>
      <c r="I331">
        <f>IFERROR(WPI_RAW_DATA!H331*data_prepped!$C331*100/data_prepped!$D331,0)</f>
        <v>2.2170000000000001</v>
      </c>
      <c r="J331">
        <f>IFERROR(WPI_RAW_DATA!I331*data_prepped!$C331*100/data_prepped!$D331,0)</f>
        <v>2.2170000000000001</v>
      </c>
      <c r="K331">
        <f>IFERROR(WPI_RAW_DATA!J331*data_prepped!$C331*100/data_prepped!$D331,0)</f>
        <v>2.2170000000000001</v>
      </c>
      <c r="L331">
        <f>IFERROR(WPI_RAW_DATA!K331*data_prepped!$C331*100/data_prepped!$D331,0)</f>
        <v>2.150754980079681</v>
      </c>
      <c r="M331">
        <f>IFERROR(WPI_RAW_DATA!L331*data_prepped!$C331*100/data_prepped!$D331,0)</f>
        <v>2.2170000000000001</v>
      </c>
      <c r="N331">
        <f>IFERROR(WPI_RAW_DATA!M331*data_prepped!$C331*100/data_prepped!$D331,0)</f>
        <v>2.2170000000000001</v>
      </c>
      <c r="O331">
        <f>IFERROR(WPI_RAW_DATA!N331*data_prepped!$C331*100/data_prepped!$D331,0)</f>
        <v>2.2170000000000001</v>
      </c>
      <c r="P331">
        <f>IFERROR(WPI_RAW_DATA!O331*data_prepped!$C331*100/data_prepped!$D331,0)</f>
        <v>2.2170000000000001</v>
      </c>
      <c r="Q331">
        <f>IFERROR(WPI_RAW_DATA!P331*data_prepped!$C331*100/data_prepped!$D331,0)</f>
        <v>2.2214163346613538</v>
      </c>
      <c r="R331">
        <f>IFERROR(WPI_RAW_DATA!Q331*data_prepped!$C331*100/data_prepped!$D331,0)</f>
        <v>2.2214163346613538</v>
      </c>
      <c r="S331">
        <f>IFERROR(WPI_RAW_DATA!R331*data_prepped!$C331*100/data_prepped!$D331,0)</f>
        <v>2.2214163346613538</v>
      </c>
      <c r="T331">
        <f>IFERROR(WPI_RAW_DATA!S331*data_prepped!$C331*100/data_prepped!$D331,0)</f>
        <v>2.2214163346613538</v>
      </c>
      <c r="U331">
        <f>IFERROR(WPI_RAW_DATA!T331*data_prepped!$C331*100/data_prepped!$D331,0)</f>
        <v>2.2214163346613538</v>
      </c>
      <c r="V331">
        <f>IFERROR(WPI_RAW_DATA!U331*data_prepped!$C331*100/data_prepped!$D331,0)</f>
        <v>2.2214163346613538</v>
      </c>
      <c r="W331">
        <f>IFERROR(WPI_RAW_DATA!V331*data_prepped!$C331*100/data_prepped!$D331,0)</f>
        <v>2.2214163346613538</v>
      </c>
      <c r="X331">
        <f>IFERROR(WPI_RAW_DATA!W331*data_prepped!$C331*100/data_prepped!$D331,0)</f>
        <v>2.2214163346613538</v>
      </c>
      <c r="Y331">
        <f>IFERROR(WPI_RAW_DATA!X331*data_prepped!$C331*100/data_prepped!$D331,0)</f>
        <v>2.2214163346613538</v>
      </c>
      <c r="Z331">
        <f>IFERROR(WPI_RAW_DATA!Y331*data_prepped!$C331*100/data_prepped!$D331,0)</f>
        <v>2.2214163346613538</v>
      </c>
      <c r="AA331">
        <f>IFERROR(WPI_RAW_DATA!Z331*data_prepped!$C331*100/data_prepped!$D331,0)</f>
        <v>2.2214163346613538</v>
      </c>
      <c r="AB331">
        <f>IFERROR(WPI_RAW_DATA!AA331*data_prepped!$C331*100/data_prepped!$D331,0)</f>
        <v>2.2214163346613538</v>
      </c>
      <c r="AC331">
        <f>IFERROR(WPI_RAW_DATA!AB331*data_prepped!$C331*100/data_prepped!$D331,0)</f>
        <v>2.2280408366533866</v>
      </c>
      <c r="AD331">
        <f>IFERROR(WPI_RAW_DATA!AC331*data_prepped!$C331*100/data_prepped!$D331,0)</f>
        <v>2.2280408366533866</v>
      </c>
      <c r="AE331">
        <f>IFERROR(WPI_RAW_DATA!AD331*data_prepped!$C331*100/data_prepped!$D331,0)</f>
        <v>2.2280408366533866</v>
      </c>
      <c r="AF331">
        <f>IFERROR(WPI_RAW_DATA!AE331*data_prepped!$C331*100/data_prepped!$D331,0)</f>
        <v>2.2280408366533866</v>
      </c>
      <c r="AG331">
        <f>IFERROR(WPI_RAW_DATA!AF331*data_prepped!$C331*100/data_prepped!$D331,0)</f>
        <v>2.2280408366533866</v>
      </c>
      <c r="AH331">
        <f>IFERROR(WPI_RAW_DATA!AG331*data_prepped!$C331*100/data_prepped!$D331,0)</f>
        <v>2.2280408366533866</v>
      </c>
      <c r="AI331">
        <f>IFERROR(WPI_RAW_DATA!AH331*data_prepped!$C331*100/data_prepped!$D331,0)</f>
        <v>2.2280408366533866</v>
      </c>
      <c r="AJ331">
        <f>IFERROR(WPI_RAW_DATA!AI331*data_prepped!$C331*100/data_prepped!$D331,0)</f>
        <v>2.2280408366533866</v>
      </c>
      <c r="AK331">
        <f>IFERROR(WPI_RAW_DATA!AJ331*data_prepped!$C331*100/data_prepped!$D331,0)</f>
        <v>2.2280408366533866</v>
      </c>
      <c r="AL331">
        <f>IFERROR(WPI_RAW_DATA!AK331*data_prepped!$C331*100/data_prepped!$D331,0)</f>
        <v>2.2280408366533866</v>
      </c>
      <c r="AM331">
        <f>IFERROR(WPI_RAW_DATA!AL331*data_prepped!$C331*100/data_prepped!$D331,0)</f>
        <v>2.2280408366533866</v>
      </c>
      <c r="AN331">
        <f>IFERROR(WPI_RAW_DATA!AM331*data_prepped!$C331*100/data_prepped!$D331,0)</f>
        <v>2.2280408366533866</v>
      </c>
      <c r="AO331">
        <f>IFERROR(WPI_RAW_DATA!AN331*data_prepped!$C331*100/data_prepped!$D331,0)</f>
        <v>2.2545388446215133</v>
      </c>
      <c r="AP331">
        <f>IFERROR(WPI_RAW_DATA!AO331*data_prepped!$C331*100/data_prepped!$D331,0)</f>
        <v>2.2545388446215133</v>
      </c>
      <c r="AQ331">
        <f>IFERROR(WPI_RAW_DATA!AP331*data_prepped!$C331*100/data_prepped!$D331,0)</f>
        <v>2.2545388446215133</v>
      </c>
      <c r="AR331">
        <f>IFERROR(WPI_RAW_DATA!AQ331*data_prepped!$C331*100/data_prepped!$D331,0)</f>
        <v>2.2545388446215133</v>
      </c>
      <c r="AS331">
        <f>IFERROR(WPI_RAW_DATA!AR331*data_prepped!$C331*100/data_prepped!$D331,0)</f>
        <v>2.2545388446215133</v>
      </c>
      <c r="AT331">
        <f>IFERROR(WPI_RAW_DATA!AS331*data_prepped!$C331*100/data_prepped!$D331,0)</f>
        <v>2.2545388446215133</v>
      </c>
      <c r="AU331">
        <f>IFERROR(WPI_RAW_DATA!AT331*data_prepped!$C331*100/data_prepped!$D331,0)</f>
        <v>2.2545388446215133</v>
      </c>
      <c r="AV331">
        <f>IFERROR(WPI_RAW_DATA!AU331*data_prepped!$C331*100/data_prepped!$D331,0)</f>
        <v>2.2545388446215133</v>
      </c>
      <c r="AW331">
        <f>IFERROR(WPI_RAW_DATA!AV331*data_prepped!$C331*100/data_prepped!$D331,0)</f>
        <v>2.2545388446215133</v>
      </c>
      <c r="AX331">
        <f>IFERROR(WPI_RAW_DATA!AW331*data_prepped!$C331*100/data_prepped!$D331,0)</f>
        <v>2.2545388446215133</v>
      </c>
      <c r="AY331">
        <f>IFERROR(WPI_RAW_DATA!AX331*data_prepped!$C331*100/data_prepped!$D331,0)</f>
        <v>2.2545388446215133</v>
      </c>
      <c r="AZ331">
        <f>IFERROR(WPI_RAW_DATA!AY331*data_prepped!$C331*100/data_prepped!$D331,0)</f>
        <v>2.2545388446215133</v>
      </c>
      <c r="BA331">
        <f>IFERROR(WPI_RAW_DATA!AZ331*data_prepped!$C331*100/data_prepped!$D331,0)</f>
        <v>2.2545388446215133</v>
      </c>
      <c r="BB331">
        <f>IFERROR(WPI_RAW_DATA!BA331*data_prepped!$C331*100/data_prepped!$D331,0)</f>
        <v>2.2545388446215133</v>
      </c>
      <c r="BC331">
        <f>IFERROR(WPI_RAW_DATA!BB331*data_prepped!$C331*100/data_prepped!$D331,0)</f>
        <v>1.9674770916334658</v>
      </c>
      <c r="BD331">
        <f>IFERROR(WPI_RAW_DATA!BC331*data_prepped!$C331*100/data_prepped!$D331,0)</f>
        <v>1.9674770916334658</v>
      </c>
      <c r="BE331">
        <f>IFERROR(WPI_RAW_DATA!BD331*data_prepped!$C331*100/data_prepped!$D331,0)</f>
        <v>1.9674770916334658</v>
      </c>
      <c r="BF331">
        <f>IFERROR(WPI_RAW_DATA!BE331*data_prepped!$C331*100/data_prepped!$D331,0)</f>
        <v>1.9674770916334658</v>
      </c>
      <c r="BG331">
        <f>IFERROR(WPI_RAW_DATA!BF331*data_prepped!$C331*100/data_prepped!$D331,0)</f>
        <v>1.9674770916334658</v>
      </c>
      <c r="BH331">
        <f>IFERROR(WPI_RAW_DATA!BG331*data_prepped!$C331*100/data_prepped!$D331,0)</f>
        <v>1.9674770916334658</v>
      </c>
      <c r="BI331">
        <f>IFERROR(WPI_RAW_DATA!BH331*data_prepped!$C331*100/data_prepped!$D331,0)</f>
        <v>1.9674770916334658</v>
      </c>
      <c r="BJ331">
        <f>IFERROR(WPI_RAW_DATA!BI331*data_prepped!$C331*100/data_prepped!$D331,0)</f>
        <v>1.9674770916334658</v>
      </c>
      <c r="BK331">
        <f>IFERROR(WPI_RAW_DATA!BJ331*data_prepped!$C331*100/data_prepped!$D331,0)</f>
        <v>1.9674770916334658</v>
      </c>
      <c r="BL331">
        <f>IFERROR(WPI_RAW_DATA!BK331*data_prepped!$C331*100/data_prepped!$D331,0)</f>
        <v>1.9674770916334658</v>
      </c>
      <c r="BM331">
        <f>IFERROR(WPI_RAW_DATA!BL331*data_prepped!$C331*100/data_prepped!$D331,0)</f>
        <v>1.9674770916334658</v>
      </c>
      <c r="BN331">
        <f>IFERROR(WPI_RAW_DATA!BM331*data_prepped!$C331*100/data_prepped!$D331,0)</f>
        <v>1.9674770916334658</v>
      </c>
      <c r="BO331">
        <f>IFERROR(WPI_RAW_DATA!BN331*data_prepped!$C331*100/data_prepped!$D331,0)</f>
        <v>1.9674770916334658</v>
      </c>
      <c r="BP331">
        <f>IFERROR(WPI_RAW_DATA!BO331*data_prepped!$C331*100/data_prepped!$D331,0)</f>
        <v>1.9917669322709162</v>
      </c>
      <c r="BQ331">
        <f>IFERROR(WPI_RAW_DATA!BP331*data_prepped!$C331*100/data_prepped!$D331,0)</f>
        <v>1.9917669322709162</v>
      </c>
      <c r="BR331">
        <f>IFERROR(WPI_RAW_DATA!BQ331*data_prepped!$C331*100/data_prepped!$D331,0)</f>
        <v>1.9917669322709162</v>
      </c>
      <c r="BS331">
        <f>IFERROR(WPI_RAW_DATA!BR331*data_prepped!$C331*100/data_prepped!$D331,0)</f>
        <v>1.9917669322709162</v>
      </c>
      <c r="BT331">
        <f>IFERROR(WPI_RAW_DATA!BS331*data_prepped!$C331*100/data_prepped!$D331,0)</f>
        <v>1.9917669322709162</v>
      </c>
      <c r="BU331">
        <f>IFERROR(WPI_RAW_DATA!BT331*data_prepped!$C331*100/data_prepped!$D331,0)</f>
        <v>1.9917669322709162</v>
      </c>
      <c r="BV331">
        <f>IFERROR(WPI_RAW_DATA!BU331*data_prepped!$C331*100/data_prepped!$D331,0)</f>
        <v>1.9630607569721112</v>
      </c>
      <c r="BW331">
        <f>IFERROR(WPI_RAW_DATA!BV331*data_prepped!$C331*100/data_prepped!$D331,0)</f>
        <v>1.9630607569721112</v>
      </c>
      <c r="BX331">
        <f>IFERROR(WPI_RAW_DATA!BW331*data_prepped!$C331*100/data_prepped!$D331,0)</f>
        <v>1.9630607569721112</v>
      </c>
      <c r="BY331">
        <f>IFERROR(WPI_RAW_DATA!BX331*data_prepped!$C331*100/data_prepped!$D331,0)</f>
        <v>1.9630607569721112</v>
      </c>
      <c r="BZ331">
        <f>IFERROR(WPI_RAW_DATA!BY331*data_prepped!$C331*100/data_prepped!$D331,0)</f>
        <v>1.9630607569721112</v>
      </c>
      <c r="CA331">
        <f>IFERROR(WPI_RAW_DATA!BZ331*data_prepped!$C331*100/data_prepped!$D331,0)</f>
        <v>1.9630607569721112</v>
      </c>
      <c r="CB331">
        <f>IFERROR(WPI_RAW_DATA!CA331*data_prepped!$C331*100/data_prepped!$D331,0)</f>
        <v>1.9630607569721112</v>
      </c>
      <c r="CC331">
        <f>IFERROR(WPI_RAW_DATA!CB331*data_prepped!$C331*100/data_prepped!$D331,0)</f>
        <v>1.9211055776892427</v>
      </c>
      <c r="CD331">
        <f>IFERROR(WPI_RAW_DATA!CC331*data_prepped!$C331*100/data_prepped!$D331,0)</f>
        <v>1.9211055776892427</v>
      </c>
      <c r="CE331">
        <f>IFERROR(WPI_RAW_DATA!CD331*data_prepped!$C331*100/data_prepped!$D331,0)</f>
        <v>1.9211055776892427</v>
      </c>
      <c r="CF331">
        <f>IFERROR(WPI_RAW_DATA!CE331*data_prepped!$C331*100/data_prepped!$D331,0)</f>
        <v>1.9211055776892427</v>
      </c>
      <c r="CG331">
        <f>IFERROR(WPI_RAW_DATA!CF331*data_prepped!$C331*100/data_prepped!$D331,0)</f>
        <v>1.9211055776892427</v>
      </c>
      <c r="CH331">
        <f>IFERROR(WPI_RAW_DATA!CG331*data_prepped!$C331*100/data_prepped!$D331,0)</f>
        <v>1.9211055776892427</v>
      </c>
      <c r="CI331">
        <f>IFERROR(WPI_RAW_DATA!CH331*data_prepped!$C331*100/data_prepped!$D331,0)</f>
        <v>1.9211055776892427</v>
      </c>
      <c r="CJ331">
        <f>IFERROR(WPI_RAW_DATA!CI331*data_prepped!$C331*100/data_prepped!$D331,0)</f>
        <v>1.9211055776892427</v>
      </c>
      <c r="CK331">
        <f>IFERROR(WPI_RAW_DATA!CJ331*data_prepped!$C331*100/data_prepped!$D331,0)</f>
        <v>1.9211055776892427</v>
      </c>
      <c r="CL331">
        <f>IFERROR(WPI_RAW_DATA!CK331*data_prepped!$C331*100/data_prepped!$D331,0)</f>
        <v>1.9211055776892427</v>
      </c>
      <c r="CM331">
        <f>IFERROR(WPI_RAW_DATA!CL331*data_prepped!$C331*100/data_prepped!$D331,0)</f>
        <v>1.9211055776892427</v>
      </c>
      <c r="CN331">
        <f>IFERROR(WPI_RAW_DATA!CM331*data_prepped!$C331*100/data_prepped!$D331,0)</f>
        <v>1.9211055776892427</v>
      </c>
      <c r="CO331">
        <f>IFERROR(WPI_RAW_DATA!CN331*data_prepped!$C331*100/data_prepped!$D331,0)</f>
        <v>1.9211055776892427</v>
      </c>
      <c r="CP331">
        <f>IFERROR(WPI_RAW_DATA!CO331*data_prepped!$C331*100/data_prepped!$D331,0)</f>
        <v>1.9211055776892427</v>
      </c>
      <c r="CQ331">
        <f>IFERROR(WPI_RAW_DATA!CP331*data_prepped!$C331*100/data_prepped!$D331,0)</f>
        <v>1.861485059760956</v>
      </c>
      <c r="CR331">
        <f>IFERROR(WPI_RAW_DATA!CQ331*data_prepped!$C331*100/data_prepped!$D331,0)</f>
        <v>1.861485059760956</v>
      </c>
      <c r="CS331">
        <f>IFERROR(WPI_RAW_DATA!CR331*data_prepped!$C331*100/data_prepped!$D331,0)</f>
        <v>1.861485059760956</v>
      </c>
      <c r="CT331">
        <f>IFERROR(WPI_RAW_DATA!CS331*data_prepped!$C331*100/data_prepped!$D331,0)</f>
        <v>1.861485059760956</v>
      </c>
      <c r="CU331">
        <f>IFERROR(WPI_RAW_DATA!CT331*data_prepped!$C331*100/data_prepped!$D331,0)</f>
        <v>1.861485059760956</v>
      </c>
      <c r="CV331">
        <f>IFERROR(WPI_RAW_DATA!CU331*data_prepped!$C331*100/data_prepped!$D331,0)</f>
        <v>1.861485059760956</v>
      </c>
      <c r="CW331">
        <f>IFERROR(WPI_RAW_DATA!CV331*data_prepped!$C331*100/data_prepped!$D331,0)</f>
        <v>1.861485059760956</v>
      </c>
      <c r="CX331">
        <f>IFERROR(WPI_RAW_DATA!CW331*data_prepped!$C331*100/data_prepped!$D331,0)</f>
        <v>1.861485059760956</v>
      </c>
      <c r="CY331">
        <f>IFERROR(WPI_RAW_DATA!CX331*data_prepped!$C331*100/data_prepped!$D331,0)</f>
        <v>1.861485059760956</v>
      </c>
      <c r="CZ331">
        <f>IFERROR(WPI_RAW_DATA!CY331*data_prepped!$C331*100/data_prepped!$D331,0)</f>
        <v>1.861485059760956</v>
      </c>
      <c r="DA331">
        <f>IFERROR(WPI_RAW_DATA!CZ331*data_prepped!$C331*100/data_prepped!$D331,0)</f>
        <v>1.861485059760956</v>
      </c>
      <c r="DB331">
        <f>IFERROR(WPI_RAW_DATA!DA331*data_prepped!$C331*100/data_prepped!$D331,0)</f>
        <v>1.861485059760956</v>
      </c>
      <c r="DC331">
        <f>IFERROR(WPI_RAW_DATA!DB331*data_prepped!$C331*100/data_prepped!$D331,0)</f>
        <v>1.861485059760956</v>
      </c>
      <c r="DD331">
        <f>IFERROR(WPI_RAW_DATA!DC331*data_prepped!$C331*100/data_prepped!$D331,0)</f>
        <v>1.861485059760956</v>
      </c>
      <c r="DE331">
        <f>IFERROR(WPI_RAW_DATA!DD331*data_prepped!$C331*100/data_prepped!$D331,0)</f>
        <v>1.861485059760956</v>
      </c>
      <c r="DF331">
        <f>IFERROR(WPI_RAW_DATA!DE331*data_prepped!$C331*100/data_prepped!$D331,0)</f>
        <v>1.861485059760956</v>
      </c>
      <c r="DG331">
        <f>IFERROR(WPI_RAW_DATA!DF331*data_prepped!$C331*100/data_prepped!$D331,0)</f>
        <v>1.9321464143426292</v>
      </c>
      <c r="DH331">
        <f>IFERROR(WPI_RAW_DATA!DG331*data_prepped!$C331*100/data_prepped!$D331,0)</f>
        <v>2.0646364541832667</v>
      </c>
      <c r="DI331">
        <f>IFERROR(WPI_RAW_DATA!DH331*data_prepped!$C331*100/data_prepped!$D331,0)</f>
        <v>2.0646364541832667</v>
      </c>
      <c r="DJ331">
        <f>IFERROR(WPI_RAW_DATA!DI331*data_prepped!$C331*100/data_prepped!$D331,0)</f>
        <v>2.0646364541832667</v>
      </c>
      <c r="DK331">
        <f>IFERROR(WPI_RAW_DATA!DJ331*data_prepped!$C331*100/data_prepped!$D331,0)</f>
        <v>2.0646364541832667</v>
      </c>
      <c r="DL331">
        <f>IFERROR(WPI_RAW_DATA!DK331*data_prepped!$C331*100/data_prepped!$D331,0)</f>
        <v>1.9983914342629481</v>
      </c>
      <c r="DM331">
        <f>IFERROR(WPI_RAW_DATA!DL331*data_prepped!$C331*100/data_prepped!$D331,0)</f>
        <v>2.0646364541832667</v>
      </c>
      <c r="DN331">
        <f>IFERROR(WPI_RAW_DATA!DM331*data_prepped!$C331*100/data_prepped!$D331,0)</f>
        <v>1.7886155378486055</v>
      </c>
      <c r="DO331">
        <f>IFERROR(WPI_RAW_DATA!DN331*data_prepped!$C331*100/data_prepped!$D331,0)</f>
        <v>1.861485059760956</v>
      </c>
      <c r="DP331">
        <f>IFERROR(WPI_RAW_DATA!DO331*data_prepped!$C331*100/data_prepped!$D331,0)</f>
        <v>1.8681095617529879</v>
      </c>
      <c r="DQ331">
        <f>IFERROR(WPI_RAW_DATA!DP331*data_prepped!$C331*100/data_prepped!$D331,0)</f>
        <v>1.8681095617529879</v>
      </c>
      <c r="DR331">
        <f>IFERROR(WPI_RAW_DATA!DQ331*data_prepped!$C331*100/data_prepped!$D331,0)</f>
        <v>1.8703177290836652</v>
      </c>
      <c r="DS331">
        <f>IFERROR(WPI_RAW_DATA!DR331*data_prepped!$C331*100/data_prepped!$D331,0)</f>
        <v>1.9321464143426292</v>
      </c>
      <c r="DT331">
        <f>IFERROR(WPI_RAW_DATA!DS331*data_prepped!$C331*100/data_prepped!$D331,0)</f>
        <v>1.9299382470119522</v>
      </c>
      <c r="DU331">
        <f>IFERROR(WPI_RAW_DATA!DT331*data_prepped!$C331*100/data_prepped!$D331,0)</f>
        <v>1.9299382470119522</v>
      </c>
      <c r="DV331">
        <f>IFERROR(WPI_RAW_DATA!DU331*data_prepped!$C331*100/data_prepped!$D331,0)</f>
        <v>1.9299382470119522</v>
      </c>
      <c r="DW331">
        <f>IFERROR(WPI_RAW_DATA!DV331*data_prepped!$C331*100/data_prepped!$D331,0)</f>
        <v>1.9299382470119522</v>
      </c>
      <c r="DX331">
        <f>IFERROR(WPI_RAW_DATA!DW331*data_prepped!$C331*100/data_prepped!$D331,0)</f>
        <v>1.9299382470119522</v>
      </c>
      <c r="DY331">
        <f>IFERROR(WPI_RAW_DATA!DX331*data_prepped!$C331*100/data_prepped!$D331,0)</f>
        <v>1.9299382470119522</v>
      </c>
      <c r="DZ331">
        <f>IFERROR(WPI_RAW_DATA!DY331*data_prepped!$C331*100/data_prepped!$D331,0)</f>
        <v>1.9299382470119522</v>
      </c>
      <c r="EA331">
        <f>IFERROR(WPI_RAW_DATA!DZ331*data_prepped!$C331*100/data_prepped!$D331,0)</f>
        <v>1.9895587649402386</v>
      </c>
      <c r="EB331">
        <f>IFERROR(WPI_RAW_DATA!EA331*data_prepped!$C331*100/data_prepped!$D331,0)</f>
        <v>1.9895587649402386</v>
      </c>
      <c r="EC331">
        <f>IFERROR(WPI_RAW_DATA!EB331*data_prepped!$C331*100/data_prepped!$D331,0)</f>
        <v>1.9895587649402386</v>
      </c>
      <c r="ED331">
        <f>IFERROR(WPI_RAW_DATA!EC331*data_prepped!$C331*100/data_prepped!$D331,0)</f>
        <v>1.9895587649402386</v>
      </c>
      <c r="EE331">
        <f>IFERROR(WPI_RAW_DATA!ED331*data_prepped!$C331*100/data_prepped!$D331,0)</f>
        <v>1.9895587649402386</v>
      </c>
      <c r="EF331">
        <f>IFERROR(WPI_RAW_DATA!EE331*data_prepped!$C331*100/data_prepped!$D331,0)</f>
        <v>1.9895587649402386</v>
      </c>
      <c r="EG331">
        <f>IFERROR(WPI_RAW_DATA!EF331*data_prepped!$C331*100/data_prepped!$D331,0)</f>
        <v>1.9895587649402386</v>
      </c>
      <c r="EH331">
        <f>IFERROR(WPI_RAW_DATA!EG331*data_prepped!$C331*100/data_prepped!$D331,0)</f>
        <v>1.9895587649402386</v>
      </c>
      <c r="EI331">
        <f>IFERROR(WPI_RAW_DATA!EH331*data_prepped!$C331*100/data_prepped!$D331,0)</f>
        <v>1.9895587649402386</v>
      </c>
      <c r="EJ331">
        <f>IFERROR(WPI_RAW_DATA!EI331*data_prepped!$C331*100/data_prepped!$D331,0)</f>
        <v>1.9895587649402386</v>
      </c>
      <c r="EK331">
        <f>IFERROR(WPI_RAW_DATA!EJ331*data_prepped!$C331*100/data_prepped!$D331,0)</f>
        <v>1.9895587649402386</v>
      </c>
      <c r="EL331">
        <f>IFERROR(WPI_RAW_DATA!EK331*data_prepped!$C331*100/data_prepped!$D331,0)</f>
        <v>2.0491792828685256</v>
      </c>
      <c r="EM331">
        <f>IFERROR(WPI_RAW_DATA!EL331*data_prepped!$C331*100/data_prepped!$D331,0)</f>
        <v>2.0491792828685256</v>
      </c>
    </row>
    <row r="332" spans="1:143" x14ac:dyDescent="0.35">
      <c r="A332" s="5" t="s">
        <v>472</v>
      </c>
      <c r="B332" s="6">
        <v>1318130004</v>
      </c>
      <c r="C332">
        <f>_xlfn.XLOOKUP(B332,WPI_RAW_DATA!$B$2:$B$870,WPI_RAW_DATA!$C$2:$C$870,0,0)</f>
        <v>4.1840000000000002E-2</v>
      </c>
      <c r="D332">
        <f>_xlfn.XLOOKUP(B332,WPI_RAW_DATA!$B$2:$B$870,WPI_RAW_DATA!$D$2:$D$870,0,0)</f>
        <v>109.1</v>
      </c>
      <c r="E332">
        <f>IFERROR(WPI_RAW_DATA!D332*data_prepped!$C332*100/data_prepped!$D332,0)</f>
        <v>4.1840000000000002</v>
      </c>
      <c r="F332">
        <f>IFERROR(WPI_RAW_DATA!E332*data_prepped!$C332*100/data_prepped!$D332,0)</f>
        <v>4.0382694775435386</v>
      </c>
      <c r="G332">
        <f>IFERROR(WPI_RAW_DATA!F332*data_prepped!$C332*100/data_prepped!$D332,0)</f>
        <v>3.8541888175985339</v>
      </c>
      <c r="H332">
        <f>IFERROR(WPI_RAW_DATA!G332*data_prepped!$C332*100/data_prepped!$D332,0)</f>
        <v>4.2607002749770864</v>
      </c>
      <c r="I332">
        <f>IFERROR(WPI_RAW_DATA!H332*data_prepped!$C332*100/data_prepped!$D332,0)</f>
        <v>4.1226397800183321</v>
      </c>
      <c r="J332">
        <f>IFERROR(WPI_RAW_DATA!I332*data_prepped!$C332*100/data_prepped!$D332,0)</f>
        <v>4.0996296975252076</v>
      </c>
      <c r="K332">
        <f>IFERROR(WPI_RAW_DATA!J332*data_prepped!$C332*100/data_prepped!$D332,0)</f>
        <v>4.0881246562786435</v>
      </c>
      <c r="L332">
        <f>IFERROR(WPI_RAW_DATA!K332*data_prepped!$C332*100/data_prepped!$D332,0)</f>
        <v>3.9040439963336393</v>
      </c>
      <c r="M332">
        <f>IFERROR(WPI_RAW_DATA!L332*data_prepped!$C332*100/data_prepped!$D332,0)</f>
        <v>4.1226397800183321</v>
      </c>
      <c r="N332">
        <f>IFERROR(WPI_RAW_DATA!M332*data_prepped!$C332*100/data_prepped!$D332,0)</f>
        <v>3.8733638863428048</v>
      </c>
      <c r="O332">
        <f>IFERROR(WPI_RAW_DATA!N332*data_prepped!$C332*100/data_prepped!$D332,0)</f>
        <v>3.8541888175985339</v>
      </c>
      <c r="P332">
        <f>IFERROR(WPI_RAW_DATA!O332*data_prepped!$C332*100/data_prepped!$D332,0)</f>
        <v>3.8733638863428048</v>
      </c>
      <c r="Q332">
        <f>IFERROR(WPI_RAW_DATA!P332*data_prepped!$C332*100/data_prepped!$D332,0)</f>
        <v>4.1034647112740608</v>
      </c>
      <c r="R332">
        <f>IFERROR(WPI_RAW_DATA!Q332*data_prepped!$C332*100/data_prepped!$D332,0)</f>
        <v>4.1840000000000002</v>
      </c>
      <c r="S332">
        <f>IFERROR(WPI_RAW_DATA!R332*data_prepped!$C332*100/data_prepped!$D332,0)</f>
        <v>3.8656938588450962</v>
      </c>
      <c r="T332">
        <f>IFERROR(WPI_RAW_DATA!S332*data_prepped!$C332*100/data_prepped!$D332,0)</f>
        <v>4.00375435380385</v>
      </c>
      <c r="U332">
        <f>IFERROR(WPI_RAW_DATA!T332*data_prepped!$C332*100/data_prepped!$D332,0)</f>
        <v>3.5550577451879013</v>
      </c>
      <c r="V332">
        <f>IFERROR(WPI_RAW_DATA!U332*data_prepped!$C332*100/data_prepped!$D332,0)</f>
        <v>3.7736535288725945</v>
      </c>
      <c r="W332">
        <f>IFERROR(WPI_RAW_DATA!V332*data_prepped!$C332*100/data_prepped!$D332,0)</f>
        <v>4.0229294225481222</v>
      </c>
      <c r="X332">
        <f>IFERROR(WPI_RAW_DATA!W332*data_prepped!$C332*100/data_prepped!$D332,0)</f>
        <v>4.057444546287809</v>
      </c>
      <c r="Y332">
        <f>IFERROR(WPI_RAW_DATA!X332*data_prepped!$C332*100/data_prepped!$D332,0)</f>
        <v>3.9270540788267647</v>
      </c>
      <c r="Z332">
        <f>IFERROR(WPI_RAW_DATA!Y332*data_prepped!$C332*100/data_prepped!$D332,0)</f>
        <v>3.8120036663611372</v>
      </c>
      <c r="AA332">
        <f>IFERROR(WPI_RAW_DATA!Z332*data_prepped!$C332*100/data_prepped!$D332,0)</f>
        <v>3.8426837763519712</v>
      </c>
      <c r="AB332">
        <f>IFERROR(WPI_RAW_DATA!AA332*data_prepped!$C332*100/data_prepped!$D332,0)</f>
        <v>3.7046232813932169</v>
      </c>
      <c r="AC332">
        <f>IFERROR(WPI_RAW_DATA!AB332*data_prepped!$C332*100/data_prepped!$D332,0)</f>
        <v>4.2070100824931256</v>
      </c>
      <c r="AD332">
        <f>IFERROR(WPI_RAW_DATA!AC332*data_prepped!$C332*100/data_prepped!$D332,0)</f>
        <v>3.8771989000916594</v>
      </c>
      <c r="AE332">
        <f>IFERROR(WPI_RAW_DATA!AD332*data_prepped!$C332*100/data_prepped!$D332,0)</f>
        <v>3.9193840513290561</v>
      </c>
      <c r="AF332">
        <f>IFERROR(WPI_RAW_DATA!AE332*data_prepped!$C332*100/data_prepped!$D332,0)</f>
        <v>3.9462291475710365</v>
      </c>
      <c r="AG332">
        <f>IFERROR(WPI_RAW_DATA!AF332*data_prepped!$C332*100/data_prepped!$D332,0)</f>
        <v>4.114969752520623</v>
      </c>
      <c r="AH332">
        <f>IFERROR(WPI_RAW_DATA!AG332*data_prepped!$C332*100/data_prepped!$D332,0)</f>
        <v>3.9500641613198901</v>
      </c>
      <c r="AI332">
        <f>IFERROR(WPI_RAW_DATA!AH332*data_prepped!$C332*100/data_prepped!$D332,0)</f>
        <v>4.2798753437213568</v>
      </c>
      <c r="AJ332">
        <f>IFERROR(WPI_RAW_DATA!AI332*data_prepped!$C332*100/data_prepped!$D332,0)</f>
        <v>4.2607002749770864</v>
      </c>
      <c r="AK332">
        <f>IFERROR(WPI_RAW_DATA!AJ332*data_prepped!$C332*100/data_prepped!$D332,0)</f>
        <v>4.1533198900091666</v>
      </c>
      <c r="AL332">
        <f>IFERROR(WPI_RAW_DATA!AK332*data_prepped!$C332*100/data_prepped!$D332,0)</f>
        <v>4.6135215398716776</v>
      </c>
      <c r="AM332">
        <f>IFERROR(WPI_RAW_DATA!AL332*data_prepped!$C332*100/data_prepped!$D332,0)</f>
        <v>4.4946361136571964</v>
      </c>
      <c r="AN332">
        <f>IFERROR(WPI_RAW_DATA!AM332*data_prepped!$C332*100/data_prepped!$D332,0)</f>
        <v>4.4064307974335479</v>
      </c>
      <c r="AO332">
        <f>IFERROR(WPI_RAW_DATA!AN332*data_prepped!$C332*100/data_prepped!$D332,0)</f>
        <v>4.6480366636113661</v>
      </c>
      <c r="AP332">
        <f>IFERROR(WPI_RAW_DATA!AO332*data_prepped!$C332*100/data_prepped!$D332,0)</f>
        <v>4.5943464711274071</v>
      </c>
      <c r="AQ332">
        <f>IFERROR(WPI_RAW_DATA!AP332*data_prepped!$C332*100/data_prepped!$D332,0)</f>
        <v>4.4908010999083414</v>
      </c>
      <c r="AR332">
        <f>IFERROR(WPI_RAW_DATA!AQ332*data_prepped!$C332*100/data_prepped!$D332,0)</f>
        <v>4.4217708524289643</v>
      </c>
      <c r="AS332">
        <f>IFERROR(WPI_RAW_DATA!AR332*data_prepped!$C332*100/data_prepped!$D332,0)</f>
        <v>4.3565756186984421</v>
      </c>
      <c r="AT332">
        <f>IFERROR(WPI_RAW_DATA!AS332*data_prepped!$C332*100/data_prepped!$D332,0)</f>
        <v>4.1916700274977083</v>
      </c>
      <c r="AU332">
        <f>IFERROR(WPI_RAW_DATA!AT332*data_prepped!$C332*100/data_prepped!$D332,0)</f>
        <v>4.1609899175068747</v>
      </c>
      <c r="AV332">
        <f>IFERROR(WPI_RAW_DATA!AU332*data_prepped!$C332*100/data_prepped!$D332,0)</f>
        <v>4.295215398716774</v>
      </c>
      <c r="AW332">
        <f>IFERROR(WPI_RAW_DATA!AV332*data_prepped!$C332*100/data_prepped!$D332,0)</f>
        <v>4.2837103574702109</v>
      </c>
      <c r="AX332">
        <f>IFERROR(WPI_RAW_DATA!AW332*data_prepped!$C332*100/data_prepped!$D332,0)</f>
        <v>4.2070100824931256</v>
      </c>
      <c r="AY332">
        <f>IFERROR(WPI_RAW_DATA!AX332*data_prepped!$C332*100/data_prepped!$D332,0)</f>
        <v>4.230020164986251</v>
      </c>
      <c r="AZ332">
        <f>IFERROR(WPI_RAW_DATA!AY332*data_prepped!$C332*100/data_prepped!$D332,0)</f>
        <v>4.3374005499541699</v>
      </c>
      <c r="BA332">
        <f>IFERROR(WPI_RAW_DATA!AZ332*data_prepped!$C332*100/data_prepped!$D332,0)</f>
        <v>4.3220604949587544</v>
      </c>
      <c r="BB332">
        <f>IFERROR(WPI_RAW_DATA!BA332*data_prepped!$C332*100/data_prepped!$D332,0)</f>
        <v>4.3949257561869839</v>
      </c>
      <c r="BC332">
        <f>IFERROR(WPI_RAW_DATA!BB332*data_prepped!$C332*100/data_prepped!$D332,0)</f>
        <v>4.3949257561869839</v>
      </c>
      <c r="BD332">
        <f>IFERROR(WPI_RAW_DATA!BC332*data_prepped!$C332*100/data_prepped!$D332,0)</f>
        <v>4.3949257561869839</v>
      </c>
      <c r="BE332">
        <f>IFERROR(WPI_RAW_DATA!BD332*data_prepped!$C332*100/data_prepped!$D332,0)</f>
        <v>4.3297305224564626</v>
      </c>
      <c r="BF332">
        <f>IFERROR(WPI_RAW_DATA!BE332*data_prepped!$C332*100/data_prepped!$D332,0)</f>
        <v>4.1494848762603116</v>
      </c>
      <c r="BG332">
        <f>IFERROR(WPI_RAW_DATA!BF332*data_prepped!$C332*100/data_prepped!$D332,0)</f>
        <v>4.2837103574702109</v>
      </c>
      <c r="BH332">
        <f>IFERROR(WPI_RAW_DATA!BG332*data_prepped!$C332*100/data_prepped!$D332,0)</f>
        <v>4.2491952337305223</v>
      </c>
      <c r="BI332">
        <f>IFERROR(WPI_RAW_DATA!BH332*data_prepped!$C332*100/data_prepped!$D332,0)</f>
        <v>4.2760403299725027</v>
      </c>
      <c r="BJ332">
        <f>IFERROR(WPI_RAW_DATA!BI332*data_prepped!$C332*100/data_prepped!$D332,0)</f>
        <v>4.2760403299725027</v>
      </c>
      <c r="BK332">
        <f>IFERROR(WPI_RAW_DATA!BJ332*data_prepped!$C332*100/data_prepped!$D332,0)</f>
        <v>4.2875453712190659</v>
      </c>
      <c r="BL332">
        <f>IFERROR(WPI_RAW_DATA!BK332*data_prepped!$C332*100/data_prepped!$D332,0)</f>
        <v>4.2875453712190659</v>
      </c>
      <c r="BM332">
        <f>IFERROR(WPI_RAW_DATA!BL332*data_prepped!$C332*100/data_prepped!$D332,0)</f>
        <v>4.2875453712190659</v>
      </c>
      <c r="BN332">
        <f>IFERROR(WPI_RAW_DATA!BM332*data_prepped!$C332*100/data_prepped!$D332,0)</f>
        <v>4.230020164986251</v>
      </c>
      <c r="BO332">
        <f>IFERROR(WPI_RAW_DATA!BN332*data_prepped!$C332*100/data_prepped!$D332,0)</f>
        <v>4.2185151237396887</v>
      </c>
      <c r="BP332">
        <f>IFERROR(WPI_RAW_DATA!BO332*data_prepped!$C332*100/data_prepped!$D332,0)</f>
        <v>4.0114243813015591</v>
      </c>
      <c r="BQ332">
        <f>IFERROR(WPI_RAW_DATA!BP332*data_prepped!$C332*100/data_prepped!$D332,0)</f>
        <v>3.9960843263061419</v>
      </c>
      <c r="BR332">
        <f>IFERROR(WPI_RAW_DATA!BQ332*data_prepped!$C332*100/data_prepped!$D332,0)</f>
        <v>4.176329972502292</v>
      </c>
      <c r="BS332">
        <f>IFERROR(WPI_RAW_DATA!BR332*data_prepped!$C332*100/data_prepped!$D332,0)</f>
        <v>4.1609899175068747</v>
      </c>
      <c r="BT332">
        <f>IFERROR(WPI_RAW_DATA!BS332*data_prepped!$C332*100/data_prepped!$D332,0)</f>
        <v>4.2261851512373978</v>
      </c>
      <c r="BU332">
        <f>IFERROR(WPI_RAW_DATA!BT332*data_prepped!$C332*100/data_prepped!$D332,0)</f>
        <v>4.2453602199816691</v>
      </c>
      <c r="BV332">
        <f>IFERROR(WPI_RAW_DATA!BU332*data_prepped!$C332*100/data_prepped!$D332,0)</f>
        <v>4.233855178735106</v>
      </c>
      <c r="BW332">
        <f>IFERROR(WPI_RAW_DATA!BV332*data_prepped!$C332*100/data_prepped!$D332,0)</f>
        <v>4.233855178735106</v>
      </c>
      <c r="BX332">
        <f>IFERROR(WPI_RAW_DATA!BW332*data_prepped!$C332*100/data_prepped!$D332,0)</f>
        <v>4.2837103574702109</v>
      </c>
      <c r="BY332">
        <f>IFERROR(WPI_RAW_DATA!BX332*data_prepped!$C332*100/data_prepped!$D332,0)</f>
        <v>4.2837103574702109</v>
      </c>
      <c r="BZ332">
        <f>IFERROR(WPI_RAW_DATA!BY332*data_prepped!$C332*100/data_prepped!$D332,0)</f>
        <v>4.3067204399633363</v>
      </c>
      <c r="CA332">
        <f>IFERROR(WPI_RAW_DATA!BZ332*data_prepped!$C332*100/data_prepped!$D332,0)</f>
        <v>4.2798753437213568</v>
      </c>
      <c r="CB332">
        <f>IFERROR(WPI_RAW_DATA!CA332*data_prepped!$C332*100/data_prepped!$D332,0)</f>
        <v>4.3795857011915675</v>
      </c>
      <c r="CC332">
        <f>IFERROR(WPI_RAW_DATA!CB332*data_prepped!$C332*100/data_prepped!$D332,0)</f>
        <v>4.352740604949588</v>
      </c>
      <c r="CD332">
        <f>IFERROR(WPI_RAW_DATA!CC332*data_prepped!$C332*100/data_prepped!$D332,0)</f>
        <v>4.3680806599450053</v>
      </c>
      <c r="CE332">
        <f>IFERROR(WPI_RAW_DATA!CD332*data_prepped!$C332*100/data_prepped!$D332,0)</f>
        <v>4.3719156736938594</v>
      </c>
      <c r="CF332">
        <f>IFERROR(WPI_RAW_DATA!CE332*data_prepped!$C332*100/data_prepped!$D332,0)</f>
        <v>4.4409459211732356</v>
      </c>
      <c r="CG332">
        <f>IFERROR(WPI_RAW_DATA!CF332*data_prepped!$C332*100/data_prepped!$D332,0)</f>
        <v>4.3910907424381298</v>
      </c>
      <c r="CH332">
        <f>IFERROR(WPI_RAW_DATA!CG332*data_prepped!$C332*100/data_prepped!$D332,0)</f>
        <v>4.3910907424381298</v>
      </c>
      <c r="CI332">
        <f>IFERROR(WPI_RAW_DATA!CH332*data_prepped!$C332*100/data_prepped!$D332,0)</f>
        <v>4.3910907424381298</v>
      </c>
      <c r="CJ332">
        <f>IFERROR(WPI_RAW_DATA!CI332*data_prepped!$C332*100/data_prepped!$D332,0)</f>
        <v>4.3872557286892766</v>
      </c>
      <c r="CK332">
        <f>IFERROR(WPI_RAW_DATA!CJ332*data_prepped!$C332*100/data_prepped!$D332,0)</f>
        <v>4.3872557286892766</v>
      </c>
      <c r="CL332">
        <f>IFERROR(WPI_RAW_DATA!CK332*data_prepped!$C332*100/data_prepped!$D332,0)</f>
        <v>4.4025957836846938</v>
      </c>
      <c r="CM332">
        <f>IFERROR(WPI_RAW_DATA!CL332*data_prepped!$C332*100/data_prepped!$D332,0)</f>
        <v>4.4025957836846938</v>
      </c>
      <c r="CN332">
        <f>IFERROR(WPI_RAW_DATA!CM332*data_prepped!$C332*100/data_prepped!$D332,0)</f>
        <v>4.4025957836846938</v>
      </c>
      <c r="CO332">
        <f>IFERROR(WPI_RAW_DATA!CN332*data_prepped!$C332*100/data_prepped!$D332,0)</f>
        <v>4.3910907424381298</v>
      </c>
      <c r="CP332">
        <f>IFERROR(WPI_RAW_DATA!CO332*data_prepped!$C332*100/data_prepped!$D332,0)</f>
        <v>4.3795857011915675</v>
      </c>
      <c r="CQ332">
        <f>IFERROR(WPI_RAW_DATA!CP332*data_prepped!$C332*100/data_prepped!$D332,0)</f>
        <v>4.3872557286892766</v>
      </c>
      <c r="CR332">
        <f>IFERROR(WPI_RAW_DATA!CQ332*data_prepped!$C332*100/data_prepped!$D332,0)</f>
        <v>4.3910907424381298</v>
      </c>
      <c r="CS332">
        <f>IFERROR(WPI_RAW_DATA!CR332*data_prepped!$C332*100/data_prepped!$D332,0)</f>
        <v>4.3642456461961503</v>
      </c>
      <c r="CT332">
        <f>IFERROR(WPI_RAW_DATA!CS332*data_prepped!$C332*100/data_prepped!$D332,0)</f>
        <v>4.4141008249312561</v>
      </c>
      <c r="CU332">
        <f>IFERROR(WPI_RAW_DATA!CT332*data_prepped!$C332*100/data_prepped!$D332,0)</f>
        <v>4.3987607699358389</v>
      </c>
      <c r="CV332">
        <f>IFERROR(WPI_RAW_DATA!CU332*data_prepped!$C332*100/data_prepped!$D332,0)</f>
        <v>4.4064307974335479</v>
      </c>
      <c r="CW332">
        <f>IFERROR(WPI_RAW_DATA!CV332*data_prepped!$C332*100/data_prepped!$D332,0)</f>
        <v>4.4409459211732356</v>
      </c>
      <c r="CX332">
        <f>IFERROR(WPI_RAW_DATA!CW332*data_prepped!$C332*100/data_prepped!$D332,0)</f>
        <v>4.4486159486709447</v>
      </c>
      <c r="CY332">
        <f>IFERROR(WPI_RAW_DATA!CX332*data_prepped!$C332*100/data_prepped!$D332,0)</f>
        <v>4.4409459211732356</v>
      </c>
      <c r="CZ332">
        <f>IFERROR(WPI_RAW_DATA!CY332*data_prepped!$C332*100/data_prepped!$D332,0)</f>
        <v>4.4141008249312561</v>
      </c>
      <c r="DA332">
        <f>IFERROR(WPI_RAW_DATA!CZ332*data_prepped!$C332*100/data_prepped!$D332,0)</f>
        <v>4.4562859761686537</v>
      </c>
      <c r="DB332">
        <f>IFERROR(WPI_RAW_DATA!DA332*data_prepped!$C332*100/data_prepped!$D332,0)</f>
        <v>4.4332758936755274</v>
      </c>
      <c r="DC332">
        <f>IFERROR(WPI_RAW_DATA!DB332*data_prepped!$C332*100/data_prepped!$D332,0)</f>
        <v>4.4409459211732356</v>
      </c>
      <c r="DD332">
        <f>IFERROR(WPI_RAW_DATA!DC332*data_prepped!$C332*100/data_prepped!$D332,0)</f>
        <v>4.4524509624197988</v>
      </c>
      <c r="DE332">
        <f>IFERROR(WPI_RAW_DATA!DD332*data_prepped!$C332*100/data_prepped!$D332,0)</f>
        <v>4.4869660861594873</v>
      </c>
      <c r="DF332">
        <f>IFERROR(WPI_RAW_DATA!DE332*data_prepped!$C332*100/data_prepped!$D332,0)</f>
        <v>4.4869660861594873</v>
      </c>
      <c r="DG332">
        <f>IFERROR(WPI_RAW_DATA!DF332*data_prepped!$C332*100/data_prepped!$D332,0)</f>
        <v>4.5905114573785522</v>
      </c>
      <c r="DH332">
        <f>IFERROR(WPI_RAW_DATA!DG332*data_prepped!$C332*100/data_prepped!$D332,0)</f>
        <v>4.4792960586617783</v>
      </c>
      <c r="DI332">
        <f>IFERROR(WPI_RAW_DATA!DH332*data_prepped!$C332*100/data_prepped!$D332,0)</f>
        <v>4.5636663611365718</v>
      </c>
      <c r="DJ332">
        <f>IFERROR(WPI_RAW_DATA!DI332*data_prepped!$C332*100/data_prepped!$D332,0)</f>
        <v>4.6365316223648039</v>
      </c>
      <c r="DK332">
        <f>IFERROR(WPI_RAW_DATA!DJ332*data_prepped!$C332*100/data_prepped!$D332,0)</f>
        <v>4.6825517873510547</v>
      </c>
      <c r="DL332">
        <f>IFERROR(WPI_RAW_DATA!DK332*data_prepped!$C332*100/data_prepped!$D332,0)</f>
        <v>4.7247369385884515</v>
      </c>
      <c r="DM332">
        <f>IFERROR(WPI_RAW_DATA!DL332*data_prepped!$C332*100/data_prepped!$D332,0)</f>
        <v>4.7784271310724105</v>
      </c>
      <c r="DN332">
        <f>IFERROR(WPI_RAW_DATA!DM332*data_prepped!$C332*100/data_prepped!$D332,0)</f>
        <v>4.8206122823098081</v>
      </c>
      <c r="DO332">
        <f>IFERROR(WPI_RAW_DATA!DN332*data_prepped!$C332*100/data_prepped!$D332,0)</f>
        <v>4.8551274060494958</v>
      </c>
      <c r="DP332">
        <f>IFERROR(WPI_RAW_DATA!DO332*data_prepped!$C332*100/data_prepped!$D332,0)</f>
        <v>4.8819725022914762</v>
      </c>
      <c r="DQ332">
        <f>IFERROR(WPI_RAW_DATA!DP332*data_prepped!$C332*100/data_prepped!$D332,0)</f>
        <v>4.7937671860678277</v>
      </c>
      <c r="DR332">
        <f>IFERROR(WPI_RAW_DATA!DQ332*data_prepped!$C332*100/data_prepped!$D332,0)</f>
        <v>4.7630870760769941</v>
      </c>
      <c r="DS332">
        <f>IFERROR(WPI_RAW_DATA!DR332*data_prepped!$C332*100/data_prepped!$D332,0)</f>
        <v>4.8589624197983508</v>
      </c>
      <c r="DT332">
        <f>IFERROR(WPI_RAW_DATA!DS332*data_prepped!$C332*100/data_prepped!$D332,0)</f>
        <v>4.8589624197983508</v>
      </c>
      <c r="DU332">
        <f>IFERROR(WPI_RAW_DATA!DT332*data_prepped!$C332*100/data_prepped!$D332,0)</f>
        <v>4.7707571035747032</v>
      </c>
      <c r="DV332">
        <f>IFERROR(WPI_RAW_DATA!DU332*data_prepped!$C332*100/data_prepped!$D332,0)</f>
        <v>4.8167772685609531</v>
      </c>
      <c r="DW332">
        <f>IFERROR(WPI_RAW_DATA!DV332*data_prepped!$C332*100/data_prepped!$D332,0)</f>
        <v>4.8167772685609531</v>
      </c>
      <c r="DX332">
        <f>IFERROR(WPI_RAW_DATA!DW332*data_prepped!$C332*100/data_prepped!$D332,0)</f>
        <v>4.8167772685609531</v>
      </c>
      <c r="DY332">
        <f>IFERROR(WPI_RAW_DATA!DX332*data_prepped!$C332*100/data_prepped!$D332,0)</f>
        <v>4.7784271310724105</v>
      </c>
      <c r="DZ332">
        <f>IFERROR(WPI_RAW_DATA!DY332*data_prepped!$C332*100/data_prepped!$D332,0)</f>
        <v>4.8474573785517876</v>
      </c>
      <c r="EA332">
        <f>IFERROR(WPI_RAW_DATA!DZ332*data_prepped!$C332*100/data_prepped!$D332,0)</f>
        <v>4.8474573785517876</v>
      </c>
      <c r="EB332">
        <f>IFERROR(WPI_RAW_DATA!EA332*data_prepped!$C332*100/data_prepped!$D332,0)</f>
        <v>4.8474573785517876</v>
      </c>
      <c r="EC332">
        <f>IFERROR(WPI_RAW_DATA!EB332*data_prepped!$C332*100/data_prepped!$D332,0)</f>
        <v>4.8512923923006426</v>
      </c>
      <c r="ED332">
        <f>IFERROR(WPI_RAW_DATA!EC332*data_prepped!$C332*100/data_prepped!$D332,0)</f>
        <v>4.8167772685609531</v>
      </c>
      <c r="EE332">
        <f>IFERROR(WPI_RAW_DATA!ED332*data_prepped!$C332*100/data_prepped!$D332,0)</f>
        <v>4.75925206232814</v>
      </c>
      <c r="EF332">
        <f>IFERROR(WPI_RAW_DATA!EE332*data_prepped!$C332*100/data_prepped!$D332,0)</f>
        <v>4.6940568285976179</v>
      </c>
      <c r="EG332">
        <f>IFERROR(WPI_RAW_DATA!EF332*data_prepped!$C332*100/data_prepped!$D332,0)</f>
        <v>4.8359523373052244</v>
      </c>
      <c r="EH332">
        <f>IFERROR(WPI_RAW_DATA!EG332*data_prepped!$C332*100/data_prepped!$D332,0)</f>
        <v>4.8091072410632458</v>
      </c>
      <c r="EI332">
        <f>IFERROR(WPI_RAW_DATA!EH332*data_prepped!$C332*100/data_prepped!$D332,0)</f>
        <v>4.878137488542623</v>
      </c>
      <c r="EJ332">
        <f>IFERROR(WPI_RAW_DATA!EI332*data_prepped!$C332*100/data_prepped!$D332,0)</f>
        <v>4.8973125572868934</v>
      </c>
      <c r="EK332">
        <f>IFERROR(WPI_RAW_DATA!EJ332*data_prepped!$C332*100/data_prepped!$D332,0)</f>
        <v>4.8858075160403303</v>
      </c>
      <c r="EL332">
        <f>IFERROR(WPI_RAW_DATA!EK332*data_prepped!$C332*100/data_prepped!$D332,0)</f>
        <v>4.8282823098075172</v>
      </c>
      <c r="EM332">
        <f>IFERROR(WPI_RAW_DATA!EL332*data_prepped!$C332*100/data_prepped!$D332,0)</f>
        <v>4.7707571035747032</v>
      </c>
    </row>
    <row r="333" spans="1:143" x14ac:dyDescent="0.35">
      <c r="A333" s="8" t="s">
        <v>473</v>
      </c>
      <c r="B333" s="9">
        <v>1318140006</v>
      </c>
      <c r="C333">
        <f>_xlfn.XLOOKUP(B333,WPI_RAW_DATA!$B$2:$B$870,WPI_RAW_DATA!$C$2:$C$870,0,0)</f>
        <v>8.0729999999999996E-2</v>
      </c>
      <c r="D333">
        <f>_xlfn.XLOOKUP(B333,WPI_RAW_DATA!$B$2:$B$870,WPI_RAW_DATA!$D$2:$D$870,0,0)</f>
        <v>99.5</v>
      </c>
      <c r="E333">
        <f>IFERROR(WPI_RAW_DATA!D333*data_prepped!$C333*100/data_prepped!$D333,0)</f>
        <v>8.0729999999999986</v>
      </c>
      <c r="F333">
        <f>IFERROR(WPI_RAW_DATA!E333*data_prepped!$C333*100/data_prepped!$D333,0)</f>
        <v>8.0729999999999986</v>
      </c>
      <c r="G333">
        <f>IFERROR(WPI_RAW_DATA!F333*data_prepped!$C333*100/data_prepped!$D333,0)</f>
        <v>8.0729999999999986</v>
      </c>
      <c r="H333">
        <f>IFERROR(WPI_RAW_DATA!G333*data_prepped!$C333*100/data_prepped!$D333,0)</f>
        <v>8.1216814070351759</v>
      </c>
      <c r="I333">
        <f>IFERROR(WPI_RAW_DATA!H333*data_prepped!$C333*100/data_prepped!$D333,0)</f>
        <v>7.8620472361809037</v>
      </c>
      <c r="J333">
        <f>IFERROR(WPI_RAW_DATA!I333*data_prepped!$C333*100/data_prepped!$D333,0)</f>
        <v>7.8620472361809037</v>
      </c>
      <c r="K333">
        <f>IFERROR(WPI_RAW_DATA!J333*data_prepped!$C333*100/data_prepped!$D333,0)</f>
        <v>7.8620472361809037</v>
      </c>
      <c r="L333">
        <f>IFERROR(WPI_RAW_DATA!K333*data_prepped!$C333*100/data_prepped!$D333,0)</f>
        <v>7.8620472361809037</v>
      </c>
      <c r="M333">
        <f>IFERROR(WPI_RAW_DATA!L333*data_prepped!$C333*100/data_prepped!$D333,0)</f>
        <v>7.8701608040200997</v>
      </c>
      <c r="N333">
        <f>IFERROR(WPI_RAW_DATA!M333*data_prepped!$C333*100/data_prepped!$D333,0)</f>
        <v>7.9594100502512557</v>
      </c>
      <c r="O333">
        <f>IFERROR(WPI_RAW_DATA!N333*data_prepped!$C333*100/data_prepped!$D333,0)</f>
        <v>7.9594100502512557</v>
      </c>
      <c r="P333">
        <f>IFERROR(WPI_RAW_DATA!O333*data_prepped!$C333*100/data_prepped!$D333,0)</f>
        <v>7.9431829145728647</v>
      </c>
      <c r="Q333">
        <f>IFERROR(WPI_RAW_DATA!P333*data_prepped!$C333*100/data_prepped!$D333,0)</f>
        <v>8.3650884422110554</v>
      </c>
      <c r="R333">
        <f>IFERROR(WPI_RAW_DATA!Q333*data_prepped!$C333*100/data_prepped!$D333,0)</f>
        <v>8.3732020100502513</v>
      </c>
      <c r="S333">
        <f>IFERROR(WPI_RAW_DATA!R333*data_prepped!$C333*100/data_prepped!$D333,0)</f>
        <v>8.3650884422110554</v>
      </c>
      <c r="T333">
        <f>IFERROR(WPI_RAW_DATA!S333*data_prepped!$C333*100/data_prepped!$D333,0)</f>
        <v>8.3732020100502513</v>
      </c>
      <c r="U333">
        <f>IFERROR(WPI_RAW_DATA!T333*data_prepped!$C333*100/data_prepped!$D333,0)</f>
        <v>8.3732020100502513</v>
      </c>
      <c r="V333">
        <f>IFERROR(WPI_RAW_DATA!U333*data_prepped!$C333*100/data_prepped!$D333,0)</f>
        <v>8.3732020100502513</v>
      </c>
      <c r="W333">
        <f>IFERROR(WPI_RAW_DATA!V333*data_prepped!$C333*100/data_prepped!$D333,0)</f>
        <v>8.2839527638190944</v>
      </c>
      <c r="X333">
        <f>IFERROR(WPI_RAW_DATA!W333*data_prepped!$C333*100/data_prepped!$D333,0)</f>
        <v>8.2839527638190944</v>
      </c>
      <c r="Y333">
        <f>IFERROR(WPI_RAW_DATA!X333*data_prepped!$C333*100/data_prepped!$D333,0)</f>
        <v>8.2839527638190944</v>
      </c>
      <c r="Z333">
        <f>IFERROR(WPI_RAW_DATA!Y333*data_prepped!$C333*100/data_prepped!$D333,0)</f>
        <v>8.2758391959799003</v>
      </c>
      <c r="AA333">
        <f>IFERROR(WPI_RAW_DATA!Z333*data_prepped!$C333*100/data_prepped!$D333,0)</f>
        <v>8.2758391959799003</v>
      </c>
      <c r="AB333">
        <f>IFERROR(WPI_RAW_DATA!AA333*data_prepped!$C333*100/data_prepped!$D333,0)</f>
        <v>8.4381105527638187</v>
      </c>
      <c r="AC333">
        <f>IFERROR(WPI_RAW_DATA!AB333*data_prepped!$C333*100/data_prepped!$D333,0)</f>
        <v>8.730198994974872</v>
      </c>
      <c r="AD333">
        <f>IFERROR(WPI_RAW_DATA!AC333*data_prepped!$C333*100/data_prepped!$D333,0)</f>
        <v>9.0222874371859287</v>
      </c>
      <c r="AE333">
        <f>IFERROR(WPI_RAW_DATA!AD333*data_prepped!$C333*100/data_prepped!$D333,0)</f>
        <v>9.0222874371859287</v>
      </c>
      <c r="AF333">
        <f>IFERROR(WPI_RAW_DATA!AE333*data_prepped!$C333*100/data_prepped!$D333,0)</f>
        <v>9.0222874371859287</v>
      </c>
      <c r="AG333">
        <f>IFERROR(WPI_RAW_DATA!AF333*data_prepped!$C333*100/data_prepped!$D333,0)</f>
        <v>9.0304010050251264</v>
      </c>
      <c r="AH333">
        <f>IFERROR(WPI_RAW_DATA!AG333*data_prepped!$C333*100/data_prepped!$D333,0)</f>
        <v>9.0304010050251264</v>
      </c>
      <c r="AI333">
        <f>IFERROR(WPI_RAW_DATA!AH333*data_prepped!$C333*100/data_prepped!$D333,0)</f>
        <v>9.0304010050251264</v>
      </c>
      <c r="AJ333">
        <f>IFERROR(WPI_RAW_DATA!AI333*data_prepped!$C333*100/data_prepped!$D333,0)</f>
        <v>9.0304010050251264</v>
      </c>
      <c r="AK333">
        <f>IFERROR(WPI_RAW_DATA!AJ333*data_prepped!$C333*100/data_prepped!$D333,0)</f>
        <v>9.0304010050251264</v>
      </c>
      <c r="AL333">
        <f>IFERROR(WPI_RAW_DATA!AK333*data_prepped!$C333*100/data_prepped!$D333,0)</f>
        <v>9.0304010050251264</v>
      </c>
      <c r="AM333">
        <f>IFERROR(WPI_RAW_DATA!AL333*data_prepped!$C333*100/data_prepped!$D333,0)</f>
        <v>9.0385145728643206</v>
      </c>
      <c r="AN333">
        <f>IFERROR(WPI_RAW_DATA!AM333*data_prepped!$C333*100/data_prepped!$D333,0)</f>
        <v>9.079082412060302</v>
      </c>
      <c r="AO333">
        <f>IFERROR(WPI_RAW_DATA!AN333*data_prepped!$C333*100/data_prepped!$D333,0)</f>
        <v>9.079082412060302</v>
      </c>
      <c r="AP333">
        <f>IFERROR(WPI_RAW_DATA!AO333*data_prepped!$C333*100/data_prepped!$D333,0)</f>
        <v>9.079082412060302</v>
      </c>
      <c r="AQ333">
        <f>IFERROR(WPI_RAW_DATA!AP333*data_prepped!$C333*100/data_prepped!$D333,0)</f>
        <v>9.0953095477386938</v>
      </c>
      <c r="AR333">
        <f>IFERROR(WPI_RAW_DATA!AQ333*data_prepped!$C333*100/data_prepped!$D333,0)</f>
        <v>9.0953095477386938</v>
      </c>
      <c r="AS333">
        <f>IFERROR(WPI_RAW_DATA!AR333*data_prepped!$C333*100/data_prepped!$D333,0)</f>
        <v>9.0953095477386938</v>
      </c>
      <c r="AT333">
        <f>IFERROR(WPI_RAW_DATA!AS333*data_prepped!$C333*100/data_prepped!$D333,0)</f>
        <v>9.1196502512562816</v>
      </c>
      <c r="AU333">
        <f>IFERROR(WPI_RAW_DATA!AT333*data_prepped!$C333*100/data_prepped!$D333,0)</f>
        <v>9.2413537688442222</v>
      </c>
      <c r="AV333">
        <f>IFERROR(WPI_RAW_DATA!AU333*data_prepped!$C333*100/data_prepped!$D333,0)</f>
        <v>9.2575809045226123</v>
      </c>
      <c r="AW333">
        <f>IFERROR(WPI_RAW_DATA!AV333*data_prepped!$C333*100/data_prepped!$D333,0)</f>
        <v>9.2494673366834164</v>
      </c>
      <c r="AX333">
        <f>IFERROR(WPI_RAW_DATA!AW333*data_prepped!$C333*100/data_prepped!$D333,0)</f>
        <v>9.2494673366834164</v>
      </c>
      <c r="AY333">
        <f>IFERROR(WPI_RAW_DATA!AX333*data_prepped!$C333*100/data_prepped!$D333,0)</f>
        <v>9.2575809045226123</v>
      </c>
      <c r="AZ333">
        <f>IFERROR(WPI_RAW_DATA!AY333*data_prepped!$C333*100/data_prepped!$D333,0)</f>
        <v>9.2575809045226123</v>
      </c>
      <c r="BA333">
        <f>IFERROR(WPI_RAW_DATA!AZ333*data_prepped!$C333*100/data_prepped!$D333,0)</f>
        <v>9.2575809045226123</v>
      </c>
      <c r="BB333">
        <f>IFERROR(WPI_RAW_DATA!BA333*data_prepped!$C333*100/data_prepped!$D333,0)</f>
        <v>9.2575809045226123</v>
      </c>
      <c r="BC333">
        <f>IFERROR(WPI_RAW_DATA!BB333*data_prepped!$C333*100/data_prepped!$D333,0)</f>
        <v>9.2575809045226123</v>
      </c>
      <c r="BD333">
        <f>IFERROR(WPI_RAW_DATA!BC333*data_prepped!$C333*100/data_prepped!$D333,0)</f>
        <v>9.2575809045226123</v>
      </c>
      <c r="BE333">
        <f>IFERROR(WPI_RAW_DATA!BD333*data_prepped!$C333*100/data_prepped!$D333,0)</f>
        <v>9.2575809045226123</v>
      </c>
      <c r="BF333">
        <f>IFERROR(WPI_RAW_DATA!BE333*data_prepped!$C333*100/data_prepped!$D333,0)</f>
        <v>9.2575809045226123</v>
      </c>
      <c r="BG333">
        <f>IFERROR(WPI_RAW_DATA!BF333*data_prepped!$C333*100/data_prepped!$D333,0)</f>
        <v>9.2575809045226123</v>
      </c>
      <c r="BH333">
        <f>IFERROR(WPI_RAW_DATA!BG333*data_prepped!$C333*100/data_prepped!$D333,0)</f>
        <v>9.2575809045226123</v>
      </c>
      <c r="BI333">
        <f>IFERROR(WPI_RAW_DATA!BH333*data_prepped!$C333*100/data_prepped!$D333,0)</f>
        <v>9.2575809045226123</v>
      </c>
      <c r="BJ333">
        <f>IFERROR(WPI_RAW_DATA!BI333*data_prepped!$C333*100/data_prepped!$D333,0)</f>
        <v>9.2575809045226123</v>
      </c>
      <c r="BK333">
        <f>IFERROR(WPI_RAW_DATA!BJ333*data_prepped!$C333*100/data_prepped!$D333,0)</f>
        <v>9.2575809045226123</v>
      </c>
      <c r="BL333">
        <f>IFERROR(WPI_RAW_DATA!BK333*data_prepped!$C333*100/data_prepped!$D333,0)</f>
        <v>9.2575809045226123</v>
      </c>
      <c r="BM333">
        <f>IFERROR(WPI_RAW_DATA!BL333*data_prepped!$C333*100/data_prepped!$D333,0)</f>
        <v>9.3792844221105529</v>
      </c>
      <c r="BN333">
        <f>IFERROR(WPI_RAW_DATA!BM333*data_prepped!$C333*100/data_prepped!$D333,0)</f>
        <v>9.3792844221105529</v>
      </c>
      <c r="BO333">
        <f>IFERROR(WPI_RAW_DATA!BN333*data_prepped!$C333*100/data_prepped!$D333,0)</f>
        <v>9.6551457286432143</v>
      </c>
      <c r="BP333">
        <f>IFERROR(WPI_RAW_DATA!BO333*data_prepped!$C333*100/data_prepped!$D333,0)</f>
        <v>9.7768492462311549</v>
      </c>
      <c r="BQ333">
        <f>IFERROR(WPI_RAW_DATA!BP333*data_prepped!$C333*100/data_prepped!$D333,0)</f>
        <v>9.7768492462311549</v>
      </c>
      <c r="BR333">
        <f>IFERROR(WPI_RAW_DATA!BQ333*data_prepped!$C333*100/data_prepped!$D333,0)</f>
        <v>9.8336442211055282</v>
      </c>
      <c r="BS333">
        <f>IFERROR(WPI_RAW_DATA!BR333*data_prepped!$C333*100/data_prepped!$D333,0)</f>
        <v>9.8336442211055282</v>
      </c>
      <c r="BT333">
        <f>IFERROR(WPI_RAW_DATA!BS333*data_prepped!$C333*100/data_prepped!$D333,0)</f>
        <v>9.8336442211055282</v>
      </c>
      <c r="BU333">
        <f>IFERROR(WPI_RAW_DATA!BT333*data_prepped!$C333*100/data_prepped!$D333,0)</f>
        <v>9.8336442211055282</v>
      </c>
      <c r="BV333">
        <f>IFERROR(WPI_RAW_DATA!BU333*data_prepped!$C333*100/data_prepped!$D333,0)</f>
        <v>9.8417577889447223</v>
      </c>
      <c r="BW333">
        <f>IFERROR(WPI_RAW_DATA!BV333*data_prepped!$C333*100/data_prepped!$D333,0)</f>
        <v>9.8011899497487427</v>
      </c>
      <c r="BX333">
        <f>IFERROR(WPI_RAW_DATA!BW333*data_prepped!$C333*100/data_prepped!$D333,0)</f>
        <v>9.7768492462311549</v>
      </c>
      <c r="BY333">
        <f>IFERROR(WPI_RAW_DATA!BX333*data_prepped!$C333*100/data_prepped!$D333,0)</f>
        <v>9.7768492462311549</v>
      </c>
      <c r="BZ333">
        <f>IFERROR(WPI_RAW_DATA!BY333*data_prepped!$C333*100/data_prepped!$D333,0)</f>
        <v>9.8174170854271345</v>
      </c>
      <c r="CA333">
        <f>IFERROR(WPI_RAW_DATA!BZ333*data_prepped!$C333*100/data_prepped!$D333,0)</f>
        <v>9.8417577889447223</v>
      </c>
      <c r="CB333">
        <f>IFERROR(WPI_RAW_DATA!CA333*data_prepped!$C333*100/data_prepped!$D333,0)</f>
        <v>9.8174170854271345</v>
      </c>
      <c r="CC333">
        <f>IFERROR(WPI_RAW_DATA!CB333*data_prepped!$C333*100/data_prepped!$D333,0)</f>
        <v>9.8336442211055282</v>
      </c>
      <c r="CD333">
        <f>IFERROR(WPI_RAW_DATA!CC333*data_prepped!$C333*100/data_prepped!$D333,0)</f>
        <v>9.8093035175879386</v>
      </c>
      <c r="CE333">
        <f>IFERROR(WPI_RAW_DATA!CD333*data_prepped!$C333*100/data_prepped!$D333,0)</f>
        <v>9.7606221105527649</v>
      </c>
      <c r="CF333">
        <f>IFERROR(WPI_RAW_DATA!CE333*data_prepped!$C333*100/data_prepped!$D333,0)</f>
        <v>9.8417577889447223</v>
      </c>
      <c r="CG333">
        <f>IFERROR(WPI_RAW_DATA!CF333*data_prepped!$C333*100/data_prepped!$D333,0)</f>
        <v>9.8417577889447223</v>
      </c>
      <c r="CH333">
        <f>IFERROR(WPI_RAW_DATA!CG333*data_prepped!$C333*100/data_prepped!$D333,0)</f>
        <v>9.7930763819095485</v>
      </c>
      <c r="CI333">
        <f>IFERROR(WPI_RAW_DATA!CH333*data_prepped!$C333*100/data_prepped!$D333,0)</f>
        <v>9.8174170854271345</v>
      </c>
      <c r="CJ333">
        <f>IFERROR(WPI_RAW_DATA!CI333*data_prepped!$C333*100/data_prepped!$D333,0)</f>
        <v>9.8417577889447223</v>
      </c>
      <c r="CK333">
        <f>IFERROR(WPI_RAW_DATA!CJ333*data_prepped!$C333*100/data_prepped!$D333,0)</f>
        <v>9.8093035175879386</v>
      </c>
      <c r="CL333">
        <f>IFERROR(WPI_RAW_DATA!CK333*data_prepped!$C333*100/data_prepped!$D333,0)</f>
        <v>9.8174170854271345</v>
      </c>
      <c r="CM333">
        <f>IFERROR(WPI_RAW_DATA!CL333*data_prepped!$C333*100/data_prepped!$D333,0)</f>
        <v>9.768735678391959</v>
      </c>
      <c r="CN333">
        <f>IFERROR(WPI_RAW_DATA!CM333*data_prepped!$C333*100/data_prepped!$D333,0)</f>
        <v>9.7768492462311549</v>
      </c>
      <c r="CO333">
        <f>IFERROR(WPI_RAW_DATA!CN333*data_prepped!$C333*100/data_prepped!$D333,0)</f>
        <v>9.7930763819095485</v>
      </c>
      <c r="CP333">
        <f>IFERROR(WPI_RAW_DATA!CO333*data_prepped!$C333*100/data_prepped!$D333,0)</f>
        <v>9.768735678391959</v>
      </c>
      <c r="CQ333">
        <f>IFERROR(WPI_RAW_DATA!CP333*data_prepped!$C333*100/data_prepped!$D333,0)</f>
        <v>9.7200542713567835</v>
      </c>
      <c r="CR333">
        <f>IFERROR(WPI_RAW_DATA!CQ333*data_prepped!$C333*100/data_prepped!$D333,0)</f>
        <v>9.7119407035175875</v>
      </c>
      <c r="CS333">
        <f>IFERROR(WPI_RAW_DATA!CR333*data_prepped!$C333*100/data_prepped!$D333,0)</f>
        <v>9.7119407035175875</v>
      </c>
      <c r="CT333">
        <f>IFERROR(WPI_RAW_DATA!CS333*data_prepped!$C333*100/data_prepped!$D333,0)</f>
        <v>9.7119407035175875</v>
      </c>
      <c r="CU333">
        <f>IFERROR(WPI_RAW_DATA!CT333*data_prepped!$C333*100/data_prepped!$D333,0)</f>
        <v>9.7443949748743712</v>
      </c>
      <c r="CV333">
        <f>IFERROR(WPI_RAW_DATA!CU333*data_prepped!$C333*100/data_prepped!$D333,0)</f>
        <v>9.7443949748743712</v>
      </c>
      <c r="CW333">
        <f>IFERROR(WPI_RAW_DATA!CV333*data_prepped!$C333*100/data_prepped!$D333,0)</f>
        <v>9.7443949748743712</v>
      </c>
      <c r="CX333">
        <f>IFERROR(WPI_RAW_DATA!CW333*data_prepped!$C333*100/data_prepped!$D333,0)</f>
        <v>9.7443949748743712</v>
      </c>
      <c r="CY333">
        <f>IFERROR(WPI_RAW_DATA!CX333*data_prepped!$C333*100/data_prepped!$D333,0)</f>
        <v>9.7443949748743712</v>
      </c>
      <c r="CZ333">
        <f>IFERROR(WPI_RAW_DATA!CY333*data_prepped!$C333*100/data_prepped!$D333,0)</f>
        <v>9.8255306532663305</v>
      </c>
      <c r="DA333">
        <f>IFERROR(WPI_RAW_DATA!CZ333*data_prepped!$C333*100/data_prepped!$D333,0)</f>
        <v>9.7768492462311549</v>
      </c>
      <c r="DB333">
        <f>IFERROR(WPI_RAW_DATA!DA333*data_prepped!$C333*100/data_prepped!$D333,0)</f>
        <v>10.060824120603014</v>
      </c>
      <c r="DC333">
        <f>IFERROR(WPI_RAW_DATA!DB333*data_prepped!$C333*100/data_prepped!$D333,0)</f>
        <v>10.060824120603014</v>
      </c>
      <c r="DD333">
        <f>IFERROR(WPI_RAW_DATA!DC333*data_prepped!$C333*100/data_prepped!$D333,0)</f>
        <v>9.874212060301506</v>
      </c>
      <c r="DE333">
        <f>IFERROR(WPI_RAW_DATA!DD333*data_prepped!$C333*100/data_prepped!$D333,0)</f>
        <v>10.004029145728643</v>
      </c>
      <c r="DF333">
        <f>IFERROR(WPI_RAW_DATA!DE333*data_prepped!$C333*100/data_prepped!$D333,0)</f>
        <v>9.9310070351758792</v>
      </c>
      <c r="DG333">
        <f>IFERROR(WPI_RAW_DATA!DF333*data_prepped!$C333*100/data_prepped!$D333,0)</f>
        <v>9.9310070351758792</v>
      </c>
      <c r="DH333">
        <f>IFERROR(WPI_RAW_DATA!DG333*data_prepped!$C333*100/data_prepped!$D333,0)</f>
        <v>10.223095477386934</v>
      </c>
      <c r="DI333">
        <f>IFERROR(WPI_RAW_DATA!DH333*data_prepped!$C333*100/data_prepped!$D333,0)</f>
        <v>10.223095477386934</v>
      </c>
      <c r="DJ333">
        <f>IFERROR(WPI_RAW_DATA!DI333*data_prepped!$C333*100/data_prepped!$D333,0)</f>
        <v>10.223095477386934</v>
      </c>
      <c r="DK333">
        <f>IFERROR(WPI_RAW_DATA!DJ333*data_prepped!$C333*100/data_prepped!$D333,0)</f>
        <v>10.43404824120603</v>
      </c>
      <c r="DL333">
        <f>IFERROR(WPI_RAW_DATA!DK333*data_prepped!$C333*100/data_prepped!$D333,0)</f>
        <v>10.43404824120603</v>
      </c>
      <c r="DM333">
        <f>IFERROR(WPI_RAW_DATA!DL333*data_prepped!$C333*100/data_prepped!$D333,0)</f>
        <v>10.425934673366834</v>
      </c>
      <c r="DN333">
        <f>IFERROR(WPI_RAW_DATA!DM333*data_prepped!$C333*100/data_prepped!$D333,0)</f>
        <v>10.458388944723618</v>
      </c>
      <c r="DO333">
        <f>IFERROR(WPI_RAW_DATA!DN333*data_prepped!$C333*100/data_prepped!$D333,0)</f>
        <v>10.458388944723618</v>
      </c>
      <c r="DP333">
        <f>IFERROR(WPI_RAW_DATA!DO333*data_prepped!$C333*100/data_prepped!$D333,0)</f>
        <v>10.490843216080403</v>
      </c>
      <c r="DQ333">
        <f>IFERROR(WPI_RAW_DATA!DP333*data_prepped!$C333*100/data_prepped!$D333,0)</f>
        <v>10.490843216080403</v>
      </c>
      <c r="DR333">
        <f>IFERROR(WPI_RAW_DATA!DQ333*data_prepped!$C333*100/data_prepped!$D333,0)</f>
        <v>10.490843216080403</v>
      </c>
      <c r="DS333">
        <f>IFERROR(WPI_RAW_DATA!DR333*data_prepped!$C333*100/data_prepped!$D333,0)</f>
        <v>10.515183919597989</v>
      </c>
      <c r="DT333">
        <f>IFERROR(WPI_RAW_DATA!DS333*data_prepped!$C333*100/data_prepped!$D333,0)</f>
        <v>10.547638190954775</v>
      </c>
      <c r="DU333">
        <f>IFERROR(WPI_RAW_DATA!DT333*data_prepped!$C333*100/data_prepped!$D333,0)</f>
        <v>10.547638190954775</v>
      </c>
      <c r="DV333">
        <f>IFERROR(WPI_RAW_DATA!DU333*data_prepped!$C333*100/data_prepped!$D333,0)</f>
        <v>10.547638190954775</v>
      </c>
      <c r="DW333">
        <f>IFERROR(WPI_RAW_DATA!DV333*data_prepped!$C333*100/data_prepped!$D333,0)</f>
        <v>10.580092462311558</v>
      </c>
      <c r="DX333">
        <f>IFERROR(WPI_RAW_DATA!DW333*data_prepped!$C333*100/data_prepped!$D333,0)</f>
        <v>10.815385929648242</v>
      </c>
      <c r="DY333">
        <f>IFERROR(WPI_RAW_DATA!DX333*data_prepped!$C333*100/data_prepped!$D333,0)</f>
        <v>10.928975879396983</v>
      </c>
      <c r="DZ333">
        <f>IFERROR(WPI_RAW_DATA!DY333*data_prepped!$C333*100/data_prepped!$D333,0)</f>
        <v>10.912748743718591</v>
      </c>
      <c r="EA333">
        <f>IFERROR(WPI_RAW_DATA!DZ333*data_prepped!$C333*100/data_prepped!$D333,0)</f>
        <v>10.896521608040201</v>
      </c>
      <c r="EB333">
        <f>IFERROR(WPI_RAW_DATA!EA333*data_prepped!$C333*100/data_prepped!$D333,0)</f>
        <v>10.904635175879395</v>
      </c>
      <c r="EC333">
        <f>IFERROR(WPI_RAW_DATA!EB333*data_prepped!$C333*100/data_prepped!$D333,0)</f>
        <v>10.928975879396983</v>
      </c>
      <c r="ED333">
        <f>IFERROR(WPI_RAW_DATA!EC333*data_prepped!$C333*100/data_prepped!$D333,0)</f>
        <v>10.928975879396983</v>
      </c>
      <c r="EE333">
        <f>IFERROR(WPI_RAW_DATA!ED333*data_prepped!$C333*100/data_prepped!$D333,0)</f>
        <v>10.937089447236183</v>
      </c>
      <c r="EF333">
        <f>IFERROR(WPI_RAW_DATA!EE333*data_prepped!$C333*100/data_prepped!$D333,0)</f>
        <v>10.928975879396983</v>
      </c>
      <c r="EG333">
        <f>IFERROR(WPI_RAW_DATA!EF333*data_prepped!$C333*100/data_prepped!$D333,0)</f>
        <v>11.01822512562814</v>
      </c>
      <c r="EH333">
        <f>IFERROR(WPI_RAW_DATA!EG333*data_prepped!$C333*100/data_prepped!$D333,0)</f>
        <v>11.107474371859297</v>
      </c>
      <c r="EI333">
        <f>IFERROR(WPI_RAW_DATA!EH333*data_prepped!$C333*100/data_prepped!$D333,0)</f>
        <v>11.083133668341706</v>
      </c>
      <c r="EJ333">
        <f>IFERROR(WPI_RAW_DATA!EI333*data_prepped!$C333*100/data_prepped!$D333,0)</f>
        <v>11.107474371859297</v>
      </c>
      <c r="EK333">
        <f>IFERROR(WPI_RAW_DATA!EJ333*data_prepped!$C333*100/data_prepped!$D333,0)</f>
        <v>11.099360804020101</v>
      </c>
      <c r="EL333">
        <f>IFERROR(WPI_RAW_DATA!EK333*data_prepped!$C333*100/data_prepped!$D333,0)</f>
        <v>11.099360804020101</v>
      </c>
      <c r="EM333">
        <f>IFERROR(WPI_RAW_DATA!EL333*data_prepped!$C333*100/data_prepped!$D333,0)</f>
        <v>11.099360804020101</v>
      </c>
    </row>
    <row r="334" spans="1:143" x14ac:dyDescent="0.35">
      <c r="A334" s="5" t="s">
        <v>474</v>
      </c>
      <c r="B334" s="6">
        <v>1318150000</v>
      </c>
      <c r="C334">
        <f>_xlfn.XLOOKUP(B334,WPI_RAW_DATA!$B$2:$B$870,WPI_RAW_DATA!$C$2:$C$870,0,0)</f>
        <v>4.5589999999999999E-2</v>
      </c>
      <c r="D334">
        <f>_xlfn.XLOOKUP(B334,WPI_RAW_DATA!$B$2:$B$870,WPI_RAW_DATA!$D$2:$D$870,0,0)</f>
        <v>85.7</v>
      </c>
      <c r="E334">
        <f>IFERROR(WPI_RAW_DATA!D334*data_prepped!$C334*100/data_prepped!$D334,0)</f>
        <v>4.5590000000000002</v>
      </c>
      <c r="F334">
        <f>IFERROR(WPI_RAW_DATA!E334*data_prepped!$C334*100/data_prepped!$D334,0)</f>
        <v>4.5749591598599766</v>
      </c>
      <c r="G334">
        <f>IFERROR(WPI_RAW_DATA!F334*data_prepped!$C334*100/data_prepped!$D334,0)</f>
        <v>4.7505099183197199</v>
      </c>
      <c r="H334">
        <f>IFERROR(WPI_RAW_DATA!G334*data_prepped!$C334*100/data_prepped!$D334,0)</f>
        <v>4.7505099183197199</v>
      </c>
      <c r="I334">
        <f>IFERROR(WPI_RAW_DATA!H334*data_prepped!$C334*100/data_prepped!$D334,0)</f>
        <v>4.670714119019836</v>
      </c>
      <c r="J334">
        <f>IFERROR(WPI_RAW_DATA!I334*data_prepped!$C334*100/data_prepped!$D334,0)</f>
        <v>4.6547549591598605</v>
      </c>
      <c r="K334">
        <f>IFERROR(WPI_RAW_DATA!J334*data_prepped!$C334*100/data_prepped!$D334,0)</f>
        <v>4.6334760793465568</v>
      </c>
      <c r="L334">
        <f>IFERROR(WPI_RAW_DATA!K334*data_prepped!$C334*100/data_prepped!$D334,0)</f>
        <v>4.7398704784130672</v>
      </c>
      <c r="M334">
        <f>IFERROR(WPI_RAW_DATA!L334*data_prepped!$C334*100/data_prepped!$D334,0)</f>
        <v>4.7079521586931161</v>
      </c>
      <c r="N334">
        <f>IFERROR(WPI_RAW_DATA!M334*data_prepped!$C334*100/data_prepped!$D334,0)</f>
        <v>4.6813535589264879</v>
      </c>
      <c r="O334">
        <f>IFERROR(WPI_RAW_DATA!N334*data_prepped!$C334*100/data_prepped!$D334,0)</f>
        <v>4.362170361726954</v>
      </c>
      <c r="P334">
        <f>IFERROR(WPI_RAW_DATA!O334*data_prepped!$C334*100/data_prepped!$D334,0)</f>
        <v>4.3462112018669776</v>
      </c>
      <c r="Q334">
        <f>IFERROR(WPI_RAW_DATA!P334*data_prepped!$C334*100/data_prepped!$D334,0)</f>
        <v>4.154701283547257</v>
      </c>
      <c r="R334">
        <f>IFERROR(WPI_RAW_DATA!Q334*data_prepped!$C334*100/data_prepped!$D334,0)</f>
        <v>4.1440618436406069</v>
      </c>
      <c r="S334">
        <f>IFERROR(WPI_RAW_DATA!R334*data_prepped!$C334*100/data_prepped!$D334,0)</f>
        <v>4.202578763127188</v>
      </c>
      <c r="T334">
        <f>IFERROR(WPI_RAW_DATA!S334*data_prepped!$C334*100/data_prepped!$D334,0)</f>
        <v>4.3142928821470239</v>
      </c>
      <c r="U334">
        <f>IFERROR(WPI_RAW_DATA!T334*data_prepped!$C334*100/data_prepped!$D334,0)</f>
        <v>4.2078984830805126</v>
      </c>
      <c r="V334">
        <f>IFERROR(WPI_RAW_DATA!U334*data_prepped!$C334*100/data_prepped!$D334,0)</f>
        <v>4.1759801633605598</v>
      </c>
      <c r="W334">
        <f>IFERROR(WPI_RAW_DATA!V334*data_prepped!$C334*100/data_prepped!$D334,0)</f>
        <v>4.1759801633605598</v>
      </c>
      <c r="X334">
        <f>IFERROR(WPI_RAW_DATA!W334*data_prepped!$C334*100/data_prepped!$D334,0)</f>
        <v>4.1440618436406069</v>
      </c>
      <c r="Y334">
        <f>IFERROR(WPI_RAW_DATA!X334*data_prepped!$C334*100/data_prepped!$D334,0)</f>
        <v>4.1174632438739787</v>
      </c>
      <c r="Z334">
        <f>IFERROR(WPI_RAW_DATA!Y334*data_prepped!$C334*100/data_prepped!$D334,0)</f>
        <v>4.074905484247374</v>
      </c>
      <c r="AA334">
        <f>IFERROR(WPI_RAW_DATA!Z334*data_prepped!$C334*100/data_prepped!$D334,0)</f>
        <v>4.1015040840140014</v>
      </c>
      <c r="AB334">
        <f>IFERROR(WPI_RAW_DATA!AA334*data_prepped!$C334*100/data_prepped!$D334,0)</f>
        <v>4.1015040840140014</v>
      </c>
      <c r="AC334">
        <f>IFERROR(WPI_RAW_DATA!AB334*data_prepped!$C334*100/data_prepped!$D334,0)</f>
        <v>4.0429871645274211</v>
      </c>
      <c r="AD334">
        <f>IFERROR(WPI_RAW_DATA!AC334*data_prepped!$C334*100/data_prepped!$D334,0)</f>
        <v>4.0536266044340721</v>
      </c>
      <c r="AE334">
        <f>IFERROR(WPI_RAW_DATA!AD334*data_prepped!$C334*100/data_prepped!$D334,0)</f>
        <v>4.154701283547257</v>
      </c>
      <c r="AF334">
        <f>IFERROR(WPI_RAW_DATA!AE334*data_prepped!$C334*100/data_prepped!$D334,0)</f>
        <v>4.202578763127188</v>
      </c>
      <c r="AG334">
        <f>IFERROR(WPI_RAW_DATA!AF334*data_prepped!$C334*100/data_prepped!$D334,0)</f>
        <v>4.0908646441073513</v>
      </c>
      <c r="AH334">
        <f>IFERROR(WPI_RAW_DATA!AG334*data_prepped!$C334*100/data_prepped!$D334,0)</f>
        <v>4.1493815635939315</v>
      </c>
      <c r="AI334">
        <f>IFERROR(WPI_RAW_DATA!AH334*data_prepped!$C334*100/data_prepped!$D334,0)</f>
        <v>4.1600210035005833</v>
      </c>
      <c r="AJ334">
        <f>IFERROR(WPI_RAW_DATA!AI334*data_prepped!$C334*100/data_prepped!$D334,0)</f>
        <v>4.1600210035005833</v>
      </c>
      <c r="AK334">
        <f>IFERROR(WPI_RAW_DATA!AJ334*data_prepped!$C334*100/data_prepped!$D334,0)</f>
        <v>4.1600210035005833</v>
      </c>
      <c r="AL334">
        <f>IFERROR(WPI_RAW_DATA!AK334*data_prepped!$C334*100/data_prepped!$D334,0)</f>
        <v>4.1972590431738626</v>
      </c>
      <c r="AM334">
        <f>IFERROR(WPI_RAW_DATA!AL334*data_prepped!$C334*100/data_prepped!$D334,0)</f>
        <v>4.2876942823803956</v>
      </c>
      <c r="AN334">
        <f>IFERROR(WPI_RAW_DATA!AM334*data_prepped!$C334*100/data_prepped!$D334,0)</f>
        <v>4.1866196032672107</v>
      </c>
      <c r="AO334">
        <f>IFERROR(WPI_RAW_DATA!AN334*data_prepped!$C334*100/data_prepped!$D334,0)</f>
        <v>4.1493815635939315</v>
      </c>
      <c r="AP334">
        <f>IFERROR(WPI_RAW_DATA!AO334*data_prepped!$C334*100/data_prepped!$D334,0)</f>
        <v>4.2238576429404908</v>
      </c>
      <c r="AQ334">
        <f>IFERROR(WPI_RAW_DATA!AP334*data_prepped!$C334*100/data_prepped!$D334,0)</f>
        <v>4.2238576429404908</v>
      </c>
      <c r="AR334">
        <f>IFERROR(WPI_RAW_DATA!AQ334*data_prepped!$C334*100/data_prepped!$D334,0)</f>
        <v>4.2291773628938154</v>
      </c>
      <c r="AS334">
        <f>IFERROR(WPI_RAW_DATA!AR334*data_prepped!$C334*100/data_prepped!$D334,0)</f>
        <v>4.0695857642940494</v>
      </c>
      <c r="AT334">
        <f>IFERROR(WPI_RAW_DATA!AS334*data_prepped!$C334*100/data_prepped!$D334,0)</f>
        <v>4.1121435239206532</v>
      </c>
      <c r="AU334">
        <f>IFERROR(WPI_RAW_DATA!AT334*data_prepped!$C334*100/data_prepped!$D334,0)</f>
        <v>4.0855449241540249</v>
      </c>
      <c r="AV334">
        <f>IFERROR(WPI_RAW_DATA!AU334*data_prepped!$C334*100/data_prepped!$D334,0)</f>
        <v>4.0961843640606768</v>
      </c>
      <c r="AW334">
        <f>IFERROR(WPI_RAW_DATA!AV334*data_prepped!$C334*100/data_prepped!$D334,0)</f>
        <v>4.0908646441073513</v>
      </c>
      <c r="AX334">
        <f>IFERROR(WPI_RAW_DATA!AW334*data_prepped!$C334*100/data_prepped!$D334,0)</f>
        <v>4.0961843640606768</v>
      </c>
      <c r="AY334">
        <f>IFERROR(WPI_RAW_DATA!AX334*data_prepped!$C334*100/data_prepped!$D334,0)</f>
        <v>4.1015040840140014</v>
      </c>
      <c r="AZ334">
        <f>IFERROR(WPI_RAW_DATA!AY334*data_prepped!$C334*100/data_prepped!$D334,0)</f>
        <v>3.9153138856476075</v>
      </c>
      <c r="BA334">
        <f>IFERROR(WPI_RAW_DATA!AZ334*data_prepped!$C334*100/data_prepped!$D334,0)</f>
        <v>4.0270280046674447</v>
      </c>
      <c r="BB334">
        <f>IFERROR(WPI_RAW_DATA!BA334*data_prepped!$C334*100/data_prepped!$D334,0)</f>
        <v>4.0270280046674447</v>
      </c>
      <c r="BC334">
        <f>IFERROR(WPI_RAW_DATA!BB334*data_prepped!$C334*100/data_prepped!$D334,0)</f>
        <v>4.0217082847141183</v>
      </c>
      <c r="BD334">
        <f>IFERROR(WPI_RAW_DATA!BC334*data_prepped!$C334*100/data_prepped!$D334,0)</f>
        <v>3.9951096849474905</v>
      </c>
      <c r="BE334">
        <f>IFERROR(WPI_RAW_DATA!BD334*data_prepped!$C334*100/data_prepped!$D334,0)</f>
        <v>4.0110688448074683</v>
      </c>
      <c r="BF334">
        <f>IFERROR(WPI_RAW_DATA!BE334*data_prepped!$C334*100/data_prepped!$D334,0)</f>
        <v>3.8355180863477241</v>
      </c>
      <c r="BG334">
        <f>IFERROR(WPI_RAW_DATA!BF334*data_prepped!$C334*100/data_prepped!$D334,0)</f>
        <v>3.830198366394399</v>
      </c>
      <c r="BH334">
        <f>IFERROR(WPI_RAW_DATA!BG334*data_prepped!$C334*100/data_prepped!$D334,0)</f>
        <v>3.8621166861143519</v>
      </c>
      <c r="BI334">
        <f>IFERROR(WPI_RAW_DATA!BH334*data_prepped!$C334*100/data_prepped!$D334,0)</f>
        <v>3.8514772462077009</v>
      </c>
      <c r="BJ334">
        <f>IFERROR(WPI_RAW_DATA!BI334*data_prepped!$C334*100/data_prepped!$D334,0)</f>
        <v>3.8674364060676778</v>
      </c>
      <c r="BK334">
        <f>IFERROR(WPI_RAW_DATA!BJ334*data_prepped!$C334*100/data_prepped!$D334,0)</f>
        <v>3.8514772462077009</v>
      </c>
      <c r="BL334">
        <f>IFERROR(WPI_RAW_DATA!BK334*data_prepped!$C334*100/data_prepped!$D334,0)</f>
        <v>3.8621166861143519</v>
      </c>
      <c r="BM334">
        <f>IFERROR(WPI_RAW_DATA!BL334*data_prepped!$C334*100/data_prepped!$D334,0)</f>
        <v>3.830198366394399</v>
      </c>
      <c r="BN334">
        <f>IFERROR(WPI_RAW_DATA!BM334*data_prepped!$C334*100/data_prepped!$D334,0)</f>
        <v>3.7716814469078184</v>
      </c>
      <c r="BO334">
        <f>IFERROR(WPI_RAW_DATA!BN334*data_prepped!$C334*100/data_prepped!$D334,0)</f>
        <v>3.7823208868144689</v>
      </c>
      <c r="BP334">
        <f>IFERROR(WPI_RAW_DATA!BO334*data_prepped!$C334*100/data_prepped!$D334,0)</f>
        <v>3.7716814469078184</v>
      </c>
      <c r="BQ334">
        <f>IFERROR(WPI_RAW_DATA!BP334*data_prepped!$C334*100/data_prepped!$D334,0)</f>
        <v>3.7716814469078184</v>
      </c>
      <c r="BR334">
        <f>IFERROR(WPI_RAW_DATA!BQ334*data_prepped!$C334*100/data_prepped!$D334,0)</f>
        <v>3.777001166861143</v>
      </c>
      <c r="BS334">
        <f>IFERROR(WPI_RAW_DATA!BR334*data_prepped!$C334*100/data_prepped!$D334,0)</f>
        <v>3.777001166861143</v>
      </c>
      <c r="BT334">
        <f>IFERROR(WPI_RAW_DATA!BS334*data_prepped!$C334*100/data_prepped!$D334,0)</f>
        <v>3.766361726954492</v>
      </c>
      <c r="BU334">
        <f>IFERROR(WPI_RAW_DATA!BT334*data_prepped!$C334*100/data_prepped!$D334,0)</f>
        <v>3.7397631271878646</v>
      </c>
      <c r="BV334">
        <f>IFERROR(WPI_RAW_DATA!BU334*data_prepped!$C334*100/data_prepped!$D334,0)</f>
        <v>3.6493278879813298</v>
      </c>
      <c r="BW334">
        <f>IFERROR(WPI_RAW_DATA!BV334*data_prepped!$C334*100/data_prepped!$D334,0)</f>
        <v>3.6440081680280043</v>
      </c>
      <c r="BX334">
        <f>IFERROR(WPI_RAW_DATA!BW334*data_prepped!$C334*100/data_prepped!$D334,0)</f>
        <v>3.6599673278879812</v>
      </c>
      <c r="BY334">
        <f>IFERROR(WPI_RAW_DATA!BX334*data_prepped!$C334*100/data_prepped!$D334,0)</f>
        <v>3.6599673278879812</v>
      </c>
      <c r="BZ334">
        <f>IFERROR(WPI_RAW_DATA!BY334*data_prepped!$C334*100/data_prepped!$D334,0)</f>
        <v>3.6599673278879812</v>
      </c>
      <c r="CA334">
        <f>IFERROR(WPI_RAW_DATA!BZ334*data_prepped!$C334*100/data_prepped!$D334,0)</f>
        <v>3.5748518086347723</v>
      </c>
      <c r="CB334">
        <f>IFERROR(WPI_RAW_DATA!CA334*data_prepped!$C334*100/data_prepped!$D334,0)</f>
        <v>3.5642123687281209</v>
      </c>
      <c r="CC334">
        <f>IFERROR(WPI_RAW_DATA!CB334*data_prepped!$C334*100/data_prepped!$D334,0)</f>
        <v>3.5642123687281209</v>
      </c>
      <c r="CD334">
        <f>IFERROR(WPI_RAW_DATA!CC334*data_prepped!$C334*100/data_prepped!$D334,0)</f>
        <v>3.5642123687281209</v>
      </c>
      <c r="CE334">
        <f>IFERROR(WPI_RAW_DATA!CD334*data_prepped!$C334*100/data_prepped!$D334,0)</f>
        <v>3.5642123687281209</v>
      </c>
      <c r="CF334">
        <f>IFERROR(WPI_RAW_DATA!CE334*data_prepped!$C334*100/data_prepped!$D334,0)</f>
        <v>3.5642123687281209</v>
      </c>
      <c r="CG334">
        <f>IFERROR(WPI_RAW_DATA!CF334*data_prepped!$C334*100/data_prepped!$D334,0)</f>
        <v>3.5642123687281209</v>
      </c>
      <c r="CH334">
        <f>IFERROR(WPI_RAW_DATA!CG334*data_prepped!$C334*100/data_prepped!$D334,0)</f>
        <v>3.5642123687281209</v>
      </c>
      <c r="CI334">
        <f>IFERROR(WPI_RAW_DATA!CH334*data_prepped!$C334*100/data_prepped!$D334,0)</f>
        <v>3.5642123687281209</v>
      </c>
      <c r="CJ334">
        <f>IFERROR(WPI_RAW_DATA!CI334*data_prepped!$C334*100/data_prepped!$D334,0)</f>
        <v>3.5429334889148185</v>
      </c>
      <c r="CK334">
        <f>IFERROR(WPI_RAW_DATA!CJ334*data_prepped!$C334*100/data_prepped!$D334,0)</f>
        <v>3.5429334889148185</v>
      </c>
      <c r="CL334">
        <f>IFERROR(WPI_RAW_DATA!CK334*data_prepped!$C334*100/data_prepped!$D334,0)</f>
        <v>3.5429334889148185</v>
      </c>
      <c r="CM334">
        <f>IFERROR(WPI_RAW_DATA!CL334*data_prepped!$C334*100/data_prepped!$D334,0)</f>
        <v>3.5429334889148185</v>
      </c>
      <c r="CN334">
        <f>IFERROR(WPI_RAW_DATA!CM334*data_prepped!$C334*100/data_prepped!$D334,0)</f>
        <v>3.5429334889148185</v>
      </c>
      <c r="CO334">
        <f>IFERROR(WPI_RAW_DATA!CN334*data_prepped!$C334*100/data_prepped!$D334,0)</f>
        <v>3.5429334889148185</v>
      </c>
      <c r="CP334">
        <f>IFERROR(WPI_RAW_DATA!CO334*data_prepped!$C334*100/data_prepped!$D334,0)</f>
        <v>3.5429334889148185</v>
      </c>
      <c r="CQ334">
        <f>IFERROR(WPI_RAW_DATA!CP334*data_prepped!$C334*100/data_prepped!$D334,0)</f>
        <v>3.5003757292882143</v>
      </c>
      <c r="CR334">
        <f>IFERROR(WPI_RAW_DATA!CQ334*data_prepped!$C334*100/data_prepped!$D334,0)</f>
        <v>3.4897362893815629</v>
      </c>
      <c r="CS334">
        <f>IFERROR(WPI_RAW_DATA!CR334*data_prepped!$C334*100/data_prepped!$D334,0)</f>
        <v>3.4790968494749119</v>
      </c>
      <c r="CT334">
        <f>IFERROR(WPI_RAW_DATA!CS334*data_prepped!$C334*100/data_prepped!$D334,0)</f>
        <v>3.4790968494749119</v>
      </c>
      <c r="CU334">
        <f>IFERROR(WPI_RAW_DATA!CT334*data_prepped!$C334*100/data_prepped!$D334,0)</f>
        <v>3.4790968494749119</v>
      </c>
      <c r="CV334">
        <f>IFERROR(WPI_RAW_DATA!CU334*data_prepped!$C334*100/data_prepped!$D334,0)</f>
        <v>3.4205799299883308</v>
      </c>
      <c r="CW334">
        <f>IFERROR(WPI_RAW_DATA!CV334*data_prepped!$C334*100/data_prepped!$D334,0)</f>
        <v>3.4205799299883308</v>
      </c>
      <c r="CX334">
        <f>IFERROR(WPI_RAW_DATA!CW334*data_prepped!$C334*100/data_prepped!$D334,0)</f>
        <v>3.4471785297549586</v>
      </c>
      <c r="CY334">
        <f>IFERROR(WPI_RAW_DATA!CX334*data_prepped!$C334*100/data_prepped!$D334,0)</f>
        <v>3.4365390898483077</v>
      </c>
      <c r="CZ334">
        <f>IFERROR(WPI_RAW_DATA!CY334*data_prepped!$C334*100/data_prepped!$D334,0)</f>
        <v>3.4365390898483077</v>
      </c>
      <c r="DA334">
        <f>IFERROR(WPI_RAW_DATA!CZ334*data_prepped!$C334*100/data_prepped!$D334,0)</f>
        <v>3.4205799299883308</v>
      </c>
      <c r="DB334">
        <f>IFERROR(WPI_RAW_DATA!DA334*data_prepped!$C334*100/data_prepped!$D334,0)</f>
        <v>3.4258996499416567</v>
      </c>
      <c r="DC334">
        <f>IFERROR(WPI_RAW_DATA!DB334*data_prepped!$C334*100/data_prepped!$D334,0)</f>
        <v>3.4790968494749119</v>
      </c>
      <c r="DD334">
        <f>IFERROR(WPI_RAW_DATA!DC334*data_prepped!$C334*100/data_prepped!$D334,0)</f>
        <v>3.4844165694282383</v>
      </c>
      <c r="DE334">
        <f>IFERROR(WPI_RAW_DATA!DD334*data_prepped!$C334*100/data_prepped!$D334,0)</f>
        <v>3.4950560093348888</v>
      </c>
      <c r="DF334">
        <f>IFERROR(WPI_RAW_DATA!DE334*data_prepped!$C334*100/data_prepped!$D334,0)</f>
        <v>3.5110151691948657</v>
      </c>
      <c r="DG334">
        <f>IFERROR(WPI_RAW_DATA!DF334*data_prepped!$C334*100/data_prepped!$D334,0)</f>
        <v>3.5216546091015166</v>
      </c>
      <c r="DH334">
        <f>IFERROR(WPI_RAW_DATA!DG334*data_prepped!$C334*100/data_prepped!$D334,0)</f>
        <v>3.532294049008168</v>
      </c>
      <c r="DI334">
        <f>IFERROR(WPI_RAW_DATA!DH334*data_prepped!$C334*100/data_prepped!$D334,0)</f>
        <v>3.532294049008168</v>
      </c>
      <c r="DJ334">
        <f>IFERROR(WPI_RAW_DATA!DI334*data_prepped!$C334*100/data_prepped!$D334,0)</f>
        <v>3.5376137689614935</v>
      </c>
      <c r="DK334">
        <f>IFERROR(WPI_RAW_DATA!DJ334*data_prepped!$C334*100/data_prepped!$D334,0)</f>
        <v>3.532294049008168</v>
      </c>
      <c r="DL334">
        <f>IFERROR(WPI_RAW_DATA!DK334*data_prepped!$C334*100/data_prepped!$D334,0)</f>
        <v>3.5216546091015166</v>
      </c>
      <c r="DM334">
        <f>IFERROR(WPI_RAW_DATA!DL334*data_prepped!$C334*100/data_prepped!$D334,0)</f>
        <v>3.5216546091015166</v>
      </c>
      <c r="DN334">
        <f>IFERROR(WPI_RAW_DATA!DM334*data_prepped!$C334*100/data_prepped!$D334,0)</f>
        <v>3.5376137689614935</v>
      </c>
      <c r="DO334">
        <f>IFERROR(WPI_RAW_DATA!DN334*data_prepped!$C334*100/data_prepped!$D334,0)</f>
        <v>3.5482532088681449</v>
      </c>
      <c r="DP334">
        <f>IFERROR(WPI_RAW_DATA!DO334*data_prepped!$C334*100/data_prepped!$D334,0)</f>
        <v>3.5269743290548421</v>
      </c>
      <c r="DQ334">
        <f>IFERROR(WPI_RAW_DATA!DP334*data_prepped!$C334*100/data_prepped!$D334,0)</f>
        <v>3.5535729288214704</v>
      </c>
      <c r="DR334">
        <f>IFERROR(WPI_RAW_DATA!DQ334*data_prepped!$C334*100/data_prepped!$D334,0)</f>
        <v>3.5588926487747963</v>
      </c>
      <c r="DS334">
        <f>IFERROR(WPI_RAW_DATA!DR334*data_prepped!$C334*100/data_prepped!$D334,0)</f>
        <v>3.5748518086347723</v>
      </c>
      <c r="DT334">
        <f>IFERROR(WPI_RAW_DATA!DS334*data_prepped!$C334*100/data_prepped!$D334,0)</f>
        <v>3.5961306884480737</v>
      </c>
      <c r="DU334">
        <f>IFERROR(WPI_RAW_DATA!DT334*data_prepped!$C334*100/data_prepped!$D334,0)</f>
        <v>3.6067701283547255</v>
      </c>
      <c r="DV334">
        <f>IFERROR(WPI_RAW_DATA!DU334*data_prepped!$C334*100/data_prepped!$D334,0)</f>
        <v>3.6333687281213538</v>
      </c>
      <c r="DW334">
        <f>IFERROR(WPI_RAW_DATA!DV334*data_prepped!$C334*100/data_prepped!$D334,0)</f>
        <v>3.6440081680280043</v>
      </c>
      <c r="DX334">
        <f>IFERROR(WPI_RAW_DATA!DW334*data_prepped!$C334*100/data_prepped!$D334,0)</f>
        <v>3.6493278879813298</v>
      </c>
      <c r="DY334">
        <f>IFERROR(WPI_RAW_DATA!DX334*data_prepped!$C334*100/data_prepped!$D334,0)</f>
        <v>3.6440081680280043</v>
      </c>
      <c r="DZ334">
        <f>IFERROR(WPI_RAW_DATA!DY334*data_prepped!$C334*100/data_prepped!$D334,0)</f>
        <v>3.6706067677946321</v>
      </c>
      <c r="EA334">
        <f>IFERROR(WPI_RAW_DATA!DZ334*data_prepped!$C334*100/data_prepped!$D334,0)</f>
        <v>3.7397631271878646</v>
      </c>
      <c r="EB334">
        <f>IFERROR(WPI_RAW_DATA!EA334*data_prepped!$C334*100/data_prepped!$D334,0)</f>
        <v>3.7291236872812132</v>
      </c>
      <c r="EC334">
        <f>IFERROR(WPI_RAW_DATA!EB334*data_prepped!$C334*100/data_prepped!$D334,0)</f>
        <v>3.7078448074679109</v>
      </c>
      <c r="ED334">
        <f>IFERROR(WPI_RAW_DATA!EC334*data_prepped!$C334*100/data_prepped!$D334,0)</f>
        <v>3.7078448074679109</v>
      </c>
      <c r="EE334">
        <f>IFERROR(WPI_RAW_DATA!ED334*data_prepped!$C334*100/data_prepped!$D334,0)</f>
        <v>3.7078448074679109</v>
      </c>
      <c r="EF334">
        <f>IFERROR(WPI_RAW_DATA!EE334*data_prepped!$C334*100/data_prepped!$D334,0)</f>
        <v>3.7557222870478406</v>
      </c>
      <c r="EG334">
        <f>IFERROR(WPI_RAW_DATA!EF334*data_prepped!$C334*100/data_prepped!$D334,0)</f>
        <v>3.7823208868144689</v>
      </c>
      <c r="EH334">
        <f>IFERROR(WPI_RAW_DATA!EG334*data_prepped!$C334*100/data_prepped!$D334,0)</f>
        <v>3.8035997666277708</v>
      </c>
      <c r="EI334">
        <f>IFERROR(WPI_RAW_DATA!EH334*data_prepped!$C334*100/data_prepped!$D334,0)</f>
        <v>3.7929603267211198</v>
      </c>
      <c r="EJ334">
        <f>IFERROR(WPI_RAW_DATA!EI334*data_prepped!$C334*100/data_prepped!$D334,0)</f>
        <v>3.7823208868144689</v>
      </c>
      <c r="EK334">
        <f>IFERROR(WPI_RAW_DATA!EJ334*data_prepped!$C334*100/data_prepped!$D334,0)</f>
        <v>3.777001166861143</v>
      </c>
      <c r="EL334">
        <f>IFERROR(WPI_RAW_DATA!EK334*data_prepped!$C334*100/data_prepped!$D334,0)</f>
        <v>3.777001166861143</v>
      </c>
      <c r="EM334">
        <f>IFERROR(WPI_RAW_DATA!EL334*data_prepped!$C334*100/data_prepped!$D334,0)</f>
        <v>3.8035997666277708</v>
      </c>
    </row>
    <row r="335" spans="1:143" x14ac:dyDescent="0.35">
      <c r="A335" s="8" t="s">
        <v>475</v>
      </c>
      <c r="B335" s="9">
        <v>1319010000</v>
      </c>
      <c r="C335">
        <f>_xlfn.XLOOKUP(B335,WPI_RAW_DATA!$B$2:$B$870,WPI_RAW_DATA!$C$2:$C$870,0,0)</f>
        <v>2.60026</v>
      </c>
      <c r="D335">
        <f>_xlfn.XLOOKUP(B335,WPI_RAW_DATA!$B$2:$B$870,WPI_RAW_DATA!$D$2:$D$870,0,0)</f>
        <v>95.6</v>
      </c>
      <c r="E335">
        <f>IFERROR(WPI_RAW_DATA!D335*data_prepped!$C335*100/data_prepped!$D335,0)</f>
        <v>260.02599999999995</v>
      </c>
      <c r="F335">
        <f>IFERROR(WPI_RAW_DATA!E335*data_prepped!$C335*100/data_prepped!$D335,0)</f>
        <v>271.44973640167365</v>
      </c>
      <c r="G335">
        <f>IFERROR(WPI_RAW_DATA!F335*data_prepped!$C335*100/data_prepped!$D335,0)</f>
        <v>255.67410041841006</v>
      </c>
      <c r="H335">
        <f>IFERROR(WPI_RAW_DATA!G335*data_prepped!$C335*100/data_prepped!$D335,0)</f>
        <v>262.7459372384937</v>
      </c>
      <c r="I335">
        <f>IFERROR(WPI_RAW_DATA!H335*data_prepped!$C335*100/data_prepped!$D335,0)</f>
        <v>261.11397489539752</v>
      </c>
      <c r="J335">
        <f>IFERROR(WPI_RAW_DATA!I335*data_prepped!$C335*100/data_prepped!$D335,0)</f>
        <v>267.91381799163179</v>
      </c>
      <c r="K335">
        <f>IFERROR(WPI_RAW_DATA!J335*data_prepped!$C335*100/data_prepped!$D335,0)</f>
        <v>292.39325313807529</v>
      </c>
      <c r="L335">
        <f>IFERROR(WPI_RAW_DATA!K335*data_prepped!$C335*100/data_prepped!$D335,0)</f>
        <v>281.24151046025111</v>
      </c>
      <c r="M335">
        <f>IFERROR(WPI_RAW_DATA!L335*data_prepped!$C335*100/data_prepped!$D335,0)</f>
        <v>285.32141631799169</v>
      </c>
      <c r="N335">
        <f>IFERROR(WPI_RAW_DATA!M335*data_prepped!$C335*100/data_prepped!$D335,0)</f>
        <v>300.55306485355652</v>
      </c>
      <c r="O335">
        <f>IFERROR(WPI_RAW_DATA!N335*data_prepped!$C335*100/data_prepped!$D335,0)</f>
        <v>304.08898326359838</v>
      </c>
      <c r="P335">
        <f>IFERROR(WPI_RAW_DATA!O335*data_prepped!$C335*100/data_prepped!$D335,0)</f>
        <v>319.5926255230126</v>
      </c>
      <c r="Q335">
        <f>IFERROR(WPI_RAW_DATA!P335*data_prepped!$C335*100/data_prepped!$D335,0)</f>
        <v>295.65717782426782</v>
      </c>
      <c r="R335">
        <f>IFERROR(WPI_RAW_DATA!Q335*data_prepped!$C335*100/data_prepped!$D335,0)</f>
        <v>289.12932845188288</v>
      </c>
      <c r="S335">
        <f>IFERROR(WPI_RAW_DATA!R335*data_prepped!$C335*100/data_prepped!$D335,0)</f>
        <v>295.65717782426782</v>
      </c>
      <c r="T335">
        <f>IFERROR(WPI_RAW_DATA!S335*data_prepped!$C335*100/data_prepped!$D335,0)</f>
        <v>300.55306485355652</v>
      </c>
      <c r="U335">
        <f>IFERROR(WPI_RAW_DATA!T335*data_prepped!$C335*100/data_prepped!$D335,0)</f>
        <v>306.53692677824273</v>
      </c>
      <c r="V335">
        <f>IFERROR(WPI_RAW_DATA!U335*data_prepped!$C335*100/data_prepped!$D335,0)</f>
        <v>313.06477615062761</v>
      </c>
      <c r="W335">
        <f>IFERROR(WPI_RAW_DATA!V335*data_prepped!$C335*100/data_prepped!$D335,0)</f>
        <v>304.90496443514644</v>
      </c>
      <c r="X335">
        <f>IFERROR(WPI_RAW_DATA!W335*data_prepped!$C335*100/data_prepped!$D335,0)</f>
        <v>298.10512133891217</v>
      </c>
      <c r="Y335">
        <f>IFERROR(WPI_RAW_DATA!X335*data_prepped!$C335*100/data_prepped!$D335,0)</f>
        <v>290.21730334728034</v>
      </c>
      <c r="Z335">
        <f>IFERROR(WPI_RAW_DATA!Y335*data_prepped!$C335*100/data_prepped!$D335,0)</f>
        <v>307.35290794979085</v>
      </c>
      <c r="AA335">
        <f>IFERROR(WPI_RAW_DATA!Z335*data_prepped!$C335*100/data_prepped!$D335,0)</f>
        <v>304.08898326359838</v>
      </c>
      <c r="AB335">
        <f>IFERROR(WPI_RAW_DATA!AA335*data_prepped!$C335*100/data_prepped!$D335,0)</f>
        <v>311.16082008368204</v>
      </c>
      <c r="AC335">
        <f>IFERROR(WPI_RAW_DATA!AB335*data_prepped!$C335*100/data_prepped!$D335,0)</f>
        <v>306.80892050209206</v>
      </c>
      <c r="AD335">
        <f>IFERROR(WPI_RAW_DATA!AC335*data_prepped!$C335*100/data_prepped!$D335,0)</f>
        <v>301.36904602510464</v>
      </c>
      <c r="AE335">
        <f>IFERROR(WPI_RAW_DATA!AD335*data_prepped!$C335*100/data_prepped!$D335,0)</f>
        <v>295.38518410041843</v>
      </c>
      <c r="AF335">
        <f>IFERROR(WPI_RAW_DATA!AE335*data_prepped!$C335*100/data_prepped!$D335,0)</f>
        <v>300.82505857740585</v>
      </c>
      <c r="AG335">
        <f>IFERROR(WPI_RAW_DATA!AF335*data_prepped!$C335*100/data_prepped!$D335,0)</f>
        <v>306.80892050209206</v>
      </c>
      <c r="AH335">
        <f>IFERROR(WPI_RAW_DATA!AG335*data_prepped!$C335*100/data_prepped!$D335,0)</f>
        <v>318.77664435146448</v>
      </c>
      <c r="AI335">
        <f>IFERROR(WPI_RAW_DATA!AH335*data_prepped!$C335*100/data_prepped!$D335,0)</f>
        <v>309.8008514644352</v>
      </c>
      <c r="AJ335">
        <f>IFERROR(WPI_RAW_DATA!AI335*data_prepped!$C335*100/data_prepped!$D335,0)</f>
        <v>317.41667573221758</v>
      </c>
      <c r="AK335">
        <f>IFERROR(WPI_RAW_DATA!AJ335*data_prepped!$C335*100/data_prepped!$D335,0)</f>
        <v>308.16888912133896</v>
      </c>
      <c r="AL335">
        <f>IFERROR(WPI_RAW_DATA!AK335*data_prepped!$C335*100/data_prepped!$D335,0)</f>
        <v>316.05670711297074</v>
      </c>
      <c r="AM335">
        <f>IFERROR(WPI_RAW_DATA!AL335*data_prepped!$C335*100/data_prepped!$D335,0)</f>
        <v>315.24072594142262</v>
      </c>
      <c r="AN335">
        <f>IFERROR(WPI_RAW_DATA!AM335*data_prepped!$C335*100/data_prepped!$D335,0)</f>
        <v>314.96873221757318</v>
      </c>
      <c r="AO335">
        <f>IFERROR(WPI_RAW_DATA!AN335*data_prepped!$C335*100/data_prepped!$D335,0)</f>
        <v>307.89689539748963</v>
      </c>
      <c r="AP335">
        <f>IFERROR(WPI_RAW_DATA!AO335*data_prepped!$C335*100/data_prepped!$D335,0)</f>
        <v>308.98487029288702</v>
      </c>
      <c r="AQ335">
        <f>IFERROR(WPI_RAW_DATA!AP335*data_prepped!$C335*100/data_prepped!$D335,0)</f>
        <v>311.43281380753137</v>
      </c>
      <c r="AR335">
        <f>IFERROR(WPI_RAW_DATA!AQ335*data_prepped!$C335*100/data_prepped!$D335,0)</f>
        <v>313.88075732217578</v>
      </c>
      <c r="AS335">
        <f>IFERROR(WPI_RAW_DATA!AR335*data_prepped!$C335*100/data_prepped!$D335,0)</f>
        <v>305.99293933054395</v>
      </c>
      <c r="AT335">
        <f>IFERROR(WPI_RAW_DATA!AS335*data_prepped!$C335*100/data_prepped!$D335,0)</f>
        <v>306.26493305439328</v>
      </c>
      <c r="AU335">
        <f>IFERROR(WPI_RAW_DATA!AT335*data_prepped!$C335*100/data_prepped!$D335,0)</f>
        <v>309.8008514644352</v>
      </c>
      <c r="AV335">
        <f>IFERROR(WPI_RAW_DATA!AU335*data_prepped!$C335*100/data_prepped!$D335,0)</f>
        <v>309.52885774058581</v>
      </c>
      <c r="AW335">
        <f>IFERROR(WPI_RAW_DATA!AV335*data_prepped!$C335*100/data_prepped!$D335,0)</f>
        <v>309.52885774058581</v>
      </c>
      <c r="AX335">
        <f>IFERROR(WPI_RAW_DATA!AW335*data_prepped!$C335*100/data_prepped!$D335,0)</f>
        <v>309.52885774058581</v>
      </c>
      <c r="AY335">
        <f>IFERROR(WPI_RAW_DATA!AX335*data_prepped!$C335*100/data_prepped!$D335,0)</f>
        <v>308.98487029288702</v>
      </c>
      <c r="AZ335">
        <f>IFERROR(WPI_RAW_DATA!AY335*data_prepped!$C335*100/data_prepped!$D335,0)</f>
        <v>307.08091422594146</v>
      </c>
      <c r="BA335">
        <f>IFERROR(WPI_RAW_DATA!AZ335*data_prepped!$C335*100/data_prepped!$D335,0)</f>
        <v>307.08091422594146</v>
      </c>
      <c r="BB335">
        <f>IFERROR(WPI_RAW_DATA!BA335*data_prepped!$C335*100/data_prepped!$D335,0)</f>
        <v>307.08091422594146</v>
      </c>
      <c r="BC335">
        <f>IFERROR(WPI_RAW_DATA!BB335*data_prepped!$C335*100/data_prepped!$D335,0)</f>
        <v>310.07284518828453</v>
      </c>
      <c r="BD335">
        <f>IFERROR(WPI_RAW_DATA!BC335*data_prepped!$C335*100/data_prepped!$D335,0)</f>
        <v>308.4408828451883</v>
      </c>
      <c r="BE335">
        <f>IFERROR(WPI_RAW_DATA!BD335*data_prepped!$C335*100/data_prepped!$D335,0)</f>
        <v>308.16888912133896</v>
      </c>
      <c r="BF335">
        <f>IFERROR(WPI_RAW_DATA!BE335*data_prepped!$C335*100/data_prepped!$D335,0)</f>
        <v>308.16888912133896</v>
      </c>
      <c r="BG335">
        <f>IFERROR(WPI_RAW_DATA!BF335*data_prepped!$C335*100/data_prepped!$D335,0)</f>
        <v>308.16888912133896</v>
      </c>
      <c r="BH335">
        <f>IFERROR(WPI_RAW_DATA!BG335*data_prepped!$C335*100/data_prepped!$D335,0)</f>
        <v>308.4408828451883</v>
      </c>
      <c r="BI335">
        <f>IFERROR(WPI_RAW_DATA!BH335*data_prepped!$C335*100/data_prepped!$D335,0)</f>
        <v>308.98487029288702</v>
      </c>
      <c r="BJ335">
        <f>IFERROR(WPI_RAW_DATA!BI335*data_prepped!$C335*100/data_prepped!$D335,0)</f>
        <v>308.4408828451883</v>
      </c>
      <c r="BK335">
        <f>IFERROR(WPI_RAW_DATA!BJ335*data_prepped!$C335*100/data_prepped!$D335,0)</f>
        <v>308.16888912133896</v>
      </c>
      <c r="BL335">
        <f>IFERROR(WPI_RAW_DATA!BK335*data_prepped!$C335*100/data_prepped!$D335,0)</f>
        <v>308.71287656903763</v>
      </c>
      <c r="BM335">
        <f>IFERROR(WPI_RAW_DATA!BL335*data_prepped!$C335*100/data_prepped!$D335,0)</f>
        <v>308.98487029288702</v>
      </c>
      <c r="BN335">
        <f>IFERROR(WPI_RAW_DATA!BM335*data_prepped!$C335*100/data_prepped!$D335,0)</f>
        <v>310.61683263598331</v>
      </c>
      <c r="BO335">
        <f>IFERROR(WPI_RAW_DATA!BN335*data_prepped!$C335*100/data_prepped!$D335,0)</f>
        <v>310.88882635983265</v>
      </c>
      <c r="BP335">
        <f>IFERROR(WPI_RAW_DATA!BO335*data_prepped!$C335*100/data_prepped!$D335,0)</f>
        <v>305.99293933054395</v>
      </c>
      <c r="BQ335">
        <f>IFERROR(WPI_RAW_DATA!BP335*data_prepped!$C335*100/data_prepped!$D335,0)</f>
        <v>308.16888912133896</v>
      </c>
      <c r="BR335">
        <f>IFERROR(WPI_RAW_DATA!BQ335*data_prepped!$C335*100/data_prepped!$D335,0)</f>
        <v>306.26493305439328</v>
      </c>
      <c r="BS335">
        <f>IFERROR(WPI_RAW_DATA!BR335*data_prepped!$C335*100/data_prepped!$D335,0)</f>
        <v>305.17695815899583</v>
      </c>
      <c r="BT335">
        <f>IFERROR(WPI_RAW_DATA!BS335*data_prepped!$C335*100/data_prepped!$D335,0)</f>
        <v>304.90496443514644</v>
      </c>
      <c r="BU335">
        <f>IFERROR(WPI_RAW_DATA!BT335*data_prepped!$C335*100/data_prepped!$D335,0)</f>
        <v>304.63297071129711</v>
      </c>
      <c r="BV335">
        <f>IFERROR(WPI_RAW_DATA!BU335*data_prepped!$C335*100/data_prepped!$D335,0)</f>
        <v>303.5449958158996</v>
      </c>
      <c r="BW335">
        <f>IFERROR(WPI_RAW_DATA!BV335*data_prepped!$C335*100/data_prepped!$D335,0)</f>
        <v>303.27300209205026</v>
      </c>
      <c r="BX335">
        <f>IFERROR(WPI_RAW_DATA!BW335*data_prepped!$C335*100/data_prepped!$D335,0)</f>
        <v>303.27300209205026</v>
      </c>
      <c r="BY335">
        <f>IFERROR(WPI_RAW_DATA!BX335*data_prepped!$C335*100/data_prepped!$D335,0)</f>
        <v>304.90496443514644</v>
      </c>
      <c r="BZ335">
        <f>IFERROR(WPI_RAW_DATA!BY335*data_prepped!$C335*100/data_prepped!$D335,0)</f>
        <v>305.72094560669456</v>
      </c>
      <c r="CA335">
        <f>IFERROR(WPI_RAW_DATA!BZ335*data_prepped!$C335*100/data_prepped!$D335,0)</f>
        <v>305.99293933054395</v>
      </c>
      <c r="CB335">
        <f>IFERROR(WPI_RAW_DATA!CA335*data_prepped!$C335*100/data_prepped!$D335,0)</f>
        <v>307.08091422594146</v>
      </c>
      <c r="CC335">
        <f>IFERROR(WPI_RAW_DATA!CB335*data_prepped!$C335*100/data_prepped!$D335,0)</f>
        <v>309.8008514644352</v>
      </c>
      <c r="CD335">
        <f>IFERROR(WPI_RAW_DATA!CC335*data_prepped!$C335*100/data_prepped!$D335,0)</f>
        <v>308.71287656903763</v>
      </c>
      <c r="CE335">
        <f>IFERROR(WPI_RAW_DATA!CD335*data_prepped!$C335*100/data_prepped!$D335,0)</f>
        <v>310.07284518828453</v>
      </c>
      <c r="CF335">
        <f>IFERROR(WPI_RAW_DATA!CE335*data_prepped!$C335*100/data_prepped!$D335,0)</f>
        <v>310.07284518828453</v>
      </c>
      <c r="CG335">
        <f>IFERROR(WPI_RAW_DATA!CF335*data_prepped!$C335*100/data_prepped!$D335,0)</f>
        <v>310.88882635983265</v>
      </c>
      <c r="CH335">
        <f>IFERROR(WPI_RAW_DATA!CG335*data_prepped!$C335*100/data_prepped!$D335,0)</f>
        <v>308.98487029288702</v>
      </c>
      <c r="CI335">
        <f>IFERROR(WPI_RAW_DATA!CH335*data_prepped!$C335*100/data_prepped!$D335,0)</f>
        <v>308.98487029288702</v>
      </c>
      <c r="CJ335">
        <f>IFERROR(WPI_RAW_DATA!CI335*data_prepped!$C335*100/data_prepped!$D335,0)</f>
        <v>307.35290794979085</v>
      </c>
      <c r="CK335">
        <f>IFERROR(WPI_RAW_DATA!CJ335*data_prepped!$C335*100/data_prepped!$D335,0)</f>
        <v>308.98487029288702</v>
      </c>
      <c r="CL335">
        <f>IFERROR(WPI_RAW_DATA!CK335*data_prepped!$C335*100/data_prepped!$D335,0)</f>
        <v>311.16082008368204</v>
      </c>
      <c r="CM335">
        <f>IFERROR(WPI_RAW_DATA!CL335*data_prepped!$C335*100/data_prepped!$D335,0)</f>
        <v>314.69673849372384</v>
      </c>
      <c r="CN335">
        <f>IFERROR(WPI_RAW_DATA!CM335*data_prepped!$C335*100/data_prepped!$D335,0)</f>
        <v>311.16082008368204</v>
      </c>
      <c r="CO335">
        <f>IFERROR(WPI_RAW_DATA!CN335*data_prepped!$C335*100/data_prepped!$D335,0)</f>
        <v>311.43281380753137</v>
      </c>
      <c r="CP335">
        <f>IFERROR(WPI_RAW_DATA!CO335*data_prepped!$C335*100/data_prepped!$D335,0)</f>
        <v>311.97680125523016</v>
      </c>
      <c r="CQ335">
        <f>IFERROR(WPI_RAW_DATA!CP335*data_prepped!$C335*100/data_prepped!$D335,0)</f>
        <v>313.336769874477</v>
      </c>
      <c r="CR335">
        <f>IFERROR(WPI_RAW_DATA!CQ335*data_prepped!$C335*100/data_prepped!$D335,0)</f>
        <v>313.336769874477</v>
      </c>
      <c r="CS335">
        <f>IFERROR(WPI_RAW_DATA!CR335*data_prepped!$C335*100/data_prepped!$D335,0)</f>
        <v>312.79278242677822</v>
      </c>
      <c r="CT335">
        <f>IFERROR(WPI_RAW_DATA!CS335*data_prepped!$C335*100/data_prepped!$D335,0)</f>
        <v>316.60069456066952</v>
      </c>
      <c r="CU335">
        <f>IFERROR(WPI_RAW_DATA!CT335*data_prepped!$C335*100/data_prepped!$D335,0)</f>
        <v>316.32870083682008</v>
      </c>
      <c r="CV335">
        <f>IFERROR(WPI_RAW_DATA!CU335*data_prepped!$C335*100/data_prepped!$D335,0)</f>
        <v>316.87268828451886</v>
      </c>
      <c r="CW335">
        <f>IFERROR(WPI_RAW_DATA!CV335*data_prepped!$C335*100/data_prepped!$D335,0)</f>
        <v>313.88075732217578</v>
      </c>
      <c r="CX335">
        <f>IFERROR(WPI_RAW_DATA!CW335*data_prepped!$C335*100/data_prepped!$D335,0)</f>
        <v>319.32063179916321</v>
      </c>
      <c r="CY335">
        <f>IFERROR(WPI_RAW_DATA!CX335*data_prepped!$C335*100/data_prepped!$D335,0)</f>
        <v>320.68060041841005</v>
      </c>
      <c r="CZ335">
        <f>IFERROR(WPI_RAW_DATA!CY335*data_prepped!$C335*100/data_prepped!$D335,0)</f>
        <v>322.85655020920507</v>
      </c>
      <c r="DA335">
        <f>IFERROR(WPI_RAW_DATA!CZ335*data_prepped!$C335*100/data_prepped!$D335,0)</f>
        <v>322.31256276150629</v>
      </c>
      <c r="DB335">
        <f>IFERROR(WPI_RAW_DATA!DA335*data_prepped!$C335*100/data_prepped!$D335,0)</f>
        <v>327.48044351464438</v>
      </c>
      <c r="DC335">
        <f>IFERROR(WPI_RAW_DATA!DB335*data_prepped!$C335*100/data_prepped!$D335,0)</f>
        <v>325.30449372384936</v>
      </c>
      <c r="DD335">
        <f>IFERROR(WPI_RAW_DATA!DC335*data_prepped!$C335*100/data_prepped!$D335,0)</f>
        <v>326.66446234309626</v>
      </c>
      <c r="DE335">
        <f>IFERROR(WPI_RAW_DATA!DD335*data_prepped!$C335*100/data_prepped!$D335,0)</f>
        <v>328.0244309623431</v>
      </c>
      <c r="DF335">
        <f>IFERROR(WPI_RAW_DATA!DE335*data_prepped!$C335*100/data_prepped!$D335,0)</f>
        <v>328.84041213389122</v>
      </c>
      <c r="DG335">
        <f>IFERROR(WPI_RAW_DATA!DF335*data_prepped!$C335*100/data_prepped!$D335,0)</f>
        <v>330.47237447698751</v>
      </c>
      <c r="DH335">
        <f>IFERROR(WPI_RAW_DATA!DG335*data_prepped!$C335*100/data_prepped!$D335,0)</f>
        <v>331.8323430962343</v>
      </c>
      <c r="DI335">
        <f>IFERROR(WPI_RAW_DATA!DH335*data_prepped!$C335*100/data_prepped!$D335,0)</f>
        <v>325.84848117154814</v>
      </c>
      <c r="DJ335">
        <f>IFERROR(WPI_RAW_DATA!DI335*data_prepped!$C335*100/data_prepped!$D335,0)</f>
        <v>325.30449372384936</v>
      </c>
      <c r="DK335">
        <f>IFERROR(WPI_RAW_DATA!DJ335*data_prepped!$C335*100/data_prepped!$D335,0)</f>
        <v>328.29642468619249</v>
      </c>
      <c r="DL335">
        <f>IFERROR(WPI_RAW_DATA!DK335*data_prepped!$C335*100/data_prepped!$D335,0)</f>
        <v>330.47237447698751</v>
      </c>
      <c r="DM335">
        <f>IFERROR(WPI_RAW_DATA!DL335*data_prepped!$C335*100/data_prepped!$D335,0)</f>
        <v>330.47237447698751</v>
      </c>
      <c r="DN335">
        <f>IFERROR(WPI_RAW_DATA!DM335*data_prepped!$C335*100/data_prepped!$D335,0)</f>
        <v>332.37633054393308</v>
      </c>
      <c r="DO335">
        <f>IFERROR(WPI_RAW_DATA!DN335*data_prepped!$C335*100/data_prepped!$D335,0)</f>
        <v>332.64832426778241</v>
      </c>
      <c r="DP335">
        <f>IFERROR(WPI_RAW_DATA!DO335*data_prepped!$C335*100/data_prepped!$D335,0)</f>
        <v>336.18424267782427</v>
      </c>
      <c r="DQ335">
        <f>IFERROR(WPI_RAW_DATA!DP335*data_prepped!$C335*100/data_prepped!$D335,0)</f>
        <v>335.91224895397494</v>
      </c>
      <c r="DR335">
        <f>IFERROR(WPI_RAW_DATA!DQ335*data_prepped!$C335*100/data_prepped!$D335,0)</f>
        <v>341.89611087866115</v>
      </c>
      <c r="DS335">
        <f>IFERROR(WPI_RAW_DATA!DR335*data_prepped!$C335*100/data_prepped!$D335,0)</f>
        <v>342.44009832635993</v>
      </c>
      <c r="DT335">
        <f>IFERROR(WPI_RAW_DATA!DS335*data_prepped!$C335*100/data_prepped!$D335,0)</f>
        <v>340.26414853556486</v>
      </c>
      <c r="DU335">
        <f>IFERROR(WPI_RAW_DATA!DT335*data_prepped!$C335*100/data_prepped!$D335,0)</f>
        <v>338.90417991631796</v>
      </c>
      <c r="DV335">
        <f>IFERROR(WPI_RAW_DATA!DU335*data_prepped!$C335*100/data_prepped!$D335,0)</f>
        <v>343.25607949790793</v>
      </c>
      <c r="DW335">
        <f>IFERROR(WPI_RAW_DATA!DV335*data_prepped!$C335*100/data_prepped!$D335,0)</f>
        <v>344.07206066945605</v>
      </c>
      <c r="DX335">
        <f>IFERROR(WPI_RAW_DATA!DW335*data_prepped!$C335*100/data_prepped!$D335,0)</f>
        <v>346.24801046025112</v>
      </c>
      <c r="DY335">
        <f>IFERROR(WPI_RAW_DATA!DX335*data_prepped!$C335*100/data_prepped!$D335,0)</f>
        <v>338.36019246861929</v>
      </c>
      <c r="DZ335">
        <f>IFERROR(WPI_RAW_DATA!DY335*data_prepped!$C335*100/data_prepped!$D335,0)</f>
        <v>344.07206066945605</v>
      </c>
      <c r="EA335">
        <f>IFERROR(WPI_RAW_DATA!DZ335*data_prepped!$C335*100/data_prepped!$D335,0)</f>
        <v>342.16810460251048</v>
      </c>
      <c r="EB335">
        <f>IFERROR(WPI_RAW_DATA!EA335*data_prepped!$C335*100/data_prepped!$D335,0)</f>
        <v>342.44009832635993</v>
      </c>
      <c r="EC335">
        <f>IFERROR(WPI_RAW_DATA!EB335*data_prepped!$C335*100/data_prepped!$D335,0)</f>
        <v>342.71209205020926</v>
      </c>
      <c r="ED335">
        <f>IFERROR(WPI_RAW_DATA!EC335*data_prepped!$C335*100/data_prepped!$D335,0)</f>
        <v>341.89611087866115</v>
      </c>
      <c r="EE335">
        <f>IFERROR(WPI_RAW_DATA!ED335*data_prepped!$C335*100/data_prepped!$D335,0)</f>
        <v>342.16810460251048</v>
      </c>
      <c r="EF335">
        <f>IFERROR(WPI_RAW_DATA!EE335*data_prepped!$C335*100/data_prepped!$D335,0)</f>
        <v>347.60797907949785</v>
      </c>
      <c r="EG335">
        <f>IFERROR(WPI_RAW_DATA!EF335*data_prepped!$C335*100/data_prepped!$D335,0)</f>
        <v>346.52000418410046</v>
      </c>
      <c r="EH335">
        <f>IFERROR(WPI_RAW_DATA!EG335*data_prepped!$C335*100/data_prepped!$D335,0)</f>
        <v>346.79199790794974</v>
      </c>
      <c r="EI335">
        <f>IFERROR(WPI_RAW_DATA!EH335*data_prepped!$C335*100/data_prepped!$D335,0)</f>
        <v>345.43202928870301</v>
      </c>
      <c r="EJ335">
        <f>IFERROR(WPI_RAW_DATA!EI335*data_prepped!$C335*100/data_prepped!$D335,0)</f>
        <v>349.78392887029293</v>
      </c>
      <c r="EK335">
        <f>IFERROR(WPI_RAW_DATA!EJ335*data_prepped!$C335*100/data_prepped!$D335,0)</f>
        <v>350.59991004184104</v>
      </c>
      <c r="EL335">
        <f>IFERROR(WPI_RAW_DATA!EK335*data_prepped!$C335*100/data_prepped!$D335,0)</f>
        <v>348.69595397489536</v>
      </c>
      <c r="EM335">
        <f>IFERROR(WPI_RAW_DATA!EL335*data_prepped!$C335*100/data_prepped!$D335,0)</f>
        <v>349.23994142259426</v>
      </c>
    </row>
    <row r="336" spans="1:143" x14ac:dyDescent="0.35">
      <c r="A336" s="5" t="s">
        <v>476</v>
      </c>
      <c r="B336" s="6">
        <v>1319020000</v>
      </c>
      <c r="C336">
        <f>_xlfn.XLOOKUP(B336,WPI_RAW_DATA!$B$2:$B$870,WPI_RAW_DATA!$C$2:$C$870,0,0)</f>
        <v>2.3682699999999999</v>
      </c>
      <c r="D336">
        <f>_xlfn.XLOOKUP(B336,WPI_RAW_DATA!$B$2:$B$870,WPI_RAW_DATA!$D$2:$D$870,0,0)</f>
        <v>101.6</v>
      </c>
      <c r="E336">
        <f>IFERROR(WPI_RAW_DATA!D336*data_prepped!$C336*100/data_prepped!$D336,0)</f>
        <v>236.827</v>
      </c>
      <c r="F336">
        <f>IFERROR(WPI_RAW_DATA!E336*data_prepped!$C336*100/data_prepped!$D336,0)</f>
        <v>236.827</v>
      </c>
      <c r="G336">
        <f>IFERROR(WPI_RAW_DATA!F336*data_prepped!$C336*100/data_prepped!$D336,0)</f>
        <v>240.55655905511813</v>
      </c>
      <c r="H336">
        <f>IFERROR(WPI_RAW_DATA!G336*data_prepped!$C336*100/data_prepped!$D336,0)</f>
        <v>239.85726673228348</v>
      </c>
      <c r="I336">
        <f>IFERROR(WPI_RAW_DATA!H336*data_prepped!$C336*100/data_prepped!$D336,0)</f>
        <v>240.3234616141732</v>
      </c>
      <c r="J336">
        <f>IFERROR(WPI_RAW_DATA!I336*data_prepped!$C336*100/data_prepped!$D336,0)</f>
        <v>239.39107185039373</v>
      </c>
      <c r="K336">
        <f>IFERROR(WPI_RAW_DATA!J336*data_prepped!$C336*100/data_prepped!$D336,0)</f>
        <v>238.45868208661417</v>
      </c>
      <c r="L336">
        <f>IFERROR(WPI_RAW_DATA!K336*data_prepped!$C336*100/data_prepped!$D336,0)</f>
        <v>238.22558464566933</v>
      </c>
      <c r="M336">
        <f>IFERROR(WPI_RAW_DATA!L336*data_prepped!$C336*100/data_prepped!$D336,0)</f>
        <v>238.92487696850392</v>
      </c>
      <c r="N336">
        <f>IFERROR(WPI_RAW_DATA!M336*data_prepped!$C336*100/data_prepped!$D336,0)</f>
        <v>241.95514370078737</v>
      </c>
      <c r="O336">
        <f>IFERROR(WPI_RAW_DATA!N336*data_prepped!$C336*100/data_prepped!$D336,0)</f>
        <v>239.1579744094488</v>
      </c>
      <c r="P336">
        <f>IFERROR(WPI_RAW_DATA!O336*data_prepped!$C336*100/data_prepped!$D336,0)</f>
        <v>240.78965649606297</v>
      </c>
      <c r="Q336">
        <f>IFERROR(WPI_RAW_DATA!P336*data_prepped!$C336*100/data_prepped!$D336,0)</f>
        <v>241.02275393700791</v>
      </c>
      <c r="R336">
        <f>IFERROR(WPI_RAW_DATA!Q336*data_prepped!$C336*100/data_prepped!$D336,0)</f>
        <v>241.7220462598425</v>
      </c>
      <c r="S336">
        <f>IFERROR(WPI_RAW_DATA!R336*data_prepped!$C336*100/data_prepped!$D336,0)</f>
        <v>243.58682578740155</v>
      </c>
      <c r="T336">
        <f>IFERROR(WPI_RAW_DATA!S336*data_prepped!$C336*100/data_prepped!$D336,0)</f>
        <v>242.88753346456696</v>
      </c>
      <c r="U336">
        <f>IFERROR(WPI_RAW_DATA!T336*data_prepped!$C336*100/data_prepped!$D336,0)</f>
        <v>241.25585137795275</v>
      </c>
      <c r="V336">
        <f>IFERROR(WPI_RAW_DATA!U336*data_prepped!$C336*100/data_prepped!$D336,0)</f>
        <v>241.7220462598425</v>
      </c>
      <c r="W336">
        <f>IFERROR(WPI_RAW_DATA!V336*data_prepped!$C336*100/data_prepped!$D336,0)</f>
        <v>242.18824114173231</v>
      </c>
      <c r="X336">
        <f>IFERROR(WPI_RAW_DATA!W336*data_prepped!$C336*100/data_prepped!$D336,0)</f>
        <v>239.1579744094488</v>
      </c>
      <c r="Y336">
        <f>IFERROR(WPI_RAW_DATA!X336*data_prepped!$C336*100/data_prepped!$D336,0)</f>
        <v>241.7220462598425</v>
      </c>
      <c r="Z336">
        <f>IFERROR(WPI_RAW_DATA!Y336*data_prepped!$C336*100/data_prepped!$D336,0)</f>
        <v>238.69177952755908</v>
      </c>
      <c r="AA336">
        <f>IFERROR(WPI_RAW_DATA!Z336*data_prepped!$C336*100/data_prepped!$D336,0)</f>
        <v>241.02275393700791</v>
      </c>
      <c r="AB336">
        <f>IFERROR(WPI_RAW_DATA!AA336*data_prepped!$C336*100/data_prepped!$D336,0)</f>
        <v>243.81992322834645</v>
      </c>
      <c r="AC336">
        <f>IFERROR(WPI_RAW_DATA!AB336*data_prepped!$C336*100/data_prepped!$D336,0)</f>
        <v>242.65443602362205</v>
      </c>
      <c r="AD336">
        <f>IFERROR(WPI_RAW_DATA!AC336*data_prepped!$C336*100/data_prepped!$D336,0)</f>
        <v>245.21850787401573</v>
      </c>
      <c r="AE336">
        <f>IFERROR(WPI_RAW_DATA!AD336*data_prepped!$C336*100/data_prepped!$D336,0)</f>
        <v>244.28611811023623</v>
      </c>
      <c r="AF336">
        <f>IFERROR(WPI_RAW_DATA!AE336*data_prepped!$C336*100/data_prepped!$D336,0)</f>
        <v>244.75231299212598</v>
      </c>
      <c r="AG336">
        <f>IFERROR(WPI_RAW_DATA!AF336*data_prepped!$C336*100/data_prepped!$D336,0)</f>
        <v>244.05302066929136</v>
      </c>
      <c r="AH336">
        <f>IFERROR(WPI_RAW_DATA!AG336*data_prepped!$C336*100/data_prepped!$D336,0)</f>
        <v>246.15089763779528</v>
      </c>
      <c r="AI336">
        <f>IFERROR(WPI_RAW_DATA!AH336*data_prepped!$C336*100/data_prepped!$D336,0)</f>
        <v>246.38399507874013</v>
      </c>
      <c r="AJ336">
        <f>IFERROR(WPI_RAW_DATA!AI336*data_prepped!$C336*100/data_prepped!$D336,0)</f>
        <v>246.61709251968503</v>
      </c>
      <c r="AK336">
        <f>IFERROR(WPI_RAW_DATA!AJ336*data_prepped!$C336*100/data_prepped!$D336,0)</f>
        <v>248.94806692913386</v>
      </c>
      <c r="AL336">
        <f>IFERROR(WPI_RAW_DATA!AK336*data_prepped!$C336*100/data_prepped!$D336,0)</f>
        <v>247.08328740157481</v>
      </c>
      <c r="AM336">
        <f>IFERROR(WPI_RAW_DATA!AL336*data_prepped!$C336*100/data_prepped!$D336,0)</f>
        <v>247.31638484251968</v>
      </c>
      <c r="AN336">
        <f>IFERROR(WPI_RAW_DATA!AM336*data_prepped!$C336*100/data_prepped!$D336,0)</f>
        <v>248.24877460629921</v>
      </c>
      <c r="AO336">
        <f>IFERROR(WPI_RAW_DATA!AN336*data_prepped!$C336*100/data_prepped!$D336,0)</f>
        <v>248.48187204724408</v>
      </c>
      <c r="AP336">
        <f>IFERROR(WPI_RAW_DATA!AO336*data_prepped!$C336*100/data_prepped!$D336,0)</f>
        <v>250.57974901574804</v>
      </c>
      <c r="AQ336">
        <f>IFERROR(WPI_RAW_DATA!AP336*data_prepped!$C336*100/data_prepped!$D336,0)</f>
        <v>248.94806692913386</v>
      </c>
      <c r="AR336">
        <f>IFERROR(WPI_RAW_DATA!AQ336*data_prepped!$C336*100/data_prepped!$D336,0)</f>
        <v>248.71496948818901</v>
      </c>
      <c r="AS336">
        <f>IFERROR(WPI_RAW_DATA!AR336*data_prepped!$C336*100/data_prepped!$D336,0)</f>
        <v>250.11355413385826</v>
      </c>
      <c r="AT336">
        <f>IFERROR(WPI_RAW_DATA!AS336*data_prepped!$C336*100/data_prepped!$D336,0)</f>
        <v>251.27904133858266</v>
      </c>
      <c r="AU336">
        <f>IFERROR(WPI_RAW_DATA!AT336*data_prepped!$C336*100/data_prepped!$D336,0)</f>
        <v>253.14382086614174</v>
      </c>
      <c r="AV336">
        <f>IFERROR(WPI_RAW_DATA!AU336*data_prepped!$C336*100/data_prepped!$D336,0)</f>
        <v>253.14382086614174</v>
      </c>
      <c r="AW336">
        <f>IFERROR(WPI_RAW_DATA!AV336*data_prepped!$C336*100/data_prepped!$D336,0)</f>
        <v>252.44452854330709</v>
      </c>
      <c r="AX336">
        <f>IFERROR(WPI_RAW_DATA!AW336*data_prepped!$C336*100/data_prepped!$D336,0)</f>
        <v>251.51213877952759</v>
      </c>
      <c r="AY336">
        <f>IFERROR(WPI_RAW_DATA!AX336*data_prepped!$C336*100/data_prepped!$D336,0)</f>
        <v>249.88045669291341</v>
      </c>
      <c r="AZ336">
        <f>IFERROR(WPI_RAW_DATA!AY336*data_prepped!$C336*100/data_prepped!$D336,0)</f>
        <v>249.18116437007876</v>
      </c>
      <c r="BA336">
        <f>IFERROR(WPI_RAW_DATA!AZ336*data_prepped!$C336*100/data_prepped!$D336,0)</f>
        <v>249.64735925196851</v>
      </c>
      <c r="BB336">
        <f>IFERROR(WPI_RAW_DATA!BA336*data_prepped!$C336*100/data_prepped!$D336,0)</f>
        <v>251.04594389763781</v>
      </c>
      <c r="BC336">
        <f>IFERROR(WPI_RAW_DATA!BB336*data_prepped!$C336*100/data_prepped!$D336,0)</f>
        <v>250.34665157480316</v>
      </c>
      <c r="BD336">
        <f>IFERROR(WPI_RAW_DATA!BC336*data_prepped!$C336*100/data_prepped!$D336,0)</f>
        <v>250.81284645669291</v>
      </c>
      <c r="BE336">
        <f>IFERROR(WPI_RAW_DATA!BD336*data_prepped!$C336*100/data_prepped!$D336,0)</f>
        <v>251.74523622047244</v>
      </c>
      <c r="BF336">
        <f>IFERROR(WPI_RAW_DATA!BE336*data_prepped!$C336*100/data_prepped!$D336,0)</f>
        <v>250.11355413385826</v>
      </c>
      <c r="BG336">
        <f>IFERROR(WPI_RAW_DATA!BF336*data_prepped!$C336*100/data_prepped!$D336,0)</f>
        <v>250.57974901574804</v>
      </c>
      <c r="BH336">
        <f>IFERROR(WPI_RAW_DATA!BG336*data_prepped!$C336*100/data_prepped!$D336,0)</f>
        <v>249.18116437007876</v>
      </c>
      <c r="BI336">
        <f>IFERROR(WPI_RAW_DATA!BH336*data_prepped!$C336*100/data_prepped!$D336,0)</f>
        <v>247.78257972440946</v>
      </c>
      <c r="BJ336">
        <f>IFERROR(WPI_RAW_DATA!BI336*data_prepped!$C336*100/data_prepped!$D336,0)</f>
        <v>247.54948228346458</v>
      </c>
      <c r="BK336">
        <f>IFERROR(WPI_RAW_DATA!BJ336*data_prepped!$C336*100/data_prepped!$D336,0)</f>
        <v>249.18116437007876</v>
      </c>
      <c r="BL336">
        <f>IFERROR(WPI_RAW_DATA!BK336*data_prepped!$C336*100/data_prepped!$D336,0)</f>
        <v>250.57974901574804</v>
      </c>
      <c r="BM336">
        <f>IFERROR(WPI_RAW_DATA!BL336*data_prepped!$C336*100/data_prepped!$D336,0)</f>
        <v>251.51213877952759</v>
      </c>
      <c r="BN336">
        <f>IFERROR(WPI_RAW_DATA!BM336*data_prepped!$C336*100/data_prepped!$D336,0)</f>
        <v>252.44452854330709</v>
      </c>
      <c r="BO336">
        <f>IFERROR(WPI_RAW_DATA!BN336*data_prepped!$C336*100/data_prepped!$D336,0)</f>
        <v>253.37691830708664</v>
      </c>
      <c r="BP336">
        <f>IFERROR(WPI_RAW_DATA!BO336*data_prepped!$C336*100/data_prepped!$D336,0)</f>
        <v>251.51213877952759</v>
      </c>
      <c r="BQ336">
        <f>IFERROR(WPI_RAW_DATA!BP336*data_prepped!$C336*100/data_prepped!$D336,0)</f>
        <v>250.11355413385826</v>
      </c>
      <c r="BR336">
        <f>IFERROR(WPI_RAW_DATA!BQ336*data_prepped!$C336*100/data_prepped!$D336,0)</f>
        <v>251.97833366141731</v>
      </c>
      <c r="BS336">
        <f>IFERROR(WPI_RAW_DATA!BR336*data_prepped!$C336*100/data_prepped!$D336,0)</f>
        <v>252.21143110236218</v>
      </c>
      <c r="BT336">
        <f>IFERROR(WPI_RAW_DATA!BS336*data_prepped!$C336*100/data_prepped!$D336,0)</f>
        <v>252.67762598425196</v>
      </c>
      <c r="BU336">
        <f>IFERROR(WPI_RAW_DATA!BT336*data_prepped!$C336*100/data_prepped!$D336,0)</f>
        <v>252.44452854330709</v>
      </c>
      <c r="BV336">
        <f>IFERROR(WPI_RAW_DATA!BU336*data_prepped!$C336*100/data_prepped!$D336,0)</f>
        <v>255.94099015748031</v>
      </c>
      <c r="BW336">
        <f>IFERROR(WPI_RAW_DATA!BV336*data_prepped!$C336*100/data_prepped!$D336,0)</f>
        <v>256.87337992125987</v>
      </c>
      <c r="BX336">
        <f>IFERROR(WPI_RAW_DATA!BW336*data_prepped!$C336*100/data_prepped!$D336,0)</f>
        <v>257.80576968503937</v>
      </c>
      <c r="BY336">
        <f>IFERROR(WPI_RAW_DATA!BX336*data_prepped!$C336*100/data_prepped!$D336,0)</f>
        <v>259.20435433070867</v>
      </c>
      <c r="BZ336">
        <f>IFERROR(WPI_RAW_DATA!BY336*data_prepped!$C336*100/data_prepped!$D336,0)</f>
        <v>260.36984153543307</v>
      </c>
      <c r="CA336">
        <f>IFERROR(WPI_RAW_DATA!BZ336*data_prepped!$C336*100/data_prepped!$D336,0)</f>
        <v>258.73815944881892</v>
      </c>
      <c r="CB336">
        <f>IFERROR(WPI_RAW_DATA!CA336*data_prepped!$C336*100/data_prepped!$D336,0)</f>
        <v>260.83603641732282</v>
      </c>
      <c r="CC336">
        <f>IFERROR(WPI_RAW_DATA!CB336*data_prepped!$C336*100/data_prepped!$D336,0)</f>
        <v>262.23462106299212</v>
      </c>
      <c r="CD336">
        <f>IFERROR(WPI_RAW_DATA!CC336*data_prepped!$C336*100/data_prepped!$D336,0)</f>
        <v>261.53532874015752</v>
      </c>
      <c r="CE336">
        <f>IFERROR(WPI_RAW_DATA!CD336*data_prepped!$C336*100/data_prepped!$D336,0)</f>
        <v>262.93391338582677</v>
      </c>
      <c r="CF336">
        <f>IFERROR(WPI_RAW_DATA!CE336*data_prepped!$C336*100/data_prepped!$D336,0)</f>
        <v>263.86630314960632</v>
      </c>
      <c r="CG336">
        <f>IFERROR(WPI_RAW_DATA!CF336*data_prepped!$C336*100/data_prepped!$D336,0)</f>
        <v>259.67054921259847</v>
      </c>
      <c r="CH336">
        <f>IFERROR(WPI_RAW_DATA!CG336*data_prepped!$C336*100/data_prepped!$D336,0)</f>
        <v>263.40010826771658</v>
      </c>
      <c r="CI336">
        <f>IFERROR(WPI_RAW_DATA!CH336*data_prepped!$C336*100/data_prepped!$D336,0)</f>
        <v>262.93391338582677</v>
      </c>
      <c r="CJ336">
        <f>IFERROR(WPI_RAW_DATA!CI336*data_prepped!$C336*100/data_prepped!$D336,0)</f>
        <v>262.93391338582677</v>
      </c>
      <c r="CK336">
        <f>IFERROR(WPI_RAW_DATA!CJ336*data_prepped!$C336*100/data_prepped!$D336,0)</f>
        <v>262.93391338582677</v>
      </c>
      <c r="CL336">
        <f>IFERROR(WPI_RAW_DATA!CK336*data_prepped!$C336*100/data_prepped!$D336,0)</f>
        <v>263.40010826771658</v>
      </c>
      <c r="CM336">
        <f>IFERROR(WPI_RAW_DATA!CL336*data_prepped!$C336*100/data_prepped!$D336,0)</f>
        <v>264.56559547244092</v>
      </c>
      <c r="CN336">
        <f>IFERROR(WPI_RAW_DATA!CM336*data_prepped!$C336*100/data_prepped!$D336,0)</f>
        <v>261.30223129921256</v>
      </c>
      <c r="CO336">
        <f>IFERROR(WPI_RAW_DATA!CN336*data_prepped!$C336*100/data_prepped!$D336,0)</f>
        <v>259.43745177165351</v>
      </c>
      <c r="CP336">
        <f>IFERROR(WPI_RAW_DATA!CO336*data_prepped!$C336*100/data_prepped!$D336,0)</f>
        <v>262.46771850393696</v>
      </c>
      <c r="CQ336">
        <f>IFERROR(WPI_RAW_DATA!CP336*data_prepped!$C336*100/data_prepped!$D336,0)</f>
        <v>266.19727755905512</v>
      </c>
      <c r="CR336">
        <f>IFERROR(WPI_RAW_DATA!CQ336*data_prepped!$C336*100/data_prepped!$D336,0)</f>
        <v>267.59586220472437</v>
      </c>
      <c r="CS336">
        <f>IFERROR(WPI_RAW_DATA!CR336*data_prepped!$C336*100/data_prepped!$D336,0)</f>
        <v>269.46064173228342</v>
      </c>
      <c r="CT336">
        <f>IFERROR(WPI_RAW_DATA!CS336*data_prepped!$C336*100/data_prepped!$D336,0)</f>
        <v>269.22754429133863</v>
      </c>
      <c r="CU336">
        <f>IFERROR(WPI_RAW_DATA!CT336*data_prepped!$C336*100/data_prepped!$D336,0)</f>
        <v>267.59586220472437</v>
      </c>
      <c r="CV336">
        <f>IFERROR(WPI_RAW_DATA!CU336*data_prepped!$C336*100/data_prepped!$D336,0)</f>
        <v>267.36276476377952</v>
      </c>
      <c r="CW336">
        <f>IFERROR(WPI_RAW_DATA!CV336*data_prepped!$C336*100/data_prepped!$D336,0)</f>
        <v>266.89656988188977</v>
      </c>
      <c r="CX336">
        <f>IFERROR(WPI_RAW_DATA!CW336*data_prepped!$C336*100/data_prepped!$D336,0)</f>
        <v>268.76134940944883</v>
      </c>
      <c r="CY336">
        <f>IFERROR(WPI_RAW_DATA!CX336*data_prepped!$C336*100/data_prepped!$D336,0)</f>
        <v>270.39303149606297</v>
      </c>
      <c r="CZ336">
        <f>IFERROR(WPI_RAW_DATA!CY336*data_prepped!$C336*100/data_prepped!$D336,0)</f>
        <v>270.15993405511807</v>
      </c>
      <c r="DA336">
        <f>IFERROR(WPI_RAW_DATA!CZ336*data_prepped!$C336*100/data_prepped!$D336,0)</f>
        <v>271.32542125984253</v>
      </c>
      <c r="DB336">
        <f>IFERROR(WPI_RAW_DATA!DA336*data_prepped!$C336*100/data_prepped!$D336,0)</f>
        <v>270.39303149606297</v>
      </c>
      <c r="DC336">
        <f>IFERROR(WPI_RAW_DATA!DB336*data_prepped!$C336*100/data_prepped!$D336,0)</f>
        <v>268.99444685039373</v>
      </c>
      <c r="DD336">
        <f>IFERROR(WPI_RAW_DATA!DC336*data_prepped!$C336*100/data_prepped!$D336,0)</f>
        <v>269.22754429133863</v>
      </c>
      <c r="DE336">
        <f>IFERROR(WPI_RAW_DATA!DD336*data_prepped!$C336*100/data_prepped!$D336,0)</f>
        <v>270.62612893700788</v>
      </c>
      <c r="DF336">
        <f>IFERROR(WPI_RAW_DATA!DE336*data_prepped!$C336*100/data_prepped!$D336,0)</f>
        <v>270.85922637795278</v>
      </c>
      <c r="DG336">
        <f>IFERROR(WPI_RAW_DATA!DF336*data_prepped!$C336*100/data_prepped!$D336,0)</f>
        <v>273.65639566929133</v>
      </c>
      <c r="DH336">
        <f>IFERROR(WPI_RAW_DATA!DG336*data_prepped!$C336*100/data_prepped!$D336,0)</f>
        <v>275.05498031496063</v>
      </c>
      <c r="DI336">
        <f>IFERROR(WPI_RAW_DATA!DH336*data_prepped!$C336*100/data_prepped!$D336,0)</f>
        <v>275.98737007874018</v>
      </c>
      <c r="DJ336">
        <f>IFERROR(WPI_RAW_DATA!DI336*data_prepped!$C336*100/data_prepped!$D336,0)</f>
        <v>278.31834448818898</v>
      </c>
      <c r="DK336">
        <f>IFERROR(WPI_RAW_DATA!DJ336*data_prepped!$C336*100/data_prepped!$D336,0)</f>
        <v>280.18312401574804</v>
      </c>
      <c r="DL336">
        <f>IFERROR(WPI_RAW_DATA!DK336*data_prepped!$C336*100/data_prepped!$D336,0)</f>
        <v>282.28100098425193</v>
      </c>
      <c r="DM336">
        <f>IFERROR(WPI_RAW_DATA!DL336*data_prepped!$C336*100/data_prepped!$D336,0)</f>
        <v>284.61197539370079</v>
      </c>
      <c r="DN336">
        <f>IFERROR(WPI_RAW_DATA!DM336*data_prepped!$C336*100/data_prepped!$D336,0)</f>
        <v>284.61197539370079</v>
      </c>
      <c r="DO336">
        <f>IFERROR(WPI_RAW_DATA!DN336*data_prepped!$C336*100/data_prepped!$D336,0)</f>
        <v>288.10843700787399</v>
      </c>
      <c r="DP336">
        <f>IFERROR(WPI_RAW_DATA!DO336*data_prepped!$C336*100/data_prepped!$D336,0)</f>
        <v>289.9732165354331</v>
      </c>
      <c r="DQ336">
        <f>IFERROR(WPI_RAW_DATA!DP336*data_prepped!$C336*100/data_prepped!$D336,0)</f>
        <v>290.67250885826775</v>
      </c>
      <c r="DR336">
        <f>IFERROR(WPI_RAW_DATA!DQ336*data_prepped!$C336*100/data_prepped!$D336,0)</f>
        <v>290.90560629921259</v>
      </c>
      <c r="DS336">
        <f>IFERROR(WPI_RAW_DATA!DR336*data_prepped!$C336*100/data_prepped!$D336,0)</f>
        <v>291.83799606299215</v>
      </c>
      <c r="DT336">
        <f>IFERROR(WPI_RAW_DATA!DS336*data_prepped!$C336*100/data_prepped!$D336,0)</f>
        <v>294.8682627952756</v>
      </c>
      <c r="DU336">
        <f>IFERROR(WPI_RAW_DATA!DT336*data_prepped!$C336*100/data_prepped!$D336,0)</f>
        <v>297.89852952755905</v>
      </c>
      <c r="DV336">
        <f>IFERROR(WPI_RAW_DATA!DU336*data_prepped!$C336*100/data_prepped!$D336,0)</f>
        <v>300.9287962598425</v>
      </c>
      <c r="DW336">
        <f>IFERROR(WPI_RAW_DATA!DV336*data_prepped!$C336*100/data_prepped!$D336,0)</f>
        <v>301.16189370078735</v>
      </c>
      <c r="DX336">
        <f>IFERROR(WPI_RAW_DATA!DW336*data_prepped!$C336*100/data_prepped!$D336,0)</f>
        <v>300.69569881889765</v>
      </c>
      <c r="DY336">
        <f>IFERROR(WPI_RAW_DATA!DX336*data_prepped!$C336*100/data_prepped!$D336,0)</f>
        <v>302.79357578740155</v>
      </c>
      <c r="DZ336">
        <f>IFERROR(WPI_RAW_DATA!DY336*data_prepped!$C336*100/data_prepped!$D336,0)</f>
        <v>303.4928681102362</v>
      </c>
      <c r="EA336">
        <f>IFERROR(WPI_RAW_DATA!DZ336*data_prepped!$C336*100/data_prepped!$D336,0)</f>
        <v>304.4252578740157</v>
      </c>
      <c r="EB336">
        <f>IFERROR(WPI_RAW_DATA!EA336*data_prepped!$C336*100/data_prepped!$D336,0)</f>
        <v>302.3273809055118</v>
      </c>
      <c r="EC336">
        <f>IFERROR(WPI_RAW_DATA!EB336*data_prepped!$C336*100/data_prepped!$D336,0)</f>
        <v>303.25977066929136</v>
      </c>
      <c r="ED336">
        <f>IFERROR(WPI_RAW_DATA!EC336*data_prepped!$C336*100/data_prepped!$D336,0)</f>
        <v>299.996406496063</v>
      </c>
      <c r="EE336">
        <f>IFERROR(WPI_RAW_DATA!ED336*data_prepped!$C336*100/data_prepped!$D336,0)</f>
        <v>299.7633090551181</v>
      </c>
      <c r="EF336">
        <f>IFERROR(WPI_RAW_DATA!EE336*data_prepped!$C336*100/data_prepped!$D336,0)</f>
        <v>300.69569881889765</v>
      </c>
      <c r="EG336">
        <f>IFERROR(WPI_RAW_DATA!EF336*data_prepped!$C336*100/data_prepped!$D336,0)</f>
        <v>299.7633090551181</v>
      </c>
      <c r="EH336">
        <f>IFERROR(WPI_RAW_DATA!EG336*data_prepped!$C336*100/data_prepped!$D336,0)</f>
        <v>300.22950393700791</v>
      </c>
      <c r="EI336">
        <f>IFERROR(WPI_RAW_DATA!EH336*data_prepped!$C336*100/data_prepped!$D336,0)</f>
        <v>299.996406496063</v>
      </c>
      <c r="EJ336">
        <f>IFERROR(WPI_RAW_DATA!EI336*data_prepped!$C336*100/data_prepped!$D336,0)</f>
        <v>299.29711417322835</v>
      </c>
      <c r="EK336">
        <f>IFERROR(WPI_RAW_DATA!EJ336*data_prepped!$C336*100/data_prepped!$D336,0)</f>
        <v>297.66543208661415</v>
      </c>
      <c r="EL336">
        <f>IFERROR(WPI_RAW_DATA!EK336*data_prepped!$C336*100/data_prepped!$D336,0)</f>
        <v>297.43233464566924</v>
      </c>
      <c r="EM336">
        <f>IFERROR(WPI_RAW_DATA!EL336*data_prepped!$C336*100/data_prepped!$D336,0)</f>
        <v>295.8006525590551</v>
      </c>
    </row>
    <row r="337" spans="1:143" x14ac:dyDescent="0.35">
      <c r="A337" s="8" t="s">
        <v>477</v>
      </c>
      <c r="B337" s="9">
        <v>1319020003</v>
      </c>
      <c r="C337">
        <f>_xlfn.XLOOKUP(B337,WPI_RAW_DATA!$B$2:$B$870,WPI_RAW_DATA!$C$2:$C$870,0,0)</f>
        <v>0.10027999999999999</v>
      </c>
      <c r="D337">
        <f>_xlfn.XLOOKUP(B337,WPI_RAW_DATA!$B$2:$B$870,WPI_RAW_DATA!$D$2:$D$870,0,0)</f>
        <v>103</v>
      </c>
      <c r="E337">
        <f>IFERROR(WPI_RAW_DATA!D337*data_prepped!$C337*100/data_prepped!$D337,0)</f>
        <v>10.028</v>
      </c>
      <c r="F337">
        <f>IFERROR(WPI_RAW_DATA!E337*data_prepped!$C337*100/data_prepped!$D337,0)</f>
        <v>10.028</v>
      </c>
      <c r="G337">
        <f>IFERROR(WPI_RAW_DATA!F337*data_prepped!$C337*100/data_prepped!$D337,0)</f>
        <v>10.144831067961166</v>
      </c>
      <c r="H337">
        <f>IFERROR(WPI_RAW_DATA!G337*data_prepped!$C337*100/data_prepped!$D337,0)</f>
        <v>10.261662135922331</v>
      </c>
      <c r="I337">
        <f>IFERROR(WPI_RAW_DATA!H337*data_prepped!$C337*100/data_prepped!$D337,0)</f>
        <v>10.261662135922331</v>
      </c>
      <c r="J337">
        <f>IFERROR(WPI_RAW_DATA!I337*data_prepped!$C337*100/data_prepped!$D337,0)</f>
        <v>9.7651300970873773</v>
      </c>
      <c r="K337">
        <f>IFERROR(WPI_RAW_DATA!J337*data_prepped!$C337*100/data_prepped!$D337,0)</f>
        <v>9.774866019417475</v>
      </c>
      <c r="L337">
        <f>IFERROR(WPI_RAW_DATA!K337*data_prepped!$C337*100/data_prepped!$D337,0)</f>
        <v>9.774866019417475</v>
      </c>
      <c r="M337">
        <f>IFERROR(WPI_RAW_DATA!L337*data_prepped!$C337*100/data_prepped!$D337,0)</f>
        <v>9.774866019417475</v>
      </c>
      <c r="N337">
        <f>IFERROR(WPI_RAW_DATA!M337*data_prepped!$C337*100/data_prepped!$D337,0)</f>
        <v>9.8430174757281534</v>
      </c>
      <c r="O337">
        <f>IFERROR(WPI_RAW_DATA!N337*data_prepped!$C337*100/data_prepped!$D337,0)</f>
        <v>9.8430174757281534</v>
      </c>
      <c r="P337">
        <f>IFERROR(WPI_RAW_DATA!O337*data_prepped!$C337*100/data_prepped!$D337,0)</f>
        <v>9.8040737864077663</v>
      </c>
      <c r="Q337">
        <f>IFERROR(WPI_RAW_DATA!P337*data_prepped!$C337*100/data_prepped!$D337,0)</f>
        <v>9.7359223300970861</v>
      </c>
      <c r="R337">
        <f>IFERROR(WPI_RAW_DATA!Q337*data_prepped!$C337*100/data_prepped!$D337,0)</f>
        <v>9.7359223300970861</v>
      </c>
      <c r="S337">
        <f>IFERROR(WPI_RAW_DATA!R337*data_prepped!$C337*100/data_prepped!$D337,0)</f>
        <v>9.7359223300970861</v>
      </c>
      <c r="T337">
        <f>IFERROR(WPI_RAW_DATA!S337*data_prepped!$C337*100/data_prepped!$D337,0)</f>
        <v>9.6969786407766971</v>
      </c>
      <c r="U337">
        <f>IFERROR(WPI_RAW_DATA!T337*data_prepped!$C337*100/data_prepped!$D337,0)</f>
        <v>9.6969786407766971</v>
      </c>
      <c r="V337">
        <f>IFERROR(WPI_RAW_DATA!U337*data_prepped!$C337*100/data_prepped!$D337,0)</f>
        <v>9.6969786407766971</v>
      </c>
      <c r="W337">
        <f>IFERROR(WPI_RAW_DATA!V337*data_prepped!$C337*100/data_prepped!$D337,0)</f>
        <v>9.6482990291262123</v>
      </c>
      <c r="X337">
        <f>IFERROR(WPI_RAW_DATA!W337*data_prepped!$C337*100/data_prepped!$D337,0)</f>
        <v>9.6385631067961164</v>
      </c>
      <c r="Y337">
        <f>IFERROR(WPI_RAW_DATA!X337*data_prepped!$C337*100/data_prepped!$D337,0)</f>
        <v>9.6385631067961164</v>
      </c>
      <c r="Z337">
        <f>IFERROR(WPI_RAW_DATA!Y337*data_prepped!$C337*100/data_prepped!$D337,0)</f>
        <v>9.7261864077669902</v>
      </c>
      <c r="AA337">
        <f>IFERROR(WPI_RAW_DATA!Z337*data_prepped!$C337*100/data_prepped!$D337,0)</f>
        <v>9.7261864077669902</v>
      </c>
      <c r="AB337">
        <f>IFERROR(WPI_RAW_DATA!AA337*data_prepped!$C337*100/data_prepped!$D337,0)</f>
        <v>9.7651300970873773</v>
      </c>
      <c r="AC337">
        <f>IFERROR(WPI_RAW_DATA!AB337*data_prepped!$C337*100/data_prepped!$D337,0)</f>
        <v>9.9209048543689313</v>
      </c>
      <c r="AD337">
        <f>IFERROR(WPI_RAW_DATA!AC337*data_prepped!$C337*100/data_prepped!$D337,0)</f>
        <v>9.9209048543689313</v>
      </c>
      <c r="AE337">
        <f>IFERROR(WPI_RAW_DATA!AD337*data_prepped!$C337*100/data_prepped!$D337,0)</f>
        <v>9.9209048543689313</v>
      </c>
      <c r="AF337">
        <f>IFERROR(WPI_RAW_DATA!AE337*data_prepped!$C337*100/data_prepped!$D337,0)</f>
        <v>9.9987922330097074</v>
      </c>
      <c r="AG337">
        <f>IFERROR(WPI_RAW_DATA!AF337*data_prepped!$C337*100/data_prepped!$D337,0)</f>
        <v>9.9987922330097074</v>
      </c>
      <c r="AH337">
        <f>IFERROR(WPI_RAW_DATA!AG337*data_prepped!$C337*100/data_prepped!$D337,0)</f>
        <v>9.9987922330097074</v>
      </c>
      <c r="AI337">
        <f>IFERROR(WPI_RAW_DATA!AH337*data_prepped!$C337*100/data_prepped!$D337,0)</f>
        <v>10.028</v>
      </c>
      <c r="AJ337">
        <f>IFERROR(WPI_RAW_DATA!AI337*data_prepped!$C337*100/data_prepped!$D337,0)</f>
        <v>10.028</v>
      </c>
      <c r="AK337">
        <f>IFERROR(WPI_RAW_DATA!AJ337*data_prepped!$C337*100/data_prepped!$D337,0)</f>
        <v>10.028</v>
      </c>
      <c r="AL337">
        <f>IFERROR(WPI_RAW_DATA!AK337*data_prepped!$C337*100/data_prepped!$D337,0)</f>
        <v>9.9890563106796098</v>
      </c>
      <c r="AM337">
        <f>IFERROR(WPI_RAW_DATA!AL337*data_prepped!$C337*100/data_prepped!$D337,0)</f>
        <v>9.9890563106796098</v>
      </c>
      <c r="AN337">
        <f>IFERROR(WPI_RAW_DATA!AM337*data_prepped!$C337*100/data_prepped!$D337,0)</f>
        <v>9.8722252427184483</v>
      </c>
      <c r="AO337">
        <f>IFERROR(WPI_RAW_DATA!AN337*data_prepped!$C337*100/data_prepped!$D337,0)</f>
        <v>9.7553941747572814</v>
      </c>
      <c r="AP337">
        <f>IFERROR(WPI_RAW_DATA!AO337*data_prepped!$C337*100/data_prepped!$D337,0)</f>
        <v>9.7553941747572814</v>
      </c>
      <c r="AQ337">
        <f>IFERROR(WPI_RAW_DATA!AP337*data_prepped!$C337*100/data_prepped!$D337,0)</f>
        <v>9.7553941747572814</v>
      </c>
      <c r="AR337">
        <f>IFERROR(WPI_RAW_DATA!AQ337*data_prepped!$C337*100/data_prepped!$D337,0)</f>
        <v>9.6288271844660205</v>
      </c>
      <c r="AS337">
        <f>IFERROR(WPI_RAW_DATA!AR337*data_prepped!$C337*100/data_prepped!$D337,0)</f>
        <v>9.6288271844660205</v>
      </c>
      <c r="AT337">
        <f>IFERROR(WPI_RAW_DATA!AS337*data_prepped!$C337*100/data_prepped!$D337,0)</f>
        <v>9.6288271844660205</v>
      </c>
      <c r="AU337">
        <f>IFERROR(WPI_RAW_DATA!AT337*data_prepped!$C337*100/data_prepped!$D337,0)</f>
        <v>9.4925242718446601</v>
      </c>
      <c r="AV337">
        <f>IFERROR(WPI_RAW_DATA!AU337*data_prepped!$C337*100/data_prepped!$D337,0)</f>
        <v>9.8332815533980575</v>
      </c>
      <c r="AW337">
        <f>IFERROR(WPI_RAW_DATA!AV337*data_prepped!$C337*100/data_prepped!$D337,0)</f>
        <v>9.8235456310679616</v>
      </c>
      <c r="AX337">
        <f>IFERROR(WPI_RAW_DATA!AW337*data_prepped!$C337*100/data_prepped!$D337,0)</f>
        <v>9.8819611650485424</v>
      </c>
      <c r="AY337">
        <f>IFERROR(WPI_RAW_DATA!AX337*data_prepped!$C337*100/data_prepped!$D337,0)</f>
        <v>9.8819611650485424</v>
      </c>
      <c r="AZ337">
        <f>IFERROR(WPI_RAW_DATA!AY337*data_prepped!$C337*100/data_prepped!$D337,0)</f>
        <v>9.8819611650485424</v>
      </c>
      <c r="BA337">
        <f>IFERROR(WPI_RAW_DATA!AZ337*data_prepped!$C337*100/data_prepped!$D337,0)</f>
        <v>9.7651300970873773</v>
      </c>
      <c r="BB337">
        <f>IFERROR(WPI_RAW_DATA!BA337*data_prepped!$C337*100/data_prepped!$D337,0)</f>
        <v>9.6677708737864076</v>
      </c>
      <c r="BC337">
        <f>IFERROR(WPI_RAW_DATA!BB337*data_prepped!$C337*100/data_prepped!$D337,0)</f>
        <v>9.6677708737864076</v>
      </c>
      <c r="BD337">
        <f>IFERROR(WPI_RAW_DATA!BC337*data_prepped!$C337*100/data_prepped!$D337,0)</f>
        <v>9.7456582524271838</v>
      </c>
      <c r="BE337">
        <f>IFERROR(WPI_RAW_DATA!BD337*data_prepped!$C337*100/data_prepped!$D337,0)</f>
        <v>9.8624893203883488</v>
      </c>
      <c r="BF337">
        <f>IFERROR(WPI_RAW_DATA!BE337*data_prepped!$C337*100/data_prepped!$D337,0)</f>
        <v>9.8624893203883488</v>
      </c>
      <c r="BG337">
        <f>IFERROR(WPI_RAW_DATA!BF337*data_prepped!$C337*100/data_prepped!$D337,0)</f>
        <v>9.8722252427184483</v>
      </c>
      <c r="BH337">
        <f>IFERROR(WPI_RAW_DATA!BG337*data_prepped!$C337*100/data_prepped!$D337,0)</f>
        <v>9.8722252427184483</v>
      </c>
      <c r="BI337">
        <f>IFERROR(WPI_RAW_DATA!BH337*data_prepped!$C337*100/data_prepped!$D337,0)</f>
        <v>9.8722252427184483</v>
      </c>
      <c r="BJ337">
        <f>IFERROR(WPI_RAW_DATA!BI337*data_prepped!$C337*100/data_prepped!$D337,0)</f>
        <v>9.8722252427184483</v>
      </c>
      <c r="BK337">
        <f>IFERROR(WPI_RAW_DATA!BJ337*data_prepped!$C337*100/data_prepped!$D337,0)</f>
        <v>9.9403766990291249</v>
      </c>
      <c r="BL337">
        <f>IFERROR(WPI_RAW_DATA!BK337*data_prepped!$C337*100/data_prepped!$D337,0)</f>
        <v>9.9403766990291249</v>
      </c>
      <c r="BM337">
        <f>IFERROR(WPI_RAW_DATA!BL337*data_prepped!$C337*100/data_prepped!$D337,0)</f>
        <v>9.9403766990291249</v>
      </c>
      <c r="BN337">
        <f>IFERROR(WPI_RAW_DATA!BM337*data_prepped!$C337*100/data_prepped!$D337,0)</f>
        <v>9.8916970873786401</v>
      </c>
      <c r="BO337">
        <f>IFERROR(WPI_RAW_DATA!BN337*data_prepped!$C337*100/data_prepped!$D337,0)</f>
        <v>10.028</v>
      </c>
      <c r="BP337">
        <f>IFERROR(WPI_RAW_DATA!BO337*data_prepped!$C337*100/data_prepped!$D337,0)</f>
        <v>9.9014330097087377</v>
      </c>
      <c r="BQ337">
        <f>IFERROR(WPI_RAW_DATA!BP337*data_prepped!$C337*100/data_prepped!$D337,0)</f>
        <v>9.9014330097087377</v>
      </c>
      <c r="BR337">
        <f>IFERROR(WPI_RAW_DATA!BQ337*data_prepped!$C337*100/data_prepped!$D337,0)</f>
        <v>9.9014330097087377</v>
      </c>
      <c r="BS337">
        <f>IFERROR(WPI_RAW_DATA!BR337*data_prepped!$C337*100/data_prepped!$D337,0)</f>
        <v>9.9014330097087377</v>
      </c>
      <c r="BT337">
        <f>IFERROR(WPI_RAW_DATA!BS337*data_prepped!$C337*100/data_prepped!$D337,0)</f>
        <v>9.9014330097087377</v>
      </c>
      <c r="BU337">
        <f>IFERROR(WPI_RAW_DATA!BT337*data_prepped!$C337*100/data_prepped!$D337,0)</f>
        <v>9.8819611650485424</v>
      </c>
      <c r="BV337">
        <f>IFERROR(WPI_RAW_DATA!BU337*data_prepped!$C337*100/data_prepped!$D337,0)</f>
        <v>9.8819611650485424</v>
      </c>
      <c r="BW337">
        <f>IFERROR(WPI_RAW_DATA!BV337*data_prepped!$C337*100/data_prepped!$D337,0)</f>
        <v>9.930640776699029</v>
      </c>
      <c r="BX337">
        <f>IFERROR(WPI_RAW_DATA!BW337*data_prepped!$C337*100/data_prepped!$D337,0)</f>
        <v>9.930640776699029</v>
      </c>
      <c r="BY337">
        <f>IFERROR(WPI_RAW_DATA!BX337*data_prepped!$C337*100/data_prepped!$D337,0)</f>
        <v>9.930640776699029</v>
      </c>
      <c r="BZ337">
        <f>IFERROR(WPI_RAW_DATA!BY337*data_prepped!$C337*100/data_prepped!$D337,0)</f>
        <v>9.930640776699029</v>
      </c>
      <c r="CA337">
        <f>IFERROR(WPI_RAW_DATA!BZ337*data_prepped!$C337*100/data_prepped!$D337,0)</f>
        <v>9.9403766990291249</v>
      </c>
      <c r="CB337">
        <f>IFERROR(WPI_RAW_DATA!CA337*data_prepped!$C337*100/data_prepped!$D337,0)</f>
        <v>9.9403766990291249</v>
      </c>
      <c r="CC337">
        <f>IFERROR(WPI_RAW_DATA!CB337*data_prepped!$C337*100/data_prepped!$D337,0)</f>
        <v>10.096151456310679</v>
      </c>
      <c r="CD337">
        <f>IFERROR(WPI_RAW_DATA!CC337*data_prepped!$C337*100/data_prepped!$D337,0)</f>
        <v>10.096151456310679</v>
      </c>
      <c r="CE337">
        <f>IFERROR(WPI_RAW_DATA!CD337*data_prepped!$C337*100/data_prepped!$D337,0)</f>
        <v>10.096151456310679</v>
      </c>
      <c r="CF337">
        <f>IFERROR(WPI_RAW_DATA!CE337*data_prepped!$C337*100/data_prepped!$D337,0)</f>
        <v>10.125359223300972</v>
      </c>
      <c r="CG337">
        <f>IFERROR(WPI_RAW_DATA!CF337*data_prepped!$C337*100/data_prepped!$D337,0)</f>
        <v>10.125359223300972</v>
      </c>
      <c r="CH337">
        <f>IFERROR(WPI_RAW_DATA!CG337*data_prepped!$C337*100/data_prepped!$D337,0)</f>
        <v>10.125359223300972</v>
      </c>
      <c r="CI337">
        <f>IFERROR(WPI_RAW_DATA!CH337*data_prepped!$C337*100/data_prepped!$D337,0)</f>
        <v>10.125359223300972</v>
      </c>
      <c r="CJ337">
        <f>IFERROR(WPI_RAW_DATA!CI337*data_prepped!$C337*100/data_prepped!$D337,0)</f>
        <v>10.125359223300972</v>
      </c>
      <c r="CK337">
        <f>IFERROR(WPI_RAW_DATA!CJ337*data_prepped!$C337*100/data_prepped!$D337,0)</f>
        <v>10.29086990291262</v>
      </c>
      <c r="CL337">
        <f>IFERROR(WPI_RAW_DATA!CK337*data_prepped!$C337*100/data_prepped!$D337,0)</f>
        <v>10.300605825242718</v>
      </c>
      <c r="CM337">
        <f>IFERROR(WPI_RAW_DATA!CL337*data_prepped!$C337*100/data_prepped!$D337,0)</f>
        <v>10.300605825242718</v>
      </c>
      <c r="CN337">
        <f>IFERROR(WPI_RAW_DATA!CM337*data_prepped!$C337*100/data_prepped!$D337,0)</f>
        <v>10.300605825242718</v>
      </c>
      <c r="CO337">
        <f>IFERROR(WPI_RAW_DATA!CN337*data_prepped!$C337*100/data_prepped!$D337,0)</f>
        <v>10.300605825242718</v>
      </c>
      <c r="CP337">
        <f>IFERROR(WPI_RAW_DATA!CO337*data_prepped!$C337*100/data_prepped!$D337,0)</f>
        <v>10.300605825242718</v>
      </c>
      <c r="CQ337">
        <f>IFERROR(WPI_RAW_DATA!CP337*data_prepped!$C337*100/data_prepped!$D337,0)</f>
        <v>9.6677708737864076</v>
      </c>
      <c r="CR337">
        <f>IFERROR(WPI_RAW_DATA!CQ337*data_prepped!$C337*100/data_prepped!$D337,0)</f>
        <v>9.6677708737864076</v>
      </c>
      <c r="CS337">
        <f>IFERROR(WPI_RAW_DATA!CR337*data_prepped!$C337*100/data_prepped!$D337,0)</f>
        <v>10.018264077669903</v>
      </c>
      <c r="CT337">
        <f>IFERROR(WPI_RAW_DATA!CS337*data_prepped!$C337*100/data_prepped!$D337,0)</f>
        <v>10.018264077669903</v>
      </c>
      <c r="CU337">
        <f>IFERROR(WPI_RAW_DATA!CT337*data_prepped!$C337*100/data_prepped!$D337,0)</f>
        <v>9.7943378640776686</v>
      </c>
      <c r="CV337">
        <f>IFERROR(WPI_RAW_DATA!CU337*data_prepped!$C337*100/data_prepped!$D337,0)</f>
        <v>9.7943378640776686</v>
      </c>
      <c r="CW337">
        <f>IFERROR(WPI_RAW_DATA!CV337*data_prepped!$C337*100/data_prepped!$D337,0)</f>
        <v>9.7943378640776686</v>
      </c>
      <c r="CX337">
        <f>IFERROR(WPI_RAW_DATA!CW337*data_prepped!$C337*100/data_prepped!$D337,0)</f>
        <v>9.7943378640776686</v>
      </c>
      <c r="CY337">
        <f>IFERROR(WPI_RAW_DATA!CX337*data_prepped!$C337*100/data_prepped!$D337,0)</f>
        <v>9.7943378640776686</v>
      </c>
      <c r="CZ337">
        <f>IFERROR(WPI_RAW_DATA!CY337*data_prepped!$C337*100/data_prepped!$D337,0)</f>
        <v>9.7943378640776686</v>
      </c>
      <c r="DA337">
        <f>IFERROR(WPI_RAW_DATA!CZ337*data_prepped!$C337*100/data_prepped!$D337,0)</f>
        <v>9.7943378640776686</v>
      </c>
      <c r="DB337">
        <f>IFERROR(WPI_RAW_DATA!DA337*data_prepped!$C337*100/data_prepped!$D337,0)</f>
        <v>9.7943378640776686</v>
      </c>
      <c r="DC337">
        <f>IFERROR(WPI_RAW_DATA!DB337*data_prepped!$C337*100/data_prepped!$D337,0)</f>
        <v>9.2588621359223282</v>
      </c>
      <c r="DD337">
        <f>IFERROR(WPI_RAW_DATA!DC337*data_prepped!$C337*100/data_prepped!$D337,0)</f>
        <v>9.4535805825242711</v>
      </c>
      <c r="DE337">
        <f>IFERROR(WPI_RAW_DATA!DD337*data_prepped!$C337*100/data_prepped!$D337,0)</f>
        <v>9.6288271844660205</v>
      </c>
      <c r="DF337">
        <f>IFERROR(WPI_RAW_DATA!DE337*data_prepped!$C337*100/data_prepped!$D337,0)</f>
        <v>9.6288271844660205</v>
      </c>
      <c r="DG337">
        <f>IFERROR(WPI_RAW_DATA!DF337*data_prepped!$C337*100/data_prepped!$D337,0)</f>
        <v>9.6288271844660205</v>
      </c>
      <c r="DH337">
        <f>IFERROR(WPI_RAW_DATA!DG337*data_prepped!$C337*100/data_prepped!$D337,0)</f>
        <v>9.6288271844660205</v>
      </c>
      <c r="DI337">
        <f>IFERROR(WPI_RAW_DATA!DH337*data_prepped!$C337*100/data_prepped!$D337,0)</f>
        <v>9.6093553398058251</v>
      </c>
      <c r="DJ337">
        <f>IFERROR(WPI_RAW_DATA!DI337*data_prepped!$C337*100/data_prepped!$D337,0)</f>
        <v>9.6093553398058251</v>
      </c>
      <c r="DK337">
        <f>IFERROR(WPI_RAW_DATA!DJ337*data_prepped!$C337*100/data_prepped!$D337,0)</f>
        <v>9.9793203883495138</v>
      </c>
      <c r="DL337">
        <f>IFERROR(WPI_RAW_DATA!DK337*data_prepped!$C337*100/data_prepped!$D337,0)</f>
        <v>9.9793203883495138</v>
      </c>
      <c r="DM337">
        <f>IFERROR(WPI_RAW_DATA!DL337*data_prepped!$C337*100/data_prepped!$D337,0)</f>
        <v>10.135095145631068</v>
      </c>
      <c r="DN337">
        <f>IFERROR(WPI_RAW_DATA!DM337*data_prepped!$C337*100/data_prepped!$D337,0)</f>
        <v>10.135095145631068</v>
      </c>
      <c r="DO337">
        <f>IFERROR(WPI_RAW_DATA!DN337*data_prepped!$C337*100/data_prepped!$D337,0)</f>
        <v>10.135095145631068</v>
      </c>
      <c r="DP337">
        <f>IFERROR(WPI_RAW_DATA!DO337*data_prepped!$C337*100/data_prepped!$D337,0)</f>
        <v>10.232454368932038</v>
      </c>
      <c r="DQ337">
        <f>IFERROR(WPI_RAW_DATA!DP337*data_prepped!$C337*100/data_prepped!$D337,0)</f>
        <v>10.3590213592233</v>
      </c>
      <c r="DR337">
        <f>IFERROR(WPI_RAW_DATA!DQ337*data_prepped!$C337*100/data_prepped!$D337,0)</f>
        <v>10.485588349514563</v>
      </c>
      <c r="DS337">
        <f>IFERROR(WPI_RAW_DATA!DR337*data_prepped!$C337*100/data_prepped!$D337,0)</f>
        <v>10.3590213592233</v>
      </c>
      <c r="DT337">
        <f>IFERROR(WPI_RAW_DATA!DS337*data_prepped!$C337*100/data_prepped!$D337,0)</f>
        <v>10.612155339805824</v>
      </c>
      <c r="DU337">
        <f>IFERROR(WPI_RAW_DATA!DT337*data_prepped!$C337*100/data_prepped!$D337,0)</f>
        <v>10.59268349514563</v>
      </c>
      <c r="DV337">
        <f>IFERROR(WPI_RAW_DATA!DU337*data_prepped!$C337*100/data_prepped!$D337,0)</f>
        <v>10.59268349514563</v>
      </c>
      <c r="DW337">
        <f>IFERROR(WPI_RAW_DATA!DV337*data_prepped!$C337*100/data_prepped!$D337,0)</f>
        <v>10.651099029126215</v>
      </c>
      <c r="DX337">
        <f>IFERROR(WPI_RAW_DATA!DW337*data_prepped!$C337*100/data_prepped!$D337,0)</f>
        <v>10.651099029126215</v>
      </c>
      <c r="DY337">
        <f>IFERROR(WPI_RAW_DATA!DX337*data_prepped!$C337*100/data_prepped!$D337,0)</f>
        <v>10.651099029126215</v>
      </c>
      <c r="DZ337">
        <f>IFERROR(WPI_RAW_DATA!DY337*data_prepped!$C337*100/data_prepped!$D337,0)</f>
        <v>10.651099029126215</v>
      </c>
      <c r="EA337">
        <f>IFERROR(WPI_RAW_DATA!DZ337*data_prepped!$C337*100/data_prepped!$D337,0)</f>
        <v>10.612155339805824</v>
      </c>
      <c r="EB337">
        <f>IFERROR(WPI_RAW_DATA!EA337*data_prepped!$C337*100/data_prepped!$D337,0)</f>
        <v>10.544003883495144</v>
      </c>
      <c r="EC337">
        <f>IFERROR(WPI_RAW_DATA!EB337*data_prepped!$C337*100/data_prepped!$D337,0)</f>
        <v>10.544003883495144</v>
      </c>
      <c r="ED337">
        <f>IFERROR(WPI_RAW_DATA!EC337*data_prepped!$C337*100/data_prepped!$D337,0)</f>
        <v>11.011328155339806</v>
      </c>
      <c r="EE337">
        <f>IFERROR(WPI_RAW_DATA!ED337*data_prepped!$C337*100/data_prepped!$D337,0)</f>
        <v>10.738722330097087</v>
      </c>
      <c r="EF337">
        <f>IFERROR(WPI_RAW_DATA!EE337*data_prepped!$C337*100/data_prepped!$D337,0)</f>
        <v>10.22271844660194</v>
      </c>
      <c r="EG337">
        <f>IFERROR(WPI_RAW_DATA!EF337*data_prepped!$C337*100/data_prepped!$D337,0)</f>
        <v>10.22271844660194</v>
      </c>
      <c r="EH337">
        <f>IFERROR(WPI_RAW_DATA!EG337*data_prepped!$C337*100/data_prepped!$D337,0)</f>
        <v>10.475852427184465</v>
      </c>
      <c r="EI337">
        <f>IFERROR(WPI_RAW_DATA!EH337*data_prepped!$C337*100/data_prepped!$D337,0)</f>
        <v>10.475852427184465</v>
      </c>
      <c r="EJ337">
        <f>IFERROR(WPI_RAW_DATA!EI337*data_prepped!$C337*100/data_prepped!$D337,0)</f>
        <v>10.573211650485437</v>
      </c>
      <c r="EK337">
        <f>IFERROR(WPI_RAW_DATA!EJ337*data_prepped!$C337*100/data_prepped!$D337,0)</f>
        <v>10.573211650485437</v>
      </c>
      <c r="EL337">
        <f>IFERROR(WPI_RAW_DATA!EK337*data_prepped!$C337*100/data_prepped!$D337,0)</f>
        <v>10.573211650485437</v>
      </c>
      <c r="EM337">
        <f>IFERROR(WPI_RAW_DATA!EL337*data_prepped!$C337*100/data_prepped!$D337,0)</f>
        <v>10.22271844660194</v>
      </c>
    </row>
    <row r="338" spans="1:143" x14ac:dyDescent="0.35">
      <c r="A338" s="5" t="s">
        <v>478</v>
      </c>
      <c r="B338" s="6">
        <v>1319020005</v>
      </c>
      <c r="C338">
        <f>_xlfn.XLOOKUP(B338,WPI_RAW_DATA!$B$2:$B$870,WPI_RAW_DATA!$C$2:$C$870,0,0)</f>
        <v>0.12553</v>
      </c>
      <c r="D338">
        <f>_xlfn.XLOOKUP(B338,WPI_RAW_DATA!$B$2:$B$870,WPI_RAW_DATA!$D$2:$D$870,0,0)</f>
        <v>104.2</v>
      </c>
      <c r="E338">
        <f>IFERROR(WPI_RAW_DATA!D338*data_prepped!$C338*100/data_prepped!$D338,0)</f>
        <v>12.553000000000003</v>
      </c>
      <c r="F338">
        <f>IFERROR(WPI_RAW_DATA!E338*data_prepped!$C338*100/data_prepped!$D338,0)</f>
        <v>12.661423224568139</v>
      </c>
      <c r="G338">
        <f>IFERROR(WPI_RAW_DATA!F338*data_prepped!$C338*100/data_prepped!$D338,0)</f>
        <v>12.80598752399232</v>
      </c>
      <c r="H338">
        <f>IFERROR(WPI_RAW_DATA!G338*data_prepped!$C338*100/data_prepped!$D338,0)</f>
        <v>12.830081573896354</v>
      </c>
      <c r="I338">
        <f>IFERROR(WPI_RAW_DATA!H338*data_prepped!$C338*100/data_prepped!$D338,0)</f>
        <v>12.769846449136276</v>
      </c>
      <c r="J338">
        <f>IFERROR(WPI_RAW_DATA!I338*data_prepped!$C338*100/data_prepped!$D338,0)</f>
        <v>12.649376199616123</v>
      </c>
      <c r="K338">
        <f>IFERROR(WPI_RAW_DATA!J338*data_prepped!$C338*100/data_prepped!$D338,0)</f>
        <v>12.842128598848367</v>
      </c>
      <c r="L338">
        <f>IFERROR(WPI_RAW_DATA!K338*data_prepped!$C338*100/data_prepped!$D338,0)</f>
        <v>12.745752399232247</v>
      </c>
      <c r="M338">
        <f>IFERROR(WPI_RAW_DATA!L338*data_prepped!$C338*100/data_prepped!$D338,0)</f>
        <v>12.745752399232247</v>
      </c>
      <c r="N338">
        <f>IFERROR(WPI_RAW_DATA!M338*data_prepped!$C338*100/data_prepped!$D338,0)</f>
        <v>12.625282149712092</v>
      </c>
      <c r="O338">
        <f>IFERROR(WPI_RAW_DATA!N338*data_prepped!$C338*100/data_prepped!$D338,0)</f>
        <v>12.2397773512476</v>
      </c>
      <c r="P338">
        <f>IFERROR(WPI_RAW_DATA!O338*data_prepped!$C338*100/data_prepped!$D338,0)</f>
        <v>12.251824376199616</v>
      </c>
      <c r="Q338">
        <f>IFERROR(WPI_RAW_DATA!P338*data_prepped!$C338*100/data_prepped!$D338,0)</f>
        <v>12.781893474088291</v>
      </c>
      <c r="R338">
        <f>IFERROR(WPI_RAW_DATA!Q338*data_prepped!$C338*100/data_prepped!$D338,0)</f>
        <v>12.685517274472168</v>
      </c>
      <c r="S338">
        <f>IFERROR(WPI_RAW_DATA!R338*data_prepped!$C338*100/data_prepped!$D338,0)</f>
        <v>12.974645873320538</v>
      </c>
      <c r="T338">
        <f>IFERROR(WPI_RAW_DATA!S338*data_prepped!$C338*100/data_prepped!$D338,0)</f>
        <v>13.058975047984646</v>
      </c>
      <c r="U338">
        <f>IFERROR(WPI_RAW_DATA!T338*data_prepped!$C338*100/data_prepped!$D338,0)</f>
        <v>12.974645873320538</v>
      </c>
      <c r="V338">
        <f>IFERROR(WPI_RAW_DATA!U338*data_prepped!$C338*100/data_prepped!$D338,0)</f>
        <v>13.083069097888675</v>
      </c>
      <c r="W338">
        <f>IFERROR(WPI_RAW_DATA!V338*data_prepped!$C338*100/data_prepped!$D338,0)</f>
        <v>13.046928023032629</v>
      </c>
      <c r="X338">
        <f>IFERROR(WPI_RAW_DATA!W338*data_prepped!$C338*100/data_prepped!$D338,0)</f>
        <v>13.034880998080617</v>
      </c>
      <c r="Y338">
        <f>IFERROR(WPI_RAW_DATA!X338*data_prepped!$C338*100/data_prepped!$D338,0)</f>
        <v>12.986692898272551</v>
      </c>
      <c r="Z338">
        <f>IFERROR(WPI_RAW_DATA!Y338*data_prepped!$C338*100/data_prepped!$D338,0)</f>
        <v>13.203539347408826</v>
      </c>
      <c r="AA338">
        <f>IFERROR(WPI_RAW_DATA!Z338*data_prepped!$C338*100/data_prepped!$D338,0)</f>
        <v>13.408338771593089</v>
      </c>
      <c r="AB338">
        <f>IFERROR(WPI_RAW_DATA!AA338*data_prepped!$C338*100/data_prepped!$D338,0)</f>
        <v>13.336056621880999</v>
      </c>
      <c r="AC338">
        <f>IFERROR(WPI_RAW_DATA!AB338*data_prepped!$C338*100/data_prepped!$D338,0)</f>
        <v>12.769846449136276</v>
      </c>
      <c r="AD338">
        <f>IFERROR(WPI_RAW_DATA!AC338*data_prepped!$C338*100/data_prepped!$D338,0)</f>
        <v>12.878269673704414</v>
      </c>
      <c r="AE338">
        <f>IFERROR(WPI_RAW_DATA!AD338*data_prepped!$C338*100/data_prepped!$D338,0)</f>
        <v>12.842128598848367</v>
      </c>
      <c r="AF338">
        <f>IFERROR(WPI_RAW_DATA!AE338*data_prepped!$C338*100/data_prepped!$D338,0)</f>
        <v>12.878269673704414</v>
      </c>
      <c r="AG338">
        <f>IFERROR(WPI_RAW_DATA!AF338*data_prepped!$C338*100/data_prepped!$D338,0)</f>
        <v>12.721658349328214</v>
      </c>
      <c r="AH338">
        <f>IFERROR(WPI_RAW_DATA!AG338*data_prepped!$C338*100/data_prepped!$D338,0)</f>
        <v>12.697564299424183</v>
      </c>
      <c r="AI338">
        <f>IFERROR(WPI_RAW_DATA!AH338*data_prepped!$C338*100/data_prepped!$D338,0)</f>
        <v>12.998739923224569</v>
      </c>
      <c r="AJ338">
        <f>IFERROR(WPI_RAW_DATA!AI338*data_prepped!$C338*100/data_prepped!$D338,0)</f>
        <v>13.058975047984646</v>
      </c>
      <c r="AK338">
        <f>IFERROR(WPI_RAW_DATA!AJ338*data_prepped!$C338*100/data_prepped!$D338,0)</f>
        <v>12.866222648752398</v>
      </c>
      <c r="AL338">
        <f>IFERROR(WPI_RAW_DATA!AK338*data_prepped!$C338*100/data_prepped!$D338,0)</f>
        <v>12.938504798464493</v>
      </c>
      <c r="AM338">
        <f>IFERROR(WPI_RAW_DATA!AL338*data_prepped!$C338*100/data_prepped!$D338,0)</f>
        <v>13.143304222648753</v>
      </c>
      <c r="AN338">
        <f>IFERROR(WPI_RAW_DATA!AM338*data_prepped!$C338*100/data_prepped!$D338,0)</f>
        <v>12.854175623800385</v>
      </c>
      <c r="AO338">
        <f>IFERROR(WPI_RAW_DATA!AN338*data_prepped!$C338*100/data_prepped!$D338,0)</f>
        <v>13.227633397312861</v>
      </c>
      <c r="AP338">
        <f>IFERROR(WPI_RAW_DATA!AO338*data_prepped!$C338*100/data_prepped!$D338,0)</f>
        <v>13.034880998080617</v>
      </c>
      <c r="AQ338">
        <f>IFERROR(WPI_RAW_DATA!AP338*data_prepped!$C338*100/data_prepped!$D338,0)</f>
        <v>12.998739923224569</v>
      </c>
      <c r="AR338">
        <f>IFERROR(WPI_RAW_DATA!AQ338*data_prepped!$C338*100/data_prepped!$D338,0)</f>
        <v>13.131257197696737</v>
      </c>
      <c r="AS338">
        <f>IFERROR(WPI_RAW_DATA!AR338*data_prepped!$C338*100/data_prepped!$D338,0)</f>
        <v>13.131257197696737</v>
      </c>
      <c r="AT338">
        <f>IFERROR(WPI_RAW_DATA!AS338*data_prepped!$C338*100/data_prepped!$D338,0)</f>
        <v>12.974645873320538</v>
      </c>
      <c r="AU338">
        <f>IFERROR(WPI_RAW_DATA!AT338*data_prepped!$C338*100/data_prepped!$D338,0)</f>
        <v>13.058975047984646</v>
      </c>
      <c r="AV338">
        <f>IFERROR(WPI_RAW_DATA!AU338*data_prepped!$C338*100/data_prepped!$D338,0)</f>
        <v>12.818034548944338</v>
      </c>
      <c r="AW338">
        <f>IFERROR(WPI_RAW_DATA!AV338*data_prepped!$C338*100/data_prepped!$D338,0)</f>
        <v>12.950551823416506</v>
      </c>
      <c r="AX338">
        <f>IFERROR(WPI_RAW_DATA!AW338*data_prepped!$C338*100/data_prepped!$D338,0)</f>
        <v>12.986692898272551</v>
      </c>
      <c r="AY338">
        <f>IFERROR(WPI_RAW_DATA!AX338*data_prepped!$C338*100/data_prepped!$D338,0)</f>
        <v>12.91441074856046</v>
      </c>
      <c r="AZ338">
        <f>IFERROR(WPI_RAW_DATA!AY338*data_prepped!$C338*100/data_prepped!$D338,0)</f>
        <v>13.058975047984646</v>
      </c>
      <c r="BA338">
        <f>IFERROR(WPI_RAW_DATA!AZ338*data_prepped!$C338*100/data_prepped!$D338,0)</f>
        <v>13.010786948176582</v>
      </c>
      <c r="BB338">
        <f>IFERROR(WPI_RAW_DATA!BA338*data_prepped!$C338*100/data_prepped!$D338,0)</f>
        <v>12.986692898272551</v>
      </c>
      <c r="BC338">
        <f>IFERROR(WPI_RAW_DATA!BB338*data_prepped!$C338*100/data_prepped!$D338,0)</f>
        <v>13.010786948176582</v>
      </c>
      <c r="BD338">
        <f>IFERROR(WPI_RAW_DATA!BC338*data_prepped!$C338*100/data_prepped!$D338,0)</f>
        <v>13.046928023032629</v>
      </c>
      <c r="BE338">
        <f>IFERROR(WPI_RAW_DATA!BD338*data_prepped!$C338*100/data_prepped!$D338,0)</f>
        <v>13.022833973128598</v>
      </c>
      <c r="BF338">
        <f>IFERROR(WPI_RAW_DATA!BE338*data_prepped!$C338*100/data_prepped!$D338,0)</f>
        <v>13.034880998080617</v>
      </c>
      <c r="BG338">
        <f>IFERROR(WPI_RAW_DATA!BF338*data_prepped!$C338*100/data_prepped!$D338,0)</f>
        <v>13.034880998080617</v>
      </c>
      <c r="BH338">
        <f>IFERROR(WPI_RAW_DATA!BG338*data_prepped!$C338*100/data_prepped!$D338,0)</f>
        <v>13.179445297504801</v>
      </c>
      <c r="BI338">
        <f>IFERROR(WPI_RAW_DATA!BH338*data_prepped!$C338*100/data_prepped!$D338,0)</f>
        <v>13.179445297504801</v>
      </c>
      <c r="BJ338">
        <f>IFERROR(WPI_RAW_DATA!BI338*data_prepped!$C338*100/data_prepped!$D338,0)</f>
        <v>13.191492322456813</v>
      </c>
      <c r="BK338">
        <f>IFERROR(WPI_RAW_DATA!BJ338*data_prepped!$C338*100/data_prepped!$D338,0)</f>
        <v>13.191492322456813</v>
      </c>
      <c r="BL338">
        <f>IFERROR(WPI_RAW_DATA!BK338*data_prepped!$C338*100/data_prepped!$D338,0)</f>
        <v>13.275821497120921</v>
      </c>
      <c r="BM338">
        <f>IFERROR(WPI_RAW_DATA!BL338*data_prepped!$C338*100/data_prepped!$D338,0)</f>
        <v>13.275821497120921</v>
      </c>
      <c r="BN338">
        <f>IFERROR(WPI_RAW_DATA!BM338*data_prepped!$C338*100/data_prepped!$D338,0)</f>
        <v>13.275821497120921</v>
      </c>
      <c r="BO338">
        <f>IFERROR(WPI_RAW_DATA!BN338*data_prepped!$C338*100/data_prepped!$D338,0)</f>
        <v>13.36015067178503</v>
      </c>
      <c r="BP338">
        <f>IFERROR(WPI_RAW_DATA!BO338*data_prepped!$C338*100/data_prepped!$D338,0)</f>
        <v>13.324009596928983</v>
      </c>
      <c r="BQ338">
        <f>IFERROR(WPI_RAW_DATA!BP338*data_prepped!$C338*100/data_prepped!$D338,0)</f>
        <v>13.299915547024952</v>
      </c>
      <c r="BR338">
        <f>IFERROR(WPI_RAW_DATA!BQ338*data_prepped!$C338*100/data_prepped!$D338,0)</f>
        <v>13.299915547024952</v>
      </c>
      <c r="BS338">
        <f>IFERROR(WPI_RAW_DATA!BR338*data_prepped!$C338*100/data_prepped!$D338,0)</f>
        <v>13.408338771593089</v>
      </c>
      <c r="BT338">
        <f>IFERROR(WPI_RAW_DATA!BS338*data_prepped!$C338*100/data_prepped!$D338,0)</f>
        <v>13.384244721689058</v>
      </c>
      <c r="BU338">
        <f>IFERROR(WPI_RAW_DATA!BT338*data_prepped!$C338*100/data_prepped!$D338,0)</f>
        <v>13.311962571976967</v>
      </c>
      <c r="BV338">
        <f>IFERROR(WPI_RAW_DATA!BU338*data_prepped!$C338*100/data_prepped!$D338,0)</f>
        <v>13.420385796545105</v>
      </c>
      <c r="BW338">
        <f>IFERROR(WPI_RAW_DATA!BV338*data_prepped!$C338*100/data_prepped!$D338,0)</f>
        <v>13.299915547024952</v>
      </c>
      <c r="BX338">
        <f>IFERROR(WPI_RAW_DATA!BW338*data_prepped!$C338*100/data_prepped!$D338,0)</f>
        <v>13.36015067178503</v>
      </c>
      <c r="BY338">
        <f>IFERROR(WPI_RAW_DATA!BX338*data_prepped!$C338*100/data_prepped!$D338,0)</f>
        <v>13.58904414587332</v>
      </c>
      <c r="BZ338">
        <f>IFERROR(WPI_RAW_DATA!BY338*data_prepped!$C338*100/data_prepped!$D338,0)</f>
        <v>13.661326295585415</v>
      </c>
      <c r="CA338">
        <f>IFERROR(WPI_RAW_DATA!BZ338*data_prepped!$C338*100/data_prepped!$D338,0)</f>
        <v>13.745655470249519</v>
      </c>
      <c r="CB338">
        <f>IFERROR(WPI_RAW_DATA!CA338*data_prepped!$C338*100/data_prepped!$D338,0)</f>
        <v>13.757702495201537</v>
      </c>
      <c r="CC338">
        <f>IFERROR(WPI_RAW_DATA!CB338*data_prepped!$C338*100/data_prepped!$D338,0)</f>
        <v>14.010690019193857</v>
      </c>
      <c r="CD338">
        <f>IFERROR(WPI_RAW_DATA!CC338*data_prepped!$C338*100/data_prepped!$D338,0)</f>
        <v>13.757702495201537</v>
      </c>
      <c r="CE338">
        <f>IFERROR(WPI_RAW_DATA!CD338*data_prepped!$C338*100/data_prepped!$D338,0)</f>
        <v>13.697467370441458</v>
      </c>
      <c r="CF338">
        <f>IFERROR(WPI_RAW_DATA!CE338*data_prepped!$C338*100/data_prepped!$D338,0)</f>
        <v>14.143207293666029</v>
      </c>
      <c r="CG338">
        <f>IFERROR(WPI_RAW_DATA!CF338*data_prepped!$C338*100/data_prepped!$D338,0)</f>
        <v>13.601091170825336</v>
      </c>
      <c r="CH338">
        <f>IFERROR(WPI_RAW_DATA!CG338*data_prepped!$C338*100/data_prepped!$D338,0)</f>
        <v>13.336056621880999</v>
      </c>
      <c r="CI338">
        <f>IFERROR(WPI_RAW_DATA!CH338*data_prepped!$C338*100/data_prepped!$D338,0)</f>
        <v>13.637232245681382</v>
      </c>
      <c r="CJ338">
        <f>IFERROR(WPI_RAW_DATA!CI338*data_prepped!$C338*100/data_prepped!$D338,0)</f>
        <v>13.480620921305183</v>
      </c>
      <c r="CK338">
        <f>IFERROR(WPI_RAW_DATA!CJ338*data_prepped!$C338*100/data_prepped!$D338,0)</f>
        <v>13.938407869481766</v>
      </c>
      <c r="CL338">
        <f>IFERROR(WPI_RAW_DATA!CK338*data_prepped!$C338*100/data_prepped!$D338,0)</f>
        <v>13.781796545105566</v>
      </c>
      <c r="CM338">
        <f>IFERROR(WPI_RAW_DATA!CL338*data_prepped!$C338*100/data_prepped!$D338,0)</f>
        <v>13.745655470249519</v>
      </c>
      <c r="CN338">
        <f>IFERROR(WPI_RAW_DATA!CM338*data_prepped!$C338*100/data_prepped!$D338,0)</f>
        <v>13.890219769673703</v>
      </c>
      <c r="CO338">
        <f>IFERROR(WPI_RAW_DATA!CN338*data_prepped!$C338*100/data_prepped!$D338,0)</f>
        <v>13.673373320537427</v>
      </c>
      <c r="CP338">
        <f>IFERROR(WPI_RAW_DATA!CO338*data_prepped!$C338*100/data_prepped!$D338,0)</f>
        <v>13.866125719769672</v>
      </c>
      <c r="CQ338">
        <f>IFERROR(WPI_RAW_DATA!CP338*data_prepped!$C338*100/data_prepped!$D338,0)</f>
        <v>14.167301343570058</v>
      </c>
      <c r="CR338">
        <f>IFERROR(WPI_RAW_DATA!CQ338*data_prepped!$C338*100/data_prepped!$D338,0)</f>
        <v>13.805890595009595</v>
      </c>
      <c r="CS338">
        <f>IFERROR(WPI_RAW_DATA!CR338*data_prepped!$C338*100/data_prepped!$D338,0)</f>
        <v>13.709514395393473</v>
      </c>
      <c r="CT338">
        <f>IFERROR(WPI_RAW_DATA!CS338*data_prepped!$C338*100/data_prepped!$D338,0)</f>
        <v>13.576997120921307</v>
      </c>
      <c r="CU338">
        <f>IFERROR(WPI_RAW_DATA!CT338*data_prepped!$C338*100/data_prepped!$D338,0)</f>
        <v>13.625185220729367</v>
      </c>
      <c r="CV338">
        <f>IFERROR(WPI_RAW_DATA!CU338*data_prepped!$C338*100/data_prepped!$D338,0)</f>
        <v>13.649279270633398</v>
      </c>
      <c r="CW338">
        <f>IFERROR(WPI_RAW_DATA!CV338*data_prepped!$C338*100/data_prepped!$D338,0)</f>
        <v>13.697467370441458</v>
      </c>
      <c r="CX338">
        <f>IFERROR(WPI_RAW_DATA!CW338*data_prepped!$C338*100/data_prepped!$D338,0)</f>
        <v>14.625088291746643</v>
      </c>
      <c r="CY338">
        <f>IFERROR(WPI_RAW_DATA!CX338*data_prepped!$C338*100/data_prepped!$D338,0)</f>
        <v>14.697370441458732</v>
      </c>
      <c r="CZ338">
        <f>IFERROR(WPI_RAW_DATA!CY338*data_prepped!$C338*100/data_prepped!$D338,0)</f>
        <v>14.504618042226488</v>
      </c>
      <c r="DA338">
        <f>IFERROR(WPI_RAW_DATA!CZ338*data_prepped!$C338*100/data_prepped!$D338,0)</f>
        <v>14.444382917466411</v>
      </c>
      <c r="DB338">
        <f>IFERROR(WPI_RAW_DATA!DA338*data_prepped!$C338*100/data_prepped!$D338,0)</f>
        <v>14.625088291746643</v>
      </c>
      <c r="DC338">
        <f>IFERROR(WPI_RAW_DATA!DB338*data_prepped!$C338*100/data_prepped!$D338,0)</f>
        <v>14.504618042226488</v>
      </c>
      <c r="DD338">
        <f>IFERROR(WPI_RAW_DATA!DC338*data_prepped!$C338*100/data_prepped!$D338,0)</f>
        <v>13.854078694817659</v>
      </c>
      <c r="DE338">
        <f>IFERROR(WPI_RAW_DATA!DD338*data_prepped!$C338*100/data_prepped!$D338,0)</f>
        <v>14.070925143953934</v>
      </c>
      <c r="DF338">
        <f>IFERROR(WPI_RAW_DATA!DE338*data_prepped!$C338*100/data_prepped!$D338,0)</f>
        <v>13.842031669865644</v>
      </c>
      <c r="DG338">
        <f>IFERROR(WPI_RAW_DATA!DF338*data_prepped!$C338*100/data_prepped!$D338,0)</f>
        <v>14.239583493282151</v>
      </c>
      <c r="DH338">
        <f>IFERROR(WPI_RAW_DATA!DG338*data_prepped!$C338*100/data_prepped!$D338,0)</f>
        <v>14.480523992322457</v>
      </c>
      <c r="DI338">
        <f>IFERROR(WPI_RAW_DATA!DH338*data_prepped!$C338*100/data_prepped!$D338,0)</f>
        <v>14.613041266794626</v>
      </c>
      <c r="DJ338">
        <f>IFERROR(WPI_RAW_DATA!DI338*data_prepped!$C338*100/data_prepped!$D338,0)</f>
        <v>14.829887715930901</v>
      </c>
      <c r="DK338">
        <f>IFERROR(WPI_RAW_DATA!DJ338*data_prepped!$C338*100/data_prepped!$D338,0)</f>
        <v>15.04673416506718</v>
      </c>
      <c r="DL338">
        <f>IFERROR(WPI_RAW_DATA!DK338*data_prepped!$C338*100/data_prepped!$D338,0)</f>
        <v>14.516665067178502</v>
      </c>
      <c r="DM338">
        <f>IFERROR(WPI_RAW_DATA!DL338*data_prepped!$C338*100/data_prepped!$D338,0)</f>
        <v>15.347909788867563</v>
      </c>
      <c r="DN338">
        <f>IFERROR(WPI_RAW_DATA!DM338*data_prepped!$C338*100/data_prepped!$D338,0)</f>
        <v>15.420191938579656</v>
      </c>
      <c r="DO338">
        <f>IFERROR(WPI_RAW_DATA!DN338*data_prepped!$C338*100/data_prepped!$D338,0)</f>
        <v>15.203345489443377</v>
      </c>
      <c r="DP338">
        <f>IFERROR(WPI_RAW_DATA!DO338*data_prepped!$C338*100/data_prepped!$D338,0)</f>
        <v>15.287674664107485</v>
      </c>
      <c r="DQ338">
        <f>IFERROR(WPI_RAW_DATA!DP338*data_prepped!$C338*100/data_prepped!$D338,0)</f>
        <v>15.227439539347412</v>
      </c>
      <c r="DR338">
        <f>IFERROR(WPI_RAW_DATA!DQ338*data_prepped!$C338*100/data_prepped!$D338,0)</f>
        <v>15.576803262955856</v>
      </c>
      <c r="DS338">
        <f>IFERROR(WPI_RAW_DATA!DR338*data_prepped!$C338*100/data_prepped!$D338,0)</f>
        <v>15.420191938579656</v>
      </c>
      <c r="DT338">
        <f>IFERROR(WPI_RAW_DATA!DS338*data_prepped!$C338*100/data_prepped!$D338,0)</f>
        <v>15.853884836852206</v>
      </c>
      <c r="DU338">
        <f>IFERROR(WPI_RAW_DATA!DT338*data_prepped!$C338*100/data_prepped!$D338,0)</f>
        <v>15.733414587332051</v>
      </c>
      <c r="DV338">
        <f>IFERROR(WPI_RAW_DATA!DU338*data_prepped!$C338*100/data_prepped!$D338,0)</f>
        <v>16.600800383877161</v>
      </c>
      <c r="DW338">
        <f>IFERROR(WPI_RAW_DATA!DV338*data_prepped!$C338*100/data_prepped!$D338,0)</f>
        <v>16.96221113243762</v>
      </c>
      <c r="DX338">
        <f>IFERROR(WPI_RAW_DATA!DW338*data_prepped!$C338*100/data_prepped!$D338,0)</f>
        <v>16.889928982725525</v>
      </c>
      <c r="DY338">
        <f>IFERROR(WPI_RAW_DATA!DX338*data_prepped!$C338*100/data_prepped!$D338,0)</f>
        <v>17.407951055662188</v>
      </c>
      <c r="DZ338">
        <f>IFERROR(WPI_RAW_DATA!DY338*data_prepped!$C338*100/data_prepped!$D338,0)</f>
        <v>17.383857005758156</v>
      </c>
      <c r="EA338">
        <f>IFERROR(WPI_RAW_DATA!DZ338*data_prepped!$C338*100/data_prepped!$D338,0)</f>
        <v>17.191104606525911</v>
      </c>
      <c r="EB338">
        <f>IFERROR(WPI_RAW_DATA!EA338*data_prepped!$C338*100/data_prepped!$D338,0)</f>
        <v>17.492280230326294</v>
      </c>
      <c r="EC338">
        <f>IFERROR(WPI_RAW_DATA!EB338*data_prepped!$C338*100/data_prepped!$D338,0)</f>
        <v>17.407951055662188</v>
      </c>
      <c r="ED338">
        <f>IFERROR(WPI_RAW_DATA!EC338*data_prepped!$C338*100/data_prepped!$D338,0)</f>
        <v>17.456139155470247</v>
      </c>
      <c r="EE338">
        <f>IFERROR(WPI_RAW_DATA!ED338*data_prepped!$C338*100/data_prepped!$D338,0)</f>
        <v>17.227245681381959</v>
      </c>
      <c r="EF338">
        <f>IFERROR(WPI_RAW_DATA!EE338*data_prepped!$C338*100/data_prepped!$D338,0)</f>
        <v>17.660938579654509</v>
      </c>
      <c r="EG338">
        <f>IFERROR(WPI_RAW_DATA!EF338*data_prepped!$C338*100/data_prepped!$D338,0)</f>
        <v>17.540468330134356</v>
      </c>
      <c r="EH338">
        <f>IFERROR(WPI_RAW_DATA!EG338*data_prepped!$C338*100/data_prepped!$D338,0)</f>
        <v>17.588656429942418</v>
      </c>
      <c r="EI338">
        <f>IFERROR(WPI_RAW_DATA!EH338*data_prepped!$C338*100/data_prepped!$D338,0)</f>
        <v>17.371809980806141</v>
      </c>
      <c r="EJ338">
        <f>IFERROR(WPI_RAW_DATA!EI338*data_prepped!$C338*100/data_prepped!$D338,0)</f>
        <v>17.492280230326294</v>
      </c>
      <c r="EK338">
        <f>IFERROR(WPI_RAW_DATA!EJ338*data_prepped!$C338*100/data_prepped!$D338,0)</f>
        <v>17.504327255278312</v>
      </c>
      <c r="EL338">
        <f>IFERROR(WPI_RAW_DATA!EK338*data_prepped!$C338*100/data_prepped!$D338,0)</f>
        <v>17.468186180422265</v>
      </c>
      <c r="EM338">
        <f>IFERROR(WPI_RAW_DATA!EL338*data_prepped!$C338*100/data_prepped!$D338,0)</f>
        <v>17.492280230326294</v>
      </c>
    </row>
    <row r="339" spans="1:143" x14ac:dyDescent="0.35">
      <c r="A339" s="8" t="s">
        <v>479</v>
      </c>
      <c r="B339" s="9">
        <v>1319020019</v>
      </c>
      <c r="C339">
        <f>_xlfn.XLOOKUP(B339,WPI_RAW_DATA!$B$2:$B$870,WPI_RAW_DATA!$C$2:$C$870,0,0)</f>
        <v>1.704E-2</v>
      </c>
      <c r="D339">
        <f>_xlfn.XLOOKUP(B339,WPI_RAW_DATA!$B$2:$B$870,WPI_RAW_DATA!$D$2:$D$870,0,0)</f>
        <v>107.8</v>
      </c>
      <c r="E339">
        <f>IFERROR(WPI_RAW_DATA!D339*data_prepped!$C339*100/data_prepped!$D339,0)</f>
        <v>1.704</v>
      </c>
      <c r="F339">
        <f>IFERROR(WPI_RAW_DATA!E339*data_prepped!$C339*100/data_prepped!$D339,0)</f>
        <v>1.6581595547309833</v>
      </c>
      <c r="G339">
        <f>IFERROR(WPI_RAW_DATA!F339*data_prepped!$C339*100/data_prepped!$D339,0)</f>
        <v>1.6581595547309833</v>
      </c>
      <c r="H339">
        <f>IFERROR(WPI_RAW_DATA!G339*data_prepped!$C339*100/data_prepped!$D339,0)</f>
        <v>1.6945157699443414</v>
      </c>
      <c r="I339">
        <f>IFERROR(WPI_RAW_DATA!H339*data_prepped!$C339*100/data_prepped!$D339,0)</f>
        <v>1.6154805194805195</v>
      </c>
      <c r="J339">
        <f>IFERROR(WPI_RAW_DATA!I339*data_prepped!$C339*100/data_prepped!$D339,0)</f>
        <v>1.6154805194805195</v>
      </c>
      <c r="K339">
        <f>IFERROR(WPI_RAW_DATA!J339*data_prepped!$C339*100/data_prepped!$D339,0)</f>
        <v>1.6265454545454545</v>
      </c>
      <c r="L339">
        <f>IFERROR(WPI_RAW_DATA!K339*data_prepped!$C339*100/data_prepped!$D339,0)</f>
        <v>1.6265454545454545</v>
      </c>
      <c r="M339">
        <f>IFERROR(WPI_RAW_DATA!L339*data_prepped!$C339*100/data_prepped!$D339,0)</f>
        <v>1.6265454545454545</v>
      </c>
      <c r="N339">
        <f>IFERROR(WPI_RAW_DATA!M339*data_prepped!$C339*100/data_prepped!$D339,0)</f>
        <v>1.6265454545454545</v>
      </c>
      <c r="O339">
        <f>IFERROR(WPI_RAW_DATA!N339*data_prepped!$C339*100/data_prepped!$D339,0)</f>
        <v>1.6265454545454545</v>
      </c>
      <c r="P339">
        <f>IFERROR(WPI_RAW_DATA!O339*data_prepped!$C339*100/data_prepped!$D339,0)</f>
        <v>1.729291280148423</v>
      </c>
      <c r="Q339">
        <f>IFERROR(WPI_RAW_DATA!P339*data_prepped!$C339*100/data_prepped!$D339,0)</f>
        <v>1.8004230055658628</v>
      </c>
      <c r="R339">
        <f>IFERROR(WPI_RAW_DATA!Q339*data_prepped!$C339*100/data_prepped!$D339,0)</f>
        <v>1.8478441558441558</v>
      </c>
      <c r="S339">
        <f>IFERROR(WPI_RAW_DATA!R339*data_prepped!$C339*100/data_prepped!$D339,0)</f>
        <v>1.8794582560296846</v>
      </c>
      <c r="T339">
        <f>IFERROR(WPI_RAW_DATA!S339*data_prepped!$C339*100/data_prepped!$D339,0)</f>
        <v>1.9158144712430427</v>
      </c>
      <c r="U339">
        <f>IFERROR(WPI_RAW_DATA!T339*data_prepped!$C339*100/data_prepped!$D339,0)</f>
        <v>1.9885269016697587</v>
      </c>
      <c r="V339">
        <f>IFERROR(WPI_RAW_DATA!U339*data_prepped!$C339*100/data_prepped!$D339,0)</f>
        <v>1.9553320964749539</v>
      </c>
      <c r="W339">
        <f>IFERROR(WPI_RAW_DATA!V339*data_prepped!$C339*100/data_prepped!$D339,0)</f>
        <v>1.9553320964749539</v>
      </c>
      <c r="X339">
        <f>IFERROR(WPI_RAW_DATA!W339*data_prepped!$C339*100/data_prepped!$D339,0)</f>
        <v>1.942686456400742</v>
      </c>
      <c r="Y339">
        <f>IFERROR(WPI_RAW_DATA!X339*data_prepped!$C339*100/data_prepped!$D339,0)</f>
        <v>1.9063302411873841</v>
      </c>
      <c r="Z339">
        <f>IFERROR(WPI_RAW_DATA!Y339*data_prepped!$C339*100/data_prepped!$D339,0)</f>
        <v>1.985365491651206</v>
      </c>
      <c r="AA339">
        <f>IFERROR(WPI_RAW_DATA!Z339*data_prepped!$C339*100/data_prepped!$D339,0)</f>
        <v>1.985365491651206</v>
      </c>
      <c r="AB339">
        <f>IFERROR(WPI_RAW_DATA!AA339*data_prepped!$C339*100/data_prepped!$D339,0)</f>
        <v>1.985365491651206</v>
      </c>
      <c r="AC339">
        <f>IFERROR(WPI_RAW_DATA!AB339*data_prepped!$C339*100/data_prepped!$D339,0)</f>
        <v>1.9505899814471246</v>
      </c>
      <c r="AD339">
        <f>IFERROR(WPI_RAW_DATA!AC339*data_prepped!$C339*100/data_prepped!$D339,0)</f>
        <v>2.0011725417439705</v>
      </c>
      <c r="AE339">
        <f>IFERROR(WPI_RAW_DATA!AD339*data_prepped!$C339*100/data_prepped!$D339,0)</f>
        <v>2.0454322820037105</v>
      </c>
      <c r="AF339">
        <f>IFERROR(WPI_RAW_DATA!AE339*data_prepped!$C339*100/data_prepped!$D339,0)</f>
        <v>2.0454322820037105</v>
      </c>
      <c r="AG339">
        <f>IFERROR(WPI_RAW_DATA!AF339*data_prepped!$C339*100/data_prepped!$D339,0)</f>
        <v>2.0074953617810758</v>
      </c>
      <c r="AH339">
        <f>IFERROR(WPI_RAW_DATA!AG339*data_prepped!$C339*100/data_prepped!$D339,0)</f>
        <v>2.0074953617810758</v>
      </c>
      <c r="AI339">
        <f>IFERROR(WPI_RAW_DATA!AH339*data_prepped!$C339*100/data_prepped!$D339,0)</f>
        <v>2.0153988868274584</v>
      </c>
      <c r="AJ339">
        <f>IFERROR(WPI_RAW_DATA!AI339*data_prepped!$C339*100/data_prepped!$D339,0)</f>
        <v>2.0153988868274584</v>
      </c>
      <c r="AK339">
        <f>IFERROR(WPI_RAW_DATA!AJ339*data_prepped!$C339*100/data_prepped!$D339,0)</f>
        <v>2.0153988868274584</v>
      </c>
      <c r="AL339">
        <f>IFERROR(WPI_RAW_DATA!AK339*data_prepped!$C339*100/data_prepped!$D339,0)</f>
        <v>2.0074953617810758</v>
      </c>
      <c r="AM339">
        <f>IFERROR(WPI_RAW_DATA!AL339*data_prepped!$C339*100/data_prepped!$D339,0)</f>
        <v>2.0122374768089055</v>
      </c>
      <c r="AN339">
        <f>IFERROR(WPI_RAW_DATA!AM339*data_prepped!$C339*100/data_prepped!$D339,0)</f>
        <v>2.0122374768089055</v>
      </c>
      <c r="AO339">
        <f>IFERROR(WPI_RAW_DATA!AN339*data_prepped!$C339*100/data_prepped!$D339,0)</f>
        <v>2.0122374768089055</v>
      </c>
      <c r="AP339">
        <f>IFERROR(WPI_RAW_DATA!AO339*data_prepped!$C339*100/data_prepped!$D339,0)</f>
        <v>2.0122374768089055</v>
      </c>
      <c r="AQ339">
        <f>IFERROR(WPI_RAW_DATA!AP339*data_prepped!$C339*100/data_prepped!$D339,0)</f>
        <v>1.9711391465677179</v>
      </c>
      <c r="AR339">
        <f>IFERROR(WPI_RAW_DATA!AQ339*data_prepped!$C339*100/data_prepped!$D339,0)</f>
        <v>1.9995918367346939</v>
      </c>
      <c r="AS339">
        <f>IFERROR(WPI_RAW_DATA!AR339*data_prepped!$C339*100/data_prepped!$D339,0)</f>
        <v>1.9995918367346939</v>
      </c>
      <c r="AT339">
        <f>IFERROR(WPI_RAW_DATA!AS339*data_prepped!$C339*100/data_prepped!$D339,0)</f>
        <v>1.9995918367346939</v>
      </c>
      <c r="AU339">
        <f>IFERROR(WPI_RAW_DATA!AT339*data_prepped!$C339*100/data_prepped!$D339,0)</f>
        <v>1.9964304267161412</v>
      </c>
      <c r="AV339">
        <f>IFERROR(WPI_RAW_DATA!AU339*data_prepped!$C339*100/data_prepped!$D339,0)</f>
        <v>1.9964304267161412</v>
      </c>
      <c r="AW339">
        <f>IFERROR(WPI_RAW_DATA!AV339*data_prepped!$C339*100/data_prepped!$D339,0)</f>
        <v>2.0881113172541745</v>
      </c>
      <c r="AX339">
        <f>IFERROR(WPI_RAW_DATA!AW339*data_prepped!$C339*100/data_prepped!$D339,0)</f>
        <v>2.132371057513915</v>
      </c>
      <c r="AY339">
        <f>IFERROR(WPI_RAW_DATA!AX339*data_prepped!$C339*100/data_prepped!$D339,0)</f>
        <v>2.167146567717996</v>
      </c>
      <c r="AZ339">
        <f>IFERROR(WPI_RAW_DATA!AY339*data_prepped!$C339*100/data_prepped!$D339,0)</f>
        <v>2.2145677179962893</v>
      </c>
      <c r="BA339">
        <f>IFERROR(WPI_RAW_DATA!AZ339*data_prepped!$C339*100/data_prepped!$D339,0)</f>
        <v>2.2398589981447121</v>
      </c>
      <c r="BB339">
        <f>IFERROR(WPI_RAW_DATA!BA339*data_prepped!$C339*100/data_prepped!$D339,0)</f>
        <v>2.2698923933209647</v>
      </c>
      <c r="BC339">
        <f>IFERROR(WPI_RAW_DATA!BB339*data_prepped!$C339*100/data_prepped!$D339,0)</f>
        <v>2.3125714285714287</v>
      </c>
      <c r="BD339">
        <f>IFERROR(WPI_RAW_DATA!BC339*data_prepped!$C339*100/data_prepped!$D339,0)</f>
        <v>2.3631539888682744</v>
      </c>
      <c r="BE339">
        <f>IFERROR(WPI_RAW_DATA!BD339*data_prepped!$C339*100/data_prepped!$D339,0)</f>
        <v>2.3489276437847866</v>
      </c>
      <c r="BF339">
        <f>IFERROR(WPI_RAW_DATA!BE339*data_prepped!$C339*100/data_prepped!$D339,0)</f>
        <v>2.3757996289424863</v>
      </c>
      <c r="BG339">
        <f>IFERROR(WPI_RAW_DATA!BF339*data_prepped!$C339*100/data_prepped!$D339,0)</f>
        <v>2.4121558441558442</v>
      </c>
      <c r="BH339">
        <f>IFERROR(WPI_RAW_DATA!BG339*data_prepped!$C339*100/data_prepped!$D339,0)</f>
        <v>2.4216400742115027</v>
      </c>
      <c r="BI339">
        <f>IFERROR(WPI_RAW_DATA!BH339*data_prepped!$C339*100/data_prepped!$D339,0)</f>
        <v>2.4216400742115027</v>
      </c>
      <c r="BJ339">
        <f>IFERROR(WPI_RAW_DATA!BI339*data_prepped!$C339*100/data_prepped!$D339,0)</f>
        <v>2.4232207792207796</v>
      </c>
      <c r="BK339">
        <f>IFERROR(WPI_RAW_DATA!BJ339*data_prepped!$C339*100/data_prepped!$D339,0)</f>
        <v>2.4279628942486084</v>
      </c>
      <c r="BL339">
        <f>IFERROR(WPI_RAW_DATA!BK339*data_prepped!$C339*100/data_prepped!$D339,0)</f>
        <v>2.4279628942486084</v>
      </c>
      <c r="BM339">
        <f>IFERROR(WPI_RAW_DATA!BL339*data_prepped!$C339*100/data_prepped!$D339,0)</f>
        <v>2.4279628942486084</v>
      </c>
      <c r="BN339">
        <f>IFERROR(WPI_RAW_DATA!BM339*data_prepped!$C339*100/data_prepped!$D339,0)</f>
        <v>2.4279628942486084</v>
      </c>
      <c r="BO339">
        <f>IFERROR(WPI_RAW_DATA!BN339*data_prepped!$C339*100/data_prepped!$D339,0)</f>
        <v>2.4216400742115027</v>
      </c>
      <c r="BP339">
        <f>IFERROR(WPI_RAW_DATA!BO339*data_prepped!$C339*100/data_prepped!$D339,0)</f>
        <v>2.4232207792207796</v>
      </c>
      <c r="BQ339">
        <f>IFERROR(WPI_RAW_DATA!BP339*data_prepped!$C339*100/data_prepped!$D339,0)</f>
        <v>2.4232207792207796</v>
      </c>
      <c r="BR339">
        <f>IFERROR(WPI_RAW_DATA!BQ339*data_prepped!$C339*100/data_prepped!$D339,0)</f>
        <v>2.4564155844155846</v>
      </c>
      <c r="BS339">
        <f>IFERROR(WPI_RAW_DATA!BR339*data_prepped!$C339*100/data_prepped!$D339,0)</f>
        <v>2.4579962894248606</v>
      </c>
      <c r="BT339">
        <f>IFERROR(WPI_RAW_DATA!BS339*data_prepped!$C339*100/data_prepped!$D339,0)</f>
        <v>2.4579962894248606</v>
      </c>
      <c r="BU339">
        <f>IFERROR(WPI_RAW_DATA!BT339*data_prepped!$C339*100/data_prepped!$D339,0)</f>
        <v>2.4595769944341375</v>
      </c>
      <c r="BV339">
        <f>IFERROR(WPI_RAW_DATA!BU339*data_prepped!$C339*100/data_prepped!$D339,0)</f>
        <v>2.4627384044526903</v>
      </c>
      <c r="BW339">
        <f>IFERROR(WPI_RAW_DATA!BV339*data_prepped!$C339*100/data_prepped!$D339,0)</f>
        <v>2.4627384044526903</v>
      </c>
      <c r="BX339">
        <f>IFERROR(WPI_RAW_DATA!BW339*data_prepped!$C339*100/data_prepped!$D339,0)</f>
        <v>2.4627384044526903</v>
      </c>
      <c r="BY339">
        <f>IFERROR(WPI_RAW_DATA!BX339*data_prepped!$C339*100/data_prepped!$D339,0)</f>
        <v>2.4864489795918372</v>
      </c>
      <c r="BZ339">
        <f>IFERROR(WPI_RAW_DATA!BY339*data_prepped!$C339*100/data_prepped!$D339,0)</f>
        <v>2.4864489795918372</v>
      </c>
      <c r="CA339">
        <f>IFERROR(WPI_RAW_DATA!BZ339*data_prepped!$C339*100/data_prepped!$D339,0)</f>
        <v>2.4864489795918372</v>
      </c>
      <c r="CB339">
        <f>IFERROR(WPI_RAW_DATA!CA339*data_prepped!$C339*100/data_prepped!$D339,0)</f>
        <v>2.4864489795918372</v>
      </c>
      <c r="CC339">
        <f>IFERROR(WPI_RAW_DATA!CB339*data_prepped!$C339*100/data_prepped!$D339,0)</f>
        <v>2.4864489795918372</v>
      </c>
      <c r="CD339">
        <f>IFERROR(WPI_RAW_DATA!CC339*data_prepped!$C339*100/data_prepped!$D339,0)</f>
        <v>2.4880296846011136</v>
      </c>
      <c r="CE339">
        <f>IFERROR(WPI_RAW_DATA!CD339*data_prepped!$C339*100/data_prepped!$D339,0)</f>
        <v>2.5006753246753246</v>
      </c>
      <c r="CF339">
        <f>IFERROR(WPI_RAW_DATA!CE339*data_prepped!$C339*100/data_prepped!$D339,0)</f>
        <v>2.5085788497217072</v>
      </c>
      <c r="CG339">
        <f>IFERROR(WPI_RAW_DATA!CF339*data_prepped!$C339*100/data_prepped!$D339,0)</f>
        <v>2.5117402597402601</v>
      </c>
      <c r="CH339">
        <f>IFERROR(WPI_RAW_DATA!CG339*data_prepped!$C339*100/data_prepped!$D339,0)</f>
        <v>2.5117402597402601</v>
      </c>
      <c r="CI339">
        <f>IFERROR(WPI_RAW_DATA!CH339*data_prepped!$C339*100/data_prepped!$D339,0)</f>
        <v>2.5117402597402601</v>
      </c>
      <c r="CJ339">
        <f>IFERROR(WPI_RAW_DATA!CI339*data_prepped!$C339*100/data_prepped!$D339,0)</f>
        <v>2.5117402597402601</v>
      </c>
      <c r="CK339">
        <f>IFERROR(WPI_RAW_DATA!CJ339*data_prepped!$C339*100/data_prepped!$D339,0)</f>
        <v>2.5117402597402601</v>
      </c>
      <c r="CL339">
        <f>IFERROR(WPI_RAW_DATA!CK339*data_prepped!$C339*100/data_prepped!$D339,0)</f>
        <v>2.5117402597402601</v>
      </c>
      <c r="CM339">
        <f>IFERROR(WPI_RAW_DATA!CL339*data_prepped!$C339*100/data_prepped!$D339,0)</f>
        <v>2.5117402597402601</v>
      </c>
      <c r="CN339">
        <f>IFERROR(WPI_RAW_DATA!CM339*data_prepped!$C339*100/data_prepped!$D339,0)</f>
        <v>2.5101595547309832</v>
      </c>
      <c r="CO339">
        <f>IFERROR(WPI_RAW_DATA!CN339*data_prepped!$C339*100/data_prepped!$D339,0)</f>
        <v>2.5101595547309832</v>
      </c>
      <c r="CP339">
        <f>IFERROR(WPI_RAW_DATA!CO339*data_prepped!$C339*100/data_prepped!$D339,0)</f>
        <v>2.5101595547309832</v>
      </c>
      <c r="CQ339">
        <f>IFERROR(WPI_RAW_DATA!CP339*data_prepped!$C339*100/data_prepped!$D339,0)</f>
        <v>2.5101595547309832</v>
      </c>
      <c r="CR339">
        <f>IFERROR(WPI_RAW_DATA!CQ339*data_prepped!$C339*100/data_prepped!$D339,0)</f>
        <v>2.5085788497217072</v>
      </c>
      <c r="CS339">
        <f>IFERROR(WPI_RAW_DATA!CR339*data_prepped!$C339*100/data_prepped!$D339,0)</f>
        <v>2.5085788497217072</v>
      </c>
      <c r="CT339">
        <f>IFERROR(WPI_RAW_DATA!CS339*data_prepped!$C339*100/data_prepped!$D339,0)</f>
        <v>2.5069981447124308</v>
      </c>
      <c r="CU339">
        <f>IFERROR(WPI_RAW_DATA!CT339*data_prepped!$C339*100/data_prepped!$D339,0)</f>
        <v>2.5069981447124308</v>
      </c>
      <c r="CV339">
        <f>IFERROR(WPI_RAW_DATA!CU339*data_prepped!$C339*100/data_prepped!$D339,0)</f>
        <v>2.5069981447124308</v>
      </c>
      <c r="CW339">
        <f>IFERROR(WPI_RAW_DATA!CV339*data_prepped!$C339*100/data_prepped!$D339,0)</f>
        <v>2.5069981447124308</v>
      </c>
      <c r="CX339">
        <f>IFERROR(WPI_RAW_DATA!CW339*data_prepped!$C339*100/data_prepped!$D339,0)</f>
        <v>2.5069981447124308</v>
      </c>
      <c r="CY339">
        <f>IFERROR(WPI_RAW_DATA!CX339*data_prepped!$C339*100/data_prepped!$D339,0)</f>
        <v>2.5101595547309832</v>
      </c>
      <c r="CZ339">
        <f>IFERROR(WPI_RAW_DATA!CY339*data_prepped!$C339*100/data_prepped!$D339,0)</f>
        <v>2.5101595547309832</v>
      </c>
      <c r="DA339">
        <f>IFERROR(WPI_RAW_DATA!CZ339*data_prepped!$C339*100/data_prepped!$D339,0)</f>
        <v>2.5101595547309832</v>
      </c>
      <c r="DB339">
        <f>IFERROR(WPI_RAW_DATA!DA339*data_prepped!$C339*100/data_prepped!$D339,0)</f>
        <v>2.5101595547309832</v>
      </c>
      <c r="DC339">
        <f>IFERROR(WPI_RAW_DATA!DB339*data_prepped!$C339*100/data_prepped!$D339,0)</f>
        <v>2.5101595547309832</v>
      </c>
      <c r="DD339">
        <f>IFERROR(WPI_RAW_DATA!DC339*data_prepped!$C339*100/data_prepped!$D339,0)</f>
        <v>2.513320964749536</v>
      </c>
      <c r="DE339">
        <f>IFERROR(WPI_RAW_DATA!DD339*data_prepped!$C339*100/data_prepped!$D339,0)</f>
        <v>2.513320964749536</v>
      </c>
      <c r="DF339">
        <f>IFERROR(WPI_RAW_DATA!DE339*data_prepped!$C339*100/data_prepped!$D339,0)</f>
        <v>2.5117402597402601</v>
      </c>
      <c r="DG339">
        <f>IFERROR(WPI_RAW_DATA!DF339*data_prepped!$C339*100/data_prepped!$D339,0)</f>
        <v>2.513320964749536</v>
      </c>
      <c r="DH339">
        <f>IFERROR(WPI_RAW_DATA!DG339*data_prepped!$C339*100/data_prepped!$D339,0)</f>
        <v>2.513320964749536</v>
      </c>
      <c r="DI339">
        <f>IFERROR(WPI_RAW_DATA!DH339*data_prepped!$C339*100/data_prepped!$D339,0)</f>
        <v>2.5117402597402601</v>
      </c>
      <c r="DJ339">
        <f>IFERROR(WPI_RAW_DATA!DI339*data_prepped!$C339*100/data_prepped!$D339,0)</f>
        <v>2.5117402597402601</v>
      </c>
      <c r="DK339">
        <f>IFERROR(WPI_RAW_DATA!DJ339*data_prepped!$C339*100/data_prepped!$D339,0)</f>
        <v>2.513320964749536</v>
      </c>
      <c r="DL339">
        <f>IFERROR(WPI_RAW_DATA!DK339*data_prepped!$C339*100/data_prepped!$D339,0)</f>
        <v>2.5718070500927643</v>
      </c>
      <c r="DM339">
        <f>IFERROR(WPI_RAW_DATA!DL339*data_prepped!$C339*100/data_prepped!$D339,0)</f>
        <v>2.6571651205936919</v>
      </c>
      <c r="DN339">
        <f>IFERROR(WPI_RAW_DATA!DM339*data_prepped!$C339*100/data_prepped!$D339,0)</f>
        <v>2.6634879406307976</v>
      </c>
      <c r="DO339">
        <f>IFERROR(WPI_RAW_DATA!DN339*data_prepped!$C339*100/data_prepped!$D339,0)</f>
        <v>2.6634879406307976</v>
      </c>
      <c r="DP339">
        <f>IFERROR(WPI_RAW_DATA!DO339*data_prepped!$C339*100/data_prepped!$D339,0)</f>
        <v>2.6666493506493505</v>
      </c>
      <c r="DQ339">
        <f>IFERROR(WPI_RAW_DATA!DP339*data_prepped!$C339*100/data_prepped!$D339,0)</f>
        <v>2.6666493506493505</v>
      </c>
      <c r="DR339">
        <f>IFERROR(WPI_RAW_DATA!DQ339*data_prepped!$C339*100/data_prepped!$D339,0)</f>
        <v>2.6682300556586269</v>
      </c>
      <c r="DS339">
        <f>IFERROR(WPI_RAW_DATA!DR339*data_prepped!$C339*100/data_prepped!$D339,0)</f>
        <v>2.6682300556586269</v>
      </c>
      <c r="DT339">
        <f>IFERROR(WPI_RAW_DATA!DS339*data_prepped!$C339*100/data_prepped!$D339,0)</f>
        <v>2.7124897959183678</v>
      </c>
      <c r="DU339">
        <f>IFERROR(WPI_RAW_DATA!DT339*data_prepped!$C339*100/data_prepped!$D339,0)</f>
        <v>2.7109090909090909</v>
      </c>
      <c r="DV339">
        <f>IFERROR(WPI_RAW_DATA!DU339*data_prepped!$C339*100/data_prepped!$D339,0)</f>
        <v>2.7124897959183678</v>
      </c>
      <c r="DW339">
        <f>IFERROR(WPI_RAW_DATA!DV339*data_prepped!$C339*100/data_prepped!$D339,0)</f>
        <v>2.7109090909090909</v>
      </c>
      <c r="DX339">
        <f>IFERROR(WPI_RAW_DATA!DW339*data_prepped!$C339*100/data_prepped!$D339,0)</f>
        <v>2.7109090909090909</v>
      </c>
      <c r="DY339">
        <f>IFERROR(WPI_RAW_DATA!DX339*data_prepped!$C339*100/data_prepped!$D339,0)</f>
        <v>2.7504267161410016</v>
      </c>
      <c r="DZ339">
        <f>IFERROR(WPI_RAW_DATA!DY339*data_prepped!$C339*100/data_prepped!$D339,0)</f>
        <v>2.7504267161410016</v>
      </c>
      <c r="EA339">
        <f>IFERROR(WPI_RAW_DATA!DZ339*data_prepped!$C339*100/data_prepped!$D339,0)</f>
        <v>2.7504267161410016</v>
      </c>
      <c r="EB339">
        <f>IFERROR(WPI_RAW_DATA!EA339*data_prepped!$C339*100/data_prepped!$D339,0)</f>
        <v>2.7488460111317257</v>
      </c>
      <c r="EC339">
        <f>IFERROR(WPI_RAW_DATA!EB339*data_prepped!$C339*100/data_prepped!$D339,0)</f>
        <v>2.7472653061224492</v>
      </c>
      <c r="ED339">
        <f>IFERROR(WPI_RAW_DATA!EC339*data_prepped!$C339*100/data_prepped!$D339,0)</f>
        <v>2.7456846011131724</v>
      </c>
      <c r="EE339">
        <f>IFERROR(WPI_RAW_DATA!ED339*data_prepped!$C339*100/data_prepped!$D339,0)</f>
        <v>2.7456846011131724</v>
      </c>
      <c r="EF339">
        <f>IFERROR(WPI_RAW_DATA!EE339*data_prepped!$C339*100/data_prepped!$D339,0)</f>
        <v>2.7456846011131724</v>
      </c>
      <c r="EG339">
        <f>IFERROR(WPI_RAW_DATA!EF339*data_prepped!$C339*100/data_prepped!$D339,0)</f>
        <v>2.7456846011131724</v>
      </c>
      <c r="EH339">
        <f>IFERROR(WPI_RAW_DATA!EG339*data_prepped!$C339*100/data_prepped!$D339,0)</f>
        <v>2.7693951762523192</v>
      </c>
      <c r="EI339">
        <f>IFERROR(WPI_RAW_DATA!EH339*data_prepped!$C339*100/data_prepped!$D339,0)</f>
        <v>2.7693951762523192</v>
      </c>
      <c r="EJ339">
        <f>IFERROR(WPI_RAW_DATA!EI339*data_prepped!$C339*100/data_prepped!$D339,0)</f>
        <v>2.7725565862708721</v>
      </c>
      <c r="EK339">
        <f>IFERROR(WPI_RAW_DATA!EJ339*data_prepped!$C339*100/data_prepped!$D339,0)</f>
        <v>2.7725565862708721</v>
      </c>
      <c r="EL339">
        <f>IFERROR(WPI_RAW_DATA!EK339*data_prepped!$C339*100/data_prepped!$D339,0)</f>
        <v>2.7820408163265307</v>
      </c>
      <c r="EM339">
        <f>IFERROR(WPI_RAW_DATA!EL339*data_prepped!$C339*100/data_prepped!$D339,0)</f>
        <v>2.8263005565862711</v>
      </c>
    </row>
    <row r="340" spans="1:143" x14ac:dyDescent="0.35">
      <c r="A340" s="5" t="s">
        <v>480</v>
      </c>
      <c r="B340" s="6">
        <v>1320010001</v>
      </c>
      <c r="C340">
        <f>_xlfn.XLOOKUP(B340,WPI_RAW_DATA!$B$2:$B$870,WPI_RAW_DATA!$C$2:$C$870,0,0)</f>
        <v>0.1134</v>
      </c>
      <c r="D340">
        <f>_xlfn.XLOOKUP(B340,WPI_RAW_DATA!$B$2:$B$870,WPI_RAW_DATA!$D$2:$D$870,0,0)</f>
        <v>100</v>
      </c>
      <c r="E340">
        <f>IFERROR(WPI_RAW_DATA!D340*data_prepped!$C340*100/data_prepped!$D340,0)</f>
        <v>11.34</v>
      </c>
      <c r="F340">
        <f>IFERROR(WPI_RAW_DATA!E340*data_prepped!$C340*100/data_prepped!$D340,0)</f>
        <v>11.34</v>
      </c>
      <c r="G340">
        <f>IFERROR(WPI_RAW_DATA!F340*data_prepped!$C340*100/data_prepped!$D340,0)</f>
        <v>11.34</v>
      </c>
      <c r="H340">
        <f>IFERROR(WPI_RAW_DATA!G340*data_prepped!$C340*100/data_prepped!$D340,0)</f>
        <v>11.34</v>
      </c>
      <c r="I340">
        <f>IFERROR(WPI_RAW_DATA!H340*data_prepped!$C340*100/data_prepped!$D340,0)</f>
        <v>11.34</v>
      </c>
      <c r="J340">
        <f>IFERROR(WPI_RAW_DATA!I340*data_prepped!$C340*100/data_prepped!$D340,0)</f>
        <v>11.34</v>
      </c>
      <c r="K340">
        <f>IFERROR(WPI_RAW_DATA!J340*data_prepped!$C340*100/data_prepped!$D340,0)</f>
        <v>11.34</v>
      </c>
      <c r="L340">
        <f>IFERROR(WPI_RAW_DATA!K340*data_prepped!$C340*100/data_prepped!$D340,0)</f>
        <v>11.34</v>
      </c>
      <c r="M340">
        <f>IFERROR(WPI_RAW_DATA!L340*data_prepped!$C340*100/data_prepped!$D340,0)</f>
        <v>11.34</v>
      </c>
      <c r="N340">
        <f>IFERROR(WPI_RAW_DATA!M340*data_prepped!$C340*100/data_prepped!$D340,0)</f>
        <v>13.84614</v>
      </c>
      <c r="O340">
        <f>IFERROR(WPI_RAW_DATA!N340*data_prepped!$C340*100/data_prepped!$D340,0)</f>
        <v>13.84614</v>
      </c>
      <c r="P340">
        <f>IFERROR(WPI_RAW_DATA!O340*data_prepped!$C340*100/data_prepped!$D340,0)</f>
        <v>13.84614</v>
      </c>
      <c r="Q340">
        <f>IFERROR(WPI_RAW_DATA!P340*data_prepped!$C340*100/data_prepped!$D340,0)</f>
        <v>13.84614</v>
      </c>
      <c r="R340">
        <f>IFERROR(WPI_RAW_DATA!Q340*data_prepped!$C340*100/data_prepped!$D340,0)</f>
        <v>13.84614</v>
      </c>
      <c r="S340">
        <f>IFERROR(WPI_RAW_DATA!R340*data_prepped!$C340*100/data_prepped!$D340,0)</f>
        <v>15.308999999999999</v>
      </c>
      <c r="T340">
        <f>IFERROR(WPI_RAW_DATA!S340*data_prepped!$C340*100/data_prepped!$D340,0)</f>
        <v>15.308999999999999</v>
      </c>
      <c r="U340">
        <f>IFERROR(WPI_RAW_DATA!T340*data_prepped!$C340*100/data_prepped!$D340,0)</f>
        <v>15.308999999999999</v>
      </c>
      <c r="V340">
        <f>IFERROR(WPI_RAW_DATA!U340*data_prepped!$C340*100/data_prepped!$D340,0)</f>
        <v>15.308999999999999</v>
      </c>
      <c r="W340">
        <f>IFERROR(WPI_RAW_DATA!V340*data_prepped!$C340*100/data_prepped!$D340,0)</f>
        <v>15.308999999999999</v>
      </c>
      <c r="X340">
        <f>IFERROR(WPI_RAW_DATA!W340*data_prepped!$C340*100/data_prepped!$D340,0)</f>
        <v>15.308999999999999</v>
      </c>
      <c r="Y340">
        <f>IFERROR(WPI_RAW_DATA!X340*data_prepped!$C340*100/data_prepped!$D340,0)</f>
        <v>18.223379999999999</v>
      </c>
      <c r="Z340">
        <f>IFERROR(WPI_RAW_DATA!Y340*data_prepped!$C340*100/data_prepped!$D340,0)</f>
        <v>18.223379999999999</v>
      </c>
      <c r="AA340">
        <f>IFERROR(WPI_RAW_DATA!Z340*data_prepped!$C340*100/data_prepped!$D340,0)</f>
        <v>18.223379999999999</v>
      </c>
      <c r="AB340">
        <f>IFERROR(WPI_RAW_DATA!AA340*data_prepped!$C340*100/data_prepped!$D340,0)</f>
        <v>18.223379999999999</v>
      </c>
      <c r="AC340">
        <f>IFERROR(WPI_RAW_DATA!AB340*data_prepped!$C340*100/data_prepped!$D340,0)</f>
        <v>18.223379999999999</v>
      </c>
      <c r="AD340">
        <f>IFERROR(WPI_RAW_DATA!AC340*data_prepped!$C340*100/data_prepped!$D340,0)</f>
        <v>18.223379999999999</v>
      </c>
      <c r="AE340">
        <f>IFERROR(WPI_RAW_DATA!AD340*data_prepped!$C340*100/data_prepped!$D340,0)</f>
        <v>18.223379999999999</v>
      </c>
      <c r="AF340">
        <f>IFERROR(WPI_RAW_DATA!AE340*data_prepped!$C340*100/data_prepped!$D340,0)</f>
        <v>18.223379999999999</v>
      </c>
      <c r="AG340">
        <f>IFERROR(WPI_RAW_DATA!AF340*data_prepped!$C340*100/data_prepped!$D340,0)</f>
        <v>18.223379999999999</v>
      </c>
      <c r="AH340">
        <f>IFERROR(WPI_RAW_DATA!AG340*data_prepped!$C340*100/data_prepped!$D340,0)</f>
        <v>18.223379999999999</v>
      </c>
      <c r="AI340">
        <f>IFERROR(WPI_RAW_DATA!AH340*data_prepped!$C340*100/data_prepped!$D340,0)</f>
        <v>18.223379999999999</v>
      </c>
      <c r="AJ340">
        <f>IFERROR(WPI_RAW_DATA!AI340*data_prepped!$C340*100/data_prepped!$D340,0)</f>
        <v>18.223379999999999</v>
      </c>
      <c r="AK340">
        <f>IFERROR(WPI_RAW_DATA!AJ340*data_prepped!$C340*100/data_prepped!$D340,0)</f>
        <v>18.223379999999999</v>
      </c>
      <c r="AL340">
        <f>IFERROR(WPI_RAW_DATA!AK340*data_prepped!$C340*100/data_prepped!$D340,0)</f>
        <v>18.223379999999999</v>
      </c>
      <c r="AM340">
        <f>IFERROR(WPI_RAW_DATA!AL340*data_prepped!$C340*100/data_prepped!$D340,0)</f>
        <v>18.223379999999999</v>
      </c>
      <c r="AN340">
        <f>IFERROR(WPI_RAW_DATA!AM340*data_prepped!$C340*100/data_prepped!$D340,0)</f>
        <v>18.223379999999999</v>
      </c>
      <c r="AO340">
        <f>IFERROR(WPI_RAW_DATA!AN340*data_prepped!$C340*100/data_prepped!$D340,0)</f>
        <v>18.223379999999999</v>
      </c>
      <c r="AP340">
        <f>IFERROR(WPI_RAW_DATA!AO340*data_prepped!$C340*100/data_prepped!$D340,0)</f>
        <v>18.223379999999999</v>
      </c>
      <c r="AQ340">
        <f>IFERROR(WPI_RAW_DATA!AP340*data_prepped!$C340*100/data_prepped!$D340,0)</f>
        <v>18.223379999999999</v>
      </c>
      <c r="AR340">
        <f>IFERROR(WPI_RAW_DATA!AQ340*data_prepped!$C340*100/data_prepped!$D340,0)</f>
        <v>18.223379999999999</v>
      </c>
      <c r="AS340">
        <f>IFERROR(WPI_RAW_DATA!AR340*data_prepped!$C340*100/data_prepped!$D340,0)</f>
        <v>18.223379999999999</v>
      </c>
      <c r="AT340">
        <f>IFERROR(WPI_RAW_DATA!AS340*data_prepped!$C340*100/data_prepped!$D340,0)</f>
        <v>18.223379999999999</v>
      </c>
      <c r="AU340">
        <f>IFERROR(WPI_RAW_DATA!AT340*data_prepped!$C340*100/data_prepped!$D340,0)</f>
        <v>18.223379999999999</v>
      </c>
      <c r="AV340">
        <f>IFERROR(WPI_RAW_DATA!AU340*data_prepped!$C340*100/data_prepped!$D340,0)</f>
        <v>18.223379999999999</v>
      </c>
      <c r="AW340">
        <f>IFERROR(WPI_RAW_DATA!AV340*data_prepped!$C340*100/data_prepped!$D340,0)</f>
        <v>18.223379999999999</v>
      </c>
      <c r="AX340">
        <f>IFERROR(WPI_RAW_DATA!AW340*data_prepped!$C340*100/data_prepped!$D340,0)</f>
        <v>18.223379999999999</v>
      </c>
      <c r="AY340">
        <f>IFERROR(WPI_RAW_DATA!AX340*data_prepped!$C340*100/data_prepped!$D340,0)</f>
        <v>18.223379999999999</v>
      </c>
      <c r="AZ340">
        <f>IFERROR(WPI_RAW_DATA!AY340*data_prepped!$C340*100/data_prepped!$D340,0)</f>
        <v>18.223379999999999</v>
      </c>
      <c r="BA340">
        <f>IFERROR(WPI_RAW_DATA!AZ340*data_prepped!$C340*100/data_prepped!$D340,0)</f>
        <v>18.223379999999999</v>
      </c>
      <c r="BB340">
        <f>IFERROR(WPI_RAW_DATA!BA340*data_prepped!$C340*100/data_prepped!$D340,0)</f>
        <v>18.223379999999999</v>
      </c>
      <c r="BC340">
        <f>IFERROR(WPI_RAW_DATA!BB340*data_prepped!$C340*100/data_prepped!$D340,0)</f>
        <v>18.223379999999999</v>
      </c>
      <c r="BD340">
        <f>IFERROR(WPI_RAW_DATA!BC340*data_prepped!$C340*100/data_prepped!$D340,0)</f>
        <v>18.223379999999999</v>
      </c>
      <c r="BE340">
        <f>IFERROR(WPI_RAW_DATA!BD340*data_prepped!$C340*100/data_prepped!$D340,0)</f>
        <v>18.223379999999999</v>
      </c>
      <c r="BF340">
        <f>IFERROR(WPI_RAW_DATA!BE340*data_prepped!$C340*100/data_prepped!$D340,0)</f>
        <v>18.223379999999999</v>
      </c>
      <c r="BG340">
        <f>IFERROR(WPI_RAW_DATA!BF340*data_prepped!$C340*100/data_prepped!$D340,0)</f>
        <v>18.223379999999999</v>
      </c>
      <c r="BH340">
        <f>IFERROR(WPI_RAW_DATA!BG340*data_prepped!$C340*100/data_prepped!$D340,0)</f>
        <v>18.223379999999999</v>
      </c>
      <c r="BI340">
        <f>IFERROR(WPI_RAW_DATA!BH340*data_prepped!$C340*100/data_prepped!$D340,0)</f>
        <v>18.223379999999999</v>
      </c>
      <c r="BJ340">
        <f>IFERROR(WPI_RAW_DATA!BI340*data_prepped!$C340*100/data_prepped!$D340,0)</f>
        <v>18.223379999999999</v>
      </c>
      <c r="BK340">
        <f>IFERROR(WPI_RAW_DATA!BJ340*data_prepped!$C340*100/data_prepped!$D340,0)</f>
        <v>18.223379999999999</v>
      </c>
      <c r="BL340">
        <f>IFERROR(WPI_RAW_DATA!BK340*data_prepped!$C340*100/data_prepped!$D340,0)</f>
        <v>18.223379999999999</v>
      </c>
      <c r="BM340">
        <f>IFERROR(WPI_RAW_DATA!BL340*data_prepped!$C340*100/data_prepped!$D340,0)</f>
        <v>18.223379999999999</v>
      </c>
      <c r="BN340">
        <f>IFERROR(WPI_RAW_DATA!BM340*data_prepped!$C340*100/data_prepped!$D340,0)</f>
        <v>18.223379999999999</v>
      </c>
      <c r="BO340">
        <f>IFERROR(WPI_RAW_DATA!BN340*data_prepped!$C340*100/data_prepped!$D340,0)</f>
        <v>18.223379999999999</v>
      </c>
      <c r="BP340">
        <f>IFERROR(WPI_RAW_DATA!BO340*data_prepped!$C340*100/data_prepped!$D340,0)</f>
        <v>18.223379999999999</v>
      </c>
      <c r="BQ340">
        <f>IFERROR(WPI_RAW_DATA!BP340*data_prepped!$C340*100/data_prepped!$D340,0)</f>
        <v>18.223379999999999</v>
      </c>
      <c r="BR340">
        <f>IFERROR(WPI_RAW_DATA!BQ340*data_prepped!$C340*100/data_prepped!$D340,0)</f>
        <v>18.223379999999999</v>
      </c>
      <c r="BS340">
        <f>IFERROR(WPI_RAW_DATA!BR340*data_prepped!$C340*100/data_prepped!$D340,0)</f>
        <v>18.223379999999999</v>
      </c>
      <c r="BT340">
        <f>IFERROR(WPI_RAW_DATA!BS340*data_prepped!$C340*100/data_prepped!$D340,0)</f>
        <v>18.223379999999999</v>
      </c>
      <c r="BU340">
        <f>IFERROR(WPI_RAW_DATA!BT340*data_prepped!$C340*100/data_prepped!$D340,0)</f>
        <v>18.223379999999999</v>
      </c>
      <c r="BV340">
        <f>IFERROR(WPI_RAW_DATA!BU340*data_prepped!$C340*100/data_prepped!$D340,0)</f>
        <v>18.223379999999999</v>
      </c>
      <c r="BW340">
        <f>IFERROR(WPI_RAW_DATA!BV340*data_prepped!$C340*100/data_prepped!$D340,0)</f>
        <v>18.223379999999999</v>
      </c>
      <c r="BX340">
        <f>IFERROR(WPI_RAW_DATA!BW340*data_prepped!$C340*100/data_prepped!$D340,0)</f>
        <v>18.223379999999999</v>
      </c>
      <c r="BY340">
        <f>IFERROR(WPI_RAW_DATA!BX340*data_prepped!$C340*100/data_prepped!$D340,0)</f>
        <v>18.223379999999999</v>
      </c>
      <c r="BZ340">
        <f>IFERROR(WPI_RAW_DATA!BY340*data_prepped!$C340*100/data_prepped!$D340,0)</f>
        <v>18.223379999999999</v>
      </c>
      <c r="CA340">
        <f>IFERROR(WPI_RAW_DATA!BZ340*data_prepped!$C340*100/data_prepped!$D340,0)</f>
        <v>18.223379999999999</v>
      </c>
      <c r="CB340">
        <f>IFERROR(WPI_RAW_DATA!CA340*data_prepped!$C340*100/data_prepped!$D340,0)</f>
        <v>18.223379999999999</v>
      </c>
      <c r="CC340">
        <f>IFERROR(WPI_RAW_DATA!CB340*data_prepped!$C340*100/data_prepped!$D340,0)</f>
        <v>18.223379999999999</v>
      </c>
      <c r="CD340">
        <f>IFERROR(WPI_RAW_DATA!CC340*data_prepped!$C340*100/data_prepped!$D340,0)</f>
        <v>18.223379999999999</v>
      </c>
      <c r="CE340">
        <f>IFERROR(WPI_RAW_DATA!CD340*data_prepped!$C340*100/data_prepped!$D340,0)</f>
        <v>18.223379999999999</v>
      </c>
      <c r="CF340">
        <f>IFERROR(WPI_RAW_DATA!CE340*data_prepped!$C340*100/data_prepped!$D340,0)</f>
        <v>18.223379999999999</v>
      </c>
      <c r="CG340">
        <f>IFERROR(WPI_RAW_DATA!CF340*data_prepped!$C340*100/data_prepped!$D340,0)</f>
        <v>18.223379999999999</v>
      </c>
      <c r="CH340">
        <f>IFERROR(WPI_RAW_DATA!CG340*data_prepped!$C340*100/data_prepped!$D340,0)</f>
        <v>18.223379999999999</v>
      </c>
      <c r="CI340">
        <f>IFERROR(WPI_RAW_DATA!CH340*data_prepped!$C340*100/data_prepped!$D340,0)</f>
        <v>18.223379999999999</v>
      </c>
      <c r="CJ340">
        <f>IFERROR(WPI_RAW_DATA!CI340*data_prepped!$C340*100/data_prepped!$D340,0)</f>
        <v>18.223379999999999</v>
      </c>
      <c r="CK340">
        <f>IFERROR(WPI_RAW_DATA!CJ340*data_prepped!$C340*100/data_prepped!$D340,0)</f>
        <v>18.223379999999999</v>
      </c>
      <c r="CL340">
        <f>IFERROR(WPI_RAW_DATA!CK340*data_prepped!$C340*100/data_prepped!$D340,0)</f>
        <v>18.223379999999999</v>
      </c>
      <c r="CM340">
        <f>IFERROR(WPI_RAW_DATA!CL340*data_prepped!$C340*100/data_prepped!$D340,0)</f>
        <v>18.223379999999999</v>
      </c>
      <c r="CN340">
        <f>IFERROR(WPI_RAW_DATA!CM340*data_prepped!$C340*100/data_prepped!$D340,0)</f>
        <v>18.223379999999999</v>
      </c>
      <c r="CO340">
        <f>IFERROR(WPI_RAW_DATA!CN340*data_prepped!$C340*100/data_prepped!$D340,0)</f>
        <v>18.223379999999999</v>
      </c>
      <c r="CP340">
        <f>IFERROR(WPI_RAW_DATA!CO340*data_prepped!$C340*100/data_prepped!$D340,0)</f>
        <v>18.223379999999999</v>
      </c>
      <c r="CQ340">
        <f>IFERROR(WPI_RAW_DATA!CP340*data_prepped!$C340*100/data_prepped!$D340,0)</f>
        <v>18.223379999999999</v>
      </c>
      <c r="CR340">
        <f>IFERROR(WPI_RAW_DATA!CQ340*data_prepped!$C340*100/data_prepped!$D340,0)</f>
        <v>18.223379999999999</v>
      </c>
      <c r="CS340">
        <f>IFERROR(WPI_RAW_DATA!CR340*data_prepped!$C340*100/data_prepped!$D340,0)</f>
        <v>18.223379999999999</v>
      </c>
      <c r="CT340">
        <f>IFERROR(WPI_RAW_DATA!CS340*data_prepped!$C340*100/data_prepped!$D340,0)</f>
        <v>18.223379999999999</v>
      </c>
      <c r="CU340">
        <f>IFERROR(WPI_RAW_DATA!CT340*data_prepped!$C340*100/data_prepped!$D340,0)</f>
        <v>18.223379999999999</v>
      </c>
      <c r="CV340">
        <f>IFERROR(WPI_RAW_DATA!CU340*data_prepped!$C340*100/data_prepped!$D340,0)</f>
        <v>18.223379999999999</v>
      </c>
      <c r="CW340">
        <f>IFERROR(WPI_RAW_DATA!CV340*data_prepped!$C340*100/data_prepped!$D340,0)</f>
        <v>18.223379999999999</v>
      </c>
      <c r="CX340">
        <f>IFERROR(WPI_RAW_DATA!CW340*data_prepped!$C340*100/data_prepped!$D340,0)</f>
        <v>18.223379999999999</v>
      </c>
      <c r="CY340">
        <f>IFERROR(WPI_RAW_DATA!CX340*data_prepped!$C340*100/data_prepped!$D340,0)</f>
        <v>18.223379999999999</v>
      </c>
      <c r="CZ340">
        <f>IFERROR(WPI_RAW_DATA!CY340*data_prepped!$C340*100/data_prepped!$D340,0)</f>
        <v>18.223379999999999</v>
      </c>
      <c r="DA340">
        <f>IFERROR(WPI_RAW_DATA!CZ340*data_prepped!$C340*100/data_prepped!$D340,0)</f>
        <v>18.223379999999999</v>
      </c>
      <c r="DB340">
        <f>IFERROR(WPI_RAW_DATA!DA340*data_prepped!$C340*100/data_prepped!$D340,0)</f>
        <v>18.223379999999999</v>
      </c>
      <c r="DC340">
        <f>IFERROR(WPI_RAW_DATA!DB340*data_prepped!$C340*100/data_prepped!$D340,0)</f>
        <v>18.223379999999999</v>
      </c>
      <c r="DD340">
        <f>IFERROR(WPI_RAW_DATA!DC340*data_prepped!$C340*100/data_prepped!$D340,0)</f>
        <v>18.223379999999999</v>
      </c>
      <c r="DE340">
        <f>IFERROR(WPI_RAW_DATA!DD340*data_prepped!$C340*100/data_prepped!$D340,0)</f>
        <v>18.223379999999999</v>
      </c>
      <c r="DF340">
        <f>IFERROR(WPI_RAW_DATA!DE340*data_prepped!$C340*100/data_prepped!$D340,0)</f>
        <v>18.223379999999999</v>
      </c>
      <c r="DG340">
        <f>IFERROR(WPI_RAW_DATA!DF340*data_prepped!$C340*100/data_prepped!$D340,0)</f>
        <v>18.223379999999999</v>
      </c>
      <c r="DH340">
        <f>IFERROR(WPI_RAW_DATA!DG340*data_prepped!$C340*100/data_prepped!$D340,0)</f>
        <v>18.223379999999999</v>
      </c>
      <c r="DI340">
        <f>IFERROR(WPI_RAW_DATA!DH340*data_prepped!$C340*100/data_prepped!$D340,0)</f>
        <v>18.223379999999999</v>
      </c>
      <c r="DJ340">
        <f>IFERROR(WPI_RAW_DATA!DI340*data_prepped!$C340*100/data_prepped!$D340,0)</f>
        <v>18.223379999999999</v>
      </c>
      <c r="DK340">
        <f>IFERROR(WPI_RAW_DATA!DJ340*data_prepped!$C340*100/data_prepped!$D340,0)</f>
        <v>18.223379999999999</v>
      </c>
      <c r="DL340">
        <f>IFERROR(WPI_RAW_DATA!DK340*data_prepped!$C340*100/data_prepped!$D340,0)</f>
        <v>18.223379999999999</v>
      </c>
      <c r="DM340">
        <f>IFERROR(WPI_RAW_DATA!DL340*data_prepped!$C340*100/data_prepped!$D340,0)</f>
        <v>18.223379999999999</v>
      </c>
      <c r="DN340">
        <f>IFERROR(WPI_RAW_DATA!DM340*data_prepped!$C340*100/data_prepped!$D340,0)</f>
        <v>18.223379999999999</v>
      </c>
      <c r="DO340">
        <f>IFERROR(WPI_RAW_DATA!DN340*data_prepped!$C340*100/data_prepped!$D340,0)</f>
        <v>18.223379999999999</v>
      </c>
      <c r="DP340">
        <f>IFERROR(WPI_RAW_DATA!DO340*data_prepped!$C340*100/data_prepped!$D340,0)</f>
        <v>18.223379999999999</v>
      </c>
      <c r="DQ340">
        <f>IFERROR(WPI_RAW_DATA!DP340*data_prepped!$C340*100/data_prepped!$D340,0)</f>
        <v>18.223379999999999</v>
      </c>
      <c r="DR340">
        <f>IFERROR(WPI_RAW_DATA!DQ340*data_prepped!$C340*100/data_prepped!$D340,0)</f>
        <v>18.223379999999999</v>
      </c>
      <c r="DS340">
        <f>IFERROR(WPI_RAW_DATA!DR340*data_prepped!$C340*100/data_prepped!$D340,0)</f>
        <v>18.223379999999999</v>
      </c>
      <c r="DT340">
        <f>IFERROR(WPI_RAW_DATA!DS340*data_prepped!$C340*100/data_prepped!$D340,0)</f>
        <v>18.223379999999999</v>
      </c>
      <c r="DU340">
        <f>IFERROR(WPI_RAW_DATA!DT340*data_prepped!$C340*100/data_prepped!$D340,0)</f>
        <v>18.223379999999999</v>
      </c>
      <c r="DV340">
        <f>IFERROR(WPI_RAW_DATA!DU340*data_prepped!$C340*100/data_prepped!$D340,0)</f>
        <v>18.223379999999999</v>
      </c>
      <c r="DW340">
        <f>IFERROR(WPI_RAW_DATA!DV340*data_prepped!$C340*100/data_prepped!$D340,0)</f>
        <v>18.223379999999999</v>
      </c>
      <c r="DX340">
        <f>IFERROR(WPI_RAW_DATA!DW340*data_prepped!$C340*100/data_prepped!$D340,0)</f>
        <v>18.74502</v>
      </c>
      <c r="DY340">
        <f>IFERROR(WPI_RAW_DATA!DX340*data_prepped!$C340*100/data_prepped!$D340,0)</f>
        <v>18.74502</v>
      </c>
      <c r="DZ340">
        <f>IFERROR(WPI_RAW_DATA!DY340*data_prepped!$C340*100/data_prepped!$D340,0)</f>
        <v>18.74502</v>
      </c>
      <c r="EA340">
        <f>IFERROR(WPI_RAW_DATA!DZ340*data_prepped!$C340*100/data_prepped!$D340,0)</f>
        <v>18.74502</v>
      </c>
      <c r="EB340">
        <f>IFERROR(WPI_RAW_DATA!EA340*data_prepped!$C340*100/data_prepped!$D340,0)</f>
        <v>18.74502</v>
      </c>
      <c r="EC340">
        <f>IFERROR(WPI_RAW_DATA!EB340*data_prepped!$C340*100/data_prepped!$D340,0)</f>
        <v>18.74502</v>
      </c>
      <c r="ED340">
        <f>IFERROR(WPI_RAW_DATA!EC340*data_prepped!$C340*100/data_prepped!$D340,0)</f>
        <v>18.74502</v>
      </c>
      <c r="EE340">
        <f>IFERROR(WPI_RAW_DATA!ED340*data_prepped!$C340*100/data_prepped!$D340,0)</f>
        <v>18.74502</v>
      </c>
      <c r="EF340">
        <f>IFERROR(WPI_RAW_DATA!EE340*data_prepped!$C340*100/data_prepped!$D340,0)</f>
        <v>18.74502</v>
      </c>
      <c r="EG340">
        <f>IFERROR(WPI_RAW_DATA!EF340*data_prepped!$C340*100/data_prepped!$D340,0)</f>
        <v>18.74502</v>
      </c>
      <c r="EH340">
        <f>IFERROR(WPI_RAW_DATA!EG340*data_prepped!$C340*100/data_prepped!$D340,0)</f>
        <v>18.74502</v>
      </c>
      <c r="EI340">
        <f>IFERROR(WPI_RAW_DATA!EH340*data_prepped!$C340*100/data_prepped!$D340,0)</f>
        <v>18.74502</v>
      </c>
      <c r="EJ340">
        <f>IFERROR(WPI_RAW_DATA!EI340*data_prepped!$C340*100/data_prepped!$D340,0)</f>
        <v>18.74502</v>
      </c>
      <c r="EK340">
        <f>IFERROR(WPI_RAW_DATA!EJ340*data_prepped!$C340*100/data_prepped!$D340,0)</f>
        <v>18.74502</v>
      </c>
      <c r="EL340">
        <f>IFERROR(WPI_RAW_DATA!EK340*data_prepped!$C340*100/data_prepped!$D340,0)</f>
        <v>18.74502</v>
      </c>
      <c r="EM340">
        <f>IFERROR(WPI_RAW_DATA!EL340*data_prepped!$C340*100/data_prepped!$D340,0)</f>
        <v>18.74502</v>
      </c>
    </row>
    <row r="341" spans="1:143" x14ac:dyDescent="0.35">
      <c r="A341" s="8" t="s">
        <v>481</v>
      </c>
      <c r="B341" s="9">
        <v>1320020001</v>
      </c>
      <c r="C341">
        <f>_xlfn.XLOOKUP(B341,WPI_RAW_DATA!$B$2:$B$870,WPI_RAW_DATA!$C$2:$C$870,0,0)</f>
        <v>6.3310000000000005E-2</v>
      </c>
      <c r="D341">
        <f>_xlfn.XLOOKUP(B341,WPI_RAW_DATA!$B$2:$B$870,WPI_RAW_DATA!$D$2:$D$870,0,0)</f>
        <v>96</v>
      </c>
      <c r="E341">
        <f>IFERROR(WPI_RAW_DATA!D341*data_prepped!$C341*100/data_prepped!$D341,0)</f>
        <v>6.3310000000000004</v>
      </c>
      <c r="F341">
        <f>IFERROR(WPI_RAW_DATA!E341*data_prepped!$C341*100/data_prepped!$D341,0)</f>
        <v>6.3310000000000004</v>
      </c>
      <c r="G341">
        <f>IFERROR(WPI_RAW_DATA!F341*data_prepped!$C341*100/data_prepped!$D341,0)</f>
        <v>6.3837583333333336</v>
      </c>
      <c r="H341">
        <f>IFERROR(WPI_RAW_DATA!G341*data_prepped!$C341*100/data_prepped!$D341,0)</f>
        <v>6.5750072916666662</v>
      </c>
      <c r="I341">
        <f>IFERROR(WPI_RAW_DATA!H341*data_prepped!$C341*100/data_prepped!$D341,0)</f>
        <v>6.6871187500000007</v>
      </c>
      <c r="J341">
        <f>IFERROR(WPI_RAW_DATA!I341*data_prepped!$C341*100/data_prepped!$D341,0)</f>
        <v>6.7134979166666673</v>
      </c>
      <c r="K341">
        <f>IFERROR(WPI_RAW_DATA!J341*data_prepped!$C341*100/data_prepped!$D341,0)</f>
        <v>6.7794458333333338</v>
      </c>
      <c r="L341">
        <f>IFERROR(WPI_RAW_DATA!K341*data_prepped!$C341*100/data_prepped!$D341,0)</f>
        <v>6.7728510416666667</v>
      </c>
      <c r="M341">
        <f>IFERROR(WPI_RAW_DATA!L341*data_prepped!$C341*100/data_prepped!$D341,0)</f>
        <v>6.7134979166666673</v>
      </c>
      <c r="N341">
        <f>IFERROR(WPI_RAW_DATA!M341*data_prepped!$C341*100/data_prepped!$D341,0)</f>
        <v>6.6937135416666678</v>
      </c>
      <c r="O341">
        <f>IFERROR(WPI_RAW_DATA!N341*data_prepped!$C341*100/data_prepped!$D341,0)</f>
        <v>6.6937135416666678</v>
      </c>
      <c r="P341">
        <f>IFERROR(WPI_RAW_DATA!O341*data_prepped!$C341*100/data_prepped!$D341,0)</f>
        <v>6.7003083333333331</v>
      </c>
      <c r="Q341">
        <f>IFERROR(WPI_RAW_DATA!P341*data_prepped!$C341*100/data_prepped!$D341,0)</f>
        <v>6.7003083333333331</v>
      </c>
      <c r="R341">
        <f>IFERROR(WPI_RAW_DATA!Q341*data_prepped!$C341*100/data_prepped!$D341,0)</f>
        <v>6.8124197916666667</v>
      </c>
      <c r="S341">
        <f>IFERROR(WPI_RAW_DATA!R341*data_prepped!$C341*100/data_prepped!$D341,0)</f>
        <v>6.8190145833333347</v>
      </c>
      <c r="T341">
        <f>IFERROR(WPI_RAW_DATA!S341*data_prepped!$C341*100/data_prepped!$D341,0)</f>
        <v>6.8190145833333347</v>
      </c>
      <c r="U341">
        <f>IFERROR(WPI_RAW_DATA!T341*data_prepped!$C341*100/data_prepped!$D341,0)</f>
        <v>6.825609375</v>
      </c>
      <c r="V341">
        <f>IFERROR(WPI_RAW_DATA!U341*data_prepped!$C341*100/data_prepped!$D341,0)</f>
        <v>6.825609375</v>
      </c>
      <c r="W341">
        <f>IFERROR(WPI_RAW_DATA!V341*data_prepped!$C341*100/data_prepped!$D341,0)</f>
        <v>6.825609375</v>
      </c>
      <c r="X341">
        <f>IFERROR(WPI_RAW_DATA!W341*data_prepped!$C341*100/data_prepped!$D341,0)</f>
        <v>6.825609375</v>
      </c>
      <c r="Y341">
        <f>IFERROR(WPI_RAW_DATA!X341*data_prepped!$C341*100/data_prepped!$D341,0)</f>
        <v>6.825609375</v>
      </c>
      <c r="Z341">
        <f>IFERROR(WPI_RAW_DATA!Y341*data_prepped!$C341*100/data_prepped!$D341,0)</f>
        <v>6.825609375</v>
      </c>
      <c r="AA341">
        <f>IFERROR(WPI_RAW_DATA!Z341*data_prepped!$C341*100/data_prepped!$D341,0)</f>
        <v>6.4167322916666665</v>
      </c>
      <c r="AB341">
        <f>IFERROR(WPI_RAW_DATA!AA341*data_prepped!$C341*100/data_prepped!$D341,0)</f>
        <v>6.4628958333333344</v>
      </c>
      <c r="AC341">
        <f>IFERROR(WPI_RAW_DATA!AB341*data_prepped!$C341*100/data_prepped!$D341,0)</f>
        <v>6.3837583333333336</v>
      </c>
      <c r="AD341">
        <f>IFERROR(WPI_RAW_DATA!AC341*data_prepped!$C341*100/data_prepped!$D341,0)</f>
        <v>6.3837583333333336</v>
      </c>
      <c r="AE341">
        <f>IFERROR(WPI_RAW_DATA!AD341*data_prepped!$C341*100/data_prepped!$D341,0)</f>
        <v>6.3903531250000007</v>
      </c>
      <c r="AF341">
        <f>IFERROR(WPI_RAW_DATA!AE341*data_prepped!$C341*100/data_prepped!$D341,0)</f>
        <v>6.0935875000000008</v>
      </c>
      <c r="AG341">
        <f>IFERROR(WPI_RAW_DATA!AF341*data_prepped!$C341*100/data_prepped!$D341,0)</f>
        <v>5.8166062500000004</v>
      </c>
      <c r="AH341">
        <f>IFERROR(WPI_RAW_DATA!AG341*data_prepped!$C341*100/data_prepped!$D341,0)</f>
        <v>5.9550968750000015</v>
      </c>
      <c r="AI341">
        <f>IFERROR(WPI_RAW_DATA!AH341*data_prepped!$C341*100/data_prepped!$D341,0)</f>
        <v>5.7440635416666659</v>
      </c>
      <c r="AJ341">
        <f>IFERROR(WPI_RAW_DATA!AI341*data_prepped!$C341*100/data_prepped!$D341,0)</f>
        <v>5.6715208333333349</v>
      </c>
      <c r="AK341">
        <f>IFERROR(WPI_RAW_DATA!AJ341*data_prepped!$C341*100/data_prepped!$D341,0)</f>
        <v>5.6583312499999998</v>
      </c>
      <c r="AL341">
        <f>IFERROR(WPI_RAW_DATA!AK341*data_prepped!$C341*100/data_prepped!$D341,0)</f>
        <v>5.6715208333333349</v>
      </c>
      <c r="AM341">
        <f>IFERROR(WPI_RAW_DATA!AL341*data_prepped!$C341*100/data_prepped!$D341,0)</f>
        <v>5.6847104166666673</v>
      </c>
      <c r="AN341">
        <f>IFERROR(WPI_RAW_DATA!AM341*data_prepped!$C341*100/data_prepped!$D341,0)</f>
        <v>5.6649260416666669</v>
      </c>
      <c r="AO341">
        <f>IFERROR(WPI_RAW_DATA!AN341*data_prepped!$C341*100/data_prepped!$D341,0)</f>
        <v>5.625357291666667</v>
      </c>
      <c r="AP341">
        <f>IFERROR(WPI_RAW_DATA!AO341*data_prepped!$C341*100/data_prepped!$D341,0)</f>
        <v>5.625357291666667</v>
      </c>
      <c r="AQ341">
        <f>IFERROR(WPI_RAW_DATA!AP341*data_prepped!$C341*100/data_prepped!$D341,0)</f>
        <v>5.625357291666667</v>
      </c>
      <c r="AR341">
        <f>IFERROR(WPI_RAW_DATA!AQ341*data_prepped!$C341*100/data_prepped!$D341,0)</f>
        <v>5.5989781250000012</v>
      </c>
      <c r="AS341">
        <f>IFERROR(WPI_RAW_DATA!AR341*data_prepped!$C341*100/data_prepped!$D341,0)</f>
        <v>5.5989781250000012</v>
      </c>
      <c r="AT341">
        <f>IFERROR(WPI_RAW_DATA!AS341*data_prepped!$C341*100/data_prepped!$D341,0)</f>
        <v>5.5989781250000012</v>
      </c>
      <c r="AU341">
        <f>IFERROR(WPI_RAW_DATA!AT341*data_prepped!$C341*100/data_prepped!$D341,0)</f>
        <v>5.5989781250000012</v>
      </c>
      <c r="AV341">
        <f>IFERROR(WPI_RAW_DATA!AU341*data_prepped!$C341*100/data_prepped!$D341,0)</f>
        <v>5.5989781250000012</v>
      </c>
      <c r="AW341">
        <f>IFERROR(WPI_RAW_DATA!AV341*data_prepped!$C341*100/data_prepped!$D341,0)</f>
        <v>5.5989781250000012</v>
      </c>
      <c r="AX341">
        <f>IFERROR(WPI_RAW_DATA!AW341*data_prepped!$C341*100/data_prepped!$D341,0)</f>
        <v>5.5989781250000012</v>
      </c>
      <c r="AY341">
        <f>IFERROR(WPI_RAW_DATA!AX341*data_prepped!$C341*100/data_prepped!$D341,0)</f>
        <v>5.5989781250000012</v>
      </c>
      <c r="AZ341">
        <f>IFERROR(WPI_RAW_DATA!AY341*data_prepped!$C341*100/data_prepped!$D341,0)</f>
        <v>5.6385468750000003</v>
      </c>
      <c r="BA341">
        <f>IFERROR(WPI_RAW_DATA!AZ341*data_prepped!$C341*100/data_prepped!$D341,0)</f>
        <v>5.6385468750000003</v>
      </c>
      <c r="BB341">
        <f>IFERROR(WPI_RAW_DATA!BA341*data_prepped!$C341*100/data_prepped!$D341,0)</f>
        <v>5.6385468750000003</v>
      </c>
      <c r="BC341">
        <f>IFERROR(WPI_RAW_DATA!BB341*data_prepped!$C341*100/data_prepped!$D341,0)</f>
        <v>5.6385468750000003</v>
      </c>
      <c r="BD341">
        <f>IFERROR(WPI_RAW_DATA!BC341*data_prepped!$C341*100/data_prepped!$D341,0)</f>
        <v>5.7770374999999996</v>
      </c>
      <c r="BE341">
        <f>IFERROR(WPI_RAW_DATA!BD341*data_prepped!$C341*100/data_prepped!$D341,0)</f>
        <v>6.139751041666667</v>
      </c>
      <c r="BF341">
        <f>IFERROR(WPI_RAW_DATA!BE341*data_prepped!$C341*100/data_prepped!$D341,0)</f>
        <v>6.139751041666667</v>
      </c>
      <c r="BG341">
        <f>IFERROR(WPI_RAW_DATA!BF341*data_prepped!$C341*100/data_prepped!$D341,0)</f>
        <v>6.139751041666667</v>
      </c>
      <c r="BH341">
        <f>IFERROR(WPI_RAW_DATA!BG341*data_prepped!$C341*100/data_prepped!$D341,0)</f>
        <v>6.0408291666666676</v>
      </c>
      <c r="BI341">
        <f>IFERROR(WPI_RAW_DATA!BH341*data_prepped!$C341*100/data_prepped!$D341,0)</f>
        <v>6.0474239583333338</v>
      </c>
      <c r="BJ341">
        <f>IFERROR(WPI_RAW_DATA!BI341*data_prepped!$C341*100/data_prepped!$D341,0)</f>
        <v>6.05401875</v>
      </c>
      <c r="BK341">
        <f>IFERROR(WPI_RAW_DATA!BJ341*data_prepped!$C341*100/data_prepped!$D341,0)</f>
        <v>6.05401875</v>
      </c>
      <c r="BL341">
        <f>IFERROR(WPI_RAW_DATA!BK341*data_prepped!$C341*100/data_prepped!$D341,0)</f>
        <v>6.1859145833333331</v>
      </c>
      <c r="BM341">
        <f>IFERROR(WPI_RAW_DATA!BL341*data_prepped!$C341*100/data_prepped!$D341,0)</f>
        <v>6.0474239583333338</v>
      </c>
      <c r="BN341">
        <f>IFERROR(WPI_RAW_DATA!BM341*data_prepped!$C341*100/data_prepped!$D341,0)</f>
        <v>6.0474239583333338</v>
      </c>
      <c r="BO341">
        <f>IFERROR(WPI_RAW_DATA!BN341*data_prepped!$C341*100/data_prepped!$D341,0)</f>
        <v>5.9419072916666664</v>
      </c>
      <c r="BP341">
        <f>IFERROR(WPI_RAW_DATA!BO341*data_prepped!$C341*100/data_prepped!$D341,0)</f>
        <v>5.9419072916666664</v>
      </c>
      <c r="BQ341">
        <f>IFERROR(WPI_RAW_DATA!BP341*data_prepped!$C341*100/data_prepped!$D341,0)</f>
        <v>5.9287177083333349</v>
      </c>
      <c r="BR341">
        <f>IFERROR(WPI_RAW_DATA!BQ341*data_prepped!$C341*100/data_prepped!$D341,0)</f>
        <v>6.05401875</v>
      </c>
      <c r="BS341">
        <f>IFERROR(WPI_RAW_DATA!BR341*data_prepped!$C341*100/data_prepped!$D341,0)</f>
        <v>6.05401875</v>
      </c>
      <c r="BT341">
        <f>IFERROR(WPI_RAW_DATA!BS341*data_prepped!$C341*100/data_prepped!$D341,0)</f>
        <v>6.05401875</v>
      </c>
      <c r="BU341">
        <f>IFERROR(WPI_RAW_DATA!BT341*data_prepped!$C341*100/data_prepped!$D341,0)</f>
        <v>6.05401875</v>
      </c>
      <c r="BV341">
        <f>IFERROR(WPI_RAW_DATA!BU341*data_prepped!$C341*100/data_prepped!$D341,0)</f>
        <v>6.05401875</v>
      </c>
      <c r="BW341">
        <f>IFERROR(WPI_RAW_DATA!BV341*data_prepped!$C341*100/data_prepped!$D341,0)</f>
        <v>6.05401875</v>
      </c>
      <c r="BX341">
        <f>IFERROR(WPI_RAW_DATA!BW341*data_prepped!$C341*100/data_prepped!$D341,0)</f>
        <v>6.05401875</v>
      </c>
      <c r="BY341">
        <f>IFERROR(WPI_RAW_DATA!BX341*data_prepped!$C341*100/data_prepped!$D341,0)</f>
        <v>6.05401875</v>
      </c>
      <c r="BZ341">
        <f>IFERROR(WPI_RAW_DATA!BY341*data_prepped!$C341*100/data_prepped!$D341,0)</f>
        <v>6.05401875</v>
      </c>
      <c r="CA341">
        <f>IFERROR(WPI_RAW_DATA!BZ341*data_prepped!$C341*100/data_prepped!$D341,0)</f>
        <v>6.05401875</v>
      </c>
      <c r="CB341">
        <f>IFERROR(WPI_RAW_DATA!CA341*data_prepped!$C341*100/data_prepped!$D341,0)</f>
        <v>6.0738031250000004</v>
      </c>
      <c r="CC341">
        <f>IFERROR(WPI_RAW_DATA!CB341*data_prepped!$C341*100/data_prepped!$D341,0)</f>
        <v>5.9023385416666683</v>
      </c>
      <c r="CD341">
        <f>IFERROR(WPI_RAW_DATA!CC341*data_prepped!$C341*100/data_prepped!$D341,0)</f>
        <v>5.8957437500000012</v>
      </c>
      <c r="CE341">
        <f>IFERROR(WPI_RAW_DATA!CD341*data_prepped!$C341*100/data_prepped!$D341,0)</f>
        <v>5.8693645833333337</v>
      </c>
      <c r="CF341">
        <f>IFERROR(WPI_RAW_DATA!CE341*data_prepped!$C341*100/data_prepped!$D341,0)</f>
        <v>5.8561750000000004</v>
      </c>
      <c r="CG341">
        <f>IFERROR(WPI_RAW_DATA!CF341*data_prepped!$C341*100/data_prepped!$D341,0)</f>
        <v>5.9485020833333335</v>
      </c>
      <c r="CH341">
        <f>IFERROR(WPI_RAW_DATA!CG341*data_prepped!$C341*100/data_prepped!$D341,0)</f>
        <v>6.1265614583333345</v>
      </c>
      <c r="CI341">
        <f>IFERROR(WPI_RAW_DATA!CH341*data_prepped!$C341*100/data_prepped!$D341,0)</f>
        <v>6.060613541666668</v>
      </c>
      <c r="CJ341">
        <f>IFERROR(WPI_RAW_DATA!CI341*data_prepped!$C341*100/data_prepped!$D341,0)</f>
        <v>6.1199666666666666</v>
      </c>
      <c r="CK341">
        <f>IFERROR(WPI_RAW_DATA!CJ341*data_prepped!$C341*100/data_prepped!$D341,0)</f>
        <v>6.1727249999999998</v>
      </c>
      <c r="CL341">
        <f>IFERROR(WPI_RAW_DATA!CK341*data_prepped!$C341*100/data_prepped!$D341,0)</f>
        <v>6.1727249999999998</v>
      </c>
      <c r="CM341">
        <f>IFERROR(WPI_RAW_DATA!CL341*data_prepped!$C341*100/data_prepped!$D341,0)</f>
        <v>6.2386729166666663</v>
      </c>
      <c r="CN341">
        <f>IFERROR(WPI_RAW_DATA!CM341*data_prepped!$C341*100/data_prepped!$D341,0)</f>
        <v>6.2452677083333343</v>
      </c>
      <c r="CO341">
        <f>IFERROR(WPI_RAW_DATA!CN341*data_prepped!$C341*100/data_prepped!$D341,0)</f>
        <v>6.2386729166666663</v>
      </c>
      <c r="CP341">
        <f>IFERROR(WPI_RAW_DATA!CO341*data_prepped!$C341*100/data_prepped!$D341,0)</f>
        <v>6.2452677083333343</v>
      </c>
      <c r="CQ341">
        <f>IFERROR(WPI_RAW_DATA!CP341*data_prepped!$C341*100/data_prepped!$D341,0)</f>
        <v>6.2386729166666663</v>
      </c>
      <c r="CR341">
        <f>IFERROR(WPI_RAW_DATA!CQ341*data_prepped!$C341*100/data_prepped!$D341,0)</f>
        <v>6.2386729166666663</v>
      </c>
      <c r="CS341">
        <f>IFERROR(WPI_RAW_DATA!CR341*data_prepped!$C341*100/data_prepped!$D341,0)</f>
        <v>6.2386729166666663</v>
      </c>
      <c r="CT341">
        <f>IFERROR(WPI_RAW_DATA!CS341*data_prepped!$C341*100/data_prepped!$D341,0)</f>
        <v>6.2848364583333334</v>
      </c>
      <c r="CU341">
        <f>IFERROR(WPI_RAW_DATA!CT341*data_prepped!$C341*100/data_prepped!$D341,0)</f>
        <v>6.2518625000000005</v>
      </c>
      <c r="CV341">
        <f>IFERROR(WPI_RAW_DATA!CU341*data_prepped!$C341*100/data_prepped!$D341,0)</f>
        <v>6.1925093750000011</v>
      </c>
      <c r="CW341">
        <f>IFERROR(WPI_RAW_DATA!CV341*data_prepped!$C341*100/data_prepped!$D341,0)</f>
        <v>6.1925093750000011</v>
      </c>
      <c r="CX341">
        <f>IFERROR(WPI_RAW_DATA!CW341*data_prepped!$C341*100/data_prepped!$D341,0)</f>
        <v>6.1991041666666673</v>
      </c>
      <c r="CY341">
        <f>IFERROR(WPI_RAW_DATA!CX341*data_prepped!$C341*100/data_prepped!$D341,0)</f>
        <v>6.3178104166666671</v>
      </c>
      <c r="CZ341">
        <f>IFERROR(WPI_RAW_DATA!CY341*data_prepped!$C341*100/data_prepped!$D341,0)</f>
        <v>6.2452677083333343</v>
      </c>
      <c r="DA341">
        <f>IFERROR(WPI_RAW_DATA!CZ341*data_prepped!$C341*100/data_prepped!$D341,0)</f>
        <v>6.2584572916666668</v>
      </c>
      <c r="DB341">
        <f>IFERROR(WPI_RAW_DATA!DA341*data_prepped!$C341*100/data_prepped!$D341,0)</f>
        <v>6.1331562499999999</v>
      </c>
      <c r="DC341">
        <f>IFERROR(WPI_RAW_DATA!DB341*data_prepped!$C341*100/data_prepped!$D341,0)</f>
        <v>6.1331562499999999</v>
      </c>
      <c r="DD341">
        <f>IFERROR(WPI_RAW_DATA!DC341*data_prepped!$C341*100/data_prepped!$D341,0)</f>
        <v>6.139751041666667</v>
      </c>
      <c r="DE341">
        <f>IFERROR(WPI_RAW_DATA!DD341*data_prepped!$C341*100/data_prepped!$D341,0)</f>
        <v>6.1463458333333341</v>
      </c>
      <c r="DF341">
        <f>IFERROR(WPI_RAW_DATA!DE341*data_prepped!$C341*100/data_prepped!$D341,0)</f>
        <v>6.1199666666666666</v>
      </c>
      <c r="DG341">
        <f>IFERROR(WPI_RAW_DATA!DF341*data_prepped!$C341*100/data_prepped!$D341,0)</f>
        <v>6.1199666666666666</v>
      </c>
      <c r="DH341">
        <f>IFERROR(WPI_RAW_DATA!DG341*data_prepped!$C341*100/data_prepped!$D341,0)</f>
        <v>6.05401875</v>
      </c>
      <c r="DI341">
        <f>IFERROR(WPI_RAW_DATA!DH341*data_prepped!$C341*100/data_prepped!$D341,0)</f>
        <v>6.060613541666668</v>
      </c>
      <c r="DJ341">
        <f>IFERROR(WPI_RAW_DATA!DI341*data_prepped!$C341*100/data_prepped!$D341,0)</f>
        <v>6.060613541666668</v>
      </c>
      <c r="DK341">
        <f>IFERROR(WPI_RAW_DATA!DJ341*data_prepped!$C341*100/data_prepped!$D341,0)</f>
        <v>6.0276395833333334</v>
      </c>
      <c r="DL341">
        <f>IFERROR(WPI_RAW_DATA!DK341*data_prepped!$C341*100/data_prepped!$D341,0)</f>
        <v>6.1133718750000012</v>
      </c>
      <c r="DM341">
        <f>IFERROR(WPI_RAW_DATA!DL341*data_prepped!$C341*100/data_prepped!$D341,0)</f>
        <v>6.1529406250000003</v>
      </c>
      <c r="DN341">
        <f>IFERROR(WPI_RAW_DATA!DM341*data_prepped!$C341*100/data_prepped!$D341,0)</f>
        <v>6.0869927083333337</v>
      </c>
      <c r="DO341">
        <f>IFERROR(WPI_RAW_DATA!DN341*data_prepped!$C341*100/data_prepped!$D341,0)</f>
        <v>6.1727249999999998</v>
      </c>
      <c r="DP341">
        <f>IFERROR(WPI_RAW_DATA!DO341*data_prepped!$C341*100/data_prepped!$D341,0)</f>
        <v>6.1595354166666674</v>
      </c>
      <c r="DQ341">
        <f>IFERROR(WPI_RAW_DATA!DP341*data_prepped!$C341*100/data_prepped!$D341,0)</f>
        <v>6.0342343750000005</v>
      </c>
      <c r="DR341">
        <f>IFERROR(WPI_RAW_DATA!DQ341*data_prepped!$C341*100/data_prepped!$D341,0)</f>
        <v>6.2056989583333335</v>
      </c>
      <c r="DS341">
        <f>IFERROR(WPI_RAW_DATA!DR341*data_prepped!$C341*100/data_prepped!$D341,0)</f>
        <v>6.0210447916666672</v>
      </c>
      <c r="DT341">
        <f>IFERROR(WPI_RAW_DATA!DS341*data_prepped!$C341*100/data_prepped!$D341,0)</f>
        <v>6.014450000000001</v>
      </c>
      <c r="DU341">
        <f>IFERROR(WPI_RAW_DATA!DT341*data_prepped!$C341*100/data_prepped!$D341,0)</f>
        <v>6.0210447916666672</v>
      </c>
      <c r="DV341">
        <f>IFERROR(WPI_RAW_DATA!DU341*data_prepped!$C341*100/data_prepped!$D341,0)</f>
        <v>6.0342343750000005</v>
      </c>
      <c r="DW341">
        <f>IFERROR(WPI_RAW_DATA!DV341*data_prepped!$C341*100/data_prepped!$D341,0)</f>
        <v>6.05401875</v>
      </c>
      <c r="DX341">
        <f>IFERROR(WPI_RAW_DATA!DW341*data_prepped!$C341*100/data_prepped!$D341,0)</f>
        <v>6.0474239583333338</v>
      </c>
      <c r="DY341">
        <f>IFERROR(WPI_RAW_DATA!DX341*data_prepped!$C341*100/data_prepped!$D341,0)</f>
        <v>6.0474239583333338</v>
      </c>
      <c r="DZ341">
        <f>IFERROR(WPI_RAW_DATA!DY341*data_prepped!$C341*100/data_prepped!$D341,0)</f>
        <v>6.311215625</v>
      </c>
      <c r="EA341">
        <f>IFERROR(WPI_RAW_DATA!DZ341*data_prepped!$C341*100/data_prepped!$D341,0)</f>
        <v>6.311215625</v>
      </c>
      <c r="EB341">
        <f>IFERROR(WPI_RAW_DATA!EA341*data_prepped!$C341*100/data_prepped!$D341,0)</f>
        <v>6.443111458333334</v>
      </c>
      <c r="EC341">
        <f>IFERROR(WPI_RAW_DATA!EB341*data_prepped!$C341*100/data_prepped!$D341,0)</f>
        <v>6.443111458333334</v>
      </c>
      <c r="ED341">
        <f>IFERROR(WPI_RAW_DATA!EC341*data_prepped!$C341*100/data_prepped!$D341,0)</f>
        <v>6.4233270833333345</v>
      </c>
      <c r="EE341">
        <f>IFERROR(WPI_RAW_DATA!ED341*data_prepped!$C341*100/data_prepped!$D341,0)</f>
        <v>6.4892750000000001</v>
      </c>
      <c r="EF341">
        <f>IFERROR(WPI_RAW_DATA!EE341*data_prepped!$C341*100/data_prepped!$D341,0)</f>
        <v>6.4760854166666677</v>
      </c>
      <c r="EG341">
        <f>IFERROR(WPI_RAW_DATA!EF341*data_prepped!$C341*100/data_prepped!$D341,0)</f>
        <v>6.4760854166666677</v>
      </c>
      <c r="EH341">
        <f>IFERROR(WPI_RAW_DATA!EG341*data_prepped!$C341*100/data_prepped!$D341,0)</f>
        <v>6.4694906249999997</v>
      </c>
      <c r="EI341">
        <f>IFERROR(WPI_RAW_DATA!EH341*data_prepped!$C341*100/data_prepped!$D341,0)</f>
        <v>6.4694906249999997</v>
      </c>
      <c r="EJ341">
        <f>IFERROR(WPI_RAW_DATA!EI341*data_prepped!$C341*100/data_prepped!$D341,0)</f>
        <v>6.4694906249999997</v>
      </c>
      <c r="EK341">
        <f>IFERROR(WPI_RAW_DATA!EJ341*data_prepped!$C341*100/data_prepped!$D341,0)</f>
        <v>6.5156541666666667</v>
      </c>
      <c r="EL341">
        <f>IFERROR(WPI_RAW_DATA!EK341*data_prepped!$C341*100/data_prepped!$D341,0)</f>
        <v>6.5486281250000005</v>
      </c>
      <c r="EM341">
        <f>IFERROR(WPI_RAW_DATA!EL341*data_prepped!$C341*100/data_prepped!$D341,0)</f>
        <v>6.4958697916666672</v>
      </c>
    </row>
    <row r="342" spans="1:143" x14ac:dyDescent="0.35">
      <c r="A342" s="5" t="s">
        <v>482</v>
      </c>
      <c r="B342" s="6">
        <v>1320030003</v>
      </c>
      <c r="C342">
        <f>_xlfn.XLOOKUP(B342,WPI_RAW_DATA!$B$2:$B$870,WPI_RAW_DATA!$C$2:$C$870,0,0)</f>
        <v>1.273E-2</v>
      </c>
      <c r="D342">
        <f>_xlfn.XLOOKUP(B342,WPI_RAW_DATA!$B$2:$B$870,WPI_RAW_DATA!$D$2:$D$870,0,0)</f>
        <v>105.7</v>
      </c>
      <c r="E342">
        <f>IFERROR(WPI_RAW_DATA!D342*data_prepped!$C342*100/data_prepped!$D342,0)</f>
        <v>1.2730000000000001</v>
      </c>
      <c r="F342">
        <f>IFERROR(WPI_RAW_DATA!E342*data_prepped!$C342*100/data_prepped!$D342,0)</f>
        <v>1.2730000000000001</v>
      </c>
      <c r="G342">
        <f>IFERROR(WPI_RAW_DATA!F342*data_prepped!$C342*100/data_prepped!$D342,0)</f>
        <v>1.2826348155156102</v>
      </c>
      <c r="H342">
        <f>IFERROR(WPI_RAW_DATA!G342*data_prepped!$C342*100/data_prepped!$D342,0)</f>
        <v>1.286247871333964</v>
      </c>
      <c r="I342">
        <f>IFERROR(WPI_RAW_DATA!H342*data_prepped!$C342*100/data_prepped!$D342,0)</f>
        <v>1.286247871333964</v>
      </c>
      <c r="J342">
        <f>IFERROR(WPI_RAW_DATA!I342*data_prepped!$C342*100/data_prepped!$D342,0)</f>
        <v>1.286247871333964</v>
      </c>
      <c r="K342">
        <f>IFERROR(WPI_RAW_DATA!J342*data_prepped!$C342*100/data_prepped!$D342,0)</f>
        <v>1.2922696310312203</v>
      </c>
      <c r="L342">
        <f>IFERROR(WPI_RAW_DATA!K342*data_prepped!$C342*100/data_prepped!$D342,0)</f>
        <v>1.2946783349101232</v>
      </c>
      <c r="M342">
        <f>IFERROR(WPI_RAW_DATA!L342*data_prepped!$C342*100/data_prepped!$D342,0)</f>
        <v>1.2946783349101232</v>
      </c>
      <c r="N342">
        <f>IFERROR(WPI_RAW_DATA!M342*data_prepped!$C342*100/data_prepped!$D342,0)</f>
        <v>1.2946783349101232</v>
      </c>
      <c r="O342">
        <f>IFERROR(WPI_RAW_DATA!N342*data_prepped!$C342*100/data_prepped!$D342,0)</f>
        <v>1.2946783349101232</v>
      </c>
      <c r="P342">
        <f>IFERROR(WPI_RAW_DATA!O342*data_prepped!$C342*100/data_prepped!$D342,0)</f>
        <v>1.2982913907284768</v>
      </c>
      <c r="Q342">
        <f>IFERROR(WPI_RAW_DATA!P342*data_prepped!$C342*100/data_prepped!$D342,0)</f>
        <v>1.2982913907284768</v>
      </c>
      <c r="R342">
        <f>IFERROR(WPI_RAW_DATA!Q342*data_prepped!$C342*100/data_prepped!$D342,0)</f>
        <v>1.324787133396405</v>
      </c>
      <c r="S342">
        <f>IFERROR(WPI_RAW_DATA!R342*data_prepped!$C342*100/data_prepped!$D342,0)</f>
        <v>1.324787133396405</v>
      </c>
      <c r="T342">
        <f>IFERROR(WPI_RAW_DATA!S342*data_prepped!$C342*100/data_prepped!$D342,0)</f>
        <v>1.324787133396405</v>
      </c>
      <c r="U342">
        <f>IFERROR(WPI_RAW_DATA!T342*data_prepped!$C342*100/data_prepped!$D342,0)</f>
        <v>1.3356263008514664</v>
      </c>
      <c r="V342">
        <f>IFERROR(WPI_RAW_DATA!U342*data_prepped!$C342*100/data_prepped!$D342,0)</f>
        <v>1.4283614001892144</v>
      </c>
      <c r="W342">
        <f>IFERROR(WPI_RAW_DATA!V342*data_prepped!$C342*100/data_prepped!$D342,0)</f>
        <v>1.4536527909176915</v>
      </c>
      <c r="X342">
        <f>IFERROR(WPI_RAW_DATA!W342*data_prepped!$C342*100/data_prepped!$D342,0)</f>
        <v>1.3621220435193944</v>
      </c>
      <c r="Y342">
        <f>IFERROR(WPI_RAW_DATA!X342*data_prepped!$C342*100/data_prepped!$D342,0)</f>
        <v>1.3621220435193944</v>
      </c>
      <c r="Z342">
        <f>IFERROR(WPI_RAW_DATA!Y342*data_prepped!$C342*100/data_prepped!$D342,0)</f>
        <v>1.3681438032166509</v>
      </c>
      <c r="AA342">
        <f>IFERROR(WPI_RAW_DATA!Z342*data_prepped!$C342*100/data_prepped!$D342,0)</f>
        <v>1.3681438032166509</v>
      </c>
      <c r="AB342">
        <f>IFERROR(WPI_RAW_DATA!AA342*data_prepped!$C342*100/data_prepped!$D342,0)</f>
        <v>1.3838003784295174</v>
      </c>
      <c r="AC342">
        <f>IFERROR(WPI_RAW_DATA!AB342*data_prepped!$C342*100/data_prepped!$D342,0)</f>
        <v>1.3838003784295174</v>
      </c>
      <c r="AD342">
        <f>IFERROR(WPI_RAW_DATA!AC342*data_prepped!$C342*100/data_prepped!$D342,0)</f>
        <v>1.3838003784295174</v>
      </c>
      <c r="AE342">
        <f>IFERROR(WPI_RAW_DATA!AD342*data_prepped!$C342*100/data_prepped!$D342,0)</f>
        <v>1.381391674550615</v>
      </c>
      <c r="AF342">
        <f>IFERROR(WPI_RAW_DATA!AE342*data_prepped!$C342*100/data_prepped!$D342,0)</f>
        <v>1.4042743614001894</v>
      </c>
      <c r="AG342">
        <f>IFERROR(WPI_RAW_DATA!AF342*data_prepped!$C342*100/data_prepped!$D342,0)</f>
        <v>1.4078874172185432</v>
      </c>
      <c r="AH342">
        <f>IFERROR(WPI_RAW_DATA!AG342*data_prepped!$C342*100/data_prepped!$D342,0)</f>
        <v>1.411500473036897</v>
      </c>
      <c r="AI342">
        <f>IFERROR(WPI_RAW_DATA!AH342*data_prepped!$C342*100/data_prepped!$D342,0)</f>
        <v>1.4151135288552508</v>
      </c>
      <c r="AJ342">
        <f>IFERROR(WPI_RAW_DATA!AI342*data_prepped!$C342*100/data_prepped!$D342,0)</f>
        <v>1.4175222327341532</v>
      </c>
      <c r="AK342">
        <f>IFERROR(WPI_RAW_DATA!AJ342*data_prepped!$C342*100/data_prepped!$D342,0)</f>
        <v>1.4187265846736044</v>
      </c>
      <c r="AL342">
        <f>IFERROR(WPI_RAW_DATA!AK342*data_prepped!$C342*100/data_prepped!$D342,0)</f>
        <v>1.381391674550615</v>
      </c>
      <c r="AM342">
        <f>IFERROR(WPI_RAW_DATA!AL342*data_prepped!$C342*100/data_prepped!$D342,0)</f>
        <v>1.3621220435193944</v>
      </c>
      <c r="AN342">
        <f>IFERROR(WPI_RAW_DATA!AM342*data_prepped!$C342*100/data_prepped!$D342,0)</f>
        <v>1.3621220435193944</v>
      </c>
      <c r="AO342">
        <f>IFERROR(WPI_RAW_DATA!AN342*data_prepped!$C342*100/data_prepped!$D342,0)</f>
        <v>1.3645307473982973</v>
      </c>
      <c r="AP342">
        <f>IFERROR(WPI_RAW_DATA!AO342*data_prepped!$C342*100/data_prepped!$D342,0)</f>
        <v>1.3645307473982973</v>
      </c>
      <c r="AQ342">
        <f>IFERROR(WPI_RAW_DATA!AP342*data_prepped!$C342*100/data_prepped!$D342,0)</f>
        <v>1.3946395458845788</v>
      </c>
      <c r="AR342">
        <f>IFERROR(WPI_RAW_DATA!AQ342*data_prepped!$C342*100/data_prepped!$D342,0)</f>
        <v>1.3946395458845788</v>
      </c>
      <c r="AS342">
        <f>IFERROR(WPI_RAW_DATA!AR342*data_prepped!$C342*100/data_prepped!$D342,0)</f>
        <v>1.3946395458845788</v>
      </c>
      <c r="AT342">
        <f>IFERROR(WPI_RAW_DATA!AS342*data_prepped!$C342*100/data_prepped!$D342,0)</f>
        <v>1.3970482497634815</v>
      </c>
      <c r="AU342">
        <f>IFERROR(WPI_RAW_DATA!AT342*data_prepped!$C342*100/data_prepped!$D342,0)</f>
        <v>1.3970482497634815</v>
      </c>
      <c r="AV342">
        <f>IFERROR(WPI_RAW_DATA!AU342*data_prepped!$C342*100/data_prepped!$D342,0)</f>
        <v>1.4090917691579943</v>
      </c>
      <c r="AW342">
        <f>IFERROR(WPI_RAW_DATA!AV342*data_prepped!$C342*100/data_prepped!$D342,0)</f>
        <v>1.4090917691579943</v>
      </c>
      <c r="AX342">
        <f>IFERROR(WPI_RAW_DATA!AW342*data_prepped!$C342*100/data_prepped!$D342,0)</f>
        <v>1.4090917691579943</v>
      </c>
      <c r="AY342">
        <f>IFERROR(WPI_RAW_DATA!AX342*data_prepped!$C342*100/data_prepped!$D342,0)</f>
        <v>1.4090917691579943</v>
      </c>
      <c r="AZ342">
        <f>IFERROR(WPI_RAW_DATA!AY342*data_prepped!$C342*100/data_prepped!$D342,0)</f>
        <v>1.4223396404919582</v>
      </c>
      <c r="BA342">
        <f>IFERROR(WPI_RAW_DATA!AZ342*data_prepped!$C342*100/data_prepped!$D342,0)</f>
        <v>1.4669006622516556</v>
      </c>
      <c r="BB342">
        <f>IFERROR(WPI_RAW_DATA!BA342*data_prepped!$C342*100/data_prepped!$D342,0)</f>
        <v>1.4693093661305583</v>
      </c>
      <c r="BC342">
        <f>IFERROR(WPI_RAW_DATA!BB342*data_prepped!$C342*100/data_prepped!$D342,0)</f>
        <v>1.4693093661305583</v>
      </c>
      <c r="BD342">
        <f>IFERROR(WPI_RAW_DATA!BC342*data_prepped!$C342*100/data_prepped!$D342,0)</f>
        <v>1.4693093661305583</v>
      </c>
      <c r="BE342">
        <f>IFERROR(WPI_RAW_DATA!BD342*data_prepped!$C342*100/data_prepped!$D342,0)</f>
        <v>1.4729224219489119</v>
      </c>
      <c r="BF342">
        <f>IFERROR(WPI_RAW_DATA!BE342*data_prepped!$C342*100/data_prepped!$D342,0)</f>
        <v>1.4753311258278146</v>
      </c>
      <c r="BG342">
        <f>IFERROR(WPI_RAW_DATA!BF342*data_prepped!$C342*100/data_prepped!$D342,0)</f>
        <v>1.4753311258278146</v>
      </c>
      <c r="BH342">
        <f>IFERROR(WPI_RAW_DATA!BG342*data_prepped!$C342*100/data_prepped!$D342,0)</f>
        <v>1.4753311258278146</v>
      </c>
      <c r="BI342">
        <f>IFERROR(WPI_RAW_DATA!BH342*data_prepped!$C342*100/data_prepped!$D342,0)</f>
        <v>1.4801485335856197</v>
      </c>
      <c r="BJ342">
        <f>IFERROR(WPI_RAW_DATA!BI342*data_prepped!$C342*100/data_prepped!$D342,0)</f>
        <v>1.4825572374645222</v>
      </c>
      <c r="BK342">
        <f>IFERROR(WPI_RAW_DATA!BJ342*data_prepped!$C342*100/data_prepped!$D342,0)</f>
        <v>1.4801485335856197</v>
      </c>
      <c r="BL342">
        <f>IFERROR(WPI_RAW_DATA!BK342*data_prepped!$C342*100/data_prepped!$D342,0)</f>
        <v>1.4837615894039733</v>
      </c>
      <c r="BM342">
        <f>IFERROR(WPI_RAW_DATA!BL342*data_prepped!$C342*100/data_prepped!$D342,0)</f>
        <v>1.4837615894039733</v>
      </c>
      <c r="BN342">
        <f>IFERROR(WPI_RAW_DATA!BM342*data_prepped!$C342*100/data_prepped!$D342,0)</f>
        <v>1.4933964049195838</v>
      </c>
      <c r="BO342">
        <f>IFERROR(WPI_RAW_DATA!BN342*data_prepped!$C342*100/data_prepped!$D342,0)</f>
        <v>1.5150747398297069</v>
      </c>
      <c r="BP342">
        <f>IFERROR(WPI_RAW_DATA!BO342*data_prepped!$C342*100/data_prepped!$D342,0)</f>
        <v>1.5475922421948911</v>
      </c>
      <c r="BQ342">
        <f>IFERROR(WPI_RAW_DATA!BP342*data_prepped!$C342*100/data_prepped!$D342,0)</f>
        <v>1.5584314096499527</v>
      </c>
      <c r="BR342">
        <f>IFERROR(WPI_RAW_DATA!BQ342*data_prepped!$C342*100/data_prepped!$D342,0)</f>
        <v>1.5596357615894039</v>
      </c>
      <c r="BS342">
        <f>IFERROR(WPI_RAW_DATA!BR342*data_prepped!$C342*100/data_prepped!$D342,0)</f>
        <v>1.5632488174077577</v>
      </c>
      <c r="BT342">
        <f>IFERROR(WPI_RAW_DATA!BS342*data_prepped!$C342*100/data_prepped!$D342,0)</f>
        <v>1.5632488174077577</v>
      </c>
      <c r="BU342">
        <f>IFERROR(WPI_RAW_DATA!BT342*data_prepped!$C342*100/data_prepped!$D342,0)</f>
        <v>1.5632488174077577</v>
      </c>
      <c r="BV342">
        <f>IFERROR(WPI_RAW_DATA!BU342*data_prepped!$C342*100/data_prepped!$D342,0)</f>
        <v>1.5656575212866604</v>
      </c>
      <c r="BW342">
        <f>IFERROR(WPI_RAW_DATA!BV342*data_prepped!$C342*100/data_prepped!$D342,0)</f>
        <v>1.5704749290444655</v>
      </c>
      <c r="BX342">
        <f>IFERROR(WPI_RAW_DATA!BW342*data_prepped!$C342*100/data_prepped!$D342,0)</f>
        <v>1.5704749290444655</v>
      </c>
      <c r="BY342">
        <f>IFERROR(WPI_RAW_DATA!BX342*data_prepped!$C342*100/data_prepped!$D342,0)</f>
        <v>1.5752923368022707</v>
      </c>
      <c r="BZ342">
        <f>IFERROR(WPI_RAW_DATA!BY342*data_prepped!$C342*100/data_prepped!$D342,0)</f>
        <v>1.5789053926206242</v>
      </c>
      <c r="CA342">
        <f>IFERROR(WPI_RAW_DATA!BZ342*data_prepped!$C342*100/data_prepped!$D342,0)</f>
        <v>1.5789053926206242</v>
      </c>
      <c r="CB342">
        <f>IFERROR(WPI_RAW_DATA!CA342*data_prepped!$C342*100/data_prepped!$D342,0)</f>
        <v>1.6041967833491011</v>
      </c>
      <c r="CC342">
        <f>IFERROR(WPI_RAW_DATA!CB342*data_prepped!$C342*100/data_prepped!$D342,0)</f>
        <v>1.6017880794701986</v>
      </c>
      <c r="CD342">
        <f>IFERROR(WPI_RAW_DATA!CC342*data_prepped!$C342*100/data_prepped!$D342,0)</f>
        <v>1.6017880794701986</v>
      </c>
      <c r="CE342">
        <f>IFERROR(WPI_RAW_DATA!CD342*data_prepped!$C342*100/data_prepped!$D342,0)</f>
        <v>1.606605487228004</v>
      </c>
      <c r="CF342">
        <f>IFERROR(WPI_RAW_DATA!CE342*data_prepped!$C342*100/data_prepped!$D342,0)</f>
        <v>1.606605487228004</v>
      </c>
      <c r="CG342">
        <f>IFERROR(WPI_RAW_DATA!CF342*data_prepped!$C342*100/data_prepped!$D342,0)</f>
        <v>1.6234664143803217</v>
      </c>
      <c r="CH342">
        <f>IFERROR(WPI_RAW_DATA!CG342*data_prepped!$C342*100/data_prepped!$D342,0)</f>
        <v>1.6234664143803217</v>
      </c>
      <c r="CI342">
        <f>IFERROR(WPI_RAW_DATA!CH342*data_prepped!$C342*100/data_prepped!$D342,0)</f>
        <v>1.6318968779564806</v>
      </c>
      <c r="CJ342">
        <f>IFERROR(WPI_RAW_DATA!CI342*data_prepped!$C342*100/data_prepped!$D342,0)</f>
        <v>1.6318968779564806</v>
      </c>
      <c r="CK342">
        <f>IFERROR(WPI_RAW_DATA!CJ342*data_prepped!$C342*100/data_prepped!$D342,0)</f>
        <v>1.6367142857142856</v>
      </c>
      <c r="CL342">
        <f>IFERROR(WPI_RAW_DATA!CK342*data_prepped!$C342*100/data_prepped!$D342,0)</f>
        <v>1.6379186376537369</v>
      </c>
      <c r="CM342">
        <f>IFERROR(WPI_RAW_DATA!CL342*data_prepped!$C342*100/data_prepped!$D342,0)</f>
        <v>1.6463491012298956</v>
      </c>
      <c r="CN342">
        <f>IFERROR(WPI_RAW_DATA!CM342*data_prepped!$C342*100/data_prepped!$D342,0)</f>
        <v>1.6463491012298956</v>
      </c>
      <c r="CO342">
        <f>IFERROR(WPI_RAW_DATA!CN342*data_prepped!$C342*100/data_prepped!$D342,0)</f>
        <v>1.6463491012298956</v>
      </c>
      <c r="CP342">
        <f>IFERROR(WPI_RAW_DATA!CO342*data_prepped!$C342*100/data_prepped!$D342,0)</f>
        <v>1.6463491012298956</v>
      </c>
      <c r="CQ342">
        <f>IFERROR(WPI_RAW_DATA!CP342*data_prepped!$C342*100/data_prepped!$D342,0)</f>
        <v>1.6463491012298956</v>
      </c>
      <c r="CR342">
        <f>IFERROR(WPI_RAW_DATA!CQ342*data_prepped!$C342*100/data_prepped!$D342,0)</f>
        <v>1.651166508987701</v>
      </c>
      <c r="CS342">
        <f>IFERROR(WPI_RAW_DATA!CR342*data_prepped!$C342*100/data_prepped!$D342,0)</f>
        <v>1.651166508987701</v>
      </c>
      <c r="CT342">
        <f>IFERROR(WPI_RAW_DATA!CS342*data_prepped!$C342*100/data_prepped!$D342,0)</f>
        <v>1.651166508987701</v>
      </c>
      <c r="CU342">
        <f>IFERROR(WPI_RAW_DATA!CT342*data_prepped!$C342*100/data_prepped!$D342,0)</f>
        <v>1.651166508987701</v>
      </c>
      <c r="CV342">
        <f>IFERROR(WPI_RAW_DATA!CU342*data_prepped!$C342*100/data_prepped!$D342,0)</f>
        <v>1.7029536423841058</v>
      </c>
      <c r="CW342">
        <f>IFERROR(WPI_RAW_DATA!CV342*data_prepped!$C342*100/data_prepped!$D342,0)</f>
        <v>1.7029536423841058</v>
      </c>
      <c r="CX342">
        <f>IFERROR(WPI_RAW_DATA!CW342*data_prepped!$C342*100/data_prepped!$D342,0)</f>
        <v>1.7029536423841058</v>
      </c>
      <c r="CY342">
        <f>IFERROR(WPI_RAW_DATA!CX342*data_prepped!$C342*100/data_prepped!$D342,0)</f>
        <v>1.7017492904446549</v>
      </c>
      <c r="CZ342">
        <f>IFERROR(WPI_RAW_DATA!CY342*data_prepped!$C342*100/data_prepped!$D342,0)</f>
        <v>1.7848495742667925</v>
      </c>
      <c r="DA342">
        <f>IFERROR(WPI_RAW_DATA!CZ342*data_prepped!$C342*100/data_prepped!$D342,0)</f>
        <v>1.7884626300851465</v>
      </c>
      <c r="DB342">
        <f>IFERROR(WPI_RAW_DATA!DA342*data_prepped!$C342*100/data_prepped!$D342,0)</f>
        <v>1.7836452223273414</v>
      </c>
      <c r="DC342">
        <f>IFERROR(WPI_RAW_DATA!DB342*data_prepped!$C342*100/data_prepped!$D342,0)</f>
        <v>1.7752147587511828</v>
      </c>
      <c r="DD342">
        <f>IFERROR(WPI_RAW_DATA!DC342*data_prepped!$C342*100/data_prepped!$D342,0)</f>
        <v>1.7824408703878902</v>
      </c>
      <c r="DE342">
        <f>IFERROR(WPI_RAW_DATA!DD342*data_prepped!$C342*100/data_prepped!$D342,0)</f>
        <v>1.7860539262062443</v>
      </c>
      <c r="DF342">
        <f>IFERROR(WPI_RAW_DATA!DE342*data_prepped!$C342*100/data_prepped!$D342,0)</f>
        <v>1.7860539262062443</v>
      </c>
      <c r="DG342">
        <f>IFERROR(WPI_RAW_DATA!DF342*data_prepped!$C342*100/data_prepped!$D342,0)</f>
        <v>1.7860539262062443</v>
      </c>
      <c r="DH342">
        <f>IFERROR(WPI_RAW_DATA!DG342*data_prepped!$C342*100/data_prepped!$D342,0)</f>
        <v>1.8029148533585617</v>
      </c>
      <c r="DI342">
        <f>IFERROR(WPI_RAW_DATA!DH342*data_prepped!$C342*100/data_prepped!$D342,0)</f>
        <v>1.8221844843897825</v>
      </c>
      <c r="DJ342">
        <f>IFERROR(WPI_RAW_DATA!DI342*data_prepped!$C342*100/data_prepped!$D342,0)</f>
        <v>1.8221844843897825</v>
      </c>
      <c r="DK342">
        <f>IFERROR(WPI_RAW_DATA!DJ342*data_prepped!$C342*100/data_prepped!$D342,0)</f>
        <v>1.8438628192999054</v>
      </c>
      <c r="DL342">
        <f>IFERROR(WPI_RAW_DATA!DK342*data_prepped!$C342*100/data_prepped!$D342,0)</f>
        <v>1.8595193945127722</v>
      </c>
      <c r="DM342">
        <f>IFERROR(WPI_RAW_DATA!DL342*data_prepped!$C342*100/data_prepped!$D342,0)</f>
        <v>1.8595193945127722</v>
      </c>
      <c r="DN342">
        <f>IFERROR(WPI_RAW_DATA!DM342*data_prepped!$C342*100/data_prepped!$D342,0)</f>
        <v>1.8125496688741722</v>
      </c>
      <c r="DO342">
        <f>IFERROR(WPI_RAW_DATA!DN342*data_prepped!$C342*100/data_prepped!$D342,0)</f>
        <v>1.8727672658467358</v>
      </c>
      <c r="DP342">
        <f>IFERROR(WPI_RAW_DATA!DO342*data_prepped!$C342*100/data_prepped!$D342,0)</f>
        <v>1.8703585619678338</v>
      </c>
      <c r="DQ342">
        <f>IFERROR(WPI_RAW_DATA!DP342*data_prepped!$C342*100/data_prepped!$D342,0)</f>
        <v>1.8703585619678338</v>
      </c>
      <c r="DR342">
        <f>IFERROR(WPI_RAW_DATA!DQ342*data_prepped!$C342*100/data_prepped!$D342,0)</f>
        <v>1.8980586565752127</v>
      </c>
      <c r="DS342">
        <f>IFERROR(WPI_RAW_DATA!DR342*data_prepped!$C342*100/data_prepped!$D342,0)</f>
        <v>1.8980586565752127</v>
      </c>
      <c r="DT342">
        <f>IFERROR(WPI_RAW_DATA!DS342*data_prepped!$C342*100/data_prepped!$D342,0)</f>
        <v>1.8980586565752127</v>
      </c>
      <c r="DU342">
        <f>IFERROR(WPI_RAW_DATA!DT342*data_prepped!$C342*100/data_prepped!$D342,0)</f>
        <v>1.9101021759697252</v>
      </c>
      <c r="DV342">
        <f>IFERROR(WPI_RAW_DATA!DU342*data_prepped!$C342*100/data_prepped!$D342,0)</f>
        <v>1.9293718070009456</v>
      </c>
      <c r="DW342">
        <f>IFERROR(WPI_RAW_DATA!DV342*data_prepped!$C342*100/data_prepped!$D342,0)</f>
        <v>1.9293718070009456</v>
      </c>
      <c r="DX342">
        <f>IFERROR(WPI_RAW_DATA!DW342*data_prepped!$C342*100/data_prepped!$D342,0)</f>
        <v>1.9365979186376538</v>
      </c>
      <c r="DY342">
        <f>IFERROR(WPI_RAW_DATA!DX342*data_prepped!$C342*100/data_prepped!$D342,0)</f>
        <v>1.9353935666982021</v>
      </c>
      <c r="DZ342">
        <f>IFERROR(WPI_RAW_DATA!DY342*data_prepped!$C342*100/data_prepped!$D342,0)</f>
        <v>1.9353935666982021</v>
      </c>
      <c r="EA342">
        <f>IFERROR(WPI_RAW_DATA!DZ342*data_prepped!$C342*100/data_prepped!$D342,0)</f>
        <v>1.937802270577105</v>
      </c>
      <c r="EB342">
        <f>IFERROR(WPI_RAW_DATA!EA342*data_prepped!$C342*100/data_prepped!$D342,0)</f>
        <v>1.937802270577105</v>
      </c>
      <c r="EC342">
        <f>IFERROR(WPI_RAW_DATA!EB342*data_prepped!$C342*100/data_prepped!$D342,0)</f>
        <v>1.937802270577105</v>
      </c>
      <c r="ED342">
        <f>IFERROR(WPI_RAW_DATA!EC342*data_prepped!$C342*100/data_prepped!$D342,0)</f>
        <v>1.9365979186376538</v>
      </c>
      <c r="EE342">
        <f>IFERROR(WPI_RAW_DATA!ED342*data_prepped!$C342*100/data_prepped!$D342,0)</f>
        <v>1.9365979186376538</v>
      </c>
      <c r="EF342">
        <f>IFERROR(WPI_RAW_DATA!EE342*data_prepped!$C342*100/data_prepped!$D342,0)</f>
        <v>1.9365979186376538</v>
      </c>
      <c r="EG342">
        <f>IFERROR(WPI_RAW_DATA!EF342*data_prepped!$C342*100/data_prepped!$D342,0)</f>
        <v>1.9353935666982021</v>
      </c>
      <c r="EH342">
        <f>IFERROR(WPI_RAW_DATA!EG342*data_prepped!$C342*100/data_prepped!$D342,0)</f>
        <v>1.9221456953642384</v>
      </c>
      <c r="EI342">
        <f>IFERROR(WPI_RAW_DATA!EH342*data_prepped!$C342*100/data_prepped!$D342,0)</f>
        <v>1.9281674550614945</v>
      </c>
      <c r="EJ342">
        <f>IFERROR(WPI_RAW_DATA!EI342*data_prepped!$C342*100/data_prepped!$D342,0)</f>
        <v>1.9402109744560072</v>
      </c>
      <c r="EK342">
        <f>IFERROR(WPI_RAW_DATA!EJ342*data_prepped!$C342*100/data_prepped!$D342,0)</f>
        <v>1.9402109744560072</v>
      </c>
      <c r="EL342">
        <f>IFERROR(WPI_RAW_DATA!EK342*data_prepped!$C342*100/data_prepped!$D342,0)</f>
        <v>1.9402109744560072</v>
      </c>
      <c r="EM342">
        <f>IFERROR(WPI_RAW_DATA!EL342*data_prepped!$C342*100/data_prepped!$D342,0)</f>
        <v>1.9402109744560072</v>
      </c>
    </row>
    <row r="343" spans="1:143" x14ac:dyDescent="0.35">
      <c r="A343" s="8" t="s">
        <v>483</v>
      </c>
      <c r="B343" s="9">
        <v>1320050000</v>
      </c>
      <c r="C343">
        <f>_xlfn.XLOOKUP(B343,WPI_RAW_DATA!$B$2:$B$870,WPI_RAW_DATA!$C$2:$C$870,0,0)</f>
        <v>1.5900000000000001E-3</v>
      </c>
      <c r="D343">
        <f>_xlfn.XLOOKUP(B343,WPI_RAW_DATA!$B$2:$B$870,WPI_RAW_DATA!$D$2:$D$870,0,0)</f>
        <v>107.4</v>
      </c>
      <c r="E343">
        <f>IFERROR(WPI_RAW_DATA!D343*data_prepped!$C343*100/data_prepped!$D343,0)</f>
        <v>0.15899999999999997</v>
      </c>
      <c r="F343">
        <f>IFERROR(WPI_RAW_DATA!E343*data_prepped!$C343*100/data_prepped!$D343,0)</f>
        <v>0.15988826815642457</v>
      </c>
      <c r="G343">
        <f>IFERROR(WPI_RAW_DATA!F343*data_prepped!$C343*100/data_prepped!$D343,0)</f>
        <v>0.16536592178770951</v>
      </c>
      <c r="H343">
        <f>IFERROR(WPI_RAW_DATA!G343*data_prepped!$C343*100/data_prepped!$D343,0)</f>
        <v>0.16595810055865923</v>
      </c>
      <c r="I343">
        <f>IFERROR(WPI_RAW_DATA!H343*data_prepped!$C343*100/data_prepped!$D343,0)</f>
        <v>0.16432960893854748</v>
      </c>
      <c r="J343">
        <f>IFERROR(WPI_RAW_DATA!I343*data_prepped!$C343*100/data_prepped!$D343,0)</f>
        <v>0.16432960893854748</v>
      </c>
      <c r="K343">
        <f>IFERROR(WPI_RAW_DATA!J343*data_prepped!$C343*100/data_prepped!$D343,0)</f>
        <v>0.16403351955307263</v>
      </c>
      <c r="L343">
        <f>IFERROR(WPI_RAW_DATA!K343*data_prepped!$C343*100/data_prepped!$D343,0)</f>
        <v>0.16536592178770951</v>
      </c>
      <c r="M343">
        <f>IFERROR(WPI_RAW_DATA!L343*data_prepped!$C343*100/data_prepped!$D343,0)</f>
        <v>0.16447765363128491</v>
      </c>
      <c r="N343">
        <f>IFERROR(WPI_RAW_DATA!M343*data_prepped!$C343*100/data_prepped!$D343,0)</f>
        <v>0.16684636871508382</v>
      </c>
      <c r="O343">
        <f>IFERROR(WPI_RAW_DATA!N343*data_prepped!$C343*100/data_prepped!$D343,0)</f>
        <v>0.16595810055865923</v>
      </c>
      <c r="P343">
        <f>IFERROR(WPI_RAW_DATA!O343*data_prepped!$C343*100/data_prepped!$D343,0)</f>
        <v>0.16432960893854748</v>
      </c>
      <c r="Q343">
        <f>IFERROR(WPI_RAW_DATA!P343*data_prepped!$C343*100/data_prepped!$D343,0)</f>
        <v>0.16684636871508382</v>
      </c>
      <c r="R343">
        <f>IFERROR(WPI_RAW_DATA!Q343*data_prepped!$C343*100/data_prepped!$D343,0)</f>
        <v>0.16980726256983242</v>
      </c>
      <c r="S343">
        <f>IFERROR(WPI_RAW_DATA!R343*data_prepped!$C343*100/data_prepped!$D343,0)</f>
        <v>0.16714245810055867</v>
      </c>
      <c r="T343">
        <f>IFERROR(WPI_RAW_DATA!S343*data_prepped!$C343*100/data_prepped!$D343,0)</f>
        <v>0.16655027932960892</v>
      </c>
      <c r="U343">
        <f>IFERROR(WPI_RAW_DATA!T343*data_prepped!$C343*100/data_prepped!$D343,0)</f>
        <v>0.16447765363128491</v>
      </c>
      <c r="V343">
        <f>IFERROR(WPI_RAW_DATA!U343*data_prepped!$C343*100/data_prepped!$D343,0)</f>
        <v>0.16255307262569829</v>
      </c>
      <c r="W343">
        <f>IFERROR(WPI_RAW_DATA!V343*data_prepped!$C343*100/data_prepped!$D343,0)</f>
        <v>0.16640223463687151</v>
      </c>
      <c r="X343">
        <f>IFERROR(WPI_RAW_DATA!W343*data_prepped!$C343*100/data_prepped!$D343,0)</f>
        <v>0.16610614525139664</v>
      </c>
      <c r="Y343">
        <f>IFERROR(WPI_RAW_DATA!X343*data_prepped!$C343*100/data_prepped!$D343,0)</f>
        <v>0.16566201117318435</v>
      </c>
      <c r="Z343">
        <f>IFERROR(WPI_RAW_DATA!Y343*data_prepped!$C343*100/data_prepped!$D343,0)</f>
        <v>0.16403351955307263</v>
      </c>
      <c r="AA343">
        <f>IFERROR(WPI_RAW_DATA!Z343*data_prepped!$C343*100/data_prepped!$D343,0)</f>
        <v>0.16625418994413405</v>
      </c>
      <c r="AB343">
        <f>IFERROR(WPI_RAW_DATA!AA343*data_prepped!$C343*100/data_prepped!$D343,0)</f>
        <v>0.16832681564245808</v>
      </c>
      <c r="AC343">
        <f>IFERROR(WPI_RAW_DATA!AB343*data_prepped!$C343*100/data_prepped!$D343,0)</f>
        <v>0.16832681564245808</v>
      </c>
      <c r="AD343">
        <f>IFERROR(WPI_RAW_DATA!AC343*data_prepped!$C343*100/data_prepped!$D343,0)</f>
        <v>0.16832681564245808</v>
      </c>
      <c r="AE343">
        <f>IFERROR(WPI_RAW_DATA!AD343*data_prepped!$C343*100/data_prepped!$D343,0)</f>
        <v>0.16832681564245808</v>
      </c>
      <c r="AF343">
        <f>IFERROR(WPI_RAW_DATA!AE343*data_prepped!$C343*100/data_prepped!$D343,0)</f>
        <v>0.16418156424581007</v>
      </c>
      <c r="AG343">
        <f>IFERROR(WPI_RAW_DATA!AF343*data_prepped!$C343*100/data_prepped!$D343,0)</f>
        <v>0.16506983240223463</v>
      </c>
      <c r="AH343">
        <f>IFERROR(WPI_RAW_DATA!AG343*data_prepped!$C343*100/data_prepped!$D343,0)</f>
        <v>0.16640223463687151</v>
      </c>
      <c r="AI343">
        <f>IFERROR(WPI_RAW_DATA!AH343*data_prepped!$C343*100/data_prepped!$D343,0)</f>
        <v>0.16995530726256983</v>
      </c>
      <c r="AJ343">
        <f>IFERROR(WPI_RAW_DATA!AI343*data_prepped!$C343*100/data_prepped!$D343,0)</f>
        <v>0.16403351955307263</v>
      </c>
      <c r="AK343">
        <f>IFERROR(WPI_RAW_DATA!AJ343*data_prepped!$C343*100/data_prepped!$D343,0)</f>
        <v>0.16418156424581007</v>
      </c>
      <c r="AL343">
        <f>IFERROR(WPI_RAW_DATA!AK343*data_prepped!$C343*100/data_prepped!$D343,0)</f>
        <v>0.16832681564245808</v>
      </c>
      <c r="AM343">
        <f>IFERROR(WPI_RAW_DATA!AL343*data_prepped!$C343*100/data_prepped!$D343,0)</f>
        <v>0.17380446927374302</v>
      </c>
      <c r="AN343">
        <f>IFERROR(WPI_RAW_DATA!AM343*data_prepped!$C343*100/data_prepped!$D343,0)</f>
        <v>0.17558100558659215</v>
      </c>
      <c r="AO343">
        <f>IFERROR(WPI_RAW_DATA!AN343*data_prepped!$C343*100/data_prepped!$D343,0)</f>
        <v>0.1729162011173184</v>
      </c>
      <c r="AP343">
        <f>IFERROR(WPI_RAW_DATA!AO343*data_prepped!$C343*100/data_prepped!$D343,0)</f>
        <v>0.17484078212290502</v>
      </c>
      <c r="AQ343">
        <f>IFERROR(WPI_RAW_DATA!AP343*data_prepped!$C343*100/data_prepped!$D343,0)</f>
        <v>0.17765363128491618</v>
      </c>
      <c r="AR343">
        <f>IFERROR(WPI_RAW_DATA!AQ343*data_prepped!$C343*100/data_prepped!$D343,0)</f>
        <v>0.17809776536312849</v>
      </c>
      <c r="AS343">
        <f>IFERROR(WPI_RAW_DATA!AR343*data_prepped!$C343*100/data_prepped!$D343,0)</f>
        <v>0.17558100558659215</v>
      </c>
      <c r="AT343">
        <f>IFERROR(WPI_RAW_DATA!AS343*data_prepped!$C343*100/data_prepped!$D343,0)</f>
        <v>0.17143575418994414</v>
      </c>
      <c r="AU343">
        <f>IFERROR(WPI_RAW_DATA!AT343*data_prepped!$C343*100/data_prepped!$D343,0)</f>
        <v>0.1721759776536313</v>
      </c>
      <c r="AV343">
        <f>IFERROR(WPI_RAW_DATA!AU343*data_prepped!$C343*100/data_prepped!$D343,0)</f>
        <v>0.17395251396648045</v>
      </c>
      <c r="AW343">
        <f>IFERROR(WPI_RAW_DATA!AV343*data_prepped!$C343*100/data_prepped!$D343,0)</f>
        <v>0.17410055865921786</v>
      </c>
      <c r="AX343">
        <f>IFERROR(WPI_RAW_DATA!AW343*data_prepped!$C343*100/data_prepped!$D343,0)</f>
        <v>0.17365642458100558</v>
      </c>
      <c r="AY343">
        <f>IFERROR(WPI_RAW_DATA!AX343*data_prepped!$C343*100/data_prepped!$D343,0)</f>
        <v>0.17262011173184358</v>
      </c>
      <c r="AZ343">
        <f>IFERROR(WPI_RAW_DATA!AY343*data_prepped!$C343*100/data_prepped!$D343,0)</f>
        <v>0.16980726256983242</v>
      </c>
      <c r="BA343">
        <f>IFERROR(WPI_RAW_DATA!AZ343*data_prepped!$C343*100/data_prepped!$D343,0)</f>
        <v>0.16847486033519554</v>
      </c>
      <c r="BB343">
        <f>IFERROR(WPI_RAW_DATA!BA343*data_prepped!$C343*100/data_prepped!$D343,0)</f>
        <v>0.17099162011173183</v>
      </c>
      <c r="BC343">
        <f>IFERROR(WPI_RAW_DATA!BB343*data_prepped!$C343*100/data_prepped!$D343,0)</f>
        <v>0.1715837988826816</v>
      </c>
      <c r="BD343">
        <f>IFERROR(WPI_RAW_DATA!BC343*data_prepped!$C343*100/data_prepped!$D343,0)</f>
        <v>0.17410055865921786</v>
      </c>
      <c r="BE343">
        <f>IFERROR(WPI_RAW_DATA!BD343*data_prepped!$C343*100/data_prepped!$D343,0)</f>
        <v>0.17202793296089383</v>
      </c>
      <c r="BF343">
        <f>IFERROR(WPI_RAW_DATA!BE343*data_prepped!$C343*100/data_prepped!$D343,0)</f>
        <v>0.17069553072625696</v>
      </c>
      <c r="BG343">
        <f>IFERROR(WPI_RAW_DATA!BF343*data_prepped!$C343*100/data_prepped!$D343,0)</f>
        <v>0.17069553072625696</v>
      </c>
      <c r="BH343">
        <f>IFERROR(WPI_RAW_DATA!BG343*data_prepped!$C343*100/data_prepped!$D343,0)</f>
        <v>0.17039944134078214</v>
      </c>
      <c r="BI343">
        <f>IFERROR(WPI_RAW_DATA!BH343*data_prepped!$C343*100/data_prepped!$D343,0)</f>
        <v>0.17039944134078214</v>
      </c>
      <c r="BJ343">
        <f>IFERROR(WPI_RAW_DATA!BI343*data_prepped!$C343*100/data_prepped!$D343,0)</f>
        <v>0.17765363128491618</v>
      </c>
      <c r="BK343">
        <f>IFERROR(WPI_RAW_DATA!BJ343*data_prepped!$C343*100/data_prepped!$D343,0)</f>
        <v>0.17602513966480446</v>
      </c>
      <c r="BL343">
        <f>IFERROR(WPI_RAW_DATA!BK343*data_prepped!$C343*100/data_prepped!$D343,0)</f>
        <v>0.17676536312849161</v>
      </c>
      <c r="BM343">
        <f>IFERROR(WPI_RAW_DATA!BL343*data_prepped!$C343*100/data_prepped!$D343,0)</f>
        <v>0.17735754189944133</v>
      </c>
      <c r="BN343">
        <f>IFERROR(WPI_RAW_DATA!BM343*data_prepped!$C343*100/data_prepped!$D343,0)</f>
        <v>0.17750558659217877</v>
      </c>
      <c r="BO343">
        <f>IFERROR(WPI_RAW_DATA!BN343*data_prepped!$C343*100/data_prepped!$D343,0)</f>
        <v>0.17587709497206702</v>
      </c>
      <c r="BP343">
        <f>IFERROR(WPI_RAW_DATA!BO343*data_prepped!$C343*100/data_prepped!$D343,0)</f>
        <v>0.17809776536312849</v>
      </c>
      <c r="BQ343">
        <f>IFERROR(WPI_RAW_DATA!BP343*data_prepped!$C343*100/data_prepped!$D343,0)</f>
        <v>0.17632122905027933</v>
      </c>
      <c r="BR343">
        <f>IFERROR(WPI_RAW_DATA!BQ343*data_prepped!$C343*100/data_prepped!$D343,0)</f>
        <v>0.17632122905027933</v>
      </c>
      <c r="BS343">
        <f>IFERROR(WPI_RAW_DATA!BR343*data_prepped!$C343*100/data_prepped!$D343,0)</f>
        <v>0.17720949720670393</v>
      </c>
      <c r="BT343">
        <f>IFERROR(WPI_RAW_DATA!BS343*data_prepped!$C343*100/data_prepped!$D343,0)</f>
        <v>0.17720949720670393</v>
      </c>
      <c r="BU343">
        <f>IFERROR(WPI_RAW_DATA!BT343*data_prepped!$C343*100/data_prepped!$D343,0)</f>
        <v>0.17720949720670393</v>
      </c>
      <c r="BV343">
        <f>IFERROR(WPI_RAW_DATA!BU343*data_prepped!$C343*100/data_prepped!$D343,0)</f>
        <v>0.17839385474860336</v>
      </c>
      <c r="BW343">
        <f>IFERROR(WPI_RAW_DATA!BV343*data_prepped!$C343*100/data_prepped!$D343,0)</f>
        <v>0.17943016759776537</v>
      </c>
      <c r="BX343">
        <f>IFERROR(WPI_RAW_DATA!BW343*data_prepped!$C343*100/data_prepped!$D343,0)</f>
        <v>0.17943016759776537</v>
      </c>
      <c r="BY343">
        <f>IFERROR(WPI_RAW_DATA!BX343*data_prepped!$C343*100/data_prepped!$D343,0)</f>
        <v>0.17957821229050278</v>
      </c>
      <c r="BZ343">
        <f>IFERROR(WPI_RAW_DATA!BY343*data_prepped!$C343*100/data_prepped!$D343,0)</f>
        <v>0.18002234636871506</v>
      </c>
      <c r="CA343">
        <f>IFERROR(WPI_RAW_DATA!BZ343*data_prepped!$C343*100/data_prepped!$D343,0)</f>
        <v>0.17957821229050278</v>
      </c>
      <c r="CB343">
        <f>IFERROR(WPI_RAW_DATA!CA343*data_prepped!$C343*100/data_prepped!$D343,0)</f>
        <v>0.18046648044692737</v>
      </c>
      <c r="CC343">
        <f>IFERROR(WPI_RAW_DATA!CB343*data_prepped!$C343*100/data_prepped!$D343,0)</f>
        <v>0.18342737430167599</v>
      </c>
      <c r="CD343">
        <f>IFERROR(WPI_RAW_DATA!CC343*data_prepped!$C343*100/data_prepped!$D343,0)</f>
        <v>0.18372346368715081</v>
      </c>
      <c r="CE343">
        <f>IFERROR(WPI_RAW_DATA!CD343*data_prepped!$C343*100/data_prepped!$D343,0)</f>
        <v>0.18475977653631284</v>
      </c>
      <c r="CF343">
        <f>IFERROR(WPI_RAW_DATA!CE343*data_prepped!$C343*100/data_prepped!$D343,0)</f>
        <v>0.18475977653631284</v>
      </c>
      <c r="CG343">
        <f>IFERROR(WPI_RAW_DATA!CF343*data_prepped!$C343*100/data_prepped!$D343,0)</f>
        <v>0.18490782122905028</v>
      </c>
      <c r="CH343">
        <f>IFERROR(WPI_RAW_DATA!CG343*data_prepped!$C343*100/data_prepped!$D343,0)</f>
        <v>0.18505586592178769</v>
      </c>
      <c r="CI343">
        <f>IFERROR(WPI_RAW_DATA!CH343*data_prepped!$C343*100/data_prepped!$D343,0)</f>
        <v>0.18372346368715081</v>
      </c>
      <c r="CJ343">
        <f>IFERROR(WPI_RAW_DATA!CI343*data_prepped!$C343*100/data_prepped!$D343,0)</f>
        <v>0.18461173184357541</v>
      </c>
      <c r="CK343">
        <f>IFERROR(WPI_RAW_DATA!CJ343*data_prepped!$C343*100/data_prepped!$D343,0)</f>
        <v>0.18461173184357541</v>
      </c>
      <c r="CL343">
        <f>IFERROR(WPI_RAW_DATA!CK343*data_prepped!$C343*100/data_prepped!$D343,0)</f>
        <v>0.18505586592178769</v>
      </c>
      <c r="CM343">
        <f>IFERROR(WPI_RAW_DATA!CL343*data_prepped!$C343*100/data_prepped!$D343,0)</f>
        <v>0.18520391061452515</v>
      </c>
      <c r="CN343">
        <f>IFERROR(WPI_RAW_DATA!CM343*data_prepped!$C343*100/data_prepped!$D343,0)</f>
        <v>0.18594413407821225</v>
      </c>
      <c r="CO343">
        <f>IFERROR(WPI_RAW_DATA!CN343*data_prepped!$C343*100/data_prepped!$D343,0)</f>
        <v>0.18461173184357541</v>
      </c>
      <c r="CP343">
        <f>IFERROR(WPI_RAW_DATA!CO343*data_prepped!$C343*100/data_prepped!$D343,0)</f>
        <v>0.18609217877094972</v>
      </c>
      <c r="CQ343">
        <f>IFERROR(WPI_RAW_DATA!CP343*data_prepped!$C343*100/data_prepped!$D343,0)</f>
        <v>0.18638826815642462</v>
      </c>
      <c r="CR343">
        <f>IFERROR(WPI_RAW_DATA!CQ343*data_prepped!$C343*100/data_prepped!$D343,0)</f>
        <v>0.18786871508379888</v>
      </c>
      <c r="CS343">
        <f>IFERROR(WPI_RAW_DATA!CR343*data_prepped!$C343*100/data_prepped!$D343,0)</f>
        <v>0.18801675977653631</v>
      </c>
      <c r="CT343">
        <f>IFERROR(WPI_RAW_DATA!CS343*data_prepped!$C343*100/data_prepped!$D343,0)</f>
        <v>0.18860893854748603</v>
      </c>
      <c r="CU343">
        <f>IFERROR(WPI_RAW_DATA!CT343*data_prepped!$C343*100/data_prepped!$D343,0)</f>
        <v>0.18875698324022347</v>
      </c>
      <c r="CV343">
        <f>IFERROR(WPI_RAW_DATA!CU343*data_prepped!$C343*100/data_prepped!$D343,0)</f>
        <v>0.18860893854748603</v>
      </c>
      <c r="CW343">
        <f>IFERROR(WPI_RAW_DATA!CV343*data_prepped!$C343*100/data_prepped!$D343,0)</f>
        <v>0.18860893854748603</v>
      </c>
      <c r="CX343">
        <f>IFERROR(WPI_RAW_DATA!CW343*data_prepped!$C343*100/data_prepped!$D343,0)</f>
        <v>0.18890502793296088</v>
      </c>
      <c r="CY343">
        <f>IFERROR(WPI_RAW_DATA!CX343*data_prepped!$C343*100/data_prepped!$D343,0)</f>
        <v>0.18831284916201119</v>
      </c>
      <c r="CZ343">
        <f>IFERROR(WPI_RAW_DATA!CY343*data_prepped!$C343*100/data_prepped!$D343,0)</f>
        <v>0.18860893854748603</v>
      </c>
      <c r="DA343">
        <f>IFERROR(WPI_RAW_DATA!CZ343*data_prepped!$C343*100/data_prepped!$D343,0)</f>
        <v>0.18875698324022347</v>
      </c>
      <c r="DB343">
        <f>IFERROR(WPI_RAW_DATA!DA343*data_prepped!$C343*100/data_prepped!$D343,0)</f>
        <v>0.18875698324022347</v>
      </c>
      <c r="DC343">
        <f>IFERROR(WPI_RAW_DATA!DB343*data_prepped!$C343*100/data_prepped!$D343,0)</f>
        <v>0.18905307262569832</v>
      </c>
      <c r="DD343">
        <f>IFERROR(WPI_RAW_DATA!DC343*data_prepped!$C343*100/data_prepped!$D343,0)</f>
        <v>0.18905307262569832</v>
      </c>
      <c r="DE343">
        <f>IFERROR(WPI_RAW_DATA!DD343*data_prepped!$C343*100/data_prepped!$D343,0)</f>
        <v>0.19142178770949722</v>
      </c>
      <c r="DF343">
        <f>IFERROR(WPI_RAW_DATA!DE343*data_prepped!$C343*100/data_prepped!$D343,0)</f>
        <v>0.19142178770949722</v>
      </c>
      <c r="DG343">
        <f>IFERROR(WPI_RAW_DATA!DF343*data_prepped!$C343*100/data_prepped!$D343,0)</f>
        <v>0.19423463687150835</v>
      </c>
      <c r="DH343">
        <f>IFERROR(WPI_RAW_DATA!DG343*data_prepped!$C343*100/data_prepped!$D343,0)</f>
        <v>0.19630726256983241</v>
      </c>
      <c r="DI343">
        <f>IFERROR(WPI_RAW_DATA!DH343*data_prepped!$C343*100/data_prepped!$D343,0)</f>
        <v>0.19645530726256982</v>
      </c>
      <c r="DJ343">
        <f>IFERROR(WPI_RAW_DATA!DI343*data_prepped!$C343*100/data_prepped!$D343,0)</f>
        <v>0.19763966480446929</v>
      </c>
      <c r="DK343">
        <f>IFERROR(WPI_RAW_DATA!DJ343*data_prepped!$C343*100/data_prepped!$D343,0)</f>
        <v>0.19601117318435754</v>
      </c>
      <c r="DL343">
        <f>IFERROR(WPI_RAW_DATA!DK343*data_prepped!$C343*100/data_prepped!$D343,0)</f>
        <v>0.19586312849162013</v>
      </c>
      <c r="DM343">
        <f>IFERROR(WPI_RAW_DATA!DL343*data_prepped!$C343*100/data_prepped!$D343,0)</f>
        <v>0.19630726256983241</v>
      </c>
      <c r="DN343">
        <f>IFERROR(WPI_RAW_DATA!DM343*data_prepped!$C343*100/data_prepped!$D343,0)</f>
        <v>0.1998603351955307</v>
      </c>
      <c r="DO343">
        <f>IFERROR(WPI_RAW_DATA!DN343*data_prepped!$C343*100/data_prepped!$D343,0)</f>
        <v>0.20267318435754189</v>
      </c>
      <c r="DP343">
        <f>IFERROR(WPI_RAW_DATA!DO343*data_prepped!$C343*100/data_prepped!$D343,0)</f>
        <v>0.20385754189944133</v>
      </c>
      <c r="DQ343">
        <f>IFERROR(WPI_RAW_DATA!DP343*data_prepped!$C343*100/data_prepped!$D343,0)</f>
        <v>0.20341340782122905</v>
      </c>
      <c r="DR343">
        <f>IFERROR(WPI_RAW_DATA!DQ343*data_prepped!$C343*100/data_prepped!$D343,0)</f>
        <v>0.20518994413407818</v>
      </c>
      <c r="DS343">
        <f>IFERROR(WPI_RAW_DATA!DR343*data_prepped!$C343*100/data_prepped!$D343,0)</f>
        <v>0.20652234636871505</v>
      </c>
      <c r="DT343">
        <f>IFERROR(WPI_RAW_DATA!DS343*data_prepped!$C343*100/data_prepped!$D343,0)</f>
        <v>0.21037150837988827</v>
      </c>
      <c r="DU343">
        <f>IFERROR(WPI_RAW_DATA!DT343*data_prepped!$C343*100/data_prepped!$D343,0)</f>
        <v>0.21540502793296087</v>
      </c>
      <c r="DV343">
        <f>IFERROR(WPI_RAW_DATA!DU343*data_prepped!$C343*100/data_prepped!$D343,0)</f>
        <v>0.21688547486033519</v>
      </c>
      <c r="DW343">
        <f>IFERROR(WPI_RAW_DATA!DV343*data_prepped!$C343*100/data_prepped!$D343,0)</f>
        <v>0.21866201117318435</v>
      </c>
      <c r="DX343">
        <f>IFERROR(WPI_RAW_DATA!DW343*data_prepped!$C343*100/data_prepped!$D343,0)</f>
        <v>0.22088268156424579</v>
      </c>
      <c r="DY343">
        <f>IFERROR(WPI_RAW_DATA!DX343*data_prepped!$C343*100/data_prepped!$D343,0)</f>
        <v>0.22280726256983241</v>
      </c>
      <c r="DZ343">
        <f>IFERROR(WPI_RAW_DATA!DY343*data_prepped!$C343*100/data_prepped!$D343,0)</f>
        <v>0.22636033519553075</v>
      </c>
      <c r="EA343">
        <f>IFERROR(WPI_RAW_DATA!DZ343*data_prepped!$C343*100/data_prepped!$D343,0)</f>
        <v>0.22710055865921788</v>
      </c>
      <c r="EB343">
        <f>IFERROR(WPI_RAW_DATA!EA343*data_prepped!$C343*100/data_prepped!$D343,0)</f>
        <v>0.23228212290502795</v>
      </c>
      <c r="EC343">
        <f>IFERROR(WPI_RAW_DATA!EB343*data_prepped!$C343*100/data_prepped!$D343,0)</f>
        <v>0.23420670391061449</v>
      </c>
      <c r="ED343">
        <f>IFERROR(WPI_RAW_DATA!EC343*data_prepped!$C343*100/data_prepped!$D343,0)</f>
        <v>0.23257821229050277</v>
      </c>
      <c r="EE343">
        <f>IFERROR(WPI_RAW_DATA!ED343*data_prepped!$C343*100/data_prepped!$D343,0)</f>
        <v>0.2306536312849162</v>
      </c>
      <c r="EF343">
        <f>IFERROR(WPI_RAW_DATA!EE343*data_prepped!$C343*100/data_prepped!$D343,0)</f>
        <v>0.23124581005586589</v>
      </c>
      <c r="EG343">
        <f>IFERROR(WPI_RAW_DATA!EF343*data_prepped!$C343*100/data_prepped!$D343,0)</f>
        <v>0.2306536312849162</v>
      </c>
      <c r="EH343">
        <f>IFERROR(WPI_RAW_DATA!EG343*data_prepped!$C343*100/data_prepped!$D343,0)</f>
        <v>0.23391061452513964</v>
      </c>
      <c r="EI343">
        <f>IFERROR(WPI_RAW_DATA!EH343*data_prepped!$C343*100/data_prepped!$D343,0)</f>
        <v>0.23405865921787711</v>
      </c>
      <c r="EJ343">
        <f>IFERROR(WPI_RAW_DATA!EI343*data_prepped!$C343*100/data_prepped!$D343,0)</f>
        <v>0.22991340782122907</v>
      </c>
      <c r="EK343">
        <f>IFERROR(WPI_RAW_DATA!EJ343*data_prepped!$C343*100/data_prepped!$D343,0)</f>
        <v>0.23317039106145251</v>
      </c>
      <c r="EL343">
        <f>IFERROR(WPI_RAW_DATA!EK343*data_prepped!$C343*100/data_prepped!$D343,0)</f>
        <v>0.23657541899441342</v>
      </c>
      <c r="EM343">
        <f>IFERROR(WPI_RAW_DATA!EL343*data_prepped!$C343*100/data_prepped!$D343,0)</f>
        <v>0.2386480446927374</v>
      </c>
    </row>
    <row r="344" spans="1:143" x14ac:dyDescent="0.35">
      <c r="A344" s="5" t="s">
        <v>484</v>
      </c>
      <c r="B344" s="6">
        <v>1321010000</v>
      </c>
      <c r="C344">
        <f>_xlfn.XLOOKUP(B344,WPI_RAW_DATA!$B$2:$B$870,WPI_RAW_DATA!$C$2:$C$870,0,0)</f>
        <v>0.72672000000000003</v>
      </c>
      <c r="D344">
        <f>_xlfn.XLOOKUP(B344,WPI_RAW_DATA!$B$2:$B$870,WPI_RAW_DATA!$D$2:$D$870,0,0)</f>
        <v>103.9</v>
      </c>
      <c r="E344">
        <f>IFERROR(WPI_RAW_DATA!D344*data_prepped!$C344*100/data_prepped!$D344,0)</f>
        <v>72.671999999999997</v>
      </c>
      <c r="F344">
        <f>IFERROR(WPI_RAW_DATA!E344*data_prepped!$C344*100/data_prepped!$D344,0)</f>
        <v>71.972558229066408</v>
      </c>
      <c r="G344">
        <f>IFERROR(WPI_RAW_DATA!F344*data_prepped!$C344*100/data_prepped!$D344,0)</f>
        <v>71.692781520692975</v>
      </c>
      <c r="H344">
        <f>IFERROR(WPI_RAW_DATA!G344*data_prepped!$C344*100/data_prepped!$D344,0)</f>
        <v>70.503730510105868</v>
      </c>
      <c r="I344">
        <f>IFERROR(WPI_RAW_DATA!H344*data_prepped!$C344*100/data_prepped!$D344,0)</f>
        <v>72.112446583253117</v>
      </c>
      <c r="J344">
        <f>IFERROR(WPI_RAW_DATA!I344*data_prepped!$C344*100/data_prepped!$D344,0)</f>
        <v>72.951776708373444</v>
      </c>
      <c r="K344">
        <f>IFERROR(WPI_RAW_DATA!J344*data_prepped!$C344*100/data_prepped!$D344,0)</f>
        <v>73.791106833493743</v>
      </c>
      <c r="L344">
        <f>IFERROR(WPI_RAW_DATA!K344*data_prepped!$C344*100/data_prepped!$D344,0)</f>
        <v>76.44898556304139</v>
      </c>
      <c r="M344">
        <f>IFERROR(WPI_RAW_DATA!L344*data_prepped!$C344*100/data_prepped!$D344,0)</f>
        <v>75.469767083734354</v>
      </c>
      <c r="N344">
        <f>IFERROR(WPI_RAW_DATA!M344*data_prepped!$C344*100/data_prepped!$D344,0)</f>
        <v>75.959376323387872</v>
      </c>
      <c r="O344">
        <f>IFERROR(WPI_RAW_DATA!N344*data_prepped!$C344*100/data_prepped!$D344,0)</f>
        <v>76.379041385948028</v>
      </c>
      <c r="P344">
        <f>IFERROR(WPI_RAW_DATA!O344*data_prepped!$C344*100/data_prepped!$D344,0)</f>
        <v>74.840269489894126</v>
      </c>
      <c r="Q344">
        <f>IFERROR(WPI_RAW_DATA!P344*data_prepped!$C344*100/data_prepped!$D344,0)</f>
        <v>76.169208854667943</v>
      </c>
      <c r="R344">
        <f>IFERROR(WPI_RAW_DATA!Q344*data_prepped!$C344*100/data_prepped!$D344,0)</f>
        <v>76.169208854667943</v>
      </c>
      <c r="S344">
        <f>IFERROR(WPI_RAW_DATA!R344*data_prepped!$C344*100/data_prepped!$D344,0)</f>
        <v>74.350660250240622</v>
      </c>
      <c r="T344">
        <f>IFERROR(WPI_RAW_DATA!S344*data_prepped!$C344*100/data_prepped!$D344,0)</f>
        <v>74.560492781520679</v>
      </c>
      <c r="U344">
        <f>IFERROR(WPI_RAW_DATA!T344*data_prepped!$C344*100/data_prepped!$D344,0)</f>
        <v>77.148427333974979</v>
      </c>
      <c r="V344">
        <f>IFERROR(WPI_RAW_DATA!U344*data_prepped!$C344*100/data_prepped!$D344,0)</f>
        <v>78.617255052935505</v>
      </c>
      <c r="W344">
        <f>IFERROR(WPI_RAW_DATA!V344*data_prepped!$C344*100/data_prepped!$D344,0)</f>
        <v>79.246752646775747</v>
      </c>
      <c r="X344">
        <f>IFERROR(WPI_RAW_DATA!W344*data_prepped!$C344*100/data_prepped!$D344,0)</f>
        <v>78.477366698748796</v>
      </c>
      <c r="Y344">
        <f>IFERROR(WPI_RAW_DATA!X344*data_prepped!$C344*100/data_prepped!$D344,0)</f>
        <v>79.456585178055818</v>
      </c>
      <c r="Z344">
        <f>IFERROR(WPI_RAW_DATA!Y344*data_prepped!$C344*100/data_prepped!$D344,0)</f>
        <v>80.715580365736272</v>
      </c>
      <c r="AA344">
        <f>IFERROR(WPI_RAW_DATA!Z344*data_prepped!$C344*100/data_prepped!$D344,0)</f>
        <v>80.505747834456201</v>
      </c>
      <c r="AB344">
        <f>IFERROR(WPI_RAW_DATA!AA344*data_prepped!$C344*100/data_prepped!$D344,0)</f>
        <v>80.645636188642939</v>
      </c>
      <c r="AC344">
        <f>IFERROR(WPI_RAW_DATA!AB344*data_prepped!$C344*100/data_prepped!$D344,0)</f>
        <v>80.575692011549577</v>
      </c>
      <c r="AD344">
        <f>IFERROR(WPI_RAW_DATA!AC344*data_prepped!$C344*100/data_prepped!$D344,0)</f>
        <v>81.90463137632338</v>
      </c>
      <c r="AE344">
        <f>IFERROR(WPI_RAW_DATA!AD344*data_prepped!$C344*100/data_prepped!$D344,0)</f>
        <v>82.604073147256983</v>
      </c>
      <c r="AF344">
        <f>IFERROR(WPI_RAW_DATA!AE344*data_prepped!$C344*100/data_prepped!$D344,0)</f>
        <v>81.764743022136656</v>
      </c>
      <c r="AG344">
        <f>IFERROR(WPI_RAW_DATA!AF344*data_prepped!$C344*100/data_prepped!$D344,0)</f>
        <v>81.834687199230018</v>
      </c>
      <c r="AH344">
        <f>IFERROR(WPI_RAW_DATA!AG344*data_prepped!$C344*100/data_prepped!$D344,0)</f>
        <v>81.554910490856599</v>
      </c>
      <c r="AI344">
        <f>IFERROR(WPI_RAW_DATA!AH344*data_prepped!$C344*100/data_prepped!$D344,0)</f>
        <v>83.373459095283934</v>
      </c>
      <c r="AJ344">
        <f>IFERROR(WPI_RAW_DATA!AI344*data_prepped!$C344*100/data_prepped!$D344,0)</f>
        <v>81.135245428296429</v>
      </c>
      <c r="AK344">
        <f>IFERROR(WPI_RAW_DATA!AJ344*data_prepped!$C344*100/data_prepped!$D344,0)</f>
        <v>81.415022136669876</v>
      </c>
      <c r="AL344">
        <f>IFERROR(WPI_RAW_DATA!AK344*data_prepped!$C344*100/data_prepped!$D344,0)</f>
        <v>82.32429643888355</v>
      </c>
      <c r="AM344">
        <f>IFERROR(WPI_RAW_DATA!AL344*data_prepped!$C344*100/data_prepped!$D344,0)</f>
        <v>80.715580365736272</v>
      </c>
      <c r="AN344">
        <f>IFERROR(WPI_RAW_DATA!AM344*data_prepped!$C344*100/data_prepped!$D344,0)</f>
        <v>78.897031761308952</v>
      </c>
      <c r="AO344">
        <f>IFERROR(WPI_RAW_DATA!AN344*data_prepped!$C344*100/data_prepped!$D344,0)</f>
        <v>77.91781328200193</v>
      </c>
      <c r="AP344">
        <f>IFERROR(WPI_RAW_DATA!AO344*data_prepped!$C344*100/data_prepped!$D344,0)</f>
        <v>78.757143407122228</v>
      </c>
      <c r="AQ344">
        <f>IFERROR(WPI_RAW_DATA!AP344*data_prepped!$C344*100/data_prepped!$D344,0)</f>
        <v>76.868650625601532</v>
      </c>
      <c r="AR344">
        <f>IFERROR(WPI_RAW_DATA!AQ344*data_prepped!$C344*100/data_prepped!$D344,0)</f>
        <v>78.337478344562072</v>
      </c>
      <c r="AS344">
        <f>IFERROR(WPI_RAW_DATA!AR344*data_prepped!$C344*100/data_prepped!$D344,0)</f>
        <v>81.205189605389791</v>
      </c>
      <c r="AT344">
        <f>IFERROR(WPI_RAW_DATA!AS344*data_prepped!$C344*100/data_prepped!$D344,0)</f>
        <v>77.568092396535135</v>
      </c>
      <c r="AU344">
        <f>IFERROR(WPI_RAW_DATA!AT344*data_prepped!$C344*100/data_prepped!$D344,0)</f>
        <v>78.617255052935505</v>
      </c>
      <c r="AV344">
        <f>IFERROR(WPI_RAW_DATA!AU344*data_prepped!$C344*100/data_prepped!$D344,0)</f>
        <v>78.82708758421559</v>
      </c>
      <c r="AW344">
        <f>IFERROR(WPI_RAW_DATA!AV344*data_prepped!$C344*100/data_prepped!$D344,0)</f>
        <v>78.9669759384023</v>
      </c>
      <c r="AX344">
        <f>IFERROR(WPI_RAW_DATA!AW344*data_prepped!$C344*100/data_prepped!$D344,0)</f>
        <v>79.316696823869108</v>
      </c>
      <c r="AY344">
        <f>IFERROR(WPI_RAW_DATA!AX344*data_prepped!$C344*100/data_prepped!$D344,0)</f>
        <v>79.036920115495661</v>
      </c>
      <c r="AZ344">
        <f>IFERROR(WPI_RAW_DATA!AY344*data_prepped!$C344*100/data_prepped!$D344,0)</f>
        <v>80.156026948989407</v>
      </c>
      <c r="BA344">
        <f>IFERROR(WPI_RAW_DATA!AZ344*data_prepped!$C344*100/data_prepped!$D344,0)</f>
        <v>78.477366698748796</v>
      </c>
      <c r="BB344">
        <f>IFERROR(WPI_RAW_DATA!BA344*data_prepped!$C344*100/data_prepped!$D344,0)</f>
        <v>80.016138594802698</v>
      </c>
      <c r="BC344">
        <f>IFERROR(WPI_RAW_DATA!BB344*data_prepped!$C344*100/data_prepped!$D344,0)</f>
        <v>78.687199230028867</v>
      </c>
      <c r="BD344">
        <f>IFERROR(WPI_RAW_DATA!BC344*data_prepped!$C344*100/data_prepped!$D344,0)</f>
        <v>78.9669759384023</v>
      </c>
      <c r="BE344">
        <f>IFERROR(WPI_RAW_DATA!BD344*data_prepped!$C344*100/data_prepped!$D344,0)</f>
        <v>79.106864292589023</v>
      </c>
      <c r="BF344">
        <f>IFERROR(WPI_RAW_DATA!BE344*data_prepped!$C344*100/data_prepped!$D344,0)</f>
        <v>78.9669759384023</v>
      </c>
      <c r="BG344">
        <f>IFERROR(WPI_RAW_DATA!BF344*data_prepped!$C344*100/data_prepped!$D344,0)</f>
        <v>80.365859480269492</v>
      </c>
      <c r="BH344">
        <f>IFERROR(WPI_RAW_DATA!BG344*data_prepped!$C344*100/data_prepped!$D344,0)</f>
        <v>80.785524542829634</v>
      </c>
      <c r="BI344">
        <f>IFERROR(WPI_RAW_DATA!BH344*data_prepped!$C344*100/data_prepped!$D344,0)</f>
        <v>79.456585178055818</v>
      </c>
      <c r="BJ344">
        <f>IFERROR(WPI_RAW_DATA!BI344*data_prepped!$C344*100/data_prepped!$D344,0)</f>
        <v>80.505747834456201</v>
      </c>
      <c r="BK344">
        <f>IFERROR(WPI_RAW_DATA!BJ344*data_prepped!$C344*100/data_prepped!$D344,0)</f>
        <v>81.065301251203081</v>
      </c>
      <c r="BL344">
        <f>IFERROR(WPI_RAW_DATA!BK344*data_prepped!$C344*100/data_prepped!$D344,0)</f>
        <v>81.484966313763238</v>
      </c>
      <c r="BM344">
        <f>IFERROR(WPI_RAW_DATA!BL344*data_prepped!$C344*100/data_prepped!$D344,0)</f>
        <v>79.73636188642925</v>
      </c>
      <c r="BN344">
        <f>IFERROR(WPI_RAW_DATA!BM344*data_prepped!$C344*100/data_prepped!$D344,0)</f>
        <v>81.415022136669876</v>
      </c>
      <c r="BO344">
        <f>IFERROR(WPI_RAW_DATA!BN344*data_prepped!$C344*100/data_prepped!$D344,0)</f>
        <v>82.32429643888355</v>
      </c>
      <c r="BP344">
        <f>IFERROR(WPI_RAW_DATA!BO344*data_prepped!$C344*100/data_prepped!$D344,0)</f>
        <v>83.233570741097211</v>
      </c>
      <c r="BQ344">
        <f>IFERROR(WPI_RAW_DATA!BP344*data_prepped!$C344*100/data_prepped!$D344,0)</f>
        <v>84.142845043310871</v>
      </c>
      <c r="BR344">
        <f>IFERROR(WPI_RAW_DATA!BQ344*data_prepped!$C344*100/data_prepped!$D344,0)</f>
        <v>87.430221366698746</v>
      </c>
      <c r="BS344">
        <f>IFERROR(WPI_RAW_DATA!BR344*data_prepped!$C344*100/data_prepped!$D344,0)</f>
        <v>85.40184023099134</v>
      </c>
      <c r="BT344">
        <f>IFERROR(WPI_RAW_DATA!BS344*data_prepped!$C344*100/data_prepped!$D344,0)</f>
        <v>84.632454282964389</v>
      </c>
      <c r="BU344">
        <f>IFERROR(WPI_RAW_DATA!BT344*data_prepped!$C344*100/data_prepped!$D344,0)</f>
        <v>84.352677574590956</v>
      </c>
      <c r="BV344">
        <f>IFERROR(WPI_RAW_DATA!BU344*data_prepped!$C344*100/data_prepped!$D344,0)</f>
        <v>84.072900866217523</v>
      </c>
      <c r="BW344">
        <f>IFERROR(WPI_RAW_DATA!BV344*data_prepped!$C344*100/data_prepped!$D344,0)</f>
        <v>85.82150529355151</v>
      </c>
      <c r="BX344">
        <f>IFERROR(WPI_RAW_DATA!BW344*data_prepped!$C344*100/data_prepped!$D344,0)</f>
        <v>87.150444658325313</v>
      </c>
      <c r="BY344">
        <f>IFERROR(WPI_RAW_DATA!BX344*data_prepped!$C344*100/data_prepped!$D344,0)</f>
        <v>87.640053897978817</v>
      </c>
      <c r="BZ344">
        <f>IFERROR(WPI_RAW_DATA!BY344*data_prepped!$C344*100/data_prepped!$D344,0)</f>
        <v>88.269551491819058</v>
      </c>
      <c r="CA344">
        <f>IFERROR(WPI_RAW_DATA!BZ344*data_prepped!$C344*100/data_prepped!$D344,0)</f>
        <v>87.150444658325313</v>
      </c>
      <c r="CB344">
        <f>IFERROR(WPI_RAW_DATA!CA344*data_prepped!$C344*100/data_prepped!$D344,0)</f>
        <v>87.640053897978817</v>
      </c>
      <c r="CC344">
        <f>IFERROR(WPI_RAW_DATA!CB344*data_prepped!$C344*100/data_prepped!$D344,0)</f>
        <v>87.640053897978817</v>
      </c>
      <c r="CD344">
        <f>IFERROR(WPI_RAW_DATA!CC344*data_prepped!$C344*100/data_prepped!$D344,0)</f>
        <v>89.178825794032718</v>
      </c>
      <c r="CE344">
        <f>IFERROR(WPI_RAW_DATA!CD344*data_prepped!$C344*100/data_prepped!$D344,0)</f>
        <v>89.318714148219442</v>
      </c>
      <c r="CF344">
        <f>IFERROR(WPI_RAW_DATA!CE344*data_prepped!$C344*100/data_prepped!$D344,0)</f>
        <v>89.108881616939357</v>
      </c>
      <c r="CG344">
        <f>IFERROR(WPI_RAW_DATA!CF344*data_prepped!$C344*100/data_prepped!$D344,0)</f>
        <v>90.71759769008662</v>
      </c>
      <c r="CH344">
        <f>IFERROR(WPI_RAW_DATA!CG344*data_prepped!$C344*100/data_prepped!$D344,0)</f>
        <v>91.556927815206933</v>
      </c>
      <c r="CI344">
        <f>IFERROR(WPI_RAW_DATA!CH344*data_prepped!$C344*100/data_prepped!$D344,0)</f>
        <v>90.018155919153017</v>
      </c>
      <c r="CJ344">
        <f>IFERROR(WPI_RAW_DATA!CI344*data_prepped!$C344*100/data_prepped!$D344,0)</f>
        <v>90.577709335899911</v>
      </c>
      <c r="CK344">
        <f>IFERROR(WPI_RAW_DATA!CJ344*data_prepped!$C344*100/data_prepped!$D344,0)</f>
        <v>89.80832338787296</v>
      </c>
      <c r="CL344">
        <f>IFERROR(WPI_RAW_DATA!CK344*data_prepped!$C344*100/data_prepped!$D344,0)</f>
        <v>90.018155919153017</v>
      </c>
      <c r="CM344">
        <f>IFERROR(WPI_RAW_DATA!CL344*data_prepped!$C344*100/data_prepped!$D344,0)</f>
        <v>92.396257940327231</v>
      </c>
      <c r="CN344">
        <f>IFERROR(WPI_RAW_DATA!CM344*data_prepped!$C344*100/data_prepped!$D344,0)</f>
        <v>91.83670452358038</v>
      </c>
      <c r="CO344">
        <f>IFERROR(WPI_RAW_DATA!CN344*data_prepped!$C344*100/data_prepped!$D344,0)</f>
        <v>92.256369586140522</v>
      </c>
      <c r="CP344">
        <f>IFERROR(WPI_RAW_DATA!CO344*data_prepped!$C344*100/data_prepped!$D344,0)</f>
        <v>91.696816169393642</v>
      </c>
      <c r="CQ344">
        <f>IFERROR(WPI_RAW_DATA!CP344*data_prepped!$C344*100/data_prepped!$D344,0)</f>
        <v>92.046537054860437</v>
      </c>
      <c r="CR344">
        <f>IFERROR(WPI_RAW_DATA!CQ344*data_prepped!$C344*100/data_prepped!$D344,0)</f>
        <v>90.367876804619826</v>
      </c>
      <c r="CS344">
        <f>IFERROR(WPI_RAW_DATA!CR344*data_prepped!$C344*100/data_prepped!$D344,0)</f>
        <v>91.137262752646777</v>
      </c>
      <c r="CT344">
        <f>IFERROR(WPI_RAW_DATA!CS344*data_prepped!$C344*100/data_prepped!$D344,0)</f>
        <v>92.955811357074111</v>
      </c>
      <c r="CU344">
        <f>IFERROR(WPI_RAW_DATA!CT344*data_prepped!$C344*100/data_prepped!$D344,0)</f>
        <v>91.83670452358038</v>
      </c>
      <c r="CV344">
        <f>IFERROR(WPI_RAW_DATA!CU344*data_prepped!$C344*100/data_prepped!$D344,0)</f>
        <v>92.32631376323387</v>
      </c>
      <c r="CW344">
        <f>IFERROR(WPI_RAW_DATA!CV344*data_prepped!$C344*100/data_prepped!$D344,0)</f>
        <v>92.536146294513955</v>
      </c>
      <c r="CX344">
        <f>IFERROR(WPI_RAW_DATA!CW344*data_prepped!$C344*100/data_prepped!$D344,0)</f>
        <v>92.32631376323387</v>
      </c>
      <c r="CY344">
        <f>IFERROR(WPI_RAW_DATA!CX344*data_prepped!$C344*100/data_prepped!$D344,0)</f>
        <v>89.738379210779598</v>
      </c>
      <c r="CZ344">
        <f>IFERROR(WPI_RAW_DATA!CY344*data_prepped!$C344*100/data_prepped!$D344,0)</f>
        <v>89.318714148219442</v>
      </c>
      <c r="DA344">
        <f>IFERROR(WPI_RAW_DATA!CZ344*data_prepped!$C344*100/data_prepped!$D344,0)</f>
        <v>90.15804427333974</v>
      </c>
      <c r="DB344">
        <f>IFERROR(WPI_RAW_DATA!DA344*data_prepped!$C344*100/data_prepped!$D344,0)</f>
        <v>91.277151106833486</v>
      </c>
      <c r="DC344">
        <f>IFERROR(WPI_RAW_DATA!DB344*data_prepped!$C344*100/data_prepped!$D344,0)</f>
        <v>92.676034648700679</v>
      </c>
      <c r="DD344">
        <f>IFERROR(WPI_RAW_DATA!DC344*data_prepped!$C344*100/data_prepped!$D344,0)</f>
        <v>93.445420596727615</v>
      </c>
      <c r="DE344">
        <f>IFERROR(WPI_RAW_DATA!DD344*data_prepped!$C344*100/data_prepped!$D344,0)</f>
        <v>94.494583253127999</v>
      </c>
      <c r="DF344">
        <f>IFERROR(WPI_RAW_DATA!DE344*data_prepped!$C344*100/data_prepped!$D344,0)</f>
        <v>95.613690086621745</v>
      </c>
      <c r="DG344">
        <f>IFERROR(WPI_RAW_DATA!DF344*data_prepped!$C344*100/data_prepped!$D344,0)</f>
        <v>96.592908565928781</v>
      </c>
      <c r="DH344">
        <f>IFERROR(WPI_RAW_DATA!DG344*data_prepped!$C344*100/data_prepped!$D344,0)</f>
        <v>100.16006159769009</v>
      </c>
      <c r="DI344">
        <f>IFERROR(WPI_RAW_DATA!DH344*data_prepped!$C344*100/data_prepped!$D344,0)</f>
        <v>101.97861020211742</v>
      </c>
      <c r="DJ344">
        <f>IFERROR(WPI_RAW_DATA!DI344*data_prepped!$C344*100/data_prepped!$D344,0)</f>
        <v>102.32833108758423</v>
      </c>
      <c r="DK344">
        <f>IFERROR(WPI_RAW_DATA!DJ344*data_prepped!$C344*100/data_prepped!$D344,0)</f>
        <v>101.27916843118385</v>
      </c>
      <c r="DL344">
        <f>IFERROR(WPI_RAW_DATA!DK344*data_prepped!$C344*100/data_prepped!$D344,0)</f>
        <v>102.25838691049084</v>
      </c>
      <c r="DM344">
        <f>IFERROR(WPI_RAW_DATA!DL344*data_prepped!$C344*100/data_prepped!$D344,0)</f>
        <v>104.21682386910491</v>
      </c>
      <c r="DN344">
        <f>IFERROR(WPI_RAW_DATA!DM344*data_prepped!$C344*100/data_prepped!$D344,0)</f>
        <v>103.58732627526467</v>
      </c>
      <c r="DO344">
        <f>IFERROR(WPI_RAW_DATA!DN344*data_prepped!$C344*100/data_prepped!$D344,0)</f>
        <v>105.61570741097209</v>
      </c>
      <c r="DP344">
        <f>IFERROR(WPI_RAW_DATA!DO344*data_prepped!$C344*100/data_prepped!$D344,0)</f>
        <v>105.19604234841195</v>
      </c>
      <c r="DQ344">
        <f>IFERROR(WPI_RAW_DATA!DP344*data_prepped!$C344*100/data_prepped!$D344,0)</f>
        <v>107.92386525505295</v>
      </c>
      <c r="DR344">
        <f>IFERROR(WPI_RAW_DATA!DQ344*data_prepped!$C344*100/data_prepped!$D344,0)</f>
        <v>107.22442348411936</v>
      </c>
      <c r="DS344">
        <f>IFERROR(WPI_RAW_DATA!DR344*data_prepped!$C344*100/data_prepped!$D344,0)</f>
        <v>108.20364196342636</v>
      </c>
      <c r="DT344">
        <f>IFERROR(WPI_RAW_DATA!DS344*data_prepped!$C344*100/data_prepped!$D344,0)</f>
        <v>110.02219056785371</v>
      </c>
      <c r="DU344">
        <f>IFERROR(WPI_RAW_DATA!DT344*data_prepped!$C344*100/data_prepped!$D344,0)</f>
        <v>108.55336284889314</v>
      </c>
      <c r="DV344">
        <f>IFERROR(WPI_RAW_DATA!DU344*data_prepped!$C344*100/data_prepped!$D344,0)</f>
        <v>109.04297208854669</v>
      </c>
      <c r="DW344">
        <f>IFERROR(WPI_RAW_DATA!DV344*data_prepped!$C344*100/data_prepped!$D344,0)</f>
        <v>109.81235803657363</v>
      </c>
      <c r="DX344">
        <f>IFERROR(WPI_RAW_DATA!DW344*data_prepped!$C344*100/data_prepped!$D344,0)</f>
        <v>110.09213474494707</v>
      </c>
      <c r="DY344">
        <f>IFERROR(WPI_RAW_DATA!DX344*data_prepped!$C344*100/data_prepped!$D344,0)</f>
        <v>109.95224639076034</v>
      </c>
      <c r="DZ344">
        <f>IFERROR(WPI_RAW_DATA!DY344*data_prepped!$C344*100/data_prepped!$D344,0)</f>
        <v>109.95224639076034</v>
      </c>
      <c r="EA344">
        <f>IFERROR(WPI_RAW_DATA!DZ344*data_prepped!$C344*100/data_prepped!$D344,0)</f>
        <v>109.25280461982675</v>
      </c>
      <c r="EB344">
        <f>IFERROR(WPI_RAW_DATA!EA344*data_prepped!$C344*100/data_prepped!$D344,0)</f>
        <v>109.04297208854669</v>
      </c>
      <c r="EC344">
        <f>IFERROR(WPI_RAW_DATA!EB344*data_prepped!$C344*100/data_prepped!$D344,0)</f>
        <v>110.30196727622712</v>
      </c>
      <c r="ED344">
        <f>IFERROR(WPI_RAW_DATA!EC344*data_prepped!$C344*100/data_prepped!$D344,0)</f>
        <v>110.44185563041387</v>
      </c>
      <c r="EE344">
        <f>IFERROR(WPI_RAW_DATA!ED344*data_prepped!$C344*100/data_prepped!$D344,0)</f>
        <v>110.65168816169393</v>
      </c>
      <c r="EF344">
        <f>IFERROR(WPI_RAW_DATA!EE344*data_prepped!$C344*100/data_prepped!$D344,0)</f>
        <v>111.98062752646774</v>
      </c>
      <c r="EG344">
        <f>IFERROR(WPI_RAW_DATA!EF344*data_prepped!$C344*100/data_prepped!$D344,0)</f>
        <v>111.98062752646774</v>
      </c>
      <c r="EH344">
        <f>IFERROR(WPI_RAW_DATA!EG344*data_prepped!$C344*100/data_prepped!$D344,0)</f>
        <v>111.91068334937439</v>
      </c>
      <c r="EI344">
        <f>IFERROR(WPI_RAW_DATA!EH344*data_prepped!$C344*100/data_prepped!$D344,0)</f>
        <v>111.98062752646774</v>
      </c>
      <c r="EJ344">
        <f>IFERROR(WPI_RAW_DATA!EI344*data_prepped!$C344*100/data_prepped!$D344,0)</f>
        <v>111.84073917228105</v>
      </c>
      <c r="EK344">
        <f>IFERROR(WPI_RAW_DATA!EJ344*data_prepped!$C344*100/data_prepped!$D344,0)</f>
        <v>111.98062752646774</v>
      </c>
      <c r="EL344">
        <f>IFERROR(WPI_RAW_DATA!EK344*data_prepped!$C344*100/data_prepped!$D344,0)</f>
        <v>111.98062752646774</v>
      </c>
      <c r="EM344">
        <f>IFERROR(WPI_RAW_DATA!EL344*data_prepped!$C344*100/data_prepped!$D344,0)</f>
        <v>111.56096246390761</v>
      </c>
    </row>
    <row r="345" spans="1:143" x14ac:dyDescent="0.35">
      <c r="A345" s="8" t="s">
        <v>485</v>
      </c>
      <c r="B345" s="9">
        <v>1321010003</v>
      </c>
      <c r="C345">
        <f>_xlfn.XLOOKUP(B345,WPI_RAW_DATA!$B$2:$B$870,WPI_RAW_DATA!$C$2:$C$870,0,0)</f>
        <v>6.8400000000000002E-2</v>
      </c>
      <c r="D345">
        <f>_xlfn.XLOOKUP(B345,WPI_RAW_DATA!$B$2:$B$870,WPI_RAW_DATA!$D$2:$D$870,0,0)</f>
        <v>104.8</v>
      </c>
      <c r="E345">
        <f>IFERROR(WPI_RAW_DATA!D345*data_prepped!$C345*100/data_prepped!$D345,0)</f>
        <v>6.84</v>
      </c>
      <c r="F345">
        <f>IFERROR(WPI_RAW_DATA!E345*data_prepped!$C345*100/data_prepped!$D345,0)</f>
        <v>6.9052671755725195</v>
      </c>
      <c r="G345">
        <f>IFERROR(WPI_RAW_DATA!F345*data_prepped!$C345*100/data_prepped!$D345,0)</f>
        <v>6.9052671755725195</v>
      </c>
      <c r="H345">
        <f>IFERROR(WPI_RAW_DATA!G345*data_prepped!$C345*100/data_prepped!$D345,0)</f>
        <v>6.9248473282442742</v>
      </c>
      <c r="I345">
        <f>IFERROR(WPI_RAW_DATA!H345*data_prepped!$C345*100/data_prepped!$D345,0)</f>
        <v>6.8530534351145045</v>
      </c>
      <c r="J345">
        <f>IFERROR(WPI_RAW_DATA!I345*data_prepped!$C345*100/data_prepped!$D345,0)</f>
        <v>6.9117938931297713</v>
      </c>
      <c r="K345">
        <f>IFERROR(WPI_RAW_DATA!J345*data_prepped!$C345*100/data_prepped!$D345,0)</f>
        <v>6.9444274809160316</v>
      </c>
      <c r="L345">
        <f>IFERROR(WPI_RAW_DATA!K345*data_prepped!$C345*100/data_prepped!$D345,0)</f>
        <v>6.9770610687022918</v>
      </c>
      <c r="M345">
        <f>IFERROR(WPI_RAW_DATA!L345*data_prepped!$C345*100/data_prepped!$D345,0)</f>
        <v>7.022748091603054</v>
      </c>
      <c r="N345">
        <f>IFERROR(WPI_RAW_DATA!M345*data_prepped!$C345*100/data_prepped!$D345,0)</f>
        <v>7.270763358778626</v>
      </c>
      <c r="O345">
        <f>IFERROR(WPI_RAW_DATA!N345*data_prepped!$C345*100/data_prepped!$D345,0)</f>
        <v>7.3099236641221381</v>
      </c>
      <c r="P345">
        <f>IFERROR(WPI_RAW_DATA!O345*data_prepped!$C345*100/data_prepped!$D345,0)</f>
        <v>7.2968702290076335</v>
      </c>
      <c r="Q345">
        <f>IFERROR(WPI_RAW_DATA!P345*data_prepped!$C345*100/data_prepped!$D345,0)</f>
        <v>7.3947709923664124</v>
      </c>
      <c r="R345">
        <f>IFERROR(WPI_RAW_DATA!Q345*data_prepped!$C345*100/data_prepped!$D345,0)</f>
        <v>7.4143511450381681</v>
      </c>
      <c r="S345">
        <f>IFERROR(WPI_RAW_DATA!R345*data_prepped!$C345*100/data_prepped!$D345,0)</f>
        <v>7.4730916030534358</v>
      </c>
      <c r="T345">
        <f>IFERROR(WPI_RAW_DATA!S345*data_prepped!$C345*100/data_prepped!$D345,0)</f>
        <v>7.4730916030534358</v>
      </c>
      <c r="U345">
        <f>IFERROR(WPI_RAW_DATA!T345*data_prepped!$C345*100/data_prepped!$D345,0)</f>
        <v>7.5709923664122147</v>
      </c>
      <c r="V345">
        <f>IFERROR(WPI_RAW_DATA!U345*data_prepped!$C345*100/data_prepped!$D345,0)</f>
        <v>7.5709923664122147</v>
      </c>
      <c r="W345">
        <f>IFERROR(WPI_RAW_DATA!V345*data_prepped!$C345*100/data_prepped!$D345,0)</f>
        <v>7.5709923664122147</v>
      </c>
      <c r="X345">
        <f>IFERROR(WPI_RAW_DATA!W345*data_prepped!$C345*100/data_prepped!$D345,0)</f>
        <v>7.5253053435114508</v>
      </c>
      <c r="Y345">
        <f>IFERROR(WPI_RAW_DATA!X345*data_prepped!$C345*100/data_prepped!$D345,0)</f>
        <v>7.5253053435114508</v>
      </c>
      <c r="Z345">
        <f>IFERROR(WPI_RAW_DATA!Y345*data_prepped!$C345*100/data_prepped!$D345,0)</f>
        <v>7.8516412213740461</v>
      </c>
      <c r="AA345">
        <f>IFERROR(WPI_RAW_DATA!Z345*data_prepped!$C345*100/data_prepped!$D345,0)</f>
        <v>7.8646946564885498</v>
      </c>
      <c r="AB345">
        <f>IFERROR(WPI_RAW_DATA!AA345*data_prepped!$C345*100/data_prepped!$D345,0)</f>
        <v>7.8973282442748101</v>
      </c>
      <c r="AC345">
        <f>IFERROR(WPI_RAW_DATA!AB345*data_prepped!$C345*100/data_prepped!$D345,0)</f>
        <v>7.9691221374045806</v>
      </c>
      <c r="AD345">
        <f>IFERROR(WPI_RAW_DATA!AC345*data_prepped!$C345*100/data_prepped!$D345,0)</f>
        <v>7.949541984732825</v>
      </c>
      <c r="AE345">
        <f>IFERROR(WPI_RAW_DATA!AD345*data_prepped!$C345*100/data_prepped!$D345,0)</f>
        <v>7.9756488549618316</v>
      </c>
      <c r="AF345">
        <f>IFERROR(WPI_RAW_DATA!AE345*data_prepped!$C345*100/data_prepped!$D345,0)</f>
        <v>8.0474427480916031</v>
      </c>
      <c r="AG345">
        <f>IFERROR(WPI_RAW_DATA!AF345*data_prepped!$C345*100/data_prepped!$D345,0)</f>
        <v>8.0082824427480919</v>
      </c>
      <c r="AH345">
        <f>IFERROR(WPI_RAW_DATA!AG345*data_prepped!$C345*100/data_prepped!$D345,0)</f>
        <v>7.903854961832061</v>
      </c>
      <c r="AI345">
        <f>IFERROR(WPI_RAW_DATA!AH345*data_prepped!$C345*100/data_prepped!$D345,0)</f>
        <v>7.8973282442748101</v>
      </c>
      <c r="AJ345">
        <f>IFERROR(WPI_RAW_DATA!AI345*data_prepped!$C345*100/data_prepped!$D345,0)</f>
        <v>7.8190076335877858</v>
      </c>
      <c r="AK345">
        <f>IFERROR(WPI_RAW_DATA!AJ345*data_prepped!$C345*100/data_prepped!$D345,0)</f>
        <v>7.8255343511450404</v>
      </c>
      <c r="AL345">
        <f>IFERROR(WPI_RAW_DATA!AK345*data_prepped!$C345*100/data_prepped!$D345,0)</f>
        <v>8.0278625954198475</v>
      </c>
      <c r="AM345">
        <f>IFERROR(WPI_RAW_DATA!AL345*data_prepped!$C345*100/data_prepped!$D345,0)</f>
        <v>8.0278625954198475</v>
      </c>
      <c r="AN345">
        <f>IFERROR(WPI_RAW_DATA!AM345*data_prepped!$C345*100/data_prepped!$D345,0)</f>
        <v>8.093129770992368</v>
      </c>
      <c r="AO345">
        <f>IFERROR(WPI_RAW_DATA!AN345*data_prepped!$C345*100/data_prepped!$D345,0)</f>
        <v>8.0474427480916031</v>
      </c>
      <c r="AP345">
        <f>IFERROR(WPI_RAW_DATA!AO345*data_prepped!$C345*100/data_prepped!$D345,0)</f>
        <v>8.0539694656488567</v>
      </c>
      <c r="AQ345">
        <f>IFERROR(WPI_RAW_DATA!AP345*data_prepped!$C345*100/data_prepped!$D345,0)</f>
        <v>8.1061832061068717</v>
      </c>
      <c r="AR345">
        <f>IFERROR(WPI_RAW_DATA!AQ345*data_prepped!$C345*100/data_prepped!$D345,0)</f>
        <v>8.1322900763358774</v>
      </c>
      <c r="AS345">
        <f>IFERROR(WPI_RAW_DATA!AR345*data_prepped!$C345*100/data_prepped!$D345,0)</f>
        <v>8.040916030534353</v>
      </c>
      <c r="AT345">
        <f>IFERROR(WPI_RAW_DATA!AS345*data_prepped!$C345*100/data_prepped!$D345,0)</f>
        <v>7.9299618320610694</v>
      </c>
      <c r="AU345">
        <f>IFERROR(WPI_RAW_DATA!AT345*data_prepped!$C345*100/data_prepped!$D345,0)</f>
        <v>7.8908015267175573</v>
      </c>
      <c r="AV345">
        <f>IFERROR(WPI_RAW_DATA!AU345*data_prepped!$C345*100/data_prepped!$D345,0)</f>
        <v>7.8646946564885498</v>
      </c>
      <c r="AW345">
        <f>IFERROR(WPI_RAW_DATA!AV345*data_prepped!$C345*100/data_prepped!$D345,0)</f>
        <v>7.7798473282442755</v>
      </c>
      <c r="AX345">
        <f>IFERROR(WPI_RAW_DATA!AW345*data_prepped!$C345*100/data_prepped!$D345,0)</f>
        <v>8.0278625954198475</v>
      </c>
      <c r="AY345">
        <f>IFERROR(WPI_RAW_DATA!AX345*data_prepped!$C345*100/data_prepped!$D345,0)</f>
        <v>8.0539694656488567</v>
      </c>
      <c r="AZ345">
        <f>IFERROR(WPI_RAW_DATA!AY345*data_prepped!$C345*100/data_prepped!$D345,0)</f>
        <v>8.1779770992366423</v>
      </c>
      <c r="BA345">
        <f>IFERROR(WPI_RAW_DATA!AZ345*data_prepped!$C345*100/data_prepped!$D345,0)</f>
        <v>8.2040839694656498</v>
      </c>
      <c r="BB345">
        <f>IFERROR(WPI_RAW_DATA!BA345*data_prepped!$C345*100/data_prepped!$D345,0)</f>
        <v>8.1975572519083961</v>
      </c>
      <c r="BC345">
        <f>IFERROR(WPI_RAW_DATA!BB345*data_prepped!$C345*100/data_prepped!$D345,0)</f>
        <v>8.1453435114503812</v>
      </c>
      <c r="BD345">
        <f>IFERROR(WPI_RAW_DATA!BC345*data_prepped!$C345*100/data_prepped!$D345,0)</f>
        <v>8.2497709923664129</v>
      </c>
      <c r="BE345">
        <f>IFERROR(WPI_RAW_DATA!BD345*data_prepped!$C345*100/data_prepped!$D345,0)</f>
        <v>8.3737786259542002</v>
      </c>
      <c r="BF345">
        <f>IFERROR(WPI_RAW_DATA!BE345*data_prepped!$C345*100/data_prepped!$D345,0)</f>
        <v>8.2497709923664129</v>
      </c>
      <c r="BG345">
        <f>IFERROR(WPI_RAW_DATA!BF345*data_prepped!$C345*100/data_prepped!$D345,0)</f>
        <v>8.3803053435114503</v>
      </c>
      <c r="BH345">
        <f>IFERROR(WPI_RAW_DATA!BG345*data_prepped!$C345*100/data_prepped!$D345,0)</f>
        <v>8.4194656488549633</v>
      </c>
      <c r="BI345">
        <f>IFERROR(WPI_RAW_DATA!BH345*data_prepped!$C345*100/data_prepped!$D345,0)</f>
        <v>8.4520992366412226</v>
      </c>
      <c r="BJ345">
        <f>IFERROR(WPI_RAW_DATA!BI345*data_prepped!$C345*100/data_prepped!$D345,0)</f>
        <v>8.5434732824427488</v>
      </c>
      <c r="BK345">
        <f>IFERROR(WPI_RAW_DATA!BJ345*data_prepped!$C345*100/data_prepped!$D345,0)</f>
        <v>8.4716793893129765</v>
      </c>
      <c r="BL345">
        <f>IFERROR(WPI_RAW_DATA!BK345*data_prepped!$C345*100/data_prepped!$D345,0)</f>
        <v>8.5695801526717563</v>
      </c>
      <c r="BM345">
        <f>IFERROR(WPI_RAW_DATA!BL345*data_prepped!$C345*100/data_prepped!$D345,0)</f>
        <v>8.6544274809160306</v>
      </c>
      <c r="BN345">
        <f>IFERROR(WPI_RAW_DATA!BM345*data_prepped!$C345*100/data_prepped!$D345,0)</f>
        <v>8.536946564885497</v>
      </c>
      <c r="BO345">
        <f>IFERROR(WPI_RAW_DATA!BN345*data_prepped!$C345*100/data_prepped!$D345,0)</f>
        <v>8.7131679389312993</v>
      </c>
      <c r="BP345">
        <f>IFERROR(WPI_RAW_DATA!BO345*data_prepped!$C345*100/data_prepped!$D345,0)</f>
        <v>8.7719083969465661</v>
      </c>
      <c r="BQ345">
        <f>IFERROR(WPI_RAW_DATA!BP345*data_prepped!$C345*100/data_prepped!$D345,0)</f>
        <v>8.8437022900763367</v>
      </c>
      <c r="BR345">
        <f>IFERROR(WPI_RAW_DATA!BQ345*data_prepped!$C345*100/data_prepped!$D345,0)</f>
        <v>9.1504580152671746</v>
      </c>
      <c r="BS345">
        <f>IFERROR(WPI_RAW_DATA!BR345*data_prepped!$C345*100/data_prepped!$D345,0)</f>
        <v>9.2353053435114525</v>
      </c>
      <c r="BT345">
        <f>IFERROR(WPI_RAW_DATA!BS345*data_prepped!$C345*100/data_prepped!$D345,0)</f>
        <v>9.222251908396947</v>
      </c>
      <c r="BU345">
        <f>IFERROR(WPI_RAW_DATA!BT345*data_prepped!$C345*100/data_prepped!$D345,0)</f>
        <v>9.2483587786259545</v>
      </c>
      <c r="BV345">
        <f>IFERROR(WPI_RAW_DATA!BU345*data_prepped!$C345*100/data_prepped!$D345,0)</f>
        <v>9.3462595419847325</v>
      </c>
      <c r="BW345">
        <f>IFERROR(WPI_RAW_DATA!BV345*data_prepped!$C345*100/data_prepped!$D345,0)</f>
        <v>9.4702671755725181</v>
      </c>
      <c r="BX345">
        <f>IFERROR(WPI_RAW_DATA!BW345*data_prepped!$C345*100/data_prepped!$D345,0)</f>
        <v>9.6203816793893129</v>
      </c>
      <c r="BY345">
        <f>IFERROR(WPI_RAW_DATA!BX345*data_prepped!$C345*100/data_prepped!$D345,0)</f>
        <v>9.7052290076335872</v>
      </c>
      <c r="BZ345">
        <f>IFERROR(WPI_RAW_DATA!BY345*data_prepped!$C345*100/data_prepped!$D345,0)</f>
        <v>9.8031297709923653</v>
      </c>
      <c r="CA345">
        <f>IFERROR(WPI_RAW_DATA!BZ345*data_prepped!$C345*100/data_prepped!$D345,0)</f>
        <v>10.331793893129772</v>
      </c>
      <c r="CB345">
        <f>IFERROR(WPI_RAW_DATA!CA345*data_prepped!$C345*100/data_prepped!$D345,0)</f>
        <v>10.384007633587787</v>
      </c>
      <c r="CC345">
        <f>IFERROR(WPI_RAW_DATA!CB345*data_prepped!$C345*100/data_prepped!$D345,0)</f>
        <v>10.410114503816795</v>
      </c>
      <c r="CD345">
        <f>IFERROR(WPI_RAW_DATA!CC345*data_prepped!$C345*100/data_prepped!$D345,0)</f>
        <v>10.618969465648854</v>
      </c>
      <c r="CE345">
        <f>IFERROR(WPI_RAW_DATA!CD345*data_prepped!$C345*100/data_prepped!$D345,0)</f>
        <v>10.625496183206108</v>
      </c>
      <c r="CF345">
        <f>IFERROR(WPI_RAW_DATA!CE345*data_prepped!$C345*100/data_prepped!$D345,0)</f>
        <v>10.63202290076336</v>
      </c>
      <c r="CG345">
        <f>IFERROR(WPI_RAW_DATA!CF345*data_prepped!$C345*100/data_prepped!$D345,0)</f>
        <v>11.004045801526717</v>
      </c>
      <c r="CH345">
        <f>IFERROR(WPI_RAW_DATA!CG345*data_prepped!$C345*100/data_prepped!$D345,0)</f>
        <v>10.860458015267177</v>
      </c>
      <c r="CI345">
        <f>IFERROR(WPI_RAW_DATA!CH345*data_prepped!$C345*100/data_prepped!$D345,0)</f>
        <v>10.866984732824429</v>
      </c>
      <c r="CJ345">
        <f>IFERROR(WPI_RAW_DATA!CI345*data_prepped!$C345*100/data_prepped!$D345,0)</f>
        <v>11.049732824427483</v>
      </c>
      <c r="CK345">
        <f>IFERROR(WPI_RAW_DATA!CJ345*data_prepped!$C345*100/data_prepped!$D345,0)</f>
        <v>11.128053435114504</v>
      </c>
      <c r="CL345">
        <f>IFERROR(WPI_RAW_DATA!CK345*data_prepped!$C345*100/data_prepped!$D345,0)</f>
        <v>10.951832061068703</v>
      </c>
      <c r="CM345">
        <f>IFERROR(WPI_RAW_DATA!CL345*data_prepped!$C345*100/data_prepped!$D345,0)</f>
        <v>11.115000000000002</v>
      </c>
      <c r="CN345">
        <f>IFERROR(WPI_RAW_DATA!CM345*data_prepped!$C345*100/data_prepped!$D345,0)</f>
        <v>11.04320610687023</v>
      </c>
      <c r="CO345">
        <f>IFERROR(WPI_RAW_DATA!CN345*data_prepped!$C345*100/data_prepped!$D345,0)</f>
        <v>10.990992366412215</v>
      </c>
      <c r="CP345">
        <f>IFERROR(WPI_RAW_DATA!CO345*data_prepped!$C345*100/data_prepped!$D345,0)</f>
        <v>11.049732824427483</v>
      </c>
      <c r="CQ345">
        <f>IFERROR(WPI_RAW_DATA!CP345*data_prepped!$C345*100/data_prepped!$D345,0)</f>
        <v>11.206374045801526</v>
      </c>
      <c r="CR345">
        <f>IFERROR(WPI_RAW_DATA!CQ345*data_prepped!$C345*100/data_prepped!$D345,0)</f>
        <v>11.160687022900765</v>
      </c>
      <c r="CS345">
        <f>IFERROR(WPI_RAW_DATA!CR345*data_prepped!$C345*100/data_prepped!$D345,0)</f>
        <v>11.121526717557252</v>
      </c>
      <c r="CT345">
        <f>IFERROR(WPI_RAW_DATA!CS345*data_prepped!$C345*100/data_prepped!$D345,0)</f>
        <v>11.310801526717558</v>
      </c>
      <c r="CU345">
        <f>IFERROR(WPI_RAW_DATA!CT345*data_prepped!$C345*100/data_prepped!$D345,0)</f>
        <v>11.239007633587786</v>
      </c>
      <c r="CV345">
        <f>IFERROR(WPI_RAW_DATA!CU345*data_prepped!$C345*100/data_prepped!$D345,0)</f>
        <v>11.310801526717558</v>
      </c>
      <c r="CW345">
        <f>IFERROR(WPI_RAW_DATA!CV345*data_prepped!$C345*100/data_prepped!$D345,0)</f>
        <v>11.310801526717558</v>
      </c>
      <c r="CX345">
        <f>IFERROR(WPI_RAW_DATA!CW345*data_prepped!$C345*100/data_prepped!$D345,0)</f>
        <v>11.389122137404581</v>
      </c>
      <c r="CY345">
        <f>IFERROR(WPI_RAW_DATA!CX345*data_prepped!$C345*100/data_prepped!$D345,0)</f>
        <v>11.186793893129771</v>
      </c>
      <c r="CZ345">
        <f>IFERROR(WPI_RAW_DATA!CY345*data_prepped!$C345*100/data_prepped!$D345,0)</f>
        <v>11.193320610687024</v>
      </c>
      <c r="DA345">
        <f>IFERROR(WPI_RAW_DATA!CZ345*data_prepped!$C345*100/data_prepped!$D345,0)</f>
        <v>11.062786259541983</v>
      </c>
      <c r="DB345">
        <f>IFERROR(WPI_RAW_DATA!DA345*data_prepped!$C345*100/data_prepped!$D345,0)</f>
        <v>11.304274809160306</v>
      </c>
      <c r="DC345">
        <f>IFERROR(WPI_RAW_DATA!DB345*data_prepped!$C345*100/data_prepped!$D345,0)</f>
        <v>11.415229007633588</v>
      </c>
      <c r="DD345">
        <f>IFERROR(WPI_RAW_DATA!DC345*data_prepped!$C345*100/data_prepped!$D345,0)</f>
        <v>12.054847328244275</v>
      </c>
      <c r="DE345">
        <f>IFERROR(WPI_RAW_DATA!DD345*data_prepped!$C345*100/data_prepped!$D345,0)</f>
        <v>12.557404580152673</v>
      </c>
      <c r="DF345">
        <f>IFERROR(WPI_RAW_DATA!DE345*data_prepped!$C345*100/data_prepped!$D345,0)</f>
        <v>12.864160305343512</v>
      </c>
      <c r="DG345">
        <f>IFERROR(WPI_RAW_DATA!DF345*data_prepped!$C345*100/data_prepped!$D345,0)</f>
        <v>12.922900763358781</v>
      </c>
      <c r="DH345">
        <f>IFERROR(WPI_RAW_DATA!DG345*data_prepped!$C345*100/data_prepped!$D345,0)</f>
        <v>12.955534351145038</v>
      </c>
      <c r="DI345">
        <f>IFERROR(WPI_RAW_DATA!DH345*data_prepped!$C345*100/data_prepped!$D345,0)</f>
        <v>13.105648854961835</v>
      </c>
      <c r="DJ345">
        <f>IFERROR(WPI_RAW_DATA!DI345*data_prepped!$C345*100/data_prepped!$D345,0)</f>
        <v>13.405877862595419</v>
      </c>
      <c r="DK345">
        <f>IFERROR(WPI_RAW_DATA!DJ345*data_prepped!$C345*100/data_prepped!$D345,0)</f>
        <v>13.928015267175573</v>
      </c>
      <c r="DL345">
        <f>IFERROR(WPI_RAW_DATA!DK345*data_prepped!$C345*100/data_prepped!$D345,0)</f>
        <v>14.058549618320612</v>
      </c>
      <c r="DM345">
        <f>IFERROR(WPI_RAW_DATA!DL345*data_prepped!$C345*100/data_prepped!$D345,0)</f>
        <v>14.130343511450384</v>
      </c>
      <c r="DN345">
        <f>IFERROR(WPI_RAW_DATA!DM345*data_prepped!$C345*100/data_prepped!$D345,0)</f>
        <v>14.306564885496183</v>
      </c>
      <c r="DO345">
        <f>IFERROR(WPI_RAW_DATA!DN345*data_prepped!$C345*100/data_prepped!$D345,0)</f>
        <v>14.619847328244276</v>
      </c>
      <c r="DP345">
        <f>IFERROR(WPI_RAW_DATA!DO345*data_prepped!$C345*100/data_prepped!$D345,0)</f>
        <v>14.626374045801528</v>
      </c>
      <c r="DQ345">
        <f>IFERROR(WPI_RAW_DATA!DP345*data_prepped!$C345*100/data_prepped!$D345,0)</f>
        <v>15.070190839694659</v>
      </c>
      <c r="DR345">
        <f>IFERROR(WPI_RAW_DATA!DQ345*data_prepped!$C345*100/data_prepped!$D345,0)</f>
        <v>14.920076335877864</v>
      </c>
      <c r="DS345">
        <f>IFERROR(WPI_RAW_DATA!DR345*data_prepped!$C345*100/data_prepped!$D345,0)</f>
        <v>14.880916030534351</v>
      </c>
      <c r="DT345">
        <f>IFERROR(WPI_RAW_DATA!DS345*data_prepped!$C345*100/data_prepped!$D345,0)</f>
        <v>15.39</v>
      </c>
      <c r="DU345">
        <f>IFERROR(WPI_RAW_DATA!DT345*data_prepped!$C345*100/data_prepped!$D345,0)</f>
        <v>15.631488549618323</v>
      </c>
      <c r="DV345">
        <f>IFERROR(WPI_RAW_DATA!DU345*data_prepped!$C345*100/data_prepped!$D345,0)</f>
        <v>15.814236641221378</v>
      </c>
      <c r="DW345">
        <f>IFERROR(WPI_RAW_DATA!DV345*data_prepped!$C345*100/data_prepped!$D345,0)</f>
        <v>15.853396946564887</v>
      </c>
      <c r="DX345">
        <f>IFERROR(WPI_RAW_DATA!DW345*data_prepped!$C345*100/data_prepped!$D345,0)</f>
        <v>15.683702290076337</v>
      </c>
      <c r="DY345">
        <f>IFERROR(WPI_RAW_DATA!DX345*data_prepped!$C345*100/data_prepped!$D345,0)</f>
        <v>15.664122137404583</v>
      </c>
      <c r="DZ345">
        <f>IFERROR(WPI_RAW_DATA!DY345*data_prepped!$C345*100/data_prepped!$D345,0)</f>
        <v>15.618435114503818</v>
      </c>
      <c r="EA345">
        <f>IFERROR(WPI_RAW_DATA!DZ345*data_prepped!$C345*100/data_prepped!$D345,0)</f>
        <v>15.598854961832062</v>
      </c>
      <c r="EB345">
        <f>IFERROR(WPI_RAW_DATA!EA345*data_prepped!$C345*100/data_prepped!$D345,0)</f>
        <v>15.59232824427481</v>
      </c>
      <c r="EC345">
        <f>IFERROR(WPI_RAW_DATA!EB345*data_prepped!$C345*100/data_prepped!$D345,0)</f>
        <v>15.638015267175572</v>
      </c>
      <c r="ED345">
        <f>IFERROR(WPI_RAW_DATA!EC345*data_prepped!$C345*100/data_prepped!$D345,0)</f>
        <v>15.566221374045803</v>
      </c>
      <c r="EE345">
        <f>IFERROR(WPI_RAW_DATA!ED345*data_prepped!$C345*100/data_prepped!$D345,0)</f>
        <v>15.664122137404583</v>
      </c>
      <c r="EF345">
        <f>IFERROR(WPI_RAW_DATA!EE345*data_prepped!$C345*100/data_prepped!$D345,0)</f>
        <v>15.703282442748092</v>
      </c>
      <c r="EG345">
        <f>IFERROR(WPI_RAW_DATA!EF345*data_prepped!$C345*100/data_prepped!$D345,0)</f>
        <v>15.540114503816795</v>
      </c>
      <c r="EH345">
        <f>IFERROR(WPI_RAW_DATA!EG345*data_prepped!$C345*100/data_prepped!$D345,0)</f>
        <v>15.468320610687023</v>
      </c>
      <c r="EI345">
        <f>IFERROR(WPI_RAW_DATA!EH345*data_prepped!$C345*100/data_prepped!$D345,0)</f>
        <v>15.468320610687023</v>
      </c>
      <c r="EJ345">
        <f>IFERROR(WPI_RAW_DATA!EI345*data_prepped!$C345*100/data_prepped!$D345,0)</f>
        <v>15.494427480916031</v>
      </c>
      <c r="EK345">
        <f>IFERROR(WPI_RAW_DATA!EJ345*data_prepped!$C345*100/data_prepped!$D345,0)</f>
        <v>15.494427480916031</v>
      </c>
      <c r="EL345">
        <f>IFERROR(WPI_RAW_DATA!EK345*data_prepped!$C345*100/data_prepped!$D345,0)</f>
        <v>15.468320610687023</v>
      </c>
      <c r="EM345">
        <f>IFERROR(WPI_RAW_DATA!EL345*data_prepped!$C345*100/data_prepped!$D345,0)</f>
        <v>15.468320610687023</v>
      </c>
    </row>
    <row r="346" spans="1:143" x14ac:dyDescent="0.35">
      <c r="A346" s="5" t="s">
        <v>486</v>
      </c>
      <c r="B346" s="6">
        <v>1322010000</v>
      </c>
      <c r="C346">
        <f>_xlfn.XLOOKUP(B346,WPI_RAW_DATA!$B$2:$B$870,WPI_RAW_DATA!$C$2:$C$870,0,0)</f>
        <v>0.99638000000000004</v>
      </c>
      <c r="D346">
        <f>_xlfn.XLOOKUP(B346,WPI_RAW_DATA!$B$2:$B$870,WPI_RAW_DATA!$D$2:$D$870,0,0)</f>
        <v>91.5</v>
      </c>
      <c r="E346">
        <f>IFERROR(WPI_RAW_DATA!D346*data_prepped!$C346*100/data_prepped!$D346,0)</f>
        <v>99.638000000000005</v>
      </c>
      <c r="F346">
        <f>IFERROR(WPI_RAW_DATA!E346*data_prepped!$C346*100/data_prepped!$D346,0)</f>
        <v>96.480074316939906</v>
      </c>
      <c r="G346">
        <f>IFERROR(WPI_RAW_DATA!F346*data_prepped!$C346*100/data_prepped!$D346,0)</f>
        <v>93.213254644808742</v>
      </c>
      <c r="H346">
        <f>IFERROR(WPI_RAW_DATA!G346*data_prepped!$C346*100/data_prepped!$D346,0)</f>
        <v>100.18246994535519</v>
      </c>
      <c r="I346">
        <f>IFERROR(WPI_RAW_DATA!H346*data_prepped!$C346*100/data_prepped!$D346,0)</f>
        <v>96.153392349726786</v>
      </c>
      <c r="J346">
        <f>IFERROR(WPI_RAW_DATA!I346*data_prepped!$C346*100/data_prepped!$D346,0)</f>
        <v>111.72523278688524</v>
      </c>
      <c r="K346">
        <f>IFERROR(WPI_RAW_DATA!J346*data_prepped!$C346*100/data_prepped!$D346,0)</f>
        <v>116.18988633879782</v>
      </c>
      <c r="L346">
        <f>IFERROR(WPI_RAW_DATA!K346*data_prepped!$C346*100/data_prepped!$D346,0)</f>
        <v>117.93219016393444</v>
      </c>
      <c r="M346">
        <f>IFERROR(WPI_RAW_DATA!L346*data_prepped!$C346*100/data_prepped!$D346,0)</f>
        <v>108.02283715846994</v>
      </c>
      <c r="N346">
        <f>IFERROR(WPI_RAW_DATA!M346*data_prepped!$C346*100/data_prepped!$D346,0)</f>
        <v>100.61804590163936</v>
      </c>
      <c r="O346">
        <f>IFERROR(WPI_RAW_DATA!N346*data_prepped!$C346*100/data_prepped!$D346,0)</f>
        <v>106.49832131147541</v>
      </c>
      <c r="P346">
        <f>IFERROR(WPI_RAW_DATA!O346*data_prepped!$C346*100/data_prepped!$D346,0)</f>
        <v>98.331272131147529</v>
      </c>
      <c r="Q346">
        <f>IFERROR(WPI_RAW_DATA!P346*data_prepped!$C346*100/data_prepped!$D346,0)</f>
        <v>99.420212021857921</v>
      </c>
      <c r="R346">
        <f>IFERROR(WPI_RAW_DATA!Q346*data_prepped!$C346*100/data_prepped!$D346,0)</f>
        <v>96.480074316939906</v>
      </c>
      <c r="S346">
        <f>IFERROR(WPI_RAW_DATA!R346*data_prepped!$C346*100/data_prepped!$D346,0)</f>
        <v>95.391134426229513</v>
      </c>
      <c r="T346">
        <f>IFERROR(WPI_RAW_DATA!S346*data_prepped!$C346*100/data_prepped!$D346,0)</f>
        <v>99.638000000000005</v>
      </c>
      <c r="U346">
        <f>IFERROR(WPI_RAW_DATA!T346*data_prepped!$C346*100/data_prepped!$D346,0)</f>
        <v>103.55818360655738</v>
      </c>
      <c r="V346">
        <f>IFERROR(WPI_RAW_DATA!U346*data_prepped!$C346*100/data_prepped!$D346,0)</f>
        <v>102.25145573770492</v>
      </c>
      <c r="W346">
        <f>IFERROR(WPI_RAW_DATA!V346*data_prepped!$C346*100/data_prepped!$D346,0)</f>
        <v>114.99205245901638</v>
      </c>
      <c r="X346">
        <f>IFERROR(WPI_RAW_DATA!W346*data_prepped!$C346*100/data_prepped!$D346,0)</f>
        <v>100.40025792349728</v>
      </c>
      <c r="Y346">
        <f>IFERROR(WPI_RAW_DATA!X346*data_prepped!$C346*100/data_prepped!$D346,0)</f>
        <v>96.153392349726786</v>
      </c>
      <c r="Z346">
        <f>IFERROR(WPI_RAW_DATA!Y346*data_prepped!$C346*100/data_prepped!$D346,0)</f>
        <v>102.57813770491803</v>
      </c>
      <c r="AA346">
        <f>IFERROR(WPI_RAW_DATA!Z346*data_prepped!$C346*100/data_prepped!$D346,0)</f>
        <v>107.26057923497268</v>
      </c>
      <c r="AB346">
        <f>IFERROR(WPI_RAW_DATA!AA346*data_prepped!$C346*100/data_prepped!$D346,0)</f>
        <v>112.16080874316941</v>
      </c>
      <c r="AC346">
        <f>IFERROR(WPI_RAW_DATA!AB346*data_prepped!$C346*100/data_prepped!$D346,0)</f>
        <v>114.33868852459017</v>
      </c>
      <c r="AD346">
        <f>IFERROR(WPI_RAW_DATA!AC346*data_prepped!$C346*100/data_prepped!$D346,0)</f>
        <v>109.54735300546449</v>
      </c>
      <c r="AE346">
        <f>IFERROR(WPI_RAW_DATA!AD346*data_prepped!$C346*100/data_prepped!$D346,0)</f>
        <v>106.93389726775959</v>
      </c>
      <c r="AF346">
        <f>IFERROR(WPI_RAW_DATA!AE346*data_prepped!$C346*100/data_prepped!$D346,0)</f>
        <v>105.51827540983608</v>
      </c>
      <c r="AG346">
        <f>IFERROR(WPI_RAW_DATA!AF346*data_prepped!$C346*100/data_prepped!$D346,0)</f>
        <v>114.33868852459017</v>
      </c>
      <c r="AH346">
        <f>IFERROR(WPI_RAW_DATA!AG346*data_prepped!$C346*100/data_prepped!$D346,0)</f>
        <v>108.67620109289618</v>
      </c>
      <c r="AI346">
        <f>IFERROR(WPI_RAW_DATA!AH346*data_prepped!$C346*100/data_prepped!$D346,0)</f>
        <v>124.79251147540982</v>
      </c>
      <c r="AJ346">
        <f>IFERROR(WPI_RAW_DATA!AI346*data_prepped!$C346*100/data_prepped!$D346,0)</f>
        <v>113.46753661202187</v>
      </c>
      <c r="AK346">
        <f>IFERROR(WPI_RAW_DATA!AJ346*data_prepped!$C346*100/data_prepped!$D346,0)</f>
        <v>110.20071693989073</v>
      </c>
      <c r="AL346">
        <f>IFERROR(WPI_RAW_DATA!AK346*data_prepped!$C346*100/data_prepped!$D346,0)</f>
        <v>120.65453989071038</v>
      </c>
      <c r="AM346">
        <f>IFERROR(WPI_RAW_DATA!AL346*data_prepped!$C346*100/data_prepped!$D346,0)</f>
        <v>118.91223606557378</v>
      </c>
      <c r="AN346">
        <f>IFERROR(WPI_RAW_DATA!AM346*data_prepped!$C346*100/data_prepped!$D346,0)</f>
        <v>114.55647650273225</v>
      </c>
      <c r="AO346">
        <f>IFERROR(WPI_RAW_DATA!AN346*data_prepped!$C346*100/data_prepped!$D346,0)</f>
        <v>125.88145136612022</v>
      </c>
      <c r="AP346">
        <f>IFERROR(WPI_RAW_DATA!AO346*data_prepped!$C346*100/data_prepped!$D346,0)</f>
        <v>133.93960655737706</v>
      </c>
      <c r="AQ346">
        <f>IFERROR(WPI_RAW_DATA!AP346*data_prepped!$C346*100/data_prepped!$D346,0)</f>
        <v>123.59467759562843</v>
      </c>
      <c r="AR346">
        <f>IFERROR(WPI_RAW_DATA!AQ346*data_prepped!$C346*100/data_prepped!$D346,0)</f>
        <v>125.66366338797815</v>
      </c>
      <c r="AS346">
        <f>IFERROR(WPI_RAW_DATA!AR346*data_prepped!$C346*100/data_prepped!$D346,0)</f>
        <v>116.08099234972677</v>
      </c>
      <c r="AT346">
        <f>IFERROR(WPI_RAW_DATA!AS346*data_prepped!$C346*100/data_prepped!$D346,0)</f>
        <v>128.82158907103826</v>
      </c>
      <c r="AU346">
        <f>IFERROR(WPI_RAW_DATA!AT346*data_prepped!$C346*100/data_prepped!$D346,0)</f>
        <v>130.56389289617485</v>
      </c>
      <c r="AV346">
        <f>IFERROR(WPI_RAW_DATA!AU346*data_prepped!$C346*100/data_prepped!$D346,0)</f>
        <v>128.93048306010931</v>
      </c>
      <c r="AW346">
        <f>IFERROR(WPI_RAW_DATA!AV346*data_prepped!$C346*100/data_prepped!$D346,0)</f>
        <v>129.2571650273224</v>
      </c>
      <c r="AX346">
        <f>IFERROR(WPI_RAW_DATA!AW346*data_prepped!$C346*100/data_prepped!$D346,0)</f>
        <v>114.77426448087434</v>
      </c>
      <c r="AY346">
        <f>IFERROR(WPI_RAW_DATA!AX346*data_prepped!$C346*100/data_prepped!$D346,0)</f>
        <v>127.18817923497268</v>
      </c>
      <c r="AZ346">
        <f>IFERROR(WPI_RAW_DATA!AY346*data_prepped!$C346*100/data_prepped!$D346,0)</f>
        <v>124.1391475409836</v>
      </c>
      <c r="BA346">
        <f>IFERROR(WPI_RAW_DATA!AZ346*data_prepped!$C346*100/data_prepped!$D346,0)</f>
        <v>121.96126775956284</v>
      </c>
      <c r="BB346">
        <f>IFERROR(WPI_RAW_DATA!BA346*data_prepped!$C346*100/data_prepped!$D346,0)</f>
        <v>136.55306229508199</v>
      </c>
      <c r="BC346">
        <f>IFERROR(WPI_RAW_DATA!BB346*data_prepped!$C346*100/data_prepped!$D346,0)</f>
        <v>130.23721092896173</v>
      </c>
      <c r="BD346">
        <f>IFERROR(WPI_RAW_DATA!BC346*data_prepped!$C346*100/data_prepped!$D346,0)</f>
        <v>138.29536612021857</v>
      </c>
      <c r="BE346">
        <f>IFERROR(WPI_RAW_DATA!BD346*data_prepped!$C346*100/data_prepped!$D346,0)</f>
        <v>136.22638032786884</v>
      </c>
      <c r="BF346">
        <f>IFERROR(WPI_RAW_DATA!BE346*data_prepped!$C346*100/data_prepped!$D346,0)</f>
        <v>132.52398469945356</v>
      </c>
      <c r="BG346">
        <f>IFERROR(WPI_RAW_DATA!BF346*data_prepped!$C346*100/data_prepped!$D346,0)</f>
        <v>133.39513661202187</v>
      </c>
      <c r="BH346">
        <f>IFERROR(WPI_RAW_DATA!BG346*data_prepped!$C346*100/data_prepped!$D346,0)</f>
        <v>127.18817923497268</v>
      </c>
      <c r="BI346">
        <f>IFERROR(WPI_RAW_DATA!BH346*data_prepped!$C346*100/data_prepped!$D346,0)</f>
        <v>120.54564590163935</v>
      </c>
      <c r="BJ346">
        <f>IFERROR(WPI_RAW_DATA!BI346*data_prepped!$C346*100/data_prepped!$D346,0)</f>
        <v>123.81246557377051</v>
      </c>
      <c r="BK346">
        <f>IFERROR(WPI_RAW_DATA!BJ346*data_prepped!$C346*100/data_prepped!$D346,0)</f>
        <v>122.94131366120219</v>
      </c>
      <c r="BL346">
        <f>IFERROR(WPI_RAW_DATA!BK346*data_prepped!$C346*100/data_prepped!$D346,0)</f>
        <v>123.59467759562843</v>
      </c>
      <c r="BM346">
        <f>IFERROR(WPI_RAW_DATA!BL346*data_prepped!$C346*100/data_prepped!$D346,0)</f>
        <v>123.59467759562843</v>
      </c>
      <c r="BN346">
        <f>IFERROR(WPI_RAW_DATA!BM346*data_prepped!$C346*100/data_prepped!$D346,0)</f>
        <v>121.19900983606557</v>
      </c>
      <c r="BO346">
        <f>IFERROR(WPI_RAW_DATA!BN346*data_prepped!$C346*100/data_prepped!$D346,0)</f>
        <v>121.85237377049182</v>
      </c>
      <c r="BP346">
        <f>IFERROR(WPI_RAW_DATA!BO346*data_prepped!$C346*100/data_prepped!$D346,0)</f>
        <v>120.9812218579235</v>
      </c>
      <c r="BQ346">
        <f>IFERROR(WPI_RAW_DATA!BP346*data_prepped!$C346*100/data_prepped!$D346,0)</f>
        <v>111.18076284153004</v>
      </c>
      <c r="BR346">
        <f>IFERROR(WPI_RAW_DATA!BQ346*data_prepped!$C346*100/data_prepped!$D346,0)</f>
        <v>113.03196065573771</v>
      </c>
      <c r="BS346">
        <f>IFERROR(WPI_RAW_DATA!BR346*data_prepped!$C346*100/data_prepped!$D346,0)</f>
        <v>115.10094644808743</v>
      </c>
      <c r="BT346">
        <f>IFERROR(WPI_RAW_DATA!BS346*data_prepped!$C346*100/data_prepped!$D346,0)</f>
        <v>119.2389180327869</v>
      </c>
      <c r="BU346">
        <f>IFERROR(WPI_RAW_DATA!BT346*data_prepped!$C346*100/data_prepped!$D346,0)</f>
        <v>112.26970273224043</v>
      </c>
      <c r="BV346">
        <f>IFERROR(WPI_RAW_DATA!BU346*data_prepped!$C346*100/data_prepped!$D346,0)</f>
        <v>109.98292896174864</v>
      </c>
      <c r="BW346">
        <f>IFERROR(WPI_RAW_DATA!BV346*data_prepped!$C346*100/data_prepped!$D346,0)</f>
        <v>115.31873442622953</v>
      </c>
      <c r="BX346">
        <f>IFERROR(WPI_RAW_DATA!BW346*data_prepped!$C346*100/data_prepped!$D346,0)</f>
        <v>110.41850491803281</v>
      </c>
      <c r="BY346">
        <f>IFERROR(WPI_RAW_DATA!BX346*data_prepped!$C346*100/data_prepped!$D346,0)</f>
        <v>111.50744480874317</v>
      </c>
      <c r="BZ346">
        <f>IFERROR(WPI_RAW_DATA!BY346*data_prepped!$C346*100/data_prepped!$D346,0)</f>
        <v>113.03196065573771</v>
      </c>
      <c r="CA346">
        <f>IFERROR(WPI_RAW_DATA!BZ346*data_prepped!$C346*100/data_prepped!$D346,0)</f>
        <v>113.03196065573771</v>
      </c>
      <c r="CB346">
        <f>IFERROR(WPI_RAW_DATA!CA346*data_prepped!$C346*100/data_prepped!$D346,0)</f>
        <v>113.35864262295082</v>
      </c>
      <c r="CC346">
        <f>IFERROR(WPI_RAW_DATA!CB346*data_prepped!$C346*100/data_prepped!$D346,0)</f>
        <v>105.9538513661202</v>
      </c>
      <c r="CD346">
        <f>IFERROR(WPI_RAW_DATA!CC346*data_prepped!$C346*100/data_prepped!$D346,0)</f>
        <v>113.03196065573771</v>
      </c>
      <c r="CE346">
        <f>IFERROR(WPI_RAW_DATA!CD346*data_prepped!$C346*100/data_prepped!$D346,0)</f>
        <v>113.79421857923498</v>
      </c>
      <c r="CF346">
        <f>IFERROR(WPI_RAW_DATA!CE346*data_prepped!$C346*100/data_prepped!$D346,0)</f>
        <v>113.24974863387979</v>
      </c>
      <c r="CG346">
        <f>IFERROR(WPI_RAW_DATA!CF346*data_prepped!$C346*100/data_prepped!$D346,0)</f>
        <v>121.85237377049182</v>
      </c>
      <c r="CH346">
        <f>IFERROR(WPI_RAW_DATA!CG346*data_prepped!$C346*100/data_prepped!$D346,0)</f>
        <v>112.92306666666667</v>
      </c>
      <c r="CI346">
        <f>IFERROR(WPI_RAW_DATA!CH346*data_prepped!$C346*100/data_prepped!$D346,0)</f>
        <v>112.37859672131148</v>
      </c>
      <c r="CJ346">
        <f>IFERROR(WPI_RAW_DATA!CI346*data_prepped!$C346*100/data_prepped!$D346,0)</f>
        <v>113.46753661202187</v>
      </c>
      <c r="CK346">
        <f>IFERROR(WPI_RAW_DATA!CJ346*data_prepped!$C346*100/data_prepped!$D346,0)</f>
        <v>112.48749071038252</v>
      </c>
      <c r="CL346">
        <f>IFERROR(WPI_RAW_DATA!CK346*data_prepped!$C346*100/data_prepped!$D346,0)</f>
        <v>110.41850491803281</v>
      </c>
      <c r="CM346">
        <f>IFERROR(WPI_RAW_DATA!CL346*data_prepped!$C346*100/data_prepped!$D346,0)</f>
        <v>114.99205245901638</v>
      </c>
      <c r="CN346">
        <f>IFERROR(WPI_RAW_DATA!CM346*data_prepped!$C346*100/data_prepped!$D346,0)</f>
        <v>115.75431038251365</v>
      </c>
      <c r="CO346">
        <f>IFERROR(WPI_RAW_DATA!CN346*data_prepped!$C346*100/data_prepped!$D346,0)</f>
        <v>121.52569180327869</v>
      </c>
      <c r="CP346">
        <f>IFERROR(WPI_RAW_DATA!CO346*data_prepped!$C346*100/data_prepped!$D346,0)</f>
        <v>121.19900983606557</v>
      </c>
      <c r="CQ346">
        <f>IFERROR(WPI_RAW_DATA!CP346*data_prepped!$C346*100/data_prepped!$D346,0)</f>
        <v>124.24804153005466</v>
      </c>
      <c r="CR346">
        <f>IFERROR(WPI_RAW_DATA!CQ346*data_prepped!$C346*100/data_prepped!$D346,0)</f>
        <v>120.43675191256831</v>
      </c>
      <c r="CS346">
        <f>IFERROR(WPI_RAW_DATA!CR346*data_prepped!$C346*100/data_prepped!$D346,0)</f>
        <v>121.52569180327869</v>
      </c>
      <c r="CT346">
        <f>IFERROR(WPI_RAW_DATA!CS346*data_prepped!$C346*100/data_prepped!$D346,0)</f>
        <v>120.9812218579235</v>
      </c>
      <c r="CU346">
        <f>IFERROR(WPI_RAW_DATA!CT346*data_prepped!$C346*100/data_prepped!$D346,0)</f>
        <v>124.57472349726778</v>
      </c>
      <c r="CV346">
        <f>IFERROR(WPI_RAW_DATA!CU346*data_prepped!$C346*100/data_prepped!$D346,0)</f>
        <v>127.73264918032788</v>
      </c>
      <c r="CW346">
        <f>IFERROR(WPI_RAW_DATA!CV346*data_prepped!$C346*100/data_prepped!$D346,0)</f>
        <v>128.05933114754097</v>
      </c>
      <c r="CX346">
        <f>IFERROR(WPI_RAW_DATA!CW346*data_prepped!$C346*100/data_prepped!$D346,0)</f>
        <v>128.60380109289616</v>
      </c>
      <c r="CY346">
        <f>IFERROR(WPI_RAW_DATA!CX346*data_prepped!$C346*100/data_prepped!$D346,0)</f>
        <v>136.87974426229508</v>
      </c>
      <c r="CZ346">
        <f>IFERROR(WPI_RAW_DATA!CY346*data_prepped!$C346*100/data_prepped!$D346,0)</f>
        <v>144.17564153005466</v>
      </c>
      <c r="DA346">
        <f>IFERROR(WPI_RAW_DATA!CZ346*data_prepped!$C346*100/data_prepped!$D346,0)</f>
        <v>148.96697704918034</v>
      </c>
      <c r="DB346">
        <f>IFERROR(WPI_RAW_DATA!DA346*data_prepped!$C346*100/data_prepped!$D346,0)</f>
        <v>147.4424612021858</v>
      </c>
      <c r="DC346">
        <f>IFERROR(WPI_RAW_DATA!DB346*data_prepped!$C346*100/data_prepped!$D346,0)</f>
        <v>146.24462732240437</v>
      </c>
      <c r="DD346">
        <f>IFERROR(WPI_RAW_DATA!DC346*data_prepped!$C346*100/data_prepped!$D346,0)</f>
        <v>145.15568743169402</v>
      </c>
      <c r="DE346">
        <f>IFERROR(WPI_RAW_DATA!DD346*data_prepped!$C346*100/data_prepped!$D346,0)</f>
        <v>144.50232349726778</v>
      </c>
      <c r="DF346">
        <f>IFERROR(WPI_RAW_DATA!DE346*data_prepped!$C346*100/data_prepped!$D346,0)</f>
        <v>143.63117158469947</v>
      </c>
      <c r="DG346">
        <f>IFERROR(WPI_RAW_DATA!DF346*data_prepped!$C346*100/data_prepped!$D346,0)</f>
        <v>147.87803715846997</v>
      </c>
      <c r="DH346">
        <f>IFERROR(WPI_RAW_DATA!DG346*data_prepped!$C346*100/data_prepped!$D346,0)</f>
        <v>144.17564153005466</v>
      </c>
      <c r="DI346">
        <f>IFERROR(WPI_RAW_DATA!DH346*data_prepped!$C346*100/data_prepped!$D346,0)</f>
        <v>143.63117158469947</v>
      </c>
      <c r="DJ346">
        <f>IFERROR(WPI_RAW_DATA!DI346*data_prepped!$C346*100/data_prepped!$D346,0)</f>
        <v>150.38259890710381</v>
      </c>
      <c r="DK346">
        <f>IFERROR(WPI_RAW_DATA!DJ346*data_prepped!$C346*100/data_prepped!$D346,0)</f>
        <v>148.85808306010927</v>
      </c>
      <c r="DL346">
        <f>IFERROR(WPI_RAW_DATA!DK346*data_prepped!$C346*100/data_prepped!$D346,0)</f>
        <v>147.11577923497268</v>
      </c>
      <c r="DM346">
        <f>IFERROR(WPI_RAW_DATA!DL346*data_prepped!$C346*100/data_prepped!$D346,0)</f>
        <v>142.86891366120219</v>
      </c>
      <c r="DN346">
        <f>IFERROR(WPI_RAW_DATA!DM346*data_prepped!$C346*100/data_prepped!$D346,0)</f>
        <v>144.82900546448087</v>
      </c>
      <c r="DO346">
        <f>IFERROR(WPI_RAW_DATA!DN346*data_prepped!$C346*100/data_prepped!$D346,0)</f>
        <v>148.31361311475408</v>
      </c>
      <c r="DP346">
        <f>IFERROR(WPI_RAW_DATA!DO346*data_prepped!$C346*100/data_prepped!$D346,0)</f>
        <v>146.57130928961749</v>
      </c>
      <c r="DQ346">
        <f>IFERROR(WPI_RAW_DATA!DP346*data_prepped!$C346*100/data_prepped!$D346,0)</f>
        <v>146.78909726775956</v>
      </c>
      <c r="DR346">
        <f>IFERROR(WPI_RAW_DATA!DQ346*data_prepped!$C346*100/data_prepped!$D346,0)</f>
        <v>148.64029508196722</v>
      </c>
      <c r="DS346">
        <f>IFERROR(WPI_RAW_DATA!DR346*data_prepped!$C346*100/data_prepped!$D346,0)</f>
        <v>151.25375081967215</v>
      </c>
      <c r="DT346">
        <f>IFERROR(WPI_RAW_DATA!DS346*data_prepped!$C346*100/data_prepped!$D346,0)</f>
        <v>157.89628415300547</v>
      </c>
      <c r="DU346">
        <f>IFERROR(WPI_RAW_DATA!DT346*data_prepped!$C346*100/data_prepped!$D346,0)</f>
        <v>158.98522404371585</v>
      </c>
      <c r="DV346">
        <f>IFERROR(WPI_RAW_DATA!DU346*data_prepped!$C346*100/data_prepped!$D346,0)</f>
        <v>154.95614644808748</v>
      </c>
      <c r="DW346">
        <f>IFERROR(WPI_RAW_DATA!DV346*data_prepped!$C346*100/data_prepped!$D346,0)</f>
        <v>149.94702295081967</v>
      </c>
      <c r="DX346">
        <f>IFERROR(WPI_RAW_DATA!DW346*data_prepped!$C346*100/data_prepped!$D346,0)</f>
        <v>155.39172240437159</v>
      </c>
      <c r="DY346">
        <f>IFERROR(WPI_RAW_DATA!DX346*data_prepped!$C346*100/data_prepped!$D346,0)</f>
        <v>159.7474819672131</v>
      </c>
      <c r="DZ346">
        <f>IFERROR(WPI_RAW_DATA!DY346*data_prepped!$C346*100/data_prepped!$D346,0)</f>
        <v>156.80734426229509</v>
      </c>
      <c r="EA346">
        <f>IFERROR(WPI_RAW_DATA!DZ346*data_prepped!$C346*100/data_prepped!$D346,0)</f>
        <v>156.15398032786888</v>
      </c>
      <c r="EB346">
        <f>IFERROR(WPI_RAW_DATA!EA346*data_prepped!$C346*100/data_prepped!$D346,0)</f>
        <v>158.65854207650273</v>
      </c>
      <c r="EC346">
        <f>IFERROR(WPI_RAW_DATA!EB346*data_prepped!$C346*100/data_prepped!$D346,0)</f>
        <v>165.84554535519129</v>
      </c>
      <c r="ED346">
        <f>IFERROR(WPI_RAW_DATA!EC346*data_prepped!$C346*100/data_prepped!$D346,0)</f>
        <v>163.55877158469946</v>
      </c>
      <c r="EE346">
        <f>IFERROR(WPI_RAW_DATA!ED346*data_prepped!$C346*100/data_prepped!$D346,0)</f>
        <v>166.71669726775957</v>
      </c>
      <c r="EF346">
        <f>IFERROR(WPI_RAW_DATA!EE346*data_prepped!$C346*100/data_prepped!$D346,0)</f>
        <v>166.93448524590167</v>
      </c>
      <c r="EG346">
        <f>IFERROR(WPI_RAW_DATA!EF346*data_prepped!$C346*100/data_prepped!$D346,0)</f>
        <v>173.25033661202187</v>
      </c>
      <c r="EH346">
        <f>IFERROR(WPI_RAW_DATA!EG346*data_prepped!$C346*100/data_prepped!$D346,0)</f>
        <v>171.6169267759563</v>
      </c>
      <c r="EI346">
        <f>IFERROR(WPI_RAW_DATA!EH346*data_prepped!$C346*100/data_prepped!$D346,0)</f>
        <v>171.29024480874318</v>
      </c>
      <c r="EJ346">
        <f>IFERROR(WPI_RAW_DATA!EI346*data_prepped!$C346*100/data_prepped!$D346,0)</f>
        <v>163.8854535519126</v>
      </c>
      <c r="EK346">
        <f>IFERROR(WPI_RAW_DATA!EJ346*data_prepped!$C346*100/data_prepped!$D346,0)</f>
        <v>167.80563715846995</v>
      </c>
      <c r="EL346">
        <f>IFERROR(WPI_RAW_DATA!EK346*data_prepped!$C346*100/data_prepped!$D346,0)</f>
        <v>168.02342513661205</v>
      </c>
      <c r="EM346">
        <f>IFERROR(WPI_RAW_DATA!EL346*data_prepped!$C346*100/data_prepped!$D346,0)</f>
        <v>166.39001530054648</v>
      </c>
    </row>
    <row r="347" spans="1:143" x14ac:dyDescent="0.35">
      <c r="A347" s="8" t="s">
        <v>487</v>
      </c>
      <c r="B347" s="9">
        <v>1322020001</v>
      </c>
      <c r="C347">
        <f>_xlfn.XLOOKUP(B347,WPI_RAW_DATA!$B$2:$B$870,WPI_RAW_DATA!$C$2:$C$870,0,0)</f>
        <v>1.24E-3</v>
      </c>
      <c r="D347">
        <f>_xlfn.XLOOKUP(B347,WPI_RAW_DATA!$B$2:$B$870,WPI_RAW_DATA!$D$2:$D$870,0,0)</f>
        <v>108.8</v>
      </c>
      <c r="E347">
        <f>IFERROR(WPI_RAW_DATA!D347*data_prepped!$C347*100/data_prepped!$D347,0)</f>
        <v>0.12400000000000001</v>
      </c>
      <c r="F347">
        <f>IFERROR(WPI_RAW_DATA!E347*data_prepped!$C347*100/data_prepped!$D347,0)</f>
        <v>0.11579411764705881</v>
      </c>
      <c r="G347">
        <f>IFERROR(WPI_RAW_DATA!F347*data_prepped!$C347*100/data_prepped!$D347,0)</f>
        <v>0.12251838235294119</v>
      </c>
      <c r="H347">
        <f>IFERROR(WPI_RAW_DATA!G347*data_prepped!$C347*100/data_prepped!$D347,0)</f>
        <v>0.1338014705882353</v>
      </c>
      <c r="I347">
        <f>IFERROR(WPI_RAW_DATA!H347*data_prepped!$C347*100/data_prepped!$D347,0)</f>
        <v>0.11738970588235295</v>
      </c>
      <c r="J347">
        <f>IFERROR(WPI_RAW_DATA!I347*data_prepped!$C347*100/data_prepped!$D347,0)</f>
        <v>0.12787500000000002</v>
      </c>
      <c r="K347">
        <f>IFERROR(WPI_RAW_DATA!J347*data_prepped!$C347*100/data_prepped!$D347,0)</f>
        <v>0.11397058823529413</v>
      </c>
      <c r="L347">
        <f>IFERROR(WPI_RAW_DATA!K347*data_prepped!$C347*100/data_prepped!$D347,0)</f>
        <v>0.11966911764705884</v>
      </c>
      <c r="M347">
        <f>IFERROR(WPI_RAW_DATA!L347*data_prepped!$C347*100/data_prepped!$D347,0)</f>
        <v>0.11647794117647059</v>
      </c>
      <c r="N347">
        <f>IFERROR(WPI_RAW_DATA!M347*data_prepped!$C347*100/data_prepped!$D347,0)</f>
        <v>0.11738970588235295</v>
      </c>
      <c r="O347">
        <f>IFERROR(WPI_RAW_DATA!N347*data_prepped!$C347*100/data_prepped!$D347,0)</f>
        <v>0.11932720588235293</v>
      </c>
      <c r="P347">
        <f>IFERROR(WPI_RAW_DATA!O347*data_prepped!$C347*100/data_prepped!$D347,0)</f>
        <v>0.11545220588235294</v>
      </c>
      <c r="Q347">
        <f>IFERROR(WPI_RAW_DATA!P347*data_prepped!$C347*100/data_prepped!$D347,0)</f>
        <v>0.13072426470588236</v>
      </c>
      <c r="R347">
        <f>IFERROR(WPI_RAW_DATA!Q347*data_prepped!$C347*100/data_prepped!$D347,0)</f>
        <v>0.1277610294117647</v>
      </c>
      <c r="S347">
        <f>IFERROR(WPI_RAW_DATA!R347*data_prepped!$C347*100/data_prepped!$D347,0)</f>
        <v>0.14166544117647059</v>
      </c>
      <c r="T347">
        <f>IFERROR(WPI_RAW_DATA!S347*data_prepped!$C347*100/data_prepped!$D347,0)</f>
        <v>0.13425735294117647</v>
      </c>
      <c r="U347">
        <f>IFERROR(WPI_RAW_DATA!T347*data_prepped!$C347*100/data_prepped!$D347,0)</f>
        <v>0.13129411764705884</v>
      </c>
      <c r="V347">
        <f>IFERROR(WPI_RAW_DATA!U347*data_prepped!$C347*100/data_prepped!$D347,0)</f>
        <v>0.13129411764705884</v>
      </c>
      <c r="W347">
        <f>IFERROR(WPI_RAW_DATA!V347*data_prepped!$C347*100/data_prepped!$D347,0)</f>
        <v>0.13767647058823529</v>
      </c>
      <c r="X347">
        <f>IFERROR(WPI_RAW_DATA!W347*data_prepped!$C347*100/data_prepped!$D347,0)</f>
        <v>0.13083823529411764</v>
      </c>
      <c r="Y347">
        <f>IFERROR(WPI_RAW_DATA!X347*data_prepped!$C347*100/data_prepped!$D347,0)</f>
        <v>0.14075367647058823</v>
      </c>
      <c r="Z347">
        <f>IFERROR(WPI_RAW_DATA!Y347*data_prepped!$C347*100/data_prepped!$D347,0)</f>
        <v>0.14816176470588235</v>
      </c>
      <c r="AA347">
        <f>IFERROR(WPI_RAW_DATA!Z347*data_prepped!$C347*100/data_prepped!$D347,0)</f>
        <v>0.15215073529411763</v>
      </c>
      <c r="AB347">
        <f>IFERROR(WPI_RAW_DATA!AA347*data_prepped!$C347*100/data_prepped!$D347,0)</f>
        <v>0.13813235294117648</v>
      </c>
      <c r="AC347">
        <f>IFERROR(WPI_RAW_DATA!AB347*data_prepped!$C347*100/data_prepped!$D347,0)</f>
        <v>0.13927205882352942</v>
      </c>
      <c r="AD347">
        <f>IFERROR(WPI_RAW_DATA!AC347*data_prepped!$C347*100/data_prepped!$D347,0)</f>
        <v>0.15032720588235293</v>
      </c>
      <c r="AE347">
        <f>IFERROR(WPI_RAW_DATA!AD347*data_prepped!$C347*100/data_prepped!$D347,0)</f>
        <v>0.14246323529411764</v>
      </c>
      <c r="AF347">
        <f>IFERROR(WPI_RAW_DATA!AE347*data_prepped!$C347*100/data_prepped!$D347,0)</f>
        <v>0.15192279411764709</v>
      </c>
      <c r="AG347">
        <f>IFERROR(WPI_RAW_DATA!AF347*data_prepped!$C347*100/data_prepped!$D347,0)</f>
        <v>0.15887500000000002</v>
      </c>
      <c r="AH347">
        <f>IFERROR(WPI_RAW_DATA!AG347*data_prepped!$C347*100/data_prepped!$D347,0)</f>
        <v>0.15727941176470586</v>
      </c>
      <c r="AI347">
        <f>IFERROR(WPI_RAW_DATA!AH347*data_prepped!$C347*100/data_prepped!$D347,0)</f>
        <v>0.1552279411764706</v>
      </c>
      <c r="AJ347">
        <f>IFERROR(WPI_RAW_DATA!AI347*data_prepped!$C347*100/data_prepped!$D347,0)</f>
        <v>0.15967279411764707</v>
      </c>
      <c r="AK347">
        <f>IFERROR(WPI_RAW_DATA!AJ347*data_prepped!$C347*100/data_prepped!$D347,0)</f>
        <v>0.1594448529411765</v>
      </c>
      <c r="AL347">
        <f>IFERROR(WPI_RAW_DATA!AK347*data_prepped!$C347*100/data_prepped!$D347,0)</f>
        <v>0.15032720588235293</v>
      </c>
      <c r="AM347">
        <f>IFERROR(WPI_RAW_DATA!AL347*data_prepped!$C347*100/data_prepped!$D347,0)</f>
        <v>0.15021323529411768</v>
      </c>
      <c r="AN347">
        <f>IFERROR(WPI_RAW_DATA!AM347*data_prepped!$C347*100/data_prepped!$D347,0)</f>
        <v>0.15454411764705883</v>
      </c>
      <c r="AO347">
        <f>IFERROR(WPI_RAW_DATA!AN347*data_prepped!$C347*100/data_prepped!$D347,0)</f>
        <v>0.15579779411764708</v>
      </c>
      <c r="AP347">
        <f>IFERROR(WPI_RAW_DATA!AO347*data_prepped!$C347*100/data_prepped!$D347,0)</f>
        <v>0.16286397058823532</v>
      </c>
      <c r="AQ347">
        <f>IFERROR(WPI_RAW_DATA!AP347*data_prepped!$C347*100/data_prepped!$D347,0)</f>
        <v>0.16229411764705884</v>
      </c>
      <c r="AR347">
        <f>IFERROR(WPI_RAW_DATA!AQ347*data_prepped!$C347*100/data_prepped!$D347,0)</f>
        <v>0.18235294117647058</v>
      </c>
      <c r="AS347">
        <f>IFERROR(WPI_RAW_DATA!AR347*data_prepped!$C347*100/data_prepped!$D347,0)</f>
        <v>0.16958823529411765</v>
      </c>
      <c r="AT347">
        <f>IFERROR(WPI_RAW_DATA!AS347*data_prepped!$C347*100/data_prepped!$D347,0)</f>
        <v>0.1857720588235294</v>
      </c>
      <c r="AU347">
        <f>IFERROR(WPI_RAW_DATA!AT347*data_prepped!$C347*100/data_prepped!$D347,0)</f>
        <v>0.1857720588235294</v>
      </c>
      <c r="AV347">
        <f>IFERROR(WPI_RAW_DATA!AU347*data_prepped!$C347*100/data_prepped!$D347,0)</f>
        <v>0.17129779411764706</v>
      </c>
      <c r="AW347">
        <f>IFERROR(WPI_RAW_DATA!AV347*data_prepped!$C347*100/data_prepped!$D347,0)</f>
        <v>0.17129779411764706</v>
      </c>
      <c r="AX347">
        <f>IFERROR(WPI_RAW_DATA!AW347*data_prepped!$C347*100/data_prepped!$D347,0)</f>
        <v>0.1881654411764706</v>
      </c>
      <c r="AY347">
        <f>IFERROR(WPI_RAW_DATA!AX347*data_prepped!$C347*100/data_prepped!$D347,0)</f>
        <v>0.19272426470588236</v>
      </c>
      <c r="AZ347">
        <f>IFERROR(WPI_RAW_DATA!AY347*data_prepped!$C347*100/data_prepped!$D347,0)</f>
        <v>0.1746029411764706</v>
      </c>
      <c r="BA347">
        <f>IFERROR(WPI_RAW_DATA!AZ347*data_prepped!$C347*100/data_prepped!$D347,0)</f>
        <v>0.18941911764705882</v>
      </c>
      <c r="BB347">
        <f>IFERROR(WPI_RAW_DATA!BA347*data_prepped!$C347*100/data_prepped!$D347,0)</f>
        <v>0.16936029411764705</v>
      </c>
      <c r="BC347">
        <f>IFERROR(WPI_RAW_DATA!BB347*data_prepped!$C347*100/data_prepped!$D347,0)</f>
        <v>0.16776470588235295</v>
      </c>
      <c r="BD347">
        <f>IFERROR(WPI_RAW_DATA!BC347*data_prepped!$C347*100/data_prepped!$D347,0)</f>
        <v>0.17186764705882354</v>
      </c>
      <c r="BE347">
        <f>IFERROR(WPI_RAW_DATA!BD347*data_prepped!$C347*100/data_prepped!$D347,0)</f>
        <v>0.18486029411764704</v>
      </c>
      <c r="BF347">
        <f>IFERROR(WPI_RAW_DATA!BE347*data_prepped!$C347*100/data_prepped!$D347,0)</f>
        <v>0.19922058823529412</v>
      </c>
      <c r="BG347">
        <f>IFERROR(WPI_RAW_DATA!BF347*data_prepped!$C347*100/data_prepped!$D347,0)</f>
        <v>0.18132720588235293</v>
      </c>
      <c r="BH347">
        <f>IFERROR(WPI_RAW_DATA!BG347*data_prepped!$C347*100/data_prepped!$D347,0)</f>
        <v>0.1820110294117647</v>
      </c>
      <c r="BI347">
        <f>IFERROR(WPI_RAW_DATA!BH347*data_prepped!$C347*100/data_prepped!$D347,0)</f>
        <v>0.18303676470588237</v>
      </c>
      <c r="BJ347">
        <f>IFERROR(WPI_RAW_DATA!BI347*data_prepped!$C347*100/data_prepped!$D347,0)</f>
        <v>0.19010294117647061</v>
      </c>
      <c r="BK347">
        <f>IFERROR(WPI_RAW_DATA!BJ347*data_prepped!$C347*100/data_prepped!$D347,0)</f>
        <v>0.17152573529411763</v>
      </c>
      <c r="BL347">
        <f>IFERROR(WPI_RAW_DATA!BK347*data_prepped!$C347*100/data_prepped!$D347,0)</f>
        <v>0.17027205882352942</v>
      </c>
      <c r="BM347">
        <f>IFERROR(WPI_RAW_DATA!BL347*data_prepped!$C347*100/data_prepped!$D347,0)</f>
        <v>0.16970220588235294</v>
      </c>
      <c r="BN347">
        <f>IFERROR(WPI_RAW_DATA!BM347*data_prepped!$C347*100/data_prepped!$D347,0)</f>
        <v>0.16833455882352941</v>
      </c>
      <c r="BO347">
        <f>IFERROR(WPI_RAW_DATA!BN347*data_prepped!$C347*100/data_prepped!$D347,0)</f>
        <v>0.16776470588235295</v>
      </c>
      <c r="BP347">
        <f>IFERROR(WPI_RAW_DATA!BO347*data_prepped!$C347*100/data_prepped!$D347,0)</f>
        <v>0.19830882352941179</v>
      </c>
      <c r="BQ347">
        <f>IFERROR(WPI_RAW_DATA!BP347*data_prepped!$C347*100/data_prepped!$D347,0)</f>
        <v>0.1971691176470588</v>
      </c>
      <c r="BR347">
        <f>IFERROR(WPI_RAW_DATA!BQ347*data_prepped!$C347*100/data_prepped!$D347,0)</f>
        <v>0.19283823529411764</v>
      </c>
      <c r="BS347">
        <f>IFERROR(WPI_RAW_DATA!BR347*data_prepped!$C347*100/data_prepped!$D347,0)</f>
        <v>0.21107352941176472</v>
      </c>
      <c r="BT347">
        <f>IFERROR(WPI_RAW_DATA!BS347*data_prepped!$C347*100/data_prepped!$D347,0)</f>
        <v>0.20047426470588237</v>
      </c>
      <c r="BU347">
        <f>IFERROR(WPI_RAW_DATA!BT347*data_prepped!$C347*100/data_prepped!$D347,0)</f>
        <v>0.20662867647058825</v>
      </c>
      <c r="BV347">
        <f>IFERROR(WPI_RAW_DATA!BU347*data_prepped!$C347*100/data_prepped!$D347,0)</f>
        <v>0.2154044117647059</v>
      </c>
      <c r="BW347">
        <f>IFERROR(WPI_RAW_DATA!BV347*data_prepped!$C347*100/data_prepped!$D347,0)</f>
        <v>0.20617279411764708</v>
      </c>
      <c r="BX347">
        <f>IFERROR(WPI_RAW_DATA!BW347*data_prepped!$C347*100/data_prepped!$D347,0)</f>
        <v>0.20514705882352943</v>
      </c>
      <c r="BY347">
        <f>IFERROR(WPI_RAW_DATA!BX347*data_prepped!$C347*100/data_prepped!$D347,0)</f>
        <v>0.20822426470588237</v>
      </c>
      <c r="BZ347">
        <f>IFERROR(WPI_RAW_DATA!BY347*data_prepped!$C347*100/data_prepped!$D347,0)</f>
        <v>0.20366544117647059</v>
      </c>
      <c r="CA347">
        <f>IFERROR(WPI_RAW_DATA!BZ347*data_prepped!$C347*100/data_prepped!$D347,0)</f>
        <v>0.19796691176470588</v>
      </c>
      <c r="CB347">
        <f>IFERROR(WPI_RAW_DATA!CA347*data_prepped!$C347*100/data_prepped!$D347,0)</f>
        <v>0.19363602941176469</v>
      </c>
      <c r="CC347">
        <f>IFERROR(WPI_RAW_DATA!CB347*data_prepped!$C347*100/data_prepped!$D347,0)</f>
        <v>0.19865073529411767</v>
      </c>
      <c r="CD347">
        <f>IFERROR(WPI_RAW_DATA!CC347*data_prepped!$C347*100/data_prepped!$D347,0)</f>
        <v>0.1904448529411765</v>
      </c>
      <c r="CE347">
        <f>IFERROR(WPI_RAW_DATA!CD347*data_prepped!$C347*100/data_prepped!$D347,0)</f>
        <v>0.19090073529411763</v>
      </c>
      <c r="CF347">
        <f>IFERROR(WPI_RAW_DATA!CE347*data_prepped!$C347*100/data_prepped!$D347,0)</f>
        <v>0.20184191176470589</v>
      </c>
      <c r="CG347">
        <f>IFERROR(WPI_RAW_DATA!CF347*data_prepped!$C347*100/data_prepped!$D347,0)</f>
        <v>0.19602941176470587</v>
      </c>
      <c r="CH347">
        <f>IFERROR(WPI_RAW_DATA!CG347*data_prepped!$C347*100/data_prepped!$D347,0)</f>
        <v>0.19614338235294118</v>
      </c>
      <c r="CI347">
        <f>IFERROR(WPI_RAW_DATA!CH347*data_prepped!$C347*100/data_prepped!$D347,0)</f>
        <v>0.20172794117647061</v>
      </c>
      <c r="CJ347">
        <f>IFERROR(WPI_RAW_DATA!CI347*data_prepped!$C347*100/data_prepped!$D347,0)</f>
        <v>0.20229779411764703</v>
      </c>
      <c r="CK347">
        <f>IFERROR(WPI_RAW_DATA!CJ347*data_prepped!$C347*100/data_prepped!$D347,0)</f>
        <v>0.19420588235294117</v>
      </c>
      <c r="CL347">
        <f>IFERROR(WPI_RAW_DATA!CK347*data_prepped!$C347*100/data_prepped!$D347,0)</f>
        <v>0.1971691176470588</v>
      </c>
      <c r="CM347">
        <f>IFERROR(WPI_RAW_DATA!CL347*data_prepped!$C347*100/data_prepped!$D347,0)</f>
        <v>0.20195588235294118</v>
      </c>
      <c r="CN347">
        <f>IFERROR(WPI_RAW_DATA!CM347*data_prepped!$C347*100/data_prepped!$D347,0)</f>
        <v>0.20047426470588237</v>
      </c>
      <c r="CO347">
        <f>IFERROR(WPI_RAW_DATA!CN347*data_prepped!$C347*100/data_prepped!$D347,0)</f>
        <v>0.197625</v>
      </c>
      <c r="CP347">
        <f>IFERROR(WPI_RAW_DATA!CO347*data_prepped!$C347*100/data_prepped!$D347,0)</f>
        <v>0.20058823529411762</v>
      </c>
      <c r="CQ347">
        <f>IFERROR(WPI_RAW_DATA!CP347*data_prepped!$C347*100/data_prepped!$D347,0)</f>
        <v>0.18964705882352942</v>
      </c>
      <c r="CR347">
        <f>IFERROR(WPI_RAW_DATA!CQ347*data_prepped!$C347*100/data_prepped!$D347,0)</f>
        <v>0.20047426470588237</v>
      </c>
      <c r="CS347">
        <f>IFERROR(WPI_RAW_DATA!CR347*data_prepped!$C347*100/data_prepped!$D347,0)</f>
        <v>0.19682720588235292</v>
      </c>
      <c r="CT347">
        <f>IFERROR(WPI_RAW_DATA!CS347*data_prepped!$C347*100/data_prepped!$D347,0)</f>
        <v>0.20195588235294118</v>
      </c>
      <c r="CU347">
        <f>IFERROR(WPI_RAW_DATA!CT347*data_prepped!$C347*100/data_prepped!$D347,0)</f>
        <v>0.1995625</v>
      </c>
      <c r="CV347">
        <f>IFERROR(WPI_RAW_DATA!CU347*data_prepped!$C347*100/data_prepped!$D347,0)</f>
        <v>0.19887867647058821</v>
      </c>
      <c r="CW347">
        <f>IFERROR(WPI_RAW_DATA!CV347*data_prepped!$C347*100/data_prepped!$D347,0)</f>
        <v>0.19887867647058821</v>
      </c>
      <c r="CX347">
        <f>IFERROR(WPI_RAW_DATA!CW347*data_prepped!$C347*100/data_prepped!$D347,0)</f>
        <v>0.20195588235294118</v>
      </c>
      <c r="CY347">
        <f>IFERROR(WPI_RAW_DATA!CX347*data_prepped!$C347*100/data_prepped!$D347,0)</f>
        <v>0.19682720588235292</v>
      </c>
      <c r="CZ347">
        <f>IFERROR(WPI_RAW_DATA!CY347*data_prepped!$C347*100/data_prepped!$D347,0)</f>
        <v>0.18976102941176473</v>
      </c>
      <c r="DA347">
        <f>IFERROR(WPI_RAW_DATA!CZ347*data_prepped!$C347*100/data_prepped!$D347,0)</f>
        <v>0.19671323529411766</v>
      </c>
      <c r="DB347">
        <f>IFERROR(WPI_RAW_DATA!DA347*data_prepped!$C347*100/data_prepped!$D347,0)</f>
        <v>0.1857720588235294</v>
      </c>
      <c r="DC347">
        <f>IFERROR(WPI_RAW_DATA!DB347*data_prepped!$C347*100/data_prepped!$D347,0)</f>
        <v>0.18964705882352942</v>
      </c>
      <c r="DD347">
        <f>IFERROR(WPI_RAW_DATA!DC347*data_prepped!$C347*100/data_prepped!$D347,0)</f>
        <v>0.19397794117647058</v>
      </c>
      <c r="DE347">
        <f>IFERROR(WPI_RAW_DATA!DD347*data_prepped!$C347*100/data_prepped!$D347,0)</f>
        <v>0.18725367647058827</v>
      </c>
      <c r="DF347">
        <f>IFERROR(WPI_RAW_DATA!DE347*data_prepped!$C347*100/data_prepped!$D347,0)</f>
        <v>0.1995625</v>
      </c>
      <c r="DG347">
        <f>IFERROR(WPI_RAW_DATA!DF347*data_prepped!$C347*100/data_prepped!$D347,0)</f>
        <v>0.21620220588235295</v>
      </c>
      <c r="DH347">
        <f>IFERROR(WPI_RAW_DATA!DG347*data_prepped!$C347*100/data_prepped!$D347,0)</f>
        <v>0.2191654411764706</v>
      </c>
      <c r="DI347">
        <f>IFERROR(WPI_RAW_DATA!DH347*data_prepped!$C347*100/data_prepped!$D347,0)</f>
        <v>0.22440808823529412</v>
      </c>
      <c r="DJ347">
        <f>IFERROR(WPI_RAW_DATA!DI347*data_prepped!$C347*100/data_prepped!$D347,0)</f>
        <v>0.2283970588235294</v>
      </c>
      <c r="DK347">
        <f>IFERROR(WPI_RAW_DATA!DJ347*data_prepped!$C347*100/data_prepped!$D347,0)</f>
        <v>0.22258455882352943</v>
      </c>
      <c r="DL347">
        <f>IFERROR(WPI_RAW_DATA!DK347*data_prepped!$C347*100/data_prepped!$D347,0)</f>
        <v>0.23170220588235296</v>
      </c>
      <c r="DM347">
        <f>IFERROR(WPI_RAW_DATA!DL347*data_prepped!$C347*100/data_prepped!$D347,0)</f>
        <v>0.20902205882352942</v>
      </c>
      <c r="DN347">
        <f>IFERROR(WPI_RAW_DATA!DM347*data_prepped!$C347*100/data_prepped!$D347,0)</f>
        <v>0.21563235294117647</v>
      </c>
      <c r="DO347">
        <f>IFERROR(WPI_RAW_DATA!DN347*data_prepped!$C347*100/data_prepped!$D347,0)</f>
        <v>0.21711397058823531</v>
      </c>
      <c r="DP347">
        <f>IFERROR(WPI_RAW_DATA!DO347*data_prepped!$C347*100/data_prepped!$D347,0)</f>
        <v>0.21950735294117646</v>
      </c>
      <c r="DQ347">
        <f>IFERROR(WPI_RAW_DATA!DP347*data_prepped!$C347*100/data_prepped!$D347,0)</f>
        <v>0.22304044117647059</v>
      </c>
      <c r="DR347">
        <f>IFERROR(WPI_RAW_DATA!DQ347*data_prepped!$C347*100/data_prepped!$D347,0)</f>
        <v>0.22224264705882354</v>
      </c>
      <c r="DS347">
        <f>IFERROR(WPI_RAW_DATA!DR347*data_prepped!$C347*100/data_prepped!$D347,0)</f>
        <v>0.21095955882352943</v>
      </c>
      <c r="DT347">
        <f>IFERROR(WPI_RAW_DATA!DS347*data_prepped!$C347*100/data_prepped!$D347,0)</f>
        <v>0.20594485294117648</v>
      </c>
      <c r="DU347">
        <f>IFERROR(WPI_RAW_DATA!DT347*data_prepped!$C347*100/data_prepped!$D347,0)</f>
        <v>0.21016176470588235</v>
      </c>
      <c r="DV347">
        <f>IFERROR(WPI_RAW_DATA!DU347*data_prepped!$C347*100/data_prepped!$D347,0)</f>
        <v>0.21289705882352941</v>
      </c>
      <c r="DW347">
        <f>IFERROR(WPI_RAW_DATA!DV347*data_prepped!$C347*100/data_prepped!$D347,0)</f>
        <v>0.19990441176470589</v>
      </c>
      <c r="DX347">
        <f>IFERROR(WPI_RAW_DATA!DW347*data_prepped!$C347*100/data_prepped!$D347,0)</f>
        <v>0.22247058823529411</v>
      </c>
      <c r="DY347">
        <f>IFERROR(WPI_RAW_DATA!DX347*data_prepped!$C347*100/data_prepped!$D347,0)</f>
        <v>0.21711397058823531</v>
      </c>
      <c r="DZ347">
        <f>IFERROR(WPI_RAW_DATA!DY347*data_prepped!$C347*100/data_prepped!$D347,0)</f>
        <v>0.20548897058823531</v>
      </c>
      <c r="EA347">
        <f>IFERROR(WPI_RAW_DATA!DZ347*data_prepped!$C347*100/data_prepped!$D347,0)</f>
        <v>0.22167279411764709</v>
      </c>
      <c r="EB347">
        <f>IFERROR(WPI_RAW_DATA!EA347*data_prepped!$C347*100/data_prepped!$D347,0)</f>
        <v>0.2209889705882353</v>
      </c>
      <c r="EC347">
        <f>IFERROR(WPI_RAW_DATA!EB347*data_prepped!$C347*100/data_prepped!$D347,0)</f>
        <v>0.20822426470588237</v>
      </c>
      <c r="ED347">
        <f>IFERROR(WPI_RAW_DATA!EC347*data_prepped!$C347*100/data_prepped!$D347,0)</f>
        <v>0.21152941176470588</v>
      </c>
      <c r="EE347">
        <f>IFERROR(WPI_RAW_DATA!ED347*data_prepped!$C347*100/data_prepped!$D347,0)</f>
        <v>0.2283970588235294</v>
      </c>
      <c r="EF347">
        <f>IFERROR(WPI_RAW_DATA!EE347*data_prepped!$C347*100/data_prepped!$D347,0)</f>
        <v>0.22953676470588236</v>
      </c>
      <c r="EG347">
        <f>IFERROR(WPI_RAW_DATA!EF347*data_prepped!$C347*100/data_prepped!$D347,0)</f>
        <v>0.2209889705882353</v>
      </c>
      <c r="EH347">
        <f>IFERROR(WPI_RAW_DATA!EG347*data_prepped!$C347*100/data_prepped!$D347,0)</f>
        <v>0.21392279411764706</v>
      </c>
      <c r="EI347">
        <f>IFERROR(WPI_RAW_DATA!EH347*data_prepped!$C347*100/data_prepped!$D347,0)</f>
        <v>0.20640073529411765</v>
      </c>
      <c r="EJ347">
        <f>IFERROR(WPI_RAW_DATA!EI347*data_prepped!$C347*100/data_prepped!$D347,0)</f>
        <v>0.22007720588235294</v>
      </c>
      <c r="EK347">
        <f>IFERROR(WPI_RAW_DATA!EJ347*data_prepped!$C347*100/data_prepped!$D347,0)</f>
        <v>0.20400735294117645</v>
      </c>
      <c r="EL347">
        <f>IFERROR(WPI_RAW_DATA!EK347*data_prepped!$C347*100/data_prepped!$D347,0)</f>
        <v>0.20548897058823531</v>
      </c>
      <c r="EM347">
        <f>IFERROR(WPI_RAW_DATA!EL347*data_prepped!$C347*100/data_prepped!$D347,0)</f>
        <v>0.21586029411764707</v>
      </c>
    </row>
    <row r="348" spans="1:143" x14ac:dyDescent="0.35">
      <c r="A348" s="5" t="s">
        <v>488</v>
      </c>
      <c r="B348" s="6">
        <v>1322050001</v>
      </c>
      <c r="C348">
        <f>_xlfn.XLOOKUP(B348,WPI_RAW_DATA!$B$2:$B$870,WPI_RAW_DATA!$C$2:$C$870,0,0)</f>
        <v>4.9410000000000003E-2</v>
      </c>
      <c r="D348">
        <f>_xlfn.XLOOKUP(B348,WPI_RAW_DATA!$B$2:$B$870,WPI_RAW_DATA!$D$2:$D$870,0,0)</f>
        <v>115</v>
      </c>
      <c r="E348">
        <f>IFERROR(WPI_RAW_DATA!D348*data_prepped!$C348*100/data_prepped!$D348,0)</f>
        <v>4.9409999999999998</v>
      </c>
      <c r="F348">
        <f>IFERROR(WPI_RAW_DATA!E348*data_prepped!$C348*100/data_prepped!$D348,0)</f>
        <v>4.9409999999999998</v>
      </c>
      <c r="G348">
        <f>IFERROR(WPI_RAW_DATA!F348*data_prepped!$C348*100/data_prepped!$D348,0)</f>
        <v>4.9409999999999998</v>
      </c>
      <c r="H348">
        <f>IFERROR(WPI_RAW_DATA!G348*data_prepped!$C348*100/data_prepped!$D348,0)</f>
        <v>4.9409999999999998</v>
      </c>
      <c r="I348">
        <f>IFERROR(WPI_RAW_DATA!H348*data_prepped!$C348*100/data_prepped!$D348,0)</f>
        <v>4.9409999999999998</v>
      </c>
      <c r="J348">
        <f>IFERROR(WPI_RAW_DATA!I348*data_prepped!$C348*100/data_prepped!$D348,0)</f>
        <v>4.9409999999999998</v>
      </c>
      <c r="K348">
        <f>IFERROR(WPI_RAW_DATA!J348*data_prepped!$C348*100/data_prepped!$D348,0)</f>
        <v>4.9409999999999998</v>
      </c>
      <c r="L348">
        <f>IFERROR(WPI_RAW_DATA!K348*data_prepped!$C348*100/data_prepped!$D348,0)</f>
        <v>4.9409999999999998</v>
      </c>
      <c r="M348">
        <f>IFERROR(WPI_RAW_DATA!L348*data_prepped!$C348*100/data_prepped!$D348,0)</f>
        <v>4.9409999999999998</v>
      </c>
      <c r="N348">
        <f>IFERROR(WPI_RAW_DATA!M348*data_prepped!$C348*100/data_prepped!$D348,0)</f>
        <v>5.0312269565217393</v>
      </c>
      <c r="O348">
        <f>IFERROR(WPI_RAW_DATA!N348*data_prepped!$C348*100/data_prepped!$D348,0)</f>
        <v>5.0312269565217393</v>
      </c>
      <c r="P348">
        <f>IFERROR(WPI_RAW_DATA!O348*data_prepped!$C348*100/data_prepped!$D348,0)</f>
        <v>5.0312269565217393</v>
      </c>
      <c r="Q348">
        <f>IFERROR(WPI_RAW_DATA!P348*data_prepped!$C348*100/data_prepped!$D348,0)</f>
        <v>5.2116808695652175</v>
      </c>
      <c r="R348">
        <f>IFERROR(WPI_RAW_DATA!Q348*data_prepped!$C348*100/data_prepped!$D348,0)</f>
        <v>5.2116808695652175</v>
      </c>
      <c r="S348">
        <f>IFERROR(WPI_RAW_DATA!R348*data_prepped!$C348*100/data_prepped!$D348,0)</f>
        <v>5.2116808695652175</v>
      </c>
      <c r="T348">
        <f>IFERROR(WPI_RAW_DATA!S348*data_prepped!$C348*100/data_prepped!$D348,0)</f>
        <v>5.2116808695652175</v>
      </c>
      <c r="U348">
        <f>IFERROR(WPI_RAW_DATA!T348*data_prepped!$C348*100/data_prepped!$D348,0)</f>
        <v>5.2503495652173919</v>
      </c>
      <c r="V348">
        <f>IFERROR(WPI_RAW_DATA!U348*data_prepped!$C348*100/data_prepped!$D348,0)</f>
        <v>5.2503495652173919</v>
      </c>
      <c r="W348">
        <f>IFERROR(WPI_RAW_DATA!V348*data_prepped!$C348*100/data_prepped!$D348,0)</f>
        <v>5.2503495652173919</v>
      </c>
      <c r="X348">
        <f>IFERROR(WPI_RAW_DATA!W348*data_prepped!$C348*100/data_prepped!$D348,0)</f>
        <v>5.2503495652173919</v>
      </c>
      <c r="Y348">
        <f>IFERROR(WPI_RAW_DATA!X348*data_prepped!$C348*100/data_prepped!$D348,0)</f>
        <v>5.2890182608695655</v>
      </c>
      <c r="Z348">
        <f>IFERROR(WPI_RAW_DATA!Y348*data_prepped!$C348*100/data_prepped!$D348,0)</f>
        <v>5.3190939130434787</v>
      </c>
      <c r="AA348">
        <f>IFERROR(WPI_RAW_DATA!Z348*data_prepped!$C348*100/data_prepped!$D348,0)</f>
        <v>5.3190939130434787</v>
      </c>
      <c r="AB348">
        <f>IFERROR(WPI_RAW_DATA!AA348*data_prepped!$C348*100/data_prepped!$D348,0)</f>
        <v>5.3190939130434787</v>
      </c>
      <c r="AC348">
        <f>IFERROR(WPI_RAW_DATA!AB348*data_prepped!$C348*100/data_prepped!$D348,0)</f>
        <v>5.3663556521739144</v>
      </c>
      <c r="AD348">
        <f>IFERROR(WPI_RAW_DATA!AC348*data_prepped!$C348*100/data_prepped!$D348,0)</f>
        <v>5.3663556521739144</v>
      </c>
      <c r="AE348">
        <f>IFERROR(WPI_RAW_DATA!AD348*data_prepped!$C348*100/data_prepped!$D348,0)</f>
        <v>5.3663556521739144</v>
      </c>
      <c r="AF348">
        <f>IFERROR(WPI_RAW_DATA!AE348*data_prepped!$C348*100/data_prepped!$D348,0)</f>
        <v>5.3663556521739144</v>
      </c>
      <c r="AG348">
        <f>IFERROR(WPI_RAW_DATA!AF348*data_prepped!$C348*100/data_prepped!$D348,0)</f>
        <v>5.3663556521739144</v>
      </c>
      <c r="AH348">
        <f>IFERROR(WPI_RAW_DATA!AG348*data_prepped!$C348*100/data_prepped!$D348,0)</f>
        <v>5.3663556521739144</v>
      </c>
      <c r="AI348">
        <f>IFERROR(WPI_RAW_DATA!AH348*data_prepped!$C348*100/data_prepped!$D348,0)</f>
        <v>5.3663556521739144</v>
      </c>
      <c r="AJ348">
        <f>IFERROR(WPI_RAW_DATA!AI348*data_prepped!$C348*100/data_prepped!$D348,0)</f>
        <v>5.3663556521739144</v>
      </c>
      <c r="AK348">
        <f>IFERROR(WPI_RAW_DATA!AJ348*data_prepped!$C348*100/data_prepped!$D348,0)</f>
        <v>5.3663556521739144</v>
      </c>
      <c r="AL348">
        <f>IFERROR(WPI_RAW_DATA!AK348*data_prepped!$C348*100/data_prepped!$D348,0)</f>
        <v>5.3878382608695663</v>
      </c>
      <c r="AM348">
        <f>IFERROR(WPI_RAW_DATA!AL348*data_prepped!$C348*100/data_prepped!$D348,0)</f>
        <v>5.3878382608695663</v>
      </c>
      <c r="AN348">
        <f>IFERROR(WPI_RAW_DATA!AM348*data_prepped!$C348*100/data_prepped!$D348,0)</f>
        <v>5.4351000000000003</v>
      </c>
      <c r="AO348">
        <f>IFERROR(WPI_RAW_DATA!AN348*data_prepped!$C348*100/data_prepped!$D348,0)</f>
        <v>6.1569156521739137</v>
      </c>
      <c r="AP348">
        <f>IFERROR(WPI_RAW_DATA!AO348*data_prepped!$C348*100/data_prepped!$D348,0)</f>
        <v>6.1569156521739137</v>
      </c>
      <c r="AQ348">
        <f>IFERROR(WPI_RAW_DATA!AP348*data_prepped!$C348*100/data_prepped!$D348,0)</f>
        <v>6.1569156521739137</v>
      </c>
      <c r="AR348">
        <f>IFERROR(WPI_RAW_DATA!AQ348*data_prepped!$C348*100/data_prepped!$D348,0)</f>
        <v>6.1569156521739137</v>
      </c>
      <c r="AS348">
        <f>IFERROR(WPI_RAW_DATA!AR348*data_prepped!$C348*100/data_prepped!$D348,0)</f>
        <v>6.2127704347826089</v>
      </c>
      <c r="AT348">
        <f>IFERROR(WPI_RAW_DATA!AS348*data_prepped!$C348*100/data_prepped!$D348,0)</f>
        <v>6.2127704347826089</v>
      </c>
      <c r="AU348">
        <f>IFERROR(WPI_RAW_DATA!AT348*data_prepped!$C348*100/data_prepped!$D348,0)</f>
        <v>6.2127704347826089</v>
      </c>
      <c r="AV348">
        <f>IFERROR(WPI_RAW_DATA!AU348*data_prepped!$C348*100/data_prepped!$D348,0)</f>
        <v>6.2127704347826089</v>
      </c>
      <c r="AW348">
        <f>IFERROR(WPI_RAW_DATA!AV348*data_prepped!$C348*100/data_prepped!$D348,0)</f>
        <v>6.2471426086956523</v>
      </c>
      <c r="AX348">
        <f>IFERROR(WPI_RAW_DATA!AW348*data_prepped!$C348*100/data_prepped!$D348,0)</f>
        <v>6.2471426086956523</v>
      </c>
      <c r="AY348">
        <f>IFERROR(WPI_RAW_DATA!AX348*data_prepped!$C348*100/data_prepped!$D348,0)</f>
        <v>6.2471426086956523</v>
      </c>
      <c r="AZ348">
        <f>IFERROR(WPI_RAW_DATA!AY348*data_prepped!$C348*100/data_prepped!$D348,0)</f>
        <v>6.3287765217391314</v>
      </c>
      <c r="BA348">
        <f>IFERROR(WPI_RAW_DATA!AZ348*data_prepped!$C348*100/data_prepped!$D348,0)</f>
        <v>6.3287765217391314</v>
      </c>
      <c r="BB348">
        <f>IFERROR(WPI_RAW_DATA!BA348*data_prepped!$C348*100/data_prepped!$D348,0)</f>
        <v>6.3287765217391314</v>
      </c>
      <c r="BC348">
        <f>IFERROR(WPI_RAW_DATA!BB348*data_prepped!$C348*100/data_prepped!$D348,0)</f>
        <v>6.3287765217391314</v>
      </c>
      <c r="BD348">
        <f>IFERROR(WPI_RAW_DATA!BC348*data_prepped!$C348*100/data_prepped!$D348,0)</f>
        <v>6.3287765217391314</v>
      </c>
      <c r="BE348">
        <f>IFERROR(WPI_RAW_DATA!BD348*data_prepped!$C348*100/data_prepped!$D348,0)</f>
        <v>6.2084739130434787</v>
      </c>
      <c r="BF348">
        <f>IFERROR(WPI_RAW_DATA!BE348*data_prepped!$C348*100/data_prepped!$D348,0)</f>
        <v>6.2084739130434787</v>
      </c>
      <c r="BG348">
        <f>IFERROR(WPI_RAW_DATA!BF348*data_prepped!$C348*100/data_prepped!$D348,0)</f>
        <v>6.2084739130434787</v>
      </c>
      <c r="BH348">
        <f>IFERROR(WPI_RAW_DATA!BG348*data_prepped!$C348*100/data_prepped!$D348,0)</f>
        <v>6.2084739130434787</v>
      </c>
      <c r="BI348">
        <f>IFERROR(WPI_RAW_DATA!BH348*data_prepped!$C348*100/data_prepped!$D348,0)</f>
        <v>6.2084739130434787</v>
      </c>
      <c r="BJ348">
        <f>IFERROR(WPI_RAW_DATA!BI348*data_prepped!$C348*100/data_prepped!$D348,0)</f>
        <v>5.7960078260869574</v>
      </c>
      <c r="BK348">
        <f>IFERROR(WPI_RAW_DATA!BJ348*data_prepped!$C348*100/data_prepped!$D348,0)</f>
        <v>5.7960078260869574</v>
      </c>
      <c r="BL348">
        <f>IFERROR(WPI_RAW_DATA!BK348*data_prepped!$C348*100/data_prepped!$D348,0)</f>
        <v>5.9506826086956526</v>
      </c>
      <c r="BM348">
        <f>IFERROR(WPI_RAW_DATA!BL348*data_prepped!$C348*100/data_prepped!$D348,0)</f>
        <v>5.9764617391304347</v>
      </c>
      <c r="BN348">
        <f>IFERROR(WPI_RAW_DATA!BM348*data_prepped!$C348*100/data_prepped!$D348,0)</f>
        <v>5.9764617391304347</v>
      </c>
      <c r="BO348">
        <f>IFERROR(WPI_RAW_DATA!BN348*data_prepped!$C348*100/data_prepped!$D348,0)</f>
        <v>6.3588521739130437</v>
      </c>
      <c r="BP348">
        <f>IFERROR(WPI_RAW_DATA!BO348*data_prepped!$C348*100/data_prepped!$D348,0)</f>
        <v>6.5307130434782614</v>
      </c>
      <c r="BQ348">
        <f>IFERROR(WPI_RAW_DATA!BP348*data_prepped!$C348*100/data_prepped!$D348,0)</f>
        <v>6.5951608695652171</v>
      </c>
      <c r="BR348">
        <f>IFERROR(WPI_RAW_DATA!BQ348*data_prepped!$C348*100/data_prepped!$D348,0)</f>
        <v>6.6724982608695651</v>
      </c>
      <c r="BS348">
        <f>IFERROR(WPI_RAW_DATA!BR348*data_prepped!$C348*100/data_prepped!$D348,0)</f>
        <v>6.6724982608695651</v>
      </c>
      <c r="BT348">
        <f>IFERROR(WPI_RAW_DATA!BS348*data_prepped!$C348*100/data_prepped!$D348,0)</f>
        <v>6.771318260869565</v>
      </c>
      <c r="BU348">
        <f>IFERROR(WPI_RAW_DATA!BT348*data_prepped!$C348*100/data_prepped!$D348,0)</f>
        <v>6.771318260869565</v>
      </c>
      <c r="BV348">
        <f>IFERROR(WPI_RAW_DATA!BU348*data_prepped!$C348*100/data_prepped!$D348,0)</f>
        <v>6.6080504347826095</v>
      </c>
      <c r="BW348">
        <f>IFERROR(WPI_RAW_DATA!BV348*data_prepped!$C348*100/data_prepped!$D348,0)</f>
        <v>6.6853878260869566</v>
      </c>
      <c r="BX348">
        <f>IFERROR(WPI_RAW_DATA!BW348*data_prepped!$C348*100/data_prepped!$D348,0)</f>
        <v>6.6982773913043481</v>
      </c>
      <c r="BY348">
        <f>IFERROR(WPI_RAW_DATA!BX348*data_prepped!$C348*100/data_prepped!$D348,0)</f>
        <v>6.6853878260869566</v>
      </c>
      <c r="BZ348">
        <f>IFERROR(WPI_RAW_DATA!BY348*data_prepped!$C348*100/data_prepped!$D348,0)</f>
        <v>6.874434782608696</v>
      </c>
      <c r="CA348">
        <f>IFERROR(WPI_RAW_DATA!BZ348*data_prepped!$C348*100/data_prepped!$D348,0)</f>
        <v>6.8916208695652177</v>
      </c>
      <c r="CB348">
        <f>IFERROR(WPI_RAW_DATA!CA348*data_prepped!$C348*100/data_prepped!$D348,0)</f>
        <v>6.6553121739130434</v>
      </c>
      <c r="CC348">
        <f>IFERROR(WPI_RAW_DATA!CB348*data_prepped!$C348*100/data_prepped!$D348,0)</f>
        <v>6.6639052173913047</v>
      </c>
      <c r="CD348">
        <f>IFERROR(WPI_RAW_DATA!CC348*data_prepped!$C348*100/data_prepped!$D348,0)</f>
        <v>6.900213913043479</v>
      </c>
      <c r="CE348">
        <f>IFERROR(WPI_RAW_DATA!CD348*data_prepped!$C348*100/data_prepped!$D348,0)</f>
        <v>6.900213913043479</v>
      </c>
      <c r="CF348">
        <f>IFERROR(WPI_RAW_DATA!CE348*data_prepped!$C348*100/data_prepped!$D348,0)</f>
        <v>6.9045104347826083</v>
      </c>
      <c r="CG348">
        <f>IFERROR(WPI_RAW_DATA!CF348*data_prepped!$C348*100/data_prepped!$D348,0)</f>
        <v>6.8873243478260884</v>
      </c>
      <c r="CH348">
        <f>IFERROR(WPI_RAW_DATA!CG348*data_prepped!$C348*100/data_prepped!$D348,0)</f>
        <v>6.9088069565217403</v>
      </c>
      <c r="CI348">
        <f>IFERROR(WPI_RAW_DATA!CH348*data_prepped!$C348*100/data_prepped!$D348,0)</f>
        <v>6.9131034782608705</v>
      </c>
      <c r="CJ348">
        <f>IFERROR(WPI_RAW_DATA!CI348*data_prepped!$C348*100/data_prepped!$D348,0)</f>
        <v>6.9131034782608705</v>
      </c>
      <c r="CK348">
        <f>IFERROR(WPI_RAW_DATA!CJ348*data_prepped!$C348*100/data_prepped!$D348,0)</f>
        <v>6.9131034782608705</v>
      </c>
      <c r="CL348">
        <f>IFERROR(WPI_RAW_DATA!CK348*data_prepped!$C348*100/data_prepped!$D348,0)</f>
        <v>6.9131034782608705</v>
      </c>
      <c r="CM348">
        <f>IFERROR(WPI_RAW_DATA!CL348*data_prepped!$C348*100/data_prepped!$D348,0)</f>
        <v>6.92169652173913</v>
      </c>
      <c r="CN348">
        <f>IFERROR(WPI_RAW_DATA!CM348*data_prepped!$C348*100/data_prepped!$D348,0)</f>
        <v>6.9174000000000007</v>
      </c>
      <c r="CO348">
        <f>IFERROR(WPI_RAW_DATA!CN348*data_prepped!$C348*100/data_prepped!$D348,0)</f>
        <v>6.9646617391304346</v>
      </c>
      <c r="CP348">
        <f>IFERROR(WPI_RAW_DATA!CO348*data_prepped!$C348*100/data_prepped!$D348,0)</f>
        <v>6.9775513043478261</v>
      </c>
      <c r="CQ348">
        <f>IFERROR(WPI_RAW_DATA!CP348*data_prepped!$C348*100/data_prepped!$D348,0)</f>
        <v>6.9818478260869563</v>
      </c>
      <c r="CR348">
        <f>IFERROR(WPI_RAW_DATA!CQ348*data_prepped!$C348*100/data_prepped!$D348,0)</f>
        <v>6.9818478260869563</v>
      </c>
      <c r="CS348">
        <f>IFERROR(WPI_RAW_DATA!CR348*data_prepped!$C348*100/data_prepped!$D348,0)</f>
        <v>6.9818478260869563</v>
      </c>
      <c r="CT348">
        <f>IFERROR(WPI_RAW_DATA!CS348*data_prepped!$C348*100/data_prepped!$D348,0)</f>
        <v>6.9990339130434789</v>
      </c>
      <c r="CU348">
        <f>IFERROR(WPI_RAW_DATA!CT348*data_prepped!$C348*100/data_prepped!$D348,0)</f>
        <v>7.0119234782608704</v>
      </c>
      <c r="CV348">
        <f>IFERROR(WPI_RAW_DATA!CU348*data_prepped!$C348*100/data_prepped!$D348,0)</f>
        <v>7.0119234782608704</v>
      </c>
      <c r="CW348">
        <f>IFERROR(WPI_RAW_DATA!CV348*data_prepped!$C348*100/data_prepped!$D348,0)</f>
        <v>7.0119234782608704</v>
      </c>
      <c r="CX348">
        <f>IFERROR(WPI_RAW_DATA!CW348*data_prepped!$C348*100/data_prepped!$D348,0)</f>
        <v>7.0892608695652184</v>
      </c>
      <c r="CY348">
        <f>IFERROR(WPI_RAW_DATA!CX348*data_prepped!$C348*100/data_prepped!$D348,0)</f>
        <v>7.1837843478260872</v>
      </c>
      <c r="CZ348">
        <f>IFERROR(WPI_RAW_DATA!CY348*data_prepped!$C348*100/data_prepped!$D348,0)</f>
        <v>7.1880808695652183</v>
      </c>
      <c r="DA348">
        <f>IFERROR(WPI_RAW_DATA!CZ348*data_prepped!$C348*100/data_prepped!$D348,0)</f>
        <v>7.1966739130434787</v>
      </c>
      <c r="DB348">
        <f>IFERROR(WPI_RAW_DATA!DA348*data_prepped!$C348*100/data_prepped!$D348,0)</f>
        <v>7.1708947826086957</v>
      </c>
      <c r="DC348">
        <f>IFERROR(WPI_RAW_DATA!DB348*data_prepped!$C348*100/data_prepped!$D348,0)</f>
        <v>7.2224530434782608</v>
      </c>
      <c r="DD348">
        <f>IFERROR(WPI_RAW_DATA!DC348*data_prepped!$C348*100/data_prepped!$D348,0)</f>
        <v>7.2396391304347825</v>
      </c>
      <c r="DE348">
        <f>IFERROR(WPI_RAW_DATA!DD348*data_prepped!$C348*100/data_prepped!$D348,0)</f>
        <v>7.2224530434782608</v>
      </c>
      <c r="DF348">
        <f>IFERROR(WPI_RAW_DATA!DE348*data_prepped!$C348*100/data_prepped!$D348,0)</f>
        <v>7.256825217391305</v>
      </c>
      <c r="DG348">
        <f>IFERROR(WPI_RAW_DATA!DF348*data_prepped!$C348*100/data_prepped!$D348,0)</f>
        <v>7.2525286956521757</v>
      </c>
      <c r="DH348">
        <f>IFERROR(WPI_RAW_DATA!DG348*data_prepped!$C348*100/data_prepped!$D348,0)</f>
        <v>7.2525286956521757</v>
      </c>
      <c r="DI348">
        <f>IFERROR(WPI_RAW_DATA!DH348*data_prepped!$C348*100/data_prepped!$D348,0)</f>
        <v>7.2954939130434795</v>
      </c>
      <c r="DJ348">
        <f>IFERROR(WPI_RAW_DATA!DI348*data_prepped!$C348*100/data_prepped!$D348,0)</f>
        <v>7.3341626086956513</v>
      </c>
      <c r="DK348">
        <f>IFERROR(WPI_RAW_DATA!DJ348*data_prepped!$C348*100/data_prepped!$D348,0)</f>
        <v>7.3341626086956513</v>
      </c>
      <c r="DL348">
        <f>IFERROR(WPI_RAW_DATA!DK348*data_prepped!$C348*100/data_prepped!$D348,0)</f>
        <v>7.3599417391304351</v>
      </c>
      <c r="DM348">
        <f>IFERROR(WPI_RAW_DATA!DL348*data_prepped!$C348*100/data_prepped!$D348,0)</f>
        <v>7.3599417391304351</v>
      </c>
      <c r="DN348">
        <f>IFERROR(WPI_RAW_DATA!DM348*data_prepped!$C348*100/data_prepped!$D348,0)</f>
        <v>7.4286860869565219</v>
      </c>
      <c r="DO348">
        <f>IFERROR(WPI_RAW_DATA!DN348*data_prepped!$C348*100/data_prepped!$D348,0)</f>
        <v>7.4286860869565219</v>
      </c>
      <c r="DP348">
        <f>IFERROR(WPI_RAW_DATA!DO348*data_prepped!$C348*100/data_prepped!$D348,0)</f>
        <v>7.4286860869565219</v>
      </c>
      <c r="DQ348">
        <f>IFERROR(WPI_RAW_DATA!DP348*data_prepped!$C348*100/data_prepped!$D348,0)</f>
        <v>7.3513486956521739</v>
      </c>
      <c r="DR348">
        <f>IFERROR(WPI_RAW_DATA!DQ348*data_prepped!$C348*100/data_prepped!$D348,0)</f>
        <v>7.3384591304347842</v>
      </c>
      <c r="DS348">
        <f>IFERROR(WPI_RAW_DATA!DR348*data_prepped!$C348*100/data_prepped!$D348,0)</f>
        <v>7.2869008695652173</v>
      </c>
      <c r="DT348">
        <f>IFERROR(WPI_RAW_DATA!DS348*data_prepped!$C348*100/data_prepped!$D348,0)</f>
        <v>7.6392156521739141</v>
      </c>
      <c r="DU348">
        <f>IFERROR(WPI_RAW_DATA!DT348*data_prepped!$C348*100/data_prepped!$D348,0)</f>
        <v>7.5790643478260877</v>
      </c>
      <c r="DV348">
        <f>IFERROR(WPI_RAW_DATA!DU348*data_prepped!$C348*100/data_prepped!$D348,0)</f>
        <v>7.5489886956521728</v>
      </c>
      <c r="DW348">
        <f>IFERROR(WPI_RAW_DATA!DV348*data_prepped!$C348*100/data_prepped!$D348,0)</f>
        <v>7.4544652173913049</v>
      </c>
      <c r="DX348">
        <f>IFERROR(WPI_RAW_DATA!DW348*data_prepped!$C348*100/data_prepped!$D348,0)</f>
        <v>7.3599417391304351</v>
      </c>
      <c r="DY348">
        <f>IFERROR(WPI_RAW_DATA!DX348*data_prepped!$C348*100/data_prepped!$D348,0)</f>
        <v>7.3900173913043483</v>
      </c>
      <c r="DZ348">
        <f>IFERROR(WPI_RAW_DATA!DY348*data_prepped!$C348*100/data_prepped!$D348,0)</f>
        <v>7.2911973913043466</v>
      </c>
      <c r="EA348">
        <f>IFERROR(WPI_RAW_DATA!DZ348*data_prepped!$C348*100/data_prepped!$D348,0)</f>
        <v>7.3255695652173918</v>
      </c>
      <c r="EB348">
        <f>IFERROR(WPI_RAW_DATA!EA348*data_prepped!$C348*100/data_prepped!$D348,0)</f>
        <v>7.2181565217391315</v>
      </c>
      <c r="EC348">
        <f>IFERROR(WPI_RAW_DATA!EB348*data_prepped!$C348*100/data_prepped!$D348,0)</f>
        <v>7.2181565217391315</v>
      </c>
      <c r="ED348">
        <f>IFERROR(WPI_RAW_DATA!EC348*data_prepped!$C348*100/data_prepped!$D348,0)</f>
        <v>7.1837843478260872</v>
      </c>
      <c r="EE348">
        <f>IFERROR(WPI_RAW_DATA!ED348*data_prepped!$C348*100/data_prepped!$D348,0)</f>
        <v>7.1623017391304344</v>
      </c>
      <c r="EF348">
        <f>IFERROR(WPI_RAW_DATA!EE348*data_prepped!$C348*100/data_prepped!$D348,0)</f>
        <v>7.1451156521739145</v>
      </c>
      <c r="EG348">
        <f>IFERROR(WPI_RAW_DATA!EF348*data_prepped!$C348*100/data_prepped!$D348,0)</f>
        <v>7.1451156521739145</v>
      </c>
      <c r="EH348">
        <f>IFERROR(WPI_RAW_DATA!EG348*data_prepped!$C348*100/data_prepped!$D348,0)</f>
        <v>7.0291095652173921</v>
      </c>
      <c r="EI348">
        <f>IFERROR(WPI_RAW_DATA!EH348*data_prepped!$C348*100/data_prepped!$D348,0)</f>
        <v>7.0677782608695656</v>
      </c>
      <c r="EJ348">
        <f>IFERROR(WPI_RAW_DATA!EI348*data_prepped!$C348*100/data_prepped!$D348,0)</f>
        <v>7.0677782608695656</v>
      </c>
      <c r="EK348">
        <f>IFERROR(WPI_RAW_DATA!EJ348*data_prepped!$C348*100/data_prepped!$D348,0)</f>
        <v>7.0677782608695656</v>
      </c>
      <c r="EL348">
        <f>IFERROR(WPI_RAW_DATA!EK348*data_prepped!$C348*100/data_prepped!$D348,0)</f>
        <v>6.9904408695652176</v>
      </c>
      <c r="EM348">
        <f>IFERROR(WPI_RAW_DATA!EL348*data_prepped!$C348*100/data_prepped!$D348,0)</f>
        <v>7.0119234782608704</v>
      </c>
    </row>
    <row r="349" spans="1:143" x14ac:dyDescent="0.35">
      <c r="A349" s="8" t="s">
        <v>489</v>
      </c>
      <c r="B349" s="9">
        <v>2000000000</v>
      </c>
      <c r="C349">
        <f>_xlfn.XLOOKUP(B349,WPI_RAW_DATA!$B$2:$B$870,WPI_RAW_DATA!$C$2:$C$870,0,0)</f>
        <v>0</v>
      </c>
      <c r="D349">
        <f>_xlfn.XLOOKUP(B349,WPI_RAW_DATA!$B$2:$B$870,WPI_RAW_DATA!$D$2:$D$870,0,0)</f>
        <v>105.9</v>
      </c>
      <c r="E349">
        <f>IFERROR(WPI_RAW_DATA!D349*data_prepped!$C349*100/data_prepped!$D349,0)</f>
        <v>0</v>
      </c>
      <c r="F349">
        <f>IFERROR(WPI_RAW_DATA!E349*data_prepped!$C349*100/data_prepped!$D349,0)</f>
        <v>0</v>
      </c>
      <c r="G349">
        <f>IFERROR(WPI_RAW_DATA!F349*data_prepped!$C349*100/data_prepped!$D349,0)</f>
        <v>0</v>
      </c>
      <c r="H349">
        <f>IFERROR(WPI_RAW_DATA!G349*data_prepped!$C349*100/data_prepped!$D349,0)</f>
        <v>0</v>
      </c>
      <c r="I349">
        <f>IFERROR(WPI_RAW_DATA!H349*data_prepped!$C349*100/data_prepped!$D349,0)</f>
        <v>0</v>
      </c>
      <c r="J349">
        <f>IFERROR(WPI_RAW_DATA!I349*data_prepped!$C349*100/data_prepped!$D349,0)</f>
        <v>0</v>
      </c>
      <c r="K349">
        <f>IFERROR(WPI_RAW_DATA!J349*data_prepped!$C349*100/data_prepped!$D349,0)</f>
        <v>0</v>
      </c>
      <c r="L349">
        <f>IFERROR(WPI_RAW_DATA!K349*data_prepped!$C349*100/data_prepped!$D349,0)</f>
        <v>0</v>
      </c>
      <c r="M349">
        <f>IFERROR(WPI_RAW_DATA!L349*data_prepped!$C349*100/data_prepped!$D349,0)</f>
        <v>0</v>
      </c>
      <c r="N349">
        <f>IFERROR(WPI_RAW_DATA!M349*data_prepped!$C349*100/data_prepped!$D349,0)</f>
        <v>0</v>
      </c>
      <c r="O349">
        <f>IFERROR(WPI_RAW_DATA!N349*data_prepped!$C349*100/data_prepped!$D349,0)</f>
        <v>0</v>
      </c>
      <c r="P349">
        <f>IFERROR(WPI_RAW_DATA!O349*data_prepped!$C349*100/data_prepped!$D349,0)</f>
        <v>0</v>
      </c>
      <c r="Q349">
        <f>IFERROR(WPI_RAW_DATA!P349*data_prepped!$C349*100/data_prepped!$D349,0)</f>
        <v>0</v>
      </c>
      <c r="R349">
        <f>IFERROR(WPI_RAW_DATA!Q349*data_prepped!$C349*100/data_prepped!$D349,0)</f>
        <v>0</v>
      </c>
      <c r="S349">
        <f>IFERROR(WPI_RAW_DATA!R349*data_prepped!$C349*100/data_prepped!$D349,0)</f>
        <v>0</v>
      </c>
      <c r="T349">
        <f>IFERROR(WPI_RAW_DATA!S349*data_prepped!$C349*100/data_prepped!$D349,0)</f>
        <v>0</v>
      </c>
      <c r="U349">
        <f>IFERROR(WPI_RAW_DATA!T349*data_prepped!$C349*100/data_prepped!$D349,0)</f>
        <v>0</v>
      </c>
      <c r="V349">
        <f>IFERROR(WPI_RAW_DATA!U349*data_prepped!$C349*100/data_prepped!$D349,0)</f>
        <v>0</v>
      </c>
      <c r="W349">
        <f>IFERROR(WPI_RAW_DATA!V349*data_prepped!$C349*100/data_prepped!$D349,0)</f>
        <v>0</v>
      </c>
      <c r="X349">
        <f>IFERROR(WPI_RAW_DATA!W349*data_prepped!$C349*100/data_prepped!$D349,0)</f>
        <v>0</v>
      </c>
      <c r="Y349">
        <f>IFERROR(WPI_RAW_DATA!X349*data_prepped!$C349*100/data_prepped!$D349,0)</f>
        <v>0</v>
      </c>
      <c r="Z349">
        <f>IFERROR(WPI_RAW_DATA!Y349*data_prepped!$C349*100/data_prepped!$D349,0)</f>
        <v>0</v>
      </c>
      <c r="AA349">
        <f>IFERROR(WPI_RAW_DATA!Z349*data_prepped!$C349*100/data_prepped!$D349,0)</f>
        <v>0</v>
      </c>
      <c r="AB349">
        <f>IFERROR(WPI_RAW_DATA!AA349*data_prepped!$C349*100/data_prepped!$D349,0)</f>
        <v>0</v>
      </c>
      <c r="AC349">
        <f>IFERROR(WPI_RAW_DATA!AB349*data_prepped!$C349*100/data_prepped!$D349,0)</f>
        <v>0</v>
      </c>
      <c r="AD349">
        <f>IFERROR(WPI_RAW_DATA!AC349*data_prepped!$C349*100/data_prepped!$D349,0)</f>
        <v>0</v>
      </c>
      <c r="AE349">
        <f>IFERROR(WPI_RAW_DATA!AD349*data_prepped!$C349*100/data_prepped!$D349,0)</f>
        <v>0</v>
      </c>
      <c r="AF349">
        <f>IFERROR(WPI_RAW_DATA!AE349*data_prepped!$C349*100/data_prepped!$D349,0)</f>
        <v>0</v>
      </c>
      <c r="AG349">
        <f>IFERROR(WPI_RAW_DATA!AF349*data_prepped!$C349*100/data_prepped!$D349,0)</f>
        <v>0</v>
      </c>
      <c r="AH349">
        <f>IFERROR(WPI_RAW_DATA!AG349*data_prepped!$C349*100/data_prepped!$D349,0)</f>
        <v>0</v>
      </c>
      <c r="AI349">
        <f>IFERROR(WPI_RAW_DATA!AH349*data_prepped!$C349*100/data_prepped!$D349,0)</f>
        <v>0</v>
      </c>
      <c r="AJ349">
        <f>IFERROR(WPI_RAW_DATA!AI349*data_prepped!$C349*100/data_prepped!$D349,0)</f>
        <v>0</v>
      </c>
      <c r="AK349">
        <f>IFERROR(WPI_RAW_DATA!AJ349*data_prepped!$C349*100/data_prepped!$D349,0)</f>
        <v>0</v>
      </c>
      <c r="AL349">
        <f>IFERROR(WPI_RAW_DATA!AK349*data_prepped!$C349*100/data_prepped!$D349,0)</f>
        <v>0</v>
      </c>
      <c r="AM349">
        <f>IFERROR(WPI_RAW_DATA!AL349*data_prepped!$C349*100/data_prepped!$D349,0)</f>
        <v>0</v>
      </c>
      <c r="AN349">
        <f>IFERROR(WPI_RAW_DATA!AM349*data_prepped!$C349*100/data_prepped!$D349,0)</f>
        <v>0</v>
      </c>
      <c r="AO349">
        <f>IFERROR(WPI_RAW_DATA!AN349*data_prepped!$C349*100/data_prepped!$D349,0)</f>
        <v>0</v>
      </c>
      <c r="AP349">
        <f>IFERROR(WPI_RAW_DATA!AO349*data_prepped!$C349*100/data_prepped!$D349,0)</f>
        <v>0</v>
      </c>
      <c r="AQ349">
        <f>IFERROR(WPI_RAW_DATA!AP349*data_prepped!$C349*100/data_prepped!$D349,0)</f>
        <v>0</v>
      </c>
      <c r="AR349">
        <f>IFERROR(WPI_RAW_DATA!AQ349*data_prepped!$C349*100/data_prepped!$D349,0)</f>
        <v>0</v>
      </c>
      <c r="AS349">
        <f>IFERROR(WPI_RAW_DATA!AR349*data_prepped!$C349*100/data_prepped!$D349,0)</f>
        <v>0</v>
      </c>
      <c r="AT349">
        <f>IFERROR(WPI_RAW_DATA!AS349*data_prepped!$C349*100/data_prepped!$D349,0)</f>
        <v>0</v>
      </c>
      <c r="AU349">
        <f>IFERROR(WPI_RAW_DATA!AT349*data_prepped!$C349*100/data_prepped!$D349,0)</f>
        <v>0</v>
      </c>
      <c r="AV349">
        <f>IFERROR(WPI_RAW_DATA!AU349*data_prepped!$C349*100/data_prepped!$D349,0)</f>
        <v>0</v>
      </c>
      <c r="AW349">
        <f>IFERROR(WPI_RAW_DATA!AV349*data_prepped!$C349*100/data_prepped!$D349,0)</f>
        <v>0</v>
      </c>
      <c r="AX349">
        <f>IFERROR(WPI_RAW_DATA!AW349*data_prepped!$C349*100/data_prepped!$D349,0)</f>
        <v>0</v>
      </c>
      <c r="AY349">
        <f>IFERROR(WPI_RAW_DATA!AX349*data_prepped!$C349*100/data_prepped!$D349,0)</f>
        <v>0</v>
      </c>
      <c r="AZ349">
        <f>IFERROR(WPI_RAW_DATA!AY349*data_prepped!$C349*100/data_prepped!$D349,0)</f>
        <v>0</v>
      </c>
      <c r="BA349">
        <f>IFERROR(WPI_RAW_DATA!AZ349*data_prepped!$C349*100/data_prepped!$D349,0)</f>
        <v>0</v>
      </c>
      <c r="BB349">
        <f>IFERROR(WPI_RAW_DATA!BA349*data_prepped!$C349*100/data_prepped!$D349,0)</f>
        <v>0</v>
      </c>
      <c r="BC349">
        <f>IFERROR(WPI_RAW_DATA!BB349*data_prepped!$C349*100/data_prepped!$D349,0)</f>
        <v>0</v>
      </c>
      <c r="BD349">
        <f>IFERROR(WPI_RAW_DATA!BC349*data_prepped!$C349*100/data_prepped!$D349,0)</f>
        <v>0</v>
      </c>
      <c r="BE349">
        <f>IFERROR(WPI_RAW_DATA!BD349*data_prepped!$C349*100/data_prepped!$D349,0)</f>
        <v>0</v>
      </c>
      <c r="BF349">
        <f>IFERROR(WPI_RAW_DATA!BE349*data_prepped!$C349*100/data_prepped!$D349,0)</f>
        <v>0</v>
      </c>
      <c r="BG349">
        <f>IFERROR(WPI_RAW_DATA!BF349*data_prepped!$C349*100/data_prepped!$D349,0)</f>
        <v>0</v>
      </c>
      <c r="BH349">
        <f>IFERROR(WPI_RAW_DATA!BG349*data_prepped!$C349*100/data_prepped!$D349,0)</f>
        <v>0</v>
      </c>
      <c r="BI349">
        <f>IFERROR(WPI_RAW_DATA!BH349*data_prepped!$C349*100/data_prepped!$D349,0)</f>
        <v>0</v>
      </c>
      <c r="BJ349">
        <f>IFERROR(WPI_RAW_DATA!BI349*data_prepped!$C349*100/data_prepped!$D349,0)</f>
        <v>0</v>
      </c>
      <c r="BK349">
        <f>IFERROR(WPI_RAW_DATA!BJ349*data_prepped!$C349*100/data_prepped!$D349,0)</f>
        <v>0</v>
      </c>
      <c r="BL349">
        <f>IFERROR(WPI_RAW_DATA!BK349*data_prepped!$C349*100/data_prepped!$D349,0)</f>
        <v>0</v>
      </c>
      <c r="BM349">
        <f>IFERROR(WPI_RAW_DATA!BL349*data_prepped!$C349*100/data_prepped!$D349,0)</f>
        <v>0</v>
      </c>
      <c r="BN349">
        <f>IFERROR(WPI_RAW_DATA!BM349*data_prepped!$C349*100/data_prepped!$D349,0)</f>
        <v>0</v>
      </c>
      <c r="BO349">
        <f>IFERROR(WPI_RAW_DATA!BN349*data_prepped!$C349*100/data_prepped!$D349,0)</f>
        <v>0</v>
      </c>
      <c r="BP349">
        <f>IFERROR(WPI_RAW_DATA!BO349*data_prepped!$C349*100/data_prepped!$D349,0)</f>
        <v>0</v>
      </c>
      <c r="BQ349">
        <f>IFERROR(WPI_RAW_DATA!BP349*data_prepped!$C349*100/data_prepped!$D349,0)</f>
        <v>0</v>
      </c>
      <c r="BR349">
        <f>IFERROR(WPI_RAW_DATA!BQ349*data_prepped!$C349*100/data_prepped!$D349,0)</f>
        <v>0</v>
      </c>
      <c r="BS349">
        <f>IFERROR(WPI_RAW_DATA!BR349*data_prepped!$C349*100/data_prepped!$D349,0)</f>
        <v>0</v>
      </c>
      <c r="BT349">
        <f>IFERROR(WPI_RAW_DATA!BS349*data_prepped!$C349*100/data_prepped!$D349,0)</f>
        <v>0</v>
      </c>
      <c r="BU349">
        <f>IFERROR(WPI_RAW_DATA!BT349*data_prepped!$C349*100/data_prepped!$D349,0)</f>
        <v>0</v>
      </c>
      <c r="BV349">
        <f>IFERROR(WPI_RAW_DATA!BU349*data_prepped!$C349*100/data_prepped!$D349,0)</f>
        <v>0</v>
      </c>
      <c r="BW349">
        <f>IFERROR(WPI_RAW_DATA!BV349*data_prepped!$C349*100/data_prepped!$D349,0)</f>
        <v>0</v>
      </c>
      <c r="BX349">
        <f>IFERROR(WPI_RAW_DATA!BW349*data_prepped!$C349*100/data_prepped!$D349,0)</f>
        <v>0</v>
      </c>
      <c r="BY349">
        <f>IFERROR(WPI_RAW_DATA!BX349*data_prepped!$C349*100/data_prepped!$D349,0)</f>
        <v>0</v>
      </c>
      <c r="BZ349">
        <f>IFERROR(WPI_RAW_DATA!BY349*data_prepped!$C349*100/data_prepped!$D349,0)</f>
        <v>0</v>
      </c>
      <c r="CA349">
        <f>IFERROR(WPI_RAW_DATA!BZ349*data_prepped!$C349*100/data_prepped!$D349,0)</f>
        <v>0</v>
      </c>
      <c r="CB349">
        <f>IFERROR(WPI_RAW_DATA!CA349*data_prepped!$C349*100/data_prepped!$D349,0)</f>
        <v>0</v>
      </c>
      <c r="CC349">
        <f>IFERROR(WPI_RAW_DATA!CB349*data_prepped!$C349*100/data_prepped!$D349,0)</f>
        <v>0</v>
      </c>
      <c r="CD349">
        <f>IFERROR(WPI_RAW_DATA!CC349*data_prepped!$C349*100/data_prepped!$D349,0)</f>
        <v>0</v>
      </c>
      <c r="CE349">
        <f>IFERROR(WPI_RAW_DATA!CD349*data_prepped!$C349*100/data_prepped!$D349,0)</f>
        <v>0</v>
      </c>
      <c r="CF349">
        <f>IFERROR(WPI_RAW_DATA!CE349*data_prepped!$C349*100/data_prepped!$D349,0)</f>
        <v>0</v>
      </c>
      <c r="CG349">
        <f>IFERROR(WPI_RAW_DATA!CF349*data_prepped!$C349*100/data_prepped!$D349,0)</f>
        <v>0</v>
      </c>
      <c r="CH349">
        <f>IFERROR(WPI_RAW_DATA!CG349*data_prepped!$C349*100/data_prepped!$D349,0)</f>
        <v>0</v>
      </c>
      <c r="CI349">
        <f>IFERROR(WPI_RAW_DATA!CH349*data_prepped!$C349*100/data_prepped!$D349,0)</f>
        <v>0</v>
      </c>
      <c r="CJ349">
        <f>IFERROR(WPI_RAW_DATA!CI349*data_prepped!$C349*100/data_prepped!$D349,0)</f>
        <v>0</v>
      </c>
      <c r="CK349">
        <f>IFERROR(WPI_RAW_DATA!CJ349*data_prepped!$C349*100/data_prepped!$D349,0)</f>
        <v>0</v>
      </c>
      <c r="CL349">
        <f>IFERROR(WPI_RAW_DATA!CK349*data_prepped!$C349*100/data_prepped!$D349,0)</f>
        <v>0</v>
      </c>
      <c r="CM349">
        <f>IFERROR(WPI_RAW_DATA!CL349*data_prepped!$C349*100/data_prepped!$D349,0)</f>
        <v>0</v>
      </c>
      <c r="CN349">
        <f>IFERROR(WPI_RAW_DATA!CM349*data_prepped!$C349*100/data_prepped!$D349,0)</f>
        <v>0</v>
      </c>
      <c r="CO349">
        <f>IFERROR(WPI_RAW_DATA!CN349*data_prepped!$C349*100/data_prepped!$D349,0)</f>
        <v>0</v>
      </c>
      <c r="CP349">
        <f>IFERROR(WPI_RAW_DATA!CO349*data_prepped!$C349*100/data_prepped!$D349,0)</f>
        <v>0</v>
      </c>
      <c r="CQ349">
        <f>IFERROR(WPI_RAW_DATA!CP349*data_prepped!$C349*100/data_prepped!$D349,0)</f>
        <v>0</v>
      </c>
      <c r="CR349">
        <f>IFERROR(WPI_RAW_DATA!CQ349*data_prepped!$C349*100/data_prepped!$D349,0)</f>
        <v>0</v>
      </c>
      <c r="CS349">
        <f>IFERROR(WPI_RAW_DATA!CR349*data_prepped!$C349*100/data_prepped!$D349,0)</f>
        <v>0</v>
      </c>
      <c r="CT349">
        <f>IFERROR(WPI_RAW_DATA!CS349*data_prepped!$C349*100/data_prepped!$D349,0)</f>
        <v>0</v>
      </c>
      <c r="CU349">
        <f>IFERROR(WPI_RAW_DATA!CT349*data_prepped!$C349*100/data_prepped!$D349,0)</f>
        <v>0</v>
      </c>
      <c r="CV349">
        <f>IFERROR(WPI_RAW_DATA!CU349*data_prepped!$C349*100/data_prepped!$D349,0)</f>
        <v>0</v>
      </c>
      <c r="CW349">
        <f>IFERROR(WPI_RAW_DATA!CV349*data_prepped!$C349*100/data_prepped!$D349,0)</f>
        <v>0</v>
      </c>
      <c r="CX349">
        <f>IFERROR(WPI_RAW_DATA!CW349*data_prepped!$C349*100/data_prepped!$D349,0)</f>
        <v>0</v>
      </c>
      <c r="CY349">
        <f>IFERROR(WPI_RAW_DATA!CX349*data_prepped!$C349*100/data_prepped!$D349,0)</f>
        <v>0</v>
      </c>
      <c r="CZ349">
        <f>IFERROR(WPI_RAW_DATA!CY349*data_prepped!$C349*100/data_prepped!$D349,0)</f>
        <v>0</v>
      </c>
      <c r="DA349">
        <f>IFERROR(WPI_RAW_DATA!CZ349*data_prepped!$C349*100/data_prepped!$D349,0)</f>
        <v>0</v>
      </c>
      <c r="DB349">
        <f>IFERROR(WPI_RAW_DATA!DA349*data_prepped!$C349*100/data_prepped!$D349,0)</f>
        <v>0</v>
      </c>
      <c r="DC349">
        <f>IFERROR(WPI_RAW_DATA!DB349*data_prepped!$C349*100/data_prepped!$D349,0)</f>
        <v>0</v>
      </c>
      <c r="DD349">
        <f>IFERROR(WPI_RAW_DATA!DC349*data_prepped!$C349*100/data_prepped!$D349,0)</f>
        <v>0</v>
      </c>
      <c r="DE349">
        <f>IFERROR(WPI_RAW_DATA!DD349*data_prepped!$C349*100/data_prepped!$D349,0)</f>
        <v>0</v>
      </c>
      <c r="DF349">
        <f>IFERROR(WPI_RAW_DATA!DE349*data_prepped!$C349*100/data_prepped!$D349,0)</f>
        <v>0</v>
      </c>
      <c r="DG349">
        <f>IFERROR(WPI_RAW_DATA!DF349*data_prepped!$C349*100/data_prepped!$D349,0)</f>
        <v>0</v>
      </c>
      <c r="DH349">
        <f>IFERROR(WPI_RAW_DATA!DG349*data_prepped!$C349*100/data_prepped!$D349,0)</f>
        <v>0</v>
      </c>
      <c r="DI349">
        <f>IFERROR(WPI_RAW_DATA!DH349*data_prepped!$C349*100/data_prepped!$D349,0)</f>
        <v>0</v>
      </c>
      <c r="DJ349">
        <f>IFERROR(WPI_RAW_DATA!DI349*data_prepped!$C349*100/data_prepped!$D349,0)</f>
        <v>0</v>
      </c>
      <c r="DK349">
        <f>IFERROR(WPI_RAW_DATA!DJ349*data_prepped!$C349*100/data_prepped!$D349,0)</f>
        <v>0</v>
      </c>
      <c r="DL349">
        <f>IFERROR(WPI_RAW_DATA!DK349*data_prepped!$C349*100/data_prepped!$D349,0)</f>
        <v>0</v>
      </c>
      <c r="DM349">
        <f>IFERROR(WPI_RAW_DATA!DL349*data_prepped!$C349*100/data_prepped!$D349,0)</f>
        <v>0</v>
      </c>
      <c r="DN349">
        <f>IFERROR(WPI_RAW_DATA!DM349*data_prepped!$C349*100/data_prepped!$D349,0)</f>
        <v>0</v>
      </c>
      <c r="DO349">
        <f>IFERROR(WPI_RAW_DATA!DN349*data_prepped!$C349*100/data_prepped!$D349,0)</f>
        <v>0</v>
      </c>
      <c r="DP349">
        <f>IFERROR(WPI_RAW_DATA!DO349*data_prepped!$C349*100/data_prepped!$D349,0)</f>
        <v>0</v>
      </c>
      <c r="DQ349">
        <f>IFERROR(WPI_RAW_DATA!DP349*data_prepped!$C349*100/data_prepped!$D349,0)</f>
        <v>0</v>
      </c>
      <c r="DR349">
        <f>IFERROR(WPI_RAW_DATA!DQ349*data_prepped!$C349*100/data_prepped!$D349,0)</f>
        <v>0</v>
      </c>
      <c r="DS349">
        <f>IFERROR(WPI_RAW_DATA!DR349*data_prepped!$C349*100/data_prepped!$D349,0)</f>
        <v>0</v>
      </c>
      <c r="DT349">
        <f>IFERROR(WPI_RAW_DATA!DS349*data_prepped!$C349*100/data_prepped!$D349,0)</f>
        <v>0</v>
      </c>
      <c r="DU349">
        <f>IFERROR(WPI_RAW_DATA!DT349*data_prepped!$C349*100/data_prepped!$D349,0)</f>
        <v>0</v>
      </c>
      <c r="DV349">
        <f>IFERROR(WPI_RAW_DATA!DU349*data_prepped!$C349*100/data_prepped!$D349,0)</f>
        <v>0</v>
      </c>
      <c r="DW349">
        <f>IFERROR(WPI_RAW_DATA!DV349*data_prepped!$C349*100/data_prepped!$D349,0)</f>
        <v>0</v>
      </c>
      <c r="DX349">
        <f>IFERROR(WPI_RAW_DATA!DW349*data_prepped!$C349*100/data_prepped!$D349,0)</f>
        <v>0</v>
      </c>
      <c r="DY349">
        <f>IFERROR(WPI_RAW_DATA!DX349*data_prepped!$C349*100/data_prepped!$D349,0)</f>
        <v>0</v>
      </c>
      <c r="DZ349">
        <f>IFERROR(WPI_RAW_DATA!DY349*data_prepped!$C349*100/data_prepped!$D349,0)</f>
        <v>0</v>
      </c>
      <c r="EA349">
        <f>IFERROR(WPI_RAW_DATA!DZ349*data_prepped!$C349*100/data_prepped!$D349,0)</f>
        <v>0</v>
      </c>
      <c r="EB349">
        <f>IFERROR(WPI_RAW_DATA!EA349*data_prepped!$C349*100/data_prepped!$D349,0)</f>
        <v>0</v>
      </c>
      <c r="EC349">
        <f>IFERROR(WPI_RAW_DATA!EB349*data_prepped!$C349*100/data_prepped!$D349,0)</f>
        <v>0</v>
      </c>
      <c r="ED349">
        <f>IFERROR(WPI_RAW_DATA!EC349*data_prepped!$C349*100/data_prepped!$D349,0)</f>
        <v>0</v>
      </c>
      <c r="EE349">
        <f>IFERROR(WPI_RAW_DATA!ED349*data_prepped!$C349*100/data_prepped!$D349,0)</f>
        <v>0</v>
      </c>
      <c r="EF349">
        <f>IFERROR(WPI_RAW_DATA!EE349*data_prepped!$C349*100/data_prepped!$D349,0)</f>
        <v>0</v>
      </c>
      <c r="EG349">
        <f>IFERROR(WPI_RAW_DATA!EF349*data_prepped!$C349*100/data_prepped!$D349,0)</f>
        <v>0</v>
      </c>
      <c r="EH349">
        <f>IFERROR(WPI_RAW_DATA!EG349*data_prepped!$C349*100/data_prepped!$D349,0)</f>
        <v>0</v>
      </c>
      <c r="EI349">
        <f>IFERROR(WPI_RAW_DATA!EH349*data_prepped!$C349*100/data_prepped!$D349,0)</f>
        <v>0</v>
      </c>
      <c r="EJ349">
        <f>IFERROR(WPI_RAW_DATA!EI349*data_prepped!$C349*100/data_prepped!$D349,0)</f>
        <v>0</v>
      </c>
      <c r="EK349">
        <f>IFERROR(WPI_RAW_DATA!EJ349*data_prepped!$C349*100/data_prepped!$D349,0)</f>
        <v>0</v>
      </c>
      <c r="EL349">
        <f>IFERROR(WPI_RAW_DATA!EK349*data_prepped!$C349*100/data_prepped!$D349,0)</f>
        <v>0</v>
      </c>
      <c r="EM349">
        <f>IFERROR(WPI_RAW_DATA!EL349*data_prepped!$C349*100/data_prepped!$D349,0)</f>
        <v>0</v>
      </c>
    </row>
    <row r="350" spans="1:143" x14ac:dyDescent="0.35">
      <c r="A350" s="5" t="s">
        <v>490</v>
      </c>
      <c r="B350" s="6">
        <v>1101010000</v>
      </c>
      <c r="C350">
        <f>_xlfn.XLOOKUP(B350,WPI_RAW_DATA!$B$2:$B$870,WPI_RAW_DATA!$C$2:$C$870,0,0)</f>
        <v>3.46238</v>
      </c>
      <c r="D350">
        <f>_xlfn.XLOOKUP(B350,WPI_RAW_DATA!$B$2:$B$870,WPI_RAW_DATA!$D$2:$D$870,0,0)</f>
        <v>104.8</v>
      </c>
      <c r="E350">
        <f>IFERROR(WPI_RAW_DATA!D350*data_prepped!$C350*100/data_prepped!$D350,0)</f>
        <v>346.23799999999994</v>
      </c>
      <c r="F350">
        <f>IFERROR(WPI_RAW_DATA!E350*data_prepped!$C350*100/data_prepped!$D350,0)</f>
        <v>350.20255725190839</v>
      </c>
      <c r="G350">
        <f>IFERROR(WPI_RAW_DATA!F350*data_prepped!$C350*100/data_prepped!$D350,0)</f>
        <v>354.82787404580159</v>
      </c>
      <c r="H350">
        <f>IFERROR(WPI_RAW_DATA!G350*data_prepped!$C350*100/data_prepped!$D350,0)</f>
        <v>368.37344465648852</v>
      </c>
      <c r="I350">
        <f>IFERROR(WPI_RAW_DATA!H350*data_prepped!$C350*100/data_prepped!$D350,0)</f>
        <v>387.86585114503822</v>
      </c>
      <c r="J350">
        <f>IFERROR(WPI_RAW_DATA!I350*data_prepped!$C350*100/data_prepped!$D350,0)</f>
        <v>394.47344656488553</v>
      </c>
      <c r="K350">
        <f>IFERROR(WPI_RAW_DATA!J350*data_prepped!$C350*100/data_prepped!$D350,0)</f>
        <v>391.16964885496191</v>
      </c>
      <c r="L350">
        <f>IFERROR(WPI_RAW_DATA!K350*data_prepped!$C350*100/data_prepped!$D350,0)</f>
        <v>394.14306679389318</v>
      </c>
      <c r="M350">
        <f>IFERROR(WPI_RAW_DATA!L350*data_prepped!$C350*100/data_prepped!$D350,0)</f>
        <v>393.48230725190842</v>
      </c>
      <c r="N350">
        <f>IFERROR(WPI_RAW_DATA!M350*data_prepped!$C350*100/data_prepped!$D350,0)</f>
        <v>393.81268702290077</v>
      </c>
      <c r="O350">
        <f>IFERROR(WPI_RAW_DATA!N350*data_prepped!$C350*100/data_prepped!$D350,0)</f>
        <v>395.13420610687024</v>
      </c>
      <c r="P350">
        <f>IFERROR(WPI_RAW_DATA!O350*data_prepped!$C350*100/data_prepped!$D350,0)</f>
        <v>395.13420610687024</v>
      </c>
      <c r="Q350">
        <f>IFERROR(WPI_RAW_DATA!P350*data_prepped!$C350*100/data_prepped!$D350,0)</f>
        <v>396.12534541984735</v>
      </c>
      <c r="R350">
        <f>IFERROR(WPI_RAW_DATA!Q350*data_prepped!$C350*100/data_prepped!$D350,0)</f>
        <v>396.4557251908397</v>
      </c>
      <c r="S350">
        <f>IFERROR(WPI_RAW_DATA!R350*data_prepped!$C350*100/data_prepped!$D350,0)</f>
        <v>403.72408015267177</v>
      </c>
      <c r="T350">
        <f>IFERROR(WPI_RAW_DATA!S350*data_prepped!$C350*100/data_prepped!$D350,0)</f>
        <v>409.67091603053439</v>
      </c>
      <c r="U350">
        <f>IFERROR(WPI_RAW_DATA!T350*data_prepped!$C350*100/data_prepped!$D350,0)</f>
        <v>412.31395419847337</v>
      </c>
      <c r="V350">
        <f>IFERROR(WPI_RAW_DATA!U350*data_prepped!$C350*100/data_prepped!$D350,0)</f>
        <v>414.29623282442753</v>
      </c>
      <c r="W350">
        <f>IFERROR(WPI_RAW_DATA!V350*data_prepped!$C350*100/data_prepped!$D350,0)</f>
        <v>414.62661259541983</v>
      </c>
      <c r="X350">
        <f>IFERROR(WPI_RAW_DATA!W350*data_prepped!$C350*100/data_prepped!$D350,0)</f>
        <v>417.26965076335881</v>
      </c>
      <c r="Y350">
        <f>IFERROR(WPI_RAW_DATA!X350*data_prepped!$C350*100/data_prepped!$D350,0)</f>
        <v>416.9392709923664</v>
      </c>
      <c r="Z350">
        <f>IFERROR(WPI_RAW_DATA!Y350*data_prepped!$C350*100/data_prepped!$D350,0)</f>
        <v>417.26965076335881</v>
      </c>
      <c r="AA350">
        <f>IFERROR(WPI_RAW_DATA!Z350*data_prepped!$C350*100/data_prepped!$D350,0)</f>
        <v>417.60003053435116</v>
      </c>
      <c r="AB350">
        <f>IFERROR(WPI_RAW_DATA!AA350*data_prepped!$C350*100/data_prepped!$D350,0)</f>
        <v>418.92154961832063</v>
      </c>
      <c r="AC350">
        <f>IFERROR(WPI_RAW_DATA!AB350*data_prepped!$C350*100/data_prepped!$D350,0)</f>
        <v>417.26965076335881</v>
      </c>
      <c r="AD350">
        <f>IFERROR(WPI_RAW_DATA!AC350*data_prepped!$C350*100/data_prepped!$D350,0)</f>
        <v>418.59116984732833</v>
      </c>
      <c r="AE350">
        <f>IFERROR(WPI_RAW_DATA!AD350*data_prepped!$C350*100/data_prepped!$D350,0)</f>
        <v>418.92154961832063</v>
      </c>
      <c r="AF350">
        <f>IFERROR(WPI_RAW_DATA!AE350*data_prepped!$C350*100/data_prepped!$D350,0)</f>
        <v>426.18990458015264</v>
      </c>
      <c r="AG350">
        <f>IFERROR(WPI_RAW_DATA!AF350*data_prepped!$C350*100/data_prepped!$D350,0)</f>
        <v>428.83294274809168</v>
      </c>
      <c r="AH350">
        <f>IFERROR(WPI_RAW_DATA!AG350*data_prepped!$C350*100/data_prepped!$D350,0)</f>
        <v>427.51142366412216</v>
      </c>
      <c r="AI350">
        <f>IFERROR(WPI_RAW_DATA!AH350*data_prepped!$C350*100/data_prepped!$D350,0)</f>
        <v>426.52028435114505</v>
      </c>
      <c r="AJ350">
        <f>IFERROR(WPI_RAW_DATA!AI350*data_prepped!$C350*100/data_prepped!$D350,0)</f>
        <v>424.53800572519089</v>
      </c>
      <c r="AK350">
        <f>IFERROR(WPI_RAW_DATA!AJ350*data_prepped!$C350*100/data_prepped!$D350,0)</f>
        <v>422.55572709923672</v>
      </c>
      <c r="AL350">
        <f>IFERROR(WPI_RAW_DATA!AK350*data_prepped!$C350*100/data_prepped!$D350,0)</f>
        <v>426.52028435114505</v>
      </c>
      <c r="AM350">
        <f>IFERROR(WPI_RAW_DATA!AL350*data_prepped!$C350*100/data_prepped!$D350,0)</f>
        <v>427.51142366412216</v>
      </c>
      <c r="AN350">
        <f>IFERROR(WPI_RAW_DATA!AM350*data_prepped!$C350*100/data_prepped!$D350,0)</f>
        <v>426.18990458015264</v>
      </c>
      <c r="AO350">
        <f>IFERROR(WPI_RAW_DATA!AN350*data_prepped!$C350*100/data_prepped!$D350,0)</f>
        <v>427.84180343511457</v>
      </c>
      <c r="AP350">
        <f>IFERROR(WPI_RAW_DATA!AO350*data_prepped!$C350*100/data_prepped!$D350,0)</f>
        <v>435.11015839694653</v>
      </c>
      <c r="AQ350">
        <f>IFERROR(WPI_RAW_DATA!AP350*data_prepped!$C350*100/data_prepped!$D350,0)</f>
        <v>439.07471564885498</v>
      </c>
      <c r="AR350">
        <f>IFERROR(WPI_RAW_DATA!AQ350*data_prepped!$C350*100/data_prepped!$D350,0)</f>
        <v>441.71775381679385</v>
      </c>
      <c r="AS350">
        <f>IFERROR(WPI_RAW_DATA!AR350*data_prepped!$C350*100/data_prepped!$D350,0)</f>
        <v>447.00383015267187</v>
      </c>
      <c r="AT350">
        <f>IFERROR(WPI_RAW_DATA!AS350*data_prepped!$C350*100/data_prepped!$D350,0)</f>
        <v>452.62028625954201</v>
      </c>
      <c r="AU350">
        <f>IFERROR(WPI_RAW_DATA!AT350*data_prepped!$C350*100/data_prepped!$D350,0)</f>
        <v>463.52281870229012</v>
      </c>
      <c r="AV350">
        <f>IFERROR(WPI_RAW_DATA!AU350*data_prepped!$C350*100/data_prepped!$D350,0)</f>
        <v>466.49623664122129</v>
      </c>
      <c r="AW350">
        <f>IFERROR(WPI_RAW_DATA!AV350*data_prepped!$C350*100/data_prepped!$D350,0)</f>
        <v>468.47851526717562</v>
      </c>
      <c r="AX350">
        <f>IFERROR(WPI_RAW_DATA!AW350*data_prepped!$C350*100/data_prepped!$D350,0)</f>
        <v>470.13041412213749</v>
      </c>
      <c r="AY350">
        <f>IFERROR(WPI_RAW_DATA!AX350*data_prepped!$C350*100/data_prepped!$D350,0)</f>
        <v>466.49623664122129</v>
      </c>
      <c r="AZ350">
        <f>IFERROR(WPI_RAW_DATA!AY350*data_prepped!$C350*100/data_prepped!$D350,0)</f>
        <v>465.174717557252</v>
      </c>
      <c r="BA350">
        <f>IFERROR(WPI_RAW_DATA!AZ350*data_prepped!$C350*100/data_prepped!$D350,0)</f>
        <v>474.09497137404588</v>
      </c>
      <c r="BB350">
        <f>IFERROR(WPI_RAW_DATA!BA350*data_prepped!$C350*100/data_prepped!$D350,0)</f>
        <v>485.65826335877858</v>
      </c>
      <c r="BC350">
        <f>IFERROR(WPI_RAW_DATA!BB350*data_prepped!$C350*100/data_prepped!$D350,0)</f>
        <v>497.55193511450386</v>
      </c>
      <c r="BD350">
        <f>IFERROR(WPI_RAW_DATA!BC350*data_prepped!$C350*100/data_prepped!$D350,0)</f>
        <v>511.42788549618325</v>
      </c>
      <c r="BE350">
        <f>IFERROR(WPI_RAW_DATA!BD350*data_prepped!$C350*100/data_prepped!$D350,0)</f>
        <v>507.46332824427481</v>
      </c>
      <c r="BF350">
        <f>IFERROR(WPI_RAW_DATA!BE350*data_prepped!$C350*100/data_prepped!$D350,0)</f>
        <v>505.48104961832064</v>
      </c>
      <c r="BG350">
        <f>IFERROR(WPI_RAW_DATA!BF350*data_prepped!$C350*100/data_prepped!$D350,0)</f>
        <v>512.7494045801526</v>
      </c>
      <c r="BH350">
        <f>IFERROR(WPI_RAW_DATA!BG350*data_prepped!$C350*100/data_prepped!$D350,0)</f>
        <v>522.66079770992371</v>
      </c>
      <c r="BI350">
        <f>IFERROR(WPI_RAW_DATA!BH350*data_prepped!$C350*100/data_prepped!$D350,0)</f>
        <v>520.34813931297708</v>
      </c>
      <c r="BJ350">
        <f>IFERROR(WPI_RAW_DATA!BI350*data_prepped!$C350*100/data_prepped!$D350,0)</f>
        <v>505.48104961832064</v>
      </c>
      <c r="BK350">
        <f>IFERROR(WPI_RAW_DATA!BJ350*data_prepped!$C350*100/data_prepped!$D350,0)</f>
        <v>496.23041603053429</v>
      </c>
      <c r="BL350">
        <f>IFERROR(WPI_RAW_DATA!BK350*data_prepped!$C350*100/data_prepped!$D350,0)</f>
        <v>484.99750381679394</v>
      </c>
      <c r="BM350">
        <f>IFERROR(WPI_RAW_DATA!BL350*data_prepped!$C350*100/data_prepped!$D350,0)</f>
        <v>484.33674427480918</v>
      </c>
      <c r="BN350">
        <f>IFERROR(WPI_RAW_DATA!BM350*data_prepped!$C350*100/data_prepped!$D350,0)</f>
        <v>478.38990839694662</v>
      </c>
      <c r="BO350">
        <f>IFERROR(WPI_RAW_DATA!BN350*data_prepped!$C350*100/data_prepped!$D350,0)</f>
        <v>474.09497137404588</v>
      </c>
      <c r="BP350">
        <f>IFERROR(WPI_RAW_DATA!BO350*data_prepped!$C350*100/data_prepped!$D350,0)</f>
        <v>473.10383206106866</v>
      </c>
      <c r="BQ350">
        <f>IFERROR(WPI_RAW_DATA!BP350*data_prepped!$C350*100/data_prepped!$D350,0)</f>
        <v>472.44307251908396</v>
      </c>
      <c r="BR350">
        <f>IFERROR(WPI_RAW_DATA!BQ350*data_prepped!$C350*100/data_prepped!$D350,0)</f>
        <v>475.74687022900764</v>
      </c>
      <c r="BS350">
        <f>IFERROR(WPI_RAW_DATA!BR350*data_prepped!$C350*100/data_prepped!$D350,0)</f>
        <v>472.77345229007631</v>
      </c>
      <c r="BT350">
        <f>IFERROR(WPI_RAW_DATA!BS350*data_prepped!$C350*100/data_prepped!$D350,0)</f>
        <v>468.14813549618322</v>
      </c>
      <c r="BU350">
        <f>IFERROR(WPI_RAW_DATA!BT350*data_prepped!$C350*100/data_prepped!$D350,0)</f>
        <v>464.51395801526718</v>
      </c>
      <c r="BV350">
        <f>IFERROR(WPI_RAW_DATA!BU350*data_prepped!$C350*100/data_prepped!$D350,0)</f>
        <v>463.85319847328242</v>
      </c>
      <c r="BW350">
        <f>IFERROR(WPI_RAW_DATA!BV350*data_prepped!$C350*100/data_prepped!$D350,0)</f>
        <v>462.20129961832066</v>
      </c>
      <c r="BX350">
        <f>IFERROR(WPI_RAW_DATA!BW350*data_prepped!$C350*100/data_prepped!$D350,0)</f>
        <v>464.18357824427483</v>
      </c>
      <c r="BY350">
        <f>IFERROR(WPI_RAW_DATA!BX350*data_prepped!$C350*100/data_prepped!$D350,0)</f>
        <v>463.85319847328242</v>
      </c>
      <c r="BZ350">
        <f>IFERROR(WPI_RAW_DATA!BY350*data_prepped!$C350*100/data_prepped!$D350,0)</f>
        <v>465.174717557252</v>
      </c>
      <c r="CA350">
        <f>IFERROR(WPI_RAW_DATA!BZ350*data_prepped!$C350*100/data_prepped!$D350,0)</f>
        <v>465.83547709923664</v>
      </c>
      <c r="CB350">
        <f>IFERROR(WPI_RAW_DATA!CA350*data_prepped!$C350*100/data_prepped!$D350,0)</f>
        <v>471.12155343511455</v>
      </c>
      <c r="CC350">
        <f>IFERROR(WPI_RAW_DATA!CB350*data_prepped!$C350*100/data_prepped!$D350,0)</f>
        <v>479.38104770992362</v>
      </c>
      <c r="CD350">
        <f>IFERROR(WPI_RAW_DATA!CC350*data_prepped!$C350*100/data_prepped!$D350,0)</f>
        <v>480.37218702290085</v>
      </c>
      <c r="CE350">
        <f>IFERROR(WPI_RAW_DATA!CD350*data_prepped!$C350*100/data_prepped!$D350,0)</f>
        <v>484.66712404580147</v>
      </c>
      <c r="CF350">
        <f>IFERROR(WPI_RAW_DATA!CE350*data_prepped!$C350*100/data_prepped!$D350,0)</f>
        <v>490.94433969465655</v>
      </c>
      <c r="CG350">
        <f>IFERROR(WPI_RAW_DATA!CF350*data_prepped!$C350*100/data_prepped!$D350,0)</f>
        <v>496.89117557251905</v>
      </c>
      <c r="CH350">
        <f>IFERROR(WPI_RAW_DATA!CG350*data_prepped!$C350*100/data_prepped!$D350,0)</f>
        <v>501.51649236641225</v>
      </c>
      <c r="CI350">
        <f>IFERROR(WPI_RAW_DATA!CH350*data_prepped!$C350*100/data_prepped!$D350,0)</f>
        <v>508.12408778625957</v>
      </c>
      <c r="CJ350">
        <f>IFERROR(WPI_RAW_DATA!CI350*data_prepped!$C350*100/data_prepped!$D350,0)</f>
        <v>506.8025687022901</v>
      </c>
      <c r="CK350">
        <f>IFERROR(WPI_RAW_DATA!CJ350*data_prepped!$C350*100/data_prepped!$D350,0)</f>
        <v>507.1329484732824</v>
      </c>
      <c r="CL350">
        <f>IFERROR(WPI_RAW_DATA!CK350*data_prepped!$C350*100/data_prepped!$D350,0)</f>
        <v>509.77598664122149</v>
      </c>
      <c r="CM350">
        <f>IFERROR(WPI_RAW_DATA!CL350*data_prepped!$C350*100/data_prepped!$D350,0)</f>
        <v>513.41016412213742</v>
      </c>
      <c r="CN350">
        <f>IFERROR(WPI_RAW_DATA!CM350*data_prepped!$C350*100/data_prepped!$D350,0)</f>
        <v>520.34813931297708</v>
      </c>
      <c r="CO350">
        <f>IFERROR(WPI_RAW_DATA!CN350*data_prepped!$C350*100/data_prepped!$D350,0)</f>
        <v>525.96459541984723</v>
      </c>
      <c r="CP350">
        <f>IFERROR(WPI_RAW_DATA!CO350*data_prepped!$C350*100/data_prepped!$D350,0)</f>
        <v>528.93801335877868</v>
      </c>
      <c r="CQ350">
        <f>IFERROR(WPI_RAW_DATA!CP350*data_prepped!$C350*100/data_prepped!$D350,0)</f>
        <v>531.25067175572519</v>
      </c>
      <c r="CR350">
        <f>IFERROR(WPI_RAW_DATA!CQ350*data_prepped!$C350*100/data_prepped!$D350,0)</f>
        <v>536.86712786259545</v>
      </c>
      <c r="CS350">
        <f>IFERROR(WPI_RAW_DATA!CR350*data_prepped!$C350*100/data_prepped!$D350,0)</f>
        <v>540.17092557251908</v>
      </c>
      <c r="CT350">
        <f>IFERROR(WPI_RAW_DATA!CS350*data_prepped!$C350*100/data_prepped!$D350,0)</f>
        <v>545.12662213740452</v>
      </c>
      <c r="CU350">
        <f>IFERROR(WPI_RAW_DATA!CT350*data_prepped!$C350*100/data_prepped!$D350,0)</f>
        <v>539.84054580152667</v>
      </c>
      <c r="CV350">
        <f>IFERROR(WPI_RAW_DATA!CU350*data_prepped!$C350*100/data_prepped!$D350,0)</f>
        <v>527.94687404580156</v>
      </c>
      <c r="CW350">
        <f>IFERROR(WPI_RAW_DATA!CV350*data_prepped!$C350*100/data_prepped!$D350,0)</f>
        <v>534.55446946564894</v>
      </c>
      <c r="CX350">
        <f>IFERROR(WPI_RAW_DATA!CW350*data_prepped!$C350*100/data_prepped!$D350,0)</f>
        <v>535.54560877862593</v>
      </c>
      <c r="CY350">
        <f>IFERROR(WPI_RAW_DATA!CX350*data_prepped!$C350*100/data_prepped!$D350,0)</f>
        <v>533.89370992366423</v>
      </c>
      <c r="CZ350">
        <f>IFERROR(WPI_RAW_DATA!CY350*data_prepped!$C350*100/data_prepped!$D350,0)</f>
        <v>532.24181106870219</v>
      </c>
      <c r="DA350">
        <f>IFERROR(WPI_RAW_DATA!CZ350*data_prepped!$C350*100/data_prepped!$D350,0)</f>
        <v>527.61649427480916</v>
      </c>
      <c r="DB350">
        <f>IFERROR(WPI_RAW_DATA!DA350*data_prepped!$C350*100/data_prepped!$D350,0)</f>
        <v>523.98231679389312</v>
      </c>
      <c r="DC350">
        <f>IFERROR(WPI_RAW_DATA!DB350*data_prepped!$C350*100/data_prepped!$D350,0)</f>
        <v>522.3304179389313</v>
      </c>
      <c r="DD350">
        <f>IFERROR(WPI_RAW_DATA!DC350*data_prepped!$C350*100/data_prepped!$D350,0)</f>
        <v>524.64307633587794</v>
      </c>
      <c r="DE350">
        <f>IFERROR(WPI_RAW_DATA!DD350*data_prepped!$C350*100/data_prepped!$D350,0)</f>
        <v>520.01775954198479</v>
      </c>
      <c r="DF350">
        <f>IFERROR(WPI_RAW_DATA!DE350*data_prepped!$C350*100/data_prepped!$D350,0)</f>
        <v>519.35699999999997</v>
      </c>
      <c r="DG350">
        <f>IFERROR(WPI_RAW_DATA!DF350*data_prepped!$C350*100/data_prepped!$D350,0)</f>
        <v>520.01775954198479</v>
      </c>
      <c r="DH350">
        <f>IFERROR(WPI_RAW_DATA!DG350*data_prepped!$C350*100/data_prepped!$D350,0)</f>
        <v>522.3304179389313</v>
      </c>
      <c r="DI350">
        <f>IFERROR(WPI_RAW_DATA!DH350*data_prepped!$C350*100/data_prepped!$D350,0)</f>
        <v>531.9114312977099</v>
      </c>
      <c r="DJ350">
        <f>IFERROR(WPI_RAW_DATA!DI350*data_prepped!$C350*100/data_prepped!$D350,0)</f>
        <v>535.87598854961834</v>
      </c>
      <c r="DK350">
        <f>IFERROR(WPI_RAW_DATA!DJ350*data_prepped!$C350*100/data_prepped!$D350,0)</f>
        <v>532.90257061068712</v>
      </c>
      <c r="DL350">
        <f>IFERROR(WPI_RAW_DATA!DK350*data_prepped!$C350*100/data_prepped!$D350,0)</f>
        <v>527.61649427480916</v>
      </c>
      <c r="DM350">
        <f>IFERROR(WPI_RAW_DATA!DL350*data_prepped!$C350*100/data_prepped!$D350,0)</f>
        <v>532.24181106870219</v>
      </c>
      <c r="DN350">
        <f>IFERROR(WPI_RAW_DATA!DM350*data_prepped!$C350*100/data_prepped!$D350,0)</f>
        <v>538.51902671755727</v>
      </c>
      <c r="DO350">
        <f>IFERROR(WPI_RAW_DATA!DN350*data_prepped!$C350*100/data_prepped!$D350,0)</f>
        <v>540.8316851145039</v>
      </c>
      <c r="DP350">
        <f>IFERROR(WPI_RAW_DATA!DO350*data_prepped!$C350*100/data_prepped!$D350,0)</f>
        <v>544.13548282442741</v>
      </c>
      <c r="DQ350">
        <f>IFERROR(WPI_RAW_DATA!DP350*data_prepped!$C350*100/data_prepped!$D350,0)</f>
        <v>545.45700190839682</v>
      </c>
      <c r="DR350">
        <f>IFERROR(WPI_RAW_DATA!DQ350*data_prepped!$C350*100/data_prepped!$D350,0)</f>
        <v>546.77852099236645</v>
      </c>
      <c r="DS350">
        <f>IFERROR(WPI_RAW_DATA!DR350*data_prepped!$C350*100/data_prepped!$D350,0)</f>
        <v>548.10004007633597</v>
      </c>
      <c r="DT350">
        <f>IFERROR(WPI_RAW_DATA!DS350*data_prepped!$C350*100/data_prepped!$D350,0)</f>
        <v>558.67219274809167</v>
      </c>
      <c r="DU350">
        <f>IFERROR(WPI_RAW_DATA!DT350*data_prepped!$C350*100/data_prepped!$D350,0)</f>
        <v>565.61016793893134</v>
      </c>
      <c r="DV350">
        <f>IFERROR(WPI_RAW_DATA!DU350*data_prepped!$C350*100/data_prepped!$D350,0)</f>
        <v>567.26206679389315</v>
      </c>
      <c r="DW350">
        <f>IFERROR(WPI_RAW_DATA!DV350*data_prepped!$C350*100/data_prepped!$D350,0)</f>
        <v>563.95826908396941</v>
      </c>
      <c r="DX350">
        <f>IFERROR(WPI_RAW_DATA!DW350*data_prepped!$C350*100/data_prepped!$D350,0)</f>
        <v>570.23548473282437</v>
      </c>
      <c r="DY350">
        <f>IFERROR(WPI_RAW_DATA!DX350*data_prepped!$C350*100/data_prepped!$D350,0)</f>
        <v>584.77219465648864</v>
      </c>
      <c r="DZ350">
        <f>IFERROR(WPI_RAW_DATA!DY350*data_prepped!$C350*100/data_prepped!$D350,0)</f>
        <v>589.39751145038167</v>
      </c>
      <c r="EA350">
        <f>IFERROR(WPI_RAW_DATA!DZ350*data_prepped!$C350*100/data_prepped!$D350,0)</f>
        <v>593.36206870229012</v>
      </c>
      <c r="EB350">
        <f>IFERROR(WPI_RAW_DATA!EA350*data_prepped!$C350*100/data_prepped!$D350,0)</f>
        <v>600.96080343511449</v>
      </c>
      <c r="EC350">
        <f>IFERROR(WPI_RAW_DATA!EB350*data_prepped!$C350*100/data_prepped!$D350,0)</f>
        <v>609.22029770992378</v>
      </c>
      <c r="ED350">
        <f>IFERROR(WPI_RAW_DATA!EC350*data_prepped!$C350*100/data_prepped!$D350,0)</f>
        <v>617.81017175572526</v>
      </c>
      <c r="EE350">
        <f>IFERROR(WPI_RAW_DATA!ED350*data_prepped!$C350*100/data_prepped!$D350,0)</f>
        <v>612.52409541984741</v>
      </c>
      <c r="EF350">
        <f>IFERROR(WPI_RAW_DATA!EE350*data_prepped!$C350*100/data_prepped!$D350,0)</f>
        <v>604.59498091603064</v>
      </c>
      <c r="EG350">
        <f>IFERROR(WPI_RAW_DATA!EF350*data_prepped!$C350*100/data_prepped!$D350,0)</f>
        <v>606.90763931297704</v>
      </c>
      <c r="EH350">
        <f>IFERROR(WPI_RAW_DATA!EG350*data_prepped!$C350*100/data_prepped!$D350,0)</f>
        <v>605.25574045801523</v>
      </c>
      <c r="EI350">
        <f>IFERROR(WPI_RAW_DATA!EH350*data_prepped!$C350*100/data_prepped!$D350,0)</f>
        <v>611.8633358778626</v>
      </c>
      <c r="EJ350">
        <f>IFERROR(WPI_RAW_DATA!EI350*data_prepped!$C350*100/data_prepped!$D350,0)</f>
        <v>618.80131106870238</v>
      </c>
      <c r="EK350">
        <f>IFERROR(WPI_RAW_DATA!EJ350*data_prepped!$C350*100/data_prepped!$D350,0)</f>
        <v>628.05194465648856</v>
      </c>
      <c r="EL350">
        <f>IFERROR(WPI_RAW_DATA!EK350*data_prepped!$C350*100/data_prepped!$D350,0)</f>
        <v>641.59751526717548</v>
      </c>
      <c r="EM350">
        <f>IFERROR(WPI_RAW_DATA!EL350*data_prepped!$C350*100/data_prepped!$D350,0)</f>
        <v>652.1696679389313</v>
      </c>
    </row>
    <row r="351" spans="1:143" x14ac:dyDescent="0.35">
      <c r="A351" s="8" t="s">
        <v>491</v>
      </c>
      <c r="B351" s="9">
        <v>1101010101</v>
      </c>
      <c r="C351">
        <f>_xlfn.XLOOKUP(B351,WPI_RAW_DATA!$B$2:$B$870,WPI_RAW_DATA!$C$2:$C$870,0,0)</f>
        <v>1.43052</v>
      </c>
      <c r="D351">
        <f>_xlfn.XLOOKUP(B351,WPI_RAW_DATA!$B$2:$B$870,WPI_RAW_DATA!$D$2:$D$870,0,0)</f>
        <v>104.2</v>
      </c>
      <c r="E351">
        <f>IFERROR(WPI_RAW_DATA!D351*data_prepped!$C351*100/data_prepped!$D351,0)</f>
        <v>143.05199999999999</v>
      </c>
      <c r="F351">
        <f>IFERROR(WPI_RAW_DATA!E351*data_prepped!$C351*100/data_prepped!$D351,0)</f>
        <v>143.05199999999999</v>
      </c>
      <c r="G351">
        <f>IFERROR(WPI_RAW_DATA!F351*data_prepped!$C351*100/data_prepped!$D351,0)</f>
        <v>146.8960076775432</v>
      </c>
      <c r="H351">
        <f>IFERROR(WPI_RAW_DATA!G351*data_prepped!$C351*100/data_prepped!$D351,0)</f>
        <v>152.38744721689059</v>
      </c>
      <c r="I351">
        <f>IFERROR(WPI_RAW_DATA!H351*data_prepped!$C351*100/data_prepped!$D351,0)</f>
        <v>156.50602687140116</v>
      </c>
      <c r="J351">
        <f>IFERROR(WPI_RAW_DATA!I351*data_prepped!$C351*100/data_prepped!$D351,0)</f>
        <v>159.38903262955853</v>
      </c>
      <c r="K351">
        <f>IFERROR(WPI_RAW_DATA!J351*data_prepped!$C351*100/data_prepped!$D351,0)</f>
        <v>160.07546257197697</v>
      </c>
      <c r="L351">
        <f>IFERROR(WPI_RAW_DATA!K351*data_prepped!$C351*100/data_prepped!$D351,0)</f>
        <v>159.66360460652589</v>
      </c>
      <c r="M351">
        <f>IFERROR(WPI_RAW_DATA!L351*data_prepped!$C351*100/data_prepped!$D351,0)</f>
        <v>159.11446065259116</v>
      </c>
      <c r="N351">
        <f>IFERROR(WPI_RAW_DATA!M351*data_prepped!$C351*100/data_prepped!$D351,0)</f>
        <v>160.21274856046068</v>
      </c>
      <c r="O351">
        <f>IFERROR(WPI_RAW_DATA!N351*data_prepped!$C351*100/data_prepped!$D351,0)</f>
        <v>161.86018042226488</v>
      </c>
      <c r="P351">
        <f>IFERROR(WPI_RAW_DATA!O351*data_prepped!$C351*100/data_prepped!$D351,0)</f>
        <v>162.95846833013437</v>
      </c>
      <c r="Q351">
        <f>IFERROR(WPI_RAW_DATA!P351*data_prepped!$C351*100/data_prepped!$D351,0)</f>
        <v>165.292330134357</v>
      </c>
      <c r="R351">
        <f>IFERROR(WPI_RAW_DATA!Q351*data_prepped!$C351*100/data_prepped!$D351,0)</f>
        <v>167.3516199616123</v>
      </c>
      <c r="S351">
        <f>IFERROR(WPI_RAW_DATA!R351*data_prepped!$C351*100/data_prepped!$D351,0)</f>
        <v>171.47019961612284</v>
      </c>
      <c r="T351">
        <f>IFERROR(WPI_RAW_DATA!S351*data_prepped!$C351*100/data_prepped!$D351,0)</f>
        <v>177.64806909788868</v>
      </c>
      <c r="U351">
        <f>IFERROR(WPI_RAW_DATA!T351*data_prepped!$C351*100/data_prepped!$D351,0)</f>
        <v>181.21750479846449</v>
      </c>
      <c r="V351">
        <f>IFERROR(WPI_RAW_DATA!U351*data_prepped!$C351*100/data_prepped!$D351,0)</f>
        <v>180.25650287907871</v>
      </c>
      <c r="W351">
        <f>IFERROR(WPI_RAW_DATA!V351*data_prepped!$C351*100/data_prepped!$D351,0)</f>
        <v>179.84464491362766</v>
      </c>
      <c r="X351">
        <f>IFERROR(WPI_RAW_DATA!W351*data_prepped!$C351*100/data_prepped!$D351,0)</f>
        <v>180.25650287907871</v>
      </c>
      <c r="Y351">
        <f>IFERROR(WPI_RAW_DATA!X351*data_prepped!$C351*100/data_prepped!$D351,0)</f>
        <v>179.29550095969287</v>
      </c>
      <c r="Z351">
        <f>IFERROR(WPI_RAW_DATA!Y351*data_prepped!$C351*100/data_prepped!$D351,0)</f>
        <v>179.98193090211132</v>
      </c>
      <c r="AA351">
        <f>IFERROR(WPI_RAW_DATA!Z351*data_prepped!$C351*100/data_prepped!$D351,0)</f>
        <v>181.62936276391557</v>
      </c>
      <c r="AB351">
        <f>IFERROR(WPI_RAW_DATA!AA351*data_prepped!$C351*100/data_prepped!$D351,0)</f>
        <v>182.04122072936659</v>
      </c>
      <c r="AC351">
        <f>IFERROR(WPI_RAW_DATA!AB351*data_prepped!$C351*100/data_prepped!$D351,0)</f>
        <v>183.5513666026871</v>
      </c>
      <c r="AD351">
        <f>IFERROR(WPI_RAW_DATA!AC351*data_prepped!$C351*100/data_prepped!$D351,0)</f>
        <v>186.70894433781189</v>
      </c>
      <c r="AE351">
        <f>IFERROR(WPI_RAW_DATA!AD351*data_prepped!$C351*100/data_prepped!$D351,0)</f>
        <v>188.35637619961611</v>
      </c>
      <c r="AF351">
        <f>IFERROR(WPI_RAW_DATA!AE351*data_prepped!$C351*100/data_prepped!$D351,0)</f>
        <v>191.65123992322455</v>
      </c>
      <c r="AG351">
        <f>IFERROR(WPI_RAW_DATA!AF351*data_prepped!$C351*100/data_prepped!$D351,0)</f>
        <v>192.88681381957772</v>
      </c>
      <c r="AH351">
        <f>IFERROR(WPI_RAW_DATA!AG351*data_prepped!$C351*100/data_prepped!$D351,0)</f>
        <v>192.88681381957772</v>
      </c>
      <c r="AI351">
        <f>IFERROR(WPI_RAW_DATA!AH351*data_prepped!$C351*100/data_prepped!$D351,0)</f>
        <v>192.20038387715928</v>
      </c>
      <c r="AJ351">
        <f>IFERROR(WPI_RAW_DATA!AI351*data_prepped!$C351*100/data_prepped!$D351,0)</f>
        <v>189.45466410748563</v>
      </c>
      <c r="AK351">
        <f>IFERROR(WPI_RAW_DATA!AJ351*data_prepped!$C351*100/data_prepped!$D351,0)</f>
        <v>184.78694049904027</v>
      </c>
      <c r="AL351">
        <f>IFERROR(WPI_RAW_DATA!AK351*data_prepped!$C351*100/data_prepped!$D351,0)</f>
        <v>183.27679462571979</v>
      </c>
      <c r="AM351">
        <f>IFERROR(WPI_RAW_DATA!AL351*data_prepped!$C351*100/data_prepped!$D351,0)</f>
        <v>184.10051055662188</v>
      </c>
      <c r="AN351">
        <f>IFERROR(WPI_RAW_DATA!AM351*data_prepped!$C351*100/data_prepped!$D351,0)</f>
        <v>181.21750479846449</v>
      </c>
      <c r="AO351">
        <f>IFERROR(WPI_RAW_DATA!AN351*data_prepped!$C351*100/data_prepped!$D351,0)</f>
        <v>182.04122072936659</v>
      </c>
      <c r="AP351">
        <f>IFERROR(WPI_RAW_DATA!AO351*data_prepped!$C351*100/data_prepped!$D351,0)</f>
        <v>184.23779654510554</v>
      </c>
      <c r="AQ351">
        <f>IFERROR(WPI_RAW_DATA!AP351*data_prepped!$C351*100/data_prepped!$D351,0)</f>
        <v>183.41408061420344</v>
      </c>
      <c r="AR351">
        <f>IFERROR(WPI_RAW_DATA!AQ351*data_prepped!$C351*100/data_prepped!$D351,0)</f>
        <v>183.13950863723608</v>
      </c>
      <c r="AS351">
        <f>IFERROR(WPI_RAW_DATA!AR351*data_prepped!$C351*100/data_prepped!$D351,0)</f>
        <v>183.82593857965449</v>
      </c>
      <c r="AT351">
        <f>IFERROR(WPI_RAW_DATA!AS351*data_prepped!$C351*100/data_prepped!$D351,0)</f>
        <v>185.6106564299424</v>
      </c>
      <c r="AU351">
        <f>IFERROR(WPI_RAW_DATA!AT351*data_prepped!$C351*100/data_prepped!$D351,0)</f>
        <v>186.43437236084455</v>
      </c>
      <c r="AV351">
        <f>IFERROR(WPI_RAW_DATA!AU351*data_prepped!$C351*100/data_prepped!$D351,0)</f>
        <v>186.15980038387715</v>
      </c>
      <c r="AW351">
        <f>IFERROR(WPI_RAW_DATA!AV351*data_prepped!$C351*100/data_prepped!$D351,0)</f>
        <v>185.88522840690979</v>
      </c>
      <c r="AX351">
        <f>IFERROR(WPI_RAW_DATA!AW351*data_prepped!$C351*100/data_prepped!$D351,0)</f>
        <v>186.43437236084455</v>
      </c>
      <c r="AY351">
        <f>IFERROR(WPI_RAW_DATA!AX351*data_prepped!$C351*100/data_prepped!$D351,0)</f>
        <v>185.74794241842611</v>
      </c>
      <c r="AZ351">
        <f>IFERROR(WPI_RAW_DATA!AY351*data_prepped!$C351*100/data_prepped!$D351,0)</f>
        <v>185.6106564299424</v>
      </c>
      <c r="BA351">
        <f>IFERROR(WPI_RAW_DATA!AZ351*data_prepped!$C351*100/data_prepped!$D351,0)</f>
        <v>187.12080230326296</v>
      </c>
      <c r="BB351">
        <f>IFERROR(WPI_RAW_DATA!BA351*data_prepped!$C351*100/data_prepped!$D351,0)</f>
        <v>190.96480998080617</v>
      </c>
      <c r="BC351">
        <f>IFERROR(WPI_RAW_DATA!BB351*data_prepped!$C351*100/data_prepped!$D351,0)</f>
        <v>195.22067562380036</v>
      </c>
      <c r="BD351">
        <f>IFERROR(WPI_RAW_DATA!BC351*data_prepped!$C351*100/data_prepped!$D351,0)</f>
        <v>197.96639539347407</v>
      </c>
      <c r="BE351">
        <f>IFERROR(WPI_RAW_DATA!BD351*data_prepped!$C351*100/data_prepped!$D351,0)</f>
        <v>198.51553934740883</v>
      </c>
      <c r="BF351">
        <f>IFERROR(WPI_RAW_DATA!BE351*data_prepped!$C351*100/data_prepped!$D351,0)</f>
        <v>198.65282533589252</v>
      </c>
      <c r="BG351">
        <f>IFERROR(WPI_RAW_DATA!BF351*data_prepped!$C351*100/data_prepped!$D351,0)</f>
        <v>199.20196928982725</v>
      </c>
      <c r="BH351">
        <f>IFERROR(WPI_RAW_DATA!BG351*data_prepped!$C351*100/data_prepped!$D351,0)</f>
        <v>199.06468330134356</v>
      </c>
      <c r="BI351">
        <f>IFERROR(WPI_RAW_DATA!BH351*data_prepped!$C351*100/data_prepped!$D351,0)</f>
        <v>197.96639539347407</v>
      </c>
      <c r="BJ351">
        <f>IFERROR(WPI_RAW_DATA!BI351*data_prepped!$C351*100/data_prepped!$D351,0)</f>
        <v>197.41725143953937</v>
      </c>
      <c r="BK351">
        <f>IFERROR(WPI_RAW_DATA!BJ351*data_prepped!$C351*100/data_prepped!$D351,0)</f>
        <v>200.98668714011515</v>
      </c>
      <c r="BL351">
        <f>IFERROR(WPI_RAW_DATA!BK351*data_prepped!$C351*100/data_prepped!$D351,0)</f>
        <v>202.77140499040306</v>
      </c>
      <c r="BM351">
        <f>IFERROR(WPI_RAW_DATA!BL351*data_prepped!$C351*100/data_prepped!$D351,0)</f>
        <v>202.63411900191934</v>
      </c>
      <c r="BN351">
        <f>IFERROR(WPI_RAW_DATA!BM351*data_prepped!$C351*100/data_prepped!$D351,0)</f>
        <v>203.18326295585413</v>
      </c>
      <c r="BO351">
        <f>IFERROR(WPI_RAW_DATA!BN351*data_prepped!$C351*100/data_prepped!$D351,0)</f>
        <v>203.73240690978889</v>
      </c>
      <c r="BP351">
        <f>IFERROR(WPI_RAW_DATA!BO351*data_prepped!$C351*100/data_prepped!$D351,0)</f>
        <v>204.69340882917464</v>
      </c>
      <c r="BQ351">
        <f>IFERROR(WPI_RAW_DATA!BP351*data_prepped!$C351*100/data_prepped!$D351,0)</f>
        <v>203.86969289827258</v>
      </c>
      <c r="BR351">
        <f>IFERROR(WPI_RAW_DATA!BQ351*data_prepped!$C351*100/data_prepped!$D351,0)</f>
        <v>204.28155086372362</v>
      </c>
      <c r="BS351">
        <f>IFERROR(WPI_RAW_DATA!BR351*data_prepped!$C351*100/data_prepped!$D351,0)</f>
        <v>205.37983877159309</v>
      </c>
      <c r="BT351">
        <f>IFERROR(WPI_RAW_DATA!BS351*data_prepped!$C351*100/data_prepped!$D351,0)</f>
        <v>204.83069481765835</v>
      </c>
      <c r="BU351">
        <f>IFERROR(WPI_RAW_DATA!BT351*data_prepped!$C351*100/data_prepped!$D351,0)</f>
        <v>204.28155086372362</v>
      </c>
      <c r="BV351">
        <f>IFERROR(WPI_RAW_DATA!BU351*data_prepped!$C351*100/data_prepped!$D351,0)</f>
        <v>206.47812667946258</v>
      </c>
      <c r="BW351">
        <f>IFERROR(WPI_RAW_DATA!BV351*data_prepped!$C351*100/data_prepped!$D351,0)</f>
        <v>207.85098656429943</v>
      </c>
      <c r="BX351">
        <f>IFERROR(WPI_RAW_DATA!BW351*data_prepped!$C351*100/data_prepped!$D351,0)</f>
        <v>209.49841842610363</v>
      </c>
      <c r="BY351">
        <f>IFERROR(WPI_RAW_DATA!BX351*data_prepped!$C351*100/data_prepped!$D351,0)</f>
        <v>210.45942034548946</v>
      </c>
      <c r="BZ351">
        <f>IFERROR(WPI_RAW_DATA!BY351*data_prepped!$C351*100/data_prepped!$D351,0)</f>
        <v>211.69499424184255</v>
      </c>
      <c r="CA351">
        <f>IFERROR(WPI_RAW_DATA!BZ351*data_prepped!$C351*100/data_prepped!$D351,0)</f>
        <v>211.28313627639153</v>
      </c>
      <c r="CB351">
        <f>IFERROR(WPI_RAW_DATA!CA351*data_prepped!$C351*100/data_prepped!$D351,0)</f>
        <v>212.7932821497121</v>
      </c>
      <c r="CC351">
        <f>IFERROR(WPI_RAW_DATA!CB351*data_prepped!$C351*100/data_prepped!$D351,0)</f>
        <v>213.61699808061417</v>
      </c>
      <c r="CD351">
        <f>IFERROR(WPI_RAW_DATA!CC351*data_prepped!$C351*100/data_prepped!$D351,0)</f>
        <v>213.75428406909785</v>
      </c>
      <c r="CE351">
        <f>IFERROR(WPI_RAW_DATA!CD351*data_prepped!$C351*100/data_prepped!$D351,0)</f>
        <v>213.75428406909785</v>
      </c>
      <c r="CF351">
        <f>IFERROR(WPI_RAW_DATA!CE351*data_prepped!$C351*100/data_prepped!$D351,0)</f>
        <v>213.47971209213051</v>
      </c>
      <c r="CG351">
        <f>IFERROR(WPI_RAW_DATA!CF351*data_prepped!$C351*100/data_prepped!$D351,0)</f>
        <v>213.75428406909785</v>
      </c>
      <c r="CH351">
        <f>IFERROR(WPI_RAW_DATA!CG351*data_prepped!$C351*100/data_prepped!$D351,0)</f>
        <v>213.89157005758159</v>
      </c>
      <c r="CI351">
        <f>IFERROR(WPI_RAW_DATA!CH351*data_prepped!$C351*100/data_prepped!$D351,0)</f>
        <v>214.8525719769674</v>
      </c>
      <c r="CJ351">
        <f>IFERROR(WPI_RAW_DATA!CI351*data_prepped!$C351*100/data_prepped!$D351,0)</f>
        <v>214.98985796545102</v>
      </c>
      <c r="CK351">
        <f>IFERROR(WPI_RAW_DATA!CJ351*data_prepped!$C351*100/data_prepped!$D351,0)</f>
        <v>215.53900191938581</v>
      </c>
      <c r="CL351">
        <f>IFERROR(WPI_RAW_DATA!CK351*data_prepped!$C351*100/data_prepped!$D351,0)</f>
        <v>216.36271785028791</v>
      </c>
      <c r="CM351">
        <f>IFERROR(WPI_RAW_DATA!CL351*data_prepped!$C351*100/data_prepped!$D351,0)</f>
        <v>217.46100575815737</v>
      </c>
      <c r="CN351">
        <f>IFERROR(WPI_RAW_DATA!CM351*data_prepped!$C351*100/data_prepped!$D351,0)</f>
        <v>219.52029558541267</v>
      </c>
      <c r="CO351">
        <f>IFERROR(WPI_RAW_DATA!CN351*data_prepped!$C351*100/data_prepped!$D351,0)</f>
        <v>220.75586948176584</v>
      </c>
      <c r="CP351">
        <f>IFERROR(WPI_RAW_DATA!CO351*data_prepped!$C351*100/data_prepped!$D351,0)</f>
        <v>222.26601535508638</v>
      </c>
      <c r="CQ351">
        <f>IFERROR(WPI_RAW_DATA!CP351*data_prepped!$C351*100/data_prepped!$D351,0)</f>
        <v>223.36430326295584</v>
      </c>
      <c r="CR351">
        <f>IFERROR(WPI_RAW_DATA!CQ351*data_prepped!$C351*100/data_prepped!$D351,0)</f>
        <v>222.54058733205375</v>
      </c>
      <c r="CS351">
        <f>IFERROR(WPI_RAW_DATA!CR351*data_prepped!$C351*100/data_prepped!$D351,0)</f>
        <v>222.40330134357004</v>
      </c>
      <c r="CT351">
        <f>IFERROR(WPI_RAW_DATA!CS351*data_prepped!$C351*100/data_prepped!$D351,0)</f>
        <v>222.81515930902114</v>
      </c>
      <c r="CU351">
        <f>IFERROR(WPI_RAW_DATA!CT351*data_prepped!$C351*100/data_prepped!$D351,0)</f>
        <v>222.81515930902114</v>
      </c>
      <c r="CV351">
        <f>IFERROR(WPI_RAW_DATA!CU351*data_prepped!$C351*100/data_prepped!$D351,0)</f>
        <v>218.6965796545106</v>
      </c>
      <c r="CW351">
        <f>IFERROR(WPI_RAW_DATA!CV351*data_prepped!$C351*100/data_prepped!$D351,0)</f>
        <v>223.36430326295584</v>
      </c>
      <c r="CX351">
        <f>IFERROR(WPI_RAW_DATA!CW351*data_prepped!$C351*100/data_prepped!$D351,0)</f>
        <v>223.9134472168906</v>
      </c>
      <c r="CY351">
        <f>IFERROR(WPI_RAW_DATA!CX351*data_prepped!$C351*100/data_prepped!$D351,0)</f>
        <v>227.34559692898273</v>
      </c>
      <c r="CZ351">
        <f>IFERROR(WPI_RAW_DATA!CY351*data_prepped!$C351*100/data_prepped!$D351,0)</f>
        <v>227.62016890595012</v>
      </c>
      <c r="DA351">
        <f>IFERROR(WPI_RAW_DATA!CZ351*data_prepped!$C351*100/data_prepped!$D351,0)</f>
        <v>227.07102495201536</v>
      </c>
      <c r="DB351">
        <f>IFERROR(WPI_RAW_DATA!DA351*data_prepped!$C351*100/data_prepped!$D351,0)</f>
        <v>226.52188099808058</v>
      </c>
      <c r="DC351">
        <f>IFERROR(WPI_RAW_DATA!DB351*data_prepped!$C351*100/data_prepped!$D351,0)</f>
        <v>224.73716314779267</v>
      </c>
      <c r="DD351">
        <f>IFERROR(WPI_RAW_DATA!DC351*data_prepped!$C351*100/data_prepped!$D351,0)</f>
        <v>223.9134472168906</v>
      </c>
      <c r="DE351">
        <f>IFERROR(WPI_RAW_DATA!DD351*data_prepped!$C351*100/data_prepped!$D351,0)</f>
        <v>222.6778733205374</v>
      </c>
      <c r="DF351">
        <f>IFERROR(WPI_RAW_DATA!DE351*data_prepped!$C351*100/data_prepped!$D351,0)</f>
        <v>222.40330134357004</v>
      </c>
      <c r="DG351">
        <f>IFERROR(WPI_RAW_DATA!DF351*data_prepped!$C351*100/data_prepped!$D351,0)</f>
        <v>221.99144337811899</v>
      </c>
      <c r="DH351">
        <f>IFERROR(WPI_RAW_DATA!DG351*data_prepped!$C351*100/data_prepped!$D351,0)</f>
        <v>221.71687140115159</v>
      </c>
      <c r="DI351">
        <f>IFERROR(WPI_RAW_DATA!DH351*data_prepped!$C351*100/data_prepped!$D351,0)</f>
        <v>222.40330134357004</v>
      </c>
      <c r="DJ351">
        <f>IFERROR(WPI_RAW_DATA!DI351*data_prepped!$C351*100/data_prepped!$D351,0)</f>
        <v>222.6778733205374</v>
      </c>
      <c r="DK351">
        <f>IFERROR(WPI_RAW_DATA!DJ351*data_prepped!$C351*100/data_prepped!$D351,0)</f>
        <v>221.99144337811899</v>
      </c>
      <c r="DL351">
        <f>IFERROR(WPI_RAW_DATA!DK351*data_prepped!$C351*100/data_prepped!$D351,0)</f>
        <v>221.30501343570054</v>
      </c>
      <c r="DM351">
        <f>IFERROR(WPI_RAW_DATA!DL351*data_prepped!$C351*100/data_prepped!$D351,0)</f>
        <v>222.1287293666027</v>
      </c>
      <c r="DN351">
        <f>IFERROR(WPI_RAW_DATA!DM351*data_prepped!$C351*100/data_prepped!$D351,0)</f>
        <v>222.81515930902114</v>
      </c>
      <c r="DO351">
        <f>IFERROR(WPI_RAW_DATA!DN351*data_prepped!$C351*100/data_prepped!$D351,0)</f>
        <v>223.50158925143955</v>
      </c>
      <c r="DP351">
        <f>IFERROR(WPI_RAW_DATA!DO351*data_prepped!$C351*100/data_prepped!$D351,0)</f>
        <v>223.50158925143955</v>
      </c>
      <c r="DQ351">
        <f>IFERROR(WPI_RAW_DATA!DP351*data_prepped!$C351*100/data_prepped!$D351,0)</f>
        <v>223.22701727447216</v>
      </c>
      <c r="DR351">
        <f>IFERROR(WPI_RAW_DATA!DQ351*data_prepped!$C351*100/data_prepped!$D351,0)</f>
        <v>223.63887523992321</v>
      </c>
      <c r="DS351">
        <f>IFERROR(WPI_RAW_DATA!DR351*data_prepped!$C351*100/data_prepped!$D351,0)</f>
        <v>221.99144337811899</v>
      </c>
      <c r="DT351">
        <f>IFERROR(WPI_RAW_DATA!DS351*data_prepped!$C351*100/data_prepped!$D351,0)</f>
        <v>223.9134472168906</v>
      </c>
      <c r="DU351">
        <f>IFERROR(WPI_RAW_DATA!DT351*data_prepped!$C351*100/data_prepped!$D351,0)</f>
        <v>225.69816506717851</v>
      </c>
      <c r="DV351">
        <f>IFERROR(WPI_RAW_DATA!DU351*data_prepped!$C351*100/data_prepped!$D351,0)</f>
        <v>226.65916698656429</v>
      </c>
      <c r="DW351">
        <f>IFERROR(WPI_RAW_DATA!DV351*data_prepped!$C351*100/data_prepped!$D351,0)</f>
        <v>227.20831094049902</v>
      </c>
      <c r="DX351">
        <f>IFERROR(WPI_RAW_DATA!DW351*data_prepped!$C351*100/data_prepped!$D351,0)</f>
        <v>228.16931285988483</v>
      </c>
      <c r="DY351">
        <f>IFERROR(WPI_RAW_DATA!DX351*data_prepped!$C351*100/data_prepped!$D351,0)</f>
        <v>231.73874856046064</v>
      </c>
      <c r="DZ351">
        <f>IFERROR(WPI_RAW_DATA!DY351*data_prepped!$C351*100/data_prepped!$D351,0)</f>
        <v>235.72004222648752</v>
      </c>
      <c r="EA351">
        <f>IFERROR(WPI_RAW_DATA!DZ351*data_prepped!$C351*100/data_prepped!$D351,0)</f>
        <v>238.32847600767752</v>
      </c>
      <c r="EB351">
        <f>IFERROR(WPI_RAW_DATA!EA351*data_prepped!$C351*100/data_prepped!$D351,0)</f>
        <v>237.91661804222647</v>
      </c>
      <c r="EC351">
        <f>IFERROR(WPI_RAW_DATA!EB351*data_prepped!$C351*100/data_prepped!$D351,0)</f>
        <v>238.46576199616121</v>
      </c>
      <c r="ED351">
        <f>IFERROR(WPI_RAW_DATA!EC351*data_prepped!$C351*100/data_prepped!$D351,0)</f>
        <v>239.70133589251438</v>
      </c>
      <c r="EE351">
        <f>IFERROR(WPI_RAW_DATA!ED351*data_prepped!$C351*100/data_prepped!$D351,0)</f>
        <v>241.07419577735124</v>
      </c>
      <c r="EF351">
        <f>IFERROR(WPI_RAW_DATA!EE351*data_prepped!$C351*100/data_prepped!$D351,0)</f>
        <v>240.79962380038387</v>
      </c>
      <c r="EG351">
        <f>IFERROR(WPI_RAW_DATA!EF351*data_prepped!$C351*100/data_prepped!$D351,0)</f>
        <v>241.8979117082533</v>
      </c>
      <c r="EH351">
        <f>IFERROR(WPI_RAW_DATA!EG351*data_prepped!$C351*100/data_prepped!$D351,0)</f>
        <v>243.27077159309019</v>
      </c>
      <c r="EI351">
        <f>IFERROR(WPI_RAW_DATA!EH351*data_prepped!$C351*100/data_prepped!$D351,0)</f>
        <v>244.64363147792704</v>
      </c>
      <c r="EJ351">
        <f>IFERROR(WPI_RAW_DATA!EI351*data_prepped!$C351*100/data_prepped!$D351,0)</f>
        <v>248.76221113243759</v>
      </c>
      <c r="EK351">
        <f>IFERROR(WPI_RAW_DATA!EJ351*data_prepped!$C351*100/data_prepped!$D351,0)</f>
        <v>253.01807677543184</v>
      </c>
      <c r="EL351">
        <f>IFERROR(WPI_RAW_DATA!EK351*data_prepped!$C351*100/data_prepped!$D351,0)</f>
        <v>256.72479846449136</v>
      </c>
      <c r="EM351">
        <f>IFERROR(WPI_RAW_DATA!EL351*data_prepped!$C351*100/data_prepped!$D351,0)</f>
        <v>261.11795009596926</v>
      </c>
    </row>
    <row r="352" spans="1:143" x14ac:dyDescent="0.35">
      <c r="A352" s="5" t="s">
        <v>492</v>
      </c>
      <c r="B352" s="6">
        <v>1101010106</v>
      </c>
      <c r="C352">
        <f>_xlfn.XLOOKUP(B352,WPI_RAW_DATA!$B$2:$B$870,WPI_RAW_DATA!$C$2:$C$870,0,0)</f>
        <v>1.4370000000000001E-2</v>
      </c>
      <c r="D352">
        <f>_xlfn.XLOOKUP(B352,WPI_RAW_DATA!$B$2:$B$870,WPI_RAW_DATA!$D$2:$D$870,0,0)</f>
        <v>117.1</v>
      </c>
      <c r="E352">
        <f>IFERROR(WPI_RAW_DATA!D352*data_prepped!$C352*100/data_prepped!$D352,0)</f>
        <v>1.4370000000000003</v>
      </c>
      <c r="F352">
        <f>IFERROR(WPI_RAW_DATA!E352*data_prepped!$C352*100/data_prepped!$D352,0)</f>
        <v>1.4480444064901796</v>
      </c>
      <c r="G352">
        <f>IFERROR(WPI_RAW_DATA!F352*data_prepped!$C352*100/data_prepped!$D352,0)</f>
        <v>1.3645977796754911</v>
      </c>
      <c r="H352">
        <f>IFERROR(WPI_RAW_DATA!G352*data_prepped!$C352*100/data_prepped!$D352,0)</f>
        <v>1.3891409052092232</v>
      </c>
      <c r="I352">
        <f>IFERROR(WPI_RAW_DATA!H352*data_prepped!$C352*100/data_prepped!$D352,0)</f>
        <v>1.3965038428693426</v>
      </c>
      <c r="J352">
        <f>IFERROR(WPI_RAW_DATA!I352*data_prepped!$C352*100/data_prepped!$D352,0)</f>
        <v>1.371960717335611</v>
      </c>
      <c r="K352">
        <f>IFERROR(WPI_RAW_DATA!J352*data_prepped!$C352*100/data_prepped!$D352,0)</f>
        <v>1.3560076857386849</v>
      </c>
      <c r="L352">
        <f>IFERROR(WPI_RAW_DATA!K352*data_prepped!$C352*100/data_prepped!$D352,0)</f>
        <v>1.3977309991460292</v>
      </c>
      <c r="M352">
        <f>IFERROR(WPI_RAW_DATA!L352*data_prepped!$C352*100/data_prepped!$D352,0)</f>
        <v>1.4603159692570455</v>
      </c>
      <c r="N352">
        <f>IFERROR(WPI_RAW_DATA!M352*data_prepped!$C352*100/data_prepped!$D352,0)</f>
        <v>1.4652245943637918</v>
      </c>
      <c r="O352">
        <f>IFERROR(WPI_RAW_DATA!N352*data_prepped!$C352*100/data_prepped!$D352,0)</f>
        <v>1.4750418445772846</v>
      </c>
      <c r="P352">
        <f>IFERROR(WPI_RAW_DATA!O352*data_prepped!$C352*100/data_prepped!$D352,0)</f>
        <v>1.4664517506404784</v>
      </c>
      <c r="Q352">
        <f>IFERROR(WPI_RAW_DATA!P352*data_prepped!$C352*100/data_prepped!$D352,0)</f>
        <v>1.4296370623398806</v>
      </c>
      <c r="R352">
        <f>IFERROR(WPI_RAW_DATA!Q352*data_prepped!$C352*100/data_prepped!$D352,0)</f>
        <v>1.4075482493595222</v>
      </c>
      <c r="S352">
        <f>IFERROR(WPI_RAW_DATA!R352*data_prepped!$C352*100/data_prepped!$D352,0)</f>
        <v>1.4210469684030744</v>
      </c>
      <c r="T352">
        <f>IFERROR(WPI_RAW_DATA!S352*data_prepped!$C352*100/data_prepped!$D352,0)</f>
        <v>1.4210469684030744</v>
      </c>
      <c r="U352">
        <f>IFERROR(WPI_RAW_DATA!T352*data_prepped!$C352*100/data_prepped!$D352,0)</f>
        <v>1.4271827497865075</v>
      </c>
      <c r="V352">
        <f>IFERROR(WPI_RAW_DATA!U352*data_prepped!$C352*100/data_prepped!$D352,0)</f>
        <v>1.4480444064901796</v>
      </c>
      <c r="W352">
        <f>IFERROR(WPI_RAW_DATA!V352*data_prepped!$C352*100/data_prepped!$D352,0)</f>
        <v>1.455407344150299</v>
      </c>
      <c r="X352">
        <f>IFERROR(WPI_RAW_DATA!W352*data_prepped!$C352*100/data_prepped!$D352,0)</f>
        <v>1.4738146883005978</v>
      </c>
      <c r="Y352">
        <f>IFERROR(WPI_RAW_DATA!X352*data_prepped!$C352*100/data_prepped!$D352,0)</f>
        <v>1.5130836891545689</v>
      </c>
      <c r="Z352">
        <f>IFERROR(WPI_RAW_DATA!Y352*data_prepped!$C352*100/data_prepped!$D352,0)</f>
        <v>1.5204466268146886</v>
      </c>
      <c r="AA352">
        <f>IFERROR(WPI_RAW_DATA!Z352*data_prepped!$C352*100/data_prepped!$D352,0)</f>
        <v>1.5155380017079421</v>
      </c>
      <c r="AB352">
        <f>IFERROR(WPI_RAW_DATA!AA352*data_prepped!$C352*100/data_prepped!$D352,0)</f>
        <v>1.5229009393680617</v>
      </c>
      <c r="AC352">
        <f>IFERROR(WPI_RAW_DATA!AB352*data_prepped!$C352*100/data_prepped!$D352,0)</f>
        <v>1.4627702818104189</v>
      </c>
      <c r="AD352">
        <f>IFERROR(WPI_RAW_DATA!AC352*data_prepped!$C352*100/data_prepped!$D352,0)</f>
        <v>1.4811776259607177</v>
      </c>
      <c r="AE352">
        <f>IFERROR(WPI_RAW_DATA!AD352*data_prepped!$C352*100/data_prepped!$D352,0)</f>
        <v>1.4504987190435528</v>
      </c>
      <c r="AF352">
        <f>IFERROR(WPI_RAW_DATA!AE352*data_prepped!$C352*100/data_prepped!$D352,0)</f>
        <v>1.4738146883005978</v>
      </c>
      <c r="AG352">
        <f>IFERROR(WPI_RAW_DATA!AF352*data_prepped!$C352*100/data_prepped!$D352,0)</f>
        <v>1.5241280956447483</v>
      </c>
      <c r="AH352">
        <f>IFERROR(WPI_RAW_DATA!AG352*data_prepped!$C352*100/data_prepped!$D352,0)</f>
        <v>1.5597156276686592</v>
      </c>
      <c r="AI352">
        <f>IFERROR(WPI_RAW_DATA!AH352*data_prepped!$C352*100/data_prepped!$D352,0)</f>
        <v>1.5928488471391977</v>
      </c>
      <c r="AJ352">
        <f>IFERROR(WPI_RAW_DATA!AI352*data_prepped!$C352*100/data_prepped!$D352,0)</f>
        <v>1.5756686592655853</v>
      </c>
      <c r="AK352">
        <f>IFERROR(WPI_RAW_DATA!AJ352*data_prepped!$C352*100/data_prepped!$D352,0)</f>
        <v>1.6075747224594366</v>
      </c>
      <c r="AL352">
        <f>IFERROR(WPI_RAW_DATA!AK352*data_prepped!$C352*100/data_prepped!$D352,0)</f>
        <v>1.6615695986336467</v>
      </c>
      <c r="AM352">
        <f>IFERROR(WPI_RAW_DATA!AL352*data_prepped!$C352*100/data_prepped!$D352,0)</f>
        <v>1.6529795046968403</v>
      </c>
      <c r="AN352">
        <f>IFERROR(WPI_RAW_DATA!AM352*data_prepped!$C352*100/data_prepped!$D352,0)</f>
        <v>1.6272092228864219</v>
      </c>
      <c r="AO352">
        <f>IFERROR(WPI_RAW_DATA!AN352*data_prepped!$C352*100/data_prepped!$D352,0)</f>
        <v>1.4738146883005978</v>
      </c>
      <c r="AP352">
        <f>IFERROR(WPI_RAW_DATA!AO352*data_prepped!$C352*100/data_prepped!$D352,0)</f>
        <v>1.5057207514944495</v>
      </c>
      <c r="AQ352">
        <f>IFERROR(WPI_RAW_DATA!AP352*data_prepped!$C352*100/data_prepped!$D352,0)</f>
        <v>1.4811776259607177</v>
      </c>
      <c r="AR352">
        <f>IFERROR(WPI_RAW_DATA!AQ352*data_prepped!$C352*100/data_prepped!$D352,0)</f>
        <v>1.4959035012809567</v>
      </c>
      <c r="AS352">
        <f>IFERROR(WPI_RAW_DATA!AR352*data_prepped!$C352*100/data_prepped!$D352,0)</f>
        <v>1.5044935952177627</v>
      </c>
      <c r="AT352">
        <f>IFERROR(WPI_RAW_DATA!AS352*data_prepped!$C352*100/data_prepped!$D352,0)</f>
        <v>1.5253552519214348</v>
      </c>
      <c r="AU352">
        <f>IFERROR(WPI_RAW_DATA!AT352*data_prepped!$C352*100/data_prepped!$D352,0)</f>
        <v>1.5768958155422717</v>
      </c>
      <c r="AV352">
        <f>IFERROR(WPI_RAW_DATA!AU352*data_prepped!$C352*100/data_prepped!$D352,0)</f>
        <v>1.633345004269855</v>
      </c>
      <c r="AW352">
        <f>IFERROR(WPI_RAW_DATA!AV352*data_prepped!$C352*100/data_prepped!$D352,0)</f>
        <v>1.6701596925704525</v>
      </c>
      <c r="AX352">
        <f>IFERROR(WPI_RAW_DATA!AW352*data_prepped!$C352*100/data_prepped!$D352,0)</f>
        <v>1.699611443210931</v>
      </c>
      <c r="AY352">
        <f>IFERROR(WPI_RAW_DATA!AX352*data_prepped!$C352*100/data_prepped!$D352,0)</f>
        <v>1.7376532877882152</v>
      </c>
      <c r="AZ352">
        <f>IFERROR(WPI_RAW_DATA!AY352*data_prepped!$C352*100/data_prepped!$D352,0)</f>
        <v>1.7106558497011104</v>
      </c>
      <c r="BA352">
        <f>IFERROR(WPI_RAW_DATA!AZ352*data_prepped!$C352*100/data_prepped!$D352,0)</f>
        <v>1.7597421007685741</v>
      </c>
      <c r="BB352">
        <f>IFERROR(WPI_RAW_DATA!BA352*data_prepped!$C352*100/data_prepped!$D352,0)</f>
        <v>1.8247813834329636</v>
      </c>
      <c r="BC352">
        <f>IFERROR(WPI_RAW_DATA!BB352*data_prepped!$C352*100/data_prepped!$D352,0)</f>
        <v>1.8628232280102479</v>
      </c>
      <c r="BD352">
        <f>IFERROR(WPI_RAW_DATA!BC352*data_prepped!$C352*100/data_prepped!$D352,0)</f>
        <v>1.8922749786507256</v>
      </c>
      <c r="BE352">
        <f>IFERROR(WPI_RAW_DATA!BD352*data_prepped!$C352*100/data_prepped!$D352,0)</f>
        <v>1.9082280102476519</v>
      </c>
      <c r="BF352">
        <f>IFERROR(WPI_RAW_DATA!BE352*data_prepped!$C352*100/data_prepped!$D352,0)</f>
        <v>1.8898206660973529</v>
      </c>
      <c r="BG352">
        <f>IFERROR(WPI_RAW_DATA!BF352*data_prepped!$C352*100/data_prepped!$D352,0)</f>
        <v>1.8849120409906064</v>
      </c>
      <c r="BH352">
        <f>IFERROR(WPI_RAW_DATA!BG352*data_prepped!$C352*100/data_prepped!$D352,0)</f>
        <v>1.9573142613151155</v>
      </c>
      <c r="BI352">
        <f>IFERROR(WPI_RAW_DATA!BH352*data_prepped!$C352*100/data_prepped!$D352,0)</f>
        <v>1.9781759180187877</v>
      </c>
      <c r="BJ352">
        <f>IFERROR(WPI_RAW_DATA!BI352*data_prepped!$C352*100/data_prepped!$D352,0)</f>
        <v>1.9830845431255342</v>
      </c>
      <c r="BK352">
        <f>IFERROR(WPI_RAW_DATA!BJ352*data_prepped!$C352*100/data_prepped!$D352,0)</f>
        <v>1.9867660119555937</v>
      </c>
      <c r="BL352">
        <f>IFERROR(WPI_RAW_DATA!BK352*data_prepped!$C352*100/data_prepped!$D352,0)</f>
        <v>1.9254081981212641</v>
      </c>
      <c r="BM352">
        <f>IFERROR(WPI_RAW_DATA!BL352*data_prepped!$C352*100/data_prepped!$D352,0)</f>
        <v>1.7732408198121268</v>
      </c>
      <c r="BN352">
        <f>IFERROR(WPI_RAW_DATA!BM352*data_prepped!$C352*100/data_prepped!$D352,0)</f>
        <v>1.689794192997438</v>
      </c>
      <c r="BO352">
        <f>IFERROR(WPI_RAW_DATA!BN352*data_prepped!$C352*100/data_prepped!$D352,0)</f>
        <v>1.6947028181041845</v>
      </c>
      <c r="BP352">
        <f>IFERROR(WPI_RAW_DATA!BO352*data_prepped!$C352*100/data_prepped!$D352,0)</f>
        <v>1.7094286934244241</v>
      </c>
      <c r="BQ352">
        <f>IFERROR(WPI_RAW_DATA!BP352*data_prepped!$C352*100/data_prepped!$D352,0)</f>
        <v>1.7069743808710505</v>
      </c>
      <c r="BR352">
        <f>IFERROR(WPI_RAW_DATA!BQ352*data_prepped!$C352*100/data_prepped!$D352,0)</f>
        <v>1.72170025619129</v>
      </c>
      <c r="BS352">
        <f>IFERROR(WPI_RAW_DATA!BR352*data_prepped!$C352*100/data_prepped!$D352,0)</f>
        <v>1.7327446626814687</v>
      </c>
      <c r="BT352">
        <f>IFERROR(WPI_RAW_DATA!BS352*data_prepped!$C352*100/data_prepped!$D352,0)</f>
        <v>1.7229274124679763</v>
      </c>
      <c r="BU352">
        <f>IFERROR(WPI_RAW_DATA!BT352*data_prepped!$C352*100/data_prepped!$D352,0)</f>
        <v>1.7536063193851412</v>
      </c>
      <c r="BV352">
        <f>IFERROR(WPI_RAW_DATA!BU352*data_prepped!$C352*100/data_prepped!$D352,0)</f>
        <v>1.7376532877882152</v>
      </c>
      <c r="BW352">
        <f>IFERROR(WPI_RAW_DATA!BV352*data_prepped!$C352*100/data_prepped!$D352,0)</f>
        <v>1.7302903501280957</v>
      </c>
      <c r="BX352">
        <f>IFERROR(WPI_RAW_DATA!BW352*data_prepped!$C352*100/data_prepped!$D352,0)</f>
        <v>1.7278360375747228</v>
      </c>
      <c r="BY352">
        <f>IFERROR(WPI_RAW_DATA!BX352*data_prepped!$C352*100/data_prepped!$D352,0)</f>
        <v>1.7045200683176773</v>
      </c>
      <c r="BZ352">
        <f>IFERROR(WPI_RAW_DATA!BY352*data_prepped!$C352*100/data_prepped!$D352,0)</f>
        <v>1.7155644748078567</v>
      </c>
      <c r="CA352">
        <f>IFERROR(WPI_RAW_DATA!BZ352*data_prepped!$C352*100/data_prepped!$D352,0)</f>
        <v>1.7388804440649019</v>
      </c>
      <c r="CB352">
        <f>IFERROR(WPI_RAW_DATA!CA352*data_prepped!$C352*100/data_prepped!$D352,0)</f>
        <v>1.7302903501280957</v>
      </c>
      <c r="CC352">
        <f>IFERROR(WPI_RAW_DATA!CB352*data_prepped!$C352*100/data_prepped!$D352,0)</f>
        <v>1.7793766011955594</v>
      </c>
      <c r="CD352">
        <f>IFERROR(WPI_RAW_DATA!CC352*data_prepped!$C352*100/data_prepped!$D352,0)</f>
        <v>1.8002382578992318</v>
      </c>
      <c r="CE352">
        <f>IFERROR(WPI_RAW_DATA!CD352*data_prepped!$C352*100/data_prepped!$D352,0)</f>
        <v>1.8431887275832621</v>
      </c>
      <c r="CF352">
        <f>IFERROR(WPI_RAW_DATA!CE352*data_prepped!$C352*100/data_prepped!$D352,0)</f>
        <v>1.88368488471392</v>
      </c>
      <c r="CG352">
        <f>IFERROR(WPI_RAW_DATA!CF352*data_prepped!$C352*100/data_prepped!$D352,0)</f>
        <v>1.8996379163108457</v>
      </c>
      <c r="CH352">
        <f>IFERROR(WPI_RAW_DATA!CG352*data_prepped!$C352*100/data_prepped!$D352,0)</f>
        <v>1.9536327924850558</v>
      </c>
      <c r="CI352">
        <f>IFERROR(WPI_RAW_DATA!CH352*data_prepped!$C352*100/data_prepped!$D352,0)</f>
        <v>2.0051733561058929</v>
      </c>
      <c r="CJ352">
        <f>IFERROR(WPI_RAW_DATA!CI352*data_prepped!$C352*100/data_prepped!$D352,0)</f>
        <v>2.0113091374893255</v>
      </c>
      <c r="CK352">
        <f>IFERROR(WPI_RAW_DATA!CJ352*data_prepped!$C352*100/data_prepped!$D352,0)</f>
        <v>1.9511784799316825</v>
      </c>
      <c r="CL352">
        <f>IFERROR(WPI_RAW_DATA!CK352*data_prepped!$C352*100/data_prepped!$D352,0)</f>
        <v>1.974494449188728</v>
      </c>
      <c r="CM352">
        <f>IFERROR(WPI_RAW_DATA!CL352*data_prepped!$C352*100/data_prepped!$D352,0)</f>
        <v>2.0493509820666103</v>
      </c>
      <c r="CN352">
        <f>IFERROR(WPI_RAW_DATA!CM352*data_prepped!$C352*100/data_prepped!$D352,0)</f>
        <v>2.0738941076003421</v>
      </c>
      <c r="CO352">
        <f>IFERROR(WPI_RAW_DATA!CN352*data_prepped!$C352*100/data_prepped!$D352,0)</f>
        <v>2.127888983774552</v>
      </c>
      <c r="CP352">
        <f>IFERROR(WPI_RAW_DATA!CO352*data_prepped!$C352*100/data_prepped!$D352,0)</f>
        <v>2.1524321093082839</v>
      </c>
      <c r="CQ352">
        <f>IFERROR(WPI_RAW_DATA!CP352*data_prepped!$C352*100/data_prepped!$D352,0)</f>
        <v>2.1401605465414182</v>
      </c>
      <c r="CR352">
        <f>IFERROR(WPI_RAW_DATA!CQ352*data_prepped!$C352*100/data_prepped!$D352,0)</f>
        <v>2.1462963279248508</v>
      </c>
      <c r="CS352">
        <f>IFERROR(WPI_RAW_DATA!CR352*data_prepped!$C352*100/data_prepped!$D352,0)</f>
        <v>2.1696122971818963</v>
      </c>
      <c r="CT352">
        <f>IFERROR(WPI_RAW_DATA!CS352*data_prepped!$C352*100/data_prepped!$D352,0)</f>
        <v>2.2137899231426132</v>
      </c>
      <c r="CU352">
        <f>IFERROR(WPI_RAW_DATA!CT352*data_prepped!$C352*100/data_prepped!$D352,0)</f>
        <v>2.2297429547395389</v>
      </c>
      <c r="CV352">
        <f>IFERROR(WPI_RAW_DATA!CU352*data_prepped!$C352*100/data_prepped!$D352,0)</f>
        <v>2.2371058923996587</v>
      </c>
      <c r="CW352">
        <f>IFERROR(WPI_RAW_DATA!CV352*data_prepped!$C352*100/data_prepped!$D352,0)</f>
        <v>2.181883859948762</v>
      </c>
      <c r="CX352">
        <f>IFERROR(WPI_RAW_DATA!CW352*data_prepped!$C352*100/data_prepped!$D352,0)</f>
        <v>2.0407608881298036</v>
      </c>
      <c r="CY352">
        <f>IFERROR(WPI_RAW_DATA!CX352*data_prepped!$C352*100/data_prepped!$D352,0)</f>
        <v>1.9315439795046969</v>
      </c>
      <c r="CZ352">
        <f>IFERROR(WPI_RAW_DATA!CY352*data_prepped!$C352*100/data_prepped!$D352,0)</f>
        <v>1.8787762596071735</v>
      </c>
      <c r="DA352">
        <f>IFERROR(WPI_RAW_DATA!CZ352*data_prepped!$C352*100/data_prepped!$D352,0)</f>
        <v>1.8444158838599491</v>
      </c>
      <c r="DB352">
        <f>IFERROR(WPI_RAW_DATA!DA352*data_prepped!$C352*100/data_prepped!$D352,0)</f>
        <v>1.8296900085397099</v>
      </c>
      <c r="DC352">
        <f>IFERROR(WPI_RAW_DATA!DB352*data_prepped!$C352*100/data_prepped!$D352,0)</f>
        <v>1.8235542271562766</v>
      </c>
      <c r="DD352">
        <f>IFERROR(WPI_RAW_DATA!DC352*data_prepped!$C352*100/data_prepped!$D352,0)</f>
        <v>1.8333714773697696</v>
      </c>
      <c r="DE352">
        <f>IFERROR(WPI_RAW_DATA!DD352*data_prepped!$C352*100/data_prepped!$D352,0)</f>
        <v>1.8652775405636211</v>
      </c>
      <c r="DF352">
        <f>IFERROR(WPI_RAW_DATA!DE352*data_prepped!$C352*100/data_prepped!$D352,0)</f>
        <v>1.8603689154568746</v>
      </c>
      <c r="DG352">
        <f>IFERROR(WPI_RAW_DATA!DF352*data_prepped!$C352*100/data_prepped!$D352,0)</f>
        <v>1.8296900085397099</v>
      </c>
      <c r="DH352">
        <f>IFERROR(WPI_RAW_DATA!DG352*data_prepped!$C352*100/data_prepped!$D352,0)</f>
        <v>1.8407344150298892</v>
      </c>
      <c r="DI352">
        <f>IFERROR(WPI_RAW_DATA!DH352*data_prepped!$C352*100/data_prepped!$D352,0)</f>
        <v>1.8407344150298892</v>
      </c>
      <c r="DJ352">
        <f>IFERROR(WPI_RAW_DATA!DI352*data_prepped!$C352*100/data_prepped!$D352,0)</f>
        <v>1.8971836037574721</v>
      </c>
      <c r="DK352">
        <f>IFERROR(WPI_RAW_DATA!DJ352*data_prepped!$C352*100/data_prepped!$D352,0)</f>
        <v>1.9143637916310847</v>
      </c>
      <c r="DL352">
        <f>IFERROR(WPI_RAW_DATA!DK352*data_prepped!$C352*100/data_prepped!$D352,0)</f>
        <v>1.9229538855678907</v>
      </c>
      <c r="DM352">
        <f>IFERROR(WPI_RAW_DATA!DL352*data_prepped!$C352*100/data_prepped!$D352,0)</f>
        <v>1.9634500426985482</v>
      </c>
      <c r="DN352">
        <f>IFERROR(WPI_RAW_DATA!DM352*data_prepped!$C352*100/data_prepped!$D352,0)</f>
        <v>2.0419880444064908</v>
      </c>
      <c r="DO352">
        <f>IFERROR(WPI_RAW_DATA!DN352*data_prepped!$C352*100/data_prepped!$D352,0)</f>
        <v>2.0947557643040136</v>
      </c>
      <c r="DP352">
        <f>IFERROR(WPI_RAW_DATA!DO352*data_prepped!$C352*100/data_prepped!$D352,0)</f>
        <v>2.1450691716481645</v>
      </c>
      <c r="DQ352">
        <f>IFERROR(WPI_RAW_DATA!DP352*data_prepped!$C352*100/data_prepped!$D352,0)</f>
        <v>2.2076541417591802</v>
      </c>
      <c r="DR352">
        <f>IFERROR(WPI_RAW_DATA!DQ352*data_prepped!$C352*100/data_prepped!$D352,0)</f>
        <v>2.2530589239965844</v>
      </c>
      <c r="DS352">
        <f>IFERROR(WPI_RAW_DATA!DR352*data_prepped!$C352*100/data_prepped!$D352,0)</f>
        <v>2.311962425277541</v>
      </c>
      <c r="DT352">
        <f>IFERROR(WPI_RAW_DATA!DS352*data_prepped!$C352*100/data_prepped!$D352,0)</f>
        <v>2.2947822374039282</v>
      </c>
      <c r="DU352">
        <f>IFERROR(WPI_RAW_DATA!DT352*data_prepped!$C352*100/data_prepped!$D352,0)</f>
        <v>2.6911537147736984</v>
      </c>
      <c r="DV352">
        <f>IFERROR(WPI_RAW_DATA!DU352*data_prepped!$C352*100/data_prepped!$D352,0)</f>
        <v>2.864182749786508</v>
      </c>
      <c r="DW352">
        <f>IFERROR(WPI_RAW_DATA!DV352*data_prepped!$C352*100/data_prepped!$D352,0)</f>
        <v>2.8825900939368063</v>
      </c>
      <c r="DX352">
        <f>IFERROR(WPI_RAW_DATA!DW352*data_prepped!$C352*100/data_prepped!$D352,0)</f>
        <v>2.8838172502134931</v>
      </c>
      <c r="DY352">
        <f>IFERROR(WPI_RAW_DATA!DX352*data_prepped!$C352*100/data_prepped!$D352,0)</f>
        <v>2.8715456874466274</v>
      </c>
      <c r="DZ352">
        <f>IFERROR(WPI_RAW_DATA!DY352*data_prepped!$C352*100/data_prepped!$D352,0)</f>
        <v>2.8764543125533737</v>
      </c>
      <c r="EA352">
        <f>IFERROR(WPI_RAW_DATA!DZ352*data_prepped!$C352*100/data_prepped!$D352,0)</f>
        <v>2.8445482493595224</v>
      </c>
      <c r="EB352">
        <f>IFERROR(WPI_RAW_DATA!EA352*data_prepped!$C352*100/data_prepped!$D352,0)</f>
        <v>2.9279948761742101</v>
      </c>
      <c r="EC352">
        <f>IFERROR(WPI_RAW_DATA!EB352*data_prepped!$C352*100/data_prepped!$D352,0)</f>
        <v>2.9819897523484205</v>
      </c>
      <c r="ED352">
        <f>IFERROR(WPI_RAW_DATA!EC352*data_prepped!$C352*100/data_prepped!$D352,0)</f>
        <v>2.9414935952177625</v>
      </c>
      <c r="EE352">
        <f>IFERROR(WPI_RAW_DATA!ED352*data_prepped!$C352*100/data_prepped!$D352,0)</f>
        <v>2.93167634500427</v>
      </c>
      <c r="EF352">
        <f>IFERROR(WPI_RAW_DATA!EE352*data_prepped!$C352*100/data_prepped!$D352,0)</f>
        <v>2.6825636208368917</v>
      </c>
      <c r="EG352">
        <f>IFERROR(WPI_RAW_DATA!EF352*data_prepped!$C352*100/data_prepped!$D352,0)</f>
        <v>2.4886729291204102</v>
      </c>
      <c r="EH352">
        <f>IFERROR(WPI_RAW_DATA!EG352*data_prepped!$C352*100/data_prepped!$D352,0)</f>
        <v>2.3045994876174212</v>
      </c>
      <c r="EI352">
        <f>IFERROR(WPI_RAW_DATA!EH352*data_prepped!$C352*100/data_prepped!$D352,0)</f>
        <v>2.3512314261315117</v>
      </c>
      <c r="EJ352">
        <f>IFERROR(WPI_RAW_DATA!EI352*data_prepped!$C352*100/data_prepped!$D352,0)</f>
        <v>2.3389598633646456</v>
      </c>
      <c r="EK352">
        <f>IFERROR(WPI_RAW_DATA!EJ352*data_prepped!$C352*100/data_prepped!$D352,0)</f>
        <v>2.3450956447480786</v>
      </c>
      <c r="EL352">
        <f>IFERROR(WPI_RAW_DATA!EK352*data_prepped!$C352*100/data_prepped!$D352,0)</f>
        <v>2.399090520922289</v>
      </c>
      <c r="EM352">
        <f>IFERROR(WPI_RAW_DATA!EL352*data_prepped!$C352*100/data_prepped!$D352,0)</f>
        <v>2.4825371477369775</v>
      </c>
    </row>
    <row r="353" spans="1:143" x14ac:dyDescent="0.35">
      <c r="A353" s="8" t="s">
        <v>493</v>
      </c>
      <c r="B353" s="9">
        <v>1101020104</v>
      </c>
      <c r="C353">
        <f>_xlfn.XLOOKUP(B353,WPI_RAW_DATA!$B$2:$B$870,WPI_RAW_DATA!$C$2:$C$870,0,0)</f>
        <v>7.213E-2</v>
      </c>
      <c r="D353">
        <f>_xlfn.XLOOKUP(B353,WPI_RAW_DATA!$B$2:$B$870,WPI_RAW_DATA!$D$2:$D$870,0,0)</f>
        <v>87.5</v>
      </c>
      <c r="E353">
        <f>IFERROR(WPI_RAW_DATA!D353*data_prepped!$C353*100/data_prepped!$D353,0)</f>
        <v>7.2130000000000001</v>
      </c>
      <c r="F353">
        <f>IFERROR(WPI_RAW_DATA!E353*data_prepped!$C353*100/data_prepped!$D353,0)</f>
        <v>7.3531382857142864</v>
      </c>
      <c r="G353">
        <f>IFERROR(WPI_RAW_DATA!F353*data_prepped!$C353*100/data_prepped!$D353,0)</f>
        <v>7.1717828571428575</v>
      </c>
      <c r="H353">
        <f>IFERROR(WPI_RAW_DATA!G353*data_prepped!$C353*100/data_prepped!$D353,0)</f>
        <v>6.8915062857142857</v>
      </c>
      <c r="I353">
        <f>IFERROR(WPI_RAW_DATA!H353*data_prepped!$C353*100/data_prepped!$D353,0)</f>
        <v>6.6194731428571423</v>
      </c>
      <c r="J353">
        <f>IFERROR(WPI_RAW_DATA!I353*data_prepped!$C353*100/data_prepped!$D353,0)</f>
        <v>7.7240925714285718</v>
      </c>
      <c r="K353">
        <f>IFERROR(WPI_RAW_DATA!J353*data_prepped!$C353*100/data_prepped!$D353,0)</f>
        <v>8.400053714285713</v>
      </c>
      <c r="L353">
        <f>IFERROR(WPI_RAW_DATA!K353*data_prepped!$C353*100/data_prepped!$D353,0)</f>
        <v>7.806526857142857</v>
      </c>
      <c r="M353">
        <f>IFERROR(WPI_RAW_DATA!L353*data_prepped!$C353*100/data_prepped!$D353,0)</f>
        <v>8.400053714285713</v>
      </c>
      <c r="N353">
        <f>IFERROR(WPI_RAW_DATA!M353*data_prepped!$C353*100/data_prepped!$D353,0)</f>
        <v>9.6283245714285695</v>
      </c>
      <c r="O353">
        <f>IFERROR(WPI_RAW_DATA!N353*data_prepped!$C353*100/data_prepped!$D353,0)</f>
        <v>11.845806857142858</v>
      </c>
      <c r="P353">
        <f>IFERROR(WPI_RAW_DATA!O353*data_prepped!$C353*100/data_prepped!$D353,0)</f>
        <v>12.950426285714284</v>
      </c>
      <c r="Q353">
        <f>IFERROR(WPI_RAW_DATA!P353*data_prepped!$C353*100/data_prepped!$D353,0)</f>
        <v>13.403814857142855</v>
      </c>
      <c r="R353">
        <f>IFERROR(WPI_RAW_DATA!Q353*data_prepped!$C353*100/data_prepped!$D353,0)</f>
        <v>12.785557714285714</v>
      </c>
      <c r="S353">
        <f>IFERROR(WPI_RAW_DATA!R353*data_prepped!$C353*100/data_prepped!$D353,0)</f>
        <v>12.084866285714286</v>
      </c>
      <c r="T353">
        <f>IFERROR(WPI_RAW_DATA!S353*data_prepped!$C353*100/data_prepped!$D353,0)</f>
        <v>12.389873142857143</v>
      </c>
      <c r="U353">
        <f>IFERROR(WPI_RAW_DATA!T353*data_prepped!$C353*100/data_prepped!$D353,0)</f>
        <v>14.500190857142858</v>
      </c>
      <c r="V353">
        <f>IFERROR(WPI_RAW_DATA!U353*data_prepped!$C353*100/data_prepped!$D353,0)</f>
        <v>15.547106285714284</v>
      </c>
      <c r="W353">
        <f>IFERROR(WPI_RAW_DATA!V353*data_prepped!$C353*100/data_prepped!$D353,0)</f>
        <v>16.338475428571428</v>
      </c>
      <c r="X353">
        <f>IFERROR(WPI_RAW_DATA!W353*data_prepped!$C353*100/data_prepped!$D353,0)</f>
        <v>16.173606857142858</v>
      </c>
      <c r="Y353">
        <f>IFERROR(WPI_RAW_DATA!X353*data_prepped!$C353*100/data_prepped!$D353,0)</f>
        <v>17.302956571428574</v>
      </c>
      <c r="Z353">
        <f>IFERROR(WPI_RAW_DATA!Y353*data_prepped!$C353*100/data_prepped!$D353,0)</f>
        <v>17.805805714285714</v>
      </c>
      <c r="AA353">
        <f>IFERROR(WPI_RAW_DATA!Z353*data_prepped!$C353*100/data_prepped!$D353,0)</f>
        <v>18.168516571428569</v>
      </c>
      <c r="AB353">
        <f>IFERROR(WPI_RAW_DATA!AA353*data_prepped!$C353*100/data_prepped!$D353,0)</f>
        <v>16.412666285714284</v>
      </c>
      <c r="AC353">
        <f>IFERROR(WPI_RAW_DATA!AB353*data_prepped!$C353*100/data_prepped!$D353,0)</f>
        <v>15.794409142857143</v>
      </c>
      <c r="AD353">
        <f>IFERROR(WPI_RAW_DATA!AC353*data_prepped!$C353*100/data_prepped!$D353,0)</f>
        <v>14.120993142857143</v>
      </c>
      <c r="AE353">
        <f>IFERROR(WPI_RAW_DATA!AD353*data_prepped!$C353*100/data_prepped!$D353,0)</f>
        <v>12.480550857142857</v>
      </c>
      <c r="AF353">
        <f>IFERROR(WPI_RAW_DATA!AE353*data_prepped!$C353*100/data_prepped!$D353,0)</f>
        <v>11.54904342857143</v>
      </c>
      <c r="AG353">
        <f>IFERROR(WPI_RAW_DATA!AF353*data_prepped!$C353*100/data_prepped!$D353,0)</f>
        <v>11.070924571428574</v>
      </c>
      <c r="AH353">
        <f>IFERROR(WPI_RAW_DATA!AG353*data_prepped!$C353*100/data_prepped!$D353,0)</f>
        <v>10.708213714285716</v>
      </c>
      <c r="AI353">
        <f>IFERROR(WPI_RAW_DATA!AH353*data_prepped!$C353*100/data_prepped!$D353,0)</f>
        <v>10.666996571428571</v>
      </c>
      <c r="AJ353">
        <f>IFERROR(WPI_RAW_DATA!AI353*data_prepped!$C353*100/data_prepped!$D353,0)</f>
        <v>10.427937142857143</v>
      </c>
      <c r="AK353">
        <f>IFERROR(WPI_RAW_DATA!AJ353*data_prepped!$C353*100/data_prepped!$D353,0)</f>
        <v>10.172390857142858</v>
      </c>
      <c r="AL353">
        <f>IFERROR(WPI_RAW_DATA!AK353*data_prepped!$C353*100/data_prepped!$D353,0)</f>
        <v>9.1749360000000006</v>
      </c>
      <c r="AM353">
        <f>IFERROR(WPI_RAW_DATA!AL353*data_prepped!$C353*100/data_prepped!$D353,0)</f>
        <v>8.8699291428571421</v>
      </c>
      <c r="AN353">
        <f>IFERROR(WPI_RAW_DATA!AM353*data_prepped!$C353*100/data_prepped!$D353,0)</f>
        <v>9.4469691428571423</v>
      </c>
      <c r="AO353">
        <f>IFERROR(WPI_RAW_DATA!AN353*data_prepped!$C353*100/data_prepped!$D353,0)</f>
        <v>9.4964297142857141</v>
      </c>
      <c r="AP353">
        <f>IFERROR(WPI_RAW_DATA!AO353*data_prepped!$C353*100/data_prepped!$D353,0)</f>
        <v>9.3975085714285722</v>
      </c>
      <c r="AQ353">
        <f>IFERROR(WPI_RAW_DATA!AP353*data_prepped!$C353*100/data_prepped!$D353,0)</f>
        <v>9.2408834285714274</v>
      </c>
      <c r="AR353">
        <f>IFERROR(WPI_RAW_DATA!AQ353*data_prepped!$C353*100/data_prepped!$D353,0)</f>
        <v>8.9441199999999998</v>
      </c>
      <c r="AS353">
        <f>IFERROR(WPI_RAW_DATA!AR353*data_prepped!$C353*100/data_prepped!$D353,0)</f>
        <v>8.6391131428571413</v>
      </c>
      <c r="AT353">
        <f>IFERROR(WPI_RAW_DATA!AS353*data_prepped!$C353*100/data_prepped!$D353,0)</f>
        <v>9.0018240000000009</v>
      </c>
      <c r="AU353">
        <f>IFERROR(WPI_RAW_DATA!AT353*data_prepped!$C353*100/data_prepped!$D353,0)</f>
        <v>9.1254754285714288</v>
      </c>
      <c r="AV353">
        <f>IFERROR(WPI_RAW_DATA!AU353*data_prepped!$C353*100/data_prepped!$D353,0)</f>
        <v>8.8616857142857128</v>
      </c>
      <c r="AW353">
        <f>IFERROR(WPI_RAW_DATA!AV353*data_prepped!$C353*100/data_prepped!$D353,0)</f>
        <v>8.7874948571428551</v>
      </c>
      <c r="AX353">
        <f>IFERROR(WPI_RAW_DATA!AW353*data_prepped!$C353*100/data_prepped!$D353,0)</f>
        <v>8.507218285714286</v>
      </c>
      <c r="AY353">
        <f>IFERROR(WPI_RAW_DATA!AX353*data_prepped!$C353*100/data_prepped!$D353,0)</f>
        <v>8.8287119999999994</v>
      </c>
      <c r="AZ353">
        <f>IFERROR(WPI_RAW_DATA!AY353*data_prepped!$C353*100/data_prepped!$D353,0)</f>
        <v>9.1007451428571429</v>
      </c>
      <c r="BA353">
        <f>IFERROR(WPI_RAW_DATA!AZ353*data_prepped!$C353*100/data_prepped!$D353,0)</f>
        <v>10.230094857142857</v>
      </c>
      <c r="BB353">
        <f>IFERROR(WPI_RAW_DATA!BA353*data_prepped!$C353*100/data_prepped!$D353,0)</f>
        <v>10.732944</v>
      </c>
      <c r="BC353">
        <f>IFERROR(WPI_RAW_DATA!BB353*data_prepped!$C353*100/data_prepped!$D353,0)</f>
        <v>10.89781257142857</v>
      </c>
      <c r="BD353">
        <f>IFERROR(WPI_RAW_DATA!BC353*data_prepped!$C353*100/data_prepped!$D353,0)</f>
        <v>11.614990857142857</v>
      </c>
      <c r="BE353">
        <f>IFERROR(WPI_RAW_DATA!BD353*data_prepped!$C353*100/data_prepped!$D353,0)</f>
        <v>14.153966857142857</v>
      </c>
      <c r="BF353">
        <f>IFERROR(WPI_RAW_DATA!BE353*data_prepped!$C353*100/data_prepped!$D353,0)</f>
        <v>14.970066285714285</v>
      </c>
      <c r="BG353">
        <f>IFERROR(WPI_RAW_DATA!BF353*data_prepped!$C353*100/data_prepped!$D353,0)</f>
        <v>15.398724571428572</v>
      </c>
      <c r="BH353">
        <f>IFERROR(WPI_RAW_DATA!BG353*data_prepped!$C353*100/data_prepped!$D353,0)</f>
        <v>16.041712</v>
      </c>
      <c r="BI353">
        <f>IFERROR(WPI_RAW_DATA!BH353*data_prepped!$C353*100/data_prepped!$D353,0)</f>
        <v>16.404422857142858</v>
      </c>
      <c r="BJ353">
        <f>IFERROR(WPI_RAW_DATA!BI353*data_prepped!$C353*100/data_prepped!$D353,0)</f>
        <v>16.214824</v>
      </c>
      <c r="BK353">
        <f>IFERROR(WPI_RAW_DATA!BJ353*data_prepped!$C353*100/data_prepped!$D353,0)</f>
        <v>16.28077142857143</v>
      </c>
      <c r="BL353">
        <f>IFERROR(WPI_RAW_DATA!BK353*data_prepped!$C353*100/data_prepped!$D353,0)</f>
        <v>17.129844571428571</v>
      </c>
      <c r="BM353">
        <f>IFERROR(WPI_RAW_DATA!BL353*data_prepped!$C353*100/data_prepped!$D353,0)</f>
        <v>16.907271999999999</v>
      </c>
      <c r="BN353">
        <f>IFERROR(WPI_RAW_DATA!BM353*data_prepped!$C353*100/data_prepped!$D353,0)</f>
        <v>17.039166857142856</v>
      </c>
      <c r="BO353">
        <f>IFERROR(WPI_RAW_DATA!BN353*data_prepped!$C353*100/data_prepped!$D353,0)</f>
        <v>16.272528000000001</v>
      </c>
      <c r="BP353">
        <f>IFERROR(WPI_RAW_DATA!BO353*data_prepped!$C353*100/data_prepped!$D353,0)</f>
        <v>16.437396571428572</v>
      </c>
      <c r="BQ353">
        <f>IFERROR(WPI_RAW_DATA!BP353*data_prepped!$C353*100/data_prepped!$D353,0)</f>
        <v>16.049955428571426</v>
      </c>
      <c r="BR353">
        <f>IFERROR(WPI_RAW_DATA!BQ353*data_prepped!$C353*100/data_prepped!$D353,0)</f>
        <v>15.324533714285714</v>
      </c>
      <c r="BS353">
        <f>IFERROR(WPI_RAW_DATA!BR353*data_prepped!$C353*100/data_prepped!$D353,0)</f>
        <v>14.640329142857144</v>
      </c>
      <c r="BT353">
        <f>IFERROR(WPI_RAW_DATA!BS353*data_prepped!$C353*100/data_prepped!$D353,0)</f>
        <v>13.469762285714285</v>
      </c>
      <c r="BU353">
        <f>IFERROR(WPI_RAW_DATA!BT353*data_prepped!$C353*100/data_prepped!$D353,0)</f>
        <v>12.867991999999999</v>
      </c>
      <c r="BV353">
        <f>IFERROR(WPI_RAW_DATA!BU353*data_prepped!$C353*100/data_prepped!$D353,0)</f>
        <v>12.126083428571427</v>
      </c>
      <c r="BW353">
        <f>IFERROR(WPI_RAW_DATA!BV353*data_prepped!$C353*100/data_prepped!$D353,0)</f>
        <v>11.664451428571429</v>
      </c>
      <c r="BX353">
        <f>IFERROR(WPI_RAW_DATA!BW353*data_prepped!$C353*100/data_prepped!$D353,0)</f>
        <v>12.266221714285717</v>
      </c>
      <c r="BY353">
        <f>IFERROR(WPI_RAW_DATA!BX353*data_prepped!$C353*100/data_prepped!$D353,0)</f>
        <v>12.488794285714285</v>
      </c>
      <c r="BZ353">
        <f>IFERROR(WPI_RAW_DATA!BY353*data_prepped!$C353*100/data_prepped!$D353,0)</f>
        <v>11.194576</v>
      </c>
      <c r="CA353">
        <f>IFERROR(WPI_RAW_DATA!BZ353*data_prepped!$C353*100/data_prepped!$D353,0)</f>
        <v>10.287798857142857</v>
      </c>
      <c r="CB353">
        <f>IFERROR(WPI_RAW_DATA!CA353*data_prepped!$C353*100/data_prepped!$D353,0)</f>
        <v>10.172390857142858</v>
      </c>
      <c r="CC353">
        <f>IFERROR(WPI_RAW_DATA!CB353*data_prepped!$C353*100/data_prepped!$D353,0)</f>
        <v>10.155904</v>
      </c>
      <c r="CD353">
        <f>IFERROR(WPI_RAW_DATA!CC353*data_prepped!$C353*100/data_prepped!$D353,0)</f>
        <v>10.840108571428571</v>
      </c>
      <c r="CE353">
        <f>IFERROR(WPI_RAW_DATA!CD353*data_prepped!$C353*100/data_prepped!$D353,0)</f>
        <v>11.004977142857143</v>
      </c>
      <c r="CF353">
        <f>IFERROR(WPI_RAW_DATA!CE353*data_prepped!$C353*100/data_prepped!$D353,0)</f>
        <v>10.914299428571429</v>
      </c>
      <c r="CG353">
        <f>IFERROR(WPI_RAW_DATA!CF353*data_prepped!$C353*100/data_prepped!$D353,0)</f>
        <v>11.367688000000001</v>
      </c>
      <c r="CH353">
        <f>IFERROR(WPI_RAW_DATA!CG353*data_prepped!$C353*100/data_prepped!$D353,0)</f>
        <v>11.895267428571429</v>
      </c>
      <c r="CI353">
        <f>IFERROR(WPI_RAW_DATA!CH353*data_prepped!$C353*100/data_prepped!$D353,0)</f>
        <v>11.557286857142856</v>
      </c>
      <c r="CJ353">
        <f>IFERROR(WPI_RAW_DATA!CI353*data_prepped!$C353*100/data_prepped!$D353,0)</f>
        <v>12.002431999999997</v>
      </c>
      <c r="CK353">
        <f>IFERROR(WPI_RAW_DATA!CJ353*data_prepped!$C353*100/data_prepped!$D353,0)</f>
        <v>12.562985142857144</v>
      </c>
      <c r="CL353">
        <f>IFERROR(WPI_RAW_DATA!CK353*data_prepped!$C353*100/data_prepped!$D353,0)</f>
        <v>12.818531428571427</v>
      </c>
      <c r="CM353">
        <f>IFERROR(WPI_RAW_DATA!CL353*data_prepped!$C353*100/data_prepped!$D353,0)</f>
        <v>12.900965714285714</v>
      </c>
      <c r="CN353">
        <f>IFERROR(WPI_RAW_DATA!CM353*data_prepped!$C353*100/data_prepped!$D353,0)</f>
        <v>12.793801142857143</v>
      </c>
      <c r="CO353">
        <f>IFERROR(WPI_RAW_DATA!CN353*data_prepped!$C353*100/data_prepped!$D353,0)</f>
        <v>12.835018285714284</v>
      </c>
      <c r="CP353">
        <f>IFERROR(WPI_RAW_DATA!CO353*data_prepped!$C353*100/data_prepped!$D353,0)</f>
        <v>12.900965714285714</v>
      </c>
      <c r="CQ353">
        <f>IFERROR(WPI_RAW_DATA!CP353*data_prepped!$C353*100/data_prepped!$D353,0)</f>
        <v>12.612445714285714</v>
      </c>
      <c r="CR353">
        <f>IFERROR(WPI_RAW_DATA!CQ353*data_prepped!$C353*100/data_prepped!$D353,0)</f>
        <v>13.725308571428572</v>
      </c>
      <c r="CS353">
        <f>IFERROR(WPI_RAW_DATA!CR353*data_prepped!$C353*100/data_prepped!$D353,0)</f>
        <v>14.458973714285715</v>
      </c>
      <c r="CT353">
        <f>IFERROR(WPI_RAW_DATA!CS353*data_prepped!$C353*100/data_prepped!$D353,0)</f>
        <v>14.937092571428572</v>
      </c>
      <c r="CU353">
        <f>IFERROR(WPI_RAW_DATA!CT353*data_prepped!$C353*100/data_prepped!$D353,0)</f>
        <v>15.341020571428571</v>
      </c>
      <c r="CV353">
        <f>IFERROR(WPI_RAW_DATA!CU353*data_prepped!$C353*100/data_prepped!$D353,0)</f>
        <v>15.547106285714284</v>
      </c>
      <c r="CW353">
        <f>IFERROR(WPI_RAW_DATA!CV353*data_prepped!$C353*100/data_prepped!$D353,0)</f>
        <v>16.396179428571429</v>
      </c>
      <c r="CX353">
        <f>IFERROR(WPI_RAW_DATA!CW353*data_prepped!$C353*100/data_prepped!$D353,0)</f>
        <v>15.547106285714284</v>
      </c>
      <c r="CY353">
        <f>IFERROR(WPI_RAW_DATA!CX353*data_prepped!$C353*100/data_prepped!$D353,0)</f>
        <v>14.788710857142858</v>
      </c>
      <c r="CZ353">
        <f>IFERROR(WPI_RAW_DATA!CY353*data_prepped!$C353*100/data_prepped!$D353,0)</f>
        <v>13.692334857142859</v>
      </c>
      <c r="DA353">
        <f>IFERROR(WPI_RAW_DATA!CZ353*data_prepped!$C353*100/data_prepped!$D353,0)</f>
        <v>13.420301714285717</v>
      </c>
      <c r="DB353">
        <f>IFERROR(WPI_RAW_DATA!DA353*data_prepped!$C353*100/data_prepped!$D353,0)</f>
        <v>13.436788571428572</v>
      </c>
      <c r="DC353">
        <f>IFERROR(WPI_RAW_DATA!DB353*data_prepped!$C353*100/data_prepped!$D353,0)</f>
        <v>13.461518857142858</v>
      </c>
      <c r="DD353">
        <f>IFERROR(WPI_RAW_DATA!DC353*data_prepped!$C353*100/data_prepped!$D353,0)</f>
        <v>12.876235428571428</v>
      </c>
      <c r="DE353">
        <f>IFERROR(WPI_RAW_DATA!DD353*data_prepped!$C353*100/data_prepped!$D353,0)</f>
        <v>12.365142857142859</v>
      </c>
      <c r="DF353">
        <f>IFERROR(WPI_RAW_DATA!DE353*data_prepped!$C353*100/data_prepped!$D353,0)</f>
        <v>12.595958857142858</v>
      </c>
      <c r="DG353">
        <f>IFERROR(WPI_RAW_DATA!DF353*data_prepped!$C353*100/data_prepped!$D353,0)</f>
        <v>12.719610285714285</v>
      </c>
      <c r="DH353">
        <f>IFERROR(WPI_RAW_DATA!DG353*data_prepped!$C353*100/data_prepped!$D353,0)</f>
        <v>12.480550857142857</v>
      </c>
      <c r="DI353">
        <f>IFERROR(WPI_RAW_DATA!DH353*data_prepped!$C353*100/data_prepped!$D353,0)</f>
        <v>12.727853714285715</v>
      </c>
      <c r="DJ353">
        <f>IFERROR(WPI_RAW_DATA!DI353*data_prepped!$C353*100/data_prepped!$D353,0)</f>
        <v>12.719610285714285</v>
      </c>
      <c r="DK353">
        <f>IFERROR(WPI_RAW_DATA!DJ353*data_prepped!$C353*100/data_prepped!$D353,0)</f>
        <v>12.356899428571428</v>
      </c>
      <c r="DL353">
        <f>IFERROR(WPI_RAW_DATA!DK353*data_prepped!$C353*100/data_prepped!$D353,0)</f>
        <v>12.307438857142857</v>
      </c>
      <c r="DM353">
        <f>IFERROR(WPI_RAW_DATA!DL353*data_prepped!$C353*100/data_prepped!$D353,0)</f>
        <v>12.101353142857144</v>
      </c>
      <c r="DN353">
        <f>IFERROR(WPI_RAW_DATA!DM353*data_prepped!$C353*100/data_prepped!$D353,0)</f>
        <v>11.829319999999999</v>
      </c>
      <c r="DO353">
        <f>IFERROR(WPI_RAW_DATA!DN353*data_prepped!$C353*100/data_prepped!$D353,0)</f>
        <v>11.746885714285714</v>
      </c>
      <c r="DP353">
        <f>IFERROR(WPI_RAW_DATA!DO353*data_prepped!$C353*100/data_prepped!$D353,0)</f>
        <v>12.521768</v>
      </c>
      <c r="DQ353">
        <f>IFERROR(WPI_RAW_DATA!DP353*data_prepped!$C353*100/data_prepped!$D353,0)</f>
        <v>13.923150857142859</v>
      </c>
      <c r="DR353">
        <f>IFERROR(WPI_RAW_DATA!DQ353*data_prepped!$C353*100/data_prepped!$D353,0)</f>
        <v>14.895875428571427</v>
      </c>
      <c r="DS353">
        <f>IFERROR(WPI_RAW_DATA!DR353*data_prepped!$C353*100/data_prepped!$D353,0)</f>
        <v>14.928849142857143</v>
      </c>
      <c r="DT353">
        <f>IFERROR(WPI_RAW_DATA!DS353*data_prepped!$C353*100/data_prepped!$D353,0)</f>
        <v>16.181850285714287</v>
      </c>
      <c r="DU353">
        <f>IFERROR(WPI_RAW_DATA!DT353*data_prepped!$C353*100/data_prepped!$D353,0)</f>
        <v>17.401877714285714</v>
      </c>
      <c r="DV353">
        <f>IFERROR(WPI_RAW_DATA!DU353*data_prepped!$C353*100/data_prepped!$D353,0)</f>
        <v>17.682154285714287</v>
      </c>
      <c r="DW353">
        <f>IFERROR(WPI_RAW_DATA!DV353*data_prepped!$C353*100/data_prepped!$D353,0)</f>
        <v>18.382845714285715</v>
      </c>
      <c r="DX353">
        <f>IFERROR(WPI_RAW_DATA!DW353*data_prepped!$C353*100/data_prepped!$D353,0)</f>
        <v>19.990314285714284</v>
      </c>
      <c r="DY353">
        <f>IFERROR(WPI_RAW_DATA!DX353*data_prepped!$C353*100/data_prepped!$D353,0)</f>
        <v>21.094933714285716</v>
      </c>
      <c r="DZ353">
        <f>IFERROR(WPI_RAW_DATA!DY353*data_prepped!$C353*100/data_prepped!$D353,0)</f>
        <v>21.902789714285714</v>
      </c>
      <c r="EA353">
        <f>IFERROR(WPI_RAW_DATA!DZ353*data_prepped!$C353*100/data_prepped!$D353,0)</f>
        <v>23.543232</v>
      </c>
      <c r="EB353">
        <f>IFERROR(WPI_RAW_DATA!EA353*data_prepped!$C353*100/data_prepped!$D353,0)</f>
        <v>22.85902742857143</v>
      </c>
      <c r="EC353">
        <f>IFERROR(WPI_RAW_DATA!EB353*data_prepped!$C353*100/data_prepped!$D353,0)</f>
        <v>21.070203428571428</v>
      </c>
      <c r="ED353">
        <f>IFERROR(WPI_RAW_DATA!EC353*data_prepped!$C353*100/data_prepped!$D353,0)</f>
        <v>21.177367999999998</v>
      </c>
      <c r="EE353">
        <f>IFERROR(WPI_RAW_DATA!ED353*data_prepped!$C353*100/data_prepped!$D353,0)</f>
        <v>20.435459428571427</v>
      </c>
      <c r="EF353">
        <f>IFERROR(WPI_RAW_DATA!EE353*data_prepped!$C353*100/data_prepped!$D353,0)</f>
        <v>20.789926857142856</v>
      </c>
      <c r="EG353">
        <f>IFERROR(WPI_RAW_DATA!EF353*data_prepped!$C353*100/data_prepped!$D353,0)</f>
        <v>21.639000000000003</v>
      </c>
      <c r="EH353">
        <f>IFERROR(WPI_RAW_DATA!EG353*data_prepped!$C353*100/data_prepped!$D353,0)</f>
        <v>20.921821714285713</v>
      </c>
      <c r="EI353">
        <f>IFERROR(WPI_RAW_DATA!EH353*data_prepped!$C353*100/data_prepped!$D353,0)</f>
        <v>20.113965714285715</v>
      </c>
      <c r="EJ353">
        <f>IFERROR(WPI_RAW_DATA!EI353*data_prepped!$C353*100/data_prepped!$D353,0)</f>
        <v>18.976372571428573</v>
      </c>
      <c r="EK353">
        <f>IFERROR(WPI_RAW_DATA!EJ353*data_prepped!$C353*100/data_prepped!$D353,0)</f>
        <v>19.017589714285712</v>
      </c>
      <c r="EL353">
        <f>IFERROR(WPI_RAW_DATA!EK353*data_prepped!$C353*100/data_prepped!$D353,0)</f>
        <v>19.330839999999998</v>
      </c>
      <c r="EM353">
        <f>IFERROR(WPI_RAW_DATA!EL353*data_prepped!$C353*100/data_prepped!$D353,0)</f>
        <v>19.207188571428574</v>
      </c>
    </row>
    <row r="354" spans="1:143" x14ac:dyDescent="0.35">
      <c r="A354" s="5" t="s">
        <v>494</v>
      </c>
      <c r="B354" s="6">
        <v>1101020113</v>
      </c>
      <c r="C354">
        <f>_xlfn.XLOOKUP(B354,WPI_RAW_DATA!$B$2:$B$870,WPI_RAW_DATA!$C$2:$C$870,0,0)</f>
        <v>3.9419999999999997E-2</v>
      </c>
      <c r="D354">
        <f>_xlfn.XLOOKUP(B354,WPI_RAW_DATA!$B$2:$B$870,WPI_RAW_DATA!$D$2:$D$870,0,0)</f>
        <v>107.7</v>
      </c>
      <c r="E354">
        <f>IFERROR(WPI_RAW_DATA!D354*data_prepped!$C354*100/data_prepped!$D354,0)</f>
        <v>3.9420000000000002</v>
      </c>
      <c r="F354">
        <f>IFERROR(WPI_RAW_DATA!E354*data_prepped!$C354*100/data_prepped!$D354,0)</f>
        <v>3.7955933147632308</v>
      </c>
      <c r="G354">
        <f>IFERROR(WPI_RAW_DATA!F354*data_prepped!$C354*100/data_prepped!$D354,0)</f>
        <v>4.3446183844011141</v>
      </c>
      <c r="H354">
        <f>IFERROR(WPI_RAW_DATA!G354*data_prepped!$C354*100/data_prepped!$D354,0)</f>
        <v>5.9880334261838435</v>
      </c>
      <c r="I354">
        <f>IFERROR(WPI_RAW_DATA!H354*data_prepped!$C354*100/data_prepped!$D354,0)</f>
        <v>5.3145626740947067</v>
      </c>
      <c r="J354">
        <f>IFERROR(WPI_RAW_DATA!I354*data_prepped!$C354*100/data_prepped!$D354,0)</f>
        <v>5.5488133704735363</v>
      </c>
      <c r="K354">
        <f>IFERROR(WPI_RAW_DATA!J354*data_prepped!$C354*100/data_prepped!$D354,0)</f>
        <v>5.2120779944289684</v>
      </c>
      <c r="L354">
        <f>IFERROR(WPI_RAW_DATA!K354*data_prepped!$C354*100/data_prepped!$D354,0)</f>
        <v>3.6565069637883005</v>
      </c>
      <c r="M354">
        <f>IFERROR(WPI_RAW_DATA!L354*data_prepped!$C354*100/data_prepped!$D354,0)</f>
        <v>2.7670863509749295</v>
      </c>
      <c r="N354">
        <f>IFERROR(WPI_RAW_DATA!M354*data_prepped!$C354*100/data_prepped!$D354,0)</f>
        <v>3.2721894150417823</v>
      </c>
      <c r="O354">
        <f>IFERROR(WPI_RAW_DATA!N354*data_prepped!$C354*100/data_prepped!$D354,0)</f>
        <v>3.2282674094707517</v>
      </c>
      <c r="P354">
        <f>IFERROR(WPI_RAW_DATA!O354*data_prepped!$C354*100/data_prepped!$D354,0)</f>
        <v>3.4112757660167126</v>
      </c>
      <c r="Q354">
        <f>IFERROR(WPI_RAW_DATA!P354*data_prepped!$C354*100/data_prepped!$D354,0)</f>
        <v>3.780952646239554</v>
      </c>
      <c r="R354">
        <f>IFERROR(WPI_RAW_DATA!Q354*data_prepped!$C354*100/data_prepped!$D354,0)</f>
        <v>3.7187298050139272</v>
      </c>
      <c r="S354">
        <f>IFERROR(WPI_RAW_DATA!R354*data_prepped!$C354*100/data_prepped!$D354,0)</f>
        <v>4.842401114206127</v>
      </c>
      <c r="T354">
        <f>IFERROR(WPI_RAW_DATA!S354*data_prepped!$C354*100/data_prepped!$D354,0)</f>
        <v>6.0392757660167122</v>
      </c>
      <c r="U354">
        <f>IFERROR(WPI_RAW_DATA!T354*data_prepped!$C354*100/data_prepped!$D354,0)</f>
        <v>9.5091142061281335</v>
      </c>
      <c r="V354">
        <f>IFERROR(WPI_RAW_DATA!U354*data_prepped!$C354*100/data_prepped!$D354,0)</f>
        <v>8.3854428969359329</v>
      </c>
      <c r="W354">
        <f>IFERROR(WPI_RAW_DATA!V354*data_prepped!$C354*100/data_prepped!$D354,0)</f>
        <v>7.4813816155988855</v>
      </c>
      <c r="X354">
        <f>IFERROR(WPI_RAW_DATA!W354*data_prepped!$C354*100/data_prepped!$D354,0)</f>
        <v>4.3519387186629528</v>
      </c>
      <c r="Y354">
        <f>IFERROR(WPI_RAW_DATA!X354*data_prepped!$C354*100/data_prepped!$D354,0)</f>
        <v>3.6967688022284118</v>
      </c>
      <c r="Z354">
        <f>IFERROR(WPI_RAW_DATA!Y354*data_prepped!$C354*100/data_prepped!$D354,0)</f>
        <v>2.9940167130919217</v>
      </c>
      <c r="AA354">
        <f>IFERROR(WPI_RAW_DATA!Z354*data_prepped!$C354*100/data_prepped!$D354,0)</f>
        <v>3.4954596100278548</v>
      </c>
      <c r="AB354">
        <f>IFERROR(WPI_RAW_DATA!AA354*data_prepped!$C354*100/data_prepped!$D354,0)</f>
        <v>2.8768913649025065</v>
      </c>
      <c r="AC354">
        <f>IFERROR(WPI_RAW_DATA!AB354*data_prepped!$C354*100/data_prepped!$D354,0)</f>
        <v>3.3636935933147627</v>
      </c>
      <c r="AD354">
        <f>IFERROR(WPI_RAW_DATA!AC354*data_prepped!$C354*100/data_prepped!$D354,0)</f>
        <v>3.4625181058495818</v>
      </c>
      <c r="AE354">
        <f>IFERROR(WPI_RAW_DATA!AD354*data_prepped!$C354*100/data_prepped!$D354,0)</f>
        <v>4.0701058495821716</v>
      </c>
      <c r="AF354">
        <f>IFERROR(WPI_RAW_DATA!AE354*data_prepped!$C354*100/data_prepped!$D354,0)</f>
        <v>4.706974930362116</v>
      </c>
      <c r="AG354">
        <f>IFERROR(WPI_RAW_DATA!AF354*data_prepped!$C354*100/data_prepped!$D354,0)</f>
        <v>6.5590194986072419</v>
      </c>
      <c r="AH354">
        <f>IFERROR(WPI_RAW_DATA!AG354*data_prepped!$C354*100/data_prepped!$D354,0)</f>
        <v>6.8847743732590514</v>
      </c>
      <c r="AI354">
        <f>IFERROR(WPI_RAW_DATA!AH354*data_prepped!$C354*100/data_prepped!$D354,0)</f>
        <v>5.7171810584958207</v>
      </c>
      <c r="AJ354">
        <f>IFERROR(WPI_RAW_DATA!AI354*data_prepped!$C354*100/data_prepped!$D354,0)</f>
        <v>4.0884066852367686</v>
      </c>
      <c r="AK354">
        <f>IFERROR(WPI_RAW_DATA!AJ354*data_prepped!$C354*100/data_prepped!$D354,0)</f>
        <v>3.568662952646239</v>
      </c>
      <c r="AL354">
        <f>IFERROR(WPI_RAW_DATA!AK354*data_prepped!$C354*100/data_prepped!$D354,0)</f>
        <v>2.9391142061281332</v>
      </c>
      <c r="AM354">
        <f>IFERROR(WPI_RAW_DATA!AL354*data_prepped!$C354*100/data_prepped!$D354,0)</f>
        <v>2.4742729805013921</v>
      </c>
      <c r="AN354">
        <f>IFERROR(WPI_RAW_DATA!AM354*data_prepped!$C354*100/data_prepped!$D354,0)</f>
        <v>3.8468356545960996</v>
      </c>
      <c r="AO354">
        <f>IFERROR(WPI_RAW_DATA!AN354*data_prepped!$C354*100/data_prepped!$D354,0)</f>
        <v>3.6052646239554313</v>
      </c>
      <c r="AP354">
        <f>IFERROR(WPI_RAW_DATA!AO354*data_prepped!$C354*100/data_prepped!$D354,0)</f>
        <v>3.1733649025069632</v>
      </c>
      <c r="AQ354">
        <f>IFERROR(WPI_RAW_DATA!AP354*data_prepped!$C354*100/data_prepped!$D354,0)</f>
        <v>3.0782005571030635</v>
      </c>
      <c r="AR354">
        <f>IFERROR(WPI_RAW_DATA!AQ354*data_prepped!$C354*100/data_prepped!$D354,0)</f>
        <v>4.4617437325905289</v>
      </c>
      <c r="AS354">
        <f>IFERROR(WPI_RAW_DATA!AR354*data_prepped!$C354*100/data_prepped!$D354,0)</f>
        <v>4.4617437325905289</v>
      </c>
      <c r="AT354">
        <f>IFERROR(WPI_RAW_DATA!AS354*data_prepped!$C354*100/data_prepped!$D354,0)</f>
        <v>4.4617437325905289</v>
      </c>
      <c r="AU354">
        <f>IFERROR(WPI_RAW_DATA!AT354*data_prepped!$C354*100/data_prepped!$D354,0)</f>
        <v>4.4617437325905289</v>
      </c>
      <c r="AV354">
        <f>IFERROR(WPI_RAW_DATA!AU354*data_prepped!$C354*100/data_prepped!$D354,0)</f>
        <v>4.4617437325905289</v>
      </c>
      <c r="AW354">
        <f>IFERROR(WPI_RAW_DATA!AV354*data_prepped!$C354*100/data_prepped!$D354,0)</f>
        <v>4.4617437325905289</v>
      </c>
      <c r="AX354">
        <f>IFERROR(WPI_RAW_DATA!AW354*data_prepped!$C354*100/data_prepped!$D354,0)</f>
        <v>4.4617437325905289</v>
      </c>
      <c r="AY354">
        <f>IFERROR(WPI_RAW_DATA!AX354*data_prepped!$C354*100/data_prepped!$D354,0)</f>
        <v>4.4617437325905289</v>
      </c>
      <c r="AZ354">
        <f>IFERROR(WPI_RAW_DATA!AY354*data_prepped!$C354*100/data_prepped!$D354,0)</f>
        <v>4.4617437325905289</v>
      </c>
      <c r="BA354">
        <f>IFERROR(WPI_RAW_DATA!AZ354*data_prepped!$C354*100/data_prepped!$D354,0)</f>
        <v>4.8131197771587733</v>
      </c>
      <c r="BB354">
        <f>IFERROR(WPI_RAW_DATA!BA354*data_prepped!$C354*100/data_prepped!$D354,0)</f>
        <v>4.6374317548746511</v>
      </c>
      <c r="BC354">
        <f>IFERROR(WPI_RAW_DATA!BB354*data_prepped!$C354*100/data_prepped!$D354,0)</f>
        <v>5.105933147632312</v>
      </c>
      <c r="BD354">
        <f>IFERROR(WPI_RAW_DATA!BC354*data_prepped!$C354*100/data_prepped!$D354,0)</f>
        <v>5.5854150417827286</v>
      </c>
      <c r="BE354">
        <f>IFERROR(WPI_RAW_DATA!BD354*data_prepped!$C354*100/data_prepped!$D354,0)</f>
        <v>5.8123454038997213</v>
      </c>
      <c r="BF354">
        <f>IFERROR(WPI_RAW_DATA!BE354*data_prepped!$C354*100/data_prepped!$D354,0)</f>
        <v>5.6256768802228398</v>
      </c>
      <c r="BG354">
        <f>IFERROR(WPI_RAW_DATA!BF354*data_prepped!$C354*100/data_prepped!$D354,0)</f>
        <v>5.8635877437325901</v>
      </c>
      <c r="BH354">
        <f>IFERROR(WPI_RAW_DATA!BG354*data_prepped!$C354*100/data_prepped!$D354,0)</f>
        <v>5.3145626740947067</v>
      </c>
      <c r="BI354">
        <f>IFERROR(WPI_RAW_DATA!BH354*data_prepped!$C354*100/data_prepped!$D354,0)</f>
        <v>3.8065738161559883</v>
      </c>
      <c r="BJ354">
        <f>IFERROR(WPI_RAW_DATA!BI354*data_prepped!$C354*100/data_prepped!$D354,0)</f>
        <v>3.7663119777158771</v>
      </c>
      <c r="BK354">
        <f>IFERROR(WPI_RAW_DATA!BJ354*data_prepped!$C354*100/data_prepped!$D354,0)</f>
        <v>3.6857883008356542</v>
      </c>
      <c r="BL354">
        <f>IFERROR(WPI_RAW_DATA!BK354*data_prepped!$C354*100/data_prepped!$D354,0)</f>
        <v>3.9895821727019496</v>
      </c>
      <c r="BM354">
        <f>IFERROR(WPI_RAW_DATA!BL354*data_prepped!$C354*100/data_prepped!$D354,0)</f>
        <v>4.439782729805013</v>
      </c>
      <c r="BN354">
        <f>IFERROR(WPI_RAW_DATA!BM354*data_prepped!$C354*100/data_prepped!$D354,0)</f>
        <v>4.3738997214484678</v>
      </c>
      <c r="BO354">
        <f>IFERROR(WPI_RAW_DATA!BN354*data_prepped!$C354*100/data_prepped!$D354,0)</f>
        <v>4.2640947075208908</v>
      </c>
      <c r="BP354">
        <f>IFERROR(WPI_RAW_DATA!BO354*data_prepped!$C354*100/data_prepped!$D354,0)</f>
        <v>4.439782729805013</v>
      </c>
      <c r="BQ354">
        <f>IFERROR(WPI_RAW_DATA!BP354*data_prepped!$C354*100/data_prepped!$D354,0)</f>
        <v>4.8973036211699164</v>
      </c>
      <c r="BR354">
        <f>IFERROR(WPI_RAW_DATA!BQ354*data_prepped!$C354*100/data_prepped!$D354,0)</f>
        <v>4.5422674094707514</v>
      </c>
      <c r="BS354">
        <f>IFERROR(WPI_RAW_DATA!BR354*data_prepped!$C354*100/data_prepped!$D354,0)</f>
        <v>4.5349470752089136</v>
      </c>
      <c r="BT354">
        <f>IFERROR(WPI_RAW_DATA!BS354*data_prepped!$C354*100/data_prepped!$D354,0)</f>
        <v>4.0298440111420604</v>
      </c>
      <c r="BU354">
        <f>IFERROR(WPI_RAW_DATA!BT354*data_prepped!$C354*100/data_prepped!$D354,0)</f>
        <v>3.8761169916434537</v>
      </c>
      <c r="BV354">
        <f>IFERROR(WPI_RAW_DATA!BU354*data_prepped!$C354*100/data_prepped!$D354,0)</f>
        <v>3.8651364902506957</v>
      </c>
      <c r="BW354">
        <f>IFERROR(WPI_RAW_DATA!BV354*data_prepped!$C354*100/data_prepped!$D354,0)</f>
        <v>3.7846128133704733</v>
      </c>
      <c r="BX354">
        <f>IFERROR(WPI_RAW_DATA!BW354*data_prepped!$C354*100/data_prepped!$D354,0)</f>
        <v>3.7480111420612814</v>
      </c>
      <c r="BY354">
        <f>IFERROR(WPI_RAW_DATA!BX354*data_prepped!$C354*100/data_prepped!$D354,0)</f>
        <v>3.6857883008356542</v>
      </c>
      <c r="BZ354">
        <f>IFERROR(WPI_RAW_DATA!BY354*data_prepped!$C354*100/data_prepped!$D354,0)</f>
        <v>3.6052646239554313</v>
      </c>
      <c r="CA354">
        <f>IFERROR(WPI_RAW_DATA!BZ354*data_prepped!$C354*100/data_prepped!$D354,0)</f>
        <v>3.5357214484679664</v>
      </c>
      <c r="CB354">
        <f>IFERROR(WPI_RAW_DATA!CA354*data_prepped!$C354*100/data_prepped!$D354,0)</f>
        <v>3.8614763231197768</v>
      </c>
      <c r="CC354">
        <f>IFERROR(WPI_RAW_DATA!CB354*data_prepped!$C354*100/data_prepped!$D354,0)</f>
        <v>3.9420000000000002</v>
      </c>
      <c r="CD354">
        <f>IFERROR(WPI_RAW_DATA!CC354*data_prepped!$C354*100/data_prepped!$D354,0)</f>
        <v>4.5386072423398325</v>
      </c>
      <c r="CE354">
        <f>IFERROR(WPI_RAW_DATA!CD354*data_prepped!$C354*100/data_prepped!$D354,0)</f>
        <v>4.1140278551532035</v>
      </c>
      <c r="CF354">
        <f>IFERROR(WPI_RAW_DATA!CE354*data_prepped!$C354*100/data_prepped!$D354,0)</f>
        <v>3.4698384401114204</v>
      </c>
      <c r="CG354">
        <f>IFERROR(WPI_RAW_DATA!CF354*data_prepped!$C354*100/data_prepped!$D354,0)</f>
        <v>3.3929749303621164</v>
      </c>
      <c r="CH354">
        <f>IFERROR(WPI_RAW_DATA!CG354*data_prepped!$C354*100/data_prepped!$D354,0)</f>
        <v>3.3673537604456825</v>
      </c>
      <c r="CI354">
        <f>IFERROR(WPI_RAW_DATA!CH354*data_prepped!$C354*100/data_prepped!$D354,0)</f>
        <v>3.5723231197771579</v>
      </c>
      <c r="CJ354">
        <f>IFERROR(WPI_RAW_DATA!CI354*data_prepped!$C354*100/data_prepped!$D354,0)</f>
        <v>4.4507632311977705</v>
      </c>
      <c r="CK354">
        <f>IFERROR(WPI_RAW_DATA!CJ354*data_prepped!$C354*100/data_prepped!$D354,0)</f>
        <v>4.9595264623955426</v>
      </c>
      <c r="CL354">
        <f>IFERROR(WPI_RAW_DATA!CK354*data_prepped!$C354*100/data_prepped!$D354,0)</f>
        <v>5.6622785515320322</v>
      </c>
      <c r="CM354">
        <f>IFERROR(WPI_RAW_DATA!CL354*data_prepped!$C354*100/data_prepped!$D354,0)</f>
        <v>6.1014986072423385</v>
      </c>
      <c r="CN354">
        <f>IFERROR(WPI_RAW_DATA!CM354*data_prepped!$C354*100/data_prepped!$D354,0)</f>
        <v>6.0136545961002783</v>
      </c>
      <c r="CO354">
        <f>IFERROR(WPI_RAW_DATA!CN354*data_prepped!$C354*100/data_prepped!$D354,0)</f>
        <v>5.5561337047353767</v>
      </c>
      <c r="CP354">
        <f>IFERROR(WPI_RAW_DATA!CO354*data_prepped!$C354*100/data_prepped!$D354,0)</f>
        <v>5.7940445682451251</v>
      </c>
      <c r="CQ354">
        <f>IFERROR(WPI_RAW_DATA!CP354*data_prepped!$C354*100/data_prepped!$D354,0)</f>
        <v>5.7501225626740942</v>
      </c>
      <c r="CR354">
        <f>IFERROR(WPI_RAW_DATA!CQ354*data_prepped!$C354*100/data_prepped!$D354,0)</f>
        <v>4.5678885793871862</v>
      </c>
      <c r="CS354">
        <f>IFERROR(WPI_RAW_DATA!CR354*data_prepped!$C354*100/data_prepped!$D354,0)</f>
        <v>4.0225236768802217</v>
      </c>
      <c r="CT354">
        <f>IFERROR(WPI_RAW_DATA!CS354*data_prepped!$C354*100/data_prepped!$D354,0)</f>
        <v>3.5284011142061278</v>
      </c>
      <c r="CU354">
        <f>IFERROR(WPI_RAW_DATA!CT354*data_prepped!$C354*100/data_prepped!$D354,0)</f>
        <v>3.8175543175487459</v>
      </c>
      <c r="CV354">
        <f>IFERROR(WPI_RAW_DATA!CU354*data_prepped!$C354*100/data_prepped!$D354,0)</f>
        <v>4.1762506963788297</v>
      </c>
      <c r="CW354">
        <f>IFERROR(WPI_RAW_DATA!CV354*data_prepped!$C354*100/data_prepped!$D354,0)</f>
        <v>4.4361225626740941</v>
      </c>
      <c r="CX354">
        <f>IFERROR(WPI_RAW_DATA!CW354*data_prepped!$C354*100/data_prepped!$D354,0)</f>
        <v>4.9631866295264615</v>
      </c>
      <c r="CY354">
        <f>IFERROR(WPI_RAW_DATA!CX354*data_prepped!$C354*100/data_prepped!$D354,0)</f>
        <v>5.5927353760445673</v>
      </c>
      <c r="CZ354">
        <f>IFERROR(WPI_RAW_DATA!CY354*data_prepped!$C354*100/data_prepped!$D354,0)</f>
        <v>6.1966629526462391</v>
      </c>
      <c r="DA354">
        <f>IFERROR(WPI_RAW_DATA!CZ354*data_prepped!$C354*100/data_prepped!$D354,0)</f>
        <v>6.8884345403899712</v>
      </c>
      <c r="DB354">
        <f>IFERROR(WPI_RAW_DATA!DA354*data_prepped!$C354*100/data_prepped!$D354,0)</f>
        <v>8.4732869080779931</v>
      </c>
      <c r="DC354">
        <f>IFERROR(WPI_RAW_DATA!DB354*data_prepped!$C354*100/data_prepped!$D354,0)</f>
        <v>7.8144568245125345</v>
      </c>
      <c r="DD354">
        <f>IFERROR(WPI_RAW_DATA!DC354*data_prepped!$C354*100/data_prepped!$D354,0)</f>
        <v>4.4983454038997204</v>
      </c>
      <c r="DE354">
        <f>IFERROR(WPI_RAW_DATA!DD354*data_prepped!$C354*100/data_prepped!$D354,0)</f>
        <v>3.2172869080779942</v>
      </c>
      <c r="DF354">
        <f>IFERROR(WPI_RAW_DATA!DE354*data_prepped!$C354*100/data_prepped!$D354,0)</f>
        <v>2.8805515320334263</v>
      </c>
      <c r="DG354">
        <f>IFERROR(WPI_RAW_DATA!DF354*data_prepped!$C354*100/data_prepped!$D354,0)</f>
        <v>3.3234317548746515</v>
      </c>
      <c r="DH354">
        <f>IFERROR(WPI_RAW_DATA!DG354*data_prepped!$C354*100/data_prepped!$D354,0)</f>
        <v>3.7406908077994427</v>
      </c>
      <c r="DI354">
        <f>IFERROR(WPI_RAW_DATA!DH354*data_prepped!$C354*100/data_prepped!$D354,0)</f>
        <v>4.2860557103064059</v>
      </c>
      <c r="DJ354">
        <f>IFERROR(WPI_RAW_DATA!DI354*data_prepped!$C354*100/data_prepped!$D354,0)</f>
        <v>4.9412256267409465</v>
      </c>
      <c r="DK354">
        <f>IFERROR(WPI_RAW_DATA!DJ354*data_prepped!$C354*100/data_prepped!$D354,0)</f>
        <v>5.373125348189415</v>
      </c>
      <c r="DL354">
        <f>IFERROR(WPI_RAW_DATA!DK354*data_prepped!$C354*100/data_prepped!$D354,0)</f>
        <v>6.3357493036211698</v>
      </c>
      <c r="DM354">
        <f>IFERROR(WPI_RAW_DATA!DL354*data_prepped!$C354*100/data_prepped!$D354,0)</f>
        <v>6.4309136490250687</v>
      </c>
      <c r="DN354">
        <f>IFERROR(WPI_RAW_DATA!DM354*data_prepped!$C354*100/data_prepped!$D354,0)</f>
        <v>6.3540501392757651</v>
      </c>
      <c r="DO354">
        <f>IFERROR(WPI_RAW_DATA!DN354*data_prepped!$C354*100/data_prepped!$D354,0)</f>
        <v>7.8473983286908062</v>
      </c>
      <c r="DP354">
        <f>IFERROR(WPI_RAW_DATA!DO354*data_prepped!$C354*100/data_prepped!$D354,0)</f>
        <v>8.0853091922005564</v>
      </c>
      <c r="DQ354">
        <f>IFERROR(WPI_RAW_DATA!DP354*data_prepped!$C354*100/data_prepped!$D354,0)</f>
        <v>7.1592869080779931</v>
      </c>
      <c r="DR354">
        <f>IFERROR(WPI_RAW_DATA!DQ354*data_prepped!$C354*100/data_prepped!$D354,0)</f>
        <v>6.0795376044568235</v>
      </c>
      <c r="DS354">
        <f>IFERROR(WPI_RAW_DATA!DR354*data_prepped!$C354*100/data_prepped!$D354,0)</f>
        <v>6.5626796657381608</v>
      </c>
      <c r="DT354">
        <f>IFERROR(WPI_RAW_DATA!DS354*data_prepped!$C354*100/data_prepped!$D354,0)</f>
        <v>6.599281337047354</v>
      </c>
      <c r="DU354">
        <f>IFERROR(WPI_RAW_DATA!DT354*data_prepped!$C354*100/data_prepped!$D354,0)</f>
        <v>7.6168077994428955</v>
      </c>
      <c r="DV354">
        <f>IFERROR(WPI_RAW_DATA!DU354*data_prepped!$C354*100/data_prepped!$D354,0)</f>
        <v>8.5904122562674079</v>
      </c>
      <c r="DW354">
        <f>IFERROR(WPI_RAW_DATA!DV354*data_prepped!$C354*100/data_prepped!$D354,0)</f>
        <v>9.4725125348189412</v>
      </c>
      <c r="DX354">
        <f>IFERROR(WPI_RAW_DATA!DW354*data_prepped!$C354*100/data_prepped!$D354,0)</f>
        <v>9.5347353760445692</v>
      </c>
      <c r="DY354">
        <f>IFERROR(WPI_RAW_DATA!DX354*data_prepped!$C354*100/data_prepped!$D354,0)</f>
        <v>9.5932980501392766</v>
      </c>
      <c r="DZ354">
        <f>IFERROR(WPI_RAW_DATA!DY354*data_prepped!$C354*100/data_prepped!$D354,0)</f>
        <v>8.3049192200557105</v>
      </c>
      <c r="EA354">
        <f>IFERROR(WPI_RAW_DATA!DZ354*data_prepped!$C354*100/data_prepped!$D354,0)</f>
        <v>7.8840000000000003</v>
      </c>
      <c r="EB354">
        <f>IFERROR(WPI_RAW_DATA!EA354*data_prepped!$C354*100/data_prepped!$D354,0)</f>
        <v>8.0889693593314753</v>
      </c>
      <c r="EC354">
        <f>IFERROR(WPI_RAW_DATA!EB354*data_prepped!$C354*100/data_prepped!$D354,0)</f>
        <v>5.5597938718662938</v>
      </c>
      <c r="ED354">
        <f>IFERROR(WPI_RAW_DATA!EC354*data_prepped!$C354*100/data_prepped!$D354,0)</f>
        <v>4.282395543175487</v>
      </c>
      <c r="EE354">
        <f>IFERROR(WPI_RAW_DATA!ED354*data_prepped!$C354*100/data_prepped!$D354,0)</f>
        <v>4.4580835654596092</v>
      </c>
      <c r="EF354">
        <f>IFERROR(WPI_RAW_DATA!EE354*data_prepped!$C354*100/data_prepped!$D354,0)</f>
        <v>5.4536490250696374</v>
      </c>
      <c r="EG354">
        <f>IFERROR(WPI_RAW_DATA!EF354*data_prepped!$C354*100/data_prepped!$D354,0)</f>
        <v>6.2808467966573813</v>
      </c>
      <c r="EH354">
        <f>IFERROR(WPI_RAW_DATA!EG354*data_prepped!$C354*100/data_prepped!$D354,0)</f>
        <v>7.6387688022284115</v>
      </c>
      <c r="EI354">
        <f>IFERROR(WPI_RAW_DATA!EH354*data_prepped!$C354*100/data_prepped!$D354,0)</f>
        <v>6.9286963788300833</v>
      </c>
      <c r="EJ354">
        <f>IFERROR(WPI_RAW_DATA!EI354*data_prepped!$C354*100/data_prepped!$D354,0)</f>
        <v>7.2324902506963777</v>
      </c>
      <c r="EK354">
        <f>IFERROR(WPI_RAW_DATA!EJ354*data_prepped!$C354*100/data_prepped!$D354,0)</f>
        <v>8.7734206128133678</v>
      </c>
      <c r="EL354">
        <f>IFERROR(WPI_RAW_DATA!EK354*data_prepped!$C354*100/data_prepped!$D354,0)</f>
        <v>8.6928969359331472</v>
      </c>
      <c r="EM354">
        <f>IFERROR(WPI_RAW_DATA!EL354*data_prepped!$C354*100/data_prepped!$D354,0)</f>
        <v>8.2024345403899712</v>
      </c>
    </row>
    <row r="355" spans="1:143" x14ac:dyDescent="0.35">
      <c r="A355" s="8" t="s">
        <v>495</v>
      </c>
      <c r="B355" s="9">
        <v>1101020114</v>
      </c>
      <c r="C355">
        <f>_xlfn.XLOOKUP(B355,WPI_RAW_DATA!$B$2:$B$870,WPI_RAW_DATA!$C$2:$C$870,0,0)</f>
        <v>9.0600000000000003E-3</v>
      </c>
      <c r="D355">
        <f>_xlfn.XLOOKUP(B355,WPI_RAW_DATA!$B$2:$B$870,WPI_RAW_DATA!$D$2:$D$870,0,0)</f>
        <v>134.69999999999999</v>
      </c>
      <c r="E355">
        <f>IFERROR(WPI_RAW_DATA!D355*data_prepped!$C355*100/data_prepped!$D355,0)</f>
        <v>0.90600000000000003</v>
      </c>
      <c r="F355">
        <f>IFERROR(WPI_RAW_DATA!E355*data_prepped!$C355*100/data_prepped!$D355,0)</f>
        <v>0.50243652561247221</v>
      </c>
      <c r="G355">
        <f>IFERROR(WPI_RAW_DATA!F355*data_prepped!$C355*100/data_prepped!$D355,0)</f>
        <v>0.6450289532293989</v>
      </c>
      <c r="H355">
        <f>IFERROR(WPI_RAW_DATA!G355*data_prepped!$C355*100/data_prepped!$D355,0)</f>
        <v>0.71161692650334085</v>
      </c>
      <c r="I355">
        <f>IFERROR(WPI_RAW_DATA!H355*data_prepped!$C355*100/data_prepped!$D355,0)</f>
        <v>0.70287305122494448</v>
      </c>
      <c r="J355">
        <f>IFERROR(WPI_RAW_DATA!I355*data_prepped!$C355*100/data_prepped!$D355,0)</f>
        <v>0.58853006681514486</v>
      </c>
      <c r="K355">
        <f>IFERROR(WPI_RAW_DATA!J355*data_prepped!$C355*100/data_prepped!$D355,0)</f>
        <v>0.57776837416481086</v>
      </c>
      <c r="L355">
        <f>IFERROR(WPI_RAW_DATA!K355*data_prepped!$C355*100/data_prepped!$D355,0)</f>
        <v>0.68605790645879738</v>
      </c>
      <c r="M355">
        <f>IFERROR(WPI_RAW_DATA!L355*data_prepped!$C355*100/data_prepped!$D355,0)</f>
        <v>0.83268596881959922</v>
      </c>
      <c r="N355">
        <f>IFERROR(WPI_RAW_DATA!M355*data_prepped!$C355*100/data_prepped!$D355,0)</f>
        <v>0.78425835189309578</v>
      </c>
      <c r="O355">
        <f>IFERROR(WPI_RAW_DATA!N355*data_prepped!$C355*100/data_prepped!$D355,0)</f>
        <v>0.80443652561247225</v>
      </c>
      <c r="P355">
        <f>IFERROR(WPI_RAW_DATA!O355*data_prepped!$C355*100/data_prepped!$D355,0)</f>
        <v>1.0055456570155903</v>
      </c>
      <c r="Q355">
        <f>IFERROR(WPI_RAW_DATA!P355*data_prepped!$C355*100/data_prepped!$D355,0)</f>
        <v>0.89120267260579078</v>
      </c>
      <c r="R355">
        <f>IFERROR(WPI_RAW_DATA!Q355*data_prepped!$C355*100/data_prepped!$D355,0)</f>
        <v>0.77215144766147004</v>
      </c>
      <c r="S355">
        <f>IFERROR(WPI_RAW_DATA!R355*data_prepped!$C355*100/data_prepped!$D355,0)</f>
        <v>0.65713585746102454</v>
      </c>
      <c r="T355">
        <f>IFERROR(WPI_RAW_DATA!S355*data_prepped!$C355*100/data_prepped!$D355,0)</f>
        <v>0.77685968819599116</v>
      </c>
      <c r="U355">
        <f>IFERROR(WPI_RAW_DATA!T355*data_prepped!$C355*100/data_prepped!$D355,0)</f>
        <v>0.74121158129175968</v>
      </c>
      <c r="V355">
        <f>IFERROR(WPI_RAW_DATA!U355*data_prepped!$C355*100/data_prepped!$D355,0)</f>
        <v>0.76004454342984429</v>
      </c>
      <c r="W355">
        <f>IFERROR(WPI_RAW_DATA!V355*data_prepped!$C355*100/data_prepped!$D355,0)</f>
        <v>0.72103340757238321</v>
      </c>
      <c r="X355">
        <f>IFERROR(WPI_RAW_DATA!W355*data_prepped!$C355*100/data_prepped!$D355,0)</f>
        <v>0.79165701559020052</v>
      </c>
      <c r="Y355">
        <f>IFERROR(WPI_RAW_DATA!X355*data_prepped!$C355*100/data_prepped!$D355,0)</f>
        <v>0.91743429844098001</v>
      </c>
      <c r="Z355">
        <f>IFERROR(WPI_RAW_DATA!Y355*data_prepped!$C355*100/data_prepped!$D355,0)</f>
        <v>1.0553184855233855</v>
      </c>
      <c r="AA355">
        <f>IFERROR(WPI_RAW_DATA!Z355*data_prepped!$C355*100/data_prepped!$D355,0)</f>
        <v>0.918106904231626</v>
      </c>
      <c r="AB355">
        <f>IFERROR(WPI_RAW_DATA!AA355*data_prepped!$C355*100/data_prepped!$D355,0)</f>
        <v>0.92550556792873062</v>
      </c>
      <c r="AC355">
        <f>IFERROR(WPI_RAW_DATA!AB355*data_prepped!$C355*100/data_prepped!$D355,0)</f>
        <v>0.8192338530066815</v>
      </c>
      <c r="AD355">
        <f>IFERROR(WPI_RAW_DATA!AC355*data_prepped!$C355*100/data_prepped!$D355,0)</f>
        <v>0.60332739420935422</v>
      </c>
      <c r="AE355">
        <f>IFERROR(WPI_RAW_DATA!AD355*data_prepped!$C355*100/data_prepped!$D355,0)</f>
        <v>0.800400890868597</v>
      </c>
      <c r="AF355">
        <f>IFERROR(WPI_RAW_DATA!AE355*data_prepped!$C355*100/data_prepped!$D355,0)</f>
        <v>0.65310022271714929</v>
      </c>
      <c r="AG355">
        <f>IFERROR(WPI_RAW_DATA!AF355*data_prepped!$C355*100/data_prepped!$D355,0)</f>
        <v>0.57978619153674849</v>
      </c>
      <c r="AH355">
        <f>IFERROR(WPI_RAW_DATA!AG355*data_prepped!$C355*100/data_prepped!$D355,0)</f>
        <v>0.58247661469933187</v>
      </c>
      <c r="AI355">
        <f>IFERROR(WPI_RAW_DATA!AH355*data_prepped!$C355*100/data_prepped!$D355,0)</f>
        <v>0.69076614699331851</v>
      </c>
      <c r="AJ355">
        <f>IFERROR(WPI_RAW_DATA!AI355*data_prepped!$C355*100/data_prepped!$D355,0)</f>
        <v>0.71565256124721621</v>
      </c>
      <c r="AK355">
        <f>IFERROR(WPI_RAW_DATA!AJ355*data_prepped!$C355*100/data_prepped!$D355,0)</f>
        <v>0.75331848552338543</v>
      </c>
      <c r="AL355">
        <f>IFERROR(WPI_RAW_DATA!AK355*data_prepped!$C355*100/data_prepped!$D355,0)</f>
        <v>1.052628062360802</v>
      </c>
      <c r="AM355">
        <f>IFERROR(WPI_RAW_DATA!AL355*data_prepped!$C355*100/data_prepped!$D355,0)</f>
        <v>1.1050913140311807</v>
      </c>
      <c r="AN355">
        <f>IFERROR(WPI_RAW_DATA!AM355*data_prepped!$C355*100/data_prepped!$D355,0)</f>
        <v>0.81183518930957699</v>
      </c>
      <c r="AO355">
        <f>IFERROR(WPI_RAW_DATA!AN355*data_prepped!$C355*100/data_prepped!$D355,0)</f>
        <v>0.73314031180400896</v>
      </c>
      <c r="AP355">
        <f>IFERROR(WPI_RAW_DATA!AO355*data_prepped!$C355*100/data_prepped!$D355,0)</f>
        <v>0.75735412026726068</v>
      </c>
      <c r="AQ355">
        <f>IFERROR(WPI_RAW_DATA!AP355*data_prepped!$C355*100/data_prepped!$D355,0)</f>
        <v>0.81519821826280647</v>
      </c>
      <c r="AR355">
        <f>IFERROR(WPI_RAW_DATA!AQ355*data_prepped!$C355*100/data_prepped!$D355,0)</f>
        <v>0.81183518930957699</v>
      </c>
      <c r="AS355">
        <f>IFERROR(WPI_RAW_DATA!AR355*data_prepped!$C355*100/data_prepped!$D355,0)</f>
        <v>0.81183518930957699</v>
      </c>
      <c r="AT355">
        <f>IFERROR(WPI_RAW_DATA!AS355*data_prepped!$C355*100/data_prepped!$D355,0)</f>
        <v>0.81183518930957699</v>
      </c>
      <c r="AU355">
        <f>IFERROR(WPI_RAW_DATA!AT355*data_prepped!$C355*100/data_prepped!$D355,0)</f>
        <v>0.81183518930957699</v>
      </c>
      <c r="AV355">
        <f>IFERROR(WPI_RAW_DATA!AU355*data_prepped!$C355*100/data_prepped!$D355,0)</f>
        <v>0.81183518930957699</v>
      </c>
      <c r="AW355">
        <f>IFERROR(WPI_RAW_DATA!AV355*data_prepped!$C355*100/data_prepped!$D355,0)</f>
        <v>0.81183518930957699</v>
      </c>
      <c r="AX355">
        <f>IFERROR(WPI_RAW_DATA!AW355*data_prepped!$C355*100/data_prepped!$D355,0)</f>
        <v>0.81183518930957699</v>
      </c>
      <c r="AY355">
        <f>IFERROR(WPI_RAW_DATA!AX355*data_prepped!$C355*100/data_prepped!$D355,0)</f>
        <v>0.81183518930957699</v>
      </c>
      <c r="AZ355">
        <f>IFERROR(WPI_RAW_DATA!AY355*data_prepped!$C355*100/data_prepped!$D355,0)</f>
        <v>0.81183518930957699</v>
      </c>
      <c r="BA355">
        <f>IFERROR(WPI_RAW_DATA!AZ355*data_prepped!$C355*100/data_prepped!$D355,0)</f>
        <v>1.0411937639198221</v>
      </c>
      <c r="BB355">
        <f>IFERROR(WPI_RAW_DATA!BA355*data_prepped!$C355*100/data_prepped!$D355,0)</f>
        <v>0.97191536748329632</v>
      </c>
      <c r="BC355">
        <f>IFERROR(WPI_RAW_DATA!BB355*data_prepped!$C355*100/data_prepped!$D355,0)</f>
        <v>1.0728062360801782</v>
      </c>
      <c r="BD355">
        <f>IFERROR(WPI_RAW_DATA!BC355*data_prepped!$C355*100/data_prepped!$D355,0)</f>
        <v>0.78627616926503363</v>
      </c>
      <c r="BE355">
        <f>IFERROR(WPI_RAW_DATA!BD355*data_prepped!$C355*100/data_prepped!$D355,0)</f>
        <v>0.70220044543429849</v>
      </c>
      <c r="BF355">
        <f>IFERROR(WPI_RAW_DATA!BE355*data_prepped!$C355*100/data_prepped!$D355,0)</f>
        <v>0.71699777282850785</v>
      </c>
      <c r="BG355">
        <f>IFERROR(WPI_RAW_DATA!BF355*data_prepped!$C355*100/data_prepped!$D355,0)</f>
        <v>0.77013363028953241</v>
      </c>
      <c r="BH355">
        <f>IFERROR(WPI_RAW_DATA!BG355*data_prepped!$C355*100/data_prepped!$D355,0)</f>
        <v>0.95779064587973295</v>
      </c>
      <c r="BI355">
        <f>IFERROR(WPI_RAW_DATA!BH355*data_prepped!$C355*100/data_prepped!$D355,0)</f>
        <v>0.99949220489977753</v>
      </c>
      <c r="BJ355">
        <f>IFERROR(WPI_RAW_DATA!BI355*data_prepped!$C355*100/data_prepped!$D355,0)</f>
        <v>0.87102449888641431</v>
      </c>
      <c r="BK355">
        <f>IFERROR(WPI_RAW_DATA!BJ355*data_prepped!$C355*100/data_prepped!$D355,0)</f>
        <v>0.85622717149220495</v>
      </c>
      <c r="BL355">
        <f>IFERROR(WPI_RAW_DATA!BK355*data_prepped!$C355*100/data_prepped!$D355,0)</f>
        <v>0.90600000000000003</v>
      </c>
      <c r="BM355">
        <f>IFERROR(WPI_RAW_DATA!BL355*data_prepped!$C355*100/data_prepped!$D355,0)</f>
        <v>0.90398218262806251</v>
      </c>
      <c r="BN355">
        <f>IFERROR(WPI_RAW_DATA!BM355*data_prepped!$C355*100/data_prepped!$D355,0)</f>
        <v>0.77955011135857477</v>
      </c>
      <c r="BO355">
        <f>IFERROR(WPI_RAW_DATA!BN355*data_prepped!$C355*100/data_prepped!$D355,0)</f>
        <v>0.85286414253897558</v>
      </c>
      <c r="BP355">
        <f>IFERROR(WPI_RAW_DATA!BO355*data_prepped!$C355*100/data_prepped!$D355,0)</f>
        <v>1.2530645879732742</v>
      </c>
      <c r="BQ355">
        <f>IFERROR(WPI_RAW_DATA!BP355*data_prepped!$C355*100/data_prepped!$D355,0)</f>
        <v>0.98469487750556794</v>
      </c>
      <c r="BR355">
        <f>IFERROR(WPI_RAW_DATA!BQ355*data_prepped!$C355*100/data_prepped!$D355,0)</f>
        <v>0.84008463251670384</v>
      </c>
      <c r="BS355">
        <f>IFERROR(WPI_RAW_DATA!BR355*data_prepped!$C355*100/data_prepped!$D355,0)</f>
        <v>0.82797772828507799</v>
      </c>
      <c r="BT355">
        <f>IFERROR(WPI_RAW_DATA!BS355*data_prepped!$C355*100/data_prepped!$D355,0)</f>
        <v>0.91541648106904239</v>
      </c>
      <c r="BU355">
        <f>IFERROR(WPI_RAW_DATA!BT355*data_prepped!$C355*100/data_prepped!$D355,0)</f>
        <v>0.8192338530066815</v>
      </c>
      <c r="BV355">
        <f>IFERROR(WPI_RAW_DATA!BU355*data_prepped!$C355*100/data_prepped!$D355,0)</f>
        <v>0.83134075723830736</v>
      </c>
      <c r="BW355">
        <f>IFERROR(WPI_RAW_DATA!BV355*data_prepped!$C355*100/data_prepped!$D355,0)</f>
        <v>0.88313140311804028</v>
      </c>
      <c r="BX355">
        <f>IFERROR(WPI_RAW_DATA!BW355*data_prepped!$C355*100/data_prepped!$D355,0)</f>
        <v>0.77551447661469952</v>
      </c>
      <c r="BY355">
        <f>IFERROR(WPI_RAW_DATA!BX355*data_prepped!$C355*100/data_prepped!$D355,0)</f>
        <v>0.79300222717149238</v>
      </c>
      <c r="BZ355">
        <f>IFERROR(WPI_RAW_DATA!BY355*data_prepped!$C355*100/data_prepped!$D355,0)</f>
        <v>0.81654342984409811</v>
      </c>
      <c r="CA355">
        <f>IFERROR(WPI_RAW_DATA!BZ355*data_prepped!$C355*100/data_prepped!$D355,0)</f>
        <v>0.89658351893095789</v>
      </c>
      <c r="CB355">
        <f>IFERROR(WPI_RAW_DATA!CA355*data_prepped!$C355*100/data_prepped!$D355,0)</f>
        <v>1.0438841870824054</v>
      </c>
      <c r="CC355">
        <f>IFERROR(WPI_RAW_DATA!CB355*data_prepped!$C355*100/data_prepped!$D355,0)</f>
        <v>1.0506102449888641</v>
      </c>
      <c r="CD355">
        <f>IFERROR(WPI_RAW_DATA!CC355*data_prepped!$C355*100/data_prepped!$D355,0)</f>
        <v>0.98334966592427631</v>
      </c>
      <c r="CE355">
        <f>IFERROR(WPI_RAW_DATA!CD355*data_prepped!$C355*100/data_prepped!$D355,0)</f>
        <v>0.95779064587973295</v>
      </c>
      <c r="CF355">
        <f>IFERROR(WPI_RAW_DATA!CE355*data_prepped!$C355*100/data_prepped!$D355,0)</f>
        <v>0.96182628062360809</v>
      </c>
      <c r="CG355">
        <f>IFERROR(WPI_RAW_DATA!CF355*data_prepped!$C355*100/data_prepped!$D355,0)</f>
        <v>0.98469487750556794</v>
      </c>
      <c r="CH355">
        <f>IFERROR(WPI_RAW_DATA!CG355*data_prepped!$C355*100/data_prepped!$D355,0)</f>
        <v>1.1057639198218265</v>
      </c>
      <c r="CI355">
        <f>IFERROR(WPI_RAW_DATA!CH355*data_prepped!$C355*100/data_prepped!$D355,0)</f>
        <v>1.2106904231625837</v>
      </c>
      <c r="CJ355">
        <f>IFERROR(WPI_RAW_DATA!CI355*data_prepped!$C355*100/data_prepped!$D355,0)</f>
        <v>1.1494832962138084</v>
      </c>
      <c r="CK355">
        <f>IFERROR(WPI_RAW_DATA!CJ355*data_prepped!$C355*100/data_prepped!$D355,0)</f>
        <v>0.96586191536748334</v>
      </c>
      <c r="CL355">
        <f>IFERROR(WPI_RAW_DATA!CK355*data_prepped!$C355*100/data_prepped!$D355,0)</f>
        <v>0.91877951002227176</v>
      </c>
      <c r="CM355">
        <f>IFERROR(WPI_RAW_DATA!CL355*data_prepped!$C355*100/data_prepped!$D355,0)</f>
        <v>1.0203429844097998</v>
      </c>
      <c r="CN355">
        <f>IFERROR(WPI_RAW_DATA!CM355*data_prepped!$C355*100/data_prepped!$D355,0)</f>
        <v>1.2470111358574614</v>
      </c>
      <c r="CO355">
        <f>IFERROR(WPI_RAW_DATA!CN355*data_prepped!$C355*100/data_prepped!$D355,0)</f>
        <v>1.3626993318485525</v>
      </c>
      <c r="CP355">
        <f>IFERROR(WPI_RAW_DATA!CO355*data_prepped!$C355*100/data_prepped!$D355,0)</f>
        <v>1.3028374164810692</v>
      </c>
      <c r="CQ355">
        <f>IFERROR(WPI_RAW_DATA!CP355*data_prepped!$C355*100/data_prepped!$D355,0)</f>
        <v>1.2382672605790648</v>
      </c>
      <c r="CR355">
        <f>IFERROR(WPI_RAW_DATA!CQ355*data_prepped!$C355*100/data_prepped!$D355,0)</f>
        <v>1.2275055679287306</v>
      </c>
      <c r="CS355">
        <f>IFERROR(WPI_RAW_DATA!CR355*data_prepped!$C355*100/data_prepped!$D355,0)</f>
        <v>1.2174164810690427</v>
      </c>
      <c r="CT355">
        <f>IFERROR(WPI_RAW_DATA!CS355*data_prepped!$C355*100/data_prepped!$D355,0)</f>
        <v>1.2732427616926507</v>
      </c>
      <c r="CU355">
        <f>IFERROR(WPI_RAW_DATA!CT355*data_prepped!$C355*100/data_prepped!$D355,0)</f>
        <v>0.97729621380846343</v>
      </c>
      <c r="CV355">
        <f>IFERROR(WPI_RAW_DATA!CU355*data_prepped!$C355*100/data_prepped!$D355,0)</f>
        <v>0.90532739420935415</v>
      </c>
      <c r="CW355">
        <f>IFERROR(WPI_RAW_DATA!CV355*data_prepped!$C355*100/data_prepped!$D355,0)</f>
        <v>0.98267706013363043</v>
      </c>
      <c r="CX355">
        <f>IFERROR(WPI_RAW_DATA!CW355*data_prepped!$C355*100/data_prepped!$D355,0)</f>
        <v>1.0559910913140311</v>
      </c>
      <c r="CY355">
        <f>IFERROR(WPI_RAW_DATA!CX355*data_prepped!$C355*100/data_prepped!$D355,0)</f>
        <v>1.1508285077951002</v>
      </c>
      <c r="CZ355">
        <f>IFERROR(WPI_RAW_DATA!CY355*data_prepped!$C355*100/data_prepped!$D355,0)</f>
        <v>1.1373763919821827</v>
      </c>
      <c r="DA355">
        <f>IFERROR(WPI_RAW_DATA!CZ355*data_prepped!$C355*100/data_prepped!$D355,0)</f>
        <v>1.0270690423162585</v>
      </c>
      <c r="DB355">
        <f>IFERROR(WPI_RAW_DATA!DA355*data_prepped!$C355*100/data_prepped!$D355,0)</f>
        <v>1.2994743875278396</v>
      </c>
      <c r="DC355">
        <f>IFERROR(WPI_RAW_DATA!DB355*data_prepped!$C355*100/data_prepped!$D355,0)</f>
        <v>1.2981291759465481</v>
      </c>
      <c r="DD355">
        <f>IFERROR(WPI_RAW_DATA!DC355*data_prepped!$C355*100/data_prepped!$D355,0)</f>
        <v>0.97595100222717157</v>
      </c>
      <c r="DE355">
        <f>IFERROR(WPI_RAW_DATA!DD355*data_prepped!$C355*100/data_prepped!$D355,0)</f>
        <v>0.85757238307349681</v>
      </c>
      <c r="DF355">
        <f>IFERROR(WPI_RAW_DATA!DE355*data_prepped!$C355*100/data_prepped!$D355,0)</f>
        <v>1.0694432071269488</v>
      </c>
      <c r="DG355">
        <f>IFERROR(WPI_RAW_DATA!DF355*data_prepped!$C355*100/data_prepped!$D355,0)</f>
        <v>1.1447750556792875</v>
      </c>
      <c r="DH355">
        <f>IFERROR(WPI_RAW_DATA!DG355*data_prepped!$C355*100/data_prepped!$D355,0)</f>
        <v>1.2147260579064589</v>
      </c>
      <c r="DI355">
        <f>IFERROR(WPI_RAW_DATA!DH355*data_prepped!$C355*100/data_prepped!$D355,0)</f>
        <v>1.1367037861915368</v>
      </c>
      <c r="DJ355">
        <f>IFERROR(WPI_RAW_DATA!DI355*data_prepped!$C355*100/data_prepped!$D355,0)</f>
        <v>1.0163073496659243</v>
      </c>
      <c r="DK355">
        <f>IFERROR(WPI_RAW_DATA!DJ355*data_prepped!$C355*100/data_prepped!$D355,0)</f>
        <v>1.1104721603563477</v>
      </c>
      <c r="DL355">
        <f>IFERROR(WPI_RAW_DATA!DK355*data_prepped!$C355*100/data_prepped!$D355,0)</f>
        <v>1.1239242761692652</v>
      </c>
      <c r="DM355">
        <f>IFERROR(WPI_RAW_DATA!DL355*data_prepped!$C355*100/data_prepped!$D355,0)</f>
        <v>0.88044097995545678</v>
      </c>
      <c r="DN355">
        <f>IFERROR(WPI_RAW_DATA!DM355*data_prepped!$C355*100/data_prepped!$D355,0)</f>
        <v>0.88649443207126977</v>
      </c>
      <c r="DO355">
        <f>IFERROR(WPI_RAW_DATA!DN355*data_prepped!$C355*100/data_prepped!$D355,0)</f>
        <v>1.1003830734966593</v>
      </c>
      <c r="DP355">
        <f>IFERROR(WPI_RAW_DATA!DO355*data_prepped!$C355*100/data_prepped!$D355,0)</f>
        <v>1.3822048997772831</v>
      </c>
      <c r="DQ355">
        <f>IFERROR(WPI_RAW_DATA!DP355*data_prepped!$C355*100/data_prepped!$D355,0)</f>
        <v>1.4682984409799558</v>
      </c>
      <c r="DR355">
        <f>IFERROR(WPI_RAW_DATA!DQ355*data_prepped!$C355*100/data_prepped!$D355,0)</f>
        <v>1.2180890868596881</v>
      </c>
      <c r="DS355">
        <f>IFERROR(WPI_RAW_DATA!DR355*data_prepped!$C355*100/data_prepped!$D355,0)</f>
        <v>1.2093452115812919</v>
      </c>
      <c r="DT355">
        <f>IFERROR(WPI_RAW_DATA!DS355*data_prepped!$C355*100/data_prepped!$D355,0)</f>
        <v>1.0398485523385301</v>
      </c>
      <c r="DU355">
        <f>IFERROR(WPI_RAW_DATA!DT355*data_prepped!$C355*100/data_prepped!$D355,0)</f>
        <v>1.0997104677060134</v>
      </c>
      <c r="DV355">
        <f>IFERROR(WPI_RAW_DATA!DU355*data_prepped!$C355*100/data_prepped!$D355,0)</f>
        <v>0.93357683741648134</v>
      </c>
      <c r="DW355">
        <f>IFERROR(WPI_RAW_DATA!DV355*data_prepped!$C355*100/data_prepped!$D355,0)</f>
        <v>1.1131625835189312</v>
      </c>
      <c r="DX355">
        <f>IFERROR(WPI_RAW_DATA!DW355*data_prepped!$C355*100/data_prepped!$D355,0)</f>
        <v>1.1245968819599108</v>
      </c>
      <c r="DY355">
        <f>IFERROR(WPI_RAW_DATA!DX355*data_prepped!$C355*100/data_prepped!$D355,0)</f>
        <v>1.1736971046770603</v>
      </c>
      <c r="DZ355">
        <f>IFERROR(WPI_RAW_DATA!DY355*data_prepped!$C355*100/data_prepped!$D355,0)</f>
        <v>1.1568819599109135</v>
      </c>
      <c r="EA355">
        <f>IFERROR(WPI_RAW_DATA!DZ355*data_prepped!$C355*100/data_prepped!$D355,0)</f>
        <v>1.0943296213808464</v>
      </c>
      <c r="EB355">
        <f>IFERROR(WPI_RAW_DATA!EA355*data_prepped!$C355*100/data_prepped!$D355,0)</f>
        <v>1.0640623608017818</v>
      </c>
      <c r="EC355">
        <f>IFERROR(WPI_RAW_DATA!EB355*data_prepped!$C355*100/data_prepped!$D355,0)</f>
        <v>1.1494832962138084</v>
      </c>
      <c r="ED355">
        <f>IFERROR(WPI_RAW_DATA!EC355*data_prepped!$C355*100/data_prepped!$D355,0)</f>
        <v>1.2295233853006684</v>
      </c>
      <c r="EE355">
        <f>IFERROR(WPI_RAW_DATA!ED355*data_prepped!$C355*100/data_prepped!$D355,0)</f>
        <v>1.1393942093541205</v>
      </c>
      <c r="EF355">
        <f>IFERROR(WPI_RAW_DATA!EE355*data_prepped!$C355*100/data_prepped!$D355,0)</f>
        <v>1.0680979955456571</v>
      </c>
      <c r="EG355">
        <f>IFERROR(WPI_RAW_DATA!EF355*data_prepped!$C355*100/data_prepped!$D355,0)</f>
        <v>0.83537639198218283</v>
      </c>
      <c r="EH355">
        <f>IFERROR(WPI_RAW_DATA!EG355*data_prepped!$C355*100/data_prepped!$D355,0)</f>
        <v>0.86698886414253906</v>
      </c>
      <c r="EI355">
        <f>IFERROR(WPI_RAW_DATA!EH355*data_prepped!$C355*100/data_prepped!$D355,0)</f>
        <v>1.0277416481069046</v>
      </c>
      <c r="EJ355">
        <f>IFERROR(WPI_RAW_DATA!EI355*data_prepped!$C355*100/data_prepped!$D355,0)</f>
        <v>1.3896035634743875</v>
      </c>
      <c r="EK355">
        <f>IFERROR(WPI_RAW_DATA!EJ355*data_prepped!$C355*100/data_prepped!$D355,0)</f>
        <v>1.0425389755011136</v>
      </c>
      <c r="EL355">
        <f>IFERROR(WPI_RAW_DATA!EK355*data_prepped!$C355*100/data_prepped!$D355,0)</f>
        <v>1.0028552338530068</v>
      </c>
      <c r="EM355">
        <f>IFERROR(WPI_RAW_DATA!EL355*data_prepped!$C355*100/data_prepped!$D355,0)</f>
        <v>1.13132293986637</v>
      </c>
    </row>
    <row r="356" spans="1:143" x14ac:dyDescent="0.35">
      <c r="A356" s="5" t="s">
        <v>496</v>
      </c>
      <c r="B356" s="6">
        <v>1101020119</v>
      </c>
      <c r="C356">
        <f>_xlfn.XLOOKUP(B356,WPI_RAW_DATA!$B$2:$B$870,WPI_RAW_DATA!$C$2:$C$870,0,0)</f>
        <v>4.6499999999999996E-3</v>
      </c>
      <c r="D356">
        <f>_xlfn.XLOOKUP(B356,WPI_RAW_DATA!$B$2:$B$870,WPI_RAW_DATA!$D$2:$D$870,0,0)</f>
        <v>133.6</v>
      </c>
      <c r="E356">
        <f>IFERROR(WPI_RAW_DATA!D356*data_prepped!$C356*100/data_prepped!$D356,0)</f>
        <v>0.46499999999999991</v>
      </c>
      <c r="F356">
        <f>IFERROR(WPI_RAW_DATA!E356*data_prepped!$C356*100/data_prepped!$D356,0)</f>
        <v>0.37450598802395207</v>
      </c>
      <c r="G356">
        <f>IFERROR(WPI_RAW_DATA!F356*data_prepped!$C356*100/data_prepped!$D356,0)</f>
        <v>0.35953967065868259</v>
      </c>
      <c r="H356">
        <f>IFERROR(WPI_RAW_DATA!G356*data_prepped!$C356*100/data_prepped!$D356,0)</f>
        <v>0.50363398203592802</v>
      </c>
      <c r="I356">
        <f>IFERROR(WPI_RAW_DATA!H356*data_prepped!$C356*100/data_prepped!$D356,0)</f>
        <v>0.44724925149700601</v>
      </c>
      <c r="J356">
        <f>IFERROR(WPI_RAW_DATA!I356*data_prepped!$C356*100/data_prepped!$D356,0)</f>
        <v>0.41348802395209577</v>
      </c>
      <c r="K356">
        <f>IFERROR(WPI_RAW_DATA!J356*data_prepped!$C356*100/data_prepped!$D356,0)</f>
        <v>0.3591916167664671</v>
      </c>
      <c r="L356">
        <f>IFERROR(WPI_RAW_DATA!K356*data_prepped!$C356*100/data_prepped!$D356,0)</f>
        <v>0.32925898203592813</v>
      </c>
      <c r="M356">
        <f>IFERROR(WPI_RAW_DATA!L356*data_prepped!$C356*100/data_prepped!$D356,0)</f>
        <v>0.38633982035928149</v>
      </c>
      <c r="N356">
        <f>IFERROR(WPI_RAW_DATA!M356*data_prepped!$C356*100/data_prepped!$D356,0)</f>
        <v>0.46465194610778437</v>
      </c>
      <c r="O356">
        <f>IFERROR(WPI_RAW_DATA!N356*data_prepped!$C356*100/data_prepped!$D356,0)</f>
        <v>0.49667290419161675</v>
      </c>
      <c r="P356">
        <f>IFERROR(WPI_RAW_DATA!O356*data_prepped!$C356*100/data_prepped!$D356,0)</f>
        <v>0.57150449101796408</v>
      </c>
      <c r="Q356">
        <f>IFERROR(WPI_RAW_DATA!P356*data_prepped!$C356*100/data_prepped!$D356,0)</f>
        <v>0.5088547904191616</v>
      </c>
      <c r="R356">
        <f>IFERROR(WPI_RAW_DATA!Q356*data_prepped!$C356*100/data_prepped!$D356,0)</f>
        <v>0.39469311377245508</v>
      </c>
      <c r="S356">
        <f>IFERROR(WPI_RAW_DATA!R356*data_prepped!$C356*100/data_prepped!$D356,0)</f>
        <v>0.41383607784431137</v>
      </c>
      <c r="T356">
        <f>IFERROR(WPI_RAW_DATA!S356*data_prepped!$C356*100/data_prepped!$D356,0)</f>
        <v>0.53008607784431139</v>
      </c>
      <c r="U356">
        <f>IFERROR(WPI_RAW_DATA!T356*data_prepped!$C356*100/data_prepped!$D356,0)</f>
        <v>0.57950973053892219</v>
      </c>
      <c r="V356">
        <f>IFERROR(WPI_RAW_DATA!U356*data_prepped!$C356*100/data_prepped!$D356,0)</f>
        <v>0.62893338323353276</v>
      </c>
      <c r="W356">
        <f>IFERROR(WPI_RAW_DATA!V356*data_prepped!$C356*100/data_prepped!$D356,0)</f>
        <v>0.78068488023952098</v>
      </c>
      <c r="X356">
        <f>IFERROR(WPI_RAW_DATA!W356*data_prepped!$C356*100/data_prepped!$D356,0)</f>
        <v>0.73543787425149709</v>
      </c>
      <c r="Y356">
        <f>IFERROR(WPI_RAW_DATA!X356*data_prepped!$C356*100/data_prepped!$D356,0)</f>
        <v>0.47578967065868255</v>
      </c>
      <c r="Z356">
        <f>IFERROR(WPI_RAW_DATA!Y356*data_prepped!$C356*100/data_prepped!$D356,0)</f>
        <v>0.5909955089820359</v>
      </c>
      <c r="AA356">
        <f>IFERROR(WPI_RAW_DATA!Z356*data_prepped!$C356*100/data_prepped!$D356,0)</f>
        <v>0.49945733532934128</v>
      </c>
      <c r="AB356">
        <f>IFERROR(WPI_RAW_DATA!AA356*data_prepped!$C356*100/data_prepped!$D356,0)</f>
        <v>0.50502619760479039</v>
      </c>
      <c r="AC356">
        <f>IFERROR(WPI_RAW_DATA!AB356*data_prepped!$C356*100/data_prepped!$D356,0)</f>
        <v>0.41627245508982036</v>
      </c>
      <c r="AD356">
        <f>IFERROR(WPI_RAW_DATA!AC356*data_prepped!$C356*100/data_prepped!$D356,0)</f>
        <v>0.30733158682634726</v>
      </c>
      <c r="AE356">
        <f>IFERROR(WPI_RAW_DATA!AD356*data_prepped!$C356*100/data_prepped!$D356,0)</f>
        <v>0.40478667664670653</v>
      </c>
      <c r="AF356">
        <f>IFERROR(WPI_RAW_DATA!AE356*data_prepped!$C356*100/data_prepped!$D356,0)</f>
        <v>0.49597679640718556</v>
      </c>
      <c r="AG356">
        <f>IFERROR(WPI_RAW_DATA!AF356*data_prepped!$C356*100/data_prepped!$D356,0)</f>
        <v>0.51546781437125755</v>
      </c>
      <c r="AH356">
        <f>IFERROR(WPI_RAW_DATA!AG356*data_prepped!$C356*100/data_prepped!$D356,0)</f>
        <v>0.60491766467065866</v>
      </c>
      <c r="AI356">
        <f>IFERROR(WPI_RAW_DATA!AH356*data_prepped!$C356*100/data_prepped!$D356,0)</f>
        <v>0.55653817365269465</v>
      </c>
      <c r="AJ356">
        <f>IFERROR(WPI_RAW_DATA!AI356*data_prepped!$C356*100/data_prepped!$D356,0)</f>
        <v>0.63345808383233537</v>
      </c>
      <c r="AK356">
        <f>IFERROR(WPI_RAW_DATA!AJ356*data_prepped!$C356*100/data_prepped!$D356,0)</f>
        <v>0.5046781437125748</v>
      </c>
      <c r="AL356">
        <f>IFERROR(WPI_RAW_DATA!AK356*data_prepped!$C356*100/data_prepped!$D356,0)</f>
        <v>0.58438248502994006</v>
      </c>
      <c r="AM356">
        <f>IFERROR(WPI_RAW_DATA!AL356*data_prepped!$C356*100/data_prepped!$D356,0)</f>
        <v>0.56593562874251491</v>
      </c>
      <c r="AN356">
        <f>IFERROR(WPI_RAW_DATA!AM356*data_prepped!$C356*100/data_prepped!$D356,0)</f>
        <v>0.65399326347305387</v>
      </c>
      <c r="AO356">
        <f>IFERROR(WPI_RAW_DATA!AN356*data_prepped!$C356*100/data_prepped!$D356,0)</f>
        <v>0.47300523952095813</v>
      </c>
      <c r="AP356">
        <f>IFERROR(WPI_RAW_DATA!AO356*data_prepped!$C356*100/data_prepped!$D356,0)</f>
        <v>0.40130613772455093</v>
      </c>
      <c r="AQ356">
        <f>IFERROR(WPI_RAW_DATA!AP356*data_prepped!$C356*100/data_prepped!$D356,0)</f>
        <v>0.36267215568862277</v>
      </c>
      <c r="AR356">
        <f>IFERROR(WPI_RAW_DATA!AQ356*data_prepped!$C356*100/data_prepped!$D356,0)</f>
        <v>0.4124438622754491</v>
      </c>
      <c r="AS356">
        <f>IFERROR(WPI_RAW_DATA!AR356*data_prepped!$C356*100/data_prepped!$D356,0)</f>
        <v>0.4124438622754491</v>
      </c>
      <c r="AT356">
        <f>IFERROR(WPI_RAW_DATA!AS356*data_prepped!$C356*100/data_prepped!$D356,0)</f>
        <v>0.4124438622754491</v>
      </c>
      <c r="AU356">
        <f>IFERROR(WPI_RAW_DATA!AT356*data_prepped!$C356*100/data_prepped!$D356,0)</f>
        <v>0.4124438622754491</v>
      </c>
      <c r="AV356">
        <f>IFERROR(WPI_RAW_DATA!AU356*data_prepped!$C356*100/data_prepped!$D356,0)</f>
        <v>0.4124438622754491</v>
      </c>
      <c r="AW356">
        <f>IFERROR(WPI_RAW_DATA!AV356*data_prepped!$C356*100/data_prepped!$D356,0)</f>
        <v>0.4124438622754491</v>
      </c>
      <c r="AX356">
        <f>IFERROR(WPI_RAW_DATA!AW356*data_prepped!$C356*100/data_prepped!$D356,0)</f>
        <v>0.4124438622754491</v>
      </c>
      <c r="AY356">
        <f>IFERROR(WPI_RAW_DATA!AX356*data_prepped!$C356*100/data_prepped!$D356,0)</f>
        <v>0.4124438622754491</v>
      </c>
      <c r="AZ356">
        <f>IFERROR(WPI_RAW_DATA!AY356*data_prepped!$C356*100/data_prepped!$D356,0)</f>
        <v>0.4124438622754491</v>
      </c>
      <c r="BA356">
        <f>IFERROR(WPI_RAW_DATA!AZ356*data_prepped!$C356*100/data_prepped!$D356,0)</f>
        <v>0.53356661676646699</v>
      </c>
      <c r="BB356">
        <f>IFERROR(WPI_RAW_DATA!BA356*data_prepped!$C356*100/data_prepped!$D356,0)</f>
        <v>0.46708832335329331</v>
      </c>
      <c r="BC356">
        <f>IFERROR(WPI_RAW_DATA!BB356*data_prepped!$C356*100/data_prepped!$D356,0)</f>
        <v>0.45525449101796406</v>
      </c>
      <c r="BD356">
        <f>IFERROR(WPI_RAW_DATA!BC356*data_prepped!$C356*100/data_prepped!$D356,0)</f>
        <v>0.57602919161676647</v>
      </c>
      <c r="BE356">
        <f>IFERROR(WPI_RAW_DATA!BD356*data_prepped!$C356*100/data_prepped!$D356,0)</f>
        <v>0.56071482035928133</v>
      </c>
      <c r="BF356">
        <f>IFERROR(WPI_RAW_DATA!BE356*data_prepped!$C356*100/data_prepped!$D356,0)</f>
        <v>0.5252133233532934</v>
      </c>
      <c r="BG356">
        <f>IFERROR(WPI_RAW_DATA!BF356*data_prepped!$C356*100/data_prepped!$D356,0)</f>
        <v>0.43924401197604784</v>
      </c>
      <c r="BH356">
        <f>IFERROR(WPI_RAW_DATA!BG356*data_prepped!$C356*100/data_prepped!$D356,0)</f>
        <v>0.46291167664670657</v>
      </c>
      <c r="BI356">
        <f>IFERROR(WPI_RAW_DATA!BH356*data_prepped!$C356*100/data_prepped!$D356,0)</f>
        <v>0.44550898203592815</v>
      </c>
      <c r="BJ356">
        <f>IFERROR(WPI_RAW_DATA!BI356*data_prepped!$C356*100/data_prepped!$D356,0)</f>
        <v>0.44168038922155689</v>
      </c>
      <c r="BK356">
        <f>IFERROR(WPI_RAW_DATA!BJ356*data_prepped!$C356*100/data_prepped!$D356,0)</f>
        <v>0.46082335329341317</v>
      </c>
      <c r="BL356">
        <f>IFERROR(WPI_RAW_DATA!BK356*data_prepped!$C356*100/data_prepped!$D356,0)</f>
        <v>0.49110404191616763</v>
      </c>
      <c r="BM356">
        <f>IFERROR(WPI_RAW_DATA!BL356*data_prepped!$C356*100/data_prepped!$D356,0)</f>
        <v>0.49806511976047896</v>
      </c>
      <c r="BN356">
        <f>IFERROR(WPI_RAW_DATA!BM356*data_prepped!$C356*100/data_prepped!$D356,0)</f>
        <v>0.45908308383233531</v>
      </c>
      <c r="BO356">
        <f>IFERROR(WPI_RAW_DATA!BN356*data_prepped!$C356*100/data_prepped!$D356,0)</f>
        <v>0.4249738023952096</v>
      </c>
      <c r="BP356">
        <f>IFERROR(WPI_RAW_DATA!BO356*data_prepped!$C356*100/data_prepped!$D356,0)</f>
        <v>0.48971182634730531</v>
      </c>
      <c r="BQ356">
        <f>IFERROR(WPI_RAW_DATA!BP356*data_prepped!$C356*100/data_prepped!$D356,0)</f>
        <v>0.53948353293413165</v>
      </c>
      <c r="BR356">
        <f>IFERROR(WPI_RAW_DATA!BQ356*data_prepped!$C356*100/data_prepped!$D356,0)</f>
        <v>0.50050149700598812</v>
      </c>
      <c r="BS356">
        <f>IFERROR(WPI_RAW_DATA!BR356*data_prepped!$C356*100/data_prepped!$D356,0)</f>
        <v>0.47718188622754487</v>
      </c>
      <c r="BT356">
        <f>IFERROR(WPI_RAW_DATA!BS356*data_prepped!$C356*100/data_prepped!$D356,0)</f>
        <v>0.50607035928143718</v>
      </c>
      <c r="BU356">
        <f>IFERROR(WPI_RAW_DATA!BT356*data_prepped!$C356*100/data_prepped!$D356,0)</f>
        <v>0.51790419161676648</v>
      </c>
      <c r="BV356">
        <f>IFERROR(WPI_RAW_DATA!BU356*data_prepped!$C356*100/data_prepped!$D356,0)</f>
        <v>0.5377432634730539</v>
      </c>
      <c r="BW356">
        <f>IFERROR(WPI_RAW_DATA!BV356*data_prepped!$C356*100/data_prepped!$D356,0)</f>
        <v>0.50328592814371254</v>
      </c>
      <c r="BX356">
        <f>IFERROR(WPI_RAW_DATA!BW356*data_prepped!$C356*100/data_prepped!$D356,0)</f>
        <v>0.46778443113772455</v>
      </c>
      <c r="BY356">
        <f>IFERROR(WPI_RAW_DATA!BX356*data_prepped!$C356*100/data_prepped!$D356,0)</f>
        <v>0.39295284431137734</v>
      </c>
      <c r="BZ356">
        <f>IFERROR(WPI_RAW_DATA!BY356*data_prepped!$C356*100/data_prepped!$D356,0)</f>
        <v>0.41557634730538923</v>
      </c>
      <c r="CA356">
        <f>IFERROR(WPI_RAW_DATA!BZ356*data_prepped!$C356*100/data_prepped!$D356,0)</f>
        <v>0.40617889221556891</v>
      </c>
      <c r="CB356">
        <f>IFERROR(WPI_RAW_DATA!CA356*data_prepped!$C356*100/data_prepped!$D356,0)</f>
        <v>0.427062125748503</v>
      </c>
      <c r="CC356">
        <f>IFERROR(WPI_RAW_DATA!CB356*data_prepped!$C356*100/data_prepped!$D356,0)</f>
        <v>0.50398203592814383</v>
      </c>
      <c r="CD356">
        <f>IFERROR(WPI_RAW_DATA!CC356*data_prepped!$C356*100/data_prepped!$D356,0)</f>
        <v>0.42114520958083834</v>
      </c>
      <c r="CE356">
        <f>IFERROR(WPI_RAW_DATA!CD356*data_prepped!$C356*100/data_prepped!$D356,0)</f>
        <v>0.42671407185628735</v>
      </c>
      <c r="CF356">
        <f>IFERROR(WPI_RAW_DATA!CE356*data_prepped!$C356*100/data_prepped!$D356,0)</f>
        <v>0.44133233532934124</v>
      </c>
      <c r="CG356">
        <f>IFERROR(WPI_RAW_DATA!CF356*data_prepped!$C356*100/data_prepped!$D356,0)</f>
        <v>0.43785179640718563</v>
      </c>
      <c r="CH356">
        <f>IFERROR(WPI_RAW_DATA!CG356*data_prepped!$C356*100/data_prepped!$D356,0)</f>
        <v>0.43123877245508979</v>
      </c>
      <c r="CI356">
        <f>IFERROR(WPI_RAW_DATA!CH356*data_prepped!$C356*100/data_prepped!$D356,0)</f>
        <v>0.4430726047904191</v>
      </c>
      <c r="CJ356">
        <f>IFERROR(WPI_RAW_DATA!CI356*data_prepped!$C356*100/data_prepped!$D356,0)</f>
        <v>0.52799775449101782</v>
      </c>
      <c r="CK356">
        <f>IFERROR(WPI_RAW_DATA!CJ356*data_prepped!$C356*100/data_prepped!$D356,0)</f>
        <v>0.57428892215568861</v>
      </c>
      <c r="CL356">
        <f>IFERROR(WPI_RAW_DATA!CK356*data_prepped!$C356*100/data_prepped!$D356,0)</f>
        <v>0.60665793413173652</v>
      </c>
      <c r="CM356">
        <f>IFERROR(WPI_RAW_DATA!CL356*data_prepped!$C356*100/data_prepped!$D356,0)</f>
        <v>0.54331212574850296</v>
      </c>
      <c r="CN356">
        <f>IFERROR(WPI_RAW_DATA!CM356*data_prepped!$C356*100/data_prepped!$D356,0)</f>
        <v>0.52834580838323353</v>
      </c>
      <c r="CO356">
        <f>IFERROR(WPI_RAW_DATA!CN356*data_prepped!$C356*100/data_prepped!$D356,0)</f>
        <v>0.46743637724550902</v>
      </c>
      <c r="CP356">
        <f>IFERROR(WPI_RAW_DATA!CO356*data_prepped!$C356*100/data_prepped!$D356,0)</f>
        <v>0.48553517964071863</v>
      </c>
      <c r="CQ356">
        <f>IFERROR(WPI_RAW_DATA!CP356*data_prepped!$C356*100/data_prepped!$D356,0)</f>
        <v>0.53635104790419164</v>
      </c>
      <c r="CR356">
        <f>IFERROR(WPI_RAW_DATA!CQ356*data_prepped!$C356*100/data_prepped!$D356,0)</f>
        <v>0.57533308383233539</v>
      </c>
      <c r="CS356">
        <f>IFERROR(WPI_RAW_DATA!CR356*data_prepped!$C356*100/data_prepped!$D356,0)</f>
        <v>0.68253368263473058</v>
      </c>
      <c r="CT356">
        <f>IFERROR(WPI_RAW_DATA!CS356*data_prepped!$C356*100/data_prepped!$D356,0)</f>
        <v>0.66304266467065864</v>
      </c>
      <c r="CU356">
        <f>IFERROR(WPI_RAW_DATA!CT356*data_prepped!$C356*100/data_prepped!$D356,0)</f>
        <v>0.61292290419161677</v>
      </c>
      <c r="CV356">
        <f>IFERROR(WPI_RAW_DATA!CU356*data_prepped!$C356*100/data_prepped!$D356,0)</f>
        <v>0.58125000000000004</v>
      </c>
      <c r="CW356">
        <f>IFERROR(WPI_RAW_DATA!CV356*data_prepped!$C356*100/data_prepped!$D356,0)</f>
        <v>0.5996968562874252</v>
      </c>
      <c r="CX356">
        <f>IFERROR(WPI_RAW_DATA!CW356*data_prepped!$C356*100/data_prepped!$D356,0)</f>
        <v>0.52347305389221555</v>
      </c>
      <c r="CY356">
        <f>IFERROR(WPI_RAW_DATA!CX356*data_prepped!$C356*100/data_prepped!$D356,0)</f>
        <v>0.54853293413173654</v>
      </c>
      <c r="CZ356">
        <f>IFERROR(WPI_RAW_DATA!CY356*data_prepped!$C356*100/data_prepped!$D356,0)</f>
        <v>0.57950973053892219</v>
      </c>
      <c r="DA356">
        <f>IFERROR(WPI_RAW_DATA!CZ356*data_prepped!$C356*100/data_prepped!$D356,0)</f>
        <v>0.59308383233532924</v>
      </c>
      <c r="DB356">
        <f>IFERROR(WPI_RAW_DATA!DA356*data_prepped!$C356*100/data_prepped!$D356,0)</f>
        <v>0.61222679640718558</v>
      </c>
      <c r="DC356">
        <f>IFERROR(WPI_RAW_DATA!DB356*data_prepped!$C356*100/data_prepped!$D356,0)</f>
        <v>0.66199850299401186</v>
      </c>
      <c r="DD356">
        <f>IFERROR(WPI_RAW_DATA!DC356*data_prepped!$C356*100/data_prepped!$D356,0)</f>
        <v>0.5909955089820359</v>
      </c>
      <c r="DE356">
        <f>IFERROR(WPI_RAW_DATA!DD356*data_prepped!$C356*100/data_prepped!$D356,0)</f>
        <v>0.61640344311377238</v>
      </c>
      <c r="DF356">
        <f>IFERROR(WPI_RAW_DATA!DE356*data_prepped!$C356*100/data_prepped!$D356,0)</f>
        <v>0.53461077844311378</v>
      </c>
      <c r="DG356">
        <f>IFERROR(WPI_RAW_DATA!DF356*data_prepped!$C356*100/data_prepped!$D356,0)</f>
        <v>0.56732784431137717</v>
      </c>
      <c r="DH356">
        <f>IFERROR(WPI_RAW_DATA!DG356*data_prepped!$C356*100/data_prepped!$D356,0)</f>
        <v>0.55096931137724547</v>
      </c>
      <c r="DI356">
        <f>IFERROR(WPI_RAW_DATA!DH356*data_prepped!$C356*100/data_prepped!$D356,0)</f>
        <v>0.52625748502994008</v>
      </c>
      <c r="DJ356">
        <f>IFERROR(WPI_RAW_DATA!DI356*data_prepped!$C356*100/data_prepped!$D356,0)</f>
        <v>0.50711452095808374</v>
      </c>
      <c r="DK356">
        <f>IFERROR(WPI_RAW_DATA!DJ356*data_prepped!$C356*100/data_prepped!$D356,0)</f>
        <v>0.51477170658682636</v>
      </c>
      <c r="DL356">
        <f>IFERROR(WPI_RAW_DATA!DK356*data_prepped!$C356*100/data_prepped!$D356,0)</f>
        <v>0.61849176646706572</v>
      </c>
      <c r="DM356">
        <f>IFERROR(WPI_RAW_DATA!DL356*data_prepped!$C356*100/data_prepped!$D356,0)</f>
        <v>0.58125000000000004</v>
      </c>
      <c r="DN356">
        <f>IFERROR(WPI_RAW_DATA!DM356*data_prepped!$C356*100/data_prepped!$D356,0)</f>
        <v>0.45734281437125746</v>
      </c>
      <c r="DO356">
        <f>IFERROR(WPI_RAW_DATA!DN356*data_prepped!$C356*100/data_prepped!$D356,0)</f>
        <v>0.45177395209580845</v>
      </c>
      <c r="DP356">
        <f>IFERROR(WPI_RAW_DATA!DO356*data_prepped!$C356*100/data_prepped!$D356,0)</f>
        <v>0.50189371257485016</v>
      </c>
      <c r="DQ356">
        <f>IFERROR(WPI_RAW_DATA!DP356*data_prepped!$C356*100/data_prepped!$D356,0)</f>
        <v>0.55723428143712572</v>
      </c>
      <c r="DR356">
        <f>IFERROR(WPI_RAW_DATA!DQ356*data_prepped!$C356*100/data_prepped!$D356,0)</f>
        <v>0.66095434131736519</v>
      </c>
      <c r="DS356">
        <f>IFERROR(WPI_RAW_DATA!DR356*data_prepped!$C356*100/data_prepped!$D356,0)</f>
        <v>0.71246631736526944</v>
      </c>
      <c r="DT356">
        <f>IFERROR(WPI_RAW_DATA!DS356*data_prepped!$C356*100/data_prepped!$D356,0)</f>
        <v>0.66199850299401186</v>
      </c>
      <c r="DU356">
        <f>IFERROR(WPI_RAW_DATA!DT356*data_prepped!$C356*100/data_prepped!$D356,0)</f>
        <v>0.55270958083832333</v>
      </c>
      <c r="DV356">
        <f>IFERROR(WPI_RAW_DATA!DU356*data_prepped!$C356*100/data_prepped!$D356,0)</f>
        <v>0.51024700598802397</v>
      </c>
      <c r="DW356">
        <f>IFERROR(WPI_RAW_DATA!DV356*data_prepped!$C356*100/data_prepped!$D356,0)</f>
        <v>0.51059505988023945</v>
      </c>
      <c r="DX356">
        <f>IFERROR(WPI_RAW_DATA!DW356*data_prepped!$C356*100/data_prepped!$D356,0)</f>
        <v>0.64703218562874254</v>
      </c>
      <c r="DY356">
        <f>IFERROR(WPI_RAW_DATA!DX356*data_prepped!$C356*100/data_prepped!$D356,0)</f>
        <v>0.73996257485029926</v>
      </c>
      <c r="DZ356">
        <f>IFERROR(WPI_RAW_DATA!DY356*data_prepped!$C356*100/data_prepped!$D356,0)</f>
        <v>0.73857035928143711</v>
      </c>
      <c r="EA356">
        <f>IFERROR(WPI_RAW_DATA!DZ356*data_prepped!$C356*100/data_prepped!$D356,0)</f>
        <v>0.72952095808383222</v>
      </c>
      <c r="EB356">
        <f>IFERROR(WPI_RAW_DATA!EA356*data_prepped!$C356*100/data_prepped!$D356,0)</f>
        <v>0.67661676646706592</v>
      </c>
      <c r="EC356">
        <f>IFERROR(WPI_RAW_DATA!EB356*data_prepped!$C356*100/data_prepped!$D356,0)</f>
        <v>0.59447604790419162</v>
      </c>
      <c r="ED356">
        <f>IFERROR(WPI_RAW_DATA!EC356*data_prepped!$C356*100/data_prepped!$D356,0)</f>
        <v>0.52486526946107792</v>
      </c>
      <c r="EE356">
        <f>IFERROR(WPI_RAW_DATA!ED356*data_prepped!$C356*100/data_prepped!$D356,0)</f>
        <v>0.5541017964071856</v>
      </c>
      <c r="EF356">
        <f>IFERROR(WPI_RAW_DATA!EE356*data_prepped!$C356*100/data_prepped!$D356,0)</f>
        <v>0.59203967065868257</v>
      </c>
      <c r="EG356">
        <f>IFERROR(WPI_RAW_DATA!EF356*data_prepped!$C356*100/data_prepped!$D356,0)</f>
        <v>0.54296407185628737</v>
      </c>
      <c r="EH356">
        <f>IFERROR(WPI_RAW_DATA!EG356*data_prepped!$C356*100/data_prepped!$D356,0)</f>
        <v>0.45525449101796406</v>
      </c>
      <c r="EI356">
        <f>IFERROR(WPI_RAW_DATA!EH356*data_prepped!$C356*100/data_prepped!$D356,0)</f>
        <v>0.47300523952095813</v>
      </c>
      <c r="EJ356">
        <f>IFERROR(WPI_RAW_DATA!EI356*data_prepped!$C356*100/data_prepped!$D356,0)</f>
        <v>0.59238772455089816</v>
      </c>
      <c r="EK356">
        <f>IFERROR(WPI_RAW_DATA!EJ356*data_prepped!$C356*100/data_prepped!$D356,0)</f>
        <v>0.58995134730538923</v>
      </c>
      <c r="EL356">
        <f>IFERROR(WPI_RAW_DATA!EK356*data_prepped!$C356*100/data_prepped!$D356,0)</f>
        <v>0.53878742514970057</v>
      </c>
      <c r="EM356">
        <f>IFERROR(WPI_RAW_DATA!EL356*data_prepped!$C356*100/data_prepped!$D356,0)</f>
        <v>0.55932260479041906</v>
      </c>
    </row>
    <row r="357" spans="1:143" x14ac:dyDescent="0.35">
      <c r="A357" s="8" t="s">
        <v>497</v>
      </c>
      <c r="B357" s="9">
        <v>1101020217</v>
      </c>
      <c r="C357">
        <f>_xlfn.XLOOKUP(B357,WPI_RAW_DATA!$B$2:$B$870,WPI_RAW_DATA!$C$2:$C$870,0,0)</f>
        <v>2.4580000000000001E-2</v>
      </c>
      <c r="D357">
        <f>_xlfn.XLOOKUP(B357,WPI_RAW_DATA!$B$2:$B$870,WPI_RAW_DATA!$D$2:$D$870,0,0)</f>
        <v>113.8</v>
      </c>
      <c r="E357">
        <f>IFERROR(WPI_RAW_DATA!D357*data_prepped!$C357*100/data_prepped!$D357,0)</f>
        <v>2.4580000000000006</v>
      </c>
      <c r="F357">
        <f>IFERROR(WPI_RAW_DATA!E357*data_prepped!$C357*100/data_prepped!$D357,0)</f>
        <v>2.2463268892794379</v>
      </c>
      <c r="G357">
        <f>IFERROR(WPI_RAW_DATA!F357*data_prepped!$C357*100/data_prepped!$D357,0)</f>
        <v>2.0843321616871706</v>
      </c>
      <c r="H357">
        <f>IFERROR(WPI_RAW_DATA!G357*data_prepped!$C357*100/data_prepped!$D357,0)</f>
        <v>2.209608084358524</v>
      </c>
      <c r="I357">
        <f>IFERROR(WPI_RAW_DATA!H357*data_prepped!$C357*100/data_prepped!$D357,0)</f>
        <v>2.3413637961335683</v>
      </c>
      <c r="J357">
        <f>IFERROR(WPI_RAW_DATA!I357*data_prepped!$C357*100/data_prepped!$D357,0)</f>
        <v>3.0174217926186291</v>
      </c>
      <c r="K357">
        <f>IFERROR(WPI_RAW_DATA!J357*data_prepped!$C357*100/data_prepped!$D357,0)</f>
        <v>3.041181019332162</v>
      </c>
      <c r="L357">
        <f>IFERROR(WPI_RAW_DATA!K357*data_prepped!$C357*100/data_prepped!$D357,0)</f>
        <v>3.0563005272407735</v>
      </c>
      <c r="M357">
        <f>IFERROR(WPI_RAW_DATA!L357*data_prepped!$C357*100/data_prepped!$D357,0)</f>
        <v>3.5595641476274165</v>
      </c>
      <c r="N357">
        <f>IFERROR(WPI_RAW_DATA!M357*data_prepped!$C357*100/data_prepped!$D357,0)</f>
        <v>5.8253304042179259</v>
      </c>
      <c r="O357">
        <f>IFERROR(WPI_RAW_DATA!N357*data_prepped!$C357*100/data_prepped!$D357,0)</f>
        <v>4.0801072056239018</v>
      </c>
      <c r="P357">
        <f>IFERROR(WPI_RAW_DATA!O357*data_prepped!$C357*100/data_prepped!$D357,0)</f>
        <v>2.8251880492091392</v>
      </c>
      <c r="Q357">
        <f>IFERROR(WPI_RAW_DATA!P357*data_prepped!$C357*100/data_prepped!$D357,0)</f>
        <v>2.587595782073814</v>
      </c>
      <c r="R357">
        <f>IFERROR(WPI_RAW_DATA!Q357*data_prepped!$C357*100/data_prepped!$D357,0)</f>
        <v>2.4277609841827767</v>
      </c>
      <c r="S357">
        <f>IFERROR(WPI_RAW_DATA!R357*data_prepped!$C357*100/data_prepped!$D357,0)</f>
        <v>2.3284042179261863</v>
      </c>
      <c r="T357">
        <f>IFERROR(WPI_RAW_DATA!S357*data_prepped!$C357*100/data_prepped!$D357,0)</f>
        <v>2.5508769771529001</v>
      </c>
      <c r="U357">
        <f>IFERROR(WPI_RAW_DATA!T357*data_prepped!$C357*100/data_prepped!$D357,0)</f>
        <v>2.4731195079086121</v>
      </c>
      <c r="V357">
        <f>IFERROR(WPI_RAW_DATA!U357*data_prepped!$C357*100/data_prepped!$D357,0)</f>
        <v>2.4731195079086121</v>
      </c>
      <c r="W357">
        <f>IFERROR(WPI_RAW_DATA!V357*data_prepped!$C357*100/data_prepped!$D357,0)</f>
        <v>2.4731195079086121</v>
      </c>
      <c r="X357">
        <f>IFERROR(WPI_RAW_DATA!W357*data_prepped!$C357*100/data_prepped!$D357,0)</f>
        <v>2.4601599297012302</v>
      </c>
      <c r="Y357">
        <f>IFERROR(WPI_RAW_DATA!X357*data_prepped!$C357*100/data_prepped!$D357,0)</f>
        <v>2.7733497363796138</v>
      </c>
      <c r="Z357">
        <f>IFERROR(WPI_RAW_DATA!Y357*data_prepped!$C357*100/data_prepped!$D357,0)</f>
        <v>3.032541300527241</v>
      </c>
      <c r="AA357">
        <f>IFERROR(WPI_RAW_DATA!Z357*data_prepped!$C357*100/data_prepped!$D357,0)</f>
        <v>3.3133321616871707</v>
      </c>
      <c r="AB357">
        <f>IFERROR(WPI_RAW_DATA!AA357*data_prepped!$C357*100/data_prepped!$D357,0)</f>
        <v>3.1772565905096659</v>
      </c>
      <c r="AC357">
        <f>IFERROR(WPI_RAW_DATA!AB357*data_prepped!$C357*100/data_prepped!$D357,0)</f>
        <v>2.7711898066783838</v>
      </c>
      <c r="AD357">
        <f>IFERROR(WPI_RAW_DATA!AC357*data_prepped!$C357*100/data_prepped!$D357,0)</f>
        <v>2.2376871704745165</v>
      </c>
      <c r="AE357">
        <f>IFERROR(WPI_RAW_DATA!AD357*data_prepped!$C357*100/data_prepped!$D357,0)</f>
        <v>2.2052882249560635</v>
      </c>
      <c r="AF357">
        <f>IFERROR(WPI_RAW_DATA!AE357*data_prepped!$C357*100/data_prepped!$D357,0)</f>
        <v>2.3003251318101938</v>
      </c>
      <c r="AG357">
        <f>IFERROR(WPI_RAW_DATA!AF357*data_prepped!$C357*100/data_prepped!$D357,0)</f>
        <v>2.54871704745167</v>
      </c>
      <c r="AH357">
        <f>IFERROR(WPI_RAW_DATA!AG357*data_prepped!$C357*100/data_prepped!$D357,0)</f>
        <v>2.54871704745167</v>
      </c>
      <c r="AI357">
        <f>IFERROR(WPI_RAW_DATA!AH357*data_prepped!$C357*100/data_prepped!$D357,0)</f>
        <v>2.54871704745167</v>
      </c>
      <c r="AJ357">
        <f>IFERROR(WPI_RAW_DATA!AI357*data_prepped!$C357*100/data_prepped!$D357,0)</f>
        <v>2.8316678383128293</v>
      </c>
      <c r="AK357">
        <f>IFERROR(WPI_RAW_DATA!AJ357*data_prepped!$C357*100/data_prepped!$D357,0)</f>
        <v>2.8316678383128293</v>
      </c>
      <c r="AL357">
        <f>IFERROR(WPI_RAW_DATA!AK357*data_prepped!$C357*100/data_prepped!$D357,0)</f>
        <v>3.9742706502636209</v>
      </c>
      <c r="AM357">
        <f>IFERROR(WPI_RAW_DATA!AL357*data_prepped!$C357*100/data_prepped!$D357,0)</f>
        <v>3.7669173989455191</v>
      </c>
      <c r="AN357">
        <f>IFERROR(WPI_RAW_DATA!AM357*data_prepped!$C357*100/data_prepped!$D357,0)</f>
        <v>3.4364481546572936</v>
      </c>
      <c r="AO357">
        <f>IFERROR(WPI_RAW_DATA!AN357*data_prepped!$C357*100/data_prepped!$D357,0)</f>
        <v>3.1297381370826014</v>
      </c>
      <c r="AP357">
        <f>IFERROR(WPI_RAW_DATA!AO357*data_prepped!$C357*100/data_prepped!$D357,0)</f>
        <v>2.5832759226713531</v>
      </c>
      <c r="AQ357">
        <f>IFERROR(WPI_RAW_DATA!AP357*data_prepped!$C357*100/data_prepped!$D357,0)</f>
        <v>2.5357574692442886</v>
      </c>
      <c r="AR357">
        <f>IFERROR(WPI_RAW_DATA!AQ357*data_prepped!$C357*100/data_prepped!$D357,0)</f>
        <v>2.3284042179261863</v>
      </c>
      <c r="AS357">
        <f>IFERROR(WPI_RAW_DATA!AR357*data_prepped!$C357*100/data_prepped!$D357,0)</f>
        <v>2.3284042179261863</v>
      </c>
      <c r="AT357">
        <f>IFERROR(WPI_RAW_DATA!AS357*data_prepped!$C357*100/data_prepped!$D357,0)</f>
        <v>2.3284042179261863</v>
      </c>
      <c r="AU357">
        <f>IFERROR(WPI_RAW_DATA!AT357*data_prepped!$C357*100/data_prepped!$D357,0)</f>
        <v>2.3284042179261863</v>
      </c>
      <c r="AV357">
        <f>IFERROR(WPI_RAW_DATA!AU357*data_prepped!$C357*100/data_prepped!$D357,0)</f>
        <v>2.3284042179261863</v>
      </c>
      <c r="AW357">
        <f>IFERROR(WPI_RAW_DATA!AV357*data_prepped!$C357*100/data_prepped!$D357,0)</f>
        <v>2.3284042179261863</v>
      </c>
      <c r="AX357">
        <f>IFERROR(WPI_RAW_DATA!AW357*data_prepped!$C357*100/data_prepped!$D357,0)</f>
        <v>2.3284042179261863</v>
      </c>
      <c r="AY357">
        <f>IFERROR(WPI_RAW_DATA!AX357*data_prepped!$C357*100/data_prepped!$D357,0)</f>
        <v>2.3284042179261863</v>
      </c>
      <c r="AZ357">
        <f>IFERROR(WPI_RAW_DATA!AY357*data_prepped!$C357*100/data_prepped!$D357,0)</f>
        <v>2.3284042179261863</v>
      </c>
      <c r="BA357">
        <f>IFERROR(WPI_RAW_DATA!AZ357*data_prepped!$C357*100/data_prepped!$D357,0)</f>
        <v>2.9655834797891041</v>
      </c>
      <c r="BB357">
        <f>IFERROR(WPI_RAW_DATA!BA357*data_prepped!$C357*100/data_prepped!$D357,0)</f>
        <v>2.9115852372583482</v>
      </c>
      <c r="BC357">
        <f>IFERROR(WPI_RAW_DATA!BB357*data_prepped!$C357*100/data_prepped!$D357,0)</f>
        <v>2.8273479789103693</v>
      </c>
      <c r="BD357">
        <f>IFERROR(WPI_RAW_DATA!BC357*data_prepped!$C357*100/data_prepped!$D357,0)</f>
        <v>3.3673304042179262</v>
      </c>
      <c r="BE357">
        <f>IFERROR(WPI_RAW_DATA!BD357*data_prepped!$C357*100/data_prepped!$D357,0)</f>
        <v>4.285300527240774</v>
      </c>
      <c r="BF357">
        <f>IFERROR(WPI_RAW_DATA!BE357*data_prepped!$C357*100/data_prepped!$D357,0)</f>
        <v>4.285300527240774</v>
      </c>
      <c r="BG357">
        <f>IFERROR(WPI_RAW_DATA!BF357*data_prepped!$C357*100/data_prepped!$D357,0)</f>
        <v>4.285300527240774</v>
      </c>
      <c r="BH357">
        <f>IFERROR(WPI_RAW_DATA!BG357*data_prepped!$C357*100/data_prepped!$D357,0)</f>
        <v>4.285300527240774</v>
      </c>
      <c r="BI357">
        <f>IFERROR(WPI_RAW_DATA!BH357*data_prepped!$C357*100/data_prepped!$D357,0)</f>
        <v>4.8663216168717049</v>
      </c>
      <c r="BJ357">
        <f>IFERROR(WPI_RAW_DATA!BI357*data_prepped!$C357*100/data_prepped!$D357,0)</f>
        <v>4.4991335676625663</v>
      </c>
      <c r="BK357">
        <f>IFERROR(WPI_RAW_DATA!BJ357*data_prepped!$C357*100/data_prepped!$D357,0)</f>
        <v>4.1859437609841832</v>
      </c>
      <c r="BL357">
        <f>IFERROR(WPI_RAW_DATA!BK357*data_prepped!$C357*100/data_prepped!$D357,0)</f>
        <v>4.2766608084358522</v>
      </c>
      <c r="BM357">
        <f>IFERROR(WPI_RAW_DATA!BL357*data_prepped!$C357*100/data_prepped!$D357,0)</f>
        <v>4.0001898066783825</v>
      </c>
      <c r="BN357">
        <f>IFERROR(WPI_RAW_DATA!BM357*data_prepped!$C357*100/data_prepped!$D357,0)</f>
        <v>3.8792337434094901</v>
      </c>
      <c r="BO357">
        <f>IFERROR(WPI_RAW_DATA!BN357*data_prepped!$C357*100/data_prepped!$D357,0)</f>
        <v>3.7604376098418282</v>
      </c>
      <c r="BP357">
        <f>IFERROR(WPI_RAW_DATA!BO357*data_prepped!$C357*100/data_prepped!$D357,0)</f>
        <v>4.0066695957820739</v>
      </c>
      <c r="BQ357">
        <f>IFERROR(WPI_RAW_DATA!BP357*data_prepped!$C357*100/data_prepped!$D357,0)</f>
        <v>4.1989033391915642</v>
      </c>
      <c r="BR357">
        <f>IFERROR(WPI_RAW_DATA!BQ357*data_prepped!$C357*100/data_prepped!$D357,0)</f>
        <v>4.2269824253075567</v>
      </c>
      <c r="BS357">
        <f>IFERROR(WPI_RAW_DATA!BR357*data_prepped!$C357*100/data_prepped!$D357,0)</f>
        <v>4.285300527240774</v>
      </c>
      <c r="BT357">
        <f>IFERROR(WPI_RAW_DATA!BS357*data_prepped!$C357*100/data_prepped!$D357,0)</f>
        <v>5.2097504393673111</v>
      </c>
      <c r="BU357">
        <f>IFERROR(WPI_RAW_DATA!BT357*data_prepped!$C357*100/data_prepped!$D357,0)</f>
        <v>5.0844745166959582</v>
      </c>
      <c r="BV357">
        <f>IFERROR(WPI_RAW_DATA!BU357*data_prepped!$C357*100/data_prepped!$D357,0)</f>
        <v>5.1060738137082611</v>
      </c>
      <c r="BW357">
        <f>IFERROR(WPI_RAW_DATA!BV357*data_prepped!$C357*100/data_prepped!$D357,0)</f>
        <v>5.0693550087873458</v>
      </c>
      <c r="BX357">
        <f>IFERROR(WPI_RAW_DATA!BW357*data_prepped!$C357*100/data_prepped!$D357,0)</f>
        <v>4.9419191564147624</v>
      </c>
      <c r="BY357">
        <f>IFERROR(WPI_RAW_DATA!BX357*data_prepped!$C357*100/data_prepped!$D357,0)</f>
        <v>4.1319455184534277</v>
      </c>
      <c r="BZ357">
        <f>IFERROR(WPI_RAW_DATA!BY357*data_prepped!$C357*100/data_prepped!$D357,0)</f>
        <v>3.5617240773286469</v>
      </c>
      <c r="CA357">
        <f>IFERROR(WPI_RAW_DATA!BZ357*data_prepped!$C357*100/data_prepped!$D357,0)</f>
        <v>2.5184780316344466</v>
      </c>
      <c r="CB357">
        <f>IFERROR(WPI_RAW_DATA!CA357*data_prepped!$C357*100/data_prepped!$D357,0)</f>
        <v>2.142650263620387</v>
      </c>
      <c r="CC357">
        <f>IFERROR(WPI_RAW_DATA!CB357*data_prepped!$C357*100/data_prepped!$D357,0)</f>
        <v>2.209608084358524</v>
      </c>
      <c r="CD357">
        <f>IFERROR(WPI_RAW_DATA!CC357*data_prepped!$C357*100/data_prepped!$D357,0)</f>
        <v>2.3716028119507908</v>
      </c>
      <c r="CE357">
        <f>IFERROR(WPI_RAW_DATA!CD357*data_prepped!$C357*100/data_prepped!$D357,0)</f>
        <v>2.568156414762742</v>
      </c>
      <c r="CF357">
        <f>IFERROR(WPI_RAW_DATA!CE357*data_prepped!$C357*100/data_prepped!$D357,0)</f>
        <v>2.7971089630931463</v>
      </c>
      <c r="CG357">
        <f>IFERROR(WPI_RAW_DATA!CF357*data_prepped!$C357*100/data_prepped!$D357,0)</f>
        <v>3.034701230228471</v>
      </c>
      <c r="CH357">
        <f>IFERROR(WPI_RAW_DATA!CG357*data_prepped!$C357*100/data_prepped!$D357,0)</f>
        <v>2.9569437609841835</v>
      </c>
      <c r="CI357">
        <f>IFERROR(WPI_RAW_DATA!CH357*data_prepped!$C357*100/data_prepped!$D357,0)</f>
        <v>2.678312829525483</v>
      </c>
      <c r="CJ357">
        <f>IFERROR(WPI_RAW_DATA!CI357*data_prepped!$C357*100/data_prepped!$D357,0)</f>
        <v>2.6286344463971885</v>
      </c>
      <c r="CK357">
        <f>IFERROR(WPI_RAW_DATA!CJ357*data_prepped!$C357*100/data_prepped!$D357,0)</f>
        <v>2.4364007029876977</v>
      </c>
      <c r="CL357">
        <f>IFERROR(WPI_RAW_DATA!CK357*data_prepped!$C357*100/data_prepped!$D357,0)</f>
        <v>2.2420070298769774</v>
      </c>
      <c r="CM357">
        <f>IFERROR(WPI_RAW_DATA!CL357*data_prepped!$C357*100/data_prepped!$D357,0)</f>
        <v>2.213927943760984</v>
      </c>
      <c r="CN357">
        <f>IFERROR(WPI_RAW_DATA!CM357*data_prepped!$C357*100/data_prepped!$D357,0)</f>
        <v>2.2182478031634445</v>
      </c>
      <c r="CO357">
        <f>IFERROR(WPI_RAW_DATA!CN357*data_prepped!$C357*100/data_prepped!$D357,0)</f>
        <v>2.1966485061511425</v>
      </c>
      <c r="CP357">
        <f>IFERROR(WPI_RAW_DATA!CO357*data_prepped!$C357*100/data_prepped!$D357,0)</f>
        <v>2.2528066783831284</v>
      </c>
      <c r="CQ357">
        <f>IFERROR(WPI_RAW_DATA!CP357*data_prepped!$C357*100/data_prepped!$D357,0)</f>
        <v>2.3089648506151148</v>
      </c>
      <c r="CR357">
        <f>IFERROR(WPI_RAW_DATA!CQ357*data_prepped!$C357*100/data_prepped!$D357,0)</f>
        <v>2.3759226713532513</v>
      </c>
      <c r="CS357">
        <f>IFERROR(WPI_RAW_DATA!CR357*data_prepped!$C357*100/data_prepped!$D357,0)</f>
        <v>2.619994727592267</v>
      </c>
      <c r="CT357">
        <f>IFERROR(WPI_RAW_DATA!CS357*data_prepped!$C357*100/data_prepped!$D357,0)</f>
        <v>3.0023022847100176</v>
      </c>
      <c r="CU357">
        <f>IFERROR(WPI_RAW_DATA!CT357*data_prepped!$C357*100/data_prepped!$D357,0)</f>
        <v>2.5400773286467486</v>
      </c>
      <c r="CV357">
        <f>IFERROR(WPI_RAW_DATA!CU357*data_prepped!$C357*100/data_prepped!$D357,0)</f>
        <v>2.8424674868189808</v>
      </c>
      <c r="CW357">
        <f>IFERROR(WPI_RAW_DATA!CV357*data_prepped!$C357*100/data_prepped!$D357,0)</f>
        <v>2.9159050966608087</v>
      </c>
      <c r="CX357">
        <f>IFERROR(WPI_RAW_DATA!CW357*data_prepped!$C357*100/data_prepped!$D357,0)</f>
        <v>2.6826326889279439</v>
      </c>
      <c r="CY357">
        <f>IFERROR(WPI_RAW_DATA!CX357*data_prepped!$C357*100/data_prepped!$D357,0)</f>
        <v>2.8295079086115993</v>
      </c>
      <c r="CZ357">
        <f>IFERROR(WPI_RAW_DATA!CY357*data_prepped!$C357*100/data_prepped!$D357,0)</f>
        <v>3.1513374340949034</v>
      </c>
      <c r="DA357">
        <f>IFERROR(WPI_RAW_DATA!CZ357*data_prepped!$C357*100/data_prepped!$D357,0)</f>
        <v>3.2679736379613362</v>
      </c>
      <c r="DB357">
        <f>IFERROR(WPI_RAW_DATA!DA357*data_prepped!$C357*100/data_prepped!$D357,0)</f>
        <v>3.2895729349736382</v>
      </c>
      <c r="DC357">
        <f>IFERROR(WPI_RAW_DATA!DB357*data_prepped!$C357*100/data_prepped!$D357,0)</f>
        <v>3.6178822495606329</v>
      </c>
      <c r="DD357">
        <f>IFERROR(WPI_RAW_DATA!DC357*data_prepped!$C357*100/data_prepped!$D357,0)</f>
        <v>3.6265219683655534</v>
      </c>
      <c r="DE357">
        <f>IFERROR(WPI_RAW_DATA!DD357*data_prepped!$C357*100/data_prepped!$D357,0)</f>
        <v>3.6913198594024612</v>
      </c>
      <c r="DF357">
        <f>IFERROR(WPI_RAW_DATA!DE357*data_prepped!$C357*100/data_prepped!$D357,0)</f>
        <v>3.4234885764499126</v>
      </c>
      <c r="DG357">
        <f>IFERROR(WPI_RAW_DATA!DF357*data_prepped!$C357*100/data_prepped!$D357,0)</f>
        <v>3.2550140597539547</v>
      </c>
      <c r="DH357">
        <f>IFERROR(WPI_RAW_DATA!DG357*data_prepped!$C357*100/data_prepped!$D357,0)</f>
        <v>3.0778998242530755</v>
      </c>
      <c r="DI357">
        <f>IFERROR(WPI_RAW_DATA!DH357*data_prepped!$C357*100/data_prepped!$D357,0)</f>
        <v>2.8079086115992973</v>
      </c>
      <c r="DJ357">
        <f>IFERROR(WPI_RAW_DATA!DI357*data_prepped!$C357*100/data_prepped!$D357,0)</f>
        <v>2.6048752196836555</v>
      </c>
      <c r="DK357">
        <f>IFERROR(WPI_RAW_DATA!DJ357*data_prepped!$C357*100/data_prepped!$D357,0)</f>
        <v>2.4536801405975397</v>
      </c>
      <c r="DL357">
        <f>IFERROR(WPI_RAW_DATA!DK357*data_prepped!$C357*100/data_prepped!$D357,0)</f>
        <v>2.2808857644991214</v>
      </c>
      <c r="DM357">
        <f>IFERROR(WPI_RAW_DATA!DL357*data_prepped!$C357*100/data_prepped!$D357,0)</f>
        <v>2.3672829525483303</v>
      </c>
      <c r="DN357">
        <f>IFERROR(WPI_RAW_DATA!DM357*data_prepped!$C357*100/data_prepped!$D357,0)</f>
        <v>2.4234411247803163</v>
      </c>
      <c r="DO357">
        <f>IFERROR(WPI_RAW_DATA!DN357*data_prepped!$C357*100/data_prepped!$D357,0)</f>
        <v>2.6135149384885765</v>
      </c>
      <c r="DP357">
        <f>IFERROR(WPI_RAW_DATA!DO357*data_prepped!$C357*100/data_prepped!$D357,0)</f>
        <v>2.9763831282952555</v>
      </c>
      <c r="DQ357">
        <f>IFERROR(WPI_RAW_DATA!DP357*data_prepped!$C357*100/data_prepped!$D357,0)</f>
        <v>2.9504639718804926</v>
      </c>
      <c r="DR357">
        <f>IFERROR(WPI_RAW_DATA!DQ357*data_prepped!$C357*100/data_prepped!$D357,0)</f>
        <v>2.9483040421792621</v>
      </c>
      <c r="DS357">
        <f>IFERROR(WPI_RAW_DATA!DR357*data_prepped!$C357*100/data_prepped!$D357,0)</f>
        <v>2.9655834797891041</v>
      </c>
      <c r="DT357">
        <f>IFERROR(WPI_RAW_DATA!DS357*data_prepped!$C357*100/data_prepped!$D357,0)</f>
        <v>3.2528541300527243</v>
      </c>
      <c r="DU357">
        <f>IFERROR(WPI_RAW_DATA!DT357*data_prepped!$C357*100/data_prepped!$D357,0)</f>
        <v>2.9979824253075575</v>
      </c>
      <c r="DV357">
        <f>IFERROR(WPI_RAW_DATA!DU357*data_prepped!$C357*100/data_prepped!$D357,0)</f>
        <v>2.3888822495606328</v>
      </c>
      <c r="DW357">
        <f>IFERROR(WPI_RAW_DATA!DV357*data_prepped!$C357*100/data_prepped!$D357,0)</f>
        <v>2.2225676625659054</v>
      </c>
      <c r="DX357">
        <f>IFERROR(WPI_RAW_DATA!DW357*data_prepped!$C357*100/data_prepped!$D357,0)</f>
        <v>2.3608031634446398</v>
      </c>
      <c r="DY357">
        <f>IFERROR(WPI_RAW_DATA!DX357*data_prepped!$C357*100/data_prepped!$D357,0)</f>
        <v>2.8727065026362038</v>
      </c>
      <c r="DZ357">
        <f>IFERROR(WPI_RAW_DATA!DY357*data_prepped!$C357*100/data_prepped!$D357,0)</f>
        <v>2.9439841827768021</v>
      </c>
      <c r="EA357">
        <f>IFERROR(WPI_RAW_DATA!DZ357*data_prepped!$C357*100/data_prepped!$D357,0)</f>
        <v>3.0368611599297015</v>
      </c>
      <c r="EB357">
        <f>IFERROR(WPI_RAW_DATA!EA357*data_prepped!$C357*100/data_prepped!$D357,0)</f>
        <v>3.1858963093145873</v>
      </c>
      <c r="EC357">
        <f>IFERROR(WPI_RAW_DATA!EB357*data_prepped!$C357*100/data_prepped!$D357,0)</f>
        <v>3.0973391915641479</v>
      </c>
      <c r="ED357">
        <f>IFERROR(WPI_RAW_DATA!EC357*data_prepped!$C357*100/data_prepped!$D357,0)</f>
        <v>3.010942003514939</v>
      </c>
      <c r="EE357">
        <f>IFERROR(WPI_RAW_DATA!ED357*data_prepped!$C357*100/data_prepped!$D357,0)</f>
        <v>2.9742231985940246</v>
      </c>
      <c r="EF357">
        <f>IFERROR(WPI_RAW_DATA!EE357*data_prepped!$C357*100/data_prepped!$D357,0)</f>
        <v>3.010942003514939</v>
      </c>
      <c r="EG357">
        <f>IFERROR(WPI_RAW_DATA!EF357*data_prepped!$C357*100/data_prepped!$D357,0)</f>
        <v>2.8403075571177507</v>
      </c>
      <c r="EH357">
        <f>IFERROR(WPI_RAW_DATA!EG357*data_prepped!$C357*100/data_prepped!$D357,0)</f>
        <v>2.5184780316344466</v>
      </c>
      <c r="EI357">
        <f>IFERROR(WPI_RAW_DATA!EH357*data_prepped!$C357*100/data_prepped!$D357,0)</f>
        <v>2.3867223198594028</v>
      </c>
      <c r="EJ357">
        <f>IFERROR(WPI_RAW_DATA!EI357*data_prepped!$C357*100/data_prepped!$D357,0)</f>
        <v>2.1858488576449915</v>
      </c>
      <c r="EK357">
        <f>IFERROR(WPI_RAW_DATA!EJ357*data_prepped!$C357*100/data_prepped!$D357,0)</f>
        <v>2.200968365553603</v>
      </c>
      <c r="EL357">
        <f>IFERROR(WPI_RAW_DATA!EK357*data_prepped!$C357*100/data_prepped!$D357,0)</f>
        <v>2.2463268892794379</v>
      </c>
      <c r="EM357">
        <f>IFERROR(WPI_RAW_DATA!EL357*data_prepped!$C357*100/data_prepped!$D357,0)</f>
        <v>2.3802425307557122</v>
      </c>
    </row>
    <row r="358" spans="1:143" x14ac:dyDescent="0.35">
      <c r="A358" s="5" t="s">
        <v>498</v>
      </c>
      <c r="B358" s="6">
        <v>1101030001</v>
      </c>
      <c r="C358">
        <f>_xlfn.XLOOKUP(B358,WPI_RAW_DATA!$B$2:$B$870,WPI_RAW_DATA!$C$2:$C$870,0,0)</f>
        <v>4.4399899999999999</v>
      </c>
      <c r="D358">
        <f>_xlfn.XLOOKUP(B358,WPI_RAW_DATA!$B$2:$B$870,WPI_RAW_DATA!$D$2:$D$870,0,0)</f>
        <v>105.1</v>
      </c>
      <c r="E358">
        <f>IFERROR(WPI_RAW_DATA!D358*data_prepped!$C358*100/data_prepped!$D358,0)</f>
        <v>443.99900000000002</v>
      </c>
      <c r="F358">
        <f>IFERROR(WPI_RAW_DATA!E358*data_prepped!$C358*100/data_prepped!$D358,0)</f>
        <v>445.26636156041866</v>
      </c>
      <c r="G358">
        <f>IFERROR(WPI_RAW_DATA!F358*data_prepped!$C358*100/data_prepped!$D358,0)</f>
        <v>448.64599238820165</v>
      </c>
      <c r="H358">
        <f>IFERROR(WPI_RAW_DATA!G358*data_prepped!$C358*100/data_prepped!$D358,0)</f>
        <v>452.87053092293053</v>
      </c>
      <c r="I358">
        <f>IFERROR(WPI_RAW_DATA!H358*data_prepped!$C358*100/data_prepped!$D358,0)</f>
        <v>450.75826165556612</v>
      </c>
      <c r="J358">
        <f>IFERROR(WPI_RAW_DATA!I358*data_prepped!$C358*100/data_prepped!$D358,0)</f>
        <v>454.13789248334922</v>
      </c>
      <c r="K358">
        <f>IFERROR(WPI_RAW_DATA!J358*data_prepped!$C358*100/data_prepped!$D358,0)</f>
        <v>457.51752331113227</v>
      </c>
      <c r="L358">
        <f>IFERROR(WPI_RAW_DATA!K358*data_prepped!$C358*100/data_prepped!$D358,0)</f>
        <v>458.36243101807804</v>
      </c>
      <c r="M358">
        <f>IFERROR(WPI_RAW_DATA!L358*data_prepped!$C358*100/data_prepped!$D358,0)</f>
        <v>456.25016175071363</v>
      </c>
      <c r="N358">
        <f>IFERROR(WPI_RAW_DATA!M358*data_prepped!$C358*100/data_prepped!$D358,0)</f>
        <v>459.20733872502382</v>
      </c>
      <c r="O358">
        <f>IFERROR(WPI_RAW_DATA!N358*data_prepped!$C358*100/data_prepped!$D358,0)</f>
        <v>463.8543311132255</v>
      </c>
      <c r="P358">
        <f>IFERROR(WPI_RAW_DATA!O358*data_prepped!$C358*100/data_prepped!$D358,0)</f>
        <v>463.8543311132255</v>
      </c>
      <c r="Q358">
        <f>IFERROR(WPI_RAW_DATA!P358*data_prepped!$C358*100/data_prepped!$D358,0)</f>
        <v>465.96660038058991</v>
      </c>
      <c r="R358">
        <f>IFERROR(WPI_RAW_DATA!Q358*data_prepped!$C358*100/data_prepped!$D358,0)</f>
        <v>472.30340818268314</v>
      </c>
      <c r="S358">
        <f>IFERROR(WPI_RAW_DATA!R358*data_prepped!$C358*100/data_prepped!$D358,0)</f>
        <v>475.68303901046619</v>
      </c>
      <c r="T358">
        <f>IFERROR(WPI_RAW_DATA!S358*data_prepped!$C358*100/data_prepped!$D358,0)</f>
        <v>479.48512369172215</v>
      </c>
      <c r="U358">
        <f>IFERROR(WPI_RAW_DATA!T358*data_prepped!$C358*100/data_prepped!$D358,0)</f>
        <v>483.28720837297811</v>
      </c>
      <c r="V358">
        <f>IFERROR(WPI_RAW_DATA!U358*data_prepped!$C358*100/data_prepped!$D358,0)</f>
        <v>487.51174690770699</v>
      </c>
      <c r="W358">
        <f>IFERROR(WPI_RAW_DATA!V358*data_prepped!$C358*100/data_prepped!$D358,0)</f>
        <v>492.58119314938148</v>
      </c>
      <c r="X358">
        <f>IFERROR(WPI_RAW_DATA!W358*data_prepped!$C358*100/data_prepped!$D358,0)</f>
        <v>495.96082397716458</v>
      </c>
      <c r="Y358">
        <f>IFERROR(WPI_RAW_DATA!X358*data_prepped!$C358*100/data_prepped!$D358,0)</f>
        <v>501.03027021883923</v>
      </c>
      <c r="Z358">
        <f>IFERROR(WPI_RAW_DATA!Y358*data_prepped!$C358*100/data_prepped!$D358,0)</f>
        <v>501.03027021883923</v>
      </c>
      <c r="AA358">
        <f>IFERROR(WPI_RAW_DATA!Z358*data_prepped!$C358*100/data_prepped!$D358,0)</f>
        <v>510.74670884871557</v>
      </c>
      <c r="AB358">
        <f>IFERROR(WPI_RAW_DATA!AA358*data_prepped!$C358*100/data_prepped!$D358,0)</f>
        <v>513.70388582302576</v>
      </c>
      <c r="AC358">
        <f>IFERROR(WPI_RAW_DATA!AB358*data_prepped!$C358*100/data_prepped!$D358,0)</f>
        <v>510.74670884871557</v>
      </c>
      <c r="AD358">
        <f>IFERROR(WPI_RAW_DATA!AC358*data_prepped!$C358*100/data_prepped!$D358,0)</f>
        <v>521.30805518553768</v>
      </c>
      <c r="AE358">
        <f>IFERROR(WPI_RAW_DATA!AD358*data_prepped!$C358*100/data_prepped!$D358,0)</f>
        <v>527.22240913415794</v>
      </c>
      <c r="AF358">
        <f>IFERROR(WPI_RAW_DATA!AE358*data_prepped!$C358*100/data_prepped!$D358,0)</f>
        <v>528.91222454804949</v>
      </c>
      <c r="AG358">
        <f>IFERROR(WPI_RAW_DATA!AF358*data_prepped!$C358*100/data_prepped!$D358,0)</f>
        <v>534.40412464319695</v>
      </c>
      <c r="AH358">
        <f>IFERROR(WPI_RAW_DATA!AG358*data_prepped!$C358*100/data_prepped!$D358,0)</f>
        <v>534.82657849666975</v>
      </c>
      <c r="AI358">
        <f>IFERROR(WPI_RAW_DATA!AH358*data_prepped!$C358*100/data_prepped!$D358,0)</f>
        <v>536.51639391056142</v>
      </c>
      <c r="AJ358">
        <f>IFERROR(WPI_RAW_DATA!AI358*data_prepped!$C358*100/data_prepped!$D358,0)</f>
        <v>542.85320171265471</v>
      </c>
      <c r="AK358">
        <f>IFERROR(WPI_RAW_DATA!AJ358*data_prepped!$C358*100/data_prepped!$D358,0)</f>
        <v>544.96547098001895</v>
      </c>
      <c r="AL358">
        <f>IFERROR(WPI_RAW_DATA!AK358*data_prepped!$C358*100/data_prepped!$D358,0)</f>
        <v>545.81037868696478</v>
      </c>
      <c r="AM358">
        <f>IFERROR(WPI_RAW_DATA!AL358*data_prepped!$C358*100/data_prepped!$D358,0)</f>
        <v>545.38792483349187</v>
      </c>
      <c r="AN358">
        <f>IFERROR(WPI_RAW_DATA!AM358*data_prepped!$C358*100/data_prepped!$D358,0)</f>
        <v>545.81037868696478</v>
      </c>
      <c r="AO358">
        <f>IFERROR(WPI_RAW_DATA!AN358*data_prepped!$C358*100/data_prepped!$D358,0)</f>
        <v>547.92264795432914</v>
      </c>
      <c r="AP358">
        <f>IFERROR(WPI_RAW_DATA!AO358*data_prepped!$C358*100/data_prepped!$D358,0)</f>
        <v>550.0349172216936</v>
      </c>
      <c r="AQ358">
        <f>IFERROR(WPI_RAW_DATA!AP358*data_prepped!$C358*100/data_prepped!$D358,0)</f>
        <v>550.87982492863944</v>
      </c>
      <c r="AR358">
        <f>IFERROR(WPI_RAW_DATA!AQ358*data_prepped!$C358*100/data_prepped!$D358,0)</f>
        <v>550.45737107516652</v>
      </c>
      <c r="AS358">
        <f>IFERROR(WPI_RAW_DATA!AR358*data_prepped!$C358*100/data_prepped!$D358,0)</f>
        <v>550.45737107516652</v>
      </c>
      <c r="AT358">
        <f>IFERROR(WPI_RAW_DATA!AS358*data_prepped!$C358*100/data_prepped!$D358,0)</f>
        <v>550.45737107516652</v>
      </c>
      <c r="AU358">
        <f>IFERROR(WPI_RAW_DATA!AT358*data_prepped!$C358*100/data_prepped!$D358,0)</f>
        <v>550.45737107516652</v>
      </c>
      <c r="AV358">
        <f>IFERROR(WPI_RAW_DATA!AU358*data_prepped!$C358*100/data_prepped!$D358,0)</f>
        <v>550.45737107516652</v>
      </c>
      <c r="AW358">
        <f>IFERROR(WPI_RAW_DATA!AV358*data_prepped!$C358*100/data_prepped!$D358,0)</f>
        <v>550.87982492863944</v>
      </c>
      <c r="AX358">
        <f>IFERROR(WPI_RAW_DATA!AW358*data_prepped!$C358*100/data_prepped!$D358,0)</f>
        <v>553.83700190294951</v>
      </c>
      <c r="AY358">
        <f>IFERROR(WPI_RAW_DATA!AX358*data_prepped!$C358*100/data_prepped!$D358,0)</f>
        <v>554.68190960989546</v>
      </c>
      <c r="AZ358">
        <f>IFERROR(WPI_RAW_DATA!AY358*data_prepped!$C358*100/data_prepped!$D358,0)</f>
        <v>556.37172502378689</v>
      </c>
      <c r="BA358">
        <f>IFERROR(WPI_RAW_DATA!AZ358*data_prepped!$C358*100/data_prepped!$D358,0)</f>
        <v>557.21663273073261</v>
      </c>
      <c r="BB358">
        <f>IFERROR(WPI_RAW_DATA!BA358*data_prepped!$C358*100/data_prepped!$D358,0)</f>
        <v>558.06154043767833</v>
      </c>
      <c r="BC358">
        <f>IFERROR(WPI_RAW_DATA!BB358*data_prepped!$C358*100/data_prepped!$D358,0)</f>
        <v>563.5534405328259</v>
      </c>
      <c r="BD358">
        <f>IFERROR(WPI_RAW_DATA!BC358*data_prepped!$C358*100/data_prepped!$D358,0)</f>
        <v>566.93307136060889</v>
      </c>
      <c r="BE358">
        <f>IFERROR(WPI_RAW_DATA!BD358*data_prepped!$C358*100/data_prepped!$D358,0)</f>
        <v>567.77797906755472</v>
      </c>
      <c r="BF358">
        <f>IFERROR(WPI_RAW_DATA!BE358*data_prepped!$C358*100/data_prepped!$D358,0)</f>
        <v>568.62288677450056</v>
      </c>
      <c r="BG358">
        <f>IFERROR(WPI_RAW_DATA!BF358*data_prepped!$C358*100/data_prepped!$D358,0)</f>
        <v>569.46779448144628</v>
      </c>
      <c r="BH358">
        <f>IFERROR(WPI_RAW_DATA!BG358*data_prepped!$C358*100/data_prepped!$D358,0)</f>
        <v>569.04534062797336</v>
      </c>
      <c r="BI358">
        <f>IFERROR(WPI_RAW_DATA!BH358*data_prepped!$C358*100/data_prepped!$D358,0)</f>
        <v>570.312702188392</v>
      </c>
      <c r="BJ358">
        <f>IFERROR(WPI_RAW_DATA!BI358*data_prepped!$C358*100/data_prepped!$D358,0)</f>
        <v>570.312702188392</v>
      </c>
      <c r="BK358">
        <f>IFERROR(WPI_RAW_DATA!BJ358*data_prepped!$C358*100/data_prepped!$D358,0)</f>
        <v>572.00251760228366</v>
      </c>
      <c r="BL358">
        <f>IFERROR(WPI_RAW_DATA!BK358*data_prepped!$C358*100/data_prepped!$D358,0)</f>
        <v>576.64950999048529</v>
      </c>
      <c r="BM358">
        <f>IFERROR(WPI_RAW_DATA!BL358*data_prepped!$C358*100/data_prepped!$D358,0)</f>
        <v>581.71895623215983</v>
      </c>
      <c r="BN358">
        <f>IFERROR(WPI_RAW_DATA!BM358*data_prepped!$C358*100/data_prepped!$D358,0)</f>
        <v>585.09858705994293</v>
      </c>
      <c r="BO358">
        <f>IFERROR(WPI_RAW_DATA!BN358*data_prepped!$C358*100/data_prepped!$D358,0)</f>
        <v>588.055764034253</v>
      </c>
      <c r="BP358">
        <f>IFERROR(WPI_RAW_DATA!BO358*data_prepped!$C358*100/data_prepped!$D358,0)</f>
        <v>588.055764034253</v>
      </c>
      <c r="BQ358">
        <f>IFERROR(WPI_RAW_DATA!BP358*data_prepped!$C358*100/data_prepped!$D358,0)</f>
        <v>590.16803330161747</v>
      </c>
      <c r="BR358">
        <f>IFERROR(WPI_RAW_DATA!BQ358*data_prepped!$C358*100/data_prepped!$D358,0)</f>
        <v>593.12521027592777</v>
      </c>
      <c r="BS358">
        <f>IFERROR(WPI_RAW_DATA!BR358*data_prepped!$C358*100/data_prepped!$D358,0)</f>
        <v>592.28030256898194</v>
      </c>
      <c r="BT358">
        <f>IFERROR(WPI_RAW_DATA!BS358*data_prepped!$C358*100/data_prepped!$D358,0)</f>
        <v>592.28030256898194</v>
      </c>
      <c r="BU358">
        <f>IFERROR(WPI_RAW_DATA!BT358*data_prepped!$C358*100/data_prepped!$D358,0)</f>
        <v>592.28030256898194</v>
      </c>
      <c r="BV358">
        <f>IFERROR(WPI_RAW_DATA!BU358*data_prepped!$C358*100/data_prepped!$D358,0)</f>
        <v>592.70275642245485</v>
      </c>
      <c r="BW358">
        <f>IFERROR(WPI_RAW_DATA!BV358*data_prepped!$C358*100/data_prepped!$D358,0)</f>
        <v>593.97011798287349</v>
      </c>
      <c r="BX358">
        <f>IFERROR(WPI_RAW_DATA!BW358*data_prepped!$C358*100/data_prepped!$D358,0)</f>
        <v>594.39257183634618</v>
      </c>
      <c r="BY358">
        <f>IFERROR(WPI_RAW_DATA!BX358*data_prepped!$C358*100/data_prepped!$D358,0)</f>
        <v>596.50484110371065</v>
      </c>
      <c r="BZ358">
        <f>IFERROR(WPI_RAW_DATA!BY358*data_prepped!$C358*100/data_prepped!$D358,0)</f>
        <v>599.03956422454814</v>
      </c>
      <c r="CA358">
        <f>IFERROR(WPI_RAW_DATA!BZ358*data_prepped!$C358*100/data_prepped!$D358,0)</f>
        <v>601.99674119885822</v>
      </c>
      <c r="CB358">
        <f>IFERROR(WPI_RAW_DATA!CA358*data_prepped!$C358*100/data_prepped!$D358,0)</f>
        <v>604.9539181731684</v>
      </c>
      <c r="CC358">
        <f>IFERROR(WPI_RAW_DATA!CB358*data_prepped!$C358*100/data_prepped!$D358,0)</f>
        <v>607.06618744053276</v>
      </c>
      <c r="CD358">
        <f>IFERROR(WPI_RAW_DATA!CC358*data_prepped!$C358*100/data_prepped!$D358,0)</f>
        <v>606.22127973358704</v>
      </c>
      <c r="CE358">
        <f>IFERROR(WPI_RAW_DATA!CD358*data_prepped!$C358*100/data_prepped!$D358,0)</f>
        <v>608.75600285442431</v>
      </c>
      <c r="CF358">
        <f>IFERROR(WPI_RAW_DATA!CE358*data_prepped!$C358*100/data_prepped!$D358,0)</f>
        <v>608.75600285442431</v>
      </c>
      <c r="CG358">
        <f>IFERROR(WPI_RAW_DATA!CF358*data_prepped!$C358*100/data_prepped!$D358,0)</f>
        <v>607.06618744053276</v>
      </c>
      <c r="CH358">
        <f>IFERROR(WPI_RAW_DATA!CG358*data_prepped!$C358*100/data_prepped!$D358,0)</f>
        <v>605.79882588011424</v>
      </c>
      <c r="CI358">
        <f>IFERROR(WPI_RAW_DATA!CH358*data_prepped!$C358*100/data_prepped!$D358,0)</f>
        <v>603.68655661274977</v>
      </c>
      <c r="CJ358">
        <f>IFERROR(WPI_RAW_DATA!CI358*data_prepped!$C358*100/data_prepped!$D358,0)</f>
        <v>604.9539181731684</v>
      </c>
      <c r="CK358">
        <f>IFERROR(WPI_RAW_DATA!CJ358*data_prepped!$C358*100/data_prepped!$D358,0)</f>
        <v>604.9539181731684</v>
      </c>
      <c r="CL358">
        <f>IFERROR(WPI_RAW_DATA!CK358*data_prepped!$C358*100/data_prepped!$D358,0)</f>
        <v>605.79882588011424</v>
      </c>
      <c r="CM358">
        <f>IFERROR(WPI_RAW_DATA!CL358*data_prepped!$C358*100/data_prepped!$D358,0)</f>
        <v>614.6703568030448</v>
      </c>
      <c r="CN358">
        <f>IFERROR(WPI_RAW_DATA!CM358*data_prepped!$C358*100/data_prepped!$D358,0)</f>
        <v>613.82544909609896</v>
      </c>
      <c r="CO358">
        <f>IFERROR(WPI_RAW_DATA!CN358*data_prepped!$C358*100/data_prepped!$D358,0)</f>
        <v>616.36017221693623</v>
      </c>
      <c r="CP358">
        <f>IFERROR(WPI_RAW_DATA!CO358*data_prepped!$C358*100/data_prepped!$D358,0)</f>
        <v>615.51526450999052</v>
      </c>
      <c r="CQ358">
        <f>IFERROR(WPI_RAW_DATA!CP358*data_prepped!$C358*100/data_prepped!$D358,0)</f>
        <v>617.62753377735498</v>
      </c>
      <c r="CR358">
        <f>IFERROR(WPI_RAW_DATA!CQ358*data_prepped!$C358*100/data_prepped!$D358,0)</f>
        <v>619.31734919124642</v>
      </c>
      <c r="CS358">
        <f>IFERROR(WPI_RAW_DATA!CR358*data_prepped!$C358*100/data_prepped!$D358,0)</f>
        <v>627.34397240723126</v>
      </c>
      <c r="CT358">
        <f>IFERROR(WPI_RAW_DATA!CS358*data_prepped!$C358*100/data_prepped!$D358,0)</f>
        <v>629.45624167459562</v>
      </c>
      <c r="CU358">
        <f>IFERROR(WPI_RAW_DATA!CT358*data_prepped!$C358*100/data_prepped!$D358,0)</f>
        <v>631.99096479543289</v>
      </c>
      <c r="CV358">
        <f>IFERROR(WPI_RAW_DATA!CU358*data_prepped!$C358*100/data_prepped!$D358,0)</f>
        <v>638.75022645099909</v>
      </c>
      <c r="CW358">
        <f>IFERROR(WPI_RAW_DATA!CV358*data_prepped!$C358*100/data_prepped!$D358,0)</f>
        <v>640.44004186489053</v>
      </c>
      <c r="CX358">
        <f>IFERROR(WPI_RAW_DATA!CW358*data_prepped!$C358*100/data_prepped!$D358,0)</f>
        <v>639.59513415794493</v>
      </c>
      <c r="CY358">
        <f>IFERROR(WPI_RAW_DATA!CX358*data_prepped!$C358*100/data_prepped!$D358,0)</f>
        <v>641.70740342530917</v>
      </c>
      <c r="CZ358">
        <f>IFERROR(WPI_RAW_DATA!CY358*data_prepped!$C358*100/data_prepped!$D358,0)</f>
        <v>642.55231113225489</v>
      </c>
      <c r="DA358">
        <f>IFERROR(WPI_RAW_DATA!CZ358*data_prepped!$C358*100/data_prepped!$D358,0)</f>
        <v>643.39721883920095</v>
      </c>
      <c r="DB358">
        <f>IFERROR(WPI_RAW_DATA!DA358*data_prepped!$C358*100/data_prepped!$D358,0)</f>
        <v>649.73402664129412</v>
      </c>
      <c r="DC358">
        <f>IFERROR(WPI_RAW_DATA!DB358*data_prepped!$C358*100/data_prepped!$D358,0)</f>
        <v>653.113657469077</v>
      </c>
      <c r="DD358">
        <f>IFERROR(WPI_RAW_DATA!DC358*data_prepped!$C358*100/data_prepped!$D358,0)</f>
        <v>653.53611132255003</v>
      </c>
      <c r="DE358">
        <f>IFERROR(WPI_RAW_DATA!DD358*data_prepped!$C358*100/data_prepped!$D358,0)</f>
        <v>651.00138820171264</v>
      </c>
      <c r="DF358">
        <f>IFERROR(WPI_RAW_DATA!DE358*data_prepped!$C358*100/data_prepped!$D358,0)</f>
        <v>650.57893434823984</v>
      </c>
      <c r="DG358">
        <f>IFERROR(WPI_RAW_DATA!DF358*data_prepped!$C358*100/data_prepped!$D358,0)</f>
        <v>654.38101902949575</v>
      </c>
      <c r="DH358">
        <f>IFERROR(WPI_RAW_DATA!DG358*data_prepped!$C358*100/data_prepped!$D358,0)</f>
        <v>655.64838058991438</v>
      </c>
      <c r="DI358">
        <f>IFERROR(WPI_RAW_DATA!DH358*data_prepped!$C358*100/data_prepped!$D358,0)</f>
        <v>653.53611132255003</v>
      </c>
      <c r="DJ358">
        <f>IFERROR(WPI_RAW_DATA!DI358*data_prepped!$C358*100/data_prepped!$D358,0)</f>
        <v>654.38101902949575</v>
      </c>
      <c r="DK358">
        <f>IFERROR(WPI_RAW_DATA!DJ358*data_prepped!$C358*100/data_prepped!$D358,0)</f>
        <v>652.26874976213128</v>
      </c>
      <c r="DL358">
        <f>IFERROR(WPI_RAW_DATA!DK358*data_prepped!$C358*100/data_prepped!$D358,0)</f>
        <v>658.60555756422457</v>
      </c>
      <c r="DM358">
        <f>IFERROR(WPI_RAW_DATA!DL358*data_prepped!$C358*100/data_prepped!$D358,0)</f>
        <v>663.25254995242642</v>
      </c>
      <c r="DN358">
        <f>IFERROR(WPI_RAW_DATA!DM358*data_prepped!$C358*100/data_prepped!$D358,0)</f>
        <v>662.40764224548059</v>
      </c>
      <c r="DO358">
        <f>IFERROR(WPI_RAW_DATA!DN358*data_prepped!$C358*100/data_prepped!$D358,0)</f>
        <v>664.51991151284494</v>
      </c>
      <c r="DP358">
        <f>IFERROR(WPI_RAW_DATA!DO358*data_prepped!$C358*100/data_prepped!$D358,0)</f>
        <v>665.36481921979066</v>
      </c>
      <c r="DQ358">
        <f>IFERROR(WPI_RAW_DATA!DP358*data_prepped!$C358*100/data_prepped!$D358,0)</f>
        <v>664.51991151284494</v>
      </c>
      <c r="DR358">
        <f>IFERROR(WPI_RAW_DATA!DQ358*data_prepped!$C358*100/data_prepped!$D358,0)</f>
        <v>664.94236536631774</v>
      </c>
      <c r="DS358">
        <f>IFERROR(WPI_RAW_DATA!DR358*data_prepped!$C358*100/data_prepped!$D358,0)</f>
        <v>666.63218078020941</v>
      </c>
      <c r="DT358">
        <f>IFERROR(WPI_RAW_DATA!DS358*data_prepped!$C358*100/data_prepped!$D358,0)</f>
        <v>682.68542721217898</v>
      </c>
      <c r="DU358">
        <f>IFERROR(WPI_RAW_DATA!DT358*data_prepped!$C358*100/data_prepped!$D358,0)</f>
        <v>689.86714272121799</v>
      </c>
      <c r="DV358">
        <f>IFERROR(WPI_RAW_DATA!DU358*data_prepped!$C358*100/data_prepped!$D358,0)</f>
        <v>692.40186584205526</v>
      </c>
      <c r="DW358">
        <f>IFERROR(WPI_RAW_DATA!DV358*data_prepped!$C358*100/data_prepped!$D358,0)</f>
        <v>693.66922740247378</v>
      </c>
      <c r="DX358">
        <f>IFERROR(WPI_RAW_DATA!DW358*data_prepped!$C358*100/data_prepped!$D358,0)</f>
        <v>694.51413510941961</v>
      </c>
      <c r="DY358">
        <f>IFERROR(WPI_RAW_DATA!DX358*data_prepped!$C358*100/data_prepped!$D358,0)</f>
        <v>699.16112749762135</v>
      </c>
      <c r="DZ358">
        <f>IFERROR(WPI_RAW_DATA!DY358*data_prepped!$C358*100/data_prepped!$D358,0)</f>
        <v>699.16112749762135</v>
      </c>
      <c r="EA358">
        <f>IFERROR(WPI_RAW_DATA!DZ358*data_prepped!$C358*100/data_prepped!$D358,0)</f>
        <v>704.23057373929578</v>
      </c>
      <c r="EB358">
        <f>IFERROR(WPI_RAW_DATA!EA358*data_prepped!$C358*100/data_prepped!$D358,0)</f>
        <v>706.76529686013316</v>
      </c>
      <c r="EC358">
        <f>IFERROR(WPI_RAW_DATA!EB358*data_prepped!$C358*100/data_prepped!$D358,0)</f>
        <v>717.74909705042819</v>
      </c>
      <c r="ED358">
        <f>IFERROR(WPI_RAW_DATA!EC358*data_prepped!$C358*100/data_prepped!$D358,0)</f>
        <v>730.42271265461466</v>
      </c>
      <c r="EE358">
        <f>IFERROR(WPI_RAW_DATA!ED358*data_prepped!$C358*100/data_prepped!$D358,0)</f>
        <v>735.49215889628931</v>
      </c>
      <c r="EF358">
        <f>IFERROR(WPI_RAW_DATA!EE358*data_prepped!$C358*100/data_prepped!$D358,0)</f>
        <v>740.56160513796385</v>
      </c>
      <c r="EG358">
        <f>IFERROR(WPI_RAW_DATA!EF358*data_prepped!$C358*100/data_prepped!$D358,0)</f>
        <v>746.47595908658423</v>
      </c>
      <c r="EH358">
        <f>IFERROR(WPI_RAW_DATA!EG358*data_prepped!$C358*100/data_prepped!$D358,0)</f>
        <v>749.01068220742161</v>
      </c>
      <c r="EI358">
        <f>IFERROR(WPI_RAW_DATA!EH358*data_prepped!$C358*100/data_prepped!$D358,0)</f>
        <v>753.23522074215032</v>
      </c>
      <c r="EJ358">
        <f>IFERROR(WPI_RAW_DATA!EI358*data_prepped!$C358*100/data_prepped!$D358,0)</f>
        <v>751.54540532825877</v>
      </c>
      <c r="EK358">
        <f>IFERROR(WPI_RAW_DATA!EJ358*data_prepped!$C358*100/data_prepped!$D358,0)</f>
        <v>758.72712083729778</v>
      </c>
      <c r="EL358">
        <f>IFERROR(WPI_RAW_DATA!EK358*data_prepped!$C358*100/data_prepped!$D358,0)</f>
        <v>760.41693625118933</v>
      </c>
      <c r="EM358">
        <f>IFERROR(WPI_RAW_DATA!EL358*data_prepped!$C358*100/data_prepped!$D358,0)</f>
        <v>761.26184395813516</v>
      </c>
    </row>
    <row r="359" spans="1:143" x14ac:dyDescent="0.35">
      <c r="A359" s="8" t="s">
        <v>499</v>
      </c>
      <c r="B359" s="9">
        <v>1101040003</v>
      </c>
      <c r="C359">
        <f>_xlfn.XLOOKUP(B359,WPI_RAW_DATA!$B$2:$B$870,WPI_RAW_DATA!$C$2:$C$870,0,0)</f>
        <v>0.42181999999999997</v>
      </c>
      <c r="D359">
        <f>_xlfn.XLOOKUP(B359,WPI_RAW_DATA!$B$2:$B$870,WPI_RAW_DATA!$D$2:$D$870,0,0)</f>
        <v>112.9</v>
      </c>
      <c r="E359">
        <f>IFERROR(WPI_RAW_DATA!D359*data_prepped!$C359*100/data_prepped!$D359,0)</f>
        <v>42.181999999999995</v>
      </c>
      <c r="F359">
        <f>IFERROR(WPI_RAW_DATA!E359*data_prepped!$C359*100/data_prepped!$D359,0)</f>
        <v>42.555622674933566</v>
      </c>
      <c r="G359">
        <f>IFERROR(WPI_RAW_DATA!F359*data_prepped!$C359*100/data_prepped!$D359,0)</f>
        <v>43.078694419840559</v>
      </c>
      <c r="H359">
        <f>IFERROR(WPI_RAW_DATA!G359*data_prepped!$C359*100/data_prepped!$D359,0)</f>
        <v>43.601766164747559</v>
      </c>
      <c r="I359">
        <f>IFERROR(WPI_RAW_DATA!H359*data_prepped!$C359*100/data_prepped!$D359,0)</f>
        <v>43.489679362267495</v>
      </c>
      <c r="J359">
        <f>IFERROR(WPI_RAW_DATA!I359*data_prepped!$C359*100/data_prepped!$D359,0)</f>
        <v>43.489679362267495</v>
      </c>
      <c r="K359">
        <f>IFERROR(WPI_RAW_DATA!J359*data_prepped!$C359*100/data_prepped!$D359,0)</f>
        <v>41.061131975199288</v>
      </c>
      <c r="L359">
        <f>IFERROR(WPI_RAW_DATA!K359*data_prepped!$C359*100/data_prepped!$D359,0)</f>
        <v>43.676490699734273</v>
      </c>
      <c r="M359">
        <f>IFERROR(WPI_RAW_DATA!L359*data_prepped!$C359*100/data_prepped!$D359,0)</f>
        <v>42.144637732506638</v>
      </c>
      <c r="N359">
        <f>IFERROR(WPI_RAW_DATA!M359*data_prepped!$C359*100/data_prepped!$D359,0)</f>
        <v>42.032550930026567</v>
      </c>
      <c r="O359">
        <f>IFERROR(WPI_RAW_DATA!N359*data_prepped!$C359*100/data_prepped!$D359,0)</f>
        <v>43.190781222320631</v>
      </c>
      <c r="P359">
        <f>IFERROR(WPI_RAW_DATA!O359*data_prepped!$C359*100/data_prepped!$D359,0)</f>
        <v>43.302868024800702</v>
      </c>
      <c r="Q359">
        <f>IFERROR(WPI_RAW_DATA!P359*data_prepped!$C359*100/data_prepped!$D359,0)</f>
        <v>44.311649247121338</v>
      </c>
      <c r="R359">
        <f>IFERROR(WPI_RAW_DATA!Q359*data_prepped!$C359*100/data_prepped!$D359,0)</f>
        <v>44.573185119574838</v>
      </c>
      <c r="S359">
        <f>IFERROR(WPI_RAW_DATA!R359*data_prepped!$C359*100/data_prepped!$D359,0)</f>
        <v>43.900664304694409</v>
      </c>
      <c r="T359">
        <f>IFERROR(WPI_RAW_DATA!S359*data_prepped!$C359*100/data_prepped!$D359,0)</f>
        <v>45.096256864481838</v>
      </c>
      <c r="U359">
        <f>IFERROR(WPI_RAW_DATA!T359*data_prepped!$C359*100/data_prepped!$D359,0)</f>
        <v>45.133619131975195</v>
      </c>
      <c r="V359">
        <f>IFERROR(WPI_RAW_DATA!U359*data_prepped!$C359*100/data_prepped!$D359,0)</f>
        <v>44.984170062001766</v>
      </c>
      <c r="W359">
        <f>IFERROR(WPI_RAW_DATA!V359*data_prepped!$C359*100/data_prepped!$D359,0)</f>
        <v>44.423736049601416</v>
      </c>
      <c r="X359">
        <f>IFERROR(WPI_RAW_DATA!W359*data_prepped!$C359*100/data_prepped!$D359,0)</f>
        <v>45.656690876882188</v>
      </c>
      <c r="Y359">
        <f>IFERROR(WPI_RAW_DATA!X359*data_prepped!$C359*100/data_prepped!$D359,0)</f>
        <v>45.507241806908759</v>
      </c>
      <c r="Z359">
        <f>IFERROR(WPI_RAW_DATA!Y359*data_prepped!$C359*100/data_prepped!$D359,0)</f>
        <v>45.992951284322402</v>
      </c>
      <c r="AA359">
        <f>IFERROR(WPI_RAW_DATA!Z359*data_prepped!$C359*100/data_prepped!$D359,0)</f>
        <v>45.806139946855616</v>
      </c>
      <c r="AB359">
        <f>IFERROR(WPI_RAW_DATA!AA359*data_prepped!$C359*100/data_prepped!$D359,0)</f>
        <v>44.647909654561552</v>
      </c>
      <c r="AC359">
        <f>IFERROR(WPI_RAW_DATA!AB359*data_prepped!$C359*100/data_prepped!$D359,0)</f>
        <v>45.694053144375545</v>
      </c>
      <c r="AD359">
        <f>IFERROR(WPI_RAW_DATA!AC359*data_prepped!$C359*100/data_prepped!$D359,0)</f>
        <v>46.964370239149687</v>
      </c>
      <c r="AE359">
        <f>IFERROR(WPI_RAW_DATA!AD359*data_prepped!$C359*100/data_prepped!$D359,0)</f>
        <v>47.861064658990252</v>
      </c>
      <c r="AF359">
        <f>IFERROR(WPI_RAW_DATA!AE359*data_prepped!$C359*100/data_prepped!$D359,0)</f>
        <v>48.159962798937109</v>
      </c>
      <c r="AG359">
        <f>IFERROR(WPI_RAW_DATA!AF359*data_prepped!$C359*100/data_prepped!$D359,0)</f>
        <v>47.599528786536759</v>
      </c>
      <c r="AH359">
        <f>IFERROR(WPI_RAW_DATA!AG359*data_prepped!$C359*100/data_prepped!$D359,0)</f>
        <v>45.283068201948623</v>
      </c>
      <c r="AI359">
        <f>IFERROR(WPI_RAW_DATA!AH359*data_prepped!$C359*100/data_prepped!$D359,0)</f>
        <v>45.61932860938883</v>
      </c>
      <c r="AJ359">
        <f>IFERROR(WPI_RAW_DATA!AI359*data_prepped!$C359*100/data_prepped!$D359,0)</f>
        <v>45.58196634189548</v>
      </c>
      <c r="AK359">
        <f>IFERROR(WPI_RAW_DATA!AJ359*data_prepped!$C359*100/data_prepped!$D359,0)</f>
        <v>46.814921169176259</v>
      </c>
      <c r="AL359">
        <f>IFERROR(WPI_RAW_DATA!AK359*data_prepped!$C359*100/data_prepped!$D359,0)</f>
        <v>47.711615589016823</v>
      </c>
      <c r="AM359">
        <f>IFERROR(WPI_RAW_DATA!AL359*data_prepped!$C359*100/data_prepped!$D359,0)</f>
        <v>48.04787599645703</v>
      </c>
      <c r="AN359">
        <f>IFERROR(WPI_RAW_DATA!AM359*data_prepped!$C359*100/data_prepped!$D359,0)</f>
        <v>48.159962798937109</v>
      </c>
      <c r="AO359">
        <f>IFERROR(WPI_RAW_DATA!AN359*data_prepped!$C359*100/data_prepped!$D359,0)</f>
        <v>48.608310008857387</v>
      </c>
      <c r="AP359">
        <f>IFERROR(WPI_RAW_DATA!AO359*data_prepped!$C359*100/data_prepped!$D359,0)</f>
        <v>49.915989371124887</v>
      </c>
      <c r="AQ359">
        <f>IFERROR(WPI_RAW_DATA!AP359*data_prepped!$C359*100/data_prepped!$D359,0)</f>
        <v>49.766540301151451</v>
      </c>
      <c r="AR359">
        <f>IFERROR(WPI_RAW_DATA!AQ359*data_prepped!$C359*100/data_prepped!$D359,0)</f>
        <v>50.47642338352523</v>
      </c>
      <c r="AS359">
        <f>IFERROR(WPI_RAW_DATA!AR359*data_prepped!$C359*100/data_prepped!$D359,0)</f>
        <v>49.39291762621788</v>
      </c>
      <c r="AT359">
        <f>IFERROR(WPI_RAW_DATA!AS359*data_prepped!$C359*100/data_prepped!$D359,0)</f>
        <v>47.188543844109823</v>
      </c>
      <c r="AU359">
        <f>IFERROR(WPI_RAW_DATA!AT359*data_prepped!$C359*100/data_prepped!$D359,0)</f>
        <v>46.44129849424268</v>
      </c>
      <c r="AV359">
        <f>IFERROR(WPI_RAW_DATA!AU359*data_prepped!$C359*100/data_prepped!$D359,0)</f>
        <v>46.777558901682902</v>
      </c>
      <c r="AW359">
        <f>IFERROR(WPI_RAW_DATA!AV359*data_prepped!$C359*100/data_prepped!$D359,0)</f>
        <v>48.122600531443751</v>
      </c>
      <c r="AX359">
        <f>IFERROR(WPI_RAW_DATA!AW359*data_prepped!$C359*100/data_prepped!$D359,0)</f>
        <v>49.019294951284316</v>
      </c>
      <c r="AY359">
        <f>IFERROR(WPI_RAW_DATA!AX359*data_prepped!$C359*100/data_prepped!$D359,0)</f>
        <v>49.654453498671387</v>
      </c>
      <c r="AZ359">
        <f>IFERROR(WPI_RAW_DATA!AY359*data_prepped!$C359*100/data_prepped!$D359,0)</f>
        <v>49.953351638618237</v>
      </c>
      <c r="BA359">
        <f>IFERROR(WPI_RAW_DATA!AZ359*data_prepped!$C359*100/data_prepped!$D359,0)</f>
        <v>49.39291762621788</v>
      </c>
      <c r="BB359">
        <f>IFERROR(WPI_RAW_DATA!BA359*data_prepped!$C359*100/data_prepped!$D359,0)</f>
        <v>45.283068201948623</v>
      </c>
      <c r="BC359">
        <f>IFERROR(WPI_RAW_DATA!BB359*data_prepped!$C359*100/data_prepped!$D359,0)</f>
        <v>44.423736049601416</v>
      </c>
      <c r="BD359">
        <f>IFERROR(WPI_RAW_DATA!BC359*data_prepped!$C359*100/data_prepped!$D359,0)</f>
        <v>44.050113374667838</v>
      </c>
      <c r="BE359">
        <f>IFERROR(WPI_RAW_DATA!BD359*data_prepped!$C359*100/data_prepped!$D359,0)</f>
        <v>42.480898139946852</v>
      </c>
      <c r="BF359">
        <f>IFERROR(WPI_RAW_DATA!BE359*data_prepped!$C359*100/data_prepped!$D359,0)</f>
        <v>42.181999999999995</v>
      </c>
      <c r="BG359">
        <f>IFERROR(WPI_RAW_DATA!BF359*data_prepped!$C359*100/data_prepped!$D359,0)</f>
        <v>42.144637732506638</v>
      </c>
      <c r="BH359">
        <f>IFERROR(WPI_RAW_DATA!BG359*data_prepped!$C359*100/data_prepped!$D359,0)</f>
        <v>42.181999999999995</v>
      </c>
      <c r="BI359">
        <f>IFERROR(WPI_RAW_DATA!BH359*data_prepped!$C359*100/data_prepped!$D359,0)</f>
        <v>42.854520814880416</v>
      </c>
      <c r="BJ359">
        <f>IFERROR(WPI_RAW_DATA!BI359*data_prepped!$C359*100/data_prepped!$D359,0)</f>
        <v>44.759996457041623</v>
      </c>
      <c r="BK359">
        <f>IFERROR(WPI_RAW_DATA!BJ359*data_prepped!$C359*100/data_prepped!$D359,0)</f>
        <v>44.573185119574838</v>
      </c>
      <c r="BL359">
        <f>IFERROR(WPI_RAW_DATA!BK359*data_prepped!$C359*100/data_prepped!$D359,0)</f>
        <v>44.386373782108059</v>
      </c>
      <c r="BM359">
        <f>IFERROR(WPI_RAW_DATA!BL359*data_prepped!$C359*100/data_prepped!$D359,0)</f>
        <v>44.423736049601416</v>
      </c>
      <c r="BN359">
        <f>IFERROR(WPI_RAW_DATA!BM359*data_prepped!$C359*100/data_prepped!$D359,0)</f>
        <v>44.236924712134631</v>
      </c>
      <c r="BO359">
        <f>IFERROR(WPI_RAW_DATA!BN359*data_prepped!$C359*100/data_prepped!$D359,0)</f>
        <v>46.329211691762616</v>
      </c>
      <c r="BP359">
        <f>IFERROR(WPI_RAW_DATA!BO359*data_prepped!$C359*100/data_prepped!$D359,0)</f>
        <v>46.14240035429583</v>
      </c>
      <c r="BQ359">
        <f>IFERROR(WPI_RAW_DATA!BP359*data_prepped!$C359*100/data_prepped!$D359,0)</f>
        <v>45.843502214348973</v>
      </c>
      <c r="BR359">
        <f>IFERROR(WPI_RAW_DATA!BQ359*data_prepped!$C359*100/data_prepped!$D359,0)</f>
        <v>45.656690876882188</v>
      </c>
      <c r="BS359">
        <f>IFERROR(WPI_RAW_DATA!BR359*data_prepped!$C359*100/data_prepped!$D359,0)</f>
        <v>45.544604074402116</v>
      </c>
      <c r="BT359">
        <f>IFERROR(WPI_RAW_DATA!BS359*data_prepped!$C359*100/data_prepped!$D359,0)</f>
        <v>46.14240035429583</v>
      </c>
      <c r="BU359">
        <f>IFERROR(WPI_RAW_DATA!BT359*data_prepped!$C359*100/data_prepped!$D359,0)</f>
        <v>46.030313551815766</v>
      </c>
      <c r="BV359">
        <f>IFERROR(WPI_RAW_DATA!BU359*data_prepped!$C359*100/data_prepped!$D359,0)</f>
        <v>46.553385296722759</v>
      </c>
      <c r="BW359">
        <f>IFERROR(WPI_RAW_DATA!BV359*data_prepped!$C359*100/data_prepped!$D359,0)</f>
        <v>45.469879539415409</v>
      </c>
      <c r="BX359">
        <f>IFERROR(WPI_RAW_DATA!BW359*data_prepped!$C359*100/data_prepped!$D359,0)</f>
        <v>46.291849424269259</v>
      </c>
      <c r="BY359">
        <f>IFERROR(WPI_RAW_DATA!BX359*data_prepped!$C359*100/data_prepped!$D359,0)</f>
        <v>48.04787599645703</v>
      </c>
      <c r="BZ359">
        <f>IFERROR(WPI_RAW_DATA!BY359*data_prepped!$C359*100/data_prepped!$D359,0)</f>
        <v>51.858827280779451</v>
      </c>
      <c r="CA359">
        <f>IFERROR(WPI_RAW_DATA!BZ359*data_prepped!$C359*100/data_prepped!$D359,0)</f>
        <v>53.428042515500437</v>
      </c>
      <c r="CB359">
        <f>IFERROR(WPI_RAW_DATA!CA359*data_prepped!$C359*100/data_prepped!$D359,0)</f>
        <v>53.502767050487151</v>
      </c>
      <c r="CC359">
        <f>IFERROR(WPI_RAW_DATA!CB359*data_prepped!$C359*100/data_prepped!$D359,0)</f>
        <v>51.522566873339237</v>
      </c>
      <c r="CD359">
        <f>IFERROR(WPI_RAW_DATA!CC359*data_prepped!$C359*100/data_prepped!$D359,0)</f>
        <v>47.151181576616466</v>
      </c>
      <c r="CE359">
        <f>IFERROR(WPI_RAW_DATA!CD359*data_prepped!$C359*100/data_prepped!$D359,0)</f>
        <v>46.366573959255973</v>
      </c>
      <c r="CF359">
        <f>IFERROR(WPI_RAW_DATA!CE359*data_prepped!$C359*100/data_prepped!$D359,0)</f>
        <v>46.92700797165633</v>
      </c>
      <c r="CG359">
        <f>IFERROR(WPI_RAW_DATA!CF359*data_prepped!$C359*100/data_prepped!$D359,0)</f>
        <v>48.458860938883959</v>
      </c>
      <c r="CH359">
        <f>IFERROR(WPI_RAW_DATA!CG359*data_prepped!$C359*100/data_prepped!$D359,0)</f>
        <v>51.559929140832594</v>
      </c>
      <c r="CI359">
        <f>IFERROR(WPI_RAW_DATA!CH359*data_prepped!$C359*100/data_prepped!$D359,0)</f>
        <v>52.606072630646594</v>
      </c>
      <c r="CJ359">
        <f>IFERROR(WPI_RAW_DATA!CI359*data_prepped!$C359*100/data_prepped!$D359,0)</f>
        <v>49.729178033658094</v>
      </c>
      <c r="CK359">
        <f>IFERROR(WPI_RAW_DATA!CJ359*data_prepped!$C359*100/data_prepped!$D359,0)</f>
        <v>52.195087688219651</v>
      </c>
      <c r="CL359">
        <f>IFERROR(WPI_RAW_DATA!CK359*data_prepped!$C359*100/data_prepped!$D359,0)</f>
        <v>53.278593445527008</v>
      </c>
      <c r="CM359">
        <f>IFERROR(WPI_RAW_DATA!CL359*data_prepped!$C359*100/data_prepped!$D359,0)</f>
        <v>56.192850310008851</v>
      </c>
      <c r="CN359">
        <f>IFERROR(WPI_RAW_DATA!CM359*data_prepped!$C359*100/data_prepped!$D359,0)</f>
        <v>53.428042515500437</v>
      </c>
      <c r="CO359">
        <f>IFERROR(WPI_RAW_DATA!CN359*data_prepped!$C359*100/data_prepped!$D359,0)</f>
        <v>54.137925597874222</v>
      </c>
      <c r="CP359">
        <f>IFERROR(WPI_RAW_DATA!CO359*data_prepped!$C359*100/data_prepped!$D359,0)</f>
        <v>52.867608503100087</v>
      </c>
      <c r="CQ359">
        <f>IFERROR(WPI_RAW_DATA!CP359*data_prepped!$C359*100/data_prepped!$D359,0)</f>
        <v>52.904970770593437</v>
      </c>
      <c r="CR359">
        <f>IFERROR(WPI_RAW_DATA!CQ359*data_prepped!$C359*100/data_prepped!$D359,0)</f>
        <v>56.155488042515501</v>
      </c>
      <c r="CS359">
        <f>IFERROR(WPI_RAW_DATA!CR359*data_prepped!$C359*100/data_prepped!$D359,0)</f>
        <v>55.071982285208144</v>
      </c>
      <c r="CT359">
        <f>IFERROR(WPI_RAW_DATA!CS359*data_prepped!$C359*100/data_prepped!$D359,0)</f>
        <v>60.302699734278129</v>
      </c>
      <c r="CU359">
        <f>IFERROR(WPI_RAW_DATA!CT359*data_prepped!$C359*100/data_prepped!$D359,0)</f>
        <v>61.0125828166519</v>
      </c>
      <c r="CV359">
        <f>IFERROR(WPI_RAW_DATA!CU359*data_prepped!$C359*100/data_prepped!$D359,0)</f>
        <v>57.388442869796272</v>
      </c>
      <c r="CW359">
        <f>IFERROR(WPI_RAW_DATA!CV359*data_prepped!$C359*100/data_prepped!$D359,0)</f>
        <v>55.595054030115143</v>
      </c>
      <c r="CX359">
        <f>IFERROR(WPI_RAW_DATA!CW359*data_prepped!$C359*100/data_prepped!$D359,0)</f>
        <v>54.586272807794501</v>
      </c>
      <c r="CY359">
        <f>IFERROR(WPI_RAW_DATA!CX359*data_prepped!$C359*100/data_prepped!$D359,0)</f>
        <v>55.557691762621786</v>
      </c>
      <c r="CZ359">
        <f>IFERROR(WPI_RAW_DATA!CY359*data_prepped!$C359*100/data_prepped!$D359,0)</f>
        <v>54.959895482728065</v>
      </c>
      <c r="DA359">
        <f>IFERROR(WPI_RAW_DATA!CZ359*data_prepped!$C359*100/data_prepped!$D359,0)</f>
        <v>57.089544729849429</v>
      </c>
      <c r="DB359">
        <f>IFERROR(WPI_RAW_DATA!DA359*data_prepped!$C359*100/data_prepped!$D359,0)</f>
        <v>56.267574844995558</v>
      </c>
      <c r="DC359">
        <f>IFERROR(WPI_RAW_DATA!DB359*data_prepped!$C359*100/data_prepped!$D359,0)</f>
        <v>54.997257750221429</v>
      </c>
      <c r="DD359">
        <f>IFERROR(WPI_RAW_DATA!DC359*data_prepped!$C359*100/data_prepped!$D359,0)</f>
        <v>55.146706820194858</v>
      </c>
      <c r="DE359">
        <f>IFERROR(WPI_RAW_DATA!DD359*data_prepped!$C359*100/data_prepped!$D359,0)</f>
        <v>55.482967227635065</v>
      </c>
      <c r="DF359">
        <f>IFERROR(WPI_RAW_DATA!DE359*data_prepped!$C359*100/data_prepped!$D359,0)</f>
        <v>54.399461470327715</v>
      </c>
      <c r="DG359">
        <f>IFERROR(WPI_RAW_DATA!DF359*data_prepped!$C359*100/data_prepped!$D359,0)</f>
        <v>58.135688219663407</v>
      </c>
      <c r="DH359">
        <f>IFERROR(WPI_RAW_DATA!DG359*data_prepped!$C359*100/data_prepped!$D359,0)</f>
        <v>54.399461470327715</v>
      </c>
      <c r="DI359">
        <f>IFERROR(WPI_RAW_DATA!DH359*data_prepped!$C359*100/data_prepped!$D359,0)</f>
        <v>59.704903454384407</v>
      </c>
      <c r="DJ359">
        <f>IFERROR(WPI_RAW_DATA!DI359*data_prepped!$C359*100/data_prepped!$D359,0)</f>
        <v>64.375186891054028</v>
      </c>
      <c r="DK359">
        <f>IFERROR(WPI_RAW_DATA!DJ359*data_prepped!$C359*100/data_prepped!$D359,0)</f>
        <v>65.047707705934442</v>
      </c>
      <c r="DL359">
        <f>IFERROR(WPI_RAW_DATA!DK359*data_prepped!$C359*100/data_prepped!$D359,0)</f>
        <v>60.751046944198393</v>
      </c>
      <c r="DM359">
        <f>IFERROR(WPI_RAW_DATA!DL359*data_prepped!$C359*100/data_prepped!$D359,0)</f>
        <v>61.274118689105393</v>
      </c>
      <c r="DN359">
        <f>IFERROR(WPI_RAW_DATA!DM359*data_prepped!$C359*100/data_prepped!$D359,0)</f>
        <v>61.3488432240921</v>
      </c>
      <c r="DO359">
        <f>IFERROR(WPI_RAW_DATA!DN359*data_prepped!$C359*100/data_prepped!$D359,0)</f>
        <v>55.893952170061993</v>
      </c>
      <c r="DP359">
        <f>IFERROR(WPI_RAW_DATA!DO359*data_prepped!$C359*100/data_prepped!$D359,0)</f>
        <v>57.313718334809565</v>
      </c>
      <c r="DQ359">
        <f>IFERROR(WPI_RAW_DATA!DP359*data_prepped!$C359*100/data_prepped!$D359,0)</f>
        <v>54.885170947741365</v>
      </c>
      <c r="DR359">
        <f>IFERROR(WPI_RAW_DATA!DQ359*data_prepped!$C359*100/data_prepped!$D359,0)</f>
        <v>59.480729849424257</v>
      </c>
      <c r="DS359">
        <f>IFERROR(WPI_RAW_DATA!DR359*data_prepped!$C359*100/data_prepped!$D359,0)</f>
        <v>61.946639503985836</v>
      </c>
      <c r="DT359">
        <f>IFERROR(WPI_RAW_DATA!DS359*data_prepped!$C359*100/data_prepped!$D359,0)</f>
        <v>60.937858281665186</v>
      </c>
      <c r="DU359">
        <f>IFERROR(WPI_RAW_DATA!DT359*data_prepped!$C359*100/data_prepped!$D359,0)</f>
        <v>65.159794508414507</v>
      </c>
      <c r="DV359">
        <f>IFERROR(WPI_RAW_DATA!DU359*data_prepped!$C359*100/data_prepped!$D359,0)</f>
        <v>72.333349867139049</v>
      </c>
      <c r="DW359">
        <f>IFERROR(WPI_RAW_DATA!DV359*data_prepped!$C359*100/data_prepped!$D359,0)</f>
        <v>72.66961027457927</v>
      </c>
      <c r="DX359">
        <f>IFERROR(WPI_RAW_DATA!DW359*data_prepped!$C359*100/data_prepped!$D359,0)</f>
        <v>71.175119574844985</v>
      </c>
      <c r="DY359">
        <f>IFERROR(WPI_RAW_DATA!DX359*data_prepped!$C359*100/data_prepped!$D359,0)</f>
        <v>71.287206377325063</v>
      </c>
      <c r="DZ359">
        <f>IFERROR(WPI_RAW_DATA!DY359*data_prepped!$C359*100/data_prepped!$D359,0)</f>
        <v>66.056488928255092</v>
      </c>
      <c r="EA359">
        <f>IFERROR(WPI_RAW_DATA!DZ359*data_prepped!$C359*100/data_prepped!$D359,0)</f>
        <v>60.2279751992914</v>
      </c>
      <c r="EB359">
        <f>IFERROR(WPI_RAW_DATA!EA359*data_prepped!$C359*100/data_prepped!$D359,0)</f>
        <v>61.162031886625321</v>
      </c>
      <c r="EC359">
        <f>IFERROR(WPI_RAW_DATA!EB359*data_prepped!$C359*100/data_prepped!$D359,0)</f>
        <v>60.265337466784757</v>
      </c>
      <c r="ED359">
        <f>IFERROR(WPI_RAW_DATA!EC359*data_prepped!$C359*100/data_prepped!$D359,0)</f>
        <v>64.076288751107171</v>
      </c>
      <c r="EE359">
        <f>IFERROR(WPI_RAW_DATA!ED359*data_prepped!$C359*100/data_prepped!$D359,0)</f>
        <v>67.289443755535871</v>
      </c>
      <c r="EF359">
        <f>IFERROR(WPI_RAW_DATA!EE359*data_prepped!$C359*100/data_prepped!$D359,0)</f>
        <v>66.953183348095649</v>
      </c>
      <c r="EG359">
        <f>IFERROR(WPI_RAW_DATA!EF359*data_prepped!$C359*100/data_prepped!$D359,0)</f>
        <v>68.522398582816649</v>
      </c>
      <c r="EH359">
        <f>IFERROR(WPI_RAW_DATA!EG359*data_prepped!$C359*100/data_prepped!$D359,0)</f>
        <v>73.117957484499541</v>
      </c>
      <c r="EI359">
        <f>IFERROR(WPI_RAW_DATA!EH359*data_prepped!$C359*100/data_prepped!$D359,0)</f>
        <v>74.537723649247113</v>
      </c>
      <c r="EJ359">
        <f>IFERROR(WPI_RAW_DATA!EI359*data_prepped!$C359*100/data_prepped!$D359,0)</f>
        <v>72.14653852967227</v>
      </c>
      <c r="EK359">
        <f>IFERROR(WPI_RAW_DATA!EJ359*data_prepped!$C359*100/data_prepped!$D359,0)</f>
        <v>68.260862710363142</v>
      </c>
      <c r="EL359">
        <f>IFERROR(WPI_RAW_DATA!EK359*data_prepped!$C359*100/data_prepped!$D359,0)</f>
        <v>63.329043401240028</v>
      </c>
      <c r="EM359">
        <f>IFERROR(WPI_RAW_DATA!EL359*data_prepped!$C359*100/data_prepped!$D359,0)</f>
        <v>61.386205491585471</v>
      </c>
    </row>
    <row r="360" spans="1:143" x14ac:dyDescent="0.35">
      <c r="A360" s="5" t="s">
        <v>500</v>
      </c>
      <c r="B360" s="6">
        <v>1101050003</v>
      </c>
      <c r="C360">
        <f>_xlfn.XLOOKUP(B360,WPI_RAW_DATA!$B$2:$B$870,WPI_RAW_DATA!$C$2:$C$870,0,0)</f>
        <v>0.10015</v>
      </c>
      <c r="D360">
        <f>_xlfn.XLOOKUP(B360,WPI_RAW_DATA!$B$2:$B$870,WPI_RAW_DATA!$D$2:$D$870,0,0)</f>
        <v>66.8</v>
      </c>
      <c r="E360">
        <f>IFERROR(WPI_RAW_DATA!D360*data_prepped!$C360*100/data_prepped!$D360,0)</f>
        <v>10.015000000000001</v>
      </c>
      <c r="F360">
        <f>IFERROR(WPI_RAW_DATA!E360*data_prepped!$C360*100/data_prepped!$D360,0)</f>
        <v>10.089962574850301</v>
      </c>
      <c r="G360">
        <f>IFERROR(WPI_RAW_DATA!F360*data_prepped!$C360*100/data_prepped!$D360,0)</f>
        <v>9.8800673652694613</v>
      </c>
      <c r="H360">
        <f>IFERROR(WPI_RAW_DATA!G360*data_prepped!$C360*100/data_prepped!$D360,0)</f>
        <v>11.394311377245511</v>
      </c>
      <c r="I360">
        <f>IFERROR(WPI_RAW_DATA!H360*data_prepped!$C360*100/data_prepped!$D360,0)</f>
        <v>12.593712574850299</v>
      </c>
      <c r="J360">
        <f>IFERROR(WPI_RAW_DATA!I360*data_prepped!$C360*100/data_prepped!$D360,0)</f>
        <v>12.518749999999999</v>
      </c>
      <c r="K360">
        <f>IFERROR(WPI_RAW_DATA!J360*data_prepped!$C360*100/data_prepped!$D360,0)</f>
        <v>12.173922155688622</v>
      </c>
      <c r="L360">
        <f>IFERROR(WPI_RAW_DATA!K360*data_prepped!$C360*100/data_prepped!$D360,0)</f>
        <v>11.994011976047906</v>
      </c>
      <c r="M360">
        <f>IFERROR(WPI_RAW_DATA!L360*data_prepped!$C360*100/data_prepped!$D360,0)</f>
        <v>12.323847305389222</v>
      </c>
      <c r="N360">
        <f>IFERROR(WPI_RAW_DATA!M360*data_prepped!$C360*100/data_prepped!$D360,0)</f>
        <v>12.80360778443114</v>
      </c>
      <c r="O360">
        <f>IFERROR(WPI_RAW_DATA!N360*data_prepped!$C360*100/data_prepped!$D360,0)</f>
        <v>13.388315868263474</v>
      </c>
      <c r="P360">
        <f>IFERROR(WPI_RAW_DATA!O360*data_prepped!$C360*100/data_prepped!$D360,0)</f>
        <v>14.422799401197604</v>
      </c>
      <c r="Q360">
        <f>IFERROR(WPI_RAW_DATA!P360*data_prepped!$C360*100/data_prepped!$D360,0)</f>
        <v>15.622200598802394</v>
      </c>
      <c r="R360">
        <f>IFERROR(WPI_RAW_DATA!Q360*data_prepped!$C360*100/data_prepped!$D360,0)</f>
        <v>16.131946107784433</v>
      </c>
      <c r="S360">
        <f>IFERROR(WPI_RAW_DATA!R360*data_prepped!$C360*100/data_prepped!$D360,0)</f>
        <v>15.757133233532933</v>
      </c>
      <c r="T360">
        <f>IFERROR(WPI_RAW_DATA!S360*data_prepped!$C360*100/data_prepped!$D360,0)</f>
        <v>15.667178143712578</v>
      </c>
      <c r="U360">
        <f>IFERROR(WPI_RAW_DATA!T360*data_prepped!$C360*100/data_prepped!$D360,0)</f>
        <v>15.052485029940122</v>
      </c>
      <c r="V360">
        <f>IFERROR(WPI_RAW_DATA!U360*data_prepped!$C360*100/data_prepped!$D360,0)</f>
        <v>14.842589820359281</v>
      </c>
      <c r="W360">
        <f>IFERROR(WPI_RAW_DATA!V360*data_prepped!$C360*100/data_prepped!$D360,0)</f>
        <v>14.992514970059881</v>
      </c>
      <c r="X360">
        <f>IFERROR(WPI_RAW_DATA!W360*data_prepped!$C360*100/data_prepped!$D360,0)</f>
        <v>15.202410179640721</v>
      </c>
      <c r="Y360">
        <f>IFERROR(WPI_RAW_DATA!X360*data_prepped!$C360*100/data_prepped!$D360,0)</f>
        <v>15.202410179640721</v>
      </c>
      <c r="Z360">
        <f>IFERROR(WPI_RAW_DATA!Y360*data_prepped!$C360*100/data_prepped!$D360,0)</f>
        <v>15.442290419161678</v>
      </c>
      <c r="AA360">
        <f>IFERROR(WPI_RAW_DATA!Z360*data_prepped!$C360*100/data_prepped!$D360,0)</f>
        <v>15.682170658682635</v>
      </c>
      <c r="AB360">
        <f>IFERROR(WPI_RAW_DATA!AA360*data_prepped!$C360*100/data_prepped!$D360,0)</f>
        <v>15.787118263473054</v>
      </c>
      <c r="AC360">
        <f>IFERROR(WPI_RAW_DATA!AB360*data_prepped!$C360*100/data_prepped!$D360,0)</f>
        <v>15.622200598802394</v>
      </c>
      <c r="AD360">
        <f>IFERROR(WPI_RAW_DATA!AC360*data_prepped!$C360*100/data_prepped!$D360,0)</f>
        <v>15.457282934131737</v>
      </c>
      <c r="AE360">
        <f>IFERROR(WPI_RAW_DATA!AD360*data_prepped!$C360*100/data_prepped!$D360,0)</f>
        <v>15.487267964071858</v>
      </c>
      <c r="AF360">
        <f>IFERROR(WPI_RAW_DATA!AE360*data_prepped!$C360*100/data_prepped!$D360,0)</f>
        <v>15.607208083832337</v>
      </c>
      <c r="AG360">
        <f>IFERROR(WPI_RAW_DATA!AF360*data_prepped!$C360*100/data_prepped!$D360,0)</f>
        <v>15.847088323353296</v>
      </c>
      <c r="AH360">
        <f>IFERROR(WPI_RAW_DATA!AG360*data_prepped!$C360*100/data_prepped!$D360,0)</f>
        <v>15.937043413173653</v>
      </c>
      <c r="AI360">
        <f>IFERROR(WPI_RAW_DATA!AH360*data_prepped!$C360*100/data_prepped!$D360,0)</f>
        <v>15.982020958083835</v>
      </c>
      <c r="AJ360">
        <f>IFERROR(WPI_RAW_DATA!AI360*data_prepped!$C360*100/data_prepped!$D360,0)</f>
        <v>16.28187125748503</v>
      </c>
      <c r="AK360">
        <f>IFERROR(WPI_RAW_DATA!AJ360*data_prepped!$C360*100/data_prepped!$D360,0)</f>
        <v>17.031497005988022</v>
      </c>
      <c r="AL360">
        <f>IFERROR(WPI_RAW_DATA!AK360*data_prepped!$C360*100/data_prepped!$D360,0)</f>
        <v>17.406309880239519</v>
      </c>
      <c r="AM360">
        <f>IFERROR(WPI_RAW_DATA!AL360*data_prepped!$C360*100/data_prepped!$D360,0)</f>
        <v>18.095965568862276</v>
      </c>
      <c r="AN360">
        <f>IFERROR(WPI_RAW_DATA!AM360*data_prepped!$C360*100/data_prepped!$D360,0)</f>
        <v>17.94604041916168</v>
      </c>
      <c r="AO360">
        <f>IFERROR(WPI_RAW_DATA!AN360*data_prepped!$C360*100/data_prepped!$D360,0)</f>
        <v>17.94604041916168</v>
      </c>
      <c r="AP360">
        <f>IFERROR(WPI_RAW_DATA!AO360*data_prepped!$C360*100/data_prepped!$D360,0)</f>
        <v>17.88607035928144</v>
      </c>
      <c r="AQ360">
        <f>IFERROR(WPI_RAW_DATA!AP360*data_prepped!$C360*100/data_prepped!$D360,0)</f>
        <v>17.676175149700601</v>
      </c>
      <c r="AR360">
        <f>IFERROR(WPI_RAW_DATA!AQ360*data_prepped!$C360*100/data_prepped!$D360,0)</f>
        <v>17.601212574850305</v>
      </c>
      <c r="AS360">
        <f>IFERROR(WPI_RAW_DATA!AR360*data_prepped!$C360*100/data_prepped!$D360,0)</f>
        <v>17.316354790419165</v>
      </c>
      <c r="AT360">
        <f>IFERROR(WPI_RAW_DATA!AS360*data_prepped!$C360*100/data_prepped!$D360,0)</f>
        <v>17.541242514970062</v>
      </c>
      <c r="AU360">
        <f>IFERROR(WPI_RAW_DATA!AT360*data_prepped!$C360*100/data_prepped!$D360,0)</f>
        <v>17.811107784431137</v>
      </c>
      <c r="AV360">
        <f>IFERROR(WPI_RAW_DATA!AU360*data_prepped!$C360*100/data_prepped!$D360,0)</f>
        <v>19.070479041916169</v>
      </c>
      <c r="AW360">
        <f>IFERROR(WPI_RAW_DATA!AV360*data_prepped!$C360*100/data_prepped!$D360,0)</f>
        <v>19.340344311377244</v>
      </c>
      <c r="AX360">
        <f>IFERROR(WPI_RAW_DATA!AW360*data_prepped!$C360*100/data_prepped!$D360,0)</f>
        <v>18.965531437125751</v>
      </c>
      <c r="AY360">
        <f>IFERROR(WPI_RAW_DATA!AX360*data_prepped!$C360*100/data_prepped!$D360,0)</f>
        <v>18.770628742514972</v>
      </c>
      <c r="AZ360">
        <f>IFERROR(WPI_RAW_DATA!AY360*data_prepped!$C360*100/data_prepped!$D360,0)</f>
        <v>18.740643712574851</v>
      </c>
      <c r="BA360">
        <f>IFERROR(WPI_RAW_DATA!AZ360*data_prepped!$C360*100/data_prepped!$D360,0)</f>
        <v>18.665681137724551</v>
      </c>
      <c r="BB360">
        <f>IFERROR(WPI_RAW_DATA!BA360*data_prepped!$C360*100/data_prepped!$D360,0)</f>
        <v>18.260883233532933</v>
      </c>
      <c r="BC360">
        <f>IFERROR(WPI_RAW_DATA!BB360*data_prepped!$C360*100/data_prepped!$D360,0)</f>
        <v>18.065980538922158</v>
      </c>
      <c r="BD360">
        <f>IFERROR(WPI_RAW_DATA!BC360*data_prepped!$C360*100/data_prepped!$D360,0)</f>
        <v>18.140943113772458</v>
      </c>
      <c r="BE360">
        <f>IFERROR(WPI_RAW_DATA!BD360*data_prepped!$C360*100/data_prepped!$D360,0)</f>
        <v>17.826100299401197</v>
      </c>
      <c r="BF360">
        <f>IFERROR(WPI_RAW_DATA!BE360*data_prepped!$C360*100/data_prepped!$D360,0)</f>
        <v>17.361332335329344</v>
      </c>
      <c r="BG360">
        <f>IFERROR(WPI_RAW_DATA!BF360*data_prepped!$C360*100/data_prepped!$D360,0)</f>
        <v>17.241392215568865</v>
      </c>
      <c r="BH360">
        <f>IFERROR(WPI_RAW_DATA!BG360*data_prepped!$C360*100/data_prepped!$D360,0)</f>
        <v>17.451287425149701</v>
      </c>
      <c r="BI360">
        <f>IFERROR(WPI_RAW_DATA!BH360*data_prepped!$C360*100/data_prepped!$D360,0)</f>
        <v>17.346339820359283</v>
      </c>
      <c r="BJ360">
        <f>IFERROR(WPI_RAW_DATA!BI360*data_prepped!$C360*100/data_prepped!$D360,0)</f>
        <v>17.061482035928144</v>
      </c>
      <c r="BK360">
        <f>IFERROR(WPI_RAW_DATA!BJ360*data_prepped!$C360*100/data_prepped!$D360,0)</f>
        <v>16.836594311377247</v>
      </c>
      <c r="BL360">
        <f>IFERROR(WPI_RAW_DATA!BK360*data_prepped!$C360*100/data_prepped!$D360,0)</f>
        <v>16.716654191616765</v>
      </c>
      <c r="BM360">
        <f>IFERROR(WPI_RAW_DATA!BL360*data_prepped!$C360*100/data_prepped!$D360,0)</f>
        <v>16.50675898203593</v>
      </c>
      <c r="BN360">
        <f>IFERROR(WPI_RAW_DATA!BM360*data_prepped!$C360*100/data_prepped!$D360,0)</f>
        <v>16.041991017964072</v>
      </c>
      <c r="BO360">
        <f>IFERROR(WPI_RAW_DATA!BN360*data_prepped!$C360*100/data_prepped!$D360,0)</f>
        <v>16.191916167664672</v>
      </c>
      <c r="BP360">
        <f>IFERROR(WPI_RAW_DATA!BO360*data_prepped!$C360*100/data_prepped!$D360,0)</f>
        <v>16.566729041916169</v>
      </c>
      <c r="BQ360">
        <f>IFERROR(WPI_RAW_DATA!BP360*data_prepped!$C360*100/data_prepped!$D360,0)</f>
        <v>17.511257485029944</v>
      </c>
      <c r="BR360">
        <f>IFERROR(WPI_RAW_DATA!BQ360*data_prepped!$C360*100/data_prepped!$D360,0)</f>
        <v>18.380823353293412</v>
      </c>
      <c r="BS360">
        <f>IFERROR(WPI_RAW_DATA!BR360*data_prepped!$C360*100/data_prepped!$D360,0)</f>
        <v>19.38532185628743</v>
      </c>
      <c r="BT360">
        <f>IFERROR(WPI_RAW_DATA!BS360*data_prepped!$C360*100/data_prepped!$D360,0)</f>
        <v>19.295366766467065</v>
      </c>
      <c r="BU360">
        <f>IFERROR(WPI_RAW_DATA!BT360*data_prepped!$C360*100/data_prepped!$D360,0)</f>
        <v>19.23539670658683</v>
      </c>
      <c r="BV360">
        <f>IFERROR(WPI_RAW_DATA!BU360*data_prepped!$C360*100/data_prepped!$D360,0)</f>
        <v>18.815606287425151</v>
      </c>
      <c r="BW360">
        <f>IFERROR(WPI_RAW_DATA!BV360*data_prepped!$C360*100/data_prepped!$D360,0)</f>
        <v>18.740643712574851</v>
      </c>
      <c r="BX360">
        <f>IFERROR(WPI_RAW_DATA!BW360*data_prepped!$C360*100/data_prepped!$D360,0)</f>
        <v>18.695666167664676</v>
      </c>
      <c r="BY360">
        <f>IFERROR(WPI_RAW_DATA!BX360*data_prepped!$C360*100/data_prepped!$D360,0)</f>
        <v>18.350838323353297</v>
      </c>
      <c r="BZ360">
        <f>IFERROR(WPI_RAW_DATA!BY360*data_prepped!$C360*100/data_prepped!$D360,0)</f>
        <v>18.680673652694615</v>
      </c>
      <c r="CA360">
        <f>IFERROR(WPI_RAW_DATA!BZ360*data_prepped!$C360*100/data_prepped!$D360,0)</f>
        <v>18.620703592814372</v>
      </c>
      <c r="CB360">
        <f>IFERROR(WPI_RAW_DATA!CA360*data_prepped!$C360*100/data_prepped!$D360,0)</f>
        <v>18.620703592814372</v>
      </c>
      <c r="CC360">
        <f>IFERROR(WPI_RAW_DATA!CB360*data_prepped!$C360*100/data_prepped!$D360,0)</f>
        <v>18.365830838323355</v>
      </c>
      <c r="CD360">
        <f>IFERROR(WPI_RAW_DATA!CC360*data_prepped!$C360*100/data_prepped!$D360,0)</f>
        <v>17.856085329341319</v>
      </c>
      <c r="CE360">
        <f>IFERROR(WPI_RAW_DATA!CD360*data_prepped!$C360*100/data_prepped!$D360,0)</f>
        <v>17.28636976047904</v>
      </c>
      <c r="CF360">
        <f>IFERROR(WPI_RAW_DATA!CE360*data_prepped!$C360*100/data_prepped!$D360,0)</f>
        <v>17.601212574850305</v>
      </c>
      <c r="CG360">
        <f>IFERROR(WPI_RAW_DATA!CF360*data_prepped!$C360*100/data_prepped!$D360,0)</f>
        <v>17.57122754491018</v>
      </c>
      <c r="CH360">
        <f>IFERROR(WPI_RAW_DATA!CG360*data_prepped!$C360*100/data_prepped!$D360,0)</f>
        <v>17.331347305389222</v>
      </c>
      <c r="CI360">
        <f>IFERROR(WPI_RAW_DATA!CH360*data_prepped!$C360*100/data_prepped!$D360,0)</f>
        <v>16.776624251497012</v>
      </c>
      <c r="CJ360">
        <f>IFERROR(WPI_RAW_DATA!CI360*data_prepped!$C360*100/data_prepped!$D360,0)</f>
        <v>16.566729041916169</v>
      </c>
      <c r="CK360">
        <f>IFERROR(WPI_RAW_DATA!CJ360*data_prepped!$C360*100/data_prepped!$D360,0)</f>
        <v>16.716654191616765</v>
      </c>
      <c r="CL360">
        <f>IFERROR(WPI_RAW_DATA!CK360*data_prepped!$C360*100/data_prepped!$D360,0)</f>
        <v>17.196414670658687</v>
      </c>
      <c r="CM360">
        <f>IFERROR(WPI_RAW_DATA!CL360*data_prepped!$C360*100/data_prepped!$D360,0)</f>
        <v>17.241392215568865</v>
      </c>
      <c r="CN360">
        <f>IFERROR(WPI_RAW_DATA!CM360*data_prepped!$C360*100/data_prepped!$D360,0)</f>
        <v>17.001511976047905</v>
      </c>
      <c r="CO360">
        <f>IFERROR(WPI_RAW_DATA!CN360*data_prepped!$C360*100/data_prepped!$D360,0)</f>
        <v>17.466279940119762</v>
      </c>
      <c r="CP360">
        <f>IFERROR(WPI_RAW_DATA!CO360*data_prepped!$C360*100/data_prepped!$D360,0)</f>
        <v>17.73614520958084</v>
      </c>
      <c r="CQ360">
        <f>IFERROR(WPI_RAW_DATA!CP360*data_prepped!$C360*100/data_prepped!$D360,0)</f>
        <v>17.226399700598805</v>
      </c>
      <c r="CR360">
        <f>IFERROR(WPI_RAW_DATA!CQ360*data_prepped!$C360*100/data_prepped!$D360,0)</f>
        <v>17.196414670658687</v>
      </c>
      <c r="CS360">
        <f>IFERROR(WPI_RAW_DATA!CR360*data_prepped!$C360*100/data_prepped!$D360,0)</f>
        <v>16.926549401197608</v>
      </c>
      <c r="CT360">
        <f>IFERROR(WPI_RAW_DATA!CS360*data_prepped!$C360*100/data_prepped!$D360,0)</f>
        <v>16.44678892215569</v>
      </c>
      <c r="CU360">
        <f>IFERROR(WPI_RAW_DATA!CT360*data_prepped!$C360*100/data_prepped!$D360,0)</f>
        <v>16.386818862275451</v>
      </c>
      <c r="CV360">
        <f>IFERROR(WPI_RAW_DATA!CU360*data_prepped!$C360*100/data_prepped!$D360,0)</f>
        <v>17.541242514970062</v>
      </c>
      <c r="CW360">
        <f>IFERROR(WPI_RAW_DATA!CV360*data_prepped!$C360*100/data_prepped!$D360,0)</f>
        <v>17.49626497005988</v>
      </c>
      <c r="CX360">
        <f>IFERROR(WPI_RAW_DATA!CW360*data_prepped!$C360*100/data_prepped!$D360,0)</f>
        <v>17.466279940119762</v>
      </c>
      <c r="CY360">
        <f>IFERROR(WPI_RAW_DATA!CX360*data_prepped!$C360*100/data_prepped!$D360,0)</f>
        <v>17.226399700598805</v>
      </c>
      <c r="CZ360">
        <f>IFERROR(WPI_RAW_DATA!CY360*data_prepped!$C360*100/data_prepped!$D360,0)</f>
        <v>16.971526946107787</v>
      </c>
      <c r="DA360">
        <f>IFERROR(WPI_RAW_DATA!CZ360*data_prepped!$C360*100/data_prepped!$D360,0)</f>
        <v>17.301362275449105</v>
      </c>
      <c r="DB360">
        <f>IFERROR(WPI_RAW_DATA!DA360*data_prepped!$C360*100/data_prepped!$D360,0)</f>
        <v>17.016504491017965</v>
      </c>
      <c r="DC360">
        <f>IFERROR(WPI_RAW_DATA!DB360*data_prepped!$C360*100/data_prepped!$D360,0)</f>
        <v>16.716654191616765</v>
      </c>
      <c r="DD360">
        <f>IFERROR(WPI_RAW_DATA!DC360*data_prepped!$C360*100/data_prepped!$D360,0)</f>
        <v>16.82160179640719</v>
      </c>
      <c r="DE360">
        <f>IFERROR(WPI_RAW_DATA!DD360*data_prepped!$C360*100/data_prepped!$D360,0)</f>
        <v>16.941541916167665</v>
      </c>
      <c r="DF360">
        <f>IFERROR(WPI_RAW_DATA!DE360*data_prepped!$C360*100/data_prepped!$D360,0)</f>
        <v>17.046489520958087</v>
      </c>
      <c r="DG360">
        <f>IFERROR(WPI_RAW_DATA!DF360*data_prepped!$C360*100/data_prepped!$D360,0)</f>
        <v>17.781122754491019</v>
      </c>
      <c r="DH360">
        <f>IFERROR(WPI_RAW_DATA!DG360*data_prepped!$C360*100/data_prepped!$D360,0)</f>
        <v>18.935546407185626</v>
      </c>
      <c r="DI360">
        <f>IFERROR(WPI_RAW_DATA!DH360*data_prepped!$C360*100/data_prepped!$D360,0)</f>
        <v>19.880074850299401</v>
      </c>
      <c r="DJ360">
        <f>IFERROR(WPI_RAW_DATA!DI360*data_prepped!$C360*100/data_prepped!$D360,0)</f>
        <v>19.265381736526948</v>
      </c>
      <c r="DK360">
        <f>IFERROR(WPI_RAW_DATA!DJ360*data_prepped!$C360*100/data_prepped!$D360,0)</f>
        <v>19.10046407185629</v>
      </c>
      <c r="DL360">
        <f>IFERROR(WPI_RAW_DATA!DK360*data_prepped!$C360*100/data_prepped!$D360,0)</f>
        <v>18.200913173652697</v>
      </c>
      <c r="DM360">
        <f>IFERROR(WPI_RAW_DATA!DL360*data_prepped!$C360*100/data_prepped!$D360,0)</f>
        <v>18.110958083832333</v>
      </c>
      <c r="DN360">
        <f>IFERROR(WPI_RAW_DATA!DM360*data_prepped!$C360*100/data_prepped!$D360,0)</f>
        <v>17.766130239520958</v>
      </c>
      <c r="DO360">
        <f>IFERROR(WPI_RAW_DATA!DN360*data_prepped!$C360*100/data_prepped!$D360,0)</f>
        <v>17.57122754491018</v>
      </c>
      <c r="DP360">
        <f>IFERROR(WPI_RAW_DATA!DO360*data_prepped!$C360*100/data_prepped!$D360,0)</f>
        <v>17.58622005988024</v>
      </c>
      <c r="DQ360">
        <f>IFERROR(WPI_RAW_DATA!DP360*data_prepped!$C360*100/data_prepped!$D360,0)</f>
        <v>18.455785928143712</v>
      </c>
      <c r="DR360">
        <f>IFERROR(WPI_RAW_DATA!DQ360*data_prepped!$C360*100/data_prepped!$D360,0)</f>
        <v>19.055486526946108</v>
      </c>
      <c r="DS360">
        <f>IFERROR(WPI_RAW_DATA!DR360*data_prepped!$C360*100/data_prepped!$D360,0)</f>
        <v>19.070479041916169</v>
      </c>
      <c r="DT360">
        <f>IFERROR(WPI_RAW_DATA!DS360*data_prepped!$C360*100/data_prepped!$D360,0)</f>
        <v>18.980523952095812</v>
      </c>
      <c r="DU360">
        <f>IFERROR(WPI_RAW_DATA!DT360*data_prepped!$C360*100/data_prepped!$D360,0)</f>
        <v>18.095965568862276</v>
      </c>
      <c r="DV360">
        <f>IFERROR(WPI_RAW_DATA!DU360*data_prepped!$C360*100/data_prepped!$D360,0)</f>
        <v>17.94604041916168</v>
      </c>
      <c r="DW360">
        <f>IFERROR(WPI_RAW_DATA!DV360*data_prepped!$C360*100/data_prepped!$D360,0)</f>
        <v>17.73614520958084</v>
      </c>
      <c r="DX360">
        <f>IFERROR(WPI_RAW_DATA!DW360*data_prepped!$C360*100/data_prepped!$D360,0)</f>
        <v>17.676175149700601</v>
      </c>
      <c r="DY360">
        <f>IFERROR(WPI_RAW_DATA!DX360*data_prepped!$C360*100/data_prepped!$D360,0)</f>
        <v>17.271377245508983</v>
      </c>
      <c r="DZ360">
        <f>IFERROR(WPI_RAW_DATA!DY360*data_prepped!$C360*100/data_prepped!$D360,0)</f>
        <v>17.226399700598805</v>
      </c>
      <c r="EA360">
        <f>IFERROR(WPI_RAW_DATA!DZ360*data_prepped!$C360*100/data_prepped!$D360,0)</f>
        <v>16.551736526946112</v>
      </c>
      <c r="EB360">
        <f>IFERROR(WPI_RAW_DATA!EA360*data_prepped!$C360*100/data_prepped!$D360,0)</f>
        <v>17.091467065868265</v>
      </c>
      <c r="EC360">
        <f>IFERROR(WPI_RAW_DATA!EB360*data_prepped!$C360*100/data_prepped!$D360,0)</f>
        <v>17.346339820359283</v>
      </c>
      <c r="ED360">
        <f>IFERROR(WPI_RAW_DATA!EC360*data_prepped!$C360*100/data_prepped!$D360,0)</f>
        <v>17.481272455089822</v>
      </c>
      <c r="EE360">
        <f>IFERROR(WPI_RAW_DATA!ED360*data_prepped!$C360*100/data_prepped!$D360,0)</f>
        <v>17.121452095808383</v>
      </c>
      <c r="EF360">
        <f>IFERROR(WPI_RAW_DATA!EE360*data_prepped!$C360*100/data_prepped!$D360,0)</f>
        <v>17.241392215568865</v>
      </c>
      <c r="EG360">
        <f>IFERROR(WPI_RAW_DATA!EF360*data_prepped!$C360*100/data_prepped!$D360,0)</f>
        <v>16.866579341317365</v>
      </c>
      <c r="EH360">
        <f>IFERROR(WPI_RAW_DATA!EG360*data_prepped!$C360*100/data_prepped!$D360,0)</f>
        <v>16.50675898203593</v>
      </c>
      <c r="EI360">
        <f>IFERROR(WPI_RAW_DATA!EH360*data_prepped!$C360*100/data_prepped!$D360,0)</f>
        <v>16.641691616766469</v>
      </c>
      <c r="EJ360">
        <f>IFERROR(WPI_RAW_DATA!EI360*data_prepped!$C360*100/data_prepped!$D360,0)</f>
        <v>19.055486526946108</v>
      </c>
      <c r="EK360">
        <f>IFERROR(WPI_RAW_DATA!EJ360*data_prepped!$C360*100/data_prepped!$D360,0)</f>
        <v>23.478278443113773</v>
      </c>
      <c r="EL360">
        <f>IFERROR(WPI_RAW_DATA!EK360*data_prepped!$C360*100/data_prepped!$D360,0)</f>
        <v>24.452791916167669</v>
      </c>
      <c r="EM360">
        <f>IFERROR(WPI_RAW_DATA!EL360*data_prepped!$C360*100/data_prepped!$D360,0)</f>
        <v>24.557739520958091</v>
      </c>
    </row>
    <row r="361" spans="1:143" x14ac:dyDescent="0.35">
      <c r="A361" s="8" t="s">
        <v>501</v>
      </c>
      <c r="B361" s="9">
        <v>1101050004</v>
      </c>
      <c r="C361">
        <f>_xlfn.XLOOKUP(B361,WPI_RAW_DATA!$B$2:$B$870,WPI_RAW_DATA!$C$2:$C$870,0,0)</f>
        <v>1.434E-2</v>
      </c>
      <c r="D361">
        <f>_xlfn.XLOOKUP(B361,WPI_RAW_DATA!$B$2:$B$870,WPI_RAW_DATA!$D$2:$D$870,0,0)</f>
        <v>118.5</v>
      </c>
      <c r="E361">
        <f>IFERROR(WPI_RAW_DATA!D361*data_prepped!$C361*100/data_prepped!$D361,0)</f>
        <v>1.4339999999999999</v>
      </c>
      <c r="F361">
        <f>IFERROR(WPI_RAW_DATA!E361*data_prepped!$C361*100/data_prepped!$D361,0)</f>
        <v>1.4436810126582278</v>
      </c>
      <c r="G361">
        <f>IFERROR(WPI_RAW_DATA!F361*data_prepped!$C361*100/data_prepped!$D361,0)</f>
        <v>1.3747037974683545</v>
      </c>
      <c r="H361">
        <f>IFERROR(WPI_RAW_DATA!G361*data_prepped!$C361*100/data_prepped!$D361,0)</f>
        <v>1.3565518987341771</v>
      </c>
      <c r="I361">
        <f>IFERROR(WPI_RAW_DATA!H361*data_prepped!$C361*100/data_prepped!$D361,0)</f>
        <v>1.3638126582278483</v>
      </c>
      <c r="J361">
        <f>IFERROR(WPI_RAW_DATA!I361*data_prepped!$C361*100/data_prepped!$D361,0)</f>
        <v>1.2730531645569623</v>
      </c>
      <c r="K361">
        <f>IFERROR(WPI_RAW_DATA!J361*data_prepped!$C361*100/data_prepped!$D361,0)</f>
        <v>1.2294886075949367</v>
      </c>
      <c r="L361">
        <f>IFERROR(WPI_RAW_DATA!K361*data_prepped!$C361*100/data_prepped!$D361,0)</f>
        <v>1.2319088607594937</v>
      </c>
      <c r="M361">
        <f>IFERROR(WPI_RAW_DATA!L361*data_prepped!$C361*100/data_prepped!$D361,0)</f>
        <v>1.317827848101266</v>
      </c>
      <c r="N361">
        <f>IFERROR(WPI_RAW_DATA!M361*data_prepped!$C361*100/data_prepped!$D361,0)</f>
        <v>1.326298734177215</v>
      </c>
      <c r="O361">
        <f>IFERROR(WPI_RAW_DATA!N361*data_prepped!$C361*100/data_prepped!$D361,0)</f>
        <v>1.3335594936708861</v>
      </c>
      <c r="P361">
        <f>IFERROR(WPI_RAW_DATA!O361*data_prepped!$C361*100/data_prepped!$D361,0)</f>
        <v>1.2379594936708862</v>
      </c>
      <c r="Q361">
        <f>IFERROR(WPI_RAW_DATA!P361*data_prepped!$C361*100/data_prepped!$D361,0)</f>
        <v>1.2173873417721519</v>
      </c>
      <c r="R361">
        <f>IFERROR(WPI_RAW_DATA!Q361*data_prepped!$C361*100/data_prepped!$D361,0)</f>
        <v>1.1786632911392405</v>
      </c>
      <c r="S361">
        <f>IFERROR(WPI_RAW_DATA!R361*data_prepped!$C361*100/data_prepped!$D361,0)</f>
        <v>1.1762430379746833</v>
      </c>
      <c r="T361">
        <f>IFERROR(WPI_RAW_DATA!S361*data_prepped!$C361*100/data_prepped!$D361,0)</f>
        <v>1.1665620253164559</v>
      </c>
      <c r="U361">
        <f>IFERROR(WPI_RAW_DATA!T361*data_prepped!$C361*100/data_prepped!$D361,0)</f>
        <v>1.2198075949367089</v>
      </c>
      <c r="V361">
        <f>IFERROR(WPI_RAW_DATA!U361*data_prepped!$C361*100/data_prepped!$D361,0)</f>
        <v>1.2670025316455698</v>
      </c>
      <c r="W361">
        <f>IFERROR(WPI_RAW_DATA!V361*data_prepped!$C361*100/data_prepped!$D361,0)</f>
        <v>1.2609518987341775</v>
      </c>
      <c r="X361">
        <f>IFERROR(WPI_RAW_DATA!W361*data_prepped!$C361*100/data_prepped!$D361,0)</f>
        <v>1.2464303797468355</v>
      </c>
      <c r="Y361">
        <f>IFERROR(WPI_RAW_DATA!X361*data_prepped!$C361*100/data_prepped!$D361,0)</f>
        <v>1.2488506329113924</v>
      </c>
      <c r="Z361">
        <f>IFERROR(WPI_RAW_DATA!Y361*data_prepped!$C361*100/data_prepped!$D361,0)</f>
        <v>1.2536911392405063</v>
      </c>
      <c r="AA361">
        <f>IFERROR(WPI_RAW_DATA!Z361*data_prepped!$C361*100/data_prepped!$D361,0)</f>
        <v>1.2791037974683546</v>
      </c>
      <c r="AB361">
        <f>IFERROR(WPI_RAW_DATA!AA361*data_prepped!$C361*100/data_prepped!$D361,0)</f>
        <v>1.3129873417721518</v>
      </c>
      <c r="AC361">
        <f>IFERROR(WPI_RAW_DATA!AB361*data_prepped!$C361*100/data_prepped!$D361,0)</f>
        <v>1.3747037974683545</v>
      </c>
      <c r="AD361">
        <f>IFERROR(WPI_RAW_DATA!AC361*data_prepped!$C361*100/data_prepped!$D361,0)</f>
        <v>1.4376303797468353</v>
      </c>
      <c r="AE361">
        <f>IFERROR(WPI_RAW_DATA!AD361*data_prepped!$C361*100/data_prepped!$D361,0)</f>
        <v>1.3916455696202532</v>
      </c>
      <c r="AF361">
        <f>IFERROR(WPI_RAW_DATA!AE361*data_prepped!$C361*100/data_prepped!$D361,0)</f>
        <v>1.3771240506329114</v>
      </c>
      <c r="AG361">
        <f>IFERROR(WPI_RAW_DATA!AF361*data_prepped!$C361*100/data_prepped!$D361,0)</f>
        <v>1.3734936708860761</v>
      </c>
      <c r="AH361">
        <f>IFERROR(WPI_RAW_DATA!AG361*data_prepped!$C361*100/data_prepped!$D361,0)</f>
        <v>1.4678835443037974</v>
      </c>
      <c r="AI361">
        <f>IFERROR(WPI_RAW_DATA!AH361*data_prepped!$C361*100/data_prepped!$D361,0)</f>
        <v>1.4509417721518989</v>
      </c>
      <c r="AJ361">
        <f>IFERROR(WPI_RAW_DATA!AI361*data_prepped!$C361*100/data_prepped!$D361,0)</f>
        <v>1.4412607594936708</v>
      </c>
      <c r="AK361">
        <f>IFERROR(WPI_RAW_DATA!AJ361*data_prepped!$C361*100/data_prepped!$D361,0)</f>
        <v>1.4787746835443039</v>
      </c>
      <c r="AL361">
        <f>IFERROR(WPI_RAW_DATA!AK361*data_prepped!$C361*100/data_prepped!$D361,0)</f>
        <v>1.6094683544303798</v>
      </c>
      <c r="AM361">
        <f>IFERROR(WPI_RAW_DATA!AL361*data_prepped!$C361*100/data_prepped!$D361,0)</f>
        <v>1.6736050632911394</v>
      </c>
      <c r="AN361">
        <f>IFERROR(WPI_RAW_DATA!AM361*data_prepped!$C361*100/data_prepped!$D361,0)</f>
        <v>1.6070481012658231</v>
      </c>
      <c r="AO361">
        <f>IFERROR(WPI_RAW_DATA!AN361*data_prepped!$C361*100/data_prepped!$D361,0)</f>
        <v>1.5671139240506329</v>
      </c>
      <c r="AP361">
        <f>IFERROR(WPI_RAW_DATA!AO361*data_prepped!$C361*100/data_prepped!$D361,0)</f>
        <v>1.5368607594936707</v>
      </c>
      <c r="AQ361">
        <f>IFERROR(WPI_RAW_DATA!AP361*data_prepped!$C361*100/data_prepped!$D361,0)</f>
        <v>1.5053974683544304</v>
      </c>
      <c r="AR361">
        <f>IFERROR(WPI_RAW_DATA!AQ361*data_prepped!$C361*100/data_prepped!$D361,0)</f>
        <v>1.5017670886075949</v>
      </c>
      <c r="AS361">
        <f>IFERROR(WPI_RAW_DATA!AR361*data_prepped!$C361*100/data_prepped!$D361,0)</f>
        <v>1.4799848101265822</v>
      </c>
      <c r="AT361">
        <f>IFERROR(WPI_RAW_DATA!AS361*data_prepped!$C361*100/data_prepped!$D361,0)</f>
        <v>1.469093670886076</v>
      </c>
      <c r="AU361">
        <f>IFERROR(WPI_RAW_DATA!AT361*data_prepped!$C361*100/data_prepped!$D361,0)</f>
        <v>1.4594126582278479</v>
      </c>
      <c r="AV361">
        <f>IFERROR(WPI_RAW_DATA!AU361*data_prepped!$C361*100/data_prepped!$D361,0)</f>
        <v>1.4509417721518989</v>
      </c>
      <c r="AW361">
        <f>IFERROR(WPI_RAW_DATA!AV361*data_prepped!$C361*100/data_prepped!$D361,0)</f>
        <v>1.4557822784810126</v>
      </c>
      <c r="AX361">
        <f>IFERROR(WPI_RAW_DATA!AW361*data_prepped!$C361*100/data_prepped!$D361,0)</f>
        <v>1.4763544303797469</v>
      </c>
      <c r="AY361">
        <f>IFERROR(WPI_RAW_DATA!AX361*data_prepped!$C361*100/data_prepped!$D361,0)</f>
        <v>1.4400506329113925</v>
      </c>
      <c r="AZ361">
        <f>IFERROR(WPI_RAW_DATA!AY361*data_prepped!$C361*100/data_prepped!$D361,0)</f>
        <v>1.4146379746835445</v>
      </c>
      <c r="BA361">
        <f>IFERROR(WPI_RAW_DATA!AZ361*data_prepped!$C361*100/data_prepped!$D361,0)</f>
        <v>1.4461012658227848</v>
      </c>
      <c r="BB361">
        <f>IFERROR(WPI_RAW_DATA!BA361*data_prepped!$C361*100/data_prepped!$D361,0)</f>
        <v>1.5271797468354431</v>
      </c>
      <c r="BC361">
        <f>IFERROR(WPI_RAW_DATA!BB361*data_prepped!$C361*100/data_prepped!$D361,0)</f>
        <v>1.5525924050632913</v>
      </c>
      <c r="BD361">
        <f>IFERROR(WPI_RAW_DATA!BC361*data_prepped!$C361*100/data_prepped!$D361,0)</f>
        <v>1.5489620253164555</v>
      </c>
      <c r="BE361">
        <f>IFERROR(WPI_RAW_DATA!BD361*data_prepped!$C361*100/data_prepped!$D361,0)</f>
        <v>1.6615037974683546</v>
      </c>
      <c r="BF361">
        <f>IFERROR(WPI_RAW_DATA!BE361*data_prepped!$C361*100/data_prepped!$D361,0)</f>
        <v>1.6990177215189874</v>
      </c>
      <c r="BG361">
        <f>IFERROR(WPI_RAW_DATA!BF361*data_prepped!$C361*100/data_prepped!$D361,0)</f>
        <v>1.6723949367088606</v>
      </c>
      <c r="BH361">
        <f>IFERROR(WPI_RAW_DATA!BG361*data_prepped!$C361*100/data_prepped!$D361,0)</f>
        <v>1.7183797468354431</v>
      </c>
      <c r="BI361">
        <f>IFERROR(WPI_RAW_DATA!BH361*data_prepped!$C361*100/data_prepped!$D361,0)</f>
        <v>1.8018784810126585</v>
      </c>
      <c r="BJ361">
        <f>IFERROR(WPI_RAW_DATA!BI361*data_prepped!$C361*100/data_prepped!$D361,0)</f>
        <v>1.8672253164556964</v>
      </c>
      <c r="BK361">
        <f>IFERROR(WPI_RAW_DATA!BJ361*data_prepped!$C361*100/data_prepped!$D361,0)</f>
        <v>1.8998987341772153</v>
      </c>
      <c r="BL361">
        <f>IFERROR(WPI_RAW_DATA!BK361*data_prepped!$C361*100/data_prepped!$D361,0)</f>
        <v>1.8272911392405062</v>
      </c>
      <c r="BM361">
        <f>IFERROR(WPI_RAW_DATA!BL361*data_prepped!$C361*100/data_prepped!$D361,0)</f>
        <v>1.740162025316456</v>
      </c>
      <c r="BN361">
        <f>IFERROR(WPI_RAW_DATA!BM361*data_prepped!$C361*100/data_prepped!$D361,0)</f>
        <v>1.6264101265822786</v>
      </c>
      <c r="BO361">
        <f>IFERROR(WPI_RAW_DATA!BN361*data_prepped!$C361*100/data_prepped!$D361,0)</f>
        <v>1.5538025316455697</v>
      </c>
      <c r="BP361">
        <f>IFERROR(WPI_RAW_DATA!BO361*data_prepped!$C361*100/data_prepped!$D361,0)</f>
        <v>1.5828455696202532</v>
      </c>
      <c r="BQ361">
        <f>IFERROR(WPI_RAW_DATA!BP361*data_prepped!$C361*100/data_prepped!$D361,0)</f>
        <v>1.6530329113924052</v>
      </c>
      <c r="BR361">
        <f>IFERROR(WPI_RAW_DATA!BQ361*data_prepped!$C361*100/data_prepped!$D361,0)</f>
        <v>1.7123291139240508</v>
      </c>
      <c r="BS361">
        <f>IFERROR(WPI_RAW_DATA!BR361*data_prepped!$C361*100/data_prepped!$D361,0)</f>
        <v>1.5199189873417722</v>
      </c>
      <c r="BT361">
        <f>IFERROR(WPI_RAW_DATA!BS361*data_prepped!$C361*100/data_prepped!$D361,0)</f>
        <v>1.3892253164556962</v>
      </c>
      <c r="BU361">
        <f>IFERROR(WPI_RAW_DATA!BT361*data_prepped!$C361*100/data_prepped!$D361,0)</f>
        <v>1.3904354430379748</v>
      </c>
      <c r="BV361">
        <f>IFERROR(WPI_RAW_DATA!BU361*data_prepped!$C361*100/data_prepped!$D361,0)</f>
        <v>1.5235493670886078</v>
      </c>
      <c r="BW361">
        <f>IFERROR(WPI_RAW_DATA!BV361*data_prepped!$C361*100/data_prepped!$D361,0)</f>
        <v>1.559853164556962</v>
      </c>
      <c r="BX361">
        <f>IFERROR(WPI_RAW_DATA!BW361*data_prepped!$C361*100/data_prepped!$D361,0)</f>
        <v>1.5356506329113926</v>
      </c>
      <c r="BY361">
        <f>IFERROR(WPI_RAW_DATA!BX361*data_prepped!$C361*100/data_prepped!$D361,0)</f>
        <v>1.5211291139240506</v>
      </c>
      <c r="BZ361">
        <f>IFERROR(WPI_RAW_DATA!BY361*data_prepped!$C361*100/data_prepped!$D361,0)</f>
        <v>1.4775645569620253</v>
      </c>
      <c r="CA361">
        <f>IFERROR(WPI_RAW_DATA!BZ361*data_prepped!$C361*100/data_prepped!$D361,0)</f>
        <v>1.4618329113924051</v>
      </c>
      <c r="CB361">
        <f>IFERROR(WPI_RAW_DATA!CA361*data_prepped!$C361*100/data_prepped!$D361,0)</f>
        <v>1.4932962025316456</v>
      </c>
      <c r="CC361">
        <f>IFERROR(WPI_RAW_DATA!CB361*data_prepped!$C361*100/data_prepped!$D361,0)</f>
        <v>1.5308101265822787</v>
      </c>
      <c r="CD361">
        <f>IFERROR(WPI_RAW_DATA!CC361*data_prepped!$C361*100/data_prepped!$D361,0)</f>
        <v>1.6300405063291139</v>
      </c>
      <c r="CE361">
        <f>IFERROR(WPI_RAW_DATA!CD361*data_prepped!$C361*100/data_prepped!$D361,0)</f>
        <v>1.5804253164556961</v>
      </c>
      <c r="CF361">
        <f>IFERROR(WPI_RAW_DATA!CE361*data_prepped!$C361*100/data_prepped!$D361,0)</f>
        <v>1.5937367088607595</v>
      </c>
      <c r="CG361">
        <f>IFERROR(WPI_RAW_DATA!CF361*data_prepped!$C361*100/data_prepped!$D361,0)</f>
        <v>1.599787341772152</v>
      </c>
      <c r="CH361">
        <f>IFERROR(WPI_RAW_DATA!CG361*data_prepped!$C361*100/data_prepped!$D361,0)</f>
        <v>1.6252000000000002</v>
      </c>
      <c r="CI361">
        <f>IFERROR(WPI_RAW_DATA!CH361*data_prepped!$C361*100/data_prepped!$D361,0)</f>
        <v>1.6760253164556962</v>
      </c>
      <c r="CJ361">
        <f>IFERROR(WPI_RAW_DATA!CI361*data_prepped!$C361*100/data_prepped!$D361,0)</f>
        <v>1.6324607594936709</v>
      </c>
      <c r="CK361">
        <f>IFERROR(WPI_RAW_DATA!CJ361*data_prepped!$C361*100/data_prepped!$D361,0)</f>
        <v>1.7631544303797466</v>
      </c>
      <c r="CL361">
        <f>IFERROR(WPI_RAW_DATA!CK361*data_prepped!$C361*100/data_prepped!$D361,0)</f>
        <v>2.0451139240506331</v>
      </c>
      <c r="CM361">
        <f>IFERROR(WPI_RAW_DATA!CL361*data_prepped!$C361*100/data_prepped!$D361,0)</f>
        <v>2.1854886075949365</v>
      </c>
      <c r="CN361">
        <f>IFERROR(WPI_RAW_DATA!CM361*data_prepped!$C361*100/data_prepped!$D361,0)</f>
        <v>2.3803189873417718</v>
      </c>
      <c r="CO361">
        <f>IFERROR(WPI_RAW_DATA!CN361*data_prepped!$C361*100/data_prepped!$D361,0)</f>
        <v>2.4674481012658229</v>
      </c>
      <c r="CP361">
        <f>IFERROR(WPI_RAW_DATA!CO361*data_prepped!$C361*100/data_prepped!$D361,0)</f>
        <v>2.2907696202531649</v>
      </c>
      <c r="CQ361">
        <f>IFERROR(WPI_RAW_DATA!CP361*data_prepped!$C361*100/data_prepped!$D361,0)</f>
        <v>2.1842784810126581</v>
      </c>
      <c r="CR361">
        <f>IFERROR(WPI_RAW_DATA!CQ361*data_prepped!$C361*100/data_prepped!$D361,0)</f>
        <v>2.1600759493670889</v>
      </c>
      <c r="CS361">
        <f>IFERROR(WPI_RAW_DATA!CR361*data_prepped!$C361*100/data_prepped!$D361,0)</f>
        <v>2.2447848101265824</v>
      </c>
      <c r="CT361">
        <f>IFERROR(WPI_RAW_DATA!CS361*data_prepped!$C361*100/data_prepped!$D361,0)</f>
        <v>2.513432911392405</v>
      </c>
      <c r="CU361">
        <f>IFERROR(WPI_RAW_DATA!CT361*data_prepped!$C361*100/data_prepped!$D361,0)</f>
        <v>2.3912101265822785</v>
      </c>
      <c r="CV361">
        <f>IFERROR(WPI_RAW_DATA!CU361*data_prepped!$C361*100/data_prepped!$D361,0)</f>
        <v>2.1770177215189874</v>
      </c>
      <c r="CW361">
        <f>IFERROR(WPI_RAW_DATA!CV361*data_prepped!$C361*100/data_prepped!$D361,0)</f>
        <v>2.1564455696202529</v>
      </c>
      <c r="CX361">
        <f>IFERROR(WPI_RAW_DATA!CW361*data_prepped!$C361*100/data_prepped!$D361,0)</f>
        <v>2.1068303797468353</v>
      </c>
      <c r="CY361">
        <f>IFERROR(WPI_RAW_DATA!CX361*data_prepped!$C361*100/data_prepped!$D361,0)</f>
        <v>1.9144202531645567</v>
      </c>
      <c r="CZ361">
        <f>IFERROR(WPI_RAW_DATA!CY361*data_prepped!$C361*100/data_prepped!$D361,0)</f>
        <v>1.9023189873417723</v>
      </c>
      <c r="DA361">
        <f>IFERROR(WPI_RAW_DATA!CZ361*data_prepped!$C361*100/data_prepped!$D361,0)</f>
        <v>1.9059493670886078</v>
      </c>
      <c r="DB361">
        <f>IFERROR(WPI_RAW_DATA!DA361*data_prepped!$C361*100/data_prepped!$D361,0)</f>
        <v>1.8756962025316457</v>
      </c>
      <c r="DC361">
        <f>IFERROR(WPI_RAW_DATA!DB361*data_prepped!$C361*100/data_prepped!$D361,0)</f>
        <v>1.6542430379746835</v>
      </c>
      <c r="DD361">
        <f>IFERROR(WPI_RAW_DATA!DC361*data_prepped!$C361*100/data_prepped!$D361,0)</f>
        <v>1.6615037974683546</v>
      </c>
      <c r="DE361">
        <f>IFERROR(WPI_RAW_DATA!DD361*data_prepped!$C361*100/data_prepped!$D361,0)</f>
        <v>1.8018784810126585</v>
      </c>
      <c r="DF361">
        <f>IFERROR(WPI_RAW_DATA!DE361*data_prepped!$C361*100/data_prepped!$D361,0)</f>
        <v>1.7692050632911394</v>
      </c>
      <c r="DG361">
        <f>IFERROR(WPI_RAW_DATA!DF361*data_prepped!$C361*100/data_prepped!$D361,0)</f>
        <v>1.6748151898734178</v>
      </c>
      <c r="DH361">
        <f>IFERROR(WPI_RAW_DATA!DG361*data_prepped!$C361*100/data_prepped!$D361,0)</f>
        <v>1.6639240506329114</v>
      </c>
      <c r="DI361">
        <f>IFERROR(WPI_RAW_DATA!DH361*data_prepped!$C361*100/data_prepped!$D361,0)</f>
        <v>1.6009974683544306</v>
      </c>
      <c r="DJ361">
        <f>IFERROR(WPI_RAW_DATA!DI361*data_prepped!$C361*100/data_prepped!$D361,0)</f>
        <v>1.4412607594936708</v>
      </c>
      <c r="DK361">
        <f>IFERROR(WPI_RAW_DATA!DJ361*data_prepped!$C361*100/data_prepped!$D361,0)</f>
        <v>1.4630430379746837</v>
      </c>
      <c r="DL361">
        <f>IFERROR(WPI_RAW_DATA!DK361*data_prepped!$C361*100/data_prepped!$D361,0)</f>
        <v>1.4606227848101265</v>
      </c>
      <c r="DM361">
        <f>IFERROR(WPI_RAW_DATA!DL361*data_prepped!$C361*100/data_prepped!$D361,0)</f>
        <v>1.5162886075949369</v>
      </c>
      <c r="DN361">
        <f>IFERROR(WPI_RAW_DATA!DM361*data_prepped!$C361*100/data_prepped!$D361,0)</f>
        <v>1.5477518987341772</v>
      </c>
      <c r="DO361">
        <f>IFERROR(WPI_RAW_DATA!DN361*data_prepped!$C361*100/data_prepped!$D361,0)</f>
        <v>1.5574329113924048</v>
      </c>
      <c r="DP361">
        <f>IFERROR(WPI_RAW_DATA!DO361*data_prepped!$C361*100/data_prepped!$D361,0)</f>
        <v>1.6288303797468355</v>
      </c>
      <c r="DQ361">
        <f>IFERROR(WPI_RAW_DATA!DP361*data_prepped!$C361*100/data_prepped!$D361,0)</f>
        <v>1.5780050632911393</v>
      </c>
      <c r="DR361">
        <f>IFERROR(WPI_RAW_DATA!DQ361*data_prepped!$C361*100/data_prepped!$D361,0)</f>
        <v>1.4545721518987342</v>
      </c>
      <c r="DS361">
        <f>IFERROR(WPI_RAW_DATA!DR361*data_prepped!$C361*100/data_prepped!$D361,0)</f>
        <v>1.4521518987341773</v>
      </c>
      <c r="DT361">
        <f>IFERROR(WPI_RAW_DATA!DS361*data_prepped!$C361*100/data_prepped!$D361,0)</f>
        <v>1.4436810126582278</v>
      </c>
      <c r="DU361">
        <f>IFERROR(WPI_RAW_DATA!DT361*data_prepped!$C361*100/data_prepped!$D361,0)</f>
        <v>1.4618329113924051</v>
      </c>
      <c r="DV361">
        <f>IFERROR(WPI_RAW_DATA!DU361*data_prepped!$C361*100/data_prepped!$D361,0)</f>
        <v>1.4001164556962027</v>
      </c>
      <c r="DW361">
        <f>IFERROR(WPI_RAW_DATA!DV361*data_prepped!$C361*100/data_prepped!$D361,0)</f>
        <v>1.3166177215189874</v>
      </c>
      <c r="DX361">
        <f>IFERROR(WPI_RAW_DATA!DW361*data_prepped!$C361*100/data_prepped!$D361,0)</f>
        <v>1.3226683544303797</v>
      </c>
      <c r="DY361">
        <f>IFERROR(WPI_RAW_DATA!DX361*data_prepped!$C361*100/data_prepped!$D361,0)</f>
        <v>1.3976962025316457</v>
      </c>
      <c r="DZ361">
        <f>IFERROR(WPI_RAW_DATA!DY361*data_prepped!$C361*100/data_prepped!$D361,0)</f>
        <v>1.3807544303797468</v>
      </c>
      <c r="EA361">
        <f>IFERROR(WPI_RAW_DATA!DZ361*data_prepped!$C361*100/data_prepped!$D361,0)</f>
        <v>1.3674430379746836</v>
      </c>
      <c r="EB361">
        <f>IFERROR(WPI_RAW_DATA!EA361*data_prepped!$C361*100/data_prepped!$D361,0)</f>
        <v>1.3081468354430379</v>
      </c>
      <c r="EC361">
        <f>IFERROR(WPI_RAW_DATA!EB361*data_prepped!$C361*100/data_prepped!$D361,0)</f>
        <v>1.2887848101265824</v>
      </c>
      <c r="ED361">
        <f>IFERROR(WPI_RAW_DATA!EC361*data_prepped!$C361*100/data_prepped!$D361,0)</f>
        <v>1.3214582278481013</v>
      </c>
      <c r="EE361">
        <f>IFERROR(WPI_RAW_DATA!ED361*data_prepped!$C361*100/data_prepped!$D361,0)</f>
        <v>1.5961569620253167</v>
      </c>
      <c r="EF361">
        <f>IFERROR(WPI_RAW_DATA!EE361*data_prepped!$C361*100/data_prepped!$D361,0)</f>
        <v>1.8623848101265825</v>
      </c>
      <c r="EG361">
        <f>IFERROR(WPI_RAW_DATA!EF361*data_prepped!$C361*100/data_prepped!$D361,0)</f>
        <v>1.8926379746835444</v>
      </c>
      <c r="EH361">
        <f>IFERROR(WPI_RAW_DATA!EG361*data_prepped!$C361*100/data_prepped!$D361,0)</f>
        <v>1.8660151898734176</v>
      </c>
      <c r="EI361">
        <f>IFERROR(WPI_RAW_DATA!EH361*data_prepped!$C361*100/data_prepped!$D361,0)</f>
        <v>1.7450025316455697</v>
      </c>
      <c r="EJ361">
        <f>IFERROR(WPI_RAW_DATA!EI361*data_prepped!$C361*100/data_prepped!$D361,0)</f>
        <v>1.8611746835443039</v>
      </c>
      <c r="EK361">
        <f>IFERROR(WPI_RAW_DATA!EJ361*data_prepped!$C361*100/data_prepped!$D361,0)</f>
        <v>2.5787797468354432</v>
      </c>
      <c r="EL361">
        <f>IFERROR(WPI_RAW_DATA!EK361*data_prepped!$C361*100/data_prepped!$D361,0)</f>
        <v>2.7385164556962027</v>
      </c>
      <c r="EM361">
        <f>IFERROR(WPI_RAW_DATA!EL361*data_prepped!$C361*100/data_prepped!$D361,0)</f>
        <v>2.5606278481012659</v>
      </c>
    </row>
    <row r="362" spans="1:143" x14ac:dyDescent="0.35">
      <c r="A362" s="5" t="s">
        <v>502</v>
      </c>
      <c r="B362" s="6">
        <v>1101050005</v>
      </c>
      <c r="C362">
        <f>_xlfn.XLOOKUP(B362,WPI_RAW_DATA!$B$2:$B$870,WPI_RAW_DATA!$C$2:$C$870,0,0)</f>
        <v>2.0979999999999999E-2</v>
      </c>
      <c r="D362">
        <f>_xlfn.XLOOKUP(B362,WPI_RAW_DATA!$B$2:$B$870,WPI_RAW_DATA!$D$2:$D$870,0,0)</f>
        <v>72.400000000000006</v>
      </c>
      <c r="E362">
        <f>IFERROR(WPI_RAW_DATA!D362*data_prepped!$C362*100/data_prepped!$D362,0)</f>
        <v>2.0979999999999999</v>
      </c>
      <c r="F362">
        <f>IFERROR(WPI_RAW_DATA!E362*data_prepped!$C362*100/data_prepped!$D362,0)</f>
        <v>1.9415193370165744</v>
      </c>
      <c r="G362">
        <f>IFERROR(WPI_RAW_DATA!F362*data_prepped!$C362*100/data_prepped!$D362,0)</f>
        <v>1.9994751381215468</v>
      </c>
      <c r="H362">
        <f>IFERROR(WPI_RAW_DATA!G362*data_prepped!$C362*100/data_prepped!$D362,0)</f>
        <v>2.239991712707182</v>
      </c>
      <c r="I362">
        <f>IFERROR(WPI_RAW_DATA!H362*data_prepped!$C362*100/data_prepped!$D362,0)</f>
        <v>2.3906767955801098</v>
      </c>
      <c r="J362">
        <f>IFERROR(WPI_RAW_DATA!I362*data_prepped!$C362*100/data_prepped!$D362,0)</f>
        <v>2.387779005524862</v>
      </c>
      <c r="K362">
        <f>IFERROR(WPI_RAW_DATA!J362*data_prepped!$C362*100/data_prepped!$D362,0)</f>
        <v>2.408063535911602</v>
      </c>
      <c r="L362">
        <f>IFERROR(WPI_RAW_DATA!K362*data_prepped!$C362*100/data_prepped!$D362,0)</f>
        <v>2.761593922651933</v>
      </c>
      <c r="M362">
        <f>IFERROR(WPI_RAW_DATA!L362*data_prepped!$C362*100/data_prepped!$D362,0)</f>
        <v>2.9644392265193367</v>
      </c>
      <c r="N362">
        <f>IFERROR(WPI_RAW_DATA!M362*data_prepped!$C362*100/data_prepped!$D362,0)</f>
        <v>2.9673370165745858</v>
      </c>
      <c r="O362">
        <f>IFERROR(WPI_RAW_DATA!N362*data_prepped!$C362*100/data_prepped!$D362,0)</f>
        <v>2.9702348066298336</v>
      </c>
      <c r="P362">
        <f>IFERROR(WPI_RAW_DATA!O362*data_prepped!$C362*100/data_prepped!$D362,0)</f>
        <v>3.0339861878453038</v>
      </c>
      <c r="Q362">
        <f>IFERROR(WPI_RAW_DATA!P362*data_prepped!$C362*100/data_prepped!$D362,0)</f>
        <v>3.2397292817679557</v>
      </c>
      <c r="R362">
        <f>IFERROR(WPI_RAW_DATA!Q362*data_prepped!$C362*100/data_prepped!$D362,0)</f>
        <v>3.3643342541436456</v>
      </c>
      <c r="S362">
        <f>IFERROR(WPI_RAW_DATA!R362*data_prepped!$C362*100/data_prepped!$D362,0)</f>
        <v>3.4918370165745851</v>
      </c>
      <c r="T362">
        <f>IFERROR(WPI_RAW_DATA!S362*data_prepped!$C362*100/data_prepped!$D362,0)</f>
        <v>3.657011049723756</v>
      </c>
      <c r="U362">
        <f>IFERROR(WPI_RAW_DATA!T362*data_prepped!$C362*100/data_prepped!$D362,0)</f>
        <v>3.7729226519337007</v>
      </c>
      <c r="V362">
        <f>IFERROR(WPI_RAW_DATA!U362*data_prepped!$C362*100/data_prepped!$D362,0)</f>
        <v>3.8221850828729278</v>
      </c>
      <c r="W362">
        <f>IFERROR(WPI_RAW_DATA!V362*data_prepped!$C362*100/data_prepped!$D362,0)</f>
        <v>3.8279806629834243</v>
      </c>
      <c r="X362">
        <f>IFERROR(WPI_RAW_DATA!W362*data_prepped!$C362*100/data_prepped!$D362,0)</f>
        <v>4.0250303867403305</v>
      </c>
      <c r="Y362">
        <f>IFERROR(WPI_RAW_DATA!X362*data_prepped!$C362*100/data_prepped!$D362,0)</f>
        <v>4.2771381215469608</v>
      </c>
      <c r="Z362">
        <f>IFERROR(WPI_RAW_DATA!Y362*data_prepped!$C362*100/data_prepped!$D362,0)</f>
        <v>4.419129834254143</v>
      </c>
      <c r="AA362">
        <f>IFERROR(WPI_RAW_DATA!Z362*data_prepped!$C362*100/data_prepped!$D362,0)</f>
        <v>4.6016906077348061</v>
      </c>
      <c r="AB362">
        <f>IFERROR(WPI_RAW_DATA!AA362*data_prepped!$C362*100/data_prepped!$D362,0)</f>
        <v>4.7726602209944735</v>
      </c>
      <c r="AC362">
        <f>IFERROR(WPI_RAW_DATA!AB362*data_prepped!$C362*100/data_prepped!$D362,0)</f>
        <v>5.3319337016574577</v>
      </c>
      <c r="AD362">
        <f>IFERROR(WPI_RAW_DATA!AC362*data_prepped!$C362*100/data_prepped!$D362,0)</f>
        <v>5.7347265193370163</v>
      </c>
      <c r="AE362">
        <f>IFERROR(WPI_RAW_DATA!AD362*data_prepped!$C362*100/data_prepped!$D362,0)</f>
        <v>5.4101740331491701</v>
      </c>
      <c r="AF362">
        <f>IFERROR(WPI_RAW_DATA!AE362*data_prepped!$C362*100/data_prepped!$D362,0)</f>
        <v>5.2565911602209932</v>
      </c>
      <c r="AG362">
        <f>IFERROR(WPI_RAW_DATA!AF362*data_prepped!$C362*100/data_prepped!$D362,0)</f>
        <v>5.0769281767955787</v>
      </c>
      <c r="AH362">
        <f>IFERROR(WPI_RAW_DATA!AG362*data_prepped!$C362*100/data_prepped!$D362,0)</f>
        <v>4.7031132596685081</v>
      </c>
      <c r="AI362">
        <f>IFERROR(WPI_RAW_DATA!AH362*data_prepped!$C362*100/data_prepped!$D362,0)</f>
        <v>4.4741878453038666</v>
      </c>
      <c r="AJ362">
        <f>IFERROR(WPI_RAW_DATA!AI362*data_prepped!$C362*100/data_prepped!$D362,0)</f>
        <v>4.5900994475138113</v>
      </c>
      <c r="AK362">
        <f>IFERROR(WPI_RAW_DATA!AJ362*data_prepped!$C362*100/data_prepped!$D362,0)</f>
        <v>4.2713425414364634</v>
      </c>
      <c r="AL362">
        <f>IFERROR(WPI_RAW_DATA!AK362*data_prepped!$C362*100/data_prepped!$D362,0)</f>
        <v>4.2307734806629833</v>
      </c>
      <c r="AM362">
        <f>IFERROR(WPI_RAW_DATA!AL362*data_prepped!$C362*100/data_prepped!$D362,0)</f>
        <v>4.4307209944751378</v>
      </c>
      <c r="AN362">
        <f>IFERROR(WPI_RAW_DATA!AM362*data_prepped!$C362*100/data_prepped!$D362,0)</f>
        <v>4.7697624309392257</v>
      </c>
      <c r="AO362">
        <f>IFERROR(WPI_RAW_DATA!AN362*data_prepped!$C362*100/data_prepped!$D362,0)</f>
        <v>4.8509005524861877</v>
      </c>
      <c r="AP362">
        <f>IFERROR(WPI_RAW_DATA!AO362*data_prepped!$C362*100/data_prepped!$D362,0)</f>
        <v>4.7378867403314908</v>
      </c>
      <c r="AQ362">
        <f>IFERROR(WPI_RAW_DATA!AP362*data_prepped!$C362*100/data_prepped!$D362,0)</f>
        <v>4.8624917127071816</v>
      </c>
      <c r="AR362">
        <f>IFERROR(WPI_RAW_DATA!AQ362*data_prepped!$C362*100/data_prepped!$D362,0)</f>
        <v>4.9870966850828724</v>
      </c>
      <c r="AS362">
        <f>IFERROR(WPI_RAW_DATA!AR362*data_prepped!$C362*100/data_prepped!$D362,0)</f>
        <v>4.807433701657458</v>
      </c>
      <c r="AT362">
        <f>IFERROR(WPI_RAW_DATA!AS362*data_prepped!$C362*100/data_prepped!$D362,0)</f>
        <v>4.674135359116022</v>
      </c>
      <c r="AU362">
        <f>IFERROR(WPI_RAW_DATA!AT362*data_prepped!$C362*100/data_prepped!$D362,0)</f>
        <v>4.5553259668508277</v>
      </c>
      <c r="AV362">
        <f>IFERROR(WPI_RAW_DATA!AU362*data_prepped!$C362*100/data_prepped!$D362,0)</f>
        <v>4.59299723756906</v>
      </c>
      <c r="AW362">
        <f>IFERROR(WPI_RAW_DATA!AV362*data_prepped!$C362*100/data_prepped!$D362,0)</f>
        <v>4.6306685082872923</v>
      </c>
      <c r="AX362">
        <f>IFERROR(WPI_RAW_DATA!AW362*data_prepped!$C362*100/data_prepped!$D362,0)</f>
        <v>4.4683922651933701</v>
      </c>
      <c r="AY362">
        <f>IFERROR(WPI_RAW_DATA!AX362*data_prepped!$C362*100/data_prepped!$D362,0)</f>
        <v>4.4336187845303856</v>
      </c>
      <c r="AZ362">
        <f>IFERROR(WPI_RAW_DATA!AY362*data_prepped!$C362*100/data_prepped!$D362,0)</f>
        <v>4.3988453038674029</v>
      </c>
      <c r="BA362">
        <f>IFERROR(WPI_RAW_DATA!AZ362*data_prepped!$C362*100/data_prepped!$D362,0)</f>
        <v>4.2162845303867398</v>
      </c>
      <c r="BB362">
        <f>IFERROR(WPI_RAW_DATA!BA362*data_prepped!$C362*100/data_prepped!$D362,0)</f>
        <v>4.0453149171270706</v>
      </c>
      <c r="BC362">
        <f>IFERROR(WPI_RAW_DATA!BB362*data_prepped!$C362*100/data_prepped!$D362,0)</f>
        <v>4.1206574585635352</v>
      </c>
      <c r="BD362">
        <f>IFERROR(WPI_RAW_DATA!BC362*data_prepped!$C362*100/data_prepped!$D362,0)</f>
        <v>4.0887817679558003</v>
      </c>
      <c r="BE362">
        <f>IFERROR(WPI_RAW_DATA!BD362*data_prepped!$C362*100/data_prepped!$D362,0)</f>
        <v>3.9149143646408837</v>
      </c>
      <c r="BF362">
        <f>IFERROR(WPI_RAW_DATA!BE362*data_prepped!$C362*100/data_prepped!$D362,0)</f>
        <v>3.799002762430939</v>
      </c>
      <c r="BG362">
        <f>IFERROR(WPI_RAW_DATA!BF362*data_prepped!$C362*100/data_prepped!$D362,0)</f>
        <v>3.7439447513812145</v>
      </c>
      <c r="BH362">
        <f>IFERROR(WPI_RAW_DATA!BG362*data_prepped!$C362*100/data_prepped!$D362,0)</f>
        <v>3.778718232044199</v>
      </c>
      <c r="BI362">
        <f>IFERROR(WPI_RAW_DATA!BH362*data_prepped!$C362*100/data_prepped!$D362,0)</f>
        <v>3.8569585635359109</v>
      </c>
      <c r="BJ362">
        <f>IFERROR(WPI_RAW_DATA!BI362*data_prepped!$C362*100/data_prepped!$D362,0)</f>
        <v>3.8656519337016571</v>
      </c>
      <c r="BK362">
        <f>IFERROR(WPI_RAW_DATA!BJ362*data_prepped!$C362*100/data_prepped!$D362,0)</f>
        <v>3.7613314917127072</v>
      </c>
      <c r="BL362">
        <f>IFERROR(WPI_RAW_DATA!BK362*data_prepped!$C362*100/data_prepped!$D362,0)</f>
        <v>3.6628066298342543</v>
      </c>
      <c r="BM362">
        <f>IFERROR(WPI_RAW_DATA!BL362*data_prepped!$C362*100/data_prepped!$D362,0)</f>
        <v>3.5092237569060769</v>
      </c>
      <c r="BN362">
        <f>IFERROR(WPI_RAW_DATA!BM362*data_prepped!$C362*100/data_prepped!$D362,0)</f>
        <v>3.3295607734806625</v>
      </c>
      <c r="BO362">
        <f>IFERROR(WPI_RAW_DATA!BN362*data_prepped!$C362*100/data_prepped!$D362,0)</f>
        <v>3.2194447513812152</v>
      </c>
      <c r="BP362">
        <f>IFERROR(WPI_RAW_DATA!BO362*data_prepped!$C362*100/data_prepped!$D362,0)</f>
        <v>3.1643867403314911</v>
      </c>
      <c r="BQ362">
        <f>IFERROR(WPI_RAW_DATA!BP362*data_prepped!$C362*100/data_prepped!$D362,0)</f>
        <v>3.303480662983425</v>
      </c>
      <c r="BR362">
        <f>IFERROR(WPI_RAW_DATA!BQ362*data_prepped!$C362*100/data_prepped!$D362,0)</f>
        <v>3.3817209944751379</v>
      </c>
      <c r="BS362">
        <f>IFERROR(WPI_RAW_DATA!BR362*data_prepped!$C362*100/data_prepped!$D362,0)</f>
        <v>3.4367790055248615</v>
      </c>
      <c r="BT362">
        <f>IFERROR(WPI_RAW_DATA!BS362*data_prepped!$C362*100/data_prepped!$D362,0)</f>
        <v>3.3817209944751379</v>
      </c>
      <c r="BU362">
        <f>IFERROR(WPI_RAW_DATA!BT362*data_prepped!$C362*100/data_prepped!$D362,0)</f>
        <v>3.3237651933701655</v>
      </c>
      <c r="BV362">
        <f>IFERROR(WPI_RAW_DATA!BU362*data_prepped!$C362*100/data_prepped!$D362,0)</f>
        <v>3.3933121546961322</v>
      </c>
      <c r="BW362">
        <f>IFERROR(WPI_RAW_DATA!BV362*data_prepped!$C362*100/data_prepped!$D362,0)</f>
        <v>3.4338812154696128</v>
      </c>
      <c r="BX362">
        <f>IFERROR(WPI_RAW_DATA!BW362*data_prepped!$C362*100/data_prepped!$D362,0)</f>
        <v>3.4744502762430938</v>
      </c>
      <c r="BY362">
        <f>IFERROR(WPI_RAW_DATA!BX362*data_prepped!$C362*100/data_prepped!$D362,0)</f>
        <v>3.6077486187845298</v>
      </c>
      <c r="BZ362">
        <f>IFERROR(WPI_RAW_DATA!BY362*data_prepped!$C362*100/data_prepped!$D362,0)</f>
        <v>3.758433701657458</v>
      </c>
      <c r="CA362">
        <f>IFERROR(WPI_RAW_DATA!BZ362*data_prepped!$C362*100/data_prepped!$D362,0)</f>
        <v>3.7439447513812145</v>
      </c>
      <c r="CB362">
        <f>IFERROR(WPI_RAW_DATA!CA362*data_prepped!$C362*100/data_prepped!$D362,0)</f>
        <v>3.8656519337016571</v>
      </c>
      <c r="CC362">
        <f>IFERROR(WPI_RAW_DATA!CB362*data_prepped!$C362*100/data_prepped!$D362,0)</f>
        <v>3.9207099447513807</v>
      </c>
      <c r="CD362">
        <f>IFERROR(WPI_RAW_DATA!CC362*data_prepped!$C362*100/data_prepped!$D362,0)</f>
        <v>4.3814585635359107</v>
      </c>
      <c r="CE362">
        <f>IFERROR(WPI_RAW_DATA!CD362*data_prepped!$C362*100/data_prepped!$D362,0)</f>
        <v>4.3264005524861879</v>
      </c>
      <c r="CF362">
        <f>IFERROR(WPI_RAW_DATA!CE362*data_prepped!$C362*100/data_prepped!$D362,0)</f>
        <v>4.4452099447513804</v>
      </c>
      <c r="CG362">
        <f>IFERROR(WPI_RAW_DATA!CF362*data_prepped!$C362*100/data_prepped!$D362,0)</f>
        <v>4.4625966850828727</v>
      </c>
      <c r="CH362">
        <f>IFERROR(WPI_RAW_DATA!CG362*data_prepped!$C362*100/data_prepped!$D362,0)</f>
        <v>4.775558011049724</v>
      </c>
      <c r="CI362">
        <f>IFERROR(WPI_RAW_DATA!CH362*data_prepped!$C362*100/data_prepped!$D362,0)</f>
        <v>5.0653370165745857</v>
      </c>
      <c r="CJ362">
        <f>IFERROR(WPI_RAW_DATA!CI362*data_prepped!$C362*100/data_prepped!$D362,0)</f>
        <v>5.0479502762430934</v>
      </c>
      <c r="CK362">
        <f>IFERROR(WPI_RAW_DATA!CJ362*data_prepped!$C362*100/data_prepped!$D362,0)</f>
        <v>4.9088563535911591</v>
      </c>
      <c r="CL362">
        <f>IFERROR(WPI_RAW_DATA!CK362*data_prepped!$C362*100/data_prepped!$D362,0)</f>
        <v>4.9928922651933689</v>
      </c>
      <c r="CM362">
        <f>IFERROR(WPI_RAW_DATA!CL362*data_prepped!$C362*100/data_prepped!$D362,0)</f>
        <v>5.1638618784530381</v>
      </c>
      <c r="CN362">
        <f>IFERROR(WPI_RAW_DATA!CM362*data_prepped!$C362*100/data_prepped!$D362,0)</f>
        <v>5.4449475138121546</v>
      </c>
      <c r="CO362">
        <f>IFERROR(WPI_RAW_DATA!CN362*data_prepped!$C362*100/data_prepped!$D362,0)</f>
        <v>6.0621767955801094</v>
      </c>
      <c r="CP362">
        <f>IFERROR(WPI_RAW_DATA!CO362*data_prepped!$C362*100/data_prepped!$D362,0)</f>
        <v>5.9955276243093918</v>
      </c>
      <c r="CQ362">
        <f>IFERROR(WPI_RAW_DATA!CP362*data_prepped!$C362*100/data_prepped!$D362,0)</f>
        <v>5.8129668508287287</v>
      </c>
      <c r="CR362">
        <f>IFERROR(WPI_RAW_DATA!CQ362*data_prepped!$C362*100/data_prepped!$D362,0)</f>
        <v>6.0795635359116016</v>
      </c>
      <c r="CS362">
        <f>IFERROR(WPI_RAW_DATA!CR362*data_prepped!$C362*100/data_prepped!$D362,0)</f>
        <v>6.1751906077348053</v>
      </c>
      <c r="CT362">
        <f>IFERROR(WPI_RAW_DATA!CS362*data_prepped!$C362*100/data_prepped!$D362,0)</f>
        <v>6.0505856353591163</v>
      </c>
      <c r="CU362">
        <f>IFERROR(WPI_RAW_DATA!CT362*data_prepped!$C362*100/data_prepped!$D362,0)</f>
        <v>6.2012707182320446</v>
      </c>
      <c r="CV362">
        <f>IFERROR(WPI_RAW_DATA!CU362*data_prepped!$C362*100/data_prepped!$D362,0)</f>
        <v>6.0592790055248607</v>
      </c>
      <c r="CW362">
        <f>IFERROR(WPI_RAW_DATA!CV362*data_prepped!$C362*100/data_prepped!$D362,0)</f>
        <v>6.1578038674033131</v>
      </c>
      <c r="CX362">
        <f>IFERROR(WPI_RAW_DATA!CW362*data_prepped!$C362*100/data_prepped!$D362,0)</f>
        <v>6.1867817679558001</v>
      </c>
      <c r="CY362">
        <f>IFERROR(WPI_RAW_DATA!CX362*data_prepped!$C362*100/data_prepped!$D362,0)</f>
        <v>6.14621270718232</v>
      </c>
      <c r="CZ362">
        <f>IFERROR(WPI_RAW_DATA!CY362*data_prepped!$C362*100/data_prepped!$D362,0)</f>
        <v>6.1925773480662976</v>
      </c>
      <c r="DA362">
        <f>IFERROR(WPI_RAW_DATA!CZ362*data_prepped!$C362*100/data_prepped!$D362,0)</f>
        <v>6.0911546961325964</v>
      </c>
      <c r="DB362">
        <f>IFERROR(WPI_RAW_DATA!DA362*data_prepped!$C362*100/data_prepped!$D362,0)</f>
        <v>6.2331464088397777</v>
      </c>
      <c r="DC362">
        <f>IFERROR(WPI_RAW_DATA!DB362*data_prepped!$C362*100/data_prepped!$D362,0)</f>
        <v>6.3548535911602198</v>
      </c>
      <c r="DD362">
        <f>IFERROR(WPI_RAW_DATA!DC362*data_prepped!$C362*100/data_prepped!$D362,0)</f>
        <v>6.4070138121546956</v>
      </c>
      <c r="DE362">
        <f>IFERROR(WPI_RAW_DATA!DD362*data_prepped!$C362*100/data_prepped!$D362,0)</f>
        <v>6.4562762430939218</v>
      </c>
      <c r="DF362">
        <f>IFERROR(WPI_RAW_DATA!DE362*data_prepped!$C362*100/data_prepped!$D362,0)</f>
        <v>5.471027624309392</v>
      </c>
      <c r="DG362">
        <f>IFERROR(WPI_RAW_DATA!DF362*data_prepped!$C362*100/data_prepped!$D362,0)</f>
        <v>4.9870966850828724</v>
      </c>
      <c r="DH362">
        <f>IFERROR(WPI_RAW_DATA!DG362*data_prepped!$C362*100/data_prepped!$D362,0)</f>
        <v>4.7697624309392257</v>
      </c>
      <c r="DI362">
        <f>IFERROR(WPI_RAW_DATA!DH362*data_prepped!$C362*100/data_prepped!$D362,0)</f>
        <v>4.7407845303867395</v>
      </c>
      <c r="DJ362">
        <f>IFERROR(WPI_RAW_DATA!DI362*data_prepped!$C362*100/data_prepped!$D362,0)</f>
        <v>4.7552734806629831</v>
      </c>
      <c r="DK362">
        <f>IFERROR(WPI_RAW_DATA!DJ362*data_prepped!$C362*100/data_prepped!$D362,0)</f>
        <v>4.9059585635359113</v>
      </c>
      <c r="DL362">
        <f>IFERROR(WPI_RAW_DATA!DK362*data_prepped!$C362*100/data_prepped!$D362,0)</f>
        <v>4.7900469613259666</v>
      </c>
      <c r="DM362">
        <f>IFERROR(WPI_RAW_DATA!DL362*data_prepped!$C362*100/data_prepped!$D362,0)</f>
        <v>4.674135359116022</v>
      </c>
      <c r="DN362">
        <f>IFERROR(WPI_RAW_DATA!DM362*data_prepped!$C362*100/data_prepped!$D362,0)</f>
        <v>8.675983425414362</v>
      </c>
      <c r="DO362">
        <f>IFERROR(WPI_RAW_DATA!DN362*data_prepped!$C362*100/data_prepped!$D362,0)</f>
        <v>8.5368895027624294</v>
      </c>
      <c r="DP362">
        <f>IFERROR(WPI_RAW_DATA!DO362*data_prepped!$C362*100/data_prepped!$D362,0)</f>
        <v>8.1920524861878423</v>
      </c>
      <c r="DQ362">
        <f>IFERROR(WPI_RAW_DATA!DP362*data_prepped!$C362*100/data_prepped!$D362,0)</f>
        <v>8.180461325966851</v>
      </c>
      <c r="DR362">
        <f>IFERROR(WPI_RAW_DATA!DQ362*data_prepped!$C362*100/data_prepped!$D362,0)</f>
        <v>8.1659723756906075</v>
      </c>
      <c r="DS362">
        <f>IFERROR(WPI_RAW_DATA!DR362*data_prepped!$C362*100/data_prepped!$D362,0)</f>
        <v>7.560334254143644</v>
      </c>
      <c r="DT362">
        <f>IFERROR(WPI_RAW_DATA!DS362*data_prepped!$C362*100/data_prepped!$D362,0)</f>
        <v>7.0068563535911599</v>
      </c>
      <c r="DU362">
        <f>IFERROR(WPI_RAW_DATA!DT362*data_prepped!$C362*100/data_prepped!$D362,0)</f>
        <v>7.0068563535911599</v>
      </c>
      <c r="DV362">
        <f>IFERROR(WPI_RAW_DATA!DU362*data_prepped!$C362*100/data_prepped!$D362,0)</f>
        <v>6.9402071823204414</v>
      </c>
      <c r="DW362">
        <f>IFERROR(WPI_RAW_DATA!DV362*data_prepped!$C362*100/data_prepped!$D362,0)</f>
        <v>7.087994475138121</v>
      </c>
      <c r="DX362">
        <f>IFERROR(WPI_RAW_DATA!DW362*data_prepped!$C362*100/data_prepped!$D362,0)</f>
        <v>7.4820939226519325</v>
      </c>
      <c r="DY362">
        <f>IFERROR(WPI_RAW_DATA!DX362*data_prepped!$C362*100/data_prepped!$D362,0)</f>
        <v>7.3748756906077348</v>
      </c>
      <c r="DZ362">
        <f>IFERROR(WPI_RAW_DATA!DY362*data_prepped!$C362*100/data_prepped!$D362,0)</f>
        <v>7.2676574585635354</v>
      </c>
      <c r="EA362">
        <f>IFERROR(WPI_RAW_DATA!DZ362*data_prepped!$C362*100/data_prepped!$D362,0)</f>
        <v>7.282146408839778</v>
      </c>
      <c r="EB362">
        <f>IFERROR(WPI_RAW_DATA!EA362*data_prepped!$C362*100/data_prepped!$D362,0)</f>
        <v>7.4647071823204412</v>
      </c>
      <c r="EC362">
        <f>IFERROR(WPI_RAW_DATA!EB362*data_prepped!$C362*100/data_prepped!$D362,0)</f>
        <v>7.896477900552485</v>
      </c>
      <c r="ED362">
        <f>IFERROR(WPI_RAW_DATA!EC362*data_prepped!$C362*100/data_prepped!$D362,0)</f>
        <v>8.0500607734806611</v>
      </c>
      <c r="EE362">
        <f>IFERROR(WPI_RAW_DATA!ED362*data_prepped!$C362*100/data_prepped!$D362,0)</f>
        <v>8.180461325966851</v>
      </c>
      <c r="EF362">
        <f>IFERROR(WPI_RAW_DATA!EE362*data_prepped!$C362*100/data_prepped!$D362,0)</f>
        <v>8.4557513812154692</v>
      </c>
      <c r="EG362">
        <f>IFERROR(WPI_RAW_DATA!EF362*data_prepped!$C362*100/data_prepped!$D362,0)</f>
        <v>8.72524585635359</v>
      </c>
      <c r="EH362">
        <f>IFERROR(WPI_RAW_DATA!EG362*data_prepped!$C362*100/data_prepped!$D362,0)</f>
        <v>9.3424751381215447</v>
      </c>
      <c r="EI362">
        <f>IFERROR(WPI_RAW_DATA!EH362*data_prepped!$C362*100/data_prepped!$D362,0)</f>
        <v>10.281359116022097</v>
      </c>
      <c r="EJ362">
        <f>IFERROR(WPI_RAW_DATA!EI362*data_prepped!$C362*100/data_prepped!$D362,0)</f>
        <v>11.130411602209943</v>
      </c>
      <c r="EK362">
        <f>IFERROR(WPI_RAW_DATA!EJ362*data_prepped!$C362*100/data_prepped!$D362,0)</f>
        <v>12.434417127071823</v>
      </c>
      <c r="EL362">
        <f>IFERROR(WPI_RAW_DATA!EK362*data_prepped!$C362*100/data_prepped!$D362,0)</f>
        <v>13.738422651933698</v>
      </c>
      <c r="EM362">
        <f>IFERROR(WPI_RAW_DATA!EL362*data_prepped!$C362*100/data_prepped!$D362,0)</f>
        <v>13.787685082872926</v>
      </c>
    </row>
    <row r="363" spans="1:143" x14ac:dyDescent="0.35">
      <c r="A363" s="8" t="s">
        <v>503</v>
      </c>
      <c r="B363" s="9">
        <v>1101050007</v>
      </c>
      <c r="C363">
        <f>_xlfn.XLOOKUP(B363,WPI_RAW_DATA!$B$2:$B$870,WPI_RAW_DATA!$C$2:$C$870,0,0)</f>
        <v>6.2560000000000004E-2</v>
      </c>
      <c r="D363">
        <f>_xlfn.XLOOKUP(B363,WPI_RAW_DATA!$B$2:$B$870,WPI_RAW_DATA!$D$2:$D$870,0,0)</f>
        <v>99.3</v>
      </c>
      <c r="E363">
        <f>IFERROR(WPI_RAW_DATA!D363*data_prepped!$C363*100/data_prepped!$D363,0)</f>
        <v>6.2560000000000011</v>
      </c>
      <c r="F363">
        <f>IFERROR(WPI_RAW_DATA!E363*data_prepped!$C363*100/data_prepped!$D363,0)</f>
        <v>6.2496998992950665</v>
      </c>
      <c r="G363">
        <f>IFERROR(WPI_RAW_DATA!F363*data_prepped!$C363*100/data_prepped!$D363,0)</f>
        <v>6.2433997985901311</v>
      </c>
      <c r="H363">
        <f>IFERROR(WPI_RAW_DATA!G363*data_prepped!$C363*100/data_prepped!$D363,0)</f>
        <v>6.2496998992950665</v>
      </c>
      <c r="I363">
        <f>IFERROR(WPI_RAW_DATA!H363*data_prepped!$C363*100/data_prepped!$D363,0)</f>
        <v>6.3568016112789545</v>
      </c>
      <c r="J363">
        <f>IFERROR(WPI_RAW_DATA!I363*data_prepped!$C363*100/data_prepped!$D363,0)</f>
        <v>6.4702034239677753</v>
      </c>
      <c r="K363">
        <f>IFERROR(WPI_RAW_DATA!J363*data_prepped!$C363*100/data_prepped!$D363,0)</f>
        <v>6.6655065458207456</v>
      </c>
      <c r="L363">
        <f>IFERROR(WPI_RAW_DATA!K363*data_prepped!$C363*100/data_prepped!$D363,0)</f>
        <v>6.5962054380664661</v>
      </c>
      <c r="M363">
        <f>IFERROR(WPI_RAW_DATA!L363*data_prepped!$C363*100/data_prepped!$D363,0)</f>
        <v>6.8608096676737169</v>
      </c>
      <c r="N363">
        <f>IFERROR(WPI_RAW_DATA!M363*data_prepped!$C363*100/data_prepped!$D363,0)</f>
        <v>6.7033071500503532</v>
      </c>
      <c r="O363">
        <f>IFERROR(WPI_RAW_DATA!N363*data_prepped!$C363*100/data_prepped!$D363,0)</f>
        <v>6.5773051359516632</v>
      </c>
      <c r="P363">
        <f>IFERROR(WPI_RAW_DATA!O363*data_prepped!$C363*100/data_prepped!$D363,0)</f>
        <v>6.2623001007049357</v>
      </c>
      <c r="Q363">
        <f>IFERROR(WPI_RAW_DATA!P363*data_prepped!$C363*100/data_prepped!$D363,0)</f>
        <v>6.4387029204431023</v>
      </c>
      <c r="R363">
        <f>IFERROR(WPI_RAW_DATA!Q363*data_prepped!$C363*100/data_prepped!$D363,0)</f>
        <v>6.3883021148036265</v>
      </c>
      <c r="S363">
        <f>IFERROR(WPI_RAW_DATA!R363*data_prepped!$C363*100/data_prepped!$D363,0)</f>
        <v>6.2433997985901311</v>
      </c>
      <c r="T363">
        <f>IFERROR(WPI_RAW_DATA!S363*data_prepped!$C363*100/data_prepped!$D363,0)</f>
        <v>6.3883021148036265</v>
      </c>
      <c r="U363">
        <f>IFERROR(WPI_RAW_DATA!T363*data_prepped!$C363*100/data_prepped!$D363,0)</f>
        <v>6.3127009063444115</v>
      </c>
      <c r="V363">
        <f>IFERROR(WPI_RAW_DATA!U363*data_prepped!$C363*100/data_prepped!$D363,0)</f>
        <v>6.413502517623364</v>
      </c>
      <c r="W363">
        <f>IFERROR(WPI_RAW_DATA!V363*data_prepped!$C363*100/data_prepped!$D363,0)</f>
        <v>6.4198026183282986</v>
      </c>
      <c r="X363">
        <f>IFERROR(WPI_RAW_DATA!W363*data_prepped!$C363*100/data_prepped!$D363,0)</f>
        <v>6.4198026183282986</v>
      </c>
      <c r="Y363">
        <f>IFERROR(WPI_RAW_DATA!X363*data_prepped!$C363*100/data_prepped!$D363,0)</f>
        <v>6.4072024169184303</v>
      </c>
      <c r="Z363">
        <f>IFERROR(WPI_RAW_DATA!Y363*data_prepped!$C363*100/data_prepped!$D363,0)</f>
        <v>6.4639033232628407</v>
      </c>
      <c r="AA363">
        <f>IFERROR(WPI_RAW_DATA!Z363*data_prepped!$C363*100/data_prepped!$D363,0)</f>
        <v>6.3757019133937565</v>
      </c>
      <c r="AB363">
        <f>IFERROR(WPI_RAW_DATA!AA363*data_prepped!$C363*100/data_prepped!$D363,0)</f>
        <v>6.1110976837865065</v>
      </c>
      <c r="AC363">
        <f>IFERROR(WPI_RAW_DATA!AB363*data_prepped!$C363*100/data_prepped!$D363,0)</f>
        <v>5.8968942598187315</v>
      </c>
      <c r="AD363">
        <f>IFERROR(WPI_RAW_DATA!AC363*data_prepped!$C363*100/data_prepped!$D363,0)</f>
        <v>5.8842940584088632</v>
      </c>
      <c r="AE363">
        <f>IFERROR(WPI_RAW_DATA!AD363*data_prepped!$C363*100/data_prepped!$D363,0)</f>
        <v>5.6637905337361545</v>
      </c>
      <c r="AF363">
        <f>IFERROR(WPI_RAW_DATA!AE363*data_prepped!$C363*100/data_prepped!$D363,0)</f>
        <v>5.6322900302114816</v>
      </c>
      <c r="AG363">
        <f>IFERROR(WPI_RAW_DATA!AF363*data_prepped!$C363*100/data_prepped!$D363,0)</f>
        <v>5.657490433031219</v>
      </c>
      <c r="AH363">
        <f>IFERROR(WPI_RAW_DATA!AG363*data_prepped!$C363*100/data_prepped!$D363,0)</f>
        <v>5.6511903323262835</v>
      </c>
      <c r="AI363">
        <f>IFERROR(WPI_RAW_DATA!AH363*data_prepped!$C363*100/data_prepped!$D363,0)</f>
        <v>5.6763907351460228</v>
      </c>
      <c r="AJ363">
        <f>IFERROR(WPI_RAW_DATA!AI363*data_prepped!$C363*100/data_prepped!$D363,0)</f>
        <v>5.6196898288016115</v>
      </c>
      <c r="AK363">
        <f>IFERROR(WPI_RAW_DATA!AJ363*data_prepped!$C363*100/data_prepped!$D363,0)</f>
        <v>5.613389728096676</v>
      </c>
      <c r="AL363">
        <f>IFERROR(WPI_RAW_DATA!AK363*data_prepped!$C363*100/data_prepped!$D363,0)</f>
        <v>5.720491440080564</v>
      </c>
      <c r="AM363">
        <f>IFERROR(WPI_RAW_DATA!AL363*data_prepped!$C363*100/data_prepped!$D363,0)</f>
        <v>5.9787955689828811</v>
      </c>
      <c r="AN363">
        <f>IFERROR(WPI_RAW_DATA!AM363*data_prepped!$C363*100/data_prepped!$D363,0)</f>
        <v>6.2496998992950665</v>
      </c>
      <c r="AO363">
        <f>IFERROR(WPI_RAW_DATA!AN363*data_prepped!$C363*100/data_prepped!$D363,0)</f>
        <v>6.5710050352467277</v>
      </c>
      <c r="AP363">
        <f>IFERROR(WPI_RAW_DATA!AO363*data_prepped!$C363*100/data_prepped!$D363,0)</f>
        <v>6.8104088620342393</v>
      </c>
      <c r="AQ363">
        <f>IFERROR(WPI_RAW_DATA!AP363*data_prepped!$C363*100/data_prepped!$D363,0)</f>
        <v>7.0057119838872115</v>
      </c>
      <c r="AR363">
        <f>IFERROR(WPI_RAW_DATA!AQ363*data_prepped!$C363*100/data_prepped!$D363,0)</f>
        <v>7.2262155085599211</v>
      </c>
      <c r="AS363">
        <f>IFERROR(WPI_RAW_DATA!AR363*data_prepped!$C363*100/data_prepped!$D363,0)</f>
        <v>7.0561127895266873</v>
      </c>
      <c r="AT363">
        <f>IFERROR(WPI_RAW_DATA!AS363*data_prepped!$C363*100/data_prepped!$D363,0)</f>
        <v>6.8986102719033235</v>
      </c>
      <c r="AU363">
        <f>IFERROR(WPI_RAW_DATA!AT363*data_prepped!$C363*100/data_prepped!$D363,0)</f>
        <v>6.9301107754279974</v>
      </c>
      <c r="AV363">
        <f>IFERROR(WPI_RAW_DATA!AU363*data_prepped!$C363*100/data_prepped!$D363,0)</f>
        <v>6.7978086606243711</v>
      </c>
      <c r="AW363">
        <f>IFERROR(WPI_RAW_DATA!AV363*data_prepped!$C363*100/data_prepped!$D363,0)</f>
        <v>6.7474078549848944</v>
      </c>
      <c r="AX363">
        <f>IFERROR(WPI_RAW_DATA!AW363*data_prepped!$C363*100/data_prepped!$D363,0)</f>
        <v>6.6277059415911381</v>
      </c>
      <c r="AY363">
        <f>IFERROR(WPI_RAW_DATA!AX363*data_prepped!$C363*100/data_prepped!$D363,0)</f>
        <v>6.5836052366565969</v>
      </c>
      <c r="AZ363">
        <f>IFERROR(WPI_RAW_DATA!AY363*data_prepped!$C363*100/data_prepped!$D363,0)</f>
        <v>6.4324028197381669</v>
      </c>
      <c r="BA363">
        <f>IFERROR(WPI_RAW_DATA!AZ363*data_prepped!$C363*100/data_prepped!$D363,0)</f>
        <v>6.999411883182276</v>
      </c>
      <c r="BB363">
        <f>IFERROR(WPI_RAW_DATA!BA363*data_prepped!$C363*100/data_prepped!$D363,0)</f>
        <v>7.3396173212487419</v>
      </c>
      <c r="BC363">
        <f>IFERROR(WPI_RAW_DATA!BB363*data_prepped!$C363*100/data_prepped!$D363,0)</f>
        <v>7.3018167170191344</v>
      </c>
      <c r="BD363">
        <f>IFERROR(WPI_RAW_DATA!BC363*data_prepped!$C363*100/data_prepped!$D363,0)</f>
        <v>7.4782195367573019</v>
      </c>
      <c r="BE363">
        <f>IFERROR(WPI_RAW_DATA!BD363*data_prepped!$C363*100/data_prepped!$D363,0)</f>
        <v>8.0263282980866073</v>
      </c>
      <c r="BF363">
        <f>IFERROR(WPI_RAW_DATA!BE363*data_prepped!$C363*100/data_prepped!$D363,0)</f>
        <v>8.0200281973816718</v>
      </c>
      <c r="BG363">
        <f>IFERROR(WPI_RAW_DATA!BF363*data_prepped!$C363*100/data_prepped!$D363,0)</f>
        <v>8.045228600201412</v>
      </c>
      <c r="BH363">
        <f>IFERROR(WPI_RAW_DATA!BG363*data_prepped!$C363*100/data_prepped!$D363,0)</f>
        <v>8.108229607250756</v>
      </c>
      <c r="BI363">
        <f>IFERROR(WPI_RAW_DATA!BH363*data_prepped!$C363*100/data_prepped!$D363,0)</f>
        <v>8.278332326283989</v>
      </c>
      <c r="BJ363">
        <f>IFERROR(WPI_RAW_DATA!BI363*data_prepped!$C363*100/data_prepped!$D363,0)</f>
        <v>8.2972326283987918</v>
      </c>
      <c r="BK363">
        <f>IFERROR(WPI_RAW_DATA!BJ363*data_prepped!$C363*100/data_prepped!$D363,0)</f>
        <v>8.0767291037260822</v>
      </c>
      <c r="BL363">
        <f>IFERROR(WPI_RAW_DATA!BK363*data_prepped!$C363*100/data_prepped!$D363,0)</f>
        <v>7.7617240684793565</v>
      </c>
      <c r="BM363">
        <f>IFERROR(WPI_RAW_DATA!BL363*data_prepped!$C363*100/data_prepped!$D363,0)</f>
        <v>8.2846324269889227</v>
      </c>
      <c r="BN363">
        <f>IFERROR(WPI_RAW_DATA!BM363*data_prepped!$C363*100/data_prepped!$D363,0)</f>
        <v>8.2405317220543814</v>
      </c>
      <c r="BO363">
        <f>IFERROR(WPI_RAW_DATA!BN363*data_prepped!$C363*100/data_prepped!$D363,0)</f>
        <v>8.1649305135951646</v>
      </c>
      <c r="BP363">
        <f>IFERROR(WPI_RAW_DATA!BO363*data_prepped!$C363*100/data_prepped!$D363,0)</f>
        <v>8.3224330312185302</v>
      </c>
      <c r="BQ363">
        <f>IFERROR(WPI_RAW_DATA!BP363*data_prepped!$C363*100/data_prepped!$D363,0)</f>
        <v>8.385434038267876</v>
      </c>
      <c r="BR363">
        <f>IFERROR(WPI_RAW_DATA!BQ363*data_prepped!$C363*100/data_prepped!$D363,0)</f>
        <v>8.3287331319234639</v>
      </c>
      <c r="BS363">
        <f>IFERROR(WPI_RAW_DATA!BR363*data_prepped!$C363*100/data_prepped!$D363,0)</f>
        <v>8.385434038267876</v>
      </c>
      <c r="BT363">
        <f>IFERROR(WPI_RAW_DATA!BS363*data_prepped!$C363*100/data_prepped!$D363,0)</f>
        <v>8.4106344410876144</v>
      </c>
      <c r="BU363">
        <f>IFERROR(WPI_RAW_DATA!BT363*data_prepped!$C363*100/data_prepped!$D363,0)</f>
        <v>8.8453413897280964</v>
      </c>
      <c r="BV363">
        <f>IFERROR(WPI_RAW_DATA!BU363*data_prepped!$C363*100/data_prepped!$D363,0)</f>
        <v>8.6437381671701914</v>
      </c>
      <c r="BW363">
        <f>IFERROR(WPI_RAW_DATA!BV363*data_prepped!$C363*100/data_prepped!$D363,0)</f>
        <v>8.3980342396777452</v>
      </c>
      <c r="BX363">
        <f>IFERROR(WPI_RAW_DATA!BW363*data_prepped!$C363*100/data_prepped!$D363,0)</f>
        <v>7.6042215508559936</v>
      </c>
      <c r="BY363">
        <f>IFERROR(WPI_RAW_DATA!BX363*data_prepped!$C363*100/data_prepped!$D363,0)</f>
        <v>7.6231218529707956</v>
      </c>
      <c r="BZ363">
        <f>IFERROR(WPI_RAW_DATA!BY363*data_prepped!$C363*100/data_prepped!$D363,0)</f>
        <v>7.5160201409869094</v>
      </c>
      <c r="CA363">
        <f>IFERROR(WPI_RAW_DATA!BZ363*data_prepped!$C363*100/data_prepped!$D363,0)</f>
        <v>7.6168217522658619</v>
      </c>
      <c r="CB363">
        <f>IFERROR(WPI_RAW_DATA!CA363*data_prepped!$C363*100/data_prepped!$D363,0)</f>
        <v>8.2090312185297094</v>
      </c>
      <c r="CC363">
        <f>IFERROR(WPI_RAW_DATA!CB363*data_prepped!$C363*100/data_prepped!$D363,0)</f>
        <v>8.3161329305135965</v>
      </c>
      <c r="CD363">
        <f>IFERROR(WPI_RAW_DATA!CC363*data_prepped!$C363*100/data_prepped!$D363,0)</f>
        <v>8.2657321248741198</v>
      </c>
      <c r="CE363">
        <f>IFERROR(WPI_RAW_DATA!CD363*data_prepped!$C363*100/data_prepped!$D363,0)</f>
        <v>8.2846324269889227</v>
      </c>
      <c r="CF363">
        <f>IFERROR(WPI_RAW_DATA!CE363*data_prepped!$C363*100/data_prepped!$D363,0)</f>
        <v>8.4610352467270911</v>
      </c>
      <c r="CG363">
        <f>IFERROR(WPI_RAW_DATA!CF363*data_prepped!$C363*100/data_prepped!$D363,0)</f>
        <v>8.0578288016112793</v>
      </c>
      <c r="CH363">
        <f>IFERROR(WPI_RAW_DATA!CG363*data_prepped!$C363*100/data_prepped!$D363,0)</f>
        <v>8.0326283987915428</v>
      </c>
      <c r="CI363">
        <f>IFERROR(WPI_RAW_DATA!CH363*data_prepped!$C363*100/data_prepped!$D363,0)</f>
        <v>7.7806243705941593</v>
      </c>
      <c r="CJ363">
        <f>IFERROR(WPI_RAW_DATA!CI363*data_prepped!$C363*100/data_prepped!$D363,0)</f>
        <v>7.5223202416918431</v>
      </c>
      <c r="CK363">
        <f>IFERROR(WPI_RAW_DATA!CJ363*data_prepped!$C363*100/data_prepped!$D363,0)</f>
        <v>7.6231218529707956</v>
      </c>
      <c r="CL363">
        <f>IFERROR(WPI_RAW_DATA!CK363*data_prepped!$C363*100/data_prepped!$D363,0)</f>
        <v>7.7491238670694873</v>
      </c>
      <c r="CM363">
        <f>IFERROR(WPI_RAW_DATA!CL363*data_prepped!$C363*100/data_prepped!$D363,0)</f>
        <v>7.7617240684793565</v>
      </c>
      <c r="CN363">
        <f>IFERROR(WPI_RAW_DATA!CM363*data_prepped!$C363*100/data_prepped!$D363,0)</f>
        <v>7.7491238670694873</v>
      </c>
      <c r="CO363">
        <f>IFERROR(WPI_RAW_DATA!CN363*data_prepped!$C363*100/data_prepped!$D363,0)</f>
        <v>7.6735226586102723</v>
      </c>
      <c r="CP363">
        <f>IFERROR(WPI_RAW_DATA!CO363*data_prepped!$C363*100/data_prepped!$D363,0)</f>
        <v>7.553820745216516</v>
      </c>
      <c r="CQ363">
        <f>IFERROR(WPI_RAW_DATA!CP363*data_prepped!$C363*100/data_prepped!$D363,0)</f>
        <v>7.5286203423967777</v>
      </c>
      <c r="CR363">
        <f>IFERROR(WPI_RAW_DATA!CQ363*data_prepped!$C363*100/data_prepped!$D363,0)</f>
        <v>7.5412205438066469</v>
      </c>
      <c r="CS363">
        <f>IFERROR(WPI_RAW_DATA!CR363*data_prepped!$C363*100/data_prepped!$D363,0)</f>
        <v>7.5475206445115814</v>
      </c>
      <c r="CT363">
        <f>IFERROR(WPI_RAW_DATA!CS363*data_prepped!$C363*100/data_prepped!$D363,0)</f>
        <v>7.5349204431017114</v>
      </c>
      <c r="CU363">
        <f>IFERROR(WPI_RAW_DATA!CT363*data_prepped!$C363*100/data_prepped!$D363,0)</f>
        <v>7.3207170191339381</v>
      </c>
      <c r="CV363">
        <f>IFERROR(WPI_RAW_DATA!CU363*data_prepped!$C363*100/data_prepped!$D363,0)</f>
        <v>7.1380140986908369</v>
      </c>
      <c r="CW363">
        <f>IFERROR(WPI_RAW_DATA!CV363*data_prepped!$C363*100/data_prepped!$D363,0)</f>
        <v>6.9931117824773423</v>
      </c>
      <c r="CX363">
        <f>IFERROR(WPI_RAW_DATA!CW363*data_prepped!$C363*100/data_prepped!$D363,0)</f>
        <v>7.1065135951661631</v>
      </c>
      <c r="CY363">
        <f>IFERROR(WPI_RAW_DATA!CX363*data_prepped!$C363*100/data_prepped!$D363,0)</f>
        <v>6.9238106747230628</v>
      </c>
      <c r="CZ363">
        <f>IFERROR(WPI_RAW_DATA!CY363*data_prepped!$C363*100/data_prepped!$D363,0)</f>
        <v>6.8104088620342393</v>
      </c>
      <c r="DA363">
        <f>IFERROR(WPI_RAW_DATA!CZ363*data_prepped!$C363*100/data_prepped!$D363,0)</f>
        <v>6.6907069486404849</v>
      </c>
      <c r="DB363">
        <f>IFERROR(WPI_RAW_DATA!DA363*data_prepped!$C363*100/data_prepped!$D363,0)</f>
        <v>6.7789083585095682</v>
      </c>
      <c r="DC363">
        <f>IFERROR(WPI_RAW_DATA!DB363*data_prepped!$C363*100/data_prepped!$D363,0)</f>
        <v>6.5017039274924482</v>
      </c>
      <c r="DD363">
        <f>IFERROR(WPI_RAW_DATA!DC363*data_prepped!$C363*100/data_prepped!$D363,0)</f>
        <v>6.4261027190332323</v>
      </c>
      <c r="DE363">
        <f>IFERROR(WPI_RAW_DATA!DD363*data_prepped!$C363*100/data_prepped!$D363,0)</f>
        <v>6.5899053373615315</v>
      </c>
      <c r="DF363">
        <f>IFERROR(WPI_RAW_DATA!DE363*data_prepped!$C363*100/data_prepped!$D363,0)</f>
        <v>6.4954038267875127</v>
      </c>
      <c r="DG363">
        <f>IFERROR(WPI_RAW_DATA!DF363*data_prepped!$C363*100/data_prepped!$D363,0)</f>
        <v>6.3757019133937565</v>
      </c>
      <c r="DH363">
        <f>IFERROR(WPI_RAW_DATA!DG363*data_prepped!$C363*100/data_prepped!$D363,0)</f>
        <v>6.6466062437059419</v>
      </c>
      <c r="DI363">
        <f>IFERROR(WPI_RAW_DATA!DH363*data_prepped!$C363*100/data_prepped!$D363,0)</f>
        <v>6.5458046324269894</v>
      </c>
      <c r="DJ363">
        <f>IFERROR(WPI_RAW_DATA!DI363*data_prepped!$C363*100/data_prepped!$D363,0)</f>
        <v>6.3001007049345423</v>
      </c>
      <c r="DK363">
        <f>IFERROR(WPI_RAW_DATA!DJ363*data_prepped!$C363*100/data_prepped!$D363,0)</f>
        <v>5.9157945619335361</v>
      </c>
      <c r="DL363">
        <f>IFERROR(WPI_RAW_DATA!DK363*data_prepped!$C363*100/data_prepped!$D363,0)</f>
        <v>5.8653937562940586</v>
      </c>
      <c r="DM363">
        <f>IFERROR(WPI_RAW_DATA!DL363*data_prepped!$C363*100/data_prepped!$D363,0)</f>
        <v>5.9598952668680765</v>
      </c>
      <c r="DN363">
        <f>IFERROR(WPI_RAW_DATA!DM363*data_prepped!$C363*100/data_prepped!$D363,0)</f>
        <v>6.5080040281973828</v>
      </c>
      <c r="DO363">
        <f>IFERROR(WPI_RAW_DATA!DN363*data_prepped!$C363*100/data_prepped!$D363,0)</f>
        <v>6.2686002014098703</v>
      </c>
      <c r="DP363">
        <f>IFERROR(WPI_RAW_DATA!DO363*data_prepped!$C363*100/data_prepped!$D363,0)</f>
        <v>6.5206042296072511</v>
      </c>
      <c r="DQ363">
        <f>IFERROR(WPI_RAW_DATA!DP363*data_prepped!$C363*100/data_prepped!$D363,0)</f>
        <v>6.7663081570996981</v>
      </c>
      <c r="DR363">
        <f>IFERROR(WPI_RAW_DATA!DQ363*data_prepped!$C363*100/data_prepped!$D363,0)</f>
        <v>7.1443141993957715</v>
      </c>
      <c r="DS363">
        <f>IFERROR(WPI_RAW_DATA!DR363*data_prepped!$C363*100/data_prepped!$D363,0)</f>
        <v>7.7491238670694873</v>
      </c>
      <c r="DT363">
        <f>IFERROR(WPI_RAW_DATA!DS363*data_prepped!$C363*100/data_prepped!$D363,0)</f>
        <v>8.0956294058408869</v>
      </c>
      <c r="DU363">
        <f>IFERROR(WPI_RAW_DATA!DT363*data_prepped!$C363*100/data_prepped!$D363,0)</f>
        <v>8.6185377643504548</v>
      </c>
      <c r="DV363">
        <f>IFERROR(WPI_RAW_DATA!DU363*data_prepped!$C363*100/data_prepped!$D363,0)</f>
        <v>9.6265538771399815</v>
      </c>
      <c r="DW363">
        <f>IFERROR(WPI_RAW_DATA!DV363*data_prepped!$C363*100/data_prepped!$D363,0)</f>
        <v>9.3682497482376625</v>
      </c>
      <c r="DX363">
        <f>IFERROR(WPI_RAW_DATA!DW363*data_prepped!$C363*100/data_prepped!$D363,0)</f>
        <v>9.5131520644511571</v>
      </c>
      <c r="DY363">
        <f>IFERROR(WPI_RAW_DATA!DX363*data_prepped!$C363*100/data_prepped!$D363,0)</f>
        <v>9.8596576032225602</v>
      </c>
      <c r="DZ363">
        <f>IFERROR(WPI_RAW_DATA!DY363*data_prepped!$C363*100/data_prepped!$D363,0)</f>
        <v>9.9352588116817717</v>
      </c>
      <c r="EA363">
        <f>IFERROR(WPI_RAW_DATA!DZ363*data_prepped!$C363*100/data_prepped!$D363,0)</f>
        <v>10.174662638469286</v>
      </c>
      <c r="EB363">
        <f>IFERROR(WPI_RAW_DATA!EA363*data_prepped!$C363*100/data_prepped!$D363,0)</f>
        <v>10.193562940584092</v>
      </c>
      <c r="EC363">
        <f>IFERROR(WPI_RAW_DATA!EB363*data_prepped!$C363*100/data_prepped!$D363,0)</f>
        <v>11.485083585095671</v>
      </c>
      <c r="ED363">
        <f>IFERROR(WPI_RAW_DATA!EC363*data_prepped!$C363*100/data_prepped!$D363,0)</f>
        <v>12.927806646525681</v>
      </c>
      <c r="EE363">
        <f>IFERROR(WPI_RAW_DATA!ED363*data_prepped!$C363*100/data_prepped!$D363,0)</f>
        <v>12.631701913393758</v>
      </c>
      <c r="EF363">
        <f>IFERROR(WPI_RAW_DATA!EE363*data_prepped!$C363*100/data_prepped!$D363,0)</f>
        <v>12.971907351460223</v>
      </c>
      <c r="EG363">
        <f>IFERROR(WPI_RAW_DATA!EF363*data_prepped!$C363*100/data_prepped!$D363,0)</f>
        <v>14.534332326283987</v>
      </c>
      <c r="EH363">
        <f>IFERROR(WPI_RAW_DATA!EG363*data_prepped!$C363*100/data_prepped!$D363,0)</f>
        <v>16.865369587109772</v>
      </c>
      <c r="EI363">
        <f>IFERROR(WPI_RAW_DATA!EH363*data_prepped!$C363*100/data_prepped!$D363,0)</f>
        <v>18.333293051359519</v>
      </c>
      <c r="EJ363">
        <f>IFERROR(WPI_RAW_DATA!EI363*data_prepped!$C363*100/data_prepped!$D363,0)</f>
        <v>25.357905337361537</v>
      </c>
      <c r="EK363">
        <f>IFERROR(WPI_RAW_DATA!EJ363*data_prepped!$C363*100/data_prepped!$D363,0)</f>
        <v>26.706126888217522</v>
      </c>
      <c r="EL363">
        <f>IFERROR(WPI_RAW_DATA!EK363*data_prepped!$C363*100/data_prepped!$D363,0)</f>
        <v>26.718727089627393</v>
      </c>
      <c r="EM363">
        <f>IFERROR(WPI_RAW_DATA!EL363*data_prepped!$C363*100/data_prepped!$D363,0)</f>
        <v>25.956414904330316</v>
      </c>
    </row>
    <row r="364" spans="1:143" x14ac:dyDescent="0.35">
      <c r="A364" s="5" t="s">
        <v>504</v>
      </c>
      <c r="B364" s="6">
        <v>1101060001</v>
      </c>
      <c r="C364">
        <f>_xlfn.XLOOKUP(B364,WPI_RAW_DATA!$B$2:$B$870,WPI_RAW_DATA!$C$2:$C$870,0,0)</f>
        <v>0.12359000000000001</v>
      </c>
      <c r="D364">
        <f>_xlfn.XLOOKUP(B364,WPI_RAW_DATA!$B$2:$B$870,WPI_RAW_DATA!$D$2:$D$870,0,0)</f>
        <v>120.7</v>
      </c>
      <c r="E364">
        <f>IFERROR(WPI_RAW_DATA!D364*data_prepped!$C364*100/data_prepped!$D364,0)</f>
        <v>12.359000000000002</v>
      </c>
      <c r="F364">
        <f>IFERROR(WPI_RAW_DATA!E364*data_prepped!$C364*100/data_prepped!$D364,0)</f>
        <v>13.792521126760562</v>
      </c>
      <c r="G364">
        <f>IFERROR(WPI_RAW_DATA!F364*data_prepped!$C364*100/data_prepped!$D364,0)</f>
        <v>13.925633802816902</v>
      </c>
      <c r="H364">
        <f>IFERROR(WPI_RAW_DATA!G364*data_prepped!$C364*100/data_prepped!$D364,0)</f>
        <v>13.106478873239436</v>
      </c>
      <c r="I364">
        <f>IFERROR(WPI_RAW_DATA!H364*data_prepped!$C364*100/data_prepped!$D364,0)</f>
        <v>13.51605633802817</v>
      </c>
      <c r="J364">
        <f>IFERROR(WPI_RAW_DATA!I364*data_prepped!$C364*100/data_prepped!$D364,0)</f>
        <v>13.56725352112676</v>
      </c>
      <c r="K364">
        <f>IFERROR(WPI_RAW_DATA!J364*data_prepped!$C364*100/data_prepped!$D364,0)</f>
        <v>13.393183098591551</v>
      </c>
      <c r="L364">
        <f>IFERROR(WPI_RAW_DATA!K364*data_prepped!$C364*100/data_prepped!$D364,0)</f>
        <v>13.362464788732394</v>
      </c>
      <c r="M364">
        <f>IFERROR(WPI_RAW_DATA!L364*data_prepped!$C364*100/data_prepped!$D364,0)</f>
        <v>13.997309859154928</v>
      </c>
      <c r="N364">
        <f>IFERROR(WPI_RAW_DATA!M364*data_prepped!$C364*100/data_prepped!$D364,0)</f>
        <v>13.690126760563379</v>
      </c>
      <c r="O364">
        <f>IFERROR(WPI_RAW_DATA!N364*data_prepped!$C364*100/data_prepped!$D364,0)</f>
        <v>13.352225352112677</v>
      </c>
      <c r="P364">
        <f>IFERROR(WPI_RAW_DATA!O364*data_prepped!$C364*100/data_prepped!$D364,0)</f>
        <v>14.468323943661971</v>
      </c>
      <c r="Q364">
        <f>IFERROR(WPI_RAW_DATA!P364*data_prepped!$C364*100/data_prepped!$D364,0)</f>
        <v>15.205563380281692</v>
      </c>
      <c r="R364">
        <f>IFERROR(WPI_RAW_DATA!Q364*data_prepped!$C364*100/data_prepped!$D364,0)</f>
        <v>14.335211267605635</v>
      </c>
      <c r="S364">
        <f>IFERROR(WPI_RAW_DATA!R364*data_prepped!$C364*100/data_prepped!$D364,0)</f>
        <v>14.427366197183101</v>
      </c>
      <c r="T364">
        <f>IFERROR(WPI_RAW_DATA!S364*data_prepped!$C364*100/data_prepped!$D364,0)</f>
        <v>14.324971830985916</v>
      </c>
      <c r="U364">
        <f>IFERROR(WPI_RAW_DATA!T364*data_prepped!$C364*100/data_prepped!$D364,0)</f>
        <v>13.894915492957743</v>
      </c>
      <c r="V364">
        <f>IFERROR(WPI_RAW_DATA!U364*data_prepped!$C364*100/data_prepped!$D364,0)</f>
        <v>14.068985915492958</v>
      </c>
      <c r="W364">
        <f>IFERROR(WPI_RAW_DATA!V364*data_prepped!$C364*100/data_prepped!$D364,0)</f>
        <v>13.464859154929579</v>
      </c>
      <c r="X364">
        <f>IFERROR(WPI_RAW_DATA!W364*data_prepped!$C364*100/data_prepped!$D364,0)</f>
        <v>12.778816901408451</v>
      </c>
      <c r="Y364">
        <f>IFERROR(WPI_RAW_DATA!X364*data_prepped!$C364*100/data_prepped!$D364,0)</f>
        <v>12.328281690140846</v>
      </c>
      <c r="Z364">
        <f>IFERROR(WPI_RAW_DATA!Y364*data_prepped!$C364*100/data_prepped!$D364,0)</f>
        <v>12.359000000000002</v>
      </c>
      <c r="AA364">
        <f>IFERROR(WPI_RAW_DATA!Z364*data_prepped!$C364*100/data_prepped!$D364,0)</f>
        <v>12.031338028169014</v>
      </c>
      <c r="AB364">
        <f>IFERROR(WPI_RAW_DATA!AA364*data_prepped!$C364*100/data_prepped!$D364,0)</f>
        <v>11.539845070422535</v>
      </c>
      <c r="AC364">
        <f>IFERROR(WPI_RAW_DATA!AB364*data_prepped!$C364*100/data_prepped!$D364,0)</f>
        <v>13.045042253521128</v>
      </c>
      <c r="AD364">
        <f>IFERROR(WPI_RAW_DATA!AC364*data_prepped!$C364*100/data_prepped!$D364,0)</f>
        <v>13.536535211267607</v>
      </c>
      <c r="AE364">
        <f>IFERROR(WPI_RAW_DATA!AD364*data_prepped!$C364*100/data_prepped!$D364,0)</f>
        <v>13.27030985915493</v>
      </c>
      <c r="AF364">
        <f>IFERROR(WPI_RAW_DATA!AE364*data_prepped!$C364*100/data_prepped!$D364,0)</f>
        <v>12.952887323943663</v>
      </c>
      <c r="AG364">
        <f>IFERROR(WPI_RAW_DATA!AF364*data_prepped!$C364*100/data_prepped!$D364,0)</f>
        <v>11.857267605633803</v>
      </c>
      <c r="AH364">
        <f>IFERROR(WPI_RAW_DATA!AG364*data_prepped!$C364*100/data_prepped!$D364,0)</f>
        <v>11.80607042253521</v>
      </c>
      <c r="AI364">
        <f>IFERROR(WPI_RAW_DATA!AH364*data_prepped!$C364*100/data_prepped!$D364,0)</f>
        <v>11.918704225352114</v>
      </c>
      <c r="AJ364">
        <f>IFERROR(WPI_RAW_DATA!AI364*data_prepped!$C364*100/data_prepped!$D364,0)</f>
        <v>11.478408450704224</v>
      </c>
      <c r="AK364">
        <f>IFERROR(WPI_RAW_DATA!AJ364*data_prepped!$C364*100/data_prepped!$D364,0)</f>
        <v>11.601281690140844</v>
      </c>
      <c r="AL364">
        <f>IFERROR(WPI_RAW_DATA!AK364*data_prepped!$C364*100/data_prepped!$D364,0)</f>
        <v>11.539845070422535</v>
      </c>
      <c r="AM364">
        <f>IFERROR(WPI_RAW_DATA!AL364*data_prepped!$C364*100/data_prepped!$D364,0)</f>
        <v>10.956197183098592</v>
      </c>
      <c r="AN364">
        <f>IFERROR(WPI_RAW_DATA!AM364*data_prepped!$C364*100/data_prepped!$D364,0)</f>
        <v>10.567098591549296</v>
      </c>
      <c r="AO364">
        <f>IFERROR(WPI_RAW_DATA!AN364*data_prepped!$C364*100/data_prepped!$D364,0)</f>
        <v>11.816309859154931</v>
      </c>
      <c r="AP364">
        <f>IFERROR(WPI_RAW_DATA!AO364*data_prepped!$C364*100/data_prepped!$D364,0)</f>
        <v>12.143971830985915</v>
      </c>
      <c r="AQ364">
        <f>IFERROR(WPI_RAW_DATA!AP364*data_prepped!$C364*100/data_prepped!$D364,0)</f>
        <v>12.00061971830986</v>
      </c>
      <c r="AR364">
        <f>IFERROR(WPI_RAW_DATA!AQ364*data_prepped!$C364*100/data_prepped!$D364,0)</f>
        <v>12.277084507042256</v>
      </c>
      <c r="AS364">
        <f>IFERROR(WPI_RAW_DATA!AR364*data_prepped!$C364*100/data_prepped!$D364,0)</f>
        <v>12.031338028169014</v>
      </c>
      <c r="AT364">
        <f>IFERROR(WPI_RAW_DATA!AS364*data_prepped!$C364*100/data_prepped!$D364,0)</f>
        <v>11.887985915492957</v>
      </c>
      <c r="AU364">
        <f>IFERROR(WPI_RAW_DATA!AT364*data_prepped!$C364*100/data_prepped!$D364,0)</f>
        <v>12.143971830985915</v>
      </c>
      <c r="AV364">
        <f>IFERROR(WPI_RAW_DATA!AU364*data_prepped!$C364*100/data_prepped!$D364,0)</f>
        <v>12.543309859154929</v>
      </c>
      <c r="AW364">
        <f>IFERROR(WPI_RAW_DATA!AV364*data_prepped!$C364*100/data_prepped!$D364,0)</f>
        <v>12.901690140845071</v>
      </c>
      <c r="AX364">
        <f>IFERROR(WPI_RAW_DATA!AW364*data_prepped!$C364*100/data_prepped!$D364,0)</f>
        <v>13.301028169014085</v>
      </c>
      <c r="AY364">
        <f>IFERROR(WPI_RAW_DATA!AX364*data_prepped!$C364*100/data_prepped!$D364,0)</f>
        <v>13.167915492957746</v>
      </c>
      <c r="AZ364">
        <f>IFERROR(WPI_RAW_DATA!AY364*data_prepped!$C364*100/data_prepped!$D364,0)</f>
        <v>12.369239436619718</v>
      </c>
      <c r="BA364">
        <f>IFERROR(WPI_RAW_DATA!AZ364*data_prepped!$C364*100/data_prepped!$D364,0)</f>
        <v>14.458084507042253</v>
      </c>
      <c r="BB364">
        <f>IFERROR(WPI_RAW_DATA!BA364*data_prepped!$C364*100/data_prepped!$D364,0)</f>
        <v>14.458084507042253</v>
      </c>
      <c r="BC364">
        <f>IFERROR(WPI_RAW_DATA!BB364*data_prepped!$C364*100/data_prepped!$D364,0)</f>
        <v>14.939338028169017</v>
      </c>
      <c r="BD364">
        <f>IFERROR(WPI_RAW_DATA!BC364*data_prepped!$C364*100/data_prepped!$D364,0)</f>
        <v>14.529760563380282</v>
      </c>
      <c r="BE364">
        <f>IFERROR(WPI_RAW_DATA!BD364*data_prepped!$C364*100/data_prepped!$D364,0)</f>
        <v>14.068985915492958</v>
      </c>
      <c r="BF364">
        <f>IFERROR(WPI_RAW_DATA!BE364*data_prepped!$C364*100/data_prepped!$D364,0)</f>
        <v>14.406887323943659</v>
      </c>
      <c r="BG364">
        <f>IFERROR(WPI_RAW_DATA!BF364*data_prepped!$C364*100/data_prepped!$D364,0)</f>
        <v>14.386408450704227</v>
      </c>
      <c r="BH364">
        <f>IFERROR(WPI_RAW_DATA!BG364*data_prepped!$C364*100/data_prepped!$D364,0)</f>
        <v>14.560478873239434</v>
      </c>
      <c r="BI364">
        <f>IFERROR(WPI_RAW_DATA!BH364*data_prepped!$C364*100/data_prepped!$D364,0)</f>
        <v>14.621915492957747</v>
      </c>
      <c r="BJ364">
        <f>IFERROR(WPI_RAW_DATA!BI364*data_prepped!$C364*100/data_prepped!$D364,0)</f>
        <v>14.314732394366198</v>
      </c>
      <c r="BK364">
        <f>IFERROR(WPI_RAW_DATA!BJ364*data_prepped!$C364*100/data_prepped!$D364,0)</f>
        <v>13.761802816901408</v>
      </c>
      <c r="BL364">
        <f>IFERROR(WPI_RAW_DATA!BK364*data_prepped!$C364*100/data_prepped!$D364,0)</f>
        <v>13.618450704225353</v>
      </c>
      <c r="BM364">
        <f>IFERROR(WPI_RAW_DATA!BL364*data_prepped!$C364*100/data_prepped!$D364,0)</f>
        <v>15.051971830985917</v>
      </c>
      <c r="BN364">
        <f>IFERROR(WPI_RAW_DATA!BM364*data_prepped!$C364*100/data_prepped!$D364,0)</f>
        <v>14.345450704225353</v>
      </c>
      <c r="BO364">
        <f>IFERROR(WPI_RAW_DATA!BN364*data_prepped!$C364*100/data_prepped!$D364,0)</f>
        <v>13.976830985915495</v>
      </c>
      <c r="BP364">
        <f>IFERROR(WPI_RAW_DATA!BO364*data_prepped!$C364*100/data_prepped!$D364,0)</f>
        <v>13.352225352112677</v>
      </c>
      <c r="BQ364">
        <f>IFERROR(WPI_RAW_DATA!BP364*data_prepped!$C364*100/data_prepped!$D364,0)</f>
        <v>12.973366197183099</v>
      </c>
      <c r="BR364">
        <f>IFERROR(WPI_RAW_DATA!BQ364*data_prepped!$C364*100/data_prepped!$D364,0)</f>
        <v>12.748098591549295</v>
      </c>
      <c r="BS364">
        <f>IFERROR(WPI_RAW_DATA!BR364*data_prepped!$C364*100/data_prepped!$D364,0)</f>
        <v>13.352225352112677</v>
      </c>
      <c r="BT364">
        <f>IFERROR(WPI_RAW_DATA!BS364*data_prepped!$C364*100/data_prepped!$D364,0)</f>
        <v>13.393183098591551</v>
      </c>
      <c r="BU364">
        <f>IFERROR(WPI_RAW_DATA!BT364*data_prepped!$C364*100/data_prepped!$D364,0)</f>
        <v>13.188394366197185</v>
      </c>
      <c r="BV364">
        <f>IFERROR(WPI_RAW_DATA!BU364*data_prepped!$C364*100/data_prepped!$D364,0)</f>
        <v>13.055281690140845</v>
      </c>
      <c r="BW364">
        <f>IFERROR(WPI_RAW_DATA!BV364*data_prepped!$C364*100/data_prepped!$D364,0)</f>
        <v>12.655943661971831</v>
      </c>
      <c r="BX364">
        <f>IFERROR(WPI_RAW_DATA!BW364*data_prepped!$C364*100/data_prepped!$D364,0)</f>
        <v>12.256605633802819</v>
      </c>
      <c r="BY364">
        <f>IFERROR(WPI_RAW_DATA!BX364*data_prepped!$C364*100/data_prepped!$D364,0)</f>
        <v>14.396647887323944</v>
      </c>
      <c r="BZ364">
        <f>IFERROR(WPI_RAW_DATA!BY364*data_prepped!$C364*100/data_prepped!$D364,0)</f>
        <v>14.038267605633804</v>
      </c>
      <c r="CA364">
        <f>IFERROR(WPI_RAW_DATA!BZ364*data_prepped!$C364*100/data_prepped!$D364,0)</f>
        <v>13.987070422535211</v>
      </c>
      <c r="CB364">
        <f>IFERROR(WPI_RAW_DATA!CA364*data_prepped!$C364*100/data_prepped!$D364,0)</f>
        <v>14.161140845070422</v>
      </c>
      <c r="CC364">
        <f>IFERROR(WPI_RAW_DATA!CB364*data_prepped!$C364*100/data_prepped!$D364,0)</f>
        <v>14.509281690140844</v>
      </c>
      <c r="CD364">
        <f>IFERROR(WPI_RAW_DATA!CC364*data_prepped!$C364*100/data_prepped!$D364,0)</f>
        <v>15.144126760563381</v>
      </c>
      <c r="CE364">
        <f>IFERROR(WPI_RAW_DATA!CD364*data_prepped!$C364*100/data_prepped!$D364,0)</f>
        <v>14.857422535211267</v>
      </c>
      <c r="CF364">
        <f>IFERROR(WPI_RAW_DATA!CE364*data_prepped!$C364*100/data_prepped!$D364,0)</f>
        <v>15.215802816901407</v>
      </c>
      <c r="CG364">
        <f>IFERROR(WPI_RAW_DATA!CF364*data_prepped!$C364*100/data_prepped!$D364,0)</f>
        <v>15.28747887323944</v>
      </c>
      <c r="CH364">
        <f>IFERROR(WPI_RAW_DATA!CG364*data_prepped!$C364*100/data_prepped!$D364,0)</f>
        <v>14.253295774647887</v>
      </c>
      <c r="CI364">
        <f>IFERROR(WPI_RAW_DATA!CH364*data_prepped!$C364*100/data_prepped!$D364,0)</f>
        <v>13.608211267605634</v>
      </c>
      <c r="CJ364">
        <f>IFERROR(WPI_RAW_DATA!CI364*data_prepped!$C364*100/data_prepped!$D364,0)</f>
        <v>13.649169014084508</v>
      </c>
      <c r="CK364">
        <f>IFERROR(WPI_RAW_DATA!CJ364*data_prepped!$C364*100/data_prepped!$D364,0)</f>
        <v>15.666338028169013</v>
      </c>
      <c r="CL364">
        <f>IFERROR(WPI_RAW_DATA!CK364*data_prepped!$C364*100/data_prepped!$D364,0)</f>
        <v>15.441070422535214</v>
      </c>
      <c r="CM364">
        <f>IFERROR(WPI_RAW_DATA!CL364*data_prepped!$C364*100/data_prepped!$D364,0)</f>
        <v>15.144126760563381</v>
      </c>
      <c r="CN364">
        <f>IFERROR(WPI_RAW_DATA!CM364*data_prepped!$C364*100/data_prepped!$D364,0)</f>
        <v>14.284014084507044</v>
      </c>
      <c r="CO364">
        <f>IFERROR(WPI_RAW_DATA!CN364*data_prepped!$C364*100/data_prepped!$D364,0)</f>
        <v>14.038267605633804</v>
      </c>
      <c r="CP364">
        <f>IFERROR(WPI_RAW_DATA!CO364*data_prepped!$C364*100/data_prepped!$D364,0)</f>
        <v>13.935873239436621</v>
      </c>
      <c r="CQ364">
        <f>IFERROR(WPI_RAW_DATA!CP364*data_prepped!$C364*100/data_prepped!$D364,0)</f>
        <v>14.150901408450702</v>
      </c>
      <c r="CR364">
        <f>IFERROR(WPI_RAW_DATA!CQ364*data_prepped!$C364*100/data_prepped!$D364,0)</f>
        <v>13.720845070422536</v>
      </c>
      <c r="CS364">
        <f>IFERROR(WPI_RAW_DATA!CR364*data_prepped!$C364*100/data_prepped!$D364,0)</f>
        <v>13.495577464788733</v>
      </c>
      <c r="CT364">
        <f>IFERROR(WPI_RAW_DATA!CS364*data_prepped!$C364*100/data_prepped!$D364,0)</f>
        <v>12.60474647887324</v>
      </c>
      <c r="CU364">
        <f>IFERROR(WPI_RAW_DATA!CT364*data_prepped!$C364*100/data_prepped!$D364,0)</f>
        <v>11.529605633802817</v>
      </c>
      <c r="CV364">
        <f>IFERROR(WPI_RAW_DATA!CU364*data_prepped!$C364*100/data_prepped!$D364,0)</f>
        <v>10.812845070422535</v>
      </c>
      <c r="CW364">
        <f>IFERROR(WPI_RAW_DATA!CV364*data_prepped!$C364*100/data_prepped!$D364,0)</f>
        <v>11.386253521126761</v>
      </c>
      <c r="CX364">
        <f>IFERROR(WPI_RAW_DATA!CW364*data_prepped!$C364*100/data_prepped!$D364,0)</f>
        <v>15.164605633802816</v>
      </c>
      <c r="CY364">
        <f>IFERROR(WPI_RAW_DATA!CX364*data_prepped!$C364*100/data_prepped!$D364,0)</f>
        <v>16.485492957746477</v>
      </c>
      <c r="CZ364">
        <f>IFERROR(WPI_RAW_DATA!CY364*data_prepped!$C364*100/data_prepped!$D364,0)</f>
        <v>20.827014084507042</v>
      </c>
      <c r="DA364">
        <f>IFERROR(WPI_RAW_DATA!CZ364*data_prepped!$C364*100/data_prepped!$D364,0)</f>
        <v>25.127577464788732</v>
      </c>
      <c r="DB364">
        <f>IFERROR(WPI_RAW_DATA!DA364*data_prepped!$C364*100/data_prepped!$D364,0)</f>
        <v>26.909239436619718</v>
      </c>
      <c r="DC364">
        <f>IFERROR(WPI_RAW_DATA!DB364*data_prepped!$C364*100/data_prepped!$D364,0)</f>
        <v>22.711070422535212</v>
      </c>
      <c r="DD364">
        <f>IFERROR(WPI_RAW_DATA!DC364*data_prepped!$C364*100/data_prepped!$D364,0)</f>
        <v>20.827014084507042</v>
      </c>
      <c r="DE364">
        <f>IFERROR(WPI_RAW_DATA!DD364*data_prepped!$C364*100/data_prepped!$D364,0)</f>
        <v>17.837098591549296</v>
      </c>
      <c r="DF364">
        <f>IFERROR(WPI_RAW_DATA!DE364*data_prepped!$C364*100/data_prepped!$D364,0)</f>
        <v>18.758647887323942</v>
      </c>
      <c r="DG364">
        <f>IFERROR(WPI_RAW_DATA!DF364*data_prepped!$C364*100/data_prepped!$D364,0)</f>
        <v>18.000929577464788</v>
      </c>
      <c r="DH364">
        <f>IFERROR(WPI_RAW_DATA!DG364*data_prepped!$C364*100/data_prepped!$D364,0)</f>
        <v>17.232971830985917</v>
      </c>
      <c r="DI364">
        <f>IFERROR(WPI_RAW_DATA!DH364*data_prepped!$C364*100/data_prepped!$D364,0)</f>
        <v>18.758647887323942</v>
      </c>
      <c r="DJ364">
        <f>IFERROR(WPI_RAW_DATA!DI364*data_prepped!$C364*100/data_prepped!$D364,0)</f>
        <v>19.424211267605635</v>
      </c>
      <c r="DK364">
        <f>IFERROR(WPI_RAW_DATA!DJ364*data_prepped!$C364*100/data_prepped!$D364,0)</f>
        <v>19.157985915492958</v>
      </c>
      <c r="DL364">
        <f>IFERROR(WPI_RAW_DATA!DK364*data_prepped!$C364*100/data_prepped!$D364,0)</f>
        <v>16.884830985915492</v>
      </c>
      <c r="DM364">
        <f>IFERROR(WPI_RAW_DATA!DL364*data_prepped!$C364*100/data_prepped!$D364,0)</f>
        <v>15.994</v>
      </c>
      <c r="DN364">
        <f>IFERROR(WPI_RAW_DATA!DM364*data_prepped!$C364*100/data_prepped!$D364,0)</f>
        <v>15.891605633802817</v>
      </c>
      <c r="DO364">
        <f>IFERROR(WPI_RAW_DATA!DN364*data_prepped!$C364*100/data_prepped!$D364,0)</f>
        <v>15.482028169014082</v>
      </c>
      <c r="DP364">
        <f>IFERROR(WPI_RAW_DATA!DO364*data_prepped!$C364*100/data_prepped!$D364,0)</f>
        <v>16.168070422535212</v>
      </c>
      <c r="DQ364">
        <f>IFERROR(WPI_RAW_DATA!DP364*data_prepped!$C364*100/data_prepped!$D364,0)</f>
        <v>16.383098591549295</v>
      </c>
      <c r="DR364">
        <f>IFERROR(WPI_RAW_DATA!DQ364*data_prepped!$C364*100/data_prepped!$D364,0)</f>
        <v>15.860887323943665</v>
      </c>
      <c r="DS364">
        <f>IFERROR(WPI_RAW_DATA!DR364*data_prepped!$C364*100/data_prepped!$D364,0)</f>
        <v>15.031492957746481</v>
      </c>
      <c r="DT364">
        <f>IFERROR(WPI_RAW_DATA!DS364*data_prepped!$C364*100/data_prepped!$D364,0)</f>
        <v>14.068985915492958</v>
      </c>
      <c r="DU364">
        <f>IFERROR(WPI_RAW_DATA!DT364*data_prepped!$C364*100/data_prepped!$D364,0)</f>
        <v>17.314887323943662</v>
      </c>
      <c r="DV364">
        <f>IFERROR(WPI_RAW_DATA!DU364*data_prepped!$C364*100/data_prepped!$D364,0)</f>
        <v>16.311422535211271</v>
      </c>
      <c r="DW364">
        <f>IFERROR(WPI_RAW_DATA!DV364*data_prepped!$C364*100/data_prepped!$D364,0)</f>
        <v>16.772197183098594</v>
      </c>
      <c r="DX364">
        <f>IFERROR(WPI_RAW_DATA!DW364*data_prepped!$C364*100/data_prepped!$D364,0)</f>
        <v>16.895070422535213</v>
      </c>
      <c r="DY364">
        <f>IFERROR(WPI_RAW_DATA!DX364*data_prepped!$C364*100/data_prepped!$D364,0)</f>
        <v>17.703985915492961</v>
      </c>
      <c r="DZ364">
        <f>IFERROR(WPI_RAW_DATA!DY364*data_prepped!$C364*100/data_prepped!$D364,0)</f>
        <v>18.144281690140843</v>
      </c>
      <c r="EA364">
        <f>IFERROR(WPI_RAW_DATA!DZ364*data_prepped!$C364*100/data_prepped!$D364,0)</f>
        <v>17.714225352112674</v>
      </c>
      <c r="EB364">
        <f>IFERROR(WPI_RAW_DATA!EA364*data_prepped!$C364*100/data_prepped!$D364,0)</f>
        <v>18.461704225352115</v>
      </c>
      <c r="EC364">
        <f>IFERROR(WPI_RAW_DATA!EB364*data_prepped!$C364*100/data_prepped!$D364,0)</f>
        <v>17.263690140845071</v>
      </c>
      <c r="ED364">
        <f>IFERROR(WPI_RAW_DATA!EC364*data_prepped!$C364*100/data_prepped!$D364,0)</f>
        <v>16.567408450704228</v>
      </c>
      <c r="EE364">
        <f>IFERROR(WPI_RAW_DATA!ED364*data_prepped!$C364*100/data_prepped!$D364,0)</f>
        <v>16.546929577464788</v>
      </c>
      <c r="EF364">
        <f>IFERROR(WPI_RAW_DATA!EE364*data_prepped!$C364*100/data_prepped!$D364,0)</f>
        <v>16.290943661971831</v>
      </c>
      <c r="EG364">
        <f>IFERROR(WPI_RAW_DATA!EF364*data_prepped!$C364*100/data_prepped!$D364,0)</f>
        <v>18.420746478873241</v>
      </c>
      <c r="EH364">
        <f>IFERROR(WPI_RAW_DATA!EG364*data_prepped!$C364*100/data_prepped!$D364,0)</f>
        <v>17.581112676056339</v>
      </c>
      <c r="EI364">
        <f>IFERROR(WPI_RAW_DATA!EH364*data_prepped!$C364*100/data_prepped!$D364,0)</f>
        <v>17.427521126760563</v>
      </c>
      <c r="EJ364">
        <f>IFERROR(WPI_RAW_DATA!EI364*data_prepped!$C364*100/data_prepped!$D364,0)</f>
        <v>17.079380281690142</v>
      </c>
      <c r="EK364">
        <f>IFERROR(WPI_RAW_DATA!EJ364*data_prepped!$C364*100/data_prepped!$D364,0)</f>
        <v>16.311422535211271</v>
      </c>
      <c r="EL364">
        <f>IFERROR(WPI_RAW_DATA!EK364*data_prepped!$C364*100/data_prepped!$D364,0)</f>
        <v>16.311422535211271</v>
      </c>
      <c r="EM364">
        <f>IFERROR(WPI_RAW_DATA!EL364*data_prepped!$C364*100/data_prepped!$D364,0)</f>
        <v>16.680042253521126</v>
      </c>
    </row>
    <row r="365" spans="1:143" x14ac:dyDescent="0.35">
      <c r="A365" s="8" t="s">
        <v>505</v>
      </c>
      <c r="B365" s="9">
        <v>1101060002</v>
      </c>
      <c r="C365">
        <f>_xlfn.XLOOKUP(B365,WPI_RAW_DATA!$B$2:$B$870,WPI_RAW_DATA!$C$2:$C$870,0,0)</f>
        <v>9.8790000000000003E-2</v>
      </c>
      <c r="D365">
        <f>_xlfn.XLOOKUP(B365,WPI_RAW_DATA!$B$2:$B$870,WPI_RAW_DATA!$D$2:$D$870,0,0)</f>
        <v>92.6</v>
      </c>
      <c r="E365">
        <f>IFERROR(WPI_RAW_DATA!D365*data_prepped!$C365*100/data_prepped!$D365,0)</f>
        <v>9.8790000000000013</v>
      </c>
      <c r="F365">
        <f>IFERROR(WPI_RAW_DATA!E365*data_prepped!$C365*100/data_prepped!$D365,0)</f>
        <v>9.985684665226783</v>
      </c>
      <c r="G365">
        <f>IFERROR(WPI_RAW_DATA!F365*data_prepped!$C365*100/data_prepped!$D365,0)</f>
        <v>10.220390928725703</v>
      </c>
      <c r="H365">
        <f>IFERROR(WPI_RAW_DATA!G365*data_prepped!$C365*100/data_prepped!$D365,0)</f>
        <v>10.412423326133911</v>
      </c>
      <c r="I365">
        <f>IFERROR(WPI_RAW_DATA!H365*data_prepped!$C365*100/data_prepped!$D365,0)</f>
        <v>11.425927645788338</v>
      </c>
      <c r="J365">
        <f>IFERROR(WPI_RAW_DATA!I365*data_prepped!$C365*100/data_prepped!$D365,0)</f>
        <v>11.64996544276458</v>
      </c>
      <c r="K365">
        <f>IFERROR(WPI_RAW_DATA!J365*data_prepped!$C365*100/data_prepped!$D365,0)</f>
        <v>10.764482721382292</v>
      </c>
      <c r="L365">
        <f>IFERROR(WPI_RAW_DATA!K365*data_prepped!$C365*100/data_prepped!$D365,0)</f>
        <v>10.4657656587473</v>
      </c>
      <c r="M365">
        <f>IFERROR(WPI_RAW_DATA!L365*data_prepped!$C365*100/data_prepped!$D365,0)</f>
        <v>10.348412526997841</v>
      </c>
      <c r="N365">
        <f>IFERROR(WPI_RAW_DATA!M365*data_prepped!$C365*100/data_prepped!$D365,0)</f>
        <v>9.654962203023759</v>
      </c>
      <c r="O365">
        <f>IFERROR(WPI_RAW_DATA!N365*data_prepped!$C365*100/data_prepped!$D365,0)</f>
        <v>9.7616468682505406</v>
      </c>
      <c r="P365">
        <f>IFERROR(WPI_RAW_DATA!O365*data_prepped!$C365*100/data_prepped!$D365,0)</f>
        <v>9.6016198704103672</v>
      </c>
      <c r="Q365">
        <f>IFERROR(WPI_RAW_DATA!P365*data_prepped!$C365*100/data_prepped!$D365,0)</f>
        <v>9.7616468682505406</v>
      </c>
      <c r="R365">
        <f>IFERROR(WPI_RAW_DATA!Q365*data_prepped!$C365*100/data_prepped!$D365,0)</f>
        <v>9.59095140388769</v>
      </c>
      <c r="S365">
        <f>IFERROR(WPI_RAW_DATA!R365*data_prepped!$C365*100/data_prepped!$D365,0)</f>
        <v>9.4202559395248393</v>
      </c>
      <c r="T365">
        <f>IFERROR(WPI_RAW_DATA!S365*data_prepped!$C365*100/data_prepped!$D365,0)</f>
        <v>9.4202559395248393</v>
      </c>
      <c r="U365">
        <f>IFERROR(WPI_RAW_DATA!T365*data_prepped!$C365*100/data_prepped!$D365,0)</f>
        <v>9.4202559395248393</v>
      </c>
      <c r="V365">
        <f>IFERROR(WPI_RAW_DATA!U365*data_prepped!$C365*100/data_prepped!$D365,0)</f>
        <v>9.665630669546438</v>
      </c>
      <c r="W365">
        <f>IFERROR(WPI_RAW_DATA!V365*data_prepped!$C365*100/data_prepped!$D365,0)</f>
        <v>9.3989190064794812</v>
      </c>
      <c r="X365">
        <f>IFERROR(WPI_RAW_DATA!W365*data_prepped!$C365*100/data_prepped!$D365,0)</f>
        <v>8.9295064794816437</v>
      </c>
      <c r="Y365">
        <f>IFERROR(WPI_RAW_DATA!X365*data_prepped!$C365*100/data_prepped!$D365,0)</f>
        <v>9.0041857451403899</v>
      </c>
      <c r="Z365">
        <f>IFERROR(WPI_RAW_DATA!Y365*data_prepped!$C365*100/data_prepped!$D365,0)</f>
        <v>9.0575280777537817</v>
      </c>
      <c r="AA365">
        <f>IFERROR(WPI_RAW_DATA!Z365*data_prepped!$C365*100/data_prepped!$D365,0)</f>
        <v>9.0575280777537817</v>
      </c>
      <c r="AB365">
        <f>IFERROR(WPI_RAW_DATA!AA365*data_prepped!$C365*100/data_prepped!$D365,0)</f>
        <v>10.35908099352052</v>
      </c>
      <c r="AC365">
        <f>IFERROR(WPI_RAW_DATA!AB365*data_prepped!$C365*100/data_prepped!$D365,0)</f>
        <v>11.500606911447083</v>
      </c>
      <c r="AD365">
        <f>IFERROR(WPI_RAW_DATA!AC365*data_prepped!$C365*100/data_prepped!$D365,0)</f>
        <v>11.500606911447083</v>
      </c>
      <c r="AE365">
        <f>IFERROR(WPI_RAW_DATA!AD365*data_prepped!$C365*100/data_prepped!$D365,0)</f>
        <v>11.841997840172786</v>
      </c>
      <c r="AF365">
        <f>IFERROR(WPI_RAW_DATA!AE365*data_prepped!$C365*100/data_prepped!$D365,0)</f>
        <v>11.991356371490282</v>
      </c>
      <c r="AG365">
        <f>IFERROR(WPI_RAW_DATA!AF365*data_prepped!$C365*100/data_prepped!$D365,0)</f>
        <v>12.183388768898489</v>
      </c>
      <c r="AH365">
        <f>IFERROR(WPI_RAW_DATA!AG365*data_prepped!$C365*100/data_prepped!$D365,0)</f>
        <v>12.322078833693306</v>
      </c>
      <c r="AI365">
        <f>IFERROR(WPI_RAW_DATA!AH365*data_prepped!$C365*100/data_prepped!$D365,0)</f>
        <v>12.599458963282938</v>
      </c>
      <c r="AJ365">
        <f>IFERROR(WPI_RAW_DATA!AI365*data_prepped!$C365*100/data_prepped!$D365,0)</f>
        <v>12.386089632829375</v>
      </c>
      <c r="AK365">
        <f>IFERROR(WPI_RAW_DATA!AJ365*data_prepped!$C365*100/data_prepped!$D365,0)</f>
        <v>11.991356371490282</v>
      </c>
      <c r="AL365">
        <f>IFERROR(WPI_RAW_DATA!AK365*data_prepped!$C365*100/data_prepped!$D365,0)</f>
        <v>11.938014038876894</v>
      </c>
      <c r="AM365">
        <f>IFERROR(WPI_RAW_DATA!AL365*data_prepped!$C365*100/data_prepped!$D365,0)</f>
        <v>11.617960043196545</v>
      </c>
      <c r="AN365">
        <f>IFERROR(WPI_RAW_DATA!AM365*data_prepped!$C365*100/data_prepped!$D365,0)</f>
        <v>11.564617710583155</v>
      </c>
      <c r="AO365">
        <f>IFERROR(WPI_RAW_DATA!AN365*data_prepped!$C365*100/data_prepped!$D365,0)</f>
        <v>11.788655507559396</v>
      </c>
      <c r="AP365">
        <f>IFERROR(WPI_RAW_DATA!AO365*data_prepped!$C365*100/data_prepped!$D365,0)</f>
        <v>11.681970842332616</v>
      </c>
      <c r="AQ365">
        <f>IFERROR(WPI_RAW_DATA!AP365*data_prepped!$C365*100/data_prepped!$D365,0)</f>
        <v>11.724644708423329</v>
      </c>
      <c r="AR365">
        <f>IFERROR(WPI_RAW_DATA!AQ365*data_prepped!$C365*100/data_prepped!$D365,0)</f>
        <v>11.724644708423329</v>
      </c>
      <c r="AS365">
        <f>IFERROR(WPI_RAW_DATA!AR365*data_prepped!$C365*100/data_prepped!$D365,0)</f>
        <v>11.553949244060476</v>
      </c>
      <c r="AT365">
        <f>IFERROR(WPI_RAW_DATA!AS365*data_prepped!$C365*100/data_prepped!$D365,0)</f>
        <v>11.500606911447083</v>
      </c>
      <c r="AU365">
        <f>IFERROR(WPI_RAW_DATA!AT365*data_prepped!$C365*100/data_prepped!$D365,0)</f>
        <v>11.500606911447083</v>
      </c>
      <c r="AV365">
        <f>IFERROR(WPI_RAW_DATA!AU365*data_prepped!$C365*100/data_prepped!$D365,0)</f>
        <v>11.244563714902808</v>
      </c>
      <c r="AW365">
        <f>IFERROR(WPI_RAW_DATA!AV365*data_prepped!$C365*100/data_prepped!$D365,0)</f>
        <v>11.095205183585314</v>
      </c>
      <c r="AX365">
        <f>IFERROR(WPI_RAW_DATA!AW365*data_prepped!$C365*100/data_prepped!$D365,0)</f>
        <v>10.967183585313176</v>
      </c>
      <c r="AY365">
        <f>IFERROR(WPI_RAW_DATA!AX365*data_prepped!$C365*100/data_prepped!$D365,0)</f>
        <v>10.967183585313176</v>
      </c>
      <c r="AZ365">
        <f>IFERROR(WPI_RAW_DATA!AY365*data_prepped!$C365*100/data_prepped!$D365,0)</f>
        <v>10.7111403887689</v>
      </c>
      <c r="BA365">
        <f>IFERROR(WPI_RAW_DATA!AZ365*data_prepped!$C365*100/data_prepped!$D365,0)</f>
        <v>10.231059395248382</v>
      </c>
      <c r="BB365">
        <f>IFERROR(WPI_RAW_DATA!BA365*data_prepped!$C365*100/data_prepped!$D365,0)</f>
        <v>9.9323423326133913</v>
      </c>
      <c r="BC365">
        <f>IFERROR(WPI_RAW_DATA!BB365*data_prepped!$C365*100/data_prepped!$D365,0)</f>
        <v>10.113706263498921</v>
      </c>
      <c r="BD365">
        <f>IFERROR(WPI_RAW_DATA!BC365*data_prepped!$C365*100/data_prepped!$D365,0)</f>
        <v>10.092369330453563</v>
      </c>
      <c r="BE365">
        <f>IFERROR(WPI_RAW_DATA!BD365*data_prepped!$C365*100/data_prepped!$D365,0)</f>
        <v>10.263064794816415</v>
      </c>
      <c r="BF365">
        <f>IFERROR(WPI_RAW_DATA!BE365*data_prepped!$C365*100/data_prepped!$D365,0)</f>
        <v>10.369749460043199</v>
      </c>
      <c r="BG365">
        <f>IFERROR(WPI_RAW_DATA!BF365*data_prepped!$C365*100/data_prepped!$D365,0)</f>
        <v>10.892504319654428</v>
      </c>
      <c r="BH365">
        <f>IFERROR(WPI_RAW_DATA!BG365*data_prepped!$C365*100/data_prepped!$D365,0)</f>
        <v>11.159215982721383</v>
      </c>
      <c r="BI365">
        <f>IFERROR(WPI_RAW_DATA!BH365*data_prepped!$C365*100/data_prepped!$D365,0)</f>
        <v>10.956515118790497</v>
      </c>
      <c r="BJ365">
        <f>IFERROR(WPI_RAW_DATA!BI365*data_prepped!$C365*100/data_prepped!$D365,0)</f>
        <v>11.084536717062637</v>
      </c>
      <c r="BK365">
        <f>IFERROR(WPI_RAW_DATA!BJ365*data_prepped!$C365*100/data_prepped!$D365,0)</f>
        <v>11.127210583153348</v>
      </c>
      <c r="BL365">
        <f>IFERROR(WPI_RAW_DATA!BK365*data_prepped!$C365*100/data_prepped!$D365,0)</f>
        <v>11.095205183585314</v>
      </c>
      <c r="BM365">
        <f>IFERROR(WPI_RAW_DATA!BL365*data_prepped!$C365*100/data_prepped!$D365,0)</f>
        <v>11.06319978401728</v>
      </c>
      <c r="BN365">
        <f>IFERROR(WPI_RAW_DATA!BM365*data_prepped!$C365*100/data_prepped!$D365,0)</f>
        <v>10.935178185745142</v>
      </c>
      <c r="BO365">
        <f>IFERROR(WPI_RAW_DATA!BN365*data_prepped!$C365*100/data_prepped!$D365,0)</f>
        <v>10.913841252699786</v>
      </c>
      <c r="BP365">
        <f>IFERROR(WPI_RAW_DATA!BO365*data_prepped!$C365*100/data_prepped!$D365,0)</f>
        <v>10.593787257019439</v>
      </c>
      <c r="BQ365">
        <f>IFERROR(WPI_RAW_DATA!BP365*data_prepped!$C365*100/data_prepped!$D365,0)</f>
        <v>10.572450323974083</v>
      </c>
      <c r="BR365">
        <f>IFERROR(WPI_RAW_DATA!BQ365*data_prepped!$C365*100/data_prepped!$D365,0)</f>
        <v>10.540444924406048</v>
      </c>
      <c r="BS365">
        <f>IFERROR(WPI_RAW_DATA!BR365*data_prepped!$C365*100/data_prepped!$D365,0)</f>
        <v>10.252396328293738</v>
      </c>
      <c r="BT365">
        <f>IFERROR(WPI_RAW_DATA!BS365*data_prepped!$C365*100/data_prepped!$D365,0)</f>
        <v>10.156380129589634</v>
      </c>
      <c r="BU365">
        <f>IFERROR(WPI_RAW_DATA!BT365*data_prepped!$C365*100/data_prepped!$D365,0)</f>
        <v>10.188385529157669</v>
      </c>
      <c r="BV365">
        <f>IFERROR(WPI_RAW_DATA!BU365*data_prepped!$C365*100/data_prepped!$D365,0)</f>
        <v>10.348412526997841</v>
      </c>
      <c r="BW365">
        <f>IFERROR(WPI_RAW_DATA!BV365*data_prepped!$C365*100/data_prepped!$D365,0)</f>
        <v>10.252396328293738</v>
      </c>
      <c r="BX365">
        <f>IFERROR(WPI_RAW_DATA!BW365*data_prepped!$C365*100/data_prepped!$D365,0)</f>
        <v>9.9536792656587494</v>
      </c>
      <c r="BY365">
        <f>IFERROR(WPI_RAW_DATA!BX365*data_prepped!$C365*100/data_prepped!$D365,0)</f>
        <v>9.8149892008639323</v>
      </c>
      <c r="BZ365">
        <f>IFERROR(WPI_RAW_DATA!BY365*data_prepped!$C365*100/data_prepped!$D365,0)</f>
        <v>9.59095140388769</v>
      </c>
      <c r="CA365">
        <f>IFERROR(WPI_RAW_DATA!BZ365*data_prepped!$C365*100/data_prepped!$D365,0)</f>
        <v>9.6869676025917926</v>
      </c>
      <c r="CB365">
        <f>IFERROR(WPI_RAW_DATA!CA365*data_prepped!$C365*100/data_prepped!$D365,0)</f>
        <v>9.782983801295897</v>
      </c>
      <c r="CC365">
        <f>IFERROR(WPI_RAW_DATA!CB365*data_prepped!$C365*100/data_prepped!$D365,0)</f>
        <v>9.8790000000000013</v>
      </c>
      <c r="CD365">
        <f>IFERROR(WPI_RAW_DATA!CC365*data_prepped!$C365*100/data_prepped!$D365,0)</f>
        <v>9.8790000000000013</v>
      </c>
      <c r="CE365">
        <f>IFERROR(WPI_RAW_DATA!CD365*data_prepped!$C365*100/data_prepped!$D365,0)</f>
        <v>10.039026997840175</v>
      </c>
      <c r="CF365">
        <f>IFERROR(WPI_RAW_DATA!CE365*data_prepped!$C365*100/data_prepped!$D365,0)</f>
        <v>10.199053995680346</v>
      </c>
      <c r="CG365">
        <f>IFERROR(WPI_RAW_DATA!CF365*data_prepped!$C365*100/data_prepped!$D365,0)</f>
        <v>10.380417926565874</v>
      </c>
      <c r="CH365">
        <f>IFERROR(WPI_RAW_DATA!CG365*data_prepped!$C365*100/data_prepped!$D365,0)</f>
        <v>10.380417926565874</v>
      </c>
      <c r="CI365">
        <f>IFERROR(WPI_RAW_DATA!CH365*data_prepped!$C365*100/data_prepped!$D365,0)</f>
        <v>10.380417926565874</v>
      </c>
      <c r="CJ365">
        <f>IFERROR(WPI_RAW_DATA!CI365*data_prepped!$C365*100/data_prepped!$D365,0)</f>
        <v>10.380417926565874</v>
      </c>
      <c r="CK365">
        <f>IFERROR(WPI_RAW_DATA!CJ365*data_prepped!$C365*100/data_prepped!$D365,0)</f>
        <v>10.380417926565874</v>
      </c>
      <c r="CL365">
        <f>IFERROR(WPI_RAW_DATA!CK365*data_prepped!$C365*100/data_prepped!$D365,0)</f>
        <v>10.380417926565874</v>
      </c>
      <c r="CM365">
        <f>IFERROR(WPI_RAW_DATA!CL365*data_prepped!$C365*100/data_prepped!$D365,0)</f>
        <v>10.380417926565874</v>
      </c>
      <c r="CN365">
        <f>IFERROR(WPI_RAW_DATA!CM365*data_prepped!$C365*100/data_prepped!$D365,0)</f>
        <v>10.380417926565874</v>
      </c>
      <c r="CO365">
        <f>IFERROR(WPI_RAW_DATA!CN365*data_prepped!$C365*100/data_prepped!$D365,0)</f>
        <v>10.380417926565874</v>
      </c>
      <c r="CP365">
        <f>IFERROR(WPI_RAW_DATA!CO365*data_prepped!$C365*100/data_prepped!$D365,0)</f>
        <v>10.380417926565874</v>
      </c>
      <c r="CQ365">
        <f>IFERROR(WPI_RAW_DATA!CP365*data_prepped!$C365*100/data_prepped!$D365,0)</f>
        <v>10.092369330453563</v>
      </c>
      <c r="CR365">
        <f>IFERROR(WPI_RAW_DATA!CQ365*data_prepped!$C365*100/data_prepped!$D365,0)</f>
        <v>9.985684665226783</v>
      </c>
      <c r="CS365">
        <f>IFERROR(WPI_RAW_DATA!CR365*data_prepped!$C365*100/data_prepped!$D365,0)</f>
        <v>10.145711663066955</v>
      </c>
      <c r="CT365">
        <f>IFERROR(WPI_RAW_DATA!CS365*data_prepped!$C365*100/data_prepped!$D365,0)</f>
        <v>10.145711663066955</v>
      </c>
      <c r="CU365">
        <f>IFERROR(WPI_RAW_DATA!CT365*data_prepped!$C365*100/data_prepped!$D365,0)</f>
        <v>10.145711663066955</v>
      </c>
      <c r="CV365">
        <f>IFERROR(WPI_RAW_DATA!CU365*data_prepped!$C365*100/data_prepped!$D365,0)</f>
        <v>11.041862850971922</v>
      </c>
      <c r="CW365">
        <f>IFERROR(WPI_RAW_DATA!CV365*data_prepped!$C365*100/data_prepped!$D365,0)</f>
        <v>11.201889848812094</v>
      </c>
      <c r="CX365">
        <f>IFERROR(WPI_RAW_DATA!CW365*data_prepped!$C365*100/data_prepped!$D365,0)</f>
        <v>11.201889848812094</v>
      </c>
      <c r="CY365">
        <f>IFERROR(WPI_RAW_DATA!CX365*data_prepped!$C365*100/data_prepped!$D365,0)</f>
        <v>11.265900647948163</v>
      </c>
      <c r="CZ365">
        <f>IFERROR(WPI_RAW_DATA!CY365*data_prepped!$C365*100/data_prepped!$D365,0)</f>
        <v>11.084536717062637</v>
      </c>
      <c r="DA365">
        <f>IFERROR(WPI_RAW_DATA!CZ365*data_prepped!$C365*100/data_prepped!$D365,0)</f>
        <v>11.052531317494601</v>
      </c>
      <c r="DB365">
        <f>IFERROR(WPI_RAW_DATA!DA365*data_prepped!$C365*100/data_prepped!$D365,0)</f>
        <v>11.020525917926568</v>
      </c>
      <c r="DC365">
        <f>IFERROR(WPI_RAW_DATA!DB365*data_prepped!$C365*100/data_prepped!$D365,0)</f>
        <v>11.521943844492441</v>
      </c>
      <c r="DD365">
        <f>IFERROR(WPI_RAW_DATA!DC365*data_prepped!$C365*100/data_prepped!$D365,0)</f>
        <v>11.148547516198706</v>
      </c>
      <c r="DE365">
        <f>IFERROR(WPI_RAW_DATA!DD365*data_prepped!$C365*100/data_prepped!$D365,0)</f>
        <v>10.94584665226782</v>
      </c>
      <c r="DF365">
        <f>IFERROR(WPI_RAW_DATA!DE365*data_prepped!$C365*100/data_prepped!$D365,0)</f>
        <v>10.52977645788337</v>
      </c>
      <c r="DG365">
        <f>IFERROR(WPI_RAW_DATA!DF365*data_prepped!$C365*100/data_prepped!$D365,0)</f>
        <v>10.135043196544277</v>
      </c>
      <c r="DH365">
        <f>IFERROR(WPI_RAW_DATA!DG365*data_prepped!$C365*100/data_prepped!$D365,0)</f>
        <v>10.103037796976244</v>
      </c>
      <c r="DI365">
        <f>IFERROR(WPI_RAW_DATA!DH365*data_prepped!$C365*100/data_prepped!$D365,0)</f>
        <v>10.103037796976244</v>
      </c>
      <c r="DJ365">
        <f>IFERROR(WPI_RAW_DATA!DI365*data_prepped!$C365*100/data_prepped!$D365,0)</f>
        <v>10.828493520518359</v>
      </c>
      <c r="DK365">
        <f>IFERROR(WPI_RAW_DATA!DJ365*data_prepped!$C365*100/data_prepped!$D365,0)</f>
        <v>11.073868250539958</v>
      </c>
      <c r="DL365">
        <f>IFERROR(WPI_RAW_DATA!DK365*data_prepped!$C365*100/data_prepped!$D365,0)</f>
        <v>11.073868250539958</v>
      </c>
      <c r="DM365">
        <f>IFERROR(WPI_RAW_DATA!DL365*data_prepped!$C365*100/data_prepped!$D365,0)</f>
        <v>12.610127429805615</v>
      </c>
      <c r="DN365">
        <f>IFERROR(WPI_RAW_DATA!DM365*data_prepped!$C365*100/data_prepped!$D365,0)</f>
        <v>12.610127429805615</v>
      </c>
      <c r="DO365">
        <f>IFERROR(WPI_RAW_DATA!DN365*data_prepped!$C365*100/data_prepped!$D365,0)</f>
        <v>12.823496760259179</v>
      </c>
      <c r="DP365">
        <f>IFERROR(WPI_RAW_DATA!DO365*data_prepped!$C365*100/data_prepped!$D365,0)</f>
        <v>13.29290928725702</v>
      </c>
      <c r="DQ365">
        <f>IFERROR(WPI_RAW_DATA!DP365*data_prepped!$C365*100/data_prepped!$D365,0)</f>
        <v>13.719647948164148</v>
      </c>
      <c r="DR365">
        <f>IFERROR(WPI_RAW_DATA!DQ365*data_prepped!$C365*100/data_prepped!$D365,0)</f>
        <v>14.35975593952484</v>
      </c>
      <c r="DS365">
        <f>IFERROR(WPI_RAW_DATA!DR365*data_prepped!$C365*100/data_prepped!$D365,0)</f>
        <v>14.754489200863933</v>
      </c>
      <c r="DT365">
        <f>IFERROR(WPI_RAW_DATA!DS365*data_prepped!$C365*100/data_prepped!$D365,0)</f>
        <v>15.138553995680349</v>
      </c>
      <c r="DU365">
        <f>IFERROR(WPI_RAW_DATA!DT365*data_prepped!$C365*100/data_prepped!$D365,0)</f>
        <v>15.874678185745141</v>
      </c>
      <c r="DV365">
        <f>IFERROR(WPI_RAW_DATA!DU365*data_prepped!$C365*100/data_prepped!$D365,0)</f>
        <v>16.194732181425486</v>
      </c>
      <c r="DW365">
        <f>IFERROR(WPI_RAW_DATA!DV365*data_prepped!$C365*100/data_prepped!$D365,0)</f>
        <v>16.440106911447085</v>
      </c>
      <c r="DX365">
        <f>IFERROR(WPI_RAW_DATA!DW365*data_prepped!$C365*100/data_prepped!$D365,0)</f>
        <v>16.664144708423326</v>
      </c>
      <c r="DY365">
        <f>IFERROR(WPI_RAW_DATA!DX365*data_prepped!$C365*100/data_prepped!$D365,0)</f>
        <v>16.600133909287258</v>
      </c>
      <c r="DZ365">
        <f>IFERROR(WPI_RAW_DATA!DY365*data_prepped!$C365*100/data_prepped!$D365,0)</f>
        <v>16.717487041036716</v>
      </c>
      <c r="EA365">
        <f>IFERROR(WPI_RAW_DATA!DZ365*data_prepped!$C365*100/data_prepped!$D365,0)</f>
        <v>16.30141684665227</v>
      </c>
      <c r="EB365">
        <f>IFERROR(WPI_RAW_DATA!EA365*data_prepped!$C365*100/data_prepped!$D365,0)</f>
        <v>16.568128509719227</v>
      </c>
      <c r="EC365">
        <f>IFERROR(WPI_RAW_DATA!EB365*data_prepped!$C365*100/data_prepped!$D365,0)</f>
        <v>16.440106911447085</v>
      </c>
      <c r="ED365">
        <f>IFERROR(WPI_RAW_DATA!EC365*data_prepped!$C365*100/data_prepped!$D365,0)</f>
        <v>15.319917926565875</v>
      </c>
      <c r="EE365">
        <f>IFERROR(WPI_RAW_DATA!ED365*data_prepped!$C365*100/data_prepped!$D365,0)</f>
        <v>15.277244060475164</v>
      </c>
      <c r="EF365">
        <f>IFERROR(WPI_RAW_DATA!EE365*data_prepped!$C365*100/data_prepped!$D365,0)</f>
        <v>15.543955723542116</v>
      </c>
      <c r="EG365">
        <f>IFERROR(WPI_RAW_DATA!EF365*data_prepped!$C365*100/data_prepped!$D365,0)</f>
        <v>15.543955723542116</v>
      </c>
      <c r="EH365">
        <f>IFERROR(WPI_RAW_DATA!EG365*data_prepped!$C365*100/data_prepped!$D365,0)</f>
        <v>15.543955723542116</v>
      </c>
      <c r="EI365">
        <f>IFERROR(WPI_RAW_DATA!EH365*data_prepped!$C365*100/data_prepped!$D365,0)</f>
        <v>16.621470842332617</v>
      </c>
      <c r="EJ365">
        <f>IFERROR(WPI_RAW_DATA!EI365*data_prepped!$C365*100/data_prepped!$D365,0)</f>
        <v>16.482780777537798</v>
      </c>
      <c r="EK365">
        <f>IFERROR(WPI_RAW_DATA!EJ365*data_prepped!$C365*100/data_prepped!$D365,0)</f>
        <v>15.981362850971923</v>
      </c>
      <c r="EL365">
        <f>IFERROR(WPI_RAW_DATA!EK365*data_prepped!$C365*100/data_prepped!$D365,0)</f>
        <v>16.47211231101512</v>
      </c>
      <c r="EM365">
        <f>IFERROR(WPI_RAW_DATA!EL365*data_prepped!$C365*100/data_prepped!$D365,0)</f>
        <v>15.88534665226782</v>
      </c>
    </row>
    <row r="366" spans="1:143" x14ac:dyDescent="0.35">
      <c r="A366" s="5" t="s">
        <v>506</v>
      </c>
      <c r="B366" s="6">
        <v>1102010003</v>
      </c>
      <c r="C366">
        <f>_xlfn.XLOOKUP(B366,WPI_RAW_DATA!$B$2:$B$870,WPI_RAW_DATA!$C$2:$C$870,0,0)</f>
        <v>2.2499999999999998E-3</v>
      </c>
      <c r="D366">
        <f>_xlfn.XLOOKUP(B366,WPI_RAW_DATA!$B$2:$B$870,WPI_RAW_DATA!$D$2:$D$870,0,0)</f>
        <v>97.7</v>
      </c>
      <c r="E366">
        <f>IFERROR(WPI_RAW_DATA!D366*data_prepped!$C366*100/data_prepped!$D366,0)</f>
        <v>0.22499999999999998</v>
      </c>
      <c r="F366">
        <f>IFERROR(WPI_RAW_DATA!E366*data_prepped!$C366*100/data_prepped!$D366,0)</f>
        <v>0.22315762538382802</v>
      </c>
      <c r="G366">
        <f>IFERROR(WPI_RAW_DATA!F366*data_prepped!$C366*100/data_prepped!$D366,0)</f>
        <v>0.22546059365404297</v>
      </c>
      <c r="H366">
        <f>IFERROR(WPI_RAW_DATA!G366*data_prepped!$C366*100/data_prepped!$D366,0)</f>
        <v>0.24135107471852607</v>
      </c>
      <c r="I366">
        <f>IFERROR(WPI_RAW_DATA!H366*data_prepped!$C366*100/data_prepped!$D366,0)</f>
        <v>0.23651484135107473</v>
      </c>
      <c r="J366">
        <f>IFERROR(WPI_RAW_DATA!I366*data_prepped!$C366*100/data_prepped!$D366,0)</f>
        <v>0.24135107471852607</v>
      </c>
      <c r="K366">
        <f>IFERROR(WPI_RAW_DATA!J366*data_prepped!$C366*100/data_prepped!$D366,0)</f>
        <v>0.24227226202661206</v>
      </c>
      <c r="L366">
        <f>IFERROR(WPI_RAW_DATA!K366*data_prepped!$C366*100/data_prepped!$D366,0)</f>
        <v>0.25447799385875125</v>
      </c>
      <c r="M366">
        <f>IFERROR(WPI_RAW_DATA!L366*data_prepped!$C366*100/data_prepped!$D366,0)</f>
        <v>0.25079324462640734</v>
      </c>
      <c r="N366">
        <f>IFERROR(WPI_RAW_DATA!M366*data_prepped!$C366*100/data_prepped!$D366,0)</f>
        <v>0.25102354145342887</v>
      </c>
      <c r="O366">
        <f>IFERROR(WPI_RAW_DATA!N366*data_prepped!$C366*100/data_prepped!$D366,0)</f>
        <v>0.25678096212896617</v>
      </c>
      <c r="P366">
        <f>IFERROR(WPI_RAW_DATA!O366*data_prepped!$C366*100/data_prepped!$D366,0)</f>
        <v>0.27474411463664278</v>
      </c>
      <c r="Q366">
        <f>IFERROR(WPI_RAW_DATA!P366*data_prepped!$C366*100/data_prepped!$D366,0)</f>
        <v>0.27635619242579318</v>
      </c>
      <c r="R366">
        <f>IFERROR(WPI_RAW_DATA!Q366*data_prepped!$C366*100/data_prepped!$D366,0)</f>
        <v>0.27635619242579318</v>
      </c>
      <c r="S366">
        <f>IFERROR(WPI_RAW_DATA!R366*data_prepped!$C366*100/data_prepped!$D366,0)</f>
        <v>0.27036847492323435</v>
      </c>
      <c r="T366">
        <f>IFERROR(WPI_RAW_DATA!S366*data_prepped!$C366*100/data_prepped!$D366,0)</f>
        <v>0.2719805527123848</v>
      </c>
      <c r="U366">
        <f>IFERROR(WPI_RAW_DATA!T366*data_prepped!$C366*100/data_prepped!$D366,0)</f>
        <v>0.27036847492323435</v>
      </c>
      <c r="V366">
        <f>IFERROR(WPI_RAW_DATA!U366*data_prepped!$C366*100/data_prepped!$D366,0)</f>
        <v>0.27036847492323435</v>
      </c>
      <c r="W366">
        <f>IFERROR(WPI_RAW_DATA!V366*data_prepped!$C366*100/data_prepped!$D366,0)</f>
        <v>0.27036847492323435</v>
      </c>
      <c r="X366">
        <f>IFERROR(WPI_RAW_DATA!W366*data_prepped!$C366*100/data_prepped!$D366,0)</f>
        <v>0.27128966223132034</v>
      </c>
      <c r="Y366">
        <f>IFERROR(WPI_RAW_DATA!X366*data_prepped!$C366*100/data_prepped!$D366,0)</f>
        <v>0.27520470829068572</v>
      </c>
      <c r="Z366">
        <f>IFERROR(WPI_RAW_DATA!Y366*data_prepped!$C366*100/data_prepped!$D366,0)</f>
        <v>0.28096212896622308</v>
      </c>
      <c r="AA366">
        <f>IFERROR(WPI_RAW_DATA!Z366*data_prepped!$C366*100/data_prepped!$D366,0)</f>
        <v>0.27935005117707262</v>
      </c>
      <c r="AB366">
        <f>IFERROR(WPI_RAW_DATA!AA366*data_prepped!$C366*100/data_prepped!$D366,0)</f>
        <v>0.27796827021494375</v>
      </c>
      <c r="AC366">
        <f>IFERROR(WPI_RAW_DATA!AB366*data_prepped!$C366*100/data_prepped!$D366,0)</f>
        <v>0.2775076765609007</v>
      </c>
      <c r="AD366">
        <f>IFERROR(WPI_RAW_DATA!AC366*data_prepped!$C366*100/data_prepped!$D366,0)</f>
        <v>0.28211361310133054</v>
      </c>
      <c r="AE366">
        <f>IFERROR(WPI_RAW_DATA!AD366*data_prepped!$C366*100/data_prepped!$D366,0)</f>
        <v>0.28303480040941653</v>
      </c>
      <c r="AF366">
        <f>IFERROR(WPI_RAW_DATA!AE366*data_prepped!$C366*100/data_prepped!$D366,0)</f>
        <v>0.28602865916069597</v>
      </c>
      <c r="AG366">
        <f>IFERROR(WPI_RAW_DATA!AF366*data_prepped!$C366*100/data_prepped!$D366,0)</f>
        <v>0.28418628454452405</v>
      </c>
      <c r="AH366">
        <f>IFERROR(WPI_RAW_DATA!AG366*data_prepped!$C366*100/data_prepped!$D366,0)</f>
        <v>0.27474411463664278</v>
      </c>
      <c r="AI366">
        <f>IFERROR(WPI_RAW_DATA!AH366*data_prepped!$C366*100/data_prepped!$D366,0)</f>
        <v>0.27865916069600816</v>
      </c>
      <c r="AJ366">
        <f>IFERROR(WPI_RAW_DATA!AI366*data_prepped!$C366*100/data_prepped!$D366,0)</f>
        <v>0.28211361310133054</v>
      </c>
      <c r="AK366">
        <f>IFERROR(WPI_RAW_DATA!AJ366*data_prepped!$C366*100/data_prepped!$D366,0)</f>
        <v>0.29501023541453425</v>
      </c>
      <c r="AL366">
        <f>IFERROR(WPI_RAW_DATA!AK366*data_prepped!$C366*100/data_prepped!$D366,0)</f>
        <v>0.29892528147389968</v>
      </c>
      <c r="AM366">
        <f>IFERROR(WPI_RAW_DATA!AL366*data_prepped!$C366*100/data_prepped!$D366,0)</f>
        <v>0.29938587512794268</v>
      </c>
      <c r="AN366">
        <f>IFERROR(WPI_RAW_DATA!AM366*data_prepped!$C366*100/data_prepped!$D366,0)</f>
        <v>0.30652507676560897</v>
      </c>
      <c r="AO366">
        <f>IFERROR(WPI_RAW_DATA!AN366*data_prepped!$C366*100/data_prepped!$D366,0)</f>
        <v>0.31228249744114633</v>
      </c>
      <c r="AP366">
        <f>IFERROR(WPI_RAW_DATA!AO366*data_prepped!$C366*100/data_prepped!$D366,0)</f>
        <v>0.31504605936540431</v>
      </c>
      <c r="AQ366">
        <f>IFERROR(WPI_RAW_DATA!AP366*data_prepped!$C366*100/data_prepped!$D366,0)</f>
        <v>0.31827021494370517</v>
      </c>
      <c r="AR366">
        <f>IFERROR(WPI_RAW_DATA!AQ366*data_prepped!$C366*100/data_prepped!$D366,0)</f>
        <v>0.31919140225179116</v>
      </c>
      <c r="AS366">
        <f>IFERROR(WPI_RAW_DATA!AR366*data_prepped!$C366*100/data_prepped!$D366,0)</f>
        <v>0.32218526100307054</v>
      </c>
      <c r="AT366">
        <f>IFERROR(WPI_RAW_DATA!AS366*data_prepped!$C366*100/data_prepped!$D366,0)</f>
        <v>0.32218526100307054</v>
      </c>
      <c r="AU366">
        <f>IFERROR(WPI_RAW_DATA!AT366*data_prepped!$C366*100/data_prepped!$D366,0)</f>
        <v>0.32356704196519953</v>
      </c>
      <c r="AV366">
        <f>IFERROR(WPI_RAW_DATA!AU366*data_prepped!$C366*100/data_prepped!$D366,0)</f>
        <v>0.33323950870010233</v>
      </c>
      <c r="AW366">
        <f>IFERROR(WPI_RAW_DATA!AV366*data_prepped!$C366*100/data_prepped!$D366,0)</f>
        <v>0.36386898669396106</v>
      </c>
      <c r="AX366">
        <f>IFERROR(WPI_RAW_DATA!AW366*data_prepped!$C366*100/data_prepped!$D366,0)</f>
        <v>0.39887410440122817</v>
      </c>
      <c r="AY366">
        <f>IFERROR(WPI_RAW_DATA!AX366*data_prepped!$C366*100/data_prepped!$D366,0)</f>
        <v>0.40048618219037868</v>
      </c>
      <c r="AZ366">
        <f>IFERROR(WPI_RAW_DATA!AY366*data_prepped!$C366*100/data_prepped!$D366,0)</f>
        <v>0.39311668372569081</v>
      </c>
      <c r="BA366">
        <f>IFERROR(WPI_RAW_DATA!AZ366*data_prepped!$C366*100/data_prepped!$D366,0)</f>
        <v>0.39311668372569081</v>
      </c>
      <c r="BB366">
        <f>IFERROR(WPI_RAW_DATA!BA366*data_prepped!$C366*100/data_prepped!$D366,0)</f>
        <v>0.39680143295803477</v>
      </c>
      <c r="BC366">
        <f>IFERROR(WPI_RAW_DATA!BB366*data_prepped!$C366*100/data_prepped!$D366,0)</f>
        <v>0.39311668372569081</v>
      </c>
      <c r="BD366">
        <f>IFERROR(WPI_RAW_DATA!BC366*data_prepped!$C366*100/data_prepped!$D366,0)</f>
        <v>0.38712896622313203</v>
      </c>
      <c r="BE366">
        <f>IFERROR(WPI_RAW_DATA!BD366*data_prepped!$C366*100/data_prepped!$D366,0)</f>
        <v>0.36686284544524056</v>
      </c>
      <c r="BF366">
        <f>IFERROR(WPI_RAW_DATA!BE366*data_prepped!$C366*100/data_prepped!$D366,0)</f>
        <v>0.35373592630501527</v>
      </c>
      <c r="BG366">
        <f>IFERROR(WPI_RAW_DATA!BF366*data_prepped!$C366*100/data_prepped!$D366,0)</f>
        <v>0.35258444216990786</v>
      </c>
      <c r="BH366">
        <f>IFERROR(WPI_RAW_DATA!BG366*data_prepped!$C366*100/data_prepped!$D366,0)</f>
        <v>0.33991811668372562</v>
      </c>
      <c r="BI366">
        <f>IFERROR(WPI_RAW_DATA!BH366*data_prepped!$C366*100/data_prepped!$D366,0)</f>
        <v>0.33945752302968268</v>
      </c>
      <c r="BJ366">
        <f>IFERROR(WPI_RAW_DATA!BI366*data_prepped!$C366*100/data_prepped!$D366,0)</f>
        <v>0.29454964176049131</v>
      </c>
      <c r="BK366">
        <f>IFERROR(WPI_RAW_DATA!BJ366*data_prepped!$C366*100/data_prepped!$D366,0)</f>
        <v>0.29017400204708288</v>
      </c>
      <c r="BL366">
        <f>IFERROR(WPI_RAW_DATA!BK366*data_prepped!$C366*100/data_prepped!$D366,0)</f>
        <v>0.29731320368474923</v>
      </c>
      <c r="BM366">
        <f>IFERROR(WPI_RAW_DATA!BL366*data_prepped!$C366*100/data_prepped!$D366,0)</f>
        <v>0.30076765609007156</v>
      </c>
      <c r="BN366">
        <f>IFERROR(WPI_RAW_DATA!BM366*data_prepped!$C366*100/data_prepped!$D366,0)</f>
        <v>0.29501023541453425</v>
      </c>
      <c r="BO366">
        <f>IFERROR(WPI_RAW_DATA!BN366*data_prepped!$C366*100/data_prepped!$D366,0)</f>
        <v>0.29616171954964171</v>
      </c>
      <c r="BP366">
        <f>IFERROR(WPI_RAW_DATA!BO366*data_prepped!$C366*100/data_prepped!$D366,0)</f>
        <v>0.29915557830092115</v>
      </c>
      <c r="BQ366">
        <f>IFERROR(WPI_RAW_DATA!BP366*data_prepped!$C366*100/data_prepped!$D366,0)</f>
        <v>0.29731320368474923</v>
      </c>
      <c r="BR366">
        <f>IFERROR(WPI_RAW_DATA!BQ366*data_prepped!$C366*100/data_prepped!$D366,0)</f>
        <v>0.29984646878198562</v>
      </c>
      <c r="BS366">
        <f>IFERROR(WPI_RAW_DATA!BR366*data_prepped!$C366*100/data_prepped!$D366,0)</f>
        <v>0.29155578300921187</v>
      </c>
      <c r="BT366">
        <f>IFERROR(WPI_RAW_DATA!BS366*data_prepped!$C366*100/data_prepped!$D366,0)</f>
        <v>0.28556806550665298</v>
      </c>
      <c r="BU366">
        <f>IFERROR(WPI_RAW_DATA!BT366*data_prepped!$C366*100/data_prepped!$D366,0)</f>
        <v>0.2616171954964176</v>
      </c>
      <c r="BV366">
        <f>IFERROR(WPI_RAW_DATA!BU366*data_prepped!$C366*100/data_prepped!$D366,0)</f>
        <v>0.24849027635619242</v>
      </c>
      <c r="BW366">
        <f>IFERROR(WPI_RAW_DATA!BV366*data_prepped!$C366*100/data_prepped!$D366,0)</f>
        <v>0.26921699078812694</v>
      </c>
      <c r="BX366">
        <f>IFERROR(WPI_RAW_DATA!BW366*data_prepped!$C366*100/data_prepped!$D366,0)</f>
        <v>0.28303480040941653</v>
      </c>
      <c r="BY366">
        <f>IFERROR(WPI_RAW_DATA!BX366*data_prepped!$C366*100/data_prepped!$D366,0)</f>
        <v>0.28372569089048105</v>
      </c>
      <c r="BZ366">
        <f>IFERROR(WPI_RAW_DATA!BY366*data_prepped!$C366*100/data_prepped!$D366,0)</f>
        <v>0.27244114636642786</v>
      </c>
      <c r="CA366">
        <f>IFERROR(WPI_RAW_DATA!BZ366*data_prepped!$C366*100/data_prepped!$D366,0)</f>
        <v>0.27658648925281476</v>
      </c>
      <c r="CB366">
        <f>IFERROR(WPI_RAW_DATA!CA366*data_prepped!$C366*100/data_prepped!$D366,0)</f>
        <v>0.28119242579324455</v>
      </c>
      <c r="CC366">
        <f>IFERROR(WPI_RAW_DATA!CB366*data_prepped!$C366*100/data_prepped!$D366,0)</f>
        <v>0.28556806550665298</v>
      </c>
      <c r="CD366">
        <f>IFERROR(WPI_RAW_DATA!CC366*data_prepped!$C366*100/data_prepped!$D366,0)</f>
        <v>0.27958034800409415</v>
      </c>
      <c r="CE366">
        <f>IFERROR(WPI_RAW_DATA!CD366*data_prepped!$C366*100/data_prepped!$D366,0)</f>
        <v>0.28234390992835207</v>
      </c>
      <c r="CF366">
        <f>IFERROR(WPI_RAW_DATA!CE366*data_prepped!$C366*100/data_prepped!$D366,0)</f>
        <v>0.28234390992835207</v>
      </c>
      <c r="CG366">
        <f>IFERROR(WPI_RAW_DATA!CF366*data_prepped!$C366*100/data_prepped!$D366,0)</f>
        <v>0.29501023541453425</v>
      </c>
      <c r="CH366">
        <f>IFERROR(WPI_RAW_DATA!CG366*data_prepped!$C366*100/data_prepped!$D366,0)</f>
        <v>0.29593142272262024</v>
      </c>
      <c r="CI366">
        <f>IFERROR(WPI_RAW_DATA!CH366*data_prepped!$C366*100/data_prepped!$D366,0)</f>
        <v>0.30583418628454456</v>
      </c>
      <c r="CJ366">
        <f>IFERROR(WPI_RAW_DATA!CI366*data_prepped!$C366*100/data_prepped!$D366,0)</f>
        <v>0.30836745138178095</v>
      </c>
      <c r="CK366">
        <f>IFERROR(WPI_RAW_DATA!CJ366*data_prepped!$C366*100/data_prepped!$D366,0)</f>
        <v>0.30076765609007156</v>
      </c>
      <c r="CL366">
        <f>IFERROR(WPI_RAW_DATA!CK366*data_prepped!$C366*100/data_prepped!$D366,0)</f>
        <v>0.30468270214943705</v>
      </c>
      <c r="CM366">
        <f>IFERROR(WPI_RAW_DATA!CL366*data_prepped!$C366*100/data_prepped!$D366,0)</f>
        <v>0.31159160696008187</v>
      </c>
      <c r="CN366">
        <f>IFERROR(WPI_RAW_DATA!CM366*data_prepped!$C366*100/data_prepped!$D366,0)</f>
        <v>0.30284032753326506</v>
      </c>
      <c r="CO366">
        <f>IFERROR(WPI_RAW_DATA!CN366*data_prepped!$C366*100/data_prepped!$D366,0)</f>
        <v>0.30606448311156603</v>
      </c>
      <c r="CP366">
        <f>IFERROR(WPI_RAW_DATA!CO366*data_prepped!$C366*100/data_prepped!$D366,0)</f>
        <v>0.30698567041965197</v>
      </c>
      <c r="CQ366">
        <f>IFERROR(WPI_RAW_DATA!CP366*data_prepped!$C366*100/data_prepped!$D366,0)</f>
        <v>0.30698567041965197</v>
      </c>
      <c r="CR366">
        <f>IFERROR(WPI_RAW_DATA!CQ366*data_prepped!$C366*100/data_prepped!$D366,0)</f>
        <v>0.30698567041965197</v>
      </c>
      <c r="CS366">
        <f>IFERROR(WPI_RAW_DATA!CR366*data_prepped!$C366*100/data_prepped!$D366,0)</f>
        <v>0.31458546571136126</v>
      </c>
      <c r="CT366">
        <f>IFERROR(WPI_RAW_DATA!CS366*data_prepped!$C366*100/data_prepped!$D366,0)</f>
        <v>0.31919140225179116</v>
      </c>
      <c r="CU366">
        <f>IFERROR(WPI_RAW_DATA!CT366*data_prepped!$C366*100/data_prepped!$D366,0)</f>
        <v>0.31596724667349024</v>
      </c>
      <c r="CV366">
        <f>IFERROR(WPI_RAW_DATA!CU366*data_prepped!$C366*100/data_prepped!$D366,0)</f>
        <v>0.31458546571136126</v>
      </c>
      <c r="CW366">
        <f>IFERROR(WPI_RAW_DATA!CV366*data_prepped!$C366*100/data_prepped!$D366,0)</f>
        <v>0.31458546571136126</v>
      </c>
      <c r="CX366">
        <f>IFERROR(WPI_RAW_DATA!CW366*data_prepped!$C366*100/data_prepped!$D366,0)</f>
        <v>0.31458546571136126</v>
      </c>
      <c r="CY366">
        <f>IFERROR(WPI_RAW_DATA!CX366*data_prepped!$C366*100/data_prepped!$D366,0)</f>
        <v>0.31366427840327527</v>
      </c>
      <c r="CZ366">
        <f>IFERROR(WPI_RAW_DATA!CY366*data_prepped!$C366*100/data_prepped!$D366,0)</f>
        <v>0.31090071647901735</v>
      </c>
      <c r="DA366">
        <f>IFERROR(WPI_RAW_DATA!CZ366*data_prepped!$C366*100/data_prepped!$D366,0)</f>
        <v>0.30698567041965197</v>
      </c>
      <c r="DB366">
        <f>IFERROR(WPI_RAW_DATA!DA366*data_prepped!$C366*100/data_prepped!$D366,0)</f>
        <v>0.30537359263050146</v>
      </c>
      <c r="DC366">
        <f>IFERROR(WPI_RAW_DATA!DB366*data_prepped!$C366*100/data_prepped!$D366,0)</f>
        <v>0.30744626407369496</v>
      </c>
      <c r="DD366">
        <f>IFERROR(WPI_RAW_DATA!DC366*data_prepped!$C366*100/data_prepped!$D366,0)</f>
        <v>0.30836745138178095</v>
      </c>
      <c r="DE366">
        <f>IFERROR(WPI_RAW_DATA!DD366*data_prepped!$C366*100/data_prepped!$D366,0)</f>
        <v>0.36202661207778913</v>
      </c>
      <c r="DF366">
        <f>IFERROR(WPI_RAW_DATA!DE366*data_prepped!$C366*100/data_prepped!$D366,0)</f>
        <v>0.42190378710337767</v>
      </c>
      <c r="DG366">
        <f>IFERROR(WPI_RAW_DATA!DF366*data_prepped!$C366*100/data_prepped!$D366,0)</f>
        <v>0.41798874104401224</v>
      </c>
      <c r="DH366">
        <f>IFERROR(WPI_RAW_DATA!DG366*data_prepped!$C366*100/data_prepped!$D366,0)</f>
        <v>0.43019447287615148</v>
      </c>
      <c r="DI366">
        <f>IFERROR(WPI_RAW_DATA!DH366*data_prepped!$C366*100/data_prepped!$D366,0)</f>
        <v>0.43687308085977478</v>
      </c>
      <c r="DJ366">
        <f>IFERROR(WPI_RAW_DATA!DI366*data_prepped!$C366*100/data_prepped!$D366,0)</f>
        <v>0.43503070624360285</v>
      </c>
      <c r="DK366">
        <f>IFERROR(WPI_RAW_DATA!DJ366*data_prepped!$C366*100/data_prepped!$D366,0)</f>
        <v>0.42812180143295803</v>
      </c>
      <c r="DL366">
        <f>IFERROR(WPI_RAW_DATA!DK366*data_prepped!$C366*100/data_prepped!$D366,0)</f>
        <v>0.41315250767656092</v>
      </c>
      <c r="DM366">
        <f>IFERROR(WPI_RAW_DATA!DL366*data_prepped!$C366*100/data_prepped!$D366,0)</f>
        <v>0.41729785056294777</v>
      </c>
      <c r="DN366">
        <f>IFERROR(WPI_RAW_DATA!DM366*data_prepped!$C366*100/data_prepped!$D366,0)</f>
        <v>0.4191402251791197</v>
      </c>
      <c r="DO366">
        <f>IFERROR(WPI_RAW_DATA!DN366*data_prepped!$C366*100/data_prepped!$D366,0)</f>
        <v>0.42236438075742061</v>
      </c>
      <c r="DP366">
        <f>IFERROR(WPI_RAW_DATA!DO366*data_prepped!$C366*100/data_prepped!$D366,0)</f>
        <v>0.41706755373592624</v>
      </c>
      <c r="DQ366">
        <f>IFERROR(WPI_RAW_DATA!DP366*data_prepped!$C366*100/data_prepped!$D366,0)</f>
        <v>0.42190378710337767</v>
      </c>
      <c r="DR366">
        <f>IFERROR(WPI_RAW_DATA!DQ366*data_prepped!$C366*100/data_prepped!$D366,0)</f>
        <v>0.43272773797338787</v>
      </c>
      <c r="DS366">
        <f>IFERROR(WPI_RAW_DATA!DR366*data_prepped!$C366*100/data_prepped!$D366,0)</f>
        <v>0.44216990788126914</v>
      </c>
      <c r="DT366">
        <f>IFERROR(WPI_RAW_DATA!DS366*data_prepped!$C366*100/data_prepped!$D366,0)</f>
        <v>0.43203684749232346</v>
      </c>
      <c r="DU366">
        <f>IFERROR(WPI_RAW_DATA!DT366*data_prepped!$C366*100/data_prepped!$D366,0)</f>
        <v>0.44999999999999996</v>
      </c>
      <c r="DV366">
        <f>IFERROR(WPI_RAW_DATA!DU366*data_prepped!$C366*100/data_prepped!$D366,0)</f>
        <v>0.47233879222108488</v>
      </c>
      <c r="DW366">
        <f>IFERROR(WPI_RAW_DATA!DV366*data_prepped!$C366*100/data_prepped!$D366,0)</f>
        <v>0.47648413510747178</v>
      </c>
      <c r="DX366">
        <f>IFERROR(WPI_RAW_DATA!DW366*data_prepped!$C366*100/data_prepped!$D366,0)</f>
        <v>0.47947799385875117</v>
      </c>
      <c r="DY366">
        <f>IFERROR(WPI_RAW_DATA!DX366*data_prepped!$C366*100/data_prepped!$D366,0)</f>
        <v>0.48247185261003067</v>
      </c>
      <c r="DZ366">
        <f>IFERROR(WPI_RAW_DATA!DY366*data_prepped!$C366*100/data_prepped!$D366,0)</f>
        <v>0.48799897645854656</v>
      </c>
      <c r="EA366">
        <f>IFERROR(WPI_RAW_DATA!DZ366*data_prepped!$C366*100/data_prepped!$D366,0)</f>
        <v>0.48961105424769696</v>
      </c>
      <c r="EB366">
        <f>IFERROR(WPI_RAW_DATA!EA366*data_prepped!$C366*100/data_prepped!$D366,0)</f>
        <v>0.49007164790174002</v>
      </c>
      <c r="EC366">
        <f>IFERROR(WPI_RAW_DATA!EB366*data_prepped!$C366*100/data_prepped!$D366,0)</f>
        <v>0.48615660184237453</v>
      </c>
      <c r="ED366">
        <f>IFERROR(WPI_RAW_DATA!EC366*data_prepped!$C366*100/data_prepped!$D366,0)</f>
        <v>0.46404810644831113</v>
      </c>
      <c r="EE366">
        <f>IFERROR(WPI_RAW_DATA!ED366*data_prepped!$C366*100/data_prepped!$D366,0)</f>
        <v>0.44401228249744118</v>
      </c>
      <c r="EF366">
        <f>IFERROR(WPI_RAW_DATA!EE366*data_prepped!$C366*100/data_prepped!$D366,0)</f>
        <v>0.40348004094165807</v>
      </c>
      <c r="EG366">
        <f>IFERROR(WPI_RAW_DATA!EF366*data_prepped!$C366*100/data_prepped!$D366,0)</f>
        <v>0.36133572159672461</v>
      </c>
      <c r="EH366">
        <f>IFERROR(WPI_RAW_DATA!EG366*data_prepped!$C366*100/data_prepped!$D366,0)</f>
        <v>0.35788126919140223</v>
      </c>
      <c r="EI366">
        <f>IFERROR(WPI_RAW_DATA!EH366*data_prepped!$C366*100/data_prepped!$D366,0)</f>
        <v>0.36386898669396106</v>
      </c>
      <c r="EJ366">
        <f>IFERROR(WPI_RAW_DATA!EI366*data_prepped!$C366*100/data_prepped!$D366,0)</f>
        <v>0.37215967246673487</v>
      </c>
      <c r="EK366">
        <f>IFERROR(WPI_RAW_DATA!EJ366*data_prepped!$C366*100/data_prepped!$D366,0)</f>
        <v>0.37791709314227223</v>
      </c>
      <c r="EL366">
        <f>IFERROR(WPI_RAW_DATA!EK366*data_prepped!$C366*100/data_prepped!$D366,0)</f>
        <v>0.39357727737973386</v>
      </c>
      <c r="EM366">
        <f>IFERROR(WPI_RAW_DATA!EL366*data_prepped!$C366*100/data_prepped!$D366,0)</f>
        <v>0.40301944728761513</v>
      </c>
    </row>
    <row r="367" spans="1:143" x14ac:dyDescent="0.35">
      <c r="A367" s="8" t="s">
        <v>507</v>
      </c>
      <c r="B367" s="9">
        <v>1102020001</v>
      </c>
      <c r="C367">
        <f>_xlfn.XLOOKUP(B367,WPI_RAW_DATA!$B$2:$B$870,WPI_RAW_DATA!$C$2:$C$870,0,0)</f>
        <v>0.26876</v>
      </c>
      <c r="D367">
        <f>_xlfn.XLOOKUP(B367,WPI_RAW_DATA!$B$2:$B$870,WPI_RAW_DATA!$D$2:$D$870,0,0)</f>
        <v>112.5</v>
      </c>
      <c r="E367">
        <f>IFERROR(WPI_RAW_DATA!D367*data_prepped!$C367*100/data_prepped!$D367,0)</f>
        <v>26.875999999999998</v>
      </c>
      <c r="F367">
        <f>IFERROR(WPI_RAW_DATA!E367*data_prepped!$C367*100/data_prepped!$D367,0)</f>
        <v>27.234346666666667</v>
      </c>
      <c r="G367">
        <f>IFERROR(WPI_RAW_DATA!F367*data_prepped!$C367*100/data_prepped!$D367,0)</f>
        <v>27.210456888888892</v>
      </c>
      <c r="H367">
        <f>IFERROR(WPI_RAW_DATA!G367*data_prepped!$C367*100/data_prepped!$D367,0)</f>
        <v>27.879370666666667</v>
      </c>
      <c r="I367">
        <f>IFERROR(WPI_RAW_DATA!H367*data_prepped!$C367*100/data_prepped!$D367,0)</f>
        <v>29.360536888888891</v>
      </c>
      <c r="J367">
        <f>IFERROR(WPI_RAW_DATA!I367*data_prepped!$C367*100/data_prepped!$D367,0)</f>
        <v>29.145528888888887</v>
      </c>
      <c r="K367">
        <f>IFERROR(WPI_RAW_DATA!J367*data_prepped!$C367*100/data_prepped!$D367,0)</f>
        <v>29.026079999999997</v>
      </c>
      <c r="L367">
        <f>IFERROR(WPI_RAW_DATA!K367*data_prepped!$C367*100/data_prepped!$D367,0)</f>
        <v>29.121639111111115</v>
      </c>
      <c r="M367">
        <f>IFERROR(WPI_RAW_DATA!L367*data_prepped!$C367*100/data_prepped!$D367,0)</f>
        <v>30.053340444444444</v>
      </c>
      <c r="N367">
        <f>IFERROR(WPI_RAW_DATA!M367*data_prepped!$C367*100/data_prepped!$D367,0)</f>
        <v>30.746143999999997</v>
      </c>
      <c r="O367">
        <f>IFERROR(WPI_RAW_DATA!N367*data_prepped!$C367*100/data_prepped!$D367,0)</f>
        <v>29.933891555555554</v>
      </c>
      <c r="P367">
        <f>IFERROR(WPI_RAW_DATA!O367*data_prepped!$C367*100/data_prepped!$D367,0)</f>
        <v>28.930520888888889</v>
      </c>
      <c r="Q367">
        <f>IFERROR(WPI_RAW_DATA!P367*data_prepped!$C367*100/data_prepped!$D367,0)</f>
        <v>29.790552888888893</v>
      </c>
      <c r="R367">
        <f>IFERROR(WPI_RAW_DATA!Q367*data_prepped!$C367*100/data_prepped!$D367,0)</f>
        <v>29.193308444444448</v>
      </c>
      <c r="S367">
        <f>IFERROR(WPI_RAW_DATA!R367*data_prepped!$C367*100/data_prepped!$D367,0)</f>
        <v>27.664362666666666</v>
      </c>
      <c r="T367">
        <f>IFERROR(WPI_RAW_DATA!S367*data_prepped!$C367*100/data_prepped!$D367,0)</f>
        <v>26.350424888888888</v>
      </c>
      <c r="U367">
        <f>IFERROR(WPI_RAW_DATA!T367*data_prepped!$C367*100/data_prepped!$D367,0)</f>
        <v>25.370943999999998</v>
      </c>
      <c r="V367">
        <f>IFERROR(WPI_RAW_DATA!U367*data_prepped!$C367*100/data_prepped!$D367,0)</f>
        <v>25.585951999999999</v>
      </c>
      <c r="W367">
        <f>IFERROR(WPI_RAW_DATA!V367*data_prepped!$C367*100/data_prepped!$D367,0)</f>
        <v>25.705400888888889</v>
      </c>
      <c r="X367">
        <f>IFERROR(WPI_RAW_DATA!W367*data_prepped!$C367*100/data_prepped!$D367,0)</f>
        <v>25.012597333333336</v>
      </c>
      <c r="Y367">
        <f>IFERROR(WPI_RAW_DATA!X367*data_prepped!$C367*100/data_prepped!$D367,0)</f>
        <v>23.985336888888888</v>
      </c>
      <c r="Z367">
        <f>IFERROR(WPI_RAW_DATA!Y367*data_prepped!$C367*100/data_prepped!$D367,0)</f>
        <v>24.057006222222221</v>
      </c>
      <c r="AA367">
        <f>IFERROR(WPI_RAW_DATA!Z367*data_prepped!$C367*100/data_prepped!$D367,0)</f>
        <v>23.746439111111115</v>
      </c>
      <c r="AB367">
        <f>IFERROR(WPI_RAW_DATA!AA367*data_prepped!$C367*100/data_prepped!$D367,0)</f>
        <v>23.722549333333333</v>
      </c>
      <c r="AC367">
        <f>IFERROR(WPI_RAW_DATA!AB367*data_prepped!$C367*100/data_prepped!$D367,0)</f>
        <v>23.985336888888888</v>
      </c>
      <c r="AD367">
        <f>IFERROR(WPI_RAW_DATA!AC367*data_prepped!$C367*100/data_prepped!$D367,0)</f>
        <v>24.821479111111113</v>
      </c>
      <c r="AE367">
        <f>IFERROR(WPI_RAW_DATA!AD367*data_prepped!$C367*100/data_prepped!$D367,0)</f>
        <v>24.487022222222222</v>
      </c>
      <c r="AF367">
        <f>IFERROR(WPI_RAW_DATA!AE367*data_prepped!$C367*100/data_prepped!$D367,0)</f>
        <v>24.725919999999999</v>
      </c>
      <c r="AG367">
        <f>IFERROR(WPI_RAW_DATA!AF367*data_prepped!$C367*100/data_prepped!$D367,0)</f>
        <v>25.394833777777777</v>
      </c>
      <c r="AH367">
        <f>IFERROR(WPI_RAW_DATA!AG367*data_prepped!$C367*100/data_prepped!$D367,0)</f>
        <v>26.230975999999998</v>
      </c>
      <c r="AI367">
        <f>IFERROR(WPI_RAW_DATA!AH367*data_prepped!$C367*100/data_prepped!$D367,0)</f>
        <v>26.039857777777776</v>
      </c>
      <c r="AJ367">
        <f>IFERROR(WPI_RAW_DATA!AI367*data_prepped!$C367*100/data_prepped!$D367,0)</f>
        <v>25.44261333333333</v>
      </c>
      <c r="AK367">
        <f>IFERROR(WPI_RAW_DATA!AJ367*data_prepped!$C367*100/data_prepped!$D367,0)</f>
        <v>25.084266666666668</v>
      </c>
      <c r="AL367">
        <f>IFERROR(WPI_RAW_DATA!AK367*data_prepped!$C367*100/data_prepped!$D367,0)</f>
        <v>26.278755555555556</v>
      </c>
      <c r="AM367">
        <f>IFERROR(WPI_RAW_DATA!AL367*data_prepped!$C367*100/data_prepped!$D367,0)</f>
        <v>26.54154311111111</v>
      </c>
      <c r="AN367">
        <f>IFERROR(WPI_RAW_DATA!AM367*data_prepped!$C367*100/data_prepped!$D367,0)</f>
        <v>27.473244444444443</v>
      </c>
      <c r="AO367">
        <f>IFERROR(WPI_RAW_DATA!AN367*data_prepped!$C367*100/data_prepped!$D367,0)</f>
        <v>28.596064000000002</v>
      </c>
      <c r="AP367">
        <f>IFERROR(WPI_RAW_DATA!AO367*data_prepped!$C367*100/data_prepped!$D367,0)</f>
        <v>30.411687111111107</v>
      </c>
      <c r="AQ367">
        <f>IFERROR(WPI_RAW_DATA!AP367*data_prepped!$C367*100/data_prepped!$D367,0)</f>
        <v>32.418428444444444</v>
      </c>
      <c r="AR367">
        <f>IFERROR(WPI_RAW_DATA!AQ367*data_prepped!$C367*100/data_prepped!$D367,0)</f>
        <v>31.797294222222217</v>
      </c>
      <c r="AS367">
        <f>IFERROR(WPI_RAW_DATA!AR367*data_prepped!$C367*100/data_prepped!$D367,0)</f>
        <v>32.203420444444454</v>
      </c>
      <c r="AT367">
        <f>IFERROR(WPI_RAW_DATA!AS367*data_prepped!$C367*100/data_prepped!$D367,0)</f>
        <v>32.513987555555552</v>
      </c>
      <c r="AU367">
        <f>IFERROR(WPI_RAW_DATA!AT367*data_prepped!$C367*100/data_prepped!$D367,0)</f>
        <v>29.217198222222223</v>
      </c>
      <c r="AV367">
        <f>IFERROR(WPI_RAW_DATA!AU367*data_prepped!$C367*100/data_prepped!$D367,0)</f>
        <v>29.241088000000001</v>
      </c>
      <c r="AW367">
        <f>IFERROR(WPI_RAW_DATA!AV367*data_prepped!$C367*100/data_prepped!$D367,0)</f>
        <v>30.101119999999998</v>
      </c>
      <c r="AX367">
        <f>IFERROR(WPI_RAW_DATA!AW367*data_prepped!$C367*100/data_prepped!$D367,0)</f>
        <v>29.456096000000002</v>
      </c>
      <c r="AY367">
        <f>IFERROR(WPI_RAW_DATA!AX367*data_prepped!$C367*100/data_prepped!$D367,0)</f>
        <v>29.766663111111111</v>
      </c>
      <c r="AZ367">
        <f>IFERROR(WPI_RAW_DATA!AY367*data_prepped!$C367*100/data_prepped!$D367,0)</f>
        <v>30.793923555555551</v>
      </c>
      <c r="BA367">
        <f>IFERROR(WPI_RAW_DATA!AZ367*data_prepped!$C367*100/data_prepped!$D367,0)</f>
        <v>33.230680888888891</v>
      </c>
      <c r="BB367">
        <f>IFERROR(WPI_RAW_DATA!BA367*data_prepped!$C367*100/data_prepped!$D367,0)</f>
        <v>34.257941333333335</v>
      </c>
      <c r="BC367">
        <f>IFERROR(WPI_RAW_DATA!BB367*data_prepped!$C367*100/data_prepped!$D367,0)</f>
        <v>34.902965333333334</v>
      </c>
      <c r="BD367">
        <f>IFERROR(WPI_RAW_DATA!BC367*data_prepped!$C367*100/data_prepped!$D367,0)</f>
        <v>35.834666666666671</v>
      </c>
      <c r="BE367">
        <f>IFERROR(WPI_RAW_DATA!BD367*data_prepped!$C367*100/data_prepped!$D367,0)</f>
        <v>34.759626666666662</v>
      </c>
      <c r="BF367">
        <f>IFERROR(WPI_RAW_DATA!BE367*data_prepped!$C367*100/data_prepped!$D367,0)</f>
        <v>33.517358222222221</v>
      </c>
      <c r="BG367">
        <f>IFERROR(WPI_RAW_DATA!BF367*data_prepped!$C367*100/data_prepped!$D367,0)</f>
        <v>31.606176000000005</v>
      </c>
      <c r="BH367">
        <f>IFERROR(WPI_RAW_DATA!BG367*data_prepped!$C367*100/data_prepped!$D367,0)</f>
        <v>30.196679111111109</v>
      </c>
      <c r="BI367">
        <f>IFERROR(WPI_RAW_DATA!BH367*data_prepped!$C367*100/data_prepped!$D367,0)</f>
        <v>31.415057777777779</v>
      </c>
      <c r="BJ367">
        <f>IFERROR(WPI_RAW_DATA!BI367*data_prepped!$C367*100/data_prepped!$D367,0)</f>
        <v>32.036192</v>
      </c>
      <c r="BK367">
        <f>IFERROR(WPI_RAW_DATA!BJ367*data_prepped!$C367*100/data_prepped!$D367,0)</f>
        <v>31.630065777777777</v>
      </c>
      <c r="BL367">
        <f>IFERROR(WPI_RAW_DATA!BK367*data_prepped!$C367*100/data_prepped!$D367,0)</f>
        <v>32.896223999999997</v>
      </c>
      <c r="BM367">
        <f>IFERROR(WPI_RAW_DATA!BL367*data_prepped!$C367*100/data_prepped!$D367,0)</f>
        <v>33.397909333333331</v>
      </c>
      <c r="BN367">
        <f>IFERROR(WPI_RAW_DATA!BM367*data_prepped!$C367*100/data_prepped!$D367,0)</f>
        <v>32.537877333333334</v>
      </c>
      <c r="BO367">
        <f>IFERROR(WPI_RAW_DATA!BN367*data_prepped!$C367*100/data_prepped!$D367,0)</f>
        <v>31.821183999999999</v>
      </c>
      <c r="BP367">
        <f>IFERROR(WPI_RAW_DATA!BO367*data_prepped!$C367*100/data_prepped!$D367,0)</f>
        <v>30.483356444444446</v>
      </c>
      <c r="BQ367">
        <f>IFERROR(WPI_RAW_DATA!BP367*data_prepped!$C367*100/data_prepped!$D367,0)</f>
        <v>29.694993777777775</v>
      </c>
      <c r="BR367">
        <f>IFERROR(WPI_RAW_DATA!BQ367*data_prepped!$C367*100/data_prepped!$D367,0)</f>
        <v>28.189937777777779</v>
      </c>
      <c r="BS367">
        <f>IFERROR(WPI_RAW_DATA!BR367*data_prepped!$C367*100/data_prepped!$D367,0)</f>
        <v>27.927150222222224</v>
      </c>
      <c r="BT367">
        <f>IFERROR(WPI_RAW_DATA!BS367*data_prepped!$C367*100/data_prepped!$D367,0)</f>
        <v>27.951040000000003</v>
      </c>
      <c r="BU367">
        <f>IFERROR(WPI_RAW_DATA!BT367*data_prepped!$C367*100/data_prepped!$D367,0)</f>
        <v>27.210456888888892</v>
      </c>
      <c r="BV367">
        <f>IFERROR(WPI_RAW_DATA!BU367*data_prepped!$C367*100/data_prepped!$D367,0)</f>
        <v>27.091008000000002</v>
      </c>
      <c r="BW367">
        <f>IFERROR(WPI_RAW_DATA!BV367*data_prepped!$C367*100/data_prepped!$D367,0)</f>
        <v>27.449354666666668</v>
      </c>
      <c r="BX367">
        <f>IFERROR(WPI_RAW_DATA!BW367*data_prepped!$C367*100/data_prepped!$D367,0)</f>
        <v>27.306016000000003</v>
      </c>
      <c r="BY367">
        <f>IFERROR(WPI_RAW_DATA!BX367*data_prepped!$C367*100/data_prepped!$D367,0)</f>
        <v>26.183196444444441</v>
      </c>
      <c r="BZ367">
        <f>IFERROR(WPI_RAW_DATA!BY367*data_prepped!$C367*100/data_prepped!$D367,0)</f>
        <v>25.68151111111111</v>
      </c>
      <c r="CA367">
        <f>IFERROR(WPI_RAW_DATA!BZ367*data_prepped!$C367*100/data_prepped!$D367,0)</f>
        <v>26.207086222222223</v>
      </c>
      <c r="CB367">
        <f>IFERROR(WPI_RAW_DATA!CA367*data_prepped!$C367*100/data_prepped!$D367,0)</f>
        <v>26.852110222222223</v>
      </c>
      <c r="CC367">
        <f>IFERROR(WPI_RAW_DATA!CB367*data_prepped!$C367*100/data_prepped!$D367,0)</f>
        <v>28.643843555555556</v>
      </c>
      <c r="CD367">
        <f>IFERROR(WPI_RAW_DATA!CC367*data_prepped!$C367*100/data_prepped!$D367,0)</f>
        <v>28.237717333333332</v>
      </c>
      <c r="CE367">
        <f>IFERROR(WPI_RAW_DATA!CD367*data_prepped!$C367*100/data_prepped!$D367,0)</f>
        <v>28.381055999999997</v>
      </c>
      <c r="CF367">
        <f>IFERROR(WPI_RAW_DATA!CE367*data_prepped!$C367*100/data_prepped!$D367,0)</f>
        <v>29.933891555555554</v>
      </c>
      <c r="CG367">
        <f>IFERROR(WPI_RAW_DATA!CF367*data_prepped!$C367*100/data_prepped!$D367,0)</f>
        <v>29.288867555555555</v>
      </c>
      <c r="CH367">
        <f>IFERROR(WPI_RAW_DATA!CG367*data_prepped!$C367*100/data_prepped!$D367,0)</f>
        <v>29.575544888888885</v>
      </c>
      <c r="CI367">
        <f>IFERROR(WPI_RAW_DATA!CH367*data_prepped!$C367*100/data_prepped!$D367,0)</f>
        <v>29.910001777777783</v>
      </c>
      <c r="CJ367">
        <f>IFERROR(WPI_RAW_DATA!CI367*data_prepped!$C367*100/data_prepped!$D367,0)</f>
        <v>30.292238222222217</v>
      </c>
      <c r="CK367">
        <f>IFERROR(WPI_RAW_DATA!CJ367*data_prepped!$C367*100/data_prepped!$D367,0)</f>
        <v>30.937262222222223</v>
      </c>
      <c r="CL367">
        <f>IFERROR(WPI_RAW_DATA!CK367*data_prepped!$C367*100/data_prepped!$D367,0)</f>
        <v>32.131751111111114</v>
      </c>
      <c r="CM367">
        <f>IFERROR(WPI_RAW_DATA!CL367*data_prepped!$C367*100/data_prepped!$D367,0)</f>
        <v>33.517358222222221</v>
      </c>
      <c r="CN367">
        <f>IFERROR(WPI_RAW_DATA!CM367*data_prepped!$C367*100/data_prepped!$D367,0)</f>
        <v>35.141863111111114</v>
      </c>
      <c r="CO367">
        <f>IFERROR(WPI_RAW_DATA!CN367*data_prepped!$C367*100/data_prepped!$D367,0)</f>
        <v>35.739107555555556</v>
      </c>
      <c r="CP367">
        <f>IFERROR(WPI_RAW_DATA!CO367*data_prepped!$C367*100/data_prepped!$D367,0)</f>
        <v>35.882446222222221</v>
      </c>
      <c r="CQ367">
        <f>IFERROR(WPI_RAW_DATA!CP367*data_prepped!$C367*100/data_prepped!$D367,0)</f>
        <v>35.547989333333334</v>
      </c>
      <c r="CR367">
        <f>IFERROR(WPI_RAW_DATA!CQ367*data_prepped!$C367*100/data_prepped!$D367,0)</f>
        <v>33.589027555555553</v>
      </c>
      <c r="CS367">
        <f>IFERROR(WPI_RAW_DATA!CR367*data_prepped!$C367*100/data_prepped!$D367,0)</f>
        <v>32.800664888888889</v>
      </c>
      <c r="CT367">
        <f>IFERROR(WPI_RAW_DATA!CS367*data_prepped!$C367*100/data_prepped!$D367,0)</f>
        <v>33.206791111111109</v>
      </c>
      <c r="CU367">
        <f>IFERROR(WPI_RAW_DATA!CT367*data_prepped!$C367*100/data_prepped!$D367,0)</f>
        <v>34.090712888888881</v>
      </c>
      <c r="CV367">
        <f>IFERROR(WPI_RAW_DATA!CU367*data_prepped!$C367*100/data_prepped!$D367,0)</f>
        <v>35.786887111111113</v>
      </c>
      <c r="CW367">
        <f>IFERROR(WPI_RAW_DATA!CV367*data_prepped!$C367*100/data_prepped!$D367,0)</f>
        <v>37.220273777777784</v>
      </c>
      <c r="CX367">
        <f>IFERROR(WPI_RAW_DATA!CW367*data_prepped!$C367*100/data_prepped!$D367,0)</f>
        <v>37.674179555555554</v>
      </c>
      <c r="CY367">
        <f>IFERROR(WPI_RAW_DATA!CX367*data_prepped!$C367*100/data_prepped!$D367,0)</f>
        <v>37.936967111111116</v>
      </c>
      <c r="CZ367">
        <f>IFERROR(WPI_RAW_DATA!CY367*data_prepped!$C367*100/data_prepped!$D367,0)</f>
        <v>37.387502222222224</v>
      </c>
      <c r="DA367">
        <f>IFERROR(WPI_RAW_DATA!CZ367*data_prepped!$C367*100/data_prepped!$D367,0)</f>
        <v>36.838037333333332</v>
      </c>
      <c r="DB367">
        <f>IFERROR(WPI_RAW_DATA!DA367*data_prepped!$C367*100/data_prepped!$D367,0)</f>
        <v>34.759626666666662</v>
      </c>
      <c r="DC367">
        <f>IFERROR(WPI_RAW_DATA!DB367*data_prepped!$C367*100/data_prepped!$D367,0)</f>
        <v>34.664067555555555</v>
      </c>
      <c r="DD367">
        <f>IFERROR(WPI_RAW_DATA!DC367*data_prepped!$C367*100/data_prepped!$D367,0)</f>
        <v>34.950744888888892</v>
      </c>
      <c r="DE367">
        <f>IFERROR(WPI_RAW_DATA!DD367*data_prepped!$C367*100/data_prepped!$D367,0)</f>
        <v>35.619658666666666</v>
      </c>
      <c r="DF367">
        <f>IFERROR(WPI_RAW_DATA!DE367*data_prepped!$C367*100/data_prepped!$D367,0)</f>
        <v>37.363612444444442</v>
      </c>
      <c r="DG367">
        <f>IFERROR(WPI_RAW_DATA!DF367*data_prepped!$C367*100/data_prepped!$D367,0)</f>
        <v>38.725329777777773</v>
      </c>
      <c r="DH367">
        <f>IFERROR(WPI_RAW_DATA!DG367*data_prepped!$C367*100/data_prepped!$D367,0)</f>
        <v>40.708181333333336</v>
      </c>
      <c r="DI367">
        <f>IFERROR(WPI_RAW_DATA!DH367*data_prepped!$C367*100/data_prepped!$D367,0)</f>
        <v>40.063157333333322</v>
      </c>
      <c r="DJ367">
        <f>IFERROR(WPI_RAW_DATA!DI367*data_prepped!$C367*100/data_prepped!$D367,0)</f>
        <v>39.035896888888892</v>
      </c>
      <c r="DK367">
        <f>IFERROR(WPI_RAW_DATA!DJ367*data_prepped!$C367*100/data_prepped!$D367,0)</f>
        <v>39.01200711111111</v>
      </c>
      <c r="DL367">
        <f>IFERROR(WPI_RAW_DATA!DK367*data_prepped!$C367*100/data_prepped!$D367,0)</f>
        <v>38.223644444444446</v>
      </c>
      <c r="DM367">
        <f>IFERROR(WPI_RAW_DATA!DL367*data_prepped!$C367*100/data_prepped!$D367,0)</f>
        <v>38.677550222222223</v>
      </c>
      <c r="DN367">
        <f>IFERROR(WPI_RAW_DATA!DM367*data_prepped!$C367*100/data_prepped!$D367,0)</f>
        <v>38.916448000000003</v>
      </c>
      <c r="DO367">
        <f>IFERROR(WPI_RAW_DATA!DN367*data_prepped!$C367*100/data_prepped!$D367,0)</f>
        <v>38.319203555555561</v>
      </c>
      <c r="DP367">
        <f>IFERROR(WPI_RAW_DATA!DO367*data_prepped!$C367*100/data_prepped!$D367,0)</f>
        <v>39.083676444444443</v>
      </c>
      <c r="DQ367">
        <f>IFERROR(WPI_RAW_DATA!DP367*data_prepped!$C367*100/data_prepped!$D367,0)</f>
        <v>39.489802666666669</v>
      </c>
      <c r="DR367">
        <f>IFERROR(WPI_RAW_DATA!DQ367*data_prepped!$C367*100/data_prepped!$D367,0)</f>
        <v>39.967598222222222</v>
      </c>
      <c r="DS367">
        <f>IFERROR(WPI_RAW_DATA!DR367*data_prepped!$C367*100/data_prepped!$D367,0)</f>
        <v>39.585361777777777</v>
      </c>
      <c r="DT367">
        <f>IFERROR(WPI_RAW_DATA!DS367*data_prepped!$C367*100/data_prepped!$D367,0)</f>
        <v>40.397614222222224</v>
      </c>
      <c r="DU367">
        <f>IFERROR(WPI_RAW_DATA!DT367*data_prepped!$C367*100/data_prepped!$D367,0)</f>
        <v>40.899299555555551</v>
      </c>
      <c r="DV367">
        <f>IFERROR(WPI_RAW_DATA!DU367*data_prepped!$C367*100/data_prepped!$D367,0)</f>
        <v>41.639882666666672</v>
      </c>
      <c r="DW367">
        <f>IFERROR(WPI_RAW_DATA!DV367*data_prepped!$C367*100/data_prepped!$D367,0)</f>
        <v>40.851520000000001</v>
      </c>
      <c r="DX367">
        <f>IFERROR(WPI_RAW_DATA!DW367*data_prepped!$C367*100/data_prepped!$D367,0)</f>
        <v>41.09041777777778</v>
      </c>
      <c r="DY367">
        <f>IFERROR(WPI_RAW_DATA!DX367*data_prepped!$C367*100/data_prepped!$D367,0)</f>
        <v>41.878780444444452</v>
      </c>
      <c r="DZ367">
        <f>IFERROR(WPI_RAW_DATA!DY367*data_prepped!$C367*100/data_prepped!$D367,0)</f>
        <v>41.854890666666662</v>
      </c>
      <c r="EA367">
        <f>IFERROR(WPI_RAW_DATA!DZ367*data_prepped!$C367*100/data_prepped!$D367,0)</f>
        <v>41.854890666666662</v>
      </c>
      <c r="EB367">
        <f>IFERROR(WPI_RAW_DATA!EA367*data_prepped!$C367*100/data_prepped!$D367,0)</f>
        <v>42.189347555555557</v>
      </c>
      <c r="EC367">
        <f>IFERROR(WPI_RAW_DATA!EB367*data_prepped!$C367*100/data_prepped!$D367,0)</f>
        <v>43.383836444444441</v>
      </c>
      <c r="ED367">
        <f>IFERROR(WPI_RAW_DATA!EC367*data_prepped!$C367*100/data_prepped!$D367,0)</f>
        <v>45.318908444444446</v>
      </c>
      <c r="EE367">
        <f>IFERROR(WPI_RAW_DATA!ED367*data_prepped!$C367*100/data_prepped!$D367,0)</f>
        <v>47.373429333333341</v>
      </c>
      <c r="EF367">
        <f>IFERROR(WPI_RAW_DATA!EE367*data_prepped!$C367*100/data_prepped!$D367,0)</f>
        <v>47.158421333333337</v>
      </c>
      <c r="EG367">
        <f>IFERROR(WPI_RAW_DATA!EF367*data_prepped!$C367*100/data_prepped!$D367,0)</f>
        <v>47.253980444444451</v>
      </c>
      <c r="EH367">
        <f>IFERROR(WPI_RAW_DATA!EG367*data_prepped!$C367*100/data_prepped!$D367,0)</f>
        <v>47.015082666666672</v>
      </c>
      <c r="EI367">
        <f>IFERROR(WPI_RAW_DATA!EH367*data_prepped!$C367*100/data_prepped!$D367,0)</f>
        <v>47.803445333333336</v>
      </c>
      <c r="EJ367">
        <f>IFERROR(WPI_RAW_DATA!EI367*data_prepped!$C367*100/data_prepped!$D367,0)</f>
        <v>48.71125688888889</v>
      </c>
      <c r="EK367">
        <f>IFERROR(WPI_RAW_DATA!EJ367*data_prepped!$C367*100/data_prepped!$D367,0)</f>
        <v>48.496248888888886</v>
      </c>
      <c r="EL367">
        <f>IFERROR(WPI_RAW_DATA!EK367*data_prepped!$C367*100/data_prepped!$D367,0)</f>
        <v>48.018453333333333</v>
      </c>
      <c r="EM367">
        <f>IFERROR(WPI_RAW_DATA!EL367*data_prepped!$C367*100/data_prepped!$D367,0)</f>
        <v>48.042343111111109</v>
      </c>
    </row>
    <row r="368" spans="1:143" x14ac:dyDescent="0.35">
      <c r="A368" s="5" t="s">
        <v>508</v>
      </c>
      <c r="B368" s="6">
        <v>1102020008</v>
      </c>
      <c r="C368">
        <f>_xlfn.XLOOKUP(B368,WPI_RAW_DATA!$B$2:$B$870,WPI_RAW_DATA!$C$2:$C$870,0,0)</f>
        <v>2.3400000000000001E-3</v>
      </c>
      <c r="D368">
        <f>_xlfn.XLOOKUP(B368,WPI_RAW_DATA!$B$2:$B$870,WPI_RAW_DATA!$D$2:$D$870,0,0)</f>
        <v>116.4</v>
      </c>
      <c r="E368">
        <f>IFERROR(WPI_RAW_DATA!D368*data_prepped!$C368*100/data_prepped!$D368,0)</f>
        <v>0.23399999999999999</v>
      </c>
      <c r="F368">
        <f>IFERROR(WPI_RAW_DATA!E368*data_prepped!$C368*100/data_prepped!$D368,0)</f>
        <v>0.24163917525773196</v>
      </c>
      <c r="G368">
        <f>IFERROR(WPI_RAW_DATA!F368*data_prepped!$C368*100/data_prepped!$D368,0)</f>
        <v>0.25008247422680413</v>
      </c>
      <c r="H368">
        <f>IFERROR(WPI_RAW_DATA!G368*data_prepped!$C368*100/data_prepped!$D368,0)</f>
        <v>0.22917525773195874</v>
      </c>
      <c r="I368">
        <f>IFERROR(WPI_RAW_DATA!H368*data_prepped!$C368*100/data_prepped!$D368,0)</f>
        <v>0.25169072164948453</v>
      </c>
      <c r="J368">
        <f>IFERROR(WPI_RAW_DATA!I368*data_prepped!$C368*100/data_prepped!$D368,0)</f>
        <v>0.25068556701030925</v>
      </c>
      <c r="K368">
        <f>IFERROR(WPI_RAW_DATA!J368*data_prepped!$C368*100/data_prepped!$D368,0)</f>
        <v>0.23922680412371133</v>
      </c>
      <c r="L368">
        <f>IFERROR(WPI_RAW_DATA!K368*data_prepped!$C368*100/data_prepped!$D368,0)</f>
        <v>0.23058247422680414</v>
      </c>
      <c r="M368">
        <f>IFERROR(WPI_RAW_DATA!L368*data_prepped!$C368*100/data_prepped!$D368,0)</f>
        <v>0.22615979381443296</v>
      </c>
      <c r="N368">
        <f>IFERROR(WPI_RAW_DATA!M368*data_prepped!$C368*100/data_prepped!$D368,0)</f>
        <v>0.23339690721649481</v>
      </c>
      <c r="O368">
        <f>IFERROR(WPI_RAW_DATA!N368*data_prepped!$C368*100/data_prepped!$D368,0)</f>
        <v>0.23339690721649481</v>
      </c>
      <c r="P368">
        <f>IFERROR(WPI_RAW_DATA!O368*data_prepped!$C368*100/data_prepped!$D368,0)</f>
        <v>0.23701546391752579</v>
      </c>
      <c r="Q368">
        <f>IFERROR(WPI_RAW_DATA!P368*data_prepped!$C368*100/data_prepped!$D368,0)</f>
        <v>0.23701546391752579</v>
      </c>
      <c r="R368">
        <f>IFERROR(WPI_RAW_DATA!Q368*data_prepped!$C368*100/data_prepped!$D368,0)</f>
        <v>0.24043298969072163</v>
      </c>
      <c r="S368">
        <f>IFERROR(WPI_RAW_DATA!R368*data_prepped!$C368*100/data_prepped!$D368,0)</f>
        <v>0.23601030927835051</v>
      </c>
      <c r="T368">
        <f>IFERROR(WPI_RAW_DATA!S368*data_prepped!$C368*100/data_prepped!$D368,0)</f>
        <v>0.23540721649484533</v>
      </c>
      <c r="U368">
        <f>IFERROR(WPI_RAW_DATA!T368*data_prepped!$C368*100/data_prepped!$D368,0)</f>
        <v>0.23420103092783506</v>
      </c>
      <c r="V368">
        <f>IFERROR(WPI_RAW_DATA!U368*data_prepped!$C368*100/data_prepped!$D368,0)</f>
        <v>0.23038144329896906</v>
      </c>
      <c r="W368">
        <f>IFERROR(WPI_RAW_DATA!V368*data_prepped!$C368*100/data_prepped!$D368,0)</f>
        <v>0.23219072164948454</v>
      </c>
      <c r="X368">
        <f>IFERROR(WPI_RAW_DATA!W368*data_prepped!$C368*100/data_prepped!$D368,0)</f>
        <v>0.23339690721649481</v>
      </c>
      <c r="Y368">
        <f>IFERROR(WPI_RAW_DATA!X368*data_prepped!$C368*100/data_prepped!$D368,0)</f>
        <v>0.23440206185567009</v>
      </c>
      <c r="Z368">
        <f>IFERROR(WPI_RAW_DATA!Y368*data_prepped!$C368*100/data_prepped!$D368,0)</f>
        <v>0.23038144329896906</v>
      </c>
      <c r="AA368">
        <f>IFERROR(WPI_RAW_DATA!Z368*data_prepped!$C368*100/data_prepped!$D368,0)</f>
        <v>0.22636082474226801</v>
      </c>
      <c r="AB368">
        <f>IFERROR(WPI_RAW_DATA!AA368*data_prepped!$C368*100/data_prepped!$D368,0)</f>
        <v>0.22636082474226801</v>
      </c>
      <c r="AC368">
        <f>IFERROR(WPI_RAW_DATA!AB368*data_prepped!$C368*100/data_prepped!$D368,0)</f>
        <v>0.22977835051546389</v>
      </c>
      <c r="AD368">
        <f>IFERROR(WPI_RAW_DATA!AC368*data_prepped!$C368*100/data_prepped!$D368,0)</f>
        <v>0.23339690721649481</v>
      </c>
      <c r="AE368">
        <f>IFERROR(WPI_RAW_DATA!AD368*data_prepped!$C368*100/data_prepped!$D368,0)</f>
        <v>0.23962886597938143</v>
      </c>
      <c r="AF368">
        <f>IFERROR(WPI_RAW_DATA!AE368*data_prepped!$C368*100/data_prepped!$D368,0)</f>
        <v>0.24304639175257736</v>
      </c>
      <c r="AG368">
        <f>IFERROR(WPI_RAW_DATA!AF368*data_prepped!$C368*100/data_prepped!$D368,0)</f>
        <v>0.2488762886597938</v>
      </c>
      <c r="AH368">
        <f>IFERROR(WPI_RAW_DATA!AG368*data_prepped!$C368*100/data_prepped!$D368,0)</f>
        <v>0.25792268041237115</v>
      </c>
      <c r="AI368">
        <f>IFERROR(WPI_RAW_DATA!AH368*data_prepped!$C368*100/data_prepped!$D368,0)</f>
        <v>0.25792268041237115</v>
      </c>
      <c r="AJ368">
        <f>IFERROR(WPI_RAW_DATA!AI368*data_prepped!$C368*100/data_prepped!$D368,0)</f>
        <v>0.24666494845360826</v>
      </c>
      <c r="AK368">
        <f>IFERROR(WPI_RAW_DATA!AJ368*data_prepped!$C368*100/data_prepped!$D368,0)</f>
        <v>0.2526958762886598</v>
      </c>
      <c r="AL368">
        <f>IFERROR(WPI_RAW_DATA!AK368*data_prepped!$C368*100/data_prepped!$D368,0)</f>
        <v>0.27903092783505157</v>
      </c>
      <c r="AM368">
        <f>IFERROR(WPI_RAW_DATA!AL368*data_prepped!$C368*100/data_prepped!$D368,0)</f>
        <v>0.28807731958762889</v>
      </c>
      <c r="AN368">
        <f>IFERROR(WPI_RAW_DATA!AM368*data_prepped!$C368*100/data_prepped!$D368,0)</f>
        <v>0.29491237113402058</v>
      </c>
      <c r="AO368">
        <f>IFERROR(WPI_RAW_DATA!AN368*data_prepped!$C368*100/data_prepped!$D368,0)</f>
        <v>0.33210309278350514</v>
      </c>
      <c r="AP368">
        <f>IFERROR(WPI_RAW_DATA!AO368*data_prepped!$C368*100/data_prepped!$D368,0)</f>
        <v>0.31059278350515462</v>
      </c>
      <c r="AQ368">
        <f>IFERROR(WPI_RAW_DATA!AP368*data_prepped!$C368*100/data_prepped!$D368,0)</f>
        <v>0.38718556701030921</v>
      </c>
      <c r="AR368">
        <f>IFERROR(WPI_RAW_DATA!AQ368*data_prepped!$C368*100/data_prepped!$D368,0)</f>
        <v>0.44287113402061856</v>
      </c>
      <c r="AS368">
        <f>IFERROR(WPI_RAW_DATA!AR368*data_prepped!$C368*100/data_prepped!$D368,0)</f>
        <v>0.45754639175257728</v>
      </c>
      <c r="AT368">
        <f>IFERROR(WPI_RAW_DATA!AS368*data_prepped!$C368*100/data_prepped!$D368,0)</f>
        <v>0.47041237113402068</v>
      </c>
      <c r="AU368">
        <f>IFERROR(WPI_RAW_DATA!AT368*data_prepped!$C368*100/data_prepped!$D368,0)</f>
        <v>0.49091752577319581</v>
      </c>
      <c r="AV368">
        <f>IFERROR(WPI_RAW_DATA!AU368*data_prepped!$C368*100/data_prepped!$D368,0)</f>
        <v>0.52348453608247414</v>
      </c>
      <c r="AW368">
        <f>IFERROR(WPI_RAW_DATA!AV368*data_prepped!$C368*100/data_prepped!$D368,0)</f>
        <v>0.50519072164948453</v>
      </c>
      <c r="AX368">
        <f>IFERROR(WPI_RAW_DATA!AW368*data_prepped!$C368*100/data_prepped!$D368,0)</f>
        <v>0.47905670103092785</v>
      </c>
      <c r="AY368">
        <f>IFERROR(WPI_RAW_DATA!AX368*data_prepped!$C368*100/data_prepped!$D368,0)</f>
        <v>0.48951030927835049</v>
      </c>
      <c r="AZ368">
        <f>IFERROR(WPI_RAW_DATA!AY368*data_prepped!$C368*100/data_prepped!$D368,0)</f>
        <v>0.48488659793814431</v>
      </c>
      <c r="BA368">
        <f>IFERROR(WPI_RAW_DATA!AZ368*data_prepped!$C368*100/data_prepped!$D368,0)</f>
        <v>0.44468041237113398</v>
      </c>
      <c r="BB368">
        <f>IFERROR(WPI_RAW_DATA!BA368*data_prepped!$C368*100/data_prepped!$D368,0)</f>
        <v>0.43402577319587626</v>
      </c>
      <c r="BC368">
        <f>IFERROR(WPI_RAW_DATA!BB368*data_prepped!$C368*100/data_prepped!$D368,0)</f>
        <v>0.42337113402061854</v>
      </c>
      <c r="BD368">
        <f>IFERROR(WPI_RAW_DATA!BC368*data_prepped!$C368*100/data_prepped!$D368,0)</f>
        <v>0.42779381443298975</v>
      </c>
      <c r="BE368">
        <f>IFERROR(WPI_RAW_DATA!BD368*data_prepped!$C368*100/data_prepped!$D368,0)</f>
        <v>0.41814432989690725</v>
      </c>
      <c r="BF368">
        <f>IFERROR(WPI_RAW_DATA!BE368*data_prepped!$C368*100/data_prepped!$D368,0)</f>
        <v>0.417340206185567</v>
      </c>
      <c r="BG368">
        <f>IFERROR(WPI_RAW_DATA!BF368*data_prepped!$C368*100/data_prepped!$D368,0)</f>
        <v>0.417340206185567</v>
      </c>
      <c r="BH368">
        <f>IFERROR(WPI_RAW_DATA!BG368*data_prepped!$C368*100/data_prepped!$D368,0)</f>
        <v>0.417340206185567</v>
      </c>
      <c r="BI368">
        <f>IFERROR(WPI_RAW_DATA!BH368*data_prepped!$C368*100/data_prepped!$D368,0)</f>
        <v>0.40145876288659788</v>
      </c>
      <c r="BJ368">
        <f>IFERROR(WPI_RAW_DATA!BI368*data_prepped!$C368*100/data_prepped!$D368,0)</f>
        <v>0.39804123711340206</v>
      </c>
      <c r="BK368">
        <f>IFERROR(WPI_RAW_DATA!BJ368*data_prepped!$C368*100/data_prepped!$D368,0)</f>
        <v>0.40286597938144325</v>
      </c>
      <c r="BL368">
        <f>IFERROR(WPI_RAW_DATA!BK368*data_prepped!$C368*100/data_prepped!$D368,0)</f>
        <v>0.40668556701030928</v>
      </c>
      <c r="BM368">
        <f>IFERROR(WPI_RAW_DATA!BL368*data_prepped!$C368*100/data_prepped!$D368,0)</f>
        <v>0.4052783505154639</v>
      </c>
      <c r="BN368">
        <f>IFERROR(WPI_RAW_DATA!BM368*data_prepped!$C368*100/data_prepped!$D368,0)</f>
        <v>0.41151030927835047</v>
      </c>
      <c r="BO368">
        <f>IFERROR(WPI_RAW_DATA!BN368*data_prepped!$C368*100/data_prepped!$D368,0)</f>
        <v>0.41553092783505152</v>
      </c>
      <c r="BP368">
        <f>IFERROR(WPI_RAW_DATA!BO368*data_prepped!$C368*100/data_prepped!$D368,0)</f>
        <v>0.4165360824742268</v>
      </c>
      <c r="BQ368">
        <f>IFERROR(WPI_RAW_DATA!BP368*data_prepped!$C368*100/data_prepped!$D368,0)</f>
        <v>0.41291752577319585</v>
      </c>
      <c r="BR368">
        <f>IFERROR(WPI_RAW_DATA!BQ368*data_prepped!$C368*100/data_prepped!$D368,0)</f>
        <v>0.41171134020618555</v>
      </c>
      <c r="BS368">
        <f>IFERROR(WPI_RAW_DATA!BR368*data_prepped!$C368*100/data_prepped!$D368,0)</f>
        <v>0.41392268041237112</v>
      </c>
      <c r="BT368">
        <f>IFERROR(WPI_RAW_DATA!BS368*data_prepped!$C368*100/data_prepped!$D368,0)</f>
        <v>0.41311855670103093</v>
      </c>
      <c r="BU368">
        <f>IFERROR(WPI_RAW_DATA!BT368*data_prepped!$C368*100/data_prepped!$D368,0)</f>
        <v>0.40809278350515465</v>
      </c>
      <c r="BV368">
        <f>IFERROR(WPI_RAW_DATA!BU368*data_prepped!$C368*100/data_prepped!$D368,0)</f>
        <v>0.40367010309278356</v>
      </c>
      <c r="BW368">
        <f>IFERROR(WPI_RAW_DATA!BV368*data_prepped!$C368*100/data_prepped!$D368,0)</f>
        <v>0.38236082474226801</v>
      </c>
      <c r="BX368">
        <f>IFERROR(WPI_RAW_DATA!BW368*data_prepped!$C368*100/data_prepped!$D368,0)</f>
        <v>0.36064948453608242</v>
      </c>
      <c r="BY368">
        <f>IFERROR(WPI_RAW_DATA!BX368*data_prepped!$C368*100/data_prepped!$D368,0)</f>
        <v>0.34074742268041236</v>
      </c>
      <c r="BZ368">
        <f>IFERROR(WPI_RAW_DATA!BY368*data_prepped!$C368*100/data_prepped!$D368,0)</f>
        <v>0.30898453608247417</v>
      </c>
      <c r="CA368">
        <f>IFERROR(WPI_RAW_DATA!BZ368*data_prepped!$C368*100/data_prepped!$D368,0)</f>
        <v>0.28486082474226804</v>
      </c>
      <c r="CB368">
        <f>IFERROR(WPI_RAW_DATA!CA368*data_prepped!$C368*100/data_prepped!$D368,0)</f>
        <v>0.26696907216494847</v>
      </c>
      <c r="CC368">
        <f>IFERROR(WPI_RAW_DATA!CB368*data_prepped!$C368*100/data_prepped!$D368,0)</f>
        <v>0.26314948453608245</v>
      </c>
      <c r="CD368">
        <f>IFERROR(WPI_RAW_DATA!CC368*data_prepped!$C368*100/data_prepped!$D368,0)</f>
        <v>0.28084020618556699</v>
      </c>
      <c r="CE368">
        <f>IFERROR(WPI_RAW_DATA!CD368*data_prepped!$C368*100/data_prepped!$D368,0)</f>
        <v>0.28305154639175256</v>
      </c>
      <c r="CF368">
        <f>IFERROR(WPI_RAW_DATA!CE368*data_prepped!$C368*100/data_prepped!$D368,0)</f>
        <v>0.28365463917525774</v>
      </c>
      <c r="CG368">
        <f>IFERROR(WPI_RAW_DATA!CF368*data_prepped!$C368*100/data_prepped!$D368,0)</f>
        <v>0.28365463917525774</v>
      </c>
      <c r="CH368">
        <f>IFERROR(WPI_RAW_DATA!CG368*data_prepped!$C368*100/data_prepped!$D368,0)</f>
        <v>0.28305154639175256</v>
      </c>
      <c r="CI368">
        <f>IFERROR(WPI_RAW_DATA!CH368*data_prepped!$C368*100/data_prepped!$D368,0)</f>
        <v>0.28847938144329899</v>
      </c>
      <c r="CJ368">
        <f>IFERROR(WPI_RAW_DATA!CI368*data_prepped!$C368*100/data_prepped!$D368,0)</f>
        <v>0.33230412371134027</v>
      </c>
      <c r="CK368">
        <f>IFERROR(WPI_RAW_DATA!CJ368*data_prepped!$C368*100/data_prepped!$D368,0)</f>
        <v>0.35120103092783506</v>
      </c>
      <c r="CL368">
        <f>IFERROR(WPI_RAW_DATA!CK368*data_prepped!$C368*100/data_prepped!$D368,0)</f>
        <v>0.34798453608247421</v>
      </c>
      <c r="CM368">
        <f>IFERROR(WPI_RAW_DATA!CL368*data_prepped!$C368*100/data_prepped!$D368,0)</f>
        <v>0.34315979381443296</v>
      </c>
      <c r="CN368">
        <f>IFERROR(WPI_RAW_DATA!CM368*data_prepped!$C368*100/data_prepped!$D368,0)</f>
        <v>0.33773195876288664</v>
      </c>
      <c r="CO368">
        <f>IFERROR(WPI_RAW_DATA!CN368*data_prepped!$C368*100/data_prepped!$D368,0)</f>
        <v>0.32928865979381444</v>
      </c>
      <c r="CP368">
        <f>IFERROR(WPI_RAW_DATA!CO368*data_prepped!$C368*100/data_prepped!$D368,0)</f>
        <v>0.33391237113402061</v>
      </c>
      <c r="CQ368">
        <f>IFERROR(WPI_RAW_DATA!CP368*data_prepped!$C368*100/data_prepped!$D368,0)</f>
        <v>0.35099999999999998</v>
      </c>
      <c r="CR368">
        <f>IFERROR(WPI_RAW_DATA!CQ368*data_prepped!$C368*100/data_prepped!$D368,0)</f>
        <v>0.35260824742268043</v>
      </c>
      <c r="CS368">
        <f>IFERROR(WPI_RAW_DATA!CR368*data_prepped!$C368*100/data_prepped!$D368,0)</f>
        <v>0.34054639175257734</v>
      </c>
      <c r="CT368">
        <f>IFERROR(WPI_RAW_DATA!CS368*data_prepped!$C368*100/data_prepped!$D368,0)</f>
        <v>0.34476804123711341</v>
      </c>
      <c r="CU368">
        <f>IFERROR(WPI_RAW_DATA!CT368*data_prepped!$C368*100/data_prepped!$D368,0)</f>
        <v>0.33552061855670101</v>
      </c>
      <c r="CV368">
        <f>IFERROR(WPI_RAW_DATA!CU368*data_prepped!$C368*100/data_prepped!$D368,0)</f>
        <v>0.33069587628865982</v>
      </c>
      <c r="CW368">
        <f>IFERROR(WPI_RAW_DATA!CV368*data_prepped!$C368*100/data_prepped!$D368,0)</f>
        <v>0.32888659793814434</v>
      </c>
      <c r="CX368">
        <f>IFERROR(WPI_RAW_DATA!CW368*data_prepped!$C368*100/data_prepped!$D368,0)</f>
        <v>0.32245360824742264</v>
      </c>
      <c r="CY368">
        <f>IFERROR(WPI_RAW_DATA!CX368*data_prepped!$C368*100/data_prepped!$D368,0)</f>
        <v>0.30777835051546393</v>
      </c>
      <c r="CZ368">
        <f>IFERROR(WPI_RAW_DATA!CY368*data_prepped!$C368*100/data_prepped!$D368,0)</f>
        <v>0.30657216494845363</v>
      </c>
      <c r="DA368">
        <f>IFERROR(WPI_RAW_DATA!CZ368*data_prepped!$C368*100/data_prepped!$D368,0)</f>
        <v>0.37773711340206184</v>
      </c>
      <c r="DB368">
        <f>IFERROR(WPI_RAW_DATA!DA368*data_prepped!$C368*100/data_prepped!$D368,0)</f>
        <v>0.43121134020618551</v>
      </c>
      <c r="DC368">
        <f>IFERROR(WPI_RAW_DATA!DB368*data_prepped!$C368*100/data_prepped!$D368,0)</f>
        <v>0.43261855670103089</v>
      </c>
      <c r="DD368">
        <f>IFERROR(WPI_RAW_DATA!DC368*data_prepped!$C368*100/data_prepped!$D368,0)</f>
        <v>0.43543298969072158</v>
      </c>
      <c r="DE368">
        <f>IFERROR(WPI_RAW_DATA!DD368*data_prepped!$C368*100/data_prepped!$D368,0)</f>
        <v>0.41251546391752575</v>
      </c>
      <c r="DF368">
        <f>IFERROR(WPI_RAW_DATA!DE368*data_prepped!$C368*100/data_prepped!$D368,0)</f>
        <v>0.41553092783505152</v>
      </c>
      <c r="DG368">
        <f>IFERROR(WPI_RAW_DATA!DF368*data_prepped!$C368*100/data_prepped!$D368,0)</f>
        <v>0.41090721649484541</v>
      </c>
      <c r="DH368">
        <f>IFERROR(WPI_RAW_DATA!DG368*data_prepped!$C368*100/data_prepped!$D368,0)</f>
        <v>0.42518041237113402</v>
      </c>
      <c r="DI368">
        <f>IFERROR(WPI_RAW_DATA!DH368*data_prepped!$C368*100/data_prepped!$D368,0)</f>
        <v>0.46860309278350515</v>
      </c>
      <c r="DJ368">
        <f>IFERROR(WPI_RAW_DATA!DI368*data_prepped!$C368*100/data_prepped!$D368,0)</f>
        <v>0.49674742268041233</v>
      </c>
      <c r="DK368">
        <f>IFERROR(WPI_RAW_DATA!DJ368*data_prepped!$C368*100/data_prepped!$D368,0)</f>
        <v>0.50056701030927842</v>
      </c>
      <c r="DL368">
        <f>IFERROR(WPI_RAW_DATA!DK368*data_prepped!$C368*100/data_prepped!$D368,0)</f>
        <v>0.49755154639175259</v>
      </c>
      <c r="DM368">
        <f>IFERROR(WPI_RAW_DATA!DL368*data_prepped!$C368*100/data_prepped!$D368,0)</f>
        <v>0.48609278350515472</v>
      </c>
      <c r="DN368">
        <f>IFERROR(WPI_RAW_DATA!DM368*data_prepped!$C368*100/data_prepped!$D368,0)</f>
        <v>0.48448453608247422</v>
      </c>
      <c r="DO368">
        <f>IFERROR(WPI_RAW_DATA!DN368*data_prepped!$C368*100/data_prepped!$D368,0)</f>
        <v>0.50639690721649488</v>
      </c>
      <c r="DP368">
        <f>IFERROR(WPI_RAW_DATA!DO368*data_prepped!$C368*100/data_prepped!$D368,0)</f>
        <v>0.50840721649484533</v>
      </c>
      <c r="DQ368">
        <f>IFERROR(WPI_RAW_DATA!DP368*data_prepped!$C368*100/data_prepped!$D368,0)</f>
        <v>0.51041752577319588</v>
      </c>
      <c r="DR368">
        <f>IFERROR(WPI_RAW_DATA!DQ368*data_prepped!$C368*100/data_prepped!$D368,0)</f>
        <v>0.51162371134020612</v>
      </c>
      <c r="DS368">
        <f>IFERROR(WPI_RAW_DATA!DR368*data_prepped!$C368*100/data_prepped!$D368,0)</f>
        <v>0.51644845360824732</v>
      </c>
      <c r="DT368">
        <f>IFERROR(WPI_RAW_DATA!DS368*data_prepped!$C368*100/data_prepped!$D368,0)</f>
        <v>0.52247938144329897</v>
      </c>
      <c r="DU368">
        <f>IFERROR(WPI_RAW_DATA!DT368*data_prepped!$C368*100/data_prepped!$D368,0)</f>
        <v>0.48207216494845362</v>
      </c>
      <c r="DV368">
        <f>IFERROR(WPI_RAW_DATA!DU368*data_prepped!$C368*100/data_prepped!$D368,0)</f>
        <v>0.47322680412371126</v>
      </c>
      <c r="DW368">
        <f>IFERROR(WPI_RAW_DATA!DV368*data_prepped!$C368*100/data_prepped!$D368,0)</f>
        <v>0.47081443298969067</v>
      </c>
      <c r="DX368">
        <f>IFERROR(WPI_RAW_DATA!DW368*data_prepped!$C368*100/data_prepped!$D368,0)</f>
        <v>0.47805154639175257</v>
      </c>
      <c r="DY368">
        <f>IFERROR(WPI_RAW_DATA!DX368*data_prepped!$C368*100/data_prepped!$D368,0)</f>
        <v>0.4826752577319588</v>
      </c>
      <c r="DZ368">
        <f>IFERROR(WPI_RAW_DATA!DY368*data_prepped!$C368*100/data_prepped!$D368,0)</f>
        <v>0.48408247422680417</v>
      </c>
      <c r="EA368">
        <f>IFERROR(WPI_RAW_DATA!DZ368*data_prepped!$C368*100/data_prepped!$D368,0)</f>
        <v>0.48850515463917527</v>
      </c>
      <c r="EB368">
        <f>IFERROR(WPI_RAW_DATA!EA368*data_prepped!$C368*100/data_prepped!$D368,0)</f>
        <v>0.49212371134020616</v>
      </c>
      <c r="EC368">
        <f>IFERROR(WPI_RAW_DATA!EB368*data_prepped!$C368*100/data_prepped!$D368,0)</f>
        <v>0.49895876288659785</v>
      </c>
      <c r="ED368">
        <f>IFERROR(WPI_RAW_DATA!EC368*data_prepped!$C368*100/data_prepped!$D368,0)</f>
        <v>0.49915979381443298</v>
      </c>
      <c r="EE368">
        <f>IFERROR(WPI_RAW_DATA!ED368*data_prepped!$C368*100/data_prepped!$D368,0)</f>
        <v>0.49534020618556696</v>
      </c>
      <c r="EF368">
        <f>IFERROR(WPI_RAW_DATA!EE368*data_prepped!$C368*100/data_prepped!$D368,0)</f>
        <v>0.5295154639175258</v>
      </c>
      <c r="EG368">
        <f>IFERROR(WPI_RAW_DATA!EF368*data_prepped!$C368*100/data_prepped!$D368,0)</f>
        <v>0.54640206185567008</v>
      </c>
      <c r="EH368">
        <f>IFERROR(WPI_RAW_DATA!EG368*data_prepped!$C368*100/data_prepped!$D368,0)</f>
        <v>0.55484536082474223</v>
      </c>
      <c r="EI368">
        <f>IFERROR(WPI_RAW_DATA!EH368*data_prepped!$C368*100/data_prepped!$D368,0)</f>
        <v>0.56369072164948442</v>
      </c>
      <c r="EJ368">
        <f>IFERROR(WPI_RAW_DATA!EI368*data_prepped!$C368*100/data_prepped!$D368,0)</f>
        <v>0.5590670103092783</v>
      </c>
      <c r="EK368">
        <f>IFERROR(WPI_RAW_DATA!EJ368*data_prepped!$C368*100/data_prepped!$D368,0)</f>
        <v>0.57173195876288652</v>
      </c>
      <c r="EL368">
        <f>IFERROR(WPI_RAW_DATA!EK368*data_prepped!$C368*100/data_prepped!$D368,0)</f>
        <v>0.59665979381443301</v>
      </c>
      <c r="EM368">
        <f>IFERROR(WPI_RAW_DATA!EL368*data_prepped!$C368*100/data_prepped!$D368,0)</f>
        <v>0.5864072164948454</v>
      </c>
    </row>
    <row r="369" spans="1:143" x14ac:dyDescent="0.35">
      <c r="A369" s="8" t="s">
        <v>509</v>
      </c>
      <c r="B369" s="9">
        <v>1102020010</v>
      </c>
      <c r="C369">
        <f>_xlfn.XLOOKUP(B369,WPI_RAW_DATA!$B$2:$B$870,WPI_RAW_DATA!$C$2:$C$870,0,0)</f>
        <v>1.6590000000000001E-2</v>
      </c>
      <c r="D369">
        <f>_xlfn.XLOOKUP(B369,WPI_RAW_DATA!$B$2:$B$870,WPI_RAW_DATA!$D$2:$D$870,0,0)</f>
        <v>101.9</v>
      </c>
      <c r="E369">
        <f>IFERROR(WPI_RAW_DATA!D369*data_prepped!$C369*100/data_prepped!$D369,0)</f>
        <v>1.6590000000000003</v>
      </c>
      <c r="F369">
        <f>IFERROR(WPI_RAW_DATA!E369*data_prepped!$C369*100/data_prepped!$D369,0)</f>
        <v>1.6557438665358195</v>
      </c>
      <c r="G369">
        <f>IFERROR(WPI_RAW_DATA!F369*data_prepped!$C369*100/data_prepped!$D369,0)</f>
        <v>1.7062139352306183</v>
      </c>
      <c r="H369">
        <f>IFERROR(WPI_RAW_DATA!G369*data_prepped!$C369*100/data_prepped!$D369,0)</f>
        <v>1.8364592737978411</v>
      </c>
      <c r="I369">
        <f>IFERROR(WPI_RAW_DATA!H369*data_prepped!$C369*100/data_prepped!$D369,0)</f>
        <v>1.9276310107948971</v>
      </c>
      <c r="J369">
        <f>IFERROR(WPI_RAW_DATA!I369*data_prepped!$C369*100/data_prepped!$D369,0)</f>
        <v>1.8511118743866537</v>
      </c>
      <c r="K369">
        <f>IFERROR(WPI_RAW_DATA!J369*data_prepped!$C369*100/data_prepped!$D369,0)</f>
        <v>1.8771609421000981</v>
      </c>
      <c r="L369">
        <f>IFERROR(WPI_RAW_DATA!K369*data_prepped!$C369*100/data_prepped!$D369,0)</f>
        <v>1.911350343473994</v>
      </c>
      <c r="M369">
        <f>IFERROR(WPI_RAW_DATA!L369*data_prepped!$C369*100/data_prepped!$D369,0)</f>
        <v>1.8885574092247301</v>
      </c>
      <c r="N369">
        <f>IFERROR(WPI_RAW_DATA!M369*data_prepped!$C369*100/data_prepped!$D369,0)</f>
        <v>1.8722767419038271</v>
      </c>
      <c r="O369">
        <f>IFERROR(WPI_RAW_DATA!N369*data_prepped!$C369*100/data_prepped!$D369,0)</f>
        <v>1.8901854759568204</v>
      </c>
      <c r="P369">
        <f>IFERROR(WPI_RAW_DATA!O369*data_prepped!$C369*100/data_prepped!$D369,0)</f>
        <v>1.808782139352306</v>
      </c>
      <c r="Q369">
        <f>IFERROR(WPI_RAW_DATA!P369*data_prepped!$C369*100/data_prepped!$D369,0)</f>
        <v>1.8218066732090283</v>
      </c>
      <c r="R369">
        <f>IFERROR(WPI_RAW_DATA!Q369*data_prepped!$C369*100/data_prepped!$D369,0)</f>
        <v>1.8201786064769381</v>
      </c>
      <c r="S369">
        <f>IFERROR(WPI_RAW_DATA!R369*data_prepped!$C369*100/data_prepped!$D369,0)</f>
        <v>1.9211187438665358</v>
      </c>
      <c r="T369">
        <f>IFERROR(WPI_RAW_DATA!S369*data_prepped!$C369*100/data_prepped!$D369,0)</f>
        <v>1.8283189401373896</v>
      </c>
      <c r="U369">
        <f>IFERROR(WPI_RAW_DATA!T369*data_prepped!$C369*100/data_prepped!$D369,0)</f>
        <v>1.9846133464180571</v>
      </c>
      <c r="V369">
        <f>IFERROR(WPI_RAW_DATA!U369*data_prepped!$C369*100/data_prepped!$D369,0)</f>
        <v>1.9146064769381745</v>
      </c>
      <c r="W369">
        <f>IFERROR(WPI_RAW_DATA!V369*data_prepped!$C369*100/data_prepped!$D369,0)</f>
        <v>1.8625083415112857</v>
      </c>
      <c r="X369">
        <f>IFERROR(WPI_RAW_DATA!W369*data_prepped!$C369*100/data_prepped!$D369,0)</f>
        <v>1.8250628066732091</v>
      </c>
      <c r="Y369">
        <f>IFERROR(WPI_RAW_DATA!X369*data_prepped!$C369*100/data_prepped!$D369,0)</f>
        <v>1.8641364082433758</v>
      </c>
      <c r="Z369">
        <f>IFERROR(WPI_RAW_DATA!Y369*data_prepped!$C369*100/data_prepped!$D369,0)</f>
        <v>1.7973856722276742</v>
      </c>
      <c r="AA369">
        <f>IFERROR(WPI_RAW_DATA!Z369*data_prepped!$C369*100/data_prepped!$D369,0)</f>
        <v>1.8266908734052993</v>
      </c>
      <c r="AB369">
        <f>IFERROR(WPI_RAW_DATA!AA369*data_prepped!$C369*100/data_prepped!$D369,0)</f>
        <v>1.8641364082433758</v>
      </c>
      <c r="AC369">
        <f>IFERROR(WPI_RAW_DATA!AB369*data_prepped!$C369*100/data_prepped!$D369,0)</f>
        <v>1.7892453385672229</v>
      </c>
      <c r="AD369">
        <f>IFERROR(WPI_RAW_DATA!AC369*data_prepped!$C369*100/data_prepped!$D369,0)</f>
        <v>1.7713366045142296</v>
      </c>
      <c r="AE369">
        <f>IFERROR(WPI_RAW_DATA!AD369*data_prepped!$C369*100/data_prepped!$D369,0)</f>
        <v>1.808782139352306</v>
      </c>
      <c r="AF369">
        <f>IFERROR(WPI_RAW_DATA!AE369*data_prepped!$C369*100/data_prepped!$D369,0)</f>
        <v>1.7355191364082434</v>
      </c>
      <c r="AG369">
        <f>IFERROR(WPI_RAW_DATA!AF369*data_prepped!$C369*100/data_prepped!$D369,0)</f>
        <v>1.7973856722276742</v>
      </c>
      <c r="AH369">
        <f>IFERROR(WPI_RAW_DATA!AG369*data_prepped!$C369*100/data_prepped!$D369,0)</f>
        <v>1.761568204121688</v>
      </c>
      <c r="AI369">
        <f>IFERROR(WPI_RAW_DATA!AH369*data_prepped!$C369*100/data_prepped!$D369,0)</f>
        <v>1.7925014720314032</v>
      </c>
      <c r="AJ369">
        <f>IFERROR(WPI_RAW_DATA!AI369*data_prepped!$C369*100/data_prepped!$D369,0)</f>
        <v>1.7469156035328754</v>
      </c>
      <c r="AK369">
        <f>IFERROR(WPI_RAW_DATA!AJ369*data_prepped!$C369*100/data_prepped!$D369,0)</f>
        <v>1.745287536800785</v>
      </c>
      <c r="AL369">
        <f>IFERROR(WPI_RAW_DATA!AK369*data_prepped!$C369*100/data_prepped!$D369,0)</f>
        <v>1.7583120706575073</v>
      </c>
      <c r="AM369">
        <f>IFERROR(WPI_RAW_DATA!AL369*data_prepped!$C369*100/data_prepped!$D369,0)</f>
        <v>1.7876172718351324</v>
      </c>
      <c r="AN369">
        <f>IFERROR(WPI_RAW_DATA!AM369*data_prepped!$C369*100/data_prepped!$D369,0)</f>
        <v>1.7404033366045142</v>
      </c>
      <c r="AO369">
        <f>IFERROR(WPI_RAW_DATA!AN369*data_prepped!$C369*100/data_prepped!$D369,0)</f>
        <v>1.7224946025515211</v>
      </c>
      <c r="AP369">
        <f>IFERROR(WPI_RAW_DATA!AO369*data_prepped!$C369*100/data_prepped!$D369,0)</f>
        <v>1.7941295387634937</v>
      </c>
      <c r="AQ369">
        <f>IFERROR(WPI_RAW_DATA!AP369*data_prepped!$C369*100/data_prepped!$D369,0)</f>
        <v>1.7811050049067714</v>
      </c>
      <c r="AR369">
        <f>IFERROR(WPI_RAW_DATA!AQ369*data_prepped!$C369*100/data_prepped!$D369,0)</f>
        <v>1.7745927379784103</v>
      </c>
      <c r="AS369">
        <f>IFERROR(WPI_RAW_DATA!AR369*data_prepped!$C369*100/data_prepped!$D369,0)</f>
        <v>1.8332031403336604</v>
      </c>
      <c r="AT369">
        <f>IFERROR(WPI_RAW_DATA!AS369*data_prepped!$C369*100/data_prepped!$D369,0)</f>
        <v>1.8950696761530914</v>
      </c>
      <c r="AU369">
        <f>IFERROR(WPI_RAW_DATA!AT369*data_prepped!$C369*100/data_prepped!$D369,0)</f>
        <v>1.9064661432777232</v>
      </c>
      <c r="AV369">
        <f>IFERROR(WPI_RAW_DATA!AU369*data_prepped!$C369*100/data_prepped!$D369,0)</f>
        <v>1.9390274779195287</v>
      </c>
      <c r="AW369">
        <f>IFERROR(WPI_RAW_DATA!AV369*data_prepped!$C369*100/data_prepped!$D369,0)</f>
        <v>1.9487958783120707</v>
      </c>
      <c r="AX369">
        <f>IFERROR(WPI_RAW_DATA!AW369*data_prepped!$C369*100/data_prepped!$D369,0)</f>
        <v>1.9292590775269871</v>
      </c>
      <c r="AY369">
        <f>IFERROR(WPI_RAW_DATA!AX369*data_prepped!$C369*100/data_prepped!$D369,0)</f>
        <v>1.9227468105986258</v>
      </c>
      <c r="AZ369">
        <f>IFERROR(WPI_RAW_DATA!AY369*data_prepped!$C369*100/data_prepped!$D369,0)</f>
        <v>1.9227468105986258</v>
      </c>
      <c r="BA369">
        <f>IFERROR(WPI_RAW_DATA!AZ369*data_prepped!$C369*100/data_prepped!$D369,0)</f>
        <v>1.8804170755642786</v>
      </c>
      <c r="BB369">
        <f>IFERROR(WPI_RAW_DATA!BA369*data_prepped!$C369*100/data_prepped!$D369,0)</f>
        <v>1.860880274779195</v>
      </c>
      <c r="BC369">
        <f>IFERROR(WPI_RAW_DATA!BB369*data_prepped!$C369*100/data_prepped!$D369,0)</f>
        <v>1.8348312070657506</v>
      </c>
      <c r="BD369">
        <f>IFERROR(WPI_RAW_DATA!BC369*data_prepped!$C369*100/data_prepped!$D369,0)</f>
        <v>1.8315750736015701</v>
      </c>
      <c r="BE369">
        <f>IFERROR(WPI_RAW_DATA!BD369*data_prepped!$C369*100/data_prepped!$D369,0)</f>
        <v>1.8234347399411188</v>
      </c>
      <c r="BF369">
        <f>IFERROR(WPI_RAW_DATA!BE369*data_prepped!$C369*100/data_prepped!$D369,0)</f>
        <v>1.847855740922473</v>
      </c>
      <c r="BG369">
        <f>IFERROR(WPI_RAW_DATA!BF369*data_prepped!$C369*100/data_prepped!$D369,0)</f>
        <v>1.8397154072620217</v>
      </c>
      <c r="BH369">
        <f>IFERROR(WPI_RAW_DATA!BG369*data_prepped!$C369*100/data_prepped!$D369,0)</f>
        <v>1.7925014720314032</v>
      </c>
      <c r="BI369">
        <f>IFERROR(WPI_RAW_DATA!BH369*data_prepped!$C369*100/data_prepped!$D369,0)</f>
        <v>1.7811050049067714</v>
      </c>
      <c r="BJ369">
        <f>IFERROR(WPI_RAW_DATA!BI369*data_prepped!$C369*100/data_prepped!$D369,0)</f>
        <v>1.7908734052993129</v>
      </c>
      <c r="BK369">
        <f>IFERROR(WPI_RAW_DATA!BJ369*data_prepped!$C369*100/data_prepped!$D369,0)</f>
        <v>1.7664524043179588</v>
      </c>
      <c r="BL369">
        <f>IFERROR(WPI_RAW_DATA!BK369*data_prepped!$C369*100/data_prepped!$D369,0)</f>
        <v>1.7387752698724237</v>
      </c>
      <c r="BM369">
        <f>IFERROR(WPI_RAW_DATA!BL369*data_prepped!$C369*100/data_prepped!$D369,0)</f>
        <v>1.6964455348380767</v>
      </c>
      <c r="BN369">
        <f>IFERROR(WPI_RAW_DATA!BM369*data_prepped!$C369*100/data_prepped!$D369,0)</f>
        <v>1.6703964671246321</v>
      </c>
      <c r="BO369">
        <f>IFERROR(WPI_RAW_DATA!BN369*data_prepped!$C369*100/data_prepped!$D369,0)</f>
        <v>1.6003895976447498</v>
      </c>
      <c r="BP369">
        <f>IFERROR(WPI_RAW_DATA!BO369*data_prepped!$C369*100/data_prepped!$D369,0)</f>
        <v>1.5759685966633956</v>
      </c>
      <c r="BQ369">
        <f>IFERROR(WPI_RAW_DATA!BP369*data_prepped!$C369*100/data_prepped!$D369,0)</f>
        <v>1.5385230618253187</v>
      </c>
      <c r="BR369">
        <f>IFERROR(WPI_RAW_DATA!BQ369*data_prepped!$C369*100/data_prepped!$D369,0)</f>
        <v>1.6020176643768402</v>
      </c>
      <c r="BS369">
        <f>IFERROR(WPI_RAW_DATA!BR369*data_prepped!$C369*100/data_prepped!$D369,0)</f>
        <v>1.6134141315014721</v>
      </c>
      <c r="BT369">
        <f>IFERROR(WPI_RAW_DATA!BS369*data_prepped!$C369*100/data_prepped!$D369,0)</f>
        <v>1.6150421982335623</v>
      </c>
      <c r="BU369">
        <f>IFERROR(WPI_RAW_DATA!BT369*data_prepped!$C369*100/data_prepped!$D369,0)</f>
        <v>1.6313228655544654</v>
      </c>
      <c r="BV369">
        <f>IFERROR(WPI_RAW_DATA!BU369*data_prepped!$C369*100/data_prepped!$D369,0)</f>
        <v>1.6248105986261041</v>
      </c>
      <c r="BW369">
        <f>IFERROR(WPI_RAW_DATA!BV369*data_prepped!$C369*100/data_prepped!$D369,0)</f>
        <v>1.6378351324828262</v>
      </c>
      <c r="BX369">
        <f>IFERROR(WPI_RAW_DATA!BW369*data_prepped!$C369*100/data_prepped!$D369,0)</f>
        <v>1.699701668302257</v>
      </c>
      <c r="BY369">
        <f>IFERROR(WPI_RAW_DATA!BX369*data_prepped!$C369*100/data_prepped!$D369,0)</f>
        <v>1.745287536800785</v>
      </c>
      <c r="BZ369">
        <f>IFERROR(WPI_RAW_DATA!BY369*data_prepped!$C369*100/data_prepped!$D369,0)</f>
        <v>1.6101579980372915</v>
      </c>
      <c r="CA369">
        <f>IFERROR(WPI_RAW_DATA!BZ369*data_prepped!$C369*100/data_prepped!$D369,0)</f>
        <v>1.649231599607458</v>
      </c>
      <c r="CB369">
        <f>IFERROR(WPI_RAW_DATA!CA369*data_prepped!$C369*100/data_prepped!$D369,0)</f>
        <v>1.7062139352306183</v>
      </c>
      <c r="CC369">
        <f>IFERROR(WPI_RAW_DATA!CB369*data_prepped!$C369*100/data_prepped!$D369,0)</f>
        <v>1.7241226692836116</v>
      </c>
      <c r="CD369">
        <f>IFERROR(WPI_RAW_DATA!CC369*data_prepped!$C369*100/data_prepped!$D369,0)</f>
        <v>1.813666339548577</v>
      </c>
      <c r="CE369">
        <f>IFERROR(WPI_RAW_DATA!CD369*data_prepped!$C369*100/data_prepped!$D369,0)</f>
        <v>1.8983258096172717</v>
      </c>
      <c r="CF369">
        <f>IFERROR(WPI_RAW_DATA!CE369*data_prepped!$C369*100/data_prepped!$D369,0)</f>
        <v>1.9129784102060843</v>
      </c>
      <c r="CG369">
        <f>IFERROR(WPI_RAW_DATA!CF369*data_prepped!$C369*100/data_prepped!$D369,0)</f>
        <v>1.9243748773307163</v>
      </c>
      <c r="CH369">
        <f>IFERROR(WPI_RAW_DATA!CG369*data_prepped!$C369*100/data_prepped!$D369,0)</f>
        <v>1.9487958783120707</v>
      </c>
      <c r="CI369">
        <f>IFERROR(WPI_RAW_DATA!CH369*data_prepped!$C369*100/data_prepped!$D369,0)</f>
        <v>2.0741570166830225</v>
      </c>
      <c r="CJ369">
        <f>IFERROR(WPI_RAW_DATA!CI369*data_prepped!$C369*100/data_prepped!$D369,0)</f>
        <v>2.0008940137389599</v>
      </c>
      <c r="CK369">
        <f>IFERROR(WPI_RAW_DATA!CJ369*data_prepped!$C369*100/data_prepped!$D369,0)</f>
        <v>1.9667046123650636</v>
      </c>
      <c r="CL369">
        <f>IFERROR(WPI_RAW_DATA!CK369*data_prepped!$C369*100/data_prepped!$D369,0)</f>
        <v>1.9846133464180571</v>
      </c>
      <c r="CM369">
        <f>IFERROR(WPI_RAW_DATA!CL369*data_prepped!$C369*100/data_prepped!$D369,0)</f>
        <v>1.9683326790971543</v>
      </c>
      <c r="CN369">
        <f>IFERROR(WPI_RAW_DATA!CM369*data_prepped!$C369*100/data_prepped!$D369,0)</f>
        <v>1.9129784102060843</v>
      </c>
      <c r="CO369">
        <f>IFERROR(WPI_RAW_DATA!CN369*data_prepped!$C369*100/data_prepped!$D369,0)</f>
        <v>1.9781010794896956</v>
      </c>
      <c r="CP369">
        <f>IFERROR(WPI_RAW_DATA!CO369*data_prepped!$C369*100/data_prepped!$D369,0)</f>
        <v>1.961820412168793</v>
      </c>
      <c r="CQ369">
        <f>IFERROR(WPI_RAW_DATA!CP369*data_prepped!$C369*100/data_prepped!$D369,0)</f>
        <v>1.9797291462217859</v>
      </c>
      <c r="CR369">
        <f>IFERROR(WPI_RAW_DATA!CQ369*data_prepped!$C369*100/data_prepped!$D369,0)</f>
        <v>1.9781010794896956</v>
      </c>
      <c r="CS369">
        <f>IFERROR(WPI_RAW_DATA!CR369*data_prepped!$C369*100/data_prepped!$D369,0)</f>
        <v>2.0236869479882236</v>
      </c>
      <c r="CT369">
        <f>IFERROR(WPI_RAW_DATA!CS369*data_prepped!$C369*100/data_prepped!$D369,0)</f>
        <v>2.0220588812561338</v>
      </c>
      <c r="CU369">
        <f>IFERROR(WPI_RAW_DATA!CT369*data_prepped!$C369*100/data_prepped!$D369,0)</f>
        <v>2.0122904808635913</v>
      </c>
      <c r="CV369">
        <f>IFERROR(WPI_RAW_DATA!CU369*data_prepped!$C369*100/data_prepped!$D369,0)</f>
        <v>1.8690206084396468</v>
      </c>
      <c r="CW369">
        <f>IFERROR(WPI_RAW_DATA!CV369*data_prepped!$C369*100/data_prepped!$D369,0)</f>
        <v>1.7876172718351324</v>
      </c>
      <c r="CX369">
        <f>IFERROR(WPI_RAW_DATA!CW369*data_prepped!$C369*100/data_prepped!$D369,0)</f>
        <v>1.751799803729146</v>
      </c>
      <c r="CY369">
        <f>IFERROR(WPI_RAW_DATA!CX369*data_prepped!$C369*100/data_prepped!$D369,0)</f>
        <v>1.8739048086359174</v>
      </c>
      <c r="CZ369">
        <f>IFERROR(WPI_RAW_DATA!CY369*data_prepped!$C369*100/data_prepped!$D369,0)</f>
        <v>1.8885574092247301</v>
      </c>
      <c r="DA369">
        <f>IFERROR(WPI_RAW_DATA!CZ369*data_prepped!$C369*100/data_prepped!$D369,0)</f>
        <v>1.9553081452404317</v>
      </c>
      <c r="DB369">
        <f>IFERROR(WPI_RAW_DATA!DA369*data_prepped!$C369*100/data_prepped!$D369,0)</f>
        <v>2.0513640824337585</v>
      </c>
      <c r="DC369">
        <f>IFERROR(WPI_RAW_DATA!DB369*data_prepped!$C369*100/data_prepped!$D369,0)</f>
        <v>2.1050902845927384</v>
      </c>
      <c r="DD369">
        <f>IFERROR(WPI_RAW_DATA!DC369*data_prepped!$C369*100/data_prepped!$D369,0)</f>
        <v>2.0464798822374877</v>
      </c>
      <c r="DE369">
        <f>IFERROR(WPI_RAW_DATA!DD369*data_prepped!$C369*100/data_prepped!$D369,0)</f>
        <v>2.0676447497546615</v>
      </c>
      <c r="DF369">
        <f>IFERROR(WPI_RAW_DATA!DE369*data_prepped!$C369*100/data_prepped!$D369,0)</f>
        <v>2.3199950932286555</v>
      </c>
      <c r="DG369">
        <f>IFERROR(WPI_RAW_DATA!DF369*data_prepped!$C369*100/data_prepped!$D369,0)</f>
        <v>2.6293277723258095</v>
      </c>
      <c r="DH369">
        <f>IFERROR(WPI_RAW_DATA!DG369*data_prepped!$C369*100/data_prepped!$D369,0)</f>
        <v>2.8328361138370952</v>
      </c>
      <c r="DI369">
        <f>IFERROR(WPI_RAW_DATA!DH369*data_prepped!$C369*100/data_prepped!$D369,0)</f>
        <v>2.7644573110893034</v>
      </c>
      <c r="DJ369">
        <f>IFERROR(WPI_RAW_DATA!DI369*data_prepped!$C369*100/data_prepped!$D369,0)</f>
        <v>2.8719097154072619</v>
      </c>
      <c r="DK369">
        <f>IFERROR(WPI_RAW_DATA!DJ369*data_prepped!$C369*100/data_prepped!$D369,0)</f>
        <v>2.6081629048086357</v>
      </c>
      <c r="DL369">
        <f>IFERROR(WPI_RAW_DATA!DK369*data_prepped!$C369*100/data_prepped!$D369,0)</f>
        <v>2.7595731108930326</v>
      </c>
      <c r="DM369">
        <f>IFERROR(WPI_RAW_DATA!DL369*data_prepped!$C369*100/data_prepped!$D369,0)</f>
        <v>2.9972708537782138</v>
      </c>
      <c r="DN369">
        <f>IFERROR(WPI_RAW_DATA!DM369*data_prepped!$C369*100/data_prepped!$D369,0)</f>
        <v>2.847488714425908</v>
      </c>
      <c r="DO369">
        <f>IFERROR(WPI_RAW_DATA!DN369*data_prepped!$C369*100/data_prepped!$D369,0)</f>
        <v>2.7921344455348382</v>
      </c>
      <c r="DP369">
        <f>IFERROR(WPI_RAW_DATA!DO369*data_prepped!$C369*100/data_prepped!$D369,0)</f>
        <v>2.6667733071638864</v>
      </c>
      <c r="DQ369">
        <f>IFERROR(WPI_RAW_DATA!DP369*data_prepped!$C369*100/data_prepped!$D369,0)</f>
        <v>2.7579450441609419</v>
      </c>
      <c r="DR369">
        <f>IFERROR(WPI_RAW_DATA!DQ369*data_prepped!$C369*100/data_prepped!$D369,0)</f>
        <v>2.7595731108930326</v>
      </c>
      <c r="DS369">
        <f>IFERROR(WPI_RAW_DATA!DR369*data_prepped!$C369*100/data_prepped!$D369,0)</f>
        <v>2.9728498527968594</v>
      </c>
      <c r="DT369">
        <f>IFERROR(WPI_RAW_DATA!DS369*data_prepped!$C369*100/data_prepped!$D369,0)</f>
        <v>3.298463199214916</v>
      </c>
      <c r="DU369">
        <f>IFERROR(WPI_RAW_DATA!DT369*data_prepped!$C369*100/data_prepped!$D369,0)</f>
        <v>3.2382247301275759</v>
      </c>
      <c r="DV369">
        <f>IFERROR(WPI_RAW_DATA!DU369*data_prepped!$C369*100/data_prepped!$D369,0)</f>
        <v>3.0965829244357215</v>
      </c>
      <c r="DW369">
        <f>IFERROR(WPI_RAW_DATA!DV369*data_prepped!$C369*100/data_prepped!$D369,0)</f>
        <v>3.0558812561334641</v>
      </c>
      <c r="DX369">
        <f>IFERROR(WPI_RAW_DATA!DW369*data_prepped!$C369*100/data_prepped!$D369,0)</f>
        <v>2.9305201177625122</v>
      </c>
      <c r="DY369">
        <f>IFERROR(WPI_RAW_DATA!DX369*data_prepped!$C369*100/data_prepped!$D369,0)</f>
        <v>3.0021550539744846</v>
      </c>
      <c r="DZ369">
        <f>IFERROR(WPI_RAW_DATA!DY369*data_prepped!$C369*100/data_prepped!$D369,0)</f>
        <v>2.9305201177625122</v>
      </c>
      <c r="EA369">
        <f>IFERROR(WPI_RAW_DATA!DZ369*data_prepped!$C369*100/data_prepped!$D369,0)</f>
        <v>2.7107311089303239</v>
      </c>
      <c r="EB369">
        <f>IFERROR(WPI_RAW_DATA!EA369*data_prepped!$C369*100/data_prepped!$D369,0)</f>
        <v>2.7905063788027475</v>
      </c>
      <c r="EC369">
        <f>IFERROR(WPI_RAW_DATA!EB369*data_prepped!$C369*100/data_prepped!$D369,0)</f>
        <v>2.6879381746810593</v>
      </c>
      <c r="ED369">
        <f>IFERROR(WPI_RAW_DATA!EC369*data_prepped!$C369*100/data_prepped!$D369,0)</f>
        <v>2.6684013738959762</v>
      </c>
      <c r="EE369">
        <f>IFERROR(WPI_RAW_DATA!ED369*data_prepped!$C369*100/data_prepped!$D369,0)</f>
        <v>2.7009627085377819</v>
      </c>
      <c r="EF369">
        <f>IFERROR(WPI_RAW_DATA!EE369*data_prepped!$C369*100/data_prepped!$D369,0)</f>
        <v>2.4909421000981355</v>
      </c>
      <c r="EG369">
        <f>IFERROR(WPI_RAW_DATA!EF369*data_prepped!$C369*100/data_prepped!$D369,0)</f>
        <v>2.4404720314033366</v>
      </c>
      <c r="EH369">
        <f>IFERROR(WPI_RAW_DATA!EG369*data_prepped!$C369*100/data_prepped!$D369,0)</f>
        <v>2.3085986261040237</v>
      </c>
      <c r="EI369">
        <f>IFERROR(WPI_RAW_DATA!EH369*data_prepped!$C369*100/data_prepped!$D369,0)</f>
        <v>2.2320794896957801</v>
      </c>
      <c r="EJ369">
        <f>IFERROR(WPI_RAW_DATA!EI369*data_prepped!$C369*100/data_prepped!$D369,0)</f>
        <v>2.3020863591756626</v>
      </c>
      <c r="EK369">
        <f>IFERROR(WPI_RAW_DATA!EJ369*data_prepped!$C369*100/data_prepped!$D369,0)</f>
        <v>2.4828017664376842</v>
      </c>
      <c r="EL369">
        <f>IFERROR(WPI_RAW_DATA!EK369*data_prepped!$C369*100/data_prepped!$D369,0)</f>
        <v>2.4762894995093228</v>
      </c>
      <c r="EM369">
        <f>IFERROR(WPI_RAW_DATA!EL369*data_prepped!$C369*100/data_prepped!$D369,0)</f>
        <v>2.3606967615309129</v>
      </c>
    </row>
    <row r="370" spans="1:143" x14ac:dyDescent="0.35">
      <c r="A370" s="5" t="s">
        <v>510</v>
      </c>
      <c r="B370" s="6">
        <v>1102030001</v>
      </c>
      <c r="C370">
        <f>_xlfn.XLOOKUP(B370,WPI_RAW_DATA!$B$2:$B$870,WPI_RAW_DATA!$C$2:$C$870,0,0)</f>
        <v>3.0620000000000001E-2</v>
      </c>
      <c r="D370">
        <f>_xlfn.XLOOKUP(B370,WPI_RAW_DATA!$B$2:$B$870,WPI_RAW_DATA!$D$2:$D$870,0,0)</f>
        <v>102.8</v>
      </c>
      <c r="E370">
        <f>IFERROR(WPI_RAW_DATA!D370*data_prepped!$C370*100/data_prepped!$D370,0)</f>
        <v>3.0619999999999998</v>
      </c>
      <c r="F370">
        <f>IFERROR(WPI_RAW_DATA!E370*data_prepped!$C370*100/data_prepped!$D370,0)</f>
        <v>2.9726420233463036</v>
      </c>
      <c r="G370">
        <f>IFERROR(WPI_RAW_DATA!F370*data_prepped!$C370*100/data_prepped!$D370,0)</f>
        <v>3.0143424124513625</v>
      </c>
      <c r="H370">
        <f>IFERROR(WPI_RAW_DATA!G370*data_prepped!$C370*100/data_prepped!$D370,0)</f>
        <v>3.0768929961089495</v>
      </c>
      <c r="I370">
        <f>IFERROR(WPI_RAW_DATA!H370*data_prepped!$C370*100/data_prepped!$D370,0)</f>
        <v>3.0858287937743194</v>
      </c>
      <c r="J370">
        <f>IFERROR(WPI_RAW_DATA!I370*data_prepped!$C370*100/data_prepped!$D370,0)</f>
        <v>3.0828501945525297</v>
      </c>
      <c r="K370">
        <f>IFERROR(WPI_RAW_DATA!J370*data_prepped!$C370*100/data_prepped!$D370,0)</f>
        <v>3.0888073929961091</v>
      </c>
      <c r="L370">
        <f>IFERROR(WPI_RAW_DATA!K370*data_prepped!$C370*100/data_prepped!$D370,0)</f>
        <v>3.0888073929961091</v>
      </c>
      <c r="M370">
        <f>IFERROR(WPI_RAW_DATA!L370*data_prepped!$C370*100/data_prepped!$D370,0)</f>
        <v>3.0858287937743194</v>
      </c>
      <c r="N370">
        <f>IFERROR(WPI_RAW_DATA!M370*data_prepped!$C370*100/data_prepped!$D370,0)</f>
        <v>3.0828501945525297</v>
      </c>
      <c r="O370">
        <f>IFERROR(WPI_RAW_DATA!N370*data_prepped!$C370*100/data_prepped!$D370,0)</f>
        <v>3.097743190661479</v>
      </c>
      <c r="P370">
        <f>IFERROR(WPI_RAW_DATA!O370*data_prepped!$C370*100/data_prepped!$D370,0)</f>
        <v>3.1066789883268484</v>
      </c>
      <c r="Q370">
        <f>IFERROR(WPI_RAW_DATA!P370*data_prepped!$C370*100/data_prepped!$D370,0)</f>
        <v>3.1007217898832686</v>
      </c>
      <c r="R370">
        <f>IFERROR(WPI_RAW_DATA!Q370*data_prepped!$C370*100/data_prepped!$D370,0)</f>
        <v>3.1007217898832686</v>
      </c>
      <c r="S370">
        <f>IFERROR(WPI_RAW_DATA!R370*data_prepped!$C370*100/data_prepped!$D370,0)</f>
        <v>3.1275291828793774</v>
      </c>
      <c r="T370">
        <f>IFERROR(WPI_RAW_DATA!S370*data_prepped!$C370*100/data_prepped!$D370,0)</f>
        <v>3.1424221789883271</v>
      </c>
      <c r="U370">
        <f>IFERROR(WPI_RAW_DATA!T370*data_prepped!$C370*100/data_prepped!$D370,0)</f>
        <v>3.1424221789883271</v>
      </c>
      <c r="V370">
        <f>IFERROR(WPI_RAW_DATA!U370*data_prepped!$C370*100/data_prepped!$D370,0)</f>
        <v>3.3092237354085605</v>
      </c>
      <c r="W370">
        <f>IFERROR(WPI_RAW_DATA!V370*data_prepped!$C370*100/data_prepped!$D370,0)</f>
        <v>3.3092237354085605</v>
      </c>
      <c r="X370">
        <f>IFERROR(WPI_RAW_DATA!W370*data_prepped!$C370*100/data_prepped!$D370,0)</f>
        <v>3.4849610894941638</v>
      </c>
      <c r="Y370">
        <f>IFERROR(WPI_RAW_DATA!X370*data_prepped!$C370*100/data_prepped!$D370,0)</f>
        <v>3.2496517509727623</v>
      </c>
      <c r="Z370">
        <f>IFERROR(WPI_RAW_DATA!Y370*data_prepped!$C370*100/data_prepped!$D370,0)</f>
        <v>3.2407159533073933</v>
      </c>
      <c r="AA370">
        <f>IFERROR(WPI_RAW_DATA!Z370*data_prepped!$C370*100/data_prepped!$D370,0)</f>
        <v>3.2288015564202341</v>
      </c>
      <c r="AB370">
        <f>IFERROR(WPI_RAW_DATA!AA370*data_prepped!$C370*100/data_prepped!$D370,0)</f>
        <v>3.2288015564202341</v>
      </c>
      <c r="AC370">
        <f>IFERROR(WPI_RAW_DATA!AB370*data_prepped!$C370*100/data_prepped!$D370,0)</f>
        <v>3.2288015564202341</v>
      </c>
      <c r="AD370">
        <f>IFERROR(WPI_RAW_DATA!AC370*data_prepped!$C370*100/data_prepped!$D370,0)</f>
        <v>3.2288015564202341</v>
      </c>
      <c r="AE370">
        <f>IFERROR(WPI_RAW_DATA!AD370*data_prepped!$C370*100/data_prepped!$D370,0)</f>
        <v>3.2407159533073933</v>
      </c>
      <c r="AF370">
        <f>IFERROR(WPI_RAW_DATA!AE370*data_prepped!$C370*100/data_prepped!$D370,0)</f>
        <v>3.2407159533073933</v>
      </c>
      <c r="AG370">
        <f>IFERROR(WPI_RAW_DATA!AF370*data_prepped!$C370*100/data_prepped!$D370,0)</f>
        <v>3.2079513618677051</v>
      </c>
      <c r="AH370">
        <f>IFERROR(WPI_RAW_DATA!AG370*data_prepped!$C370*100/data_prepped!$D370,0)</f>
        <v>3.2288015564202341</v>
      </c>
      <c r="AI370">
        <f>IFERROR(WPI_RAW_DATA!AH370*data_prepped!$C370*100/data_prepped!$D370,0)</f>
        <v>3.2347587548638135</v>
      </c>
      <c r="AJ370">
        <f>IFERROR(WPI_RAW_DATA!AI370*data_prepped!$C370*100/data_prepped!$D370,0)</f>
        <v>3.2288015564202341</v>
      </c>
      <c r="AK370">
        <f>IFERROR(WPI_RAW_DATA!AJ370*data_prepped!$C370*100/data_prepped!$D370,0)</f>
        <v>3.2288015564202341</v>
      </c>
      <c r="AL370">
        <f>IFERROR(WPI_RAW_DATA!AK370*data_prepped!$C370*100/data_prepped!$D370,0)</f>
        <v>3.2347587548638135</v>
      </c>
      <c r="AM370">
        <f>IFERROR(WPI_RAW_DATA!AL370*data_prepped!$C370*100/data_prepped!$D370,0)</f>
        <v>3.2317801556420238</v>
      </c>
      <c r="AN370">
        <f>IFERROR(WPI_RAW_DATA!AM370*data_prepped!$C370*100/data_prepped!$D370,0)</f>
        <v>3.2317801556420238</v>
      </c>
      <c r="AO370">
        <f>IFERROR(WPI_RAW_DATA!AN370*data_prepped!$C370*100/data_prepped!$D370,0)</f>
        <v>3.2317801556420238</v>
      </c>
      <c r="AP370">
        <f>IFERROR(WPI_RAW_DATA!AO370*data_prepped!$C370*100/data_prepped!$D370,0)</f>
        <v>3.2317801556420238</v>
      </c>
      <c r="AQ370">
        <f>IFERROR(WPI_RAW_DATA!AP370*data_prepped!$C370*100/data_prepped!$D370,0)</f>
        <v>3.2317801556420238</v>
      </c>
      <c r="AR370">
        <f>IFERROR(WPI_RAW_DATA!AQ370*data_prepped!$C370*100/data_prepped!$D370,0)</f>
        <v>3.2317801556420238</v>
      </c>
      <c r="AS370">
        <f>IFERROR(WPI_RAW_DATA!AR370*data_prepped!$C370*100/data_prepped!$D370,0)</f>
        <v>3.2317801556420238</v>
      </c>
      <c r="AT370">
        <f>IFERROR(WPI_RAW_DATA!AS370*data_prepped!$C370*100/data_prepped!$D370,0)</f>
        <v>3.2317801556420238</v>
      </c>
      <c r="AU370">
        <f>IFERROR(WPI_RAW_DATA!AT370*data_prepped!$C370*100/data_prepped!$D370,0)</f>
        <v>3.2317801556420238</v>
      </c>
      <c r="AV370">
        <f>IFERROR(WPI_RAW_DATA!AU370*data_prepped!$C370*100/data_prepped!$D370,0)</f>
        <v>3.2317801556420238</v>
      </c>
      <c r="AW370">
        <f>IFERROR(WPI_RAW_DATA!AV370*data_prepped!$C370*100/data_prepped!$D370,0)</f>
        <v>3.2317801556420238</v>
      </c>
      <c r="AX370">
        <f>IFERROR(WPI_RAW_DATA!AW370*data_prepped!$C370*100/data_prepped!$D370,0)</f>
        <v>3.2317801556420238</v>
      </c>
      <c r="AY370">
        <f>IFERROR(WPI_RAW_DATA!AX370*data_prepped!$C370*100/data_prepped!$D370,0)</f>
        <v>3.2317801556420238</v>
      </c>
      <c r="AZ370">
        <f>IFERROR(WPI_RAW_DATA!AY370*data_prepped!$C370*100/data_prepped!$D370,0)</f>
        <v>3.2317801556420238</v>
      </c>
      <c r="BA370">
        <f>IFERROR(WPI_RAW_DATA!AZ370*data_prepped!$C370*100/data_prepped!$D370,0)</f>
        <v>3.2496517509727623</v>
      </c>
      <c r="BB370">
        <f>IFERROR(WPI_RAW_DATA!BA370*data_prepped!$C370*100/data_prepped!$D370,0)</f>
        <v>3.2883735408560315</v>
      </c>
      <c r="BC370">
        <f>IFERROR(WPI_RAW_DATA!BB370*data_prepped!$C370*100/data_prepped!$D370,0)</f>
        <v>3.2883735408560315</v>
      </c>
      <c r="BD370">
        <f>IFERROR(WPI_RAW_DATA!BC370*data_prepped!$C370*100/data_prepped!$D370,0)</f>
        <v>3.1454007782101168</v>
      </c>
      <c r="BE370">
        <f>IFERROR(WPI_RAW_DATA!BD370*data_prepped!$C370*100/data_prepped!$D370,0)</f>
        <v>2.9041342412451363</v>
      </c>
      <c r="BF370">
        <f>IFERROR(WPI_RAW_DATA!BE370*data_prepped!$C370*100/data_prepped!$D370,0)</f>
        <v>2.886262645914397</v>
      </c>
      <c r="BG370">
        <f>IFERROR(WPI_RAW_DATA!BF370*data_prepped!$C370*100/data_prepped!$D370,0)</f>
        <v>2.8594552529182882</v>
      </c>
      <c r="BH370">
        <f>IFERROR(WPI_RAW_DATA!BG370*data_prepped!$C370*100/data_prepped!$D370,0)</f>
        <v>2.8803054474708172</v>
      </c>
      <c r="BI370">
        <f>IFERROR(WPI_RAW_DATA!BH370*data_prepped!$C370*100/data_prepped!$D370,0)</f>
        <v>2.8832840466926069</v>
      </c>
      <c r="BJ370">
        <f>IFERROR(WPI_RAW_DATA!BI370*data_prepped!$C370*100/data_prepped!$D370,0)</f>
        <v>2.8564766536964989</v>
      </c>
      <c r="BK370">
        <f>IFERROR(WPI_RAW_DATA!BJ370*data_prepped!$C370*100/data_prepped!$D370,0)</f>
        <v>2.8505194552529187</v>
      </c>
      <c r="BL370">
        <f>IFERROR(WPI_RAW_DATA!BK370*data_prepped!$C370*100/data_prepped!$D370,0)</f>
        <v>2.8624338521400778</v>
      </c>
      <c r="BM370">
        <f>IFERROR(WPI_RAW_DATA!BL370*data_prepped!$C370*100/data_prepped!$D370,0)</f>
        <v>2.8713696498054477</v>
      </c>
      <c r="BN370">
        <f>IFERROR(WPI_RAW_DATA!BM370*data_prepped!$C370*100/data_prepped!$D370,0)</f>
        <v>2.8683910505836581</v>
      </c>
      <c r="BO370">
        <f>IFERROR(WPI_RAW_DATA!BN370*data_prepped!$C370*100/data_prepped!$D370,0)</f>
        <v>2.8624338521400778</v>
      </c>
      <c r="BP370">
        <f>IFERROR(WPI_RAW_DATA!BO370*data_prepped!$C370*100/data_prepped!$D370,0)</f>
        <v>2.8713696498054477</v>
      </c>
      <c r="BQ370">
        <f>IFERROR(WPI_RAW_DATA!BP370*data_prepped!$C370*100/data_prepped!$D370,0)</f>
        <v>2.8326478599221789</v>
      </c>
      <c r="BR370">
        <f>IFERROR(WPI_RAW_DATA!BQ370*data_prepped!$C370*100/data_prepped!$D370,0)</f>
        <v>2.8386050583657592</v>
      </c>
      <c r="BS370">
        <f>IFERROR(WPI_RAW_DATA!BR370*data_prepped!$C370*100/data_prepped!$D370,0)</f>
        <v>2.7998832684824908</v>
      </c>
      <c r="BT370">
        <f>IFERROR(WPI_RAW_DATA!BS370*data_prepped!$C370*100/data_prepped!$D370,0)</f>
        <v>2.81477626459144</v>
      </c>
      <c r="BU370">
        <f>IFERROR(WPI_RAW_DATA!BT370*data_prepped!$C370*100/data_prepped!$D370,0)</f>
        <v>3.0143424124513625</v>
      </c>
      <c r="BV370">
        <f>IFERROR(WPI_RAW_DATA!BU370*data_prepped!$C370*100/data_prepped!$D370,0)</f>
        <v>3.0381712062256812</v>
      </c>
      <c r="BW370">
        <f>IFERROR(WPI_RAW_DATA!BV370*data_prepped!$C370*100/data_prepped!$D370,0)</f>
        <v>3.3449669260700392</v>
      </c>
      <c r="BX370">
        <f>IFERROR(WPI_RAW_DATA!BW370*data_prepped!$C370*100/data_prepped!$D370,0)</f>
        <v>3.5147470817120627</v>
      </c>
      <c r="BY370">
        <f>IFERROR(WPI_RAW_DATA!BX370*data_prepped!$C370*100/data_prepped!$D370,0)</f>
        <v>3.4670894941634245</v>
      </c>
      <c r="BZ370">
        <f>IFERROR(WPI_RAW_DATA!BY370*data_prepped!$C370*100/data_prepped!$D370,0)</f>
        <v>3.4224105058365759</v>
      </c>
      <c r="CA370">
        <f>IFERROR(WPI_RAW_DATA!BZ370*data_prepped!$C370*100/data_prepped!$D370,0)</f>
        <v>3.4730466926070038</v>
      </c>
      <c r="CB370">
        <f>IFERROR(WPI_RAW_DATA!CA370*data_prepped!$C370*100/data_prepped!$D370,0)</f>
        <v>3.4730466926070038</v>
      </c>
      <c r="CC370">
        <f>IFERROR(WPI_RAW_DATA!CB370*data_prepped!$C370*100/data_prepped!$D370,0)</f>
        <v>3.4313463035019458</v>
      </c>
      <c r="CD370">
        <f>IFERROR(WPI_RAW_DATA!CC370*data_prepped!$C370*100/data_prepped!$D370,0)</f>
        <v>3.2794377431906616</v>
      </c>
      <c r="CE370">
        <f>IFERROR(WPI_RAW_DATA!CD370*data_prepped!$C370*100/data_prepped!$D370,0)</f>
        <v>3.1841225680933856</v>
      </c>
      <c r="CF370">
        <f>IFERROR(WPI_RAW_DATA!CE370*data_prepped!$C370*100/data_prepped!$D370,0)</f>
        <v>3.2347587548638135</v>
      </c>
      <c r="CG370">
        <f>IFERROR(WPI_RAW_DATA!CF370*data_prepped!$C370*100/data_prepped!$D370,0)</f>
        <v>3.2526303501945528</v>
      </c>
      <c r="CH370">
        <f>IFERROR(WPI_RAW_DATA!CG370*data_prepped!$C370*100/data_prepped!$D370,0)</f>
        <v>3.2883735408560315</v>
      </c>
      <c r="CI370">
        <f>IFERROR(WPI_RAW_DATA!CH370*data_prepped!$C370*100/data_prepped!$D370,0)</f>
        <v>3.2913521400778212</v>
      </c>
      <c r="CJ370">
        <f>IFERROR(WPI_RAW_DATA!CI370*data_prepped!$C370*100/data_prepped!$D370,0)</f>
        <v>3.3151809338521399</v>
      </c>
      <c r="CK370">
        <f>IFERROR(WPI_RAW_DATA!CJ370*data_prepped!$C370*100/data_prepped!$D370,0)</f>
        <v>3.3211381322957201</v>
      </c>
      <c r="CL370">
        <f>IFERROR(WPI_RAW_DATA!CK370*data_prepped!$C370*100/data_prepped!$D370,0)</f>
        <v>3.4313463035019458</v>
      </c>
      <c r="CM370">
        <f>IFERROR(WPI_RAW_DATA!CL370*data_prepped!$C370*100/data_prepped!$D370,0)</f>
        <v>3.4938968871595328</v>
      </c>
      <c r="CN370">
        <f>IFERROR(WPI_RAW_DATA!CM370*data_prepped!$C370*100/data_prepped!$D370,0)</f>
        <v>3.5743190661478605</v>
      </c>
      <c r="CO370">
        <f>IFERROR(WPI_RAW_DATA!CN370*data_prepped!$C370*100/data_prepped!$D370,0)</f>
        <v>3.4164533073929966</v>
      </c>
      <c r="CP370">
        <f>IFERROR(WPI_RAW_DATA!CO370*data_prepped!$C370*100/data_prepped!$D370,0)</f>
        <v>3.2883735408560315</v>
      </c>
      <c r="CQ370">
        <f>IFERROR(WPI_RAW_DATA!CP370*data_prepped!$C370*100/data_prepped!$D370,0)</f>
        <v>3.2347587548638135</v>
      </c>
      <c r="CR370">
        <f>IFERROR(WPI_RAW_DATA!CQ370*data_prepped!$C370*100/data_prepped!$D370,0)</f>
        <v>3.3122023346303506</v>
      </c>
      <c r="CS370">
        <f>IFERROR(WPI_RAW_DATA!CR370*data_prepped!$C370*100/data_prepped!$D370,0)</f>
        <v>3.2824163424124517</v>
      </c>
      <c r="CT370">
        <f>IFERROR(WPI_RAW_DATA!CS370*data_prepped!$C370*100/data_prepped!$D370,0)</f>
        <v>3.3211381322957201</v>
      </c>
      <c r="CU370">
        <f>IFERROR(WPI_RAW_DATA!CT370*data_prepped!$C370*100/data_prepped!$D370,0)</f>
        <v>3.3211381322957201</v>
      </c>
      <c r="CV370">
        <f>IFERROR(WPI_RAW_DATA!CU370*data_prepped!$C370*100/data_prepped!$D370,0)</f>
        <v>3.2705019455252922</v>
      </c>
      <c r="CW370">
        <f>IFERROR(WPI_RAW_DATA!CV370*data_prepped!$C370*100/data_prepped!$D370,0)</f>
        <v>3.2943307392996108</v>
      </c>
      <c r="CX370">
        <f>IFERROR(WPI_RAW_DATA!CW370*data_prepped!$C370*100/data_prepped!$D370,0)</f>
        <v>3.2764591439688724</v>
      </c>
      <c r="CY370">
        <f>IFERROR(WPI_RAW_DATA!CX370*data_prepped!$C370*100/data_prepped!$D370,0)</f>
        <v>3.3330525291828796</v>
      </c>
      <c r="CZ370">
        <f>IFERROR(WPI_RAW_DATA!CY370*data_prepped!$C370*100/data_prepped!$D370,0)</f>
        <v>3.3807101167315179</v>
      </c>
      <c r="DA370">
        <f>IFERROR(WPI_RAW_DATA!CZ370*data_prepped!$C370*100/data_prepped!$D370,0)</f>
        <v>3.4194319066147858</v>
      </c>
      <c r="DB370">
        <f>IFERROR(WPI_RAW_DATA!DA370*data_prepped!$C370*100/data_prepped!$D370,0)</f>
        <v>3.371774319066148</v>
      </c>
      <c r="DC370">
        <f>IFERROR(WPI_RAW_DATA!DB370*data_prepped!$C370*100/data_prepped!$D370,0)</f>
        <v>3.1037003891050592</v>
      </c>
      <c r="DD370">
        <f>IFERROR(WPI_RAW_DATA!DC370*data_prepped!$C370*100/data_prepped!$D370,0)</f>
        <v>3.0917859922178987</v>
      </c>
      <c r="DE370">
        <f>IFERROR(WPI_RAW_DATA!DD370*data_prepped!$C370*100/data_prepped!$D370,0)</f>
        <v>3.160293774319066</v>
      </c>
      <c r="DF370">
        <f>IFERROR(WPI_RAW_DATA!DE370*data_prepped!$C370*100/data_prepped!$D370,0)</f>
        <v>3.1275291828793774</v>
      </c>
      <c r="DG370">
        <f>IFERROR(WPI_RAW_DATA!DF370*data_prepped!$C370*100/data_prepped!$D370,0)</f>
        <v>3.0828501945525297</v>
      </c>
      <c r="DH370">
        <f>IFERROR(WPI_RAW_DATA!DG370*data_prepped!$C370*100/data_prepped!$D370,0)</f>
        <v>3.1096575875486385</v>
      </c>
      <c r="DI370">
        <f>IFERROR(WPI_RAW_DATA!DH370*data_prepped!$C370*100/data_prepped!$D370,0)</f>
        <v>2.9666848249027233</v>
      </c>
      <c r="DJ370">
        <f>IFERROR(WPI_RAW_DATA!DI370*data_prepped!$C370*100/data_prepped!$D370,0)</f>
        <v>2.939877431906615</v>
      </c>
      <c r="DK370">
        <f>IFERROR(WPI_RAW_DATA!DJ370*data_prepped!$C370*100/data_prepped!$D370,0)</f>
        <v>2.8713696498054477</v>
      </c>
      <c r="DL370">
        <f>IFERROR(WPI_RAW_DATA!DK370*data_prepped!$C370*100/data_prepped!$D370,0)</f>
        <v>2.9637062256809341</v>
      </c>
      <c r="DM370">
        <f>IFERROR(WPI_RAW_DATA!DL370*data_prepped!$C370*100/data_prepped!$D370,0)</f>
        <v>3.1454007782101168</v>
      </c>
      <c r="DN370">
        <f>IFERROR(WPI_RAW_DATA!DM370*data_prepped!$C370*100/data_prepped!$D370,0)</f>
        <v>3.151357976653697</v>
      </c>
      <c r="DO370">
        <f>IFERROR(WPI_RAW_DATA!DN370*data_prepped!$C370*100/data_prepped!$D370,0)</f>
        <v>3.0411498054474708</v>
      </c>
      <c r="DP370">
        <f>IFERROR(WPI_RAW_DATA!DO370*data_prepped!$C370*100/data_prepped!$D370,0)</f>
        <v>2.9696634241245139</v>
      </c>
      <c r="DQ370">
        <f>IFERROR(WPI_RAW_DATA!DP370*data_prepped!$C370*100/data_prepped!$D370,0)</f>
        <v>3.0143424124513625</v>
      </c>
      <c r="DR370">
        <f>IFERROR(WPI_RAW_DATA!DQ370*data_prepped!$C370*100/data_prepped!$D370,0)</f>
        <v>3.047107003891051</v>
      </c>
      <c r="DS370">
        <f>IFERROR(WPI_RAW_DATA!DR370*data_prepped!$C370*100/data_prepped!$D370,0)</f>
        <v>3.0917859922178987</v>
      </c>
      <c r="DT370">
        <f>IFERROR(WPI_RAW_DATA!DS370*data_prepped!$C370*100/data_prepped!$D370,0)</f>
        <v>3.1275291828793774</v>
      </c>
      <c r="DU370">
        <f>IFERROR(WPI_RAW_DATA!DT370*data_prepped!$C370*100/data_prepped!$D370,0)</f>
        <v>3.1066789883268484</v>
      </c>
      <c r="DV370">
        <f>IFERROR(WPI_RAW_DATA!DU370*data_prepped!$C370*100/data_prepped!$D370,0)</f>
        <v>3.1066789883268484</v>
      </c>
      <c r="DW370">
        <f>IFERROR(WPI_RAW_DATA!DV370*data_prepped!$C370*100/data_prepped!$D370,0)</f>
        <v>3.1275291828793774</v>
      </c>
      <c r="DX370">
        <f>IFERROR(WPI_RAW_DATA!DW370*data_prepped!$C370*100/data_prepped!$D370,0)</f>
        <v>3.1632723735408566</v>
      </c>
      <c r="DY370">
        <f>IFERROR(WPI_RAW_DATA!DX370*data_prepped!$C370*100/data_prepped!$D370,0)</f>
        <v>3.1126361867704286</v>
      </c>
      <c r="DZ370">
        <f>IFERROR(WPI_RAW_DATA!DY370*data_prepped!$C370*100/data_prepped!$D370,0)</f>
        <v>2.9964708171206227</v>
      </c>
      <c r="EA370">
        <f>IFERROR(WPI_RAW_DATA!DZ370*data_prepped!$C370*100/data_prepped!$D370,0)</f>
        <v>3.0143424124513625</v>
      </c>
      <c r="EB370">
        <f>IFERROR(WPI_RAW_DATA!EA370*data_prepped!$C370*100/data_prepped!$D370,0)</f>
        <v>3.0679571984435801</v>
      </c>
      <c r="EC370">
        <f>IFERROR(WPI_RAW_DATA!EB370*data_prepped!$C370*100/data_prepped!$D370,0)</f>
        <v>3.0768929961089495</v>
      </c>
      <c r="ED370">
        <f>IFERROR(WPI_RAW_DATA!EC370*data_prepped!$C370*100/data_prepped!$D370,0)</f>
        <v>3.0143424124513625</v>
      </c>
      <c r="EE370">
        <f>IFERROR(WPI_RAW_DATA!ED370*data_prepped!$C370*100/data_prepped!$D370,0)</f>
        <v>2.9756206225680941</v>
      </c>
      <c r="EF370">
        <f>IFERROR(WPI_RAW_DATA!EE370*data_prepped!$C370*100/data_prepped!$D370,0)</f>
        <v>2.9696634241245139</v>
      </c>
      <c r="EG370">
        <f>IFERROR(WPI_RAW_DATA!EF370*data_prepped!$C370*100/data_prepped!$D370,0)</f>
        <v>2.9517918287937741</v>
      </c>
      <c r="EH370">
        <f>IFERROR(WPI_RAW_DATA!EG370*data_prepped!$C370*100/data_prepped!$D370,0)</f>
        <v>2.9607276264591444</v>
      </c>
      <c r="EI370">
        <f>IFERROR(WPI_RAW_DATA!EH370*data_prepped!$C370*100/data_prepped!$D370,0)</f>
        <v>2.9726420233463036</v>
      </c>
      <c r="EJ370">
        <f>IFERROR(WPI_RAW_DATA!EI370*data_prepped!$C370*100/data_prepped!$D370,0)</f>
        <v>3.0143424124513625</v>
      </c>
      <c r="EK370">
        <f>IFERROR(WPI_RAW_DATA!EJ370*data_prepped!$C370*100/data_prepped!$D370,0)</f>
        <v>3.0411498054474708</v>
      </c>
      <c r="EL370">
        <f>IFERROR(WPI_RAW_DATA!EK370*data_prepped!$C370*100/data_prepped!$D370,0)</f>
        <v>3.0917859922178987</v>
      </c>
      <c r="EM370">
        <f>IFERROR(WPI_RAW_DATA!EL370*data_prepped!$C370*100/data_prepped!$D370,0)</f>
        <v>3.1126361867704286</v>
      </c>
    </row>
    <row r="371" spans="1:143" x14ac:dyDescent="0.35">
      <c r="A371" s="8" t="s">
        <v>511</v>
      </c>
      <c r="B371" s="9">
        <v>1102030002</v>
      </c>
      <c r="C371">
        <f>_xlfn.XLOOKUP(B371,WPI_RAW_DATA!$B$2:$B$870,WPI_RAW_DATA!$C$2:$C$870,0,0)</f>
        <v>2.29E-2</v>
      </c>
      <c r="D371">
        <f>_xlfn.XLOOKUP(B371,WPI_RAW_DATA!$B$2:$B$870,WPI_RAW_DATA!$D$2:$D$870,0,0)</f>
        <v>96</v>
      </c>
      <c r="E371">
        <f>IFERROR(WPI_RAW_DATA!D371*data_prepped!$C371*100/data_prepped!$D371,0)</f>
        <v>2.29</v>
      </c>
      <c r="F371">
        <f>IFERROR(WPI_RAW_DATA!E371*data_prepped!$C371*100/data_prepped!$D371,0)</f>
        <v>2.29</v>
      </c>
      <c r="G371">
        <f>IFERROR(WPI_RAW_DATA!F371*data_prepped!$C371*100/data_prepped!$D371,0)</f>
        <v>2.29</v>
      </c>
      <c r="H371">
        <f>IFERROR(WPI_RAW_DATA!G371*data_prepped!$C371*100/data_prepped!$D371,0)</f>
        <v>2.29</v>
      </c>
      <c r="I371">
        <f>IFERROR(WPI_RAW_DATA!H371*data_prepped!$C371*100/data_prepped!$D371,0)</f>
        <v>2.29</v>
      </c>
      <c r="J371">
        <f>IFERROR(WPI_RAW_DATA!I371*data_prepped!$C371*100/data_prepped!$D371,0)</f>
        <v>2.29</v>
      </c>
      <c r="K371">
        <f>IFERROR(WPI_RAW_DATA!J371*data_prepped!$C371*100/data_prepped!$D371,0)</f>
        <v>2.29</v>
      </c>
      <c r="L371">
        <f>IFERROR(WPI_RAW_DATA!K371*data_prepped!$C371*100/data_prepped!$D371,0)</f>
        <v>2.29</v>
      </c>
      <c r="M371">
        <f>IFERROR(WPI_RAW_DATA!L371*data_prepped!$C371*100/data_prepped!$D371,0)</f>
        <v>2.29</v>
      </c>
      <c r="N371">
        <f>IFERROR(WPI_RAW_DATA!M371*data_prepped!$C371*100/data_prepped!$D371,0)</f>
        <v>2.29</v>
      </c>
      <c r="O371">
        <f>IFERROR(WPI_RAW_DATA!N371*data_prepped!$C371*100/data_prepped!$D371,0)</f>
        <v>2.29</v>
      </c>
      <c r="P371">
        <f>IFERROR(WPI_RAW_DATA!O371*data_prepped!$C371*100/data_prepped!$D371,0)</f>
        <v>2.29</v>
      </c>
      <c r="Q371">
        <f>IFERROR(WPI_RAW_DATA!P371*data_prepped!$C371*100/data_prepped!$D371,0)</f>
        <v>2.29</v>
      </c>
      <c r="R371">
        <f>IFERROR(WPI_RAW_DATA!Q371*data_prepped!$C371*100/data_prepped!$D371,0)</f>
        <v>2.29</v>
      </c>
      <c r="S371">
        <f>IFERROR(WPI_RAW_DATA!R371*data_prepped!$C371*100/data_prepped!$D371,0)</f>
        <v>2.2589895833333338</v>
      </c>
      <c r="T371">
        <f>IFERROR(WPI_RAW_DATA!S371*data_prepped!$C371*100/data_prepped!$D371,0)</f>
        <v>2.29</v>
      </c>
      <c r="U371">
        <f>IFERROR(WPI_RAW_DATA!T371*data_prepped!$C371*100/data_prepped!$D371,0)</f>
        <v>2.4021145833333337</v>
      </c>
      <c r="V371">
        <f>IFERROR(WPI_RAW_DATA!U371*data_prepped!$C371*100/data_prepped!$D371,0)</f>
        <v>2.5094583333333333</v>
      </c>
      <c r="W371">
        <f>IFERROR(WPI_RAW_DATA!V371*data_prepped!$C371*100/data_prepped!$D371,0)</f>
        <v>2.5285416666666669</v>
      </c>
      <c r="X371">
        <f>IFERROR(WPI_RAW_DATA!W371*data_prepped!$C371*100/data_prepped!$D371,0)</f>
        <v>2.5500104166666664</v>
      </c>
      <c r="Y371">
        <f>IFERROR(WPI_RAW_DATA!X371*data_prepped!$C371*100/data_prepped!$D371,0)</f>
        <v>2.5500104166666664</v>
      </c>
      <c r="Z371">
        <f>IFERROR(WPI_RAW_DATA!Y371*data_prepped!$C371*100/data_prepped!$D371,0)</f>
        <v>2.5500104166666664</v>
      </c>
      <c r="AA371">
        <f>IFERROR(WPI_RAW_DATA!Z371*data_prepped!$C371*100/data_prepped!$D371,0)</f>
        <v>2.5500104166666664</v>
      </c>
      <c r="AB371">
        <f>IFERROR(WPI_RAW_DATA!AA371*data_prepped!$C371*100/data_prepped!$D371,0)</f>
        <v>2.5500104166666664</v>
      </c>
      <c r="AC371">
        <f>IFERROR(WPI_RAW_DATA!AB371*data_prepped!$C371*100/data_prepped!$D371,0)</f>
        <v>2.5500104166666664</v>
      </c>
      <c r="AD371">
        <f>IFERROR(WPI_RAW_DATA!AC371*data_prepped!$C371*100/data_prepped!$D371,0)</f>
        <v>2.6239583333333334</v>
      </c>
      <c r="AE371">
        <f>IFERROR(WPI_RAW_DATA!AD371*data_prepped!$C371*100/data_prepped!$D371,0)</f>
        <v>2.6239583333333334</v>
      </c>
      <c r="AF371">
        <f>IFERROR(WPI_RAW_DATA!AE371*data_prepped!$C371*100/data_prepped!$D371,0)</f>
        <v>2.6239583333333334</v>
      </c>
      <c r="AG371">
        <f>IFERROR(WPI_RAW_DATA!AF371*data_prepped!$C371*100/data_prepped!$D371,0)</f>
        <v>2.6239583333333334</v>
      </c>
      <c r="AH371">
        <f>IFERROR(WPI_RAW_DATA!AG371*data_prepped!$C371*100/data_prepped!$D371,0)</f>
        <v>2.6239583333333334</v>
      </c>
      <c r="AI371">
        <f>IFERROR(WPI_RAW_DATA!AH371*data_prepped!$C371*100/data_prepped!$D371,0)</f>
        <v>2.6645104166666669</v>
      </c>
      <c r="AJ371">
        <f>IFERROR(WPI_RAW_DATA!AI371*data_prepped!$C371*100/data_prepped!$D371,0)</f>
        <v>2.6645104166666669</v>
      </c>
      <c r="AK371">
        <f>IFERROR(WPI_RAW_DATA!AJ371*data_prepped!$C371*100/data_prepped!$D371,0)</f>
        <v>2.6645104166666669</v>
      </c>
      <c r="AL371">
        <f>IFERROR(WPI_RAW_DATA!AK371*data_prepped!$C371*100/data_prepped!$D371,0)</f>
        <v>2.6263437499999998</v>
      </c>
      <c r="AM371">
        <f>IFERROR(WPI_RAW_DATA!AL371*data_prepped!$C371*100/data_prepped!$D371,0)</f>
        <v>2.6263437499999998</v>
      </c>
      <c r="AN371">
        <f>IFERROR(WPI_RAW_DATA!AM371*data_prepped!$C371*100/data_prepped!$D371,0)</f>
        <v>2.6263437499999998</v>
      </c>
      <c r="AO371">
        <f>IFERROR(WPI_RAW_DATA!AN371*data_prepped!$C371*100/data_prepped!$D371,0)</f>
        <v>2.6287291666666666</v>
      </c>
      <c r="AP371">
        <f>IFERROR(WPI_RAW_DATA!AO371*data_prepped!$C371*100/data_prepped!$D371,0)</f>
        <v>2.6621250000000001</v>
      </c>
      <c r="AQ371">
        <f>IFERROR(WPI_RAW_DATA!AP371*data_prepped!$C371*100/data_prepped!$D371,0)</f>
        <v>2.6287291666666666</v>
      </c>
      <c r="AR371">
        <f>IFERROR(WPI_RAW_DATA!AQ371*data_prepped!$C371*100/data_prepped!$D371,0)</f>
        <v>2.6287291666666666</v>
      </c>
      <c r="AS371">
        <f>IFERROR(WPI_RAW_DATA!AR371*data_prepped!$C371*100/data_prepped!$D371,0)</f>
        <v>2.68359375</v>
      </c>
      <c r="AT371">
        <f>IFERROR(WPI_RAW_DATA!AS371*data_prepped!$C371*100/data_prepped!$D371,0)</f>
        <v>2.68359375</v>
      </c>
      <c r="AU371">
        <f>IFERROR(WPI_RAW_DATA!AT371*data_prepped!$C371*100/data_prepped!$D371,0)</f>
        <v>2.68359375</v>
      </c>
      <c r="AV371">
        <f>IFERROR(WPI_RAW_DATA!AU371*data_prepped!$C371*100/data_prepped!$D371,0)</f>
        <v>2.68359375</v>
      </c>
      <c r="AW371">
        <f>IFERROR(WPI_RAW_DATA!AV371*data_prepped!$C371*100/data_prepped!$D371,0)</f>
        <v>2.68359375</v>
      </c>
      <c r="AX371">
        <f>IFERROR(WPI_RAW_DATA!AW371*data_prepped!$C371*100/data_prepped!$D371,0)</f>
        <v>2.68359375</v>
      </c>
      <c r="AY371">
        <f>IFERROR(WPI_RAW_DATA!AX371*data_prepped!$C371*100/data_prepped!$D371,0)</f>
        <v>2.68359375</v>
      </c>
      <c r="AZ371">
        <f>IFERROR(WPI_RAW_DATA!AY371*data_prepped!$C371*100/data_prepped!$D371,0)</f>
        <v>2.68359375</v>
      </c>
      <c r="BA371">
        <f>IFERROR(WPI_RAW_DATA!AZ371*data_prepped!$C371*100/data_prepped!$D371,0)</f>
        <v>2.7384583333333334</v>
      </c>
      <c r="BB371">
        <f>IFERROR(WPI_RAW_DATA!BA371*data_prepped!$C371*100/data_prepped!$D371,0)</f>
        <v>2.7384583333333334</v>
      </c>
      <c r="BC371">
        <f>IFERROR(WPI_RAW_DATA!BB371*data_prepped!$C371*100/data_prepped!$D371,0)</f>
        <v>2.7384583333333334</v>
      </c>
      <c r="BD371">
        <f>IFERROR(WPI_RAW_DATA!BC371*data_prepped!$C371*100/data_prepped!$D371,0)</f>
        <v>2.7289166666666671</v>
      </c>
      <c r="BE371">
        <f>IFERROR(WPI_RAW_DATA!BD371*data_prepped!$C371*100/data_prepped!$D371,0)</f>
        <v>2.7169895833333335</v>
      </c>
      <c r="BF371">
        <f>IFERROR(WPI_RAW_DATA!BE371*data_prepped!$C371*100/data_prepped!$D371,0)</f>
        <v>2.7098333333333327</v>
      </c>
      <c r="BG371">
        <f>IFERROR(WPI_RAW_DATA!BF371*data_prepped!$C371*100/data_prepped!$D371,0)</f>
        <v>2.7074479166666663</v>
      </c>
      <c r="BH371">
        <f>IFERROR(WPI_RAW_DATA!BG371*data_prepped!$C371*100/data_prepped!$D371,0)</f>
        <v>2.7479999999999998</v>
      </c>
      <c r="BI371">
        <f>IFERROR(WPI_RAW_DATA!BH371*data_prepped!$C371*100/data_prepped!$D371,0)</f>
        <v>2.7479999999999998</v>
      </c>
      <c r="BJ371">
        <f>IFERROR(WPI_RAW_DATA!BI371*data_prepped!$C371*100/data_prepped!$D371,0)</f>
        <v>2.7432291666666671</v>
      </c>
      <c r="BK371">
        <f>IFERROR(WPI_RAW_DATA!BJ371*data_prepped!$C371*100/data_prepped!$D371,0)</f>
        <v>2.7408437500000002</v>
      </c>
      <c r="BL371">
        <f>IFERROR(WPI_RAW_DATA!BK371*data_prepped!$C371*100/data_prepped!$D371,0)</f>
        <v>2.7098333333333327</v>
      </c>
      <c r="BM371">
        <f>IFERROR(WPI_RAW_DATA!BL371*data_prepped!$C371*100/data_prepped!$D371,0)</f>
        <v>2.7169895833333335</v>
      </c>
      <c r="BN371">
        <f>IFERROR(WPI_RAW_DATA!BM371*data_prepped!$C371*100/data_prepped!$D371,0)</f>
        <v>2.7169895833333335</v>
      </c>
      <c r="BO371">
        <f>IFERROR(WPI_RAW_DATA!BN371*data_prepped!$C371*100/data_prepped!$D371,0)</f>
        <v>2.7169895833333335</v>
      </c>
      <c r="BP371">
        <f>IFERROR(WPI_RAW_DATA!BO371*data_prepped!$C371*100/data_prepped!$D371,0)</f>
        <v>2.7169895833333335</v>
      </c>
      <c r="BQ371">
        <f>IFERROR(WPI_RAW_DATA!BP371*data_prepped!$C371*100/data_prepped!$D371,0)</f>
        <v>2.7408437500000002</v>
      </c>
      <c r="BR371">
        <f>IFERROR(WPI_RAW_DATA!BQ371*data_prepped!$C371*100/data_prepped!$D371,0)</f>
        <v>2.6549687499999997</v>
      </c>
      <c r="BS371">
        <f>IFERROR(WPI_RAW_DATA!BR371*data_prepped!$C371*100/data_prepped!$D371,0)</f>
        <v>2.6549687499999997</v>
      </c>
      <c r="BT371">
        <f>IFERROR(WPI_RAW_DATA!BS371*data_prepped!$C371*100/data_prepped!$D371,0)</f>
        <v>2.6788229166666668</v>
      </c>
      <c r="BU371">
        <f>IFERROR(WPI_RAW_DATA!BT371*data_prepped!$C371*100/data_prepped!$D371,0)</f>
        <v>2.7074479166666663</v>
      </c>
      <c r="BV371">
        <f>IFERROR(WPI_RAW_DATA!BU371*data_prepped!$C371*100/data_prepped!$D371,0)</f>
        <v>2.6430416666666665</v>
      </c>
      <c r="BW371">
        <f>IFERROR(WPI_RAW_DATA!BV371*data_prepped!$C371*100/data_prepped!$D371,0)</f>
        <v>2.5905624999999994</v>
      </c>
      <c r="BX371">
        <f>IFERROR(WPI_RAW_DATA!BW371*data_prepped!$C371*100/data_prepped!$D371,0)</f>
        <v>2.5881770833333331</v>
      </c>
      <c r="BY371">
        <f>IFERROR(WPI_RAW_DATA!BX371*data_prepped!$C371*100/data_prepped!$D371,0)</f>
        <v>2.6096458333333339</v>
      </c>
      <c r="BZ371">
        <f>IFERROR(WPI_RAW_DATA!BY371*data_prepped!$C371*100/data_prepped!$D371,0)</f>
        <v>2.621572916666667</v>
      </c>
      <c r="CA371">
        <f>IFERROR(WPI_RAW_DATA!BZ371*data_prepped!$C371*100/data_prepped!$D371,0)</f>
        <v>2.6311145833333334</v>
      </c>
      <c r="CB371">
        <f>IFERROR(WPI_RAW_DATA!CA371*data_prepped!$C371*100/data_prepped!$D371,0)</f>
        <v>2.6311145833333334</v>
      </c>
      <c r="CC371">
        <f>IFERROR(WPI_RAW_DATA!CB371*data_prepped!$C371*100/data_prepped!$D371,0)</f>
        <v>2.6740520833333332</v>
      </c>
      <c r="CD371">
        <f>IFERROR(WPI_RAW_DATA!CC371*data_prepped!$C371*100/data_prepped!$D371,0)</f>
        <v>2.5404687500000001</v>
      </c>
      <c r="CE371">
        <f>IFERROR(WPI_RAW_DATA!CD371*data_prepped!$C371*100/data_prepped!$D371,0)</f>
        <v>2.3281666666666663</v>
      </c>
      <c r="CF371">
        <f>IFERROR(WPI_RAW_DATA!CE371*data_prepped!$C371*100/data_prepped!$D371,0)</f>
        <v>2.3711041666666666</v>
      </c>
      <c r="CG371">
        <f>IFERROR(WPI_RAW_DATA!CF371*data_prepped!$C371*100/data_prepped!$D371,0)</f>
        <v>2.4164270833333332</v>
      </c>
      <c r="CH371">
        <f>IFERROR(WPI_RAW_DATA!CG371*data_prepped!$C371*100/data_prepped!$D371,0)</f>
        <v>2.4450520833333331</v>
      </c>
      <c r="CI371">
        <f>IFERROR(WPI_RAW_DATA!CH371*data_prepped!$C371*100/data_prepped!$D371,0)</f>
        <v>2.3949583333333333</v>
      </c>
      <c r="CJ371">
        <f>IFERROR(WPI_RAW_DATA!CI371*data_prepped!$C371*100/data_prepped!$D371,0)</f>
        <v>2.4355104166666663</v>
      </c>
      <c r="CK371">
        <f>IFERROR(WPI_RAW_DATA!CJ371*data_prepped!$C371*100/data_prepped!$D371,0)</f>
        <v>2.4593645833333331</v>
      </c>
      <c r="CL371">
        <f>IFERROR(WPI_RAW_DATA!CK371*data_prepped!$C371*100/data_prepped!$D371,0)</f>
        <v>2.3854166666666665</v>
      </c>
      <c r="CM371">
        <f>IFERROR(WPI_RAW_DATA!CL371*data_prepped!$C371*100/data_prepped!$D371,0)</f>
        <v>2.3806458333333329</v>
      </c>
      <c r="CN371">
        <f>IFERROR(WPI_RAW_DATA!CM371*data_prepped!$C371*100/data_prepped!$D371,0)</f>
        <v>2.4259687500000005</v>
      </c>
      <c r="CO371">
        <f>IFERROR(WPI_RAW_DATA!CN371*data_prepped!$C371*100/data_prepped!$D371,0)</f>
        <v>2.4307395833333332</v>
      </c>
      <c r="CP371">
        <f>IFERROR(WPI_RAW_DATA!CO371*data_prepped!$C371*100/data_prepped!$D371,0)</f>
        <v>2.3567916666666666</v>
      </c>
      <c r="CQ371">
        <f>IFERROR(WPI_RAW_DATA!CP371*data_prepped!$C371*100/data_prepped!$D371,0)</f>
        <v>2.29</v>
      </c>
      <c r="CR371">
        <f>IFERROR(WPI_RAW_DATA!CQ371*data_prepped!$C371*100/data_prepped!$D371,0)</f>
        <v>2.29</v>
      </c>
      <c r="CS371">
        <f>IFERROR(WPI_RAW_DATA!CR371*data_prepped!$C371*100/data_prepped!$D371,0)</f>
        <v>2.3019270833333332</v>
      </c>
      <c r="CT371">
        <f>IFERROR(WPI_RAW_DATA!CS371*data_prepped!$C371*100/data_prepped!$D371,0)</f>
        <v>2.29</v>
      </c>
      <c r="CU371">
        <f>IFERROR(WPI_RAW_DATA!CT371*data_prepped!$C371*100/data_prepped!$D371,0)</f>
        <v>2.3114687500000004</v>
      </c>
      <c r="CV371">
        <f>IFERROR(WPI_RAW_DATA!CU371*data_prepped!$C371*100/data_prepped!$D371,0)</f>
        <v>2.3901875000000001</v>
      </c>
      <c r="CW371">
        <f>IFERROR(WPI_RAW_DATA!CV371*data_prepped!$C371*100/data_prepped!$D371,0)</f>
        <v>2.3687187499999998</v>
      </c>
      <c r="CX371">
        <f>IFERROR(WPI_RAW_DATA!CW371*data_prepped!$C371*100/data_prepped!$D371,0)</f>
        <v>2.3472500000000003</v>
      </c>
      <c r="CY371">
        <f>IFERROR(WPI_RAW_DATA!CX371*data_prepped!$C371*100/data_prepped!$D371,0)</f>
        <v>2.3854166666666665</v>
      </c>
      <c r="CZ371">
        <f>IFERROR(WPI_RAW_DATA!CY371*data_prepped!$C371*100/data_prepped!$D371,0)</f>
        <v>2.433125</v>
      </c>
      <c r="DA371">
        <f>IFERROR(WPI_RAW_DATA!CZ371*data_prepped!$C371*100/data_prepped!$D371,0)</f>
        <v>2.4378958333333336</v>
      </c>
      <c r="DB371">
        <f>IFERROR(WPI_RAW_DATA!DA371*data_prepped!$C371*100/data_prepped!$D371,0)</f>
        <v>2.3806458333333329</v>
      </c>
      <c r="DC371">
        <f>IFERROR(WPI_RAW_DATA!DB371*data_prepped!$C371*100/data_prepped!$D371,0)</f>
        <v>2.3186250000000004</v>
      </c>
      <c r="DD371">
        <f>IFERROR(WPI_RAW_DATA!DC371*data_prepped!$C371*100/data_prepped!$D371,0)</f>
        <v>2.2637604166666665</v>
      </c>
      <c r="DE371">
        <f>IFERROR(WPI_RAW_DATA!DD371*data_prepped!$C371*100/data_prepped!$D371,0)</f>
        <v>2.3066979166666668</v>
      </c>
      <c r="DF371">
        <f>IFERROR(WPI_RAW_DATA!DE371*data_prepped!$C371*100/data_prepped!$D371,0)</f>
        <v>2.3043124999999995</v>
      </c>
      <c r="DG371">
        <f>IFERROR(WPI_RAW_DATA!DF371*data_prepped!$C371*100/data_prepped!$D371,0)</f>
        <v>2.3377083333333335</v>
      </c>
      <c r="DH371">
        <f>IFERROR(WPI_RAW_DATA!DG371*data_prepped!$C371*100/data_prepped!$D371,0)</f>
        <v>2.3353229166666671</v>
      </c>
      <c r="DI371">
        <f>IFERROR(WPI_RAW_DATA!DH371*data_prepped!$C371*100/data_prepped!$D371,0)</f>
        <v>2.2065104166666667</v>
      </c>
      <c r="DJ371">
        <f>IFERROR(WPI_RAW_DATA!DI371*data_prepped!$C371*100/data_prepped!$D371,0)</f>
        <v>2.1588020833333332</v>
      </c>
      <c r="DK371">
        <f>IFERROR(WPI_RAW_DATA!DJ371*data_prepped!$C371*100/data_prepped!$D371,0)</f>
        <v>2.1230208333333334</v>
      </c>
      <c r="DL371">
        <f>IFERROR(WPI_RAW_DATA!DK371*data_prepped!$C371*100/data_prepped!$D371,0)</f>
        <v>2.1635729166666668</v>
      </c>
      <c r="DM371">
        <f>IFERROR(WPI_RAW_DATA!DL371*data_prepped!$C371*100/data_prepped!$D371,0)</f>
        <v>2.1755</v>
      </c>
      <c r="DN371">
        <f>IFERROR(WPI_RAW_DATA!DM371*data_prepped!$C371*100/data_prepped!$D371,0)</f>
        <v>2.1564166666666664</v>
      </c>
      <c r="DO371">
        <f>IFERROR(WPI_RAW_DATA!DN371*data_prepped!$C371*100/data_prepped!$D371,0)</f>
        <v>2.1110937500000002</v>
      </c>
      <c r="DP371">
        <f>IFERROR(WPI_RAW_DATA!DO371*data_prepped!$C371*100/data_prepped!$D371,0)</f>
        <v>2.0920104166666667</v>
      </c>
      <c r="DQ371">
        <f>IFERROR(WPI_RAW_DATA!DP371*data_prepped!$C371*100/data_prepped!$D371,0)</f>
        <v>2.1492604166666665</v>
      </c>
      <c r="DR371">
        <f>IFERROR(WPI_RAW_DATA!DQ371*data_prepped!$C371*100/data_prepped!$D371,0)</f>
        <v>2.1898124999999999</v>
      </c>
      <c r="DS371">
        <f>IFERROR(WPI_RAW_DATA!DR371*data_prepped!$C371*100/data_prepped!$D371,0)</f>
        <v>2.1898124999999999</v>
      </c>
      <c r="DT371">
        <f>IFERROR(WPI_RAW_DATA!DS371*data_prepped!$C371*100/data_prepped!$D371,0)</f>
        <v>2.1850416666666663</v>
      </c>
      <c r="DU371">
        <f>IFERROR(WPI_RAW_DATA!DT371*data_prepped!$C371*100/data_prepped!$D371,0)</f>
        <v>2.1850416666666663</v>
      </c>
      <c r="DV371">
        <f>IFERROR(WPI_RAW_DATA!DU371*data_prepped!$C371*100/data_prepped!$D371,0)</f>
        <v>2.1731145833333332</v>
      </c>
      <c r="DW371">
        <f>IFERROR(WPI_RAW_DATA!DV371*data_prepped!$C371*100/data_prepped!$D371,0)</f>
        <v>2.16834375</v>
      </c>
      <c r="DX371">
        <f>IFERROR(WPI_RAW_DATA!DW371*data_prepped!$C371*100/data_prepped!$D371,0)</f>
        <v>2.1802708333333336</v>
      </c>
      <c r="DY371">
        <f>IFERROR(WPI_RAW_DATA!DX371*data_prepped!$C371*100/data_prepped!$D371,0)</f>
        <v>2.1874270833333331</v>
      </c>
      <c r="DZ371">
        <f>IFERROR(WPI_RAW_DATA!DY371*data_prepped!$C371*100/data_prepped!$D371,0)</f>
        <v>2.1802708333333336</v>
      </c>
      <c r="EA371">
        <f>IFERROR(WPI_RAW_DATA!DZ371*data_prepped!$C371*100/data_prepped!$D371,0)</f>
        <v>2.2136666666666667</v>
      </c>
      <c r="EB371">
        <f>IFERROR(WPI_RAW_DATA!EA371*data_prepped!$C371*100/data_prepped!$D371,0)</f>
        <v>2.2232083333333335</v>
      </c>
      <c r="EC371">
        <f>IFERROR(WPI_RAW_DATA!EB371*data_prepped!$C371*100/data_prepped!$D371,0)</f>
        <v>2.2017395833333331</v>
      </c>
      <c r="ED371">
        <f>IFERROR(WPI_RAW_DATA!EC371*data_prepped!$C371*100/data_prepped!$D371,0)</f>
        <v>2.1993541666666667</v>
      </c>
      <c r="EE371">
        <f>IFERROR(WPI_RAW_DATA!ED371*data_prepped!$C371*100/data_prepped!$D371,0)</f>
        <v>2.1802708333333336</v>
      </c>
      <c r="EF371">
        <f>IFERROR(WPI_RAW_DATA!EE371*data_prepped!$C371*100/data_prepped!$D371,0)</f>
        <v>2.1874270833333331</v>
      </c>
      <c r="EG371">
        <f>IFERROR(WPI_RAW_DATA!EF371*data_prepped!$C371*100/data_prepped!$D371,0)</f>
        <v>2.1850416666666663</v>
      </c>
      <c r="EH371">
        <f>IFERROR(WPI_RAW_DATA!EG371*data_prepped!$C371*100/data_prepped!$D371,0)</f>
        <v>2.1397187500000001</v>
      </c>
      <c r="EI371">
        <f>IFERROR(WPI_RAW_DATA!EH371*data_prepped!$C371*100/data_prepped!$D371,0)</f>
        <v>2.1182499999999997</v>
      </c>
      <c r="EJ371">
        <f>IFERROR(WPI_RAW_DATA!EI371*data_prepped!$C371*100/data_prepped!$D371,0)</f>
        <v>2.1635729166666668</v>
      </c>
      <c r="EK371">
        <f>IFERROR(WPI_RAW_DATA!EJ371*data_prepped!$C371*100/data_prepped!$D371,0)</f>
        <v>2.1921979166666667</v>
      </c>
      <c r="EL371">
        <f>IFERROR(WPI_RAW_DATA!EK371*data_prepped!$C371*100/data_prepped!$D371,0)</f>
        <v>2.2399062500000002</v>
      </c>
      <c r="EM371">
        <f>IFERROR(WPI_RAW_DATA!EL371*data_prepped!$C371*100/data_prepped!$D371,0)</f>
        <v>2.2566041666666665</v>
      </c>
    </row>
    <row r="372" spans="1:143" x14ac:dyDescent="0.35">
      <c r="A372" s="5" t="s">
        <v>512</v>
      </c>
      <c r="B372" s="6">
        <v>1102040002</v>
      </c>
      <c r="C372">
        <f>_xlfn.XLOOKUP(B372,WPI_RAW_DATA!$B$2:$B$870,WPI_RAW_DATA!$C$2:$C$870,0,0)</f>
        <v>3.0630000000000001E-2</v>
      </c>
      <c r="D372">
        <f>_xlfn.XLOOKUP(B372,WPI_RAW_DATA!$B$2:$B$870,WPI_RAW_DATA!$D$2:$D$870,0,0)</f>
        <v>71.400000000000006</v>
      </c>
      <c r="E372">
        <f>IFERROR(WPI_RAW_DATA!D372*data_prepped!$C372*100/data_prepped!$D372,0)</f>
        <v>3.0630000000000002</v>
      </c>
      <c r="F372">
        <f>IFERROR(WPI_RAW_DATA!E372*data_prepped!$C372*100/data_prepped!$D372,0)</f>
        <v>3.2474663865546218</v>
      </c>
      <c r="G372">
        <f>IFERROR(WPI_RAW_DATA!F372*data_prepped!$C372*100/data_prepped!$D372,0)</f>
        <v>2.7627058823529409</v>
      </c>
      <c r="H372">
        <f>IFERROR(WPI_RAW_DATA!G372*data_prepped!$C372*100/data_prepped!$D372,0)</f>
        <v>3.2903655462184873</v>
      </c>
      <c r="I372">
        <f>IFERROR(WPI_RAW_DATA!H372*data_prepped!$C372*100/data_prepped!$D372,0)</f>
        <v>3.0973193277310922</v>
      </c>
      <c r="J372">
        <f>IFERROR(WPI_RAW_DATA!I372*data_prepped!$C372*100/data_prepped!$D372,0)</f>
        <v>3.2260168067226891</v>
      </c>
      <c r="K372">
        <f>IFERROR(WPI_RAW_DATA!J372*data_prepped!$C372*100/data_prepped!$D372,0)</f>
        <v>3.2217268907563024</v>
      </c>
      <c r="L372">
        <f>IFERROR(WPI_RAW_DATA!K372*data_prepped!$C372*100/data_prepped!$D372,0)</f>
        <v>4.7060378151260505</v>
      </c>
      <c r="M372">
        <f>IFERROR(WPI_RAW_DATA!L372*data_prepped!$C372*100/data_prepped!$D372,0)</f>
        <v>7.0612016806722684</v>
      </c>
      <c r="N372">
        <f>IFERROR(WPI_RAW_DATA!M372*data_prepped!$C372*100/data_prepped!$D372,0)</f>
        <v>5.4996722689075623</v>
      </c>
      <c r="O372">
        <f>IFERROR(WPI_RAW_DATA!N372*data_prepped!$C372*100/data_prepped!$D372,0)</f>
        <v>7.8419663865546223</v>
      </c>
      <c r="P372">
        <f>IFERROR(WPI_RAW_DATA!O372*data_prepped!$C372*100/data_prepped!$D372,0)</f>
        <v>4.7446470588235288</v>
      </c>
      <c r="Q372">
        <f>IFERROR(WPI_RAW_DATA!P372*data_prepped!$C372*100/data_prepped!$D372,0)</f>
        <v>3.882373949579832</v>
      </c>
      <c r="R372">
        <f>IFERROR(WPI_RAW_DATA!Q372*data_prepped!$C372*100/data_prepped!$D372,0)</f>
        <v>3.1616680672268904</v>
      </c>
      <c r="S372">
        <f>IFERROR(WPI_RAW_DATA!R372*data_prepped!$C372*100/data_prepped!$D372,0)</f>
        <v>3.6292689075630249</v>
      </c>
      <c r="T372">
        <f>IFERROR(WPI_RAW_DATA!S372*data_prepped!$C372*100/data_prepped!$D372,0)</f>
        <v>3.7622563025210085</v>
      </c>
      <c r="U372">
        <f>IFERROR(WPI_RAW_DATA!T372*data_prepped!$C372*100/data_prepped!$D372,0)</f>
        <v>5.0106218487394951</v>
      </c>
      <c r="V372">
        <f>IFERROR(WPI_RAW_DATA!U372*data_prepped!$C372*100/data_prepped!$D372,0)</f>
        <v>4.9591428571428562</v>
      </c>
      <c r="W372">
        <f>IFERROR(WPI_RAW_DATA!V372*data_prepped!$C372*100/data_prepped!$D372,0)</f>
        <v>5.1135798319327739</v>
      </c>
      <c r="X372">
        <f>IFERROR(WPI_RAW_DATA!W372*data_prepped!$C372*100/data_prepped!$D372,0)</f>
        <v>5.6927184873949566</v>
      </c>
      <c r="Y372">
        <f>IFERROR(WPI_RAW_DATA!X372*data_prepped!$C372*100/data_prepped!$D372,0)</f>
        <v>8.5455126050420152</v>
      </c>
      <c r="Z372">
        <f>IFERROR(WPI_RAW_DATA!Y372*data_prepped!$C372*100/data_prepped!$D372,0)</f>
        <v>8.7299789915966386</v>
      </c>
      <c r="AA372">
        <f>IFERROR(WPI_RAW_DATA!Z372*data_prepped!$C372*100/data_prepped!$D372,0)</f>
        <v>7.8762857142857134</v>
      </c>
      <c r="AB372">
        <f>IFERROR(WPI_RAW_DATA!AA372*data_prepped!$C372*100/data_prepped!$D372,0)</f>
        <v>5.7956764705882344</v>
      </c>
      <c r="AC372">
        <f>IFERROR(WPI_RAW_DATA!AB372*data_prepped!$C372*100/data_prepped!$D372,0)</f>
        <v>4.452932773109243</v>
      </c>
      <c r="AD372">
        <f>IFERROR(WPI_RAW_DATA!AC372*data_prepped!$C372*100/data_prepped!$D372,0)</f>
        <v>3.5177310924369745</v>
      </c>
      <c r="AE372">
        <f>IFERROR(WPI_RAW_DATA!AD372*data_prepped!$C372*100/data_prepped!$D372,0)</f>
        <v>3.4705420168067231</v>
      </c>
      <c r="AF372">
        <f>IFERROR(WPI_RAW_DATA!AE372*data_prepped!$C372*100/data_prepped!$D372,0)</f>
        <v>4.3242352941176465</v>
      </c>
      <c r="AG372">
        <f>IFERROR(WPI_RAW_DATA!AF372*data_prepped!$C372*100/data_prepped!$D372,0)</f>
        <v>5.6455294117647057</v>
      </c>
      <c r="AH372">
        <f>IFERROR(WPI_RAW_DATA!AG372*data_prepped!$C372*100/data_prepped!$D372,0)</f>
        <v>4.7317773109243699</v>
      </c>
      <c r="AI372">
        <f>IFERROR(WPI_RAW_DATA!AH372*data_prepped!$C372*100/data_prepped!$D372,0)</f>
        <v>5.4439033613445371</v>
      </c>
      <c r="AJ372">
        <f>IFERROR(WPI_RAW_DATA!AI372*data_prepped!$C372*100/data_prepped!$D372,0)</f>
        <v>6.4520336134453782</v>
      </c>
      <c r="AK372">
        <f>IFERROR(WPI_RAW_DATA!AJ372*data_prepped!$C372*100/data_prepped!$D372,0)</f>
        <v>7.9492142857142847</v>
      </c>
      <c r="AL372">
        <f>IFERROR(WPI_RAW_DATA!AK372*data_prepped!$C372*100/data_prepped!$D372,0)</f>
        <v>8.1637100840336139</v>
      </c>
      <c r="AM372">
        <f>IFERROR(WPI_RAW_DATA!AL372*data_prepped!$C372*100/data_prepped!$D372,0)</f>
        <v>6.7909369747899166</v>
      </c>
      <c r="AN372">
        <f>IFERROR(WPI_RAW_DATA!AM372*data_prepped!$C372*100/data_prepped!$D372,0)</f>
        <v>4.8518949579831929</v>
      </c>
      <c r="AO372">
        <f>IFERROR(WPI_RAW_DATA!AN372*data_prepped!$C372*100/data_prepped!$D372,0)</f>
        <v>3.2560462184873953</v>
      </c>
      <c r="AP372">
        <f>IFERROR(WPI_RAW_DATA!AO372*data_prepped!$C372*100/data_prepped!$D372,0)</f>
        <v>2.8828235294117648</v>
      </c>
      <c r="AQ372">
        <f>IFERROR(WPI_RAW_DATA!AP372*data_prepped!$C372*100/data_prepped!$D372,0)</f>
        <v>3.2174369747899156</v>
      </c>
      <c r="AR372">
        <f>IFERROR(WPI_RAW_DATA!AQ372*data_prepped!$C372*100/data_prepped!$D372,0)</f>
        <v>3.7193571428571426</v>
      </c>
      <c r="AS372">
        <f>IFERROR(WPI_RAW_DATA!AR372*data_prepped!$C372*100/data_prepped!$D372,0)</f>
        <v>4.3928739495798315</v>
      </c>
      <c r="AT372">
        <f>IFERROR(WPI_RAW_DATA!AS372*data_prepped!$C372*100/data_prepped!$D372,0)</f>
        <v>5.1393193277310925</v>
      </c>
      <c r="AU372">
        <f>IFERROR(WPI_RAW_DATA!AT372*data_prepped!$C372*100/data_prepped!$D372,0)</f>
        <v>5.3323655462184876</v>
      </c>
      <c r="AV372">
        <f>IFERROR(WPI_RAW_DATA!AU372*data_prepped!$C372*100/data_prepped!$D372,0)</f>
        <v>7.8248067226890763</v>
      </c>
      <c r="AW372">
        <f>IFERROR(WPI_RAW_DATA!AV372*data_prepped!$C372*100/data_prepped!$D372,0)</f>
        <v>8.8286470588235293</v>
      </c>
      <c r="AX372">
        <f>IFERROR(WPI_RAW_DATA!AW372*data_prepped!$C372*100/data_prepped!$D372,0)</f>
        <v>8.7857478991596629</v>
      </c>
      <c r="AY372">
        <f>IFERROR(WPI_RAW_DATA!AX372*data_prepped!$C372*100/data_prepped!$D372,0)</f>
        <v>8.8801260504201682</v>
      </c>
      <c r="AZ372">
        <f>IFERROR(WPI_RAW_DATA!AY372*data_prepped!$C372*100/data_prepped!$D372,0)</f>
        <v>4.9763025210084031</v>
      </c>
      <c r="BA372">
        <f>IFERROR(WPI_RAW_DATA!AZ372*data_prepped!$C372*100/data_prepped!$D372,0)</f>
        <v>4.6802983193277301</v>
      </c>
      <c r="BB372">
        <f>IFERROR(WPI_RAW_DATA!BA372*data_prepped!$C372*100/data_prepped!$D372,0)</f>
        <v>3.6936176470588227</v>
      </c>
      <c r="BC372">
        <f>IFERROR(WPI_RAW_DATA!BB372*data_prepped!$C372*100/data_prepped!$D372,0)</f>
        <v>3.8866638655462178</v>
      </c>
      <c r="BD372">
        <f>IFERROR(WPI_RAW_DATA!BC372*data_prepped!$C372*100/data_prepped!$D372,0)</f>
        <v>4.2041176470588235</v>
      </c>
      <c r="BE372">
        <f>IFERROR(WPI_RAW_DATA!BD372*data_prepped!$C372*100/data_prepped!$D372,0)</f>
        <v>5.2765966386554624</v>
      </c>
      <c r="BF372">
        <f>IFERROR(WPI_RAW_DATA!BE372*data_prepped!$C372*100/data_prepped!$D372,0)</f>
        <v>5.8214159663865539</v>
      </c>
      <c r="BG372">
        <f>IFERROR(WPI_RAW_DATA!BF372*data_prepped!$C372*100/data_prepped!$D372,0)</f>
        <v>5.5425714285714278</v>
      </c>
      <c r="BH372">
        <f>IFERROR(WPI_RAW_DATA!BG372*data_prepped!$C372*100/data_prepped!$D372,0)</f>
        <v>5.8986344537815114</v>
      </c>
      <c r="BI372">
        <f>IFERROR(WPI_RAW_DATA!BH372*data_prepped!$C372*100/data_prepped!$D372,0)</f>
        <v>7.8119369747899148</v>
      </c>
      <c r="BJ372">
        <f>IFERROR(WPI_RAW_DATA!BI372*data_prepped!$C372*100/data_prepped!$D372,0)</f>
        <v>10.029823529411765</v>
      </c>
      <c r="BK372">
        <f>IFERROR(WPI_RAW_DATA!BJ372*data_prepped!$C372*100/data_prepped!$D372,0)</f>
        <v>9.7895882352941168</v>
      </c>
      <c r="BL372">
        <f>IFERROR(WPI_RAW_DATA!BK372*data_prepped!$C372*100/data_prepped!$D372,0)</f>
        <v>6.846705882352941</v>
      </c>
      <c r="BM372">
        <f>IFERROR(WPI_RAW_DATA!BL372*data_prepped!$C372*100/data_prepped!$D372,0)</f>
        <v>6.5635714285714286</v>
      </c>
      <c r="BN372">
        <f>IFERROR(WPI_RAW_DATA!BM372*data_prepped!$C372*100/data_prepped!$D372,0)</f>
        <v>4.4100336134453775</v>
      </c>
      <c r="BO372">
        <f>IFERROR(WPI_RAW_DATA!BN372*data_prepped!$C372*100/data_prepped!$D372,0)</f>
        <v>3.9982016806722691</v>
      </c>
      <c r="BP372">
        <f>IFERROR(WPI_RAW_DATA!BO372*data_prepped!$C372*100/data_prepped!$D372,0)</f>
        <v>4.3113655462184868</v>
      </c>
      <c r="BQ372">
        <f>IFERROR(WPI_RAW_DATA!BP372*data_prepped!$C372*100/data_prepped!$D372,0)</f>
        <v>5.3924243697478991</v>
      </c>
      <c r="BR372">
        <f>IFERROR(WPI_RAW_DATA!BQ372*data_prepped!$C372*100/data_prepped!$D372,0)</f>
        <v>5.7742268907563012</v>
      </c>
      <c r="BS372">
        <f>IFERROR(WPI_RAW_DATA!BR372*data_prepped!$C372*100/data_prepped!$D372,0)</f>
        <v>5.9586932773109247</v>
      </c>
      <c r="BT372">
        <f>IFERROR(WPI_RAW_DATA!BS372*data_prepped!$C372*100/data_prepped!$D372,0)</f>
        <v>7.7261386554621838</v>
      </c>
      <c r="BU372">
        <f>IFERROR(WPI_RAW_DATA!BT372*data_prepped!$C372*100/data_prepped!$D372,0)</f>
        <v>10.703340336134454</v>
      </c>
      <c r="BV372">
        <f>IFERROR(WPI_RAW_DATA!BU372*data_prepped!$C372*100/data_prepped!$D372,0)</f>
        <v>10.248609243697478</v>
      </c>
      <c r="BW372">
        <f>IFERROR(WPI_RAW_DATA!BV372*data_prepped!$C372*100/data_prepped!$D372,0)</f>
        <v>9.5064537815126045</v>
      </c>
      <c r="BX372">
        <f>IFERROR(WPI_RAW_DATA!BW372*data_prepped!$C372*100/data_prepped!$D372,0)</f>
        <v>6.2632773109243693</v>
      </c>
      <c r="BY372">
        <f>IFERROR(WPI_RAW_DATA!BX372*data_prepped!$C372*100/data_prepped!$D372,0)</f>
        <v>5.5597310924369738</v>
      </c>
      <c r="BZ372">
        <f>IFERROR(WPI_RAW_DATA!BY372*data_prepped!$C372*100/data_prepped!$D372,0)</f>
        <v>4.4658025210084027</v>
      </c>
      <c r="CA372">
        <f>IFERROR(WPI_RAW_DATA!BZ372*data_prepped!$C372*100/data_prepped!$D372,0)</f>
        <v>4.2298571428571421</v>
      </c>
      <c r="CB372">
        <f>IFERROR(WPI_RAW_DATA!CA372*data_prepped!$C372*100/data_prepped!$D372,0)</f>
        <v>4.5773403361344531</v>
      </c>
      <c r="CC372">
        <f>IFERROR(WPI_RAW_DATA!CB372*data_prepped!$C372*100/data_prepped!$D372,0)</f>
        <v>5.4524831932773106</v>
      </c>
      <c r="CD372">
        <f>IFERROR(WPI_RAW_DATA!CC372*data_prepped!$C372*100/data_prepped!$D372,0)</f>
        <v>5.9930126050420158</v>
      </c>
      <c r="CE372">
        <f>IFERROR(WPI_RAW_DATA!CD372*data_prepped!$C372*100/data_prepped!$D372,0)</f>
        <v>6.2461176470588233</v>
      </c>
      <c r="CF372">
        <f>IFERROR(WPI_RAW_DATA!CE372*data_prepped!$C372*100/data_prepped!$D372,0)</f>
        <v>8.4768739495798329</v>
      </c>
      <c r="CG372">
        <f>IFERROR(WPI_RAW_DATA!CF372*data_prepped!$C372*100/data_prepped!$D372,0)</f>
        <v>10.450235294117647</v>
      </c>
      <c r="CH372">
        <f>IFERROR(WPI_RAW_DATA!CG372*data_prepped!$C372*100/data_prepped!$D372,0)</f>
        <v>10.304378151260503</v>
      </c>
      <c r="CI372">
        <f>IFERROR(WPI_RAW_DATA!CH372*data_prepped!$C372*100/data_prepped!$D372,0)</f>
        <v>7.6660798319327732</v>
      </c>
      <c r="CJ372">
        <f>IFERROR(WPI_RAW_DATA!CI372*data_prepped!$C372*100/data_prepped!$D372,0)</f>
        <v>7.6660798319327732</v>
      </c>
      <c r="CK372">
        <f>IFERROR(WPI_RAW_DATA!CJ372*data_prepped!$C372*100/data_prepped!$D372,0)</f>
        <v>9.013113445378151</v>
      </c>
      <c r="CL372">
        <f>IFERROR(WPI_RAW_DATA!CK372*data_prepped!$C372*100/data_prepped!$D372,0)</f>
        <v>8.5283529411764718</v>
      </c>
      <c r="CM372">
        <f>IFERROR(WPI_RAW_DATA!CL372*data_prepped!$C372*100/data_prepped!$D372,0)</f>
        <v>7.524512605042017</v>
      </c>
      <c r="CN372">
        <f>IFERROR(WPI_RAW_DATA!CM372*data_prepped!$C372*100/data_prepped!$D372,0)</f>
        <v>8.1765798319327736</v>
      </c>
      <c r="CO372">
        <f>IFERROR(WPI_RAW_DATA!CN372*data_prepped!$C372*100/data_prepped!$D372,0)</f>
        <v>11.149491596638654</v>
      </c>
      <c r="CP372">
        <f>IFERROR(WPI_RAW_DATA!CO372*data_prepped!$C372*100/data_prepped!$D372,0)</f>
        <v>9.0603025210084027</v>
      </c>
      <c r="CQ372">
        <f>IFERROR(WPI_RAW_DATA!CP372*data_prepped!$C372*100/data_prepped!$D372,0)</f>
        <v>13.93364705882353</v>
      </c>
      <c r="CR372">
        <f>IFERROR(WPI_RAW_DATA!CQ372*data_prepped!$C372*100/data_prepped!$D372,0)</f>
        <v>20.32991176470588</v>
      </c>
      <c r="CS372">
        <f>IFERROR(WPI_RAW_DATA!CR372*data_prepped!$C372*100/data_prepped!$D372,0)</f>
        <v>27.98312184873949</v>
      </c>
      <c r="CT372">
        <f>IFERROR(WPI_RAW_DATA!CS372*data_prepped!$C372*100/data_prepped!$D372,0)</f>
        <v>27.133718487394955</v>
      </c>
      <c r="CU372">
        <f>IFERROR(WPI_RAW_DATA!CT372*data_prepped!$C372*100/data_prepped!$D372,0)</f>
        <v>21.543957983193277</v>
      </c>
      <c r="CV372">
        <f>IFERROR(WPI_RAW_DATA!CU372*data_prepped!$C372*100/data_prepped!$D372,0)</f>
        <v>16.22446218487395</v>
      </c>
      <c r="CW372">
        <f>IFERROR(WPI_RAW_DATA!CV372*data_prepped!$C372*100/data_prepped!$D372,0)</f>
        <v>16.396058823529408</v>
      </c>
      <c r="CX372">
        <f>IFERROR(WPI_RAW_DATA!CW372*data_prepped!$C372*100/data_prepped!$D372,0)</f>
        <v>13.599033613445378</v>
      </c>
      <c r="CY372">
        <f>IFERROR(WPI_RAW_DATA!CX372*data_prepped!$C372*100/data_prepped!$D372,0)</f>
        <v>16.670613445378152</v>
      </c>
      <c r="CZ372">
        <f>IFERROR(WPI_RAW_DATA!CY372*data_prepped!$C372*100/data_prepped!$D372,0)</f>
        <v>15.979936974789915</v>
      </c>
      <c r="DA372">
        <f>IFERROR(WPI_RAW_DATA!CZ372*data_prepped!$C372*100/data_prepped!$D372,0)</f>
        <v>16.683483193277308</v>
      </c>
      <c r="DB372">
        <f>IFERROR(WPI_RAW_DATA!DA372*data_prepped!$C372*100/data_prepped!$D372,0)</f>
        <v>13.916487394957983</v>
      </c>
      <c r="DC372">
        <f>IFERROR(WPI_RAW_DATA!DB372*data_prepped!$C372*100/data_prepped!$D372,0)</f>
        <v>13.68054201680672</v>
      </c>
      <c r="DD372">
        <f>IFERROR(WPI_RAW_DATA!DC372*data_prepped!$C372*100/data_prepped!$D372,0)</f>
        <v>16.095764705882349</v>
      </c>
      <c r="DE372">
        <f>IFERROR(WPI_RAW_DATA!DD372*data_prepped!$C372*100/data_prepped!$D372,0)</f>
        <v>18.275042016806722</v>
      </c>
      <c r="DF372">
        <f>IFERROR(WPI_RAW_DATA!DE372*data_prepped!$C372*100/data_prepped!$D372,0)</f>
        <v>21.784193277310923</v>
      </c>
      <c r="DG372">
        <f>IFERROR(WPI_RAW_DATA!DF372*data_prepped!$C372*100/data_prepped!$D372,0)</f>
        <v>16.529046218487398</v>
      </c>
      <c r="DH372">
        <f>IFERROR(WPI_RAW_DATA!DG372*data_prepped!$C372*100/data_prepped!$D372,0)</f>
        <v>11.707180672268906</v>
      </c>
      <c r="DI372">
        <f>IFERROR(WPI_RAW_DATA!DH372*data_prepped!$C372*100/data_prepped!$D372,0)</f>
        <v>9.8153277310924381</v>
      </c>
      <c r="DJ372">
        <f>IFERROR(WPI_RAW_DATA!DI372*data_prepped!$C372*100/data_prepped!$D372,0)</f>
        <v>5.8986344537815114</v>
      </c>
      <c r="DK372">
        <f>IFERROR(WPI_RAW_DATA!DJ372*data_prepped!$C372*100/data_prepped!$D372,0)</f>
        <v>7.940634453781513</v>
      </c>
      <c r="DL372">
        <f>IFERROR(WPI_RAW_DATA!DK372*data_prepped!$C372*100/data_prepped!$D372,0)</f>
        <v>10.814878151260503</v>
      </c>
      <c r="DM372">
        <f>IFERROR(WPI_RAW_DATA!DL372*data_prepped!$C372*100/data_prepped!$D372,0)</f>
        <v>13.693411764705882</v>
      </c>
      <c r="DN372">
        <f>IFERROR(WPI_RAW_DATA!DM372*data_prepped!$C372*100/data_prepped!$D372,0)</f>
        <v>13.225810924369746</v>
      </c>
      <c r="DO372">
        <f>IFERROR(WPI_RAW_DATA!DN372*data_prepped!$C372*100/data_prepped!$D372,0)</f>
        <v>13.436016806722687</v>
      </c>
      <c r="DP372">
        <f>IFERROR(WPI_RAW_DATA!DO372*data_prepped!$C372*100/data_prepped!$D372,0)</f>
        <v>16.50759663865546</v>
      </c>
      <c r="DQ372">
        <f>IFERROR(WPI_RAW_DATA!DP372*data_prepped!$C372*100/data_prepped!$D372,0)</f>
        <v>26.962121848739496</v>
      </c>
      <c r="DR372">
        <f>IFERROR(WPI_RAW_DATA!DQ372*data_prepped!$C372*100/data_prepped!$D372,0)</f>
        <v>28.665218487394959</v>
      </c>
      <c r="DS372">
        <f>IFERROR(WPI_RAW_DATA!DR372*data_prepped!$C372*100/data_prepped!$D372,0)</f>
        <v>23.989210084033616</v>
      </c>
      <c r="DT372">
        <f>IFERROR(WPI_RAW_DATA!DS372*data_prepped!$C372*100/data_prepped!$D372,0)</f>
        <v>20.664525210084033</v>
      </c>
      <c r="DU372">
        <f>IFERROR(WPI_RAW_DATA!DT372*data_prepped!$C372*100/data_prepped!$D372,0)</f>
        <v>14.169592436974789</v>
      </c>
      <c r="DV372">
        <f>IFERROR(WPI_RAW_DATA!DU372*data_prepped!$C372*100/data_prepped!$D372,0)</f>
        <v>10.746239495798319</v>
      </c>
      <c r="DW372">
        <f>IFERROR(WPI_RAW_DATA!DV372*data_prepped!$C372*100/data_prepped!$D372,0)</f>
        <v>11.492684873949578</v>
      </c>
      <c r="DX372">
        <f>IFERROR(WPI_RAW_DATA!DW372*data_prepped!$C372*100/data_prepped!$D372,0)</f>
        <v>13.39740756302521</v>
      </c>
      <c r="DY372">
        <f>IFERROR(WPI_RAW_DATA!DX372*data_prepped!$C372*100/data_prepped!$D372,0)</f>
        <v>14.624323529411763</v>
      </c>
      <c r="DZ372">
        <f>IFERROR(WPI_RAW_DATA!DY372*data_prepped!$C372*100/data_prepped!$D372,0)</f>
        <v>13.637642857142854</v>
      </c>
      <c r="EA372">
        <f>IFERROR(WPI_RAW_DATA!DZ372*data_prepped!$C372*100/data_prepped!$D372,0)</f>
        <v>17.816021008403361</v>
      </c>
      <c r="EB372">
        <f>IFERROR(WPI_RAW_DATA!EA372*data_prepped!$C372*100/data_prepped!$D372,0)</f>
        <v>18.433768907563024</v>
      </c>
      <c r="EC372">
        <f>IFERROR(WPI_RAW_DATA!EB372*data_prepped!$C372*100/data_prepped!$D372,0)</f>
        <v>25.228995798319328</v>
      </c>
      <c r="ED372">
        <f>IFERROR(WPI_RAW_DATA!EC372*data_prepped!$C372*100/data_prepped!$D372,0)</f>
        <v>27.476911764705882</v>
      </c>
      <c r="EE372">
        <f>IFERROR(WPI_RAW_DATA!ED372*data_prepped!$C372*100/data_prepped!$D372,0)</f>
        <v>23.937731092436977</v>
      </c>
      <c r="EF372">
        <f>IFERROR(WPI_RAW_DATA!EE372*data_prepped!$C372*100/data_prepped!$D372,0)</f>
        <v>20.278432773109245</v>
      </c>
      <c r="EG372">
        <f>IFERROR(WPI_RAW_DATA!EF372*data_prepped!$C372*100/data_prepped!$D372,0)</f>
        <v>15.79976050420168</v>
      </c>
      <c r="EH372">
        <f>IFERROR(WPI_RAW_DATA!EG372*data_prepped!$C372*100/data_prepped!$D372,0)</f>
        <v>14.375508403361346</v>
      </c>
      <c r="EI372">
        <f>IFERROR(WPI_RAW_DATA!EH372*data_prepped!$C372*100/data_prepped!$D372,0)</f>
        <v>10.879226890756302</v>
      </c>
      <c r="EJ372">
        <f>IFERROR(WPI_RAW_DATA!EI372*data_prepped!$C372*100/data_prepped!$D372,0)</f>
        <v>13.13572268907563</v>
      </c>
      <c r="EK372">
        <f>IFERROR(WPI_RAW_DATA!EJ372*data_prepped!$C372*100/data_prepped!$D372,0)</f>
        <v>15.559525210084033</v>
      </c>
      <c r="EL372">
        <f>IFERROR(WPI_RAW_DATA!EK372*data_prepped!$C372*100/data_prepped!$D372,0)</f>
        <v>17.627264705882354</v>
      </c>
      <c r="EM372">
        <f>IFERROR(WPI_RAW_DATA!EL372*data_prepped!$C372*100/data_prepped!$D372,0)</f>
        <v>21.338042016806721</v>
      </c>
    </row>
    <row r="373" spans="1:143" x14ac:dyDescent="0.35">
      <c r="A373" s="8" t="s">
        <v>513</v>
      </c>
      <c r="B373" s="9">
        <v>1103010002</v>
      </c>
      <c r="C373">
        <f>_xlfn.XLOOKUP(B373,WPI_RAW_DATA!$B$2:$B$870,WPI_RAW_DATA!$C$2:$C$870,0,0)</f>
        <v>2.6450000000000001E-2</v>
      </c>
      <c r="D373">
        <f>_xlfn.XLOOKUP(B373,WPI_RAW_DATA!$B$2:$B$870,WPI_RAW_DATA!$D$2:$D$870,0,0)</f>
        <v>93.9</v>
      </c>
      <c r="E373">
        <f>IFERROR(WPI_RAW_DATA!D373*data_prepped!$C373*100/data_prepped!$D373,0)</f>
        <v>2.645</v>
      </c>
      <c r="F373">
        <f>IFERROR(WPI_RAW_DATA!E373*data_prepped!$C373*100/data_prepped!$D373,0)</f>
        <v>2.7548562300319483</v>
      </c>
      <c r="G373">
        <f>IFERROR(WPI_RAW_DATA!F373*data_prepped!$C373*100/data_prepped!$D373,0)</f>
        <v>2.7548562300319483</v>
      </c>
      <c r="H373">
        <f>IFERROR(WPI_RAW_DATA!G373*data_prepped!$C373*100/data_prepped!$D373,0)</f>
        <v>2.7379552715654958</v>
      </c>
      <c r="I373">
        <f>IFERROR(WPI_RAW_DATA!H373*data_prepped!$C373*100/data_prepped!$D373,0)</f>
        <v>2.7069701810436633</v>
      </c>
      <c r="J373">
        <f>IFERROR(WPI_RAW_DATA!I373*data_prepped!$C373*100/data_prepped!$D373,0)</f>
        <v>2.349233226837061</v>
      </c>
      <c r="K373">
        <f>IFERROR(WPI_RAW_DATA!J373*data_prepped!$C373*100/data_prepped!$D373,0)</f>
        <v>2.3943024494142704</v>
      </c>
      <c r="L373">
        <f>IFERROR(WPI_RAW_DATA!K373*data_prepped!$C373*100/data_prepped!$D373,0)</f>
        <v>2.3943024494142704</v>
      </c>
      <c r="M373">
        <f>IFERROR(WPI_RAW_DATA!L373*data_prepped!$C373*100/data_prepped!$D373,0)</f>
        <v>2.3717678381256655</v>
      </c>
      <c r="N373">
        <f>IFERROR(WPI_RAW_DATA!M373*data_prepped!$C373*100/data_prepped!$D373,0)</f>
        <v>2.32388178913738</v>
      </c>
      <c r="O373">
        <f>IFERROR(WPI_RAW_DATA!N373*data_prepped!$C373*100/data_prepped!$D373,0)</f>
        <v>2.318248136315229</v>
      </c>
      <c r="P373">
        <f>IFERROR(WPI_RAW_DATA!O373*data_prepped!$C373*100/data_prepped!$D373,0)</f>
        <v>2.6534504792332272</v>
      </c>
      <c r="Q373">
        <f>IFERROR(WPI_RAW_DATA!P373*data_prepped!$C373*100/data_prepped!$D373,0)</f>
        <v>2.6731682641107564</v>
      </c>
      <c r="R373">
        <f>IFERROR(WPI_RAW_DATA!Q373*data_prepped!$C373*100/data_prepped!$D373,0)</f>
        <v>2.5407774227902022</v>
      </c>
      <c r="S373">
        <f>IFERROR(WPI_RAW_DATA!R373*data_prepped!$C373*100/data_prepped!$D373,0)</f>
        <v>2.5013418530351434</v>
      </c>
      <c r="T373">
        <f>IFERROR(WPI_RAW_DATA!S373*data_prepped!$C373*100/data_prepped!$D373,0)</f>
        <v>2.4844408945686904</v>
      </c>
      <c r="U373">
        <f>IFERROR(WPI_RAW_DATA!T373*data_prepped!$C373*100/data_prepped!$D373,0)</f>
        <v>1.9605111821086258</v>
      </c>
      <c r="V373">
        <f>IFERROR(WPI_RAW_DATA!U373*data_prepped!$C373*100/data_prepped!$D373,0)</f>
        <v>1.9717784877529285</v>
      </c>
      <c r="W373">
        <f>IFERROR(WPI_RAW_DATA!V373*data_prepped!$C373*100/data_prepped!$D373,0)</f>
        <v>2.0421991480298192</v>
      </c>
      <c r="X373">
        <f>IFERROR(WPI_RAW_DATA!W373*data_prepped!$C373*100/data_prepped!$D373,0)</f>
        <v>2.098535676251331</v>
      </c>
      <c r="Y373">
        <f>IFERROR(WPI_RAW_DATA!X373*data_prepped!$C373*100/data_prepped!$D373,0)</f>
        <v>2.0844515441959532</v>
      </c>
      <c r="Z373">
        <f>IFERROR(WPI_RAW_DATA!Y373*data_prepped!$C373*100/data_prepped!$D373,0)</f>
        <v>2.0027635782747604</v>
      </c>
      <c r="AA373">
        <f>IFERROR(WPI_RAW_DATA!Z373*data_prepped!$C373*100/data_prepped!$D373,0)</f>
        <v>1.9914962726304581</v>
      </c>
      <c r="AB373">
        <f>IFERROR(WPI_RAW_DATA!AA373*data_prepped!$C373*100/data_prepped!$D373,0)</f>
        <v>1.9858626198083069</v>
      </c>
      <c r="AC373">
        <f>IFERROR(WPI_RAW_DATA!AB373*data_prepped!$C373*100/data_prepped!$D373,0)</f>
        <v>2.0252981895633653</v>
      </c>
      <c r="AD373">
        <f>IFERROR(WPI_RAW_DATA!AC373*data_prepped!$C373*100/data_prepped!$D373,0)</f>
        <v>2.0027635782747604</v>
      </c>
      <c r="AE373">
        <f>IFERROR(WPI_RAW_DATA!AD373*data_prepped!$C373*100/data_prepped!$D373,0)</f>
        <v>2.0450159744408944</v>
      </c>
      <c r="AF373">
        <f>IFERROR(WPI_RAW_DATA!AE373*data_prepped!$C373*100/data_prepped!$D373,0)</f>
        <v>2.1802236421725243</v>
      </c>
      <c r="AG373">
        <f>IFERROR(WPI_RAW_DATA!AF373*data_prepped!$C373*100/data_prepped!$D373,0)</f>
        <v>2.0478328008519702</v>
      </c>
      <c r="AH373">
        <f>IFERROR(WPI_RAW_DATA!AG373*data_prepped!$C373*100/data_prepped!$D373,0)</f>
        <v>2.0168477103301381</v>
      </c>
      <c r="AI373">
        <f>IFERROR(WPI_RAW_DATA!AH373*data_prepped!$C373*100/data_prepped!$D373,0)</f>
        <v>2.0591001064962726</v>
      </c>
      <c r="AJ373">
        <f>IFERROR(WPI_RAW_DATA!AI373*data_prepped!$C373*100/data_prepped!$D373,0)</f>
        <v>2.0421991480298192</v>
      </c>
      <c r="AK373">
        <f>IFERROR(WPI_RAW_DATA!AJ373*data_prepped!$C373*100/data_prepped!$D373,0)</f>
        <v>2.0112140575079875</v>
      </c>
      <c r="AL373">
        <f>IFERROR(WPI_RAW_DATA!AK373*data_prepped!$C373*100/data_prepped!$D373,0)</f>
        <v>2.1745899893503728</v>
      </c>
      <c r="AM373">
        <f>IFERROR(WPI_RAW_DATA!AL373*data_prepped!$C373*100/data_prepped!$D373,0)</f>
        <v>2.0957188498402557</v>
      </c>
      <c r="AN373">
        <f>IFERROR(WPI_RAW_DATA!AM373*data_prepped!$C373*100/data_prepped!$D373,0)</f>
        <v>1.9605111821086258</v>
      </c>
      <c r="AO373">
        <f>IFERROR(WPI_RAW_DATA!AN373*data_prepped!$C373*100/data_prepped!$D373,0)</f>
        <v>1.9464270500532479</v>
      </c>
      <c r="AP373">
        <f>IFERROR(WPI_RAW_DATA!AO373*data_prepped!$C373*100/data_prepped!$D373,0)</f>
        <v>2.0393823216187439</v>
      </c>
      <c r="AQ373">
        <f>IFERROR(WPI_RAW_DATA!AP373*data_prepped!$C373*100/data_prepped!$D373,0)</f>
        <v>2.2168423855165069</v>
      </c>
      <c r="AR373">
        <f>IFERROR(WPI_RAW_DATA!AQ373*data_prepped!$C373*100/data_prepped!$D373,0)</f>
        <v>2.4421884984025559</v>
      </c>
      <c r="AS373">
        <f>IFERROR(WPI_RAW_DATA!AR373*data_prepped!$C373*100/data_prepped!$D373,0)</f>
        <v>2.2985303514376993</v>
      </c>
      <c r="AT373">
        <f>IFERROR(WPI_RAW_DATA!AS373*data_prepped!$C373*100/data_prepped!$D373,0)</f>
        <v>2.2703620873269434</v>
      </c>
      <c r="AU373">
        <f>IFERROR(WPI_RAW_DATA!AT373*data_prepped!$C373*100/data_prepped!$D373,0)</f>
        <v>2.2450106496272633</v>
      </c>
      <c r="AV373">
        <f>IFERROR(WPI_RAW_DATA!AU373*data_prepped!$C373*100/data_prepped!$D373,0)</f>
        <v>2.2393769968051118</v>
      </c>
      <c r="AW373">
        <f>IFERROR(WPI_RAW_DATA!AV373*data_prepped!$C373*100/data_prepped!$D373,0)</f>
        <v>2.1013525026624063</v>
      </c>
      <c r="AX373">
        <f>IFERROR(WPI_RAW_DATA!AW373*data_prepped!$C373*100/data_prepped!$D373,0)</f>
        <v>2.0591001064962726</v>
      </c>
      <c r="AY373">
        <f>IFERROR(WPI_RAW_DATA!AX373*data_prepped!$C373*100/data_prepped!$D373,0)</f>
        <v>1.8365708200212991</v>
      </c>
      <c r="AZ373">
        <f>IFERROR(WPI_RAW_DATA!AY373*data_prepped!$C373*100/data_prepped!$D373,0)</f>
        <v>1.8647390841320555</v>
      </c>
      <c r="BA373">
        <f>IFERROR(WPI_RAW_DATA!AZ373*data_prepped!$C373*100/data_prepped!$D373,0)</f>
        <v>1.8760063897763575</v>
      </c>
      <c r="BB373">
        <f>IFERROR(WPI_RAW_DATA!BA373*data_prepped!$C373*100/data_prepped!$D373,0)</f>
        <v>1.7886847710330138</v>
      </c>
      <c r="BC373">
        <f>IFERROR(WPI_RAW_DATA!BB373*data_prepped!$C373*100/data_prepped!$D373,0)</f>
        <v>1.8506549520766775</v>
      </c>
      <c r="BD373">
        <f>IFERROR(WPI_RAW_DATA!BC373*data_prepped!$C373*100/data_prepped!$D373,0)</f>
        <v>1.8647390841320555</v>
      </c>
      <c r="BE373">
        <f>IFERROR(WPI_RAW_DATA!BD373*data_prepped!$C373*100/data_prepped!$D373,0)</f>
        <v>1.8450212992545261</v>
      </c>
      <c r="BF373">
        <f>IFERROR(WPI_RAW_DATA!BE373*data_prepped!$C373*100/data_prepped!$D373,0)</f>
        <v>1.7605165069222579</v>
      </c>
      <c r="BG373">
        <f>IFERROR(WPI_RAW_DATA!BF373*data_prepped!$C373*100/data_prepped!$D373,0)</f>
        <v>1.8872736954206601</v>
      </c>
      <c r="BH373">
        <f>IFERROR(WPI_RAW_DATA!BG373*data_prepped!$C373*100/data_prepped!$D373,0)</f>
        <v>2.3464164004259853</v>
      </c>
      <c r="BI373">
        <f>IFERROR(WPI_RAW_DATA!BH373*data_prepped!$C373*100/data_prepped!$D373,0)</f>
        <v>2.9576677316293929</v>
      </c>
      <c r="BJ373">
        <f>IFERROR(WPI_RAW_DATA!BI373*data_prepped!$C373*100/data_prepped!$D373,0)</f>
        <v>2.9125985090521835</v>
      </c>
      <c r="BK373">
        <f>IFERROR(WPI_RAW_DATA!BJ373*data_prepped!$C373*100/data_prepped!$D373,0)</f>
        <v>2.768940362087327</v>
      </c>
      <c r="BL373">
        <f>IFERROR(WPI_RAW_DATA!BK373*data_prepped!$C373*100/data_prepped!$D373,0)</f>
        <v>2.7379552715654958</v>
      </c>
      <c r="BM373">
        <f>IFERROR(WPI_RAW_DATA!BL373*data_prepped!$C373*100/data_prepped!$D373,0)</f>
        <v>2.7576730564430241</v>
      </c>
      <c r="BN373">
        <f>IFERROR(WPI_RAW_DATA!BM373*data_prepped!$C373*100/data_prepped!$D373,0)</f>
        <v>3.0337220447284339</v>
      </c>
      <c r="BO373">
        <f>IFERROR(WPI_RAW_DATA!BN373*data_prepped!$C373*100/data_prepped!$D373,0)</f>
        <v>2.5435942492012775</v>
      </c>
      <c r="BP373">
        <f>IFERROR(WPI_RAW_DATA!BO373*data_prepped!$C373*100/data_prepped!$D373,0)</f>
        <v>1.9323429179978699</v>
      </c>
      <c r="BQ373">
        <f>IFERROR(WPI_RAW_DATA!BP373*data_prepped!$C373*100/data_prepped!$D373,0)</f>
        <v>1.8872736954206601</v>
      </c>
      <c r="BR373">
        <f>IFERROR(WPI_RAW_DATA!BQ373*data_prepped!$C373*100/data_prepped!$D373,0)</f>
        <v>1.8788232161874334</v>
      </c>
      <c r="BS373">
        <f>IFERROR(WPI_RAW_DATA!BR373*data_prepped!$C373*100/data_prepped!$D373,0)</f>
        <v>2.0478328008519702</v>
      </c>
      <c r="BT373">
        <f>IFERROR(WPI_RAW_DATA!BS373*data_prepped!$C373*100/data_prepped!$D373,0)</f>
        <v>1.9013578274760385</v>
      </c>
      <c r="BU373">
        <f>IFERROR(WPI_RAW_DATA!BT373*data_prepped!$C373*100/data_prepped!$D373,0)</f>
        <v>1.859105431309904</v>
      </c>
      <c r="BV373">
        <f>IFERROR(WPI_RAW_DATA!BU373*data_prepped!$C373*100/data_prepped!$D373,0)</f>
        <v>2.0957188498402557</v>
      </c>
      <c r="BW373">
        <f>IFERROR(WPI_RAW_DATA!BV373*data_prepped!$C373*100/data_prepped!$D373,0)</f>
        <v>2.0281150159744405</v>
      </c>
      <c r="BX373">
        <f>IFERROR(WPI_RAW_DATA!BW373*data_prepped!$C373*100/data_prepped!$D373,0)</f>
        <v>2.3097976570820022</v>
      </c>
      <c r="BY373">
        <f>IFERROR(WPI_RAW_DATA!BX373*data_prepped!$C373*100/data_prepped!$D373,0)</f>
        <v>2.1914909478168263</v>
      </c>
      <c r="BZ373">
        <f>IFERROR(WPI_RAW_DATA!BY373*data_prepped!$C373*100/data_prepped!$D373,0)</f>
        <v>2.135154419595314</v>
      </c>
      <c r="CA373">
        <f>IFERROR(WPI_RAW_DATA!BZ373*data_prepped!$C373*100/data_prepped!$D373,0)</f>
        <v>2.1520553780617679</v>
      </c>
      <c r="CB373">
        <f>IFERROR(WPI_RAW_DATA!CA373*data_prepped!$C373*100/data_prepped!$D373,0)</f>
        <v>2.2055750798722045</v>
      </c>
      <c r="CC373">
        <f>IFERROR(WPI_RAW_DATA!CB373*data_prepped!$C373*100/data_prepped!$D373,0)</f>
        <v>2.1267039403620873</v>
      </c>
      <c r="CD373">
        <f>IFERROR(WPI_RAW_DATA!CC373*data_prepped!$C373*100/data_prepped!$D373,0)</f>
        <v>2.1830404685835996</v>
      </c>
      <c r="CE373">
        <f>IFERROR(WPI_RAW_DATA!CD373*data_prepped!$C373*100/data_prepped!$D373,0)</f>
        <v>2.2478274760383385</v>
      </c>
      <c r="CF373">
        <f>IFERROR(WPI_RAW_DATA!CE373*data_prepped!$C373*100/data_prepped!$D373,0)</f>
        <v>2.2450106496272633</v>
      </c>
      <c r="CG373">
        <f>IFERROR(WPI_RAW_DATA!CF373*data_prepped!$C373*100/data_prepped!$D373,0)</f>
        <v>2.1041693290734824</v>
      </c>
      <c r="CH373">
        <f>IFERROR(WPI_RAW_DATA!CG373*data_prepped!$C373*100/data_prepped!$D373,0)</f>
        <v>2.0731842385516503</v>
      </c>
      <c r="CI373">
        <f>IFERROR(WPI_RAW_DATA!CH373*data_prepped!$C373*100/data_prepped!$D373,0)</f>
        <v>2.135154419595314</v>
      </c>
      <c r="CJ373">
        <f>IFERROR(WPI_RAW_DATA!CI373*data_prepped!$C373*100/data_prepped!$D373,0)</f>
        <v>2.098535676251331</v>
      </c>
      <c r="CK373">
        <f>IFERROR(WPI_RAW_DATA!CJ373*data_prepped!$C373*100/data_prepped!$D373,0)</f>
        <v>2.0900851970181042</v>
      </c>
      <c r="CL373">
        <f>IFERROR(WPI_RAW_DATA!CK373*data_prepped!$C373*100/data_prepped!$D373,0)</f>
        <v>2.0534664536741212</v>
      </c>
      <c r="CM373">
        <f>IFERROR(WPI_RAW_DATA!CL373*data_prepped!$C373*100/data_prepped!$D373,0)</f>
        <v>2.0506496272630454</v>
      </c>
      <c r="CN373">
        <f>IFERROR(WPI_RAW_DATA!CM373*data_prepped!$C373*100/data_prepped!$D373,0)</f>
        <v>2.0506496272630454</v>
      </c>
      <c r="CO373">
        <f>IFERROR(WPI_RAW_DATA!CN373*data_prepped!$C373*100/data_prepped!$D373,0)</f>
        <v>2.0393823216187439</v>
      </c>
      <c r="CP373">
        <f>IFERROR(WPI_RAW_DATA!CO373*data_prepped!$C373*100/data_prepped!$D373,0)</f>
        <v>2.0196645367412138</v>
      </c>
      <c r="CQ373">
        <f>IFERROR(WPI_RAW_DATA!CP373*data_prepped!$C373*100/data_prepped!$D373,0)</f>
        <v>2.1436048988285408</v>
      </c>
      <c r="CR373">
        <f>IFERROR(WPI_RAW_DATA!CQ373*data_prepped!$C373*100/data_prepped!$D373,0)</f>
        <v>2.135154419595314</v>
      </c>
      <c r="CS373">
        <f>IFERROR(WPI_RAW_DATA!CR373*data_prepped!$C373*100/data_prepped!$D373,0)</f>
        <v>2.0703674121405751</v>
      </c>
      <c r="CT373">
        <f>IFERROR(WPI_RAW_DATA!CS373*data_prepped!$C373*100/data_prepped!$D373,0)</f>
        <v>2.0112140575079875</v>
      </c>
      <c r="CU373">
        <f>IFERROR(WPI_RAW_DATA!CT373*data_prepped!$C373*100/data_prepped!$D373,0)</f>
        <v>2.0478328008519702</v>
      </c>
      <c r="CV373">
        <f>IFERROR(WPI_RAW_DATA!CU373*data_prepped!$C373*100/data_prepped!$D373,0)</f>
        <v>1.9267092651757192</v>
      </c>
      <c r="CW373">
        <f>IFERROR(WPI_RAW_DATA!CV373*data_prepped!$C373*100/data_prepped!$D373,0)</f>
        <v>1.9069914802981895</v>
      </c>
      <c r="CX373">
        <f>IFERROR(WPI_RAW_DATA!CW373*data_prepped!$C373*100/data_prepped!$D373,0)</f>
        <v>1.8422044728434508</v>
      </c>
      <c r="CY373">
        <f>IFERROR(WPI_RAW_DATA!CX373*data_prepped!$C373*100/data_prepped!$D373,0)</f>
        <v>1.9069914802981895</v>
      </c>
      <c r="CZ373">
        <f>IFERROR(WPI_RAW_DATA!CY373*data_prepped!$C373*100/data_prepped!$D373,0)</f>
        <v>1.9013578274760385</v>
      </c>
      <c r="DA373">
        <f>IFERROR(WPI_RAW_DATA!CZ373*data_prepped!$C373*100/data_prepped!$D373,0)</f>
        <v>2.0703674121405751</v>
      </c>
      <c r="DB373">
        <f>IFERROR(WPI_RAW_DATA!DA373*data_prepped!$C373*100/data_prepped!$D373,0)</f>
        <v>2.2619116080937163</v>
      </c>
      <c r="DC373">
        <f>IFERROR(WPI_RAW_DATA!DB373*data_prepped!$C373*100/data_prepped!$D373,0)</f>
        <v>2.3323322683706067</v>
      </c>
      <c r="DD373">
        <f>IFERROR(WPI_RAW_DATA!DC373*data_prepped!$C373*100/data_prepped!$D373,0)</f>
        <v>2.2421938232161871</v>
      </c>
      <c r="DE373">
        <f>IFERROR(WPI_RAW_DATA!DD373*data_prepped!$C373*100/data_prepped!$D373,0)</f>
        <v>2.4534558040468584</v>
      </c>
      <c r="DF373">
        <f>IFERROR(WPI_RAW_DATA!DE373*data_prepped!$C373*100/data_prepped!$D373,0)</f>
        <v>2.4534558040468584</v>
      </c>
      <c r="DG373">
        <f>IFERROR(WPI_RAW_DATA!DF373*data_prepped!$C373*100/data_prepped!$D373,0)</f>
        <v>2.6534504792332272</v>
      </c>
      <c r="DH373">
        <f>IFERROR(WPI_RAW_DATA!DG373*data_prepped!$C373*100/data_prepped!$D373,0)</f>
        <v>2.9717518636847711</v>
      </c>
      <c r="DI373">
        <f>IFERROR(WPI_RAW_DATA!DH373*data_prepped!$C373*100/data_prepped!$D373,0)</f>
        <v>3.0844249201277951</v>
      </c>
      <c r="DJ373">
        <f>IFERROR(WPI_RAW_DATA!DI373*data_prepped!$C373*100/data_prepped!$D373,0)</f>
        <v>2.9069648562300325</v>
      </c>
      <c r="DK373">
        <f>IFERROR(WPI_RAW_DATA!DJ373*data_prepped!$C373*100/data_prepped!$D373,0)</f>
        <v>3.3182215122470713</v>
      </c>
      <c r="DL373">
        <f>IFERROR(WPI_RAW_DATA!DK373*data_prepped!$C373*100/data_prepped!$D373,0)</f>
        <v>3.4477955271565492</v>
      </c>
      <c r="DM373">
        <f>IFERROR(WPI_RAW_DATA!DL373*data_prepped!$C373*100/data_prepped!$D373,0)</f>
        <v>3.5210330138445158</v>
      </c>
      <c r="DN373">
        <f>IFERROR(WPI_RAW_DATA!DM373*data_prepped!$C373*100/data_prepped!$D373,0)</f>
        <v>3.5153993610223639</v>
      </c>
      <c r="DO373">
        <f>IFERROR(WPI_RAW_DATA!DN373*data_prepped!$C373*100/data_prepped!$D373,0)</f>
        <v>3.4477955271565492</v>
      </c>
      <c r="DP373">
        <f>IFERROR(WPI_RAW_DATA!DO373*data_prepped!$C373*100/data_prepped!$D373,0)</f>
        <v>3.5351171458998931</v>
      </c>
      <c r="DQ373">
        <f>IFERROR(WPI_RAW_DATA!DP373*data_prepped!$C373*100/data_prepped!$D373,0)</f>
        <v>3.5323003194888183</v>
      </c>
      <c r="DR373">
        <f>IFERROR(WPI_RAW_DATA!DQ373*data_prepped!$C373*100/data_prepped!$D373,0)</f>
        <v>3.3294888178913737</v>
      </c>
      <c r="DS373">
        <f>IFERROR(WPI_RAW_DATA!DR373*data_prepped!$C373*100/data_prepped!$D373,0)</f>
        <v>3.1886474973375933</v>
      </c>
      <c r="DT373">
        <f>IFERROR(WPI_RAW_DATA!DS373*data_prepped!$C373*100/data_prepped!$D373,0)</f>
        <v>3.4393450479233225</v>
      </c>
      <c r="DU373">
        <f>IFERROR(WPI_RAW_DATA!DT373*data_prepped!$C373*100/data_prepped!$D373,0)</f>
        <v>3.7069435569755056</v>
      </c>
      <c r="DV373">
        <f>IFERROR(WPI_RAW_DATA!DU373*data_prepped!$C373*100/data_prepped!$D373,0)</f>
        <v>3.5632854100106499</v>
      </c>
      <c r="DW373">
        <f>IFERROR(WPI_RAW_DATA!DV373*data_prepped!$C373*100/data_prepped!$D373,0)</f>
        <v>3.5041320553780615</v>
      </c>
      <c r="DX373">
        <f>IFERROR(WPI_RAW_DATA!DW373*data_prepped!$C373*100/data_prepped!$D373,0)</f>
        <v>3.1858306709265172</v>
      </c>
      <c r="DY373">
        <f>IFERROR(WPI_RAW_DATA!DX373*data_prepped!$C373*100/data_prepped!$D373,0)</f>
        <v>3.0844249201277951</v>
      </c>
      <c r="DZ373">
        <f>IFERROR(WPI_RAW_DATA!DY373*data_prepped!$C373*100/data_prepped!$D373,0)</f>
        <v>3.1125931842385519</v>
      </c>
      <c r="EA373">
        <f>IFERROR(WPI_RAW_DATA!DZ373*data_prepped!$C373*100/data_prepped!$D373,0)</f>
        <v>3.0478061767838125</v>
      </c>
      <c r="EB373">
        <f>IFERROR(WPI_RAW_DATA!EA373*data_prepped!$C373*100/data_prepped!$D373,0)</f>
        <v>3.1069595314164005</v>
      </c>
      <c r="EC373">
        <f>IFERROR(WPI_RAW_DATA!EB373*data_prepped!$C373*100/data_prepped!$D373,0)</f>
        <v>3.1238604898828544</v>
      </c>
      <c r="ED373">
        <f>IFERROR(WPI_RAW_DATA!EC373*data_prepped!$C373*100/data_prepped!$D373,0)</f>
        <v>2.864712460063898</v>
      </c>
      <c r="EE373">
        <f>IFERROR(WPI_RAW_DATA!ED373*data_prepped!$C373*100/data_prepped!$D373,0)</f>
        <v>2.8844302449414272</v>
      </c>
      <c r="EF373">
        <f>IFERROR(WPI_RAW_DATA!EE373*data_prepped!$C373*100/data_prepped!$D373,0)</f>
        <v>2.9323162939297127</v>
      </c>
      <c r="EG373">
        <f>IFERROR(WPI_RAW_DATA!EF373*data_prepped!$C373*100/data_prepped!$D373,0)</f>
        <v>3.0787912673056441</v>
      </c>
      <c r="EH373">
        <f>IFERROR(WPI_RAW_DATA!EG373*data_prepped!$C373*100/data_prepped!$D373,0)</f>
        <v>2.768940362087327</v>
      </c>
      <c r="EI373">
        <f>IFERROR(WPI_RAW_DATA!EH373*data_prepped!$C373*100/data_prepped!$D373,0)</f>
        <v>2.8928807241746539</v>
      </c>
      <c r="EJ373">
        <f>IFERROR(WPI_RAW_DATA!EI373*data_prepped!$C373*100/data_prepped!$D373,0)</f>
        <v>2.9633013844515443</v>
      </c>
      <c r="EK373">
        <f>IFERROR(WPI_RAW_DATA!EJ373*data_prepped!$C373*100/data_prepped!$D373,0)</f>
        <v>3.1914643237486686</v>
      </c>
      <c r="EL373">
        <f>IFERROR(WPI_RAW_DATA!EK373*data_prepped!$C373*100/data_prepped!$D373,0)</f>
        <v>4.0055271565495207</v>
      </c>
      <c r="EM373">
        <f>IFERROR(WPI_RAW_DATA!EL373*data_prepped!$C373*100/data_prepped!$D373,0)</f>
        <v>4.4674866879659207</v>
      </c>
    </row>
    <row r="374" spans="1:143" x14ac:dyDescent="0.35">
      <c r="A374" s="5" t="s">
        <v>514</v>
      </c>
      <c r="B374" s="6">
        <v>1103020002</v>
      </c>
      <c r="C374">
        <f>_xlfn.XLOOKUP(B374,WPI_RAW_DATA!$B$2:$B$870,WPI_RAW_DATA!$C$2:$C$870,0,0)</f>
        <v>6.9470000000000004E-2</v>
      </c>
      <c r="D374">
        <f>_xlfn.XLOOKUP(B374,WPI_RAW_DATA!$B$2:$B$870,WPI_RAW_DATA!$D$2:$D$870,0,0)</f>
        <v>118.2</v>
      </c>
      <c r="E374">
        <f>IFERROR(WPI_RAW_DATA!D374*data_prepped!$C374*100/data_prepped!$D374,0)</f>
        <v>6.9470000000000001</v>
      </c>
      <c r="F374">
        <f>IFERROR(WPI_RAW_DATA!E374*data_prepped!$C374*100/data_prepped!$D374,0)</f>
        <v>6.9470000000000001</v>
      </c>
      <c r="G374">
        <f>IFERROR(WPI_RAW_DATA!F374*data_prepped!$C374*100/data_prepped!$D374,0)</f>
        <v>6.8588401015228442</v>
      </c>
      <c r="H374">
        <f>IFERROR(WPI_RAW_DATA!G374*data_prepped!$C374*100/data_prepped!$D374,0)</f>
        <v>7.6581565143824042</v>
      </c>
      <c r="I374">
        <f>IFERROR(WPI_RAW_DATA!H374*data_prepped!$C374*100/data_prepped!$D374,0)</f>
        <v>7.7345617597292726</v>
      </c>
      <c r="J374">
        <f>IFERROR(WPI_RAW_DATA!I374*data_prepped!$C374*100/data_prepped!$D374,0)</f>
        <v>7.6405245346869712</v>
      </c>
      <c r="K374">
        <f>IFERROR(WPI_RAW_DATA!J374*data_prepped!$C374*100/data_prepped!$D374,0)</f>
        <v>7.9285135363790182</v>
      </c>
      <c r="L374">
        <f>IFERROR(WPI_RAW_DATA!K374*data_prepped!$C374*100/data_prepped!$D374,0)</f>
        <v>7.9402681895093057</v>
      </c>
      <c r="M374">
        <f>IFERROR(WPI_RAW_DATA!L374*data_prepped!$C374*100/data_prepped!$D374,0)</f>
        <v>8.1812385786802029</v>
      </c>
      <c r="N374">
        <f>IFERROR(WPI_RAW_DATA!M374*data_prepped!$C374*100/data_prepped!$D374,0)</f>
        <v>8.216502538071067</v>
      </c>
      <c r="O374">
        <f>IFERROR(WPI_RAW_DATA!N374*data_prepped!$C374*100/data_prepped!$D374,0)</f>
        <v>8.257643824027074</v>
      </c>
      <c r="P374">
        <f>IFERROR(WPI_RAW_DATA!O374*data_prepped!$C374*100/data_prepped!$D374,0)</f>
        <v>7.8521082910321498</v>
      </c>
      <c r="Q374">
        <f>IFERROR(WPI_RAW_DATA!P374*data_prepped!$C374*100/data_prepped!$D374,0)</f>
        <v>8.2517664974619294</v>
      </c>
      <c r="R374">
        <f>IFERROR(WPI_RAW_DATA!Q374*data_prepped!$C374*100/data_prepped!$D374,0)</f>
        <v>8.6220380710659885</v>
      </c>
      <c r="S374">
        <f>IFERROR(WPI_RAW_DATA!R374*data_prepped!$C374*100/data_prepped!$D374,0)</f>
        <v>8.7454619289340094</v>
      </c>
      <c r="T374">
        <f>IFERROR(WPI_RAW_DATA!S374*data_prepped!$C374*100/data_prepped!$D374,0)</f>
        <v>8.8159898477157359</v>
      </c>
      <c r="U374">
        <f>IFERROR(WPI_RAW_DATA!T374*data_prepped!$C374*100/data_prepped!$D374,0)</f>
        <v>8.7866032148900182</v>
      </c>
      <c r="V374">
        <f>IFERROR(WPI_RAW_DATA!U374*data_prepped!$C374*100/data_prepped!$D374,0)</f>
        <v>8.7454619289340094</v>
      </c>
      <c r="W374">
        <f>IFERROR(WPI_RAW_DATA!V374*data_prepped!$C374*100/data_prepped!$D374,0)</f>
        <v>9.0393282571912028</v>
      </c>
      <c r="X374">
        <f>IFERROR(WPI_RAW_DATA!W374*data_prepped!$C374*100/data_prepped!$D374,0)</f>
        <v>8.6749340101522829</v>
      </c>
      <c r="Y374">
        <f>IFERROR(WPI_RAW_DATA!X374*data_prepped!$C374*100/data_prepped!$D374,0)</f>
        <v>8.3575583756345164</v>
      </c>
      <c r="Z374">
        <f>IFERROR(WPI_RAW_DATA!Y374*data_prepped!$C374*100/data_prepped!$D374,0)</f>
        <v>8.8806404399323178</v>
      </c>
      <c r="AA374">
        <f>IFERROR(WPI_RAW_DATA!Z374*data_prepped!$C374*100/data_prepped!$D374,0)</f>
        <v>9.268543993231809</v>
      </c>
      <c r="AB374">
        <f>IFERROR(WPI_RAW_DATA!AA374*data_prepped!$C374*100/data_prepped!$D374,0)</f>
        <v>8.9688003384094763</v>
      </c>
      <c r="AC374">
        <f>IFERROR(WPI_RAW_DATA!AB374*data_prepped!$C374*100/data_prepped!$D374,0)</f>
        <v>9.2567893401015233</v>
      </c>
      <c r="AD374">
        <f>IFERROR(WPI_RAW_DATA!AC374*data_prepped!$C374*100/data_prepped!$D374,0)</f>
        <v>8.8159898477157359</v>
      </c>
      <c r="AE374">
        <f>IFERROR(WPI_RAW_DATA!AD374*data_prepped!$C374*100/data_prepped!$D374,0)</f>
        <v>8.7748485617597307</v>
      </c>
      <c r="AF374">
        <f>IFERROR(WPI_RAW_DATA!AE374*data_prepped!$C374*100/data_prepped!$D374,0)</f>
        <v>8.9217817258883265</v>
      </c>
      <c r="AG374">
        <f>IFERROR(WPI_RAW_DATA!AF374*data_prepped!$C374*100/data_prepped!$D374,0)</f>
        <v>9.3038079526226731</v>
      </c>
      <c r="AH374">
        <f>IFERROR(WPI_RAW_DATA!AG374*data_prepped!$C374*100/data_prepped!$D374,0)</f>
        <v>8.9159043993231801</v>
      </c>
      <c r="AI374">
        <f>IFERROR(WPI_RAW_DATA!AH374*data_prepped!$C374*100/data_prepped!$D374,0)</f>
        <v>8.892395093062607</v>
      </c>
      <c r="AJ374">
        <f>IFERROR(WPI_RAW_DATA!AI374*data_prepped!$C374*100/data_prepped!$D374,0)</f>
        <v>8.8630084602368875</v>
      </c>
      <c r="AK374">
        <f>IFERROR(WPI_RAW_DATA!AJ374*data_prepped!$C374*100/data_prepped!$D374,0)</f>
        <v>9.3390719120135373</v>
      </c>
      <c r="AL374">
        <f>IFERROR(WPI_RAW_DATA!AK374*data_prepped!$C374*100/data_prepped!$D374,0)</f>
        <v>8.9923096446700512</v>
      </c>
      <c r="AM374">
        <f>IFERROR(WPI_RAW_DATA!AL374*data_prepped!$C374*100/data_prepped!$D374,0)</f>
        <v>9.2920532994923857</v>
      </c>
      <c r="AN374">
        <f>IFERROR(WPI_RAW_DATA!AM374*data_prepped!$C374*100/data_prepped!$D374,0)</f>
        <v>8.951168358714046</v>
      </c>
      <c r="AO374">
        <f>IFERROR(WPI_RAW_DATA!AN374*data_prepped!$C374*100/data_prepped!$D374,0)</f>
        <v>9.2920532994923857</v>
      </c>
      <c r="AP374">
        <f>IFERROR(WPI_RAW_DATA!AO374*data_prepped!$C374*100/data_prepped!$D374,0)</f>
        <v>9.4801277495769884</v>
      </c>
      <c r="AQ374">
        <f>IFERROR(WPI_RAW_DATA!AP374*data_prepped!$C374*100/data_prepped!$D374,0)</f>
        <v>9.3743358714043978</v>
      </c>
      <c r="AR374">
        <f>IFERROR(WPI_RAW_DATA!AQ374*data_prepped!$C374*100/data_prepped!$D374,0)</f>
        <v>9.2391573604060895</v>
      </c>
      <c r="AS374">
        <f>IFERROR(WPI_RAW_DATA!AR374*data_prepped!$C374*100/data_prepped!$D374,0)</f>
        <v>9.6799568527918769</v>
      </c>
      <c r="AT374">
        <f>IFERROR(WPI_RAW_DATA!AS374*data_prepped!$C374*100/data_prepped!$D374,0)</f>
        <v>9.8739086294416243</v>
      </c>
      <c r="AU374">
        <f>IFERROR(WPI_RAW_DATA!AT374*data_prepped!$C374*100/data_prepped!$D374,0)</f>
        <v>9.556532994923856</v>
      </c>
      <c r="AV374">
        <f>IFERROR(WPI_RAW_DATA!AU374*data_prepped!$C374*100/data_prepped!$D374,0)</f>
        <v>9.556532994923856</v>
      </c>
      <c r="AW374">
        <f>IFERROR(WPI_RAW_DATA!AV374*data_prepped!$C374*100/data_prepped!$D374,0)</f>
        <v>10.026719120135365</v>
      </c>
      <c r="AX374">
        <f>IFERROR(WPI_RAW_DATA!AW374*data_prepped!$C374*100/data_prepped!$D374,0)</f>
        <v>9.8562766497461922</v>
      </c>
      <c r="AY374">
        <f>IFERROR(WPI_RAW_DATA!AX374*data_prepped!$C374*100/data_prepped!$D374,0)</f>
        <v>9.9503138747884954</v>
      </c>
      <c r="AZ374">
        <f>IFERROR(WPI_RAW_DATA!AY374*data_prepped!$C374*100/data_prepped!$D374,0)</f>
        <v>10.026719120135365</v>
      </c>
      <c r="BA374">
        <f>IFERROR(WPI_RAW_DATA!AZ374*data_prepped!$C374*100/data_prepped!$D374,0)</f>
        <v>10.120756345177664</v>
      </c>
      <c r="BB374">
        <f>IFERROR(WPI_RAW_DATA!BA374*data_prepped!$C374*100/data_prepped!$D374,0)</f>
        <v>10.138388324873096</v>
      </c>
      <c r="BC374">
        <f>IFERROR(WPI_RAW_DATA!BB374*data_prepped!$C374*100/data_prepped!$D374,0)</f>
        <v>10.731998307952621</v>
      </c>
      <c r="BD374">
        <f>IFERROR(WPI_RAW_DATA!BC374*data_prepped!$C374*100/data_prepped!$D374,0)</f>
        <v>10.996478003384095</v>
      </c>
      <c r="BE374">
        <f>IFERROR(WPI_RAW_DATA!BD374*data_prepped!$C374*100/data_prepped!$D374,0)</f>
        <v>10.661470389170898</v>
      </c>
      <c r="BF374">
        <f>IFERROR(WPI_RAW_DATA!BE374*data_prepped!$C374*100/data_prepped!$D374,0)</f>
        <v>10.696734348561762</v>
      </c>
      <c r="BG374">
        <f>IFERROR(WPI_RAW_DATA!BF374*data_prepped!$C374*100/data_prepped!$D374,0)</f>
        <v>10.696734348561762</v>
      </c>
      <c r="BH374">
        <f>IFERROR(WPI_RAW_DATA!BG374*data_prepped!$C374*100/data_prepped!$D374,0)</f>
        <v>11.754653130287648</v>
      </c>
      <c r="BI374">
        <f>IFERROR(WPI_RAW_DATA!BH374*data_prepped!$C374*100/data_prepped!$D374,0)</f>
        <v>11.760530456852793</v>
      </c>
      <c r="BJ374">
        <f>IFERROR(WPI_RAW_DATA!BI374*data_prepped!$C374*100/data_prepped!$D374,0)</f>
        <v>11.731143824027074</v>
      </c>
      <c r="BK374">
        <f>IFERROR(WPI_RAW_DATA!BJ374*data_prepped!$C374*100/data_prepped!$D374,0)</f>
        <v>11.731143824027074</v>
      </c>
      <c r="BL374">
        <f>IFERROR(WPI_RAW_DATA!BK374*data_prepped!$C374*100/data_prepped!$D374,0)</f>
        <v>11.731143824027074</v>
      </c>
      <c r="BM374">
        <f>IFERROR(WPI_RAW_DATA!BL374*data_prepped!$C374*100/data_prepped!$D374,0)</f>
        <v>11.731143824027074</v>
      </c>
      <c r="BN374">
        <f>IFERROR(WPI_RAW_DATA!BM374*data_prepped!$C374*100/data_prepped!$D374,0)</f>
        <v>12.177820642978004</v>
      </c>
      <c r="BO374">
        <f>IFERROR(WPI_RAW_DATA!BN374*data_prepped!$C374*100/data_prepped!$D374,0)</f>
        <v>13.523728426395939</v>
      </c>
      <c r="BP374">
        <f>IFERROR(WPI_RAW_DATA!BO374*data_prepped!$C374*100/data_prepped!$D374,0)</f>
        <v>13.670661590524535</v>
      </c>
      <c r="BQ374">
        <f>IFERROR(WPI_RAW_DATA!BP374*data_prepped!$C374*100/data_prepped!$D374,0)</f>
        <v>13.030032994923857</v>
      </c>
      <c r="BR374">
        <f>IFERROR(WPI_RAW_DATA!BQ374*data_prepped!$C374*100/data_prepped!$D374,0)</f>
        <v>13.030032994923857</v>
      </c>
      <c r="BS374">
        <f>IFERROR(WPI_RAW_DATA!BR374*data_prepped!$C374*100/data_prepped!$D374,0)</f>
        <v>13.030032994923857</v>
      </c>
      <c r="BT374">
        <f>IFERROR(WPI_RAW_DATA!BS374*data_prepped!$C374*100/data_prepped!$D374,0)</f>
        <v>13.030032994923857</v>
      </c>
      <c r="BU374">
        <f>IFERROR(WPI_RAW_DATA!BT374*data_prepped!$C374*100/data_prepped!$D374,0)</f>
        <v>13.030032994923857</v>
      </c>
      <c r="BV374">
        <f>IFERROR(WPI_RAW_DATA!BU374*data_prepped!$C374*100/data_prepped!$D374,0)</f>
        <v>13.635397631133671</v>
      </c>
      <c r="BW374">
        <f>IFERROR(WPI_RAW_DATA!BV374*data_prepped!$C374*100/data_prepped!$D374,0)</f>
        <v>14.040933164128598</v>
      </c>
      <c r="BX374">
        <f>IFERROR(WPI_RAW_DATA!BW374*data_prepped!$C374*100/data_prepped!$D374,0)</f>
        <v>14.334799492385788</v>
      </c>
      <c r="BY374">
        <f>IFERROR(WPI_RAW_DATA!BX374*data_prepped!$C374*100/data_prepped!$D374,0)</f>
        <v>14.675684433164127</v>
      </c>
      <c r="BZ374">
        <f>IFERROR(WPI_RAW_DATA!BY374*data_prepped!$C374*100/data_prepped!$D374,0)</f>
        <v>14.411204737732657</v>
      </c>
      <c r="CA374">
        <f>IFERROR(WPI_RAW_DATA!BZ374*data_prepped!$C374*100/data_prepped!$D374,0)</f>
        <v>14.934286802030456</v>
      </c>
      <c r="CB374">
        <f>IFERROR(WPI_RAW_DATA!CA374*data_prepped!$C374*100/data_prepped!$D374,0)</f>
        <v>14.987182741116753</v>
      </c>
      <c r="CC374">
        <f>IFERROR(WPI_RAW_DATA!CB374*data_prepped!$C374*100/data_prepped!$D374,0)</f>
        <v>14.646297800338409</v>
      </c>
      <c r="CD374">
        <f>IFERROR(WPI_RAW_DATA!CC374*data_prepped!$C374*100/data_prepped!$D374,0)</f>
        <v>14.21137563451777</v>
      </c>
      <c r="CE374">
        <f>IFERROR(WPI_RAW_DATA!CD374*data_prepped!$C374*100/data_prepped!$D374,0)</f>
        <v>14.17023434856176</v>
      </c>
      <c r="CF374">
        <f>IFERROR(WPI_RAW_DATA!CE374*data_prepped!$C374*100/data_prepped!$D374,0)</f>
        <v>14.622788494077835</v>
      </c>
      <c r="CG374">
        <f>IFERROR(WPI_RAW_DATA!CF374*data_prepped!$C374*100/data_prepped!$D374,0)</f>
        <v>14.499364636209814</v>
      </c>
      <c r="CH374">
        <f>IFERROR(WPI_RAW_DATA!CG374*data_prepped!$C374*100/data_prepped!$D374,0)</f>
        <v>14.193743654822338</v>
      </c>
      <c r="CI374">
        <f>IFERROR(WPI_RAW_DATA!CH374*data_prepped!$C374*100/data_prepped!$D374,0)</f>
        <v>14.064442470389171</v>
      </c>
      <c r="CJ374">
        <f>IFERROR(WPI_RAW_DATA!CI374*data_prepped!$C374*100/data_prepped!$D374,0)</f>
        <v>14.264271573604059</v>
      </c>
      <c r="CK374">
        <f>IFERROR(WPI_RAW_DATA!CJ374*data_prepped!$C374*100/data_prepped!$D374,0)</f>
        <v>12.577478849407784</v>
      </c>
      <c r="CL374">
        <f>IFERROR(WPI_RAW_DATA!CK374*data_prepped!$C374*100/data_prepped!$D374,0)</f>
        <v>12.736166666666666</v>
      </c>
      <c r="CM374">
        <f>IFERROR(WPI_RAW_DATA!CL374*data_prepped!$C374*100/data_prepped!$D374,0)</f>
        <v>13.153456852791878</v>
      </c>
      <c r="CN374">
        <f>IFERROR(WPI_RAW_DATA!CM374*data_prepped!$C374*100/data_prepped!$D374,0)</f>
        <v>13.341531302876481</v>
      </c>
      <c r="CO374">
        <f>IFERROR(WPI_RAW_DATA!CN374*data_prepped!$C374*100/data_prepped!$D374,0)</f>
        <v>12.900731810490694</v>
      </c>
      <c r="CP374">
        <f>IFERROR(WPI_RAW_DATA!CO374*data_prepped!$C374*100/data_prepped!$D374,0)</f>
        <v>12.47756429780034</v>
      </c>
      <c r="CQ374">
        <f>IFERROR(WPI_RAW_DATA!CP374*data_prepped!$C374*100/data_prepped!$D374,0)</f>
        <v>13.047664974619288</v>
      </c>
      <c r="CR374">
        <f>IFERROR(WPI_RAW_DATA!CQ374*data_prepped!$C374*100/data_prepped!$D374,0)</f>
        <v>13.118192893401016</v>
      </c>
      <c r="CS374">
        <f>IFERROR(WPI_RAW_DATA!CR374*data_prepped!$C374*100/data_prepped!$D374,0)</f>
        <v>13.523728426395939</v>
      </c>
      <c r="CT374">
        <f>IFERROR(WPI_RAW_DATA!CS374*data_prepped!$C374*100/data_prepped!$D374,0)</f>
        <v>13.23573942470389</v>
      </c>
      <c r="CU374">
        <f>IFERROR(WPI_RAW_DATA!CT374*data_prepped!$C374*100/data_prepped!$D374,0)</f>
        <v>13.700048223350256</v>
      </c>
      <c r="CV374">
        <f>IFERROR(WPI_RAW_DATA!CU374*data_prepped!$C374*100/data_prepped!$D374,0)</f>
        <v>13.323899323181049</v>
      </c>
      <c r="CW374">
        <f>IFERROR(WPI_RAW_DATA!CV374*data_prepped!$C374*100/data_prepped!$D374,0)</f>
        <v>13.00064636209814</v>
      </c>
      <c r="CX374">
        <f>IFERROR(WPI_RAW_DATA!CW374*data_prepped!$C374*100/data_prepped!$D374,0)</f>
        <v>12.318876480541455</v>
      </c>
      <c r="CY374">
        <f>IFERROR(WPI_RAW_DATA!CX374*data_prepped!$C374*100/data_prepped!$D374,0)</f>
        <v>12.072028764805417</v>
      </c>
      <c r="CZ374">
        <f>IFERROR(WPI_RAW_DATA!CY374*data_prepped!$C374*100/data_prepped!$D374,0)</f>
        <v>13.200475465313028</v>
      </c>
      <c r="DA374">
        <f>IFERROR(WPI_RAW_DATA!CZ374*data_prepped!$C374*100/data_prepped!$D374,0)</f>
        <v>12.906609137055838</v>
      </c>
      <c r="DB374">
        <f>IFERROR(WPI_RAW_DATA!DA374*data_prepped!$C374*100/data_prepped!$D374,0)</f>
        <v>11.496050761421319</v>
      </c>
      <c r="DC374">
        <f>IFERROR(WPI_RAW_DATA!DB374*data_prepped!$C374*100/data_prepped!$D374,0)</f>
        <v>11.496050761421319</v>
      </c>
      <c r="DD374">
        <f>IFERROR(WPI_RAW_DATA!DC374*data_prepped!$C374*100/data_prepped!$D374,0)</f>
        <v>12.58923350253807</v>
      </c>
      <c r="DE374">
        <f>IFERROR(WPI_RAW_DATA!DD374*data_prepped!$C374*100/data_prepped!$D374,0)</f>
        <v>13.100560913705584</v>
      </c>
      <c r="DF374">
        <f>IFERROR(WPI_RAW_DATA!DE374*data_prepped!$C374*100/data_prepped!$D374,0)</f>
        <v>13.441445854483925</v>
      </c>
      <c r="DG374">
        <f>IFERROR(WPI_RAW_DATA!DF374*data_prepped!$C374*100/data_prepped!$D374,0)</f>
        <v>13.077051607445011</v>
      </c>
      <c r="DH374">
        <f>IFERROR(WPI_RAW_DATA!DG374*data_prepped!$C374*100/data_prepped!$D374,0)</f>
        <v>13.517851099830796</v>
      </c>
      <c r="DI374">
        <f>IFERROR(WPI_RAW_DATA!DH374*data_prepped!$C374*100/data_prepped!$D374,0)</f>
        <v>13.412059221658206</v>
      </c>
      <c r="DJ374">
        <f>IFERROR(WPI_RAW_DATA!DI374*data_prepped!$C374*100/data_prepped!$D374,0)</f>
        <v>13.600133671742809</v>
      </c>
      <c r="DK374">
        <f>IFERROR(WPI_RAW_DATA!DJ374*data_prepped!$C374*100/data_prepped!$D374,0)</f>
        <v>13.288635363790185</v>
      </c>
      <c r="DL374">
        <f>IFERROR(WPI_RAW_DATA!DK374*data_prepped!$C374*100/data_prepped!$D374,0)</f>
        <v>13.288635363790185</v>
      </c>
      <c r="DM374">
        <f>IFERROR(WPI_RAW_DATA!DL374*data_prepped!$C374*100/data_prepped!$D374,0)</f>
        <v>13.288635363790185</v>
      </c>
      <c r="DN374">
        <f>IFERROR(WPI_RAW_DATA!DM374*data_prepped!$C374*100/data_prepped!$D374,0)</f>
        <v>13.288635363790185</v>
      </c>
      <c r="DO374">
        <f>IFERROR(WPI_RAW_DATA!DN374*data_prepped!$C374*100/data_prepped!$D374,0)</f>
        <v>13.00064636209814</v>
      </c>
      <c r="DP374">
        <f>IFERROR(WPI_RAW_DATA!DO374*data_prepped!$C374*100/data_prepped!$D374,0)</f>
        <v>13.00064636209814</v>
      </c>
      <c r="DQ374">
        <f>IFERROR(WPI_RAW_DATA!DP374*data_prepped!$C374*100/data_prepped!$D374,0)</f>
        <v>13.288635363790185</v>
      </c>
      <c r="DR374">
        <f>IFERROR(WPI_RAW_DATA!DQ374*data_prepped!$C374*100/data_prepped!$D374,0)</f>
        <v>13.288635363790185</v>
      </c>
      <c r="DS374">
        <f>IFERROR(WPI_RAW_DATA!DR374*data_prepped!$C374*100/data_prepped!$D374,0)</f>
        <v>13.288635363790185</v>
      </c>
      <c r="DT374">
        <f>IFERROR(WPI_RAW_DATA!DS374*data_prepped!$C374*100/data_prepped!$D374,0)</f>
        <v>13.553115059221659</v>
      </c>
      <c r="DU374">
        <f>IFERROR(WPI_RAW_DATA!DT374*data_prepped!$C374*100/data_prepped!$D374,0)</f>
        <v>13.00064636209814</v>
      </c>
      <c r="DV374">
        <f>IFERROR(WPI_RAW_DATA!DU374*data_prepped!$C374*100/data_prepped!$D374,0)</f>
        <v>13.288635363790185</v>
      </c>
      <c r="DW374">
        <f>IFERROR(WPI_RAW_DATA!DV374*data_prepped!$C374*100/data_prepped!$D374,0)</f>
        <v>13.288635363790185</v>
      </c>
      <c r="DX374">
        <f>IFERROR(WPI_RAW_DATA!DW374*data_prepped!$C374*100/data_prepped!$D374,0)</f>
        <v>13.288635363790185</v>
      </c>
      <c r="DY374">
        <f>IFERROR(WPI_RAW_DATA!DX374*data_prepped!$C374*100/data_prepped!$D374,0)</f>
        <v>13.770576142131981</v>
      </c>
      <c r="DZ374">
        <f>IFERROR(WPI_RAW_DATA!DY374*data_prepped!$C374*100/data_prepped!$D374,0)</f>
        <v>13.770576142131981</v>
      </c>
      <c r="EA374">
        <f>IFERROR(WPI_RAW_DATA!DZ374*data_prepped!$C374*100/data_prepped!$D374,0)</f>
        <v>13.74118950930626</v>
      </c>
      <c r="EB374">
        <f>IFERROR(WPI_RAW_DATA!EA374*data_prepped!$C374*100/data_prepped!$D374,0)</f>
        <v>13.547237732656516</v>
      </c>
      <c r="EC374">
        <f>IFERROR(WPI_RAW_DATA!EB374*data_prepped!$C374*100/data_prepped!$D374,0)</f>
        <v>13.547237732656516</v>
      </c>
      <c r="ED374">
        <f>IFERROR(WPI_RAW_DATA!EC374*data_prepped!$C374*100/data_prepped!$D374,0)</f>
        <v>13.94101861252115</v>
      </c>
      <c r="EE374">
        <f>IFERROR(WPI_RAW_DATA!ED374*data_prepped!$C374*100/data_prepped!$D374,0)</f>
        <v>13.529605752961082</v>
      </c>
      <c r="EF374">
        <f>IFERROR(WPI_RAW_DATA!EE374*data_prepped!$C374*100/data_prepped!$D374,0)</f>
        <v>13.359163282571913</v>
      </c>
      <c r="EG374">
        <f>IFERROR(WPI_RAW_DATA!EF374*data_prepped!$C374*100/data_prepped!$D374,0)</f>
        <v>13.999791878172591</v>
      </c>
      <c r="EH374">
        <f>IFERROR(WPI_RAW_DATA!EG374*data_prepped!$C374*100/data_prepped!$D374,0)</f>
        <v>13.911631979695432</v>
      </c>
      <c r="EI374">
        <f>IFERROR(WPI_RAW_DATA!EH374*data_prepped!$C374*100/data_prepped!$D374,0)</f>
        <v>13.482587140439932</v>
      </c>
      <c r="EJ374">
        <f>IFERROR(WPI_RAW_DATA!EI374*data_prepped!$C374*100/data_prepped!$D374,0)</f>
        <v>13.917509306260575</v>
      </c>
      <c r="EK374">
        <f>IFERROR(WPI_RAW_DATA!EJ374*data_prepped!$C374*100/data_prepped!$D374,0)</f>
        <v>14.123215736040612</v>
      </c>
      <c r="EL374">
        <f>IFERROR(WPI_RAW_DATA!EK374*data_prepped!$C374*100/data_prepped!$D374,0)</f>
        <v>14.422959390862944</v>
      </c>
      <c r="EM374">
        <f>IFERROR(WPI_RAW_DATA!EL374*data_prepped!$C374*100/data_prepped!$D374,0)</f>
        <v>14.158479695431472</v>
      </c>
    </row>
    <row r="375" spans="1:143" x14ac:dyDescent="0.35">
      <c r="A375" s="8" t="s">
        <v>515</v>
      </c>
      <c r="B375" s="9">
        <v>1104000001</v>
      </c>
      <c r="C375">
        <f>_xlfn.XLOOKUP(B375,WPI_RAW_DATA!$B$2:$B$870,WPI_RAW_DATA!$C$2:$C$870,0,0)</f>
        <v>1.94537</v>
      </c>
      <c r="D375">
        <f>_xlfn.XLOOKUP(B375,WPI_RAW_DATA!$B$2:$B$870,WPI_RAW_DATA!$D$2:$D$870,0,0)</f>
        <v>114.4</v>
      </c>
      <c r="E375">
        <f>IFERROR(WPI_RAW_DATA!D375*data_prepped!$C375*100/data_prepped!$D375,0)</f>
        <v>194.53700000000001</v>
      </c>
      <c r="F375">
        <f>IFERROR(WPI_RAW_DATA!E375*data_prepped!$C375*100/data_prepped!$D375,0)</f>
        <v>185.0142097902098</v>
      </c>
      <c r="G375">
        <f>IFERROR(WPI_RAW_DATA!F375*data_prepped!$C375*100/data_prepped!$D375,0)</f>
        <v>164.26813111888112</v>
      </c>
      <c r="H375">
        <f>IFERROR(WPI_RAW_DATA!G375*data_prepped!$C375*100/data_prepped!$D375,0)</f>
        <v>173.62087150349649</v>
      </c>
      <c r="I375">
        <f>IFERROR(WPI_RAW_DATA!H375*data_prepped!$C375*100/data_prepped!$D375,0)</f>
        <v>191.13600349650349</v>
      </c>
      <c r="J375">
        <f>IFERROR(WPI_RAW_DATA!I375*data_prepped!$C375*100/data_prepped!$D375,0)</f>
        <v>189.09540559440561</v>
      </c>
      <c r="K375">
        <f>IFERROR(WPI_RAW_DATA!J375*data_prepped!$C375*100/data_prepped!$D375,0)</f>
        <v>180.59291433566435</v>
      </c>
      <c r="L375">
        <f>IFERROR(WPI_RAW_DATA!K375*data_prepped!$C375*100/data_prepped!$D375,0)</f>
        <v>183.823861013986</v>
      </c>
      <c r="M375">
        <f>IFERROR(WPI_RAW_DATA!L375*data_prepped!$C375*100/data_prepped!$D375,0)</f>
        <v>184.67411013986012</v>
      </c>
      <c r="N375">
        <f>IFERROR(WPI_RAW_DATA!M375*data_prepped!$C375*100/data_prepped!$D375,0)</f>
        <v>187.56495716783215</v>
      </c>
      <c r="O375">
        <f>IFERROR(WPI_RAW_DATA!N375*data_prepped!$C375*100/data_prepped!$D375,0)</f>
        <v>191.13600349650349</v>
      </c>
      <c r="P375">
        <f>IFERROR(WPI_RAW_DATA!O375*data_prepped!$C375*100/data_prepped!$D375,0)</f>
        <v>185.52435926573426</v>
      </c>
      <c r="Q375">
        <f>IFERROR(WPI_RAW_DATA!P375*data_prepped!$C375*100/data_prepped!$D375,0)</f>
        <v>175.15131993006995</v>
      </c>
      <c r="R375">
        <f>IFERROR(WPI_RAW_DATA!Q375*data_prepped!$C375*100/data_prepped!$D375,0)</f>
        <v>175.83151923076923</v>
      </c>
      <c r="S375">
        <f>IFERROR(WPI_RAW_DATA!R375*data_prepped!$C375*100/data_prepped!$D375,0)</f>
        <v>186.54465821678323</v>
      </c>
      <c r="T375">
        <f>IFERROR(WPI_RAW_DATA!S375*data_prepped!$C375*100/data_prepped!$D375,0)</f>
        <v>189.26545541958041</v>
      </c>
      <c r="U375">
        <f>IFERROR(WPI_RAW_DATA!T375*data_prepped!$C375*100/data_prepped!$D375,0)</f>
        <v>215.11302884615381</v>
      </c>
      <c r="V375">
        <f>IFERROR(WPI_RAW_DATA!U375*data_prepped!$C375*100/data_prepped!$D375,0)</f>
        <v>215.11302884615381</v>
      </c>
      <c r="W375">
        <f>IFERROR(WPI_RAW_DATA!V375*data_prepped!$C375*100/data_prepped!$D375,0)</f>
        <v>211.5419825174825</v>
      </c>
      <c r="X375">
        <f>IFERROR(WPI_RAW_DATA!W375*data_prepped!$C375*100/data_prepped!$D375,0)</f>
        <v>208.14098601398604</v>
      </c>
      <c r="Y375">
        <f>IFERROR(WPI_RAW_DATA!X375*data_prepped!$C375*100/data_prepped!$D375,0)</f>
        <v>207.29073688811189</v>
      </c>
      <c r="Z375">
        <f>IFERROR(WPI_RAW_DATA!Y375*data_prepped!$C375*100/data_prepped!$D375,0)</f>
        <v>202.18924213286712</v>
      </c>
      <c r="AA375">
        <f>IFERROR(WPI_RAW_DATA!Z375*data_prepped!$C375*100/data_prepped!$D375,0)</f>
        <v>202.69939160839158</v>
      </c>
      <c r="AB375">
        <f>IFERROR(WPI_RAW_DATA!AA375*data_prepped!$C375*100/data_prepped!$D375,0)</f>
        <v>200.31869405594404</v>
      </c>
      <c r="AC375">
        <f>IFERROR(WPI_RAW_DATA!AB375*data_prepped!$C375*100/data_prepped!$D375,0)</f>
        <v>202.01919230769232</v>
      </c>
      <c r="AD375">
        <f>IFERROR(WPI_RAW_DATA!AC375*data_prepped!$C375*100/data_prepped!$D375,0)</f>
        <v>202.01919230769232</v>
      </c>
      <c r="AE375">
        <f>IFERROR(WPI_RAW_DATA!AD375*data_prepped!$C375*100/data_prepped!$D375,0)</f>
        <v>202.01919230769232</v>
      </c>
      <c r="AF375">
        <f>IFERROR(WPI_RAW_DATA!AE375*data_prepped!$C375*100/data_prepped!$D375,0)</f>
        <v>202.01919230769232</v>
      </c>
      <c r="AG375">
        <f>IFERROR(WPI_RAW_DATA!AF375*data_prepped!$C375*100/data_prepped!$D375,0)</f>
        <v>191.98625262237763</v>
      </c>
      <c r="AH375">
        <f>IFERROR(WPI_RAW_DATA!AG375*data_prepped!$C375*100/data_prepped!$D375,0)</f>
        <v>183.48376136363638</v>
      </c>
      <c r="AI375">
        <f>IFERROR(WPI_RAW_DATA!AH375*data_prepped!$C375*100/data_prepped!$D375,0)</f>
        <v>166.308729020979</v>
      </c>
      <c r="AJ375">
        <f>IFERROR(WPI_RAW_DATA!AI375*data_prepped!$C375*100/data_prepped!$D375,0)</f>
        <v>151.00424475524474</v>
      </c>
      <c r="AK375">
        <f>IFERROR(WPI_RAW_DATA!AJ375*data_prepped!$C375*100/data_prepped!$D375,0)</f>
        <v>120.56532604895106</v>
      </c>
      <c r="AL375">
        <f>IFERROR(WPI_RAW_DATA!AK375*data_prepped!$C375*100/data_prepped!$D375,0)</f>
        <v>96.078151223776217</v>
      </c>
      <c r="AM375">
        <f>IFERROR(WPI_RAW_DATA!AL375*data_prepped!$C375*100/data_prepped!$D375,0)</f>
        <v>112.91308391608392</v>
      </c>
      <c r="AN375">
        <f>IFERROR(WPI_RAW_DATA!AM375*data_prepped!$C375*100/data_prepped!$D375,0)</f>
        <v>111.21258566433566</v>
      </c>
      <c r="AO375">
        <f>IFERROR(WPI_RAW_DATA!AN375*data_prepped!$C375*100/data_prepped!$D375,0)</f>
        <v>116.99427972027971</v>
      </c>
      <c r="AP375">
        <f>IFERROR(WPI_RAW_DATA!AO375*data_prepped!$C375*100/data_prepped!$D375,0)</f>
        <v>126.51706993006994</v>
      </c>
      <c r="AQ375">
        <f>IFERROR(WPI_RAW_DATA!AP375*data_prepped!$C375*100/data_prepped!$D375,0)</f>
        <v>125.83687062937062</v>
      </c>
      <c r="AR375">
        <f>IFERROR(WPI_RAW_DATA!AQ375*data_prepped!$C375*100/data_prepped!$D375,0)</f>
        <v>118.18462849650349</v>
      </c>
      <c r="AS375">
        <f>IFERROR(WPI_RAW_DATA!AR375*data_prepped!$C375*100/data_prepped!$D375,0)</f>
        <v>103.05019405594406</v>
      </c>
      <c r="AT375">
        <f>IFERROR(WPI_RAW_DATA!AS375*data_prepped!$C375*100/data_prepped!$D375,0)</f>
        <v>105.26084178321678</v>
      </c>
      <c r="AU375">
        <f>IFERROR(WPI_RAW_DATA!AT375*data_prepped!$C375*100/data_prepped!$D375,0)</f>
        <v>105.26084178321678</v>
      </c>
      <c r="AV375">
        <f>IFERROR(WPI_RAW_DATA!AU375*data_prepped!$C375*100/data_prepped!$D375,0)</f>
        <v>101.34969580419579</v>
      </c>
      <c r="AW375">
        <f>IFERROR(WPI_RAW_DATA!AV375*data_prepped!$C375*100/data_prepped!$D375,0)</f>
        <v>89.106108391608373</v>
      </c>
      <c r="AX375">
        <f>IFERROR(WPI_RAW_DATA!AW375*data_prepped!$C375*100/data_prepped!$D375,0)</f>
        <v>78.052869755244757</v>
      </c>
      <c r="AY375">
        <f>IFERROR(WPI_RAW_DATA!AX375*data_prepped!$C375*100/data_prepped!$D375,0)</f>
        <v>81.453866258741257</v>
      </c>
      <c r="AZ375">
        <f>IFERROR(WPI_RAW_DATA!AY375*data_prepped!$C375*100/data_prepped!$D375,0)</f>
        <v>90.976656468531473</v>
      </c>
      <c r="BA375">
        <f>IFERROR(WPI_RAW_DATA!AZ375*data_prepped!$C375*100/data_prepped!$D375,0)</f>
        <v>95.738051573426574</v>
      </c>
      <c r="BB375">
        <f>IFERROR(WPI_RAW_DATA!BA375*data_prepped!$C375*100/data_prepped!$D375,0)</f>
        <v>103.90044318181819</v>
      </c>
      <c r="BC375">
        <f>IFERROR(WPI_RAW_DATA!BB375*data_prepped!$C375*100/data_prepped!$D375,0)</f>
        <v>107.30143968531468</v>
      </c>
      <c r="BD375">
        <f>IFERROR(WPI_RAW_DATA!BC375*data_prepped!$C375*100/data_prepped!$D375,0)</f>
        <v>104.07049300699302</v>
      </c>
      <c r="BE375">
        <f>IFERROR(WPI_RAW_DATA!BD375*data_prepped!$C375*100/data_prepped!$D375,0)</f>
        <v>105.09079195804195</v>
      </c>
      <c r="BF375">
        <f>IFERROR(WPI_RAW_DATA!BE375*data_prepped!$C375*100/data_prepped!$D375,0)</f>
        <v>105.26084178321678</v>
      </c>
      <c r="BG375">
        <f>IFERROR(WPI_RAW_DATA!BF375*data_prepped!$C375*100/data_prepped!$D375,0)</f>
        <v>107.47148951048952</v>
      </c>
      <c r="BH375">
        <f>IFERROR(WPI_RAW_DATA!BG375*data_prepped!$C375*100/data_prepped!$D375,0)</f>
        <v>105.26084178321678</v>
      </c>
      <c r="BI375">
        <f>IFERROR(WPI_RAW_DATA!BH375*data_prepped!$C375*100/data_prepped!$D375,0)</f>
        <v>115.97398076923078</v>
      </c>
      <c r="BJ375">
        <f>IFERROR(WPI_RAW_DATA!BI375*data_prepped!$C375*100/data_prepped!$D375,0)</f>
        <v>119.37497727272726</v>
      </c>
      <c r="BK375">
        <f>IFERROR(WPI_RAW_DATA!BJ375*data_prepped!$C375*100/data_prepped!$D375,0)</f>
        <v>119.03487762237764</v>
      </c>
      <c r="BL375">
        <f>IFERROR(WPI_RAW_DATA!BK375*data_prepped!$C375*100/data_prepped!$D375,0)</f>
        <v>113.76333304195806</v>
      </c>
      <c r="BM375">
        <f>IFERROR(WPI_RAW_DATA!BL375*data_prepped!$C375*100/data_prepped!$D375,0)</f>
        <v>108.49178846153846</v>
      </c>
      <c r="BN375">
        <f>IFERROR(WPI_RAW_DATA!BM375*data_prepped!$C375*100/data_prepped!$D375,0)</f>
        <v>104.92074213286712</v>
      </c>
      <c r="BO375">
        <f>IFERROR(WPI_RAW_DATA!BN375*data_prepped!$C375*100/data_prepped!$D375,0)</f>
        <v>93.527403846153845</v>
      </c>
      <c r="BP375">
        <f>IFERROR(WPI_RAW_DATA!BO375*data_prepped!$C375*100/data_prepped!$D375,0)</f>
        <v>94.547702797202803</v>
      </c>
      <c r="BQ375">
        <f>IFERROR(WPI_RAW_DATA!BP375*data_prepped!$C375*100/data_prepped!$D375,0)</f>
        <v>97.948699300699303</v>
      </c>
      <c r="BR375">
        <f>IFERROR(WPI_RAW_DATA!BQ375*data_prepped!$C375*100/data_prepped!$D375,0)</f>
        <v>101.68979545454545</v>
      </c>
      <c r="BS375">
        <f>IFERROR(WPI_RAW_DATA!BR375*data_prepped!$C375*100/data_prepped!$D375,0)</f>
        <v>111.72273513986015</v>
      </c>
      <c r="BT375">
        <f>IFERROR(WPI_RAW_DATA!BS375*data_prepped!$C375*100/data_prepped!$D375,0)</f>
        <v>119.71507692307692</v>
      </c>
      <c r="BU375">
        <f>IFERROR(WPI_RAW_DATA!BT375*data_prepped!$C375*100/data_prepped!$D375,0)</f>
        <v>120.56532604895106</v>
      </c>
      <c r="BV375">
        <f>IFERROR(WPI_RAW_DATA!BU375*data_prepped!$C375*100/data_prepped!$D375,0)</f>
        <v>124.47647202797201</v>
      </c>
      <c r="BW375">
        <f>IFERROR(WPI_RAW_DATA!BV375*data_prepped!$C375*100/data_prepped!$D375,0)</f>
        <v>123.45617307692306</v>
      </c>
      <c r="BX375">
        <f>IFERROR(WPI_RAW_DATA!BW375*data_prepped!$C375*100/data_prepped!$D375,0)</f>
        <v>125.66682080419581</v>
      </c>
      <c r="BY375">
        <f>IFERROR(WPI_RAW_DATA!BX375*data_prepped!$C375*100/data_prepped!$D375,0)</f>
        <v>136.89010926573425</v>
      </c>
      <c r="BZ375">
        <f>IFERROR(WPI_RAW_DATA!BY375*data_prepped!$C375*100/data_prepped!$D375,0)</f>
        <v>151.68444405594406</v>
      </c>
      <c r="CA375">
        <f>IFERROR(WPI_RAW_DATA!BZ375*data_prepped!$C375*100/data_prepped!$D375,0)</f>
        <v>149.30374650349648</v>
      </c>
      <c r="CB375">
        <f>IFERROR(WPI_RAW_DATA!CA375*data_prepped!$C375*100/data_prepped!$D375,0)</f>
        <v>150.32404545454546</v>
      </c>
      <c r="CC375">
        <f>IFERROR(WPI_RAW_DATA!CB375*data_prepped!$C375*100/data_prepped!$D375,0)</f>
        <v>150.32404545454546</v>
      </c>
      <c r="CD375">
        <f>IFERROR(WPI_RAW_DATA!CC375*data_prepped!$C375*100/data_prepped!$D375,0)</f>
        <v>158.82653671328674</v>
      </c>
      <c r="CE375">
        <f>IFERROR(WPI_RAW_DATA!CD375*data_prepped!$C375*100/data_prepped!$D375,0)</f>
        <v>167.66912762237763</v>
      </c>
      <c r="CF375">
        <f>IFERROR(WPI_RAW_DATA!CE375*data_prepped!$C375*100/data_prepped!$D375,0)</f>
        <v>141.65150437062937</v>
      </c>
      <c r="CG375">
        <f>IFERROR(WPI_RAW_DATA!CF375*data_prepped!$C375*100/data_prepped!$D375,0)</f>
        <v>122.26582430069929</v>
      </c>
      <c r="CH375">
        <f>IFERROR(WPI_RAW_DATA!CG375*data_prepped!$C375*100/data_prepped!$D375,0)</f>
        <v>125.15667132867132</v>
      </c>
      <c r="CI375">
        <f>IFERROR(WPI_RAW_DATA!CH375*data_prepped!$C375*100/data_prepped!$D375,0)</f>
        <v>132.12871416083917</v>
      </c>
      <c r="CJ375">
        <f>IFERROR(WPI_RAW_DATA!CI375*data_prepped!$C375*100/data_prepped!$D375,0)</f>
        <v>133.48911276223777</v>
      </c>
      <c r="CK375">
        <f>IFERROR(WPI_RAW_DATA!CJ375*data_prepped!$C375*100/data_prepped!$D375,0)</f>
        <v>139.78095629370628</v>
      </c>
      <c r="CL375">
        <f>IFERROR(WPI_RAW_DATA!CK375*data_prepped!$C375*100/data_prepped!$D375,0)</f>
        <v>138.93070716783217</v>
      </c>
      <c r="CM375">
        <f>IFERROR(WPI_RAW_DATA!CL375*data_prepped!$C375*100/data_prepped!$D375,0)</f>
        <v>127.70741870629369</v>
      </c>
      <c r="CN375">
        <f>IFERROR(WPI_RAW_DATA!CM375*data_prepped!$C375*100/data_prepped!$D375,0)</f>
        <v>128.38761800699302</v>
      </c>
      <c r="CO375">
        <f>IFERROR(WPI_RAW_DATA!CN375*data_prepped!$C375*100/data_prepped!$D375,0)</f>
        <v>124.81657167832168</v>
      </c>
      <c r="CP375">
        <f>IFERROR(WPI_RAW_DATA!CO375*data_prepped!$C375*100/data_prepped!$D375,0)</f>
        <v>128.04751835664334</v>
      </c>
      <c r="CQ375">
        <f>IFERROR(WPI_RAW_DATA!CP375*data_prepped!$C375*100/data_prepped!$D375,0)</f>
        <v>122.26582430069929</v>
      </c>
      <c r="CR375">
        <f>IFERROR(WPI_RAW_DATA!CQ375*data_prepped!$C375*100/data_prepped!$D375,0)</f>
        <v>128.38761800699302</v>
      </c>
      <c r="CS375">
        <f>IFERROR(WPI_RAW_DATA!CR375*data_prepped!$C375*100/data_prepped!$D375,0)</f>
        <v>133.14901311188811</v>
      </c>
      <c r="CT375">
        <f>IFERROR(WPI_RAW_DATA!CS375*data_prepped!$C375*100/data_prepped!$D375,0)</f>
        <v>130.25816608391608</v>
      </c>
      <c r="CU375">
        <f>IFERROR(WPI_RAW_DATA!CT375*data_prepped!$C375*100/data_prepped!$D375,0)</f>
        <v>118.35467832167832</v>
      </c>
      <c r="CV375">
        <f>IFERROR(WPI_RAW_DATA!CU375*data_prepped!$C375*100/data_prepped!$D375,0)</f>
        <v>81.453866258741257</v>
      </c>
      <c r="CW375">
        <f>IFERROR(WPI_RAW_DATA!CV375*data_prepped!$C375*100/data_prepped!$D375,0)</f>
        <v>57.646890734265732</v>
      </c>
      <c r="CX375">
        <f>IFERROR(WPI_RAW_DATA!CW375*data_prepped!$C375*100/data_prepped!$D375,0)</f>
        <v>74.651873251748242</v>
      </c>
      <c r="CY375">
        <f>IFERROR(WPI_RAW_DATA!CX375*data_prepped!$C375*100/data_prepped!$D375,0)</f>
        <v>95.568001748251746</v>
      </c>
      <c r="CZ375">
        <f>IFERROR(WPI_RAW_DATA!CY375*data_prepped!$C375*100/data_prepped!$D375,0)</f>
        <v>103.05019405594406</v>
      </c>
      <c r="DA375">
        <f>IFERROR(WPI_RAW_DATA!CZ375*data_prepped!$C375*100/data_prepped!$D375,0)</f>
        <v>105.60094143356643</v>
      </c>
      <c r="DB375">
        <f>IFERROR(WPI_RAW_DATA!DA375*data_prepped!$C375*100/data_prepped!$D375,0)</f>
        <v>96.078151223776217</v>
      </c>
      <c r="DC375">
        <f>IFERROR(WPI_RAW_DATA!DB375*data_prepped!$C375*100/data_prepped!$D375,0)</f>
        <v>95.397951923076917</v>
      </c>
      <c r="DD375">
        <f>IFERROR(WPI_RAW_DATA!DC375*data_prepped!$C375*100/data_prepped!$D375,0)</f>
        <v>102.88014423076922</v>
      </c>
      <c r="DE375">
        <f>IFERROR(WPI_RAW_DATA!DD375*data_prepped!$C375*100/data_prepped!$D375,0)</f>
        <v>116.82422989510489</v>
      </c>
      <c r="DF375">
        <f>IFERROR(WPI_RAW_DATA!DE375*data_prepped!$C375*100/data_prepped!$D375,0)</f>
        <v>126.85716958041955</v>
      </c>
      <c r="DG375">
        <f>IFERROR(WPI_RAW_DATA!DF375*data_prepped!$C375*100/data_prepped!$D375,0)</f>
        <v>141.48145454545454</v>
      </c>
      <c r="DH375">
        <f>IFERROR(WPI_RAW_DATA!DG375*data_prepped!$C375*100/data_prepped!$D375,0)</f>
        <v>149.9839458041958</v>
      </c>
      <c r="DI375">
        <f>IFERROR(WPI_RAW_DATA!DH375*data_prepped!$C375*100/data_prepped!$D375,0)</f>
        <v>151.17429458041957</v>
      </c>
      <c r="DJ375">
        <f>IFERROR(WPI_RAW_DATA!DI375*data_prepped!$C375*100/data_prepped!$D375,0)</f>
        <v>155.42554020979023</v>
      </c>
      <c r="DK375">
        <f>IFERROR(WPI_RAW_DATA!DJ375*data_prepped!$C375*100/data_prepped!$D375,0)</f>
        <v>170.55997465034963</v>
      </c>
      <c r="DL375">
        <f>IFERROR(WPI_RAW_DATA!DK375*data_prepped!$C375*100/data_prepped!$D375,0)</f>
        <v>173.62087150349649</v>
      </c>
      <c r="DM375">
        <f>IFERROR(WPI_RAW_DATA!DL375*data_prepped!$C375*100/data_prepped!$D375,0)</f>
        <v>165.11838024475523</v>
      </c>
      <c r="DN375">
        <f>IFERROR(WPI_RAW_DATA!DM375*data_prepped!$C375*100/data_prepped!$D375,0)</f>
        <v>172.26047290209789</v>
      </c>
      <c r="DO375">
        <f>IFERROR(WPI_RAW_DATA!DN375*data_prepped!$C375*100/data_prepped!$D375,0)</f>
        <v>197.25779720279721</v>
      </c>
      <c r="DP375">
        <f>IFERROR(WPI_RAW_DATA!DO375*data_prepped!$C375*100/data_prepped!$D375,0)</f>
        <v>189.77560489510486</v>
      </c>
      <c r="DQ375">
        <f>IFERROR(WPI_RAW_DATA!DP375*data_prepped!$C375*100/data_prepped!$D375,0)</f>
        <v>176.85181818181815</v>
      </c>
      <c r="DR375">
        <f>IFERROR(WPI_RAW_DATA!DQ375*data_prepped!$C375*100/data_prepped!$D375,0)</f>
        <v>203.71969055944058</v>
      </c>
      <c r="DS375">
        <f>IFERROR(WPI_RAW_DATA!DR375*data_prepped!$C375*100/data_prepped!$D375,0)</f>
        <v>219.5343243006993</v>
      </c>
      <c r="DT375">
        <f>IFERROR(WPI_RAW_DATA!DS375*data_prepped!$C375*100/data_prepped!$D375,0)</f>
        <v>275.31066695804196</v>
      </c>
      <c r="DU375">
        <f>IFERROR(WPI_RAW_DATA!DT375*data_prepped!$C375*100/data_prepped!$D375,0)</f>
        <v>250.4833924825175</v>
      </c>
      <c r="DV375">
        <f>IFERROR(WPI_RAW_DATA!DU375*data_prepped!$C375*100/data_prepped!$D375,0)</f>
        <v>277.69136451048951</v>
      </c>
      <c r="DW375">
        <f>IFERROR(WPI_RAW_DATA!DV375*data_prepped!$C375*100/data_prepped!$D375,0)</f>
        <v>295.03644667832168</v>
      </c>
      <c r="DX375">
        <f>IFERROR(WPI_RAW_DATA!DW375*data_prepped!$C375*100/data_prepped!$D375,0)</f>
        <v>275.65076660839156</v>
      </c>
      <c r="DY375">
        <f>IFERROR(WPI_RAW_DATA!DX375*data_prepped!$C375*100/data_prepped!$D375,0)</f>
        <v>248.61284440559439</v>
      </c>
      <c r="DZ375">
        <f>IFERROR(WPI_RAW_DATA!DY375*data_prepped!$C375*100/data_prepped!$D375,0)</f>
        <v>227.6967159090909</v>
      </c>
      <c r="EA375">
        <f>IFERROR(WPI_RAW_DATA!DZ375*data_prepped!$C375*100/data_prepped!$D375,0)</f>
        <v>257.79553496503496</v>
      </c>
      <c r="EB375">
        <f>IFERROR(WPI_RAW_DATA!EA375*data_prepped!$C375*100/data_prepped!$D375,0)</f>
        <v>254.05443881118882</v>
      </c>
      <c r="EC375">
        <f>IFERROR(WPI_RAW_DATA!EB375*data_prepped!$C375*100/data_prepped!$D375,0)</f>
        <v>215.6231783216783</v>
      </c>
      <c r="ED375">
        <f>IFERROR(WPI_RAW_DATA!EC375*data_prepped!$C375*100/data_prepped!$D375,0)</f>
        <v>213.92268006993007</v>
      </c>
      <c r="EE375">
        <f>IFERROR(WPI_RAW_DATA!ED375*data_prepped!$C375*100/data_prepped!$D375,0)</f>
        <v>197.08774737762241</v>
      </c>
      <c r="EF375">
        <f>IFERROR(WPI_RAW_DATA!EE375*data_prepped!$C375*100/data_prepped!$D375,0)</f>
        <v>210.52168356643355</v>
      </c>
      <c r="EG375">
        <f>IFERROR(WPI_RAW_DATA!EF375*data_prepped!$C375*100/data_prepped!$D375,0)</f>
        <v>226.84646678321678</v>
      </c>
      <c r="EH375">
        <f>IFERROR(WPI_RAW_DATA!EG375*data_prepped!$C375*100/data_prepped!$D375,0)</f>
        <v>202.69939160839158</v>
      </c>
      <c r="EI375">
        <f>IFERROR(WPI_RAW_DATA!EH375*data_prepped!$C375*100/data_prepped!$D375,0)</f>
        <v>198.61819580419578</v>
      </c>
      <c r="EJ375">
        <f>IFERROR(WPI_RAW_DATA!EI375*data_prepped!$C375*100/data_prepped!$D375,0)</f>
        <v>212.73233129370627</v>
      </c>
      <c r="EK375">
        <f>IFERROR(WPI_RAW_DATA!EJ375*data_prepped!$C375*100/data_prepped!$D375,0)</f>
        <v>225.99621765734264</v>
      </c>
      <c r="EL375">
        <f>IFERROR(WPI_RAW_DATA!EK375*data_prepped!$C375*100/data_prepped!$D375,0)</f>
        <v>252.35394055944059</v>
      </c>
      <c r="EM375">
        <f>IFERROR(WPI_RAW_DATA!EL375*data_prepped!$C375*100/data_prepped!$D375,0)</f>
        <v>245.04179807692307</v>
      </c>
    </row>
    <row r="376" spans="1:143" x14ac:dyDescent="0.35">
      <c r="A376" s="5" t="s">
        <v>516</v>
      </c>
      <c r="B376" s="6">
        <v>1202000001</v>
      </c>
      <c r="C376">
        <f>_xlfn.XLOOKUP(B376,WPI_RAW_DATA!$B$2:$B$870,WPI_RAW_DATA!$C$2:$C$870,0,0)</f>
        <v>0.64480999999999999</v>
      </c>
      <c r="D376">
        <f>_xlfn.XLOOKUP(B376,WPI_RAW_DATA!$B$2:$B$870,WPI_RAW_DATA!$D$2:$D$870,0,0)</f>
        <v>111.1</v>
      </c>
      <c r="E376">
        <f>IFERROR(WPI_RAW_DATA!D376*data_prepped!$C376*100/data_prepped!$D376,0)</f>
        <v>64.481000000000009</v>
      </c>
      <c r="F376">
        <f>IFERROR(WPI_RAW_DATA!E376*data_prepped!$C376*100/data_prepped!$D376,0)</f>
        <v>61.69514221422142</v>
      </c>
      <c r="G376">
        <f>IFERROR(WPI_RAW_DATA!F376*data_prepped!$C376*100/data_prepped!$D376,0)</f>
        <v>59.025361836183627</v>
      </c>
      <c r="H376">
        <f>IFERROR(WPI_RAW_DATA!G376*data_prepped!$C376*100/data_prepped!$D376,0)</f>
        <v>56.529697569756983</v>
      </c>
      <c r="I376">
        <f>IFERROR(WPI_RAW_DATA!H376*data_prepped!$C376*100/data_prepped!$D376,0)</f>
        <v>53.337568856885696</v>
      </c>
      <c r="J376">
        <f>IFERROR(WPI_RAW_DATA!I376*data_prepped!$C376*100/data_prepped!$D376,0)</f>
        <v>57.516355535553551</v>
      </c>
      <c r="K376">
        <f>IFERROR(WPI_RAW_DATA!J376*data_prepped!$C376*100/data_prepped!$D376,0)</f>
        <v>65.641774077407746</v>
      </c>
      <c r="L376">
        <f>IFERROR(WPI_RAW_DATA!K376*data_prepped!$C376*100/data_prepped!$D376,0)</f>
        <v>65.931967596759677</v>
      </c>
      <c r="M376">
        <f>IFERROR(WPI_RAW_DATA!L376*data_prepped!$C376*100/data_prepped!$D376,0)</f>
        <v>67.324896489648964</v>
      </c>
      <c r="N376">
        <f>IFERROR(WPI_RAW_DATA!M376*data_prepped!$C376*100/data_prepped!$D376,0)</f>
        <v>67.034702970297033</v>
      </c>
      <c r="O376">
        <f>IFERROR(WPI_RAW_DATA!N376*data_prepped!$C376*100/data_prepped!$D376,0)</f>
        <v>67.440973897389739</v>
      </c>
      <c r="P376">
        <f>IFERROR(WPI_RAW_DATA!O376*data_prepped!$C376*100/data_prepped!$D376,0)</f>
        <v>64.887270927092715</v>
      </c>
      <c r="Q376">
        <f>IFERROR(WPI_RAW_DATA!P376*data_prepped!$C376*100/data_prepped!$D376,0)</f>
        <v>64.539038703870389</v>
      </c>
      <c r="R376">
        <f>IFERROR(WPI_RAW_DATA!Q376*data_prepped!$C376*100/data_prepped!$D376,0)</f>
        <v>60.998677767776776</v>
      </c>
      <c r="S376">
        <f>IFERROR(WPI_RAW_DATA!R376*data_prepped!$C376*100/data_prepped!$D376,0)</f>
        <v>58.096742574257426</v>
      </c>
      <c r="T376">
        <f>IFERROR(WPI_RAW_DATA!S376*data_prepped!$C376*100/data_prepped!$D376,0)</f>
        <v>60.30221332133214</v>
      </c>
      <c r="U376">
        <f>IFERROR(WPI_RAW_DATA!T376*data_prepped!$C376*100/data_prepped!$D376,0)</f>
        <v>63.146109810981102</v>
      </c>
      <c r="V376">
        <f>IFERROR(WPI_RAW_DATA!U376*data_prepped!$C376*100/data_prepped!$D376,0)</f>
        <v>66.918625562556258</v>
      </c>
      <c r="W376">
        <f>IFERROR(WPI_RAW_DATA!V376*data_prepped!$C376*100/data_prepped!$D376,0)</f>
        <v>71.155450945094501</v>
      </c>
      <c r="X376">
        <f>IFERROR(WPI_RAW_DATA!W376*data_prepped!$C376*100/data_prepped!$D376,0)</f>
        <v>67.90528352835284</v>
      </c>
      <c r="Y376">
        <f>IFERROR(WPI_RAW_DATA!X376*data_prepped!$C376*100/data_prepped!$D376,0)</f>
        <v>71.851915391539166</v>
      </c>
      <c r="Z376">
        <f>IFERROR(WPI_RAW_DATA!Y376*data_prepped!$C376*100/data_prepped!$D376,0)</f>
        <v>85.665126912691278</v>
      </c>
      <c r="AA376">
        <f>IFERROR(WPI_RAW_DATA!Z376*data_prepped!$C376*100/data_prepped!$D376,0)</f>
        <v>79.164792079207928</v>
      </c>
      <c r="AB376">
        <f>IFERROR(WPI_RAW_DATA!AA376*data_prepped!$C376*100/data_prepped!$D376,0)</f>
        <v>75.972663366336647</v>
      </c>
      <c r="AC376">
        <f>IFERROR(WPI_RAW_DATA!AB376*data_prepped!$C376*100/data_prepped!$D376,0)</f>
        <v>69.646444644464452</v>
      </c>
      <c r="AD376">
        <f>IFERROR(WPI_RAW_DATA!AC376*data_prepped!$C376*100/data_prepped!$D376,0)</f>
        <v>65.990006300630071</v>
      </c>
      <c r="AE376">
        <f>IFERROR(WPI_RAW_DATA!AD376*data_prepped!$C376*100/data_prepped!$D376,0)</f>
        <v>64.713154815481559</v>
      </c>
      <c r="AF376">
        <f>IFERROR(WPI_RAW_DATA!AE376*data_prepped!$C376*100/data_prepped!$D376,0)</f>
        <v>65.815890189018901</v>
      </c>
      <c r="AG376">
        <f>IFERROR(WPI_RAW_DATA!AF376*data_prepped!$C376*100/data_prepped!$D376,0)</f>
        <v>65.699812781278126</v>
      </c>
      <c r="AH376">
        <f>IFERROR(WPI_RAW_DATA!AG376*data_prepped!$C376*100/data_prepped!$D376,0)</f>
        <v>64.364922592259234</v>
      </c>
      <c r="AI376">
        <f>IFERROR(WPI_RAW_DATA!AH376*data_prepped!$C376*100/data_prepped!$D376,0)</f>
        <v>62.913954995499559</v>
      </c>
      <c r="AJ376">
        <f>IFERROR(WPI_RAW_DATA!AI376*data_prepped!$C376*100/data_prepped!$D376,0)</f>
        <v>61.92729702970297</v>
      </c>
      <c r="AK376">
        <f>IFERROR(WPI_RAW_DATA!AJ376*data_prepped!$C376*100/data_prepped!$D376,0)</f>
        <v>54.382265526552658</v>
      </c>
      <c r="AL376">
        <f>IFERROR(WPI_RAW_DATA!AK376*data_prepped!$C376*100/data_prepped!$D376,0)</f>
        <v>52.75718181818182</v>
      </c>
      <c r="AM376">
        <f>IFERROR(WPI_RAW_DATA!AL376*data_prepped!$C376*100/data_prepped!$D376,0)</f>
        <v>46.25684698469847</v>
      </c>
      <c r="AN376">
        <f>IFERROR(WPI_RAW_DATA!AM376*data_prepped!$C376*100/data_prepped!$D376,0)</f>
        <v>46.547040504050415</v>
      </c>
      <c r="AO376">
        <f>IFERROR(WPI_RAW_DATA!AN376*data_prepped!$C376*100/data_prepped!$D376,0)</f>
        <v>47.127427542754283</v>
      </c>
      <c r="AP376">
        <f>IFERROR(WPI_RAW_DATA!AO376*data_prepped!$C376*100/data_prepped!$D376,0)</f>
        <v>46.779195319531958</v>
      </c>
      <c r="AQ376">
        <f>IFERROR(WPI_RAW_DATA!AP376*data_prepped!$C376*100/data_prepped!$D376,0)</f>
        <v>47.533698469846989</v>
      </c>
      <c r="AR376">
        <f>IFERROR(WPI_RAW_DATA!AQ376*data_prepped!$C376*100/data_prepped!$D376,0)</f>
        <v>45.676459945994601</v>
      </c>
      <c r="AS376">
        <f>IFERROR(WPI_RAW_DATA!AR376*data_prepped!$C376*100/data_prepped!$D376,0)</f>
        <v>44.051376237623764</v>
      </c>
      <c r="AT376">
        <f>IFERROR(WPI_RAW_DATA!AS376*data_prepped!$C376*100/data_prepped!$D376,0)</f>
        <v>42.368253825382531</v>
      </c>
      <c r="AU376">
        <f>IFERROR(WPI_RAW_DATA!AT376*data_prepped!$C376*100/data_prepped!$D376,0)</f>
        <v>39.756512151215126</v>
      </c>
      <c r="AV376">
        <f>IFERROR(WPI_RAW_DATA!AU376*data_prepped!$C376*100/data_prepped!$D376,0)</f>
        <v>41.671789378937888</v>
      </c>
      <c r="AW376">
        <f>IFERROR(WPI_RAW_DATA!AV376*data_prepped!$C376*100/data_prepped!$D376,0)</f>
        <v>45.966653465346539</v>
      </c>
      <c r="AX376">
        <f>IFERROR(WPI_RAW_DATA!AW376*data_prepped!$C376*100/data_prepped!$D376,0)</f>
        <v>49.158782178217827</v>
      </c>
      <c r="AY376">
        <f>IFERROR(WPI_RAW_DATA!AX376*data_prepped!$C376*100/data_prepped!$D376,0)</f>
        <v>43.412950495049508</v>
      </c>
      <c r="AZ376">
        <f>IFERROR(WPI_RAW_DATA!AY376*data_prepped!$C376*100/data_prepped!$D376,0)</f>
        <v>40.511015301530158</v>
      </c>
      <c r="BA376">
        <f>IFERROR(WPI_RAW_DATA!AZ376*data_prepped!$C376*100/data_prepped!$D376,0)</f>
        <v>38.827892889288933</v>
      </c>
      <c r="BB376">
        <f>IFERROR(WPI_RAW_DATA!BA376*data_prepped!$C376*100/data_prepped!$D376,0)</f>
        <v>39.930628262826275</v>
      </c>
      <c r="BC376">
        <f>IFERROR(WPI_RAW_DATA!BB376*data_prepped!$C376*100/data_prepped!$D376,0)</f>
        <v>41.381595859585957</v>
      </c>
      <c r="BD376">
        <f>IFERROR(WPI_RAW_DATA!BC376*data_prepped!$C376*100/data_prepped!$D376,0)</f>
        <v>40.743170117011708</v>
      </c>
      <c r="BE376">
        <f>IFERROR(WPI_RAW_DATA!BD376*data_prepped!$C376*100/data_prepped!$D376,0)</f>
        <v>37.028693069306925</v>
      </c>
      <c r="BF376">
        <f>IFERROR(WPI_RAW_DATA!BE376*data_prepped!$C376*100/data_prepped!$D376,0)</f>
        <v>35.51968676867687</v>
      </c>
      <c r="BG376">
        <f>IFERROR(WPI_RAW_DATA!BF376*data_prepped!$C376*100/data_prepped!$D376,0)</f>
        <v>36.970654365436552</v>
      </c>
      <c r="BH376">
        <f>IFERROR(WPI_RAW_DATA!BG376*data_prepped!$C376*100/data_prepped!$D376,0)</f>
        <v>40.04670567056705</v>
      </c>
      <c r="BI376">
        <f>IFERROR(WPI_RAW_DATA!BH376*data_prepped!$C376*100/data_prepped!$D376,0)</f>
        <v>43.935298829882989</v>
      </c>
      <c r="BJ376">
        <f>IFERROR(WPI_RAW_DATA!BI376*data_prepped!$C376*100/data_prepped!$D376,0)</f>
        <v>44.051376237623764</v>
      </c>
      <c r="BK376">
        <f>IFERROR(WPI_RAW_DATA!BJ376*data_prepped!$C376*100/data_prepped!$D376,0)</f>
        <v>48.462317731773176</v>
      </c>
      <c r="BL376">
        <f>IFERROR(WPI_RAW_DATA!BK376*data_prepped!$C376*100/data_prepped!$D376,0)</f>
        <v>54.32422682268227</v>
      </c>
      <c r="BM376">
        <f>IFERROR(WPI_RAW_DATA!BL376*data_prepped!$C376*100/data_prepped!$D376,0)</f>
        <v>53.453646264626464</v>
      </c>
      <c r="BN376">
        <f>IFERROR(WPI_RAW_DATA!BM376*data_prepped!$C376*100/data_prepped!$D376,0)</f>
        <v>47.185466246624664</v>
      </c>
      <c r="BO376">
        <f>IFERROR(WPI_RAW_DATA!BN376*data_prepped!$C376*100/data_prepped!$D376,0)</f>
        <v>41.671789378937888</v>
      </c>
      <c r="BP376">
        <f>IFERROR(WPI_RAW_DATA!BO376*data_prepped!$C376*100/data_prepped!$D376,0)</f>
        <v>40.859247524752483</v>
      </c>
      <c r="BQ376">
        <f>IFERROR(WPI_RAW_DATA!BP376*data_prepped!$C376*100/data_prepped!$D376,0)</f>
        <v>38.537699369937002</v>
      </c>
      <c r="BR376">
        <f>IFERROR(WPI_RAW_DATA!BQ376*data_prepped!$C376*100/data_prepped!$D376,0)</f>
        <v>43.296873087308732</v>
      </c>
      <c r="BS376">
        <f>IFERROR(WPI_RAW_DATA!BR376*data_prepped!$C376*100/data_prepped!$D376,0)</f>
        <v>46.779195319531958</v>
      </c>
      <c r="BT376">
        <f>IFERROR(WPI_RAW_DATA!BS376*data_prepped!$C376*100/data_prepped!$D376,0)</f>
        <v>52.98933663366337</v>
      </c>
      <c r="BU376">
        <f>IFERROR(WPI_RAW_DATA!BT376*data_prepped!$C376*100/data_prepped!$D376,0)</f>
        <v>53.221491449144921</v>
      </c>
      <c r="BV376">
        <f>IFERROR(WPI_RAW_DATA!BU376*data_prepped!$C376*100/data_prepped!$D376,0)</f>
        <v>52.815220522052208</v>
      </c>
      <c r="BW376">
        <f>IFERROR(WPI_RAW_DATA!BV376*data_prepped!$C376*100/data_prepped!$D376,0)</f>
        <v>52.583065706570657</v>
      </c>
      <c r="BX376">
        <f>IFERROR(WPI_RAW_DATA!BW376*data_prepped!$C376*100/data_prepped!$D376,0)</f>
        <v>49.390936993699363</v>
      </c>
      <c r="BY376">
        <f>IFERROR(WPI_RAW_DATA!BX376*data_prepped!$C376*100/data_prepped!$D376,0)</f>
        <v>47.011350135013508</v>
      </c>
      <c r="BZ376">
        <f>IFERROR(WPI_RAW_DATA!BY376*data_prepped!$C376*100/data_prepped!$D376,0)</f>
        <v>46.837234023402338</v>
      </c>
      <c r="CA376">
        <f>IFERROR(WPI_RAW_DATA!BZ376*data_prepped!$C376*100/data_prepped!$D376,0)</f>
        <v>50.087401440144014</v>
      </c>
      <c r="CB376">
        <f>IFERROR(WPI_RAW_DATA!CA376*data_prepped!$C376*100/data_prepped!$D376,0)</f>
        <v>53.743839783978395</v>
      </c>
      <c r="CC376">
        <f>IFERROR(WPI_RAW_DATA!CB376*data_prepped!$C376*100/data_prepped!$D376,0)</f>
        <v>56.297542754275433</v>
      </c>
      <c r="CD376">
        <f>IFERROR(WPI_RAW_DATA!CC376*data_prepped!$C376*100/data_prepped!$D376,0)</f>
        <v>57.806549054905489</v>
      </c>
      <c r="CE376">
        <f>IFERROR(WPI_RAW_DATA!CD376*data_prepped!$C376*100/data_prepped!$D376,0)</f>
        <v>61.462987398739877</v>
      </c>
      <c r="CF376">
        <f>IFERROR(WPI_RAW_DATA!CE376*data_prepped!$C376*100/data_prepped!$D376,0)</f>
        <v>65.29354185418542</v>
      </c>
      <c r="CG376">
        <f>IFERROR(WPI_RAW_DATA!CF376*data_prepped!$C376*100/data_prepped!$D376,0)</f>
        <v>56.877929792979302</v>
      </c>
      <c r="CH376">
        <f>IFERROR(WPI_RAW_DATA!CG376*data_prepped!$C376*100/data_prepped!$D376,0)</f>
        <v>48.868588658865889</v>
      </c>
      <c r="CI376">
        <f>IFERROR(WPI_RAW_DATA!CH376*data_prepped!$C376*100/data_prepped!$D376,0)</f>
        <v>47.011350135013508</v>
      </c>
      <c r="CJ376">
        <f>IFERROR(WPI_RAW_DATA!CI376*data_prepped!$C376*100/data_prepped!$D376,0)</f>
        <v>49.85524662466247</v>
      </c>
      <c r="CK376">
        <f>IFERROR(WPI_RAW_DATA!CJ376*data_prepped!$C376*100/data_prepped!$D376,0)</f>
        <v>52.234833483348339</v>
      </c>
      <c r="CL376">
        <f>IFERROR(WPI_RAW_DATA!CK376*data_prepped!$C376*100/data_prepped!$D376,0)</f>
        <v>53.105414041404146</v>
      </c>
      <c r="CM376">
        <f>IFERROR(WPI_RAW_DATA!CL376*data_prepped!$C376*100/data_prepped!$D376,0)</f>
        <v>53.511684968496851</v>
      </c>
      <c r="CN376">
        <f>IFERROR(WPI_RAW_DATA!CM376*data_prepped!$C376*100/data_prepped!$D376,0)</f>
        <v>45.676459945994601</v>
      </c>
      <c r="CO376">
        <f>IFERROR(WPI_RAW_DATA!CN376*data_prepped!$C376*100/data_prepped!$D376,0)</f>
        <v>40.569054005400545</v>
      </c>
      <c r="CP376">
        <f>IFERROR(WPI_RAW_DATA!CO376*data_prepped!$C376*100/data_prepped!$D376,0)</f>
        <v>41.845905490549058</v>
      </c>
      <c r="CQ376">
        <f>IFERROR(WPI_RAW_DATA!CP376*data_prepped!$C376*100/data_prepped!$D376,0)</f>
        <v>42.542369936993701</v>
      </c>
      <c r="CR376">
        <f>IFERROR(WPI_RAW_DATA!CQ376*data_prepped!$C376*100/data_prepped!$D376,0)</f>
        <v>47.707814581458152</v>
      </c>
      <c r="CS376">
        <f>IFERROR(WPI_RAW_DATA!CR376*data_prepped!$C376*100/data_prepped!$D376,0)</f>
        <v>48.520356435643571</v>
      </c>
      <c r="CT376">
        <f>IFERROR(WPI_RAW_DATA!CS376*data_prepped!$C376*100/data_prepped!$D376,0)</f>
        <v>49.85524662466247</v>
      </c>
      <c r="CU376">
        <f>IFERROR(WPI_RAW_DATA!CT376*data_prepped!$C376*100/data_prepped!$D376,0)</f>
        <v>57.284200720072008</v>
      </c>
      <c r="CV376">
        <f>IFERROR(WPI_RAW_DATA!CU376*data_prepped!$C376*100/data_prepped!$D376,0)</f>
        <v>55.775194419441945</v>
      </c>
      <c r="CW376">
        <f>IFERROR(WPI_RAW_DATA!CV376*data_prepped!$C376*100/data_prepped!$D376,0)</f>
        <v>51.654446444644471</v>
      </c>
      <c r="CX376">
        <f>IFERROR(WPI_RAW_DATA!CW376*data_prepped!$C376*100/data_prepped!$D376,0)</f>
        <v>37.899273627362739</v>
      </c>
      <c r="CY376">
        <f>IFERROR(WPI_RAW_DATA!CX376*data_prepped!$C376*100/data_prepped!$D376,0)</f>
        <v>42.832563456345639</v>
      </c>
      <c r="CZ376">
        <f>IFERROR(WPI_RAW_DATA!CY376*data_prepped!$C376*100/data_prepped!$D376,0)</f>
        <v>43.064718271827189</v>
      </c>
      <c r="DA376">
        <f>IFERROR(WPI_RAW_DATA!CZ376*data_prepped!$C376*100/data_prepped!$D376,0)</f>
        <v>43.064718271827189</v>
      </c>
      <c r="DB376">
        <f>IFERROR(WPI_RAW_DATA!DA376*data_prepped!$C376*100/data_prepped!$D376,0)</f>
        <v>43.180795679567964</v>
      </c>
      <c r="DC376">
        <f>IFERROR(WPI_RAW_DATA!DB376*data_prepped!$C376*100/data_prepped!$D376,0)</f>
        <v>43.819221422142213</v>
      </c>
      <c r="DD376">
        <f>IFERROR(WPI_RAW_DATA!DC376*data_prepped!$C376*100/data_prepped!$D376,0)</f>
        <v>46.25684698469847</v>
      </c>
      <c r="DE376">
        <f>IFERROR(WPI_RAW_DATA!DD376*data_prepped!$C376*100/data_prepped!$D376,0)</f>
        <v>49.56505310531054</v>
      </c>
      <c r="DF376">
        <f>IFERROR(WPI_RAW_DATA!DE376*data_prepped!$C376*100/data_prepped!$D376,0)</f>
        <v>51.19013681368137</v>
      </c>
      <c r="DG376">
        <f>IFERROR(WPI_RAW_DATA!DF376*data_prepped!$C376*100/data_prepped!$D376,0)</f>
        <v>58.096742574257426</v>
      </c>
      <c r="DH376">
        <f>IFERROR(WPI_RAW_DATA!DG376*data_prepped!$C376*100/data_prepped!$D376,0)</f>
        <v>61.811219621962195</v>
      </c>
      <c r="DI376">
        <f>IFERROR(WPI_RAW_DATA!DH376*data_prepped!$C376*100/data_prepped!$D376,0)</f>
        <v>62.739838883888382</v>
      </c>
      <c r="DJ376">
        <f>IFERROR(WPI_RAW_DATA!DI376*data_prepped!$C376*100/data_prepped!$D376,0)</f>
        <v>60.824561656165621</v>
      </c>
      <c r="DK376">
        <f>IFERROR(WPI_RAW_DATA!DJ376*data_prepped!$C376*100/data_prepped!$D376,0)</f>
        <v>56.297542754275433</v>
      </c>
      <c r="DL376">
        <f>IFERROR(WPI_RAW_DATA!DK376*data_prepped!$C376*100/data_prepped!$D376,0)</f>
        <v>59.489671467146714</v>
      </c>
      <c r="DM376">
        <f>IFERROR(WPI_RAW_DATA!DL376*data_prepped!$C376*100/data_prepped!$D376,0)</f>
        <v>63.784535553555358</v>
      </c>
      <c r="DN376">
        <f>IFERROR(WPI_RAW_DATA!DM376*data_prepped!$C376*100/data_prepped!$D376,0)</f>
        <v>66.628432043204313</v>
      </c>
      <c r="DO376">
        <f>IFERROR(WPI_RAW_DATA!DN376*data_prepped!$C376*100/data_prepped!$D376,0)</f>
        <v>67.382935193519344</v>
      </c>
      <c r="DP376">
        <f>IFERROR(WPI_RAW_DATA!DO376*data_prepped!$C376*100/data_prepped!$D376,0)</f>
        <v>77.075398739874004</v>
      </c>
      <c r="DQ376">
        <f>IFERROR(WPI_RAW_DATA!DP376*data_prepped!$C376*100/data_prepped!$D376,0)</f>
        <v>79.454985598559858</v>
      </c>
      <c r="DR376">
        <f>IFERROR(WPI_RAW_DATA!DQ376*data_prepped!$C376*100/data_prepped!$D376,0)</f>
        <v>76.262856885688578</v>
      </c>
      <c r="DS376">
        <f>IFERROR(WPI_RAW_DATA!DR376*data_prepped!$C376*100/data_prepped!$D376,0)</f>
        <v>73.360921692169228</v>
      </c>
      <c r="DT376">
        <f>IFERROR(WPI_RAW_DATA!DS376*data_prepped!$C376*100/data_prepped!$D376,0)</f>
        <v>77.191476147614765</v>
      </c>
      <c r="DU376">
        <f>IFERROR(WPI_RAW_DATA!DT376*data_prepped!$C376*100/data_prepped!$D376,0)</f>
        <v>86.883939693969396</v>
      </c>
      <c r="DV376">
        <f>IFERROR(WPI_RAW_DATA!DU376*data_prepped!$C376*100/data_prepped!$D376,0)</f>
        <v>89.843913591359154</v>
      </c>
      <c r="DW376">
        <f>IFERROR(WPI_RAW_DATA!DV376*data_prepped!$C376*100/data_prepped!$D376,0)</f>
        <v>85.142778577857783</v>
      </c>
      <c r="DX376">
        <f>IFERROR(WPI_RAW_DATA!DW376*data_prepped!$C376*100/data_prepped!$D376,0)</f>
        <v>78.526366336633671</v>
      </c>
      <c r="DY376">
        <f>IFERROR(WPI_RAW_DATA!DX376*data_prepped!$C376*100/data_prepped!$D376,0)</f>
        <v>76.378934293429353</v>
      </c>
      <c r="DZ376">
        <f>IFERROR(WPI_RAW_DATA!DY376*data_prepped!$C376*100/data_prepped!$D376,0)</f>
        <v>72.258186318631871</v>
      </c>
      <c r="EA376">
        <f>IFERROR(WPI_RAW_DATA!DZ376*data_prepped!$C376*100/data_prepped!$D376,0)</f>
        <v>70.633102610261034</v>
      </c>
      <c r="EB376">
        <f>IFERROR(WPI_RAW_DATA!EA376*data_prepped!$C376*100/data_prepped!$D376,0)</f>
        <v>66.744509450945088</v>
      </c>
      <c r="EC376">
        <f>IFERROR(WPI_RAW_DATA!EB376*data_prepped!$C376*100/data_prepped!$D376,0)</f>
        <v>67.731167416741684</v>
      </c>
      <c r="ED376">
        <f>IFERROR(WPI_RAW_DATA!EC376*data_prepped!$C376*100/data_prepped!$D376,0)</f>
        <v>69.936638163816383</v>
      </c>
      <c r="EE376">
        <f>IFERROR(WPI_RAW_DATA!ED376*data_prepped!$C376*100/data_prepped!$D376,0)</f>
        <v>68.13743834383439</v>
      </c>
      <c r="EF376">
        <f>IFERROR(WPI_RAW_DATA!EE376*data_prepped!$C376*100/data_prepped!$D376,0)</f>
        <v>79.745179117911803</v>
      </c>
      <c r="EG376">
        <f>IFERROR(WPI_RAW_DATA!EF376*data_prepped!$C376*100/data_prepped!$D376,0)</f>
        <v>77.77186318631864</v>
      </c>
      <c r="EH376">
        <f>IFERROR(WPI_RAW_DATA!EG376*data_prepped!$C376*100/data_prepped!$D376,0)</f>
        <v>67.96332223222322</v>
      </c>
      <c r="EI376">
        <f>IFERROR(WPI_RAW_DATA!EH376*data_prepped!$C376*100/data_prepped!$D376,0)</f>
        <v>66.164122412241241</v>
      </c>
      <c r="EJ376">
        <f>IFERROR(WPI_RAW_DATA!EI376*data_prepped!$C376*100/data_prepped!$D376,0)</f>
        <v>62.275529252925296</v>
      </c>
      <c r="EK376">
        <f>IFERROR(WPI_RAW_DATA!EJ376*data_prepped!$C376*100/data_prepped!$D376,0)</f>
        <v>58.038703870387039</v>
      </c>
      <c r="EL376">
        <f>IFERROR(WPI_RAW_DATA!EK376*data_prepped!$C376*100/data_prepped!$D376,0)</f>
        <v>59.895942394239427</v>
      </c>
      <c r="EM376">
        <f>IFERROR(WPI_RAW_DATA!EL376*data_prepped!$C376*100/data_prepped!$D376,0)</f>
        <v>67.78920612061205</v>
      </c>
    </row>
    <row r="377" spans="1:143" x14ac:dyDescent="0.35">
      <c r="A377" s="8" t="s">
        <v>517</v>
      </c>
      <c r="B377" s="9">
        <v>1202000003</v>
      </c>
      <c r="C377">
        <f>_xlfn.XLOOKUP(B377,WPI_RAW_DATA!$B$2:$B$870,WPI_RAW_DATA!$C$2:$C$870,0,0)</f>
        <v>0.18684999999999999</v>
      </c>
      <c r="D377">
        <f>_xlfn.XLOOKUP(B377,WPI_RAW_DATA!$B$2:$B$870,WPI_RAW_DATA!$D$2:$D$870,0,0)</f>
        <v>107</v>
      </c>
      <c r="E377">
        <f>IFERROR(WPI_RAW_DATA!D377*data_prepped!$C377*100/data_prepped!$D377,0)</f>
        <v>18.685000000000002</v>
      </c>
      <c r="F377">
        <f>IFERROR(WPI_RAW_DATA!E377*data_prepped!$C377*100/data_prepped!$D377,0)</f>
        <v>18.737387850467286</v>
      </c>
      <c r="G377">
        <f>IFERROR(WPI_RAW_DATA!F377*data_prepped!$C377*100/data_prepped!$D377,0)</f>
        <v>18.61514953271028</v>
      </c>
      <c r="H377">
        <f>IFERROR(WPI_RAW_DATA!G377*data_prepped!$C377*100/data_prepped!$D377,0)</f>
        <v>18.126196261682242</v>
      </c>
      <c r="I377">
        <f>IFERROR(WPI_RAW_DATA!H377*data_prepped!$C377*100/data_prepped!$D377,0)</f>
        <v>18.335747663551398</v>
      </c>
      <c r="J377">
        <f>IFERROR(WPI_RAW_DATA!I377*data_prepped!$C377*100/data_prepped!$D377,0)</f>
        <v>18.946939252336449</v>
      </c>
      <c r="K377">
        <f>IFERROR(WPI_RAW_DATA!J377*data_prepped!$C377*100/data_prepped!$D377,0)</f>
        <v>19.104102803738318</v>
      </c>
      <c r="L377">
        <f>IFERROR(WPI_RAW_DATA!K377*data_prepped!$C377*100/data_prepped!$D377,0)</f>
        <v>18.737387850467286</v>
      </c>
      <c r="M377">
        <f>IFERROR(WPI_RAW_DATA!L377*data_prepped!$C377*100/data_prepped!$D377,0)</f>
        <v>18.685000000000002</v>
      </c>
      <c r="N377">
        <f>IFERROR(WPI_RAW_DATA!M377*data_prepped!$C377*100/data_prepped!$D377,0)</f>
        <v>18.632612149532711</v>
      </c>
      <c r="O377">
        <f>IFERROR(WPI_RAW_DATA!N377*data_prepped!$C377*100/data_prepped!$D377,0)</f>
        <v>18.772313084112149</v>
      </c>
      <c r="P377">
        <f>IFERROR(WPI_RAW_DATA!O377*data_prepped!$C377*100/data_prepped!$D377,0)</f>
        <v>19.034252336448599</v>
      </c>
      <c r="Q377">
        <f>IFERROR(WPI_RAW_DATA!P377*data_prepped!$C377*100/data_prepped!$D377,0)</f>
        <v>18.61514953271028</v>
      </c>
      <c r="R377">
        <f>IFERROR(WPI_RAW_DATA!Q377*data_prepped!$C377*100/data_prepped!$D377,0)</f>
        <v>18.23097196261682</v>
      </c>
      <c r="S377">
        <f>IFERROR(WPI_RAW_DATA!R377*data_prepped!$C377*100/data_prepped!$D377,0)</f>
        <v>18.196046728971965</v>
      </c>
      <c r="T377">
        <f>IFERROR(WPI_RAW_DATA!S377*data_prepped!$C377*100/data_prepped!$D377,0)</f>
        <v>18.61514953271028</v>
      </c>
      <c r="U377">
        <f>IFERROR(WPI_RAW_DATA!T377*data_prepped!$C377*100/data_prepped!$D377,0)</f>
        <v>19.051714953271027</v>
      </c>
      <c r="V377">
        <f>IFERROR(WPI_RAW_DATA!U377*data_prepped!$C377*100/data_prepped!$D377,0)</f>
        <v>19.505742990654202</v>
      </c>
      <c r="W377">
        <f>IFERROR(WPI_RAW_DATA!V377*data_prepped!$C377*100/data_prepped!$D377,0)</f>
        <v>19.680369158878502</v>
      </c>
      <c r="X377">
        <f>IFERROR(WPI_RAW_DATA!W377*data_prepped!$C377*100/data_prepped!$D377,0)</f>
        <v>19.348579439252333</v>
      </c>
      <c r="Y377">
        <f>IFERROR(WPI_RAW_DATA!X377*data_prepped!$C377*100/data_prepped!$D377,0)</f>
        <v>19.400967289719624</v>
      </c>
      <c r="Z377">
        <f>IFERROR(WPI_RAW_DATA!Y377*data_prepped!$C377*100/data_prepped!$D377,0)</f>
        <v>19.540668224299068</v>
      </c>
      <c r="AA377">
        <f>IFERROR(WPI_RAW_DATA!Z377*data_prepped!$C377*100/data_prepped!$D377,0)</f>
        <v>19.331116822429905</v>
      </c>
      <c r="AB377">
        <f>IFERROR(WPI_RAW_DATA!AA377*data_prepped!$C377*100/data_prepped!$D377,0)</f>
        <v>19.418429906542055</v>
      </c>
      <c r="AC377">
        <f>IFERROR(WPI_RAW_DATA!AB377*data_prepped!$C377*100/data_prepped!$D377,0)</f>
        <v>19.156490654205605</v>
      </c>
      <c r="AD377">
        <f>IFERROR(WPI_RAW_DATA!AC377*data_prepped!$C377*100/data_prepped!$D377,0)</f>
        <v>19.069177570093455</v>
      </c>
      <c r="AE377">
        <f>IFERROR(WPI_RAW_DATA!AD377*data_prepped!$C377*100/data_prepped!$D377,0)</f>
        <v>18.946939252336449</v>
      </c>
      <c r="AF377">
        <f>IFERROR(WPI_RAW_DATA!AE377*data_prepped!$C377*100/data_prepped!$D377,0)</f>
        <v>18.981864485981308</v>
      </c>
      <c r="AG377">
        <f>IFERROR(WPI_RAW_DATA!AF377*data_prepped!$C377*100/data_prepped!$D377,0)</f>
        <v>18.964401869158877</v>
      </c>
      <c r="AH377">
        <f>IFERROR(WPI_RAW_DATA!AG377*data_prepped!$C377*100/data_prepped!$D377,0)</f>
        <v>18.929476635514018</v>
      </c>
      <c r="AI377">
        <f>IFERROR(WPI_RAW_DATA!AH377*data_prepped!$C377*100/data_prepped!$D377,0)</f>
        <v>18.70246261682243</v>
      </c>
      <c r="AJ377">
        <f>IFERROR(WPI_RAW_DATA!AI377*data_prepped!$C377*100/data_prepped!$D377,0)</f>
        <v>18.161121495327102</v>
      </c>
      <c r="AK377">
        <f>IFERROR(WPI_RAW_DATA!AJ377*data_prepped!$C377*100/data_prepped!$D377,0)</f>
        <v>17.864257009345792</v>
      </c>
      <c r="AL377">
        <f>IFERROR(WPI_RAW_DATA!AK377*data_prepped!$C377*100/data_prepped!$D377,0)</f>
        <v>16.833962616822429</v>
      </c>
      <c r="AM377">
        <f>IFERROR(WPI_RAW_DATA!AL377*data_prepped!$C377*100/data_prepped!$D377,0)</f>
        <v>15.663967289719626</v>
      </c>
      <c r="AN377">
        <f>IFERROR(WPI_RAW_DATA!AM377*data_prepped!$C377*100/data_prepped!$D377,0)</f>
        <v>15.663967289719626</v>
      </c>
      <c r="AO377">
        <f>IFERROR(WPI_RAW_DATA!AN377*data_prepped!$C377*100/data_prepped!$D377,0)</f>
        <v>16.135457943925232</v>
      </c>
      <c r="AP377">
        <f>IFERROR(WPI_RAW_DATA!AO377*data_prepped!$C377*100/data_prepped!$D377,0)</f>
        <v>16.257696261682241</v>
      </c>
      <c r="AQ377">
        <f>IFERROR(WPI_RAW_DATA!AP377*data_prepped!$C377*100/data_prepped!$D377,0)</f>
        <v>16.79903738317757</v>
      </c>
      <c r="AR377">
        <f>IFERROR(WPI_RAW_DATA!AQ377*data_prepped!$C377*100/data_prepped!$D377,0)</f>
        <v>16.53709813084112</v>
      </c>
      <c r="AS377">
        <f>IFERROR(WPI_RAW_DATA!AR377*data_prepped!$C377*100/data_prepped!$D377,0)</f>
        <v>15.856056074766352</v>
      </c>
      <c r="AT377">
        <f>IFERROR(WPI_RAW_DATA!AS377*data_prepped!$C377*100/data_prepped!$D377,0)</f>
        <v>15.175014018691588</v>
      </c>
      <c r="AU377">
        <f>IFERROR(WPI_RAW_DATA!AT377*data_prepped!$C377*100/data_prepped!$D377,0)</f>
        <v>15.524266355140188</v>
      </c>
      <c r="AV377">
        <f>IFERROR(WPI_RAW_DATA!AU377*data_prepped!$C377*100/data_prepped!$D377,0)</f>
        <v>15.489341121495327</v>
      </c>
      <c r="AW377">
        <f>IFERROR(WPI_RAW_DATA!AV377*data_prepped!$C377*100/data_prepped!$D377,0)</f>
        <v>15.419490654205607</v>
      </c>
      <c r="AX377">
        <f>IFERROR(WPI_RAW_DATA!AW377*data_prepped!$C377*100/data_prepped!$D377,0)</f>
        <v>14.581285046728972</v>
      </c>
      <c r="AY377">
        <f>IFERROR(WPI_RAW_DATA!AX377*data_prepped!$C377*100/data_prepped!$D377,0)</f>
        <v>13.533528037383176</v>
      </c>
      <c r="AZ377">
        <f>IFERROR(WPI_RAW_DATA!AY377*data_prepped!$C377*100/data_prepped!$D377,0)</f>
        <v>13.935168224299064</v>
      </c>
      <c r="BA377">
        <f>IFERROR(WPI_RAW_DATA!AZ377*data_prepped!$C377*100/data_prepped!$D377,0)</f>
        <v>14.476509345794392</v>
      </c>
      <c r="BB377">
        <f>IFERROR(WPI_RAW_DATA!BA377*data_prepped!$C377*100/data_prepped!$D377,0)</f>
        <v>14.563822429906542</v>
      </c>
      <c r="BC377">
        <f>IFERROR(WPI_RAW_DATA!BB377*data_prepped!$C377*100/data_prepped!$D377,0)</f>
        <v>15.157551401869158</v>
      </c>
      <c r="BD377">
        <f>IFERROR(WPI_RAW_DATA!BC377*data_prepped!$C377*100/data_prepped!$D377,0)</f>
        <v>15.733817757009344</v>
      </c>
      <c r="BE377">
        <f>IFERROR(WPI_RAW_DATA!BD377*data_prepped!$C377*100/data_prepped!$D377,0)</f>
        <v>15.629042056074764</v>
      </c>
      <c r="BF377">
        <f>IFERROR(WPI_RAW_DATA!BE377*data_prepped!$C377*100/data_prepped!$D377,0)</f>
        <v>15.646504672897196</v>
      </c>
      <c r="BG377">
        <f>IFERROR(WPI_RAW_DATA!BF377*data_prepped!$C377*100/data_prepped!$D377,0)</f>
        <v>16.222771028037382</v>
      </c>
      <c r="BH377">
        <f>IFERROR(WPI_RAW_DATA!BG377*data_prepped!$C377*100/data_prepped!$D377,0)</f>
        <v>17.130827102803735</v>
      </c>
      <c r="BI377">
        <f>IFERROR(WPI_RAW_DATA!BH377*data_prepped!$C377*100/data_prepped!$D377,0)</f>
        <v>17.253065420560748</v>
      </c>
      <c r="BJ377">
        <f>IFERROR(WPI_RAW_DATA!BI377*data_prepped!$C377*100/data_prepped!$D377,0)</f>
        <v>18.248434579439252</v>
      </c>
      <c r="BK377">
        <f>IFERROR(WPI_RAW_DATA!BJ377*data_prepped!$C377*100/data_prepped!$D377,0)</f>
        <v>18.754850467289717</v>
      </c>
      <c r="BL377">
        <f>IFERROR(WPI_RAW_DATA!BK377*data_prepped!$C377*100/data_prepped!$D377,0)</f>
        <v>18.789775700934577</v>
      </c>
      <c r="BM377">
        <f>IFERROR(WPI_RAW_DATA!BL377*data_prepped!$C377*100/data_prepped!$D377,0)</f>
        <v>18.562761682242989</v>
      </c>
      <c r="BN377">
        <f>IFERROR(WPI_RAW_DATA!BM377*data_prepped!$C377*100/data_prepped!$D377,0)</f>
        <v>18.981864485981308</v>
      </c>
      <c r="BO377">
        <f>IFERROR(WPI_RAW_DATA!BN377*data_prepped!$C377*100/data_prepped!$D377,0)</f>
        <v>19.016789719626168</v>
      </c>
      <c r="BP377">
        <f>IFERROR(WPI_RAW_DATA!BO377*data_prepped!$C377*100/data_prepped!$D377,0)</f>
        <v>18.999327102803736</v>
      </c>
      <c r="BQ377">
        <f>IFERROR(WPI_RAW_DATA!BP377*data_prepped!$C377*100/data_prepped!$D377,0)</f>
        <v>19.558130841121493</v>
      </c>
      <c r="BR377">
        <f>IFERROR(WPI_RAW_DATA!BQ377*data_prepped!$C377*100/data_prepped!$D377,0)</f>
        <v>20.274098130841118</v>
      </c>
      <c r="BS377">
        <f>IFERROR(WPI_RAW_DATA!BR377*data_prepped!$C377*100/data_prepped!$D377,0)</f>
        <v>20.867827102803734</v>
      </c>
      <c r="BT377">
        <f>IFERROR(WPI_RAW_DATA!BS377*data_prepped!$C377*100/data_prepped!$D377,0)</f>
        <v>21.042453271028034</v>
      </c>
      <c r="BU377">
        <f>IFERROR(WPI_RAW_DATA!BT377*data_prepped!$C377*100/data_prepped!$D377,0)</f>
        <v>21.566331775700935</v>
      </c>
      <c r="BV377">
        <f>IFERROR(WPI_RAW_DATA!BU377*data_prepped!$C377*100/data_prepped!$D377,0)</f>
        <v>21.898121495327104</v>
      </c>
      <c r="BW377">
        <f>IFERROR(WPI_RAW_DATA!BV377*data_prepped!$C377*100/data_prepped!$D377,0)</f>
        <v>22.823640186915885</v>
      </c>
      <c r="BX377">
        <f>IFERROR(WPI_RAW_DATA!BW377*data_prepped!$C377*100/data_prepped!$D377,0)</f>
        <v>23.242742990654207</v>
      </c>
      <c r="BY377">
        <f>IFERROR(WPI_RAW_DATA!BX377*data_prepped!$C377*100/data_prepped!$D377,0)</f>
        <v>23.609457943925229</v>
      </c>
      <c r="BZ377">
        <f>IFERROR(WPI_RAW_DATA!BY377*data_prepped!$C377*100/data_prepped!$D377,0)</f>
        <v>24.604827102803739</v>
      </c>
      <c r="CA377">
        <f>IFERROR(WPI_RAW_DATA!BZ377*data_prepped!$C377*100/data_prepped!$D377,0)</f>
        <v>25.70497196261682</v>
      </c>
      <c r="CB377">
        <f>IFERROR(WPI_RAW_DATA!CA377*data_prepped!$C377*100/data_prepped!$D377,0)</f>
        <v>25.792285046728967</v>
      </c>
      <c r="CC377">
        <f>IFERROR(WPI_RAW_DATA!CB377*data_prepped!$C377*100/data_prepped!$D377,0)</f>
        <v>26.351088785046727</v>
      </c>
      <c r="CD377">
        <f>IFERROR(WPI_RAW_DATA!CC377*data_prepped!$C377*100/data_prepped!$D377,0)</f>
        <v>26.770191588785046</v>
      </c>
      <c r="CE377">
        <f>IFERROR(WPI_RAW_DATA!CD377*data_prepped!$C377*100/data_prepped!$D377,0)</f>
        <v>27.922724299065418</v>
      </c>
      <c r="CF377">
        <f>IFERROR(WPI_RAW_DATA!CE377*data_prepped!$C377*100/data_prepped!$D377,0)</f>
        <v>28.883168224299062</v>
      </c>
      <c r="CG377">
        <f>IFERROR(WPI_RAW_DATA!CF377*data_prepped!$C377*100/data_prepped!$D377,0)</f>
        <v>28.010037383177572</v>
      </c>
      <c r="CH377">
        <f>IFERROR(WPI_RAW_DATA!CG377*data_prepped!$C377*100/data_prepped!$D377,0)</f>
        <v>26.630490654205609</v>
      </c>
      <c r="CI377">
        <f>IFERROR(WPI_RAW_DATA!CH377*data_prepped!$C377*100/data_prepped!$D377,0)</f>
        <v>26.927355140186911</v>
      </c>
      <c r="CJ377">
        <f>IFERROR(WPI_RAW_DATA!CI377*data_prepped!$C377*100/data_prepped!$D377,0)</f>
        <v>28.219588785046724</v>
      </c>
      <c r="CK377">
        <f>IFERROR(WPI_RAW_DATA!CJ377*data_prepped!$C377*100/data_prepped!$D377,0)</f>
        <v>28.673616822429899</v>
      </c>
      <c r="CL377">
        <f>IFERROR(WPI_RAW_DATA!CK377*data_prepped!$C377*100/data_prepped!$D377,0)</f>
        <v>29.249883177570091</v>
      </c>
      <c r="CM377">
        <f>IFERROR(WPI_RAW_DATA!CL377*data_prepped!$C377*100/data_prepped!$D377,0)</f>
        <v>29.546747663551397</v>
      </c>
      <c r="CN377">
        <f>IFERROR(WPI_RAW_DATA!CM377*data_prepped!$C377*100/data_prepped!$D377,0)</f>
        <v>28.953018691588785</v>
      </c>
      <c r="CO377">
        <f>IFERROR(WPI_RAW_DATA!CN377*data_prepped!$C377*100/data_prepped!$D377,0)</f>
        <v>29.721373831775701</v>
      </c>
      <c r="CP377">
        <f>IFERROR(WPI_RAW_DATA!CO377*data_prepped!$C377*100/data_prepped!$D377,0)</f>
        <v>29.895999999999997</v>
      </c>
      <c r="CQ377">
        <f>IFERROR(WPI_RAW_DATA!CP377*data_prepped!$C377*100/data_prepped!$D377,0)</f>
        <v>30.664355140186913</v>
      </c>
      <c r="CR377">
        <f>IFERROR(WPI_RAW_DATA!CQ377*data_prepped!$C377*100/data_prepped!$D377,0)</f>
        <v>30.611967289719622</v>
      </c>
      <c r="CS377">
        <f>IFERROR(WPI_RAW_DATA!CR377*data_prepped!$C377*100/data_prepped!$D377,0)</f>
        <v>30.943757009345795</v>
      </c>
      <c r="CT377">
        <f>IFERROR(WPI_RAW_DATA!CS377*data_prepped!$C377*100/data_prepped!$D377,0)</f>
        <v>31.607336448598129</v>
      </c>
      <c r="CU377">
        <f>IFERROR(WPI_RAW_DATA!CT377*data_prepped!$C377*100/data_prepped!$D377,0)</f>
        <v>31.921663551401867</v>
      </c>
      <c r="CV377">
        <f>IFERROR(WPI_RAW_DATA!CU377*data_prepped!$C377*100/data_prepped!$D377,0)</f>
        <v>30.297640186915885</v>
      </c>
      <c r="CW377">
        <f>IFERROR(WPI_RAW_DATA!CV377*data_prepped!$C377*100/data_prepped!$D377,0)</f>
        <v>20.64081308411215</v>
      </c>
      <c r="CX377">
        <f>IFERROR(WPI_RAW_DATA!CW377*data_prepped!$C377*100/data_prepped!$D377,0)</f>
        <v>9.744140186915887</v>
      </c>
      <c r="CY377">
        <f>IFERROR(WPI_RAW_DATA!CX377*data_prepped!$C377*100/data_prepped!$D377,0)</f>
        <v>11.193537383177569</v>
      </c>
      <c r="CZ377">
        <f>IFERROR(WPI_RAW_DATA!CY377*data_prepped!$C377*100/data_prepped!$D377,0)</f>
        <v>19.785144859813084</v>
      </c>
      <c r="DA377">
        <f>IFERROR(WPI_RAW_DATA!CZ377*data_prepped!$C377*100/data_prepped!$D377,0)</f>
        <v>21.461556074766353</v>
      </c>
      <c r="DB377">
        <f>IFERROR(WPI_RAW_DATA!DA377*data_prepped!$C377*100/data_prepped!$D377,0)</f>
        <v>20.867827102803734</v>
      </c>
      <c r="DC377">
        <f>IFERROR(WPI_RAW_DATA!DB377*data_prepped!$C377*100/data_prepped!$D377,0)</f>
        <v>18.754850467289717</v>
      </c>
      <c r="DD377">
        <f>IFERROR(WPI_RAW_DATA!DC377*data_prepped!$C377*100/data_prepped!$D377,0)</f>
        <v>19.802607476635512</v>
      </c>
      <c r="DE377">
        <f>IFERROR(WPI_RAW_DATA!DD377*data_prepped!$C377*100/data_prepped!$D377,0)</f>
        <v>21.234542056074766</v>
      </c>
      <c r="DF377">
        <f>IFERROR(WPI_RAW_DATA!DE377*data_prepped!$C377*100/data_prepped!$D377,0)</f>
        <v>24.814378504672892</v>
      </c>
      <c r="DG377">
        <f>IFERROR(WPI_RAW_DATA!DF377*data_prepped!$C377*100/data_prepped!$D377,0)</f>
        <v>26.892429906542056</v>
      </c>
      <c r="DH377">
        <f>IFERROR(WPI_RAW_DATA!DG377*data_prepped!$C377*100/data_prepped!$D377,0)</f>
        <v>29.634060747663547</v>
      </c>
      <c r="DI377">
        <f>IFERROR(WPI_RAW_DATA!DH377*data_prepped!$C377*100/data_prepped!$D377,0)</f>
        <v>30.908831775700929</v>
      </c>
      <c r="DJ377">
        <f>IFERROR(WPI_RAW_DATA!DI377*data_prepped!$C377*100/data_prepped!$D377,0)</f>
        <v>31.031070093457942</v>
      </c>
      <c r="DK377">
        <f>IFERROR(WPI_RAW_DATA!DJ377*data_prepped!$C377*100/data_prepped!$D377,0)</f>
        <v>33.388523364485977</v>
      </c>
      <c r="DL377">
        <f>IFERROR(WPI_RAW_DATA!DK377*data_prepped!$C377*100/data_prepped!$D377,0)</f>
        <v>35.082397196261681</v>
      </c>
      <c r="DM377">
        <f>IFERROR(WPI_RAW_DATA!DL377*data_prepped!$C377*100/data_prepped!$D377,0)</f>
        <v>36.339705607476624</v>
      </c>
      <c r="DN377">
        <f>IFERROR(WPI_RAW_DATA!DM377*data_prepped!$C377*100/data_prepped!$D377,0)</f>
        <v>34.907771028037381</v>
      </c>
      <c r="DO377">
        <f>IFERROR(WPI_RAW_DATA!DN377*data_prepped!$C377*100/data_prepped!$D377,0)</f>
        <v>36.811196261682241</v>
      </c>
      <c r="DP377">
        <f>IFERROR(WPI_RAW_DATA!DO377*data_prepped!$C377*100/data_prepped!$D377,0)</f>
        <v>43.586691588785037</v>
      </c>
      <c r="DQ377">
        <f>IFERROR(WPI_RAW_DATA!DP377*data_prepped!$C377*100/data_prepped!$D377,0)</f>
        <v>42.451621495327096</v>
      </c>
      <c r="DR377">
        <f>IFERROR(WPI_RAW_DATA!DQ377*data_prepped!$C377*100/data_prepped!$D377,0)</f>
        <v>40.460883177570089</v>
      </c>
      <c r="DS377">
        <f>IFERROR(WPI_RAW_DATA!DR377*data_prepped!$C377*100/data_prepped!$D377,0)</f>
        <v>46.345785046728963</v>
      </c>
      <c r="DT377">
        <f>IFERROR(WPI_RAW_DATA!DS377*data_prepped!$C377*100/data_prepped!$D377,0)</f>
        <v>53.610233644859811</v>
      </c>
      <c r="DU377">
        <f>IFERROR(WPI_RAW_DATA!DT377*data_prepped!$C377*100/data_prepped!$D377,0)</f>
        <v>67.440626168224284</v>
      </c>
      <c r="DV377">
        <f>IFERROR(WPI_RAW_DATA!DU377*data_prepped!$C377*100/data_prepped!$D377,0)</f>
        <v>69.798079439252334</v>
      </c>
      <c r="DW377">
        <f>IFERROR(WPI_RAW_DATA!DV377*data_prepped!$C377*100/data_prepped!$D377,0)</f>
        <v>74.093883177570092</v>
      </c>
      <c r="DX377">
        <f>IFERROR(WPI_RAW_DATA!DW377*data_prepped!$C377*100/data_prepped!$D377,0)</f>
        <v>86.981294392523367</v>
      </c>
      <c r="DY377">
        <f>IFERROR(WPI_RAW_DATA!DX377*data_prepped!$C377*100/data_prepped!$D377,0)</f>
        <v>75.071789719626167</v>
      </c>
      <c r="DZ377">
        <f>IFERROR(WPI_RAW_DATA!DY377*data_prepped!$C377*100/data_prepped!$D377,0)</f>
        <v>71.526878504672894</v>
      </c>
      <c r="EA377">
        <f>IFERROR(WPI_RAW_DATA!DZ377*data_prepped!$C377*100/data_prepped!$D377,0)</f>
        <v>67.947042056074764</v>
      </c>
      <c r="EB377">
        <f>IFERROR(WPI_RAW_DATA!EA377*data_prepped!$C377*100/data_prepped!$D377,0)</f>
        <v>70.426733644859809</v>
      </c>
      <c r="EC377">
        <f>IFERROR(WPI_RAW_DATA!EB377*data_prepped!$C377*100/data_prepped!$D377,0)</f>
        <v>69.902855140186915</v>
      </c>
      <c r="ED377">
        <f>IFERROR(WPI_RAW_DATA!EC377*data_prepped!$C377*100/data_prepped!$D377,0)</f>
        <v>62.603481308411219</v>
      </c>
      <c r="EE377">
        <f>IFERROR(WPI_RAW_DATA!ED377*data_prepped!$C377*100/data_prepped!$D377,0)</f>
        <v>64.576757009345798</v>
      </c>
      <c r="EF377">
        <f>IFERROR(WPI_RAW_DATA!EE377*data_prepped!$C377*100/data_prepped!$D377,0)</f>
        <v>63.336911214953268</v>
      </c>
      <c r="EG377">
        <f>IFERROR(WPI_RAW_DATA!EF377*data_prepped!$C377*100/data_prepped!$D377,0)</f>
        <v>56.526490654205595</v>
      </c>
      <c r="EH377">
        <f>IFERROR(WPI_RAW_DATA!EG377*data_prepped!$C377*100/data_prepped!$D377,0)</f>
        <v>54.34366355140186</v>
      </c>
      <c r="EI377">
        <f>IFERROR(WPI_RAW_DATA!EH377*data_prepped!$C377*100/data_prepped!$D377,0)</f>
        <v>49.663682242990646</v>
      </c>
      <c r="EJ377">
        <f>IFERROR(WPI_RAW_DATA!EI377*data_prepped!$C377*100/data_prepped!$D377,0)</f>
        <v>49.820845794392525</v>
      </c>
      <c r="EK377">
        <f>IFERROR(WPI_RAW_DATA!EJ377*data_prepped!$C377*100/data_prepped!$D377,0)</f>
        <v>54.535752336448596</v>
      </c>
      <c r="EL377">
        <f>IFERROR(WPI_RAW_DATA!EK377*data_prepped!$C377*100/data_prepped!$D377,0)</f>
        <v>64.454518691588788</v>
      </c>
      <c r="EM377">
        <f>IFERROR(WPI_RAW_DATA!EL377*data_prepped!$C377*100/data_prepped!$D377,0)</f>
        <v>68.610621495327095</v>
      </c>
    </row>
    <row r="378" spans="1:143" x14ac:dyDescent="0.35">
      <c r="A378" s="5" t="s">
        <v>518</v>
      </c>
      <c r="B378" s="6">
        <v>1202000006</v>
      </c>
      <c r="C378">
        <f>_xlfn.XLOOKUP(B378,WPI_RAW_DATA!$B$2:$B$870,WPI_RAW_DATA!$C$2:$C$870,0,0)</f>
        <v>0.86677999999999999</v>
      </c>
      <c r="D378">
        <f>_xlfn.XLOOKUP(B378,WPI_RAW_DATA!$B$2:$B$870,WPI_RAW_DATA!$D$2:$D$870,0,0)</f>
        <v>118</v>
      </c>
      <c r="E378">
        <f>IFERROR(WPI_RAW_DATA!D378*data_prepped!$C378*100/data_prepped!$D378,0)</f>
        <v>86.678000000000011</v>
      </c>
      <c r="F378">
        <f>IFERROR(WPI_RAW_DATA!E378*data_prepped!$C378*100/data_prepped!$D378,0)</f>
        <v>83.225571186440675</v>
      </c>
      <c r="G378">
        <f>IFERROR(WPI_RAW_DATA!F378*data_prepped!$C378*100/data_prepped!$D378,0)</f>
        <v>72.721372881355947</v>
      </c>
      <c r="H378">
        <f>IFERROR(WPI_RAW_DATA!G378*data_prepped!$C378*100/data_prepped!$D378,0)</f>
        <v>68.534384745762708</v>
      </c>
      <c r="I378">
        <f>IFERROR(WPI_RAW_DATA!H378*data_prepped!$C378*100/data_prepped!$D378,0)</f>
        <v>76.687993220338981</v>
      </c>
      <c r="J378">
        <f>IFERROR(WPI_RAW_DATA!I378*data_prepped!$C378*100/data_prepped!$D378,0)</f>
        <v>85.576161016949158</v>
      </c>
      <c r="K378">
        <f>IFERROR(WPI_RAW_DATA!J378*data_prepped!$C378*100/data_prepped!$D378,0)</f>
        <v>81.168805084745756</v>
      </c>
      <c r="L378">
        <f>IFERROR(WPI_RAW_DATA!K378*data_prepped!$C378*100/data_prepped!$D378,0)</f>
        <v>80.581157627118642</v>
      </c>
      <c r="M378">
        <f>IFERROR(WPI_RAW_DATA!L378*data_prepped!$C378*100/data_prepped!$D378,0)</f>
        <v>81.315716949152545</v>
      </c>
      <c r="N378">
        <f>IFERROR(WPI_RAW_DATA!M378*data_prepped!$C378*100/data_prepped!$D378,0)</f>
        <v>82.417555932203385</v>
      </c>
      <c r="O378">
        <f>IFERROR(WPI_RAW_DATA!N378*data_prepped!$C378*100/data_prepped!$D378,0)</f>
        <v>84.033586440677965</v>
      </c>
      <c r="P378">
        <f>IFERROR(WPI_RAW_DATA!O378*data_prepped!$C378*100/data_prepped!$D378,0)</f>
        <v>84.768145762711868</v>
      </c>
      <c r="Q378">
        <f>IFERROR(WPI_RAW_DATA!P378*data_prepped!$C378*100/data_prepped!$D378,0)</f>
        <v>78.450935593220336</v>
      </c>
      <c r="R378">
        <f>IFERROR(WPI_RAW_DATA!Q378*data_prepped!$C378*100/data_prepped!$D378,0)</f>
        <v>73.162108474576272</v>
      </c>
      <c r="S378">
        <f>IFERROR(WPI_RAW_DATA!R378*data_prepped!$C378*100/data_prepped!$D378,0)</f>
        <v>77.642920338983046</v>
      </c>
      <c r="T378">
        <f>IFERROR(WPI_RAW_DATA!S378*data_prepped!$C378*100/data_prepped!$D378,0)</f>
        <v>83.078659322033886</v>
      </c>
      <c r="U378">
        <f>IFERROR(WPI_RAW_DATA!T378*data_prepped!$C378*100/data_prepped!$D378,0)</f>
        <v>86.89836779661016</v>
      </c>
      <c r="V378">
        <f>IFERROR(WPI_RAW_DATA!U378*data_prepped!$C378*100/data_prepped!$D378,0)</f>
        <v>96.668006779661013</v>
      </c>
      <c r="W378">
        <f>IFERROR(WPI_RAW_DATA!V378*data_prepped!$C378*100/data_prepped!$D378,0)</f>
        <v>90.64462033898306</v>
      </c>
      <c r="X378">
        <f>IFERROR(WPI_RAW_DATA!W378*data_prepped!$C378*100/data_prepped!$D378,0)</f>
        <v>91.379179661016963</v>
      </c>
      <c r="Y378">
        <f>IFERROR(WPI_RAW_DATA!X378*data_prepped!$C378*100/data_prepped!$D378,0)</f>
        <v>94.905064406779644</v>
      </c>
      <c r="Z378">
        <f>IFERROR(WPI_RAW_DATA!Y378*data_prepped!$C378*100/data_prepped!$D378,0)</f>
        <v>95.27234406779661</v>
      </c>
      <c r="AA378">
        <f>IFERROR(WPI_RAW_DATA!Z378*data_prepped!$C378*100/data_prepped!$D378,0)</f>
        <v>92.481018644067802</v>
      </c>
      <c r="AB378">
        <f>IFERROR(WPI_RAW_DATA!AA378*data_prepped!$C378*100/data_prepped!$D378,0)</f>
        <v>91.893371186440675</v>
      </c>
      <c r="AC378">
        <f>IFERROR(WPI_RAW_DATA!AB378*data_prepped!$C378*100/data_prepped!$D378,0)</f>
        <v>89.248957627118642</v>
      </c>
      <c r="AD378">
        <f>IFERROR(WPI_RAW_DATA!AC378*data_prepped!$C378*100/data_prepped!$D378,0)</f>
        <v>91.085355932203385</v>
      </c>
      <c r="AE378">
        <f>IFERROR(WPI_RAW_DATA!AD378*data_prepped!$C378*100/data_prepped!$D378,0)</f>
        <v>88.955133898305078</v>
      </c>
      <c r="AF378">
        <f>IFERROR(WPI_RAW_DATA!AE378*data_prepped!$C378*100/data_prepped!$D378,0)</f>
        <v>92.774842372881352</v>
      </c>
      <c r="AG378">
        <f>IFERROR(WPI_RAW_DATA!AF378*data_prepped!$C378*100/data_prepped!$D378,0)</f>
        <v>90.056972881355932</v>
      </c>
      <c r="AH378">
        <f>IFERROR(WPI_RAW_DATA!AG378*data_prepped!$C378*100/data_prepped!$D378,0)</f>
        <v>85.943440677966095</v>
      </c>
      <c r="AI378">
        <f>IFERROR(WPI_RAW_DATA!AH378*data_prepped!$C378*100/data_prepped!$D378,0)</f>
        <v>81.168805084745756</v>
      </c>
      <c r="AJ378">
        <f>IFERROR(WPI_RAW_DATA!AI378*data_prepped!$C378*100/data_prepped!$D378,0)</f>
        <v>69.048576271186448</v>
      </c>
      <c r="AK378">
        <f>IFERROR(WPI_RAW_DATA!AJ378*data_prepped!$C378*100/data_prepped!$D378,0)</f>
        <v>62.070262711864402</v>
      </c>
      <c r="AL378">
        <f>IFERROR(WPI_RAW_DATA!AK378*data_prepped!$C378*100/data_prepped!$D378,0)</f>
        <v>56.634523728813562</v>
      </c>
      <c r="AM378">
        <f>IFERROR(WPI_RAW_DATA!AL378*data_prepped!$C378*100/data_prepped!$D378,0)</f>
        <v>46.717972881355934</v>
      </c>
      <c r="AN378">
        <f>IFERROR(WPI_RAW_DATA!AM378*data_prepped!$C378*100/data_prepped!$D378,0)</f>
        <v>54.577757627118643</v>
      </c>
      <c r="AO378">
        <f>IFERROR(WPI_RAW_DATA!AN378*data_prepped!$C378*100/data_prepped!$D378,0)</f>
        <v>52.888271186440676</v>
      </c>
      <c r="AP378">
        <f>IFERROR(WPI_RAW_DATA!AO378*data_prepped!$C378*100/data_prepped!$D378,0)</f>
        <v>59.205481355932193</v>
      </c>
      <c r="AQ378">
        <f>IFERROR(WPI_RAW_DATA!AP378*data_prepped!$C378*100/data_prepped!$D378,0)</f>
        <v>58.617833898305086</v>
      </c>
      <c r="AR378">
        <f>IFERROR(WPI_RAW_DATA!AQ378*data_prepped!$C378*100/data_prepped!$D378,0)</f>
        <v>55.16540508474575</v>
      </c>
      <c r="AS378">
        <f>IFERROR(WPI_RAW_DATA!AR378*data_prepped!$C378*100/data_prepped!$D378,0)</f>
        <v>48.77473898305086</v>
      </c>
      <c r="AT378">
        <f>IFERROR(WPI_RAW_DATA!AS378*data_prepped!$C378*100/data_prepped!$D378,0)</f>
        <v>46.497605084745757</v>
      </c>
      <c r="AU378">
        <f>IFERROR(WPI_RAW_DATA!AT378*data_prepped!$C378*100/data_prepped!$D378,0)</f>
        <v>49.803122033898305</v>
      </c>
      <c r="AV378">
        <f>IFERROR(WPI_RAW_DATA!AU378*data_prepped!$C378*100/data_prepped!$D378,0)</f>
        <v>49.876577966101699</v>
      </c>
      <c r="AW378">
        <f>IFERROR(WPI_RAW_DATA!AV378*data_prepped!$C378*100/data_prepped!$D378,0)</f>
        <v>49.215474576271191</v>
      </c>
      <c r="AX378">
        <f>IFERROR(WPI_RAW_DATA!AW378*data_prepped!$C378*100/data_prepped!$D378,0)</f>
        <v>44.000103389830507</v>
      </c>
      <c r="AY378">
        <f>IFERROR(WPI_RAW_DATA!AX378*data_prepped!$C378*100/data_prepped!$D378,0)</f>
        <v>37.242157627118644</v>
      </c>
      <c r="AZ378">
        <f>IFERROR(WPI_RAW_DATA!AY378*data_prepped!$C378*100/data_prepped!$D378,0)</f>
        <v>38.637820338983047</v>
      </c>
      <c r="BA378">
        <f>IFERROR(WPI_RAW_DATA!AZ378*data_prepped!$C378*100/data_prepped!$D378,0)</f>
        <v>42.971720338983047</v>
      </c>
      <c r="BB378">
        <f>IFERROR(WPI_RAW_DATA!BA378*data_prepped!$C378*100/data_prepped!$D378,0)</f>
        <v>44.881574576271191</v>
      </c>
      <c r="BC378">
        <f>IFERROR(WPI_RAW_DATA!BB378*data_prepped!$C378*100/data_prepped!$D378,0)</f>
        <v>47.81981186440678</v>
      </c>
      <c r="BD378">
        <f>IFERROR(WPI_RAW_DATA!BC378*data_prepped!$C378*100/data_prepped!$D378,0)</f>
        <v>47.01179661016949</v>
      </c>
      <c r="BE378">
        <f>IFERROR(WPI_RAW_DATA!BD378*data_prepped!$C378*100/data_prepped!$D378,0)</f>
        <v>42.090249152542377</v>
      </c>
      <c r="BF378">
        <f>IFERROR(WPI_RAW_DATA!BE378*data_prepped!$C378*100/data_prepped!$D378,0)</f>
        <v>44.293927118644064</v>
      </c>
      <c r="BG378">
        <f>IFERROR(WPI_RAW_DATA!BF378*data_prepped!$C378*100/data_prepped!$D378,0)</f>
        <v>46.571061016949152</v>
      </c>
      <c r="BH378">
        <f>IFERROR(WPI_RAW_DATA!BG378*data_prepped!$C378*100/data_prepped!$D378,0)</f>
        <v>49.435842372881353</v>
      </c>
      <c r="BI378">
        <f>IFERROR(WPI_RAW_DATA!BH378*data_prepped!$C378*100/data_prepped!$D378,0)</f>
        <v>51.345696610169497</v>
      </c>
      <c r="BJ378">
        <f>IFERROR(WPI_RAW_DATA!BI378*data_prepped!$C378*100/data_prepped!$D378,0)</f>
        <v>55.238861016949151</v>
      </c>
      <c r="BK378">
        <f>IFERROR(WPI_RAW_DATA!BJ378*data_prepped!$C378*100/data_prepped!$D378,0)</f>
        <v>58.32401016949153</v>
      </c>
      <c r="BL378">
        <f>IFERROR(WPI_RAW_DATA!BK378*data_prepped!$C378*100/data_prepped!$D378,0)</f>
        <v>55.753052542372892</v>
      </c>
      <c r="BM378">
        <f>IFERROR(WPI_RAW_DATA!BL378*data_prepped!$C378*100/data_prepped!$D378,0)</f>
        <v>51.345696610169497</v>
      </c>
      <c r="BN378">
        <f>IFERROR(WPI_RAW_DATA!BM378*data_prepped!$C378*100/data_prepped!$D378,0)</f>
        <v>50.096945762711862</v>
      </c>
      <c r="BO378">
        <f>IFERROR(WPI_RAW_DATA!BN378*data_prepped!$C378*100/data_prepped!$D378,0)</f>
        <v>48.187091525423718</v>
      </c>
      <c r="BP378">
        <f>IFERROR(WPI_RAW_DATA!BO378*data_prepped!$C378*100/data_prepped!$D378,0)</f>
        <v>45.175398305084748</v>
      </c>
      <c r="BQ378">
        <f>IFERROR(WPI_RAW_DATA!BP378*data_prepped!$C378*100/data_prepped!$D378,0)</f>
        <v>48.187091525423718</v>
      </c>
      <c r="BR378">
        <f>IFERROR(WPI_RAW_DATA!BQ378*data_prepped!$C378*100/data_prepped!$D378,0)</f>
        <v>51.272240677966096</v>
      </c>
      <c r="BS378">
        <f>IFERROR(WPI_RAW_DATA!BR378*data_prepped!$C378*100/data_prepped!$D378,0)</f>
        <v>55.38577288135594</v>
      </c>
      <c r="BT378">
        <f>IFERROR(WPI_RAW_DATA!BS378*data_prepped!$C378*100/data_prepped!$D378,0)</f>
        <v>59.793128813559328</v>
      </c>
      <c r="BU378">
        <f>IFERROR(WPI_RAW_DATA!BT378*data_prepped!$C378*100/data_prepped!$D378,0)</f>
        <v>62.364086440677973</v>
      </c>
      <c r="BV378">
        <f>IFERROR(WPI_RAW_DATA!BU378*data_prepped!$C378*100/data_prepped!$D378,0)</f>
        <v>63.098645762711868</v>
      </c>
      <c r="BW378">
        <f>IFERROR(WPI_RAW_DATA!BV378*data_prepped!$C378*100/data_prepped!$D378,0)</f>
        <v>62.070262711864402</v>
      </c>
      <c r="BX378">
        <f>IFERROR(WPI_RAW_DATA!BW378*data_prepped!$C378*100/data_prepped!$D378,0)</f>
        <v>60.086952542372877</v>
      </c>
      <c r="BY378">
        <f>IFERROR(WPI_RAW_DATA!BX378*data_prepped!$C378*100/data_prepped!$D378,0)</f>
        <v>62.951733898305079</v>
      </c>
      <c r="BZ378">
        <f>IFERROR(WPI_RAW_DATA!BY378*data_prepped!$C378*100/data_prepped!$D378,0)</f>
        <v>68.681296610169497</v>
      </c>
      <c r="CA378">
        <f>IFERROR(WPI_RAW_DATA!BZ378*data_prepped!$C378*100/data_prepped!$D378,0)</f>
        <v>73.235564406779673</v>
      </c>
      <c r="CB378">
        <f>IFERROR(WPI_RAW_DATA!CA378*data_prepped!$C378*100/data_prepped!$D378,0)</f>
        <v>71.98681355932203</v>
      </c>
      <c r="CC378">
        <f>IFERROR(WPI_RAW_DATA!CB378*data_prepped!$C378*100/data_prepped!$D378,0)</f>
        <v>73.08865254237287</v>
      </c>
      <c r="CD378">
        <f>IFERROR(WPI_RAW_DATA!CC378*data_prepped!$C378*100/data_prepped!$D378,0)</f>
        <v>76.394169491525432</v>
      </c>
      <c r="CE378">
        <f>IFERROR(WPI_RAW_DATA!CD378*data_prepped!$C378*100/data_prepped!$D378,0)</f>
        <v>83.152115254237287</v>
      </c>
      <c r="CF378">
        <f>IFERROR(WPI_RAW_DATA!CE378*data_prepped!$C378*100/data_prepped!$D378,0)</f>
        <v>73.823211864406773</v>
      </c>
      <c r="CG378">
        <f>IFERROR(WPI_RAW_DATA!CF378*data_prepped!$C378*100/data_prepped!$D378,0)</f>
        <v>58.250554237288128</v>
      </c>
      <c r="CH378">
        <f>IFERROR(WPI_RAW_DATA!CG378*data_prepped!$C378*100/data_prepped!$D378,0)</f>
        <v>53.990110169491523</v>
      </c>
      <c r="CI378">
        <f>IFERROR(WPI_RAW_DATA!CH378*data_prepped!$C378*100/data_prepped!$D378,0)</f>
        <v>57.883274576271184</v>
      </c>
      <c r="CJ378">
        <f>IFERROR(WPI_RAW_DATA!CI378*data_prepped!$C378*100/data_prepped!$D378,0)</f>
        <v>62.804822033898304</v>
      </c>
      <c r="CK378">
        <f>IFERROR(WPI_RAW_DATA!CJ378*data_prepped!$C378*100/data_prepped!$D378,0)</f>
        <v>64.42085254237287</v>
      </c>
      <c r="CL378">
        <f>IFERROR(WPI_RAW_DATA!CK378*data_prepped!$C378*100/data_prepped!$D378,0)</f>
        <v>66.991810169491529</v>
      </c>
      <c r="CM378">
        <f>IFERROR(WPI_RAW_DATA!CL378*data_prepped!$C378*100/data_prepped!$D378,0)</f>
        <v>59.352393220338975</v>
      </c>
      <c r="CN378">
        <f>IFERROR(WPI_RAW_DATA!CM378*data_prepped!$C378*100/data_prepped!$D378,0)</f>
        <v>57.29562711864407</v>
      </c>
      <c r="CO378">
        <f>IFERROR(WPI_RAW_DATA!CN378*data_prepped!$C378*100/data_prepped!$D378,0)</f>
        <v>57.075259322033894</v>
      </c>
      <c r="CP378">
        <f>IFERROR(WPI_RAW_DATA!CO378*data_prepped!$C378*100/data_prepped!$D378,0)</f>
        <v>55.16540508474575</v>
      </c>
      <c r="CQ378">
        <f>IFERROR(WPI_RAW_DATA!CP378*data_prepped!$C378*100/data_prepped!$D378,0)</f>
        <v>59.278937288135594</v>
      </c>
      <c r="CR378">
        <f>IFERROR(WPI_RAW_DATA!CQ378*data_prepped!$C378*100/data_prepped!$D378,0)</f>
        <v>59.940040677966103</v>
      </c>
      <c r="CS378">
        <f>IFERROR(WPI_RAW_DATA!CR378*data_prepped!$C378*100/data_prepped!$D378,0)</f>
        <v>64.641220338983047</v>
      </c>
      <c r="CT378">
        <f>IFERROR(WPI_RAW_DATA!CS378*data_prepped!$C378*100/data_prepped!$D378,0)</f>
        <v>66.477618644067803</v>
      </c>
      <c r="CU378">
        <f>IFERROR(WPI_RAW_DATA!CT378*data_prepped!$C378*100/data_prepped!$D378,0)</f>
        <v>61.776438983050845</v>
      </c>
      <c r="CV378">
        <f>IFERROR(WPI_RAW_DATA!CU378*data_prepped!$C378*100/data_prepped!$D378,0)</f>
        <v>53.255550847457627</v>
      </c>
      <c r="CW378">
        <f>IFERROR(WPI_RAW_DATA!CV378*data_prepped!$C378*100/data_prepped!$D378,0)</f>
        <v>27.031783050847455</v>
      </c>
      <c r="CX378">
        <f>IFERROR(WPI_RAW_DATA!CW378*data_prepped!$C378*100/data_prepped!$D378,0)</f>
        <v>20.567661016949152</v>
      </c>
      <c r="CY378">
        <f>IFERROR(WPI_RAW_DATA!CX378*data_prepped!$C378*100/data_prepped!$D378,0)</f>
        <v>38.931644067796611</v>
      </c>
      <c r="CZ378">
        <f>IFERROR(WPI_RAW_DATA!CY378*data_prepped!$C378*100/data_prepped!$D378,0)</f>
        <v>49.068562711864409</v>
      </c>
      <c r="DA378">
        <f>IFERROR(WPI_RAW_DATA!CZ378*data_prepped!$C378*100/data_prepped!$D378,0)</f>
        <v>50.243857627118643</v>
      </c>
      <c r="DB378">
        <f>IFERROR(WPI_RAW_DATA!DA378*data_prepped!$C378*100/data_prepped!$D378,0)</f>
        <v>49.876577966101699</v>
      </c>
      <c r="DC378">
        <f>IFERROR(WPI_RAW_DATA!DB378*data_prepped!$C378*100/data_prepped!$D378,0)</f>
        <v>49.509298305084748</v>
      </c>
      <c r="DD378">
        <f>IFERROR(WPI_RAW_DATA!DC378*data_prepped!$C378*100/data_prepped!$D378,0)</f>
        <v>47.672900000000006</v>
      </c>
      <c r="DE378">
        <f>IFERROR(WPI_RAW_DATA!DD378*data_prepped!$C378*100/data_prepped!$D378,0)</f>
        <v>50.096945762711862</v>
      </c>
      <c r="DF378">
        <f>IFERROR(WPI_RAW_DATA!DE378*data_prepped!$C378*100/data_prepped!$D378,0)</f>
        <v>58.030186440677973</v>
      </c>
      <c r="DG378">
        <f>IFERROR(WPI_RAW_DATA!DF378*data_prepped!$C378*100/data_prepped!$D378,0)</f>
        <v>63.392469491525418</v>
      </c>
      <c r="DH378">
        <f>IFERROR(WPI_RAW_DATA!DG378*data_prepped!$C378*100/data_prepped!$D378,0)</f>
        <v>69.709679661016949</v>
      </c>
      <c r="DI378">
        <f>IFERROR(WPI_RAW_DATA!DH378*data_prepped!$C378*100/data_prepped!$D378,0)</f>
        <v>67.799825423728805</v>
      </c>
      <c r="DJ378">
        <f>IFERROR(WPI_RAW_DATA!DI378*data_prepped!$C378*100/data_prepped!$D378,0)</f>
        <v>70.37078305084745</v>
      </c>
      <c r="DK378">
        <f>IFERROR(WPI_RAW_DATA!DJ378*data_prepped!$C378*100/data_prepped!$D378,0)</f>
        <v>72.868284745762708</v>
      </c>
      <c r="DL378">
        <f>IFERROR(WPI_RAW_DATA!DK378*data_prepped!$C378*100/data_prepped!$D378,0)</f>
        <v>80.140422033898304</v>
      </c>
      <c r="DM378">
        <f>IFERROR(WPI_RAW_DATA!DL378*data_prepped!$C378*100/data_prepped!$D378,0)</f>
        <v>81.242261016949143</v>
      </c>
      <c r="DN378">
        <f>IFERROR(WPI_RAW_DATA!DM378*data_prepped!$C378*100/data_prepped!$D378,0)</f>
        <v>76.834905084745756</v>
      </c>
      <c r="DO378">
        <f>IFERROR(WPI_RAW_DATA!DN378*data_prepped!$C378*100/data_prepped!$D378,0)</f>
        <v>87.265647457627111</v>
      </c>
      <c r="DP378">
        <f>IFERROR(WPI_RAW_DATA!DO378*data_prepped!$C378*100/data_prepped!$D378,0)</f>
        <v>93.36248983050848</v>
      </c>
      <c r="DQ378">
        <f>IFERROR(WPI_RAW_DATA!DP378*data_prepped!$C378*100/data_prepped!$D378,0)</f>
        <v>86.971823728813575</v>
      </c>
      <c r="DR378">
        <f>IFERROR(WPI_RAW_DATA!DQ378*data_prepped!$C378*100/data_prepped!$D378,0)</f>
        <v>90.497708474576271</v>
      </c>
      <c r="DS378">
        <f>IFERROR(WPI_RAW_DATA!DR378*data_prepped!$C378*100/data_prepped!$D378,0)</f>
        <v>97.476022033898303</v>
      </c>
      <c r="DT378">
        <f>IFERROR(WPI_RAW_DATA!DS378*data_prepped!$C378*100/data_prepped!$D378,0)</f>
        <v>116.13382881355932</v>
      </c>
      <c r="DU378">
        <f>IFERROR(WPI_RAW_DATA!DT378*data_prepped!$C378*100/data_prepped!$D378,0)</f>
        <v>111.35919322033897</v>
      </c>
      <c r="DV378">
        <f>IFERROR(WPI_RAW_DATA!DU378*data_prepped!$C378*100/data_prepped!$D378,0)</f>
        <v>108.56786779661017</v>
      </c>
      <c r="DW378">
        <f>IFERROR(WPI_RAW_DATA!DV378*data_prepped!$C378*100/data_prepped!$D378,0)</f>
        <v>105.84999830508474</v>
      </c>
      <c r="DX378">
        <f>IFERROR(WPI_RAW_DATA!DW378*data_prepped!$C378*100/data_prepped!$D378,0)</f>
        <v>101.95683389830508</v>
      </c>
      <c r="DY378">
        <f>IFERROR(WPI_RAW_DATA!DX378*data_prepped!$C378*100/data_prepped!$D378,0)</f>
        <v>98.284037288135593</v>
      </c>
      <c r="DZ378">
        <f>IFERROR(WPI_RAW_DATA!DY378*data_prepped!$C378*100/data_prepped!$D378,0)</f>
        <v>91.085355932203385</v>
      </c>
      <c r="EA378">
        <f>IFERROR(WPI_RAW_DATA!DZ378*data_prepped!$C378*100/data_prepped!$D378,0)</f>
        <v>93.068666101694916</v>
      </c>
      <c r="EB378">
        <f>IFERROR(WPI_RAW_DATA!EA378*data_prepped!$C378*100/data_prepped!$D378,0)</f>
        <v>96.521094915254238</v>
      </c>
      <c r="EC378">
        <f>IFERROR(WPI_RAW_DATA!EB378*data_prepped!$C378*100/data_prepped!$D378,0)</f>
        <v>93.509401694915255</v>
      </c>
      <c r="ED378">
        <f>IFERROR(WPI_RAW_DATA!EC378*data_prepped!$C378*100/data_prepped!$D378,0)</f>
        <v>88.000206779661013</v>
      </c>
      <c r="EE378">
        <f>IFERROR(WPI_RAW_DATA!ED378*data_prepped!$C378*100/data_prepped!$D378,0)</f>
        <v>103.20558474576271</v>
      </c>
      <c r="EF378">
        <f>IFERROR(WPI_RAW_DATA!EE378*data_prepped!$C378*100/data_prepped!$D378,0)</f>
        <v>106.07036610169492</v>
      </c>
      <c r="EG378">
        <f>IFERROR(WPI_RAW_DATA!EF378*data_prepped!$C378*100/data_prepped!$D378,0)</f>
        <v>95.345800000000011</v>
      </c>
      <c r="EH378">
        <f>IFERROR(WPI_RAW_DATA!EG378*data_prepped!$C378*100/data_prepped!$D378,0)</f>
        <v>91.819915254237287</v>
      </c>
      <c r="EI378">
        <f>IFERROR(WPI_RAW_DATA!EH378*data_prepped!$C378*100/data_prepped!$D378,0)</f>
        <v>85.576161016949158</v>
      </c>
      <c r="EJ378">
        <f>IFERROR(WPI_RAW_DATA!EI378*data_prepped!$C378*100/data_prepped!$D378,0)</f>
        <v>79.993510169491529</v>
      </c>
      <c r="EK378">
        <f>IFERROR(WPI_RAW_DATA!EJ378*data_prepped!$C378*100/data_prepped!$D378,0)</f>
        <v>91.673003389830512</v>
      </c>
      <c r="EL378">
        <f>IFERROR(WPI_RAW_DATA!EK378*data_prepped!$C378*100/data_prepped!$D378,0)</f>
        <v>97.549477966101719</v>
      </c>
      <c r="EM378">
        <f>IFERROR(WPI_RAW_DATA!EL378*data_prepped!$C378*100/data_prepped!$D378,0)</f>
        <v>100.04697966101695</v>
      </c>
    </row>
    <row r="379" spans="1:143" x14ac:dyDescent="0.35">
      <c r="A379" s="8" t="s">
        <v>519</v>
      </c>
      <c r="B379" s="9">
        <v>1203000000</v>
      </c>
      <c r="C379">
        <f>_xlfn.XLOOKUP(B379,WPI_RAW_DATA!$B$2:$B$870,WPI_RAW_DATA!$C$2:$C$870,0,0)</f>
        <v>3.0640900000000002</v>
      </c>
      <c r="D379">
        <f>_xlfn.XLOOKUP(B379,WPI_RAW_DATA!$B$2:$B$870,WPI_RAW_DATA!$D$2:$D$870,0,0)</f>
        <v>97.4</v>
      </c>
      <c r="E379">
        <f>IFERROR(WPI_RAW_DATA!D379*data_prepped!$C379*100/data_prepped!$D379,0)</f>
        <v>306.40900000000005</v>
      </c>
      <c r="F379">
        <f>IFERROR(WPI_RAW_DATA!E379*data_prepped!$C379*100/data_prepped!$D379,0)</f>
        <v>317.10500205338809</v>
      </c>
      <c r="G379">
        <f>IFERROR(WPI_RAW_DATA!F379*data_prepped!$C379*100/data_prepped!$D379,0)</f>
        <v>322.45300308008211</v>
      </c>
      <c r="H379">
        <f>IFERROR(WPI_RAW_DATA!G379*data_prepped!$C379*100/data_prepped!$D379,0)</f>
        <v>320.25088501026698</v>
      </c>
      <c r="I379">
        <f>IFERROR(WPI_RAW_DATA!H379*data_prepped!$C379*100/data_prepped!$D379,0)</f>
        <v>309.86947125256677</v>
      </c>
      <c r="J379">
        <f>IFERROR(WPI_RAW_DATA!I379*data_prepped!$C379*100/data_prepped!$D379,0)</f>
        <v>306.40900000000005</v>
      </c>
      <c r="K379">
        <f>IFERROR(WPI_RAW_DATA!J379*data_prepped!$C379*100/data_prepped!$D379,0)</f>
        <v>318.99253182751539</v>
      </c>
      <c r="L379">
        <f>IFERROR(WPI_RAW_DATA!K379*data_prepped!$C379*100/data_prepped!$D379,0)</f>
        <v>319.62170841889116</v>
      </c>
      <c r="M379">
        <f>IFERROR(WPI_RAW_DATA!L379*data_prepped!$C379*100/data_prepped!$D379,0)</f>
        <v>318.67794353182751</v>
      </c>
      <c r="N379">
        <f>IFERROR(WPI_RAW_DATA!M379*data_prepped!$C379*100/data_prepped!$D379,0)</f>
        <v>328.74476899383984</v>
      </c>
      <c r="O379">
        <f>IFERROR(WPI_RAW_DATA!N379*data_prepped!$C379*100/data_prepped!$D379,0)</f>
        <v>316.47582546201232</v>
      </c>
      <c r="P379">
        <f>IFERROR(WPI_RAW_DATA!O379*data_prepped!$C379*100/data_prepped!$D379,0)</f>
        <v>308.92570636550306</v>
      </c>
      <c r="Q379">
        <f>IFERROR(WPI_RAW_DATA!P379*data_prepped!$C379*100/data_prepped!$D379,0)</f>
        <v>318.04876694045174</v>
      </c>
      <c r="R379">
        <f>IFERROR(WPI_RAW_DATA!Q379*data_prepped!$C379*100/data_prepped!$D379,0)</f>
        <v>317.73417864476386</v>
      </c>
      <c r="S379">
        <f>IFERROR(WPI_RAW_DATA!R379*data_prepped!$C379*100/data_prepped!$D379,0)</f>
        <v>319.30712012320328</v>
      </c>
      <c r="T379">
        <f>IFERROR(WPI_RAW_DATA!S379*data_prepped!$C379*100/data_prepped!$D379,0)</f>
        <v>321.82382648870635</v>
      </c>
      <c r="U379">
        <f>IFERROR(WPI_RAW_DATA!T379*data_prepped!$C379*100/data_prepped!$D379,0)</f>
        <v>324.34053285420947</v>
      </c>
      <c r="V379">
        <f>IFERROR(WPI_RAW_DATA!U379*data_prepped!$C379*100/data_prepped!$D379,0)</f>
        <v>329.05935728952767</v>
      </c>
      <c r="W379">
        <f>IFERROR(WPI_RAW_DATA!V379*data_prepped!$C379*100/data_prepped!$D379,0)</f>
        <v>324.96970944558524</v>
      </c>
      <c r="X379">
        <f>IFERROR(WPI_RAW_DATA!W379*data_prepped!$C379*100/data_prepped!$D379,0)</f>
        <v>324.34053285420947</v>
      </c>
      <c r="Y379">
        <f>IFERROR(WPI_RAW_DATA!X379*data_prepped!$C379*100/data_prepped!$D379,0)</f>
        <v>332.2052402464065</v>
      </c>
      <c r="Z379">
        <f>IFERROR(WPI_RAW_DATA!Y379*data_prepped!$C379*100/data_prepped!$D379,0)</f>
        <v>332.83441683778233</v>
      </c>
      <c r="AA379">
        <f>IFERROR(WPI_RAW_DATA!Z379*data_prepped!$C379*100/data_prepped!$D379,0)</f>
        <v>333.14900513347027</v>
      </c>
      <c r="AB379">
        <f>IFERROR(WPI_RAW_DATA!AA379*data_prepped!$C379*100/data_prepped!$D379,0)</f>
        <v>334.72194661190963</v>
      </c>
      <c r="AC379">
        <f>IFERROR(WPI_RAW_DATA!AB379*data_prepped!$C379*100/data_prepped!$D379,0)</f>
        <v>333.4635934291581</v>
      </c>
      <c r="AD379">
        <f>IFERROR(WPI_RAW_DATA!AC379*data_prepped!$C379*100/data_prepped!$D379,0)</f>
        <v>323.08217967145788</v>
      </c>
      <c r="AE379">
        <f>IFERROR(WPI_RAW_DATA!AD379*data_prepped!$C379*100/data_prepped!$D379,0)</f>
        <v>320.56547330595487</v>
      </c>
      <c r="AF379">
        <f>IFERROR(WPI_RAW_DATA!AE379*data_prepped!$C379*100/data_prepped!$D379,0)</f>
        <v>323.08217967145788</v>
      </c>
      <c r="AG379">
        <f>IFERROR(WPI_RAW_DATA!AF379*data_prepped!$C379*100/data_prepped!$D379,0)</f>
        <v>333.77818172484598</v>
      </c>
      <c r="AH379">
        <f>IFERROR(WPI_RAW_DATA!AG379*data_prepped!$C379*100/data_prepped!$D379,0)</f>
        <v>330.00312217659138</v>
      </c>
      <c r="AI379">
        <f>IFERROR(WPI_RAW_DATA!AH379*data_prepped!$C379*100/data_prepped!$D379,0)</f>
        <v>328.11559240246402</v>
      </c>
      <c r="AJ379">
        <f>IFERROR(WPI_RAW_DATA!AI379*data_prepped!$C379*100/data_prepped!$D379,0)</f>
        <v>335.03653490759757</v>
      </c>
      <c r="AK379">
        <f>IFERROR(WPI_RAW_DATA!AJ379*data_prepped!$C379*100/data_prepped!$D379,0)</f>
        <v>341.01371252566742</v>
      </c>
      <c r="AL379">
        <f>IFERROR(WPI_RAW_DATA!AK379*data_prepped!$C379*100/data_prepped!$D379,0)</f>
        <v>343.21583059548249</v>
      </c>
      <c r="AM379">
        <f>IFERROR(WPI_RAW_DATA!AL379*data_prepped!$C379*100/data_prepped!$D379,0)</f>
        <v>339.12618275154006</v>
      </c>
      <c r="AN379">
        <f>IFERROR(WPI_RAW_DATA!AM379*data_prepped!$C379*100/data_prepped!$D379,0)</f>
        <v>338.18241786447635</v>
      </c>
      <c r="AO379">
        <f>IFERROR(WPI_RAW_DATA!AN379*data_prepped!$C379*100/data_prepped!$D379,0)</f>
        <v>339.75535934291582</v>
      </c>
      <c r="AP379">
        <f>IFERROR(WPI_RAW_DATA!AO379*data_prepped!$C379*100/data_prepped!$D379,0)</f>
        <v>333.77818172484598</v>
      </c>
      <c r="AQ379">
        <f>IFERROR(WPI_RAW_DATA!AP379*data_prepped!$C379*100/data_prepped!$D379,0)</f>
        <v>333.14900513347027</v>
      </c>
      <c r="AR379">
        <f>IFERROR(WPI_RAW_DATA!AQ379*data_prepped!$C379*100/data_prepped!$D379,0)</f>
        <v>335.03653490759757</v>
      </c>
      <c r="AS379">
        <f>IFERROR(WPI_RAW_DATA!AR379*data_prepped!$C379*100/data_prepped!$D379,0)</f>
        <v>331.57606365503085</v>
      </c>
      <c r="AT379">
        <f>IFERROR(WPI_RAW_DATA!AS379*data_prepped!$C379*100/data_prepped!$D379,0)</f>
        <v>334.40735831622175</v>
      </c>
      <c r="AU379">
        <f>IFERROR(WPI_RAW_DATA!AT379*data_prepped!$C379*100/data_prepped!$D379,0)</f>
        <v>324.34053285420947</v>
      </c>
      <c r="AV379">
        <f>IFERROR(WPI_RAW_DATA!AU379*data_prepped!$C379*100/data_prepped!$D379,0)</f>
        <v>328.74476899383984</v>
      </c>
      <c r="AW379">
        <f>IFERROR(WPI_RAW_DATA!AV379*data_prepped!$C379*100/data_prepped!$D379,0)</f>
        <v>330.00312217659138</v>
      </c>
      <c r="AX379">
        <f>IFERROR(WPI_RAW_DATA!AW379*data_prepped!$C379*100/data_prepped!$D379,0)</f>
        <v>333.14900513347027</v>
      </c>
      <c r="AY379">
        <f>IFERROR(WPI_RAW_DATA!AX379*data_prepped!$C379*100/data_prepped!$D379,0)</f>
        <v>325.59888603696101</v>
      </c>
      <c r="AZ379">
        <f>IFERROR(WPI_RAW_DATA!AY379*data_prepped!$C379*100/data_prepped!$D379,0)</f>
        <v>323.7113562628337</v>
      </c>
      <c r="BA379">
        <f>IFERROR(WPI_RAW_DATA!AZ379*data_prepped!$C379*100/data_prepped!$D379,0)</f>
        <v>318.04876694045174</v>
      </c>
      <c r="BB379">
        <f>IFERROR(WPI_RAW_DATA!BA379*data_prepped!$C379*100/data_prepped!$D379,0)</f>
        <v>321.50923819301852</v>
      </c>
      <c r="BC379">
        <f>IFERROR(WPI_RAW_DATA!BB379*data_prepped!$C379*100/data_prepped!$D379,0)</f>
        <v>323.39676796714576</v>
      </c>
      <c r="BD379">
        <f>IFERROR(WPI_RAW_DATA!BC379*data_prepped!$C379*100/data_prepped!$D379,0)</f>
        <v>323.08217967145788</v>
      </c>
      <c r="BE379">
        <f>IFERROR(WPI_RAW_DATA!BD379*data_prepped!$C379*100/data_prepped!$D379,0)</f>
        <v>324.6551211498973</v>
      </c>
      <c r="BF379">
        <f>IFERROR(WPI_RAW_DATA!BE379*data_prepped!$C379*100/data_prepped!$D379,0)</f>
        <v>326.54265092402466</v>
      </c>
      <c r="BG379">
        <f>IFERROR(WPI_RAW_DATA!BF379*data_prepped!$C379*100/data_prepped!$D379,0)</f>
        <v>326.85723921971254</v>
      </c>
      <c r="BH379">
        <f>IFERROR(WPI_RAW_DATA!BG379*data_prepped!$C379*100/data_prepped!$D379,0)</f>
        <v>333.14900513347027</v>
      </c>
      <c r="BI379">
        <f>IFERROR(WPI_RAW_DATA!BH379*data_prepped!$C379*100/data_prepped!$D379,0)</f>
        <v>334.09277002053386</v>
      </c>
      <c r="BJ379">
        <f>IFERROR(WPI_RAW_DATA!BI379*data_prepped!$C379*100/data_prepped!$D379,0)</f>
        <v>339.44077104722788</v>
      </c>
      <c r="BK379">
        <f>IFERROR(WPI_RAW_DATA!BJ379*data_prepped!$C379*100/data_prepped!$D379,0)</f>
        <v>337.86782956878847</v>
      </c>
      <c r="BL379">
        <f>IFERROR(WPI_RAW_DATA!BK379*data_prepped!$C379*100/data_prepped!$D379,0)</f>
        <v>323.08217967145788</v>
      </c>
      <c r="BM379">
        <f>IFERROR(WPI_RAW_DATA!BL379*data_prepped!$C379*100/data_prepped!$D379,0)</f>
        <v>324.96970944558524</v>
      </c>
      <c r="BN379">
        <f>IFERROR(WPI_RAW_DATA!BM379*data_prepped!$C379*100/data_prepped!$D379,0)</f>
        <v>323.39676796714576</v>
      </c>
      <c r="BO379">
        <f>IFERROR(WPI_RAW_DATA!BN379*data_prepped!$C379*100/data_prepped!$D379,0)</f>
        <v>320.88006160164275</v>
      </c>
      <c r="BP379">
        <f>IFERROR(WPI_RAW_DATA!BO379*data_prepped!$C379*100/data_prepped!$D379,0)</f>
        <v>320.88006160164275</v>
      </c>
      <c r="BQ379">
        <f>IFERROR(WPI_RAW_DATA!BP379*data_prepped!$C379*100/data_prepped!$D379,0)</f>
        <v>316.47582546201232</v>
      </c>
      <c r="BR379">
        <f>IFERROR(WPI_RAW_DATA!BQ379*data_prepped!$C379*100/data_prepped!$D379,0)</f>
        <v>333.77818172484598</v>
      </c>
      <c r="BS379">
        <f>IFERROR(WPI_RAW_DATA!BR379*data_prepped!$C379*100/data_prepped!$D379,0)</f>
        <v>333.77818172484598</v>
      </c>
      <c r="BT379">
        <f>IFERROR(WPI_RAW_DATA!BS379*data_prepped!$C379*100/data_prepped!$D379,0)</f>
        <v>323.08217967145788</v>
      </c>
      <c r="BU379">
        <f>IFERROR(WPI_RAW_DATA!BT379*data_prepped!$C379*100/data_prepped!$D379,0)</f>
        <v>322.13841478439429</v>
      </c>
      <c r="BV379">
        <f>IFERROR(WPI_RAW_DATA!BU379*data_prepped!$C379*100/data_prepped!$D379,0)</f>
        <v>330.31771047227926</v>
      </c>
      <c r="BW379">
        <f>IFERROR(WPI_RAW_DATA!BV379*data_prepped!$C379*100/data_prepped!$D379,0)</f>
        <v>331.57606365503085</v>
      </c>
      <c r="BX379">
        <f>IFERROR(WPI_RAW_DATA!BW379*data_prepped!$C379*100/data_prepped!$D379,0)</f>
        <v>331.57606365503085</v>
      </c>
      <c r="BY379">
        <f>IFERROR(WPI_RAW_DATA!BX379*data_prepped!$C379*100/data_prepped!$D379,0)</f>
        <v>330.00312217659138</v>
      </c>
      <c r="BZ379">
        <f>IFERROR(WPI_RAW_DATA!BY379*data_prepped!$C379*100/data_prepped!$D379,0)</f>
        <v>348.24924332648868</v>
      </c>
      <c r="CA379">
        <f>IFERROR(WPI_RAW_DATA!BZ379*data_prepped!$C379*100/data_prepped!$D379,0)</f>
        <v>344.78877207392202</v>
      </c>
      <c r="CB379">
        <f>IFERROR(WPI_RAW_DATA!CA379*data_prepped!$C379*100/data_prepped!$D379,0)</f>
        <v>344.78877207392202</v>
      </c>
      <c r="CC379">
        <f>IFERROR(WPI_RAW_DATA!CB379*data_prepped!$C379*100/data_prepped!$D379,0)</f>
        <v>344.15959548254619</v>
      </c>
      <c r="CD379">
        <f>IFERROR(WPI_RAW_DATA!CC379*data_prepped!$C379*100/data_prepped!$D379,0)</f>
        <v>353.59724435318282</v>
      </c>
      <c r="CE379">
        <f>IFERROR(WPI_RAW_DATA!CD379*data_prepped!$C379*100/data_prepped!$D379,0)</f>
        <v>353.59724435318282</v>
      </c>
      <c r="CF379">
        <f>IFERROR(WPI_RAW_DATA!CE379*data_prepped!$C379*100/data_prepped!$D379,0)</f>
        <v>343.84500718685831</v>
      </c>
      <c r="CG379">
        <f>IFERROR(WPI_RAW_DATA!CF379*data_prepped!$C379*100/data_prepped!$D379,0)</f>
        <v>348.24924332648868</v>
      </c>
      <c r="CH379">
        <f>IFERROR(WPI_RAW_DATA!CG379*data_prepped!$C379*100/data_prepped!$D379,0)</f>
        <v>348.24924332648868</v>
      </c>
      <c r="CI379">
        <f>IFERROR(WPI_RAW_DATA!CH379*data_prepped!$C379*100/data_prepped!$D379,0)</f>
        <v>340.38453593429159</v>
      </c>
      <c r="CJ379">
        <f>IFERROR(WPI_RAW_DATA!CI379*data_prepped!$C379*100/data_prepped!$D379,0)</f>
        <v>337.55324127310064</v>
      </c>
      <c r="CK379">
        <f>IFERROR(WPI_RAW_DATA!CJ379*data_prepped!$C379*100/data_prepped!$D379,0)</f>
        <v>337.55324127310064</v>
      </c>
      <c r="CL379">
        <f>IFERROR(WPI_RAW_DATA!CK379*data_prepped!$C379*100/data_prepped!$D379,0)</f>
        <v>348.24924332648868</v>
      </c>
      <c r="CM379">
        <f>IFERROR(WPI_RAW_DATA!CL379*data_prepped!$C379*100/data_prepped!$D379,0)</f>
        <v>340.69912422997947</v>
      </c>
      <c r="CN379">
        <f>IFERROR(WPI_RAW_DATA!CM379*data_prepped!$C379*100/data_prepped!$D379,0)</f>
        <v>340.69912422997947</v>
      </c>
      <c r="CO379">
        <f>IFERROR(WPI_RAW_DATA!CN379*data_prepped!$C379*100/data_prepped!$D379,0)</f>
        <v>348.24924332648868</v>
      </c>
      <c r="CP379">
        <f>IFERROR(WPI_RAW_DATA!CO379*data_prepped!$C379*100/data_prepped!$D379,0)</f>
        <v>346.04712525667355</v>
      </c>
      <c r="CQ379">
        <f>IFERROR(WPI_RAW_DATA!CP379*data_prepped!$C379*100/data_prepped!$D379,0)</f>
        <v>346.04712525667355</v>
      </c>
      <c r="CR379">
        <f>IFERROR(WPI_RAW_DATA!CQ379*data_prepped!$C379*100/data_prepped!$D379,0)</f>
        <v>346.04712525667355</v>
      </c>
      <c r="CS379">
        <f>IFERROR(WPI_RAW_DATA!CR379*data_prepped!$C379*100/data_prepped!$D379,0)</f>
        <v>370.89960061601647</v>
      </c>
      <c r="CT379">
        <f>IFERROR(WPI_RAW_DATA!CS379*data_prepped!$C379*100/data_prepped!$D379,0)</f>
        <v>370.89960061601647</v>
      </c>
      <c r="CU379">
        <f>IFERROR(WPI_RAW_DATA!CT379*data_prepped!$C379*100/data_prepped!$D379,0)</f>
        <v>366.80995277207393</v>
      </c>
      <c r="CV379">
        <f>IFERROR(WPI_RAW_DATA!CU379*data_prepped!$C379*100/data_prepped!$D379,0)</f>
        <v>358.31606878850107</v>
      </c>
      <c r="CW379">
        <f>IFERROR(WPI_RAW_DATA!CV379*data_prepped!$C379*100/data_prepped!$D379,0)</f>
        <v>358.31606878850107</v>
      </c>
      <c r="CX379">
        <f>IFERROR(WPI_RAW_DATA!CW379*data_prepped!$C379*100/data_prepped!$D379,0)</f>
        <v>330.31771047227926</v>
      </c>
      <c r="CY379">
        <f>IFERROR(WPI_RAW_DATA!CX379*data_prepped!$C379*100/data_prepped!$D379,0)</f>
        <v>317.73417864476386</v>
      </c>
      <c r="CZ379">
        <f>IFERROR(WPI_RAW_DATA!CY379*data_prepped!$C379*100/data_prepped!$D379,0)</f>
        <v>317.73417864476386</v>
      </c>
      <c r="DA379">
        <f>IFERROR(WPI_RAW_DATA!CZ379*data_prepped!$C379*100/data_prepped!$D379,0)</f>
        <v>325.28429774127312</v>
      </c>
      <c r="DB379">
        <f>IFERROR(WPI_RAW_DATA!DA379*data_prepped!$C379*100/data_prepped!$D379,0)</f>
        <v>331.26147535934291</v>
      </c>
      <c r="DC379">
        <f>IFERROR(WPI_RAW_DATA!DB379*data_prepped!$C379*100/data_prepped!$D379,0)</f>
        <v>331.26147535934291</v>
      </c>
      <c r="DD379">
        <f>IFERROR(WPI_RAW_DATA!DC379*data_prepped!$C379*100/data_prepped!$D379,0)</f>
        <v>369.326659137577</v>
      </c>
      <c r="DE379">
        <f>IFERROR(WPI_RAW_DATA!DD379*data_prepped!$C379*100/data_prepped!$D379,0)</f>
        <v>367.75371765913758</v>
      </c>
      <c r="DF379">
        <f>IFERROR(WPI_RAW_DATA!DE379*data_prepped!$C379*100/data_prepped!$D379,0)</f>
        <v>367.75371765913758</v>
      </c>
      <c r="DG379">
        <f>IFERROR(WPI_RAW_DATA!DF379*data_prepped!$C379*100/data_prepped!$D379,0)</f>
        <v>369.95583572895276</v>
      </c>
      <c r="DH379">
        <f>IFERROR(WPI_RAW_DATA!DG379*data_prepped!$C379*100/data_prepped!$D379,0)</f>
        <v>349.50759650924027</v>
      </c>
      <c r="DI379">
        <f>IFERROR(WPI_RAW_DATA!DH379*data_prepped!$C379*100/data_prepped!$D379,0)</f>
        <v>349.50759650924027</v>
      </c>
      <c r="DJ379">
        <f>IFERROR(WPI_RAW_DATA!DI379*data_prepped!$C379*100/data_prepped!$D379,0)</f>
        <v>330.94688706365503</v>
      </c>
      <c r="DK379">
        <f>IFERROR(WPI_RAW_DATA!DJ379*data_prepped!$C379*100/data_prepped!$D379,0)</f>
        <v>308.92570636550306</v>
      </c>
      <c r="DL379">
        <f>IFERROR(WPI_RAW_DATA!DK379*data_prepped!$C379*100/data_prepped!$D379,0)</f>
        <v>308.92570636550306</v>
      </c>
      <c r="DM379">
        <f>IFERROR(WPI_RAW_DATA!DL379*data_prepped!$C379*100/data_prepped!$D379,0)</f>
        <v>334.72194661190963</v>
      </c>
      <c r="DN379">
        <f>IFERROR(WPI_RAW_DATA!DM379*data_prepped!$C379*100/data_prepped!$D379,0)</f>
        <v>367.12454106776187</v>
      </c>
      <c r="DO379">
        <f>IFERROR(WPI_RAW_DATA!DN379*data_prepped!$C379*100/data_prepped!$D379,0)</f>
        <v>367.12454106776187</v>
      </c>
      <c r="DP379">
        <f>IFERROR(WPI_RAW_DATA!DO379*data_prepped!$C379*100/data_prepped!$D379,0)</f>
        <v>413.68360882956881</v>
      </c>
      <c r="DQ379">
        <f>IFERROR(WPI_RAW_DATA!DP379*data_prepped!$C379*100/data_prepped!$D379,0)</f>
        <v>425.63796406570845</v>
      </c>
      <c r="DR379">
        <f>IFERROR(WPI_RAW_DATA!DQ379*data_prepped!$C379*100/data_prepped!$D379,0)</f>
        <v>425.63796406570845</v>
      </c>
      <c r="DS379">
        <f>IFERROR(WPI_RAW_DATA!DR379*data_prepped!$C379*100/data_prepped!$D379,0)</f>
        <v>414.62737371663252</v>
      </c>
      <c r="DT379">
        <f>IFERROR(WPI_RAW_DATA!DS379*data_prepped!$C379*100/data_prepped!$D379,0)</f>
        <v>384.42689733059547</v>
      </c>
      <c r="DU379">
        <f>IFERROR(WPI_RAW_DATA!DT379*data_prepped!$C379*100/data_prepped!$D379,0)</f>
        <v>384.42689733059547</v>
      </c>
      <c r="DV379">
        <f>IFERROR(WPI_RAW_DATA!DU379*data_prepped!$C379*100/data_prepped!$D379,0)</f>
        <v>397.63960574948669</v>
      </c>
      <c r="DW379">
        <f>IFERROR(WPI_RAW_DATA!DV379*data_prepped!$C379*100/data_prepped!$D379,0)</f>
        <v>420.60455133470225</v>
      </c>
      <c r="DX379">
        <f>IFERROR(WPI_RAW_DATA!DW379*data_prepped!$C379*100/data_prepped!$D379,0)</f>
        <v>420.91913963039019</v>
      </c>
      <c r="DY379">
        <f>IFERROR(WPI_RAW_DATA!DX379*data_prepped!$C379*100/data_prepped!$D379,0)</f>
        <v>429.41302361396305</v>
      </c>
      <c r="DZ379">
        <f>IFERROR(WPI_RAW_DATA!DY379*data_prepped!$C379*100/data_prepped!$D379,0)</f>
        <v>442.31114373716628</v>
      </c>
      <c r="EA379">
        <f>IFERROR(WPI_RAW_DATA!DZ379*data_prepped!$C379*100/data_prepped!$D379,0)</f>
        <v>481.00550410677613</v>
      </c>
      <c r="EB379">
        <f>IFERROR(WPI_RAW_DATA!EA379*data_prepped!$C379*100/data_prepped!$D379,0)</f>
        <v>496.73491889117042</v>
      </c>
      <c r="EC379">
        <f>IFERROR(WPI_RAW_DATA!EB379*data_prepped!$C379*100/data_prepped!$D379,0)</f>
        <v>496.10574229979466</v>
      </c>
      <c r="ED379">
        <f>IFERROR(WPI_RAW_DATA!EC379*data_prepped!$C379*100/data_prepped!$D379,0)</f>
        <v>492.95985934291576</v>
      </c>
      <c r="EE379">
        <f>IFERROR(WPI_RAW_DATA!ED379*data_prepped!$C379*100/data_prepped!$D379,0)</f>
        <v>479.43256262833677</v>
      </c>
      <c r="EF379">
        <f>IFERROR(WPI_RAW_DATA!EE379*data_prepped!$C379*100/data_prepped!$D379,0)</f>
        <v>466.84903080082142</v>
      </c>
      <c r="EG379">
        <f>IFERROR(WPI_RAW_DATA!EF379*data_prepped!$C379*100/data_prepped!$D379,0)</f>
        <v>461.81561806981529</v>
      </c>
      <c r="EH379">
        <f>IFERROR(WPI_RAW_DATA!EG379*data_prepped!$C379*100/data_prepped!$D379,0)</f>
        <v>435.39020123203289</v>
      </c>
      <c r="EI379">
        <f>IFERROR(WPI_RAW_DATA!EH379*data_prepped!$C379*100/data_prepped!$D379,0)</f>
        <v>425.3233757700205</v>
      </c>
      <c r="EJ379">
        <f>IFERROR(WPI_RAW_DATA!EI379*data_prepped!$C379*100/data_prepped!$D379,0)</f>
        <v>422.17749281314167</v>
      </c>
      <c r="EK379">
        <f>IFERROR(WPI_RAW_DATA!EJ379*data_prepped!$C379*100/data_prepped!$D379,0)</f>
        <v>425.00878747433262</v>
      </c>
      <c r="EL379">
        <f>IFERROR(WPI_RAW_DATA!EK379*data_prepped!$C379*100/data_prepped!$D379,0)</f>
        <v>430.98596509240247</v>
      </c>
      <c r="EM379">
        <f>IFERROR(WPI_RAW_DATA!EL379*data_prepped!$C379*100/data_prepped!$D379,0)</f>
        <v>448.28832135523612</v>
      </c>
    </row>
    <row r="380" spans="1:143" x14ac:dyDescent="0.35">
      <c r="A380" s="5" t="s">
        <v>520</v>
      </c>
      <c r="B380" s="6">
        <v>1301010004</v>
      </c>
      <c r="C380">
        <f>_xlfn.XLOOKUP(B380,WPI_RAW_DATA!$B$2:$B$870,WPI_RAW_DATA!$C$2:$C$870,0,0)</f>
        <v>1.09E-2</v>
      </c>
      <c r="D380">
        <f>_xlfn.XLOOKUP(B380,WPI_RAW_DATA!$B$2:$B$870,WPI_RAW_DATA!$D$2:$D$870,0,0)</f>
        <v>102.2</v>
      </c>
      <c r="E380">
        <f>IFERROR(WPI_RAW_DATA!D380*data_prepped!$C380*100/data_prepped!$D380,0)</f>
        <v>1.0899999999999999</v>
      </c>
      <c r="F380">
        <f>IFERROR(WPI_RAW_DATA!E380*data_prepped!$C380*100/data_prepped!$D380,0)</f>
        <v>1.0910665362035226</v>
      </c>
      <c r="G380">
        <f>IFERROR(WPI_RAW_DATA!F380*data_prepped!$C380*100/data_prepped!$D380,0)</f>
        <v>1.1059980430528376</v>
      </c>
      <c r="H380">
        <f>IFERROR(WPI_RAW_DATA!G380*data_prepped!$C380*100/data_prepped!$D380,0)</f>
        <v>1.1315949119373776</v>
      </c>
      <c r="I380">
        <f>IFERROR(WPI_RAW_DATA!H380*data_prepped!$C380*100/data_prepped!$D380,0)</f>
        <v>1.1443933463796476</v>
      </c>
      <c r="J380">
        <f>IFERROR(WPI_RAW_DATA!I380*data_prepped!$C380*100/data_prepped!$D380,0)</f>
        <v>1.1443933463796476</v>
      </c>
      <c r="K380">
        <f>IFERROR(WPI_RAW_DATA!J380*data_prepped!$C380*100/data_prepped!$D380,0)</f>
        <v>1.1870547945205476</v>
      </c>
      <c r="L380">
        <f>IFERROR(WPI_RAW_DATA!K380*data_prepped!$C380*100/data_prepped!$D380,0)</f>
        <v>1.204119373776908</v>
      </c>
      <c r="M380">
        <f>IFERROR(WPI_RAW_DATA!L380*data_prepped!$C380*100/data_prepped!$D380,0)</f>
        <v>1.1870547945205476</v>
      </c>
      <c r="N380">
        <f>IFERROR(WPI_RAW_DATA!M380*data_prepped!$C380*100/data_prepped!$D380,0)</f>
        <v>1.1838551859099804</v>
      </c>
      <c r="O380">
        <f>IFERROR(WPI_RAW_DATA!N380*data_prepped!$C380*100/data_prepped!$D380,0)</f>
        <v>1.219050880626223</v>
      </c>
      <c r="P380">
        <f>IFERROR(WPI_RAW_DATA!O380*data_prepped!$C380*100/data_prepped!$D380,0)</f>
        <v>1.2371819960861057</v>
      </c>
      <c r="Q380">
        <f>IFERROR(WPI_RAW_DATA!P380*data_prepped!$C380*100/data_prepped!$D380,0)</f>
        <v>1.3310371819960862</v>
      </c>
      <c r="R380">
        <f>IFERROR(WPI_RAW_DATA!Q380*data_prepped!$C380*100/data_prepped!$D380,0)</f>
        <v>1.3587671232876712</v>
      </c>
      <c r="S380">
        <f>IFERROR(WPI_RAW_DATA!R380*data_prepped!$C380*100/data_prepped!$D380,0)</f>
        <v>1.3321037181996085</v>
      </c>
      <c r="T380">
        <f>IFERROR(WPI_RAW_DATA!S380*data_prepped!$C380*100/data_prepped!$D380,0)</f>
        <v>1.345968688845401</v>
      </c>
      <c r="U380">
        <f>IFERROR(WPI_RAW_DATA!T380*data_prepped!$C380*100/data_prepped!$D380,0)</f>
        <v>1.3694324853228965</v>
      </c>
      <c r="V380">
        <f>IFERROR(WPI_RAW_DATA!U380*data_prepped!$C380*100/data_prepped!$D380,0)</f>
        <v>1.3566340508806261</v>
      </c>
      <c r="W380">
        <f>IFERROR(WPI_RAW_DATA!V380*data_prepped!$C380*100/data_prepped!$D380,0)</f>
        <v>1.333170254403131</v>
      </c>
      <c r="X380">
        <f>IFERROR(WPI_RAW_DATA!W380*data_prepped!$C380*100/data_prepped!$D380,0)</f>
        <v>1.333170254403131</v>
      </c>
      <c r="Y380">
        <f>IFERROR(WPI_RAW_DATA!X380*data_prepped!$C380*100/data_prepped!$D380,0)</f>
        <v>1.3214383561643837</v>
      </c>
      <c r="Z380">
        <f>IFERROR(WPI_RAW_DATA!Y380*data_prepped!$C380*100/data_prepped!$D380,0)</f>
        <v>1.3171722113502935</v>
      </c>
      <c r="AA380">
        <f>IFERROR(WPI_RAW_DATA!Z380*data_prepped!$C380*100/data_prepped!$D380,0)</f>
        <v>1.318238747553816</v>
      </c>
      <c r="AB380">
        <f>IFERROR(WPI_RAW_DATA!AA380*data_prepped!$C380*100/data_prepped!$D380,0)</f>
        <v>1.2798434442270059</v>
      </c>
      <c r="AC380">
        <f>IFERROR(WPI_RAW_DATA!AB380*data_prepped!$C380*100/data_prepped!$D380,0)</f>
        <v>1.3321037181996085</v>
      </c>
      <c r="AD380">
        <f>IFERROR(WPI_RAW_DATA!AC380*data_prepped!$C380*100/data_prepped!$D380,0)</f>
        <v>1.3630332681017612</v>
      </c>
      <c r="AE380">
        <f>IFERROR(WPI_RAW_DATA!AD380*data_prepped!$C380*100/data_prepped!$D380,0)</f>
        <v>1.3598336594911937</v>
      </c>
      <c r="AF380">
        <f>IFERROR(WPI_RAW_DATA!AE380*data_prepped!$C380*100/data_prepped!$D380,0)</f>
        <v>1.3587671232876712</v>
      </c>
      <c r="AG380">
        <f>IFERROR(WPI_RAW_DATA!AF380*data_prepped!$C380*100/data_prepped!$D380,0)</f>
        <v>1.3566340508806261</v>
      </c>
      <c r="AH380">
        <f>IFERROR(WPI_RAW_DATA!AG380*data_prepped!$C380*100/data_prepped!$D380,0)</f>
        <v>1.3246379647749509</v>
      </c>
      <c r="AI380">
        <f>IFERROR(WPI_RAW_DATA!AH380*data_prepped!$C380*100/data_prepped!$D380,0)</f>
        <v>1.3470352250489237</v>
      </c>
      <c r="AJ380">
        <f>IFERROR(WPI_RAW_DATA!AI380*data_prepped!$C380*100/data_prepped!$D380,0)</f>
        <v>1.3438356164383563</v>
      </c>
      <c r="AK380">
        <f>IFERROR(WPI_RAW_DATA!AJ380*data_prepped!$C380*100/data_prepped!$D380,0)</f>
        <v>1.3566340508806261</v>
      </c>
      <c r="AL380">
        <f>IFERROR(WPI_RAW_DATA!AK380*data_prepped!$C380*100/data_prepped!$D380,0)</f>
        <v>1.3385029354207434</v>
      </c>
      <c r="AM380">
        <f>IFERROR(WPI_RAW_DATA!AL380*data_prepped!$C380*100/data_prepped!$D380,0)</f>
        <v>1.3353033268101762</v>
      </c>
      <c r="AN380">
        <f>IFERROR(WPI_RAW_DATA!AM380*data_prepped!$C380*100/data_prepped!$D380,0)</f>
        <v>1.3363698630136986</v>
      </c>
      <c r="AO380">
        <f>IFERROR(WPI_RAW_DATA!AN380*data_prepped!$C380*100/data_prepped!$D380,0)</f>
        <v>1.3577005870841488</v>
      </c>
      <c r="AP380">
        <f>IFERROR(WPI_RAW_DATA!AO380*data_prepped!$C380*100/data_prepped!$D380,0)</f>
        <v>1.3768982387475537</v>
      </c>
      <c r="AQ380">
        <f>IFERROR(WPI_RAW_DATA!AP380*data_prepped!$C380*100/data_prepped!$D380,0)</f>
        <v>1.3832974559686888</v>
      </c>
      <c r="AR380">
        <f>IFERROR(WPI_RAW_DATA!AQ380*data_prepped!$C380*100/data_prepped!$D380,0)</f>
        <v>1.4035616438356162</v>
      </c>
      <c r="AS380">
        <f>IFERROR(WPI_RAW_DATA!AR380*data_prepped!$C380*100/data_prepped!$D380,0)</f>
        <v>1.3896966731898239</v>
      </c>
      <c r="AT380">
        <f>IFERROR(WPI_RAW_DATA!AS380*data_prepped!$C380*100/data_prepped!$D380,0)</f>
        <v>1.3768982387475537</v>
      </c>
      <c r="AU380">
        <f>IFERROR(WPI_RAW_DATA!AT380*data_prepped!$C380*100/data_prepped!$D380,0)</f>
        <v>1.3886301369863012</v>
      </c>
      <c r="AV380">
        <f>IFERROR(WPI_RAW_DATA!AU380*data_prepped!$C380*100/data_prepped!$D380,0)</f>
        <v>1.3875636007827787</v>
      </c>
      <c r="AW380">
        <f>IFERROR(WPI_RAW_DATA!AV380*data_prepped!$C380*100/data_prepped!$D380,0)</f>
        <v>1.3843639921722115</v>
      </c>
      <c r="AX380">
        <f>IFERROR(WPI_RAW_DATA!AW380*data_prepped!$C380*100/data_prepped!$D380,0)</f>
        <v>1.3960958904109591</v>
      </c>
      <c r="AY380">
        <f>IFERROR(WPI_RAW_DATA!AX380*data_prepped!$C380*100/data_prepped!$D380,0)</f>
        <v>1.4014285714285715</v>
      </c>
      <c r="AZ380">
        <f>IFERROR(WPI_RAW_DATA!AY380*data_prepped!$C380*100/data_prepped!$D380,0)</f>
        <v>1.4142270058708413</v>
      </c>
      <c r="BA380">
        <f>IFERROR(WPI_RAW_DATA!AZ380*data_prepped!$C380*100/data_prepped!$D380,0)</f>
        <v>1.3811643835616438</v>
      </c>
      <c r="BB380">
        <f>IFERROR(WPI_RAW_DATA!BA380*data_prepped!$C380*100/data_prepped!$D380,0)</f>
        <v>1.4312915851272014</v>
      </c>
      <c r="BC380">
        <f>IFERROR(WPI_RAW_DATA!BB380*data_prepped!$C380*100/data_prepped!$D380,0)</f>
        <v>1.4174266144814089</v>
      </c>
      <c r="BD380">
        <f>IFERROR(WPI_RAW_DATA!BC380*data_prepped!$C380*100/data_prepped!$D380,0)</f>
        <v>1.4270254403131117</v>
      </c>
      <c r="BE380">
        <f>IFERROR(WPI_RAW_DATA!BD380*data_prepped!$C380*100/data_prepped!$D380,0)</f>
        <v>1.3918297455968689</v>
      </c>
      <c r="BF380">
        <f>IFERROR(WPI_RAW_DATA!BE380*data_prepped!$C380*100/data_prepped!$D380,0)</f>
        <v>1.415293542074364</v>
      </c>
      <c r="BG380">
        <f>IFERROR(WPI_RAW_DATA!BF380*data_prepped!$C380*100/data_prepped!$D380,0)</f>
        <v>1.4099608610567513</v>
      </c>
      <c r="BH380">
        <f>IFERROR(WPI_RAW_DATA!BG380*data_prepped!$C380*100/data_prepped!$D380,0)</f>
        <v>1.4163600782778865</v>
      </c>
      <c r="BI380">
        <f>IFERROR(WPI_RAW_DATA!BH380*data_prepped!$C380*100/data_prepped!$D380,0)</f>
        <v>1.4174266144814089</v>
      </c>
      <c r="BJ380">
        <f>IFERROR(WPI_RAW_DATA!BI380*data_prepped!$C380*100/data_prepped!$D380,0)</f>
        <v>1.4600880626223092</v>
      </c>
      <c r="BK380">
        <f>IFERROR(WPI_RAW_DATA!BJ380*data_prepped!$C380*100/data_prepped!$D380,0)</f>
        <v>1.4782191780821916</v>
      </c>
      <c r="BL380">
        <f>IFERROR(WPI_RAW_DATA!BK380*data_prepped!$C380*100/data_prepped!$D380,0)</f>
        <v>1.4632876712328766</v>
      </c>
      <c r="BM380">
        <f>IFERROR(WPI_RAW_DATA!BL380*data_prepped!$C380*100/data_prepped!$D380,0)</f>
        <v>1.469686888454012</v>
      </c>
      <c r="BN380">
        <f>IFERROR(WPI_RAW_DATA!BM380*data_prepped!$C380*100/data_prepped!$D380,0)</f>
        <v>1.4750195694716244</v>
      </c>
      <c r="BO380">
        <f>IFERROR(WPI_RAW_DATA!BN380*data_prepped!$C380*100/data_prepped!$D380,0)</f>
        <v>1.4739530332681015</v>
      </c>
      <c r="BP380">
        <f>IFERROR(WPI_RAW_DATA!BO380*data_prepped!$C380*100/data_prepped!$D380,0)</f>
        <v>1.4739530332681015</v>
      </c>
      <c r="BQ380">
        <f>IFERROR(WPI_RAW_DATA!BP380*data_prepped!$C380*100/data_prepped!$D380,0)</f>
        <v>1.4163600782778865</v>
      </c>
      <c r="BR380">
        <f>IFERROR(WPI_RAW_DATA!BQ380*data_prepped!$C380*100/data_prepped!$D380,0)</f>
        <v>1.4280919765166342</v>
      </c>
      <c r="BS380">
        <f>IFERROR(WPI_RAW_DATA!BR380*data_prepped!$C380*100/data_prepped!$D380,0)</f>
        <v>1.4430234833659492</v>
      </c>
      <c r="BT380">
        <f>IFERROR(WPI_RAW_DATA!BS380*data_prepped!$C380*100/data_prepped!$D380,0)</f>
        <v>1.4387573385518591</v>
      </c>
      <c r="BU380">
        <f>IFERROR(WPI_RAW_DATA!BT380*data_prepped!$C380*100/data_prepped!$D380,0)</f>
        <v>1.4099608610567513</v>
      </c>
      <c r="BV380">
        <f>IFERROR(WPI_RAW_DATA!BU380*data_prepped!$C380*100/data_prepped!$D380,0)</f>
        <v>1.4067612524461841</v>
      </c>
      <c r="BW380">
        <f>IFERROR(WPI_RAW_DATA!BV380*data_prepped!$C380*100/data_prepped!$D380,0)</f>
        <v>1.4078277886497064</v>
      </c>
      <c r="BX380">
        <f>IFERROR(WPI_RAW_DATA!BW380*data_prepped!$C380*100/data_prepped!$D380,0)</f>
        <v>1.4120939334637965</v>
      </c>
      <c r="BY380">
        <f>IFERROR(WPI_RAW_DATA!BX380*data_prepped!$C380*100/data_prepped!$D380,0)</f>
        <v>1.4014285714285715</v>
      </c>
      <c r="BZ380">
        <f>IFERROR(WPI_RAW_DATA!BY380*data_prepped!$C380*100/data_prepped!$D380,0)</f>
        <v>1.4366242661448139</v>
      </c>
      <c r="CA380">
        <f>IFERROR(WPI_RAW_DATA!BZ380*data_prepped!$C380*100/data_prepped!$D380,0)</f>
        <v>1.4387573385518591</v>
      </c>
      <c r="CB380">
        <f>IFERROR(WPI_RAW_DATA!CA380*data_prepped!$C380*100/data_prepped!$D380,0)</f>
        <v>1.4184931506849314</v>
      </c>
      <c r="CC380">
        <f>IFERROR(WPI_RAW_DATA!CB380*data_prepped!$C380*100/data_prepped!$D380,0)</f>
        <v>1.3726320939334635</v>
      </c>
      <c r="CD380">
        <f>IFERROR(WPI_RAW_DATA!CC380*data_prepped!$C380*100/data_prepped!$D380,0)</f>
        <v>1.3800978473581211</v>
      </c>
      <c r="CE380">
        <f>IFERROR(WPI_RAW_DATA!CD380*data_prepped!$C380*100/data_prepped!$D380,0)</f>
        <v>1.3598336594911937</v>
      </c>
      <c r="CF380">
        <f>IFERROR(WPI_RAW_DATA!CE380*data_prepped!$C380*100/data_prepped!$D380,0)</f>
        <v>1.3555675146771036</v>
      </c>
      <c r="CG380">
        <f>IFERROR(WPI_RAW_DATA!CF380*data_prepped!$C380*100/data_prepped!$D380,0)</f>
        <v>1.3726320939334635</v>
      </c>
      <c r="CH380">
        <f>IFERROR(WPI_RAW_DATA!CG380*data_prepped!$C380*100/data_prepped!$D380,0)</f>
        <v>1.4078277886497064</v>
      </c>
      <c r="CI380">
        <f>IFERROR(WPI_RAW_DATA!CH380*data_prepped!$C380*100/data_prepped!$D380,0)</f>
        <v>1.3683659491193738</v>
      </c>
      <c r="CJ380">
        <f>IFERROR(WPI_RAW_DATA!CI380*data_prepped!$C380*100/data_prepped!$D380,0)</f>
        <v>1.3971624266144813</v>
      </c>
      <c r="CK380">
        <f>IFERROR(WPI_RAW_DATA!CJ380*data_prepped!$C380*100/data_prepped!$D380,0)</f>
        <v>1.484618395303327</v>
      </c>
      <c r="CL380">
        <f>IFERROR(WPI_RAW_DATA!CK380*data_prepped!$C380*100/data_prepped!$D380,0)</f>
        <v>1.5091487279843443</v>
      </c>
      <c r="CM380">
        <f>IFERROR(WPI_RAW_DATA!CL380*data_prepped!$C380*100/data_prepped!$D380,0)</f>
        <v>1.4750195694716244</v>
      </c>
      <c r="CN380">
        <f>IFERROR(WPI_RAW_DATA!CM380*data_prepped!$C380*100/data_prepped!$D380,0)</f>
        <v>1.4355577299412916</v>
      </c>
      <c r="CO380">
        <f>IFERROR(WPI_RAW_DATA!CN380*data_prepped!$C380*100/data_prepped!$D380,0)</f>
        <v>1.4536888454011743</v>
      </c>
      <c r="CP380">
        <f>IFERROR(WPI_RAW_DATA!CO380*data_prepped!$C380*100/data_prepped!$D380,0)</f>
        <v>1.4206262230919764</v>
      </c>
      <c r="CQ380">
        <f>IFERROR(WPI_RAW_DATA!CP380*data_prepped!$C380*100/data_prepped!$D380,0)</f>
        <v>1.4622211350293541</v>
      </c>
      <c r="CR380">
        <f>IFERROR(WPI_RAW_DATA!CQ380*data_prepped!$C380*100/data_prepped!$D380,0)</f>
        <v>1.512348336594912</v>
      </c>
      <c r="CS380">
        <f>IFERROR(WPI_RAW_DATA!CR380*data_prepped!$C380*100/data_prepped!$D380,0)</f>
        <v>1.4494227005870841</v>
      </c>
      <c r="CT380">
        <f>IFERROR(WPI_RAW_DATA!CS380*data_prepped!$C380*100/data_prepped!$D380,0)</f>
        <v>1.457954990215264</v>
      </c>
      <c r="CU380">
        <f>IFERROR(WPI_RAW_DATA!CT380*data_prepped!$C380*100/data_prepped!$D380,0)</f>
        <v>1.4398238747553815</v>
      </c>
      <c r="CV380">
        <f>IFERROR(WPI_RAW_DATA!CU380*data_prepped!$C380*100/data_prepped!$D380,0)</f>
        <v>1.3662328767123286</v>
      </c>
      <c r="CW380">
        <f>IFERROR(WPI_RAW_DATA!CV380*data_prepped!$C380*100/data_prepped!$D380,0)</f>
        <v>1.3896966731898239</v>
      </c>
      <c r="CX380">
        <f>IFERROR(WPI_RAW_DATA!CW380*data_prepped!$C380*100/data_prepped!$D380,0)</f>
        <v>1.3939628180039139</v>
      </c>
      <c r="CY380">
        <f>IFERROR(WPI_RAW_DATA!CX380*data_prepped!$C380*100/data_prepped!$D380,0)</f>
        <v>1.4462230919765167</v>
      </c>
      <c r="CZ380">
        <f>IFERROR(WPI_RAW_DATA!CY380*data_prepped!$C380*100/data_prepped!$D380,0)</f>
        <v>1.4643542074363993</v>
      </c>
      <c r="DA380">
        <f>IFERROR(WPI_RAW_DATA!CZ380*data_prepped!$C380*100/data_prepped!$D380,0)</f>
        <v>1.5048825831702544</v>
      </c>
      <c r="DB380">
        <f>IFERROR(WPI_RAW_DATA!DA380*data_prepped!$C380*100/data_prepped!$D380,0)</f>
        <v>1.5070156555772993</v>
      </c>
      <c r="DC380">
        <f>IFERROR(WPI_RAW_DATA!DB380*data_prepped!$C380*100/data_prepped!$D380,0)</f>
        <v>1.5411448140900195</v>
      </c>
      <c r="DD380">
        <f>IFERROR(WPI_RAW_DATA!DC380*data_prepped!$C380*100/data_prepped!$D380,0)</f>
        <v>1.5838062622309195</v>
      </c>
      <c r="DE380">
        <f>IFERROR(WPI_RAW_DATA!DD380*data_prepped!$C380*100/data_prepped!$D380,0)</f>
        <v>1.6104696673189824</v>
      </c>
      <c r="DF380">
        <f>IFERROR(WPI_RAW_DATA!DE380*data_prepped!$C380*100/data_prepped!$D380,0)</f>
        <v>1.6008708414872796</v>
      </c>
      <c r="DG380">
        <f>IFERROR(WPI_RAW_DATA!DF380*data_prepped!$C380*100/data_prepped!$D380,0)</f>
        <v>1.6573972602739728</v>
      </c>
      <c r="DH380">
        <f>IFERROR(WPI_RAW_DATA!DG380*data_prepped!$C380*100/data_prepped!$D380,0)</f>
        <v>1.6872602739726026</v>
      </c>
      <c r="DI380">
        <f>IFERROR(WPI_RAW_DATA!DH380*data_prepped!$C380*100/data_prepped!$D380,0)</f>
        <v>1.6723287671232876</v>
      </c>
      <c r="DJ380">
        <f>IFERROR(WPI_RAW_DATA!DI380*data_prepped!$C380*100/data_prepped!$D380,0)</f>
        <v>1.649931506849315</v>
      </c>
      <c r="DK380">
        <f>IFERROR(WPI_RAW_DATA!DJ380*data_prepped!$C380*100/data_prepped!$D380,0)</f>
        <v>1.6712622309197651</v>
      </c>
      <c r="DL380">
        <f>IFERROR(WPI_RAW_DATA!DK380*data_prepped!$C380*100/data_prepped!$D380,0)</f>
        <v>1.7171232876712326</v>
      </c>
      <c r="DM380">
        <f>IFERROR(WPI_RAW_DATA!DL380*data_prepped!$C380*100/data_prepped!$D380,0)</f>
        <v>1.7448532289628178</v>
      </c>
      <c r="DN380">
        <f>IFERROR(WPI_RAW_DATA!DM380*data_prepped!$C380*100/data_prepped!$D380,0)</f>
        <v>1.7917808219178082</v>
      </c>
      <c r="DO380">
        <f>IFERROR(WPI_RAW_DATA!DN380*data_prepped!$C380*100/data_prepped!$D380,0)</f>
        <v>1.7789823874755382</v>
      </c>
      <c r="DP380">
        <f>IFERROR(WPI_RAW_DATA!DO380*data_prepped!$C380*100/data_prepped!$D380,0)</f>
        <v>1.8237769080234831</v>
      </c>
      <c r="DQ380">
        <f>IFERROR(WPI_RAW_DATA!DP380*data_prepped!$C380*100/data_prepped!$D380,0)</f>
        <v>1.8536399217221136</v>
      </c>
      <c r="DR380">
        <f>IFERROR(WPI_RAW_DATA!DQ380*data_prepped!$C380*100/data_prepped!$D380,0)</f>
        <v>1.8141780821917808</v>
      </c>
      <c r="DS380">
        <f>IFERROR(WPI_RAW_DATA!DR380*data_prepped!$C380*100/data_prepped!$D380,0)</f>
        <v>1.7907142857142859</v>
      </c>
      <c r="DT380">
        <f>IFERROR(WPI_RAW_DATA!DS380*data_prepped!$C380*100/data_prepped!$D380,0)</f>
        <v>1.8205772994129157</v>
      </c>
      <c r="DU380">
        <f>IFERROR(WPI_RAW_DATA!DT380*data_prepped!$C380*100/data_prepped!$D380,0)</f>
        <v>1.844041095890411</v>
      </c>
      <c r="DV380">
        <f>IFERROR(WPI_RAW_DATA!DU380*data_prepped!$C380*100/data_prepped!$D380,0)</f>
        <v>1.8515068493150684</v>
      </c>
      <c r="DW380">
        <f>IFERROR(WPI_RAW_DATA!DV380*data_prepped!$C380*100/data_prepped!$D380,0)</f>
        <v>1.8653718199608611</v>
      </c>
      <c r="DX380">
        <f>IFERROR(WPI_RAW_DATA!DW380*data_prepped!$C380*100/data_prepped!$D380,0)</f>
        <v>1.69045988258317</v>
      </c>
      <c r="DY380">
        <f>IFERROR(WPI_RAW_DATA!DX380*data_prepped!$C380*100/data_prepped!$D380,0)</f>
        <v>1.6765949119373775</v>
      </c>
      <c r="DZ380">
        <f>IFERROR(WPI_RAW_DATA!DY380*data_prepped!$C380*100/data_prepped!$D380,0)</f>
        <v>1.6979256360078276</v>
      </c>
      <c r="EA380">
        <f>IFERROR(WPI_RAW_DATA!DZ380*data_prepped!$C380*100/data_prepped!$D380,0)</f>
        <v>1.6872602739726026</v>
      </c>
      <c r="EB380">
        <f>IFERROR(WPI_RAW_DATA!EA380*data_prepped!$C380*100/data_prepped!$D380,0)</f>
        <v>1.6211350293542075</v>
      </c>
      <c r="EC380">
        <f>IFERROR(WPI_RAW_DATA!EB380*data_prepped!$C380*100/data_prepped!$D380,0)</f>
        <v>1.6627299412915852</v>
      </c>
      <c r="ED380">
        <f>IFERROR(WPI_RAW_DATA!EC380*data_prepped!$C380*100/data_prepped!$D380,0)</f>
        <v>1.5859393346379644</v>
      </c>
      <c r="EE380">
        <f>IFERROR(WPI_RAW_DATA!ED380*data_prepped!$C380*100/data_prepped!$D380,0)</f>
        <v>1.5528767123287672</v>
      </c>
      <c r="EF380">
        <f>IFERROR(WPI_RAW_DATA!EE380*data_prepped!$C380*100/data_prepped!$D380,0)</f>
        <v>1.5880724070450098</v>
      </c>
      <c r="EG380">
        <f>IFERROR(WPI_RAW_DATA!EF380*data_prepped!$C380*100/data_prepped!$D380,0)</f>
        <v>1.5635420743639921</v>
      </c>
      <c r="EH380">
        <f>IFERROR(WPI_RAW_DATA!EG380*data_prepped!$C380*100/data_prepped!$D380,0)</f>
        <v>1.5976712328767124</v>
      </c>
      <c r="EI380">
        <f>IFERROR(WPI_RAW_DATA!EH380*data_prepped!$C380*100/data_prepped!$D380,0)</f>
        <v>1.6584637964774951</v>
      </c>
      <c r="EJ380">
        <f>IFERROR(WPI_RAW_DATA!EI380*data_prepped!$C380*100/data_prepped!$D380,0)</f>
        <v>1.7053913894324852</v>
      </c>
      <c r="EK380">
        <f>IFERROR(WPI_RAW_DATA!EJ380*data_prepped!$C380*100/data_prepped!$D380,0)</f>
        <v>1.7096575342465754</v>
      </c>
      <c r="EL380">
        <f>IFERROR(WPI_RAW_DATA!EK380*data_prepped!$C380*100/data_prepped!$D380,0)</f>
        <v>1.7021917808219178</v>
      </c>
      <c r="EM380">
        <f>IFERROR(WPI_RAW_DATA!EL380*data_prepped!$C380*100/data_prepped!$D380,0)</f>
        <v>1.6339334637964771</v>
      </c>
    </row>
    <row r="381" spans="1:143" x14ac:dyDescent="0.35">
      <c r="A381" s="8" t="s">
        <v>521</v>
      </c>
      <c r="B381" s="9">
        <v>1301040003</v>
      </c>
      <c r="C381">
        <f>_xlfn.XLOOKUP(B381,WPI_RAW_DATA!$B$2:$B$870,WPI_RAW_DATA!$C$2:$C$870,0,0)</f>
        <v>0.34250999999999998</v>
      </c>
      <c r="D381">
        <f>_xlfn.XLOOKUP(B381,WPI_RAW_DATA!$B$2:$B$870,WPI_RAW_DATA!$D$2:$D$870,0,0)</f>
        <v>108.3</v>
      </c>
      <c r="E381">
        <f>IFERROR(WPI_RAW_DATA!D381*data_prepped!$C381*100/data_prepped!$D381,0)</f>
        <v>34.250999999999998</v>
      </c>
      <c r="F381">
        <f>IFERROR(WPI_RAW_DATA!E381*data_prepped!$C381*100/data_prepped!$D381,0)</f>
        <v>34.472382271468142</v>
      </c>
      <c r="G381">
        <f>IFERROR(WPI_RAW_DATA!F381*data_prepped!$C381*100/data_prepped!$D381,0)</f>
        <v>33.871487534626041</v>
      </c>
      <c r="H381">
        <f>IFERROR(WPI_RAW_DATA!G381*data_prepped!$C381*100/data_prepped!$D381,0)</f>
        <v>35.895554016620501</v>
      </c>
      <c r="I381">
        <f>IFERROR(WPI_RAW_DATA!H381*data_prepped!$C381*100/data_prepped!$D381,0)</f>
        <v>36.433196675900277</v>
      </c>
      <c r="J381">
        <f>IFERROR(WPI_RAW_DATA!I381*data_prepped!$C381*100/data_prepped!$D381,0)</f>
        <v>36.686204986149583</v>
      </c>
      <c r="K381">
        <f>IFERROR(WPI_RAW_DATA!J381*data_prepped!$C381*100/data_prepped!$D381,0)</f>
        <v>34.598886426592799</v>
      </c>
      <c r="L381">
        <f>IFERROR(WPI_RAW_DATA!K381*data_prepped!$C381*100/data_prepped!$D381,0)</f>
        <v>34.851894736842105</v>
      </c>
      <c r="M381">
        <f>IFERROR(WPI_RAW_DATA!L381*data_prepped!$C381*100/data_prepped!$D381,0)</f>
        <v>35.041650969529087</v>
      </c>
      <c r="N381">
        <f>IFERROR(WPI_RAW_DATA!M381*data_prepped!$C381*100/data_prepped!$D381,0)</f>
        <v>35.136529085872574</v>
      </c>
      <c r="O381">
        <f>IFERROR(WPI_RAW_DATA!N381*data_prepped!$C381*100/data_prepped!$D381,0)</f>
        <v>35.452789473684206</v>
      </c>
      <c r="P381">
        <f>IFERROR(WPI_RAW_DATA!O381*data_prepped!$C381*100/data_prepped!$D381,0)</f>
        <v>33.997991689750691</v>
      </c>
      <c r="Q381">
        <f>IFERROR(WPI_RAW_DATA!P381*data_prepped!$C381*100/data_prepped!$D381,0)</f>
        <v>34.187747922437673</v>
      </c>
      <c r="R381">
        <f>IFERROR(WPI_RAW_DATA!Q381*data_prepped!$C381*100/data_prepped!$D381,0)</f>
        <v>34.504008310249304</v>
      </c>
      <c r="S381">
        <f>IFERROR(WPI_RAW_DATA!R381*data_prepped!$C381*100/data_prepped!$D381,0)</f>
        <v>33.997991689750691</v>
      </c>
      <c r="T381">
        <f>IFERROR(WPI_RAW_DATA!S381*data_prepped!$C381*100/data_prepped!$D381,0)</f>
        <v>34.250999999999998</v>
      </c>
      <c r="U381">
        <f>IFERROR(WPI_RAW_DATA!T381*data_prepped!$C381*100/data_prepped!$D381,0)</f>
        <v>33.966365650969529</v>
      </c>
      <c r="V381">
        <f>IFERROR(WPI_RAW_DATA!U381*data_prepped!$C381*100/data_prepped!$D381,0)</f>
        <v>33.744983379501384</v>
      </c>
      <c r="W381">
        <f>IFERROR(WPI_RAW_DATA!V381*data_prepped!$C381*100/data_prepped!$D381,0)</f>
        <v>33.997991689750691</v>
      </c>
      <c r="X381">
        <f>IFERROR(WPI_RAW_DATA!W381*data_prepped!$C381*100/data_prepped!$D381,0)</f>
        <v>33.903113573407204</v>
      </c>
      <c r="Y381">
        <f>IFERROR(WPI_RAW_DATA!X381*data_prepped!$C381*100/data_prepped!$D381,0)</f>
        <v>33.460349030470915</v>
      </c>
      <c r="Z381">
        <f>IFERROR(WPI_RAW_DATA!Y381*data_prepped!$C381*100/data_prepped!$D381,0)</f>
        <v>33.555227146814396</v>
      </c>
      <c r="AA381">
        <f>IFERROR(WPI_RAW_DATA!Z381*data_prepped!$C381*100/data_prepped!$D381,0)</f>
        <v>33.460349030470915</v>
      </c>
      <c r="AB381">
        <f>IFERROR(WPI_RAW_DATA!AA381*data_prepped!$C381*100/data_prepped!$D381,0)</f>
        <v>33.966365650969529</v>
      </c>
      <c r="AC381">
        <f>IFERROR(WPI_RAW_DATA!AB381*data_prepped!$C381*100/data_prepped!$D381,0)</f>
        <v>33.808235457063716</v>
      </c>
      <c r="AD381">
        <f>IFERROR(WPI_RAW_DATA!AC381*data_prepped!$C381*100/data_prepped!$D381,0)</f>
        <v>33.713357340720215</v>
      </c>
      <c r="AE381">
        <f>IFERROR(WPI_RAW_DATA!AD381*data_prepped!$C381*100/data_prepped!$D381,0)</f>
        <v>33.238966759002764</v>
      </c>
      <c r="AF381">
        <f>IFERROR(WPI_RAW_DATA!AE381*data_prepped!$C381*100/data_prepped!$D381,0)</f>
        <v>33.144088642659277</v>
      </c>
      <c r="AG381">
        <f>IFERROR(WPI_RAW_DATA!AF381*data_prepped!$C381*100/data_prepped!$D381,0)</f>
        <v>32.859454293628815</v>
      </c>
      <c r="AH381">
        <f>IFERROR(WPI_RAW_DATA!AG381*data_prepped!$C381*100/data_prepped!$D381,0)</f>
        <v>32.005551246537394</v>
      </c>
      <c r="AI381">
        <f>IFERROR(WPI_RAW_DATA!AH381*data_prepped!$C381*100/data_prepped!$D381,0)</f>
        <v>32.100429362880888</v>
      </c>
      <c r="AJ381">
        <f>IFERROR(WPI_RAW_DATA!AI381*data_prepped!$C381*100/data_prepped!$D381,0)</f>
        <v>31.373030470914124</v>
      </c>
      <c r="AK381">
        <f>IFERROR(WPI_RAW_DATA!AJ381*data_prepped!$C381*100/data_prepped!$D381,0)</f>
        <v>31.088396121883655</v>
      </c>
      <c r="AL381">
        <f>IFERROR(WPI_RAW_DATA!AK381*data_prepped!$C381*100/data_prepped!$D381,0)</f>
        <v>32.448315789473682</v>
      </c>
      <c r="AM381">
        <f>IFERROR(WPI_RAW_DATA!AL381*data_prepped!$C381*100/data_prepped!$D381,0)</f>
        <v>32.290185595567863</v>
      </c>
      <c r="AN381">
        <f>IFERROR(WPI_RAW_DATA!AM381*data_prepped!$C381*100/data_prepped!$D381,0)</f>
        <v>31.626038781163434</v>
      </c>
      <c r="AO381">
        <f>IFERROR(WPI_RAW_DATA!AN381*data_prepped!$C381*100/data_prepped!$D381,0)</f>
        <v>31.27815235457064</v>
      </c>
      <c r="AP381">
        <f>IFERROR(WPI_RAW_DATA!AO381*data_prepped!$C381*100/data_prepped!$D381,0)</f>
        <v>30.993518005540164</v>
      </c>
      <c r="AQ381">
        <f>IFERROR(WPI_RAW_DATA!AP381*data_prepped!$C381*100/data_prepped!$D381,0)</f>
        <v>30.677257617728529</v>
      </c>
      <c r="AR381">
        <f>IFERROR(WPI_RAW_DATA!AQ381*data_prepped!$C381*100/data_prepped!$D381,0)</f>
        <v>30.993518005540164</v>
      </c>
      <c r="AS381">
        <f>IFERROR(WPI_RAW_DATA!AR381*data_prepped!$C381*100/data_prepped!$D381,0)</f>
        <v>30.329371191135731</v>
      </c>
      <c r="AT381">
        <f>IFERROR(WPI_RAW_DATA!AS381*data_prepped!$C381*100/data_prepped!$D381,0)</f>
        <v>30.645631578947373</v>
      </c>
      <c r="AU381">
        <f>IFERROR(WPI_RAW_DATA!AT381*data_prepped!$C381*100/data_prepped!$D381,0)</f>
        <v>30.772135734072023</v>
      </c>
      <c r="AV381">
        <f>IFERROR(WPI_RAW_DATA!AU381*data_prepped!$C381*100/data_prepped!$D381,0)</f>
        <v>31.183274238227142</v>
      </c>
      <c r="AW381">
        <f>IFERROR(WPI_RAW_DATA!AV381*data_prepped!$C381*100/data_prepped!$D381,0)</f>
        <v>31.784168975069253</v>
      </c>
      <c r="AX381">
        <f>IFERROR(WPI_RAW_DATA!AW381*data_prepped!$C381*100/data_prepped!$D381,0)</f>
        <v>31.87904709141274</v>
      </c>
      <c r="AY381">
        <f>IFERROR(WPI_RAW_DATA!AX381*data_prepped!$C381*100/data_prepped!$D381,0)</f>
        <v>31.594412742382271</v>
      </c>
      <c r="AZ381">
        <f>IFERROR(WPI_RAW_DATA!AY381*data_prepped!$C381*100/data_prepped!$D381,0)</f>
        <v>31.531160664819943</v>
      </c>
      <c r="BA381">
        <f>IFERROR(WPI_RAW_DATA!AZ381*data_prepped!$C381*100/data_prepped!$D381,0)</f>
        <v>32.068803324099726</v>
      </c>
      <c r="BB381">
        <f>IFERROR(WPI_RAW_DATA!BA381*data_prepped!$C381*100/data_prepped!$D381,0)</f>
        <v>32.2585595567867</v>
      </c>
      <c r="BC381">
        <f>IFERROR(WPI_RAW_DATA!BB381*data_prepped!$C381*100/data_prepped!$D381,0)</f>
        <v>32.195307479224375</v>
      </c>
      <c r="BD381">
        <f>IFERROR(WPI_RAW_DATA!BC381*data_prepped!$C381*100/data_prepped!$D381,0)</f>
        <v>32.385063711911357</v>
      </c>
      <c r="BE381">
        <f>IFERROR(WPI_RAW_DATA!BD381*data_prepped!$C381*100/data_prepped!$D381,0)</f>
        <v>32.479941828254844</v>
      </c>
      <c r="BF381">
        <f>IFERROR(WPI_RAW_DATA!BE381*data_prepped!$C381*100/data_prepped!$D381,0)</f>
        <v>32.827828254847645</v>
      </c>
      <c r="BG381">
        <f>IFERROR(WPI_RAW_DATA!BF381*data_prepped!$C381*100/data_prepped!$D381,0)</f>
        <v>33.333844875346266</v>
      </c>
      <c r="BH381">
        <f>IFERROR(WPI_RAW_DATA!BG381*data_prepped!$C381*100/data_prepped!$D381,0)</f>
        <v>33.744983379501384</v>
      </c>
      <c r="BI381">
        <f>IFERROR(WPI_RAW_DATA!BH381*data_prepped!$C381*100/data_prepped!$D381,0)</f>
        <v>34.092869806094178</v>
      </c>
      <c r="BJ381">
        <f>IFERROR(WPI_RAW_DATA!BI381*data_prepped!$C381*100/data_prepped!$D381,0)</f>
        <v>34.187747922437673</v>
      </c>
      <c r="BK381">
        <f>IFERROR(WPI_RAW_DATA!BJ381*data_prepped!$C381*100/data_prepped!$D381,0)</f>
        <v>33.586853185595565</v>
      </c>
      <c r="BL381">
        <f>IFERROR(WPI_RAW_DATA!BK381*data_prepped!$C381*100/data_prepped!$D381,0)</f>
        <v>33.333844875346266</v>
      </c>
      <c r="BM381">
        <f>IFERROR(WPI_RAW_DATA!BL381*data_prepped!$C381*100/data_prepped!$D381,0)</f>
        <v>32.574819944598332</v>
      </c>
      <c r="BN381">
        <f>IFERROR(WPI_RAW_DATA!BM381*data_prepped!$C381*100/data_prepped!$D381,0)</f>
        <v>32.448315789473682</v>
      </c>
      <c r="BO381">
        <f>IFERROR(WPI_RAW_DATA!BN381*data_prepped!$C381*100/data_prepped!$D381,0)</f>
        <v>32.701324099722996</v>
      </c>
      <c r="BP381">
        <f>IFERROR(WPI_RAW_DATA!BO381*data_prepped!$C381*100/data_prepped!$D381,0)</f>
        <v>32.606445983379501</v>
      </c>
      <c r="BQ381">
        <f>IFERROR(WPI_RAW_DATA!BP381*data_prepped!$C381*100/data_prepped!$D381,0)</f>
        <v>32.764576177285313</v>
      </c>
      <c r="BR381">
        <f>IFERROR(WPI_RAW_DATA!BQ381*data_prepped!$C381*100/data_prepped!$D381,0)</f>
        <v>33.460349030470915</v>
      </c>
      <c r="BS381">
        <f>IFERROR(WPI_RAW_DATA!BR381*data_prepped!$C381*100/data_prepped!$D381,0)</f>
        <v>33.270592797783934</v>
      </c>
      <c r="BT381">
        <f>IFERROR(WPI_RAW_DATA!BS381*data_prepped!$C381*100/data_prepped!$D381,0)</f>
        <v>33.460349030470915</v>
      </c>
      <c r="BU381">
        <f>IFERROR(WPI_RAW_DATA!BT381*data_prepped!$C381*100/data_prepped!$D381,0)</f>
        <v>33.555227146814396</v>
      </c>
      <c r="BV381">
        <f>IFERROR(WPI_RAW_DATA!BU381*data_prepped!$C381*100/data_prepped!$D381,0)</f>
        <v>35.010024930747917</v>
      </c>
      <c r="BW381">
        <f>IFERROR(WPI_RAW_DATA!BV381*data_prepped!$C381*100/data_prepped!$D381,0)</f>
        <v>35.199781163434899</v>
      </c>
      <c r="BX381">
        <f>IFERROR(WPI_RAW_DATA!BW381*data_prepped!$C381*100/data_prepped!$D381,0)</f>
        <v>35.610919667590032</v>
      </c>
      <c r="BY381">
        <f>IFERROR(WPI_RAW_DATA!BX381*data_prepped!$C381*100/data_prepped!$D381,0)</f>
        <v>36.18018836565097</v>
      </c>
      <c r="BZ381">
        <f>IFERROR(WPI_RAW_DATA!BY381*data_prepped!$C381*100/data_prepped!$D381,0)</f>
        <v>35.610919667590032</v>
      </c>
      <c r="CA381">
        <f>IFERROR(WPI_RAW_DATA!BZ381*data_prepped!$C381*100/data_prepped!$D381,0)</f>
        <v>35.294659279778386</v>
      </c>
      <c r="CB381">
        <f>IFERROR(WPI_RAW_DATA!CA381*data_prepped!$C381*100/data_prepped!$D381,0)</f>
        <v>35.42116343490305</v>
      </c>
      <c r="CC381">
        <f>IFERROR(WPI_RAW_DATA!CB381*data_prepped!$C381*100/data_prepped!$D381,0)</f>
        <v>35.326285318559556</v>
      </c>
      <c r="CD381">
        <f>IFERROR(WPI_RAW_DATA!CC381*data_prepped!$C381*100/data_prepped!$D381,0)</f>
        <v>35.231407202216069</v>
      </c>
      <c r="CE381">
        <f>IFERROR(WPI_RAW_DATA!CD381*data_prepped!$C381*100/data_prepped!$D381,0)</f>
        <v>35.610919667590032</v>
      </c>
      <c r="CF381">
        <f>IFERROR(WPI_RAW_DATA!CE381*data_prepped!$C381*100/data_prepped!$D381,0)</f>
        <v>35.357911357340718</v>
      </c>
      <c r="CG381">
        <f>IFERROR(WPI_RAW_DATA!CF381*data_prepped!$C381*100/data_prepped!$D381,0)</f>
        <v>35.136529085872574</v>
      </c>
      <c r="CH381">
        <f>IFERROR(WPI_RAW_DATA!CG381*data_prepped!$C381*100/data_prepped!$D381,0)</f>
        <v>35.642545706371187</v>
      </c>
      <c r="CI381">
        <f>IFERROR(WPI_RAW_DATA!CH381*data_prepped!$C381*100/data_prepped!$D381,0)</f>
        <v>35.895554016620501</v>
      </c>
      <c r="CJ381">
        <f>IFERROR(WPI_RAW_DATA!CI381*data_prepped!$C381*100/data_prepped!$D381,0)</f>
        <v>35.579293628808855</v>
      </c>
      <c r="CK381">
        <f>IFERROR(WPI_RAW_DATA!CJ381*data_prepped!$C381*100/data_prepped!$D381,0)</f>
        <v>35.294659279778386</v>
      </c>
      <c r="CL381">
        <f>IFERROR(WPI_RAW_DATA!CK381*data_prepped!$C381*100/data_prepped!$D381,0)</f>
        <v>35.231407202216069</v>
      </c>
      <c r="CM381">
        <f>IFERROR(WPI_RAW_DATA!CL381*data_prepped!$C381*100/data_prepped!$D381,0)</f>
        <v>35.263033240997231</v>
      </c>
      <c r="CN381">
        <f>IFERROR(WPI_RAW_DATA!CM381*data_prepped!$C381*100/data_prepped!$D381,0)</f>
        <v>35.041650969529087</v>
      </c>
      <c r="CO381">
        <f>IFERROR(WPI_RAW_DATA!CN381*data_prepped!$C381*100/data_prepped!$D381,0)</f>
        <v>35.168155124653737</v>
      </c>
      <c r="CP381">
        <f>IFERROR(WPI_RAW_DATA!CO381*data_prepped!$C381*100/data_prepped!$D381,0)</f>
        <v>35.294659279778386</v>
      </c>
      <c r="CQ381">
        <f>IFERROR(WPI_RAW_DATA!CP381*data_prepped!$C381*100/data_prepped!$D381,0)</f>
        <v>35.516041551246538</v>
      </c>
      <c r="CR381">
        <f>IFERROR(WPI_RAW_DATA!CQ381*data_prepped!$C381*100/data_prepped!$D381,0)</f>
        <v>35.958806094182826</v>
      </c>
      <c r="CS381">
        <f>IFERROR(WPI_RAW_DATA!CR381*data_prepped!$C381*100/data_prepped!$D381,0)</f>
        <v>37.192221606648197</v>
      </c>
      <c r="CT381">
        <f>IFERROR(WPI_RAW_DATA!CS381*data_prepped!$C381*100/data_prepped!$D381,0)</f>
        <v>38.488889196675899</v>
      </c>
      <c r="CU381">
        <f>IFERROR(WPI_RAW_DATA!CT381*data_prepped!$C381*100/data_prepped!$D381,0)</f>
        <v>38.362385041551242</v>
      </c>
      <c r="CV381">
        <f>IFERROR(WPI_RAW_DATA!CU381*data_prepped!$C381*100/data_prepped!$D381,0)</f>
        <v>37.381977839335178</v>
      </c>
      <c r="CW381">
        <f>IFERROR(WPI_RAW_DATA!CV381*data_prepped!$C381*100/data_prepped!$D381,0)</f>
        <v>37.729864265927972</v>
      </c>
      <c r="CX381">
        <f>IFERROR(WPI_RAW_DATA!CW381*data_prepped!$C381*100/data_prepped!$D381,0)</f>
        <v>36.81270914127424</v>
      </c>
      <c r="CY381">
        <f>IFERROR(WPI_RAW_DATA!CX381*data_prepped!$C381*100/data_prepped!$D381,0)</f>
        <v>36.464822714681439</v>
      </c>
      <c r="CZ381">
        <f>IFERROR(WPI_RAW_DATA!CY381*data_prepped!$C381*100/data_prepped!$D381,0)</f>
        <v>37.350351800554009</v>
      </c>
      <c r="DA381">
        <f>IFERROR(WPI_RAW_DATA!CZ381*data_prepped!$C381*100/data_prepped!$D381,0)</f>
        <v>38.141002770083098</v>
      </c>
      <c r="DB381">
        <f>IFERROR(WPI_RAW_DATA!DA381*data_prepped!$C381*100/data_prepped!$D381,0)</f>
        <v>39.089783933518007</v>
      </c>
      <c r="DC381">
        <f>IFERROR(WPI_RAW_DATA!DB381*data_prepped!$C381*100/data_prepped!$D381,0)</f>
        <v>40.671085872576171</v>
      </c>
      <c r="DD381">
        <f>IFERROR(WPI_RAW_DATA!DC381*data_prepped!$C381*100/data_prepped!$D381,0)</f>
        <v>43.549055401662038</v>
      </c>
      <c r="DE381">
        <f>IFERROR(WPI_RAW_DATA!DD381*data_prepped!$C381*100/data_prepped!$D381,0)</f>
        <v>46.268894736842107</v>
      </c>
      <c r="DF381">
        <f>IFERROR(WPI_RAW_DATA!DE381*data_prepped!$C381*100/data_prepped!$D381,0)</f>
        <v>47.945074792243766</v>
      </c>
      <c r="DG381">
        <f>IFERROR(WPI_RAW_DATA!DF381*data_prepped!$C381*100/data_prepped!$D381,0)</f>
        <v>48.545969529085866</v>
      </c>
      <c r="DH381">
        <f>IFERROR(WPI_RAW_DATA!DG381*data_prepped!$C381*100/data_prepped!$D381,0)</f>
        <v>51.202556786703603</v>
      </c>
      <c r="DI381">
        <f>IFERROR(WPI_RAW_DATA!DH381*data_prepped!$C381*100/data_prepped!$D381,0)</f>
        <v>54.71304709141274</v>
      </c>
      <c r="DJ381">
        <f>IFERROR(WPI_RAW_DATA!DI381*data_prepped!$C381*100/data_prepped!$D381,0)</f>
        <v>58.033781163434895</v>
      </c>
      <c r="DK381">
        <f>IFERROR(WPI_RAW_DATA!DJ381*data_prepped!$C381*100/data_prepped!$D381,0)</f>
        <v>57.211504155124658</v>
      </c>
      <c r="DL381">
        <f>IFERROR(WPI_RAW_DATA!DK381*data_prepped!$C381*100/data_prepped!$D381,0)</f>
        <v>56.800365650969525</v>
      </c>
      <c r="DM381">
        <f>IFERROR(WPI_RAW_DATA!DL381*data_prepped!$C381*100/data_prepped!$D381,0)</f>
        <v>57.844024930747921</v>
      </c>
      <c r="DN381">
        <f>IFERROR(WPI_RAW_DATA!DM381*data_prepped!$C381*100/data_prepped!$D381,0)</f>
        <v>59.456952908587262</v>
      </c>
      <c r="DO381">
        <f>IFERROR(WPI_RAW_DATA!DN381*data_prepped!$C381*100/data_prepped!$D381,0)</f>
        <v>57.116626038781156</v>
      </c>
      <c r="DP381">
        <f>IFERROR(WPI_RAW_DATA!DO381*data_prepped!$C381*100/data_prepped!$D381,0)</f>
        <v>55.282315789473685</v>
      </c>
      <c r="DQ381">
        <f>IFERROR(WPI_RAW_DATA!DP381*data_prepped!$C381*100/data_prepped!$D381,0)</f>
        <v>53.827518005540171</v>
      </c>
      <c r="DR381">
        <f>IFERROR(WPI_RAW_DATA!DQ381*data_prepped!$C381*100/data_prepped!$D381,0)</f>
        <v>53.827518005540171</v>
      </c>
      <c r="DS381">
        <f>IFERROR(WPI_RAW_DATA!DR381*data_prepped!$C381*100/data_prepped!$D381,0)</f>
        <v>56.325975069252074</v>
      </c>
      <c r="DT381">
        <f>IFERROR(WPI_RAW_DATA!DS381*data_prepped!$C381*100/data_prepped!$D381,0)</f>
        <v>62.01866204986149</v>
      </c>
      <c r="DU381">
        <f>IFERROR(WPI_RAW_DATA!DT381*data_prepped!$C381*100/data_prepped!$D381,0)</f>
        <v>63.758094182825481</v>
      </c>
      <c r="DV381">
        <f>IFERROR(WPI_RAW_DATA!DU381*data_prepped!$C381*100/data_prepped!$D381,0)</f>
        <v>65.244518005540172</v>
      </c>
      <c r="DW381">
        <f>IFERROR(WPI_RAW_DATA!DV381*data_prepped!$C381*100/data_prepped!$D381,0)</f>
        <v>62.809313019390579</v>
      </c>
      <c r="DX381">
        <f>IFERROR(WPI_RAW_DATA!DW381*data_prepped!$C381*100/data_prepped!$D381,0)</f>
        <v>56.895243767313019</v>
      </c>
      <c r="DY381">
        <f>IFERROR(WPI_RAW_DATA!DX381*data_prepped!$C381*100/data_prepped!$D381,0)</f>
        <v>55.630202216066486</v>
      </c>
      <c r="DZ381">
        <f>IFERROR(WPI_RAW_DATA!DY381*data_prepped!$C381*100/data_prepped!$D381,0)</f>
        <v>53.163371191135738</v>
      </c>
      <c r="EA381">
        <f>IFERROR(WPI_RAW_DATA!DZ381*data_prepped!$C381*100/data_prepped!$D381,0)</f>
        <v>54.365160664819946</v>
      </c>
      <c r="EB381">
        <f>IFERROR(WPI_RAW_DATA!EA381*data_prepped!$C381*100/data_prepped!$D381,0)</f>
        <v>57.369634349030463</v>
      </c>
      <c r="EC381">
        <f>IFERROR(WPI_RAW_DATA!EB381*data_prepped!$C381*100/data_prepped!$D381,0)</f>
        <v>55.187437673130198</v>
      </c>
      <c r="ED381">
        <f>IFERROR(WPI_RAW_DATA!EC381*data_prepped!$C381*100/data_prepped!$D381,0)</f>
        <v>54.238656509695289</v>
      </c>
      <c r="EE381">
        <f>IFERROR(WPI_RAW_DATA!ED381*data_prepped!$C381*100/data_prepped!$D381,0)</f>
        <v>51.803451523545704</v>
      </c>
      <c r="EF381">
        <f>IFERROR(WPI_RAW_DATA!EE381*data_prepped!$C381*100/data_prepped!$D381,0)</f>
        <v>47.786944598337946</v>
      </c>
      <c r="EG381">
        <f>IFERROR(WPI_RAW_DATA!EF381*data_prepped!$C381*100/data_prepped!$D381,0)</f>
        <v>46.680033240997226</v>
      </c>
      <c r="EH381">
        <f>IFERROR(WPI_RAW_DATA!EG381*data_prepped!$C381*100/data_prepped!$D381,0)</f>
        <v>43.327673130193901</v>
      </c>
      <c r="EI381">
        <f>IFERROR(WPI_RAW_DATA!EH381*data_prepped!$C381*100/data_prepped!$D381,0)</f>
        <v>41.082224376731304</v>
      </c>
      <c r="EJ381">
        <f>IFERROR(WPI_RAW_DATA!EI381*data_prepped!$C381*100/data_prepped!$D381,0)</f>
        <v>42.505396121883656</v>
      </c>
      <c r="EK381">
        <f>IFERROR(WPI_RAW_DATA!EJ381*data_prepped!$C381*100/data_prepped!$D381,0)</f>
        <v>42.442144044321324</v>
      </c>
      <c r="EL381">
        <f>IFERROR(WPI_RAW_DATA!EK381*data_prepped!$C381*100/data_prepped!$D381,0)</f>
        <v>40.481329639889196</v>
      </c>
      <c r="EM381">
        <f>IFERROR(WPI_RAW_DATA!EL381*data_prepped!$C381*100/data_prepped!$D381,0)</f>
        <v>39.279540166204981</v>
      </c>
    </row>
    <row r="382" spans="1:143" x14ac:dyDescent="0.35">
      <c r="A382" s="5" t="s">
        <v>522</v>
      </c>
      <c r="B382" s="6">
        <v>1301040006</v>
      </c>
      <c r="C382">
        <f>_xlfn.XLOOKUP(B382,WPI_RAW_DATA!$B$2:$B$870,WPI_RAW_DATA!$C$2:$C$870,0,0)</f>
        <v>2.955E-2</v>
      </c>
      <c r="D382">
        <f>_xlfn.XLOOKUP(B382,WPI_RAW_DATA!$B$2:$B$870,WPI_RAW_DATA!$D$2:$D$870,0,0)</f>
        <v>91.8</v>
      </c>
      <c r="E382">
        <f>IFERROR(WPI_RAW_DATA!D382*data_prepped!$C382*100/data_prepped!$D382,0)</f>
        <v>2.9550000000000001</v>
      </c>
      <c r="F382">
        <f>IFERROR(WPI_RAW_DATA!E382*data_prepped!$C382*100/data_prepped!$D382,0)</f>
        <v>2.8455555555555558</v>
      </c>
      <c r="G382">
        <f>IFERROR(WPI_RAW_DATA!F382*data_prepped!$C382*100/data_prepped!$D382,0)</f>
        <v>2.8198039215686275</v>
      </c>
      <c r="H382">
        <f>IFERROR(WPI_RAW_DATA!G382*data_prepped!$C382*100/data_prepped!$D382,0)</f>
        <v>2.9389052287581698</v>
      </c>
      <c r="I382">
        <f>IFERROR(WPI_RAW_DATA!H382*data_prepped!$C382*100/data_prepped!$D382,0)</f>
        <v>3.0869771241830066</v>
      </c>
      <c r="J382">
        <f>IFERROR(WPI_RAW_DATA!I382*data_prepped!$C382*100/data_prepped!$D382,0)</f>
        <v>3.1062908496732025</v>
      </c>
      <c r="K382">
        <f>IFERROR(WPI_RAW_DATA!J382*data_prepped!$C382*100/data_prepped!$D382,0)</f>
        <v>3.0708823529411764</v>
      </c>
      <c r="L382">
        <f>IFERROR(WPI_RAW_DATA!K382*data_prepped!$C382*100/data_prepped!$D382,0)</f>
        <v>2.9550000000000001</v>
      </c>
      <c r="M382">
        <f>IFERROR(WPI_RAW_DATA!L382*data_prepped!$C382*100/data_prepped!$D382,0)</f>
        <v>3.0193790849673201</v>
      </c>
      <c r="N382">
        <f>IFERROR(WPI_RAW_DATA!M382*data_prepped!$C382*100/data_prepped!$D382,0)</f>
        <v>3.0258169934640522</v>
      </c>
      <c r="O382">
        <f>IFERROR(WPI_RAW_DATA!N382*data_prepped!$C382*100/data_prepped!$D382,0)</f>
        <v>3.0065032679738564</v>
      </c>
      <c r="P382">
        <f>IFERROR(WPI_RAW_DATA!O382*data_prepped!$C382*100/data_prepped!$D382,0)</f>
        <v>3.0419117647058824</v>
      </c>
      <c r="Q382">
        <f>IFERROR(WPI_RAW_DATA!P382*data_prepped!$C382*100/data_prepped!$D382,0)</f>
        <v>3.0580065359477122</v>
      </c>
      <c r="R382">
        <f>IFERROR(WPI_RAW_DATA!Q382*data_prepped!$C382*100/data_prepped!$D382,0)</f>
        <v>3.0032843137254903</v>
      </c>
      <c r="S382">
        <f>IFERROR(WPI_RAW_DATA!R382*data_prepped!$C382*100/data_prepped!$D382,0)</f>
        <v>3.0032843137254903</v>
      </c>
      <c r="T382">
        <f>IFERROR(WPI_RAW_DATA!S382*data_prepped!$C382*100/data_prepped!$D382,0)</f>
        <v>2.9871895424836601</v>
      </c>
      <c r="U382">
        <f>IFERROR(WPI_RAW_DATA!T382*data_prepped!$C382*100/data_prepped!$D382,0)</f>
        <v>2.9968464052287582</v>
      </c>
      <c r="V382">
        <f>IFERROR(WPI_RAW_DATA!U382*data_prepped!$C382*100/data_prepped!$D382,0)</f>
        <v>3.0354738562091503</v>
      </c>
      <c r="W382">
        <f>IFERROR(WPI_RAW_DATA!V382*data_prepped!$C382*100/data_prepped!$D382,0)</f>
        <v>3.0097222222222224</v>
      </c>
      <c r="X382">
        <f>IFERROR(WPI_RAW_DATA!W382*data_prepped!$C382*100/data_prepped!$D382,0)</f>
        <v>3.1095098039215685</v>
      </c>
      <c r="Y382">
        <f>IFERROR(WPI_RAW_DATA!X382*data_prepped!$C382*100/data_prepped!$D382,0)</f>
        <v>3.3316176470588239</v>
      </c>
      <c r="Z382">
        <f>IFERROR(WPI_RAW_DATA!Y382*data_prepped!$C382*100/data_prepped!$D382,0)</f>
        <v>3.3123039215686281</v>
      </c>
      <c r="AA382">
        <f>IFERROR(WPI_RAW_DATA!Z382*data_prepped!$C382*100/data_prepped!$D382,0)</f>
        <v>3.3412745098039216</v>
      </c>
      <c r="AB382">
        <f>IFERROR(WPI_RAW_DATA!AA382*data_prepped!$C382*100/data_prepped!$D382,0)</f>
        <v>3.3541503267973858</v>
      </c>
      <c r="AC382">
        <f>IFERROR(WPI_RAW_DATA!AB382*data_prepped!$C382*100/data_prepped!$D382,0)</f>
        <v>3.3090849673202616</v>
      </c>
      <c r="AD382">
        <f>IFERROR(WPI_RAW_DATA!AC382*data_prepped!$C382*100/data_prepped!$D382,0)</f>
        <v>3.2318300653594774</v>
      </c>
      <c r="AE382">
        <f>IFERROR(WPI_RAW_DATA!AD382*data_prepped!$C382*100/data_prepped!$D382,0)</f>
        <v>3.3670261437908495</v>
      </c>
      <c r="AF382">
        <f>IFERROR(WPI_RAW_DATA!AE382*data_prepped!$C382*100/data_prepped!$D382,0)</f>
        <v>3.3927777777777779</v>
      </c>
      <c r="AG382">
        <f>IFERROR(WPI_RAW_DATA!AF382*data_prepped!$C382*100/data_prepped!$D382,0)</f>
        <v>3.2897712418300658</v>
      </c>
      <c r="AH382">
        <f>IFERROR(WPI_RAW_DATA!AG382*data_prepped!$C382*100/data_prepped!$D382,0)</f>
        <v>3.3509313725490197</v>
      </c>
      <c r="AI382">
        <f>IFERROR(WPI_RAW_DATA!AH382*data_prepped!$C382*100/data_prepped!$D382,0)</f>
        <v>3.3348366013071895</v>
      </c>
      <c r="AJ382">
        <f>IFERROR(WPI_RAW_DATA!AI382*data_prepped!$C382*100/data_prepped!$D382,0)</f>
        <v>3.4442810457516342</v>
      </c>
      <c r="AK382">
        <f>IFERROR(WPI_RAW_DATA!AJ382*data_prepped!$C382*100/data_prepped!$D382,0)</f>
        <v>3.4861274509803923</v>
      </c>
      <c r="AL382">
        <f>IFERROR(WPI_RAW_DATA!AK382*data_prepped!$C382*100/data_prepped!$D382,0)</f>
        <v>3.3670261437908495</v>
      </c>
      <c r="AM382">
        <f>IFERROR(WPI_RAW_DATA!AL382*data_prepped!$C382*100/data_prepped!$D382,0)</f>
        <v>3.2736764705882355</v>
      </c>
      <c r="AN382">
        <f>IFERROR(WPI_RAW_DATA!AM382*data_prepped!$C382*100/data_prepped!$D382,0)</f>
        <v>3.0837581699346401</v>
      </c>
      <c r="AO382">
        <f>IFERROR(WPI_RAW_DATA!AN382*data_prepped!$C382*100/data_prepped!$D382,0)</f>
        <v>3.0708823529411764</v>
      </c>
      <c r="AP382">
        <f>IFERROR(WPI_RAW_DATA!AO382*data_prepped!$C382*100/data_prepped!$D382,0)</f>
        <v>3.141699346405229</v>
      </c>
      <c r="AQ382">
        <f>IFERROR(WPI_RAW_DATA!AP382*data_prepped!$C382*100/data_prepped!$D382,0)</f>
        <v>3.1513562091503271</v>
      </c>
      <c r="AR382">
        <f>IFERROR(WPI_RAW_DATA!AQ382*data_prepped!$C382*100/data_prepped!$D382,0)</f>
        <v>3.2640196078431374</v>
      </c>
      <c r="AS382">
        <f>IFERROR(WPI_RAW_DATA!AR382*data_prepped!$C382*100/data_prepped!$D382,0)</f>
        <v>3.2286111111111109</v>
      </c>
      <c r="AT382">
        <f>IFERROR(WPI_RAW_DATA!AS382*data_prepped!$C382*100/data_prepped!$D382,0)</f>
        <v>3.3316176470588239</v>
      </c>
      <c r="AU382">
        <f>IFERROR(WPI_RAW_DATA!AT382*data_prepped!$C382*100/data_prepped!$D382,0)</f>
        <v>3.2865522875816993</v>
      </c>
      <c r="AV382">
        <f>IFERROR(WPI_RAW_DATA!AU382*data_prepped!$C382*100/data_prepped!$D382,0)</f>
        <v>3.2511437908496732</v>
      </c>
      <c r="AW382">
        <f>IFERROR(WPI_RAW_DATA!AV382*data_prepped!$C382*100/data_prepped!$D382,0)</f>
        <v>3.1545751633986931</v>
      </c>
      <c r="AX382">
        <f>IFERROR(WPI_RAW_DATA!AW382*data_prepped!$C382*100/data_prepped!$D382,0)</f>
        <v>3.045130718954248</v>
      </c>
      <c r="AY382">
        <f>IFERROR(WPI_RAW_DATA!AX382*data_prepped!$C382*100/data_prepped!$D382,0)</f>
        <v>2.8841830065359475</v>
      </c>
      <c r="AZ382">
        <f>IFERROR(WPI_RAW_DATA!AY382*data_prepped!$C382*100/data_prepped!$D382,0)</f>
        <v>2.8230228758169935</v>
      </c>
      <c r="BA382">
        <f>IFERROR(WPI_RAW_DATA!AZ382*data_prepped!$C382*100/data_prepped!$D382,0)</f>
        <v>2.8874019607843135</v>
      </c>
      <c r="BB382">
        <f>IFERROR(WPI_RAW_DATA!BA382*data_prepped!$C382*100/data_prepped!$D382,0)</f>
        <v>2.9131535947712419</v>
      </c>
      <c r="BC382">
        <f>IFERROR(WPI_RAW_DATA!BB382*data_prepped!$C382*100/data_prepped!$D382,0)</f>
        <v>2.9163725490196075</v>
      </c>
      <c r="BD382">
        <f>IFERROR(WPI_RAW_DATA!BC382*data_prepped!$C382*100/data_prepped!$D382,0)</f>
        <v>3.0065032679738564</v>
      </c>
      <c r="BE382">
        <f>IFERROR(WPI_RAW_DATA!BD382*data_prepped!$C382*100/data_prepped!$D382,0)</f>
        <v>3.0644444444444443</v>
      </c>
      <c r="BF382">
        <f>IFERROR(WPI_RAW_DATA!BE382*data_prepped!$C382*100/data_prepped!$D382,0)</f>
        <v>3.1481372549019611</v>
      </c>
      <c r="BG382">
        <f>IFERROR(WPI_RAW_DATA!BF382*data_prepped!$C382*100/data_prepped!$D382,0)</f>
        <v>3.1610130718954252</v>
      </c>
      <c r="BH382">
        <f>IFERROR(WPI_RAW_DATA!BG382*data_prepped!$C382*100/data_prepped!$D382,0)</f>
        <v>3.1706699346405229</v>
      </c>
      <c r="BI382">
        <f>IFERROR(WPI_RAW_DATA!BH382*data_prepped!$C382*100/data_prepped!$D382,0)</f>
        <v>3.1706699346405229</v>
      </c>
      <c r="BJ382">
        <f>IFERROR(WPI_RAW_DATA!BI382*data_prepped!$C382*100/data_prepped!$D382,0)</f>
        <v>3.1803267973856211</v>
      </c>
      <c r="BK382">
        <f>IFERROR(WPI_RAW_DATA!BJ382*data_prepped!$C382*100/data_prepped!$D382,0)</f>
        <v>3.206078431372549</v>
      </c>
      <c r="BL382">
        <f>IFERROR(WPI_RAW_DATA!BK382*data_prepped!$C382*100/data_prepped!$D382,0)</f>
        <v>3.2286111111111109</v>
      </c>
      <c r="BM382">
        <f>IFERROR(WPI_RAW_DATA!BL382*data_prepped!$C382*100/data_prepped!$D382,0)</f>
        <v>3.3605882352941179</v>
      </c>
      <c r="BN382">
        <f>IFERROR(WPI_RAW_DATA!BM382*data_prepped!$C382*100/data_prepped!$D382,0)</f>
        <v>3.3444934640522881</v>
      </c>
      <c r="BO382">
        <f>IFERROR(WPI_RAW_DATA!BN382*data_prepped!$C382*100/data_prepped!$D382,0)</f>
        <v>3.370245098039216</v>
      </c>
      <c r="BP382">
        <f>IFERROR(WPI_RAW_DATA!BO382*data_prepped!$C382*100/data_prepped!$D382,0)</f>
        <v>3.4410620915032681</v>
      </c>
      <c r="BQ382">
        <f>IFERROR(WPI_RAW_DATA!BP382*data_prepped!$C382*100/data_prepped!$D382,0)</f>
        <v>3.4764705882352942</v>
      </c>
      <c r="BR382">
        <f>IFERROR(WPI_RAW_DATA!BQ382*data_prepped!$C382*100/data_prepped!$D382,0)</f>
        <v>3.4957843137254905</v>
      </c>
      <c r="BS382">
        <f>IFERROR(WPI_RAW_DATA!BR382*data_prepped!$C382*100/data_prepped!$D382,0)</f>
        <v>3.4957843137254905</v>
      </c>
      <c r="BT382">
        <f>IFERROR(WPI_RAW_DATA!BS382*data_prepped!$C382*100/data_prepped!$D382,0)</f>
        <v>3.4796895424836602</v>
      </c>
      <c r="BU382">
        <f>IFERROR(WPI_RAW_DATA!BT382*data_prepped!$C382*100/data_prepped!$D382,0)</f>
        <v>3.5311928104575165</v>
      </c>
      <c r="BV382">
        <f>IFERROR(WPI_RAW_DATA!BU382*data_prepped!$C382*100/data_prepped!$D382,0)</f>
        <v>3.434624183006536</v>
      </c>
      <c r="BW382">
        <f>IFERROR(WPI_RAW_DATA!BV382*data_prepped!$C382*100/data_prepped!$D382,0)</f>
        <v>3.4088725490196081</v>
      </c>
      <c r="BX382">
        <f>IFERROR(WPI_RAW_DATA!BW382*data_prepped!$C382*100/data_prepped!$D382,0)</f>
        <v>3.4120915032679737</v>
      </c>
      <c r="BY382">
        <f>IFERROR(WPI_RAW_DATA!BX382*data_prepped!$C382*100/data_prepped!$D382,0)</f>
        <v>3.3605882352941179</v>
      </c>
      <c r="BZ382">
        <f>IFERROR(WPI_RAW_DATA!BY382*data_prepped!$C382*100/data_prepped!$D382,0)</f>
        <v>3.3219607843137258</v>
      </c>
      <c r="CA382">
        <f>IFERROR(WPI_RAW_DATA!BZ382*data_prepped!$C382*100/data_prepped!$D382,0)</f>
        <v>3.338055555555556</v>
      </c>
      <c r="CB382">
        <f>IFERROR(WPI_RAW_DATA!CA382*data_prepped!$C382*100/data_prepped!$D382,0)</f>
        <v>3.4700326797385621</v>
      </c>
      <c r="CC382">
        <f>IFERROR(WPI_RAW_DATA!CB382*data_prepped!$C382*100/data_prepped!$D382,0)</f>
        <v>3.5183169934640524</v>
      </c>
      <c r="CD382">
        <f>IFERROR(WPI_RAW_DATA!CC382*data_prepped!$C382*100/data_prepped!$D382,0)</f>
        <v>3.5408496732026147</v>
      </c>
      <c r="CE382">
        <f>IFERROR(WPI_RAW_DATA!CD382*data_prepped!$C382*100/data_prepped!$D382,0)</f>
        <v>3.7339869281045748</v>
      </c>
      <c r="CF382">
        <f>IFERROR(WPI_RAW_DATA!CE382*data_prepped!$C382*100/data_prepped!$D382,0)</f>
        <v>3.8852777777777781</v>
      </c>
      <c r="CG382">
        <f>IFERROR(WPI_RAW_DATA!CF382*data_prepped!$C382*100/data_prepped!$D382,0)</f>
        <v>3.8241176470588232</v>
      </c>
      <c r="CH382">
        <f>IFERROR(WPI_RAW_DATA!CG382*data_prepped!$C382*100/data_prepped!$D382,0)</f>
        <v>3.8048039215686278</v>
      </c>
      <c r="CI382">
        <f>IFERROR(WPI_RAW_DATA!CH382*data_prepped!$C382*100/data_prepped!$D382,0)</f>
        <v>3.8273366013071901</v>
      </c>
      <c r="CJ382">
        <f>IFERROR(WPI_RAW_DATA!CI382*data_prepped!$C382*100/data_prepped!$D382,0)</f>
        <v>3.8981535947712422</v>
      </c>
      <c r="CK382">
        <f>IFERROR(WPI_RAW_DATA!CJ382*data_prepped!$C382*100/data_prepped!$D382,0)</f>
        <v>4.0140359477124186</v>
      </c>
      <c r="CL382">
        <f>IFERROR(WPI_RAW_DATA!CK382*data_prepped!$C382*100/data_prepped!$D382,0)</f>
        <v>4.0687581699346405</v>
      </c>
      <c r="CM382">
        <f>IFERROR(WPI_RAW_DATA!CL382*data_prepped!$C382*100/data_prepped!$D382,0)</f>
        <v>4.0108169934640525</v>
      </c>
      <c r="CN382">
        <f>IFERROR(WPI_RAW_DATA!CM382*data_prepped!$C382*100/data_prepped!$D382,0)</f>
        <v>4.0301307189542488</v>
      </c>
      <c r="CO382">
        <f>IFERROR(WPI_RAW_DATA!CN382*data_prepped!$C382*100/data_prepped!$D382,0)</f>
        <v>4.0462254901960781</v>
      </c>
      <c r="CP382">
        <f>IFERROR(WPI_RAW_DATA!CO382*data_prepped!$C382*100/data_prepped!$D382,0)</f>
        <v>3.7983660130718957</v>
      </c>
      <c r="CQ382">
        <f>IFERROR(WPI_RAW_DATA!CP382*data_prepped!$C382*100/data_prepped!$D382,0)</f>
        <v>3.5601633986928105</v>
      </c>
      <c r="CR382">
        <f>IFERROR(WPI_RAW_DATA!CQ382*data_prepped!$C382*100/data_prepped!$D382,0)</f>
        <v>3.5666013071895426</v>
      </c>
      <c r="CS382">
        <f>IFERROR(WPI_RAW_DATA!CR382*data_prepped!$C382*100/data_prepped!$D382,0)</f>
        <v>3.5633823529411766</v>
      </c>
      <c r="CT382">
        <f>IFERROR(WPI_RAW_DATA!CS382*data_prepped!$C382*100/data_prepped!$D382,0)</f>
        <v>3.4603758169934644</v>
      </c>
      <c r="CU382">
        <f>IFERROR(WPI_RAW_DATA!CT382*data_prepped!$C382*100/data_prepped!$D382,0)</f>
        <v>3.3959967320261439</v>
      </c>
      <c r="CV382">
        <f>IFERROR(WPI_RAW_DATA!CU382*data_prepped!$C382*100/data_prepped!$D382,0)</f>
        <v>3.402434640522876</v>
      </c>
      <c r="CW382">
        <f>IFERROR(WPI_RAW_DATA!CV382*data_prepped!$C382*100/data_prepped!$D382,0)</f>
        <v>3.4410620915032681</v>
      </c>
      <c r="CX382">
        <f>IFERROR(WPI_RAW_DATA!CW382*data_prepped!$C382*100/data_prepped!$D382,0)</f>
        <v>3.3123039215686281</v>
      </c>
      <c r="CY382">
        <f>IFERROR(WPI_RAW_DATA!CX382*data_prepped!$C382*100/data_prepped!$D382,0)</f>
        <v>3.3316176470588239</v>
      </c>
      <c r="CZ382">
        <f>IFERROR(WPI_RAW_DATA!CY382*data_prepped!$C382*100/data_prepped!$D382,0)</f>
        <v>3.4056535947712416</v>
      </c>
      <c r="DA382">
        <f>IFERROR(WPI_RAW_DATA!CZ382*data_prepped!$C382*100/data_prepped!$D382,0)</f>
        <v>3.4668137254901965</v>
      </c>
      <c r="DB382">
        <f>IFERROR(WPI_RAW_DATA!DA382*data_prepped!$C382*100/data_prepped!$D382,0)</f>
        <v>3.4957843137254905</v>
      </c>
      <c r="DC382">
        <f>IFERROR(WPI_RAW_DATA!DB382*data_prepped!$C382*100/data_prepped!$D382,0)</f>
        <v>3.6438562091503273</v>
      </c>
      <c r="DD382">
        <f>IFERROR(WPI_RAW_DATA!DC382*data_prepped!$C382*100/data_prepped!$D382,0)</f>
        <v>3.7114542483660133</v>
      </c>
      <c r="DE382">
        <f>IFERROR(WPI_RAW_DATA!DD382*data_prepped!$C382*100/data_prepped!$D382,0)</f>
        <v>3.6792647058823524</v>
      </c>
      <c r="DF382">
        <f>IFERROR(WPI_RAW_DATA!DE382*data_prepped!$C382*100/data_prepped!$D382,0)</f>
        <v>3.7533006535947715</v>
      </c>
      <c r="DG382">
        <f>IFERROR(WPI_RAW_DATA!DF382*data_prepped!$C382*100/data_prepped!$D382,0)</f>
        <v>3.8273366013071901</v>
      </c>
      <c r="DH382">
        <f>IFERROR(WPI_RAW_DATA!DG382*data_prepped!$C382*100/data_prepped!$D382,0)</f>
        <v>3.8015849673202617</v>
      </c>
      <c r="DI382">
        <f>IFERROR(WPI_RAW_DATA!DH382*data_prepped!$C382*100/data_prepped!$D382,0)</f>
        <v>4.0687581699346405</v>
      </c>
      <c r="DJ382">
        <f>IFERROR(WPI_RAW_DATA!DI382*data_prepped!$C382*100/data_prepped!$D382,0)</f>
        <v>4.0462254901960781</v>
      </c>
      <c r="DK382">
        <f>IFERROR(WPI_RAW_DATA!DJ382*data_prepped!$C382*100/data_prepped!$D382,0)</f>
        <v>4.1653267973856209</v>
      </c>
      <c r="DL382">
        <f>IFERROR(WPI_RAW_DATA!DK382*data_prepped!$C382*100/data_prepped!$D382,0)</f>
        <v>4.2683333333333335</v>
      </c>
      <c r="DM382">
        <f>IFERROR(WPI_RAW_DATA!DL382*data_prepped!$C382*100/data_prepped!$D382,0)</f>
        <v>4.5516013071895429</v>
      </c>
      <c r="DN382">
        <f>IFERROR(WPI_RAW_DATA!DM382*data_prepped!$C382*100/data_prepped!$D382,0)</f>
        <v>4.5387254901960778</v>
      </c>
      <c r="DO382">
        <f>IFERROR(WPI_RAW_DATA!DN382*data_prepped!$C382*100/data_prepped!$D382,0)</f>
        <v>4.7028921568627444</v>
      </c>
      <c r="DP382">
        <f>IFERROR(WPI_RAW_DATA!DO382*data_prepped!$C382*100/data_prepped!$D382,0)</f>
        <v>4.680359477124183</v>
      </c>
      <c r="DQ382">
        <f>IFERROR(WPI_RAW_DATA!DP382*data_prepped!$C382*100/data_prepped!$D382,0)</f>
        <v>4.5709150326797392</v>
      </c>
      <c r="DR382">
        <f>IFERROR(WPI_RAW_DATA!DQ382*data_prepped!$C382*100/data_prepped!$D382,0)</f>
        <v>4.6642647058823528</v>
      </c>
      <c r="DS382">
        <f>IFERROR(WPI_RAW_DATA!DR382*data_prepped!$C382*100/data_prepped!$D382,0)</f>
        <v>4.8348692810457514</v>
      </c>
      <c r="DT382">
        <f>IFERROR(WPI_RAW_DATA!DS382*data_prepped!$C382*100/data_prepped!$D382,0)</f>
        <v>4.9636274509803924</v>
      </c>
      <c r="DU382">
        <f>IFERROR(WPI_RAW_DATA!DT382*data_prepped!$C382*100/data_prepped!$D382,0)</f>
        <v>5.2308006535947715</v>
      </c>
      <c r="DV382">
        <f>IFERROR(WPI_RAW_DATA!DU382*data_prepped!$C382*100/data_prepped!$D382,0)</f>
        <v>5.4722222222222223</v>
      </c>
      <c r="DW382">
        <f>IFERROR(WPI_RAW_DATA!DV382*data_prepped!$C382*100/data_prepped!$D382,0)</f>
        <v>5.4979738562091507</v>
      </c>
      <c r="DX382">
        <f>IFERROR(WPI_RAW_DATA!DW382*data_prepped!$C382*100/data_prepped!$D382,0)</f>
        <v>5.44968954248366</v>
      </c>
      <c r="DY382">
        <f>IFERROR(WPI_RAW_DATA!DX382*data_prepped!$C382*100/data_prepped!$D382,0)</f>
        <v>5.4207189542483674</v>
      </c>
      <c r="DZ382">
        <f>IFERROR(WPI_RAW_DATA!DY382*data_prepped!$C382*100/data_prepped!$D382,0)</f>
        <v>5.4239379084967316</v>
      </c>
      <c r="EA382">
        <f>IFERROR(WPI_RAW_DATA!DZ382*data_prepped!$C382*100/data_prepped!$D382,0)</f>
        <v>5.4142810457516335</v>
      </c>
      <c r="EB382">
        <f>IFERROR(WPI_RAW_DATA!EA382*data_prepped!$C382*100/data_prepped!$D382,0)</f>
        <v>5.2726470588235301</v>
      </c>
      <c r="EC382">
        <f>IFERROR(WPI_RAW_DATA!EB382*data_prepped!$C382*100/data_prepped!$D382,0)</f>
        <v>5.3209313725490199</v>
      </c>
      <c r="ED382">
        <f>IFERROR(WPI_RAW_DATA!EC382*data_prepped!$C382*100/data_prepped!$D382,0)</f>
        <v>5.327369281045752</v>
      </c>
      <c r="EE382">
        <f>IFERROR(WPI_RAW_DATA!ED382*data_prepped!$C382*100/data_prepped!$D382,0)</f>
        <v>5.1503267973856204</v>
      </c>
      <c r="EF382">
        <f>IFERROR(WPI_RAW_DATA!EE382*data_prepped!$C382*100/data_prepped!$D382,0)</f>
        <v>5.0022549019607849</v>
      </c>
      <c r="EG382">
        <f>IFERROR(WPI_RAW_DATA!EF382*data_prepped!$C382*100/data_prepped!$D382,0)</f>
        <v>4.8928104575163403</v>
      </c>
      <c r="EH382">
        <f>IFERROR(WPI_RAW_DATA!EG382*data_prepped!$C382*100/data_prepped!$D382,0)</f>
        <v>4.7415196078431379</v>
      </c>
      <c r="EI382">
        <f>IFERROR(WPI_RAW_DATA!EH382*data_prepped!$C382*100/data_prepped!$D382,0)</f>
        <v>4.7608333333333341</v>
      </c>
      <c r="EJ382">
        <f>IFERROR(WPI_RAW_DATA!EI382*data_prepped!$C382*100/data_prepped!$D382,0)</f>
        <v>4.8445261437908504</v>
      </c>
      <c r="EK382">
        <f>IFERROR(WPI_RAW_DATA!EJ382*data_prepped!$C382*100/data_prepped!$D382,0)</f>
        <v>4.8445261437908504</v>
      </c>
      <c r="EL382">
        <f>IFERROR(WPI_RAW_DATA!EK382*data_prepped!$C382*100/data_prepped!$D382,0)</f>
        <v>4.9024673202614384</v>
      </c>
      <c r="EM382">
        <f>IFERROR(WPI_RAW_DATA!EL382*data_prepped!$C382*100/data_prepped!$D382,0)</f>
        <v>4.8702777777777788</v>
      </c>
    </row>
    <row r="383" spans="1:143" x14ac:dyDescent="0.35">
      <c r="A383" s="8" t="s">
        <v>523</v>
      </c>
      <c r="B383" s="9">
        <v>1301040008</v>
      </c>
      <c r="C383">
        <f>_xlfn.XLOOKUP(B383,WPI_RAW_DATA!$B$2:$B$870,WPI_RAW_DATA!$C$2:$C$870,0,0)</f>
        <v>1.0150699999999999</v>
      </c>
      <c r="D383">
        <f>_xlfn.XLOOKUP(B383,WPI_RAW_DATA!$B$2:$B$870,WPI_RAW_DATA!$D$2:$D$870,0,0)</f>
        <v>112.5</v>
      </c>
      <c r="E383">
        <f>IFERROR(WPI_RAW_DATA!D383*data_prepped!$C383*100/data_prepped!$D383,0)</f>
        <v>101.50699999999999</v>
      </c>
      <c r="F383">
        <f>IFERROR(WPI_RAW_DATA!E383*data_prepped!$C383*100/data_prepped!$D383,0)</f>
        <v>102.22882755555554</v>
      </c>
      <c r="G383">
        <f>IFERROR(WPI_RAW_DATA!F383*data_prepped!$C383*100/data_prepped!$D383,0)</f>
        <v>101.41677155555556</v>
      </c>
      <c r="H383">
        <f>IFERROR(WPI_RAW_DATA!G383*data_prepped!$C383*100/data_prepped!$D383,0)</f>
        <v>101.50699999999999</v>
      </c>
      <c r="I383">
        <f>IFERROR(WPI_RAW_DATA!H383*data_prepped!$C383*100/data_prepped!$D383,0)</f>
        <v>100.96562933333333</v>
      </c>
      <c r="J383">
        <f>IFERROR(WPI_RAW_DATA!I383*data_prepped!$C383*100/data_prepped!$D383,0)</f>
        <v>98.258776000000012</v>
      </c>
      <c r="K383">
        <f>IFERROR(WPI_RAW_DATA!J383*data_prepped!$C383*100/data_prepped!$D383,0)</f>
        <v>90.228444444444435</v>
      </c>
      <c r="L383">
        <f>IFERROR(WPI_RAW_DATA!K383*data_prepped!$C383*100/data_prepped!$D383,0)</f>
        <v>86.619306666666674</v>
      </c>
      <c r="M383">
        <f>IFERROR(WPI_RAW_DATA!L383*data_prepped!$C383*100/data_prepped!$D383,0)</f>
        <v>83.100397333333319</v>
      </c>
      <c r="N383">
        <f>IFERROR(WPI_RAW_DATA!M383*data_prepped!$C383*100/data_prepped!$D383,0)</f>
        <v>83.912453333333318</v>
      </c>
      <c r="O383">
        <f>IFERROR(WPI_RAW_DATA!N383*data_prepped!$C383*100/data_prepped!$D383,0)</f>
        <v>84.273367111111099</v>
      </c>
      <c r="P383">
        <f>IFERROR(WPI_RAW_DATA!O383*data_prepped!$C383*100/data_prepped!$D383,0)</f>
        <v>84.995194666666663</v>
      </c>
      <c r="Q383">
        <f>IFERROR(WPI_RAW_DATA!P383*data_prepped!$C383*100/data_prepped!$D383,0)</f>
        <v>85.626793777777763</v>
      </c>
      <c r="R383">
        <f>IFERROR(WPI_RAW_DATA!Q383*data_prepped!$C383*100/data_prepped!$D383,0)</f>
        <v>85.987707555555531</v>
      </c>
      <c r="S383">
        <f>IFERROR(WPI_RAW_DATA!R383*data_prepped!$C383*100/data_prepped!$D383,0)</f>
        <v>87.702047999999991</v>
      </c>
      <c r="T383">
        <f>IFERROR(WPI_RAW_DATA!S383*data_prepped!$C383*100/data_prepped!$D383,0)</f>
        <v>89.867530666666653</v>
      </c>
      <c r="U383">
        <f>IFERROR(WPI_RAW_DATA!T383*data_prepped!$C383*100/data_prepped!$D383,0)</f>
        <v>92.754840888888879</v>
      </c>
      <c r="V383">
        <f>IFERROR(WPI_RAW_DATA!U383*data_prepped!$C383*100/data_prepped!$D383,0)</f>
        <v>94.469181333333339</v>
      </c>
      <c r="W383">
        <f>IFERROR(WPI_RAW_DATA!V383*data_prepped!$C383*100/data_prepped!$D383,0)</f>
        <v>95.461694222222206</v>
      </c>
      <c r="X383">
        <f>IFERROR(WPI_RAW_DATA!W383*data_prepped!$C383*100/data_prepped!$D383,0)</f>
        <v>96.995577777777768</v>
      </c>
      <c r="Y383">
        <f>IFERROR(WPI_RAW_DATA!X383*data_prepped!$C383*100/data_prepped!$D383,0)</f>
        <v>98.709918222222214</v>
      </c>
      <c r="Z383">
        <f>IFERROR(WPI_RAW_DATA!Y383*data_prepped!$C383*100/data_prepped!$D383,0)</f>
        <v>97.176034666666652</v>
      </c>
      <c r="AA383">
        <f>IFERROR(WPI_RAW_DATA!Z383*data_prepped!$C383*100/data_prepped!$D383,0)</f>
        <v>97.627176888888883</v>
      </c>
      <c r="AB383">
        <f>IFERROR(WPI_RAW_DATA!AA383*data_prepped!$C383*100/data_prepped!$D383,0)</f>
        <v>100.87540088888886</v>
      </c>
      <c r="AC383">
        <f>IFERROR(WPI_RAW_DATA!AB383*data_prepped!$C383*100/data_prepped!$D383,0)</f>
        <v>100.06334488888889</v>
      </c>
      <c r="AD383">
        <f>IFERROR(WPI_RAW_DATA!AC383*data_prepped!$C383*100/data_prepped!$D383,0)</f>
        <v>98.709918222222214</v>
      </c>
      <c r="AE383">
        <f>IFERROR(WPI_RAW_DATA!AD383*data_prepped!$C383*100/data_prepped!$D383,0)</f>
        <v>95.461694222222206</v>
      </c>
      <c r="AF383">
        <f>IFERROR(WPI_RAW_DATA!AE383*data_prepped!$C383*100/data_prepped!$D383,0)</f>
        <v>95.732379555555539</v>
      </c>
      <c r="AG383">
        <f>IFERROR(WPI_RAW_DATA!AF383*data_prepped!$C383*100/data_prepped!$D383,0)</f>
        <v>93.11575466666666</v>
      </c>
      <c r="AH383">
        <f>IFERROR(WPI_RAW_DATA!AG383*data_prepped!$C383*100/data_prepped!$D383,0)</f>
        <v>89.326159999999987</v>
      </c>
      <c r="AI383">
        <f>IFERROR(WPI_RAW_DATA!AH383*data_prepped!$C383*100/data_prepped!$D383,0)</f>
        <v>88.333647111111105</v>
      </c>
      <c r="AJ383">
        <f>IFERROR(WPI_RAW_DATA!AI383*data_prepped!$C383*100/data_prepped!$D383,0)</f>
        <v>86.258392888888892</v>
      </c>
      <c r="AK383">
        <f>IFERROR(WPI_RAW_DATA!AJ383*data_prepped!$C383*100/data_prepped!$D383,0)</f>
        <v>85.626793777777763</v>
      </c>
      <c r="AL383">
        <f>IFERROR(WPI_RAW_DATA!AK383*data_prepped!$C383*100/data_prepped!$D383,0)</f>
        <v>85.626793777777763</v>
      </c>
      <c r="AM383">
        <f>IFERROR(WPI_RAW_DATA!AL383*data_prepped!$C383*100/data_prepped!$D383,0)</f>
        <v>85.717022222222212</v>
      </c>
      <c r="AN383">
        <f>IFERROR(WPI_RAW_DATA!AM383*data_prepped!$C383*100/data_prepped!$D383,0)</f>
        <v>86.889991999999992</v>
      </c>
      <c r="AO383">
        <f>IFERROR(WPI_RAW_DATA!AN383*data_prepped!$C383*100/data_prepped!$D383,0)</f>
        <v>85.987707555555531</v>
      </c>
      <c r="AP383">
        <f>IFERROR(WPI_RAW_DATA!AO383*data_prepped!$C383*100/data_prepped!$D383,0)</f>
        <v>85.807250666666661</v>
      </c>
      <c r="AQ383">
        <f>IFERROR(WPI_RAW_DATA!AP383*data_prepped!$C383*100/data_prepped!$D383,0)</f>
        <v>85.89747911111111</v>
      </c>
      <c r="AR383">
        <f>IFERROR(WPI_RAW_DATA!AQ383*data_prepped!$C383*100/data_prepped!$D383,0)</f>
        <v>85.717022222222212</v>
      </c>
      <c r="AS383">
        <f>IFERROR(WPI_RAW_DATA!AR383*data_prepped!$C383*100/data_prepped!$D383,0)</f>
        <v>83.190625777777768</v>
      </c>
      <c r="AT383">
        <f>IFERROR(WPI_RAW_DATA!AS383*data_prepped!$C383*100/data_prepped!$D383,0)</f>
        <v>81.025143111111106</v>
      </c>
      <c r="AU383">
        <f>IFERROR(WPI_RAW_DATA!AT383*data_prepped!$C383*100/data_prepped!$D383,0)</f>
        <v>81.295828444444439</v>
      </c>
      <c r="AV383">
        <f>IFERROR(WPI_RAW_DATA!AU383*data_prepped!$C383*100/data_prepped!$D383,0)</f>
        <v>81.20559999999999</v>
      </c>
      <c r="AW383">
        <f>IFERROR(WPI_RAW_DATA!AV383*data_prepped!$C383*100/data_prepped!$D383,0)</f>
        <v>80.934914666666657</v>
      </c>
      <c r="AX383">
        <f>IFERROR(WPI_RAW_DATA!AW383*data_prepped!$C383*100/data_prepped!$D383,0)</f>
        <v>80.48377244444444</v>
      </c>
      <c r="AY383">
        <f>IFERROR(WPI_RAW_DATA!AX383*data_prepped!$C383*100/data_prepped!$D383,0)</f>
        <v>82.829711999999986</v>
      </c>
      <c r="AZ383">
        <f>IFERROR(WPI_RAW_DATA!AY383*data_prepped!$C383*100/data_prepped!$D383,0)</f>
        <v>86.168164444444443</v>
      </c>
      <c r="BA383">
        <f>IFERROR(WPI_RAW_DATA!AZ383*data_prepped!$C383*100/data_prepped!$D383,0)</f>
        <v>89.596845333333334</v>
      </c>
      <c r="BB383">
        <f>IFERROR(WPI_RAW_DATA!BA383*data_prepped!$C383*100/data_prepped!$D383,0)</f>
        <v>91.491642666666664</v>
      </c>
      <c r="BC383">
        <f>IFERROR(WPI_RAW_DATA!BB383*data_prepped!$C383*100/data_prepped!$D383,0)</f>
        <v>91.220957333333317</v>
      </c>
      <c r="BD383">
        <f>IFERROR(WPI_RAW_DATA!BC383*data_prepped!$C383*100/data_prepped!$D383,0)</f>
        <v>89.777302222222204</v>
      </c>
      <c r="BE383">
        <f>IFERROR(WPI_RAW_DATA!BD383*data_prepped!$C383*100/data_prepped!$D383,0)</f>
        <v>92.754840888888879</v>
      </c>
      <c r="BF383">
        <f>IFERROR(WPI_RAW_DATA!BE383*data_prepped!$C383*100/data_prepped!$D383,0)</f>
        <v>95.191008888888888</v>
      </c>
      <c r="BG383">
        <f>IFERROR(WPI_RAW_DATA!BF383*data_prepped!$C383*100/data_prepped!$D383,0)</f>
        <v>93.296211555555558</v>
      </c>
      <c r="BH383">
        <f>IFERROR(WPI_RAW_DATA!BG383*data_prepped!$C383*100/data_prepped!$D383,0)</f>
        <v>92.935297777777777</v>
      </c>
      <c r="BI383">
        <f>IFERROR(WPI_RAW_DATA!BH383*data_prepped!$C383*100/data_prepped!$D383,0)</f>
        <v>96.003064888888886</v>
      </c>
      <c r="BJ383">
        <f>IFERROR(WPI_RAW_DATA!BI383*data_prepped!$C383*100/data_prepped!$D383,0)</f>
        <v>98.078319111111099</v>
      </c>
      <c r="BK383">
        <f>IFERROR(WPI_RAW_DATA!BJ383*data_prepped!$C383*100/data_prepped!$D383,0)</f>
        <v>97.717405333333318</v>
      </c>
      <c r="BL383">
        <f>IFERROR(WPI_RAW_DATA!BK383*data_prepped!$C383*100/data_prepped!$D383,0)</f>
        <v>96.36397866666664</v>
      </c>
      <c r="BM383">
        <f>IFERROR(WPI_RAW_DATA!BL383*data_prepped!$C383*100/data_prepped!$D383,0)</f>
        <v>95.55192266666667</v>
      </c>
      <c r="BN383">
        <f>IFERROR(WPI_RAW_DATA!BM383*data_prepped!$C383*100/data_prepped!$D383,0)</f>
        <v>94.198495999999992</v>
      </c>
      <c r="BO383">
        <f>IFERROR(WPI_RAW_DATA!BN383*data_prepped!$C383*100/data_prepped!$D383,0)</f>
        <v>94.288724444444426</v>
      </c>
      <c r="BP383">
        <f>IFERROR(WPI_RAW_DATA!BO383*data_prepped!$C383*100/data_prepped!$D383,0)</f>
        <v>94.198495999999992</v>
      </c>
      <c r="BQ383">
        <f>IFERROR(WPI_RAW_DATA!BP383*data_prepped!$C383*100/data_prepped!$D383,0)</f>
        <v>93.476668444444428</v>
      </c>
      <c r="BR383">
        <f>IFERROR(WPI_RAW_DATA!BQ383*data_prepped!$C383*100/data_prepped!$D383,0)</f>
        <v>95.822607999999988</v>
      </c>
      <c r="BS383">
        <f>IFERROR(WPI_RAW_DATA!BR383*data_prepped!$C383*100/data_prepped!$D383,0)</f>
        <v>96.995577777777768</v>
      </c>
      <c r="BT383">
        <f>IFERROR(WPI_RAW_DATA!BS383*data_prepped!$C383*100/data_prepped!$D383,0)</f>
        <v>99.070831999999982</v>
      </c>
      <c r="BU383">
        <f>IFERROR(WPI_RAW_DATA!BT383*data_prepped!$C383*100/data_prepped!$D383,0)</f>
        <v>99.973116444444443</v>
      </c>
      <c r="BV383">
        <f>IFERROR(WPI_RAW_DATA!BU383*data_prepped!$C383*100/data_prepped!$D383,0)</f>
        <v>100.69494399999999</v>
      </c>
      <c r="BW383">
        <f>IFERROR(WPI_RAW_DATA!BV383*data_prepped!$C383*100/data_prepped!$D383,0)</f>
        <v>102.40928444444444</v>
      </c>
      <c r="BX383">
        <f>IFERROR(WPI_RAW_DATA!BW383*data_prepped!$C383*100/data_prepped!$D383,0)</f>
        <v>106.55979288888888</v>
      </c>
      <c r="BY383">
        <f>IFERROR(WPI_RAW_DATA!BX383*data_prepped!$C383*100/data_prepped!$D383,0)</f>
        <v>110.07870222222222</v>
      </c>
      <c r="BZ383">
        <f>IFERROR(WPI_RAW_DATA!BY383*data_prepped!$C383*100/data_prepped!$D383,0)</f>
        <v>111.25167199999999</v>
      </c>
      <c r="CA383">
        <f>IFERROR(WPI_RAW_DATA!BZ383*data_prepped!$C383*100/data_prepped!$D383,0)</f>
        <v>112.15395644444443</v>
      </c>
      <c r="CB383">
        <f>IFERROR(WPI_RAW_DATA!CA383*data_prepped!$C383*100/data_prepped!$D383,0)</f>
        <v>109.71778844444444</v>
      </c>
      <c r="CC383">
        <f>IFERROR(WPI_RAW_DATA!CB383*data_prepped!$C383*100/data_prepped!$D383,0)</f>
        <v>106.46956444444443</v>
      </c>
      <c r="CD383">
        <f>IFERROR(WPI_RAW_DATA!CC383*data_prepped!$C383*100/data_prepped!$D383,0)</f>
        <v>107.10116355555554</v>
      </c>
      <c r="CE383">
        <f>IFERROR(WPI_RAW_DATA!CD383*data_prepped!$C383*100/data_prepped!$D383,0)</f>
        <v>106.65002133333333</v>
      </c>
      <c r="CF383">
        <f>IFERROR(WPI_RAW_DATA!CE383*data_prepped!$C383*100/data_prepped!$D383,0)</f>
        <v>101.95814222222222</v>
      </c>
      <c r="CG383">
        <f>IFERROR(WPI_RAW_DATA!CF383*data_prepped!$C383*100/data_prepped!$D383,0)</f>
        <v>98.52946133333333</v>
      </c>
      <c r="CH383">
        <f>IFERROR(WPI_RAW_DATA!CG383*data_prepped!$C383*100/data_prepped!$D383,0)</f>
        <v>100.15357333333331</v>
      </c>
      <c r="CI383">
        <f>IFERROR(WPI_RAW_DATA!CH383*data_prepped!$C383*100/data_prepped!$D383,0)</f>
        <v>101.86791377777777</v>
      </c>
      <c r="CJ383">
        <f>IFERROR(WPI_RAW_DATA!CI383*data_prepped!$C383*100/data_prepped!$D383,0)</f>
        <v>99.521974222222212</v>
      </c>
      <c r="CK383">
        <f>IFERROR(WPI_RAW_DATA!CJ383*data_prepped!$C383*100/data_prepped!$D383,0)</f>
        <v>99.161060444444431</v>
      </c>
      <c r="CL383">
        <f>IFERROR(WPI_RAW_DATA!CK383*data_prepped!$C383*100/data_prepped!$D383,0)</f>
        <v>97.35649155555555</v>
      </c>
      <c r="CM383">
        <f>IFERROR(WPI_RAW_DATA!CL383*data_prepped!$C383*100/data_prepped!$D383,0)</f>
        <v>96.093293333333321</v>
      </c>
      <c r="CN383">
        <f>IFERROR(WPI_RAW_DATA!CM383*data_prepped!$C383*100/data_prepped!$D383,0)</f>
        <v>94.739866666666657</v>
      </c>
      <c r="CO383">
        <f>IFERROR(WPI_RAW_DATA!CN383*data_prepped!$C383*100/data_prepped!$D383,0)</f>
        <v>96.454207111111103</v>
      </c>
      <c r="CP383">
        <f>IFERROR(WPI_RAW_DATA!CO383*data_prepped!$C383*100/data_prepped!$D383,0)</f>
        <v>99.431745777777763</v>
      </c>
      <c r="CQ383">
        <f>IFERROR(WPI_RAW_DATA!CP383*data_prepped!$C383*100/data_prepped!$D383,0)</f>
        <v>100.78517244444444</v>
      </c>
      <c r="CR383">
        <f>IFERROR(WPI_RAW_DATA!CQ383*data_prepped!$C383*100/data_prepped!$D383,0)</f>
        <v>104.48453866666667</v>
      </c>
      <c r="CS383">
        <f>IFERROR(WPI_RAW_DATA!CR383*data_prepped!$C383*100/data_prepped!$D383,0)</f>
        <v>114.86080977777776</v>
      </c>
      <c r="CT383">
        <f>IFERROR(WPI_RAW_DATA!CS383*data_prepped!$C383*100/data_prepped!$D383,0)</f>
        <v>124.60548177777777</v>
      </c>
      <c r="CU383">
        <f>IFERROR(WPI_RAW_DATA!CT383*data_prepped!$C383*100/data_prepped!$D383,0)</f>
        <v>122.43999911111109</v>
      </c>
      <c r="CV383">
        <f>IFERROR(WPI_RAW_DATA!CU383*data_prepped!$C383*100/data_prepped!$D383,0)</f>
        <v>119.82337422222223</v>
      </c>
      <c r="CW383">
        <f>IFERROR(WPI_RAW_DATA!CV383*data_prepped!$C383*100/data_prepped!$D383,0)</f>
        <v>115.76309422222224</v>
      </c>
      <c r="CX383">
        <f>IFERROR(WPI_RAW_DATA!CW383*data_prepped!$C383*100/data_prepped!$D383,0)</f>
        <v>113.23669777777776</v>
      </c>
      <c r="CY383">
        <f>IFERROR(WPI_RAW_DATA!CX383*data_prepped!$C383*100/data_prepped!$D383,0)</f>
        <v>117.1165208888889</v>
      </c>
      <c r="CZ383">
        <f>IFERROR(WPI_RAW_DATA!CY383*data_prepped!$C383*100/data_prepped!$D383,0)</f>
        <v>118.92108977777778</v>
      </c>
      <c r="DA383">
        <f>IFERROR(WPI_RAW_DATA!CZ383*data_prepped!$C383*100/data_prepped!$D383,0)</f>
        <v>123.25205511111109</v>
      </c>
      <c r="DB383">
        <f>IFERROR(WPI_RAW_DATA!DA383*data_prepped!$C383*100/data_prepped!$D383,0)</f>
        <v>125.32730933333333</v>
      </c>
      <c r="DC383">
        <f>IFERROR(WPI_RAW_DATA!DB383*data_prepped!$C383*100/data_prepped!$D383,0)</f>
        <v>129.02667555555553</v>
      </c>
      <c r="DD383">
        <f>IFERROR(WPI_RAW_DATA!DC383*data_prepped!$C383*100/data_prepped!$D383,0)</f>
        <v>136.425408</v>
      </c>
      <c r="DE383">
        <f>IFERROR(WPI_RAW_DATA!DD383*data_prepped!$C383*100/data_prepped!$D383,0)</f>
        <v>145.44825244444442</v>
      </c>
      <c r="DF383">
        <f>IFERROR(WPI_RAW_DATA!DE383*data_prepped!$C383*100/data_prepped!$D383,0)</f>
        <v>150.41081688888889</v>
      </c>
      <c r="DG383">
        <f>IFERROR(WPI_RAW_DATA!DF383*data_prepped!$C383*100/data_prepped!$D383,0)</f>
        <v>156.81703644444445</v>
      </c>
      <c r="DH383">
        <f>IFERROR(WPI_RAW_DATA!DG383*data_prepped!$C383*100/data_prepped!$D383,0)</f>
        <v>166.29102311111114</v>
      </c>
      <c r="DI383">
        <f>IFERROR(WPI_RAW_DATA!DH383*data_prepped!$C383*100/data_prepped!$D383,0)</f>
        <v>176.21615199999999</v>
      </c>
      <c r="DJ383">
        <f>IFERROR(WPI_RAW_DATA!DI383*data_prepped!$C383*100/data_prepped!$D383,0)</f>
        <v>184.78785422222222</v>
      </c>
      <c r="DK383">
        <f>IFERROR(WPI_RAW_DATA!DJ383*data_prepped!$C383*100/data_prepped!$D383,0)</f>
        <v>175.31386755555559</v>
      </c>
      <c r="DL383">
        <f>IFERROR(WPI_RAW_DATA!DK383*data_prepped!$C383*100/data_prepped!$D383,0)</f>
        <v>176.30638044444444</v>
      </c>
      <c r="DM383">
        <f>IFERROR(WPI_RAW_DATA!DL383*data_prepped!$C383*100/data_prepped!$D383,0)</f>
        <v>177.75003555555554</v>
      </c>
      <c r="DN383">
        <f>IFERROR(WPI_RAW_DATA!DM383*data_prepped!$C383*100/data_prepped!$D383,0)</f>
        <v>174.86272533333334</v>
      </c>
      <c r="DO383">
        <f>IFERROR(WPI_RAW_DATA!DN383*data_prepped!$C383*100/data_prepped!$D383,0)</f>
        <v>174.0506693333333</v>
      </c>
      <c r="DP383">
        <f>IFERROR(WPI_RAW_DATA!DO383*data_prepped!$C383*100/data_prepped!$D383,0)</f>
        <v>173.14838488888887</v>
      </c>
      <c r="DQ383">
        <f>IFERROR(WPI_RAW_DATA!DP383*data_prepped!$C383*100/data_prepped!$D383,0)</f>
        <v>170.35130311111112</v>
      </c>
      <c r="DR383">
        <f>IFERROR(WPI_RAW_DATA!DQ383*data_prepped!$C383*100/data_prepped!$D383,0)</f>
        <v>171.07313066666666</v>
      </c>
      <c r="DS383">
        <f>IFERROR(WPI_RAW_DATA!DR383*data_prepped!$C383*100/data_prepped!$D383,0)</f>
        <v>182.08100088888889</v>
      </c>
      <c r="DT383">
        <f>IFERROR(WPI_RAW_DATA!DS383*data_prepped!$C383*100/data_prepped!$D383,0)</f>
        <v>195.88595288888888</v>
      </c>
      <c r="DU383">
        <f>IFERROR(WPI_RAW_DATA!DT383*data_prepped!$C383*100/data_prepped!$D383,0)</f>
        <v>205.17948266666664</v>
      </c>
      <c r="DV383">
        <f>IFERROR(WPI_RAW_DATA!DU383*data_prepped!$C383*100/data_prepped!$D383,0)</f>
        <v>210.41273244444443</v>
      </c>
      <c r="DW383">
        <f>IFERROR(WPI_RAW_DATA!DV383*data_prepped!$C383*100/data_prepped!$D383,0)</f>
        <v>198.50257777777776</v>
      </c>
      <c r="DX383">
        <f>IFERROR(WPI_RAW_DATA!DW383*data_prepped!$C383*100/data_prepped!$D383,0)</f>
        <v>181.81031555555555</v>
      </c>
      <c r="DY383">
        <f>IFERROR(WPI_RAW_DATA!DX383*data_prepped!$C383*100/data_prepped!$D383,0)</f>
        <v>176.93797955555553</v>
      </c>
      <c r="DZ383">
        <f>IFERROR(WPI_RAW_DATA!DY383*data_prepped!$C383*100/data_prepped!$D383,0)</f>
        <v>158.7118337777778</v>
      </c>
      <c r="EA383">
        <f>IFERROR(WPI_RAW_DATA!DZ383*data_prepped!$C383*100/data_prepped!$D383,0)</f>
        <v>154.92223911111108</v>
      </c>
      <c r="EB383">
        <f>IFERROR(WPI_RAW_DATA!EA383*data_prepped!$C383*100/data_prepped!$D383,0)</f>
        <v>153.38835555555553</v>
      </c>
      <c r="EC383">
        <f>IFERROR(WPI_RAW_DATA!EB383*data_prepped!$C383*100/data_prepped!$D383,0)</f>
        <v>147.07236444444442</v>
      </c>
      <c r="ED383">
        <f>IFERROR(WPI_RAW_DATA!EC383*data_prepped!$C383*100/data_prepped!$D383,0)</f>
        <v>147.79419199999998</v>
      </c>
      <c r="EE383">
        <f>IFERROR(WPI_RAW_DATA!ED383*data_prepped!$C383*100/data_prepped!$D383,0)</f>
        <v>148.15510577777775</v>
      </c>
      <c r="EF383">
        <f>IFERROR(WPI_RAW_DATA!EE383*data_prepped!$C383*100/data_prepped!$D383,0)</f>
        <v>148.15510577777775</v>
      </c>
      <c r="EG383">
        <f>IFERROR(WPI_RAW_DATA!EF383*data_prepped!$C383*100/data_prepped!$D383,0)</f>
        <v>147.7039635555555</v>
      </c>
      <c r="EH383">
        <f>IFERROR(WPI_RAW_DATA!EG383*data_prepped!$C383*100/data_prepped!$D383,0)</f>
        <v>144.18505422222222</v>
      </c>
      <c r="EI383">
        <f>IFERROR(WPI_RAW_DATA!EH383*data_prepped!$C383*100/data_prepped!$D383,0)</f>
        <v>138.04951999999997</v>
      </c>
      <c r="EJ383">
        <f>IFERROR(WPI_RAW_DATA!EI383*data_prepped!$C383*100/data_prepped!$D383,0)</f>
        <v>136.96677866666667</v>
      </c>
      <c r="EK383">
        <f>IFERROR(WPI_RAW_DATA!EJ383*data_prepped!$C383*100/data_prepped!$D383,0)</f>
        <v>136.15472266666666</v>
      </c>
      <c r="EL383">
        <f>IFERROR(WPI_RAW_DATA!EK383*data_prepped!$C383*100/data_prepped!$D383,0)</f>
        <v>131.8237573333333</v>
      </c>
      <c r="EM383">
        <f>IFERROR(WPI_RAW_DATA!EL383*data_prepped!$C383*100/data_prepped!$D383,0)</f>
        <v>131.46284355555554</v>
      </c>
    </row>
    <row r="384" spans="1:143" x14ac:dyDescent="0.35">
      <c r="A384" s="5" t="s">
        <v>524</v>
      </c>
      <c r="B384" s="6">
        <v>1301060003</v>
      </c>
      <c r="C384">
        <f>_xlfn.XLOOKUP(B384,WPI_RAW_DATA!$B$2:$B$870,WPI_RAW_DATA!$C$2:$C$870,0,0)</f>
        <v>3.9699999999999999E-2</v>
      </c>
      <c r="D384">
        <f>_xlfn.XLOOKUP(B384,WPI_RAW_DATA!$B$2:$B$870,WPI_RAW_DATA!$D$2:$D$870,0,0)</f>
        <v>111.6</v>
      </c>
      <c r="E384">
        <f>IFERROR(WPI_RAW_DATA!D384*data_prepped!$C384*100/data_prepped!$D384,0)</f>
        <v>3.9699999999999998</v>
      </c>
      <c r="F384">
        <f>IFERROR(WPI_RAW_DATA!E384*data_prepped!$C384*100/data_prepped!$D384,0)</f>
        <v>3.9344265232974913</v>
      </c>
      <c r="G384">
        <f>IFERROR(WPI_RAW_DATA!F384*data_prepped!$C384*100/data_prepped!$D384,0)</f>
        <v>3.820591397849463</v>
      </c>
      <c r="H384">
        <f>IFERROR(WPI_RAW_DATA!G384*data_prepped!$C384*100/data_prepped!$D384,0)</f>
        <v>3.8099193548387094</v>
      </c>
      <c r="I384">
        <f>IFERROR(WPI_RAW_DATA!H384*data_prepped!$C384*100/data_prepped!$D384,0)</f>
        <v>4.0091308243727601</v>
      </c>
      <c r="J384">
        <f>IFERROR(WPI_RAW_DATA!I384*data_prepped!$C384*100/data_prepped!$D384,0)</f>
        <v>4.1834408602150539</v>
      </c>
      <c r="K384">
        <f>IFERROR(WPI_RAW_DATA!J384*data_prepped!$C384*100/data_prepped!$D384,0)</f>
        <v>4.2688172043010759</v>
      </c>
      <c r="L384">
        <f>IFERROR(WPI_RAW_DATA!K384*data_prepped!$C384*100/data_prepped!$D384,0)</f>
        <v>4.5320609318996423</v>
      </c>
      <c r="M384">
        <f>IFERROR(WPI_RAW_DATA!L384*data_prepped!$C384*100/data_prepped!$D384,0)</f>
        <v>4.6103225806451613</v>
      </c>
      <c r="N384">
        <f>IFERROR(WPI_RAW_DATA!M384*data_prepped!$C384*100/data_prepped!$D384,0)</f>
        <v>4.6281093189964153</v>
      </c>
      <c r="O384">
        <f>IFERROR(WPI_RAW_DATA!N384*data_prepped!$C384*100/data_prepped!$D384,0)</f>
        <v>4.6245519713261647</v>
      </c>
      <c r="P384">
        <f>IFERROR(WPI_RAW_DATA!O384*data_prepped!$C384*100/data_prepped!$D384,0)</f>
        <v>4.5747491039426524</v>
      </c>
      <c r="Q384">
        <f>IFERROR(WPI_RAW_DATA!P384*data_prepped!$C384*100/data_prepped!$D384,0)</f>
        <v>4.5534050179211469</v>
      </c>
      <c r="R384">
        <f>IFERROR(WPI_RAW_DATA!Q384*data_prepped!$C384*100/data_prepped!$D384,0)</f>
        <v>4.5356182795698929</v>
      </c>
      <c r="S384">
        <f>IFERROR(WPI_RAW_DATA!R384*data_prepped!$C384*100/data_prepped!$D384,0)</f>
        <v>4.4751433691756271</v>
      </c>
      <c r="T384">
        <f>IFERROR(WPI_RAW_DATA!S384*data_prepped!$C384*100/data_prepped!$D384,0)</f>
        <v>4.2047849462365594</v>
      </c>
      <c r="U384">
        <f>IFERROR(WPI_RAW_DATA!T384*data_prepped!$C384*100/data_prepped!$D384,0)</f>
        <v>4.3079480286738354</v>
      </c>
      <c r="V384">
        <f>IFERROR(WPI_RAW_DATA!U384*data_prepped!$C384*100/data_prepped!$D384,0)</f>
        <v>4.3933243727598565</v>
      </c>
      <c r="W384">
        <f>IFERROR(WPI_RAW_DATA!V384*data_prepped!$C384*100/data_prepped!$D384,0)</f>
        <v>4.5569623655913976</v>
      </c>
      <c r="X384">
        <f>IFERROR(WPI_RAW_DATA!W384*data_prepped!$C384*100/data_prepped!$D384,0)</f>
        <v>4.8415501792114686</v>
      </c>
      <c r="Y384">
        <f>IFERROR(WPI_RAW_DATA!X384*data_prepped!$C384*100/data_prepped!$D384,0)</f>
        <v>4.8984677419354838</v>
      </c>
      <c r="Z384">
        <f>IFERROR(WPI_RAW_DATA!Y384*data_prepped!$C384*100/data_prepped!$D384,0)</f>
        <v>4.9411559139784949</v>
      </c>
      <c r="AA384">
        <f>IFERROR(WPI_RAW_DATA!Z384*data_prepped!$C384*100/data_prepped!$D384,0)</f>
        <v>4.9304838709677421</v>
      </c>
      <c r="AB384">
        <f>IFERROR(WPI_RAW_DATA!AA384*data_prepped!$C384*100/data_prepped!$D384,0)</f>
        <v>4.92336917562724</v>
      </c>
      <c r="AC384">
        <f>IFERROR(WPI_RAW_DATA!AB384*data_prepped!$C384*100/data_prepped!$D384,0)</f>
        <v>4.887795698924732</v>
      </c>
      <c r="AD384">
        <f>IFERROR(WPI_RAW_DATA!AC384*data_prepped!$C384*100/data_prepped!$D384,0)</f>
        <v>4.9091397849462366</v>
      </c>
      <c r="AE384">
        <f>IFERROR(WPI_RAW_DATA!AD384*data_prepped!$C384*100/data_prepped!$D384,0)</f>
        <v>4.7134856630824373</v>
      </c>
      <c r="AF384">
        <f>IFERROR(WPI_RAW_DATA!AE384*data_prepped!$C384*100/data_prepped!$D384,0)</f>
        <v>4.5000448028673841</v>
      </c>
      <c r="AG384">
        <f>IFERROR(WPI_RAW_DATA!AF384*data_prepped!$C384*100/data_prepped!$D384,0)</f>
        <v>4.5249462365591402</v>
      </c>
      <c r="AH384">
        <f>IFERROR(WPI_RAW_DATA!AG384*data_prepped!$C384*100/data_prepped!$D384,0)</f>
        <v>4.6565681003584229</v>
      </c>
      <c r="AI384">
        <f>IFERROR(WPI_RAW_DATA!AH384*data_prepped!$C384*100/data_prepped!$D384,0)</f>
        <v>4.8059767025089606</v>
      </c>
      <c r="AJ384">
        <f>IFERROR(WPI_RAW_DATA!AI384*data_prepped!$C384*100/data_prepped!$D384,0)</f>
        <v>4.9375985663082442</v>
      </c>
      <c r="AK384">
        <f>IFERROR(WPI_RAW_DATA!AJ384*data_prepped!$C384*100/data_prepped!$D384,0)</f>
        <v>5.0265322580645169</v>
      </c>
      <c r="AL384">
        <f>IFERROR(WPI_RAW_DATA!AK384*data_prepped!$C384*100/data_prepped!$D384,0)</f>
        <v>5.2008422939068097</v>
      </c>
      <c r="AM384">
        <f>IFERROR(WPI_RAW_DATA!AL384*data_prepped!$C384*100/data_prepped!$D384,0)</f>
        <v>5.1688261648745524</v>
      </c>
      <c r="AN384">
        <f>IFERROR(WPI_RAW_DATA!AM384*data_prepped!$C384*100/data_prepped!$D384,0)</f>
        <v>5.1332526881720444</v>
      </c>
      <c r="AO384">
        <f>IFERROR(WPI_RAW_DATA!AN384*data_prepped!$C384*100/data_prepped!$D384,0)</f>
        <v>5.0585483870967733</v>
      </c>
      <c r="AP384">
        <f>IFERROR(WPI_RAW_DATA!AO384*data_prepped!$C384*100/data_prepped!$D384,0)</f>
        <v>4.9126971326164872</v>
      </c>
      <c r="AQ384">
        <f>IFERROR(WPI_RAW_DATA!AP384*data_prepped!$C384*100/data_prepped!$D384,0)</f>
        <v>4.7134856630824373</v>
      </c>
      <c r="AR384">
        <f>IFERROR(WPI_RAW_DATA!AQ384*data_prepped!$C384*100/data_prepped!$D384,0)</f>
        <v>4.5605197132616482</v>
      </c>
      <c r="AS384">
        <f>IFERROR(WPI_RAW_DATA!AR384*data_prepped!$C384*100/data_prepped!$D384,0)</f>
        <v>4.6672401433691748</v>
      </c>
      <c r="AT384">
        <f>IFERROR(WPI_RAW_DATA!AS384*data_prepped!$C384*100/data_prepped!$D384,0)</f>
        <v>4.8166487455197133</v>
      </c>
      <c r="AU384">
        <f>IFERROR(WPI_RAW_DATA!AT384*data_prepped!$C384*100/data_prepped!$D384,0)</f>
        <v>4.9447132616487464</v>
      </c>
      <c r="AV384">
        <f>IFERROR(WPI_RAW_DATA!AU384*data_prepped!$C384*100/data_prepped!$D384,0)</f>
        <v>5.051433691756273</v>
      </c>
      <c r="AW384">
        <f>IFERROR(WPI_RAW_DATA!AV384*data_prepped!$C384*100/data_prepped!$D384,0)</f>
        <v>5.147482078853046</v>
      </c>
      <c r="AX384">
        <f>IFERROR(WPI_RAW_DATA!AW384*data_prepped!$C384*100/data_prepped!$D384,0)</f>
        <v>5.2755465949820799</v>
      </c>
      <c r="AY384">
        <f>IFERROR(WPI_RAW_DATA!AX384*data_prepped!$C384*100/data_prepped!$D384,0)</f>
        <v>5.3324641577060943</v>
      </c>
      <c r="AZ384">
        <f>IFERROR(WPI_RAW_DATA!AY384*data_prepped!$C384*100/data_prepped!$D384,0)</f>
        <v>5.3538082437275989</v>
      </c>
      <c r="BA384">
        <f>IFERROR(WPI_RAW_DATA!AZ384*data_prepped!$C384*100/data_prepped!$D384,0)</f>
        <v>5.3787096774193541</v>
      </c>
      <c r="BB384">
        <f>IFERROR(WPI_RAW_DATA!BA384*data_prepped!$C384*100/data_prepped!$D384,0)</f>
        <v>5.4783154121863804</v>
      </c>
      <c r="BC384">
        <f>IFERROR(WPI_RAW_DATA!BB384*data_prepped!$C384*100/data_prepped!$D384,0)</f>
        <v>5.3573655913978495</v>
      </c>
      <c r="BD384">
        <f>IFERROR(WPI_RAW_DATA!BC384*data_prepped!$C384*100/data_prepped!$D384,0)</f>
        <v>5.257759856630825</v>
      </c>
      <c r="BE384">
        <f>IFERROR(WPI_RAW_DATA!BD384*data_prepped!$C384*100/data_prepped!$D384,0)</f>
        <v>5.3893817204301069</v>
      </c>
      <c r="BF384">
        <f>IFERROR(WPI_RAW_DATA!BE384*data_prepped!$C384*100/data_prepped!$D384,0)</f>
        <v>5.4356272401433694</v>
      </c>
      <c r="BG384">
        <f>IFERROR(WPI_RAW_DATA!BF384*data_prepped!$C384*100/data_prepped!$D384,0)</f>
        <v>5.4961021505376344</v>
      </c>
      <c r="BH384">
        <f>IFERROR(WPI_RAW_DATA!BG384*data_prepped!$C384*100/data_prepped!$D384,0)</f>
        <v>5.8660663082437283</v>
      </c>
      <c r="BI384">
        <f>IFERROR(WPI_RAW_DATA!BH384*data_prepped!$C384*100/data_prepped!$D384,0)</f>
        <v>6.0297043010752684</v>
      </c>
      <c r="BJ384">
        <f>IFERROR(WPI_RAW_DATA!BI384*data_prepped!$C384*100/data_prepped!$D384,0)</f>
        <v>5.9194265232974921</v>
      </c>
      <c r="BK384">
        <f>IFERROR(WPI_RAW_DATA!BJ384*data_prepped!$C384*100/data_prepped!$D384,0)</f>
        <v>5.7878046594982084</v>
      </c>
      <c r="BL384">
        <f>IFERROR(WPI_RAW_DATA!BK384*data_prepped!$C384*100/data_prepped!$D384,0)</f>
        <v>5.6490681003584235</v>
      </c>
      <c r="BM384">
        <f>IFERROR(WPI_RAW_DATA!BL384*data_prepped!$C384*100/data_prepped!$D384,0)</f>
        <v>5.5921505376344083</v>
      </c>
      <c r="BN384">
        <f>IFERROR(WPI_RAW_DATA!BM384*data_prepped!$C384*100/data_prepped!$D384,0)</f>
        <v>5.4854301075268808</v>
      </c>
      <c r="BO384">
        <f>IFERROR(WPI_RAW_DATA!BN384*data_prepped!$C384*100/data_prepped!$D384,0)</f>
        <v>5.3466935483870976</v>
      </c>
      <c r="BP384">
        <f>IFERROR(WPI_RAW_DATA!BO384*data_prepped!$C384*100/data_prepped!$D384,0)</f>
        <v>5.2755465949820799</v>
      </c>
      <c r="BQ384">
        <f>IFERROR(WPI_RAW_DATA!BP384*data_prepped!$C384*100/data_prepped!$D384,0)</f>
        <v>5.2933333333333348</v>
      </c>
      <c r="BR384">
        <f>IFERROR(WPI_RAW_DATA!BQ384*data_prepped!$C384*100/data_prepped!$D384,0)</f>
        <v>5.2399731182795701</v>
      </c>
      <c r="BS384">
        <f>IFERROR(WPI_RAW_DATA!BR384*data_prepped!$C384*100/data_prepped!$D384,0)</f>
        <v>5.2470878136200714</v>
      </c>
      <c r="BT384">
        <f>IFERROR(WPI_RAW_DATA!BS384*data_prepped!$C384*100/data_prepped!$D384,0)</f>
        <v>5.3324641577060943</v>
      </c>
      <c r="BU384">
        <f>IFERROR(WPI_RAW_DATA!BT384*data_prepped!$C384*100/data_prepped!$D384,0)</f>
        <v>5.4534139784946243</v>
      </c>
      <c r="BV384">
        <f>IFERROR(WPI_RAW_DATA!BU384*data_prepped!$C384*100/data_prepped!$D384,0)</f>
        <v>5.7024283154121873</v>
      </c>
      <c r="BW384">
        <f>IFERROR(WPI_RAW_DATA!BV384*data_prepped!$C384*100/data_prepped!$D384,0)</f>
        <v>5.7131003584229392</v>
      </c>
      <c r="BX384">
        <f>IFERROR(WPI_RAW_DATA!BW384*data_prepped!$C384*100/data_prepped!$D384,0)</f>
        <v>5.7166577060931907</v>
      </c>
      <c r="BY384">
        <f>IFERROR(WPI_RAW_DATA!BX384*data_prepped!$C384*100/data_prepped!$D384,0)</f>
        <v>5.6704121863799282</v>
      </c>
      <c r="BZ384">
        <f>IFERROR(WPI_RAW_DATA!BY384*data_prepped!$C384*100/data_prepped!$D384,0)</f>
        <v>5.6348387096774193</v>
      </c>
      <c r="CA384">
        <f>IFERROR(WPI_RAW_DATA!BZ384*data_prepped!$C384*100/data_prepped!$D384,0)</f>
        <v>5.456971326164874</v>
      </c>
      <c r="CB384">
        <f>IFERROR(WPI_RAW_DATA!CA384*data_prepped!$C384*100/data_prepped!$D384,0)</f>
        <v>5.456971326164874</v>
      </c>
      <c r="CC384">
        <f>IFERROR(WPI_RAW_DATA!CB384*data_prepped!$C384*100/data_prepped!$D384,0)</f>
        <v>5.4818727598566301</v>
      </c>
      <c r="CD384">
        <f>IFERROR(WPI_RAW_DATA!CC384*data_prepped!$C384*100/data_prepped!$D384,0)</f>
        <v>5.4889874551971332</v>
      </c>
      <c r="CE384">
        <f>IFERROR(WPI_RAW_DATA!CD384*data_prepped!$C384*100/data_prepped!$D384,0)</f>
        <v>5.456971326164874</v>
      </c>
      <c r="CF384">
        <f>IFERROR(WPI_RAW_DATA!CE384*data_prepped!$C384*100/data_prepped!$D384,0)</f>
        <v>5.7166577060931907</v>
      </c>
      <c r="CG384">
        <f>IFERROR(WPI_RAW_DATA!CF384*data_prepped!$C384*100/data_prepped!$D384,0)</f>
        <v>6.0332616487455191</v>
      </c>
      <c r="CH384">
        <f>IFERROR(WPI_RAW_DATA!CG384*data_prepped!$C384*100/data_prepped!$D384,0)</f>
        <v>6.1933422939068103</v>
      </c>
      <c r="CI384">
        <f>IFERROR(WPI_RAW_DATA!CH384*data_prepped!$C384*100/data_prepped!$D384,0)</f>
        <v>6.2893906810035842</v>
      </c>
      <c r="CJ384">
        <f>IFERROR(WPI_RAW_DATA!CI384*data_prepped!$C384*100/data_prepped!$D384,0)</f>
        <v>6.3214068100358425</v>
      </c>
      <c r="CK384">
        <f>IFERROR(WPI_RAW_DATA!CJ384*data_prepped!$C384*100/data_prepped!$D384,0)</f>
        <v>6.2360304659498214</v>
      </c>
      <c r="CL384">
        <f>IFERROR(WPI_RAW_DATA!CK384*data_prepped!$C384*100/data_prepped!$D384,0)</f>
        <v>6.2965053763440855</v>
      </c>
      <c r="CM384">
        <f>IFERROR(WPI_RAW_DATA!CL384*data_prepped!$C384*100/data_prepped!$D384,0)</f>
        <v>6.2787186379928315</v>
      </c>
      <c r="CN384">
        <f>IFERROR(WPI_RAW_DATA!CM384*data_prepped!$C384*100/data_prepped!$D384,0)</f>
        <v>6.3036200716845876</v>
      </c>
      <c r="CO384">
        <f>IFERROR(WPI_RAW_DATA!CN384*data_prepped!$C384*100/data_prepped!$D384,0)</f>
        <v>6.2929480286738357</v>
      </c>
      <c r="CP384">
        <f>IFERROR(WPI_RAW_DATA!CO384*data_prepped!$C384*100/data_prepped!$D384,0)</f>
        <v>6.2431451612903226</v>
      </c>
      <c r="CQ384">
        <f>IFERROR(WPI_RAW_DATA!CP384*data_prepped!$C384*100/data_prepped!$D384,0)</f>
        <v>6.3285215053763446</v>
      </c>
      <c r="CR384">
        <f>IFERROR(WPI_RAW_DATA!CQ384*data_prepped!$C384*100/data_prepped!$D384,0)</f>
        <v>6.4103405017921151</v>
      </c>
      <c r="CS384">
        <f>IFERROR(WPI_RAW_DATA!CR384*data_prepped!$C384*100/data_prepped!$D384,0)</f>
        <v>6.6166666666666663</v>
      </c>
      <c r="CT384">
        <f>IFERROR(WPI_RAW_DATA!CS384*data_prepped!$C384*100/data_prepped!$D384,0)</f>
        <v>6.9048118279569888</v>
      </c>
      <c r="CU384">
        <f>IFERROR(WPI_RAW_DATA!CT384*data_prepped!$C384*100/data_prepped!$D384,0)</f>
        <v>6.8621236559139787</v>
      </c>
      <c r="CV384">
        <f>IFERROR(WPI_RAW_DATA!CU384*data_prepped!$C384*100/data_prepped!$D384,0)</f>
        <v>6.8550089605734756</v>
      </c>
      <c r="CW384">
        <f>IFERROR(WPI_RAW_DATA!CV384*data_prepped!$C384*100/data_prepped!$D384,0)</f>
        <v>7.1218100358422927</v>
      </c>
      <c r="CX384">
        <f>IFERROR(WPI_RAW_DATA!CW384*data_prepped!$C384*100/data_prepped!$D384,0)</f>
        <v>6.5135035842293902</v>
      </c>
      <c r="CY384">
        <f>IFERROR(WPI_RAW_DATA!CX384*data_prepped!$C384*100/data_prepped!$D384,0)</f>
        <v>6.1542114695340508</v>
      </c>
      <c r="CZ384">
        <f>IFERROR(WPI_RAW_DATA!CY384*data_prepped!$C384*100/data_prepped!$D384,0)</f>
        <v>5.8340501792114692</v>
      </c>
      <c r="DA384">
        <f>IFERROR(WPI_RAW_DATA!CZ384*data_prepped!$C384*100/data_prepped!$D384,0)</f>
        <v>5.6063799283154117</v>
      </c>
      <c r="DB384">
        <f>IFERROR(WPI_RAW_DATA!DA384*data_prepped!$C384*100/data_prepped!$D384,0)</f>
        <v>5.4178405017921145</v>
      </c>
      <c r="DC384">
        <f>IFERROR(WPI_RAW_DATA!DB384*data_prepped!$C384*100/data_prepped!$D384,0)</f>
        <v>5.6526254480286742</v>
      </c>
      <c r="DD384">
        <f>IFERROR(WPI_RAW_DATA!DC384*data_prepped!$C384*100/data_prepped!$D384,0)</f>
        <v>5.8625089605734768</v>
      </c>
      <c r="DE384">
        <f>IFERROR(WPI_RAW_DATA!DD384*data_prepped!$C384*100/data_prepped!$D384,0)</f>
        <v>5.8269354838709688</v>
      </c>
      <c r="DF384">
        <f>IFERROR(WPI_RAW_DATA!DE384*data_prepped!$C384*100/data_prepped!$D384,0)</f>
        <v>6.0297043010752684</v>
      </c>
      <c r="DG384">
        <f>IFERROR(WPI_RAW_DATA!DF384*data_prepped!$C384*100/data_prepped!$D384,0)</f>
        <v>6.0652777777777782</v>
      </c>
      <c r="DH384">
        <f>IFERROR(WPI_RAW_DATA!DG384*data_prepped!$C384*100/data_prepped!$D384,0)</f>
        <v>5.9799014336917562</v>
      </c>
      <c r="DI384">
        <f>IFERROR(WPI_RAW_DATA!DH384*data_prepped!$C384*100/data_prepped!$D384,0)</f>
        <v>6.239587813620072</v>
      </c>
      <c r="DJ384">
        <f>IFERROR(WPI_RAW_DATA!DI384*data_prepped!$C384*100/data_prepped!$D384,0)</f>
        <v>6.4779301075268814</v>
      </c>
      <c r="DK384">
        <f>IFERROR(WPI_RAW_DATA!DJ384*data_prepped!$C384*100/data_prepped!$D384,0)</f>
        <v>6.1470967741935496</v>
      </c>
      <c r="DL384">
        <f>IFERROR(WPI_RAW_DATA!DK384*data_prepped!$C384*100/data_prepped!$D384,0)</f>
        <v>5.6953136200716843</v>
      </c>
      <c r="DM384">
        <f>IFERROR(WPI_RAW_DATA!DL384*data_prepped!$C384*100/data_prepped!$D384,0)</f>
        <v>5.7700179211469536</v>
      </c>
      <c r="DN384">
        <f>IFERROR(WPI_RAW_DATA!DM384*data_prepped!$C384*100/data_prepped!$D384,0)</f>
        <v>5.9087544802867376</v>
      </c>
      <c r="DO384">
        <f>IFERROR(WPI_RAW_DATA!DN384*data_prepped!$C384*100/data_prepped!$D384,0)</f>
        <v>6.1364247311827969</v>
      </c>
      <c r="DP384">
        <f>IFERROR(WPI_RAW_DATA!DO384*data_prepped!$C384*100/data_prepped!$D384,0)</f>
        <v>6.4103405017921151</v>
      </c>
      <c r="DQ384">
        <f>IFERROR(WPI_RAW_DATA!DP384*data_prepped!$C384*100/data_prepped!$D384,0)</f>
        <v>6.4921594982078856</v>
      </c>
      <c r="DR384">
        <f>IFERROR(WPI_RAW_DATA!DQ384*data_prepped!$C384*100/data_prepped!$D384,0)</f>
        <v>6.6202240143369178</v>
      </c>
      <c r="DS384">
        <f>IFERROR(WPI_RAW_DATA!DR384*data_prepped!$C384*100/data_prepped!$D384,0)</f>
        <v>6.7803046594982082</v>
      </c>
      <c r="DT384">
        <f>IFERROR(WPI_RAW_DATA!DS384*data_prepped!$C384*100/data_prepped!$D384,0)</f>
        <v>6.8727956989247305</v>
      </c>
      <c r="DU384">
        <f>IFERROR(WPI_RAW_DATA!DT384*data_prepped!$C384*100/data_prepped!$D384,0)</f>
        <v>6.9225985663082428</v>
      </c>
      <c r="DV384">
        <f>IFERROR(WPI_RAW_DATA!DU384*data_prepped!$C384*100/data_prepped!$D384,0)</f>
        <v>6.8194354838709677</v>
      </c>
      <c r="DW384">
        <f>IFERROR(WPI_RAW_DATA!DV384*data_prepped!$C384*100/data_prepped!$D384,0)</f>
        <v>6.566863799283154</v>
      </c>
      <c r="DX384">
        <f>IFERROR(WPI_RAW_DATA!DW384*data_prepped!$C384*100/data_prepped!$D384,0)</f>
        <v>6.6415681003584233</v>
      </c>
      <c r="DY384">
        <f>IFERROR(WPI_RAW_DATA!DX384*data_prepped!$C384*100/data_prepped!$D384,0)</f>
        <v>6.8692383512544808</v>
      </c>
      <c r="DZ384">
        <f>IFERROR(WPI_RAW_DATA!DY384*data_prepped!$C384*100/data_prepped!$D384,0)</f>
        <v>6.8621236559139787</v>
      </c>
      <c r="EA384">
        <f>IFERROR(WPI_RAW_DATA!DZ384*data_prepped!$C384*100/data_prepped!$D384,0)</f>
        <v>7.1680555555555561</v>
      </c>
      <c r="EB384">
        <f>IFERROR(WPI_RAW_DATA!EA384*data_prepped!$C384*100/data_prepped!$D384,0)</f>
        <v>7.5949372759856626</v>
      </c>
      <c r="EC384">
        <f>IFERROR(WPI_RAW_DATA!EB384*data_prepped!$C384*100/data_prepped!$D384,0)</f>
        <v>7.9826881720430114</v>
      </c>
      <c r="ED384">
        <f>IFERROR(WPI_RAW_DATA!EC384*data_prepped!$C384*100/data_prepped!$D384,0)</f>
        <v>8.2672759856630815</v>
      </c>
      <c r="EE384">
        <f>IFERROR(WPI_RAW_DATA!ED384*data_prepped!$C384*100/data_prepped!$D384,0)</f>
        <v>7.8154928315412189</v>
      </c>
      <c r="EF384">
        <f>IFERROR(WPI_RAW_DATA!EE384*data_prepped!$C384*100/data_prepped!$D384,0)</f>
        <v>7.6767562724014349</v>
      </c>
      <c r="EG384">
        <f>IFERROR(WPI_RAW_DATA!EF384*data_prepped!$C384*100/data_prepped!$D384,0)</f>
        <v>7.7087724014336922</v>
      </c>
      <c r="EH384">
        <f>IFERROR(WPI_RAW_DATA!EG384*data_prepped!$C384*100/data_prepped!$D384,0)</f>
        <v>7.7585752688172045</v>
      </c>
      <c r="EI384">
        <f>IFERROR(WPI_RAW_DATA!EH384*data_prepped!$C384*100/data_prepped!$D384,0)</f>
        <v>7.5166756272401436</v>
      </c>
      <c r="EJ384">
        <f>IFERROR(WPI_RAW_DATA!EI384*data_prepped!$C384*100/data_prepped!$D384,0)</f>
        <v>7.3494802867383502</v>
      </c>
      <c r="EK384">
        <f>IFERROR(WPI_RAW_DATA!EJ384*data_prepped!$C384*100/data_prepped!$D384,0)</f>
        <v>7.2925627240143376</v>
      </c>
      <c r="EL384">
        <f>IFERROR(WPI_RAW_DATA!EK384*data_prepped!$C384*100/data_prepped!$D384,0)</f>
        <v>7.2854480286738355</v>
      </c>
      <c r="EM384">
        <f>IFERROR(WPI_RAW_DATA!EL384*data_prepped!$C384*100/data_prepped!$D384,0)</f>
        <v>7.6020519713261647</v>
      </c>
    </row>
    <row r="385" spans="1:143" x14ac:dyDescent="0.35">
      <c r="A385" s="8" t="s">
        <v>525</v>
      </c>
      <c r="B385" s="9">
        <v>1301060006</v>
      </c>
      <c r="C385">
        <f>_xlfn.XLOOKUP(B385,WPI_RAW_DATA!$B$2:$B$870,WPI_RAW_DATA!$C$2:$C$870,0,0)</f>
        <v>9.5899999999999999E-2</v>
      </c>
      <c r="D385">
        <f>_xlfn.XLOOKUP(B385,WPI_RAW_DATA!$B$2:$B$870,WPI_RAW_DATA!$D$2:$D$870,0,0)</f>
        <v>113.2</v>
      </c>
      <c r="E385">
        <f>IFERROR(WPI_RAW_DATA!D385*data_prepped!$C385*100/data_prepped!$D385,0)</f>
        <v>9.5900000000000016</v>
      </c>
      <c r="F385">
        <f>IFERROR(WPI_RAW_DATA!E385*data_prepped!$C385*100/data_prepped!$D385,0)</f>
        <v>10.140662544169611</v>
      </c>
      <c r="G385">
        <f>IFERROR(WPI_RAW_DATA!F385*data_prepped!$C385*100/data_prepped!$D385,0)</f>
        <v>10.606607773851589</v>
      </c>
      <c r="H385">
        <f>IFERROR(WPI_RAW_DATA!G385*data_prepped!$C385*100/data_prepped!$D385,0)</f>
        <v>11.28434628975265</v>
      </c>
      <c r="I385">
        <f>IFERROR(WPI_RAW_DATA!H385*data_prepped!$C385*100/data_prepped!$D385,0)</f>
        <v>11.902782685512367</v>
      </c>
      <c r="J385">
        <f>IFERROR(WPI_RAW_DATA!I385*data_prepped!$C385*100/data_prepped!$D385,0)</f>
        <v>11.78417844522968</v>
      </c>
      <c r="K385">
        <f>IFERROR(WPI_RAW_DATA!J385*data_prepped!$C385*100/data_prepped!$D385,0)</f>
        <v>11.555441696113075</v>
      </c>
      <c r="L385">
        <f>IFERROR(WPI_RAW_DATA!K385*data_prepped!$C385*100/data_prepped!$D385,0)</f>
        <v>11.563913427561836</v>
      </c>
      <c r="M385">
        <f>IFERROR(WPI_RAW_DATA!L385*data_prepped!$C385*100/data_prepped!$D385,0)</f>
        <v>11.097968197879858</v>
      </c>
      <c r="N385">
        <f>IFERROR(WPI_RAW_DATA!M385*data_prepped!$C385*100/data_prepped!$D385,0)</f>
        <v>10.632022968197878</v>
      </c>
      <c r="O385">
        <f>IFERROR(WPI_RAW_DATA!N385*data_prepped!$C385*100/data_prepped!$D385,0)</f>
        <v>10.140662544169611</v>
      </c>
      <c r="P385">
        <f>IFERROR(WPI_RAW_DATA!O385*data_prepped!$C385*100/data_prepped!$D385,0)</f>
        <v>9.6916607773851595</v>
      </c>
      <c r="Q385">
        <f>IFERROR(WPI_RAW_DATA!P385*data_prepped!$C385*100/data_prepped!$D385,0)</f>
        <v>9.4968109540636032</v>
      </c>
      <c r="R385">
        <f>IFERROR(WPI_RAW_DATA!Q385*data_prepped!$C385*100/data_prepped!$D385,0)</f>
        <v>9.3358480565371025</v>
      </c>
      <c r="S385">
        <f>IFERROR(WPI_RAW_DATA!R385*data_prepped!$C385*100/data_prepped!$D385,0)</f>
        <v>9.1155830388692571</v>
      </c>
      <c r="T385">
        <f>IFERROR(WPI_RAW_DATA!S385*data_prepped!$C385*100/data_prepped!$D385,0)</f>
        <v>8.9122614840989396</v>
      </c>
      <c r="U385">
        <f>IFERROR(WPI_RAW_DATA!T385*data_prepped!$C385*100/data_prepped!$D385,0)</f>
        <v>8.7936572438162539</v>
      </c>
      <c r="V385">
        <f>IFERROR(WPI_RAW_DATA!U385*data_prepped!$C385*100/data_prepped!$D385,0)</f>
        <v>9.0562809187279161</v>
      </c>
      <c r="W385">
        <f>IFERROR(WPI_RAW_DATA!V385*data_prepped!$C385*100/data_prepped!$D385,0)</f>
        <v>8.8021289752650169</v>
      </c>
      <c r="X385">
        <f>IFERROR(WPI_RAW_DATA!W385*data_prepped!$C385*100/data_prepped!$D385,0)</f>
        <v>8.6581095406360422</v>
      </c>
      <c r="Y385">
        <f>IFERROR(WPI_RAW_DATA!X385*data_prepped!$C385*100/data_prepped!$D385,0)</f>
        <v>8.361598939929328</v>
      </c>
      <c r="Z385">
        <f>IFERROR(WPI_RAW_DATA!Y385*data_prepped!$C385*100/data_prepped!$D385,0)</f>
        <v>8.1752208480565383</v>
      </c>
      <c r="AA385">
        <f>IFERROR(WPI_RAW_DATA!Z385*data_prepped!$C385*100/data_prepped!$D385,0)</f>
        <v>8.1413339222614827</v>
      </c>
      <c r="AB385">
        <f>IFERROR(WPI_RAW_DATA!AA385*data_prepped!$C385*100/data_prepped!$D385,0)</f>
        <v>8.4547879858657247</v>
      </c>
      <c r="AC385">
        <f>IFERROR(WPI_RAW_DATA!AB385*data_prepped!$C385*100/data_prepped!$D385,0)</f>
        <v>8.5056183745583045</v>
      </c>
      <c r="AD385">
        <f>IFERROR(WPI_RAW_DATA!AC385*data_prepped!$C385*100/data_prepped!$D385,0)</f>
        <v>8.3022968197879852</v>
      </c>
      <c r="AE385">
        <f>IFERROR(WPI_RAW_DATA!AD385*data_prepped!$C385*100/data_prepped!$D385,0)</f>
        <v>8.0989752650176676</v>
      </c>
      <c r="AF385">
        <f>IFERROR(WPI_RAW_DATA!AE385*data_prepped!$C385*100/data_prepped!$D385,0)</f>
        <v>8.1752208480565383</v>
      </c>
      <c r="AG385">
        <f>IFERROR(WPI_RAW_DATA!AF385*data_prepped!$C385*100/data_prepped!$D385,0)</f>
        <v>8.1921643109540643</v>
      </c>
      <c r="AH385">
        <f>IFERROR(WPI_RAW_DATA!AG385*data_prepped!$C385*100/data_prepped!$D385,0)</f>
        <v>8.2345229681978793</v>
      </c>
      <c r="AI385">
        <f>IFERROR(WPI_RAW_DATA!AH385*data_prepped!$C385*100/data_prepped!$D385,0)</f>
        <v>8.2260512367491163</v>
      </c>
      <c r="AJ385">
        <f>IFERROR(WPI_RAW_DATA!AI385*data_prepped!$C385*100/data_prepped!$D385,0)</f>
        <v>8.3022968197879852</v>
      </c>
      <c r="AK385">
        <f>IFERROR(WPI_RAW_DATA!AJ385*data_prepped!$C385*100/data_prepped!$D385,0)</f>
        <v>8.4124293286219078</v>
      </c>
      <c r="AL385">
        <f>IFERROR(WPI_RAW_DATA!AK385*data_prepped!$C385*100/data_prepped!$D385,0)</f>
        <v>9.0901678445229681</v>
      </c>
      <c r="AM385">
        <f>IFERROR(WPI_RAW_DATA!AL385*data_prepped!$C385*100/data_prepped!$D385,0)</f>
        <v>9.2426590106007041</v>
      </c>
      <c r="AN385">
        <f>IFERROR(WPI_RAW_DATA!AM385*data_prepped!$C385*100/data_prepped!$D385,0)</f>
        <v>9.3273763250883377</v>
      </c>
      <c r="AO385">
        <f>IFERROR(WPI_RAW_DATA!AN385*data_prepped!$C385*100/data_prepped!$D385,0)</f>
        <v>10.157606007067137</v>
      </c>
      <c r="AP385">
        <f>IFERROR(WPI_RAW_DATA!AO385*data_prepped!$C385*100/data_prepped!$D385,0)</f>
        <v>11.301289752650177</v>
      </c>
      <c r="AQ385">
        <f>IFERROR(WPI_RAW_DATA!AP385*data_prepped!$C385*100/data_prepped!$D385,0)</f>
        <v>11.640159010600707</v>
      </c>
      <c r="AR385">
        <f>IFERROR(WPI_RAW_DATA!AQ385*data_prepped!$C385*100/data_prepped!$D385,0)</f>
        <v>11.877367491166076</v>
      </c>
      <c r="AS385">
        <f>IFERROR(WPI_RAW_DATA!AR385*data_prepped!$C385*100/data_prepped!$D385,0)</f>
        <v>11.987500000000001</v>
      </c>
      <c r="AT385">
        <f>IFERROR(WPI_RAW_DATA!AS385*data_prepped!$C385*100/data_prepped!$D385,0)</f>
        <v>12.258595406360422</v>
      </c>
      <c r="AU385">
        <f>IFERROR(WPI_RAW_DATA!AT385*data_prepped!$C385*100/data_prepped!$D385,0)</f>
        <v>12.885503533568903</v>
      </c>
      <c r="AV385">
        <f>IFERROR(WPI_RAW_DATA!AU385*data_prepped!$C385*100/data_prepped!$D385,0)</f>
        <v>12.521219081272084</v>
      </c>
      <c r="AW385">
        <f>IFERROR(WPI_RAW_DATA!AV385*data_prepped!$C385*100/data_prepped!$D385,0)</f>
        <v>12.843144876325088</v>
      </c>
      <c r="AX385">
        <f>IFERROR(WPI_RAW_DATA!AW385*data_prepped!$C385*100/data_prepped!$D385,0)</f>
        <v>12.487332155477032</v>
      </c>
      <c r="AY385">
        <f>IFERROR(WPI_RAW_DATA!AX385*data_prepped!$C385*100/data_prepped!$D385,0)</f>
        <v>12.06374558303887</v>
      </c>
      <c r="AZ385">
        <f>IFERROR(WPI_RAW_DATA!AY385*data_prepped!$C385*100/data_prepped!$D385,0)</f>
        <v>12.292482332155476</v>
      </c>
      <c r="BA385">
        <f>IFERROR(WPI_RAW_DATA!AZ385*data_prepped!$C385*100/data_prepped!$D385,0)</f>
        <v>13.486996466431096</v>
      </c>
      <c r="BB385">
        <f>IFERROR(WPI_RAW_DATA!BA385*data_prepped!$C385*100/data_prepped!$D385,0)</f>
        <v>14.537491166077738</v>
      </c>
      <c r="BC385">
        <f>IFERROR(WPI_RAW_DATA!BB385*data_prepped!$C385*100/data_prepped!$D385,0)</f>
        <v>15.986157243816253</v>
      </c>
      <c r="BD385">
        <f>IFERROR(WPI_RAW_DATA!BC385*data_prepped!$C385*100/data_prepped!$D385,0)</f>
        <v>18.620865724381627</v>
      </c>
      <c r="BE385">
        <f>IFERROR(WPI_RAW_DATA!BD385*data_prepped!$C385*100/data_prepped!$D385,0)</f>
        <v>18.459902826855124</v>
      </c>
      <c r="BF385">
        <f>IFERROR(WPI_RAW_DATA!BE385*data_prepped!$C385*100/data_prepped!$D385,0)</f>
        <v>18.697111307420492</v>
      </c>
      <c r="BG385">
        <f>IFERROR(WPI_RAW_DATA!BF385*data_prepped!$C385*100/data_prepped!$D385,0)</f>
        <v>21.060724381625441</v>
      </c>
      <c r="BH385">
        <f>IFERROR(WPI_RAW_DATA!BG385*data_prepped!$C385*100/data_prepped!$D385,0)</f>
        <v>21.670689045936399</v>
      </c>
      <c r="BI385">
        <f>IFERROR(WPI_RAW_DATA!BH385*data_prepped!$C385*100/data_prepped!$D385,0)</f>
        <v>20.730326855123671</v>
      </c>
      <c r="BJ385">
        <f>IFERROR(WPI_RAW_DATA!BI385*data_prepped!$C385*100/data_prepped!$D385,0)</f>
        <v>17.629673144876325</v>
      </c>
      <c r="BK385">
        <f>IFERROR(WPI_RAW_DATA!BJ385*data_prepped!$C385*100/data_prepped!$D385,0)</f>
        <v>15.571042402826855</v>
      </c>
      <c r="BL385">
        <f>IFERROR(WPI_RAW_DATA!BK385*data_prepped!$C385*100/data_prepped!$D385,0)</f>
        <v>14.740812720848055</v>
      </c>
      <c r="BM385">
        <f>IFERROR(WPI_RAW_DATA!BL385*data_prepped!$C385*100/data_prepped!$D385,0)</f>
        <v>14.664567137809184</v>
      </c>
      <c r="BN385">
        <f>IFERROR(WPI_RAW_DATA!BM385*data_prepped!$C385*100/data_prepped!$D385,0)</f>
        <v>14.706925795053001</v>
      </c>
      <c r="BO385">
        <f>IFERROR(WPI_RAW_DATA!BN385*data_prepped!$C385*100/data_prepped!$D385,0)</f>
        <v>14.723869257950529</v>
      </c>
      <c r="BP385">
        <f>IFERROR(WPI_RAW_DATA!BO385*data_prepped!$C385*100/data_prepped!$D385,0)</f>
        <v>14.232508833922262</v>
      </c>
      <c r="BQ385">
        <f>IFERROR(WPI_RAW_DATA!BP385*data_prepped!$C385*100/data_prepped!$D385,0)</f>
        <v>14.56290636042403</v>
      </c>
      <c r="BR385">
        <f>IFERROR(WPI_RAW_DATA!BQ385*data_prepped!$C385*100/data_prepped!$D385,0)</f>
        <v>15.452438162544171</v>
      </c>
      <c r="BS385">
        <f>IFERROR(WPI_RAW_DATA!BR385*data_prepped!$C385*100/data_prepped!$D385,0)</f>
        <v>15.028851590106008</v>
      </c>
      <c r="BT385">
        <f>IFERROR(WPI_RAW_DATA!BS385*data_prepped!$C385*100/data_prepped!$D385,0)</f>
        <v>13.986828621908124</v>
      </c>
      <c r="BU385">
        <f>IFERROR(WPI_RAW_DATA!BT385*data_prepped!$C385*100/data_prepped!$D385,0)</f>
        <v>13.071881625441696</v>
      </c>
      <c r="BV385">
        <f>IFERROR(WPI_RAW_DATA!BU385*data_prepped!$C385*100/data_prepped!$D385,0)</f>
        <v>12.004443462897527</v>
      </c>
      <c r="BW385">
        <f>IFERROR(WPI_RAW_DATA!BV385*data_prepped!$C385*100/data_prepped!$D385,0)</f>
        <v>11.563913427561836</v>
      </c>
      <c r="BX385">
        <f>IFERROR(WPI_RAW_DATA!BW385*data_prepped!$C385*100/data_prepped!$D385,0)</f>
        <v>11.174213780918729</v>
      </c>
      <c r="BY385">
        <f>IFERROR(WPI_RAW_DATA!BX385*data_prepped!$C385*100/data_prepped!$D385,0)</f>
        <v>11.04713780918728</v>
      </c>
      <c r="BZ385">
        <f>IFERROR(WPI_RAW_DATA!BY385*data_prepped!$C385*100/data_prepped!$D385,0)</f>
        <v>10.699796819787984</v>
      </c>
      <c r="CA385">
        <f>IFERROR(WPI_RAW_DATA!BZ385*data_prepped!$C385*100/data_prepped!$D385,0)</f>
        <v>10.682853356890456</v>
      </c>
      <c r="CB385">
        <f>IFERROR(WPI_RAW_DATA!CA385*data_prepped!$C385*100/data_prepped!$D385,0)</f>
        <v>11.589328621908127</v>
      </c>
      <c r="CC385">
        <f>IFERROR(WPI_RAW_DATA!CB385*data_prepped!$C385*100/data_prepped!$D385,0)</f>
        <v>12.106104240282686</v>
      </c>
      <c r="CD385">
        <f>IFERROR(WPI_RAW_DATA!CC385*data_prepped!$C385*100/data_prepped!$D385,0)</f>
        <v>11.631687279151944</v>
      </c>
      <c r="CE385">
        <f>IFERROR(WPI_RAW_DATA!CD385*data_prepped!$C385*100/data_prepped!$D385,0)</f>
        <v>11.868895759717313</v>
      </c>
      <c r="CF385">
        <f>IFERROR(WPI_RAW_DATA!CE385*data_prepped!$C385*100/data_prepped!$D385,0)</f>
        <v>12.385671378091873</v>
      </c>
      <c r="CG385">
        <f>IFERROR(WPI_RAW_DATA!CF385*data_prepped!$C385*100/data_prepped!$D385,0)</f>
        <v>12.529690812720848</v>
      </c>
      <c r="CH385">
        <f>IFERROR(WPI_RAW_DATA!CG385*data_prepped!$C385*100/data_prepped!$D385,0)</f>
        <v>12.139991166077738</v>
      </c>
      <c r="CI385">
        <f>IFERROR(WPI_RAW_DATA!CH385*data_prepped!$C385*100/data_prepped!$D385,0)</f>
        <v>12.089160777385159</v>
      </c>
      <c r="CJ385">
        <f>IFERROR(WPI_RAW_DATA!CI385*data_prepped!$C385*100/data_prepped!$D385,0)</f>
        <v>11.96208480565371</v>
      </c>
      <c r="CK385">
        <f>IFERROR(WPI_RAW_DATA!CJ385*data_prepped!$C385*100/data_prepped!$D385,0)</f>
        <v>12.216236749116607</v>
      </c>
      <c r="CL385">
        <f>IFERROR(WPI_RAW_DATA!CK385*data_prepped!$C385*100/data_prepped!$D385,0)</f>
        <v>12.478860424028268</v>
      </c>
      <c r="CM385">
        <f>IFERROR(WPI_RAW_DATA!CL385*data_prepped!$C385*100/data_prepped!$D385,0)</f>
        <v>12.563577738515901</v>
      </c>
      <c r="CN385">
        <f>IFERROR(WPI_RAW_DATA!CM385*data_prepped!$C385*100/data_prepped!$D385,0)</f>
        <v>12.360256183745584</v>
      </c>
      <c r="CO385">
        <f>IFERROR(WPI_RAW_DATA!CN385*data_prepped!$C385*100/data_prepped!$D385,0)</f>
        <v>12.402614840989401</v>
      </c>
      <c r="CP385">
        <f>IFERROR(WPI_RAW_DATA!CO385*data_prepped!$C385*100/data_prepped!$D385,0)</f>
        <v>12.224708480565372</v>
      </c>
      <c r="CQ385">
        <f>IFERROR(WPI_RAW_DATA!CP385*data_prepped!$C385*100/data_prepped!$D385,0)</f>
        <v>12.284010600706713</v>
      </c>
      <c r="CR385">
        <f>IFERROR(WPI_RAW_DATA!CQ385*data_prepped!$C385*100/data_prepped!$D385,0)</f>
        <v>12.385671378091873</v>
      </c>
      <c r="CS385">
        <f>IFERROR(WPI_RAW_DATA!CR385*data_prepped!$C385*100/data_prepped!$D385,0)</f>
        <v>12.292482332155476</v>
      </c>
      <c r="CT385">
        <f>IFERROR(WPI_RAW_DATA!CS385*data_prepped!$C385*100/data_prepped!$D385,0)</f>
        <v>12.385671378091873</v>
      </c>
      <c r="CU385">
        <f>IFERROR(WPI_RAW_DATA!CT385*data_prepped!$C385*100/data_prepped!$D385,0)</f>
        <v>12.114575971731448</v>
      </c>
      <c r="CV385">
        <f>IFERROR(WPI_RAW_DATA!CU385*data_prepped!$C385*100/data_prepped!$D385,0)</f>
        <v>11.936669611307423</v>
      </c>
      <c r="CW385">
        <f>IFERROR(WPI_RAW_DATA!CV385*data_prepped!$C385*100/data_prepped!$D385,0)</f>
        <v>12.267067137809187</v>
      </c>
      <c r="CX385">
        <f>IFERROR(WPI_RAW_DATA!CW385*data_prepped!$C385*100/data_prepped!$D385,0)</f>
        <v>12.300954063604239</v>
      </c>
      <c r="CY385">
        <f>IFERROR(WPI_RAW_DATA!CX385*data_prepped!$C385*100/data_prepped!$D385,0)</f>
        <v>12.055273851590107</v>
      </c>
      <c r="CZ385">
        <f>IFERROR(WPI_RAW_DATA!CY385*data_prepped!$C385*100/data_prepped!$D385,0)</f>
        <v>12.156934628975264</v>
      </c>
      <c r="DA385">
        <f>IFERROR(WPI_RAW_DATA!CZ385*data_prepped!$C385*100/data_prepped!$D385,0)</f>
        <v>12.453445229681979</v>
      </c>
      <c r="DB385">
        <f>IFERROR(WPI_RAW_DATA!DA385*data_prepped!$C385*100/data_prepped!$D385,0)</f>
        <v>13.41922261484099</v>
      </c>
      <c r="DC385">
        <f>IFERROR(WPI_RAW_DATA!DB385*data_prepped!$C385*100/data_prepped!$D385,0)</f>
        <v>13.834337455830388</v>
      </c>
      <c r="DD385">
        <f>IFERROR(WPI_RAW_DATA!DC385*data_prepped!$C385*100/data_prepped!$D385,0)</f>
        <v>13.902111307420494</v>
      </c>
      <c r="DE385">
        <f>IFERROR(WPI_RAW_DATA!DD385*data_prepped!$C385*100/data_prepped!$D385,0)</f>
        <v>13.537826855123674</v>
      </c>
      <c r="DF385">
        <f>IFERROR(WPI_RAW_DATA!DE385*data_prepped!$C385*100/data_prepped!$D385,0)</f>
        <v>13.088825088339222</v>
      </c>
      <c r="DG385">
        <f>IFERROR(WPI_RAW_DATA!DF385*data_prepped!$C385*100/data_prepped!$D385,0)</f>
        <v>13.114240282685513</v>
      </c>
      <c r="DH385">
        <f>IFERROR(WPI_RAW_DATA!DG385*data_prepped!$C385*100/data_prepped!$D385,0)</f>
        <v>13.385335689045936</v>
      </c>
      <c r="DI385">
        <f>IFERROR(WPI_RAW_DATA!DH385*data_prepped!$C385*100/data_prepped!$D385,0)</f>
        <v>13.68184628975265</v>
      </c>
      <c r="DJ385">
        <f>IFERROR(WPI_RAW_DATA!DI385*data_prepped!$C385*100/data_prepped!$D385,0)</f>
        <v>14.198621908127206</v>
      </c>
      <c r="DK385">
        <f>IFERROR(WPI_RAW_DATA!DJ385*data_prepped!$C385*100/data_prepped!$D385,0)</f>
        <v>13.698789752650175</v>
      </c>
      <c r="DL385">
        <f>IFERROR(WPI_RAW_DATA!DK385*data_prepped!$C385*100/data_prepped!$D385,0)</f>
        <v>13.495468197879859</v>
      </c>
      <c r="DM385">
        <f>IFERROR(WPI_RAW_DATA!DL385*data_prepped!$C385*100/data_prepped!$D385,0)</f>
        <v>13.842809187279153</v>
      </c>
      <c r="DN385">
        <f>IFERROR(WPI_RAW_DATA!DM385*data_prepped!$C385*100/data_prepped!$D385,0)</f>
        <v>14.224037102473499</v>
      </c>
      <c r="DO385">
        <f>IFERROR(WPI_RAW_DATA!DN385*data_prepped!$C385*100/data_prepped!$D385,0)</f>
        <v>14.071545936395758</v>
      </c>
      <c r="DP385">
        <f>IFERROR(WPI_RAW_DATA!DO385*data_prepped!$C385*100/data_prepped!$D385,0)</f>
        <v>13.800450530035336</v>
      </c>
      <c r="DQ385">
        <f>IFERROR(WPI_RAW_DATA!DP385*data_prepped!$C385*100/data_prepped!$D385,0)</f>
        <v>13.461581272084805</v>
      </c>
      <c r="DR385">
        <f>IFERROR(WPI_RAW_DATA!DQ385*data_prepped!$C385*100/data_prepped!$D385,0)</f>
        <v>13.453109540636042</v>
      </c>
      <c r="DS385">
        <f>IFERROR(WPI_RAW_DATA!DR385*data_prepped!$C385*100/data_prepped!$D385,0)</f>
        <v>13.427694346289753</v>
      </c>
      <c r="DT385">
        <f>IFERROR(WPI_RAW_DATA!DS385*data_prepped!$C385*100/data_prepped!$D385,0)</f>
        <v>13.478524734982331</v>
      </c>
      <c r="DU385">
        <f>IFERROR(WPI_RAW_DATA!DT385*data_prepped!$C385*100/data_prepped!$D385,0)</f>
        <v>13.622544169611308</v>
      </c>
      <c r="DV385">
        <f>IFERROR(WPI_RAW_DATA!DU385*data_prepped!$C385*100/data_prepped!$D385,0)</f>
        <v>13.410750883392225</v>
      </c>
      <c r="DW385">
        <f>IFERROR(WPI_RAW_DATA!DV385*data_prepped!$C385*100/data_prepped!$D385,0)</f>
        <v>13.275203180212014</v>
      </c>
      <c r="DX385">
        <f>IFERROR(WPI_RAW_DATA!DW385*data_prepped!$C385*100/data_prepped!$D385,0)</f>
        <v>13.359920494699645</v>
      </c>
      <c r="DY385">
        <f>IFERROR(WPI_RAW_DATA!DX385*data_prepped!$C385*100/data_prepped!$D385,0)</f>
        <v>13.486996466431096</v>
      </c>
      <c r="DZ385">
        <f>IFERROR(WPI_RAW_DATA!DY385*data_prepped!$C385*100/data_prepped!$D385,0)</f>
        <v>13.402279151943462</v>
      </c>
      <c r="EA385">
        <f>IFERROR(WPI_RAW_DATA!DZ385*data_prepped!$C385*100/data_prepped!$D385,0)</f>
        <v>13.41922261484099</v>
      </c>
      <c r="EB385">
        <f>IFERROR(WPI_RAW_DATA!EA385*data_prepped!$C385*100/data_prepped!$D385,0)</f>
        <v>13.402279151943462</v>
      </c>
      <c r="EC385">
        <f>IFERROR(WPI_RAW_DATA!EB385*data_prepped!$C385*100/data_prepped!$D385,0)</f>
        <v>13.486996466431096</v>
      </c>
      <c r="ED385">
        <f>IFERROR(WPI_RAW_DATA!EC385*data_prepped!$C385*100/data_prepped!$D385,0)</f>
        <v>13.503939929328622</v>
      </c>
      <c r="EE385">
        <f>IFERROR(WPI_RAW_DATA!ED385*data_prepped!$C385*100/data_prepped!$D385,0)</f>
        <v>13.461581272084805</v>
      </c>
      <c r="EF385">
        <f>IFERROR(WPI_RAW_DATA!EE385*data_prepped!$C385*100/data_prepped!$D385,0)</f>
        <v>13.631015901060071</v>
      </c>
      <c r="EG385">
        <f>IFERROR(WPI_RAW_DATA!EF385*data_prepped!$C385*100/data_prepped!$D385,0)</f>
        <v>13.673374558303887</v>
      </c>
      <c r="EH385">
        <f>IFERROR(WPI_RAW_DATA!EG385*data_prepped!$C385*100/data_prepped!$D385,0)</f>
        <v>13.520883392226146</v>
      </c>
      <c r="EI385">
        <f>IFERROR(WPI_RAW_DATA!EH385*data_prepped!$C385*100/data_prepped!$D385,0)</f>
        <v>13.664902826855124</v>
      </c>
      <c r="EJ385">
        <f>IFERROR(WPI_RAW_DATA!EI385*data_prepped!$C385*100/data_prepped!$D385,0)</f>
        <v>13.68184628975265</v>
      </c>
      <c r="EK385">
        <f>IFERROR(WPI_RAW_DATA!EJ385*data_prepped!$C385*100/data_prepped!$D385,0)</f>
        <v>14.579849823321554</v>
      </c>
      <c r="EL385">
        <f>IFERROR(WPI_RAW_DATA!EK385*data_prepped!$C385*100/data_prepped!$D385,0)</f>
        <v>15.562570671378092</v>
      </c>
      <c r="EM385">
        <f>IFERROR(WPI_RAW_DATA!EL385*data_prepped!$C385*100/data_prepped!$D385,0)</f>
        <v>15.647287985865722</v>
      </c>
    </row>
    <row r="386" spans="1:143" x14ac:dyDescent="0.35">
      <c r="A386" s="5" t="s">
        <v>526</v>
      </c>
      <c r="B386" s="6">
        <v>1301060007</v>
      </c>
      <c r="C386">
        <f>_xlfn.XLOOKUP(B386,WPI_RAW_DATA!$B$2:$B$870,WPI_RAW_DATA!$C$2:$C$870,0,0)</f>
        <v>0.94347000000000003</v>
      </c>
      <c r="D386">
        <f>_xlfn.XLOOKUP(B386,WPI_RAW_DATA!$B$2:$B$870,WPI_RAW_DATA!$D$2:$D$870,0,0)</f>
        <v>103.6</v>
      </c>
      <c r="E386">
        <f>IFERROR(WPI_RAW_DATA!D386*data_prepped!$C386*100/data_prepped!$D386,0)</f>
        <v>94.347000000000008</v>
      </c>
      <c r="F386">
        <f>IFERROR(WPI_RAW_DATA!E386*data_prepped!$C386*100/data_prepped!$D386,0)</f>
        <v>95.530890926640936</v>
      </c>
      <c r="G386">
        <f>IFERROR(WPI_RAW_DATA!F386*data_prepped!$C386*100/data_prepped!$D386,0)</f>
        <v>98.26294691119692</v>
      </c>
      <c r="H386">
        <f>IFERROR(WPI_RAW_DATA!G386*data_prepped!$C386*100/data_prepped!$D386,0)</f>
        <v>99.173632239382243</v>
      </c>
      <c r="I386">
        <f>IFERROR(WPI_RAW_DATA!H386*data_prepped!$C386*100/data_prepped!$D386,0)</f>
        <v>100.08431756756758</v>
      </c>
      <c r="J386">
        <f>IFERROR(WPI_RAW_DATA!I386*data_prepped!$C386*100/data_prepped!$D386,0)</f>
        <v>101.45034555984557</v>
      </c>
      <c r="K386">
        <f>IFERROR(WPI_RAW_DATA!J386*data_prepped!$C386*100/data_prepped!$D386,0)</f>
        <v>103.08957915057917</v>
      </c>
      <c r="L386">
        <f>IFERROR(WPI_RAW_DATA!K386*data_prepped!$C386*100/data_prepped!$D386,0)</f>
        <v>103.63599034749035</v>
      </c>
      <c r="M386">
        <f>IFERROR(WPI_RAW_DATA!L386*data_prepped!$C386*100/data_prepped!$D386,0)</f>
        <v>103.36278474903476</v>
      </c>
      <c r="N386">
        <f>IFERROR(WPI_RAW_DATA!M386*data_prepped!$C386*100/data_prepped!$D386,0)</f>
        <v>106.09484073359073</v>
      </c>
      <c r="O386">
        <f>IFERROR(WPI_RAW_DATA!N386*data_prepped!$C386*100/data_prepped!$D386,0)</f>
        <v>108.09834845559847</v>
      </c>
      <c r="P386">
        <f>IFERROR(WPI_RAW_DATA!O386*data_prepped!$C386*100/data_prepped!$D386,0)</f>
        <v>110.83040444015445</v>
      </c>
      <c r="Q386">
        <f>IFERROR(WPI_RAW_DATA!P386*data_prepped!$C386*100/data_prepped!$D386,0)</f>
        <v>114.19994015444017</v>
      </c>
      <c r="R386">
        <f>IFERROR(WPI_RAW_DATA!Q386*data_prepped!$C386*100/data_prepped!$D386,0)</f>
        <v>116.11237934362936</v>
      </c>
      <c r="S386">
        <f>IFERROR(WPI_RAW_DATA!R386*data_prepped!$C386*100/data_prepped!$D386,0)</f>
        <v>117.02306467181468</v>
      </c>
      <c r="T386">
        <f>IFERROR(WPI_RAW_DATA!S386*data_prepped!$C386*100/data_prepped!$D386,0)</f>
        <v>117.56947586872586</v>
      </c>
      <c r="U386">
        <f>IFERROR(WPI_RAW_DATA!T386*data_prepped!$C386*100/data_prepped!$D386,0)</f>
        <v>117.38733880308882</v>
      </c>
      <c r="V386">
        <f>IFERROR(WPI_RAW_DATA!U386*data_prepped!$C386*100/data_prepped!$D386,0)</f>
        <v>117.20520173745174</v>
      </c>
      <c r="W386">
        <f>IFERROR(WPI_RAW_DATA!V386*data_prepped!$C386*100/data_prepped!$D386,0)</f>
        <v>116.38558494208496</v>
      </c>
      <c r="X386">
        <f>IFERROR(WPI_RAW_DATA!W386*data_prepped!$C386*100/data_prepped!$D386,0)</f>
        <v>117.02306467181468</v>
      </c>
      <c r="Y386">
        <f>IFERROR(WPI_RAW_DATA!X386*data_prepped!$C386*100/data_prepped!$D386,0)</f>
        <v>113.65352895752896</v>
      </c>
      <c r="Z386">
        <f>IFERROR(WPI_RAW_DATA!Y386*data_prepped!$C386*100/data_prepped!$D386,0)</f>
        <v>114.38207722007724</v>
      </c>
      <c r="AA386">
        <f>IFERROR(WPI_RAW_DATA!Z386*data_prepped!$C386*100/data_prepped!$D386,0)</f>
        <v>116.4766534749035</v>
      </c>
      <c r="AB386">
        <f>IFERROR(WPI_RAW_DATA!AA386*data_prepped!$C386*100/data_prepped!$D386,0)</f>
        <v>116.38558494208496</v>
      </c>
      <c r="AC386">
        <f>IFERROR(WPI_RAW_DATA!AB386*data_prepped!$C386*100/data_prepped!$D386,0)</f>
        <v>119.02657239382239</v>
      </c>
      <c r="AD386">
        <f>IFERROR(WPI_RAW_DATA!AC386*data_prepped!$C386*100/data_prepped!$D386,0)</f>
        <v>119.11764092664096</v>
      </c>
      <c r="AE386">
        <f>IFERROR(WPI_RAW_DATA!AD386*data_prepped!$C386*100/data_prepped!$D386,0)</f>
        <v>117.93375</v>
      </c>
      <c r="AF386">
        <f>IFERROR(WPI_RAW_DATA!AE386*data_prepped!$C386*100/data_prepped!$D386,0)</f>
        <v>120.11939478764479</v>
      </c>
      <c r="AG386">
        <f>IFERROR(WPI_RAW_DATA!AF386*data_prepped!$C386*100/data_prepped!$D386,0)</f>
        <v>121.84969691119693</v>
      </c>
      <c r="AH386">
        <f>IFERROR(WPI_RAW_DATA!AG386*data_prepped!$C386*100/data_prepped!$D386,0)</f>
        <v>121.57649131274133</v>
      </c>
      <c r="AI386">
        <f>IFERROR(WPI_RAW_DATA!AH386*data_prepped!$C386*100/data_prepped!$D386,0)</f>
        <v>121.75862837837839</v>
      </c>
      <c r="AJ386">
        <f>IFERROR(WPI_RAW_DATA!AI386*data_prepped!$C386*100/data_prepped!$D386,0)</f>
        <v>120.39260038610038</v>
      </c>
      <c r="AK386">
        <f>IFERROR(WPI_RAW_DATA!AJ386*data_prepped!$C386*100/data_prepped!$D386,0)</f>
        <v>118.20695559845561</v>
      </c>
      <c r="AL386">
        <f>IFERROR(WPI_RAW_DATA!AK386*data_prepped!$C386*100/data_prepped!$D386,0)</f>
        <v>118.20695559845561</v>
      </c>
      <c r="AM386">
        <f>IFERROR(WPI_RAW_DATA!AL386*data_prepped!$C386*100/data_prepped!$D386,0)</f>
        <v>117.84268146718148</v>
      </c>
      <c r="AN386">
        <f>IFERROR(WPI_RAW_DATA!AM386*data_prepped!$C386*100/data_prepped!$D386,0)</f>
        <v>117.20520173745174</v>
      </c>
      <c r="AO386">
        <f>IFERROR(WPI_RAW_DATA!AN386*data_prepped!$C386*100/data_prepped!$D386,0)</f>
        <v>115.93024227799228</v>
      </c>
      <c r="AP386">
        <f>IFERROR(WPI_RAW_DATA!AO386*data_prepped!$C386*100/data_prepped!$D386,0)</f>
        <v>115.11062548262549</v>
      </c>
      <c r="AQ386">
        <f>IFERROR(WPI_RAW_DATA!AP386*data_prepped!$C386*100/data_prepped!$D386,0)</f>
        <v>116.02131081081082</v>
      </c>
      <c r="AR386">
        <f>IFERROR(WPI_RAW_DATA!AQ386*data_prepped!$C386*100/data_prepped!$D386,0)</f>
        <v>115.65703667953669</v>
      </c>
      <c r="AS386">
        <f>IFERROR(WPI_RAW_DATA!AR386*data_prepped!$C386*100/data_prepped!$D386,0)</f>
        <v>116.56772200772203</v>
      </c>
      <c r="AT386">
        <f>IFERROR(WPI_RAW_DATA!AS386*data_prepped!$C386*100/data_prepped!$D386,0)</f>
        <v>117.38733880308882</v>
      </c>
      <c r="AU386">
        <f>IFERROR(WPI_RAW_DATA!AT386*data_prepped!$C386*100/data_prepped!$D386,0)</f>
        <v>118.20695559845561</v>
      </c>
      <c r="AV386">
        <f>IFERROR(WPI_RAW_DATA!AU386*data_prepped!$C386*100/data_prepped!$D386,0)</f>
        <v>118.38909266409267</v>
      </c>
      <c r="AW386">
        <f>IFERROR(WPI_RAW_DATA!AV386*data_prepped!$C386*100/data_prepped!$D386,0)</f>
        <v>119.57298359073361</v>
      </c>
      <c r="AX386">
        <f>IFERROR(WPI_RAW_DATA!AW386*data_prepped!$C386*100/data_prepped!$D386,0)</f>
        <v>118.48016119691121</v>
      </c>
      <c r="AY386">
        <f>IFERROR(WPI_RAW_DATA!AX386*data_prepped!$C386*100/data_prepped!$D386,0)</f>
        <v>119.48191505791505</v>
      </c>
      <c r="AZ386">
        <f>IFERROR(WPI_RAW_DATA!AY386*data_prepped!$C386*100/data_prepped!$D386,0)</f>
        <v>120.665805984556</v>
      </c>
      <c r="BA386">
        <f>IFERROR(WPI_RAW_DATA!AZ386*data_prepped!$C386*100/data_prepped!$D386,0)</f>
        <v>122.30503957528958</v>
      </c>
      <c r="BB386">
        <f>IFERROR(WPI_RAW_DATA!BA386*data_prepped!$C386*100/data_prepped!$D386,0)</f>
        <v>124.58175289575291</v>
      </c>
      <c r="BC386">
        <f>IFERROR(WPI_RAW_DATA!BB386*data_prepped!$C386*100/data_prepped!$D386,0)</f>
        <v>127.67808301158303</v>
      </c>
      <c r="BD386">
        <f>IFERROR(WPI_RAW_DATA!BC386*data_prepped!$C386*100/data_prepped!$D386,0)</f>
        <v>130.86548166023167</v>
      </c>
      <c r="BE386">
        <f>IFERROR(WPI_RAW_DATA!BD386*data_prepped!$C386*100/data_prepped!$D386,0)</f>
        <v>130.50120752895754</v>
      </c>
      <c r="BF386">
        <f>IFERROR(WPI_RAW_DATA!BE386*data_prepped!$C386*100/data_prepped!$D386,0)</f>
        <v>131.86723552123556</v>
      </c>
      <c r="BG386">
        <f>IFERROR(WPI_RAW_DATA!BF386*data_prepped!$C386*100/data_prepped!$D386,0)</f>
        <v>131.59402992277992</v>
      </c>
      <c r="BH386">
        <f>IFERROR(WPI_RAW_DATA!BG386*data_prepped!$C386*100/data_prepped!$D386,0)</f>
        <v>133.32433204633205</v>
      </c>
      <c r="BI386">
        <f>IFERROR(WPI_RAW_DATA!BH386*data_prepped!$C386*100/data_prepped!$D386,0)</f>
        <v>133.142194980695</v>
      </c>
      <c r="BJ386">
        <f>IFERROR(WPI_RAW_DATA!BI386*data_prepped!$C386*100/data_prepped!$D386,0)</f>
        <v>133.142194980695</v>
      </c>
      <c r="BK386">
        <f>IFERROR(WPI_RAW_DATA!BJ386*data_prepped!$C386*100/data_prepped!$D386,0)</f>
        <v>134.69036003861007</v>
      </c>
      <c r="BL386">
        <f>IFERROR(WPI_RAW_DATA!BK386*data_prepped!$C386*100/data_prepped!$D386,0)</f>
        <v>134.0528803088803</v>
      </c>
      <c r="BM386">
        <f>IFERROR(WPI_RAW_DATA!BL386*data_prepped!$C386*100/data_prepped!$D386,0)</f>
        <v>134.50822297297296</v>
      </c>
      <c r="BN386">
        <f>IFERROR(WPI_RAW_DATA!BM386*data_prepped!$C386*100/data_prepped!$D386,0)</f>
        <v>135.0546341698842</v>
      </c>
      <c r="BO386">
        <f>IFERROR(WPI_RAW_DATA!BN386*data_prepped!$C386*100/data_prepped!$D386,0)</f>
        <v>135.60104536679538</v>
      </c>
      <c r="BP386">
        <f>IFERROR(WPI_RAW_DATA!BO386*data_prepped!$C386*100/data_prepped!$D386,0)</f>
        <v>136.78493629343629</v>
      </c>
      <c r="BQ386">
        <f>IFERROR(WPI_RAW_DATA!BP386*data_prepped!$C386*100/data_prepped!$D386,0)</f>
        <v>138.78844401544401</v>
      </c>
      <c r="BR386">
        <f>IFERROR(WPI_RAW_DATA!BQ386*data_prepped!$C386*100/data_prepped!$D386,0)</f>
        <v>138.78844401544401</v>
      </c>
      <c r="BS386">
        <f>IFERROR(WPI_RAW_DATA!BR386*data_prepped!$C386*100/data_prepped!$D386,0)</f>
        <v>138.05989575289578</v>
      </c>
      <c r="BT386">
        <f>IFERROR(WPI_RAW_DATA!BS386*data_prepped!$C386*100/data_prepped!$D386,0)</f>
        <v>137.42241602316605</v>
      </c>
      <c r="BU386">
        <f>IFERROR(WPI_RAW_DATA!BT386*data_prepped!$C386*100/data_prepped!$D386,0)</f>
        <v>138.42416988416988</v>
      </c>
      <c r="BV386">
        <f>IFERROR(WPI_RAW_DATA!BU386*data_prepped!$C386*100/data_prepped!$D386,0)</f>
        <v>138.51523841698844</v>
      </c>
      <c r="BW386">
        <f>IFERROR(WPI_RAW_DATA!BV386*data_prepped!$C386*100/data_prepped!$D386,0)</f>
        <v>140.15447200772203</v>
      </c>
      <c r="BX386">
        <f>IFERROR(WPI_RAW_DATA!BW386*data_prepped!$C386*100/data_prepped!$D386,0)</f>
        <v>137.96882722007723</v>
      </c>
      <c r="BY386">
        <f>IFERROR(WPI_RAW_DATA!BX386*data_prepped!$C386*100/data_prepped!$D386,0)</f>
        <v>137.96882722007723</v>
      </c>
      <c r="BZ386">
        <f>IFERROR(WPI_RAW_DATA!BY386*data_prepped!$C386*100/data_prepped!$D386,0)</f>
        <v>137.42241602316605</v>
      </c>
      <c r="CA386">
        <f>IFERROR(WPI_RAW_DATA!BZ386*data_prepped!$C386*100/data_prepped!$D386,0)</f>
        <v>137.05814189189189</v>
      </c>
      <c r="CB386">
        <f>IFERROR(WPI_RAW_DATA!CA386*data_prepped!$C386*100/data_prepped!$D386,0)</f>
        <v>135.23677123552125</v>
      </c>
      <c r="CC386">
        <f>IFERROR(WPI_RAW_DATA!CB386*data_prepped!$C386*100/data_prepped!$D386,0)</f>
        <v>136.05638803088803</v>
      </c>
      <c r="CD386">
        <f>IFERROR(WPI_RAW_DATA!CC386*data_prepped!$C386*100/data_prepped!$D386,0)</f>
        <v>136.51173069498068</v>
      </c>
      <c r="CE386">
        <f>IFERROR(WPI_RAW_DATA!CD386*data_prepped!$C386*100/data_prepped!$D386,0)</f>
        <v>136.87600482625484</v>
      </c>
      <c r="CF386">
        <f>IFERROR(WPI_RAW_DATA!CE386*data_prepped!$C386*100/data_prepped!$D386,0)</f>
        <v>135.9653194980695</v>
      </c>
      <c r="CG386">
        <f>IFERROR(WPI_RAW_DATA!CF386*data_prepped!$C386*100/data_prepped!$D386,0)</f>
        <v>136.05638803088803</v>
      </c>
      <c r="CH386">
        <f>IFERROR(WPI_RAW_DATA!CG386*data_prepped!$C386*100/data_prepped!$D386,0)</f>
        <v>137.24027895752897</v>
      </c>
      <c r="CI386">
        <f>IFERROR(WPI_RAW_DATA!CH386*data_prepped!$C386*100/data_prepped!$D386,0)</f>
        <v>137.14921042471042</v>
      </c>
      <c r="CJ386">
        <f>IFERROR(WPI_RAW_DATA!CI386*data_prepped!$C386*100/data_prepped!$D386,0)</f>
        <v>137.60455308880307</v>
      </c>
      <c r="CK386">
        <f>IFERROR(WPI_RAW_DATA!CJ386*data_prepped!$C386*100/data_prepped!$D386,0)</f>
        <v>137.42241602316605</v>
      </c>
      <c r="CL386">
        <f>IFERROR(WPI_RAW_DATA!CK386*data_prepped!$C386*100/data_prepped!$D386,0)</f>
        <v>138.24203281853283</v>
      </c>
      <c r="CM386">
        <f>IFERROR(WPI_RAW_DATA!CL386*data_prepped!$C386*100/data_prepped!$D386,0)</f>
        <v>139.8812664092664</v>
      </c>
      <c r="CN386">
        <f>IFERROR(WPI_RAW_DATA!CM386*data_prepped!$C386*100/data_prepped!$D386,0)</f>
        <v>140.15447200772203</v>
      </c>
      <c r="CO386">
        <f>IFERROR(WPI_RAW_DATA!CN386*data_prepped!$C386*100/data_prepped!$D386,0)</f>
        <v>140.97408880308882</v>
      </c>
      <c r="CP386">
        <f>IFERROR(WPI_RAW_DATA!CO386*data_prepped!$C386*100/data_prepped!$D386,0)</f>
        <v>142.52225386100386</v>
      </c>
      <c r="CQ386">
        <f>IFERROR(WPI_RAW_DATA!CP386*data_prepped!$C386*100/data_prepped!$D386,0)</f>
        <v>143.52400772200775</v>
      </c>
      <c r="CR386">
        <f>IFERROR(WPI_RAW_DATA!CQ386*data_prepped!$C386*100/data_prepped!$D386,0)</f>
        <v>142.52225386100386</v>
      </c>
      <c r="CS386">
        <f>IFERROR(WPI_RAW_DATA!CR386*data_prepped!$C386*100/data_prepped!$D386,0)</f>
        <v>141.33836293436295</v>
      </c>
      <c r="CT386">
        <f>IFERROR(WPI_RAW_DATA!CS386*data_prepped!$C386*100/data_prepped!$D386,0)</f>
        <v>140.88302027027026</v>
      </c>
      <c r="CU386">
        <f>IFERROR(WPI_RAW_DATA!CT386*data_prepped!$C386*100/data_prepped!$D386,0)</f>
        <v>140.70088320463321</v>
      </c>
      <c r="CV386">
        <f>IFERROR(WPI_RAW_DATA!CU386*data_prepped!$C386*100/data_prepped!$D386,0)</f>
        <v>141.61156853281855</v>
      </c>
      <c r="CW386">
        <f>IFERROR(WPI_RAW_DATA!CV386*data_prepped!$C386*100/data_prepped!$D386,0)</f>
        <v>142.34011679536684</v>
      </c>
      <c r="CX386">
        <f>IFERROR(WPI_RAW_DATA!CW386*data_prepped!$C386*100/data_prepped!$D386,0)</f>
        <v>143.52400772200775</v>
      </c>
      <c r="CY386">
        <f>IFERROR(WPI_RAW_DATA!CX386*data_prepped!$C386*100/data_prepped!$D386,0)</f>
        <v>143.34187065637067</v>
      </c>
      <c r="CZ386">
        <f>IFERROR(WPI_RAW_DATA!CY386*data_prepped!$C386*100/data_prepped!$D386,0)</f>
        <v>141.70263706563708</v>
      </c>
      <c r="DA386">
        <f>IFERROR(WPI_RAW_DATA!CZ386*data_prepped!$C386*100/data_prepped!$D386,0)</f>
        <v>142.88652799227802</v>
      </c>
      <c r="DB386">
        <f>IFERROR(WPI_RAW_DATA!DA386*data_prepped!$C386*100/data_prepped!$D386,0)</f>
        <v>141.97584266409268</v>
      </c>
      <c r="DC386">
        <f>IFERROR(WPI_RAW_DATA!DB386*data_prepped!$C386*100/data_prepped!$D386,0)</f>
        <v>140.24554054054056</v>
      </c>
      <c r="DD386">
        <f>IFERROR(WPI_RAW_DATA!DC386*data_prepped!$C386*100/data_prepped!$D386,0)</f>
        <v>139.2437866795367</v>
      </c>
      <c r="DE386">
        <f>IFERROR(WPI_RAW_DATA!DD386*data_prepped!$C386*100/data_prepped!$D386,0)</f>
        <v>137.87775868725871</v>
      </c>
      <c r="DF386">
        <f>IFERROR(WPI_RAW_DATA!DE386*data_prepped!$C386*100/data_prepped!$D386,0)</f>
        <v>137.78669015444018</v>
      </c>
      <c r="DG386">
        <f>IFERROR(WPI_RAW_DATA!DF386*data_prepped!$C386*100/data_prepped!$D386,0)</f>
        <v>138.05989575289578</v>
      </c>
      <c r="DH386">
        <f>IFERROR(WPI_RAW_DATA!DG386*data_prepped!$C386*100/data_prepped!$D386,0)</f>
        <v>138.15096428571428</v>
      </c>
      <c r="DI386">
        <f>IFERROR(WPI_RAW_DATA!DH386*data_prepped!$C386*100/data_prepped!$D386,0)</f>
        <v>138.42416988416988</v>
      </c>
      <c r="DJ386">
        <f>IFERROR(WPI_RAW_DATA!DI386*data_prepped!$C386*100/data_prepped!$D386,0)</f>
        <v>138.51523841698844</v>
      </c>
      <c r="DK386">
        <f>IFERROR(WPI_RAW_DATA!DJ386*data_prepped!$C386*100/data_prepped!$D386,0)</f>
        <v>140.15447200772203</v>
      </c>
      <c r="DL386">
        <f>IFERROR(WPI_RAW_DATA!DK386*data_prepped!$C386*100/data_prepped!$D386,0)</f>
        <v>137.87775868725871</v>
      </c>
      <c r="DM386">
        <f>IFERROR(WPI_RAW_DATA!DL386*data_prepped!$C386*100/data_prepped!$D386,0)</f>
        <v>137.96882722007723</v>
      </c>
      <c r="DN386">
        <f>IFERROR(WPI_RAW_DATA!DM386*data_prepped!$C386*100/data_prepped!$D386,0)</f>
        <v>138.69737548262549</v>
      </c>
      <c r="DO386">
        <f>IFERROR(WPI_RAW_DATA!DN386*data_prepped!$C386*100/data_prepped!$D386,0)</f>
        <v>138.51523841698844</v>
      </c>
      <c r="DP386">
        <f>IFERROR(WPI_RAW_DATA!DO386*data_prepped!$C386*100/data_prepped!$D386,0)</f>
        <v>139.33485521235522</v>
      </c>
      <c r="DQ386">
        <f>IFERROR(WPI_RAW_DATA!DP386*data_prepped!$C386*100/data_prepped!$D386,0)</f>
        <v>139.06164961389962</v>
      </c>
      <c r="DR386">
        <f>IFERROR(WPI_RAW_DATA!DQ386*data_prepped!$C386*100/data_prepped!$D386,0)</f>
        <v>139.15271814671817</v>
      </c>
      <c r="DS386">
        <f>IFERROR(WPI_RAW_DATA!DR386*data_prepped!$C386*100/data_prepped!$D386,0)</f>
        <v>138.97058108108109</v>
      </c>
      <c r="DT386">
        <f>IFERROR(WPI_RAW_DATA!DS386*data_prepped!$C386*100/data_prepped!$D386,0)</f>
        <v>141.06515733590737</v>
      </c>
      <c r="DU386">
        <f>IFERROR(WPI_RAW_DATA!DT386*data_prepped!$C386*100/data_prepped!$D386,0)</f>
        <v>141.1562258687259</v>
      </c>
      <c r="DV386">
        <f>IFERROR(WPI_RAW_DATA!DU386*data_prepped!$C386*100/data_prepped!$D386,0)</f>
        <v>142.06691119691121</v>
      </c>
      <c r="DW386">
        <f>IFERROR(WPI_RAW_DATA!DV386*data_prepped!$C386*100/data_prepped!$D386,0)</f>
        <v>144.16148745173746</v>
      </c>
      <c r="DX386">
        <f>IFERROR(WPI_RAW_DATA!DW386*data_prepped!$C386*100/data_prepped!$D386,0)</f>
        <v>146.52926930501931</v>
      </c>
      <c r="DY386">
        <f>IFERROR(WPI_RAW_DATA!DX386*data_prepped!$C386*100/data_prepped!$D386,0)</f>
        <v>150.90055888030889</v>
      </c>
      <c r="DZ386">
        <f>IFERROR(WPI_RAW_DATA!DY386*data_prepped!$C386*100/data_prepped!$D386,0)</f>
        <v>152.81299806949809</v>
      </c>
      <c r="EA386">
        <f>IFERROR(WPI_RAW_DATA!DZ386*data_prepped!$C386*100/data_prepped!$D386,0)</f>
        <v>154.72543725868729</v>
      </c>
      <c r="EB386">
        <f>IFERROR(WPI_RAW_DATA!EA386*data_prepped!$C386*100/data_prepped!$D386,0)</f>
        <v>154.72543725868729</v>
      </c>
      <c r="EC386">
        <f>IFERROR(WPI_RAW_DATA!EB386*data_prepped!$C386*100/data_prepped!$D386,0)</f>
        <v>155.72719111969113</v>
      </c>
      <c r="ED386">
        <f>IFERROR(WPI_RAW_DATA!EC386*data_prepped!$C386*100/data_prepped!$D386,0)</f>
        <v>156.36467084942086</v>
      </c>
      <c r="EE386">
        <f>IFERROR(WPI_RAW_DATA!ED386*data_prepped!$C386*100/data_prepped!$D386,0)</f>
        <v>154.99864285714284</v>
      </c>
      <c r="EF386">
        <f>IFERROR(WPI_RAW_DATA!EE386*data_prepped!$C386*100/data_prepped!$D386,0)</f>
        <v>158.55031563706564</v>
      </c>
      <c r="EG386">
        <f>IFERROR(WPI_RAW_DATA!EF386*data_prepped!$C386*100/data_prepped!$D386,0)</f>
        <v>157.18428764478764</v>
      </c>
      <c r="EH386">
        <f>IFERROR(WPI_RAW_DATA!EG386*data_prepped!$C386*100/data_prepped!$D386,0)</f>
        <v>157.09321911196915</v>
      </c>
      <c r="EI386">
        <f>IFERROR(WPI_RAW_DATA!EH386*data_prepped!$C386*100/data_prepped!$D386,0)</f>
        <v>158.73245270270272</v>
      </c>
      <c r="EJ386">
        <f>IFERROR(WPI_RAW_DATA!EI386*data_prepped!$C386*100/data_prepped!$D386,0)</f>
        <v>161.8287828185328</v>
      </c>
      <c r="EK386">
        <f>IFERROR(WPI_RAW_DATA!EJ386*data_prepped!$C386*100/data_prepped!$D386,0)</f>
        <v>164.92511293436294</v>
      </c>
      <c r="EL386">
        <f>IFERROR(WPI_RAW_DATA!EK386*data_prepped!$C386*100/data_prepped!$D386,0)</f>
        <v>165.5625926640927</v>
      </c>
      <c r="EM386">
        <f>IFERROR(WPI_RAW_DATA!EL386*data_prepped!$C386*100/data_prepped!$D386,0)</f>
        <v>167.01968918918919</v>
      </c>
    </row>
    <row r="387" spans="1:143" x14ac:dyDescent="0.35">
      <c r="A387" s="8" t="s">
        <v>527</v>
      </c>
      <c r="B387" s="9">
        <v>1301080003</v>
      </c>
      <c r="C387">
        <f>_xlfn.XLOOKUP(B387,WPI_RAW_DATA!$B$2:$B$870,WPI_RAW_DATA!$C$2:$C$870,0,0)</f>
        <v>2.0840000000000001E-2</v>
      </c>
      <c r="D387">
        <f>_xlfn.XLOOKUP(B387,WPI_RAW_DATA!$B$2:$B$870,WPI_RAW_DATA!$D$2:$D$870,0,0)</f>
        <v>103</v>
      </c>
      <c r="E387">
        <f>IFERROR(WPI_RAW_DATA!D387*data_prepped!$C387*100/data_prepped!$D387,0)</f>
        <v>2.0840000000000001</v>
      </c>
      <c r="F387">
        <f>IFERROR(WPI_RAW_DATA!E387*data_prepped!$C387*100/data_prepped!$D387,0)</f>
        <v>2.1103029126213593</v>
      </c>
      <c r="G387">
        <f>IFERROR(WPI_RAW_DATA!F387*data_prepped!$C387*100/data_prepped!$D387,0)</f>
        <v>2.1568388349514565</v>
      </c>
      <c r="H387">
        <f>IFERROR(WPI_RAW_DATA!G387*data_prepped!$C387*100/data_prepped!$D387,0)</f>
        <v>2.2094446601941748</v>
      </c>
      <c r="I387">
        <f>IFERROR(WPI_RAW_DATA!H387*data_prepped!$C387*100/data_prepped!$D387,0)</f>
        <v>2.1993281553398059</v>
      </c>
      <c r="J387">
        <f>IFERROR(WPI_RAW_DATA!I387*data_prepped!$C387*100/data_prepped!$D387,0)</f>
        <v>2.2033747572815532</v>
      </c>
      <c r="K387">
        <f>IFERROR(WPI_RAW_DATA!J387*data_prepped!$C387*100/data_prepped!$D387,0)</f>
        <v>2.2215844660194173</v>
      </c>
      <c r="L387">
        <f>IFERROR(WPI_RAW_DATA!K387*data_prepped!$C387*100/data_prepped!$D387,0)</f>
        <v>2.2640737864077671</v>
      </c>
      <c r="M387">
        <f>IFERROR(WPI_RAW_DATA!L387*data_prepped!$C387*100/data_prepped!$D387,0)</f>
        <v>2.207421359223301</v>
      </c>
      <c r="N387">
        <f>IFERROR(WPI_RAW_DATA!M387*data_prepped!$C387*100/data_prepped!$D387,0)</f>
        <v>2.2580038834951455</v>
      </c>
      <c r="O387">
        <f>IFERROR(WPI_RAW_DATA!N387*data_prepped!$C387*100/data_prepped!$D387,0)</f>
        <v>2.2600271844660194</v>
      </c>
      <c r="P387">
        <f>IFERROR(WPI_RAW_DATA!O387*data_prepped!$C387*100/data_prepped!$D387,0)</f>
        <v>2.2519339805825243</v>
      </c>
      <c r="Q387">
        <f>IFERROR(WPI_RAW_DATA!P387*data_prepped!$C387*100/data_prepped!$D387,0)</f>
        <v>2.207421359223301</v>
      </c>
      <c r="R387">
        <f>IFERROR(WPI_RAW_DATA!Q387*data_prepped!$C387*100/data_prepped!$D387,0)</f>
        <v>2.1952815533980581</v>
      </c>
      <c r="S387">
        <f>IFERROR(WPI_RAW_DATA!R387*data_prepped!$C387*100/data_prepped!$D387,0)</f>
        <v>2.3510757281553398</v>
      </c>
      <c r="T387">
        <f>IFERROR(WPI_RAW_DATA!S387*data_prepped!$C387*100/data_prepped!$D387,0)</f>
        <v>2.3490524271844659</v>
      </c>
      <c r="U387">
        <f>IFERROR(WPI_RAW_DATA!T387*data_prepped!$C387*100/data_prepped!$D387,0)</f>
        <v>2.3389359223300974</v>
      </c>
      <c r="V387">
        <f>IFERROR(WPI_RAW_DATA!U387*data_prepped!$C387*100/data_prepped!$D387,0)</f>
        <v>2.3672621359223305</v>
      </c>
      <c r="W387">
        <f>IFERROR(WPI_RAW_DATA!V387*data_prepped!$C387*100/data_prepped!$D387,0)</f>
        <v>2.2984699029126219</v>
      </c>
      <c r="X387">
        <f>IFERROR(WPI_RAW_DATA!W387*data_prepped!$C387*100/data_prepped!$D387,0)</f>
        <v>2.3854718446601946</v>
      </c>
      <c r="Y387">
        <f>IFERROR(WPI_RAW_DATA!X387*data_prepped!$C387*100/data_prepped!$D387,0)</f>
        <v>2.3207262135922333</v>
      </c>
      <c r="Z387">
        <f>IFERROR(WPI_RAW_DATA!Y387*data_prepped!$C387*100/data_prepped!$D387,0)</f>
        <v>2.4340310679611648</v>
      </c>
      <c r="AA387">
        <f>IFERROR(WPI_RAW_DATA!Z387*data_prepped!$C387*100/data_prepped!$D387,0)</f>
        <v>2.4198679611650484</v>
      </c>
      <c r="AB387">
        <f>IFERROR(WPI_RAW_DATA!AA387*data_prepped!$C387*100/data_prepped!$D387,0)</f>
        <v>2.417844660194175</v>
      </c>
      <c r="AC387">
        <f>IFERROR(WPI_RAW_DATA!AB387*data_prepped!$C387*100/data_prepped!$D387,0)</f>
        <v>2.3935650485436892</v>
      </c>
      <c r="AD387">
        <f>IFERROR(WPI_RAW_DATA!AC387*data_prepped!$C387*100/data_prepped!$D387,0)</f>
        <v>2.3935650485436892</v>
      </c>
      <c r="AE387">
        <f>IFERROR(WPI_RAW_DATA!AD387*data_prepped!$C387*100/data_prepped!$D387,0)</f>
        <v>2.4259378640776701</v>
      </c>
      <c r="AF387">
        <f>IFERROR(WPI_RAW_DATA!AE387*data_prepped!$C387*100/data_prepped!$D387,0)</f>
        <v>2.5372194174757285</v>
      </c>
      <c r="AG387">
        <f>IFERROR(WPI_RAW_DATA!AF387*data_prepped!$C387*100/data_prepped!$D387,0)</f>
        <v>2.5412660194174754</v>
      </c>
      <c r="AH387">
        <f>IFERROR(WPI_RAW_DATA!AG387*data_prepped!$C387*100/data_prepped!$D387,0)</f>
        <v>2.5190097087378645</v>
      </c>
      <c r="AI387">
        <f>IFERROR(WPI_RAW_DATA!AH387*data_prepped!$C387*100/data_prepped!$D387,0)</f>
        <v>2.5210330097087379</v>
      </c>
      <c r="AJ387">
        <f>IFERROR(WPI_RAW_DATA!AI387*data_prepped!$C387*100/data_prepped!$D387,0)</f>
        <v>2.5473359223300971</v>
      </c>
      <c r="AK387">
        <f>IFERROR(WPI_RAW_DATA!AJ387*data_prepped!$C387*100/data_prepped!$D387,0)</f>
        <v>2.4927067961165048</v>
      </c>
      <c r="AL387">
        <f>IFERROR(WPI_RAW_DATA!AK387*data_prepped!$C387*100/data_prepped!$D387,0)</f>
        <v>2.5028233009708742</v>
      </c>
      <c r="AM387">
        <f>IFERROR(WPI_RAW_DATA!AL387*data_prepped!$C387*100/data_prepped!$D387,0)</f>
        <v>2.5230563106796118</v>
      </c>
      <c r="AN387">
        <f>IFERROR(WPI_RAW_DATA!AM387*data_prepped!$C387*100/data_prepped!$D387,0)</f>
        <v>2.5513825242718449</v>
      </c>
      <c r="AO387">
        <f>IFERROR(WPI_RAW_DATA!AN387*data_prepped!$C387*100/data_prepped!$D387,0)</f>
        <v>2.5392427184466024</v>
      </c>
      <c r="AP387">
        <f>IFERROR(WPI_RAW_DATA!AO387*data_prepped!$C387*100/data_prepped!$D387,0)</f>
        <v>2.496753398058253</v>
      </c>
      <c r="AQ387">
        <f>IFERROR(WPI_RAW_DATA!AP387*data_prepped!$C387*100/data_prepped!$D387,0)</f>
        <v>2.5534058252427188</v>
      </c>
      <c r="AR387">
        <f>IFERROR(WPI_RAW_DATA!AQ387*data_prepped!$C387*100/data_prepped!$D387,0)</f>
        <v>2.6120815533980584</v>
      </c>
      <c r="AS387">
        <f>IFERROR(WPI_RAW_DATA!AR387*data_prepped!$C387*100/data_prepped!$D387,0)</f>
        <v>2.6181514563106796</v>
      </c>
      <c r="AT387">
        <f>IFERROR(WPI_RAW_DATA!AS387*data_prepped!$C387*100/data_prepped!$D387,0)</f>
        <v>2.5918485436893204</v>
      </c>
      <c r="AU387">
        <f>IFERROR(WPI_RAW_DATA!AT387*data_prepped!$C387*100/data_prepped!$D387,0)</f>
        <v>2.6060116504854371</v>
      </c>
      <c r="AV387">
        <f>IFERROR(WPI_RAW_DATA!AU387*data_prepped!$C387*100/data_prepped!$D387,0)</f>
        <v>2.638384466019418</v>
      </c>
      <c r="AW387">
        <f>IFERROR(WPI_RAW_DATA!AV387*data_prepped!$C387*100/data_prepped!$D387,0)</f>
        <v>2.5958951456310686</v>
      </c>
      <c r="AX387">
        <f>IFERROR(WPI_RAW_DATA!AW387*data_prepped!$C387*100/data_prepped!$D387,0)</f>
        <v>2.5594757281553395</v>
      </c>
      <c r="AY387">
        <f>IFERROR(WPI_RAW_DATA!AX387*data_prepped!$C387*100/data_prepped!$D387,0)</f>
        <v>2.569592233009709</v>
      </c>
      <c r="AZ387">
        <f>IFERROR(WPI_RAW_DATA!AY387*data_prepped!$C387*100/data_prepped!$D387,0)</f>
        <v>2.5534058252427188</v>
      </c>
      <c r="BA387">
        <f>IFERROR(WPI_RAW_DATA!AZ387*data_prepped!$C387*100/data_prepped!$D387,0)</f>
        <v>2.5513825242718449</v>
      </c>
      <c r="BB387">
        <f>IFERROR(WPI_RAW_DATA!BA387*data_prepped!$C387*100/data_prepped!$D387,0)</f>
        <v>2.5432893203883493</v>
      </c>
      <c r="BC387">
        <f>IFERROR(WPI_RAW_DATA!BB387*data_prepped!$C387*100/data_prepped!$D387,0)</f>
        <v>2.6505242718446604</v>
      </c>
      <c r="BD387">
        <f>IFERROR(WPI_RAW_DATA!BC387*data_prepped!$C387*100/data_prepped!$D387,0)</f>
        <v>2.6363611650485441</v>
      </c>
      <c r="BE387">
        <f>IFERROR(WPI_RAW_DATA!BD387*data_prepped!$C387*100/data_prepped!$D387,0)</f>
        <v>2.6586174757281555</v>
      </c>
      <c r="BF387">
        <f>IFERROR(WPI_RAW_DATA!BE387*data_prepped!$C387*100/data_prepped!$D387,0)</f>
        <v>2.6363611650485441</v>
      </c>
      <c r="BG387">
        <f>IFERROR(WPI_RAW_DATA!BF387*data_prepped!$C387*100/data_prepped!$D387,0)</f>
        <v>2.6626640776699033</v>
      </c>
      <c r="BH387">
        <f>IFERROR(WPI_RAW_DATA!BG387*data_prepped!$C387*100/data_prepped!$D387,0)</f>
        <v>2.6626640776699033</v>
      </c>
      <c r="BI387">
        <f>IFERROR(WPI_RAW_DATA!BH387*data_prepped!$C387*100/data_prepped!$D387,0)</f>
        <v>2.6626640776699033</v>
      </c>
      <c r="BJ387">
        <f>IFERROR(WPI_RAW_DATA!BI387*data_prepped!$C387*100/data_prepped!$D387,0)</f>
        <v>2.628267961165049</v>
      </c>
      <c r="BK387">
        <f>IFERROR(WPI_RAW_DATA!BJ387*data_prepped!$C387*100/data_prepped!$D387,0)</f>
        <v>2.6545708737864078</v>
      </c>
      <c r="BL387">
        <f>IFERROR(WPI_RAW_DATA!BK387*data_prepped!$C387*100/data_prepped!$D387,0)</f>
        <v>2.6565941747572817</v>
      </c>
      <c r="BM387">
        <f>IFERROR(WPI_RAW_DATA!BL387*data_prepped!$C387*100/data_prepped!$D387,0)</f>
        <v>2.6667106796116511</v>
      </c>
      <c r="BN387">
        <f>IFERROR(WPI_RAW_DATA!BM387*data_prepped!$C387*100/data_prepped!$D387,0)</f>
        <v>2.6444543689320388</v>
      </c>
      <c r="BO387">
        <f>IFERROR(WPI_RAW_DATA!BN387*data_prepped!$C387*100/data_prepped!$D387,0)</f>
        <v>2.6626640776699033</v>
      </c>
      <c r="BP387">
        <f>IFERROR(WPI_RAW_DATA!BO387*data_prepped!$C387*100/data_prepped!$D387,0)</f>
        <v>2.6748038834951453</v>
      </c>
      <c r="BQ387">
        <f>IFERROR(WPI_RAW_DATA!BP387*data_prepped!$C387*100/data_prepped!$D387,0)</f>
        <v>2.6990834951456311</v>
      </c>
      <c r="BR387">
        <f>IFERROR(WPI_RAW_DATA!BQ387*data_prepped!$C387*100/data_prepped!$D387,0)</f>
        <v>2.7152699029126213</v>
      </c>
      <c r="BS387">
        <f>IFERROR(WPI_RAW_DATA!BR387*data_prepped!$C387*100/data_prepped!$D387,0)</f>
        <v>2.6970601941747576</v>
      </c>
      <c r="BT387">
        <f>IFERROR(WPI_RAW_DATA!BS387*data_prepped!$C387*100/data_prepped!$D387,0)</f>
        <v>2.638384466019418</v>
      </c>
      <c r="BU387">
        <f>IFERROR(WPI_RAW_DATA!BT387*data_prepped!$C387*100/data_prepped!$D387,0)</f>
        <v>2.6363611650485441</v>
      </c>
      <c r="BV387">
        <f>IFERROR(WPI_RAW_DATA!BU387*data_prepped!$C387*100/data_prepped!$D387,0)</f>
        <v>2.6869436893203882</v>
      </c>
      <c r="BW387">
        <f>IFERROR(WPI_RAW_DATA!BV387*data_prepped!$C387*100/data_prepped!$D387,0)</f>
        <v>2.6889669902912625</v>
      </c>
      <c r="BX387">
        <f>IFERROR(WPI_RAW_DATA!BW387*data_prepped!$C387*100/data_prepped!$D387,0)</f>
        <v>2.6889669902912625</v>
      </c>
      <c r="BY387">
        <f>IFERROR(WPI_RAW_DATA!BX387*data_prepped!$C387*100/data_prepped!$D387,0)</f>
        <v>2.7051533980582527</v>
      </c>
      <c r="BZ387">
        <f>IFERROR(WPI_RAW_DATA!BY387*data_prepped!$C387*100/data_prepped!$D387,0)</f>
        <v>2.7132466019417478</v>
      </c>
      <c r="CA387">
        <f>IFERROR(WPI_RAW_DATA!BZ387*data_prepped!$C387*100/data_prepped!$D387,0)</f>
        <v>2.7092000000000005</v>
      </c>
      <c r="CB387">
        <f>IFERROR(WPI_RAW_DATA!CA387*data_prepped!$C387*100/data_prepped!$D387,0)</f>
        <v>2.7132466019417478</v>
      </c>
      <c r="CC387">
        <f>IFERROR(WPI_RAW_DATA!CB387*data_prepped!$C387*100/data_prepped!$D387,0)</f>
        <v>2.7092000000000005</v>
      </c>
      <c r="CD387">
        <f>IFERROR(WPI_RAW_DATA!CC387*data_prepped!$C387*100/data_prepped!$D387,0)</f>
        <v>2.6970601941747576</v>
      </c>
      <c r="CE387">
        <f>IFERROR(WPI_RAW_DATA!CD387*data_prepped!$C387*100/data_prepped!$D387,0)</f>
        <v>2.6950368932038833</v>
      </c>
      <c r="CF387">
        <f>IFERROR(WPI_RAW_DATA!CE387*data_prepped!$C387*100/data_prepped!$D387,0)</f>
        <v>2.6950368932038833</v>
      </c>
      <c r="CG387">
        <f>IFERROR(WPI_RAW_DATA!CF387*data_prepped!$C387*100/data_prepped!$D387,0)</f>
        <v>2.7031300970873784</v>
      </c>
      <c r="CH387">
        <f>IFERROR(WPI_RAW_DATA!CG387*data_prepped!$C387*100/data_prepped!$D387,0)</f>
        <v>2.7132466019417478</v>
      </c>
      <c r="CI387">
        <f>IFERROR(WPI_RAW_DATA!CH387*data_prepped!$C387*100/data_prepped!$D387,0)</f>
        <v>2.759782524271845</v>
      </c>
      <c r="CJ387">
        <f>IFERROR(WPI_RAW_DATA!CI387*data_prepped!$C387*100/data_prepped!$D387,0)</f>
        <v>2.7658524271844658</v>
      </c>
      <c r="CK387">
        <f>IFERROR(WPI_RAW_DATA!CJ387*data_prepped!$C387*100/data_prepped!$D387,0)</f>
        <v>2.8225048543689324</v>
      </c>
      <c r="CL387">
        <f>IFERROR(WPI_RAW_DATA!CK387*data_prepped!$C387*100/data_prepped!$D387,0)</f>
        <v>2.8427378640776699</v>
      </c>
      <c r="CM387">
        <f>IFERROR(WPI_RAW_DATA!CL387*data_prepped!$C387*100/data_prepped!$D387,0)</f>
        <v>2.891297087378641</v>
      </c>
      <c r="CN387">
        <f>IFERROR(WPI_RAW_DATA!CM387*data_prepped!$C387*100/data_prepped!$D387,0)</f>
        <v>2.921646601941748</v>
      </c>
      <c r="CO387">
        <f>IFERROR(WPI_RAW_DATA!CN387*data_prepped!$C387*100/data_prepped!$D387,0)</f>
        <v>2.9317631067961165</v>
      </c>
      <c r="CP387">
        <f>IFERROR(WPI_RAW_DATA!CO387*data_prepped!$C387*100/data_prepped!$D387,0)</f>
        <v>2.9519961165048545</v>
      </c>
      <c r="CQ387">
        <f>IFERROR(WPI_RAW_DATA!CP387*data_prepped!$C387*100/data_prepped!$D387,0)</f>
        <v>2.980322330097088</v>
      </c>
      <c r="CR387">
        <f>IFERROR(WPI_RAW_DATA!CQ387*data_prepped!$C387*100/data_prepped!$D387,0)</f>
        <v>3.0187650485436892</v>
      </c>
      <c r="CS387">
        <f>IFERROR(WPI_RAW_DATA!CR387*data_prepped!$C387*100/data_prepped!$D387,0)</f>
        <v>3.0733941747572819</v>
      </c>
      <c r="CT387">
        <f>IFERROR(WPI_RAW_DATA!CS387*data_prepped!$C387*100/data_prepped!$D387,0)</f>
        <v>3.0855339805825244</v>
      </c>
      <c r="CU387">
        <f>IFERROR(WPI_RAW_DATA!CT387*data_prepped!$C387*100/data_prepped!$D387,0)</f>
        <v>3.0794640776699027</v>
      </c>
      <c r="CV387">
        <f>IFERROR(WPI_RAW_DATA!CU387*data_prepped!$C387*100/data_prepped!$D387,0)</f>
        <v>3.0835106796116505</v>
      </c>
      <c r="CW387">
        <f>IFERROR(WPI_RAW_DATA!CV387*data_prepped!$C387*100/data_prepped!$D387,0)</f>
        <v>3.0855339805825244</v>
      </c>
      <c r="CX387">
        <f>IFERROR(WPI_RAW_DATA!CW387*data_prepped!$C387*100/data_prepped!$D387,0)</f>
        <v>3.0835106796116505</v>
      </c>
      <c r="CY387">
        <f>IFERROR(WPI_RAW_DATA!CX387*data_prepped!$C387*100/data_prepped!$D387,0)</f>
        <v>3.0835106796116505</v>
      </c>
      <c r="CZ387">
        <f>IFERROR(WPI_RAW_DATA!CY387*data_prepped!$C387*100/data_prepped!$D387,0)</f>
        <v>3.0693475728155337</v>
      </c>
      <c r="DA387">
        <f>IFERROR(WPI_RAW_DATA!CZ387*data_prepped!$C387*100/data_prepped!$D387,0)</f>
        <v>3.0693475728155337</v>
      </c>
      <c r="DB387">
        <f>IFERROR(WPI_RAW_DATA!DA387*data_prepped!$C387*100/data_prepped!$D387,0)</f>
        <v>3.0673242718446598</v>
      </c>
      <c r="DC387">
        <f>IFERROR(WPI_RAW_DATA!DB387*data_prepped!$C387*100/data_prepped!$D387,0)</f>
        <v>3.0774407766990288</v>
      </c>
      <c r="DD387">
        <f>IFERROR(WPI_RAW_DATA!DC387*data_prepped!$C387*100/data_prepped!$D387,0)</f>
        <v>3.1401631067961167</v>
      </c>
      <c r="DE387">
        <f>IFERROR(WPI_RAW_DATA!DD387*data_prepped!$C387*100/data_prepped!$D387,0)</f>
        <v>3.154326213592233</v>
      </c>
      <c r="DF387">
        <f>IFERROR(WPI_RAW_DATA!DE387*data_prepped!$C387*100/data_prepped!$D387,0)</f>
        <v>3.1644427184466024</v>
      </c>
      <c r="DG387">
        <f>IFERROR(WPI_RAW_DATA!DF387*data_prepped!$C387*100/data_prepped!$D387,0)</f>
        <v>3.2089553398058253</v>
      </c>
      <c r="DH387">
        <f>IFERROR(WPI_RAW_DATA!DG387*data_prepped!$C387*100/data_prepped!$D387,0)</f>
        <v>3.2089553398058253</v>
      </c>
      <c r="DI387">
        <f>IFERROR(WPI_RAW_DATA!DH387*data_prepped!$C387*100/data_prepped!$D387,0)</f>
        <v>3.2190718446601938</v>
      </c>
      <c r="DJ387">
        <f>IFERROR(WPI_RAW_DATA!DI387*data_prepped!$C387*100/data_prepped!$D387,0)</f>
        <v>3.2170485436893208</v>
      </c>
      <c r="DK387">
        <f>IFERROR(WPI_RAW_DATA!DJ387*data_prepped!$C387*100/data_prepped!$D387,0)</f>
        <v>3.2352582524271845</v>
      </c>
      <c r="DL387">
        <f>IFERROR(WPI_RAW_DATA!DK387*data_prepped!$C387*100/data_prepped!$D387,0)</f>
        <v>3.2251417475728159</v>
      </c>
      <c r="DM387">
        <f>IFERROR(WPI_RAW_DATA!DL387*data_prepped!$C387*100/data_prepped!$D387,0)</f>
        <v>3.2413281553398061</v>
      </c>
      <c r="DN387">
        <f>IFERROR(WPI_RAW_DATA!DM387*data_prepped!$C387*100/data_prepped!$D387,0)</f>
        <v>3.2413281553398061</v>
      </c>
      <c r="DO387">
        <f>IFERROR(WPI_RAW_DATA!DN387*data_prepped!$C387*100/data_prepped!$D387,0)</f>
        <v>3.2352582524271845</v>
      </c>
      <c r="DP387">
        <f>IFERROR(WPI_RAW_DATA!DO387*data_prepped!$C387*100/data_prepped!$D387,0)</f>
        <v>3.2838174757281555</v>
      </c>
      <c r="DQ387">
        <f>IFERROR(WPI_RAW_DATA!DP387*data_prepped!$C387*100/data_prepped!$D387,0)</f>
        <v>3.4274718446601944</v>
      </c>
      <c r="DR387">
        <f>IFERROR(WPI_RAW_DATA!DQ387*data_prepped!$C387*100/data_prepped!$D387,0)</f>
        <v>3.3930757281553392</v>
      </c>
      <c r="DS387">
        <f>IFERROR(WPI_RAW_DATA!DR387*data_prepped!$C387*100/data_prepped!$D387,0)</f>
        <v>3.4011689320388352</v>
      </c>
      <c r="DT387">
        <f>IFERROR(WPI_RAW_DATA!DS387*data_prepped!$C387*100/data_prepped!$D387,0)</f>
        <v>3.4112854368932037</v>
      </c>
      <c r="DU387">
        <f>IFERROR(WPI_RAW_DATA!DT387*data_prepped!$C387*100/data_prepped!$D387,0)</f>
        <v>3.4396116504854373</v>
      </c>
      <c r="DV387">
        <f>IFERROR(WPI_RAW_DATA!DU387*data_prepped!$C387*100/data_prepped!$D387,0)</f>
        <v>3.5286368932038839</v>
      </c>
      <c r="DW387">
        <f>IFERROR(WPI_RAW_DATA!DV387*data_prepped!$C387*100/data_prepped!$D387,0)</f>
        <v>3.5488699029126218</v>
      </c>
      <c r="DX387">
        <f>IFERROR(WPI_RAW_DATA!DW387*data_prepped!$C387*100/data_prepped!$D387,0)</f>
        <v>3.5407766990291267</v>
      </c>
      <c r="DY387">
        <f>IFERROR(WPI_RAW_DATA!DX387*data_prepped!$C387*100/data_prepped!$D387,0)</f>
        <v>3.5124504854368932</v>
      </c>
      <c r="DZ387">
        <f>IFERROR(WPI_RAW_DATA!DY387*data_prepped!$C387*100/data_prepped!$D387,0)</f>
        <v>3.4942407766990291</v>
      </c>
      <c r="EA387">
        <f>IFERROR(WPI_RAW_DATA!DZ387*data_prepped!$C387*100/data_prepped!$D387,0)</f>
        <v>3.364749514563107</v>
      </c>
      <c r="EB387">
        <f>IFERROR(WPI_RAW_DATA!EA387*data_prepped!$C387*100/data_prepped!$D387,0)</f>
        <v>3.5245902912621361</v>
      </c>
      <c r="EC387">
        <f>IFERROR(WPI_RAW_DATA!EB387*data_prepped!$C387*100/data_prepped!$D387,0)</f>
        <v>3.6014757281553402</v>
      </c>
      <c r="ED387">
        <f>IFERROR(WPI_RAW_DATA!EC387*data_prepped!$C387*100/data_prepped!$D387,0)</f>
        <v>3.5711262135922333</v>
      </c>
      <c r="EE387">
        <f>IFERROR(WPI_RAW_DATA!ED387*data_prepped!$C387*100/data_prepped!$D387,0)</f>
        <v>3.5670796116504859</v>
      </c>
      <c r="EF387">
        <f>IFERROR(WPI_RAW_DATA!EE387*data_prepped!$C387*100/data_prepped!$D387,0)</f>
        <v>3.5691029126213598</v>
      </c>
      <c r="EG387">
        <f>IFERROR(WPI_RAW_DATA!EF387*data_prepped!$C387*100/data_prepped!$D387,0)</f>
        <v>3.5630330097087377</v>
      </c>
      <c r="EH387">
        <f>IFERROR(WPI_RAW_DATA!EG387*data_prepped!$C387*100/data_prepped!$D387,0)</f>
        <v>3.5792194174757284</v>
      </c>
      <c r="EI387">
        <f>IFERROR(WPI_RAW_DATA!EH387*data_prepped!$C387*100/data_prepped!$D387,0)</f>
        <v>3.5913592233009712</v>
      </c>
      <c r="EJ387">
        <f>IFERROR(WPI_RAW_DATA!EI387*data_prepped!$C387*100/data_prepped!$D387,0)</f>
        <v>3.6156388349514561</v>
      </c>
      <c r="EK387">
        <f>IFERROR(WPI_RAW_DATA!EJ387*data_prepped!$C387*100/data_prepped!$D387,0)</f>
        <v>3.6277786407766999</v>
      </c>
      <c r="EL387">
        <f>IFERROR(WPI_RAW_DATA!EK387*data_prepped!$C387*100/data_prepped!$D387,0)</f>
        <v>3.6277786407766999</v>
      </c>
      <c r="EM387">
        <f>IFERROR(WPI_RAW_DATA!EL387*data_prepped!$C387*100/data_prepped!$D387,0)</f>
        <v>3.6338485436893206</v>
      </c>
    </row>
    <row r="388" spans="1:143" x14ac:dyDescent="0.35">
      <c r="A388" s="5" t="s">
        <v>528</v>
      </c>
      <c r="B388" s="6">
        <v>1301090001</v>
      </c>
      <c r="C388">
        <f>_xlfn.XLOOKUP(B388,WPI_RAW_DATA!$B$2:$B$870,WPI_RAW_DATA!$C$2:$C$870,0,0)</f>
        <v>1.0555300000000001</v>
      </c>
      <c r="D388">
        <f>_xlfn.XLOOKUP(B388,WPI_RAW_DATA!$B$2:$B$870,WPI_RAW_DATA!$D$2:$D$870,0,0)</f>
        <v>103.6</v>
      </c>
      <c r="E388">
        <f>IFERROR(WPI_RAW_DATA!D388*data_prepped!$C388*100/data_prepped!$D388,0)</f>
        <v>105.55300000000001</v>
      </c>
      <c r="F388">
        <f>IFERROR(WPI_RAW_DATA!E388*data_prepped!$C388*100/data_prepped!$D388,0)</f>
        <v>106.57185135135136</v>
      </c>
      <c r="G388">
        <f>IFERROR(WPI_RAW_DATA!F388*data_prepped!$C388*100/data_prepped!$D388,0)</f>
        <v>105.14545945945947</v>
      </c>
      <c r="H388">
        <f>IFERROR(WPI_RAW_DATA!G388*data_prepped!$C388*100/data_prepped!$D388,0)</f>
        <v>110.03594594594595</v>
      </c>
      <c r="I388">
        <f>IFERROR(WPI_RAW_DATA!H388*data_prepped!$C388*100/data_prepped!$D388,0)</f>
        <v>117.0660202702703</v>
      </c>
      <c r="J388">
        <f>IFERROR(WPI_RAW_DATA!I388*data_prepped!$C388*100/data_prepped!$D388,0)</f>
        <v>120.53011486486488</v>
      </c>
      <c r="K388">
        <f>IFERROR(WPI_RAW_DATA!J388*data_prepped!$C388*100/data_prepped!$D388,0)</f>
        <v>117.67733108108109</v>
      </c>
      <c r="L388">
        <f>IFERROR(WPI_RAW_DATA!K388*data_prepped!$C388*100/data_prepped!$D388,0)</f>
        <v>118.49241216216217</v>
      </c>
      <c r="M388">
        <f>IFERROR(WPI_RAW_DATA!L388*data_prepped!$C388*100/data_prepped!$D388,0)</f>
        <v>119.10372297297299</v>
      </c>
      <c r="N388">
        <f>IFERROR(WPI_RAW_DATA!M388*data_prepped!$C388*100/data_prepped!$D388,0)</f>
        <v>116.04716891891894</v>
      </c>
      <c r="O388">
        <f>IFERROR(WPI_RAW_DATA!N388*data_prepped!$C388*100/data_prepped!$D388,0)</f>
        <v>115.6396283783784</v>
      </c>
      <c r="P388">
        <f>IFERROR(WPI_RAW_DATA!O388*data_prepped!$C388*100/data_prepped!$D388,0)</f>
        <v>113.3981554054054</v>
      </c>
      <c r="Q388">
        <f>IFERROR(WPI_RAW_DATA!P388*data_prepped!$C388*100/data_prepped!$D388,0)</f>
        <v>112.27741891891894</v>
      </c>
      <c r="R388">
        <f>IFERROR(WPI_RAW_DATA!Q388*data_prepped!$C388*100/data_prepped!$D388,0)</f>
        <v>113.29627027027027</v>
      </c>
      <c r="S388">
        <f>IFERROR(WPI_RAW_DATA!R388*data_prepped!$C388*100/data_prepped!$D388,0)</f>
        <v>112.07364864864867</v>
      </c>
      <c r="T388">
        <f>IFERROR(WPI_RAW_DATA!S388*data_prepped!$C388*100/data_prepped!$D388,0)</f>
        <v>111.564222972973</v>
      </c>
      <c r="U388">
        <f>IFERROR(WPI_RAW_DATA!T388*data_prepped!$C388*100/data_prepped!$D388,0)</f>
        <v>109.83217567567569</v>
      </c>
      <c r="V388">
        <f>IFERROR(WPI_RAW_DATA!U388*data_prepped!$C388*100/data_prepped!$D388,0)</f>
        <v>109.32275000000001</v>
      </c>
      <c r="W388">
        <f>IFERROR(WPI_RAW_DATA!V388*data_prepped!$C388*100/data_prepped!$D388,0)</f>
        <v>108.10012837837839</v>
      </c>
      <c r="X388">
        <f>IFERROR(WPI_RAW_DATA!W388*data_prepped!$C388*100/data_prepped!$D388,0)</f>
        <v>106.87750675675679</v>
      </c>
      <c r="Y388">
        <f>IFERROR(WPI_RAW_DATA!X388*data_prepped!$C388*100/data_prepped!$D388,0)</f>
        <v>108.60955405405406</v>
      </c>
      <c r="Z388">
        <f>IFERROR(WPI_RAW_DATA!Y388*data_prepped!$C388*100/data_prepped!$D388,0)</f>
        <v>102.5983310810811</v>
      </c>
      <c r="AA388">
        <f>IFERROR(WPI_RAW_DATA!Z388*data_prepped!$C388*100/data_prepped!$D388,0)</f>
        <v>104.9416891891892</v>
      </c>
      <c r="AB388">
        <f>IFERROR(WPI_RAW_DATA!AA388*data_prepped!$C388*100/data_prepped!$D388,0)</f>
        <v>108.81332432432433</v>
      </c>
      <c r="AC388">
        <f>IFERROR(WPI_RAW_DATA!AB388*data_prepped!$C388*100/data_prepped!$D388,0)</f>
        <v>113.19438513513514</v>
      </c>
      <c r="AD388">
        <f>IFERROR(WPI_RAW_DATA!AC388*data_prepped!$C388*100/data_prepped!$D388,0)</f>
        <v>111.2585675675676</v>
      </c>
      <c r="AE388">
        <f>IFERROR(WPI_RAW_DATA!AD388*data_prepped!$C388*100/data_prepped!$D388,0)</f>
        <v>111.97176351351354</v>
      </c>
      <c r="AF388">
        <f>IFERROR(WPI_RAW_DATA!AE388*data_prepped!$C388*100/data_prepped!$D388,0)</f>
        <v>111.86987837837839</v>
      </c>
      <c r="AG388">
        <f>IFERROR(WPI_RAW_DATA!AF388*data_prepped!$C388*100/data_prepped!$D388,0)</f>
        <v>111.36045270270273</v>
      </c>
      <c r="AH388">
        <f>IFERROR(WPI_RAW_DATA!AG388*data_prepped!$C388*100/data_prepped!$D388,0)</f>
        <v>109.32275000000001</v>
      </c>
      <c r="AI388">
        <f>IFERROR(WPI_RAW_DATA!AH388*data_prepped!$C388*100/data_prepped!$D388,0)</f>
        <v>107.48881756756758</v>
      </c>
      <c r="AJ388">
        <f>IFERROR(WPI_RAW_DATA!AI388*data_prepped!$C388*100/data_prepped!$D388,0)</f>
        <v>107.28504729729731</v>
      </c>
      <c r="AK388">
        <f>IFERROR(WPI_RAW_DATA!AJ388*data_prepped!$C388*100/data_prepped!$D388,0)</f>
        <v>104.53414864864867</v>
      </c>
      <c r="AL388">
        <f>IFERROR(WPI_RAW_DATA!AK388*data_prepped!$C388*100/data_prepped!$D388,0)</f>
        <v>104.43226351351353</v>
      </c>
      <c r="AM388">
        <f>IFERROR(WPI_RAW_DATA!AL388*data_prepped!$C388*100/data_prepped!$D388,0)</f>
        <v>101.47759459459459</v>
      </c>
      <c r="AN388">
        <f>IFERROR(WPI_RAW_DATA!AM388*data_prepped!$C388*100/data_prepped!$D388,0)</f>
        <v>97.300304054054052</v>
      </c>
      <c r="AO388">
        <f>IFERROR(WPI_RAW_DATA!AN388*data_prepped!$C388*100/data_prepped!$D388,0)</f>
        <v>98.522925675675694</v>
      </c>
      <c r="AP388">
        <f>IFERROR(WPI_RAW_DATA!AO388*data_prepped!$C388*100/data_prepped!$D388,0)</f>
        <v>96.077682432432439</v>
      </c>
      <c r="AQ388">
        <f>IFERROR(WPI_RAW_DATA!AP388*data_prepped!$C388*100/data_prepped!$D388,0)</f>
        <v>91.594736486486497</v>
      </c>
      <c r="AR388">
        <f>IFERROR(WPI_RAW_DATA!AQ388*data_prepped!$C388*100/data_prepped!$D388,0)</f>
        <v>87.519331081081106</v>
      </c>
      <c r="AS388">
        <f>IFERROR(WPI_RAW_DATA!AR388*data_prepped!$C388*100/data_prepped!$D388,0)</f>
        <v>89.862689189189197</v>
      </c>
      <c r="AT388">
        <f>IFERROR(WPI_RAW_DATA!AS388*data_prepped!$C388*100/data_prepped!$D388,0)</f>
        <v>92.104162162162169</v>
      </c>
      <c r="AU388">
        <f>IFERROR(WPI_RAW_DATA!AT388*data_prepped!$C388*100/data_prepped!$D388,0)</f>
        <v>94.651290540540543</v>
      </c>
      <c r="AV388">
        <f>IFERROR(WPI_RAW_DATA!AU388*data_prepped!$C388*100/data_prepped!$D388,0)</f>
        <v>95.466371621621647</v>
      </c>
      <c r="AW388">
        <f>IFERROR(WPI_RAW_DATA!AV388*data_prepped!$C388*100/data_prepped!$D388,0)</f>
        <v>98.522925675675694</v>
      </c>
      <c r="AX388">
        <f>IFERROR(WPI_RAW_DATA!AW388*data_prepped!$C388*100/data_prepped!$D388,0)</f>
        <v>104.02472297297298</v>
      </c>
      <c r="AY388">
        <f>IFERROR(WPI_RAW_DATA!AX388*data_prepped!$C388*100/data_prepped!$D388,0)</f>
        <v>106.77562162162164</v>
      </c>
      <c r="AZ388">
        <f>IFERROR(WPI_RAW_DATA!AY388*data_prepped!$C388*100/data_prepped!$D388,0)</f>
        <v>109.32275000000001</v>
      </c>
      <c r="BA388">
        <f>IFERROR(WPI_RAW_DATA!AZ388*data_prepped!$C388*100/data_prepped!$D388,0)</f>
        <v>117.16790540540542</v>
      </c>
      <c r="BB388">
        <f>IFERROR(WPI_RAW_DATA!BA388*data_prepped!$C388*100/data_prepped!$D388,0)</f>
        <v>118.28864189189188</v>
      </c>
      <c r="BC388">
        <f>IFERROR(WPI_RAW_DATA!BB388*data_prepped!$C388*100/data_prepped!$D388,0)</f>
        <v>118.89995270270272</v>
      </c>
      <c r="BD388">
        <f>IFERROR(WPI_RAW_DATA!BC388*data_prepped!$C388*100/data_prepped!$D388,0)</f>
        <v>121.85462162162163</v>
      </c>
      <c r="BE388">
        <f>IFERROR(WPI_RAW_DATA!BD388*data_prepped!$C388*100/data_prepped!$D388,0)</f>
        <v>122.97535810810813</v>
      </c>
      <c r="BF388">
        <f>IFERROR(WPI_RAW_DATA!BE388*data_prepped!$C388*100/data_prepped!$D388,0)</f>
        <v>124.19797972972975</v>
      </c>
      <c r="BG388">
        <f>IFERROR(WPI_RAW_DATA!BF388*data_prepped!$C388*100/data_prepped!$D388,0)</f>
        <v>126.33756756756759</v>
      </c>
      <c r="BH388">
        <f>IFERROR(WPI_RAW_DATA!BG388*data_prepped!$C388*100/data_prepped!$D388,0)</f>
        <v>126.94887837837838</v>
      </c>
      <c r="BI388">
        <f>IFERROR(WPI_RAW_DATA!BH388*data_prepped!$C388*100/data_prepped!$D388,0)</f>
        <v>125.62437162162163</v>
      </c>
      <c r="BJ388">
        <f>IFERROR(WPI_RAW_DATA!BI388*data_prepped!$C388*100/data_prepped!$D388,0)</f>
        <v>130.51485810810811</v>
      </c>
      <c r="BK388">
        <f>IFERROR(WPI_RAW_DATA!BJ388*data_prepped!$C388*100/data_prepped!$D388,0)</f>
        <v>132.85821621621625</v>
      </c>
      <c r="BL388">
        <f>IFERROR(WPI_RAW_DATA!BK388*data_prepped!$C388*100/data_prepped!$D388,0)</f>
        <v>133.16387162162164</v>
      </c>
      <c r="BM388">
        <f>IFERROR(WPI_RAW_DATA!BL388*data_prepped!$C388*100/data_prepped!$D388,0)</f>
        <v>132.24690540540541</v>
      </c>
      <c r="BN388">
        <f>IFERROR(WPI_RAW_DATA!BM388*data_prepped!$C388*100/data_prepped!$D388,0)</f>
        <v>132.96010135135137</v>
      </c>
      <c r="BO388">
        <f>IFERROR(WPI_RAW_DATA!BN388*data_prepped!$C388*100/data_prepped!$D388,0)</f>
        <v>131.83936486486488</v>
      </c>
      <c r="BP388">
        <f>IFERROR(WPI_RAW_DATA!BO388*data_prepped!$C388*100/data_prepped!$D388,0)</f>
        <v>132.75633108108113</v>
      </c>
      <c r="BQ388">
        <f>IFERROR(WPI_RAW_DATA!BP388*data_prepped!$C388*100/data_prepped!$D388,0)</f>
        <v>133.46952702702706</v>
      </c>
      <c r="BR388">
        <f>IFERROR(WPI_RAW_DATA!BQ388*data_prepped!$C388*100/data_prepped!$D388,0)</f>
        <v>133.36764189189191</v>
      </c>
      <c r="BS388">
        <f>IFERROR(WPI_RAW_DATA!BR388*data_prepped!$C388*100/data_prepped!$D388,0)</f>
        <v>132.75633108108113</v>
      </c>
      <c r="BT388">
        <f>IFERROR(WPI_RAW_DATA!BS388*data_prepped!$C388*100/data_prepped!$D388,0)</f>
        <v>132.24690540540541</v>
      </c>
      <c r="BU388">
        <f>IFERROR(WPI_RAW_DATA!BT388*data_prepped!$C388*100/data_prepped!$D388,0)</f>
        <v>126.54133783783786</v>
      </c>
      <c r="BV388">
        <f>IFERROR(WPI_RAW_DATA!BU388*data_prepped!$C388*100/data_prepped!$D388,0)</f>
        <v>122.97535810810813</v>
      </c>
      <c r="BW388">
        <f>IFERROR(WPI_RAW_DATA!BV388*data_prepped!$C388*100/data_prepped!$D388,0)</f>
        <v>119.81691891891893</v>
      </c>
      <c r="BX388">
        <f>IFERROR(WPI_RAW_DATA!BW388*data_prepped!$C388*100/data_prepped!$D388,0)</f>
        <v>119.00183783783785</v>
      </c>
      <c r="BY388">
        <f>IFERROR(WPI_RAW_DATA!BX388*data_prepped!$C388*100/data_prepped!$D388,0)</f>
        <v>111.66610810810812</v>
      </c>
      <c r="BZ388">
        <f>IFERROR(WPI_RAW_DATA!BY388*data_prepped!$C388*100/data_prepped!$D388,0)</f>
        <v>107.08127702702704</v>
      </c>
      <c r="CA388">
        <f>IFERROR(WPI_RAW_DATA!BZ388*data_prepped!$C388*100/data_prepped!$D388,0)</f>
        <v>114.21323648648651</v>
      </c>
      <c r="CB388">
        <f>IFERROR(WPI_RAW_DATA!CA388*data_prepped!$C388*100/data_prepped!$D388,0)</f>
        <v>118.79806756756759</v>
      </c>
      <c r="CC388">
        <f>IFERROR(WPI_RAW_DATA!CB388*data_prepped!$C388*100/data_prepped!$D388,0)</f>
        <v>118.59429729729732</v>
      </c>
      <c r="CD388">
        <f>IFERROR(WPI_RAW_DATA!CC388*data_prepped!$C388*100/data_prepped!$D388,0)</f>
        <v>116.04716891891894</v>
      </c>
      <c r="CE388">
        <f>IFERROR(WPI_RAW_DATA!CD388*data_prepped!$C388*100/data_prepped!$D388,0)</f>
        <v>117.57544594594596</v>
      </c>
      <c r="CF388">
        <f>IFERROR(WPI_RAW_DATA!CE388*data_prepped!$C388*100/data_prepped!$D388,0)</f>
        <v>117.16790540540542</v>
      </c>
      <c r="CG388">
        <f>IFERROR(WPI_RAW_DATA!CF388*data_prepped!$C388*100/data_prepped!$D388,0)</f>
        <v>114.62077702702705</v>
      </c>
      <c r="CH388">
        <f>IFERROR(WPI_RAW_DATA!CG388*data_prepped!$C388*100/data_prepped!$D388,0)</f>
        <v>115.84339864864867</v>
      </c>
      <c r="CI388">
        <f>IFERROR(WPI_RAW_DATA!CH388*data_prepped!$C388*100/data_prepped!$D388,0)</f>
        <v>116.25093918918921</v>
      </c>
      <c r="CJ388">
        <f>IFERROR(WPI_RAW_DATA!CI388*data_prepped!$C388*100/data_prepped!$D388,0)</f>
        <v>116.35282432432435</v>
      </c>
      <c r="CK388">
        <f>IFERROR(WPI_RAW_DATA!CJ388*data_prepped!$C388*100/data_prepped!$D388,0)</f>
        <v>117.37167567567569</v>
      </c>
      <c r="CL388">
        <f>IFERROR(WPI_RAW_DATA!CK388*data_prepped!$C388*100/data_prepped!$D388,0)</f>
        <v>119.51126351351353</v>
      </c>
      <c r="CM388">
        <f>IFERROR(WPI_RAW_DATA!CL388*data_prepped!$C388*100/data_prepped!$D388,0)</f>
        <v>118.59429729729732</v>
      </c>
      <c r="CN388">
        <f>IFERROR(WPI_RAW_DATA!CM388*data_prepped!$C388*100/data_prepped!$D388,0)</f>
        <v>117.57544594594596</v>
      </c>
      <c r="CO388">
        <f>IFERROR(WPI_RAW_DATA!CN388*data_prepped!$C388*100/data_prepped!$D388,0)</f>
        <v>120.22445945945947</v>
      </c>
      <c r="CP388">
        <f>IFERROR(WPI_RAW_DATA!CO388*data_prepped!$C388*100/data_prepped!$D388,0)</f>
        <v>121.54896621621623</v>
      </c>
      <c r="CQ388">
        <f>IFERROR(WPI_RAW_DATA!CP388*data_prepped!$C388*100/data_prepped!$D388,0)</f>
        <v>121.34519594594596</v>
      </c>
      <c r="CR388">
        <f>IFERROR(WPI_RAW_DATA!CQ388*data_prepped!$C388*100/data_prepped!$D388,0)</f>
        <v>120.73388513513515</v>
      </c>
      <c r="CS388">
        <f>IFERROR(WPI_RAW_DATA!CR388*data_prepped!$C388*100/data_prepped!$D388,0)</f>
        <v>120.32634459459462</v>
      </c>
      <c r="CT388">
        <f>IFERROR(WPI_RAW_DATA!CS388*data_prepped!$C388*100/data_prepped!$D388,0)</f>
        <v>121.14142567567569</v>
      </c>
      <c r="CU388">
        <f>IFERROR(WPI_RAW_DATA!CT388*data_prepped!$C388*100/data_prepped!$D388,0)</f>
        <v>119.81691891891893</v>
      </c>
      <c r="CV388">
        <f>IFERROR(WPI_RAW_DATA!CU388*data_prepped!$C388*100/data_prepped!$D388,0)</f>
        <v>119.20560810810812</v>
      </c>
      <c r="CW388">
        <f>IFERROR(WPI_RAW_DATA!CV388*data_prepped!$C388*100/data_prepped!$D388,0)</f>
        <v>118.89995270270272</v>
      </c>
      <c r="CX388">
        <f>IFERROR(WPI_RAW_DATA!CW388*data_prepped!$C388*100/data_prepped!$D388,0)</f>
        <v>117.47356081081082</v>
      </c>
      <c r="CY388">
        <f>IFERROR(WPI_RAW_DATA!CX388*data_prepped!$C388*100/data_prepped!$D388,0)</f>
        <v>120.0206891891892</v>
      </c>
      <c r="CZ388">
        <f>IFERROR(WPI_RAW_DATA!CY388*data_prepped!$C388*100/data_prepped!$D388,0)</f>
        <v>121.44708108108109</v>
      </c>
      <c r="DA388">
        <f>IFERROR(WPI_RAW_DATA!CZ388*data_prepped!$C388*100/data_prepped!$D388,0)</f>
        <v>120.83577027027029</v>
      </c>
      <c r="DB388">
        <f>IFERROR(WPI_RAW_DATA!DA388*data_prepped!$C388*100/data_prepped!$D388,0)</f>
        <v>120.53011486486488</v>
      </c>
      <c r="DC388">
        <f>IFERROR(WPI_RAW_DATA!DB388*data_prepped!$C388*100/data_prepped!$D388,0)</f>
        <v>119.51126351351353</v>
      </c>
      <c r="DD388">
        <f>IFERROR(WPI_RAW_DATA!DC388*data_prepped!$C388*100/data_prepped!$D388,0)</f>
        <v>119.91880405405406</v>
      </c>
      <c r="DE388">
        <f>IFERROR(WPI_RAW_DATA!DD388*data_prepped!$C388*100/data_prepped!$D388,0)</f>
        <v>119.91880405405406</v>
      </c>
      <c r="DF388">
        <f>IFERROR(WPI_RAW_DATA!DE388*data_prepped!$C388*100/data_prepped!$D388,0)</f>
        <v>118.49241216216217</v>
      </c>
      <c r="DG388">
        <f>IFERROR(WPI_RAW_DATA!DF388*data_prepped!$C388*100/data_prepped!$D388,0)</f>
        <v>118.28864189189188</v>
      </c>
      <c r="DH388">
        <f>IFERROR(WPI_RAW_DATA!DG388*data_prepped!$C388*100/data_prepped!$D388,0)</f>
        <v>118.18675675675678</v>
      </c>
      <c r="DI388">
        <f>IFERROR(WPI_RAW_DATA!DH388*data_prepped!$C388*100/data_prepped!$D388,0)</f>
        <v>119.7150337837838</v>
      </c>
      <c r="DJ388">
        <f>IFERROR(WPI_RAW_DATA!DI388*data_prepped!$C388*100/data_prepped!$D388,0)</f>
        <v>120.42822972972975</v>
      </c>
      <c r="DK388">
        <f>IFERROR(WPI_RAW_DATA!DJ388*data_prepped!$C388*100/data_prepped!$D388,0)</f>
        <v>119.61314864864868</v>
      </c>
      <c r="DL388">
        <f>IFERROR(WPI_RAW_DATA!DK388*data_prepped!$C388*100/data_prepped!$D388,0)</f>
        <v>118.59429729729732</v>
      </c>
      <c r="DM388">
        <f>IFERROR(WPI_RAW_DATA!DL388*data_prepped!$C388*100/data_prepped!$D388,0)</f>
        <v>121.85462162162163</v>
      </c>
      <c r="DN388">
        <f>IFERROR(WPI_RAW_DATA!DM388*data_prepped!$C388*100/data_prepped!$D388,0)</f>
        <v>127.96772972972974</v>
      </c>
      <c r="DO388">
        <f>IFERROR(WPI_RAW_DATA!DN388*data_prepped!$C388*100/data_prepped!$D388,0)</f>
        <v>129.19035135135135</v>
      </c>
      <c r="DP388">
        <f>IFERROR(WPI_RAW_DATA!DO388*data_prepped!$C388*100/data_prepped!$D388,0)</f>
        <v>126.74510810810813</v>
      </c>
      <c r="DQ388">
        <f>IFERROR(WPI_RAW_DATA!DP388*data_prepped!$C388*100/data_prepped!$D388,0)</f>
        <v>126.03191216216217</v>
      </c>
      <c r="DR388">
        <f>IFERROR(WPI_RAW_DATA!DQ388*data_prepped!$C388*100/data_prepped!$D388,0)</f>
        <v>125.72625675675678</v>
      </c>
      <c r="DS388">
        <f>IFERROR(WPI_RAW_DATA!DR388*data_prepped!$C388*100/data_prepped!$D388,0)</f>
        <v>125.52248648648651</v>
      </c>
      <c r="DT388">
        <f>IFERROR(WPI_RAW_DATA!DS388*data_prepped!$C388*100/data_prepped!$D388,0)</f>
        <v>125.42060135135137</v>
      </c>
      <c r="DU388">
        <f>IFERROR(WPI_RAW_DATA!DT388*data_prepped!$C388*100/data_prepped!$D388,0)</f>
        <v>125.8281418918919</v>
      </c>
      <c r="DV388">
        <f>IFERROR(WPI_RAW_DATA!DU388*data_prepped!$C388*100/data_prepped!$D388,0)</f>
        <v>126.84699324324325</v>
      </c>
      <c r="DW388">
        <f>IFERROR(WPI_RAW_DATA!DV388*data_prepped!$C388*100/data_prepped!$D388,0)</f>
        <v>126.23568243243244</v>
      </c>
      <c r="DX388">
        <f>IFERROR(WPI_RAW_DATA!DW388*data_prepped!$C388*100/data_prepped!$D388,0)</f>
        <v>125.8281418918919</v>
      </c>
      <c r="DY388">
        <f>IFERROR(WPI_RAW_DATA!DX388*data_prepped!$C388*100/data_prepped!$D388,0)</f>
        <v>126.64322297297298</v>
      </c>
      <c r="DZ388">
        <f>IFERROR(WPI_RAW_DATA!DY388*data_prepped!$C388*100/data_prepped!$D388,0)</f>
        <v>127.35641891891892</v>
      </c>
      <c r="EA388">
        <f>IFERROR(WPI_RAW_DATA!DZ388*data_prepped!$C388*100/data_prepped!$D388,0)</f>
        <v>127.45830405405408</v>
      </c>
      <c r="EB388">
        <f>IFERROR(WPI_RAW_DATA!EA388*data_prepped!$C388*100/data_prepped!$D388,0)</f>
        <v>128.57904054054055</v>
      </c>
      <c r="EC388">
        <f>IFERROR(WPI_RAW_DATA!EB388*data_prepped!$C388*100/data_prepped!$D388,0)</f>
        <v>128.6809256756757</v>
      </c>
      <c r="ED388">
        <f>IFERROR(WPI_RAW_DATA!EC388*data_prepped!$C388*100/data_prepped!$D388,0)</f>
        <v>127.86584459459462</v>
      </c>
      <c r="EE388">
        <f>IFERROR(WPI_RAW_DATA!ED388*data_prepped!$C388*100/data_prepped!$D388,0)</f>
        <v>127.86584459459462</v>
      </c>
      <c r="EF388">
        <f>IFERROR(WPI_RAW_DATA!EE388*data_prepped!$C388*100/data_prepped!$D388,0)</f>
        <v>127.05076351351352</v>
      </c>
      <c r="EG388">
        <f>IFERROR(WPI_RAW_DATA!EF388*data_prepped!$C388*100/data_prepped!$D388,0)</f>
        <v>130.10731756756758</v>
      </c>
      <c r="EH388">
        <f>IFERROR(WPI_RAW_DATA!EG388*data_prepped!$C388*100/data_prepped!$D388,0)</f>
        <v>130.61674324324326</v>
      </c>
      <c r="EI388">
        <f>IFERROR(WPI_RAW_DATA!EH388*data_prepped!$C388*100/data_prepped!$D388,0)</f>
        <v>131.63559459459461</v>
      </c>
      <c r="EJ388">
        <f>IFERROR(WPI_RAW_DATA!EI388*data_prepped!$C388*100/data_prepped!$D388,0)</f>
        <v>131.73747972972976</v>
      </c>
      <c r="EK388">
        <f>IFERROR(WPI_RAW_DATA!EJ388*data_prepped!$C388*100/data_prepped!$D388,0)</f>
        <v>132.96010135135137</v>
      </c>
      <c r="EL388">
        <f>IFERROR(WPI_RAW_DATA!EK388*data_prepped!$C388*100/data_prepped!$D388,0)</f>
        <v>135.09968918918921</v>
      </c>
      <c r="EM388">
        <f>IFERROR(WPI_RAW_DATA!EL388*data_prepped!$C388*100/data_prepped!$D388,0)</f>
        <v>137.64681756756758</v>
      </c>
    </row>
    <row r="389" spans="1:143" x14ac:dyDescent="0.35">
      <c r="A389" s="8" t="s">
        <v>529</v>
      </c>
      <c r="B389" s="9">
        <v>1301120000</v>
      </c>
      <c r="C389">
        <f>_xlfn.XLOOKUP(B389,WPI_RAW_DATA!$B$2:$B$870,WPI_RAW_DATA!$C$2:$C$870,0,0)</f>
        <v>0.37082999999999999</v>
      </c>
      <c r="D389">
        <f>_xlfn.XLOOKUP(B389,WPI_RAW_DATA!$B$2:$B$870,WPI_RAW_DATA!$D$2:$D$870,0,0)</f>
        <v>109.2</v>
      </c>
      <c r="E389">
        <f>IFERROR(WPI_RAW_DATA!D389*data_prepped!$C389*100/data_prepped!$D389,0)</f>
        <v>37.082999999999998</v>
      </c>
      <c r="F389">
        <f>IFERROR(WPI_RAW_DATA!E389*data_prepped!$C389*100/data_prepped!$D389,0)</f>
        <v>38.305516483516477</v>
      </c>
      <c r="G389">
        <f>IFERROR(WPI_RAW_DATA!F389*data_prepped!$C389*100/data_prepped!$D389,0)</f>
        <v>39.426156593406589</v>
      </c>
      <c r="H389">
        <f>IFERROR(WPI_RAW_DATA!G389*data_prepped!$C389*100/data_prepped!$D389,0)</f>
        <v>38.067804945054938</v>
      </c>
      <c r="I389">
        <f>IFERROR(WPI_RAW_DATA!H389*data_prepped!$C389*100/data_prepped!$D389,0)</f>
        <v>37.626340659340663</v>
      </c>
      <c r="J389">
        <f>IFERROR(WPI_RAW_DATA!I389*data_prepped!$C389*100/data_prepped!$D389,0)</f>
        <v>37.354670329670327</v>
      </c>
      <c r="K389">
        <f>IFERROR(WPI_RAW_DATA!J389*data_prepped!$C389*100/data_prepped!$D389,0)</f>
        <v>36.879247252747248</v>
      </c>
      <c r="L389">
        <f>IFERROR(WPI_RAW_DATA!K389*data_prepped!$C389*100/data_prepped!$D389,0)</f>
        <v>37.55842307692307</v>
      </c>
      <c r="M389">
        <f>IFERROR(WPI_RAW_DATA!L389*data_prepped!$C389*100/data_prepped!$D389,0)</f>
        <v>38.203640109890117</v>
      </c>
      <c r="N389">
        <f>IFERROR(WPI_RAW_DATA!M389*data_prepped!$C389*100/data_prepped!$D389,0)</f>
        <v>37.422587912087906</v>
      </c>
      <c r="O389">
        <f>IFERROR(WPI_RAW_DATA!N389*data_prepped!$C389*100/data_prepped!$D389,0)</f>
        <v>37.150917582417577</v>
      </c>
      <c r="P389">
        <f>IFERROR(WPI_RAW_DATA!O389*data_prepped!$C389*100/data_prepped!$D389,0)</f>
        <v>39.799703296703292</v>
      </c>
      <c r="Q389">
        <f>IFERROR(WPI_RAW_DATA!P389*data_prepped!$C389*100/data_prepped!$D389,0)</f>
        <v>41.633478021978021</v>
      </c>
      <c r="R389">
        <f>IFERROR(WPI_RAW_DATA!Q389*data_prepped!$C389*100/data_prepped!$D389,0)</f>
        <v>43.025788461538461</v>
      </c>
      <c r="S389">
        <f>IFERROR(WPI_RAW_DATA!R389*data_prepped!$C389*100/data_prepped!$D389,0)</f>
        <v>42.686200549450547</v>
      </c>
      <c r="T389">
        <f>IFERROR(WPI_RAW_DATA!S389*data_prepped!$C389*100/data_prepped!$D389,0)</f>
        <v>42.65224175824175</v>
      </c>
      <c r="U389">
        <f>IFERROR(WPI_RAW_DATA!T389*data_prepped!$C389*100/data_prepped!$D389,0)</f>
        <v>42.65224175824175</v>
      </c>
      <c r="V389">
        <f>IFERROR(WPI_RAW_DATA!U389*data_prepped!$C389*100/data_prepped!$D389,0)</f>
        <v>43.025788461538461</v>
      </c>
      <c r="W389">
        <f>IFERROR(WPI_RAW_DATA!V389*data_prepped!$C389*100/data_prepped!$D389,0)</f>
        <v>42.210777472527475</v>
      </c>
      <c r="X389">
        <f>IFERROR(WPI_RAW_DATA!W389*data_prepped!$C389*100/data_prepped!$D389,0)</f>
        <v>41.395766483516482</v>
      </c>
      <c r="Y389">
        <f>IFERROR(WPI_RAW_DATA!X389*data_prepped!$C389*100/data_prepped!$D389,0)</f>
        <v>40.207208791208792</v>
      </c>
      <c r="Z389">
        <f>IFERROR(WPI_RAW_DATA!Y389*data_prepped!$C389*100/data_prepped!$D389,0)</f>
        <v>39.426156593406589</v>
      </c>
      <c r="AA389">
        <f>IFERROR(WPI_RAW_DATA!Z389*data_prepped!$C389*100/data_prepped!$D389,0)</f>
        <v>39.256362637362635</v>
      </c>
      <c r="AB389">
        <f>IFERROR(WPI_RAW_DATA!AA389*data_prepped!$C389*100/data_prepped!$D389,0)</f>
        <v>39.629909340659339</v>
      </c>
      <c r="AC389">
        <f>IFERROR(WPI_RAW_DATA!AB389*data_prepped!$C389*100/data_prepped!$D389,0)</f>
        <v>42.957870879120875</v>
      </c>
      <c r="AD389">
        <f>IFERROR(WPI_RAW_DATA!AC389*data_prepped!$C389*100/data_prepped!$D389,0)</f>
        <v>42.88995329670329</v>
      </c>
      <c r="AE389">
        <f>IFERROR(WPI_RAW_DATA!AD389*data_prepped!$C389*100/data_prepped!$D389,0)</f>
        <v>43.263500000000001</v>
      </c>
      <c r="AF389">
        <f>IFERROR(WPI_RAW_DATA!AE389*data_prepped!$C389*100/data_prepped!$D389,0)</f>
        <v>41.327848901098903</v>
      </c>
      <c r="AG389">
        <f>IFERROR(WPI_RAW_DATA!AF389*data_prepped!$C389*100/data_prepped!$D389,0)</f>
        <v>42.448489010989007</v>
      </c>
      <c r="AH389">
        <f>IFERROR(WPI_RAW_DATA!AG389*data_prepped!$C389*100/data_prepped!$D389,0)</f>
        <v>41.90514835164835</v>
      </c>
      <c r="AI389">
        <f>IFERROR(WPI_RAW_DATA!AH389*data_prepped!$C389*100/data_prepped!$D389,0)</f>
        <v>40.852425824175825</v>
      </c>
      <c r="AJ389">
        <f>IFERROR(WPI_RAW_DATA!AI389*data_prepped!$C389*100/data_prepped!$D389,0)</f>
        <v>41.735354395604389</v>
      </c>
      <c r="AK389">
        <f>IFERROR(WPI_RAW_DATA!AJ389*data_prepped!$C389*100/data_prepped!$D389,0)</f>
        <v>41.7013956043956</v>
      </c>
      <c r="AL389">
        <f>IFERROR(WPI_RAW_DATA!AK389*data_prepped!$C389*100/data_prepped!$D389,0)</f>
        <v>39.867620879120878</v>
      </c>
      <c r="AM389">
        <f>IFERROR(WPI_RAW_DATA!AL389*data_prepped!$C389*100/data_prepped!$D389,0)</f>
        <v>38.237598901098899</v>
      </c>
      <c r="AN389">
        <f>IFERROR(WPI_RAW_DATA!AM389*data_prepped!$C389*100/data_prepped!$D389,0)</f>
        <v>38.135722527472524</v>
      </c>
      <c r="AO389">
        <f>IFERROR(WPI_RAW_DATA!AN389*data_prepped!$C389*100/data_prepped!$D389,0)</f>
        <v>41.871189560439554</v>
      </c>
      <c r="AP389">
        <f>IFERROR(WPI_RAW_DATA!AO389*data_prepped!$C389*100/data_prepped!$D389,0)</f>
        <v>42.380571428571422</v>
      </c>
      <c r="AQ389">
        <f>IFERROR(WPI_RAW_DATA!AP389*data_prepped!$C389*100/data_prepped!$D389,0)</f>
        <v>42.686200549450547</v>
      </c>
      <c r="AR389">
        <f>IFERROR(WPI_RAW_DATA!AQ389*data_prepped!$C389*100/data_prepped!$D389,0)</f>
        <v>42.957870879120875</v>
      </c>
      <c r="AS389">
        <f>IFERROR(WPI_RAW_DATA!AR389*data_prepped!$C389*100/data_prepped!$D389,0)</f>
        <v>42.686200549450547</v>
      </c>
      <c r="AT389">
        <f>IFERROR(WPI_RAW_DATA!AS389*data_prepped!$C389*100/data_prepped!$D389,0)</f>
        <v>42.788076923076922</v>
      </c>
      <c r="AU389">
        <f>IFERROR(WPI_RAW_DATA!AT389*data_prepped!$C389*100/data_prepped!$D389,0)</f>
        <v>41.837230769230771</v>
      </c>
      <c r="AV389">
        <f>IFERROR(WPI_RAW_DATA!AU389*data_prepped!$C389*100/data_prepped!$D389,0)</f>
        <v>41.973065934065929</v>
      </c>
      <c r="AW389">
        <f>IFERROR(WPI_RAW_DATA!AV389*data_prepped!$C389*100/data_prepped!$D389,0)</f>
        <v>41.429725274725264</v>
      </c>
      <c r="AX389">
        <f>IFERROR(WPI_RAW_DATA!AW389*data_prepped!$C389*100/data_prepped!$D389,0)</f>
        <v>41.259931318681318</v>
      </c>
      <c r="AY389">
        <f>IFERROR(WPI_RAW_DATA!AX389*data_prepped!$C389*100/data_prepped!$D389,0)</f>
        <v>39.765744505494503</v>
      </c>
      <c r="AZ389">
        <f>IFERROR(WPI_RAW_DATA!AY389*data_prepped!$C389*100/data_prepped!$D389,0)</f>
        <v>43.331417582417579</v>
      </c>
      <c r="BA389">
        <f>IFERROR(WPI_RAW_DATA!AZ389*data_prepped!$C389*100/data_prepped!$D389,0)</f>
        <v>44.146428571428572</v>
      </c>
      <c r="BB389">
        <f>IFERROR(WPI_RAW_DATA!BA389*data_prepped!$C389*100/data_prepped!$D389,0)</f>
        <v>43.942675824175829</v>
      </c>
      <c r="BC389">
        <f>IFERROR(WPI_RAW_DATA!BB389*data_prepped!$C389*100/data_prepped!$D389,0)</f>
        <v>44.859563186813183</v>
      </c>
      <c r="BD389">
        <f>IFERROR(WPI_RAW_DATA!BC389*data_prepped!$C389*100/data_prepped!$D389,0)</f>
        <v>44.519975274725269</v>
      </c>
      <c r="BE389">
        <f>IFERROR(WPI_RAW_DATA!BD389*data_prepped!$C389*100/data_prepped!$D389,0)</f>
        <v>43.976634615384611</v>
      </c>
      <c r="BF389">
        <f>IFERROR(WPI_RAW_DATA!BE389*data_prepped!$C389*100/data_prepped!$D389,0)</f>
        <v>43.365376373626376</v>
      </c>
      <c r="BG389">
        <f>IFERROR(WPI_RAW_DATA!BF389*data_prepped!$C389*100/data_prepped!$D389,0)</f>
        <v>42.957870879120875</v>
      </c>
      <c r="BH389">
        <f>IFERROR(WPI_RAW_DATA!BG389*data_prepped!$C389*100/data_prepped!$D389,0)</f>
        <v>42.584324175824172</v>
      </c>
      <c r="BI389">
        <f>IFERROR(WPI_RAW_DATA!BH389*data_prepped!$C389*100/data_prepped!$D389,0)</f>
        <v>41.599519230769225</v>
      </c>
      <c r="BJ389">
        <f>IFERROR(WPI_RAW_DATA!BI389*data_prepped!$C389*100/data_prepped!$D389,0)</f>
        <v>41.192013736263739</v>
      </c>
      <c r="BK389">
        <f>IFERROR(WPI_RAW_DATA!BJ389*data_prepped!$C389*100/data_prepped!$D389,0)</f>
        <v>39.799703296703292</v>
      </c>
      <c r="BL389">
        <f>IFERROR(WPI_RAW_DATA!BK389*data_prepped!$C389*100/data_prepped!$D389,0)</f>
        <v>39.935538461538457</v>
      </c>
      <c r="BM389">
        <f>IFERROR(WPI_RAW_DATA!BL389*data_prepped!$C389*100/data_prepped!$D389,0)</f>
        <v>42.65224175824175</v>
      </c>
      <c r="BN389">
        <f>IFERROR(WPI_RAW_DATA!BM389*data_prepped!$C389*100/data_prepped!$D389,0)</f>
        <v>43.161623626373618</v>
      </c>
      <c r="BO389">
        <f>IFERROR(WPI_RAW_DATA!BN389*data_prepped!$C389*100/data_prepped!$D389,0)</f>
        <v>45.199151098901098</v>
      </c>
      <c r="BP389">
        <f>IFERROR(WPI_RAW_DATA!BO389*data_prepped!$C389*100/data_prepped!$D389,0)</f>
        <v>44.350181318681315</v>
      </c>
      <c r="BQ389">
        <f>IFERROR(WPI_RAW_DATA!BP389*data_prepped!$C389*100/data_prepped!$D389,0)</f>
        <v>44.587892857142862</v>
      </c>
      <c r="BR389">
        <f>IFERROR(WPI_RAW_DATA!BQ389*data_prepped!$C389*100/data_prepped!$D389,0)</f>
        <v>44.384140109890097</v>
      </c>
      <c r="BS389">
        <f>IFERROR(WPI_RAW_DATA!BR389*data_prepped!$C389*100/data_prepped!$D389,0)</f>
        <v>44.893521978021973</v>
      </c>
      <c r="BT389">
        <f>IFERROR(WPI_RAW_DATA!BS389*data_prepped!$C389*100/data_prepped!$D389,0)</f>
        <v>44.587892857142862</v>
      </c>
      <c r="BU389">
        <f>IFERROR(WPI_RAW_DATA!BT389*data_prepped!$C389*100/data_prepped!$D389,0)</f>
        <v>43.704964285714283</v>
      </c>
      <c r="BV389">
        <f>IFERROR(WPI_RAW_DATA!BU389*data_prepped!$C389*100/data_prepped!$D389,0)</f>
        <v>43.195582417582415</v>
      </c>
      <c r="BW389">
        <f>IFERROR(WPI_RAW_DATA!BV389*data_prepped!$C389*100/data_prepped!$D389,0)</f>
        <v>40.410961538461535</v>
      </c>
      <c r="BX389">
        <f>IFERROR(WPI_RAW_DATA!BW389*data_prepped!$C389*100/data_prepped!$D389,0)</f>
        <v>44.859563186813183</v>
      </c>
      <c r="BY389">
        <f>IFERROR(WPI_RAW_DATA!BX389*data_prepped!$C389*100/data_prepped!$D389,0)</f>
        <v>47.983771978021977</v>
      </c>
      <c r="BZ389">
        <f>IFERROR(WPI_RAW_DATA!BY389*data_prepped!$C389*100/data_prepped!$D389,0)</f>
        <v>47.066884615384609</v>
      </c>
      <c r="CA389">
        <f>IFERROR(WPI_RAW_DATA!BZ389*data_prepped!$C389*100/data_prepped!$D389,0)</f>
        <v>49.172329670329674</v>
      </c>
      <c r="CB389">
        <f>IFERROR(WPI_RAW_DATA!CA389*data_prepped!$C389*100/data_prepped!$D389,0)</f>
        <v>48.662947802197806</v>
      </c>
      <c r="CC389">
        <f>IFERROR(WPI_RAW_DATA!CB389*data_prepped!$C389*100/data_prepped!$D389,0)</f>
        <v>48.187524725274727</v>
      </c>
      <c r="CD389">
        <f>IFERROR(WPI_RAW_DATA!CC389*data_prepped!$C389*100/data_prepped!$D389,0)</f>
        <v>47.066884615384609</v>
      </c>
      <c r="CE389">
        <f>IFERROR(WPI_RAW_DATA!CD389*data_prepped!$C389*100/data_prepped!$D389,0)</f>
        <v>47.03292582417582</v>
      </c>
      <c r="CF389">
        <f>IFERROR(WPI_RAW_DATA!CE389*data_prepped!$C389*100/data_prepped!$D389,0)</f>
        <v>46.82917307692307</v>
      </c>
      <c r="CG389">
        <f>IFERROR(WPI_RAW_DATA!CF389*data_prepped!$C389*100/data_prepped!$D389,0)</f>
        <v>46.353749999999998</v>
      </c>
      <c r="CH389">
        <f>IFERROR(WPI_RAW_DATA!CG389*data_prepped!$C389*100/data_prepped!$D389,0)</f>
        <v>44.519975274725269</v>
      </c>
      <c r="CI389">
        <f>IFERROR(WPI_RAW_DATA!CH389*data_prepped!$C389*100/data_prepped!$D389,0)</f>
        <v>43.569129120879118</v>
      </c>
      <c r="CJ389">
        <f>IFERROR(WPI_RAW_DATA!CI389*data_prepped!$C389*100/data_prepped!$D389,0)</f>
        <v>44.553934065934065</v>
      </c>
      <c r="CK389">
        <f>IFERROR(WPI_RAW_DATA!CJ389*data_prepped!$C389*100/data_prepped!$D389,0)</f>
        <v>49.647752747252746</v>
      </c>
      <c r="CL389">
        <f>IFERROR(WPI_RAW_DATA!CK389*data_prepped!$C389*100/data_prepped!$D389,0)</f>
        <v>47.406472527472523</v>
      </c>
      <c r="CM389">
        <f>IFERROR(WPI_RAW_DATA!CL389*data_prepped!$C389*100/data_prepped!$D389,0)</f>
        <v>49.511917582417581</v>
      </c>
      <c r="CN389">
        <f>IFERROR(WPI_RAW_DATA!CM389*data_prepped!$C389*100/data_prepped!$D389,0)</f>
        <v>49.715670329670331</v>
      </c>
      <c r="CO389">
        <f>IFERROR(WPI_RAW_DATA!CN389*data_prepped!$C389*100/data_prepped!$D389,0)</f>
        <v>48.83274175824176</v>
      </c>
      <c r="CP389">
        <f>IFERROR(WPI_RAW_DATA!CO389*data_prepped!$C389*100/data_prepped!$D389,0)</f>
        <v>48.900659340659331</v>
      </c>
      <c r="CQ389">
        <f>IFERROR(WPI_RAW_DATA!CP389*data_prepped!$C389*100/data_prepped!$D389,0)</f>
        <v>48.493153846153852</v>
      </c>
      <c r="CR389">
        <f>IFERROR(WPI_RAW_DATA!CQ389*data_prepped!$C389*100/data_prepped!$D389,0)</f>
        <v>48.493153846153852</v>
      </c>
      <c r="CS389">
        <f>IFERROR(WPI_RAW_DATA!CR389*data_prepped!$C389*100/data_prepped!$D389,0)</f>
        <v>47.03292582417582</v>
      </c>
      <c r="CT389">
        <f>IFERROR(WPI_RAW_DATA!CS389*data_prepped!$C389*100/data_prepped!$D389,0)</f>
        <v>44.180387362637362</v>
      </c>
      <c r="CU389">
        <f>IFERROR(WPI_RAW_DATA!CT389*data_prepped!$C389*100/data_prepped!$D389,0)</f>
        <v>42.855994505494508</v>
      </c>
      <c r="CV389">
        <f>IFERROR(WPI_RAW_DATA!CU389*data_prepped!$C389*100/data_prepped!$D389,0)</f>
        <v>44.04455219780219</v>
      </c>
      <c r="CW389">
        <f>IFERROR(WPI_RAW_DATA!CV389*data_prepped!$C389*100/data_prepped!$D389,0)</f>
        <v>46.897090659340655</v>
      </c>
      <c r="CX389">
        <f>IFERROR(WPI_RAW_DATA!CW389*data_prepped!$C389*100/data_prepped!$D389,0)</f>
        <v>51.753197802197803</v>
      </c>
      <c r="CY389">
        <f>IFERROR(WPI_RAW_DATA!CX389*data_prepped!$C389*100/data_prepped!$D389,0)</f>
        <v>55.624499999999998</v>
      </c>
      <c r="CZ389">
        <f>IFERROR(WPI_RAW_DATA!CY389*data_prepped!$C389*100/data_prepped!$D389,0)</f>
        <v>58.273285714285713</v>
      </c>
      <c r="DA389">
        <f>IFERROR(WPI_RAW_DATA!CZ389*data_prepped!$C389*100/data_prepped!$D389,0)</f>
        <v>64.419826923076911</v>
      </c>
      <c r="DB389">
        <f>IFERROR(WPI_RAW_DATA!DA389*data_prepped!$C389*100/data_prepped!$D389,0)</f>
        <v>65.065043956043965</v>
      </c>
      <c r="DC389">
        <f>IFERROR(WPI_RAW_DATA!DB389*data_prepped!$C389*100/data_prepped!$D389,0)</f>
        <v>62.212505494505486</v>
      </c>
      <c r="DD389">
        <f>IFERROR(WPI_RAW_DATA!DC389*data_prepped!$C389*100/data_prepped!$D389,0)</f>
        <v>58.477038461538456</v>
      </c>
      <c r="DE389">
        <f>IFERROR(WPI_RAW_DATA!DD389*data_prepped!$C389*100/data_prepped!$D389,0)</f>
        <v>54.707612637362629</v>
      </c>
      <c r="DF389">
        <f>IFERROR(WPI_RAW_DATA!DE389*data_prepped!$C389*100/data_prepped!$D389,0)</f>
        <v>53.756766483516486</v>
      </c>
      <c r="DG389">
        <f>IFERROR(WPI_RAW_DATA!DF389*data_prepped!$C389*100/data_prepped!$D389,0)</f>
        <v>51.651321428571421</v>
      </c>
      <c r="DH389">
        <f>IFERROR(WPI_RAW_DATA!DG389*data_prepped!$C389*100/data_prepped!$D389,0)</f>
        <v>55.624499999999998</v>
      </c>
      <c r="DI389">
        <f>IFERROR(WPI_RAW_DATA!DH389*data_prepped!$C389*100/data_prepped!$D389,0)</f>
        <v>58.205368131868134</v>
      </c>
      <c r="DJ389">
        <f>IFERROR(WPI_RAW_DATA!DI389*data_prepped!$C389*100/data_prepped!$D389,0)</f>
        <v>59.359967032967035</v>
      </c>
      <c r="DK389">
        <f>IFERROR(WPI_RAW_DATA!DJ389*data_prepped!$C389*100/data_prepped!$D389,0)</f>
        <v>60.61644230769231</v>
      </c>
      <c r="DL389">
        <f>IFERROR(WPI_RAW_DATA!DK389*data_prepped!$C389*100/data_prepped!$D389,0)</f>
        <v>58.578914835164838</v>
      </c>
      <c r="DM389">
        <f>IFERROR(WPI_RAW_DATA!DL389*data_prepped!$C389*100/data_prepped!$D389,0)</f>
        <v>57.084728021978016</v>
      </c>
      <c r="DN389">
        <f>IFERROR(WPI_RAW_DATA!DM389*data_prepped!$C389*100/data_prepped!$D389,0)</f>
        <v>57.288480769230759</v>
      </c>
      <c r="DO389">
        <f>IFERROR(WPI_RAW_DATA!DN389*data_prepped!$C389*100/data_prepped!$D389,0)</f>
        <v>57.186604395604398</v>
      </c>
      <c r="DP389">
        <f>IFERROR(WPI_RAW_DATA!DO389*data_prepped!$C389*100/data_prepped!$D389,0)</f>
        <v>58.409120879120877</v>
      </c>
      <c r="DQ389">
        <f>IFERROR(WPI_RAW_DATA!DP389*data_prepped!$C389*100/data_prepped!$D389,0)</f>
        <v>59.563719780219778</v>
      </c>
      <c r="DR389">
        <f>IFERROR(WPI_RAW_DATA!DQ389*data_prepped!$C389*100/data_prepped!$D389,0)</f>
        <v>57.084728021978016</v>
      </c>
      <c r="DS389">
        <f>IFERROR(WPI_RAW_DATA!DR389*data_prepped!$C389*100/data_prepped!$D389,0)</f>
        <v>56.303675824175826</v>
      </c>
      <c r="DT389">
        <f>IFERROR(WPI_RAW_DATA!DS389*data_prepped!$C389*100/data_prepped!$D389,0)</f>
        <v>57.492233516483523</v>
      </c>
      <c r="DU389">
        <f>IFERROR(WPI_RAW_DATA!DT389*data_prepped!$C389*100/data_prepped!$D389,0)</f>
        <v>60.684359890109882</v>
      </c>
      <c r="DV389">
        <f>IFERROR(WPI_RAW_DATA!DU389*data_prepped!$C389*100/data_prepped!$D389,0)</f>
        <v>60.446648351648342</v>
      </c>
      <c r="DW389">
        <f>IFERROR(WPI_RAW_DATA!DV389*data_prepped!$C389*100/data_prepped!$D389,0)</f>
        <v>64.521703296703294</v>
      </c>
      <c r="DX389">
        <f>IFERROR(WPI_RAW_DATA!DW389*data_prepped!$C389*100/data_prepped!$D389,0)</f>
        <v>64.589620879120872</v>
      </c>
      <c r="DY389">
        <f>IFERROR(WPI_RAW_DATA!DX389*data_prepped!$C389*100/data_prepped!$D389,0)</f>
        <v>63.333145604395604</v>
      </c>
      <c r="DZ389">
        <f>IFERROR(WPI_RAW_DATA!DY389*data_prepped!$C389*100/data_prepped!$D389,0)</f>
        <v>61.60124725274725</v>
      </c>
      <c r="EA389">
        <f>IFERROR(WPI_RAW_DATA!DZ389*data_prepped!$C389*100/data_prepped!$D389,0)</f>
        <v>60.61644230769231</v>
      </c>
      <c r="EB389">
        <f>IFERROR(WPI_RAW_DATA!EA389*data_prepped!$C389*100/data_prepped!$D389,0)</f>
        <v>60.039142857142863</v>
      </c>
      <c r="EC389">
        <f>IFERROR(WPI_RAW_DATA!EB389*data_prepped!$C389*100/data_prepped!$D389,0)</f>
        <v>58.680791208791206</v>
      </c>
      <c r="ED389">
        <f>IFERROR(WPI_RAW_DATA!EC389*data_prepped!$C389*100/data_prepped!$D389,0)</f>
        <v>56.609304945054937</v>
      </c>
      <c r="EE389">
        <f>IFERROR(WPI_RAW_DATA!ED389*data_prepped!$C389*100/data_prepped!$D389,0)</f>
        <v>56.099923076923069</v>
      </c>
      <c r="EF389">
        <f>IFERROR(WPI_RAW_DATA!EE389*data_prepped!$C389*100/data_prepped!$D389,0)</f>
        <v>58.986420329670324</v>
      </c>
      <c r="EG389">
        <f>IFERROR(WPI_RAW_DATA!EF389*data_prepped!$C389*100/data_prepped!$D389,0)</f>
        <v>61.499370879120882</v>
      </c>
      <c r="EH389">
        <f>IFERROR(WPI_RAW_DATA!EG389*data_prepped!$C389*100/data_prepped!$D389,0)</f>
        <v>62.076670329670328</v>
      </c>
      <c r="EI389">
        <f>IFERROR(WPI_RAW_DATA!EH389*data_prepped!$C389*100/data_prepped!$D389,0)</f>
        <v>64.691497252747254</v>
      </c>
      <c r="EJ389">
        <f>IFERROR(WPI_RAW_DATA!EI389*data_prepped!$C389*100/data_prepped!$D389,0)</f>
        <v>63.808568681318683</v>
      </c>
      <c r="EK389">
        <f>IFERROR(WPI_RAW_DATA!EJ389*data_prepped!$C389*100/data_prepped!$D389,0)</f>
        <v>62.008752747252743</v>
      </c>
      <c r="EL389">
        <f>IFERROR(WPI_RAW_DATA!EK389*data_prepped!$C389*100/data_prepped!$D389,0)</f>
        <v>60.752277472527467</v>
      </c>
      <c r="EM389">
        <f>IFERROR(WPI_RAW_DATA!EL389*data_prepped!$C389*100/data_prepped!$D389,0)</f>
        <v>61.906876373626375</v>
      </c>
    </row>
    <row r="390" spans="1:143" x14ac:dyDescent="0.35">
      <c r="A390" s="5" t="s">
        <v>530</v>
      </c>
      <c r="B390" s="6">
        <v>1301130002</v>
      </c>
      <c r="C390">
        <f>_xlfn.XLOOKUP(B390,WPI_RAW_DATA!$B$2:$B$870,WPI_RAW_DATA!$C$2:$C$870,0,0)</f>
        <v>2.6919999999999999E-2</v>
      </c>
      <c r="D390">
        <f>_xlfn.XLOOKUP(B390,WPI_RAW_DATA!$B$2:$B$870,WPI_RAW_DATA!$D$2:$D$870,0,0)</f>
        <v>103.7</v>
      </c>
      <c r="E390">
        <f>IFERROR(WPI_RAW_DATA!D390*data_prepped!$C390*100/data_prepped!$D390,0)</f>
        <v>2.6919999999999997</v>
      </c>
      <c r="F390">
        <f>IFERROR(WPI_RAW_DATA!E390*data_prepped!$C390*100/data_prepped!$D390,0)</f>
        <v>2.6971918997107038</v>
      </c>
      <c r="G390">
        <f>IFERROR(WPI_RAW_DATA!F390*data_prepped!$C390*100/data_prepped!$D390,0)</f>
        <v>2.6945959498553518</v>
      </c>
      <c r="H390">
        <f>IFERROR(WPI_RAW_DATA!G390*data_prepped!$C390*100/data_prepped!$D390,0)</f>
        <v>2.808817743490839</v>
      </c>
      <c r="I390">
        <f>IFERROR(WPI_RAW_DATA!H390*data_prepped!$C390*100/data_prepped!$D390,0)</f>
        <v>2.7880501446480235</v>
      </c>
      <c r="J390">
        <f>IFERROR(WPI_RAW_DATA!I390*data_prepped!$C390*100/data_prepped!$D390,0)</f>
        <v>2.8295853423336546</v>
      </c>
      <c r="K390">
        <f>IFERROR(WPI_RAW_DATA!J390*data_prepped!$C390*100/data_prepped!$D390,0)</f>
        <v>2.8217974927675984</v>
      </c>
      <c r="L390">
        <f>IFERROR(WPI_RAW_DATA!K390*data_prepped!$C390*100/data_prepped!$D390,0)</f>
        <v>2.8036258437801349</v>
      </c>
      <c r="M390">
        <f>IFERROR(WPI_RAW_DATA!L390*data_prepped!$C390*100/data_prepped!$D390,0)</f>
        <v>2.8581407907425267</v>
      </c>
      <c r="N390">
        <f>IFERROR(WPI_RAW_DATA!M390*data_prepped!$C390*100/data_prepped!$D390,0)</f>
        <v>2.88929218900675</v>
      </c>
      <c r="O390">
        <f>IFERROR(WPI_RAW_DATA!N390*data_prepped!$C390*100/data_prepped!$D390,0)</f>
        <v>2.8503529411764705</v>
      </c>
      <c r="P390">
        <f>IFERROR(WPI_RAW_DATA!O390*data_prepped!$C390*100/data_prepped!$D390,0)</f>
        <v>2.9230395371263258</v>
      </c>
      <c r="Q390">
        <f>IFERROR(WPI_RAW_DATA!P390*data_prepped!$C390*100/data_prepped!$D390,0)</f>
        <v>2.8763124397299902</v>
      </c>
      <c r="R390">
        <f>IFERROR(WPI_RAW_DATA!Q390*data_prepped!$C390*100/data_prepped!$D390,0)</f>
        <v>2.8996759884281578</v>
      </c>
      <c r="S390">
        <f>IFERROR(WPI_RAW_DATA!R390*data_prepped!$C390*100/data_prepped!$D390,0)</f>
        <v>2.8789083895853422</v>
      </c>
      <c r="T390">
        <f>IFERROR(WPI_RAW_DATA!S390*data_prepped!$C390*100/data_prepped!$D390,0)</f>
        <v>2.9048678881388619</v>
      </c>
      <c r="U390">
        <f>IFERROR(WPI_RAW_DATA!T390*data_prepped!$C390*100/data_prepped!$D390,0)</f>
        <v>2.9282314368370295</v>
      </c>
      <c r="V390">
        <f>IFERROR(WPI_RAW_DATA!U390*data_prepped!$C390*100/data_prepped!$D390,0)</f>
        <v>2.9074638379942144</v>
      </c>
      <c r="W390">
        <f>IFERROR(WPI_RAW_DATA!V390*data_prepped!$C390*100/data_prepped!$D390,0)</f>
        <v>2.9074638379942144</v>
      </c>
      <c r="X390">
        <f>IFERROR(WPI_RAW_DATA!W390*data_prepped!$C390*100/data_prepped!$D390,0)</f>
        <v>2.9464030858244934</v>
      </c>
      <c r="Y390">
        <f>IFERROR(WPI_RAW_DATA!X390*data_prepped!$C390*100/data_prepped!$D390,0)</f>
        <v>3.037261330761813</v>
      </c>
      <c r="Z390">
        <f>IFERROR(WPI_RAW_DATA!Y390*data_prepped!$C390*100/data_prepped!$D390,0)</f>
        <v>2.9853423336547733</v>
      </c>
      <c r="AA390">
        <f>IFERROR(WPI_RAW_DATA!Z390*data_prepped!$C390*100/data_prepped!$D390,0)</f>
        <v>3.0865843780135003</v>
      </c>
      <c r="AB390">
        <f>IFERROR(WPI_RAW_DATA!AA390*data_prepped!$C390*100/data_prepped!$D390,0)</f>
        <v>3.1021600771456126</v>
      </c>
      <c r="AC390">
        <f>IFERROR(WPI_RAW_DATA!AB390*data_prepped!$C390*100/data_prepped!$D390,0)</f>
        <v>3.0580289296046286</v>
      </c>
      <c r="AD390">
        <f>IFERROR(WPI_RAW_DATA!AC390*data_prepped!$C390*100/data_prepped!$D390,0)</f>
        <v>3.0346653809064605</v>
      </c>
      <c r="AE390">
        <f>IFERROR(WPI_RAW_DATA!AD390*data_prepped!$C390*100/data_prepped!$D390,0)</f>
        <v>3.0658167791706847</v>
      </c>
      <c r="AF390">
        <f>IFERROR(WPI_RAW_DATA!AE390*data_prepped!$C390*100/data_prepped!$D390,0)</f>
        <v>3.0710086788813884</v>
      </c>
      <c r="AG390">
        <f>IFERROR(WPI_RAW_DATA!AF390*data_prepped!$C390*100/data_prepped!$D390,0)</f>
        <v>3.0891803278688523</v>
      </c>
      <c r="AH390">
        <f>IFERROR(WPI_RAW_DATA!AG390*data_prepped!$C390*100/data_prepped!$D390,0)</f>
        <v>3.1229276759884281</v>
      </c>
      <c r="AI390">
        <f>IFERROR(WPI_RAW_DATA!AH390*data_prepped!$C390*100/data_prepped!$D390,0)</f>
        <v>3.0061099324975888</v>
      </c>
      <c r="AJ390">
        <f>IFERROR(WPI_RAW_DATA!AI390*data_prepped!$C390*100/data_prepped!$D390,0)</f>
        <v>3.0164937319189971</v>
      </c>
      <c r="AK390">
        <f>IFERROR(WPI_RAW_DATA!AJ390*data_prepped!$C390*100/data_prepped!$D390,0)</f>
        <v>2.8815043394406943</v>
      </c>
      <c r="AL390">
        <f>IFERROR(WPI_RAW_DATA!AK390*data_prepped!$C390*100/data_prepped!$D390,0)</f>
        <v>2.9438071359691418</v>
      </c>
      <c r="AM390">
        <f>IFERROR(WPI_RAW_DATA!AL390*data_prepped!$C390*100/data_prepped!$D390,0)</f>
        <v>2.9593828351012537</v>
      </c>
      <c r="AN390">
        <f>IFERROR(WPI_RAW_DATA!AM390*data_prepped!$C390*100/data_prepped!$D390,0)</f>
        <v>2.9126557377049185</v>
      </c>
      <c r="AO390">
        <f>IFERROR(WPI_RAW_DATA!AN390*data_prepped!$C390*100/data_prepped!$D390,0)</f>
        <v>2.9567868852459012</v>
      </c>
      <c r="AP390">
        <f>IFERROR(WPI_RAW_DATA!AO390*data_prepped!$C390*100/data_prepped!$D390,0)</f>
        <v>2.7932420443587263</v>
      </c>
      <c r="AQ390">
        <f>IFERROR(WPI_RAW_DATA!AP390*data_prepped!$C390*100/data_prepped!$D390,0)</f>
        <v>2.8685245901639345</v>
      </c>
      <c r="AR390">
        <f>IFERROR(WPI_RAW_DATA!AQ390*data_prepped!$C390*100/data_prepped!$D390,0)</f>
        <v>3.0320694310511085</v>
      </c>
      <c r="AS390">
        <f>IFERROR(WPI_RAW_DATA!AR390*data_prepped!$C390*100/data_prepped!$D390,0)</f>
        <v>2.972362584378013</v>
      </c>
      <c r="AT390">
        <f>IFERROR(WPI_RAW_DATA!AS390*data_prepped!$C390*100/data_prepped!$D390,0)</f>
        <v>2.845161041465766</v>
      </c>
      <c r="AU390">
        <f>IFERROR(WPI_RAW_DATA!AT390*data_prepped!$C390*100/data_prepped!$D390,0)</f>
        <v>2.8269893924783025</v>
      </c>
      <c r="AV390">
        <f>IFERROR(WPI_RAW_DATA!AU390*data_prepped!$C390*100/data_prepped!$D390,0)</f>
        <v>2.8607367405978787</v>
      </c>
      <c r="AW390">
        <f>IFERROR(WPI_RAW_DATA!AV390*data_prepped!$C390*100/data_prepped!$D390,0)</f>
        <v>2.9048678881388619</v>
      </c>
      <c r="AX390">
        <f>IFERROR(WPI_RAW_DATA!AW390*data_prepped!$C390*100/data_prepped!$D390,0)</f>
        <v>2.9178476374156221</v>
      </c>
      <c r="AY390">
        <f>IFERROR(WPI_RAW_DATA!AX390*data_prepped!$C390*100/data_prepped!$D390,0)</f>
        <v>2.8944840887174541</v>
      </c>
      <c r="AZ390">
        <f>IFERROR(WPI_RAW_DATA!AY390*data_prepped!$C390*100/data_prepped!$D390,0)</f>
        <v>2.8866962391513984</v>
      </c>
      <c r="BA390">
        <f>IFERROR(WPI_RAW_DATA!AZ390*data_prepped!$C390*100/data_prepped!$D390,0)</f>
        <v>2.8763124397299902</v>
      </c>
      <c r="BB390">
        <f>IFERROR(WPI_RAW_DATA!BA390*data_prepped!$C390*100/data_prepped!$D390,0)</f>
        <v>2.9048678881388619</v>
      </c>
      <c r="BC390">
        <f>IFERROR(WPI_RAW_DATA!BB390*data_prepped!$C390*100/data_prepped!$D390,0)</f>
        <v>2.9022719382835098</v>
      </c>
      <c r="BD390">
        <f>IFERROR(WPI_RAW_DATA!BC390*data_prepped!$C390*100/data_prepped!$D390,0)</f>
        <v>2.8763124397299902</v>
      </c>
      <c r="BE390">
        <f>IFERROR(WPI_RAW_DATA!BD390*data_prepped!$C390*100/data_prepped!$D390,0)</f>
        <v>2.8866962391513984</v>
      </c>
      <c r="BF390">
        <f>IFERROR(WPI_RAW_DATA!BE390*data_prepped!$C390*100/data_prepped!$D390,0)</f>
        <v>2.8944840887174541</v>
      </c>
      <c r="BG390">
        <f>IFERROR(WPI_RAW_DATA!BF390*data_prepped!$C390*100/data_prepped!$D390,0)</f>
        <v>2.9178476374156221</v>
      </c>
      <c r="BH390">
        <f>IFERROR(WPI_RAW_DATA!BG390*data_prepped!$C390*100/data_prepped!$D390,0)</f>
        <v>2.8685245901639345</v>
      </c>
      <c r="BI390">
        <f>IFERROR(WPI_RAW_DATA!BH390*data_prepped!$C390*100/data_prepped!$D390,0)</f>
        <v>2.9645747348119573</v>
      </c>
      <c r="BJ390">
        <f>IFERROR(WPI_RAW_DATA!BI390*data_prepped!$C390*100/data_prepped!$D390,0)</f>
        <v>2.8399691417550623</v>
      </c>
      <c r="BK390">
        <f>IFERROR(WPI_RAW_DATA!BJ390*data_prepped!$C390*100/data_prepped!$D390,0)</f>
        <v>2.8607367405978787</v>
      </c>
      <c r="BL390">
        <f>IFERROR(WPI_RAW_DATA!BK390*data_prepped!$C390*100/data_prepped!$D390,0)</f>
        <v>2.8373731918997103</v>
      </c>
      <c r="BM390">
        <f>IFERROR(WPI_RAW_DATA!BL390*data_prepped!$C390*100/data_prepped!$D390,0)</f>
        <v>2.8269893924783025</v>
      </c>
      <c r="BN390">
        <f>IFERROR(WPI_RAW_DATA!BM390*data_prepped!$C390*100/data_prepped!$D390,0)</f>
        <v>2.808817743490839</v>
      </c>
      <c r="BO390">
        <f>IFERROR(WPI_RAW_DATA!BN390*data_prepped!$C390*100/data_prepped!$D390,0)</f>
        <v>2.8944840887174541</v>
      </c>
      <c r="BP390">
        <f>IFERROR(WPI_RAW_DATA!BO390*data_prepped!$C390*100/data_prepped!$D390,0)</f>
        <v>2.9749585342333655</v>
      </c>
      <c r="BQ390">
        <f>IFERROR(WPI_RAW_DATA!BP390*data_prepped!$C390*100/data_prepped!$D390,0)</f>
        <v>3.013897782063645</v>
      </c>
      <c r="BR390">
        <f>IFERROR(WPI_RAW_DATA!BQ390*data_prepped!$C390*100/data_prepped!$D390,0)</f>
        <v>3.013897782063645</v>
      </c>
      <c r="BS390">
        <f>IFERROR(WPI_RAW_DATA!BR390*data_prepped!$C390*100/data_prepped!$D390,0)</f>
        <v>2.9697666345226619</v>
      </c>
      <c r="BT390">
        <f>IFERROR(WPI_RAW_DATA!BS390*data_prepped!$C390*100/data_prepped!$D390,0)</f>
        <v>2.8763124397299902</v>
      </c>
      <c r="BU390">
        <f>IFERROR(WPI_RAW_DATA!BT390*data_prepped!$C390*100/data_prepped!$D390,0)</f>
        <v>2.9645747348119573</v>
      </c>
      <c r="BV390">
        <f>IFERROR(WPI_RAW_DATA!BU390*data_prepped!$C390*100/data_prepped!$D390,0)</f>
        <v>3.0398572806171651</v>
      </c>
      <c r="BW390">
        <f>IFERROR(WPI_RAW_DATA!BV390*data_prepped!$C390*100/data_prepped!$D390,0)</f>
        <v>3.0164937319189971</v>
      </c>
      <c r="BX390">
        <f>IFERROR(WPI_RAW_DATA!BW390*data_prepped!$C390*100/data_prepped!$D390,0)</f>
        <v>2.9438071359691418</v>
      </c>
      <c r="BY390">
        <f>IFERROR(WPI_RAW_DATA!BX390*data_prepped!$C390*100/data_prepped!$D390,0)</f>
        <v>2.9178476374156221</v>
      </c>
      <c r="BZ390">
        <f>IFERROR(WPI_RAW_DATA!BY390*data_prepped!$C390*100/data_prepped!$D390,0)</f>
        <v>2.8399691417550623</v>
      </c>
      <c r="CA390">
        <f>IFERROR(WPI_RAW_DATA!BZ390*data_prepped!$C390*100/data_prepped!$D390,0)</f>
        <v>2.9230395371263258</v>
      </c>
      <c r="CB390">
        <f>IFERROR(WPI_RAW_DATA!CA390*data_prepped!$C390*100/data_prepped!$D390,0)</f>
        <v>2.88929218900675</v>
      </c>
      <c r="CC390">
        <f>IFERROR(WPI_RAW_DATA!CB390*data_prepped!$C390*100/data_prepped!$D390,0)</f>
        <v>2.9360192864030856</v>
      </c>
      <c r="CD390">
        <f>IFERROR(WPI_RAW_DATA!CC390*data_prepped!$C390*100/data_prepped!$D390,0)</f>
        <v>2.9282314368370295</v>
      </c>
      <c r="CE390">
        <f>IFERROR(WPI_RAW_DATA!CD390*data_prepped!$C390*100/data_prepped!$D390,0)</f>
        <v>2.9775544840887176</v>
      </c>
      <c r="CF390">
        <f>IFERROR(WPI_RAW_DATA!CE390*data_prepped!$C390*100/data_prepped!$D390,0)</f>
        <v>2.9905342333654774</v>
      </c>
      <c r="CG390">
        <f>IFERROR(WPI_RAW_DATA!CF390*data_prepped!$C390*100/data_prepped!$D390,0)</f>
        <v>2.9931301832208295</v>
      </c>
      <c r="CH390">
        <f>IFERROR(WPI_RAW_DATA!CG390*data_prepped!$C390*100/data_prepped!$D390,0)</f>
        <v>3.0995641272902605</v>
      </c>
      <c r="CI390">
        <f>IFERROR(WPI_RAW_DATA!CH390*data_prepped!$C390*100/data_prepped!$D390,0)</f>
        <v>3.1151398264223724</v>
      </c>
      <c r="CJ390">
        <f>IFERROR(WPI_RAW_DATA!CI390*data_prepped!$C390*100/data_prepped!$D390,0)</f>
        <v>3.1073519768563163</v>
      </c>
      <c r="CK390">
        <f>IFERROR(WPI_RAW_DATA!CJ390*data_prepped!$C390*100/data_prepped!$D390,0)</f>
        <v>3.1021600771456126</v>
      </c>
      <c r="CL390">
        <f>IFERROR(WPI_RAW_DATA!CK390*data_prepped!$C390*100/data_prepped!$D390,0)</f>
        <v>3.117735776277724</v>
      </c>
      <c r="CM390">
        <f>IFERROR(WPI_RAW_DATA!CL390*data_prepped!$C390*100/data_prepped!$D390,0)</f>
        <v>3.0891803278688523</v>
      </c>
      <c r="CN390">
        <f>IFERROR(WPI_RAW_DATA!CM390*data_prepped!$C390*100/data_prepped!$D390,0)</f>
        <v>3.1021600771456126</v>
      </c>
      <c r="CO390">
        <f>IFERROR(WPI_RAW_DATA!CN390*data_prepped!$C390*100/data_prepped!$D390,0)</f>
        <v>3.1436952748312437</v>
      </c>
      <c r="CP390">
        <f>IFERROR(WPI_RAW_DATA!CO390*data_prepped!$C390*100/data_prepped!$D390,0)</f>
        <v>3.1670588235294113</v>
      </c>
      <c r="CQ390">
        <f>IFERROR(WPI_RAW_DATA!CP390*data_prepped!$C390*100/data_prepped!$D390,0)</f>
        <v>3.2734927675988428</v>
      </c>
      <c r="CR390">
        <f>IFERROR(WPI_RAW_DATA!CQ390*data_prepped!$C390*100/data_prepped!$D390,0)</f>
        <v>3.1904223722275793</v>
      </c>
      <c r="CS390">
        <f>IFERROR(WPI_RAW_DATA!CR390*data_prepped!$C390*100/data_prepped!$D390,0)</f>
        <v>3.1930183220829313</v>
      </c>
      <c r="CT390">
        <f>IFERROR(WPI_RAW_DATA!CS390*data_prepped!$C390*100/data_prepped!$D390,0)</f>
        <v>3.096968177434908</v>
      </c>
      <c r="CU390">
        <f>IFERROR(WPI_RAW_DATA!CT390*data_prepped!$C390*100/data_prepped!$D390,0)</f>
        <v>3.2008061716489875</v>
      </c>
      <c r="CV390">
        <f>IFERROR(WPI_RAW_DATA!CU390*data_prepped!$C390*100/data_prepped!$D390,0)</f>
        <v>3.2241697203471555</v>
      </c>
      <c r="CW390">
        <f>IFERROR(WPI_RAW_DATA!CV390*data_prepped!$C390*100/data_prepped!$D390,0)</f>
        <v>3.3280077145612341</v>
      </c>
      <c r="CX390">
        <f>IFERROR(WPI_RAW_DATA!CW390*data_prepped!$C390*100/data_prepped!$D390,0)</f>
        <v>3.2890684667309542</v>
      </c>
      <c r="CY390">
        <f>IFERROR(WPI_RAW_DATA!CX390*data_prepped!$C390*100/data_prepped!$D390,0)</f>
        <v>3.3072401157184186</v>
      </c>
      <c r="CZ390">
        <f>IFERROR(WPI_RAW_DATA!CY390*data_prepped!$C390*100/data_prepped!$D390,0)</f>
        <v>3.3591591128254583</v>
      </c>
      <c r="DA390">
        <f>IFERROR(WPI_RAW_DATA!CZ390*data_prepped!$C390*100/data_prepped!$D390,0)</f>
        <v>3.3799267116682734</v>
      </c>
      <c r="DB390">
        <f>IFERROR(WPI_RAW_DATA!DA390*data_prepped!$C390*100/data_prepped!$D390,0)</f>
        <v>3.3799267116682734</v>
      </c>
      <c r="DC390">
        <f>IFERROR(WPI_RAW_DATA!DB390*data_prepped!$C390*100/data_prepped!$D390,0)</f>
        <v>3.4084821600771456</v>
      </c>
      <c r="DD390">
        <f>IFERROR(WPI_RAW_DATA!DC390*data_prepped!$C390*100/data_prepped!$D390,0)</f>
        <v>3.4604011571841853</v>
      </c>
      <c r="DE390">
        <f>IFERROR(WPI_RAW_DATA!DD390*data_prepped!$C390*100/data_prepped!$D390,0)</f>
        <v>3.4188659594985529</v>
      </c>
      <c r="DF390">
        <f>IFERROR(WPI_RAW_DATA!DE390*data_prepped!$C390*100/data_prepped!$D390,0)</f>
        <v>3.444825458052073</v>
      </c>
      <c r="DG390">
        <f>IFERROR(WPI_RAW_DATA!DF390*data_prepped!$C390*100/data_prepped!$D390,0)</f>
        <v>3.4733809064609455</v>
      </c>
      <c r="DH390">
        <f>IFERROR(WPI_RAW_DATA!DG390*data_prepped!$C390*100/data_prepped!$D390,0)</f>
        <v>3.4655930568948889</v>
      </c>
      <c r="DI390">
        <f>IFERROR(WPI_RAW_DATA!DH390*data_prepped!$C390*100/data_prepped!$D390,0)</f>
        <v>3.4681890067502406</v>
      </c>
      <c r="DJ390">
        <f>IFERROR(WPI_RAW_DATA!DI390*data_prepped!$C390*100/data_prepped!$D390,0)</f>
        <v>3.4863606557377054</v>
      </c>
      <c r="DK390">
        <f>IFERROR(WPI_RAW_DATA!DJ390*data_prepped!$C390*100/data_prepped!$D390,0)</f>
        <v>3.5330877531340401</v>
      </c>
      <c r="DL390">
        <f>IFERROR(WPI_RAW_DATA!DK390*data_prepped!$C390*100/data_prepped!$D390,0)</f>
        <v>3.6239459980713589</v>
      </c>
      <c r="DM390">
        <f>IFERROR(WPI_RAW_DATA!DL390*data_prepped!$C390*100/data_prepped!$D390,0)</f>
        <v>3.6758649951783986</v>
      </c>
      <c r="DN390">
        <f>IFERROR(WPI_RAW_DATA!DM390*data_prepped!$C390*100/data_prepped!$D390,0)</f>
        <v>3.6862487945998073</v>
      </c>
      <c r="DO390">
        <f>IFERROR(WPI_RAW_DATA!DN390*data_prepped!$C390*100/data_prepped!$D390,0)</f>
        <v>3.7952786885245895</v>
      </c>
      <c r="DP390">
        <f>IFERROR(WPI_RAW_DATA!DO390*data_prepped!$C390*100/data_prepped!$D390,0)</f>
        <v>3.8030665380906457</v>
      </c>
      <c r="DQ390">
        <f>IFERROR(WPI_RAW_DATA!DP390*data_prepped!$C390*100/data_prepped!$D390,0)</f>
        <v>3.8575814850530374</v>
      </c>
      <c r="DR390">
        <f>IFERROR(WPI_RAW_DATA!DQ390*data_prepped!$C390*100/data_prepped!$D390,0)</f>
        <v>3.9224802314368366</v>
      </c>
      <c r="DS390">
        <f>IFERROR(WPI_RAW_DATA!DR390*data_prepped!$C390*100/data_prepped!$D390,0)</f>
        <v>3.9769951783992279</v>
      </c>
      <c r="DT390">
        <f>IFERROR(WPI_RAW_DATA!DS390*data_prepped!$C390*100/data_prepped!$D390,0)</f>
        <v>4.002954676952748</v>
      </c>
      <c r="DU390">
        <f>IFERROR(WPI_RAW_DATA!DT390*data_prepped!$C390*100/data_prepped!$D390,0)</f>
        <v>4.1145805207328836</v>
      </c>
      <c r="DV390">
        <f>IFERROR(WPI_RAW_DATA!DU390*data_prepped!$C390*100/data_prepped!$D390,0)</f>
        <v>4.1093886210221795</v>
      </c>
      <c r="DW390">
        <f>IFERROR(WPI_RAW_DATA!DV390*data_prepped!$C390*100/data_prepped!$D390,0)</f>
        <v>4.1924590163934425</v>
      </c>
      <c r="DX390">
        <f>IFERROR(WPI_RAW_DATA!DW390*data_prepped!$C390*100/data_prepped!$D390,0)</f>
        <v>4.2262063645130183</v>
      </c>
      <c r="DY390">
        <f>IFERROR(WPI_RAW_DATA!DX390*data_prepped!$C390*100/data_prepped!$D390,0)</f>
        <v>4.2833172613307609</v>
      </c>
      <c r="DZ390">
        <f>IFERROR(WPI_RAW_DATA!DY390*data_prepped!$C390*100/data_prepped!$D390,0)</f>
        <v>4.3715795564127289</v>
      </c>
      <c r="EA390">
        <f>IFERROR(WPI_RAW_DATA!DZ390*data_prepped!$C390*100/data_prepped!$D390,0)</f>
        <v>4.3196605593056896</v>
      </c>
      <c r="EB390">
        <f>IFERROR(WPI_RAW_DATA!EA390*data_prepped!$C390*100/data_prepped!$D390,0)</f>
        <v>4.4390742526518805</v>
      </c>
      <c r="EC390">
        <f>IFERROR(WPI_RAW_DATA!EB390*data_prepped!$C390*100/data_prepped!$D390,0)</f>
        <v>4.4676297010607513</v>
      </c>
      <c r="ED390">
        <f>IFERROR(WPI_RAW_DATA!EC390*data_prepped!$C390*100/data_prepped!$D390,0)</f>
        <v>4.4338823529411764</v>
      </c>
      <c r="EE390">
        <f>IFERROR(WPI_RAW_DATA!ED390*data_prepped!$C390*100/data_prepped!$D390,0)</f>
        <v>4.4027309546769526</v>
      </c>
      <c r="EF390">
        <f>IFERROR(WPI_RAW_DATA!EE390*data_prepped!$C390*100/data_prepped!$D390,0)</f>
        <v>4.4416702025072317</v>
      </c>
      <c r="EG390">
        <f>IFERROR(WPI_RAW_DATA!EF390*data_prepped!$C390*100/data_prepped!$D390,0)</f>
        <v>4.4105188042430079</v>
      </c>
      <c r="EH390">
        <f>IFERROR(WPI_RAW_DATA!EG390*data_prepped!$C390*100/data_prepped!$D390,0)</f>
        <v>4.3845593056894892</v>
      </c>
      <c r="EI390">
        <f>IFERROR(WPI_RAW_DATA!EH390*data_prepped!$C390*100/data_prepped!$D390,0)</f>
        <v>4.459841851494696</v>
      </c>
      <c r="EJ390">
        <f>IFERROR(WPI_RAW_DATA!EI390*data_prepped!$C390*100/data_prepped!$D390,0)</f>
        <v>4.5039729990356792</v>
      </c>
      <c r="EK390">
        <f>IFERROR(WPI_RAW_DATA!EJ390*data_prepped!$C390*100/data_prepped!$D390,0)</f>
        <v>4.5065689488910321</v>
      </c>
      <c r="EL390">
        <f>IFERROR(WPI_RAW_DATA!EK390*data_prepped!$C390*100/data_prepped!$D390,0)</f>
        <v>4.5221446480231426</v>
      </c>
      <c r="EM390">
        <f>IFERROR(WPI_RAW_DATA!EL390*data_prepped!$C390*100/data_prepped!$D390,0)</f>
        <v>4.5117608486017362</v>
      </c>
    </row>
    <row r="391" spans="1:143" x14ac:dyDescent="0.35">
      <c r="A391" s="8" t="s">
        <v>531</v>
      </c>
      <c r="B391" s="9">
        <v>1301160001</v>
      </c>
      <c r="C391">
        <f>_xlfn.XLOOKUP(B391,WPI_RAW_DATA!$B$2:$B$870,WPI_RAW_DATA!$C$2:$C$870,0,0)</f>
        <v>0.21073</v>
      </c>
      <c r="D391">
        <f>_xlfn.XLOOKUP(B391,WPI_RAW_DATA!$B$2:$B$870,WPI_RAW_DATA!$D$2:$D$870,0,0)</f>
        <v>106.7</v>
      </c>
      <c r="E391">
        <f>IFERROR(WPI_RAW_DATA!D391*data_prepped!$C391*100/data_prepped!$D391,0)</f>
        <v>21.073</v>
      </c>
      <c r="F391">
        <f>IFERROR(WPI_RAW_DATA!E391*data_prepped!$C391*100/data_prepped!$D391,0)</f>
        <v>21.685242736644799</v>
      </c>
      <c r="G391">
        <f>IFERROR(WPI_RAW_DATA!F391*data_prepped!$C391*100/data_prepped!$D391,0)</f>
        <v>22.238236176194935</v>
      </c>
      <c r="H391">
        <f>IFERROR(WPI_RAW_DATA!G391*data_prepped!$C391*100/data_prepped!$D391,0)</f>
        <v>23.363972820993439</v>
      </c>
      <c r="I391">
        <f>IFERROR(WPI_RAW_DATA!H391*data_prepped!$C391*100/data_prepped!$D391,0)</f>
        <v>24.351461105904402</v>
      </c>
      <c r="J391">
        <f>IFERROR(WPI_RAW_DATA!I391*data_prepped!$C391*100/data_prepped!$D391,0)</f>
        <v>25.417948453608247</v>
      </c>
      <c r="K391">
        <f>IFERROR(WPI_RAW_DATA!J391*data_prepped!$C391*100/data_prepped!$D391,0)</f>
        <v>25.891942830365508</v>
      </c>
      <c r="L391">
        <f>IFERROR(WPI_RAW_DATA!K391*data_prepped!$C391*100/data_prepped!$D391,0)</f>
        <v>26.049940955951268</v>
      </c>
      <c r="M391">
        <f>IFERROR(WPI_RAW_DATA!L391*data_prepped!$C391*100/data_prepped!$D391,0)</f>
        <v>25.852443298969071</v>
      </c>
      <c r="N391">
        <f>IFERROR(WPI_RAW_DATA!M391*data_prepped!$C391*100/data_prepped!$D391,0)</f>
        <v>25.615446110590433</v>
      </c>
      <c r="O391">
        <f>IFERROR(WPI_RAW_DATA!N391*data_prepped!$C391*100/data_prepped!$D391,0)</f>
        <v>25.773444236176193</v>
      </c>
      <c r="P391">
        <f>IFERROR(WPI_RAW_DATA!O391*data_prepped!$C391*100/data_prepped!$D391,0)</f>
        <v>26.425186504217436</v>
      </c>
      <c r="Q391">
        <f>IFERROR(WPI_RAW_DATA!P391*data_prepped!$C391*100/data_prepped!$D391,0)</f>
        <v>27.29417619493908</v>
      </c>
      <c r="R391">
        <f>IFERROR(WPI_RAW_DATA!Q391*data_prepped!$C391*100/data_prepped!$D391,0)</f>
        <v>27.550923149015933</v>
      </c>
      <c r="S391">
        <f>IFERROR(WPI_RAW_DATA!R391*data_prepped!$C391*100/data_prepped!$D391,0)</f>
        <v>27.649671977507026</v>
      </c>
      <c r="T391">
        <f>IFERROR(WPI_RAW_DATA!S391*data_prepped!$C391*100/data_prepped!$D391,0)</f>
        <v>27.689171508903463</v>
      </c>
      <c r="U391">
        <f>IFERROR(WPI_RAW_DATA!T391*data_prepped!$C391*100/data_prepped!$D391,0)</f>
        <v>27.728671040299904</v>
      </c>
      <c r="V391">
        <f>IFERROR(WPI_RAW_DATA!U391*data_prepped!$C391*100/data_prepped!$D391,0)</f>
        <v>28.044667291471413</v>
      </c>
      <c r="W391">
        <f>IFERROR(WPI_RAW_DATA!V391*data_prepped!$C391*100/data_prepped!$D391,0)</f>
        <v>28.202665417057169</v>
      </c>
      <c r="X391">
        <f>IFERROR(WPI_RAW_DATA!W391*data_prepped!$C391*100/data_prepped!$D391,0)</f>
        <v>28.321164011246484</v>
      </c>
      <c r="Y391">
        <f>IFERROR(WPI_RAW_DATA!X391*data_prepped!$C391*100/data_prepped!$D391,0)</f>
        <v>28.103916588566076</v>
      </c>
      <c r="Z391">
        <f>IFERROR(WPI_RAW_DATA!Y391*data_prepped!$C391*100/data_prepped!$D391,0)</f>
        <v>27.768170571696345</v>
      </c>
      <c r="AA391">
        <f>IFERROR(WPI_RAW_DATA!Z391*data_prepped!$C391*100/data_prepped!$D391,0)</f>
        <v>27.807670103092786</v>
      </c>
      <c r="AB391">
        <f>IFERROR(WPI_RAW_DATA!AA391*data_prepped!$C391*100/data_prepped!$D391,0)</f>
        <v>28.005167760074979</v>
      </c>
      <c r="AC391">
        <f>IFERROR(WPI_RAW_DATA!AB391*data_prepped!$C391*100/data_prepped!$D391,0)</f>
        <v>28.439662605435803</v>
      </c>
      <c r="AD391">
        <f>IFERROR(WPI_RAW_DATA!AC391*data_prepped!$C391*100/data_prepped!$D391,0)</f>
        <v>29.13090440487348</v>
      </c>
      <c r="AE391">
        <f>IFERROR(WPI_RAW_DATA!AD391*data_prepped!$C391*100/data_prepped!$D391,0)</f>
        <v>28.953156513589501</v>
      </c>
      <c r="AF391">
        <f>IFERROR(WPI_RAW_DATA!AE391*data_prepped!$C391*100/data_prepped!$D391,0)</f>
        <v>28.834657919400186</v>
      </c>
      <c r="AG391">
        <f>IFERROR(WPI_RAW_DATA!AF391*data_prepped!$C391*100/data_prepped!$D391,0)</f>
        <v>28.479162136832233</v>
      </c>
      <c r="AH391">
        <f>IFERROR(WPI_RAW_DATA!AG391*data_prepped!$C391*100/data_prepped!$D391,0)</f>
        <v>27.945918462980316</v>
      </c>
      <c r="AI391">
        <f>IFERROR(WPI_RAW_DATA!AH391*data_prepped!$C391*100/data_prepped!$D391,0)</f>
        <v>27.432424554826618</v>
      </c>
      <c r="AJ391">
        <f>IFERROR(WPI_RAW_DATA!AI391*data_prepped!$C391*100/data_prepped!$D391,0)</f>
        <v>27.076928772258668</v>
      </c>
      <c r="AK391">
        <f>IFERROR(WPI_RAW_DATA!AJ391*data_prepped!$C391*100/data_prepped!$D391,0)</f>
        <v>27.096678537956883</v>
      </c>
      <c r="AL391">
        <f>IFERROR(WPI_RAW_DATA!AK391*data_prepped!$C391*100/data_prepped!$D391,0)</f>
        <v>27.333675726335521</v>
      </c>
      <c r="AM391">
        <f>IFERROR(WPI_RAW_DATA!AL391*data_prepped!$C391*100/data_prepped!$D391,0)</f>
        <v>27.452174320524836</v>
      </c>
      <c r="AN391">
        <f>IFERROR(WPI_RAW_DATA!AM391*data_prepped!$C391*100/data_prepped!$D391,0)</f>
        <v>27.392925023430173</v>
      </c>
      <c r="AO391">
        <f>IFERROR(WPI_RAW_DATA!AN391*data_prepped!$C391*100/data_prepped!$D391,0)</f>
        <v>27.807670103092786</v>
      </c>
      <c r="AP391">
        <f>IFERROR(WPI_RAW_DATA!AO391*data_prepped!$C391*100/data_prepped!$D391,0)</f>
        <v>28.340913776944703</v>
      </c>
      <c r="AQ391">
        <f>IFERROR(WPI_RAW_DATA!AP391*data_prepped!$C391*100/data_prepped!$D391,0)</f>
        <v>28.597660731021556</v>
      </c>
      <c r="AR391">
        <f>IFERROR(WPI_RAW_DATA!AQ391*data_prepped!$C391*100/data_prepped!$D391,0)</f>
        <v>28.637160262417993</v>
      </c>
      <c r="AS391">
        <f>IFERROR(WPI_RAW_DATA!AR391*data_prepped!$C391*100/data_prepped!$D391,0)</f>
        <v>29.071655107778817</v>
      </c>
      <c r="AT391">
        <f>IFERROR(WPI_RAW_DATA!AS391*data_prepped!$C391*100/data_prepped!$D391,0)</f>
        <v>29.387651358950329</v>
      </c>
      <c r="AU391">
        <f>IFERROR(WPI_RAW_DATA!AT391*data_prepped!$C391*100/data_prepped!$D391,0)</f>
        <v>29.743147141518271</v>
      </c>
      <c r="AV391">
        <f>IFERROR(WPI_RAW_DATA!AU391*data_prepped!$C391*100/data_prepped!$D391,0)</f>
        <v>29.703647610121838</v>
      </c>
      <c r="AW391">
        <f>IFERROR(WPI_RAW_DATA!AV391*data_prepped!$C391*100/data_prepped!$D391,0)</f>
        <v>29.683897844423619</v>
      </c>
      <c r="AX391">
        <f>IFERROR(WPI_RAW_DATA!AW391*data_prepped!$C391*100/data_prepped!$D391,0)</f>
        <v>29.881395501405809</v>
      </c>
      <c r="AY391">
        <f>IFERROR(WPI_RAW_DATA!AX391*data_prepped!$C391*100/data_prepped!$D391,0)</f>
        <v>30.375139643861292</v>
      </c>
      <c r="AZ391">
        <f>IFERROR(WPI_RAW_DATA!AY391*data_prepped!$C391*100/data_prepped!$D391,0)</f>
        <v>30.493638238050611</v>
      </c>
      <c r="BA391">
        <f>IFERROR(WPI_RAW_DATA!AZ391*data_prepped!$C391*100/data_prepped!$D391,0)</f>
        <v>30.691135895032801</v>
      </c>
      <c r="BB391">
        <f>IFERROR(WPI_RAW_DATA!BA391*data_prepped!$C391*100/data_prepped!$D391,0)</f>
        <v>30.789884723523897</v>
      </c>
      <c r="BC391">
        <f>IFERROR(WPI_RAW_DATA!BB391*data_prepped!$C391*100/data_prepped!$D391,0)</f>
        <v>31.382377694470474</v>
      </c>
      <c r="BD391">
        <f>IFERROR(WPI_RAW_DATA!BC391*data_prepped!$C391*100/data_prepped!$D391,0)</f>
        <v>31.856372071227742</v>
      </c>
      <c r="BE391">
        <f>IFERROR(WPI_RAW_DATA!BD391*data_prepped!$C391*100/data_prepped!$D391,0)</f>
        <v>31.955120899718835</v>
      </c>
      <c r="BF391">
        <f>IFERROR(WPI_RAW_DATA!BE391*data_prepped!$C391*100/data_prepped!$D391,0)</f>
        <v>31.777373008434868</v>
      </c>
      <c r="BG391">
        <f>IFERROR(WPI_RAW_DATA!BF391*data_prepped!$C391*100/data_prepped!$D391,0)</f>
        <v>31.402127460168696</v>
      </c>
      <c r="BH391">
        <f>IFERROR(WPI_RAW_DATA!BG391*data_prepped!$C391*100/data_prepped!$D391,0)</f>
        <v>31.323128397375815</v>
      </c>
      <c r="BI391">
        <f>IFERROR(WPI_RAW_DATA!BH391*data_prepped!$C391*100/data_prepped!$D391,0)</f>
        <v>31.184880037488284</v>
      </c>
      <c r="BJ391">
        <f>IFERROR(WPI_RAW_DATA!BI391*data_prepped!$C391*100/data_prepped!$D391,0)</f>
        <v>31.066381443298969</v>
      </c>
      <c r="BK391">
        <f>IFERROR(WPI_RAW_DATA!BJ391*data_prepped!$C391*100/data_prepped!$D391,0)</f>
        <v>31.125630740393621</v>
      </c>
      <c r="BL391">
        <f>IFERROR(WPI_RAW_DATA!BK391*data_prepped!$C391*100/data_prepped!$D391,0)</f>
        <v>30.65163636363636</v>
      </c>
      <c r="BM391">
        <f>IFERROR(WPI_RAW_DATA!BL391*data_prepped!$C391*100/data_prepped!$D391,0)</f>
        <v>30.750385192127457</v>
      </c>
      <c r="BN391">
        <f>IFERROR(WPI_RAW_DATA!BM391*data_prepped!$C391*100/data_prepped!$D391,0)</f>
        <v>30.888633552014998</v>
      </c>
      <c r="BO391">
        <f>IFERROR(WPI_RAW_DATA!BN391*data_prepped!$C391*100/data_prepped!$D391,0)</f>
        <v>30.691135895032801</v>
      </c>
      <c r="BP391">
        <f>IFERROR(WPI_RAW_DATA!BO391*data_prepped!$C391*100/data_prepped!$D391,0)</f>
        <v>30.51338800374883</v>
      </c>
      <c r="BQ391">
        <f>IFERROR(WPI_RAW_DATA!BP391*data_prepped!$C391*100/data_prepped!$D391,0)</f>
        <v>30.533137769447041</v>
      </c>
      <c r="BR391">
        <f>IFERROR(WPI_RAW_DATA!BQ391*data_prepped!$C391*100/data_prepped!$D391,0)</f>
        <v>30.592387066541704</v>
      </c>
      <c r="BS391">
        <f>IFERROR(WPI_RAW_DATA!BR391*data_prepped!$C391*100/data_prepped!$D391,0)</f>
        <v>30.414639175257733</v>
      </c>
      <c r="BT391">
        <f>IFERROR(WPI_RAW_DATA!BS391*data_prepped!$C391*100/data_prepped!$D391,0)</f>
        <v>30.197391752577321</v>
      </c>
      <c r="BU391">
        <f>IFERROR(WPI_RAW_DATA!BT391*data_prepped!$C391*100/data_prepped!$D391,0)</f>
        <v>29.86164573570759</v>
      </c>
      <c r="BV391">
        <f>IFERROR(WPI_RAW_DATA!BU391*data_prepped!$C391*100/data_prepped!$D391,0)</f>
        <v>29.743147141518271</v>
      </c>
      <c r="BW391">
        <f>IFERROR(WPI_RAW_DATA!BV391*data_prepped!$C391*100/data_prepped!$D391,0)</f>
        <v>30.473888472352389</v>
      </c>
      <c r="BX391">
        <f>IFERROR(WPI_RAW_DATA!BW391*data_prepped!$C391*100/data_prepped!$D391,0)</f>
        <v>30.493638238050611</v>
      </c>
      <c r="BY391">
        <f>IFERROR(WPI_RAW_DATA!BX391*data_prepped!$C391*100/data_prepped!$D391,0)</f>
        <v>30.552887535145263</v>
      </c>
      <c r="BZ391">
        <f>IFERROR(WPI_RAW_DATA!BY391*data_prepped!$C391*100/data_prepped!$D391,0)</f>
        <v>30.572637300843486</v>
      </c>
      <c r="CA391">
        <f>IFERROR(WPI_RAW_DATA!BZ391*data_prepped!$C391*100/data_prepped!$D391,0)</f>
        <v>30.592387066541704</v>
      </c>
      <c r="CB391">
        <f>IFERROR(WPI_RAW_DATA!CA391*data_prepped!$C391*100/data_prepped!$D391,0)</f>
        <v>30.51338800374883</v>
      </c>
      <c r="CC391">
        <f>IFERROR(WPI_RAW_DATA!CB391*data_prepped!$C391*100/data_prepped!$D391,0)</f>
        <v>30.829384254920338</v>
      </c>
      <c r="CD391">
        <f>IFERROR(WPI_RAW_DATA!CC391*data_prepped!$C391*100/data_prepped!$D391,0)</f>
        <v>30.631886597938141</v>
      </c>
      <c r="CE391">
        <f>IFERROR(WPI_RAW_DATA!CD391*data_prepped!$C391*100/data_prepped!$D391,0)</f>
        <v>30.65163636363636</v>
      </c>
      <c r="CF391">
        <f>IFERROR(WPI_RAW_DATA!CE391*data_prepped!$C391*100/data_prepped!$D391,0)</f>
        <v>31.481126522961574</v>
      </c>
      <c r="CG391">
        <f>IFERROR(WPI_RAW_DATA!CF391*data_prepped!$C391*100/data_prepped!$D391,0)</f>
        <v>31.520626054358015</v>
      </c>
      <c r="CH391">
        <f>IFERROR(WPI_RAW_DATA!CG391*data_prepped!$C391*100/data_prepped!$D391,0)</f>
        <v>31.777373008434868</v>
      </c>
      <c r="CI391">
        <f>IFERROR(WPI_RAW_DATA!CH391*data_prepped!$C391*100/data_prepped!$D391,0)</f>
        <v>32.053869728209932</v>
      </c>
      <c r="CJ391">
        <f>IFERROR(WPI_RAW_DATA!CI391*data_prepped!$C391*100/data_prepped!$D391,0)</f>
        <v>31.93537113402062</v>
      </c>
      <c r="CK391">
        <f>IFERROR(WPI_RAW_DATA!CJ391*data_prepped!$C391*100/data_prepped!$D391,0)</f>
        <v>32.725361761949387</v>
      </c>
      <c r="CL391">
        <f>IFERROR(WPI_RAW_DATA!CK391*data_prepped!$C391*100/data_prepped!$D391,0)</f>
        <v>33.377104029990633</v>
      </c>
      <c r="CM391">
        <f>IFERROR(WPI_RAW_DATA!CL391*data_prepped!$C391*100/data_prepped!$D391,0)</f>
        <v>33.949847235238991</v>
      </c>
      <c r="CN391">
        <f>IFERROR(WPI_RAW_DATA!CM391*data_prepped!$C391*100/data_prepped!$D391,0)</f>
        <v>34.660838800374883</v>
      </c>
      <c r="CO391">
        <f>IFERROR(WPI_RAW_DATA!CN391*data_prepped!$C391*100/data_prepped!$D391,0)</f>
        <v>34.917585754451736</v>
      </c>
      <c r="CP391">
        <f>IFERROR(WPI_RAW_DATA!CO391*data_prepped!$C391*100/data_prepped!$D391,0)</f>
        <v>35.194082474226796</v>
      </c>
      <c r="CQ391">
        <f>IFERROR(WPI_RAW_DATA!CP391*data_prepped!$C391*100/data_prepped!$D391,0)</f>
        <v>35.253331771321463</v>
      </c>
      <c r="CR391">
        <f>IFERROR(WPI_RAW_DATA!CQ391*data_prepped!$C391*100/data_prepped!$D391,0)</f>
        <v>35.154582942830366</v>
      </c>
      <c r="CS391">
        <f>IFERROR(WPI_RAW_DATA!CR391*data_prepped!$C391*100/data_prepped!$D391,0)</f>
        <v>35.115083411433929</v>
      </c>
      <c r="CT391">
        <f>IFERROR(WPI_RAW_DATA!CS391*data_prepped!$C391*100/data_prepped!$D391,0)</f>
        <v>35.253331771321463</v>
      </c>
      <c r="CU391">
        <f>IFERROR(WPI_RAW_DATA!CT391*data_prepped!$C391*100/data_prepped!$D391,0)</f>
        <v>34.542340206185571</v>
      </c>
      <c r="CV391">
        <f>IFERROR(WPI_RAW_DATA!CU391*data_prepped!$C391*100/data_prepped!$D391,0)</f>
        <v>33.910347703842547</v>
      </c>
      <c r="CW391">
        <f>IFERROR(WPI_RAW_DATA!CV391*data_prepped!$C391*100/data_prepped!$D391,0)</f>
        <v>34.285593252108711</v>
      </c>
      <c r="CX391">
        <f>IFERROR(WPI_RAW_DATA!CW391*data_prepped!$C391*100/data_prepped!$D391,0)</f>
        <v>34.009096532333643</v>
      </c>
      <c r="CY391">
        <f>IFERROR(WPI_RAW_DATA!CX391*data_prepped!$C391*100/data_prepped!$D391,0)</f>
        <v>33.910347703842547</v>
      </c>
      <c r="CZ391">
        <f>IFERROR(WPI_RAW_DATA!CY391*data_prepped!$C391*100/data_prepped!$D391,0)</f>
        <v>33.594351452671035</v>
      </c>
      <c r="DA391">
        <f>IFERROR(WPI_RAW_DATA!CZ391*data_prepped!$C391*100/data_prepped!$D391,0)</f>
        <v>33.594351452671035</v>
      </c>
      <c r="DB391">
        <f>IFERROR(WPI_RAW_DATA!DA391*data_prepped!$C391*100/data_prepped!$D391,0)</f>
        <v>33.396853795688841</v>
      </c>
      <c r="DC391">
        <f>IFERROR(WPI_RAW_DATA!DB391*data_prepped!$C391*100/data_prepped!$D391,0)</f>
        <v>33.396853795688841</v>
      </c>
      <c r="DD391">
        <f>IFERROR(WPI_RAW_DATA!DC391*data_prepped!$C391*100/data_prepped!$D391,0)</f>
        <v>33.574601686972827</v>
      </c>
      <c r="DE391">
        <f>IFERROR(WPI_RAW_DATA!DD391*data_prepped!$C391*100/data_prepped!$D391,0)</f>
        <v>33.910347703842547</v>
      </c>
      <c r="DF391">
        <f>IFERROR(WPI_RAW_DATA!DE391*data_prepped!$C391*100/data_prepped!$D391,0)</f>
        <v>34.206594189315837</v>
      </c>
      <c r="DG391">
        <f>IFERROR(WPI_RAW_DATA!DF391*data_prepped!$C391*100/data_prepped!$D391,0)</f>
        <v>34.40409184629803</v>
      </c>
      <c r="DH391">
        <f>IFERROR(WPI_RAW_DATA!DG391*data_prepped!$C391*100/data_prepped!$D391,0)</f>
        <v>35.213832239925026</v>
      </c>
      <c r="DI391">
        <f>IFERROR(WPI_RAW_DATA!DH391*data_prepped!$C391*100/data_prepped!$D391,0)</f>
        <v>36.616065604498587</v>
      </c>
      <c r="DJ391">
        <f>IFERROR(WPI_RAW_DATA!DI391*data_prepped!$C391*100/data_prepped!$D391,0)</f>
        <v>37.662803186504213</v>
      </c>
      <c r="DK391">
        <f>IFERROR(WPI_RAW_DATA!DJ391*data_prepped!$C391*100/data_prepped!$D391,0)</f>
        <v>38.413294283036542</v>
      </c>
      <c r="DL391">
        <f>IFERROR(WPI_RAW_DATA!DK391*data_prepped!$C391*100/data_prepped!$D391,0)</f>
        <v>39.34153327085285</v>
      </c>
      <c r="DM391">
        <f>IFERROR(WPI_RAW_DATA!DL391*data_prepped!$C391*100/data_prepped!$D391,0)</f>
        <v>40.684517338331773</v>
      </c>
      <c r="DN391">
        <f>IFERROR(WPI_RAW_DATA!DM391*data_prepped!$C391*100/data_prepped!$D391,0)</f>
        <v>40.605518275538891</v>
      </c>
      <c r="DO391">
        <f>IFERROR(WPI_RAW_DATA!DN391*data_prepped!$C391*100/data_prepped!$D391,0)</f>
        <v>38.847789128397373</v>
      </c>
      <c r="DP391">
        <f>IFERROR(WPI_RAW_DATA!DO391*data_prepped!$C391*100/data_prepped!$D391,0)</f>
        <v>38.334295220243675</v>
      </c>
      <c r="DQ391">
        <f>IFERROR(WPI_RAW_DATA!DP391*data_prepped!$C391*100/data_prepped!$D391,0)</f>
        <v>39.124285848172448</v>
      </c>
      <c r="DR391">
        <f>IFERROR(WPI_RAW_DATA!DQ391*data_prepped!$C391*100/data_prepped!$D391,0)</f>
        <v>38.926788191190255</v>
      </c>
      <c r="DS391">
        <f>IFERROR(WPI_RAW_DATA!DR391*data_prepped!$C391*100/data_prepped!$D391,0)</f>
        <v>39.598280224929702</v>
      </c>
      <c r="DT391">
        <f>IFERROR(WPI_RAW_DATA!DS391*data_prepped!$C391*100/data_prepped!$D391,0)</f>
        <v>40.882014995313959</v>
      </c>
      <c r="DU391">
        <f>IFERROR(WPI_RAW_DATA!DT391*data_prepped!$C391*100/data_prepped!$D391,0)</f>
        <v>41.751004686035614</v>
      </c>
      <c r="DV391">
        <f>IFERROR(WPI_RAW_DATA!DU391*data_prepped!$C391*100/data_prepped!$D391,0)</f>
        <v>41.158511715089041</v>
      </c>
      <c r="DW391">
        <f>IFERROR(WPI_RAW_DATA!DV391*data_prepped!$C391*100/data_prepped!$D391,0)</f>
        <v>41.178261480787249</v>
      </c>
      <c r="DX391">
        <f>IFERROR(WPI_RAW_DATA!DW391*data_prepped!$C391*100/data_prepped!$D391,0)</f>
        <v>41.593006560449858</v>
      </c>
      <c r="DY391">
        <f>IFERROR(WPI_RAW_DATA!DX391*data_prepped!$C391*100/data_prepped!$D391,0)</f>
        <v>42.343497656982194</v>
      </c>
      <c r="DZ391">
        <f>IFERROR(WPI_RAW_DATA!DY391*data_prepped!$C391*100/data_prepped!$D391,0)</f>
        <v>41.968252108716023</v>
      </c>
      <c r="EA391">
        <f>IFERROR(WPI_RAW_DATA!DZ391*data_prepped!$C391*100/data_prepped!$D391,0)</f>
        <v>41.593006560449858</v>
      </c>
      <c r="EB391">
        <f>IFERROR(WPI_RAW_DATA!EA391*data_prepped!$C391*100/data_prepped!$D391,0)</f>
        <v>42.501495782567943</v>
      </c>
      <c r="EC391">
        <f>IFERROR(WPI_RAW_DATA!EB391*data_prepped!$C391*100/data_prepped!$D391,0)</f>
        <v>42.501495782567943</v>
      </c>
      <c r="ED391">
        <f>IFERROR(WPI_RAW_DATA!EC391*data_prepped!$C391*100/data_prepped!$D391,0)</f>
        <v>42.837241799437678</v>
      </c>
      <c r="EE391">
        <f>IFERROR(WPI_RAW_DATA!ED391*data_prepped!$C391*100/data_prepped!$D391,0)</f>
        <v>42.935990627928767</v>
      </c>
      <c r="EF391">
        <f>IFERROR(WPI_RAW_DATA!EE391*data_prepped!$C391*100/data_prepped!$D391,0)</f>
        <v>43.113738519212752</v>
      </c>
      <c r="EG391">
        <f>IFERROR(WPI_RAW_DATA!EF391*data_prepped!$C391*100/data_prepped!$D391,0)</f>
        <v>43.232237113402057</v>
      </c>
      <c r="EH391">
        <f>IFERROR(WPI_RAW_DATA!EG391*data_prepped!$C391*100/data_prepped!$D391,0)</f>
        <v>42.30399812558575</v>
      </c>
      <c r="EI391">
        <f>IFERROR(WPI_RAW_DATA!EH391*data_prepped!$C391*100/data_prepped!$D391,0)</f>
        <v>42.600244611059033</v>
      </c>
      <c r="EJ391">
        <f>IFERROR(WPI_RAW_DATA!EI391*data_prepped!$C391*100/data_prepped!$D391,0)</f>
        <v>42.817492033739455</v>
      </c>
      <c r="EK391">
        <f>IFERROR(WPI_RAW_DATA!EJ391*data_prepped!$C391*100/data_prepped!$D391,0)</f>
        <v>43.390235238987813</v>
      </c>
      <c r="EL391">
        <f>IFERROR(WPI_RAW_DATA!EK391*data_prepped!$C391*100/data_prepped!$D391,0)</f>
        <v>43.48898406747891</v>
      </c>
      <c r="EM391">
        <f>IFERROR(WPI_RAW_DATA!EL391*data_prepped!$C391*100/data_prepped!$D391,0)</f>
        <v>43.172987816307405</v>
      </c>
    </row>
    <row r="392" spans="1:143" x14ac:dyDescent="0.35">
      <c r="A392" s="5" t="s">
        <v>532</v>
      </c>
      <c r="B392" s="6">
        <v>1302010000</v>
      </c>
      <c r="C392">
        <f>_xlfn.XLOOKUP(B392,WPI_RAW_DATA!$B$2:$B$870,WPI_RAW_DATA!$C$2:$C$870,0,0)</f>
        <v>0.40833000000000003</v>
      </c>
      <c r="D392">
        <f>_xlfn.XLOOKUP(B392,WPI_RAW_DATA!$B$2:$B$870,WPI_RAW_DATA!$D$2:$D$870,0,0)</f>
        <v>101.7</v>
      </c>
      <c r="E392">
        <f>IFERROR(WPI_RAW_DATA!D392*data_prepped!$C392*100/data_prepped!$D392,0)</f>
        <v>40.833000000000006</v>
      </c>
      <c r="F392">
        <f>IFERROR(WPI_RAW_DATA!E392*data_prepped!$C392*100/data_prepped!$D392,0)</f>
        <v>40.953451327433633</v>
      </c>
      <c r="G392">
        <f>IFERROR(WPI_RAW_DATA!F392*data_prepped!$C392*100/data_prepped!$D392,0)</f>
        <v>40.551946902654876</v>
      </c>
      <c r="H392">
        <f>IFERROR(WPI_RAW_DATA!G392*data_prepped!$C392*100/data_prepped!$D392,0)</f>
        <v>41.314805309734517</v>
      </c>
      <c r="I392">
        <f>IFERROR(WPI_RAW_DATA!H392*data_prepped!$C392*100/data_prepped!$D392,0)</f>
        <v>41.95721238938053</v>
      </c>
      <c r="J392">
        <f>IFERROR(WPI_RAW_DATA!I392*data_prepped!$C392*100/data_prepped!$D392,0)</f>
        <v>42.59961946902655</v>
      </c>
      <c r="K392">
        <f>IFERROR(WPI_RAW_DATA!J392*data_prepped!$C392*100/data_prepped!$D392,0)</f>
        <v>42.679920353982297</v>
      </c>
      <c r="L392">
        <f>IFERROR(WPI_RAW_DATA!K392*data_prepped!$C392*100/data_prepped!$D392,0)</f>
        <v>43.001123893805307</v>
      </c>
      <c r="M392">
        <f>IFERROR(WPI_RAW_DATA!L392*data_prepped!$C392*100/data_prepped!$D392,0)</f>
        <v>43.402628318584071</v>
      </c>
      <c r="N392">
        <f>IFERROR(WPI_RAW_DATA!M392*data_prepped!$C392*100/data_prepped!$D392,0)</f>
        <v>43.24202654867257</v>
      </c>
      <c r="O392">
        <f>IFERROR(WPI_RAW_DATA!N392*data_prepped!$C392*100/data_prepped!$D392,0)</f>
        <v>43.36247787610619</v>
      </c>
      <c r="P392">
        <f>IFERROR(WPI_RAW_DATA!O392*data_prepped!$C392*100/data_prepped!$D392,0)</f>
        <v>43.161725663716815</v>
      </c>
      <c r="Q392">
        <f>IFERROR(WPI_RAW_DATA!P392*data_prepped!$C392*100/data_prepped!$D392,0)</f>
        <v>43.603380530973453</v>
      </c>
      <c r="R392">
        <f>IFERROR(WPI_RAW_DATA!Q392*data_prepped!$C392*100/data_prepped!$D392,0)</f>
        <v>43.6836814159292</v>
      </c>
      <c r="S392">
        <f>IFERROR(WPI_RAW_DATA!R392*data_prepped!$C392*100/data_prepped!$D392,0)</f>
        <v>43.804132743362828</v>
      </c>
      <c r="T392">
        <f>IFERROR(WPI_RAW_DATA!S392*data_prepped!$C392*100/data_prepped!$D392,0)</f>
        <v>44.285938053097354</v>
      </c>
      <c r="U392">
        <f>IFERROR(WPI_RAW_DATA!T392*data_prepped!$C392*100/data_prepped!$D392,0)</f>
        <v>43.964734513274344</v>
      </c>
      <c r="V392">
        <f>IFERROR(WPI_RAW_DATA!U392*data_prepped!$C392*100/data_prepped!$D392,0)</f>
        <v>43.924584070796463</v>
      </c>
      <c r="W392">
        <f>IFERROR(WPI_RAW_DATA!V392*data_prepped!$C392*100/data_prepped!$D392,0)</f>
        <v>44.205637168141585</v>
      </c>
      <c r="X392">
        <f>IFERROR(WPI_RAW_DATA!W392*data_prepped!$C392*100/data_prepped!$D392,0)</f>
        <v>44.727592920353985</v>
      </c>
      <c r="Y392">
        <f>IFERROR(WPI_RAW_DATA!X392*data_prepped!$C392*100/data_prepped!$D392,0)</f>
        <v>45.209398230088496</v>
      </c>
      <c r="Z392">
        <f>IFERROR(WPI_RAW_DATA!Y392*data_prepped!$C392*100/data_prepped!$D392,0)</f>
        <v>45.048796460176995</v>
      </c>
      <c r="AA392">
        <f>IFERROR(WPI_RAW_DATA!Z392*data_prepped!$C392*100/data_prepped!$D392,0)</f>
        <v>45.169247787610622</v>
      </c>
      <c r="AB392">
        <f>IFERROR(WPI_RAW_DATA!AA392*data_prepped!$C392*100/data_prepped!$D392,0)</f>
        <v>44.848044247787612</v>
      </c>
      <c r="AC392">
        <f>IFERROR(WPI_RAW_DATA!AB392*data_prepped!$C392*100/data_prepped!$D392,0)</f>
        <v>45.008646017699107</v>
      </c>
      <c r="AD392">
        <f>IFERROR(WPI_RAW_DATA!AC392*data_prepped!$C392*100/data_prepped!$D392,0)</f>
        <v>45.329849557522131</v>
      </c>
      <c r="AE392">
        <f>IFERROR(WPI_RAW_DATA!AD392*data_prepped!$C392*100/data_prepped!$D392,0)</f>
        <v>45.169247787610622</v>
      </c>
      <c r="AF392">
        <f>IFERROR(WPI_RAW_DATA!AE392*data_prepped!$C392*100/data_prepped!$D392,0)</f>
        <v>45.249548672566384</v>
      </c>
      <c r="AG392">
        <f>IFERROR(WPI_RAW_DATA!AF392*data_prepped!$C392*100/data_prepped!$D392,0)</f>
        <v>45.370000000000005</v>
      </c>
      <c r="AH392">
        <f>IFERROR(WPI_RAW_DATA!AG392*data_prepped!$C392*100/data_prepped!$D392,0)</f>
        <v>45.651053097345141</v>
      </c>
      <c r="AI392">
        <f>IFERROR(WPI_RAW_DATA!AH392*data_prepped!$C392*100/data_prepped!$D392,0)</f>
        <v>45.851805309734509</v>
      </c>
      <c r="AJ392">
        <f>IFERROR(WPI_RAW_DATA!AI392*data_prepped!$C392*100/data_prepped!$D392,0)</f>
        <v>46.173008849557519</v>
      </c>
      <c r="AK392">
        <f>IFERROR(WPI_RAW_DATA!AJ392*data_prepped!$C392*100/data_prepped!$D392,0)</f>
        <v>46.092707964601772</v>
      </c>
      <c r="AL392">
        <f>IFERROR(WPI_RAW_DATA!AK392*data_prepped!$C392*100/data_prepped!$D392,0)</f>
        <v>45.490451327433632</v>
      </c>
      <c r="AM392">
        <f>IFERROR(WPI_RAW_DATA!AL392*data_prepped!$C392*100/data_prepped!$D392,0)</f>
        <v>44.00488495575221</v>
      </c>
      <c r="AN392">
        <f>IFERROR(WPI_RAW_DATA!AM392*data_prepped!$C392*100/data_prepped!$D392,0)</f>
        <v>43.804132743362828</v>
      </c>
      <c r="AO392">
        <f>IFERROR(WPI_RAW_DATA!AN392*data_prepped!$C392*100/data_prepped!$D392,0)</f>
        <v>43.964734513274344</v>
      </c>
      <c r="AP392">
        <f>IFERROR(WPI_RAW_DATA!AO392*data_prepped!$C392*100/data_prepped!$D392,0)</f>
        <v>43.563230088495573</v>
      </c>
      <c r="AQ392">
        <f>IFERROR(WPI_RAW_DATA!AP392*data_prepped!$C392*100/data_prepped!$D392,0)</f>
        <v>44.085185840707972</v>
      </c>
      <c r="AR392">
        <f>IFERROR(WPI_RAW_DATA!AQ392*data_prepped!$C392*100/data_prepped!$D392,0)</f>
        <v>44.245787610619473</v>
      </c>
      <c r="AS392">
        <f>IFERROR(WPI_RAW_DATA!AR392*data_prepped!$C392*100/data_prepped!$D392,0)</f>
        <v>44.285938053097354</v>
      </c>
      <c r="AT392">
        <f>IFERROR(WPI_RAW_DATA!AS392*data_prepped!$C392*100/data_prepped!$D392,0)</f>
        <v>44.285938053097354</v>
      </c>
      <c r="AU392">
        <f>IFERROR(WPI_RAW_DATA!AT392*data_prepped!$C392*100/data_prepped!$D392,0)</f>
        <v>44.727592920353985</v>
      </c>
      <c r="AV392">
        <f>IFERROR(WPI_RAW_DATA!AU392*data_prepped!$C392*100/data_prepped!$D392,0)</f>
        <v>45.088946902654868</v>
      </c>
      <c r="AW392">
        <f>IFERROR(WPI_RAW_DATA!AV392*data_prepped!$C392*100/data_prepped!$D392,0)</f>
        <v>44.848044247787612</v>
      </c>
      <c r="AX392">
        <f>IFERROR(WPI_RAW_DATA!AW392*data_prepped!$C392*100/data_prepped!$D392,0)</f>
        <v>44.96849557522124</v>
      </c>
      <c r="AY392">
        <f>IFERROR(WPI_RAW_DATA!AX392*data_prepped!$C392*100/data_prepped!$D392,0)</f>
        <v>44.848044247787612</v>
      </c>
      <c r="AZ392">
        <f>IFERROR(WPI_RAW_DATA!AY392*data_prepped!$C392*100/data_prepped!$D392,0)</f>
        <v>44.928345132743374</v>
      </c>
      <c r="BA392">
        <f>IFERROR(WPI_RAW_DATA!AZ392*data_prepped!$C392*100/data_prepped!$D392,0)</f>
        <v>44.888194690265486</v>
      </c>
      <c r="BB392">
        <f>IFERROR(WPI_RAW_DATA!BA392*data_prepped!$C392*100/data_prepped!$D392,0)</f>
        <v>44.60714159292035</v>
      </c>
      <c r="BC392">
        <f>IFERROR(WPI_RAW_DATA!BB392*data_prepped!$C392*100/data_prepped!$D392,0)</f>
        <v>44.566991150442483</v>
      </c>
      <c r="BD392">
        <f>IFERROR(WPI_RAW_DATA!BC392*data_prepped!$C392*100/data_prepped!$D392,0)</f>
        <v>45.249548672566384</v>
      </c>
      <c r="BE392">
        <f>IFERROR(WPI_RAW_DATA!BD392*data_prepped!$C392*100/data_prepped!$D392,0)</f>
        <v>45.329849557522131</v>
      </c>
      <c r="BF392">
        <f>IFERROR(WPI_RAW_DATA!BE392*data_prepped!$C392*100/data_prepped!$D392,0)</f>
        <v>45.61090265486726</v>
      </c>
      <c r="BG392">
        <f>IFERROR(WPI_RAW_DATA!BF392*data_prepped!$C392*100/data_prepped!$D392,0)</f>
        <v>45.731353982300888</v>
      </c>
      <c r="BH392">
        <f>IFERROR(WPI_RAW_DATA!BG392*data_prepped!$C392*100/data_prepped!$D392,0)</f>
        <v>46.092707964601772</v>
      </c>
      <c r="BI392">
        <f>IFERROR(WPI_RAW_DATA!BH392*data_prepped!$C392*100/data_prepped!$D392,0)</f>
        <v>46.2131592920354</v>
      </c>
      <c r="BJ392">
        <f>IFERROR(WPI_RAW_DATA!BI392*data_prepped!$C392*100/data_prepped!$D392,0)</f>
        <v>45.691203539823007</v>
      </c>
      <c r="BK392">
        <f>IFERROR(WPI_RAW_DATA!BJ392*data_prepped!$C392*100/data_prepped!$D392,0)</f>
        <v>45.811654867256642</v>
      </c>
      <c r="BL392">
        <f>IFERROR(WPI_RAW_DATA!BK392*data_prepped!$C392*100/data_prepped!$D392,0)</f>
        <v>46.052557522123898</v>
      </c>
      <c r="BM392">
        <f>IFERROR(WPI_RAW_DATA!BL392*data_prepped!$C392*100/data_prepped!$D392,0)</f>
        <v>46.052557522123898</v>
      </c>
      <c r="BN392">
        <f>IFERROR(WPI_RAW_DATA!BM392*data_prepped!$C392*100/data_prepped!$D392,0)</f>
        <v>45.61090265486726</v>
      </c>
      <c r="BO392">
        <f>IFERROR(WPI_RAW_DATA!BN392*data_prepped!$C392*100/data_prepped!$D392,0)</f>
        <v>45.93210619469027</v>
      </c>
      <c r="BP392">
        <f>IFERROR(WPI_RAW_DATA!BO392*data_prepped!$C392*100/data_prepped!$D392,0)</f>
        <v>46.012407079646017</v>
      </c>
      <c r="BQ392">
        <f>IFERROR(WPI_RAW_DATA!BP392*data_prepped!$C392*100/data_prepped!$D392,0)</f>
        <v>45.811654867256642</v>
      </c>
      <c r="BR392">
        <f>IFERROR(WPI_RAW_DATA!BQ392*data_prepped!$C392*100/data_prepped!$D392,0)</f>
        <v>45.651053097345141</v>
      </c>
      <c r="BS392">
        <f>IFERROR(WPI_RAW_DATA!BR392*data_prepped!$C392*100/data_prepped!$D392,0)</f>
        <v>45.811654867256642</v>
      </c>
      <c r="BT392">
        <f>IFERROR(WPI_RAW_DATA!BS392*data_prepped!$C392*100/data_prepped!$D392,0)</f>
        <v>45.691203539823007</v>
      </c>
      <c r="BU392">
        <f>IFERROR(WPI_RAW_DATA!BT392*data_prepped!$C392*100/data_prepped!$D392,0)</f>
        <v>45.530601769911506</v>
      </c>
      <c r="BV392">
        <f>IFERROR(WPI_RAW_DATA!BU392*data_prepped!$C392*100/data_prepped!$D392,0)</f>
        <v>45.57075221238938</v>
      </c>
      <c r="BW392">
        <f>IFERROR(WPI_RAW_DATA!BV392*data_prepped!$C392*100/data_prepped!$D392,0)</f>
        <v>45.490451327433632</v>
      </c>
      <c r="BX392">
        <f>IFERROR(WPI_RAW_DATA!BW392*data_prepped!$C392*100/data_prepped!$D392,0)</f>
        <v>45.28969911504425</v>
      </c>
      <c r="BY392">
        <f>IFERROR(WPI_RAW_DATA!BX392*data_prepped!$C392*100/data_prepped!$D392,0)</f>
        <v>45.008646017699107</v>
      </c>
      <c r="BZ392">
        <f>IFERROR(WPI_RAW_DATA!BY392*data_prepped!$C392*100/data_prepped!$D392,0)</f>
        <v>44.928345132743374</v>
      </c>
      <c r="CA392">
        <f>IFERROR(WPI_RAW_DATA!BZ392*data_prepped!$C392*100/data_prepped!$D392,0)</f>
        <v>45.008646017699107</v>
      </c>
      <c r="CB392">
        <f>IFERROR(WPI_RAW_DATA!CA392*data_prepped!$C392*100/data_prepped!$D392,0)</f>
        <v>45.249548672566384</v>
      </c>
      <c r="CC392">
        <f>IFERROR(WPI_RAW_DATA!CB392*data_prepped!$C392*100/data_prepped!$D392,0)</f>
        <v>45.329849557522131</v>
      </c>
      <c r="CD392">
        <f>IFERROR(WPI_RAW_DATA!CC392*data_prepped!$C392*100/data_prepped!$D392,0)</f>
        <v>45.651053097345141</v>
      </c>
      <c r="CE392">
        <f>IFERROR(WPI_RAW_DATA!CD392*data_prepped!$C392*100/data_prepped!$D392,0)</f>
        <v>46.092707964601772</v>
      </c>
      <c r="CF392">
        <f>IFERROR(WPI_RAW_DATA!CE392*data_prepped!$C392*100/data_prepped!$D392,0)</f>
        <v>46.2131592920354</v>
      </c>
      <c r="CG392">
        <f>IFERROR(WPI_RAW_DATA!CF392*data_prepped!$C392*100/data_prepped!$D392,0)</f>
        <v>46.293460176991147</v>
      </c>
      <c r="CH392">
        <f>IFERROR(WPI_RAW_DATA!CG392*data_prepped!$C392*100/data_prepped!$D392,0)</f>
        <v>46.293460176991147</v>
      </c>
      <c r="CI392">
        <f>IFERROR(WPI_RAW_DATA!CH392*data_prepped!$C392*100/data_prepped!$D392,0)</f>
        <v>45.771504424778762</v>
      </c>
      <c r="CJ392">
        <f>IFERROR(WPI_RAW_DATA!CI392*data_prepped!$C392*100/data_prepped!$D392,0)</f>
        <v>46.2131592920354</v>
      </c>
      <c r="CK392">
        <f>IFERROR(WPI_RAW_DATA!CJ392*data_prepped!$C392*100/data_prepped!$D392,0)</f>
        <v>46.413911504424775</v>
      </c>
      <c r="CL392">
        <f>IFERROR(WPI_RAW_DATA!CK392*data_prepped!$C392*100/data_prepped!$D392,0)</f>
        <v>46.494212389380529</v>
      </c>
      <c r="CM392">
        <f>IFERROR(WPI_RAW_DATA!CL392*data_prepped!$C392*100/data_prepped!$D392,0)</f>
        <v>46.735115044247792</v>
      </c>
      <c r="CN392">
        <f>IFERROR(WPI_RAW_DATA!CM392*data_prepped!$C392*100/data_prepped!$D392,0)</f>
        <v>47.216920353982296</v>
      </c>
      <c r="CO392">
        <f>IFERROR(WPI_RAW_DATA!CN392*data_prepped!$C392*100/data_prepped!$D392,0)</f>
        <v>47.297221238938057</v>
      </c>
      <c r="CP392">
        <f>IFERROR(WPI_RAW_DATA!CO392*data_prepped!$C392*100/data_prepped!$D392,0)</f>
        <v>47.497973451327432</v>
      </c>
      <c r="CQ392">
        <f>IFERROR(WPI_RAW_DATA!CP392*data_prepped!$C392*100/data_prepped!$D392,0)</f>
        <v>47.337371681415931</v>
      </c>
      <c r="CR392">
        <f>IFERROR(WPI_RAW_DATA!CQ392*data_prepped!$C392*100/data_prepped!$D392,0)</f>
        <v>47.538123893805313</v>
      </c>
      <c r="CS392">
        <f>IFERROR(WPI_RAW_DATA!CR392*data_prepped!$C392*100/data_prepped!$D392,0)</f>
        <v>47.618424778761053</v>
      </c>
      <c r="CT392">
        <f>IFERROR(WPI_RAW_DATA!CS392*data_prepped!$C392*100/data_prepped!$D392,0)</f>
        <v>47.497973451327432</v>
      </c>
      <c r="CU392">
        <f>IFERROR(WPI_RAW_DATA!CT392*data_prepped!$C392*100/data_prepped!$D392,0)</f>
        <v>47.819176991150435</v>
      </c>
      <c r="CV392">
        <f>IFERROR(WPI_RAW_DATA!CU392*data_prepped!$C392*100/data_prepped!$D392,0)</f>
        <v>47.979778761061951</v>
      </c>
      <c r="CW392">
        <f>IFERROR(WPI_RAW_DATA!CV392*data_prepped!$C392*100/data_prepped!$D392,0)</f>
        <v>48.100230088495579</v>
      </c>
      <c r="CX392">
        <f>IFERROR(WPI_RAW_DATA!CW392*data_prepped!$C392*100/data_prepped!$D392,0)</f>
        <v>48.341132743362834</v>
      </c>
      <c r="CY392">
        <f>IFERROR(WPI_RAW_DATA!CX392*data_prepped!$C392*100/data_prepped!$D392,0)</f>
        <v>48.582035398230083</v>
      </c>
      <c r="CZ392">
        <f>IFERROR(WPI_RAW_DATA!CY392*data_prepped!$C392*100/data_prepped!$D392,0)</f>
        <v>48.622185840707964</v>
      </c>
      <c r="DA392">
        <f>IFERROR(WPI_RAW_DATA!CZ392*data_prepped!$C392*100/data_prepped!$D392,0)</f>
        <v>48.300982300884954</v>
      </c>
      <c r="DB392">
        <f>IFERROR(WPI_RAW_DATA!DA392*data_prepped!$C392*100/data_prepped!$D392,0)</f>
        <v>48.180530973451326</v>
      </c>
      <c r="DC392">
        <f>IFERROR(WPI_RAW_DATA!DB392*data_prepped!$C392*100/data_prepped!$D392,0)</f>
        <v>48.220681415929207</v>
      </c>
      <c r="DD392">
        <f>IFERROR(WPI_RAW_DATA!DC392*data_prepped!$C392*100/data_prepped!$D392,0)</f>
        <v>48.019929203539824</v>
      </c>
      <c r="DE392">
        <f>IFERROR(WPI_RAW_DATA!DD392*data_prepped!$C392*100/data_prepped!$D392,0)</f>
        <v>47.899477876106197</v>
      </c>
      <c r="DF392">
        <f>IFERROR(WPI_RAW_DATA!DE392*data_prepped!$C392*100/data_prepped!$D392,0)</f>
        <v>48.060079646017698</v>
      </c>
      <c r="DG392">
        <f>IFERROR(WPI_RAW_DATA!DF392*data_prepped!$C392*100/data_prepped!$D392,0)</f>
        <v>48.220681415929207</v>
      </c>
      <c r="DH392">
        <f>IFERROR(WPI_RAW_DATA!DG392*data_prepped!$C392*100/data_prepped!$D392,0)</f>
        <v>48.341132743362834</v>
      </c>
      <c r="DI392">
        <f>IFERROR(WPI_RAW_DATA!DH392*data_prepped!$C392*100/data_prepped!$D392,0)</f>
        <v>48.863088495575226</v>
      </c>
      <c r="DJ392">
        <f>IFERROR(WPI_RAW_DATA!DI392*data_prepped!$C392*100/data_prepped!$D392,0)</f>
        <v>49.063840707964609</v>
      </c>
      <c r="DK392">
        <f>IFERROR(WPI_RAW_DATA!DJ392*data_prepped!$C392*100/data_prepped!$D392,0)</f>
        <v>49.144141592920356</v>
      </c>
      <c r="DL392">
        <f>IFERROR(WPI_RAW_DATA!DK392*data_prepped!$C392*100/data_prepped!$D392,0)</f>
        <v>49.385044247787619</v>
      </c>
      <c r="DM392">
        <f>IFERROR(WPI_RAW_DATA!DL392*data_prepped!$C392*100/data_prepped!$D392,0)</f>
        <v>49.706247787610614</v>
      </c>
      <c r="DN392">
        <f>IFERROR(WPI_RAW_DATA!DM392*data_prepped!$C392*100/data_prepped!$D392,0)</f>
        <v>49.545646017699113</v>
      </c>
      <c r="DO392">
        <f>IFERROR(WPI_RAW_DATA!DN392*data_prepped!$C392*100/data_prepped!$D392,0)</f>
        <v>49.666097345132741</v>
      </c>
      <c r="DP392">
        <f>IFERROR(WPI_RAW_DATA!DO392*data_prepped!$C392*100/data_prepped!$D392,0)</f>
        <v>49.746398230088502</v>
      </c>
      <c r="DQ392">
        <f>IFERROR(WPI_RAW_DATA!DP392*data_prepped!$C392*100/data_prepped!$D392,0)</f>
        <v>49.826699115044242</v>
      </c>
      <c r="DR392">
        <f>IFERROR(WPI_RAW_DATA!DQ392*data_prepped!$C392*100/data_prepped!$D392,0)</f>
        <v>49.826699115044242</v>
      </c>
      <c r="DS392">
        <f>IFERROR(WPI_RAW_DATA!DR392*data_prepped!$C392*100/data_prepped!$D392,0)</f>
        <v>50.147902654867259</v>
      </c>
      <c r="DT392">
        <f>IFERROR(WPI_RAW_DATA!DS392*data_prepped!$C392*100/data_prepped!$D392,0)</f>
        <v>50.469106194690269</v>
      </c>
      <c r="DU392">
        <f>IFERROR(WPI_RAW_DATA!DT392*data_prepped!$C392*100/data_prepped!$D392,0)</f>
        <v>50.669858407079644</v>
      </c>
      <c r="DV392">
        <f>IFERROR(WPI_RAW_DATA!DU392*data_prepped!$C392*100/data_prepped!$D392,0)</f>
        <v>51.23196460176991</v>
      </c>
      <c r="DW392">
        <f>IFERROR(WPI_RAW_DATA!DV392*data_prepped!$C392*100/data_prepped!$D392,0)</f>
        <v>51.23196460176991</v>
      </c>
      <c r="DX392">
        <f>IFERROR(WPI_RAW_DATA!DW392*data_prepped!$C392*100/data_prepped!$D392,0)</f>
        <v>51.191814159292036</v>
      </c>
      <c r="DY392">
        <f>IFERROR(WPI_RAW_DATA!DX392*data_prepped!$C392*100/data_prepped!$D392,0)</f>
        <v>51.513017699115046</v>
      </c>
      <c r="DZ392">
        <f>IFERROR(WPI_RAW_DATA!DY392*data_prepped!$C392*100/data_prepped!$D392,0)</f>
        <v>51.834221238938056</v>
      </c>
      <c r="EA392">
        <f>IFERROR(WPI_RAW_DATA!DZ392*data_prepped!$C392*100/data_prepped!$D392,0)</f>
        <v>52.075123893805312</v>
      </c>
      <c r="EB392">
        <f>IFERROR(WPI_RAW_DATA!EA392*data_prepped!$C392*100/data_prepped!$D392,0)</f>
        <v>52.476628318584069</v>
      </c>
      <c r="EC392">
        <f>IFERROR(WPI_RAW_DATA!EB392*data_prepped!$C392*100/data_prepped!$D392,0)</f>
        <v>52.677380530973451</v>
      </c>
      <c r="ED392">
        <f>IFERROR(WPI_RAW_DATA!EC392*data_prepped!$C392*100/data_prepped!$D392,0)</f>
        <v>52.556929203539823</v>
      </c>
      <c r="EE392">
        <f>IFERROR(WPI_RAW_DATA!ED392*data_prepped!$C392*100/data_prepped!$D392,0)</f>
        <v>52.998584070796461</v>
      </c>
      <c r="EF392">
        <f>IFERROR(WPI_RAW_DATA!EE392*data_prepped!$C392*100/data_prepped!$D392,0)</f>
        <v>52.677380530973451</v>
      </c>
      <c r="EG392">
        <f>IFERROR(WPI_RAW_DATA!EF392*data_prepped!$C392*100/data_prepped!$D392,0)</f>
        <v>52.998584070796461</v>
      </c>
      <c r="EH392">
        <f>IFERROR(WPI_RAW_DATA!EG392*data_prepped!$C392*100/data_prepped!$D392,0)</f>
        <v>53.038734513274335</v>
      </c>
      <c r="EI392">
        <f>IFERROR(WPI_RAW_DATA!EH392*data_prepped!$C392*100/data_prepped!$D392,0)</f>
        <v>53.038734513274335</v>
      </c>
      <c r="EJ392">
        <f>IFERROR(WPI_RAW_DATA!EI392*data_prepped!$C392*100/data_prepped!$D392,0)</f>
        <v>53.078884955752208</v>
      </c>
      <c r="EK392">
        <f>IFERROR(WPI_RAW_DATA!EJ392*data_prepped!$C392*100/data_prepped!$D392,0)</f>
        <v>53.480389380530973</v>
      </c>
      <c r="EL392">
        <f>IFERROR(WPI_RAW_DATA!EK392*data_prepped!$C392*100/data_prepped!$D392,0)</f>
        <v>53.520539823008853</v>
      </c>
      <c r="EM392">
        <f>IFERROR(WPI_RAW_DATA!EL392*data_prepped!$C392*100/data_prepped!$D392,0)</f>
        <v>53.761442477876116</v>
      </c>
    </row>
    <row r="393" spans="1:143" x14ac:dyDescent="0.35">
      <c r="A393" s="8" t="s">
        <v>533</v>
      </c>
      <c r="B393" s="9">
        <v>1302010001</v>
      </c>
      <c r="C393">
        <f>_xlfn.XLOOKUP(B393,WPI_RAW_DATA!$B$2:$B$870,WPI_RAW_DATA!$C$2:$C$870,0,0)</f>
        <v>0.23996999999999999</v>
      </c>
      <c r="D393">
        <f>_xlfn.XLOOKUP(B393,WPI_RAW_DATA!$B$2:$B$870,WPI_RAW_DATA!$D$2:$D$870,0,0)</f>
        <v>102.6</v>
      </c>
      <c r="E393">
        <f>IFERROR(WPI_RAW_DATA!D393*data_prepped!$C393*100/data_prepped!$D393,0)</f>
        <v>23.996999999999996</v>
      </c>
      <c r="F393">
        <f>IFERROR(WPI_RAW_DATA!E393*data_prepped!$C393*100/data_prepped!$D393,0)</f>
        <v>24.043777777777777</v>
      </c>
      <c r="G393">
        <f>IFERROR(WPI_RAW_DATA!F393*data_prepped!$C393*100/data_prepped!$D393,0)</f>
        <v>23.786499999999997</v>
      </c>
      <c r="H393">
        <f>IFERROR(WPI_RAW_DATA!G393*data_prepped!$C393*100/data_prepped!$D393,0)</f>
        <v>24.090555555555554</v>
      </c>
      <c r="I393">
        <f>IFERROR(WPI_RAW_DATA!H393*data_prepped!$C393*100/data_prepped!$D393,0)</f>
        <v>24.277666666666665</v>
      </c>
      <c r="J393">
        <f>IFERROR(WPI_RAW_DATA!I393*data_prepped!$C393*100/data_prepped!$D393,0)</f>
        <v>24.698666666666668</v>
      </c>
      <c r="K393">
        <f>IFERROR(WPI_RAW_DATA!J393*data_prepped!$C393*100/data_prepped!$D393,0)</f>
        <v>24.745444444444445</v>
      </c>
      <c r="L393">
        <f>IFERROR(WPI_RAW_DATA!K393*data_prepped!$C393*100/data_prepped!$D393,0)</f>
        <v>24.932555555555556</v>
      </c>
      <c r="M393">
        <f>IFERROR(WPI_RAW_DATA!L393*data_prepped!$C393*100/data_prepped!$D393,0)</f>
        <v>25.400333333333329</v>
      </c>
      <c r="N393">
        <f>IFERROR(WPI_RAW_DATA!M393*data_prepped!$C393*100/data_prepped!$D393,0)</f>
        <v>25.447111111111113</v>
      </c>
      <c r="O393">
        <f>IFERROR(WPI_RAW_DATA!N393*data_prepped!$C393*100/data_prepped!$D393,0)</f>
        <v>25.447111111111113</v>
      </c>
      <c r="P393">
        <f>IFERROR(WPI_RAW_DATA!O393*data_prepped!$C393*100/data_prepped!$D393,0)</f>
        <v>25.189833333333336</v>
      </c>
      <c r="Q393">
        <f>IFERROR(WPI_RAW_DATA!P393*data_prepped!$C393*100/data_prepped!$D393,0)</f>
        <v>25.587444444444447</v>
      </c>
      <c r="R393">
        <f>IFERROR(WPI_RAW_DATA!Q393*data_prepped!$C393*100/data_prepped!$D393,0)</f>
        <v>25.657611111111109</v>
      </c>
      <c r="S393">
        <f>IFERROR(WPI_RAW_DATA!R393*data_prepped!$C393*100/data_prepped!$D393,0)</f>
        <v>25.727777777777781</v>
      </c>
      <c r="T393">
        <f>IFERROR(WPI_RAW_DATA!S393*data_prepped!$C393*100/data_prepped!$D393,0)</f>
        <v>26.125388888888889</v>
      </c>
      <c r="U393">
        <f>IFERROR(WPI_RAW_DATA!T393*data_prepped!$C393*100/data_prepped!$D393,0)</f>
        <v>25.657611111111109</v>
      </c>
      <c r="V393">
        <f>IFERROR(WPI_RAW_DATA!U393*data_prepped!$C393*100/data_prepped!$D393,0)</f>
        <v>25.330166666666667</v>
      </c>
      <c r="W393">
        <f>IFERROR(WPI_RAW_DATA!V393*data_prepped!$C393*100/data_prepped!$D393,0)</f>
        <v>25.423722222222224</v>
      </c>
      <c r="X393">
        <f>IFERROR(WPI_RAW_DATA!W393*data_prepped!$C393*100/data_prepped!$D393,0)</f>
        <v>25.84472222222222</v>
      </c>
      <c r="Y393">
        <f>IFERROR(WPI_RAW_DATA!X393*data_prepped!$C393*100/data_prepped!$D393,0)</f>
        <v>26.125388888888889</v>
      </c>
      <c r="Z393">
        <f>IFERROR(WPI_RAW_DATA!Y393*data_prepped!$C393*100/data_prepped!$D393,0)</f>
        <v>26.031833333333331</v>
      </c>
      <c r="AA393">
        <f>IFERROR(WPI_RAW_DATA!Z393*data_prepped!$C393*100/data_prepped!$D393,0)</f>
        <v>26.078611111111112</v>
      </c>
      <c r="AB393">
        <f>IFERROR(WPI_RAW_DATA!AA393*data_prepped!$C393*100/data_prepped!$D393,0)</f>
        <v>25.914888888888889</v>
      </c>
      <c r="AC393">
        <f>IFERROR(WPI_RAW_DATA!AB393*data_prepped!$C393*100/data_prepped!$D393,0)</f>
        <v>25.914888888888889</v>
      </c>
      <c r="AD393">
        <f>IFERROR(WPI_RAW_DATA!AC393*data_prepped!$C393*100/data_prepped!$D393,0)</f>
        <v>26.195555555555554</v>
      </c>
      <c r="AE393">
        <f>IFERROR(WPI_RAW_DATA!AD393*data_prepped!$C393*100/data_prepped!$D393,0)</f>
        <v>25.938277777777778</v>
      </c>
      <c r="AF393">
        <f>IFERROR(WPI_RAW_DATA!AE393*data_prepped!$C393*100/data_prepped!$D393,0)</f>
        <v>25.961666666666666</v>
      </c>
      <c r="AG393">
        <f>IFERROR(WPI_RAW_DATA!AF393*data_prepped!$C393*100/data_prepped!$D393,0)</f>
        <v>25.938277777777778</v>
      </c>
      <c r="AH393">
        <f>IFERROR(WPI_RAW_DATA!AG393*data_prepped!$C393*100/data_prepped!$D393,0)</f>
        <v>26.242333333333335</v>
      </c>
      <c r="AI393">
        <f>IFERROR(WPI_RAW_DATA!AH393*data_prepped!$C393*100/data_prepped!$D393,0)</f>
        <v>26.335888888888885</v>
      </c>
      <c r="AJ393">
        <f>IFERROR(WPI_RAW_DATA!AI393*data_prepped!$C393*100/data_prepped!$D393,0)</f>
        <v>26.733499999999999</v>
      </c>
      <c r="AK393">
        <f>IFERROR(WPI_RAW_DATA!AJ393*data_prepped!$C393*100/data_prepped!$D393,0)</f>
        <v>26.780277777777776</v>
      </c>
      <c r="AL393">
        <f>IFERROR(WPI_RAW_DATA!AK393*data_prepped!$C393*100/data_prepped!$D393,0)</f>
        <v>26.476222222222223</v>
      </c>
      <c r="AM393">
        <f>IFERROR(WPI_RAW_DATA!AL393*data_prepped!$C393*100/data_prepped!$D393,0)</f>
        <v>25.213222222222221</v>
      </c>
      <c r="AN393">
        <f>IFERROR(WPI_RAW_DATA!AM393*data_prepped!$C393*100/data_prepped!$D393,0)</f>
        <v>25.166444444444444</v>
      </c>
      <c r="AO393">
        <f>IFERROR(WPI_RAW_DATA!AN393*data_prepped!$C393*100/data_prepped!$D393,0)</f>
        <v>25.610833333333336</v>
      </c>
      <c r="AP393">
        <f>IFERROR(WPI_RAW_DATA!AO393*data_prepped!$C393*100/data_prepped!$D393,0)</f>
        <v>24.979333333333333</v>
      </c>
      <c r="AQ393">
        <f>IFERROR(WPI_RAW_DATA!AP393*data_prepped!$C393*100/data_prepped!$D393,0)</f>
        <v>25.119666666666667</v>
      </c>
      <c r="AR393">
        <f>IFERROR(WPI_RAW_DATA!AQ393*data_prepped!$C393*100/data_prepped!$D393,0)</f>
        <v>25.26</v>
      </c>
      <c r="AS393">
        <f>IFERROR(WPI_RAW_DATA!AR393*data_prepped!$C393*100/data_prepped!$D393,0)</f>
        <v>25.189833333333336</v>
      </c>
      <c r="AT393">
        <f>IFERROR(WPI_RAW_DATA!AS393*data_prepped!$C393*100/data_prepped!$D393,0)</f>
        <v>24.955944444444444</v>
      </c>
      <c r="AU393">
        <f>IFERROR(WPI_RAW_DATA!AT393*data_prepped!$C393*100/data_prepped!$D393,0)</f>
        <v>25.049500000000002</v>
      </c>
      <c r="AV393">
        <f>IFERROR(WPI_RAW_DATA!AU393*data_prepped!$C393*100/data_prepped!$D393,0)</f>
        <v>25.143055555555559</v>
      </c>
      <c r="AW393">
        <f>IFERROR(WPI_RAW_DATA!AV393*data_prepped!$C393*100/data_prepped!$D393,0)</f>
        <v>25.119666666666667</v>
      </c>
      <c r="AX393">
        <f>IFERROR(WPI_RAW_DATA!AW393*data_prepped!$C393*100/data_prepped!$D393,0)</f>
        <v>25.049500000000002</v>
      </c>
      <c r="AY393">
        <f>IFERROR(WPI_RAW_DATA!AX393*data_prepped!$C393*100/data_prepped!$D393,0)</f>
        <v>24.885777777777779</v>
      </c>
      <c r="AZ393">
        <f>IFERROR(WPI_RAW_DATA!AY393*data_prepped!$C393*100/data_prepped!$D393,0)</f>
        <v>25.049500000000002</v>
      </c>
      <c r="BA393">
        <f>IFERROR(WPI_RAW_DATA!AZ393*data_prepped!$C393*100/data_prepped!$D393,0)</f>
        <v>24.862388888888887</v>
      </c>
      <c r="BB393">
        <f>IFERROR(WPI_RAW_DATA!BA393*data_prepped!$C393*100/data_prepped!$D393,0)</f>
        <v>24.675277777777776</v>
      </c>
      <c r="BC393">
        <f>IFERROR(WPI_RAW_DATA!BB393*data_prepped!$C393*100/data_prepped!$D393,0)</f>
        <v>24.511555555555557</v>
      </c>
      <c r="BD393">
        <f>IFERROR(WPI_RAW_DATA!BC393*data_prepped!$C393*100/data_prepped!$D393,0)</f>
        <v>24.932555555555556</v>
      </c>
      <c r="BE393">
        <f>IFERROR(WPI_RAW_DATA!BD393*data_prepped!$C393*100/data_prepped!$D393,0)</f>
        <v>25.096277777777779</v>
      </c>
      <c r="BF393">
        <f>IFERROR(WPI_RAW_DATA!BE393*data_prepped!$C393*100/data_prepped!$D393,0)</f>
        <v>25.236611111111113</v>
      </c>
      <c r="BG393">
        <f>IFERROR(WPI_RAW_DATA!BF393*data_prepped!$C393*100/data_prepped!$D393,0)</f>
        <v>25.236611111111113</v>
      </c>
      <c r="BH393">
        <f>IFERROR(WPI_RAW_DATA!BG393*data_prepped!$C393*100/data_prepped!$D393,0)</f>
        <v>25.376944444444447</v>
      </c>
      <c r="BI393">
        <f>IFERROR(WPI_RAW_DATA!BH393*data_prepped!$C393*100/data_prepped!$D393,0)</f>
        <v>25.423722222222224</v>
      </c>
      <c r="BJ393">
        <f>IFERROR(WPI_RAW_DATA!BI393*data_prepped!$C393*100/data_prepped!$D393,0)</f>
        <v>24.909166666666664</v>
      </c>
      <c r="BK393">
        <f>IFERROR(WPI_RAW_DATA!BJ393*data_prepped!$C393*100/data_prepped!$D393,0)</f>
        <v>25.143055555555559</v>
      </c>
      <c r="BL393">
        <f>IFERROR(WPI_RAW_DATA!BK393*data_prepped!$C393*100/data_prepped!$D393,0)</f>
        <v>25.213222222222221</v>
      </c>
      <c r="BM393">
        <f>IFERROR(WPI_RAW_DATA!BL393*data_prepped!$C393*100/data_prepped!$D393,0)</f>
        <v>25.26</v>
      </c>
      <c r="BN393">
        <f>IFERROR(WPI_RAW_DATA!BM393*data_prepped!$C393*100/data_prepped!$D393,0)</f>
        <v>24.768833333333333</v>
      </c>
      <c r="BO393">
        <f>IFERROR(WPI_RAW_DATA!BN393*data_prepped!$C393*100/data_prepped!$D393,0)</f>
        <v>25.119666666666667</v>
      </c>
      <c r="BP393">
        <f>IFERROR(WPI_RAW_DATA!BO393*data_prepped!$C393*100/data_prepped!$D393,0)</f>
        <v>25.07288888888889</v>
      </c>
      <c r="BQ393">
        <f>IFERROR(WPI_RAW_DATA!BP393*data_prepped!$C393*100/data_prepped!$D393,0)</f>
        <v>24.768833333333333</v>
      </c>
      <c r="BR393">
        <f>IFERROR(WPI_RAW_DATA!BQ393*data_prepped!$C393*100/data_prepped!$D393,0)</f>
        <v>24.558333333333334</v>
      </c>
      <c r="BS393">
        <f>IFERROR(WPI_RAW_DATA!BR393*data_prepped!$C393*100/data_prepped!$D393,0)</f>
        <v>24.979333333333333</v>
      </c>
      <c r="BT393">
        <f>IFERROR(WPI_RAW_DATA!BS393*data_prepped!$C393*100/data_prepped!$D393,0)</f>
        <v>25.002722222222221</v>
      </c>
      <c r="BU393">
        <f>IFERROR(WPI_RAW_DATA!BT393*data_prepped!$C393*100/data_prepped!$D393,0)</f>
        <v>24.745444444444445</v>
      </c>
      <c r="BV393">
        <f>IFERROR(WPI_RAW_DATA!BU393*data_prepped!$C393*100/data_prepped!$D393,0)</f>
        <v>24.909166666666664</v>
      </c>
      <c r="BW393">
        <f>IFERROR(WPI_RAW_DATA!BV393*data_prepped!$C393*100/data_prepped!$D393,0)</f>
        <v>25.049500000000002</v>
      </c>
      <c r="BX393">
        <f>IFERROR(WPI_RAW_DATA!BW393*data_prepped!$C393*100/data_prepped!$D393,0)</f>
        <v>24.955944444444444</v>
      </c>
      <c r="BY393">
        <f>IFERROR(WPI_RAW_DATA!BX393*data_prepped!$C393*100/data_prepped!$D393,0)</f>
        <v>24.675277777777776</v>
      </c>
      <c r="BZ393">
        <f>IFERROR(WPI_RAW_DATA!BY393*data_prepped!$C393*100/data_prepped!$D393,0)</f>
        <v>24.558333333333334</v>
      </c>
      <c r="CA393">
        <f>IFERROR(WPI_RAW_DATA!BZ393*data_prepped!$C393*100/data_prepped!$D393,0)</f>
        <v>24.651888888888891</v>
      </c>
      <c r="CB393">
        <f>IFERROR(WPI_RAW_DATA!CA393*data_prepped!$C393*100/data_prepped!$D393,0)</f>
        <v>24.745444444444445</v>
      </c>
      <c r="CC393">
        <f>IFERROR(WPI_RAW_DATA!CB393*data_prepped!$C393*100/data_prepped!$D393,0)</f>
        <v>24.768833333333333</v>
      </c>
      <c r="CD393">
        <f>IFERROR(WPI_RAW_DATA!CC393*data_prepped!$C393*100/data_prepped!$D393,0)</f>
        <v>24.979333333333333</v>
      </c>
      <c r="CE393">
        <f>IFERROR(WPI_RAW_DATA!CD393*data_prepped!$C393*100/data_prepped!$D393,0)</f>
        <v>25.096277777777779</v>
      </c>
      <c r="CF393">
        <f>IFERROR(WPI_RAW_DATA!CE393*data_prepped!$C393*100/data_prepped!$D393,0)</f>
        <v>25.096277777777779</v>
      </c>
      <c r="CG393">
        <f>IFERROR(WPI_RAW_DATA!CF393*data_prepped!$C393*100/data_prepped!$D393,0)</f>
        <v>25.189833333333336</v>
      </c>
      <c r="CH393">
        <f>IFERROR(WPI_RAW_DATA!CG393*data_prepped!$C393*100/data_prepped!$D393,0)</f>
        <v>25.049500000000002</v>
      </c>
      <c r="CI393">
        <f>IFERROR(WPI_RAW_DATA!CH393*data_prepped!$C393*100/data_prepped!$D393,0)</f>
        <v>25.002722222222221</v>
      </c>
      <c r="CJ393">
        <f>IFERROR(WPI_RAW_DATA!CI393*data_prepped!$C393*100/data_prepped!$D393,0)</f>
        <v>25.189833333333336</v>
      </c>
      <c r="CK393">
        <f>IFERROR(WPI_RAW_DATA!CJ393*data_prepped!$C393*100/data_prepped!$D393,0)</f>
        <v>25.306777777777778</v>
      </c>
      <c r="CL393">
        <f>IFERROR(WPI_RAW_DATA!CK393*data_prepped!$C393*100/data_prepped!$D393,0)</f>
        <v>25.330166666666667</v>
      </c>
      <c r="CM393">
        <f>IFERROR(WPI_RAW_DATA!CL393*data_prepped!$C393*100/data_prepped!$D393,0)</f>
        <v>25.353555555555555</v>
      </c>
      <c r="CN393">
        <f>IFERROR(WPI_RAW_DATA!CM393*data_prepped!$C393*100/data_prepped!$D393,0)</f>
        <v>25.751166666666663</v>
      </c>
      <c r="CO393">
        <f>IFERROR(WPI_RAW_DATA!CN393*data_prepped!$C393*100/data_prepped!$D393,0)</f>
        <v>25.727777777777781</v>
      </c>
      <c r="CP393">
        <f>IFERROR(WPI_RAW_DATA!CO393*data_prepped!$C393*100/data_prepped!$D393,0)</f>
        <v>25.821333333333339</v>
      </c>
      <c r="CQ393">
        <f>IFERROR(WPI_RAW_DATA!CP393*data_prepped!$C393*100/data_prepped!$D393,0)</f>
        <v>25.84472222222222</v>
      </c>
      <c r="CR393">
        <f>IFERROR(WPI_RAW_DATA!CQ393*data_prepped!$C393*100/data_prepped!$D393,0)</f>
        <v>25.961666666666666</v>
      </c>
      <c r="CS393">
        <f>IFERROR(WPI_RAW_DATA!CR393*data_prepped!$C393*100/data_prepped!$D393,0)</f>
        <v>25.868111111111109</v>
      </c>
      <c r="CT393">
        <f>IFERROR(WPI_RAW_DATA!CS393*data_prepped!$C393*100/data_prepped!$D393,0)</f>
        <v>25.751166666666663</v>
      </c>
      <c r="CU393">
        <f>IFERROR(WPI_RAW_DATA!CT393*data_prepped!$C393*100/data_prepped!$D393,0)</f>
        <v>25.797944444444443</v>
      </c>
      <c r="CV393">
        <f>IFERROR(WPI_RAW_DATA!CU393*data_prepped!$C393*100/data_prepped!$D393,0)</f>
        <v>25.868111111111109</v>
      </c>
      <c r="CW393">
        <f>IFERROR(WPI_RAW_DATA!CV393*data_prepped!$C393*100/data_prepped!$D393,0)</f>
        <v>25.821333333333339</v>
      </c>
      <c r="CX393">
        <f>IFERROR(WPI_RAW_DATA!CW393*data_prepped!$C393*100/data_prepped!$D393,0)</f>
        <v>26.101999999999997</v>
      </c>
      <c r="CY393">
        <f>IFERROR(WPI_RAW_DATA!CX393*data_prepped!$C393*100/data_prepped!$D393,0)</f>
        <v>26.289111111111112</v>
      </c>
      <c r="CZ393">
        <f>IFERROR(WPI_RAW_DATA!CY393*data_prepped!$C393*100/data_prepped!$D393,0)</f>
        <v>26.195555555555554</v>
      </c>
      <c r="DA393">
        <f>IFERROR(WPI_RAW_DATA!CZ393*data_prepped!$C393*100/data_prepped!$D393,0)</f>
        <v>25.891499999999997</v>
      </c>
      <c r="DB393">
        <f>IFERROR(WPI_RAW_DATA!DA393*data_prepped!$C393*100/data_prepped!$D393,0)</f>
        <v>25.891499999999997</v>
      </c>
      <c r="DC393">
        <f>IFERROR(WPI_RAW_DATA!DB393*data_prepped!$C393*100/data_prepped!$D393,0)</f>
        <v>26.078611111111112</v>
      </c>
      <c r="DD393">
        <f>IFERROR(WPI_RAW_DATA!DC393*data_prepped!$C393*100/data_prepped!$D393,0)</f>
        <v>25.821333333333339</v>
      </c>
      <c r="DE393">
        <f>IFERROR(WPI_RAW_DATA!DD393*data_prepped!$C393*100/data_prepped!$D393,0)</f>
        <v>25.704388888888893</v>
      </c>
      <c r="DF393">
        <f>IFERROR(WPI_RAW_DATA!DE393*data_prepped!$C393*100/data_prepped!$D393,0)</f>
        <v>25.774555555555555</v>
      </c>
      <c r="DG393">
        <f>IFERROR(WPI_RAW_DATA!DF393*data_prepped!$C393*100/data_prepped!$D393,0)</f>
        <v>25.84472222222222</v>
      </c>
      <c r="DH393">
        <f>IFERROR(WPI_RAW_DATA!DG393*data_prepped!$C393*100/data_prepped!$D393,0)</f>
        <v>25.961666666666666</v>
      </c>
      <c r="DI393">
        <f>IFERROR(WPI_RAW_DATA!DH393*data_prepped!$C393*100/data_prepped!$D393,0)</f>
        <v>26.499611111111111</v>
      </c>
      <c r="DJ393">
        <f>IFERROR(WPI_RAW_DATA!DI393*data_prepped!$C393*100/data_prepped!$D393,0)</f>
        <v>26.593166666666669</v>
      </c>
      <c r="DK393">
        <f>IFERROR(WPI_RAW_DATA!DJ393*data_prepped!$C393*100/data_prepped!$D393,0)</f>
        <v>26.733499999999999</v>
      </c>
      <c r="DL393">
        <f>IFERROR(WPI_RAW_DATA!DK393*data_prepped!$C393*100/data_prepped!$D393,0)</f>
        <v>26.920611111111111</v>
      </c>
      <c r="DM393">
        <f>IFERROR(WPI_RAW_DATA!DL393*data_prepped!$C393*100/data_prepped!$D393,0)</f>
        <v>27.037555555555556</v>
      </c>
      <c r="DN393">
        <f>IFERROR(WPI_RAW_DATA!DM393*data_prepped!$C393*100/data_prepped!$D393,0)</f>
        <v>26.920611111111111</v>
      </c>
      <c r="DO393">
        <f>IFERROR(WPI_RAW_DATA!DN393*data_prepped!$C393*100/data_prepped!$D393,0)</f>
        <v>26.967388888888888</v>
      </c>
      <c r="DP393">
        <f>IFERROR(WPI_RAW_DATA!DO393*data_prepped!$C393*100/data_prepped!$D393,0)</f>
        <v>26.967388888888888</v>
      </c>
      <c r="DQ393">
        <f>IFERROR(WPI_RAW_DATA!DP393*data_prepped!$C393*100/data_prepped!$D393,0)</f>
        <v>26.803666666666668</v>
      </c>
      <c r="DR393">
        <f>IFERROR(WPI_RAW_DATA!DQ393*data_prepped!$C393*100/data_prepped!$D393,0)</f>
        <v>26.616555555555557</v>
      </c>
      <c r="DS393">
        <f>IFERROR(WPI_RAW_DATA!DR393*data_prepped!$C393*100/data_prepped!$D393,0)</f>
        <v>26.873833333333334</v>
      </c>
      <c r="DT393">
        <f>IFERROR(WPI_RAW_DATA!DS393*data_prepped!$C393*100/data_prepped!$D393,0)</f>
        <v>26.850444444444445</v>
      </c>
      <c r="DU393">
        <f>IFERROR(WPI_RAW_DATA!DT393*data_prepped!$C393*100/data_prepped!$D393,0)</f>
        <v>27.107722222222225</v>
      </c>
      <c r="DV393">
        <f>IFERROR(WPI_RAW_DATA!DU393*data_prepped!$C393*100/data_prepped!$D393,0)</f>
        <v>27.341611111111114</v>
      </c>
      <c r="DW393">
        <f>IFERROR(WPI_RAW_DATA!DV393*data_prepped!$C393*100/data_prepped!$D393,0)</f>
        <v>27.341611111111114</v>
      </c>
      <c r="DX393">
        <f>IFERROR(WPI_RAW_DATA!DW393*data_prepped!$C393*100/data_prepped!$D393,0)</f>
        <v>27.365000000000002</v>
      </c>
      <c r="DY393">
        <f>IFERROR(WPI_RAW_DATA!DX393*data_prepped!$C393*100/data_prepped!$D393,0)</f>
        <v>27.294833333333337</v>
      </c>
      <c r="DZ393">
        <f>IFERROR(WPI_RAW_DATA!DY393*data_prepped!$C393*100/data_prepped!$D393,0)</f>
        <v>27.411777777777775</v>
      </c>
      <c r="EA393">
        <f>IFERROR(WPI_RAW_DATA!DZ393*data_prepped!$C393*100/data_prepped!$D393,0)</f>
        <v>27.365000000000002</v>
      </c>
      <c r="EB393">
        <f>IFERROR(WPI_RAW_DATA!EA393*data_prepped!$C393*100/data_prepped!$D393,0)</f>
        <v>27.879555555555555</v>
      </c>
      <c r="EC393">
        <f>IFERROR(WPI_RAW_DATA!EB393*data_prepped!$C393*100/data_prepped!$D393,0)</f>
        <v>28.043277777777778</v>
      </c>
      <c r="ED393">
        <f>IFERROR(WPI_RAW_DATA!EC393*data_prepped!$C393*100/data_prepped!$D393,0)</f>
        <v>28.01988888888889</v>
      </c>
      <c r="EE393">
        <f>IFERROR(WPI_RAW_DATA!ED393*data_prepped!$C393*100/data_prepped!$D393,0)</f>
        <v>28.27716666666667</v>
      </c>
      <c r="EF393">
        <f>IFERROR(WPI_RAW_DATA!EE393*data_prepped!$C393*100/data_prepped!$D393,0)</f>
        <v>28.206999999999997</v>
      </c>
      <c r="EG393">
        <f>IFERROR(WPI_RAW_DATA!EF393*data_prepped!$C393*100/data_prepped!$D393,0)</f>
        <v>28.370722222222224</v>
      </c>
      <c r="EH393">
        <f>IFERROR(WPI_RAW_DATA!EG393*data_prepped!$C393*100/data_prepped!$D393,0)</f>
        <v>28.4175</v>
      </c>
      <c r="EI393">
        <f>IFERROR(WPI_RAW_DATA!EH393*data_prepped!$C393*100/data_prepped!$D393,0)</f>
        <v>28.511055555555558</v>
      </c>
      <c r="EJ393">
        <f>IFERROR(WPI_RAW_DATA!EI393*data_prepped!$C393*100/data_prepped!$D393,0)</f>
        <v>28.440888888888885</v>
      </c>
      <c r="EK393">
        <f>IFERROR(WPI_RAW_DATA!EJ393*data_prepped!$C393*100/data_prepped!$D393,0)</f>
        <v>28.604611111111112</v>
      </c>
      <c r="EL393">
        <f>IFERROR(WPI_RAW_DATA!EK393*data_prepped!$C393*100/data_prepped!$D393,0)</f>
        <v>28.581222222222223</v>
      </c>
      <c r="EM393">
        <f>IFERROR(WPI_RAW_DATA!EL393*data_prepped!$C393*100/data_prepped!$D393,0)</f>
        <v>28.674777777777777</v>
      </c>
    </row>
    <row r="394" spans="1:143" x14ac:dyDescent="0.35">
      <c r="A394" s="5" t="s">
        <v>534</v>
      </c>
      <c r="B394" s="6">
        <v>1302010002</v>
      </c>
      <c r="C394">
        <f>_xlfn.XLOOKUP(B394,WPI_RAW_DATA!$B$2:$B$870,WPI_RAW_DATA!$C$2:$C$870,0,0)</f>
        <v>9.4789999999999999E-2</v>
      </c>
      <c r="D394">
        <f>_xlfn.XLOOKUP(B394,WPI_RAW_DATA!$B$2:$B$870,WPI_RAW_DATA!$D$2:$D$870,0,0)</f>
        <v>100.2</v>
      </c>
      <c r="E394">
        <f>IFERROR(WPI_RAW_DATA!D394*data_prepped!$C394*100/data_prepped!$D394,0)</f>
        <v>9.479000000000001</v>
      </c>
      <c r="F394">
        <f>IFERROR(WPI_RAW_DATA!E394*data_prepped!$C394*100/data_prepped!$D394,0)</f>
        <v>9.5736007984031932</v>
      </c>
      <c r="G394">
        <f>IFERROR(WPI_RAW_DATA!F394*data_prepped!$C394*100/data_prepped!$D394,0)</f>
        <v>9.4884600798403191</v>
      </c>
      <c r="H394">
        <f>IFERROR(WPI_RAW_DATA!G394*data_prepped!$C394*100/data_prepped!$D394,0)</f>
        <v>9.6209011976047911</v>
      </c>
      <c r="I394">
        <f>IFERROR(WPI_RAW_DATA!H394*data_prepped!$C394*100/data_prepped!$D394,0)</f>
        <v>9.6209011976047911</v>
      </c>
      <c r="J394">
        <f>IFERROR(WPI_RAW_DATA!I394*data_prepped!$C394*100/data_prepped!$D394,0)</f>
        <v>9.7155019960079834</v>
      </c>
      <c r="K394">
        <f>IFERROR(WPI_RAW_DATA!J394*data_prepped!$C394*100/data_prepped!$D394,0)</f>
        <v>9.5263003992015971</v>
      </c>
      <c r="L394">
        <f>IFERROR(WPI_RAW_DATA!K394*data_prepped!$C394*100/data_prepped!$D394,0)</f>
        <v>9.5925209580838331</v>
      </c>
      <c r="M394">
        <f>IFERROR(WPI_RAW_DATA!L394*data_prepped!$C394*100/data_prepped!$D394,0)</f>
        <v>9.6019810379241513</v>
      </c>
      <c r="N394">
        <f>IFERROR(WPI_RAW_DATA!M394*data_prepped!$C394*100/data_prepped!$D394,0)</f>
        <v>9.6019810379241513</v>
      </c>
      <c r="O394">
        <f>IFERROR(WPI_RAW_DATA!N394*data_prepped!$C394*100/data_prepped!$D394,0)</f>
        <v>9.7060419161676634</v>
      </c>
      <c r="P394">
        <f>IFERROR(WPI_RAW_DATA!O394*data_prepped!$C394*100/data_prepped!$D394,0)</f>
        <v>9.9898443113772455</v>
      </c>
      <c r="Q394">
        <f>IFERROR(WPI_RAW_DATA!P394*data_prepped!$C394*100/data_prepped!$D394,0)</f>
        <v>9.9047035928143714</v>
      </c>
      <c r="R394">
        <f>IFERROR(WPI_RAW_DATA!Q394*data_prepped!$C394*100/data_prepped!$D394,0)</f>
        <v>9.9898443113772455</v>
      </c>
      <c r="S394">
        <f>IFERROR(WPI_RAW_DATA!R394*data_prepped!$C394*100/data_prepped!$D394,0)</f>
        <v>10.008764471057884</v>
      </c>
      <c r="T394">
        <f>IFERROR(WPI_RAW_DATA!S394*data_prepped!$C394*100/data_prepped!$D394,0)</f>
        <v>9.9614640718562875</v>
      </c>
      <c r="U394">
        <f>IFERROR(WPI_RAW_DATA!T394*data_prepped!$C394*100/data_prepped!$D394,0)</f>
        <v>10.008764471057884</v>
      </c>
      <c r="V394">
        <f>IFERROR(WPI_RAW_DATA!U394*data_prepped!$C394*100/data_prepped!$D394,0)</f>
        <v>10.027684630738522</v>
      </c>
      <c r="W394">
        <f>IFERROR(WPI_RAW_DATA!V394*data_prepped!$C394*100/data_prepped!$D394,0)</f>
        <v>10.027684630738522</v>
      </c>
      <c r="X394">
        <f>IFERROR(WPI_RAW_DATA!W394*data_prepped!$C394*100/data_prepped!$D394,0)</f>
        <v>10.103365269461078</v>
      </c>
      <c r="Y394">
        <f>IFERROR(WPI_RAW_DATA!X394*data_prepped!$C394*100/data_prepped!$D394,0)</f>
        <v>10.150665668662674</v>
      </c>
      <c r="Z394">
        <f>IFERROR(WPI_RAW_DATA!Y394*data_prepped!$C394*100/data_prepped!$D394,0)</f>
        <v>9.9803842315369256</v>
      </c>
      <c r="AA394">
        <f>IFERROR(WPI_RAW_DATA!Z394*data_prepped!$C394*100/data_prepped!$D394,0)</f>
        <v>10.05606487025948</v>
      </c>
      <c r="AB394">
        <f>IFERROR(WPI_RAW_DATA!AA394*data_prepped!$C394*100/data_prepped!$D394,0)</f>
        <v>9.9425439121756476</v>
      </c>
      <c r="AC394">
        <f>IFERROR(WPI_RAW_DATA!AB394*data_prepped!$C394*100/data_prepped!$D394,0)</f>
        <v>10.027684630738522</v>
      </c>
      <c r="AD394">
        <f>IFERROR(WPI_RAW_DATA!AC394*data_prepped!$C394*100/data_prepped!$D394,0)</f>
        <v>9.9520039920159693</v>
      </c>
      <c r="AE394">
        <f>IFERROR(WPI_RAW_DATA!AD394*data_prepped!$C394*100/data_prepped!$D394,0)</f>
        <v>10.027684630738522</v>
      </c>
      <c r="AF394">
        <f>IFERROR(WPI_RAW_DATA!AE394*data_prepped!$C394*100/data_prepped!$D394,0)</f>
        <v>9.9898443113772455</v>
      </c>
      <c r="AG394">
        <f>IFERROR(WPI_RAW_DATA!AF394*data_prepped!$C394*100/data_prepped!$D394,0)</f>
        <v>10.074985029940118</v>
      </c>
      <c r="AH394">
        <f>IFERROR(WPI_RAW_DATA!AG394*data_prepped!$C394*100/data_prepped!$D394,0)</f>
        <v>9.9709241516966074</v>
      </c>
      <c r="AI394">
        <f>IFERROR(WPI_RAW_DATA!AH394*data_prepped!$C394*100/data_prepped!$D394,0)</f>
        <v>9.9520039920159693</v>
      </c>
      <c r="AJ394">
        <f>IFERROR(WPI_RAW_DATA!AI394*data_prepped!$C394*100/data_prepped!$D394,0)</f>
        <v>9.9520039920159693</v>
      </c>
      <c r="AK394">
        <f>IFERROR(WPI_RAW_DATA!AJ394*data_prepped!$C394*100/data_prepped!$D394,0)</f>
        <v>10.046604790419162</v>
      </c>
      <c r="AL394">
        <f>IFERROR(WPI_RAW_DATA!AK394*data_prepped!$C394*100/data_prepped!$D394,0)</f>
        <v>9.9425439121756476</v>
      </c>
      <c r="AM394">
        <f>IFERROR(WPI_RAW_DATA!AL394*data_prepped!$C394*100/data_prepped!$D394,0)</f>
        <v>9.9425439121756476</v>
      </c>
      <c r="AN394">
        <f>IFERROR(WPI_RAW_DATA!AM394*data_prepped!$C394*100/data_prepped!$D394,0)</f>
        <v>10.018224550898204</v>
      </c>
      <c r="AO394">
        <f>IFERROR(WPI_RAW_DATA!AN394*data_prepped!$C394*100/data_prepped!$D394,0)</f>
        <v>9.9898443113772455</v>
      </c>
      <c r="AP394">
        <f>IFERROR(WPI_RAW_DATA!AO394*data_prepped!$C394*100/data_prepped!$D394,0)</f>
        <v>9.9520039920159693</v>
      </c>
      <c r="AQ394">
        <f>IFERROR(WPI_RAW_DATA!AP394*data_prepped!$C394*100/data_prepped!$D394,0)</f>
        <v>10.339867265469064</v>
      </c>
      <c r="AR394">
        <f>IFERROR(WPI_RAW_DATA!AQ394*data_prepped!$C394*100/data_prepped!$D394,0)</f>
        <v>10.141205588822356</v>
      </c>
      <c r="AS394">
        <f>IFERROR(WPI_RAW_DATA!AR394*data_prepped!$C394*100/data_prepped!$D394,0)</f>
        <v>10.131745508982036</v>
      </c>
      <c r="AT394">
        <f>IFERROR(WPI_RAW_DATA!AS394*data_prepped!$C394*100/data_prepped!$D394,0)</f>
        <v>10.339867265469064</v>
      </c>
      <c r="AU394">
        <f>IFERROR(WPI_RAW_DATA!AT394*data_prepped!$C394*100/data_prepped!$D394,0)</f>
        <v>10.6520499001996</v>
      </c>
      <c r="AV394">
        <f>IFERROR(WPI_RAW_DATA!AU394*data_prepped!$C394*100/data_prepped!$D394,0)</f>
        <v>10.869631736526948</v>
      </c>
      <c r="AW394">
        <f>IFERROR(WPI_RAW_DATA!AV394*data_prepped!$C394*100/data_prepped!$D394,0)</f>
        <v>10.841251497005988</v>
      </c>
      <c r="AX394">
        <f>IFERROR(WPI_RAW_DATA!AW394*data_prepped!$C394*100/data_prepped!$D394,0)</f>
        <v>10.926392215568862</v>
      </c>
      <c r="AY394">
        <f>IFERROR(WPI_RAW_DATA!AX394*data_prepped!$C394*100/data_prepped!$D394,0)</f>
        <v>10.812871257485028</v>
      </c>
      <c r="AZ394">
        <f>IFERROR(WPI_RAW_DATA!AY394*data_prepped!$C394*100/data_prepped!$D394,0)</f>
        <v>10.727730538922154</v>
      </c>
      <c r="BA394">
        <f>IFERROR(WPI_RAW_DATA!AZ394*data_prepped!$C394*100/data_prepped!$D394,0)</f>
        <v>10.77503093812375</v>
      </c>
      <c r="BB394">
        <f>IFERROR(WPI_RAW_DATA!BA394*data_prepped!$C394*100/data_prepped!$D394,0)</f>
        <v>10.585829341317366</v>
      </c>
      <c r="BC394">
        <f>IFERROR(WPI_RAW_DATA!BB394*data_prepped!$C394*100/data_prepped!$D394,0)</f>
        <v>10.77503093812375</v>
      </c>
      <c r="BD394">
        <f>IFERROR(WPI_RAW_DATA!BC394*data_prepped!$C394*100/data_prepped!$D394,0)</f>
        <v>10.879091816367266</v>
      </c>
      <c r="BE394">
        <f>IFERROR(WPI_RAW_DATA!BD394*data_prepped!$C394*100/data_prepped!$D394,0)</f>
        <v>10.80341117764471</v>
      </c>
      <c r="BF394">
        <f>IFERROR(WPI_RAW_DATA!BE394*data_prepped!$C394*100/data_prepped!$D394,0)</f>
        <v>10.746650698602794</v>
      </c>
      <c r="BG394">
        <f>IFERROR(WPI_RAW_DATA!BF394*data_prepped!$C394*100/data_prepped!$D394,0)</f>
        <v>10.93585229540918</v>
      </c>
      <c r="BH394">
        <f>IFERROR(WPI_RAW_DATA!BG394*data_prepped!$C394*100/data_prepped!$D394,0)</f>
        <v>11.039913173652694</v>
      </c>
      <c r="BI394">
        <f>IFERROR(WPI_RAW_DATA!BH394*data_prepped!$C394*100/data_prepped!$D394,0)</f>
        <v>11.020993013972056</v>
      </c>
      <c r="BJ394">
        <f>IFERROR(WPI_RAW_DATA!BI394*data_prepped!$C394*100/data_prepped!$D394,0)</f>
        <v>11.077753493013972</v>
      </c>
      <c r="BK394">
        <f>IFERROR(WPI_RAW_DATA!BJ394*data_prepped!$C394*100/data_prepped!$D394,0)</f>
        <v>11.068293413173651</v>
      </c>
      <c r="BL394">
        <f>IFERROR(WPI_RAW_DATA!BK394*data_prepped!$C394*100/data_prepped!$D394,0)</f>
        <v>11.238574850299401</v>
      </c>
      <c r="BM394">
        <f>IFERROR(WPI_RAW_DATA!BL394*data_prepped!$C394*100/data_prepped!$D394,0)</f>
        <v>11.10613373253493</v>
      </c>
      <c r="BN394">
        <f>IFERROR(WPI_RAW_DATA!BM394*data_prepped!$C394*100/data_prepped!$D394,0)</f>
        <v>11.191274451097804</v>
      </c>
      <c r="BO394">
        <f>IFERROR(WPI_RAW_DATA!BN394*data_prepped!$C394*100/data_prepped!$D394,0)</f>
        <v>11.172354291417166</v>
      </c>
      <c r="BP394">
        <f>IFERROR(WPI_RAW_DATA!BO394*data_prepped!$C394*100/data_prepped!$D394,0)</f>
        <v>11.238574850299401</v>
      </c>
      <c r="BQ394">
        <f>IFERROR(WPI_RAW_DATA!BP394*data_prepped!$C394*100/data_prepped!$D394,0)</f>
        <v>11.285875249500997</v>
      </c>
      <c r="BR394">
        <f>IFERROR(WPI_RAW_DATA!BQ394*data_prepped!$C394*100/data_prepped!$D394,0)</f>
        <v>11.342635728542913</v>
      </c>
      <c r="BS394">
        <f>IFERROR(WPI_RAW_DATA!BR394*data_prepped!$C394*100/data_prepped!$D394,0)</f>
        <v>11.125053892215568</v>
      </c>
      <c r="BT394">
        <f>IFERROR(WPI_RAW_DATA!BS394*data_prepped!$C394*100/data_prepped!$D394,0)</f>
        <v>11.10613373253493</v>
      </c>
      <c r="BU394">
        <f>IFERROR(WPI_RAW_DATA!BT394*data_prepped!$C394*100/data_prepped!$D394,0)</f>
        <v>11.219654690618762</v>
      </c>
      <c r="BV394">
        <f>IFERROR(WPI_RAW_DATA!BU394*data_prepped!$C394*100/data_prepped!$D394,0)</f>
        <v>11.238574850299401</v>
      </c>
      <c r="BW394">
        <f>IFERROR(WPI_RAW_DATA!BV394*data_prepped!$C394*100/data_prepped!$D394,0)</f>
        <v>11.238574850299401</v>
      </c>
      <c r="BX394">
        <f>IFERROR(WPI_RAW_DATA!BW394*data_prepped!$C394*100/data_prepped!$D394,0)</f>
        <v>11.257495009980039</v>
      </c>
      <c r="BY394">
        <f>IFERROR(WPI_RAW_DATA!BX394*data_prepped!$C394*100/data_prepped!$D394,0)</f>
        <v>11.210194610778441</v>
      </c>
      <c r="BZ394">
        <f>IFERROR(WPI_RAW_DATA!BY394*data_prepped!$C394*100/data_prepped!$D394,0)</f>
        <v>11.191274451097804</v>
      </c>
      <c r="CA394">
        <f>IFERROR(WPI_RAW_DATA!BZ394*data_prepped!$C394*100/data_prepped!$D394,0)</f>
        <v>11.276415169660678</v>
      </c>
      <c r="CB394">
        <f>IFERROR(WPI_RAW_DATA!CA394*data_prepped!$C394*100/data_prepped!$D394,0)</f>
        <v>11.295335329341317</v>
      </c>
      <c r="CC394">
        <f>IFERROR(WPI_RAW_DATA!CB394*data_prepped!$C394*100/data_prepped!$D394,0)</f>
        <v>11.333175648702595</v>
      </c>
      <c r="CD394">
        <f>IFERROR(WPI_RAW_DATA!CC394*data_prepped!$C394*100/data_prepped!$D394,0)</f>
        <v>11.333175648702595</v>
      </c>
      <c r="CE394">
        <f>IFERROR(WPI_RAW_DATA!CD394*data_prepped!$C394*100/data_prepped!$D394,0)</f>
        <v>11.408856287425147</v>
      </c>
      <c r="CF394">
        <f>IFERROR(WPI_RAW_DATA!CE394*data_prepped!$C394*100/data_prepped!$D394,0)</f>
        <v>11.408856287425147</v>
      </c>
      <c r="CG394">
        <f>IFERROR(WPI_RAW_DATA!CF394*data_prepped!$C394*100/data_prepped!$D394,0)</f>
        <v>11.389936127744511</v>
      </c>
      <c r="CH394">
        <f>IFERROR(WPI_RAW_DATA!CG394*data_prepped!$C394*100/data_prepped!$D394,0)</f>
        <v>11.418316367265469</v>
      </c>
      <c r="CI394">
        <f>IFERROR(WPI_RAW_DATA!CH394*data_prepped!$C394*100/data_prepped!$D394,0)</f>
        <v>10.916932135728542</v>
      </c>
      <c r="CJ394">
        <f>IFERROR(WPI_RAW_DATA!CI394*data_prepped!$C394*100/data_prepped!$D394,0)</f>
        <v>11.11559381237525</v>
      </c>
      <c r="CK394">
        <f>IFERROR(WPI_RAW_DATA!CJ394*data_prepped!$C394*100/data_prepped!$D394,0)</f>
        <v>11.09667365269461</v>
      </c>
      <c r="CL394">
        <f>IFERROR(WPI_RAW_DATA!CK394*data_prepped!$C394*100/data_prepped!$D394,0)</f>
        <v>11.09667365269461</v>
      </c>
      <c r="CM394">
        <f>IFERROR(WPI_RAW_DATA!CL394*data_prepped!$C394*100/data_prepped!$D394,0)</f>
        <v>11.087213572854292</v>
      </c>
      <c r="CN394">
        <f>IFERROR(WPI_RAW_DATA!CM394*data_prepped!$C394*100/data_prepped!$D394,0)</f>
        <v>11.09667365269461</v>
      </c>
      <c r="CO394">
        <f>IFERROR(WPI_RAW_DATA!CN394*data_prepped!$C394*100/data_prepped!$D394,0)</f>
        <v>11.09667365269461</v>
      </c>
      <c r="CP394">
        <f>IFERROR(WPI_RAW_DATA!CO394*data_prepped!$C394*100/data_prepped!$D394,0)</f>
        <v>11.087213572854292</v>
      </c>
      <c r="CQ394">
        <f>IFERROR(WPI_RAW_DATA!CP394*data_prepped!$C394*100/data_prepped!$D394,0)</f>
        <v>11.039913173652694</v>
      </c>
      <c r="CR394">
        <f>IFERROR(WPI_RAW_DATA!CQ394*data_prepped!$C394*100/data_prepped!$D394,0)</f>
        <v>11.049373253493012</v>
      </c>
      <c r="CS394">
        <f>IFERROR(WPI_RAW_DATA!CR394*data_prepped!$C394*100/data_prepped!$D394,0)</f>
        <v>11.068293413173651</v>
      </c>
      <c r="CT394">
        <f>IFERROR(WPI_RAW_DATA!CS394*data_prepped!$C394*100/data_prepped!$D394,0)</f>
        <v>10.9453123752495</v>
      </c>
      <c r="CU394">
        <f>IFERROR(WPI_RAW_DATA!CT394*data_prepped!$C394*100/data_prepped!$D394,0)</f>
        <v>11.10613373253493</v>
      </c>
      <c r="CV394">
        <f>IFERROR(WPI_RAW_DATA!CU394*data_prepped!$C394*100/data_prepped!$D394,0)</f>
        <v>11.09667365269461</v>
      </c>
      <c r="CW394">
        <f>IFERROR(WPI_RAW_DATA!CV394*data_prepped!$C394*100/data_prepped!$D394,0)</f>
        <v>11.09667365269461</v>
      </c>
      <c r="CX394">
        <f>IFERROR(WPI_RAW_DATA!CW394*data_prepped!$C394*100/data_prepped!$D394,0)</f>
        <v>11.087213572854292</v>
      </c>
      <c r="CY394">
        <f>IFERROR(WPI_RAW_DATA!CX394*data_prepped!$C394*100/data_prepped!$D394,0)</f>
        <v>11.125053892215568</v>
      </c>
      <c r="CZ394">
        <f>IFERROR(WPI_RAW_DATA!CY394*data_prepped!$C394*100/data_prepped!$D394,0)</f>
        <v>11.10613373253493</v>
      </c>
      <c r="DA394">
        <f>IFERROR(WPI_RAW_DATA!CZ394*data_prepped!$C394*100/data_prepped!$D394,0)</f>
        <v>11.125053892215568</v>
      </c>
      <c r="DB394">
        <f>IFERROR(WPI_RAW_DATA!DA394*data_prepped!$C394*100/data_prepped!$D394,0)</f>
        <v>11.162894211576845</v>
      </c>
      <c r="DC394">
        <f>IFERROR(WPI_RAW_DATA!DB394*data_prepped!$C394*100/data_prepped!$D394,0)</f>
        <v>11.191274451097804</v>
      </c>
      <c r="DD394">
        <f>IFERROR(WPI_RAW_DATA!DC394*data_prepped!$C394*100/data_prepped!$D394,0)</f>
        <v>11.24803493013972</v>
      </c>
      <c r="DE394">
        <f>IFERROR(WPI_RAW_DATA!DD394*data_prepped!$C394*100/data_prepped!$D394,0)</f>
        <v>11.257495009980039</v>
      </c>
      <c r="DF394">
        <f>IFERROR(WPI_RAW_DATA!DE394*data_prepped!$C394*100/data_prepped!$D394,0)</f>
        <v>11.352095808383233</v>
      </c>
      <c r="DG394">
        <f>IFERROR(WPI_RAW_DATA!DF394*data_prepped!$C394*100/data_prepped!$D394,0)</f>
        <v>11.371015968063872</v>
      </c>
      <c r="DH394">
        <f>IFERROR(WPI_RAW_DATA!DG394*data_prepped!$C394*100/data_prepped!$D394,0)</f>
        <v>11.352095808383233</v>
      </c>
      <c r="DI394">
        <f>IFERROR(WPI_RAW_DATA!DH394*data_prepped!$C394*100/data_prepped!$D394,0)</f>
        <v>11.238574850299401</v>
      </c>
      <c r="DJ394">
        <f>IFERROR(WPI_RAW_DATA!DI394*data_prepped!$C394*100/data_prepped!$D394,0)</f>
        <v>11.276415169660678</v>
      </c>
      <c r="DK394">
        <f>IFERROR(WPI_RAW_DATA!DJ394*data_prepped!$C394*100/data_prepped!$D394,0)</f>
        <v>11.295335329341317</v>
      </c>
      <c r="DL394">
        <f>IFERROR(WPI_RAW_DATA!DK394*data_prepped!$C394*100/data_prepped!$D394,0)</f>
        <v>11.229114770459082</v>
      </c>
      <c r="DM394">
        <f>IFERROR(WPI_RAW_DATA!DL394*data_prepped!$C394*100/data_prepped!$D394,0)</f>
        <v>11.399396207584829</v>
      </c>
      <c r="DN394">
        <f>IFERROR(WPI_RAW_DATA!DM394*data_prepped!$C394*100/data_prepped!$D394,0)</f>
        <v>11.371015968063872</v>
      </c>
      <c r="DO394">
        <f>IFERROR(WPI_RAW_DATA!DN394*data_prepped!$C394*100/data_prepped!$D394,0)</f>
        <v>11.380476047904191</v>
      </c>
      <c r="DP394">
        <f>IFERROR(WPI_RAW_DATA!DO394*data_prepped!$C394*100/data_prepped!$D394,0)</f>
        <v>11.361555888223551</v>
      </c>
      <c r="DQ394">
        <f>IFERROR(WPI_RAW_DATA!DP394*data_prepped!$C394*100/data_prepped!$D394,0)</f>
        <v>11.418316367265469</v>
      </c>
      <c r="DR394">
        <f>IFERROR(WPI_RAW_DATA!DQ394*data_prepped!$C394*100/data_prepped!$D394,0)</f>
        <v>11.408856287425147</v>
      </c>
      <c r="DS394">
        <f>IFERROR(WPI_RAW_DATA!DR394*data_prepped!$C394*100/data_prepped!$D394,0)</f>
        <v>11.399396207584829</v>
      </c>
      <c r="DT394">
        <f>IFERROR(WPI_RAW_DATA!DS394*data_prepped!$C394*100/data_prepped!$D394,0)</f>
        <v>11.730499001996007</v>
      </c>
      <c r="DU394">
        <f>IFERROR(WPI_RAW_DATA!DT394*data_prepped!$C394*100/data_prepped!$D394,0)</f>
        <v>11.635898203592813</v>
      </c>
      <c r="DV394">
        <f>IFERROR(WPI_RAW_DATA!DU394*data_prepped!$C394*100/data_prepped!$D394,0)</f>
        <v>11.749419161676647</v>
      </c>
      <c r="DW394">
        <f>IFERROR(WPI_RAW_DATA!DV394*data_prepped!$C394*100/data_prepped!$D394,0)</f>
        <v>11.645358283433131</v>
      </c>
      <c r="DX394">
        <f>IFERROR(WPI_RAW_DATA!DW394*data_prepped!$C394*100/data_prepped!$D394,0)</f>
        <v>11.569677644710579</v>
      </c>
      <c r="DY394">
        <f>IFERROR(WPI_RAW_DATA!DX394*data_prepped!$C394*100/data_prepped!$D394,0)</f>
        <v>11.834559880239519</v>
      </c>
      <c r="DZ394">
        <f>IFERROR(WPI_RAW_DATA!DY394*data_prepped!$C394*100/data_prepped!$D394,0)</f>
        <v>11.919700598802395</v>
      </c>
      <c r="EA394">
        <f>IFERROR(WPI_RAW_DATA!DZ394*data_prepped!$C394*100/data_prepped!$D394,0)</f>
        <v>12.014301397205589</v>
      </c>
      <c r="EB394">
        <f>IFERROR(WPI_RAW_DATA!EA394*data_prepped!$C394*100/data_prepped!$D394,0)</f>
        <v>11.929160678642713</v>
      </c>
      <c r="EC394">
        <f>IFERROR(WPI_RAW_DATA!EB394*data_prepped!$C394*100/data_prepped!$D394,0)</f>
        <v>11.862940119760479</v>
      </c>
      <c r="ED394">
        <f>IFERROR(WPI_RAW_DATA!EC394*data_prepped!$C394*100/data_prepped!$D394,0)</f>
        <v>11.777799401197603</v>
      </c>
      <c r="EE394">
        <f>IFERROR(WPI_RAW_DATA!ED394*data_prepped!$C394*100/data_prepped!$D394,0)</f>
        <v>11.985921157684629</v>
      </c>
      <c r="EF394">
        <f>IFERROR(WPI_RAW_DATA!EE394*data_prepped!$C394*100/data_prepped!$D394,0)</f>
        <v>11.711578842315369</v>
      </c>
      <c r="EG394">
        <f>IFERROR(WPI_RAW_DATA!EF394*data_prepped!$C394*100/data_prepped!$D394,0)</f>
        <v>11.881860279441117</v>
      </c>
      <c r="EH394">
        <f>IFERROR(WPI_RAW_DATA!EG394*data_prepped!$C394*100/data_prepped!$D394,0)</f>
        <v>11.825099800399201</v>
      </c>
      <c r="EI394">
        <f>IFERROR(WPI_RAW_DATA!EH394*data_prepped!$C394*100/data_prepped!$D394,0)</f>
        <v>11.749419161676647</v>
      </c>
      <c r="EJ394">
        <f>IFERROR(WPI_RAW_DATA!EI394*data_prepped!$C394*100/data_prepped!$D394,0)</f>
        <v>11.796719560878245</v>
      </c>
      <c r="EK394">
        <f>IFERROR(WPI_RAW_DATA!EJ394*data_prepped!$C394*100/data_prepped!$D394,0)</f>
        <v>11.900780439121755</v>
      </c>
      <c r="EL394">
        <f>IFERROR(WPI_RAW_DATA!EK394*data_prepped!$C394*100/data_prepped!$D394,0)</f>
        <v>11.834559880239519</v>
      </c>
      <c r="EM394">
        <f>IFERROR(WPI_RAW_DATA!EL394*data_prepped!$C394*100/data_prepped!$D394,0)</f>
        <v>11.995381237524949</v>
      </c>
    </row>
    <row r="395" spans="1:143" x14ac:dyDescent="0.35">
      <c r="A395" s="8" t="s">
        <v>535</v>
      </c>
      <c r="B395" s="9">
        <v>1302010003</v>
      </c>
      <c r="C395">
        <f>_xlfn.XLOOKUP(B395,WPI_RAW_DATA!$B$2:$B$870,WPI_RAW_DATA!$C$2:$C$870,0,0)</f>
        <v>7.3569999999999997E-2</v>
      </c>
      <c r="D395">
        <f>_xlfn.XLOOKUP(B395,WPI_RAW_DATA!$B$2:$B$870,WPI_RAW_DATA!$D$2:$D$870,0,0)</f>
        <v>100.9</v>
      </c>
      <c r="E395">
        <f>IFERROR(WPI_RAW_DATA!D395*data_prepped!$C395*100/data_prepped!$D395,0)</f>
        <v>7.3570000000000002</v>
      </c>
      <c r="F395">
        <f>IFERROR(WPI_RAW_DATA!E395*data_prepped!$C395*100/data_prepped!$D395,0)</f>
        <v>7.3059603567888987</v>
      </c>
      <c r="G395">
        <f>IFERROR(WPI_RAW_DATA!F395*data_prepped!$C395*100/data_prepped!$D395,0)</f>
        <v>7.2913776015857277</v>
      </c>
      <c r="H395">
        <f>IFERROR(WPI_RAW_DATA!G395*data_prepped!$C395*100/data_prepped!$D395,0)</f>
        <v>7.5976154608523281</v>
      </c>
      <c r="I395">
        <f>IFERROR(WPI_RAW_DATA!H395*data_prepped!$C395*100/data_prepped!$D395,0)</f>
        <v>8.0496808721506437</v>
      </c>
      <c r="J395">
        <f>IFERROR(WPI_RAW_DATA!I395*data_prepped!$C395*100/data_prepped!$D395,0)</f>
        <v>8.2100911793855289</v>
      </c>
      <c r="K395">
        <f>IFERROR(WPI_RAW_DATA!J395*data_prepped!$C395*100/data_prepped!$D395,0)</f>
        <v>8.392375619425172</v>
      </c>
      <c r="L395">
        <f>IFERROR(WPI_RAW_DATA!K395*data_prepped!$C395*100/data_prepped!$D395,0)</f>
        <v>8.4579980178394436</v>
      </c>
      <c r="M395">
        <f>IFERROR(WPI_RAW_DATA!L395*data_prepped!$C395*100/data_prepped!$D395,0)</f>
        <v>8.3705014866204159</v>
      </c>
      <c r="N395">
        <f>IFERROR(WPI_RAW_DATA!M395*data_prepped!$C395*100/data_prepped!$D395,0)</f>
        <v>8.1882170465807729</v>
      </c>
      <c r="O395">
        <f>IFERROR(WPI_RAW_DATA!N395*data_prepped!$C395*100/data_prepped!$D395,0)</f>
        <v>8.1882170465807729</v>
      </c>
      <c r="P395">
        <f>IFERROR(WPI_RAW_DATA!O395*data_prepped!$C395*100/data_prepped!$D395,0)</f>
        <v>7.9548929633300292</v>
      </c>
      <c r="Q395">
        <f>IFERROR(WPI_RAW_DATA!P395*data_prepped!$C395*100/data_prepped!$D395,0)</f>
        <v>8.0861377601585716</v>
      </c>
      <c r="R395">
        <f>IFERROR(WPI_RAW_DATA!Q395*data_prepped!$C395*100/data_prepped!$D395,0)</f>
        <v>8.0423894945490577</v>
      </c>
      <c r="S395">
        <f>IFERROR(WPI_RAW_DATA!R395*data_prepped!$C395*100/data_prepped!$D395,0)</f>
        <v>8.0642636273538137</v>
      </c>
      <c r="T395">
        <f>IFERROR(WPI_RAW_DATA!S395*data_prepped!$C395*100/data_prepped!$D395,0)</f>
        <v>8.1590515361744291</v>
      </c>
      <c r="U395">
        <f>IFERROR(WPI_RAW_DATA!T395*data_prepped!$C395*100/data_prepped!$D395,0)</f>
        <v>8.2902963330029724</v>
      </c>
      <c r="V395">
        <f>IFERROR(WPI_RAW_DATA!U395*data_prepped!$C395*100/data_prepped!$D395,0)</f>
        <v>8.5382031714568853</v>
      </c>
      <c r="W395">
        <f>IFERROR(WPI_RAW_DATA!V395*data_prepped!$C395*100/data_prepped!$D395,0)</f>
        <v>8.7277789890981161</v>
      </c>
      <c r="X395">
        <f>IFERROR(WPI_RAW_DATA!W395*data_prepped!$C395*100/data_prepped!$D395,0)</f>
        <v>8.77152725470763</v>
      </c>
      <c r="Y395">
        <f>IFERROR(WPI_RAW_DATA!X395*data_prepped!$C395*100/data_prepped!$D395,0)</f>
        <v>8.9319375619425152</v>
      </c>
      <c r="Z395">
        <f>IFERROR(WPI_RAW_DATA!Y395*data_prepped!$C395*100/data_prepped!$D395,0)</f>
        <v>9.0194340931615464</v>
      </c>
      <c r="AA395">
        <f>IFERROR(WPI_RAW_DATA!Z395*data_prepped!$C395*100/data_prepped!$D395,0)</f>
        <v>9.0121427155599605</v>
      </c>
      <c r="AB395">
        <f>IFERROR(WPI_RAW_DATA!AA395*data_prepped!$C395*100/data_prepped!$D395,0)</f>
        <v>8.9683944499504431</v>
      </c>
      <c r="AC395">
        <f>IFERROR(WPI_RAW_DATA!AB395*data_prepped!$C395*100/data_prepped!$D395,0)</f>
        <v>9.0850564915758163</v>
      </c>
      <c r="AD395">
        <f>IFERROR(WPI_RAW_DATA!AC395*data_prepped!$C395*100/data_prepped!$D395,0)</f>
        <v>9.1725530227948457</v>
      </c>
      <c r="AE395">
        <f>IFERROR(WPI_RAW_DATA!AD395*data_prepped!$C395*100/data_prepped!$D395,0)</f>
        <v>9.2017185332011877</v>
      </c>
      <c r="AF395">
        <f>IFERROR(WPI_RAW_DATA!AE395*data_prepped!$C395*100/data_prepped!$D395,0)</f>
        <v>9.2746323092170453</v>
      </c>
      <c r="AG395">
        <f>IFERROR(WPI_RAW_DATA!AF395*data_prepped!$C395*100/data_prepped!$D395,0)</f>
        <v>9.3402547076313169</v>
      </c>
      <c r="AH395">
        <f>IFERROR(WPI_RAW_DATA!AG395*data_prepped!$C395*100/data_prepped!$D395,0)</f>
        <v>9.4204598612487604</v>
      </c>
      <c r="AI395">
        <f>IFERROR(WPI_RAW_DATA!AH395*data_prepped!$C395*100/data_prepped!$D395,0)</f>
        <v>9.5371219028741319</v>
      </c>
      <c r="AJ395">
        <f>IFERROR(WPI_RAW_DATA!AI395*data_prepped!$C395*100/data_prepped!$D395,0)</f>
        <v>9.493373637264618</v>
      </c>
      <c r="AK395">
        <f>IFERROR(WPI_RAW_DATA!AJ395*data_prepped!$C395*100/data_prepped!$D395,0)</f>
        <v>9.2527581764122893</v>
      </c>
      <c r="AL395">
        <f>IFERROR(WPI_RAW_DATA!AK395*data_prepped!$C395*100/data_prepped!$D395,0)</f>
        <v>9.0631823587710585</v>
      </c>
      <c r="AM395">
        <f>IFERROR(WPI_RAW_DATA!AL395*data_prepped!$C395*100/data_prepped!$D395,0)</f>
        <v>8.8225668979187315</v>
      </c>
      <c r="AN395">
        <f>IFERROR(WPI_RAW_DATA!AM395*data_prepped!$C395*100/data_prepped!$D395,0)</f>
        <v>8.6329910802775007</v>
      </c>
      <c r="AO395">
        <f>IFERROR(WPI_RAW_DATA!AN395*data_prepped!$C395*100/data_prepped!$D395,0)</f>
        <v>8.3559187314172423</v>
      </c>
      <c r="AP395">
        <f>IFERROR(WPI_RAW_DATA!AO395*data_prepped!$C395*100/data_prepped!$D395,0)</f>
        <v>8.6184083250743306</v>
      </c>
      <c r="AQ395">
        <f>IFERROR(WPI_RAW_DATA!AP395*data_prepped!$C395*100/data_prepped!$D395,0)</f>
        <v>8.6256997026759148</v>
      </c>
      <c r="AR395">
        <f>IFERROR(WPI_RAW_DATA!AQ395*data_prepped!$C395*100/data_prepped!$D395,0)</f>
        <v>8.8444410307234875</v>
      </c>
      <c r="AS395">
        <f>IFERROR(WPI_RAW_DATA!AR395*data_prepped!$C395*100/data_prepped!$D395,0)</f>
        <v>8.9683944499504431</v>
      </c>
      <c r="AT395">
        <f>IFERROR(WPI_RAW_DATA!AS395*data_prepped!$C395*100/data_prepped!$D395,0)</f>
        <v>9.0048513379583728</v>
      </c>
      <c r="AU395">
        <f>IFERROR(WPI_RAW_DATA!AT395*data_prepped!$C395*100/data_prepped!$D395,0)</f>
        <v>9.0485996035678884</v>
      </c>
      <c r="AV395">
        <f>IFERROR(WPI_RAW_DATA!AU395*data_prepped!$C395*100/data_prepped!$D395,0)</f>
        <v>9.092347869177404</v>
      </c>
      <c r="AW395">
        <f>IFERROR(WPI_RAW_DATA!AV395*data_prepped!$C395*100/data_prepped!$D395,0)</f>
        <v>8.9173548067393451</v>
      </c>
      <c r="AX395">
        <f>IFERROR(WPI_RAW_DATA!AW395*data_prepped!$C395*100/data_prepped!$D395,0)</f>
        <v>8.9975599603567886</v>
      </c>
      <c r="AY395">
        <f>IFERROR(WPI_RAW_DATA!AX395*data_prepped!$C395*100/data_prepped!$D395,0)</f>
        <v>9.1579702675916739</v>
      </c>
      <c r="AZ395">
        <f>IFERROR(WPI_RAW_DATA!AY395*data_prepped!$C395*100/data_prepped!$D395,0)</f>
        <v>9.1652616451932598</v>
      </c>
      <c r="BA395">
        <f>IFERROR(WPI_RAW_DATA!AZ395*data_prepped!$C395*100/data_prepped!$D395,0)</f>
        <v>9.2381754212091156</v>
      </c>
      <c r="BB395">
        <f>IFERROR(WPI_RAW_DATA!BA395*data_prepped!$C395*100/data_prepped!$D395,0)</f>
        <v>9.3402547076313169</v>
      </c>
      <c r="BC395">
        <f>IFERROR(WPI_RAW_DATA!BB395*data_prepped!$C395*100/data_prepped!$D395,0)</f>
        <v>9.2746323092170453</v>
      </c>
      <c r="BD395">
        <f>IFERROR(WPI_RAW_DATA!BC395*data_prepped!$C395*100/data_prepped!$D395,0)</f>
        <v>9.4642081268582761</v>
      </c>
      <c r="BE395">
        <f>IFERROR(WPI_RAW_DATA!BD395*data_prepped!$C395*100/data_prepped!$D395,0)</f>
        <v>9.4350426164519323</v>
      </c>
      <c r="BF395">
        <f>IFERROR(WPI_RAW_DATA!BE395*data_prepped!$C395*100/data_prepped!$D395,0)</f>
        <v>9.6464925668979191</v>
      </c>
      <c r="BG395">
        <f>IFERROR(WPI_RAW_DATA!BF395*data_prepped!$C395*100/data_prepped!$D395,0)</f>
        <v>9.5662874132804721</v>
      </c>
      <c r="BH395">
        <f>IFERROR(WPI_RAW_DATA!BG395*data_prepped!$C395*100/data_prepped!$D395,0)</f>
        <v>9.7048235877106031</v>
      </c>
      <c r="BI395">
        <f>IFERROR(WPI_RAW_DATA!BH395*data_prepped!$C395*100/data_prepped!$D395,0)</f>
        <v>9.7996114965312184</v>
      </c>
      <c r="BJ395">
        <f>IFERROR(WPI_RAW_DATA!BI395*data_prepped!$C395*100/data_prepped!$D395,0)</f>
        <v>9.7048235877106031</v>
      </c>
      <c r="BK395">
        <f>IFERROR(WPI_RAW_DATA!BJ395*data_prepped!$C395*100/data_prepped!$D395,0)</f>
        <v>9.6173270564915754</v>
      </c>
      <c r="BL395">
        <f>IFERROR(WPI_RAW_DATA!BK395*data_prepped!$C395*100/data_prepped!$D395,0)</f>
        <v>9.6173270564915754</v>
      </c>
      <c r="BM395">
        <f>IFERROR(WPI_RAW_DATA!BL395*data_prepped!$C395*100/data_prepped!$D395,0)</f>
        <v>9.7048235877106031</v>
      </c>
      <c r="BN395">
        <f>IFERROR(WPI_RAW_DATA!BM395*data_prepped!$C395*100/data_prepped!$D395,0)</f>
        <v>9.6610753221010892</v>
      </c>
      <c r="BO395">
        <f>IFERROR(WPI_RAW_DATA!BN395*data_prepped!$C395*100/data_prepped!$D395,0)</f>
        <v>9.6392011892963314</v>
      </c>
      <c r="BP395">
        <f>IFERROR(WPI_RAW_DATA!BO395*data_prepped!$C395*100/data_prepped!$D395,0)</f>
        <v>9.7339890981169468</v>
      </c>
      <c r="BQ395">
        <f>IFERROR(WPI_RAW_DATA!BP395*data_prepped!$C395*100/data_prepped!$D395,0)</f>
        <v>9.7850287413280466</v>
      </c>
      <c r="BR395">
        <f>IFERROR(WPI_RAW_DATA!BQ395*data_prepped!$C395*100/data_prepped!$D395,0)</f>
        <v>9.7704459861248765</v>
      </c>
      <c r="BS395">
        <f>IFERROR(WPI_RAW_DATA!BR395*data_prepped!$C395*100/data_prepped!$D395,0)</f>
        <v>9.7266977205153609</v>
      </c>
      <c r="BT395">
        <f>IFERROR(WPI_RAW_DATA!BS395*data_prepped!$C395*100/data_prepped!$D395,0)</f>
        <v>9.6027443012884017</v>
      </c>
      <c r="BU395">
        <f>IFERROR(WPI_RAW_DATA!BT395*data_prepped!$C395*100/data_prepped!$D395,0)</f>
        <v>9.5954529236868176</v>
      </c>
      <c r="BV395">
        <f>IFERROR(WPI_RAW_DATA!BU395*data_prepped!$C395*100/data_prepped!$D395,0)</f>
        <v>9.4131684836471727</v>
      </c>
      <c r="BW395">
        <f>IFERROR(WPI_RAW_DATA!BV395*data_prepped!$C395*100/data_prepped!$D395,0)</f>
        <v>9.2235926660059455</v>
      </c>
      <c r="BX395">
        <f>IFERROR(WPI_RAW_DATA!BW395*data_prepped!$C395*100/data_prepped!$D395,0)</f>
        <v>9.1142220019821583</v>
      </c>
      <c r="BY395">
        <f>IFERROR(WPI_RAW_DATA!BX395*data_prepped!$C395*100/data_prepped!$D395,0)</f>
        <v>9.1142220019821583</v>
      </c>
      <c r="BZ395">
        <f>IFERROR(WPI_RAW_DATA!BY395*data_prepped!$C395*100/data_prepped!$D395,0)</f>
        <v>9.2017185332011877</v>
      </c>
      <c r="CA395">
        <f>IFERROR(WPI_RAW_DATA!BZ395*data_prepped!$C395*100/data_prepped!$D395,0)</f>
        <v>9.1069306243805741</v>
      </c>
      <c r="CB395">
        <f>IFERROR(WPI_RAW_DATA!CA395*data_prepped!$C395*100/data_prepped!$D395,0)</f>
        <v>9.2163012884043596</v>
      </c>
      <c r="CC395">
        <f>IFERROR(WPI_RAW_DATA!CB395*data_prepped!$C395*100/data_prepped!$D395,0)</f>
        <v>9.2454667988107015</v>
      </c>
      <c r="CD395">
        <f>IFERROR(WPI_RAW_DATA!CC395*data_prepped!$C395*100/data_prepped!$D395,0)</f>
        <v>9.3912943508424167</v>
      </c>
      <c r="CE395">
        <f>IFERROR(WPI_RAW_DATA!CD395*data_prepped!$C395*100/data_prepped!$D395,0)</f>
        <v>9.6027443012884017</v>
      </c>
      <c r="CF395">
        <f>IFERROR(WPI_RAW_DATA!CE395*data_prepped!$C395*100/data_prepped!$D395,0)</f>
        <v>9.7339890981169468</v>
      </c>
      <c r="CG395">
        <f>IFERROR(WPI_RAW_DATA!CF395*data_prepped!$C395*100/data_prepped!$D395,0)</f>
        <v>9.7266977205153609</v>
      </c>
      <c r="CH395">
        <f>IFERROR(WPI_RAW_DATA!CG395*data_prepped!$C395*100/data_prepped!$D395,0)</f>
        <v>9.872525272547076</v>
      </c>
      <c r="CI395">
        <f>IFERROR(WPI_RAW_DATA!CH395*data_prepped!$C395*100/data_prepped!$D395,0)</f>
        <v>9.8652338949454919</v>
      </c>
      <c r="CJ395">
        <f>IFERROR(WPI_RAW_DATA!CI395*data_prepped!$C395*100/data_prepped!$D395,0)</f>
        <v>9.9235649157581758</v>
      </c>
      <c r="CK395">
        <f>IFERROR(WPI_RAW_DATA!CJ395*data_prepped!$C395*100/data_prepped!$D395,0)</f>
        <v>10.018352824578791</v>
      </c>
      <c r="CL395">
        <f>IFERROR(WPI_RAW_DATA!CK395*data_prepped!$C395*100/data_prepped!$D395,0)</f>
        <v>10.091266600594647</v>
      </c>
      <c r="CM395">
        <f>IFERROR(WPI_RAW_DATA!CL395*data_prepped!$C395*100/data_prepped!$D395,0)</f>
        <v>10.302716551040634</v>
      </c>
      <c r="CN395">
        <f>IFERROR(WPI_RAW_DATA!CM395*data_prepped!$C395*100/data_prepped!$D395,0)</f>
        <v>10.404795837462832</v>
      </c>
      <c r="CO395">
        <f>IFERROR(WPI_RAW_DATA!CN395*data_prepped!$C395*100/data_prepped!$D395,0)</f>
        <v>10.470418235877105</v>
      </c>
      <c r="CP395">
        <f>IFERROR(WPI_RAW_DATA!CO395*data_prepped!$C395*100/data_prepped!$D395,0)</f>
        <v>10.608954410307236</v>
      </c>
      <c r="CQ395">
        <f>IFERROR(WPI_RAW_DATA!CP395*data_prepped!$C395*100/data_prepped!$D395,0)</f>
        <v>10.463126858275519</v>
      </c>
      <c r="CR395">
        <f>IFERROR(WPI_RAW_DATA!CQ395*data_prepped!$C395*100/data_prepped!$D395,0)</f>
        <v>10.528749256689791</v>
      </c>
      <c r="CS395">
        <f>IFERROR(WPI_RAW_DATA!CR395*data_prepped!$C395*100/data_prepped!$D395,0)</f>
        <v>10.711033696729434</v>
      </c>
      <c r="CT395">
        <f>IFERROR(WPI_RAW_DATA!CS395*data_prepped!$C395*100/data_prepped!$D395,0)</f>
        <v>10.791238850346875</v>
      </c>
      <c r="CU395">
        <f>IFERROR(WPI_RAW_DATA!CT395*data_prepped!$C395*100/data_prepped!$D395,0)</f>
        <v>10.907900891972249</v>
      </c>
      <c r="CV395">
        <f>IFERROR(WPI_RAW_DATA!CU395*data_prepped!$C395*100/data_prepped!$D395,0)</f>
        <v>11.039145688800792</v>
      </c>
      <c r="CW395">
        <f>IFERROR(WPI_RAW_DATA!CV395*data_prepped!$C395*100/data_prepped!$D395,0)</f>
        <v>11.192264618434091</v>
      </c>
      <c r="CX395">
        <f>IFERROR(WPI_RAW_DATA!CW395*data_prepped!$C395*100/data_prepped!$D395,0)</f>
        <v>11.155807730426163</v>
      </c>
      <c r="CY395">
        <f>IFERROR(WPI_RAW_DATA!CX395*data_prepped!$C395*100/data_prepped!$D395,0)</f>
        <v>11.199555996035677</v>
      </c>
      <c r="CZ395">
        <f>IFERROR(WPI_RAW_DATA!CY395*data_prepped!$C395*100/data_prepped!$D395,0)</f>
        <v>11.323509415262636</v>
      </c>
      <c r="DA395">
        <f>IFERROR(WPI_RAW_DATA!CZ395*data_prepped!$C395*100/data_prepped!$D395,0)</f>
        <v>11.294343904856294</v>
      </c>
      <c r="DB395">
        <f>IFERROR(WPI_RAW_DATA!DA395*data_prepped!$C395*100/data_prepped!$D395,0)</f>
        <v>11.177681863230921</v>
      </c>
      <c r="DC395">
        <f>IFERROR(WPI_RAW_DATA!DB395*data_prepped!$C395*100/data_prepped!$D395,0)</f>
        <v>10.97352329038652</v>
      </c>
      <c r="DD395">
        <f>IFERROR(WPI_RAW_DATA!DC395*data_prepped!$C395*100/data_prepped!$D395,0)</f>
        <v>10.944357779980177</v>
      </c>
      <c r="DE395">
        <f>IFERROR(WPI_RAW_DATA!DD395*data_prepped!$C395*100/data_prepped!$D395,0)</f>
        <v>10.951649157581762</v>
      </c>
      <c r="DF395">
        <f>IFERROR(WPI_RAW_DATA!DE395*data_prepped!$C395*100/data_prepped!$D395,0)</f>
        <v>10.95894053518335</v>
      </c>
      <c r="DG395">
        <f>IFERROR(WPI_RAW_DATA!DF395*data_prepped!$C395*100/data_prepped!$D395,0)</f>
        <v>11.031854311199206</v>
      </c>
      <c r="DH395">
        <f>IFERROR(WPI_RAW_DATA!DG395*data_prepped!$C395*100/data_prepped!$D395,0)</f>
        <v>11.061019821605548</v>
      </c>
      <c r="DI395">
        <f>IFERROR(WPI_RAW_DATA!DH395*data_prepped!$C395*100/data_prepped!$D395,0)</f>
        <v>11.163099108027748</v>
      </c>
      <c r="DJ395">
        <f>IFERROR(WPI_RAW_DATA!DI395*data_prepped!$C395*100/data_prepped!$D395,0)</f>
        <v>11.206847373637263</v>
      </c>
      <c r="DK395">
        <f>IFERROR(WPI_RAW_DATA!DJ395*data_prepped!$C395*100/data_prepped!$D395,0)</f>
        <v>11.155807730426163</v>
      </c>
      <c r="DL395">
        <f>IFERROR(WPI_RAW_DATA!DK395*data_prepped!$C395*100/data_prepped!$D395,0)</f>
        <v>11.236012884043605</v>
      </c>
      <c r="DM395">
        <f>IFERROR(WPI_RAW_DATA!DL395*data_prepped!$C395*100/data_prepped!$D395,0)</f>
        <v>11.265178394449951</v>
      </c>
      <c r="DN395">
        <f>IFERROR(WPI_RAW_DATA!DM395*data_prepped!$C395*100/data_prepped!$D395,0)</f>
        <v>11.272469772051533</v>
      </c>
      <c r="DO395">
        <f>IFERROR(WPI_RAW_DATA!DN395*data_prepped!$C395*100/data_prepped!$D395,0)</f>
        <v>11.352674925668978</v>
      </c>
      <c r="DP395">
        <f>IFERROR(WPI_RAW_DATA!DO395*data_prepped!$C395*100/data_prepped!$D395,0)</f>
        <v>11.447462834489594</v>
      </c>
      <c r="DQ395">
        <f>IFERROR(WPI_RAW_DATA!DP395*data_prepped!$C395*100/data_prepped!$D395,0)</f>
        <v>11.651621407333993</v>
      </c>
      <c r="DR395">
        <f>IFERROR(WPI_RAW_DATA!DQ395*data_prepped!$C395*100/data_prepped!$D395,0)</f>
        <v>11.804740336967292</v>
      </c>
      <c r="DS395">
        <f>IFERROR(WPI_RAW_DATA!DR395*data_prepped!$C395*100/data_prepped!$D395,0)</f>
        <v>11.899528245787907</v>
      </c>
      <c r="DT395">
        <f>IFERROR(WPI_RAW_DATA!DS395*data_prepped!$C395*100/data_prepped!$D395,0)</f>
        <v>11.921402378592663</v>
      </c>
      <c r="DU395">
        <f>IFERROR(WPI_RAW_DATA!DT395*data_prepped!$C395*100/data_prepped!$D395,0)</f>
        <v>11.972442021803765</v>
      </c>
      <c r="DV395">
        <f>IFERROR(WPI_RAW_DATA!DU395*data_prepped!$C395*100/data_prepped!$D395,0)</f>
        <v>12.162017839444994</v>
      </c>
      <c r="DW395">
        <f>IFERROR(WPI_RAW_DATA!DV395*data_prepped!$C395*100/data_prepped!$D395,0)</f>
        <v>12.264097125867195</v>
      </c>
      <c r="DX395">
        <f>IFERROR(WPI_RAW_DATA!DW395*data_prepped!$C395*100/data_prepped!$D395,0)</f>
        <v>12.27138850346878</v>
      </c>
      <c r="DY395">
        <f>IFERROR(WPI_RAW_DATA!DX395*data_prepped!$C395*100/data_prepped!$D395,0)</f>
        <v>12.424507433102079</v>
      </c>
      <c r="DZ395">
        <f>IFERROR(WPI_RAW_DATA!DY395*data_prepped!$C395*100/data_prepped!$D395,0)</f>
        <v>12.526586719524282</v>
      </c>
      <c r="EA395">
        <f>IFERROR(WPI_RAW_DATA!DZ395*data_prepped!$C395*100/data_prepped!$D395,0)</f>
        <v>12.716162537165509</v>
      </c>
      <c r="EB395">
        <f>IFERROR(WPI_RAW_DATA!EA395*data_prepped!$C395*100/data_prepped!$D395,0)</f>
        <v>12.694288404360751</v>
      </c>
      <c r="EC395">
        <f>IFERROR(WPI_RAW_DATA!EB395*data_prepped!$C395*100/data_prepped!$D395,0)</f>
        <v>12.803659068384539</v>
      </c>
      <c r="ED395">
        <f>IFERROR(WPI_RAW_DATA!EC395*data_prepped!$C395*100/data_prepped!$D395,0)</f>
        <v>12.774493557978193</v>
      </c>
      <c r="EE395">
        <f>IFERROR(WPI_RAW_DATA!ED395*data_prepped!$C395*100/data_prepped!$D395,0)</f>
        <v>12.767202180376609</v>
      </c>
      <c r="EF395">
        <f>IFERROR(WPI_RAW_DATA!EE395*data_prepped!$C395*100/data_prepped!$D395,0)</f>
        <v>12.796367690782951</v>
      </c>
      <c r="EG395">
        <f>IFERROR(WPI_RAW_DATA!EF395*data_prepped!$C395*100/data_prepped!$D395,0)</f>
        <v>12.781784935579781</v>
      </c>
      <c r="EH395">
        <f>IFERROR(WPI_RAW_DATA!EG395*data_prepped!$C395*100/data_prepped!$D395,0)</f>
        <v>12.840115956392468</v>
      </c>
      <c r="EI395">
        <f>IFERROR(WPI_RAW_DATA!EH395*data_prepped!$C395*100/data_prepped!$D395,0)</f>
        <v>12.818241823587712</v>
      </c>
      <c r="EJ395">
        <f>IFERROR(WPI_RAW_DATA!EI395*data_prepped!$C395*100/data_prepped!$D395,0)</f>
        <v>12.883864222001979</v>
      </c>
      <c r="EK395">
        <f>IFERROR(WPI_RAW_DATA!EJ395*data_prepped!$C395*100/data_prepped!$D395,0)</f>
        <v>13.000526263627352</v>
      </c>
      <c r="EL395">
        <f>IFERROR(WPI_RAW_DATA!EK395*data_prepped!$C395*100/data_prepped!$D395,0)</f>
        <v>13.117188305252725</v>
      </c>
      <c r="EM395">
        <f>IFERROR(WPI_RAW_DATA!EL395*data_prepped!$C395*100/data_prepped!$D395,0)</f>
        <v>13.131771060455895</v>
      </c>
    </row>
    <row r="396" spans="1:143" x14ac:dyDescent="0.35">
      <c r="A396" s="5" t="s">
        <v>536</v>
      </c>
      <c r="B396" s="6">
        <v>1302030001</v>
      </c>
      <c r="C396">
        <f>_xlfn.XLOOKUP(B396,WPI_RAW_DATA!$B$2:$B$870,WPI_RAW_DATA!$C$2:$C$870,0,0)</f>
        <v>0.25792999999999999</v>
      </c>
      <c r="D396">
        <f>_xlfn.XLOOKUP(B396,WPI_RAW_DATA!$B$2:$B$870,WPI_RAW_DATA!$D$2:$D$870,0,0)</f>
        <v>102</v>
      </c>
      <c r="E396">
        <f>IFERROR(WPI_RAW_DATA!D396*data_prepped!$C396*100/data_prepped!$D396,0)</f>
        <v>25.792999999999999</v>
      </c>
      <c r="F396">
        <f>IFERROR(WPI_RAW_DATA!E396*data_prepped!$C396*100/data_prepped!$D396,0)</f>
        <v>25.995298039215687</v>
      </c>
      <c r="G396">
        <f>IFERROR(WPI_RAW_DATA!F396*data_prepped!$C396*100/data_prepped!$D396,0)</f>
        <v>26.172308823529409</v>
      </c>
      <c r="H396">
        <f>IFERROR(WPI_RAW_DATA!G396*data_prepped!$C396*100/data_prepped!$D396,0)</f>
        <v>26.475755882352942</v>
      </c>
      <c r="I396">
        <f>IFERROR(WPI_RAW_DATA!H396*data_prepped!$C396*100/data_prepped!$D396,0)</f>
        <v>26.374606862745097</v>
      </c>
      <c r="J396">
        <f>IFERROR(WPI_RAW_DATA!I396*data_prepped!$C396*100/data_prepped!$D396,0)</f>
        <v>26.475755882352942</v>
      </c>
      <c r="K396">
        <f>IFERROR(WPI_RAW_DATA!J396*data_prepped!$C396*100/data_prepped!$D396,0)</f>
        <v>26.652766666666668</v>
      </c>
      <c r="L396">
        <f>IFERROR(WPI_RAW_DATA!K396*data_prepped!$C396*100/data_prepped!$D396,0)</f>
        <v>26.728628431372549</v>
      </c>
      <c r="M396">
        <f>IFERROR(WPI_RAW_DATA!L396*data_prepped!$C396*100/data_prepped!$D396,0)</f>
        <v>26.956213725490194</v>
      </c>
      <c r="N396">
        <f>IFERROR(WPI_RAW_DATA!M396*data_prepped!$C396*100/data_prepped!$D396,0)</f>
        <v>27.537820588235295</v>
      </c>
      <c r="O396">
        <f>IFERROR(WPI_RAW_DATA!N396*data_prepped!$C396*100/data_prepped!$D396,0)</f>
        <v>27.714831372549021</v>
      </c>
      <c r="P396">
        <f>IFERROR(WPI_RAW_DATA!O396*data_prepped!$C396*100/data_prepped!$D396,0)</f>
        <v>28.271150980392157</v>
      </c>
      <c r="Q396">
        <f>IFERROR(WPI_RAW_DATA!P396*data_prepped!$C396*100/data_prepped!$D396,0)</f>
        <v>28.448161764705883</v>
      </c>
      <c r="R396">
        <f>IFERROR(WPI_RAW_DATA!Q396*data_prepped!$C396*100/data_prepped!$D396,0)</f>
        <v>28.296438235294119</v>
      </c>
      <c r="S396">
        <f>IFERROR(WPI_RAW_DATA!R396*data_prepped!$C396*100/data_prepped!$D396,0)</f>
        <v>28.018278431372543</v>
      </c>
      <c r="T396">
        <f>IFERROR(WPI_RAW_DATA!S396*data_prepped!$C396*100/data_prepped!$D396,0)</f>
        <v>27.740118627450979</v>
      </c>
      <c r="U396">
        <f>IFERROR(WPI_RAW_DATA!T396*data_prepped!$C396*100/data_prepped!$D396,0)</f>
        <v>27.815980392156863</v>
      </c>
      <c r="V396">
        <f>IFERROR(WPI_RAW_DATA!U396*data_prepped!$C396*100/data_prepped!$D396,0)</f>
        <v>27.891842156862747</v>
      </c>
      <c r="W396">
        <f>IFERROR(WPI_RAW_DATA!V396*data_prepped!$C396*100/data_prepped!$D396,0)</f>
        <v>27.992991176470589</v>
      </c>
      <c r="X396">
        <f>IFERROR(WPI_RAW_DATA!W396*data_prepped!$C396*100/data_prepped!$D396,0)</f>
        <v>28.245863725490192</v>
      </c>
      <c r="Y396">
        <f>IFERROR(WPI_RAW_DATA!X396*data_prepped!$C396*100/data_prepped!$D396,0)</f>
        <v>28.852757843137255</v>
      </c>
      <c r="Z396">
        <f>IFERROR(WPI_RAW_DATA!Y396*data_prepped!$C396*100/data_prepped!$D396,0)</f>
        <v>28.625172549019609</v>
      </c>
      <c r="AA396">
        <f>IFERROR(WPI_RAW_DATA!Z396*data_prepped!$C396*100/data_prepped!$D396,0)</f>
        <v>28.675747058823532</v>
      </c>
      <c r="AB396">
        <f>IFERROR(WPI_RAW_DATA!AA396*data_prepped!$C396*100/data_prepped!$D396,0)</f>
        <v>29.156204901960781</v>
      </c>
      <c r="AC396">
        <f>IFERROR(WPI_RAW_DATA!AB396*data_prepped!$C396*100/data_prepped!$D396,0)</f>
        <v>28.827470588235293</v>
      </c>
      <c r="AD396">
        <f>IFERROR(WPI_RAW_DATA!AC396*data_prepped!$C396*100/data_prepped!$D396,0)</f>
        <v>28.599885294117644</v>
      </c>
      <c r="AE396">
        <f>IFERROR(WPI_RAW_DATA!AD396*data_prepped!$C396*100/data_prepped!$D396,0)</f>
        <v>28.751608823529413</v>
      </c>
      <c r="AF396">
        <f>IFERROR(WPI_RAW_DATA!AE396*data_prepped!$C396*100/data_prepped!$D396,0)</f>
        <v>28.802183333333332</v>
      </c>
      <c r="AG396">
        <f>IFERROR(WPI_RAW_DATA!AF396*data_prepped!$C396*100/data_prepped!$D396,0)</f>
        <v>29.105630392156858</v>
      </c>
      <c r="AH396">
        <f>IFERROR(WPI_RAW_DATA!AG396*data_prepped!$C396*100/data_prepped!$D396,0)</f>
        <v>29.105630392156858</v>
      </c>
      <c r="AI396">
        <f>IFERROR(WPI_RAW_DATA!AH396*data_prepped!$C396*100/data_prepped!$D396,0)</f>
        <v>29.181492156862745</v>
      </c>
      <c r="AJ396">
        <f>IFERROR(WPI_RAW_DATA!AI396*data_prepped!$C396*100/data_prepped!$D396,0)</f>
        <v>29.409077450980391</v>
      </c>
      <c r="AK396">
        <f>IFERROR(WPI_RAW_DATA!AJ396*data_prepped!$C396*100/data_prepped!$D396,0)</f>
        <v>29.763099019607843</v>
      </c>
      <c r="AL396">
        <f>IFERROR(WPI_RAW_DATA!AK396*data_prepped!$C396*100/data_prepped!$D396,0)</f>
        <v>29.813673529411762</v>
      </c>
      <c r="AM396">
        <f>IFERROR(WPI_RAW_DATA!AL396*data_prepped!$C396*100/data_prepped!$D396,0)</f>
        <v>29.484939215686271</v>
      </c>
      <c r="AN396">
        <f>IFERROR(WPI_RAW_DATA!AM396*data_prepped!$C396*100/data_prepped!$D396,0)</f>
        <v>29.510226470588233</v>
      </c>
      <c r="AO396">
        <f>IFERROR(WPI_RAW_DATA!AN396*data_prepped!$C396*100/data_prepped!$D396,0)</f>
        <v>29.813673529411762</v>
      </c>
      <c r="AP396">
        <f>IFERROR(WPI_RAW_DATA!AO396*data_prepped!$C396*100/data_prepped!$D396,0)</f>
        <v>29.914822549019608</v>
      </c>
      <c r="AQ396">
        <f>IFERROR(WPI_RAW_DATA!AP396*data_prepped!$C396*100/data_prepped!$D396,0)</f>
        <v>29.838960784313727</v>
      </c>
      <c r="AR396">
        <f>IFERROR(WPI_RAW_DATA!AQ396*data_prepped!$C396*100/data_prepped!$D396,0)</f>
        <v>29.990684313725488</v>
      </c>
      <c r="AS396">
        <f>IFERROR(WPI_RAW_DATA!AR396*data_prepped!$C396*100/data_prepped!$D396,0)</f>
        <v>30.395280392156863</v>
      </c>
      <c r="AT396">
        <f>IFERROR(WPI_RAW_DATA!AS396*data_prepped!$C396*100/data_prepped!$D396,0)</f>
        <v>30.319418627450979</v>
      </c>
      <c r="AU396">
        <f>IFERROR(WPI_RAW_DATA!AT396*data_prepped!$C396*100/data_prepped!$D396,0)</f>
        <v>31.078036274509802</v>
      </c>
      <c r="AV396">
        <f>IFERROR(WPI_RAW_DATA!AU396*data_prepped!$C396*100/data_prepped!$D396,0)</f>
        <v>31.052749019607838</v>
      </c>
      <c r="AW396">
        <f>IFERROR(WPI_RAW_DATA!AV396*data_prepped!$C396*100/data_prepped!$D396,0)</f>
        <v>31.204472549019609</v>
      </c>
      <c r="AX396">
        <f>IFERROR(WPI_RAW_DATA!AW396*data_prepped!$C396*100/data_prepped!$D396,0)</f>
        <v>31.179185294117644</v>
      </c>
      <c r="AY396">
        <f>IFERROR(WPI_RAW_DATA!AX396*data_prepped!$C396*100/data_prepped!$D396,0)</f>
        <v>31.179185294117644</v>
      </c>
      <c r="AZ396">
        <f>IFERROR(WPI_RAW_DATA!AY396*data_prepped!$C396*100/data_prepped!$D396,0)</f>
        <v>30.951599999999999</v>
      </c>
      <c r="BA396">
        <f>IFERROR(WPI_RAW_DATA!AZ396*data_prepped!$C396*100/data_prepped!$D396,0)</f>
        <v>31.330908823529413</v>
      </c>
      <c r="BB396">
        <f>IFERROR(WPI_RAW_DATA!BA396*data_prepped!$C396*100/data_prepped!$D396,0)</f>
        <v>31.533206862745097</v>
      </c>
      <c r="BC396">
        <f>IFERROR(WPI_RAW_DATA!BB396*data_prepped!$C396*100/data_prepped!$D396,0)</f>
        <v>31.204472549019609</v>
      </c>
      <c r="BD396">
        <f>IFERROR(WPI_RAW_DATA!BC396*data_prepped!$C396*100/data_prepped!$D396,0)</f>
        <v>30.622865686274508</v>
      </c>
      <c r="BE396">
        <f>IFERROR(WPI_RAW_DATA!BD396*data_prepped!$C396*100/data_prepped!$D396,0)</f>
        <v>30.395280392156863</v>
      </c>
      <c r="BF396">
        <f>IFERROR(WPI_RAW_DATA!BE396*data_prepped!$C396*100/data_prepped!$D396,0)</f>
        <v>30.268844117647056</v>
      </c>
      <c r="BG396">
        <f>IFERROR(WPI_RAW_DATA!BF396*data_prepped!$C396*100/data_prepped!$D396,0)</f>
        <v>30.268844117647056</v>
      </c>
      <c r="BH396">
        <f>IFERROR(WPI_RAW_DATA!BG396*data_prepped!$C396*100/data_prepped!$D396,0)</f>
        <v>30.319418627450979</v>
      </c>
      <c r="BI396">
        <f>IFERROR(WPI_RAW_DATA!BH396*data_prepped!$C396*100/data_prepped!$D396,0)</f>
        <v>30.901025490196076</v>
      </c>
      <c r="BJ396">
        <f>IFERROR(WPI_RAW_DATA!BI396*data_prepped!$C396*100/data_prepped!$D396,0)</f>
        <v>31.204472549019609</v>
      </c>
      <c r="BK396">
        <f>IFERROR(WPI_RAW_DATA!BJ396*data_prepped!$C396*100/data_prepped!$D396,0)</f>
        <v>31.128610784313722</v>
      </c>
      <c r="BL396">
        <f>IFERROR(WPI_RAW_DATA!BK396*data_prepped!$C396*100/data_prepped!$D396,0)</f>
        <v>31.179185294117644</v>
      </c>
      <c r="BM396">
        <f>IFERROR(WPI_RAW_DATA!BL396*data_prepped!$C396*100/data_prepped!$D396,0)</f>
        <v>31.35619607843137</v>
      </c>
      <c r="BN396">
        <f>IFERROR(WPI_RAW_DATA!BM396*data_prepped!$C396*100/data_prepped!$D396,0)</f>
        <v>31.35619607843137</v>
      </c>
      <c r="BO396">
        <f>IFERROR(WPI_RAW_DATA!BN396*data_prepped!$C396*100/data_prepped!$D396,0)</f>
        <v>31.179185294117644</v>
      </c>
      <c r="BP396">
        <f>IFERROR(WPI_RAW_DATA!BO396*data_prepped!$C396*100/data_prepped!$D396,0)</f>
        <v>32.317111764705878</v>
      </c>
      <c r="BQ396">
        <f>IFERROR(WPI_RAW_DATA!BP396*data_prepped!$C396*100/data_prepped!$D396,0)</f>
        <v>31.836653921568629</v>
      </c>
      <c r="BR396">
        <f>IFERROR(WPI_RAW_DATA!BQ396*data_prepped!$C396*100/data_prepped!$D396,0)</f>
        <v>32.064239215686271</v>
      </c>
      <c r="BS396">
        <f>IFERROR(WPI_RAW_DATA!BR396*data_prepped!$C396*100/data_prepped!$D396,0)</f>
        <v>32.165388235294117</v>
      </c>
      <c r="BT396">
        <f>IFERROR(WPI_RAW_DATA!BS396*data_prepped!$C396*100/data_prepped!$D396,0)</f>
        <v>32.696420588235299</v>
      </c>
      <c r="BU396">
        <f>IFERROR(WPI_RAW_DATA!BT396*data_prepped!$C396*100/data_prepped!$D396,0)</f>
        <v>33.126303921568628</v>
      </c>
      <c r="BV396">
        <f>IFERROR(WPI_RAW_DATA!BU396*data_prepped!$C396*100/data_prepped!$D396,0)</f>
        <v>33.227452941176466</v>
      </c>
      <c r="BW396">
        <f>IFERROR(WPI_RAW_DATA!BV396*data_prepped!$C396*100/data_prepped!$D396,0)</f>
        <v>32.949293137254905</v>
      </c>
      <c r="BX396">
        <f>IFERROR(WPI_RAW_DATA!BW396*data_prepped!$C396*100/data_prepped!$D396,0)</f>
        <v>33.101016666666659</v>
      </c>
      <c r="BY396">
        <f>IFERROR(WPI_RAW_DATA!BX396*data_prepped!$C396*100/data_prepped!$D396,0)</f>
        <v>33.429750980392157</v>
      </c>
      <c r="BZ396">
        <f>IFERROR(WPI_RAW_DATA!BY396*data_prepped!$C396*100/data_prepped!$D396,0)</f>
        <v>33.176878431372543</v>
      </c>
      <c r="CA396">
        <f>IFERROR(WPI_RAW_DATA!BZ396*data_prepped!$C396*100/data_prepped!$D396,0)</f>
        <v>32.949293137254905</v>
      </c>
      <c r="CB396">
        <f>IFERROR(WPI_RAW_DATA!CA396*data_prepped!$C396*100/data_prepped!$D396,0)</f>
        <v>32.84814411764706</v>
      </c>
      <c r="CC396">
        <f>IFERROR(WPI_RAW_DATA!CB396*data_prepped!$C396*100/data_prepped!$D396,0)</f>
        <v>32.797569607843137</v>
      </c>
      <c r="CD396">
        <f>IFERROR(WPI_RAW_DATA!CC396*data_prepped!$C396*100/data_prepped!$D396,0)</f>
        <v>32.949293137254905</v>
      </c>
      <c r="CE396">
        <f>IFERROR(WPI_RAW_DATA!CD396*data_prepped!$C396*100/data_prepped!$D396,0)</f>
        <v>33.252740196078427</v>
      </c>
      <c r="CF396">
        <f>IFERROR(WPI_RAW_DATA!CE396*data_prepped!$C396*100/data_prepped!$D396,0)</f>
        <v>33.733198039215686</v>
      </c>
      <c r="CG396">
        <f>IFERROR(WPI_RAW_DATA!CF396*data_prepped!$C396*100/data_prepped!$D396,0)</f>
        <v>33.48032549019608</v>
      </c>
      <c r="CH396">
        <f>IFERROR(WPI_RAW_DATA!CG396*data_prepped!$C396*100/data_prepped!$D396,0)</f>
        <v>33.48032549019608</v>
      </c>
      <c r="CI396">
        <f>IFERROR(WPI_RAW_DATA!CH396*data_prepped!$C396*100/data_prepped!$D396,0)</f>
        <v>33.682623529411757</v>
      </c>
      <c r="CJ396">
        <f>IFERROR(WPI_RAW_DATA!CI396*data_prepped!$C396*100/data_prepped!$D396,0)</f>
        <v>33.505612745098041</v>
      </c>
      <c r="CK396">
        <f>IFERROR(WPI_RAW_DATA!CJ396*data_prepped!$C396*100/data_prepped!$D396,0)</f>
        <v>33.859634313725493</v>
      </c>
      <c r="CL396">
        <f>IFERROR(WPI_RAW_DATA!CK396*data_prepped!$C396*100/data_prepped!$D396,0)</f>
        <v>33.505612745098041</v>
      </c>
      <c r="CM396">
        <f>IFERROR(WPI_RAW_DATA!CL396*data_prepped!$C396*100/data_prepped!$D396,0)</f>
        <v>33.632049019607841</v>
      </c>
      <c r="CN396">
        <f>IFERROR(WPI_RAW_DATA!CM396*data_prepped!$C396*100/data_prepped!$D396,0)</f>
        <v>33.050442156862744</v>
      </c>
      <c r="CO396">
        <f>IFERROR(WPI_RAW_DATA!CN396*data_prepped!$C396*100/data_prepped!$D396,0)</f>
        <v>32.898718627450975</v>
      </c>
      <c r="CP396">
        <f>IFERROR(WPI_RAW_DATA!CO396*data_prepped!$C396*100/data_prepped!$D396,0)</f>
        <v>32.924005882352937</v>
      </c>
      <c r="CQ396">
        <f>IFERROR(WPI_RAW_DATA!CP396*data_prepped!$C396*100/data_prepped!$D396,0)</f>
        <v>32.569984313725492</v>
      </c>
      <c r="CR396">
        <f>IFERROR(WPI_RAW_DATA!CQ396*data_prepped!$C396*100/data_prepped!$D396,0)</f>
        <v>33.126303921568628</v>
      </c>
      <c r="CS396">
        <f>IFERROR(WPI_RAW_DATA!CR396*data_prepped!$C396*100/data_prepped!$D396,0)</f>
        <v>32.873431372549021</v>
      </c>
      <c r="CT396">
        <f>IFERROR(WPI_RAW_DATA!CS396*data_prepped!$C396*100/data_prepped!$D396,0)</f>
        <v>33.227452941176466</v>
      </c>
      <c r="CU396">
        <f>IFERROR(WPI_RAW_DATA!CT396*data_prepped!$C396*100/data_prepped!$D396,0)</f>
        <v>32.772282352941168</v>
      </c>
      <c r="CV396">
        <f>IFERROR(WPI_RAW_DATA!CU396*data_prepped!$C396*100/data_prepped!$D396,0)</f>
        <v>32.873431372549021</v>
      </c>
      <c r="CW396">
        <f>IFERROR(WPI_RAW_DATA!CV396*data_prepped!$C396*100/data_prepped!$D396,0)</f>
        <v>33.025154901960782</v>
      </c>
      <c r="CX396">
        <f>IFERROR(WPI_RAW_DATA!CW396*data_prepped!$C396*100/data_prepped!$D396,0)</f>
        <v>33.151591176470582</v>
      </c>
      <c r="CY396">
        <f>IFERROR(WPI_RAW_DATA!CX396*data_prepped!$C396*100/data_prepped!$D396,0)</f>
        <v>33.025154901960782</v>
      </c>
      <c r="CZ396">
        <f>IFERROR(WPI_RAW_DATA!CY396*data_prepped!$C396*100/data_prepped!$D396,0)</f>
        <v>32.873431372549021</v>
      </c>
      <c r="DA396">
        <f>IFERROR(WPI_RAW_DATA!CZ396*data_prepped!$C396*100/data_prepped!$D396,0)</f>
        <v>32.949293137254905</v>
      </c>
      <c r="DB396">
        <f>IFERROR(WPI_RAW_DATA!DA396*data_prepped!$C396*100/data_prepped!$D396,0)</f>
        <v>32.291824509803916</v>
      </c>
      <c r="DC396">
        <f>IFERROR(WPI_RAW_DATA!DB396*data_prepped!$C396*100/data_prepped!$D396,0)</f>
        <v>32.595271568627453</v>
      </c>
      <c r="DD396">
        <f>IFERROR(WPI_RAW_DATA!DC396*data_prepped!$C396*100/data_prepped!$D396,0)</f>
        <v>32.418260784313723</v>
      </c>
      <c r="DE396">
        <f>IFERROR(WPI_RAW_DATA!DD396*data_prepped!$C396*100/data_prepped!$D396,0)</f>
        <v>32.367686274509801</v>
      </c>
      <c r="DF396">
        <f>IFERROR(WPI_RAW_DATA!DE396*data_prepped!$C396*100/data_prepped!$D396,0)</f>
        <v>32.721707843137253</v>
      </c>
      <c r="DG396">
        <f>IFERROR(WPI_RAW_DATA!DF396*data_prepped!$C396*100/data_prepped!$D396,0)</f>
        <v>33.050442156862744</v>
      </c>
      <c r="DH396">
        <f>IFERROR(WPI_RAW_DATA!DG396*data_prepped!$C396*100/data_prepped!$D396,0)</f>
        <v>32.84814411764706</v>
      </c>
      <c r="DI396">
        <f>IFERROR(WPI_RAW_DATA!DH396*data_prepped!$C396*100/data_prepped!$D396,0)</f>
        <v>32.797569607843137</v>
      </c>
      <c r="DJ396">
        <f>IFERROR(WPI_RAW_DATA!DI396*data_prepped!$C396*100/data_prepped!$D396,0)</f>
        <v>32.822856862745105</v>
      </c>
      <c r="DK396">
        <f>IFERROR(WPI_RAW_DATA!DJ396*data_prepped!$C396*100/data_prepped!$D396,0)</f>
        <v>32.595271568627453</v>
      </c>
      <c r="DL396">
        <f>IFERROR(WPI_RAW_DATA!DK396*data_prepped!$C396*100/data_prepped!$D396,0)</f>
        <v>32.721707843137253</v>
      </c>
      <c r="DM396">
        <f>IFERROR(WPI_RAW_DATA!DL396*data_prepped!$C396*100/data_prepped!$D396,0)</f>
        <v>32.84814411764706</v>
      </c>
      <c r="DN396">
        <f>IFERROR(WPI_RAW_DATA!DM396*data_prepped!$C396*100/data_prepped!$D396,0)</f>
        <v>32.772282352941168</v>
      </c>
      <c r="DO396">
        <f>IFERROR(WPI_RAW_DATA!DN396*data_prepped!$C396*100/data_prepped!$D396,0)</f>
        <v>32.772282352941168</v>
      </c>
      <c r="DP396">
        <f>IFERROR(WPI_RAW_DATA!DO396*data_prepped!$C396*100/data_prepped!$D396,0)</f>
        <v>32.595271568627453</v>
      </c>
      <c r="DQ396">
        <f>IFERROR(WPI_RAW_DATA!DP396*data_prepped!$C396*100/data_prepped!$D396,0)</f>
        <v>32.544697058823523</v>
      </c>
      <c r="DR396">
        <f>IFERROR(WPI_RAW_DATA!DQ396*data_prepped!$C396*100/data_prepped!$D396,0)</f>
        <v>32.494122549019608</v>
      </c>
      <c r="DS396">
        <f>IFERROR(WPI_RAW_DATA!DR396*data_prepped!$C396*100/data_prepped!$D396,0)</f>
        <v>32.215962745098039</v>
      </c>
      <c r="DT396">
        <f>IFERROR(WPI_RAW_DATA!DS396*data_prepped!$C396*100/data_prepped!$D396,0)</f>
        <v>31.28033431372549</v>
      </c>
      <c r="DU396">
        <f>IFERROR(WPI_RAW_DATA!DT396*data_prepped!$C396*100/data_prepped!$D396,0)</f>
        <v>31.558494117647061</v>
      </c>
      <c r="DV396">
        <f>IFERROR(WPI_RAW_DATA!DU396*data_prepped!$C396*100/data_prepped!$D396,0)</f>
        <v>31.35619607843137</v>
      </c>
      <c r="DW396">
        <f>IFERROR(WPI_RAW_DATA!DV396*data_prepped!$C396*100/data_prepped!$D396,0)</f>
        <v>31.406770588235293</v>
      </c>
      <c r="DX396">
        <f>IFERROR(WPI_RAW_DATA!DW396*data_prepped!$C396*100/data_prepped!$D396,0)</f>
        <v>31.002174509803918</v>
      </c>
      <c r="DY396">
        <f>IFERROR(WPI_RAW_DATA!DX396*data_prepped!$C396*100/data_prepped!$D396,0)</f>
        <v>31.027461764705883</v>
      </c>
      <c r="DZ396">
        <f>IFERROR(WPI_RAW_DATA!DY396*data_prepped!$C396*100/data_prepped!$D396,0)</f>
        <v>30.951599999999999</v>
      </c>
      <c r="EA396">
        <f>IFERROR(WPI_RAW_DATA!DZ396*data_prepped!$C396*100/data_prepped!$D396,0)</f>
        <v>31.078036274509802</v>
      </c>
      <c r="EB396">
        <f>IFERROR(WPI_RAW_DATA!EA396*data_prepped!$C396*100/data_prepped!$D396,0)</f>
        <v>30.951599999999999</v>
      </c>
      <c r="EC396">
        <f>IFERROR(WPI_RAW_DATA!EB396*data_prepped!$C396*100/data_prepped!$D396,0)</f>
        <v>30.799876470588234</v>
      </c>
      <c r="ED396">
        <f>IFERROR(WPI_RAW_DATA!EC396*data_prepped!$C396*100/data_prepped!$D396,0)</f>
        <v>31.35619607843137</v>
      </c>
      <c r="EE396">
        <f>IFERROR(WPI_RAW_DATA!ED396*data_prepped!$C396*100/data_prepped!$D396,0)</f>
        <v>31.381483333333332</v>
      </c>
      <c r="EF396">
        <f>IFERROR(WPI_RAW_DATA!EE396*data_prepped!$C396*100/data_prepped!$D396,0)</f>
        <v>31.684930392156865</v>
      </c>
      <c r="EG396">
        <f>IFERROR(WPI_RAW_DATA!EF396*data_prepped!$C396*100/data_prepped!$D396,0)</f>
        <v>31.735504901960788</v>
      </c>
      <c r="EH396">
        <f>IFERROR(WPI_RAW_DATA!EG396*data_prepped!$C396*100/data_prepped!$D396,0)</f>
        <v>31.609068627450981</v>
      </c>
      <c r="EI396">
        <f>IFERROR(WPI_RAW_DATA!EH396*data_prepped!$C396*100/data_prepped!$D396,0)</f>
        <v>31.710217647058823</v>
      </c>
      <c r="EJ396">
        <f>IFERROR(WPI_RAW_DATA!EI396*data_prepped!$C396*100/data_prepped!$D396,0)</f>
        <v>31.634355882352946</v>
      </c>
      <c r="EK396">
        <f>IFERROR(WPI_RAW_DATA!EJ396*data_prepped!$C396*100/data_prepped!$D396,0)</f>
        <v>31.583781372549019</v>
      </c>
      <c r="EL396">
        <f>IFERROR(WPI_RAW_DATA!EK396*data_prepped!$C396*100/data_prepped!$D396,0)</f>
        <v>31.609068627450981</v>
      </c>
      <c r="EM396">
        <f>IFERROR(WPI_RAW_DATA!EL396*data_prepped!$C396*100/data_prepped!$D396,0)</f>
        <v>31.609068627450981</v>
      </c>
    </row>
    <row r="397" spans="1:143" x14ac:dyDescent="0.35">
      <c r="A397" s="8" t="s">
        <v>537</v>
      </c>
      <c r="B397" s="9">
        <v>1303010002</v>
      </c>
      <c r="C397">
        <f>_xlfn.XLOOKUP(B397,WPI_RAW_DATA!$B$2:$B$870,WPI_RAW_DATA!$C$2:$C$870,0,0)</f>
        <v>0.11183</v>
      </c>
      <c r="D397">
        <f>_xlfn.XLOOKUP(B397,WPI_RAW_DATA!$B$2:$B$870,WPI_RAW_DATA!$D$2:$D$870,0,0)</f>
        <v>109.7</v>
      </c>
      <c r="E397">
        <f>IFERROR(WPI_RAW_DATA!D397*data_prepped!$C397*100/data_prepped!$D397,0)</f>
        <v>11.183</v>
      </c>
      <c r="F397">
        <f>IFERROR(WPI_RAW_DATA!E397*data_prepped!$C397*100/data_prepped!$D397,0)</f>
        <v>11.233970829535094</v>
      </c>
      <c r="G397">
        <f>IFERROR(WPI_RAW_DATA!F397*data_prepped!$C397*100/data_prepped!$D397,0)</f>
        <v>11.366494986326343</v>
      </c>
      <c r="H397">
        <f>IFERROR(WPI_RAW_DATA!G397*data_prepped!$C397*100/data_prepped!$D397,0)</f>
        <v>11.417465815861441</v>
      </c>
      <c r="I397">
        <f>IFERROR(WPI_RAW_DATA!H397*data_prepped!$C397*100/data_prepped!$D397,0)</f>
        <v>11.397077484047401</v>
      </c>
      <c r="J397">
        <f>IFERROR(WPI_RAW_DATA!I397*data_prepped!$C397*100/data_prepped!$D397,0)</f>
        <v>11.427659981768459</v>
      </c>
      <c r="K397">
        <f>IFERROR(WPI_RAW_DATA!J397*data_prepped!$C397*100/data_prepped!$D397,0)</f>
        <v>11.397077484047401</v>
      </c>
      <c r="L397">
        <f>IFERROR(WPI_RAW_DATA!K397*data_prepped!$C397*100/data_prepped!$D397,0)</f>
        <v>11.448048313582497</v>
      </c>
      <c r="M397">
        <f>IFERROR(WPI_RAW_DATA!L397*data_prepped!$C397*100/data_prepped!$D397,0)</f>
        <v>11.427659981768459</v>
      </c>
      <c r="N397">
        <f>IFERROR(WPI_RAW_DATA!M397*data_prepped!$C397*100/data_prepped!$D397,0)</f>
        <v>11.366494986326343</v>
      </c>
      <c r="O397">
        <f>IFERROR(WPI_RAW_DATA!N397*data_prepped!$C397*100/data_prepped!$D397,0)</f>
        <v>11.346106654512305</v>
      </c>
      <c r="P397">
        <f>IFERROR(WPI_RAW_DATA!O397*data_prepped!$C397*100/data_prepped!$D397,0)</f>
        <v>11.376689152233363</v>
      </c>
      <c r="Q397">
        <f>IFERROR(WPI_RAW_DATA!P397*data_prepped!$C397*100/data_prepped!$D397,0)</f>
        <v>11.784455788514128</v>
      </c>
      <c r="R397">
        <f>IFERROR(WPI_RAW_DATA!Q397*data_prepped!$C397*100/data_prepped!$D397,0)</f>
        <v>11.957756608933453</v>
      </c>
      <c r="S397">
        <f>IFERROR(WPI_RAW_DATA!R397*data_prepped!$C397*100/data_prepped!$D397,0)</f>
        <v>12.069892433910665</v>
      </c>
      <c r="T397">
        <f>IFERROR(WPI_RAW_DATA!S397*data_prepped!$C397*100/data_prepped!$D397,0)</f>
        <v>12.059698268003645</v>
      </c>
      <c r="U397">
        <f>IFERROR(WPI_RAW_DATA!T397*data_prepped!$C397*100/data_prepped!$D397,0)</f>
        <v>12.029115770282589</v>
      </c>
      <c r="V397">
        <f>IFERROR(WPI_RAW_DATA!U397*data_prepped!$C397*100/data_prepped!$D397,0)</f>
        <v>12.018921604375571</v>
      </c>
      <c r="W397">
        <f>IFERROR(WPI_RAW_DATA!V397*data_prepped!$C397*100/data_prepped!$D397,0)</f>
        <v>12.120863263445761</v>
      </c>
      <c r="X397">
        <f>IFERROR(WPI_RAW_DATA!W397*data_prepped!$C397*100/data_prepped!$D397,0)</f>
        <v>12.26358158614403</v>
      </c>
      <c r="Y397">
        <f>IFERROR(WPI_RAW_DATA!X397*data_prepped!$C397*100/data_prepped!$D397,0)</f>
        <v>12.202416590701914</v>
      </c>
      <c r="Z397">
        <f>IFERROR(WPI_RAW_DATA!Y397*data_prepped!$C397*100/data_prepped!$D397,0)</f>
        <v>12.23299908842297</v>
      </c>
      <c r="AA397">
        <f>IFERROR(WPI_RAW_DATA!Z397*data_prepped!$C397*100/data_prepped!$D397,0)</f>
        <v>12.182028258887875</v>
      </c>
      <c r="AB397">
        <f>IFERROR(WPI_RAW_DATA!AA397*data_prepped!$C397*100/data_prepped!$D397,0)</f>
        <v>12.212610756608932</v>
      </c>
      <c r="AC397">
        <f>IFERROR(WPI_RAW_DATA!AB397*data_prepped!$C397*100/data_prepped!$D397,0)</f>
        <v>12.763095715587966</v>
      </c>
      <c r="AD397">
        <f>IFERROR(WPI_RAW_DATA!AC397*data_prepped!$C397*100/data_prepped!$D397,0)</f>
        <v>12.8344548769371</v>
      </c>
      <c r="AE397">
        <f>IFERROR(WPI_RAW_DATA!AD397*data_prepped!$C397*100/data_prepped!$D397,0)</f>
        <v>12.885425706472198</v>
      </c>
      <c r="AF397">
        <f>IFERROR(WPI_RAW_DATA!AE397*data_prepped!$C397*100/data_prepped!$D397,0)</f>
        <v>12.814066545123062</v>
      </c>
      <c r="AG397">
        <f>IFERROR(WPI_RAW_DATA!AF397*data_prepped!$C397*100/data_prepped!$D397,0)</f>
        <v>12.936396536007294</v>
      </c>
      <c r="AH397">
        <f>IFERROR(WPI_RAW_DATA!AG397*data_prepped!$C397*100/data_prepped!$D397,0)</f>
        <v>12.926202370100272</v>
      </c>
      <c r="AI397">
        <f>IFERROR(WPI_RAW_DATA!AH397*data_prepped!$C397*100/data_prepped!$D397,0)</f>
        <v>12.916008204193254</v>
      </c>
      <c r="AJ397">
        <f>IFERROR(WPI_RAW_DATA!AI397*data_prepped!$C397*100/data_prepped!$D397,0)</f>
        <v>12.946590701914312</v>
      </c>
      <c r="AK397">
        <f>IFERROR(WPI_RAW_DATA!AJ397*data_prepped!$C397*100/data_prepped!$D397,0)</f>
        <v>12.987367365542388</v>
      </c>
      <c r="AL397">
        <f>IFERROR(WPI_RAW_DATA!AK397*data_prepped!$C397*100/data_prepped!$D397,0)</f>
        <v>12.956784867821328</v>
      </c>
      <c r="AM397">
        <f>IFERROR(WPI_RAW_DATA!AL397*data_prepped!$C397*100/data_prepped!$D397,0)</f>
        <v>12.936396536007294</v>
      </c>
      <c r="AN397">
        <f>IFERROR(WPI_RAW_DATA!AM397*data_prepped!$C397*100/data_prepped!$D397,0)</f>
        <v>12.987367365542388</v>
      </c>
      <c r="AO397">
        <f>IFERROR(WPI_RAW_DATA!AN397*data_prepped!$C397*100/data_prepped!$D397,0)</f>
        <v>13.629599817684593</v>
      </c>
      <c r="AP397">
        <f>IFERROR(WPI_RAW_DATA!AO397*data_prepped!$C397*100/data_prepped!$D397,0)</f>
        <v>13.660182315405651</v>
      </c>
      <c r="AQ397">
        <f>IFERROR(WPI_RAW_DATA!AP397*data_prepped!$C397*100/data_prepped!$D397,0)</f>
        <v>13.721347310847767</v>
      </c>
      <c r="AR397">
        <f>IFERROR(WPI_RAW_DATA!AQ397*data_prepped!$C397*100/data_prepped!$D397,0)</f>
        <v>13.660182315405651</v>
      </c>
      <c r="AS397">
        <f>IFERROR(WPI_RAW_DATA!AR397*data_prepped!$C397*100/data_prepped!$D397,0)</f>
        <v>13.976201458523246</v>
      </c>
      <c r="AT397">
        <f>IFERROR(WPI_RAW_DATA!AS397*data_prepped!$C397*100/data_prepped!$D397,0)</f>
        <v>14.118919781221512</v>
      </c>
      <c r="AU397">
        <f>IFERROR(WPI_RAW_DATA!AT397*data_prepped!$C397*100/data_prepped!$D397,0)</f>
        <v>14.129113947128532</v>
      </c>
      <c r="AV397">
        <f>IFERROR(WPI_RAW_DATA!AU397*data_prepped!$C397*100/data_prepped!$D397,0)</f>
        <v>14.475715587967182</v>
      </c>
      <c r="AW397">
        <f>IFERROR(WPI_RAW_DATA!AV397*data_prepped!$C397*100/data_prepped!$D397,0)</f>
        <v>14.455327256153145</v>
      </c>
      <c r="AX397">
        <f>IFERROR(WPI_RAW_DATA!AW397*data_prepped!$C397*100/data_prepped!$D397,0)</f>
        <v>14.445133090246124</v>
      </c>
      <c r="AY397">
        <f>IFERROR(WPI_RAW_DATA!AX397*data_prepped!$C397*100/data_prepped!$D397,0)</f>
        <v>14.526686417502278</v>
      </c>
      <c r="AZ397">
        <f>IFERROR(WPI_RAW_DATA!AY397*data_prepped!$C397*100/data_prepped!$D397,0)</f>
        <v>14.536880583409298</v>
      </c>
      <c r="BA397">
        <f>IFERROR(WPI_RAW_DATA!AZ397*data_prepped!$C397*100/data_prepped!$D397,0)</f>
        <v>14.883482224247947</v>
      </c>
      <c r="BB397">
        <f>IFERROR(WPI_RAW_DATA!BA397*data_prepped!$C397*100/data_prepped!$D397,0)</f>
        <v>14.934453053783045</v>
      </c>
      <c r="BC397">
        <f>IFERROR(WPI_RAW_DATA!BB397*data_prepped!$C397*100/data_prepped!$D397,0)</f>
        <v>15.056783044667274</v>
      </c>
      <c r="BD397">
        <f>IFERROR(WPI_RAW_DATA!BC397*data_prepped!$C397*100/data_prepped!$D397,0)</f>
        <v>15.087365542388332</v>
      </c>
      <c r="BE397">
        <f>IFERROR(WPI_RAW_DATA!BD397*data_prepped!$C397*100/data_prepped!$D397,0)</f>
        <v>15.250472196900636</v>
      </c>
      <c r="BF397">
        <f>IFERROR(WPI_RAW_DATA!BE397*data_prepped!$C397*100/data_prepped!$D397,0)</f>
        <v>15.342219690063809</v>
      </c>
      <c r="BG397">
        <f>IFERROR(WPI_RAW_DATA!BF397*data_prepped!$C397*100/data_prepped!$D397,0)</f>
        <v>15.474743846855059</v>
      </c>
      <c r="BH397">
        <f>IFERROR(WPI_RAW_DATA!BG397*data_prepped!$C397*100/data_prepped!$D397,0)</f>
        <v>15.433967183226985</v>
      </c>
      <c r="BI397">
        <f>IFERROR(WPI_RAW_DATA!BH397*data_prepped!$C397*100/data_prepped!$D397,0)</f>
        <v>15.535908842297175</v>
      </c>
      <c r="BJ397">
        <f>IFERROR(WPI_RAW_DATA!BI397*data_prepped!$C397*100/data_prepped!$D397,0)</f>
        <v>15.484938012762077</v>
      </c>
      <c r="BK397">
        <f>IFERROR(WPI_RAW_DATA!BJ397*data_prepped!$C397*100/data_prepped!$D397,0)</f>
        <v>15.597073837739289</v>
      </c>
      <c r="BL397">
        <f>IFERROR(WPI_RAW_DATA!BK397*data_prepped!$C397*100/data_prepped!$D397,0)</f>
        <v>15.607268003646306</v>
      </c>
      <c r="BM397">
        <f>IFERROR(WPI_RAW_DATA!BL397*data_prepped!$C397*100/data_prepped!$D397,0)</f>
        <v>16.259694621695534</v>
      </c>
      <c r="BN397">
        <f>IFERROR(WPI_RAW_DATA!BM397*data_prepped!$C397*100/data_prepped!$D397,0)</f>
        <v>16.392218778486782</v>
      </c>
      <c r="BO397">
        <f>IFERROR(WPI_RAW_DATA!BN397*data_prepped!$C397*100/data_prepped!$D397,0)</f>
        <v>16.606296262534187</v>
      </c>
      <c r="BP397">
        <f>IFERROR(WPI_RAW_DATA!BO397*data_prepped!$C397*100/data_prepped!$D397,0)</f>
        <v>16.861150410209664</v>
      </c>
      <c r="BQ397">
        <f>IFERROR(WPI_RAW_DATA!BP397*data_prepped!$C397*100/data_prepped!$D397,0)</f>
        <v>17.370858705560618</v>
      </c>
      <c r="BR397">
        <f>IFERROR(WPI_RAW_DATA!BQ397*data_prepped!$C397*100/data_prepped!$D397,0)</f>
        <v>17.411635369188698</v>
      </c>
      <c r="BS397">
        <f>IFERROR(WPI_RAW_DATA!BR397*data_prepped!$C397*100/data_prepped!$D397,0)</f>
        <v>17.951926162260708</v>
      </c>
      <c r="BT397">
        <f>IFERROR(WPI_RAW_DATA!BS397*data_prepped!$C397*100/data_prepped!$D397,0)</f>
        <v>18.44124612579763</v>
      </c>
      <c r="BU397">
        <f>IFERROR(WPI_RAW_DATA!BT397*data_prepped!$C397*100/data_prepped!$D397,0)</f>
        <v>18.696100273473107</v>
      </c>
      <c r="BV397">
        <f>IFERROR(WPI_RAW_DATA!BU397*data_prepped!$C397*100/data_prepped!$D397,0)</f>
        <v>18.747071103008203</v>
      </c>
      <c r="BW397">
        <f>IFERROR(WPI_RAW_DATA!BV397*data_prepped!$C397*100/data_prepped!$D397,0)</f>
        <v>18.838818596171379</v>
      </c>
      <c r="BX397">
        <f>IFERROR(WPI_RAW_DATA!BW397*data_prepped!$C397*100/data_prepped!$D397,0)</f>
        <v>18.961148587055607</v>
      </c>
      <c r="BY397">
        <f>IFERROR(WPI_RAW_DATA!BX397*data_prepped!$C397*100/data_prepped!$D397,0)</f>
        <v>19.042701914311756</v>
      </c>
      <c r="BZ397">
        <f>IFERROR(WPI_RAW_DATA!BY397*data_prepped!$C397*100/data_prepped!$D397,0)</f>
        <v>19.073284412032816</v>
      </c>
      <c r="CA397">
        <f>IFERROR(WPI_RAW_DATA!BZ397*data_prepped!$C397*100/data_prepped!$D397,0)</f>
        <v>19.052896080218776</v>
      </c>
      <c r="CB397">
        <f>IFERROR(WPI_RAW_DATA!CA397*data_prepped!$C397*100/data_prepped!$D397,0)</f>
        <v>19.134449407474929</v>
      </c>
      <c r="CC397">
        <f>IFERROR(WPI_RAW_DATA!CB397*data_prepped!$C397*100/data_prepped!$D397,0)</f>
        <v>19.185420237010025</v>
      </c>
      <c r="CD397">
        <f>IFERROR(WPI_RAW_DATA!CC397*data_prepped!$C397*100/data_prepped!$D397,0)</f>
        <v>19.124255241567912</v>
      </c>
      <c r="CE397">
        <f>IFERROR(WPI_RAW_DATA!CD397*data_prepped!$C397*100/data_prepped!$D397,0)</f>
        <v>19.144643573381952</v>
      </c>
      <c r="CF397">
        <f>IFERROR(WPI_RAW_DATA!CE397*data_prepped!$C397*100/data_prepped!$D397,0)</f>
        <v>19.103866909753876</v>
      </c>
      <c r="CG397">
        <f>IFERROR(WPI_RAW_DATA!CF397*data_prepped!$C397*100/data_prepped!$D397,0)</f>
        <v>19.052896080218776</v>
      </c>
      <c r="CH397">
        <f>IFERROR(WPI_RAW_DATA!CG397*data_prepped!$C397*100/data_prepped!$D397,0)</f>
        <v>19.124255241567912</v>
      </c>
      <c r="CI397">
        <f>IFERROR(WPI_RAW_DATA!CH397*data_prepped!$C397*100/data_prepped!$D397,0)</f>
        <v>19.114061075660892</v>
      </c>
      <c r="CJ397">
        <f>IFERROR(WPI_RAW_DATA!CI397*data_prepped!$C397*100/data_prepped!$D397,0)</f>
        <v>19.175226071103005</v>
      </c>
      <c r="CK397">
        <f>IFERROR(WPI_RAW_DATA!CJ397*data_prepped!$C397*100/data_prepped!$D397,0)</f>
        <v>19.083478577939836</v>
      </c>
      <c r="CL397">
        <f>IFERROR(WPI_RAW_DATA!CK397*data_prepped!$C397*100/data_prepped!$D397,0)</f>
        <v>19.052896080218776</v>
      </c>
      <c r="CM397">
        <f>IFERROR(WPI_RAW_DATA!CL397*data_prepped!$C397*100/data_prepped!$D397,0)</f>
        <v>19.103866909753876</v>
      </c>
      <c r="CN397">
        <f>IFERROR(WPI_RAW_DATA!CM397*data_prepped!$C397*100/data_prepped!$D397,0)</f>
        <v>19.073284412032816</v>
      </c>
      <c r="CO397">
        <f>IFERROR(WPI_RAW_DATA!CN397*data_prepped!$C397*100/data_prepped!$D397,0)</f>
        <v>19.277167730173201</v>
      </c>
      <c r="CP397">
        <f>IFERROR(WPI_RAW_DATA!CO397*data_prepped!$C397*100/data_prepped!$D397,0)</f>
        <v>19.246585232452144</v>
      </c>
      <c r="CQ397">
        <f>IFERROR(WPI_RAW_DATA!CP397*data_prepped!$C397*100/data_prepped!$D397,0)</f>
        <v>19.266973564266181</v>
      </c>
      <c r="CR397">
        <f>IFERROR(WPI_RAW_DATA!CQ397*data_prepped!$C397*100/data_prepped!$D397,0)</f>
        <v>19.409691886964453</v>
      </c>
      <c r="CS397">
        <f>IFERROR(WPI_RAW_DATA!CR397*data_prepped!$C397*100/data_prepped!$D397,0)</f>
        <v>19.399497721057433</v>
      </c>
      <c r="CT397">
        <f>IFERROR(WPI_RAW_DATA!CS397*data_prepped!$C397*100/data_prepped!$D397,0)</f>
        <v>19.521827711941658</v>
      </c>
      <c r="CU397">
        <f>IFERROR(WPI_RAW_DATA!CT397*data_prepped!$C397*100/data_prepped!$D397,0)</f>
        <v>19.532021877848678</v>
      </c>
      <c r="CV397">
        <f>IFERROR(WPI_RAW_DATA!CU397*data_prepped!$C397*100/data_prepped!$D397,0)</f>
        <v>19.59318687329079</v>
      </c>
      <c r="CW397">
        <f>IFERROR(WPI_RAW_DATA!CV397*data_prepped!$C397*100/data_prepped!$D397,0)</f>
        <v>19.603381039197814</v>
      </c>
      <c r="CX397">
        <f>IFERROR(WPI_RAW_DATA!CW397*data_prepped!$C397*100/data_prepped!$D397,0)</f>
        <v>19.61357520510483</v>
      </c>
      <c r="CY397">
        <f>IFERROR(WPI_RAW_DATA!CX397*data_prepped!$C397*100/data_prepped!$D397,0)</f>
        <v>19.62376937101185</v>
      </c>
      <c r="CZ397">
        <f>IFERROR(WPI_RAW_DATA!CY397*data_prepped!$C397*100/data_prepped!$D397,0)</f>
        <v>19.62376937101185</v>
      </c>
      <c r="DA397">
        <f>IFERROR(WPI_RAW_DATA!CZ397*data_prepped!$C397*100/data_prepped!$D397,0)</f>
        <v>19.705322698268006</v>
      </c>
      <c r="DB397">
        <f>IFERROR(WPI_RAW_DATA!DA397*data_prepped!$C397*100/data_prepped!$D397,0)</f>
        <v>19.786876025524158</v>
      </c>
      <c r="DC397">
        <f>IFERROR(WPI_RAW_DATA!DB397*data_prepped!$C397*100/data_prepped!$D397,0)</f>
        <v>19.807264357338198</v>
      </c>
      <c r="DD397">
        <f>IFERROR(WPI_RAW_DATA!DC397*data_prepped!$C397*100/data_prepped!$D397,0)</f>
        <v>19.807264357338198</v>
      </c>
      <c r="DE397">
        <f>IFERROR(WPI_RAW_DATA!DD397*data_prepped!$C397*100/data_prepped!$D397,0)</f>
        <v>19.817458523245211</v>
      </c>
      <c r="DF397">
        <f>IFERROR(WPI_RAW_DATA!DE397*data_prepped!$C397*100/data_prepped!$D397,0)</f>
        <v>19.797070191431171</v>
      </c>
      <c r="DG397">
        <f>IFERROR(WPI_RAW_DATA!DF397*data_prepped!$C397*100/data_prepped!$D397,0)</f>
        <v>19.797070191431171</v>
      </c>
      <c r="DH397">
        <f>IFERROR(WPI_RAW_DATA!DG397*data_prepped!$C397*100/data_prepped!$D397,0)</f>
        <v>19.827652689152231</v>
      </c>
      <c r="DI397">
        <f>IFERROR(WPI_RAW_DATA!DH397*data_prepped!$C397*100/data_prepped!$D397,0)</f>
        <v>20.011147675478579</v>
      </c>
      <c r="DJ397">
        <f>IFERROR(WPI_RAW_DATA!DI397*data_prepped!$C397*100/data_prepped!$D397,0)</f>
        <v>20.276195989061073</v>
      </c>
      <c r="DK397">
        <f>IFERROR(WPI_RAW_DATA!DJ397*data_prepped!$C397*100/data_prepped!$D397,0)</f>
        <v>20.367943482224248</v>
      </c>
      <c r="DL397">
        <f>IFERROR(WPI_RAW_DATA!DK397*data_prepped!$C397*100/data_prepped!$D397,0)</f>
        <v>20.632991795806749</v>
      </c>
      <c r="DM397">
        <f>IFERROR(WPI_RAW_DATA!DL397*data_prepped!$C397*100/data_prepped!$D397,0)</f>
        <v>20.541244302643573</v>
      </c>
      <c r="DN397">
        <f>IFERROR(WPI_RAW_DATA!DM397*data_prepped!$C397*100/data_prepped!$D397,0)</f>
        <v>20.663574293527802</v>
      </c>
      <c r="DO397">
        <f>IFERROR(WPI_RAW_DATA!DN397*data_prepped!$C397*100/data_prepped!$D397,0)</f>
        <v>20.785904284412034</v>
      </c>
      <c r="DP397">
        <f>IFERROR(WPI_RAW_DATA!DO397*data_prepped!$C397*100/data_prepped!$D397,0)</f>
        <v>20.908234275296262</v>
      </c>
      <c r="DQ397">
        <f>IFERROR(WPI_RAW_DATA!DP397*data_prepped!$C397*100/data_prepped!$D397,0)</f>
        <v>20.989787602552418</v>
      </c>
      <c r="DR397">
        <f>IFERROR(WPI_RAW_DATA!DQ397*data_prepped!$C397*100/data_prepped!$D397,0)</f>
        <v>21.020370100273468</v>
      </c>
      <c r="DS397">
        <f>IFERROR(WPI_RAW_DATA!DR397*data_prepped!$C397*100/data_prepped!$D397,0)</f>
        <v>21.040758432087507</v>
      </c>
      <c r="DT397">
        <f>IFERROR(WPI_RAW_DATA!DS397*data_prepped!$C397*100/data_prepped!$D397,0)</f>
        <v>21.193670920692796</v>
      </c>
      <c r="DU397">
        <f>IFERROR(WPI_RAW_DATA!DT397*data_prepped!$C397*100/data_prepped!$D397,0)</f>
        <v>21.652408386508661</v>
      </c>
      <c r="DV397">
        <f>IFERROR(WPI_RAW_DATA!DU397*data_prepped!$C397*100/data_prepped!$D397,0)</f>
        <v>21.642214220601641</v>
      </c>
      <c r="DW397">
        <f>IFERROR(WPI_RAW_DATA!DV397*data_prepped!$C397*100/data_prepped!$D397,0)</f>
        <v>21.43833090246126</v>
      </c>
      <c r="DX397">
        <f>IFERROR(WPI_RAW_DATA!DW397*data_prepped!$C397*100/data_prepped!$D397,0)</f>
        <v>21.224253418413852</v>
      </c>
      <c r="DY397">
        <f>IFERROR(WPI_RAW_DATA!DX397*data_prepped!$C397*100/data_prepped!$D397,0)</f>
        <v>21.112117593436643</v>
      </c>
      <c r="DZ397">
        <f>IFERROR(WPI_RAW_DATA!DY397*data_prepped!$C397*100/data_prepped!$D397,0)</f>
        <v>21.16308842297174</v>
      </c>
      <c r="EA397">
        <f>IFERROR(WPI_RAW_DATA!DZ397*data_prepped!$C397*100/data_prepped!$D397,0)</f>
        <v>21.15289425706472</v>
      </c>
      <c r="EB397">
        <f>IFERROR(WPI_RAW_DATA!EA397*data_prepped!$C397*100/data_prepped!$D397,0)</f>
        <v>21.193670920692796</v>
      </c>
      <c r="EC397">
        <f>IFERROR(WPI_RAW_DATA!EB397*data_prepped!$C397*100/data_prepped!$D397,0)</f>
        <v>21.295612579762992</v>
      </c>
      <c r="ED397">
        <f>IFERROR(WPI_RAW_DATA!EC397*data_prepped!$C397*100/data_prepped!$D397,0)</f>
        <v>21.356777575205104</v>
      </c>
      <c r="EE397">
        <f>IFERROR(WPI_RAW_DATA!ED397*data_prepped!$C397*100/data_prepped!$D397,0)</f>
        <v>21.407748404740204</v>
      </c>
      <c r="EF397">
        <f>IFERROR(WPI_RAW_DATA!EE397*data_prepped!$C397*100/data_prepped!$D397,0)</f>
        <v>21.43833090246126</v>
      </c>
      <c r="EG397">
        <f>IFERROR(WPI_RAW_DATA!EF397*data_prepped!$C397*100/data_prepped!$D397,0)</f>
        <v>21.540272561531449</v>
      </c>
      <c r="EH397">
        <f>IFERROR(WPI_RAW_DATA!EG397*data_prepped!$C397*100/data_prepped!$D397,0)</f>
        <v>22.070369188696443</v>
      </c>
      <c r="EI397">
        <f>IFERROR(WPI_RAW_DATA!EH397*data_prepped!$C397*100/data_prepped!$D397,0)</f>
        <v>22.732989972652685</v>
      </c>
      <c r="EJ397">
        <f>IFERROR(WPI_RAW_DATA!EI397*data_prepped!$C397*100/data_prepped!$D397,0)</f>
        <v>22.29464083865086</v>
      </c>
      <c r="EK397">
        <f>IFERROR(WPI_RAW_DATA!EJ397*data_prepped!$C397*100/data_prepped!$D397,0)</f>
        <v>22.141728350045575</v>
      </c>
      <c r="EL397">
        <f>IFERROR(WPI_RAW_DATA!EK397*data_prepped!$C397*100/data_prepped!$D397,0)</f>
        <v>22.070369188696443</v>
      </c>
      <c r="EM397">
        <f>IFERROR(WPI_RAW_DATA!EL397*data_prepped!$C397*100/data_prepped!$D397,0)</f>
        <v>22.00920419325433</v>
      </c>
    </row>
    <row r="398" spans="1:143" x14ac:dyDescent="0.35">
      <c r="A398" s="5" t="s">
        <v>538</v>
      </c>
      <c r="B398" s="6">
        <v>1303010003</v>
      </c>
      <c r="C398">
        <f>_xlfn.XLOOKUP(B398,WPI_RAW_DATA!$B$2:$B$870,WPI_RAW_DATA!$C$2:$C$870,0,0)</f>
        <v>0.23555000000000001</v>
      </c>
      <c r="D398">
        <f>_xlfn.XLOOKUP(B398,WPI_RAW_DATA!$B$2:$B$870,WPI_RAW_DATA!$D$2:$D$870,0,0)</f>
        <v>103.9</v>
      </c>
      <c r="E398">
        <f>IFERROR(WPI_RAW_DATA!D398*data_prepped!$C398*100/data_prepped!$D398,0)</f>
        <v>23.555</v>
      </c>
      <c r="F398">
        <f>IFERROR(WPI_RAW_DATA!E398*data_prepped!$C398*100/data_prepped!$D398,0)</f>
        <v>24.008416746871994</v>
      </c>
      <c r="G398">
        <f>IFERROR(WPI_RAW_DATA!F398*data_prepped!$C398*100/data_prepped!$D398,0)</f>
        <v>24.371150144369583</v>
      </c>
      <c r="H398">
        <f>IFERROR(WPI_RAW_DATA!G398*data_prepped!$C398*100/data_prepped!$D398,0)</f>
        <v>23.555</v>
      </c>
      <c r="I398">
        <f>IFERROR(WPI_RAW_DATA!H398*data_prepped!$C398*100/data_prepped!$D398,0)</f>
        <v>23.985745909528394</v>
      </c>
      <c r="J398">
        <f>IFERROR(WPI_RAW_DATA!I398*data_prepped!$C398*100/data_prepped!$D398,0)</f>
        <v>23.396304138594804</v>
      </c>
      <c r="K398">
        <f>IFERROR(WPI_RAW_DATA!J398*data_prepped!$C398*100/data_prepped!$D398,0)</f>
        <v>23.509658325312802</v>
      </c>
      <c r="L398">
        <f>IFERROR(WPI_RAW_DATA!K398*data_prepped!$C398*100/data_prepped!$D398,0)</f>
        <v>24.053758421559191</v>
      </c>
      <c r="M398">
        <f>IFERROR(WPI_RAW_DATA!L398*data_prepped!$C398*100/data_prepped!$D398,0)</f>
        <v>24.099100096246392</v>
      </c>
      <c r="N398">
        <f>IFERROR(WPI_RAW_DATA!M398*data_prepped!$C398*100/data_prepped!$D398,0)</f>
        <v>24.235125120307988</v>
      </c>
      <c r="O398">
        <f>IFERROR(WPI_RAW_DATA!N398*data_prepped!$C398*100/data_prepped!$D398,0)</f>
        <v>24.053758421559191</v>
      </c>
      <c r="P398">
        <f>IFERROR(WPI_RAW_DATA!O398*data_prepped!$C398*100/data_prepped!$D398,0)</f>
        <v>23.759037536092393</v>
      </c>
      <c r="Q398">
        <f>IFERROR(WPI_RAW_DATA!P398*data_prepped!$C398*100/data_prepped!$D398,0)</f>
        <v>25.028604427333974</v>
      </c>
      <c r="R398">
        <f>IFERROR(WPI_RAW_DATA!Q398*data_prepped!$C398*100/data_prepped!$D398,0)</f>
        <v>22.852204042348411</v>
      </c>
      <c r="S398">
        <f>IFERROR(WPI_RAW_DATA!R398*data_prepped!$C398*100/data_prepped!$D398,0)</f>
        <v>25.187300288739173</v>
      </c>
      <c r="T398">
        <f>IFERROR(WPI_RAW_DATA!S398*data_prepped!$C398*100/data_prepped!$D398,0)</f>
        <v>25.164629451395577</v>
      </c>
      <c r="U398">
        <f>IFERROR(WPI_RAW_DATA!T398*data_prepped!$C398*100/data_prepped!$D398,0)</f>
        <v>25.300654475457169</v>
      </c>
      <c r="V398">
        <f>IFERROR(WPI_RAW_DATA!U398*data_prepped!$C398*100/data_prepped!$D398,0)</f>
        <v>25.618046198267564</v>
      </c>
      <c r="W398">
        <f>IFERROR(WPI_RAW_DATA!V398*data_prepped!$C398*100/data_prepped!$D398,0)</f>
        <v>25.527362848893162</v>
      </c>
      <c r="X398">
        <f>IFERROR(WPI_RAW_DATA!W398*data_prepped!$C398*100/data_prepped!$D398,0)</f>
        <v>25.663387872954768</v>
      </c>
      <c r="Y398">
        <f>IFERROR(WPI_RAW_DATA!X398*data_prepped!$C398*100/data_prepped!$D398,0)</f>
        <v>26.071462945139558</v>
      </c>
      <c r="Z398">
        <f>IFERROR(WPI_RAW_DATA!Y398*data_prepped!$C398*100/data_prepped!$D398,0)</f>
        <v>24.597858517805584</v>
      </c>
      <c r="AA398">
        <f>IFERROR(WPI_RAW_DATA!Z398*data_prepped!$C398*100/data_prepped!$D398,0)</f>
        <v>25.844754571703564</v>
      </c>
      <c r="AB398">
        <f>IFERROR(WPI_RAW_DATA!AA398*data_prepped!$C398*100/data_prepped!$D398,0)</f>
        <v>26.57022136669875</v>
      </c>
      <c r="AC398">
        <f>IFERROR(WPI_RAW_DATA!AB398*data_prepped!$C398*100/data_prepped!$D398,0)</f>
        <v>25.028604427333974</v>
      </c>
      <c r="AD398">
        <f>IFERROR(WPI_RAW_DATA!AC398*data_prepped!$C398*100/data_prepped!$D398,0)</f>
        <v>23.827050048123198</v>
      </c>
      <c r="AE398">
        <f>IFERROR(WPI_RAW_DATA!AD398*data_prepped!$C398*100/data_prepped!$D398,0)</f>
        <v>25.209971126082774</v>
      </c>
      <c r="AF398">
        <f>IFERROR(WPI_RAW_DATA!AE398*data_prepped!$C398*100/data_prepped!$D398,0)</f>
        <v>25.345996150144369</v>
      </c>
      <c r="AG398">
        <f>IFERROR(WPI_RAW_DATA!AF398*data_prepped!$C398*100/data_prepped!$D398,0)</f>
        <v>26.57022136669875</v>
      </c>
      <c r="AH398">
        <f>IFERROR(WPI_RAW_DATA!AG398*data_prepped!$C398*100/data_prepped!$D398,0)</f>
        <v>26.116804619826755</v>
      </c>
      <c r="AI398">
        <f>IFERROR(WPI_RAW_DATA!AH398*data_prepped!$C398*100/data_prepped!$D398,0)</f>
        <v>26.184817131857553</v>
      </c>
      <c r="AJ398">
        <f>IFERROR(WPI_RAW_DATA!AI398*data_prepped!$C398*100/data_prepped!$D398,0)</f>
        <v>26.162146294513956</v>
      </c>
      <c r="AK398">
        <f>IFERROR(WPI_RAW_DATA!AJ398*data_prepped!$C398*100/data_prepped!$D398,0)</f>
        <v>26.819600577478344</v>
      </c>
      <c r="AL398">
        <f>IFERROR(WPI_RAW_DATA!AK398*data_prepped!$C398*100/data_prepped!$D398,0)</f>
        <v>26.343512993262756</v>
      </c>
      <c r="AM398">
        <f>IFERROR(WPI_RAW_DATA!AL398*data_prepped!$C398*100/data_prepped!$D398,0)</f>
        <v>27.227675649663137</v>
      </c>
      <c r="AN398">
        <f>IFERROR(WPI_RAW_DATA!AM398*data_prepped!$C398*100/data_prepped!$D398,0)</f>
        <v>27.046308950914337</v>
      </c>
      <c r="AO398">
        <f>IFERROR(WPI_RAW_DATA!AN398*data_prepped!$C398*100/data_prepped!$D398,0)</f>
        <v>27.20500481231954</v>
      </c>
      <c r="AP398">
        <f>IFERROR(WPI_RAW_DATA!AO398*data_prepped!$C398*100/data_prepped!$D398,0)</f>
        <v>26.706246390760345</v>
      </c>
      <c r="AQ398">
        <f>IFERROR(WPI_RAW_DATA!AP398*data_prepped!$C398*100/data_prepped!$D398,0)</f>
        <v>27.794446583253126</v>
      </c>
      <c r="AR398">
        <f>IFERROR(WPI_RAW_DATA!AQ398*data_prepped!$C398*100/data_prepped!$D398,0)</f>
        <v>26.502208854667952</v>
      </c>
      <c r="AS398">
        <f>IFERROR(WPI_RAW_DATA!AR398*data_prepped!$C398*100/data_prepped!$D398,0)</f>
        <v>27.658421559191527</v>
      </c>
      <c r="AT398">
        <f>IFERROR(WPI_RAW_DATA!AS398*data_prepped!$C398*100/data_prepped!$D398,0)</f>
        <v>27.749104908565929</v>
      </c>
      <c r="AU398">
        <f>IFERROR(WPI_RAW_DATA!AT398*data_prepped!$C398*100/data_prepped!$D398,0)</f>
        <v>25.980779595765156</v>
      </c>
      <c r="AV398">
        <f>IFERROR(WPI_RAW_DATA!AU398*data_prepped!$C398*100/data_prepped!$D398,0)</f>
        <v>25.527362848893162</v>
      </c>
      <c r="AW398">
        <f>IFERROR(WPI_RAW_DATA!AV398*data_prepped!$C398*100/data_prepped!$D398,0)</f>
        <v>26.320842155919152</v>
      </c>
      <c r="AX398">
        <f>IFERROR(WPI_RAW_DATA!AW398*data_prepped!$C398*100/data_prepped!$D398,0)</f>
        <v>25.822083734359964</v>
      </c>
      <c r="AY398">
        <f>IFERROR(WPI_RAW_DATA!AX398*data_prepped!$C398*100/data_prepped!$D398,0)</f>
        <v>26.57022136669875</v>
      </c>
      <c r="AZ398">
        <f>IFERROR(WPI_RAW_DATA!AY398*data_prepped!$C398*100/data_prepped!$D398,0)</f>
        <v>27.341029836381132</v>
      </c>
      <c r="BA398">
        <f>IFERROR(WPI_RAW_DATA!AZ398*data_prepped!$C398*100/data_prepped!$D398,0)</f>
        <v>28.769292589027913</v>
      </c>
      <c r="BB398">
        <f>IFERROR(WPI_RAW_DATA!BA398*data_prepped!$C398*100/data_prepped!$D398,0)</f>
        <v>28.021154956689124</v>
      </c>
      <c r="BC398">
        <f>IFERROR(WPI_RAW_DATA!BB398*data_prepped!$C398*100/data_prepped!$D398,0)</f>
        <v>29.064013474494704</v>
      </c>
      <c r="BD398">
        <f>IFERROR(WPI_RAW_DATA!BC398*data_prepped!$C398*100/data_prepped!$D398,0)</f>
        <v>27.794446583253126</v>
      </c>
      <c r="BE398">
        <f>IFERROR(WPI_RAW_DATA!BD398*data_prepped!$C398*100/data_prepped!$D398,0)</f>
        <v>27.545067372473529</v>
      </c>
      <c r="BF398">
        <f>IFERROR(WPI_RAW_DATA!BE398*data_prepped!$C398*100/data_prepped!$D398,0)</f>
        <v>28.565255052935516</v>
      </c>
      <c r="BG398">
        <f>IFERROR(WPI_RAW_DATA!BF398*data_prepped!$C398*100/data_prepped!$D398,0)</f>
        <v>27.953142444658322</v>
      </c>
      <c r="BH398">
        <f>IFERROR(WPI_RAW_DATA!BG398*data_prepped!$C398*100/data_prepped!$D398,0)</f>
        <v>28.157179980750719</v>
      </c>
      <c r="BI398">
        <f>IFERROR(WPI_RAW_DATA!BH398*data_prepped!$C398*100/data_prepped!$D398,0)</f>
        <v>28.451900866217517</v>
      </c>
      <c r="BJ398">
        <f>IFERROR(WPI_RAW_DATA!BI398*data_prepped!$C398*100/data_prepped!$D398,0)</f>
        <v>28.315875842155922</v>
      </c>
      <c r="BK398">
        <f>IFERROR(WPI_RAW_DATA!BJ398*data_prepped!$C398*100/data_prepped!$D398,0)</f>
        <v>28.451900866217517</v>
      </c>
      <c r="BL398">
        <f>IFERROR(WPI_RAW_DATA!BK398*data_prepped!$C398*100/data_prepped!$D398,0)</f>
        <v>28.859975938402307</v>
      </c>
      <c r="BM398">
        <f>IFERROR(WPI_RAW_DATA!BL398*data_prepped!$C398*100/data_prepped!$D398,0)</f>
        <v>28.701280076997111</v>
      </c>
      <c r="BN398">
        <f>IFERROR(WPI_RAW_DATA!BM398*data_prepped!$C398*100/data_prepped!$D398,0)</f>
        <v>28.678609239653511</v>
      </c>
      <c r="BO398">
        <f>IFERROR(WPI_RAW_DATA!BN398*data_prepped!$C398*100/data_prepped!$D398,0)</f>
        <v>29.358734359961502</v>
      </c>
      <c r="BP398">
        <f>IFERROR(WPI_RAW_DATA!BO398*data_prepped!$C398*100/data_prepped!$D398,0)</f>
        <v>30.03885948026949</v>
      </c>
      <c r="BQ398">
        <f>IFERROR(WPI_RAW_DATA!BP398*data_prepped!$C398*100/data_prepped!$D398,0)</f>
        <v>31.489793070259871</v>
      </c>
      <c r="BR398">
        <f>IFERROR(WPI_RAW_DATA!BQ398*data_prepped!$C398*100/data_prepped!$D398,0)</f>
        <v>30.42426371511068</v>
      </c>
      <c r="BS398">
        <f>IFERROR(WPI_RAW_DATA!BR398*data_prepped!$C398*100/data_prepped!$D398,0)</f>
        <v>30.288238691049084</v>
      </c>
      <c r="BT398">
        <f>IFERROR(WPI_RAW_DATA!BS398*data_prepped!$C398*100/data_prepped!$D398,0)</f>
        <v>31.535134744947065</v>
      </c>
      <c r="BU398">
        <f>IFERROR(WPI_RAW_DATA!BT398*data_prepped!$C398*100/data_prepped!$D398,0)</f>
        <v>30.923022136669879</v>
      </c>
      <c r="BV398">
        <f>IFERROR(WPI_RAW_DATA!BU398*data_prepped!$C398*100/data_prepped!$D398,0)</f>
        <v>30.492276227141481</v>
      </c>
      <c r="BW398">
        <f>IFERROR(WPI_RAW_DATA!BV398*data_prepped!$C398*100/data_prepped!$D398,0)</f>
        <v>30.650972088546673</v>
      </c>
      <c r="BX398">
        <f>IFERROR(WPI_RAW_DATA!BW398*data_prepped!$C398*100/data_prepped!$D398,0)</f>
        <v>29.834821944177094</v>
      </c>
      <c r="BY398">
        <f>IFERROR(WPI_RAW_DATA!BX398*data_prepped!$C398*100/data_prepped!$D398,0)</f>
        <v>28.429230028873917</v>
      </c>
      <c r="BZ398">
        <f>IFERROR(WPI_RAW_DATA!BY398*data_prepped!$C398*100/data_prepped!$D398,0)</f>
        <v>28.905317613089505</v>
      </c>
      <c r="CA398">
        <f>IFERROR(WPI_RAW_DATA!BZ398*data_prepped!$C398*100/data_prepped!$D398,0)</f>
        <v>29.358734359961502</v>
      </c>
      <c r="CB398">
        <f>IFERROR(WPI_RAW_DATA!CA398*data_prepped!$C398*100/data_prepped!$D398,0)</f>
        <v>28.293205004812322</v>
      </c>
      <c r="CC398">
        <f>IFERROR(WPI_RAW_DATA!CB398*data_prepped!$C398*100/data_prepped!$D398,0)</f>
        <v>28.837305101058707</v>
      </c>
      <c r="CD398">
        <f>IFERROR(WPI_RAW_DATA!CC398*data_prepped!$C398*100/data_prepped!$D398,0)</f>
        <v>28.701280076997111</v>
      </c>
      <c r="CE398">
        <f>IFERROR(WPI_RAW_DATA!CD398*data_prepped!$C398*100/data_prepped!$D398,0)</f>
        <v>28.746621751684312</v>
      </c>
      <c r="CF398">
        <f>IFERROR(WPI_RAW_DATA!CE398*data_prepped!$C398*100/data_prepped!$D398,0)</f>
        <v>28.678609239653511</v>
      </c>
      <c r="CG398">
        <f>IFERROR(WPI_RAW_DATA!CF398*data_prepped!$C398*100/data_prepped!$D398,0)</f>
        <v>28.587925890279113</v>
      </c>
      <c r="CH398">
        <f>IFERROR(WPI_RAW_DATA!CG398*data_prepped!$C398*100/data_prepped!$D398,0)</f>
        <v>28.610596727622713</v>
      </c>
      <c r="CI398">
        <f>IFERROR(WPI_RAW_DATA!CH398*data_prepped!$C398*100/data_prepped!$D398,0)</f>
        <v>28.769292589027913</v>
      </c>
      <c r="CJ398">
        <f>IFERROR(WPI_RAW_DATA!CI398*data_prepped!$C398*100/data_prepped!$D398,0)</f>
        <v>29.313392685274302</v>
      </c>
      <c r="CK398">
        <f>IFERROR(WPI_RAW_DATA!CJ398*data_prepped!$C398*100/data_prepped!$D398,0)</f>
        <v>29.018671799807507</v>
      </c>
      <c r="CL398">
        <f>IFERROR(WPI_RAW_DATA!CK398*data_prepped!$C398*100/data_prepped!$D398,0)</f>
        <v>28.565255052935516</v>
      </c>
      <c r="CM398">
        <f>IFERROR(WPI_RAW_DATA!CL398*data_prepped!$C398*100/data_prepped!$D398,0)</f>
        <v>28.270534167468718</v>
      </c>
      <c r="CN398">
        <f>IFERROR(WPI_RAW_DATA!CM398*data_prepped!$C398*100/data_prepped!$D398,0)</f>
        <v>28.927988450433105</v>
      </c>
      <c r="CO398">
        <f>IFERROR(WPI_RAW_DATA!CN398*data_prepped!$C398*100/data_prepped!$D398,0)</f>
        <v>28.406559191530317</v>
      </c>
      <c r="CP398">
        <f>IFERROR(WPI_RAW_DATA!CO398*data_prepped!$C398*100/data_prepped!$D398,0)</f>
        <v>28.905317613089505</v>
      </c>
      <c r="CQ398">
        <f>IFERROR(WPI_RAW_DATA!CP398*data_prepped!$C398*100/data_prepped!$D398,0)</f>
        <v>28.927988450433105</v>
      </c>
      <c r="CR398">
        <f>IFERROR(WPI_RAW_DATA!CQ398*data_prepped!$C398*100/data_prepped!$D398,0)</f>
        <v>28.429230028873917</v>
      </c>
      <c r="CS398">
        <f>IFERROR(WPI_RAW_DATA!CR398*data_prepped!$C398*100/data_prepped!$D398,0)</f>
        <v>27.522396535129932</v>
      </c>
      <c r="CT398">
        <f>IFERROR(WPI_RAW_DATA!CS398*data_prepped!$C398*100/data_prepped!$D398,0)</f>
        <v>27.839788257940327</v>
      </c>
      <c r="CU398">
        <f>IFERROR(WPI_RAW_DATA!CT398*data_prepped!$C398*100/data_prepped!$D398,0)</f>
        <v>28.134509143407119</v>
      </c>
      <c r="CV398">
        <f>IFERROR(WPI_RAW_DATA!CU398*data_prepped!$C398*100/data_prepped!$D398,0)</f>
        <v>28.247863330125117</v>
      </c>
      <c r="CW398">
        <f>IFERROR(WPI_RAW_DATA!CV398*data_prepped!$C398*100/data_prepped!$D398,0)</f>
        <v>28.406559191530317</v>
      </c>
      <c r="CX398">
        <f>IFERROR(WPI_RAW_DATA!CW398*data_prepped!$C398*100/data_prepped!$D398,0)</f>
        <v>28.723950914340712</v>
      </c>
      <c r="CY398">
        <f>IFERROR(WPI_RAW_DATA!CX398*data_prepped!$C398*100/data_prepped!$D398,0)</f>
        <v>28.79196342637151</v>
      </c>
      <c r="CZ398">
        <f>IFERROR(WPI_RAW_DATA!CY398*data_prepped!$C398*100/data_prepped!$D398,0)</f>
        <v>28.451900866217517</v>
      </c>
      <c r="DA398">
        <f>IFERROR(WPI_RAW_DATA!CZ398*data_prepped!$C398*100/data_prepped!$D398,0)</f>
        <v>27.363700673724736</v>
      </c>
      <c r="DB398">
        <f>IFERROR(WPI_RAW_DATA!DA398*data_prepped!$C398*100/data_prepped!$D398,0)</f>
        <v>28.021154956689124</v>
      </c>
      <c r="DC398">
        <f>IFERROR(WPI_RAW_DATA!DB398*data_prepped!$C398*100/data_prepped!$D398,0)</f>
        <v>29.132025986525505</v>
      </c>
      <c r="DD398">
        <f>IFERROR(WPI_RAW_DATA!DC398*data_prepped!$C398*100/data_prepped!$D398,0)</f>
        <v>28.655938402309914</v>
      </c>
      <c r="DE398">
        <f>IFERROR(WPI_RAW_DATA!DD398*data_prepped!$C398*100/data_prepped!$D398,0)</f>
        <v>29.154696823869106</v>
      </c>
      <c r="DF398">
        <f>IFERROR(WPI_RAW_DATA!DE398*data_prepped!$C398*100/data_prepped!$D398,0)</f>
        <v>29.608113570741093</v>
      </c>
      <c r="DG398">
        <f>IFERROR(WPI_RAW_DATA!DF398*data_prepped!$C398*100/data_prepped!$D398,0)</f>
        <v>29.698796920115495</v>
      </c>
      <c r="DH398">
        <f>IFERROR(WPI_RAW_DATA!DG398*data_prepped!$C398*100/data_prepped!$D398,0)</f>
        <v>29.358734359961502</v>
      </c>
      <c r="DI398">
        <f>IFERROR(WPI_RAW_DATA!DH398*data_prepped!$C398*100/data_prepped!$D398,0)</f>
        <v>29.99351780558229</v>
      </c>
      <c r="DJ398">
        <f>IFERROR(WPI_RAW_DATA!DI398*data_prepped!$C398*100/data_prepped!$D398,0)</f>
        <v>29.154696823869106</v>
      </c>
      <c r="DK398">
        <f>IFERROR(WPI_RAW_DATA!DJ398*data_prepped!$C398*100/data_prepped!$D398,0)</f>
        <v>28.859975938402307</v>
      </c>
      <c r="DL398">
        <f>IFERROR(WPI_RAW_DATA!DK398*data_prepped!$C398*100/data_prepped!$D398,0)</f>
        <v>29.313392685274302</v>
      </c>
      <c r="DM398">
        <f>IFERROR(WPI_RAW_DATA!DL398*data_prepped!$C398*100/data_prepped!$D398,0)</f>
        <v>29.5854427333975</v>
      </c>
      <c r="DN398">
        <f>IFERROR(WPI_RAW_DATA!DM398*data_prepped!$C398*100/data_prepped!$D398,0)</f>
        <v>28.973330125120309</v>
      </c>
      <c r="DO398">
        <f>IFERROR(WPI_RAW_DATA!DN398*data_prepped!$C398*100/data_prepped!$D398,0)</f>
        <v>29.268051010587101</v>
      </c>
      <c r="DP398">
        <f>IFERROR(WPI_RAW_DATA!DO398*data_prepped!$C398*100/data_prepped!$D398,0)</f>
        <v>28.927988450433105</v>
      </c>
      <c r="DQ398">
        <f>IFERROR(WPI_RAW_DATA!DP398*data_prepped!$C398*100/data_prepped!$D398,0)</f>
        <v>29.766809432146296</v>
      </c>
      <c r="DR398">
        <f>IFERROR(WPI_RAW_DATA!DQ398*data_prepped!$C398*100/data_prepped!$D398,0)</f>
        <v>29.5854427333975</v>
      </c>
      <c r="DS398">
        <f>IFERROR(WPI_RAW_DATA!DR398*data_prepped!$C398*100/data_prepped!$D398,0)</f>
        <v>29.109355149181905</v>
      </c>
      <c r="DT398">
        <f>IFERROR(WPI_RAW_DATA!DS398*data_prepped!$C398*100/data_prepped!$D398,0)</f>
        <v>29.766809432146296</v>
      </c>
      <c r="DU398">
        <f>IFERROR(WPI_RAW_DATA!DT398*data_prepped!$C398*100/data_prepped!$D398,0)</f>
        <v>30.310909528392685</v>
      </c>
      <c r="DV398">
        <f>IFERROR(WPI_RAW_DATA!DU398*data_prepped!$C398*100/data_prepped!$D398,0)</f>
        <v>30.628301251203077</v>
      </c>
      <c r="DW398">
        <f>IFERROR(WPI_RAW_DATA!DV398*data_prepped!$C398*100/data_prepped!$D398,0)</f>
        <v>30.628301251203077</v>
      </c>
      <c r="DX398">
        <f>IFERROR(WPI_RAW_DATA!DW398*data_prepped!$C398*100/data_prepped!$D398,0)</f>
        <v>31.580476419634266</v>
      </c>
      <c r="DY398">
        <f>IFERROR(WPI_RAW_DATA!DX398*data_prepped!$C398*100/data_prepped!$D398,0)</f>
        <v>30.968363811357076</v>
      </c>
      <c r="DZ398">
        <f>IFERROR(WPI_RAW_DATA!DY398*data_prepped!$C398*100/data_prepped!$D398,0)</f>
        <v>31.217743022136666</v>
      </c>
      <c r="EA398">
        <f>IFERROR(WPI_RAW_DATA!DZ398*data_prepped!$C398*100/data_prepped!$D398,0)</f>
        <v>31.331097208854665</v>
      </c>
      <c r="EB398">
        <f>IFERROR(WPI_RAW_DATA!EA398*data_prepped!$C398*100/data_prepped!$D398,0)</f>
        <v>31.127059672762275</v>
      </c>
      <c r="EC398">
        <f>IFERROR(WPI_RAW_DATA!EB398*data_prepped!$C398*100/data_prepped!$D398,0)</f>
        <v>31.671159769008661</v>
      </c>
      <c r="ED398">
        <f>IFERROR(WPI_RAW_DATA!EC398*data_prepped!$C398*100/data_prepped!$D398,0)</f>
        <v>31.693830606352268</v>
      </c>
      <c r="EE398">
        <f>IFERROR(WPI_RAW_DATA!ED398*data_prepped!$C398*100/data_prepped!$D398,0)</f>
        <v>31.625818094321463</v>
      </c>
      <c r="EF398">
        <f>IFERROR(WPI_RAW_DATA!EE398*data_prepped!$C398*100/data_prepped!$D398,0)</f>
        <v>31.761843118383059</v>
      </c>
      <c r="EG398">
        <f>IFERROR(WPI_RAW_DATA!EF398*data_prepped!$C398*100/data_prepped!$D398,0)</f>
        <v>31.716501443695861</v>
      </c>
      <c r="EH398">
        <f>IFERROR(WPI_RAW_DATA!EG398*data_prepped!$C398*100/data_prepped!$D398,0)</f>
        <v>31.82985563041386</v>
      </c>
      <c r="EI398">
        <f>IFERROR(WPI_RAW_DATA!EH398*data_prepped!$C398*100/data_prepped!$D398,0)</f>
        <v>32.419297401347443</v>
      </c>
      <c r="EJ398">
        <f>IFERROR(WPI_RAW_DATA!EI398*data_prepped!$C398*100/data_prepped!$D398,0)</f>
        <v>32.895384985563041</v>
      </c>
      <c r="EK398">
        <f>IFERROR(WPI_RAW_DATA!EJ398*data_prepped!$C398*100/data_prepped!$D398,0)</f>
        <v>32.850043310875847</v>
      </c>
      <c r="EL398">
        <f>IFERROR(WPI_RAW_DATA!EK398*data_prepped!$C398*100/data_prepped!$D398,0)</f>
        <v>33.258118383060634</v>
      </c>
      <c r="EM398">
        <f>IFERROR(WPI_RAW_DATA!EL398*data_prepped!$C398*100/data_prepped!$D398,0)</f>
        <v>33.371472569778632</v>
      </c>
    </row>
    <row r="399" spans="1:143" x14ac:dyDescent="0.35">
      <c r="A399" s="8" t="s">
        <v>539</v>
      </c>
      <c r="B399" s="9">
        <v>1304010002</v>
      </c>
      <c r="C399">
        <f>_xlfn.XLOOKUP(B399,WPI_RAW_DATA!$B$2:$B$870,WPI_RAW_DATA!$C$2:$C$870,0,0)</f>
        <v>0.53793999999999997</v>
      </c>
      <c r="D399">
        <f>_xlfn.XLOOKUP(B399,WPI_RAW_DATA!$B$2:$B$870,WPI_RAW_DATA!$D$2:$D$870,0,0)</f>
        <v>99.9</v>
      </c>
      <c r="E399">
        <f>IFERROR(WPI_RAW_DATA!D399*data_prepped!$C399*100/data_prepped!$D399,0)</f>
        <v>53.793999999999997</v>
      </c>
      <c r="F399">
        <f>IFERROR(WPI_RAW_DATA!E399*data_prepped!$C399*100/data_prepped!$D399,0)</f>
        <v>54.547869869869864</v>
      </c>
      <c r="G399">
        <f>IFERROR(WPI_RAW_DATA!F399*data_prepped!$C399*100/data_prepped!$D399,0)</f>
        <v>54.709413413413401</v>
      </c>
      <c r="H399">
        <f>IFERROR(WPI_RAW_DATA!G399*data_prepped!$C399*100/data_prepped!$D399,0)</f>
        <v>54.063239239239245</v>
      </c>
      <c r="I399">
        <f>IFERROR(WPI_RAW_DATA!H399*data_prepped!$C399*100/data_prepped!$D399,0)</f>
        <v>55.947913913913915</v>
      </c>
      <c r="J399">
        <f>IFERROR(WPI_RAW_DATA!I399*data_prepped!$C399*100/data_prepped!$D399,0)</f>
        <v>56.647935935935926</v>
      </c>
      <c r="K399">
        <f>IFERROR(WPI_RAW_DATA!J399*data_prepped!$C399*100/data_prepped!$D399,0)</f>
        <v>55.786370370370356</v>
      </c>
      <c r="L399">
        <f>IFERROR(WPI_RAW_DATA!K399*data_prepped!$C399*100/data_prepped!$D399,0)</f>
        <v>55.355587587587578</v>
      </c>
      <c r="M399">
        <f>IFERROR(WPI_RAW_DATA!L399*data_prepped!$C399*100/data_prepped!$D399,0)</f>
        <v>55.732522522522522</v>
      </c>
      <c r="N399">
        <f>IFERROR(WPI_RAW_DATA!M399*data_prepped!$C399*100/data_prepped!$D399,0)</f>
        <v>56.701783783783775</v>
      </c>
      <c r="O399">
        <f>IFERROR(WPI_RAW_DATA!N399*data_prepped!$C399*100/data_prepped!$D399,0)</f>
        <v>56.701783783783775</v>
      </c>
      <c r="P399">
        <f>IFERROR(WPI_RAW_DATA!O399*data_prepped!$C399*100/data_prepped!$D399,0)</f>
        <v>56.540240240240237</v>
      </c>
      <c r="Q399">
        <f>IFERROR(WPI_RAW_DATA!P399*data_prepped!$C399*100/data_prepped!$D399,0)</f>
        <v>56.217153153153149</v>
      </c>
      <c r="R399">
        <f>IFERROR(WPI_RAW_DATA!Q399*data_prepped!$C399*100/data_prepped!$D399,0)</f>
        <v>56.055609609609604</v>
      </c>
      <c r="S399">
        <f>IFERROR(WPI_RAW_DATA!R399*data_prepped!$C399*100/data_prepped!$D399,0)</f>
        <v>56.75563163163163</v>
      </c>
      <c r="T399">
        <f>IFERROR(WPI_RAW_DATA!S399*data_prepped!$C399*100/data_prepped!$D399,0)</f>
        <v>58.101827827827819</v>
      </c>
      <c r="U399">
        <f>IFERROR(WPI_RAW_DATA!T399*data_prepped!$C399*100/data_prepped!$D399,0)</f>
        <v>59.771111111111111</v>
      </c>
      <c r="V399">
        <f>IFERROR(WPI_RAW_DATA!U399*data_prepped!$C399*100/data_prepped!$D399,0)</f>
        <v>60.74037237237237</v>
      </c>
      <c r="W399">
        <f>IFERROR(WPI_RAW_DATA!V399*data_prepped!$C399*100/data_prepped!$D399,0)</f>
        <v>60.901915915915907</v>
      </c>
      <c r="X399">
        <f>IFERROR(WPI_RAW_DATA!W399*data_prepped!$C399*100/data_prepped!$D399,0)</f>
        <v>59.01724124124123</v>
      </c>
      <c r="Y399">
        <f>IFERROR(WPI_RAW_DATA!X399*data_prepped!$C399*100/data_prepped!$D399,0)</f>
        <v>58.478762762762749</v>
      </c>
      <c r="Z399">
        <f>IFERROR(WPI_RAW_DATA!Y399*data_prepped!$C399*100/data_prepped!$D399,0)</f>
        <v>58.26337137137137</v>
      </c>
      <c r="AA399">
        <f>IFERROR(WPI_RAW_DATA!Z399*data_prepped!$C399*100/data_prepped!$D399,0)</f>
        <v>57.724892892892882</v>
      </c>
      <c r="AB399">
        <f>IFERROR(WPI_RAW_DATA!AA399*data_prepped!$C399*100/data_prepped!$D399,0)</f>
        <v>57.509501501501497</v>
      </c>
      <c r="AC399">
        <f>IFERROR(WPI_RAW_DATA!AB399*data_prepped!$C399*100/data_prepped!$D399,0)</f>
        <v>57.724892892892882</v>
      </c>
      <c r="AD399">
        <f>IFERROR(WPI_RAW_DATA!AC399*data_prepped!$C399*100/data_prepped!$D399,0)</f>
        <v>58.317219219219211</v>
      </c>
      <c r="AE399">
        <f>IFERROR(WPI_RAW_DATA!AD399*data_prepped!$C399*100/data_prepped!$D399,0)</f>
        <v>57.671045045045034</v>
      </c>
      <c r="AF399">
        <f>IFERROR(WPI_RAW_DATA!AE399*data_prepped!$C399*100/data_prepped!$D399,0)</f>
        <v>58.855697697697693</v>
      </c>
      <c r="AG399">
        <f>IFERROR(WPI_RAW_DATA!AF399*data_prepped!$C399*100/data_prepped!$D399,0)</f>
        <v>59.340328328328326</v>
      </c>
      <c r="AH399">
        <f>IFERROR(WPI_RAW_DATA!AG399*data_prepped!$C399*100/data_prepped!$D399,0)</f>
        <v>58.532610610610604</v>
      </c>
      <c r="AI399">
        <f>IFERROR(WPI_RAW_DATA!AH399*data_prepped!$C399*100/data_prepped!$D399,0)</f>
        <v>57.186414414414408</v>
      </c>
      <c r="AJ399">
        <f>IFERROR(WPI_RAW_DATA!AI399*data_prepped!$C399*100/data_prepped!$D399,0)</f>
        <v>55.89406606606606</v>
      </c>
      <c r="AK399">
        <f>IFERROR(WPI_RAW_DATA!AJ399*data_prepped!$C399*100/data_prepped!$D399,0)</f>
        <v>54.817109109109104</v>
      </c>
      <c r="AL399">
        <f>IFERROR(WPI_RAW_DATA!AK399*data_prepped!$C399*100/data_prepped!$D399,0)</f>
        <v>53.363217217217212</v>
      </c>
      <c r="AM399">
        <f>IFERROR(WPI_RAW_DATA!AL399*data_prepped!$C399*100/data_prepped!$D399,0)</f>
        <v>53.417065065065053</v>
      </c>
      <c r="AN399">
        <f>IFERROR(WPI_RAW_DATA!AM399*data_prepped!$C399*100/data_prepped!$D399,0)</f>
        <v>53.955543543543534</v>
      </c>
      <c r="AO399">
        <f>IFERROR(WPI_RAW_DATA!AN399*data_prepped!$C399*100/data_prepped!$D399,0)</f>
        <v>53.847847847847838</v>
      </c>
      <c r="AP399">
        <f>IFERROR(WPI_RAW_DATA!AO399*data_prepped!$C399*100/data_prepped!$D399,0)</f>
        <v>55.194044044044041</v>
      </c>
      <c r="AQ399">
        <f>IFERROR(WPI_RAW_DATA!AP399*data_prepped!$C399*100/data_prepped!$D399,0)</f>
        <v>54.763261261261256</v>
      </c>
      <c r="AR399">
        <f>IFERROR(WPI_RAW_DATA!AQ399*data_prepped!$C399*100/data_prepped!$D399,0)</f>
        <v>54.494022022022008</v>
      </c>
      <c r="AS399">
        <f>IFERROR(WPI_RAW_DATA!AR399*data_prepped!$C399*100/data_prepped!$D399,0)</f>
        <v>53.417065065065053</v>
      </c>
      <c r="AT399">
        <f>IFERROR(WPI_RAW_DATA!AS399*data_prepped!$C399*100/data_prepped!$D399,0)</f>
        <v>52.878586586586579</v>
      </c>
      <c r="AU399">
        <f>IFERROR(WPI_RAW_DATA!AT399*data_prepped!$C399*100/data_prepped!$D399,0)</f>
        <v>52.017021021021009</v>
      </c>
      <c r="AV399">
        <f>IFERROR(WPI_RAW_DATA!AU399*data_prepped!$C399*100/data_prepped!$D399,0)</f>
        <v>51.478542542542527</v>
      </c>
      <c r="AW399">
        <f>IFERROR(WPI_RAW_DATA!AV399*data_prepped!$C399*100/data_prepped!$D399,0)</f>
        <v>50.940064064064053</v>
      </c>
      <c r="AX399">
        <f>IFERROR(WPI_RAW_DATA!AW399*data_prepped!$C399*100/data_prepped!$D399,0)</f>
        <v>50.563129129129123</v>
      </c>
      <c r="AY399">
        <f>IFERROR(WPI_RAW_DATA!AX399*data_prepped!$C399*100/data_prepped!$D399,0)</f>
        <v>50.455433433433434</v>
      </c>
      <c r="AZ399">
        <f>IFERROR(WPI_RAW_DATA!AY399*data_prepped!$C399*100/data_prepped!$D399,0)</f>
        <v>50.724672672672668</v>
      </c>
      <c r="BA399">
        <f>IFERROR(WPI_RAW_DATA!AZ399*data_prepped!$C399*100/data_prepped!$D399,0)</f>
        <v>51.263151151151149</v>
      </c>
      <c r="BB399">
        <f>IFERROR(WPI_RAW_DATA!BA399*data_prepped!$C399*100/data_prepped!$D399,0)</f>
        <v>51.424694694694693</v>
      </c>
      <c r="BC399">
        <f>IFERROR(WPI_RAW_DATA!BB399*data_prepped!$C399*100/data_prepped!$D399,0)</f>
        <v>51.370846846846845</v>
      </c>
      <c r="BD399">
        <f>IFERROR(WPI_RAW_DATA!BC399*data_prepped!$C399*100/data_prepped!$D399,0)</f>
        <v>51.640086086086079</v>
      </c>
      <c r="BE399">
        <f>IFERROR(WPI_RAW_DATA!BD399*data_prepped!$C399*100/data_prepped!$D399,0)</f>
        <v>51.747781781781775</v>
      </c>
      <c r="BF399">
        <f>IFERROR(WPI_RAW_DATA!BE399*data_prepped!$C399*100/data_prepped!$D399,0)</f>
        <v>52.070868868868864</v>
      </c>
      <c r="BG399">
        <f>IFERROR(WPI_RAW_DATA!BF399*data_prepped!$C399*100/data_prepped!$D399,0)</f>
        <v>51.424694694694693</v>
      </c>
      <c r="BH399">
        <f>IFERROR(WPI_RAW_DATA!BG399*data_prepped!$C399*100/data_prepped!$D399,0)</f>
        <v>50.670824824824813</v>
      </c>
      <c r="BI399">
        <f>IFERROR(WPI_RAW_DATA!BH399*data_prepped!$C399*100/data_prepped!$D399,0)</f>
        <v>50.778520520520516</v>
      </c>
      <c r="BJ399">
        <f>IFERROR(WPI_RAW_DATA!BI399*data_prepped!$C399*100/data_prepped!$D399,0)</f>
        <v>51.532390390390383</v>
      </c>
      <c r="BK399">
        <f>IFERROR(WPI_RAW_DATA!BJ399*data_prepped!$C399*100/data_prepped!$D399,0)</f>
        <v>52.178564564564567</v>
      </c>
      <c r="BL399">
        <f>IFERROR(WPI_RAW_DATA!BK399*data_prepped!$C399*100/data_prepped!$D399,0)</f>
        <v>52.932434434434427</v>
      </c>
      <c r="BM399">
        <f>IFERROR(WPI_RAW_DATA!BL399*data_prepped!$C399*100/data_prepped!$D399,0)</f>
        <v>52.447803803803801</v>
      </c>
      <c r="BN399">
        <f>IFERROR(WPI_RAW_DATA!BM399*data_prepped!$C399*100/data_prepped!$D399,0)</f>
        <v>52.286260260260256</v>
      </c>
      <c r="BO399">
        <f>IFERROR(WPI_RAW_DATA!BN399*data_prepped!$C399*100/data_prepped!$D399,0)</f>
        <v>51.586238238238231</v>
      </c>
      <c r="BP399">
        <f>IFERROR(WPI_RAW_DATA!BO399*data_prepped!$C399*100/data_prepped!$D399,0)</f>
        <v>51.047759759759757</v>
      </c>
      <c r="BQ399">
        <f>IFERROR(WPI_RAW_DATA!BP399*data_prepped!$C399*100/data_prepped!$D399,0)</f>
        <v>51.532390390390383</v>
      </c>
      <c r="BR399">
        <f>IFERROR(WPI_RAW_DATA!BQ399*data_prepped!$C399*100/data_prepped!$D399,0)</f>
        <v>51.424694694694693</v>
      </c>
      <c r="BS399">
        <f>IFERROR(WPI_RAW_DATA!BR399*data_prepped!$C399*100/data_prepped!$D399,0)</f>
        <v>51.155455455455446</v>
      </c>
      <c r="BT399">
        <f>IFERROR(WPI_RAW_DATA!BS399*data_prepped!$C399*100/data_prepped!$D399,0)</f>
        <v>51.963173173173168</v>
      </c>
      <c r="BU399">
        <f>IFERROR(WPI_RAW_DATA!BT399*data_prepped!$C399*100/data_prepped!$D399,0)</f>
        <v>52.663195195195193</v>
      </c>
      <c r="BV399">
        <f>IFERROR(WPI_RAW_DATA!BU399*data_prepped!$C399*100/data_prepped!$D399,0)</f>
        <v>52.178564564564567</v>
      </c>
      <c r="BW399">
        <f>IFERROR(WPI_RAW_DATA!BV399*data_prepped!$C399*100/data_prepped!$D399,0)</f>
        <v>52.340108108108105</v>
      </c>
      <c r="BX399">
        <f>IFERROR(WPI_RAW_DATA!BW399*data_prepped!$C399*100/data_prepped!$D399,0)</f>
        <v>53.093977977977964</v>
      </c>
      <c r="BY399">
        <f>IFERROR(WPI_RAW_DATA!BX399*data_prepped!$C399*100/data_prepped!$D399,0)</f>
        <v>53.255521521521516</v>
      </c>
      <c r="BZ399">
        <f>IFERROR(WPI_RAW_DATA!BY399*data_prepped!$C399*100/data_prepped!$D399,0)</f>
        <v>54.170934934934927</v>
      </c>
      <c r="CA399">
        <f>IFERROR(WPI_RAW_DATA!BZ399*data_prepped!$C399*100/data_prepped!$D399,0)</f>
        <v>54.763261261261256</v>
      </c>
      <c r="CB399">
        <f>IFERROR(WPI_RAW_DATA!CA399*data_prepped!$C399*100/data_prepped!$D399,0)</f>
        <v>55.032500500500497</v>
      </c>
      <c r="CC399">
        <f>IFERROR(WPI_RAW_DATA!CB399*data_prepped!$C399*100/data_prepped!$D399,0)</f>
        <v>56.163305305305293</v>
      </c>
      <c r="CD399">
        <f>IFERROR(WPI_RAW_DATA!CC399*data_prepped!$C399*100/data_prepped!$D399,0)</f>
        <v>57.886436436436426</v>
      </c>
      <c r="CE399">
        <f>IFERROR(WPI_RAW_DATA!CD399*data_prepped!$C399*100/data_prepped!$D399,0)</f>
        <v>58.478762762762749</v>
      </c>
      <c r="CF399">
        <f>IFERROR(WPI_RAW_DATA!CE399*data_prepped!$C399*100/data_prepped!$D399,0)</f>
        <v>57.455653653653656</v>
      </c>
      <c r="CG399">
        <f>IFERROR(WPI_RAW_DATA!CF399*data_prepped!$C399*100/data_prepped!$D399,0)</f>
        <v>55.840218218218212</v>
      </c>
      <c r="CH399">
        <f>IFERROR(WPI_RAW_DATA!CG399*data_prepped!$C399*100/data_prepped!$D399,0)</f>
        <v>55.301739739739737</v>
      </c>
      <c r="CI399">
        <f>IFERROR(WPI_RAW_DATA!CH399*data_prepped!$C399*100/data_prepped!$D399,0)</f>
        <v>55.194044044044041</v>
      </c>
      <c r="CJ399">
        <f>IFERROR(WPI_RAW_DATA!CI399*data_prepped!$C399*100/data_prepped!$D399,0)</f>
        <v>54.978652652652642</v>
      </c>
      <c r="CK399">
        <f>IFERROR(WPI_RAW_DATA!CJ399*data_prepped!$C399*100/data_prepped!$D399,0)</f>
        <v>55.1401961961962</v>
      </c>
      <c r="CL399">
        <f>IFERROR(WPI_RAW_DATA!CK399*data_prepped!$C399*100/data_prepped!$D399,0)</f>
        <v>55.463283283283275</v>
      </c>
      <c r="CM399">
        <f>IFERROR(WPI_RAW_DATA!CL399*data_prepped!$C399*100/data_prepped!$D399,0)</f>
        <v>55.032500500500497</v>
      </c>
      <c r="CN399">
        <f>IFERROR(WPI_RAW_DATA!CM399*data_prepped!$C399*100/data_prepped!$D399,0)</f>
        <v>55.032500500500497</v>
      </c>
      <c r="CO399">
        <f>IFERROR(WPI_RAW_DATA!CN399*data_prepped!$C399*100/data_prepped!$D399,0)</f>
        <v>54.224782782782782</v>
      </c>
      <c r="CP399">
        <f>IFERROR(WPI_RAW_DATA!CO399*data_prepped!$C399*100/data_prepped!$D399,0)</f>
        <v>53.255521521521516</v>
      </c>
      <c r="CQ399">
        <f>IFERROR(WPI_RAW_DATA!CP399*data_prepped!$C399*100/data_prepped!$D399,0)</f>
        <v>52.77089089089089</v>
      </c>
      <c r="CR399">
        <f>IFERROR(WPI_RAW_DATA!CQ399*data_prepped!$C399*100/data_prepped!$D399,0)</f>
        <v>52.286260260260256</v>
      </c>
      <c r="CS399">
        <f>IFERROR(WPI_RAW_DATA!CR399*data_prepped!$C399*100/data_prepped!$D399,0)</f>
        <v>52.178564564564567</v>
      </c>
      <c r="CT399">
        <f>IFERROR(WPI_RAW_DATA!CS399*data_prepped!$C399*100/data_prepped!$D399,0)</f>
        <v>52.232412412412408</v>
      </c>
      <c r="CU399">
        <f>IFERROR(WPI_RAW_DATA!CT399*data_prepped!$C399*100/data_prepped!$D399,0)</f>
        <v>52.232412412412408</v>
      </c>
      <c r="CV399">
        <f>IFERROR(WPI_RAW_DATA!CU399*data_prepped!$C399*100/data_prepped!$D399,0)</f>
        <v>51.693933933933934</v>
      </c>
      <c r="CW399">
        <f>IFERROR(WPI_RAW_DATA!CV399*data_prepped!$C399*100/data_prepped!$D399,0)</f>
        <v>52.232412412412408</v>
      </c>
      <c r="CX399">
        <f>IFERROR(WPI_RAW_DATA!CW399*data_prepped!$C399*100/data_prepped!$D399,0)</f>
        <v>49.593867867867864</v>
      </c>
      <c r="CY399">
        <f>IFERROR(WPI_RAW_DATA!CX399*data_prepped!$C399*100/data_prepped!$D399,0)</f>
        <v>48.463063063063061</v>
      </c>
      <c r="CZ399">
        <f>IFERROR(WPI_RAW_DATA!CY399*data_prepped!$C399*100/data_prepped!$D399,0)</f>
        <v>48.678454454454453</v>
      </c>
      <c r="DA399">
        <f>IFERROR(WPI_RAW_DATA!CZ399*data_prepped!$C399*100/data_prepped!$D399,0)</f>
        <v>48.463063063063061</v>
      </c>
      <c r="DB399">
        <f>IFERROR(WPI_RAW_DATA!DA399*data_prepped!$C399*100/data_prepped!$D399,0)</f>
        <v>48.678454454454453</v>
      </c>
      <c r="DC399">
        <f>IFERROR(WPI_RAW_DATA!DB399*data_prepped!$C399*100/data_prepped!$D399,0)</f>
        <v>48.732302302302301</v>
      </c>
      <c r="DD399">
        <f>IFERROR(WPI_RAW_DATA!DC399*data_prepped!$C399*100/data_prepped!$D399,0)</f>
        <v>50.616976976976972</v>
      </c>
      <c r="DE399">
        <f>IFERROR(WPI_RAW_DATA!DD399*data_prepped!$C399*100/data_prepped!$D399,0)</f>
        <v>52.340108108108105</v>
      </c>
      <c r="DF399">
        <f>IFERROR(WPI_RAW_DATA!DE399*data_prepped!$C399*100/data_prepped!$D399,0)</f>
        <v>55.355587587587578</v>
      </c>
      <c r="DG399">
        <f>IFERROR(WPI_RAW_DATA!DF399*data_prepped!$C399*100/data_prepped!$D399,0)</f>
        <v>56.75563163163163</v>
      </c>
      <c r="DH399">
        <f>IFERROR(WPI_RAW_DATA!DG399*data_prepped!$C399*100/data_prepped!$D399,0)</f>
        <v>57.77874074074073</v>
      </c>
      <c r="DI399">
        <f>IFERROR(WPI_RAW_DATA!DH399*data_prepped!$C399*100/data_prepped!$D399,0)</f>
        <v>57.99413213213213</v>
      </c>
      <c r="DJ399">
        <f>IFERROR(WPI_RAW_DATA!DI399*data_prepped!$C399*100/data_prepped!$D399,0)</f>
        <v>57.4018058058058</v>
      </c>
      <c r="DK399">
        <f>IFERROR(WPI_RAW_DATA!DJ399*data_prepped!$C399*100/data_prepped!$D399,0)</f>
        <v>57.724892892892882</v>
      </c>
      <c r="DL399">
        <f>IFERROR(WPI_RAW_DATA!DK399*data_prepped!$C399*100/data_prepped!$D399,0)</f>
        <v>57.509501501501497</v>
      </c>
      <c r="DM399">
        <f>IFERROR(WPI_RAW_DATA!DL399*data_prepped!$C399*100/data_prepped!$D399,0)</f>
        <v>58.371067067067067</v>
      </c>
      <c r="DN399">
        <f>IFERROR(WPI_RAW_DATA!DM399*data_prepped!$C399*100/data_prepped!$D399,0)</f>
        <v>58.909545545545548</v>
      </c>
      <c r="DO399">
        <f>IFERROR(WPI_RAW_DATA!DN399*data_prepped!$C399*100/data_prepped!$D399,0)</f>
        <v>61.332698698698692</v>
      </c>
      <c r="DP399">
        <f>IFERROR(WPI_RAW_DATA!DO399*data_prepped!$C399*100/data_prepped!$D399,0)</f>
        <v>63.271221221221218</v>
      </c>
      <c r="DQ399">
        <f>IFERROR(WPI_RAW_DATA!DP399*data_prepped!$C399*100/data_prepped!$D399,0)</f>
        <v>62.517351351351337</v>
      </c>
      <c r="DR399">
        <f>IFERROR(WPI_RAW_DATA!DQ399*data_prepped!$C399*100/data_prepped!$D399,0)</f>
        <v>62.894286286286281</v>
      </c>
      <c r="DS399">
        <f>IFERROR(WPI_RAW_DATA!DR399*data_prepped!$C399*100/data_prepped!$D399,0)</f>
        <v>64.078938938938933</v>
      </c>
      <c r="DT399">
        <f>IFERROR(WPI_RAW_DATA!DS399*data_prepped!$C399*100/data_prepped!$D399,0)</f>
        <v>64.025091091091085</v>
      </c>
      <c r="DU399">
        <f>IFERROR(WPI_RAW_DATA!DT399*data_prepped!$C399*100/data_prepped!$D399,0)</f>
        <v>64.348178178178173</v>
      </c>
      <c r="DV399">
        <f>IFERROR(WPI_RAW_DATA!DU399*data_prepped!$C399*100/data_prepped!$D399,0)</f>
        <v>64.832808808808807</v>
      </c>
      <c r="DW399">
        <f>IFERROR(WPI_RAW_DATA!DV399*data_prepped!$C399*100/data_prepped!$D399,0)</f>
        <v>65.31743943943944</v>
      </c>
      <c r="DX399">
        <f>IFERROR(WPI_RAW_DATA!DW399*data_prepped!$C399*100/data_prepped!$D399,0)</f>
        <v>64.563569569569552</v>
      </c>
      <c r="DY399">
        <f>IFERROR(WPI_RAW_DATA!DX399*data_prepped!$C399*100/data_prepped!$D399,0)</f>
        <v>63.271221221221218</v>
      </c>
      <c r="DZ399">
        <f>IFERROR(WPI_RAW_DATA!DY399*data_prepped!$C399*100/data_prepped!$D399,0)</f>
        <v>62.140416416416421</v>
      </c>
      <c r="EA399">
        <f>IFERROR(WPI_RAW_DATA!DZ399*data_prepped!$C399*100/data_prepped!$D399,0)</f>
        <v>61.386546546546541</v>
      </c>
      <c r="EB399">
        <f>IFERROR(WPI_RAW_DATA!EA399*data_prepped!$C399*100/data_prepped!$D399,0)</f>
        <v>60.040350350350344</v>
      </c>
      <c r="EC399">
        <f>IFERROR(WPI_RAW_DATA!EB399*data_prepped!$C399*100/data_prepped!$D399,0)</f>
        <v>59.124936936936933</v>
      </c>
      <c r="ED399">
        <f>IFERROR(WPI_RAW_DATA!EC399*data_prepped!$C399*100/data_prepped!$D399,0)</f>
        <v>59.394176176176167</v>
      </c>
      <c r="EE399">
        <f>IFERROR(WPI_RAW_DATA!ED399*data_prepped!$C399*100/data_prepped!$D399,0)</f>
        <v>59.124936936936933</v>
      </c>
      <c r="EF399">
        <f>IFERROR(WPI_RAW_DATA!EE399*data_prepped!$C399*100/data_prepped!$D399,0)</f>
        <v>58.909545545545548</v>
      </c>
      <c r="EG399">
        <f>IFERROR(WPI_RAW_DATA!EF399*data_prepped!$C399*100/data_prepped!$D399,0)</f>
        <v>59.124936936936933</v>
      </c>
      <c r="EH399">
        <f>IFERROR(WPI_RAW_DATA!EG399*data_prepped!$C399*100/data_prepped!$D399,0)</f>
        <v>58.26337137137137</v>
      </c>
      <c r="EI399">
        <f>IFERROR(WPI_RAW_DATA!EH399*data_prepped!$C399*100/data_prepped!$D399,0)</f>
        <v>57.617197197197193</v>
      </c>
      <c r="EJ399">
        <f>IFERROR(WPI_RAW_DATA!EI399*data_prepped!$C399*100/data_prepped!$D399,0)</f>
        <v>56.971023023023022</v>
      </c>
      <c r="EK399">
        <f>IFERROR(WPI_RAW_DATA!EJ399*data_prepped!$C399*100/data_prepped!$D399,0)</f>
        <v>56.917175175175174</v>
      </c>
      <c r="EL399">
        <f>IFERROR(WPI_RAW_DATA!EK399*data_prepped!$C399*100/data_prepped!$D399,0)</f>
        <v>57.078718718718712</v>
      </c>
      <c r="EM399">
        <f>IFERROR(WPI_RAW_DATA!EL399*data_prepped!$C399*100/data_prepped!$D399,0)</f>
        <v>57.078718718718712</v>
      </c>
    </row>
    <row r="400" spans="1:143" x14ac:dyDescent="0.35">
      <c r="A400" s="5" t="s">
        <v>540</v>
      </c>
      <c r="B400" s="6">
        <v>1304020000</v>
      </c>
      <c r="C400">
        <f>_xlfn.XLOOKUP(B400,WPI_RAW_DATA!$B$2:$B$870,WPI_RAW_DATA!$C$2:$C$870,0,0)</f>
        <v>1.5090300000000001</v>
      </c>
      <c r="D400">
        <f>_xlfn.XLOOKUP(B400,WPI_RAW_DATA!$B$2:$B$870,WPI_RAW_DATA!$D$2:$D$870,0,0)</f>
        <v>100.2</v>
      </c>
      <c r="E400">
        <f>IFERROR(WPI_RAW_DATA!D400*data_prepped!$C400*100/data_prepped!$D400,0)</f>
        <v>150.90300000000002</v>
      </c>
      <c r="F400">
        <f>IFERROR(WPI_RAW_DATA!E400*data_prepped!$C400*100/data_prepped!$D400,0)</f>
        <v>152.25841616766465</v>
      </c>
      <c r="G400">
        <f>IFERROR(WPI_RAW_DATA!F400*data_prepped!$C400*100/data_prepped!$D400,0)</f>
        <v>153.31262874251499</v>
      </c>
      <c r="H400">
        <f>IFERROR(WPI_RAW_DATA!G400*data_prepped!$C400*100/data_prepped!$D400,0)</f>
        <v>154.36684131736527</v>
      </c>
      <c r="I400">
        <f>IFERROR(WPI_RAW_DATA!H400*data_prepped!$C400*100/data_prepped!$D400,0)</f>
        <v>155.87285928143714</v>
      </c>
      <c r="J400">
        <f>IFERROR(WPI_RAW_DATA!I400*data_prepped!$C400*100/data_prepped!$D400,0)</f>
        <v>156.92707185628743</v>
      </c>
      <c r="K400">
        <f>IFERROR(WPI_RAW_DATA!J400*data_prepped!$C400*100/data_prepped!$D400,0)</f>
        <v>157.52947904191615</v>
      </c>
      <c r="L400">
        <f>IFERROR(WPI_RAW_DATA!K400*data_prepped!$C400*100/data_prepped!$D400,0)</f>
        <v>157.83068263473052</v>
      </c>
      <c r="M400">
        <f>IFERROR(WPI_RAW_DATA!L400*data_prepped!$C400*100/data_prepped!$D400,0)</f>
        <v>157.22827544910183</v>
      </c>
      <c r="N400">
        <f>IFERROR(WPI_RAW_DATA!M400*data_prepped!$C400*100/data_prepped!$D400,0)</f>
        <v>157.22827544910183</v>
      </c>
      <c r="O400">
        <f>IFERROR(WPI_RAW_DATA!N400*data_prepped!$C400*100/data_prepped!$D400,0)</f>
        <v>158.58369161676646</v>
      </c>
      <c r="P400">
        <f>IFERROR(WPI_RAW_DATA!O400*data_prepped!$C400*100/data_prepped!$D400,0)</f>
        <v>160.54151497005986</v>
      </c>
      <c r="Q400">
        <f>IFERROR(WPI_RAW_DATA!P400*data_prepped!$C400*100/data_prepped!$D400,0)</f>
        <v>161.2945239520958</v>
      </c>
      <c r="R400">
        <f>IFERROR(WPI_RAW_DATA!Q400*data_prepped!$C400*100/data_prepped!$D400,0)</f>
        <v>162.34873652694611</v>
      </c>
      <c r="S400">
        <f>IFERROR(WPI_RAW_DATA!R400*data_prepped!$C400*100/data_prepped!$D400,0)</f>
        <v>163.25234730538924</v>
      </c>
      <c r="T400">
        <f>IFERROR(WPI_RAW_DATA!S400*data_prepped!$C400*100/data_prepped!$D400,0)</f>
        <v>165.05956886227546</v>
      </c>
      <c r="U400">
        <f>IFERROR(WPI_RAW_DATA!T400*data_prepped!$C400*100/data_prepped!$D400,0)</f>
        <v>165.05956886227546</v>
      </c>
      <c r="V400">
        <f>IFERROR(WPI_RAW_DATA!U400*data_prepped!$C400*100/data_prepped!$D400,0)</f>
        <v>165.51137425149702</v>
      </c>
      <c r="W400">
        <f>IFERROR(WPI_RAW_DATA!V400*data_prepped!$C400*100/data_prepped!$D400,0)</f>
        <v>164.60776347305389</v>
      </c>
      <c r="X400">
        <f>IFERROR(WPI_RAW_DATA!W400*data_prepped!$C400*100/data_prepped!$D400,0)</f>
        <v>165.21017065868264</v>
      </c>
      <c r="Y400">
        <f>IFERROR(WPI_RAW_DATA!X400*data_prepped!$C400*100/data_prepped!$D400,0)</f>
        <v>166.86679041916167</v>
      </c>
      <c r="Z400">
        <f>IFERROR(WPI_RAW_DATA!Y400*data_prepped!$C400*100/data_prepped!$D400,0)</f>
        <v>168.22220658682636</v>
      </c>
      <c r="AA400">
        <f>IFERROR(WPI_RAW_DATA!Z400*data_prepped!$C400*100/data_prepped!$D400,0)</f>
        <v>168.52341017964073</v>
      </c>
      <c r="AB400">
        <f>IFERROR(WPI_RAW_DATA!AA400*data_prepped!$C400*100/data_prepped!$D400,0)</f>
        <v>167.92100299401196</v>
      </c>
      <c r="AC400">
        <f>IFERROR(WPI_RAW_DATA!AB400*data_prepped!$C400*100/data_prepped!$D400,0)</f>
        <v>170.63183532934133</v>
      </c>
      <c r="AD400">
        <f>IFERROR(WPI_RAW_DATA!AC400*data_prepped!$C400*100/data_prepped!$D400,0)</f>
        <v>173.49326946107786</v>
      </c>
      <c r="AE400">
        <f>IFERROR(WPI_RAW_DATA!AD400*data_prepped!$C400*100/data_prepped!$D400,0)</f>
        <v>173.19206586826348</v>
      </c>
      <c r="AF400">
        <f>IFERROR(WPI_RAW_DATA!AE400*data_prepped!$C400*100/data_prepped!$D400,0)</f>
        <v>174.24627844311377</v>
      </c>
      <c r="AG400">
        <f>IFERROR(WPI_RAW_DATA!AF400*data_prepped!$C400*100/data_prepped!$D400,0)</f>
        <v>173.34266766467067</v>
      </c>
      <c r="AH400">
        <f>IFERROR(WPI_RAW_DATA!AG400*data_prepped!$C400*100/data_prepped!$D400,0)</f>
        <v>171.98725149700601</v>
      </c>
      <c r="AI400">
        <f>IFERROR(WPI_RAW_DATA!AH400*data_prepped!$C400*100/data_prepped!$D400,0)</f>
        <v>171.53544610778445</v>
      </c>
      <c r="AJ400">
        <f>IFERROR(WPI_RAW_DATA!AI400*data_prepped!$C400*100/data_prepped!$D400,0)</f>
        <v>171.08364071856286</v>
      </c>
      <c r="AK400">
        <f>IFERROR(WPI_RAW_DATA!AJ400*data_prepped!$C400*100/data_prepped!$D400,0)</f>
        <v>171.08364071856286</v>
      </c>
      <c r="AL400">
        <f>IFERROR(WPI_RAW_DATA!AK400*data_prepped!$C400*100/data_prepped!$D400,0)</f>
        <v>170.02942814371258</v>
      </c>
      <c r="AM400">
        <f>IFERROR(WPI_RAW_DATA!AL400*data_prepped!$C400*100/data_prepped!$D400,0)</f>
        <v>171.83664970059883</v>
      </c>
      <c r="AN400">
        <f>IFERROR(WPI_RAW_DATA!AM400*data_prepped!$C400*100/data_prepped!$D400,0)</f>
        <v>173.64387125748505</v>
      </c>
      <c r="AO400">
        <f>IFERROR(WPI_RAW_DATA!AN400*data_prepped!$C400*100/data_prepped!$D400,0)</f>
        <v>172.89086227544911</v>
      </c>
      <c r="AP400">
        <f>IFERROR(WPI_RAW_DATA!AO400*data_prepped!$C400*100/data_prepped!$D400,0)</f>
        <v>171.38484431137726</v>
      </c>
      <c r="AQ400">
        <f>IFERROR(WPI_RAW_DATA!AP400*data_prepped!$C400*100/data_prepped!$D400,0)</f>
        <v>173.19206586826348</v>
      </c>
      <c r="AR400">
        <f>IFERROR(WPI_RAW_DATA!AQ400*data_prepped!$C400*100/data_prepped!$D400,0)</f>
        <v>175.75229640718564</v>
      </c>
      <c r="AS400">
        <f>IFERROR(WPI_RAW_DATA!AR400*data_prepped!$C400*100/data_prepped!$D400,0)</f>
        <v>175.90289820359283</v>
      </c>
      <c r="AT400">
        <f>IFERROR(WPI_RAW_DATA!AS400*data_prepped!$C400*100/data_prepped!$D400,0)</f>
        <v>176.65590718562876</v>
      </c>
      <c r="AU400">
        <f>IFERROR(WPI_RAW_DATA!AT400*data_prepped!$C400*100/data_prepped!$D400,0)</f>
        <v>177.55951796407189</v>
      </c>
      <c r="AV400">
        <f>IFERROR(WPI_RAW_DATA!AU400*data_prepped!$C400*100/data_prepped!$D400,0)</f>
        <v>178.46312874251498</v>
      </c>
      <c r="AW400">
        <f>IFERROR(WPI_RAW_DATA!AV400*data_prepped!$C400*100/data_prepped!$D400,0)</f>
        <v>179.51734131736529</v>
      </c>
      <c r="AX400">
        <f>IFERROR(WPI_RAW_DATA!AW400*data_prepped!$C400*100/data_prepped!$D400,0)</f>
        <v>177.86072155688623</v>
      </c>
      <c r="AY400">
        <f>IFERROR(WPI_RAW_DATA!AX400*data_prepped!$C400*100/data_prepped!$D400,0)</f>
        <v>179.81854491017964</v>
      </c>
      <c r="AZ400">
        <f>IFERROR(WPI_RAW_DATA!AY400*data_prepped!$C400*100/data_prepped!$D400,0)</f>
        <v>180.11974850299399</v>
      </c>
      <c r="BA400">
        <f>IFERROR(WPI_RAW_DATA!AZ400*data_prepped!$C400*100/data_prepped!$D400,0)</f>
        <v>182.6799790419162</v>
      </c>
      <c r="BB400">
        <f>IFERROR(WPI_RAW_DATA!BA400*data_prepped!$C400*100/data_prepped!$D400,0)</f>
        <v>182.83058083832336</v>
      </c>
      <c r="BC400">
        <f>IFERROR(WPI_RAW_DATA!BB400*data_prepped!$C400*100/data_prepped!$D400,0)</f>
        <v>182.37877544910182</v>
      </c>
      <c r="BD400">
        <f>IFERROR(WPI_RAW_DATA!BC400*data_prepped!$C400*100/data_prepped!$D400,0)</f>
        <v>183.13178443113773</v>
      </c>
      <c r="BE400">
        <f>IFERROR(WPI_RAW_DATA!BD400*data_prepped!$C400*100/data_prepped!$D400,0)</f>
        <v>183.73419161676648</v>
      </c>
      <c r="BF400">
        <f>IFERROR(WPI_RAW_DATA!BE400*data_prepped!$C400*100/data_prepped!$D400,0)</f>
        <v>184.63780239520958</v>
      </c>
      <c r="BG400">
        <f>IFERROR(WPI_RAW_DATA!BF400*data_prepped!$C400*100/data_prepped!$D400,0)</f>
        <v>181.02335928143711</v>
      </c>
      <c r="BH400">
        <f>IFERROR(WPI_RAW_DATA!BG400*data_prepped!$C400*100/data_prepped!$D400,0)</f>
        <v>181.62576646706589</v>
      </c>
      <c r="BI400">
        <f>IFERROR(WPI_RAW_DATA!BH400*data_prepped!$C400*100/data_prepped!$D400,0)</f>
        <v>181.02335928143711</v>
      </c>
      <c r="BJ400">
        <f>IFERROR(WPI_RAW_DATA!BI400*data_prepped!$C400*100/data_prepped!$D400,0)</f>
        <v>180.72215568862276</v>
      </c>
      <c r="BK400">
        <f>IFERROR(WPI_RAW_DATA!BJ400*data_prepped!$C400*100/data_prepped!$D400,0)</f>
        <v>180.2703502994012</v>
      </c>
      <c r="BL400">
        <f>IFERROR(WPI_RAW_DATA!BK400*data_prepped!$C400*100/data_prepped!$D400,0)</f>
        <v>180.42095209580839</v>
      </c>
      <c r="BM400">
        <f>IFERROR(WPI_RAW_DATA!BL400*data_prepped!$C400*100/data_prepped!$D400,0)</f>
        <v>181.62576646706589</v>
      </c>
      <c r="BN400">
        <f>IFERROR(WPI_RAW_DATA!BM400*data_prepped!$C400*100/data_prepped!$D400,0)</f>
        <v>181.62576646706589</v>
      </c>
      <c r="BO400">
        <f>IFERROR(WPI_RAW_DATA!BN400*data_prepped!$C400*100/data_prepped!$D400,0)</f>
        <v>182.6799790419162</v>
      </c>
      <c r="BP400">
        <f>IFERROR(WPI_RAW_DATA!BO400*data_prepped!$C400*100/data_prepped!$D400,0)</f>
        <v>182.22817365269464</v>
      </c>
      <c r="BQ400">
        <f>IFERROR(WPI_RAW_DATA!BP400*data_prepped!$C400*100/data_prepped!$D400,0)</f>
        <v>185.39081137724548</v>
      </c>
      <c r="BR400">
        <f>IFERROR(WPI_RAW_DATA!BQ400*data_prepped!$C400*100/data_prepped!$D400,0)</f>
        <v>184.48720059880239</v>
      </c>
      <c r="BS400">
        <f>IFERROR(WPI_RAW_DATA!BR400*data_prepped!$C400*100/data_prepped!$D400,0)</f>
        <v>184.03539520958083</v>
      </c>
      <c r="BT400">
        <f>IFERROR(WPI_RAW_DATA!BS400*data_prepped!$C400*100/data_prepped!$D400,0)</f>
        <v>184.78840419161676</v>
      </c>
      <c r="BU400">
        <f>IFERROR(WPI_RAW_DATA!BT400*data_prepped!$C400*100/data_prepped!$D400,0)</f>
        <v>184.3365988023952</v>
      </c>
      <c r="BV400">
        <f>IFERROR(WPI_RAW_DATA!BU400*data_prepped!$C400*100/data_prepped!$D400,0)</f>
        <v>182.98118263473054</v>
      </c>
      <c r="BW400">
        <f>IFERROR(WPI_RAW_DATA!BV400*data_prepped!$C400*100/data_prepped!$D400,0)</f>
        <v>184.48720059880239</v>
      </c>
      <c r="BX400">
        <f>IFERROR(WPI_RAW_DATA!BW400*data_prepped!$C400*100/data_prepped!$D400,0)</f>
        <v>185.54141317365267</v>
      </c>
      <c r="BY400">
        <f>IFERROR(WPI_RAW_DATA!BX400*data_prepped!$C400*100/data_prepped!$D400,0)</f>
        <v>187.80044011976051</v>
      </c>
      <c r="BZ400">
        <f>IFERROR(WPI_RAW_DATA!BY400*data_prepped!$C400*100/data_prepped!$D400,0)</f>
        <v>188.85465269461079</v>
      </c>
      <c r="CA400">
        <f>IFERROR(WPI_RAW_DATA!BZ400*data_prepped!$C400*100/data_prepped!$D400,0)</f>
        <v>188.70405089820358</v>
      </c>
      <c r="CB400">
        <f>IFERROR(WPI_RAW_DATA!CA400*data_prepped!$C400*100/data_prepped!$D400,0)</f>
        <v>191.26428143712576</v>
      </c>
      <c r="CC400">
        <f>IFERROR(WPI_RAW_DATA!CB400*data_prepped!$C400*100/data_prepped!$D400,0)</f>
        <v>190.8124760479042</v>
      </c>
      <c r="CD400">
        <f>IFERROR(WPI_RAW_DATA!CC400*data_prepped!$C400*100/data_prepped!$D400,0)</f>
        <v>190.21006886227545</v>
      </c>
      <c r="CE400">
        <f>IFERROR(WPI_RAW_DATA!CD400*data_prepped!$C400*100/data_prepped!$D400,0)</f>
        <v>192.46909580838326</v>
      </c>
      <c r="CF400">
        <f>IFERROR(WPI_RAW_DATA!CE400*data_prepped!$C400*100/data_prepped!$D400,0)</f>
        <v>192.92090119760482</v>
      </c>
      <c r="CG400">
        <f>IFERROR(WPI_RAW_DATA!CF400*data_prepped!$C400*100/data_prepped!$D400,0)</f>
        <v>193.37270658682635</v>
      </c>
      <c r="CH400">
        <f>IFERROR(WPI_RAW_DATA!CG400*data_prepped!$C400*100/data_prepped!$D400,0)</f>
        <v>193.37270658682635</v>
      </c>
      <c r="CI400">
        <f>IFERROR(WPI_RAW_DATA!CH400*data_prepped!$C400*100/data_prepped!$D400,0)</f>
        <v>195.33052994011976</v>
      </c>
      <c r="CJ400">
        <f>IFERROR(WPI_RAW_DATA!CI400*data_prepped!$C400*100/data_prepped!$D400,0)</f>
        <v>195.17992814371257</v>
      </c>
      <c r="CK400">
        <f>IFERROR(WPI_RAW_DATA!CJ400*data_prepped!$C400*100/data_prepped!$D400,0)</f>
        <v>196.23414071856288</v>
      </c>
      <c r="CL400">
        <f>IFERROR(WPI_RAW_DATA!CK400*data_prepped!$C400*100/data_prepped!$D400,0)</f>
        <v>197.28835329341319</v>
      </c>
      <c r="CM400">
        <f>IFERROR(WPI_RAW_DATA!CL400*data_prepped!$C400*100/data_prepped!$D400,0)</f>
        <v>196.8365479041916</v>
      </c>
      <c r="CN400">
        <f>IFERROR(WPI_RAW_DATA!CM400*data_prepped!$C400*100/data_prepped!$D400,0)</f>
        <v>196.53534431137723</v>
      </c>
      <c r="CO400">
        <f>IFERROR(WPI_RAW_DATA!CN400*data_prepped!$C400*100/data_prepped!$D400,0)</f>
        <v>194.72812275449107</v>
      </c>
      <c r="CP400">
        <f>IFERROR(WPI_RAW_DATA!CO400*data_prepped!$C400*100/data_prepped!$D400,0)</f>
        <v>194.42691916167664</v>
      </c>
      <c r="CQ400">
        <f>IFERROR(WPI_RAW_DATA!CP400*data_prepped!$C400*100/data_prepped!$D400,0)</f>
        <v>194.72812275449107</v>
      </c>
      <c r="CR400">
        <f>IFERROR(WPI_RAW_DATA!CQ400*data_prepped!$C400*100/data_prepped!$D400,0)</f>
        <v>196.08353892215567</v>
      </c>
      <c r="CS400">
        <f>IFERROR(WPI_RAW_DATA!CR400*data_prepped!$C400*100/data_prepped!$D400,0)</f>
        <v>194.72812275449107</v>
      </c>
      <c r="CT400">
        <f>IFERROR(WPI_RAW_DATA!CS400*data_prepped!$C400*100/data_prepped!$D400,0)</f>
        <v>195.48113173652698</v>
      </c>
      <c r="CU400">
        <f>IFERROR(WPI_RAW_DATA!CT400*data_prepped!$C400*100/data_prepped!$D400,0)</f>
        <v>197.13775149700601</v>
      </c>
      <c r="CV400">
        <f>IFERROR(WPI_RAW_DATA!CU400*data_prepped!$C400*100/data_prepped!$D400,0)</f>
        <v>196.8365479041916</v>
      </c>
      <c r="CW400">
        <f>IFERROR(WPI_RAW_DATA!CV400*data_prepped!$C400*100/data_prepped!$D400,0)</f>
        <v>198.0413622754491</v>
      </c>
      <c r="CX400">
        <f>IFERROR(WPI_RAW_DATA!CW400*data_prepped!$C400*100/data_prepped!$D400,0)</f>
        <v>197.13775149700601</v>
      </c>
      <c r="CY400">
        <f>IFERROR(WPI_RAW_DATA!CX400*data_prepped!$C400*100/data_prepped!$D400,0)</f>
        <v>194.42691916167664</v>
      </c>
      <c r="CZ400">
        <f>IFERROR(WPI_RAW_DATA!CY400*data_prepped!$C400*100/data_prepped!$D400,0)</f>
        <v>191.41488323353292</v>
      </c>
      <c r="DA400">
        <f>IFERROR(WPI_RAW_DATA!CZ400*data_prepped!$C400*100/data_prepped!$D400,0)</f>
        <v>193.52330838323354</v>
      </c>
      <c r="DB400">
        <f>IFERROR(WPI_RAW_DATA!DA400*data_prepped!$C400*100/data_prepped!$D400,0)</f>
        <v>193.67391017964073</v>
      </c>
      <c r="DC400">
        <f>IFERROR(WPI_RAW_DATA!DB400*data_prepped!$C400*100/data_prepped!$D400,0)</f>
        <v>195.93293712574848</v>
      </c>
      <c r="DD400">
        <f>IFERROR(WPI_RAW_DATA!DC400*data_prepped!$C400*100/data_prepped!$D400,0)</f>
        <v>197.13775149700601</v>
      </c>
      <c r="DE400">
        <f>IFERROR(WPI_RAW_DATA!DD400*data_prepped!$C400*100/data_prepped!$D400,0)</f>
        <v>200.75219461077845</v>
      </c>
      <c r="DF400">
        <f>IFERROR(WPI_RAW_DATA!DE400*data_prepped!$C400*100/data_prepped!$D400,0)</f>
        <v>203.61362874251498</v>
      </c>
      <c r="DG400">
        <f>IFERROR(WPI_RAW_DATA!DF400*data_prepped!$C400*100/data_prepped!$D400,0)</f>
        <v>205.11964670658682</v>
      </c>
      <c r="DH400">
        <f>IFERROR(WPI_RAW_DATA!DG400*data_prepped!$C400*100/data_prepped!$D400,0)</f>
        <v>208.5834880239521</v>
      </c>
      <c r="DI400">
        <f>IFERROR(WPI_RAW_DATA!DH400*data_prepped!$C400*100/data_prepped!$D400,0)</f>
        <v>210.99311676646707</v>
      </c>
      <c r="DJ400">
        <f>IFERROR(WPI_RAW_DATA!DI400*data_prepped!$C400*100/data_prepped!$D400,0)</f>
        <v>210.54131137724553</v>
      </c>
      <c r="DK400">
        <f>IFERROR(WPI_RAW_DATA!DJ400*data_prepped!$C400*100/data_prepped!$D400,0)</f>
        <v>214.45695808383235</v>
      </c>
      <c r="DL400">
        <f>IFERROR(WPI_RAW_DATA!DK400*data_prepped!$C400*100/data_prepped!$D400,0)</f>
        <v>219.1256137724551</v>
      </c>
      <c r="DM400">
        <f>IFERROR(WPI_RAW_DATA!DL400*data_prepped!$C400*100/data_prepped!$D400,0)</f>
        <v>221.53524251497007</v>
      </c>
      <c r="DN400">
        <f>IFERROR(WPI_RAW_DATA!DM400*data_prepped!$C400*100/data_prepped!$D400,0)</f>
        <v>220.17982634730538</v>
      </c>
      <c r="DO400">
        <f>IFERROR(WPI_RAW_DATA!DN400*data_prepped!$C400*100/data_prepped!$D400,0)</f>
        <v>221.38464071856288</v>
      </c>
      <c r="DP400">
        <f>IFERROR(WPI_RAW_DATA!DO400*data_prepped!$C400*100/data_prepped!$D400,0)</f>
        <v>222.74005688622753</v>
      </c>
      <c r="DQ400">
        <f>IFERROR(WPI_RAW_DATA!DP400*data_prepped!$C400*100/data_prepped!$D400,0)</f>
        <v>225.45088922155688</v>
      </c>
      <c r="DR400">
        <f>IFERROR(WPI_RAW_DATA!DQ400*data_prepped!$C400*100/data_prepped!$D400,0)</f>
        <v>225.45088922155688</v>
      </c>
      <c r="DS400">
        <f>IFERROR(WPI_RAW_DATA!DR400*data_prepped!$C400*100/data_prepped!$D400,0)</f>
        <v>228.61352694610778</v>
      </c>
      <c r="DT400">
        <f>IFERROR(WPI_RAW_DATA!DS400*data_prepped!$C400*100/data_prepped!$D400,0)</f>
        <v>232.07736826347306</v>
      </c>
      <c r="DU400">
        <f>IFERROR(WPI_RAW_DATA!DT400*data_prepped!$C400*100/data_prepped!$D400,0)</f>
        <v>234.63759880239522</v>
      </c>
      <c r="DV400">
        <f>IFERROR(WPI_RAW_DATA!DU400*data_prepped!$C400*100/data_prepped!$D400,0)</f>
        <v>239.30625449101797</v>
      </c>
      <c r="DW400">
        <f>IFERROR(WPI_RAW_DATA!DV400*data_prepped!$C400*100/data_prepped!$D400,0)</f>
        <v>240.0592634730539</v>
      </c>
      <c r="DX400">
        <f>IFERROR(WPI_RAW_DATA!DW400*data_prepped!$C400*100/data_prepped!$D400,0)</f>
        <v>240.66167065868265</v>
      </c>
      <c r="DY400">
        <f>IFERROR(WPI_RAW_DATA!DX400*data_prepped!$C400*100/data_prepped!$D400,0)</f>
        <v>240.66167065868265</v>
      </c>
      <c r="DZ400">
        <f>IFERROR(WPI_RAW_DATA!DY400*data_prepped!$C400*100/data_prepped!$D400,0)</f>
        <v>238.55324550898206</v>
      </c>
      <c r="EA400">
        <f>IFERROR(WPI_RAW_DATA!DZ400*data_prepped!$C400*100/data_prepped!$D400,0)</f>
        <v>241.11347604790421</v>
      </c>
      <c r="EB400">
        <f>IFERROR(WPI_RAW_DATA!EA400*data_prepped!$C400*100/data_prepped!$D400,0)</f>
        <v>239.7580598802395</v>
      </c>
      <c r="EC400">
        <f>IFERROR(WPI_RAW_DATA!EB400*data_prepped!$C400*100/data_prepped!$D400,0)</f>
        <v>238.55324550898206</v>
      </c>
      <c r="ED400">
        <f>IFERROR(WPI_RAW_DATA!EC400*data_prepped!$C400*100/data_prepped!$D400,0)</f>
        <v>239.00505089820356</v>
      </c>
      <c r="EE400">
        <f>IFERROR(WPI_RAW_DATA!ED400*data_prepped!$C400*100/data_prepped!$D400,0)</f>
        <v>239.90866167664672</v>
      </c>
      <c r="EF400">
        <f>IFERROR(WPI_RAW_DATA!EE400*data_prepped!$C400*100/data_prepped!$D400,0)</f>
        <v>240.20986526946106</v>
      </c>
      <c r="EG400">
        <f>IFERROR(WPI_RAW_DATA!EF400*data_prepped!$C400*100/data_prepped!$D400,0)</f>
        <v>241.41467964071859</v>
      </c>
      <c r="EH400">
        <f>IFERROR(WPI_RAW_DATA!EG400*data_prepped!$C400*100/data_prepped!$D400,0)</f>
        <v>239.60745808383234</v>
      </c>
      <c r="EI400">
        <f>IFERROR(WPI_RAW_DATA!EH400*data_prepped!$C400*100/data_prepped!$D400,0)</f>
        <v>238.10144011976047</v>
      </c>
      <c r="EJ400">
        <f>IFERROR(WPI_RAW_DATA!EI400*data_prepped!$C400*100/data_prepped!$D400,0)</f>
        <v>237.1978293413174</v>
      </c>
      <c r="EK400">
        <f>IFERROR(WPI_RAW_DATA!EJ400*data_prepped!$C400*100/data_prepped!$D400,0)</f>
        <v>236.29421856287428</v>
      </c>
      <c r="EL400">
        <f>IFERROR(WPI_RAW_DATA!EK400*data_prepped!$C400*100/data_prepped!$D400,0)</f>
        <v>236.59542215568862</v>
      </c>
      <c r="EM400">
        <f>IFERROR(WPI_RAW_DATA!EL400*data_prepped!$C400*100/data_prepped!$D400,0)</f>
        <v>236.14361676646712</v>
      </c>
    </row>
    <row r="401" spans="1:143" x14ac:dyDescent="0.35">
      <c r="A401" s="8" t="s">
        <v>541</v>
      </c>
      <c r="B401" s="9">
        <v>1304020001</v>
      </c>
      <c r="C401">
        <f>_xlfn.XLOOKUP(B401,WPI_RAW_DATA!$B$2:$B$870,WPI_RAW_DATA!$C$2:$C$870,0,0)</f>
        <v>9.4199999999999996E-3</v>
      </c>
      <c r="D401">
        <f>_xlfn.XLOOKUP(B401,WPI_RAW_DATA!$B$2:$B$870,WPI_RAW_DATA!$D$2:$D$870,0,0)</f>
        <v>97.1</v>
      </c>
      <c r="E401">
        <f>IFERROR(WPI_RAW_DATA!D401*data_prepped!$C401*100/data_prepped!$D401,0)</f>
        <v>0.94199999999999984</v>
      </c>
      <c r="F401">
        <f>IFERROR(WPI_RAW_DATA!E401*data_prepped!$C401*100/data_prepped!$D401,0)</f>
        <v>0.98177548918640578</v>
      </c>
      <c r="G401">
        <f>IFERROR(WPI_RAW_DATA!F401*data_prepped!$C401*100/data_prepped!$D401,0)</f>
        <v>0.99050669412976311</v>
      </c>
      <c r="H401">
        <f>IFERROR(WPI_RAW_DATA!G401*data_prepped!$C401*100/data_prepped!$D401,0)</f>
        <v>0.96916374871266742</v>
      </c>
      <c r="I401">
        <f>IFERROR(WPI_RAW_DATA!H401*data_prepped!$C401*100/data_prepped!$D401,0)</f>
        <v>0.99632749742533488</v>
      </c>
      <c r="J401">
        <f>IFERROR(WPI_RAW_DATA!I401*data_prepped!$C401*100/data_prepped!$D401,0)</f>
        <v>0.99050669412976311</v>
      </c>
      <c r="K401">
        <f>IFERROR(WPI_RAW_DATA!J401*data_prepped!$C401*100/data_prepped!$D401,0)</f>
        <v>0.98274562306900104</v>
      </c>
      <c r="L401">
        <f>IFERROR(WPI_RAW_DATA!K401*data_prepped!$C401*100/data_prepped!$D401,0)</f>
        <v>0.9953573635427394</v>
      </c>
      <c r="M401">
        <f>IFERROR(WPI_RAW_DATA!L401*data_prepped!$C401*100/data_prepped!$D401,0)</f>
        <v>0.99729763130792992</v>
      </c>
      <c r="N401">
        <f>IFERROR(WPI_RAW_DATA!M401*data_prepped!$C401*100/data_prepped!$D401,0)</f>
        <v>1.0031184346035016</v>
      </c>
      <c r="O401">
        <f>IFERROR(WPI_RAW_DATA!N401*data_prepped!$C401*100/data_prepped!$D401,0)</f>
        <v>0.98759629248197722</v>
      </c>
      <c r="P401">
        <f>IFERROR(WPI_RAW_DATA!O401*data_prepped!$C401*100/data_prepped!$D401,0)</f>
        <v>0.99826776519052529</v>
      </c>
      <c r="Q401">
        <f>IFERROR(WPI_RAW_DATA!P401*data_prepped!$C401*100/data_prepped!$D401,0)</f>
        <v>1.053565396498455</v>
      </c>
      <c r="R401">
        <f>IFERROR(WPI_RAW_DATA!Q401*data_prepped!$C401*100/data_prepped!$D401,0)</f>
        <v>1.0496848609680742</v>
      </c>
      <c r="S401">
        <f>IFERROR(WPI_RAW_DATA!R401*data_prepped!$C401*100/data_prepped!$D401,0)</f>
        <v>1.0351328527291455</v>
      </c>
      <c r="T401">
        <f>IFERROR(WPI_RAW_DATA!S401*data_prepped!$C401*100/data_prepped!$D401,0)</f>
        <v>1.0506549948506692</v>
      </c>
      <c r="U401">
        <f>IFERROR(WPI_RAW_DATA!T401*data_prepped!$C401*100/data_prepped!$D401,0)</f>
        <v>1.0671472708547889</v>
      </c>
      <c r="V401">
        <f>IFERROR(WPI_RAW_DATA!U401*data_prepped!$C401*100/data_prepped!$D401,0)</f>
        <v>1.074908341915551</v>
      </c>
      <c r="W401">
        <f>IFERROR(WPI_RAW_DATA!V401*data_prepped!$C401*100/data_prepped!$D401,0)</f>
        <v>1.0865499485066941</v>
      </c>
      <c r="X401">
        <f>IFERROR(WPI_RAW_DATA!W401*data_prepped!$C401*100/data_prepped!$D401,0)</f>
        <v>1.0797590113285274</v>
      </c>
      <c r="Y401">
        <f>IFERROR(WPI_RAW_DATA!X401*data_prepped!$C401*100/data_prepped!$D401,0)</f>
        <v>1.0962512873326469</v>
      </c>
      <c r="Z401">
        <f>IFERROR(WPI_RAW_DATA!Y401*data_prepped!$C401*100/data_prepped!$D401,0)</f>
        <v>1.1001318228630279</v>
      </c>
      <c r="AA401">
        <f>IFERROR(WPI_RAW_DATA!Z401*data_prepped!$C401*100/data_prepped!$D401,0)</f>
        <v>1.0981915550978374</v>
      </c>
      <c r="AB401">
        <f>IFERROR(WPI_RAW_DATA!AA401*data_prepped!$C401*100/data_prepped!$D401,0)</f>
        <v>1.0846096807415038</v>
      </c>
      <c r="AC401">
        <f>IFERROR(WPI_RAW_DATA!AB401*data_prepped!$C401*100/data_prepped!$D401,0)</f>
        <v>1.097221421215242</v>
      </c>
      <c r="AD401">
        <f>IFERROR(WPI_RAW_DATA!AC401*data_prepped!$C401*100/data_prepped!$D401,0)</f>
        <v>1.0981915550978374</v>
      </c>
      <c r="AE401">
        <f>IFERROR(WPI_RAW_DATA!AD401*data_prepped!$C401*100/data_prepped!$D401,0)</f>
        <v>1.1059526261585995</v>
      </c>
      <c r="AF401">
        <f>IFERROR(WPI_RAW_DATA!AE401*data_prepped!$C401*100/data_prepped!$D401,0)</f>
        <v>1.1001318228630279</v>
      </c>
      <c r="AG401">
        <f>IFERROR(WPI_RAW_DATA!AF401*data_prepped!$C401*100/data_prepped!$D401,0)</f>
        <v>1.0962512873326469</v>
      </c>
      <c r="AH401">
        <f>IFERROR(WPI_RAW_DATA!AG401*data_prepped!$C401*100/data_prepped!$D401,0)</f>
        <v>1.1166240988671474</v>
      </c>
      <c r="AI401">
        <f>IFERROR(WPI_RAW_DATA!AH401*data_prepped!$C401*100/data_prepped!$D401,0)</f>
        <v>1.1214747682801236</v>
      </c>
      <c r="AJ401">
        <f>IFERROR(WPI_RAW_DATA!AI401*data_prepped!$C401*100/data_prepped!$D401,0)</f>
        <v>1.1205046343975282</v>
      </c>
      <c r="AK401">
        <f>IFERROR(WPI_RAW_DATA!AJ401*data_prepped!$C401*100/data_prepped!$D401,0)</f>
        <v>1.0981915550978374</v>
      </c>
      <c r="AL401">
        <f>IFERROR(WPI_RAW_DATA!AK401*data_prepped!$C401*100/data_prepped!$D401,0)</f>
        <v>1.10789289392379</v>
      </c>
      <c r="AM401">
        <f>IFERROR(WPI_RAW_DATA!AL401*data_prepped!$C401*100/data_prepped!$D401,0)</f>
        <v>1.1069227600411946</v>
      </c>
      <c r="AN401">
        <f>IFERROR(WPI_RAW_DATA!AM401*data_prepped!$C401*100/data_prepped!$D401,0)</f>
        <v>1.1098331616889805</v>
      </c>
      <c r="AO401">
        <f>IFERROR(WPI_RAW_DATA!AN401*data_prepped!$C401*100/data_prepped!$D401,0)</f>
        <v>1.1321462409886716</v>
      </c>
      <c r="AP401">
        <f>IFERROR(WPI_RAW_DATA!AO401*data_prepped!$C401*100/data_prepped!$D401,0)</f>
        <v>1.1234150360453141</v>
      </c>
      <c r="AQ401">
        <f>IFERROR(WPI_RAW_DATA!AP401*data_prepped!$C401*100/data_prepped!$D401,0)</f>
        <v>1.1185643666323377</v>
      </c>
      <c r="AR401">
        <f>IFERROR(WPI_RAW_DATA!AQ401*data_prepped!$C401*100/data_prepped!$D401,0)</f>
        <v>1.0991616889804325</v>
      </c>
      <c r="AS401">
        <f>IFERROR(WPI_RAW_DATA!AR401*data_prepped!$C401*100/data_prepped!$D401,0)</f>
        <v>1.1069227600411946</v>
      </c>
      <c r="AT401">
        <f>IFERROR(WPI_RAW_DATA!AS401*data_prepped!$C401*100/data_prepped!$D401,0)</f>
        <v>1.1137136972193615</v>
      </c>
      <c r="AU401">
        <f>IFERROR(WPI_RAW_DATA!AT401*data_prepped!$C401*100/data_prepped!$D401,0)</f>
        <v>1.1331163748712667</v>
      </c>
      <c r="AV401">
        <f>IFERROR(WPI_RAW_DATA!AU401*data_prepped!$C401*100/data_prepped!$D401,0)</f>
        <v>1.0952811534500515</v>
      </c>
      <c r="AW401">
        <f>IFERROR(WPI_RAW_DATA!AV401*data_prepped!$C401*100/data_prepped!$D401,0)</f>
        <v>1.10789289392379</v>
      </c>
      <c r="AX401">
        <f>IFERROR(WPI_RAW_DATA!AW401*data_prepped!$C401*100/data_prepped!$D401,0)</f>
        <v>1.1127435633367662</v>
      </c>
      <c r="AY401">
        <f>IFERROR(WPI_RAW_DATA!AX401*data_prepped!$C401*100/data_prepped!$D401,0)</f>
        <v>1.1166240988671474</v>
      </c>
      <c r="AZ401">
        <f>IFERROR(WPI_RAW_DATA!AY401*data_prepped!$C401*100/data_prepped!$D401,0)</f>
        <v>1.1040123583934087</v>
      </c>
      <c r="BA401">
        <f>IFERROR(WPI_RAW_DATA!AZ401*data_prepped!$C401*100/data_prepped!$D401,0)</f>
        <v>1.1224449021627187</v>
      </c>
      <c r="BB401">
        <f>IFERROR(WPI_RAW_DATA!BA401*data_prepped!$C401*100/data_prepped!$D401,0)</f>
        <v>1.1059526261585995</v>
      </c>
      <c r="BC401">
        <f>IFERROR(WPI_RAW_DATA!BB401*data_prepped!$C401*100/data_prepped!$D401,0)</f>
        <v>1.1146838311019567</v>
      </c>
      <c r="BD401">
        <f>IFERROR(WPI_RAW_DATA!BC401*data_prepped!$C401*100/data_prepped!$D401,0)</f>
        <v>1.1311761071060762</v>
      </c>
      <c r="BE401">
        <f>IFERROR(WPI_RAW_DATA!BD401*data_prepped!$C401*100/data_prepped!$D401,0)</f>
        <v>1.1428177136972193</v>
      </c>
      <c r="BF401">
        <f>IFERROR(WPI_RAW_DATA!BE401*data_prepped!$C401*100/data_prepped!$D401,0)</f>
        <v>1.130205973223481</v>
      </c>
      <c r="BG401">
        <f>IFERROR(WPI_RAW_DATA!BF401*data_prepped!$C401*100/data_prepped!$D401,0)</f>
        <v>1.1486385169927911</v>
      </c>
      <c r="BH401">
        <f>IFERROR(WPI_RAW_DATA!BG401*data_prepped!$C401*100/data_prepped!$D401,0)</f>
        <v>1.1253553038105046</v>
      </c>
      <c r="BI401">
        <f>IFERROR(WPI_RAW_DATA!BH401*data_prepped!$C401*100/data_prepped!$D401,0)</f>
        <v>1.1137136972193615</v>
      </c>
      <c r="BJ401">
        <f>IFERROR(WPI_RAW_DATA!BI401*data_prepped!$C401*100/data_prepped!$D401,0)</f>
        <v>1.1146838311019567</v>
      </c>
      <c r="BK401">
        <f>IFERROR(WPI_RAW_DATA!BJ401*data_prepped!$C401*100/data_prepped!$D401,0)</f>
        <v>1.1214747682801236</v>
      </c>
      <c r="BL401">
        <f>IFERROR(WPI_RAW_DATA!BK401*data_prepped!$C401*100/data_prepped!$D401,0)</f>
        <v>1.1253553038105046</v>
      </c>
      <c r="BM401">
        <f>IFERROR(WPI_RAW_DATA!BL401*data_prepped!$C401*100/data_prepped!$D401,0)</f>
        <v>1.1340865087538619</v>
      </c>
      <c r="BN401">
        <f>IFERROR(WPI_RAW_DATA!BM401*data_prepped!$C401*100/data_prepped!$D401,0)</f>
        <v>1.111773429454171</v>
      </c>
      <c r="BO401">
        <f>IFERROR(WPI_RAW_DATA!BN401*data_prepped!$C401*100/data_prepped!$D401,0)</f>
        <v>1.1243851699279093</v>
      </c>
      <c r="BP401">
        <f>IFERROR(WPI_RAW_DATA!BO401*data_prepped!$C401*100/data_prepped!$D401,0)</f>
        <v>1.1369969104016477</v>
      </c>
      <c r="BQ401">
        <f>IFERROR(WPI_RAW_DATA!BP401*data_prepped!$C401*100/data_prepped!$D401,0)</f>
        <v>1.111773429454171</v>
      </c>
      <c r="BR401">
        <f>IFERROR(WPI_RAW_DATA!BQ401*data_prepped!$C401*100/data_prepped!$D401,0)</f>
        <v>1.1350566426364572</v>
      </c>
      <c r="BS401">
        <f>IFERROR(WPI_RAW_DATA!BR401*data_prepped!$C401*100/data_prepped!$D401,0)</f>
        <v>1.1234150360453141</v>
      </c>
      <c r="BT401">
        <f>IFERROR(WPI_RAW_DATA!BS401*data_prepped!$C401*100/data_prepped!$D401,0)</f>
        <v>1.0914006179196705</v>
      </c>
      <c r="BU401">
        <f>IFERROR(WPI_RAW_DATA!BT401*data_prepped!$C401*100/data_prepped!$D401,0)</f>
        <v>1.1011019567456231</v>
      </c>
      <c r="BV401">
        <f>IFERROR(WPI_RAW_DATA!BU401*data_prepped!$C401*100/data_prepped!$D401,0)</f>
        <v>1.0739382080329558</v>
      </c>
      <c r="BW401">
        <f>IFERROR(WPI_RAW_DATA!BV401*data_prepped!$C401*100/data_prepped!$D401,0)</f>
        <v>1.0797590113285274</v>
      </c>
      <c r="BX401">
        <f>IFERROR(WPI_RAW_DATA!BW401*data_prepped!$C401*100/data_prepped!$D401,0)</f>
        <v>1.0768486096807415</v>
      </c>
      <c r="BY401">
        <f>IFERROR(WPI_RAW_DATA!BX401*data_prepped!$C401*100/data_prepped!$D401,0)</f>
        <v>1.1040123583934087</v>
      </c>
      <c r="BZ401">
        <f>IFERROR(WPI_RAW_DATA!BY401*data_prepped!$C401*100/data_prepped!$D401,0)</f>
        <v>1.1059526261585995</v>
      </c>
      <c r="CA401">
        <f>IFERROR(WPI_RAW_DATA!BZ401*data_prepped!$C401*100/data_prepped!$D401,0)</f>
        <v>1.0826694129763133</v>
      </c>
      <c r="CB401">
        <f>IFERROR(WPI_RAW_DATA!CA401*data_prepped!$C401*100/data_prepped!$D401,0)</f>
        <v>1.0991616889804325</v>
      </c>
      <c r="CC401">
        <f>IFERROR(WPI_RAW_DATA!CB401*data_prepped!$C401*100/data_prepped!$D401,0)</f>
        <v>1.1011019567456231</v>
      </c>
      <c r="CD401">
        <f>IFERROR(WPI_RAW_DATA!CC401*data_prepped!$C401*100/data_prepped!$D401,0)</f>
        <v>1.1069227600411946</v>
      </c>
      <c r="CE401">
        <f>IFERROR(WPI_RAW_DATA!CD401*data_prepped!$C401*100/data_prepped!$D401,0)</f>
        <v>1.0923707518022656</v>
      </c>
      <c r="CF401">
        <f>IFERROR(WPI_RAW_DATA!CE401*data_prepped!$C401*100/data_prepped!$D401,0)</f>
        <v>1.0797590113285274</v>
      </c>
      <c r="CG401">
        <f>IFERROR(WPI_RAW_DATA!CF401*data_prepped!$C401*100/data_prepped!$D401,0)</f>
        <v>1.078788877445932</v>
      </c>
      <c r="CH401">
        <f>IFERROR(WPI_RAW_DATA!CG401*data_prepped!$C401*100/data_prepped!$D401,0)</f>
        <v>1.0661771369721937</v>
      </c>
      <c r="CI401">
        <f>IFERROR(WPI_RAW_DATA!CH401*data_prepped!$C401*100/data_prepped!$D401,0)</f>
        <v>1.0496848609680742</v>
      </c>
      <c r="CJ401">
        <f>IFERROR(WPI_RAW_DATA!CI401*data_prepped!$C401*100/data_prepped!$D401,0)</f>
        <v>1.0719979402677653</v>
      </c>
      <c r="CK401">
        <f>IFERROR(WPI_RAW_DATA!CJ401*data_prepped!$C401*100/data_prepped!$D401,0)</f>
        <v>1.0681174047373843</v>
      </c>
      <c r="CL401">
        <f>IFERROR(WPI_RAW_DATA!CK401*data_prepped!$C401*100/data_prepped!$D401,0)</f>
        <v>1.0574459320288363</v>
      </c>
      <c r="CM401">
        <f>IFERROR(WPI_RAW_DATA!CL401*data_prepped!$C401*100/data_prepped!$D401,0)</f>
        <v>1.0438640576725025</v>
      </c>
      <c r="CN401">
        <f>IFERROR(WPI_RAW_DATA!CM401*data_prepped!$C401*100/data_prepped!$D401,0)</f>
        <v>1.0652070030895984</v>
      </c>
      <c r="CO401">
        <f>IFERROR(WPI_RAW_DATA!CN401*data_prepped!$C401*100/data_prepped!$D401,0)</f>
        <v>1.0681174047373843</v>
      </c>
      <c r="CP401">
        <f>IFERROR(WPI_RAW_DATA!CO401*data_prepped!$C401*100/data_prepped!$D401,0)</f>
        <v>1.0768486096807415</v>
      </c>
      <c r="CQ401">
        <f>IFERROR(WPI_RAW_DATA!CP401*data_prepped!$C401*100/data_prepped!$D401,0)</f>
        <v>1.0564757981462409</v>
      </c>
      <c r="CR401">
        <f>IFERROR(WPI_RAW_DATA!CQ401*data_prepped!$C401*100/data_prepped!$D401,0)</f>
        <v>1.0555056642636458</v>
      </c>
      <c r="CS401">
        <f>IFERROR(WPI_RAW_DATA!CR401*data_prepped!$C401*100/data_prepped!$D401,0)</f>
        <v>1.0477445932028837</v>
      </c>
      <c r="CT401">
        <f>IFERROR(WPI_RAW_DATA!CS401*data_prepped!$C401*100/data_prepped!$D401,0)</f>
        <v>1.053565396498455</v>
      </c>
      <c r="CU401">
        <f>IFERROR(WPI_RAW_DATA!CT401*data_prepped!$C401*100/data_prepped!$D401,0)</f>
        <v>1.0836395468589084</v>
      </c>
      <c r="CV401">
        <f>IFERROR(WPI_RAW_DATA!CU401*data_prepped!$C401*100/data_prepped!$D401,0)</f>
        <v>1.093340885684861</v>
      </c>
      <c r="CW401">
        <f>IFERROR(WPI_RAW_DATA!CV401*data_prepped!$C401*100/data_prepped!$D401,0)</f>
        <v>1.0943110195674564</v>
      </c>
      <c r="CX401">
        <f>IFERROR(WPI_RAW_DATA!CW401*data_prepped!$C401*100/data_prepped!$D401,0)</f>
        <v>1.0661771369721937</v>
      </c>
      <c r="CY401">
        <f>IFERROR(WPI_RAW_DATA!CX401*data_prepped!$C401*100/data_prepped!$D401,0)</f>
        <v>1.1224449021627187</v>
      </c>
      <c r="CZ401">
        <f>IFERROR(WPI_RAW_DATA!CY401*data_prepped!$C401*100/data_prepped!$D401,0)</f>
        <v>1.0516251287332647</v>
      </c>
      <c r="DA401">
        <f>IFERROR(WPI_RAW_DATA!CZ401*data_prepped!$C401*100/data_prepped!$D401,0)</f>
        <v>1.1399073120494334</v>
      </c>
      <c r="DB401">
        <f>IFERROR(WPI_RAW_DATA!DA401*data_prepped!$C401*100/data_prepped!$D401,0)</f>
        <v>1.0642368692070032</v>
      </c>
      <c r="DC401">
        <f>IFERROR(WPI_RAW_DATA!DB401*data_prepped!$C401*100/data_prepped!$D401,0)</f>
        <v>1.0700576725025748</v>
      </c>
      <c r="DD401">
        <f>IFERROR(WPI_RAW_DATA!DC401*data_prepped!$C401*100/data_prepped!$D401,0)</f>
        <v>1.0797590113285274</v>
      </c>
      <c r="DE401">
        <f>IFERROR(WPI_RAW_DATA!DD401*data_prepped!$C401*100/data_prepped!$D401,0)</f>
        <v>1.0952811534500515</v>
      </c>
      <c r="DF401">
        <f>IFERROR(WPI_RAW_DATA!DE401*data_prepped!$C401*100/data_prepped!$D401,0)</f>
        <v>1.1069227600411946</v>
      </c>
      <c r="DG401">
        <f>IFERROR(WPI_RAW_DATA!DF401*data_prepped!$C401*100/data_prepped!$D401,0)</f>
        <v>1.1127435633367662</v>
      </c>
      <c r="DH401">
        <f>IFERROR(WPI_RAW_DATA!DG401*data_prepped!$C401*100/data_prepped!$D401,0)</f>
        <v>1.1243851699279093</v>
      </c>
      <c r="DI401">
        <f>IFERROR(WPI_RAW_DATA!DH401*data_prepped!$C401*100/data_prepped!$D401,0)</f>
        <v>1.149608650875386</v>
      </c>
      <c r="DJ401">
        <f>IFERROR(WPI_RAW_DATA!DI401*data_prepped!$C401*100/data_prepped!$D401,0)</f>
        <v>1.1554294541709578</v>
      </c>
      <c r="DK401">
        <f>IFERROR(WPI_RAW_DATA!DJ401*data_prepped!$C401*100/data_prepped!$D401,0)</f>
        <v>1.1699814624098865</v>
      </c>
      <c r="DL401">
        <f>IFERROR(WPI_RAW_DATA!DK401*data_prepped!$C401*100/data_prepped!$D401,0)</f>
        <v>1.1641606591143152</v>
      </c>
      <c r="DM401">
        <f>IFERROR(WPI_RAW_DATA!DL401*data_prepped!$C401*100/data_prepped!$D401,0)</f>
        <v>1.1515489186405765</v>
      </c>
      <c r="DN401">
        <f>IFERROR(WPI_RAW_DATA!DM401*data_prepped!$C401*100/data_prepped!$D401,0)</f>
        <v>1.1554294541709578</v>
      </c>
      <c r="DO401">
        <f>IFERROR(WPI_RAW_DATA!DN401*data_prepped!$C401*100/data_prepped!$D401,0)</f>
        <v>1.1670710607621009</v>
      </c>
      <c r="DP401">
        <f>IFERROR(WPI_RAW_DATA!DO401*data_prepped!$C401*100/data_prepped!$D401,0)</f>
        <v>1.1709515962924821</v>
      </c>
      <c r="DQ401">
        <f>IFERROR(WPI_RAW_DATA!DP401*data_prepped!$C401*100/data_prepped!$D401,0)</f>
        <v>1.1903542739443873</v>
      </c>
      <c r="DR401">
        <f>IFERROR(WPI_RAW_DATA!DQ401*data_prepped!$C401*100/data_prepped!$D401,0)</f>
        <v>1.2398311019567456</v>
      </c>
      <c r="DS401">
        <f>IFERROR(WPI_RAW_DATA!DR401*data_prepped!$C401*100/data_prepped!$D401,0)</f>
        <v>1.2747559217301752</v>
      </c>
      <c r="DT401">
        <f>IFERROR(WPI_RAW_DATA!DS401*data_prepped!$C401*100/data_prepped!$D401,0)</f>
        <v>1.2873676622039134</v>
      </c>
      <c r="DU401">
        <f>IFERROR(WPI_RAW_DATA!DT401*data_prepped!$C401*100/data_prepped!$D401,0)</f>
        <v>1.3174418125643668</v>
      </c>
      <c r="DV401">
        <f>IFERROR(WPI_RAW_DATA!DU401*data_prepped!$C401*100/data_prepped!$D401,0)</f>
        <v>1.3475159629248197</v>
      </c>
      <c r="DW401">
        <f>IFERROR(WPI_RAW_DATA!DV401*data_prepped!$C401*100/data_prepped!$D401,0)</f>
        <v>1.3436354273944389</v>
      </c>
      <c r="DX401">
        <f>IFERROR(WPI_RAW_DATA!DW401*data_prepped!$C401*100/data_prepped!$D401,0)</f>
        <v>1.3795303810504633</v>
      </c>
      <c r="DY401">
        <f>IFERROR(WPI_RAW_DATA!DX401*data_prepped!$C401*100/data_prepped!$D401,0)</f>
        <v>1.3601277033985579</v>
      </c>
      <c r="DZ401">
        <f>IFERROR(WPI_RAW_DATA!DY401*data_prepped!$C401*100/data_prepped!$D401,0)</f>
        <v>1.3659485066941299</v>
      </c>
      <c r="EA401">
        <f>IFERROR(WPI_RAW_DATA!DZ401*data_prepped!$C401*100/data_prepped!$D401,0)</f>
        <v>1.3349042224510812</v>
      </c>
      <c r="EB401">
        <f>IFERROR(WPI_RAW_DATA!EA401*data_prepped!$C401*100/data_prepped!$D401,0)</f>
        <v>1.3678887744593204</v>
      </c>
      <c r="EC401">
        <f>IFERROR(WPI_RAW_DATA!EB401*data_prepped!$C401*100/data_prepped!$D401,0)</f>
        <v>1.3261730175077238</v>
      </c>
      <c r="ED401">
        <f>IFERROR(WPI_RAW_DATA!EC401*data_prepped!$C401*100/data_prepped!$D401,0)</f>
        <v>1.3494562306900102</v>
      </c>
      <c r="EE401">
        <f>IFERROR(WPI_RAW_DATA!ED401*data_prepped!$C401*100/data_prepped!$D401,0)</f>
        <v>1.348486096807415</v>
      </c>
      <c r="EF401">
        <f>IFERROR(WPI_RAW_DATA!EE401*data_prepped!$C401*100/data_prepped!$D401,0)</f>
        <v>1.3543069001029866</v>
      </c>
      <c r="EG401">
        <f>IFERROR(WPI_RAW_DATA!EF401*data_prepped!$C401*100/data_prepped!$D401,0)</f>
        <v>1.3028898043254378</v>
      </c>
      <c r="EH401">
        <f>IFERROR(WPI_RAW_DATA!EG401*data_prepped!$C401*100/data_prepped!$D401,0)</f>
        <v>1.3135612770339857</v>
      </c>
      <c r="EI401">
        <f>IFERROR(WPI_RAW_DATA!EH401*data_prepped!$C401*100/data_prepped!$D401,0)</f>
        <v>1.2466220391349125</v>
      </c>
      <c r="EJ401">
        <f>IFERROR(WPI_RAW_DATA!EI401*data_prepped!$C401*100/data_prepped!$D401,0)</f>
        <v>1.2543831101956748</v>
      </c>
      <c r="EK401">
        <f>IFERROR(WPI_RAW_DATA!EJ401*data_prepped!$C401*100/data_prepped!$D401,0)</f>
        <v>1.2660247167868177</v>
      </c>
      <c r="EL401">
        <f>IFERROR(WPI_RAW_DATA!EK401*data_prepped!$C401*100/data_prepped!$D401,0)</f>
        <v>1.2631143151390321</v>
      </c>
      <c r="EM401">
        <f>IFERROR(WPI_RAW_DATA!EL401*data_prepped!$C401*100/data_prepped!$D401,0)</f>
        <v>1.2602039134912462</v>
      </c>
    </row>
    <row r="402" spans="1:143" x14ac:dyDescent="0.35">
      <c r="A402" s="5" t="s">
        <v>542</v>
      </c>
      <c r="B402" s="6">
        <v>1304020005</v>
      </c>
      <c r="C402">
        <f>_xlfn.XLOOKUP(B402,WPI_RAW_DATA!$B$2:$B$870,WPI_RAW_DATA!$C$2:$C$870,0,0)</f>
        <v>5.3039999999999997E-2</v>
      </c>
      <c r="D402">
        <f>_xlfn.XLOOKUP(B402,WPI_RAW_DATA!$B$2:$B$870,WPI_RAW_DATA!$D$2:$D$870,0,0)</f>
        <v>107.2</v>
      </c>
      <c r="E402">
        <f>IFERROR(WPI_RAW_DATA!D402*data_prepped!$C402*100/data_prepped!$D402,0)</f>
        <v>5.3039999999999994</v>
      </c>
      <c r="F402">
        <f>IFERROR(WPI_RAW_DATA!E402*data_prepped!$C402*100/data_prepped!$D402,0)</f>
        <v>5.4029552238805962</v>
      </c>
      <c r="G402">
        <f>IFERROR(WPI_RAW_DATA!F402*data_prepped!$C402*100/data_prepped!$D402,0)</f>
        <v>5.4227462686567165</v>
      </c>
      <c r="H402">
        <f>IFERROR(WPI_RAW_DATA!G402*data_prepped!$C402*100/data_prepped!$D402,0)</f>
        <v>5.3287388059701497</v>
      </c>
      <c r="I402">
        <f>IFERROR(WPI_RAW_DATA!H402*data_prepped!$C402*100/data_prepped!$D402,0)</f>
        <v>5.496962686567163</v>
      </c>
      <c r="J402">
        <f>IFERROR(WPI_RAW_DATA!I402*data_prepped!$C402*100/data_prepped!$D402,0)</f>
        <v>5.5909701492537307</v>
      </c>
      <c r="K402">
        <f>IFERROR(WPI_RAW_DATA!J402*data_prepped!$C402*100/data_prepped!$D402,0)</f>
        <v>5.4128507462686564</v>
      </c>
      <c r="L402">
        <f>IFERROR(WPI_RAW_DATA!K402*data_prepped!$C402*100/data_prepped!$D402,0)</f>
        <v>5.4821194029850737</v>
      </c>
      <c r="M402">
        <f>IFERROR(WPI_RAW_DATA!L402*data_prepped!$C402*100/data_prepped!$D402,0)</f>
        <v>5.556335820895522</v>
      </c>
      <c r="N402">
        <f>IFERROR(WPI_RAW_DATA!M402*data_prepped!$C402*100/data_prepped!$D402,0)</f>
        <v>5.5711791044776113</v>
      </c>
      <c r="O402">
        <f>IFERROR(WPI_RAW_DATA!N402*data_prepped!$C402*100/data_prepped!$D402,0)</f>
        <v>5.5909701492537307</v>
      </c>
      <c r="P402">
        <f>IFERROR(WPI_RAW_DATA!O402*data_prepped!$C402*100/data_prepped!$D402,0)</f>
        <v>5.6305522388059686</v>
      </c>
      <c r="Q402">
        <f>IFERROR(WPI_RAW_DATA!P402*data_prepped!$C402*100/data_prepped!$D402,0)</f>
        <v>5.6354999999999995</v>
      </c>
      <c r="R402">
        <f>IFERROR(WPI_RAW_DATA!Q402*data_prepped!$C402*100/data_prepped!$D402,0)</f>
        <v>5.556335820895522</v>
      </c>
      <c r="S402">
        <f>IFERROR(WPI_RAW_DATA!R402*data_prepped!$C402*100/data_prepped!$D402,0)</f>
        <v>5.6899253731343276</v>
      </c>
      <c r="T402">
        <f>IFERROR(WPI_RAW_DATA!S402*data_prepped!$C402*100/data_prepped!$D402,0)</f>
        <v>5.8878358208955213</v>
      </c>
      <c r="U402">
        <f>IFERROR(WPI_RAW_DATA!T402*data_prepped!$C402*100/data_prepped!$D402,0)</f>
        <v>5.8532014925373126</v>
      </c>
      <c r="V402">
        <f>IFERROR(WPI_RAW_DATA!U402*data_prepped!$C402*100/data_prepped!$D402,0)</f>
        <v>5.92741791044776</v>
      </c>
      <c r="W402">
        <f>IFERROR(WPI_RAW_DATA!V402*data_prepped!$C402*100/data_prepped!$D402,0)</f>
        <v>5.9620522388059696</v>
      </c>
      <c r="X402">
        <f>IFERROR(WPI_RAW_DATA!W402*data_prepped!$C402*100/data_prepped!$D402,0)</f>
        <v>6.0610074626865673</v>
      </c>
      <c r="Y402">
        <f>IFERROR(WPI_RAW_DATA!X402*data_prepped!$C402*100/data_prepped!$D402,0)</f>
        <v>6.1104850746268653</v>
      </c>
      <c r="Z402">
        <f>IFERROR(WPI_RAW_DATA!Y402*data_prepped!$C402*100/data_prepped!$D402,0)</f>
        <v>6.1748059701492526</v>
      </c>
      <c r="AA402">
        <f>IFERROR(WPI_RAW_DATA!Z402*data_prepped!$C402*100/data_prepped!$D402,0)</f>
        <v>6.2490223880597009</v>
      </c>
      <c r="AB402">
        <f>IFERROR(WPI_RAW_DATA!AA402*data_prepped!$C402*100/data_prepped!$D402,0)</f>
        <v>6.2737611940298503</v>
      </c>
      <c r="AC402">
        <f>IFERROR(WPI_RAW_DATA!AB402*data_prepped!$C402*100/data_prepped!$D402,0)</f>
        <v>6.1550149253731341</v>
      </c>
      <c r="AD402">
        <f>IFERROR(WPI_RAW_DATA!AC402*data_prepped!$C402*100/data_prepped!$D402,0)</f>
        <v>6.1451194029850749</v>
      </c>
      <c r="AE402">
        <f>IFERROR(WPI_RAW_DATA!AD402*data_prepped!$C402*100/data_prepped!$D402,0)</f>
        <v>5.9966865671641782</v>
      </c>
      <c r="AF402">
        <f>IFERROR(WPI_RAW_DATA!AE402*data_prepped!$C402*100/data_prepped!$D402,0)</f>
        <v>6.0214253731343286</v>
      </c>
      <c r="AG402">
        <f>IFERROR(WPI_RAW_DATA!AF402*data_prepped!$C402*100/data_prepped!$D402,0)</f>
        <v>6.1005895522388061</v>
      </c>
      <c r="AH402">
        <f>IFERROR(WPI_RAW_DATA!AG402*data_prepped!$C402*100/data_prepped!$D402,0)</f>
        <v>6.150067164179104</v>
      </c>
      <c r="AI402">
        <f>IFERROR(WPI_RAW_DATA!AH402*data_prepped!$C402*100/data_prepped!$D402,0)</f>
        <v>6.1302761194029856</v>
      </c>
      <c r="AJ402">
        <f>IFERROR(WPI_RAW_DATA!AI402*data_prepped!$C402*100/data_prepped!$D402,0)</f>
        <v>6.1797537313432835</v>
      </c>
      <c r="AK402">
        <f>IFERROR(WPI_RAW_DATA!AJ402*data_prepped!$C402*100/data_prepped!$D402,0)</f>
        <v>6.0560597014925373</v>
      </c>
      <c r="AL402">
        <f>IFERROR(WPI_RAW_DATA!AK402*data_prepped!$C402*100/data_prepped!$D402,0)</f>
        <v>5.8680447761194028</v>
      </c>
      <c r="AM402">
        <f>IFERROR(WPI_RAW_DATA!AL402*data_prepped!$C402*100/data_prepped!$D402,0)</f>
        <v>5.6503432835820897</v>
      </c>
      <c r="AN402">
        <f>IFERROR(WPI_RAW_DATA!AM402*data_prepped!$C402*100/data_prepped!$D402,0)</f>
        <v>5.818567164179103</v>
      </c>
      <c r="AO402">
        <f>IFERROR(WPI_RAW_DATA!AN402*data_prepped!$C402*100/data_prepped!$D402,0)</f>
        <v>5.8532014925373126</v>
      </c>
      <c r="AP402">
        <f>IFERROR(WPI_RAW_DATA!AO402*data_prepped!$C402*100/data_prepped!$D402,0)</f>
        <v>5.9076268656716415</v>
      </c>
      <c r="AQ402">
        <f>IFERROR(WPI_RAW_DATA!AP402*data_prepped!$C402*100/data_prepped!$D402,0)</f>
        <v>5.9669999999999996</v>
      </c>
      <c r="AR402">
        <f>IFERROR(WPI_RAW_DATA!AQ402*data_prepped!$C402*100/data_prepped!$D402,0)</f>
        <v>5.8729925373134328</v>
      </c>
      <c r="AS402">
        <f>IFERROR(WPI_RAW_DATA!AR402*data_prepped!$C402*100/data_prepped!$D402,0)</f>
        <v>5.828462686567164</v>
      </c>
      <c r="AT402">
        <f>IFERROR(WPI_RAW_DATA!AS402*data_prepped!$C402*100/data_prepped!$D402,0)</f>
        <v>5.7987761194029845</v>
      </c>
      <c r="AU402">
        <f>IFERROR(WPI_RAW_DATA!AT402*data_prepped!$C402*100/data_prepped!$D402,0)</f>
        <v>5.764141791044775</v>
      </c>
      <c r="AV402">
        <f>IFERROR(WPI_RAW_DATA!AU402*data_prepped!$C402*100/data_prepped!$D402,0)</f>
        <v>5.6701343283582073</v>
      </c>
      <c r="AW402">
        <f>IFERROR(WPI_RAW_DATA!AV402*data_prepped!$C402*100/data_prepped!$D402,0)</f>
        <v>5.6800298507462683</v>
      </c>
      <c r="AX402">
        <f>IFERROR(WPI_RAW_DATA!AW402*data_prepped!$C402*100/data_prepped!$D402,0)</f>
        <v>5.501910447761194</v>
      </c>
      <c r="AY402">
        <f>IFERROR(WPI_RAW_DATA!AX402*data_prepped!$C402*100/data_prepped!$D402,0)</f>
        <v>5.442537313432835</v>
      </c>
      <c r="AZ402">
        <f>IFERROR(WPI_RAW_DATA!AY402*data_prepped!$C402*100/data_prepped!$D402,0)</f>
        <v>5.4672761194029835</v>
      </c>
      <c r="BA402">
        <f>IFERROR(WPI_RAW_DATA!AZ402*data_prepped!$C402*100/data_prepped!$D402,0)</f>
        <v>5.551388059701492</v>
      </c>
      <c r="BB402">
        <f>IFERROR(WPI_RAW_DATA!BA402*data_prepped!$C402*100/data_prepped!$D402,0)</f>
        <v>5.6206567164179102</v>
      </c>
      <c r="BC402">
        <f>IFERROR(WPI_RAW_DATA!BB402*data_prepped!$C402*100/data_prepped!$D402,0)</f>
        <v>5.5711791044776113</v>
      </c>
      <c r="BD402">
        <f>IFERROR(WPI_RAW_DATA!BC402*data_prepped!$C402*100/data_prepped!$D402,0)</f>
        <v>5.6503432835820897</v>
      </c>
      <c r="BE402">
        <f>IFERROR(WPI_RAW_DATA!BD402*data_prepped!$C402*100/data_prepped!$D402,0)</f>
        <v>5.6404477611940296</v>
      </c>
      <c r="BF402">
        <f>IFERROR(WPI_RAW_DATA!BE402*data_prepped!$C402*100/data_prepped!$D402,0)</f>
        <v>5.5464402985074628</v>
      </c>
      <c r="BG402">
        <f>IFERROR(WPI_RAW_DATA!BF402*data_prepped!$C402*100/data_prepped!$D402,0)</f>
        <v>5.5761268656716414</v>
      </c>
      <c r="BH402">
        <f>IFERROR(WPI_RAW_DATA!BG402*data_prepped!$C402*100/data_prepped!$D402,0)</f>
        <v>5.5810746268656715</v>
      </c>
      <c r="BI402">
        <f>IFERROR(WPI_RAW_DATA!BH402*data_prepped!$C402*100/data_prepped!$D402,0)</f>
        <v>5.5909701492537307</v>
      </c>
      <c r="BJ402">
        <f>IFERROR(WPI_RAW_DATA!BI402*data_prepped!$C402*100/data_prepped!$D402,0)</f>
        <v>5.5711791044776113</v>
      </c>
      <c r="BK402">
        <f>IFERROR(WPI_RAW_DATA!BJ402*data_prepped!$C402*100/data_prepped!$D402,0)</f>
        <v>5.6008656716417908</v>
      </c>
      <c r="BL402">
        <f>IFERROR(WPI_RAW_DATA!BK402*data_prepped!$C402*100/data_prepped!$D402,0)</f>
        <v>5.6256044776119403</v>
      </c>
      <c r="BM402">
        <f>IFERROR(WPI_RAW_DATA!BL402*data_prepped!$C402*100/data_prepped!$D402,0)</f>
        <v>5.7542462686567157</v>
      </c>
      <c r="BN402">
        <f>IFERROR(WPI_RAW_DATA!BM402*data_prepped!$C402*100/data_prepped!$D402,0)</f>
        <v>5.6849776119402975</v>
      </c>
      <c r="BO402">
        <f>IFERROR(WPI_RAW_DATA!BN402*data_prepped!$C402*100/data_prepped!$D402,0)</f>
        <v>5.7542462686567157</v>
      </c>
      <c r="BP402">
        <f>IFERROR(WPI_RAW_DATA!BO402*data_prepped!$C402*100/data_prepped!$D402,0)</f>
        <v>5.6849776119402975</v>
      </c>
      <c r="BQ402">
        <f>IFERROR(WPI_RAW_DATA!BP402*data_prepped!$C402*100/data_prepped!$D402,0)</f>
        <v>5.615708955223881</v>
      </c>
      <c r="BR402">
        <f>IFERROR(WPI_RAW_DATA!BQ402*data_prepped!$C402*100/data_prepped!$D402,0)</f>
        <v>5.6750820895522383</v>
      </c>
      <c r="BS402">
        <f>IFERROR(WPI_RAW_DATA!BR402*data_prepped!$C402*100/data_prepped!$D402,0)</f>
        <v>5.7492985074626866</v>
      </c>
      <c r="BT402">
        <f>IFERROR(WPI_RAW_DATA!BS402*data_prepped!$C402*100/data_prepped!$D402,0)</f>
        <v>5.769089552238805</v>
      </c>
      <c r="BU402">
        <f>IFERROR(WPI_RAW_DATA!BT402*data_prepped!$C402*100/data_prepped!$D402,0)</f>
        <v>5.8680447761194028</v>
      </c>
      <c r="BV402">
        <f>IFERROR(WPI_RAW_DATA!BU402*data_prepped!$C402*100/data_prepped!$D402,0)</f>
        <v>5.818567164179103</v>
      </c>
      <c r="BW402">
        <f>IFERROR(WPI_RAW_DATA!BV402*data_prepped!$C402*100/data_prepped!$D402,0)</f>
        <v>5.9571044776119395</v>
      </c>
      <c r="BX402">
        <f>IFERROR(WPI_RAW_DATA!BW402*data_prepped!$C402*100/data_prepped!$D402,0)</f>
        <v>6.0560597014925373</v>
      </c>
      <c r="BY402">
        <f>IFERROR(WPI_RAW_DATA!BX402*data_prepped!$C402*100/data_prepped!$D402,0)</f>
        <v>6.0214253731343286</v>
      </c>
      <c r="BZ402">
        <f>IFERROR(WPI_RAW_DATA!BY402*data_prepped!$C402*100/data_prepped!$D402,0)</f>
        <v>6.0511119402985063</v>
      </c>
      <c r="CA402">
        <f>IFERROR(WPI_RAW_DATA!BZ402*data_prepped!$C402*100/data_prepped!$D402,0)</f>
        <v>6.1203805970149245</v>
      </c>
      <c r="CB402">
        <f>IFERROR(WPI_RAW_DATA!CA402*data_prepped!$C402*100/data_prepped!$D402,0)</f>
        <v>6.1649104477611933</v>
      </c>
      <c r="CC402">
        <f>IFERROR(WPI_RAW_DATA!CB402*data_prepped!$C402*100/data_prepped!$D402,0)</f>
        <v>6.0461641791044771</v>
      </c>
      <c r="CD402">
        <f>IFERROR(WPI_RAW_DATA!CC402*data_prepped!$C402*100/data_prepped!$D402,0)</f>
        <v>6.2044925373134321</v>
      </c>
      <c r="CE402">
        <f>IFERROR(WPI_RAW_DATA!CD402*data_prepped!$C402*100/data_prepped!$D402,0)</f>
        <v>6.2143880597014913</v>
      </c>
      <c r="CF402">
        <f>IFERROR(WPI_RAW_DATA!CE402*data_prepped!$C402*100/data_prepped!$D402,0)</f>
        <v>6.1698582089552234</v>
      </c>
      <c r="CG402">
        <f>IFERROR(WPI_RAW_DATA!CF402*data_prepped!$C402*100/data_prepped!$D402,0)</f>
        <v>5.9917388059701491</v>
      </c>
      <c r="CH402">
        <f>IFERROR(WPI_RAW_DATA!CG402*data_prepped!$C402*100/data_prepped!$D402,0)</f>
        <v>5.8927835820895513</v>
      </c>
      <c r="CI402">
        <f>IFERROR(WPI_RAW_DATA!CH402*data_prepped!$C402*100/data_prepped!$D402,0)</f>
        <v>5.9076268656716415</v>
      </c>
      <c r="CJ402">
        <f>IFERROR(WPI_RAW_DATA!CI402*data_prepped!$C402*100/data_prepped!$D402,0)</f>
        <v>6.0164776119402976</v>
      </c>
      <c r="CK402">
        <f>IFERROR(WPI_RAW_DATA!CJ402*data_prepped!$C402*100/data_prepped!$D402,0)</f>
        <v>6.0065820895522384</v>
      </c>
      <c r="CL402">
        <f>IFERROR(WPI_RAW_DATA!CK402*data_prepped!$C402*100/data_prepped!$D402,0)</f>
        <v>6.0115298507462676</v>
      </c>
      <c r="CM402">
        <f>IFERROR(WPI_RAW_DATA!CL402*data_prepped!$C402*100/data_prepped!$D402,0)</f>
        <v>5.9669999999999996</v>
      </c>
      <c r="CN402">
        <f>IFERROR(WPI_RAW_DATA!CM402*data_prepped!$C402*100/data_prepped!$D402,0)</f>
        <v>5.877940298507462</v>
      </c>
      <c r="CO402">
        <f>IFERROR(WPI_RAW_DATA!CN402*data_prepped!$C402*100/data_prepped!$D402,0)</f>
        <v>5.8532014925373126</v>
      </c>
      <c r="CP402">
        <f>IFERROR(WPI_RAW_DATA!CO402*data_prepped!$C402*100/data_prepped!$D402,0)</f>
        <v>5.828462686567164</v>
      </c>
      <c r="CQ402">
        <f>IFERROR(WPI_RAW_DATA!CP402*data_prepped!$C402*100/data_prepped!$D402,0)</f>
        <v>5.8086716417910447</v>
      </c>
      <c r="CR402">
        <f>IFERROR(WPI_RAW_DATA!CQ402*data_prepped!$C402*100/data_prepped!$D402,0)</f>
        <v>5.7047686567164178</v>
      </c>
      <c r="CS402">
        <f>IFERROR(WPI_RAW_DATA!CR402*data_prepped!$C402*100/data_prepped!$D402,0)</f>
        <v>5.6305522388059686</v>
      </c>
      <c r="CT402">
        <f>IFERROR(WPI_RAW_DATA!CS402*data_prepped!$C402*100/data_prepped!$D402,0)</f>
        <v>5.6503432835820897</v>
      </c>
      <c r="CU402">
        <f>IFERROR(WPI_RAW_DATA!CT402*data_prepped!$C402*100/data_prepped!$D402,0)</f>
        <v>5.6206567164179102</v>
      </c>
      <c r="CV402">
        <f>IFERROR(WPI_RAW_DATA!CU402*data_prepped!$C402*100/data_prepped!$D402,0)</f>
        <v>5.6206567164179102</v>
      </c>
      <c r="CW402">
        <f>IFERROR(WPI_RAW_DATA!CV402*data_prepped!$C402*100/data_prepped!$D402,0)</f>
        <v>5.556335820895522</v>
      </c>
      <c r="CX402">
        <f>IFERROR(WPI_RAW_DATA!CW402*data_prepped!$C402*100/data_prepped!$D402,0)</f>
        <v>5.5761268656716414</v>
      </c>
      <c r="CY402">
        <f>IFERROR(WPI_RAW_DATA!CX402*data_prepped!$C402*100/data_prepped!$D402,0)</f>
        <v>5.5662313432835813</v>
      </c>
      <c r="CZ402">
        <f>IFERROR(WPI_RAW_DATA!CY402*data_prepped!$C402*100/data_prepped!$D402,0)</f>
        <v>5.6453955223880588</v>
      </c>
      <c r="DA402">
        <f>IFERROR(WPI_RAW_DATA!CZ402*data_prepped!$C402*100/data_prepped!$D402,0)</f>
        <v>5.6899253731343276</v>
      </c>
      <c r="DB402">
        <f>IFERROR(WPI_RAW_DATA!DA402*data_prepped!$C402*100/data_prepped!$D402,0)</f>
        <v>5.7097164179104478</v>
      </c>
      <c r="DC402">
        <f>IFERROR(WPI_RAW_DATA!DB402*data_prepped!$C402*100/data_prepped!$D402,0)</f>
        <v>5.7938283582089536</v>
      </c>
      <c r="DD402">
        <f>IFERROR(WPI_RAW_DATA!DC402*data_prepped!$C402*100/data_prepped!$D402,0)</f>
        <v>5.9125746268656716</v>
      </c>
      <c r="DE402">
        <f>IFERROR(WPI_RAW_DATA!DD402*data_prepped!$C402*100/data_prepped!$D402,0)</f>
        <v>5.8927835820895513</v>
      </c>
      <c r="DF402">
        <f>IFERROR(WPI_RAW_DATA!DE402*data_prepped!$C402*100/data_prepped!$D402,0)</f>
        <v>5.9026791044776115</v>
      </c>
      <c r="DG402">
        <f>IFERROR(WPI_RAW_DATA!DF402*data_prepped!$C402*100/data_prepped!$D402,0)</f>
        <v>6.090694029850745</v>
      </c>
      <c r="DH402">
        <f>IFERROR(WPI_RAW_DATA!DG402*data_prepped!$C402*100/data_prepped!$D402,0)</f>
        <v>6.3479776119402995</v>
      </c>
      <c r="DI402">
        <f>IFERROR(WPI_RAW_DATA!DH402*data_prepped!$C402*100/data_prepped!$D402,0)</f>
        <v>6.471671641791044</v>
      </c>
      <c r="DJ402">
        <f>IFERROR(WPI_RAW_DATA!DI402*data_prepped!$C402*100/data_prepped!$D402,0)</f>
        <v>6.4172462686567151</v>
      </c>
      <c r="DK402">
        <f>IFERROR(WPI_RAW_DATA!DJ402*data_prepped!$C402*100/data_prepped!$D402,0)</f>
        <v>6.2440746268656708</v>
      </c>
      <c r="DL402">
        <f>IFERROR(WPI_RAW_DATA!DK402*data_prepped!$C402*100/data_prepped!$D402,0)</f>
        <v>6.2490223880597009</v>
      </c>
      <c r="DM402">
        <f>IFERROR(WPI_RAW_DATA!DL402*data_prepped!$C402*100/data_prepped!$D402,0)</f>
        <v>6.3133432835820891</v>
      </c>
      <c r="DN402">
        <f>IFERROR(WPI_RAW_DATA!DM402*data_prepped!$C402*100/data_prepped!$D402,0)</f>
        <v>6.3727164179104481</v>
      </c>
      <c r="DO402">
        <f>IFERROR(WPI_RAW_DATA!DN402*data_prepped!$C402*100/data_prepped!$D402,0)</f>
        <v>6.5607313432835808</v>
      </c>
      <c r="DP402">
        <f>IFERROR(WPI_RAW_DATA!DO402*data_prepped!$C402*100/data_prepped!$D402,0)</f>
        <v>6.6151567164179097</v>
      </c>
      <c r="DQ402">
        <f>IFERROR(WPI_RAW_DATA!DP402*data_prepped!$C402*100/data_prepped!$D402,0)</f>
        <v>6.4320895522388053</v>
      </c>
      <c r="DR402">
        <f>IFERROR(WPI_RAW_DATA!DQ402*data_prepped!$C402*100/data_prepped!$D402,0)</f>
        <v>6.3677686567164162</v>
      </c>
      <c r="DS402">
        <f>IFERROR(WPI_RAW_DATA!DR402*data_prepped!$C402*100/data_prepped!$D402,0)</f>
        <v>6.3925074626865666</v>
      </c>
      <c r="DT402">
        <f>IFERROR(WPI_RAW_DATA!DS402*data_prepped!$C402*100/data_prepped!$D402,0)</f>
        <v>6.6448432835820892</v>
      </c>
      <c r="DU402">
        <f>IFERROR(WPI_RAW_DATA!DT402*data_prepped!$C402*100/data_prepped!$D402,0)</f>
        <v>6.6992686567164181</v>
      </c>
      <c r="DV402">
        <f>IFERROR(WPI_RAW_DATA!DU402*data_prepped!$C402*100/data_prepped!$D402,0)</f>
        <v>6.5557835820895516</v>
      </c>
      <c r="DW402">
        <f>IFERROR(WPI_RAW_DATA!DV402*data_prepped!$C402*100/data_prepped!$D402,0)</f>
        <v>6.4469328358208955</v>
      </c>
      <c r="DX402">
        <f>IFERROR(WPI_RAW_DATA!DW402*data_prepped!$C402*100/data_prepped!$D402,0)</f>
        <v>6.3380820895522376</v>
      </c>
      <c r="DY402">
        <f>IFERROR(WPI_RAW_DATA!DX402*data_prepped!$C402*100/data_prepped!$D402,0)</f>
        <v>6.1352238805970138</v>
      </c>
      <c r="DZ402">
        <f>IFERROR(WPI_RAW_DATA!DY402*data_prepped!$C402*100/data_prepped!$D402,0)</f>
        <v>6.150067164179104</v>
      </c>
      <c r="EA402">
        <f>IFERROR(WPI_RAW_DATA!DZ402*data_prepped!$C402*100/data_prepped!$D402,0)</f>
        <v>6.0659552238805965</v>
      </c>
      <c r="EB402">
        <f>IFERROR(WPI_RAW_DATA!EA402*data_prepped!$C402*100/data_prepped!$D402,0)</f>
        <v>5.937313432835821</v>
      </c>
      <c r="EC402">
        <f>IFERROR(WPI_RAW_DATA!EB402*data_prepped!$C402*100/data_prepped!$D402,0)</f>
        <v>5.877940298507462</v>
      </c>
      <c r="ED402">
        <f>IFERROR(WPI_RAW_DATA!EC402*data_prepped!$C402*100/data_prepped!$D402,0)</f>
        <v>5.9669999999999996</v>
      </c>
      <c r="EE402">
        <f>IFERROR(WPI_RAW_DATA!ED402*data_prepped!$C402*100/data_prepped!$D402,0)</f>
        <v>6.0214253731343286</v>
      </c>
      <c r="EF402">
        <f>IFERROR(WPI_RAW_DATA!EE402*data_prepped!$C402*100/data_prepped!$D402,0)</f>
        <v>6.0214253731343286</v>
      </c>
      <c r="EG402">
        <f>IFERROR(WPI_RAW_DATA!EF402*data_prepped!$C402*100/data_prepped!$D402,0)</f>
        <v>5.9966865671641782</v>
      </c>
      <c r="EH402">
        <f>IFERROR(WPI_RAW_DATA!EG402*data_prepped!$C402*100/data_prepped!$D402,0)</f>
        <v>5.92741791044776</v>
      </c>
      <c r="EI402">
        <f>IFERROR(WPI_RAW_DATA!EH402*data_prepped!$C402*100/data_prepped!$D402,0)</f>
        <v>5.8334104477611932</v>
      </c>
      <c r="EJ402">
        <f>IFERROR(WPI_RAW_DATA!EI402*data_prepped!$C402*100/data_prepped!$D402,0)</f>
        <v>5.8136194029850747</v>
      </c>
      <c r="EK402">
        <f>IFERROR(WPI_RAW_DATA!EJ402*data_prepped!$C402*100/data_prepped!$D402,0)</f>
        <v>5.877940298507462</v>
      </c>
      <c r="EL402">
        <f>IFERROR(WPI_RAW_DATA!EK402*data_prepped!$C402*100/data_prepped!$D402,0)</f>
        <v>5.9571044776119395</v>
      </c>
      <c r="EM402">
        <f>IFERROR(WPI_RAW_DATA!EL402*data_prepped!$C402*100/data_prepped!$D402,0)</f>
        <v>5.9175223880596999</v>
      </c>
    </row>
    <row r="403" spans="1:143" x14ac:dyDescent="0.35">
      <c r="A403" s="8" t="s">
        <v>543</v>
      </c>
      <c r="B403" s="9">
        <v>1304020007</v>
      </c>
      <c r="C403">
        <f>_xlfn.XLOOKUP(B403,WPI_RAW_DATA!$B$2:$B$870,WPI_RAW_DATA!$C$2:$C$870,0,0)</f>
        <v>0.31677</v>
      </c>
      <c r="D403">
        <f>_xlfn.XLOOKUP(B403,WPI_RAW_DATA!$B$2:$B$870,WPI_RAW_DATA!$D$2:$D$870,0,0)</f>
        <v>98.3</v>
      </c>
      <c r="E403">
        <f>IFERROR(WPI_RAW_DATA!D403*data_prepped!$C403*100/data_prepped!$D403,0)</f>
        <v>31.677</v>
      </c>
      <c r="F403">
        <f>IFERROR(WPI_RAW_DATA!E403*data_prepped!$C403*100/data_prepped!$D403,0)</f>
        <v>32.063697863682606</v>
      </c>
      <c r="G403">
        <f>IFERROR(WPI_RAW_DATA!F403*data_prepped!$C403*100/data_prepped!$D403,0)</f>
        <v>32.450395727365212</v>
      </c>
      <c r="H403">
        <f>IFERROR(WPI_RAW_DATA!G403*data_prepped!$C403*100/data_prepped!$D403,0)</f>
        <v>32.482620549338755</v>
      </c>
      <c r="I403">
        <f>IFERROR(WPI_RAW_DATA!H403*data_prepped!$C403*100/data_prepped!$D403,0)</f>
        <v>33.256016276703967</v>
      </c>
      <c r="J403">
        <f>IFERROR(WPI_RAW_DATA!I403*data_prepped!$C403*100/data_prepped!$D403,0)</f>
        <v>33.836063072227873</v>
      </c>
      <c r="K403">
        <f>IFERROR(WPI_RAW_DATA!J403*data_prepped!$C403*100/data_prepped!$D403,0)</f>
        <v>33.836063072227873</v>
      </c>
      <c r="L403">
        <f>IFERROR(WPI_RAW_DATA!K403*data_prepped!$C403*100/data_prepped!$D403,0)</f>
        <v>33.964962360122072</v>
      </c>
      <c r="M403">
        <f>IFERROR(WPI_RAW_DATA!L403*data_prepped!$C403*100/data_prepped!$D403,0)</f>
        <v>33.642714140386573</v>
      </c>
      <c r="N403">
        <f>IFERROR(WPI_RAW_DATA!M403*data_prepped!$C403*100/data_prepped!$D403,0)</f>
        <v>33.610489318413023</v>
      </c>
      <c r="O403">
        <f>IFERROR(WPI_RAW_DATA!N403*data_prepped!$C403*100/data_prepped!$D403,0)</f>
        <v>33.900512716174973</v>
      </c>
      <c r="P403">
        <f>IFERROR(WPI_RAW_DATA!O403*data_prepped!$C403*100/data_prepped!$D403,0)</f>
        <v>34.319435401831129</v>
      </c>
      <c r="Q403">
        <f>IFERROR(WPI_RAW_DATA!P403*data_prepped!$C403*100/data_prepped!$D403,0)</f>
        <v>34.512784333672428</v>
      </c>
      <c r="R403">
        <f>IFERROR(WPI_RAW_DATA!Q403*data_prepped!$C403*100/data_prepped!$D403,0)</f>
        <v>34.706133265513735</v>
      </c>
      <c r="S403">
        <f>IFERROR(WPI_RAW_DATA!R403*data_prepped!$C403*100/data_prepped!$D403,0)</f>
        <v>34.738358087487278</v>
      </c>
      <c r="T403">
        <f>IFERROR(WPI_RAW_DATA!S403*data_prepped!$C403*100/data_prepped!$D403,0)</f>
        <v>34.254985757884029</v>
      </c>
      <c r="U403">
        <f>IFERROR(WPI_RAW_DATA!T403*data_prepped!$C403*100/data_prepped!$D403,0)</f>
        <v>33.803838250254323</v>
      </c>
      <c r="V403">
        <f>IFERROR(WPI_RAW_DATA!U403*data_prepped!$C403*100/data_prepped!$D403,0)</f>
        <v>33.384915564598167</v>
      </c>
      <c r="W403">
        <f>IFERROR(WPI_RAW_DATA!V403*data_prepped!$C403*100/data_prepped!$D403,0)</f>
        <v>33.642714140386573</v>
      </c>
      <c r="X403">
        <f>IFERROR(WPI_RAW_DATA!W403*data_prepped!$C403*100/data_prepped!$D403,0)</f>
        <v>33.288241098677517</v>
      </c>
      <c r="Y403">
        <f>IFERROR(WPI_RAW_DATA!X403*data_prepped!$C403*100/data_prepped!$D403,0)</f>
        <v>33.803838250254323</v>
      </c>
      <c r="Z403">
        <f>IFERROR(WPI_RAW_DATA!Y403*data_prepped!$C403*100/data_prepped!$D403,0)</f>
        <v>34.287210579857586</v>
      </c>
      <c r="AA403">
        <f>IFERROR(WPI_RAW_DATA!Z403*data_prepped!$C403*100/data_prepped!$D403,0)</f>
        <v>34.770582909460842</v>
      </c>
      <c r="AB403">
        <f>IFERROR(WPI_RAW_DATA!AA403*data_prepped!$C403*100/data_prepped!$D403,0)</f>
        <v>34.738358087487278</v>
      </c>
      <c r="AC403">
        <f>IFERROR(WPI_RAW_DATA!AB403*data_prepped!$C403*100/data_prepped!$D403,0)</f>
        <v>34.577233977619535</v>
      </c>
      <c r="AD403">
        <f>IFERROR(WPI_RAW_DATA!AC403*data_prepped!$C403*100/data_prepped!$D403,0)</f>
        <v>35.608428280773147</v>
      </c>
      <c r="AE403">
        <f>IFERROR(WPI_RAW_DATA!AD403*data_prepped!$C403*100/data_prepped!$D403,0)</f>
        <v>35.834002034587996</v>
      </c>
      <c r="AF403">
        <f>IFERROR(WPI_RAW_DATA!AE403*data_prepped!$C403*100/data_prepped!$D403,0)</f>
        <v>35.930676500508646</v>
      </c>
      <c r="AG403">
        <f>IFERROR(WPI_RAW_DATA!AF403*data_prepped!$C403*100/data_prepped!$D403,0)</f>
        <v>35.866226856561546</v>
      </c>
      <c r="AH403">
        <f>IFERROR(WPI_RAW_DATA!AG403*data_prepped!$C403*100/data_prepped!$D403,0)</f>
        <v>35.576203458799597</v>
      </c>
      <c r="AI403">
        <f>IFERROR(WPI_RAW_DATA!AH403*data_prepped!$C403*100/data_prepped!$D403,0)</f>
        <v>35.769552390640897</v>
      </c>
      <c r="AJ403">
        <f>IFERROR(WPI_RAW_DATA!AI403*data_prepped!$C403*100/data_prepped!$D403,0)</f>
        <v>35.672877924720247</v>
      </c>
      <c r="AK403">
        <f>IFERROR(WPI_RAW_DATA!AJ403*data_prepped!$C403*100/data_prepped!$D403,0)</f>
        <v>36.542948118006109</v>
      </c>
      <c r="AL403">
        <f>IFERROR(WPI_RAW_DATA!AK403*data_prepped!$C403*100/data_prepped!$D403,0)</f>
        <v>37.380793489318414</v>
      </c>
      <c r="AM403">
        <f>IFERROR(WPI_RAW_DATA!AL403*data_prepped!$C403*100/data_prepped!$D403,0)</f>
        <v>38.025289928789427</v>
      </c>
      <c r="AN403">
        <f>IFERROR(WPI_RAW_DATA!AM403*data_prepped!$C403*100/data_prepped!$D403,0)</f>
        <v>38.830910478128182</v>
      </c>
      <c r="AO403">
        <f>IFERROR(WPI_RAW_DATA!AN403*data_prepped!$C403*100/data_prepped!$D403,0)</f>
        <v>38.605336724313318</v>
      </c>
      <c r="AP403">
        <f>IFERROR(WPI_RAW_DATA!AO403*data_prepped!$C403*100/data_prepped!$D403,0)</f>
        <v>38.669786368260425</v>
      </c>
      <c r="AQ403">
        <f>IFERROR(WPI_RAW_DATA!AP403*data_prepped!$C403*100/data_prepped!$D403,0)</f>
        <v>39.636531027466944</v>
      </c>
      <c r="AR403">
        <f>IFERROR(WPI_RAW_DATA!AQ403*data_prepped!$C403*100/data_prepped!$D403,0)</f>
        <v>41.408896236012211</v>
      </c>
      <c r="AS403">
        <f>IFERROR(WPI_RAW_DATA!AR403*data_prepped!$C403*100/data_prepped!$D403,0)</f>
        <v>42.375640895218716</v>
      </c>
      <c r="AT403">
        <f>IFERROR(WPI_RAW_DATA!AS403*data_prepped!$C403*100/data_prepped!$D403,0)</f>
        <v>43.632408952187184</v>
      </c>
      <c r="AU403">
        <f>IFERROR(WPI_RAW_DATA!AT403*data_prepped!$C403*100/data_prepped!$D403,0)</f>
        <v>45.501448626653101</v>
      </c>
      <c r="AV403">
        <f>IFERROR(WPI_RAW_DATA!AU403*data_prepped!$C403*100/data_prepped!$D403,0)</f>
        <v>46.242619532044756</v>
      </c>
      <c r="AW403">
        <f>IFERROR(WPI_RAW_DATA!AV403*data_prepped!$C403*100/data_prepped!$D403,0)</f>
        <v>47.660511698880988</v>
      </c>
      <c r="AX403">
        <f>IFERROR(WPI_RAW_DATA!AW403*data_prepped!$C403*100/data_prepped!$D403,0)</f>
        <v>47.886085452695831</v>
      </c>
      <c r="AY403">
        <f>IFERROR(WPI_RAW_DATA!AX403*data_prepped!$C403*100/data_prepped!$D403,0)</f>
        <v>47.982759918616487</v>
      </c>
      <c r="AZ403">
        <f>IFERROR(WPI_RAW_DATA!AY403*data_prepped!$C403*100/data_prepped!$D403,0)</f>
        <v>49.142853509664299</v>
      </c>
      <c r="BA403">
        <f>IFERROR(WPI_RAW_DATA!AZ403*data_prepped!$C403*100/data_prepped!$D403,0)</f>
        <v>50.141822990844361</v>
      </c>
      <c r="BB403">
        <f>IFERROR(WPI_RAW_DATA!BA403*data_prepped!$C403*100/data_prepped!$D403,0)</f>
        <v>49.851799593082397</v>
      </c>
      <c r="BC403">
        <f>IFERROR(WPI_RAW_DATA!BB403*data_prepped!$C403*100/data_prepped!$D403,0)</f>
        <v>49.948474059003054</v>
      </c>
      <c r="BD403">
        <f>IFERROR(WPI_RAW_DATA!BC403*data_prepped!$C403*100/data_prepped!$D403,0)</f>
        <v>50.915218718209566</v>
      </c>
      <c r="BE403">
        <f>IFERROR(WPI_RAW_DATA!BD403*data_prepped!$C403*100/data_prepped!$D403,0)</f>
        <v>49.948474059003054</v>
      </c>
      <c r="BF403">
        <f>IFERROR(WPI_RAW_DATA!BE403*data_prepped!$C403*100/data_prepped!$D403,0)</f>
        <v>48.466132248219736</v>
      </c>
      <c r="BG403">
        <f>IFERROR(WPI_RAW_DATA!BF403*data_prepped!$C403*100/data_prepped!$D403,0)</f>
        <v>47.563837232960324</v>
      </c>
      <c r="BH403">
        <f>IFERROR(WPI_RAW_DATA!BG403*data_prepped!$C403*100/data_prepped!$D403,0)</f>
        <v>47.338263479145475</v>
      </c>
      <c r="BI403">
        <f>IFERROR(WPI_RAW_DATA!BH403*data_prepped!$C403*100/data_prepped!$D403,0)</f>
        <v>46.468193285859606</v>
      </c>
      <c r="BJ403">
        <f>IFERROR(WPI_RAW_DATA!BI403*data_prepped!$C403*100/data_prepped!$D403,0)</f>
        <v>46.790441505595105</v>
      </c>
      <c r="BK403">
        <f>IFERROR(WPI_RAW_DATA!BJ403*data_prepped!$C403*100/data_prepped!$D403,0)</f>
        <v>47.112689725330618</v>
      </c>
      <c r="BL403">
        <f>IFERROR(WPI_RAW_DATA!BK403*data_prepped!$C403*100/data_prepped!$D403,0)</f>
        <v>47.338263479145475</v>
      </c>
      <c r="BM403">
        <f>IFERROR(WPI_RAW_DATA!BL403*data_prepped!$C403*100/data_prepped!$D403,0)</f>
        <v>46.919340793489319</v>
      </c>
      <c r="BN403">
        <f>IFERROR(WPI_RAW_DATA!BM403*data_prepped!$C403*100/data_prepped!$D403,0)</f>
        <v>46.435968463886056</v>
      </c>
      <c r="BO403">
        <f>IFERROR(WPI_RAW_DATA!BN403*data_prepped!$C403*100/data_prepped!$D403,0)</f>
        <v>46.56486775178027</v>
      </c>
      <c r="BP403">
        <f>IFERROR(WPI_RAW_DATA!BO403*data_prepped!$C403*100/data_prepped!$D403,0)</f>
        <v>46.468193285859606</v>
      </c>
      <c r="BQ403">
        <f>IFERROR(WPI_RAW_DATA!BP403*data_prepped!$C403*100/data_prepped!$D403,0)</f>
        <v>45.791472024415057</v>
      </c>
      <c r="BR403">
        <f>IFERROR(WPI_RAW_DATA!BQ403*data_prepped!$C403*100/data_prepped!$D403,0)</f>
        <v>46.081495422177007</v>
      </c>
      <c r="BS403">
        <f>IFERROR(WPI_RAW_DATA!BR403*data_prepped!$C403*100/data_prepped!$D403,0)</f>
        <v>46.59709257375382</v>
      </c>
      <c r="BT403">
        <f>IFERROR(WPI_RAW_DATA!BS403*data_prepped!$C403*100/data_prepped!$D403,0)</f>
        <v>46.725991861648019</v>
      </c>
      <c r="BU403">
        <f>IFERROR(WPI_RAW_DATA!BT403*data_prepped!$C403*100/data_prepped!$D403,0)</f>
        <v>46.50041810783317</v>
      </c>
      <c r="BV403">
        <f>IFERROR(WPI_RAW_DATA!BU403*data_prepped!$C403*100/data_prepped!$D403,0)</f>
        <v>46.113720244150556</v>
      </c>
      <c r="BW403">
        <f>IFERROR(WPI_RAW_DATA!BV403*data_prepped!$C403*100/data_prepped!$D403,0)</f>
        <v>46.725991861648019</v>
      </c>
      <c r="BX403">
        <f>IFERROR(WPI_RAW_DATA!BW403*data_prepped!$C403*100/data_prepped!$D403,0)</f>
        <v>46.822666327568676</v>
      </c>
      <c r="BY403">
        <f>IFERROR(WPI_RAW_DATA!BX403*data_prepped!$C403*100/data_prepped!$D403,0)</f>
        <v>46.983790437436426</v>
      </c>
      <c r="BZ403">
        <f>IFERROR(WPI_RAW_DATA!BY403*data_prepped!$C403*100/data_prepped!$D403,0)</f>
        <v>47.112689725330618</v>
      </c>
      <c r="CA403">
        <f>IFERROR(WPI_RAW_DATA!BZ403*data_prepped!$C403*100/data_prepped!$D403,0)</f>
        <v>47.048240081383518</v>
      </c>
      <c r="CB403">
        <f>IFERROR(WPI_RAW_DATA!CA403*data_prepped!$C403*100/data_prepped!$D403,0)</f>
        <v>47.241589013224825</v>
      </c>
      <c r="CC403">
        <f>IFERROR(WPI_RAW_DATA!CB403*data_prepped!$C403*100/data_prepped!$D403,0)</f>
        <v>47.209364191251268</v>
      </c>
      <c r="CD403">
        <f>IFERROR(WPI_RAW_DATA!CC403*data_prepped!$C403*100/data_prepped!$D403,0)</f>
        <v>47.273813835198368</v>
      </c>
      <c r="CE403">
        <f>IFERROR(WPI_RAW_DATA!CD403*data_prepped!$C403*100/data_prepped!$D403,0)</f>
        <v>47.499387589013224</v>
      </c>
      <c r="CF403">
        <f>IFERROR(WPI_RAW_DATA!CE403*data_prepped!$C403*100/data_prepped!$D403,0)</f>
        <v>47.660511698880988</v>
      </c>
      <c r="CG403">
        <f>IFERROR(WPI_RAW_DATA!CF403*data_prepped!$C403*100/data_prepped!$D403,0)</f>
        <v>48.305008138351987</v>
      </c>
      <c r="CH403">
        <f>IFERROR(WPI_RAW_DATA!CG403*data_prepped!$C403*100/data_prepped!$D403,0)</f>
        <v>48.756155645981686</v>
      </c>
      <c r="CI403">
        <f>IFERROR(WPI_RAW_DATA!CH403*data_prepped!$C403*100/data_prepped!$D403,0)</f>
        <v>49.851799593082397</v>
      </c>
      <c r="CJ403">
        <f>IFERROR(WPI_RAW_DATA!CI403*data_prepped!$C403*100/data_prepped!$D403,0)</f>
        <v>49.980698880976597</v>
      </c>
      <c r="CK403">
        <f>IFERROR(WPI_RAW_DATA!CJ403*data_prepped!$C403*100/data_prepped!$D403,0)</f>
        <v>50.43184638860631</v>
      </c>
      <c r="CL403">
        <f>IFERROR(WPI_RAW_DATA!CK403*data_prepped!$C403*100/data_prepped!$D403,0)</f>
        <v>50.367396744659217</v>
      </c>
      <c r="CM403">
        <f>IFERROR(WPI_RAW_DATA!CL403*data_prepped!$C403*100/data_prepped!$D403,0)</f>
        <v>50.077373346897261</v>
      </c>
      <c r="CN403">
        <f>IFERROR(WPI_RAW_DATA!CM403*data_prepped!$C403*100/data_prepped!$D403,0)</f>
        <v>49.561776195320455</v>
      </c>
      <c r="CO403">
        <f>IFERROR(WPI_RAW_DATA!CN403*data_prepped!$C403*100/data_prepped!$D403,0)</f>
        <v>49.239527975584949</v>
      </c>
      <c r="CP403">
        <f>IFERROR(WPI_RAW_DATA!CO403*data_prepped!$C403*100/data_prepped!$D403,0)</f>
        <v>49.207303153611399</v>
      </c>
      <c r="CQ403">
        <f>IFERROR(WPI_RAW_DATA!CP403*data_prepped!$C403*100/data_prepped!$D403,0)</f>
        <v>49.755125127161755</v>
      </c>
      <c r="CR403">
        <f>IFERROR(WPI_RAW_DATA!CQ403*data_prepped!$C403*100/data_prepped!$D403,0)</f>
        <v>50.49629603255341</v>
      </c>
      <c r="CS403">
        <f>IFERROR(WPI_RAW_DATA!CR403*data_prepped!$C403*100/data_prepped!$D403,0)</f>
        <v>51.044118006103766</v>
      </c>
      <c r="CT403">
        <f>IFERROR(WPI_RAW_DATA!CS403*data_prepped!$C403*100/data_prepped!$D403,0)</f>
        <v>51.463040691759915</v>
      </c>
      <c r="CU403">
        <f>IFERROR(WPI_RAW_DATA!CT403*data_prepped!$C403*100/data_prepped!$D403,0)</f>
        <v>52.139761953204484</v>
      </c>
      <c r="CV403">
        <f>IFERROR(WPI_RAW_DATA!CU403*data_prepped!$C403*100/data_prepped!$D403,0)</f>
        <v>52.300886063072227</v>
      </c>
      <c r="CW403">
        <f>IFERROR(WPI_RAW_DATA!CV403*data_prepped!$C403*100/data_prepped!$D403,0)</f>
        <v>53.299855544252289</v>
      </c>
      <c r="CX403">
        <f>IFERROR(WPI_RAW_DATA!CW403*data_prepped!$C403*100/data_prepped!$D403,0)</f>
        <v>54.008801627670401</v>
      </c>
      <c r="CY403">
        <f>IFERROR(WPI_RAW_DATA!CX403*data_prepped!$C403*100/data_prepped!$D403,0)</f>
        <v>53.138731434384539</v>
      </c>
      <c r="CZ403">
        <f>IFERROR(WPI_RAW_DATA!CY403*data_prepped!$C403*100/data_prepped!$D403,0)</f>
        <v>53.364305188199388</v>
      </c>
      <c r="DA403">
        <f>IFERROR(WPI_RAW_DATA!CZ403*data_prepped!$C403*100/data_prepped!$D403,0)</f>
        <v>53.751003051881995</v>
      </c>
      <c r="DB403">
        <f>IFERROR(WPI_RAW_DATA!DA403*data_prepped!$C403*100/data_prepped!$D403,0)</f>
        <v>54.169925737538151</v>
      </c>
      <c r="DC403">
        <f>IFERROR(WPI_RAW_DATA!DB403*data_prepped!$C403*100/data_prepped!$D403,0)</f>
        <v>55.297794506612412</v>
      </c>
      <c r="DD403">
        <f>IFERROR(WPI_RAW_DATA!DC403*data_prepped!$C403*100/data_prepped!$D403,0)</f>
        <v>55.942290946083418</v>
      </c>
      <c r="DE403">
        <f>IFERROR(WPI_RAW_DATA!DD403*data_prepped!$C403*100/data_prepped!$D403,0)</f>
        <v>57.489082400813835</v>
      </c>
      <c r="DF403">
        <f>IFERROR(WPI_RAW_DATA!DE403*data_prepped!$C403*100/data_prepped!$D403,0)</f>
        <v>58.423602238046797</v>
      </c>
      <c r="DG403">
        <f>IFERROR(WPI_RAW_DATA!DF403*data_prepped!$C403*100/data_prepped!$D403,0)</f>
        <v>59.777044760935908</v>
      </c>
      <c r="DH403">
        <f>IFERROR(WPI_RAW_DATA!DG403*data_prepped!$C403*100/data_prepped!$D403,0)</f>
        <v>61.033812817904369</v>
      </c>
      <c r="DI403">
        <f>IFERROR(WPI_RAW_DATA!DH403*data_prepped!$C403*100/data_prepped!$D403,0)</f>
        <v>62.322805696846387</v>
      </c>
      <c r="DJ403">
        <f>IFERROR(WPI_RAW_DATA!DI403*data_prepped!$C403*100/data_prepped!$D403,0)</f>
        <v>63.2251007121058</v>
      </c>
      <c r="DK403">
        <f>IFERROR(WPI_RAW_DATA!DJ403*data_prepped!$C403*100/data_prepped!$D403,0)</f>
        <v>64.224070193285854</v>
      </c>
      <c r="DL403">
        <f>IFERROR(WPI_RAW_DATA!DK403*data_prepped!$C403*100/data_prepped!$D403,0)</f>
        <v>64.675217700915567</v>
      </c>
      <c r="DM403">
        <f>IFERROR(WPI_RAW_DATA!DL403*data_prepped!$C403*100/data_prepped!$D403,0)</f>
        <v>64.77189216683621</v>
      </c>
      <c r="DN403">
        <f>IFERROR(WPI_RAW_DATA!DM403*data_prepped!$C403*100/data_prepped!$D403,0)</f>
        <v>62.290580874872838</v>
      </c>
      <c r="DO403">
        <f>IFERROR(WPI_RAW_DATA!DN403*data_prepped!$C403*100/data_prepped!$D403,0)</f>
        <v>61.839433367243139</v>
      </c>
      <c r="DP403">
        <f>IFERROR(WPI_RAW_DATA!DO403*data_prepped!$C403*100/data_prepped!$D403,0)</f>
        <v>61.871658189216689</v>
      </c>
      <c r="DQ403">
        <f>IFERROR(WPI_RAW_DATA!DP403*data_prepped!$C403*100/data_prepped!$D403,0)</f>
        <v>62.161681586978638</v>
      </c>
      <c r="DR403">
        <f>IFERROR(WPI_RAW_DATA!DQ403*data_prepped!$C403*100/data_prepped!$D403,0)</f>
        <v>62.451704984740601</v>
      </c>
      <c r="DS403">
        <f>IFERROR(WPI_RAW_DATA!DR403*data_prepped!$C403*100/data_prepped!$D403,0)</f>
        <v>63.1606510681587</v>
      </c>
      <c r="DT403">
        <f>IFERROR(WPI_RAW_DATA!DS403*data_prepped!$C403*100/data_prepped!$D403,0)</f>
        <v>63.289550356052899</v>
      </c>
      <c r="DU403">
        <f>IFERROR(WPI_RAW_DATA!DT403*data_prepped!$C403*100/data_prepped!$D403,0)</f>
        <v>63.2251007121058</v>
      </c>
      <c r="DV403">
        <f>IFERROR(WPI_RAW_DATA!DU403*data_prepped!$C403*100/data_prepped!$D403,0)</f>
        <v>62.8384028484232</v>
      </c>
      <c r="DW403">
        <f>IFERROR(WPI_RAW_DATA!DV403*data_prepped!$C403*100/data_prepped!$D403,0)</f>
        <v>62.612829094608351</v>
      </c>
      <c r="DX403">
        <f>IFERROR(WPI_RAW_DATA!DW403*data_prepped!$C403*100/data_prepped!$D403,0)</f>
        <v>62.129456765005088</v>
      </c>
      <c r="DY403">
        <f>IFERROR(WPI_RAW_DATA!DX403*data_prepped!$C403*100/data_prepped!$D403,0)</f>
        <v>62.290580874872838</v>
      </c>
      <c r="DZ403">
        <f>IFERROR(WPI_RAW_DATA!DY403*data_prepped!$C403*100/data_prepped!$D403,0)</f>
        <v>62.032782299084438</v>
      </c>
      <c r="EA403">
        <f>IFERROR(WPI_RAW_DATA!DZ403*data_prepped!$C403*100/data_prepped!$D403,0)</f>
        <v>62.000557477110888</v>
      </c>
      <c r="EB403">
        <f>IFERROR(WPI_RAW_DATA!EA403*data_prepped!$C403*100/data_prepped!$D403,0)</f>
        <v>61.001587995930826</v>
      </c>
      <c r="EC403">
        <f>IFERROR(WPI_RAW_DATA!EB403*data_prepped!$C403*100/data_prepped!$D403,0)</f>
        <v>60.58266531027467</v>
      </c>
      <c r="ED403">
        <f>IFERROR(WPI_RAW_DATA!EC403*data_prepped!$C403*100/data_prepped!$D403,0)</f>
        <v>60.099292980671407</v>
      </c>
      <c r="EE403">
        <f>IFERROR(WPI_RAW_DATA!ED403*data_prepped!$C403*100/data_prepped!$D403,0)</f>
        <v>59.293672431332659</v>
      </c>
      <c r="EF403">
        <f>IFERROR(WPI_RAW_DATA!EE403*data_prepped!$C403*100/data_prepped!$D403,0)</f>
        <v>59.196997965412002</v>
      </c>
      <c r="EG403">
        <f>IFERROR(WPI_RAW_DATA!EF403*data_prepped!$C403*100/data_prepped!$D403,0)</f>
        <v>58.713625635808739</v>
      </c>
      <c r="EH403">
        <f>IFERROR(WPI_RAW_DATA!EG403*data_prepped!$C403*100/data_prepped!$D403,0)</f>
        <v>58.165803662258398</v>
      </c>
      <c r="EI403">
        <f>IFERROR(WPI_RAW_DATA!EH403*data_prepped!$C403*100/data_prepped!$D403,0)</f>
        <v>58.101354018311298</v>
      </c>
      <c r="EJ403">
        <f>IFERROR(WPI_RAW_DATA!EI403*data_prepped!$C403*100/data_prepped!$D403,0)</f>
        <v>57.714656154628692</v>
      </c>
      <c r="EK403">
        <f>IFERROR(WPI_RAW_DATA!EJ403*data_prepped!$C403*100/data_prepped!$D403,0)</f>
        <v>57.843555442522891</v>
      </c>
      <c r="EL403">
        <f>IFERROR(WPI_RAW_DATA!EK403*data_prepped!$C403*100/data_prepped!$D403,0)</f>
        <v>57.650206510681592</v>
      </c>
      <c r="EM403">
        <f>IFERROR(WPI_RAW_DATA!EL403*data_prepped!$C403*100/data_prepped!$D403,0)</f>
        <v>56.973485249237029</v>
      </c>
    </row>
    <row r="404" spans="1:143" x14ac:dyDescent="0.35">
      <c r="A404" s="5" t="s">
        <v>544</v>
      </c>
      <c r="B404" s="6">
        <v>1304030001</v>
      </c>
      <c r="C404">
        <f>_xlfn.XLOOKUP(B404,WPI_RAW_DATA!$B$2:$B$870,WPI_RAW_DATA!$C$2:$C$870,0,0)</f>
        <v>0.17713999999999999</v>
      </c>
      <c r="D404">
        <f>_xlfn.XLOOKUP(B404,WPI_RAW_DATA!$B$2:$B$870,WPI_RAW_DATA!$D$2:$D$870,0,0)</f>
        <v>101.4</v>
      </c>
      <c r="E404">
        <f>IFERROR(WPI_RAW_DATA!D404*data_prepped!$C404*100/data_prepped!$D404,0)</f>
        <v>17.713999999999999</v>
      </c>
      <c r="F404">
        <f>IFERROR(WPI_RAW_DATA!E404*data_prepped!$C404*100/data_prepped!$D404,0)</f>
        <v>18.168205128205127</v>
      </c>
      <c r="G404">
        <f>IFERROR(WPI_RAW_DATA!F404*data_prepped!$C404*100/data_prepped!$D404,0)</f>
        <v>18.395307692307693</v>
      </c>
      <c r="H404">
        <f>IFERROR(WPI_RAW_DATA!G404*data_prepped!$C404*100/data_prepped!$D404,0)</f>
        <v>18.465185404339248</v>
      </c>
      <c r="I404">
        <f>IFERROR(WPI_RAW_DATA!H404*data_prepped!$C404*100/data_prepped!$D404,0)</f>
        <v>18.430246548323471</v>
      </c>
      <c r="J404">
        <f>IFERROR(WPI_RAW_DATA!I404*data_prepped!$C404*100/data_prepped!$D404,0)</f>
        <v>18.535063116370807</v>
      </c>
      <c r="K404">
        <f>IFERROR(WPI_RAW_DATA!J404*data_prepped!$C404*100/data_prepped!$D404,0)</f>
        <v>18.325429980276134</v>
      </c>
      <c r="L404">
        <f>IFERROR(WPI_RAW_DATA!K404*data_prepped!$C404*100/data_prepped!$D404,0)</f>
        <v>18.395307692307693</v>
      </c>
      <c r="M404">
        <f>IFERROR(WPI_RAW_DATA!L404*data_prepped!$C404*100/data_prepped!$D404,0)</f>
        <v>18.622410256410252</v>
      </c>
      <c r="N404">
        <f>IFERROR(WPI_RAW_DATA!M404*data_prepped!$C404*100/data_prepped!$D404,0)</f>
        <v>18.91939053254438</v>
      </c>
      <c r="O404">
        <f>IFERROR(WPI_RAW_DATA!N404*data_prepped!$C404*100/data_prepped!$D404,0)</f>
        <v>19.006737672583824</v>
      </c>
      <c r="P404">
        <f>IFERROR(WPI_RAW_DATA!O404*data_prepped!$C404*100/data_prepped!$D404,0)</f>
        <v>19.233840236686387</v>
      </c>
      <c r="Q404">
        <f>IFERROR(WPI_RAW_DATA!P404*data_prepped!$C404*100/data_prepped!$D404,0)</f>
        <v>19.530820512820512</v>
      </c>
      <c r="R404">
        <f>IFERROR(WPI_RAW_DATA!Q404*data_prepped!$C404*100/data_prepped!$D404,0)</f>
        <v>19.391065088757394</v>
      </c>
      <c r="S404">
        <f>IFERROR(WPI_RAW_DATA!R404*data_prepped!$C404*100/data_prepped!$D404,0)</f>
        <v>19.321187376725835</v>
      </c>
      <c r="T404">
        <f>IFERROR(WPI_RAW_DATA!S404*data_prepped!$C404*100/data_prepped!$D404,0)</f>
        <v>19.478412228796845</v>
      </c>
      <c r="U404">
        <f>IFERROR(WPI_RAW_DATA!T404*data_prepped!$C404*100/data_prepped!$D404,0)</f>
        <v>19.600698224852071</v>
      </c>
      <c r="V404">
        <f>IFERROR(WPI_RAW_DATA!U404*data_prepped!$C404*100/data_prepped!$D404,0)</f>
        <v>19.688045364891515</v>
      </c>
      <c r="W404">
        <f>IFERROR(WPI_RAW_DATA!V404*data_prepped!$C404*100/data_prepped!$D404,0)</f>
        <v>19.950086785009859</v>
      </c>
      <c r="X404">
        <f>IFERROR(WPI_RAW_DATA!W404*data_prepped!$C404*100/data_prepped!$D404,0)</f>
        <v>19.757923076923074</v>
      </c>
      <c r="Y404">
        <f>IFERROR(WPI_RAW_DATA!X404*data_prepped!$C404*100/data_prepped!$D404,0)</f>
        <v>19.862739644970411</v>
      </c>
      <c r="Z404">
        <f>IFERROR(WPI_RAW_DATA!Y404*data_prepped!$C404*100/data_prepped!$D404,0)</f>
        <v>19.845270216962522</v>
      </c>
      <c r="AA404">
        <f>IFERROR(WPI_RAW_DATA!Z404*data_prepped!$C404*100/data_prepped!$D404,0)</f>
        <v>19.897678500986192</v>
      </c>
      <c r="AB404">
        <f>IFERROR(WPI_RAW_DATA!AA404*data_prepped!$C404*100/data_prepped!$D404,0)</f>
        <v>19.792861932938855</v>
      </c>
      <c r="AC404">
        <f>IFERROR(WPI_RAW_DATA!AB404*data_prepped!$C404*100/data_prepped!$D404,0)</f>
        <v>19.862739644970411</v>
      </c>
      <c r="AD404">
        <f>IFERROR(WPI_RAW_DATA!AC404*data_prepped!$C404*100/data_prepped!$D404,0)</f>
        <v>19.495881656804734</v>
      </c>
      <c r="AE404">
        <f>IFERROR(WPI_RAW_DATA!AD404*data_prepped!$C404*100/data_prepped!$D404,0)</f>
        <v>19.670575936883626</v>
      </c>
      <c r="AF404">
        <f>IFERROR(WPI_RAW_DATA!AE404*data_prepped!$C404*100/data_prepped!$D404,0)</f>
        <v>19.827800788954633</v>
      </c>
      <c r="AG404">
        <f>IFERROR(WPI_RAW_DATA!AF404*data_prepped!$C404*100/data_prepped!$D404,0)</f>
        <v>19.7229842209073</v>
      </c>
      <c r="AH404">
        <f>IFERROR(WPI_RAW_DATA!AG404*data_prepped!$C404*100/data_prepped!$D404,0)</f>
        <v>20.002495069033525</v>
      </c>
      <c r="AI404">
        <f>IFERROR(WPI_RAW_DATA!AH404*data_prepped!$C404*100/data_prepped!$D404,0)</f>
        <v>19.670575936883626</v>
      </c>
      <c r="AJ404">
        <f>IFERROR(WPI_RAW_DATA!AI404*data_prepped!$C404*100/data_prepped!$D404,0)</f>
        <v>19.408534516765283</v>
      </c>
      <c r="AK404">
        <f>IFERROR(WPI_RAW_DATA!AJ404*data_prepped!$C404*100/data_prepped!$D404,0)</f>
        <v>19.583228796844178</v>
      </c>
      <c r="AL404">
        <f>IFERROR(WPI_RAW_DATA!AK404*data_prepped!$C404*100/data_prepped!$D404,0)</f>
        <v>19.391065088757394</v>
      </c>
      <c r="AM404">
        <f>IFERROR(WPI_RAW_DATA!AL404*data_prepped!$C404*100/data_prepped!$D404,0)</f>
        <v>18.971798816568043</v>
      </c>
      <c r="AN404">
        <f>IFERROR(WPI_RAW_DATA!AM404*data_prepped!$C404*100/data_prepped!$D404,0)</f>
        <v>18.779635108481258</v>
      </c>
      <c r="AO404">
        <f>IFERROR(WPI_RAW_DATA!AN404*data_prepped!$C404*100/data_prepped!$D404,0)</f>
        <v>18.465185404339248</v>
      </c>
      <c r="AP404">
        <f>IFERROR(WPI_RAW_DATA!AO404*data_prepped!$C404*100/data_prepped!$D404,0)</f>
        <v>18.430246548323471</v>
      </c>
      <c r="AQ404">
        <f>IFERROR(WPI_RAW_DATA!AP404*data_prepped!$C404*100/data_prepped!$D404,0)</f>
        <v>18.360368836291908</v>
      </c>
      <c r="AR404">
        <f>IFERROR(WPI_RAW_DATA!AQ404*data_prepped!$C404*100/data_prepped!$D404,0)</f>
        <v>18.412777120315582</v>
      </c>
      <c r="AS404">
        <f>IFERROR(WPI_RAW_DATA!AR404*data_prepped!$C404*100/data_prepped!$D404,0)</f>
        <v>18.133266272189346</v>
      </c>
      <c r="AT404">
        <f>IFERROR(WPI_RAW_DATA!AS404*data_prepped!$C404*100/data_prepped!$D404,0)</f>
        <v>18.255552268244575</v>
      </c>
      <c r="AU404">
        <f>IFERROR(WPI_RAW_DATA!AT404*data_prepped!$C404*100/data_prepped!$D404,0)</f>
        <v>18.342899408284019</v>
      </c>
      <c r="AV404">
        <f>IFERROR(WPI_RAW_DATA!AU404*data_prepped!$C404*100/data_prepped!$D404,0)</f>
        <v>18.500124260355026</v>
      </c>
      <c r="AW404">
        <f>IFERROR(WPI_RAW_DATA!AV404*data_prepped!$C404*100/data_prepped!$D404,0)</f>
        <v>18.447715976331356</v>
      </c>
      <c r="AX404">
        <f>IFERROR(WPI_RAW_DATA!AW404*data_prepped!$C404*100/data_prepped!$D404,0)</f>
        <v>17.993510848126231</v>
      </c>
      <c r="AY404">
        <f>IFERROR(WPI_RAW_DATA!AX404*data_prepped!$C404*100/data_prepped!$D404,0)</f>
        <v>18.185674556213016</v>
      </c>
      <c r="AZ404">
        <f>IFERROR(WPI_RAW_DATA!AY404*data_prepped!$C404*100/data_prepped!$D404,0)</f>
        <v>18.447715976331356</v>
      </c>
      <c r="BA404">
        <f>IFERROR(WPI_RAW_DATA!AZ404*data_prepped!$C404*100/data_prepped!$D404,0)</f>
        <v>18.639879684418148</v>
      </c>
      <c r="BB404">
        <f>IFERROR(WPI_RAW_DATA!BA404*data_prepped!$C404*100/data_prepped!$D404,0)</f>
        <v>18.552532544378696</v>
      </c>
      <c r="BC404">
        <f>IFERROR(WPI_RAW_DATA!BB404*data_prepped!$C404*100/data_prepped!$D404,0)</f>
        <v>18.447715976331356</v>
      </c>
      <c r="BD404">
        <f>IFERROR(WPI_RAW_DATA!BC404*data_prepped!$C404*100/data_prepped!$D404,0)</f>
        <v>18.360368836291908</v>
      </c>
      <c r="BE404">
        <f>IFERROR(WPI_RAW_DATA!BD404*data_prepped!$C404*100/data_prepped!$D404,0)</f>
        <v>18.535063116370807</v>
      </c>
      <c r="BF404">
        <f>IFERROR(WPI_RAW_DATA!BE404*data_prepped!$C404*100/data_prepped!$D404,0)</f>
        <v>18.604940828402366</v>
      </c>
      <c r="BG404">
        <f>IFERROR(WPI_RAW_DATA!BF404*data_prepped!$C404*100/data_prepped!$D404,0)</f>
        <v>18.412777120315582</v>
      </c>
      <c r="BH404">
        <f>IFERROR(WPI_RAW_DATA!BG404*data_prepped!$C404*100/data_prepped!$D404,0)</f>
        <v>18.325429980276134</v>
      </c>
      <c r="BI404">
        <f>IFERROR(WPI_RAW_DATA!BH404*data_prepped!$C404*100/data_prepped!$D404,0)</f>
        <v>18.430246548323471</v>
      </c>
      <c r="BJ404">
        <f>IFERROR(WPI_RAW_DATA!BI404*data_prepped!$C404*100/data_prepped!$D404,0)</f>
        <v>18.849512820512821</v>
      </c>
      <c r="BK404">
        <f>IFERROR(WPI_RAW_DATA!BJ404*data_prepped!$C404*100/data_prepped!$D404,0)</f>
        <v>18.81457396449704</v>
      </c>
      <c r="BL404">
        <f>IFERROR(WPI_RAW_DATA!BK404*data_prepped!$C404*100/data_prepped!$D404,0)</f>
        <v>18.709757396449703</v>
      </c>
      <c r="BM404">
        <f>IFERROR(WPI_RAW_DATA!BL404*data_prepped!$C404*100/data_prepped!$D404,0)</f>
        <v>18.779635108481258</v>
      </c>
      <c r="BN404">
        <f>IFERROR(WPI_RAW_DATA!BM404*data_prepped!$C404*100/data_prepped!$D404,0)</f>
        <v>18.954329388560158</v>
      </c>
      <c r="BO404">
        <f>IFERROR(WPI_RAW_DATA!BN404*data_prepped!$C404*100/data_prepped!$D404,0)</f>
        <v>18.91939053254438</v>
      </c>
      <c r="BP404">
        <f>IFERROR(WPI_RAW_DATA!BO404*data_prepped!$C404*100/data_prepped!$D404,0)</f>
        <v>18.971798816568043</v>
      </c>
      <c r="BQ404">
        <f>IFERROR(WPI_RAW_DATA!BP404*data_prepped!$C404*100/data_prepped!$D404,0)</f>
        <v>18.587471400394474</v>
      </c>
      <c r="BR404">
        <f>IFERROR(WPI_RAW_DATA!BQ404*data_prepped!$C404*100/data_prepped!$D404,0)</f>
        <v>18.500124260355026</v>
      </c>
      <c r="BS404">
        <f>IFERROR(WPI_RAW_DATA!BR404*data_prepped!$C404*100/data_prepped!$D404,0)</f>
        <v>18.849512820512821</v>
      </c>
      <c r="BT404">
        <f>IFERROR(WPI_RAW_DATA!BS404*data_prepped!$C404*100/data_prepped!$D404,0)</f>
        <v>18.692287968441811</v>
      </c>
      <c r="BU404">
        <f>IFERROR(WPI_RAW_DATA!BT404*data_prepped!$C404*100/data_prepped!$D404,0)</f>
        <v>18.81457396449704</v>
      </c>
      <c r="BV404">
        <f>IFERROR(WPI_RAW_DATA!BU404*data_prepped!$C404*100/data_prepped!$D404,0)</f>
        <v>18.91939053254438</v>
      </c>
      <c r="BW404">
        <f>IFERROR(WPI_RAW_DATA!BV404*data_prepped!$C404*100/data_prepped!$D404,0)</f>
        <v>19.006737672583824</v>
      </c>
      <c r="BX404">
        <f>IFERROR(WPI_RAW_DATA!BW404*data_prepped!$C404*100/data_prepped!$D404,0)</f>
        <v>19.268779092702168</v>
      </c>
      <c r="BY404">
        <f>IFERROR(WPI_RAW_DATA!BX404*data_prepped!$C404*100/data_prepped!$D404,0)</f>
        <v>19.303717948717946</v>
      </c>
      <c r="BZ404">
        <f>IFERROR(WPI_RAW_DATA!BY404*data_prepped!$C404*100/data_prepped!$D404,0)</f>
        <v>19.44347337278106</v>
      </c>
      <c r="CA404">
        <f>IFERROR(WPI_RAW_DATA!BZ404*data_prepped!$C404*100/data_prepped!$D404,0)</f>
        <v>19.530820512820512</v>
      </c>
      <c r="CB404">
        <f>IFERROR(WPI_RAW_DATA!CA404*data_prepped!$C404*100/data_prepped!$D404,0)</f>
        <v>19.8802090729783</v>
      </c>
      <c r="CC404">
        <f>IFERROR(WPI_RAW_DATA!CB404*data_prepped!$C404*100/data_prepped!$D404,0)</f>
        <v>19.98502564102564</v>
      </c>
      <c r="CD404">
        <f>IFERROR(WPI_RAW_DATA!CC404*data_prepped!$C404*100/data_prepped!$D404,0)</f>
        <v>19.757923076923074</v>
      </c>
      <c r="CE404">
        <f>IFERROR(WPI_RAW_DATA!CD404*data_prepped!$C404*100/data_prepped!$D404,0)</f>
        <v>19.792861932938855</v>
      </c>
      <c r="CF404">
        <f>IFERROR(WPI_RAW_DATA!CE404*data_prepped!$C404*100/data_prepped!$D404,0)</f>
        <v>19.827800788954633</v>
      </c>
      <c r="CG404">
        <f>IFERROR(WPI_RAW_DATA!CF404*data_prepped!$C404*100/data_prepped!$D404,0)</f>
        <v>19.810331360946744</v>
      </c>
      <c r="CH404">
        <f>IFERROR(WPI_RAW_DATA!CG404*data_prepped!$C404*100/data_prepped!$D404,0)</f>
        <v>19.61816765285996</v>
      </c>
      <c r="CI404">
        <f>IFERROR(WPI_RAW_DATA!CH404*data_prepped!$C404*100/data_prepped!$D404,0)</f>
        <v>19.548289940828401</v>
      </c>
      <c r="CJ404">
        <f>IFERROR(WPI_RAW_DATA!CI404*data_prepped!$C404*100/data_prepped!$D404,0)</f>
        <v>19.251309664694279</v>
      </c>
      <c r="CK404">
        <f>IFERROR(WPI_RAW_DATA!CJ404*data_prepped!$C404*100/data_prepped!$D404,0)</f>
        <v>19.408534516765283</v>
      </c>
      <c r="CL404">
        <f>IFERROR(WPI_RAW_DATA!CK404*data_prepped!$C404*100/data_prepped!$D404,0)</f>
        <v>19.93261735700197</v>
      </c>
      <c r="CM404">
        <f>IFERROR(WPI_RAW_DATA!CL404*data_prepped!$C404*100/data_prepped!$D404,0)</f>
        <v>20.054903353057199</v>
      </c>
      <c r="CN404">
        <f>IFERROR(WPI_RAW_DATA!CM404*data_prepped!$C404*100/data_prepped!$D404,0)</f>
        <v>20.194658777120313</v>
      </c>
      <c r="CO404">
        <f>IFERROR(WPI_RAW_DATA!CN404*data_prepped!$C404*100/data_prepped!$D404,0)</f>
        <v>20.159719921104536</v>
      </c>
      <c r="CP404">
        <f>IFERROR(WPI_RAW_DATA!CO404*data_prepped!$C404*100/data_prepped!$D404,0)</f>
        <v>20.264536489151872</v>
      </c>
      <c r="CQ404">
        <f>IFERROR(WPI_RAW_DATA!CP404*data_prepped!$C404*100/data_prepped!$D404,0)</f>
        <v>20.124781065088754</v>
      </c>
      <c r="CR404">
        <f>IFERROR(WPI_RAW_DATA!CQ404*data_prepped!$C404*100/data_prepped!$D404,0)</f>
        <v>20.03743392504931</v>
      </c>
      <c r="CS404">
        <f>IFERROR(WPI_RAW_DATA!CR404*data_prepped!$C404*100/data_prepped!$D404,0)</f>
        <v>20.054903353057199</v>
      </c>
      <c r="CT404">
        <f>IFERROR(WPI_RAW_DATA!CS404*data_prepped!$C404*100/data_prepped!$D404,0)</f>
        <v>20.072372781065088</v>
      </c>
      <c r="CU404">
        <f>IFERROR(WPI_RAW_DATA!CT404*data_prepped!$C404*100/data_prepped!$D404,0)</f>
        <v>19.8802090729783</v>
      </c>
      <c r="CV404">
        <f>IFERROR(WPI_RAW_DATA!CU404*data_prepped!$C404*100/data_prepped!$D404,0)</f>
        <v>19.775392504930966</v>
      </c>
      <c r="CW404">
        <f>IFERROR(WPI_RAW_DATA!CV404*data_prepped!$C404*100/data_prepped!$D404,0)</f>
        <v>19.740453648915185</v>
      </c>
      <c r="CX404">
        <f>IFERROR(WPI_RAW_DATA!CW404*data_prepped!$C404*100/data_prepped!$D404,0)</f>
        <v>19.915147928994081</v>
      </c>
      <c r="CY404">
        <f>IFERROR(WPI_RAW_DATA!CX404*data_prepped!$C404*100/data_prepped!$D404,0)</f>
        <v>20.421761341222879</v>
      </c>
      <c r="CZ404">
        <f>IFERROR(WPI_RAW_DATA!CY404*data_prepped!$C404*100/data_prepped!$D404,0)</f>
        <v>19.950086785009859</v>
      </c>
      <c r="DA404">
        <f>IFERROR(WPI_RAW_DATA!CZ404*data_prepped!$C404*100/data_prepped!$D404,0)</f>
        <v>20.089842209072977</v>
      </c>
      <c r="DB404">
        <f>IFERROR(WPI_RAW_DATA!DA404*data_prepped!$C404*100/data_prepped!$D404,0)</f>
        <v>19.93261735700197</v>
      </c>
      <c r="DC404">
        <f>IFERROR(WPI_RAW_DATA!DB404*data_prepped!$C404*100/data_prepped!$D404,0)</f>
        <v>19.862739644970411</v>
      </c>
      <c r="DD404">
        <f>IFERROR(WPI_RAW_DATA!DC404*data_prepped!$C404*100/data_prepped!$D404,0)</f>
        <v>20.054903353057199</v>
      </c>
      <c r="DE404">
        <f>IFERROR(WPI_RAW_DATA!DD404*data_prepped!$C404*100/data_prepped!$D404,0)</f>
        <v>19.915147928994081</v>
      </c>
      <c r="DF404">
        <f>IFERROR(WPI_RAW_DATA!DE404*data_prepped!$C404*100/data_prepped!$D404,0)</f>
        <v>20.089842209072977</v>
      </c>
      <c r="DG404">
        <f>IFERROR(WPI_RAW_DATA!DF404*data_prepped!$C404*100/data_prepped!$D404,0)</f>
        <v>20.194658777120313</v>
      </c>
      <c r="DH404">
        <f>IFERROR(WPI_RAW_DATA!DG404*data_prepped!$C404*100/data_prepped!$D404,0)</f>
        <v>20.648863905325438</v>
      </c>
      <c r="DI404">
        <f>IFERROR(WPI_RAW_DATA!DH404*data_prepped!$C404*100/data_prepped!$D404,0)</f>
        <v>21.172946745562129</v>
      </c>
      <c r="DJ404">
        <f>IFERROR(WPI_RAW_DATA!DI404*data_prepped!$C404*100/data_prepped!$D404,0)</f>
        <v>21.312702169625243</v>
      </c>
      <c r="DK404">
        <f>IFERROR(WPI_RAW_DATA!DJ404*data_prepped!$C404*100/data_prepped!$D404,0)</f>
        <v>21.225355029585799</v>
      </c>
      <c r="DL404">
        <f>IFERROR(WPI_RAW_DATA!DK404*data_prepped!$C404*100/data_prepped!$D404,0)</f>
        <v>21.434988165680469</v>
      </c>
      <c r="DM404">
        <f>IFERROR(WPI_RAW_DATA!DL404*data_prepped!$C404*100/data_prepped!$D404,0)</f>
        <v>21.592213017751476</v>
      </c>
      <c r="DN404">
        <f>IFERROR(WPI_RAW_DATA!DM404*data_prepped!$C404*100/data_prepped!$D404,0)</f>
        <v>21.697029585798816</v>
      </c>
      <c r="DO404">
        <f>IFERROR(WPI_RAW_DATA!DN404*data_prepped!$C404*100/data_prepped!$D404,0)</f>
        <v>21.504865877712028</v>
      </c>
      <c r="DP404">
        <f>IFERROR(WPI_RAW_DATA!DO404*data_prepped!$C404*100/data_prepped!$D404,0)</f>
        <v>21.976540433925049</v>
      </c>
      <c r="DQ404">
        <f>IFERROR(WPI_RAW_DATA!DP404*data_prepped!$C404*100/data_prepped!$D404,0)</f>
        <v>22.098826429980274</v>
      </c>
      <c r="DR404">
        <f>IFERROR(WPI_RAW_DATA!DQ404*data_prepped!$C404*100/data_prepped!$D404,0)</f>
        <v>22.622909270216958</v>
      </c>
      <c r="DS404">
        <f>IFERROR(WPI_RAW_DATA!DR404*data_prepped!$C404*100/data_prepped!$D404,0)</f>
        <v>22.535562130177517</v>
      </c>
      <c r="DT404">
        <f>IFERROR(WPI_RAW_DATA!DS404*data_prepped!$C404*100/data_prepped!$D404,0)</f>
        <v>22.32592899408284</v>
      </c>
      <c r="DU404">
        <f>IFERROR(WPI_RAW_DATA!DT404*data_prepped!$C404*100/data_prepped!$D404,0)</f>
        <v>23.112053254437871</v>
      </c>
      <c r="DV404">
        <f>IFERROR(WPI_RAW_DATA!DU404*data_prepped!$C404*100/data_prepped!$D404,0)</f>
        <v>23.164461538461534</v>
      </c>
      <c r="DW404">
        <f>IFERROR(WPI_RAW_DATA!DV404*data_prepped!$C404*100/data_prepped!$D404,0)</f>
        <v>23.07711439842209</v>
      </c>
      <c r="DX404">
        <f>IFERROR(WPI_RAW_DATA!DW404*data_prepped!$C404*100/data_prepped!$D404,0)</f>
        <v>23.024706114398423</v>
      </c>
      <c r="DY404">
        <f>IFERROR(WPI_RAW_DATA!DX404*data_prepped!$C404*100/data_prepped!$D404,0)</f>
        <v>23.409033530571989</v>
      </c>
      <c r="DZ404">
        <f>IFERROR(WPI_RAW_DATA!DY404*data_prepped!$C404*100/data_prepped!$D404,0)</f>
        <v>23.216869822485204</v>
      </c>
      <c r="EA404">
        <f>IFERROR(WPI_RAW_DATA!DZ404*data_prepped!$C404*100/data_prepped!$D404,0)</f>
        <v>23.007236686390531</v>
      </c>
      <c r="EB404">
        <f>IFERROR(WPI_RAW_DATA!EA404*data_prepped!$C404*100/data_prepped!$D404,0)</f>
        <v>22.553031558185403</v>
      </c>
      <c r="EC404">
        <f>IFERROR(WPI_RAW_DATA!EB404*data_prepped!$C404*100/data_prepped!$D404,0)</f>
        <v>21.976540433925049</v>
      </c>
      <c r="ED404">
        <f>IFERROR(WPI_RAW_DATA!EC404*data_prepped!$C404*100/data_prepped!$D404,0)</f>
        <v>21.592213017751476</v>
      </c>
      <c r="EE404">
        <f>IFERROR(WPI_RAW_DATA!ED404*data_prepped!$C404*100/data_prepped!$D404,0)</f>
        <v>21.434988165680469</v>
      </c>
      <c r="EF404">
        <f>IFERROR(WPI_RAW_DATA!EE404*data_prepped!$C404*100/data_prepped!$D404,0)</f>
        <v>21.522335305719917</v>
      </c>
      <c r="EG404">
        <f>IFERROR(WPI_RAW_DATA!EF404*data_prepped!$C404*100/data_prepped!$D404,0)</f>
        <v>21.382579881656802</v>
      </c>
      <c r="EH404">
        <f>IFERROR(WPI_RAW_DATA!EG404*data_prepped!$C404*100/data_prepped!$D404,0)</f>
        <v>21.172946745562129</v>
      </c>
      <c r="EI404">
        <f>IFERROR(WPI_RAW_DATA!EH404*data_prepped!$C404*100/data_prepped!$D404,0)</f>
        <v>20.963313609467452</v>
      </c>
      <c r="EJ404">
        <f>IFERROR(WPI_RAW_DATA!EI404*data_prepped!$C404*100/data_prepped!$D404,0)</f>
        <v>20.753680473372778</v>
      </c>
      <c r="EK404">
        <f>IFERROR(WPI_RAW_DATA!EJ404*data_prepped!$C404*100/data_prepped!$D404,0)</f>
        <v>20.893435897435896</v>
      </c>
      <c r="EL404">
        <f>IFERROR(WPI_RAW_DATA!EK404*data_prepped!$C404*100/data_prepped!$D404,0)</f>
        <v>20.73621104536489</v>
      </c>
      <c r="EM404">
        <f>IFERROR(WPI_RAW_DATA!EL404*data_prepped!$C404*100/data_prepped!$D404,0)</f>
        <v>21.138007889546348</v>
      </c>
    </row>
    <row r="405" spans="1:143" x14ac:dyDescent="0.35">
      <c r="A405" s="8" t="s">
        <v>545</v>
      </c>
      <c r="B405" s="9">
        <v>1304030002</v>
      </c>
      <c r="C405">
        <f>_xlfn.XLOOKUP(B405,WPI_RAW_DATA!$B$2:$B$870,WPI_RAW_DATA!$C$2:$C$870,0,0)</f>
        <v>1.5820000000000001E-2</v>
      </c>
      <c r="D405">
        <f>_xlfn.XLOOKUP(B405,WPI_RAW_DATA!$B$2:$B$870,WPI_RAW_DATA!$D$2:$D$870,0,0)</f>
        <v>100.2</v>
      </c>
      <c r="E405">
        <f>IFERROR(WPI_RAW_DATA!D405*data_prepped!$C405*100/data_prepped!$D405,0)</f>
        <v>1.5820000000000001</v>
      </c>
      <c r="F405">
        <f>IFERROR(WPI_RAW_DATA!E405*data_prepped!$C405*100/data_prepped!$D405,0)</f>
        <v>1.5646327345309379</v>
      </c>
      <c r="G405">
        <f>IFERROR(WPI_RAW_DATA!F405*data_prepped!$C405*100/data_prepped!$D405,0)</f>
        <v>1.6277864271457085</v>
      </c>
      <c r="H405">
        <f>IFERROR(WPI_RAW_DATA!G405*data_prepped!$C405*100/data_prepped!$D405,0)</f>
        <v>1.6546267465069859</v>
      </c>
      <c r="I405">
        <f>IFERROR(WPI_RAW_DATA!H405*data_prepped!$C405*100/data_prepped!$D405,0)</f>
        <v>1.6751516966067863</v>
      </c>
      <c r="J405">
        <f>IFERROR(WPI_RAW_DATA!I405*data_prepped!$C405*100/data_prepped!$D405,0)</f>
        <v>1.6625209580838323</v>
      </c>
      <c r="K405">
        <f>IFERROR(WPI_RAW_DATA!J405*data_prepped!$C405*100/data_prepped!$D405,0)</f>
        <v>1.6640998003992018</v>
      </c>
      <c r="L405">
        <f>IFERROR(WPI_RAW_DATA!K405*data_prepped!$C405*100/data_prepped!$D405,0)</f>
        <v>1.6830459081836326</v>
      </c>
      <c r="M405">
        <f>IFERROR(WPI_RAW_DATA!L405*data_prepped!$C405*100/data_prepped!$D405,0)</f>
        <v>1.6798882235528942</v>
      </c>
      <c r="N405">
        <f>IFERROR(WPI_RAW_DATA!M405*data_prepped!$C405*100/data_prepped!$D405,0)</f>
        <v>1.7146227544910178</v>
      </c>
      <c r="O405">
        <f>IFERROR(WPI_RAW_DATA!N405*data_prepped!$C405*100/data_prepped!$D405,0)</f>
        <v>1.6593632734530939</v>
      </c>
      <c r="P405">
        <f>IFERROR(WPI_RAW_DATA!O405*data_prepped!$C405*100/data_prepped!$D405,0)</f>
        <v>1.6735728542914172</v>
      </c>
      <c r="Q405">
        <f>IFERROR(WPI_RAW_DATA!P405*data_prepped!$C405*100/data_prepped!$D405,0)</f>
        <v>1.6767305389221558</v>
      </c>
      <c r="R405">
        <f>IFERROR(WPI_RAW_DATA!Q405*data_prepped!$C405*100/data_prepped!$D405,0)</f>
        <v>1.733568862275449</v>
      </c>
      <c r="S405">
        <f>IFERROR(WPI_RAW_DATA!R405*data_prepped!$C405*100/data_prepped!$D405,0)</f>
        <v>1.780934131736527</v>
      </c>
      <c r="T405">
        <f>IFERROR(WPI_RAW_DATA!S405*data_prepped!$C405*100/data_prepped!$D405,0)</f>
        <v>1.7746187624750502</v>
      </c>
      <c r="U405">
        <f>IFERROR(WPI_RAW_DATA!T405*data_prepped!$C405*100/data_prepped!$D405,0)</f>
        <v>1.8014590818363274</v>
      </c>
      <c r="V405">
        <f>IFERROR(WPI_RAW_DATA!U405*data_prepped!$C405*100/data_prepped!$D405,0)</f>
        <v>1.8314570858283432</v>
      </c>
      <c r="W405">
        <f>IFERROR(WPI_RAW_DATA!V405*data_prepped!$C405*100/data_prepped!$D405,0)</f>
        <v>1.8204051896207587</v>
      </c>
      <c r="X405">
        <f>IFERROR(WPI_RAW_DATA!W405*data_prepped!$C405*100/data_prepped!$D405,0)</f>
        <v>1.8346147704590821</v>
      </c>
      <c r="Y405">
        <f>IFERROR(WPI_RAW_DATA!X405*data_prepped!$C405*100/data_prepped!$D405,0)</f>
        <v>1.8725069860279442</v>
      </c>
      <c r="Z405">
        <f>IFERROR(WPI_RAW_DATA!Y405*data_prepped!$C405*100/data_prepped!$D405,0)</f>
        <v>1.919872255489022</v>
      </c>
      <c r="AA405">
        <f>IFERROR(WPI_RAW_DATA!Z405*data_prepped!$C405*100/data_prepped!$D405,0)</f>
        <v>1.8614550898203595</v>
      </c>
      <c r="AB405">
        <f>IFERROR(WPI_RAW_DATA!AA405*data_prepped!$C405*100/data_prepped!$D405,0)</f>
        <v>1.8740858283433135</v>
      </c>
      <c r="AC405">
        <f>IFERROR(WPI_RAW_DATA!AB405*data_prepped!$C405*100/data_prepped!$D405,0)</f>
        <v>1.8251417165668662</v>
      </c>
      <c r="AD405">
        <f>IFERROR(WPI_RAW_DATA!AC405*data_prepped!$C405*100/data_prepped!$D405,0)</f>
        <v>1.8551397205588824</v>
      </c>
      <c r="AE405">
        <f>IFERROR(WPI_RAW_DATA!AD405*data_prepped!$C405*100/data_prepped!$D405,0)</f>
        <v>1.8819800399201596</v>
      </c>
      <c r="AF405">
        <f>IFERROR(WPI_RAW_DATA!AE405*data_prepped!$C405*100/data_prepped!$D405,0)</f>
        <v>1.9214510978043913</v>
      </c>
      <c r="AG405">
        <f>IFERROR(WPI_RAW_DATA!AF405*data_prepped!$C405*100/data_prepped!$D405,0)</f>
        <v>1.9072415169660679</v>
      </c>
      <c r="AH405">
        <f>IFERROR(WPI_RAW_DATA!AG405*data_prepped!$C405*100/data_prepped!$D405,0)</f>
        <v>1.8835588822355291</v>
      </c>
      <c r="AI405">
        <f>IFERROR(WPI_RAW_DATA!AH405*data_prepped!$C405*100/data_prepped!$D405,0)</f>
        <v>1.8504031936127745</v>
      </c>
      <c r="AJ405">
        <f>IFERROR(WPI_RAW_DATA!AI405*data_prepped!$C405*100/data_prepped!$D405,0)</f>
        <v>1.8519820359281436</v>
      </c>
      <c r="AK405">
        <f>IFERROR(WPI_RAW_DATA!AJ405*data_prepped!$C405*100/data_prepped!$D405,0)</f>
        <v>1.8725069860279442</v>
      </c>
      <c r="AL405">
        <f>IFERROR(WPI_RAW_DATA!AK405*data_prepped!$C405*100/data_prepped!$D405,0)</f>
        <v>1.8946107784431137</v>
      </c>
      <c r="AM405">
        <f>IFERROR(WPI_RAW_DATA!AL405*data_prepped!$C405*100/data_prepped!$D405,0)</f>
        <v>1.8504031936127745</v>
      </c>
      <c r="AN405">
        <f>IFERROR(WPI_RAW_DATA!AM405*data_prepped!$C405*100/data_prepped!$D405,0)</f>
        <v>1.8282994011976048</v>
      </c>
      <c r="AO405">
        <f>IFERROR(WPI_RAW_DATA!AN405*data_prepped!$C405*100/data_prepped!$D405,0)</f>
        <v>1.8504031936127745</v>
      </c>
      <c r="AP405">
        <f>IFERROR(WPI_RAW_DATA!AO405*data_prepped!$C405*100/data_prepped!$D405,0)</f>
        <v>1.8440878243512975</v>
      </c>
      <c r="AQ405">
        <f>IFERROR(WPI_RAW_DATA!AP405*data_prepped!$C405*100/data_prepped!$D405,0)</f>
        <v>1.8504031936127745</v>
      </c>
      <c r="AR405">
        <f>IFERROR(WPI_RAW_DATA!AQ405*data_prepped!$C405*100/data_prepped!$D405,0)</f>
        <v>1.8535608782435131</v>
      </c>
      <c r="AS405">
        <f>IFERROR(WPI_RAW_DATA!AR405*data_prepped!$C405*100/data_prepped!$D405,0)</f>
        <v>1.8251417165668662</v>
      </c>
      <c r="AT405">
        <f>IFERROR(WPI_RAW_DATA!AS405*data_prepped!$C405*100/data_prepped!$D405,0)</f>
        <v>1.8282994011976048</v>
      </c>
      <c r="AU405">
        <f>IFERROR(WPI_RAW_DATA!AT405*data_prepped!$C405*100/data_prepped!$D405,0)</f>
        <v>1.8204051896207587</v>
      </c>
      <c r="AV405">
        <f>IFERROR(WPI_RAW_DATA!AU405*data_prepped!$C405*100/data_prepped!$D405,0)</f>
        <v>1.8282994011976048</v>
      </c>
      <c r="AW405">
        <f>IFERROR(WPI_RAW_DATA!AV405*data_prepped!$C405*100/data_prepped!$D405,0)</f>
        <v>1.8093532934131737</v>
      </c>
      <c r="AX405">
        <f>IFERROR(WPI_RAW_DATA!AW405*data_prepped!$C405*100/data_prepped!$D405,0)</f>
        <v>1.8393512974051898</v>
      </c>
      <c r="AY405">
        <f>IFERROR(WPI_RAW_DATA!AX405*data_prepped!$C405*100/data_prepped!$D405,0)</f>
        <v>1.8014590818363274</v>
      </c>
      <c r="AZ405">
        <f>IFERROR(WPI_RAW_DATA!AY405*data_prepped!$C405*100/data_prepped!$D405,0)</f>
        <v>1.8267205588822357</v>
      </c>
      <c r="BA405">
        <f>IFERROR(WPI_RAW_DATA!AZ405*data_prepped!$C405*100/data_prepped!$D405,0)</f>
        <v>1.8188263473053892</v>
      </c>
      <c r="BB405">
        <f>IFERROR(WPI_RAW_DATA!BA405*data_prepped!$C405*100/data_prepped!$D405,0)</f>
        <v>1.8267205588822357</v>
      </c>
      <c r="BC405">
        <f>IFERROR(WPI_RAW_DATA!BB405*data_prepped!$C405*100/data_prepped!$D405,0)</f>
        <v>1.8346147704590821</v>
      </c>
      <c r="BD405">
        <f>IFERROR(WPI_RAW_DATA!BC405*data_prepped!$C405*100/data_prepped!$D405,0)</f>
        <v>1.8425089820359282</v>
      </c>
      <c r="BE405">
        <f>IFERROR(WPI_RAW_DATA!BD405*data_prepped!$C405*100/data_prepped!$D405,0)</f>
        <v>1.8361936127744511</v>
      </c>
      <c r="BF405">
        <f>IFERROR(WPI_RAW_DATA!BE405*data_prepped!$C405*100/data_prepped!$D405,0)</f>
        <v>1.8519820359281436</v>
      </c>
      <c r="BG405">
        <f>IFERROR(WPI_RAW_DATA!BF405*data_prepped!$C405*100/data_prepped!$D405,0)</f>
        <v>1.8535608782435131</v>
      </c>
      <c r="BH405">
        <f>IFERROR(WPI_RAW_DATA!BG405*data_prepped!$C405*100/data_prepped!$D405,0)</f>
        <v>1.845666666666667</v>
      </c>
      <c r="BI405">
        <f>IFERROR(WPI_RAW_DATA!BH405*data_prepped!$C405*100/data_prepped!$D405,0)</f>
        <v>1.848824351297405</v>
      </c>
      <c r="BJ405">
        <f>IFERROR(WPI_RAW_DATA!BI405*data_prepped!$C405*100/data_prepped!$D405,0)</f>
        <v>1.8440878243512975</v>
      </c>
      <c r="BK405">
        <f>IFERROR(WPI_RAW_DATA!BJ405*data_prepped!$C405*100/data_prepped!$D405,0)</f>
        <v>1.8504031936127745</v>
      </c>
      <c r="BL405">
        <f>IFERROR(WPI_RAW_DATA!BK405*data_prepped!$C405*100/data_prepped!$D405,0)</f>
        <v>1.8630339321357285</v>
      </c>
      <c r="BM405">
        <f>IFERROR(WPI_RAW_DATA!BL405*data_prepped!$C405*100/data_prepped!$D405,0)</f>
        <v>1.8709281437125749</v>
      </c>
      <c r="BN405">
        <f>IFERROR(WPI_RAW_DATA!BM405*data_prepped!$C405*100/data_prepped!$D405,0)</f>
        <v>1.8788223552894212</v>
      </c>
      <c r="BO405">
        <f>IFERROR(WPI_RAW_DATA!BN405*data_prepped!$C405*100/data_prepped!$D405,0)</f>
        <v>1.8788223552894212</v>
      </c>
      <c r="BP405">
        <f>IFERROR(WPI_RAW_DATA!BO405*data_prepped!$C405*100/data_prepped!$D405,0)</f>
        <v>1.8977684630738521</v>
      </c>
      <c r="BQ405">
        <f>IFERROR(WPI_RAW_DATA!BP405*data_prepped!$C405*100/data_prepped!$D405,0)</f>
        <v>1.8267205588822357</v>
      </c>
      <c r="BR405">
        <f>IFERROR(WPI_RAW_DATA!BQ405*data_prepped!$C405*100/data_prepped!$D405,0)</f>
        <v>1.8140898203592815</v>
      </c>
      <c r="BS405">
        <f>IFERROR(WPI_RAW_DATA!BR405*data_prepped!$C405*100/data_prepped!$D405,0)</f>
        <v>1.8030379241516965</v>
      </c>
      <c r="BT405">
        <f>IFERROR(WPI_RAW_DATA!BS405*data_prepped!$C405*100/data_prepped!$D405,0)</f>
        <v>1.798301397205589</v>
      </c>
      <c r="BU405">
        <f>IFERROR(WPI_RAW_DATA!BT405*data_prepped!$C405*100/data_prepped!$D405,0)</f>
        <v>1.7935648702594811</v>
      </c>
      <c r="BV405">
        <f>IFERROR(WPI_RAW_DATA!BU405*data_prepped!$C405*100/data_prepped!$D405,0)</f>
        <v>1.798301397205589</v>
      </c>
      <c r="BW405">
        <f>IFERROR(WPI_RAW_DATA!BV405*data_prepped!$C405*100/data_prepped!$D405,0)</f>
        <v>1.7904071856287427</v>
      </c>
      <c r="BX405">
        <f>IFERROR(WPI_RAW_DATA!BW405*data_prepped!$C405*100/data_prepped!$D405,0)</f>
        <v>1.7998802395209579</v>
      </c>
      <c r="BY405">
        <f>IFERROR(WPI_RAW_DATA!BX405*data_prepped!$C405*100/data_prepped!$D405,0)</f>
        <v>1.8061956087824353</v>
      </c>
      <c r="BZ405">
        <f>IFERROR(WPI_RAW_DATA!BY405*data_prepped!$C405*100/data_prepped!$D405,0)</f>
        <v>1.8251417165668662</v>
      </c>
      <c r="CA405">
        <f>IFERROR(WPI_RAW_DATA!BZ405*data_prepped!$C405*100/data_prepped!$D405,0)</f>
        <v>1.8377724550898207</v>
      </c>
      <c r="CB405">
        <f>IFERROR(WPI_RAW_DATA!CA405*data_prepped!$C405*100/data_prepped!$D405,0)</f>
        <v>1.9135568862275449</v>
      </c>
      <c r="CC405">
        <f>IFERROR(WPI_RAW_DATA!CB405*data_prepped!$C405*100/data_prepped!$D405,0)</f>
        <v>1.9277664670658681</v>
      </c>
      <c r="CD405">
        <f>IFERROR(WPI_RAW_DATA!CC405*data_prepped!$C405*100/data_prepped!$D405,0)</f>
        <v>1.8677704590818363</v>
      </c>
      <c r="CE405">
        <f>IFERROR(WPI_RAW_DATA!CD405*data_prepped!$C405*100/data_prepped!$D405,0)</f>
        <v>1.8598762475049899</v>
      </c>
      <c r="CF405">
        <f>IFERROR(WPI_RAW_DATA!CE405*data_prepped!$C405*100/data_prepped!$D405,0)</f>
        <v>1.8551397205588824</v>
      </c>
      <c r="CG405">
        <f>IFERROR(WPI_RAW_DATA!CF405*data_prepped!$C405*100/data_prepped!$D405,0)</f>
        <v>1.8693493013972058</v>
      </c>
      <c r="CH405">
        <f>IFERROR(WPI_RAW_DATA!CG405*data_prepped!$C405*100/data_prepped!$D405,0)</f>
        <v>1.8646127744510976</v>
      </c>
      <c r="CI405">
        <f>IFERROR(WPI_RAW_DATA!CH405*data_prepped!$C405*100/data_prepped!$D405,0)</f>
        <v>1.848824351297405</v>
      </c>
      <c r="CJ405">
        <f>IFERROR(WPI_RAW_DATA!CI405*data_prepped!$C405*100/data_prepped!$D405,0)</f>
        <v>1.8156686626746508</v>
      </c>
      <c r="CK405">
        <f>IFERROR(WPI_RAW_DATA!CJ405*data_prepped!$C405*100/data_prepped!$D405,0)</f>
        <v>1.8377724550898207</v>
      </c>
      <c r="CL405">
        <f>IFERROR(WPI_RAW_DATA!CK405*data_prepped!$C405*100/data_prepped!$D405,0)</f>
        <v>1.848824351297405</v>
      </c>
      <c r="CM405">
        <f>IFERROR(WPI_RAW_DATA!CL405*data_prepped!$C405*100/data_prepped!$D405,0)</f>
        <v>1.8519820359281436</v>
      </c>
      <c r="CN405">
        <f>IFERROR(WPI_RAW_DATA!CM405*data_prepped!$C405*100/data_prepped!$D405,0)</f>
        <v>1.8330359281437125</v>
      </c>
      <c r="CO405">
        <f>IFERROR(WPI_RAW_DATA!CN405*data_prepped!$C405*100/data_prepped!$D405,0)</f>
        <v>1.8251417165668662</v>
      </c>
      <c r="CP405">
        <f>IFERROR(WPI_RAW_DATA!CO405*data_prepped!$C405*100/data_prepped!$D405,0)</f>
        <v>1.8093532934131737</v>
      </c>
      <c r="CQ405">
        <f>IFERROR(WPI_RAW_DATA!CP405*data_prepped!$C405*100/data_prepped!$D405,0)</f>
        <v>1.8061956087824353</v>
      </c>
      <c r="CR405">
        <f>IFERROR(WPI_RAW_DATA!CQ405*data_prepped!$C405*100/data_prepped!$D405,0)</f>
        <v>1.8061956087824353</v>
      </c>
      <c r="CS405">
        <f>IFERROR(WPI_RAW_DATA!CR405*data_prepped!$C405*100/data_prepped!$D405,0)</f>
        <v>1.8125109780439119</v>
      </c>
      <c r="CT405">
        <f>IFERROR(WPI_RAW_DATA!CS405*data_prepped!$C405*100/data_prepped!$D405,0)</f>
        <v>1.804616766467066</v>
      </c>
      <c r="CU405">
        <f>IFERROR(WPI_RAW_DATA!CT405*data_prepped!$C405*100/data_prepped!$D405,0)</f>
        <v>1.8030379241516965</v>
      </c>
      <c r="CV405">
        <f>IFERROR(WPI_RAW_DATA!CU405*data_prepped!$C405*100/data_prepped!$D405,0)</f>
        <v>1.8077744510978044</v>
      </c>
      <c r="CW405">
        <f>IFERROR(WPI_RAW_DATA!CV405*data_prepped!$C405*100/data_prepped!$D405,0)</f>
        <v>1.8030379241516965</v>
      </c>
      <c r="CX405">
        <f>IFERROR(WPI_RAW_DATA!CW405*data_prepped!$C405*100/data_prepped!$D405,0)</f>
        <v>1.8440878243512975</v>
      </c>
      <c r="CY405">
        <f>IFERROR(WPI_RAW_DATA!CX405*data_prepped!$C405*100/data_prepped!$D405,0)</f>
        <v>1.8756646706586826</v>
      </c>
      <c r="CZ405">
        <f>IFERROR(WPI_RAW_DATA!CY405*data_prepped!$C405*100/data_prepped!$D405,0)</f>
        <v>1.8393512974051898</v>
      </c>
      <c r="DA405">
        <f>IFERROR(WPI_RAW_DATA!CZ405*data_prepped!$C405*100/data_prepped!$D405,0)</f>
        <v>1.8282994011976048</v>
      </c>
      <c r="DB405">
        <f>IFERROR(WPI_RAW_DATA!DA405*data_prepped!$C405*100/data_prepped!$D405,0)</f>
        <v>1.8077744510978044</v>
      </c>
      <c r="DC405">
        <f>IFERROR(WPI_RAW_DATA!DB405*data_prepped!$C405*100/data_prepped!$D405,0)</f>
        <v>1.8077744510978044</v>
      </c>
      <c r="DD405">
        <f>IFERROR(WPI_RAW_DATA!DC405*data_prepped!$C405*100/data_prepped!$D405,0)</f>
        <v>1.8361936127744511</v>
      </c>
      <c r="DE405">
        <f>IFERROR(WPI_RAW_DATA!DD405*data_prepped!$C405*100/data_prepped!$D405,0)</f>
        <v>1.8330359281437125</v>
      </c>
      <c r="DF405">
        <f>IFERROR(WPI_RAW_DATA!DE405*data_prepped!$C405*100/data_prepped!$D405,0)</f>
        <v>1.9261876247504988</v>
      </c>
      <c r="DG405">
        <f>IFERROR(WPI_RAW_DATA!DF405*data_prepped!$C405*100/data_prepped!$D405,0)</f>
        <v>1.9846047904191617</v>
      </c>
      <c r="DH405">
        <f>IFERROR(WPI_RAW_DATA!DG405*data_prepped!$C405*100/data_prepped!$D405,0)</f>
        <v>2.0224970059880238</v>
      </c>
      <c r="DI405">
        <f>IFERROR(WPI_RAW_DATA!DH405*data_prepped!$C405*100/data_prepped!$D405,0)</f>
        <v>2.0493373253493017</v>
      </c>
      <c r="DJ405">
        <f>IFERROR(WPI_RAW_DATA!DI405*data_prepped!$C405*100/data_prepped!$D405,0)</f>
        <v>2.0509161676646706</v>
      </c>
      <c r="DK405">
        <f>IFERROR(WPI_RAW_DATA!DJ405*data_prepped!$C405*100/data_prepped!$D405,0)</f>
        <v>2.0414431137724551</v>
      </c>
      <c r="DL405">
        <f>IFERROR(WPI_RAW_DATA!DK405*data_prepped!$C405*100/data_prepped!$D405,0)</f>
        <v>2.080914171656687</v>
      </c>
      <c r="DM405">
        <f>IFERROR(WPI_RAW_DATA!DL405*data_prepped!$C405*100/data_prepped!$D405,0)</f>
        <v>2.0745988023952093</v>
      </c>
      <c r="DN405">
        <f>IFERROR(WPI_RAW_DATA!DM405*data_prepped!$C405*100/data_prepped!$D405,0)</f>
        <v>2.0619680638722553</v>
      </c>
      <c r="DO405">
        <f>IFERROR(WPI_RAW_DATA!DN405*data_prepped!$C405*100/data_prepped!$D405,0)</f>
        <v>2.1456467065868265</v>
      </c>
      <c r="DP405">
        <f>IFERROR(WPI_RAW_DATA!DO405*data_prepped!$C405*100/data_prepped!$D405,0)</f>
        <v>2.1803812375249501</v>
      </c>
      <c r="DQ405">
        <f>IFERROR(WPI_RAW_DATA!DP405*data_prepped!$C405*100/data_prepped!$D405,0)</f>
        <v>2.197748502994012</v>
      </c>
      <c r="DR405">
        <f>IFERROR(WPI_RAW_DATA!DQ405*data_prepped!$C405*100/data_prepped!$D405,0)</f>
        <v>2.197748502994012</v>
      </c>
      <c r="DS405">
        <f>IFERROR(WPI_RAW_DATA!DR405*data_prepped!$C405*100/data_prepped!$D405,0)</f>
        <v>2.2293253493013969</v>
      </c>
      <c r="DT405">
        <f>IFERROR(WPI_RAW_DATA!DS405*data_prepped!$C405*100/data_prepped!$D405,0)</f>
        <v>2.1866966067864273</v>
      </c>
      <c r="DU405">
        <f>IFERROR(WPI_RAW_DATA!DT405*data_prepped!$C405*100/data_prepped!$D405,0)</f>
        <v>2.2340618762475049</v>
      </c>
      <c r="DV405">
        <f>IFERROR(WPI_RAW_DATA!DU405*data_prepped!$C405*100/data_prepped!$D405,0)</f>
        <v>2.2466926147704593</v>
      </c>
      <c r="DW405">
        <f>IFERROR(WPI_RAW_DATA!DV405*data_prepped!$C405*100/data_prepped!$D405,0)</f>
        <v>2.2040638722554888</v>
      </c>
      <c r="DX405">
        <f>IFERROR(WPI_RAW_DATA!DW405*data_prepped!$C405*100/data_prepped!$D405,0)</f>
        <v>2.2293253493013969</v>
      </c>
      <c r="DY405">
        <f>IFERROR(WPI_RAW_DATA!DX405*data_prepped!$C405*100/data_prepped!$D405,0)</f>
        <v>2.2166946107784433</v>
      </c>
      <c r="DZ405">
        <f>IFERROR(WPI_RAW_DATA!DY405*data_prepped!$C405*100/data_prepped!$D405,0)</f>
        <v>2.2766906187624749</v>
      </c>
      <c r="EA405">
        <f>IFERROR(WPI_RAW_DATA!DZ405*data_prepped!$C405*100/data_prepped!$D405,0)</f>
        <v>2.2387984031936128</v>
      </c>
      <c r="EB405">
        <f>IFERROR(WPI_RAW_DATA!EA405*data_prepped!$C405*100/data_prepped!$D405,0)</f>
        <v>2.2009061876247502</v>
      </c>
      <c r="EC405">
        <f>IFERROR(WPI_RAW_DATA!EB405*data_prepped!$C405*100/data_prepped!$D405,0)</f>
        <v>2.077756487025948</v>
      </c>
      <c r="ED405">
        <f>IFERROR(WPI_RAW_DATA!EC405*data_prepped!$C405*100/data_prepped!$D405,0)</f>
        <v>2.0635469061876246</v>
      </c>
      <c r="EE405">
        <f>IFERROR(WPI_RAW_DATA!ED405*data_prepped!$C405*100/data_prepped!$D405,0)</f>
        <v>2.0019720558882237</v>
      </c>
      <c r="EF405">
        <f>IFERROR(WPI_RAW_DATA!EE405*data_prepped!$C405*100/data_prepped!$D405,0)</f>
        <v>1.9846047904191617</v>
      </c>
      <c r="EG405">
        <f>IFERROR(WPI_RAW_DATA!EF405*data_prepped!$C405*100/data_prepped!$D405,0)</f>
        <v>1.9703952095808384</v>
      </c>
      <c r="EH405">
        <f>IFERROR(WPI_RAW_DATA!EG405*data_prepped!$C405*100/data_prepped!$D405,0)</f>
        <v>1.9325029940119762</v>
      </c>
      <c r="EI405">
        <f>IFERROR(WPI_RAW_DATA!EH405*data_prepped!$C405*100/data_prepped!$D405,0)</f>
        <v>1.9025049900199602</v>
      </c>
      <c r="EJ405">
        <f>IFERROR(WPI_RAW_DATA!EI405*data_prepped!$C405*100/data_prepped!$D405,0)</f>
        <v>1.9703952095808384</v>
      </c>
      <c r="EK405">
        <f>IFERROR(WPI_RAW_DATA!EJ405*data_prepped!$C405*100/data_prepped!$D405,0)</f>
        <v>1.9372395209580842</v>
      </c>
      <c r="EL405">
        <f>IFERROR(WPI_RAW_DATA!EK405*data_prepped!$C405*100/data_prepped!$D405,0)</f>
        <v>1.956185628742515</v>
      </c>
      <c r="EM405">
        <f>IFERROR(WPI_RAW_DATA!EL405*data_prepped!$C405*100/data_prepped!$D405,0)</f>
        <v>1.9151357285429143</v>
      </c>
    </row>
    <row r="406" spans="1:143" x14ac:dyDescent="0.35">
      <c r="A406" s="5" t="s">
        <v>546</v>
      </c>
      <c r="B406" s="6">
        <v>1304040003</v>
      </c>
      <c r="C406">
        <f>_xlfn.XLOOKUP(B406,WPI_RAW_DATA!$B$2:$B$870,WPI_RAW_DATA!$C$2:$C$870,0,0)</f>
        <v>8.9999999999999993E-3</v>
      </c>
      <c r="D406">
        <f>_xlfn.XLOOKUP(B406,WPI_RAW_DATA!$B$2:$B$870,WPI_RAW_DATA!$D$2:$D$870,0,0)</f>
        <v>103.1</v>
      </c>
      <c r="E406">
        <f>IFERROR(WPI_RAW_DATA!D406*data_prepped!$C406*100/data_prepped!$D406,0)</f>
        <v>0.8999999999999998</v>
      </c>
      <c r="F406">
        <f>IFERROR(WPI_RAW_DATA!E406*data_prepped!$C406*100/data_prepped!$D406,0)</f>
        <v>0.9427740058195927</v>
      </c>
      <c r="G406">
        <f>IFERROR(WPI_RAW_DATA!F406*data_prepped!$C406*100/data_prepped!$D406,0)</f>
        <v>0.84849660523763326</v>
      </c>
      <c r="H406">
        <f>IFERROR(WPI_RAW_DATA!G406*data_prepped!$C406*100/data_prepped!$D406,0)</f>
        <v>0.83278370514064015</v>
      </c>
      <c r="I406">
        <f>IFERROR(WPI_RAW_DATA!H406*data_prepped!$C406*100/data_prepped!$D406,0)</f>
        <v>0.84849660523763326</v>
      </c>
      <c r="J406">
        <f>IFERROR(WPI_RAW_DATA!I406*data_prepped!$C406*100/data_prepped!$D406,0)</f>
        <v>0.67216294859359849</v>
      </c>
      <c r="K406">
        <f>IFERROR(WPI_RAW_DATA!J406*data_prepped!$C406*100/data_prepped!$D406,0)</f>
        <v>0.74287099903006781</v>
      </c>
      <c r="L406">
        <f>IFERROR(WPI_RAW_DATA!K406*data_prepped!$C406*100/data_prepped!$D406,0)</f>
        <v>0.77604267701260921</v>
      </c>
      <c r="M406">
        <f>IFERROR(WPI_RAW_DATA!L406*data_prepped!$C406*100/data_prepped!$D406,0)</f>
        <v>0.79262851600387974</v>
      </c>
      <c r="N406">
        <f>IFERROR(WPI_RAW_DATA!M406*data_prepped!$C406*100/data_prepped!$D406,0)</f>
        <v>0.82841901066925316</v>
      </c>
      <c r="O406">
        <f>IFERROR(WPI_RAW_DATA!N406*data_prepped!$C406*100/data_prepped!$D406,0)</f>
        <v>0.85897187196896208</v>
      </c>
      <c r="P406">
        <f>IFERROR(WPI_RAW_DATA!O406*data_prepped!$C406*100/data_prepped!$D406,0)</f>
        <v>0.82667313288069832</v>
      </c>
      <c r="Q406">
        <f>IFERROR(WPI_RAW_DATA!P406*data_prepped!$C406*100/data_prepped!$D406,0)</f>
        <v>0.79262851600387974</v>
      </c>
      <c r="R406">
        <f>IFERROR(WPI_RAW_DATA!Q406*data_prepped!$C406*100/data_prepped!$D406,0)</f>
        <v>0.76993210475266727</v>
      </c>
      <c r="S406">
        <f>IFERROR(WPI_RAW_DATA!R406*data_prepped!$C406*100/data_prepped!$D406,0)</f>
        <v>0.77953443258971866</v>
      </c>
      <c r="T406">
        <f>IFERROR(WPI_RAW_DATA!S406*data_prepped!$C406*100/data_prepped!$D406,0)</f>
        <v>0.78040737148399608</v>
      </c>
      <c r="U406">
        <f>IFERROR(WPI_RAW_DATA!T406*data_prepped!$C406*100/data_prepped!$D406,0)</f>
        <v>0.78040737148399608</v>
      </c>
      <c r="V406">
        <f>IFERROR(WPI_RAW_DATA!U406*data_prepped!$C406*100/data_prepped!$D406,0)</f>
        <v>0.79699321047526661</v>
      </c>
      <c r="W406">
        <f>IFERROR(WPI_RAW_DATA!V406*data_prepped!$C406*100/data_prepped!$D406,0)</f>
        <v>0.79699321047526661</v>
      </c>
      <c r="X406">
        <f>IFERROR(WPI_RAW_DATA!W406*data_prepped!$C406*100/data_prepped!$D406,0)</f>
        <v>0.86159068865179445</v>
      </c>
      <c r="Y406">
        <f>IFERROR(WPI_RAW_DATA!X406*data_prepped!$C406*100/data_prepped!$D406,0)</f>
        <v>0.86420950533462659</v>
      </c>
      <c r="Z406">
        <f>IFERROR(WPI_RAW_DATA!Y406*data_prepped!$C406*100/data_prepped!$D406,0)</f>
        <v>0.89127061105722594</v>
      </c>
      <c r="AA406">
        <f>IFERROR(WPI_RAW_DATA!Z406*data_prepped!$C406*100/data_prepped!$D406,0)</f>
        <v>0.83627546071774961</v>
      </c>
      <c r="AB406">
        <f>IFERROR(WPI_RAW_DATA!AA406*data_prepped!$C406*100/data_prepped!$D406,0)</f>
        <v>0.93753637245392829</v>
      </c>
      <c r="AC406">
        <f>IFERROR(WPI_RAW_DATA!AB406*data_prepped!$C406*100/data_prepped!$D406,0)</f>
        <v>0.81881668283220177</v>
      </c>
      <c r="AD406">
        <f>IFERROR(WPI_RAW_DATA!AC406*data_prepped!$C406*100/data_prepped!$D406,0)</f>
        <v>0.81794374393792435</v>
      </c>
      <c r="AE406">
        <f>IFERROR(WPI_RAW_DATA!AD406*data_prepped!$C406*100/data_prepped!$D406,0)</f>
        <v>0.77429679922405437</v>
      </c>
      <c r="AF406">
        <f>IFERROR(WPI_RAW_DATA!AE406*data_prepped!$C406*100/data_prepped!$D406,0)</f>
        <v>0.83191076624636273</v>
      </c>
      <c r="AG406">
        <f>IFERROR(WPI_RAW_DATA!AF406*data_prepped!$C406*100/data_prepped!$D406,0)</f>
        <v>0.82405431619786629</v>
      </c>
      <c r="AH406">
        <f>IFERROR(WPI_RAW_DATA!AG406*data_prepped!$C406*100/data_prepped!$D406,0)</f>
        <v>0.90087293889427744</v>
      </c>
      <c r="AI406">
        <f>IFERROR(WPI_RAW_DATA!AH406*data_prepped!$C406*100/data_prepped!$D406,0)</f>
        <v>0.83714839961202725</v>
      </c>
      <c r="AJ406">
        <f>IFERROR(WPI_RAW_DATA!AI406*data_prepped!$C406*100/data_prepped!$D406,0)</f>
        <v>0.83103782735208542</v>
      </c>
      <c r="AK406">
        <f>IFERROR(WPI_RAW_DATA!AJ406*data_prepped!$C406*100/data_prepped!$D406,0)</f>
        <v>0.83103782735208542</v>
      </c>
      <c r="AL406">
        <f>IFERROR(WPI_RAW_DATA!AK406*data_prepped!$C406*100/data_prepped!$D406,0)</f>
        <v>0.8153249272550922</v>
      </c>
      <c r="AM406">
        <f>IFERROR(WPI_RAW_DATA!AL406*data_prepped!$C406*100/data_prepped!$D406,0)</f>
        <v>0.84675072744907842</v>
      </c>
      <c r="AN406">
        <f>IFERROR(WPI_RAW_DATA!AM406*data_prepped!$C406*100/data_prepped!$D406,0)</f>
        <v>0.7812803103782735</v>
      </c>
      <c r="AO406">
        <f>IFERROR(WPI_RAW_DATA!AN406*data_prepped!$C406*100/data_prepped!$D406,0)</f>
        <v>0.83278370514064015</v>
      </c>
      <c r="AP406">
        <f>IFERROR(WPI_RAW_DATA!AO406*data_prepped!$C406*100/data_prepped!$D406,0)</f>
        <v>0.8153249272550922</v>
      </c>
      <c r="AQ406">
        <f>IFERROR(WPI_RAW_DATA!AP406*data_prepped!$C406*100/data_prepped!$D406,0)</f>
        <v>0.81707080504364693</v>
      </c>
      <c r="AR406">
        <f>IFERROR(WPI_RAW_DATA!AQ406*data_prepped!$C406*100/data_prepped!$D406,0)</f>
        <v>0.84413191076624638</v>
      </c>
      <c r="AS406">
        <f>IFERROR(WPI_RAW_DATA!AR406*data_prepped!$C406*100/data_prepped!$D406,0)</f>
        <v>0.81968962172647908</v>
      </c>
      <c r="AT406">
        <f>IFERROR(WPI_RAW_DATA!AS406*data_prepped!$C406*100/data_prepped!$D406,0)</f>
        <v>0.84849660523763326</v>
      </c>
      <c r="AU406">
        <f>IFERROR(WPI_RAW_DATA!AT406*data_prepped!$C406*100/data_prepped!$D406,0)</f>
        <v>0.83278370514064015</v>
      </c>
      <c r="AV406">
        <f>IFERROR(WPI_RAW_DATA!AU406*data_prepped!$C406*100/data_prepped!$D406,0)</f>
        <v>0.83278370514064015</v>
      </c>
      <c r="AW406">
        <f>IFERROR(WPI_RAW_DATA!AV406*data_prepped!$C406*100/data_prepped!$D406,0)</f>
        <v>0.83278370514064015</v>
      </c>
      <c r="AX406">
        <f>IFERROR(WPI_RAW_DATA!AW406*data_prepped!$C406*100/data_prepped!$D406,0)</f>
        <v>0.83278370514064015</v>
      </c>
      <c r="AY406">
        <f>IFERROR(WPI_RAW_DATA!AX406*data_prepped!$C406*100/data_prepped!$D406,0)</f>
        <v>0.84413191076624638</v>
      </c>
      <c r="AZ406">
        <f>IFERROR(WPI_RAW_DATA!AY406*data_prepped!$C406*100/data_prepped!$D406,0)</f>
        <v>0.84413191076624638</v>
      </c>
      <c r="BA406">
        <f>IFERROR(WPI_RAW_DATA!AZ406*data_prepped!$C406*100/data_prepped!$D406,0)</f>
        <v>0.84413191076624638</v>
      </c>
      <c r="BB406">
        <f>IFERROR(WPI_RAW_DATA!BA406*data_prepped!$C406*100/data_prepped!$D406,0)</f>
        <v>0.84413191076624638</v>
      </c>
      <c r="BC406">
        <f>IFERROR(WPI_RAW_DATA!BB406*data_prepped!$C406*100/data_prepped!$D406,0)</f>
        <v>0.84413191076624638</v>
      </c>
      <c r="BD406">
        <f>IFERROR(WPI_RAW_DATA!BC406*data_prepped!$C406*100/data_prepped!$D406,0)</f>
        <v>0.84413191076624638</v>
      </c>
      <c r="BE406">
        <f>IFERROR(WPI_RAW_DATA!BD406*data_prepped!$C406*100/data_prepped!$D406,0)</f>
        <v>0.84413191076624638</v>
      </c>
      <c r="BF406">
        <f>IFERROR(WPI_RAW_DATA!BE406*data_prepped!$C406*100/data_prepped!$D406,0)</f>
        <v>0.84413191076624638</v>
      </c>
      <c r="BG406">
        <f>IFERROR(WPI_RAW_DATA!BF406*data_prepped!$C406*100/data_prepped!$D406,0)</f>
        <v>0.84413191076624638</v>
      </c>
      <c r="BH406">
        <f>IFERROR(WPI_RAW_DATA!BG406*data_prepped!$C406*100/data_prepped!$D406,0)</f>
        <v>0.84413191076624638</v>
      </c>
      <c r="BI406">
        <f>IFERROR(WPI_RAW_DATA!BH406*data_prepped!$C406*100/data_prepped!$D406,0)</f>
        <v>0.84413191076624638</v>
      </c>
      <c r="BJ406">
        <f>IFERROR(WPI_RAW_DATA!BI406*data_prepped!$C406*100/data_prepped!$D406,0)</f>
        <v>0.84413191076624638</v>
      </c>
      <c r="BK406">
        <f>IFERROR(WPI_RAW_DATA!BJ406*data_prepped!$C406*100/data_prepped!$D406,0)</f>
        <v>0.82754607177497574</v>
      </c>
      <c r="BL406">
        <f>IFERROR(WPI_RAW_DATA!BK406*data_prepped!$C406*100/data_prepped!$D406,0)</f>
        <v>0.82754607177497574</v>
      </c>
      <c r="BM406">
        <f>IFERROR(WPI_RAW_DATA!BL406*data_prepped!$C406*100/data_prepped!$D406,0)</f>
        <v>0.82754607177497574</v>
      </c>
      <c r="BN406">
        <f>IFERROR(WPI_RAW_DATA!BM406*data_prepped!$C406*100/data_prepped!$D406,0)</f>
        <v>0.82754607177497574</v>
      </c>
      <c r="BO406">
        <f>IFERROR(WPI_RAW_DATA!BN406*data_prepped!$C406*100/data_prepped!$D406,0)</f>
        <v>0.82754607177497574</v>
      </c>
      <c r="BP406">
        <f>IFERROR(WPI_RAW_DATA!BO406*data_prepped!$C406*100/data_prepped!$D406,0)</f>
        <v>0.82754607177497574</v>
      </c>
      <c r="BQ406">
        <f>IFERROR(WPI_RAW_DATA!BP406*data_prepped!$C406*100/data_prepped!$D406,0)</f>
        <v>0.82754607177497574</v>
      </c>
      <c r="BR406">
        <f>IFERROR(WPI_RAW_DATA!BQ406*data_prepped!$C406*100/data_prepped!$D406,0)</f>
        <v>0.82667313288069832</v>
      </c>
      <c r="BS406">
        <f>IFERROR(WPI_RAW_DATA!BR406*data_prepped!$C406*100/data_prepped!$D406,0)</f>
        <v>0.82667313288069832</v>
      </c>
      <c r="BT406">
        <f>IFERROR(WPI_RAW_DATA!BS406*data_prepped!$C406*100/data_prepped!$D406,0)</f>
        <v>0.81445198836081467</v>
      </c>
      <c r="BU406">
        <f>IFERROR(WPI_RAW_DATA!BT406*data_prepped!$C406*100/data_prepped!$D406,0)</f>
        <v>0.82230843840931145</v>
      </c>
      <c r="BV406">
        <f>IFERROR(WPI_RAW_DATA!BU406*data_prepped!$C406*100/data_prepped!$D406,0)</f>
        <v>0.81881668283220177</v>
      </c>
      <c r="BW406">
        <f>IFERROR(WPI_RAW_DATA!BV406*data_prepped!$C406*100/data_prepped!$D406,0)</f>
        <v>0.86944713870029089</v>
      </c>
      <c r="BX406">
        <f>IFERROR(WPI_RAW_DATA!BW406*data_prepped!$C406*100/data_prepped!$D406,0)</f>
        <v>0.86159068865179445</v>
      </c>
      <c r="BY406">
        <f>IFERROR(WPI_RAW_DATA!BX406*data_prepped!$C406*100/data_prepped!$D406,0)</f>
        <v>0.84762366634335584</v>
      </c>
      <c r="BZ406">
        <f>IFERROR(WPI_RAW_DATA!BY406*data_prepped!$C406*100/data_prepped!$D406,0)</f>
        <v>0.86508244422890401</v>
      </c>
      <c r="CA406">
        <f>IFERROR(WPI_RAW_DATA!BZ406*data_prepped!$C406*100/data_prepped!$D406,0)</f>
        <v>0.86508244422890401</v>
      </c>
      <c r="CB406">
        <f>IFERROR(WPI_RAW_DATA!CA406*data_prepped!$C406*100/data_prepped!$D406,0)</f>
        <v>0.86508244422890401</v>
      </c>
      <c r="CC406">
        <f>IFERROR(WPI_RAW_DATA!CB406*data_prepped!$C406*100/data_prepped!$D406,0)</f>
        <v>0.86333656644034928</v>
      </c>
      <c r="CD406">
        <f>IFERROR(WPI_RAW_DATA!CC406*data_prepped!$C406*100/data_prepped!$D406,0)</f>
        <v>0.98031037827352085</v>
      </c>
      <c r="CE406">
        <f>IFERROR(WPI_RAW_DATA!CD406*data_prepped!$C406*100/data_prepped!$D406,0)</f>
        <v>0.91047526673132873</v>
      </c>
      <c r="CF406">
        <f>IFERROR(WPI_RAW_DATA!CE406*data_prepped!$C406*100/data_prepped!$D406,0)</f>
        <v>0.91047526673132873</v>
      </c>
      <c r="CG406">
        <f>IFERROR(WPI_RAW_DATA!CF406*data_prepped!$C406*100/data_prepped!$D406,0)</f>
        <v>0.91047526673132873</v>
      </c>
      <c r="CH406">
        <f>IFERROR(WPI_RAW_DATA!CG406*data_prepped!$C406*100/data_prepped!$D406,0)</f>
        <v>0.91047526673132873</v>
      </c>
      <c r="CI406">
        <f>IFERROR(WPI_RAW_DATA!CH406*data_prepped!$C406*100/data_prepped!$D406,0)</f>
        <v>0.91047526673132873</v>
      </c>
      <c r="CJ406">
        <f>IFERROR(WPI_RAW_DATA!CI406*data_prepped!$C406*100/data_prepped!$D406,0)</f>
        <v>0.91047526673132873</v>
      </c>
      <c r="CK406">
        <f>IFERROR(WPI_RAW_DATA!CJ406*data_prepped!$C406*100/data_prepped!$D406,0)</f>
        <v>0.92531522793404464</v>
      </c>
      <c r="CL406">
        <f>IFERROR(WPI_RAW_DATA!CK406*data_prepped!$C406*100/data_prepped!$D406,0)</f>
        <v>0.92356935014548991</v>
      </c>
      <c r="CM406">
        <f>IFERROR(WPI_RAW_DATA!CL406*data_prepped!$C406*100/data_prepped!$D406,0)</f>
        <v>0.92356935014548991</v>
      </c>
      <c r="CN406">
        <f>IFERROR(WPI_RAW_DATA!CM406*data_prepped!$C406*100/data_prepped!$D406,0)</f>
        <v>0.92531522793404464</v>
      </c>
      <c r="CO406">
        <f>IFERROR(WPI_RAW_DATA!CN406*data_prepped!$C406*100/data_prepped!$D406,0)</f>
        <v>1.032686711930165</v>
      </c>
      <c r="CP406">
        <f>IFERROR(WPI_RAW_DATA!CO406*data_prepped!$C406*100/data_prepped!$D406,0)</f>
        <v>1.0248302618816683</v>
      </c>
      <c r="CQ406">
        <f>IFERROR(WPI_RAW_DATA!CP406*data_prepped!$C406*100/data_prepped!$D406,0)</f>
        <v>1.0248302618816683</v>
      </c>
      <c r="CR406">
        <f>IFERROR(WPI_RAW_DATA!CQ406*data_prepped!$C406*100/data_prepped!$D406,0)</f>
        <v>1.0318137730358874</v>
      </c>
      <c r="CS406">
        <f>IFERROR(WPI_RAW_DATA!CR406*data_prepped!$C406*100/data_prepped!$D406,0)</f>
        <v>1.0318137730358874</v>
      </c>
      <c r="CT406">
        <f>IFERROR(WPI_RAW_DATA!CS406*data_prepped!$C406*100/data_prepped!$D406,0)</f>
        <v>1.0318137730358874</v>
      </c>
      <c r="CU406">
        <f>IFERROR(WPI_RAW_DATA!CT406*data_prepped!$C406*100/data_prepped!$D406,0)</f>
        <v>1.0318137730358874</v>
      </c>
      <c r="CV406">
        <f>IFERROR(WPI_RAW_DATA!CU406*data_prepped!$C406*100/data_prepped!$D406,0)</f>
        <v>1.0571290009699319</v>
      </c>
      <c r="CW406">
        <f>IFERROR(WPI_RAW_DATA!CV406*data_prepped!$C406*100/data_prepped!$D406,0)</f>
        <v>1.0571290009699319</v>
      </c>
      <c r="CX406">
        <f>IFERROR(WPI_RAW_DATA!CW406*data_prepped!$C406*100/data_prepped!$D406,0)</f>
        <v>1.0571290009699319</v>
      </c>
      <c r="CY406">
        <f>IFERROR(WPI_RAW_DATA!CX406*data_prepped!$C406*100/data_prepped!$D406,0)</f>
        <v>1.0571290009699319</v>
      </c>
      <c r="CZ406">
        <f>IFERROR(WPI_RAW_DATA!CY406*data_prepped!$C406*100/data_prepped!$D406,0)</f>
        <v>1.0571290009699319</v>
      </c>
      <c r="DA406">
        <f>IFERROR(WPI_RAW_DATA!CZ406*data_prepped!$C406*100/data_prepped!$D406,0)</f>
        <v>1.0571290009699319</v>
      </c>
      <c r="DB406">
        <f>IFERROR(WPI_RAW_DATA!DA406*data_prepped!$C406*100/data_prepped!$D406,0)</f>
        <v>1.0571290009699319</v>
      </c>
      <c r="DC406">
        <f>IFERROR(WPI_RAW_DATA!DB406*data_prepped!$C406*100/data_prepped!$D406,0)</f>
        <v>1.0571290009699319</v>
      </c>
      <c r="DD406">
        <f>IFERROR(WPI_RAW_DATA!DC406*data_prepped!$C406*100/data_prepped!$D406,0)</f>
        <v>1.0152279340446169</v>
      </c>
      <c r="DE406">
        <f>IFERROR(WPI_RAW_DATA!DD406*data_prepped!$C406*100/data_prepped!$D406,0)</f>
        <v>1.0108632395732298</v>
      </c>
      <c r="DF406">
        <f>IFERROR(WPI_RAW_DATA!DE406*data_prepped!$C406*100/data_prepped!$D406,0)</f>
        <v>1.0772065955383123</v>
      </c>
      <c r="DG406">
        <f>IFERROR(WPI_RAW_DATA!DF406*data_prepped!$C406*100/data_prepped!$D406,0)</f>
        <v>1.0475266731328807</v>
      </c>
      <c r="DH406">
        <f>IFERROR(WPI_RAW_DATA!DG406*data_prepped!$C406*100/data_prepped!$D406,0)</f>
        <v>1.1051406401551891</v>
      </c>
      <c r="DI406">
        <f>IFERROR(WPI_RAW_DATA!DH406*data_prepped!$C406*100/data_prepped!$D406,0)</f>
        <v>1.1051406401551891</v>
      </c>
      <c r="DJ406">
        <f>IFERROR(WPI_RAW_DATA!DI406*data_prepped!$C406*100/data_prepped!$D406,0)</f>
        <v>1.1051406401551891</v>
      </c>
      <c r="DK406">
        <f>IFERROR(WPI_RAW_DATA!DJ406*data_prepped!$C406*100/data_prepped!$D406,0)</f>
        <v>1.0580019398642095</v>
      </c>
      <c r="DL406">
        <f>IFERROR(WPI_RAW_DATA!DK406*data_prepped!$C406*100/data_prepped!$D406,0)</f>
        <v>1.052764306498545</v>
      </c>
      <c r="DM406">
        <f>IFERROR(WPI_RAW_DATA!DL406*data_prepped!$C406*100/data_prepped!$D406,0)</f>
        <v>1.0571290009699319</v>
      </c>
      <c r="DN406">
        <f>IFERROR(WPI_RAW_DATA!DM406*data_prepped!$C406*100/data_prepped!$D406,0)</f>
        <v>1.0571290009699319</v>
      </c>
      <c r="DO406">
        <f>IFERROR(WPI_RAW_DATA!DN406*data_prepped!$C406*100/data_prepped!$D406,0)</f>
        <v>1.0571290009699319</v>
      </c>
      <c r="DP406">
        <f>IFERROR(WPI_RAW_DATA!DO406*data_prepped!$C406*100/data_prepped!$D406,0)</f>
        <v>1.0571290009699319</v>
      </c>
      <c r="DQ406">
        <f>IFERROR(WPI_RAW_DATA!DP406*data_prepped!$C406*100/data_prepped!$D406,0)</f>
        <v>1.0571290009699319</v>
      </c>
      <c r="DR406">
        <f>IFERROR(WPI_RAW_DATA!DQ406*data_prepped!$C406*100/data_prepped!$D406,0)</f>
        <v>1.0580019398642095</v>
      </c>
      <c r="DS406">
        <f>IFERROR(WPI_RAW_DATA!DR406*data_prepped!$C406*100/data_prepped!$D406,0)</f>
        <v>1.0580019398642095</v>
      </c>
      <c r="DT406">
        <f>IFERROR(WPI_RAW_DATA!DS406*data_prepped!$C406*100/data_prepped!$D406,0)</f>
        <v>1.0588748787584867</v>
      </c>
      <c r="DU406">
        <f>IFERROR(WPI_RAW_DATA!DT406*data_prepped!$C406*100/data_prepped!$D406,0)</f>
        <v>1.0588748787584867</v>
      </c>
      <c r="DV406">
        <f>IFERROR(WPI_RAW_DATA!DU406*data_prepped!$C406*100/data_prepped!$D406,0)</f>
        <v>1.0606207565470418</v>
      </c>
      <c r="DW406">
        <f>IFERROR(WPI_RAW_DATA!DV406*data_prepped!$C406*100/data_prepped!$D406,0)</f>
        <v>1.119980601357905</v>
      </c>
      <c r="DX406">
        <f>IFERROR(WPI_RAW_DATA!DW406*data_prepped!$C406*100/data_prepped!$D406,0)</f>
        <v>1.119980601357905</v>
      </c>
      <c r="DY406">
        <f>IFERROR(WPI_RAW_DATA!DX406*data_prepped!$C406*100/data_prepped!$D406,0)</f>
        <v>1.1129970902036859</v>
      </c>
      <c r="DZ406">
        <f>IFERROR(WPI_RAW_DATA!DY406*data_prepped!$C406*100/data_prepped!$D406,0)</f>
        <v>1.1129970902036859</v>
      </c>
      <c r="EA406">
        <f>IFERROR(WPI_RAW_DATA!DZ406*data_prepped!$C406*100/data_prepped!$D406,0)</f>
        <v>1.1129970902036859</v>
      </c>
      <c r="EB406">
        <f>IFERROR(WPI_RAW_DATA!EA406*data_prepped!$C406*100/data_prepped!$D406,0)</f>
        <v>1.119980601357905</v>
      </c>
      <c r="EC406">
        <f>IFERROR(WPI_RAW_DATA!EB406*data_prepped!$C406*100/data_prepped!$D406,0)</f>
        <v>1.119980601357905</v>
      </c>
      <c r="ED406">
        <f>IFERROR(WPI_RAW_DATA!EC406*data_prepped!$C406*100/data_prepped!$D406,0)</f>
        <v>1.119980601357905</v>
      </c>
      <c r="EE406">
        <f>IFERROR(WPI_RAW_DATA!ED406*data_prepped!$C406*100/data_prepped!$D406,0)</f>
        <v>1.119980601357905</v>
      </c>
      <c r="EF406">
        <f>IFERROR(WPI_RAW_DATA!EE406*data_prepped!$C406*100/data_prepped!$D406,0)</f>
        <v>1.119980601357905</v>
      </c>
      <c r="EG406">
        <f>IFERROR(WPI_RAW_DATA!EF406*data_prepped!$C406*100/data_prepped!$D406,0)</f>
        <v>1.119980601357905</v>
      </c>
      <c r="EH406">
        <f>IFERROR(WPI_RAW_DATA!EG406*data_prepped!$C406*100/data_prepped!$D406,0)</f>
        <v>1.119980601357905</v>
      </c>
      <c r="EI406">
        <f>IFERROR(WPI_RAW_DATA!EH406*data_prepped!$C406*100/data_prepped!$D406,0)</f>
        <v>1.189815712900097</v>
      </c>
      <c r="EJ406">
        <f>IFERROR(WPI_RAW_DATA!EI406*data_prepped!$C406*100/data_prepped!$D406,0)</f>
        <v>1.189815712900097</v>
      </c>
      <c r="EK406">
        <f>IFERROR(WPI_RAW_DATA!EJ406*data_prepped!$C406*100/data_prepped!$D406,0)</f>
        <v>1.189815712900097</v>
      </c>
      <c r="EL406">
        <f>IFERROR(WPI_RAW_DATA!EK406*data_prepped!$C406*100/data_prepped!$D406,0)</f>
        <v>1.2046556741028129</v>
      </c>
      <c r="EM406">
        <f>IFERROR(WPI_RAW_DATA!EL406*data_prepped!$C406*100/data_prepped!$D406,0)</f>
        <v>1.2046556741028129</v>
      </c>
    </row>
    <row r="407" spans="1:143" x14ac:dyDescent="0.35">
      <c r="A407" s="8" t="s">
        <v>547</v>
      </c>
      <c r="B407" s="9">
        <v>1304040007</v>
      </c>
      <c r="C407">
        <f>_xlfn.XLOOKUP(B407,WPI_RAW_DATA!$B$2:$B$870,WPI_RAW_DATA!$C$2:$C$870,0,0)</f>
        <v>1.942E-2</v>
      </c>
      <c r="D407">
        <f>_xlfn.XLOOKUP(B407,WPI_RAW_DATA!$B$2:$B$870,WPI_RAW_DATA!$D$2:$D$870,0,0)</f>
        <v>105.6</v>
      </c>
      <c r="E407">
        <f>IFERROR(WPI_RAW_DATA!D407*data_prepped!$C407*100/data_prepped!$D407,0)</f>
        <v>1.9419999999999997</v>
      </c>
      <c r="F407">
        <f>IFERROR(WPI_RAW_DATA!E407*data_prepped!$C407*100/data_prepped!$D407,0)</f>
        <v>1.8518882575757578</v>
      </c>
      <c r="G407">
        <f>IFERROR(WPI_RAW_DATA!F407*data_prepped!$C407*100/data_prepped!$D407,0)</f>
        <v>2.0008484848484849</v>
      </c>
      <c r="H407">
        <f>IFERROR(WPI_RAW_DATA!G407*data_prepped!$C407*100/data_prepped!$D407,0)</f>
        <v>2.0100435606060607</v>
      </c>
      <c r="I407">
        <f>IFERROR(WPI_RAW_DATA!H407*data_prepped!$C407*100/data_prepped!$D407,0)</f>
        <v>2.1259015151515155</v>
      </c>
      <c r="J407">
        <f>IFERROR(WPI_RAW_DATA!I407*data_prepped!$C407*100/data_prepped!$D407,0)</f>
        <v>2.1645208333333334</v>
      </c>
      <c r="K407">
        <f>IFERROR(WPI_RAW_DATA!J407*data_prepped!$C407*100/data_prepped!$D407,0)</f>
        <v>2.1350965909090904</v>
      </c>
      <c r="L407">
        <f>IFERROR(WPI_RAW_DATA!K407*data_prepped!$C407*100/data_prepped!$D407,0)</f>
        <v>2.1019943181818181</v>
      </c>
      <c r="M407">
        <f>IFERROR(WPI_RAW_DATA!L407*data_prepped!$C407*100/data_prepped!$D407,0)</f>
        <v>2.0082045454545456</v>
      </c>
      <c r="N407">
        <f>IFERROR(WPI_RAW_DATA!M407*data_prepped!$C407*100/data_prepped!$D407,0)</f>
        <v>2.0670530303030303</v>
      </c>
      <c r="O407">
        <f>IFERROR(WPI_RAW_DATA!N407*data_prepped!$C407*100/data_prepped!$D407,0)</f>
        <v>2.0578579545454545</v>
      </c>
      <c r="P407">
        <f>IFERROR(WPI_RAW_DATA!O407*data_prepped!$C407*100/data_prepped!$D407,0)</f>
        <v>1.9328049242424243</v>
      </c>
      <c r="Q407">
        <f>IFERROR(WPI_RAW_DATA!P407*data_prepped!$C407*100/data_prepped!$D407,0)</f>
        <v>1.989814393939394</v>
      </c>
      <c r="R407">
        <f>IFERROR(WPI_RAW_DATA!Q407*data_prepped!$C407*100/data_prepped!$D407,0)</f>
        <v>1.9695852272727274</v>
      </c>
      <c r="S407">
        <f>IFERROR(WPI_RAW_DATA!R407*data_prepped!$C407*100/data_prepped!$D407,0)</f>
        <v>1.9199318181818186</v>
      </c>
      <c r="T407">
        <f>IFERROR(WPI_RAW_DATA!S407*data_prepped!$C407*100/data_prepped!$D407,0)</f>
        <v>2.0339507575757576</v>
      </c>
      <c r="U407">
        <f>IFERROR(WPI_RAW_DATA!T407*data_prepped!$C407*100/data_prepped!$D407,0)</f>
        <v>2.0118825757575758</v>
      </c>
      <c r="V407">
        <f>IFERROR(WPI_RAW_DATA!U407*data_prepped!$C407*100/data_prepped!$D407,0)</f>
        <v>2.0670530303030303</v>
      </c>
      <c r="W407">
        <f>IFERROR(WPI_RAW_DATA!V407*data_prepped!$C407*100/data_prepped!$D407,0)</f>
        <v>2.0413068181818179</v>
      </c>
      <c r="X407">
        <f>IFERROR(WPI_RAW_DATA!W407*data_prepped!$C407*100/data_prepped!$D407,0)</f>
        <v>2.0082045454545456</v>
      </c>
      <c r="Y407">
        <f>IFERROR(WPI_RAW_DATA!X407*data_prepped!$C407*100/data_prepped!$D407,0)</f>
        <v>1.9383219696969698</v>
      </c>
      <c r="Z407">
        <f>IFERROR(WPI_RAW_DATA!Y407*data_prepped!$C407*100/data_prepped!$D407,0)</f>
        <v>2.0725700757575756</v>
      </c>
      <c r="AA407">
        <f>IFERROR(WPI_RAW_DATA!Z407*data_prepped!$C407*100/data_prepped!$D407,0)</f>
        <v>2.1810719696969696</v>
      </c>
      <c r="AB407">
        <f>IFERROR(WPI_RAW_DATA!AA407*data_prepped!$C407*100/data_prepped!$D407,0)</f>
        <v>2.1553257575757581</v>
      </c>
      <c r="AC407">
        <f>IFERROR(WPI_RAW_DATA!AB407*data_prepped!$C407*100/data_prepped!$D407,0)</f>
        <v>2.0284337121212119</v>
      </c>
      <c r="AD407">
        <f>IFERROR(WPI_RAW_DATA!AC407*data_prepped!$C407*100/data_prepped!$D407,0)</f>
        <v>2.1038333333333337</v>
      </c>
      <c r="AE407">
        <f>IFERROR(WPI_RAW_DATA!AD407*data_prepped!$C407*100/data_prepped!$D407,0)</f>
        <v>2.0872821969696971</v>
      </c>
      <c r="AF407">
        <f>IFERROR(WPI_RAW_DATA!AE407*data_prepped!$C407*100/data_prepped!$D407,0)</f>
        <v>2.2307253787878789</v>
      </c>
      <c r="AG407">
        <f>IFERROR(WPI_RAW_DATA!AF407*data_prepped!$C407*100/data_prepped!$D407,0)</f>
        <v>2.2527935606060607</v>
      </c>
      <c r="AH407">
        <f>IFERROR(WPI_RAW_DATA!AG407*data_prepped!$C407*100/data_prepped!$D407,0)</f>
        <v>2.3189981060606057</v>
      </c>
      <c r="AI407">
        <f>IFERROR(WPI_RAW_DATA!AH407*data_prepped!$C407*100/data_prepped!$D407,0)</f>
        <v>2.2417594696969698</v>
      </c>
      <c r="AJ407">
        <f>IFERROR(WPI_RAW_DATA!AI407*data_prepped!$C407*100/data_prepped!$D407,0)</f>
        <v>2.2252083333333332</v>
      </c>
      <c r="AK407">
        <f>IFERROR(WPI_RAW_DATA!AJ407*data_prepped!$C407*100/data_prepped!$D407,0)</f>
        <v>2.1424526515151521</v>
      </c>
      <c r="AL407">
        <f>IFERROR(WPI_RAW_DATA!AK407*data_prepped!$C407*100/data_prepped!$D407,0)</f>
        <v>2.1737159090909093</v>
      </c>
      <c r="AM407">
        <f>IFERROR(WPI_RAW_DATA!AL407*data_prepped!$C407*100/data_prepped!$D407,0)</f>
        <v>2.258310606060606</v>
      </c>
      <c r="AN407">
        <f>IFERROR(WPI_RAW_DATA!AM407*data_prepped!$C407*100/data_prepped!$D407,0)</f>
        <v>2.1957840909090911</v>
      </c>
      <c r="AO407">
        <f>IFERROR(WPI_RAW_DATA!AN407*data_prepped!$C407*100/data_prepped!$D407,0)</f>
        <v>2.1810719696969696</v>
      </c>
      <c r="AP407">
        <f>IFERROR(WPI_RAW_DATA!AO407*data_prepped!$C407*100/data_prepped!$D407,0)</f>
        <v>2.2049791666666669</v>
      </c>
      <c r="AQ407">
        <f>IFERROR(WPI_RAW_DATA!AP407*data_prepped!$C407*100/data_prepped!$D407,0)</f>
        <v>2.0836041666666665</v>
      </c>
      <c r="AR407">
        <f>IFERROR(WPI_RAW_DATA!AQ407*data_prepped!$C407*100/data_prepped!$D407,0)</f>
        <v>2.2344034090909091</v>
      </c>
      <c r="AS407">
        <f>IFERROR(WPI_RAW_DATA!AR407*data_prepped!$C407*100/data_prepped!$D407,0)</f>
        <v>1.9934924242424243</v>
      </c>
      <c r="AT407">
        <f>IFERROR(WPI_RAW_DATA!AS407*data_prepped!$C407*100/data_prepped!$D407,0)</f>
        <v>2.0413068181818179</v>
      </c>
      <c r="AU407">
        <f>IFERROR(WPI_RAW_DATA!AT407*data_prepped!$C407*100/data_prepped!$D407,0)</f>
        <v>2.0946382575757578</v>
      </c>
      <c r="AV407">
        <f>IFERROR(WPI_RAW_DATA!AU407*data_prepped!$C407*100/data_prepped!$D407,0)</f>
        <v>2.2178522727272729</v>
      </c>
      <c r="AW407">
        <f>IFERROR(WPI_RAW_DATA!AV407*data_prepped!$C407*100/data_prepped!$D407,0)</f>
        <v>2.3300321969696971</v>
      </c>
      <c r="AX407">
        <f>IFERROR(WPI_RAW_DATA!AW407*data_prepped!$C407*100/data_prepped!$D407,0)</f>
        <v>2.4458901515151519</v>
      </c>
      <c r="AY407">
        <f>IFERROR(WPI_RAW_DATA!AX407*data_prepped!$C407*100/data_prepped!$D407,0)</f>
        <v>2.5176117424242426</v>
      </c>
      <c r="AZ407">
        <f>IFERROR(WPI_RAW_DATA!AY407*data_prepped!$C407*100/data_prepped!$D407,0)</f>
        <v>2.5084166666666667</v>
      </c>
      <c r="BA407">
        <f>IFERROR(WPI_RAW_DATA!AZ407*data_prepped!$C407*100/data_prepped!$D407,0)</f>
        <v>2.3429053030303035</v>
      </c>
      <c r="BB407">
        <f>IFERROR(WPI_RAW_DATA!BA407*data_prepped!$C407*100/data_prepped!$D407,0)</f>
        <v>2.4514071969696971</v>
      </c>
      <c r="BC407">
        <f>IFERROR(WPI_RAW_DATA!BB407*data_prepped!$C407*100/data_prepped!$D407,0)</f>
        <v>2.3888806818181822</v>
      </c>
      <c r="BD407">
        <f>IFERROR(WPI_RAW_DATA!BC407*data_prepped!$C407*100/data_prepped!$D407,0)</f>
        <v>2.5102556818181823</v>
      </c>
      <c r="BE407">
        <f>IFERROR(WPI_RAW_DATA!BD407*data_prepped!$C407*100/data_prepped!$D407,0)</f>
        <v>2.4992215909090909</v>
      </c>
      <c r="BF407">
        <f>IFERROR(WPI_RAW_DATA!BE407*data_prepped!$C407*100/data_prepped!$D407,0)</f>
        <v>2.5084166666666667</v>
      </c>
      <c r="BG407">
        <f>IFERROR(WPI_RAW_DATA!BF407*data_prepped!$C407*100/data_prepped!$D407,0)</f>
        <v>2.5323238636363636</v>
      </c>
      <c r="BH407">
        <f>IFERROR(WPI_RAW_DATA!BG407*data_prepped!$C407*100/data_prepped!$D407,0)</f>
        <v>2.5341628787878787</v>
      </c>
      <c r="BI407">
        <f>IFERROR(WPI_RAW_DATA!BH407*data_prepped!$C407*100/data_prepped!$D407,0)</f>
        <v>2.5580700757575756</v>
      </c>
      <c r="BJ407">
        <f>IFERROR(WPI_RAW_DATA!BI407*data_prepped!$C407*100/data_prepped!$D407,0)</f>
        <v>2.5341628787878787</v>
      </c>
      <c r="BK407">
        <f>IFERROR(WPI_RAW_DATA!BJ407*data_prepped!$C407*100/data_prepped!$D407,0)</f>
        <v>2.5341628787878787</v>
      </c>
      <c r="BL407">
        <f>IFERROR(WPI_RAW_DATA!BK407*data_prepped!$C407*100/data_prepped!$D407,0)</f>
        <v>2.5249678030303029</v>
      </c>
      <c r="BM407">
        <f>IFERROR(WPI_RAW_DATA!BL407*data_prepped!$C407*100/data_prepped!$D407,0)</f>
        <v>2.6334696969696973</v>
      </c>
      <c r="BN407">
        <f>IFERROR(WPI_RAW_DATA!BM407*data_prepped!$C407*100/data_prepped!$D407,0)</f>
        <v>2.5341628787878787</v>
      </c>
      <c r="BO407">
        <f>IFERROR(WPI_RAW_DATA!BN407*data_prepped!$C407*100/data_prepped!$D407,0)</f>
        <v>2.6316306818181818</v>
      </c>
      <c r="BP407">
        <f>IFERROR(WPI_RAW_DATA!BO407*data_prepped!$C407*100/data_prepped!$D407,0)</f>
        <v>2.4789924242424246</v>
      </c>
      <c r="BQ407">
        <f>IFERROR(WPI_RAW_DATA!BP407*data_prepped!$C407*100/data_prepped!$D407,0)</f>
        <v>2.622435606060606</v>
      </c>
      <c r="BR407">
        <f>IFERROR(WPI_RAW_DATA!BQ407*data_prepped!$C407*100/data_prepped!$D407,0)</f>
        <v>2.5764602272727277</v>
      </c>
      <c r="BS407">
        <f>IFERROR(WPI_RAW_DATA!BR407*data_prepped!$C407*100/data_prepped!$D407,0)</f>
        <v>2.635308712121212</v>
      </c>
      <c r="BT407">
        <f>IFERROR(WPI_RAW_DATA!BS407*data_prepped!$C407*100/data_prepped!$D407,0)</f>
        <v>2.6316306818181818</v>
      </c>
      <c r="BU407">
        <f>IFERROR(WPI_RAW_DATA!BT407*data_prepped!$C407*100/data_prepped!$D407,0)</f>
        <v>2.5212897727272727</v>
      </c>
      <c r="BV407">
        <f>IFERROR(WPI_RAW_DATA!BU407*data_prepped!$C407*100/data_prepped!$D407,0)</f>
        <v>2.5911723484848483</v>
      </c>
      <c r="BW407">
        <f>IFERROR(WPI_RAW_DATA!BV407*data_prepped!$C407*100/data_prepped!$D407,0)</f>
        <v>2.5580700757575756</v>
      </c>
      <c r="BX407">
        <f>IFERROR(WPI_RAW_DATA!BW407*data_prepped!$C407*100/data_prepped!$D407,0)</f>
        <v>2.6040454545454543</v>
      </c>
      <c r="BY407">
        <f>IFERROR(WPI_RAW_DATA!BX407*data_prepped!$C407*100/data_prepped!$D407,0)</f>
        <v>2.5304848484848486</v>
      </c>
      <c r="BZ407">
        <f>IFERROR(WPI_RAW_DATA!BY407*data_prepped!$C407*100/data_prepped!$D407,0)</f>
        <v>2.6058844696969694</v>
      </c>
      <c r="CA407">
        <f>IFERROR(WPI_RAW_DATA!BZ407*data_prepped!$C407*100/data_prepped!$D407,0)</f>
        <v>2.5948503787878785</v>
      </c>
      <c r="CB407">
        <f>IFERROR(WPI_RAW_DATA!CA407*data_prepped!$C407*100/data_prepped!$D407,0)</f>
        <v>2.6316306818181818</v>
      </c>
      <c r="CC407">
        <f>IFERROR(WPI_RAW_DATA!CB407*data_prepped!$C407*100/data_prepped!$D407,0)</f>
        <v>2.6518598484848481</v>
      </c>
      <c r="CD407">
        <f>IFERROR(WPI_RAW_DATA!CC407*data_prepped!$C407*100/data_prepped!$D407,0)</f>
        <v>2.6297916666666672</v>
      </c>
      <c r="CE407">
        <f>IFERROR(WPI_RAW_DATA!CD407*data_prepped!$C407*100/data_prepped!$D407,0)</f>
        <v>2.6463428030303033</v>
      </c>
      <c r="CF407">
        <f>IFERROR(WPI_RAW_DATA!CE407*data_prepped!$C407*100/data_prepped!$D407,0)</f>
        <v>2.6279526515151517</v>
      </c>
      <c r="CG407">
        <f>IFERROR(WPI_RAW_DATA!CF407*data_prepped!$C407*100/data_prepped!$D407,0)</f>
        <v>2.6536988636363641</v>
      </c>
      <c r="CH407">
        <f>IFERROR(WPI_RAW_DATA!CG407*data_prepped!$C407*100/data_prepped!$D407,0)</f>
        <v>2.6592159090909093</v>
      </c>
      <c r="CI407">
        <f>IFERROR(WPI_RAW_DATA!CH407*data_prepped!$C407*100/data_prepped!$D407,0)</f>
        <v>2.6573768939393938</v>
      </c>
      <c r="CJ407">
        <f>IFERROR(WPI_RAW_DATA!CI407*data_prepped!$C407*100/data_prepped!$D407,0)</f>
        <v>2.661054924242424</v>
      </c>
      <c r="CK407">
        <f>IFERROR(WPI_RAW_DATA!CJ407*data_prepped!$C407*100/data_prepped!$D407,0)</f>
        <v>2.6555378787878792</v>
      </c>
      <c r="CL407">
        <f>IFERROR(WPI_RAW_DATA!CK407*data_prepped!$C407*100/data_prepped!$D407,0)</f>
        <v>2.6426647727272723</v>
      </c>
      <c r="CM407">
        <f>IFERROR(WPI_RAW_DATA!CL407*data_prepped!$C407*100/data_prepped!$D407,0)</f>
        <v>2.6297916666666672</v>
      </c>
      <c r="CN407">
        <f>IFERROR(WPI_RAW_DATA!CM407*data_prepped!$C407*100/data_prepped!$D407,0)</f>
        <v>2.635308712121212</v>
      </c>
      <c r="CO407">
        <f>IFERROR(WPI_RAW_DATA!CN407*data_prepped!$C407*100/data_prepped!$D407,0)</f>
        <v>2.6500208333333335</v>
      </c>
      <c r="CP407">
        <f>IFERROR(WPI_RAW_DATA!CO407*data_prepped!$C407*100/data_prepped!$D407,0)</f>
        <v>2.648181818181818</v>
      </c>
      <c r="CQ407">
        <f>IFERROR(WPI_RAW_DATA!CP407*data_prepped!$C407*100/data_prepped!$D407,0)</f>
        <v>2.648181818181818</v>
      </c>
      <c r="CR407">
        <f>IFERROR(WPI_RAW_DATA!CQ407*data_prepped!$C407*100/data_prepped!$D407,0)</f>
        <v>2.6573768939393938</v>
      </c>
      <c r="CS407">
        <f>IFERROR(WPI_RAW_DATA!CR407*data_prepped!$C407*100/data_prepped!$D407,0)</f>
        <v>2.6647329545454546</v>
      </c>
      <c r="CT407">
        <f>IFERROR(WPI_RAW_DATA!CS407*data_prepped!$C407*100/data_prepped!$D407,0)</f>
        <v>2.677606060606061</v>
      </c>
      <c r="CU407">
        <f>IFERROR(WPI_RAW_DATA!CT407*data_prepped!$C407*100/data_prepped!$D407,0)</f>
        <v>2.6757670454545459</v>
      </c>
      <c r="CV407">
        <f>IFERROR(WPI_RAW_DATA!CU407*data_prepped!$C407*100/data_prepped!$D407,0)</f>
        <v>2.6592159090909093</v>
      </c>
      <c r="CW407">
        <f>IFERROR(WPI_RAW_DATA!CV407*data_prepped!$C407*100/data_prepped!$D407,0)</f>
        <v>2.6592159090909093</v>
      </c>
      <c r="CX407">
        <f>IFERROR(WPI_RAW_DATA!CW407*data_prepped!$C407*100/data_prepped!$D407,0)</f>
        <v>2.6647329545454546</v>
      </c>
      <c r="CY407">
        <f>IFERROR(WPI_RAW_DATA!CX407*data_prepped!$C407*100/data_prepped!$D407,0)</f>
        <v>2.6592159090909093</v>
      </c>
      <c r="CZ407">
        <f>IFERROR(WPI_RAW_DATA!CY407*data_prepped!$C407*100/data_prepped!$D407,0)</f>
        <v>2.6555378787878792</v>
      </c>
      <c r="DA407">
        <f>IFERROR(WPI_RAW_DATA!CZ407*data_prepped!$C407*100/data_prepped!$D407,0)</f>
        <v>2.716225378787879</v>
      </c>
      <c r="DB407">
        <f>IFERROR(WPI_RAW_DATA!DA407*data_prepped!$C407*100/data_prepped!$D407,0)</f>
        <v>2.7015132575757579</v>
      </c>
      <c r="DC407">
        <f>IFERROR(WPI_RAW_DATA!DB407*data_prepped!$C407*100/data_prepped!$D407,0)</f>
        <v>2.7015132575757579</v>
      </c>
      <c r="DD407">
        <f>IFERROR(WPI_RAW_DATA!DC407*data_prepped!$C407*100/data_prepped!$D407,0)</f>
        <v>2.7327765151515155</v>
      </c>
      <c r="DE407">
        <f>IFERROR(WPI_RAW_DATA!DD407*data_prepped!$C407*100/data_prepped!$D407,0)</f>
        <v>2.7272594696969699</v>
      </c>
      <c r="DF407">
        <f>IFERROR(WPI_RAW_DATA!DE407*data_prepped!$C407*100/data_prepped!$D407,0)</f>
        <v>2.7769128787878792</v>
      </c>
      <c r="DG407">
        <f>IFERROR(WPI_RAW_DATA!DF407*data_prepped!$C407*100/data_prepped!$D407,0)</f>
        <v>2.6261136363636366</v>
      </c>
      <c r="DH407">
        <f>IFERROR(WPI_RAW_DATA!DG407*data_prepped!$C407*100/data_prepped!$D407,0)</f>
        <v>2.690479166666667</v>
      </c>
      <c r="DI407">
        <f>IFERROR(WPI_RAW_DATA!DH407*data_prepped!$C407*100/data_prepped!$D407,0)</f>
        <v>2.6849621212121213</v>
      </c>
      <c r="DJ407">
        <f>IFERROR(WPI_RAW_DATA!DI407*data_prepped!$C407*100/data_prepped!$D407,0)</f>
        <v>2.6665719696969701</v>
      </c>
      <c r="DK407">
        <f>IFERROR(WPI_RAW_DATA!DJ407*data_prepped!$C407*100/data_prepped!$D407,0)</f>
        <v>2.661054924242424</v>
      </c>
      <c r="DL407">
        <f>IFERROR(WPI_RAW_DATA!DK407*data_prepped!$C407*100/data_prepped!$D407,0)</f>
        <v>2.7419715909090909</v>
      </c>
      <c r="DM407">
        <f>IFERROR(WPI_RAW_DATA!DL407*data_prepped!$C407*100/data_prepped!$D407,0)</f>
        <v>2.7456496212121215</v>
      </c>
      <c r="DN407">
        <f>IFERROR(WPI_RAW_DATA!DM407*data_prepped!$C407*100/data_prepped!$D407,0)</f>
        <v>2.79530303030303</v>
      </c>
      <c r="DO407">
        <f>IFERROR(WPI_RAW_DATA!DN407*data_prepped!$C407*100/data_prepped!$D407,0)</f>
        <v>2.7879469696969696</v>
      </c>
      <c r="DP407">
        <f>IFERROR(WPI_RAW_DATA!DO407*data_prepped!$C407*100/data_prepped!$D407,0)</f>
        <v>2.811854166666667</v>
      </c>
      <c r="DQ407">
        <f>IFERROR(WPI_RAW_DATA!DP407*data_prepped!$C407*100/data_prepped!$D407,0)</f>
        <v>2.7622007575757572</v>
      </c>
      <c r="DR407">
        <f>IFERROR(WPI_RAW_DATA!DQ407*data_prepped!$C407*100/data_prepped!$D407,0)</f>
        <v>2.7934640151515153</v>
      </c>
      <c r="DS407">
        <f>IFERROR(WPI_RAW_DATA!DR407*data_prepped!$C407*100/data_prepped!$D407,0)</f>
        <v>2.8081761363636359</v>
      </c>
      <c r="DT407">
        <f>IFERROR(WPI_RAW_DATA!DS407*data_prepped!$C407*100/data_prepped!$D407,0)</f>
        <v>2.8284053030303031</v>
      </c>
      <c r="DU407">
        <f>IFERROR(WPI_RAW_DATA!DT407*data_prepped!$C407*100/data_prepped!$D407,0)</f>
        <v>2.8026590909090912</v>
      </c>
      <c r="DV407">
        <f>IFERROR(WPI_RAW_DATA!DU407*data_prepped!$C407*100/data_prepped!$D407,0)</f>
        <v>2.8486344696969694</v>
      </c>
      <c r="DW407">
        <f>IFERROR(WPI_RAW_DATA!DV407*data_prepped!$C407*100/data_prepped!$D407,0)</f>
        <v>2.8486344696969694</v>
      </c>
      <c r="DX407">
        <f>IFERROR(WPI_RAW_DATA!DW407*data_prepped!$C407*100/data_prepped!$D407,0)</f>
        <v>2.8486344696969694</v>
      </c>
      <c r="DY407">
        <f>IFERROR(WPI_RAW_DATA!DX407*data_prepped!$C407*100/data_prepped!$D407,0)</f>
        <v>2.8486344696969694</v>
      </c>
      <c r="DZ407">
        <f>IFERROR(WPI_RAW_DATA!DY407*data_prepped!$C407*100/data_prepped!$D407,0)</f>
        <v>2.837600378787879</v>
      </c>
      <c r="EA407">
        <f>IFERROR(WPI_RAW_DATA!DZ407*data_prepped!$C407*100/data_prepped!$D407,0)</f>
        <v>2.8431174242424246</v>
      </c>
      <c r="EB407">
        <f>IFERROR(WPI_RAW_DATA!EA407*data_prepped!$C407*100/data_prepped!$D407,0)</f>
        <v>2.7934640151515153</v>
      </c>
      <c r="EC407">
        <f>IFERROR(WPI_RAW_DATA!EB407*data_prepped!$C407*100/data_prepped!$D407,0)</f>
        <v>2.7493276515151517</v>
      </c>
      <c r="ED407">
        <f>IFERROR(WPI_RAW_DATA!EC407*data_prepped!$C407*100/data_prepped!$D407,0)</f>
        <v>2.79530303030303</v>
      </c>
      <c r="EE407">
        <f>IFERROR(WPI_RAW_DATA!ED407*data_prepped!$C407*100/data_prepped!$D407,0)</f>
        <v>2.8265662878787876</v>
      </c>
      <c r="EF407">
        <f>IFERROR(WPI_RAW_DATA!EE407*data_prepped!$C407*100/data_prepped!$D407,0)</f>
        <v>2.837600378787879</v>
      </c>
      <c r="EG407">
        <f>IFERROR(WPI_RAW_DATA!EF407*data_prepped!$C407*100/data_prepped!$D407,0)</f>
        <v>2.718064393939394</v>
      </c>
      <c r="EH407">
        <f>IFERROR(WPI_RAW_DATA!EG407*data_prepped!$C407*100/data_prepped!$D407,0)</f>
        <v>2.7916249999999998</v>
      </c>
      <c r="EI407">
        <f>IFERROR(WPI_RAW_DATA!EH407*data_prepped!$C407*100/data_prepped!$D407,0)</f>
        <v>2.8136931818181816</v>
      </c>
      <c r="EJ407">
        <f>IFERROR(WPI_RAW_DATA!EI407*data_prepped!$C407*100/data_prepped!$D407,0)</f>
        <v>2.8100151515151519</v>
      </c>
      <c r="EK407">
        <f>IFERROR(WPI_RAW_DATA!EJ407*data_prepped!$C407*100/data_prepped!$D407,0)</f>
        <v>2.918517045454545</v>
      </c>
      <c r="EL407">
        <f>IFERROR(WPI_RAW_DATA!EK407*data_prepped!$C407*100/data_prepped!$D407,0)</f>
        <v>2.918517045454545</v>
      </c>
      <c r="EM407">
        <f>IFERROR(WPI_RAW_DATA!EL407*data_prepped!$C407*100/data_prepped!$D407,0)</f>
        <v>2.933229166666667</v>
      </c>
    </row>
    <row r="408" spans="1:143" x14ac:dyDescent="0.35">
      <c r="A408" s="5" t="s">
        <v>548</v>
      </c>
      <c r="B408" s="6">
        <v>1304050000</v>
      </c>
      <c r="C408">
        <f>_xlfn.XLOOKUP(B408,WPI_RAW_DATA!$B$2:$B$870,WPI_RAW_DATA!$C$2:$C$870,0,0)</f>
        <v>9.776E-2</v>
      </c>
      <c r="D408">
        <f>_xlfn.XLOOKUP(B408,WPI_RAW_DATA!$B$2:$B$870,WPI_RAW_DATA!$D$2:$D$870,0,0)</f>
        <v>103.8</v>
      </c>
      <c r="E408">
        <f>IFERROR(WPI_RAW_DATA!D408*data_prepped!$C408*100/data_prepped!$D408,0)</f>
        <v>9.7759999999999998</v>
      </c>
      <c r="F408">
        <f>IFERROR(WPI_RAW_DATA!E408*data_prepped!$C408*100/data_prepped!$D408,0)</f>
        <v>9.7759999999999998</v>
      </c>
      <c r="G408">
        <f>IFERROR(WPI_RAW_DATA!F408*data_prepped!$C408*100/data_prepped!$D408,0)</f>
        <v>9.8230905587668591</v>
      </c>
      <c r="H408">
        <f>IFERROR(WPI_RAW_DATA!G408*data_prepped!$C408*100/data_prepped!$D408,0)</f>
        <v>10.03028901734104</v>
      </c>
      <c r="I408">
        <f>IFERROR(WPI_RAW_DATA!H408*data_prepped!$C408*100/data_prepped!$D408,0)</f>
        <v>10.341086705202313</v>
      </c>
      <c r="J408">
        <f>IFERROR(WPI_RAW_DATA!I408*data_prepped!$C408*100/data_prepped!$D408,0)</f>
        <v>10.27515992292871</v>
      </c>
      <c r="K408">
        <f>IFERROR(WPI_RAW_DATA!J408*data_prepped!$C408*100/data_prepped!$D408,0)</f>
        <v>10.322250481695567</v>
      </c>
      <c r="L408">
        <f>IFERROR(WPI_RAW_DATA!K408*data_prepped!$C408*100/data_prepped!$D408,0)</f>
        <v>10.359922928709057</v>
      </c>
      <c r="M408">
        <f>IFERROR(WPI_RAW_DATA!L408*data_prepped!$C408*100/data_prepped!$D408,0)</f>
        <v>10.180978805394989</v>
      </c>
      <c r="N408">
        <f>IFERROR(WPI_RAW_DATA!M408*data_prepped!$C408*100/data_prepped!$D408,0)</f>
        <v>10.341086705202313</v>
      </c>
      <c r="O408">
        <f>IFERROR(WPI_RAW_DATA!N408*data_prepped!$C408*100/data_prepped!$D408,0)</f>
        <v>10.482358381502891</v>
      </c>
      <c r="P408">
        <f>IFERROR(WPI_RAW_DATA!O408*data_prepped!$C408*100/data_prepped!$D408,0)</f>
        <v>10.661302504816955</v>
      </c>
      <c r="Q408">
        <f>IFERROR(WPI_RAW_DATA!P408*data_prepped!$C408*100/data_prepped!$D408,0)</f>
        <v>10.642466281310211</v>
      </c>
      <c r="R408">
        <f>IFERROR(WPI_RAW_DATA!Q408*data_prepped!$C408*100/data_prepped!$D408,0)</f>
        <v>10.746065510597301</v>
      </c>
      <c r="S408">
        <f>IFERROR(WPI_RAW_DATA!R408*data_prepped!$C408*100/data_prepped!$D408,0)</f>
        <v>10.651884393063584</v>
      </c>
      <c r="T408">
        <f>IFERROR(WPI_RAW_DATA!S408*data_prepped!$C408*100/data_prepped!$D408,0)</f>
        <v>10.840246628131021</v>
      </c>
      <c r="U408">
        <f>IFERROR(WPI_RAW_DATA!T408*data_prepped!$C408*100/data_prepped!$D408,0)</f>
        <v>10.943845857418111</v>
      </c>
      <c r="V408">
        <f>IFERROR(WPI_RAW_DATA!U408*data_prepped!$C408*100/data_prepped!$D408,0)</f>
        <v>11.019190751445086</v>
      </c>
      <c r="W408">
        <f>IFERROR(WPI_RAW_DATA!V408*data_prepped!$C408*100/data_prepped!$D408,0)</f>
        <v>11.301734104046242</v>
      </c>
      <c r="X408">
        <f>IFERROR(WPI_RAW_DATA!W408*data_prepped!$C408*100/data_prepped!$D408,0)</f>
        <v>11.348824662813103</v>
      </c>
      <c r="Y408">
        <f>IFERROR(WPI_RAW_DATA!X408*data_prepped!$C408*100/data_prepped!$D408,0)</f>
        <v>11.358242774566472</v>
      </c>
      <c r="Z408">
        <f>IFERROR(WPI_RAW_DATA!Y408*data_prepped!$C408*100/data_prepped!$D408,0)</f>
        <v>11.348824662813103</v>
      </c>
      <c r="AA408">
        <f>IFERROR(WPI_RAW_DATA!Z408*data_prepped!$C408*100/data_prepped!$D408,0)</f>
        <v>11.763221579961465</v>
      </c>
      <c r="AB408">
        <f>IFERROR(WPI_RAW_DATA!AA408*data_prepped!$C408*100/data_prepped!$D408,0)</f>
        <v>11.744385356454723</v>
      </c>
      <c r="AC408">
        <f>IFERROR(WPI_RAW_DATA!AB408*data_prepped!$C408*100/data_prepped!$D408,0)</f>
        <v>11.885657032755301</v>
      </c>
      <c r="AD408">
        <f>IFERROR(WPI_RAW_DATA!AC408*data_prepped!$C408*100/data_prepped!$D408,0)</f>
        <v>11.961001926782275</v>
      </c>
      <c r="AE408">
        <f>IFERROR(WPI_RAW_DATA!AD408*data_prepped!$C408*100/data_prepped!$D408,0)</f>
        <v>12.017510597302506</v>
      </c>
      <c r="AF408">
        <f>IFERROR(WPI_RAW_DATA!AE408*data_prepped!$C408*100/data_prepped!$D408,0)</f>
        <v>11.951583815028902</v>
      </c>
      <c r="AG408">
        <f>IFERROR(WPI_RAW_DATA!AF408*data_prepped!$C408*100/data_prepped!$D408,0)</f>
        <v>11.819730250481696</v>
      </c>
      <c r="AH408">
        <f>IFERROR(WPI_RAW_DATA!AG408*data_prepped!$C408*100/data_prepped!$D408,0)</f>
        <v>12.09285549132948</v>
      </c>
      <c r="AI408">
        <f>IFERROR(WPI_RAW_DATA!AH408*data_prepped!$C408*100/data_prepped!$D408,0)</f>
        <v>11.951583815028902</v>
      </c>
      <c r="AJ408">
        <f>IFERROR(WPI_RAW_DATA!AI408*data_prepped!$C408*100/data_prepped!$D408,0)</f>
        <v>12.318890173410407</v>
      </c>
      <c r="AK408">
        <f>IFERROR(WPI_RAW_DATA!AJ408*data_prepped!$C408*100/data_prepped!$D408,0)</f>
        <v>12.234127167630058</v>
      </c>
      <c r="AL408">
        <f>IFERROR(WPI_RAW_DATA!AK408*data_prepped!$C408*100/data_prepped!$D408,0)</f>
        <v>12.723868978805395</v>
      </c>
      <c r="AM408">
        <f>IFERROR(WPI_RAW_DATA!AL408*data_prepped!$C408*100/data_prepped!$D408,0)</f>
        <v>12.629687861271675</v>
      </c>
      <c r="AN408">
        <f>IFERROR(WPI_RAW_DATA!AM408*data_prepped!$C408*100/data_prepped!$D408,0)</f>
        <v>12.761541425818882</v>
      </c>
      <c r="AO408">
        <f>IFERROR(WPI_RAW_DATA!AN408*data_prepped!$C408*100/data_prepped!$D408,0)</f>
        <v>13.05350289017341</v>
      </c>
      <c r="AP408">
        <f>IFERROR(WPI_RAW_DATA!AO408*data_prepped!$C408*100/data_prepped!$D408,0)</f>
        <v>12.978157996146436</v>
      </c>
      <c r="AQ408">
        <f>IFERROR(WPI_RAW_DATA!AP408*data_prepped!$C408*100/data_prepped!$D408,0)</f>
        <v>13.091175337186899</v>
      </c>
      <c r="AR408">
        <f>IFERROR(WPI_RAW_DATA!AQ408*data_prepped!$C408*100/data_prepped!$D408,0)</f>
        <v>13.05350289017341</v>
      </c>
      <c r="AS408">
        <f>IFERROR(WPI_RAW_DATA!AR408*data_prepped!$C408*100/data_prepped!$D408,0)</f>
        <v>13.270119460500966</v>
      </c>
      <c r="AT408">
        <f>IFERROR(WPI_RAW_DATA!AS408*data_prepped!$C408*100/data_prepped!$D408,0)</f>
        <v>13.260701348747592</v>
      </c>
      <c r="AU408">
        <f>IFERROR(WPI_RAW_DATA!AT408*data_prepped!$C408*100/data_prepped!$D408,0)</f>
        <v>13.345464354527939</v>
      </c>
      <c r="AV408">
        <f>IFERROR(WPI_RAW_DATA!AU408*data_prepped!$C408*100/data_prepped!$D408,0)</f>
        <v>13.609171483622351</v>
      </c>
      <c r="AW408">
        <f>IFERROR(WPI_RAW_DATA!AV408*data_prepped!$C408*100/data_prepped!$D408,0)</f>
        <v>13.571499036608865</v>
      </c>
      <c r="AX408">
        <f>IFERROR(WPI_RAW_DATA!AW408*data_prepped!$C408*100/data_prepped!$D408,0)</f>
        <v>13.665680154142581</v>
      </c>
      <c r="AY408">
        <f>IFERROR(WPI_RAW_DATA!AX408*data_prepped!$C408*100/data_prepped!$D408,0)</f>
        <v>13.65626204238921</v>
      </c>
      <c r="AZ408">
        <f>IFERROR(WPI_RAW_DATA!AY408*data_prepped!$C408*100/data_prepped!$D408,0)</f>
        <v>13.609171483622351</v>
      </c>
      <c r="BA408">
        <f>IFERROR(WPI_RAW_DATA!AZ408*data_prepped!$C408*100/data_prepped!$D408,0)</f>
        <v>13.40197302504817</v>
      </c>
      <c r="BB408">
        <f>IFERROR(WPI_RAW_DATA!BA408*data_prepped!$C408*100/data_prepped!$D408,0)</f>
        <v>13.571499036608865</v>
      </c>
      <c r="BC408">
        <f>IFERROR(WPI_RAW_DATA!BB408*data_prepped!$C408*100/data_prepped!$D408,0)</f>
        <v>13.618589595375722</v>
      </c>
      <c r="BD408">
        <f>IFERROR(WPI_RAW_DATA!BC408*data_prepped!$C408*100/data_prepped!$D408,0)</f>
        <v>13.4584816955684</v>
      </c>
      <c r="BE408">
        <f>IFERROR(WPI_RAW_DATA!BD408*data_prepped!$C408*100/data_prepped!$D408,0)</f>
        <v>13.628007707129095</v>
      </c>
      <c r="BF408">
        <f>IFERROR(WPI_RAW_DATA!BE408*data_prepped!$C408*100/data_prepped!$D408,0)</f>
        <v>13.270119460500966</v>
      </c>
      <c r="BG408">
        <f>IFERROR(WPI_RAW_DATA!BF408*data_prepped!$C408*100/data_prepped!$D408,0)</f>
        <v>13.10059344894027</v>
      </c>
      <c r="BH408">
        <f>IFERROR(WPI_RAW_DATA!BG408*data_prepped!$C408*100/data_prepped!$D408,0)</f>
        <v>13.270119460500966</v>
      </c>
      <c r="BI408">
        <f>IFERROR(WPI_RAW_DATA!BH408*data_prepped!$C408*100/data_prepped!$D408,0)</f>
        <v>13.392554913294797</v>
      </c>
      <c r="BJ408">
        <f>IFERROR(WPI_RAW_DATA!BI408*data_prepped!$C408*100/data_prepped!$D408,0)</f>
        <v>13.533826589595375</v>
      </c>
      <c r="BK408">
        <f>IFERROR(WPI_RAW_DATA!BJ408*data_prepped!$C408*100/data_prepped!$D408,0)</f>
        <v>13.665680154142581</v>
      </c>
      <c r="BL408">
        <f>IFERROR(WPI_RAW_DATA!BK408*data_prepped!$C408*100/data_prepped!$D408,0)</f>
        <v>13.646843930635839</v>
      </c>
      <c r="BM408">
        <f>IFERROR(WPI_RAW_DATA!BL408*data_prepped!$C408*100/data_prepped!$D408,0)</f>
        <v>13.665680154142581</v>
      </c>
      <c r="BN408">
        <f>IFERROR(WPI_RAW_DATA!BM408*data_prepped!$C408*100/data_prepped!$D408,0)</f>
        <v>13.684516377649329</v>
      </c>
      <c r="BO408">
        <f>IFERROR(WPI_RAW_DATA!BN408*data_prepped!$C408*100/data_prepped!$D408,0)</f>
        <v>13.722188824662812</v>
      </c>
      <c r="BP408">
        <f>IFERROR(WPI_RAW_DATA!BO408*data_prepped!$C408*100/data_prepped!$D408,0)</f>
        <v>13.392554913294797</v>
      </c>
      <c r="BQ408">
        <f>IFERROR(WPI_RAW_DATA!BP408*data_prepped!$C408*100/data_prepped!$D408,0)</f>
        <v>13.364300578034683</v>
      </c>
      <c r="BR408">
        <f>IFERROR(WPI_RAW_DATA!BQ408*data_prepped!$C408*100/data_prepped!$D408,0)</f>
        <v>13.4584816955684</v>
      </c>
      <c r="BS408">
        <f>IFERROR(WPI_RAW_DATA!BR408*data_prepped!$C408*100/data_prepped!$D408,0)</f>
        <v>13.467899807321773</v>
      </c>
      <c r="BT408">
        <f>IFERROR(WPI_RAW_DATA!BS408*data_prepped!$C408*100/data_prepped!$D408,0)</f>
        <v>13.270119460500966</v>
      </c>
      <c r="BU408">
        <f>IFERROR(WPI_RAW_DATA!BT408*data_prepped!$C408*100/data_prepped!$D408,0)</f>
        <v>13.044084778420038</v>
      </c>
      <c r="BV408">
        <f>IFERROR(WPI_RAW_DATA!BU408*data_prepped!$C408*100/data_prepped!$D408,0)</f>
        <v>13.06292100192678</v>
      </c>
      <c r="BW408">
        <f>IFERROR(WPI_RAW_DATA!BV408*data_prepped!$C408*100/data_prepped!$D408,0)</f>
        <v>13.05350289017341</v>
      </c>
      <c r="BX408">
        <f>IFERROR(WPI_RAW_DATA!BW408*data_prepped!$C408*100/data_prepped!$D408,0)</f>
        <v>12.978157996146436</v>
      </c>
      <c r="BY408">
        <f>IFERROR(WPI_RAW_DATA!BX408*data_prepped!$C408*100/data_prepped!$D408,0)</f>
        <v>12.865140655105973</v>
      </c>
      <c r="BZ408">
        <f>IFERROR(WPI_RAW_DATA!BY408*data_prepped!$C408*100/data_prepped!$D408,0)</f>
        <v>12.912231213872833</v>
      </c>
      <c r="CA408">
        <f>IFERROR(WPI_RAW_DATA!BZ408*data_prepped!$C408*100/data_prepped!$D408,0)</f>
        <v>12.959321772639692</v>
      </c>
      <c r="CB408">
        <f>IFERROR(WPI_RAW_DATA!CA408*data_prepped!$C408*100/data_prepped!$D408,0)</f>
        <v>13.044084778420038</v>
      </c>
      <c r="CC408">
        <f>IFERROR(WPI_RAW_DATA!CB408*data_prepped!$C408*100/data_prepped!$D408,0)</f>
        <v>12.99699421965318</v>
      </c>
      <c r="CD408">
        <f>IFERROR(WPI_RAW_DATA!CC408*data_prepped!$C408*100/data_prepped!$D408,0)</f>
        <v>13.175938342967244</v>
      </c>
      <c r="CE408">
        <f>IFERROR(WPI_RAW_DATA!CD408*data_prepped!$C408*100/data_prepped!$D408,0)</f>
        <v>13.251283236994219</v>
      </c>
      <c r="CF408">
        <f>IFERROR(WPI_RAW_DATA!CE408*data_prepped!$C408*100/data_prepped!$D408,0)</f>
        <v>13.439645472061656</v>
      </c>
      <c r="CG408">
        <f>IFERROR(WPI_RAW_DATA!CF408*data_prepped!$C408*100/data_prepped!$D408,0)</f>
        <v>13.128847784200385</v>
      </c>
      <c r="CH408">
        <f>IFERROR(WPI_RAW_DATA!CG408*data_prepped!$C408*100/data_prepped!$D408,0)</f>
        <v>13.204192678227358</v>
      </c>
      <c r="CI408">
        <f>IFERROR(WPI_RAW_DATA!CH408*data_prepped!$C408*100/data_prepped!$D408,0)</f>
        <v>12.968739884393063</v>
      </c>
      <c r="CJ408">
        <f>IFERROR(WPI_RAW_DATA!CI408*data_prepped!$C408*100/data_prepped!$D408,0)</f>
        <v>12.761541425818882</v>
      </c>
      <c r="CK408">
        <f>IFERROR(WPI_RAW_DATA!CJ408*data_prepped!$C408*100/data_prepped!$D408,0)</f>
        <v>13.128847784200385</v>
      </c>
      <c r="CL408">
        <f>IFERROR(WPI_RAW_DATA!CK408*data_prepped!$C408*100/data_prepped!$D408,0)</f>
        <v>13.147684007707129</v>
      </c>
      <c r="CM408">
        <f>IFERROR(WPI_RAW_DATA!CL408*data_prepped!$C408*100/data_prepped!$D408,0)</f>
        <v>13.128847784200385</v>
      </c>
      <c r="CN408">
        <f>IFERROR(WPI_RAW_DATA!CM408*data_prepped!$C408*100/data_prepped!$D408,0)</f>
        <v>13.194774566473988</v>
      </c>
      <c r="CO408">
        <f>IFERROR(WPI_RAW_DATA!CN408*data_prepped!$C408*100/data_prepped!$D408,0)</f>
        <v>13.260701348747592</v>
      </c>
      <c r="CP408">
        <f>IFERROR(WPI_RAW_DATA!CO408*data_prepped!$C408*100/data_prepped!$D408,0)</f>
        <v>13.383136801541426</v>
      </c>
      <c r="CQ408">
        <f>IFERROR(WPI_RAW_DATA!CP408*data_prepped!$C408*100/data_prepped!$D408,0)</f>
        <v>13.467899807321773</v>
      </c>
      <c r="CR408">
        <f>IFERROR(WPI_RAW_DATA!CQ408*data_prepped!$C408*100/data_prepped!$D408,0)</f>
        <v>13.750443159922929</v>
      </c>
      <c r="CS408">
        <f>IFERROR(WPI_RAW_DATA!CR408*data_prepped!$C408*100/data_prepped!$D408,0)</f>
        <v>13.731606936416185</v>
      </c>
      <c r="CT408">
        <f>IFERROR(WPI_RAW_DATA!CS408*data_prepped!$C408*100/data_prepped!$D408,0)</f>
        <v>13.863460500963392</v>
      </c>
      <c r="CU408">
        <f>IFERROR(WPI_RAW_DATA!CT408*data_prepped!$C408*100/data_prepped!$D408,0)</f>
        <v>13.750443159922929</v>
      </c>
      <c r="CV408">
        <f>IFERROR(WPI_RAW_DATA!CU408*data_prepped!$C408*100/data_prepped!$D408,0)</f>
        <v>13.910551059730251</v>
      </c>
      <c r="CW408">
        <f>IFERROR(WPI_RAW_DATA!CV408*data_prepped!$C408*100/data_prepped!$D408,0)</f>
        <v>13.872878612716764</v>
      </c>
      <c r="CX408">
        <f>IFERROR(WPI_RAW_DATA!CW408*data_prepped!$C408*100/data_prepped!$D408,0)</f>
        <v>14.117749518304434</v>
      </c>
      <c r="CY408">
        <f>IFERROR(WPI_RAW_DATA!CX408*data_prepped!$C408*100/data_prepped!$D408,0)</f>
        <v>14.070658959537573</v>
      </c>
      <c r="CZ408">
        <f>IFERROR(WPI_RAW_DATA!CY408*data_prepped!$C408*100/data_prepped!$D408,0)</f>
        <v>14.146003853564547</v>
      </c>
      <c r="DA408">
        <f>IFERROR(WPI_RAW_DATA!CZ408*data_prepped!$C408*100/data_prepped!$D408,0)</f>
        <v>14.014150289017342</v>
      </c>
      <c r="DB408">
        <f>IFERROR(WPI_RAW_DATA!DA408*data_prepped!$C408*100/data_prepped!$D408,0)</f>
        <v>14.56040077071291</v>
      </c>
      <c r="DC408">
        <f>IFERROR(WPI_RAW_DATA!DB408*data_prepped!$C408*100/data_prepped!$D408,0)</f>
        <v>14.767599229287093</v>
      </c>
      <c r="DD408">
        <f>IFERROR(WPI_RAW_DATA!DC408*data_prepped!$C408*100/data_prepped!$D408,0)</f>
        <v>14.842944123314066</v>
      </c>
      <c r="DE408">
        <f>IFERROR(WPI_RAW_DATA!DD408*data_prepped!$C408*100/data_prepped!$D408,0)</f>
        <v>15.012470134874762</v>
      </c>
      <c r="DF408">
        <f>IFERROR(WPI_RAW_DATA!DE408*data_prepped!$C408*100/data_prepped!$D408,0)</f>
        <v>15.125487475915222</v>
      </c>
      <c r="DG408">
        <f>IFERROR(WPI_RAW_DATA!DF408*data_prepped!$C408*100/data_prepped!$D408,0)</f>
        <v>15.549302504816957</v>
      </c>
      <c r="DH408">
        <f>IFERROR(WPI_RAW_DATA!DG408*data_prepped!$C408*100/data_prepped!$D408,0)</f>
        <v>15.76591907514451</v>
      </c>
      <c r="DI408">
        <f>IFERROR(WPI_RAW_DATA!DH408*data_prepped!$C408*100/data_prepped!$D408,0)</f>
        <v>16.067298651252408</v>
      </c>
      <c r="DJ408">
        <f>IFERROR(WPI_RAW_DATA!DI408*data_prepped!$C408*100/data_prepped!$D408,0)</f>
        <v>16.236824662813103</v>
      </c>
      <c r="DK408">
        <f>IFERROR(WPI_RAW_DATA!DJ408*data_prepped!$C408*100/data_prepped!$D408,0)</f>
        <v>16.104971098265896</v>
      </c>
      <c r="DL408">
        <f>IFERROR(WPI_RAW_DATA!DK408*data_prepped!$C408*100/data_prepped!$D408,0)</f>
        <v>15.878936416184972</v>
      </c>
      <c r="DM408">
        <f>IFERROR(WPI_RAW_DATA!DL408*data_prepped!$C408*100/data_prepped!$D408,0)</f>
        <v>15.784755298651252</v>
      </c>
      <c r="DN408">
        <f>IFERROR(WPI_RAW_DATA!DM408*data_prepped!$C408*100/data_prepped!$D408,0)</f>
        <v>15.775337186897881</v>
      </c>
      <c r="DO408">
        <f>IFERROR(WPI_RAW_DATA!DN408*data_prepped!$C408*100/data_prepped!$D408,0)</f>
        <v>16.001371868978808</v>
      </c>
      <c r="DP408">
        <f>IFERROR(WPI_RAW_DATA!DO408*data_prepped!$C408*100/data_prepped!$D408,0)</f>
        <v>16.095552986512526</v>
      </c>
      <c r="DQ408">
        <f>IFERROR(WPI_RAW_DATA!DP408*data_prepped!$C408*100/data_prepped!$D408,0)</f>
        <v>15.737664739884393</v>
      </c>
      <c r="DR408">
        <f>IFERROR(WPI_RAW_DATA!DQ408*data_prepped!$C408*100/data_prepped!$D408,0)</f>
        <v>15.784755298651252</v>
      </c>
      <c r="DS408">
        <f>IFERROR(WPI_RAW_DATA!DR408*data_prepped!$C408*100/data_prepped!$D408,0)</f>
        <v>15.605811175337188</v>
      </c>
      <c r="DT408">
        <f>IFERROR(WPI_RAW_DATA!DS408*data_prepped!$C408*100/data_prepped!$D408,0)</f>
        <v>15.304431599229286</v>
      </c>
      <c r="DU408">
        <f>IFERROR(WPI_RAW_DATA!DT408*data_prepped!$C408*100/data_prepped!$D408,0)</f>
        <v>15.662319845857422</v>
      </c>
      <c r="DV408">
        <f>IFERROR(WPI_RAW_DATA!DU408*data_prepped!$C408*100/data_prepped!$D408,0)</f>
        <v>15.76591907514451</v>
      </c>
      <c r="DW408">
        <f>IFERROR(WPI_RAW_DATA!DV408*data_prepped!$C408*100/data_prepped!$D408,0)</f>
        <v>15.351522157996147</v>
      </c>
      <c r="DX408">
        <f>IFERROR(WPI_RAW_DATA!DW408*data_prepped!$C408*100/data_prepped!$D408,0)</f>
        <v>15.219668593448938</v>
      </c>
      <c r="DY408">
        <f>IFERROR(WPI_RAW_DATA!DX408*data_prepped!$C408*100/data_prepped!$D408,0)</f>
        <v>15.163159922928708</v>
      </c>
      <c r="DZ408">
        <f>IFERROR(WPI_RAW_DATA!DY408*data_prepped!$C408*100/data_prepped!$D408,0)</f>
        <v>15.153741811175337</v>
      </c>
      <c r="EA408">
        <f>IFERROR(WPI_RAW_DATA!DZ408*data_prepped!$C408*100/data_prepped!$D408,0)</f>
        <v>14.711090558766859</v>
      </c>
      <c r="EB408">
        <f>IFERROR(WPI_RAW_DATA!EA408*data_prepped!$C408*100/data_prepped!$D408,0)</f>
        <v>14.287275529865125</v>
      </c>
      <c r="EC408">
        <f>IFERROR(WPI_RAW_DATA!EB408*data_prepped!$C408*100/data_prepped!$D408,0)</f>
        <v>14.287275529865125</v>
      </c>
      <c r="ED408">
        <f>IFERROR(WPI_RAW_DATA!EC408*data_prepped!$C408*100/data_prepped!$D408,0)</f>
        <v>14.070658959537573</v>
      </c>
      <c r="EE408">
        <f>IFERROR(WPI_RAW_DATA!ED408*data_prepped!$C408*100/data_prepped!$D408,0)</f>
        <v>13.882296724470136</v>
      </c>
      <c r="EF408">
        <f>IFERROR(WPI_RAW_DATA!EE408*data_prepped!$C408*100/data_prepped!$D408,0)</f>
        <v>13.665680154142581</v>
      </c>
      <c r="EG408">
        <f>IFERROR(WPI_RAW_DATA!EF408*data_prepped!$C408*100/data_prepped!$D408,0)</f>
        <v>13.467899807321773</v>
      </c>
      <c r="EH408">
        <f>IFERROR(WPI_RAW_DATA!EG408*data_prepped!$C408*100/data_prepped!$D408,0)</f>
        <v>13.204192678227358</v>
      </c>
      <c r="EI408">
        <f>IFERROR(WPI_RAW_DATA!EH408*data_prepped!$C408*100/data_prepped!$D408,0)</f>
        <v>13.147684007707129</v>
      </c>
      <c r="EJ408">
        <f>IFERROR(WPI_RAW_DATA!EI408*data_prepped!$C408*100/data_prepped!$D408,0)</f>
        <v>13.185356454720617</v>
      </c>
      <c r="EK408">
        <f>IFERROR(WPI_RAW_DATA!EJ408*data_prepped!$C408*100/data_prepped!$D408,0)</f>
        <v>13.354882466281312</v>
      </c>
      <c r="EL408">
        <f>IFERROR(WPI_RAW_DATA!EK408*data_prepped!$C408*100/data_prepped!$D408,0)</f>
        <v>13.110011560693641</v>
      </c>
      <c r="EM408">
        <f>IFERROR(WPI_RAW_DATA!EL408*data_prepped!$C408*100/data_prepped!$D408,0)</f>
        <v>12.940485549132948</v>
      </c>
    </row>
    <row r="409" spans="1:143" x14ac:dyDescent="0.35">
      <c r="A409" s="8" t="s">
        <v>549</v>
      </c>
      <c r="B409" s="9">
        <v>1304060002</v>
      </c>
      <c r="C409">
        <f>_xlfn.XLOOKUP(B409,WPI_RAW_DATA!$B$2:$B$870,WPI_RAW_DATA!$C$2:$C$870,0,0)</f>
        <v>0.12792000000000001</v>
      </c>
      <c r="D409">
        <f>_xlfn.XLOOKUP(B409,WPI_RAW_DATA!$B$2:$B$870,WPI_RAW_DATA!$D$2:$D$870,0,0)</f>
        <v>103.4</v>
      </c>
      <c r="E409">
        <f>IFERROR(WPI_RAW_DATA!D409*data_prepped!$C409*100/data_prepped!$D409,0)</f>
        <v>12.792</v>
      </c>
      <c r="F409">
        <f>IFERROR(WPI_RAW_DATA!E409*data_prepped!$C409*100/data_prepped!$D409,0)</f>
        <v>13.014684719535785</v>
      </c>
      <c r="G409">
        <f>IFERROR(WPI_RAW_DATA!F409*data_prepped!$C409*100/data_prepped!$D409,0)</f>
        <v>13.200255319148937</v>
      </c>
      <c r="H409">
        <f>IFERROR(WPI_RAW_DATA!G409*data_prepped!$C409*100/data_prepped!$D409,0)</f>
        <v>12.940456479690523</v>
      </c>
      <c r="I409">
        <f>IFERROR(WPI_RAW_DATA!H409*data_prepped!$C409*100/data_prepped!$D409,0)</f>
        <v>12.754885880077369</v>
      </c>
      <c r="J409">
        <f>IFERROR(WPI_RAW_DATA!I409*data_prepped!$C409*100/data_prepped!$D409,0)</f>
        <v>12.878599613152803</v>
      </c>
      <c r="K409">
        <f>IFERROR(WPI_RAW_DATA!J409*data_prepped!$C409*100/data_prepped!$D409,0)</f>
        <v>12.594058027079303</v>
      </c>
      <c r="L409">
        <f>IFERROR(WPI_RAW_DATA!K409*data_prepped!$C409*100/data_prepped!$D409,0)</f>
        <v>12.730143133462283</v>
      </c>
      <c r="M409">
        <f>IFERROR(WPI_RAW_DATA!L409*data_prepped!$C409*100/data_prepped!$D409,0)</f>
        <v>12.816742746615086</v>
      </c>
      <c r="N409">
        <f>IFERROR(WPI_RAW_DATA!M409*data_prepped!$C409*100/data_prepped!$D409,0)</f>
        <v>12.878599613152803</v>
      </c>
      <c r="O409">
        <f>IFERROR(WPI_RAW_DATA!N409*data_prepped!$C409*100/data_prepped!$D409,0)</f>
        <v>12.668286266924564</v>
      </c>
      <c r="P409">
        <f>IFERROR(WPI_RAW_DATA!O409*data_prepped!$C409*100/data_prepped!$D409,0)</f>
        <v>12.86622823984526</v>
      </c>
      <c r="Q409">
        <f>IFERROR(WPI_RAW_DATA!P409*data_prepped!$C409*100/data_prepped!$D409,0)</f>
        <v>13.460054158607347</v>
      </c>
      <c r="R409">
        <f>IFERROR(WPI_RAW_DATA!Q409*data_prepped!$C409*100/data_prepped!$D409,0)</f>
        <v>13.880680851063829</v>
      </c>
      <c r="S409">
        <f>IFERROR(WPI_RAW_DATA!R409*data_prepped!$C409*100/data_prepped!$D409,0)</f>
        <v>13.744595744680851</v>
      </c>
      <c r="T409">
        <f>IFERROR(WPI_RAW_DATA!S409*data_prepped!$C409*100/data_prepped!$D409,0)</f>
        <v>14.214707930367506</v>
      </c>
      <c r="U409">
        <f>IFERROR(WPI_RAW_DATA!T409*data_prepped!$C409*100/data_prepped!$D409,0)</f>
        <v>14.1281083172147</v>
      </c>
      <c r="V409">
        <f>IFERROR(WPI_RAW_DATA!U409*data_prepped!$C409*100/data_prepped!$D409,0)</f>
        <v>14.15285106382979</v>
      </c>
      <c r="W409">
        <f>IFERROR(WPI_RAW_DATA!V409*data_prepped!$C409*100/data_prepped!$D409,0)</f>
        <v>14.251822050290135</v>
      </c>
      <c r="X409">
        <f>IFERROR(WPI_RAW_DATA!W409*data_prepped!$C409*100/data_prepped!$D409,0)</f>
        <v>14.090994197292071</v>
      </c>
      <c r="Y409">
        <f>IFERROR(WPI_RAW_DATA!X409*data_prepped!$C409*100/data_prepped!$D409,0)</f>
        <v>14.363164410058026</v>
      </c>
      <c r="Z409">
        <f>IFERROR(WPI_RAW_DATA!Y409*data_prepped!$C409*100/data_prepped!$D409,0)</f>
        <v>14.1281083172147</v>
      </c>
      <c r="AA409">
        <f>IFERROR(WPI_RAW_DATA!Z409*data_prepped!$C409*100/data_prepped!$D409,0)</f>
        <v>14.1281083172147</v>
      </c>
      <c r="AB409">
        <f>IFERROR(WPI_RAW_DATA!AA409*data_prepped!$C409*100/data_prepped!$D409,0)</f>
        <v>14.33842166344294</v>
      </c>
      <c r="AC409">
        <f>IFERROR(WPI_RAW_DATA!AB409*data_prepped!$C409*100/data_prepped!$D409,0)</f>
        <v>14.251822050290135</v>
      </c>
      <c r="AD409">
        <f>IFERROR(WPI_RAW_DATA!AC409*data_prepped!$C409*100/data_prepped!$D409,0)</f>
        <v>14.350793036750483</v>
      </c>
      <c r="AE409">
        <f>IFERROR(WPI_RAW_DATA!AD409*data_prepped!$C409*100/data_prepped!$D409,0)</f>
        <v>14.598220502901354</v>
      </c>
      <c r="AF409">
        <f>IFERROR(WPI_RAW_DATA!AE409*data_prepped!$C409*100/data_prepped!$D409,0)</f>
        <v>14.660077369439072</v>
      </c>
      <c r="AG409">
        <f>IFERROR(WPI_RAW_DATA!AF409*data_prepped!$C409*100/data_prepped!$D409,0)</f>
        <v>14.610591876208897</v>
      </c>
      <c r="AH409">
        <f>IFERROR(WPI_RAW_DATA!AG409*data_prepped!$C409*100/data_prepped!$D409,0)</f>
        <v>14.709562862669246</v>
      </c>
      <c r="AI409">
        <f>IFERROR(WPI_RAW_DATA!AH409*data_prepped!$C409*100/data_prepped!$D409,0)</f>
        <v>15.018847195357834</v>
      </c>
      <c r="AJ409">
        <f>IFERROR(WPI_RAW_DATA!AI409*data_prepped!$C409*100/data_prepped!$D409,0)</f>
        <v>14.994104448742746</v>
      </c>
      <c r="AK409">
        <f>IFERROR(WPI_RAW_DATA!AJ409*data_prepped!$C409*100/data_prepped!$D409,0)</f>
        <v>14.820905222437137</v>
      </c>
      <c r="AL409">
        <f>IFERROR(WPI_RAW_DATA!AK409*data_prepped!$C409*100/data_prepped!$D409,0)</f>
        <v>14.660077369439072</v>
      </c>
      <c r="AM409">
        <f>IFERROR(WPI_RAW_DATA!AL409*data_prepped!$C409*100/data_prepped!$D409,0)</f>
        <v>14.660077369439072</v>
      </c>
      <c r="AN409">
        <f>IFERROR(WPI_RAW_DATA!AM409*data_prepped!$C409*100/data_prepped!$D409,0)</f>
        <v>14.783791102514506</v>
      </c>
      <c r="AO409">
        <f>IFERROR(WPI_RAW_DATA!AN409*data_prepped!$C409*100/data_prepped!$D409,0)</f>
        <v>14.96936170212766</v>
      </c>
      <c r="AP409">
        <f>IFERROR(WPI_RAW_DATA!AO409*data_prepped!$C409*100/data_prepped!$D409,0)</f>
        <v>15.080704061895553</v>
      </c>
      <c r="AQ409">
        <f>IFERROR(WPI_RAW_DATA!AP409*data_prepped!$C409*100/data_prepped!$D409,0)</f>
        <v>14.956990328820117</v>
      </c>
      <c r="AR409">
        <f>IFERROR(WPI_RAW_DATA!AQ409*data_prepped!$C409*100/data_prepped!$D409,0)</f>
        <v>14.919876208897483</v>
      </c>
      <c r="AS409">
        <f>IFERROR(WPI_RAW_DATA!AR409*data_prepped!$C409*100/data_prepped!$D409,0)</f>
        <v>15.154932301740814</v>
      </c>
      <c r="AT409">
        <f>IFERROR(WPI_RAW_DATA!AS409*data_prepped!$C409*100/data_prepped!$D409,0)</f>
        <v>15.130189555125725</v>
      </c>
      <c r="AU409">
        <f>IFERROR(WPI_RAW_DATA!AT409*data_prepped!$C409*100/data_prepped!$D409,0)</f>
        <v>15.501330754352031</v>
      </c>
      <c r="AV409">
        <f>IFERROR(WPI_RAW_DATA!AU409*data_prepped!$C409*100/data_prepped!$D409,0)</f>
        <v>15.761129593810445</v>
      </c>
      <c r="AW409">
        <f>IFERROR(WPI_RAW_DATA!AV409*data_prepped!$C409*100/data_prepped!$D409,0)</f>
        <v>15.971442940038685</v>
      </c>
      <c r="AX409">
        <f>IFERROR(WPI_RAW_DATA!AW409*data_prepped!$C409*100/data_prepped!$D409,0)</f>
        <v>15.909586073500964</v>
      </c>
      <c r="AY409">
        <f>IFERROR(WPI_RAW_DATA!AX409*data_prepped!$C409*100/data_prepped!$D409,0)</f>
        <v>15.711644100580271</v>
      </c>
      <c r="AZ409">
        <f>IFERROR(WPI_RAW_DATA!AY409*data_prepped!$C409*100/data_prepped!$D409,0)</f>
        <v>15.822986460348162</v>
      </c>
      <c r="BA409">
        <f>IFERROR(WPI_RAW_DATA!AZ409*data_prepped!$C409*100/data_prepped!$D409,0)</f>
        <v>15.983814313346226</v>
      </c>
      <c r="BB409">
        <f>IFERROR(WPI_RAW_DATA!BA409*data_prepped!$C409*100/data_prepped!$D409,0)</f>
        <v>16.231241779497097</v>
      </c>
      <c r="BC409">
        <f>IFERROR(WPI_RAW_DATA!BB409*data_prepped!$C409*100/data_prepped!$D409,0)</f>
        <v>15.637415860735011</v>
      </c>
      <c r="BD409">
        <f>IFERROR(WPI_RAW_DATA!BC409*data_prepped!$C409*100/data_prepped!$D409,0)</f>
        <v>16.02092843326886</v>
      </c>
      <c r="BE409">
        <f>IFERROR(WPI_RAW_DATA!BD409*data_prepped!$C409*100/data_prepped!$D409,0)</f>
        <v>15.451845261121857</v>
      </c>
      <c r="BF409">
        <f>IFERROR(WPI_RAW_DATA!BE409*data_prepped!$C409*100/data_prepped!$D409,0)</f>
        <v>15.192046421663443</v>
      </c>
      <c r="BG409">
        <f>IFERROR(WPI_RAW_DATA!BF409*data_prepped!$C409*100/data_prepped!$D409,0)</f>
        <v>15.649787234042551</v>
      </c>
      <c r="BH409">
        <f>IFERROR(WPI_RAW_DATA!BG409*data_prepped!$C409*100/data_prepped!$D409,0)</f>
        <v>16.218870406189556</v>
      </c>
      <c r="BI409">
        <f>IFERROR(WPI_RAW_DATA!BH409*data_prepped!$C409*100/data_prepped!$D409,0)</f>
        <v>16.429183752417796</v>
      </c>
      <c r="BJ409">
        <f>IFERROR(WPI_RAW_DATA!BI409*data_prepped!$C409*100/data_prepped!$D409,0)</f>
        <v>16.565268858800774</v>
      </c>
      <c r="BK409">
        <f>IFERROR(WPI_RAW_DATA!BJ409*data_prepped!$C409*100/data_prepped!$D409,0)</f>
        <v>16.466297872340423</v>
      </c>
      <c r="BL409">
        <f>IFERROR(WPI_RAW_DATA!BK409*data_prepped!$C409*100/data_prepped!$D409,0)</f>
        <v>16.61475435203095</v>
      </c>
      <c r="BM409">
        <f>IFERROR(WPI_RAW_DATA!BL409*data_prepped!$C409*100/data_prepped!$D409,0)</f>
        <v>16.40444100580271</v>
      </c>
      <c r="BN409">
        <f>IFERROR(WPI_RAW_DATA!BM409*data_prepped!$C409*100/data_prepped!$D409,0)</f>
        <v>16.713725338491294</v>
      </c>
      <c r="BO409">
        <f>IFERROR(WPI_RAW_DATA!BN409*data_prepped!$C409*100/data_prepped!$D409,0)</f>
        <v>16.750839458413928</v>
      </c>
      <c r="BP409">
        <f>IFERROR(WPI_RAW_DATA!BO409*data_prepped!$C409*100/data_prepped!$D409,0)</f>
        <v>16.738468085106383</v>
      </c>
      <c r="BQ409">
        <f>IFERROR(WPI_RAW_DATA!BP409*data_prepped!$C409*100/data_prepped!$D409,0)</f>
        <v>16.701353965183753</v>
      </c>
      <c r="BR409">
        <f>IFERROR(WPI_RAW_DATA!BQ409*data_prepped!$C409*100/data_prepped!$D409,0)</f>
        <v>16.812696324951645</v>
      </c>
      <c r="BS409">
        <f>IFERROR(WPI_RAW_DATA!BR409*data_prepped!$C409*100/data_prepped!$D409,0)</f>
        <v>16.627125725338491</v>
      </c>
      <c r="BT409">
        <f>IFERROR(WPI_RAW_DATA!BS409*data_prepped!$C409*100/data_prepped!$D409,0)</f>
        <v>16.577640232108319</v>
      </c>
      <c r="BU409">
        <f>IFERROR(WPI_RAW_DATA!BT409*data_prepped!$C409*100/data_prepped!$D409,0)</f>
        <v>16.750839458413928</v>
      </c>
      <c r="BV409">
        <f>IFERROR(WPI_RAW_DATA!BU409*data_prepped!$C409*100/data_prepped!$D409,0)</f>
        <v>16.862181818181817</v>
      </c>
      <c r="BW409">
        <f>IFERROR(WPI_RAW_DATA!BV409*data_prepped!$C409*100/data_prepped!$D409,0)</f>
        <v>16.701353965183753</v>
      </c>
      <c r="BX409">
        <f>IFERROR(WPI_RAW_DATA!BW409*data_prepped!$C409*100/data_prepped!$D409,0)</f>
        <v>16.627125725338491</v>
      </c>
      <c r="BY409">
        <f>IFERROR(WPI_RAW_DATA!BX409*data_prepped!$C409*100/data_prepped!$D409,0)</f>
        <v>16.540526112185685</v>
      </c>
      <c r="BZ409">
        <f>IFERROR(WPI_RAW_DATA!BY409*data_prepped!$C409*100/data_prepped!$D409,0)</f>
        <v>15.921957446808511</v>
      </c>
      <c r="CA409">
        <f>IFERROR(WPI_RAW_DATA!BZ409*data_prepped!$C409*100/data_prepped!$D409,0)</f>
        <v>16.19412765957447</v>
      </c>
      <c r="CB409">
        <f>IFERROR(WPI_RAW_DATA!CA409*data_prepped!$C409*100/data_prepped!$D409,0)</f>
        <v>16.119899419729208</v>
      </c>
      <c r="CC409">
        <f>IFERROR(WPI_RAW_DATA!CB409*data_prepped!$C409*100/data_prepped!$D409,0)</f>
        <v>16.206499032882011</v>
      </c>
      <c r="CD409">
        <f>IFERROR(WPI_RAW_DATA!CC409*data_prepped!$C409*100/data_prepped!$D409,0)</f>
        <v>16.157013539651835</v>
      </c>
      <c r="CE409">
        <f>IFERROR(WPI_RAW_DATA!CD409*data_prepped!$C409*100/data_prepped!$D409,0)</f>
        <v>16.392069632495165</v>
      </c>
      <c r="CF409">
        <f>IFERROR(WPI_RAW_DATA!CE409*data_prepped!$C409*100/data_prepped!$D409,0)</f>
        <v>16.293098646034817</v>
      </c>
      <c r="CG409">
        <f>IFERROR(WPI_RAW_DATA!CF409*data_prepped!$C409*100/data_prepped!$D409,0)</f>
        <v>16.379698259187624</v>
      </c>
      <c r="CH409">
        <f>IFERROR(WPI_RAW_DATA!CG409*data_prepped!$C409*100/data_prepped!$D409,0)</f>
        <v>16.416812379110251</v>
      </c>
      <c r="CI409">
        <f>IFERROR(WPI_RAW_DATA!CH409*data_prepped!$C409*100/data_prepped!$D409,0)</f>
        <v>16.429183752417796</v>
      </c>
      <c r="CJ409">
        <f>IFERROR(WPI_RAW_DATA!CI409*data_prepped!$C409*100/data_prepped!$D409,0)</f>
        <v>16.206499032882011</v>
      </c>
      <c r="CK409">
        <f>IFERROR(WPI_RAW_DATA!CJ409*data_prepped!$C409*100/data_prepped!$D409,0)</f>
        <v>16.058042553191491</v>
      </c>
      <c r="CL409">
        <f>IFERROR(WPI_RAW_DATA!CK409*data_prepped!$C409*100/data_prepped!$D409,0)</f>
        <v>16.255984526112183</v>
      </c>
      <c r="CM409">
        <f>IFERROR(WPI_RAW_DATA!CL409*data_prepped!$C409*100/data_prepped!$D409,0)</f>
        <v>16.392069632495165</v>
      </c>
      <c r="CN409">
        <f>IFERROR(WPI_RAW_DATA!CM409*data_prepped!$C409*100/data_prepped!$D409,0)</f>
        <v>16.045671179883946</v>
      </c>
      <c r="CO409">
        <f>IFERROR(WPI_RAW_DATA!CN409*data_prepped!$C409*100/data_prepped!$D409,0)</f>
        <v>16.19412765957447</v>
      </c>
      <c r="CP409">
        <f>IFERROR(WPI_RAW_DATA!CO409*data_prepped!$C409*100/data_prepped!$D409,0)</f>
        <v>16.478669245647968</v>
      </c>
      <c r="CQ409">
        <f>IFERROR(WPI_RAW_DATA!CP409*data_prepped!$C409*100/data_prepped!$D409,0)</f>
        <v>16.565268858800774</v>
      </c>
      <c r="CR409">
        <f>IFERROR(WPI_RAW_DATA!CQ409*data_prepped!$C409*100/data_prepped!$D409,0)</f>
        <v>16.627125725338491</v>
      </c>
      <c r="CS409">
        <f>IFERROR(WPI_RAW_DATA!CR409*data_prepped!$C409*100/data_prepped!$D409,0)</f>
        <v>16.540526112185685</v>
      </c>
      <c r="CT409">
        <f>IFERROR(WPI_RAW_DATA!CS409*data_prepped!$C409*100/data_prepped!$D409,0)</f>
        <v>16.627125725338491</v>
      </c>
      <c r="CU409">
        <f>IFERROR(WPI_RAW_DATA!CT409*data_prepped!$C409*100/data_prepped!$D409,0)</f>
        <v>16.738468085106383</v>
      </c>
      <c r="CV409">
        <f>IFERROR(WPI_RAW_DATA!CU409*data_prepped!$C409*100/data_prepped!$D409,0)</f>
        <v>16.849810444874272</v>
      </c>
      <c r="CW409">
        <f>IFERROR(WPI_RAW_DATA!CV409*data_prepped!$C409*100/data_prepped!$D409,0)</f>
        <v>16.837439071566731</v>
      </c>
      <c r="CX409">
        <f>IFERROR(WPI_RAW_DATA!CW409*data_prepped!$C409*100/data_prepped!$D409,0)</f>
        <v>17.381779497098645</v>
      </c>
      <c r="CY409">
        <f>IFERROR(WPI_RAW_DATA!CX409*data_prepped!$C409*100/data_prepped!$D409,0)</f>
        <v>17.121980657640233</v>
      </c>
      <c r="CZ409">
        <f>IFERROR(WPI_RAW_DATA!CY409*data_prepped!$C409*100/data_prepped!$D409,0)</f>
        <v>16.849810444874272</v>
      </c>
      <c r="DA409">
        <f>IFERROR(WPI_RAW_DATA!CZ409*data_prepped!$C409*100/data_prepped!$D409,0)</f>
        <v>16.565268858800774</v>
      </c>
      <c r="DB409">
        <f>IFERROR(WPI_RAW_DATA!DA409*data_prepped!$C409*100/data_prepped!$D409,0)</f>
        <v>16.367326885880079</v>
      </c>
      <c r="DC409">
        <f>IFERROR(WPI_RAW_DATA!DB409*data_prepped!$C409*100/data_prepped!$D409,0)</f>
        <v>16.565268858800774</v>
      </c>
      <c r="DD409">
        <f>IFERROR(WPI_RAW_DATA!DC409*data_prepped!$C409*100/data_prepped!$D409,0)</f>
        <v>16.627125725338491</v>
      </c>
      <c r="DE409">
        <f>IFERROR(WPI_RAW_DATA!DD409*data_prepped!$C409*100/data_prepped!$D409,0)</f>
        <v>16.429183752417796</v>
      </c>
      <c r="DF409">
        <f>IFERROR(WPI_RAW_DATA!DE409*data_prepped!$C409*100/data_prepped!$D409,0)</f>
        <v>16.466297872340423</v>
      </c>
      <c r="DG409">
        <f>IFERROR(WPI_RAW_DATA!DF409*data_prepped!$C409*100/data_prepped!$D409,0)</f>
        <v>16.639497098646032</v>
      </c>
      <c r="DH409">
        <f>IFERROR(WPI_RAW_DATA!DG409*data_prepped!$C409*100/data_prepped!$D409,0)</f>
        <v>16.491040618955513</v>
      </c>
      <c r="DI409">
        <f>IFERROR(WPI_RAW_DATA!DH409*data_prepped!$C409*100/data_prepped!$D409,0)</f>
        <v>16.515783365570599</v>
      </c>
      <c r="DJ409">
        <f>IFERROR(WPI_RAW_DATA!DI409*data_prepped!$C409*100/data_prepped!$D409,0)</f>
        <v>16.812696324951645</v>
      </c>
      <c r="DK409">
        <f>IFERROR(WPI_RAW_DATA!DJ409*data_prepped!$C409*100/data_prepped!$D409,0)</f>
        <v>16.552897485493233</v>
      </c>
      <c r="DL409">
        <f>IFERROR(WPI_RAW_DATA!DK409*data_prepped!$C409*100/data_prepped!$D409,0)</f>
        <v>16.849810444874272</v>
      </c>
      <c r="DM409">
        <f>IFERROR(WPI_RAW_DATA!DL409*data_prepped!$C409*100/data_prepped!$D409,0)</f>
        <v>16.837439071566731</v>
      </c>
      <c r="DN409">
        <f>IFERROR(WPI_RAW_DATA!DM409*data_prepped!$C409*100/data_prepped!$D409,0)</f>
        <v>17.394150870406186</v>
      </c>
      <c r="DO409">
        <f>IFERROR(WPI_RAW_DATA!DN409*data_prepped!$C409*100/data_prepped!$D409,0)</f>
        <v>17.653949709864602</v>
      </c>
      <c r="DP409">
        <f>IFERROR(WPI_RAW_DATA!DO409*data_prepped!$C409*100/data_prepped!$D409,0)</f>
        <v>17.678692456479691</v>
      </c>
      <c r="DQ409">
        <f>IFERROR(WPI_RAW_DATA!DP409*data_prepped!$C409*100/data_prepped!$D409,0)</f>
        <v>17.715806576402318</v>
      </c>
      <c r="DR409">
        <f>IFERROR(WPI_RAW_DATA!DQ409*data_prepped!$C409*100/data_prepped!$D409,0)</f>
        <v>17.740549323017412</v>
      </c>
      <c r="DS409">
        <f>IFERROR(WPI_RAW_DATA!DR409*data_prepped!$C409*100/data_prepped!$D409,0)</f>
        <v>18.074576402321085</v>
      </c>
      <c r="DT409">
        <f>IFERROR(WPI_RAW_DATA!DS409*data_prepped!$C409*100/data_prepped!$D409,0)</f>
        <v>18.21066150870406</v>
      </c>
      <c r="DU409">
        <f>IFERROR(WPI_RAW_DATA!DT409*data_prepped!$C409*100/data_prepped!$D409,0)</f>
        <v>18.359117988394583</v>
      </c>
      <c r="DV409">
        <f>IFERROR(WPI_RAW_DATA!DU409*data_prepped!$C409*100/data_prepped!$D409,0)</f>
        <v>18.569431334622823</v>
      </c>
      <c r="DW409">
        <f>IFERROR(WPI_RAW_DATA!DV409*data_prepped!$C409*100/data_prepped!$D409,0)</f>
        <v>18.618916827852999</v>
      </c>
      <c r="DX409">
        <f>IFERROR(WPI_RAW_DATA!DW409*data_prepped!$C409*100/data_prepped!$D409,0)</f>
        <v>18.742630560928433</v>
      </c>
      <c r="DY409">
        <f>IFERROR(WPI_RAW_DATA!DX409*data_prepped!$C409*100/data_prepped!$D409,0)</f>
        <v>18.557059961315282</v>
      </c>
      <c r="DZ409">
        <f>IFERROR(WPI_RAW_DATA!DY409*data_prepped!$C409*100/data_prepped!$D409,0)</f>
        <v>18.458088974854927</v>
      </c>
      <c r="EA409">
        <f>IFERROR(WPI_RAW_DATA!DZ409*data_prepped!$C409*100/data_prepped!$D409,0)</f>
        <v>18.235404255319146</v>
      </c>
      <c r="EB409">
        <f>IFERROR(WPI_RAW_DATA!EA409*data_prepped!$C409*100/data_prepped!$D409,0)</f>
        <v>18.371489361702128</v>
      </c>
      <c r="EC409">
        <f>IFERROR(WPI_RAW_DATA!EB409*data_prepped!$C409*100/data_prepped!$D409,0)</f>
        <v>18.532317214700196</v>
      </c>
      <c r="ED409">
        <f>IFERROR(WPI_RAW_DATA!EC409*data_prepped!$C409*100/data_prepped!$D409,0)</f>
        <v>18.198290135396519</v>
      </c>
      <c r="EE409">
        <f>IFERROR(WPI_RAW_DATA!ED409*data_prepped!$C409*100/data_prepped!$D409,0)</f>
        <v>18.544688588007737</v>
      </c>
      <c r="EF409">
        <f>IFERROR(WPI_RAW_DATA!EE409*data_prepped!$C409*100/data_prepped!$D409,0)</f>
        <v>17.876634429400386</v>
      </c>
      <c r="EG409">
        <f>IFERROR(WPI_RAW_DATA!EF409*data_prepped!$C409*100/data_prepped!$D409,0)</f>
        <v>18.185918762088974</v>
      </c>
      <c r="EH409">
        <f>IFERROR(WPI_RAW_DATA!EG409*data_prepped!$C409*100/data_prepped!$D409,0)</f>
        <v>18.445717601547386</v>
      </c>
      <c r="EI409">
        <f>IFERROR(WPI_RAW_DATA!EH409*data_prepped!$C409*100/data_prepped!$D409,0)</f>
        <v>18.458088974854927</v>
      </c>
      <c r="EJ409">
        <f>IFERROR(WPI_RAW_DATA!EI409*data_prepped!$C409*100/data_prepped!$D409,0)</f>
        <v>18.21066150870406</v>
      </c>
      <c r="EK409">
        <f>IFERROR(WPI_RAW_DATA!EJ409*data_prepped!$C409*100/data_prepped!$D409,0)</f>
        <v>17.715806576402318</v>
      </c>
      <c r="EL409">
        <f>IFERROR(WPI_RAW_DATA!EK409*data_prepped!$C409*100/data_prepped!$D409,0)</f>
        <v>17.8518916827853</v>
      </c>
      <c r="EM409">
        <f>IFERROR(WPI_RAW_DATA!EL409*data_prepped!$C409*100/data_prepped!$D409,0)</f>
        <v>18.878715667311411</v>
      </c>
    </row>
    <row r="410" spans="1:143" x14ac:dyDescent="0.35">
      <c r="A410" s="5" t="s">
        <v>550</v>
      </c>
      <c r="B410" s="6">
        <v>1305010001</v>
      </c>
      <c r="C410">
        <f>_xlfn.XLOOKUP(B410,WPI_RAW_DATA!$B$2:$B$870,WPI_RAW_DATA!$C$2:$C$870,0,0)</f>
        <v>0.35582999999999998</v>
      </c>
      <c r="D410">
        <f>_xlfn.XLOOKUP(B410,WPI_RAW_DATA!$B$2:$B$870,WPI_RAW_DATA!$D$2:$D$870,0,0)</f>
        <v>119.9</v>
      </c>
      <c r="E410">
        <f>IFERROR(WPI_RAW_DATA!D410*data_prepped!$C410*100/data_prepped!$D410,0)</f>
        <v>35.582999999999998</v>
      </c>
      <c r="F410">
        <f>IFERROR(WPI_RAW_DATA!E410*data_prepped!$C410*100/data_prepped!$D410,0)</f>
        <v>35.315904920767302</v>
      </c>
      <c r="G410">
        <f>IFERROR(WPI_RAW_DATA!F410*data_prepped!$C410*100/data_prepped!$D410,0)</f>
        <v>36.681057547956627</v>
      </c>
      <c r="H410">
        <f>IFERROR(WPI_RAW_DATA!G410*data_prepped!$C410*100/data_prepped!$D410,0)</f>
        <v>36.443639699749788</v>
      </c>
      <c r="I410">
        <f>IFERROR(WPI_RAW_DATA!H410*data_prepped!$C410*100/data_prepped!$D410,0)</f>
        <v>35.96880400333611</v>
      </c>
      <c r="J410">
        <f>IFERROR(WPI_RAW_DATA!I410*data_prepped!$C410*100/data_prepped!$D410,0)</f>
        <v>36.354608006672223</v>
      </c>
      <c r="K410">
        <f>IFERROR(WPI_RAW_DATA!J410*data_prepped!$C410*100/data_prepped!$D410,0)</f>
        <v>35.96880400333611</v>
      </c>
      <c r="L410">
        <f>IFERROR(WPI_RAW_DATA!K410*data_prepped!$C410*100/data_prepped!$D410,0)</f>
        <v>37.482342785654708</v>
      </c>
      <c r="M410">
        <f>IFERROR(WPI_RAW_DATA!L410*data_prepped!$C410*100/data_prepped!$D410,0)</f>
        <v>37.690083402835697</v>
      </c>
      <c r="N410">
        <f>IFERROR(WPI_RAW_DATA!M410*data_prepped!$C410*100/data_prepped!$D410,0)</f>
        <v>36.621703085904912</v>
      </c>
      <c r="O410">
        <f>IFERROR(WPI_RAW_DATA!N410*data_prepped!$C410*100/data_prepped!$D410,0)</f>
        <v>37.215247706422019</v>
      </c>
      <c r="P410">
        <f>IFERROR(WPI_RAW_DATA!O410*data_prepped!$C410*100/data_prepped!$D410,0)</f>
        <v>36.265576313594657</v>
      </c>
      <c r="Q410">
        <f>IFERROR(WPI_RAW_DATA!P410*data_prepped!$C410*100/data_prepped!$D410,0)</f>
        <v>36.354608006672223</v>
      </c>
      <c r="R410">
        <f>IFERROR(WPI_RAW_DATA!Q410*data_prepped!$C410*100/data_prepped!$D410,0)</f>
        <v>36.710734778982484</v>
      </c>
      <c r="S410">
        <f>IFERROR(WPI_RAW_DATA!R410*data_prepped!$C410*100/data_prepped!$D410,0)</f>
        <v>36.651380316930769</v>
      </c>
      <c r="T410">
        <f>IFERROR(WPI_RAW_DATA!S410*data_prepped!$C410*100/data_prepped!$D410,0)</f>
        <v>37.27460216847372</v>
      </c>
      <c r="U410">
        <f>IFERROR(WPI_RAW_DATA!T410*data_prepped!$C410*100/data_prepped!$D410,0)</f>
        <v>38.075887406171809</v>
      </c>
      <c r="V410">
        <f>IFERROR(WPI_RAW_DATA!U410*data_prepped!$C410*100/data_prepped!$D410,0)</f>
        <v>37.749437864887398</v>
      </c>
      <c r="W410">
        <f>IFERROR(WPI_RAW_DATA!V410*data_prepped!$C410*100/data_prepped!$D410,0)</f>
        <v>37.037184320266888</v>
      </c>
      <c r="X410">
        <f>IFERROR(WPI_RAW_DATA!W410*data_prepped!$C410*100/data_prepped!$D410,0)</f>
        <v>37.986855713094243</v>
      </c>
      <c r="Y410">
        <f>IFERROR(WPI_RAW_DATA!X410*data_prepped!$C410*100/data_prepped!$D410,0)</f>
        <v>38.194596330275225</v>
      </c>
      <c r="Z410">
        <f>IFERROR(WPI_RAW_DATA!Y410*data_prepped!$C410*100/data_prepped!$D410,0)</f>
        <v>39.203622185154295</v>
      </c>
      <c r="AA410">
        <f>IFERROR(WPI_RAW_DATA!Z410*data_prepped!$C410*100/data_prepped!$D410,0)</f>
        <v>39.233299416180145</v>
      </c>
      <c r="AB410">
        <f>IFERROR(WPI_RAW_DATA!AA410*data_prepped!$C410*100/data_prepped!$D410,0)</f>
        <v>38.342982485404498</v>
      </c>
      <c r="AC410">
        <f>IFERROR(WPI_RAW_DATA!AB410*data_prepped!$C410*100/data_prepped!$D410,0)</f>
        <v>38.521045871559629</v>
      </c>
      <c r="AD410">
        <f>IFERROR(WPI_RAW_DATA!AC410*data_prepped!$C410*100/data_prepped!$D410,0)</f>
        <v>38.521045871559629</v>
      </c>
      <c r="AE410">
        <f>IFERROR(WPI_RAW_DATA!AD410*data_prepped!$C410*100/data_prepped!$D410,0)</f>
        <v>38.224273561301082</v>
      </c>
      <c r="AF410">
        <f>IFERROR(WPI_RAW_DATA!AE410*data_prepped!$C410*100/data_prepped!$D410,0)</f>
        <v>37.393311092577143</v>
      </c>
      <c r="AG410">
        <f>IFERROR(WPI_RAW_DATA!AF410*data_prepped!$C410*100/data_prepped!$D410,0)</f>
        <v>38.728786488740617</v>
      </c>
      <c r="AH410">
        <f>IFERROR(WPI_RAW_DATA!AG410*data_prepped!$C410*100/data_prepped!$D410,0)</f>
        <v>39.381685571309411</v>
      </c>
      <c r="AI410">
        <f>IFERROR(WPI_RAW_DATA!AH410*data_prepped!$C410*100/data_prepped!$D410,0)</f>
        <v>39.975230191826512</v>
      </c>
      <c r="AJ410">
        <f>IFERROR(WPI_RAW_DATA!AI410*data_prepped!$C410*100/data_prepped!$D410,0)</f>
        <v>39.262976647206003</v>
      </c>
      <c r="AK410">
        <f>IFERROR(WPI_RAW_DATA!AJ410*data_prepped!$C410*100/data_prepped!$D410,0)</f>
        <v>38.28362802335279</v>
      </c>
      <c r="AL410">
        <f>IFERROR(WPI_RAW_DATA!AK410*data_prepped!$C410*100/data_prepped!$D410,0)</f>
        <v>37.749437864887398</v>
      </c>
      <c r="AM410">
        <f>IFERROR(WPI_RAW_DATA!AL410*data_prepped!$C410*100/data_prepped!$D410,0)</f>
        <v>37.719760633861547</v>
      </c>
      <c r="AN410">
        <f>IFERROR(WPI_RAW_DATA!AM410*data_prepped!$C410*100/data_prepped!$D410,0)</f>
        <v>38.253950792326933</v>
      </c>
      <c r="AO410">
        <f>IFERROR(WPI_RAW_DATA!AN410*data_prepped!$C410*100/data_prepped!$D410,0)</f>
        <v>41.162319432860713</v>
      </c>
      <c r="AP410">
        <f>IFERROR(WPI_RAW_DATA!AO410*data_prepped!$C410*100/data_prepped!$D410,0)</f>
        <v>42.319731442869056</v>
      </c>
      <c r="AQ410">
        <f>IFERROR(WPI_RAW_DATA!AP410*data_prepped!$C410*100/data_prepped!$D410,0)</f>
        <v>41.251351125938271</v>
      </c>
      <c r="AR410">
        <f>IFERROR(WPI_RAW_DATA!AQ410*data_prepped!$C410*100/data_prepped!$D410,0)</f>
        <v>41.132642201834855</v>
      </c>
      <c r="AS410">
        <f>IFERROR(WPI_RAW_DATA!AR410*data_prepped!$C410*100/data_prepped!$D410,0)</f>
        <v>41.785541284403671</v>
      </c>
      <c r="AT410">
        <f>IFERROR(WPI_RAW_DATA!AS410*data_prepped!$C410*100/data_prepped!$D410,0)</f>
        <v>40.687483736447035</v>
      </c>
      <c r="AU410">
        <f>IFERROR(WPI_RAW_DATA!AT410*data_prepped!$C410*100/data_prepped!$D410,0)</f>
        <v>41.19199666388657</v>
      </c>
      <c r="AV410">
        <f>IFERROR(WPI_RAW_DATA!AU410*data_prepped!$C410*100/data_prepped!$D410,0)</f>
        <v>41.221673894912428</v>
      </c>
      <c r="AW410">
        <f>IFERROR(WPI_RAW_DATA!AV410*data_prepped!$C410*100/data_prepped!$D410,0)</f>
        <v>41.132642201834855</v>
      </c>
      <c r="AX410">
        <f>IFERROR(WPI_RAW_DATA!AW410*data_prepped!$C410*100/data_prepped!$D410,0)</f>
        <v>41.19199666388657</v>
      </c>
      <c r="AY410">
        <f>IFERROR(WPI_RAW_DATA!AX410*data_prepped!$C410*100/data_prepped!$D410,0)</f>
        <v>40.657806505421178</v>
      </c>
      <c r="AZ410">
        <f>IFERROR(WPI_RAW_DATA!AY410*data_prepped!$C410*100/data_prepped!$D410,0)</f>
        <v>40.539097581317762</v>
      </c>
      <c r="BA410">
        <f>IFERROR(WPI_RAW_DATA!AZ410*data_prepped!$C410*100/data_prepped!$D410,0)</f>
        <v>40.479743119266054</v>
      </c>
      <c r="BB410">
        <f>IFERROR(WPI_RAW_DATA!BA410*data_prepped!$C410*100/data_prepped!$D410,0)</f>
        <v>40.924901584653874</v>
      </c>
      <c r="BC410">
        <f>IFERROR(WPI_RAW_DATA!BB410*data_prepped!$C410*100/data_prepped!$D410,0)</f>
        <v>41.607477898248533</v>
      </c>
      <c r="BD410">
        <f>IFERROR(WPI_RAW_DATA!BC410*data_prepped!$C410*100/data_prepped!$D410,0)</f>
        <v>41.548123436196825</v>
      </c>
      <c r="BE410">
        <f>IFERROR(WPI_RAW_DATA!BD410*data_prepped!$C410*100/data_prepped!$D410,0)</f>
        <v>41.399737281067551</v>
      </c>
      <c r="BF410">
        <f>IFERROR(WPI_RAW_DATA!BE410*data_prepped!$C410*100/data_prepped!$D410,0)</f>
        <v>41.488768974145124</v>
      </c>
      <c r="BG410">
        <f>IFERROR(WPI_RAW_DATA!BF410*data_prepped!$C410*100/data_prepped!$D410,0)</f>
        <v>41.63715512927439</v>
      </c>
      <c r="BH410">
        <f>IFERROR(WPI_RAW_DATA!BG410*data_prepped!$C410*100/data_prepped!$D410,0)</f>
        <v>42.082313594662217</v>
      </c>
      <c r="BI410">
        <f>IFERROR(WPI_RAW_DATA!BH410*data_prepped!$C410*100/data_prepped!$D410,0)</f>
        <v>42.319731442869056</v>
      </c>
      <c r="BJ410">
        <f>IFERROR(WPI_RAW_DATA!BI410*data_prepped!$C410*100/data_prepped!$D410,0)</f>
        <v>42.794567139282719</v>
      </c>
      <c r="BK410">
        <f>IFERROR(WPI_RAW_DATA!BJ410*data_prepped!$C410*100/data_prepped!$D410,0)</f>
        <v>42.468117597998322</v>
      </c>
      <c r="BL410">
        <f>IFERROR(WPI_RAW_DATA!BK410*data_prepped!$C410*100/data_prepped!$D410,0)</f>
        <v>42.646180984153453</v>
      </c>
      <c r="BM410">
        <f>IFERROR(WPI_RAW_DATA!BL410*data_prepped!$C410*100/data_prepped!$D410,0)</f>
        <v>43.210048373644703</v>
      </c>
      <c r="BN410">
        <f>IFERROR(WPI_RAW_DATA!BM410*data_prepped!$C410*100/data_prepped!$D410,0)</f>
        <v>43.002307756463722</v>
      </c>
      <c r="BO410">
        <f>IFERROR(WPI_RAW_DATA!BN410*data_prepped!$C410*100/data_prepped!$D410,0)</f>
        <v>43.002307756463722</v>
      </c>
      <c r="BP410">
        <f>IFERROR(WPI_RAW_DATA!BO410*data_prepped!$C410*100/data_prepped!$D410,0)</f>
        <v>43.299080066722262</v>
      </c>
      <c r="BQ410">
        <f>IFERROR(WPI_RAW_DATA!BP410*data_prepped!$C410*100/data_prepped!$D410,0)</f>
        <v>43.121016680567145</v>
      </c>
      <c r="BR410">
        <f>IFERROR(WPI_RAW_DATA!BQ410*data_prepped!$C410*100/data_prepped!$D410,0)</f>
        <v>43.002307756463722</v>
      </c>
      <c r="BS410">
        <f>IFERROR(WPI_RAW_DATA!BR410*data_prepped!$C410*100/data_prepped!$D410,0)</f>
        <v>43.061662218515423</v>
      </c>
      <c r="BT410">
        <f>IFERROR(WPI_RAW_DATA!BS410*data_prepped!$C410*100/data_prepped!$D410,0)</f>
        <v>43.38811175979982</v>
      </c>
      <c r="BU410">
        <f>IFERROR(WPI_RAW_DATA!BT410*data_prepped!$C410*100/data_prepped!$D410,0)</f>
        <v>43.447466221851542</v>
      </c>
      <c r="BV410">
        <f>IFERROR(WPI_RAW_DATA!BU410*data_prepped!$C410*100/data_prepped!$D410,0)</f>
        <v>43.447466221851542</v>
      </c>
      <c r="BW410">
        <f>IFERROR(WPI_RAW_DATA!BV410*data_prepped!$C410*100/data_prepped!$D410,0)</f>
        <v>43.417788990825692</v>
      </c>
      <c r="BX410">
        <f>IFERROR(WPI_RAW_DATA!BW410*data_prepped!$C410*100/data_prepped!$D410,0)</f>
        <v>42.853921601334442</v>
      </c>
      <c r="BY410">
        <f>IFERROR(WPI_RAW_DATA!BX410*data_prepped!$C410*100/data_prepped!$D410,0)</f>
        <v>43.98165638031692</v>
      </c>
      <c r="BZ410">
        <f>IFERROR(WPI_RAW_DATA!BY410*data_prepped!$C410*100/data_prepped!$D410,0)</f>
        <v>44.278428690575474</v>
      </c>
      <c r="CA410">
        <f>IFERROR(WPI_RAW_DATA!BZ410*data_prepped!$C410*100/data_prepped!$D410,0)</f>
        <v>44.486169307756462</v>
      </c>
      <c r="CB410">
        <f>IFERROR(WPI_RAW_DATA!CA410*data_prepped!$C410*100/data_prepped!$D410,0)</f>
        <v>43.714561301084238</v>
      </c>
      <c r="CC410">
        <f>IFERROR(WPI_RAW_DATA!CB410*data_prepped!$C410*100/data_prepped!$D410,0)</f>
        <v>43.595852376980808</v>
      </c>
      <c r="CD410">
        <f>IFERROR(WPI_RAW_DATA!CC410*data_prepped!$C410*100/data_prepped!$D410,0)</f>
        <v>43.595852376980808</v>
      </c>
      <c r="CE410">
        <f>IFERROR(WPI_RAW_DATA!CD410*data_prepped!$C410*100/data_prepped!$D410,0)</f>
        <v>43.951979149291077</v>
      </c>
      <c r="CF410">
        <f>IFERROR(WPI_RAW_DATA!CE410*data_prepped!$C410*100/data_prepped!$D410,0)</f>
        <v>43.773915763135939</v>
      </c>
      <c r="CG410">
        <f>IFERROR(WPI_RAW_DATA!CF410*data_prepped!$C410*100/data_prepped!$D410,0)</f>
        <v>43.655206839032523</v>
      </c>
      <c r="CH410">
        <f>IFERROR(WPI_RAW_DATA!CG410*data_prepped!$C410*100/data_prepped!$D410,0)</f>
        <v>43.655206839032523</v>
      </c>
      <c r="CI410">
        <f>IFERROR(WPI_RAW_DATA!CH410*data_prepped!$C410*100/data_prepped!$D410,0)</f>
        <v>43.477143452877392</v>
      </c>
      <c r="CJ410">
        <f>IFERROR(WPI_RAW_DATA!CI410*data_prepped!$C410*100/data_prepped!$D410,0)</f>
        <v>43.417788990825692</v>
      </c>
      <c r="CK410">
        <f>IFERROR(WPI_RAW_DATA!CJ410*data_prepped!$C410*100/data_prepped!$D410,0)</f>
        <v>44.041010842368642</v>
      </c>
      <c r="CL410">
        <f>IFERROR(WPI_RAW_DATA!CK410*data_prepped!$C410*100/data_prepped!$D410,0)</f>
        <v>43.5364979149291</v>
      </c>
      <c r="CM410">
        <f>IFERROR(WPI_RAW_DATA!CL410*data_prepped!$C410*100/data_prepped!$D410,0)</f>
        <v>43.625529608006673</v>
      </c>
      <c r="CN410">
        <f>IFERROR(WPI_RAW_DATA!CM410*data_prepped!$C410*100/data_prepped!$D410,0)</f>
        <v>43.714561301084238</v>
      </c>
      <c r="CO410">
        <f>IFERROR(WPI_RAW_DATA!CN410*data_prepped!$C410*100/data_prepped!$D410,0)</f>
        <v>43.655206839032523</v>
      </c>
      <c r="CP410">
        <f>IFERROR(WPI_RAW_DATA!CO410*data_prepped!$C410*100/data_prepped!$D410,0)</f>
        <v>43.862947456213504</v>
      </c>
      <c r="CQ410">
        <f>IFERROR(WPI_RAW_DATA!CP410*data_prepped!$C410*100/data_prepped!$D410,0)</f>
        <v>43.922301918265219</v>
      </c>
      <c r="CR410">
        <f>IFERROR(WPI_RAW_DATA!CQ410*data_prepped!$C410*100/data_prepped!$D410,0)</f>
        <v>44.367460383653039</v>
      </c>
      <c r="CS410">
        <f>IFERROR(WPI_RAW_DATA!CR410*data_prepped!$C410*100/data_prepped!$D410,0)</f>
        <v>44.278428690575474</v>
      </c>
      <c r="CT410">
        <f>IFERROR(WPI_RAW_DATA!CS410*data_prepped!$C410*100/data_prepped!$D410,0)</f>
        <v>43.5364979149291</v>
      </c>
      <c r="CU410">
        <f>IFERROR(WPI_RAW_DATA!CT410*data_prepped!$C410*100/data_prepped!$D410,0)</f>
        <v>43.625529608006673</v>
      </c>
      <c r="CV410">
        <f>IFERROR(WPI_RAW_DATA!CU410*data_prepped!$C410*100/data_prepped!$D410,0)</f>
        <v>43.625529608006673</v>
      </c>
      <c r="CW410">
        <f>IFERROR(WPI_RAW_DATA!CV410*data_prepped!$C410*100/data_prepped!$D410,0)</f>
        <v>43.625529608006673</v>
      </c>
      <c r="CX410">
        <f>IFERROR(WPI_RAW_DATA!CW410*data_prepped!$C410*100/data_prepped!$D410,0)</f>
        <v>43.833270225187654</v>
      </c>
      <c r="CY410">
        <f>IFERROR(WPI_RAW_DATA!CX410*data_prepped!$C410*100/data_prepped!$D410,0)</f>
        <v>43.210048373644703</v>
      </c>
      <c r="CZ410">
        <f>IFERROR(WPI_RAW_DATA!CY410*data_prepped!$C410*100/data_prepped!$D410,0)</f>
        <v>43.210048373644703</v>
      </c>
      <c r="DA410">
        <f>IFERROR(WPI_RAW_DATA!CZ410*data_prepped!$C410*100/data_prepped!$D410,0)</f>
        <v>43.150693911592988</v>
      </c>
      <c r="DB410">
        <f>IFERROR(WPI_RAW_DATA!DA410*data_prepped!$C410*100/data_prepped!$D410,0)</f>
        <v>43.506820683903243</v>
      </c>
      <c r="DC410">
        <f>IFERROR(WPI_RAW_DATA!DB410*data_prepped!$C410*100/data_prepped!$D410,0)</f>
        <v>43.38811175979982</v>
      </c>
      <c r="DD410">
        <f>IFERROR(WPI_RAW_DATA!DC410*data_prepped!$C410*100/data_prepped!$D410,0)</f>
        <v>43.951979149291077</v>
      </c>
      <c r="DE410">
        <f>IFERROR(WPI_RAW_DATA!DD410*data_prepped!$C410*100/data_prepped!$D410,0)</f>
        <v>43.892624687239362</v>
      </c>
      <c r="DF410">
        <f>IFERROR(WPI_RAW_DATA!DE410*data_prepped!$C410*100/data_prepped!$D410,0)</f>
        <v>44.100365304420343</v>
      </c>
      <c r="DG410">
        <f>IFERROR(WPI_RAW_DATA!DF410*data_prepped!$C410*100/data_prepped!$D410,0)</f>
        <v>44.070688073394486</v>
      </c>
      <c r="DH410">
        <f>IFERROR(WPI_RAW_DATA!DG410*data_prepped!$C410*100/data_prepped!$D410,0)</f>
        <v>44.693909924937437</v>
      </c>
      <c r="DI410">
        <f>IFERROR(WPI_RAW_DATA!DH410*data_prepped!$C410*100/data_prepped!$D410,0)</f>
        <v>44.753264386989159</v>
      </c>
      <c r="DJ410">
        <f>IFERROR(WPI_RAW_DATA!DI410*data_prepped!$C410*100/data_prepped!$D410,0)</f>
        <v>44.871973311092574</v>
      </c>
      <c r="DK410">
        <f>IFERROR(WPI_RAW_DATA!DJ410*data_prepped!$C410*100/data_prepped!$D410,0)</f>
        <v>45.020359466221841</v>
      </c>
      <c r="DL410">
        <f>IFERROR(WPI_RAW_DATA!DK410*data_prepped!$C410*100/data_prepped!$D410,0)</f>
        <v>45.317131776480394</v>
      </c>
      <c r="DM410">
        <f>IFERROR(WPI_RAW_DATA!DL410*data_prepped!$C410*100/data_prepped!$D410,0)</f>
        <v>45.43584070058381</v>
      </c>
      <c r="DN410">
        <f>IFERROR(WPI_RAW_DATA!DM410*data_prepped!$C410*100/data_prepped!$D410,0)</f>
        <v>46.593252710592147</v>
      </c>
      <c r="DO410">
        <f>IFERROR(WPI_RAW_DATA!DN410*data_prepped!$C410*100/data_prepped!$D410,0)</f>
        <v>46.533898248540453</v>
      </c>
      <c r="DP410">
        <f>IFERROR(WPI_RAW_DATA!DO410*data_prepped!$C410*100/data_prepped!$D410,0)</f>
        <v>46.41518932443703</v>
      </c>
      <c r="DQ410">
        <f>IFERROR(WPI_RAW_DATA!DP410*data_prepped!$C410*100/data_prepped!$D410,0)</f>
        <v>46.563575479566303</v>
      </c>
      <c r="DR410">
        <f>IFERROR(WPI_RAW_DATA!DQ410*data_prepped!$C410*100/data_prepped!$D410,0)</f>
        <v>46.593252710592147</v>
      </c>
      <c r="DS410">
        <f>IFERROR(WPI_RAW_DATA!DR410*data_prepped!$C410*100/data_prepped!$D410,0)</f>
        <v>46.919702251876558</v>
      </c>
      <c r="DT410">
        <f>IFERROR(WPI_RAW_DATA!DS410*data_prepped!$C410*100/data_prepped!$D410,0)</f>
        <v>47.00873394495413</v>
      </c>
      <c r="DU410">
        <f>IFERROR(WPI_RAW_DATA!DT410*data_prepped!$C410*100/data_prepped!$D410,0)</f>
        <v>47.572601334445366</v>
      </c>
      <c r="DV410">
        <f>IFERROR(WPI_RAW_DATA!DU410*data_prepped!$C410*100/data_prepped!$D410,0)</f>
        <v>47.45389241034195</v>
      </c>
      <c r="DW410">
        <f>IFERROR(WPI_RAW_DATA!DV410*data_prepped!$C410*100/data_prepped!$D410,0)</f>
        <v>47.394537948290228</v>
      </c>
      <c r="DX410">
        <f>IFERROR(WPI_RAW_DATA!DW410*data_prepped!$C410*100/data_prepped!$D410,0)</f>
        <v>47.988082568807329</v>
      </c>
      <c r="DY410">
        <f>IFERROR(WPI_RAW_DATA!DX410*data_prepped!$C410*100/data_prepped!$D410,0)</f>
        <v>48.31453211009174</v>
      </c>
      <c r="DZ410">
        <f>IFERROR(WPI_RAW_DATA!DY410*data_prepped!$C410*100/data_prepped!$D410,0)</f>
        <v>48.284854879065882</v>
      </c>
      <c r="EA410">
        <f>IFERROR(WPI_RAW_DATA!DZ410*data_prepped!$C410*100/data_prepped!$D410,0)</f>
        <v>48.403563803169298</v>
      </c>
      <c r="EB410">
        <f>IFERROR(WPI_RAW_DATA!EA410*data_prepped!$C410*100/data_prepped!$D410,0)</f>
        <v>48.848722268557118</v>
      </c>
      <c r="EC410">
        <f>IFERROR(WPI_RAW_DATA!EB410*data_prepped!$C410*100/data_prepped!$D410,0)</f>
        <v>48.640981651376151</v>
      </c>
      <c r="ED410">
        <f>IFERROR(WPI_RAW_DATA!EC410*data_prepped!$C410*100/data_prepped!$D410,0)</f>
        <v>48.284854879065882</v>
      </c>
      <c r="EE410">
        <f>IFERROR(WPI_RAW_DATA!ED410*data_prepped!$C410*100/data_prepped!$D410,0)</f>
        <v>48.403563803169298</v>
      </c>
      <c r="EF410">
        <f>IFERROR(WPI_RAW_DATA!EE410*data_prepped!$C410*100/data_prepped!$D410,0)</f>
        <v>48.284854879065882</v>
      </c>
      <c r="EG410">
        <f>IFERROR(WPI_RAW_DATA!EF410*data_prepped!$C410*100/data_prepped!$D410,0)</f>
        <v>48.551949958298579</v>
      </c>
      <c r="EH410">
        <f>IFERROR(WPI_RAW_DATA!EG410*data_prepped!$C410*100/data_prepped!$D410,0)</f>
        <v>48.46291826522102</v>
      </c>
      <c r="EI410">
        <f>IFERROR(WPI_RAW_DATA!EH410*data_prepped!$C410*100/data_prepped!$D410,0)</f>
        <v>48.403563803169298</v>
      </c>
      <c r="EJ410">
        <f>IFERROR(WPI_RAW_DATA!EI410*data_prepped!$C410*100/data_prepped!$D410,0)</f>
        <v>48.166145954962467</v>
      </c>
      <c r="EK410">
        <f>IFERROR(WPI_RAW_DATA!EJ410*data_prepped!$C410*100/data_prepped!$D410,0)</f>
        <v>48.492595496246864</v>
      </c>
      <c r="EL410">
        <f>IFERROR(WPI_RAW_DATA!EK410*data_prepped!$C410*100/data_prepped!$D410,0)</f>
        <v>48.31453211009174</v>
      </c>
      <c r="EM410">
        <f>IFERROR(WPI_RAW_DATA!EL410*data_prepped!$C410*100/data_prepped!$D410,0)</f>
        <v>48.848722268557118</v>
      </c>
    </row>
    <row r="411" spans="1:143" x14ac:dyDescent="0.35">
      <c r="A411" s="8" t="s">
        <v>551</v>
      </c>
      <c r="B411" s="9">
        <v>1305020002</v>
      </c>
      <c r="C411">
        <f>_xlfn.XLOOKUP(B411,WPI_RAW_DATA!$B$2:$B$870,WPI_RAW_DATA!$C$2:$C$870,0,0)</f>
        <v>6.0850000000000001E-2</v>
      </c>
      <c r="D411">
        <f>_xlfn.XLOOKUP(B411,WPI_RAW_DATA!$B$2:$B$870,WPI_RAW_DATA!$D$2:$D$870,0,0)</f>
        <v>108.8</v>
      </c>
      <c r="E411">
        <f>IFERROR(WPI_RAW_DATA!D411*data_prepped!$C411*100/data_prepped!$D411,0)</f>
        <v>6.085</v>
      </c>
      <c r="F411">
        <f>IFERROR(WPI_RAW_DATA!E411*data_prepped!$C411*100/data_prepped!$D411,0)</f>
        <v>6.0011075367647067</v>
      </c>
      <c r="G411">
        <f>IFERROR(WPI_RAW_DATA!F411*data_prepped!$C411*100/data_prepped!$D411,0)</f>
        <v>6.0961856617647063</v>
      </c>
      <c r="H411">
        <f>IFERROR(WPI_RAW_DATA!G411*data_prepped!$C411*100/data_prepped!$D411,0)</f>
        <v>6.1297426470588228</v>
      </c>
      <c r="I411">
        <f>IFERROR(WPI_RAW_DATA!H411*data_prepped!$C411*100/data_prepped!$D411,0)</f>
        <v>6.3143060661764716</v>
      </c>
      <c r="J411">
        <f>IFERROR(WPI_RAW_DATA!I411*data_prepped!$C411*100/data_prepped!$D411,0)</f>
        <v>6.5380193014705892</v>
      </c>
      <c r="K411">
        <f>IFERROR(WPI_RAW_DATA!J411*data_prepped!$C411*100/data_prepped!$D411,0)</f>
        <v>6.3814200367647063</v>
      </c>
      <c r="L411">
        <f>IFERROR(WPI_RAW_DATA!K411*data_prepped!$C411*100/data_prepped!$D411,0)</f>
        <v>6.2919347426470589</v>
      </c>
      <c r="M411">
        <f>IFERROR(WPI_RAW_DATA!L411*data_prepped!$C411*100/data_prepped!$D411,0)</f>
        <v>6.5100551470588242</v>
      </c>
      <c r="N411">
        <f>IFERROR(WPI_RAW_DATA!M411*data_prepped!$C411*100/data_prepped!$D411,0)</f>
        <v>6.0794071691176468</v>
      </c>
      <c r="O411">
        <f>IFERROR(WPI_RAW_DATA!N411*data_prepped!$C411*100/data_prepped!$D411,0)</f>
        <v>5.9787362132352948</v>
      </c>
      <c r="P411">
        <f>IFERROR(WPI_RAW_DATA!O411*data_prepped!$C411*100/data_prepped!$D411,0)</f>
        <v>5.9955147058823535</v>
      </c>
      <c r="Q411">
        <f>IFERROR(WPI_RAW_DATA!P411*data_prepped!$C411*100/data_prepped!$D411,0)</f>
        <v>6.0682215073529413</v>
      </c>
      <c r="R411">
        <f>IFERROR(WPI_RAW_DATA!Q411*data_prepped!$C411*100/data_prepped!$D411,0)</f>
        <v>6.2248207720588233</v>
      </c>
      <c r="S411">
        <f>IFERROR(WPI_RAW_DATA!R411*data_prepped!$C411*100/data_prepped!$D411,0)</f>
        <v>6.3310845588235294</v>
      </c>
      <c r="T411">
        <f>IFERROR(WPI_RAW_DATA!S411*data_prepped!$C411*100/data_prepped!$D411,0)</f>
        <v>6.3814200367647063</v>
      </c>
      <c r="U411">
        <f>IFERROR(WPI_RAW_DATA!T411*data_prepped!$C411*100/data_prepped!$D411,0)</f>
        <v>6.1856709558823528</v>
      </c>
      <c r="V411">
        <f>IFERROR(WPI_RAW_DATA!U411*data_prepped!$C411*100/data_prepped!$D411,0)</f>
        <v>6.5715762867647056</v>
      </c>
      <c r="W411">
        <f>IFERROR(WPI_RAW_DATA!V411*data_prepped!$C411*100/data_prepped!$D411,0)</f>
        <v>6.845625000000001</v>
      </c>
      <c r="X411">
        <f>IFERROR(WPI_RAW_DATA!W411*data_prepped!$C411*100/data_prepped!$D411,0)</f>
        <v>6.7505468750000004</v>
      </c>
      <c r="Y411">
        <f>IFERROR(WPI_RAW_DATA!X411*data_prepped!$C411*100/data_prepped!$D411,0)</f>
        <v>6.661061580882353</v>
      </c>
      <c r="Z411">
        <f>IFERROR(WPI_RAW_DATA!Y411*data_prepped!$C411*100/data_prepped!$D411,0)</f>
        <v>6.7113970588235299</v>
      </c>
      <c r="AA411">
        <f>IFERROR(WPI_RAW_DATA!Z411*data_prepped!$C411*100/data_prepped!$D411,0)</f>
        <v>6.6722472426470594</v>
      </c>
      <c r="AB411">
        <f>IFERROR(WPI_RAW_DATA!AA411*data_prepped!$C411*100/data_prepped!$D411,0)</f>
        <v>6.6554687499999998</v>
      </c>
      <c r="AC411">
        <f>IFERROR(WPI_RAW_DATA!AB411*data_prepped!$C411*100/data_prepped!$D411,0)</f>
        <v>6.8008823529411755</v>
      </c>
      <c r="AD411">
        <f>IFERROR(WPI_RAW_DATA!AC411*data_prepped!$C411*100/data_prepped!$D411,0)</f>
        <v>6.9295174632352943</v>
      </c>
      <c r="AE411">
        <f>IFERROR(WPI_RAW_DATA!AD411*data_prepped!$C411*100/data_prepped!$D411,0)</f>
        <v>6.8847748161764706</v>
      </c>
      <c r="AF411">
        <f>IFERROR(WPI_RAW_DATA!AE411*data_prepped!$C411*100/data_prepped!$D411,0)</f>
        <v>6.7896966911764709</v>
      </c>
      <c r="AG411">
        <f>IFERROR(WPI_RAW_DATA!AF411*data_prepped!$C411*100/data_prepped!$D411,0)</f>
        <v>7.2427159926470592</v>
      </c>
      <c r="AH411">
        <f>IFERROR(WPI_RAW_DATA!AG411*data_prepped!$C411*100/data_prepped!$D411,0)</f>
        <v>7.1532306985294127</v>
      </c>
      <c r="AI411">
        <f>IFERROR(WPI_RAW_DATA!AH411*data_prepped!$C411*100/data_prepped!$D411,0)</f>
        <v>7.130859375</v>
      </c>
      <c r="AJ411">
        <f>IFERROR(WPI_RAW_DATA!AI411*data_prepped!$C411*100/data_prepped!$D411,0)</f>
        <v>6.8791819852941183</v>
      </c>
      <c r="AK411">
        <f>IFERROR(WPI_RAW_DATA!AJ411*data_prepped!$C411*100/data_prepped!$D411,0)</f>
        <v>6.9742601102941189</v>
      </c>
      <c r="AL411">
        <f>IFERROR(WPI_RAW_DATA!AK411*data_prepped!$C411*100/data_prepped!$D411,0)</f>
        <v>6.9854457720588243</v>
      </c>
      <c r="AM411">
        <f>IFERROR(WPI_RAW_DATA!AL411*data_prepped!$C411*100/data_prepped!$D411,0)</f>
        <v>7.0637454044117653</v>
      </c>
      <c r="AN411">
        <f>IFERROR(WPI_RAW_DATA!AM411*data_prepped!$C411*100/data_prepped!$D411,0)</f>
        <v>6.9127389705882356</v>
      </c>
      <c r="AO411">
        <f>IFERROR(WPI_RAW_DATA!AN411*data_prepped!$C411*100/data_prepped!$D411,0)</f>
        <v>6.9686672794117639</v>
      </c>
      <c r="AP411">
        <f>IFERROR(WPI_RAW_DATA!AO411*data_prepped!$C411*100/data_prepped!$D411,0)</f>
        <v>6.8791819852941183</v>
      </c>
      <c r="AQ411">
        <f>IFERROR(WPI_RAW_DATA!AP411*data_prepped!$C411*100/data_prepped!$D411,0)</f>
        <v>6.9351102941176466</v>
      </c>
      <c r="AR411">
        <f>IFERROR(WPI_RAW_DATA!AQ411*data_prepped!$C411*100/data_prepped!$D411,0)</f>
        <v>6.6722472426470594</v>
      </c>
      <c r="AS411">
        <f>IFERROR(WPI_RAW_DATA!AR411*data_prepped!$C411*100/data_prepped!$D411,0)</f>
        <v>7.1979733455882355</v>
      </c>
      <c r="AT411">
        <f>IFERROR(WPI_RAW_DATA!AS411*data_prepped!$C411*100/data_prepped!$D411,0)</f>
        <v>7.2762729779411766</v>
      </c>
      <c r="AU411">
        <f>IFERROR(WPI_RAW_DATA!AT411*data_prepped!$C411*100/data_prepped!$D411,0)</f>
        <v>7.5447288602941178</v>
      </c>
      <c r="AV411">
        <f>IFERROR(WPI_RAW_DATA!AU411*data_prepped!$C411*100/data_prepped!$D411,0)</f>
        <v>7.3098299632352939</v>
      </c>
      <c r="AW411">
        <f>IFERROR(WPI_RAW_DATA!AV411*data_prepped!$C411*100/data_prepped!$D411,0)</f>
        <v>7.3937224264705872</v>
      </c>
      <c r="AX411">
        <f>IFERROR(WPI_RAW_DATA!AW411*data_prepped!$C411*100/data_prepped!$D411,0)</f>
        <v>7.4160937499999999</v>
      </c>
      <c r="AY411">
        <f>IFERROR(WPI_RAW_DATA!AX411*data_prepped!$C411*100/data_prepped!$D411,0)</f>
        <v>7.1700091911764705</v>
      </c>
      <c r="AZ411">
        <f>IFERROR(WPI_RAW_DATA!AY411*data_prepped!$C411*100/data_prepped!$D411,0)</f>
        <v>7.2930514705882361</v>
      </c>
      <c r="BA411">
        <f>IFERROR(WPI_RAW_DATA!AZ411*data_prepped!$C411*100/data_prepped!$D411,0)</f>
        <v>7.1867876838235301</v>
      </c>
      <c r="BB411">
        <f>IFERROR(WPI_RAW_DATA!BA411*data_prepped!$C411*100/data_prepped!$D411,0)</f>
        <v>7.0301884191176471</v>
      </c>
      <c r="BC411">
        <f>IFERROR(WPI_RAW_DATA!BB411*data_prepped!$C411*100/data_prepped!$D411,0)</f>
        <v>7.5726930147058837</v>
      </c>
      <c r="BD411">
        <f>IFERROR(WPI_RAW_DATA!BC411*data_prepped!$C411*100/data_prepped!$D411,0)</f>
        <v>7.5838786764705883</v>
      </c>
      <c r="BE411">
        <f>IFERROR(WPI_RAW_DATA!BD411*data_prepped!$C411*100/data_prepped!$D411,0)</f>
        <v>7.4943933823529409</v>
      </c>
      <c r="BF411">
        <f>IFERROR(WPI_RAW_DATA!BE411*data_prepped!$C411*100/data_prepped!$D411,0)</f>
        <v>7.2986443014705884</v>
      </c>
      <c r="BG411">
        <f>IFERROR(WPI_RAW_DATA!BF411*data_prepped!$C411*100/data_prepped!$D411,0)</f>
        <v>7.1476378676470596</v>
      </c>
      <c r="BH411">
        <f>IFERROR(WPI_RAW_DATA!BG411*data_prepped!$C411*100/data_prepped!$D411,0)</f>
        <v>7.2650873161764711</v>
      </c>
      <c r="BI411">
        <f>IFERROR(WPI_RAW_DATA!BH411*data_prepped!$C411*100/data_prepped!$D411,0)</f>
        <v>7.1532306985294127</v>
      </c>
      <c r="BJ411">
        <f>IFERROR(WPI_RAW_DATA!BI411*data_prepped!$C411*100/data_prepped!$D411,0)</f>
        <v>7.6509926470588248</v>
      </c>
      <c r="BK411">
        <f>IFERROR(WPI_RAW_DATA!BJ411*data_prepped!$C411*100/data_prepped!$D411,0)</f>
        <v>7.729292279411764</v>
      </c>
      <c r="BL411">
        <f>IFERROR(WPI_RAW_DATA!BK411*data_prepped!$C411*100/data_prepped!$D411,0)</f>
        <v>7.81318474264706</v>
      </c>
      <c r="BM411">
        <f>IFERROR(WPI_RAW_DATA!BL411*data_prepped!$C411*100/data_prepped!$D411,0)</f>
        <v>7.9250413602941165</v>
      </c>
      <c r="BN411">
        <f>IFERROR(WPI_RAW_DATA!BM411*data_prepped!$C411*100/data_prepped!$D411,0)</f>
        <v>7.9809696691176466</v>
      </c>
      <c r="BO411">
        <f>IFERROR(WPI_RAW_DATA!BN411*data_prepped!$C411*100/data_prepped!$D411,0)</f>
        <v>8.411617647058824</v>
      </c>
      <c r="BP411">
        <f>IFERROR(WPI_RAW_DATA!BO411*data_prepped!$C411*100/data_prepped!$D411,0)</f>
        <v>8.4619531250000026</v>
      </c>
      <c r="BQ411">
        <f>IFERROR(WPI_RAW_DATA!BP411*data_prepped!$C411*100/data_prepped!$D411,0)</f>
        <v>8.5570312499999996</v>
      </c>
      <c r="BR411">
        <f>IFERROR(WPI_RAW_DATA!BQ411*data_prepped!$C411*100/data_prepped!$D411,0)</f>
        <v>8.8087086397058822</v>
      </c>
      <c r="BS411">
        <f>IFERROR(WPI_RAW_DATA!BR411*data_prepped!$C411*100/data_prepped!$D411,0)</f>
        <v>8.7639659926470586</v>
      </c>
      <c r="BT411">
        <f>IFERROR(WPI_RAW_DATA!BS411*data_prepped!$C411*100/data_prepped!$D411,0)</f>
        <v>8.752780330882354</v>
      </c>
      <c r="BU411">
        <f>IFERROR(WPI_RAW_DATA!BT411*data_prepped!$C411*100/data_prepped!$D411,0)</f>
        <v>8.752780330882354</v>
      </c>
      <c r="BV411">
        <f>IFERROR(WPI_RAW_DATA!BU411*data_prepped!$C411*100/data_prepped!$D411,0)</f>
        <v>8.7807444852941181</v>
      </c>
      <c r="BW411">
        <f>IFERROR(WPI_RAW_DATA!BV411*data_prepped!$C411*100/data_prepped!$D411,0)</f>
        <v>8.9597150735294129</v>
      </c>
      <c r="BX411">
        <f>IFERROR(WPI_RAW_DATA!BW411*data_prepped!$C411*100/data_prepped!$D411,0)</f>
        <v>9.0995358455882354</v>
      </c>
      <c r="BY411">
        <f>IFERROR(WPI_RAW_DATA!BX411*data_prepped!$C411*100/data_prepped!$D411,0)</f>
        <v>9.0995358455882354</v>
      </c>
      <c r="BZ411">
        <f>IFERROR(WPI_RAW_DATA!BY411*data_prepped!$C411*100/data_prepped!$D411,0)</f>
        <v>9.0771645220588244</v>
      </c>
      <c r="CA411">
        <f>IFERROR(WPI_RAW_DATA!BZ411*data_prepped!$C411*100/data_prepped!$D411,0)</f>
        <v>8.747187499999999</v>
      </c>
      <c r="CB411">
        <f>IFERROR(WPI_RAW_DATA!CA411*data_prepped!$C411*100/data_prepped!$D411,0)</f>
        <v>8.8198943014705886</v>
      </c>
      <c r="CC411">
        <f>IFERROR(WPI_RAW_DATA!CB411*data_prepped!$C411*100/data_prepped!$D411,0)</f>
        <v>8.8534512867647077</v>
      </c>
      <c r="CD411">
        <f>IFERROR(WPI_RAW_DATA!CC411*data_prepped!$C411*100/data_prepped!$D411,0)</f>
        <v>8.489917279411765</v>
      </c>
      <c r="CE411">
        <f>IFERROR(WPI_RAW_DATA!CD411*data_prepped!$C411*100/data_prepped!$D411,0)</f>
        <v>8.5066957720588245</v>
      </c>
      <c r="CF411">
        <f>IFERROR(WPI_RAW_DATA!CE411*data_prepped!$C411*100/data_prepped!$D411,0)</f>
        <v>8.747187499999999</v>
      </c>
      <c r="CG411">
        <f>IFERROR(WPI_RAW_DATA!CF411*data_prepped!$C411*100/data_prepped!$D411,0)</f>
        <v>8.7807444852941181</v>
      </c>
      <c r="CH411">
        <f>IFERROR(WPI_RAW_DATA!CG411*data_prepped!$C411*100/data_prepped!$D411,0)</f>
        <v>8.49551011029412</v>
      </c>
      <c r="CI411">
        <f>IFERROR(WPI_RAW_DATA!CH411*data_prepped!$C411*100/data_prepped!$D411,0)</f>
        <v>8.6744806985294112</v>
      </c>
      <c r="CJ411">
        <f>IFERROR(WPI_RAW_DATA!CI411*data_prepped!$C411*100/data_prepped!$D411,0)</f>
        <v>8.7192233455882366</v>
      </c>
      <c r="CK411">
        <f>IFERROR(WPI_RAW_DATA!CJ411*data_prepped!$C411*100/data_prepped!$D411,0)</f>
        <v>8.7080376838235285</v>
      </c>
      <c r="CL411">
        <f>IFERROR(WPI_RAW_DATA!CK411*data_prepped!$C411*100/data_prepped!$D411,0)</f>
        <v>8.5011029411764696</v>
      </c>
      <c r="CM411">
        <f>IFERROR(WPI_RAW_DATA!CL411*data_prepped!$C411*100/data_prepped!$D411,0)</f>
        <v>8.4563602941176459</v>
      </c>
      <c r="CN411">
        <f>IFERROR(WPI_RAW_DATA!CM411*data_prepped!$C411*100/data_prepped!$D411,0)</f>
        <v>8.4395818014705899</v>
      </c>
      <c r="CO411">
        <f>IFERROR(WPI_RAW_DATA!CN411*data_prepped!$C411*100/data_prepped!$D411,0)</f>
        <v>8.5738097426470592</v>
      </c>
      <c r="CP411">
        <f>IFERROR(WPI_RAW_DATA!CO411*data_prepped!$C411*100/data_prepped!$D411,0)</f>
        <v>8.7192233455882366</v>
      </c>
      <c r="CQ411">
        <f>IFERROR(WPI_RAW_DATA!CP411*data_prepped!$C411*100/data_prepped!$D411,0)</f>
        <v>8.6129595588235297</v>
      </c>
      <c r="CR411">
        <f>IFERROR(WPI_RAW_DATA!CQ411*data_prepped!$C411*100/data_prepped!$D411,0)</f>
        <v>8.5794025735294124</v>
      </c>
      <c r="CS411">
        <f>IFERROR(WPI_RAW_DATA!CR411*data_prepped!$C411*100/data_prepped!$D411,0)</f>
        <v>8.6241452205882361</v>
      </c>
      <c r="CT411">
        <f>IFERROR(WPI_RAW_DATA!CS411*data_prepped!$C411*100/data_prepped!$D411,0)</f>
        <v>8.4339889705882367</v>
      </c>
      <c r="CU411">
        <f>IFERROR(WPI_RAW_DATA!CT411*data_prepped!$C411*100/data_prepped!$D411,0)</f>
        <v>8.411617647058824</v>
      </c>
      <c r="CV411">
        <f>IFERROR(WPI_RAW_DATA!CU411*data_prepped!$C411*100/data_prepped!$D411,0)</f>
        <v>8.3836534926470598</v>
      </c>
      <c r="CW411">
        <f>IFERROR(WPI_RAW_DATA!CV411*data_prepped!$C411*100/data_prepped!$D411,0)</f>
        <v>8.7360018382352926</v>
      </c>
      <c r="CX411">
        <f>IFERROR(WPI_RAW_DATA!CW411*data_prepped!$C411*100/data_prepped!$D411,0)</f>
        <v>8.7136305147058835</v>
      </c>
      <c r="CY411">
        <f>IFERROR(WPI_RAW_DATA!CX411*data_prepped!$C411*100/data_prepped!$D411,0)</f>
        <v>8.747187499999999</v>
      </c>
      <c r="CZ411">
        <f>IFERROR(WPI_RAW_DATA!CY411*data_prepped!$C411*100/data_prepped!$D411,0)</f>
        <v>8.6688878676470598</v>
      </c>
      <c r="DA411">
        <f>IFERROR(WPI_RAW_DATA!CZ411*data_prepped!$C411*100/data_prepped!$D411,0)</f>
        <v>9.5581479779411769</v>
      </c>
      <c r="DB411">
        <f>IFERROR(WPI_RAW_DATA!DA411*data_prepped!$C411*100/data_prepped!$D411,0)</f>
        <v>9.5637408088235301</v>
      </c>
      <c r="DC411">
        <f>IFERROR(WPI_RAW_DATA!DB411*data_prepped!$C411*100/data_prepped!$D411,0)</f>
        <v>9.6420404411764711</v>
      </c>
      <c r="DD411">
        <f>IFERROR(WPI_RAW_DATA!DC411*data_prepped!$C411*100/data_prepped!$D411,0)</f>
        <v>9.6755974264705902</v>
      </c>
      <c r="DE411">
        <f>IFERROR(WPI_RAW_DATA!DD411*data_prepped!$C411*100/data_prepped!$D411,0)</f>
        <v>9.6532261029411757</v>
      </c>
      <c r="DF411">
        <f>IFERROR(WPI_RAW_DATA!DE411*data_prepped!$C411*100/data_prepped!$D411,0)</f>
        <v>9.6252619485294115</v>
      </c>
      <c r="DG411">
        <f>IFERROR(WPI_RAW_DATA!DF411*data_prepped!$C411*100/data_prepped!$D411,0)</f>
        <v>9.7986397058823513</v>
      </c>
      <c r="DH411">
        <f>IFERROR(WPI_RAW_DATA!DG411*data_prepped!$C411*100/data_prepped!$D411,0)</f>
        <v>9.7818612132352953</v>
      </c>
      <c r="DI411">
        <f>IFERROR(WPI_RAW_DATA!DH411*data_prepped!$C411*100/data_prepped!$D411,0)</f>
        <v>9.8657536764705878</v>
      </c>
      <c r="DJ411">
        <f>IFERROR(WPI_RAW_DATA!DI411*data_prepped!$C411*100/data_prepped!$D411,0)</f>
        <v>9.7818612132352953</v>
      </c>
      <c r="DK411">
        <f>IFERROR(WPI_RAW_DATA!DJ411*data_prepped!$C411*100/data_prepped!$D411,0)</f>
        <v>9.7259329044117671</v>
      </c>
      <c r="DL411">
        <f>IFERROR(WPI_RAW_DATA!DK411*data_prepped!$C411*100/data_prepped!$D411,0)</f>
        <v>9.7259329044117671</v>
      </c>
      <c r="DM411">
        <f>IFERROR(WPI_RAW_DATA!DL411*data_prepped!$C411*100/data_prepped!$D411,0)</f>
        <v>9.7091544117647057</v>
      </c>
      <c r="DN411">
        <f>IFERROR(WPI_RAW_DATA!DM411*data_prepped!$C411*100/data_prepped!$D411,0)</f>
        <v>9.7930468749999999</v>
      </c>
      <c r="DO411">
        <f>IFERROR(WPI_RAW_DATA!DN411*data_prepped!$C411*100/data_prepped!$D411,0)</f>
        <v>9.9608318014705883</v>
      </c>
      <c r="DP411">
        <f>IFERROR(WPI_RAW_DATA!DO411*data_prepped!$C411*100/data_prepped!$D411,0)</f>
        <v>9.9887959558823525</v>
      </c>
      <c r="DQ411">
        <f>IFERROR(WPI_RAW_DATA!DP411*data_prepped!$C411*100/data_prepped!$D411,0)</f>
        <v>10.027945772058825</v>
      </c>
      <c r="DR411">
        <f>IFERROR(WPI_RAW_DATA!DQ411*data_prepped!$C411*100/data_prepped!$D411,0)</f>
        <v>10.067095588235293</v>
      </c>
      <c r="DS411">
        <f>IFERROR(WPI_RAW_DATA!DR411*data_prepped!$C411*100/data_prepped!$D411,0)</f>
        <v>10.044724264705883</v>
      </c>
      <c r="DT411">
        <f>IFERROR(WPI_RAW_DATA!DS411*data_prepped!$C411*100/data_prepped!$D411,0)</f>
        <v>10.055909926470589</v>
      </c>
      <c r="DU411">
        <f>IFERROR(WPI_RAW_DATA!DT411*data_prepped!$C411*100/data_prepped!$D411,0)</f>
        <v>10.128616727941177</v>
      </c>
      <c r="DV411">
        <f>IFERROR(WPI_RAW_DATA!DU411*data_prepped!$C411*100/data_prepped!$D411,0)</f>
        <v>10.262844669117646</v>
      </c>
      <c r="DW411">
        <f>IFERROR(WPI_RAW_DATA!DV411*data_prepped!$C411*100/data_prepped!$D411,0)</f>
        <v>10.128616727941177</v>
      </c>
      <c r="DX411">
        <f>IFERROR(WPI_RAW_DATA!DW411*data_prepped!$C411*100/data_prepped!$D411,0)</f>
        <v>10.167766544117649</v>
      </c>
      <c r="DY411">
        <f>IFERROR(WPI_RAW_DATA!DX411*data_prepped!$C411*100/data_prepped!$D411,0)</f>
        <v>10.195730698529413</v>
      </c>
      <c r="DZ411">
        <f>IFERROR(WPI_RAW_DATA!DY411*data_prepped!$C411*100/data_prepped!$D411,0)</f>
        <v>10.313180147058825</v>
      </c>
      <c r="EA411">
        <f>IFERROR(WPI_RAW_DATA!DZ411*data_prepped!$C411*100/data_prepped!$D411,0)</f>
        <v>10.279623161764709</v>
      </c>
      <c r="EB411">
        <f>IFERROR(WPI_RAW_DATA!EA411*data_prepped!$C411*100/data_prepped!$D411,0)</f>
        <v>10.413851102941175</v>
      </c>
      <c r="EC411">
        <f>IFERROR(WPI_RAW_DATA!EB411*data_prepped!$C411*100/data_prepped!$D411,0)</f>
        <v>10.385886948529413</v>
      </c>
      <c r="ED411">
        <f>IFERROR(WPI_RAW_DATA!EC411*data_prepped!$C411*100/data_prepped!$D411,0)</f>
        <v>10.430629595588234</v>
      </c>
      <c r="EE411">
        <f>IFERROR(WPI_RAW_DATA!ED411*data_prepped!$C411*100/data_prepped!$D411,0)</f>
        <v>10.341144301470589</v>
      </c>
      <c r="EF411">
        <f>IFERROR(WPI_RAW_DATA!EE411*data_prepped!$C411*100/data_prepped!$D411,0)</f>
        <v>10.453000919117649</v>
      </c>
      <c r="EG411">
        <f>IFERROR(WPI_RAW_DATA!EF411*data_prepped!$C411*100/data_prepped!$D411,0)</f>
        <v>10.290808823529414</v>
      </c>
      <c r="EH411">
        <f>IFERROR(WPI_RAW_DATA!EG411*data_prepped!$C411*100/data_prepped!$D411,0)</f>
        <v>10.788570772058826</v>
      </c>
      <c r="EI411">
        <f>IFERROR(WPI_RAW_DATA!EH411*data_prepped!$C411*100/data_prepped!$D411,0)</f>
        <v>10.643157169117648</v>
      </c>
      <c r="EJ411">
        <f>IFERROR(WPI_RAW_DATA!EI411*data_prepped!$C411*100/data_prepped!$D411,0)</f>
        <v>10.771792279411764</v>
      </c>
      <c r="EK411">
        <f>IFERROR(WPI_RAW_DATA!EJ411*data_prepped!$C411*100/data_prepped!$D411,0)</f>
        <v>10.682306985294119</v>
      </c>
      <c r="EL411">
        <f>IFERROR(WPI_RAW_DATA!EK411*data_prepped!$C411*100/data_prepped!$D411,0)</f>
        <v>10.900427389705884</v>
      </c>
      <c r="EM411">
        <f>IFERROR(WPI_RAW_DATA!EL411*data_prepped!$C411*100/data_prepped!$D411,0)</f>
        <v>10.838906250000001</v>
      </c>
    </row>
    <row r="412" spans="1:143" x14ac:dyDescent="0.35">
      <c r="A412" s="5" t="s">
        <v>552</v>
      </c>
      <c r="B412" s="6">
        <v>1306010002</v>
      </c>
      <c r="C412">
        <f>_xlfn.XLOOKUP(B412,WPI_RAW_DATA!$B$2:$B$870,WPI_RAW_DATA!$C$2:$C$870,0,0)</f>
        <v>0.14213000000000001</v>
      </c>
      <c r="D412">
        <f>_xlfn.XLOOKUP(B412,WPI_RAW_DATA!$B$2:$B$870,WPI_RAW_DATA!$D$2:$D$870,0,0)</f>
        <v>109.4</v>
      </c>
      <c r="E412">
        <f>IFERROR(WPI_RAW_DATA!D412*data_prepped!$C412*100/data_prepped!$D412,0)</f>
        <v>14.212999999999999</v>
      </c>
      <c r="F412">
        <f>IFERROR(WPI_RAW_DATA!E412*data_prepped!$C412*100/data_prepped!$D412,0)</f>
        <v>14.654720292504571</v>
      </c>
      <c r="G412">
        <f>IFERROR(WPI_RAW_DATA!F412*data_prepped!$C412*100/data_prepped!$D412,0)</f>
        <v>14.719679159049358</v>
      </c>
      <c r="H412">
        <f>IFERROR(WPI_RAW_DATA!G412*data_prepped!$C412*100/data_prepped!$D412,0)</f>
        <v>14.771646252285194</v>
      </c>
      <c r="I412">
        <f>IFERROR(WPI_RAW_DATA!H412*data_prepped!$C412*100/data_prepped!$D412,0)</f>
        <v>14.667712065813529</v>
      </c>
      <c r="J412">
        <f>IFERROR(WPI_RAW_DATA!I412*data_prepped!$C412*100/data_prepped!$D412,0)</f>
        <v>14.52480255941499</v>
      </c>
      <c r="K412">
        <f>IFERROR(WPI_RAW_DATA!J412*data_prepped!$C412*100/data_prepped!$D412,0)</f>
        <v>14.90156398537477</v>
      </c>
      <c r="L412">
        <f>IFERROR(WPI_RAW_DATA!K412*data_prepped!$C412*100/data_prepped!$D412,0)</f>
        <v>14.92754753199269</v>
      </c>
      <c r="M412">
        <f>IFERROR(WPI_RAW_DATA!L412*data_prepped!$C412*100/data_prepped!$D412,0)</f>
        <v>14.706687385740402</v>
      </c>
      <c r="N412">
        <f>IFERROR(WPI_RAW_DATA!M412*data_prepped!$C412*100/data_prepped!$D412,0)</f>
        <v>14.732670932358317</v>
      </c>
      <c r="O412">
        <f>IFERROR(WPI_RAW_DATA!N412*data_prepped!$C412*100/data_prepped!$D412,0)</f>
        <v>14.394884826325411</v>
      </c>
      <c r="P412">
        <f>IFERROR(WPI_RAW_DATA!O412*data_prepped!$C412*100/data_prepped!$D412,0)</f>
        <v>14.849596892138939</v>
      </c>
      <c r="Q412">
        <f>IFERROR(WPI_RAW_DATA!P412*data_prepped!$C412*100/data_prepped!$D412,0)</f>
        <v>14.953531078610601</v>
      </c>
      <c r="R412">
        <f>IFERROR(WPI_RAW_DATA!Q412*data_prepped!$C412*100/data_prepped!$D412,0)</f>
        <v>15.122424131627058</v>
      </c>
      <c r="S412">
        <f>IFERROR(WPI_RAW_DATA!R412*data_prepped!$C412*100/data_prepped!$D412,0)</f>
        <v>15.304308957952466</v>
      </c>
      <c r="T412">
        <f>IFERROR(WPI_RAW_DATA!S412*data_prepped!$C412*100/data_prepped!$D412,0)</f>
        <v>15.499185557586838</v>
      </c>
      <c r="U412">
        <f>IFERROR(WPI_RAW_DATA!T412*data_prepped!$C412*100/data_prepped!$D412,0)</f>
        <v>15.720045703839121</v>
      </c>
      <c r="V412">
        <f>IFERROR(WPI_RAW_DATA!U412*data_prepped!$C412*100/data_prepped!$D412,0)</f>
        <v>15.707053930530165</v>
      </c>
      <c r="W412">
        <f>IFERROR(WPI_RAW_DATA!V412*data_prepped!$C412*100/data_prepped!$D412,0)</f>
        <v>15.759021023765996</v>
      </c>
      <c r="X412">
        <f>IFERROR(WPI_RAW_DATA!W412*data_prepped!$C412*100/data_prepped!$D412,0)</f>
        <v>15.992872943327239</v>
      </c>
      <c r="Y412">
        <f>IFERROR(WPI_RAW_DATA!X412*data_prepped!$C412*100/data_prepped!$D412,0)</f>
        <v>16.304675502742231</v>
      </c>
      <c r="Z412">
        <f>IFERROR(WPI_RAW_DATA!Y412*data_prepped!$C412*100/data_prepped!$D412,0)</f>
        <v>16.421601462522851</v>
      </c>
      <c r="AA412">
        <f>IFERROR(WPI_RAW_DATA!Z412*data_prepped!$C412*100/data_prepped!$D412,0)</f>
        <v>16.460576782449728</v>
      </c>
      <c r="AB412">
        <f>IFERROR(WPI_RAW_DATA!AA412*data_prepped!$C412*100/data_prepped!$D412,0)</f>
        <v>16.174757769652651</v>
      </c>
      <c r="AC412">
        <f>IFERROR(WPI_RAW_DATA!AB412*data_prepped!$C412*100/data_prepped!$D412,0)</f>
        <v>16.850329981718463</v>
      </c>
      <c r="AD412">
        <f>IFERROR(WPI_RAW_DATA!AC412*data_prepped!$C412*100/data_prepped!$D412,0)</f>
        <v>16.954264168190129</v>
      </c>
      <c r="AE412">
        <f>IFERROR(WPI_RAW_DATA!AD412*data_prepped!$C412*100/data_prepped!$D412,0)</f>
        <v>16.967255941499083</v>
      </c>
      <c r="AF412">
        <f>IFERROR(WPI_RAW_DATA!AE412*data_prepped!$C412*100/data_prepped!$D412,0)</f>
        <v>16.928280621572213</v>
      </c>
      <c r="AG412">
        <f>IFERROR(WPI_RAW_DATA!AF412*data_prepped!$C412*100/data_prepped!$D412,0)</f>
        <v>17.253074954296164</v>
      </c>
      <c r="AH412">
        <f>IFERROR(WPI_RAW_DATA!AG412*data_prepped!$C412*100/data_prepped!$D412,0)</f>
        <v>17.201107861060333</v>
      </c>
      <c r="AI412">
        <f>IFERROR(WPI_RAW_DATA!AH412*data_prepped!$C412*100/data_prepped!$D412,0)</f>
        <v>17.201107861060333</v>
      </c>
      <c r="AJ412">
        <f>IFERROR(WPI_RAW_DATA!AI412*data_prepped!$C412*100/data_prepped!$D412,0)</f>
        <v>16.837338208409506</v>
      </c>
      <c r="AK412">
        <f>IFERROR(WPI_RAW_DATA!AJ412*data_prepped!$C412*100/data_prepped!$D412,0)</f>
        <v>17.097173674588664</v>
      </c>
      <c r="AL412">
        <f>IFERROR(WPI_RAW_DATA!AK412*data_prepped!$C412*100/data_prepped!$D412,0)</f>
        <v>16.941272394881175</v>
      </c>
      <c r="AM412">
        <f>IFERROR(WPI_RAW_DATA!AL412*data_prepped!$C412*100/data_prepped!$D412,0)</f>
        <v>16.694428702010971</v>
      </c>
      <c r="AN412">
        <f>IFERROR(WPI_RAW_DATA!AM412*data_prepped!$C412*100/data_prepped!$D412,0)</f>
        <v>16.694428702010971</v>
      </c>
      <c r="AO412">
        <f>IFERROR(WPI_RAW_DATA!AN412*data_prepped!$C412*100/data_prepped!$D412,0)</f>
        <v>16.733404021937844</v>
      </c>
      <c r="AP412">
        <f>IFERROR(WPI_RAW_DATA!AO412*data_prepped!$C412*100/data_prepped!$D412,0)</f>
        <v>16.499552102376597</v>
      </c>
      <c r="AQ412">
        <f>IFERROR(WPI_RAW_DATA!AP412*data_prepped!$C412*100/data_prepped!$D412,0)</f>
        <v>16.538527422303474</v>
      </c>
      <c r="AR412">
        <f>IFERROR(WPI_RAW_DATA!AQ412*data_prepped!$C412*100/data_prepped!$D412,0)</f>
        <v>16.447585009140766</v>
      </c>
      <c r="AS412">
        <f>IFERROR(WPI_RAW_DATA!AR412*data_prepped!$C412*100/data_prepped!$D412,0)</f>
        <v>16.889305301645336</v>
      </c>
      <c r="AT412">
        <f>IFERROR(WPI_RAW_DATA!AS412*data_prepped!$C412*100/data_prepped!$D412,0)</f>
        <v>16.863321755027421</v>
      </c>
      <c r="AU412">
        <f>IFERROR(WPI_RAW_DATA!AT412*data_prepped!$C412*100/data_prepped!$D412,0)</f>
        <v>16.057831809872027</v>
      </c>
      <c r="AV412">
        <f>IFERROR(WPI_RAW_DATA!AU412*data_prepped!$C412*100/data_prepped!$D412,0)</f>
        <v>16.04484003656307</v>
      </c>
      <c r="AW412">
        <f>IFERROR(WPI_RAW_DATA!AV412*data_prepped!$C412*100/data_prepped!$D412,0)</f>
        <v>16.642461608775136</v>
      </c>
      <c r="AX412">
        <f>IFERROR(WPI_RAW_DATA!AW412*data_prepped!$C412*100/data_prepped!$D412,0)</f>
        <v>15.979881170018281</v>
      </c>
      <c r="AY412">
        <f>IFERROR(WPI_RAW_DATA!AX412*data_prepped!$C412*100/data_prepped!$D412,0)</f>
        <v>15.940905850091408</v>
      </c>
      <c r="AZ412">
        <f>IFERROR(WPI_RAW_DATA!AY412*data_prepped!$C412*100/data_prepped!$D412,0)</f>
        <v>16.239716636197439</v>
      </c>
      <c r="BA412">
        <f>IFERROR(WPI_RAW_DATA!AZ412*data_prepped!$C412*100/data_prepped!$D412,0)</f>
        <v>15.888938756855575</v>
      </c>
      <c r="BB412">
        <f>IFERROR(WPI_RAW_DATA!BA412*data_prepped!$C412*100/data_prepped!$D412,0)</f>
        <v>16.629469835466178</v>
      </c>
      <c r="BC412">
        <f>IFERROR(WPI_RAW_DATA!BB412*data_prepped!$C412*100/data_prepped!$D412,0)</f>
        <v>15.797996343692869</v>
      </c>
      <c r="BD412">
        <f>IFERROR(WPI_RAW_DATA!BC412*data_prepped!$C412*100/data_prepped!$D412,0)</f>
        <v>15.525169104204753</v>
      </c>
      <c r="BE412">
        <f>IFERROR(WPI_RAW_DATA!BD412*data_prepped!$C412*100/data_prepped!$D412,0)</f>
        <v>15.694062157221206</v>
      </c>
      <c r="BF412">
        <f>IFERROR(WPI_RAW_DATA!BE412*data_prepped!$C412*100/data_prepped!$D412,0)</f>
        <v>15.447218464351007</v>
      </c>
      <c r="BG412">
        <f>IFERROR(WPI_RAW_DATA!BF412*data_prepped!$C412*100/data_prepped!$D412,0)</f>
        <v>15.629103290676415</v>
      </c>
      <c r="BH412">
        <f>IFERROR(WPI_RAW_DATA!BG412*data_prepped!$C412*100/data_prepped!$D412,0)</f>
        <v>15.343284277879341</v>
      </c>
      <c r="BI412">
        <f>IFERROR(WPI_RAW_DATA!BH412*data_prepped!$C412*100/data_prepped!$D412,0)</f>
        <v>15.096440585009143</v>
      </c>
      <c r="BJ412">
        <f>IFERROR(WPI_RAW_DATA!BI412*data_prepped!$C412*100/data_prepped!$D412,0)</f>
        <v>15.525169104204753</v>
      </c>
      <c r="BK412">
        <f>IFERROR(WPI_RAW_DATA!BJ412*data_prepped!$C412*100/data_prepped!$D412,0)</f>
        <v>15.148407678244974</v>
      </c>
      <c r="BL412">
        <f>IFERROR(WPI_RAW_DATA!BK412*data_prepped!$C412*100/data_prepped!$D412,0)</f>
        <v>15.278325411334551</v>
      </c>
      <c r="BM412">
        <f>IFERROR(WPI_RAW_DATA!BL412*data_prepped!$C412*100/data_prepped!$D412,0)</f>
        <v>14.667712065813529</v>
      </c>
      <c r="BN412">
        <f>IFERROR(WPI_RAW_DATA!BM412*data_prepped!$C412*100/data_prepped!$D412,0)</f>
        <v>14.849596892138939</v>
      </c>
      <c r="BO412">
        <f>IFERROR(WPI_RAW_DATA!BN412*data_prepped!$C412*100/data_prepped!$D412,0)</f>
        <v>14.745662705667279</v>
      </c>
      <c r="BP412">
        <f>IFERROR(WPI_RAW_DATA!BO412*data_prepped!$C412*100/data_prepped!$D412,0)</f>
        <v>14.732670932358317</v>
      </c>
      <c r="BQ412">
        <f>IFERROR(WPI_RAW_DATA!BP412*data_prepped!$C412*100/data_prepped!$D412,0)</f>
        <v>14.161032906764168</v>
      </c>
      <c r="BR412">
        <f>IFERROR(WPI_RAW_DATA!BQ412*data_prepped!$C412*100/data_prepped!$D412,0)</f>
        <v>14.26496709323583</v>
      </c>
      <c r="BS412">
        <f>IFERROR(WPI_RAW_DATA!BR412*data_prepped!$C412*100/data_prepped!$D412,0)</f>
        <v>14.485827239488117</v>
      </c>
      <c r="BT412">
        <f>IFERROR(WPI_RAW_DATA!BS412*data_prepped!$C412*100/data_prepped!$D412,0)</f>
        <v>14.135049360146251</v>
      </c>
      <c r="BU412">
        <f>IFERROR(WPI_RAW_DATA!BT412*data_prepped!$C412*100/data_prepped!$D412,0)</f>
        <v>14.498819012797075</v>
      </c>
      <c r="BV412">
        <f>IFERROR(WPI_RAW_DATA!BU412*data_prepped!$C412*100/data_prepped!$D412,0)</f>
        <v>14.070090493601462</v>
      </c>
      <c r="BW412">
        <f>IFERROR(WPI_RAW_DATA!BV412*data_prepped!$C412*100/data_prepped!$D412,0)</f>
        <v>14.212999999999999</v>
      </c>
      <c r="BX412">
        <f>IFERROR(WPI_RAW_DATA!BW412*data_prepped!$C412*100/data_prepped!$D412,0)</f>
        <v>14.122057586837293</v>
      </c>
      <c r="BY412">
        <f>IFERROR(WPI_RAW_DATA!BX412*data_prepped!$C412*100/data_prepped!$D412,0)</f>
        <v>14.888572212065815</v>
      </c>
      <c r="BZ412">
        <f>IFERROR(WPI_RAW_DATA!BY412*data_prepped!$C412*100/data_prepped!$D412,0)</f>
        <v>15.044473491773307</v>
      </c>
      <c r="CA412">
        <f>IFERROR(WPI_RAW_DATA!BZ412*data_prepped!$C412*100/data_prepped!$D412,0)</f>
        <v>15.200374771480805</v>
      </c>
      <c r="CB412">
        <f>IFERROR(WPI_RAW_DATA!CA412*data_prepped!$C412*100/data_prepped!$D412,0)</f>
        <v>15.187382998171849</v>
      </c>
      <c r="CC412">
        <f>IFERROR(WPI_RAW_DATA!CB412*data_prepped!$C412*100/data_prepped!$D412,0)</f>
        <v>14.26496709323583</v>
      </c>
      <c r="CD412">
        <f>IFERROR(WPI_RAW_DATA!CC412*data_prepped!$C412*100/data_prepped!$D412,0)</f>
        <v>14.420868372943326</v>
      </c>
      <c r="CE412">
        <f>IFERROR(WPI_RAW_DATA!CD412*data_prepped!$C412*100/data_prepped!$D412,0)</f>
        <v>14.381893053016453</v>
      </c>
      <c r="CF412">
        <f>IFERROR(WPI_RAW_DATA!CE412*data_prepped!$C412*100/data_prepped!$D412,0)</f>
        <v>14.394884826325411</v>
      </c>
      <c r="CG412">
        <f>IFERROR(WPI_RAW_DATA!CF412*data_prepped!$C412*100/data_prepped!$D412,0)</f>
        <v>14.057098720292505</v>
      </c>
      <c r="CH412">
        <f>IFERROR(WPI_RAW_DATA!CG412*data_prepped!$C412*100/data_prepped!$D412,0)</f>
        <v>13.992139853747714</v>
      </c>
      <c r="CI412">
        <f>IFERROR(WPI_RAW_DATA!CH412*data_prepped!$C412*100/data_prepped!$D412,0)</f>
        <v>13.420501828153565</v>
      </c>
      <c r="CJ412">
        <f>IFERROR(WPI_RAW_DATA!CI412*data_prepped!$C412*100/data_prepped!$D412,0)</f>
        <v>13.862222120658135</v>
      </c>
      <c r="CK412">
        <f>IFERROR(WPI_RAW_DATA!CJ412*data_prepped!$C412*100/data_prepped!$D412,0)</f>
        <v>14.08308226691042</v>
      </c>
      <c r="CL412">
        <f>IFERROR(WPI_RAW_DATA!CK412*data_prepped!$C412*100/data_prepped!$D412,0)</f>
        <v>13.901197440585008</v>
      </c>
      <c r="CM412">
        <f>IFERROR(WPI_RAW_DATA!CL412*data_prepped!$C412*100/data_prepped!$D412,0)</f>
        <v>13.797263254113346</v>
      </c>
      <c r="CN412">
        <f>IFERROR(WPI_RAW_DATA!CM412*data_prepped!$C412*100/data_prepped!$D412,0)</f>
        <v>13.654353747714808</v>
      </c>
      <c r="CO412">
        <f>IFERROR(WPI_RAW_DATA!CN412*data_prepped!$C412*100/data_prepped!$D412,0)</f>
        <v>14.109065813528336</v>
      </c>
      <c r="CP412">
        <f>IFERROR(WPI_RAW_DATA!CO412*data_prepped!$C412*100/data_prepped!$D412,0)</f>
        <v>13.615378427787935</v>
      </c>
      <c r="CQ412">
        <f>IFERROR(WPI_RAW_DATA!CP412*data_prepped!$C412*100/data_prepped!$D412,0)</f>
        <v>13.706320840950641</v>
      </c>
      <c r="CR412">
        <f>IFERROR(WPI_RAW_DATA!CQ412*data_prepped!$C412*100/data_prepped!$D412,0)</f>
        <v>13.771279707495429</v>
      </c>
      <c r="CS412">
        <f>IFERROR(WPI_RAW_DATA!CR412*data_prepped!$C412*100/data_prepped!$D412,0)</f>
        <v>13.589394881170017</v>
      </c>
      <c r="CT412">
        <f>IFERROR(WPI_RAW_DATA!CS412*data_prepped!$C412*100/data_prepped!$D412,0)</f>
        <v>13.303575868372945</v>
      </c>
      <c r="CU412">
        <f>IFERROR(WPI_RAW_DATA!CT412*data_prepped!$C412*100/data_prepped!$D412,0)</f>
        <v>13.459477148080436</v>
      </c>
      <c r="CV412">
        <f>IFERROR(WPI_RAW_DATA!CU412*data_prepped!$C412*100/data_prepped!$D412,0)</f>
        <v>13.446485374771482</v>
      </c>
      <c r="CW412">
        <f>IFERROR(WPI_RAW_DATA!CV412*data_prepped!$C412*100/data_prepped!$D412,0)</f>
        <v>13.524436014625229</v>
      </c>
      <c r="CX412">
        <f>IFERROR(WPI_RAW_DATA!CW412*data_prepped!$C412*100/data_prepped!$D412,0)</f>
        <v>13.550419561243144</v>
      </c>
      <c r="CY412">
        <f>IFERROR(WPI_RAW_DATA!CX412*data_prepped!$C412*100/data_prepped!$D412,0)</f>
        <v>13.277592321755026</v>
      </c>
      <c r="CZ412">
        <f>IFERROR(WPI_RAW_DATA!CY412*data_prepped!$C412*100/data_prepped!$D412,0)</f>
        <v>13.264600548446069</v>
      </c>
      <c r="DA412">
        <f>IFERROR(WPI_RAW_DATA!CZ412*data_prepped!$C412*100/data_prepped!$D412,0)</f>
        <v>13.316567641681903</v>
      </c>
      <c r="DB412">
        <f>IFERROR(WPI_RAW_DATA!DA412*data_prepped!$C412*100/data_prepped!$D412,0)</f>
        <v>13.342551188299819</v>
      </c>
      <c r="DC412">
        <f>IFERROR(WPI_RAW_DATA!DB412*data_prepped!$C412*100/data_prepped!$D412,0)</f>
        <v>13.251608775137111</v>
      </c>
      <c r="DD412">
        <f>IFERROR(WPI_RAW_DATA!DC412*data_prepped!$C412*100/data_prepped!$D412,0)</f>
        <v>13.069723948811699</v>
      </c>
      <c r="DE412">
        <f>IFERROR(WPI_RAW_DATA!DD412*data_prepped!$C412*100/data_prepped!$D412,0)</f>
        <v>13.108699268738574</v>
      </c>
      <c r="DF412">
        <f>IFERROR(WPI_RAW_DATA!DE412*data_prepped!$C412*100/data_prepped!$D412,0)</f>
        <v>13.017756855575868</v>
      </c>
      <c r="DG412">
        <f>IFERROR(WPI_RAW_DATA!DF412*data_prepped!$C412*100/data_prepped!$D412,0)</f>
        <v>12.290217550274223</v>
      </c>
      <c r="DH412">
        <f>IFERROR(WPI_RAW_DATA!DG412*data_prepped!$C412*100/data_prepped!$D412,0)</f>
        <v>12.550053016453381</v>
      </c>
      <c r="DI412">
        <f>IFERROR(WPI_RAW_DATA!DH412*data_prepped!$C412*100/data_prepped!$D412,0)</f>
        <v>12.69296252285192</v>
      </c>
      <c r="DJ412">
        <f>IFERROR(WPI_RAW_DATA!DI412*data_prepped!$C412*100/data_prepped!$D412,0)</f>
        <v>13.238617001828153</v>
      </c>
      <c r="DK412">
        <f>IFERROR(WPI_RAW_DATA!DJ412*data_prepped!$C412*100/data_prepped!$D412,0)</f>
        <v>13.316567641681903</v>
      </c>
      <c r="DL412">
        <f>IFERROR(WPI_RAW_DATA!DK412*data_prepped!$C412*100/data_prepped!$D412,0)</f>
        <v>13.329559414990857</v>
      </c>
      <c r="DM412">
        <f>IFERROR(WPI_RAW_DATA!DL412*data_prepped!$C412*100/data_prepped!$D412,0)</f>
        <v>13.381526508226692</v>
      </c>
      <c r="DN412">
        <f>IFERROR(WPI_RAW_DATA!DM412*data_prepped!$C412*100/data_prepped!$D412,0)</f>
        <v>13.511444241316271</v>
      </c>
      <c r="DO412">
        <f>IFERROR(WPI_RAW_DATA!DN412*data_prepped!$C412*100/data_prepped!$D412,0)</f>
        <v>13.563411334552104</v>
      </c>
      <c r="DP412">
        <f>IFERROR(WPI_RAW_DATA!DO412*data_prepped!$C412*100/data_prepped!$D412,0)</f>
        <v>13.277592321755026</v>
      </c>
      <c r="DQ412">
        <f>IFERROR(WPI_RAW_DATA!DP412*data_prepped!$C412*100/data_prepped!$D412,0)</f>
        <v>13.550419561243144</v>
      </c>
      <c r="DR412">
        <f>IFERROR(WPI_RAW_DATA!DQ412*data_prepped!$C412*100/data_prepped!$D412,0)</f>
        <v>13.719312614259596</v>
      </c>
      <c r="DS412">
        <f>IFERROR(WPI_RAW_DATA!DR412*data_prepped!$C412*100/data_prepped!$D412,0)</f>
        <v>13.927180987202926</v>
      </c>
      <c r="DT412">
        <f>IFERROR(WPI_RAW_DATA!DS412*data_prepped!$C412*100/data_prepped!$D412,0)</f>
        <v>13.64136197440585</v>
      </c>
      <c r="DU412">
        <f>IFERROR(WPI_RAW_DATA!DT412*data_prepped!$C412*100/data_prepped!$D412,0)</f>
        <v>13.862222120658135</v>
      </c>
      <c r="DV412">
        <f>IFERROR(WPI_RAW_DATA!DU412*data_prepped!$C412*100/data_prepped!$D412,0)</f>
        <v>13.888205667276052</v>
      </c>
      <c r="DW412">
        <f>IFERROR(WPI_RAW_DATA!DV412*data_prepped!$C412*100/data_prepped!$D412,0)</f>
        <v>13.940172760511881</v>
      </c>
      <c r="DX412">
        <f>IFERROR(WPI_RAW_DATA!DW412*data_prepped!$C412*100/data_prepped!$D412,0)</f>
        <v>13.992139853747714</v>
      </c>
      <c r="DY412">
        <f>IFERROR(WPI_RAW_DATA!DX412*data_prepped!$C412*100/data_prepped!$D412,0)</f>
        <v>13.862222120658135</v>
      </c>
      <c r="DZ412">
        <f>IFERROR(WPI_RAW_DATA!DY412*data_prepped!$C412*100/data_prepped!$D412,0)</f>
        <v>13.927180987202926</v>
      </c>
      <c r="EA412">
        <f>IFERROR(WPI_RAW_DATA!DZ412*data_prepped!$C412*100/data_prepped!$D412,0)</f>
        <v>13.498452468007313</v>
      </c>
      <c r="EB412">
        <f>IFERROR(WPI_RAW_DATA!EA412*data_prepped!$C412*100/data_prepped!$D412,0)</f>
        <v>13.615378427787935</v>
      </c>
      <c r="EC412">
        <f>IFERROR(WPI_RAW_DATA!EB412*data_prepped!$C412*100/data_prepped!$D412,0)</f>
        <v>13.433493601462525</v>
      </c>
      <c r="ED412">
        <f>IFERROR(WPI_RAW_DATA!EC412*data_prepped!$C412*100/data_prepped!$D412,0)</f>
        <v>13.277592321755026</v>
      </c>
      <c r="EE412">
        <f>IFERROR(WPI_RAW_DATA!ED412*data_prepped!$C412*100/data_prepped!$D412,0)</f>
        <v>13.823246800731262</v>
      </c>
      <c r="EF412">
        <f>IFERROR(WPI_RAW_DATA!EE412*data_prepped!$C412*100/data_prepped!$D412,0)</f>
        <v>13.446485374771482</v>
      </c>
      <c r="EG412">
        <f>IFERROR(WPI_RAW_DATA!EF412*data_prepped!$C412*100/data_prepped!$D412,0)</f>
        <v>13.927180987202926</v>
      </c>
      <c r="EH412">
        <f>IFERROR(WPI_RAW_DATA!EG412*data_prepped!$C412*100/data_prepped!$D412,0)</f>
        <v>14.005131627056672</v>
      </c>
      <c r="EI412">
        <f>IFERROR(WPI_RAW_DATA!EH412*data_prepped!$C412*100/data_prepped!$D412,0)</f>
        <v>14.472835466179159</v>
      </c>
      <c r="EJ412">
        <f>IFERROR(WPI_RAW_DATA!EI412*data_prepped!$C412*100/data_prepped!$D412,0)</f>
        <v>14.53779433272395</v>
      </c>
      <c r="EK412">
        <f>IFERROR(WPI_RAW_DATA!EJ412*data_prepped!$C412*100/data_prepped!$D412,0)</f>
        <v>14.394884826325411</v>
      </c>
      <c r="EL412">
        <f>IFERROR(WPI_RAW_DATA!EK412*data_prepped!$C412*100/data_prepped!$D412,0)</f>
        <v>13.797263254113346</v>
      </c>
      <c r="EM412">
        <f>IFERROR(WPI_RAW_DATA!EL412*data_prepped!$C412*100/data_prepped!$D412,0)</f>
        <v>13.83623857404022</v>
      </c>
    </row>
    <row r="413" spans="1:143" x14ac:dyDescent="0.35">
      <c r="A413" s="8" t="s">
        <v>553</v>
      </c>
      <c r="B413" s="9">
        <v>1306020000</v>
      </c>
      <c r="C413">
        <f>_xlfn.XLOOKUP(B413,WPI_RAW_DATA!$B$2:$B$870,WPI_RAW_DATA!$C$2:$C$870,0,0)</f>
        <v>7.5399999999999995E-2</v>
      </c>
      <c r="D413">
        <f>_xlfn.XLOOKUP(B413,WPI_RAW_DATA!$B$2:$B$870,WPI_RAW_DATA!$D$2:$D$870,0,0)</f>
        <v>104.7</v>
      </c>
      <c r="E413">
        <f>IFERROR(WPI_RAW_DATA!D413*data_prepped!$C413*100/data_prepped!$D413,0)</f>
        <v>7.54</v>
      </c>
      <c r="F413">
        <f>IFERROR(WPI_RAW_DATA!E413*data_prepped!$C413*100/data_prepped!$D413,0)</f>
        <v>7.5327984718242593</v>
      </c>
      <c r="G413">
        <f>IFERROR(WPI_RAW_DATA!F413*data_prepped!$C413*100/data_prepped!$D413,0)</f>
        <v>7.6336198662846213</v>
      </c>
      <c r="H413">
        <f>IFERROR(WPI_RAW_DATA!G413*data_prepped!$C413*100/data_prepped!$D413,0)</f>
        <v>7.828061127029609</v>
      </c>
      <c r="I413">
        <f>IFERROR(WPI_RAW_DATA!H413*data_prepped!$C413*100/data_prepped!$D413,0)</f>
        <v>8.0008978032473728</v>
      </c>
      <c r="J413">
        <f>IFERROR(WPI_RAW_DATA!I413*data_prepped!$C413*100/data_prepped!$D413,0)</f>
        <v>7.8928748806112683</v>
      </c>
      <c r="K413">
        <f>IFERROR(WPI_RAW_DATA!J413*data_prepped!$C413*100/data_prepped!$D413,0)</f>
        <v>8.0225023877745922</v>
      </c>
      <c r="L413">
        <f>IFERROR(WPI_RAW_DATA!K413*data_prepped!$C413*100/data_prepped!$D413,0)</f>
        <v>7.864068767908309</v>
      </c>
      <c r="M413">
        <f>IFERROR(WPI_RAW_DATA!L413*data_prepped!$C413*100/data_prepped!$D413,0)</f>
        <v>7.770448901623686</v>
      </c>
      <c r="N413">
        <f>IFERROR(WPI_RAW_DATA!M413*data_prepped!$C413*100/data_prepped!$D413,0)</f>
        <v>8.1377268385864365</v>
      </c>
      <c r="O413">
        <f>IFERROR(WPI_RAW_DATA!N413*data_prepped!$C413*100/data_prepped!$D413,0)</f>
        <v>7.8856733524355302</v>
      </c>
      <c r="P413">
        <f>IFERROR(WPI_RAW_DATA!O413*data_prepped!$C413*100/data_prepped!$D413,0)</f>
        <v>8.1665329512893976</v>
      </c>
      <c r="Q413">
        <f>IFERROR(WPI_RAW_DATA!P413*data_prepped!$C413*100/data_prepped!$D413,0)</f>
        <v>8.1953390639923587</v>
      </c>
      <c r="R413">
        <f>IFERROR(WPI_RAW_DATA!Q413*data_prepped!$C413*100/data_prepped!$D413,0)</f>
        <v>8.4689971346704862</v>
      </c>
      <c r="S413">
        <f>IFERROR(WPI_RAW_DATA!R413*data_prepped!$C413*100/data_prepped!$D413,0)</f>
        <v>8.5914231136580703</v>
      </c>
      <c r="T413">
        <f>IFERROR(WPI_RAW_DATA!S413*data_prepped!$C413*100/data_prepped!$D413,0)</f>
        <v>8.3609742120343817</v>
      </c>
      <c r="U413">
        <f>IFERROR(WPI_RAW_DATA!T413*data_prepped!$C413*100/data_prepped!$D413,0)</f>
        <v>8.5770200573065889</v>
      </c>
      <c r="V413">
        <f>IFERROR(WPI_RAW_DATA!U413*data_prepped!$C413*100/data_prepped!$D413,0)</f>
        <v>8.8002674307545359</v>
      </c>
      <c r="W413">
        <f>IFERROR(WPI_RAW_DATA!V413*data_prepped!$C413*100/data_prepped!$D413,0)</f>
        <v>8.7426552053486155</v>
      </c>
      <c r="X413">
        <f>IFERROR(WPI_RAW_DATA!W413*data_prepped!$C413*100/data_prepped!$D413,0)</f>
        <v>8.7714613180515748</v>
      </c>
      <c r="Y413">
        <f>IFERROR(WPI_RAW_DATA!X413*data_prepped!$C413*100/data_prepped!$D413,0)</f>
        <v>8.8938872970391589</v>
      </c>
      <c r="Z413">
        <f>IFERROR(WPI_RAW_DATA!Y413*data_prepped!$C413*100/data_prepped!$D413,0)</f>
        <v>8.8218720152817571</v>
      </c>
      <c r="AA413">
        <f>IFERROR(WPI_RAW_DATA!Z413*data_prepped!$C413*100/data_prepped!$D413,0)</f>
        <v>8.7786628462273164</v>
      </c>
      <c r="AB413">
        <f>IFERROR(WPI_RAW_DATA!AA413*data_prepped!$C413*100/data_prepped!$D413,0)</f>
        <v>8.7066475644699146</v>
      </c>
      <c r="AC413">
        <f>IFERROR(WPI_RAW_DATA!AB413*data_prepped!$C413*100/data_prepped!$D413,0)</f>
        <v>8.9154918815663802</v>
      </c>
      <c r="AD413">
        <f>IFERROR(WPI_RAW_DATA!AC413*data_prepped!$C413*100/data_prepped!$D413,0)</f>
        <v>8.8578796561604562</v>
      </c>
      <c r="AE413">
        <f>IFERROR(WPI_RAW_DATA!AD413*data_prepped!$C413*100/data_prepped!$D413,0)</f>
        <v>8.8578796561604562</v>
      </c>
      <c r="AF413">
        <f>IFERROR(WPI_RAW_DATA!AE413*data_prepped!$C413*100/data_prepped!$D413,0)</f>
        <v>8.9803056351480404</v>
      </c>
      <c r="AG413">
        <f>IFERROR(WPI_RAW_DATA!AF413*data_prepped!$C413*100/data_prepped!$D413,0)</f>
        <v>9.1891499522445077</v>
      </c>
      <c r="AH413">
        <f>IFERROR(WPI_RAW_DATA!AG413*data_prepped!$C413*100/data_prepped!$D413,0)</f>
        <v>9.0235148042024811</v>
      </c>
      <c r="AI413">
        <f>IFERROR(WPI_RAW_DATA!AH413*data_prepped!$C413*100/data_prepped!$D413,0)</f>
        <v>9.210754536771729</v>
      </c>
      <c r="AJ413">
        <f>IFERROR(WPI_RAW_DATA!AI413*data_prepped!$C413*100/data_prepped!$D413,0)</f>
        <v>9.0379178605539625</v>
      </c>
      <c r="AK413">
        <f>IFERROR(WPI_RAW_DATA!AJ413*data_prepped!$C413*100/data_prepped!$D413,0)</f>
        <v>8.8722827125119395</v>
      </c>
      <c r="AL413">
        <f>IFERROR(WPI_RAW_DATA!AK413*data_prepped!$C413*100/data_prepped!$D413,0)</f>
        <v>8.8146704871060155</v>
      </c>
      <c r="AM413">
        <f>IFERROR(WPI_RAW_DATA!AL413*data_prepped!$C413*100/data_prepped!$D413,0)</f>
        <v>8.6706399235912137</v>
      </c>
      <c r="AN413">
        <f>IFERROR(WPI_RAW_DATA!AM413*data_prepped!$C413*100/data_prepped!$D413,0)</f>
        <v>8.6490353390639907</v>
      </c>
      <c r="AO413">
        <f>IFERROR(WPI_RAW_DATA!AN413*data_prepped!$C413*100/data_prepped!$D413,0)</f>
        <v>8.6634383954154721</v>
      </c>
      <c r="AP413">
        <f>IFERROR(WPI_RAW_DATA!AO413*data_prepped!$C413*100/data_prepped!$D413,0)</f>
        <v>8.9803056351480404</v>
      </c>
      <c r="AQ413">
        <f>IFERROR(WPI_RAW_DATA!AP413*data_prepped!$C413*100/data_prepped!$D413,0)</f>
        <v>9.6716523400191008</v>
      </c>
      <c r="AR413">
        <f>IFERROR(WPI_RAW_DATA!AQ413*data_prepped!$C413*100/data_prepped!$D413,0)</f>
        <v>9.6212416427889202</v>
      </c>
      <c r="AS413">
        <f>IFERROR(WPI_RAW_DATA!AR413*data_prepped!$C413*100/data_prepped!$D413,0)</f>
        <v>9.736466093600761</v>
      </c>
      <c r="AT413">
        <f>IFERROR(WPI_RAW_DATA!AS413*data_prepped!$C413*100/data_prepped!$D413,0)</f>
        <v>9.5780324737344795</v>
      </c>
      <c r="AU413">
        <f>IFERROR(WPI_RAW_DATA!AT413*data_prepped!$C413*100/data_prepped!$D413,0)</f>
        <v>9.5492263610315185</v>
      </c>
      <c r="AV413">
        <f>IFERROR(WPI_RAW_DATA!AU413*data_prepped!$C413*100/data_prepped!$D413,0)</f>
        <v>9.7148615090735433</v>
      </c>
      <c r="AW413">
        <f>IFERROR(WPI_RAW_DATA!AV413*data_prepped!$C413*100/data_prepped!$D413,0)</f>
        <v>9.5420248328557769</v>
      </c>
      <c r="AX413">
        <f>IFERROR(WPI_RAW_DATA!AW413*data_prepped!$C413*100/data_prepped!$D413,0)</f>
        <v>9.7004584527220619</v>
      </c>
      <c r="AY413">
        <f>IFERROR(WPI_RAW_DATA!AX413*data_prepped!$C413*100/data_prepped!$D413,0)</f>
        <v>9.7796752626552035</v>
      </c>
      <c r="AZ413">
        <f>IFERROR(WPI_RAW_DATA!AY413*data_prepped!$C413*100/data_prepped!$D413,0)</f>
        <v>9.6860553963705804</v>
      </c>
      <c r="BA413">
        <f>IFERROR(WPI_RAW_DATA!AZ413*data_prepped!$C413*100/data_prepped!$D413,0)</f>
        <v>9.5060171919770777</v>
      </c>
      <c r="BB413">
        <f>IFERROR(WPI_RAW_DATA!BA413*data_prepped!$C413*100/data_prepped!$D413,0)</f>
        <v>9.4556064947468954</v>
      </c>
      <c r="BC413">
        <f>IFERROR(WPI_RAW_DATA!BB413*data_prepped!$C413*100/data_prepped!$D413,0)</f>
        <v>9.6140401146131786</v>
      </c>
      <c r="BD413">
        <f>IFERROR(WPI_RAW_DATA!BC413*data_prepped!$C413*100/data_prepped!$D413,0)</f>
        <v>9.5636294173829999</v>
      </c>
      <c r="BE413">
        <f>IFERROR(WPI_RAW_DATA!BD413*data_prepped!$C413*100/data_prepped!$D413,0)</f>
        <v>9.7220630372492813</v>
      </c>
      <c r="BF413">
        <f>IFERROR(WPI_RAW_DATA!BE413*data_prepped!$C413*100/data_prepped!$D413,0)</f>
        <v>9.7148615090735433</v>
      </c>
      <c r="BG413">
        <f>IFERROR(WPI_RAW_DATA!BF413*data_prepped!$C413*100/data_prepped!$D413,0)</f>
        <v>9.6284431709646583</v>
      </c>
      <c r="BH413">
        <f>IFERROR(WPI_RAW_DATA!BG413*data_prepped!$C413*100/data_prepped!$D413,0)</f>
        <v>9.3835912129894936</v>
      </c>
      <c r="BI413">
        <f>IFERROR(WPI_RAW_DATA!BH413*data_prepped!$C413*100/data_prepped!$D413,0)</f>
        <v>9.5132187201528158</v>
      </c>
      <c r="BJ413">
        <f>IFERROR(WPI_RAW_DATA!BI413*data_prepped!$C413*100/data_prepped!$D413,0)</f>
        <v>9.376389684813752</v>
      </c>
      <c r="BK413">
        <f>IFERROR(WPI_RAW_DATA!BJ413*data_prepped!$C413*100/data_prepped!$D413,0)</f>
        <v>9.441203438395414</v>
      </c>
      <c r="BL413">
        <f>IFERROR(WPI_RAW_DATA!BK413*data_prepped!$C413*100/data_prepped!$D413,0)</f>
        <v>9.4340019102196759</v>
      </c>
      <c r="BM413">
        <f>IFERROR(WPI_RAW_DATA!BL413*data_prepped!$C413*100/data_prepped!$D413,0)</f>
        <v>9.3475835721107927</v>
      </c>
      <c r="BN413">
        <f>IFERROR(WPI_RAW_DATA!BM413*data_prepped!$C413*100/data_prepped!$D413,0)</f>
        <v>9.4772110792741149</v>
      </c>
      <c r="BO413">
        <f>IFERROR(WPI_RAW_DATA!BN413*data_prepped!$C413*100/data_prepped!$D413,0)</f>
        <v>9.3907927411652334</v>
      </c>
      <c r="BP413">
        <f>IFERROR(WPI_RAW_DATA!BO413*data_prepped!$C413*100/data_prepped!$D413,0)</f>
        <v>9.31157593123209</v>
      </c>
      <c r="BQ413">
        <f>IFERROR(WPI_RAW_DATA!BP413*data_prepped!$C413*100/data_prepped!$D413,0)</f>
        <v>9.2539637058261679</v>
      </c>
      <c r="BR413">
        <f>IFERROR(WPI_RAW_DATA!BQ413*data_prepped!$C413*100/data_prepped!$D413,0)</f>
        <v>9.4268003820439343</v>
      </c>
      <c r="BS413">
        <f>IFERROR(WPI_RAW_DATA!BR413*data_prepped!$C413*100/data_prepped!$D413,0)</f>
        <v>9.6140401146131786</v>
      </c>
      <c r="BT413">
        <f>IFERROR(WPI_RAW_DATA!BS413*data_prepped!$C413*100/data_prepped!$D413,0)</f>
        <v>9.441203438395414</v>
      </c>
      <c r="BU413">
        <f>IFERROR(WPI_RAW_DATA!BT413*data_prepped!$C413*100/data_prepped!$D413,0)</f>
        <v>9.5564278892072583</v>
      </c>
      <c r="BV413">
        <f>IFERROR(WPI_RAW_DATA!BU413*data_prepped!$C413*100/data_prepped!$D413,0)</f>
        <v>9.4988156638013361</v>
      </c>
      <c r="BW413">
        <f>IFERROR(WPI_RAW_DATA!BV413*data_prepped!$C413*100/data_prepped!$D413,0)</f>
        <v>9.5852340019102176</v>
      </c>
      <c r="BX413">
        <f>IFERROR(WPI_RAW_DATA!BW413*data_prepped!$C413*100/data_prepped!$D413,0)</f>
        <v>9.4484049665711556</v>
      </c>
      <c r="BY413">
        <f>IFERROR(WPI_RAW_DATA!BX413*data_prepped!$C413*100/data_prepped!$D413,0)</f>
        <v>9.6428462273161415</v>
      </c>
      <c r="BZ413">
        <f>IFERROR(WPI_RAW_DATA!BY413*data_prepped!$C413*100/data_prepped!$D413,0)</f>
        <v>9.6356446991404017</v>
      </c>
      <c r="CA413">
        <f>IFERROR(WPI_RAW_DATA!BZ413*data_prepped!$C413*100/data_prepped!$D413,0)</f>
        <v>9.6644508118433592</v>
      </c>
      <c r="CB413">
        <f>IFERROR(WPI_RAW_DATA!CA413*data_prepped!$C413*100/data_prepped!$D413,0)</f>
        <v>9.7724737344794637</v>
      </c>
      <c r="CC413">
        <f>IFERROR(WPI_RAW_DATA!CB413*data_prepped!$C413*100/data_prepped!$D413,0)</f>
        <v>9.6932569245463203</v>
      </c>
      <c r="CD413">
        <f>IFERROR(WPI_RAW_DATA!CC413*data_prepped!$C413*100/data_prepped!$D413,0)</f>
        <v>9.7436676217765044</v>
      </c>
      <c r="CE413">
        <f>IFERROR(WPI_RAW_DATA!CD413*data_prepped!$C413*100/data_prepped!$D413,0)</f>
        <v>9.8948997134670478</v>
      </c>
      <c r="CF413">
        <f>IFERROR(WPI_RAW_DATA!CE413*data_prepped!$C413*100/data_prepped!$D413,0)</f>
        <v>9.758070678127984</v>
      </c>
      <c r="CG413">
        <f>IFERROR(WPI_RAW_DATA!CF413*data_prepped!$C413*100/data_prepped!$D413,0)</f>
        <v>9.6644508118433592</v>
      </c>
      <c r="CH413">
        <f>IFERROR(WPI_RAW_DATA!CG413*data_prepped!$C413*100/data_prepped!$D413,0)</f>
        <v>9.7724737344794637</v>
      </c>
      <c r="CI413">
        <f>IFERROR(WPI_RAW_DATA!CH413*data_prepped!$C413*100/data_prepped!$D413,0)</f>
        <v>9.5780324737344795</v>
      </c>
      <c r="CJ413">
        <f>IFERROR(WPI_RAW_DATA!CI413*data_prepped!$C413*100/data_prepped!$D413,0)</f>
        <v>9.6068385864374406</v>
      </c>
      <c r="CK413">
        <f>IFERROR(WPI_RAW_DATA!CJ413*data_prepped!$C413*100/data_prepped!$D413,0)</f>
        <v>9.7436676217765044</v>
      </c>
      <c r="CL413">
        <f>IFERROR(WPI_RAW_DATA!CK413*data_prepped!$C413*100/data_prepped!$D413,0)</f>
        <v>9.7148615090735433</v>
      </c>
      <c r="CM413">
        <f>IFERROR(WPI_RAW_DATA!CL413*data_prepped!$C413*100/data_prepped!$D413,0)</f>
        <v>9.822884431709646</v>
      </c>
      <c r="CN413">
        <f>IFERROR(WPI_RAW_DATA!CM413*data_prepped!$C413*100/data_prepped!$D413,0)</f>
        <v>9.8588920725883487</v>
      </c>
      <c r="CO413">
        <f>IFERROR(WPI_RAW_DATA!CN413*data_prepped!$C413*100/data_prepped!$D413,0)</f>
        <v>9.8372874880611256</v>
      </c>
      <c r="CP413">
        <f>IFERROR(WPI_RAW_DATA!CO413*data_prepped!$C413*100/data_prepped!$D413,0)</f>
        <v>9.7436676217765044</v>
      </c>
      <c r="CQ413">
        <f>IFERROR(WPI_RAW_DATA!CP413*data_prepped!$C413*100/data_prepped!$D413,0)</f>
        <v>9.822884431709646</v>
      </c>
      <c r="CR413">
        <f>IFERROR(WPI_RAW_DATA!CQ413*data_prepped!$C413*100/data_prepped!$D413,0)</f>
        <v>9.8156829035339062</v>
      </c>
      <c r="CS413">
        <f>IFERROR(WPI_RAW_DATA!CR413*data_prepped!$C413*100/data_prepped!$D413,0)</f>
        <v>9.7868767908309451</v>
      </c>
      <c r="CT413">
        <f>IFERROR(WPI_RAW_DATA!CS413*data_prepped!$C413*100/data_prepped!$D413,0)</f>
        <v>9.8012798471824247</v>
      </c>
      <c r="CU413">
        <f>IFERROR(WPI_RAW_DATA!CT413*data_prepped!$C413*100/data_prepped!$D413,0)</f>
        <v>9.9093027698185274</v>
      </c>
      <c r="CV413">
        <f>IFERROR(WPI_RAW_DATA!CU413*data_prepped!$C413*100/data_prepped!$D413,0)</f>
        <v>9.9597134670487115</v>
      </c>
      <c r="CW413">
        <f>IFERROR(WPI_RAW_DATA!CV413*data_prepped!$C413*100/data_prepped!$D413,0)</f>
        <v>9.9597134670487115</v>
      </c>
      <c r="CX413">
        <f>IFERROR(WPI_RAW_DATA!CW413*data_prepped!$C413*100/data_prepped!$D413,0)</f>
        <v>9.9309073543457504</v>
      </c>
      <c r="CY413">
        <f>IFERROR(WPI_RAW_DATA!CX413*data_prepped!$C413*100/data_prepped!$D413,0)</f>
        <v>9.9741165234001912</v>
      </c>
      <c r="CZ413">
        <f>IFERROR(WPI_RAW_DATA!CY413*data_prepped!$C413*100/data_prepped!$D413,0)</f>
        <v>9.9741165234001912</v>
      </c>
      <c r="DA413">
        <f>IFERROR(WPI_RAW_DATA!CZ413*data_prepped!$C413*100/data_prepped!$D413,0)</f>
        <v>10.010124164278892</v>
      </c>
      <c r="DB413">
        <f>IFERROR(WPI_RAW_DATA!DA413*data_prepped!$C413*100/data_prepped!$D413,0)</f>
        <v>9.9669149952244496</v>
      </c>
      <c r="DC413">
        <f>IFERROR(WPI_RAW_DATA!DB413*data_prepped!$C413*100/data_prepped!$D413,0)</f>
        <v>9.9309073543457504</v>
      </c>
      <c r="DD413">
        <f>IFERROR(WPI_RAW_DATA!DC413*data_prepped!$C413*100/data_prepped!$D413,0)</f>
        <v>9.9309073543457504</v>
      </c>
      <c r="DE413">
        <f>IFERROR(WPI_RAW_DATA!DD413*data_prepped!$C413*100/data_prepped!$D413,0)</f>
        <v>9.9813180515759292</v>
      </c>
      <c r="DF413">
        <f>IFERROR(WPI_RAW_DATA!DE413*data_prepped!$C413*100/data_prepped!$D413,0)</f>
        <v>9.9813180515759292</v>
      </c>
      <c r="DG413">
        <f>IFERROR(WPI_RAW_DATA!DF413*data_prepped!$C413*100/data_prepped!$D413,0)</f>
        <v>10.031728748806113</v>
      </c>
      <c r="DH413">
        <f>IFERROR(WPI_RAW_DATA!DG413*data_prepped!$C413*100/data_prepped!$D413,0)</f>
        <v>10.096542502387774</v>
      </c>
      <c r="DI413">
        <f>IFERROR(WPI_RAW_DATA!DH413*data_prepped!$C413*100/data_prepped!$D413,0)</f>
        <v>10.067736389684814</v>
      </c>
      <c r="DJ413">
        <f>IFERROR(WPI_RAW_DATA!DI413*data_prepped!$C413*100/data_prepped!$D413,0)</f>
        <v>10.125348615090733</v>
      </c>
      <c r="DK413">
        <f>IFERROR(WPI_RAW_DATA!DJ413*data_prepped!$C413*100/data_prepped!$D413,0)</f>
        <v>10.118147086914997</v>
      </c>
      <c r="DL413">
        <f>IFERROR(WPI_RAW_DATA!DK413*data_prepped!$C413*100/data_prepped!$D413,0)</f>
        <v>10.089340974212034</v>
      </c>
      <c r="DM413">
        <f>IFERROR(WPI_RAW_DATA!DL413*data_prepped!$C413*100/data_prepped!$D413,0)</f>
        <v>10.060534861509073</v>
      </c>
      <c r="DN413">
        <f>IFERROR(WPI_RAW_DATA!DM413*data_prepped!$C413*100/data_prepped!$D413,0)</f>
        <v>10.060534861509073</v>
      </c>
      <c r="DO413">
        <f>IFERROR(WPI_RAW_DATA!DN413*data_prepped!$C413*100/data_prepped!$D413,0)</f>
        <v>10.082139446036294</v>
      </c>
      <c r="DP413">
        <f>IFERROR(WPI_RAW_DATA!DO413*data_prepped!$C413*100/data_prepped!$D413,0)</f>
        <v>10.233371537726835</v>
      </c>
      <c r="DQ413">
        <f>IFERROR(WPI_RAW_DATA!DP413*data_prepped!$C413*100/data_prepped!$D413,0)</f>
        <v>10.269379178605538</v>
      </c>
      <c r="DR413">
        <f>IFERROR(WPI_RAW_DATA!DQ413*data_prepped!$C413*100/data_prepped!$D413,0)</f>
        <v>10.34859598853868</v>
      </c>
      <c r="DS413">
        <f>IFERROR(WPI_RAW_DATA!DR413*data_prepped!$C413*100/data_prepped!$D413,0)</f>
        <v>10.399006685768864</v>
      </c>
      <c r="DT413">
        <f>IFERROR(WPI_RAW_DATA!DS413*data_prepped!$C413*100/data_prepped!$D413,0)</f>
        <v>10.391805157593122</v>
      </c>
      <c r="DU413">
        <f>IFERROR(WPI_RAW_DATA!DT413*data_prepped!$C413*100/data_prepped!$D413,0)</f>
        <v>10.262177650429797</v>
      </c>
      <c r="DV413">
        <f>IFERROR(WPI_RAW_DATA!DU413*data_prepped!$C413*100/data_prepped!$D413,0)</f>
        <v>10.233371537726835</v>
      </c>
      <c r="DW413">
        <f>IFERROR(WPI_RAW_DATA!DV413*data_prepped!$C413*100/data_prepped!$D413,0)</f>
        <v>10.168557784145175</v>
      </c>
      <c r="DX413">
        <f>IFERROR(WPI_RAW_DATA!DW413*data_prepped!$C413*100/data_prepped!$D413,0)</f>
        <v>10.190162368672395</v>
      </c>
      <c r="DY413">
        <f>IFERROR(WPI_RAW_DATA!DX413*data_prepped!$C413*100/data_prepped!$D413,0)</f>
        <v>10.139751671442216</v>
      </c>
      <c r="DZ413">
        <f>IFERROR(WPI_RAW_DATA!DY413*data_prepped!$C413*100/data_prepped!$D413,0)</f>
        <v>10.146953199617956</v>
      </c>
      <c r="EA413">
        <f>IFERROR(WPI_RAW_DATA!DZ413*data_prepped!$C413*100/data_prepped!$D413,0)</f>
        <v>10.139751671442216</v>
      </c>
      <c r="EB413">
        <f>IFERROR(WPI_RAW_DATA!EA413*data_prepped!$C413*100/data_prepped!$D413,0)</f>
        <v>10.103744030563515</v>
      </c>
      <c r="EC413">
        <f>IFERROR(WPI_RAW_DATA!EB413*data_prepped!$C413*100/data_prepped!$D413,0)</f>
        <v>10.154154727793696</v>
      </c>
      <c r="ED413">
        <f>IFERROR(WPI_RAW_DATA!EC413*data_prepped!$C413*100/data_prepped!$D413,0)</f>
        <v>10.110945558739255</v>
      </c>
      <c r="EE413">
        <f>IFERROR(WPI_RAW_DATA!ED413*data_prepped!$C413*100/data_prepped!$D413,0)</f>
        <v>10.089340974212034</v>
      </c>
      <c r="EF413">
        <f>IFERROR(WPI_RAW_DATA!EE413*data_prepped!$C413*100/data_prepped!$D413,0)</f>
        <v>10.132550143266473</v>
      </c>
      <c r="EG413">
        <f>IFERROR(WPI_RAW_DATA!EF413*data_prepped!$C413*100/data_prepped!$D413,0)</f>
        <v>10.175759312320917</v>
      </c>
      <c r="EH413">
        <f>IFERROR(WPI_RAW_DATA!EG413*data_prepped!$C413*100/data_prepped!$D413,0)</f>
        <v>10.031728748806113</v>
      </c>
      <c r="EI413">
        <f>IFERROR(WPI_RAW_DATA!EH413*data_prepped!$C413*100/data_prepped!$D413,0)</f>
        <v>10.110945558739255</v>
      </c>
      <c r="EJ413">
        <f>IFERROR(WPI_RAW_DATA!EI413*data_prepped!$C413*100/data_prepped!$D413,0)</f>
        <v>10.197363896848136</v>
      </c>
      <c r="EK413">
        <f>IFERROR(WPI_RAW_DATA!EJ413*data_prepped!$C413*100/data_prepped!$D413,0)</f>
        <v>10.146953199617956</v>
      </c>
      <c r="EL413">
        <f>IFERROR(WPI_RAW_DATA!EK413*data_prepped!$C413*100/data_prepped!$D413,0)</f>
        <v>10.168557784145175</v>
      </c>
      <c r="EM413">
        <f>IFERROR(WPI_RAW_DATA!EL413*data_prepped!$C413*100/data_prepped!$D413,0)</f>
        <v>10.168557784145175</v>
      </c>
    </row>
    <row r="414" spans="1:143" x14ac:dyDescent="0.35">
      <c r="A414" s="5" t="s">
        <v>554</v>
      </c>
      <c r="B414" s="6">
        <v>1306020001</v>
      </c>
      <c r="C414">
        <f>_xlfn.XLOOKUP(B414,WPI_RAW_DATA!$B$2:$B$870,WPI_RAW_DATA!$C$2:$C$870,0,0)</f>
        <v>3.798E-2</v>
      </c>
      <c r="D414">
        <f>_xlfn.XLOOKUP(B414,WPI_RAW_DATA!$B$2:$B$870,WPI_RAW_DATA!$D$2:$D$870,0,0)</f>
        <v>107.1</v>
      </c>
      <c r="E414">
        <f>IFERROR(WPI_RAW_DATA!D414*data_prepped!$C414*100/data_prepped!$D414,0)</f>
        <v>3.7979999999999996</v>
      </c>
      <c r="F414">
        <f>IFERROR(WPI_RAW_DATA!E414*data_prepped!$C414*100/data_prepped!$D414,0)</f>
        <v>3.8086386554621847</v>
      </c>
      <c r="G414">
        <f>IFERROR(WPI_RAW_DATA!F414*data_prepped!$C414*100/data_prepped!$D414,0)</f>
        <v>3.8405546218487401</v>
      </c>
      <c r="H414">
        <f>IFERROR(WPI_RAW_DATA!G414*data_prepped!$C414*100/data_prepped!$D414,0)</f>
        <v>3.8547394957983196</v>
      </c>
      <c r="I414">
        <f>IFERROR(WPI_RAW_DATA!H414*data_prepped!$C414*100/data_prepped!$D414,0)</f>
        <v>3.8937478991596639</v>
      </c>
      <c r="J414">
        <f>IFERROR(WPI_RAW_DATA!I414*data_prepped!$C414*100/data_prepped!$D414,0)</f>
        <v>3.8441008403361345</v>
      </c>
      <c r="K414">
        <f>IFERROR(WPI_RAW_DATA!J414*data_prepped!$C414*100/data_prepped!$D414,0)</f>
        <v>3.968218487394958</v>
      </c>
      <c r="L414">
        <f>IFERROR(WPI_RAW_DATA!K414*data_prepped!$C414*100/data_prepped!$D414,0)</f>
        <v>3.9114789915966384</v>
      </c>
      <c r="M414">
        <f>IFERROR(WPI_RAW_DATA!L414*data_prepped!$C414*100/data_prepped!$D414,0)</f>
        <v>3.9894957983193282</v>
      </c>
      <c r="N414">
        <f>IFERROR(WPI_RAW_DATA!M414*data_prepped!$C414*100/data_prepped!$D414,0)</f>
        <v>4.0355966386554618</v>
      </c>
      <c r="O414">
        <f>IFERROR(WPI_RAW_DATA!N414*data_prepped!$C414*100/data_prepped!$D414,0)</f>
        <v>4.0462352941176469</v>
      </c>
      <c r="P414">
        <f>IFERROR(WPI_RAW_DATA!O414*data_prepped!$C414*100/data_prepped!$D414,0)</f>
        <v>4.0887899159663865</v>
      </c>
      <c r="Q414">
        <f>IFERROR(WPI_RAW_DATA!P414*data_prepped!$C414*100/data_prepped!$D414,0)</f>
        <v>3.9469411764705886</v>
      </c>
      <c r="R414">
        <f>IFERROR(WPI_RAW_DATA!Q414*data_prepped!$C414*100/data_prepped!$D414,0)</f>
        <v>4.1136134453781521</v>
      </c>
      <c r="S414">
        <f>IFERROR(WPI_RAW_DATA!R414*data_prepped!$C414*100/data_prepped!$D414,0)</f>
        <v>4.0355966386554618</v>
      </c>
      <c r="T414">
        <f>IFERROR(WPI_RAW_DATA!S414*data_prepped!$C414*100/data_prepped!$D414,0)</f>
        <v>4.1703529411764704</v>
      </c>
      <c r="U414">
        <f>IFERROR(WPI_RAW_DATA!T414*data_prepped!$C414*100/data_prepped!$D414,0)</f>
        <v>4.177445378151261</v>
      </c>
      <c r="V414">
        <f>IFERROR(WPI_RAW_DATA!U414*data_prepped!$C414*100/data_prepped!$D414,0)</f>
        <v>4.3441176470588241</v>
      </c>
      <c r="W414">
        <f>IFERROR(WPI_RAW_DATA!V414*data_prepped!$C414*100/data_prepped!$D414,0)</f>
        <v>4.1668067226890759</v>
      </c>
      <c r="X414">
        <f>IFERROR(WPI_RAW_DATA!W414*data_prepped!$C414*100/data_prepped!$D414,0)</f>
        <v>4.1561680672268908</v>
      </c>
      <c r="Y414">
        <f>IFERROR(WPI_RAW_DATA!X414*data_prepped!$C414*100/data_prepped!$D414,0)</f>
        <v>4.3831260504201683</v>
      </c>
      <c r="Z414">
        <f>IFERROR(WPI_RAW_DATA!Y414*data_prepped!$C414*100/data_prepped!$D414,0)</f>
        <v>4.3583025210084045</v>
      </c>
      <c r="AA414">
        <f>IFERROR(WPI_RAW_DATA!Z414*data_prepped!$C414*100/data_prepped!$D414,0)</f>
        <v>4.3653949579831934</v>
      </c>
      <c r="AB414">
        <f>IFERROR(WPI_RAW_DATA!AA414*data_prepped!$C414*100/data_prepped!$D414,0)</f>
        <v>4.482420168067228</v>
      </c>
      <c r="AC414">
        <f>IFERROR(WPI_RAW_DATA!AB414*data_prepped!$C414*100/data_prepped!$D414,0)</f>
        <v>4.5391596638655463</v>
      </c>
      <c r="AD414">
        <f>IFERROR(WPI_RAW_DATA!AC414*data_prepped!$C414*100/data_prepped!$D414,0)</f>
        <v>4.4292268907563033</v>
      </c>
      <c r="AE414">
        <f>IFERROR(WPI_RAW_DATA!AD414*data_prepped!$C414*100/data_prepped!$D414,0)</f>
        <v>4.5072436974789909</v>
      </c>
      <c r="AF414">
        <f>IFERROR(WPI_RAW_DATA!AE414*data_prepped!$C414*100/data_prepped!$D414,0)</f>
        <v>4.6526386554621846</v>
      </c>
      <c r="AG414">
        <f>IFERROR(WPI_RAW_DATA!AF414*data_prepped!$C414*100/data_prepped!$D414,0)</f>
        <v>4.7412941176470591</v>
      </c>
      <c r="AH414">
        <f>IFERROR(WPI_RAW_DATA!AG414*data_prepped!$C414*100/data_prepped!$D414,0)</f>
        <v>4.546252100840336</v>
      </c>
      <c r="AI414">
        <f>IFERROR(WPI_RAW_DATA!AH414*data_prepped!$C414*100/data_prepped!$D414,0)</f>
        <v>4.5994453781512599</v>
      </c>
      <c r="AJ414">
        <f>IFERROR(WPI_RAW_DATA!AI414*data_prepped!$C414*100/data_prepped!$D414,0)</f>
        <v>4.638453781512605</v>
      </c>
      <c r="AK414">
        <f>IFERROR(WPI_RAW_DATA!AJ414*data_prepped!$C414*100/data_prepped!$D414,0)</f>
        <v>4.5817142857142859</v>
      </c>
      <c r="AL414">
        <f>IFERROR(WPI_RAW_DATA!AK414*data_prepped!$C414*100/data_prepped!$D414,0)</f>
        <v>4.4114957983193284</v>
      </c>
      <c r="AM414">
        <f>IFERROR(WPI_RAW_DATA!AL414*data_prepped!$C414*100/data_prepped!$D414,0)</f>
        <v>4.2554621848739496</v>
      </c>
      <c r="AN414">
        <f>IFERROR(WPI_RAW_DATA!AM414*data_prepped!$C414*100/data_prepped!$D414,0)</f>
        <v>4.1809915966386555</v>
      </c>
      <c r="AO414">
        <f>IFERROR(WPI_RAW_DATA!AN414*data_prepped!$C414*100/data_prepped!$D414,0)</f>
        <v>4.2519159663865551</v>
      </c>
      <c r="AP414">
        <f>IFERROR(WPI_RAW_DATA!AO414*data_prepped!$C414*100/data_prepped!$D414,0)</f>
        <v>4.3618487394957981</v>
      </c>
      <c r="AQ414">
        <f>IFERROR(WPI_RAW_DATA!AP414*data_prepped!$C414*100/data_prepped!$D414,0)</f>
        <v>4.6632773109243697</v>
      </c>
      <c r="AR414">
        <f>IFERROR(WPI_RAW_DATA!AQ414*data_prepped!$C414*100/data_prepped!$D414,0)</f>
        <v>4.6242689075630254</v>
      </c>
      <c r="AS414">
        <f>IFERROR(WPI_RAW_DATA!AR414*data_prepped!$C414*100/data_prepped!$D414,0)</f>
        <v>4.6171764705882357</v>
      </c>
      <c r="AT414">
        <f>IFERROR(WPI_RAW_DATA!AS414*data_prepped!$C414*100/data_prepped!$D414,0)</f>
        <v>4.6313613445378152</v>
      </c>
      <c r="AU414">
        <f>IFERROR(WPI_RAW_DATA!AT414*data_prepped!$C414*100/data_prepped!$D414,0)</f>
        <v>4.6349075630252097</v>
      </c>
      <c r="AV414">
        <f>IFERROR(WPI_RAW_DATA!AU414*data_prepped!$C414*100/data_prepped!$D414,0)</f>
        <v>4.5923529411764701</v>
      </c>
      <c r="AW414">
        <f>IFERROR(WPI_RAW_DATA!AV414*data_prepped!$C414*100/data_prepped!$D414,0)</f>
        <v>4.6065378151260514</v>
      </c>
      <c r="AX414">
        <f>IFERROR(WPI_RAW_DATA!AW414*data_prepped!$C414*100/data_prepped!$D414,0)</f>
        <v>4.620722689075631</v>
      </c>
      <c r="AY414">
        <f>IFERROR(WPI_RAW_DATA!AX414*data_prepped!$C414*100/data_prepped!$D414,0)</f>
        <v>4.6774621848739493</v>
      </c>
      <c r="AZ414">
        <f>IFERROR(WPI_RAW_DATA!AY414*data_prepped!$C414*100/data_prepped!$D414,0)</f>
        <v>4.6278151260504208</v>
      </c>
      <c r="BA414">
        <f>IFERROR(WPI_RAW_DATA!AZ414*data_prepped!$C414*100/data_prepped!$D414,0)</f>
        <v>4.6313613445378152</v>
      </c>
      <c r="BB414">
        <f>IFERROR(WPI_RAW_DATA!BA414*data_prepped!$C414*100/data_prepped!$D414,0)</f>
        <v>4.6029915966386561</v>
      </c>
      <c r="BC414">
        <f>IFERROR(WPI_RAW_DATA!BB414*data_prepped!$C414*100/data_prepped!$D414,0)</f>
        <v>4.6597310924369753</v>
      </c>
      <c r="BD414">
        <f>IFERROR(WPI_RAW_DATA!BC414*data_prepped!$C414*100/data_prepped!$D414,0)</f>
        <v>4.5923529411764701</v>
      </c>
      <c r="BE414">
        <f>IFERROR(WPI_RAW_DATA!BD414*data_prepped!$C414*100/data_prepped!$D414,0)</f>
        <v>4.5817142857142859</v>
      </c>
      <c r="BF414">
        <f>IFERROR(WPI_RAW_DATA!BE414*data_prepped!$C414*100/data_prepped!$D414,0)</f>
        <v>4.6739159663865548</v>
      </c>
      <c r="BG414">
        <f>IFERROR(WPI_RAW_DATA!BF414*data_prepped!$C414*100/data_prepped!$D414,0)</f>
        <v>4.6739159663865548</v>
      </c>
      <c r="BH414">
        <f>IFERROR(WPI_RAW_DATA!BG414*data_prepped!$C414*100/data_prepped!$D414,0)</f>
        <v>4.7058319327731093</v>
      </c>
      <c r="BI414">
        <f>IFERROR(WPI_RAW_DATA!BH414*data_prepped!$C414*100/data_prepped!$D414,0)</f>
        <v>4.7164705882352944</v>
      </c>
      <c r="BJ414">
        <f>IFERROR(WPI_RAW_DATA!BI414*data_prepped!$C414*100/data_prepped!$D414,0)</f>
        <v>4.6597310924369753</v>
      </c>
      <c r="BK414">
        <f>IFERROR(WPI_RAW_DATA!BJ414*data_prepped!$C414*100/data_prepped!$D414,0)</f>
        <v>4.6632773109243697</v>
      </c>
      <c r="BL414">
        <f>IFERROR(WPI_RAW_DATA!BK414*data_prepped!$C414*100/data_prepped!$D414,0)</f>
        <v>4.6561848739495808</v>
      </c>
      <c r="BM414">
        <f>IFERROR(WPI_RAW_DATA!BL414*data_prepped!$C414*100/data_prepped!$D414,0)</f>
        <v>4.6881008403361344</v>
      </c>
      <c r="BN414">
        <f>IFERROR(WPI_RAW_DATA!BM414*data_prepped!$C414*100/data_prepped!$D414,0)</f>
        <v>4.7235630252100833</v>
      </c>
      <c r="BO414">
        <f>IFERROR(WPI_RAW_DATA!BN414*data_prepped!$C414*100/data_prepped!$D414,0)</f>
        <v>4.7412941176470591</v>
      </c>
      <c r="BP414">
        <f>IFERROR(WPI_RAW_DATA!BO414*data_prepped!$C414*100/data_prepped!$D414,0)</f>
        <v>4.6774621848739493</v>
      </c>
      <c r="BQ414">
        <f>IFERROR(WPI_RAW_DATA!BP414*data_prepped!$C414*100/data_prepped!$D414,0)</f>
        <v>4.6278151260504208</v>
      </c>
      <c r="BR414">
        <f>IFERROR(WPI_RAW_DATA!BQ414*data_prepped!$C414*100/data_prepped!$D414,0)</f>
        <v>4.6739159663865548</v>
      </c>
      <c r="BS414">
        <f>IFERROR(WPI_RAW_DATA!BR414*data_prepped!$C414*100/data_prepped!$D414,0)</f>
        <v>4.7058319327731093</v>
      </c>
      <c r="BT414">
        <f>IFERROR(WPI_RAW_DATA!BS414*data_prepped!$C414*100/data_prepped!$D414,0)</f>
        <v>4.7058319327731093</v>
      </c>
      <c r="BU414">
        <f>IFERROR(WPI_RAW_DATA!BT414*data_prepped!$C414*100/data_prepped!$D414,0)</f>
        <v>4.7200168067226889</v>
      </c>
      <c r="BV414">
        <f>IFERROR(WPI_RAW_DATA!BU414*data_prepped!$C414*100/data_prepped!$D414,0)</f>
        <v>4.7093781512605046</v>
      </c>
      <c r="BW414">
        <f>IFERROR(WPI_RAW_DATA!BV414*data_prepped!$C414*100/data_prepped!$D414,0)</f>
        <v>4.7200168067226889</v>
      </c>
      <c r="BX414">
        <f>IFERROR(WPI_RAW_DATA!BW414*data_prepped!$C414*100/data_prepped!$D414,0)</f>
        <v>4.7164705882352944</v>
      </c>
      <c r="BY414">
        <f>IFERROR(WPI_RAW_DATA!BX414*data_prepped!$C414*100/data_prepped!$D414,0)</f>
        <v>4.8051260504201672</v>
      </c>
      <c r="BZ414">
        <f>IFERROR(WPI_RAW_DATA!BY414*data_prepped!$C414*100/data_prepped!$D414,0)</f>
        <v>4.7519327731092433</v>
      </c>
      <c r="CA414">
        <f>IFERROR(WPI_RAW_DATA!BZ414*data_prepped!$C414*100/data_prepped!$D414,0)</f>
        <v>4.8299495798319327</v>
      </c>
      <c r="CB414">
        <f>IFERROR(WPI_RAW_DATA!CA414*data_prepped!$C414*100/data_prepped!$D414,0)</f>
        <v>4.8902352941176481</v>
      </c>
      <c r="CC414">
        <f>IFERROR(WPI_RAW_DATA!CB414*data_prepped!$C414*100/data_prepped!$D414,0)</f>
        <v>4.9079663865546221</v>
      </c>
      <c r="CD414">
        <f>IFERROR(WPI_RAW_DATA!CC414*data_prepped!$C414*100/data_prepped!$D414,0)</f>
        <v>4.925697478991597</v>
      </c>
      <c r="CE414">
        <f>IFERROR(WPI_RAW_DATA!CD414*data_prepped!$C414*100/data_prepped!$D414,0)</f>
        <v>4.9505210084033608</v>
      </c>
      <c r="CF414">
        <f>IFERROR(WPI_RAW_DATA!CE414*data_prepped!$C414*100/data_prepped!$D414,0)</f>
        <v>4.9398823529411775</v>
      </c>
      <c r="CG414">
        <f>IFERROR(WPI_RAW_DATA!CF414*data_prepped!$C414*100/data_prepped!$D414,0)</f>
        <v>4.9044201680672277</v>
      </c>
      <c r="CH414">
        <f>IFERROR(WPI_RAW_DATA!CG414*data_prepped!$C414*100/data_prepped!$D414,0)</f>
        <v>4.9576134453781524</v>
      </c>
      <c r="CI414">
        <f>IFERROR(WPI_RAW_DATA!CH414*data_prepped!$C414*100/data_prepped!$D414,0)</f>
        <v>4.7767563025210089</v>
      </c>
      <c r="CJ414">
        <f>IFERROR(WPI_RAW_DATA!CI414*data_prepped!$C414*100/data_prepped!$D414,0)</f>
        <v>4.7803025210084042</v>
      </c>
      <c r="CK414">
        <f>IFERROR(WPI_RAW_DATA!CJ414*data_prepped!$C414*100/data_prepped!$D414,0)</f>
        <v>4.9434285714285719</v>
      </c>
      <c r="CL414">
        <f>IFERROR(WPI_RAW_DATA!CK414*data_prepped!$C414*100/data_prepped!$D414,0)</f>
        <v>4.9115126050420175</v>
      </c>
      <c r="CM414">
        <f>IFERROR(WPI_RAW_DATA!CL414*data_prepped!$C414*100/data_prepped!$D414,0)</f>
        <v>4.9434285714285719</v>
      </c>
      <c r="CN414">
        <f>IFERROR(WPI_RAW_DATA!CM414*data_prepped!$C414*100/data_prepped!$D414,0)</f>
        <v>5.0214453781512605</v>
      </c>
      <c r="CO414">
        <f>IFERROR(WPI_RAW_DATA!CN414*data_prepped!$C414*100/data_prepped!$D414,0)</f>
        <v>4.9788907563025218</v>
      </c>
      <c r="CP414">
        <f>IFERROR(WPI_RAW_DATA!CO414*data_prepped!$C414*100/data_prepped!$D414,0)</f>
        <v>4.9327899159663868</v>
      </c>
      <c r="CQ414">
        <f>IFERROR(WPI_RAW_DATA!CP414*data_prepped!$C414*100/data_prepped!$D414,0)</f>
        <v>4.9824369747899162</v>
      </c>
      <c r="CR414">
        <f>IFERROR(WPI_RAW_DATA!CQ414*data_prepped!$C414*100/data_prepped!$D414,0)</f>
        <v>5.0356302521008409</v>
      </c>
      <c r="CS414">
        <f>IFERROR(WPI_RAW_DATA!CR414*data_prepped!$C414*100/data_prepped!$D414,0)</f>
        <v>4.9398823529411775</v>
      </c>
      <c r="CT414">
        <f>IFERROR(WPI_RAW_DATA!CS414*data_prepped!$C414*100/data_prepped!$D414,0)</f>
        <v>4.9576134453781524</v>
      </c>
      <c r="CU414">
        <f>IFERROR(WPI_RAW_DATA!CT414*data_prepped!$C414*100/data_prepped!$D414,0)</f>
        <v>5.0427226890756298</v>
      </c>
      <c r="CV414">
        <f>IFERROR(WPI_RAW_DATA!CU414*data_prepped!$C414*100/data_prepped!$D414,0)</f>
        <v>5.0710924369747907</v>
      </c>
      <c r="CW414">
        <f>IFERROR(WPI_RAW_DATA!CV414*data_prepped!$C414*100/data_prepped!$D414,0)</f>
        <v>5.0710924369747907</v>
      </c>
      <c r="CX414">
        <f>IFERROR(WPI_RAW_DATA!CW414*data_prepped!$C414*100/data_prepped!$D414,0)</f>
        <v>5.0356302521008409</v>
      </c>
      <c r="CY414">
        <f>IFERROR(WPI_RAW_DATA!CX414*data_prepped!$C414*100/data_prepped!$D414,0)</f>
        <v>5.0959159663865536</v>
      </c>
      <c r="CZ414">
        <f>IFERROR(WPI_RAW_DATA!CY414*data_prepped!$C414*100/data_prepped!$D414,0)</f>
        <v>5.0817310924369758</v>
      </c>
      <c r="DA414">
        <f>IFERROR(WPI_RAW_DATA!CZ414*data_prepped!$C414*100/data_prepped!$D414,0)</f>
        <v>5.1136470588235294</v>
      </c>
      <c r="DB414">
        <f>IFERROR(WPI_RAW_DATA!DA414*data_prepped!$C414*100/data_prepped!$D414,0)</f>
        <v>5.1101008403361341</v>
      </c>
      <c r="DC414">
        <f>IFERROR(WPI_RAW_DATA!DB414*data_prepped!$C414*100/data_prepped!$D414,0)</f>
        <v>5.0498151260504205</v>
      </c>
      <c r="DD414">
        <f>IFERROR(WPI_RAW_DATA!DC414*data_prepped!$C414*100/data_prepped!$D414,0)</f>
        <v>5.0746386554621852</v>
      </c>
      <c r="DE414">
        <f>IFERROR(WPI_RAW_DATA!DD414*data_prepped!$C414*100/data_prepped!$D414,0)</f>
        <v>5.1313781512605035</v>
      </c>
      <c r="DF414">
        <f>IFERROR(WPI_RAW_DATA!DE414*data_prepped!$C414*100/data_prepped!$D414,0)</f>
        <v>5.1030084033613461</v>
      </c>
      <c r="DG414">
        <f>IFERROR(WPI_RAW_DATA!DF414*data_prepped!$C414*100/data_prepped!$D414,0)</f>
        <v>5.156201680672269</v>
      </c>
      <c r="DH414">
        <f>IFERROR(WPI_RAW_DATA!DG414*data_prepped!$C414*100/data_prepped!$D414,0)</f>
        <v>5.1987563025210086</v>
      </c>
      <c r="DI414">
        <f>IFERROR(WPI_RAW_DATA!DH414*data_prepped!$C414*100/data_prepped!$D414,0)</f>
        <v>5.2235798319327742</v>
      </c>
      <c r="DJ414">
        <f>IFERROR(WPI_RAW_DATA!DI414*data_prepped!$C414*100/data_prepped!$D414,0)</f>
        <v>5.230672268907564</v>
      </c>
      <c r="DK414">
        <f>IFERROR(WPI_RAW_DATA!DJ414*data_prepped!$C414*100/data_prepped!$D414,0)</f>
        <v>5.220033613445378</v>
      </c>
      <c r="DL414">
        <f>IFERROR(WPI_RAW_DATA!DK414*data_prepped!$C414*100/data_prepped!$D414,0)</f>
        <v>5.2448571428571427</v>
      </c>
      <c r="DM414">
        <f>IFERROR(WPI_RAW_DATA!DL414*data_prepped!$C414*100/data_prepped!$D414,0)</f>
        <v>5.259042016806724</v>
      </c>
      <c r="DN414">
        <f>IFERROR(WPI_RAW_DATA!DM414*data_prepped!$C414*100/data_prepped!$D414,0)</f>
        <v>5.2732268907563027</v>
      </c>
      <c r="DO414">
        <f>IFERROR(WPI_RAW_DATA!DN414*data_prepped!$C414*100/data_prepped!$D414,0)</f>
        <v>5.2838655462184878</v>
      </c>
      <c r="DP414">
        <f>IFERROR(WPI_RAW_DATA!DO414*data_prepped!$C414*100/data_prepped!$D414,0)</f>
        <v>5.3051428571428572</v>
      </c>
      <c r="DQ414">
        <f>IFERROR(WPI_RAW_DATA!DP414*data_prepped!$C414*100/data_prepped!$D414,0)</f>
        <v>5.4044369747899159</v>
      </c>
      <c r="DR414">
        <f>IFERROR(WPI_RAW_DATA!DQ414*data_prepped!$C414*100/data_prepped!$D414,0)</f>
        <v>5.4115294117647057</v>
      </c>
      <c r="DS414">
        <f>IFERROR(WPI_RAW_DATA!DR414*data_prepped!$C414*100/data_prepped!$D414,0)</f>
        <v>5.4044369747899159</v>
      </c>
      <c r="DT414">
        <f>IFERROR(WPI_RAW_DATA!DS414*data_prepped!$C414*100/data_prepped!$D414,0)</f>
        <v>5.3760672268907568</v>
      </c>
      <c r="DU414">
        <f>IFERROR(WPI_RAW_DATA!DT414*data_prepped!$C414*100/data_prepped!$D414,0)</f>
        <v>5.2484033613445371</v>
      </c>
      <c r="DV414">
        <f>IFERROR(WPI_RAW_DATA!DU414*data_prepped!$C414*100/data_prepped!$D414,0)</f>
        <v>5.2235798319327742</v>
      </c>
      <c r="DW414">
        <f>IFERROR(WPI_RAW_DATA!DV414*data_prepped!$C414*100/data_prepped!$D414,0)</f>
        <v>5.2235798319327742</v>
      </c>
      <c r="DX414">
        <f>IFERROR(WPI_RAW_DATA!DW414*data_prepped!$C414*100/data_prepped!$D414,0)</f>
        <v>5.2519495798319324</v>
      </c>
      <c r="DY414">
        <f>IFERROR(WPI_RAW_DATA!DX414*data_prepped!$C414*100/data_prepped!$D414,0)</f>
        <v>5.2058487394957993</v>
      </c>
      <c r="DZ414">
        <f>IFERROR(WPI_RAW_DATA!DY414*data_prepped!$C414*100/data_prepped!$D414,0)</f>
        <v>5.2093949579831937</v>
      </c>
      <c r="EA414">
        <f>IFERROR(WPI_RAW_DATA!DZ414*data_prepped!$C414*100/data_prepped!$D414,0)</f>
        <v>5.1987563025210086</v>
      </c>
      <c r="EB414">
        <f>IFERROR(WPI_RAW_DATA!EA414*data_prepped!$C414*100/data_prepped!$D414,0)</f>
        <v>5.156201680672269</v>
      </c>
      <c r="EC414">
        <f>IFERROR(WPI_RAW_DATA!EB414*data_prepped!$C414*100/data_prepped!$D414,0)</f>
        <v>5.2235798319327742</v>
      </c>
      <c r="ED414">
        <f>IFERROR(WPI_RAW_DATA!EC414*data_prepped!$C414*100/data_prepped!$D414,0)</f>
        <v>5.1952100840336142</v>
      </c>
      <c r="EE414">
        <f>IFERROR(WPI_RAW_DATA!ED414*data_prepped!$C414*100/data_prepped!$D414,0)</f>
        <v>5.1952100840336142</v>
      </c>
      <c r="EF414">
        <f>IFERROR(WPI_RAW_DATA!EE414*data_prepped!$C414*100/data_prepped!$D414,0)</f>
        <v>5.2093949579831937</v>
      </c>
      <c r="EG414">
        <f>IFERROR(WPI_RAW_DATA!EF414*data_prepped!$C414*100/data_prepped!$D414,0)</f>
        <v>5.1987563025210086</v>
      </c>
      <c r="EH414">
        <f>IFERROR(WPI_RAW_DATA!EG414*data_prepped!$C414*100/data_prepped!$D414,0)</f>
        <v>5.046268907563026</v>
      </c>
      <c r="EI414">
        <f>IFERROR(WPI_RAW_DATA!EH414*data_prepped!$C414*100/data_prepped!$D414,0)</f>
        <v>5.0640000000000009</v>
      </c>
      <c r="EJ414">
        <f>IFERROR(WPI_RAW_DATA!EI414*data_prepped!$C414*100/data_prepped!$D414,0)</f>
        <v>5.1349243697478997</v>
      </c>
      <c r="EK414">
        <f>IFERROR(WPI_RAW_DATA!EJ414*data_prepped!$C414*100/data_prepped!$D414,0)</f>
        <v>5.1207394957983192</v>
      </c>
      <c r="EL414">
        <f>IFERROR(WPI_RAW_DATA!EK414*data_prepped!$C414*100/data_prepped!$D414,0)</f>
        <v>5.1845714285714291</v>
      </c>
      <c r="EM414">
        <f>IFERROR(WPI_RAW_DATA!EL414*data_prepped!$C414*100/data_prepped!$D414,0)</f>
        <v>5.2058487394957993</v>
      </c>
    </row>
    <row r="415" spans="1:143" x14ac:dyDescent="0.35">
      <c r="A415" s="8" t="s">
        <v>555</v>
      </c>
      <c r="B415" s="9">
        <v>1306020002</v>
      </c>
      <c r="C415">
        <f>_xlfn.XLOOKUP(B415,WPI_RAW_DATA!$B$2:$B$870,WPI_RAW_DATA!$C$2:$C$870,0,0)</f>
        <v>1.9089999999999999E-2</v>
      </c>
      <c r="D415">
        <f>_xlfn.XLOOKUP(B415,WPI_RAW_DATA!$B$2:$B$870,WPI_RAW_DATA!$D$2:$D$870,0,0)</f>
        <v>97.5</v>
      </c>
      <c r="E415">
        <f>IFERROR(WPI_RAW_DATA!D415*data_prepped!$C415*100/data_prepped!$D415,0)</f>
        <v>1.909</v>
      </c>
      <c r="F415">
        <f>IFERROR(WPI_RAW_DATA!E415*data_prepped!$C415*100/data_prepped!$D415,0)</f>
        <v>1.7836912820512818</v>
      </c>
      <c r="G415">
        <f>IFERROR(WPI_RAW_DATA!F415*data_prepped!$C415*100/data_prepped!$D415,0)</f>
        <v>1.9951497435897434</v>
      </c>
      <c r="H415">
        <f>IFERROR(WPI_RAW_DATA!G415*data_prepped!$C415*100/data_prepped!$D415,0)</f>
        <v>2.1341641025641027</v>
      </c>
      <c r="I415">
        <f>IFERROR(WPI_RAW_DATA!H415*data_prepped!$C415*100/data_prepped!$D415,0)</f>
        <v>2.2712205128205123</v>
      </c>
      <c r="J415">
        <f>IFERROR(WPI_RAW_DATA!I415*data_prepped!$C415*100/data_prepped!$D415,0)</f>
        <v>2.2066082051282052</v>
      </c>
      <c r="K415">
        <f>IFERROR(WPI_RAW_DATA!J415*data_prepped!$C415*100/data_prepped!$D415,0)</f>
        <v>2.0871733333333333</v>
      </c>
      <c r="L415">
        <f>IFERROR(WPI_RAW_DATA!K415*data_prepped!$C415*100/data_prepped!$D415,0)</f>
        <v>2.0852153846153842</v>
      </c>
      <c r="M415">
        <f>IFERROR(WPI_RAW_DATA!L415*data_prepped!$C415*100/data_prepped!$D415,0)</f>
        <v>1.8835466666666665</v>
      </c>
      <c r="N415">
        <f>IFERROR(WPI_RAW_DATA!M415*data_prepped!$C415*100/data_prepped!$D415,0)</f>
        <v>2.1400379487179486</v>
      </c>
      <c r="O415">
        <f>IFERROR(WPI_RAW_DATA!N415*data_prepped!$C415*100/data_prepped!$D415,0)</f>
        <v>1.8580933333333336</v>
      </c>
      <c r="P415">
        <f>IFERROR(WPI_RAW_DATA!O415*data_prepped!$C415*100/data_prepped!$D415,0)</f>
        <v>2.0068974358974359</v>
      </c>
      <c r="Q415">
        <f>IFERROR(WPI_RAW_DATA!P415*data_prepped!$C415*100/data_prepped!$D415,0)</f>
        <v>2.1537435897435895</v>
      </c>
      <c r="R415">
        <f>IFERROR(WPI_RAW_DATA!Q415*data_prepped!$C415*100/data_prepped!$D415,0)</f>
        <v>2.2555569230769228</v>
      </c>
      <c r="S415">
        <f>IFERROR(WPI_RAW_DATA!R415*data_prepped!$C415*100/data_prepped!$D415,0)</f>
        <v>2.2496830769230769</v>
      </c>
      <c r="T415">
        <f>IFERROR(WPI_RAW_DATA!S415*data_prepped!$C415*100/data_prepped!$D415,0)</f>
        <v>1.8639671794871797</v>
      </c>
      <c r="U415">
        <f>IFERROR(WPI_RAW_DATA!T415*data_prepped!$C415*100/data_prepped!$D415,0)</f>
        <v>2.1752810256410253</v>
      </c>
      <c r="V415">
        <f>IFERROR(WPI_RAW_DATA!U415*data_prepped!$C415*100/data_prepped!$D415,0)</f>
        <v>2.1850707692307689</v>
      </c>
      <c r="W415">
        <f>IFERROR(WPI_RAW_DATA!V415*data_prepped!$C415*100/data_prepped!$D415,0)</f>
        <v>2.2144399999999997</v>
      </c>
      <c r="X415">
        <f>IFERROR(WPI_RAW_DATA!W415*data_prepped!$C415*100/data_prepped!$D415,0)</f>
        <v>2.2438092307692306</v>
      </c>
      <c r="Y415">
        <f>IFERROR(WPI_RAW_DATA!X415*data_prepped!$C415*100/data_prepped!$D415,0)</f>
        <v>2.2418512820512819</v>
      </c>
      <c r="Z415">
        <f>IFERROR(WPI_RAW_DATA!Y415*data_prepped!$C415*100/data_prepped!$D415,0)</f>
        <v>2.0793415384615388</v>
      </c>
      <c r="AA415">
        <f>IFERROR(WPI_RAW_DATA!Z415*data_prepped!$C415*100/data_prepped!$D415,0)</f>
        <v>2.0695517948717947</v>
      </c>
      <c r="AB415">
        <f>IFERROR(WPI_RAW_DATA!AA415*data_prepped!$C415*100/data_prepped!$D415,0)</f>
        <v>2.0460564102564103</v>
      </c>
      <c r="AC415">
        <f>IFERROR(WPI_RAW_DATA!AB415*data_prepped!$C415*100/data_prepped!$D415,0)</f>
        <v>1.9462010256410254</v>
      </c>
      <c r="AD415">
        <f>IFERROR(WPI_RAW_DATA!AC415*data_prepped!$C415*100/data_prepped!$D415,0)</f>
        <v>2.1576594871794872</v>
      </c>
      <c r="AE415">
        <f>IFERROR(WPI_RAW_DATA!AD415*data_prepped!$C415*100/data_prepped!$D415,0)</f>
        <v>2.0460564102564103</v>
      </c>
      <c r="AF415">
        <f>IFERROR(WPI_RAW_DATA!AE415*data_prepped!$C415*100/data_prepped!$D415,0)</f>
        <v>2.0206030769230772</v>
      </c>
      <c r="AG415">
        <f>IFERROR(WPI_RAW_DATA!AF415*data_prepped!$C415*100/data_prepped!$D415,0)</f>
        <v>2.2477251282051283</v>
      </c>
      <c r="AH415">
        <f>IFERROR(WPI_RAW_DATA!AG415*data_prepped!$C415*100/data_prepped!$D415,0)</f>
        <v>2.1498276923076922</v>
      </c>
      <c r="AI415">
        <f>IFERROR(WPI_RAW_DATA!AH415*data_prepped!$C415*100/data_prepped!$D415,0)</f>
        <v>2.1478697435897436</v>
      </c>
      <c r="AJ415">
        <f>IFERROR(WPI_RAW_DATA!AI415*data_prepped!$C415*100/data_prepped!$D415,0)</f>
        <v>2.1557015384615381</v>
      </c>
      <c r="AK415">
        <f>IFERROR(WPI_RAW_DATA!AJ415*data_prepped!$C415*100/data_prepped!$D415,0)</f>
        <v>1.9892758974358971</v>
      </c>
      <c r="AL415">
        <f>IFERROR(WPI_RAW_DATA!AK415*data_prepped!$C415*100/data_prepped!$D415,0)</f>
        <v>2.1674492307692308</v>
      </c>
      <c r="AM415">
        <f>IFERROR(WPI_RAW_DATA!AL415*data_prepped!$C415*100/data_prepped!$D415,0)</f>
        <v>2.2692625641025641</v>
      </c>
      <c r="AN415">
        <f>IFERROR(WPI_RAW_DATA!AM415*data_prepped!$C415*100/data_prepped!$D415,0)</f>
        <v>2.0793415384615388</v>
      </c>
      <c r="AO415">
        <f>IFERROR(WPI_RAW_DATA!AN415*data_prepped!$C415*100/data_prepped!$D415,0)</f>
        <v>2.1106687179487178</v>
      </c>
      <c r="AP415">
        <f>IFERROR(WPI_RAW_DATA!AO415*data_prepped!$C415*100/data_prepped!$D415,0)</f>
        <v>2.2163979487179488</v>
      </c>
      <c r="AQ415">
        <f>IFERROR(WPI_RAW_DATA!AP415*data_prepped!$C415*100/data_prepped!$D415,0)</f>
        <v>2.6784738461538464</v>
      </c>
      <c r="AR415">
        <f>IFERROR(WPI_RAW_DATA!AQ415*data_prepped!$C415*100/data_prepped!$D415,0)</f>
        <v>2.6373569230769229</v>
      </c>
      <c r="AS415">
        <f>IFERROR(WPI_RAW_DATA!AR415*data_prepped!$C415*100/data_prepped!$D415,0)</f>
        <v>2.6491046153846156</v>
      </c>
      <c r="AT415">
        <f>IFERROR(WPI_RAW_DATA!AS415*data_prepped!$C415*100/data_prepped!$D415,0)</f>
        <v>2.6040717948717949</v>
      </c>
      <c r="AU415">
        <f>IFERROR(WPI_RAW_DATA!AT415*data_prepped!$C415*100/data_prepped!$D415,0)</f>
        <v>2.5629548717948718</v>
      </c>
      <c r="AV415">
        <f>IFERROR(WPI_RAW_DATA!AU415*data_prepped!$C415*100/data_prepped!$D415,0)</f>
        <v>2.6510625641025638</v>
      </c>
      <c r="AW415">
        <f>IFERROR(WPI_RAW_DATA!AV415*data_prepped!$C415*100/data_prepped!$D415,0)</f>
        <v>2.6177774358974353</v>
      </c>
      <c r="AX415">
        <f>IFERROR(WPI_RAW_DATA!AW415*data_prepped!$C415*100/data_prepped!$D415,0)</f>
        <v>2.6510625641025638</v>
      </c>
      <c r="AY415">
        <f>IFERROR(WPI_RAW_DATA!AX415*data_prepped!$C415*100/data_prepped!$D415,0)</f>
        <v>2.6079876923076921</v>
      </c>
      <c r="AZ415">
        <f>IFERROR(WPI_RAW_DATA!AY415*data_prepped!$C415*100/data_prepped!$D415,0)</f>
        <v>2.5590389743589741</v>
      </c>
      <c r="BA415">
        <f>IFERROR(WPI_RAW_DATA!AZ415*data_prepped!$C415*100/data_prepped!$D415,0)</f>
        <v>2.5609969230769232</v>
      </c>
      <c r="BB415">
        <f>IFERROR(WPI_RAW_DATA!BA415*data_prepped!$C415*100/data_prepped!$D415,0)</f>
        <v>2.5159641025641024</v>
      </c>
      <c r="BC415">
        <f>IFERROR(WPI_RAW_DATA!BB415*data_prepped!$C415*100/data_prepped!$D415,0)</f>
        <v>2.5218379487179492</v>
      </c>
      <c r="BD415">
        <f>IFERROR(WPI_RAW_DATA!BC415*data_prepped!$C415*100/data_prepped!$D415,0)</f>
        <v>2.533585641025641</v>
      </c>
      <c r="BE415">
        <f>IFERROR(WPI_RAW_DATA!BD415*data_prepped!$C415*100/data_prepped!$D415,0)</f>
        <v>2.6432307692307697</v>
      </c>
      <c r="BF415">
        <f>IFERROR(WPI_RAW_DATA!BE415*data_prepped!$C415*100/data_prepped!$D415,0)</f>
        <v>2.5962399999999994</v>
      </c>
      <c r="BG415">
        <f>IFERROR(WPI_RAW_DATA!BF415*data_prepped!$C415*100/data_prepped!$D415,0)</f>
        <v>2.5805764102564104</v>
      </c>
      <c r="BH415">
        <f>IFERROR(WPI_RAW_DATA!BG415*data_prepped!$C415*100/data_prepped!$D415,0)</f>
        <v>2.3632441025641024</v>
      </c>
      <c r="BI415">
        <f>IFERROR(WPI_RAW_DATA!BH415*data_prepped!$C415*100/data_prepped!$D415,0)</f>
        <v>2.3828235897435897</v>
      </c>
      <c r="BJ415">
        <f>IFERROR(WPI_RAW_DATA!BI415*data_prepped!$C415*100/data_prepped!$D415,0)</f>
        <v>2.3260430769230767</v>
      </c>
      <c r="BK415">
        <f>IFERROR(WPI_RAW_DATA!BJ415*data_prepped!$C415*100/data_prepped!$D415,0)</f>
        <v>2.3514964102564102</v>
      </c>
      <c r="BL415">
        <f>IFERROR(WPI_RAW_DATA!BK415*data_prepped!$C415*100/data_prepped!$D415,0)</f>
        <v>2.3671599999999997</v>
      </c>
      <c r="BM415">
        <f>IFERROR(WPI_RAW_DATA!BL415*data_prepped!$C415*100/data_prepped!$D415,0)</f>
        <v>2.2633887179487178</v>
      </c>
      <c r="BN415">
        <f>IFERROR(WPI_RAW_DATA!BM415*data_prepped!$C415*100/data_prepped!$D415,0)</f>
        <v>2.324085128205128</v>
      </c>
      <c r="BO415">
        <f>IFERROR(WPI_RAW_DATA!BN415*data_prepped!$C415*100/data_prepped!$D415,0)</f>
        <v>2.3847815384615383</v>
      </c>
      <c r="BP415">
        <f>IFERROR(WPI_RAW_DATA!BO415*data_prepped!$C415*100/data_prepped!$D415,0)</f>
        <v>2.373033846153846</v>
      </c>
      <c r="BQ415">
        <f>IFERROR(WPI_RAW_DATA!BP415*data_prepped!$C415*100/data_prepped!$D415,0)</f>
        <v>2.3691179487179483</v>
      </c>
      <c r="BR415">
        <f>IFERROR(WPI_RAW_DATA!BQ415*data_prepped!$C415*100/data_prepped!$D415,0)</f>
        <v>2.4983425641025638</v>
      </c>
      <c r="BS415">
        <f>IFERROR(WPI_RAW_DATA!BR415*data_prepped!$C415*100/data_prepped!$D415,0)</f>
        <v>2.6765158974358969</v>
      </c>
      <c r="BT415">
        <f>IFERROR(WPI_RAW_DATA!BS415*data_prepped!$C415*100/data_prepped!$D415,0)</f>
        <v>2.4337302564102563</v>
      </c>
      <c r="BU415">
        <f>IFERROR(WPI_RAW_DATA!BT415*data_prepped!$C415*100/data_prepped!$D415,0)</f>
        <v>2.5805764102564104</v>
      </c>
      <c r="BV415">
        <f>IFERROR(WPI_RAW_DATA!BU415*data_prepped!$C415*100/data_prepped!$D415,0)</f>
        <v>2.5296697435897433</v>
      </c>
      <c r="BW415">
        <f>IFERROR(WPI_RAW_DATA!BV415*data_prepped!$C415*100/data_prepped!$D415,0)</f>
        <v>2.590366153846154</v>
      </c>
      <c r="BX415">
        <f>IFERROR(WPI_RAW_DATA!BW415*data_prepped!$C415*100/data_prepped!$D415,0)</f>
        <v>2.4454779487179485</v>
      </c>
      <c r="BY415">
        <f>IFERROR(WPI_RAW_DATA!BX415*data_prepped!$C415*100/data_prepped!$D415,0)</f>
        <v>2.5277117948717946</v>
      </c>
      <c r="BZ415">
        <f>IFERROR(WPI_RAW_DATA!BY415*data_prepped!$C415*100/data_prepped!$D415,0)</f>
        <v>2.5786184615384613</v>
      </c>
      <c r="CA415">
        <f>IFERROR(WPI_RAW_DATA!BZ415*data_prepped!$C415*100/data_prepped!$D415,0)</f>
        <v>2.5022584615384615</v>
      </c>
      <c r="CB415">
        <f>IFERROR(WPI_RAW_DATA!CA415*data_prepped!$C415*100/data_prepped!$D415,0)</f>
        <v>2.5531651282051282</v>
      </c>
      <c r="CC415">
        <f>IFERROR(WPI_RAW_DATA!CB415*data_prepped!$C415*100/data_prepped!$D415,0)</f>
        <v>2.4572256410256412</v>
      </c>
      <c r="CD415">
        <f>IFERROR(WPI_RAW_DATA!CC415*data_prepped!$C415*100/data_prepped!$D415,0)</f>
        <v>2.4728892307692312</v>
      </c>
      <c r="CE415">
        <f>IFERROR(WPI_RAW_DATA!CD415*data_prepped!$C415*100/data_prepped!$D415,0)</f>
        <v>2.6099456410256412</v>
      </c>
      <c r="CF415">
        <f>IFERROR(WPI_RAW_DATA!CE415*data_prepped!$C415*100/data_prepped!$D415,0)</f>
        <v>2.476805128205128</v>
      </c>
      <c r="CG415">
        <f>IFERROR(WPI_RAW_DATA!CF415*data_prepped!$C415*100/data_prepped!$D415,0)</f>
        <v>2.4102348717948718</v>
      </c>
      <c r="CH415">
        <f>IFERROR(WPI_RAW_DATA!CG415*data_prepped!$C415*100/data_prepped!$D415,0)</f>
        <v>2.4846369230769234</v>
      </c>
      <c r="CI415">
        <f>IFERROR(WPI_RAW_DATA!CH415*data_prepped!$C415*100/data_prepped!$D415,0)</f>
        <v>2.4846369230769234</v>
      </c>
      <c r="CJ415">
        <f>IFERROR(WPI_RAW_DATA!CI415*data_prepped!$C415*100/data_prepped!$D415,0)</f>
        <v>2.4846369230769234</v>
      </c>
      <c r="CK415">
        <f>IFERROR(WPI_RAW_DATA!CJ415*data_prepped!$C415*100/data_prepped!$D415,0)</f>
        <v>2.4650574358974358</v>
      </c>
      <c r="CL415">
        <f>IFERROR(WPI_RAW_DATA!CK415*data_prepped!$C415*100/data_prepped!$D415,0)</f>
        <v>2.4650574358974358</v>
      </c>
      <c r="CM415">
        <f>IFERROR(WPI_RAW_DATA!CL415*data_prepped!$C415*100/data_prepped!$D415,0)</f>
        <v>2.541417435897436</v>
      </c>
      <c r="CN415">
        <f>IFERROR(WPI_RAW_DATA!CM415*data_prepped!$C415*100/data_prepped!$D415,0)</f>
        <v>2.5120482051282056</v>
      </c>
      <c r="CO415">
        <f>IFERROR(WPI_RAW_DATA!CN415*data_prepped!$C415*100/data_prepped!$D415,0)</f>
        <v>2.5394594871794869</v>
      </c>
      <c r="CP415">
        <f>IFERROR(WPI_RAW_DATA!CO415*data_prepped!$C415*100/data_prepped!$D415,0)</f>
        <v>2.4748471794871794</v>
      </c>
      <c r="CQ415">
        <f>IFERROR(WPI_RAW_DATA!CP415*data_prepped!$C415*100/data_prepped!$D415,0)</f>
        <v>2.4963846153846152</v>
      </c>
      <c r="CR415">
        <f>IFERROR(WPI_RAW_DATA!CQ415*data_prepped!$C415*100/data_prepped!$D415,0)</f>
        <v>2.4376461538461536</v>
      </c>
      <c r="CS415">
        <f>IFERROR(WPI_RAW_DATA!CR415*data_prepped!$C415*100/data_prepped!$D415,0)</f>
        <v>2.5042164102564102</v>
      </c>
      <c r="CT415">
        <f>IFERROR(WPI_RAW_DATA!CS415*data_prepped!$C415*100/data_prepped!$D415,0)</f>
        <v>2.4807210256410257</v>
      </c>
      <c r="CU415">
        <f>IFERROR(WPI_RAW_DATA!CT415*data_prepped!$C415*100/data_prepped!$D415,0)</f>
        <v>2.5159641025641024</v>
      </c>
      <c r="CV415">
        <f>IFERROR(WPI_RAW_DATA!CU415*data_prepped!$C415*100/data_prepped!$D415,0)</f>
        <v>2.5159641025641024</v>
      </c>
      <c r="CW415">
        <f>IFERROR(WPI_RAW_DATA!CV415*data_prepped!$C415*100/data_prepped!$D415,0)</f>
        <v>2.5159641025641024</v>
      </c>
      <c r="CX415">
        <f>IFERROR(WPI_RAW_DATA!CW415*data_prepped!$C415*100/data_prepped!$D415,0)</f>
        <v>2.5453333333333337</v>
      </c>
      <c r="CY415">
        <f>IFERROR(WPI_RAW_DATA!CX415*data_prepped!$C415*100/data_prepped!$D415,0)</f>
        <v>2.533585641025641</v>
      </c>
      <c r="CZ415">
        <f>IFERROR(WPI_RAW_DATA!CY415*data_prepped!$C415*100/data_prepped!$D415,0)</f>
        <v>2.5316276923076924</v>
      </c>
      <c r="DA415">
        <f>IFERROR(WPI_RAW_DATA!CZ415*data_prepped!$C415*100/data_prepped!$D415,0)</f>
        <v>2.533585641025641</v>
      </c>
      <c r="DB415">
        <f>IFERROR(WPI_RAW_DATA!DA415*data_prepped!$C415*100/data_prepped!$D415,0)</f>
        <v>2.4787630769230766</v>
      </c>
      <c r="DC415">
        <f>IFERROR(WPI_RAW_DATA!DB415*data_prepped!$C415*100/data_prepped!$D415,0)</f>
        <v>2.5316276923076924</v>
      </c>
      <c r="DD415">
        <f>IFERROR(WPI_RAW_DATA!DC415*data_prepped!$C415*100/data_prepped!$D415,0)</f>
        <v>2.5120482051282056</v>
      </c>
      <c r="DE415">
        <f>IFERROR(WPI_RAW_DATA!DD415*data_prepped!$C415*100/data_prepped!$D415,0)</f>
        <v>2.5100902564102561</v>
      </c>
      <c r="DF415">
        <f>IFERROR(WPI_RAW_DATA!DE415*data_prepped!$C415*100/data_prepped!$D415,0)</f>
        <v>2.5472912820512819</v>
      </c>
      <c r="DG415">
        <f>IFERROR(WPI_RAW_DATA!DF415*data_prepped!$C415*100/data_prepped!$D415,0)</f>
        <v>2.5472912820512819</v>
      </c>
      <c r="DH415">
        <f>IFERROR(WPI_RAW_DATA!DG415*data_prepped!$C415*100/data_prepped!$D415,0)</f>
        <v>2.5805764102564104</v>
      </c>
      <c r="DI415">
        <f>IFERROR(WPI_RAW_DATA!DH415*data_prepped!$C415*100/data_prepped!$D415,0)</f>
        <v>2.5609969230769232</v>
      </c>
      <c r="DJ415">
        <f>IFERROR(WPI_RAW_DATA!DI415*data_prepped!$C415*100/data_prepped!$D415,0)</f>
        <v>2.557081025641025</v>
      </c>
      <c r="DK415">
        <f>IFERROR(WPI_RAW_DATA!DJ415*data_prepped!$C415*100/data_prepped!$D415,0)</f>
        <v>2.557081025641025</v>
      </c>
      <c r="DL415">
        <f>IFERROR(WPI_RAW_DATA!DK415*data_prepped!$C415*100/data_prepped!$D415,0)</f>
        <v>2.5355435897435896</v>
      </c>
      <c r="DM415">
        <f>IFERROR(WPI_RAW_DATA!DL415*data_prepped!$C415*100/data_prepped!$D415,0)</f>
        <v>2.5042164102564102</v>
      </c>
      <c r="DN415">
        <f>IFERROR(WPI_RAW_DATA!DM415*data_prepped!$C415*100/data_prepped!$D415,0)</f>
        <v>2.5042164102564102</v>
      </c>
      <c r="DO415">
        <f>IFERROR(WPI_RAW_DATA!DN415*data_prepped!$C415*100/data_prepped!$D415,0)</f>
        <v>2.5355435897435896</v>
      </c>
      <c r="DP415">
        <f>IFERROR(WPI_RAW_DATA!DO415*data_prepped!$C415*100/data_prepped!$D415,0)</f>
        <v>2.6510625641025638</v>
      </c>
      <c r="DQ415">
        <f>IFERROR(WPI_RAW_DATA!DP415*data_prepped!$C415*100/data_prepped!$D415,0)</f>
        <v>2.5825343589743595</v>
      </c>
      <c r="DR415">
        <f>IFERROR(WPI_RAW_DATA!DQ415*data_prepped!$C415*100/data_prepped!$D415,0)</f>
        <v>2.6784738461538464</v>
      </c>
      <c r="DS415">
        <f>IFERROR(WPI_RAW_DATA!DR415*data_prepped!$C415*100/data_prepped!$D415,0)</f>
        <v>2.7235066666666667</v>
      </c>
      <c r="DT415">
        <f>IFERROR(WPI_RAW_DATA!DS415*data_prepped!$C415*100/data_prepped!$D415,0)</f>
        <v>2.7489599999999998</v>
      </c>
      <c r="DU415">
        <f>IFERROR(WPI_RAW_DATA!DT415*data_prepped!$C415*100/data_prepped!$D415,0)</f>
        <v>2.7293805128205126</v>
      </c>
      <c r="DV415">
        <f>IFERROR(WPI_RAW_DATA!DU415*data_prepped!$C415*100/data_prepped!$D415,0)</f>
        <v>2.7176328205128204</v>
      </c>
      <c r="DW415">
        <f>IFERROR(WPI_RAW_DATA!DV415*data_prepped!$C415*100/data_prepped!$D415,0)</f>
        <v>2.7019692307692309</v>
      </c>
      <c r="DX415">
        <f>IFERROR(WPI_RAW_DATA!DW415*data_prepped!$C415*100/data_prepped!$D415,0)</f>
        <v>2.662810256410256</v>
      </c>
      <c r="DY415">
        <f>IFERROR(WPI_RAW_DATA!DX415*data_prepped!$C415*100/data_prepped!$D415,0)</f>
        <v>2.6745579487179487</v>
      </c>
      <c r="DZ415">
        <f>IFERROR(WPI_RAW_DATA!DY415*data_prepped!$C415*100/data_prepped!$D415,0)</f>
        <v>2.6745579487179487</v>
      </c>
      <c r="EA415">
        <f>IFERROR(WPI_RAW_DATA!DZ415*data_prepped!$C415*100/data_prepped!$D415,0)</f>
        <v>2.6823897435897432</v>
      </c>
      <c r="EB415">
        <f>IFERROR(WPI_RAW_DATA!EA415*data_prepped!$C415*100/data_prepped!$D415,0)</f>
        <v>2.7058851282051282</v>
      </c>
      <c r="EC415">
        <f>IFERROR(WPI_RAW_DATA!EB415*data_prepped!$C415*100/data_prepped!$D415,0)</f>
        <v>2.7019692307692309</v>
      </c>
      <c r="ED415">
        <f>IFERROR(WPI_RAW_DATA!EC415*data_prepped!$C415*100/data_prepped!$D415,0)</f>
        <v>2.7019692307692309</v>
      </c>
      <c r="EE415">
        <f>IFERROR(WPI_RAW_DATA!ED415*data_prepped!$C415*100/data_prepped!$D415,0)</f>
        <v>2.6745579487179487</v>
      </c>
      <c r="EF415">
        <f>IFERROR(WPI_RAW_DATA!EE415*data_prepped!$C415*100/data_prepped!$D415,0)</f>
        <v>2.7215487179487181</v>
      </c>
      <c r="EG415">
        <f>IFERROR(WPI_RAW_DATA!EF415*data_prepped!$C415*100/data_prepped!$D415,0)</f>
        <v>2.7293805128205126</v>
      </c>
      <c r="EH415">
        <f>IFERROR(WPI_RAW_DATA!EG415*data_prepped!$C415*100/data_prepped!$D415,0)</f>
        <v>2.7372123076923076</v>
      </c>
      <c r="EI415">
        <f>IFERROR(WPI_RAW_DATA!EH415*data_prepped!$C415*100/data_prepped!$D415,0)</f>
        <v>2.7509179487179485</v>
      </c>
      <c r="EJ415">
        <f>IFERROR(WPI_RAW_DATA!EI415*data_prepped!$C415*100/data_prepped!$D415,0)</f>
        <v>2.7665815384615389</v>
      </c>
      <c r="EK415">
        <f>IFERROR(WPI_RAW_DATA!EJ415*data_prepped!$C415*100/data_prepped!$D415,0)</f>
        <v>2.7215487179487181</v>
      </c>
      <c r="EL415">
        <f>IFERROR(WPI_RAW_DATA!EK415*data_prepped!$C415*100/data_prepped!$D415,0)</f>
        <v>2.68826358974359</v>
      </c>
      <c r="EM415">
        <f>IFERROR(WPI_RAW_DATA!EL415*data_prepped!$C415*100/data_prepped!$D415,0)</f>
        <v>2.7000112820512823</v>
      </c>
    </row>
    <row r="416" spans="1:143" x14ac:dyDescent="0.35">
      <c r="A416" s="5" t="s">
        <v>556</v>
      </c>
      <c r="B416" s="6">
        <v>1306020003</v>
      </c>
      <c r="C416">
        <f>_xlfn.XLOOKUP(B416,WPI_RAW_DATA!$B$2:$B$870,WPI_RAW_DATA!$C$2:$C$870,0,0)</f>
        <v>8.3099999999999997E-3</v>
      </c>
      <c r="D416">
        <f>_xlfn.XLOOKUP(B416,WPI_RAW_DATA!$B$2:$B$870,WPI_RAW_DATA!$D$2:$D$870,0,0)</f>
        <v>113.4</v>
      </c>
      <c r="E416">
        <f>IFERROR(WPI_RAW_DATA!D416*data_prepped!$C416*100/data_prepped!$D416,0)</f>
        <v>0.83099999999999996</v>
      </c>
      <c r="F416">
        <f>IFERROR(WPI_RAW_DATA!E416*data_prepped!$C416*100/data_prepped!$D416,0)</f>
        <v>0.84932010582010575</v>
      </c>
      <c r="G416">
        <f>IFERROR(WPI_RAW_DATA!F416*data_prepped!$C416*100/data_prepped!$D416,0)</f>
        <v>0.82806878306878295</v>
      </c>
      <c r="H416">
        <f>IFERROR(WPI_RAW_DATA!G416*data_prepped!$C416*100/data_prepped!$D416,0)</f>
        <v>0.82293915343915336</v>
      </c>
      <c r="I416">
        <f>IFERROR(WPI_RAW_DATA!H416*data_prepped!$C416*100/data_prepped!$D416,0)</f>
        <v>0.84345767195767174</v>
      </c>
      <c r="J416">
        <f>IFERROR(WPI_RAW_DATA!I416*data_prepped!$C416*100/data_prepped!$D416,0)</f>
        <v>0.84272486772486765</v>
      </c>
      <c r="K416">
        <f>IFERROR(WPI_RAW_DATA!J416*data_prepped!$C416*100/data_prepped!$D416,0)</f>
        <v>0.84858730158730156</v>
      </c>
      <c r="L416">
        <f>IFERROR(WPI_RAW_DATA!K416*data_prepped!$C416*100/data_prepped!$D416,0)</f>
        <v>0.79802380952380936</v>
      </c>
      <c r="M416">
        <f>IFERROR(WPI_RAW_DATA!L416*data_prepped!$C416*100/data_prepped!$D416,0)</f>
        <v>0.81414550264550245</v>
      </c>
      <c r="N416">
        <f>IFERROR(WPI_RAW_DATA!M416*data_prepped!$C416*100/data_prepped!$D416,0)</f>
        <v>0.88596031746031756</v>
      </c>
      <c r="O416">
        <f>IFERROR(WPI_RAW_DATA!N416*data_prepped!$C416*100/data_prepped!$D416,0)</f>
        <v>0.81634391534391537</v>
      </c>
      <c r="P416">
        <f>IFERROR(WPI_RAW_DATA!O416*data_prepped!$C416*100/data_prepped!$D416,0)</f>
        <v>0.88229629629629613</v>
      </c>
      <c r="Q416">
        <f>IFERROR(WPI_RAW_DATA!P416*data_prepped!$C416*100/data_prepped!$D416,0)</f>
        <v>0.84932010582010575</v>
      </c>
      <c r="R416">
        <f>IFERROR(WPI_RAW_DATA!Q416*data_prepped!$C416*100/data_prepped!$D416,0)</f>
        <v>0.89621957671957664</v>
      </c>
      <c r="S416">
        <f>IFERROR(WPI_RAW_DATA!R416*data_prepped!$C416*100/data_prepped!$D416,0)</f>
        <v>1.0464444444444445</v>
      </c>
      <c r="T416">
        <f>IFERROR(WPI_RAW_DATA!S416*data_prepped!$C416*100/data_prepped!$D416,0)</f>
        <v>1.0442460317460318</v>
      </c>
      <c r="U416">
        <f>IFERROR(WPI_RAW_DATA!T416*data_prepped!$C416*100/data_prepped!$D416,0)</f>
        <v>1.0237275132275132</v>
      </c>
      <c r="V416">
        <f>IFERROR(WPI_RAW_DATA!U416*data_prepped!$C416*100/data_prepped!$D416,0)</f>
        <v>1.0420476190476189</v>
      </c>
      <c r="W416">
        <f>IFERROR(WPI_RAW_DATA!V416*data_prepped!$C416*100/data_prepped!$D416,0)</f>
        <v>1.0970079365079364</v>
      </c>
      <c r="X416">
        <f>IFERROR(WPI_RAW_DATA!W416*data_prepped!$C416*100/data_prepped!$D416,0)</f>
        <v>1.035452380952381</v>
      </c>
      <c r="Y416">
        <f>IFERROR(WPI_RAW_DATA!X416*data_prepped!$C416*100/data_prepped!$D416,0)</f>
        <v>1.0889470899470897</v>
      </c>
      <c r="Z416">
        <f>IFERROR(WPI_RAW_DATA!Y416*data_prepped!$C416*100/data_prepped!$D416,0)</f>
        <v>1.0845502645502643</v>
      </c>
      <c r="AA416">
        <f>IFERROR(WPI_RAW_DATA!Z416*data_prepped!$C416*100/data_prepped!$D416,0)</f>
        <v>1.1058015873015872</v>
      </c>
      <c r="AB416">
        <f>IFERROR(WPI_RAW_DATA!AA416*data_prepped!$C416*100/data_prepped!$D416,0)</f>
        <v>0.92699735449735443</v>
      </c>
      <c r="AC416">
        <f>IFERROR(WPI_RAW_DATA!AB416*data_prepped!$C416*100/data_prepped!$D416,0)</f>
        <v>1.0889470899470897</v>
      </c>
      <c r="AD416">
        <f>IFERROR(WPI_RAW_DATA!AC416*data_prepped!$C416*100/data_prepped!$D416,0)</f>
        <v>0.95630952380952372</v>
      </c>
      <c r="AE416">
        <f>IFERROR(WPI_RAW_DATA!AD416*data_prepped!$C416*100/data_prepped!$D416,0)</f>
        <v>0.99441534391534359</v>
      </c>
      <c r="AF416">
        <f>IFERROR(WPI_RAW_DATA!AE416*data_prepped!$C416*100/data_prepped!$D416,0)</f>
        <v>1.0618333333333332</v>
      </c>
      <c r="AG416">
        <f>IFERROR(WPI_RAW_DATA!AF416*data_prepped!$C416*100/data_prepped!$D416,0)</f>
        <v>0.93725661375661362</v>
      </c>
      <c r="AH416">
        <f>IFERROR(WPI_RAW_DATA!AG416*data_prepped!$C416*100/data_prepped!$D416,0)</f>
        <v>1.0149338624338624</v>
      </c>
      <c r="AI416">
        <f>IFERROR(WPI_RAW_DATA!AH416*data_prepped!$C416*100/data_prepped!$D416,0)</f>
        <v>1.1211904761904761</v>
      </c>
      <c r="AJ416">
        <f>IFERROR(WPI_RAW_DATA!AI416*data_prepped!$C416*100/data_prepped!$D416,0)</f>
        <v>0.95704232804232792</v>
      </c>
      <c r="AK416">
        <f>IFERROR(WPI_RAW_DATA!AJ416*data_prepped!$C416*100/data_prepped!$D416,0)</f>
        <v>0.98562169312169301</v>
      </c>
      <c r="AL416">
        <f>IFERROR(WPI_RAW_DATA!AK416*data_prepped!$C416*100/data_prepped!$D416,0)</f>
        <v>0.92406613756613742</v>
      </c>
      <c r="AM416">
        <f>IFERROR(WPI_RAW_DATA!AL416*data_prepped!$C416*100/data_prepped!$D416,0)</f>
        <v>0.91014285714285725</v>
      </c>
      <c r="AN416">
        <f>IFERROR(WPI_RAW_DATA!AM416*data_prepped!$C416*100/data_prepped!$D416,0)</f>
        <v>1.0632989417989418</v>
      </c>
      <c r="AO416">
        <f>IFERROR(WPI_RAW_DATA!AN416*data_prepped!$C416*100/data_prepped!$D416,0)</f>
        <v>1.0215291005291005</v>
      </c>
      <c r="AP416">
        <f>IFERROR(WPI_RAW_DATA!AO416*data_prepped!$C416*100/data_prepped!$D416,0)</f>
        <v>1.0589021164021164</v>
      </c>
      <c r="AQ416">
        <f>IFERROR(WPI_RAW_DATA!AP416*data_prepped!$C416*100/data_prepped!$D416,0)</f>
        <v>1.0479100529100527</v>
      </c>
      <c r="AR416">
        <f>IFERROR(WPI_RAW_DATA!AQ416*data_prepped!$C416*100/data_prepped!$D416,0)</f>
        <v>1.00760582010582</v>
      </c>
      <c r="AS416">
        <f>IFERROR(WPI_RAW_DATA!AR416*data_prepped!$C416*100/data_prepped!$D416,0)</f>
        <v>1.0010105820105819</v>
      </c>
      <c r="AT416">
        <f>IFERROR(WPI_RAW_DATA!AS416*data_prepped!$C416*100/data_prepped!$D416,0)</f>
        <v>1.001743386243386</v>
      </c>
      <c r="AU416">
        <f>IFERROR(WPI_RAW_DATA!AT416*data_prepped!$C416*100/data_prepped!$D416,0)</f>
        <v>1.0039417989417987</v>
      </c>
      <c r="AV416">
        <f>IFERROR(WPI_RAW_DATA!AU416*data_prepped!$C416*100/data_prepped!$D416,0)</f>
        <v>1.0054074074074073</v>
      </c>
      <c r="AW416">
        <f>IFERROR(WPI_RAW_DATA!AV416*data_prepped!$C416*100/data_prepped!$D416,0)</f>
        <v>1.0083386243386241</v>
      </c>
      <c r="AX416">
        <f>IFERROR(WPI_RAW_DATA!AW416*data_prepped!$C416*100/data_prepped!$D416,0)</f>
        <v>1.0054074074074073</v>
      </c>
      <c r="AY416">
        <f>IFERROR(WPI_RAW_DATA!AX416*data_prepped!$C416*100/data_prepped!$D416,0)</f>
        <v>1.0061402116402116</v>
      </c>
      <c r="AZ416">
        <f>IFERROR(WPI_RAW_DATA!AY416*data_prepped!$C416*100/data_prepped!$D416,0)</f>
        <v>1.0010105820105819</v>
      </c>
      <c r="BA416">
        <f>IFERROR(WPI_RAW_DATA!AZ416*data_prepped!$C416*100/data_prepped!$D416,0)</f>
        <v>0.9973465608465607</v>
      </c>
      <c r="BB416">
        <f>IFERROR(WPI_RAW_DATA!BA416*data_prepped!$C416*100/data_prepped!$D416,0)</f>
        <v>0.99514814814814812</v>
      </c>
      <c r="BC416">
        <f>IFERROR(WPI_RAW_DATA!BB416*data_prepped!$C416*100/data_prepped!$D416,0)</f>
        <v>0.98195767195767192</v>
      </c>
      <c r="BD416">
        <f>IFERROR(WPI_RAW_DATA!BC416*data_prepped!$C416*100/data_prepped!$D416,0)</f>
        <v>0.9900185185185183</v>
      </c>
      <c r="BE416">
        <f>IFERROR(WPI_RAW_DATA!BD416*data_prepped!$C416*100/data_prepped!$D416,0)</f>
        <v>0.98488888888888892</v>
      </c>
      <c r="BF416">
        <f>IFERROR(WPI_RAW_DATA!BE416*data_prepped!$C416*100/data_prepped!$D416,0)</f>
        <v>0.98269047619047611</v>
      </c>
      <c r="BG416">
        <f>IFERROR(WPI_RAW_DATA!BF416*data_prepped!$C416*100/data_prepped!$D416,0)</f>
        <v>0.98415608465608462</v>
      </c>
      <c r="BH416">
        <f>IFERROR(WPI_RAW_DATA!BG416*data_prepped!$C416*100/data_prepped!$D416,0)</f>
        <v>0.97682804232804232</v>
      </c>
      <c r="BI416">
        <f>IFERROR(WPI_RAW_DATA!BH416*data_prepped!$C416*100/data_prepped!$D416,0)</f>
        <v>0.97536243386243382</v>
      </c>
      <c r="BJ416">
        <f>IFERROR(WPI_RAW_DATA!BI416*data_prepped!$C416*100/data_prepped!$D416,0)</f>
        <v>0.97462962962962951</v>
      </c>
      <c r="BK416">
        <f>IFERROR(WPI_RAW_DATA!BJ416*data_prepped!$C416*100/data_prepped!$D416,0)</f>
        <v>0.9900185185185183</v>
      </c>
      <c r="BL416">
        <f>IFERROR(WPI_RAW_DATA!BK416*data_prepped!$C416*100/data_prepped!$D416,0)</f>
        <v>0.97902645502645491</v>
      </c>
      <c r="BM416">
        <f>IFERROR(WPI_RAW_DATA!BL416*data_prepped!$C416*100/data_prepped!$D416,0)</f>
        <v>0.97316402116402123</v>
      </c>
      <c r="BN416">
        <f>IFERROR(WPI_RAW_DATA!BM416*data_prepped!$C416*100/data_prepped!$D416,0)</f>
        <v>0.97609523809523779</v>
      </c>
      <c r="BO416">
        <f>IFERROR(WPI_RAW_DATA!BN416*data_prepped!$C416*100/data_prepped!$D416,0)</f>
        <v>0.96070634920634912</v>
      </c>
      <c r="BP416">
        <f>IFERROR(WPI_RAW_DATA!BO416*data_prepped!$C416*100/data_prepped!$D416,0)</f>
        <v>0.95557671957671952</v>
      </c>
      <c r="BQ416">
        <f>IFERROR(WPI_RAW_DATA!BP416*data_prepped!$C416*100/data_prepped!$D416,0)</f>
        <v>0.96437037037037032</v>
      </c>
      <c r="BR416">
        <f>IFERROR(WPI_RAW_DATA!BQ416*data_prepped!$C416*100/data_prepped!$D416,0)</f>
        <v>0.97023280423280422</v>
      </c>
      <c r="BS416">
        <f>IFERROR(WPI_RAW_DATA!BR416*data_prepped!$C416*100/data_prepped!$D416,0)</f>
        <v>0.95924074074074073</v>
      </c>
      <c r="BT416">
        <f>IFERROR(WPI_RAW_DATA!BS416*data_prepped!$C416*100/data_prepped!$D416,0)</f>
        <v>0.97169841269841251</v>
      </c>
      <c r="BU416">
        <f>IFERROR(WPI_RAW_DATA!BT416*data_prepped!$C416*100/data_prepped!$D416,0)</f>
        <v>0.95557671957671952</v>
      </c>
      <c r="BV416">
        <f>IFERROR(WPI_RAW_DATA!BU416*data_prepped!$C416*100/data_prepped!$D416,0)</f>
        <v>0.95557671957671952</v>
      </c>
      <c r="BW416">
        <f>IFERROR(WPI_RAW_DATA!BV416*data_prepped!$C416*100/data_prepped!$D416,0)</f>
        <v>0.96217195767195773</v>
      </c>
      <c r="BX416">
        <f>IFERROR(WPI_RAW_DATA!BW416*data_prepped!$C416*100/data_prepped!$D416,0)</f>
        <v>0.94678306878306862</v>
      </c>
      <c r="BY416">
        <f>IFERROR(WPI_RAW_DATA!BX416*data_prepped!$C416*100/data_prepped!$D416,0)</f>
        <v>0.95777513227513211</v>
      </c>
      <c r="BZ416">
        <f>IFERROR(WPI_RAW_DATA!BY416*data_prepped!$C416*100/data_prepped!$D416,0)</f>
        <v>0.95264550264550263</v>
      </c>
      <c r="CA416">
        <f>IFERROR(WPI_RAW_DATA!BZ416*data_prepped!$C416*100/data_prepped!$D416,0)</f>
        <v>0.96656878306878302</v>
      </c>
      <c r="CB416">
        <f>IFERROR(WPI_RAW_DATA!CA416*data_prepped!$C416*100/data_prepped!$D416,0)</f>
        <v>0.97243121693121681</v>
      </c>
      <c r="CC416">
        <f>IFERROR(WPI_RAW_DATA!CB416*data_prepped!$C416*100/data_prepped!$D416,0)</f>
        <v>0.97023280423280422</v>
      </c>
      <c r="CD416">
        <f>IFERROR(WPI_RAW_DATA!CC416*data_prepped!$C416*100/data_prepped!$D416,0)</f>
        <v>0.98415608465608462</v>
      </c>
      <c r="CE416">
        <f>IFERROR(WPI_RAW_DATA!CD416*data_prepped!$C416*100/data_prepped!$D416,0)</f>
        <v>0.98562169312169301</v>
      </c>
      <c r="CF416">
        <f>IFERROR(WPI_RAW_DATA!CE416*data_prepped!$C416*100/data_prepped!$D416,0)</f>
        <v>0.98122486772486761</v>
      </c>
      <c r="CG416">
        <f>IFERROR(WPI_RAW_DATA!CF416*data_prepped!$C416*100/data_prepped!$D416,0)</f>
        <v>0.98562169312169301</v>
      </c>
      <c r="CH416">
        <f>IFERROR(WPI_RAW_DATA!CG416*data_prepped!$C416*100/data_prepped!$D416,0)</f>
        <v>0.99148412698412702</v>
      </c>
      <c r="CI416">
        <f>IFERROR(WPI_RAW_DATA!CH416*data_prepped!$C416*100/data_prepped!$D416,0)</f>
        <v>0.98488888888888892</v>
      </c>
      <c r="CJ416">
        <f>IFERROR(WPI_RAW_DATA!CI416*data_prepped!$C416*100/data_prepped!$D416,0)</f>
        <v>0.99294973544973542</v>
      </c>
      <c r="CK416">
        <f>IFERROR(WPI_RAW_DATA!CJ416*data_prepped!$C416*100/data_prepped!$D416,0)</f>
        <v>0.97609523809523779</v>
      </c>
      <c r="CL416">
        <f>IFERROR(WPI_RAW_DATA!CK416*data_prepped!$C416*100/data_prepped!$D416,0)</f>
        <v>0.97902645502645491</v>
      </c>
      <c r="CM416">
        <f>IFERROR(WPI_RAW_DATA!CL416*data_prepped!$C416*100/data_prepped!$D416,0)</f>
        <v>0.97756084656084652</v>
      </c>
      <c r="CN416">
        <f>IFERROR(WPI_RAW_DATA!CM416*data_prepped!$C416*100/data_prepped!$D416,0)</f>
        <v>0.96290476190476182</v>
      </c>
      <c r="CO416">
        <f>IFERROR(WPI_RAW_DATA!CN416*data_prepped!$C416*100/data_prepped!$D416,0)</f>
        <v>0.96143915343915332</v>
      </c>
      <c r="CP416">
        <f>IFERROR(WPI_RAW_DATA!CO416*data_prepped!$C416*100/data_prepped!$D416,0)</f>
        <v>0.97023280423280422</v>
      </c>
      <c r="CQ416">
        <f>IFERROR(WPI_RAW_DATA!CP416*data_prepped!$C416*100/data_prepped!$D416,0)</f>
        <v>0.97829365079365083</v>
      </c>
      <c r="CR416">
        <f>IFERROR(WPI_RAW_DATA!CQ416*data_prepped!$C416*100/data_prepped!$D416,0)</f>
        <v>0.97536243386243382</v>
      </c>
      <c r="CS416">
        <f>IFERROR(WPI_RAW_DATA!CR416*data_prepped!$C416*100/data_prepped!$D416,0)</f>
        <v>0.97096560846560842</v>
      </c>
      <c r="CT416">
        <f>IFERROR(WPI_RAW_DATA!CS416*data_prepped!$C416*100/data_prepped!$D416,0)</f>
        <v>0.9834232804232802</v>
      </c>
      <c r="CU416">
        <f>IFERROR(WPI_RAW_DATA!CT416*data_prepped!$C416*100/data_prepped!$D416,0)</f>
        <v>0.97609523809523779</v>
      </c>
      <c r="CV416">
        <f>IFERROR(WPI_RAW_DATA!CU416*data_prepped!$C416*100/data_prepped!$D416,0)</f>
        <v>0.99514814814814812</v>
      </c>
      <c r="CW416">
        <f>IFERROR(WPI_RAW_DATA!CV416*data_prepped!$C416*100/data_prepped!$D416,0)</f>
        <v>0.99514814814814812</v>
      </c>
      <c r="CX416">
        <f>IFERROR(WPI_RAW_DATA!CW416*data_prepped!$C416*100/data_prepped!$D416,0)</f>
        <v>0.97902645502645491</v>
      </c>
      <c r="CY416">
        <f>IFERROR(WPI_RAW_DATA!CX416*data_prepped!$C416*100/data_prepped!$D416,0)</f>
        <v>0.97316402116402123</v>
      </c>
      <c r="CZ416">
        <f>IFERROR(WPI_RAW_DATA!CY416*data_prepped!$C416*100/data_prepped!$D416,0)</f>
        <v>0.97243121693121681</v>
      </c>
      <c r="DA416">
        <f>IFERROR(WPI_RAW_DATA!CZ416*data_prepped!$C416*100/data_prepped!$D416,0)</f>
        <v>0.97316402116402123</v>
      </c>
      <c r="DB416">
        <f>IFERROR(WPI_RAW_DATA!DA416*data_prepped!$C416*100/data_prepped!$D416,0)</f>
        <v>0.97756084656084652</v>
      </c>
      <c r="DC416">
        <f>IFERROR(WPI_RAW_DATA!DB416*data_prepped!$C416*100/data_prepped!$D416,0)</f>
        <v>0.96730158730158722</v>
      </c>
      <c r="DD416">
        <f>IFERROR(WPI_RAW_DATA!DC416*data_prepped!$C416*100/data_prepped!$D416,0)</f>
        <v>0.96217195767195773</v>
      </c>
      <c r="DE416">
        <f>IFERROR(WPI_RAW_DATA!DD416*data_prepped!$C416*100/data_prepped!$D416,0)</f>
        <v>0.96583597883597883</v>
      </c>
      <c r="DF416">
        <f>IFERROR(WPI_RAW_DATA!DE416*data_prepped!$C416*100/data_prepped!$D416,0)</f>
        <v>0.96437037037037032</v>
      </c>
      <c r="DG416">
        <f>IFERROR(WPI_RAW_DATA!DF416*data_prepped!$C416*100/data_prepped!$D416,0)</f>
        <v>0.96803439153439141</v>
      </c>
      <c r="DH416">
        <f>IFERROR(WPI_RAW_DATA!DG416*data_prepped!$C416*100/data_prepped!$D416,0)</f>
        <v>0.97975925925925911</v>
      </c>
      <c r="DI416">
        <f>IFERROR(WPI_RAW_DATA!DH416*data_prepped!$C416*100/data_prepped!$D416,0)</f>
        <v>0.97243121693121681</v>
      </c>
      <c r="DJ416">
        <f>IFERROR(WPI_RAW_DATA!DI416*data_prepped!$C416*100/data_prepped!$D416,0)</f>
        <v>0.97389682539682532</v>
      </c>
      <c r="DK416">
        <f>IFERROR(WPI_RAW_DATA!DJ416*data_prepped!$C416*100/data_prepped!$D416,0)</f>
        <v>0.97243121693121681</v>
      </c>
      <c r="DL416">
        <f>IFERROR(WPI_RAW_DATA!DK416*data_prepped!$C416*100/data_prepped!$D416,0)</f>
        <v>0.97682804232804232</v>
      </c>
      <c r="DM416">
        <f>IFERROR(WPI_RAW_DATA!DL416*data_prepped!$C416*100/data_prepped!$D416,0)</f>
        <v>0.97023280423280422</v>
      </c>
      <c r="DN416">
        <f>IFERROR(WPI_RAW_DATA!DM416*data_prepped!$C416*100/data_prepped!$D416,0)</f>
        <v>0.94898148148148131</v>
      </c>
      <c r="DO416">
        <f>IFERROR(WPI_RAW_DATA!DN416*data_prepped!$C416*100/data_prepped!$D416,0)</f>
        <v>0.95044708994708982</v>
      </c>
      <c r="DP416">
        <f>IFERROR(WPI_RAW_DATA!DO416*data_prepped!$C416*100/data_prepped!$D416,0)</f>
        <v>0.97316402116402123</v>
      </c>
      <c r="DQ416">
        <f>IFERROR(WPI_RAW_DATA!DP416*data_prepped!$C416*100/data_prepped!$D416,0)</f>
        <v>0.97462962962962951</v>
      </c>
      <c r="DR416">
        <f>IFERROR(WPI_RAW_DATA!DQ416*data_prepped!$C416*100/data_prepped!$D416,0)</f>
        <v>0.97023280423280422</v>
      </c>
      <c r="DS416">
        <f>IFERROR(WPI_RAW_DATA!DR416*data_prepped!$C416*100/data_prepped!$D416,0)</f>
        <v>0.96510317460317441</v>
      </c>
      <c r="DT416">
        <f>IFERROR(WPI_RAW_DATA!DS416*data_prepped!$C416*100/data_prepped!$D416,0)</f>
        <v>0.96730158730158722</v>
      </c>
      <c r="DU416">
        <f>IFERROR(WPI_RAW_DATA!DT416*data_prepped!$C416*100/data_prepped!$D416,0)</f>
        <v>0.97243121693121681</v>
      </c>
      <c r="DV416">
        <f>IFERROR(WPI_RAW_DATA!DU416*data_prepped!$C416*100/data_prepped!$D416,0)</f>
        <v>0.98928571428571421</v>
      </c>
      <c r="DW416">
        <f>IFERROR(WPI_RAW_DATA!DV416*data_prepped!$C416*100/data_prepped!$D416,0)</f>
        <v>0.98782010582010571</v>
      </c>
      <c r="DX416">
        <f>IFERROR(WPI_RAW_DATA!DW416*data_prepped!$C416*100/data_prepped!$D416,0)</f>
        <v>0.99441534391534359</v>
      </c>
      <c r="DY416">
        <f>IFERROR(WPI_RAW_DATA!DX416*data_prepped!$C416*100/data_prepped!$D416,0)</f>
        <v>0.99221693121693111</v>
      </c>
      <c r="DZ416">
        <f>IFERROR(WPI_RAW_DATA!DY416*data_prepped!$C416*100/data_prepped!$D416,0)</f>
        <v>0.98782010582010571</v>
      </c>
      <c r="EA416">
        <f>IFERROR(WPI_RAW_DATA!DZ416*data_prepped!$C416*100/data_prepped!$D416,0)</f>
        <v>0.98928571428571421</v>
      </c>
      <c r="EB416">
        <f>IFERROR(WPI_RAW_DATA!EA416*data_prepped!$C416*100/data_prepped!$D416,0)</f>
        <v>0.9900185185185183</v>
      </c>
      <c r="EC416">
        <f>IFERROR(WPI_RAW_DATA!EB416*data_prepped!$C416*100/data_prepped!$D416,0)</f>
        <v>0.97389682539682532</v>
      </c>
      <c r="ED416">
        <f>IFERROR(WPI_RAW_DATA!EC416*data_prepped!$C416*100/data_prepped!$D416,0)</f>
        <v>0.97609523809523779</v>
      </c>
      <c r="EE416">
        <f>IFERROR(WPI_RAW_DATA!ED416*data_prepped!$C416*100/data_prepped!$D416,0)</f>
        <v>0.96510317460317441</v>
      </c>
      <c r="EF416">
        <f>IFERROR(WPI_RAW_DATA!EE416*data_prepped!$C416*100/data_prepped!$D416,0)</f>
        <v>0.95484391534391533</v>
      </c>
      <c r="EG416">
        <f>IFERROR(WPI_RAW_DATA!EF416*data_prepped!$C416*100/data_prepped!$D416,0)</f>
        <v>0.97902645502645491</v>
      </c>
      <c r="EH416">
        <f>IFERROR(WPI_RAW_DATA!EG416*data_prepped!$C416*100/data_prepped!$D416,0)</f>
        <v>0.97902645502645491</v>
      </c>
      <c r="EI416">
        <f>IFERROR(WPI_RAW_DATA!EH416*data_prepped!$C416*100/data_prepped!$D416,0)</f>
        <v>1.0083386243386241</v>
      </c>
      <c r="EJ416">
        <f>IFERROR(WPI_RAW_DATA!EI416*data_prepped!$C416*100/data_prepped!$D416,0)</f>
        <v>1.001743386243386</v>
      </c>
      <c r="EK416">
        <f>IFERROR(WPI_RAW_DATA!EJ416*data_prepped!$C416*100/data_prepped!$D416,0)</f>
        <v>0.9900185185185183</v>
      </c>
      <c r="EL416">
        <f>IFERROR(WPI_RAW_DATA!EK416*data_prepped!$C416*100/data_prepped!$D416,0)</f>
        <v>0.99441534391534359</v>
      </c>
      <c r="EM416">
        <f>IFERROR(WPI_RAW_DATA!EL416*data_prepped!$C416*100/data_prepped!$D416,0)</f>
        <v>1.0010105820105819</v>
      </c>
    </row>
    <row r="417" spans="1:143" x14ac:dyDescent="0.35">
      <c r="A417" s="8" t="s">
        <v>557</v>
      </c>
      <c r="B417" s="9">
        <v>1306030000</v>
      </c>
      <c r="C417">
        <f>_xlfn.XLOOKUP(B417,WPI_RAW_DATA!$B$2:$B$870,WPI_RAW_DATA!$C$2:$C$870,0,0)</f>
        <v>0.31785000000000002</v>
      </c>
      <c r="D417">
        <f>_xlfn.XLOOKUP(B417,WPI_RAW_DATA!$B$2:$B$870,WPI_RAW_DATA!$D$2:$D$870,0,0)</f>
        <v>103</v>
      </c>
      <c r="E417">
        <f>IFERROR(WPI_RAW_DATA!D417*data_prepped!$C417*100/data_prepped!$D417,0)</f>
        <v>31.785000000000004</v>
      </c>
      <c r="F417">
        <f>IFERROR(WPI_RAW_DATA!E417*data_prepped!$C417*100/data_prepped!$D417,0)</f>
        <v>32.062733009708744</v>
      </c>
      <c r="G417">
        <f>IFERROR(WPI_RAW_DATA!F417*data_prepped!$C417*100/data_prepped!$D417,0)</f>
        <v>32.278747572815533</v>
      </c>
      <c r="H417">
        <f>IFERROR(WPI_RAW_DATA!G417*data_prepped!$C417*100/data_prepped!$D417,0)</f>
        <v>32.340466019417477</v>
      </c>
      <c r="I417">
        <f>IFERROR(WPI_RAW_DATA!H417*data_prepped!$C417*100/data_prepped!$D417,0)</f>
        <v>32.587339805825245</v>
      </c>
      <c r="J417">
        <f>IFERROR(WPI_RAW_DATA!I417*data_prepped!$C417*100/data_prepped!$D417,0)</f>
        <v>32.217029126213596</v>
      </c>
      <c r="K417">
        <f>IFERROR(WPI_RAW_DATA!J417*data_prepped!$C417*100/data_prepped!$D417,0)</f>
        <v>32.093592233009709</v>
      </c>
      <c r="L417">
        <f>IFERROR(WPI_RAW_DATA!K417*data_prepped!$C417*100/data_prepped!$D417,0)</f>
        <v>32.12445145631068</v>
      </c>
      <c r="M417">
        <f>IFERROR(WPI_RAW_DATA!L417*data_prepped!$C417*100/data_prepped!$D417,0)</f>
        <v>32.12445145631068</v>
      </c>
      <c r="N417">
        <f>IFERROR(WPI_RAW_DATA!M417*data_prepped!$C417*100/data_prepped!$D417,0)</f>
        <v>32.12445145631068</v>
      </c>
      <c r="O417">
        <f>IFERROR(WPI_RAW_DATA!N417*data_prepped!$C417*100/data_prepped!$D417,0)</f>
        <v>32.494762135922329</v>
      </c>
      <c r="P417">
        <f>IFERROR(WPI_RAW_DATA!O417*data_prepped!$C417*100/data_prepped!$D417,0)</f>
        <v>32.340466019417477</v>
      </c>
      <c r="Q417">
        <f>IFERROR(WPI_RAW_DATA!P417*data_prepped!$C417*100/data_prepped!$D417,0)</f>
        <v>32.926791262135929</v>
      </c>
      <c r="R417">
        <f>IFERROR(WPI_RAW_DATA!Q417*data_prepped!$C417*100/data_prepped!$D417,0)</f>
        <v>33.297101941747577</v>
      </c>
      <c r="S417">
        <f>IFERROR(WPI_RAW_DATA!R417*data_prepped!$C417*100/data_prepped!$D417,0)</f>
        <v>33.482257281553402</v>
      </c>
      <c r="T417">
        <f>IFERROR(WPI_RAW_DATA!S417*data_prepped!$C417*100/data_prepped!$D417,0)</f>
        <v>33.759990291262142</v>
      </c>
      <c r="U417">
        <f>IFERROR(WPI_RAW_DATA!T417*data_prepped!$C417*100/data_prepped!$D417,0)</f>
        <v>34.562330097087383</v>
      </c>
      <c r="V417">
        <f>IFERROR(WPI_RAW_DATA!U417*data_prepped!$C417*100/data_prepped!$D417,0)</f>
        <v>34.716626213592235</v>
      </c>
      <c r="W417">
        <f>IFERROR(WPI_RAW_DATA!V417*data_prepped!$C417*100/data_prepped!$D417,0)</f>
        <v>34.408033980582523</v>
      </c>
      <c r="X417">
        <f>IFERROR(WPI_RAW_DATA!W417*data_prepped!$C417*100/data_prepped!$D417,0)</f>
        <v>34.408033980582523</v>
      </c>
      <c r="Y417">
        <f>IFERROR(WPI_RAW_DATA!X417*data_prepped!$C417*100/data_prepped!$D417,0)</f>
        <v>34.62404854368932</v>
      </c>
      <c r="Z417">
        <f>IFERROR(WPI_RAW_DATA!Y417*data_prepped!$C417*100/data_prepped!$D417,0)</f>
        <v>34.531470873786411</v>
      </c>
      <c r="AA417">
        <f>IFERROR(WPI_RAW_DATA!Z417*data_prepped!$C417*100/data_prepped!$D417,0)</f>
        <v>34.438893203883495</v>
      </c>
      <c r="AB417">
        <f>IFERROR(WPI_RAW_DATA!AA417*data_prepped!$C417*100/data_prepped!$D417,0)</f>
        <v>34.500611650485439</v>
      </c>
      <c r="AC417">
        <f>IFERROR(WPI_RAW_DATA!AB417*data_prepped!$C417*100/data_prepped!$D417,0)</f>
        <v>35.704121359223308</v>
      </c>
      <c r="AD417">
        <f>IFERROR(WPI_RAW_DATA!AC417*data_prepped!$C417*100/data_prepped!$D417,0)</f>
        <v>35.549825242718448</v>
      </c>
      <c r="AE417">
        <f>IFERROR(WPI_RAW_DATA!AD417*data_prepped!$C417*100/data_prepped!$D417,0)</f>
        <v>35.981854368932041</v>
      </c>
      <c r="AF417">
        <f>IFERROR(WPI_RAW_DATA!AE417*data_prepped!$C417*100/data_prepped!$D417,0)</f>
        <v>35.85841747572816</v>
      </c>
      <c r="AG417">
        <f>IFERROR(WPI_RAW_DATA!AF417*data_prepped!$C417*100/data_prepped!$D417,0)</f>
        <v>36.074432038834956</v>
      </c>
      <c r="AH417">
        <f>IFERROR(WPI_RAW_DATA!AG417*data_prepped!$C417*100/data_prepped!$D417,0)</f>
        <v>35.549825242718448</v>
      </c>
      <c r="AI417">
        <f>IFERROR(WPI_RAW_DATA!AH417*data_prepped!$C417*100/data_prepped!$D417,0)</f>
        <v>36.074432038834956</v>
      </c>
      <c r="AJ417">
        <f>IFERROR(WPI_RAW_DATA!AI417*data_prepped!$C417*100/data_prepped!$D417,0)</f>
        <v>35.889276699029125</v>
      </c>
      <c r="AK417">
        <f>IFERROR(WPI_RAW_DATA!AJ417*data_prepped!$C417*100/data_prepped!$D417,0)</f>
        <v>35.395529126213596</v>
      </c>
      <c r="AL417">
        <f>IFERROR(WPI_RAW_DATA!AK417*data_prepped!$C417*100/data_prepped!$D417,0)</f>
        <v>35.364669902912617</v>
      </c>
      <c r="AM417">
        <f>IFERROR(WPI_RAW_DATA!AL417*data_prepped!$C417*100/data_prepped!$D417,0)</f>
        <v>35.086936893203891</v>
      </c>
      <c r="AN417">
        <f>IFERROR(WPI_RAW_DATA!AM417*data_prepped!$C417*100/data_prepped!$D417,0)</f>
        <v>34.963499999999996</v>
      </c>
      <c r="AO417">
        <f>IFERROR(WPI_RAW_DATA!AN417*data_prepped!$C417*100/data_prepped!$D417,0)</f>
        <v>34.963499999999996</v>
      </c>
      <c r="AP417">
        <f>IFERROR(WPI_RAW_DATA!AO417*data_prepped!$C417*100/data_prepped!$D417,0)</f>
        <v>35.395529126213596</v>
      </c>
      <c r="AQ417">
        <f>IFERROR(WPI_RAW_DATA!AP417*data_prepped!$C417*100/data_prepped!$D417,0)</f>
        <v>36.167009708737865</v>
      </c>
      <c r="AR417">
        <f>IFERROR(WPI_RAW_DATA!AQ417*data_prepped!$C417*100/data_prepped!$D417,0)</f>
        <v>36.475601941747577</v>
      </c>
      <c r="AS417">
        <f>IFERROR(WPI_RAW_DATA!AR417*data_prepped!$C417*100/data_prepped!$D417,0)</f>
        <v>36.475601941747577</v>
      </c>
      <c r="AT417">
        <f>IFERROR(WPI_RAW_DATA!AS417*data_prepped!$C417*100/data_prepped!$D417,0)</f>
        <v>36.352165048543696</v>
      </c>
      <c r="AU417">
        <f>IFERROR(WPI_RAW_DATA!AT417*data_prepped!$C417*100/data_prepped!$D417,0)</f>
        <v>36.043572815533985</v>
      </c>
      <c r="AV417">
        <f>IFERROR(WPI_RAW_DATA!AU417*data_prepped!$C417*100/data_prepped!$D417,0)</f>
        <v>36.043572815533985</v>
      </c>
      <c r="AW417">
        <f>IFERROR(WPI_RAW_DATA!AV417*data_prepped!$C417*100/data_prepped!$D417,0)</f>
        <v>36.444742718446605</v>
      </c>
      <c r="AX417">
        <f>IFERROR(WPI_RAW_DATA!AW417*data_prepped!$C417*100/data_prepped!$D417,0)</f>
        <v>37.03106796116505</v>
      </c>
      <c r="AY417">
        <f>IFERROR(WPI_RAW_DATA!AX417*data_prepped!$C417*100/data_prepped!$D417,0)</f>
        <v>36.969349514563113</v>
      </c>
      <c r="AZ417">
        <f>IFERROR(WPI_RAW_DATA!AY417*data_prepped!$C417*100/data_prepped!$D417,0)</f>
        <v>37.03106796116505</v>
      </c>
      <c r="BA417">
        <f>IFERROR(WPI_RAW_DATA!AZ417*data_prepped!$C417*100/data_prepped!$D417,0)</f>
        <v>37.771689320388354</v>
      </c>
      <c r="BB417">
        <f>IFERROR(WPI_RAW_DATA!BA417*data_prepped!$C417*100/data_prepped!$D417,0)</f>
        <v>37.679111650485439</v>
      </c>
      <c r="BC417">
        <f>IFERROR(WPI_RAW_DATA!BB417*data_prepped!$C417*100/data_prepped!$D417,0)</f>
        <v>37.771689320388354</v>
      </c>
      <c r="BD417">
        <f>IFERROR(WPI_RAW_DATA!BC417*data_prepped!$C417*100/data_prepped!$D417,0)</f>
        <v>38.141999999999996</v>
      </c>
      <c r="BE417">
        <f>IFERROR(WPI_RAW_DATA!BD417*data_prepped!$C417*100/data_prepped!$D417,0)</f>
        <v>37.555674757281558</v>
      </c>
      <c r="BF417">
        <f>IFERROR(WPI_RAW_DATA!BE417*data_prepped!$C417*100/data_prepped!$D417,0)</f>
        <v>38.141999999999996</v>
      </c>
      <c r="BG417">
        <f>IFERROR(WPI_RAW_DATA!BF417*data_prepped!$C417*100/data_prepped!$D417,0)</f>
        <v>37.617393203883502</v>
      </c>
      <c r="BH417">
        <f>IFERROR(WPI_RAW_DATA!BG417*data_prepped!$C417*100/data_prepped!$D417,0)</f>
        <v>37.709970873786411</v>
      </c>
      <c r="BI417">
        <f>IFERROR(WPI_RAW_DATA!BH417*data_prepped!$C417*100/data_prepped!$D417,0)</f>
        <v>36.938490291262141</v>
      </c>
      <c r="BJ417">
        <f>IFERROR(WPI_RAW_DATA!BI417*data_prepped!$C417*100/data_prepped!$D417,0)</f>
        <v>36.784194174757282</v>
      </c>
      <c r="BK417">
        <f>IFERROR(WPI_RAW_DATA!BJ417*data_prepped!$C417*100/data_prepped!$D417,0)</f>
        <v>36.87677184466019</v>
      </c>
      <c r="BL417">
        <f>IFERROR(WPI_RAW_DATA!BK417*data_prepped!$C417*100/data_prepped!$D417,0)</f>
        <v>36.753334951456317</v>
      </c>
      <c r="BM417">
        <f>IFERROR(WPI_RAW_DATA!BL417*data_prepped!$C417*100/data_prepped!$D417,0)</f>
        <v>36.845912621359233</v>
      </c>
      <c r="BN417">
        <f>IFERROR(WPI_RAW_DATA!BM417*data_prepped!$C417*100/data_prepped!$D417,0)</f>
        <v>37.000208737864078</v>
      </c>
      <c r="BO417">
        <f>IFERROR(WPI_RAW_DATA!BN417*data_prepped!$C417*100/data_prepped!$D417,0)</f>
        <v>37.03106796116505</v>
      </c>
      <c r="BP417">
        <f>IFERROR(WPI_RAW_DATA!BO417*data_prepped!$C417*100/data_prepped!$D417,0)</f>
        <v>37.617393203883502</v>
      </c>
      <c r="BQ417">
        <f>IFERROR(WPI_RAW_DATA!BP417*data_prepped!$C417*100/data_prepped!$D417,0)</f>
        <v>37.58653398058253</v>
      </c>
      <c r="BR417">
        <f>IFERROR(WPI_RAW_DATA!BQ417*data_prepped!$C417*100/data_prepped!$D417,0)</f>
        <v>37.58653398058253</v>
      </c>
      <c r="BS417">
        <f>IFERROR(WPI_RAW_DATA!BR417*data_prepped!$C417*100/data_prepped!$D417,0)</f>
        <v>37.401378640776699</v>
      </c>
      <c r="BT417">
        <f>IFERROR(WPI_RAW_DATA!BS417*data_prepped!$C417*100/data_prepped!$D417,0)</f>
        <v>37.555674757281558</v>
      </c>
      <c r="BU417">
        <f>IFERROR(WPI_RAW_DATA!BT417*data_prepped!$C417*100/data_prepped!$D417,0)</f>
        <v>37.895126213592235</v>
      </c>
      <c r="BV417">
        <f>IFERROR(WPI_RAW_DATA!BU417*data_prepped!$C417*100/data_prepped!$D417,0)</f>
        <v>37.895126213592235</v>
      </c>
      <c r="BW417">
        <f>IFERROR(WPI_RAW_DATA!BV417*data_prepped!$C417*100/data_prepped!$D417,0)</f>
        <v>38.018563106796122</v>
      </c>
      <c r="BX417">
        <f>IFERROR(WPI_RAW_DATA!BW417*data_prepped!$C417*100/data_prepped!$D417,0)</f>
        <v>37.987703883495151</v>
      </c>
      <c r="BY417">
        <f>IFERROR(WPI_RAW_DATA!BX417*data_prepped!$C417*100/data_prepped!$D417,0)</f>
        <v>38.141999999999996</v>
      </c>
      <c r="BZ417">
        <f>IFERROR(WPI_RAW_DATA!BY417*data_prepped!$C417*100/data_prepped!$D417,0)</f>
        <v>37.802548543689319</v>
      </c>
      <c r="CA417">
        <f>IFERROR(WPI_RAW_DATA!BZ417*data_prepped!$C417*100/data_prepped!$D417,0)</f>
        <v>37.987703883495151</v>
      </c>
      <c r="CB417">
        <f>IFERROR(WPI_RAW_DATA!CA417*data_prepped!$C417*100/data_prepped!$D417,0)</f>
        <v>38.203718446601947</v>
      </c>
      <c r="CC417">
        <f>IFERROR(WPI_RAW_DATA!CB417*data_prepped!$C417*100/data_prepped!$D417,0)</f>
        <v>38.141999999999996</v>
      </c>
      <c r="CD417">
        <f>IFERROR(WPI_RAW_DATA!CC417*data_prepped!$C417*100/data_prepped!$D417,0)</f>
        <v>38.388873786407771</v>
      </c>
      <c r="CE417">
        <f>IFERROR(WPI_RAW_DATA!CD417*data_prepped!$C417*100/data_prepped!$D417,0)</f>
        <v>38.018563106796122</v>
      </c>
      <c r="CF417">
        <f>IFERROR(WPI_RAW_DATA!CE417*data_prepped!$C417*100/data_prepped!$D417,0)</f>
        <v>38.018563106796122</v>
      </c>
      <c r="CG417">
        <f>IFERROR(WPI_RAW_DATA!CF417*data_prepped!$C417*100/data_prepped!$D417,0)</f>
        <v>38.018563106796122</v>
      </c>
      <c r="CH417">
        <f>IFERROR(WPI_RAW_DATA!CG417*data_prepped!$C417*100/data_prepped!$D417,0)</f>
        <v>38.265436893203884</v>
      </c>
      <c r="CI417">
        <f>IFERROR(WPI_RAW_DATA!CH417*data_prepped!$C417*100/data_prepped!$D417,0)</f>
        <v>38.111140776699024</v>
      </c>
      <c r="CJ417">
        <f>IFERROR(WPI_RAW_DATA!CI417*data_prepped!$C417*100/data_prepped!$D417,0)</f>
        <v>38.203718446601947</v>
      </c>
      <c r="CK417">
        <f>IFERROR(WPI_RAW_DATA!CJ417*data_prepped!$C417*100/data_prepped!$D417,0)</f>
        <v>37.802548543689319</v>
      </c>
      <c r="CL417">
        <f>IFERROR(WPI_RAW_DATA!CK417*data_prepped!$C417*100/data_prepped!$D417,0)</f>
        <v>37.30880097087379</v>
      </c>
      <c r="CM417">
        <f>IFERROR(WPI_RAW_DATA!CL417*data_prepped!$C417*100/data_prepped!$D417,0)</f>
        <v>37.03106796116505</v>
      </c>
      <c r="CN417">
        <f>IFERROR(WPI_RAW_DATA!CM417*data_prepped!$C417*100/data_prepped!$D417,0)</f>
        <v>36.938490291262141</v>
      </c>
      <c r="CO417">
        <f>IFERROR(WPI_RAW_DATA!CN417*data_prepped!$C417*100/data_prepped!$D417,0)</f>
        <v>37.000208737864078</v>
      </c>
      <c r="CP417">
        <f>IFERROR(WPI_RAW_DATA!CO417*data_prepped!$C417*100/data_prepped!$D417,0)</f>
        <v>37.277941747572818</v>
      </c>
      <c r="CQ417">
        <f>IFERROR(WPI_RAW_DATA!CP417*data_prepped!$C417*100/data_prepped!$D417,0)</f>
        <v>37.03106796116505</v>
      </c>
      <c r="CR417">
        <f>IFERROR(WPI_RAW_DATA!CQ417*data_prepped!$C417*100/data_prepped!$D417,0)</f>
        <v>37.370519417475727</v>
      </c>
      <c r="CS417">
        <f>IFERROR(WPI_RAW_DATA!CR417*data_prepped!$C417*100/data_prepped!$D417,0)</f>
        <v>37.154504854368938</v>
      </c>
      <c r="CT417">
        <f>IFERROR(WPI_RAW_DATA!CS417*data_prepped!$C417*100/data_prepped!$D417,0)</f>
        <v>36.969349514563113</v>
      </c>
      <c r="CU417">
        <f>IFERROR(WPI_RAW_DATA!CT417*data_prepped!$C417*100/data_prepped!$D417,0)</f>
        <v>37.000208737864078</v>
      </c>
      <c r="CV417">
        <f>IFERROR(WPI_RAW_DATA!CU417*data_prepped!$C417*100/data_prepped!$D417,0)</f>
        <v>36.691616504854373</v>
      </c>
      <c r="CW417">
        <f>IFERROR(WPI_RAW_DATA!CV417*data_prepped!$C417*100/data_prepped!$D417,0)</f>
        <v>36.722475728155345</v>
      </c>
      <c r="CX417">
        <f>IFERROR(WPI_RAW_DATA!CW417*data_prepped!$C417*100/data_prepped!$D417,0)</f>
        <v>37.000208737864078</v>
      </c>
      <c r="CY417">
        <f>IFERROR(WPI_RAW_DATA!CX417*data_prepped!$C417*100/data_prepped!$D417,0)</f>
        <v>36.907631067961162</v>
      </c>
      <c r="CZ417">
        <f>IFERROR(WPI_RAW_DATA!CY417*data_prepped!$C417*100/data_prepped!$D417,0)</f>
        <v>36.938490291262141</v>
      </c>
      <c r="DA417">
        <f>IFERROR(WPI_RAW_DATA!CZ417*data_prepped!$C417*100/data_prepped!$D417,0)</f>
        <v>37.061927184466022</v>
      </c>
      <c r="DB417">
        <f>IFERROR(WPI_RAW_DATA!DA417*data_prepped!$C417*100/data_prepped!$D417,0)</f>
        <v>37.432237864077671</v>
      </c>
      <c r="DC417">
        <f>IFERROR(WPI_RAW_DATA!DB417*data_prepped!$C417*100/data_prepped!$D417,0)</f>
        <v>37.000208737864078</v>
      </c>
      <c r="DD417">
        <f>IFERROR(WPI_RAW_DATA!DC417*data_prepped!$C417*100/data_prepped!$D417,0)</f>
        <v>37.30880097087379</v>
      </c>
      <c r="DE417">
        <f>IFERROR(WPI_RAW_DATA!DD417*data_prepped!$C417*100/data_prepped!$D417,0)</f>
        <v>37.58653398058253</v>
      </c>
      <c r="DF417">
        <f>IFERROR(WPI_RAW_DATA!DE417*data_prepped!$C417*100/data_prepped!$D417,0)</f>
        <v>37.679111650485439</v>
      </c>
      <c r="DG417">
        <f>IFERROR(WPI_RAW_DATA!DF417*data_prepped!$C417*100/data_prepped!$D417,0)</f>
        <v>37.401378640776699</v>
      </c>
      <c r="DH417">
        <f>IFERROR(WPI_RAW_DATA!DG417*data_prepped!$C417*100/data_prepped!$D417,0)</f>
        <v>37.555674757281558</v>
      </c>
      <c r="DI417">
        <f>IFERROR(WPI_RAW_DATA!DH417*data_prepped!$C417*100/data_prepped!$D417,0)</f>
        <v>37.709970873786411</v>
      </c>
      <c r="DJ417">
        <f>IFERROR(WPI_RAW_DATA!DI417*data_prepped!$C417*100/data_prepped!$D417,0)</f>
        <v>37.771689320388354</v>
      </c>
      <c r="DK417">
        <f>IFERROR(WPI_RAW_DATA!DJ417*data_prepped!$C417*100/data_prepped!$D417,0)</f>
        <v>36.753334951456317</v>
      </c>
      <c r="DL417">
        <f>IFERROR(WPI_RAW_DATA!DK417*data_prepped!$C417*100/data_prepped!$D417,0)</f>
        <v>36.568179611650486</v>
      </c>
      <c r="DM417">
        <f>IFERROR(WPI_RAW_DATA!DL417*data_prepped!$C417*100/data_prepped!$D417,0)</f>
        <v>37.123645631067966</v>
      </c>
      <c r="DN417">
        <f>IFERROR(WPI_RAW_DATA!DM417*data_prepped!$C417*100/data_prepped!$D417,0)</f>
        <v>37.123645631067966</v>
      </c>
      <c r="DO417">
        <f>IFERROR(WPI_RAW_DATA!DN417*data_prepped!$C417*100/data_prepped!$D417,0)</f>
        <v>37.185364077669902</v>
      </c>
      <c r="DP417">
        <f>IFERROR(WPI_RAW_DATA!DO417*data_prepped!$C417*100/data_prepped!$D417,0)</f>
        <v>37.216223300970874</v>
      </c>
      <c r="DQ417">
        <f>IFERROR(WPI_RAW_DATA!DP417*data_prepped!$C417*100/data_prepped!$D417,0)</f>
        <v>37.463097087378642</v>
      </c>
      <c r="DR417">
        <f>IFERROR(WPI_RAW_DATA!DQ417*data_prepped!$C417*100/data_prepped!$D417,0)</f>
        <v>37.771689320388354</v>
      </c>
      <c r="DS417">
        <f>IFERROR(WPI_RAW_DATA!DR417*data_prepped!$C417*100/data_prepped!$D417,0)</f>
        <v>37.679111650485439</v>
      </c>
      <c r="DT417">
        <f>IFERROR(WPI_RAW_DATA!DS417*data_prepped!$C417*100/data_prepped!$D417,0)</f>
        <v>37.524815533980586</v>
      </c>
      <c r="DU417">
        <f>IFERROR(WPI_RAW_DATA!DT417*data_prepped!$C417*100/data_prepped!$D417,0)</f>
        <v>37.740830097087375</v>
      </c>
      <c r="DV417">
        <f>IFERROR(WPI_RAW_DATA!DU417*data_prepped!$C417*100/data_prepped!$D417,0)</f>
        <v>37.956844660194179</v>
      </c>
      <c r="DW417">
        <f>IFERROR(WPI_RAW_DATA!DV417*data_prepped!$C417*100/data_prepped!$D417,0)</f>
        <v>38.512310679611652</v>
      </c>
      <c r="DX417">
        <f>IFERROR(WPI_RAW_DATA!DW417*data_prepped!$C417*100/data_prepped!$D417,0)</f>
        <v>38.820902912621364</v>
      </c>
      <c r="DY417">
        <f>IFERROR(WPI_RAW_DATA!DX417*data_prepped!$C417*100/data_prepped!$D417,0)</f>
        <v>39.067776699029125</v>
      </c>
      <c r="DZ417">
        <f>IFERROR(WPI_RAW_DATA!DY417*data_prepped!$C417*100/data_prepped!$D417,0)</f>
        <v>39.006058252427188</v>
      </c>
      <c r="EA417">
        <f>IFERROR(WPI_RAW_DATA!DZ417*data_prepped!$C417*100/data_prepped!$D417,0)</f>
        <v>38.882621359223307</v>
      </c>
      <c r="EB417">
        <f>IFERROR(WPI_RAW_DATA!EA417*data_prepped!$C417*100/data_prepped!$D417,0)</f>
        <v>38.882621359223307</v>
      </c>
      <c r="EC417">
        <f>IFERROR(WPI_RAW_DATA!EB417*data_prepped!$C417*100/data_prepped!$D417,0)</f>
        <v>38.574029126213595</v>
      </c>
      <c r="ED417">
        <f>IFERROR(WPI_RAW_DATA!EC417*data_prepped!$C417*100/data_prepped!$D417,0)</f>
        <v>38.635747572815532</v>
      </c>
      <c r="EE417">
        <f>IFERROR(WPI_RAW_DATA!ED417*data_prepped!$C417*100/data_prepped!$D417,0)</f>
        <v>38.60488834951456</v>
      </c>
      <c r="EF417">
        <f>IFERROR(WPI_RAW_DATA!EE417*data_prepped!$C417*100/data_prepped!$D417,0)</f>
        <v>38.975199029126216</v>
      </c>
      <c r="EG417">
        <f>IFERROR(WPI_RAW_DATA!EF417*data_prepped!$C417*100/data_prepped!$D417,0)</f>
        <v>39.006058252427188</v>
      </c>
      <c r="EH417">
        <f>IFERROR(WPI_RAW_DATA!EG417*data_prepped!$C417*100/data_prepped!$D417,0)</f>
        <v>39.129495145631076</v>
      </c>
      <c r="EI417">
        <f>IFERROR(WPI_RAW_DATA!EH417*data_prepped!$C417*100/data_prepped!$D417,0)</f>
        <v>39.16035436893204</v>
      </c>
      <c r="EJ417">
        <f>IFERROR(WPI_RAW_DATA!EI417*data_prepped!$C417*100/data_prepped!$D417,0)</f>
        <v>39.530665048543689</v>
      </c>
      <c r="EK417">
        <f>IFERROR(WPI_RAW_DATA!EJ417*data_prepped!$C417*100/data_prepped!$D417,0)</f>
        <v>39.623242718446612</v>
      </c>
      <c r="EL417">
        <f>IFERROR(WPI_RAW_DATA!EK417*data_prepped!$C417*100/data_prepped!$D417,0)</f>
        <v>39.407228155339808</v>
      </c>
      <c r="EM417">
        <f>IFERROR(WPI_RAW_DATA!EL417*data_prepped!$C417*100/data_prepped!$D417,0)</f>
        <v>39.43808737864078</v>
      </c>
    </row>
    <row r="418" spans="1:143" x14ac:dyDescent="0.35">
      <c r="A418" s="5" t="s">
        <v>558</v>
      </c>
      <c r="B418" s="6">
        <v>1307010002</v>
      </c>
      <c r="C418">
        <f>_xlfn.XLOOKUP(B418,WPI_RAW_DATA!$B$2:$B$870,WPI_RAW_DATA!$C$2:$C$870,0,0)</f>
        <v>5.0369999999999998E-2</v>
      </c>
      <c r="D418">
        <f>_xlfn.XLOOKUP(B418,WPI_RAW_DATA!$B$2:$B$870,WPI_RAW_DATA!$D$2:$D$870,0,0)</f>
        <v>105.6</v>
      </c>
      <c r="E418">
        <f>IFERROR(WPI_RAW_DATA!D418*data_prepped!$C418*100/data_prepped!$D418,0)</f>
        <v>5.0369999999999999</v>
      </c>
      <c r="F418">
        <f>IFERROR(WPI_RAW_DATA!E418*data_prepped!$C418*100/data_prepped!$D418,0)</f>
        <v>4.9511420454545458</v>
      </c>
      <c r="G418">
        <f>IFERROR(WPI_RAW_DATA!F418*data_prepped!$C418*100/data_prepped!$D418,0)</f>
        <v>5.0369999999999999</v>
      </c>
      <c r="H418">
        <f>IFERROR(WPI_RAW_DATA!G418*data_prepped!$C418*100/data_prepped!$D418,0)</f>
        <v>5.1133181818181814</v>
      </c>
      <c r="I418">
        <f>IFERROR(WPI_RAW_DATA!H418*data_prepped!$C418*100/data_prepped!$D418,0)</f>
        <v>5.2230255681818178</v>
      </c>
      <c r="J418">
        <f>IFERROR(WPI_RAW_DATA!I418*data_prepped!$C418*100/data_prepped!$D418,0)</f>
        <v>5.0656193181818185</v>
      </c>
      <c r="K418">
        <f>IFERROR(WPI_RAW_DATA!J418*data_prepped!$C418*100/data_prepped!$D418,0)</f>
        <v>5.2134857954545453</v>
      </c>
      <c r="L418">
        <f>IFERROR(WPI_RAW_DATA!K418*data_prepped!$C418*100/data_prepped!$D418,0)</f>
        <v>5.2659545454545453</v>
      </c>
      <c r="M418">
        <f>IFERROR(WPI_RAW_DATA!L418*data_prepped!$C418*100/data_prepped!$D418,0)</f>
        <v>5.2564147727272728</v>
      </c>
      <c r="N418">
        <f>IFERROR(WPI_RAW_DATA!M418*data_prepped!$C418*100/data_prepped!$D418,0)</f>
        <v>5.1800965909090912</v>
      </c>
      <c r="O418">
        <f>IFERROR(WPI_RAW_DATA!N418*data_prepped!$C418*100/data_prepped!$D418,0)</f>
        <v>5.2898039772727277</v>
      </c>
      <c r="P418">
        <f>IFERROR(WPI_RAW_DATA!O418*data_prepped!$C418*100/data_prepped!$D418,0)</f>
        <v>5.2754943181818179</v>
      </c>
      <c r="Q418">
        <f>IFERROR(WPI_RAW_DATA!P418*data_prepped!$C418*100/data_prepped!$D418,0)</f>
        <v>5.4185909090909083</v>
      </c>
      <c r="R418">
        <f>IFERROR(WPI_RAW_DATA!Q418*data_prepped!$C418*100/data_prepped!$D418,0)</f>
        <v>5.447210227272727</v>
      </c>
      <c r="S418">
        <f>IFERROR(WPI_RAW_DATA!R418*data_prepped!$C418*100/data_prepped!$D418,0)</f>
        <v>5.4567500000000004</v>
      </c>
      <c r="T418">
        <f>IFERROR(WPI_RAW_DATA!S418*data_prepped!$C418*100/data_prepped!$D418,0)</f>
        <v>5.4901392045454536</v>
      </c>
      <c r="U418">
        <f>IFERROR(WPI_RAW_DATA!T418*data_prepped!$C418*100/data_prepped!$D418,0)</f>
        <v>5.499678977272727</v>
      </c>
      <c r="V418">
        <f>IFERROR(WPI_RAW_DATA!U418*data_prepped!$C418*100/data_prepped!$D418,0)</f>
        <v>5.4329005681818181</v>
      </c>
      <c r="W418">
        <f>IFERROR(WPI_RAW_DATA!V418*data_prepped!$C418*100/data_prepped!$D418,0)</f>
        <v>5.4901392045454536</v>
      </c>
      <c r="X418">
        <f>IFERROR(WPI_RAW_DATA!W418*data_prepped!$C418*100/data_prepped!$D418,0)</f>
        <v>5.4901392045454536</v>
      </c>
      <c r="Y418">
        <f>IFERROR(WPI_RAW_DATA!X418*data_prepped!$C418*100/data_prepped!$D418,0)</f>
        <v>5.5569176136363643</v>
      </c>
      <c r="Z418">
        <f>IFERROR(WPI_RAW_DATA!Y418*data_prepped!$C418*100/data_prepped!$D418,0)</f>
        <v>5.5187585227272731</v>
      </c>
      <c r="AA418">
        <f>IFERROR(WPI_RAW_DATA!Z418*data_prepped!$C418*100/data_prepped!$D418,0)</f>
        <v>5.5855369318181811</v>
      </c>
      <c r="AB418">
        <f>IFERROR(WPI_RAW_DATA!AA418*data_prepped!$C418*100/data_prepped!$D418,0)</f>
        <v>5.6523153409090909</v>
      </c>
      <c r="AC418">
        <f>IFERROR(WPI_RAW_DATA!AB418*data_prepped!$C418*100/data_prepped!$D418,0)</f>
        <v>5.7667926136363636</v>
      </c>
      <c r="AD418">
        <f>IFERROR(WPI_RAW_DATA!AC418*data_prepped!$C418*100/data_prepped!$D418,0)</f>
        <v>5.7954119318181823</v>
      </c>
      <c r="AE418">
        <f>IFERROR(WPI_RAW_DATA!AD418*data_prepped!$C418*100/data_prepped!$D418,0)</f>
        <v>5.8144914772727283</v>
      </c>
      <c r="AF418">
        <f>IFERROR(WPI_RAW_DATA!AE418*data_prepped!$C418*100/data_prepped!$D418,0)</f>
        <v>5.8669602272727266</v>
      </c>
      <c r="AG418">
        <f>IFERROR(WPI_RAW_DATA!AF418*data_prepped!$C418*100/data_prepped!$D418,0)</f>
        <v>5.7715624999999999</v>
      </c>
      <c r="AH418">
        <f>IFERROR(WPI_RAW_DATA!AG418*data_prepped!$C418*100/data_prepped!$D418,0)</f>
        <v>5.7715624999999999</v>
      </c>
      <c r="AI418">
        <f>IFERROR(WPI_RAW_DATA!AH418*data_prepped!$C418*100/data_prepped!$D418,0)</f>
        <v>5.7811022727272734</v>
      </c>
      <c r="AJ418">
        <f>IFERROR(WPI_RAW_DATA!AI418*data_prepped!$C418*100/data_prepped!$D418,0)</f>
        <v>5.8049517045454548</v>
      </c>
      <c r="AK418">
        <f>IFERROR(WPI_RAW_DATA!AJ418*data_prepped!$C418*100/data_prepped!$D418,0)</f>
        <v>5.7429431818181822</v>
      </c>
      <c r="AL418">
        <f>IFERROR(WPI_RAW_DATA!AK418*data_prepped!$C418*100/data_prepped!$D418,0)</f>
        <v>5.8192613636363637</v>
      </c>
      <c r="AM418">
        <f>IFERROR(WPI_RAW_DATA!AL418*data_prepped!$C418*100/data_prepped!$D418,0)</f>
        <v>5.8192613636363637</v>
      </c>
      <c r="AN418">
        <f>IFERROR(WPI_RAW_DATA!AM418*data_prepped!$C418*100/data_prepped!$D418,0)</f>
        <v>5.790642045454546</v>
      </c>
      <c r="AO418">
        <f>IFERROR(WPI_RAW_DATA!AN418*data_prepped!$C418*100/data_prepped!$D418,0)</f>
        <v>5.8001818181818185</v>
      </c>
      <c r="AP418">
        <f>IFERROR(WPI_RAW_DATA!AO418*data_prepped!$C418*100/data_prepped!$D418,0)</f>
        <v>5.843110795454546</v>
      </c>
      <c r="AQ418">
        <f>IFERROR(WPI_RAW_DATA!AP418*data_prepped!$C418*100/data_prepped!$D418,0)</f>
        <v>5.8144914772727283</v>
      </c>
      <c r="AR418">
        <f>IFERROR(WPI_RAW_DATA!AQ418*data_prepped!$C418*100/data_prepped!$D418,0)</f>
        <v>5.8478806818181823</v>
      </c>
      <c r="AS418">
        <f>IFERROR(WPI_RAW_DATA!AR418*data_prepped!$C418*100/data_prepped!$D418,0)</f>
        <v>5.8812698863636363</v>
      </c>
      <c r="AT418">
        <f>IFERROR(WPI_RAW_DATA!AS418*data_prepped!$C418*100/data_prepped!$D418,0)</f>
        <v>5.8621903409090912</v>
      </c>
      <c r="AU418">
        <f>IFERROR(WPI_RAW_DATA!AT418*data_prepped!$C418*100/data_prepped!$D418,0)</f>
        <v>5.8812698863636363</v>
      </c>
      <c r="AV418">
        <f>IFERROR(WPI_RAW_DATA!AU418*data_prepped!$C418*100/data_prepped!$D418,0)</f>
        <v>5.9003494318181815</v>
      </c>
      <c r="AW418">
        <f>IFERROR(WPI_RAW_DATA!AV418*data_prepped!$C418*100/data_prepped!$D418,0)</f>
        <v>5.8908096590909098</v>
      </c>
      <c r="AX418">
        <f>IFERROR(WPI_RAW_DATA!AW418*data_prepped!$C418*100/data_prepped!$D418,0)</f>
        <v>5.9480482954545453</v>
      </c>
      <c r="AY418">
        <f>IFERROR(WPI_RAW_DATA!AX418*data_prepped!$C418*100/data_prepped!$D418,0)</f>
        <v>5.9241988636363647</v>
      </c>
      <c r="AZ418">
        <f>IFERROR(WPI_RAW_DATA!AY418*data_prepped!$C418*100/data_prepped!$D418,0)</f>
        <v>5.9814375000000011</v>
      </c>
      <c r="BA418">
        <f>IFERROR(WPI_RAW_DATA!AZ418*data_prepped!$C418*100/data_prepped!$D418,0)</f>
        <v>6.0148267045454542</v>
      </c>
      <c r="BB418">
        <f>IFERROR(WPI_RAW_DATA!BA418*data_prepped!$C418*100/data_prepped!$D418,0)</f>
        <v>6.0911448863636357</v>
      </c>
      <c r="BC418">
        <f>IFERROR(WPI_RAW_DATA!BB418*data_prepped!$C418*100/data_prepped!$D418,0)</f>
        <v>6.1102244318181818</v>
      </c>
      <c r="BD418">
        <f>IFERROR(WPI_RAW_DATA!BC418*data_prepped!$C418*100/data_prepped!$D418,0)</f>
        <v>6.2008522727272721</v>
      </c>
      <c r="BE418">
        <f>IFERROR(WPI_RAW_DATA!BD418*data_prepped!$C418*100/data_prepped!$D418,0)</f>
        <v>6.2151619318181819</v>
      </c>
      <c r="BF418">
        <f>IFERROR(WPI_RAW_DATA!BE418*data_prepped!$C418*100/data_prepped!$D418,0)</f>
        <v>6.286710227272728</v>
      </c>
      <c r="BG418">
        <f>IFERROR(WPI_RAW_DATA!BF418*data_prepped!$C418*100/data_prepped!$D418,0)</f>
        <v>6.2676306818181819</v>
      </c>
      <c r="BH418">
        <f>IFERROR(WPI_RAW_DATA!BG418*data_prepped!$C418*100/data_prepped!$D418,0)</f>
        <v>6.1913125000000004</v>
      </c>
      <c r="BI418">
        <f>IFERROR(WPI_RAW_DATA!BH418*data_prepped!$C418*100/data_prepped!$D418,0)</f>
        <v>6.2151619318181819</v>
      </c>
      <c r="BJ418">
        <f>IFERROR(WPI_RAW_DATA!BI418*data_prepped!$C418*100/data_prepped!$D418,0)</f>
        <v>6.1579232954545455</v>
      </c>
      <c r="BK418">
        <f>IFERROR(WPI_RAW_DATA!BJ418*data_prepped!$C418*100/data_prepped!$D418,0)</f>
        <v>6.2580909090909085</v>
      </c>
      <c r="BL418">
        <f>IFERROR(WPI_RAW_DATA!BK418*data_prepped!$C418*100/data_prepped!$D418,0)</f>
        <v>6.2771704545454536</v>
      </c>
      <c r="BM418">
        <f>IFERROR(WPI_RAW_DATA!BL418*data_prepped!$C418*100/data_prepped!$D418,0)</f>
        <v>6.1293039772727269</v>
      </c>
      <c r="BN418">
        <f>IFERROR(WPI_RAW_DATA!BM418*data_prepped!$C418*100/data_prepped!$D418,0)</f>
        <v>6.1340738636363632</v>
      </c>
      <c r="BO418">
        <f>IFERROR(WPI_RAW_DATA!BN418*data_prepped!$C418*100/data_prepped!$D418,0)</f>
        <v>6.1006846590909092</v>
      </c>
      <c r="BP418">
        <f>IFERROR(WPI_RAW_DATA!BO418*data_prepped!$C418*100/data_prepped!$D418,0)</f>
        <v>6.0672954545454552</v>
      </c>
      <c r="BQ418">
        <f>IFERROR(WPI_RAW_DATA!BP418*data_prepped!$C418*100/data_prepped!$D418,0)</f>
        <v>6.114994318181818</v>
      </c>
      <c r="BR418">
        <f>IFERROR(WPI_RAW_DATA!BQ418*data_prepped!$C418*100/data_prepped!$D418,0)</f>
        <v>6.0768352272727277</v>
      </c>
      <c r="BS418">
        <f>IFERROR(WPI_RAW_DATA!BR418*data_prepped!$C418*100/data_prepped!$D418,0)</f>
        <v>6.1054545454545455</v>
      </c>
      <c r="BT418">
        <f>IFERROR(WPI_RAW_DATA!BS418*data_prepped!$C418*100/data_prepped!$D418,0)</f>
        <v>6.2819403409090899</v>
      </c>
      <c r="BU418">
        <f>IFERROR(WPI_RAW_DATA!BT418*data_prepped!$C418*100/data_prepped!$D418,0)</f>
        <v>6.3868778409090909</v>
      </c>
      <c r="BV418">
        <f>IFERROR(WPI_RAW_DATA!BU418*data_prepped!$C418*100/data_prepped!$D418,0)</f>
        <v>6.3296392045454537</v>
      </c>
      <c r="BW418">
        <f>IFERROR(WPI_RAW_DATA!BV418*data_prepped!$C418*100/data_prepped!$D418,0)</f>
        <v>6.3105596590909094</v>
      </c>
      <c r="BX418">
        <f>IFERROR(WPI_RAW_DATA!BW418*data_prepped!$C418*100/data_prepped!$D418,0)</f>
        <v>6.286710227272728</v>
      </c>
      <c r="BY418">
        <f>IFERROR(WPI_RAW_DATA!BX418*data_prepped!$C418*100/data_prepped!$D418,0)</f>
        <v>6.4107272727272733</v>
      </c>
      <c r="BZ418">
        <f>IFERROR(WPI_RAW_DATA!BY418*data_prepped!$C418*100/data_prepped!$D418,0)</f>
        <v>6.405957386363637</v>
      </c>
      <c r="CA418">
        <f>IFERROR(WPI_RAW_DATA!BZ418*data_prepped!$C418*100/data_prepped!$D418,0)</f>
        <v>6.3439488636363635</v>
      </c>
      <c r="CB418">
        <f>IFERROR(WPI_RAW_DATA!CA418*data_prepped!$C418*100/data_prepped!$D418,0)</f>
        <v>6.3105596590909094</v>
      </c>
      <c r="CC418">
        <f>IFERROR(WPI_RAW_DATA!CB418*data_prepped!$C418*100/data_prepped!$D418,0)</f>
        <v>6.353488636363636</v>
      </c>
      <c r="CD418">
        <f>IFERROR(WPI_RAW_DATA!CC418*data_prepped!$C418*100/data_prepped!$D418,0)</f>
        <v>6.353488636363636</v>
      </c>
      <c r="CE418">
        <f>IFERROR(WPI_RAW_DATA!CD418*data_prepped!$C418*100/data_prepped!$D418,0)</f>
        <v>6.4107272727272733</v>
      </c>
      <c r="CF418">
        <f>IFERROR(WPI_RAW_DATA!CE418*data_prepped!$C418*100/data_prepped!$D418,0)</f>
        <v>6.55859375</v>
      </c>
      <c r="CG418">
        <f>IFERROR(WPI_RAW_DATA!CF418*data_prepped!$C418*100/data_prepped!$D418,0)</f>
        <v>6.525204545454546</v>
      </c>
      <c r="CH418">
        <f>IFERROR(WPI_RAW_DATA!CG418*data_prepped!$C418*100/data_prepped!$D418,0)</f>
        <v>6.405957386363637</v>
      </c>
      <c r="CI418">
        <f>IFERROR(WPI_RAW_DATA!CH418*data_prepped!$C418*100/data_prepped!$D418,0)</f>
        <v>6.3344090909090918</v>
      </c>
      <c r="CJ418">
        <f>IFERROR(WPI_RAW_DATA!CI418*data_prepped!$C418*100/data_prepped!$D418,0)</f>
        <v>6.2914801136363643</v>
      </c>
      <c r="CK418">
        <f>IFERROR(WPI_RAW_DATA!CJ418*data_prepped!$C418*100/data_prepped!$D418,0)</f>
        <v>6.2628607954545465</v>
      </c>
      <c r="CL418">
        <f>IFERROR(WPI_RAW_DATA!CK418*data_prepped!$C418*100/data_prepped!$D418,0)</f>
        <v>6.3630284090909095</v>
      </c>
      <c r="CM418">
        <f>IFERROR(WPI_RAW_DATA!CL418*data_prepped!$C418*100/data_prepped!$D418,0)</f>
        <v>6.3344090909090918</v>
      </c>
      <c r="CN418">
        <f>IFERROR(WPI_RAW_DATA!CM418*data_prepped!$C418*100/data_prepped!$D418,0)</f>
        <v>6.3010198863636369</v>
      </c>
      <c r="CO418">
        <f>IFERROR(WPI_RAW_DATA!CN418*data_prepped!$C418*100/data_prepped!$D418,0)</f>
        <v>6.1913125000000004</v>
      </c>
      <c r="CP418">
        <f>IFERROR(WPI_RAW_DATA!CO418*data_prepped!$C418*100/data_prepped!$D418,0)</f>
        <v>6.1436136363636376</v>
      </c>
      <c r="CQ418">
        <f>IFERROR(WPI_RAW_DATA!CP418*data_prepped!$C418*100/data_prepped!$D418,0)</f>
        <v>6.2056221590909084</v>
      </c>
      <c r="CR418">
        <f>IFERROR(WPI_RAW_DATA!CQ418*data_prepped!$C418*100/data_prepped!$D418,0)</f>
        <v>6.1245340909090915</v>
      </c>
      <c r="CS418">
        <f>IFERROR(WPI_RAW_DATA!CR418*data_prepped!$C418*100/data_prepped!$D418,0)</f>
        <v>6.2103920454545447</v>
      </c>
      <c r="CT418">
        <f>IFERROR(WPI_RAW_DATA!CS418*data_prepped!$C418*100/data_prepped!$D418,0)</f>
        <v>6.114994318181818</v>
      </c>
      <c r="CU418">
        <f>IFERROR(WPI_RAW_DATA!CT418*data_prepped!$C418*100/data_prepped!$D418,0)</f>
        <v>6.1722329545454544</v>
      </c>
      <c r="CV418">
        <f>IFERROR(WPI_RAW_DATA!CU418*data_prepped!$C418*100/data_prepped!$D418,0)</f>
        <v>6.0672954545454552</v>
      </c>
      <c r="CW418">
        <f>IFERROR(WPI_RAW_DATA!CV418*data_prepped!$C418*100/data_prepped!$D418,0)</f>
        <v>6.0863750000000003</v>
      </c>
      <c r="CX418">
        <f>IFERROR(WPI_RAW_DATA!CW418*data_prepped!$C418*100/data_prepped!$D418,0)</f>
        <v>6.095914772727272</v>
      </c>
      <c r="CY418">
        <f>IFERROR(WPI_RAW_DATA!CX418*data_prepped!$C418*100/data_prepped!$D418,0)</f>
        <v>6.1102244318181818</v>
      </c>
      <c r="CZ418">
        <f>IFERROR(WPI_RAW_DATA!CY418*data_prepped!$C418*100/data_prepped!$D418,0)</f>
        <v>6.0195965909090914</v>
      </c>
      <c r="DA418">
        <f>IFERROR(WPI_RAW_DATA!CZ418*data_prepped!$C418*100/data_prepped!$D418,0)</f>
        <v>5.9241988636363647</v>
      </c>
      <c r="DB418">
        <f>IFERROR(WPI_RAW_DATA!DA418*data_prepped!$C418*100/data_prepped!$D418,0)</f>
        <v>5.9480482954545453</v>
      </c>
      <c r="DC418">
        <f>IFERROR(WPI_RAW_DATA!DB418*data_prepped!$C418*100/data_prepped!$D418,0)</f>
        <v>6.0100568181818179</v>
      </c>
      <c r="DD418">
        <f>IFERROR(WPI_RAW_DATA!DC418*data_prepped!$C418*100/data_prepped!$D418,0)</f>
        <v>5.943278409090909</v>
      </c>
      <c r="DE418">
        <f>IFERROR(WPI_RAW_DATA!DD418*data_prepped!$C418*100/data_prepped!$D418,0)</f>
        <v>5.9241988636363647</v>
      </c>
      <c r="DF418">
        <f>IFERROR(WPI_RAW_DATA!DE418*data_prepped!$C418*100/data_prepped!$D418,0)</f>
        <v>6.0243664772727277</v>
      </c>
      <c r="DG418">
        <f>IFERROR(WPI_RAW_DATA!DF418*data_prepped!$C418*100/data_prepped!$D418,0)</f>
        <v>5.9862073863636365</v>
      </c>
      <c r="DH418">
        <f>IFERROR(WPI_RAW_DATA!DG418*data_prepped!$C418*100/data_prepped!$D418,0)</f>
        <v>6.1245340909090915</v>
      </c>
      <c r="DI418">
        <f>IFERROR(WPI_RAW_DATA!DH418*data_prepped!$C418*100/data_prepped!$D418,0)</f>
        <v>6.1483835227272738</v>
      </c>
      <c r="DJ418">
        <f>IFERROR(WPI_RAW_DATA!DI418*data_prepped!$C418*100/data_prepped!$D418,0)</f>
        <v>6.081605113636364</v>
      </c>
      <c r="DK418">
        <f>IFERROR(WPI_RAW_DATA!DJ418*data_prepped!$C418*100/data_prepped!$D418,0)</f>
        <v>6.1340738636363632</v>
      </c>
      <c r="DL418">
        <f>IFERROR(WPI_RAW_DATA!DK418*data_prepped!$C418*100/data_prepped!$D418,0)</f>
        <v>6.1436136363636376</v>
      </c>
      <c r="DM418">
        <f>IFERROR(WPI_RAW_DATA!DL418*data_prepped!$C418*100/data_prepped!$D418,0)</f>
        <v>6.181772727272727</v>
      </c>
      <c r="DN418">
        <f>IFERROR(WPI_RAW_DATA!DM418*data_prepped!$C418*100/data_prepped!$D418,0)</f>
        <v>6.1770028409090907</v>
      </c>
      <c r="DO418">
        <f>IFERROR(WPI_RAW_DATA!DN418*data_prepped!$C418*100/data_prepped!$D418,0)</f>
        <v>6.1770028409090907</v>
      </c>
      <c r="DP418">
        <f>IFERROR(WPI_RAW_DATA!DO418*data_prepped!$C418*100/data_prepped!$D418,0)</f>
        <v>6.2294715909090908</v>
      </c>
      <c r="DQ418">
        <f>IFERROR(WPI_RAW_DATA!DP418*data_prepped!$C418*100/data_prepped!$D418,0)</f>
        <v>6.2151619318181819</v>
      </c>
      <c r="DR418">
        <f>IFERROR(WPI_RAW_DATA!DQ418*data_prepped!$C418*100/data_prepped!$D418,0)</f>
        <v>6.2199318181818182</v>
      </c>
      <c r="DS418">
        <f>IFERROR(WPI_RAW_DATA!DR418*data_prepped!$C418*100/data_prepped!$D418,0)</f>
        <v>6.2008522727272721</v>
      </c>
      <c r="DT418">
        <f>IFERROR(WPI_RAW_DATA!DS418*data_prepped!$C418*100/data_prepped!$D418,0)</f>
        <v>6.3105596590909094</v>
      </c>
      <c r="DU418">
        <f>IFERROR(WPI_RAW_DATA!DT418*data_prepped!$C418*100/data_prepped!$D418,0)</f>
        <v>6.3057897727272731</v>
      </c>
      <c r="DV418">
        <f>IFERROR(WPI_RAW_DATA!DU418*data_prepped!$C418*100/data_prepped!$D418,0)</f>
        <v>6.3344090909090918</v>
      </c>
      <c r="DW418">
        <f>IFERROR(WPI_RAW_DATA!DV418*data_prepped!$C418*100/data_prepped!$D418,0)</f>
        <v>6.4250369318181813</v>
      </c>
      <c r="DX418">
        <f>IFERROR(WPI_RAW_DATA!DW418*data_prepped!$C418*100/data_prepped!$D418,0)</f>
        <v>6.439346590909091</v>
      </c>
      <c r="DY418">
        <f>IFERROR(WPI_RAW_DATA!DX418*data_prepped!$C418*100/data_prepped!$D418,0)</f>
        <v>6.4584261363636362</v>
      </c>
      <c r="DZ418">
        <f>IFERROR(WPI_RAW_DATA!DY418*data_prepped!$C418*100/data_prepped!$D418,0)</f>
        <v>6.5013551136363636</v>
      </c>
      <c r="EA418">
        <f>IFERROR(WPI_RAW_DATA!DZ418*data_prepped!$C418*100/data_prepped!$D418,0)</f>
        <v>6.4154971590909096</v>
      </c>
      <c r="EB418">
        <f>IFERROR(WPI_RAW_DATA!EA418*data_prepped!$C418*100/data_prepped!$D418,0)</f>
        <v>6.5061249999999999</v>
      </c>
      <c r="EC418">
        <f>IFERROR(WPI_RAW_DATA!EB418*data_prepped!$C418*100/data_prepped!$D418,0)</f>
        <v>6.5299744318181823</v>
      </c>
      <c r="ED418">
        <f>IFERROR(WPI_RAW_DATA!EC418*data_prepped!$C418*100/data_prepped!$D418,0)</f>
        <v>6.5347443181818186</v>
      </c>
      <c r="EE418">
        <f>IFERROR(WPI_RAW_DATA!ED418*data_prepped!$C418*100/data_prepped!$D418,0)</f>
        <v>6.5347443181818186</v>
      </c>
      <c r="EF418">
        <f>IFERROR(WPI_RAW_DATA!EE418*data_prepped!$C418*100/data_prepped!$D418,0)</f>
        <v>6.5538238636363637</v>
      </c>
      <c r="EG418">
        <f>IFERROR(WPI_RAW_DATA!EF418*data_prepped!$C418*100/data_prepped!$D418,0)</f>
        <v>6.5204346590909088</v>
      </c>
      <c r="EH418">
        <f>IFERROR(WPI_RAW_DATA!EG418*data_prepped!$C418*100/data_prepped!$D418,0)</f>
        <v>6.539514204545454</v>
      </c>
      <c r="EI418">
        <f>IFERROR(WPI_RAW_DATA!EH418*data_prepped!$C418*100/data_prepped!$D418,0)</f>
        <v>6.539514204545454</v>
      </c>
      <c r="EJ418">
        <f>IFERROR(WPI_RAW_DATA!EI418*data_prepped!$C418*100/data_prepped!$D418,0)</f>
        <v>6.6158323863636355</v>
      </c>
      <c r="EK418">
        <f>IFERROR(WPI_RAW_DATA!EJ418*data_prepped!$C418*100/data_prepped!$D418,0)</f>
        <v>6.577673295454546</v>
      </c>
      <c r="EL418">
        <f>IFERROR(WPI_RAW_DATA!EK418*data_prepped!$C418*100/data_prepped!$D418,0)</f>
        <v>6.6062926136363638</v>
      </c>
      <c r="EM418">
        <f>IFERROR(WPI_RAW_DATA!EL418*data_prepped!$C418*100/data_prepped!$D418,0)</f>
        <v>6.6683011363636373</v>
      </c>
    </row>
    <row r="419" spans="1:143" x14ac:dyDescent="0.35">
      <c r="A419" s="8" t="s">
        <v>559</v>
      </c>
      <c r="B419" s="9">
        <v>1307020001</v>
      </c>
      <c r="C419">
        <f>_xlfn.XLOOKUP(B419,WPI_RAW_DATA!$B$2:$B$870,WPI_RAW_DATA!$C$2:$C$870,0,0)</f>
        <v>0.19458</v>
      </c>
      <c r="D419">
        <f>_xlfn.XLOOKUP(B419,WPI_RAW_DATA!$B$2:$B$870,WPI_RAW_DATA!$D$2:$D$870,0,0)</f>
        <v>103.3</v>
      </c>
      <c r="E419">
        <f>IFERROR(WPI_RAW_DATA!D419*data_prepped!$C419*100/data_prepped!$D419,0)</f>
        <v>19.458000000000002</v>
      </c>
      <c r="F419">
        <f>IFERROR(WPI_RAW_DATA!E419*data_prepped!$C419*100/data_prepped!$D419,0)</f>
        <v>19.363818005808326</v>
      </c>
      <c r="G419">
        <f>IFERROR(WPI_RAW_DATA!F419*data_prepped!$C419*100/data_prepped!$D419,0)</f>
        <v>19.72170958373669</v>
      </c>
      <c r="H419">
        <f>IFERROR(WPI_RAW_DATA!G419*data_prepped!$C419*100/data_prepped!$D419,0)</f>
        <v>20.041928363988383</v>
      </c>
      <c r="I419">
        <f>IFERROR(WPI_RAW_DATA!H419*data_prepped!$C419*100/data_prepped!$D419,0)</f>
        <v>20.041928363988383</v>
      </c>
      <c r="J419">
        <f>IFERROR(WPI_RAW_DATA!I419*data_prepped!$C419*100/data_prepped!$D419,0)</f>
        <v>20.079601161665053</v>
      </c>
      <c r="K419">
        <f>IFERROR(WPI_RAW_DATA!J419*data_prepped!$C419*100/data_prepped!$D419,0)</f>
        <v>19.947746369796711</v>
      </c>
      <c r="L419">
        <f>IFERROR(WPI_RAW_DATA!K419*data_prepped!$C419*100/data_prepped!$D419,0)</f>
        <v>20.211455953533395</v>
      </c>
      <c r="M419">
        <f>IFERROR(WPI_RAW_DATA!L419*data_prepped!$C419*100/data_prepped!$D419,0)</f>
        <v>20.079601161665053</v>
      </c>
      <c r="N419">
        <f>IFERROR(WPI_RAW_DATA!M419*data_prepped!$C419*100/data_prepped!$D419,0)</f>
        <v>20.343310745401741</v>
      </c>
      <c r="O419">
        <f>IFERROR(WPI_RAW_DATA!N419*data_prepped!$C419*100/data_prepped!$D419,0)</f>
        <v>20.418656340755085</v>
      </c>
      <c r="P419">
        <f>IFERROR(WPI_RAW_DATA!O419*data_prepped!$C419*100/data_prepped!$D419,0)</f>
        <v>20.494001936108418</v>
      </c>
      <c r="Q419">
        <f>IFERROR(WPI_RAW_DATA!P419*data_prepped!$C419*100/data_prepped!$D419,0)</f>
        <v>20.550511132623427</v>
      </c>
      <c r="R419">
        <f>IFERROR(WPI_RAW_DATA!Q419*data_prepped!$C419*100/data_prepped!$D419,0)</f>
        <v>20.776547918683448</v>
      </c>
      <c r="S419">
        <f>IFERROR(WPI_RAW_DATA!R419*data_prepped!$C419*100/data_prepped!$D419,0)</f>
        <v>20.456329138431752</v>
      </c>
      <c r="T419">
        <f>IFERROR(WPI_RAW_DATA!S419*data_prepped!$C419*100/data_prepped!$D419,0)</f>
        <v>21.002584704743466</v>
      </c>
      <c r="U419">
        <f>IFERROR(WPI_RAW_DATA!T419*data_prepped!$C419*100/data_prepped!$D419,0)</f>
        <v>20.776547918683448</v>
      </c>
      <c r="V419">
        <f>IFERROR(WPI_RAW_DATA!U419*data_prepped!$C419*100/data_prepped!$D419,0)</f>
        <v>20.701202323330108</v>
      </c>
      <c r="W419">
        <f>IFERROR(WPI_RAW_DATA!V419*data_prepped!$C419*100/data_prepped!$D419,0)</f>
        <v>20.720038722168443</v>
      </c>
      <c r="X419">
        <f>IFERROR(WPI_RAW_DATA!W419*data_prepped!$C419*100/data_prepped!$D419,0)</f>
        <v>21.322803484995159</v>
      </c>
      <c r="Y419">
        <f>IFERROR(WPI_RAW_DATA!X419*data_prepped!$C419*100/data_prepped!$D419,0)</f>
        <v>21.567676669893512</v>
      </c>
      <c r="Z419">
        <f>IFERROR(WPI_RAW_DATA!Y419*data_prepped!$C419*100/data_prepped!$D419,0)</f>
        <v>21.511167473378514</v>
      </c>
      <c r="AA419">
        <f>IFERROR(WPI_RAW_DATA!Z419*data_prepped!$C419*100/data_prepped!$D419,0)</f>
        <v>21.341639883833494</v>
      </c>
      <c r="AB419">
        <f>IFERROR(WPI_RAW_DATA!AA419*data_prepped!$C419*100/data_prepped!$D419,0)</f>
        <v>21.643022265246856</v>
      </c>
      <c r="AC419">
        <f>IFERROR(WPI_RAW_DATA!AB419*data_prepped!$C419*100/data_prepped!$D419,0)</f>
        <v>21.47349467570184</v>
      </c>
      <c r="AD419">
        <f>IFERROR(WPI_RAW_DATA!AC419*data_prepped!$C419*100/data_prepped!$D419,0)</f>
        <v>21.718367860600193</v>
      </c>
      <c r="AE419">
        <f>IFERROR(WPI_RAW_DATA!AD419*data_prepped!$C419*100/data_prepped!$D419,0)</f>
        <v>21.982077444336884</v>
      </c>
      <c r="AF419">
        <f>IFERROR(WPI_RAW_DATA!AE419*data_prepped!$C419*100/data_prepped!$D419,0)</f>
        <v>22.264623426911911</v>
      </c>
      <c r="AG419">
        <f>IFERROR(WPI_RAW_DATA!AF419*data_prepped!$C419*100/data_prepped!$D419,0)</f>
        <v>22.095095837366895</v>
      </c>
      <c r="AH419">
        <f>IFERROR(WPI_RAW_DATA!AG419*data_prepped!$C419*100/data_prepped!$D419,0)</f>
        <v>22.170441432720231</v>
      </c>
      <c r="AI419">
        <f>IFERROR(WPI_RAW_DATA!AH419*data_prepped!$C419*100/data_prepped!$D419,0)</f>
        <v>22.264623426911911</v>
      </c>
      <c r="AJ419">
        <f>IFERROR(WPI_RAW_DATA!AI419*data_prepped!$C419*100/data_prepped!$D419,0)</f>
        <v>22.415314617618588</v>
      </c>
      <c r="AK419">
        <f>IFERROR(WPI_RAW_DATA!AJ419*data_prepped!$C419*100/data_prepped!$D419,0)</f>
        <v>22.697860600193611</v>
      </c>
      <c r="AL419">
        <f>IFERROR(WPI_RAW_DATA!AK419*data_prepped!$C419*100/data_prepped!$D419,0)</f>
        <v>22.75436979670862</v>
      </c>
      <c r="AM419">
        <f>IFERROR(WPI_RAW_DATA!AL419*data_prepped!$C419*100/data_prepped!$D419,0)</f>
        <v>22.283459825750239</v>
      </c>
      <c r="AN419">
        <f>IFERROR(WPI_RAW_DATA!AM419*data_prepped!$C419*100/data_prepped!$D419,0)</f>
        <v>22.566005808325265</v>
      </c>
      <c r="AO419">
        <f>IFERROR(WPI_RAW_DATA!AN419*data_prepped!$C419*100/data_prepped!$D419,0)</f>
        <v>23.055752178121978</v>
      </c>
      <c r="AP419">
        <f>IFERROR(WPI_RAW_DATA!AO419*data_prepped!$C419*100/data_prepped!$D419,0)</f>
        <v>23.394807357212002</v>
      </c>
      <c r="AQ419">
        <f>IFERROR(WPI_RAW_DATA!AP419*data_prepped!$C419*100/data_prepped!$D419,0)</f>
        <v>23.470152952565346</v>
      </c>
      <c r="AR419">
        <f>IFERROR(WPI_RAW_DATA!AQ419*data_prepped!$C419*100/data_prepped!$D419,0)</f>
        <v>23.545498547918683</v>
      </c>
      <c r="AS419">
        <f>IFERROR(WPI_RAW_DATA!AR419*data_prepped!$C419*100/data_prepped!$D419,0)</f>
        <v>23.413643756050337</v>
      </c>
      <c r="AT419">
        <f>IFERROR(WPI_RAW_DATA!AS419*data_prepped!$C419*100/data_prepped!$D419,0)</f>
        <v>23.526662149080348</v>
      </c>
      <c r="AU419">
        <f>IFERROR(WPI_RAW_DATA!AT419*data_prepped!$C419*100/data_prepped!$D419,0)</f>
        <v>23.620844143272027</v>
      </c>
      <c r="AV419">
        <f>IFERROR(WPI_RAW_DATA!AU419*data_prepped!$C419*100/data_prepped!$D419,0)</f>
        <v>23.752698935140369</v>
      </c>
      <c r="AW419">
        <f>IFERROR(WPI_RAW_DATA!AV419*data_prepped!$C419*100/data_prepped!$D419,0)</f>
        <v>22.75436979670862</v>
      </c>
      <c r="AX419">
        <f>IFERROR(WPI_RAW_DATA!AW419*data_prepped!$C419*100/data_prepped!$D419,0)</f>
        <v>22.471823814133597</v>
      </c>
      <c r="AY419">
        <f>IFERROR(WPI_RAW_DATA!AX419*data_prepped!$C419*100/data_prepped!$D419,0)</f>
        <v>22.490660212971928</v>
      </c>
      <c r="AZ419">
        <f>IFERROR(WPI_RAW_DATA!AY419*data_prepped!$C419*100/data_prepped!$D419,0)</f>
        <v>22.264623426911911</v>
      </c>
      <c r="BA419">
        <f>IFERROR(WPI_RAW_DATA!AZ419*data_prepped!$C419*100/data_prepped!$D419,0)</f>
        <v>22.490660212971928</v>
      </c>
      <c r="BB419">
        <f>IFERROR(WPI_RAW_DATA!BA419*data_prepped!$C419*100/data_prepped!$D419,0)</f>
        <v>22.716696999031946</v>
      </c>
      <c r="BC419">
        <f>IFERROR(WPI_RAW_DATA!BB419*data_prepped!$C419*100/data_prepped!$D419,0)</f>
        <v>22.547169409486933</v>
      </c>
      <c r="BD419">
        <f>IFERROR(WPI_RAW_DATA!BC419*data_prepped!$C419*100/data_prepped!$D419,0)</f>
        <v>22.339969022265247</v>
      </c>
      <c r="BE419">
        <f>IFERROR(WPI_RAW_DATA!BD419*data_prepped!$C419*100/data_prepped!$D419,0)</f>
        <v>22.547169409486933</v>
      </c>
      <c r="BF419">
        <f>IFERROR(WPI_RAW_DATA!BE419*data_prepped!$C419*100/data_prepped!$D419,0)</f>
        <v>22.509496611810263</v>
      </c>
      <c r="BG419">
        <f>IFERROR(WPI_RAW_DATA!BF419*data_prepped!$C419*100/data_prepped!$D419,0)</f>
        <v>22.038586640851886</v>
      </c>
      <c r="BH419">
        <f>IFERROR(WPI_RAW_DATA!BG419*data_prepped!$C419*100/data_prepped!$D419,0)</f>
        <v>22.22695062923524</v>
      </c>
      <c r="BI419">
        <f>IFERROR(WPI_RAW_DATA!BH419*data_prepped!$C419*100/data_prepped!$D419,0)</f>
        <v>22.773206195546951</v>
      </c>
      <c r="BJ419">
        <f>IFERROR(WPI_RAW_DATA!BI419*data_prepped!$C419*100/data_prepped!$D419,0)</f>
        <v>22.697860600193611</v>
      </c>
      <c r="BK419">
        <f>IFERROR(WPI_RAW_DATA!BJ419*data_prepped!$C419*100/data_prepped!$D419,0)</f>
        <v>22.603678606001939</v>
      </c>
      <c r="BL419">
        <f>IFERROR(WPI_RAW_DATA!BK419*data_prepped!$C419*100/data_prepped!$D419,0)</f>
        <v>22.641351403678605</v>
      </c>
      <c r="BM419">
        <f>IFERROR(WPI_RAW_DATA!BL419*data_prepped!$C419*100/data_prepped!$D419,0)</f>
        <v>22.735533397870284</v>
      </c>
      <c r="BN419">
        <f>IFERROR(WPI_RAW_DATA!BM419*data_prepped!$C419*100/data_prepped!$D419,0)</f>
        <v>22.923897386253635</v>
      </c>
      <c r="BO419">
        <f>IFERROR(WPI_RAW_DATA!BN419*data_prepped!$C419*100/data_prepped!$D419,0)</f>
        <v>22.961570183930302</v>
      </c>
      <c r="BP419">
        <f>IFERROR(WPI_RAW_DATA!BO419*data_prepped!$C419*100/data_prepped!$D419,0)</f>
        <v>23.036915779283643</v>
      </c>
      <c r="BQ419">
        <f>IFERROR(WPI_RAW_DATA!BP419*data_prepped!$C419*100/data_prepped!$D419,0)</f>
        <v>23.206443368828658</v>
      </c>
      <c r="BR419">
        <f>IFERROR(WPI_RAW_DATA!BQ419*data_prepped!$C419*100/data_prepped!$D419,0)</f>
        <v>23.338298160697004</v>
      </c>
      <c r="BS419">
        <f>IFERROR(WPI_RAW_DATA!BR419*data_prepped!$C419*100/data_prepped!$D419,0)</f>
        <v>22.980406582768634</v>
      </c>
      <c r="BT419">
        <f>IFERROR(WPI_RAW_DATA!BS419*data_prepped!$C419*100/data_prepped!$D419,0)</f>
        <v>22.75436979670862</v>
      </c>
      <c r="BU419">
        <f>IFERROR(WPI_RAW_DATA!BT419*data_prepped!$C419*100/data_prepped!$D419,0)</f>
        <v>22.697860600193611</v>
      </c>
      <c r="BV419">
        <f>IFERROR(WPI_RAW_DATA!BU419*data_prepped!$C419*100/data_prepped!$D419,0)</f>
        <v>22.679024201355279</v>
      </c>
      <c r="BW419">
        <f>IFERROR(WPI_RAW_DATA!BV419*data_prepped!$C419*100/data_prepped!$D419,0)</f>
        <v>22.471823814133597</v>
      </c>
      <c r="BX419">
        <f>IFERROR(WPI_RAW_DATA!BW419*data_prepped!$C419*100/data_prepped!$D419,0)</f>
        <v>22.603678606001939</v>
      </c>
      <c r="BY419">
        <f>IFERROR(WPI_RAW_DATA!BX419*data_prepped!$C419*100/data_prepped!$D419,0)</f>
        <v>22.434151016456923</v>
      </c>
      <c r="BZ419">
        <f>IFERROR(WPI_RAW_DATA!BY419*data_prepped!$C419*100/data_prepped!$D419,0)</f>
        <v>22.452987415295254</v>
      </c>
      <c r="CA419">
        <f>IFERROR(WPI_RAW_DATA!BZ419*data_prepped!$C419*100/data_prepped!$D419,0)</f>
        <v>22.75436979670862</v>
      </c>
      <c r="CB419">
        <f>IFERROR(WPI_RAW_DATA!CA419*data_prepped!$C419*100/data_prepped!$D419,0)</f>
        <v>22.603678606001939</v>
      </c>
      <c r="CC419">
        <f>IFERROR(WPI_RAW_DATA!CB419*data_prepped!$C419*100/data_prepped!$D419,0)</f>
        <v>22.792042594385286</v>
      </c>
      <c r="CD419">
        <f>IFERROR(WPI_RAW_DATA!CC419*data_prepped!$C419*100/data_prepped!$D419,0)</f>
        <v>22.905060987415293</v>
      </c>
      <c r="CE419">
        <f>IFERROR(WPI_RAW_DATA!CD419*data_prepped!$C419*100/data_prepped!$D419,0)</f>
        <v>22.810878993223621</v>
      </c>
      <c r="CF419">
        <f>IFERROR(WPI_RAW_DATA!CE419*data_prepped!$C419*100/data_prepped!$D419,0)</f>
        <v>22.792042594385286</v>
      </c>
      <c r="CG419">
        <f>IFERROR(WPI_RAW_DATA!CF419*data_prepped!$C419*100/data_prepped!$D419,0)</f>
        <v>22.810878993223621</v>
      </c>
      <c r="CH419">
        <f>IFERROR(WPI_RAW_DATA!CG419*data_prepped!$C419*100/data_prepped!$D419,0)</f>
        <v>23.018079380445307</v>
      </c>
      <c r="CI419">
        <f>IFERROR(WPI_RAW_DATA!CH419*data_prepped!$C419*100/data_prepped!$D419,0)</f>
        <v>23.168770571151988</v>
      </c>
      <c r="CJ419">
        <f>IFERROR(WPI_RAW_DATA!CI419*data_prepped!$C419*100/data_prepped!$D419,0)</f>
        <v>23.018079380445307</v>
      </c>
      <c r="CK419">
        <f>IFERROR(WPI_RAW_DATA!CJ419*data_prepped!$C419*100/data_prepped!$D419,0)</f>
        <v>23.168770571151988</v>
      </c>
      <c r="CL419">
        <f>IFERROR(WPI_RAW_DATA!CK419*data_prepped!$C419*100/data_prepped!$D419,0)</f>
        <v>23.093424975798644</v>
      </c>
      <c r="CM419">
        <f>IFERROR(WPI_RAW_DATA!CL419*data_prepped!$C419*100/data_prepped!$D419,0)</f>
        <v>22.999242981606969</v>
      </c>
      <c r="CN419">
        <f>IFERROR(WPI_RAW_DATA!CM419*data_prepped!$C419*100/data_prepped!$D419,0)</f>
        <v>23.281788964181995</v>
      </c>
      <c r="CO419">
        <f>IFERROR(WPI_RAW_DATA!CN419*data_prepped!$C419*100/data_prepped!$D419,0)</f>
        <v>23.262952565343657</v>
      </c>
      <c r="CP419">
        <f>IFERROR(WPI_RAW_DATA!CO419*data_prepped!$C419*100/data_prepped!$D419,0)</f>
        <v>23.093424975798644</v>
      </c>
      <c r="CQ419">
        <f>IFERROR(WPI_RAW_DATA!CP419*data_prepped!$C419*100/data_prepped!$D419,0)</f>
        <v>23.470152952565346</v>
      </c>
      <c r="CR419">
        <f>IFERROR(WPI_RAW_DATA!CQ419*data_prepped!$C419*100/data_prepped!$D419,0)</f>
        <v>23.65851694094869</v>
      </c>
      <c r="CS419">
        <f>IFERROR(WPI_RAW_DATA!CR419*data_prepped!$C419*100/data_prepped!$D419,0)</f>
        <v>23.639680542110359</v>
      </c>
      <c r="CT419">
        <f>IFERROR(WPI_RAW_DATA!CS419*data_prepped!$C419*100/data_prepped!$D419,0)</f>
        <v>23.319461761858665</v>
      </c>
      <c r="CU419">
        <f>IFERROR(WPI_RAW_DATA!CT419*data_prepped!$C419*100/data_prepped!$D419,0)</f>
        <v>23.206443368828658</v>
      </c>
      <c r="CV419">
        <f>IFERROR(WPI_RAW_DATA!CU419*data_prepped!$C419*100/data_prepped!$D419,0)</f>
        <v>23.168770571151988</v>
      </c>
      <c r="CW419">
        <f>IFERROR(WPI_RAW_DATA!CV419*data_prepped!$C419*100/data_prepped!$D419,0)</f>
        <v>23.036915779283643</v>
      </c>
      <c r="CX419">
        <f>IFERROR(WPI_RAW_DATA!CW419*data_prepped!$C419*100/data_prepped!$D419,0)</f>
        <v>23.112261374636979</v>
      </c>
      <c r="CY419">
        <f>IFERROR(WPI_RAW_DATA!CX419*data_prepped!$C419*100/data_prepped!$D419,0)</f>
        <v>23.30062536302033</v>
      </c>
      <c r="CZ419">
        <f>IFERROR(WPI_RAW_DATA!CY419*data_prepped!$C419*100/data_prepped!$D419,0)</f>
        <v>23.828044530493706</v>
      </c>
      <c r="DA419">
        <f>IFERROR(WPI_RAW_DATA!CZ419*data_prepped!$C419*100/data_prepped!$D419,0)</f>
        <v>23.583171345595357</v>
      </c>
      <c r="DB419">
        <f>IFERROR(WPI_RAW_DATA!DA419*data_prepped!$C419*100/data_prepped!$D419,0)</f>
        <v>23.583171345595357</v>
      </c>
      <c r="DC419">
        <f>IFERROR(WPI_RAW_DATA!DB419*data_prepped!$C419*100/data_prepped!$D419,0)</f>
        <v>23.696189738625364</v>
      </c>
      <c r="DD419">
        <f>IFERROR(WPI_RAW_DATA!DC419*data_prepped!$C419*100/data_prepped!$D419,0)</f>
        <v>23.884553727008715</v>
      </c>
      <c r="DE419">
        <f>IFERROR(WPI_RAW_DATA!DD419*data_prepped!$C419*100/data_prepped!$D419,0)</f>
        <v>24.016408518877057</v>
      </c>
      <c r="DF419">
        <f>IFERROR(WPI_RAW_DATA!DE419*data_prepped!$C419*100/data_prepped!$D419,0)</f>
        <v>24.072917715392062</v>
      </c>
      <c r="DG419">
        <f>IFERROR(WPI_RAW_DATA!DF419*data_prepped!$C419*100/data_prepped!$D419,0)</f>
        <v>23.90339012584705</v>
      </c>
      <c r="DH419">
        <f>IFERROR(WPI_RAW_DATA!DG419*data_prepped!$C419*100/data_prepped!$D419,0)</f>
        <v>24.167099709583738</v>
      </c>
      <c r="DI419">
        <f>IFERROR(WPI_RAW_DATA!DH419*data_prepped!$C419*100/data_prepped!$D419,0)</f>
        <v>24.091754114230397</v>
      </c>
      <c r="DJ419">
        <f>IFERROR(WPI_RAW_DATA!DI419*data_prepped!$C419*100/data_prepped!$D419,0)</f>
        <v>24.33662729912875</v>
      </c>
      <c r="DK419">
        <f>IFERROR(WPI_RAW_DATA!DJ419*data_prepped!$C419*100/data_prepped!$D419,0)</f>
        <v>24.449645692158768</v>
      </c>
      <c r="DL419">
        <f>IFERROR(WPI_RAW_DATA!DK419*data_prepped!$C419*100/data_prepped!$D419,0)</f>
        <v>24.600336882865438</v>
      </c>
      <c r="DM419">
        <f>IFERROR(WPI_RAW_DATA!DL419*data_prepped!$C419*100/data_prepped!$D419,0)</f>
        <v>24.411972894482094</v>
      </c>
      <c r="DN419">
        <f>IFERROR(WPI_RAW_DATA!DM419*data_prepped!$C419*100/data_prepped!$D419,0)</f>
        <v>24.393136495643759</v>
      </c>
      <c r="DO419">
        <f>IFERROR(WPI_RAW_DATA!DN419*data_prepped!$C419*100/data_prepped!$D419,0)</f>
        <v>24.393136495643759</v>
      </c>
      <c r="DP419">
        <f>IFERROR(WPI_RAW_DATA!DO419*data_prepped!$C419*100/data_prepped!$D419,0)</f>
        <v>24.562664085188775</v>
      </c>
      <c r="DQ419">
        <f>IFERROR(WPI_RAW_DATA!DP419*data_prepped!$C419*100/data_prepped!$D419,0)</f>
        <v>24.656846079380447</v>
      </c>
      <c r="DR419">
        <f>IFERROR(WPI_RAW_DATA!DQ419*data_prepped!$C419*100/data_prepped!$D419,0)</f>
        <v>24.562664085188775</v>
      </c>
      <c r="DS419">
        <f>IFERROR(WPI_RAW_DATA!DR419*data_prepped!$C419*100/data_prepped!$D419,0)</f>
        <v>25.052410454985477</v>
      </c>
      <c r="DT419">
        <f>IFERROR(WPI_RAW_DATA!DS419*data_prepped!$C419*100/data_prepped!$D419,0)</f>
        <v>25.278447241045498</v>
      </c>
      <c r="DU419">
        <f>IFERROR(WPI_RAW_DATA!DT419*data_prepped!$C419*100/data_prepped!$D419,0)</f>
        <v>25.297283639883837</v>
      </c>
      <c r="DV419">
        <f>IFERROR(WPI_RAW_DATA!DU419*data_prepped!$C419*100/data_prepped!$D419,0)</f>
        <v>25.542156824782186</v>
      </c>
      <c r="DW419">
        <f>IFERROR(WPI_RAW_DATA!DV419*data_prepped!$C419*100/data_prepped!$D419,0)</f>
        <v>25.805866408518877</v>
      </c>
      <c r="DX419">
        <f>IFERROR(WPI_RAW_DATA!DW419*data_prepped!$C419*100/data_prepped!$D419,0)</f>
        <v>25.918884801548888</v>
      </c>
      <c r="DY419">
        <f>IFERROR(WPI_RAW_DATA!DX419*data_prepped!$C419*100/data_prepped!$D419,0)</f>
        <v>26.069575992255572</v>
      </c>
      <c r="DZ419">
        <f>IFERROR(WPI_RAW_DATA!DY419*data_prepped!$C419*100/data_prepped!$D419,0)</f>
        <v>25.975393998063893</v>
      </c>
      <c r="EA419">
        <f>IFERROR(WPI_RAW_DATA!DZ419*data_prepped!$C419*100/data_prepped!$D419,0)</f>
        <v>25.956557599225558</v>
      </c>
      <c r="EB419">
        <f>IFERROR(WPI_RAW_DATA!EA419*data_prepped!$C419*100/data_prepped!$D419,0)</f>
        <v>25.862375605033883</v>
      </c>
      <c r="EC419">
        <f>IFERROR(WPI_RAW_DATA!EB419*data_prepped!$C419*100/data_prepped!$D419,0)</f>
        <v>25.975393998063893</v>
      </c>
      <c r="ED419">
        <f>IFERROR(WPI_RAW_DATA!EC419*data_prepped!$C419*100/data_prepped!$D419,0)</f>
        <v>25.956557599225558</v>
      </c>
      <c r="EE419">
        <f>IFERROR(WPI_RAW_DATA!ED419*data_prepped!$C419*100/data_prepped!$D419,0)</f>
        <v>26.0884123910939</v>
      </c>
      <c r="EF419">
        <f>IFERROR(WPI_RAW_DATA!EE419*data_prepped!$C419*100/data_prepped!$D419,0)</f>
        <v>26.126085188770567</v>
      </c>
      <c r="EG419">
        <f>IFERROR(WPI_RAW_DATA!EF419*data_prepped!$C419*100/data_prepped!$D419,0)</f>
        <v>26.446303969022267</v>
      </c>
      <c r="EH419">
        <f>IFERROR(WPI_RAW_DATA!EG419*data_prepped!$C419*100/data_prepped!$D419,0)</f>
        <v>26.823031945788966</v>
      </c>
      <c r="EI419">
        <f>IFERROR(WPI_RAW_DATA!EH419*data_prepped!$C419*100/data_prepped!$D419,0)</f>
        <v>26.72884995159729</v>
      </c>
      <c r="EJ419">
        <f>IFERROR(WPI_RAW_DATA!EI419*data_prepped!$C419*100/data_prepped!$D419,0)</f>
        <v>26.785359148112295</v>
      </c>
      <c r="EK419">
        <f>IFERROR(WPI_RAW_DATA!EJ419*data_prepped!$C419*100/data_prepped!$D419,0)</f>
        <v>26.860704743465636</v>
      </c>
      <c r="EL419">
        <f>IFERROR(WPI_RAW_DATA!EK419*data_prepped!$C419*100/data_prepped!$D419,0)</f>
        <v>27.086741529525657</v>
      </c>
      <c r="EM419">
        <f>IFERROR(WPI_RAW_DATA!EL419*data_prepped!$C419*100/data_prepped!$D419,0)</f>
        <v>27.237432720232331</v>
      </c>
    </row>
    <row r="420" spans="1:143" x14ac:dyDescent="0.35">
      <c r="A420" s="5" t="s">
        <v>560</v>
      </c>
      <c r="B420" s="6">
        <v>1307030000</v>
      </c>
      <c r="C420">
        <f>_xlfn.XLOOKUP(B420,WPI_RAW_DATA!$B$2:$B$870,WPI_RAW_DATA!$C$2:$C$870,0,0)</f>
        <v>3.5580000000000001E-2</v>
      </c>
      <c r="D420">
        <f>_xlfn.XLOOKUP(B420,WPI_RAW_DATA!$B$2:$B$870,WPI_RAW_DATA!$D$2:$D$870,0,0)</f>
        <v>108.1</v>
      </c>
      <c r="E420">
        <f>IFERROR(WPI_RAW_DATA!D420*data_prepped!$C420*100/data_prepped!$D420,0)</f>
        <v>3.5580000000000003</v>
      </c>
      <c r="F420">
        <f>IFERROR(WPI_RAW_DATA!E420*data_prepped!$C420*100/data_prepped!$D420,0)</f>
        <v>3.5744569842738207</v>
      </c>
      <c r="G420">
        <f>IFERROR(WPI_RAW_DATA!F420*data_prepped!$C420*100/data_prepped!$D420,0)</f>
        <v>3.5876225716928771</v>
      </c>
      <c r="H420">
        <f>IFERROR(WPI_RAW_DATA!G420*data_prepped!$C420*100/data_prepped!$D420,0)</f>
        <v>3.6073709528214617</v>
      </c>
      <c r="I420">
        <f>IFERROR(WPI_RAW_DATA!H420*data_prepped!$C420*100/data_prepped!$D420,0)</f>
        <v>3.6238279370952822</v>
      </c>
      <c r="J420">
        <f>IFERROR(WPI_RAW_DATA!I420*data_prepped!$C420*100/data_prepped!$D420,0)</f>
        <v>3.6040795559666976</v>
      </c>
      <c r="K420">
        <f>IFERROR(WPI_RAW_DATA!J420*data_prepped!$C420*100/data_prepped!$D420,0)</f>
        <v>3.6337021276595753</v>
      </c>
      <c r="L420">
        <f>IFERROR(WPI_RAW_DATA!K420*data_prepped!$C420*100/data_prepped!$D420,0)</f>
        <v>3.6337021276595753</v>
      </c>
      <c r="M420">
        <f>IFERROR(WPI_RAW_DATA!L420*data_prepped!$C420*100/data_prepped!$D420,0)</f>
        <v>3.6435763182238672</v>
      </c>
      <c r="N420">
        <f>IFERROR(WPI_RAW_DATA!M420*data_prepped!$C420*100/data_prepped!$D420,0)</f>
        <v>3.7719407955596669</v>
      </c>
      <c r="O420">
        <f>IFERROR(WPI_RAW_DATA!N420*data_prepped!$C420*100/data_prepped!$D420,0)</f>
        <v>3.7883977798334878</v>
      </c>
      <c r="P420">
        <f>IFERROR(WPI_RAW_DATA!O420*data_prepped!$C420*100/data_prepped!$D420,0)</f>
        <v>3.7949805735430164</v>
      </c>
      <c r="Q420">
        <f>IFERROR(WPI_RAW_DATA!P420*data_prepped!$C420*100/data_prepped!$D420,0)</f>
        <v>3.8904310823311752</v>
      </c>
      <c r="R420">
        <f>IFERROR(WPI_RAW_DATA!Q420*data_prepped!$C420*100/data_prepped!$D420,0)</f>
        <v>3.8278945420906569</v>
      </c>
      <c r="S420">
        <f>IFERROR(WPI_RAW_DATA!R420*data_prepped!$C420*100/data_prepped!$D420,0)</f>
        <v>3.8344773358001856</v>
      </c>
      <c r="T420">
        <f>IFERROR(WPI_RAW_DATA!S420*data_prepped!$C420*100/data_prepped!$D420,0)</f>
        <v>3.8246031452358928</v>
      </c>
      <c r="U420">
        <f>IFERROR(WPI_RAW_DATA!T420*data_prepped!$C420*100/data_prepped!$D420,0)</f>
        <v>3.8015633672525442</v>
      </c>
      <c r="V420">
        <f>IFERROR(WPI_RAW_DATA!U420*data_prepped!$C420*100/data_prepped!$D420,0)</f>
        <v>3.8081461609620724</v>
      </c>
      <c r="W420">
        <f>IFERROR(WPI_RAW_DATA!V420*data_prepped!$C420*100/data_prepped!$D420,0)</f>
        <v>3.7587752081406109</v>
      </c>
      <c r="X420">
        <f>IFERROR(WPI_RAW_DATA!W420*data_prepped!$C420*100/data_prepped!$D420,0)</f>
        <v>3.8081461609620724</v>
      </c>
      <c r="Y420">
        <f>IFERROR(WPI_RAW_DATA!X420*data_prepped!$C420*100/data_prepped!$D420,0)</f>
        <v>3.7982719703977801</v>
      </c>
      <c r="Z420">
        <f>IFERROR(WPI_RAW_DATA!Y420*data_prepped!$C420*100/data_prepped!$D420,0)</f>
        <v>3.7620666049953746</v>
      </c>
      <c r="AA420">
        <f>IFERROR(WPI_RAW_DATA!Z420*data_prepped!$C420*100/data_prepped!$D420,0)</f>
        <v>3.8311859389454219</v>
      </c>
      <c r="AB420">
        <f>IFERROR(WPI_RAW_DATA!AA420*data_prepped!$C420*100/data_prepped!$D420,0)</f>
        <v>3.8015633672525442</v>
      </c>
      <c r="AC420">
        <f>IFERROR(WPI_RAW_DATA!AB420*data_prepped!$C420*100/data_prepped!$D420,0)</f>
        <v>3.8772654949121184</v>
      </c>
      <c r="AD420">
        <f>IFERROR(WPI_RAW_DATA!AC420*data_prepped!$C420*100/data_prepped!$D420,0)</f>
        <v>3.9035966697502307</v>
      </c>
      <c r="AE420">
        <f>IFERROR(WPI_RAW_DATA!AD420*data_prepped!$C420*100/data_prepped!$D420,0)</f>
        <v>3.9134708603145238</v>
      </c>
      <c r="AF420">
        <f>IFERROR(WPI_RAW_DATA!AE420*data_prepped!$C420*100/data_prepped!$D420,0)</f>
        <v>3.9365106382978721</v>
      </c>
      <c r="AG420">
        <f>IFERROR(WPI_RAW_DATA!AF420*data_prepped!$C420*100/data_prepped!$D420,0)</f>
        <v>4.0220869565217399</v>
      </c>
      <c r="AH420">
        <f>IFERROR(WPI_RAW_DATA!AG420*data_prepped!$C420*100/data_prepped!$D420,0)</f>
        <v>4.0220869565217399</v>
      </c>
      <c r="AI420">
        <f>IFERROR(WPI_RAW_DATA!AH420*data_prepped!$C420*100/data_prepped!$D420,0)</f>
        <v>4.1274116558741918</v>
      </c>
      <c r="AJ420">
        <f>IFERROR(WPI_RAW_DATA!AI420*data_prepped!$C420*100/data_prepped!$D420,0)</f>
        <v>4.1701998149861241</v>
      </c>
      <c r="AK420">
        <f>IFERROR(WPI_RAW_DATA!AJ420*data_prepped!$C420*100/data_prepped!$D420,0)</f>
        <v>4.2327363552266419</v>
      </c>
      <c r="AL420">
        <f>IFERROR(WPI_RAW_DATA!AK420*data_prepped!$C420*100/data_prepped!$D420,0)</f>
        <v>4.2459019426456992</v>
      </c>
      <c r="AM420">
        <f>IFERROR(WPI_RAW_DATA!AL420*data_prepped!$C420*100/data_prepped!$D420,0)</f>
        <v>4.3150212765957452</v>
      </c>
      <c r="AN420">
        <f>IFERROR(WPI_RAW_DATA!AM420*data_prepped!$C420*100/data_prepped!$D420,0)</f>
        <v>4.5849158186864027</v>
      </c>
      <c r="AO420">
        <f>IFERROR(WPI_RAW_DATA!AN420*data_prepped!$C420*100/data_prepped!$D420,0)</f>
        <v>4.5849158186864027</v>
      </c>
      <c r="AP420">
        <f>IFERROR(WPI_RAW_DATA!AO420*data_prepped!$C420*100/data_prepped!$D420,0)</f>
        <v>4.555293246993525</v>
      </c>
      <c r="AQ420">
        <f>IFERROR(WPI_RAW_DATA!AP420*data_prepped!$C420*100/data_prepped!$D420,0)</f>
        <v>4.6145383903792778</v>
      </c>
      <c r="AR420">
        <f>IFERROR(WPI_RAW_DATA!AQ420*data_prepped!$C420*100/data_prepped!$D420,0)</f>
        <v>4.555293246993525</v>
      </c>
      <c r="AS420">
        <f>IFERROR(WPI_RAW_DATA!AR420*data_prepped!$C420*100/data_prepped!$D420,0)</f>
        <v>4.5914986123959292</v>
      </c>
      <c r="AT420">
        <f>IFERROR(WPI_RAW_DATA!AS420*data_prepped!$C420*100/data_prepped!$D420,0)</f>
        <v>4.5585846438482891</v>
      </c>
      <c r="AU420">
        <f>IFERROR(WPI_RAW_DATA!AT420*data_prepped!$C420*100/data_prepped!$D420,0)</f>
        <v>4.5849158186864027</v>
      </c>
      <c r="AV420">
        <f>IFERROR(WPI_RAW_DATA!AU420*data_prepped!$C420*100/data_prepped!$D420,0)</f>
        <v>4.6013728029602223</v>
      </c>
      <c r="AW420">
        <f>IFERROR(WPI_RAW_DATA!AV420*data_prepped!$C420*100/data_prepped!$D420,0)</f>
        <v>4.6178297872340428</v>
      </c>
      <c r="AX420">
        <f>IFERROR(WPI_RAW_DATA!AW420*data_prepped!$C420*100/data_prepped!$D420,0)</f>
        <v>4.6902405180388529</v>
      </c>
      <c r="AY420">
        <f>IFERROR(WPI_RAW_DATA!AX420*data_prepped!$C420*100/data_prepped!$D420,0)</f>
        <v>4.6770749306197974</v>
      </c>
      <c r="AZ420">
        <f>IFERROR(WPI_RAW_DATA!AY420*data_prepped!$C420*100/data_prepped!$D420,0)</f>
        <v>4.7001147086031461</v>
      </c>
      <c r="BA420">
        <f>IFERROR(WPI_RAW_DATA!AZ420*data_prepped!$C420*100/data_prepped!$D420,0)</f>
        <v>4.7132802960222016</v>
      </c>
      <c r="BB420">
        <f>IFERROR(WPI_RAW_DATA!BA420*data_prepped!$C420*100/data_prepped!$D420,0)</f>
        <v>4.7988566142460689</v>
      </c>
      <c r="BC420">
        <f>IFERROR(WPI_RAW_DATA!BB420*data_prepped!$C420*100/data_prepped!$D420,0)</f>
        <v>4.8383533765032389</v>
      </c>
      <c r="BD420">
        <f>IFERROR(WPI_RAW_DATA!BC420*data_prepped!$C420*100/data_prepped!$D420,0)</f>
        <v>4.8613931544865867</v>
      </c>
      <c r="BE420">
        <f>IFERROR(WPI_RAW_DATA!BD420*data_prepped!$C420*100/data_prepped!$D420,0)</f>
        <v>4.9930490286771514</v>
      </c>
      <c r="BF420">
        <f>IFERROR(WPI_RAW_DATA!BE420*data_prepped!$C420*100/data_prepped!$D420,0)</f>
        <v>5.1510360777058279</v>
      </c>
      <c r="BG420">
        <f>IFERROR(WPI_RAW_DATA!BF420*data_prepped!$C420*100/data_prepped!$D420,0)</f>
        <v>5.1839500462534689</v>
      </c>
      <c r="BH420">
        <f>IFERROR(WPI_RAW_DATA!BG420*data_prepped!$C420*100/data_prepped!$D420,0)</f>
        <v>5.1971156336725262</v>
      </c>
      <c r="BI420">
        <f>IFERROR(WPI_RAW_DATA!BH420*data_prepped!$C420*100/data_prepped!$D420,0)</f>
        <v>5.2267382053654039</v>
      </c>
      <c r="BJ420">
        <f>IFERROR(WPI_RAW_DATA!BI420*data_prepped!$C420*100/data_prepped!$D420,0)</f>
        <v>5.2925661424606858</v>
      </c>
      <c r="BK420">
        <f>IFERROR(WPI_RAW_DATA!BJ420*data_prepped!$C420*100/data_prepped!$D420,0)</f>
        <v>5.2464865864939876</v>
      </c>
      <c r="BL420">
        <f>IFERROR(WPI_RAW_DATA!BK420*data_prepped!$C420*100/data_prepped!$D420,0)</f>
        <v>5.2497779833487508</v>
      </c>
      <c r="BM420">
        <f>IFERROR(WPI_RAW_DATA!BL420*data_prepped!$C420*100/data_prepped!$D420,0)</f>
        <v>5.2826919518963926</v>
      </c>
      <c r="BN420">
        <f>IFERROR(WPI_RAW_DATA!BM420*data_prepped!$C420*100/data_prepped!$D420,0)</f>
        <v>5.2826919518963926</v>
      </c>
      <c r="BO420">
        <f>IFERROR(WPI_RAW_DATA!BN420*data_prepped!$C420*100/data_prepped!$D420,0)</f>
        <v>5.4143478260869573</v>
      </c>
      <c r="BP420">
        <f>IFERROR(WPI_RAW_DATA!BO420*data_prepped!$C420*100/data_prepped!$D420,0)</f>
        <v>5.3748510638297873</v>
      </c>
      <c r="BQ420">
        <f>IFERROR(WPI_RAW_DATA!BP420*data_prepped!$C420*100/data_prepped!$D420,0)</f>
        <v>5.3748510638297873</v>
      </c>
      <c r="BR420">
        <f>IFERROR(WPI_RAW_DATA!BQ420*data_prepped!$C420*100/data_prepped!$D420,0)</f>
        <v>5.2333209990749303</v>
      </c>
      <c r="BS420">
        <f>IFERROR(WPI_RAW_DATA!BR420*data_prepped!$C420*100/data_prepped!$D420,0)</f>
        <v>5.2794005550416285</v>
      </c>
      <c r="BT420">
        <f>IFERROR(WPI_RAW_DATA!BS420*data_prepped!$C420*100/data_prepped!$D420,0)</f>
        <v>5.1905328399629971</v>
      </c>
      <c r="BU420">
        <f>IFERROR(WPI_RAW_DATA!BT420*data_prepped!$C420*100/data_prepped!$D420,0)</f>
        <v>5.1247049028677152</v>
      </c>
      <c r="BV420">
        <f>IFERROR(WPI_RAW_DATA!BU420*data_prepped!$C420*100/data_prepped!$D420,0)</f>
        <v>5.1444532839963006</v>
      </c>
      <c r="BW420">
        <f>IFERROR(WPI_RAW_DATA!BV420*data_prepped!$C420*100/data_prepped!$D420,0)</f>
        <v>5.1839500462534689</v>
      </c>
      <c r="BX420">
        <f>IFERROR(WPI_RAW_DATA!BW420*data_prepped!$C420*100/data_prepped!$D420,0)</f>
        <v>5.2102812210915825</v>
      </c>
      <c r="BY420">
        <f>IFERROR(WPI_RAW_DATA!BX420*data_prepped!$C420*100/data_prepped!$D420,0)</f>
        <v>5.2102812210915825</v>
      </c>
      <c r="BZ420">
        <f>IFERROR(WPI_RAW_DATA!BY420*data_prepped!$C420*100/data_prepped!$D420,0)</f>
        <v>5.1806586493987057</v>
      </c>
      <c r="CA420">
        <f>IFERROR(WPI_RAW_DATA!BZ420*data_prepped!$C420*100/data_prepped!$D420,0)</f>
        <v>5.2102812210915825</v>
      </c>
      <c r="CB420">
        <f>IFERROR(WPI_RAW_DATA!CA420*data_prepped!$C420*100/data_prepped!$D420,0)</f>
        <v>5.1510360777058279</v>
      </c>
      <c r="CC420">
        <f>IFERROR(WPI_RAW_DATA!CB420*data_prepped!$C420*100/data_prepped!$D420,0)</f>
        <v>5.1510360777058279</v>
      </c>
      <c r="CD420">
        <f>IFERROR(WPI_RAW_DATA!CC420*data_prepped!$C420*100/data_prepped!$D420,0)</f>
        <v>5.1477446808510638</v>
      </c>
      <c r="CE420">
        <f>IFERROR(WPI_RAW_DATA!CD420*data_prepped!$C420*100/data_prepped!$D420,0)</f>
        <v>5.2168640148011098</v>
      </c>
      <c r="CF420">
        <f>IFERROR(WPI_RAW_DATA!CE420*data_prepped!$C420*100/data_prepped!$D420,0)</f>
        <v>5.256360777058279</v>
      </c>
      <c r="CG420">
        <f>IFERROR(WPI_RAW_DATA!CF420*data_prepped!$C420*100/data_prepped!$D420,0)</f>
        <v>5.1674930619796484</v>
      </c>
      <c r="CH420">
        <f>IFERROR(WPI_RAW_DATA!CG420*data_prepped!$C420*100/data_prepped!$D420,0)</f>
        <v>5.1674930619796484</v>
      </c>
      <c r="CI420">
        <f>IFERROR(WPI_RAW_DATA!CH420*data_prepped!$C420*100/data_prepped!$D420,0)</f>
        <v>5.1674930619796484</v>
      </c>
      <c r="CJ420">
        <f>IFERROR(WPI_RAW_DATA!CI420*data_prepped!$C420*100/data_prepped!$D420,0)</f>
        <v>5.6447456059204439</v>
      </c>
      <c r="CK420">
        <f>IFERROR(WPI_RAW_DATA!CJ420*data_prepped!$C420*100/data_prepped!$D420,0)</f>
        <v>5.7237391304347831</v>
      </c>
      <c r="CL420">
        <f>IFERROR(WPI_RAW_DATA!CK420*data_prepped!$C420*100/data_prepped!$D420,0)</f>
        <v>5.7467789084181318</v>
      </c>
      <c r="CM420">
        <f>IFERROR(WPI_RAW_DATA!CL420*data_prepped!$C420*100/data_prepped!$D420,0)</f>
        <v>5.7764014801110095</v>
      </c>
      <c r="CN420">
        <f>IFERROR(WPI_RAW_DATA!CM420*data_prepped!$C420*100/data_prepped!$D420,0)</f>
        <v>5.7764014801110095</v>
      </c>
      <c r="CO420">
        <f>IFERROR(WPI_RAW_DATA!CN420*data_prepped!$C420*100/data_prepped!$D420,0)</f>
        <v>5.7566530989824241</v>
      </c>
      <c r="CP420">
        <f>IFERROR(WPI_RAW_DATA!CO420*data_prepped!$C420*100/data_prepped!$D420,0)</f>
        <v>5.7961498612395932</v>
      </c>
      <c r="CQ420">
        <f>IFERROR(WPI_RAW_DATA!CP420*data_prepped!$C420*100/data_prepped!$D420,0)</f>
        <v>5.7961498612395932</v>
      </c>
      <c r="CR420">
        <f>IFERROR(WPI_RAW_DATA!CQ420*data_prepped!$C420*100/data_prepped!$D420,0)</f>
        <v>5.8027326549491223</v>
      </c>
      <c r="CS420">
        <f>IFERROR(WPI_RAW_DATA!CR420*data_prepped!$C420*100/data_prepped!$D420,0)</f>
        <v>5.8521036077705828</v>
      </c>
      <c r="CT420">
        <f>IFERROR(WPI_RAW_DATA!CS420*data_prepped!$C420*100/data_prepped!$D420,0)</f>
        <v>5.858686401480111</v>
      </c>
      <c r="CU420">
        <f>IFERROR(WPI_RAW_DATA!CT420*data_prepped!$C420*100/data_prepped!$D420,0)</f>
        <v>5.858686401480111</v>
      </c>
      <c r="CV420">
        <f>IFERROR(WPI_RAW_DATA!CU420*data_prepped!$C420*100/data_prepped!$D420,0)</f>
        <v>5.858686401480111</v>
      </c>
      <c r="CW420">
        <f>IFERROR(WPI_RAW_DATA!CV420*data_prepped!$C420*100/data_prepped!$D420,0)</f>
        <v>5.8356466234967623</v>
      </c>
      <c r="CX420">
        <f>IFERROR(WPI_RAW_DATA!CW420*data_prepped!$C420*100/data_prepped!$D420,0)</f>
        <v>5.8224810360777068</v>
      </c>
      <c r="CY420">
        <f>IFERROR(WPI_RAW_DATA!CX420*data_prepped!$C420*100/data_prepped!$D420,0)</f>
        <v>5.9179315448658656</v>
      </c>
      <c r="CZ420">
        <f>IFERROR(WPI_RAW_DATA!CY420*data_prepped!$C420*100/data_prepped!$D420,0)</f>
        <v>5.931097132284922</v>
      </c>
      <c r="DA420">
        <f>IFERROR(WPI_RAW_DATA!CZ420*data_prepped!$C420*100/data_prepped!$D420,0)</f>
        <v>6.1878260869565223</v>
      </c>
      <c r="DB420">
        <f>IFERROR(WPI_RAW_DATA!DA420*data_prepped!$C420*100/data_prepped!$D420,0)</f>
        <v>6.1944088806660504</v>
      </c>
      <c r="DC420">
        <f>IFERROR(WPI_RAW_DATA!DB420*data_prepped!$C420*100/data_prepped!$D420,0)</f>
        <v>6.2404884366327469</v>
      </c>
      <c r="DD420">
        <f>IFERROR(WPI_RAW_DATA!DC420*data_prepped!$C420*100/data_prepped!$D420,0)</f>
        <v>6.2371970397779846</v>
      </c>
      <c r="DE420">
        <f>IFERROR(WPI_RAW_DATA!DD420*data_prepped!$C420*100/data_prepped!$D420,0)</f>
        <v>6.2042830712303427</v>
      </c>
      <c r="DF420">
        <f>IFERROR(WPI_RAW_DATA!DE420*data_prepped!$C420*100/data_prepped!$D420,0)</f>
        <v>6.2404884366327469</v>
      </c>
      <c r="DG420">
        <f>IFERROR(WPI_RAW_DATA!DF420*data_prepped!$C420*100/data_prepped!$D420,0)</f>
        <v>6.2668196114708614</v>
      </c>
      <c r="DH420">
        <f>IFERROR(WPI_RAW_DATA!DG420*data_prepped!$C420*100/data_prepped!$D420,0)</f>
        <v>6.2964421831637374</v>
      </c>
      <c r="DI420">
        <f>IFERROR(WPI_RAW_DATA!DH420*data_prepped!$C420*100/data_prepped!$D420,0)</f>
        <v>6.2964421831637374</v>
      </c>
      <c r="DJ420">
        <f>IFERROR(WPI_RAW_DATA!DI420*data_prepped!$C420*100/data_prepped!$D420,0)</f>
        <v>6.2964421831637374</v>
      </c>
      <c r="DK420">
        <f>IFERROR(WPI_RAW_DATA!DJ420*data_prepped!$C420*100/data_prepped!$D420,0)</f>
        <v>6.4017668825161884</v>
      </c>
      <c r="DL420">
        <f>IFERROR(WPI_RAW_DATA!DK420*data_prepped!$C420*100/data_prepped!$D420,0)</f>
        <v>6.391892691951897</v>
      </c>
      <c r="DM420">
        <f>IFERROR(WPI_RAW_DATA!DL420*data_prepped!$C420*100/data_prepped!$D420,0)</f>
        <v>6.3787271045328398</v>
      </c>
      <c r="DN420">
        <f>IFERROR(WPI_RAW_DATA!DM420*data_prepped!$C420*100/data_prepped!$D420,0)</f>
        <v>6.3787271045328398</v>
      </c>
      <c r="DO420">
        <f>IFERROR(WPI_RAW_DATA!DN420*data_prepped!$C420*100/data_prepped!$D420,0)</f>
        <v>6.4017668825161884</v>
      </c>
      <c r="DP420">
        <f>IFERROR(WPI_RAW_DATA!DO420*data_prepped!$C420*100/data_prepped!$D420,0)</f>
        <v>6.3984754856614252</v>
      </c>
      <c r="DQ420">
        <f>IFERROR(WPI_RAW_DATA!DP420*data_prepped!$C420*100/data_prepped!$D420,0)</f>
        <v>6.4017668825161884</v>
      </c>
      <c r="DR420">
        <f>IFERROR(WPI_RAW_DATA!DQ420*data_prepped!$C420*100/data_prepped!$D420,0)</f>
        <v>6.4050582793709534</v>
      </c>
      <c r="DS420">
        <f>IFERROR(WPI_RAW_DATA!DR420*data_prepped!$C420*100/data_prepped!$D420,0)</f>
        <v>6.4248066604995371</v>
      </c>
      <c r="DT420">
        <f>IFERROR(WPI_RAW_DATA!DS420*data_prepped!$C420*100/data_prepped!$D420,0)</f>
        <v>6.4248066604995371</v>
      </c>
      <c r="DU420">
        <f>IFERROR(WPI_RAW_DATA!DT420*data_prepped!$C420*100/data_prepped!$D420,0)</f>
        <v>6.6321646623496768</v>
      </c>
      <c r="DV420">
        <f>IFERROR(WPI_RAW_DATA!DU420*data_prepped!$C420*100/data_prepped!$D420,0)</f>
        <v>6.6321646623496768</v>
      </c>
      <c r="DW420">
        <f>IFERROR(WPI_RAW_DATA!DV420*data_prepped!$C420*100/data_prepped!$D420,0)</f>
        <v>6.6815356151711383</v>
      </c>
      <c r="DX420">
        <f>IFERROR(WPI_RAW_DATA!DW420*data_prepped!$C420*100/data_prepped!$D420,0)</f>
        <v>6.6881184088806664</v>
      </c>
      <c r="DY420">
        <f>IFERROR(WPI_RAW_DATA!DX420*data_prepped!$C420*100/data_prepped!$D420,0)</f>
        <v>6.6848270120259015</v>
      </c>
      <c r="DZ420">
        <f>IFERROR(WPI_RAW_DATA!DY420*data_prepped!$C420*100/data_prepped!$D420,0)</f>
        <v>6.7769861239592979</v>
      </c>
      <c r="EA420">
        <f>IFERROR(WPI_RAW_DATA!DZ420*data_prepped!$C420*100/data_prepped!$D420,0)</f>
        <v>6.7704033302497688</v>
      </c>
      <c r="EB420">
        <f>IFERROR(WPI_RAW_DATA!EA420*data_prepped!$C420*100/data_prepped!$D420,0)</f>
        <v>6.8000259019426466</v>
      </c>
      <c r="EC420">
        <f>IFERROR(WPI_RAW_DATA!EB420*data_prepped!$C420*100/data_prepped!$D420,0)</f>
        <v>6.7671119333950038</v>
      </c>
      <c r="ED420">
        <f>IFERROR(WPI_RAW_DATA!EC420*data_prepped!$C420*100/data_prepped!$D420,0)</f>
        <v>6.6881184088806664</v>
      </c>
      <c r="EE420">
        <f>IFERROR(WPI_RAW_DATA!ED420*data_prepped!$C420*100/data_prepped!$D420,0)</f>
        <v>6.6881184088806664</v>
      </c>
      <c r="EF420">
        <f>IFERROR(WPI_RAW_DATA!EE420*data_prepped!$C420*100/data_prepped!$D420,0)</f>
        <v>6.7473635522664202</v>
      </c>
      <c r="EG420">
        <f>IFERROR(WPI_RAW_DATA!EF420*data_prepped!$C420*100/data_prepped!$D420,0)</f>
        <v>6.7341979648473647</v>
      </c>
      <c r="EH420">
        <f>IFERROR(WPI_RAW_DATA!EG420*data_prepped!$C420*100/data_prepped!$D420,0)</f>
        <v>6.7868603145235893</v>
      </c>
      <c r="EI420">
        <f>IFERROR(WPI_RAW_DATA!EH420*data_prepped!$C420*100/data_prepped!$D420,0)</f>
        <v>6.8230656799259943</v>
      </c>
      <c r="EJ420">
        <f>IFERROR(WPI_RAW_DATA!EI420*data_prepped!$C420*100/data_prepped!$D420,0)</f>
        <v>6.6420388529139691</v>
      </c>
      <c r="EK420">
        <f>IFERROR(WPI_RAW_DATA!EJ420*data_prepped!$C420*100/data_prepped!$D420,0)</f>
        <v>6.6420388529139691</v>
      </c>
      <c r="EL420">
        <f>IFERROR(WPI_RAW_DATA!EK420*data_prepped!$C420*100/data_prepped!$D420,0)</f>
        <v>6.6881184088806664</v>
      </c>
      <c r="EM420">
        <f>IFERROR(WPI_RAW_DATA!EL420*data_prepped!$C420*100/data_prepped!$D420,0)</f>
        <v>6.638747456059205</v>
      </c>
    </row>
    <row r="421" spans="1:143" x14ac:dyDescent="0.35">
      <c r="A421" s="8" t="s">
        <v>561</v>
      </c>
      <c r="B421" s="9">
        <v>1307040001</v>
      </c>
      <c r="C421">
        <f>_xlfn.XLOOKUP(B421,WPI_RAW_DATA!$B$2:$B$870,WPI_RAW_DATA!$C$2:$C$870,0,0)</f>
        <v>9.6500000000000006E-3</v>
      </c>
      <c r="D421">
        <f>_xlfn.XLOOKUP(B421,WPI_RAW_DATA!$B$2:$B$870,WPI_RAW_DATA!$D$2:$D$870,0,0)</f>
        <v>99.8</v>
      </c>
      <c r="E421">
        <f>IFERROR(WPI_RAW_DATA!D421*data_prepped!$C421*100/data_prepped!$D421,0)</f>
        <v>0.96500000000000008</v>
      </c>
      <c r="F421">
        <f>IFERROR(WPI_RAW_DATA!E421*data_prepped!$C421*100/data_prepped!$D421,0)</f>
        <v>0.99110721442885785</v>
      </c>
      <c r="G421">
        <f>IFERROR(WPI_RAW_DATA!F421*data_prepped!$C421*100/data_prepped!$D421,0)</f>
        <v>1.0104458917835673</v>
      </c>
      <c r="H421">
        <f>IFERROR(WPI_RAW_DATA!G421*data_prepped!$C421*100/data_prepped!$D421,0)</f>
        <v>0.98240480961923848</v>
      </c>
      <c r="I421">
        <f>IFERROR(WPI_RAW_DATA!H421*data_prepped!$C421*100/data_prepped!$D421,0)</f>
        <v>0.999809619238477</v>
      </c>
      <c r="J421">
        <f>IFERROR(WPI_RAW_DATA!I421*data_prepped!$C421*100/data_prepped!$D421,0)</f>
        <v>0.97853707414829683</v>
      </c>
      <c r="K421">
        <f>IFERROR(WPI_RAW_DATA!J421*data_prepped!$C421*100/data_prepped!$D421,0)</f>
        <v>1.0133466933867736</v>
      </c>
      <c r="L421">
        <f>IFERROR(WPI_RAW_DATA!K421*data_prepped!$C421*100/data_prepped!$D421,0)</f>
        <v>1.0355861723446895</v>
      </c>
      <c r="M421">
        <f>IFERROR(WPI_RAW_DATA!L421*data_prepped!$C421*100/data_prepped!$D421,0)</f>
        <v>1.0230160320641282</v>
      </c>
      <c r="N421">
        <f>IFERROR(WPI_RAW_DATA!M421*data_prepped!$C421*100/data_prepped!$D421,0)</f>
        <v>1.0075450901803606</v>
      </c>
      <c r="O421">
        <f>IFERROR(WPI_RAW_DATA!N421*data_prepped!$C421*100/data_prepped!$D421,0)</f>
        <v>1.0249498997995994</v>
      </c>
      <c r="P421">
        <f>IFERROR(WPI_RAW_DATA!O421*data_prepped!$C421*100/data_prepped!$D421,0)</f>
        <v>1.0317184368737475</v>
      </c>
      <c r="Q421">
        <f>IFERROR(WPI_RAW_DATA!P421*data_prepped!$C421*100/data_prepped!$D421,0)</f>
        <v>1.0607264529058116</v>
      </c>
      <c r="R421">
        <f>IFERROR(WPI_RAW_DATA!Q421*data_prepped!$C421*100/data_prepped!$D421,0)</f>
        <v>1.0597595190380762</v>
      </c>
      <c r="S421">
        <f>IFERROR(WPI_RAW_DATA!R421*data_prepped!$C421*100/data_prepped!$D421,0)</f>
        <v>1.0597595190380762</v>
      </c>
      <c r="T421">
        <f>IFERROR(WPI_RAW_DATA!S421*data_prepped!$C421*100/data_prepped!$D421,0)</f>
        <v>1.0365531062124249</v>
      </c>
      <c r="U421">
        <f>IFERROR(WPI_RAW_DATA!T421*data_prepped!$C421*100/data_prepped!$D421,0)</f>
        <v>1.0143136272545092</v>
      </c>
      <c r="V421">
        <f>IFERROR(WPI_RAW_DATA!U421*data_prepped!$C421*100/data_prepped!$D421,0)</f>
        <v>1.0143136272545092</v>
      </c>
      <c r="W421">
        <f>IFERROR(WPI_RAW_DATA!V421*data_prepped!$C421*100/data_prepped!$D421,0)</f>
        <v>1.0520240480961922</v>
      </c>
      <c r="X421">
        <f>IFERROR(WPI_RAW_DATA!W421*data_prepped!$C421*100/data_prepped!$D421,0)</f>
        <v>1.0732965931863729</v>
      </c>
      <c r="Y421">
        <f>IFERROR(WPI_RAW_DATA!X421*data_prepped!$C421*100/data_prepped!$D421,0)</f>
        <v>1.0568587174348698</v>
      </c>
      <c r="Z421">
        <f>IFERROR(WPI_RAW_DATA!Y421*data_prepped!$C421*100/data_prepped!$D421,0)</f>
        <v>1.1090731462925854</v>
      </c>
      <c r="AA421">
        <f>IFERROR(WPI_RAW_DATA!Z421*data_prepped!$C421*100/data_prepped!$D421,0)</f>
        <v>1.0645941883767536</v>
      </c>
      <c r="AB421">
        <f>IFERROR(WPI_RAW_DATA!AA421*data_prepped!$C421*100/data_prepped!$D421,0)</f>
        <v>1.1216432865731465</v>
      </c>
      <c r="AC421">
        <f>IFERROR(WPI_RAW_DATA!AB421*data_prepped!$C421*100/data_prepped!$D421,0)</f>
        <v>1.051057114228457</v>
      </c>
      <c r="AD421">
        <f>IFERROR(WPI_RAW_DATA!AC421*data_prepped!$C421*100/data_prepped!$D421,0)</f>
        <v>1.0858667334669339</v>
      </c>
      <c r="AE421">
        <f>IFERROR(WPI_RAW_DATA!AD421*data_prepped!$C421*100/data_prepped!$D421,0)</f>
        <v>1.1264779559118236</v>
      </c>
      <c r="AF421">
        <f>IFERROR(WPI_RAW_DATA!AE421*data_prepped!$C421*100/data_prepped!$D421,0)</f>
        <v>1.1554859719438879</v>
      </c>
      <c r="AG421">
        <f>IFERROR(WPI_RAW_DATA!AF421*data_prepped!$C421*100/data_prepped!$D421,0)</f>
        <v>1.0220490981963928</v>
      </c>
      <c r="AH421">
        <f>IFERROR(WPI_RAW_DATA!AG421*data_prepped!$C421*100/data_prepped!$D421,0)</f>
        <v>1.052990981963928</v>
      </c>
      <c r="AI421">
        <f>IFERROR(WPI_RAW_DATA!AH421*data_prepped!$C421*100/data_prepped!$D421,0)</f>
        <v>1.0703957915831666</v>
      </c>
      <c r="AJ421">
        <f>IFERROR(WPI_RAW_DATA!AI421*data_prepped!$C421*100/data_prepped!$D421,0)</f>
        <v>1.0713627254509019</v>
      </c>
      <c r="AK421">
        <f>IFERROR(WPI_RAW_DATA!AJ421*data_prepped!$C421*100/data_prepped!$D421,0)</f>
        <v>1.0790981963927857</v>
      </c>
      <c r="AL421">
        <f>IFERROR(WPI_RAW_DATA!AK421*data_prepped!$C421*100/data_prepped!$D421,0)</f>
        <v>1.0858667334669339</v>
      </c>
      <c r="AM421">
        <f>IFERROR(WPI_RAW_DATA!AL421*data_prepped!$C421*100/data_prepped!$D421,0)</f>
        <v>1.1293787575150303</v>
      </c>
      <c r="AN421">
        <f>IFERROR(WPI_RAW_DATA!AM421*data_prepped!$C421*100/data_prepped!$D421,0)</f>
        <v>1.1409819639278558</v>
      </c>
      <c r="AO421">
        <f>IFERROR(WPI_RAW_DATA!AN421*data_prepped!$C421*100/data_prepped!$D421,0)</f>
        <v>1.1545190380761525</v>
      </c>
      <c r="AP421">
        <f>IFERROR(WPI_RAW_DATA!AO421*data_prepped!$C421*100/data_prepped!$D421,0)</f>
        <v>1.1641883767535071</v>
      </c>
      <c r="AQ421">
        <f>IFERROR(WPI_RAW_DATA!AP421*data_prepped!$C421*100/data_prepped!$D421,0)</f>
        <v>1.1409819639278558</v>
      </c>
      <c r="AR421">
        <f>IFERROR(WPI_RAW_DATA!AQ421*data_prepped!$C421*100/data_prepped!$D421,0)</f>
        <v>1.1197094188376753</v>
      </c>
      <c r="AS421">
        <f>IFERROR(WPI_RAW_DATA!AR421*data_prepped!$C421*100/data_prepped!$D421,0)</f>
        <v>1.1255110220440885</v>
      </c>
      <c r="AT421">
        <f>IFERROR(WPI_RAW_DATA!AS421*data_prepped!$C421*100/data_prepped!$D421,0)</f>
        <v>1.1255110220440885</v>
      </c>
      <c r="AU421">
        <f>IFERROR(WPI_RAW_DATA!AT421*data_prepped!$C421*100/data_prepped!$D421,0)</f>
        <v>1.1255110220440885</v>
      </c>
      <c r="AV421">
        <f>IFERROR(WPI_RAW_DATA!AU421*data_prepped!$C421*100/data_prepped!$D421,0)</f>
        <v>1.1255110220440885</v>
      </c>
      <c r="AW421">
        <f>IFERROR(WPI_RAW_DATA!AV421*data_prepped!$C421*100/data_prepped!$D421,0)</f>
        <v>1.1255110220440885</v>
      </c>
      <c r="AX421">
        <f>IFERROR(WPI_RAW_DATA!AW421*data_prepped!$C421*100/data_prepped!$D421,0)</f>
        <v>1.1197094188376753</v>
      </c>
      <c r="AY421">
        <f>IFERROR(WPI_RAW_DATA!AX421*data_prepped!$C421*100/data_prepped!$D421,0)</f>
        <v>1.1197094188376753</v>
      </c>
      <c r="AZ421">
        <f>IFERROR(WPI_RAW_DATA!AY421*data_prepped!$C421*100/data_prepped!$D421,0)</f>
        <v>1.1255110220440885</v>
      </c>
      <c r="BA421">
        <f>IFERROR(WPI_RAW_DATA!AZ421*data_prepped!$C421*100/data_prepped!$D421,0)</f>
        <v>1.1255110220440885</v>
      </c>
      <c r="BB421">
        <f>IFERROR(WPI_RAW_DATA!BA421*data_prepped!$C421*100/data_prepped!$D421,0)</f>
        <v>1.1255110220440885</v>
      </c>
      <c r="BC421">
        <f>IFERROR(WPI_RAW_DATA!BB421*data_prepped!$C421*100/data_prepped!$D421,0)</f>
        <v>1.1197094188376753</v>
      </c>
      <c r="BD421">
        <f>IFERROR(WPI_RAW_DATA!BC421*data_prepped!$C421*100/data_prepped!$D421,0)</f>
        <v>1.1197094188376753</v>
      </c>
      <c r="BE421">
        <f>IFERROR(WPI_RAW_DATA!BD421*data_prepped!$C421*100/data_prepped!$D421,0)</f>
        <v>1.1255110220440885</v>
      </c>
      <c r="BF421">
        <f>IFERROR(WPI_RAW_DATA!BE421*data_prepped!$C421*100/data_prepped!$D421,0)</f>
        <v>1.1467835671342685</v>
      </c>
      <c r="BG421">
        <f>IFERROR(WPI_RAW_DATA!BF421*data_prepped!$C421*100/data_prepped!$D421,0)</f>
        <v>1.1400150300601204</v>
      </c>
      <c r="BH421">
        <f>IFERROR(WPI_RAW_DATA!BG421*data_prepped!$C421*100/data_prepped!$D421,0)</f>
        <v>1.1757915831663328</v>
      </c>
      <c r="BI421">
        <f>IFERROR(WPI_RAW_DATA!BH421*data_prepped!$C421*100/data_prepped!$D421,0)</f>
        <v>1.1757915831663328</v>
      </c>
      <c r="BJ421">
        <f>IFERROR(WPI_RAW_DATA!BI421*data_prepped!$C421*100/data_prepped!$D421,0)</f>
        <v>1.1757915831663328</v>
      </c>
      <c r="BK421">
        <f>IFERROR(WPI_RAW_DATA!BJ421*data_prepped!$C421*100/data_prepped!$D421,0)</f>
        <v>1.184493987975952</v>
      </c>
      <c r="BL421">
        <f>IFERROR(WPI_RAW_DATA!BK421*data_prepped!$C421*100/data_prepped!$D421,0)</f>
        <v>1.1999649298597195</v>
      </c>
      <c r="BM421">
        <f>IFERROR(WPI_RAW_DATA!BL421*data_prepped!$C421*100/data_prepped!$D421,0)</f>
        <v>1.2164028056112226</v>
      </c>
      <c r="BN421">
        <f>IFERROR(WPI_RAW_DATA!BM421*data_prepped!$C421*100/data_prepped!$D421,0)</f>
        <v>1.209634268537074</v>
      </c>
      <c r="BO421">
        <f>IFERROR(WPI_RAW_DATA!BN421*data_prepped!$C421*100/data_prepped!$D421,0)</f>
        <v>1.2106012024048096</v>
      </c>
      <c r="BP421">
        <f>IFERROR(WPI_RAW_DATA!BO421*data_prepped!$C421*100/data_prepped!$D421,0)</f>
        <v>1.2396092184368739</v>
      </c>
      <c r="BQ421">
        <f>IFERROR(WPI_RAW_DATA!BP421*data_prepped!$C421*100/data_prepped!$D421,0)</f>
        <v>1.244443887775551</v>
      </c>
      <c r="BR421">
        <f>IFERROR(WPI_RAW_DATA!BQ421*data_prepped!$C421*100/data_prepped!$D421,0)</f>
        <v>1.2531462925851704</v>
      </c>
      <c r="BS421">
        <f>IFERROR(WPI_RAW_DATA!BR421*data_prepped!$C421*100/data_prepped!$D421,0)</f>
        <v>1.2270390781563127</v>
      </c>
      <c r="BT421">
        <f>IFERROR(WPI_RAW_DATA!BS421*data_prepped!$C421*100/data_prepped!$D421,0)</f>
        <v>1.2270390781563127</v>
      </c>
      <c r="BU421">
        <f>IFERROR(WPI_RAW_DATA!BT421*data_prepped!$C421*100/data_prepped!$D421,0)</f>
        <v>1.2512124248496996</v>
      </c>
      <c r="BV421">
        <f>IFERROR(WPI_RAW_DATA!BU421*data_prepped!$C421*100/data_prepped!$D421,0)</f>
        <v>1.2763527054108217</v>
      </c>
      <c r="BW421">
        <f>IFERROR(WPI_RAW_DATA!BV421*data_prepped!$C421*100/data_prepped!$D421,0)</f>
        <v>1.2686172344689377</v>
      </c>
      <c r="BX421">
        <f>IFERROR(WPI_RAW_DATA!BW421*data_prepped!$C421*100/data_prepped!$D421,0)</f>
        <v>1.2724849699398797</v>
      </c>
      <c r="BY421">
        <f>IFERROR(WPI_RAW_DATA!BX421*data_prepped!$C421*100/data_prepped!$D421,0)</f>
        <v>1.2802204408817637</v>
      </c>
      <c r="BZ421">
        <f>IFERROR(WPI_RAW_DATA!BY421*data_prepped!$C421*100/data_prepped!$D421,0)</f>
        <v>1.3043937875751506</v>
      </c>
      <c r="CA421">
        <f>IFERROR(WPI_RAW_DATA!BZ421*data_prepped!$C421*100/data_prepped!$D421,0)</f>
        <v>1.3130961923847699</v>
      </c>
      <c r="CB421">
        <f>IFERROR(WPI_RAW_DATA!CA421*data_prepped!$C421*100/data_prepped!$D421,0)</f>
        <v>1.3392034068136276</v>
      </c>
      <c r="CC421">
        <f>IFERROR(WPI_RAW_DATA!CB421*data_prepped!$C421*100/data_prepped!$D421,0)</f>
        <v>1.33436873747495</v>
      </c>
      <c r="CD421">
        <f>IFERROR(WPI_RAW_DATA!CC421*data_prepped!$C421*100/data_prepped!$D421,0)</f>
        <v>1.332434869739479</v>
      </c>
      <c r="CE421">
        <f>IFERROR(WPI_RAW_DATA!CD421*data_prepped!$C421*100/data_prepped!$D421,0)</f>
        <v>1.3585420841683369</v>
      </c>
      <c r="CF421">
        <f>IFERROR(WPI_RAW_DATA!CE421*data_prepped!$C421*100/data_prepped!$D421,0)</f>
        <v>1.3479058116232467</v>
      </c>
      <c r="CG421">
        <f>IFERROR(WPI_RAW_DATA!CF421*data_prepped!$C421*100/data_prepped!$D421,0)</f>
        <v>1.3653106212424848</v>
      </c>
      <c r="CH421">
        <f>IFERROR(WPI_RAW_DATA!CG421*data_prepped!$C421*100/data_prepped!$D421,0)</f>
        <v>1.3566082164328661</v>
      </c>
      <c r="CI421">
        <f>IFERROR(WPI_RAW_DATA!CH421*data_prepped!$C421*100/data_prepped!$D421,0)</f>
        <v>1.3682114228456916</v>
      </c>
      <c r="CJ421">
        <f>IFERROR(WPI_RAW_DATA!CI421*data_prepped!$C421*100/data_prepped!$D421,0)</f>
        <v>1.3643436873747494</v>
      </c>
      <c r="CK421">
        <f>IFERROR(WPI_RAW_DATA!CJ421*data_prepped!$C421*100/data_prepped!$D421,0)</f>
        <v>1.3759468937875752</v>
      </c>
      <c r="CL421">
        <f>IFERROR(WPI_RAW_DATA!CK421*data_prepped!$C421*100/data_prepped!$D421,0)</f>
        <v>1.3363026052104208</v>
      </c>
      <c r="CM421">
        <f>IFERROR(WPI_RAW_DATA!CL421*data_prepped!$C421*100/data_prepped!$D421,0)</f>
        <v>1.3643436873747494</v>
      </c>
      <c r="CN421">
        <f>IFERROR(WPI_RAW_DATA!CM421*data_prepped!$C421*100/data_prepped!$D421,0)</f>
        <v>1.3682114228456916</v>
      </c>
      <c r="CO421">
        <f>IFERROR(WPI_RAW_DATA!CN421*data_prepped!$C421*100/data_prepped!$D421,0)</f>
        <v>1.3846492985971943</v>
      </c>
      <c r="CP421">
        <f>IFERROR(WPI_RAW_DATA!CO421*data_prepped!$C421*100/data_prepped!$D421,0)</f>
        <v>1.369178356713427</v>
      </c>
      <c r="CQ421">
        <f>IFERROR(WPI_RAW_DATA!CP421*data_prepped!$C421*100/data_prepped!$D421,0)</f>
        <v>1.3353356713426854</v>
      </c>
      <c r="CR421">
        <f>IFERROR(WPI_RAW_DATA!CQ421*data_prepped!$C421*100/data_prepped!$D421,0)</f>
        <v>1.3363026052104208</v>
      </c>
      <c r="CS421">
        <f>IFERROR(WPI_RAW_DATA!CR421*data_prepped!$C421*100/data_prepped!$D421,0)</f>
        <v>1.3469388777555114</v>
      </c>
      <c r="CT421">
        <f>IFERROR(WPI_RAW_DATA!CS421*data_prepped!$C421*100/data_prepped!$D421,0)</f>
        <v>1.369178356713427</v>
      </c>
      <c r="CU421">
        <f>IFERROR(WPI_RAW_DATA!CT421*data_prepped!$C421*100/data_prepped!$D421,0)</f>
        <v>1.342104208416834</v>
      </c>
      <c r="CV421">
        <f>IFERROR(WPI_RAW_DATA!CU421*data_prepped!$C421*100/data_prepped!$D421,0)</f>
        <v>1.3546743486973949</v>
      </c>
      <c r="CW421">
        <f>IFERROR(WPI_RAW_DATA!CV421*data_prepped!$C421*100/data_prepped!$D421,0)</f>
        <v>1.3546743486973949</v>
      </c>
      <c r="CX421">
        <f>IFERROR(WPI_RAW_DATA!CW421*data_prepped!$C421*100/data_prepped!$D421,0)</f>
        <v>1.3188977955911827</v>
      </c>
      <c r="CY421">
        <f>IFERROR(WPI_RAW_DATA!CX421*data_prepped!$C421*100/data_prepped!$D421,0)</f>
        <v>1.3798146292585172</v>
      </c>
      <c r="CZ421">
        <f>IFERROR(WPI_RAW_DATA!CY421*data_prepped!$C421*100/data_prepped!$D421,0)</f>
        <v>1.3749799599198398</v>
      </c>
      <c r="DA421">
        <f>IFERROR(WPI_RAW_DATA!CZ421*data_prepped!$C421*100/data_prepped!$D421,0)</f>
        <v>1.3865831663326658</v>
      </c>
      <c r="DB421">
        <f>IFERROR(WPI_RAW_DATA!DA421*data_prepped!$C421*100/data_prepped!$D421,0)</f>
        <v>1.3875501002004011</v>
      </c>
      <c r="DC421">
        <f>IFERROR(WPI_RAW_DATA!DB421*data_prepped!$C421*100/data_prepped!$D421,0)</f>
        <v>1.3817484969939882</v>
      </c>
      <c r="DD421">
        <f>IFERROR(WPI_RAW_DATA!DC421*data_prepped!$C421*100/data_prepped!$D421,0)</f>
        <v>1.3720791583166334</v>
      </c>
      <c r="DE421">
        <f>IFERROR(WPI_RAW_DATA!DD421*data_prepped!$C421*100/data_prepped!$D421,0)</f>
        <v>1.3653106212424848</v>
      </c>
      <c r="DF421">
        <f>IFERROR(WPI_RAW_DATA!DE421*data_prepped!$C421*100/data_prepped!$D421,0)</f>
        <v>1.3807815631262528</v>
      </c>
      <c r="DG421">
        <f>IFERROR(WPI_RAW_DATA!DF421*data_prepped!$C421*100/data_prepped!$D421,0)</f>
        <v>1.3769138276553106</v>
      </c>
      <c r="DH421">
        <f>IFERROR(WPI_RAW_DATA!DG421*data_prepped!$C421*100/data_prepped!$D421,0)</f>
        <v>1.3730460921843688</v>
      </c>
      <c r="DI421">
        <f>IFERROR(WPI_RAW_DATA!DH421*data_prepped!$C421*100/data_prepped!$D421,0)</f>
        <v>1.3566082164328661</v>
      </c>
      <c r="DJ421">
        <f>IFERROR(WPI_RAW_DATA!DI421*data_prepped!$C421*100/data_prepped!$D421,0)</f>
        <v>1.3624098196392787</v>
      </c>
      <c r="DK421">
        <f>IFERROR(WPI_RAW_DATA!DJ421*data_prepped!$C421*100/data_prepped!$D421,0)</f>
        <v>1.3585420841683369</v>
      </c>
      <c r="DL421">
        <f>IFERROR(WPI_RAW_DATA!DK421*data_prepped!$C421*100/data_prepped!$D421,0)</f>
        <v>1.3894839679358719</v>
      </c>
      <c r="DM421">
        <f>IFERROR(WPI_RAW_DATA!DL421*data_prepped!$C421*100/data_prepped!$D421,0)</f>
        <v>1.3856162324649299</v>
      </c>
      <c r="DN421">
        <f>IFERROR(WPI_RAW_DATA!DM421*data_prepped!$C421*100/data_prepped!$D421,0)</f>
        <v>1.3875501002004011</v>
      </c>
      <c r="DO421">
        <f>IFERROR(WPI_RAW_DATA!DN421*data_prepped!$C421*100/data_prepped!$D421,0)</f>
        <v>1.3933517034068137</v>
      </c>
      <c r="DP421">
        <f>IFERROR(WPI_RAW_DATA!DO421*data_prepped!$C421*100/data_prepped!$D421,0)</f>
        <v>1.3933517034068137</v>
      </c>
      <c r="DQ421">
        <f>IFERROR(WPI_RAW_DATA!DP421*data_prepped!$C421*100/data_prepped!$D421,0)</f>
        <v>1.4049549098196394</v>
      </c>
      <c r="DR421">
        <f>IFERROR(WPI_RAW_DATA!DQ421*data_prepped!$C421*100/data_prepped!$D421,0)</f>
        <v>1.4010871743486977</v>
      </c>
      <c r="DS421">
        <f>IFERROR(WPI_RAW_DATA!DR421*data_prepped!$C421*100/data_prepped!$D421,0)</f>
        <v>1.4349298597194391</v>
      </c>
      <c r="DT421">
        <f>IFERROR(WPI_RAW_DATA!DS421*data_prepped!$C421*100/data_prepped!$D421,0)</f>
        <v>1.3894839679358719</v>
      </c>
      <c r="DU421">
        <f>IFERROR(WPI_RAW_DATA!DT421*data_prepped!$C421*100/data_prepped!$D421,0)</f>
        <v>1.3933517034068137</v>
      </c>
      <c r="DV421">
        <f>IFERROR(WPI_RAW_DATA!DU421*data_prepped!$C421*100/data_prepped!$D421,0)</f>
        <v>1.4059218436873748</v>
      </c>
      <c r="DW421">
        <f>IFERROR(WPI_RAW_DATA!DV421*data_prepped!$C421*100/data_prepped!$D421,0)</f>
        <v>1.3894839679358719</v>
      </c>
      <c r="DX421">
        <f>IFERROR(WPI_RAW_DATA!DW421*data_prepped!$C421*100/data_prepped!$D421,0)</f>
        <v>1.4668386773547095</v>
      </c>
      <c r="DY421">
        <f>IFERROR(WPI_RAW_DATA!DX421*data_prepped!$C421*100/data_prepped!$D421,0)</f>
        <v>1.4987474949899802</v>
      </c>
      <c r="DZ421">
        <f>IFERROR(WPI_RAW_DATA!DY421*data_prepped!$C421*100/data_prepped!$D421,0)</f>
        <v>1.4378306613226453</v>
      </c>
      <c r="EA421">
        <f>IFERROR(WPI_RAW_DATA!DZ421*data_prepped!$C421*100/data_prepped!$D421,0)</f>
        <v>1.4668386773547095</v>
      </c>
      <c r="EB421">
        <f>IFERROR(WPI_RAW_DATA!EA421*data_prepped!$C421*100/data_prepped!$D421,0)</f>
        <v>1.4939128256513026</v>
      </c>
      <c r="EC421">
        <f>IFERROR(WPI_RAW_DATA!EB421*data_prepped!$C421*100/data_prepped!$D421,0)</f>
        <v>1.4310621242484973</v>
      </c>
      <c r="ED421">
        <f>IFERROR(WPI_RAW_DATA!EC421*data_prepped!$C421*100/data_prepped!$D421,0)</f>
        <v>1.4407314629258516</v>
      </c>
      <c r="EE421">
        <f>IFERROR(WPI_RAW_DATA!ED421*data_prepped!$C421*100/data_prepped!$D421,0)</f>
        <v>1.4581362725450904</v>
      </c>
      <c r="EF421">
        <f>IFERROR(WPI_RAW_DATA!EE421*data_prepped!$C421*100/data_prepped!$D421,0)</f>
        <v>1.4861773547094186</v>
      </c>
      <c r="EG421">
        <f>IFERROR(WPI_RAW_DATA!EF421*data_prepped!$C421*100/data_prepped!$D421,0)</f>
        <v>1.4987474949899802</v>
      </c>
      <c r="EH421">
        <f>IFERROR(WPI_RAW_DATA!EG421*data_prepped!$C421*100/data_prepped!$D421,0)</f>
        <v>1.449433867735471</v>
      </c>
      <c r="EI421">
        <f>IFERROR(WPI_RAW_DATA!EH421*data_prepped!$C421*100/data_prepped!$D421,0)</f>
        <v>1.4571693386773548</v>
      </c>
      <c r="EJ421">
        <f>IFERROR(WPI_RAW_DATA!EI421*data_prepped!$C421*100/data_prepped!$D421,0)</f>
        <v>1.4890781563126254</v>
      </c>
      <c r="EK421">
        <f>IFERROR(WPI_RAW_DATA!EJ421*data_prepped!$C421*100/data_prepped!$D421,0)</f>
        <v>1.5093837675350701</v>
      </c>
      <c r="EL421">
        <f>IFERROR(WPI_RAW_DATA!EK421*data_prepped!$C421*100/data_prepped!$D421,0)</f>
        <v>1.4707064128256513</v>
      </c>
      <c r="EM421">
        <f>IFERROR(WPI_RAW_DATA!EL421*data_prepped!$C421*100/data_prepped!$D421,0)</f>
        <v>1.4871442885771546</v>
      </c>
    </row>
    <row r="422" spans="1:143" x14ac:dyDescent="0.35">
      <c r="A422" s="5" t="s">
        <v>562</v>
      </c>
      <c r="B422" s="6">
        <v>1307040002</v>
      </c>
      <c r="C422">
        <f>_xlfn.XLOOKUP(B422,WPI_RAW_DATA!$B$2:$B$870,WPI_RAW_DATA!$C$2:$C$870,0,0)</f>
        <v>0.10911</v>
      </c>
      <c r="D422">
        <f>_xlfn.XLOOKUP(B422,WPI_RAW_DATA!$B$2:$B$870,WPI_RAW_DATA!$D$2:$D$870,0,0)</f>
        <v>111.7</v>
      </c>
      <c r="E422">
        <f>IFERROR(WPI_RAW_DATA!D422*data_prepped!$C422*100/data_prepped!$D422,0)</f>
        <v>10.911000000000001</v>
      </c>
      <c r="F422">
        <f>IFERROR(WPI_RAW_DATA!E422*data_prepped!$C422*100/data_prepped!$D422,0)</f>
        <v>11.887812891674127</v>
      </c>
      <c r="G422">
        <f>IFERROR(WPI_RAW_DATA!F422*data_prepped!$C422*100/data_prepped!$D422,0)</f>
        <v>10.53004297224709</v>
      </c>
      <c r="H422">
        <f>IFERROR(WPI_RAW_DATA!G422*data_prepped!$C422*100/data_prepped!$D422,0)</f>
        <v>9.8072014324082364</v>
      </c>
      <c r="I422">
        <f>IFERROR(WPI_RAW_DATA!H422*data_prepped!$C422*100/data_prepped!$D422,0)</f>
        <v>10.22723097582811</v>
      </c>
      <c r="J422">
        <f>IFERROR(WPI_RAW_DATA!I422*data_prepped!$C422*100/data_prepped!$D422,0)</f>
        <v>10.959840644583705</v>
      </c>
      <c r="K422">
        <f>IFERROR(WPI_RAW_DATA!J422*data_prepped!$C422*100/data_prepped!$D422,0)</f>
        <v>11.731522829006266</v>
      </c>
      <c r="L422">
        <f>IFERROR(WPI_RAW_DATA!K422*data_prepped!$C422*100/data_prepped!$D422,0)</f>
        <v>11.90734914950761</v>
      </c>
      <c r="M422">
        <f>IFERROR(WPI_RAW_DATA!L422*data_prepped!$C422*100/data_prepped!$D422,0)</f>
        <v>11.975726051924799</v>
      </c>
      <c r="N422">
        <f>IFERROR(WPI_RAW_DATA!M422*data_prepped!$C422*100/data_prepped!$D422,0)</f>
        <v>12.44459623992838</v>
      </c>
      <c r="O422">
        <f>IFERROR(WPI_RAW_DATA!N422*data_prepped!$C422*100/data_prepped!$D422,0)</f>
        <v>12.522741271262309</v>
      </c>
      <c r="P422">
        <f>IFERROR(WPI_RAW_DATA!O422*data_prepped!$C422*100/data_prepped!$D422,0)</f>
        <v>12.024566696508504</v>
      </c>
      <c r="Q422">
        <f>IFERROR(WPI_RAW_DATA!P422*data_prepped!$C422*100/data_prepped!$D422,0)</f>
        <v>12.425059982094897</v>
      </c>
      <c r="R422">
        <f>IFERROR(WPI_RAW_DATA!Q422*data_prepped!$C422*100/data_prepped!$D422,0)</f>
        <v>12.083175470008953</v>
      </c>
      <c r="S422">
        <f>IFERROR(WPI_RAW_DATA!R422*data_prepped!$C422*100/data_prepped!$D422,0)</f>
        <v>12.298074306177261</v>
      </c>
      <c r="T422">
        <f>IFERROR(WPI_RAW_DATA!S422*data_prepped!$C422*100/data_prepped!$D422,0)</f>
        <v>12.561813786929273</v>
      </c>
      <c r="U422">
        <f>IFERROR(WPI_RAW_DATA!T422*data_prepped!$C422*100/data_prepped!$D422,0)</f>
        <v>12.806017009847807</v>
      </c>
      <c r="V422">
        <f>IFERROR(WPI_RAW_DATA!U422*data_prepped!$C422*100/data_prepped!$D422,0)</f>
        <v>12.786480752014324</v>
      </c>
      <c r="W422">
        <f>IFERROR(WPI_RAW_DATA!V422*data_prepped!$C422*100/data_prepped!$D422,0)</f>
        <v>12.757176365264099</v>
      </c>
      <c r="X422">
        <f>IFERROR(WPI_RAW_DATA!W422*data_prepped!$C422*100/data_prepped!$D422,0)</f>
        <v>14.007496866606983</v>
      </c>
      <c r="Y422">
        <f>IFERROR(WPI_RAW_DATA!X422*data_prepped!$C422*100/data_prepped!$D422,0)</f>
        <v>13.15766965085049</v>
      </c>
      <c r="Z422">
        <f>IFERROR(WPI_RAW_DATA!Y422*data_prepped!$C422*100/data_prepped!$D422,0)</f>
        <v>14.456830796777082</v>
      </c>
      <c r="AA422">
        <f>IFERROR(WPI_RAW_DATA!Z422*data_prepped!$C422*100/data_prepped!$D422,0)</f>
        <v>13.997728737690244</v>
      </c>
      <c r="AB422">
        <f>IFERROR(WPI_RAW_DATA!AA422*data_prepped!$C422*100/data_prepped!$D422,0)</f>
        <v>13.480017905102955</v>
      </c>
      <c r="AC422">
        <f>IFERROR(WPI_RAW_DATA!AB422*data_prepped!$C422*100/data_prepped!$D422,0)</f>
        <v>13.968424350940017</v>
      </c>
      <c r="AD422">
        <f>IFERROR(WPI_RAW_DATA!AC422*data_prepped!$C422*100/data_prepped!$D422,0)</f>
        <v>14.554512085944495</v>
      </c>
      <c r="AE422">
        <f>IFERROR(WPI_RAW_DATA!AD422*data_prepped!$C422*100/data_prepped!$D422,0)</f>
        <v>14.417758281110116</v>
      </c>
      <c r="AF422">
        <f>IFERROR(WPI_RAW_DATA!AE422*data_prepped!$C422*100/data_prepped!$D422,0)</f>
        <v>14.134482542524617</v>
      </c>
      <c r="AG422">
        <f>IFERROR(WPI_RAW_DATA!AF422*data_prepped!$C422*100/data_prepped!$D422,0)</f>
        <v>13.997728737690244</v>
      </c>
      <c r="AH422">
        <f>IFERROR(WPI_RAW_DATA!AG422*data_prepped!$C422*100/data_prepped!$D422,0)</f>
        <v>13.470249776186213</v>
      </c>
      <c r="AI422">
        <f>IFERROR(WPI_RAW_DATA!AH422*data_prepped!$C422*100/data_prepped!$D422,0)</f>
        <v>13.948888093106536</v>
      </c>
      <c r="AJ422">
        <f>IFERROR(WPI_RAW_DATA!AI422*data_prepped!$C422*100/data_prepped!$D422,0)</f>
        <v>13.567931065353626</v>
      </c>
      <c r="AK422">
        <f>IFERROR(WPI_RAW_DATA!AJ422*data_prepped!$C422*100/data_prepped!$D422,0)</f>
        <v>13.274887197851388</v>
      </c>
      <c r="AL422">
        <f>IFERROR(WPI_RAW_DATA!AK422*data_prepped!$C422*100/data_prepped!$D422,0)</f>
        <v>14.056337511190691</v>
      </c>
      <c r="AM422">
        <f>IFERROR(WPI_RAW_DATA!AL422*data_prepped!$C422*100/data_prepped!$D422,0)</f>
        <v>13.059988361683079</v>
      </c>
      <c r="AN422">
        <f>IFERROR(WPI_RAW_DATA!AM422*data_prepped!$C422*100/data_prepped!$D422,0)</f>
        <v>13.528858549686658</v>
      </c>
      <c r="AO422">
        <f>IFERROR(WPI_RAW_DATA!AN422*data_prepped!$C422*100/data_prepped!$D422,0)</f>
        <v>13.480017905102955</v>
      </c>
      <c r="AP422">
        <f>IFERROR(WPI_RAW_DATA!AO422*data_prepped!$C422*100/data_prepped!$D422,0)</f>
        <v>13.382336615935541</v>
      </c>
      <c r="AQ422">
        <f>IFERROR(WPI_RAW_DATA!AP422*data_prepped!$C422*100/data_prepped!$D422,0)</f>
        <v>13.294423455684868</v>
      </c>
      <c r="AR422">
        <f>IFERROR(WPI_RAW_DATA!AQ422*data_prepped!$C422*100/data_prepped!$D422,0)</f>
        <v>13.616771709937332</v>
      </c>
      <c r="AS422">
        <f>IFERROR(WPI_RAW_DATA!AR422*data_prepped!$C422*100/data_prepped!$D422,0)</f>
        <v>14.046569382273947</v>
      </c>
      <c r="AT422">
        <f>IFERROR(WPI_RAW_DATA!AS422*data_prepped!$C422*100/data_prepped!$D422,0)</f>
        <v>13.841438675022379</v>
      </c>
      <c r="AU422">
        <f>IFERROR(WPI_RAW_DATA!AT422*data_prepped!$C422*100/data_prepped!$D422,0)</f>
        <v>13.519090420769919</v>
      </c>
      <c r="AV422">
        <f>IFERROR(WPI_RAW_DATA!AU422*data_prepped!$C422*100/data_prepped!$D422,0)</f>
        <v>13.919583706356311</v>
      </c>
      <c r="AW422">
        <f>IFERROR(WPI_RAW_DATA!AV422*data_prepped!$C422*100/data_prepped!$D422,0)</f>
        <v>13.753525514771709</v>
      </c>
      <c r="AX422">
        <f>IFERROR(WPI_RAW_DATA!AW422*data_prepped!$C422*100/data_prepped!$D422,0)</f>
        <v>13.802366159355417</v>
      </c>
      <c r="AY422">
        <f>IFERROR(WPI_RAW_DATA!AX422*data_prepped!$C422*100/data_prepped!$D422,0)</f>
        <v>13.939119964189793</v>
      </c>
      <c r="AZ422">
        <f>IFERROR(WPI_RAW_DATA!AY422*data_prepped!$C422*100/data_prepped!$D422,0)</f>
        <v>14.202859444941808</v>
      </c>
      <c r="BA422">
        <f>IFERROR(WPI_RAW_DATA!AZ422*data_prepped!$C422*100/data_prepped!$D422,0)</f>
        <v>14.144250671441361</v>
      </c>
      <c r="BB422">
        <f>IFERROR(WPI_RAW_DATA!BA422*data_prepped!$C422*100/data_prepped!$D422,0)</f>
        <v>14.056337511190691</v>
      </c>
      <c r="BC422">
        <f>IFERROR(WPI_RAW_DATA!BB422*data_prepped!$C422*100/data_prepped!$D422,0)</f>
        <v>13.782829901521932</v>
      </c>
      <c r="BD422">
        <f>IFERROR(WPI_RAW_DATA!BC422*data_prepped!$C422*100/data_prepped!$D422,0)</f>
        <v>13.880511190689345</v>
      </c>
      <c r="BE422">
        <f>IFERROR(WPI_RAW_DATA!BD422*data_prepped!$C422*100/data_prepped!$D422,0)</f>
        <v>13.948888093106536</v>
      </c>
      <c r="BF422">
        <f>IFERROR(WPI_RAW_DATA!BE422*data_prepped!$C422*100/data_prepped!$D422,0)</f>
        <v>13.958656222023277</v>
      </c>
      <c r="BG422">
        <f>IFERROR(WPI_RAW_DATA!BF422*data_prepped!$C422*100/data_prepped!$D422,0)</f>
        <v>13.646076096687555</v>
      </c>
      <c r="BH422">
        <f>IFERROR(WPI_RAW_DATA!BG422*data_prepped!$C422*100/data_prepped!$D422,0)</f>
        <v>13.812134288272158</v>
      </c>
      <c r="BI422">
        <f>IFERROR(WPI_RAW_DATA!BH422*data_prepped!$C422*100/data_prepped!$D422,0)</f>
        <v>13.890279319606085</v>
      </c>
      <c r="BJ422">
        <f>IFERROR(WPI_RAW_DATA!BI422*data_prepped!$C422*100/data_prepped!$D422,0)</f>
        <v>13.997728737690244</v>
      </c>
      <c r="BK422">
        <f>IFERROR(WPI_RAW_DATA!BJ422*data_prepped!$C422*100/data_prepped!$D422,0)</f>
        <v>13.890279319606085</v>
      </c>
      <c r="BL422">
        <f>IFERROR(WPI_RAW_DATA!BK422*data_prepped!$C422*100/data_prepped!$D422,0)</f>
        <v>13.675380483437779</v>
      </c>
      <c r="BM422">
        <f>IFERROR(WPI_RAW_DATA!BL422*data_prepped!$C422*100/data_prepped!$D422,0)</f>
        <v>13.724221128021485</v>
      </c>
      <c r="BN422">
        <f>IFERROR(WPI_RAW_DATA!BM422*data_prepped!$C422*100/data_prepped!$D422,0)</f>
        <v>13.558162936436887</v>
      </c>
      <c r="BO422">
        <f>IFERROR(WPI_RAW_DATA!BN422*data_prepped!$C422*100/data_prepped!$D422,0)</f>
        <v>13.577699194270366</v>
      </c>
      <c r="BP422">
        <f>IFERROR(WPI_RAW_DATA!BO422*data_prepped!$C422*100/data_prepped!$D422,0)</f>
        <v>13.499554162936436</v>
      </c>
      <c r="BQ422">
        <f>IFERROR(WPI_RAW_DATA!BP422*data_prepped!$C422*100/data_prepped!$D422,0)</f>
        <v>13.60700358102059</v>
      </c>
      <c r="BR422">
        <f>IFERROR(WPI_RAW_DATA!BQ422*data_prepped!$C422*100/data_prepped!$D422,0)</f>
        <v>13.851206803939123</v>
      </c>
      <c r="BS422">
        <f>IFERROR(WPI_RAW_DATA!BR422*data_prepped!$C422*100/data_prepped!$D422,0)</f>
        <v>13.616771709937332</v>
      </c>
      <c r="BT422">
        <f>IFERROR(WPI_RAW_DATA!BS422*data_prepped!$C422*100/data_prepped!$D422,0)</f>
        <v>12.776712623097584</v>
      </c>
      <c r="BU422">
        <f>IFERROR(WPI_RAW_DATA!BT422*data_prepped!$C422*100/data_prepped!$D422,0)</f>
        <v>12.522741271262309</v>
      </c>
      <c r="BV422">
        <f>IFERROR(WPI_RAW_DATA!BU422*data_prepped!$C422*100/data_prepped!$D422,0)</f>
        <v>12.561813786929273</v>
      </c>
      <c r="BW422">
        <f>IFERROR(WPI_RAW_DATA!BV422*data_prepped!$C422*100/data_prepped!$D422,0)</f>
        <v>12.561813786929273</v>
      </c>
      <c r="BX422">
        <f>IFERROR(WPI_RAW_DATA!BW422*data_prepped!$C422*100/data_prepped!$D422,0)</f>
        <v>12.483668755595344</v>
      </c>
      <c r="BY422">
        <f>IFERROR(WPI_RAW_DATA!BX422*data_prepped!$C422*100/data_prepped!$D422,0)</f>
        <v>12.522741271262309</v>
      </c>
      <c r="BZ422">
        <f>IFERROR(WPI_RAW_DATA!BY422*data_prepped!$C422*100/data_prepped!$D422,0)</f>
        <v>12.493436884512086</v>
      </c>
      <c r="CA422">
        <f>IFERROR(WPI_RAW_DATA!BZ422*data_prepped!$C422*100/data_prepped!$D422,0)</f>
        <v>12.298074306177261</v>
      </c>
      <c r="CB422">
        <f>IFERROR(WPI_RAW_DATA!CA422*data_prepped!$C422*100/data_prepped!$D422,0)</f>
        <v>11.926885407341091</v>
      </c>
      <c r="CC422">
        <f>IFERROR(WPI_RAW_DATA!CB422*data_prepped!$C422*100/data_prepped!$D422,0)</f>
        <v>11.838972247090423</v>
      </c>
      <c r="CD422">
        <f>IFERROR(WPI_RAW_DATA!CC422*data_prepped!$C422*100/data_prepped!$D422,0)</f>
        <v>11.702218442256042</v>
      </c>
      <c r="CE422">
        <f>IFERROR(WPI_RAW_DATA!CD422*data_prepped!$C422*100/data_prepped!$D422,0)</f>
        <v>11.526392121754698</v>
      </c>
      <c r="CF422">
        <f>IFERROR(WPI_RAW_DATA!CE422*data_prepped!$C422*100/data_prepped!$D422,0)</f>
        <v>11.594769024171889</v>
      </c>
      <c r="CG422">
        <f>IFERROR(WPI_RAW_DATA!CF422*data_prepped!$C422*100/data_prepped!$D422,0)</f>
        <v>11.829204118173678</v>
      </c>
      <c r="CH422">
        <f>IFERROR(WPI_RAW_DATA!CG422*data_prepped!$C422*100/data_prepped!$D422,0)</f>
        <v>11.975726051924799</v>
      </c>
      <c r="CI422">
        <f>IFERROR(WPI_RAW_DATA!CH422*data_prepped!$C422*100/data_prepped!$D422,0)</f>
        <v>12.053871083258729</v>
      </c>
      <c r="CJ422">
        <f>IFERROR(WPI_RAW_DATA!CI422*data_prepped!$C422*100/data_prepped!$D422,0)</f>
        <v>12.278538048343778</v>
      </c>
      <c r="CK422">
        <f>IFERROR(WPI_RAW_DATA!CJ422*data_prepped!$C422*100/data_prepped!$D422,0)</f>
        <v>11.878044762757385</v>
      </c>
      <c r="CL422">
        <f>IFERROR(WPI_RAW_DATA!CK422*data_prepped!$C422*100/data_prepped!$D422,0)</f>
        <v>12.298074306177261</v>
      </c>
      <c r="CM422">
        <f>IFERROR(WPI_RAW_DATA!CL422*data_prepped!$C422*100/data_prepped!$D422,0)</f>
        <v>12.512973142345569</v>
      </c>
      <c r="CN422">
        <f>IFERROR(WPI_RAW_DATA!CM422*data_prepped!$C422*100/data_prepped!$D422,0)</f>
        <v>12.747408236347358</v>
      </c>
      <c r="CO422">
        <f>IFERROR(WPI_RAW_DATA!CN422*data_prepped!$C422*100/data_prepped!$D422,0)</f>
        <v>12.552045658012533</v>
      </c>
      <c r="CP422">
        <f>IFERROR(WPI_RAW_DATA!CO422*data_prepped!$C422*100/data_prepped!$D422,0)</f>
        <v>12.786480752014324</v>
      </c>
      <c r="CQ422">
        <f>IFERROR(WPI_RAW_DATA!CP422*data_prepped!$C422*100/data_prepped!$D422,0)</f>
        <v>12.190624888093106</v>
      </c>
      <c r="CR422">
        <f>IFERROR(WPI_RAW_DATA!CQ422*data_prepped!$C422*100/data_prepped!$D422,0)</f>
        <v>11.731522829006266</v>
      </c>
      <c r="CS422">
        <f>IFERROR(WPI_RAW_DATA!CR422*data_prepped!$C422*100/data_prepped!$D422,0)</f>
        <v>11.682682184422561</v>
      </c>
      <c r="CT422">
        <f>IFERROR(WPI_RAW_DATA!CS422*data_prepped!$C422*100/data_prepped!$D422,0)</f>
        <v>11.780363473589972</v>
      </c>
      <c r="CU422">
        <f>IFERROR(WPI_RAW_DATA!CT422*data_prepped!$C422*100/data_prepped!$D422,0)</f>
        <v>11.721754700089525</v>
      </c>
      <c r="CV422">
        <f>IFERROR(WPI_RAW_DATA!CU422*data_prepped!$C422*100/data_prepped!$D422,0)</f>
        <v>11.90734914950761</v>
      </c>
      <c r="CW422">
        <f>IFERROR(WPI_RAW_DATA!CV422*data_prepped!$C422*100/data_prepped!$D422,0)</f>
        <v>11.90734914950761</v>
      </c>
      <c r="CX422">
        <f>IFERROR(WPI_RAW_DATA!CW422*data_prepped!$C422*100/data_prepped!$D422,0)</f>
        <v>11.438478961504028</v>
      </c>
      <c r="CY422">
        <f>IFERROR(WPI_RAW_DATA!CX422*data_prepped!$C422*100/data_prepped!$D422,0)</f>
        <v>11.99526230975828</v>
      </c>
      <c r="CZ422">
        <f>IFERROR(WPI_RAW_DATA!CY422*data_prepped!$C422*100/data_prepped!$D422,0)</f>
        <v>12.034334825425246</v>
      </c>
      <c r="DA422">
        <f>IFERROR(WPI_RAW_DATA!CZ422*data_prepped!$C422*100/data_prepped!$D422,0)</f>
        <v>12.034334825425246</v>
      </c>
      <c r="DB422">
        <f>IFERROR(WPI_RAW_DATA!DA422*data_prepped!$C422*100/data_prepped!$D422,0)</f>
        <v>12.317610564010742</v>
      </c>
      <c r="DC422">
        <f>IFERROR(WPI_RAW_DATA!DB422*data_prepped!$C422*100/data_prepped!$D422,0)</f>
        <v>12.102711727842436</v>
      </c>
      <c r="DD422">
        <f>IFERROR(WPI_RAW_DATA!DC422*data_prepped!$C422*100/data_prepped!$D422,0)</f>
        <v>12.337146821844224</v>
      </c>
      <c r="DE422">
        <f>IFERROR(WPI_RAW_DATA!DD422*data_prepped!$C422*100/data_prepped!$D422,0)</f>
        <v>12.239465532676814</v>
      </c>
      <c r="DF422">
        <f>IFERROR(WPI_RAW_DATA!DE422*data_prepped!$C422*100/data_prepped!$D422,0)</f>
        <v>12.288306177260518</v>
      </c>
      <c r="DG422">
        <f>IFERROR(WPI_RAW_DATA!DF422*data_prepped!$C422*100/data_prepped!$D422,0)</f>
        <v>12.366451208594448</v>
      </c>
      <c r="DH422">
        <f>IFERROR(WPI_RAW_DATA!DG422*data_prepped!$C422*100/data_prepped!$D422,0)</f>
        <v>12.591118173679499</v>
      </c>
      <c r="DI422">
        <f>IFERROR(WPI_RAW_DATA!DH422*data_prepped!$C422*100/data_prepped!$D422,0)</f>
        <v>12.385987466427931</v>
      </c>
      <c r="DJ422">
        <f>IFERROR(WPI_RAW_DATA!DI422*data_prepped!$C422*100/data_prepped!$D422,0)</f>
        <v>12.483668755595344</v>
      </c>
      <c r="DK422">
        <f>IFERROR(WPI_RAW_DATA!DJ422*data_prepped!$C422*100/data_prepped!$D422,0)</f>
        <v>12.600886302596241</v>
      </c>
      <c r="DL422">
        <f>IFERROR(WPI_RAW_DATA!DK422*data_prepped!$C422*100/data_prepped!$D422,0)</f>
        <v>13.089292748433303</v>
      </c>
      <c r="DM422">
        <f>IFERROR(WPI_RAW_DATA!DL422*data_prepped!$C422*100/data_prepped!$D422,0)</f>
        <v>13.499554162936436</v>
      </c>
      <c r="DN422">
        <f>IFERROR(WPI_RAW_DATA!DM422*data_prepped!$C422*100/data_prepped!$D422,0)</f>
        <v>13.401872873769022</v>
      </c>
      <c r="DO422">
        <f>IFERROR(WPI_RAW_DATA!DN422*data_prepped!$C422*100/data_prepped!$D422,0)</f>
        <v>13.020915846016115</v>
      </c>
      <c r="DP422">
        <f>IFERROR(WPI_RAW_DATA!DO422*data_prepped!$C422*100/data_prepped!$D422,0)</f>
        <v>13.020915846016115</v>
      </c>
      <c r="DQ422">
        <f>IFERROR(WPI_RAW_DATA!DP422*data_prepped!$C422*100/data_prepped!$D422,0)</f>
        <v>13.196742166517456</v>
      </c>
      <c r="DR422">
        <f>IFERROR(WPI_RAW_DATA!DQ422*data_prepped!$C422*100/data_prepped!$D422,0)</f>
        <v>12.91346642793196</v>
      </c>
      <c r="DS422">
        <f>IFERROR(WPI_RAW_DATA!DR422*data_prepped!$C422*100/data_prepped!$D422,0)</f>
        <v>13.167437779767235</v>
      </c>
      <c r="DT422">
        <f>IFERROR(WPI_RAW_DATA!DS422*data_prepped!$C422*100/data_prepped!$D422,0)</f>
        <v>13.440945389435988</v>
      </c>
      <c r="DU422">
        <f>IFERROR(WPI_RAW_DATA!DT422*data_prepped!$C422*100/data_prepped!$D422,0)</f>
        <v>13.011147717099373</v>
      </c>
      <c r="DV422">
        <f>IFERROR(WPI_RAW_DATA!DU422*data_prepped!$C422*100/data_prepped!$D422,0)</f>
        <v>13.226046553267681</v>
      </c>
      <c r="DW422">
        <f>IFERROR(WPI_RAW_DATA!DV422*data_prepped!$C422*100/data_prepped!$D422,0)</f>
        <v>12.99161145926589</v>
      </c>
      <c r="DX422">
        <f>IFERROR(WPI_RAW_DATA!DW422*data_prepped!$C422*100/data_prepped!$D422,0)</f>
        <v>13.138133393017011</v>
      </c>
      <c r="DY422">
        <f>IFERROR(WPI_RAW_DATA!DX422*data_prepped!$C422*100/data_prepped!$D422,0)</f>
        <v>13.509322291853179</v>
      </c>
      <c r="DZ422">
        <f>IFERROR(WPI_RAW_DATA!DY422*data_prepped!$C422*100/data_prepped!$D422,0)</f>
        <v>13.431177260519249</v>
      </c>
      <c r="EA422">
        <f>IFERROR(WPI_RAW_DATA!DZ422*data_prepped!$C422*100/data_prepped!$D422,0)</f>
        <v>13.147901521933749</v>
      </c>
      <c r="EB422">
        <f>IFERROR(WPI_RAW_DATA!EA422*data_prepped!$C422*100/data_prepped!$D422,0)</f>
        <v>13.226046553267681</v>
      </c>
      <c r="EC422">
        <f>IFERROR(WPI_RAW_DATA!EB422*data_prepped!$C422*100/data_prepped!$D422,0)</f>
        <v>13.206510295434198</v>
      </c>
      <c r="ED422">
        <f>IFERROR(WPI_RAW_DATA!EC422*data_prepped!$C422*100/data_prepped!$D422,0)</f>
        <v>13.343264100268575</v>
      </c>
      <c r="EE422">
        <f>IFERROR(WPI_RAW_DATA!ED422*data_prepped!$C422*100/data_prepped!$D422,0)</f>
        <v>13.333495971351836</v>
      </c>
      <c r="EF422">
        <f>IFERROR(WPI_RAW_DATA!EE422*data_prepped!$C422*100/data_prepped!$D422,0)</f>
        <v>13.333495971351836</v>
      </c>
      <c r="EG422">
        <f>IFERROR(WPI_RAW_DATA!EF422*data_prepped!$C422*100/data_prepped!$D422,0)</f>
        <v>13.480017905102955</v>
      </c>
      <c r="EH422">
        <f>IFERROR(WPI_RAW_DATA!EG422*data_prepped!$C422*100/data_prepped!$D422,0)</f>
        <v>13.626539838854075</v>
      </c>
      <c r="EI422">
        <f>IFERROR(WPI_RAW_DATA!EH422*data_prepped!$C422*100/data_prepped!$D422,0)</f>
        <v>13.753525514771709</v>
      </c>
      <c r="EJ422">
        <f>IFERROR(WPI_RAW_DATA!EI422*data_prepped!$C422*100/data_prepped!$D422,0)</f>
        <v>13.460481647269473</v>
      </c>
      <c r="EK422">
        <f>IFERROR(WPI_RAW_DATA!EJ422*data_prepped!$C422*100/data_prepped!$D422,0)</f>
        <v>13.509322291853179</v>
      </c>
      <c r="EL422">
        <f>IFERROR(WPI_RAW_DATA!EK422*data_prepped!$C422*100/data_prepped!$D422,0)</f>
        <v>13.431177260519249</v>
      </c>
      <c r="EM422">
        <f>IFERROR(WPI_RAW_DATA!EL422*data_prepped!$C422*100/data_prepped!$D422,0)</f>
        <v>13.460481647269473</v>
      </c>
    </row>
    <row r="423" spans="1:143" x14ac:dyDescent="0.35">
      <c r="A423" s="8" t="s">
        <v>563</v>
      </c>
      <c r="B423" s="9">
        <v>1308010001</v>
      </c>
      <c r="C423">
        <f>_xlfn.XLOOKUP(B423,WPI_RAW_DATA!$B$2:$B$870,WPI_RAW_DATA!$C$2:$C$870,0,0)</f>
        <v>7.9229999999999995E-2</v>
      </c>
      <c r="D423">
        <f>_xlfn.XLOOKUP(B423,WPI_RAW_DATA!$B$2:$B$870,WPI_RAW_DATA!$D$2:$D$870,0,0)</f>
        <v>102.6</v>
      </c>
      <c r="E423">
        <f>IFERROR(WPI_RAW_DATA!D423*data_prepped!$C423*100/data_prepped!$D423,0)</f>
        <v>7.923</v>
      </c>
      <c r="F423">
        <f>IFERROR(WPI_RAW_DATA!E423*data_prepped!$C423*100/data_prepped!$D423,0)</f>
        <v>8.0002222222222201</v>
      </c>
      <c r="G423">
        <f>IFERROR(WPI_RAW_DATA!F423*data_prepped!$C423*100/data_prepped!$D423,0)</f>
        <v>8.0774444444444438</v>
      </c>
      <c r="H423">
        <f>IFERROR(WPI_RAW_DATA!G423*data_prepped!$C423*100/data_prepped!$D423,0)</f>
        <v>8.1546666666666656</v>
      </c>
      <c r="I423">
        <f>IFERROR(WPI_RAW_DATA!H423*data_prepped!$C423*100/data_prepped!$D423,0)</f>
        <v>8.2627777777777798</v>
      </c>
      <c r="J423">
        <f>IFERROR(WPI_RAW_DATA!I423*data_prepped!$C423*100/data_prepped!$D423,0)</f>
        <v>8.1546666666666656</v>
      </c>
      <c r="K423">
        <f>IFERROR(WPI_RAW_DATA!J423*data_prepped!$C423*100/data_prepped!$D423,0)</f>
        <v>8.1160555555555547</v>
      </c>
      <c r="L423">
        <f>IFERROR(WPI_RAW_DATA!K423*data_prepped!$C423*100/data_prepped!$D423,0)</f>
        <v>8.1006111111111121</v>
      </c>
      <c r="M423">
        <f>IFERROR(WPI_RAW_DATA!L423*data_prepped!$C423*100/data_prepped!$D423,0)</f>
        <v>8.1623888888888896</v>
      </c>
      <c r="N423">
        <f>IFERROR(WPI_RAW_DATA!M423*data_prepped!$C423*100/data_prepped!$D423,0)</f>
        <v>8.1546666666666656</v>
      </c>
      <c r="O423">
        <f>IFERROR(WPI_RAW_DATA!N423*data_prepped!$C423*100/data_prepped!$D423,0)</f>
        <v>8.1314999999999991</v>
      </c>
      <c r="P423">
        <f>IFERROR(WPI_RAW_DATA!O423*data_prepped!$C423*100/data_prepped!$D423,0)</f>
        <v>8.1160555555555547</v>
      </c>
      <c r="Q423">
        <f>IFERROR(WPI_RAW_DATA!P423*data_prepped!$C423*100/data_prepped!$D423,0)</f>
        <v>8.4249444444444439</v>
      </c>
      <c r="R423">
        <f>IFERROR(WPI_RAW_DATA!Q423*data_prepped!$C423*100/data_prepped!$D423,0)</f>
        <v>8.5176111111111101</v>
      </c>
      <c r="S423">
        <f>IFERROR(WPI_RAW_DATA!R423*data_prepped!$C423*100/data_prepped!$D423,0)</f>
        <v>8.4635555555555548</v>
      </c>
      <c r="T423">
        <f>IFERROR(WPI_RAW_DATA!S423*data_prepped!$C423*100/data_prepped!$D423,0)</f>
        <v>8.6257222222222207</v>
      </c>
      <c r="U423">
        <f>IFERROR(WPI_RAW_DATA!T423*data_prepped!$C423*100/data_prepped!$D423,0)</f>
        <v>8.7569999999999997</v>
      </c>
      <c r="V423">
        <f>IFERROR(WPI_RAW_DATA!U423*data_prepped!$C423*100/data_prepped!$D423,0)</f>
        <v>8.8419444444444455</v>
      </c>
      <c r="W423">
        <f>IFERROR(WPI_RAW_DATA!V423*data_prepped!$C423*100/data_prepped!$D423,0)</f>
        <v>9.0504444444444445</v>
      </c>
      <c r="X423">
        <f>IFERROR(WPI_RAW_DATA!W423*data_prepped!$C423*100/data_prepped!$D423,0)</f>
        <v>9.0504444444444445</v>
      </c>
      <c r="Y423">
        <f>IFERROR(WPI_RAW_DATA!X423*data_prepped!$C423*100/data_prepped!$D423,0)</f>
        <v>9.0350000000000001</v>
      </c>
      <c r="Z423">
        <f>IFERROR(WPI_RAW_DATA!Y423*data_prepped!$C423*100/data_prepped!$D423,0)</f>
        <v>9.0350000000000001</v>
      </c>
      <c r="AA423">
        <f>IFERROR(WPI_RAW_DATA!Z423*data_prepped!$C423*100/data_prepped!$D423,0)</f>
        <v>9.0350000000000001</v>
      </c>
      <c r="AB423">
        <f>IFERROR(WPI_RAW_DATA!AA423*data_prepped!$C423*100/data_prepped!$D423,0)</f>
        <v>8.9732222222222227</v>
      </c>
      <c r="AC423">
        <f>IFERROR(WPI_RAW_DATA!AB423*data_prepped!$C423*100/data_prepped!$D423,0)</f>
        <v>8.9732222222222227</v>
      </c>
      <c r="AD423">
        <f>IFERROR(WPI_RAW_DATA!AC423*data_prepped!$C423*100/data_prepped!$D423,0)</f>
        <v>9.0118333333333336</v>
      </c>
      <c r="AE423">
        <f>IFERROR(WPI_RAW_DATA!AD423*data_prepped!$C423*100/data_prepped!$D423,0)</f>
        <v>8.9268888888888895</v>
      </c>
      <c r="AF423">
        <f>IFERROR(WPI_RAW_DATA!AE423*data_prepped!$C423*100/data_prepped!$D423,0)</f>
        <v>8.903722222222223</v>
      </c>
      <c r="AG423">
        <f>IFERROR(WPI_RAW_DATA!AF423*data_prepped!$C423*100/data_prepped!$D423,0)</f>
        <v>8.9809444444444431</v>
      </c>
      <c r="AH423">
        <f>IFERROR(WPI_RAW_DATA!AG423*data_prepped!$C423*100/data_prepped!$D423,0)</f>
        <v>8.903722222222223</v>
      </c>
      <c r="AI423">
        <f>IFERROR(WPI_RAW_DATA!AH423*data_prepped!$C423*100/data_prepped!$D423,0)</f>
        <v>8.903722222222223</v>
      </c>
      <c r="AJ423">
        <f>IFERROR(WPI_RAW_DATA!AI423*data_prepped!$C423*100/data_prepped!$D423,0)</f>
        <v>8.8419444444444455</v>
      </c>
      <c r="AK423">
        <f>IFERROR(WPI_RAW_DATA!AJ423*data_prepped!$C423*100/data_prepped!$D423,0)</f>
        <v>8.8728333333333325</v>
      </c>
      <c r="AL423">
        <f>IFERROR(WPI_RAW_DATA!AK423*data_prepped!$C423*100/data_prepped!$D423,0)</f>
        <v>8.8342222222222233</v>
      </c>
      <c r="AM423">
        <f>IFERROR(WPI_RAW_DATA!AL423*data_prepped!$C423*100/data_prepped!$D423,0)</f>
        <v>8.7801666666666662</v>
      </c>
      <c r="AN423">
        <f>IFERROR(WPI_RAW_DATA!AM423*data_prepped!$C423*100/data_prepped!$D423,0)</f>
        <v>8.7956111111111124</v>
      </c>
      <c r="AO423">
        <f>IFERROR(WPI_RAW_DATA!AN423*data_prepped!$C423*100/data_prepped!$D423,0)</f>
        <v>8.6488888888888873</v>
      </c>
      <c r="AP423">
        <f>IFERROR(WPI_RAW_DATA!AO423*data_prepped!$C423*100/data_prepped!$D423,0)</f>
        <v>8.6875</v>
      </c>
      <c r="AQ423">
        <f>IFERROR(WPI_RAW_DATA!AP423*data_prepped!$C423*100/data_prepped!$D423,0)</f>
        <v>8.6411666666666669</v>
      </c>
      <c r="AR423">
        <f>IFERROR(WPI_RAW_DATA!AQ423*data_prepped!$C423*100/data_prepped!$D423,0)</f>
        <v>8.563944444444445</v>
      </c>
      <c r="AS423">
        <f>IFERROR(WPI_RAW_DATA!AR423*data_prepped!$C423*100/data_prepped!$D423,0)</f>
        <v>8.5562222222222211</v>
      </c>
      <c r="AT423">
        <f>IFERROR(WPI_RAW_DATA!AS423*data_prepped!$C423*100/data_prepped!$D423,0)</f>
        <v>8.5485000000000007</v>
      </c>
      <c r="AU423">
        <f>IFERROR(WPI_RAW_DATA!AT423*data_prepped!$C423*100/data_prepped!$D423,0)</f>
        <v>8.5407777777777767</v>
      </c>
      <c r="AV423">
        <f>IFERROR(WPI_RAW_DATA!AU423*data_prepped!$C423*100/data_prepped!$D423,0)</f>
        <v>8.5485000000000007</v>
      </c>
      <c r="AW423">
        <f>IFERROR(WPI_RAW_DATA!AV423*data_prepped!$C423*100/data_prepped!$D423,0)</f>
        <v>8.6180000000000003</v>
      </c>
      <c r="AX423">
        <f>IFERROR(WPI_RAW_DATA!AW423*data_prepped!$C423*100/data_prepped!$D423,0)</f>
        <v>8.6180000000000003</v>
      </c>
      <c r="AY423">
        <f>IFERROR(WPI_RAW_DATA!AX423*data_prepped!$C423*100/data_prepped!$D423,0)</f>
        <v>8.6952222222222204</v>
      </c>
      <c r="AZ423">
        <f>IFERROR(WPI_RAW_DATA!AY423*data_prepped!$C423*100/data_prepped!$D423,0)</f>
        <v>8.6257222222222207</v>
      </c>
      <c r="BA423">
        <f>IFERROR(WPI_RAW_DATA!AZ423*data_prepped!$C423*100/data_prepped!$D423,0)</f>
        <v>8.7183888888888887</v>
      </c>
      <c r="BB423">
        <f>IFERROR(WPI_RAW_DATA!BA423*data_prepped!$C423*100/data_prepped!$D423,0)</f>
        <v>8.7492777777777775</v>
      </c>
      <c r="BC423">
        <f>IFERROR(WPI_RAW_DATA!BB423*data_prepped!$C423*100/data_prepped!$D423,0)</f>
        <v>8.7878888888888884</v>
      </c>
      <c r="BD423">
        <f>IFERROR(WPI_RAW_DATA!BC423*data_prepped!$C423*100/data_prepped!$D423,0)</f>
        <v>8.6334444444444447</v>
      </c>
      <c r="BE423">
        <f>IFERROR(WPI_RAW_DATA!BD423*data_prepped!$C423*100/data_prepped!$D423,0)</f>
        <v>8.6797777777777778</v>
      </c>
      <c r="BF423">
        <f>IFERROR(WPI_RAW_DATA!BE423*data_prepped!$C423*100/data_prepped!$D423,0)</f>
        <v>8.7183888888888887</v>
      </c>
      <c r="BG423">
        <f>IFERROR(WPI_RAW_DATA!BF423*data_prepped!$C423*100/data_prepped!$D423,0)</f>
        <v>8.6797777777777778</v>
      </c>
      <c r="BH423">
        <f>IFERROR(WPI_RAW_DATA!BG423*data_prepped!$C423*100/data_prepped!$D423,0)</f>
        <v>8.602555555555556</v>
      </c>
      <c r="BI423">
        <f>IFERROR(WPI_RAW_DATA!BH423*data_prepped!$C423*100/data_prepped!$D423,0)</f>
        <v>8.6720555555555539</v>
      </c>
      <c r="BJ423">
        <f>IFERROR(WPI_RAW_DATA!BI423*data_prepped!$C423*100/data_prepped!$D423,0)</f>
        <v>8.7261111111111109</v>
      </c>
      <c r="BK423">
        <f>IFERROR(WPI_RAW_DATA!BJ423*data_prepped!$C423*100/data_prepped!$D423,0)</f>
        <v>8.6643333333333334</v>
      </c>
      <c r="BL423">
        <f>IFERROR(WPI_RAW_DATA!BK423*data_prepped!$C423*100/data_prepped!$D423,0)</f>
        <v>8.6566111111111113</v>
      </c>
      <c r="BM423">
        <f>IFERROR(WPI_RAW_DATA!BL423*data_prepped!$C423*100/data_prepped!$D423,0)</f>
        <v>8.6952222222222204</v>
      </c>
      <c r="BN423">
        <f>IFERROR(WPI_RAW_DATA!BM423*data_prepped!$C423*100/data_prepped!$D423,0)</f>
        <v>8.7647222222222219</v>
      </c>
      <c r="BO423">
        <f>IFERROR(WPI_RAW_DATA!BN423*data_prepped!$C423*100/data_prepped!$D423,0)</f>
        <v>8.8187777777777789</v>
      </c>
      <c r="BP423">
        <f>IFERROR(WPI_RAW_DATA!BO423*data_prepped!$C423*100/data_prepped!$D423,0)</f>
        <v>8.6643333333333334</v>
      </c>
      <c r="BQ423">
        <f>IFERROR(WPI_RAW_DATA!BP423*data_prepped!$C423*100/data_prepped!$D423,0)</f>
        <v>8.6797777777777778</v>
      </c>
      <c r="BR423">
        <f>IFERROR(WPI_RAW_DATA!BQ423*data_prepped!$C423*100/data_prepped!$D423,0)</f>
        <v>8.7647222222222219</v>
      </c>
      <c r="BS423">
        <f>IFERROR(WPI_RAW_DATA!BR423*data_prepped!$C423*100/data_prepped!$D423,0)</f>
        <v>8.6411666666666669</v>
      </c>
      <c r="BT423">
        <f>IFERROR(WPI_RAW_DATA!BS423*data_prepped!$C423*100/data_prepped!$D423,0)</f>
        <v>8.6411666666666669</v>
      </c>
      <c r="BU423">
        <f>IFERROR(WPI_RAW_DATA!BT423*data_prepped!$C423*100/data_prepped!$D423,0)</f>
        <v>8.7338333333333331</v>
      </c>
      <c r="BV423">
        <f>IFERROR(WPI_RAW_DATA!BU423*data_prepped!$C423*100/data_prepped!$D423,0)</f>
        <v>8.6643333333333334</v>
      </c>
      <c r="BW423">
        <f>IFERROR(WPI_RAW_DATA!BV423*data_prepped!$C423*100/data_prepped!$D423,0)</f>
        <v>8.9346111111111099</v>
      </c>
      <c r="BX423">
        <f>IFERROR(WPI_RAW_DATA!BW423*data_prepped!$C423*100/data_prepped!$D423,0)</f>
        <v>9.0890555555555554</v>
      </c>
      <c r="BY423">
        <f>IFERROR(WPI_RAW_DATA!BX423*data_prepped!$C423*100/data_prepped!$D423,0)</f>
        <v>9.4365555555555556</v>
      </c>
      <c r="BZ423">
        <f>IFERROR(WPI_RAW_DATA!BY423*data_prepped!$C423*100/data_prepped!$D423,0)</f>
        <v>9.6450555555555564</v>
      </c>
      <c r="CA423">
        <f>IFERROR(WPI_RAW_DATA!BZ423*data_prepped!$C423*100/data_prepped!$D423,0)</f>
        <v>9.73</v>
      </c>
      <c r="CB423">
        <f>IFERROR(WPI_RAW_DATA!CA423*data_prepped!$C423*100/data_prepped!$D423,0)</f>
        <v>9.9230555555555551</v>
      </c>
      <c r="CC423">
        <f>IFERROR(WPI_RAW_DATA!CB423*data_prepped!$C423*100/data_prepped!$D423,0)</f>
        <v>9.9307777777777773</v>
      </c>
      <c r="CD423">
        <f>IFERROR(WPI_RAW_DATA!CC423*data_prepped!$C423*100/data_prepped!$D423,0)</f>
        <v>10.062055555555556</v>
      </c>
      <c r="CE423">
        <f>IFERROR(WPI_RAW_DATA!CD423*data_prepped!$C423*100/data_prepped!$D423,0)</f>
        <v>10.170166666666667</v>
      </c>
      <c r="CF423">
        <f>IFERROR(WPI_RAW_DATA!CE423*data_prepped!$C423*100/data_prepped!$D423,0)</f>
        <v>10.185611111111111</v>
      </c>
      <c r="CG423">
        <f>IFERROR(WPI_RAW_DATA!CF423*data_prepped!$C423*100/data_prepped!$D423,0)</f>
        <v>10.092944444444443</v>
      </c>
      <c r="CH423">
        <f>IFERROR(WPI_RAW_DATA!CG423*data_prepped!$C423*100/data_prepped!$D423,0)</f>
        <v>9.9771111111111104</v>
      </c>
      <c r="CI423">
        <f>IFERROR(WPI_RAW_DATA!CH423*data_prepped!$C423*100/data_prepped!$D423,0)</f>
        <v>9.7686111111111114</v>
      </c>
      <c r="CJ423">
        <f>IFERROR(WPI_RAW_DATA!CI423*data_prepped!$C423*100/data_prepped!$D423,0)</f>
        <v>9.5678333333333327</v>
      </c>
      <c r="CK423">
        <f>IFERROR(WPI_RAW_DATA!CJ423*data_prepped!$C423*100/data_prepped!$D423,0)</f>
        <v>9.4211111111111112</v>
      </c>
      <c r="CL423">
        <f>IFERROR(WPI_RAW_DATA!CK423*data_prepped!$C423*100/data_prepped!$D423,0)</f>
        <v>9.1662777777777791</v>
      </c>
      <c r="CM423">
        <f>IFERROR(WPI_RAW_DATA!CL423*data_prepped!$C423*100/data_prepped!$D423,0)</f>
        <v>9.0890555555555554</v>
      </c>
      <c r="CN423">
        <f>IFERROR(WPI_RAW_DATA!CM423*data_prepped!$C423*100/data_prepped!$D423,0)</f>
        <v>8.895999999999999</v>
      </c>
      <c r="CO423">
        <f>IFERROR(WPI_RAW_DATA!CN423*data_prepped!$C423*100/data_prepped!$D423,0)</f>
        <v>8.7183888888888887</v>
      </c>
      <c r="CP423">
        <f>IFERROR(WPI_RAW_DATA!CO423*data_prepped!$C423*100/data_prepped!$D423,0)</f>
        <v>8.6334444444444447</v>
      </c>
      <c r="CQ423">
        <f>IFERROR(WPI_RAW_DATA!CP423*data_prepped!$C423*100/data_prepped!$D423,0)</f>
        <v>8.5485000000000007</v>
      </c>
      <c r="CR423">
        <f>IFERROR(WPI_RAW_DATA!CQ423*data_prepped!$C423*100/data_prepped!$D423,0)</f>
        <v>8.5407777777777767</v>
      </c>
      <c r="CS423">
        <f>IFERROR(WPI_RAW_DATA!CR423*data_prepped!$C423*100/data_prepped!$D423,0)</f>
        <v>8.563944444444445</v>
      </c>
      <c r="CT423">
        <f>IFERROR(WPI_RAW_DATA!CS423*data_prepped!$C423*100/data_prepped!$D423,0)</f>
        <v>8.4403888888888883</v>
      </c>
      <c r="CU423">
        <f>IFERROR(WPI_RAW_DATA!CT423*data_prepped!$C423*100/data_prepped!$D423,0)</f>
        <v>8.3940555555555552</v>
      </c>
      <c r="CV423">
        <f>IFERROR(WPI_RAW_DATA!CU423*data_prepped!$C423*100/data_prepped!$D423,0)</f>
        <v>8.4095000000000013</v>
      </c>
      <c r="CW423">
        <f>IFERROR(WPI_RAW_DATA!CV423*data_prepped!$C423*100/data_prepped!$D423,0)</f>
        <v>8.4326666666666679</v>
      </c>
      <c r="CX423">
        <f>IFERROR(WPI_RAW_DATA!CW423*data_prepped!$C423*100/data_prepped!$D423,0)</f>
        <v>8.4095000000000013</v>
      </c>
      <c r="CY423">
        <f>IFERROR(WPI_RAW_DATA!CX423*data_prepped!$C423*100/data_prepped!$D423,0)</f>
        <v>8.2164444444444431</v>
      </c>
      <c r="CZ423">
        <f>IFERROR(WPI_RAW_DATA!CY423*data_prepped!$C423*100/data_prepped!$D423,0)</f>
        <v>8.3013888888888889</v>
      </c>
      <c r="DA423">
        <f>IFERROR(WPI_RAW_DATA!CZ423*data_prepped!$C423*100/data_prepped!$D423,0)</f>
        <v>8.0774444444444438</v>
      </c>
      <c r="DB423">
        <f>IFERROR(WPI_RAW_DATA!DA423*data_prepped!$C423*100/data_prepped!$D423,0)</f>
        <v>8.1314999999999991</v>
      </c>
      <c r="DC423">
        <f>IFERROR(WPI_RAW_DATA!DB423*data_prepped!$C423*100/data_prepped!$D423,0)</f>
        <v>8.1160555555555547</v>
      </c>
      <c r="DD423">
        <f>IFERROR(WPI_RAW_DATA!DC423*data_prepped!$C423*100/data_prepped!$D423,0)</f>
        <v>8.177833333333334</v>
      </c>
      <c r="DE423">
        <f>IFERROR(WPI_RAW_DATA!DD423*data_prepped!$C423*100/data_prepped!$D423,0)</f>
        <v>8.1932777777777783</v>
      </c>
      <c r="DF423">
        <f>IFERROR(WPI_RAW_DATA!DE423*data_prepped!$C423*100/data_prepped!$D423,0)</f>
        <v>8.4095000000000013</v>
      </c>
      <c r="DG423">
        <f>IFERROR(WPI_RAW_DATA!DF423*data_prepped!$C423*100/data_prepped!$D423,0)</f>
        <v>8.8187777777777789</v>
      </c>
      <c r="DH423">
        <f>IFERROR(WPI_RAW_DATA!DG423*data_prepped!$C423*100/data_prepped!$D423,0)</f>
        <v>9.328444444444445</v>
      </c>
      <c r="DI423">
        <f>IFERROR(WPI_RAW_DATA!DH423*data_prepped!$C423*100/data_prepped!$D423,0)</f>
        <v>9.5292222222222236</v>
      </c>
      <c r="DJ423">
        <f>IFERROR(WPI_RAW_DATA!DI423*data_prepped!$C423*100/data_prepped!$D423,0)</f>
        <v>9.5678333333333327</v>
      </c>
      <c r="DK423">
        <f>IFERROR(WPI_RAW_DATA!DJ423*data_prepped!$C423*100/data_prepped!$D423,0)</f>
        <v>9.4597222222222221</v>
      </c>
      <c r="DL423">
        <f>IFERROR(WPI_RAW_DATA!DK423*data_prepped!$C423*100/data_prepped!$D423,0)</f>
        <v>9.6218888888888898</v>
      </c>
      <c r="DM423">
        <f>IFERROR(WPI_RAW_DATA!DL423*data_prepped!$C423*100/data_prepped!$D423,0)</f>
        <v>9.5909999999999993</v>
      </c>
      <c r="DN423">
        <f>IFERROR(WPI_RAW_DATA!DM423*data_prepped!$C423*100/data_prepped!$D423,0)</f>
        <v>9.660499999999999</v>
      </c>
      <c r="DO423">
        <f>IFERROR(WPI_RAW_DATA!DN423*data_prepped!$C423*100/data_prepped!$D423,0)</f>
        <v>9.8612777777777776</v>
      </c>
      <c r="DP423">
        <f>IFERROR(WPI_RAW_DATA!DO423*data_prepped!$C423*100/data_prepped!$D423,0)</f>
        <v>10.092944444444443</v>
      </c>
      <c r="DQ423">
        <f>IFERROR(WPI_RAW_DATA!DP423*data_prepped!$C423*100/data_prepped!$D423,0)</f>
        <v>10.247388888888887</v>
      </c>
      <c r="DR423">
        <f>IFERROR(WPI_RAW_DATA!DQ423*data_prepped!$C423*100/data_prepped!$D423,0)</f>
        <v>10.247388888888887</v>
      </c>
      <c r="DS423">
        <f>IFERROR(WPI_RAW_DATA!DR423*data_prepped!$C423*100/data_prepped!$D423,0)</f>
        <v>10.394111111111108</v>
      </c>
      <c r="DT423">
        <f>IFERROR(WPI_RAW_DATA!DS423*data_prepped!$C423*100/data_prepped!$D423,0)</f>
        <v>10.888333333333332</v>
      </c>
      <c r="DU423">
        <f>IFERROR(WPI_RAW_DATA!DT423*data_prepped!$C423*100/data_prepped!$D423,0)</f>
        <v>11.459777777777777</v>
      </c>
      <c r="DV423">
        <f>IFERROR(WPI_RAW_DATA!DU423*data_prepped!$C423*100/data_prepped!$D423,0)</f>
        <v>11.374833333333335</v>
      </c>
      <c r="DW423">
        <f>IFERROR(WPI_RAW_DATA!DV423*data_prepped!$C423*100/data_prepped!$D423,0)</f>
        <v>11.320777777777778</v>
      </c>
      <c r="DX423">
        <f>IFERROR(WPI_RAW_DATA!DW423*data_prepped!$C423*100/data_prepped!$D423,0)</f>
        <v>11.313055555555556</v>
      </c>
      <c r="DY423">
        <f>IFERROR(WPI_RAW_DATA!DX423*data_prepped!$C423*100/data_prepped!$D423,0)</f>
        <v>11.413444444444444</v>
      </c>
      <c r="DZ423">
        <f>IFERROR(WPI_RAW_DATA!DY423*data_prepped!$C423*100/data_prepped!$D423,0)</f>
        <v>11.490666666666669</v>
      </c>
      <c r="EA423">
        <f>IFERROR(WPI_RAW_DATA!DZ423*data_prepped!$C423*100/data_prepped!$D423,0)</f>
        <v>11.436611111111111</v>
      </c>
      <c r="EB423">
        <f>IFERROR(WPI_RAW_DATA!EA423*data_prepped!$C423*100/data_prepped!$D423,0)</f>
        <v>11.560166666666666</v>
      </c>
      <c r="EC423">
        <f>IFERROR(WPI_RAW_DATA!EB423*data_prepped!$C423*100/data_prepped!$D423,0)</f>
        <v>11.544722222222223</v>
      </c>
      <c r="ED423">
        <f>IFERROR(WPI_RAW_DATA!EC423*data_prepped!$C423*100/data_prepped!$D423,0)</f>
        <v>11.529277777777779</v>
      </c>
      <c r="EE423">
        <f>IFERROR(WPI_RAW_DATA!ED423*data_prepped!$C423*100/data_prepped!$D423,0)</f>
        <v>11.452055555555557</v>
      </c>
      <c r="EF423">
        <f>IFERROR(WPI_RAW_DATA!EE423*data_prepped!$C423*100/data_prepped!$D423,0)</f>
        <v>11.413444444444444</v>
      </c>
      <c r="EG423">
        <f>IFERROR(WPI_RAW_DATA!EF423*data_prepped!$C423*100/data_prepped!$D423,0)</f>
        <v>11.359388888888889</v>
      </c>
      <c r="EH423">
        <f>IFERROR(WPI_RAW_DATA!EG423*data_prepped!$C423*100/data_prepped!$D423,0)</f>
        <v>11.189500000000001</v>
      </c>
      <c r="EI423">
        <f>IFERROR(WPI_RAW_DATA!EH423*data_prepped!$C423*100/data_prepped!$D423,0)</f>
        <v>11.035055555555555</v>
      </c>
      <c r="EJ423">
        <f>IFERROR(WPI_RAW_DATA!EI423*data_prepped!$C423*100/data_prepped!$D423,0)</f>
        <v>10.648944444444444</v>
      </c>
      <c r="EK423">
        <f>IFERROR(WPI_RAW_DATA!EJ423*data_prepped!$C423*100/data_prepped!$D423,0)</f>
        <v>10.556277777777776</v>
      </c>
      <c r="EL423">
        <f>IFERROR(WPI_RAW_DATA!EK423*data_prepped!$C423*100/data_prepped!$D423,0)</f>
        <v>10.332333333333334</v>
      </c>
      <c r="EM423">
        <f>IFERROR(WPI_RAW_DATA!EL423*data_prepped!$C423*100/data_prepped!$D423,0)</f>
        <v>10.324611111111111</v>
      </c>
    </row>
    <row r="424" spans="1:143" x14ac:dyDescent="0.35">
      <c r="A424" s="5" t="s">
        <v>564</v>
      </c>
      <c r="B424" s="6">
        <v>1308010009</v>
      </c>
      <c r="C424">
        <f>_xlfn.XLOOKUP(B424,WPI_RAW_DATA!$B$2:$B$870,WPI_RAW_DATA!$C$2:$C$870,0,0)</f>
        <v>3.0000000000000001E-3</v>
      </c>
      <c r="D424">
        <f>_xlfn.XLOOKUP(B424,WPI_RAW_DATA!$B$2:$B$870,WPI_RAW_DATA!$D$2:$D$870,0,0)</f>
        <v>100</v>
      </c>
      <c r="E424">
        <f>IFERROR(WPI_RAW_DATA!D424*data_prepped!$C424*100/data_prepped!$D424,0)</f>
        <v>0.3</v>
      </c>
      <c r="F424">
        <f>IFERROR(WPI_RAW_DATA!E424*data_prepped!$C424*100/data_prepped!$D424,0)</f>
        <v>0.3</v>
      </c>
      <c r="G424">
        <f>IFERROR(WPI_RAW_DATA!F424*data_prepped!$C424*100/data_prepped!$D424,0)</f>
        <v>0.3</v>
      </c>
      <c r="H424">
        <f>IFERROR(WPI_RAW_DATA!G424*data_prepped!$C424*100/data_prepped!$D424,0)</f>
        <v>0.3</v>
      </c>
      <c r="I424">
        <f>IFERROR(WPI_RAW_DATA!H424*data_prepped!$C424*100/data_prepped!$D424,0)</f>
        <v>0.3</v>
      </c>
      <c r="J424">
        <f>IFERROR(WPI_RAW_DATA!I424*data_prepped!$C424*100/data_prepped!$D424,0)</f>
        <v>0.3</v>
      </c>
      <c r="K424">
        <f>IFERROR(WPI_RAW_DATA!J424*data_prepped!$C424*100/data_prepped!$D424,0)</f>
        <v>0.3</v>
      </c>
      <c r="L424">
        <f>IFERROR(WPI_RAW_DATA!K424*data_prepped!$C424*100/data_prepped!$D424,0)</f>
        <v>0.3</v>
      </c>
      <c r="M424">
        <f>IFERROR(WPI_RAW_DATA!L424*data_prepped!$C424*100/data_prepped!$D424,0)</f>
        <v>0.3</v>
      </c>
      <c r="N424">
        <f>IFERROR(WPI_RAW_DATA!M424*data_prepped!$C424*100/data_prepped!$D424,0)</f>
        <v>0.30330000000000001</v>
      </c>
      <c r="O424">
        <f>IFERROR(WPI_RAW_DATA!N424*data_prepped!$C424*100/data_prepped!$D424,0)</f>
        <v>0.30330000000000001</v>
      </c>
      <c r="P424">
        <f>IFERROR(WPI_RAW_DATA!O424*data_prepped!$C424*100/data_prepped!$D424,0)</f>
        <v>0.30330000000000001</v>
      </c>
      <c r="Q424">
        <f>IFERROR(WPI_RAW_DATA!P424*data_prepped!$C424*100/data_prepped!$D424,0)</f>
        <v>0.30330000000000001</v>
      </c>
      <c r="R424">
        <f>IFERROR(WPI_RAW_DATA!Q424*data_prepped!$C424*100/data_prepped!$D424,0)</f>
        <v>0.30330000000000001</v>
      </c>
      <c r="S424">
        <f>IFERROR(WPI_RAW_DATA!R424*data_prepped!$C424*100/data_prepped!$D424,0)</f>
        <v>0.30330000000000001</v>
      </c>
      <c r="T424">
        <f>IFERROR(WPI_RAW_DATA!S424*data_prepped!$C424*100/data_prepped!$D424,0)</f>
        <v>0.30330000000000001</v>
      </c>
      <c r="U424">
        <f>IFERROR(WPI_RAW_DATA!T424*data_prepped!$C424*100/data_prepped!$D424,0)</f>
        <v>0.30330000000000001</v>
      </c>
      <c r="V424">
        <f>IFERROR(WPI_RAW_DATA!U424*data_prepped!$C424*100/data_prepped!$D424,0)</f>
        <v>0.30330000000000001</v>
      </c>
      <c r="W424">
        <f>IFERROR(WPI_RAW_DATA!V424*data_prepped!$C424*100/data_prepped!$D424,0)</f>
        <v>0.30330000000000001</v>
      </c>
      <c r="X424">
        <f>IFERROR(WPI_RAW_DATA!W424*data_prepped!$C424*100/data_prepped!$D424,0)</f>
        <v>0.30330000000000001</v>
      </c>
      <c r="Y424">
        <f>IFERROR(WPI_RAW_DATA!X424*data_prepped!$C424*100/data_prepped!$D424,0)</f>
        <v>0.30330000000000001</v>
      </c>
      <c r="Z424">
        <f>IFERROR(WPI_RAW_DATA!Y424*data_prepped!$C424*100/data_prepped!$D424,0)</f>
        <v>0.32520000000000004</v>
      </c>
      <c r="AA424">
        <f>IFERROR(WPI_RAW_DATA!Z424*data_prepped!$C424*100/data_prepped!$D424,0)</f>
        <v>0.32520000000000004</v>
      </c>
      <c r="AB424">
        <f>IFERROR(WPI_RAW_DATA!AA424*data_prepped!$C424*100/data_prepped!$D424,0)</f>
        <v>0.32520000000000004</v>
      </c>
      <c r="AC424">
        <f>IFERROR(WPI_RAW_DATA!AB424*data_prepped!$C424*100/data_prepped!$D424,0)</f>
        <v>0.32520000000000004</v>
      </c>
      <c r="AD424">
        <f>IFERROR(WPI_RAW_DATA!AC424*data_prepped!$C424*100/data_prepped!$D424,0)</f>
        <v>0.32520000000000004</v>
      </c>
      <c r="AE424">
        <f>IFERROR(WPI_RAW_DATA!AD424*data_prepped!$C424*100/data_prepped!$D424,0)</f>
        <v>0.32520000000000004</v>
      </c>
      <c r="AF424">
        <f>IFERROR(WPI_RAW_DATA!AE424*data_prepped!$C424*100/data_prepped!$D424,0)</f>
        <v>0.32520000000000004</v>
      </c>
      <c r="AG424">
        <f>IFERROR(WPI_RAW_DATA!AF424*data_prepped!$C424*100/data_prepped!$D424,0)</f>
        <v>0.32520000000000004</v>
      </c>
      <c r="AH424">
        <f>IFERROR(WPI_RAW_DATA!AG424*data_prepped!$C424*100/data_prepped!$D424,0)</f>
        <v>0.32520000000000004</v>
      </c>
      <c r="AI424">
        <f>IFERROR(WPI_RAW_DATA!AH424*data_prepped!$C424*100/data_prepped!$D424,0)</f>
        <v>0.32520000000000004</v>
      </c>
      <c r="AJ424">
        <f>IFERROR(WPI_RAW_DATA!AI424*data_prepped!$C424*100/data_prepped!$D424,0)</f>
        <v>0.32520000000000004</v>
      </c>
      <c r="AK424">
        <f>IFERROR(WPI_RAW_DATA!AJ424*data_prepped!$C424*100/data_prepped!$D424,0)</f>
        <v>0.32520000000000004</v>
      </c>
      <c r="AL424">
        <f>IFERROR(WPI_RAW_DATA!AK424*data_prepped!$C424*100/data_prepped!$D424,0)</f>
        <v>0.32850000000000001</v>
      </c>
      <c r="AM424">
        <f>IFERROR(WPI_RAW_DATA!AL424*data_prepped!$C424*100/data_prepped!$D424,0)</f>
        <v>0.32850000000000001</v>
      </c>
      <c r="AN424">
        <f>IFERROR(WPI_RAW_DATA!AM424*data_prepped!$C424*100/data_prepped!$D424,0)</f>
        <v>0.32850000000000001</v>
      </c>
      <c r="AO424">
        <f>IFERROR(WPI_RAW_DATA!AN424*data_prepped!$C424*100/data_prepped!$D424,0)</f>
        <v>0.32850000000000001</v>
      </c>
      <c r="AP424">
        <f>IFERROR(WPI_RAW_DATA!AO424*data_prepped!$C424*100/data_prepped!$D424,0)</f>
        <v>0.32850000000000001</v>
      </c>
      <c r="AQ424">
        <f>IFERROR(WPI_RAW_DATA!AP424*data_prepped!$C424*100/data_prepped!$D424,0)</f>
        <v>0.32850000000000001</v>
      </c>
      <c r="AR424">
        <f>IFERROR(WPI_RAW_DATA!AQ424*data_prepped!$C424*100/data_prepped!$D424,0)</f>
        <v>0.32850000000000001</v>
      </c>
      <c r="AS424">
        <f>IFERROR(WPI_RAW_DATA!AR424*data_prepped!$C424*100/data_prepped!$D424,0)</f>
        <v>0.32850000000000001</v>
      </c>
      <c r="AT424">
        <f>IFERROR(WPI_RAW_DATA!AS424*data_prepped!$C424*100/data_prepped!$D424,0)</f>
        <v>0.32850000000000001</v>
      </c>
      <c r="AU424">
        <f>IFERROR(WPI_RAW_DATA!AT424*data_prepped!$C424*100/data_prepped!$D424,0)</f>
        <v>0.32850000000000001</v>
      </c>
      <c r="AV424">
        <f>IFERROR(WPI_RAW_DATA!AU424*data_prepped!$C424*100/data_prepped!$D424,0)</f>
        <v>0.30060000000000003</v>
      </c>
      <c r="AW424">
        <f>IFERROR(WPI_RAW_DATA!AV424*data_prepped!$C424*100/data_prepped!$D424,0)</f>
        <v>0.30960000000000004</v>
      </c>
      <c r="AX424">
        <f>IFERROR(WPI_RAW_DATA!AW424*data_prepped!$C424*100/data_prepped!$D424,0)</f>
        <v>0.3024</v>
      </c>
      <c r="AY424">
        <f>IFERROR(WPI_RAW_DATA!AX424*data_prepped!$C424*100/data_prepped!$D424,0)</f>
        <v>0.29849999999999999</v>
      </c>
      <c r="AZ424">
        <f>IFERROR(WPI_RAW_DATA!AY424*data_prepped!$C424*100/data_prepped!$D424,0)</f>
        <v>0.30060000000000003</v>
      </c>
      <c r="BA424">
        <f>IFERROR(WPI_RAW_DATA!AZ424*data_prepped!$C424*100/data_prepped!$D424,0)</f>
        <v>0.3201</v>
      </c>
      <c r="BB424">
        <f>IFERROR(WPI_RAW_DATA!BA424*data_prepped!$C424*100/data_prepped!$D424,0)</f>
        <v>0.30060000000000003</v>
      </c>
      <c r="BC424">
        <f>IFERROR(WPI_RAW_DATA!BB424*data_prepped!$C424*100/data_prepped!$D424,0)</f>
        <v>0.31829999999999997</v>
      </c>
      <c r="BD424">
        <f>IFERROR(WPI_RAW_DATA!BC424*data_prepped!$C424*100/data_prepped!$D424,0)</f>
        <v>0.32159999999999994</v>
      </c>
      <c r="BE424">
        <f>IFERROR(WPI_RAW_DATA!BD424*data_prepped!$C424*100/data_prepped!$D424,0)</f>
        <v>0.31290000000000001</v>
      </c>
      <c r="BF424">
        <f>IFERROR(WPI_RAW_DATA!BE424*data_prepped!$C424*100/data_prepped!$D424,0)</f>
        <v>0.3165</v>
      </c>
      <c r="BG424">
        <f>IFERROR(WPI_RAW_DATA!BF424*data_prepped!$C424*100/data_prepped!$D424,0)</f>
        <v>0.29430000000000001</v>
      </c>
      <c r="BH424">
        <f>IFERROR(WPI_RAW_DATA!BG424*data_prepped!$C424*100/data_prepped!$D424,0)</f>
        <v>0.29610000000000003</v>
      </c>
      <c r="BI424">
        <f>IFERROR(WPI_RAW_DATA!BH424*data_prepped!$C424*100/data_prepped!$D424,0)</f>
        <v>0.2979</v>
      </c>
      <c r="BJ424">
        <f>IFERROR(WPI_RAW_DATA!BI424*data_prepped!$C424*100/data_prepped!$D424,0)</f>
        <v>0.29610000000000003</v>
      </c>
      <c r="BK424">
        <f>IFERROR(WPI_RAW_DATA!BJ424*data_prepped!$C424*100/data_prepped!$D424,0)</f>
        <v>0.3009</v>
      </c>
      <c r="BL424">
        <f>IFERROR(WPI_RAW_DATA!BK424*data_prepped!$C424*100/data_prepped!$D424,0)</f>
        <v>0.30449999999999999</v>
      </c>
      <c r="BM424">
        <f>IFERROR(WPI_RAW_DATA!BL424*data_prepped!$C424*100/data_prepped!$D424,0)</f>
        <v>0.30270000000000002</v>
      </c>
      <c r="BN424">
        <f>IFERROR(WPI_RAW_DATA!BM424*data_prepped!$C424*100/data_prepped!$D424,0)</f>
        <v>0.3009</v>
      </c>
      <c r="BO424">
        <f>IFERROR(WPI_RAW_DATA!BN424*data_prepped!$C424*100/data_prepped!$D424,0)</f>
        <v>0.30270000000000002</v>
      </c>
      <c r="BP424">
        <f>IFERROR(WPI_RAW_DATA!BO424*data_prepped!$C424*100/data_prepped!$D424,0)</f>
        <v>0.3009</v>
      </c>
      <c r="BQ424">
        <f>IFERROR(WPI_RAW_DATA!BP424*data_prepped!$C424*100/data_prepped!$D424,0)</f>
        <v>0.3009</v>
      </c>
      <c r="BR424">
        <f>IFERROR(WPI_RAW_DATA!BQ424*data_prepped!$C424*100/data_prepped!$D424,0)</f>
        <v>0.3009</v>
      </c>
      <c r="BS424">
        <f>IFERROR(WPI_RAW_DATA!BR424*data_prepped!$C424*100/data_prepped!$D424,0)</f>
        <v>0.3009</v>
      </c>
      <c r="BT424">
        <f>IFERROR(WPI_RAW_DATA!BS424*data_prepped!$C424*100/data_prepped!$D424,0)</f>
        <v>0.3009</v>
      </c>
      <c r="BU424">
        <f>IFERROR(WPI_RAW_DATA!BT424*data_prepped!$C424*100/data_prepped!$D424,0)</f>
        <v>0.3009</v>
      </c>
      <c r="BV424">
        <f>IFERROR(WPI_RAW_DATA!BU424*data_prepped!$C424*100/data_prepped!$D424,0)</f>
        <v>0.30449999999999999</v>
      </c>
      <c r="BW424">
        <f>IFERROR(WPI_RAW_DATA!BV424*data_prepped!$C424*100/data_prepped!$D424,0)</f>
        <v>0.30449999999999999</v>
      </c>
      <c r="BX424">
        <f>IFERROR(WPI_RAW_DATA!BW424*data_prepped!$C424*100/data_prepped!$D424,0)</f>
        <v>0.30449999999999999</v>
      </c>
      <c r="BY424">
        <f>IFERROR(WPI_RAW_DATA!BX424*data_prepped!$C424*100/data_prepped!$D424,0)</f>
        <v>0.30449999999999999</v>
      </c>
      <c r="BZ424">
        <f>IFERROR(WPI_RAW_DATA!BY424*data_prepped!$C424*100/data_prepped!$D424,0)</f>
        <v>0.30449999999999999</v>
      </c>
      <c r="CA424">
        <f>IFERROR(WPI_RAW_DATA!BZ424*data_prepped!$C424*100/data_prepped!$D424,0)</f>
        <v>0.30449999999999999</v>
      </c>
      <c r="CB424">
        <f>IFERROR(WPI_RAW_DATA!CA424*data_prepped!$C424*100/data_prepped!$D424,0)</f>
        <v>0.3135</v>
      </c>
      <c r="CC424">
        <f>IFERROR(WPI_RAW_DATA!CB424*data_prepped!$C424*100/data_prepped!$D424,0)</f>
        <v>0.3135</v>
      </c>
      <c r="CD424">
        <f>IFERROR(WPI_RAW_DATA!CC424*data_prepped!$C424*100/data_prepped!$D424,0)</f>
        <v>0.3135</v>
      </c>
      <c r="CE424">
        <f>IFERROR(WPI_RAW_DATA!CD424*data_prepped!$C424*100/data_prepped!$D424,0)</f>
        <v>0.3135</v>
      </c>
      <c r="CF424">
        <f>IFERROR(WPI_RAW_DATA!CE424*data_prepped!$C424*100/data_prepped!$D424,0)</f>
        <v>0.3135</v>
      </c>
      <c r="CG424">
        <f>IFERROR(WPI_RAW_DATA!CF424*data_prepped!$C424*100/data_prepped!$D424,0)</f>
        <v>0.3135</v>
      </c>
      <c r="CH424">
        <f>IFERROR(WPI_RAW_DATA!CG424*data_prepped!$C424*100/data_prepped!$D424,0)</f>
        <v>0.3135</v>
      </c>
      <c r="CI424">
        <f>IFERROR(WPI_RAW_DATA!CH424*data_prepped!$C424*100/data_prepped!$D424,0)</f>
        <v>0.3135</v>
      </c>
      <c r="CJ424">
        <f>IFERROR(WPI_RAW_DATA!CI424*data_prepped!$C424*100/data_prepped!$D424,0)</f>
        <v>0.3135</v>
      </c>
      <c r="CK424">
        <f>IFERROR(WPI_RAW_DATA!CJ424*data_prepped!$C424*100/data_prepped!$D424,0)</f>
        <v>0.3135</v>
      </c>
      <c r="CL424">
        <f>IFERROR(WPI_RAW_DATA!CK424*data_prepped!$C424*100/data_prepped!$D424,0)</f>
        <v>0.3135</v>
      </c>
      <c r="CM424">
        <f>IFERROR(WPI_RAW_DATA!CL424*data_prepped!$C424*100/data_prepped!$D424,0)</f>
        <v>0.3135</v>
      </c>
      <c r="CN424">
        <f>IFERROR(WPI_RAW_DATA!CM424*data_prepped!$C424*100/data_prepped!$D424,0)</f>
        <v>0.3165</v>
      </c>
      <c r="CO424">
        <f>IFERROR(WPI_RAW_DATA!CN424*data_prepped!$C424*100/data_prepped!$D424,0)</f>
        <v>0.3276</v>
      </c>
      <c r="CP424">
        <f>IFERROR(WPI_RAW_DATA!CO424*data_prepped!$C424*100/data_prepped!$D424,0)</f>
        <v>0.3276</v>
      </c>
      <c r="CQ424">
        <f>IFERROR(WPI_RAW_DATA!CP424*data_prepped!$C424*100/data_prepped!$D424,0)</f>
        <v>0.32700000000000001</v>
      </c>
      <c r="CR424">
        <f>IFERROR(WPI_RAW_DATA!CQ424*data_prepped!$C424*100/data_prepped!$D424,0)</f>
        <v>0.3261</v>
      </c>
      <c r="CS424">
        <f>IFERROR(WPI_RAW_DATA!CR424*data_prepped!$C424*100/data_prepped!$D424,0)</f>
        <v>0.3261</v>
      </c>
      <c r="CT424">
        <f>IFERROR(WPI_RAW_DATA!CS424*data_prepped!$C424*100/data_prepped!$D424,0)</f>
        <v>0.3261</v>
      </c>
      <c r="CU424">
        <f>IFERROR(WPI_RAW_DATA!CT424*data_prepped!$C424*100/data_prepped!$D424,0)</f>
        <v>0.3261</v>
      </c>
      <c r="CV424">
        <f>IFERROR(WPI_RAW_DATA!CU424*data_prepped!$C424*100/data_prepped!$D424,0)</f>
        <v>0.3261</v>
      </c>
      <c r="CW424">
        <f>IFERROR(WPI_RAW_DATA!CV424*data_prepped!$C424*100/data_prepped!$D424,0)</f>
        <v>0.3261</v>
      </c>
      <c r="CX424">
        <f>IFERROR(WPI_RAW_DATA!CW424*data_prepped!$C424*100/data_prepped!$D424,0)</f>
        <v>0.30449999999999999</v>
      </c>
      <c r="CY424">
        <f>IFERROR(WPI_RAW_DATA!CX424*data_prepped!$C424*100/data_prepped!$D424,0)</f>
        <v>0.30449999999999999</v>
      </c>
      <c r="CZ424">
        <f>IFERROR(WPI_RAW_DATA!CY424*data_prepped!$C424*100/data_prepped!$D424,0)</f>
        <v>0.30449999999999999</v>
      </c>
      <c r="DA424">
        <f>IFERROR(WPI_RAW_DATA!CZ424*data_prepped!$C424*100/data_prepped!$D424,0)</f>
        <v>0.30630000000000002</v>
      </c>
      <c r="DB424">
        <f>IFERROR(WPI_RAW_DATA!DA424*data_prepped!$C424*100/data_prepped!$D424,0)</f>
        <v>0.30570000000000003</v>
      </c>
      <c r="DC424">
        <f>IFERROR(WPI_RAW_DATA!DB424*data_prepped!$C424*100/data_prepped!$D424,0)</f>
        <v>0.30630000000000002</v>
      </c>
      <c r="DD424">
        <f>IFERROR(WPI_RAW_DATA!DC424*data_prepped!$C424*100/data_prepped!$D424,0)</f>
        <v>0.30630000000000002</v>
      </c>
      <c r="DE424">
        <f>IFERROR(WPI_RAW_DATA!DD424*data_prepped!$C424*100/data_prepped!$D424,0)</f>
        <v>0.30630000000000002</v>
      </c>
      <c r="DF424">
        <f>IFERROR(WPI_RAW_DATA!DE424*data_prepped!$C424*100/data_prepped!$D424,0)</f>
        <v>0.30630000000000002</v>
      </c>
      <c r="DG424">
        <f>IFERROR(WPI_RAW_DATA!DF424*data_prepped!$C424*100/data_prepped!$D424,0)</f>
        <v>0.3054</v>
      </c>
      <c r="DH424">
        <f>IFERROR(WPI_RAW_DATA!DG424*data_prepped!$C424*100/data_prepped!$D424,0)</f>
        <v>0.32190000000000007</v>
      </c>
      <c r="DI424">
        <f>IFERROR(WPI_RAW_DATA!DH424*data_prepped!$C424*100/data_prepped!$D424,0)</f>
        <v>0.32370000000000004</v>
      </c>
      <c r="DJ424">
        <f>IFERROR(WPI_RAW_DATA!DI424*data_prepped!$C424*100/data_prepped!$D424,0)</f>
        <v>0.32700000000000001</v>
      </c>
      <c r="DK424">
        <f>IFERROR(WPI_RAW_DATA!DJ424*data_prepped!$C424*100/data_prepped!$D424,0)</f>
        <v>0.32879999999999998</v>
      </c>
      <c r="DL424">
        <f>IFERROR(WPI_RAW_DATA!DK424*data_prepped!$C424*100/data_prepped!$D424,0)</f>
        <v>0.33360000000000001</v>
      </c>
      <c r="DM424">
        <f>IFERROR(WPI_RAW_DATA!DL424*data_prepped!$C424*100/data_prepped!$D424,0)</f>
        <v>0.33839999999999998</v>
      </c>
      <c r="DN424">
        <f>IFERROR(WPI_RAW_DATA!DM424*data_prepped!$C424*100/data_prepped!$D424,0)</f>
        <v>0.3417</v>
      </c>
      <c r="DO424">
        <f>IFERROR(WPI_RAW_DATA!DN424*data_prepped!$C424*100/data_prepped!$D424,0)</f>
        <v>0.34800000000000003</v>
      </c>
      <c r="DP424">
        <f>IFERROR(WPI_RAW_DATA!DO424*data_prepped!$C424*100/data_prepped!$D424,0)</f>
        <v>0.3528</v>
      </c>
      <c r="DQ424">
        <f>IFERROR(WPI_RAW_DATA!DP424*data_prepped!$C424*100/data_prepped!$D424,0)</f>
        <v>0.34800000000000003</v>
      </c>
      <c r="DR424">
        <f>IFERROR(WPI_RAW_DATA!DQ424*data_prepped!$C424*100/data_prepped!$D424,0)</f>
        <v>0.3513</v>
      </c>
      <c r="DS424">
        <f>IFERROR(WPI_RAW_DATA!DR424*data_prepped!$C424*100/data_prepped!$D424,0)</f>
        <v>0.35699999999999998</v>
      </c>
      <c r="DT424">
        <f>IFERROR(WPI_RAW_DATA!DS424*data_prepped!$C424*100/data_prepped!$D424,0)</f>
        <v>0.35670000000000002</v>
      </c>
      <c r="DU424">
        <f>IFERROR(WPI_RAW_DATA!DT424*data_prepped!$C424*100/data_prepped!$D424,0)</f>
        <v>0.36570000000000003</v>
      </c>
      <c r="DV424">
        <f>IFERROR(WPI_RAW_DATA!DU424*data_prepped!$C424*100/data_prepped!$D424,0)</f>
        <v>0.37740000000000001</v>
      </c>
      <c r="DW424">
        <f>IFERROR(WPI_RAW_DATA!DV424*data_prepped!$C424*100/data_prepped!$D424,0)</f>
        <v>0.38429999999999997</v>
      </c>
      <c r="DX424">
        <f>IFERROR(WPI_RAW_DATA!DW424*data_prepped!$C424*100/data_prepped!$D424,0)</f>
        <v>0.38490000000000002</v>
      </c>
      <c r="DY424">
        <f>IFERROR(WPI_RAW_DATA!DX424*data_prepped!$C424*100/data_prepped!$D424,0)</f>
        <v>0.38429999999999997</v>
      </c>
      <c r="DZ424">
        <f>IFERROR(WPI_RAW_DATA!DY424*data_prepped!$C424*100/data_prepped!$D424,0)</f>
        <v>0.38490000000000002</v>
      </c>
      <c r="EA424">
        <f>IFERROR(WPI_RAW_DATA!DZ424*data_prepped!$C424*100/data_prepped!$D424,0)</f>
        <v>0.3882000000000001</v>
      </c>
      <c r="EB424">
        <f>IFERROR(WPI_RAW_DATA!EA424*data_prepped!$C424*100/data_prepped!$D424,0)</f>
        <v>0.39270000000000005</v>
      </c>
      <c r="EC424">
        <f>IFERROR(WPI_RAW_DATA!EB424*data_prepped!$C424*100/data_prepped!$D424,0)</f>
        <v>0.38940000000000002</v>
      </c>
      <c r="ED424">
        <f>IFERROR(WPI_RAW_DATA!EC424*data_prepped!$C424*100/data_prepped!$D424,0)</f>
        <v>0.38429999999999997</v>
      </c>
      <c r="EE424">
        <f>IFERROR(WPI_RAW_DATA!ED424*data_prepped!$C424*100/data_prepped!$D424,0)</f>
        <v>0.38279999999999992</v>
      </c>
      <c r="EF424">
        <f>IFERROR(WPI_RAW_DATA!EE424*data_prepped!$C424*100/data_prepped!$D424,0)</f>
        <v>0.38190000000000007</v>
      </c>
      <c r="EG424">
        <f>IFERROR(WPI_RAW_DATA!EF424*data_prepped!$C424*100/data_prepped!$D424,0)</f>
        <v>0.36840000000000006</v>
      </c>
      <c r="EH424">
        <f>IFERROR(WPI_RAW_DATA!EG424*data_prepped!$C424*100/data_prepped!$D424,0)</f>
        <v>0.36630000000000001</v>
      </c>
      <c r="EI424">
        <f>IFERROR(WPI_RAW_DATA!EH424*data_prepped!$C424*100/data_prepped!$D424,0)</f>
        <v>0.36720000000000008</v>
      </c>
      <c r="EJ424">
        <f>IFERROR(WPI_RAW_DATA!EI424*data_prepped!$C424*100/data_prepped!$D424,0)</f>
        <v>0.36899999999999999</v>
      </c>
      <c r="EK424">
        <f>IFERROR(WPI_RAW_DATA!EJ424*data_prepped!$C424*100/data_prepped!$D424,0)</f>
        <v>0.37200000000000005</v>
      </c>
      <c r="EL424">
        <f>IFERROR(WPI_RAW_DATA!EK424*data_prepped!$C424*100/data_prepped!$D424,0)</f>
        <v>0.3705</v>
      </c>
      <c r="EM424">
        <f>IFERROR(WPI_RAW_DATA!EL424*data_prepped!$C424*100/data_prepped!$D424,0)</f>
        <v>0.36959999999999998</v>
      </c>
    </row>
    <row r="425" spans="1:143" x14ac:dyDescent="0.35">
      <c r="A425" s="8" t="s">
        <v>565</v>
      </c>
      <c r="B425" s="9">
        <v>1308020004</v>
      </c>
      <c r="C425">
        <f>_xlfn.XLOOKUP(B425,WPI_RAW_DATA!$B$2:$B$870,WPI_RAW_DATA!$C$2:$C$870,0,0)</f>
        <v>7.6399999999999996E-2</v>
      </c>
      <c r="D425">
        <f>_xlfn.XLOOKUP(B425,WPI_RAW_DATA!$B$2:$B$870,WPI_RAW_DATA!$D$2:$D$870,0,0)</f>
        <v>100.6</v>
      </c>
      <c r="E425">
        <f>IFERROR(WPI_RAW_DATA!D425*data_prepped!$C425*100/data_prepped!$D425,0)</f>
        <v>7.6399999999999988</v>
      </c>
      <c r="F425">
        <f>IFERROR(WPI_RAW_DATA!E425*data_prepped!$C425*100/data_prepped!$D425,0)</f>
        <v>7.7235387673956257</v>
      </c>
      <c r="G425">
        <f>IFERROR(WPI_RAW_DATA!F425*data_prepped!$C425*100/data_prepped!$D425,0)</f>
        <v>7.8146719681908552</v>
      </c>
      <c r="H425">
        <f>IFERROR(WPI_RAW_DATA!G425*data_prepped!$C425*100/data_prepped!$D425,0)</f>
        <v>7.5488667992047711</v>
      </c>
      <c r="I425">
        <f>IFERROR(WPI_RAW_DATA!H425*data_prepped!$C425*100/data_prepped!$D425,0)</f>
        <v>7.5260834990059635</v>
      </c>
      <c r="J425">
        <f>IFERROR(WPI_RAW_DATA!I425*data_prepped!$C425*100/data_prepped!$D425,0)</f>
        <v>7.5792445328031803</v>
      </c>
      <c r="K425">
        <f>IFERROR(WPI_RAW_DATA!J425*data_prepped!$C425*100/data_prepped!$D425,0)</f>
        <v>7.6475944333996022</v>
      </c>
      <c r="L425">
        <f>IFERROR(WPI_RAW_DATA!K425*data_prepped!$C425*100/data_prepped!$D425,0)</f>
        <v>7.6096222664015896</v>
      </c>
      <c r="M425">
        <f>IFERROR(WPI_RAW_DATA!L425*data_prepped!$C425*100/data_prepped!$D425,0)</f>
        <v>7.6627833001988073</v>
      </c>
      <c r="N425">
        <f>IFERROR(WPI_RAW_DATA!M425*data_prepped!$C425*100/data_prepped!$D425,0)</f>
        <v>7.4957057654075552</v>
      </c>
      <c r="O425">
        <f>IFERROR(WPI_RAW_DATA!N425*data_prepped!$C425*100/data_prepped!$D425,0)</f>
        <v>7.7766998011928434</v>
      </c>
      <c r="P425">
        <f>IFERROR(WPI_RAW_DATA!O425*data_prepped!$C425*100/data_prepped!$D425,0)</f>
        <v>7.7311332007952283</v>
      </c>
      <c r="Q425">
        <f>IFERROR(WPI_RAW_DATA!P425*data_prepped!$C425*100/data_prepped!$D425,0)</f>
        <v>8.0045328031809149</v>
      </c>
      <c r="R425">
        <f>IFERROR(WPI_RAW_DATA!Q425*data_prepped!$C425*100/data_prepped!$D425,0)</f>
        <v>8.1640159045725653</v>
      </c>
      <c r="S425">
        <f>IFERROR(WPI_RAW_DATA!R425*data_prepped!$C425*100/data_prepped!$D425,0)</f>
        <v>7.9665606361829031</v>
      </c>
      <c r="T425">
        <f>IFERROR(WPI_RAW_DATA!S425*data_prepped!$C425*100/data_prepped!$D425,0)</f>
        <v>7.9437773359840946</v>
      </c>
      <c r="U425">
        <f>IFERROR(WPI_RAW_DATA!T425*data_prepped!$C425*100/data_prepped!$D425,0)</f>
        <v>8.171610337972167</v>
      </c>
      <c r="V425">
        <f>IFERROR(WPI_RAW_DATA!U425*data_prepped!$C425*100/data_prepped!$D425,0)</f>
        <v>8.2779324055666006</v>
      </c>
      <c r="W425">
        <f>IFERROR(WPI_RAW_DATA!V425*data_prepped!$C425*100/data_prepped!$D425,0)</f>
        <v>8.3159045725646124</v>
      </c>
      <c r="X425">
        <f>IFERROR(WPI_RAW_DATA!W425*data_prepped!$C425*100/data_prepped!$D425,0)</f>
        <v>8.3310934393638174</v>
      </c>
      <c r="Y425">
        <f>IFERROR(WPI_RAW_DATA!X425*data_prepped!$C425*100/data_prepped!$D425,0)</f>
        <v>8.0728827037773367</v>
      </c>
      <c r="Z425">
        <f>IFERROR(WPI_RAW_DATA!Y425*data_prepped!$C425*100/data_prepped!$D425,0)</f>
        <v>8.558926441351888</v>
      </c>
      <c r="AA425">
        <f>IFERROR(WPI_RAW_DATA!Z425*data_prepped!$C425*100/data_prepped!$D425,0)</f>
        <v>8.2171769383697804</v>
      </c>
      <c r="AB425">
        <f>IFERROR(WPI_RAW_DATA!AA425*data_prepped!$C425*100/data_prepped!$D425,0)</f>
        <v>8.0652882703777351</v>
      </c>
      <c r="AC425">
        <f>IFERROR(WPI_RAW_DATA!AB425*data_prepped!$C425*100/data_prepped!$D425,0)</f>
        <v>8.437415506958251</v>
      </c>
      <c r="AD425">
        <f>IFERROR(WPI_RAW_DATA!AC425*data_prepped!$C425*100/data_prepped!$D425,0)</f>
        <v>8.3766600397614308</v>
      </c>
      <c r="AE425">
        <f>IFERROR(WPI_RAW_DATA!AD425*data_prepped!$C425*100/data_prepped!$D425,0)</f>
        <v>8.5665208747514914</v>
      </c>
      <c r="AF425">
        <f>IFERROR(WPI_RAW_DATA!AE425*data_prepped!$C425*100/data_prepped!$D425,0)</f>
        <v>8.5665208747514914</v>
      </c>
      <c r="AG425">
        <f>IFERROR(WPI_RAW_DATA!AF425*data_prepped!$C425*100/data_prepped!$D425,0)</f>
        <v>8.8171371769383686</v>
      </c>
      <c r="AH425">
        <f>IFERROR(WPI_RAW_DATA!AG425*data_prepped!$C425*100/data_prepped!$D425,0)</f>
        <v>8.923459244532804</v>
      </c>
      <c r="AI425">
        <f>IFERROR(WPI_RAW_DATA!AH425*data_prepped!$C425*100/data_prepped!$D425,0)</f>
        <v>8.6652485089463216</v>
      </c>
      <c r="AJ425">
        <f>IFERROR(WPI_RAW_DATA!AI425*data_prepped!$C425*100/data_prepped!$D425,0)</f>
        <v>8.7791650099403586</v>
      </c>
      <c r="AK425">
        <f>IFERROR(WPI_RAW_DATA!AJ425*data_prepped!$C425*100/data_prepped!$D425,0)</f>
        <v>9.0829423459244545</v>
      </c>
      <c r="AL425">
        <f>IFERROR(WPI_RAW_DATA!AK425*data_prepped!$C425*100/data_prepped!$D425,0)</f>
        <v>9.0753479125248511</v>
      </c>
      <c r="AM425">
        <f>IFERROR(WPI_RAW_DATA!AL425*data_prepped!$C425*100/data_prepped!$D425,0)</f>
        <v>8.7108151093439368</v>
      </c>
      <c r="AN425">
        <f>IFERROR(WPI_RAW_DATA!AM425*data_prepped!$C425*100/data_prepped!$D425,0)</f>
        <v>8.5968986083499015</v>
      </c>
      <c r="AO425">
        <f>IFERROR(WPI_RAW_DATA!AN425*data_prepped!$C425*100/data_prepped!$D425,0)</f>
        <v>9.0753479125248511</v>
      </c>
      <c r="AP425">
        <f>IFERROR(WPI_RAW_DATA!AO425*data_prepped!$C425*100/data_prepped!$D425,0)</f>
        <v>8.9310536779324057</v>
      </c>
      <c r="AQ425">
        <f>IFERROR(WPI_RAW_DATA!AP425*data_prepped!$C425*100/data_prepped!$D425,0)</f>
        <v>9.0373757455268393</v>
      </c>
      <c r="AR425">
        <f>IFERROR(WPI_RAW_DATA!AQ425*data_prepped!$C425*100/data_prepped!$D425,0)</f>
        <v>9.0677534791252477</v>
      </c>
      <c r="AS425">
        <f>IFERROR(WPI_RAW_DATA!AR425*data_prepped!$C425*100/data_prepped!$D425,0)</f>
        <v>9.1740755467196831</v>
      </c>
      <c r="AT425">
        <f>IFERROR(WPI_RAW_DATA!AS425*data_prepped!$C425*100/data_prepped!$D425,0)</f>
        <v>9.2348310139164997</v>
      </c>
      <c r="AU425">
        <f>IFERROR(WPI_RAW_DATA!AT425*data_prepped!$C425*100/data_prepped!$D425,0)</f>
        <v>9.29558648111332</v>
      </c>
      <c r="AV425">
        <f>IFERROR(WPI_RAW_DATA!AU425*data_prepped!$C425*100/data_prepped!$D425,0)</f>
        <v>9.4930417495029822</v>
      </c>
      <c r="AW425">
        <f>IFERROR(WPI_RAW_DATA!AV425*data_prepped!$C425*100/data_prepped!$D425,0)</f>
        <v>9.5234194831013923</v>
      </c>
      <c r="AX425">
        <f>IFERROR(WPI_RAW_DATA!AW425*data_prepped!$C425*100/data_prepped!$D425,0)</f>
        <v>9.5613916500994041</v>
      </c>
      <c r="AY425">
        <f>IFERROR(WPI_RAW_DATA!AX425*data_prepped!$C425*100/data_prepped!$D425,0)</f>
        <v>9.5082306163021872</v>
      </c>
      <c r="AZ425">
        <f>IFERROR(WPI_RAW_DATA!AY425*data_prepped!$C425*100/data_prepped!$D425,0)</f>
        <v>9.5613916500994041</v>
      </c>
      <c r="BA425">
        <f>IFERROR(WPI_RAW_DATA!AZ425*data_prepped!$C425*100/data_prepped!$D425,0)</f>
        <v>9.5993638170974158</v>
      </c>
      <c r="BB425">
        <f>IFERROR(WPI_RAW_DATA!BA425*data_prepped!$C425*100/data_prepped!$D425,0)</f>
        <v>9.3867196819085486</v>
      </c>
      <c r="BC425">
        <f>IFERROR(WPI_RAW_DATA!BB425*data_prepped!$C425*100/data_prepped!$D425,0)</f>
        <v>9.6145526838966191</v>
      </c>
      <c r="BD425">
        <f>IFERROR(WPI_RAW_DATA!BC425*data_prepped!$C425*100/data_prepped!$D425,0)</f>
        <v>9.7056858846918477</v>
      </c>
      <c r="BE425">
        <f>IFERROR(WPI_RAW_DATA!BD425*data_prepped!$C425*100/data_prepped!$D425,0)</f>
        <v>9.7360636182902578</v>
      </c>
      <c r="BF425">
        <f>IFERROR(WPI_RAW_DATA!BE425*data_prepped!$C425*100/data_prepped!$D425,0)</f>
        <v>9.7056858846918477</v>
      </c>
      <c r="BG425">
        <f>IFERROR(WPI_RAW_DATA!BF425*data_prepped!$C425*100/data_prepped!$D425,0)</f>
        <v>9.781630218687873</v>
      </c>
      <c r="BH425">
        <f>IFERROR(WPI_RAW_DATA!BG425*data_prepped!$C425*100/data_prepped!$D425,0)</f>
        <v>9.7512524850894646</v>
      </c>
      <c r="BI425">
        <f>IFERROR(WPI_RAW_DATA!BH425*data_prepped!$C425*100/data_prepped!$D425,0)</f>
        <v>9.8044135188866797</v>
      </c>
      <c r="BJ425">
        <f>IFERROR(WPI_RAW_DATA!BI425*data_prepped!$C425*100/data_prepped!$D425,0)</f>
        <v>9.7740357852882696</v>
      </c>
      <c r="BK425">
        <f>IFERROR(WPI_RAW_DATA!BJ425*data_prepped!$C425*100/data_prepped!$D425,0)</f>
        <v>9.7208747514910545</v>
      </c>
      <c r="BL425">
        <f>IFERROR(WPI_RAW_DATA!BK425*data_prepped!$C425*100/data_prepped!$D425,0)</f>
        <v>9.6069582504970192</v>
      </c>
      <c r="BM425">
        <f>IFERROR(WPI_RAW_DATA!BL425*data_prepped!$C425*100/data_prepped!$D425,0)</f>
        <v>9.6980914512922478</v>
      </c>
      <c r="BN425">
        <f>IFERROR(WPI_RAW_DATA!BM425*data_prepped!$C425*100/data_prepped!$D425,0)</f>
        <v>9.7664413518886679</v>
      </c>
      <c r="BO425">
        <f>IFERROR(WPI_RAW_DATA!BN425*data_prepped!$C425*100/data_prepped!$D425,0)</f>
        <v>9.8271968190854881</v>
      </c>
      <c r="BP425">
        <f>IFERROR(WPI_RAW_DATA!BO425*data_prepped!$C425*100/data_prepped!$D425,0)</f>
        <v>10.115785288270377</v>
      </c>
      <c r="BQ425">
        <f>IFERROR(WPI_RAW_DATA!BP425*data_prepped!$C425*100/data_prepped!$D425,0)</f>
        <v>9.9183300198807149</v>
      </c>
      <c r="BR425">
        <f>IFERROR(WPI_RAW_DATA!BQ425*data_prepped!$C425*100/data_prepped!$D425,0)</f>
        <v>9.9259244532803184</v>
      </c>
      <c r="BS425">
        <f>IFERROR(WPI_RAW_DATA!BR425*data_prepped!$C425*100/data_prepped!$D425,0)</f>
        <v>9.6069582504970192</v>
      </c>
      <c r="BT425">
        <f>IFERROR(WPI_RAW_DATA!BS425*data_prepped!$C425*100/data_prepped!$D425,0)</f>
        <v>9.7284691848906562</v>
      </c>
      <c r="BU425">
        <f>IFERROR(WPI_RAW_DATA!BT425*data_prepped!$C425*100/data_prepped!$D425,0)</f>
        <v>9.781630218687873</v>
      </c>
      <c r="BV425">
        <f>IFERROR(WPI_RAW_DATA!BU425*data_prepped!$C425*100/data_prepped!$D425,0)</f>
        <v>10.138568588469186</v>
      </c>
      <c r="BW425">
        <f>IFERROR(WPI_RAW_DATA!BV425*data_prepped!$C425*100/data_prepped!$D425,0)</f>
        <v>10.032246520874752</v>
      </c>
      <c r="BX425">
        <f>IFERROR(WPI_RAW_DATA!BW425*data_prepped!$C425*100/data_prepped!$D425,0)</f>
        <v>10.206918489065608</v>
      </c>
      <c r="BY425">
        <f>IFERROR(WPI_RAW_DATA!BX425*data_prepped!$C425*100/data_prepped!$D425,0)</f>
        <v>10.115785288270377</v>
      </c>
      <c r="BZ425">
        <f>IFERROR(WPI_RAW_DATA!BY425*data_prepped!$C425*100/data_prepped!$D425,0)</f>
        <v>10.229701789264414</v>
      </c>
      <c r="CA425">
        <f>IFERROR(WPI_RAW_DATA!BZ425*data_prepped!$C425*100/data_prepped!$D425,0)</f>
        <v>10.290457256461233</v>
      </c>
      <c r="CB425">
        <f>IFERROR(WPI_RAW_DATA!CA425*data_prepped!$C425*100/data_prepped!$D425,0)</f>
        <v>10.472723658051692</v>
      </c>
      <c r="CC425">
        <f>IFERROR(WPI_RAW_DATA!CB425*data_prepped!$C425*100/data_prepped!$D425,0)</f>
        <v>10.328429423459244</v>
      </c>
      <c r="CD425">
        <f>IFERROR(WPI_RAW_DATA!CC425*data_prepped!$C425*100/data_prepped!$D425,0)</f>
        <v>10.298051689860834</v>
      </c>
      <c r="CE425">
        <f>IFERROR(WPI_RAW_DATA!CD425*data_prepped!$C425*100/data_prepped!$D425,0)</f>
        <v>10.214512922465209</v>
      </c>
      <c r="CF425">
        <f>IFERROR(WPI_RAW_DATA!CE425*data_prepped!$C425*100/data_prepped!$D425,0)</f>
        <v>10.548667992047713</v>
      </c>
      <c r="CG425">
        <f>IFERROR(WPI_RAW_DATA!CF425*data_prepped!$C425*100/data_prepped!$D425,0)</f>
        <v>10.510695825049702</v>
      </c>
      <c r="CH425">
        <f>IFERROR(WPI_RAW_DATA!CG425*data_prepped!$C425*100/data_prepped!$D425,0)</f>
        <v>10.495506958250497</v>
      </c>
      <c r="CI425">
        <f>IFERROR(WPI_RAW_DATA!CH425*data_prepped!$C425*100/data_prepped!$D425,0)</f>
        <v>10.654990059642149</v>
      </c>
      <c r="CJ425">
        <f>IFERROR(WPI_RAW_DATA!CI425*data_prepped!$C425*100/data_prepped!$D425,0)</f>
        <v>10.487912524850893</v>
      </c>
      <c r="CK425">
        <f>IFERROR(WPI_RAW_DATA!CJ425*data_prepped!$C425*100/data_prepped!$D425,0)</f>
        <v>10.60182902584493</v>
      </c>
      <c r="CL425">
        <f>IFERROR(WPI_RAW_DATA!CK425*data_prepped!$C425*100/data_prepped!$D425,0)</f>
        <v>10.472723658051692</v>
      </c>
      <c r="CM425">
        <f>IFERROR(WPI_RAW_DATA!CL425*data_prepped!$C425*100/data_prepped!$D425,0)</f>
        <v>10.411968190854871</v>
      </c>
      <c r="CN425">
        <f>IFERROR(WPI_RAW_DATA!CM425*data_prepped!$C425*100/data_prepped!$D425,0)</f>
        <v>10.495506958250497</v>
      </c>
      <c r="CO425">
        <f>IFERROR(WPI_RAW_DATA!CN425*data_prepped!$C425*100/data_prepped!$D425,0)</f>
        <v>10.533479125248508</v>
      </c>
      <c r="CP425">
        <f>IFERROR(WPI_RAW_DATA!CO425*data_prepped!$C425*100/data_prepped!$D425,0)</f>
        <v>10.594234592445329</v>
      </c>
      <c r="CQ425">
        <f>IFERROR(WPI_RAW_DATA!CP425*data_prepped!$C425*100/data_prepped!$D425,0)</f>
        <v>10.419562624254473</v>
      </c>
      <c r="CR425">
        <f>IFERROR(WPI_RAW_DATA!CQ425*data_prepped!$C425*100/data_prepped!$D425,0)</f>
        <v>10.366401590457256</v>
      </c>
      <c r="CS425">
        <f>IFERROR(WPI_RAW_DATA!CR425*data_prepped!$C425*100/data_prepped!$D425,0)</f>
        <v>10.320834990059641</v>
      </c>
      <c r="CT425">
        <f>IFERROR(WPI_RAW_DATA!CS425*data_prepped!$C425*100/data_prepped!$D425,0)</f>
        <v>10.525884691848907</v>
      </c>
      <c r="CU425">
        <f>IFERROR(WPI_RAW_DATA!CT425*data_prepped!$C425*100/data_prepped!$D425,0)</f>
        <v>10.411968190854871</v>
      </c>
      <c r="CV425">
        <f>IFERROR(WPI_RAW_DATA!CU425*data_prepped!$C425*100/data_prepped!$D425,0)</f>
        <v>10.222107355864811</v>
      </c>
      <c r="CW425">
        <f>IFERROR(WPI_RAW_DATA!CV425*data_prepped!$C425*100/data_prepped!$D425,0)</f>
        <v>10.791689860834991</v>
      </c>
      <c r="CX425">
        <f>IFERROR(WPI_RAW_DATA!CW425*data_prepped!$C425*100/data_prepped!$D425,0)</f>
        <v>10.320834990059641</v>
      </c>
      <c r="CY425">
        <f>IFERROR(WPI_RAW_DATA!CX425*data_prepped!$C425*100/data_prepped!$D425,0)</f>
        <v>10.43475149105368</v>
      </c>
      <c r="CZ425">
        <f>IFERROR(WPI_RAW_DATA!CY425*data_prepped!$C425*100/data_prepped!$D425,0)</f>
        <v>10.419562624254473</v>
      </c>
      <c r="DA425">
        <f>IFERROR(WPI_RAW_DATA!CZ425*data_prepped!$C425*100/data_prepped!$D425,0)</f>
        <v>10.449940357852883</v>
      </c>
      <c r="DB425">
        <f>IFERROR(WPI_RAW_DATA!DA425*data_prepped!$C425*100/data_prepped!$D425,0)</f>
        <v>10.229701789264414</v>
      </c>
      <c r="DC425">
        <f>IFERROR(WPI_RAW_DATA!DB425*data_prepped!$C425*100/data_prepped!$D425,0)</f>
        <v>10.366401590457256</v>
      </c>
      <c r="DD425">
        <f>IFERROR(WPI_RAW_DATA!DC425*data_prepped!$C425*100/data_prepped!$D425,0)</f>
        <v>10.579045725646125</v>
      </c>
      <c r="DE425">
        <f>IFERROR(WPI_RAW_DATA!DD425*data_prepped!$C425*100/data_prepped!$D425,0)</f>
        <v>10.556262425447317</v>
      </c>
      <c r="DF425">
        <f>IFERROR(WPI_RAW_DATA!DE425*data_prepped!$C425*100/data_prepped!$D425,0)</f>
        <v>10.624612326043739</v>
      </c>
      <c r="DG425">
        <f>IFERROR(WPI_RAW_DATA!DF425*data_prepped!$C425*100/data_prepped!$D425,0)</f>
        <v>10.920795228628231</v>
      </c>
      <c r="DH425">
        <f>IFERROR(WPI_RAW_DATA!DG425*data_prepped!$C425*100/data_prepped!$D425,0)</f>
        <v>10.844850894632208</v>
      </c>
      <c r="DI425">
        <f>IFERROR(WPI_RAW_DATA!DH425*data_prepped!$C425*100/data_prepped!$D425,0)</f>
        <v>10.943578528827036</v>
      </c>
      <c r="DJ425">
        <f>IFERROR(WPI_RAW_DATA!DI425*data_prepped!$C425*100/data_prepped!$D425,0)</f>
        <v>11.224572564612327</v>
      </c>
      <c r="DK425">
        <f>IFERROR(WPI_RAW_DATA!DJ425*data_prepped!$C425*100/data_prepped!$D425,0)</f>
        <v>11.414433399602386</v>
      </c>
      <c r="DL425">
        <f>IFERROR(WPI_RAW_DATA!DK425*data_prepped!$C425*100/data_prepped!$D425,0)</f>
        <v>11.422027833001989</v>
      </c>
      <c r="DM425">
        <f>IFERROR(WPI_RAW_DATA!DL425*data_prepped!$C425*100/data_prepped!$D425,0)</f>
        <v>11.505566600397616</v>
      </c>
      <c r="DN425">
        <f>IFERROR(WPI_RAW_DATA!DM425*data_prepped!$C425*100/data_prepped!$D425,0)</f>
        <v>11.475188866799206</v>
      </c>
      <c r="DO425">
        <f>IFERROR(WPI_RAW_DATA!DN425*data_prepped!$C425*100/data_prepped!$D425,0)</f>
        <v>11.794155069582505</v>
      </c>
      <c r="DP425">
        <f>IFERROR(WPI_RAW_DATA!DO425*data_prepped!$C425*100/data_prepped!$D425,0)</f>
        <v>11.763777335984095</v>
      </c>
      <c r="DQ425">
        <f>IFERROR(WPI_RAW_DATA!DP425*data_prepped!$C425*100/data_prepped!$D425,0)</f>
        <v>11.718210735586483</v>
      </c>
      <c r="DR425">
        <f>IFERROR(WPI_RAW_DATA!DQ425*data_prepped!$C425*100/data_prepped!$D425,0)</f>
        <v>11.665049701789265</v>
      </c>
      <c r="DS425">
        <f>IFERROR(WPI_RAW_DATA!DR425*data_prepped!$C425*100/data_prepped!$D425,0)</f>
        <v>11.885288270377735</v>
      </c>
      <c r="DT425">
        <f>IFERROR(WPI_RAW_DATA!DS425*data_prepped!$C425*100/data_prepped!$D425,0)</f>
        <v>12.272604373757455</v>
      </c>
      <c r="DU425">
        <f>IFERROR(WPI_RAW_DATA!DT425*data_prepped!$C425*100/data_prepped!$D425,0)</f>
        <v>12.280198807157058</v>
      </c>
      <c r="DV425">
        <f>IFERROR(WPI_RAW_DATA!DU425*data_prepped!$C425*100/data_prepped!$D425,0)</f>
        <v>12.553598409542746</v>
      </c>
      <c r="DW425">
        <f>IFERROR(WPI_RAW_DATA!DV425*data_prepped!$C425*100/data_prepped!$D425,0)</f>
        <v>12.454870775347912</v>
      </c>
      <c r="DX425">
        <f>IFERROR(WPI_RAW_DATA!DW425*data_prepped!$C425*100/data_prepped!$D425,0)</f>
        <v>12.606759443339961</v>
      </c>
      <c r="DY425">
        <f>IFERROR(WPI_RAW_DATA!DX425*data_prepped!$C425*100/data_prepped!$D425,0)</f>
        <v>12.599165009940357</v>
      </c>
      <c r="DZ425">
        <f>IFERROR(WPI_RAW_DATA!DY425*data_prepped!$C425*100/data_prepped!$D425,0)</f>
        <v>12.652326043737576</v>
      </c>
      <c r="EA425">
        <f>IFERROR(WPI_RAW_DATA!DZ425*data_prepped!$C425*100/data_prepped!$D425,0)</f>
        <v>12.530815109343937</v>
      </c>
      <c r="EB425">
        <f>IFERROR(WPI_RAW_DATA!EA425*data_prepped!$C425*100/data_prepped!$D425,0)</f>
        <v>12.50803180914513</v>
      </c>
      <c r="EC425">
        <f>IFERROR(WPI_RAW_DATA!EB425*data_prepped!$C425*100/data_prepped!$D425,0)</f>
        <v>12.394115308151092</v>
      </c>
      <c r="ED425">
        <f>IFERROR(WPI_RAW_DATA!EC425*data_prepped!$C425*100/data_prepped!$D425,0)</f>
        <v>12.227037773359841</v>
      </c>
      <c r="EE425">
        <f>IFERROR(WPI_RAW_DATA!ED425*data_prepped!$C425*100/data_prepped!$D425,0)</f>
        <v>12.082743538767396</v>
      </c>
      <c r="EF425">
        <f>IFERROR(WPI_RAW_DATA!EE425*data_prepped!$C425*100/data_prepped!$D425,0)</f>
        <v>12.006799204771372</v>
      </c>
      <c r="EG425">
        <f>IFERROR(WPI_RAW_DATA!EF425*data_prepped!$C425*100/data_prepped!$D425,0)</f>
        <v>11.946043737574556</v>
      </c>
      <c r="EH425">
        <f>IFERROR(WPI_RAW_DATA!EG425*data_prepped!$C425*100/data_prepped!$D425,0)</f>
        <v>11.854910536779323</v>
      </c>
      <c r="EI425">
        <f>IFERROR(WPI_RAW_DATA!EH425*data_prepped!$C425*100/data_prepped!$D425,0)</f>
        <v>11.794155069582505</v>
      </c>
      <c r="EJ425">
        <f>IFERROR(WPI_RAW_DATA!EI425*data_prepped!$C425*100/data_prepped!$D425,0)</f>
        <v>11.801749502982108</v>
      </c>
      <c r="EK425">
        <f>IFERROR(WPI_RAW_DATA!EJ425*data_prepped!$C425*100/data_prepped!$D425,0)</f>
        <v>11.961232604373757</v>
      </c>
      <c r="EL425">
        <f>IFERROR(WPI_RAW_DATA!EK425*data_prepped!$C425*100/data_prepped!$D425,0)</f>
        <v>11.847316103379722</v>
      </c>
      <c r="EM425">
        <f>IFERROR(WPI_RAW_DATA!EL425*data_prepped!$C425*100/data_prepped!$D425,0)</f>
        <v>11.854910536779323</v>
      </c>
    </row>
    <row r="426" spans="1:143" x14ac:dyDescent="0.35">
      <c r="A426" s="5" t="s">
        <v>566</v>
      </c>
      <c r="B426" s="6">
        <v>1309010001</v>
      </c>
      <c r="C426">
        <f>_xlfn.XLOOKUP(B426,WPI_RAW_DATA!$B$2:$B$870,WPI_RAW_DATA!$C$2:$C$870,0,0)</f>
        <v>3.031E-2</v>
      </c>
      <c r="D426">
        <f>_xlfn.XLOOKUP(B426,WPI_RAW_DATA!$B$2:$B$870,WPI_RAW_DATA!$D$2:$D$870,0,0)</f>
        <v>104</v>
      </c>
      <c r="E426">
        <f>IFERROR(WPI_RAW_DATA!D426*data_prepped!$C426*100/data_prepped!$D426,0)</f>
        <v>3.0309999999999997</v>
      </c>
      <c r="F426">
        <f>IFERROR(WPI_RAW_DATA!E426*data_prepped!$C426*100/data_prepped!$D426,0)</f>
        <v>3.0339144230769231</v>
      </c>
      <c r="G426">
        <f>IFERROR(WPI_RAW_DATA!F426*data_prepped!$C426*100/data_prepped!$D426,0)</f>
        <v>3.0718019230769231</v>
      </c>
      <c r="H426">
        <f>IFERROR(WPI_RAW_DATA!G426*data_prepped!$C426*100/data_prepped!$D426,0)</f>
        <v>3.0776307692307694</v>
      </c>
      <c r="I426">
        <f>IFERROR(WPI_RAW_DATA!H426*data_prepped!$C426*100/data_prepped!$D426,0)</f>
        <v>3.1359192307692303</v>
      </c>
      <c r="J426">
        <f>IFERROR(WPI_RAW_DATA!I426*data_prepped!$C426*100/data_prepped!$D426,0)</f>
        <v>3.1592346153846154</v>
      </c>
      <c r="K426">
        <f>IFERROR(WPI_RAW_DATA!J426*data_prepped!$C426*100/data_prepped!$D426,0)</f>
        <v>3.2408384615384613</v>
      </c>
      <c r="L426">
        <f>IFERROR(WPI_RAW_DATA!K426*data_prepped!$C426*100/data_prepped!$D426,0)</f>
        <v>3.2845548076923077</v>
      </c>
      <c r="M426">
        <f>IFERROR(WPI_RAW_DATA!L426*data_prepped!$C426*100/data_prepped!$D426,0)</f>
        <v>3.3166134615384615</v>
      </c>
      <c r="N426">
        <f>IFERROR(WPI_RAW_DATA!M426*data_prepped!$C426*100/data_prepped!$D426,0)</f>
        <v>3.3020413461538465</v>
      </c>
      <c r="O426">
        <f>IFERROR(WPI_RAW_DATA!N426*data_prepped!$C426*100/data_prepped!$D426,0)</f>
        <v>3.3020413461538465</v>
      </c>
      <c r="P426">
        <f>IFERROR(WPI_RAW_DATA!O426*data_prepped!$C426*100/data_prepped!$D426,0)</f>
        <v>3.3224423076923078</v>
      </c>
      <c r="Q426">
        <f>IFERROR(WPI_RAW_DATA!P426*data_prepped!$C426*100/data_prepped!$D426,0)</f>
        <v>3.3370144230769232</v>
      </c>
      <c r="R426">
        <f>IFERROR(WPI_RAW_DATA!Q426*data_prepped!$C426*100/data_prepped!$D426,0)</f>
        <v>3.3719875000000004</v>
      </c>
      <c r="S426">
        <f>IFERROR(WPI_RAW_DATA!R426*data_prepped!$C426*100/data_prepped!$D426,0)</f>
        <v>3.3661586538461541</v>
      </c>
      <c r="T426">
        <f>IFERROR(WPI_RAW_DATA!S426*data_prepped!$C426*100/data_prepped!$D426,0)</f>
        <v>3.3749019230769224</v>
      </c>
      <c r="U426">
        <f>IFERROR(WPI_RAW_DATA!T426*data_prepped!$C426*100/data_prepped!$D426,0)</f>
        <v>3.3545009615384611</v>
      </c>
      <c r="V426">
        <f>IFERROR(WPI_RAW_DATA!U426*data_prepped!$C426*100/data_prepped!$D426,0)</f>
        <v>3.4798211538461539</v>
      </c>
      <c r="W426">
        <f>IFERROR(WPI_RAW_DATA!V426*data_prepped!$C426*100/data_prepped!$D426,0)</f>
        <v>3.5759971153846157</v>
      </c>
      <c r="X426">
        <f>IFERROR(WPI_RAW_DATA!W426*data_prepped!$C426*100/data_prepped!$D426,0)</f>
        <v>3.6313711538461537</v>
      </c>
      <c r="Y426">
        <f>IFERROR(WPI_RAW_DATA!X426*data_prepped!$C426*100/data_prepped!$D426,0)</f>
        <v>3.6459432692307692</v>
      </c>
      <c r="Z426">
        <f>IFERROR(WPI_RAW_DATA!Y426*data_prepped!$C426*100/data_prepped!$D426,0)</f>
        <v>3.6867451923076922</v>
      </c>
      <c r="AA426">
        <f>IFERROR(WPI_RAW_DATA!Z426*data_prepped!$C426*100/data_prepped!$D426,0)</f>
        <v>3.7392048076923081</v>
      </c>
      <c r="AB426">
        <f>IFERROR(WPI_RAW_DATA!AA426*data_prepped!$C426*100/data_prepped!$D426,0)</f>
        <v>3.7479480769230773</v>
      </c>
      <c r="AC426">
        <f>IFERROR(WPI_RAW_DATA!AB426*data_prepped!$C426*100/data_prepped!$D426,0)</f>
        <v>3.7450336538461539</v>
      </c>
      <c r="AD426">
        <f>IFERROR(WPI_RAW_DATA!AC426*data_prepped!$C426*100/data_prepped!$D426,0)</f>
        <v>3.7741778846153844</v>
      </c>
      <c r="AE426">
        <f>IFERROR(WPI_RAW_DATA!AD426*data_prepped!$C426*100/data_prepped!$D426,0)</f>
        <v>3.7974932692307695</v>
      </c>
      <c r="AF426">
        <f>IFERROR(WPI_RAW_DATA!AE426*data_prepped!$C426*100/data_prepped!$D426,0)</f>
        <v>3.8295519230769233</v>
      </c>
      <c r="AG426">
        <f>IFERROR(WPI_RAW_DATA!AF426*data_prepped!$C426*100/data_prepped!$D426,0)</f>
        <v>3.8412096153846158</v>
      </c>
      <c r="AH426">
        <f>IFERROR(WPI_RAW_DATA!AG426*data_prepped!$C426*100/data_prepped!$D426,0)</f>
        <v>3.8528673076923075</v>
      </c>
      <c r="AI426">
        <f>IFERROR(WPI_RAW_DATA!AH426*data_prepped!$C426*100/data_prepped!$D426,0)</f>
        <v>3.8965836538461534</v>
      </c>
      <c r="AJ426">
        <f>IFERROR(WPI_RAW_DATA!AI426*data_prepped!$C426*100/data_prepped!$D426,0)</f>
        <v>3.8878403846153846</v>
      </c>
      <c r="AK426">
        <f>IFERROR(WPI_RAW_DATA!AJ426*data_prepped!$C426*100/data_prepped!$D426,0)</f>
        <v>3.9140701923076922</v>
      </c>
      <c r="AL426">
        <f>IFERROR(WPI_RAW_DATA!AK426*data_prepped!$C426*100/data_prepped!$D426,0)</f>
        <v>3.9286423076923076</v>
      </c>
      <c r="AM426">
        <f>IFERROR(WPI_RAW_DATA!AL426*data_prepped!$C426*100/data_prepped!$D426,0)</f>
        <v>3.8994980769230776</v>
      </c>
      <c r="AN426">
        <f>IFERROR(WPI_RAW_DATA!AM426*data_prepped!$C426*100/data_prepped!$D426,0)</f>
        <v>3.9169846153846155</v>
      </c>
      <c r="AO426">
        <f>IFERROR(WPI_RAW_DATA!AN426*data_prepped!$C426*100/data_prepped!$D426,0)</f>
        <v>3.9228134615384613</v>
      </c>
      <c r="AP426">
        <f>IFERROR(WPI_RAW_DATA!AO426*data_prepped!$C426*100/data_prepped!$D426,0)</f>
        <v>3.905326923076923</v>
      </c>
      <c r="AQ426">
        <f>IFERROR(WPI_RAW_DATA!AP426*data_prepped!$C426*100/data_prepped!$D426,0)</f>
        <v>3.8761826923076921</v>
      </c>
      <c r="AR426">
        <f>IFERROR(WPI_RAW_DATA!AQ426*data_prepped!$C426*100/data_prepped!$D426,0)</f>
        <v>3.8849259615384621</v>
      </c>
      <c r="AS426">
        <f>IFERROR(WPI_RAW_DATA!AR426*data_prepped!$C426*100/data_prepped!$D426,0)</f>
        <v>3.8441240384615387</v>
      </c>
      <c r="AT426">
        <f>IFERROR(WPI_RAW_DATA!AS426*data_prepped!$C426*100/data_prepped!$D426,0)</f>
        <v>3.8557817307692313</v>
      </c>
      <c r="AU426">
        <f>IFERROR(WPI_RAW_DATA!AT426*data_prepped!$C426*100/data_prepped!$D426,0)</f>
        <v>3.8208086538461532</v>
      </c>
      <c r="AV426">
        <f>IFERROR(WPI_RAW_DATA!AU426*data_prepped!$C426*100/data_prepped!$D426,0)</f>
        <v>3.8091509615384611</v>
      </c>
      <c r="AW426">
        <f>IFERROR(WPI_RAW_DATA!AV426*data_prepped!$C426*100/data_prepped!$D426,0)</f>
        <v>3.8062365384615382</v>
      </c>
      <c r="AX426">
        <f>IFERROR(WPI_RAW_DATA!AW426*data_prepped!$C426*100/data_prepped!$D426,0)</f>
        <v>3.7741778846153844</v>
      </c>
      <c r="AY426">
        <f>IFERROR(WPI_RAW_DATA!AX426*data_prepped!$C426*100/data_prepped!$D426,0)</f>
        <v>3.7770923076923073</v>
      </c>
      <c r="AZ426">
        <f>IFERROR(WPI_RAW_DATA!AY426*data_prepped!$C426*100/data_prepped!$D426,0)</f>
        <v>3.7916644230769228</v>
      </c>
      <c r="BA426">
        <f>IFERROR(WPI_RAW_DATA!AZ426*data_prepped!$C426*100/data_prepped!$D426,0)</f>
        <v>3.8237230769230766</v>
      </c>
      <c r="BB426">
        <f>IFERROR(WPI_RAW_DATA!BA426*data_prepped!$C426*100/data_prepped!$D426,0)</f>
        <v>3.8324663461538462</v>
      </c>
      <c r="BC426">
        <f>IFERROR(WPI_RAW_DATA!BB426*data_prepped!$C426*100/data_prepped!$D426,0)</f>
        <v>3.8324663461538462</v>
      </c>
      <c r="BD426">
        <f>IFERROR(WPI_RAW_DATA!BC426*data_prepped!$C426*100/data_prepped!$D426,0)</f>
        <v>3.8266374999999999</v>
      </c>
      <c r="BE426">
        <f>IFERROR(WPI_RAW_DATA!BD426*data_prepped!$C426*100/data_prepped!$D426,0)</f>
        <v>3.8120653846153849</v>
      </c>
      <c r="BF426">
        <f>IFERROR(WPI_RAW_DATA!BE426*data_prepped!$C426*100/data_prepped!$D426,0)</f>
        <v>3.8178942307692312</v>
      </c>
      <c r="BG426">
        <f>IFERROR(WPI_RAW_DATA!BF426*data_prepped!$C426*100/data_prepped!$D426,0)</f>
        <v>3.6051413461538462</v>
      </c>
      <c r="BH426">
        <f>IFERROR(WPI_RAW_DATA!BG426*data_prepped!$C426*100/data_prepped!$D426,0)</f>
        <v>3.7945788461538461</v>
      </c>
      <c r="BI426">
        <f>IFERROR(WPI_RAW_DATA!BH426*data_prepped!$C426*100/data_prepped!$D426,0)</f>
        <v>3.7945788461538461</v>
      </c>
      <c r="BJ426">
        <f>IFERROR(WPI_RAW_DATA!BI426*data_prepped!$C426*100/data_prepped!$D426,0)</f>
        <v>3.8324663461538462</v>
      </c>
      <c r="BK426">
        <f>IFERROR(WPI_RAW_DATA!BJ426*data_prepped!$C426*100/data_prepped!$D426,0)</f>
        <v>3.838295192307692</v>
      </c>
      <c r="BL426">
        <f>IFERROR(WPI_RAW_DATA!BK426*data_prepped!$C426*100/data_prepped!$D426,0)</f>
        <v>3.838295192307692</v>
      </c>
      <c r="BM426">
        <f>IFERROR(WPI_RAW_DATA!BL426*data_prepped!$C426*100/data_prepped!$D426,0)</f>
        <v>3.8295519230769233</v>
      </c>
      <c r="BN426">
        <f>IFERROR(WPI_RAW_DATA!BM426*data_prepped!$C426*100/data_prepped!$D426,0)</f>
        <v>3.8353807692307691</v>
      </c>
      <c r="BO426">
        <f>IFERROR(WPI_RAW_DATA!BN426*data_prepped!$C426*100/data_prepped!$D426,0)</f>
        <v>3.8178942307692312</v>
      </c>
      <c r="BP426">
        <f>IFERROR(WPI_RAW_DATA!BO426*data_prepped!$C426*100/data_prepped!$D426,0)</f>
        <v>3.8237230769230766</v>
      </c>
      <c r="BQ426">
        <f>IFERROR(WPI_RAW_DATA!BP426*data_prepped!$C426*100/data_prepped!$D426,0)</f>
        <v>3.7800067307692302</v>
      </c>
      <c r="BR426">
        <f>IFERROR(WPI_RAW_DATA!BQ426*data_prepped!$C426*100/data_prepped!$D426,0)</f>
        <v>3.756691346153846</v>
      </c>
      <c r="BS426">
        <f>IFERROR(WPI_RAW_DATA!BR426*data_prepped!$C426*100/data_prepped!$D426,0)</f>
        <v>3.7974932692307695</v>
      </c>
      <c r="BT426">
        <f>IFERROR(WPI_RAW_DATA!BS426*data_prepped!$C426*100/data_prepped!$D426,0)</f>
        <v>3.8499528846153841</v>
      </c>
      <c r="BU426">
        <f>IFERROR(WPI_RAW_DATA!BT426*data_prepped!$C426*100/data_prepped!$D426,0)</f>
        <v>3.879097115384615</v>
      </c>
      <c r="BV426">
        <f>IFERROR(WPI_RAW_DATA!BU426*data_prepped!$C426*100/data_prepped!$D426,0)</f>
        <v>3.9082413461538459</v>
      </c>
      <c r="BW426">
        <f>IFERROR(WPI_RAW_DATA!BV426*data_prepped!$C426*100/data_prepped!$D426,0)</f>
        <v>3.9257278846153842</v>
      </c>
      <c r="BX426">
        <f>IFERROR(WPI_RAW_DATA!BW426*data_prepped!$C426*100/data_prepped!$D426,0)</f>
        <v>3.9286423076923076</v>
      </c>
      <c r="BY426">
        <f>IFERROR(WPI_RAW_DATA!BX426*data_prepped!$C426*100/data_prepped!$D426,0)</f>
        <v>3.943214423076923</v>
      </c>
      <c r="BZ426">
        <f>IFERROR(WPI_RAW_DATA!BY426*data_prepped!$C426*100/data_prepped!$D426,0)</f>
        <v>3.9781874999999998</v>
      </c>
      <c r="CA426">
        <f>IFERROR(WPI_RAW_DATA!BZ426*data_prepped!$C426*100/data_prepped!$D426,0)</f>
        <v>3.9956740384615381</v>
      </c>
      <c r="CB426">
        <f>IFERROR(WPI_RAW_DATA!CA426*data_prepped!$C426*100/data_prepped!$D426,0)</f>
        <v>4.010246153846154</v>
      </c>
      <c r="CC426">
        <f>IFERROR(WPI_RAW_DATA!CB426*data_prepped!$C426*100/data_prepped!$D426,0)</f>
        <v>4.0189894230769232</v>
      </c>
      <c r="CD426">
        <f>IFERROR(WPI_RAW_DATA!CC426*data_prepped!$C426*100/data_prepped!$D426,0)</f>
        <v>4.024818269230769</v>
      </c>
      <c r="CE426">
        <f>IFERROR(WPI_RAW_DATA!CD426*data_prepped!$C426*100/data_prepped!$D426,0)</f>
        <v>4.0423048076923074</v>
      </c>
      <c r="CF426">
        <f>IFERROR(WPI_RAW_DATA!CE426*data_prepped!$C426*100/data_prepped!$D426,0)</f>
        <v>4.0452192307692307</v>
      </c>
      <c r="CG426">
        <f>IFERROR(WPI_RAW_DATA!CF426*data_prepped!$C426*100/data_prepped!$D426,0)</f>
        <v>4.0656201923076924</v>
      </c>
      <c r="CH426">
        <f>IFERROR(WPI_RAW_DATA!CG426*data_prepped!$C426*100/data_prepped!$D426,0)</f>
        <v>4.0656201923076924</v>
      </c>
      <c r="CI426">
        <f>IFERROR(WPI_RAW_DATA!CH426*data_prepped!$C426*100/data_prepped!$D426,0)</f>
        <v>4.077277884615385</v>
      </c>
      <c r="CJ426">
        <f>IFERROR(WPI_RAW_DATA!CI426*data_prepped!$C426*100/data_prepped!$D426,0)</f>
        <v>4.0685346153846158</v>
      </c>
      <c r="CK426">
        <f>IFERROR(WPI_RAW_DATA!CJ426*data_prepped!$C426*100/data_prepped!$D426,0)</f>
        <v>4.0889355769230766</v>
      </c>
      <c r="CL426">
        <f>IFERROR(WPI_RAW_DATA!CK426*data_prepped!$C426*100/data_prepped!$D426,0)</f>
        <v>4.0889355769230766</v>
      </c>
      <c r="CM426">
        <f>IFERROR(WPI_RAW_DATA!CL426*data_prepped!$C426*100/data_prepped!$D426,0)</f>
        <v>4.0976788461538458</v>
      </c>
      <c r="CN426">
        <f>IFERROR(WPI_RAW_DATA!CM426*data_prepped!$C426*100/data_prepped!$D426,0)</f>
        <v>4.1005932692307692</v>
      </c>
      <c r="CO426">
        <f>IFERROR(WPI_RAW_DATA!CN426*data_prepped!$C426*100/data_prepped!$D426,0)</f>
        <v>4.1035076923076925</v>
      </c>
      <c r="CP426">
        <f>IFERROR(WPI_RAW_DATA!CO426*data_prepped!$C426*100/data_prepped!$D426,0)</f>
        <v>4.1209942307692309</v>
      </c>
      <c r="CQ426">
        <f>IFERROR(WPI_RAW_DATA!CP426*data_prepped!$C426*100/data_prepped!$D426,0)</f>
        <v>4.0860211538461533</v>
      </c>
      <c r="CR426">
        <f>IFERROR(WPI_RAW_DATA!CQ426*data_prepped!$C426*100/data_prepped!$D426,0)</f>
        <v>4.0976788461538458</v>
      </c>
      <c r="CS426">
        <f>IFERROR(WPI_RAW_DATA!CR426*data_prepped!$C426*100/data_prepped!$D426,0)</f>
        <v>4.1122509615384608</v>
      </c>
      <c r="CT426">
        <f>IFERROR(WPI_RAW_DATA!CS426*data_prepped!$C426*100/data_prepped!$D426,0)</f>
        <v>4.0801923076923083</v>
      </c>
      <c r="CU426">
        <f>IFERROR(WPI_RAW_DATA!CT426*data_prepped!$C426*100/data_prepped!$D426,0)</f>
        <v>4.1035076923076925</v>
      </c>
      <c r="CV426">
        <f>IFERROR(WPI_RAW_DATA!CU426*data_prepped!$C426*100/data_prepped!$D426,0)</f>
        <v>4.1005932692307692</v>
      </c>
      <c r="CW426">
        <f>IFERROR(WPI_RAW_DATA!CV426*data_prepped!$C426*100/data_prepped!$D426,0)</f>
        <v>4.1413951923076917</v>
      </c>
      <c r="CX426">
        <f>IFERROR(WPI_RAW_DATA!CW426*data_prepped!$C426*100/data_prepped!$D426,0)</f>
        <v>4.1647105769230768</v>
      </c>
      <c r="CY426">
        <f>IFERROR(WPI_RAW_DATA!CX426*data_prepped!$C426*100/data_prepped!$D426,0)</f>
        <v>4.1676250000000001</v>
      </c>
      <c r="CZ426">
        <f>IFERROR(WPI_RAW_DATA!CY426*data_prepped!$C426*100/data_prepped!$D426,0)</f>
        <v>4.1676250000000001</v>
      </c>
      <c r="DA426">
        <f>IFERROR(WPI_RAW_DATA!CZ426*data_prepped!$C426*100/data_prepped!$D426,0)</f>
        <v>4.2579721153846153</v>
      </c>
      <c r="DB426">
        <f>IFERROR(WPI_RAW_DATA!DA426*data_prepped!$C426*100/data_prepped!$D426,0)</f>
        <v>4.2375711538461545</v>
      </c>
      <c r="DC426">
        <f>IFERROR(WPI_RAW_DATA!DB426*data_prepped!$C426*100/data_prepped!$D426,0)</f>
        <v>4.2900307692307686</v>
      </c>
      <c r="DD426">
        <f>IFERROR(WPI_RAW_DATA!DC426*data_prepped!$C426*100/data_prepped!$D426,0)</f>
        <v>4.3075173076923088</v>
      </c>
      <c r="DE426">
        <f>IFERROR(WPI_RAW_DATA!DD426*data_prepped!$C426*100/data_prepped!$D426,0)</f>
        <v>4.263800961538462</v>
      </c>
      <c r="DF426">
        <f>IFERROR(WPI_RAW_DATA!DE426*data_prepped!$C426*100/data_prepped!$D426,0)</f>
        <v>4.2958596153846154</v>
      </c>
      <c r="DG426">
        <f>IFERROR(WPI_RAW_DATA!DF426*data_prepped!$C426*100/data_prepped!$D426,0)</f>
        <v>4.3016884615384612</v>
      </c>
      <c r="DH426">
        <f>IFERROR(WPI_RAW_DATA!DG426*data_prepped!$C426*100/data_prepped!$D426,0)</f>
        <v>4.2987740384615387</v>
      </c>
      <c r="DI426">
        <f>IFERROR(WPI_RAW_DATA!DH426*data_prepped!$C426*100/data_prepped!$D426,0)</f>
        <v>4.3687201923076922</v>
      </c>
      <c r="DJ426">
        <f>IFERROR(WPI_RAW_DATA!DI426*data_prepped!$C426*100/data_prepped!$D426,0)</f>
        <v>4.3862067307692305</v>
      </c>
      <c r="DK426">
        <f>IFERROR(WPI_RAW_DATA!DJ426*data_prepped!$C426*100/data_prepped!$D426,0)</f>
        <v>4.397864423076923</v>
      </c>
      <c r="DL426">
        <f>IFERROR(WPI_RAW_DATA!DK426*data_prepped!$C426*100/data_prepped!$D426,0)</f>
        <v>4.397864423076923</v>
      </c>
      <c r="DM426">
        <f>IFERROR(WPI_RAW_DATA!DL426*data_prepped!$C426*100/data_prepped!$D426,0)</f>
        <v>4.4095221153846156</v>
      </c>
      <c r="DN426">
        <f>IFERROR(WPI_RAW_DATA!DM426*data_prepped!$C426*100/data_prepped!$D426,0)</f>
        <v>4.4357519230769231</v>
      </c>
      <c r="DO426">
        <f>IFERROR(WPI_RAW_DATA!DN426*data_prepped!$C426*100/data_prepped!$D426,0)</f>
        <v>4.4270086538461539</v>
      </c>
      <c r="DP426">
        <f>IFERROR(WPI_RAW_DATA!DO426*data_prepped!$C426*100/data_prepped!$D426,0)</f>
        <v>4.4386663461538465</v>
      </c>
      <c r="DQ426">
        <f>IFERROR(WPI_RAW_DATA!DP426*data_prepped!$C426*100/data_prepped!$D426,0)</f>
        <v>4.4328374999999998</v>
      </c>
      <c r="DR426">
        <f>IFERROR(WPI_RAW_DATA!DQ426*data_prepped!$C426*100/data_prepped!$D426,0)</f>
        <v>4.4707249999999998</v>
      </c>
      <c r="DS426">
        <f>IFERROR(WPI_RAW_DATA!DR426*data_prepped!$C426*100/data_prepped!$D426,0)</f>
        <v>4.4415807692307689</v>
      </c>
      <c r="DT426">
        <f>IFERROR(WPI_RAW_DATA!DS426*data_prepped!$C426*100/data_prepped!$D426,0)</f>
        <v>4.4503240384615372</v>
      </c>
      <c r="DU426">
        <f>IFERROR(WPI_RAW_DATA!DT426*data_prepped!$C426*100/data_prepped!$D426,0)</f>
        <v>4.4998692307692307</v>
      </c>
      <c r="DV426">
        <f>IFERROR(WPI_RAW_DATA!DU426*data_prepped!$C426*100/data_prepped!$D426,0)</f>
        <v>4.5115269230769233</v>
      </c>
      <c r="DW426">
        <f>IFERROR(WPI_RAW_DATA!DV426*data_prepped!$C426*100/data_prepped!$D426,0)</f>
        <v>4.5056980769230766</v>
      </c>
      <c r="DX426">
        <f>IFERROR(WPI_RAW_DATA!DW426*data_prepped!$C426*100/data_prepped!$D426,0)</f>
        <v>4.5027836538461541</v>
      </c>
      <c r="DY426">
        <f>IFERROR(WPI_RAW_DATA!DX426*data_prepped!$C426*100/data_prepped!$D426,0)</f>
        <v>4.508612499999999</v>
      </c>
      <c r="DZ426">
        <f>IFERROR(WPI_RAW_DATA!DY426*data_prepped!$C426*100/data_prepped!$D426,0)</f>
        <v>4.5027836538461541</v>
      </c>
      <c r="EA426">
        <f>IFERROR(WPI_RAW_DATA!DZ426*data_prepped!$C426*100/data_prepped!$D426,0)</f>
        <v>4.5348423076923075</v>
      </c>
      <c r="EB426">
        <f>IFERROR(WPI_RAW_DATA!EA426*data_prepped!$C426*100/data_prepped!$D426,0)</f>
        <v>4.5144413461538466</v>
      </c>
      <c r="EC426">
        <f>IFERROR(WPI_RAW_DATA!EB426*data_prepped!$C426*100/data_prepped!$D426,0)</f>
        <v>4.5435855769230775</v>
      </c>
      <c r="ED426">
        <f>IFERROR(WPI_RAW_DATA!EC426*data_prepped!$C426*100/data_prepped!$D426,0)</f>
        <v>4.5552432692307701</v>
      </c>
      <c r="EE426">
        <f>IFERROR(WPI_RAW_DATA!ED426*data_prepped!$C426*100/data_prepped!$D426,0)</f>
        <v>4.5581576923076925</v>
      </c>
      <c r="EF426">
        <f>IFERROR(WPI_RAW_DATA!EE426*data_prepped!$C426*100/data_prepped!$D426,0)</f>
        <v>4.5581576923076925</v>
      </c>
      <c r="EG426">
        <f>IFERROR(WPI_RAW_DATA!EF426*data_prepped!$C426*100/data_prepped!$D426,0)</f>
        <v>4.598959615384616</v>
      </c>
      <c r="EH426">
        <f>IFERROR(WPI_RAW_DATA!EG426*data_prepped!$C426*100/data_prepped!$D426,0)</f>
        <v>4.5552432692307701</v>
      </c>
      <c r="EI426">
        <f>IFERROR(WPI_RAW_DATA!EH426*data_prepped!$C426*100/data_prepped!$D426,0)</f>
        <v>4.5727298076923084</v>
      </c>
      <c r="EJ426">
        <f>IFERROR(WPI_RAW_DATA!EI426*data_prepped!$C426*100/data_prepped!$D426,0)</f>
        <v>4.6077028846153842</v>
      </c>
      <c r="EK426">
        <f>IFERROR(WPI_RAW_DATA!EJ426*data_prepped!$C426*100/data_prepped!$D426,0)</f>
        <v>4.5960451923076917</v>
      </c>
      <c r="EL426">
        <f>IFERROR(WPI_RAW_DATA!EK426*data_prepped!$C426*100/data_prepped!$D426,0)</f>
        <v>4.598959615384616</v>
      </c>
      <c r="EM426">
        <f>IFERROR(WPI_RAW_DATA!EL426*data_prepped!$C426*100/data_prepped!$D426,0)</f>
        <v>4.6018740384615393</v>
      </c>
    </row>
    <row r="427" spans="1:143" x14ac:dyDescent="0.35">
      <c r="A427" s="8" t="s">
        <v>567</v>
      </c>
      <c r="B427" s="9">
        <v>1309010003</v>
      </c>
      <c r="C427">
        <f>_xlfn.XLOOKUP(B427,WPI_RAW_DATA!$B$2:$B$870,WPI_RAW_DATA!$C$2:$C$870,0,0)</f>
        <v>9.4710000000000003E-2</v>
      </c>
      <c r="D427">
        <f>_xlfn.XLOOKUP(B427,WPI_RAW_DATA!$B$2:$B$870,WPI_RAW_DATA!$D$2:$D$870,0,0)</f>
        <v>108.7</v>
      </c>
      <c r="E427">
        <f>IFERROR(WPI_RAW_DATA!D427*data_prepped!$C427*100/data_prepped!$D427,0)</f>
        <v>9.4710000000000001</v>
      </c>
      <c r="F427">
        <f>IFERROR(WPI_RAW_DATA!E427*data_prepped!$C427*100/data_prepped!$D427,0)</f>
        <v>9.775954001839926</v>
      </c>
      <c r="G427">
        <f>IFERROR(WPI_RAW_DATA!F427*data_prepped!$C427*100/data_prepped!$D427,0)</f>
        <v>9.8892226310947553</v>
      </c>
      <c r="H427">
        <f>IFERROR(WPI_RAW_DATA!G427*data_prepped!$C427*100/data_prepped!$D427,0)</f>
        <v>9.6278334866605331</v>
      </c>
      <c r="I427">
        <f>IFERROR(WPI_RAW_DATA!H427*data_prepped!$C427*100/data_prepped!$D427,0)</f>
        <v>9.6016945722171094</v>
      </c>
      <c r="J427">
        <f>IFERROR(WPI_RAW_DATA!I427*data_prepped!$C427*100/data_prepped!$D427,0)</f>
        <v>9.5407037718491257</v>
      </c>
      <c r="K427">
        <f>IFERROR(WPI_RAW_DATA!J427*data_prepped!$C427*100/data_prepped!$D427,0)</f>
        <v>9.8630837166513352</v>
      </c>
      <c r="L427">
        <f>IFERROR(WPI_RAW_DATA!K427*data_prepped!$C427*100/data_prepped!$D427,0)</f>
        <v>9.8195188592456297</v>
      </c>
      <c r="M427">
        <f>IFERROR(WPI_RAW_DATA!L427*data_prepped!$C427*100/data_prepped!$D427,0)</f>
        <v>9.7846669733210661</v>
      </c>
      <c r="N427">
        <f>IFERROR(WPI_RAW_DATA!M427*data_prepped!$C427*100/data_prepped!$D427,0)</f>
        <v>9.3751573137074509</v>
      </c>
      <c r="O427">
        <f>IFERROR(WPI_RAW_DATA!N427*data_prepped!$C427*100/data_prepped!$D427,0)</f>
        <v>9.6975372585096586</v>
      </c>
      <c r="P427">
        <f>IFERROR(WPI_RAW_DATA!O427*data_prepped!$C427*100/data_prepped!$D427,0)</f>
        <v>10.255167433302669</v>
      </c>
      <c r="Q427">
        <f>IFERROR(WPI_RAW_DATA!P427*data_prepped!$C427*100/data_prepped!$D427,0)</f>
        <v>10.011204231830728</v>
      </c>
      <c r="R427">
        <f>IFERROR(WPI_RAW_DATA!Q427*data_prepped!$C427*100/data_prepped!$D427,0)</f>
        <v>10.019917203311866</v>
      </c>
      <c r="S427">
        <f>IFERROR(WPI_RAW_DATA!R427*data_prepped!$C427*100/data_prepped!$D427,0)</f>
        <v>9.7062502299908004</v>
      </c>
      <c r="T427">
        <f>IFERROR(WPI_RAW_DATA!S427*data_prepped!$C427*100/data_prepped!$D427,0)</f>
        <v>9.2967405703771853</v>
      </c>
      <c r="U427">
        <f>IFERROR(WPI_RAW_DATA!T427*data_prepped!$C427*100/data_prepped!$D427,0)</f>
        <v>9.6016945722171094</v>
      </c>
      <c r="V427">
        <f>IFERROR(WPI_RAW_DATA!U427*data_prepped!$C427*100/data_prepped!$D427,0)</f>
        <v>10.176750689972401</v>
      </c>
      <c r="W427">
        <f>IFERROR(WPI_RAW_DATA!V427*data_prepped!$C427*100/data_prepped!$D427,0)</f>
        <v>10.333584176632934</v>
      </c>
      <c r="X427">
        <f>IFERROR(WPI_RAW_DATA!W427*data_prepped!$C427*100/data_prepped!$D427,0)</f>
        <v>9.941500459981599</v>
      </c>
      <c r="Y427">
        <f>IFERROR(WPI_RAW_DATA!X427*data_prepped!$C427*100/data_prepped!$D427,0)</f>
        <v>9.5842686292548311</v>
      </c>
      <c r="Z427">
        <f>IFERROR(WPI_RAW_DATA!Y427*data_prepped!$C427*100/data_prepped!$D427,0)</f>
        <v>9.6713983440662368</v>
      </c>
      <c r="AA427">
        <f>IFERROR(WPI_RAW_DATA!Z427*data_prepped!$C427*100/data_prepped!$D427,0)</f>
        <v>10.002491260349586</v>
      </c>
      <c r="AB427">
        <f>IFERROR(WPI_RAW_DATA!AA427*data_prepped!$C427*100/data_prepped!$D427,0)</f>
        <v>9.6539724011039549</v>
      </c>
      <c r="AC427">
        <f>IFERROR(WPI_RAW_DATA!AB427*data_prepped!$C427*100/data_prepped!$D427,0)</f>
        <v>9.4622870285188601</v>
      </c>
      <c r="AD427">
        <f>IFERROR(WPI_RAW_DATA!AC427*data_prepped!$C427*100/data_prepped!$D427,0)</f>
        <v>9.5668426862925475</v>
      </c>
      <c r="AE427">
        <f>IFERROR(WPI_RAW_DATA!AD427*data_prepped!$C427*100/data_prepped!$D427,0)</f>
        <v>9.758528058877646</v>
      </c>
      <c r="AF427">
        <f>IFERROR(WPI_RAW_DATA!AE427*data_prepped!$C427*100/data_prepped!$D427,0)</f>
        <v>9.8979356025758953</v>
      </c>
      <c r="AG427">
        <f>IFERROR(WPI_RAW_DATA!AF427*data_prepped!$C427*100/data_prepped!$D427,0)</f>
        <v>8.9046568537258519</v>
      </c>
      <c r="AH427">
        <f>IFERROR(WPI_RAW_DATA!AG427*data_prepped!$C427*100/data_prepped!$D427,0)</f>
        <v>9.1660459981600741</v>
      </c>
      <c r="AI427">
        <f>IFERROR(WPI_RAW_DATA!AH427*data_prepped!$C427*100/data_prepped!$D427,0)</f>
        <v>9.1399070837166505</v>
      </c>
      <c r="AJ427">
        <f>IFERROR(WPI_RAW_DATA!AI427*data_prepped!$C427*100/data_prepped!$D427,0)</f>
        <v>9.5145648574057038</v>
      </c>
      <c r="AK427">
        <f>IFERROR(WPI_RAW_DATA!AJ427*data_prepped!$C427*100/data_prepped!$D427,0)</f>
        <v>9.4012962281508745</v>
      </c>
      <c r="AL427">
        <f>IFERROR(WPI_RAW_DATA!AK427*data_prepped!$C427*100/data_prepped!$D427,0)</f>
        <v>9.7933799448022079</v>
      </c>
      <c r="AM427">
        <f>IFERROR(WPI_RAW_DATA!AL427*data_prepped!$C427*100/data_prepped!$D427,0)</f>
        <v>9.200897884084636</v>
      </c>
      <c r="AN427">
        <f>IFERROR(WPI_RAW_DATA!AM427*data_prepped!$C427*100/data_prepped!$D427,0)</f>
        <v>9.6452594296228167</v>
      </c>
      <c r="AO427">
        <f>IFERROR(WPI_RAW_DATA!AN427*data_prepped!$C427*100/data_prepped!$D427,0)</f>
        <v>9.8979356025758953</v>
      </c>
      <c r="AP427">
        <f>IFERROR(WPI_RAW_DATA!AO427*data_prepped!$C427*100/data_prepped!$D427,0)</f>
        <v>9.5145648574057038</v>
      </c>
      <c r="AQ427">
        <f>IFERROR(WPI_RAW_DATA!AP427*data_prepped!$C427*100/data_prepped!$D427,0)</f>
        <v>9.3664443422263126</v>
      </c>
      <c r="AR427">
        <f>IFERROR(WPI_RAW_DATA!AQ427*data_prepped!$C427*100/data_prepped!$D427,0)</f>
        <v>9.4797129714811401</v>
      </c>
      <c r="AS427">
        <f>IFERROR(WPI_RAW_DATA!AR427*data_prepped!$C427*100/data_prepped!$D427,0)</f>
        <v>9.6626853725850967</v>
      </c>
      <c r="AT427">
        <f>IFERROR(WPI_RAW_DATA!AS427*data_prepped!$C427*100/data_prepped!$D427,0)</f>
        <v>9.349018399264029</v>
      </c>
      <c r="AU427">
        <f>IFERROR(WPI_RAW_DATA!AT427*data_prepped!$C427*100/data_prepped!$D427,0)</f>
        <v>9.0266384544618212</v>
      </c>
      <c r="AV427">
        <f>IFERROR(WPI_RAW_DATA!AU427*data_prepped!$C427*100/data_prepped!$D427,0)</f>
        <v>9.1486200551977905</v>
      </c>
      <c r="AW427">
        <f>IFERROR(WPI_RAW_DATA!AV427*data_prepped!$C427*100/data_prepped!$D427,0)</f>
        <v>9.1399070837166505</v>
      </c>
      <c r="AX427">
        <f>IFERROR(WPI_RAW_DATA!AW427*data_prepped!$C427*100/data_prepped!$D427,0)</f>
        <v>9.1660459981600741</v>
      </c>
      <c r="AY427">
        <f>IFERROR(WPI_RAW_DATA!AX427*data_prepped!$C427*100/data_prepped!$D427,0)</f>
        <v>9.183471941122356</v>
      </c>
      <c r="AZ427">
        <f>IFERROR(WPI_RAW_DATA!AY427*data_prepped!$C427*100/data_prepped!$D427,0)</f>
        <v>9.2270367985280597</v>
      </c>
      <c r="BA427">
        <f>IFERROR(WPI_RAW_DATA!AZ427*data_prepped!$C427*100/data_prepped!$D427,0)</f>
        <v>9.2967405703771853</v>
      </c>
      <c r="BB427">
        <f>IFERROR(WPI_RAW_DATA!BA427*data_prepped!$C427*100/data_prepped!$D427,0)</f>
        <v>9.1311941122355105</v>
      </c>
      <c r="BC427">
        <f>IFERROR(WPI_RAW_DATA!BB427*data_prepped!$C427*100/data_prepped!$D427,0)</f>
        <v>8.9482217111315556</v>
      </c>
      <c r="BD427">
        <f>IFERROR(WPI_RAW_DATA!BC427*data_prepped!$C427*100/data_prepped!$D427,0)</f>
        <v>9.3228794848206071</v>
      </c>
      <c r="BE427">
        <f>IFERROR(WPI_RAW_DATA!BD427*data_prepped!$C427*100/data_prepped!$D427,0)</f>
        <v>9.3664443422263126</v>
      </c>
      <c r="BF427">
        <f>IFERROR(WPI_RAW_DATA!BE427*data_prepped!$C427*100/data_prepped!$D427,0)</f>
        <v>9.3664443422263126</v>
      </c>
      <c r="BG427">
        <f>IFERROR(WPI_RAW_DATA!BF427*data_prepped!$C427*100/data_prepped!$D427,0)</f>
        <v>9.3664443422263126</v>
      </c>
      <c r="BH427">
        <f>IFERROR(WPI_RAW_DATA!BG427*data_prepped!$C427*100/data_prepped!$D427,0)</f>
        <v>9.3228794848206071</v>
      </c>
      <c r="BI427">
        <f>IFERROR(WPI_RAW_DATA!BH427*data_prepped!$C427*100/data_prepped!$D427,0)</f>
        <v>9.3315924563017472</v>
      </c>
      <c r="BJ427">
        <f>IFERROR(WPI_RAW_DATA!BI427*data_prepped!$C427*100/data_prepped!$D427,0)</f>
        <v>9.5058518859245638</v>
      </c>
      <c r="BK427">
        <f>IFERROR(WPI_RAW_DATA!BJ427*data_prepped!$C427*100/data_prepped!$D427,0)</f>
        <v>9.5232778288868438</v>
      </c>
      <c r="BL427">
        <f>IFERROR(WPI_RAW_DATA!BK427*data_prepped!$C427*100/data_prepped!$D427,0)</f>
        <v>9.5755556577736893</v>
      </c>
      <c r="BM427">
        <f>IFERROR(WPI_RAW_DATA!BL427*data_prepped!$C427*100/data_prepped!$D427,0)</f>
        <v>9.5145648574057038</v>
      </c>
      <c r="BN427">
        <f>IFERROR(WPI_RAW_DATA!BM427*data_prepped!$C427*100/data_prepped!$D427,0)</f>
        <v>9.5755556577736893</v>
      </c>
      <c r="BO427">
        <f>IFERROR(WPI_RAW_DATA!BN427*data_prepped!$C427*100/data_prepped!$D427,0)</f>
        <v>9.5145648574057038</v>
      </c>
      <c r="BP427">
        <f>IFERROR(WPI_RAW_DATA!BO427*data_prepped!$C427*100/data_prepped!$D427,0)</f>
        <v>9.497138914443422</v>
      </c>
      <c r="BQ427">
        <f>IFERROR(WPI_RAW_DATA!BP427*data_prepped!$C427*100/data_prepped!$D427,0)</f>
        <v>9.5581297148114093</v>
      </c>
      <c r="BR427">
        <f>IFERROR(WPI_RAW_DATA!BQ427*data_prepped!$C427*100/data_prepped!$D427,0)</f>
        <v>9.8456577736890516</v>
      </c>
      <c r="BS427">
        <f>IFERROR(WPI_RAW_DATA!BR427*data_prepped!$C427*100/data_prepped!$D427,0)</f>
        <v>9.3054535418583271</v>
      </c>
      <c r="BT427">
        <f>IFERROR(WPI_RAW_DATA!BS427*data_prepped!$C427*100/data_prepped!$D427,0)</f>
        <v>9.4012962281508745</v>
      </c>
      <c r="BU427">
        <f>IFERROR(WPI_RAW_DATA!BT427*data_prepped!$C427*100/data_prepped!$D427,0)</f>
        <v>9.4100091996320145</v>
      </c>
      <c r="BV427">
        <f>IFERROR(WPI_RAW_DATA!BU427*data_prepped!$C427*100/data_prepped!$D427,0)</f>
        <v>9.4797129714811401</v>
      </c>
      <c r="BW427">
        <f>IFERROR(WPI_RAW_DATA!BV427*data_prepped!$C427*100/data_prepped!$D427,0)</f>
        <v>9.1224811407543704</v>
      </c>
      <c r="BX427">
        <f>IFERROR(WPI_RAW_DATA!BW427*data_prepped!$C427*100/data_prepped!$D427,0)</f>
        <v>9.0527773689052449</v>
      </c>
      <c r="BY427">
        <f>IFERROR(WPI_RAW_DATA!BX427*data_prepped!$C427*100/data_prepped!$D427,0)</f>
        <v>8.922082796688132</v>
      </c>
      <c r="BZ427">
        <f>IFERROR(WPI_RAW_DATA!BY427*data_prepped!$C427*100/data_prepped!$D427,0)</f>
        <v>8.939508739650412</v>
      </c>
      <c r="CA427">
        <f>IFERROR(WPI_RAW_DATA!BZ427*data_prepped!$C427*100/data_prepped!$D427,0)</f>
        <v>8.9482217111315556</v>
      </c>
      <c r="CB427">
        <f>IFERROR(WPI_RAW_DATA!CA427*data_prepped!$C427*100/data_prepped!$D427,0)</f>
        <v>8.8872309107635701</v>
      </c>
      <c r="CC427">
        <f>IFERROR(WPI_RAW_DATA!CB427*data_prepped!$C427*100/data_prepped!$D427,0)</f>
        <v>8.9743606255749757</v>
      </c>
      <c r="CD427">
        <f>IFERROR(WPI_RAW_DATA!CC427*data_prepped!$C427*100/data_prepped!$D427,0)</f>
        <v>8.9917865685372576</v>
      </c>
      <c r="CE427">
        <f>IFERROR(WPI_RAW_DATA!CD427*data_prepped!$C427*100/data_prepped!$D427,0)</f>
        <v>9.0614903403863849</v>
      </c>
      <c r="CF427">
        <f>IFERROR(WPI_RAW_DATA!CE427*data_prepped!$C427*100/data_prepped!$D427,0)</f>
        <v>8.8959438822447101</v>
      </c>
      <c r="CG427">
        <f>IFERROR(WPI_RAW_DATA!CF427*data_prepped!$C427*100/data_prepped!$D427,0)</f>
        <v>8.8785179392824283</v>
      </c>
      <c r="CH427">
        <f>IFERROR(WPI_RAW_DATA!CG427*data_prepped!$C427*100/data_prepped!$D427,0)</f>
        <v>8.8698049678012882</v>
      </c>
      <c r="CI427">
        <f>IFERROR(WPI_RAW_DATA!CH427*data_prepped!$C427*100/data_prepped!$D427,0)</f>
        <v>9.0004995400183994</v>
      </c>
      <c r="CJ427">
        <f>IFERROR(WPI_RAW_DATA!CI427*data_prepped!$C427*100/data_prepped!$D427,0)</f>
        <v>8.9482217111315556</v>
      </c>
      <c r="CK427">
        <f>IFERROR(WPI_RAW_DATA!CJ427*data_prepped!$C427*100/data_prepped!$D427,0)</f>
        <v>8.9569346826126957</v>
      </c>
      <c r="CL427">
        <f>IFERROR(WPI_RAW_DATA!CK427*data_prepped!$C427*100/data_prepped!$D427,0)</f>
        <v>8.9656476540938375</v>
      </c>
      <c r="CM427">
        <f>IFERROR(WPI_RAW_DATA!CL427*data_prepped!$C427*100/data_prepped!$D427,0)</f>
        <v>8.9743606255749757</v>
      </c>
      <c r="CN427">
        <f>IFERROR(WPI_RAW_DATA!CM427*data_prepped!$C427*100/data_prepped!$D427,0)</f>
        <v>8.9743606255749757</v>
      </c>
      <c r="CO427">
        <f>IFERROR(WPI_RAW_DATA!CN427*data_prepped!$C427*100/data_prepped!$D427,0)</f>
        <v>9.0092125114995412</v>
      </c>
      <c r="CP427">
        <f>IFERROR(WPI_RAW_DATA!CO427*data_prepped!$C427*100/data_prepped!$D427,0)</f>
        <v>9.0004995400183994</v>
      </c>
      <c r="CQ427">
        <f>IFERROR(WPI_RAW_DATA!CP427*data_prepped!$C427*100/data_prepped!$D427,0)</f>
        <v>9.0266384544618212</v>
      </c>
      <c r="CR427">
        <f>IFERROR(WPI_RAW_DATA!CQ427*data_prepped!$C427*100/data_prepped!$D427,0)</f>
        <v>9.0614903403863849</v>
      </c>
      <c r="CS427">
        <f>IFERROR(WPI_RAW_DATA!CR427*data_prepped!$C427*100/data_prepped!$D427,0)</f>
        <v>9.0527773689052449</v>
      </c>
      <c r="CT427">
        <f>IFERROR(WPI_RAW_DATA!CS427*data_prepped!$C427*100/data_prepped!$D427,0)</f>
        <v>8.9830735970561157</v>
      </c>
      <c r="CU427">
        <f>IFERROR(WPI_RAW_DATA!CT427*data_prepped!$C427*100/data_prepped!$D427,0)</f>
        <v>8.9917865685372576</v>
      </c>
      <c r="CV427">
        <f>IFERROR(WPI_RAW_DATA!CU427*data_prepped!$C427*100/data_prepped!$D427,0)</f>
        <v>9.0004995400183994</v>
      </c>
      <c r="CW427">
        <f>IFERROR(WPI_RAW_DATA!CV427*data_prepped!$C427*100/data_prepped!$D427,0)</f>
        <v>9.0004995400183994</v>
      </c>
      <c r="CX427">
        <f>IFERROR(WPI_RAW_DATA!CW427*data_prepped!$C427*100/data_prepped!$D427,0)</f>
        <v>9.0004995400183994</v>
      </c>
      <c r="CY427">
        <f>IFERROR(WPI_RAW_DATA!CX427*data_prepped!$C427*100/data_prepped!$D427,0)</f>
        <v>8.9569346826126957</v>
      </c>
      <c r="CZ427">
        <f>IFERROR(WPI_RAW_DATA!CY427*data_prepped!$C427*100/data_prepped!$D427,0)</f>
        <v>8.922082796688132</v>
      </c>
      <c r="DA427">
        <f>IFERROR(WPI_RAW_DATA!CZ427*data_prepped!$C427*100/data_prepped!$D427,0)</f>
        <v>9.0004995400183994</v>
      </c>
      <c r="DB427">
        <f>IFERROR(WPI_RAW_DATA!DA427*data_prepped!$C427*100/data_prepped!$D427,0)</f>
        <v>9.0004995400183994</v>
      </c>
      <c r="DC427">
        <f>IFERROR(WPI_RAW_DATA!DB427*data_prepped!$C427*100/data_prepped!$D427,0)</f>
        <v>9.4187221711131563</v>
      </c>
      <c r="DD427">
        <f>IFERROR(WPI_RAW_DATA!DC427*data_prepped!$C427*100/data_prepped!$D427,0)</f>
        <v>8.1727672493100272</v>
      </c>
      <c r="DE427">
        <f>IFERROR(WPI_RAW_DATA!DD427*data_prepped!$C427*100/data_prepped!$D427,0)</f>
        <v>8.3557396504139838</v>
      </c>
      <c r="DF427">
        <f>IFERROR(WPI_RAW_DATA!DE427*data_prepped!$C427*100/data_prepped!$D427,0)</f>
        <v>8.5299990800367986</v>
      </c>
      <c r="DG427">
        <f>IFERROR(WPI_RAW_DATA!DF427*data_prepped!$C427*100/data_prepped!$D427,0)</f>
        <v>8.7565363385464572</v>
      </c>
      <c r="DH427">
        <f>IFERROR(WPI_RAW_DATA!DG427*data_prepped!$C427*100/data_prepped!$D427,0)</f>
        <v>8.9482217111315556</v>
      </c>
      <c r="DI427">
        <f>IFERROR(WPI_RAW_DATA!DH427*data_prepped!$C427*100/data_prepped!$D427,0)</f>
        <v>8.922082796688132</v>
      </c>
      <c r="DJ427">
        <f>IFERROR(WPI_RAW_DATA!DI427*data_prepped!$C427*100/data_prepped!$D427,0)</f>
        <v>8.922082796688132</v>
      </c>
      <c r="DK427">
        <f>IFERROR(WPI_RAW_DATA!DJ427*data_prepped!$C427*100/data_prepped!$D427,0)</f>
        <v>8.9307957681692738</v>
      </c>
      <c r="DL427">
        <f>IFERROR(WPI_RAW_DATA!DK427*data_prepped!$C427*100/data_prepped!$D427,0)</f>
        <v>8.9307957681692738</v>
      </c>
      <c r="DM427">
        <f>IFERROR(WPI_RAW_DATA!DL427*data_prepped!$C427*100/data_prepped!$D427,0)</f>
        <v>8.9482217111315556</v>
      </c>
      <c r="DN427">
        <f>IFERROR(WPI_RAW_DATA!DM427*data_prepped!$C427*100/data_prepped!$D427,0)</f>
        <v>8.8523790248390064</v>
      </c>
      <c r="DO427">
        <f>IFERROR(WPI_RAW_DATA!DN427*data_prepped!$C427*100/data_prepped!$D427,0)</f>
        <v>8.8959438822447101</v>
      </c>
      <c r="DP427">
        <f>IFERROR(WPI_RAW_DATA!DO427*data_prepped!$C427*100/data_prepped!$D427,0)</f>
        <v>8.939508739650412</v>
      </c>
      <c r="DQ427">
        <f>IFERROR(WPI_RAW_DATA!DP427*data_prepped!$C427*100/data_prepped!$D427,0)</f>
        <v>8.9482217111315556</v>
      </c>
      <c r="DR427">
        <f>IFERROR(WPI_RAW_DATA!DQ427*data_prepped!$C427*100/data_prepped!$D427,0)</f>
        <v>8.9569346826126957</v>
      </c>
      <c r="DS427">
        <f>IFERROR(WPI_RAW_DATA!DR427*data_prepped!$C427*100/data_prepped!$D427,0)</f>
        <v>8.8698049678012882</v>
      </c>
      <c r="DT427">
        <f>IFERROR(WPI_RAW_DATA!DS427*data_prepped!$C427*100/data_prepped!$D427,0)</f>
        <v>8.8523790248390064</v>
      </c>
      <c r="DU427">
        <f>IFERROR(WPI_RAW_DATA!DT427*data_prepped!$C427*100/data_prepped!$D427,0)</f>
        <v>8.8001011959521627</v>
      </c>
      <c r="DV427">
        <f>IFERROR(WPI_RAW_DATA!DU427*data_prepped!$C427*100/data_prepped!$D427,0)</f>
        <v>8.8001011959521627</v>
      </c>
      <c r="DW427">
        <f>IFERROR(WPI_RAW_DATA!DV427*data_prepped!$C427*100/data_prepped!$D427,0)</f>
        <v>8.8785179392824283</v>
      </c>
      <c r="DX427">
        <f>IFERROR(WPI_RAW_DATA!DW427*data_prepped!$C427*100/data_prepped!$D427,0)</f>
        <v>8.8785179392824283</v>
      </c>
      <c r="DY427">
        <f>IFERROR(WPI_RAW_DATA!DX427*data_prepped!$C427*100/data_prepped!$D427,0)</f>
        <v>9.0353514259429613</v>
      </c>
      <c r="DZ427">
        <f>IFERROR(WPI_RAW_DATA!DY427*data_prepped!$C427*100/data_prepped!$D427,0)</f>
        <v>9.0876292548298068</v>
      </c>
      <c r="EA427">
        <f>IFERROR(WPI_RAW_DATA!DZ427*data_prepped!$C427*100/data_prepped!$D427,0)</f>
        <v>9.0702033118675249</v>
      </c>
      <c r="EB427">
        <f>IFERROR(WPI_RAW_DATA!EA427*data_prepped!$C427*100/data_prepped!$D427,0)</f>
        <v>9.1050551977920886</v>
      </c>
      <c r="EC427">
        <f>IFERROR(WPI_RAW_DATA!EB427*data_prepped!$C427*100/data_prepped!$D427,0)</f>
        <v>9.1224811407543704</v>
      </c>
      <c r="ED427">
        <f>IFERROR(WPI_RAW_DATA!EC427*data_prepped!$C427*100/data_prepped!$D427,0)</f>
        <v>9.0876292548298068</v>
      </c>
      <c r="EE427">
        <f>IFERROR(WPI_RAW_DATA!ED427*data_prepped!$C427*100/data_prepped!$D427,0)</f>
        <v>8.939508739650412</v>
      </c>
      <c r="EF427">
        <f>IFERROR(WPI_RAW_DATA!EE427*data_prepped!$C427*100/data_prepped!$D427,0)</f>
        <v>9.0702033118675249</v>
      </c>
      <c r="EG427">
        <f>IFERROR(WPI_RAW_DATA!EF427*data_prepped!$C427*100/data_prepped!$D427,0)</f>
        <v>9.192184912603496</v>
      </c>
      <c r="EH427">
        <f>IFERROR(WPI_RAW_DATA!EG427*data_prepped!$C427*100/data_prepped!$D427,0)</f>
        <v>9.2357497700091997</v>
      </c>
      <c r="EI427">
        <f>IFERROR(WPI_RAW_DATA!EH427*data_prepped!$C427*100/data_prepped!$D427,0)</f>
        <v>9.2706016559337634</v>
      </c>
      <c r="EJ427">
        <f>IFERROR(WPI_RAW_DATA!EI427*data_prepped!$C427*100/data_prepped!$D427,0)</f>
        <v>9.3751573137074509</v>
      </c>
      <c r="EK427">
        <f>IFERROR(WPI_RAW_DATA!EJ427*data_prepped!$C427*100/data_prepped!$D427,0)</f>
        <v>9.4012962281508745</v>
      </c>
      <c r="EL427">
        <f>IFERROR(WPI_RAW_DATA!EK427*data_prepped!$C427*100/data_prepped!$D427,0)</f>
        <v>9.5145648574057038</v>
      </c>
      <c r="EM427">
        <f>IFERROR(WPI_RAW_DATA!EL427*data_prepped!$C427*100/data_prepped!$D427,0)</f>
        <v>9.4884259429622819</v>
      </c>
    </row>
    <row r="428" spans="1:143" x14ac:dyDescent="0.35">
      <c r="A428" s="5" t="s">
        <v>568</v>
      </c>
      <c r="B428" s="6">
        <v>1310010001</v>
      </c>
      <c r="C428">
        <f>_xlfn.XLOOKUP(B428,WPI_RAW_DATA!$B$2:$B$870,WPI_RAW_DATA!$C$2:$C$870,0,0)</f>
        <v>2.257E-2</v>
      </c>
      <c r="D428">
        <f>_xlfn.XLOOKUP(B428,WPI_RAW_DATA!$B$2:$B$870,WPI_RAW_DATA!$D$2:$D$870,0,0)</f>
        <v>105.8</v>
      </c>
      <c r="E428">
        <f>IFERROR(WPI_RAW_DATA!D428*data_prepped!$C428*100/data_prepped!$D428,0)</f>
        <v>2.2570000000000001</v>
      </c>
      <c r="F428">
        <f>IFERROR(WPI_RAW_DATA!E428*data_prepped!$C428*100/data_prepped!$D428,0)</f>
        <v>2.3679300567107751</v>
      </c>
      <c r="G428">
        <f>IFERROR(WPI_RAW_DATA!F428*data_prepped!$C428*100/data_prepped!$D428,0)</f>
        <v>2.3593969754253306</v>
      </c>
      <c r="H428">
        <f>IFERROR(WPI_RAW_DATA!G428*data_prepped!$C428*100/data_prepped!$D428,0)</f>
        <v>2.3273979206049145</v>
      </c>
      <c r="I428">
        <f>IFERROR(WPI_RAW_DATA!H428*data_prepped!$C428*100/data_prepped!$D428,0)</f>
        <v>2.3188648393194704</v>
      </c>
      <c r="J428">
        <f>IFERROR(WPI_RAW_DATA!I428*data_prepped!$C428*100/data_prepped!$D428,0)</f>
        <v>2.3124650283553878</v>
      </c>
      <c r="K428">
        <f>IFERROR(WPI_RAW_DATA!J428*data_prepped!$C428*100/data_prepped!$D428,0)</f>
        <v>2.1887353497164459</v>
      </c>
      <c r="L428">
        <f>IFERROR(WPI_RAW_DATA!K428*data_prepped!$C428*100/data_prepped!$D428,0)</f>
        <v>2.1588695652173913</v>
      </c>
      <c r="M428">
        <f>IFERROR(WPI_RAW_DATA!L428*data_prepped!$C428*100/data_prepped!$D428,0)</f>
        <v>2.0628724007561439</v>
      </c>
      <c r="N428">
        <f>IFERROR(WPI_RAW_DATA!M428*data_prepped!$C428*100/data_prepped!$D428,0)</f>
        <v>2.0458062381852553</v>
      </c>
      <c r="O428">
        <f>IFERROR(WPI_RAW_DATA!N428*data_prepped!$C428*100/data_prepped!$D428,0)</f>
        <v>2.0842051039697544</v>
      </c>
      <c r="P428">
        <f>IFERROR(WPI_RAW_DATA!O428*data_prepped!$C428*100/data_prepped!$D428,0)</f>
        <v>2.0138071833648392</v>
      </c>
      <c r="Q428">
        <f>IFERROR(WPI_RAW_DATA!P428*data_prepped!$C428*100/data_prepped!$D428,0)</f>
        <v>1.9327429111531194</v>
      </c>
      <c r="R428">
        <f>IFERROR(WPI_RAW_DATA!Q428*data_prepped!$C428*100/data_prepped!$D428,0)</f>
        <v>2.0244735349716447</v>
      </c>
      <c r="S428">
        <f>IFERROR(WPI_RAW_DATA!R428*data_prepped!$C428*100/data_prepped!$D428,0)</f>
        <v>2.0692722117202274</v>
      </c>
      <c r="T428">
        <f>IFERROR(WPI_RAW_DATA!S428*data_prepped!$C428*100/data_prepped!$D428,0)</f>
        <v>2.1204706994328921</v>
      </c>
      <c r="U428">
        <f>IFERROR(WPI_RAW_DATA!T428*data_prepped!$C428*100/data_prepped!$D428,0)</f>
        <v>2.199401701323251</v>
      </c>
      <c r="V428">
        <f>IFERROR(WPI_RAW_DATA!U428*data_prepped!$C428*100/data_prepped!$D428,0)</f>
        <v>2.1802022684310018</v>
      </c>
      <c r="W428">
        <f>IFERROR(WPI_RAW_DATA!V428*data_prepped!$C428*100/data_prepped!$D428,0)</f>
        <v>2.2314007561436671</v>
      </c>
      <c r="X428">
        <f>IFERROR(WPI_RAW_DATA!W428*data_prepped!$C428*100/data_prepped!$D428,0)</f>
        <v>2.3209981096408319</v>
      </c>
      <c r="Y428">
        <f>IFERROR(WPI_RAW_DATA!X428*data_prepped!$C428*100/data_prepped!$D428,0)</f>
        <v>2.3295311909262759</v>
      </c>
      <c r="Z428">
        <f>IFERROR(WPI_RAW_DATA!Y428*data_prepped!$C428*100/data_prepped!$D428,0)</f>
        <v>2.2911323251417772</v>
      </c>
      <c r="AA428">
        <f>IFERROR(WPI_RAW_DATA!Z428*data_prepped!$C428*100/data_prepped!$D428,0)</f>
        <v>2.2058015122873349</v>
      </c>
      <c r="AB428">
        <f>IFERROR(WPI_RAW_DATA!AA428*data_prepped!$C428*100/data_prepped!$D428,0)</f>
        <v>2.3209981096408319</v>
      </c>
      <c r="AC428">
        <f>IFERROR(WPI_RAW_DATA!AB428*data_prepped!$C428*100/data_prepped!$D428,0)</f>
        <v>2.3231313799621929</v>
      </c>
      <c r="AD428">
        <f>IFERROR(WPI_RAW_DATA!AC428*data_prepped!$C428*100/data_prepped!$D428,0)</f>
        <v>2.3593969754253306</v>
      </c>
      <c r="AE428">
        <f>IFERROR(WPI_RAW_DATA!AD428*data_prepped!$C428*100/data_prepped!$D428,0)</f>
        <v>2.3977958412098301</v>
      </c>
      <c r="AF428">
        <f>IFERROR(WPI_RAW_DATA!AE428*data_prepped!$C428*100/data_prepped!$D428,0)</f>
        <v>2.33806427221172</v>
      </c>
      <c r="AG428">
        <f>IFERROR(WPI_RAW_DATA!AF428*data_prepped!$C428*100/data_prepped!$D428,0)</f>
        <v>2.33806427221172</v>
      </c>
      <c r="AH428">
        <f>IFERROR(WPI_RAW_DATA!AG428*data_prepped!$C428*100/data_prepped!$D428,0)</f>
        <v>2.2506001890359166</v>
      </c>
      <c r="AI428">
        <f>IFERROR(WPI_RAW_DATA!AH428*data_prepped!$C428*100/data_prepped!$D428,0)</f>
        <v>2.0735387523629489</v>
      </c>
      <c r="AJ428">
        <f>IFERROR(WPI_RAW_DATA!AI428*data_prepped!$C428*100/data_prepped!$D428,0)</f>
        <v>2.0522060491493384</v>
      </c>
      <c r="AK428">
        <f>IFERROR(WPI_RAW_DATA!AJ428*data_prepped!$C428*100/data_prepped!$D428,0)</f>
        <v>2.0692722117202274</v>
      </c>
      <c r="AL428">
        <f>IFERROR(WPI_RAW_DATA!AK428*data_prepped!$C428*100/data_prepped!$D428,0)</f>
        <v>2.077805293005671</v>
      </c>
      <c r="AM428">
        <f>IFERROR(WPI_RAW_DATA!AL428*data_prepped!$C428*100/data_prepped!$D428,0)</f>
        <v>2.0180737240075617</v>
      </c>
      <c r="AN428">
        <f>IFERROR(WPI_RAW_DATA!AM428*data_prepped!$C428*100/data_prepped!$D428,0)</f>
        <v>2.0031408317580341</v>
      </c>
      <c r="AO428">
        <f>IFERROR(WPI_RAW_DATA!AN428*data_prepped!$C428*100/data_prepped!$D428,0)</f>
        <v>1.9412759924385634</v>
      </c>
      <c r="AP428">
        <f>IFERROR(WPI_RAW_DATA!AO428*data_prepped!$C428*100/data_prepped!$D428,0)</f>
        <v>1.9391427221172024</v>
      </c>
      <c r="AQ428">
        <f>IFERROR(WPI_RAW_DATA!AP428*data_prepped!$C428*100/data_prepped!$D428,0)</f>
        <v>1.9796748582230626</v>
      </c>
      <c r="AR428">
        <f>IFERROR(WPI_RAW_DATA!AQ428*data_prepped!$C428*100/data_prepped!$D428,0)</f>
        <v>1.9540756143667297</v>
      </c>
      <c r="AS428">
        <f>IFERROR(WPI_RAW_DATA!AR428*data_prepped!$C428*100/data_prepped!$D428,0)</f>
        <v>1.9796748582230626</v>
      </c>
      <c r="AT428">
        <f>IFERROR(WPI_RAW_DATA!AS428*data_prepped!$C428*100/data_prepped!$D428,0)</f>
        <v>1.8410122873345933</v>
      </c>
      <c r="AU428">
        <f>IFERROR(WPI_RAW_DATA!AT428*data_prepped!$C428*100/data_prepped!$D428,0)</f>
        <v>1.8303459357277883</v>
      </c>
      <c r="AV428">
        <f>IFERROR(WPI_RAW_DATA!AU428*data_prepped!$C428*100/data_prepped!$D428,0)</f>
        <v>1.779147448015123</v>
      </c>
      <c r="AW428">
        <f>IFERROR(WPI_RAW_DATA!AV428*data_prepped!$C428*100/data_prepped!$D428,0)</f>
        <v>1.706616257088847</v>
      </c>
      <c r="AX428">
        <f>IFERROR(WPI_RAW_DATA!AW428*data_prepped!$C428*100/data_prepped!$D428,0)</f>
        <v>1.7940803402646501</v>
      </c>
      <c r="AY428">
        <f>IFERROR(WPI_RAW_DATA!AX428*data_prepped!$C428*100/data_prepped!$D428,0)</f>
        <v>1.7898137996219283</v>
      </c>
      <c r="AZ428">
        <f>IFERROR(WPI_RAW_DATA!AY428*data_prepped!$C428*100/data_prepped!$D428,0)</f>
        <v>1.8324792060491495</v>
      </c>
      <c r="BA428">
        <f>IFERROR(WPI_RAW_DATA!AZ428*data_prepped!$C428*100/data_prepped!$D428,0)</f>
        <v>1.9135434782608698</v>
      </c>
      <c r="BB428">
        <f>IFERROR(WPI_RAW_DATA!BA428*data_prepped!$C428*100/data_prepped!$D428,0)</f>
        <v>1.9370094517958412</v>
      </c>
      <c r="BC428">
        <f>IFERROR(WPI_RAW_DATA!BB428*data_prepped!$C428*100/data_prepped!$D428,0)</f>
        <v>1.9882079395085068</v>
      </c>
      <c r="BD428">
        <f>IFERROR(WPI_RAW_DATA!BC428*data_prepped!$C428*100/data_prepped!$D428,0)</f>
        <v>1.9903412098298676</v>
      </c>
      <c r="BE428">
        <f>IFERROR(WPI_RAW_DATA!BD428*data_prepped!$C428*100/data_prepped!$D428,0)</f>
        <v>2.0223402646502833</v>
      </c>
      <c r="BF428">
        <f>IFERROR(WPI_RAW_DATA!BE428*data_prepped!$C428*100/data_prepped!$D428,0)</f>
        <v>2.0906049149338375</v>
      </c>
      <c r="BG428">
        <f>IFERROR(WPI_RAW_DATA!BF428*data_prepped!$C428*100/data_prepped!$D428,0)</f>
        <v>2.0884716446124765</v>
      </c>
      <c r="BH428">
        <f>IFERROR(WPI_RAW_DATA!BG428*data_prepped!$C428*100/data_prepped!$D428,0)</f>
        <v>2.101271266540643</v>
      </c>
      <c r="BI428">
        <f>IFERROR(WPI_RAW_DATA!BH428*data_prepped!$C428*100/data_prepped!$D428,0)</f>
        <v>2.1204706994328921</v>
      </c>
      <c r="BJ428">
        <f>IFERROR(WPI_RAW_DATA!BI428*data_prepped!$C428*100/data_prepped!$D428,0)</f>
        <v>2.1844688090737239</v>
      </c>
      <c r="BK428">
        <f>IFERROR(WPI_RAW_DATA!BJ428*data_prepped!$C428*100/data_prepped!$D428,0)</f>
        <v>2.1866020793950853</v>
      </c>
      <c r="BL428">
        <f>IFERROR(WPI_RAW_DATA!BK428*data_prepped!$C428*100/data_prepped!$D428,0)</f>
        <v>2.2015349716446124</v>
      </c>
      <c r="BM428">
        <f>IFERROR(WPI_RAW_DATA!BL428*data_prepped!$C428*100/data_prepped!$D428,0)</f>
        <v>2.1802022684310018</v>
      </c>
      <c r="BN428">
        <f>IFERROR(WPI_RAW_DATA!BM428*data_prepped!$C428*100/data_prepped!$D428,0)</f>
        <v>2.1780689981096408</v>
      </c>
      <c r="BO428">
        <f>IFERROR(WPI_RAW_DATA!BN428*data_prepped!$C428*100/data_prepped!$D428,0)</f>
        <v>2.1631361058601133</v>
      </c>
      <c r="BP428">
        <f>IFERROR(WPI_RAW_DATA!BO428*data_prepped!$C428*100/data_prepped!$D428,0)</f>
        <v>2.1226039697542536</v>
      </c>
      <c r="BQ428">
        <f>IFERROR(WPI_RAW_DATA!BP428*data_prepped!$C428*100/data_prepped!$D428,0)</f>
        <v>2.103404536862004</v>
      </c>
      <c r="BR428">
        <f>IFERROR(WPI_RAW_DATA!BQ428*data_prepped!$C428*100/data_prepped!$D428,0)</f>
        <v>2.105537807183365</v>
      </c>
      <c r="BS428">
        <f>IFERROR(WPI_RAW_DATA!BR428*data_prepped!$C428*100/data_prepped!$D428,0)</f>
        <v>2.1119376181474481</v>
      </c>
      <c r="BT428">
        <f>IFERROR(WPI_RAW_DATA!BS428*data_prepped!$C428*100/data_prepped!$D428,0)</f>
        <v>2.0884716446124765</v>
      </c>
      <c r="BU428">
        <f>IFERROR(WPI_RAW_DATA!BT428*data_prepped!$C428*100/data_prepped!$D428,0)</f>
        <v>2.199401701323251</v>
      </c>
      <c r="BV428">
        <f>IFERROR(WPI_RAW_DATA!BU428*data_prepped!$C428*100/data_prepped!$D428,0)</f>
        <v>2.1716691871455573</v>
      </c>
      <c r="BW428">
        <f>IFERROR(WPI_RAW_DATA!BV428*data_prepped!$C428*100/data_prepped!$D428,0)</f>
        <v>2.1716691871455573</v>
      </c>
      <c r="BX428">
        <f>IFERROR(WPI_RAW_DATA!BW428*data_prepped!$C428*100/data_prepped!$D428,0)</f>
        <v>2.2058015122873349</v>
      </c>
      <c r="BY428">
        <f>IFERROR(WPI_RAW_DATA!BX428*data_prepped!$C428*100/data_prepped!$D428,0)</f>
        <v>2.2271342155009455</v>
      </c>
      <c r="BZ428">
        <f>IFERROR(WPI_RAW_DATA!BY428*data_prepped!$C428*100/data_prepped!$D428,0)</f>
        <v>2.1887353497164459</v>
      </c>
      <c r="CA428">
        <f>IFERROR(WPI_RAW_DATA!BZ428*data_prepped!$C428*100/data_prepped!$D428,0)</f>
        <v>2.1951351606805298</v>
      </c>
      <c r="CB428">
        <f>IFERROR(WPI_RAW_DATA!CA428*data_prepped!$C428*100/data_prepped!$D428,0)</f>
        <v>2.1972684310018904</v>
      </c>
      <c r="CC428">
        <f>IFERROR(WPI_RAW_DATA!CB428*data_prepped!$C428*100/data_prepped!$D428,0)</f>
        <v>2.1844688090737239</v>
      </c>
      <c r="CD428">
        <f>IFERROR(WPI_RAW_DATA!CC428*data_prepped!$C428*100/data_prepped!$D428,0)</f>
        <v>2.1226039697542536</v>
      </c>
      <c r="CE428">
        <f>IFERROR(WPI_RAW_DATA!CD428*data_prepped!$C428*100/data_prepped!$D428,0)</f>
        <v>2.1226039697542536</v>
      </c>
      <c r="CF428">
        <f>IFERROR(WPI_RAW_DATA!CE428*data_prepped!$C428*100/data_prepped!$D428,0)</f>
        <v>2.1418034026465027</v>
      </c>
      <c r="CG428">
        <f>IFERROR(WPI_RAW_DATA!CF428*data_prepped!$C428*100/data_prepped!$D428,0)</f>
        <v>2.103404536862004</v>
      </c>
      <c r="CH428">
        <f>IFERROR(WPI_RAW_DATA!CG428*data_prepped!$C428*100/data_prepped!$D428,0)</f>
        <v>2.0479395085066159</v>
      </c>
      <c r="CI428">
        <f>IFERROR(WPI_RAW_DATA!CH428*data_prepped!$C428*100/data_prepped!$D428,0)</f>
        <v>2.0692722117202274</v>
      </c>
      <c r="CJ428">
        <f>IFERROR(WPI_RAW_DATA!CI428*data_prepped!$C428*100/data_prepped!$D428,0)</f>
        <v>2.0906049149338375</v>
      </c>
      <c r="CK428">
        <f>IFERROR(WPI_RAW_DATA!CJ428*data_prepped!$C428*100/data_prepped!$D428,0)</f>
        <v>2.0522060491493384</v>
      </c>
      <c r="CL428">
        <f>IFERROR(WPI_RAW_DATA!CK428*data_prepped!$C428*100/data_prepped!$D428,0)</f>
        <v>2.0607391304347824</v>
      </c>
      <c r="CM428">
        <f>IFERROR(WPI_RAW_DATA!CL428*data_prepped!$C428*100/data_prepped!$D428,0)</f>
        <v>2.0458062381852553</v>
      </c>
      <c r="CN428">
        <f>IFERROR(WPI_RAW_DATA!CM428*data_prepped!$C428*100/data_prepped!$D428,0)</f>
        <v>2.0351398865784498</v>
      </c>
      <c r="CO428">
        <f>IFERROR(WPI_RAW_DATA!CN428*data_prepped!$C428*100/data_prepped!$D428,0)</f>
        <v>2.0394064272211718</v>
      </c>
      <c r="CP428">
        <f>IFERROR(WPI_RAW_DATA!CO428*data_prepped!$C428*100/data_prepped!$D428,0)</f>
        <v>2.0223402646502833</v>
      </c>
      <c r="CQ428">
        <f>IFERROR(WPI_RAW_DATA!CP428*data_prepped!$C428*100/data_prepped!$D428,0)</f>
        <v>2.0522060491493384</v>
      </c>
      <c r="CR428">
        <f>IFERROR(WPI_RAW_DATA!CQ428*data_prepped!$C428*100/data_prepped!$D428,0)</f>
        <v>2.0394064272211718</v>
      </c>
      <c r="CS428">
        <f>IFERROR(WPI_RAW_DATA!CR428*data_prepped!$C428*100/data_prepped!$D428,0)</f>
        <v>2.101271266540643</v>
      </c>
      <c r="CT428">
        <f>IFERROR(WPI_RAW_DATA!CS428*data_prepped!$C428*100/data_prepped!$D428,0)</f>
        <v>2.1716691871455573</v>
      </c>
      <c r="CU428">
        <f>IFERROR(WPI_RAW_DATA!CT428*data_prepped!$C428*100/data_prepped!$D428,0)</f>
        <v>2.1524697542533082</v>
      </c>
      <c r="CV428">
        <f>IFERROR(WPI_RAW_DATA!CU428*data_prepped!$C428*100/data_prepped!$D428,0)</f>
        <v>2.1695359168241968</v>
      </c>
      <c r="CW428">
        <f>IFERROR(WPI_RAW_DATA!CV428*data_prepped!$C428*100/data_prepped!$D428,0)</f>
        <v>2.2079347826086959</v>
      </c>
      <c r="CX428">
        <f>IFERROR(WPI_RAW_DATA!CW428*data_prepped!$C428*100/data_prepped!$D428,0)</f>
        <v>2.220734404536862</v>
      </c>
      <c r="CY428">
        <f>IFERROR(WPI_RAW_DATA!CX428*data_prepped!$C428*100/data_prepped!$D428,0)</f>
        <v>2.2292674858223065</v>
      </c>
      <c r="CZ428">
        <f>IFERROR(WPI_RAW_DATA!CY428*data_prepped!$C428*100/data_prepped!$D428,0)</f>
        <v>2.2058015122873349</v>
      </c>
      <c r="DA428">
        <f>IFERROR(WPI_RAW_DATA!CZ428*data_prepped!$C428*100/data_prepped!$D428,0)</f>
        <v>2.2548667296786391</v>
      </c>
      <c r="DB428">
        <f>IFERROR(WPI_RAW_DATA!DA428*data_prepped!$C428*100/data_prepped!$D428,0)</f>
        <v>2.3145982986767488</v>
      </c>
      <c r="DC428">
        <f>IFERROR(WPI_RAW_DATA!DB428*data_prepped!$C428*100/data_prepped!$D428,0)</f>
        <v>2.3252646502835539</v>
      </c>
      <c r="DD428">
        <f>IFERROR(WPI_RAW_DATA!DC428*data_prepped!$C428*100/data_prepped!$D428,0)</f>
        <v>2.3913960302457467</v>
      </c>
      <c r="DE428">
        <f>IFERROR(WPI_RAW_DATA!DD428*data_prepped!$C428*100/data_prepped!$D428,0)</f>
        <v>2.4276616257088843</v>
      </c>
      <c r="DF428">
        <f>IFERROR(WPI_RAW_DATA!DE428*data_prepped!$C428*100/data_prepped!$D428,0)</f>
        <v>2.5471247637051038</v>
      </c>
      <c r="DG428">
        <f>IFERROR(WPI_RAW_DATA!DF428*data_prepped!$C428*100/data_prepped!$D428,0)</f>
        <v>2.594056710775047</v>
      </c>
      <c r="DH428">
        <f>IFERROR(WPI_RAW_DATA!DG428*data_prepped!$C428*100/data_prepped!$D428,0)</f>
        <v>2.6793875236294897</v>
      </c>
      <c r="DI428">
        <f>IFERROR(WPI_RAW_DATA!DH428*data_prepped!$C428*100/data_prepped!$D428,0)</f>
        <v>2.7988506616257092</v>
      </c>
      <c r="DJ428">
        <f>IFERROR(WPI_RAW_DATA!DI428*data_prepped!$C428*100/data_prepped!$D428,0)</f>
        <v>2.873515122873346</v>
      </c>
      <c r="DK428">
        <f>IFERROR(WPI_RAW_DATA!DJ428*data_prepped!$C428*100/data_prepped!$D428,0)</f>
        <v>2.8585822306238184</v>
      </c>
      <c r="DL428">
        <f>IFERROR(WPI_RAW_DATA!DK428*data_prepped!$C428*100/data_prepped!$D428,0)</f>
        <v>2.8223166351606808</v>
      </c>
      <c r="DM428">
        <f>IFERROR(WPI_RAW_DATA!DL428*data_prepped!$C428*100/data_prepped!$D428,0)</f>
        <v>2.875648393194707</v>
      </c>
      <c r="DN428">
        <f>IFERROR(WPI_RAW_DATA!DM428*data_prepped!$C428*100/data_prepped!$D428,0)</f>
        <v>2.8948478260869561</v>
      </c>
      <c r="DO428">
        <f>IFERROR(WPI_RAW_DATA!DN428*data_prepped!$C428*100/data_prepped!$D428,0)</f>
        <v>2.9844451795841209</v>
      </c>
      <c r="DP428">
        <f>IFERROR(WPI_RAW_DATA!DO428*data_prepped!$C428*100/data_prepped!$D428,0)</f>
        <v>3.0036446124763709</v>
      </c>
      <c r="DQ428">
        <f>IFERROR(WPI_RAW_DATA!DP428*data_prepped!$C428*100/data_prepped!$D428,0)</f>
        <v>2.9887117202268429</v>
      </c>
      <c r="DR428">
        <f>IFERROR(WPI_RAW_DATA!DQ428*data_prepped!$C428*100/data_prepped!$D428,0)</f>
        <v>3.0697759924385633</v>
      </c>
      <c r="DS428">
        <f>IFERROR(WPI_RAW_DATA!DR428*data_prepped!$C428*100/data_prepped!$D428,0)</f>
        <v>3.2404376181474484</v>
      </c>
      <c r="DT428">
        <f>IFERROR(WPI_RAW_DATA!DS428*data_prepped!$C428*100/data_prepped!$D428,0)</f>
        <v>3.3812334593572775</v>
      </c>
      <c r="DU428">
        <f>IFERROR(WPI_RAW_DATA!DT428*data_prepped!$C428*100/data_prepped!$D428,0)</f>
        <v>3.5753610586011342</v>
      </c>
      <c r="DV428">
        <f>IFERROR(WPI_RAW_DATA!DU428*data_prepped!$C428*100/data_prepped!$D428,0)</f>
        <v>3.662825141776938</v>
      </c>
      <c r="DW428">
        <f>IFERROR(WPI_RAW_DATA!DV428*data_prepped!$C428*100/data_prepped!$D428,0)</f>
        <v>3.6073601134215498</v>
      </c>
      <c r="DX428">
        <f>IFERROR(WPI_RAW_DATA!DW428*data_prepped!$C428*100/data_prepped!$D428,0)</f>
        <v>3.4878969754253308</v>
      </c>
      <c r="DY428">
        <f>IFERROR(WPI_RAW_DATA!DX428*data_prepped!$C428*100/data_prepped!$D428,0)</f>
        <v>3.3215018903591682</v>
      </c>
      <c r="DZ428">
        <f>IFERROR(WPI_RAW_DATA!DY428*data_prepped!$C428*100/data_prepped!$D428,0)</f>
        <v>3.1316408317580344</v>
      </c>
      <c r="EA428">
        <f>IFERROR(WPI_RAW_DATA!DZ428*data_prepped!$C428*100/data_prepped!$D428,0)</f>
        <v>3.0740425330812857</v>
      </c>
      <c r="EB428">
        <f>IFERROR(WPI_RAW_DATA!EA428*data_prepped!$C428*100/data_prepped!$D428,0)</f>
        <v>3.0548431001890357</v>
      </c>
      <c r="EC428">
        <f>IFERROR(WPI_RAW_DATA!EB428*data_prepped!$C428*100/data_prepped!$D428,0)</f>
        <v>3.0249773156899811</v>
      </c>
      <c r="ED428">
        <f>IFERROR(WPI_RAW_DATA!EC428*data_prepped!$C428*100/data_prepped!$D428,0)</f>
        <v>3.0719092627599243</v>
      </c>
      <c r="EE428">
        <f>IFERROR(WPI_RAW_DATA!ED428*data_prepped!$C428*100/data_prepped!$D428,0)</f>
        <v>3.0740425330812857</v>
      </c>
      <c r="EF428">
        <f>IFERROR(WPI_RAW_DATA!EE428*data_prepped!$C428*100/data_prepped!$D428,0)</f>
        <v>3.0420434782608692</v>
      </c>
      <c r="EG428">
        <f>IFERROR(WPI_RAW_DATA!EF428*data_prepped!$C428*100/data_prepped!$D428,0)</f>
        <v>3.0164442344045366</v>
      </c>
      <c r="EH428">
        <f>IFERROR(WPI_RAW_DATA!EG428*data_prepped!$C428*100/data_prepped!$D428,0)</f>
        <v>2.9481795841209828</v>
      </c>
      <c r="EI428">
        <f>IFERROR(WPI_RAW_DATA!EH428*data_prepped!$C428*100/data_prepped!$D428,0)</f>
        <v>2.9033809073724011</v>
      </c>
      <c r="EJ428">
        <f>IFERROR(WPI_RAW_DATA!EI428*data_prepped!$C428*100/data_prepped!$D428,0)</f>
        <v>2.873515122873346</v>
      </c>
      <c r="EK428">
        <f>IFERROR(WPI_RAW_DATA!EJ428*data_prepped!$C428*100/data_prepped!$D428,0)</f>
        <v>2.9055141776937616</v>
      </c>
      <c r="EL428">
        <f>IFERROR(WPI_RAW_DATA!EK428*data_prepped!$C428*100/data_prepped!$D428,0)</f>
        <v>2.9631124763705103</v>
      </c>
      <c r="EM428">
        <f>IFERROR(WPI_RAW_DATA!EL428*data_prepped!$C428*100/data_prepped!$D428,0)</f>
        <v>2.8628487712665405</v>
      </c>
    </row>
    <row r="429" spans="1:143" x14ac:dyDescent="0.35">
      <c r="A429" s="8" t="s">
        <v>569</v>
      </c>
      <c r="B429" s="9">
        <v>1310010002</v>
      </c>
      <c r="C429">
        <f>_xlfn.XLOOKUP(B429,WPI_RAW_DATA!$B$2:$B$870,WPI_RAW_DATA!$C$2:$C$870,0,0)</f>
        <v>1.4999999999999999E-4</v>
      </c>
      <c r="D429">
        <f>_xlfn.XLOOKUP(B429,WPI_RAW_DATA!$B$2:$B$870,WPI_RAW_DATA!$D$2:$D$870,0,0)</f>
        <v>103.3</v>
      </c>
      <c r="E429">
        <f>IFERROR(WPI_RAW_DATA!D429*data_prepped!$C429*100/data_prepped!$D429,0)</f>
        <v>1.4999999999999999E-2</v>
      </c>
      <c r="F429">
        <f>IFERROR(WPI_RAW_DATA!E429*data_prepped!$C429*100/data_prepped!$D429,0)</f>
        <v>1.4390125847047432E-2</v>
      </c>
      <c r="G429">
        <f>IFERROR(WPI_RAW_DATA!F429*data_prepped!$C429*100/data_prepped!$D429,0)</f>
        <v>1.4433688286544046E-2</v>
      </c>
      <c r="H429">
        <f>IFERROR(WPI_RAW_DATA!G429*data_prepped!$C429*100/data_prepped!$D429,0)</f>
        <v>1.5130687318489834E-2</v>
      </c>
      <c r="I429">
        <f>IFERROR(WPI_RAW_DATA!H429*data_prepped!$C429*100/data_prepped!$D429,0)</f>
        <v>1.6176185866408517E-2</v>
      </c>
      <c r="J429">
        <f>IFERROR(WPI_RAW_DATA!I429*data_prepped!$C429*100/data_prepped!$D429,0)</f>
        <v>1.5842207163601161E-2</v>
      </c>
      <c r="K429">
        <f>IFERROR(WPI_RAW_DATA!J429*data_prepped!$C429*100/data_prepped!$D429,0)</f>
        <v>1.5580832526621489E-2</v>
      </c>
      <c r="L429">
        <f>IFERROR(WPI_RAW_DATA!K429*data_prepped!$C429*100/data_prepped!$D429,0)</f>
        <v>1.6292352371732814E-2</v>
      </c>
      <c r="M429">
        <f>IFERROR(WPI_RAW_DATA!L429*data_prepped!$C429*100/data_prepped!$D429,0)</f>
        <v>1.6786060019361081E-2</v>
      </c>
      <c r="N429">
        <f>IFERROR(WPI_RAW_DATA!M429*data_prepped!$C429*100/data_prepped!$D429,0)</f>
        <v>1.6161665053242978E-2</v>
      </c>
      <c r="O429">
        <f>IFERROR(WPI_RAW_DATA!N429*data_prepped!$C429*100/data_prepped!$D429,0)</f>
        <v>1.6263310745401743E-2</v>
      </c>
      <c r="P429">
        <f>IFERROR(WPI_RAW_DATA!O429*data_prepped!$C429*100/data_prepped!$D429,0)</f>
        <v>1.6553727008712486E-2</v>
      </c>
      <c r="Q429">
        <f>IFERROR(WPI_RAW_DATA!P429*data_prepped!$C429*100/data_prepped!$D429,0)</f>
        <v>1.6582768635043561E-2</v>
      </c>
      <c r="R429">
        <f>IFERROR(WPI_RAW_DATA!Q429*data_prepped!$C429*100/data_prepped!$D429,0)</f>
        <v>1.6742497579864471E-2</v>
      </c>
      <c r="S429">
        <f>IFERROR(WPI_RAW_DATA!R429*data_prepped!$C429*100/data_prepped!$D429,0)</f>
        <v>1.642303969022265E-2</v>
      </c>
      <c r="T429">
        <f>IFERROR(WPI_RAW_DATA!S429*data_prepped!$C429*100/data_prepped!$D429,0)</f>
        <v>1.6989351403678604E-2</v>
      </c>
      <c r="U429">
        <f>IFERROR(WPI_RAW_DATA!T429*data_prepped!$C429*100/data_prepped!$D429,0)</f>
        <v>1.7308809293320428E-2</v>
      </c>
      <c r="V429">
        <f>IFERROR(WPI_RAW_DATA!U429*data_prepped!$C429*100/data_prepped!$D429,0)</f>
        <v>1.7918683446272992E-2</v>
      </c>
      <c r="W429">
        <f>IFERROR(WPI_RAW_DATA!V429*data_prepped!$C429*100/data_prepped!$D429,0)</f>
        <v>1.7584704743465632E-2</v>
      </c>
      <c r="X429">
        <f>IFERROR(WPI_RAW_DATA!W429*data_prepped!$C429*100/data_prepped!$D429,0)</f>
        <v>1.7787996127783156E-2</v>
      </c>
      <c r="Y429">
        <f>IFERROR(WPI_RAW_DATA!X429*data_prepped!$C429*100/data_prepped!$D429,0)</f>
        <v>1.7744433688286543E-2</v>
      </c>
      <c r="Z429">
        <f>IFERROR(WPI_RAW_DATA!Y429*data_prepped!$C429*100/data_prepped!$D429,0)</f>
        <v>1.7497579864472406E-2</v>
      </c>
      <c r="AA429">
        <f>IFERROR(WPI_RAW_DATA!Z429*data_prepped!$C429*100/data_prepped!$D429,0)</f>
        <v>1.7149080348499515E-2</v>
      </c>
      <c r="AB429">
        <f>IFERROR(WPI_RAW_DATA!AA429*data_prepped!$C429*100/data_prepped!$D429,0)</f>
        <v>1.7076476282671827E-2</v>
      </c>
      <c r="AC429">
        <f>IFERROR(WPI_RAW_DATA!AB429*data_prepped!$C429*100/data_prepped!$D429,0)</f>
        <v>1.6974830590513069E-2</v>
      </c>
      <c r="AD429">
        <f>IFERROR(WPI_RAW_DATA!AC429*data_prepped!$C429*100/data_prepped!$D429,0)</f>
        <v>1.7541142303969023E-2</v>
      </c>
      <c r="AE429">
        <f>IFERROR(WPI_RAW_DATA!AD429*data_prepped!$C429*100/data_prepped!$D429,0)</f>
        <v>1.7134559535333976E-2</v>
      </c>
      <c r="AF429">
        <f>IFERROR(WPI_RAW_DATA!AE429*data_prepped!$C429*100/data_prepped!$D429,0)</f>
        <v>1.7323330106485964E-2</v>
      </c>
      <c r="AG429">
        <f>IFERROR(WPI_RAW_DATA!AF429*data_prepped!$C429*100/data_prepped!$D429,0)</f>
        <v>1.675701839303001E-2</v>
      </c>
      <c r="AH429">
        <f>IFERROR(WPI_RAW_DATA!AG429*data_prepped!$C429*100/data_prepped!$D429,0)</f>
        <v>1.6452081316553728E-2</v>
      </c>
      <c r="AI429">
        <f>IFERROR(WPI_RAW_DATA!AH429*data_prepped!$C429*100/data_prepped!$D429,0)</f>
        <v>1.7061955469506292E-2</v>
      </c>
      <c r="AJ429">
        <f>IFERROR(WPI_RAW_DATA!AI429*data_prepped!$C429*100/data_prepped!$D429,0)</f>
        <v>1.6103581800580833E-2</v>
      </c>
      <c r="AK429">
        <f>IFERROR(WPI_RAW_DATA!AJ429*data_prepped!$C429*100/data_prepped!$D429,0)</f>
        <v>1.6176185866408517E-2</v>
      </c>
      <c r="AL429">
        <f>IFERROR(WPI_RAW_DATA!AK429*data_prepped!$C429*100/data_prepped!$D429,0)</f>
        <v>1.5348499515972893E-2</v>
      </c>
      <c r="AM429">
        <f>IFERROR(WPI_RAW_DATA!AL429*data_prepped!$C429*100/data_prepped!$D429,0)</f>
        <v>1.5435624394966117E-2</v>
      </c>
      <c r="AN429">
        <f>IFERROR(WPI_RAW_DATA!AM429*data_prepped!$C429*100/data_prepped!$D429,0)</f>
        <v>1.4607938044530491E-2</v>
      </c>
      <c r="AO429">
        <f>IFERROR(WPI_RAW_DATA!AN429*data_prepped!$C429*100/data_prepped!$D429,0)</f>
        <v>1.4767666989351403E-2</v>
      </c>
      <c r="AP429">
        <f>IFERROR(WPI_RAW_DATA!AO429*data_prepped!$C429*100/data_prepped!$D429,0)</f>
        <v>1.4390125847047432E-2</v>
      </c>
      <c r="AQ429">
        <f>IFERROR(WPI_RAW_DATA!AP429*data_prepped!$C429*100/data_prepped!$D429,0)</f>
        <v>1.4317521781219745E-2</v>
      </c>
      <c r="AR429">
        <f>IFERROR(WPI_RAW_DATA!AQ429*data_prepped!$C429*100/data_prepped!$D429,0)</f>
        <v>1.4027105517909002E-2</v>
      </c>
      <c r="AS429">
        <f>IFERROR(WPI_RAW_DATA!AR429*data_prepped!$C429*100/data_prepped!$D429,0)</f>
        <v>1.4433688286544046E-2</v>
      </c>
      <c r="AT429">
        <f>IFERROR(WPI_RAW_DATA!AS429*data_prepped!$C429*100/data_prepped!$D429,0)</f>
        <v>1.4186834462729914E-2</v>
      </c>
      <c r="AU429">
        <f>IFERROR(WPI_RAW_DATA!AT429*data_prepped!$C429*100/data_prepped!$D429,0)</f>
        <v>1.3852855759922556E-2</v>
      </c>
      <c r="AV429">
        <f>IFERROR(WPI_RAW_DATA!AU429*data_prepped!$C429*100/data_prepped!$D429,0)</f>
        <v>1.3867376573088092E-2</v>
      </c>
      <c r="AW429">
        <f>IFERROR(WPI_RAW_DATA!AV429*data_prepped!$C429*100/data_prepped!$D429,0)</f>
        <v>1.3983543078412389E-2</v>
      </c>
      <c r="AX429">
        <f>IFERROR(WPI_RAW_DATA!AW429*data_prepped!$C429*100/data_prepped!$D429,0)</f>
        <v>1.3678606001936107E-2</v>
      </c>
      <c r="AY429">
        <f>IFERROR(WPI_RAW_DATA!AX429*data_prepped!$C429*100/data_prepped!$D429,0)</f>
        <v>1.3402710551790899E-2</v>
      </c>
      <c r="AZ429">
        <f>IFERROR(WPI_RAW_DATA!AY429*data_prepped!$C429*100/data_prepped!$D429,0)</f>
        <v>1.3867376573088092E-2</v>
      </c>
      <c r="BA429">
        <f>IFERROR(WPI_RAW_DATA!AZ429*data_prepped!$C429*100/data_prepped!$D429,0)</f>
        <v>1.3751210067763794E-2</v>
      </c>
      <c r="BB429">
        <f>IFERROR(WPI_RAW_DATA!BA429*data_prepped!$C429*100/data_prepped!$D429,0)</f>
        <v>1.4070667957405615E-2</v>
      </c>
      <c r="BC429">
        <f>IFERROR(WPI_RAW_DATA!BB429*data_prepped!$C429*100/data_prepped!$D429,0)</f>
        <v>1.4230396902226525E-2</v>
      </c>
      <c r="BD429">
        <f>IFERROR(WPI_RAW_DATA!BC429*data_prepped!$C429*100/data_prepped!$D429,0)</f>
        <v>1.4506292352371733E-2</v>
      </c>
      <c r="BE429">
        <f>IFERROR(WPI_RAW_DATA!BD429*data_prepped!$C429*100/data_prepped!$D429,0)</f>
        <v>1.4419167473378508E-2</v>
      </c>
      <c r="BF429">
        <f>IFERROR(WPI_RAW_DATA!BE429*data_prepped!$C429*100/data_prepped!$D429,0)</f>
        <v>1.4549854791868344E-2</v>
      </c>
      <c r="BG429">
        <f>IFERROR(WPI_RAW_DATA!BF429*data_prepped!$C429*100/data_prepped!$D429,0)</f>
        <v>1.366408518877057E-2</v>
      </c>
      <c r="BH429">
        <f>IFERROR(WPI_RAW_DATA!BG429*data_prepped!$C429*100/data_prepped!$D429,0)</f>
        <v>1.3475314617618587E-2</v>
      </c>
      <c r="BI429">
        <f>IFERROR(WPI_RAW_DATA!BH429*data_prepped!$C429*100/data_prepped!$D429,0)</f>
        <v>1.4143272023233303E-2</v>
      </c>
      <c r="BJ429">
        <f>IFERROR(WPI_RAW_DATA!BI429*data_prepped!$C429*100/data_prepped!$D429,0)</f>
        <v>1.4927395934172312E-2</v>
      </c>
      <c r="BK429">
        <f>IFERROR(WPI_RAW_DATA!BJ429*data_prepped!$C429*100/data_prepped!$D429,0)</f>
        <v>1.4927395934172312E-2</v>
      </c>
      <c r="BL429">
        <f>IFERROR(WPI_RAW_DATA!BK429*data_prepped!$C429*100/data_prepped!$D429,0)</f>
        <v>1.4535333978702804E-2</v>
      </c>
      <c r="BM429">
        <f>IFERROR(WPI_RAW_DATA!BL429*data_prepped!$C429*100/data_prepped!$D429,0)</f>
        <v>1.4535333978702804E-2</v>
      </c>
      <c r="BN429">
        <f>IFERROR(WPI_RAW_DATA!BM429*data_prepped!$C429*100/data_prepped!$D429,0)</f>
        <v>1.4215876089060987E-2</v>
      </c>
      <c r="BO429">
        <f>IFERROR(WPI_RAW_DATA!BN429*data_prepped!$C429*100/data_prepped!$D429,0)</f>
        <v>1.4361084220716358E-2</v>
      </c>
      <c r="BP429">
        <f>IFERROR(WPI_RAW_DATA!BO429*data_prepped!$C429*100/data_prepped!$D429,0)</f>
        <v>1.4085188770571151E-2</v>
      </c>
      <c r="BQ429">
        <f>IFERROR(WPI_RAW_DATA!BP429*data_prepped!$C429*100/data_prepped!$D429,0)</f>
        <v>1.3547918683446273E-2</v>
      </c>
      <c r="BR429">
        <f>IFERROR(WPI_RAW_DATA!BQ429*data_prepped!$C429*100/data_prepped!$D429,0)</f>
        <v>1.3939980638915779E-2</v>
      </c>
      <c r="BS429">
        <f>IFERROR(WPI_RAW_DATA!BR429*data_prepped!$C429*100/data_prepped!$D429,0)</f>
        <v>1.4303000968054209E-2</v>
      </c>
      <c r="BT429">
        <f>IFERROR(WPI_RAW_DATA!BS429*data_prepped!$C429*100/data_prepped!$D429,0)</f>
        <v>1.4506292352371733E-2</v>
      </c>
      <c r="BU429">
        <f>IFERROR(WPI_RAW_DATA!BT429*data_prepped!$C429*100/data_prepped!$D429,0)</f>
        <v>1.5101645692158759E-2</v>
      </c>
      <c r="BV429">
        <f>IFERROR(WPI_RAW_DATA!BU429*data_prepped!$C429*100/data_prepped!$D429,0)</f>
        <v>1.5188770571151984E-2</v>
      </c>
      <c r="BW429">
        <f>IFERROR(WPI_RAW_DATA!BV429*data_prepped!$C429*100/data_prepped!$D429,0)</f>
        <v>1.5333978702807354E-2</v>
      </c>
      <c r="BX429">
        <f>IFERROR(WPI_RAW_DATA!BW429*data_prepped!$C429*100/data_prepped!$D429,0)</f>
        <v>1.5217812197483058E-2</v>
      </c>
      <c r="BY429">
        <f>IFERROR(WPI_RAW_DATA!BX429*data_prepped!$C429*100/data_prepped!$D429,0)</f>
        <v>1.5638915779283641E-2</v>
      </c>
      <c r="BZ429">
        <f>IFERROR(WPI_RAW_DATA!BY429*data_prepped!$C429*100/data_prepped!$D429,0)</f>
        <v>1.5929332042594384E-2</v>
      </c>
      <c r="CA429">
        <f>IFERROR(WPI_RAW_DATA!BZ429*data_prepped!$C429*100/data_prepped!$D429,0)</f>
        <v>1.6205227492739591E-2</v>
      </c>
      <c r="CB429">
        <f>IFERROR(WPI_RAW_DATA!CA429*data_prepped!$C429*100/data_prepped!$D429,0)</f>
        <v>1.6321393998063892E-2</v>
      </c>
      <c r="CC429">
        <f>IFERROR(WPI_RAW_DATA!CB429*data_prepped!$C429*100/data_prepped!$D429,0)</f>
        <v>1.6016456921587607E-2</v>
      </c>
      <c r="CD429">
        <f>IFERROR(WPI_RAW_DATA!CC429*data_prepped!$C429*100/data_prepped!$D429,0)</f>
        <v>1.6248789932236204E-2</v>
      </c>
      <c r="CE429">
        <f>IFERROR(WPI_RAW_DATA!CD429*data_prepped!$C429*100/data_prepped!$D429,0)</f>
        <v>1.6786060019361081E-2</v>
      </c>
      <c r="CF429">
        <f>IFERROR(WPI_RAW_DATA!CE429*data_prepped!$C429*100/data_prepped!$D429,0)</f>
        <v>1.6321393998063892E-2</v>
      </c>
      <c r="CG429">
        <f>IFERROR(WPI_RAW_DATA!CF429*data_prepped!$C429*100/data_prepped!$D429,0)</f>
        <v>1.4767666989351403E-2</v>
      </c>
      <c r="CH429">
        <f>IFERROR(WPI_RAW_DATA!CG429*data_prepped!$C429*100/data_prepped!$D429,0)</f>
        <v>1.4332042594385285E-2</v>
      </c>
      <c r="CI429">
        <f>IFERROR(WPI_RAW_DATA!CH429*data_prepped!$C429*100/data_prepped!$D429,0)</f>
        <v>1.4680542110358179E-2</v>
      </c>
      <c r="CJ429">
        <f>IFERROR(WPI_RAW_DATA!CI429*data_prepped!$C429*100/data_prepped!$D429,0)</f>
        <v>1.4709583736689253E-2</v>
      </c>
      <c r="CK429">
        <f>IFERROR(WPI_RAW_DATA!CJ429*data_prepped!$C429*100/data_prepped!$D429,0)</f>
        <v>1.4361084220716358E-2</v>
      </c>
      <c r="CL429">
        <f>IFERROR(WPI_RAW_DATA!CK429*data_prepped!$C429*100/data_prepped!$D429,0)</f>
        <v>1.4346563407550821E-2</v>
      </c>
      <c r="CM429">
        <f>IFERROR(WPI_RAW_DATA!CL429*data_prepped!$C429*100/data_prepped!$D429,0)</f>
        <v>1.4288480154888674E-2</v>
      </c>
      <c r="CN429">
        <f>IFERROR(WPI_RAW_DATA!CM429*data_prepped!$C429*100/data_prepped!$D429,0)</f>
        <v>1.3983543078412389E-2</v>
      </c>
      <c r="CO429">
        <f>IFERROR(WPI_RAW_DATA!CN429*data_prepped!$C429*100/data_prepped!$D429,0)</f>
        <v>1.4012584704743465E-2</v>
      </c>
      <c r="CP429">
        <f>IFERROR(WPI_RAW_DATA!CO429*data_prepped!$C429*100/data_prepped!$D429,0)</f>
        <v>1.382381413359148E-2</v>
      </c>
      <c r="CQ429">
        <f>IFERROR(WPI_RAW_DATA!CP429*data_prepped!$C429*100/data_prepped!$D429,0)</f>
        <v>1.3910939012584703E-2</v>
      </c>
      <c r="CR429">
        <f>IFERROR(WPI_RAW_DATA!CQ429*data_prepped!$C429*100/data_prepped!$D429,0)</f>
        <v>1.3518877057115197E-2</v>
      </c>
      <c r="CS429">
        <f>IFERROR(WPI_RAW_DATA!CR429*data_prepped!$C429*100/data_prepped!$D429,0)</f>
        <v>1.3794772507260406E-2</v>
      </c>
      <c r="CT429">
        <f>IFERROR(WPI_RAW_DATA!CS429*data_prepped!$C429*100/data_prepped!$D429,0)</f>
        <v>1.4172313649564373E-2</v>
      </c>
      <c r="CU429">
        <f>IFERROR(WPI_RAW_DATA!CT429*data_prepped!$C429*100/data_prepped!$D429,0)</f>
        <v>1.4361084220716358E-2</v>
      </c>
      <c r="CV429">
        <f>IFERROR(WPI_RAW_DATA!CU429*data_prepped!$C429*100/data_prepped!$D429,0)</f>
        <v>1.3896418199419168E-2</v>
      </c>
      <c r="CW429">
        <f>IFERROR(WPI_RAW_DATA!CV429*data_prepped!$C429*100/data_prepped!$D429,0)</f>
        <v>1.3969022265246853E-2</v>
      </c>
      <c r="CX429">
        <f>IFERROR(WPI_RAW_DATA!CW429*data_prepped!$C429*100/data_prepped!$D429,0)</f>
        <v>1.3083252662149077E-2</v>
      </c>
      <c r="CY429">
        <f>IFERROR(WPI_RAW_DATA!CX429*data_prepped!$C429*100/data_prepped!$D429,0)</f>
        <v>1.2938044530493705E-2</v>
      </c>
      <c r="CZ429">
        <f>IFERROR(WPI_RAW_DATA!CY429*data_prepped!$C429*100/data_prepped!$D429,0)</f>
        <v>1.2502420135527589E-2</v>
      </c>
      <c r="DA429">
        <f>IFERROR(WPI_RAW_DATA!CZ429*data_prepped!$C429*100/data_prepped!$D429,0)</f>
        <v>1.2763794772507261E-2</v>
      </c>
      <c r="DB429">
        <f>IFERROR(WPI_RAW_DATA!DA429*data_prepped!$C429*100/data_prepped!$D429,0)</f>
        <v>1.26621490803485E-2</v>
      </c>
      <c r="DC429">
        <f>IFERROR(WPI_RAW_DATA!DB429*data_prepped!$C429*100/data_prepped!$D429,0)</f>
        <v>1.2589545014520814E-2</v>
      </c>
      <c r="DD429">
        <f>IFERROR(WPI_RAW_DATA!DC429*data_prepped!$C429*100/data_prepped!$D429,0)</f>
        <v>1.3083252662149077E-2</v>
      </c>
      <c r="DE429">
        <f>IFERROR(WPI_RAW_DATA!DD429*data_prepped!$C429*100/data_prepped!$D429,0)</f>
        <v>1.3852855759922556E-2</v>
      </c>
      <c r="DF429">
        <f>IFERROR(WPI_RAW_DATA!DE429*data_prepped!$C429*100/data_prepped!$D429,0)</f>
        <v>1.4361084220716358E-2</v>
      </c>
      <c r="DG429">
        <f>IFERROR(WPI_RAW_DATA!DF429*data_prepped!$C429*100/data_prepped!$D429,0)</f>
        <v>1.5072604065827687E-2</v>
      </c>
      <c r="DH429">
        <f>IFERROR(WPI_RAW_DATA!DG429*data_prepped!$C429*100/data_prepped!$D429,0)</f>
        <v>1.58567279767667E-2</v>
      </c>
      <c r="DI429">
        <f>IFERROR(WPI_RAW_DATA!DH429*data_prepped!$C429*100/data_prepped!$D429,0)</f>
        <v>1.6161665053242978E-2</v>
      </c>
      <c r="DJ429">
        <f>IFERROR(WPI_RAW_DATA!DI429*data_prepped!$C429*100/data_prepped!$D429,0)</f>
        <v>1.6466602129719267E-2</v>
      </c>
      <c r="DK429">
        <f>IFERROR(WPI_RAW_DATA!DJ429*data_prepped!$C429*100/data_prepped!$D429,0)</f>
        <v>1.6510164569215873E-2</v>
      </c>
      <c r="DL429">
        <f>IFERROR(WPI_RAW_DATA!DK429*data_prepped!$C429*100/data_prepped!$D429,0)</f>
        <v>1.6974830590513069E-2</v>
      </c>
      <c r="DM429">
        <f>IFERROR(WPI_RAW_DATA!DL429*data_prepped!$C429*100/data_prepped!$D429,0)</f>
        <v>1.7439496611810257E-2</v>
      </c>
      <c r="DN429">
        <f>IFERROR(WPI_RAW_DATA!DM429*data_prepped!$C429*100/data_prepped!$D429,0)</f>
        <v>1.7178121974830589E-2</v>
      </c>
      <c r="DO429">
        <f>IFERROR(WPI_RAW_DATA!DN429*data_prepped!$C429*100/data_prepped!$D429,0)</f>
        <v>1.8136495643756047E-2</v>
      </c>
      <c r="DP429">
        <f>IFERROR(WPI_RAW_DATA!DO429*data_prepped!$C429*100/data_prepped!$D429,0)</f>
        <v>1.851403678606002E-2</v>
      </c>
      <c r="DQ429">
        <f>IFERROR(WPI_RAW_DATA!DP429*data_prepped!$C429*100/data_prepped!$D429,0)</f>
        <v>1.8136495643756047E-2</v>
      </c>
      <c r="DR429">
        <f>IFERROR(WPI_RAW_DATA!DQ429*data_prepped!$C429*100/data_prepped!$D429,0)</f>
        <v>1.9022265246853822E-2</v>
      </c>
      <c r="DS429">
        <f>IFERROR(WPI_RAW_DATA!DR429*data_prepped!$C429*100/data_prepped!$D429,0)</f>
        <v>1.9327202323330104E-2</v>
      </c>
      <c r="DT429">
        <f>IFERROR(WPI_RAW_DATA!DS429*data_prepped!$C429*100/data_prepped!$D429,0)</f>
        <v>2.0488867376573086E-2</v>
      </c>
      <c r="DU429">
        <f>IFERROR(WPI_RAW_DATA!DT429*data_prepped!$C429*100/data_prepped!$D429,0)</f>
        <v>2.0822846079380446E-2</v>
      </c>
      <c r="DV429">
        <f>IFERROR(WPI_RAW_DATA!DU429*data_prepped!$C429*100/data_prepped!$D429,0)</f>
        <v>2.0300096805421105E-2</v>
      </c>
      <c r="DW429">
        <f>IFERROR(WPI_RAW_DATA!DV429*data_prepped!$C429*100/data_prepped!$D429,0)</f>
        <v>1.9632139399806386E-2</v>
      </c>
      <c r="DX429">
        <f>IFERROR(WPI_RAW_DATA!DW429*data_prepped!$C429*100/data_prepped!$D429,0)</f>
        <v>1.9690222652468538E-2</v>
      </c>
      <c r="DY429">
        <f>IFERROR(WPI_RAW_DATA!DX429*data_prepped!$C429*100/data_prepped!$D429,0)</f>
        <v>1.8688286544046463E-2</v>
      </c>
      <c r="DZ429">
        <f>IFERROR(WPI_RAW_DATA!DY429*data_prepped!$C429*100/data_prepped!$D429,0)</f>
        <v>1.8354307841239106E-2</v>
      </c>
      <c r="EA429">
        <f>IFERROR(WPI_RAW_DATA!DZ429*data_prepped!$C429*100/data_prepped!$D429,0)</f>
        <v>1.765730880929332E-2</v>
      </c>
      <c r="EB429">
        <f>IFERROR(WPI_RAW_DATA!EA429*data_prepped!$C429*100/data_prepped!$D429,0)</f>
        <v>1.7526621490803484E-2</v>
      </c>
      <c r="EC429">
        <f>IFERROR(WPI_RAW_DATA!EB429*data_prepped!$C429*100/data_prepped!$D429,0)</f>
        <v>1.7323330106485964E-2</v>
      </c>
      <c r="ED429">
        <f>IFERROR(WPI_RAW_DATA!EC429*data_prepped!$C429*100/data_prepped!$D429,0)</f>
        <v>1.712003872216844E-2</v>
      </c>
      <c r="EE429">
        <f>IFERROR(WPI_RAW_DATA!ED429*data_prepped!$C429*100/data_prepped!$D429,0)</f>
        <v>1.7454017424975796E-2</v>
      </c>
      <c r="EF429">
        <f>IFERROR(WPI_RAW_DATA!EE429*data_prepped!$C429*100/data_prepped!$D429,0)</f>
        <v>1.8702807357212005E-2</v>
      </c>
      <c r="EG429">
        <f>IFERROR(WPI_RAW_DATA!EF429*data_prepped!$C429*100/data_prepped!$D429,0)</f>
        <v>1.8281703775411422E-2</v>
      </c>
      <c r="EH429">
        <f>IFERROR(WPI_RAW_DATA!EG429*data_prepped!$C429*100/data_prepped!$D429,0)</f>
        <v>1.8557599225556633E-2</v>
      </c>
      <c r="EI429">
        <f>IFERROR(WPI_RAW_DATA!EH429*data_prepped!$C429*100/data_prepped!$D429,0)</f>
        <v>1.7541142303969023E-2</v>
      </c>
      <c r="EJ429">
        <f>IFERROR(WPI_RAW_DATA!EI429*data_prepped!$C429*100/data_prepped!$D429,0)</f>
        <v>1.7105517909002905E-2</v>
      </c>
      <c r="EK429">
        <f>IFERROR(WPI_RAW_DATA!EJ429*data_prepped!$C429*100/data_prepped!$D429,0)</f>
        <v>1.7265246853823815E-2</v>
      </c>
      <c r="EL429">
        <f>IFERROR(WPI_RAW_DATA!EK429*data_prepped!$C429*100/data_prepped!$D429,0)</f>
        <v>1.7570183930300097E-2</v>
      </c>
      <c r="EM429">
        <f>IFERROR(WPI_RAW_DATA!EL429*data_prepped!$C429*100/data_prepped!$D429,0)</f>
        <v>1.8310745401742497E-2</v>
      </c>
    </row>
    <row r="430" spans="1:143" x14ac:dyDescent="0.35">
      <c r="A430" s="5" t="s">
        <v>570</v>
      </c>
      <c r="B430" s="6">
        <v>1310010020</v>
      </c>
      <c r="C430">
        <f>_xlfn.XLOOKUP(B430,WPI_RAW_DATA!$B$2:$B$870,WPI_RAW_DATA!$C$2:$C$870,0,0)</f>
        <v>2.0729999999999998E-2</v>
      </c>
      <c r="D430">
        <f>_xlfn.XLOOKUP(B430,WPI_RAW_DATA!$B$2:$B$870,WPI_RAW_DATA!$D$2:$D$870,0,0)</f>
        <v>105.3</v>
      </c>
      <c r="E430">
        <f>IFERROR(WPI_RAW_DATA!D430*data_prepped!$C430*100/data_prepped!$D430,0)</f>
        <v>2.073</v>
      </c>
      <c r="F430">
        <f>IFERROR(WPI_RAW_DATA!E430*data_prepped!$C430*100/data_prepped!$D430,0)</f>
        <v>2.0966239316239315</v>
      </c>
      <c r="G430">
        <f>IFERROR(WPI_RAW_DATA!F430*data_prepped!$C430*100/data_prepped!$D430,0)</f>
        <v>2.0828433048433048</v>
      </c>
      <c r="H430">
        <f>IFERROR(WPI_RAW_DATA!G430*data_prepped!$C430*100/data_prepped!$D430,0)</f>
        <v>2.1241851851851852</v>
      </c>
      <c r="I430">
        <f>IFERROR(WPI_RAW_DATA!H430*data_prepped!$C430*100/data_prepped!$D430,0)</f>
        <v>2.1241851851851852</v>
      </c>
      <c r="J430">
        <f>IFERROR(WPI_RAW_DATA!I430*data_prepped!$C430*100/data_prepped!$D430,0)</f>
        <v>2.1182792022792021</v>
      </c>
      <c r="K430">
        <f>IFERROR(WPI_RAW_DATA!J430*data_prepped!$C430*100/data_prepped!$D430,0)</f>
        <v>2.0769373219373217</v>
      </c>
      <c r="L430">
        <f>IFERROR(WPI_RAW_DATA!K430*data_prepped!$C430*100/data_prepped!$D430,0)</f>
        <v>2.1025299145299141</v>
      </c>
      <c r="M430">
        <f>IFERROR(WPI_RAW_DATA!L430*data_prepped!$C430*100/data_prepped!$D430,0)</f>
        <v>2.149777777777778</v>
      </c>
      <c r="N430">
        <f>IFERROR(WPI_RAW_DATA!M430*data_prepped!$C430*100/data_prepped!$D430,0)</f>
        <v>2.0493760683760684</v>
      </c>
      <c r="O430">
        <f>IFERROR(WPI_RAW_DATA!N430*data_prepped!$C430*100/data_prepped!$D430,0)</f>
        <v>2.0552820512820515</v>
      </c>
      <c r="P430">
        <f>IFERROR(WPI_RAW_DATA!O430*data_prepped!$C430*100/data_prepped!$D430,0)</f>
        <v>2.0434700854700854</v>
      </c>
      <c r="Q430">
        <f>IFERROR(WPI_RAW_DATA!P430*data_prepped!$C430*100/data_prepped!$D430,0)</f>
        <v>2.1104045584045585</v>
      </c>
      <c r="R430">
        <f>IFERROR(WPI_RAW_DATA!Q430*data_prepped!$C430*100/data_prepped!$D430,0)</f>
        <v>1.8761339031339028</v>
      </c>
      <c r="S430">
        <f>IFERROR(WPI_RAW_DATA!R430*data_prepped!$C430*100/data_prepped!$D430,0)</f>
        <v>1.9627549857549855</v>
      </c>
      <c r="T430">
        <f>IFERROR(WPI_RAW_DATA!S430*data_prepped!$C430*100/data_prepped!$D430,0)</f>
        <v>1.9509430199430198</v>
      </c>
      <c r="U430">
        <f>IFERROR(WPI_RAW_DATA!T430*data_prepped!$C430*100/data_prepped!$D430,0)</f>
        <v>1.9666923076923075</v>
      </c>
      <c r="V430">
        <f>IFERROR(WPI_RAW_DATA!U430*data_prepped!$C430*100/data_prepped!$D430,0)</f>
        <v>1.9706296296296295</v>
      </c>
      <c r="W430">
        <f>IFERROR(WPI_RAW_DATA!V430*data_prepped!$C430*100/data_prepped!$D430,0)</f>
        <v>1.9115698005698003</v>
      </c>
      <c r="X430">
        <f>IFERROR(WPI_RAW_DATA!W430*data_prepped!$C430*100/data_prepped!$D430,0)</f>
        <v>1.9233817663817663</v>
      </c>
      <c r="Y430">
        <f>IFERROR(WPI_RAW_DATA!X430*data_prepped!$C430*100/data_prepped!$D430,0)</f>
        <v>1.9155071225071225</v>
      </c>
      <c r="Z430">
        <f>IFERROR(WPI_RAW_DATA!Y430*data_prepped!$C430*100/data_prepped!$D430,0)</f>
        <v>1.9568490028490029</v>
      </c>
      <c r="AA430">
        <f>IFERROR(WPI_RAW_DATA!Z430*data_prepped!$C430*100/data_prepped!$D430,0)</f>
        <v>2.0159088319088316</v>
      </c>
      <c r="AB430">
        <f>IFERROR(WPI_RAW_DATA!AA430*data_prepped!$C430*100/data_prepped!$D430,0)</f>
        <v>1.9824415954415955</v>
      </c>
      <c r="AC430">
        <f>IFERROR(WPI_RAW_DATA!AB430*data_prepped!$C430*100/data_prepped!$D430,0)</f>
        <v>1.9844102564102564</v>
      </c>
      <c r="AD430">
        <f>IFERROR(WPI_RAW_DATA!AC430*data_prepped!$C430*100/data_prepped!$D430,0)</f>
        <v>2.0277207977207974</v>
      </c>
      <c r="AE430">
        <f>IFERROR(WPI_RAW_DATA!AD430*data_prepped!$C430*100/data_prepped!$D430,0)</f>
        <v>2.0021282051282054</v>
      </c>
      <c r="AF430">
        <f>IFERROR(WPI_RAW_DATA!AE430*data_prepped!$C430*100/data_prepped!$D430,0)</f>
        <v>2.0218148148148147</v>
      </c>
      <c r="AG430">
        <f>IFERROR(WPI_RAW_DATA!AF430*data_prepped!$C430*100/data_prepped!$D430,0)</f>
        <v>2.0493760683760684</v>
      </c>
      <c r="AH430">
        <f>IFERROR(WPI_RAW_DATA!AG430*data_prepped!$C430*100/data_prepped!$D430,0)</f>
        <v>2.073</v>
      </c>
      <c r="AI430">
        <f>IFERROR(WPI_RAW_DATA!AH430*data_prepped!$C430*100/data_prepped!$D430,0)</f>
        <v>2.1025299145299141</v>
      </c>
      <c r="AJ430">
        <f>IFERROR(WPI_RAW_DATA!AI430*data_prepped!$C430*100/data_prepped!$D430,0)</f>
        <v>2.1163105413105412</v>
      </c>
      <c r="AK430">
        <f>IFERROR(WPI_RAW_DATA!AJ430*data_prepped!$C430*100/data_prepped!$D430,0)</f>
        <v>2.1241851851851852</v>
      </c>
      <c r="AL430">
        <f>IFERROR(WPI_RAW_DATA!AK430*data_prepped!$C430*100/data_prepped!$D430,0)</f>
        <v>2.0966239316239315</v>
      </c>
      <c r="AM430">
        <f>IFERROR(WPI_RAW_DATA!AL430*data_prepped!$C430*100/data_prepped!$D430,0)</f>
        <v>2.0907179487179484</v>
      </c>
      <c r="AN430">
        <f>IFERROR(WPI_RAW_DATA!AM430*data_prepped!$C430*100/data_prepped!$D430,0)</f>
        <v>2.1281225071225069</v>
      </c>
      <c r="AO430">
        <f>IFERROR(WPI_RAW_DATA!AN430*data_prepped!$C430*100/data_prepped!$D430,0)</f>
        <v>2.1615897435897433</v>
      </c>
      <c r="AP430">
        <f>IFERROR(WPI_RAW_DATA!AO430*data_prepped!$C430*100/data_prepped!$D430,0)</f>
        <v>2.1537150997150998</v>
      </c>
      <c r="AQ430">
        <f>IFERROR(WPI_RAW_DATA!AP430*data_prepped!$C430*100/data_prepped!$D430,0)</f>
        <v>2.1734017094017095</v>
      </c>
      <c r="AR430">
        <f>IFERROR(WPI_RAW_DATA!AQ430*data_prepped!$C430*100/data_prepped!$D430,0)</f>
        <v>2.197025641025641</v>
      </c>
      <c r="AS430">
        <f>IFERROR(WPI_RAW_DATA!AR430*data_prepped!$C430*100/data_prepped!$D430,0)</f>
        <v>2.1911196581196579</v>
      </c>
      <c r="AT430">
        <f>IFERROR(WPI_RAW_DATA!AS430*data_prepped!$C430*100/data_prepped!$D430,0)</f>
        <v>2.2167122507122508</v>
      </c>
      <c r="AU430">
        <f>IFERROR(WPI_RAW_DATA!AT430*data_prepped!$C430*100/data_prepped!$D430,0)</f>
        <v>2.189150997150997</v>
      </c>
      <c r="AV430">
        <f>IFERROR(WPI_RAW_DATA!AU430*data_prepped!$C430*100/data_prepped!$D430,0)</f>
        <v>2.1950569800569797</v>
      </c>
      <c r="AW430">
        <f>IFERROR(WPI_RAW_DATA!AV430*data_prepped!$C430*100/data_prepped!$D430,0)</f>
        <v>2.2186809116809116</v>
      </c>
      <c r="AX430">
        <f>IFERROR(WPI_RAW_DATA!AW430*data_prepped!$C430*100/data_prepped!$D430,0)</f>
        <v>2.1911196581196579</v>
      </c>
      <c r="AY430">
        <f>IFERROR(WPI_RAW_DATA!AX430*data_prepped!$C430*100/data_prepped!$D430,0)</f>
        <v>2.149777777777778</v>
      </c>
      <c r="AZ430">
        <f>IFERROR(WPI_RAW_DATA!AY430*data_prepped!$C430*100/data_prepped!$D430,0)</f>
        <v>2.1143418803418799</v>
      </c>
      <c r="BA430">
        <f>IFERROR(WPI_RAW_DATA!AZ430*data_prepped!$C430*100/data_prepped!$D430,0)</f>
        <v>2.0296894586894587</v>
      </c>
      <c r="BB430">
        <f>IFERROR(WPI_RAW_DATA!BA430*data_prepped!$C430*100/data_prepped!$D430,0)</f>
        <v>1.8938518518518519</v>
      </c>
      <c r="BC430">
        <f>IFERROR(WPI_RAW_DATA!BB430*data_prepped!$C430*100/data_prepped!$D430,0)</f>
        <v>1.8977891737891739</v>
      </c>
      <c r="BD430">
        <f>IFERROR(WPI_RAW_DATA!BC430*data_prepped!$C430*100/data_prepped!$D430,0)</f>
        <v>1.8997578347578348</v>
      </c>
      <c r="BE430">
        <f>IFERROR(WPI_RAW_DATA!BD430*data_prepped!$C430*100/data_prepped!$D430,0)</f>
        <v>1.8899145299145297</v>
      </c>
      <c r="BF430">
        <f>IFERROR(WPI_RAW_DATA!BE430*data_prepped!$C430*100/data_prepped!$D430,0)</f>
        <v>1.9056638176638176</v>
      </c>
      <c r="BG430">
        <f>IFERROR(WPI_RAW_DATA!BF430*data_prepped!$C430*100/data_prepped!$D430,0)</f>
        <v>1.884008547008547</v>
      </c>
      <c r="BH430">
        <f>IFERROR(WPI_RAW_DATA!BG430*data_prepped!$C430*100/data_prepped!$D430,0)</f>
        <v>1.880071225071225</v>
      </c>
      <c r="BI430">
        <f>IFERROR(WPI_RAW_DATA!BH430*data_prepped!$C430*100/data_prepped!$D430,0)</f>
        <v>1.8820398860398857</v>
      </c>
      <c r="BJ430">
        <f>IFERROR(WPI_RAW_DATA!BI430*data_prepped!$C430*100/data_prepped!$D430,0)</f>
        <v>1.8426666666666665</v>
      </c>
      <c r="BK430">
        <f>IFERROR(WPI_RAW_DATA!BJ430*data_prepped!$C430*100/data_prepped!$D430,0)</f>
        <v>1.8544786324786326</v>
      </c>
      <c r="BL430">
        <f>IFERROR(WPI_RAW_DATA!BK430*data_prepped!$C430*100/data_prepped!$D430,0)</f>
        <v>1.8466039886039884</v>
      </c>
      <c r="BM430">
        <f>IFERROR(WPI_RAW_DATA!BL430*data_prepped!$C430*100/data_prepped!$D430,0)</f>
        <v>1.8308547008547007</v>
      </c>
      <c r="BN430">
        <f>IFERROR(WPI_RAW_DATA!BM430*data_prepped!$C430*100/data_prepped!$D430,0)</f>
        <v>1.8229800569800567</v>
      </c>
      <c r="BO430">
        <f>IFERROR(WPI_RAW_DATA!BN430*data_prepped!$C430*100/data_prepped!$D430,0)</f>
        <v>1.8210113960113961</v>
      </c>
      <c r="BP430">
        <f>IFERROR(WPI_RAW_DATA!BO430*data_prepped!$C430*100/data_prepped!$D430,0)</f>
        <v>1.7402962962962962</v>
      </c>
      <c r="BQ430">
        <f>IFERROR(WPI_RAW_DATA!BP430*data_prepped!$C430*100/data_prepped!$D430,0)</f>
        <v>1.6654871794871793</v>
      </c>
      <c r="BR430">
        <f>IFERROR(WPI_RAW_DATA!BQ430*data_prepped!$C430*100/data_prepped!$D430,0)</f>
        <v>1.6595811965811964</v>
      </c>
      <c r="BS430">
        <f>IFERROR(WPI_RAW_DATA!BR430*data_prepped!$C430*100/data_prepped!$D430,0)</f>
        <v>1.7462022792022793</v>
      </c>
      <c r="BT430">
        <f>IFERROR(WPI_RAW_DATA!BS430*data_prepped!$C430*100/data_prepped!$D430,0)</f>
        <v>1.7757321937321937</v>
      </c>
      <c r="BU430">
        <f>IFERROR(WPI_RAW_DATA!BT430*data_prepped!$C430*100/data_prepped!$D430,0)</f>
        <v>1.7422649572649571</v>
      </c>
      <c r="BV430">
        <f>IFERROR(WPI_RAW_DATA!BU430*data_prepped!$C430*100/data_prepped!$D430,0)</f>
        <v>1.7245470085470083</v>
      </c>
      <c r="BW430">
        <f>IFERROR(WPI_RAW_DATA!BV430*data_prepped!$C430*100/data_prepped!$D430,0)</f>
        <v>1.7737635327635326</v>
      </c>
      <c r="BX430">
        <f>IFERROR(WPI_RAW_DATA!BW430*data_prepped!$C430*100/data_prepped!$D430,0)</f>
        <v>1.756045584045584</v>
      </c>
      <c r="BY430">
        <f>IFERROR(WPI_RAW_DATA!BX430*data_prepped!$C430*100/data_prepped!$D430,0)</f>
        <v>1.8052621082621083</v>
      </c>
      <c r="BZ430">
        <f>IFERROR(WPI_RAW_DATA!BY430*data_prepped!$C430*100/data_prepped!$D430,0)</f>
        <v>1.7422649572649571</v>
      </c>
      <c r="CA430">
        <f>IFERROR(WPI_RAW_DATA!BZ430*data_prepped!$C430*100/data_prepped!$D430,0)</f>
        <v>1.7934501424501423</v>
      </c>
      <c r="CB430">
        <f>IFERROR(WPI_RAW_DATA!CA430*data_prepped!$C430*100/data_prepped!$D430,0)</f>
        <v>1.7540769230769231</v>
      </c>
      <c r="CC430">
        <f>IFERROR(WPI_RAW_DATA!CB430*data_prepped!$C430*100/data_prepped!$D430,0)</f>
        <v>1.7914814814814812</v>
      </c>
      <c r="CD430">
        <f>IFERROR(WPI_RAW_DATA!CC430*data_prepped!$C430*100/data_prepped!$D430,0)</f>
        <v>1.8387293447293449</v>
      </c>
      <c r="CE430">
        <f>IFERROR(WPI_RAW_DATA!CD430*data_prepped!$C430*100/data_prepped!$D430,0)</f>
        <v>1.8485726495726496</v>
      </c>
      <c r="CF430">
        <f>IFERROR(WPI_RAW_DATA!CE430*data_prepped!$C430*100/data_prepped!$D430,0)</f>
        <v>1.8781025641025639</v>
      </c>
      <c r="CG430">
        <f>IFERROR(WPI_RAW_DATA!CF430*data_prepped!$C430*100/data_prepped!$D430,0)</f>
        <v>1.8544786324786326</v>
      </c>
      <c r="CH430">
        <f>IFERROR(WPI_RAW_DATA!CG430*data_prepped!$C430*100/data_prepped!$D430,0)</f>
        <v>1.8505413105413102</v>
      </c>
      <c r="CI430">
        <f>IFERROR(WPI_RAW_DATA!CH430*data_prepped!$C430*100/data_prepped!$D430,0)</f>
        <v>1.7875441595441595</v>
      </c>
      <c r="CJ430">
        <f>IFERROR(WPI_RAW_DATA!CI430*data_prepped!$C430*100/data_prepped!$D430,0)</f>
        <v>1.8446353276353276</v>
      </c>
      <c r="CK430">
        <f>IFERROR(WPI_RAW_DATA!CJ430*data_prepped!$C430*100/data_prepped!$D430,0)</f>
        <v>1.8505413105413102</v>
      </c>
      <c r="CL430">
        <f>IFERROR(WPI_RAW_DATA!CK430*data_prepped!$C430*100/data_prepped!$D430,0)</f>
        <v>1.8131367521367521</v>
      </c>
      <c r="CM430">
        <f>IFERROR(WPI_RAW_DATA!CL430*data_prepped!$C430*100/data_prepped!$D430,0)</f>
        <v>1.7914814814814812</v>
      </c>
      <c r="CN430">
        <f>IFERROR(WPI_RAW_DATA!CM430*data_prepped!$C430*100/data_prepped!$D430,0)</f>
        <v>1.7875441595441595</v>
      </c>
      <c r="CO430">
        <f>IFERROR(WPI_RAW_DATA!CN430*data_prepped!$C430*100/data_prepped!$D430,0)</f>
        <v>1.8052621082621083</v>
      </c>
      <c r="CP430">
        <f>IFERROR(WPI_RAW_DATA!CO430*data_prepped!$C430*100/data_prepped!$D430,0)</f>
        <v>1.8229800569800567</v>
      </c>
      <c r="CQ430">
        <f>IFERROR(WPI_RAW_DATA!CP430*data_prepped!$C430*100/data_prepped!$D430,0)</f>
        <v>1.7934501424501423</v>
      </c>
      <c r="CR430">
        <f>IFERROR(WPI_RAW_DATA!CQ430*data_prepped!$C430*100/data_prepped!$D430,0)</f>
        <v>1.7777008547008546</v>
      </c>
      <c r="CS430">
        <f>IFERROR(WPI_RAW_DATA!CR430*data_prepped!$C430*100/data_prepped!$D430,0)</f>
        <v>1.7954188034188032</v>
      </c>
      <c r="CT430">
        <f>IFERROR(WPI_RAW_DATA!CS430*data_prepped!$C430*100/data_prepped!$D430,0)</f>
        <v>1.7993561253561257</v>
      </c>
      <c r="CU430">
        <f>IFERROR(WPI_RAW_DATA!CT430*data_prepped!$C430*100/data_prepped!$D430,0)</f>
        <v>1.8052621082621083</v>
      </c>
      <c r="CV430">
        <f>IFERROR(WPI_RAW_DATA!CU430*data_prepped!$C430*100/data_prepped!$D430,0)</f>
        <v>1.815105413105413</v>
      </c>
      <c r="CW430">
        <f>IFERROR(WPI_RAW_DATA!CV430*data_prepped!$C430*100/data_prepped!$D430,0)</f>
        <v>1.807230769230769</v>
      </c>
      <c r="CX430">
        <f>IFERROR(WPI_RAW_DATA!CW430*data_prepped!$C430*100/data_prepped!$D430,0)</f>
        <v>1.8446353276353276</v>
      </c>
      <c r="CY430">
        <f>IFERROR(WPI_RAW_DATA!CX430*data_prepped!$C430*100/data_prepped!$D430,0)</f>
        <v>1.8131367521367521</v>
      </c>
      <c r="CZ430">
        <f>IFERROR(WPI_RAW_DATA!CY430*data_prepped!$C430*100/data_prepped!$D430,0)</f>
        <v>1.7245470085470083</v>
      </c>
      <c r="DA430">
        <f>IFERROR(WPI_RAW_DATA!CZ430*data_prepped!$C430*100/data_prepped!$D430,0)</f>
        <v>1.7383276353276353</v>
      </c>
      <c r="DB430">
        <f>IFERROR(WPI_RAW_DATA!DA430*data_prepped!$C430*100/data_prepped!$D430,0)</f>
        <v>1.7304529914529914</v>
      </c>
      <c r="DC430">
        <f>IFERROR(WPI_RAW_DATA!DB430*data_prepped!$C430*100/data_prepped!$D430,0)</f>
        <v>1.7383276353276353</v>
      </c>
      <c r="DD430">
        <f>IFERROR(WPI_RAW_DATA!DC430*data_prepped!$C430*100/data_prepped!$D430,0)</f>
        <v>1.7639202279202277</v>
      </c>
      <c r="DE430">
        <f>IFERROR(WPI_RAW_DATA!DD430*data_prepped!$C430*100/data_prepped!$D430,0)</f>
        <v>1.7639202279202277</v>
      </c>
      <c r="DF430">
        <f>IFERROR(WPI_RAW_DATA!DE430*data_prepped!$C430*100/data_prepped!$D430,0)</f>
        <v>1.7658888888888888</v>
      </c>
      <c r="DG430">
        <f>IFERROR(WPI_RAW_DATA!DF430*data_prepped!$C430*100/data_prepped!$D430,0)</f>
        <v>1.7639202279202277</v>
      </c>
      <c r="DH430">
        <f>IFERROR(WPI_RAW_DATA!DG430*data_prepped!$C430*100/data_prepped!$D430,0)</f>
        <v>1.7619515669515671</v>
      </c>
      <c r="DI430">
        <f>IFERROR(WPI_RAW_DATA!DH430*data_prepped!$C430*100/data_prepped!$D430,0)</f>
        <v>1.7678575498575495</v>
      </c>
      <c r="DJ430">
        <f>IFERROR(WPI_RAW_DATA!DI430*data_prepped!$C430*100/data_prepped!$D430,0)</f>
        <v>1.7639202279202277</v>
      </c>
      <c r="DK430">
        <f>IFERROR(WPI_RAW_DATA!DJ430*data_prepped!$C430*100/data_prepped!$D430,0)</f>
        <v>1.7717948717948717</v>
      </c>
      <c r="DL430">
        <f>IFERROR(WPI_RAW_DATA!DK430*data_prepped!$C430*100/data_prepped!$D430,0)</f>
        <v>1.7895128205128206</v>
      </c>
      <c r="DM430">
        <f>IFERROR(WPI_RAW_DATA!DL430*data_prepped!$C430*100/data_prepped!$D430,0)</f>
        <v>1.8544786324786326</v>
      </c>
      <c r="DN430">
        <f>IFERROR(WPI_RAW_DATA!DM430*data_prepped!$C430*100/data_prepped!$D430,0)</f>
        <v>2.0021282051282054</v>
      </c>
      <c r="DO430">
        <f>IFERROR(WPI_RAW_DATA!DN430*data_prepped!$C430*100/data_prepped!$D430,0)</f>
        <v>2.3978290598290597</v>
      </c>
      <c r="DP430">
        <f>IFERROR(WPI_RAW_DATA!DO430*data_prepped!$C430*100/data_prepped!$D430,0)</f>
        <v>2.2521481481481485</v>
      </c>
      <c r="DQ430">
        <f>IFERROR(WPI_RAW_DATA!DP430*data_prepped!$C430*100/data_prepped!$D430,0)</f>
        <v>2.1005612535612537</v>
      </c>
      <c r="DR430">
        <f>IFERROR(WPI_RAW_DATA!DQ430*data_prepped!$C430*100/data_prepped!$D430,0)</f>
        <v>2.1871823361823357</v>
      </c>
      <c r="DS430">
        <f>IFERROR(WPI_RAW_DATA!DR430*data_prepped!$C430*100/data_prepped!$D430,0)</f>
        <v>2.204900284900285</v>
      </c>
      <c r="DT430">
        <f>IFERROR(WPI_RAW_DATA!DS430*data_prepped!$C430*100/data_prepped!$D430,0)</f>
        <v>2.2501794871794871</v>
      </c>
      <c r="DU430">
        <f>IFERROR(WPI_RAW_DATA!DT430*data_prepped!$C430*100/data_prepped!$D430,0)</f>
        <v>2.3249886039886034</v>
      </c>
      <c r="DV430">
        <f>IFERROR(WPI_RAW_DATA!DU430*data_prepped!$C430*100/data_prepped!$D430,0)</f>
        <v>2.3210512820512821</v>
      </c>
      <c r="DW430">
        <f>IFERROR(WPI_RAW_DATA!DV430*data_prepped!$C430*100/data_prepped!$D430,0)</f>
        <v>2.3131766381766385</v>
      </c>
      <c r="DX430">
        <f>IFERROR(WPI_RAW_DATA!DW430*data_prepped!$C430*100/data_prepped!$D430,0)</f>
        <v>2.3427065527065523</v>
      </c>
      <c r="DY430">
        <f>IFERROR(WPI_RAW_DATA!DX430*data_prepped!$C430*100/data_prepped!$D430,0)</f>
        <v>2.3308945868945865</v>
      </c>
      <c r="DZ430">
        <f>IFERROR(WPI_RAW_DATA!DY430*data_prepped!$C430*100/data_prepped!$D430,0)</f>
        <v>2.3722364672364673</v>
      </c>
      <c r="EA430">
        <f>IFERROR(WPI_RAW_DATA!DZ430*data_prepped!$C430*100/data_prepped!$D430,0)</f>
        <v>2.37814245014245</v>
      </c>
      <c r="EB430">
        <f>IFERROR(WPI_RAW_DATA!EA430*data_prepped!$C430*100/data_prepped!$D430,0)</f>
        <v>2.37814245014245</v>
      </c>
      <c r="EC430">
        <f>IFERROR(WPI_RAW_DATA!EB430*data_prepped!$C430*100/data_prepped!$D430,0)</f>
        <v>2.3348319088319087</v>
      </c>
      <c r="ED430">
        <f>IFERROR(WPI_RAW_DATA!EC430*data_prepped!$C430*100/data_prepped!$D430,0)</f>
        <v>2.3171139601139603</v>
      </c>
      <c r="EE430">
        <f>IFERROR(WPI_RAW_DATA!ED430*data_prepped!$C430*100/data_prepped!$D430,0)</f>
        <v>2.3131766381766385</v>
      </c>
      <c r="EF430">
        <f>IFERROR(WPI_RAW_DATA!EE430*data_prepped!$C430*100/data_prepped!$D430,0)</f>
        <v>2.315145299145299</v>
      </c>
      <c r="EG430">
        <f>IFERROR(WPI_RAW_DATA!EF430*data_prepped!$C430*100/data_prepped!$D430,0)</f>
        <v>2.3328632478632478</v>
      </c>
      <c r="EH430">
        <f>IFERROR(WPI_RAW_DATA!EG430*data_prepped!$C430*100/data_prepped!$D430,0)</f>
        <v>2.3033333333333332</v>
      </c>
      <c r="EI430">
        <f>IFERROR(WPI_RAW_DATA!EH430*data_prepped!$C430*100/data_prepped!$D430,0)</f>
        <v>2.1930883190883192</v>
      </c>
      <c r="EJ430">
        <f>IFERROR(WPI_RAW_DATA!EI430*data_prepped!$C430*100/data_prepped!$D430,0)</f>
        <v>2.0985925925925928</v>
      </c>
      <c r="EK430">
        <f>IFERROR(WPI_RAW_DATA!EJ430*data_prepped!$C430*100/data_prepped!$D430,0)</f>
        <v>2.0946552706552706</v>
      </c>
      <c r="EL430">
        <f>IFERROR(WPI_RAW_DATA!EK430*data_prepped!$C430*100/data_prepped!$D430,0)</f>
        <v>2.0375641025641027</v>
      </c>
      <c r="EM430">
        <f>IFERROR(WPI_RAW_DATA!EL430*data_prepped!$C430*100/data_prepped!$D430,0)</f>
        <v>2.0316581196581192</v>
      </c>
    </row>
    <row r="431" spans="1:143" x14ac:dyDescent="0.35">
      <c r="A431" s="8" t="s">
        <v>571</v>
      </c>
      <c r="B431" s="9">
        <v>1310010021</v>
      </c>
      <c r="C431">
        <f>_xlfn.XLOOKUP(B431,WPI_RAW_DATA!$B$2:$B$870,WPI_RAW_DATA!$C$2:$C$870,0,0)</f>
        <v>4.4499999999999998E-2</v>
      </c>
      <c r="D431">
        <f>_xlfn.XLOOKUP(B431,WPI_RAW_DATA!$B$2:$B$870,WPI_RAW_DATA!$D$2:$D$870,0,0)</f>
        <v>99</v>
      </c>
      <c r="E431">
        <f>IFERROR(WPI_RAW_DATA!D431*data_prepped!$C431*100/data_prepped!$D431,0)</f>
        <v>4.45</v>
      </c>
      <c r="F431">
        <f>IFERROR(WPI_RAW_DATA!E431*data_prepped!$C431*100/data_prepped!$D431,0)</f>
        <v>4.4410101010101011</v>
      </c>
      <c r="G431">
        <f>IFERROR(WPI_RAW_DATA!F431*data_prepped!$C431*100/data_prepped!$D431,0)</f>
        <v>4.391565656565656</v>
      </c>
      <c r="H431">
        <f>IFERROR(WPI_RAW_DATA!G431*data_prepped!$C431*100/data_prepped!$D431,0)</f>
        <v>4.4904545454545453</v>
      </c>
      <c r="I431">
        <f>IFERROR(WPI_RAW_DATA!H431*data_prepped!$C431*100/data_prepped!$D431,0)</f>
        <v>4.5578787878787876</v>
      </c>
      <c r="J431">
        <f>IFERROR(WPI_RAW_DATA!I431*data_prepped!$C431*100/data_prepped!$D431,0)</f>
        <v>4.45</v>
      </c>
      <c r="K431">
        <f>IFERROR(WPI_RAW_DATA!J431*data_prepped!$C431*100/data_prepped!$D431,0)</f>
        <v>4.584848484848485</v>
      </c>
      <c r="L431">
        <f>IFERROR(WPI_RAW_DATA!K431*data_prepped!$C431*100/data_prepped!$D431,0)</f>
        <v>4.6118181818181814</v>
      </c>
      <c r="M431">
        <f>IFERROR(WPI_RAW_DATA!L431*data_prepped!$C431*100/data_prepped!$D431,0)</f>
        <v>4.6208080808080796</v>
      </c>
      <c r="N431">
        <f>IFERROR(WPI_RAW_DATA!M431*data_prepped!$C431*100/data_prepped!$D431,0)</f>
        <v>4.7017171717171706</v>
      </c>
      <c r="O431">
        <f>IFERROR(WPI_RAW_DATA!N431*data_prepped!$C431*100/data_prepped!$D431,0)</f>
        <v>4.5983333333333327</v>
      </c>
      <c r="P431">
        <f>IFERROR(WPI_RAW_DATA!O431*data_prepped!$C431*100/data_prepped!$D431,0)</f>
        <v>4.5758585858585858</v>
      </c>
      <c r="Q431">
        <f>IFERROR(WPI_RAW_DATA!P431*data_prepped!$C431*100/data_prepped!$D431,0)</f>
        <v>4.544393939393939</v>
      </c>
      <c r="R431">
        <f>IFERROR(WPI_RAW_DATA!Q431*data_prepped!$C431*100/data_prepped!$D431,0)</f>
        <v>4.5623737373737372</v>
      </c>
      <c r="S431">
        <f>IFERROR(WPI_RAW_DATA!R431*data_prepped!$C431*100/data_prepped!$D431,0)</f>
        <v>4.62530303030303</v>
      </c>
      <c r="T431">
        <f>IFERROR(WPI_RAW_DATA!S431*data_prepped!$C431*100/data_prepped!$D431,0)</f>
        <v>4.6702525252525247</v>
      </c>
      <c r="U431">
        <f>IFERROR(WPI_RAW_DATA!T431*data_prepped!$C431*100/data_prepped!$D431,0)</f>
        <v>4.6297979797979796</v>
      </c>
      <c r="V431">
        <f>IFERROR(WPI_RAW_DATA!U431*data_prepped!$C431*100/data_prepped!$D431,0)</f>
        <v>4.5758585858585858</v>
      </c>
      <c r="W431">
        <f>IFERROR(WPI_RAW_DATA!V431*data_prepped!$C431*100/data_prepped!$D431,0)</f>
        <v>4.5309090909090912</v>
      </c>
      <c r="X431">
        <f>IFERROR(WPI_RAW_DATA!W431*data_prepped!$C431*100/data_prepped!$D431,0)</f>
        <v>4.6118181818181814</v>
      </c>
      <c r="Y431">
        <f>IFERROR(WPI_RAW_DATA!X431*data_prepped!$C431*100/data_prepped!$D431,0)</f>
        <v>4.5938383838383841</v>
      </c>
      <c r="Z431">
        <f>IFERROR(WPI_RAW_DATA!Y431*data_prepped!$C431*100/data_prepped!$D431,0)</f>
        <v>4.5758585858585858</v>
      </c>
      <c r="AA431">
        <f>IFERROR(WPI_RAW_DATA!Z431*data_prepped!$C431*100/data_prepped!$D431,0)</f>
        <v>4.6432828282828282</v>
      </c>
      <c r="AB431">
        <f>IFERROR(WPI_RAW_DATA!AA431*data_prepped!$C431*100/data_prepped!$D431,0)</f>
        <v>4.6567676767676769</v>
      </c>
      <c r="AC431">
        <f>IFERROR(WPI_RAW_DATA!AB431*data_prepped!$C431*100/data_prepped!$D431,0)</f>
        <v>4.6747474747474751</v>
      </c>
      <c r="AD431">
        <f>IFERROR(WPI_RAW_DATA!AC431*data_prepped!$C431*100/data_prepped!$D431,0)</f>
        <v>4.737676767676767</v>
      </c>
      <c r="AE431">
        <f>IFERROR(WPI_RAW_DATA!AD431*data_prepped!$C431*100/data_prepped!$D431,0)</f>
        <v>4.737676767676767</v>
      </c>
      <c r="AF431">
        <f>IFERROR(WPI_RAW_DATA!AE431*data_prepped!$C431*100/data_prepped!$D431,0)</f>
        <v>4.7107070707070706</v>
      </c>
      <c r="AG431">
        <f>IFERROR(WPI_RAW_DATA!AF431*data_prepped!$C431*100/data_prepped!$D431,0)</f>
        <v>4.7871212121212121</v>
      </c>
      <c r="AH431">
        <f>IFERROR(WPI_RAW_DATA!AG431*data_prepped!$C431*100/data_prepped!$D431,0)</f>
        <v>4.8455555555555545</v>
      </c>
      <c r="AI431">
        <f>IFERROR(WPI_RAW_DATA!AH431*data_prepped!$C431*100/data_prepped!$D431,0)</f>
        <v>4.8051010101010103</v>
      </c>
      <c r="AJ431">
        <f>IFERROR(WPI_RAW_DATA!AI431*data_prepped!$C431*100/data_prepped!$D431,0)</f>
        <v>4.7196969696969688</v>
      </c>
      <c r="AK431">
        <f>IFERROR(WPI_RAW_DATA!AJ431*data_prepped!$C431*100/data_prepped!$D431,0)</f>
        <v>4.809595959595959</v>
      </c>
      <c r="AL431">
        <f>IFERROR(WPI_RAW_DATA!AK431*data_prepped!$C431*100/data_prepped!$D431,0)</f>
        <v>4.8950000000000005</v>
      </c>
      <c r="AM431">
        <f>IFERROR(WPI_RAW_DATA!AL431*data_prepped!$C431*100/data_prepped!$D431,0)</f>
        <v>4.8635353535353527</v>
      </c>
      <c r="AN431">
        <f>IFERROR(WPI_RAW_DATA!AM431*data_prepped!$C431*100/data_prepped!$D431,0)</f>
        <v>4.8725252525252527</v>
      </c>
      <c r="AO431">
        <f>IFERROR(WPI_RAW_DATA!AN431*data_prepped!$C431*100/data_prepped!$D431,0)</f>
        <v>4.9444444444444438</v>
      </c>
      <c r="AP431">
        <f>IFERROR(WPI_RAW_DATA!AO431*data_prepped!$C431*100/data_prepped!$D431,0)</f>
        <v>4.7961111111111112</v>
      </c>
      <c r="AQ431">
        <f>IFERROR(WPI_RAW_DATA!AP431*data_prepped!$C431*100/data_prepped!$D431,0)</f>
        <v>4.8230808080808076</v>
      </c>
      <c r="AR431">
        <f>IFERROR(WPI_RAW_DATA!AQ431*data_prepped!$C431*100/data_prepped!$D431,0)</f>
        <v>4.89050505050505</v>
      </c>
      <c r="AS431">
        <f>IFERROR(WPI_RAW_DATA!AR431*data_prepped!$C431*100/data_prepped!$D431,0)</f>
        <v>4.8500505050505049</v>
      </c>
      <c r="AT431">
        <f>IFERROR(WPI_RAW_DATA!AS431*data_prepped!$C431*100/data_prepped!$D431,0)</f>
        <v>4.8635353535353527</v>
      </c>
      <c r="AU431">
        <f>IFERROR(WPI_RAW_DATA!AT431*data_prepped!$C431*100/data_prepped!$D431,0)</f>
        <v>4.8500505050505049</v>
      </c>
      <c r="AV431">
        <f>IFERROR(WPI_RAW_DATA!AU431*data_prepped!$C431*100/data_prepped!$D431,0)</f>
        <v>4.8140909090909085</v>
      </c>
      <c r="AW431">
        <f>IFERROR(WPI_RAW_DATA!AV431*data_prepped!$C431*100/data_prepped!$D431,0)</f>
        <v>4.8410606060606058</v>
      </c>
      <c r="AX431">
        <f>IFERROR(WPI_RAW_DATA!AW431*data_prepped!$C431*100/data_prepped!$D431,0)</f>
        <v>4.8725252525252527</v>
      </c>
      <c r="AY431">
        <f>IFERROR(WPI_RAW_DATA!AX431*data_prepped!$C431*100/data_prepped!$D431,0)</f>
        <v>4.8230808080808076</v>
      </c>
      <c r="AZ431">
        <f>IFERROR(WPI_RAW_DATA!AY431*data_prepped!$C431*100/data_prepped!$D431,0)</f>
        <v>4.9264646464646455</v>
      </c>
      <c r="BA431">
        <f>IFERROR(WPI_RAW_DATA!AZ431*data_prepped!$C431*100/data_prepped!$D431,0)</f>
        <v>4.8860101010101014</v>
      </c>
      <c r="BB431">
        <f>IFERROR(WPI_RAW_DATA!BA431*data_prepped!$C431*100/data_prepped!$D431,0)</f>
        <v>4.8994949494949491</v>
      </c>
      <c r="BC431">
        <f>IFERROR(WPI_RAW_DATA!BB431*data_prepped!$C431*100/data_prepped!$D431,0)</f>
        <v>4.9489393939393942</v>
      </c>
      <c r="BD431">
        <f>IFERROR(WPI_RAW_DATA!BC431*data_prepped!$C431*100/data_prepped!$D431,0)</f>
        <v>4.9129797979797969</v>
      </c>
      <c r="BE431">
        <f>IFERROR(WPI_RAW_DATA!BD431*data_prepped!$C431*100/data_prepped!$D431,0)</f>
        <v>4.9804040404040402</v>
      </c>
      <c r="BF431">
        <f>IFERROR(WPI_RAW_DATA!BE431*data_prepped!$C431*100/data_prepped!$D431,0)</f>
        <v>4.9893939393939393</v>
      </c>
      <c r="BG431">
        <f>IFERROR(WPI_RAW_DATA!BF431*data_prepped!$C431*100/data_prepped!$D431,0)</f>
        <v>4.9444444444444438</v>
      </c>
      <c r="BH431">
        <f>IFERROR(WPI_RAW_DATA!BG431*data_prepped!$C431*100/data_prepped!$D431,0)</f>
        <v>5.0028787878787879</v>
      </c>
      <c r="BI431">
        <f>IFERROR(WPI_RAW_DATA!BH431*data_prepped!$C431*100/data_prepped!$D431,0)</f>
        <v>4.9444444444444438</v>
      </c>
      <c r="BJ431">
        <f>IFERROR(WPI_RAW_DATA!BI431*data_prepped!$C431*100/data_prepped!$D431,0)</f>
        <v>4.930959595959596</v>
      </c>
      <c r="BK431">
        <f>IFERROR(WPI_RAW_DATA!BJ431*data_prepped!$C431*100/data_prepped!$D431,0)</f>
        <v>5.0388383838383826</v>
      </c>
      <c r="BL431">
        <f>IFERROR(WPI_RAW_DATA!BK431*data_prepped!$C431*100/data_prepped!$D431,0)</f>
        <v>5.0298484848484843</v>
      </c>
      <c r="BM431">
        <f>IFERROR(WPI_RAW_DATA!BL431*data_prepped!$C431*100/data_prepped!$D431,0)</f>
        <v>5.0388383838383826</v>
      </c>
      <c r="BN431">
        <f>IFERROR(WPI_RAW_DATA!BM431*data_prepped!$C431*100/data_prepped!$D431,0)</f>
        <v>5.0523232323232321</v>
      </c>
      <c r="BO431">
        <f>IFERROR(WPI_RAW_DATA!BN431*data_prepped!$C431*100/data_prepped!$D431,0)</f>
        <v>5.0658080808080816</v>
      </c>
      <c r="BP431">
        <f>IFERROR(WPI_RAW_DATA!BO431*data_prepped!$C431*100/data_prepped!$D431,0)</f>
        <v>4.9759090909090906</v>
      </c>
      <c r="BQ431">
        <f>IFERROR(WPI_RAW_DATA!BP431*data_prepped!$C431*100/data_prepped!$D431,0)</f>
        <v>5.0478282828282826</v>
      </c>
      <c r="BR431">
        <f>IFERROR(WPI_RAW_DATA!BQ431*data_prepped!$C431*100/data_prepped!$D431,0)</f>
        <v>5.0073737373737375</v>
      </c>
      <c r="BS431">
        <f>IFERROR(WPI_RAW_DATA!BR431*data_prepped!$C431*100/data_prepped!$D431,0)</f>
        <v>5.043333333333333</v>
      </c>
      <c r="BT431">
        <f>IFERROR(WPI_RAW_DATA!BS431*data_prepped!$C431*100/data_prepped!$D431,0)</f>
        <v>5.124242424242424</v>
      </c>
      <c r="BU431">
        <f>IFERROR(WPI_RAW_DATA!BT431*data_prepped!$C431*100/data_prepped!$D431,0)</f>
        <v>5.0073737373737375</v>
      </c>
      <c r="BV431">
        <f>IFERROR(WPI_RAW_DATA!BU431*data_prepped!$C431*100/data_prepped!$D431,0)</f>
        <v>5.0298484848484843</v>
      </c>
      <c r="BW431">
        <f>IFERROR(WPI_RAW_DATA!BV431*data_prepped!$C431*100/data_prepped!$D431,0)</f>
        <v>5.1916666666666655</v>
      </c>
      <c r="BX431">
        <f>IFERROR(WPI_RAW_DATA!BW431*data_prepped!$C431*100/data_prepped!$D431,0)</f>
        <v>5.2051515151515142</v>
      </c>
      <c r="BY431">
        <f>IFERROR(WPI_RAW_DATA!BX431*data_prepped!$C431*100/data_prepped!$D431,0)</f>
        <v>5.3624747474747476</v>
      </c>
      <c r="BZ431">
        <f>IFERROR(WPI_RAW_DATA!BY431*data_prepped!$C431*100/data_prepped!$D431,0)</f>
        <v>5.308535353535353</v>
      </c>
      <c r="CA431">
        <f>IFERROR(WPI_RAW_DATA!BZ431*data_prepped!$C431*100/data_prepped!$D431,0)</f>
        <v>5.2366161616161611</v>
      </c>
      <c r="CB431">
        <f>IFERROR(WPI_RAW_DATA!CA431*data_prepped!$C431*100/data_prepped!$D431,0)</f>
        <v>5.2590909090909088</v>
      </c>
      <c r="CC431">
        <f>IFERROR(WPI_RAW_DATA!CB431*data_prepped!$C431*100/data_prepped!$D431,0)</f>
        <v>5.2770707070707079</v>
      </c>
      <c r="CD431">
        <f>IFERROR(WPI_RAW_DATA!CC431*data_prepped!$C431*100/data_prepped!$D431,0)</f>
        <v>5.4029292929292927</v>
      </c>
      <c r="CE431">
        <f>IFERROR(WPI_RAW_DATA!CD431*data_prepped!$C431*100/data_prepped!$D431,0)</f>
        <v>5.4523737373737369</v>
      </c>
      <c r="CF431">
        <f>IFERROR(WPI_RAW_DATA!CE431*data_prepped!$C431*100/data_prepped!$D431,0)</f>
        <v>5.5063131313131315</v>
      </c>
      <c r="CG431">
        <f>IFERROR(WPI_RAW_DATA!CF431*data_prepped!$C431*100/data_prepped!$D431,0)</f>
        <v>5.5332828282828279</v>
      </c>
      <c r="CH431">
        <f>IFERROR(WPI_RAW_DATA!CG431*data_prepped!$C431*100/data_prepped!$D431,0)</f>
        <v>5.4793434343434351</v>
      </c>
      <c r="CI431">
        <f>IFERROR(WPI_RAW_DATA!CH431*data_prepped!$C431*100/data_prepped!$D431,0)</f>
        <v>5.4973232323232315</v>
      </c>
      <c r="CJ431">
        <f>IFERROR(WPI_RAW_DATA!CI431*data_prepped!$C431*100/data_prepped!$D431,0)</f>
        <v>5.5018181818181811</v>
      </c>
      <c r="CK431">
        <f>IFERROR(WPI_RAW_DATA!CJ431*data_prepped!$C431*100/data_prepped!$D431,0)</f>
        <v>5.6816161616161605</v>
      </c>
      <c r="CL431">
        <f>IFERROR(WPI_RAW_DATA!CK431*data_prepped!$C431*100/data_prepped!$D431,0)</f>
        <v>5.7085858585858587</v>
      </c>
      <c r="CM431">
        <f>IFERROR(WPI_RAW_DATA!CL431*data_prepped!$C431*100/data_prepped!$D431,0)</f>
        <v>5.7220707070707064</v>
      </c>
      <c r="CN431">
        <f>IFERROR(WPI_RAW_DATA!CM431*data_prepped!$C431*100/data_prepped!$D431,0)</f>
        <v>5.7670202020202028</v>
      </c>
      <c r="CO431">
        <f>IFERROR(WPI_RAW_DATA!CN431*data_prepped!$C431*100/data_prepped!$D431,0)</f>
        <v>5.7040909090909091</v>
      </c>
      <c r="CP431">
        <f>IFERROR(WPI_RAW_DATA!CO431*data_prepped!$C431*100/data_prepped!$D431,0)</f>
        <v>5.7310606060606064</v>
      </c>
      <c r="CQ431">
        <f>IFERROR(WPI_RAW_DATA!CP431*data_prepped!$C431*100/data_prepped!$D431,0)</f>
        <v>5.7040909090909091</v>
      </c>
      <c r="CR431">
        <f>IFERROR(WPI_RAW_DATA!CQ431*data_prepped!$C431*100/data_prepped!$D431,0)</f>
        <v>5.6995959595959595</v>
      </c>
      <c r="CS431">
        <f>IFERROR(WPI_RAW_DATA!CR431*data_prepped!$C431*100/data_prepped!$D431,0)</f>
        <v>5.6726262626262631</v>
      </c>
      <c r="CT431">
        <f>IFERROR(WPI_RAW_DATA!CS431*data_prepped!$C431*100/data_prepped!$D431,0)</f>
        <v>5.5962121212121207</v>
      </c>
      <c r="CU431">
        <f>IFERROR(WPI_RAW_DATA!CT431*data_prepped!$C431*100/data_prepped!$D431,0)</f>
        <v>5.7040909090909091</v>
      </c>
      <c r="CV431">
        <f>IFERROR(WPI_RAW_DATA!CU431*data_prepped!$C431*100/data_prepped!$D431,0)</f>
        <v>5.7355555555555551</v>
      </c>
      <c r="CW431">
        <f>IFERROR(WPI_RAW_DATA!CV431*data_prepped!$C431*100/data_prepped!$D431,0)</f>
        <v>5.7490404040404046</v>
      </c>
      <c r="CX431">
        <f>IFERROR(WPI_RAW_DATA!CW431*data_prepped!$C431*100/data_prepped!$D431,0)</f>
        <v>5.5872222222222225</v>
      </c>
      <c r="CY431">
        <f>IFERROR(WPI_RAW_DATA!CX431*data_prepped!$C431*100/data_prepped!$D431,0)</f>
        <v>5.6591414141414145</v>
      </c>
      <c r="CZ431">
        <f>IFERROR(WPI_RAW_DATA!CY431*data_prepped!$C431*100/data_prepped!$D431,0)</f>
        <v>5.7400505050505046</v>
      </c>
      <c r="DA431">
        <f>IFERROR(WPI_RAW_DATA!CZ431*data_prepped!$C431*100/data_prepped!$D431,0)</f>
        <v>5.9018686868686876</v>
      </c>
      <c r="DB431">
        <f>IFERROR(WPI_RAW_DATA!DA431*data_prepped!$C431*100/data_prepped!$D431,0)</f>
        <v>6.1715656565656571</v>
      </c>
      <c r="DC431">
        <f>IFERROR(WPI_RAW_DATA!DB431*data_prepped!$C431*100/data_prepped!$D431,0)</f>
        <v>6.0457070707070706</v>
      </c>
      <c r="DD431">
        <f>IFERROR(WPI_RAW_DATA!DC431*data_prepped!$C431*100/data_prepped!$D431,0)</f>
        <v>6.0502020202020192</v>
      </c>
      <c r="DE431">
        <f>IFERROR(WPI_RAW_DATA!DD431*data_prepped!$C431*100/data_prepped!$D431,0)</f>
        <v>5.9782828282828282</v>
      </c>
      <c r="DF431">
        <f>IFERROR(WPI_RAW_DATA!DE431*data_prepped!$C431*100/data_prepped!$D431,0)</f>
        <v>6.0636868686868679</v>
      </c>
      <c r="DG431">
        <f>IFERROR(WPI_RAW_DATA!DF431*data_prepped!$C431*100/data_prepped!$D431,0)</f>
        <v>5.9962626262626264</v>
      </c>
      <c r="DH431">
        <f>IFERROR(WPI_RAW_DATA!DG431*data_prepped!$C431*100/data_prepped!$D431,0)</f>
        <v>5.9962626262626264</v>
      </c>
      <c r="DI431">
        <f>IFERROR(WPI_RAW_DATA!DH431*data_prepped!$C431*100/data_prepped!$D431,0)</f>
        <v>6.1580808080808076</v>
      </c>
      <c r="DJ431">
        <f>IFERROR(WPI_RAW_DATA!DI431*data_prepped!$C431*100/data_prepped!$D431,0)</f>
        <v>6.2839393939393942</v>
      </c>
      <c r="DK431">
        <f>IFERROR(WPI_RAW_DATA!DJ431*data_prepped!$C431*100/data_prepped!$D431,0)</f>
        <v>6.1805555555555554</v>
      </c>
      <c r="DL431">
        <f>IFERROR(WPI_RAW_DATA!DK431*data_prepped!$C431*100/data_prepped!$D431,0)</f>
        <v>6.1760606060606067</v>
      </c>
      <c r="DM431">
        <f>IFERROR(WPI_RAW_DATA!DL431*data_prepped!$C431*100/data_prepped!$D431,0)</f>
        <v>6.0996464646464643</v>
      </c>
      <c r="DN431">
        <f>IFERROR(WPI_RAW_DATA!DM431*data_prepped!$C431*100/data_prepped!$D431,0)</f>
        <v>6.0681818181818175</v>
      </c>
      <c r="DO431">
        <f>IFERROR(WPI_RAW_DATA!DN431*data_prepped!$C431*100/data_prepped!$D431,0)</f>
        <v>6.1266161616161625</v>
      </c>
      <c r="DP431">
        <f>IFERROR(WPI_RAW_DATA!DO431*data_prepped!$C431*100/data_prepped!$D431,0)</f>
        <v>6.1356060606060616</v>
      </c>
      <c r="DQ431">
        <f>IFERROR(WPI_RAW_DATA!DP431*data_prepped!$C431*100/data_prepped!$D431,0)</f>
        <v>6.0861616161616157</v>
      </c>
      <c r="DR431">
        <f>IFERROR(WPI_RAW_DATA!DQ431*data_prepped!$C431*100/data_prepped!$D431,0)</f>
        <v>6.081666666666667</v>
      </c>
      <c r="DS431">
        <f>IFERROR(WPI_RAW_DATA!DR431*data_prepped!$C431*100/data_prepped!$D431,0)</f>
        <v>6.1356060606060616</v>
      </c>
      <c r="DT431">
        <f>IFERROR(WPI_RAW_DATA!DS431*data_prepped!$C431*100/data_prepped!$D431,0)</f>
        <v>6.0996464646464643</v>
      </c>
      <c r="DU431">
        <f>IFERROR(WPI_RAW_DATA!DT431*data_prepped!$C431*100/data_prepped!$D431,0)</f>
        <v>6.072676767676767</v>
      </c>
      <c r="DV431">
        <f>IFERROR(WPI_RAW_DATA!DU431*data_prepped!$C431*100/data_prepped!$D431,0)</f>
        <v>6.1625757575757563</v>
      </c>
      <c r="DW431">
        <f>IFERROR(WPI_RAW_DATA!DV431*data_prepped!$C431*100/data_prepped!$D431,0)</f>
        <v>6.1086363636363634</v>
      </c>
      <c r="DX431">
        <f>IFERROR(WPI_RAW_DATA!DW431*data_prepped!$C431*100/data_prepped!$D431,0)</f>
        <v>6.1760606060606067</v>
      </c>
      <c r="DY431">
        <f>IFERROR(WPI_RAW_DATA!DX431*data_prepped!$C431*100/data_prepped!$D431,0)</f>
        <v>6.2120202020202013</v>
      </c>
      <c r="DZ431">
        <f>IFERROR(WPI_RAW_DATA!DY431*data_prepped!$C431*100/data_prepped!$D431,0)</f>
        <v>6.1670707070707067</v>
      </c>
      <c r="EA431">
        <f>IFERROR(WPI_RAW_DATA!DZ431*data_prepped!$C431*100/data_prepped!$D431,0)</f>
        <v>6.1580808080808076</v>
      </c>
      <c r="EB431">
        <f>IFERROR(WPI_RAW_DATA!EA431*data_prepped!$C431*100/data_prepped!$D431,0)</f>
        <v>6.1490909090909094</v>
      </c>
      <c r="EC431">
        <f>IFERROR(WPI_RAW_DATA!EB431*data_prepped!$C431*100/data_prepped!$D431,0)</f>
        <v>6.0906565656565661</v>
      </c>
      <c r="ED431">
        <f>IFERROR(WPI_RAW_DATA!EC431*data_prepped!$C431*100/data_prepped!$D431,0)</f>
        <v>6.0951515151515148</v>
      </c>
      <c r="EE431">
        <f>IFERROR(WPI_RAW_DATA!ED431*data_prepped!$C431*100/data_prepped!$D431,0)</f>
        <v>6.1086363636363634</v>
      </c>
      <c r="EF431">
        <f>IFERROR(WPI_RAW_DATA!EE431*data_prepped!$C431*100/data_prepped!$D431,0)</f>
        <v>6.0996464646464643</v>
      </c>
      <c r="EG431">
        <f>IFERROR(WPI_RAW_DATA!EF431*data_prepped!$C431*100/data_prepped!$D431,0)</f>
        <v>6.1985353535353536</v>
      </c>
      <c r="EH431">
        <f>IFERROR(WPI_RAW_DATA!EG431*data_prepped!$C431*100/data_prepped!$D431,0)</f>
        <v>6.4187878787878789</v>
      </c>
      <c r="EI431">
        <f>IFERROR(WPI_RAW_DATA!EH431*data_prepped!$C431*100/data_prepped!$D431,0)</f>
        <v>6.4547474747474736</v>
      </c>
      <c r="EJ431">
        <f>IFERROR(WPI_RAW_DATA!EI431*data_prepped!$C431*100/data_prepped!$D431,0)</f>
        <v>6.4277777777777771</v>
      </c>
      <c r="EK431">
        <f>IFERROR(WPI_RAW_DATA!EJ431*data_prepped!$C431*100/data_prepped!$D431,0)</f>
        <v>6.378333333333333</v>
      </c>
      <c r="EL431">
        <f>IFERROR(WPI_RAW_DATA!EK431*data_prepped!$C431*100/data_prepped!$D431,0)</f>
        <v>6.4232828282828276</v>
      </c>
      <c r="EM431">
        <f>IFERROR(WPI_RAW_DATA!EL431*data_prepped!$C431*100/data_prepped!$D431,0)</f>
        <v>6.4637373737373736</v>
      </c>
    </row>
    <row r="432" spans="1:143" x14ac:dyDescent="0.35">
      <c r="A432" s="5" t="s">
        <v>572</v>
      </c>
      <c r="B432" s="6">
        <v>1310010023</v>
      </c>
      <c r="C432">
        <f>_xlfn.XLOOKUP(B432,WPI_RAW_DATA!$B$2:$B$870,WPI_RAW_DATA!$C$2:$C$870,0,0)</f>
        <v>0.28421999999999997</v>
      </c>
      <c r="D432">
        <f>_xlfn.XLOOKUP(B432,WPI_RAW_DATA!$B$2:$B$870,WPI_RAW_DATA!$D$2:$D$870,0,0)</f>
        <v>103.8</v>
      </c>
      <c r="E432">
        <f>IFERROR(WPI_RAW_DATA!D432*data_prepped!$C432*100/data_prepped!$D432,0)</f>
        <v>28.422000000000001</v>
      </c>
      <c r="F432">
        <f>IFERROR(WPI_RAW_DATA!E432*data_prepped!$C432*100/data_prepped!$D432,0)</f>
        <v>28.367236994219653</v>
      </c>
      <c r="G432">
        <f>IFERROR(WPI_RAW_DATA!F432*data_prepped!$C432*100/data_prepped!$D432,0)</f>
        <v>28.175566473988439</v>
      </c>
      <c r="H432">
        <f>IFERROR(WPI_RAW_DATA!G432*data_prepped!$C432*100/data_prepped!$D432,0)</f>
        <v>27.929132947976875</v>
      </c>
      <c r="I432">
        <f>IFERROR(WPI_RAW_DATA!H432*data_prepped!$C432*100/data_prepped!$D432,0)</f>
        <v>28.777959537572251</v>
      </c>
      <c r="J432">
        <f>IFERROR(WPI_RAW_DATA!I432*data_prepped!$C432*100/data_prepped!$D432,0)</f>
        <v>27.463647398843932</v>
      </c>
      <c r="K432">
        <f>IFERROR(WPI_RAW_DATA!J432*data_prepped!$C432*100/data_prepped!$D432,0)</f>
        <v>27.627936416184969</v>
      </c>
      <c r="L432">
        <f>IFERROR(WPI_RAW_DATA!K432*data_prepped!$C432*100/data_prepped!$D432,0)</f>
        <v>28.038658959537575</v>
      </c>
      <c r="M432">
        <f>IFERROR(WPI_RAW_DATA!L432*data_prepped!$C432*100/data_prepped!$D432,0)</f>
        <v>27.655317919075145</v>
      </c>
      <c r="N432">
        <f>IFERROR(WPI_RAW_DATA!M432*data_prepped!$C432*100/data_prepped!$D432,0)</f>
        <v>28.695815028901734</v>
      </c>
      <c r="O432">
        <f>IFERROR(WPI_RAW_DATA!N432*data_prepped!$C432*100/data_prepped!$D432,0)</f>
        <v>28.23032947976878</v>
      </c>
      <c r="P432">
        <f>IFERROR(WPI_RAW_DATA!O432*data_prepped!$C432*100/data_prepped!$D432,0)</f>
        <v>28.25771098265896</v>
      </c>
      <c r="Q432">
        <f>IFERROR(WPI_RAW_DATA!P432*data_prepped!$C432*100/data_prepped!$D432,0)</f>
        <v>28.750578034682079</v>
      </c>
      <c r="R432">
        <f>IFERROR(WPI_RAW_DATA!Q432*data_prepped!$C432*100/data_prepped!$D432,0)</f>
        <v>28.586289017341038</v>
      </c>
      <c r="S432">
        <f>IFERROR(WPI_RAW_DATA!R432*data_prepped!$C432*100/data_prepped!$D432,0)</f>
        <v>28.586289017341038</v>
      </c>
      <c r="T432">
        <f>IFERROR(WPI_RAW_DATA!S432*data_prepped!$C432*100/data_prepped!$D432,0)</f>
        <v>28.066040462427743</v>
      </c>
      <c r="U432">
        <f>IFERROR(WPI_RAW_DATA!T432*data_prepped!$C432*100/data_prepped!$D432,0)</f>
        <v>27.627936416184969</v>
      </c>
      <c r="V432">
        <f>IFERROR(WPI_RAW_DATA!U432*data_prepped!$C432*100/data_prepped!$D432,0)</f>
        <v>28.175566473988439</v>
      </c>
      <c r="W432">
        <f>IFERROR(WPI_RAW_DATA!V432*data_prepped!$C432*100/data_prepped!$D432,0)</f>
        <v>27.545791907514449</v>
      </c>
      <c r="X432">
        <f>IFERROR(WPI_RAW_DATA!W432*data_prepped!$C432*100/data_prepped!$D432,0)</f>
        <v>27.025543352601154</v>
      </c>
      <c r="Y432">
        <f>IFERROR(WPI_RAW_DATA!X432*data_prepped!$C432*100/data_prepped!$D432,0)</f>
        <v>27.846988439306358</v>
      </c>
      <c r="Z432">
        <f>IFERROR(WPI_RAW_DATA!Y432*data_prepped!$C432*100/data_prepped!$D432,0)</f>
        <v>27.545791907514449</v>
      </c>
      <c r="AA432">
        <f>IFERROR(WPI_RAW_DATA!Z432*data_prepped!$C432*100/data_prepped!$D432,0)</f>
        <v>27.819606936416182</v>
      </c>
      <c r="AB432">
        <f>IFERROR(WPI_RAW_DATA!AA432*data_prepped!$C432*100/data_prepped!$D432,0)</f>
        <v>28.23032947976878</v>
      </c>
      <c r="AC432">
        <f>IFERROR(WPI_RAW_DATA!AB432*data_prepped!$C432*100/data_prepped!$D432,0)</f>
        <v>28.038658959537575</v>
      </c>
      <c r="AD432">
        <f>IFERROR(WPI_RAW_DATA!AC432*data_prepped!$C432*100/data_prepped!$D432,0)</f>
        <v>28.914867052023116</v>
      </c>
      <c r="AE432">
        <f>IFERROR(WPI_RAW_DATA!AD432*data_prepped!$C432*100/data_prepped!$D432,0)</f>
        <v>28.723196531791906</v>
      </c>
      <c r="AF432">
        <f>IFERROR(WPI_RAW_DATA!AE432*data_prepped!$C432*100/data_prepped!$D432,0)</f>
        <v>27.655317919075145</v>
      </c>
      <c r="AG432">
        <f>IFERROR(WPI_RAW_DATA!AF432*data_prepped!$C432*100/data_prepped!$D432,0)</f>
        <v>28.011277456647395</v>
      </c>
      <c r="AH432">
        <f>IFERROR(WPI_RAW_DATA!AG432*data_prepped!$C432*100/data_prepped!$D432,0)</f>
        <v>27.655317919075145</v>
      </c>
      <c r="AI432">
        <f>IFERROR(WPI_RAW_DATA!AH432*data_prepped!$C432*100/data_prepped!$D432,0)</f>
        <v>27.983895953757226</v>
      </c>
      <c r="AJ432">
        <f>IFERROR(WPI_RAW_DATA!AI432*data_prepped!$C432*100/data_prepped!$D432,0)</f>
        <v>28.011277456647395</v>
      </c>
      <c r="AK432">
        <f>IFERROR(WPI_RAW_DATA!AJ432*data_prepped!$C432*100/data_prepped!$D432,0)</f>
        <v>28.312473988439304</v>
      </c>
      <c r="AL432">
        <f>IFERROR(WPI_RAW_DATA!AK432*data_prepped!$C432*100/data_prepped!$D432,0)</f>
        <v>27.901751445086703</v>
      </c>
      <c r="AM432">
        <f>IFERROR(WPI_RAW_DATA!AL432*data_prepped!$C432*100/data_prepped!$D432,0)</f>
        <v>28.476763005780345</v>
      </c>
      <c r="AN432">
        <f>IFERROR(WPI_RAW_DATA!AM432*data_prepped!$C432*100/data_prepped!$D432,0)</f>
        <v>27.901751445086703</v>
      </c>
      <c r="AO432">
        <f>IFERROR(WPI_RAW_DATA!AN432*data_prepped!$C432*100/data_prepped!$D432,0)</f>
        <v>28.422000000000001</v>
      </c>
      <c r="AP432">
        <f>IFERROR(WPI_RAW_DATA!AO432*data_prepped!$C432*100/data_prepped!$D432,0)</f>
        <v>28.175566473988439</v>
      </c>
      <c r="AQ432">
        <f>IFERROR(WPI_RAW_DATA!AP432*data_prepped!$C432*100/data_prepped!$D432,0)</f>
        <v>28.285092485549129</v>
      </c>
      <c r="AR432">
        <f>IFERROR(WPI_RAW_DATA!AQ432*data_prepped!$C432*100/data_prepped!$D432,0)</f>
        <v>28.011277456647395</v>
      </c>
      <c r="AS432">
        <f>IFERROR(WPI_RAW_DATA!AR432*data_prepped!$C432*100/data_prepped!$D432,0)</f>
        <v>28.285092485549129</v>
      </c>
      <c r="AT432">
        <f>IFERROR(WPI_RAW_DATA!AS432*data_prepped!$C432*100/data_prepped!$D432,0)</f>
        <v>28.422000000000001</v>
      </c>
      <c r="AU432">
        <f>IFERROR(WPI_RAW_DATA!AT432*data_prepped!$C432*100/data_prepped!$D432,0)</f>
        <v>27.600554913294797</v>
      </c>
      <c r="AV432">
        <f>IFERROR(WPI_RAW_DATA!AU432*data_prepped!$C432*100/data_prepped!$D432,0)</f>
        <v>27.545791907514449</v>
      </c>
      <c r="AW432">
        <f>IFERROR(WPI_RAW_DATA!AV432*data_prepped!$C432*100/data_prepped!$D432,0)</f>
        <v>27.025543352601154</v>
      </c>
      <c r="AX432">
        <f>IFERROR(WPI_RAW_DATA!AW432*data_prepped!$C432*100/data_prepped!$D432,0)</f>
        <v>27.052924855491327</v>
      </c>
      <c r="AY432">
        <f>IFERROR(WPI_RAW_DATA!AX432*data_prepped!$C432*100/data_prepped!$D432,0)</f>
        <v>27.40888439306358</v>
      </c>
      <c r="AZ432">
        <f>IFERROR(WPI_RAW_DATA!AY432*data_prepped!$C432*100/data_prepped!$D432,0)</f>
        <v>27.764843930635834</v>
      </c>
      <c r="BA432">
        <f>IFERROR(WPI_RAW_DATA!AZ432*data_prepped!$C432*100/data_prepped!$D432,0)</f>
        <v>28.558907514450866</v>
      </c>
      <c r="BB432">
        <f>IFERROR(WPI_RAW_DATA!BA432*data_prepped!$C432*100/data_prepped!$D432,0)</f>
        <v>28.586289017341038</v>
      </c>
      <c r="BC432">
        <f>IFERROR(WPI_RAW_DATA!BB432*data_prepped!$C432*100/data_prepped!$D432,0)</f>
        <v>28.914867052023116</v>
      </c>
      <c r="BD432">
        <f>IFERROR(WPI_RAW_DATA!BC432*data_prepped!$C432*100/data_prepped!$D432,0)</f>
        <v>29.407734104046241</v>
      </c>
      <c r="BE432">
        <f>IFERROR(WPI_RAW_DATA!BD432*data_prepped!$C432*100/data_prepped!$D432,0)</f>
        <v>29.46249710982659</v>
      </c>
      <c r="BF432">
        <f>IFERROR(WPI_RAW_DATA!BE432*data_prepped!$C432*100/data_prepped!$D432,0)</f>
        <v>29.024393063583815</v>
      </c>
      <c r="BG432">
        <f>IFERROR(WPI_RAW_DATA!BF432*data_prepped!$C432*100/data_prepped!$D432,0)</f>
        <v>28.668433526011558</v>
      </c>
      <c r="BH432">
        <f>IFERROR(WPI_RAW_DATA!BG432*data_prepped!$C432*100/data_prepped!$D432,0)</f>
        <v>28.723196531791906</v>
      </c>
      <c r="BI432">
        <f>IFERROR(WPI_RAW_DATA!BH432*data_prepped!$C432*100/data_prepped!$D432,0)</f>
        <v>28.285092485549129</v>
      </c>
      <c r="BJ432">
        <f>IFERROR(WPI_RAW_DATA!BI432*data_prepped!$C432*100/data_prepped!$D432,0)</f>
        <v>28.339855491329477</v>
      </c>
      <c r="BK432">
        <f>IFERROR(WPI_RAW_DATA!BJ432*data_prepped!$C432*100/data_prepped!$D432,0)</f>
        <v>28.53152601156069</v>
      </c>
      <c r="BL432">
        <f>IFERROR(WPI_RAW_DATA!BK432*data_prepped!$C432*100/data_prepped!$D432,0)</f>
        <v>28.422000000000001</v>
      </c>
      <c r="BM432">
        <f>IFERROR(WPI_RAW_DATA!BL432*data_prepped!$C432*100/data_prepped!$D432,0)</f>
        <v>28.61367052023121</v>
      </c>
      <c r="BN432">
        <f>IFERROR(WPI_RAW_DATA!BM432*data_prepped!$C432*100/data_prepped!$D432,0)</f>
        <v>28.61367052023121</v>
      </c>
      <c r="BO432">
        <f>IFERROR(WPI_RAW_DATA!BN432*data_prepped!$C432*100/data_prepped!$D432,0)</f>
        <v>28.394618497109825</v>
      </c>
      <c r="BP432">
        <f>IFERROR(WPI_RAW_DATA!BO432*data_prepped!$C432*100/data_prepped!$D432,0)</f>
        <v>28.969630057803464</v>
      </c>
      <c r="BQ432">
        <f>IFERROR(WPI_RAW_DATA!BP432*data_prepped!$C432*100/data_prepped!$D432,0)</f>
        <v>28.914867052023116</v>
      </c>
      <c r="BR432">
        <f>IFERROR(WPI_RAW_DATA!BQ432*data_prepped!$C432*100/data_prepped!$D432,0)</f>
        <v>28.887485549132947</v>
      </c>
      <c r="BS432">
        <f>IFERROR(WPI_RAW_DATA!BR432*data_prepped!$C432*100/data_prepped!$D432,0)</f>
        <v>29.763693641618499</v>
      </c>
      <c r="BT432">
        <f>IFERROR(WPI_RAW_DATA!BS432*data_prepped!$C432*100/data_prepped!$D432,0)</f>
        <v>29.763693641618499</v>
      </c>
      <c r="BU432">
        <f>IFERROR(WPI_RAW_DATA!BT432*data_prepped!$C432*100/data_prepped!$D432,0)</f>
        <v>29.517260115606931</v>
      </c>
      <c r="BV432">
        <f>IFERROR(WPI_RAW_DATA!BU432*data_prepped!$C432*100/data_prepped!$D432,0)</f>
        <v>29.708930635838151</v>
      </c>
      <c r="BW432">
        <f>IFERROR(WPI_RAW_DATA!BV432*data_prepped!$C432*100/data_prepped!$D432,0)</f>
        <v>30.174416184971097</v>
      </c>
      <c r="BX432">
        <f>IFERROR(WPI_RAW_DATA!BW432*data_prepped!$C432*100/data_prepped!$D432,0)</f>
        <v>30.858953757225436</v>
      </c>
      <c r="BY432">
        <f>IFERROR(WPI_RAW_DATA!BX432*data_prepped!$C432*100/data_prepped!$D432,0)</f>
        <v>31.653017341040457</v>
      </c>
      <c r="BZ432">
        <f>IFERROR(WPI_RAW_DATA!BY432*data_prepped!$C432*100/data_prepped!$D432,0)</f>
        <v>32.885184971098262</v>
      </c>
      <c r="CA432">
        <f>IFERROR(WPI_RAW_DATA!BZ432*data_prepped!$C432*100/data_prepped!$D432,0)</f>
        <v>32.529225433526008</v>
      </c>
      <c r="CB432">
        <f>IFERROR(WPI_RAW_DATA!CA432*data_prepped!$C432*100/data_prepped!$D432,0)</f>
        <v>32.885184971098262</v>
      </c>
      <c r="CC432">
        <f>IFERROR(WPI_RAW_DATA!CB432*data_prepped!$C432*100/data_prepped!$D432,0)</f>
        <v>32.803040462427738</v>
      </c>
      <c r="CD432">
        <f>IFERROR(WPI_RAW_DATA!CC432*data_prepped!$C432*100/data_prepped!$D432,0)</f>
        <v>33.378052023121384</v>
      </c>
      <c r="CE432">
        <f>IFERROR(WPI_RAW_DATA!CD432*data_prepped!$C432*100/data_prepped!$D432,0)</f>
        <v>33.378052023121384</v>
      </c>
      <c r="CF432">
        <f>IFERROR(WPI_RAW_DATA!CE432*data_prepped!$C432*100/data_prepped!$D432,0)</f>
        <v>34.664982658959531</v>
      </c>
      <c r="CG432">
        <f>IFERROR(WPI_RAW_DATA!CF432*data_prepped!$C432*100/data_prepped!$D432,0)</f>
        <v>34.719745664739882</v>
      </c>
      <c r="CH432">
        <f>IFERROR(WPI_RAW_DATA!CG432*data_prepped!$C432*100/data_prepped!$D432,0)</f>
        <v>34.582838150289014</v>
      </c>
      <c r="CI432">
        <f>IFERROR(WPI_RAW_DATA!CH432*data_prepped!$C432*100/data_prepped!$D432,0)</f>
        <v>34.938797687861268</v>
      </c>
      <c r="CJ432">
        <f>IFERROR(WPI_RAW_DATA!CI432*data_prepped!$C432*100/data_prepped!$D432,0)</f>
        <v>34.199497109826588</v>
      </c>
      <c r="CK432">
        <f>IFERROR(WPI_RAW_DATA!CJ432*data_prepped!$C432*100/data_prepped!$D432,0)</f>
        <v>34.69236416184971</v>
      </c>
      <c r="CL432">
        <f>IFERROR(WPI_RAW_DATA!CK432*data_prepped!$C432*100/data_prepped!$D432,0)</f>
        <v>35.15784971098266</v>
      </c>
      <c r="CM432">
        <f>IFERROR(WPI_RAW_DATA!CL432*data_prepped!$C432*100/data_prepped!$D432,0)</f>
        <v>34.69236416184971</v>
      </c>
      <c r="CN432">
        <f>IFERROR(WPI_RAW_DATA!CM432*data_prepped!$C432*100/data_prepped!$D432,0)</f>
        <v>34.117352601156064</v>
      </c>
      <c r="CO432">
        <f>IFERROR(WPI_RAW_DATA!CN432*data_prepped!$C432*100/data_prepped!$D432,0)</f>
        <v>34.418549132947973</v>
      </c>
      <c r="CP432">
        <f>IFERROR(WPI_RAW_DATA!CO432*data_prepped!$C432*100/data_prepped!$D432,0)</f>
        <v>34.418549132947973</v>
      </c>
      <c r="CQ432">
        <f>IFERROR(WPI_RAW_DATA!CP432*data_prepped!$C432*100/data_prepped!$D432,0)</f>
        <v>33.51495953757226</v>
      </c>
      <c r="CR432">
        <f>IFERROR(WPI_RAW_DATA!CQ432*data_prepped!$C432*100/data_prepped!$D432,0)</f>
        <v>33.487578034682073</v>
      </c>
      <c r="CS432">
        <f>IFERROR(WPI_RAW_DATA!CR432*data_prepped!$C432*100/data_prepped!$D432,0)</f>
        <v>33.870919075144506</v>
      </c>
      <c r="CT432">
        <f>IFERROR(WPI_RAW_DATA!CS432*data_prepped!$C432*100/data_prepped!$D432,0)</f>
        <v>33.405433526011556</v>
      </c>
      <c r="CU432">
        <f>IFERROR(WPI_RAW_DATA!CT432*data_prepped!$C432*100/data_prepped!$D432,0)</f>
        <v>33.870919075144506</v>
      </c>
      <c r="CV432">
        <f>IFERROR(WPI_RAW_DATA!CU432*data_prepped!$C432*100/data_prepped!$D432,0)</f>
        <v>32.638751445086704</v>
      </c>
      <c r="CW432">
        <f>IFERROR(WPI_RAW_DATA!CV432*data_prepped!$C432*100/data_prepped!$D432,0)</f>
        <v>33.597104046242777</v>
      </c>
      <c r="CX432">
        <f>IFERROR(WPI_RAW_DATA!CW432*data_prepped!$C432*100/data_prepped!$D432,0)</f>
        <v>34.418549132947973</v>
      </c>
      <c r="CY432">
        <f>IFERROR(WPI_RAW_DATA!CX432*data_prepped!$C432*100/data_prepped!$D432,0)</f>
        <v>33.925682080924858</v>
      </c>
      <c r="CZ432">
        <f>IFERROR(WPI_RAW_DATA!CY432*data_prepped!$C432*100/data_prepped!$D432,0)</f>
        <v>34.418549132947973</v>
      </c>
      <c r="DA432">
        <f>IFERROR(WPI_RAW_DATA!CZ432*data_prepped!$C432*100/data_prepped!$D432,0)</f>
        <v>34.829271676300579</v>
      </c>
      <c r="DB432">
        <f>IFERROR(WPI_RAW_DATA!DA432*data_prepped!$C432*100/data_prepped!$D432,0)</f>
        <v>34.281641618497105</v>
      </c>
      <c r="DC432">
        <f>IFERROR(WPI_RAW_DATA!DB432*data_prepped!$C432*100/data_prepped!$D432,0)</f>
        <v>34.22687861271676</v>
      </c>
      <c r="DD432">
        <f>IFERROR(WPI_RAW_DATA!DC432*data_prepped!$C432*100/data_prepped!$D432,0)</f>
        <v>33.925682080924858</v>
      </c>
      <c r="DE432">
        <f>IFERROR(WPI_RAW_DATA!DD432*data_prepped!$C432*100/data_prepped!$D432,0)</f>
        <v>34.829271676300579</v>
      </c>
      <c r="DF432">
        <f>IFERROR(WPI_RAW_DATA!DE432*data_prepped!$C432*100/data_prepped!$D432,0)</f>
        <v>35.541190751445086</v>
      </c>
      <c r="DG432">
        <f>IFERROR(WPI_RAW_DATA!DF432*data_prepped!$C432*100/data_prepped!$D432,0)</f>
        <v>36.088820809248553</v>
      </c>
      <c r="DH432">
        <f>IFERROR(WPI_RAW_DATA!DG432*data_prepped!$C432*100/data_prepped!$D432,0)</f>
        <v>36.663832369942192</v>
      </c>
      <c r="DI432">
        <f>IFERROR(WPI_RAW_DATA!DH432*data_prepped!$C432*100/data_prepped!$D432,0)</f>
        <v>36.390017341040462</v>
      </c>
      <c r="DJ432">
        <f>IFERROR(WPI_RAW_DATA!DI432*data_prepped!$C432*100/data_prepped!$D432,0)</f>
        <v>37.512658959537575</v>
      </c>
      <c r="DK432">
        <f>IFERROR(WPI_RAW_DATA!DJ432*data_prepped!$C432*100/data_prepped!$D432,0)</f>
        <v>38.361485549132944</v>
      </c>
      <c r="DL432">
        <f>IFERROR(WPI_RAW_DATA!DK432*data_prepped!$C432*100/data_prepped!$D432,0)</f>
        <v>38.416248554913295</v>
      </c>
      <c r="DM432">
        <f>IFERROR(WPI_RAW_DATA!DL432*data_prepped!$C432*100/data_prepped!$D432,0)</f>
        <v>38.032907514450869</v>
      </c>
      <c r="DN432">
        <f>IFERROR(WPI_RAW_DATA!DM432*data_prepped!$C432*100/data_prepped!$D432,0)</f>
        <v>39.429364161849705</v>
      </c>
      <c r="DO432">
        <f>IFERROR(WPI_RAW_DATA!DN432*data_prepped!$C432*100/data_prepped!$D432,0)</f>
        <v>40.360335260115605</v>
      </c>
      <c r="DP432">
        <f>IFERROR(WPI_RAW_DATA!DO432*data_prepped!$C432*100/data_prepped!$D432,0)</f>
        <v>40.606768786127162</v>
      </c>
      <c r="DQ432">
        <f>IFERROR(WPI_RAW_DATA!DP432*data_prepped!$C432*100/data_prepped!$D432,0)</f>
        <v>41.017491329479768</v>
      </c>
      <c r="DR432">
        <f>IFERROR(WPI_RAW_DATA!DQ432*data_prepped!$C432*100/data_prepped!$D432,0)</f>
        <v>41.263924855491325</v>
      </c>
      <c r="DS432">
        <f>IFERROR(WPI_RAW_DATA!DR432*data_prepped!$C432*100/data_prepped!$D432,0)</f>
        <v>41.537739884393055</v>
      </c>
      <c r="DT432">
        <f>IFERROR(WPI_RAW_DATA!DS432*data_prepped!$C432*100/data_prepped!$D432,0)</f>
        <v>41.592502890173414</v>
      </c>
      <c r="DU432">
        <f>IFERROR(WPI_RAW_DATA!DT432*data_prepped!$C432*100/data_prepped!$D432,0)</f>
        <v>44.08421965317919</v>
      </c>
      <c r="DV432">
        <f>IFERROR(WPI_RAW_DATA!DU432*data_prepped!$C432*100/data_prepped!$D432,0)</f>
        <v>43.372300578034682</v>
      </c>
      <c r="DW432">
        <f>IFERROR(WPI_RAW_DATA!DV432*data_prepped!$C432*100/data_prepped!$D432,0)</f>
        <v>43.344919075144503</v>
      </c>
      <c r="DX432">
        <f>IFERROR(WPI_RAW_DATA!DW432*data_prepped!$C432*100/data_prepped!$D432,0)</f>
        <v>42.988959537572249</v>
      </c>
      <c r="DY432">
        <f>IFERROR(WPI_RAW_DATA!DX432*data_prepped!$C432*100/data_prepped!$D432,0)</f>
        <v>42.742526011560692</v>
      </c>
      <c r="DZ432">
        <f>IFERROR(WPI_RAW_DATA!DY432*data_prepped!$C432*100/data_prepped!$D432,0)</f>
        <v>42.441329479768783</v>
      </c>
      <c r="EA432">
        <f>IFERROR(WPI_RAW_DATA!DZ432*data_prepped!$C432*100/data_prepped!$D432,0)</f>
        <v>41.70202890173411</v>
      </c>
      <c r="EB432">
        <f>IFERROR(WPI_RAW_DATA!EA432*data_prepped!$C432*100/data_prepped!$D432,0)</f>
        <v>41.044872832369933</v>
      </c>
      <c r="EC432">
        <f>IFERROR(WPI_RAW_DATA!EB432*data_prepped!$C432*100/data_prepped!$D432,0)</f>
        <v>40.11390173410404</v>
      </c>
      <c r="ED432">
        <f>IFERROR(WPI_RAW_DATA!EC432*data_prepped!$C432*100/data_prepped!$D432,0)</f>
        <v>40.168664739884392</v>
      </c>
      <c r="EE432">
        <f>IFERROR(WPI_RAW_DATA!ED432*data_prepped!$C432*100/data_prepped!$D432,0)</f>
        <v>39.922231213872834</v>
      </c>
      <c r="EF432">
        <f>IFERROR(WPI_RAW_DATA!EE432*data_prepped!$C432*100/data_prepped!$D432,0)</f>
        <v>40.004375722543358</v>
      </c>
      <c r="EG432">
        <f>IFERROR(WPI_RAW_DATA!EF432*data_prepped!$C432*100/data_prepped!$D432,0)</f>
        <v>40.086520231213875</v>
      </c>
      <c r="EH432">
        <f>IFERROR(WPI_RAW_DATA!EG432*data_prepped!$C432*100/data_prepped!$D432,0)</f>
        <v>39.456745664739884</v>
      </c>
      <c r="EI432">
        <f>IFERROR(WPI_RAW_DATA!EH432*data_prepped!$C432*100/data_prepped!$D432,0)</f>
        <v>38.279341040462427</v>
      </c>
      <c r="EJ432">
        <f>IFERROR(WPI_RAW_DATA!EI432*data_prepped!$C432*100/data_prepped!$D432,0)</f>
        <v>38.224578034682075</v>
      </c>
      <c r="EK432">
        <f>IFERROR(WPI_RAW_DATA!EJ432*data_prepped!$C432*100/data_prepped!$D432,0)</f>
        <v>37.759092485549125</v>
      </c>
      <c r="EL432">
        <f>IFERROR(WPI_RAW_DATA!EK432*data_prepped!$C432*100/data_prepped!$D432,0)</f>
        <v>37.019791907514445</v>
      </c>
      <c r="EM432">
        <f>IFERROR(WPI_RAW_DATA!EL432*data_prepped!$C432*100/data_prepped!$D432,0)</f>
        <v>36.992410404624273</v>
      </c>
    </row>
    <row r="433" spans="1:143" x14ac:dyDescent="0.35">
      <c r="A433" s="8" t="s">
        <v>573</v>
      </c>
      <c r="B433" s="9">
        <v>1310020000</v>
      </c>
      <c r="C433">
        <f>_xlfn.XLOOKUP(B433,WPI_RAW_DATA!$B$2:$B$870,WPI_RAW_DATA!$C$2:$C$870,0,0)</f>
        <v>1.4849699999999999</v>
      </c>
      <c r="D433">
        <f>_xlfn.XLOOKUP(B433,WPI_RAW_DATA!$B$2:$B$870,WPI_RAW_DATA!$D$2:$D$870,0,0)</f>
        <v>108.1</v>
      </c>
      <c r="E433">
        <f>IFERROR(WPI_RAW_DATA!D433*data_prepped!$C433*100/data_prepped!$D433,0)</f>
        <v>148.49699999999999</v>
      </c>
      <c r="F433">
        <f>IFERROR(WPI_RAW_DATA!E433*data_prepped!$C433*100/data_prepped!$D433,0)</f>
        <v>150.6949204440333</v>
      </c>
      <c r="G433">
        <f>IFERROR(WPI_RAW_DATA!F433*data_prepped!$C433*100/data_prepped!$D433,0)</f>
        <v>153.57969102682702</v>
      </c>
      <c r="H433">
        <f>IFERROR(WPI_RAW_DATA!G433*data_prepped!$C433*100/data_prepped!$D433,0)</f>
        <v>155.91498149861241</v>
      </c>
      <c r="I433">
        <f>IFERROR(WPI_RAW_DATA!H433*data_prepped!$C433*100/data_prepped!$D433,0)</f>
        <v>156.05235152636448</v>
      </c>
      <c r="J433">
        <f>IFERROR(WPI_RAW_DATA!I433*data_prepped!$C433*100/data_prepped!$D433,0)</f>
        <v>157.28868177613322</v>
      </c>
      <c r="K433">
        <f>IFERROR(WPI_RAW_DATA!J433*data_prepped!$C433*100/data_prepped!$D433,0)</f>
        <v>157.42605180388526</v>
      </c>
      <c r="L433">
        <f>IFERROR(WPI_RAW_DATA!K433*data_prepped!$C433*100/data_prepped!$D433,0)</f>
        <v>158.52501202590193</v>
      </c>
      <c r="M433">
        <f>IFERROR(WPI_RAW_DATA!L433*data_prepped!$C433*100/data_prepped!$D433,0)</f>
        <v>157.83816188714155</v>
      </c>
      <c r="N433">
        <f>IFERROR(WPI_RAW_DATA!M433*data_prepped!$C433*100/data_prepped!$D433,0)</f>
        <v>157.42605180388526</v>
      </c>
      <c r="O433">
        <f>IFERROR(WPI_RAW_DATA!N433*data_prepped!$C433*100/data_prepped!$D433,0)</f>
        <v>157.83816188714155</v>
      </c>
      <c r="P433">
        <f>IFERROR(WPI_RAW_DATA!O433*data_prepped!$C433*100/data_prepped!$D433,0)</f>
        <v>159.4866022201665</v>
      </c>
      <c r="Q433">
        <f>IFERROR(WPI_RAW_DATA!P433*data_prepped!$C433*100/data_prepped!$D433,0)</f>
        <v>158.38764199814986</v>
      </c>
      <c r="R433">
        <f>IFERROR(WPI_RAW_DATA!Q433*data_prepped!$C433*100/data_prepped!$D433,0)</f>
        <v>158.52501202590193</v>
      </c>
      <c r="S433">
        <f>IFERROR(WPI_RAW_DATA!R433*data_prepped!$C433*100/data_prepped!$D433,0)</f>
        <v>159.6239722479186</v>
      </c>
      <c r="T433">
        <f>IFERROR(WPI_RAW_DATA!S433*data_prepped!$C433*100/data_prepped!$D433,0)</f>
        <v>160.31082238667901</v>
      </c>
      <c r="U433">
        <f>IFERROR(WPI_RAW_DATA!T433*data_prepped!$C433*100/data_prepped!$D433,0)</f>
        <v>160.03608233117484</v>
      </c>
      <c r="V433">
        <f>IFERROR(WPI_RAW_DATA!U433*data_prepped!$C433*100/data_prepped!$D433,0)</f>
        <v>160.31082238667901</v>
      </c>
      <c r="W433">
        <f>IFERROR(WPI_RAW_DATA!V433*data_prepped!$C433*100/data_prepped!$D433,0)</f>
        <v>159.89871230342274</v>
      </c>
      <c r="X433">
        <f>IFERROR(WPI_RAW_DATA!W433*data_prepped!$C433*100/data_prepped!$D433,0)</f>
        <v>160.44819241443108</v>
      </c>
      <c r="Y433">
        <f>IFERROR(WPI_RAW_DATA!X433*data_prepped!$C433*100/data_prepped!$D433,0)</f>
        <v>160.17345235892691</v>
      </c>
      <c r="Z433">
        <f>IFERROR(WPI_RAW_DATA!Y433*data_prepped!$C433*100/data_prepped!$D433,0)</f>
        <v>160.31082238667901</v>
      </c>
      <c r="AA433">
        <f>IFERROR(WPI_RAW_DATA!Z433*data_prepped!$C433*100/data_prepped!$D433,0)</f>
        <v>160.72293246993527</v>
      </c>
      <c r="AB433">
        <f>IFERROR(WPI_RAW_DATA!AA433*data_prepped!$C433*100/data_prepped!$D433,0)</f>
        <v>161.68452266419982</v>
      </c>
      <c r="AC433">
        <f>IFERROR(WPI_RAW_DATA!AB433*data_prepped!$C433*100/data_prepped!$D433,0)</f>
        <v>160.5855624421832</v>
      </c>
      <c r="AD433">
        <f>IFERROR(WPI_RAW_DATA!AC433*data_prepped!$C433*100/data_prepped!$D433,0)</f>
        <v>161.82189269195189</v>
      </c>
      <c r="AE433">
        <f>IFERROR(WPI_RAW_DATA!AD433*data_prepped!$C433*100/data_prepped!$D433,0)</f>
        <v>162.92085291396853</v>
      </c>
      <c r="AF433">
        <f>IFERROR(WPI_RAW_DATA!AE433*data_prepped!$C433*100/data_prepped!$D433,0)</f>
        <v>162.92085291396853</v>
      </c>
      <c r="AG433">
        <f>IFERROR(WPI_RAW_DATA!AF433*data_prepped!$C433*100/data_prepped!$D433,0)</f>
        <v>162.92085291396853</v>
      </c>
      <c r="AH433">
        <f>IFERROR(WPI_RAW_DATA!AG433*data_prepped!$C433*100/data_prepped!$D433,0)</f>
        <v>163.1955929694727</v>
      </c>
      <c r="AI433">
        <f>IFERROR(WPI_RAW_DATA!AH433*data_prepped!$C433*100/data_prepped!$D433,0)</f>
        <v>163.60770305272891</v>
      </c>
      <c r="AJ433">
        <f>IFERROR(WPI_RAW_DATA!AI433*data_prepped!$C433*100/data_prepped!$D433,0)</f>
        <v>164.0198131359852</v>
      </c>
      <c r="AK433">
        <f>IFERROR(WPI_RAW_DATA!AJ433*data_prepped!$C433*100/data_prepped!$D433,0)</f>
        <v>164.29455319148937</v>
      </c>
      <c r="AL433">
        <f>IFERROR(WPI_RAW_DATA!AK433*data_prepped!$C433*100/data_prepped!$D433,0)</f>
        <v>163.47033302497684</v>
      </c>
      <c r="AM433">
        <f>IFERROR(WPI_RAW_DATA!AL433*data_prepped!$C433*100/data_prepped!$D433,0)</f>
        <v>164.15718316373727</v>
      </c>
      <c r="AN433">
        <f>IFERROR(WPI_RAW_DATA!AM433*data_prepped!$C433*100/data_prepped!$D433,0)</f>
        <v>165.25614338575394</v>
      </c>
      <c r="AO433">
        <f>IFERROR(WPI_RAW_DATA!AN433*data_prepped!$C433*100/data_prepped!$D433,0)</f>
        <v>165.53088344125811</v>
      </c>
      <c r="AP433">
        <f>IFERROR(WPI_RAW_DATA!AO433*data_prepped!$C433*100/data_prepped!$D433,0)</f>
        <v>166.08036355226642</v>
      </c>
      <c r="AQ433">
        <f>IFERROR(WPI_RAW_DATA!AP433*data_prepped!$C433*100/data_prepped!$D433,0)</f>
        <v>165.80562349676225</v>
      </c>
      <c r="AR433">
        <f>IFERROR(WPI_RAW_DATA!AQ433*data_prepped!$C433*100/data_prepped!$D433,0)</f>
        <v>166.08036355226642</v>
      </c>
      <c r="AS433">
        <f>IFERROR(WPI_RAW_DATA!AR433*data_prepped!$C433*100/data_prepped!$D433,0)</f>
        <v>167.17932377428306</v>
      </c>
      <c r="AT433">
        <f>IFERROR(WPI_RAW_DATA!AS433*data_prepped!$C433*100/data_prepped!$D433,0)</f>
        <v>168.00354394079557</v>
      </c>
      <c r="AU433">
        <f>IFERROR(WPI_RAW_DATA!AT433*data_prepped!$C433*100/data_prepped!$D433,0)</f>
        <v>167.72880388529137</v>
      </c>
      <c r="AV433">
        <f>IFERROR(WPI_RAW_DATA!AU433*data_prepped!$C433*100/data_prepped!$D433,0)</f>
        <v>166.76721369102683</v>
      </c>
      <c r="AW433">
        <f>IFERROR(WPI_RAW_DATA!AV433*data_prepped!$C433*100/data_prepped!$D433,0)</f>
        <v>166.76721369102683</v>
      </c>
      <c r="AX433">
        <f>IFERROR(WPI_RAW_DATA!AW433*data_prepped!$C433*100/data_prepped!$D433,0)</f>
        <v>167.04195374653096</v>
      </c>
      <c r="AY433">
        <f>IFERROR(WPI_RAW_DATA!AX433*data_prepped!$C433*100/data_prepped!$D433,0)</f>
        <v>167.04195374653096</v>
      </c>
      <c r="AZ433">
        <f>IFERROR(WPI_RAW_DATA!AY433*data_prepped!$C433*100/data_prepped!$D433,0)</f>
        <v>166.62984366327476</v>
      </c>
      <c r="BA433">
        <f>IFERROR(WPI_RAW_DATA!AZ433*data_prepped!$C433*100/data_prepped!$D433,0)</f>
        <v>166.62984366327476</v>
      </c>
      <c r="BB433">
        <f>IFERROR(WPI_RAW_DATA!BA433*data_prepped!$C433*100/data_prepped!$D433,0)</f>
        <v>166.35510360777056</v>
      </c>
      <c r="BC433">
        <f>IFERROR(WPI_RAW_DATA!BB433*data_prepped!$C433*100/data_prepped!$D433,0)</f>
        <v>166.21773358001849</v>
      </c>
      <c r="BD433">
        <f>IFERROR(WPI_RAW_DATA!BC433*data_prepped!$C433*100/data_prepped!$D433,0)</f>
        <v>165.25614338575394</v>
      </c>
      <c r="BE433">
        <f>IFERROR(WPI_RAW_DATA!BD433*data_prepped!$C433*100/data_prepped!$D433,0)</f>
        <v>163.60770305272891</v>
      </c>
      <c r="BF433">
        <f>IFERROR(WPI_RAW_DATA!BE433*data_prepped!$C433*100/data_prepped!$D433,0)</f>
        <v>162.50874283071229</v>
      </c>
      <c r="BG433">
        <f>IFERROR(WPI_RAW_DATA!BF433*data_prepped!$C433*100/data_prepped!$D433,0)</f>
        <v>162.50874283071229</v>
      </c>
      <c r="BH433">
        <f>IFERROR(WPI_RAW_DATA!BG433*data_prepped!$C433*100/data_prepped!$D433,0)</f>
        <v>161.82189269195189</v>
      </c>
      <c r="BI433">
        <f>IFERROR(WPI_RAW_DATA!BH433*data_prepped!$C433*100/data_prepped!$D433,0)</f>
        <v>160.31082238667901</v>
      </c>
      <c r="BJ433">
        <f>IFERROR(WPI_RAW_DATA!BI433*data_prepped!$C433*100/data_prepped!$D433,0)</f>
        <v>160.72293246993527</v>
      </c>
      <c r="BK433">
        <f>IFERROR(WPI_RAW_DATA!BJ433*data_prepped!$C433*100/data_prepped!$D433,0)</f>
        <v>160.31082238667901</v>
      </c>
      <c r="BL433">
        <f>IFERROR(WPI_RAW_DATA!BK433*data_prepped!$C433*100/data_prepped!$D433,0)</f>
        <v>160.44819241443108</v>
      </c>
      <c r="BM433">
        <f>IFERROR(WPI_RAW_DATA!BL433*data_prepped!$C433*100/data_prepped!$D433,0)</f>
        <v>160.86030249768734</v>
      </c>
      <c r="BN433">
        <f>IFERROR(WPI_RAW_DATA!BM433*data_prepped!$C433*100/data_prepped!$D433,0)</f>
        <v>160.99767252543941</v>
      </c>
      <c r="BO433">
        <f>IFERROR(WPI_RAW_DATA!BN433*data_prepped!$C433*100/data_prepped!$D433,0)</f>
        <v>159.89871230342274</v>
      </c>
      <c r="BP433">
        <f>IFERROR(WPI_RAW_DATA!BO433*data_prepped!$C433*100/data_prepped!$D433,0)</f>
        <v>159.34923219241443</v>
      </c>
      <c r="BQ433">
        <f>IFERROR(WPI_RAW_DATA!BP433*data_prepped!$C433*100/data_prepped!$D433,0)</f>
        <v>160.03608233117484</v>
      </c>
      <c r="BR433">
        <f>IFERROR(WPI_RAW_DATA!BQ433*data_prepped!$C433*100/data_prepped!$D433,0)</f>
        <v>160.03608233117484</v>
      </c>
      <c r="BS433">
        <f>IFERROR(WPI_RAW_DATA!BR433*data_prepped!$C433*100/data_prepped!$D433,0)</f>
        <v>160.44819241443108</v>
      </c>
      <c r="BT433">
        <f>IFERROR(WPI_RAW_DATA!BS433*data_prepped!$C433*100/data_prepped!$D433,0)</f>
        <v>160.31082238667901</v>
      </c>
      <c r="BU433">
        <f>IFERROR(WPI_RAW_DATA!BT433*data_prepped!$C433*100/data_prepped!$D433,0)</f>
        <v>160.44819241443108</v>
      </c>
      <c r="BV433">
        <f>IFERROR(WPI_RAW_DATA!BU433*data_prepped!$C433*100/data_prepped!$D433,0)</f>
        <v>161.27241258094358</v>
      </c>
      <c r="BW433">
        <f>IFERROR(WPI_RAW_DATA!BV433*data_prepped!$C433*100/data_prepped!$D433,0)</f>
        <v>162.92085291396853</v>
      </c>
      <c r="BX433">
        <f>IFERROR(WPI_RAW_DATA!BW433*data_prepped!$C433*100/data_prepped!$D433,0)</f>
        <v>163.33296299722477</v>
      </c>
      <c r="BY433">
        <f>IFERROR(WPI_RAW_DATA!BX433*data_prepped!$C433*100/data_prepped!$D433,0)</f>
        <v>162.50874283071229</v>
      </c>
      <c r="BZ433">
        <f>IFERROR(WPI_RAW_DATA!BY433*data_prepped!$C433*100/data_prepped!$D433,0)</f>
        <v>163.1955929694727</v>
      </c>
      <c r="CA433">
        <f>IFERROR(WPI_RAW_DATA!BZ433*data_prepped!$C433*100/data_prepped!$D433,0)</f>
        <v>163.05822294172063</v>
      </c>
      <c r="CB433">
        <f>IFERROR(WPI_RAW_DATA!CA433*data_prepped!$C433*100/data_prepped!$D433,0)</f>
        <v>163.8824431082331</v>
      </c>
      <c r="CC433">
        <f>IFERROR(WPI_RAW_DATA!CB433*data_prepped!$C433*100/data_prepped!$D433,0)</f>
        <v>164.84403330249768</v>
      </c>
      <c r="CD433">
        <f>IFERROR(WPI_RAW_DATA!CC433*data_prepped!$C433*100/data_prepped!$D433,0)</f>
        <v>165.53088344125811</v>
      </c>
      <c r="CE433">
        <f>IFERROR(WPI_RAW_DATA!CD433*data_prepped!$C433*100/data_prepped!$D433,0)</f>
        <v>167.04195374653096</v>
      </c>
      <c r="CF433">
        <f>IFERROR(WPI_RAW_DATA!CE433*data_prepped!$C433*100/data_prepped!$D433,0)</f>
        <v>169.51461424606848</v>
      </c>
      <c r="CG433">
        <f>IFERROR(WPI_RAW_DATA!CF433*data_prepped!$C433*100/data_prepped!$D433,0)</f>
        <v>169.78935430157262</v>
      </c>
      <c r="CH433">
        <f>IFERROR(WPI_RAW_DATA!CG433*data_prepped!$C433*100/data_prepped!$D433,0)</f>
        <v>168.55302405180387</v>
      </c>
      <c r="CI433">
        <f>IFERROR(WPI_RAW_DATA!CH433*data_prepped!$C433*100/data_prepped!$D433,0)</f>
        <v>168.96513413506014</v>
      </c>
      <c r="CJ433">
        <f>IFERROR(WPI_RAW_DATA!CI433*data_prepped!$C433*100/data_prepped!$D433,0)</f>
        <v>168.96513413506014</v>
      </c>
      <c r="CK433">
        <f>IFERROR(WPI_RAW_DATA!CJ433*data_prepped!$C433*100/data_prepped!$D433,0)</f>
        <v>168.82776410730804</v>
      </c>
      <c r="CL433">
        <f>IFERROR(WPI_RAW_DATA!CK433*data_prepped!$C433*100/data_prepped!$D433,0)</f>
        <v>169.10250416281221</v>
      </c>
      <c r="CM433">
        <f>IFERROR(WPI_RAW_DATA!CL433*data_prepped!$C433*100/data_prepped!$D433,0)</f>
        <v>169.51461424606848</v>
      </c>
      <c r="CN433">
        <f>IFERROR(WPI_RAW_DATA!CM433*data_prepped!$C433*100/data_prepped!$D433,0)</f>
        <v>169.65198427382055</v>
      </c>
      <c r="CO433">
        <f>IFERROR(WPI_RAW_DATA!CN433*data_prepped!$C433*100/data_prepped!$D433,0)</f>
        <v>168.96513413506014</v>
      </c>
      <c r="CP433">
        <f>IFERROR(WPI_RAW_DATA!CO433*data_prepped!$C433*100/data_prepped!$D433,0)</f>
        <v>169.10250416281221</v>
      </c>
      <c r="CQ433">
        <f>IFERROR(WPI_RAW_DATA!CP433*data_prepped!$C433*100/data_prepped!$D433,0)</f>
        <v>168.82776410730804</v>
      </c>
      <c r="CR433">
        <f>IFERROR(WPI_RAW_DATA!CQ433*data_prepped!$C433*100/data_prepped!$D433,0)</f>
        <v>169.51461424606848</v>
      </c>
      <c r="CS433">
        <f>IFERROR(WPI_RAW_DATA!CR433*data_prepped!$C433*100/data_prepped!$D433,0)</f>
        <v>170.20146438482888</v>
      </c>
      <c r="CT433">
        <f>IFERROR(WPI_RAW_DATA!CS433*data_prepped!$C433*100/data_prepped!$D433,0)</f>
        <v>168.55302405180387</v>
      </c>
      <c r="CU433">
        <f>IFERROR(WPI_RAW_DATA!CT433*data_prepped!$C433*100/data_prepped!$D433,0)</f>
        <v>168.14091396854764</v>
      </c>
      <c r="CV433">
        <f>IFERROR(WPI_RAW_DATA!CU433*data_prepped!$C433*100/data_prepped!$D433,0)</f>
        <v>169.23987419056428</v>
      </c>
      <c r="CW433">
        <f>IFERROR(WPI_RAW_DATA!CV433*data_prepped!$C433*100/data_prepped!$D433,0)</f>
        <v>169.51461424606848</v>
      </c>
      <c r="CX433">
        <f>IFERROR(WPI_RAW_DATA!CW433*data_prepped!$C433*100/data_prepped!$D433,0)</f>
        <v>169.92672432932471</v>
      </c>
      <c r="CY433">
        <f>IFERROR(WPI_RAW_DATA!CX433*data_prepped!$C433*100/data_prepped!$D433,0)</f>
        <v>169.51461424606848</v>
      </c>
      <c r="CZ433">
        <f>IFERROR(WPI_RAW_DATA!CY433*data_prepped!$C433*100/data_prepped!$D433,0)</f>
        <v>169.51461424606848</v>
      </c>
      <c r="DA433">
        <f>IFERROR(WPI_RAW_DATA!CZ433*data_prepped!$C433*100/data_prepped!$D433,0)</f>
        <v>169.92672432932471</v>
      </c>
      <c r="DB433">
        <f>IFERROR(WPI_RAW_DATA!DA433*data_prepped!$C433*100/data_prepped!$D433,0)</f>
        <v>169.10250416281221</v>
      </c>
      <c r="DC433">
        <f>IFERROR(WPI_RAW_DATA!DB433*data_prepped!$C433*100/data_prepped!$D433,0)</f>
        <v>169.10250416281221</v>
      </c>
      <c r="DD433">
        <f>IFERROR(WPI_RAW_DATA!DC433*data_prepped!$C433*100/data_prepped!$D433,0)</f>
        <v>168.96513413506014</v>
      </c>
      <c r="DE433">
        <f>IFERROR(WPI_RAW_DATA!DD433*data_prepped!$C433*100/data_prepped!$D433,0)</f>
        <v>169.92672432932471</v>
      </c>
      <c r="DF433">
        <f>IFERROR(WPI_RAW_DATA!DE433*data_prepped!$C433*100/data_prepped!$D433,0)</f>
        <v>169.78935430157262</v>
      </c>
      <c r="DG433">
        <f>IFERROR(WPI_RAW_DATA!DF433*data_prepped!$C433*100/data_prepped!$D433,0)</f>
        <v>170.33883441258095</v>
      </c>
      <c r="DH433">
        <f>IFERROR(WPI_RAW_DATA!DG433*data_prepped!$C433*100/data_prepped!$D433,0)</f>
        <v>171.30042460684552</v>
      </c>
      <c r="DI433">
        <f>IFERROR(WPI_RAW_DATA!DH433*data_prepped!$C433*100/data_prepped!$D433,0)</f>
        <v>173.77308510638301</v>
      </c>
      <c r="DJ433">
        <f>IFERROR(WPI_RAW_DATA!DI433*data_prepped!$C433*100/data_prepped!$D433,0)</f>
        <v>175.28415541165589</v>
      </c>
      <c r="DK433">
        <f>IFERROR(WPI_RAW_DATA!DJ433*data_prepped!$C433*100/data_prepped!$D433,0)</f>
        <v>173.63571507863094</v>
      </c>
      <c r="DL433">
        <f>IFERROR(WPI_RAW_DATA!DK433*data_prepped!$C433*100/data_prepped!$D433,0)</f>
        <v>174.87204532839962</v>
      </c>
      <c r="DM433">
        <f>IFERROR(WPI_RAW_DATA!DL433*data_prepped!$C433*100/data_prepped!$D433,0)</f>
        <v>175.97100555041627</v>
      </c>
      <c r="DN433">
        <f>IFERROR(WPI_RAW_DATA!DM433*data_prepped!$C433*100/data_prepped!$D433,0)</f>
        <v>175.42152543940796</v>
      </c>
      <c r="DO433">
        <f>IFERROR(WPI_RAW_DATA!DN433*data_prepped!$C433*100/data_prepped!$D433,0)</f>
        <v>176.24574560592043</v>
      </c>
      <c r="DP433">
        <f>IFERROR(WPI_RAW_DATA!DO433*data_prepped!$C433*100/data_prepped!$D433,0)</f>
        <v>178.03155596669748</v>
      </c>
      <c r="DQ433">
        <f>IFERROR(WPI_RAW_DATA!DP433*data_prepped!$C433*100/data_prepped!$D433,0)</f>
        <v>180.09210638297873</v>
      </c>
      <c r="DR433">
        <f>IFERROR(WPI_RAW_DATA!DQ433*data_prepped!$C433*100/data_prepped!$D433,0)</f>
        <v>183.25161702127662</v>
      </c>
      <c r="DS433">
        <f>IFERROR(WPI_RAW_DATA!DR433*data_prepped!$C433*100/data_prepped!$D433,0)</f>
        <v>183.80109713228492</v>
      </c>
      <c r="DT433">
        <f>IFERROR(WPI_RAW_DATA!DS433*data_prepped!$C433*100/data_prepped!$D433,0)</f>
        <v>185.58690749306194</v>
      </c>
      <c r="DU433">
        <f>IFERROR(WPI_RAW_DATA!DT433*data_prepped!$C433*100/data_prepped!$D433,0)</f>
        <v>189.021158186864</v>
      </c>
      <c r="DV433">
        <f>IFERROR(WPI_RAW_DATA!DU433*data_prepped!$C433*100/data_prepped!$D433,0)</f>
        <v>191.21907863089729</v>
      </c>
      <c r="DW433">
        <f>IFERROR(WPI_RAW_DATA!DV433*data_prepped!$C433*100/data_prepped!$D433,0)</f>
        <v>196.85124976873266</v>
      </c>
      <c r="DX433">
        <f>IFERROR(WPI_RAW_DATA!DW433*data_prepped!$C433*100/data_prepped!$D433,0)</f>
        <v>198.49969010175761</v>
      </c>
      <c r="DY433">
        <f>IFERROR(WPI_RAW_DATA!DX433*data_prepped!$C433*100/data_prepped!$D433,0)</f>
        <v>199.04917021276594</v>
      </c>
      <c r="DZ433">
        <f>IFERROR(WPI_RAW_DATA!DY433*data_prepped!$C433*100/data_prepped!$D433,0)</f>
        <v>199.32391026827011</v>
      </c>
      <c r="EA433">
        <f>IFERROR(WPI_RAW_DATA!DZ433*data_prepped!$C433*100/data_prepped!$D433,0)</f>
        <v>203.30764107308048</v>
      </c>
      <c r="EB433">
        <f>IFERROR(WPI_RAW_DATA!EA433*data_prepped!$C433*100/data_prepped!$D433,0)</f>
        <v>203.17027104532841</v>
      </c>
      <c r="EC433">
        <f>IFERROR(WPI_RAW_DATA!EB433*data_prepped!$C433*100/data_prepped!$D433,0)</f>
        <v>202.34605087881593</v>
      </c>
      <c r="ED433">
        <f>IFERROR(WPI_RAW_DATA!EC433*data_prepped!$C433*100/data_prepped!$D433,0)</f>
        <v>202.483420906568</v>
      </c>
      <c r="EE433">
        <f>IFERROR(WPI_RAW_DATA!ED433*data_prepped!$C433*100/data_prepped!$D433,0)</f>
        <v>201.5218307123034</v>
      </c>
      <c r="EF433">
        <f>IFERROR(WPI_RAW_DATA!EE433*data_prepped!$C433*100/data_prepped!$D433,0)</f>
        <v>200.56024051803885</v>
      </c>
      <c r="EG433">
        <f>IFERROR(WPI_RAW_DATA!EF433*data_prepped!$C433*100/data_prepped!$D433,0)</f>
        <v>199.87339037927845</v>
      </c>
      <c r="EH433">
        <f>IFERROR(WPI_RAW_DATA!EG433*data_prepped!$C433*100/data_prepped!$D433,0)</f>
        <v>198.49969010175761</v>
      </c>
      <c r="EI433">
        <f>IFERROR(WPI_RAW_DATA!EH433*data_prepped!$C433*100/data_prepped!$D433,0)</f>
        <v>198.22495004625347</v>
      </c>
      <c r="EJ433">
        <f>IFERROR(WPI_RAW_DATA!EI433*data_prepped!$C433*100/data_prepped!$D433,0)</f>
        <v>197.26335985198887</v>
      </c>
      <c r="EK433">
        <f>IFERROR(WPI_RAW_DATA!EJ433*data_prepped!$C433*100/data_prepped!$D433,0)</f>
        <v>194.24121924144313</v>
      </c>
      <c r="EL433">
        <f>IFERROR(WPI_RAW_DATA!EK433*data_prepped!$C433*100/data_prepped!$D433,0)</f>
        <v>193.14225901942646</v>
      </c>
      <c r="EM433">
        <f>IFERROR(WPI_RAW_DATA!EL433*data_prepped!$C433*100/data_prepped!$D433,0)</f>
        <v>195.34017946345975</v>
      </c>
    </row>
    <row r="434" spans="1:143" x14ac:dyDescent="0.35">
      <c r="A434" s="5" t="s">
        <v>574</v>
      </c>
      <c r="B434" s="6">
        <v>1310020005</v>
      </c>
      <c r="C434">
        <f>_xlfn.XLOOKUP(B434,WPI_RAW_DATA!$B$2:$B$870,WPI_RAW_DATA!$C$2:$C$870,0,0)</f>
        <v>0.45476</v>
      </c>
      <c r="D434">
        <f>_xlfn.XLOOKUP(B434,WPI_RAW_DATA!$B$2:$B$870,WPI_RAW_DATA!$D$2:$D$870,0,0)</f>
        <v>113.6</v>
      </c>
      <c r="E434">
        <f>IFERROR(WPI_RAW_DATA!D434*data_prepped!$C434*100/data_prepped!$D434,0)</f>
        <v>45.475999999999999</v>
      </c>
      <c r="F434">
        <f>IFERROR(WPI_RAW_DATA!E434*data_prepped!$C434*100/data_prepped!$D434,0)</f>
        <v>46.917140845070421</v>
      </c>
      <c r="G434">
        <f>IFERROR(WPI_RAW_DATA!F434*data_prepped!$C434*100/data_prepped!$D434,0)</f>
        <v>48.518408450704229</v>
      </c>
      <c r="H434">
        <f>IFERROR(WPI_RAW_DATA!G434*data_prepped!$C434*100/data_prepped!$D434,0)</f>
        <v>48.998788732394374</v>
      </c>
      <c r="I434">
        <f>IFERROR(WPI_RAW_DATA!H434*data_prepped!$C434*100/data_prepped!$D434,0)</f>
        <v>48.638503521126765</v>
      </c>
      <c r="J434">
        <f>IFERROR(WPI_RAW_DATA!I434*data_prepped!$C434*100/data_prepped!$D434,0)</f>
        <v>49.238978873239439</v>
      </c>
      <c r="K434">
        <f>IFERROR(WPI_RAW_DATA!J434*data_prepped!$C434*100/data_prepped!$D434,0)</f>
        <v>49.078852112676053</v>
      </c>
      <c r="L434">
        <f>IFERROR(WPI_RAW_DATA!K434*data_prepped!$C434*100/data_prepped!$D434,0)</f>
        <v>49.799422535211271</v>
      </c>
      <c r="M434">
        <f>IFERROR(WPI_RAW_DATA!L434*data_prepped!$C434*100/data_prepped!$D434,0)</f>
        <v>49.319042253521133</v>
      </c>
      <c r="N434">
        <f>IFERROR(WPI_RAW_DATA!M434*data_prepped!$C434*100/data_prepped!$D434,0)</f>
        <v>48.478376760563378</v>
      </c>
      <c r="O434">
        <f>IFERROR(WPI_RAW_DATA!N434*data_prepped!$C434*100/data_prepped!$D434,0)</f>
        <v>49.078852112676053</v>
      </c>
      <c r="P434">
        <f>IFERROR(WPI_RAW_DATA!O434*data_prepped!$C434*100/data_prepped!$D434,0)</f>
        <v>49.319042253521133</v>
      </c>
      <c r="Q434">
        <f>IFERROR(WPI_RAW_DATA!P434*data_prepped!$C434*100/data_prepped!$D434,0)</f>
        <v>49.759390845070428</v>
      </c>
      <c r="R434">
        <f>IFERROR(WPI_RAW_DATA!Q434*data_prepped!$C434*100/data_prepped!$D434,0)</f>
        <v>49.399105633802819</v>
      </c>
      <c r="S434">
        <f>IFERROR(WPI_RAW_DATA!R434*data_prepped!$C434*100/data_prepped!$D434,0)</f>
        <v>49.999580985915493</v>
      </c>
      <c r="T434">
        <f>IFERROR(WPI_RAW_DATA!S434*data_prepped!$C434*100/data_prepped!$D434,0)</f>
        <v>50.479961267605638</v>
      </c>
      <c r="U434">
        <f>IFERROR(WPI_RAW_DATA!T434*data_prepped!$C434*100/data_prepped!$D434,0)</f>
        <v>50.279802816901402</v>
      </c>
      <c r="V434">
        <f>IFERROR(WPI_RAW_DATA!U434*data_prepped!$C434*100/data_prepped!$D434,0)</f>
        <v>50.640088028169018</v>
      </c>
      <c r="W434">
        <f>IFERROR(WPI_RAW_DATA!V434*data_prepped!$C434*100/data_prepped!$D434,0)</f>
        <v>50.479961267605638</v>
      </c>
      <c r="X434">
        <f>IFERROR(WPI_RAW_DATA!W434*data_prepped!$C434*100/data_prepped!$D434,0)</f>
        <v>50.840246478873247</v>
      </c>
      <c r="Y434">
        <f>IFERROR(WPI_RAW_DATA!X434*data_prepped!$C434*100/data_prepped!$D434,0)</f>
        <v>50.800214788732397</v>
      </c>
      <c r="Z434">
        <f>IFERROR(WPI_RAW_DATA!Y434*data_prepped!$C434*100/data_prepped!$D434,0)</f>
        <v>50.760183098591547</v>
      </c>
      <c r="AA434">
        <f>IFERROR(WPI_RAW_DATA!Z434*data_prepped!$C434*100/data_prepped!$D434,0)</f>
        <v>50.519992957746481</v>
      </c>
      <c r="AB434">
        <f>IFERROR(WPI_RAW_DATA!AA434*data_prepped!$C434*100/data_prepped!$D434,0)</f>
        <v>50.88027816901409</v>
      </c>
      <c r="AC434">
        <f>IFERROR(WPI_RAW_DATA!AB434*data_prepped!$C434*100/data_prepped!$D434,0)</f>
        <v>51.280595070422535</v>
      </c>
      <c r="AD434">
        <f>IFERROR(WPI_RAW_DATA!AC434*data_prepped!$C434*100/data_prepped!$D434,0)</f>
        <v>52.201323943661976</v>
      </c>
      <c r="AE434">
        <f>IFERROR(WPI_RAW_DATA!AD434*data_prepped!$C434*100/data_prepped!$D434,0)</f>
        <v>52.241355633802812</v>
      </c>
      <c r="AF434">
        <f>IFERROR(WPI_RAW_DATA!AE434*data_prepped!$C434*100/data_prepped!$D434,0)</f>
        <v>51.921102112676053</v>
      </c>
      <c r="AG434">
        <f>IFERROR(WPI_RAW_DATA!AF434*data_prepped!$C434*100/data_prepped!$D434,0)</f>
        <v>52.081228873239432</v>
      </c>
      <c r="AH434">
        <f>IFERROR(WPI_RAW_DATA!AG434*data_prepped!$C434*100/data_prepped!$D434,0)</f>
        <v>52.081228873239432</v>
      </c>
      <c r="AI434">
        <f>IFERROR(WPI_RAW_DATA!AH434*data_prepped!$C434*100/data_prepped!$D434,0)</f>
        <v>52.281387323943662</v>
      </c>
      <c r="AJ434">
        <f>IFERROR(WPI_RAW_DATA!AI434*data_prepped!$C434*100/data_prepped!$D434,0)</f>
        <v>52.521577464788727</v>
      </c>
      <c r="AK434">
        <f>IFERROR(WPI_RAW_DATA!AJ434*data_prepped!$C434*100/data_prepped!$D434,0)</f>
        <v>52.521577464788727</v>
      </c>
      <c r="AL434">
        <f>IFERROR(WPI_RAW_DATA!AK434*data_prepped!$C434*100/data_prepped!$D434,0)</f>
        <v>51.841038732394367</v>
      </c>
      <c r="AM434">
        <f>IFERROR(WPI_RAW_DATA!AL434*data_prepped!$C434*100/data_prepped!$D434,0)</f>
        <v>51.88107042253521</v>
      </c>
      <c r="AN434">
        <f>IFERROR(WPI_RAW_DATA!AM434*data_prepped!$C434*100/data_prepped!$D434,0)</f>
        <v>51.68091197183098</v>
      </c>
      <c r="AO434">
        <f>IFERROR(WPI_RAW_DATA!AN434*data_prepped!$C434*100/data_prepped!$D434,0)</f>
        <v>52.241355633802812</v>
      </c>
      <c r="AP434">
        <f>IFERROR(WPI_RAW_DATA!AO434*data_prepped!$C434*100/data_prepped!$D434,0)</f>
        <v>52.881862676056336</v>
      </c>
      <c r="AQ434">
        <f>IFERROR(WPI_RAW_DATA!AP434*data_prepped!$C434*100/data_prepped!$D434,0)</f>
        <v>52.921894366197179</v>
      </c>
      <c r="AR434">
        <f>IFERROR(WPI_RAW_DATA!AQ434*data_prepped!$C434*100/data_prepped!$D434,0)</f>
        <v>52.881862676056336</v>
      </c>
      <c r="AS434">
        <f>IFERROR(WPI_RAW_DATA!AR434*data_prepped!$C434*100/data_prepped!$D434,0)</f>
        <v>52.8418309859155</v>
      </c>
      <c r="AT434">
        <f>IFERROR(WPI_RAW_DATA!AS434*data_prepped!$C434*100/data_prepped!$D434,0)</f>
        <v>53.041989436619716</v>
      </c>
      <c r="AU434">
        <f>IFERROR(WPI_RAW_DATA!AT434*data_prepped!$C434*100/data_prepped!$D434,0)</f>
        <v>52.681704225352114</v>
      </c>
      <c r="AV434">
        <f>IFERROR(WPI_RAW_DATA!AU434*data_prepped!$C434*100/data_prepped!$D434,0)</f>
        <v>52.601640845070428</v>
      </c>
      <c r="AW434">
        <f>IFERROR(WPI_RAW_DATA!AV434*data_prepped!$C434*100/data_prepped!$D434,0)</f>
        <v>52.441514084507041</v>
      </c>
      <c r="AX434">
        <f>IFERROR(WPI_RAW_DATA!AW434*data_prepped!$C434*100/data_prepped!$D434,0)</f>
        <v>52.761767605633814</v>
      </c>
      <c r="AY434">
        <f>IFERROR(WPI_RAW_DATA!AX434*data_prepped!$C434*100/data_prepped!$D434,0)</f>
        <v>53.282179577464788</v>
      </c>
      <c r="AZ434">
        <f>IFERROR(WPI_RAW_DATA!AY434*data_prepped!$C434*100/data_prepped!$D434,0)</f>
        <v>52.641672535211271</v>
      </c>
      <c r="BA434">
        <f>IFERROR(WPI_RAW_DATA!AZ434*data_prepped!$C434*100/data_prepped!$D434,0)</f>
        <v>52.241355633802812</v>
      </c>
      <c r="BB434">
        <f>IFERROR(WPI_RAW_DATA!BA434*data_prepped!$C434*100/data_prepped!$D434,0)</f>
        <v>51.88107042253521</v>
      </c>
      <c r="BC434">
        <f>IFERROR(WPI_RAW_DATA!BB434*data_prepped!$C434*100/data_prepped!$D434,0)</f>
        <v>51.520785211267608</v>
      </c>
      <c r="BD434">
        <f>IFERROR(WPI_RAW_DATA!BC434*data_prepped!$C434*100/data_prepped!$D434,0)</f>
        <v>50.960341549295777</v>
      </c>
      <c r="BE434">
        <f>IFERROR(WPI_RAW_DATA!BD434*data_prepped!$C434*100/data_prepped!$D434,0)</f>
        <v>50.439929577464788</v>
      </c>
      <c r="BF434">
        <f>IFERROR(WPI_RAW_DATA!BE434*data_prepped!$C434*100/data_prepped!$D434,0)</f>
        <v>49.839454225352121</v>
      </c>
      <c r="BG434">
        <f>IFERROR(WPI_RAW_DATA!BF434*data_prepped!$C434*100/data_prepped!$D434,0)</f>
        <v>50.239771126760566</v>
      </c>
      <c r="BH434">
        <f>IFERROR(WPI_RAW_DATA!BG434*data_prepped!$C434*100/data_prepped!$D434,0)</f>
        <v>50.199739436619723</v>
      </c>
      <c r="BI434">
        <f>IFERROR(WPI_RAW_DATA!BH434*data_prepped!$C434*100/data_prepped!$D434,0)</f>
        <v>49.639295774647884</v>
      </c>
      <c r="BJ434">
        <f>IFERROR(WPI_RAW_DATA!BI434*data_prepped!$C434*100/data_prepped!$D434,0)</f>
        <v>49.759390845070428</v>
      </c>
      <c r="BK434">
        <f>IFERROR(WPI_RAW_DATA!BJ434*data_prepped!$C434*100/data_prepped!$D434,0)</f>
        <v>49.399105633802819</v>
      </c>
      <c r="BL434">
        <f>IFERROR(WPI_RAW_DATA!BK434*data_prepped!$C434*100/data_prepped!$D434,0)</f>
        <v>49.799422535211271</v>
      </c>
      <c r="BM434">
        <f>IFERROR(WPI_RAW_DATA!BL434*data_prepped!$C434*100/data_prepped!$D434,0)</f>
        <v>50.079644366197186</v>
      </c>
      <c r="BN434">
        <f>IFERROR(WPI_RAW_DATA!BM434*data_prepped!$C434*100/data_prepped!$D434,0)</f>
        <v>49.919517605633807</v>
      </c>
      <c r="BO434">
        <f>IFERROR(WPI_RAW_DATA!BN434*data_prepped!$C434*100/data_prepped!$D434,0)</f>
        <v>49.359073943661976</v>
      </c>
      <c r="BP434">
        <f>IFERROR(WPI_RAW_DATA!BO434*data_prepped!$C434*100/data_prepped!$D434,0)</f>
        <v>48.518408450704229</v>
      </c>
      <c r="BQ434">
        <f>IFERROR(WPI_RAW_DATA!BP434*data_prepped!$C434*100/data_prepped!$D434,0)</f>
        <v>49.118883802816903</v>
      </c>
      <c r="BR434">
        <f>IFERROR(WPI_RAW_DATA!BQ434*data_prepped!$C434*100/data_prepped!$D434,0)</f>
        <v>48.998788732394374</v>
      </c>
      <c r="BS434">
        <f>IFERROR(WPI_RAW_DATA!BR434*data_prepped!$C434*100/data_prepped!$D434,0)</f>
        <v>49.158915492957746</v>
      </c>
      <c r="BT434">
        <f>IFERROR(WPI_RAW_DATA!BS434*data_prepped!$C434*100/data_prepped!$D434,0)</f>
        <v>49.078852112676053</v>
      </c>
      <c r="BU434">
        <f>IFERROR(WPI_RAW_DATA!BT434*data_prepped!$C434*100/data_prepped!$D434,0)</f>
        <v>48.87869366197183</v>
      </c>
      <c r="BV434">
        <f>IFERROR(WPI_RAW_DATA!BU434*data_prepped!$C434*100/data_prepped!$D434,0)</f>
        <v>49.439137323943662</v>
      </c>
      <c r="BW434">
        <f>IFERROR(WPI_RAW_DATA!BV434*data_prepped!$C434*100/data_prepped!$D434,0)</f>
        <v>50.199739436619723</v>
      </c>
      <c r="BX434">
        <f>IFERROR(WPI_RAW_DATA!BW434*data_prepped!$C434*100/data_prepped!$D434,0)</f>
        <v>50.319834507042259</v>
      </c>
      <c r="BY434">
        <f>IFERROR(WPI_RAW_DATA!BX434*data_prepped!$C434*100/data_prepped!$D434,0)</f>
        <v>50.079644366197186</v>
      </c>
      <c r="BZ434">
        <f>IFERROR(WPI_RAW_DATA!BY434*data_prepped!$C434*100/data_prepped!$D434,0)</f>
        <v>51.200531690140849</v>
      </c>
      <c r="CA434">
        <f>IFERROR(WPI_RAW_DATA!BZ434*data_prepped!$C434*100/data_prepped!$D434,0)</f>
        <v>51.04040492957747</v>
      </c>
      <c r="CB434">
        <f>IFERROR(WPI_RAW_DATA!CA434*data_prepped!$C434*100/data_prepped!$D434,0)</f>
        <v>51.560816901408458</v>
      </c>
      <c r="CC434">
        <f>IFERROR(WPI_RAW_DATA!CB434*data_prepped!$C434*100/data_prepped!$D434,0)</f>
        <v>51.68091197183098</v>
      </c>
      <c r="CD434">
        <f>IFERROR(WPI_RAW_DATA!CC434*data_prepped!$C434*100/data_prepped!$D434,0)</f>
        <v>51.560816901408458</v>
      </c>
      <c r="CE434">
        <f>IFERROR(WPI_RAW_DATA!CD434*data_prepped!$C434*100/data_prepped!$D434,0)</f>
        <v>51.640880281690144</v>
      </c>
      <c r="CF434">
        <f>IFERROR(WPI_RAW_DATA!CE434*data_prepped!$C434*100/data_prepped!$D434,0)</f>
        <v>52.401482394366198</v>
      </c>
      <c r="CG434">
        <f>IFERROR(WPI_RAW_DATA!CF434*data_prepped!$C434*100/data_prepped!$D434,0)</f>
        <v>52.561609154929585</v>
      </c>
      <c r="CH434">
        <f>IFERROR(WPI_RAW_DATA!CG434*data_prepped!$C434*100/data_prepped!$D434,0)</f>
        <v>52.561609154929585</v>
      </c>
      <c r="CI434">
        <f>IFERROR(WPI_RAW_DATA!CH434*data_prepped!$C434*100/data_prepped!$D434,0)</f>
        <v>52.801799295774657</v>
      </c>
      <c r="CJ434">
        <f>IFERROR(WPI_RAW_DATA!CI434*data_prepped!$C434*100/data_prepped!$D434,0)</f>
        <v>53.362242957746489</v>
      </c>
      <c r="CK434">
        <f>IFERROR(WPI_RAW_DATA!CJ434*data_prepped!$C434*100/data_prepped!$D434,0)</f>
        <v>53.322211267605631</v>
      </c>
      <c r="CL434">
        <f>IFERROR(WPI_RAW_DATA!CK434*data_prepped!$C434*100/data_prepped!$D434,0)</f>
        <v>53.602433098591547</v>
      </c>
      <c r="CM434">
        <f>IFERROR(WPI_RAW_DATA!CL434*data_prepped!$C434*100/data_prepped!$D434,0)</f>
        <v>53.722528169014083</v>
      </c>
      <c r="CN434">
        <f>IFERROR(WPI_RAW_DATA!CM434*data_prepped!$C434*100/data_prepped!$D434,0)</f>
        <v>54.363035211267615</v>
      </c>
      <c r="CO434">
        <f>IFERROR(WPI_RAW_DATA!CN434*data_prepped!$C434*100/data_prepped!$D434,0)</f>
        <v>54.042781690140849</v>
      </c>
      <c r="CP434">
        <f>IFERROR(WPI_RAW_DATA!CO434*data_prepped!$C434*100/data_prepped!$D434,0)</f>
        <v>54.403066901408451</v>
      </c>
      <c r="CQ434">
        <f>IFERROR(WPI_RAW_DATA!CP434*data_prepped!$C434*100/data_prepped!$D434,0)</f>
        <v>54.082813380281685</v>
      </c>
      <c r="CR434">
        <f>IFERROR(WPI_RAW_DATA!CQ434*data_prepped!$C434*100/data_prepped!$D434,0)</f>
        <v>54.723320422535203</v>
      </c>
      <c r="CS434">
        <f>IFERROR(WPI_RAW_DATA!CR434*data_prepped!$C434*100/data_prepped!$D434,0)</f>
        <v>55.123637323943662</v>
      </c>
      <c r="CT434">
        <f>IFERROR(WPI_RAW_DATA!CS434*data_prepped!$C434*100/data_prepped!$D434,0)</f>
        <v>54.723320422535203</v>
      </c>
      <c r="CU434">
        <f>IFERROR(WPI_RAW_DATA!CT434*data_prepped!$C434*100/data_prepped!$D434,0)</f>
        <v>54.723320422535203</v>
      </c>
      <c r="CV434">
        <f>IFERROR(WPI_RAW_DATA!CU434*data_prepped!$C434*100/data_prepped!$D434,0)</f>
        <v>55.323795774647891</v>
      </c>
      <c r="CW434">
        <f>IFERROR(WPI_RAW_DATA!CV434*data_prepped!$C434*100/data_prepped!$D434,0)</f>
        <v>55.283764084507048</v>
      </c>
      <c r="CX434">
        <f>IFERROR(WPI_RAW_DATA!CW434*data_prepped!$C434*100/data_prepped!$D434,0)</f>
        <v>55.764144366197186</v>
      </c>
      <c r="CY434">
        <f>IFERROR(WPI_RAW_DATA!CX434*data_prepped!$C434*100/data_prepped!$D434,0)</f>
        <v>55.684080985915493</v>
      </c>
      <c r="CZ434">
        <f>IFERROR(WPI_RAW_DATA!CY434*data_prepped!$C434*100/data_prepped!$D434,0)</f>
        <v>55.964302816901416</v>
      </c>
      <c r="DA434">
        <f>IFERROR(WPI_RAW_DATA!CZ434*data_prepped!$C434*100/data_prepped!$D434,0)</f>
        <v>56.204492957746481</v>
      </c>
      <c r="DB434">
        <f>IFERROR(WPI_RAW_DATA!DA434*data_prepped!$C434*100/data_prepped!$D434,0)</f>
        <v>56.484714788732397</v>
      </c>
      <c r="DC434">
        <f>IFERROR(WPI_RAW_DATA!DB434*data_prepped!$C434*100/data_prepped!$D434,0)</f>
        <v>56.524746478873233</v>
      </c>
      <c r="DD434">
        <f>IFERROR(WPI_RAW_DATA!DC434*data_prepped!$C434*100/data_prepped!$D434,0)</f>
        <v>56.364619718309861</v>
      </c>
      <c r="DE434">
        <f>IFERROR(WPI_RAW_DATA!DD434*data_prepped!$C434*100/data_prepped!$D434,0)</f>
        <v>56.644841549295776</v>
      </c>
      <c r="DF434">
        <f>IFERROR(WPI_RAW_DATA!DE434*data_prepped!$C434*100/data_prepped!$D434,0)</f>
        <v>56.564778169014083</v>
      </c>
      <c r="DG434">
        <f>IFERROR(WPI_RAW_DATA!DF434*data_prepped!$C434*100/data_prepped!$D434,0)</f>
        <v>56.684873239436612</v>
      </c>
      <c r="DH434">
        <f>IFERROR(WPI_RAW_DATA!DG434*data_prepped!$C434*100/data_prepped!$D434,0)</f>
        <v>56.844999999999999</v>
      </c>
      <c r="DI434">
        <f>IFERROR(WPI_RAW_DATA!DH434*data_prepped!$C434*100/data_prepped!$D434,0)</f>
        <v>58.446267605633807</v>
      </c>
      <c r="DJ434">
        <f>IFERROR(WPI_RAW_DATA!DI434*data_prepped!$C434*100/data_prepped!$D434,0)</f>
        <v>59.847376760563385</v>
      </c>
      <c r="DK434">
        <f>IFERROR(WPI_RAW_DATA!DJ434*data_prepped!$C434*100/data_prepped!$D434,0)</f>
        <v>58.686457746478879</v>
      </c>
      <c r="DL434">
        <f>IFERROR(WPI_RAW_DATA!DK434*data_prepped!$C434*100/data_prepped!$D434,0)</f>
        <v>58.566362676056343</v>
      </c>
      <c r="DM434">
        <f>IFERROR(WPI_RAW_DATA!DL434*data_prepped!$C434*100/data_prepped!$D434,0)</f>
        <v>58.806552816901409</v>
      </c>
      <c r="DN434">
        <f>IFERROR(WPI_RAW_DATA!DM434*data_prepped!$C434*100/data_prepped!$D434,0)</f>
        <v>58.366204225352128</v>
      </c>
      <c r="DO434">
        <f>IFERROR(WPI_RAW_DATA!DN434*data_prepped!$C434*100/data_prepped!$D434,0)</f>
        <v>58.886616197183095</v>
      </c>
      <c r="DP434">
        <f>IFERROR(WPI_RAW_DATA!DO434*data_prepped!$C434*100/data_prepped!$D434,0)</f>
        <v>59.326964788732397</v>
      </c>
      <c r="DQ434">
        <f>IFERROR(WPI_RAW_DATA!DP434*data_prepped!$C434*100/data_prepped!$D434,0)</f>
        <v>61.008295774647891</v>
      </c>
      <c r="DR434">
        <f>IFERROR(WPI_RAW_DATA!DQ434*data_prepped!$C434*100/data_prepped!$D434,0)</f>
        <v>62.24927816901409</v>
      </c>
      <c r="DS434">
        <f>IFERROR(WPI_RAW_DATA!DR434*data_prepped!$C434*100/data_prepped!$D434,0)</f>
        <v>61.488676056338029</v>
      </c>
      <c r="DT434">
        <f>IFERROR(WPI_RAW_DATA!DS434*data_prepped!$C434*100/data_prepped!$D434,0)</f>
        <v>62.569531690140856</v>
      </c>
      <c r="DU434">
        <f>IFERROR(WPI_RAW_DATA!DT434*data_prepped!$C434*100/data_prepped!$D434,0)</f>
        <v>64.330926056338029</v>
      </c>
      <c r="DV434">
        <f>IFERROR(WPI_RAW_DATA!DU434*data_prepped!$C434*100/data_prepped!$D434,0)</f>
        <v>64.531084507042252</v>
      </c>
      <c r="DW434">
        <f>IFERROR(WPI_RAW_DATA!DV434*data_prepped!$C434*100/data_prepped!$D434,0)</f>
        <v>67.85371478873239</v>
      </c>
      <c r="DX434">
        <f>IFERROR(WPI_RAW_DATA!DW434*data_prepped!$C434*100/data_prepped!$D434,0)</f>
        <v>68.454190140845071</v>
      </c>
      <c r="DY434">
        <f>IFERROR(WPI_RAW_DATA!DX434*data_prepped!$C434*100/data_prepped!$D434,0)</f>
        <v>68.654348591549294</v>
      </c>
      <c r="DZ434">
        <f>IFERROR(WPI_RAW_DATA!DY434*data_prepped!$C434*100/data_prepped!$D434,0)</f>
        <v>68.694380281690144</v>
      </c>
      <c r="EA434">
        <f>IFERROR(WPI_RAW_DATA!DZ434*data_prepped!$C434*100/data_prepped!$D434,0)</f>
        <v>68.85450704225353</v>
      </c>
      <c r="EB434">
        <f>IFERROR(WPI_RAW_DATA!EA434*data_prepped!$C434*100/data_prepped!$D434,0)</f>
        <v>68.214000000000013</v>
      </c>
      <c r="EC434">
        <f>IFERROR(WPI_RAW_DATA!EB434*data_prepped!$C434*100/data_prepped!$D434,0)</f>
        <v>67.893746478873254</v>
      </c>
      <c r="ED434">
        <f>IFERROR(WPI_RAW_DATA!EC434*data_prepped!$C434*100/data_prepped!$D434,0)</f>
        <v>67.93377816901409</v>
      </c>
      <c r="EE434">
        <f>IFERROR(WPI_RAW_DATA!ED434*data_prepped!$C434*100/data_prepped!$D434,0)</f>
        <v>67.893746478873254</v>
      </c>
      <c r="EF434">
        <f>IFERROR(WPI_RAW_DATA!EE434*data_prepped!$C434*100/data_prepped!$D434,0)</f>
        <v>68.294063380281685</v>
      </c>
      <c r="EG434">
        <f>IFERROR(WPI_RAW_DATA!EF434*data_prepped!$C434*100/data_prepped!$D434,0)</f>
        <v>68.374126760563385</v>
      </c>
      <c r="EH434">
        <f>IFERROR(WPI_RAW_DATA!EG434*data_prepped!$C434*100/data_prepped!$D434,0)</f>
        <v>68.093904929577462</v>
      </c>
      <c r="EI434">
        <f>IFERROR(WPI_RAW_DATA!EH434*data_prepped!$C434*100/data_prepped!$D434,0)</f>
        <v>68.133936619718298</v>
      </c>
      <c r="EJ434">
        <f>IFERROR(WPI_RAW_DATA!EI434*data_prepped!$C434*100/data_prepped!$D434,0)</f>
        <v>67.493429577464781</v>
      </c>
      <c r="EK434">
        <f>IFERROR(WPI_RAW_DATA!EJ434*data_prepped!$C434*100/data_prepped!$D434,0)</f>
        <v>67.173176056338036</v>
      </c>
      <c r="EL434">
        <f>IFERROR(WPI_RAW_DATA!EK434*data_prepped!$C434*100/data_prepped!$D434,0)</f>
        <v>67.213207746478872</v>
      </c>
      <c r="EM434">
        <f>IFERROR(WPI_RAW_DATA!EL434*data_prepped!$C434*100/data_prepped!$D434,0)</f>
        <v>68.254031690140849</v>
      </c>
    </row>
    <row r="435" spans="1:143" x14ac:dyDescent="0.35">
      <c r="A435" s="8" t="s">
        <v>575</v>
      </c>
      <c r="B435" s="9">
        <v>1310020006</v>
      </c>
      <c r="C435">
        <f>_xlfn.XLOOKUP(B435,WPI_RAW_DATA!$B$2:$B$870,WPI_RAW_DATA!$C$2:$C$870,0,0)</f>
        <v>4.0930000000000001E-2</v>
      </c>
      <c r="D435">
        <f>_xlfn.XLOOKUP(B435,WPI_RAW_DATA!$B$2:$B$870,WPI_RAW_DATA!$D$2:$D$870,0,0)</f>
        <v>120.7</v>
      </c>
      <c r="E435">
        <f>IFERROR(WPI_RAW_DATA!D435*data_prepped!$C435*100/data_prepped!$D435,0)</f>
        <v>4.093</v>
      </c>
      <c r="F435">
        <f>IFERROR(WPI_RAW_DATA!E435*data_prepped!$C435*100/data_prepped!$D435,0)</f>
        <v>4.1099552609776309</v>
      </c>
      <c r="G435">
        <f>IFERROR(WPI_RAW_DATA!F435*data_prepped!$C435*100/data_prepped!$D435,0)</f>
        <v>4.299854183927093</v>
      </c>
      <c r="H435">
        <f>IFERROR(WPI_RAW_DATA!G435*data_prepped!$C435*100/data_prepped!$D435,0)</f>
        <v>4.4795799502899749</v>
      </c>
      <c r="I435">
        <f>IFERROR(WPI_RAW_DATA!H435*data_prepped!$C435*100/data_prepped!$D435,0)</f>
        <v>4.574529411764706</v>
      </c>
      <c r="J435">
        <f>IFERROR(WPI_RAW_DATA!I435*data_prepped!$C435*100/data_prepped!$D435,0)</f>
        <v>4.6864341342170661</v>
      </c>
      <c r="K435">
        <f>IFERROR(WPI_RAW_DATA!J435*data_prepped!$C435*100/data_prepped!$D435,0)</f>
        <v>4.6966072908036454</v>
      </c>
      <c r="L435">
        <f>IFERROR(WPI_RAW_DATA!K435*data_prepped!$C435*100/data_prepped!$D435,0)</f>
        <v>4.7067804473902246</v>
      </c>
      <c r="M435">
        <f>IFERROR(WPI_RAW_DATA!L435*data_prepped!$C435*100/data_prepped!$D435,0)</f>
        <v>4.7271267605633804</v>
      </c>
      <c r="N435">
        <f>IFERROR(WPI_RAW_DATA!M435*data_prepped!$C435*100/data_prepped!$D435,0)</f>
        <v>4.7169536039768012</v>
      </c>
      <c r="O435">
        <f>IFERROR(WPI_RAW_DATA!N435*data_prepped!$C435*100/data_prepped!$D435,0)</f>
        <v>4.7305178127589071</v>
      </c>
      <c r="P435">
        <f>IFERROR(WPI_RAW_DATA!O435*data_prepped!$C435*100/data_prepped!$D435,0)</f>
        <v>4.6694788732394361</v>
      </c>
      <c r="Q435">
        <f>IFERROR(WPI_RAW_DATA!P435*data_prepped!$C435*100/data_prepped!$D435,0)</f>
        <v>4.6559146644573328</v>
      </c>
      <c r="R435">
        <f>IFERROR(WPI_RAW_DATA!Q435*data_prepped!$C435*100/data_prepped!$D435,0)</f>
        <v>4.5779204639602318</v>
      </c>
      <c r="S435">
        <f>IFERROR(WPI_RAW_DATA!R435*data_prepped!$C435*100/data_prepped!$D435,0)</f>
        <v>4.5304457332228667</v>
      </c>
      <c r="T435">
        <f>IFERROR(WPI_RAW_DATA!S435*data_prepped!$C435*100/data_prepped!$D435,0)</f>
        <v>4.5541830985915501</v>
      </c>
      <c r="U435">
        <f>IFERROR(WPI_RAW_DATA!T435*data_prepped!$C435*100/data_prepped!$D435,0)</f>
        <v>4.5304457332228667</v>
      </c>
      <c r="V435">
        <f>IFERROR(WPI_RAW_DATA!U435*data_prepped!$C435*100/data_prepped!$D435,0)</f>
        <v>4.5168815244407616</v>
      </c>
      <c r="W435">
        <f>IFERROR(WPI_RAW_DATA!V435*data_prepped!$C435*100/data_prepped!$D435,0)</f>
        <v>4.4253231151615582</v>
      </c>
      <c r="X435">
        <f>IFERROR(WPI_RAW_DATA!W435*data_prepped!$C435*100/data_prepped!$D435,0)</f>
        <v>4.411758906379454</v>
      </c>
      <c r="Y435">
        <f>IFERROR(WPI_RAW_DATA!X435*data_prepped!$C435*100/data_prepped!$D435,0)</f>
        <v>4.411758906379454</v>
      </c>
      <c r="Z435">
        <f>IFERROR(WPI_RAW_DATA!Y435*data_prepped!$C435*100/data_prepped!$D435,0)</f>
        <v>4.4151499585749789</v>
      </c>
      <c r="AA435">
        <f>IFERROR(WPI_RAW_DATA!Z435*data_prepped!$C435*100/data_prepped!$D435,0)</f>
        <v>4.4829710024855016</v>
      </c>
      <c r="AB435">
        <f>IFERROR(WPI_RAW_DATA!AA435*data_prepped!$C435*100/data_prepped!$D435,0)</f>
        <v>4.4795799502899749</v>
      </c>
      <c r="AC435">
        <f>IFERROR(WPI_RAW_DATA!AB435*data_prepped!$C435*100/data_prepped!$D435,0)</f>
        <v>4.4761888980944482</v>
      </c>
      <c r="AD435">
        <f>IFERROR(WPI_RAW_DATA!AC435*data_prepped!$C435*100/data_prepped!$D435,0)</f>
        <v>4.5236636288318142</v>
      </c>
      <c r="AE435">
        <f>IFERROR(WPI_RAW_DATA!AD435*data_prepped!$C435*100/data_prepped!$D435,0)</f>
        <v>4.5440099420049718</v>
      </c>
      <c r="AF435">
        <f>IFERROR(WPI_RAW_DATA!AE435*data_prepped!$C435*100/data_prepped!$D435,0)</f>
        <v>4.5677473073736534</v>
      </c>
      <c r="AG435">
        <f>IFERROR(WPI_RAW_DATA!AF435*data_prepped!$C435*100/data_prepped!$D435,0)</f>
        <v>4.4863620546810283</v>
      </c>
      <c r="AH435">
        <f>IFERROR(WPI_RAW_DATA!AG435*data_prepped!$C435*100/data_prepped!$D435,0)</f>
        <v>4.5134904722452367</v>
      </c>
      <c r="AI435">
        <f>IFERROR(WPI_RAW_DATA!AH435*data_prepped!$C435*100/data_prepped!$D435,0)</f>
        <v>4.5067083678541842</v>
      </c>
      <c r="AJ435">
        <f>IFERROR(WPI_RAW_DATA!AI435*data_prepped!$C435*100/data_prepped!$D435,0)</f>
        <v>4.5541830985915501</v>
      </c>
      <c r="AK435">
        <f>IFERROR(WPI_RAW_DATA!AJ435*data_prepped!$C435*100/data_prepped!$D435,0)</f>
        <v>4.5813115161557576</v>
      </c>
      <c r="AL435">
        <f>IFERROR(WPI_RAW_DATA!AK435*data_prepped!$C435*100/data_prepped!$D435,0)</f>
        <v>4.5541830985915501</v>
      </c>
      <c r="AM435">
        <f>IFERROR(WPI_RAW_DATA!AL435*data_prepped!$C435*100/data_prepped!$D435,0)</f>
        <v>4.5236636288318142</v>
      </c>
      <c r="AN435">
        <f>IFERROR(WPI_RAW_DATA!AM435*data_prepped!$C435*100/data_prepped!$D435,0)</f>
        <v>4.5914846727423368</v>
      </c>
      <c r="AO435">
        <f>IFERROR(WPI_RAW_DATA!AN435*data_prepped!$C435*100/data_prepped!$D435,0)</f>
        <v>4.5982667771333885</v>
      </c>
      <c r="AP435">
        <f>IFERROR(WPI_RAW_DATA!AO435*data_prepped!$C435*100/data_prepped!$D435,0)</f>
        <v>4.6186130903065452</v>
      </c>
      <c r="AQ435">
        <f>IFERROR(WPI_RAW_DATA!AP435*data_prepped!$C435*100/data_prepped!$D435,0)</f>
        <v>4.6152220381110185</v>
      </c>
      <c r="AR435">
        <f>IFERROR(WPI_RAW_DATA!AQ435*data_prepped!$C435*100/data_prepped!$D435,0)</f>
        <v>4.6084399337199669</v>
      </c>
      <c r="AS435">
        <f>IFERROR(WPI_RAW_DATA!AR435*data_prepped!$C435*100/data_prepped!$D435,0)</f>
        <v>4.5779204639602318</v>
      </c>
      <c r="AT435">
        <f>IFERROR(WPI_RAW_DATA!AS435*data_prepped!$C435*100/data_prepped!$D435,0)</f>
        <v>4.605048881524441</v>
      </c>
      <c r="AU435">
        <f>IFERROR(WPI_RAW_DATA!AT435*data_prepped!$C435*100/data_prepped!$D435,0)</f>
        <v>4.605048881524441</v>
      </c>
      <c r="AV435">
        <f>IFERROR(WPI_RAW_DATA!AU435*data_prepped!$C435*100/data_prepped!$D435,0)</f>
        <v>4.6084399337199669</v>
      </c>
      <c r="AW435">
        <f>IFERROR(WPI_RAW_DATA!AV435*data_prepped!$C435*100/data_prepped!$D435,0)</f>
        <v>4.5541830985915501</v>
      </c>
      <c r="AX435">
        <f>IFERROR(WPI_RAW_DATA!AW435*data_prepped!$C435*100/data_prepped!$D435,0)</f>
        <v>4.5372278376139192</v>
      </c>
      <c r="AY435">
        <f>IFERROR(WPI_RAW_DATA!AX435*data_prepped!$C435*100/data_prepped!$D435,0)</f>
        <v>4.5609652029826018</v>
      </c>
      <c r="AZ435">
        <f>IFERROR(WPI_RAW_DATA!AY435*data_prepped!$C435*100/data_prepped!$D435,0)</f>
        <v>4.5575741507870751</v>
      </c>
      <c r="BA435">
        <f>IFERROR(WPI_RAW_DATA!AZ435*data_prepped!$C435*100/data_prepped!$D435,0)</f>
        <v>4.51009942004971</v>
      </c>
      <c r="BB435">
        <f>IFERROR(WPI_RAW_DATA!BA435*data_prepped!$C435*100/data_prepped!$D435,0)</f>
        <v>4.5507920463960225</v>
      </c>
      <c r="BC435">
        <f>IFERROR(WPI_RAW_DATA!BB435*data_prepped!$C435*100/data_prepped!$D435,0)</f>
        <v>4.5202725766362883</v>
      </c>
      <c r="BD435">
        <f>IFERROR(WPI_RAW_DATA!BC435*data_prepped!$C435*100/data_prepped!$D435,0)</f>
        <v>4.4761888980944482</v>
      </c>
      <c r="BE435">
        <f>IFERROR(WPI_RAW_DATA!BD435*data_prepped!$C435*100/data_prepped!$D435,0)</f>
        <v>4.4456694283347131</v>
      </c>
      <c r="BF435">
        <f>IFERROR(WPI_RAW_DATA!BE435*data_prepped!$C435*100/data_prepped!$D435,0)</f>
        <v>4.4456694283347131</v>
      </c>
      <c r="BG435">
        <f>IFERROR(WPI_RAW_DATA!BF435*data_prepped!$C435*100/data_prepped!$D435,0)</f>
        <v>4.286289975144987</v>
      </c>
      <c r="BH435">
        <f>IFERROR(WPI_RAW_DATA!BG435*data_prepped!$C435*100/data_prepped!$D435,0)</f>
        <v>4.286289975144987</v>
      </c>
      <c r="BI435">
        <f>IFERROR(WPI_RAW_DATA!BH435*data_prepped!$C435*100/data_prepped!$D435,0)</f>
        <v>4.3710662800331406</v>
      </c>
      <c r="BJ435">
        <f>IFERROR(WPI_RAW_DATA!BI435*data_prepped!$C435*100/data_prepped!$D435,0)</f>
        <v>4.3032452361226179</v>
      </c>
      <c r="BK435">
        <f>IFERROR(WPI_RAW_DATA!BJ435*data_prepped!$C435*100/data_prepped!$D435,0)</f>
        <v>4.3371557580778788</v>
      </c>
      <c r="BL435">
        <f>IFERROR(WPI_RAW_DATA!BK435*data_prepped!$C435*100/data_prepped!$D435,0)</f>
        <v>4.2150778790389394</v>
      </c>
      <c r="BM435">
        <f>IFERROR(WPI_RAW_DATA!BL435*data_prepped!$C435*100/data_prepped!$D435,0)</f>
        <v>4.2659436619718312</v>
      </c>
      <c r="BN435">
        <f>IFERROR(WPI_RAW_DATA!BM435*data_prepped!$C435*100/data_prepped!$D435,0)</f>
        <v>4.2388152444076219</v>
      </c>
      <c r="BO435">
        <f>IFERROR(WPI_RAW_DATA!BN435*data_prepped!$C435*100/data_prepped!$D435,0)</f>
        <v>4.2489884009942012</v>
      </c>
      <c r="BP435">
        <f>IFERROR(WPI_RAW_DATA!BO435*data_prepped!$C435*100/data_prepped!$D435,0)</f>
        <v>4.2286420878210436</v>
      </c>
      <c r="BQ435">
        <f>IFERROR(WPI_RAW_DATA!BP435*data_prepped!$C435*100/data_prepped!$D435,0)</f>
        <v>4.2082957746478868</v>
      </c>
      <c r="BR435">
        <f>IFERROR(WPI_RAW_DATA!BQ435*data_prepped!$C435*100/data_prepped!$D435,0)</f>
        <v>4.187949461474731</v>
      </c>
      <c r="BS435">
        <f>IFERROR(WPI_RAW_DATA!BR435*data_prepped!$C435*100/data_prepped!$D435,0)</f>
        <v>4.204904722452361</v>
      </c>
      <c r="BT435">
        <f>IFERROR(WPI_RAW_DATA!BS435*data_prepped!$C435*100/data_prepped!$D435,0)</f>
        <v>4.2218599834299919</v>
      </c>
      <c r="BU435">
        <f>IFERROR(WPI_RAW_DATA!BT435*data_prepped!$C435*100/data_prepped!$D435,0)</f>
        <v>4.2455973487986745</v>
      </c>
      <c r="BV435">
        <f>IFERROR(WPI_RAW_DATA!BU435*data_prepped!$C435*100/data_prepped!$D435,0)</f>
        <v>4.1913405136702568</v>
      </c>
      <c r="BW435">
        <f>IFERROR(WPI_RAW_DATA!BV435*data_prepped!$C435*100/data_prepped!$D435,0)</f>
        <v>4.3846304888152448</v>
      </c>
      <c r="BX435">
        <f>IFERROR(WPI_RAW_DATA!BW435*data_prepped!$C435*100/data_prepped!$D435,0)</f>
        <v>4.4083678541839273</v>
      </c>
      <c r="BY435">
        <f>IFERROR(WPI_RAW_DATA!BX435*data_prepped!$C435*100/data_prepped!$D435,0)</f>
        <v>4.4694067937033966</v>
      </c>
      <c r="BZ435">
        <f>IFERROR(WPI_RAW_DATA!BY435*data_prepped!$C435*100/data_prepped!$D435,0)</f>
        <v>4.5474009942004976</v>
      </c>
      <c r="CA435">
        <f>IFERROR(WPI_RAW_DATA!BZ435*data_prepped!$C435*100/data_prepped!$D435,0)</f>
        <v>4.5643562551781276</v>
      </c>
      <c r="CB435">
        <f>IFERROR(WPI_RAW_DATA!CA435*data_prepped!$C435*100/data_prepped!$D435,0)</f>
        <v>4.5948757249378636</v>
      </c>
      <c r="CC435">
        <f>IFERROR(WPI_RAW_DATA!CB435*data_prepped!$C435*100/data_prepped!$D435,0)</f>
        <v>4.5779204639602318</v>
      </c>
      <c r="CD435">
        <f>IFERROR(WPI_RAW_DATA!CC435*data_prepped!$C435*100/data_prepped!$D435,0)</f>
        <v>4.7576462303231155</v>
      </c>
      <c r="CE435">
        <f>IFERROR(WPI_RAW_DATA!CD435*data_prepped!$C435*100/data_prepped!$D435,0)</f>
        <v>4.9984109362054685</v>
      </c>
      <c r="CF435">
        <f>IFERROR(WPI_RAW_DATA!CE435*data_prepped!$C435*100/data_prepped!$D435,0)</f>
        <v>5.086578293289147</v>
      </c>
      <c r="CG435">
        <f>IFERROR(WPI_RAW_DATA!CF435*data_prepped!$C435*100/data_prepped!$D435,0)</f>
        <v>5.0933603976801978</v>
      </c>
      <c r="CH435">
        <f>IFERROR(WPI_RAW_DATA!CG435*data_prepped!$C435*100/data_prepped!$D435,0)</f>
        <v>5.1137067108533554</v>
      </c>
      <c r="CI435">
        <f>IFERROR(WPI_RAW_DATA!CH435*data_prepped!$C435*100/data_prepped!$D435,0)</f>
        <v>5.039103562551781</v>
      </c>
      <c r="CJ435">
        <f>IFERROR(WPI_RAW_DATA!CI435*data_prepped!$C435*100/data_prepped!$D435,0)</f>
        <v>5.0662319801159894</v>
      </c>
      <c r="CK435">
        <f>IFERROR(WPI_RAW_DATA!CJ435*data_prepped!$C435*100/data_prepped!$D435,0)</f>
        <v>5.0628409279204645</v>
      </c>
      <c r="CL435">
        <f>IFERROR(WPI_RAW_DATA!CK435*data_prepped!$C435*100/data_prepped!$D435,0)</f>
        <v>5.0933603976801978</v>
      </c>
      <c r="CM435">
        <f>IFERROR(WPI_RAW_DATA!CL435*data_prepped!$C435*100/data_prepped!$D435,0)</f>
        <v>5.1001425020712512</v>
      </c>
      <c r="CN435">
        <f>IFERROR(WPI_RAW_DATA!CM435*data_prepped!$C435*100/data_prepped!$D435,0)</f>
        <v>5.0424946147473069</v>
      </c>
      <c r="CO435">
        <f>IFERROR(WPI_RAW_DATA!CN435*data_prepped!$C435*100/data_prepped!$D435,0)</f>
        <v>4.9475451532725767</v>
      </c>
      <c r="CP435">
        <f>IFERROR(WPI_RAW_DATA!CO435*data_prepped!$C435*100/data_prepped!$D435,0)</f>
        <v>4.9170256835128416</v>
      </c>
      <c r="CQ435">
        <f>IFERROR(WPI_RAW_DATA!CP435*data_prepped!$C435*100/data_prepped!$D435,0)</f>
        <v>4.9611093620546818</v>
      </c>
      <c r="CR435">
        <f>IFERROR(WPI_RAW_DATA!CQ435*data_prepped!$C435*100/data_prepped!$D435,0)</f>
        <v>4.91024357912179</v>
      </c>
      <c r="CS435">
        <f>IFERROR(WPI_RAW_DATA!CR435*data_prepped!$C435*100/data_prepped!$D435,0)</f>
        <v>4.9034614747307375</v>
      </c>
      <c r="CT435">
        <f>IFERROR(WPI_RAW_DATA!CS435*data_prepped!$C435*100/data_prepped!$D435,0)</f>
        <v>4.7983388566694281</v>
      </c>
      <c r="CU435">
        <f>IFERROR(WPI_RAW_DATA!CT435*data_prepped!$C435*100/data_prepped!$D435,0)</f>
        <v>4.7135625517812763</v>
      </c>
      <c r="CV435">
        <f>IFERROR(WPI_RAW_DATA!CU435*data_prepped!$C435*100/data_prepped!$D435,0)</f>
        <v>4.7542551781275888</v>
      </c>
      <c r="CW435">
        <f>IFERROR(WPI_RAW_DATA!CV435*data_prepped!$C435*100/data_prepped!$D435,0)</f>
        <v>4.7847746478873239</v>
      </c>
      <c r="CX435">
        <f>IFERROR(WPI_RAW_DATA!CW435*data_prepped!$C435*100/data_prepped!$D435,0)</f>
        <v>4.7746014913007464</v>
      </c>
      <c r="CY435">
        <f>IFERROR(WPI_RAW_DATA!CX435*data_prepped!$C435*100/data_prepped!$D435,0)</f>
        <v>4.7372999171499588</v>
      </c>
      <c r="CZ435">
        <f>IFERROR(WPI_RAW_DATA!CY435*data_prepped!$C435*100/data_prepped!$D435,0)</f>
        <v>4.7135625517812763</v>
      </c>
      <c r="DA435">
        <f>IFERROR(WPI_RAW_DATA!CZ435*data_prepped!$C435*100/data_prepped!$D435,0)</f>
        <v>4.733908864954433</v>
      </c>
      <c r="DB435">
        <f>IFERROR(WPI_RAW_DATA!DA435*data_prepped!$C435*100/data_prepped!$D435,0)</f>
        <v>4.733908864954433</v>
      </c>
      <c r="DC435">
        <f>IFERROR(WPI_RAW_DATA!DB435*data_prepped!$C435*100/data_prepped!$D435,0)</f>
        <v>4.7406909693454846</v>
      </c>
      <c r="DD435">
        <f>IFERROR(WPI_RAW_DATA!DC435*data_prepped!$C435*100/data_prepped!$D435,0)</f>
        <v>4.6898251864125937</v>
      </c>
      <c r="DE435">
        <f>IFERROR(WPI_RAW_DATA!DD435*data_prepped!$C435*100/data_prepped!$D435,0)</f>
        <v>4.6626967688483845</v>
      </c>
      <c r="DF435">
        <f>IFERROR(WPI_RAW_DATA!DE435*data_prepped!$C435*100/data_prepped!$D435,0)</f>
        <v>4.4694067937033966</v>
      </c>
      <c r="DG435">
        <f>IFERROR(WPI_RAW_DATA!DF435*data_prepped!$C435*100/data_prepped!$D435,0)</f>
        <v>4.5067083678541842</v>
      </c>
      <c r="DH435">
        <f>IFERROR(WPI_RAW_DATA!DG435*data_prepped!$C435*100/data_prepped!$D435,0)</f>
        <v>4.6152220381110185</v>
      </c>
      <c r="DI435">
        <f>IFERROR(WPI_RAW_DATA!DH435*data_prepped!$C435*100/data_prepped!$D435,0)</f>
        <v>4.6457415078707536</v>
      </c>
      <c r="DJ435">
        <f>IFERROR(WPI_RAW_DATA!DI435*data_prepped!$C435*100/data_prepped!$D435,0)</f>
        <v>4.8865062137531066</v>
      </c>
      <c r="DK435">
        <f>IFERROR(WPI_RAW_DATA!DJ435*data_prepped!$C435*100/data_prepped!$D435,0)</f>
        <v>4.8865062137531066</v>
      </c>
      <c r="DL435">
        <f>IFERROR(WPI_RAW_DATA!DK435*data_prepped!$C435*100/data_prepped!$D435,0)</f>
        <v>5.0831872410936203</v>
      </c>
      <c r="DM435">
        <f>IFERROR(WPI_RAW_DATA!DL435*data_prepped!$C435*100/data_prepped!$D435,0)</f>
        <v>5.1747456503728246</v>
      </c>
      <c r="DN435">
        <f>IFERROR(WPI_RAW_DATA!DM435*data_prepped!$C435*100/data_prepped!$D435,0)</f>
        <v>5.1713545981772988</v>
      </c>
      <c r="DO435">
        <f>IFERROR(WPI_RAW_DATA!DN435*data_prepped!$C435*100/data_prepped!$D435,0)</f>
        <v>5.2256114333057155</v>
      </c>
      <c r="DP435">
        <f>IFERROR(WPI_RAW_DATA!DO435*data_prepped!$C435*100/data_prepped!$D435,0)</f>
        <v>5.3341251035625525</v>
      </c>
      <c r="DQ435">
        <f>IFERROR(WPI_RAW_DATA!DP435*data_prepped!$C435*100/data_prepped!$D435,0)</f>
        <v>5.408728251864126</v>
      </c>
      <c r="DR435">
        <f>IFERROR(WPI_RAW_DATA!DQ435*data_prepped!$C435*100/data_prepped!$D435,0)</f>
        <v>5.5884540182270097</v>
      </c>
      <c r="DS435">
        <f>IFERROR(WPI_RAW_DATA!DR435*data_prepped!$C435*100/data_prepped!$D435,0)</f>
        <v>5.5918450704225364</v>
      </c>
      <c r="DT435">
        <f>IFERROR(WPI_RAW_DATA!DS435*data_prepped!$C435*100/data_prepped!$D435,0)</f>
        <v>5.649492957746479</v>
      </c>
      <c r="DU435">
        <f>IFERROR(WPI_RAW_DATA!DT435*data_prepped!$C435*100/data_prepped!$D435,0)</f>
        <v>5.7003587406793708</v>
      </c>
      <c r="DV435">
        <f>IFERROR(WPI_RAW_DATA!DU435*data_prepped!$C435*100/data_prepped!$D435,0)</f>
        <v>5.6969676884838441</v>
      </c>
      <c r="DW435">
        <f>IFERROR(WPI_RAW_DATA!DV435*data_prepped!$C435*100/data_prepped!$D435,0)</f>
        <v>5.666448218724109</v>
      </c>
      <c r="DX435">
        <f>IFERROR(WPI_RAW_DATA!DW435*data_prepped!$C435*100/data_prepped!$D435,0)</f>
        <v>5.6834034797017399</v>
      </c>
      <c r="DY435">
        <f>IFERROR(WPI_RAW_DATA!DX435*data_prepped!$C435*100/data_prepped!$D435,0)</f>
        <v>5.6969676884838441</v>
      </c>
      <c r="DZ435">
        <f>IFERROR(WPI_RAW_DATA!DY435*data_prepped!$C435*100/data_prepped!$D435,0)</f>
        <v>5.5850629660314821</v>
      </c>
      <c r="EA435">
        <f>IFERROR(WPI_RAW_DATA!DZ435*data_prepped!$C435*100/data_prepped!$D435,0)</f>
        <v>5.5986271748135881</v>
      </c>
      <c r="EB435">
        <f>IFERROR(WPI_RAW_DATA!EA435*data_prepped!$C435*100/data_prepped!$D435,0)</f>
        <v>5.6766213753106882</v>
      </c>
      <c r="EC435">
        <f>IFERROR(WPI_RAW_DATA!EB435*data_prepped!$C435*100/data_prepped!$D435,0)</f>
        <v>5.486722452361227</v>
      </c>
      <c r="ED435">
        <f>IFERROR(WPI_RAW_DATA!EC435*data_prepped!$C435*100/data_prepped!$D435,0)</f>
        <v>5.4799403479701745</v>
      </c>
      <c r="EE435">
        <f>IFERROR(WPI_RAW_DATA!ED435*data_prepped!$C435*100/data_prepped!$D435,0)</f>
        <v>5.4528119304059661</v>
      </c>
      <c r="EF435">
        <f>IFERROR(WPI_RAW_DATA!EE435*data_prepped!$C435*100/data_prepped!$D435,0)</f>
        <v>5.1781367025683505</v>
      </c>
      <c r="EG435">
        <f>IFERROR(WPI_RAW_DATA!EF435*data_prepped!$C435*100/data_prepped!$D435,0)</f>
        <v>5.1476172328086163</v>
      </c>
      <c r="EH435">
        <f>IFERROR(WPI_RAW_DATA!EG435*data_prepped!$C435*100/data_prepped!$D435,0)</f>
        <v>5.1408351284175646</v>
      </c>
      <c r="EI435">
        <f>IFERROR(WPI_RAW_DATA!EH435*data_prepped!$C435*100/data_prepped!$D435,0)</f>
        <v>5.1713545981772988</v>
      </c>
      <c r="EJ435">
        <f>IFERROR(WPI_RAW_DATA!EI435*data_prepped!$C435*100/data_prepped!$D435,0)</f>
        <v>5.1306619718309863</v>
      </c>
      <c r="EK435">
        <f>IFERROR(WPI_RAW_DATA!EJ435*data_prepped!$C435*100/data_prepped!$D435,0)</f>
        <v>5.1306619718309863</v>
      </c>
      <c r="EL435">
        <f>IFERROR(WPI_RAW_DATA!EK435*data_prepped!$C435*100/data_prepped!$D435,0)</f>
        <v>5.0153661971830985</v>
      </c>
      <c r="EM435">
        <f>IFERROR(WPI_RAW_DATA!EL435*data_prepped!$C435*100/data_prepped!$D435,0)</f>
        <v>5.2222203811101906</v>
      </c>
    </row>
    <row r="436" spans="1:143" x14ac:dyDescent="0.35">
      <c r="A436" s="5" t="s">
        <v>576</v>
      </c>
      <c r="B436" s="6">
        <v>1310040000</v>
      </c>
      <c r="C436">
        <f>_xlfn.XLOOKUP(B436,WPI_RAW_DATA!$B$2:$B$870,WPI_RAW_DATA!$C$2:$C$870,0,0)</f>
        <v>0.45368999999999998</v>
      </c>
      <c r="D436">
        <f>_xlfn.XLOOKUP(B436,WPI_RAW_DATA!$B$2:$B$870,WPI_RAW_DATA!$D$2:$D$870,0,0)</f>
        <v>105.9</v>
      </c>
      <c r="E436">
        <f>IFERROR(WPI_RAW_DATA!D436*data_prepped!$C436*100/data_prepped!$D436,0)</f>
        <v>45.369</v>
      </c>
      <c r="F436">
        <f>IFERROR(WPI_RAW_DATA!E436*data_prepped!$C436*100/data_prepped!$D436,0)</f>
        <v>45.583206798866854</v>
      </c>
      <c r="G436">
        <f>IFERROR(WPI_RAW_DATA!F436*data_prepped!$C436*100/data_prepped!$D436,0)</f>
        <v>45.454682719546739</v>
      </c>
      <c r="H436">
        <f>IFERROR(WPI_RAW_DATA!G436*data_prepped!$C436*100/data_prepped!$D436,0)</f>
        <v>45.626048158640224</v>
      </c>
      <c r="I436">
        <f>IFERROR(WPI_RAW_DATA!H436*data_prepped!$C436*100/data_prepped!$D436,0)</f>
        <v>46.225827195467417</v>
      </c>
      <c r="J436">
        <f>IFERROR(WPI_RAW_DATA!I436*data_prepped!$C436*100/data_prepped!$D436,0)</f>
        <v>46.739923512747872</v>
      </c>
      <c r="K436">
        <f>IFERROR(WPI_RAW_DATA!J436*data_prepped!$C436*100/data_prepped!$D436,0)</f>
        <v>46.397192634560895</v>
      </c>
      <c r="L436">
        <f>IFERROR(WPI_RAW_DATA!K436*data_prepped!$C436*100/data_prepped!$D436,0)</f>
        <v>46.654240793201133</v>
      </c>
      <c r="M436">
        <f>IFERROR(WPI_RAW_DATA!L436*data_prepped!$C436*100/data_prepped!$D436,0)</f>
        <v>46.311509915014156</v>
      </c>
      <c r="N436">
        <f>IFERROR(WPI_RAW_DATA!M436*data_prepped!$C436*100/data_prepped!$D436,0)</f>
        <v>46.054461756373932</v>
      </c>
      <c r="O436">
        <f>IFERROR(WPI_RAW_DATA!N436*data_prepped!$C436*100/data_prepped!$D436,0)</f>
        <v>45.968779036827193</v>
      </c>
      <c r="P436">
        <f>IFERROR(WPI_RAW_DATA!O436*data_prepped!$C436*100/data_prepped!$D436,0)</f>
        <v>46.054461756373932</v>
      </c>
      <c r="Q436">
        <f>IFERROR(WPI_RAW_DATA!P436*data_prepped!$C436*100/data_prepped!$D436,0)</f>
        <v>46.739923512747872</v>
      </c>
      <c r="R436">
        <f>IFERROR(WPI_RAW_DATA!Q436*data_prepped!$C436*100/data_prepped!$D436,0)</f>
        <v>45.154793201133145</v>
      </c>
      <c r="S436">
        <f>IFERROR(WPI_RAW_DATA!R436*data_prepped!$C436*100/data_prepped!$D436,0)</f>
        <v>45.840254957507078</v>
      </c>
      <c r="T436">
        <f>IFERROR(WPI_RAW_DATA!S436*data_prepped!$C436*100/data_prepped!$D436,0)</f>
        <v>46.996971671388096</v>
      </c>
      <c r="U436">
        <f>IFERROR(WPI_RAW_DATA!T436*data_prepped!$C436*100/data_prepped!$D436,0)</f>
        <v>47.596750708215296</v>
      </c>
      <c r="V436">
        <f>IFERROR(WPI_RAW_DATA!U436*data_prepped!$C436*100/data_prepped!$D436,0)</f>
        <v>48.110847025495744</v>
      </c>
      <c r="W436">
        <f>IFERROR(WPI_RAW_DATA!V436*data_prepped!$C436*100/data_prepped!$D436,0)</f>
        <v>48.410736543909344</v>
      </c>
      <c r="X436">
        <f>IFERROR(WPI_RAW_DATA!W436*data_prepped!$C436*100/data_prepped!$D436,0)</f>
        <v>48.453577903682707</v>
      </c>
      <c r="Y436">
        <f>IFERROR(WPI_RAW_DATA!X436*data_prepped!$C436*100/data_prepped!$D436,0)</f>
        <v>48.753467422096314</v>
      </c>
      <c r="Z436">
        <f>IFERROR(WPI_RAW_DATA!Y436*data_prepped!$C436*100/data_prepped!$D436,0)</f>
        <v>48.49641926345609</v>
      </c>
      <c r="AA436">
        <f>IFERROR(WPI_RAW_DATA!Z436*data_prepped!$C436*100/data_prepped!$D436,0)</f>
        <v>47.511067988668557</v>
      </c>
      <c r="AB436">
        <f>IFERROR(WPI_RAW_DATA!AA436*data_prepped!$C436*100/data_prepped!$D436,0)</f>
        <v>49.310405099150138</v>
      </c>
      <c r="AC436">
        <f>IFERROR(WPI_RAW_DATA!AB436*data_prepped!$C436*100/data_prepped!$D436,0)</f>
        <v>50.809852691218119</v>
      </c>
      <c r="AD436">
        <f>IFERROR(WPI_RAW_DATA!AC436*data_prepped!$C436*100/data_prepped!$D436,0)</f>
        <v>50.809852691218119</v>
      </c>
      <c r="AE436">
        <f>IFERROR(WPI_RAW_DATA!AD436*data_prepped!$C436*100/data_prepped!$D436,0)</f>
        <v>51.70952124645892</v>
      </c>
      <c r="AF436">
        <f>IFERROR(WPI_RAW_DATA!AE436*data_prepped!$C436*100/data_prepped!$D436,0)</f>
        <v>51.538155807365428</v>
      </c>
      <c r="AG436">
        <f>IFERROR(WPI_RAW_DATA!AF436*data_prepped!$C436*100/data_prepped!$D436,0)</f>
        <v>50.68132861189801</v>
      </c>
      <c r="AH436">
        <f>IFERROR(WPI_RAW_DATA!AG436*data_prepped!$C436*100/data_prepped!$D436,0)</f>
        <v>53.123286118980161</v>
      </c>
      <c r="AI436">
        <f>IFERROR(WPI_RAW_DATA!AH436*data_prepped!$C436*100/data_prepped!$D436,0)</f>
        <v>52.223617563739374</v>
      </c>
      <c r="AJ436">
        <f>IFERROR(WPI_RAW_DATA!AI436*data_prepped!$C436*100/data_prepped!$D436,0)</f>
        <v>52.223617563739374</v>
      </c>
      <c r="AK436">
        <f>IFERROR(WPI_RAW_DATA!AJ436*data_prepped!$C436*100/data_prepped!$D436,0)</f>
        <v>50.809852691218119</v>
      </c>
      <c r="AL436">
        <f>IFERROR(WPI_RAW_DATA!AK436*data_prepped!$C436*100/data_prepped!$D436,0)</f>
        <v>52.65203116147309</v>
      </c>
      <c r="AM436">
        <f>IFERROR(WPI_RAW_DATA!AL436*data_prepped!$C436*100/data_prepped!$D436,0)</f>
        <v>52.480665722379605</v>
      </c>
      <c r="AN436">
        <f>IFERROR(WPI_RAW_DATA!AM436*data_prepped!$C436*100/data_prepped!$D436,0)</f>
        <v>51.238266288951834</v>
      </c>
      <c r="AO436">
        <f>IFERROR(WPI_RAW_DATA!AN436*data_prepped!$C436*100/data_prepped!$D436,0)</f>
        <v>52.095093484419259</v>
      </c>
      <c r="AP436">
        <f>IFERROR(WPI_RAW_DATA!AO436*data_prepped!$C436*100/data_prepped!$D436,0)</f>
        <v>52.65203116147309</v>
      </c>
      <c r="AQ436">
        <f>IFERROR(WPI_RAW_DATA!AP436*data_prepped!$C436*100/data_prepped!$D436,0)</f>
        <v>52.566348441926344</v>
      </c>
      <c r="AR436">
        <f>IFERROR(WPI_RAW_DATA!AQ436*data_prepped!$C436*100/data_prepped!$D436,0)</f>
        <v>53.508858356940507</v>
      </c>
      <c r="AS436">
        <f>IFERROR(WPI_RAW_DATA!AR436*data_prepped!$C436*100/data_prepped!$D436,0)</f>
        <v>52.566348441926344</v>
      </c>
      <c r="AT436">
        <f>IFERROR(WPI_RAW_DATA!AS436*data_prepped!$C436*100/data_prepped!$D436,0)</f>
        <v>52.951920679886676</v>
      </c>
      <c r="AU436">
        <f>IFERROR(WPI_RAW_DATA!AT436*data_prepped!$C436*100/data_prepped!$D436,0)</f>
        <v>53.166127478753531</v>
      </c>
      <c r="AV436">
        <f>IFERROR(WPI_RAW_DATA!AU436*data_prepped!$C436*100/data_prepped!$D436,0)</f>
        <v>52.737713881019822</v>
      </c>
      <c r="AW436">
        <f>IFERROR(WPI_RAW_DATA!AV436*data_prepped!$C436*100/data_prepped!$D436,0)</f>
        <v>52.095093484419259</v>
      </c>
      <c r="AX436">
        <f>IFERROR(WPI_RAW_DATA!AW436*data_prepped!$C436*100/data_prepped!$D436,0)</f>
        <v>52.523507082152967</v>
      </c>
      <c r="AY436">
        <f>IFERROR(WPI_RAW_DATA!AX436*data_prepped!$C436*100/data_prepped!$D436,0)</f>
        <v>52.180776203966005</v>
      </c>
      <c r="AZ436">
        <f>IFERROR(WPI_RAW_DATA!AY436*data_prepped!$C436*100/data_prepped!$D436,0)</f>
        <v>51.195424929178472</v>
      </c>
      <c r="BA436">
        <f>IFERROR(WPI_RAW_DATA!AZ436*data_prepped!$C436*100/data_prepped!$D436,0)</f>
        <v>49.995866855524071</v>
      </c>
      <c r="BB436">
        <f>IFERROR(WPI_RAW_DATA!BA436*data_prepped!$C436*100/data_prepped!$D436,0)</f>
        <v>50.895535410764872</v>
      </c>
      <c r="BC436">
        <f>IFERROR(WPI_RAW_DATA!BB436*data_prepped!$C436*100/data_prepped!$D436,0)</f>
        <v>50.424280453257786</v>
      </c>
      <c r="BD436">
        <f>IFERROR(WPI_RAW_DATA!BC436*data_prepped!$C436*100/data_prepped!$D436,0)</f>
        <v>50.167232294617563</v>
      </c>
      <c r="BE436">
        <f>IFERROR(WPI_RAW_DATA!BD436*data_prepped!$C436*100/data_prepped!$D436,0)</f>
        <v>49.695977337110477</v>
      </c>
      <c r="BF436">
        <f>IFERROR(WPI_RAW_DATA!BE436*data_prepped!$C436*100/data_prepped!$D436,0)</f>
        <v>49.910184135977332</v>
      </c>
      <c r="BG436">
        <f>IFERROR(WPI_RAW_DATA!BF436*data_prepped!$C436*100/data_prepped!$D436,0)</f>
        <v>49.396087818696877</v>
      </c>
      <c r="BH436">
        <f>IFERROR(WPI_RAW_DATA!BG436*data_prepped!$C436*100/data_prepped!$D436,0)</f>
        <v>49.396087818696877</v>
      </c>
      <c r="BI436">
        <f>IFERROR(WPI_RAW_DATA!BH436*data_prepped!$C436*100/data_prepped!$D436,0)</f>
        <v>49.481770538243623</v>
      </c>
      <c r="BJ436">
        <f>IFERROR(WPI_RAW_DATA!BI436*data_prepped!$C436*100/data_prepped!$D436,0)</f>
        <v>50.509963172804532</v>
      </c>
      <c r="BK436">
        <f>IFERROR(WPI_RAW_DATA!BJ436*data_prepped!$C436*100/data_prepped!$D436,0)</f>
        <v>50.124390934844186</v>
      </c>
      <c r="BL436">
        <f>IFERROR(WPI_RAW_DATA!BK436*data_prepped!$C436*100/data_prepped!$D436,0)</f>
        <v>50.210073654390932</v>
      </c>
      <c r="BM436">
        <f>IFERROR(WPI_RAW_DATA!BL436*data_prepped!$C436*100/data_prepped!$D436,0)</f>
        <v>50.038708215297447</v>
      </c>
      <c r="BN436">
        <f>IFERROR(WPI_RAW_DATA!BM436*data_prepped!$C436*100/data_prepped!$D436,0)</f>
        <v>50.210073654390932</v>
      </c>
      <c r="BO436">
        <f>IFERROR(WPI_RAW_DATA!BN436*data_prepped!$C436*100/data_prepped!$D436,0)</f>
        <v>50.081549575070817</v>
      </c>
      <c r="BP436">
        <f>IFERROR(WPI_RAW_DATA!BO436*data_prepped!$C436*100/data_prepped!$D436,0)</f>
        <v>49.396087818696877</v>
      </c>
      <c r="BQ436">
        <f>IFERROR(WPI_RAW_DATA!BP436*data_prepped!$C436*100/data_prepped!$D436,0)</f>
        <v>49.224722379603399</v>
      </c>
      <c r="BR436">
        <f>IFERROR(WPI_RAW_DATA!BQ436*data_prepped!$C436*100/data_prepped!$D436,0)</f>
        <v>48.710626062322937</v>
      </c>
      <c r="BS436">
        <f>IFERROR(WPI_RAW_DATA!BR436*data_prepped!$C436*100/data_prepped!$D436,0)</f>
        <v>48.367895184135975</v>
      </c>
      <c r="BT436">
        <f>IFERROR(WPI_RAW_DATA!BS436*data_prepped!$C436*100/data_prepped!$D436,0)</f>
        <v>48.839150141643053</v>
      </c>
      <c r="BU436">
        <f>IFERROR(WPI_RAW_DATA!BT436*data_prepped!$C436*100/data_prepped!$D436,0)</f>
        <v>49.181881019830023</v>
      </c>
      <c r="BV436">
        <f>IFERROR(WPI_RAW_DATA!BU436*data_prepped!$C436*100/data_prepped!$D436,0)</f>
        <v>49.396087818696877</v>
      </c>
      <c r="BW436">
        <f>IFERROR(WPI_RAW_DATA!BV436*data_prepped!$C436*100/data_prepped!$D436,0)</f>
        <v>49.181881019830023</v>
      </c>
      <c r="BX436">
        <f>IFERROR(WPI_RAW_DATA!BW436*data_prepped!$C436*100/data_prepped!$D436,0)</f>
        <v>50.124390934844186</v>
      </c>
      <c r="BY436">
        <f>IFERROR(WPI_RAW_DATA!BX436*data_prepped!$C436*100/data_prepped!$D436,0)</f>
        <v>50.638487252124641</v>
      </c>
      <c r="BZ436">
        <f>IFERROR(WPI_RAW_DATA!BY436*data_prepped!$C436*100/data_prepped!$D436,0)</f>
        <v>50.638487252124641</v>
      </c>
      <c r="CA436">
        <f>IFERROR(WPI_RAW_DATA!BZ436*data_prepped!$C436*100/data_prepped!$D436,0)</f>
        <v>50.509963172804532</v>
      </c>
      <c r="CB436">
        <f>IFERROR(WPI_RAW_DATA!CA436*data_prepped!$C436*100/data_prepped!$D436,0)</f>
        <v>51.024059490084987</v>
      </c>
      <c r="CC436">
        <f>IFERROR(WPI_RAW_DATA!CB436*data_prepped!$C436*100/data_prepped!$D436,0)</f>
        <v>51.024059490084987</v>
      </c>
      <c r="CD436">
        <f>IFERROR(WPI_RAW_DATA!CC436*data_prepped!$C436*100/data_prepped!$D436,0)</f>
        <v>51.580997167138804</v>
      </c>
      <c r="CE436">
        <f>IFERROR(WPI_RAW_DATA!CD436*data_prepped!$C436*100/data_prepped!$D436,0)</f>
        <v>51.36679036827195</v>
      </c>
      <c r="CF436">
        <f>IFERROR(WPI_RAW_DATA!CE436*data_prepped!$C436*100/data_prepped!$D436,0)</f>
        <v>51.838045325779035</v>
      </c>
      <c r="CG436">
        <f>IFERROR(WPI_RAW_DATA!CF436*data_prepped!$C436*100/data_prepped!$D436,0)</f>
        <v>51.281107648725204</v>
      </c>
      <c r="CH436">
        <f>IFERROR(WPI_RAW_DATA!CG436*data_prepped!$C436*100/data_prepped!$D436,0)</f>
        <v>52.480665722379605</v>
      </c>
      <c r="CI436">
        <f>IFERROR(WPI_RAW_DATA!CH436*data_prepped!$C436*100/data_prepped!$D436,0)</f>
        <v>52.909079320113314</v>
      </c>
      <c r="CJ436">
        <f>IFERROR(WPI_RAW_DATA!CI436*data_prepped!$C436*100/data_prepped!$D436,0)</f>
        <v>52.609189801699713</v>
      </c>
      <c r="CK436">
        <f>IFERROR(WPI_RAW_DATA!CJ436*data_prepped!$C436*100/data_prepped!$D436,0)</f>
        <v>52.694872521246452</v>
      </c>
      <c r="CL436">
        <f>IFERROR(WPI_RAW_DATA!CK436*data_prepped!$C436*100/data_prepped!$D436,0)</f>
        <v>53.123286118980161</v>
      </c>
      <c r="CM436">
        <f>IFERROR(WPI_RAW_DATA!CL436*data_prepped!$C436*100/data_prepped!$D436,0)</f>
        <v>52.223617563739374</v>
      </c>
      <c r="CN436">
        <f>IFERROR(WPI_RAW_DATA!CM436*data_prepped!$C436*100/data_prepped!$D436,0)</f>
        <v>53.208968838526907</v>
      </c>
      <c r="CO436">
        <f>IFERROR(WPI_RAW_DATA!CN436*data_prepped!$C436*100/data_prepped!$D436,0)</f>
        <v>52.65203116147309</v>
      </c>
      <c r="CP436">
        <f>IFERROR(WPI_RAW_DATA!CO436*data_prepped!$C436*100/data_prepped!$D436,0)</f>
        <v>52.609189801699713</v>
      </c>
      <c r="CQ436">
        <f>IFERROR(WPI_RAW_DATA!CP436*data_prepped!$C436*100/data_prepped!$D436,0)</f>
        <v>52.694872521246452</v>
      </c>
      <c r="CR436">
        <f>IFERROR(WPI_RAW_DATA!CQ436*data_prepped!$C436*100/data_prepped!$D436,0)</f>
        <v>52.65203116147309</v>
      </c>
      <c r="CS436">
        <f>IFERROR(WPI_RAW_DATA!CR436*data_prepped!$C436*100/data_prepped!$D436,0)</f>
        <v>52.180776203966005</v>
      </c>
      <c r="CT436">
        <f>IFERROR(WPI_RAW_DATA!CS436*data_prepped!$C436*100/data_prepped!$D436,0)</f>
        <v>52.052252124645889</v>
      </c>
      <c r="CU436">
        <f>IFERROR(WPI_RAW_DATA!CT436*data_prepped!$C436*100/data_prepped!$D436,0)</f>
        <v>52.137934844192628</v>
      </c>
      <c r="CV436">
        <f>IFERROR(WPI_RAW_DATA!CU436*data_prepped!$C436*100/data_prepped!$D436,0)</f>
        <v>52.266458923512737</v>
      </c>
      <c r="CW436">
        <f>IFERROR(WPI_RAW_DATA!CV436*data_prepped!$C436*100/data_prepped!$D436,0)</f>
        <v>51.538155807365428</v>
      </c>
      <c r="CX436">
        <f>IFERROR(WPI_RAW_DATA!CW436*data_prepped!$C436*100/data_prepped!$D436,0)</f>
        <v>51.752362606232296</v>
      </c>
      <c r="CY436">
        <f>IFERROR(WPI_RAW_DATA!CX436*data_prepped!$C436*100/data_prepped!$D436,0)</f>
        <v>52.780555240793198</v>
      </c>
      <c r="CZ436">
        <f>IFERROR(WPI_RAW_DATA!CY436*data_prepped!$C436*100/data_prepped!$D436,0)</f>
        <v>53.208968838526907</v>
      </c>
      <c r="DA436">
        <f>IFERROR(WPI_RAW_DATA!CZ436*data_prepped!$C436*100/data_prepped!$D436,0)</f>
        <v>53.680223796033985</v>
      </c>
      <c r="DB436">
        <f>IFERROR(WPI_RAW_DATA!DA436*data_prepped!$C436*100/data_prepped!$D436,0)</f>
        <v>53.723065155807362</v>
      </c>
      <c r="DC436">
        <f>IFERROR(WPI_RAW_DATA!DB436*data_prepped!$C436*100/data_prepped!$D436,0)</f>
        <v>53.808747875354101</v>
      </c>
      <c r="DD436">
        <f>IFERROR(WPI_RAW_DATA!DC436*data_prepped!$C436*100/data_prepped!$D436,0)</f>
        <v>53.89443059490084</v>
      </c>
      <c r="DE436">
        <f>IFERROR(WPI_RAW_DATA!DD436*data_prepped!$C436*100/data_prepped!$D436,0)</f>
        <v>53.89443059490084</v>
      </c>
      <c r="DF436">
        <f>IFERROR(WPI_RAW_DATA!DE436*data_prepped!$C436*100/data_prepped!$D436,0)</f>
        <v>53.680223796033985</v>
      </c>
      <c r="DG436">
        <f>IFERROR(WPI_RAW_DATA!DF436*data_prepped!$C436*100/data_prepped!$D436,0)</f>
        <v>53.637382436260623</v>
      </c>
      <c r="DH436">
        <f>IFERROR(WPI_RAW_DATA!DG436*data_prepped!$C436*100/data_prepped!$D436,0)</f>
        <v>53.723065155807362</v>
      </c>
      <c r="DI436">
        <f>IFERROR(WPI_RAW_DATA!DH436*data_prepped!$C436*100/data_prepped!$D436,0)</f>
        <v>54.280002832861186</v>
      </c>
      <c r="DJ436">
        <f>IFERROR(WPI_RAW_DATA!DI436*data_prepped!$C436*100/data_prepped!$D436,0)</f>
        <v>54.53705099150141</v>
      </c>
      <c r="DK436">
        <f>IFERROR(WPI_RAW_DATA!DJ436*data_prepped!$C436*100/data_prepped!$D436,0)</f>
        <v>55.008305949008495</v>
      </c>
      <c r="DL436">
        <f>IFERROR(WPI_RAW_DATA!DK436*data_prepped!$C436*100/data_prepped!$D436,0)</f>
        <v>55.222512747875349</v>
      </c>
      <c r="DM436">
        <f>IFERROR(WPI_RAW_DATA!DL436*data_prepped!$C436*100/data_prepped!$D436,0)</f>
        <v>55.736609065155797</v>
      </c>
      <c r="DN436">
        <f>IFERROR(WPI_RAW_DATA!DM436*data_prepped!$C436*100/data_prepped!$D436,0)</f>
        <v>55.650926345609065</v>
      </c>
      <c r="DO436">
        <f>IFERROR(WPI_RAW_DATA!DN436*data_prepped!$C436*100/data_prepped!$D436,0)</f>
        <v>56.379229461756367</v>
      </c>
      <c r="DP436">
        <f>IFERROR(WPI_RAW_DATA!DO436*data_prepped!$C436*100/data_prepped!$D436,0)</f>
        <v>56.293546742209628</v>
      </c>
      <c r="DQ436">
        <f>IFERROR(WPI_RAW_DATA!DP436*data_prepped!$C436*100/data_prepped!$D436,0)</f>
        <v>57.064691218130307</v>
      </c>
      <c r="DR436">
        <f>IFERROR(WPI_RAW_DATA!DQ436*data_prepped!$C436*100/data_prepped!$D436,0)</f>
        <v>58.349932011331433</v>
      </c>
      <c r="DS436">
        <f>IFERROR(WPI_RAW_DATA!DR436*data_prepped!$C436*100/data_prepped!$D436,0)</f>
        <v>59.849379603399427</v>
      </c>
      <c r="DT436">
        <f>IFERROR(WPI_RAW_DATA!DS436*data_prepped!$C436*100/data_prepped!$D436,0)</f>
        <v>60.577682719546736</v>
      </c>
      <c r="DU436">
        <f>IFERROR(WPI_RAW_DATA!DT436*data_prepped!$C436*100/data_prepped!$D436,0)</f>
        <v>60.963254957507075</v>
      </c>
      <c r="DV436">
        <f>IFERROR(WPI_RAW_DATA!DU436*data_prepped!$C436*100/data_prepped!$D436,0)</f>
        <v>60.877572237960329</v>
      </c>
      <c r="DW436">
        <f>IFERROR(WPI_RAW_DATA!DV436*data_prepped!$C436*100/data_prepped!$D436,0)</f>
        <v>61.862923512747862</v>
      </c>
      <c r="DX436">
        <f>IFERROR(WPI_RAW_DATA!DW436*data_prepped!$C436*100/data_prepped!$D436,0)</f>
        <v>62.291337110481585</v>
      </c>
      <c r="DY436">
        <f>IFERROR(WPI_RAW_DATA!DX436*data_prepped!$C436*100/data_prepped!$D436,0)</f>
        <v>62.50554390934844</v>
      </c>
      <c r="DZ436">
        <f>IFERROR(WPI_RAW_DATA!DY436*data_prepped!$C436*100/data_prepped!$D436,0)</f>
        <v>62.334178470254948</v>
      </c>
      <c r="EA436">
        <f>IFERROR(WPI_RAW_DATA!DZ436*data_prepped!$C436*100/data_prepped!$D436,0)</f>
        <v>61.905764872521239</v>
      </c>
      <c r="EB436">
        <f>IFERROR(WPI_RAW_DATA!EA436*data_prepped!$C436*100/data_prepped!$D436,0)</f>
        <v>61.905764872521239</v>
      </c>
      <c r="EC436">
        <f>IFERROR(WPI_RAW_DATA!EB436*data_prepped!$C436*100/data_prepped!$D436,0)</f>
        <v>61.605875354107646</v>
      </c>
      <c r="ED436">
        <f>IFERROR(WPI_RAW_DATA!EC436*data_prepped!$C436*100/data_prepped!$D436,0)</f>
        <v>60.663365439093482</v>
      </c>
      <c r="EE436">
        <f>IFERROR(WPI_RAW_DATA!ED436*data_prepped!$C436*100/data_prepped!$D436,0)</f>
        <v>60.277793201133129</v>
      </c>
      <c r="EF436">
        <f>IFERROR(WPI_RAW_DATA!EE436*data_prepped!$C436*100/data_prepped!$D436,0)</f>
        <v>60.020745042492912</v>
      </c>
      <c r="EG436">
        <f>IFERROR(WPI_RAW_DATA!EF436*data_prepped!$C436*100/data_prepped!$D436,0)</f>
        <v>58.521297450424925</v>
      </c>
      <c r="EH436">
        <f>IFERROR(WPI_RAW_DATA!EG436*data_prepped!$C436*100/data_prepped!$D436,0)</f>
        <v>58.178566572237955</v>
      </c>
      <c r="EI436">
        <f>IFERROR(WPI_RAW_DATA!EH436*data_prepped!$C436*100/data_prepped!$D436,0)</f>
        <v>57.407422096317276</v>
      </c>
      <c r="EJ436">
        <f>IFERROR(WPI_RAW_DATA!EI436*data_prepped!$C436*100/data_prepped!$D436,0)</f>
        <v>56.593436260623221</v>
      </c>
      <c r="EK436">
        <f>IFERROR(WPI_RAW_DATA!EJ436*data_prepped!$C436*100/data_prepped!$D436,0)</f>
        <v>56.936167138810198</v>
      </c>
      <c r="EL436">
        <f>IFERROR(WPI_RAW_DATA!EK436*data_prepped!$C436*100/data_prepped!$D436,0)</f>
        <v>56.893325779036822</v>
      </c>
      <c r="EM436">
        <f>IFERROR(WPI_RAW_DATA!EL436*data_prepped!$C436*100/data_prepped!$D436,0)</f>
        <v>56.979008498583568</v>
      </c>
    </row>
    <row r="437" spans="1:143" x14ac:dyDescent="0.35">
      <c r="A437" s="8" t="s">
        <v>577</v>
      </c>
      <c r="B437" s="9">
        <v>1310060001</v>
      </c>
      <c r="C437">
        <f>_xlfn.XLOOKUP(B437,WPI_RAW_DATA!$B$2:$B$870,WPI_RAW_DATA!$C$2:$C$870,0,0)</f>
        <v>7.6050000000000006E-2</v>
      </c>
      <c r="D437">
        <f>_xlfn.XLOOKUP(B437,WPI_RAW_DATA!$B$2:$B$870,WPI_RAW_DATA!$D$2:$D$870,0,0)</f>
        <v>106.3</v>
      </c>
      <c r="E437">
        <f>IFERROR(WPI_RAW_DATA!D437*data_prepped!$C437*100/data_prepped!$D437,0)</f>
        <v>7.6050000000000004</v>
      </c>
      <c r="F437">
        <f>IFERROR(WPI_RAW_DATA!E437*data_prepped!$C437*100/data_prepped!$D437,0)</f>
        <v>7.5978457196613363</v>
      </c>
      <c r="G437">
        <f>IFERROR(WPI_RAW_DATA!F437*data_prepped!$C437*100/data_prepped!$D437,0)</f>
        <v>7.6479256820319863</v>
      </c>
      <c r="H437">
        <f>IFERROR(WPI_RAW_DATA!G437*data_prepped!$C437*100/data_prepped!$D437,0)</f>
        <v>7.7767027281279413</v>
      </c>
      <c r="I437">
        <f>IFERROR(WPI_RAW_DATA!H437*data_prepped!$C437*100/data_prepped!$D437,0)</f>
        <v>7.7123142050799629</v>
      </c>
      <c r="J437">
        <f>IFERROR(WPI_RAW_DATA!I437*data_prepped!$C437*100/data_prepped!$D437,0)</f>
        <v>7.5406114769520247</v>
      </c>
      <c r="K437">
        <f>IFERROR(WPI_RAW_DATA!J437*data_prepped!$C437*100/data_prepped!$D437,0)</f>
        <v>7.4762229539040463</v>
      </c>
      <c r="L437">
        <f>IFERROR(WPI_RAW_DATA!K437*data_prepped!$C437*100/data_prepped!$D437,0)</f>
        <v>7.5835371589840088</v>
      </c>
      <c r="M437">
        <f>IFERROR(WPI_RAW_DATA!L437*data_prepped!$C437*100/data_prepped!$D437,0)</f>
        <v>7.5549200376293504</v>
      </c>
      <c r="N437">
        <f>IFERROR(WPI_RAW_DATA!M437*data_prepped!$C437*100/data_prepped!$D437,0)</f>
        <v>7.590691439322673</v>
      </c>
      <c r="O437">
        <f>IFERROR(WPI_RAW_DATA!N437*data_prepped!$C437*100/data_prepped!$D437,0)</f>
        <v>7.5119943555973672</v>
      </c>
      <c r="P437">
        <f>IFERROR(WPI_RAW_DATA!O437*data_prepped!$C437*100/data_prepped!$D437,0)</f>
        <v>7.461914393226718</v>
      </c>
      <c r="Q437">
        <f>IFERROR(WPI_RAW_DATA!P437*data_prepped!$C437*100/data_prepped!$D437,0)</f>
        <v>7.6264628410159929</v>
      </c>
      <c r="R437">
        <f>IFERROR(WPI_RAW_DATA!Q437*data_prepped!$C437*100/data_prepped!$D437,0)</f>
        <v>7.7480856067732828</v>
      </c>
      <c r="S437">
        <f>IFERROR(WPI_RAW_DATA!R437*data_prepped!$C437*100/data_prepped!$D437,0)</f>
        <v>7.6336171213546562</v>
      </c>
      <c r="T437">
        <f>IFERROR(WPI_RAW_DATA!S437*data_prepped!$C437*100/data_prepped!$D437,0)</f>
        <v>7.7695484477892771</v>
      </c>
      <c r="U437">
        <f>IFERROR(WPI_RAW_DATA!T437*data_prepped!$C437*100/data_prepped!$D437,0)</f>
        <v>7.9412511759172162</v>
      </c>
      <c r="V437">
        <f>IFERROR(WPI_RAW_DATA!U437*data_prepped!$C437*100/data_prepped!$D437,0)</f>
        <v>7.6550799623706505</v>
      </c>
      <c r="W437">
        <f>IFERROR(WPI_RAW_DATA!V437*data_prepped!$C437*100/data_prepped!$D437,0)</f>
        <v>7.8196284101599245</v>
      </c>
      <c r="X437">
        <f>IFERROR(WPI_RAW_DATA!W437*data_prepped!$C437*100/data_prepped!$D437,0)</f>
        <v>7.6765428033866421</v>
      </c>
      <c r="Y437">
        <f>IFERROR(WPI_RAW_DATA!X437*data_prepped!$C437*100/data_prepped!$D437,0)</f>
        <v>7.5334571966133588</v>
      </c>
      <c r="Z437">
        <f>IFERROR(WPI_RAW_DATA!Y437*data_prepped!$C437*100/data_prepped!$D437,0)</f>
        <v>7.5191486359360313</v>
      </c>
      <c r="AA437">
        <f>IFERROR(WPI_RAW_DATA!Z437*data_prepped!$C437*100/data_prepped!$D437,0)</f>
        <v>7.5692285983066805</v>
      </c>
      <c r="AB437">
        <f>IFERROR(WPI_RAW_DATA!AA437*data_prepped!$C437*100/data_prepped!$D437,0)</f>
        <v>7.6050000000000004</v>
      </c>
      <c r="AC437">
        <f>IFERROR(WPI_RAW_DATA!AB437*data_prepped!$C437*100/data_prepped!$D437,0)</f>
        <v>7.8553998118532471</v>
      </c>
      <c r="AD437">
        <f>IFERROR(WPI_RAW_DATA!AC437*data_prepped!$C437*100/data_prepped!$D437,0)</f>
        <v>8.0271025399811879</v>
      </c>
      <c r="AE437">
        <f>IFERROR(WPI_RAW_DATA!AD437*data_prepped!$C437*100/data_prepped!$D437,0)</f>
        <v>7.9340968955785529</v>
      </c>
      <c r="AF437">
        <f>IFERROR(WPI_RAW_DATA!AE437*data_prepped!$C437*100/data_prepped!$D437,0)</f>
        <v>8.0271025399811879</v>
      </c>
      <c r="AG437">
        <f>IFERROR(WPI_RAW_DATA!AF437*data_prepped!$C437*100/data_prepped!$D437,0)</f>
        <v>7.9340968955785529</v>
      </c>
      <c r="AH437">
        <f>IFERROR(WPI_RAW_DATA!AG437*data_prepped!$C437*100/data_prepped!$D437,0)</f>
        <v>7.9054797742238945</v>
      </c>
      <c r="AI437">
        <f>IFERROR(WPI_RAW_DATA!AH437*data_prepped!$C437*100/data_prepped!$D437,0)</f>
        <v>7.8124741298212612</v>
      </c>
      <c r="AJ437">
        <f>IFERROR(WPI_RAW_DATA!AI437*data_prepped!$C437*100/data_prepped!$D437,0)</f>
        <v>7.9484054562558804</v>
      </c>
      <c r="AK437">
        <f>IFERROR(WPI_RAW_DATA!AJ437*data_prepped!$C437*100/data_prepped!$D437,0)</f>
        <v>7.8339369708372546</v>
      </c>
      <c r="AL437">
        <f>IFERROR(WPI_RAW_DATA!AK437*data_prepped!$C437*100/data_prepped!$D437,0)</f>
        <v>7.7552398871119488</v>
      </c>
      <c r="AM437">
        <f>IFERROR(WPI_RAW_DATA!AL437*data_prepped!$C437*100/data_prepped!$D437,0)</f>
        <v>7.6836970837253062</v>
      </c>
      <c r="AN437">
        <f>IFERROR(WPI_RAW_DATA!AM437*data_prepped!$C437*100/data_prepped!$D437,0)</f>
        <v>7.8124741298212612</v>
      </c>
      <c r="AO437">
        <f>IFERROR(WPI_RAW_DATA!AN437*data_prepped!$C437*100/data_prepped!$D437,0)</f>
        <v>7.5477657572906871</v>
      </c>
      <c r="AP437">
        <f>IFERROR(WPI_RAW_DATA!AO437*data_prepped!$C437*100/data_prepped!$D437,0)</f>
        <v>7.6479256820319863</v>
      </c>
      <c r="AQ437">
        <f>IFERROR(WPI_RAW_DATA!AP437*data_prepped!$C437*100/data_prepped!$D437,0)</f>
        <v>7.7552398871119488</v>
      </c>
      <c r="AR437">
        <f>IFERROR(WPI_RAW_DATA!AQ437*data_prepped!$C437*100/data_prepped!$D437,0)</f>
        <v>7.7266227657572912</v>
      </c>
      <c r="AS437">
        <f>IFERROR(WPI_RAW_DATA!AR437*data_prepped!$C437*100/data_prepped!$D437,0)</f>
        <v>7.6479256820319863</v>
      </c>
      <c r="AT437">
        <f>IFERROR(WPI_RAW_DATA!AS437*data_prepped!$C437*100/data_prepped!$D437,0)</f>
        <v>7.9340968955785529</v>
      </c>
      <c r="AU437">
        <f>IFERROR(WPI_RAW_DATA!AT437*data_prepped!$C437*100/data_prepped!$D437,0)</f>
        <v>7.9197883349012246</v>
      </c>
      <c r="AV437">
        <f>IFERROR(WPI_RAW_DATA!AU437*data_prepped!$C437*100/data_prepped!$D437,0)</f>
        <v>7.8196284101599245</v>
      </c>
      <c r="AW437">
        <f>IFERROR(WPI_RAW_DATA!AV437*data_prepped!$C437*100/data_prepped!$D437,0)</f>
        <v>7.9484054562558804</v>
      </c>
      <c r="AX437">
        <f>IFERROR(WPI_RAW_DATA!AW437*data_prepped!$C437*100/data_prepped!$D437,0)</f>
        <v>7.8553998118532471</v>
      </c>
      <c r="AY437">
        <f>IFERROR(WPI_RAW_DATA!AX437*data_prepped!$C437*100/data_prepped!$D437,0)</f>
        <v>7.8768626528692387</v>
      </c>
      <c r="AZ437">
        <f>IFERROR(WPI_RAW_DATA!AY437*data_prepped!$C437*100/data_prepped!$D437,0)</f>
        <v>7.8553998118532471</v>
      </c>
      <c r="BA437">
        <f>IFERROR(WPI_RAW_DATA!AZ437*data_prepped!$C437*100/data_prepped!$D437,0)</f>
        <v>7.9340968955785529</v>
      </c>
      <c r="BB437">
        <f>IFERROR(WPI_RAW_DATA!BA437*data_prepped!$C437*100/data_prepped!$D437,0)</f>
        <v>8.0056396989651937</v>
      </c>
      <c r="BC437">
        <f>IFERROR(WPI_RAW_DATA!BB437*data_prepped!$C437*100/data_prepped!$D437,0)</f>
        <v>7.9054797742238945</v>
      </c>
      <c r="BD437">
        <f>IFERROR(WPI_RAW_DATA!BC437*data_prepped!$C437*100/data_prepped!$D437,0)</f>
        <v>7.9197883349012246</v>
      </c>
      <c r="BE437">
        <f>IFERROR(WPI_RAW_DATA!BD437*data_prepped!$C437*100/data_prepped!$D437,0)</f>
        <v>8.0056396989651937</v>
      </c>
      <c r="BF437">
        <f>IFERROR(WPI_RAW_DATA!BE437*data_prepped!$C437*100/data_prepped!$D437,0)</f>
        <v>8.0271025399811879</v>
      </c>
      <c r="BG437">
        <f>IFERROR(WPI_RAW_DATA!BF437*data_prepped!$C437*100/data_prepped!$D437,0)</f>
        <v>8.0485653809971787</v>
      </c>
      <c r="BH437">
        <f>IFERROR(WPI_RAW_DATA!BG437*data_prepped!$C437*100/data_prepped!$D437,0)</f>
        <v>8.0771825023518353</v>
      </c>
      <c r="BI437">
        <f>IFERROR(WPI_RAW_DATA!BH437*data_prepped!$C437*100/data_prepped!$D437,0)</f>
        <v>8.1773424270931336</v>
      </c>
      <c r="BJ437">
        <f>IFERROR(WPI_RAW_DATA!BI437*data_prepped!$C437*100/data_prepped!$D437,0)</f>
        <v>8.1201081843838203</v>
      </c>
      <c r="BK437">
        <f>IFERROR(WPI_RAW_DATA!BJ437*data_prepped!$C437*100/data_prepped!$D437,0)</f>
        <v>8.1201081843838203</v>
      </c>
      <c r="BL437">
        <f>IFERROR(WPI_RAW_DATA!BK437*data_prepped!$C437*100/data_prepped!$D437,0)</f>
        <v>8.1344167450611486</v>
      </c>
      <c r="BM437">
        <f>IFERROR(WPI_RAW_DATA!BL437*data_prepped!$C437*100/data_prepped!$D437,0)</f>
        <v>8.1558795860771411</v>
      </c>
      <c r="BN437">
        <f>IFERROR(WPI_RAW_DATA!BM437*data_prepped!$C437*100/data_prepped!$D437,0)</f>
        <v>8.1701881467544677</v>
      </c>
      <c r="BO437">
        <f>IFERROR(WPI_RAW_DATA!BN437*data_prepped!$C437*100/data_prepped!$D437,0)</f>
        <v>8.3347365945437453</v>
      </c>
      <c r="BP437">
        <f>IFERROR(WPI_RAW_DATA!BO437*data_prepped!$C437*100/data_prepped!$D437,0)</f>
        <v>8.0700282220131712</v>
      </c>
      <c r="BQ437">
        <f>IFERROR(WPI_RAW_DATA!BP437*data_prepped!$C437*100/data_prepped!$D437,0)</f>
        <v>8.1201081843838203</v>
      </c>
      <c r="BR437">
        <f>IFERROR(WPI_RAW_DATA!BQ437*data_prepped!$C437*100/data_prepped!$D437,0)</f>
        <v>8.0485653809971787</v>
      </c>
      <c r="BS437">
        <f>IFERROR(WPI_RAW_DATA!BR437*data_prepped!$C437*100/data_prepped!$D437,0)</f>
        <v>7.9698682972718737</v>
      </c>
      <c r="BT437">
        <f>IFERROR(WPI_RAW_DATA!BS437*data_prepped!$C437*100/data_prepped!$D437,0)</f>
        <v>7.977022577610537</v>
      </c>
      <c r="BU437">
        <f>IFERROR(WPI_RAW_DATA!BT437*data_prepped!$C437*100/data_prepped!$D437,0)</f>
        <v>7.9698682972718737</v>
      </c>
      <c r="BV437">
        <f>IFERROR(WPI_RAW_DATA!BU437*data_prepped!$C437*100/data_prepped!$D437,0)</f>
        <v>8.0414111006585145</v>
      </c>
      <c r="BW437">
        <f>IFERROR(WPI_RAW_DATA!BV437*data_prepped!$C437*100/data_prepped!$D437,0)</f>
        <v>7.8911712135465661</v>
      </c>
      <c r="BX437">
        <f>IFERROR(WPI_RAW_DATA!BW437*data_prepped!$C437*100/data_prepped!$D437,0)</f>
        <v>7.8339369708372546</v>
      </c>
      <c r="BY437">
        <f>IFERROR(WPI_RAW_DATA!BX437*data_prepped!$C437*100/data_prepped!$D437,0)</f>
        <v>7.9555597365945445</v>
      </c>
      <c r="BZ437">
        <f>IFERROR(WPI_RAW_DATA!BY437*data_prepped!$C437*100/data_prepped!$D437,0)</f>
        <v>7.805319849482597</v>
      </c>
      <c r="CA437">
        <f>IFERROR(WPI_RAW_DATA!BZ437*data_prepped!$C437*100/data_prepped!$D437,0)</f>
        <v>7.8339369708372546</v>
      </c>
      <c r="CB437">
        <f>IFERROR(WPI_RAW_DATA!CA437*data_prepped!$C437*100/data_prepped!$D437,0)</f>
        <v>7.9555597365945445</v>
      </c>
      <c r="CC437">
        <f>IFERROR(WPI_RAW_DATA!CB437*data_prepped!$C437*100/data_prepped!$D437,0)</f>
        <v>7.9555597365945445</v>
      </c>
      <c r="CD437">
        <f>IFERROR(WPI_RAW_DATA!CC437*data_prepped!$C437*100/data_prepped!$D437,0)</f>
        <v>7.8482455315145829</v>
      </c>
      <c r="CE437">
        <f>IFERROR(WPI_RAW_DATA!CD437*data_prepped!$C437*100/data_prepped!$D437,0)</f>
        <v>7.8768626528692387</v>
      </c>
      <c r="CF437">
        <f>IFERROR(WPI_RAW_DATA!CE437*data_prepped!$C437*100/data_prepped!$D437,0)</f>
        <v>7.977022577610537</v>
      </c>
      <c r="CG437">
        <f>IFERROR(WPI_RAW_DATA!CF437*data_prepped!$C437*100/data_prepped!$D437,0)</f>
        <v>7.9412511759172162</v>
      </c>
      <c r="CH437">
        <f>IFERROR(WPI_RAW_DATA!CG437*data_prepped!$C437*100/data_prepped!$D437,0)</f>
        <v>7.8911712135465661</v>
      </c>
      <c r="CI437">
        <f>IFERROR(WPI_RAW_DATA!CH437*data_prepped!$C437*100/data_prepped!$D437,0)</f>
        <v>8.0342568203198503</v>
      </c>
      <c r="CJ437">
        <f>IFERROR(WPI_RAW_DATA!CI437*data_prepped!$C437*100/data_prepped!$D437,0)</f>
        <v>8.0271025399811879</v>
      </c>
      <c r="CK437">
        <f>IFERROR(WPI_RAW_DATA!CJ437*data_prepped!$C437*100/data_prepped!$D437,0)</f>
        <v>8.0700282220131712</v>
      </c>
      <c r="CL437">
        <f>IFERROR(WPI_RAW_DATA!CK437*data_prepped!$C437*100/data_prepped!$D437,0)</f>
        <v>8.0557196613358428</v>
      </c>
      <c r="CM437">
        <f>IFERROR(WPI_RAW_DATA!CL437*data_prepped!$C437*100/data_prepped!$D437,0)</f>
        <v>7.9484054562558804</v>
      </c>
      <c r="CN437">
        <f>IFERROR(WPI_RAW_DATA!CM437*data_prepped!$C437*100/data_prepped!$D437,0)</f>
        <v>7.9841768579492012</v>
      </c>
      <c r="CO437">
        <f>IFERROR(WPI_RAW_DATA!CN437*data_prepped!$C437*100/data_prepped!$D437,0)</f>
        <v>7.8482455315145829</v>
      </c>
      <c r="CP437">
        <f>IFERROR(WPI_RAW_DATA!CO437*data_prepped!$C437*100/data_prepped!$D437,0)</f>
        <v>7.9054797742238945</v>
      </c>
      <c r="CQ437">
        <f>IFERROR(WPI_RAW_DATA!CP437*data_prepped!$C437*100/data_prepped!$D437,0)</f>
        <v>7.8267826904985913</v>
      </c>
      <c r="CR437">
        <f>IFERROR(WPI_RAW_DATA!CQ437*data_prepped!$C437*100/data_prepped!$D437,0)</f>
        <v>7.7767027281279413</v>
      </c>
      <c r="CS437">
        <f>IFERROR(WPI_RAW_DATA!CR437*data_prepped!$C437*100/data_prepped!$D437,0)</f>
        <v>7.9197883349012246</v>
      </c>
      <c r="CT437">
        <f>IFERROR(WPI_RAW_DATA!CS437*data_prepped!$C437*100/data_prepped!$D437,0)</f>
        <v>7.9197883349012246</v>
      </c>
      <c r="CU437">
        <f>IFERROR(WPI_RAW_DATA!CT437*data_prepped!$C437*100/data_prepped!$D437,0)</f>
        <v>8.0127939793038596</v>
      </c>
      <c r="CV437">
        <f>IFERROR(WPI_RAW_DATA!CU437*data_prepped!$C437*100/data_prepped!$D437,0)</f>
        <v>8.062873941674507</v>
      </c>
      <c r="CW437">
        <f>IFERROR(WPI_RAW_DATA!CV437*data_prepped!$C437*100/data_prepped!$D437,0)</f>
        <v>8.0127939793038596</v>
      </c>
      <c r="CX437">
        <f>IFERROR(WPI_RAW_DATA!CW437*data_prepped!$C437*100/data_prepped!$D437,0)</f>
        <v>8.0127939793038596</v>
      </c>
      <c r="CY437">
        <f>IFERROR(WPI_RAW_DATA!CX437*data_prepped!$C437*100/data_prepped!$D437,0)</f>
        <v>8.0557196613358428</v>
      </c>
      <c r="CZ437">
        <f>IFERROR(WPI_RAW_DATA!CY437*data_prepped!$C437*100/data_prepped!$D437,0)</f>
        <v>8.0914910630291637</v>
      </c>
      <c r="DA437">
        <f>IFERROR(WPI_RAW_DATA!CZ437*data_prepped!$C437*100/data_prepped!$D437,0)</f>
        <v>8.1201081843838203</v>
      </c>
      <c r="DB437">
        <f>IFERROR(WPI_RAW_DATA!DA437*data_prepped!$C437*100/data_prepped!$D437,0)</f>
        <v>8.0414111006585145</v>
      </c>
      <c r="DC437">
        <f>IFERROR(WPI_RAW_DATA!DB437*data_prepped!$C437*100/data_prepped!$D437,0)</f>
        <v>8.1701881467544677</v>
      </c>
      <c r="DD437">
        <f>IFERROR(WPI_RAW_DATA!DC437*data_prepped!$C437*100/data_prepped!$D437,0)</f>
        <v>8.148725305738477</v>
      </c>
      <c r="DE437">
        <f>IFERROR(WPI_RAW_DATA!DD437*data_prepped!$C437*100/data_prepped!$D437,0)</f>
        <v>8.2202681091251186</v>
      </c>
      <c r="DF437">
        <f>IFERROR(WPI_RAW_DATA!DE437*data_prepped!$C437*100/data_prepped!$D437,0)</f>
        <v>8.1630338664158053</v>
      </c>
      <c r="DG437">
        <f>IFERROR(WPI_RAW_DATA!DF437*data_prepped!$C437*100/data_prepped!$D437,0)</f>
        <v>8.3848165569143944</v>
      </c>
      <c r="DH437">
        <f>IFERROR(WPI_RAW_DATA!DG437*data_prepped!$C437*100/data_prepped!$D437,0)</f>
        <v>8.484976481655691</v>
      </c>
      <c r="DI437">
        <f>IFERROR(WPI_RAW_DATA!DH437*data_prepped!$C437*100/data_prepped!$D437,0)</f>
        <v>8.5922906867356552</v>
      </c>
      <c r="DJ437">
        <f>IFERROR(WPI_RAW_DATA!DI437*data_prepped!$C437*100/data_prepped!$D437,0)</f>
        <v>8.7425305738476027</v>
      </c>
      <c r="DK437">
        <f>IFERROR(WPI_RAW_DATA!DJ437*data_prepped!$C437*100/data_prepped!$D437,0)</f>
        <v>8.6781420507996252</v>
      </c>
      <c r="DL437">
        <f>IFERROR(WPI_RAW_DATA!DK437*data_prepped!$C437*100/data_prepped!$D437,0)</f>
        <v>8.9213875823142068</v>
      </c>
      <c r="DM437">
        <f>IFERROR(WPI_RAW_DATA!DL437*data_prepped!$C437*100/data_prepped!$D437,0)</f>
        <v>8.8426904985888992</v>
      </c>
      <c r="DN437">
        <f>IFERROR(WPI_RAW_DATA!DM437*data_prepped!$C437*100/data_prepped!$D437,0)</f>
        <v>8.96431326434619</v>
      </c>
      <c r="DO437">
        <f>IFERROR(WPI_RAW_DATA!DN437*data_prepped!$C437*100/data_prepped!$D437,0)</f>
        <v>9.1431702728127959</v>
      </c>
      <c r="DP437">
        <f>IFERROR(WPI_RAW_DATA!DO437*data_prepped!$C437*100/data_prepped!$D437,0)</f>
        <v>9.2147130761994376</v>
      </c>
      <c r="DQ437">
        <f>IFERROR(WPI_RAW_DATA!DP437*data_prepped!$C437*100/data_prepped!$D437,0)</f>
        <v>9.2218673565381</v>
      </c>
      <c r="DR437">
        <f>IFERROR(WPI_RAW_DATA!DQ437*data_prepped!$C437*100/data_prepped!$D437,0)</f>
        <v>9.2862558795860792</v>
      </c>
      <c r="DS437">
        <f>IFERROR(WPI_RAW_DATA!DR437*data_prepped!$C437*100/data_prepped!$D437,0)</f>
        <v>9.3291815616180642</v>
      </c>
      <c r="DT437">
        <f>IFERROR(WPI_RAW_DATA!DS437*data_prepped!$C437*100/data_prepped!$D437,0)</f>
        <v>9.40787864534337</v>
      </c>
      <c r="DU437">
        <f>IFERROR(WPI_RAW_DATA!DT437*data_prepped!$C437*100/data_prepped!$D437,0)</f>
        <v>9.708358419567265</v>
      </c>
      <c r="DV437">
        <f>IFERROR(WPI_RAW_DATA!DU437*data_prepped!$C437*100/data_prepped!$D437,0)</f>
        <v>9.7942097836312332</v>
      </c>
      <c r="DW437">
        <f>IFERROR(WPI_RAW_DATA!DV437*data_prepped!$C437*100/data_prepped!$D437,0)</f>
        <v>9.8585983066792107</v>
      </c>
      <c r="DX437">
        <f>IFERROR(WPI_RAW_DATA!DW437*data_prepped!$C437*100/data_prepped!$D437,0)</f>
        <v>9.8371354656632182</v>
      </c>
      <c r="DY437">
        <f>IFERROR(WPI_RAW_DATA!DX437*data_prepped!$C437*100/data_prepped!$D437,0)</f>
        <v>9.8156726246472239</v>
      </c>
      <c r="DZ437">
        <f>IFERROR(WPI_RAW_DATA!DY437*data_prepped!$C437*100/data_prepped!$D437,0)</f>
        <v>10.001683913452496</v>
      </c>
      <c r="EA437">
        <f>IFERROR(WPI_RAW_DATA!DZ437*data_prepped!$C437*100/data_prepped!$D437,0)</f>
        <v>9.9444496707431824</v>
      </c>
      <c r="EB437">
        <f>IFERROR(WPI_RAW_DATA!EA437*data_prepped!$C437*100/data_prepped!$D437,0)</f>
        <v>9.7942097836312332</v>
      </c>
      <c r="EC437">
        <f>IFERROR(WPI_RAW_DATA!EB437*data_prepped!$C437*100/data_prepped!$D437,0)</f>
        <v>9.7226669802445915</v>
      </c>
      <c r="ED437">
        <f>IFERROR(WPI_RAW_DATA!EC437*data_prepped!$C437*100/data_prepped!$D437,0)</f>
        <v>9.787055503292569</v>
      </c>
      <c r="EE437">
        <f>IFERROR(WPI_RAW_DATA!ED437*data_prepped!$C437*100/data_prepped!$D437,0)</f>
        <v>9.7369755409219199</v>
      </c>
      <c r="EF437">
        <f>IFERROR(WPI_RAW_DATA!EE437*data_prepped!$C437*100/data_prepped!$D437,0)</f>
        <v>9.6368156161806215</v>
      </c>
      <c r="EG437">
        <f>IFERROR(WPI_RAW_DATA!EF437*data_prepped!$C437*100/data_prepped!$D437,0)</f>
        <v>9.6010442144872989</v>
      </c>
      <c r="EH437">
        <f>IFERROR(WPI_RAW_DATA!EG437*data_prepped!$C437*100/data_prepped!$D437,0)</f>
        <v>9.5509642521166516</v>
      </c>
      <c r="EI437">
        <f>IFERROR(WPI_RAW_DATA!EH437*data_prepped!$C437*100/data_prepped!$D437,0)</f>
        <v>9.4865757290686741</v>
      </c>
      <c r="EJ437">
        <f>IFERROR(WPI_RAW_DATA!EI437*data_prepped!$C437*100/data_prepped!$D437,0)</f>
        <v>9.4364957666980249</v>
      </c>
      <c r="EK437">
        <f>IFERROR(WPI_RAW_DATA!EJ437*data_prepped!$C437*100/data_prepped!$D437,0)</f>
        <v>9.4508043273753533</v>
      </c>
      <c r="EL437">
        <f>IFERROR(WPI_RAW_DATA!EK437*data_prepped!$C437*100/data_prepped!$D437,0)</f>
        <v>9.4651128880526834</v>
      </c>
      <c r="EM437">
        <f>IFERROR(WPI_RAW_DATA!EL437*data_prepped!$C437*100/data_prepped!$D437,0)</f>
        <v>9.5151928504233325</v>
      </c>
    </row>
    <row r="438" spans="1:143" x14ac:dyDescent="0.35">
      <c r="A438" s="5" t="s">
        <v>578</v>
      </c>
      <c r="B438" s="6">
        <v>1310060005</v>
      </c>
      <c r="C438">
        <f>_xlfn.XLOOKUP(B438,WPI_RAW_DATA!$B$2:$B$870,WPI_RAW_DATA!$C$2:$C$870,0,0)</f>
        <v>2.3640000000000001E-2</v>
      </c>
      <c r="D438">
        <f>_xlfn.XLOOKUP(B438,WPI_RAW_DATA!$B$2:$B$870,WPI_RAW_DATA!$D$2:$D$870,0,0)</f>
        <v>101.4</v>
      </c>
      <c r="E438">
        <f>IFERROR(WPI_RAW_DATA!D438*data_prepped!$C438*100/data_prepped!$D438,0)</f>
        <v>2.3639999999999999</v>
      </c>
      <c r="F438">
        <f>IFERROR(WPI_RAW_DATA!E438*data_prepped!$C438*100/data_prepped!$D438,0)</f>
        <v>2.3709940828402365</v>
      </c>
      <c r="G438">
        <f>IFERROR(WPI_RAW_DATA!F438*data_prepped!$C438*100/data_prepped!$D438,0)</f>
        <v>2.3756568047337279</v>
      </c>
      <c r="H438">
        <f>IFERROR(WPI_RAW_DATA!G438*data_prepped!$C438*100/data_prepped!$D438,0)</f>
        <v>2.3733254437869822</v>
      </c>
      <c r="I438">
        <f>IFERROR(WPI_RAW_DATA!H438*data_prepped!$C438*100/data_prepped!$D438,0)</f>
        <v>2.3779881656804736</v>
      </c>
      <c r="J438">
        <f>IFERROR(WPI_RAW_DATA!I438*data_prepped!$C438*100/data_prepped!$D438,0)</f>
        <v>2.3756568047337279</v>
      </c>
      <c r="K438">
        <f>IFERROR(WPI_RAW_DATA!J438*data_prepped!$C438*100/data_prepped!$D438,0)</f>
        <v>2.3896449704142015</v>
      </c>
      <c r="L438">
        <f>IFERROR(WPI_RAW_DATA!K438*data_prepped!$C438*100/data_prepped!$D438,0)</f>
        <v>2.4082958579881657</v>
      </c>
      <c r="M438">
        <f>IFERROR(WPI_RAW_DATA!L438*data_prepped!$C438*100/data_prepped!$D438,0)</f>
        <v>2.4036331360946743</v>
      </c>
      <c r="N438">
        <f>IFERROR(WPI_RAW_DATA!M438*data_prepped!$C438*100/data_prepped!$D438,0)</f>
        <v>2.4013017751479286</v>
      </c>
      <c r="O438">
        <f>IFERROR(WPI_RAW_DATA!N438*data_prepped!$C438*100/data_prepped!$D438,0)</f>
        <v>2.3873136094674559</v>
      </c>
      <c r="P438">
        <f>IFERROR(WPI_RAW_DATA!O438*data_prepped!$C438*100/data_prepped!$D438,0)</f>
        <v>2.417621301775148</v>
      </c>
      <c r="Q438">
        <f>IFERROR(WPI_RAW_DATA!P438*data_prepped!$C438*100/data_prepped!$D438,0)</f>
        <v>2.429278106508876</v>
      </c>
      <c r="R438">
        <f>IFERROR(WPI_RAW_DATA!Q438*data_prepped!$C438*100/data_prepped!$D438,0)</f>
        <v>2.429278106508876</v>
      </c>
      <c r="S438">
        <f>IFERROR(WPI_RAW_DATA!R438*data_prepped!$C438*100/data_prepped!$D438,0)</f>
        <v>2.5341893491124261</v>
      </c>
      <c r="T438">
        <f>IFERROR(WPI_RAW_DATA!S438*data_prepped!$C438*100/data_prepped!$D438,0)</f>
        <v>2.5714911242603553</v>
      </c>
      <c r="U438">
        <f>IFERROR(WPI_RAW_DATA!T438*data_prepped!$C438*100/data_prepped!$D438,0)</f>
        <v>2.5295266272189352</v>
      </c>
      <c r="V438">
        <f>IFERROR(WPI_RAW_DATA!U438*data_prepped!$C438*100/data_prepped!$D438,0)</f>
        <v>2.5458461538461541</v>
      </c>
      <c r="W438">
        <f>IFERROR(WPI_RAW_DATA!V438*data_prepped!$C438*100/data_prepped!$D438,0)</f>
        <v>2.5505088757396455</v>
      </c>
      <c r="X438">
        <f>IFERROR(WPI_RAW_DATA!W438*data_prepped!$C438*100/data_prepped!$D438,0)</f>
        <v>2.5411834319526632</v>
      </c>
      <c r="Y438">
        <f>IFERROR(WPI_RAW_DATA!X438*data_prepped!$C438*100/data_prepped!$D438,0)</f>
        <v>2.5435147928994084</v>
      </c>
      <c r="Z438">
        <f>IFERROR(WPI_RAW_DATA!Y438*data_prepped!$C438*100/data_prepped!$D438,0)</f>
        <v>2.5341893491124261</v>
      </c>
      <c r="AA438">
        <f>IFERROR(WPI_RAW_DATA!Z438*data_prepped!$C438*100/data_prepped!$D438,0)</f>
        <v>2.5411834319526632</v>
      </c>
      <c r="AB438">
        <f>IFERROR(WPI_RAW_DATA!AA438*data_prepped!$C438*100/data_prepped!$D438,0)</f>
        <v>2.5318579881656809</v>
      </c>
      <c r="AC438">
        <f>IFERROR(WPI_RAW_DATA!AB438*data_prepped!$C438*100/data_prepped!$D438,0)</f>
        <v>2.5458461538461541</v>
      </c>
      <c r="AD438">
        <f>IFERROR(WPI_RAW_DATA!AC438*data_prepped!$C438*100/data_prepped!$D438,0)</f>
        <v>2.5318579881656809</v>
      </c>
      <c r="AE438">
        <f>IFERROR(WPI_RAW_DATA!AD438*data_prepped!$C438*100/data_prepped!$D438,0)</f>
        <v>2.5458461538461541</v>
      </c>
      <c r="AF438">
        <f>IFERROR(WPI_RAW_DATA!AE438*data_prepped!$C438*100/data_prepped!$D438,0)</f>
        <v>2.5411834319526632</v>
      </c>
      <c r="AG438">
        <f>IFERROR(WPI_RAW_DATA!AF438*data_prepped!$C438*100/data_prepped!$D438,0)</f>
        <v>2.5481775147928998</v>
      </c>
      <c r="AH438">
        <f>IFERROR(WPI_RAW_DATA!AG438*data_prepped!$C438*100/data_prepped!$D438,0)</f>
        <v>2.5668284023668639</v>
      </c>
      <c r="AI438">
        <f>IFERROR(WPI_RAW_DATA!AH438*data_prepped!$C438*100/data_prepped!$D438,0)</f>
        <v>2.5644970414201183</v>
      </c>
      <c r="AJ438">
        <f>IFERROR(WPI_RAW_DATA!AI438*data_prepped!$C438*100/data_prepped!$D438,0)</f>
        <v>2.5598343195266273</v>
      </c>
      <c r="AK438">
        <f>IFERROR(WPI_RAW_DATA!AJ438*data_prepped!$C438*100/data_prepped!$D438,0)</f>
        <v>2.5411834319526632</v>
      </c>
      <c r="AL438">
        <f>IFERROR(WPI_RAW_DATA!AK438*data_prepped!$C438*100/data_prepped!$D438,0)</f>
        <v>2.5621656804733735</v>
      </c>
      <c r="AM438">
        <f>IFERROR(WPI_RAW_DATA!AL438*data_prepped!$C438*100/data_prepped!$D438,0)</f>
        <v>2.5551715976331359</v>
      </c>
      <c r="AN438">
        <f>IFERROR(WPI_RAW_DATA!AM438*data_prepped!$C438*100/data_prepped!$D438,0)</f>
        <v>2.5668284023668639</v>
      </c>
      <c r="AO438">
        <f>IFERROR(WPI_RAW_DATA!AN438*data_prepped!$C438*100/data_prepped!$D438,0)</f>
        <v>2.5668284023668639</v>
      </c>
      <c r="AP438">
        <f>IFERROR(WPI_RAW_DATA!AO438*data_prepped!$C438*100/data_prepped!$D438,0)</f>
        <v>2.5808165680473376</v>
      </c>
      <c r="AQ438">
        <f>IFERROR(WPI_RAW_DATA!AP438*data_prepped!$C438*100/data_prepped!$D438,0)</f>
        <v>2.5854792899408285</v>
      </c>
      <c r="AR438">
        <f>IFERROR(WPI_RAW_DATA!AQ438*data_prepped!$C438*100/data_prepped!$D438,0)</f>
        <v>2.5784852071005915</v>
      </c>
      <c r="AS438">
        <f>IFERROR(WPI_RAW_DATA!AR438*data_prepped!$C438*100/data_prepped!$D438,0)</f>
        <v>2.5435147928994084</v>
      </c>
      <c r="AT438">
        <f>IFERROR(WPI_RAW_DATA!AS438*data_prepped!$C438*100/data_prepped!$D438,0)</f>
        <v>2.5528402366863912</v>
      </c>
      <c r="AU438">
        <f>IFERROR(WPI_RAW_DATA!AT438*data_prepped!$C438*100/data_prepped!$D438,0)</f>
        <v>2.6017988165680475</v>
      </c>
      <c r="AV438">
        <f>IFERROR(WPI_RAW_DATA!AU438*data_prepped!$C438*100/data_prepped!$D438,0)</f>
        <v>2.6554201183431956</v>
      </c>
      <c r="AW438">
        <f>IFERROR(WPI_RAW_DATA!AV438*data_prepped!$C438*100/data_prepped!$D438,0)</f>
        <v>2.7183668639053256</v>
      </c>
      <c r="AX438">
        <f>IFERROR(WPI_RAW_DATA!AW438*data_prepped!$C438*100/data_prepped!$D438,0)</f>
        <v>2.7230295857988165</v>
      </c>
      <c r="AY438">
        <f>IFERROR(WPI_RAW_DATA!AX438*data_prepped!$C438*100/data_prepped!$D438,0)</f>
        <v>2.7300236686390535</v>
      </c>
      <c r="AZ438">
        <f>IFERROR(WPI_RAW_DATA!AY438*data_prepped!$C438*100/data_prepped!$D438,0)</f>
        <v>2.7137041420118346</v>
      </c>
      <c r="BA438">
        <f>IFERROR(WPI_RAW_DATA!AZ438*data_prepped!$C438*100/data_prepped!$D438,0)</f>
        <v>2.7346863905325445</v>
      </c>
      <c r="BB438">
        <f>IFERROR(WPI_RAW_DATA!BA438*data_prepped!$C438*100/data_prepped!$D438,0)</f>
        <v>2.7346863905325445</v>
      </c>
      <c r="BC438">
        <f>IFERROR(WPI_RAW_DATA!BB438*data_prepped!$C438*100/data_prepped!$D438,0)</f>
        <v>2.7393491124260358</v>
      </c>
      <c r="BD438">
        <f>IFERROR(WPI_RAW_DATA!BC438*data_prepped!$C438*100/data_prepped!$D438,0)</f>
        <v>2.7370177514792902</v>
      </c>
      <c r="BE438">
        <f>IFERROR(WPI_RAW_DATA!BD438*data_prepped!$C438*100/data_prepped!$D438,0)</f>
        <v>2.7370177514792902</v>
      </c>
      <c r="BF438">
        <f>IFERROR(WPI_RAW_DATA!BE438*data_prepped!$C438*100/data_prepped!$D438,0)</f>
        <v>2.7300236686390535</v>
      </c>
      <c r="BG438">
        <f>IFERROR(WPI_RAW_DATA!BF438*data_prepped!$C438*100/data_prepped!$D438,0)</f>
        <v>2.7346863905325445</v>
      </c>
      <c r="BH438">
        <f>IFERROR(WPI_RAW_DATA!BG438*data_prepped!$C438*100/data_prepped!$D438,0)</f>
        <v>2.7323550295857988</v>
      </c>
      <c r="BI438">
        <f>IFERROR(WPI_RAW_DATA!BH438*data_prepped!$C438*100/data_prepped!$D438,0)</f>
        <v>2.7300236686390535</v>
      </c>
      <c r="BJ438">
        <f>IFERROR(WPI_RAW_DATA!BI438*data_prepped!$C438*100/data_prepped!$D438,0)</f>
        <v>2.7346863905325445</v>
      </c>
      <c r="BK438">
        <f>IFERROR(WPI_RAW_DATA!BJ438*data_prepped!$C438*100/data_prepped!$D438,0)</f>
        <v>2.7323550295857988</v>
      </c>
      <c r="BL438">
        <f>IFERROR(WPI_RAW_DATA!BK438*data_prepped!$C438*100/data_prepped!$D438,0)</f>
        <v>2.7323550295857988</v>
      </c>
      <c r="BM438">
        <f>IFERROR(WPI_RAW_DATA!BL438*data_prepped!$C438*100/data_prepped!$D438,0)</f>
        <v>2.7300236686390535</v>
      </c>
      <c r="BN438">
        <f>IFERROR(WPI_RAW_DATA!BM438*data_prepped!$C438*100/data_prepped!$D438,0)</f>
        <v>2.7276923076923079</v>
      </c>
      <c r="BO438">
        <f>IFERROR(WPI_RAW_DATA!BN438*data_prepped!$C438*100/data_prepped!$D438,0)</f>
        <v>2.7253609467455622</v>
      </c>
      <c r="BP438">
        <f>IFERROR(WPI_RAW_DATA!BO438*data_prepped!$C438*100/data_prepped!$D438,0)</f>
        <v>2.7183668639053256</v>
      </c>
      <c r="BQ438">
        <f>IFERROR(WPI_RAW_DATA!BP438*data_prepped!$C438*100/data_prepped!$D438,0)</f>
        <v>2.7253609467455622</v>
      </c>
      <c r="BR438">
        <f>IFERROR(WPI_RAW_DATA!BQ438*data_prepped!$C438*100/data_prepped!$D438,0)</f>
        <v>2.6857278106508877</v>
      </c>
      <c r="BS438">
        <f>IFERROR(WPI_RAW_DATA!BR438*data_prepped!$C438*100/data_prepped!$D438,0)</f>
        <v>2.6857278106508877</v>
      </c>
      <c r="BT438">
        <f>IFERROR(WPI_RAW_DATA!BS438*data_prepped!$C438*100/data_prepped!$D438,0)</f>
        <v>2.6880591715976334</v>
      </c>
      <c r="BU438">
        <f>IFERROR(WPI_RAW_DATA!BT438*data_prepped!$C438*100/data_prepped!$D438,0)</f>
        <v>2.6903905325443787</v>
      </c>
      <c r="BV438">
        <f>IFERROR(WPI_RAW_DATA!BU438*data_prepped!$C438*100/data_prepped!$D438,0)</f>
        <v>2.6927218934911243</v>
      </c>
      <c r="BW438">
        <f>IFERROR(WPI_RAW_DATA!BV438*data_prepped!$C438*100/data_prepped!$D438,0)</f>
        <v>2.6973846153846157</v>
      </c>
      <c r="BX438">
        <f>IFERROR(WPI_RAW_DATA!BW438*data_prepped!$C438*100/data_prepped!$D438,0)</f>
        <v>2.7067100591715976</v>
      </c>
      <c r="BY438">
        <f>IFERROR(WPI_RAW_DATA!BX438*data_prepped!$C438*100/data_prepped!$D438,0)</f>
        <v>2.69505325443787</v>
      </c>
      <c r="BZ438">
        <f>IFERROR(WPI_RAW_DATA!BY438*data_prepped!$C438*100/data_prepped!$D438,0)</f>
        <v>2.69505325443787</v>
      </c>
      <c r="CA438">
        <f>IFERROR(WPI_RAW_DATA!BZ438*data_prepped!$C438*100/data_prepped!$D438,0)</f>
        <v>2.6997159763313614</v>
      </c>
      <c r="CB438">
        <f>IFERROR(WPI_RAW_DATA!CA438*data_prepped!$C438*100/data_prepped!$D438,0)</f>
        <v>2.7020473372781066</v>
      </c>
      <c r="CC438">
        <f>IFERROR(WPI_RAW_DATA!CB438*data_prepped!$C438*100/data_prepped!$D438,0)</f>
        <v>2.6997159763313614</v>
      </c>
      <c r="CD438">
        <f>IFERROR(WPI_RAW_DATA!CC438*data_prepped!$C438*100/data_prepped!$D438,0)</f>
        <v>2.6694082840236684</v>
      </c>
      <c r="CE438">
        <f>IFERROR(WPI_RAW_DATA!CD438*data_prepped!$C438*100/data_prepped!$D438,0)</f>
        <v>2.6997159763313614</v>
      </c>
      <c r="CF438">
        <f>IFERROR(WPI_RAW_DATA!CE438*data_prepped!$C438*100/data_prepped!$D438,0)</f>
        <v>2.6903905325443787</v>
      </c>
      <c r="CG438">
        <f>IFERROR(WPI_RAW_DATA!CF438*data_prepped!$C438*100/data_prepped!$D438,0)</f>
        <v>2.6997159763313614</v>
      </c>
      <c r="CH438">
        <f>IFERROR(WPI_RAW_DATA!CG438*data_prepped!$C438*100/data_prepped!$D438,0)</f>
        <v>2.6997159763313614</v>
      </c>
      <c r="CI438">
        <f>IFERROR(WPI_RAW_DATA!CH438*data_prepped!$C438*100/data_prepped!$D438,0)</f>
        <v>2.7020473372781066</v>
      </c>
      <c r="CJ438">
        <f>IFERROR(WPI_RAW_DATA!CI438*data_prepped!$C438*100/data_prepped!$D438,0)</f>
        <v>2.6927218934911243</v>
      </c>
      <c r="CK438">
        <f>IFERROR(WPI_RAW_DATA!CJ438*data_prepped!$C438*100/data_prepped!$D438,0)</f>
        <v>2.6880591715976334</v>
      </c>
      <c r="CL438">
        <f>IFERROR(WPI_RAW_DATA!CK438*data_prepped!$C438*100/data_prepped!$D438,0)</f>
        <v>2.7183668639053256</v>
      </c>
      <c r="CM438">
        <f>IFERROR(WPI_RAW_DATA!CL438*data_prepped!$C438*100/data_prepped!$D438,0)</f>
        <v>2.7137041420118346</v>
      </c>
      <c r="CN438">
        <f>IFERROR(WPI_RAW_DATA!CM438*data_prepped!$C438*100/data_prepped!$D438,0)</f>
        <v>2.7113727810650885</v>
      </c>
      <c r="CO438">
        <f>IFERROR(WPI_RAW_DATA!CN438*data_prepped!$C438*100/data_prepped!$D438,0)</f>
        <v>2.7206982248520708</v>
      </c>
      <c r="CP438">
        <f>IFERROR(WPI_RAW_DATA!CO438*data_prepped!$C438*100/data_prepped!$D438,0)</f>
        <v>2.7160355029585799</v>
      </c>
      <c r="CQ438">
        <f>IFERROR(WPI_RAW_DATA!CP438*data_prepped!$C438*100/data_prepped!$D438,0)</f>
        <v>2.7160355029585799</v>
      </c>
      <c r="CR438">
        <f>IFERROR(WPI_RAW_DATA!CQ438*data_prepped!$C438*100/data_prepped!$D438,0)</f>
        <v>2.7183668639053256</v>
      </c>
      <c r="CS438">
        <f>IFERROR(WPI_RAW_DATA!CR438*data_prepped!$C438*100/data_prepped!$D438,0)</f>
        <v>2.7183668639053256</v>
      </c>
      <c r="CT438">
        <f>IFERROR(WPI_RAW_DATA!CS438*data_prepped!$C438*100/data_prepped!$D438,0)</f>
        <v>2.7300236686390535</v>
      </c>
      <c r="CU438">
        <f>IFERROR(WPI_RAW_DATA!CT438*data_prepped!$C438*100/data_prepped!$D438,0)</f>
        <v>2.7300236686390535</v>
      </c>
      <c r="CV438">
        <f>IFERROR(WPI_RAW_DATA!CU438*data_prepped!$C438*100/data_prepped!$D438,0)</f>
        <v>2.7906390532544378</v>
      </c>
      <c r="CW438">
        <f>IFERROR(WPI_RAW_DATA!CV438*data_prepped!$C438*100/data_prepped!$D438,0)</f>
        <v>2.7906390532544378</v>
      </c>
      <c r="CX438">
        <f>IFERROR(WPI_RAW_DATA!CW438*data_prepped!$C438*100/data_prepped!$D438,0)</f>
        <v>2.7906390532544378</v>
      </c>
      <c r="CY438">
        <f>IFERROR(WPI_RAW_DATA!CX438*data_prepped!$C438*100/data_prepped!$D438,0)</f>
        <v>2.8046272189349111</v>
      </c>
      <c r="CZ438">
        <f>IFERROR(WPI_RAW_DATA!CY438*data_prepped!$C438*100/data_prepped!$D438,0)</f>
        <v>2.8022958579881658</v>
      </c>
      <c r="DA438">
        <f>IFERROR(WPI_RAW_DATA!CZ438*data_prepped!$C438*100/data_prepped!$D438,0)</f>
        <v>2.8022958579881658</v>
      </c>
      <c r="DB438">
        <f>IFERROR(WPI_RAW_DATA!DA438*data_prepped!$C438*100/data_prepped!$D438,0)</f>
        <v>2.8022958579881658</v>
      </c>
      <c r="DC438">
        <f>IFERROR(WPI_RAW_DATA!DB438*data_prepped!$C438*100/data_prepped!$D438,0)</f>
        <v>2.82094674556213</v>
      </c>
      <c r="DD438">
        <f>IFERROR(WPI_RAW_DATA!DC438*data_prepped!$C438*100/data_prepped!$D438,0)</f>
        <v>2.82094674556213</v>
      </c>
      <c r="DE438">
        <f>IFERROR(WPI_RAW_DATA!DD438*data_prepped!$C438*100/data_prepped!$D438,0)</f>
        <v>2.8372662721893489</v>
      </c>
      <c r="DF438">
        <f>IFERROR(WPI_RAW_DATA!DE438*data_prepped!$C438*100/data_prepped!$D438,0)</f>
        <v>2.8349349112426032</v>
      </c>
      <c r="DG438">
        <f>IFERROR(WPI_RAW_DATA!DF438*data_prepped!$C438*100/data_prepped!$D438,0)</f>
        <v>2.8372662721893489</v>
      </c>
      <c r="DH438">
        <f>IFERROR(WPI_RAW_DATA!DG438*data_prepped!$C438*100/data_prepped!$D438,0)</f>
        <v>2.844260355029586</v>
      </c>
      <c r="DI438">
        <f>IFERROR(WPI_RAW_DATA!DH438*data_prepped!$C438*100/data_prepped!$D438,0)</f>
        <v>2.8465917159763312</v>
      </c>
      <c r="DJ438">
        <f>IFERROR(WPI_RAW_DATA!DI438*data_prepped!$C438*100/data_prepped!$D438,0)</f>
        <v>2.8535857988165683</v>
      </c>
      <c r="DK438">
        <f>IFERROR(WPI_RAW_DATA!DJ438*data_prepped!$C438*100/data_prepped!$D438,0)</f>
        <v>2.8535857988165683</v>
      </c>
      <c r="DL438">
        <f>IFERROR(WPI_RAW_DATA!DK438*data_prepped!$C438*100/data_prepped!$D438,0)</f>
        <v>2.8162840236686386</v>
      </c>
      <c r="DM438">
        <f>IFERROR(WPI_RAW_DATA!DL438*data_prepped!$C438*100/data_prepped!$D438,0)</f>
        <v>2.8162840236686386</v>
      </c>
      <c r="DN438">
        <f>IFERROR(WPI_RAW_DATA!DM438*data_prepped!$C438*100/data_prepped!$D438,0)</f>
        <v>2.8162840236686386</v>
      </c>
      <c r="DO438">
        <f>IFERROR(WPI_RAW_DATA!DN438*data_prepped!$C438*100/data_prepped!$D438,0)</f>
        <v>2.8162840236686386</v>
      </c>
      <c r="DP438">
        <f>IFERROR(WPI_RAW_DATA!DO438*data_prepped!$C438*100/data_prepped!$D438,0)</f>
        <v>2.8116213017751477</v>
      </c>
      <c r="DQ438">
        <f>IFERROR(WPI_RAW_DATA!DP438*data_prepped!$C438*100/data_prepped!$D438,0)</f>
        <v>2.8092899408284024</v>
      </c>
      <c r="DR438">
        <f>IFERROR(WPI_RAW_DATA!DQ438*data_prepped!$C438*100/data_prepped!$D438,0)</f>
        <v>2.8092899408284024</v>
      </c>
      <c r="DS438">
        <f>IFERROR(WPI_RAW_DATA!DR438*data_prepped!$C438*100/data_prepped!$D438,0)</f>
        <v>2.8046272189349111</v>
      </c>
      <c r="DT438">
        <f>IFERROR(WPI_RAW_DATA!DS438*data_prepped!$C438*100/data_prepped!$D438,0)</f>
        <v>2.8116213017751477</v>
      </c>
      <c r="DU438">
        <f>IFERROR(WPI_RAW_DATA!DT438*data_prepped!$C438*100/data_prepped!$D438,0)</f>
        <v>2.8279408284023666</v>
      </c>
      <c r="DV438">
        <f>IFERROR(WPI_RAW_DATA!DU438*data_prepped!$C438*100/data_prepped!$D438,0)</f>
        <v>2.8232781065088752</v>
      </c>
      <c r="DW438">
        <f>IFERROR(WPI_RAW_DATA!DV438*data_prepped!$C438*100/data_prepped!$D438,0)</f>
        <v>2.8232781065088752</v>
      </c>
      <c r="DX438">
        <f>IFERROR(WPI_RAW_DATA!DW438*data_prepped!$C438*100/data_prepped!$D438,0)</f>
        <v>2.8092899408284024</v>
      </c>
      <c r="DY438">
        <f>IFERROR(WPI_RAW_DATA!DX438*data_prepped!$C438*100/data_prepped!$D438,0)</f>
        <v>2.8232781065088752</v>
      </c>
      <c r="DZ438">
        <f>IFERROR(WPI_RAW_DATA!DY438*data_prepped!$C438*100/data_prepped!$D438,0)</f>
        <v>2.8256094674556209</v>
      </c>
      <c r="EA438">
        <f>IFERROR(WPI_RAW_DATA!DZ438*data_prepped!$C438*100/data_prepped!$D438,0)</f>
        <v>2.8349349112426032</v>
      </c>
      <c r="EB438">
        <f>IFERROR(WPI_RAW_DATA!EA438*data_prepped!$C438*100/data_prepped!$D438,0)</f>
        <v>2.8302721893491123</v>
      </c>
      <c r="EC438">
        <f>IFERROR(WPI_RAW_DATA!EB438*data_prepped!$C438*100/data_prepped!$D438,0)</f>
        <v>2.8302721893491123</v>
      </c>
      <c r="ED438">
        <f>IFERROR(WPI_RAW_DATA!EC438*data_prepped!$C438*100/data_prepped!$D438,0)</f>
        <v>2.8372662721893489</v>
      </c>
      <c r="EE438">
        <f>IFERROR(WPI_RAW_DATA!ED438*data_prepped!$C438*100/data_prepped!$D438,0)</f>
        <v>2.8256094674556209</v>
      </c>
      <c r="EF438">
        <f>IFERROR(WPI_RAW_DATA!EE438*data_prepped!$C438*100/data_prepped!$D438,0)</f>
        <v>2.8186153846153847</v>
      </c>
      <c r="EG438">
        <f>IFERROR(WPI_RAW_DATA!EF438*data_prepped!$C438*100/data_prepped!$D438,0)</f>
        <v>2.8232781065088752</v>
      </c>
      <c r="EH438">
        <f>IFERROR(WPI_RAW_DATA!EG438*data_prepped!$C438*100/data_prepped!$D438,0)</f>
        <v>2.8139526627218938</v>
      </c>
      <c r="EI438">
        <f>IFERROR(WPI_RAW_DATA!EH438*data_prepped!$C438*100/data_prepped!$D438,0)</f>
        <v>2.8186153846153847</v>
      </c>
      <c r="EJ438">
        <f>IFERROR(WPI_RAW_DATA!EI438*data_prepped!$C438*100/data_prepped!$D438,0)</f>
        <v>2.8186153846153847</v>
      </c>
      <c r="EK438">
        <f>IFERROR(WPI_RAW_DATA!EJ438*data_prepped!$C438*100/data_prepped!$D438,0)</f>
        <v>2.8186153846153847</v>
      </c>
      <c r="EL438">
        <f>IFERROR(WPI_RAW_DATA!EK438*data_prepped!$C438*100/data_prepped!$D438,0)</f>
        <v>2.82094674556213</v>
      </c>
      <c r="EM438">
        <f>IFERROR(WPI_RAW_DATA!EL438*data_prepped!$C438*100/data_prepped!$D438,0)</f>
        <v>2.8256094674556209</v>
      </c>
    </row>
    <row r="439" spans="1:143" x14ac:dyDescent="0.35">
      <c r="A439" s="8" t="s">
        <v>579</v>
      </c>
      <c r="B439" s="9">
        <v>1310060006</v>
      </c>
      <c r="C439">
        <f>_xlfn.XLOOKUP(B439,WPI_RAW_DATA!$B$2:$B$870,WPI_RAW_DATA!$C$2:$C$870,0,0)</f>
        <v>0.10008</v>
      </c>
      <c r="D439">
        <f>_xlfn.XLOOKUP(B439,WPI_RAW_DATA!$B$2:$B$870,WPI_RAW_DATA!$D$2:$D$870,0,0)</f>
        <v>103.3</v>
      </c>
      <c r="E439">
        <f>IFERROR(WPI_RAW_DATA!D439*data_prepped!$C439*100/data_prepped!$D439,0)</f>
        <v>10.008000000000001</v>
      </c>
      <c r="F439">
        <f>IFERROR(WPI_RAW_DATA!E439*data_prepped!$C439*100/data_prepped!$D439,0)</f>
        <v>10.056441432720232</v>
      </c>
      <c r="G439">
        <f>IFERROR(WPI_RAW_DATA!F439*data_prepped!$C439*100/data_prepped!$D439,0)</f>
        <v>10.143636011616652</v>
      </c>
      <c r="H439">
        <f>IFERROR(WPI_RAW_DATA!G439*data_prepped!$C439*100/data_prepped!$D439,0)</f>
        <v>10.230830590513071</v>
      </c>
      <c r="I439">
        <f>IFERROR(WPI_RAW_DATA!H439*data_prepped!$C439*100/data_prepped!$D439,0)</f>
        <v>9.8723639883833503</v>
      </c>
      <c r="J439">
        <f>IFERROR(WPI_RAW_DATA!I439*data_prepped!$C439*100/data_prepped!$D439,0)</f>
        <v>10.104882865440466</v>
      </c>
      <c r="K439">
        <f>IFERROR(WPI_RAW_DATA!J439*data_prepped!$C439*100/data_prepped!$D439,0)</f>
        <v>9.6592216844143266</v>
      </c>
      <c r="L439">
        <f>IFERROR(WPI_RAW_DATA!K439*data_prepped!$C439*100/data_prepped!$D439,0)</f>
        <v>9.4654559535334002</v>
      </c>
      <c r="M439">
        <f>IFERROR(WPI_RAW_DATA!L439*data_prepped!$C439*100/data_prepped!$D439,0)</f>
        <v>9.891740561471444</v>
      </c>
      <c r="N439">
        <f>IFERROR(WPI_RAW_DATA!M439*data_prepped!$C439*100/data_prepped!$D439,0)</f>
        <v>9.6107802516940968</v>
      </c>
      <c r="O439">
        <f>IFERROR(WPI_RAW_DATA!N439*data_prepped!$C439*100/data_prepped!$D439,0)</f>
        <v>9.8626757018393025</v>
      </c>
      <c r="P439">
        <f>IFERROR(WPI_RAW_DATA!O439*data_prepped!$C439*100/data_prepped!$D439,0)</f>
        <v>9.6010919651500473</v>
      </c>
      <c r="Q439">
        <f>IFERROR(WPI_RAW_DATA!P439*data_prepped!$C439*100/data_prepped!$D439,0)</f>
        <v>9.891740561471444</v>
      </c>
      <c r="R439">
        <f>IFERROR(WPI_RAW_DATA!Q439*data_prepped!$C439*100/data_prepped!$D439,0)</f>
        <v>10.075818005808324</v>
      </c>
      <c r="S439">
        <f>IFERROR(WPI_RAW_DATA!R439*data_prepped!$C439*100/data_prepped!$D439,0)</f>
        <v>10.579608906098743</v>
      </c>
      <c r="T439">
        <f>IFERROR(WPI_RAW_DATA!S439*data_prepped!$C439*100/data_prepped!$D439,0)</f>
        <v>10.666803484995159</v>
      </c>
      <c r="U439">
        <f>IFERROR(WPI_RAW_DATA!T439*data_prepped!$C439*100/data_prepped!$D439,0)</f>
        <v>10.2792720232333</v>
      </c>
      <c r="V439">
        <f>IFERROR(WPI_RAW_DATA!U439*data_prepped!$C439*100/data_prepped!$D439,0)</f>
        <v>10.133947725072606</v>
      </c>
      <c r="W439">
        <f>IFERROR(WPI_RAW_DATA!V439*data_prepped!$C439*100/data_prepped!$D439,0)</f>
        <v>10.318025169409488</v>
      </c>
      <c r="X439">
        <f>IFERROR(WPI_RAW_DATA!W439*data_prepped!$C439*100/data_prepped!$D439,0)</f>
        <v>10.153324298160697</v>
      </c>
      <c r="Y439">
        <f>IFERROR(WPI_RAW_DATA!X439*data_prepped!$C439*100/data_prepped!$D439,0)</f>
        <v>10.482726040658278</v>
      </c>
      <c r="Z439">
        <f>IFERROR(WPI_RAW_DATA!Y439*data_prepped!$C439*100/data_prepped!$D439,0)</f>
        <v>10.08550629235237</v>
      </c>
      <c r="AA439">
        <f>IFERROR(WPI_RAW_DATA!Z439*data_prepped!$C439*100/data_prepped!$D439,0)</f>
        <v>10.075818005808324</v>
      </c>
      <c r="AB439">
        <f>IFERROR(WPI_RAW_DATA!AA439*data_prepped!$C439*100/data_prepped!$D439,0)</f>
        <v>10.08550629235237</v>
      </c>
      <c r="AC439">
        <f>IFERROR(WPI_RAW_DATA!AB439*data_prepped!$C439*100/data_prepped!$D439,0)</f>
        <v>10.240518877057116</v>
      </c>
      <c r="AD439">
        <f>IFERROR(WPI_RAW_DATA!AC439*data_prepped!$C439*100/data_prepped!$D439,0)</f>
        <v>10.250207163601161</v>
      </c>
      <c r="AE439">
        <f>IFERROR(WPI_RAW_DATA!AD439*data_prepped!$C439*100/data_prepped!$D439,0)</f>
        <v>10.90901064859632</v>
      </c>
      <c r="AF439">
        <f>IFERROR(WPI_RAW_DATA!AE439*data_prepped!$C439*100/data_prepped!$D439,0)</f>
        <v>10.560232333010649</v>
      </c>
      <c r="AG439">
        <f>IFERROR(WPI_RAW_DATA!AF439*data_prepped!$C439*100/data_prepped!$D439,0)</f>
        <v>10.589297192642787</v>
      </c>
      <c r="AH439">
        <f>IFERROR(WPI_RAW_DATA!AG439*data_prepped!$C439*100/data_prepped!$D439,0)</f>
        <v>10.783062923523717</v>
      </c>
      <c r="AI439">
        <f>IFERROR(WPI_RAW_DATA!AH439*data_prepped!$C439*100/data_prepped!$D439,0)</f>
        <v>10.473037754114232</v>
      </c>
      <c r="AJ439">
        <f>IFERROR(WPI_RAW_DATA!AI439*data_prepped!$C439*100/data_prepped!$D439,0)</f>
        <v>10.850880929332044</v>
      </c>
      <c r="AK439">
        <f>IFERROR(WPI_RAW_DATA!AJ439*data_prepped!$C439*100/data_prepped!$D439,0)</f>
        <v>10.414908034849951</v>
      </c>
      <c r="AL439">
        <f>IFERROR(WPI_RAW_DATA!AK439*data_prepped!$C439*100/data_prepped!$D439,0)</f>
        <v>10.492414327202322</v>
      </c>
      <c r="AM439">
        <f>IFERROR(WPI_RAW_DATA!AL439*data_prepped!$C439*100/data_prepped!$D439,0)</f>
        <v>10.288960309777348</v>
      </c>
      <c r="AN439">
        <f>IFERROR(WPI_RAW_DATA!AM439*data_prepped!$C439*100/data_prepped!$D439,0)</f>
        <v>10.250207163601161</v>
      </c>
      <c r="AO439">
        <f>IFERROR(WPI_RAW_DATA!AN439*data_prepped!$C439*100/data_prepped!$D439,0)</f>
        <v>10.443972894482091</v>
      </c>
      <c r="AP439">
        <f>IFERROR(WPI_RAW_DATA!AO439*data_prepped!$C439*100/data_prepped!$D439,0)</f>
        <v>10.976828654404647</v>
      </c>
      <c r="AQ439">
        <f>IFERROR(WPI_RAW_DATA!AP439*data_prepped!$C439*100/data_prepped!$D439,0)</f>
        <v>10.831504356243949</v>
      </c>
      <c r="AR439">
        <f>IFERROR(WPI_RAW_DATA!AQ439*data_prepped!$C439*100/data_prepped!$D439,0)</f>
        <v>10.647426911907068</v>
      </c>
      <c r="AS439">
        <f>IFERROR(WPI_RAW_DATA!AR439*data_prepped!$C439*100/data_prepped!$D439,0)</f>
        <v>10.414908034849951</v>
      </c>
      <c r="AT439">
        <f>IFERROR(WPI_RAW_DATA!AS439*data_prepped!$C439*100/data_prepped!$D439,0)</f>
        <v>10.288960309777348</v>
      </c>
      <c r="AU439">
        <f>IFERROR(WPI_RAW_DATA!AT439*data_prepped!$C439*100/data_prepped!$D439,0)</f>
        <v>10.88963407550823</v>
      </c>
      <c r="AV439">
        <f>IFERROR(WPI_RAW_DATA!AU439*data_prepped!$C439*100/data_prepped!$D439,0)</f>
        <v>10.88963407550823</v>
      </c>
      <c r="AW439">
        <f>IFERROR(WPI_RAW_DATA!AV439*data_prepped!$C439*100/data_prepped!$D439,0)</f>
        <v>10.802439496611811</v>
      </c>
      <c r="AX439">
        <f>IFERROR(WPI_RAW_DATA!AW439*data_prepped!$C439*100/data_prepped!$D439,0)</f>
        <v>10.996205227492741</v>
      </c>
      <c r="AY439">
        <f>IFERROR(WPI_RAW_DATA!AX439*data_prepped!$C439*100/data_prepped!$D439,0)</f>
        <v>11.044646660212972</v>
      </c>
      <c r="AZ439">
        <f>IFERROR(WPI_RAW_DATA!AY439*data_prepped!$C439*100/data_prepped!$D439,0)</f>
        <v>11.432178121974831</v>
      </c>
      <c r="BA439">
        <f>IFERROR(WPI_RAW_DATA!AZ439*data_prepped!$C439*100/data_prepped!$D439,0)</f>
        <v>11.616255566311716</v>
      </c>
      <c r="BB439">
        <f>IFERROR(WPI_RAW_DATA!BA439*data_prepped!$C439*100/data_prepped!$D439,0)</f>
        <v>11.587190706679573</v>
      </c>
      <c r="BC439">
        <f>IFERROR(WPI_RAW_DATA!BB439*data_prepped!$C439*100/data_prepped!$D439,0)</f>
        <v>11.49030784123911</v>
      </c>
      <c r="BD439">
        <f>IFERROR(WPI_RAW_DATA!BC439*data_prepped!$C439*100/data_prepped!$D439,0)</f>
        <v>11.596878993223621</v>
      </c>
      <c r="BE439">
        <f>IFERROR(WPI_RAW_DATA!BD439*data_prepped!$C439*100/data_prepped!$D439,0)</f>
        <v>11.470931268151018</v>
      </c>
      <c r="BF439">
        <f>IFERROR(WPI_RAW_DATA!BE439*data_prepped!$C439*100/data_prepped!$D439,0)</f>
        <v>11.49030784123911</v>
      </c>
      <c r="BG439">
        <f>IFERROR(WPI_RAW_DATA!BF439*data_prepped!$C439*100/data_prepped!$D439,0)</f>
        <v>11.538749273959342</v>
      </c>
      <c r="BH439">
        <f>IFERROR(WPI_RAW_DATA!BG439*data_prepped!$C439*100/data_prepped!$D439,0)</f>
        <v>11.538749273959342</v>
      </c>
      <c r="BI439">
        <f>IFERROR(WPI_RAW_DATA!BH439*data_prepped!$C439*100/data_prepped!$D439,0)</f>
        <v>11.499996127783158</v>
      </c>
      <c r="BJ439">
        <f>IFERROR(WPI_RAW_DATA!BI439*data_prepped!$C439*100/data_prepped!$D439,0)</f>
        <v>11.684073572120038</v>
      </c>
      <c r="BK439">
        <f>IFERROR(WPI_RAW_DATA!BJ439*data_prepped!$C439*100/data_prepped!$D439,0)</f>
        <v>11.422489835430786</v>
      </c>
      <c r="BL439">
        <f>IFERROR(WPI_RAW_DATA!BK439*data_prepped!$C439*100/data_prepped!$D439,0)</f>
        <v>11.567814133591483</v>
      </c>
      <c r="BM439">
        <f>IFERROR(WPI_RAW_DATA!BL439*data_prepped!$C439*100/data_prepped!$D439,0)</f>
        <v>11.519372700871251</v>
      </c>
      <c r="BN439">
        <f>IFERROR(WPI_RAW_DATA!BM439*data_prepped!$C439*100/data_prepped!$D439,0)</f>
        <v>11.403113262342693</v>
      </c>
      <c r="BO439">
        <f>IFERROR(WPI_RAW_DATA!BN439*data_prepped!$C439*100/data_prepped!$D439,0)</f>
        <v>11.645320425943854</v>
      </c>
      <c r="BP439">
        <f>IFERROR(WPI_RAW_DATA!BO439*data_prepped!$C439*100/data_prepped!$D439,0)</f>
        <v>11.499996127783158</v>
      </c>
      <c r="BQ439">
        <f>IFERROR(WPI_RAW_DATA!BP439*data_prepped!$C439*100/data_prepped!$D439,0)</f>
        <v>11.625943852855761</v>
      </c>
      <c r="BR439">
        <f>IFERROR(WPI_RAW_DATA!BQ439*data_prepped!$C439*100/data_prepped!$D439,0)</f>
        <v>11.29654211035818</v>
      </c>
      <c r="BS439">
        <f>IFERROR(WPI_RAW_DATA!BR439*data_prepped!$C439*100/data_prepped!$D439,0)</f>
        <v>11.335295256534366</v>
      </c>
      <c r="BT439">
        <f>IFERROR(WPI_RAW_DATA!BS439*data_prepped!$C439*100/data_prepped!$D439,0)</f>
        <v>11.180282671829625</v>
      </c>
      <c r="BU439">
        <f>IFERROR(WPI_RAW_DATA!BT439*data_prepped!$C439*100/data_prepped!$D439,0)</f>
        <v>11.170594385285577</v>
      </c>
      <c r="BV439">
        <f>IFERROR(WPI_RAW_DATA!BU439*data_prepped!$C439*100/data_prepped!$D439,0)</f>
        <v>11.49030784123911</v>
      </c>
      <c r="BW439">
        <f>IFERROR(WPI_RAW_DATA!BV439*data_prepped!$C439*100/data_prepped!$D439,0)</f>
        <v>11.49030784123911</v>
      </c>
      <c r="BX439">
        <f>IFERROR(WPI_RAW_DATA!BW439*data_prepped!$C439*100/data_prepped!$D439,0)</f>
        <v>11.46124298160697</v>
      </c>
      <c r="BY439">
        <f>IFERROR(WPI_RAW_DATA!BX439*data_prepped!$C439*100/data_prepped!$D439,0)</f>
        <v>11.432178121974831</v>
      </c>
      <c r="BZ439">
        <f>IFERROR(WPI_RAW_DATA!BY439*data_prepped!$C439*100/data_prepped!$D439,0)</f>
        <v>11.46124298160697</v>
      </c>
      <c r="CA439">
        <f>IFERROR(WPI_RAW_DATA!BZ439*data_prepped!$C439*100/data_prepped!$D439,0)</f>
        <v>11.170594385285577</v>
      </c>
      <c r="CB439">
        <f>IFERROR(WPI_RAW_DATA!CA439*data_prepped!$C439*100/data_prepped!$D439,0)</f>
        <v>11.354671829622459</v>
      </c>
      <c r="CC439">
        <f>IFERROR(WPI_RAW_DATA!CB439*data_prepped!$C439*100/data_prepped!$D439,0)</f>
        <v>11.499996127783158</v>
      </c>
      <c r="CD439">
        <f>IFERROR(WPI_RAW_DATA!CC439*data_prepped!$C439*100/data_prepped!$D439,0)</f>
        <v>11.548437560503389</v>
      </c>
      <c r="CE439">
        <f>IFERROR(WPI_RAW_DATA!CD439*data_prepped!$C439*100/data_prepped!$D439,0)</f>
        <v>11.49030784123911</v>
      </c>
      <c r="CF439">
        <f>IFERROR(WPI_RAW_DATA!CE439*data_prepped!$C439*100/data_prepped!$D439,0)</f>
        <v>11.538749273959342</v>
      </c>
      <c r="CG439">
        <f>IFERROR(WPI_RAW_DATA!CF439*data_prepped!$C439*100/data_prepped!$D439,0)</f>
        <v>11.480619554695062</v>
      </c>
      <c r="CH439">
        <f>IFERROR(WPI_RAW_DATA!CG439*data_prepped!$C439*100/data_prepped!$D439,0)</f>
        <v>11.548437560503389</v>
      </c>
      <c r="CI439">
        <f>IFERROR(WPI_RAW_DATA!CH439*data_prepped!$C439*100/data_prepped!$D439,0)</f>
        <v>11.558125847047435</v>
      </c>
      <c r="CJ439">
        <f>IFERROR(WPI_RAW_DATA!CI439*data_prepped!$C439*100/data_prepped!$D439,0)</f>
        <v>11.529060987415296</v>
      </c>
      <c r="CK439">
        <f>IFERROR(WPI_RAW_DATA!CJ439*data_prepped!$C439*100/data_prepped!$D439,0)</f>
        <v>11.538749273959342</v>
      </c>
      <c r="CL439">
        <f>IFERROR(WPI_RAW_DATA!CK439*data_prepped!$C439*100/data_prepped!$D439,0)</f>
        <v>11.548437560503389</v>
      </c>
      <c r="CM439">
        <f>IFERROR(WPI_RAW_DATA!CL439*data_prepped!$C439*100/data_prepped!$D439,0)</f>
        <v>11.567814133591483</v>
      </c>
      <c r="CN439">
        <f>IFERROR(WPI_RAW_DATA!CM439*data_prepped!$C439*100/data_prepped!$D439,0)</f>
        <v>11.558125847047435</v>
      </c>
      <c r="CO439">
        <f>IFERROR(WPI_RAW_DATA!CN439*data_prepped!$C439*100/data_prepped!$D439,0)</f>
        <v>11.558125847047435</v>
      </c>
      <c r="CP439">
        <f>IFERROR(WPI_RAW_DATA!CO439*data_prepped!$C439*100/data_prepped!$D439,0)</f>
        <v>11.567814133591483</v>
      </c>
      <c r="CQ439">
        <f>IFERROR(WPI_RAW_DATA!CP439*data_prepped!$C439*100/data_prepped!$D439,0)</f>
        <v>11.567814133591483</v>
      </c>
      <c r="CR439">
        <f>IFERROR(WPI_RAW_DATA!CQ439*data_prepped!$C439*100/data_prepped!$D439,0)</f>
        <v>11.577502420135527</v>
      </c>
      <c r="CS439">
        <f>IFERROR(WPI_RAW_DATA!CR439*data_prepped!$C439*100/data_prepped!$D439,0)</f>
        <v>11.567814133591483</v>
      </c>
      <c r="CT439">
        <f>IFERROR(WPI_RAW_DATA!CS439*data_prepped!$C439*100/data_prepped!$D439,0)</f>
        <v>11.577502420135527</v>
      </c>
      <c r="CU439">
        <f>IFERROR(WPI_RAW_DATA!CT439*data_prepped!$C439*100/data_prepped!$D439,0)</f>
        <v>10.860569215876088</v>
      </c>
      <c r="CV439">
        <f>IFERROR(WPI_RAW_DATA!CU439*data_prepped!$C439*100/data_prepped!$D439,0)</f>
        <v>10.899322362052276</v>
      </c>
      <c r="CW439">
        <f>IFERROR(WPI_RAW_DATA!CV439*data_prepped!$C439*100/data_prepped!$D439,0)</f>
        <v>10.899322362052276</v>
      </c>
      <c r="CX439">
        <f>IFERROR(WPI_RAW_DATA!CW439*data_prepped!$C439*100/data_prepped!$D439,0)</f>
        <v>10.90901064859632</v>
      </c>
      <c r="CY439">
        <f>IFERROR(WPI_RAW_DATA!CX439*data_prepped!$C439*100/data_prepped!$D439,0)</f>
        <v>10.899322362052276</v>
      </c>
      <c r="CZ439">
        <f>IFERROR(WPI_RAW_DATA!CY439*data_prepped!$C439*100/data_prepped!$D439,0)</f>
        <v>11.005893514036785</v>
      </c>
      <c r="DA439">
        <f>IFERROR(WPI_RAW_DATA!CZ439*data_prepped!$C439*100/data_prepped!$D439,0)</f>
        <v>10.90901064859632</v>
      </c>
      <c r="DB439">
        <f>IFERROR(WPI_RAW_DATA!DA439*data_prepped!$C439*100/data_prepped!$D439,0)</f>
        <v>10.88963407550823</v>
      </c>
      <c r="DC439">
        <f>IFERROR(WPI_RAW_DATA!DB439*data_prepped!$C439*100/data_prepped!$D439,0)</f>
        <v>10.91869893514037</v>
      </c>
      <c r="DD439">
        <f>IFERROR(WPI_RAW_DATA!DC439*data_prepped!$C439*100/data_prepped!$D439,0)</f>
        <v>10.938075508228462</v>
      </c>
      <c r="DE439">
        <f>IFERROR(WPI_RAW_DATA!DD439*data_prepped!$C439*100/data_prepped!$D439,0)</f>
        <v>10.928387221684414</v>
      </c>
      <c r="DF439">
        <f>IFERROR(WPI_RAW_DATA!DE439*data_prepped!$C439*100/data_prepped!$D439,0)</f>
        <v>10.879945788964182</v>
      </c>
      <c r="DG439">
        <f>IFERROR(WPI_RAW_DATA!DF439*data_prepped!$C439*100/data_prepped!$D439,0)</f>
        <v>10.870257502420136</v>
      </c>
      <c r="DH439">
        <f>IFERROR(WPI_RAW_DATA!DG439*data_prepped!$C439*100/data_prepped!$D439,0)</f>
        <v>10.938075508228462</v>
      </c>
      <c r="DI439">
        <f>IFERROR(WPI_RAW_DATA!DH439*data_prepped!$C439*100/data_prepped!$D439,0)</f>
        <v>10.957452081316553</v>
      </c>
      <c r="DJ439">
        <f>IFERROR(WPI_RAW_DATA!DI439*data_prepped!$C439*100/data_prepped!$D439,0)</f>
        <v>10.928387221684414</v>
      </c>
      <c r="DK439">
        <f>IFERROR(WPI_RAW_DATA!DJ439*data_prepped!$C439*100/data_prepped!$D439,0)</f>
        <v>10.928387221684414</v>
      </c>
      <c r="DL439">
        <f>IFERROR(WPI_RAW_DATA!DK439*data_prepped!$C439*100/data_prepped!$D439,0)</f>
        <v>11.015581800580833</v>
      </c>
      <c r="DM439">
        <f>IFERROR(WPI_RAW_DATA!DL439*data_prepped!$C439*100/data_prepped!$D439,0)</f>
        <v>11.073711519845112</v>
      </c>
      <c r="DN439">
        <f>IFERROR(WPI_RAW_DATA!DM439*data_prepped!$C439*100/data_prepped!$D439,0)</f>
        <v>11.093088092933206</v>
      </c>
      <c r="DO439">
        <f>IFERROR(WPI_RAW_DATA!DN439*data_prepped!$C439*100/data_prepped!$D439,0)</f>
        <v>11.170594385285577</v>
      </c>
      <c r="DP439">
        <f>IFERROR(WPI_RAW_DATA!DO439*data_prepped!$C439*100/data_prepped!$D439,0)</f>
        <v>11.180282671829625</v>
      </c>
      <c r="DQ439">
        <f>IFERROR(WPI_RAW_DATA!DP439*data_prepped!$C439*100/data_prepped!$D439,0)</f>
        <v>11.29654211035818</v>
      </c>
      <c r="DR439">
        <f>IFERROR(WPI_RAW_DATA!DQ439*data_prepped!$C439*100/data_prepped!$D439,0)</f>
        <v>11.364360116166505</v>
      </c>
      <c r="DS439">
        <f>IFERROR(WPI_RAW_DATA!DR439*data_prepped!$C439*100/data_prepped!$D439,0)</f>
        <v>11.46124298160697</v>
      </c>
      <c r="DT439">
        <f>IFERROR(WPI_RAW_DATA!DS439*data_prepped!$C439*100/data_prepped!$D439,0)</f>
        <v>11.684073572120038</v>
      </c>
      <c r="DU439">
        <f>IFERROR(WPI_RAW_DATA!DT439*data_prepped!$C439*100/data_prepped!$D439,0)</f>
        <v>11.955345595353341</v>
      </c>
      <c r="DV439">
        <f>IFERROR(WPI_RAW_DATA!DU439*data_prepped!$C439*100/data_prepped!$D439,0)</f>
        <v>12.061916747337852</v>
      </c>
      <c r="DW439">
        <f>IFERROR(WPI_RAW_DATA!DV439*data_prepped!$C439*100/data_prepped!$D439,0)</f>
        <v>12.139423039690223</v>
      </c>
      <c r="DX439">
        <f>IFERROR(WPI_RAW_DATA!DW439*data_prepped!$C439*100/data_prepped!$D439,0)</f>
        <v>12.168487899322361</v>
      </c>
      <c r="DY439">
        <f>IFERROR(WPI_RAW_DATA!DX439*data_prepped!$C439*100/data_prepped!$D439,0)</f>
        <v>12.168487899322361</v>
      </c>
      <c r="DZ439">
        <f>IFERROR(WPI_RAW_DATA!DY439*data_prepped!$C439*100/data_prepped!$D439,0)</f>
        <v>12.168487899322361</v>
      </c>
      <c r="EA439">
        <f>IFERROR(WPI_RAW_DATA!DZ439*data_prepped!$C439*100/data_prepped!$D439,0)</f>
        <v>12.207241045498549</v>
      </c>
      <c r="EB439">
        <f>IFERROR(WPI_RAW_DATA!EA439*data_prepped!$C439*100/data_prepped!$D439,0)</f>
        <v>12.197552758954503</v>
      </c>
      <c r="EC439">
        <f>IFERROR(WPI_RAW_DATA!EB439*data_prepped!$C439*100/data_prepped!$D439,0)</f>
        <v>12.207241045498549</v>
      </c>
      <c r="ED439">
        <f>IFERROR(WPI_RAW_DATA!EC439*data_prepped!$C439*100/data_prepped!$D439,0)</f>
        <v>12.207241045498549</v>
      </c>
      <c r="EE439">
        <f>IFERROR(WPI_RAW_DATA!ED439*data_prepped!$C439*100/data_prepped!$D439,0)</f>
        <v>12.197552758954503</v>
      </c>
      <c r="EF439">
        <f>IFERROR(WPI_RAW_DATA!EE439*data_prepped!$C439*100/data_prepped!$D439,0)</f>
        <v>12.197552758954503</v>
      </c>
      <c r="EG439">
        <f>IFERROR(WPI_RAW_DATA!EF439*data_prepped!$C439*100/data_prepped!$D439,0)</f>
        <v>12.245994191674733</v>
      </c>
      <c r="EH439">
        <f>IFERROR(WPI_RAW_DATA!EG439*data_prepped!$C439*100/data_prepped!$D439,0)</f>
        <v>12.245994191674733</v>
      </c>
      <c r="EI439">
        <f>IFERROR(WPI_RAW_DATA!EH439*data_prepped!$C439*100/data_prepped!$D439,0)</f>
        <v>12.323500484027107</v>
      </c>
      <c r="EJ439">
        <f>IFERROR(WPI_RAW_DATA!EI439*data_prepped!$C439*100/data_prepped!$D439,0)</f>
        <v>12.323500484027107</v>
      </c>
      <c r="EK439">
        <f>IFERROR(WPI_RAW_DATA!EJ439*data_prepped!$C439*100/data_prepped!$D439,0)</f>
        <v>12.333188770571152</v>
      </c>
      <c r="EL439">
        <f>IFERROR(WPI_RAW_DATA!EK439*data_prepped!$C439*100/data_prepped!$D439,0)</f>
        <v>12.333188770571152</v>
      </c>
      <c r="EM439">
        <f>IFERROR(WPI_RAW_DATA!EL439*data_prepped!$C439*100/data_prepped!$D439,0)</f>
        <v>12.333188770571152</v>
      </c>
    </row>
    <row r="440" spans="1:143" x14ac:dyDescent="0.35">
      <c r="A440" s="5" t="s">
        <v>580</v>
      </c>
      <c r="B440" s="6">
        <v>1310070000</v>
      </c>
      <c r="C440">
        <f>_xlfn.XLOOKUP(B440,WPI_RAW_DATA!$B$2:$B$870,WPI_RAW_DATA!$C$2:$C$870,0,0)</f>
        <v>0.69227000000000005</v>
      </c>
      <c r="D440">
        <f>_xlfn.XLOOKUP(B440,WPI_RAW_DATA!$B$2:$B$870,WPI_RAW_DATA!$D$2:$D$870,0,0)</f>
        <v>103.4</v>
      </c>
      <c r="E440">
        <f>IFERROR(WPI_RAW_DATA!D440*data_prepped!$C440*100/data_prepped!$D440,0)</f>
        <v>69.227000000000004</v>
      </c>
      <c r="F440">
        <f>IFERROR(WPI_RAW_DATA!E440*data_prepped!$C440*100/data_prepped!$D440,0)</f>
        <v>69.29395067698259</v>
      </c>
      <c r="G440">
        <f>IFERROR(WPI_RAW_DATA!F440*data_prepped!$C440*100/data_prepped!$D440,0)</f>
        <v>70.030408123791105</v>
      </c>
      <c r="H440">
        <f>IFERROR(WPI_RAW_DATA!G440*data_prepped!$C440*100/data_prepped!$D440,0)</f>
        <v>70.164309477756291</v>
      </c>
      <c r="I440">
        <f>IFERROR(WPI_RAW_DATA!H440*data_prepped!$C440*100/data_prepped!$D440,0)</f>
        <v>70.298210831721462</v>
      </c>
      <c r="J440">
        <f>IFERROR(WPI_RAW_DATA!I440*data_prepped!$C440*100/data_prepped!$D440,0)</f>
        <v>70.164309477756291</v>
      </c>
      <c r="K440">
        <f>IFERROR(WPI_RAW_DATA!J440*data_prepped!$C440*100/data_prepped!$D440,0)</f>
        <v>70.298210831721462</v>
      </c>
      <c r="L440">
        <f>IFERROR(WPI_RAW_DATA!K440*data_prepped!$C440*100/data_prepped!$D440,0)</f>
        <v>69.561753384912961</v>
      </c>
      <c r="M440">
        <f>IFERROR(WPI_RAW_DATA!L440*data_prepped!$C440*100/data_prepped!$D440,0)</f>
        <v>69.762605415860733</v>
      </c>
      <c r="N440">
        <f>IFERROR(WPI_RAW_DATA!M440*data_prepped!$C440*100/data_prepped!$D440,0)</f>
        <v>70.967717601547392</v>
      </c>
      <c r="O440">
        <f>IFERROR(WPI_RAW_DATA!N440*data_prepped!$C440*100/data_prepped!$D440,0)</f>
        <v>71.101618955512564</v>
      </c>
      <c r="P440">
        <f>IFERROR(WPI_RAW_DATA!O440*data_prepped!$C440*100/data_prepped!$D440,0)</f>
        <v>71.369421663442935</v>
      </c>
      <c r="Q440">
        <f>IFERROR(WPI_RAW_DATA!P440*data_prepped!$C440*100/data_prepped!$D440,0)</f>
        <v>72.373681818181822</v>
      </c>
      <c r="R440">
        <f>IFERROR(WPI_RAW_DATA!Q440*data_prepped!$C440*100/data_prepped!$D440,0)</f>
        <v>72.239780464216651</v>
      </c>
      <c r="S440">
        <f>IFERROR(WPI_RAW_DATA!R440*data_prepped!$C440*100/data_prepped!$D440,0)</f>
        <v>72.641484526112194</v>
      </c>
      <c r="T440">
        <f>IFERROR(WPI_RAW_DATA!S440*data_prepped!$C440*100/data_prepped!$D440,0)</f>
        <v>73.444892649903281</v>
      </c>
      <c r="U440">
        <f>IFERROR(WPI_RAW_DATA!T440*data_prepped!$C440*100/data_prepped!$D440,0)</f>
        <v>73.913547388781438</v>
      </c>
      <c r="V440">
        <f>IFERROR(WPI_RAW_DATA!U440*data_prepped!$C440*100/data_prepped!$D440,0)</f>
        <v>74.984758220502911</v>
      </c>
      <c r="W440">
        <f>IFERROR(WPI_RAW_DATA!V440*data_prepped!$C440*100/data_prepped!$D440,0)</f>
        <v>74.850856866537711</v>
      </c>
      <c r="X440">
        <f>IFERROR(WPI_RAW_DATA!W440*data_prepped!$C440*100/data_prepped!$D440,0)</f>
        <v>74.917807543520325</v>
      </c>
      <c r="Y440">
        <f>IFERROR(WPI_RAW_DATA!X440*data_prepped!$C440*100/data_prepped!$D440,0)</f>
        <v>74.583054158607354</v>
      </c>
      <c r="Z440">
        <f>IFERROR(WPI_RAW_DATA!Y440*data_prepped!$C440*100/data_prepped!$D440,0)</f>
        <v>75.118659574468097</v>
      </c>
      <c r="AA440">
        <f>IFERROR(WPI_RAW_DATA!Z440*data_prepped!$C440*100/data_prepped!$D440,0)</f>
        <v>74.984758220502911</v>
      </c>
      <c r="AB440">
        <f>IFERROR(WPI_RAW_DATA!AA440*data_prepped!$C440*100/data_prepped!$D440,0)</f>
        <v>75.252560928433269</v>
      </c>
      <c r="AC440">
        <f>IFERROR(WPI_RAW_DATA!AB440*data_prepped!$C440*100/data_prepped!$D440,0)</f>
        <v>75.252560928433269</v>
      </c>
      <c r="AD440">
        <f>IFERROR(WPI_RAW_DATA!AC440*data_prepped!$C440*100/data_prepped!$D440,0)</f>
        <v>75.922067698259198</v>
      </c>
      <c r="AE440">
        <f>IFERROR(WPI_RAW_DATA!AD440*data_prepped!$C440*100/data_prepped!$D440,0)</f>
        <v>75.319511605415855</v>
      </c>
      <c r="AF440">
        <f>IFERROR(WPI_RAW_DATA!AE440*data_prepped!$C440*100/data_prepped!$D440,0)</f>
        <v>75.654264990328826</v>
      </c>
      <c r="AG440">
        <f>IFERROR(WPI_RAW_DATA!AF440*data_prepped!$C440*100/data_prepped!$D440,0)</f>
        <v>75.118659574468097</v>
      </c>
      <c r="AH440">
        <f>IFERROR(WPI_RAW_DATA!AG440*data_prepped!$C440*100/data_prepped!$D440,0)</f>
        <v>75.788166344294012</v>
      </c>
      <c r="AI440">
        <f>IFERROR(WPI_RAW_DATA!AH440*data_prepped!$C440*100/data_prepped!$D440,0)</f>
        <v>75.453412959381055</v>
      </c>
      <c r="AJ440">
        <f>IFERROR(WPI_RAW_DATA!AI440*data_prepped!$C440*100/data_prepped!$D440,0)</f>
        <v>74.71695551257254</v>
      </c>
      <c r="AK440">
        <f>IFERROR(WPI_RAW_DATA!AJ440*data_prepped!$C440*100/data_prepped!$D440,0)</f>
        <v>73.511843326885881</v>
      </c>
      <c r="AL440">
        <f>IFERROR(WPI_RAW_DATA!AK440*data_prepped!$C440*100/data_prepped!$D440,0)</f>
        <v>74.11439941972921</v>
      </c>
      <c r="AM440">
        <f>IFERROR(WPI_RAW_DATA!AL440*data_prepped!$C440*100/data_prepped!$D440,0)</f>
        <v>73.310991295938109</v>
      </c>
      <c r="AN440">
        <f>IFERROR(WPI_RAW_DATA!AM440*data_prepped!$C440*100/data_prepped!$D440,0)</f>
        <v>73.712695357833653</v>
      </c>
      <c r="AO440">
        <f>IFERROR(WPI_RAW_DATA!AN440*data_prepped!$C440*100/data_prepped!$D440,0)</f>
        <v>73.913547388781438</v>
      </c>
      <c r="AP440">
        <f>IFERROR(WPI_RAW_DATA!AO440*data_prepped!$C440*100/data_prepped!$D440,0)</f>
        <v>73.712695357833653</v>
      </c>
      <c r="AQ440">
        <f>IFERROR(WPI_RAW_DATA!AP440*data_prepped!$C440*100/data_prepped!$D440,0)</f>
        <v>74.984758220502911</v>
      </c>
      <c r="AR440">
        <f>IFERROR(WPI_RAW_DATA!AQ440*data_prepped!$C440*100/data_prepped!$D440,0)</f>
        <v>73.645744680851067</v>
      </c>
      <c r="AS440">
        <f>IFERROR(WPI_RAW_DATA!AR440*data_prepped!$C440*100/data_prepped!$D440,0)</f>
        <v>73.377941972920695</v>
      </c>
      <c r="AT440">
        <f>IFERROR(WPI_RAW_DATA!AS440*data_prepped!$C440*100/data_prepped!$D440,0)</f>
        <v>72.70843520309478</v>
      </c>
      <c r="AU440">
        <f>IFERROR(WPI_RAW_DATA!AT440*data_prepped!$C440*100/data_prepped!$D440,0)</f>
        <v>72.70843520309478</v>
      </c>
      <c r="AV440">
        <f>IFERROR(WPI_RAW_DATA!AU440*data_prepped!$C440*100/data_prepped!$D440,0)</f>
        <v>72.306731141199222</v>
      </c>
      <c r="AW440">
        <f>IFERROR(WPI_RAW_DATA!AV440*data_prepped!$C440*100/data_prepped!$D440,0)</f>
        <v>71.503323017408121</v>
      </c>
      <c r="AX440">
        <f>IFERROR(WPI_RAW_DATA!AW440*data_prepped!$C440*100/data_prepped!$D440,0)</f>
        <v>70.69991489361702</v>
      </c>
      <c r="AY440">
        <f>IFERROR(WPI_RAW_DATA!AX440*data_prepped!$C440*100/data_prepped!$D440,0)</f>
        <v>70.432112185686663</v>
      </c>
      <c r="AZ440">
        <f>IFERROR(WPI_RAW_DATA!AY440*data_prepped!$C440*100/data_prepped!$D440,0)</f>
        <v>70.632964216634434</v>
      </c>
      <c r="BA440">
        <f>IFERROR(WPI_RAW_DATA!AZ440*data_prepped!$C440*100/data_prepped!$D440,0)</f>
        <v>70.900766924564806</v>
      </c>
      <c r="BB440">
        <f>IFERROR(WPI_RAW_DATA!BA440*data_prepped!$C440*100/data_prepped!$D440,0)</f>
        <v>71.369421663442935</v>
      </c>
      <c r="BC440">
        <f>IFERROR(WPI_RAW_DATA!BB440*data_prepped!$C440*100/data_prepped!$D440,0)</f>
        <v>71.302470986460349</v>
      </c>
      <c r="BD440">
        <f>IFERROR(WPI_RAW_DATA!BC440*data_prepped!$C440*100/data_prepped!$D440,0)</f>
        <v>71.503323017408121</v>
      </c>
      <c r="BE440">
        <f>IFERROR(WPI_RAW_DATA!BD440*data_prepped!$C440*100/data_prepped!$D440,0)</f>
        <v>71.369421663442935</v>
      </c>
      <c r="BF440">
        <f>IFERROR(WPI_RAW_DATA!BE440*data_prepped!$C440*100/data_prepped!$D440,0)</f>
        <v>71.034668278529992</v>
      </c>
      <c r="BG440">
        <f>IFERROR(WPI_RAW_DATA!BF440*data_prepped!$C440*100/data_prepped!$D440,0)</f>
        <v>71.101618955512564</v>
      </c>
      <c r="BH440">
        <f>IFERROR(WPI_RAW_DATA!BG440*data_prepped!$C440*100/data_prepped!$D440,0)</f>
        <v>70.76686557059962</v>
      </c>
      <c r="BI440">
        <f>IFERROR(WPI_RAW_DATA!BH440*data_prepped!$C440*100/data_prepped!$D440,0)</f>
        <v>71.168569632495164</v>
      </c>
      <c r="BJ440">
        <f>IFERROR(WPI_RAW_DATA!BI440*data_prepped!$C440*100/data_prepped!$D440,0)</f>
        <v>71.369421663442935</v>
      </c>
      <c r="BK440">
        <f>IFERROR(WPI_RAW_DATA!BJ440*data_prepped!$C440*100/data_prepped!$D440,0)</f>
        <v>71.838076402321093</v>
      </c>
      <c r="BL440">
        <f>IFERROR(WPI_RAW_DATA!BK440*data_prepped!$C440*100/data_prepped!$D440,0)</f>
        <v>72.172829787234036</v>
      </c>
      <c r="BM440">
        <f>IFERROR(WPI_RAW_DATA!BL440*data_prepped!$C440*100/data_prepped!$D440,0)</f>
        <v>72.239780464216651</v>
      </c>
      <c r="BN440">
        <f>IFERROR(WPI_RAW_DATA!BM440*data_prepped!$C440*100/data_prepped!$D440,0)</f>
        <v>73.043188588007723</v>
      </c>
      <c r="BO440">
        <f>IFERROR(WPI_RAW_DATA!BN440*data_prepped!$C440*100/data_prepped!$D440,0)</f>
        <v>73.310991295938109</v>
      </c>
      <c r="BP440">
        <f>IFERROR(WPI_RAW_DATA!BO440*data_prepped!$C440*100/data_prepped!$D440,0)</f>
        <v>72.574533849129608</v>
      </c>
      <c r="BQ440">
        <f>IFERROR(WPI_RAW_DATA!BP440*data_prepped!$C440*100/data_prepped!$D440,0)</f>
        <v>72.574533849129608</v>
      </c>
      <c r="BR440">
        <f>IFERROR(WPI_RAW_DATA!BQ440*data_prepped!$C440*100/data_prepped!$D440,0)</f>
        <v>72.976237911025152</v>
      </c>
      <c r="BS440">
        <f>IFERROR(WPI_RAW_DATA!BR440*data_prepped!$C440*100/data_prepped!$D440,0)</f>
        <v>73.444892649903281</v>
      </c>
      <c r="BT440">
        <f>IFERROR(WPI_RAW_DATA!BS440*data_prepped!$C440*100/data_prepped!$D440,0)</f>
        <v>73.310991295938109</v>
      </c>
      <c r="BU440">
        <f>IFERROR(WPI_RAW_DATA!BT440*data_prepped!$C440*100/data_prepped!$D440,0)</f>
        <v>73.645744680851067</v>
      </c>
      <c r="BV440">
        <f>IFERROR(WPI_RAW_DATA!BU440*data_prepped!$C440*100/data_prepped!$D440,0)</f>
        <v>74.650004835589939</v>
      </c>
      <c r="BW440">
        <f>IFERROR(WPI_RAW_DATA!BV440*data_prepped!$C440*100/data_prepped!$D440,0)</f>
        <v>75.922067698259198</v>
      </c>
      <c r="BX440">
        <f>IFERROR(WPI_RAW_DATA!BW440*data_prepped!$C440*100/data_prepped!$D440,0)</f>
        <v>76.792426499032885</v>
      </c>
      <c r="BY440">
        <f>IFERROR(WPI_RAW_DATA!BX440*data_prepped!$C440*100/data_prepped!$D440,0)</f>
        <v>76.122919729206956</v>
      </c>
      <c r="BZ440">
        <f>IFERROR(WPI_RAW_DATA!BY440*data_prepped!$C440*100/data_prepped!$D440,0)</f>
        <v>76.792426499032885</v>
      </c>
      <c r="CA440">
        <f>IFERROR(WPI_RAW_DATA!BZ440*data_prepped!$C440*100/data_prepped!$D440,0)</f>
        <v>77.595834622823986</v>
      </c>
      <c r="CB440">
        <f>IFERROR(WPI_RAW_DATA!CA440*data_prepped!$C440*100/data_prepped!$D440,0)</f>
        <v>78.198390715667301</v>
      </c>
      <c r="CC440">
        <f>IFERROR(WPI_RAW_DATA!CB440*data_prepped!$C440*100/data_prepped!$D440,0)</f>
        <v>78.466193423597673</v>
      </c>
      <c r="CD440">
        <f>IFERROR(WPI_RAW_DATA!CC440*data_prepped!$C440*100/data_prepped!$D440,0)</f>
        <v>78.867897485493231</v>
      </c>
      <c r="CE440">
        <f>IFERROR(WPI_RAW_DATA!CD440*data_prepped!$C440*100/data_prepped!$D440,0)</f>
        <v>79.470453578336574</v>
      </c>
      <c r="CF440">
        <f>IFERROR(WPI_RAW_DATA!CE440*data_prepped!$C440*100/data_prepped!$D440,0)</f>
        <v>79.068749516441002</v>
      </c>
      <c r="CG440">
        <f>IFERROR(WPI_RAW_DATA!CF440*data_prepped!$C440*100/data_prepped!$D440,0)</f>
        <v>78.600094777562873</v>
      </c>
      <c r="CH440">
        <f>IFERROR(WPI_RAW_DATA!CG440*data_prepped!$C440*100/data_prepped!$D440,0)</f>
        <v>77.930588007736944</v>
      </c>
      <c r="CI440">
        <f>IFERROR(WPI_RAW_DATA!CH440*data_prepped!$C440*100/data_prepped!$D440,0)</f>
        <v>77.662785299806572</v>
      </c>
      <c r="CJ440">
        <f>IFERROR(WPI_RAW_DATA!CI440*data_prepped!$C440*100/data_prepped!$D440,0)</f>
        <v>77.595834622823986</v>
      </c>
      <c r="CK440">
        <f>IFERROR(WPI_RAW_DATA!CJ440*data_prepped!$C440*100/data_prepped!$D440,0)</f>
        <v>77.394982591876214</v>
      </c>
      <c r="CL440">
        <f>IFERROR(WPI_RAW_DATA!CK440*data_prepped!$C440*100/data_prepped!$D440,0)</f>
        <v>77.595834622823986</v>
      </c>
      <c r="CM440">
        <f>IFERROR(WPI_RAW_DATA!CL440*data_prepped!$C440*100/data_prepped!$D440,0)</f>
        <v>76.725475822050285</v>
      </c>
      <c r="CN440">
        <f>IFERROR(WPI_RAW_DATA!CM440*data_prepped!$C440*100/data_prepped!$D440,0)</f>
        <v>76.457673114119928</v>
      </c>
      <c r="CO440">
        <f>IFERROR(WPI_RAW_DATA!CN440*data_prepped!$C440*100/data_prepped!$D440,0)</f>
        <v>76.323771760154756</v>
      </c>
      <c r="CP440">
        <f>IFERROR(WPI_RAW_DATA!CO440*data_prepped!$C440*100/data_prepped!$D440,0)</f>
        <v>76.122919729206956</v>
      </c>
      <c r="CQ440">
        <f>IFERROR(WPI_RAW_DATA!CP440*data_prepped!$C440*100/data_prepped!$D440,0)</f>
        <v>76.122919729206956</v>
      </c>
      <c r="CR440">
        <f>IFERROR(WPI_RAW_DATA!CQ440*data_prepped!$C440*100/data_prepped!$D440,0)</f>
        <v>76.323771760154756</v>
      </c>
      <c r="CS440">
        <f>IFERROR(WPI_RAW_DATA!CR440*data_prepped!$C440*100/data_prepped!$D440,0)</f>
        <v>76.05596905222437</v>
      </c>
      <c r="CT440">
        <f>IFERROR(WPI_RAW_DATA!CS440*data_prepped!$C440*100/data_prepped!$D440,0)</f>
        <v>75.922067698259198</v>
      </c>
      <c r="CU440">
        <f>IFERROR(WPI_RAW_DATA!CT440*data_prepped!$C440*100/data_prepped!$D440,0)</f>
        <v>75.989018375241784</v>
      </c>
      <c r="CV440">
        <f>IFERROR(WPI_RAW_DATA!CU440*data_prepped!$C440*100/data_prepped!$D440,0)</f>
        <v>76.524623791102513</v>
      </c>
      <c r="CW440">
        <f>IFERROR(WPI_RAW_DATA!CV440*data_prepped!$C440*100/data_prepped!$D440,0)</f>
        <v>76.725475822050285</v>
      </c>
      <c r="CX440">
        <f>IFERROR(WPI_RAW_DATA!CW440*data_prepped!$C440*100/data_prepped!$D440,0)</f>
        <v>76.859377176015485</v>
      </c>
      <c r="CY440">
        <f>IFERROR(WPI_RAW_DATA!CX440*data_prepped!$C440*100/data_prepped!$D440,0)</f>
        <v>76.05596905222437</v>
      </c>
      <c r="CZ440">
        <f>IFERROR(WPI_RAW_DATA!CY440*data_prepped!$C440*100/data_prepped!$D440,0)</f>
        <v>76.05596905222437</v>
      </c>
      <c r="DA440">
        <f>IFERROR(WPI_RAW_DATA!CZ440*data_prepped!$C440*100/data_prepped!$D440,0)</f>
        <v>75.788166344294012</v>
      </c>
      <c r="DB440">
        <f>IFERROR(WPI_RAW_DATA!DA440*data_prepped!$C440*100/data_prepped!$D440,0)</f>
        <v>75.587314313346226</v>
      </c>
      <c r="DC440">
        <f>IFERROR(WPI_RAW_DATA!DB440*data_prepped!$C440*100/data_prepped!$D440,0)</f>
        <v>75.788166344294012</v>
      </c>
      <c r="DD440">
        <f>IFERROR(WPI_RAW_DATA!DC440*data_prepped!$C440*100/data_prepped!$D440,0)</f>
        <v>76.993278529980657</v>
      </c>
      <c r="DE440">
        <f>IFERROR(WPI_RAW_DATA!DD440*data_prepped!$C440*100/data_prepped!$D440,0)</f>
        <v>77.060229206963257</v>
      </c>
      <c r="DF440">
        <f>IFERROR(WPI_RAW_DATA!DE440*data_prepped!$C440*100/data_prepped!$D440,0)</f>
        <v>77.997538684719544</v>
      </c>
      <c r="DG440">
        <f>IFERROR(WPI_RAW_DATA!DF440*data_prepped!$C440*100/data_prepped!$D440,0)</f>
        <v>79.068749516441002</v>
      </c>
      <c r="DH440">
        <f>IFERROR(WPI_RAW_DATA!DG440*data_prepped!$C440*100/data_prepped!$D440,0)</f>
        <v>80.340812379110247</v>
      </c>
      <c r="DI440">
        <f>IFERROR(WPI_RAW_DATA!DH440*data_prepped!$C440*100/data_prepped!$D440,0)</f>
        <v>82.282382011605421</v>
      </c>
      <c r="DJ440">
        <f>IFERROR(WPI_RAW_DATA!DI440*data_prepped!$C440*100/data_prepped!$D440,0)</f>
        <v>82.751036750483564</v>
      </c>
      <c r="DK440">
        <f>IFERROR(WPI_RAW_DATA!DJ440*data_prepped!$C440*100/data_prepped!$D440,0)</f>
        <v>83.487494197292065</v>
      </c>
      <c r="DL440">
        <f>IFERROR(WPI_RAW_DATA!DK440*data_prepped!$C440*100/data_prepped!$D440,0)</f>
        <v>84.090050290135395</v>
      </c>
      <c r="DM440">
        <f>IFERROR(WPI_RAW_DATA!DL440*data_prepped!$C440*100/data_prepped!$D440,0)</f>
        <v>84.558705029013538</v>
      </c>
      <c r="DN440">
        <f>IFERROR(WPI_RAW_DATA!DM440*data_prepped!$C440*100/data_prepped!$D440,0)</f>
        <v>85.094310444874253</v>
      </c>
      <c r="DO440">
        <f>IFERROR(WPI_RAW_DATA!DN440*data_prepped!$C440*100/data_prepped!$D440,0)</f>
        <v>87.705386847195356</v>
      </c>
      <c r="DP440">
        <f>IFERROR(WPI_RAW_DATA!DO440*data_prepped!$C440*100/data_prepped!$D440,0)</f>
        <v>89.71390715667313</v>
      </c>
      <c r="DQ440">
        <f>IFERROR(WPI_RAW_DATA!DP440*data_prepped!$C440*100/data_prepped!$D440,0)</f>
        <v>89.780857833655702</v>
      </c>
      <c r="DR440">
        <f>IFERROR(WPI_RAW_DATA!DQ440*data_prepped!$C440*100/data_prepped!$D440,0)</f>
        <v>91.253772727272747</v>
      </c>
      <c r="DS440">
        <f>IFERROR(WPI_RAW_DATA!DR440*data_prepped!$C440*100/data_prepped!$D440,0)</f>
        <v>92.124131528046419</v>
      </c>
      <c r="DT440">
        <f>IFERROR(WPI_RAW_DATA!DS440*data_prepped!$C440*100/data_prepped!$D440,0)</f>
        <v>94.065701160541579</v>
      </c>
      <c r="DU440">
        <f>IFERROR(WPI_RAW_DATA!DT440*data_prepped!$C440*100/data_prepped!$D440,0)</f>
        <v>95.672517408123781</v>
      </c>
      <c r="DV440">
        <f>IFERROR(WPI_RAW_DATA!DU440*data_prepped!$C440*100/data_prepped!$D440,0)</f>
        <v>96.275073500967125</v>
      </c>
      <c r="DW440">
        <f>IFERROR(WPI_RAW_DATA!DV440*data_prepped!$C440*100/data_prepped!$D440,0)</f>
        <v>96.676777562862668</v>
      </c>
      <c r="DX440">
        <f>IFERROR(WPI_RAW_DATA!DW440*data_prepped!$C440*100/data_prepped!$D440,0)</f>
        <v>97.01153094777564</v>
      </c>
      <c r="DY440">
        <f>IFERROR(WPI_RAW_DATA!DX440*data_prepped!$C440*100/data_prepped!$D440,0)</f>
        <v>96.007270793036753</v>
      </c>
      <c r="DZ440">
        <f>IFERROR(WPI_RAW_DATA!DY440*data_prepped!$C440*100/data_prepped!$D440,0)</f>
        <v>95.739468085106395</v>
      </c>
      <c r="EA440">
        <f>IFERROR(WPI_RAW_DATA!DZ440*data_prepped!$C440*100/data_prepped!$D440,0)</f>
        <v>95.940320116054181</v>
      </c>
      <c r="EB440">
        <f>IFERROR(WPI_RAW_DATA!EA440*data_prepped!$C440*100/data_prepped!$D440,0)</f>
        <v>95.069961315280466</v>
      </c>
      <c r="EC440">
        <f>IFERROR(WPI_RAW_DATA!EB440*data_prepped!$C440*100/data_prepped!$D440,0)</f>
        <v>94.467405222437137</v>
      </c>
      <c r="ED440">
        <f>IFERROR(WPI_RAW_DATA!EC440*data_prepped!$C440*100/data_prepped!$D440,0)</f>
        <v>93.597046421663464</v>
      </c>
      <c r="EE440">
        <f>IFERROR(WPI_RAW_DATA!ED440*data_prepped!$C440*100/data_prepped!$D440,0)</f>
        <v>92.592786266924577</v>
      </c>
      <c r="EF440">
        <f>IFERROR(WPI_RAW_DATA!EE440*data_prepped!$C440*100/data_prepped!$D440,0)</f>
        <v>92.793638297872334</v>
      </c>
      <c r="EG440">
        <f>IFERROR(WPI_RAW_DATA!EF440*data_prepped!$C440*100/data_prepped!$D440,0)</f>
        <v>92.057180851063833</v>
      </c>
      <c r="EH440">
        <f>IFERROR(WPI_RAW_DATA!EG440*data_prepped!$C440*100/data_prepped!$D440,0)</f>
        <v>91.387674081237918</v>
      </c>
      <c r="EI440">
        <f>IFERROR(WPI_RAW_DATA!EH440*data_prepped!$C440*100/data_prepped!$D440,0)</f>
        <v>90.383413926499031</v>
      </c>
      <c r="EJ440">
        <f>IFERROR(WPI_RAW_DATA!EI440*data_prepped!$C440*100/data_prepped!$D440,0)</f>
        <v>89.847808510638288</v>
      </c>
      <c r="EK440">
        <f>IFERROR(WPI_RAW_DATA!EJ440*data_prepped!$C440*100/data_prepped!$D440,0)</f>
        <v>89.914759187620916</v>
      </c>
      <c r="EL440">
        <f>IFERROR(WPI_RAW_DATA!EK440*data_prepped!$C440*100/data_prepped!$D440,0)</f>
        <v>89.780857833655702</v>
      </c>
      <c r="EM440">
        <f>IFERROR(WPI_RAW_DATA!EL440*data_prepped!$C440*100/data_prepped!$D440,0)</f>
        <v>89.646956479690516</v>
      </c>
    </row>
    <row r="441" spans="1:143" x14ac:dyDescent="0.35">
      <c r="A441" s="8" t="s">
        <v>581</v>
      </c>
      <c r="B441" s="9">
        <v>1310070003</v>
      </c>
      <c r="C441">
        <f>_xlfn.XLOOKUP(B441,WPI_RAW_DATA!$B$2:$B$870,WPI_RAW_DATA!$C$2:$C$870,0,0)</f>
        <v>8.695E-2</v>
      </c>
      <c r="D441">
        <f>_xlfn.XLOOKUP(B441,WPI_RAW_DATA!$B$2:$B$870,WPI_RAW_DATA!$D$2:$D$870,0,0)</f>
        <v>101.6</v>
      </c>
      <c r="E441">
        <f>IFERROR(WPI_RAW_DATA!D441*data_prepped!$C441*100/data_prepped!$D441,0)</f>
        <v>8.6949999999999985</v>
      </c>
      <c r="F441">
        <f>IFERROR(WPI_RAW_DATA!E441*data_prepped!$C441*100/data_prepped!$D441,0)</f>
        <v>8.540954724409449</v>
      </c>
      <c r="G441">
        <f>IFERROR(WPI_RAW_DATA!F441*data_prepped!$C441*100/data_prepped!$D441,0)</f>
        <v>8.7121161417322828</v>
      </c>
      <c r="H441">
        <f>IFERROR(WPI_RAW_DATA!G441*data_prepped!$C441*100/data_prepped!$D441,0)</f>
        <v>8.7206742125984267</v>
      </c>
      <c r="I441">
        <f>IFERROR(WPI_RAW_DATA!H441*data_prepped!$C441*100/data_prepped!$D441,0)</f>
        <v>8.7891387795275602</v>
      </c>
      <c r="J441">
        <f>IFERROR(WPI_RAW_DATA!I441*data_prepped!$C441*100/data_prepped!$D441,0)</f>
        <v>8.6094192913385825</v>
      </c>
      <c r="K441">
        <f>IFERROR(WPI_RAW_DATA!J441*data_prepped!$C441*100/data_prepped!$D441,0)</f>
        <v>8.5152805118110226</v>
      </c>
      <c r="L441">
        <f>IFERROR(WPI_RAW_DATA!K441*data_prepped!$C441*100/data_prepped!$D441,0)</f>
        <v>8.4296998031496067</v>
      </c>
      <c r="M441">
        <f>IFERROR(WPI_RAW_DATA!L441*data_prepped!$C441*100/data_prepped!$D441,0)</f>
        <v>8.4981643700787419</v>
      </c>
      <c r="N441">
        <f>IFERROR(WPI_RAW_DATA!M441*data_prepped!$C441*100/data_prepped!$D441,0)</f>
        <v>8.5751870078740176</v>
      </c>
      <c r="O441">
        <f>IFERROR(WPI_RAW_DATA!N441*data_prepped!$C441*100/data_prepped!$D441,0)</f>
        <v>8.9346259842519711</v>
      </c>
      <c r="P441">
        <f>IFERROR(WPI_RAW_DATA!O441*data_prepped!$C441*100/data_prepped!$D441,0)</f>
        <v>9.1828100393700787</v>
      </c>
      <c r="Q441">
        <f>IFERROR(WPI_RAW_DATA!P441*data_prepped!$C441*100/data_prepped!$D441,0)</f>
        <v>9.1400196850393716</v>
      </c>
      <c r="R441">
        <f>IFERROR(WPI_RAW_DATA!Q441*data_prepped!$C441*100/data_prepped!$D441,0)</f>
        <v>8.9774163385826782</v>
      </c>
      <c r="S441">
        <f>IFERROR(WPI_RAW_DATA!R441*data_prepped!$C441*100/data_prepped!$D441,0)</f>
        <v>9.2256003937007875</v>
      </c>
      <c r="T441">
        <f>IFERROR(WPI_RAW_DATA!S441*data_prepped!$C441*100/data_prepped!$D441,0)</f>
        <v>9.7390846456692923</v>
      </c>
      <c r="U441">
        <f>IFERROR(WPI_RAW_DATA!T441*data_prepped!$C441*100/data_prepped!$D441,0)</f>
        <v>10.012942913385826</v>
      </c>
      <c r="V441">
        <f>IFERROR(WPI_RAW_DATA!U441*data_prepped!$C441*100/data_prepped!$D441,0)</f>
        <v>10.252568897637797</v>
      </c>
      <c r="W441">
        <f>IFERROR(WPI_RAW_DATA!V441*data_prepped!$C441*100/data_prepped!$D441,0)</f>
        <v>10.12419783464567</v>
      </c>
      <c r="X441">
        <f>IFERROR(WPI_RAW_DATA!W441*data_prepped!$C441*100/data_prepped!$D441,0)</f>
        <v>10.064291338582677</v>
      </c>
      <c r="Y441">
        <f>IFERROR(WPI_RAW_DATA!X441*data_prepped!$C441*100/data_prepped!$D441,0)</f>
        <v>9.953036417322835</v>
      </c>
      <c r="Z441">
        <f>IFERROR(WPI_RAW_DATA!Y441*data_prepped!$C441*100/data_prepped!$D441,0)</f>
        <v>9.953036417322835</v>
      </c>
      <c r="AA441">
        <f>IFERROR(WPI_RAW_DATA!Z441*data_prepped!$C441*100/data_prepped!$D441,0)</f>
        <v>9.9444783464566946</v>
      </c>
      <c r="AB441">
        <f>IFERROR(WPI_RAW_DATA!AA441*data_prepped!$C441*100/data_prepped!$D441,0)</f>
        <v>9.953036417322835</v>
      </c>
      <c r="AC441">
        <f>IFERROR(WPI_RAW_DATA!AB441*data_prepped!$C441*100/data_prepped!$D441,0)</f>
        <v>9.816107283464568</v>
      </c>
      <c r="AD441">
        <f>IFERROR(WPI_RAW_DATA!AC441*data_prepped!$C441*100/data_prepped!$D441,0)</f>
        <v>9.7733169291338591</v>
      </c>
      <c r="AE441">
        <f>IFERROR(WPI_RAW_DATA!AD441*data_prepped!$C441*100/data_prepped!$D441,0)</f>
        <v>9.8588976377952768</v>
      </c>
      <c r="AF441">
        <f>IFERROR(WPI_RAW_DATA!AE441*data_prepped!$C441*100/data_prepped!$D441,0)</f>
        <v>10.081407480314962</v>
      </c>
      <c r="AG441">
        <f>IFERROR(WPI_RAW_DATA!AF441*data_prepped!$C441*100/data_prepped!$D441,0)</f>
        <v>10.038617125984253</v>
      </c>
      <c r="AH441">
        <f>IFERROR(WPI_RAW_DATA!AG441*data_prepped!$C441*100/data_prepped!$D441,0)</f>
        <v>9.9958267716535438</v>
      </c>
      <c r="AI441">
        <f>IFERROR(WPI_RAW_DATA!AH441*data_prepped!$C441*100/data_prepped!$D441,0)</f>
        <v>10.038617125984253</v>
      </c>
      <c r="AJ441">
        <f>IFERROR(WPI_RAW_DATA!AI441*data_prepped!$C441*100/data_prepped!$D441,0)</f>
        <v>9.6706200787401588</v>
      </c>
      <c r="AK441">
        <f>IFERROR(WPI_RAW_DATA!AJ441*data_prepped!$C441*100/data_prepped!$D441,0)</f>
        <v>9.3710875984251967</v>
      </c>
      <c r="AL441">
        <f>IFERROR(WPI_RAW_DATA!AK441*data_prepped!$C441*100/data_prepped!$D441,0)</f>
        <v>9.5422490157480322</v>
      </c>
      <c r="AM441">
        <f>IFERROR(WPI_RAW_DATA!AL441*data_prepped!$C441*100/data_prepped!$D441,0)</f>
        <v>9.302623031496065</v>
      </c>
      <c r="AN441">
        <f>IFERROR(WPI_RAW_DATA!AM441*data_prepped!$C441*100/data_prepped!$D441,0)</f>
        <v>9.5593651574803147</v>
      </c>
      <c r="AO441">
        <f>IFERROR(WPI_RAW_DATA!AN441*data_prepped!$C441*100/data_prepped!$D441,0)</f>
        <v>9.7989911417322819</v>
      </c>
      <c r="AP441">
        <f>IFERROR(WPI_RAW_DATA!AO441*data_prepped!$C441*100/data_prepped!$D441,0)</f>
        <v>10.081407480314962</v>
      </c>
      <c r="AQ441">
        <f>IFERROR(WPI_RAW_DATA!AP441*data_prepped!$C441*100/data_prepped!$D441,0)</f>
        <v>10.081407480314962</v>
      </c>
      <c r="AR441">
        <f>IFERROR(WPI_RAW_DATA!AQ441*data_prepped!$C441*100/data_prepped!$D441,0)</f>
        <v>10.132755905511813</v>
      </c>
      <c r="AS441">
        <f>IFERROR(WPI_RAW_DATA!AR441*data_prepped!$C441*100/data_prepped!$D441,0)</f>
        <v>9.8845718503937015</v>
      </c>
      <c r="AT441">
        <f>IFERROR(WPI_RAW_DATA!AS441*data_prepped!$C441*100/data_prepped!$D441,0)</f>
        <v>9.4309940944881898</v>
      </c>
      <c r="AU441">
        <f>IFERROR(WPI_RAW_DATA!AT441*data_prepped!$C441*100/data_prepped!$D441,0)</f>
        <v>9.4566683070866144</v>
      </c>
      <c r="AV441">
        <f>IFERROR(WPI_RAW_DATA!AU441*data_prepped!$C441*100/data_prepped!$D441,0)</f>
        <v>9.2598326771653543</v>
      </c>
      <c r="AW441">
        <f>IFERROR(WPI_RAW_DATA!AV441*data_prepped!$C441*100/data_prepped!$D441,0)</f>
        <v>9.0972293307086627</v>
      </c>
      <c r="AX441">
        <f>IFERROR(WPI_RAW_DATA!AW441*data_prepped!$C441*100/data_prepped!$D441,0)</f>
        <v>9.0116486220472449</v>
      </c>
      <c r="AY441">
        <f>IFERROR(WPI_RAW_DATA!AX441*data_prepped!$C441*100/data_prepped!$D441,0)</f>
        <v>8.7976968503937005</v>
      </c>
      <c r="AZ441">
        <f>IFERROR(WPI_RAW_DATA!AY441*data_prepped!$C441*100/data_prepped!$D441,0)</f>
        <v>8.9859744094488185</v>
      </c>
      <c r="BA441">
        <f>IFERROR(WPI_RAW_DATA!AZ441*data_prepped!$C441*100/data_prepped!$D441,0)</f>
        <v>9.2512746062992122</v>
      </c>
      <c r="BB441">
        <f>IFERROR(WPI_RAW_DATA!BA441*data_prepped!$C441*100/data_prepped!$D441,0)</f>
        <v>9.1656938976377944</v>
      </c>
      <c r="BC441">
        <f>IFERROR(WPI_RAW_DATA!BB441*data_prepped!$C441*100/data_prepped!$D441,0)</f>
        <v>9.1057874015748048</v>
      </c>
      <c r="BD441">
        <f>IFERROR(WPI_RAW_DATA!BC441*data_prepped!$C441*100/data_prepped!$D441,0)</f>
        <v>8.9859744094488185</v>
      </c>
      <c r="BE441">
        <f>IFERROR(WPI_RAW_DATA!BD441*data_prepped!$C441*100/data_prepped!$D441,0)</f>
        <v>8.8490452755905533</v>
      </c>
      <c r="BF441">
        <f>IFERROR(WPI_RAW_DATA!BE441*data_prepped!$C441*100/data_prepped!$D441,0)</f>
        <v>9.0458809055118099</v>
      </c>
      <c r="BG441">
        <f>IFERROR(WPI_RAW_DATA!BF441*data_prepped!$C441*100/data_prepped!$D441,0)</f>
        <v>8.9688582677165343</v>
      </c>
      <c r="BH441">
        <f>IFERROR(WPI_RAW_DATA!BG441*data_prepped!$C441*100/data_prepped!$D441,0)</f>
        <v>9.0202066929133871</v>
      </c>
      <c r="BI441">
        <f>IFERROR(WPI_RAW_DATA!BH441*data_prepped!$C441*100/data_prepped!$D441,0)</f>
        <v>8.9517421259842518</v>
      </c>
      <c r="BJ441">
        <f>IFERROR(WPI_RAW_DATA!BI441*data_prepped!$C441*100/data_prepped!$D441,0)</f>
        <v>9.0458809055118099</v>
      </c>
      <c r="BK441">
        <f>IFERROR(WPI_RAW_DATA!BJ441*data_prepped!$C441*100/data_prepped!$D441,0)</f>
        <v>9.0886712598425206</v>
      </c>
      <c r="BL441">
        <f>IFERROR(WPI_RAW_DATA!BK441*data_prepped!$C441*100/data_prepped!$D441,0)</f>
        <v>9.2341584645669297</v>
      </c>
      <c r="BM441">
        <f>IFERROR(WPI_RAW_DATA!BL441*data_prepped!$C441*100/data_prepped!$D441,0)</f>
        <v>9.0801131889763766</v>
      </c>
      <c r="BN441">
        <f>IFERROR(WPI_RAW_DATA!BM441*data_prepped!$C441*100/data_prepped!$D441,0)</f>
        <v>8.9859744094488185</v>
      </c>
      <c r="BO441">
        <f>IFERROR(WPI_RAW_DATA!BN441*data_prepped!$C441*100/data_prepped!$D441,0)</f>
        <v>9.1400196850393716</v>
      </c>
      <c r="BP441">
        <f>IFERROR(WPI_RAW_DATA!BO441*data_prepped!$C441*100/data_prepped!$D441,0)</f>
        <v>8.8576033464566954</v>
      </c>
      <c r="BQ441">
        <f>IFERROR(WPI_RAW_DATA!BP441*data_prepped!$C441*100/data_prepped!$D441,0)</f>
        <v>8.8747194881889762</v>
      </c>
      <c r="BR441">
        <f>IFERROR(WPI_RAW_DATA!BQ441*data_prepped!$C441*100/data_prepped!$D441,0)</f>
        <v>9.1485777559055119</v>
      </c>
      <c r="BS441">
        <f>IFERROR(WPI_RAW_DATA!BR441*data_prepped!$C441*100/data_prepped!$D441,0)</f>
        <v>9.1742519685039383</v>
      </c>
      <c r="BT441">
        <f>IFERROR(WPI_RAW_DATA!BS441*data_prepped!$C441*100/data_prepped!$D441,0)</f>
        <v>9.1143454724409452</v>
      </c>
      <c r="BU441">
        <f>IFERROR(WPI_RAW_DATA!BT441*data_prepped!$C441*100/data_prepped!$D441,0)</f>
        <v>9.2341584645669297</v>
      </c>
      <c r="BV441">
        <f>IFERROR(WPI_RAW_DATA!BU441*data_prepped!$C441*100/data_prepped!$D441,0)</f>
        <v>9.3625295275590563</v>
      </c>
      <c r="BW441">
        <f>IFERROR(WPI_RAW_DATA!BV441*data_prepped!$C441*100/data_prepped!$D441,0)</f>
        <v>9.7390846456692923</v>
      </c>
      <c r="BX441">
        <f>IFERROR(WPI_RAW_DATA!BW441*data_prepped!$C441*100/data_prepped!$D441,0)</f>
        <v>9.8332234251968522</v>
      </c>
      <c r="BY441">
        <f>IFERROR(WPI_RAW_DATA!BX441*data_prepped!$C441*100/data_prepped!$D441,0)</f>
        <v>9.5422490157480322</v>
      </c>
      <c r="BZ441">
        <f>IFERROR(WPI_RAW_DATA!BY441*data_prepped!$C441*100/data_prepped!$D441,0)</f>
        <v>9.5935974409448814</v>
      </c>
      <c r="CA441">
        <f>IFERROR(WPI_RAW_DATA!BZ441*data_prepped!$C441*100/data_prepped!$D441,0)</f>
        <v>9.7390846456692923</v>
      </c>
      <c r="CB441">
        <f>IFERROR(WPI_RAW_DATA!CA441*data_prepped!$C441*100/data_prepped!$D441,0)</f>
        <v>9.9273622047244103</v>
      </c>
      <c r="CC441">
        <f>IFERROR(WPI_RAW_DATA!CB441*data_prepped!$C441*100/data_prepped!$D441,0)</f>
        <v>9.9958267716535438</v>
      </c>
      <c r="CD441">
        <f>IFERROR(WPI_RAW_DATA!CC441*data_prepped!$C441*100/data_prepped!$D441,0)</f>
        <v>10.492194881889763</v>
      </c>
      <c r="CE441">
        <f>IFERROR(WPI_RAW_DATA!CD441*data_prepped!$C441*100/data_prepped!$D441,0)</f>
        <v>10.603449803149607</v>
      </c>
      <c r="CF441">
        <f>IFERROR(WPI_RAW_DATA!CE441*data_prepped!$C441*100/data_prepped!$D441,0)</f>
        <v>10.12419783464567</v>
      </c>
      <c r="CG441">
        <f>IFERROR(WPI_RAW_DATA!CF441*data_prepped!$C441*100/data_prepped!$D441,0)</f>
        <v>10.27824311023622</v>
      </c>
      <c r="CH441">
        <f>IFERROR(WPI_RAW_DATA!CG441*data_prepped!$C441*100/data_prepped!$D441,0)</f>
        <v>10.098523622047244</v>
      </c>
      <c r="CI441">
        <f>IFERROR(WPI_RAW_DATA!CH441*data_prepped!$C441*100/data_prepped!$D441,0)</f>
        <v>10.192662401574804</v>
      </c>
      <c r="CJ441">
        <f>IFERROR(WPI_RAW_DATA!CI441*data_prepped!$C441*100/data_prepped!$D441,0)</f>
        <v>10.329591535433071</v>
      </c>
      <c r="CK441">
        <f>IFERROR(WPI_RAW_DATA!CJ441*data_prepped!$C441*100/data_prepped!$D441,0)</f>
        <v>10.201220472440944</v>
      </c>
      <c r="CL441">
        <f>IFERROR(WPI_RAW_DATA!CK441*data_prepped!$C441*100/data_prepped!$D441,0)</f>
        <v>10.355265748031494</v>
      </c>
      <c r="CM441">
        <f>IFERROR(WPI_RAW_DATA!CL441*data_prepped!$C441*100/data_prepped!$D441,0)</f>
        <v>10.098523622047244</v>
      </c>
      <c r="CN441">
        <f>IFERROR(WPI_RAW_DATA!CM441*data_prepped!$C441*100/data_prepped!$D441,0)</f>
        <v>10.047175196850395</v>
      </c>
      <c r="CO441">
        <f>IFERROR(WPI_RAW_DATA!CN441*data_prepped!$C441*100/data_prepped!$D441,0)</f>
        <v>9.9787106299212596</v>
      </c>
      <c r="CP441">
        <f>IFERROR(WPI_RAW_DATA!CO441*data_prepped!$C441*100/data_prepped!$D441,0)</f>
        <v>10.055733267716537</v>
      </c>
      <c r="CQ441">
        <f>IFERROR(WPI_RAW_DATA!CP441*data_prepped!$C441*100/data_prepped!$D441,0)</f>
        <v>9.9787106299212596</v>
      </c>
      <c r="CR441">
        <f>IFERROR(WPI_RAW_DATA!CQ441*data_prepped!$C441*100/data_prepped!$D441,0)</f>
        <v>9.9701525590551192</v>
      </c>
      <c r="CS441">
        <f>IFERROR(WPI_RAW_DATA!CR441*data_prepped!$C441*100/data_prepped!$D441,0)</f>
        <v>9.9958267716535438</v>
      </c>
      <c r="CT441">
        <f>IFERROR(WPI_RAW_DATA!CS441*data_prepped!$C441*100/data_prepped!$D441,0)</f>
        <v>9.9188041338582682</v>
      </c>
      <c r="CU441">
        <f>IFERROR(WPI_RAW_DATA!CT441*data_prepped!$C441*100/data_prepped!$D441,0)</f>
        <v>10.021500984251968</v>
      </c>
      <c r="CV441">
        <f>IFERROR(WPI_RAW_DATA!CU441*data_prepped!$C441*100/data_prepped!$D441,0)</f>
        <v>10.089965551181102</v>
      </c>
      <c r="CW441">
        <f>IFERROR(WPI_RAW_DATA!CV441*data_prepped!$C441*100/data_prepped!$D441,0)</f>
        <v>10.004384842519686</v>
      </c>
      <c r="CX441">
        <f>IFERROR(WPI_RAW_DATA!CW441*data_prepped!$C441*100/data_prepped!$D441,0)</f>
        <v>9.8588976377952768</v>
      </c>
      <c r="CY441">
        <f>IFERROR(WPI_RAW_DATA!CX441*data_prepped!$C441*100/data_prepped!$D441,0)</f>
        <v>9.2598326771653543</v>
      </c>
      <c r="CZ441">
        <f>IFERROR(WPI_RAW_DATA!CY441*data_prepped!$C441*100/data_prepped!$D441,0)</f>
        <v>9.4138779527559073</v>
      </c>
      <c r="DA441">
        <f>IFERROR(WPI_RAW_DATA!CZ441*data_prepped!$C441*100/data_prepped!$D441,0)</f>
        <v>9.5850393700787411</v>
      </c>
      <c r="DB441">
        <f>IFERROR(WPI_RAW_DATA!DA441*data_prepped!$C441*100/data_prepped!$D441,0)</f>
        <v>9.6962942913385834</v>
      </c>
      <c r="DC441">
        <f>IFERROR(WPI_RAW_DATA!DB441*data_prepped!$C441*100/data_prepped!$D441,0)</f>
        <v>9.5336909448818901</v>
      </c>
      <c r="DD441">
        <f>IFERROR(WPI_RAW_DATA!DC441*data_prepped!$C441*100/data_prepped!$D441,0)</f>
        <v>9.6791781496062992</v>
      </c>
      <c r="DE441">
        <f>IFERROR(WPI_RAW_DATA!DD441*data_prepped!$C441*100/data_prepped!$D441,0)</f>
        <v>9.8674557086614172</v>
      </c>
      <c r="DF441">
        <f>IFERROR(WPI_RAW_DATA!DE441*data_prepped!$C441*100/data_prepped!$D441,0)</f>
        <v>10.012942913385826</v>
      </c>
      <c r="DG441">
        <f>IFERROR(WPI_RAW_DATA!DF441*data_prepped!$C441*100/data_prepped!$D441,0)</f>
        <v>10.081407480314962</v>
      </c>
      <c r="DH441">
        <f>IFERROR(WPI_RAW_DATA!DG441*data_prepped!$C441*100/data_prepped!$D441,0)</f>
        <v>10.329591535433071</v>
      </c>
      <c r="DI441">
        <f>IFERROR(WPI_RAW_DATA!DH441*data_prepped!$C441*100/data_prepped!$D441,0)</f>
        <v>10.295359251968504</v>
      </c>
      <c r="DJ441">
        <f>IFERROR(WPI_RAW_DATA!DI441*data_prepped!$C441*100/data_prepped!$D441,0)</f>
        <v>10.089965551181102</v>
      </c>
      <c r="DK441">
        <f>IFERROR(WPI_RAW_DATA!DJ441*data_prepped!$C441*100/data_prepped!$D441,0)</f>
        <v>10.346707677165355</v>
      </c>
      <c r="DL441">
        <f>IFERROR(WPI_RAW_DATA!DK441*data_prepped!$C441*100/data_prepped!$D441,0)</f>
        <v>10.449404527559055</v>
      </c>
      <c r="DM441">
        <f>IFERROR(WPI_RAW_DATA!DL441*data_prepped!$C441*100/data_prepped!$D441,0)</f>
        <v>10.398056102362206</v>
      </c>
      <c r="DN441">
        <f>IFERROR(WPI_RAW_DATA!DM441*data_prepped!$C441*100/data_prepped!$D441,0)</f>
        <v>10.389498031496064</v>
      </c>
      <c r="DO441">
        <f>IFERROR(WPI_RAW_DATA!DN441*data_prepped!$C441*100/data_prepped!$D441,0)</f>
        <v>10.911540354330709</v>
      </c>
      <c r="DP441">
        <f>IFERROR(WPI_RAW_DATA!DO441*data_prepped!$C441*100/data_prepped!$D441,0)</f>
        <v>11.15116633858268</v>
      </c>
      <c r="DQ441">
        <f>IFERROR(WPI_RAW_DATA!DP441*data_prepped!$C441*100/data_prepped!$D441,0)</f>
        <v>10.825959645669291</v>
      </c>
      <c r="DR441">
        <f>IFERROR(WPI_RAW_DATA!DQ441*data_prepped!$C441*100/data_prepped!$D441,0)</f>
        <v>11.339443897637796</v>
      </c>
      <c r="DS441">
        <f>IFERROR(WPI_RAW_DATA!DR441*data_prepped!$C441*100/data_prepped!$D441,0)</f>
        <v>11.758789370078741</v>
      </c>
      <c r="DT441">
        <f>IFERROR(WPI_RAW_DATA!DS441*data_prepped!$C441*100/data_prepped!$D441,0)</f>
        <v>12.109670275590551</v>
      </c>
      <c r="DU441">
        <f>IFERROR(WPI_RAW_DATA!DT441*data_prepped!$C441*100/data_prepped!$D441,0)</f>
        <v>12.212367125984253</v>
      </c>
      <c r="DV441">
        <f>IFERROR(WPI_RAW_DATA!DU441*data_prepped!$C441*100/data_prepped!$D441,0)</f>
        <v>12.45199311023622</v>
      </c>
      <c r="DW441">
        <f>IFERROR(WPI_RAW_DATA!DV441*data_prepped!$C441*100/data_prepped!$D441,0)</f>
        <v>12.1610187007874</v>
      </c>
      <c r="DX441">
        <f>IFERROR(WPI_RAW_DATA!DW441*data_prepped!$C441*100/data_prepped!$D441,0)</f>
        <v>11.750231299212599</v>
      </c>
      <c r="DY441">
        <f>IFERROR(WPI_RAW_DATA!DX441*data_prepped!$C441*100/data_prepped!$D441,0)</f>
        <v>11.348001968503937</v>
      </c>
      <c r="DZ441">
        <f>IFERROR(WPI_RAW_DATA!DY441*data_prepped!$C441*100/data_prepped!$D441,0)</f>
        <v>11.322327755905514</v>
      </c>
      <c r="EA441">
        <f>IFERROR(WPI_RAW_DATA!DZ441*data_prepped!$C441*100/data_prepped!$D441,0)</f>
        <v>11.202514763779529</v>
      </c>
      <c r="EB441">
        <f>IFERROR(WPI_RAW_DATA!EA441*data_prepped!$C441*100/data_prepped!$D441,0)</f>
        <v>10.637682086614173</v>
      </c>
      <c r="EC441">
        <f>IFERROR(WPI_RAW_DATA!EB441*data_prepped!$C441*100/data_prepped!$D441,0)</f>
        <v>10.920098425196851</v>
      </c>
      <c r="ED441">
        <f>IFERROR(WPI_RAW_DATA!EC441*data_prepped!$C441*100/data_prepped!$D441,0)</f>
        <v>10.629124015748031</v>
      </c>
      <c r="EE441">
        <f>IFERROR(WPI_RAW_DATA!ED441*data_prepped!$C441*100/data_prepped!$D441,0)</f>
        <v>10.646240157480314</v>
      </c>
      <c r="EF441">
        <f>IFERROR(WPI_RAW_DATA!EE441*data_prepped!$C441*100/data_prepped!$D441,0)</f>
        <v>10.800285433070869</v>
      </c>
      <c r="EG441">
        <f>IFERROR(WPI_RAW_DATA!EF441*data_prepped!$C441*100/data_prepped!$D441,0)</f>
        <v>10.791727362204725</v>
      </c>
      <c r="EH441">
        <f>IFERROR(WPI_RAW_DATA!EG441*data_prepped!$C441*100/data_prepped!$D441,0)</f>
        <v>10.945772637795276</v>
      </c>
      <c r="EI441">
        <f>IFERROR(WPI_RAW_DATA!EH441*data_prepped!$C441*100/data_prepped!$D441,0)</f>
        <v>10.851633858267716</v>
      </c>
      <c r="EJ441">
        <f>IFERROR(WPI_RAW_DATA!EI441*data_prepped!$C441*100/data_prepped!$D441,0)</f>
        <v>10.56921751968504</v>
      </c>
      <c r="EK441">
        <f>IFERROR(WPI_RAW_DATA!EJ441*data_prepped!$C441*100/data_prepped!$D441,0)</f>
        <v>10.902982283464567</v>
      </c>
      <c r="EL441">
        <f>IFERROR(WPI_RAW_DATA!EK441*data_prepped!$C441*100/data_prepped!$D441,0)</f>
        <v>10.697588582677167</v>
      </c>
      <c r="EM441">
        <f>IFERROR(WPI_RAW_DATA!EL441*data_prepped!$C441*100/data_prepped!$D441,0)</f>
        <v>10.594891732283465</v>
      </c>
    </row>
    <row r="442" spans="1:143" x14ac:dyDescent="0.35">
      <c r="A442" s="5" t="s">
        <v>582</v>
      </c>
      <c r="B442" s="6">
        <v>1310070007</v>
      </c>
      <c r="C442">
        <f>_xlfn.XLOOKUP(B442,WPI_RAW_DATA!$B$2:$B$870,WPI_RAW_DATA!$C$2:$C$870,0,0)</f>
        <v>3.517E-2</v>
      </c>
      <c r="D442">
        <f>_xlfn.XLOOKUP(B442,WPI_RAW_DATA!$B$2:$B$870,WPI_RAW_DATA!$D$2:$D$870,0,0)</f>
        <v>99.3</v>
      </c>
      <c r="E442">
        <f>IFERROR(WPI_RAW_DATA!D442*data_prepped!$C442*100/data_prepped!$D442,0)</f>
        <v>3.5169999999999999</v>
      </c>
      <c r="F442">
        <f>IFERROR(WPI_RAW_DATA!E442*data_prepped!$C442*100/data_prepped!$D442,0)</f>
        <v>3.5630433031218534</v>
      </c>
      <c r="G442">
        <f>IFERROR(WPI_RAW_DATA!F442*data_prepped!$C442*100/data_prepped!$D442,0)</f>
        <v>3.6622134944612288</v>
      </c>
      <c r="H442">
        <f>IFERROR(WPI_RAW_DATA!G442*data_prepped!$C442*100/data_prepped!$D442,0)</f>
        <v>3.7330493454179261</v>
      </c>
      <c r="I442">
        <f>IFERROR(WPI_RAW_DATA!H442*data_prepped!$C442*100/data_prepped!$D442,0)</f>
        <v>3.7543001007049344</v>
      </c>
      <c r="J442">
        <f>IFERROR(WPI_RAW_DATA!I442*data_prepped!$C442*100/data_prepped!$D442,0)</f>
        <v>3.6692970795568978</v>
      </c>
      <c r="K442">
        <f>IFERROR(WPI_RAW_DATA!J442*data_prepped!$C442*100/data_prepped!$D442,0)</f>
        <v>3.7436747230614298</v>
      </c>
      <c r="L442">
        <f>IFERROR(WPI_RAW_DATA!K442*data_prepped!$C442*100/data_prepped!$D442,0)</f>
        <v>3.7932598187311175</v>
      </c>
      <c r="M442">
        <f>IFERROR(WPI_RAW_DATA!L442*data_prepped!$C442*100/data_prepped!$D442,0)</f>
        <v>3.7826344410876129</v>
      </c>
      <c r="N442">
        <f>IFERROR(WPI_RAW_DATA!M442*data_prepped!$C442*100/data_prepped!$D442,0)</f>
        <v>3.7578418932527695</v>
      </c>
      <c r="O442">
        <f>IFERROR(WPI_RAW_DATA!N442*data_prepped!$C442*100/data_prepped!$D442,0)</f>
        <v>3.7578418932527695</v>
      </c>
      <c r="P442">
        <f>IFERROR(WPI_RAW_DATA!O442*data_prepped!$C442*100/data_prepped!$D442,0)</f>
        <v>3.803885196374623</v>
      </c>
      <c r="Q442">
        <f>IFERROR(WPI_RAW_DATA!P442*data_prepped!$C442*100/data_prepped!$D442,0)</f>
        <v>3.8286777442094659</v>
      </c>
      <c r="R442">
        <f>IFERROR(WPI_RAW_DATA!Q442*data_prepped!$C442*100/data_prepped!$D442,0)</f>
        <v>3.8251359516616317</v>
      </c>
      <c r="S442">
        <f>IFERROR(WPI_RAW_DATA!R442*data_prepped!$C442*100/data_prepped!$D442,0)</f>
        <v>3.8357613293051358</v>
      </c>
      <c r="T442">
        <f>IFERROR(WPI_RAW_DATA!S442*data_prepped!$C442*100/data_prepped!$D442,0)</f>
        <v>3.8782628398791541</v>
      </c>
      <c r="U442">
        <f>IFERROR(WPI_RAW_DATA!T442*data_prepped!$C442*100/data_prepped!$D442,0)</f>
        <v>3.8995135951661628</v>
      </c>
      <c r="V442">
        <f>IFERROR(WPI_RAW_DATA!U442*data_prepped!$C442*100/data_prepped!$D442,0)</f>
        <v>3.9455568982880167</v>
      </c>
      <c r="W442">
        <f>IFERROR(WPI_RAW_DATA!V442*data_prepped!$C442*100/data_prepped!$D442,0)</f>
        <v>3.9349315206445117</v>
      </c>
      <c r="X442">
        <f>IFERROR(WPI_RAW_DATA!W442*data_prepped!$C442*100/data_prepped!$D442,0)</f>
        <v>3.9986837865055387</v>
      </c>
      <c r="Y442">
        <f>IFERROR(WPI_RAW_DATA!X442*data_prepped!$C442*100/data_prepped!$D442,0)</f>
        <v>4.041185297079557</v>
      </c>
      <c r="Z442">
        <f>IFERROR(WPI_RAW_DATA!Y442*data_prepped!$C442*100/data_prepped!$D442,0)</f>
        <v>4.0199345417925478</v>
      </c>
      <c r="AA442">
        <f>IFERROR(WPI_RAW_DATA!Z442*data_prepped!$C442*100/data_prepped!$D442,0)</f>
        <v>4.0022255790533734</v>
      </c>
      <c r="AB442">
        <f>IFERROR(WPI_RAW_DATA!AA442*data_prepped!$C442*100/data_prepped!$D442,0)</f>
        <v>3.9774330312185295</v>
      </c>
      <c r="AC442">
        <f>IFERROR(WPI_RAW_DATA!AB442*data_prepped!$C442*100/data_prepped!$D442,0)</f>
        <v>4.0022255790533734</v>
      </c>
      <c r="AD442">
        <f>IFERROR(WPI_RAW_DATA!AC442*data_prepped!$C442*100/data_prepped!$D442,0)</f>
        <v>3.9065971802618327</v>
      </c>
      <c r="AE442">
        <f>IFERROR(WPI_RAW_DATA!AD442*data_prepped!$C442*100/data_prepped!$D442,0)</f>
        <v>3.8640956696878144</v>
      </c>
      <c r="AF442">
        <f>IFERROR(WPI_RAW_DATA!AE442*data_prepped!$C442*100/data_prepped!$D442,0)</f>
        <v>3.7968016112789527</v>
      </c>
      <c r="AG442">
        <f>IFERROR(WPI_RAW_DATA!AF442*data_prepped!$C442*100/data_prepped!$D442,0)</f>
        <v>3.7224239677744211</v>
      </c>
      <c r="AH442">
        <f>IFERROR(WPI_RAW_DATA!AG442*data_prepped!$C442*100/data_prepped!$D442,0)</f>
        <v>3.7117985901309165</v>
      </c>
      <c r="AI442">
        <f>IFERROR(WPI_RAW_DATA!AH442*data_prepped!$C442*100/data_prepped!$D442,0)</f>
        <v>3.6480463242698895</v>
      </c>
      <c r="AJ442">
        <f>IFERROR(WPI_RAW_DATA!AI442*data_prepped!$C442*100/data_prepped!$D442,0)</f>
        <v>3.6232537764350452</v>
      </c>
      <c r="AK442">
        <f>IFERROR(WPI_RAW_DATA!AJ442*data_prepped!$C442*100/data_prepped!$D442,0)</f>
        <v>3.5913776435045319</v>
      </c>
      <c r="AL442">
        <f>IFERROR(WPI_RAW_DATA!AK442*data_prepped!$C442*100/data_prepped!$D442,0)</f>
        <v>3.6090866062437064</v>
      </c>
      <c r="AM442">
        <f>IFERROR(WPI_RAW_DATA!AL442*data_prepped!$C442*100/data_prepped!$D442,0)</f>
        <v>3.5630433031218534</v>
      </c>
      <c r="AN442">
        <f>IFERROR(WPI_RAW_DATA!AM442*data_prepped!$C442*100/data_prepped!$D442,0)</f>
        <v>3.4709566968781469</v>
      </c>
      <c r="AO442">
        <f>IFERROR(WPI_RAW_DATA!AN442*data_prepped!$C442*100/data_prepped!$D442,0)</f>
        <v>3.4992910372608259</v>
      </c>
      <c r="AP442">
        <f>IFERROR(WPI_RAW_DATA!AO442*data_prepped!$C442*100/data_prepped!$D442,0)</f>
        <v>3.5240835850956698</v>
      </c>
      <c r="AQ442">
        <f>IFERROR(WPI_RAW_DATA!AP442*data_prepped!$C442*100/data_prepped!$D442,0)</f>
        <v>3.5169999999999999</v>
      </c>
      <c r="AR442">
        <f>IFERROR(WPI_RAW_DATA!AQ442*data_prepped!$C442*100/data_prepped!$D442,0)</f>
        <v>3.4957492447129912</v>
      </c>
      <c r="AS442">
        <f>IFERROR(WPI_RAW_DATA!AR442*data_prepped!$C442*100/data_prepped!$D442,0)</f>
        <v>3.5524179254783483</v>
      </c>
      <c r="AT442">
        <f>IFERROR(WPI_RAW_DATA!AS442*data_prepped!$C442*100/data_prepped!$D442,0)</f>
        <v>3.5665850956696881</v>
      </c>
      <c r="AU442">
        <f>IFERROR(WPI_RAW_DATA!AT442*data_prepped!$C442*100/data_prepped!$D442,0)</f>
        <v>3.446164149043303</v>
      </c>
      <c r="AV442">
        <f>IFERROR(WPI_RAW_DATA!AU442*data_prepped!$C442*100/data_prepped!$D442,0)</f>
        <v>3.4390805639476336</v>
      </c>
      <c r="AW442">
        <f>IFERROR(WPI_RAW_DATA!AV442*data_prepped!$C442*100/data_prepped!$D442,0)</f>
        <v>3.4426223564954683</v>
      </c>
      <c r="AX442">
        <f>IFERROR(WPI_RAW_DATA!AW442*data_prepped!$C442*100/data_prepped!$D442,0)</f>
        <v>3.4319969788519638</v>
      </c>
      <c r="AY442">
        <f>IFERROR(WPI_RAW_DATA!AX442*data_prepped!$C442*100/data_prepped!$D442,0)</f>
        <v>3.4567895266868076</v>
      </c>
      <c r="AZ442">
        <f>IFERROR(WPI_RAW_DATA!AY442*data_prepped!$C442*100/data_prepped!$D442,0)</f>
        <v>3.4638731117824775</v>
      </c>
      <c r="BA442">
        <f>IFERROR(WPI_RAW_DATA!AZ442*data_prepped!$C442*100/data_prepped!$D442,0)</f>
        <v>3.5665850956696881</v>
      </c>
      <c r="BB442">
        <f>IFERROR(WPI_RAW_DATA!BA442*data_prepped!$C442*100/data_prepped!$D442,0)</f>
        <v>3.6126283987915411</v>
      </c>
      <c r="BC442">
        <f>IFERROR(WPI_RAW_DATA!BB442*data_prepped!$C442*100/data_prepped!$D442,0)</f>
        <v>3.6161701913393753</v>
      </c>
      <c r="BD442">
        <f>IFERROR(WPI_RAW_DATA!BC442*data_prepped!$C442*100/data_prepped!$D442,0)</f>
        <v>3.6763806646525681</v>
      </c>
      <c r="BE442">
        <f>IFERROR(WPI_RAW_DATA!BD442*data_prepped!$C442*100/data_prepped!$D442,0)</f>
        <v>3.6905478348439078</v>
      </c>
      <c r="BF442">
        <f>IFERROR(WPI_RAW_DATA!BE442*data_prepped!$C442*100/data_prepped!$D442,0)</f>
        <v>3.7047150050352466</v>
      </c>
      <c r="BG442">
        <f>IFERROR(WPI_RAW_DATA!BF442*data_prepped!$C442*100/data_prepped!$D442,0)</f>
        <v>3.7117985901309165</v>
      </c>
      <c r="BH442">
        <f>IFERROR(WPI_RAW_DATA!BG442*data_prepped!$C442*100/data_prepped!$D442,0)</f>
        <v>3.7082567975830814</v>
      </c>
      <c r="BI442">
        <f>IFERROR(WPI_RAW_DATA!BH442*data_prepped!$C442*100/data_prepped!$D442,0)</f>
        <v>3.6515881168177238</v>
      </c>
      <c r="BJ442">
        <f>IFERROR(WPI_RAW_DATA!BI442*data_prepped!$C442*100/data_prepped!$D442,0)</f>
        <v>3.6480463242698895</v>
      </c>
      <c r="BK442">
        <f>IFERROR(WPI_RAW_DATA!BJ442*data_prepped!$C442*100/data_prepped!$D442,0)</f>
        <v>3.7720090634441088</v>
      </c>
      <c r="BL442">
        <f>IFERROR(WPI_RAW_DATA!BK442*data_prepped!$C442*100/data_prepped!$D442,0)</f>
        <v>3.803885196374623</v>
      </c>
      <c r="BM442">
        <f>IFERROR(WPI_RAW_DATA!BL442*data_prepped!$C442*100/data_prepped!$D442,0)</f>
        <v>4.0341017119838876</v>
      </c>
      <c r="BN442">
        <f>IFERROR(WPI_RAW_DATA!BM442*data_prepped!$C442*100/data_prepped!$D442,0)</f>
        <v>4.041185297079557</v>
      </c>
      <c r="BO442">
        <f>IFERROR(WPI_RAW_DATA!BN442*data_prepped!$C442*100/data_prepped!$D442,0)</f>
        <v>4.1013957703927497</v>
      </c>
      <c r="BP442">
        <f>IFERROR(WPI_RAW_DATA!BO442*data_prepped!$C442*100/data_prepped!$D442,0)</f>
        <v>4.0907703927492447</v>
      </c>
      <c r="BQ442">
        <f>IFERROR(WPI_RAW_DATA!BP442*data_prepped!$C442*100/data_prepped!$D442,0)</f>
        <v>4.0730614300100703</v>
      </c>
      <c r="BR442">
        <f>IFERROR(WPI_RAW_DATA!BQ442*data_prepped!$C442*100/data_prepped!$D442,0)</f>
        <v>4.0730614300100703</v>
      </c>
      <c r="BS442">
        <f>IFERROR(WPI_RAW_DATA!BR442*data_prepped!$C442*100/data_prepped!$D442,0)</f>
        <v>4.0376435045317223</v>
      </c>
      <c r="BT442">
        <f>IFERROR(WPI_RAW_DATA!BS442*data_prepped!$C442*100/data_prepped!$D442,0)</f>
        <v>4.0695196374622364</v>
      </c>
      <c r="BU442">
        <f>IFERROR(WPI_RAW_DATA!BT442*data_prepped!$C442*100/data_prepped!$D442,0)</f>
        <v>4.3209869083585088</v>
      </c>
      <c r="BV442">
        <f>IFERROR(WPI_RAW_DATA!BU442*data_prepped!$C442*100/data_prepped!$D442,0)</f>
        <v>4.5016183282980862</v>
      </c>
      <c r="BW442">
        <f>IFERROR(WPI_RAW_DATA!BV442*data_prepped!$C442*100/data_prepped!$D442,0)</f>
        <v>5.1533081570996977</v>
      </c>
      <c r="BX442">
        <f>IFERROR(WPI_RAW_DATA!BW442*data_prepped!$C442*100/data_prepped!$D442,0)</f>
        <v>5.6137411883182269</v>
      </c>
      <c r="BY442">
        <f>IFERROR(WPI_RAW_DATA!BX442*data_prepped!$C442*100/data_prepped!$D442,0)</f>
        <v>5.0364290030211478</v>
      </c>
      <c r="BZ442">
        <f>IFERROR(WPI_RAW_DATA!BY442*data_prepped!$C442*100/data_prepped!$D442,0)</f>
        <v>5.34456495468278</v>
      </c>
      <c r="CA442">
        <f>IFERROR(WPI_RAW_DATA!BZ442*data_prepped!$C442*100/data_prepped!$D442,0)</f>
        <v>5.6952024169184288</v>
      </c>
      <c r="CB442">
        <f>IFERROR(WPI_RAW_DATA!CA442*data_prepped!$C442*100/data_prepped!$D442,0)</f>
        <v>5.9750040281973815</v>
      </c>
      <c r="CC442">
        <f>IFERROR(WPI_RAW_DATA!CB442*data_prepped!$C442*100/data_prepped!$D442,0)</f>
        <v>6.028130916414904</v>
      </c>
      <c r="CD442">
        <f>IFERROR(WPI_RAW_DATA!CC442*data_prepped!$C442*100/data_prepped!$D442,0)</f>
        <v>5.8687502517623358</v>
      </c>
      <c r="CE442">
        <f>IFERROR(WPI_RAW_DATA!CD442*data_prepped!$C442*100/data_prepped!$D442,0)</f>
        <v>5.6456173212487419</v>
      </c>
      <c r="CF442">
        <f>IFERROR(WPI_RAW_DATA!CE442*data_prepped!$C442*100/data_prepped!$D442,0)</f>
        <v>5.2772708962739179</v>
      </c>
      <c r="CG442">
        <f>IFERROR(WPI_RAW_DATA!CF442*data_prepped!$C442*100/data_prepped!$D442,0)</f>
        <v>5.0647633434038264</v>
      </c>
      <c r="CH442">
        <f>IFERROR(WPI_RAW_DATA!CG442*data_prepped!$C442*100/data_prepped!$D442,0)</f>
        <v>4.5334944612286003</v>
      </c>
      <c r="CI442">
        <f>IFERROR(WPI_RAW_DATA!CH442*data_prepped!$C442*100/data_prepped!$D442,0)</f>
        <v>4.0907703927492447</v>
      </c>
      <c r="CJ442">
        <f>IFERROR(WPI_RAW_DATA!CI442*data_prepped!$C442*100/data_prepped!$D442,0)</f>
        <v>4.0588942598187314</v>
      </c>
      <c r="CK442">
        <f>IFERROR(WPI_RAW_DATA!CJ442*data_prepped!$C442*100/data_prepped!$D442,0)</f>
        <v>3.9880584088620341</v>
      </c>
      <c r="CL442">
        <f>IFERROR(WPI_RAW_DATA!CK442*data_prepped!$C442*100/data_prepped!$D442,0)</f>
        <v>3.9065971802618327</v>
      </c>
      <c r="CM442">
        <f>IFERROR(WPI_RAW_DATA!CL442*data_prepped!$C442*100/data_prepped!$D442,0)</f>
        <v>3.7613836858006042</v>
      </c>
      <c r="CN442">
        <f>IFERROR(WPI_RAW_DATA!CM442*data_prepped!$C442*100/data_prepped!$D442,0)</f>
        <v>3.7295075528700909</v>
      </c>
      <c r="CO442">
        <f>IFERROR(WPI_RAW_DATA!CN442*data_prepped!$C442*100/data_prepped!$D442,0)</f>
        <v>3.7011732124874119</v>
      </c>
      <c r="CP442">
        <f>IFERROR(WPI_RAW_DATA!CO442*data_prepped!$C442*100/data_prepped!$D442,0)</f>
        <v>3.5347089627391743</v>
      </c>
      <c r="CQ442">
        <f>IFERROR(WPI_RAW_DATA!CP442*data_prepped!$C442*100/data_prepped!$D442,0)</f>
        <v>3.5807522658610269</v>
      </c>
      <c r="CR442">
        <f>IFERROR(WPI_RAW_DATA!CQ442*data_prepped!$C442*100/data_prepped!$D442,0)</f>
        <v>3.8711792547834842</v>
      </c>
      <c r="CS442">
        <f>IFERROR(WPI_RAW_DATA!CR442*data_prepped!$C442*100/data_prepped!$D442,0)</f>
        <v>3.9455568982880167</v>
      </c>
      <c r="CT442">
        <f>IFERROR(WPI_RAW_DATA!CS442*data_prepped!$C442*100/data_prepped!$D442,0)</f>
        <v>4.1509808660624374</v>
      </c>
      <c r="CU442">
        <f>IFERROR(WPI_RAW_DATA!CT442*data_prepped!$C442*100/data_prepped!$D442,0)</f>
        <v>4.2961943605236659</v>
      </c>
      <c r="CV442">
        <f>IFERROR(WPI_RAW_DATA!CU442*data_prepped!$C442*100/data_prepped!$D442,0)</f>
        <v>4.5830795568982881</v>
      </c>
      <c r="CW442">
        <f>IFERROR(WPI_RAW_DATA!CV442*data_prepped!$C442*100/data_prepped!$D442,0)</f>
        <v>4.3564048338368586</v>
      </c>
      <c r="CX442">
        <f>IFERROR(WPI_RAW_DATA!CW442*data_prepped!$C442*100/data_prepped!$D442,0)</f>
        <v>4.225358509566969</v>
      </c>
      <c r="CY442">
        <f>IFERROR(WPI_RAW_DATA!CX442*data_prepped!$C442*100/data_prepped!$D442,0)</f>
        <v>4.0163927492447131</v>
      </c>
      <c r="CZ442">
        <f>IFERROR(WPI_RAW_DATA!CY442*data_prepped!$C442*100/data_prepped!$D442,0)</f>
        <v>3.9101389728096674</v>
      </c>
      <c r="DA442">
        <f>IFERROR(WPI_RAW_DATA!CZ442*data_prepped!$C442*100/data_prepped!$D442,0)</f>
        <v>3.6197119838872109</v>
      </c>
      <c r="DB442">
        <f>IFERROR(WPI_RAW_DATA!DA442*data_prepped!$C442*100/data_prepped!$D442,0)</f>
        <v>3.5949194360523662</v>
      </c>
      <c r="DC442">
        <f>IFERROR(WPI_RAW_DATA!DB442*data_prepped!$C442*100/data_prepped!$D442,0)</f>
        <v>3.5205417925478351</v>
      </c>
      <c r="DD442">
        <f>IFERROR(WPI_RAW_DATA!DC442*data_prepped!$C442*100/data_prepped!$D442,0)</f>
        <v>3.5099164149043305</v>
      </c>
      <c r="DE442">
        <f>IFERROR(WPI_RAW_DATA!DD442*data_prepped!$C442*100/data_prepped!$D442,0)</f>
        <v>3.4886656596173218</v>
      </c>
      <c r="DF442">
        <f>IFERROR(WPI_RAW_DATA!DE442*data_prepped!$C442*100/data_prepped!$D442,0)</f>
        <v>3.4249133937562943</v>
      </c>
      <c r="DG442">
        <f>IFERROR(WPI_RAW_DATA!DF442*data_prepped!$C442*100/data_prepped!$D442,0)</f>
        <v>3.4213716012084592</v>
      </c>
      <c r="DH442">
        <f>IFERROR(WPI_RAW_DATA!DG442*data_prepped!$C442*100/data_prepped!$D442,0)</f>
        <v>3.4709566968781469</v>
      </c>
      <c r="DI442">
        <f>IFERROR(WPI_RAW_DATA!DH442*data_prepped!$C442*100/data_prepped!$D442,0)</f>
        <v>3.8782628398791541</v>
      </c>
      <c r="DJ442">
        <f>IFERROR(WPI_RAW_DATA!DI442*data_prepped!$C442*100/data_prepped!$D442,0)</f>
        <v>4.30681973816717</v>
      </c>
      <c r="DK442">
        <f>IFERROR(WPI_RAW_DATA!DJ442*data_prepped!$C442*100/data_prepped!$D442,0)</f>
        <v>4.0305599194360529</v>
      </c>
      <c r="DL442">
        <f>IFERROR(WPI_RAW_DATA!DK442*data_prepped!$C442*100/data_prepped!$D442,0)</f>
        <v>3.8251359516616317</v>
      </c>
      <c r="DM442">
        <f>IFERROR(WPI_RAW_DATA!DL442*data_prepped!$C442*100/data_prepped!$D442,0)</f>
        <v>3.7330493454179261</v>
      </c>
      <c r="DN442">
        <f>IFERROR(WPI_RAW_DATA!DM442*data_prepped!$C442*100/data_prepped!$D442,0)</f>
        <v>3.903055387713998</v>
      </c>
      <c r="DO442">
        <f>IFERROR(WPI_RAW_DATA!DN442*data_prepped!$C442*100/data_prepped!$D442,0)</f>
        <v>4.0270181268882181</v>
      </c>
      <c r="DP442">
        <f>IFERROR(WPI_RAW_DATA!DO442*data_prepped!$C442*100/data_prepped!$D442,0)</f>
        <v>4.2678600201409873</v>
      </c>
      <c r="DQ442">
        <f>IFERROR(WPI_RAW_DATA!DP442*data_prepped!$C442*100/data_prepped!$D442,0)</f>
        <v>4.0482688821752264</v>
      </c>
      <c r="DR442">
        <f>IFERROR(WPI_RAW_DATA!DQ442*data_prepped!$C442*100/data_prepped!$D442,0)</f>
        <v>3.8145105740181271</v>
      </c>
      <c r="DS442">
        <f>IFERROR(WPI_RAW_DATA!DR442*data_prepped!$C442*100/data_prepped!$D442,0)</f>
        <v>3.7153403826787512</v>
      </c>
      <c r="DT442">
        <f>IFERROR(WPI_RAW_DATA!DS442*data_prepped!$C442*100/data_prepped!$D442,0)</f>
        <v>3.8747210473313194</v>
      </c>
      <c r="DU442">
        <f>IFERROR(WPI_RAW_DATA!DT442*data_prepped!$C442*100/data_prepped!$D442,0)</f>
        <v>4.08722860020141</v>
      </c>
      <c r="DV442">
        <f>IFERROR(WPI_RAW_DATA!DU442*data_prepped!$C442*100/data_prepped!$D442,0)</f>
        <v>4.1509808660624374</v>
      </c>
      <c r="DW442">
        <f>IFERROR(WPI_RAW_DATA!DV442*data_prepped!$C442*100/data_prepped!$D442,0)</f>
        <v>4.0659778449144008</v>
      </c>
      <c r="DX442">
        <f>IFERROR(WPI_RAW_DATA!DW442*data_prepped!$C442*100/data_prepped!$D442,0)</f>
        <v>4.0341017119838876</v>
      </c>
      <c r="DY442">
        <f>IFERROR(WPI_RAW_DATA!DX442*data_prepped!$C442*100/data_prepped!$D442,0)</f>
        <v>3.995141993957704</v>
      </c>
      <c r="DZ442">
        <f>IFERROR(WPI_RAW_DATA!DY442*data_prepped!$C442*100/data_prepped!$D442,0)</f>
        <v>4.2572346424974823</v>
      </c>
      <c r="EA442">
        <f>IFERROR(WPI_RAW_DATA!DZ442*data_prepped!$C442*100/data_prepped!$D442,0)</f>
        <v>4.5618288016112798</v>
      </c>
      <c r="EB442">
        <f>IFERROR(WPI_RAW_DATA!EA442*data_prepped!$C442*100/data_prepped!$D442,0)</f>
        <v>4.8132960725075522</v>
      </c>
      <c r="EC442">
        <f>IFERROR(WPI_RAW_DATA!EB442*data_prepped!$C442*100/data_prepped!$D442,0)</f>
        <v>4.4130735146022149</v>
      </c>
      <c r="ED442">
        <f>IFERROR(WPI_RAW_DATA!EC442*data_prepped!$C442*100/data_prepped!$D442,0)</f>
        <v>4.1332719033232639</v>
      </c>
      <c r="EE442">
        <f>IFERROR(WPI_RAW_DATA!ED442*data_prepped!$C442*100/data_prepped!$D442,0)</f>
        <v>4.0305599194360529</v>
      </c>
      <c r="EF442">
        <f>IFERROR(WPI_RAW_DATA!EE442*data_prepped!$C442*100/data_prepped!$D442,0)</f>
        <v>4.0341017119838876</v>
      </c>
      <c r="EG442">
        <f>IFERROR(WPI_RAW_DATA!EF442*data_prepped!$C442*100/data_prepped!$D442,0)</f>
        <v>3.8145105740181271</v>
      </c>
      <c r="EH442">
        <f>IFERROR(WPI_RAW_DATA!EG442*data_prepped!$C442*100/data_prepped!$D442,0)</f>
        <v>3.7295075528700909</v>
      </c>
      <c r="EI442">
        <f>IFERROR(WPI_RAW_DATA!EH442*data_prepped!$C442*100/data_prepped!$D442,0)</f>
        <v>3.7932598187311175</v>
      </c>
      <c r="EJ442">
        <f>IFERROR(WPI_RAW_DATA!EI442*data_prepped!$C442*100/data_prepped!$D442,0)</f>
        <v>3.7436747230614298</v>
      </c>
      <c r="EK442">
        <f>IFERROR(WPI_RAW_DATA!EJ442*data_prepped!$C442*100/data_prepped!$D442,0)</f>
        <v>3.8109687814702919</v>
      </c>
      <c r="EL442">
        <f>IFERROR(WPI_RAW_DATA!EK442*data_prepped!$C442*100/data_prepped!$D442,0)</f>
        <v>3.7861762336354485</v>
      </c>
      <c r="EM442">
        <f>IFERROR(WPI_RAW_DATA!EL442*data_prepped!$C442*100/data_prepped!$D442,0)</f>
        <v>3.8463867069486404</v>
      </c>
    </row>
    <row r="443" spans="1:143" x14ac:dyDescent="0.35">
      <c r="A443" s="8" t="s">
        <v>583</v>
      </c>
      <c r="B443" s="9">
        <v>1310070008</v>
      </c>
      <c r="C443">
        <f>_xlfn.XLOOKUP(B443,WPI_RAW_DATA!$B$2:$B$870,WPI_RAW_DATA!$C$2:$C$870,0,0)</f>
        <v>9.0370000000000006E-2</v>
      </c>
      <c r="D443">
        <f>_xlfn.XLOOKUP(B443,WPI_RAW_DATA!$B$2:$B$870,WPI_RAW_DATA!$D$2:$D$870,0,0)</f>
        <v>103.5</v>
      </c>
      <c r="E443">
        <f>IFERROR(WPI_RAW_DATA!D443*data_prepped!$C443*100/data_prepped!$D443,0)</f>
        <v>9.0370000000000008</v>
      </c>
      <c r="F443">
        <f>IFERROR(WPI_RAW_DATA!E443*data_prepped!$C443*100/data_prepped!$D443,0)</f>
        <v>9.010805797101451</v>
      </c>
      <c r="G443">
        <f>IFERROR(WPI_RAW_DATA!F443*data_prepped!$C443*100/data_prepped!$D443,0)</f>
        <v>8.7575951690821263</v>
      </c>
      <c r="H443">
        <f>IFERROR(WPI_RAW_DATA!G443*data_prepped!$C443*100/data_prepped!$D443,0)</f>
        <v>8.862371980676329</v>
      </c>
      <c r="I443">
        <f>IFERROR(WPI_RAW_DATA!H443*data_prepped!$C443*100/data_prepped!$D443,0)</f>
        <v>8.9671487922705335</v>
      </c>
      <c r="J443">
        <f>IFERROR(WPI_RAW_DATA!I443*data_prepped!$C443*100/data_prepped!$D443,0)</f>
        <v>8.9584173913043479</v>
      </c>
      <c r="K443">
        <f>IFERROR(WPI_RAW_DATA!J443*data_prepped!$C443*100/data_prepped!$D443,0)</f>
        <v>8.5829671497584545</v>
      </c>
      <c r="L443">
        <f>IFERROR(WPI_RAW_DATA!K443*data_prepped!$C443*100/data_prepped!$D443,0)</f>
        <v>8.4519961352657003</v>
      </c>
      <c r="M443">
        <f>IFERROR(WPI_RAW_DATA!L443*data_prepped!$C443*100/data_prepped!$D443,0)</f>
        <v>8.2860995169082141</v>
      </c>
      <c r="N443">
        <f>IFERROR(WPI_RAW_DATA!M443*data_prepped!$C443*100/data_prepped!$D443,0)</f>
        <v>8.9846115942029012</v>
      </c>
      <c r="O443">
        <f>IFERROR(WPI_RAW_DATA!N443*data_prepped!$C443*100/data_prepped!$D443,0)</f>
        <v>8.626624154589372</v>
      </c>
      <c r="P443">
        <f>IFERROR(WPI_RAW_DATA!O443*data_prepped!$C443*100/data_prepped!$D443,0)</f>
        <v>8.8187149758454115</v>
      </c>
      <c r="Q443">
        <f>IFERROR(WPI_RAW_DATA!P443*data_prepped!$C443*100/data_prepped!$D443,0)</f>
        <v>9.0457314009661829</v>
      </c>
      <c r="R443">
        <f>IFERROR(WPI_RAW_DATA!Q443*data_prepped!$C443*100/data_prepped!$D443,0)</f>
        <v>8.7837893719806761</v>
      </c>
      <c r="S443">
        <f>IFERROR(WPI_RAW_DATA!R443*data_prepped!$C443*100/data_prepped!$D443,0)</f>
        <v>9.0457314009661829</v>
      </c>
      <c r="T443">
        <f>IFERROR(WPI_RAW_DATA!S443*data_prepped!$C443*100/data_prepped!$D443,0)</f>
        <v>9.1068512077294699</v>
      </c>
      <c r="U443">
        <f>IFERROR(WPI_RAW_DATA!T443*data_prepped!$C443*100/data_prepped!$D443,0)</f>
        <v>9.1679710144927551</v>
      </c>
      <c r="V443">
        <f>IFERROR(WPI_RAW_DATA!U443*data_prepped!$C443*100/data_prepped!$D443,0)</f>
        <v>9.2378222222222242</v>
      </c>
      <c r="W443">
        <f>IFERROR(WPI_RAW_DATA!V443*data_prepped!$C443*100/data_prepped!$D443,0)</f>
        <v>9.2814792270531417</v>
      </c>
      <c r="X443">
        <f>IFERROR(WPI_RAW_DATA!W443*data_prepped!$C443*100/data_prepped!$D443,0)</f>
        <v>9.4386444444444457</v>
      </c>
      <c r="Y443">
        <f>IFERROR(WPI_RAW_DATA!X443*data_prepped!$C443*100/data_prepped!$D443,0)</f>
        <v>9.333867632850243</v>
      </c>
      <c r="Z443">
        <f>IFERROR(WPI_RAW_DATA!Y443*data_prepped!$C443*100/data_prepped!$D443,0)</f>
        <v>9.6743922705314009</v>
      </c>
      <c r="AA443">
        <f>IFERROR(WPI_RAW_DATA!Z443*data_prepped!$C443*100/data_prepped!$D443,0)</f>
        <v>9.7879004830917875</v>
      </c>
      <c r="AB443">
        <f>IFERROR(WPI_RAW_DATA!AA443*data_prepped!$C443*100/data_prepped!$D443,0)</f>
        <v>9.4910328502415471</v>
      </c>
      <c r="AC443">
        <f>IFERROR(WPI_RAW_DATA!AB443*data_prepped!$C443*100/data_prepped!$D443,0)</f>
        <v>9.5346898550724646</v>
      </c>
      <c r="AD443">
        <f>IFERROR(WPI_RAW_DATA!AC443*data_prepped!$C443*100/data_prepped!$D443,0)</f>
        <v>9.8664830917874404</v>
      </c>
      <c r="AE443">
        <f>IFERROR(WPI_RAW_DATA!AD443*data_prepped!$C443*100/data_prepped!$D443,0)</f>
        <v>9.4037188405797103</v>
      </c>
      <c r="AF443">
        <f>IFERROR(WPI_RAW_DATA!AE443*data_prepped!$C443*100/data_prepped!$D443,0)</f>
        <v>9.4910328502415471</v>
      </c>
      <c r="AG443">
        <f>IFERROR(WPI_RAW_DATA!AF443*data_prepped!$C443*100/data_prepped!$D443,0)</f>
        <v>8.8449091787439613</v>
      </c>
      <c r="AH443">
        <f>IFERROR(WPI_RAW_DATA!AG443*data_prepped!$C443*100/data_prepped!$D443,0)</f>
        <v>9.1068512077294699</v>
      </c>
      <c r="AI443">
        <f>IFERROR(WPI_RAW_DATA!AH443*data_prepped!$C443*100/data_prepped!$D443,0)</f>
        <v>8.9322231884057981</v>
      </c>
      <c r="AJ443">
        <f>IFERROR(WPI_RAW_DATA!AI443*data_prepped!$C443*100/data_prepped!$D443,0)</f>
        <v>9.2378222222222242</v>
      </c>
      <c r="AK443">
        <f>IFERROR(WPI_RAW_DATA!AJ443*data_prepped!$C443*100/data_prepped!$D443,0)</f>
        <v>8.8972975845410645</v>
      </c>
      <c r="AL443">
        <f>IFERROR(WPI_RAW_DATA!AK443*data_prepped!$C443*100/data_prepped!$D443,0)</f>
        <v>9.4037188405797103</v>
      </c>
      <c r="AM443">
        <f>IFERROR(WPI_RAW_DATA!AL443*data_prepped!$C443*100/data_prepped!$D443,0)</f>
        <v>9.0195371980676331</v>
      </c>
      <c r="AN443">
        <f>IFERROR(WPI_RAW_DATA!AM443*data_prepped!$C443*100/data_prepped!$D443,0)</f>
        <v>9.1679710144927551</v>
      </c>
      <c r="AO443">
        <f>IFERROR(WPI_RAW_DATA!AN443*data_prepped!$C443*100/data_prepped!$D443,0)</f>
        <v>9.6743922705314009</v>
      </c>
      <c r="AP443">
        <f>IFERROR(WPI_RAW_DATA!AO443*data_prepped!$C443*100/data_prepped!$D443,0)</f>
        <v>8.9060289855072483</v>
      </c>
      <c r="AQ443">
        <f>IFERROR(WPI_RAW_DATA!AP443*data_prepped!$C443*100/data_prepped!$D443,0)</f>
        <v>9.5958096618357498</v>
      </c>
      <c r="AR443">
        <f>IFERROR(WPI_RAW_DATA!AQ443*data_prepped!$C443*100/data_prepped!$D443,0)</f>
        <v>8.4956531400966195</v>
      </c>
      <c r="AS443">
        <f>IFERROR(WPI_RAW_DATA!AR443*data_prepped!$C443*100/data_prepped!$D443,0)</f>
        <v>8.6353555555555577</v>
      </c>
      <c r="AT443">
        <f>IFERROR(WPI_RAW_DATA!AS443*data_prepped!$C443*100/data_prepped!$D443,0)</f>
        <v>8.7401323671497586</v>
      </c>
      <c r="AU443">
        <f>IFERROR(WPI_RAW_DATA!AT443*data_prepped!$C443*100/data_prepped!$D443,0)</f>
        <v>9.0457314009661829</v>
      </c>
      <c r="AV443">
        <f>IFERROR(WPI_RAW_DATA!AU443*data_prepped!$C443*100/data_prepped!$D443,0)</f>
        <v>9.0631942028985506</v>
      </c>
      <c r="AW443">
        <f>IFERROR(WPI_RAW_DATA!AV443*data_prepped!$C443*100/data_prepped!$D443,0)</f>
        <v>9.1068512077294699</v>
      </c>
      <c r="AX443">
        <f>IFERROR(WPI_RAW_DATA!AW443*data_prepped!$C443*100/data_prepped!$D443,0)</f>
        <v>8.7226695652173927</v>
      </c>
      <c r="AY443">
        <f>IFERROR(WPI_RAW_DATA!AX443*data_prepped!$C443*100/data_prepped!$D443,0)</f>
        <v>8.705206763285025</v>
      </c>
      <c r="AZ443">
        <f>IFERROR(WPI_RAW_DATA!AY443*data_prepped!$C443*100/data_prepped!$D443,0)</f>
        <v>8.8012521739130438</v>
      </c>
      <c r="BA443">
        <f>IFERROR(WPI_RAW_DATA!AZ443*data_prepped!$C443*100/data_prepped!$D443,0)</f>
        <v>8.705206763285025</v>
      </c>
      <c r="BB443">
        <f>IFERROR(WPI_RAW_DATA!BA443*data_prepped!$C443*100/data_prepped!$D443,0)</f>
        <v>8.7488637681159425</v>
      </c>
      <c r="BC443">
        <f>IFERROR(WPI_RAW_DATA!BB443*data_prepped!$C443*100/data_prepped!$D443,0)</f>
        <v>8.7401323671497586</v>
      </c>
      <c r="BD443">
        <f>IFERROR(WPI_RAW_DATA!BC443*data_prepped!$C443*100/data_prepped!$D443,0)</f>
        <v>8.8449091787439613</v>
      </c>
      <c r="BE443">
        <f>IFERROR(WPI_RAW_DATA!BD443*data_prepped!$C443*100/data_prepped!$D443,0)</f>
        <v>8.940954589371982</v>
      </c>
      <c r="BF443">
        <f>IFERROR(WPI_RAW_DATA!BE443*data_prepped!$C443*100/data_prepped!$D443,0)</f>
        <v>8.8099835748792277</v>
      </c>
      <c r="BG443">
        <f>IFERROR(WPI_RAW_DATA!BF443*data_prepped!$C443*100/data_prepped!$D443,0)</f>
        <v>8.853640579710147</v>
      </c>
      <c r="BH443">
        <f>IFERROR(WPI_RAW_DATA!BG443*data_prepped!$C443*100/data_prepped!$D443,0)</f>
        <v>8.7314009661835748</v>
      </c>
      <c r="BI443">
        <f>IFERROR(WPI_RAW_DATA!BH443*data_prepped!$C443*100/data_prepped!$D443,0)</f>
        <v>8.7663265700483102</v>
      </c>
      <c r="BJ443">
        <f>IFERROR(WPI_RAW_DATA!BI443*data_prepped!$C443*100/data_prepped!$D443,0)</f>
        <v>8.713938164251207</v>
      </c>
      <c r="BK443">
        <f>IFERROR(WPI_RAW_DATA!BJ443*data_prepped!$C443*100/data_prepped!$D443,0)</f>
        <v>8.7314009661835748</v>
      </c>
      <c r="BL443">
        <f>IFERROR(WPI_RAW_DATA!BK443*data_prepped!$C443*100/data_prepped!$D443,0)</f>
        <v>8.7226695652173927</v>
      </c>
      <c r="BM443">
        <f>IFERROR(WPI_RAW_DATA!BL443*data_prepped!$C443*100/data_prepped!$D443,0)</f>
        <v>8.7226695652173927</v>
      </c>
      <c r="BN443">
        <f>IFERROR(WPI_RAW_DATA!BM443*data_prepped!$C443*100/data_prepped!$D443,0)</f>
        <v>9.1243140096618358</v>
      </c>
      <c r="BO443">
        <f>IFERROR(WPI_RAW_DATA!BN443*data_prepped!$C443*100/data_prepped!$D443,0)</f>
        <v>9.1767024154589372</v>
      </c>
      <c r="BP443">
        <f>IFERROR(WPI_RAW_DATA!BO443*data_prepped!$C443*100/data_prepped!$D443,0)</f>
        <v>8.7226695652173927</v>
      </c>
      <c r="BQ443">
        <f>IFERROR(WPI_RAW_DATA!BP443*data_prepped!$C443*100/data_prepped!$D443,0)</f>
        <v>8.6877439613526573</v>
      </c>
      <c r="BR443">
        <f>IFERROR(WPI_RAW_DATA!BQ443*data_prepped!$C443*100/data_prepped!$D443,0)</f>
        <v>9.4037188405797103</v>
      </c>
      <c r="BS443">
        <f>IFERROR(WPI_RAW_DATA!BR443*data_prepped!$C443*100/data_prepped!$D443,0)</f>
        <v>9.333867632850243</v>
      </c>
      <c r="BT443">
        <f>IFERROR(WPI_RAW_DATA!BS443*data_prepped!$C443*100/data_prepped!$D443,0)</f>
        <v>9.3513304347826089</v>
      </c>
      <c r="BU443">
        <f>IFERROR(WPI_RAW_DATA!BT443*data_prepped!$C443*100/data_prepped!$D443,0)</f>
        <v>9.4997642512077309</v>
      </c>
      <c r="BV443">
        <f>IFERROR(WPI_RAW_DATA!BU443*data_prepped!$C443*100/data_prepped!$D443,0)</f>
        <v>9.7267806763285023</v>
      </c>
      <c r="BW443">
        <f>IFERROR(WPI_RAW_DATA!BV443*data_prepped!$C443*100/data_prepped!$D443,0)</f>
        <v>9.7005864734299525</v>
      </c>
      <c r="BX443">
        <f>IFERROR(WPI_RAW_DATA!BW443*data_prepped!$C443*100/data_prepped!$D443,0)</f>
        <v>9.6918550724637704</v>
      </c>
      <c r="BY443">
        <f>IFERROR(WPI_RAW_DATA!BX443*data_prepped!$C443*100/data_prepped!$D443,0)</f>
        <v>9.7267806763285023</v>
      </c>
      <c r="BZ443">
        <f>IFERROR(WPI_RAW_DATA!BY443*data_prepped!$C443*100/data_prepped!$D443,0)</f>
        <v>9.74424347826087</v>
      </c>
      <c r="CA443">
        <f>IFERROR(WPI_RAW_DATA!BZ443*data_prepped!$C443*100/data_prepped!$D443,0)</f>
        <v>9.7791690821256037</v>
      </c>
      <c r="CB443">
        <f>IFERROR(WPI_RAW_DATA!CA443*data_prepped!$C443*100/data_prepped!$D443,0)</f>
        <v>9.8839458937198081</v>
      </c>
      <c r="CC443">
        <f>IFERROR(WPI_RAW_DATA!CB443*data_prepped!$C443*100/data_prepped!$D443,0)</f>
        <v>10.08476811594203</v>
      </c>
      <c r="CD443">
        <f>IFERROR(WPI_RAW_DATA!CC443*data_prepped!$C443*100/data_prepped!$D443,0)</f>
        <v>10.102230917874396</v>
      </c>
      <c r="CE443">
        <f>IFERROR(WPI_RAW_DATA!CD443*data_prepped!$C443*100/data_prepped!$D443,0)</f>
        <v>10.294321739130437</v>
      </c>
      <c r="CF443">
        <f>IFERROR(WPI_RAW_DATA!CE443*data_prepped!$C443*100/data_prepped!$D443,0)</f>
        <v>10.294321739130437</v>
      </c>
      <c r="CG443">
        <f>IFERROR(WPI_RAW_DATA!CF443*data_prepped!$C443*100/data_prepped!$D443,0)</f>
        <v>10.119693719806763</v>
      </c>
      <c r="CH443">
        <f>IFERROR(WPI_RAW_DATA!CG443*data_prepped!$C443*100/data_prepped!$D443,0)</f>
        <v>10.128425120772945</v>
      </c>
      <c r="CI443">
        <f>IFERROR(WPI_RAW_DATA!CH443*data_prepped!$C443*100/data_prepped!$D443,0)</f>
        <v>10.128425120772945</v>
      </c>
      <c r="CJ443">
        <f>IFERROR(WPI_RAW_DATA!CI443*data_prepped!$C443*100/data_prepped!$D443,0)</f>
        <v>10.128425120772945</v>
      </c>
      <c r="CK443">
        <f>IFERROR(WPI_RAW_DATA!CJ443*data_prepped!$C443*100/data_prepped!$D443,0)</f>
        <v>10.224470531400966</v>
      </c>
      <c r="CL443">
        <f>IFERROR(WPI_RAW_DATA!CK443*data_prepped!$C443*100/data_prepped!$D443,0)</f>
        <v>10.294321739130437</v>
      </c>
      <c r="CM443">
        <f>IFERROR(WPI_RAW_DATA!CL443*data_prepped!$C443*100/data_prepped!$D443,0)</f>
        <v>10.294321739130437</v>
      </c>
      <c r="CN443">
        <f>IFERROR(WPI_RAW_DATA!CM443*data_prepped!$C443*100/data_prepped!$D443,0)</f>
        <v>10.259396135265701</v>
      </c>
      <c r="CO443">
        <f>IFERROR(WPI_RAW_DATA!CN443*data_prepped!$C443*100/data_prepped!$D443,0)</f>
        <v>10.303053140096619</v>
      </c>
      <c r="CP443">
        <f>IFERROR(WPI_RAW_DATA!CO443*data_prepped!$C443*100/data_prepped!$D443,0)</f>
        <v>10.303053140096619</v>
      </c>
      <c r="CQ443">
        <f>IFERROR(WPI_RAW_DATA!CP443*data_prepped!$C443*100/data_prepped!$D443,0)</f>
        <v>10.250664734299518</v>
      </c>
      <c r="CR443">
        <f>IFERROR(WPI_RAW_DATA!CQ443*data_prepped!$C443*100/data_prepped!$D443,0)</f>
        <v>10.285590338164251</v>
      </c>
      <c r="CS443">
        <f>IFERROR(WPI_RAW_DATA!CR443*data_prepped!$C443*100/data_prepped!$D443,0)</f>
        <v>10.320515942028987</v>
      </c>
      <c r="CT443">
        <f>IFERROR(WPI_RAW_DATA!CS443*data_prepped!$C443*100/data_prepped!$D443,0)</f>
        <v>10.119693719806763</v>
      </c>
      <c r="CU443">
        <f>IFERROR(WPI_RAW_DATA!CT443*data_prepped!$C443*100/data_prepped!$D443,0)</f>
        <v>10.119693719806763</v>
      </c>
      <c r="CV443">
        <f>IFERROR(WPI_RAW_DATA!CU443*data_prepped!$C443*100/data_prepped!$D443,0)</f>
        <v>10.076036714975848</v>
      </c>
      <c r="CW443">
        <f>IFERROR(WPI_RAW_DATA!CV443*data_prepped!$C443*100/data_prepped!$D443,0)</f>
        <v>10.023648309178744</v>
      </c>
      <c r="CX443">
        <f>IFERROR(WPI_RAW_DATA!CW443*data_prepped!$C443*100/data_prepped!$D443,0)</f>
        <v>10.032379710144928</v>
      </c>
      <c r="CY443">
        <f>IFERROR(WPI_RAW_DATA!CX443*data_prepped!$C443*100/data_prepped!$D443,0)</f>
        <v>10.032379710144928</v>
      </c>
      <c r="CZ443">
        <f>IFERROR(WPI_RAW_DATA!CY443*data_prepped!$C443*100/data_prepped!$D443,0)</f>
        <v>10.032379710144928</v>
      </c>
      <c r="DA443">
        <f>IFERROR(WPI_RAW_DATA!CZ443*data_prepped!$C443*100/data_prepped!$D443,0)</f>
        <v>10.023648309178744</v>
      </c>
      <c r="DB443">
        <f>IFERROR(WPI_RAW_DATA!DA443*data_prepped!$C443*100/data_prepped!$D443,0)</f>
        <v>9.9450657004830916</v>
      </c>
      <c r="DC443">
        <f>IFERROR(WPI_RAW_DATA!DB443*data_prepped!$C443*100/data_prepped!$D443,0)</f>
        <v>9.9712599033816431</v>
      </c>
      <c r="DD443">
        <f>IFERROR(WPI_RAW_DATA!DC443*data_prepped!$C443*100/data_prepped!$D443,0)</f>
        <v>10.08476811594203</v>
      </c>
      <c r="DE443">
        <f>IFERROR(WPI_RAW_DATA!DD443*data_prepped!$C443*100/data_prepped!$D443,0)</f>
        <v>10.329247342995169</v>
      </c>
      <c r="DF443">
        <f>IFERROR(WPI_RAW_DATA!DE443*data_prepped!$C443*100/data_prepped!$D443,0)</f>
        <v>10.372904347826086</v>
      </c>
      <c r="DG443">
        <f>IFERROR(WPI_RAW_DATA!DF443*data_prepped!$C443*100/data_prepped!$D443,0)</f>
        <v>10.486412560386473</v>
      </c>
      <c r="DH443">
        <f>IFERROR(WPI_RAW_DATA!DG443*data_prepped!$C443*100/data_prepped!$D443,0)</f>
        <v>10.538800966183576</v>
      </c>
      <c r="DI443">
        <f>IFERROR(WPI_RAW_DATA!DH443*data_prepped!$C443*100/data_prepped!$D443,0)</f>
        <v>10.564995169082126</v>
      </c>
      <c r="DJ443">
        <f>IFERROR(WPI_RAW_DATA!DI443*data_prepped!$C443*100/data_prepped!$D443,0)</f>
        <v>10.626114975845413</v>
      </c>
      <c r="DK443">
        <f>IFERROR(WPI_RAW_DATA!DJ443*data_prepped!$C443*100/data_prepped!$D443,0)</f>
        <v>10.72216038647343</v>
      </c>
      <c r="DL443">
        <f>IFERROR(WPI_RAW_DATA!DK443*data_prepped!$C443*100/data_prepped!$D443,0)</f>
        <v>10.757085990338165</v>
      </c>
      <c r="DM443">
        <f>IFERROR(WPI_RAW_DATA!DL443*data_prepped!$C443*100/data_prepped!$D443,0)</f>
        <v>10.809474396135267</v>
      </c>
      <c r="DN443">
        <f>IFERROR(WPI_RAW_DATA!DM443*data_prepped!$C443*100/data_prepped!$D443,0)</f>
        <v>10.870594202898552</v>
      </c>
      <c r="DO443">
        <f>IFERROR(WPI_RAW_DATA!DN443*data_prepped!$C443*100/data_prepped!$D443,0)</f>
        <v>11.001565217391304</v>
      </c>
      <c r="DP443">
        <f>IFERROR(WPI_RAW_DATA!DO443*data_prepped!$C443*100/data_prepped!$D443,0)</f>
        <v>11.149999033816426</v>
      </c>
      <c r="DQ443">
        <f>IFERROR(WPI_RAW_DATA!DP443*data_prepped!$C443*100/data_prepped!$D443,0)</f>
        <v>11.289701449275363</v>
      </c>
      <c r="DR443">
        <f>IFERROR(WPI_RAW_DATA!DQ443*data_prepped!$C443*100/data_prepped!$D443,0)</f>
        <v>11.246044444444447</v>
      </c>
      <c r="DS443">
        <f>IFERROR(WPI_RAW_DATA!DR443*data_prepped!$C443*100/data_prepped!$D443,0)</f>
        <v>11.219850241545894</v>
      </c>
      <c r="DT443">
        <f>IFERROR(WPI_RAW_DATA!DS443*data_prepped!$C443*100/data_prepped!$D443,0)</f>
        <v>11.438135265700485</v>
      </c>
      <c r="DU443">
        <f>IFERROR(WPI_RAW_DATA!DT443*data_prepped!$C443*100/data_prepped!$D443,0)</f>
        <v>11.438135265700485</v>
      </c>
      <c r="DV443">
        <f>IFERROR(WPI_RAW_DATA!DU443*data_prepped!$C443*100/data_prepped!$D443,0)</f>
        <v>11.280970048309177</v>
      </c>
      <c r="DW443">
        <f>IFERROR(WPI_RAW_DATA!DV443*data_prepped!$C443*100/data_prepped!$D443,0)</f>
        <v>11.211118840579712</v>
      </c>
      <c r="DX443">
        <f>IFERROR(WPI_RAW_DATA!DW443*data_prepped!$C443*100/data_prepped!$D443,0)</f>
        <v>11.176193236714976</v>
      </c>
      <c r="DY443">
        <f>IFERROR(WPI_RAW_DATA!DX443*data_prepped!$C443*100/data_prepped!$D443,0)</f>
        <v>10.905519806763287</v>
      </c>
      <c r="DZ443">
        <f>IFERROR(WPI_RAW_DATA!DY443*data_prepped!$C443*100/data_prepped!$D443,0)</f>
        <v>10.739623188405796</v>
      </c>
      <c r="EA443">
        <f>IFERROR(WPI_RAW_DATA!DZ443*data_prepped!$C443*100/data_prepped!$D443,0)</f>
        <v>10.643577777777779</v>
      </c>
      <c r="EB443">
        <f>IFERROR(WPI_RAW_DATA!EA443*data_prepped!$C443*100/data_prepped!$D443,0)</f>
        <v>10.486412560386473</v>
      </c>
      <c r="EC443">
        <f>IFERROR(WPI_RAW_DATA!EB443*data_prepped!$C443*100/data_prepped!$D443,0)</f>
        <v>10.407829951690823</v>
      </c>
      <c r="ED443">
        <f>IFERROR(WPI_RAW_DATA!EC443*data_prepped!$C443*100/data_prepped!$D443,0)</f>
        <v>10.189544927536231</v>
      </c>
      <c r="EE443">
        <f>IFERROR(WPI_RAW_DATA!ED443*data_prepped!$C443*100/data_prepped!$D443,0)</f>
        <v>9.5696154589371982</v>
      </c>
      <c r="EF443">
        <f>IFERROR(WPI_RAW_DATA!EE443*data_prepped!$C443*100/data_prepped!$D443,0)</f>
        <v>9.7267806763285023</v>
      </c>
      <c r="EG443">
        <f>IFERROR(WPI_RAW_DATA!EF443*data_prepped!$C443*100/data_prepped!$D443,0)</f>
        <v>9.5870782608695659</v>
      </c>
      <c r="EH443">
        <f>IFERROR(WPI_RAW_DATA!EG443*data_prepped!$C443*100/data_prepped!$D443,0)</f>
        <v>9.508495652173913</v>
      </c>
      <c r="EI443">
        <f>IFERROR(WPI_RAW_DATA!EH443*data_prepped!$C443*100/data_prepped!$D443,0)</f>
        <v>9.1592396135265712</v>
      </c>
      <c r="EJ443">
        <f>IFERROR(WPI_RAW_DATA!EI443*data_prepped!$C443*100/data_prepped!$D443,0)</f>
        <v>9.6481980676328511</v>
      </c>
      <c r="EK443">
        <f>IFERROR(WPI_RAW_DATA!EJ443*data_prepped!$C443*100/data_prepped!$D443,0)</f>
        <v>9.5346898550724646</v>
      </c>
      <c r="EL443">
        <f>IFERROR(WPI_RAW_DATA!EK443*data_prepped!$C443*100/data_prepped!$D443,0)</f>
        <v>9.6394666666666673</v>
      </c>
      <c r="EM443">
        <f>IFERROR(WPI_RAW_DATA!EL443*data_prepped!$C443*100/data_prepped!$D443,0)</f>
        <v>9.7879004830917875</v>
      </c>
    </row>
    <row r="444" spans="1:143" x14ac:dyDescent="0.35">
      <c r="A444" s="5" t="s">
        <v>584</v>
      </c>
      <c r="B444" s="6">
        <v>1310070012</v>
      </c>
      <c r="C444">
        <f>_xlfn.XLOOKUP(B444,WPI_RAW_DATA!$B$2:$B$870,WPI_RAW_DATA!$C$2:$C$870,0,0)</f>
        <v>7.4799999999999997E-3</v>
      </c>
      <c r="D444">
        <f>_xlfn.XLOOKUP(B444,WPI_RAW_DATA!$B$2:$B$870,WPI_RAW_DATA!$D$2:$D$870,0,0)</f>
        <v>99.4</v>
      </c>
      <c r="E444">
        <f>IFERROR(WPI_RAW_DATA!D444*data_prepped!$C444*100/data_prepped!$D444,0)</f>
        <v>0.748</v>
      </c>
      <c r="F444">
        <f>IFERROR(WPI_RAW_DATA!E444*data_prepped!$C444*100/data_prepped!$D444,0)</f>
        <v>0.78111066398390328</v>
      </c>
      <c r="G444">
        <f>IFERROR(WPI_RAW_DATA!F444*data_prepped!$C444*100/data_prepped!$D444,0)</f>
        <v>0.77659557344064367</v>
      </c>
      <c r="H444">
        <f>IFERROR(WPI_RAW_DATA!G444*data_prepped!$C444*100/data_prepped!$D444,0)</f>
        <v>0.78412072434607638</v>
      </c>
      <c r="I444">
        <f>IFERROR(WPI_RAW_DATA!H444*data_prepped!$C444*100/data_prepped!$D444,0)</f>
        <v>0.75928772635814878</v>
      </c>
      <c r="J444">
        <f>IFERROR(WPI_RAW_DATA!I444*data_prepped!$C444*100/data_prepped!$D444,0)</f>
        <v>0.77057545271629768</v>
      </c>
      <c r="K444">
        <f>IFERROR(WPI_RAW_DATA!J444*data_prepped!$C444*100/data_prepped!$D444,0)</f>
        <v>0.73821730382293738</v>
      </c>
      <c r="L444">
        <f>IFERROR(WPI_RAW_DATA!K444*data_prepped!$C444*100/data_prepped!$D444,0)</f>
        <v>0.74197987927565379</v>
      </c>
      <c r="M444">
        <f>IFERROR(WPI_RAW_DATA!L444*data_prepped!$C444*100/data_prepped!$D444,0)</f>
        <v>0.73972233400402398</v>
      </c>
      <c r="N444">
        <f>IFERROR(WPI_RAW_DATA!M444*data_prepped!$C444*100/data_prepped!$D444,0)</f>
        <v>0.74122736418511059</v>
      </c>
      <c r="O444">
        <f>IFERROR(WPI_RAW_DATA!N444*data_prepped!$C444*100/data_prepped!$D444,0)</f>
        <v>0.75251509054325949</v>
      </c>
      <c r="P444">
        <f>IFERROR(WPI_RAW_DATA!O444*data_prepped!$C444*100/data_prepped!$D444,0)</f>
        <v>0.7224144869215291</v>
      </c>
      <c r="Q444">
        <f>IFERROR(WPI_RAW_DATA!P444*data_prepped!$C444*100/data_prepped!$D444,0)</f>
        <v>0.76004024144869198</v>
      </c>
      <c r="R444">
        <f>IFERROR(WPI_RAW_DATA!Q444*data_prepped!$C444*100/data_prepped!$D444,0)</f>
        <v>0.73069215291750489</v>
      </c>
      <c r="S444">
        <f>IFERROR(WPI_RAW_DATA!R444*data_prepped!$C444*100/data_prepped!$D444,0)</f>
        <v>0.78637826961770618</v>
      </c>
      <c r="T444">
        <f>IFERROR(WPI_RAW_DATA!S444*data_prepped!$C444*100/data_prepped!$D444,0)</f>
        <v>0.78487323943661957</v>
      </c>
      <c r="U444">
        <f>IFERROR(WPI_RAW_DATA!T444*data_prepped!$C444*100/data_prepped!$D444,0)</f>
        <v>0.82024144869215287</v>
      </c>
      <c r="V444">
        <f>IFERROR(WPI_RAW_DATA!U444*data_prepped!$C444*100/data_prepped!$D444,0)</f>
        <v>0.76907042253521118</v>
      </c>
      <c r="W444">
        <f>IFERROR(WPI_RAW_DATA!V444*data_prepped!$C444*100/data_prepped!$D444,0)</f>
        <v>0.76229778672032178</v>
      </c>
      <c r="X444">
        <f>IFERROR(WPI_RAW_DATA!W444*data_prepped!$C444*100/data_prepped!$D444,0)</f>
        <v>0.79616096579476858</v>
      </c>
      <c r="Y444">
        <f>IFERROR(WPI_RAW_DATA!X444*data_prepped!$C444*100/data_prepped!$D444,0)</f>
        <v>0.76455533199195158</v>
      </c>
      <c r="Z444">
        <f>IFERROR(WPI_RAW_DATA!Y444*data_prepped!$C444*100/data_prepped!$D444,0)</f>
        <v>0.79465593561368197</v>
      </c>
      <c r="AA444">
        <f>IFERROR(WPI_RAW_DATA!Z444*data_prepped!$C444*100/data_prepped!$D444,0)</f>
        <v>0.78713078470824938</v>
      </c>
      <c r="AB444">
        <f>IFERROR(WPI_RAW_DATA!AA444*data_prepped!$C444*100/data_prepped!$D444,0)</f>
        <v>0.76530784708249477</v>
      </c>
      <c r="AC444">
        <f>IFERROR(WPI_RAW_DATA!AB444*data_prepped!$C444*100/data_prepped!$D444,0)</f>
        <v>0.74724748490945669</v>
      </c>
      <c r="AD444">
        <f>IFERROR(WPI_RAW_DATA!AC444*data_prepped!$C444*100/data_prepped!$D444,0)</f>
        <v>0.7517625754527163</v>
      </c>
      <c r="AE444">
        <f>IFERROR(WPI_RAW_DATA!AD444*data_prepped!$C444*100/data_prepped!$D444,0)</f>
        <v>0.78863581488933598</v>
      </c>
      <c r="AF444">
        <f>IFERROR(WPI_RAW_DATA!AE444*data_prepped!$C444*100/data_prepped!$D444,0)</f>
        <v>0.76380281690140839</v>
      </c>
      <c r="AG444">
        <f>IFERROR(WPI_RAW_DATA!AF444*data_prepped!$C444*100/data_prepped!$D444,0)</f>
        <v>0.77509054325955729</v>
      </c>
      <c r="AH444">
        <f>IFERROR(WPI_RAW_DATA!AG444*data_prepped!$C444*100/data_prepped!$D444,0)</f>
        <v>0.80895372233400398</v>
      </c>
      <c r="AI444">
        <f>IFERROR(WPI_RAW_DATA!AH444*data_prepped!$C444*100/data_prepped!$D444,0)</f>
        <v>0.79766599597585508</v>
      </c>
      <c r="AJ444">
        <f>IFERROR(WPI_RAW_DATA!AI444*data_prepped!$C444*100/data_prepped!$D444,0)</f>
        <v>0.79917102615694169</v>
      </c>
      <c r="AK444">
        <f>IFERROR(WPI_RAW_DATA!AJ444*data_prepped!$C444*100/data_prepped!$D444,0)</f>
        <v>0.72316700201207229</v>
      </c>
      <c r="AL444">
        <f>IFERROR(WPI_RAW_DATA!AK444*data_prepped!$C444*100/data_prepped!$D444,0)</f>
        <v>0.73746478873239418</v>
      </c>
      <c r="AM444">
        <f>IFERROR(WPI_RAW_DATA!AL444*data_prepped!$C444*100/data_prepped!$D444,0)</f>
        <v>0.7404748490945674</v>
      </c>
      <c r="AN444">
        <f>IFERROR(WPI_RAW_DATA!AM444*data_prepped!$C444*100/data_prepped!$D444,0)</f>
        <v>0.71488933601609661</v>
      </c>
      <c r="AO444">
        <f>IFERROR(WPI_RAW_DATA!AN444*data_prepped!$C444*100/data_prepped!$D444,0)</f>
        <v>0.73746478873239418</v>
      </c>
      <c r="AP444">
        <f>IFERROR(WPI_RAW_DATA!AO444*data_prepped!$C444*100/data_prepped!$D444,0)</f>
        <v>0.80443863179074448</v>
      </c>
      <c r="AQ444">
        <f>IFERROR(WPI_RAW_DATA!AP444*data_prepped!$C444*100/data_prepped!$D444,0)</f>
        <v>0.82701408450704228</v>
      </c>
      <c r="AR444">
        <f>IFERROR(WPI_RAW_DATA!AQ444*data_prepped!$C444*100/data_prepped!$D444,0)</f>
        <v>0.82701408450704228</v>
      </c>
      <c r="AS444">
        <f>IFERROR(WPI_RAW_DATA!AR444*data_prepped!$C444*100/data_prepped!$D444,0)</f>
        <v>0.83228169014084497</v>
      </c>
      <c r="AT444">
        <f>IFERROR(WPI_RAW_DATA!AS444*data_prepped!$C444*100/data_prepped!$D444,0)</f>
        <v>0.82174647887323937</v>
      </c>
      <c r="AU444">
        <f>IFERROR(WPI_RAW_DATA!AT444*data_prepped!$C444*100/data_prepped!$D444,0)</f>
        <v>0.81572635814889338</v>
      </c>
      <c r="AV444">
        <f>IFERROR(WPI_RAW_DATA!AU444*data_prepped!$C444*100/data_prepped!$D444,0)</f>
        <v>0.83980684104627756</v>
      </c>
      <c r="AW444">
        <f>IFERROR(WPI_RAW_DATA!AV444*data_prepped!$C444*100/data_prepped!$D444,0)</f>
        <v>0.79014084507042237</v>
      </c>
      <c r="AX444">
        <f>IFERROR(WPI_RAW_DATA!AW444*data_prepped!$C444*100/data_prepped!$D444,0)</f>
        <v>0.81873641851106638</v>
      </c>
      <c r="AY444">
        <f>IFERROR(WPI_RAW_DATA!AX444*data_prepped!$C444*100/data_prepped!$D444,0)</f>
        <v>0.82024144869215287</v>
      </c>
      <c r="AZ444">
        <f>IFERROR(WPI_RAW_DATA!AY444*data_prepped!$C444*100/data_prepped!$D444,0)</f>
        <v>0.81045875251509047</v>
      </c>
      <c r="BA444">
        <f>IFERROR(WPI_RAW_DATA!AZ444*data_prepped!$C444*100/data_prepped!$D444,0)</f>
        <v>0.81572635814889338</v>
      </c>
      <c r="BB444">
        <f>IFERROR(WPI_RAW_DATA!BA444*data_prepped!$C444*100/data_prepped!$D444,0)</f>
        <v>0.84657947686116686</v>
      </c>
      <c r="BC444">
        <f>IFERROR(WPI_RAW_DATA!BB444*data_prepped!$C444*100/data_prepped!$D444,0)</f>
        <v>0.84432193158953717</v>
      </c>
      <c r="BD444">
        <f>IFERROR(WPI_RAW_DATA!BC444*data_prepped!$C444*100/data_prepped!$D444,0)</f>
        <v>0.83604426559356115</v>
      </c>
      <c r="BE444">
        <f>IFERROR(WPI_RAW_DATA!BD444*data_prepped!$C444*100/data_prepped!$D444,0)</f>
        <v>0.81422132796780677</v>
      </c>
      <c r="BF444">
        <f>IFERROR(WPI_RAW_DATA!BE444*data_prepped!$C444*100/data_prepped!$D444,0)</f>
        <v>0.80368611670020107</v>
      </c>
      <c r="BG444">
        <f>IFERROR(WPI_RAW_DATA!BF444*data_prepped!$C444*100/data_prepped!$D444,0)</f>
        <v>0.79841851106639827</v>
      </c>
      <c r="BH444">
        <f>IFERROR(WPI_RAW_DATA!BG444*data_prepped!$C444*100/data_prepped!$D444,0)</f>
        <v>0.79766599597585508</v>
      </c>
      <c r="BI444">
        <f>IFERROR(WPI_RAW_DATA!BH444*data_prepped!$C444*100/data_prepped!$D444,0)</f>
        <v>0.79691348088531178</v>
      </c>
      <c r="BJ444">
        <f>IFERROR(WPI_RAW_DATA!BI444*data_prepped!$C444*100/data_prepped!$D444,0)</f>
        <v>0.82024144869215287</v>
      </c>
      <c r="BK444">
        <f>IFERROR(WPI_RAW_DATA!BJ444*data_prepped!$C444*100/data_prepped!$D444,0)</f>
        <v>0.84582696177062378</v>
      </c>
      <c r="BL444">
        <f>IFERROR(WPI_RAW_DATA!BK444*data_prepped!$C444*100/data_prepped!$D444,0)</f>
        <v>0.83679678068410457</v>
      </c>
      <c r="BM444">
        <f>IFERROR(WPI_RAW_DATA!BL444*data_prepped!$C444*100/data_prepped!$D444,0)</f>
        <v>0.83453923541247488</v>
      </c>
      <c r="BN444">
        <f>IFERROR(WPI_RAW_DATA!BM444*data_prepped!$C444*100/data_prepped!$D444,0)</f>
        <v>0.83830181086519118</v>
      </c>
      <c r="BO444">
        <f>IFERROR(WPI_RAW_DATA!BN444*data_prepped!$C444*100/data_prepped!$D444,0)</f>
        <v>0.82249899396378268</v>
      </c>
      <c r="BP444">
        <f>IFERROR(WPI_RAW_DATA!BO444*data_prepped!$C444*100/data_prepped!$D444,0)</f>
        <v>0.82325150905432598</v>
      </c>
      <c r="BQ444">
        <f>IFERROR(WPI_RAW_DATA!BP444*data_prepped!$C444*100/data_prepped!$D444,0)</f>
        <v>0.81497384305834997</v>
      </c>
      <c r="BR444">
        <f>IFERROR(WPI_RAW_DATA!BQ444*data_prepped!$C444*100/data_prepped!$D444,0)</f>
        <v>0.81497384305834997</v>
      </c>
      <c r="BS444">
        <f>IFERROR(WPI_RAW_DATA!BR444*data_prepped!$C444*100/data_prepped!$D444,0)</f>
        <v>0.81346881287726358</v>
      </c>
      <c r="BT444">
        <f>IFERROR(WPI_RAW_DATA!BS444*data_prepped!$C444*100/data_prepped!$D444,0)</f>
        <v>0.83152917505030177</v>
      </c>
      <c r="BU444">
        <f>IFERROR(WPI_RAW_DATA!BT444*data_prepped!$C444*100/data_prepped!$D444,0)</f>
        <v>0.82851911468812867</v>
      </c>
      <c r="BV444">
        <f>IFERROR(WPI_RAW_DATA!BU444*data_prepped!$C444*100/data_prepped!$D444,0)</f>
        <v>0.82626156941649886</v>
      </c>
      <c r="BW444">
        <f>IFERROR(WPI_RAW_DATA!BV444*data_prepped!$C444*100/data_prepped!$D444,0)</f>
        <v>0.82400402414486917</v>
      </c>
      <c r="BX444">
        <f>IFERROR(WPI_RAW_DATA!BW444*data_prepped!$C444*100/data_prepped!$D444,0)</f>
        <v>0.81723138832997977</v>
      </c>
      <c r="BY444">
        <f>IFERROR(WPI_RAW_DATA!BX444*data_prepped!$C444*100/data_prepped!$D444,0)</f>
        <v>0.81045875251509047</v>
      </c>
      <c r="BZ444">
        <f>IFERROR(WPI_RAW_DATA!BY444*data_prepped!$C444*100/data_prepped!$D444,0)</f>
        <v>0.82776659959758547</v>
      </c>
      <c r="CA444">
        <f>IFERROR(WPI_RAW_DATA!BZ444*data_prepped!$C444*100/data_prepped!$D444,0)</f>
        <v>0.84281690140845067</v>
      </c>
      <c r="CB444">
        <f>IFERROR(WPI_RAW_DATA!CA444*data_prepped!$C444*100/data_prepped!$D444,0)</f>
        <v>0.83378672032193157</v>
      </c>
      <c r="CC444">
        <f>IFERROR(WPI_RAW_DATA!CB444*data_prepped!$C444*100/data_prepped!$D444,0)</f>
        <v>0.86087726358148897</v>
      </c>
      <c r="CD444">
        <f>IFERROR(WPI_RAW_DATA!CC444*data_prepped!$C444*100/data_prepped!$D444,0)</f>
        <v>0.87291750503018106</v>
      </c>
      <c r="CE444">
        <f>IFERROR(WPI_RAW_DATA!CD444*data_prepped!$C444*100/data_prepped!$D444,0)</f>
        <v>0.88119517102615674</v>
      </c>
      <c r="CF444">
        <f>IFERROR(WPI_RAW_DATA!CE444*data_prepped!$C444*100/data_prepped!$D444,0)</f>
        <v>0.86614486921529166</v>
      </c>
      <c r="CG444">
        <f>IFERROR(WPI_RAW_DATA!CF444*data_prepped!$C444*100/data_prepped!$D444,0)</f>
        <v>0.85711468812877256</v>
      </c>
      <c r="CH444">
        <f>IFERROR(WPI_RAW_DATA!CG444*data_prepped!$C444*100/data_prepped!$D444,0)</f>
        <v>0.85711468812877256</v>
      </c>
      <c r="CI444">
        <f>IFERROR(WPI_RAW_DATA!CH444*data_prepped!$C444*100/data_prepped!$D444,0)</f>
        <v>0.85861971830985895</v>
      </c>
      <c r="CJ444">
        <f>IFERROR(WPI_RAW_DATA!CI444*data_prepped!$C444*100/data_prepped!$D444,0)</f>
        <v>0.85636217303822937</v>
      </c>
      <c r="CK444">
        <f>IFERROR(WPI_RAW_DATA!CJ444*data_prepped!$C444*100/data_prepped!$D444,0)</f>
        <v>0.85560965794768606</v>
      </c>
      <c r="CL444">
        <f>IFERROR(WPI_RAW_DATA!CK444*data_prepped!$C444*100/data_prepped!$D444,0)</f>
        <v>0.86238229376257536</v>
      </c>
      <c r="CM444">
        <f>IFERROR(WPI_RAW_DATA!CL444*data_prepped!$C444*100/data_prepped!$D444,0)</f>
        <v>0.86238229376257536</v>
      </c>
      <c r="CN444">
        <f>IFERROR(WPI_RAW_DATA!CM444*data_prepped!$C444*100/data_prepped!$D444,0)</f>
        <v>0.87141247484909445</v>
      </c>
      <c r="CO444">
        <f>IFERROR(WPI_RAW_DATA!CN444*data_prepped!$C444*100/data_prepped!$D444,0)</f>
        <v>0.87141247484909445</v>
      </c>
      <c r="CP444">
        <f>IFERROR(WPI_RAW_DATA!CO444*data_prepped!$C444*100/data_prepped!$D444,0)</f>
        <v>0.87065995975855126</v>
      </c>
      <c r="CQ444">
        <f>IFERROR(WPI_RAW_DATA!CP444*data_prepped!$C444*100/data_prepped!$D444,0)</f>
        <v>0.87442253521126745</v>
      </c>
      <c r="CR444">
        <f>IFERROR(WPI_RAW_DATA!CQ444*data_prepped!$C444*100/data_prepped!$D444,0)</f>
        <v>0.86614486921529166</v>
      </c>
      <c r="CS444">
        <f>IFERROR(WPI_RAW_DATA!CR444*data_prepped!$C444*100/data_prepped!$D444,0)</f>
        <v>0.84733199195171005</v>
      </c>
      <c r="CT444">
        <f>IFERROR(WPI_RAW_DATA!CS444*data_prepped!$C444*100/data_prepped!$D444,0)</f>
        <v>0.84733199195171005</v>
      </c>
      <c r="CU444">
        <f>IFERROR(WPI_RAW_DATA!CT444*data_prepped!$C444*100/data_prepped!$D444,0)</f>
        <v>0.85034205231388327</v>
      </c>
      <c r="CV444">
        <f>IFERROR(WPI_RAW_DATA!CU444*data_prepped!$C444*100/data_prepped!$D444,0)</f>
        <v>0.85034205231388327</v>
      </c>
      <c r="CW444">
        <f>IFERROR(WPI_RAW_DATA!CV444*data_prepped!$C444*100/data_prepped!$D444,0)</f>
        <v>0.85034205231388327</v>
      </c>
      <c r="CX444">
        <f>IFERROR(WPI_RAW_DATA!CW444*data_prepped!$C444*100/data_prepped!$D444,0)</f>
        <v>0.85034205231388327</v>
      </c>
      <c r="CY444">
        <f>IFERROR(WPI_RAW_DATA!CX444*data_prepped!$C444*100/data_prepped!$D444,0)</f>
        <v>0.86313480885311855</v>
      </c>
      <c r="CZ444">
        <f>IFERROR(WPI_RAW_DATA!CY444*data_prepped!$C444*100/data_prepped!$D444,0)</f>
        <v>0.86463983903420516</v>
      </c>
      <c r="DA444">
        <f>IFERROR(WPI_RAW_DATA!CZ444*data_prepped!$C444*100/data_prepped!$D444,0)</f>
        <v>0.82927162977867208</v>
      </c>
      <c r="DB444">
        <f>IFERROR(WPI_RAW_DATA!DA444*data_prepped!$C444*100/data_prepped!$D444,0)</f>
        <v>0.82927162977867208</v>
      </c>
      <c r="DC444">
        <f>IFERROR(WPI_RAW_DATA!DB444*data_prepped!$C444*100/data_prepped!$D444,0)</f>
        <v>0.84507444668008047</v>
      </c>
      <c r="DD444">
        <f>IFERROR(WPI_RAW_DATA!DC444*data_prepped!$C444*100/data_prepped!$D444,0)</f>
        <v>0.84808450704225347</v>
      </c>
      <c r="DE444">
        <f>IFERROR(WPI_RAW_DATA!DD444*data_prepped!$C444*100/data_prepped!$D444,0)</f>
        <v>0.84808450704225347</v>
      </c>
      <c r="DF444">
        <f>IFERROR(WPI_RAW_DATA!DE444*data_prepped!$C444*100/data_prepped!$D444,0)</f>
        <v>0.84657947686116686</v>
      </c>
      <c r="DG444">
        <f>IFERROR(WPI_RAW_DATA!DF444*data_prepped!$C444*100/data_prepped!$D444,0)</f>
        <v>0.84657947686116686</v>
      </c>
      <c r="DH444">
        <f>IFERROR(WPI_RAW_DATA!DG444*data_prepped!$C444*100/data_prepped!$D444,0)</f>
        <v>0.86313480885311855</v>
      </c>
      <c r="DI444">
        <f>IFERROR(WPI_RAW_DATA!DH444*data_prepped!$C444*100/data_prepped!$D444,0)</f>
        <v>0.92484104627766583</v>
      </c>
      <c r="DJ444">
        <f>IFERROR(WPI_RAW_DATA!DI444*data_prepped!$C444*100/data_prepped!$D444,0)</f>
        <v>0.93462374245472835</v>
      </c>
      <c r="DK444">
        <f>IFERROR(WPI_RAW_DATA!DJ444*data_prepped!$C444*100/data_prepped!$D444,0)</f>
        <v>0.93462374245472835</v>
      </c>
      <c r="DL444">
        <f>IFERROR(WPI_RAW_DATA!DK444*data_prepped!$C444*100/data_prepped!$D444,0)</f>
        <v>0.94139637826961764</v>
      </c>
      <c r="DM444">
        <f>IFERROR(WPI_RAW_DATA!DL444*data_prepped!$C444*100/data_prepped!$D444,0)</f>
        <v>0.95042655935613674</v>
      </c>
      <c r="DN444">
        <f>IFERROR(WPI_RAW_DATA!DM444*data_prepped!$C444*100/data_prepped!$D444,0)</f>
        <v>0.95268410462776654</v>
      </c>
      <c r="DO444">
        <f>IFERROR(WPI_RAW_DATA!DN444*data_prepped!$C444*100/data_prepped!$D444,0)</f>
        <v>0.95042655935613674</v>
      </c>
      <c r="DP444">
        <f>IFERROR(WPI_RAW_DATA!DO444*data_prepped!$C444*100/data_prepped!$D444,0)</f>
        <v>0.98278470824949682</v>
      </c>
      <c r="DQ444">
        <f>IFERROR(WPI_RAW_DATA!DP444*data_prepped!$C444*100/data_prepped!$D444,0)</f>
        <v>0.99030985915492942</v>
      </c>
      <c r="DR444">
        <f>IFERROR(WPI_RAW_DATA!DQ444*data_prepped!$C444*100/data_prepped!$D444,0)</f>
        <v>1.0023501006036215</v>
      </c>
      <c r="DS444">
        <f>IFERROR(WPI_RAW_DATA!DR444*data_prepped!$C444*100/data_prepped!$D444,0)</f>
        <v>1.0467484909456739</v>
      </c>
      <c r="DT444">
        <f>IFERROR(WPI_RAW_DATA!DS444*data_prepped!$C444*100/data_prepped!$D444,0)</f>
        <v>1.0106277665995975</v>
      </c>
      <c r="DU444">
        <f>IFERROR(WPI_RAW_DATA!DT444*data_prepped!$C444*100/data_prepped!$D444,0)</f>
        <v>1.0354607645875249</v>
      </c>
      <c r="DV444">
        <f>IFERROR(WPI_RAW_DATA!DU444*data_prepped!$C444*100/data_prepped!$D444,0)</f>
        <v>1.0663138832997987</v>
      </c>
      <c r="DW444">
        <f>IFERROR(WPI_RAW_DATA!DV444*data_prepped!$C444*100/data_prepped!$D444,0)</f>
        <v>1.0798591549295773</v>
      </c>
      <c r="DX444">
        <f>IFERROR(WPI_RAW_DATA!DW444*data_prepped!$C444*100/data_prepped!$D444,0)</f>
        <v>1.0776016096579475</v>
      </c>
      <c r="DY444">
        <f>IFERROR(WPI_RAW_DATA!DX444*data_prepped!$C444*100/data_prepped!$D444,0)</f>
        <v>0.98353722334004001</v>
      </c>
      <c r="DZ444">
        <f>IFERROR(WPI_RAW_DATA!DY444*data_prepped!$C444*100/data_prepped!$D444,0)</f>
        <v>0.86840241448692146</v>
      </c>
      <c r="EA444">
        <f>IFERROR(WPI_RAW_DATA!DZ444*data_prepped!$C444*100/data_prepped!$D444,0)</f>
        <v>0.92860362173038213</v>
      </c>
      <c r="EB444">
        <f>IFERROR(WPI_RAW_DATA!EA444*data_prepped!$C444*100/data_prepped!$D444,0)</f>
        <v>0.89022535211267584</v>
      </c>
      <c r="EC444">
        <f>IFERROR(WPI_RAW_DATA!EB444*data_prepped!$C444*100/data_prepped!$D444,0)</f>
        <v>0.89925553319919505</v>
      </c>
      <c r="ED444">
        <f>IFERROR(WPI_RAW_DATA!EC444*data_prepped!$C444*100/data_prepped!$D444,0)</f>
        <v>0.89775050301810844</v>
      </c>
      <c r="EE444">
        <f>IFERROR(WPI_RAW_DATA!ED444*data_prepped!$C444*100/data_prepped!$D444,0)</f>
        <v>0.88270020120724335</v>
      </c>
      <c r="EF444">
        <f>IFERROR(WPI_RAW_DATA!EE444*data_prepped!$C444*100/data_prepped!$D444,0)</f>
        <v>0.88119517102615674</v>
      </c>
      <c r="EG444">
        <f>IFERROR(WPI_RAW_DATA!EF444*data_prepped!$C444*100/data_prepped!$D444,0)</f>
        <v>0.88270020120724335</v>
      </c>
      <c r="EH444">
        <f>IFERROR(WPI_RAW_DATA!EG444*data_prepped!$C444*100/data_prepped!$D444,0)</f>
        <v>0.87291750503018106</v>
      </c>
      <c r="EI444">
        <f>IFERROR(WPI_RAW_DATA!EH444*data_prepped!$C444*100/data_prepped!$D444,0)</f>
        <v>0.83378672032193157</v>
      </c>
      <c r="EJ444">
        <f>IFERROR(WPI_RAW_DATA!EI444*data_prepped!$C444*100/data_prepped!$D444,0)</f>
        <v>0.87291750503018106</v>
      </c>
      <c r="EK444">
        <f>IFERROR(WPI_RAW_DATA!EJ444*data_prepped!$C444*100/data_prepped!$D444,0)</f>
        <v>0.85485714285714276</v>
      </c>
      <c r="EL444">
        <f>IFERROR(WPI_RAW_DATA!EK444*data_prepped!$C444*100/data_prepped!$D444,0)</f>
        <v>0.87065995975855126</v>
      </c>
      <c r="EM444">
        <f>IFERROR(WPI_RAW_DATA!EL444*data_prepped!$C444*100/data_prepped!$D444,0)</f>
        <v>0.88194768611670016</v>
      </c>
    </row>
    <row r="445" spans="1:143" x14ac:dyDescent="0.35">
      <c r="A445" s="8" t="s">
        <v>585</v>
      </c>
      <c r="B445" s="9">
        <v>1311000000</v>
      </c>
      <c r="C445">
        <f>_xlfn.XLOOKUP(B445,WPI_RAW_DATA!$B$2:$B$870,WPI_RAW_DATA!$C$2:$C$870,0,0)</f>
        <v>1.9934499999999999</v>
      </c>
      <c r="D445">
        <f>_xlfn.XLOOKUP(B445,WPI_RAW_DATA!$B$2:$B$870,WPI_RAW_DATA!$D$2:$D$870,0,0)</f>
        <v>101</v>
      </c>
      <c r="E445">
        <f>IFERROR(WPI_RAW_DATA!D445*data_prepped!$C445*100/data_prepped!$D445,0)</f>
        <v>199.345</v>
      </c>
      <c r="F445">
        <f>IFERROR(WPI_RAW_DATA!E445*data_prepped!$C445*100/data_prepped!$D445,0)</f>
        <v>205.26613861386136</v>
      </c>
      <c r="G445">
        <f>IFERROR(WPI_RAW_DATA!F445*data_prepped!$C445*100/data_prepped!$D445,0)</f>
        <v>203.88453960396038</v>
      </c>
      <c r="H445">
        <f>IFERROR(WPI_RAW_DATA!G445*data_prepped!$C445*100/data_prepped!$D445,0)</f>
        <v>206.64773762376237</v>
      </c>
      <c r="I445">
        <f>IFERROR(WPI_RAW_DATA!H445*data_prepped!$C445*100/data_prepped!$D445,0)</f>
        <v>206.8451089108911</v>
      </c>
      <c r="J445">
        <f>IFERROR(WPI_RAW_DATA!I445*data_prepped!$C445*100/data_prepped!$D445,0)</f>
        <v>207.43722277227721</v>
      </c>
      <c r="K445">
        <f>IFERROR(WPI_RAW_DATA!J445*data_prepped!$C445*100/data_prepped!$D445,0)</f>
        <v>208.62145049504949</v>
      </c>
      <c r="L445">
        <f>IFERROR(WPI_RAW_DATA!K445*data_prepped!$C445*100/data_prepped!$D445,0)</f>
        <v>208.02933663366338</v>
      </c>
      <c r="M445">
        <f>IFERROR(WPI_RAW_DATA!L445*data_prepped!$C445*100/data_prepped!$D445,0)</f>
        <v>210.0030495049505</v>
      </c>
      <c r="N445">
        <f>IFERROR(WPI_RAW_DATA!M445*data_prepped!$C445*100/data_prepped!$D445,0)</f>
        <v>209.21356435643565</v>
      </c>
      <c r="O445">
        <f>IFERROR(WPI_RAW_DATA!N445*data_prepped!$C445*100/data_prepped!$D445,0)</f>
        <v>209.01619306930692</v>
      </c>
      <c r="P445">
        <f>IFERROR(WPI_RAW_DATA!O445*data_prepped!$C445*100/data_prepped!$D445,0)</f>
        <v>208.42407920792078</v>
      </c>
      <c r="Q445">
        <f>IFERROR(WPI_RAW_DATA!P445*data_prepped!$C445*100/data_prepped!$D445,0)</f>
        <v>210.39779207920793</v>
      </c>
      <c r="R445">
        <f>IFERROR(WPI_RAW_DATA!Q445*data_prepped!$C445*100/data_prepped!$D445,0)</f>
        <v>207.23985148514853</v>
      </c>
      <c r="S445">
        <f>IFERROR(WPI_RAW_DATA!R445*data_prepped!$C445*100/data_prepped!$D445,0)</f>
        <v>210.39779207920793</v>
      </c>
      <c r="T445">
        <f>IFERROR(WPI_RAW_DATA!S445*data_prepped!$C445*100/data_prepped!$D445,0)</f>
        <v>207.63459405940594</v>
      </c>
      <c r="U445">
        <f>IFERROR(WPI_RAW_DATA!T445*data_prepped!$C445*100/data_prepped!$D445,0)</f>
        <v>210.2004207920792</v>
      </c>
      <c r="V445">
        <f>IFERROR(WPI_RAW_DATA!U445*data_prepped!$C445*100/data_prepped!$D445,0)</f>
        <v>214.5425891089109</v>
      </c>
      <c r="W445">
        <f>IFERROR(WPI_RAW_DATA!V445*data_prepped!$C445*100/data_prepped!$D445,0)</f>
        <v>218.29264356435641</v>
      </c>
      <c r="X445">
        <f>IFERROR(WPI_RAW_DATA!W445*data_prepped!$C445*100/data_prepped!$D445,0)</f>
        <v>216.51630198019802</v>
      </c>
      <c r="Y445">
        <f>IFERROR(WPI_RAW_DATA!X445*data_prepped!$C445*100/data_prepped!$D445,0)</f>
        <v>216.51630198019802</v>
      </c>
      <c r="Z445">
        <f>IFERROR(WPI_RAW_DATA!Y445*data_prepped!$C445*100/data_prepped!$D445,0)</f>
        <v>217.10841584158413</v>
      </c>
      <c r="AA445">
        <f>IFERROR(WPI_RAW_DATA!Z445*data_prepped!$C445*100/data_prepped!$D445,0)</f>
        <v>217.7005297029703</v>
      </c>
      <c r="AB445">
        <f>IFERROR(WPI_RAW_DATA!AA445*data_prepped!$C445*100/data_prepped!$D445,0)</f>
        <v>218.09527227722771</v>
      </c>
      <c r="AC445">
        <f>IFERROR(WPI_RAW_DATA!AB445*data_prepped!$C445*100/data_prepped!$D445,0)</f>
        <v>224.80589603960394</v>
      </c>
      <c r="AD445">
        <f>IFERROR(WPI_RAW_DATA!AC445*data_prepped!$C445*100/data_prepped!$D445,0)</f>
        <v>222.63481188118811</v>
      </c>
      <c r="AE445">
        <f>IFERROR(WPI_RAW_DATA!AD445*data_prepped!$C445*100/data_prepped!$D445,0)</f>
        <v>223.22692574257425</v>
      </c>
      <c r="AF445">
        <f>IFERROR(WPI_RAW_DATA!AE445*data_prepped!$C445*100/data_prepped!$D445,0)</f>
        <v>225.00326732673267</v>
      </c>
      <c r="AG445">
        <f>IFERROR(WPI_RAW_DATA!AF445*data_prepped!$C445*100/data_prepped!$D445,0)</f>
        <v>225.00326732673267</v>
      </c>
      <c r="AH445">
        <f>IFERROR(WPI_RAW_DATA!AG445*data_prepped!$C445*100/data_prepped!$D445,0)</f>
        <v>225.99012376237621</v>
      </c>
      <c r="AI445">
        <f>IFERROR(WPI_RAW_DATA!AH445*data_prepped!$C445*100/data_prepped!$D445,0)</f>
        <v>227.17435148514849</v>
      </c>
      <c r="AJ445">
        <f>IFERROR(WPI_RAW_DATA!AI445*data_prepped!$C445*100/data_prepped!$D445,0)</f>
        <v>226.38486633663368</v>
      </c>
      <c r="AK445">
        <f>IFERROR(WPI_RAW_DATA!AJ445*data_prepped!$C445*100/data_prepped!$D445,0)</f>
        <v>228.35857920792083</v>
      </c>
      <c r="AL445">
        <f>IFERROR(WPI_RAW_DATA!AK445*data_prepped!$C445*100/data_prepped!$D445,0)</f>
        <v>227.17435148514849</v>
      </c>
      <c r="AM445">
        <f>IFERROR(WPI_RAW_DATA!AL445*data_prepped!$C445*100/data_prepped!$D445,0)</f>
        <v>227.96383663366336</v>
      </c>
      <c r="AN445">
        <f>IFERROR(WPI_RAW_DATA!AM445*data_prepped!$C445*100/data_prepped!$D445,0)</f>
        <v>227.76646534653466</v>
      </c>
      <c r="AO445">
        <f>IFERROR(WPI_RAW_DATA!AN445*data_prepped!$C445*100/data_prepped!$D445,0)</f>
        <v>231.71389108910893</v>
      </c>
      <c r="AP445">
        <f>IFERROR(WPI_RAW_DATA!AO445*data_prepped!$C445*100/data_prepped!$D445,0)</f>
        <v>238.22714356435645</v>
      </c>
      <c r="AQ445">
        <f>IFERROR(WPI_RAW_DATA!AP445*data_prepped!$C445*100/data_prepped!$D445,0)</f>
        <v>234.47708910891086</v>
      </c>
      <c r="AR445">
        <f>IFERROR(WPI_RAW_DATA!AQ445*data_prepped!$C445*100/data_prepped!$D445,0)</f>
        <v>235.66131683168319</v>
      </c>
      <c r="AS445">
        <f>IFERROR(WPI_RAW_DATA!AR445*data_prepped!$C445*100/data_prepped!$D445,0)</f>
        <v>233.49023267326729</v>
      </c>
      <c r="AT445">
        <f>IFERROR(WPI_RAW_DATA!AS445*data_prepped!$C445*100/data_prepped!$D445,0)</f>
        <v>233.68760396039605</v>
      </c>
      <c r="AU445">
        <f>IFERROR(WPI_RAW_DATA!AT445*data_prepped!$C445*100/data_prepped!$D445,0)</f>
        <v>229.93754950495048</v>
      </c>
      <c r="AV445">
        <f>IFERROR(WPI_RAW_DATA!AU445*data_prepped!$C445*100/data_prepped!$D445,0)</f>
        <v>234.08234653465342</v>
      </c>
      <c r="AW445">
        <f>IFERROR(WPI_RAW_DATA!AV445*data_prepped!$C445*100/data_prepped!$D445,0)</f>
        <v>233.68760396039605</v>
      </c>
      <c r="AX445">
        <f>IFERROR(WPI_RAW_DATA!AW445*data_prepped!$C445*100/data_prepped!$D445,0)</f>
        <v>235.26657425742573</v>
      </c>
      <c r="AY445">
        <f>IFERROR(WPI_RAW_DATA!AX445*data_prepped!$C445*100/data_prepped!$D445,0)</f>
        <v>235.26657425742573</v>
      </c>
      <c r="AZ445">
        <f>IFERROR(WPI_RAW_DATA!AY445*data_prepped!$C445*100/data_prepped!$D445,0)</f>
        <v>235.26657425742573</v>
      </c>
      <c r="BA445">
        <f>IFERROR(WPI_RAW_DATA!AZ445*data_prepped!$C445*100/data_prepped!$D445,0)</f>
        <v>233.68760396039605</v>
      </c>
      <c r="BB445">
        <f>IFERROR(WPI_RAW_DATA!BA445*data_prepped!$C445*100/data_prepped!$D445,0)</f>
        <v>232.89811881188118</v>
      </c>
      <c r="BC445">
        <f>IFERROR(WPI_RAW_DATA!BB445*data_prepped!$C445*100/data_prepped!$D445,0)</f>
        <v>237.83240099009899</v>
      </c>
      <c r="BD445">
        <f>IFERROR(WPI_RAW_DATA!BC445*data_prepped!$C445*100/data_prepped!$D445,0)</f>
        <v>237.24028712871288</v>
      </c>
      <c r="BE445">
        <f>IFERROR(WPI_RAW_DATA!BD445*data_prepped!$C445*100/data_prepped!$D445,0)</f>
        <v>237.04291584158418</v>
      </c>
      <c r="BF445">
        <f>IFERROR(WPI_RAW_DATA!BE445*data_prepped!$C445*100/data_prepped!$D445,0)</f>
        <v>234.27971782178216</v>
      </c>
      <c r="BG445">
        <f>IFERROR(WPI_RAW_DATA!BF445*data_prepped!$C445*100/data_prepped!$D445,0)</f>
        <v>236.45080198019801</v>
      </c>
      <c r="BH445">
        <f>IFERROR(WPI_RAW_DATA!BG445*data_prepped!$C445*100/data_prepped!$D445,0)</f>
        <v>235.8586881188119</v>
      </c>
      <c r="BI445">
        <f>IFERROR(WPI_RAW_DATA!BH445*data_prepped!$C445*100/data_prepped!$D445,0)</f>
        <v>236.2534306930693</v>
      </c>
      <c r="BJ445">
        <f>IFERROR(WPI_RAW_DATA!BI445*data_prepped!$C445*100/data_prepped!$D445,0)</f>
        <v>235.8586881188119</v>
      </c>
      <c r="BK445">
        <f>IFERROR(WPI_RAW_DATA!BJ445*data_prepped!$C445*100/data_prepped!$D445,0)</f>
        <v>239.01662871287127</v>
      </c>
      <c r="BL445">
        <f>IFERROR(WPI_RAW_DATA!BK445*data_prepped!$C445*100/data_prepped!$D445,0)</f>
        <v>239.60874257425743</v>
      </c>
      <c r="BM445">
        <f>IFERROR(WPI_RAW_DATA!BL445*data_prepped!$C445*100/data_prepped!$D445,0)</f>
        <v>237.63502970297029</v>
      </c>
      <c r="BN445">
        <f>IFERROR(WPI_RAW_DATA!BM445*data_prepped!$C445*100/data_prepped!$D445,0)</f>
        <v>237.43765841584158</v>
      </c>
      <c r="BO445">
        <f>IFERROR(WPI_RAW_DATA!BN445*data_prepped!$C445*100/data_prepped!$D445,0)</f>
        <v>236.64817326732674</v>
      </c>
      <c r="BP445">
        <f>IFERROR(WPI_RAW_DATA!BO445*data_prepped!$C445*100/data_prepped!$D445,0)</f>
        <v>236.84554455445547</v>
      </c>
      <c r="BQ445">
        <f>IFERROR(WPI_RAW_DATA!BP445*data_prepped!$C445*100/data_prepped!$D445,0)</f>
        <v>238.22714356435645</v>
      </c>
      <c r="BR445">
        <f>IFERROR(WPI_RAW_DATA!BQ445*data_prepped!$C445*100/data_prepped!$D445,0)</f>
        <v>239.60874257425743</v>
      </c>
      <c r="BS445">
        <f>IFERROR(WPI_RAW_DATA!BR445*data_prepped!$C445*100/data_prepped!$D445,0)</f>
        <v>240.99034158415841</v>
      </c>
      <c r="BT445">
        <f>IFERROR(WPI_RAW_DATA!BS445*data_prepped!$C445*100/data_prepped!$D445,0)</f>
        <v>240.99034158415841</v>
      </c>
      <c r="BU445">
        <f>IFERROR(WPI_RAW_DATA!BT445*data_prepped!$C445*100/data_prepped!$D445,0)</f>
        <v>243.16142574257427</v>
      </c>
      <c r="BV445">
        <f>IFERROR(WPI_RAW_DATA!BU445*data_prepped!$C445*100/data_prepped!$D445,0)</f>
        <v>242.3719405940594</v>
      </c>
      <c r="BW445">
        <f>IFERROR(WPI_RAW_DATA!BV445*data_prepped!$C445*100/data_prepped!$D445,0)</f>
        <v>238.81925742574256</v>
      </c>
      <c r="BX445">
        <f>IFERROR(WPI_RAW_DATA!BW445*data_prepped!$C445*100/data_prepped!$D445,0)</f>
        <v>238.22714356435645</v>
      </c>
      <c r="BY445">
        <f>IFERROR(WPI_RAW_DATA!BX445*data_prepped!$C445*100/data_prepped!$D445,0)</f>
        <v>237.24028712871288</v>
      </c>
      <c r="BZ445">
        <f>IFERROR(WPI_RAW_DATA!BY445*data_prepped!$C445*100/data_prepped!$D445,0)</f>
        <v>241.38508415841582</v>
      </c>
      <c r="CA445">
        <f>IFERROR(WPI_RAW_DATA!BZ445*data_prepped!$C445*100/data_prepped!$D445,0)</f>
        <v>241.18771287128712</v>
      </c>
      <c r="CB445">
        <f>IFERROR(WPI_RAW_DATA!CA445*data_prepped!$C445*100/data_prepped!$D445,0)</f>
        <v>242.96405445544551</v>
      </c>
      <c r="CC445">
        <f>IFERROR(WPI_RAW_DATA!CB445*data_prepped!$C445*100/data_prepped!$D445,0)</f>
        <v>242.7666831683168</v>
      </c>
      <c r="CD445">
        <f>IFERROR(WPI_RAW_DATA!CC445*data_prepped!$C445*100/data_prepped!$D445,0)</f>
        <v>239.80611386138614</v>
      </c>
      <c r="CE445">
        <f>IFERROR(WPI_RAW_DATA!CD445*data_prepped!$C445*100/data_prepped!$D445,0)</f>
        <v>243.16142574257427</v>
      </c>
      <c r="CF445">
        <f>IFERROR(WPI_RAW_DATA!CE445*data_prepped!$C445*100/data_prepped!$D445,0)</f>
        <v>245.33250990099012</v>
      </c>
      <c r="CG445">
        <f>IFERROR(WPI_RAW_DATA!CF445*data_prepped!$C445*100/data_prepped!$D445,0)</f>
        <v>243.5561683168317</v>
      </c>
      <c r="CH445">
        <f>IFERROR(WPI_RAW_DATA!CG445*data_prepped!$C445*100/data_prepped!$D445,0)</f>
        <v>248.88519306930692</v>
      </c>
      <c r="CI445">
        <f>IFERROR(WPI_RAW_DATA!CH445*data_prepped!$C445*100/data_prepped!$D445,0)</f>
        <v>248.68782178217822</v>
      </c>
      <c r="CJ445">
        <f>IFERROR(WPI_RAW_DATA!CI445*data_prepped!$C445*100/data_prepped!$D445,0)</f>
        <v>249.47730693069306</v>
      </c>
      <c r="CK445">
        <f>IFERROR(WPI_RAW_DATA!CJ445*data_prepped!$C445*100/data_prepped!$D445,0)</f>
        <v>246.91148019801977</v>
      </c>
      <c r="CL445">
        <f>IFERROR(WPI_RAW_DATA!CK445*data_prepped!$C445*100/data_prepped!$D445,0)</f>
        <v>247.89833663366332</v>
      </c>
      <c r="CM445">
        <f>IFERROR(WPI_RAW_DATA!CL445*data_prepped!$C445*100/data_prepped!$D445,0)</f>
        <v>248.09570792079208</v>
      </c>
      <c r="CN445">
        <f>IFERROR(WPI_RAW_DATA!CM445*data_prepped!$C445*100/data_prepped!$D445,0)</f>
        <v>247.30622277227721</v>
      </c>
      <c r="CO445">
        <f>IFERROR(WPI_RAW_DATA!CN445*data_prepped!$C445*100/data_prepped!$D445,0)</f>
        <v>249.47730693069306</v>
      </c>
      <c r="CP445">
        <f>IFERROR(WPI_RAW_DATA!CO445*data_prepped!$C445*100/data_prepped!$D445,0)</f>
        <v>248.29307920792078</v>
      </c>
      <c r="CQ445">
        <f>IFERROR(WPI_RAW_DATA!CP445*data_prepped!$C445*100/data_prepped!$D445,0)</f>
        <v>250.26679207920787</v>
      </c>
      <c r="CR445">
        <f>IFERROR(WPI_RAW_DATA!CQ445*data_prepped!$C445*100/data_prepped!$D445,0)</f>
        <v>251.64839108910891</v>
      </c>
      <c r="CS445">
        <f>IFERROR(WPI_RAW_DATA!CR445*data_prepped!$C445*100/data_prepped!$D445,0)</f>
        <v>252.24050495049502</v>
      </c>
      <c r="CT445">
        <f>IFERROR(WPI_RAW_DATA!CS445*data_prepped!$C445*100/data_prepped!$D445,0)</f>
        <v>257.76690099009897</v>
      </c>
      <c r="CU445">
        <f>IFERROR(WPI_RAW_DATA!CT445*data_prepped!$C445*100/data_prepped!$D445,0)</f>
        <v>259.93798514851483</v>
      </c>
      <c r="CV445">
        <f>IFERROR(WPI_RAW_DATA!CU445*data_prepped!$C445*100/data_prepped!$D445,0)</f>
        <v>255.99055940594056</v>
      </c>
      <c r="CW445">
        <f>IFERROR(WPI_RAW_DATA!CV445*data_prepped!$C445*100/data_prepped!$D445,0)</f>
        <v>257.17478712871286</v>
      </c>
      <c r="CX445">
        <f>IFERROR(WPI_RAW_DATA!CW445*data_prepped!$C445*100/data_prepped!$D445,0)</f>
        <v>253.81947524752476</v>
      </c>
      <c r="CY445">
        <f>IFERROR(WPI_RAW_DATA!CX445*data_prepped!$C445*100/data_prepped!$D445,0)</f>
        <v>255.20107425742574</v>
      </c>
      <c r="CZ445">
        <f>IFERROR(WPI_RAW_DATA!CY445*data_prepped!$C445*100/data_prepped!$D445,0)</f>
        <v>256.58267326732675</v>
      </c>
      <c r="DA445">
        <f>IFERROR(WPI_RAW_DATA!CZ445*data_prepped!$C445*100/data_prepped!$D445,0)</f>
        <v>257.96427227722768</v>
      </c>
      <c r="DB445">
        <f>IFERROR(WPI_RAW_DATA!DA445*data_prepped!$C445*100/data_prepped!$D445,0)</f>
        <v>256.58267326732675</v>
      </c>
      <c r="DC445">
        <f>IFERROR(WPI_RAW_DATA!DB445*data_prepped!$C445*100/data_prepped!$D445,0)</f>
        <v>257.56952970297027</v>
      </c>
      <c r="DD445">
        <f>IFERROR(WPI_RAW_DATA!DC445*data_prepped!$C445*100/data_prepped!$D445,0)</f>
        <v>260.53009900990099</v>
      </c>
      <c r="DE445">
        <f>IFERROR(WPI_RAW_DATA!DD445*data_prepped!$C445*100/data_prepped!$D445,0)</f>
        <v>260.33272772277229</v>
      </c>
      <c r="DF445">
        <f>IFERROR(WPI_RAW_DATA!DE445*data_prepped!$C445*100/data_prepped!$D445,0)</f>
        <v>259.54324257425742</v>
      </c>
      <c r="DG445">
        <f>IFERROR(WPI_RAW_DATA!DF445*data_prepped!$C445*100/data_prepped!$D445,0)</f>
        <v>262.10906930693068</v>
      </c>
      <c r="DH445">
        <f>IFERROR(WPI_RAW_DATA!DG445*data_prepped!$C445*100/data_prepped!$D445,0)</f>
        <v>263.29329702970301</v>
      </c>
      <c r="DI445">
        <f>IFERROR(WPI_RAW_DATA!DH445*data_prepped!$C445*100/data_prepped!$D445,0)</f>
        <v>265.85912376237621</v>
      </c>
      <c r="DJ445">
        <f>IFERROR(WPI_RAW_DATA!DI445*data_prepped!$C445*100/data_prepped!$D445,0)</f>
        <v>270.20129207920792</v>
      </c>
      <c r="DK445">
        <f>IFERROR(WPI_RAW_DATA!DJ445*data_prepped!$C445*100/data_prepped!$D445,0)</f>
        <v>265.85912376237621</v>
      </c>
      <c r="DL445">
        <f>IFERROR(WPI_RAW_DATA!DK445*data_prepped!$C445*100/data_prepped!$D445,0)</f>
        <v>265.06963861386146</v>
      </c>
      <c r="DM445">
        <f>IFERROR(WPI_RAW_DATA!DL445*data_prepped!$C445*100/data_prepped!$D445,0)</f>
        <v>264.67489603960394</v>
      </c>
      <c r="DN445">
        <f>IFERROR(WPI_RAW_DATA!DM445*data_prepped!$C445*100/data_prepped!$D445,0)</f>
        <v>265.46438118811875</v>
      </c>
      <c r="DO445">
        <f>IFERROR(WPI_RAW_DATA!DN445*data_prepped!$C445*100/data_prepped!$D445,0)</f>
        <v>268.42495049504947</v>
      </c>
      <c r="DP445">
        <f>IFERROR(WPI_RAW_DATA!DO445*data_prepped!$C445*100/data_prepped!$D445,0)</f>
        <v>268.81969306930688</v>
      </c>
      <c r="DQ445">
        <f>IFERROR(WPI_RAW_DATA!DP445*data_prepped!$C445*100/data_prepped!$D445,0)</f>
        <v>269.60917821782181</v>
      </c>
      <c r="DR445">
        <f>IFERROR(WPI_RAW_DATA!DQ445*data_prepped!$C445*100/data_prepped!$D445,0)</f>
        <v>270.59603465346532</v>
      </c>
      <c r="DS445">
        <f>IFERROR(WPI_RAW_DATA!DR445*data_prepped!$C445*100/data_prepped!$D445,0)</f>
        <v>272.17500495049501</v>
      </c>
      <c r="DT445">
        <f>IFERROR(WPI_RAW_DATA!DS445*data_prepped!$C445*100/data_prepped!$D445,0)</f>
        <v>272.37237623762371</v>
      </c>
      <c r="DU445">
        <f>IFERROR(WPI_RAW_DATA!DT445*data_prepped!$C445*100/data_prepped!$D445,0)</f>
        <v>275.53031683168314</v>
      </c>
      <c r="DV445">
        <f>IFERROR(WPI_RAW_DATA!DU445*data_prepped!$C445*100/data_prepped!$D445,0)</f>
        <v>274.54346039603956</v>
      </c>
      <c r="DW445">
        <f>IFERROR(WPI_RAW_DATA!DV445*data_prepped!$C445*100/data_prepped!$D445,0)</f>
        <v>275.92505940594066</v>
      </c>
      <c r="DX445">
        <f>IFERROR(WPI_RAW_DATA!DW445*data_prepped!$C445*100/data_prepped!$D445,0)</f>
        <v>276.31980198019795</v>
      </c>
      <c r="DY445">
        <f>IFERROR(WPI_RAW_DATA!DX445*data_prepped!$C445*100/data_prepped!$D445,0)</f>
        <v>277.50402970297029</v>
      </c>
      <c r="DZ445">
        <f>IFERROR(WPI_RAW_DATA!DY445*data_prepped!$C445*100/data_prepped!$D445,0)</f>
        <v>276.91191584158418</v>
      </c>
      <c r="EA445">
        <f>IFERROR(WPI_RAW_DATA!DZ445*data_prepped!$C445*100/data_prepped!$D445,0)</f>
        <v>278.68825742574251</v>
      </c>
      <c r="EB445">
        <f>IFERROR(WPI_RAW_DATA!EA445*data_prepped!$C445*100/data_prepped!$D445,0)</f>
        <v>279.28037128712867</v>
      </c>
      <c r="EC445">
        <f>IFERROR(WPI_RAW_DATA!EB445*data_prepped!$C445*100/data_prepped!$D445,0)</f>
        <v>279.8724851485149</v>
      </c>
      <c r="ED445">
        <f>IFERROR(WPI_RAW_DATA!EC445*data_prepped!$C445*100/data_prepped!$D445,0)</f>
        <v>280.66197029702965</v>
      </c>
      <c r="EE445">
        <f>IFERROR(WPI_RAW_DATA!ED445*data_prepped!$C445*100/data_prepped!$D445,0)</f>
        <v>281.05671287128712</v>
      </c>
      <c r="EF445">
        <f>IFERROR(WPI_RAW_DATA!EE445*data_prepped!$C445*100/data_prepped!$D445,0)</f>
        <v>279.67511386138608</v>
      </c>
      <c r="EG445">
        <f>IFERROR(WPI_RAW_DATA!EF445*data_prepped!$C445*100/data_prepped!$D445,0)</f>
        <v>281.84619801980205</v>
      </c>
      <c r="EH445">
        <f>IFERROR(WPI_RAW_DATA!EG445*data_prepped!$C445*100/data_prepped!$D445,0)</f>
        <v>282.04356930693075</v>
      </c>
      <c r="EI445">
        <f>IFERROR(WPI_RAW_DATA!EH445*data_prepped!$C445*100/data_prepped!$D445,0)</f>
        <v>283.03042574257427</v>
      </c>
      <c r="EJ445">
        <f>IFERROR(WPI_RAW_DATA!EI445*data_prepped!$C445*100/data_prepped!$D445,0)</f>
        <v>279.8724851485149</v>
      </c>
      <c r="EK445">
        <f>IFERROR(WPI_RAW_DATA!EJ445*data_prepped!$C445*100/data_prepped!$D445,0)</f>
        <v>279.8724851485149</v>
      </c>
      <c r="EL445">
        <f>IFERROR(WPI_RAW_DATA!EK445*data_prepped!$C445*100/data_prepped!$D445,0)</f>
        <v>281.64882673267323</v>
      </c>
      <c r="EM445">
        <f>IFERROR(WPI_RAW_DATA!EL445*data_prepped!$C445*100/data_prepped!$D445,0)</f>
        <v>282.04356930693075</v>
      </c>
    </row>
    <row r="446" spans="1:143" x14ac:dyDescent="0.35">
      <c r="A446" s="5" t="s">
        <v>586</v>
      </c>
      <c r="B446" s="6">
        <v>1311010006</v>
      </c>
      <c r="C446">
        <f>_xlfn.XLOOKUP(B446,WPI_RAW_DATA!$B$2:$B$870,WPI_RAW_DATA!$C$2:$C$870,0,0)</f>
        <v>0.11681999999999999</v>
      </c>
      <c r="D446">
        <f>_xlfn.XLOOKUP(B446,WPI_RAW_DATA!$B$2:$B$870,WPI_RAW_DATA!$D$2:$D$870,0,0)</f>
        <v>81.8</v>
      </c>
      <c r="E446">
        <f>IFERROR(WPI_RAW_DATA!D446*data_prepped!$C446*100/data_prepped!$D446,0)</f>
        <v>11.682</v>
      </c>
      <c r="F446">
        <f>IFERROR(WPI_RAW_DATA!E446*data_prepped!$C446*100/data_prepped!$D446,0)</f>
        <v>14.83813936430318</v>
      </c>
      <c r="G446">
        <f>IFERROR(WPI_RAW_DATA!F446*data_prepped!$C446*100/data_prepped!$D446,0)</f>
        <v>14.966669926650367</v>
      </c>
      <c r="H446">
        <f>IFERROR(WPI_RAW_DATA!G446*data_prepped!$C446*100/data_prepped!$D446,0)</f>
        <v>14.523953545232276</v>
      </c>
      <c r="I446">
        <f>IFERROR(WPI_RAW_DATA!H446*data_prepped!$C446*100/data_prepped!$D446,0)</f>
        <v>15.223731051344743</v>
      </c>
      <c r="J446">
        <f>IFERROR(WPI_RAW_DATA!I446*data_prepped!$C446*100/data_prepped!$D446,0)</f>
        <v>16.523317848410755</v>
      </c>
      <c r="K446">
        <f>IFERROR(WPI_RAW_DATA!J446*data_prepped!$C446*100/data_prepped!$D446,0)</f>
        <v>14.63820293398533</v>
      </c>
      <c r="L446">
        <f>IFERROR(WPI_RAW_DATA!K446*data_prepped!$C446*100/data_prepped!$D446,0)</f>
        <v>15.080919315403422</v>
      </c>
      <c r="M446">
        <f>IFERROR(WPI_RAW_DATA!L446*data_prepped!$C446*100/data_prepped!$D446,0)</f>
        <v>16.366224938875302</v>
      </c>
      <c r="N446">
        <f>IFERROR(WPI_RAW_DATA!M446*data_prepped!$C446*100/data_prepped!$D446,0)</f>
        <v>15.12376283618582</v>
      </c>
      <c r="O446">
        <f>IFERROR(WPI_RAW_DATA!N446*data_prepped!$C446*100/data_prepped!$D446,0)</f>
        <v>16.009195599022004</v>
      </c>
      <c r="P446">
        <f>IFERROR(WPI_RAW_DATA!O446*data_prepped!$C446*100/data_prepped!$D446,0)</f>
        <v>15.580760391198043</v>
      </c>
      <c r="Q446">
        <f>IFERROR(WPI_RAW_DATA!P446*data_prepped!$C446*100/data_prepped!$D446,0)</f>
        <v>13.938425427872861</v>
      </c>
      <c r="R446">
        <f>IFERROR(WPI_RAW_DATA!Q446*data_prepped!$C446*100/data_prepped!$D446,0)</f>
        <v>14.652484107579461</v>
      </c>
      <c r="S446">
        <f>IFERROR(WPI_RAW_DATA!R446*data_prepped!$C446*100/data_prepped!$D446,0)</f>
        <v>14.880982885085576</v>
      </c>
      <c r="T446">
        <f>IFERROR(WPI_RAW_DATA!S446*data_prepped!$C446*100/data_prepped!$D446,0)</f>
        <v>13.224366748166258</v>
      </c>
      <c r="U446">
        <f>IFERROR(WPI_RAW_DATA!T446*data_prepped!$C446*100/data_prepped!$D446,0)</f>
        <v>13.524271393643032</v>
      </c>
      <c r="V446">
        <f>IFERROR(WPI_RAW_DATA!U446*data_prepped!$C446*100/data_prepped!$D446,0)</f>
        <v>14.809577017114913</v>
      </c>
      <c r="W446">
        <f>IFERROR(WPI_RAW_DATA!V446*data_prepped!$C446*100/data_prepped!$D446,0)</f>
        <v>13.981268948655259</v>
      </c>
      <c r="X446">
        <f>IFERROR(WPI_RAW_DATA!W446*data_prepped!$C446*100/data_prepped!$D446,0)</f>
        <v>14.880982885085576</v>
      </c>
      <c r="Y446">
        <f>IFERROR(WPI_RAW_DATA!X446*data_prepped!$C446*100/data_prepped!$D446,0)</f>
        <v>14.581078239608802</v>
      </c>
      <c r="Z446">
        <f>IFERROR(WPI_RAW_DATA!Y446*data_prepped!$C446*100/data_prepped!$D446,0)</f>
        <v>15.852102689486554</v>
      </c>
      <c r="AA446">
        <f>IFERROR(WPI_RAW_DATA!Z446*data_prepped!$C446*100/data_prepped!$D446,0)</f>
        <v>16.109163814180928</v>
      </c>
      <c r="AB446">
        <f>IFERROR(WPI_RAW_DATA!AA446*data_prepped!$C446*100/data_prepped!$D446,0)</f>
        <v>15.83782151589242</v>
      </c>
      <c r="AC446">
        <f>IFERROR(WPI_RAW_DATA!AB446*data_prepped!$C446*100/data_prepped!$D446,0)</f>
        <v>18.936836185819068</v>
      </c>
      <c r="AD446">
        <f>IFERROR(WPI_RAW_DATA!AC446*data_prepped!$C446*100/data_prepped!$D446,0)</f>
        <v>15.53791687041565</v>
      </c>
      <c r="AE446">
        <f>IFERROR(WPI_RAW_DATA!AD446*data_prepped!$C446*100/data_prepped!$D446,0)</f>
        <v>14.252611246943765</v>
      </c>
      <c r="AF446">
        <f>IFERROR(WPI_RAW_DATA!AE446*data_prepped!$C446*100/data_prepped!$D446,0)</f>
        <v>14.666765281173593</v>
      </c>
      <c r="AG446">
        <f>IFERROR(WPI_RAW_DATA!AF446*data_prepped!$C446*100/data_prepped!$D446,0)</f>
        <v>13.609958435207824</v>
      </c>
      <c r="AH446">
        <f>IFERROR(WPI_RAW_DATA!AG446*data_prepped!$C446*100/data_prepped!$D446,0)</f>
        <v>13.524271393643032</v>
      </c>
      <c r="AI446">
        <f>IFERROR(WPI_RAW_DATA!AH446*data_prepped!$C446*100/data_prepped!$D446,0)</f>
        <v>15.48079217603912</v>
      </c>
      <c r="AJ446">
        <f>IFERROR(WPI_RAW_DATA!AI446*data_prepped!$C446*100/data_prepped!$D446,0)</f>
        <v>13.552833740831298</v>
      </c>
      <c r="AK446">
        <f>IFERROR(WPI_RAW_DATA!AJ446*data_prepped!$C446*100/data_prepped!$D446,0)</f>
        <v>14.523953545232276</v>
      </c>
      <c r="AL446">
        <f>IFERROR(WPI_RAW_DATA!AK446*data_prepped!$C446*100/data_prepped!$D446,0)</f>
        <v>14.352579462102689</v>
      </c>
      <c r="AM446">
        <f>IFERROR(WPI_RAW_DATA!AL446*data_prepped!$C446*100/data_prepped!$D446,0)</f>
        <v>14.224048899755498</v>
      </c>
      <c r="AN446">
        <f>IFERROR(WPI_RAW_DATA!AM446*data_prepped!$C446*100/data_prepped!$D446,0)</f>
        <v>17.037440097799511</v>
      </c>
      <c r="AO446">
        <f>IFERROR(WPI_RAW_DATA!AN446*data_prepped!$C446*100/data_prepped!$D446,0)</f>
        <v>14.395422982885085</v>
      </c>
      <c r="AP446">
        <f>IFERROR(WPI_RAW_DATA!AO446*data_prepped!$C446*100/data_prepped!$D446,0)</f>
        <v>17.851466992665038</v>
      </c>
      <c r="AQ446">
        <f>IFERROR(WPI_RAW_DATA!AP446*data_prepped!$C446*100/data_prepped!$D446,0)</f>
        <v>12.367496332518336</v>
      </c>
      <c r="AR446">
        <f>IFERROR(WPI_RAW_DATA!AQ446*data_prepped!$C446*100/data_prepped!$D446,0)</f>
        <v>14.523953545232276</v>
      </c>
      <c r="AS446">
        <f>IFERROR(WPI_RAW_DATA!AR446*data_prepped!$C446*100/data_prepped!$D446,0)</f>
        <v>13.381459657701711</v>
      </c>
      <c r="AT446">
        <f>IFERROR(WPI_RAW_DATA!AS446*data_prepped!$C446*100/data_prepped!$D446,0)</f>
        <v>13.767051344743278</v>
      </c>
      <c r="AU446">
        <f>IFERROR(WPI_RAW_DATA!AT446*data_prepped!$C446*100/data_prepped!$D446,0)</f>
        <v>13.609958435207824</v>
      </c>
      <c r="AV446">
        <f>IFERROR(WPI_RAW_DATA!AU446*data_prepped!$C446*100/data_prepped!$D446,0)</f>
        <v>14.92382640586797</v>
      </c>
      <c r="AW446">
        <f>IFERROR(WPI_RAW_DATA!AV446*data_prepped!$C446*100/data_prepped!$D446,0)</f>
        <v>15.180887530562346</v>
      </c>
      <c r="AX446">
        <f>IFERROR(WPI_RAW_DATA!AW446*data_prepped!$C446*100/data_prepped!$D446,0)</f>
        <v>13.381459657701711</v>
      </c>
      <c r="AY446">
        <f>IFERROR(WPI_RAW_DATA!AX446*data_prepped!$C446*100/data_prepped!$D446,0)</f>
        <v>16.551880195599022</v>
      </c>
      <c r="AZ446">
        <f>IFERROR(WPI_RAW_DATA!AY446*data_prepped!$C446*100/data_prepped!$D446,0)</f>
        <v>16.794660146699265</v>
      </c>
      <c r="BA446">
        <f>IFERROR(WPI_RAW_DATA!AZ446*data_prepped!$C446*100/data_prepped!$D446,0)</f>
        <v>14.695327628361859</v>
      </c>
      <c r="BB446">
        <f>IFERROR(WPI_RAW_DATA!BA446*data_prepped!$C446*100/data_prepped!$D446,0)</f>
        <v>14.523953545232276</v>
      </c>
      <c r="BC446">
        <f>IFERROR(WPI_RAW_DATA!BB446*data_prepped!$C446*100/data_prepped!$D446,0)</f>
        <v>15.952070904645474</v>
      </c>
      <c r="BD446">
        <f>IFERROR(WPI_RAW_DATA!BC446*data_prepped!$C446*100/data_prepped!$D446,0)</f>
        <v>16.023476772616135</v>
      </c>
      <c r="BE446">
        <f>IFERROR(WPI_RAW_DATA!BD446*data_prepped!$C446*100/data_prepped!$D446,0)</f>
        <v>16.708973105134472</v>
      </c>
      <c r="BF446">
        <f>IFERROR(WPI_RAW_DATA!BE446*data_prepped!$C446*100/data_prepped!$D446,0)</f>
        <v>15.680728606356967</v>
      </c>
      <c r="BG446">
        <f>IFERROR(WPI_RAW_DATA!BF446*data_prepped!$C446*100/data_prepped!$D446,0)</f>
        <v>16.59472371638142</v>
      </c>
      <c r="BH446">
        <f>IFERROR(WPI_RAW_DATA!BG446*data_prepped!$C446*100/data_prepped!$D446,0)</f>
        <v>17.494437652811733</v>
      </c>
      <c r="BI446">
        <f>IFERROR(WPI_RAW_DATA!BH446*data_prepped!$C446*100/data_prepped!$D446,0)</f>
        <v>17.780061124694377</v>
      </c>
      <c r="BJ446">
        <f>IFERROR(WPI_RAW_DATA!BI446*data_prepped!$C446*100/data_prepped!$D446,0)</f>
        <v>17.780061124694377</v>
      </c>
      <c r="BK446">
        <f>IFERROR(WPI_RAW_DATA!BJ446*data_prepped!$C446*100/data_prepped!$D446,0)</f>
        <v>17.780061124694377</v>
      </c>
      <c r="BL446">
        <f>IFERROR(WPI_RAW_DATA!BK446*data_prepped!$C446*100/data_prepped!$D446,0)</f>
        <v>17.780061124694377</v>
      </c>
      <c r="BM446">
        <f>IFERROR(WPI_RAW_DATA!BL446*data_prepped!$C446*100/data_prepped!$D446,0)</f>
        <v>16.423349633251831</v>
      </c>
      <c r="BN446">
        <f>IFERROR(WPI_RAW_DATA!BM446*data_prepped!$C446*100/data_prepped!$D446,0)</f>
        <v>16.423349633251831</v>
      </c>
      <c r="BO446">
        <f>IFERROR(WPI_RAW_DATA!BN446*data_prepped!$C446*100/data_prepped!$D446,0)</f>
        <v>16.423349633251831</v>
      </c>
      <c r="BP446">
        <f>IFERROR(WPI_RAW_DATA!BO446*data_prepped!$C446*100/data_prepped!$D446,0)</f>
        <v>16.523317848410755</v>
      </c>
      <c r="BQ446">
        <f>IFERROR(WPI_RAW_DATA!BP446*data_prepped!$C446*100/data_prepped!$D446,0)</f>
        <v>16.523317848410755</v>
      </c>
      <c r="BR446">
        <f>IFERROR(WPI_RAW_DATA!BQ446*data_prepped!$C446*100/data_prepped!$D446,0)</f>
        <v>16.523317848410755</v>
      </c>
      <c r="BS446">
        <f>IFERROR(WPI_RAW_DATA!BR446*data_prepped!$C446*100/data_prepped!$D446,0)</f>
        <v>16.523317848410755</v>
      </c>
      <c r="BT446">
        <f>IFERROR(WPI_RAW_DATA!BS446*data_prepped!$C446*100/data_prepped!$D446,0)</f>
        <v>14.252611246943765</v>
      </c>
      <c r="BU446">
        <f>IFERROR(WPI_RAW_DATA!BT446*data_prepped!$C446*100/data_prepped!$D446,0)</f>
        <v>14.252611246943765</v>
      </c>
      <c r="BV446">
        <f>IFERROR(WPI_RAW_DATA!BU446*data_prepped!$C446*100/data_prepped!$D446,0)</f>
        <v>15.780696821515891</v>
      </c>
      <c r="BW446">
        <f>IFERROR(WPI_RAW_DATA!BV446*data_prepped!$C446*100/data_prepped!$D446,0)</f>
        <v>15.780696821515891</v>
      </c>
      <c r="BX446">
        <f>IFERROR(WPI_RAW_DATA!BW446*data_prepped!$C446*100/data_prepped!$D446,0)</f>
        <v>16.166288508557457</v>
      </c>
      <c r="BY446">
        <f>IFERROR(WPI_RAW_DATA!BX446*data_prepped!$C446*100/data_prepped!$D446,0)</f>
        <v>16.166288508557457</v>
      </c>
      <c r="BZ446">
        <f>IFERROR(WPI_RAW_DATA!BY446*data_prepped!$C446*100/data_prepped!$D446,0)</f>
        <v>16.623286063569683</v>
      </c>
      <c r="CA446">
        <f>IFERROR(WPI_RAW_DATA!BZ446*data_prepped!$C446*100/data_prepped!$D446,0)</f>
        <v>16.623286063569683</v>
      </c>
      <c r="CB446">
        <f>IFERROR(WPI_RAW_DATA!CA446*data_prepped!$C446*100/data_prepped!$D446,0)</f>
        <v>16.937471882640587</v>
      </c>
      <c r="CC446">
        <f>IFERROR(WPI_RAW_DATA!CB446*data_prepped!$C446*100/data_prepped!$D446,0)</f>
        <v>15.952070904645474</v>
      </c>
      <c r="CD446">
        <f>IFERROR(WPI_RAW_DATA!CC446*data_prepped!$C446*100/data_prepped!$D446,0)</f>
        <v>15.952070904645474</v>
      </c>
      <c r="CE446">
        <f>IFERROR(WPI_RAW_DATA!CD446*data_prepped!$C446*100/data_prepped!$D446,0)</f>
        <v>15.952070904645474</v>
      </c>
      <c r="CF446">
        <f>IFERROR(WPI_RAW_DATA!CE446*data_prepped!$C446*100/data_prepped!$D446,0)</f>
        <v>16.323381418092911</v>
      </c>
      <c r="CG446">
        <f>IFERROR(WPI_RAW_DATA!CF446*data_prepped!$C446*100/data_prepped!$D446,0)</f>
        <v>16.323381418092911</v>
      </c>
      <c r="CH446">
        <f>IFERROR(WPI_RAW_DATA!CG446*data_prepped!$C446*100/data_prepped!$D446,0)</f>
        <v>17.151689486552566</v>
      </c>
      <c r="CI446">
        <f>IFERROR(WPI_RAW_DATA!CH446*data_prepped!$C446*100/data_prepped!$D446,0)</f>
        <v>17.151689486552566</v>
      </c>
      <c r="CJ446">
        <f>IFERROR(WPI_RAW_DATA!CI446*data_prepped!$C446*100/data_prepped!$D446,0)</f>
        <v>16.880347188264061</v>
      </c>
      <c r="CK446">
        <f>IFERROR(WPI_RAW_DATA!CJ446*data_prepped!$C446*100/data_prepped!$D446,0)</f>
        <v>16.880347188264061</v>
      </c>
      <c r="CL446">
        <f>IFERROR(WPI_RAW_DATA!CK446*data_prepped!$C446*100/data_prepped!$D446,0)</f>
        <v>16.880347188264061</v>
      </c>
      <c r="CM446">
        <f>IFERROR(WPI_RAW_DATA!CL446*data_prepped!$C446*100/data_prepped!$D446,0)</f>
        <v>17.151689486552566</v>
      </c>
      <c r="CN446">
        <f>IFERROR(WPI_RAW_DATA!CM446*data_prepped!$C446*100/data_prepped!$D446,0)</f>
        <v>16.880347188264061</v>
      </c>
      <c r="CO446">
        <f>IFERROR(WPI_RAW_DATA!CN446*data_prepped!$C446*100/data_prepped!$D446,0)</f>
        <v>16.880347188264061</v>
      </c>
      <c r="CP446">
        <f>IFERROR(WPI_RAW_DATA!CO446*data_prepped!$C446*100/data_prepped!$D446,0)</f>
        <v>16.880347188264061</v>
      </c>
      <c r="CQ446">
        <f>IFERROR(WPI_RAW_DATA!CP446*data_prepped!$C446*100/data_prepped!$D446,0)</f>
        <v>16.96603422982885</v>
      </c>
      <c r="CR446">
        <f>IFERROR(WPI_RAW_DATA!CQ446*data_prepped!$C446*100/data_prepped!$D446,0)</f>
        <v>16.96603422982885</v>
      </c>
      <c r="CS446">
        <f>IFERROR(WPI_RAW_DATA!CR446*data_prepped!$C446*100/data_prepped!$D446,0)</f>
        <v>17.323063569682148</v>
      </c>
      <c r="CT446">
        <f>IFERROR(WPI_RAW_DATA!CS446*data_prepped!$C446*100/data_prepped!$D446,0)</f>
        <v>18.365589242053787</v>
      </c>
      <c r="CU446">
        <f>IFERROR(WPI_RAW_DATA!CT446*data_prepped!$C446*100/data_prepped!$D446,0)</f>
        <v>17.323063569682148</v>
      </c>
      <c r="CV446">
        <f>IFERROR(WPI_RAW_DATA!CU446*data_prepped!$C446*100/data_prepped!$D446,0)</f>
        <v>17.323063569682148</v>
      </c>
      <c r="CW446">
        <f>IFERROR(WPI_RAW_DATA!CV446*data_prepped!$C446*100/data_prepped!$D446,0)</f>
        <v>18.365589242053787</v>
      </c>
      <c r="CX446">
        <f>IFERROR(WPI_RAW_DATA!CW446*data_prepped!$C446*100/data_prepped!$D446,0)</f>
        <v>18.365589242053787</v>
      </c>
      <c r="CY446">
        <f>IFERROR(WPI_RAW_DATA!CX446*data_prepped!$C446*100/data_prepped!$D446,0)</f>
        <v>18.365589242053787</v>
      </c>
      <c r="CZ446">
        <f>IFERROR(WPI_RAW_DATA!CY446*data_prepped!$C446*100/data_prepped!$D446,0)</f>
        <v>18.365589242053787</v>
      </c>
      <c r="DA446">
        <f>IFERROR(WPI_RAW_DATA!CZ446*data_prepped!$C446*100/data_prepped!$D446,0)</f>
        <v>19.408114914425425</v>
      </c>
      <c r="DB446">
        <f>IFERROR(WPI_RAW_DATA!DA446*data_prepped!$C446*100/data_prepped!$D446,0)</f>
        <v>18.908273838630805</v>
      </c>
      <c r="DC446">
        <f>IFERROR(WPI_RAW_DATA!DB446*data_prepped!$C446*100/data_prepped!$D446,0)</f>
        <v>19.408114914425425</v>
      </c>
      <c r="DD446">
        <f>IFERROR(WPI_RAW_DATA!DC446*data_prepped!$C446*100/data_prepped!$D446,0)</f>
        <v>18.908273838630805</v>
      </c>
      <c r="DE446">
        <f>IFERROR(WPI_RAW_DATA!DD446*data_prepped!$C446*100/data_prepped!$D446,0)</f>
        <v>19.408114914425425</v>
      </c>
      <c r="DF446">
        <f>IFERROR(WPI_RAW_DATA!DE446*data_prepped!$C446*100/data_prepped!$D446,0)</f>
        <v>19.408114914425425</v>
      </c>
      <c r="DG446">
        <f>IFERROR(WPI_RAW_DATA!DF446*data_prepped!$C446*100/data_prepped!$D446,0)</f>
        <v>19.408114914425425</v>
      </c>
      <c r="DH446">
        <f>IFERROR(WPI_RAW_DATA!DG446*data_prepped!$C446*100/data_prepped!$D446,0)</f>
        <v>19.408114914425425</v>
      </c>
      <c r="DI446">
        <f>IFERROR(WPI_RAW_DATA!DH446*data_prepped!$C446*100/data_prepped!$D446,0)</f>
        <v>21.079012224938872</v>
      </c>
      <c r="DJ446">
        <f>IFERROR(WPI_RAW_DATA!DI446*data_prepped!$C446*100/data_prepped!$D446,0)</f>
        <v>20.207860635696822</v>
      </c>
      <c r="DK446">
        <f>IFERROR(WPI_RAW_DATA!DJ446*data_prepped!$C446*100/data_prepped!$D446,0)</f>
        <v>20.207860635696822</v>
      </c>
      <c r="DL446">
        <f>IFERROR(WPI_RAW_DATA!DK446*data_prepped!$C446*100/data_prepped!$D446,0)</f>
        <v>20.207860635696822</v>
      </c>
      <c r="DM446">
        <f>IFERROR(WPI_RAW_DATA!DL446*data_prepped!$C446*100/data_prepped!$D446,0)</f>
        <v>20.207860635696822</v>
      </c>
      <c r="DN446">
        <f>IFERROR(WPI_RAW_DATA!DM446*data_prepped!$C446*100/data_prepped!$D446,0)</f>
        <v>20.207860635696822</v>
      </c>
      <c r="DO446">
        <f>IFERROR(WPI_RAW_DATA!DN446*data_prepped!$C446*100/data_prepped!$D446,0)</f>
        <v>21.064731051344744</v>
      </c>
      <c r="DP446">
        <f>IFERROR(WPI_RAW_DATA!DO446*data_prepped!$C446*100/data_prepped!$D446,0)</f>
        <v>21.064731051344744</v>
      </c>
      <c r="DQ446">
        <f>IFERROR(WPI_RAW_DATA!DP446*data_prepped!$C446*100/data_prepped!$D446,0)</f>
        <v>20.593452322738383</v>
      </c>
      <c r="DR446">
        <f>IFERROR(WPI_RAW_DATA!DQ446*data_prepped!$C446*100/data_prepped!$D446,0)</f>
        <v>20.90763814180929</v>
      </c>
      <c r="DS446">
        <f>IFERROR(WPI_RAW_DATA!DR446*data_prepped!$C446*100/data_prepped!$D446,0)</f>
        <v>22.092975550122247</v>
      </c>
      <c r="DT446">
        <f>IFERROR(WPI_RAW_DATA!DS446*data_prepped!$C446*100/data_prepped!$D446,0)</f>
        <v>20.90763814180929</v>
      </c>
      <c r="DU446">
        <f>IFERROR(WPI_RAW_DATA!DT446*data_prepped!$C446*100/data_prepped!$D446,0)</f>
        <v>20.779107579462099</v>
      </c>
      <c r="DV446">
        <f>IFERROR(WPI_RAW_DATA!DU446*data_prepped!$C446*100/data_prepped!$D446,0)</f>
        <v>20.779107579462099</v>
      </c>
      <c r="DW446">
        <f>IFERROR(WPI_RAW_DATA!DV446*data_prepped!$C446*100/data_prepped!$D446,0)</f>
        <v>20.779107579462099</v>
      </c>
      <c r="DX446">
        <f>IFERROR(WPI_RAW_DATA!DW446*data_prepped!$C446*100/data_prepped!$D446,0)</f>
        <v>20.779107579462099</v>
      </c>
      <c r="DY446">
        <f>IFERROR(WPI_RAW_DATA!DX446*data_prepped!$C446*100/data_prepped!$D446,0)</f>
        <v>20.779107579462099</v>
      </c>
      <c r="DZ446">
        <f>IFERROR(WPI_RAW_DATA!DY446*data_prepped!$C446*100/data_prepped!$D446,0)</f>
        <v>20.707701711491445</v>
      </c>
      <c r="EA446">
        <f>IFERROR(WPI_RAW_DATA!DZ446*data_prepped!$C446*100/data_prepped!$D446,0)</f>
        <v>20.779107579462099</v>
      </c>
      <c r="EB446">
        <f>IFERROR(WPI_RAW_DATA!EA446*data_prepped!$C446*100/data_prepped!$D446,0)</f>
        <v>20.779107579462099</v>
      </c>
      <c r="EC446">
        <f>IFERROR(WPI_RAW_DATA!EB446*data_prepped!$C446*100/data_prepped!$D446,0)</f>
        <v>20.19357946210269</v>
      </c>
      <c r="ED446">
        <f>IFERROR(WPI_RAW_DATA!EC446*data_prepped!$C446*100/data_prepped!$D446,0)</f>
        <v>20.065048899755499</v>
      </c>
      <c r="EE446">
        <f>IFERROR(WPI_RAW_DATA!ED446*data_prepped!$C446*100/data_prepped!$D446,0)</f>
        <v>20.065048899755499</v>
      </c>
      <c r="EF446">
        <f>IFERROR(WPI_RAW_DATA!EE446*data_prepped!$C446*100/data_prepped!$D446,0)</f>
        <v>20.650577017114912</v>
      </c>
      <c r="EG446">
        <f>IFERROR(WPI_RAW_DATA!EF446*data_prepped!$C446*100/data_prepped!$D446,0)</f>
        <v>20.065048899755499</v>
      </c>
      <c r="EH446">
        <f>IFERROR(WPI_RAW_DATA!EG446*data_prepped!$C446*100/data_prepped!$D446,0)</f>
        <v>20.422078239608801</v>
      </c>
      <c r="EI446">
        <f>IFERROR(WPI_RAW_DATA!EH446*data_prepped!$C446*100/data_prepped!$D446,0)</f>
        <v>20.564889975550123</v>
      </c>
      <c r="EJ446">
        <f>IFERROR(WPI_RAW_DATA!EI446*data_prepped!$C446*100/data_prepped!$D446,0)</f>
        <v>19.836550122249388</v>
      </c>
      <c r="EK446">
        <f>IFERROR(WPI_RAW_DATA!EJ446*data_prepped!$C446*100/data_prepped!$D446,0)</f>
        <v>20.422078239608801</v>
      </c>
      <c r="EL446">
        <f>IFERROR(WPI_RAW_DATA!EK446*data_prepped!$C446*100/data_prepped!$D446,0)</f>
        <v>20.422078239608801</v>
      </c>
      <c r="EM446">
        <f>IFERROR(WPI_RAW_DATA!EL446*data_prepped!$C446*100/data_prepped!$D446,0)</f>
        <v>19.907955990220046</v>
      </c>
    </row>
    <row r="447" spans="1:143" x14ac:dyDescent="0.35">
      <c r="A447" s="8" t="s">
        <v>587</v>
      </c>
      <c r="B447" s="9">
        <v>1311010012</v>
      </c>
      <c r="C447">
        <f>_xlfn.XLOOKUP(B447,WPI_RAW_DATA!$B$2:$B$870,WPI_RAW_DATA!$C$2:$C$870,0,0)</f>
        <v>1.289E-2</v>
      </c>
      <c r="D447">
        <f>_xlfn.XLOOKUP(B447,WPI_RAW_DATA!$B$2:$B$870,WPI_RAW_DATA!$D$2:$D$870,0,0)</f>
        <v>110.4</v>
      </c>
      <c r="E447">
        <f>IFERROR(WPI_RAW_DATA!D447*data_prepped!$C447*100/data_prepped!$D447,0)</f>
        <v>1.2889999999999999</v>
      </c>
      <c r="F447">
        <f>IFERROR(WPI_RAW_DATA!E447*data_prepped!$C447*100/data_prepped!$D447,0)</f>
        <v>1.2084374999999998</v>
      </c>
      <c r="G447">
        <f>IFERROR(WPI_RAW_DATA!F447*data_prepped!$C447*100/data_prepped!$D447,0)</f>
        <v>1.2096050724637681</v>
      </c>
      <c r="H447">
        <f>IFERROR(WPI_RAW_DATA!G447*data_prepped!$C447*100/data_prepped!$D447,0)</f>
        <v>1.2072699275362317</v>
      </c>
      <c r="I447">
        <f>IFERROR(WPI_RAW_DATA!H447*data_prepped!$C447*100/data_prepped!$D447,0)</f>
        <v>1.1967617753623188</v>
      </c>
      <c r="J447">
        <f>IFERROR(WPI_RAW_DATA!I447*data_prepped!$C447*100/data_prepped!$D447,0)</f>
        <v>1.1664048913043479</v>
      </c>
      <c r="K447">
        <f>IFERROR(WPI_RAW_DATA!J447*data_prepped!$C447*100/data_prepped!$D447,0)</f>
        <v>1.1687400362318838</v>
      </c>
      <c r="L447">
        <f>IFERROR(WPI_RAW_DATA!K447*data_prepped!$C447*100/data_prepped!$D447,0)</f>
        <v>1.2481349637681161</v>
      </c>
      <c r="M447">
        <f>IFERROR(WPI_RAW_DATA!L447*data_prepped!$C447*100/data_prepped!$D447,0)</f>
        <v>1.2364592391304348</v>
      </c>
      <c r="N447">
        <f>IFERROR(WPI_RAW_DATA!M447*data_prepped!$C447*100/data_prepped!$D447,0)</f>
        <v>1.1699076086956521</v>
      </c>
      <c r="O447">
        <f>IFERROR(WPI_RAW_DATA!N447*data_prepped!$C447*100/data_prepped!$D447,0)</f>
        <v>1.2422971014492752</v>
      </c>
      <c r="P447">
        <f>IFERROR(WPI_RAW_DATA!O447*data_prepped!$C447*100/data_prepped!$D447,0)</f>
        <v>1.3240271739130436</v>
      </c>
      <c r="Q447">
        <f>IFERROR(WPI_RAW_DATA!P447*data_prepped!$C447*100/data_prepped!$D447,0)</f>
        <v>1.3403731884057972</v>
      </c>
      <c r="R447">
        <f>IFERROR(WPI_RAW_DATA!Q447*data_prepped!$C447*100/data_prepped!$D447,0)</f>
        <v>1.3322001811594204</v>
      </c>
      <c r="S447">
        <f>IFERROR(WPI_RAW_DATA!R447*data_prepped!$C447*100/data_prepped!$D447,0)</f>
        <v>1.3228596014492753</v>
      </c>
      <c r="T447">
        <f>IFERROR(WPI_RAW_DATA!S447*data_prepped!$C447*100/data_prepped!$D447,0)</f>
        <v>1.1745778985507247</v>
      </c>
      <c r="U447">
        <f>IFERROR(WPI_RAW_DATA!T447*data_prepped!$C447*100/data_prepped!$D447,0)</f>
        <v>1.1804157608695649</v>
      </c>
      <c r="V447">
        <f>IFERROR(WPI_RAW_DATA!U447*data_prepped!$C447*100/data_prepped!$D447,0)</f>
        <v>1.2212807971014492</v>
      </c>
      <c r="W447">
        <f>IFERROR(WPI_RAW_DATA!V447*data_prepped!$C447*100/data_prepped!$D447,0)</f>
        <v>1.1874211956521739</v>
      </c>
      <c r="X447">
        <f>IFERROR(WPI_RAW_DATA!W447*data_prepped!$C447*100/data_prepped!$D447,0)</f>
        <v>1.2446322463768116</v>
      </c>
      <c r="Y447">
        <f>IFERROR(WPI_RAW_DATA!X447*data_prepped!$C447*100/data_prepped!$D447,0)</f>
        <v>1.2352916666666665</v>
      </c>
      <c r="Z447">
        <f>IFERROR(WPI_RAW_DATA!Y447*data_prepped!$C447*100/data_prepped!$D447,0)</f>
        <v>1.2796594202898552</v>
      </c>
      <c r="AA447">
        <f>IFERROR(WPI_RAW_DATA!Z447*data_prepped!$C447*100/data_prepped!$D447,0)</f>
        <v>1.3870760869565215</v>
      </c>
      <c r="AB447">
        <f>IFERROR(WPI_RAW_DATA!AA447*data_prepped!$C447*100/data_prepped!$D447,0)</f>
        <v>1.3917463768115941</v>
      </c>
      <c r="AC447">
        <f>IFERROR(WPI_RAW_DATA!AB447*data_prepped!$C447*100/data_prepped!$D447,0)</f>
        <v>1.4571304347826086</v>
      </c>
      <c r="AD447">
        <f>IFERROR(WPI_RAW_DATA!AC447*data_prepped!$C447*100/data_prepped!$D447,0)</f>
        <v>1.4057572463768115</v>
      </c>
      <c r="AE447">
        <f>IFERROR(WPI_RAW_DATA!AD447*data_prepped!$C447*100/data_prepped!$D447,0)</f>
        <v>1.4524601449275363</v>
      </c>
      <c r="AF447">
        <f>IFERROR(WPI_RAW_DATA!AE447*data_prepped!$C447*100/data_prepped!$D447,0)</f>
        <v>1.4314438405797101</v>
      </c>
      <c r="AG447">
        <f>IFERROR(WPI_RAW_DATA!AF447*data_prepped!$C447*100/data_prepped!$D447,0)</f>
        <v>1.3894112318840581</v>
      </c>
      <c r="AH447">
        <f>IFERROR(WPI_RAW_DATA!AG447*data_prepped!$C447*100/data_prepped!$D447,0)</f>
        <v>1.3380380434782606</v>
      </c>
      <c r="AI447">
        <f>IFERROR(WPI_RAW_DATA!AH447*data_prepped!$C447*100/data_prepped!$D447,0)</f>
        <v>1.3567192028985506</v>
      </c>
      <c r="AJ447">
        <f>IFERROR(WPI_RAW_DATA!AI447*data_prepped!$C447*100/data_prepped!$D447,0)</f>
        <v>1.3964166666666666</v>
      </c>
      <c r="AK447">
        <f>IFERROR(WPI_RAW_DATA!AJ447*data_prepped!$C447*100/data_prepped!$D447,0)</f>
        <v>1.4326114130434782</v>
      </c>
      <c r="AL447">
        <f>IFERROR(WPI_RAW_DATA!AK447*data_prepped!$C447*100/data_prepped!$D447,0)</f>
        <v>1.4326114130434782</v>
      </c>
      <c r="AM447">
        <f>IFERROR(WPI_RAW_DATA!AL447*data_prepped!$C447*100/data_prepped!$D447,0)</f>
        <v>1.3952490942028986</v>
      </c>
      <c r="AN447">
        <f>IFERROR(WPI_RAW_DATA!AM447*data_prepped!$C447*100/data_prepped!$D447,0)</f>
        <v>1.5085036231884055</v>
      </c>
      <c r="AO447">
        <f>IFERROR(WPI_RAW_DATA!AN447*data_prepped!$C447*100/data_prepped!$D447,0)</f>
        <v>1.3485461956521738</v>
      </c>
      <c r="AP447">
        <f>IFERROR(WPI_RAW_DATA!AO447*data_prepped!$C447*100/data_prepped!$D447,0)</f>
        <v>1.3497137681159419</v>
      </c>
      <c r="AQ447">
        <f>IFERROR(WPI_RAW_DATA!AP447*data_prepped!$C447*100/data_prepped!$D447,0)</f>
        <v>1.3894112318840581</v>
      </c>
      <c r="AR447">
        <f>IFERROR(WPI_RAW_DATA!AQ447*data_prepped!$C447*100/data_prepped!$D447,0)</f>
        <v>1.3940815217391302</v>
      </c>
      <c r="AS447">
        <f>IFERROR(WPI_RAW_DATA!AR447*data_prepped!$C447*100/data_prepped!$D447,0)</f>
        <v>1.359054347826087</v>
      </c>
      <c r="AT447">
        <f>IFERROR(WPI_RAW_DATA!AS447*data_prepped!$C447*100/data_prepped!$D447,0)</f>
        <v>1.3894112318840581</v>
      </c>
      <c r="AU447">
        <f>IFERROR(WPI_RAW_DATA!AT447*data_prepped!$C447*100/data_prepped!$D447,0)</f>
        <v>1.440784420289855</v>
      </c>
      <c r="AV447">
        <f>IFERROR(WPI_RAW_DATA!AU447*data_prepped!$C447*100/data_prepped!$D447,0)</f>
        <v>1.4921576086956523</v>
      </c>
      <c r="AW447">
        <f>IFERROR(WPI_RAW_DATA!AV447*data_prepped!$C447*100/data_prepped!$D447,0)</f>
        <v>1.5131739130434783</v>
      </c>
      <c r="AX447">
        <f>IFERROR(WPI_RAW_DATA!AW447*data_prepped!$C447*100/data_prepped!$D447,0)</f>
        <v>1.5435307971014491</v>
      </c>
      <c r="AY447">
        <f>IFERROR(WPI_RAW_DATA!AX447*data_prepped!$C447*100/data_prepped!$D447,0)</f>
        <v>1.5773903985507245</v>
      </c>
      <c r="AZ447">
        <f>IFERROR(WPI_RAW_DATA!AY447*data_prepped!$C447*100/data_prepped!$D447,0)</f>
        <v>1.5715525362318838</v>
      </c>
      <c r="BA447">
        <f>IFERROR(WPI_RAW_DATA!AZ447*data_prepped!$C447*100/data_prepped!$D447,0)</f>
        <v>1.5984067028985507</v>
      </c>
      <c r="BB447">
        <f>IFERROR(WPI_RAW_DATA!BA447*data_prepped!$C447*100/data_prepped!$D447,0)</f>
        <v>1.6089148550724637</v>
      </c>
      <c r="BC447">
        <f>IFERROR(WPI_RAW_DATA!BB447*data_prepped!$C447*100/data_prepped!$D447,0)</f>
        <v>1.6182554347826086</v>
      </c>
      <c r="BD447">
        <f>IFERROR(WPI_RAW_DATA!BC447*data_prepped!$C447*100/data_prepped!$D447,0)</f>
        <v>1.6182554347826086</v>
      </c>
      <c r="BE447">
        <f>IFERROR(WPI_RAW_DATA!BD447*data_prepped!$C447*100/data_prepped!$D447,0)</f>
        <v>1.6182554347826086</v>
      </c>
      <c r="BF447">
        <f>IFERROR(WPI_RAW_DATA!BE447*data_prepped!$C447*100/data_prepped!$D447,0)</f>
        <v>1.6182554347826086</v>
      </c>
      <c r="BG447">
        <f>IFERROR(WPI_RAW_DATA!BF447*data_prepped!$C447*100/data_prepped!$D447,0)</f>
        <v>1.6182554347826086</v>
      </c>
      <c r="BH447">
        <f>IFERROR(WPI_RAW_DATA!BG447*data_prepped!$C447*100/data_prepped!$D447,0)</f>
        <v>1.6451096014492754</v>
      </c>
      <c r="BI447">
        <f>IFERROR(WPI_RAW_DATA!BH447*data_prepped!$C447*100/data_prepped!$D447,0)</f>
        <v>1.6848070652173912</v>
      </c>
      <c r="BJ447">
        <f>IFERROR(WPI_RAW_DATA!BI447*data_prepped!$C447*100/data_prepped!$D447,0)</f>
        <v>1.6848070652173912</v>
      </c>
      <c r="BK447">
        <f>IFERROR(WPI_RAW_DATA!BJ447*data_prepped!$C447*100/data_prepped!$D447,0)</f>
        <v>1.6848070652173912</v>
      </c>
      <c r="BL447">
        <f>IFERROR(WPI_RAW_DATA!BK447*data_prepped!$C447*100/data_prepped!$D447,0)</f>
        <v>1.6848070652173912</v>
      </c>
      <c r="BM447">
        <f>IFERROR(WPI_RAW_DATA!BL447*data_prepped!$C447*100/data_prepped!$D447,0)</f>
        <v>1.6848070652173912</v>
      </c>
      <c r="BN447">
        <f>IFERROR(WPI_RAW_DATA!BM447*data_prepped!$C447*100/data_prepped!$D447,0)</f>
        <v>1.6848070652173912</v>
      </c>
      <c r="BO447">
        <f>IFERROR(WPI_RAW_DATA!BN447*data_prepped!$C447*100/data_prepped!$D447,0)</f>
        <v>1.6848070652173912</v>
      </c>
      <c r="BP447">
        <f>IFERROR(WPI_RAW_DATA!BO447*data_prepped!$C447*100/data_prepped!$D447,0)</f>
        <v>1.6801367753623191</v>
      </c>
      <c r="BQ447">
        <f>IFERROR(WPI_RAW_DATA!BP447*data_prepped!$C447*100/data_prepped!$D447,0)</f>
        <v>1.6521150362318842</v>
      </c>
      <c r="BR447">
        <f>IFERROR(WPI_RAW_DATA!BQ447*data_prepped!$C447*100/data_prepped!$D447,0)</f>
        <v>1.5552065217391302</v>
      </c>
      <c r="BS447">
        <f>IFERROR(WPI_RAW_DATA!BR447*data_prepped!$C447*100/data_prepped!$D447,0)</f>
        <v>1.5552065217391302</v>
      </c>
      <c r="BT447">
        <f>IFERROR(WPI_RAW_DATA!BS447*data_prepped!$C447*100/data_prepped!$D447,0)</f>
        <v>1.5552065217391302</v>
      </c>
      <c r="BU447">
        <f>IFERROR(WPI_RAW_DATA!BT447*data_prepped!$C447*100/data_prepped!$D447,0)</f>
        <v>1.5552065217391302</v>
      </c>
      <c r="BV447">
        <f>IFERROR(WPI_RAW_DATA!BU447*data_prepped!$C447*100/data_prepped!$D447,0)</f>
        <v>1.5552065217391302</v>
      </c>
      <c r="BW447">
        <f>IFERROR(WPI_RAW_DATA!BV447*data_prepped!$C447*100/data_prepped!$D447,0)</f>
        <v>1.5552065217391302</v>
      </c>
      <c r="BX447">
        <f>IFERROR(WPI_RAW_DATA!BW447*data_prepped!$C447*100/data_prepped!$D447,0)</f>
        <v>1.502665760869565</v>
      </c>
      <c r="BY447">
        <f>IFERROR(WPI_RAW_DATA!BX447*data_prepped!$C447*100/data_prepped!$D447,0)</f>
        <v>1.502665760869565</v>
      </c>
      <c r="BZ447">
        <f>IFERROR(WPI_RAW_DATA!BY447*data_prepped!$C447*100/data_prepped!$D447,0)</f>
        <v>1.502665760869565</v>
      </c>
      <c r="CA447">
        <f>IFERROR(WPI_RAW_DATA!BZ447*data_prepped!$C447*100/data_prepped!$D447,0)</f>
        <v>1.502665760869565</v>
      </c>
      <c r="CB447">
        <f>IFERROR(WPI_RAW_DATA!CA447*data_prepped!$C447*100/data_prepped!$D447,0)</f>
        <v>1.502665760869565</v>
      </c>
      <c r="CC447">
        <f>IFERROR(WPI_RAW_DATA!CB447*data_prepped!$C447*100/data_prepped!$D447,0)</f>
        <v>1.502665760869565</v>
      </c>
      <c r="CD447">
        <f>IFERROR(WPI_RAW_DATA!CC447*data_prepped!$C447*100/data_prepped!$D447,0)</f>
        <v>1.502665760869565</v>
      </c>
      <c r="CE447">
        <f>IFERROR(WPI_RAW_DATA!CD447*data_prepped!$C447*100/data_prepped!$D447,0)</f>
        <v>1.502665760869565</v>
      </c>
      <c r="CF447">
        <f>IFERROR(WPI_RAW_DATA!CE447*data_prepped!$C447*100/data_prepped!$D447,0)</f>
        <v>1.502665760869565</v>
      </c>
      <c r="CG447">
        <f>IFERROR(WPI_RAW_DATA!CF447*data_prepped!$C447*100/data_prepped!$D447,0)</f>
        <v>1.5003306159420291</v>
      </c>
      <c r="CH447">
        <f>IFERROR(WPI_RAW_DATA!CG447*data_prepped!$C447*100/data_prepped!$D447,0)</f>
        <v>1.5003306159420291</v>
      </c>
      <c r="CI447">
        <f>IFERROR(WPI_RAW_DATA!CH447*data_prepped!$C447*100/data_prepped!$D447,0)</f>
        <v>1.5003306159420291</v>
      </c>
      <c r="CJ447">
        <f>IFERROR(WPI_RAW_DATA!CI447*data_prepped!$C447*100/data_prepped!$D447,0)</f>
        <v>1.499163043478261</v>
      </c>
      <c r="CK447">
        <f>IFERROR(WPI_RAW_DATA!CJ447*data_prepped!$C447*100/data_prepped!$D447,0)</f>
        <v>1.499163043478261</v>
      </c>
      <c r="CL447">
        <f>IFERROR(WPI_RAW_DATA!CK447*data_prepped!$C447*100/data_prepped!$D447,0)</f>
        <v>1.5166766304347825</v>
      </c>
      <c r="CM447">
        <f>IFERROR(WPI_RAW_DATA!CL447*data_prepped!$C447*100/data_prepped!$D447,0)</f>
        <v>1.5120063405797104</v>
      </c>
      <c r="CN447">
        <f>IFERROR(WPI_RAW_DATA!CM447*data_prepped!$C447*100/data_prepped!$D447,0)</f>
        <v>1.5120063405797104</v>
      </c>
      <c r="CO447">
        <f>IFERROR(WPI_RAW_DATA!CN447*data_prepped!$C447*100/data_prepped!$D447,0)</f>
        <v>1.4979954710144927</v>
      </c>
      <c r="CP447">
        <f>IFERROR(WPI_RAW_DATA!CO447*data_prepped!$C447*100/data_prepped!$D447,0)</f>
        <v>1.4979954710144927</v>
      </c>
      <c r="CQ447">
        <f>IFERROR(WPI_RAW_DATA!CP447*data_prepped!$C447*100/data_prepped!$D447,0)</f>
        <v>1.4979954710144927</v>
      </c>
      <c r="CR447">
        <f>IFERROR(WPI_RAW_DATA!CQ447*data_prepped!$C447*100/data_prepped!$D447,0)</f>
        <v>1.502665760869565</v>
      </c>
      <c r="CS447">
        <f>IFERROR(WPI_RAW_DATA!CR447*data_prepped!$C447*100/data_prepped!$D447,0)</f>
        <v>1.4979954710144927</v>
      </c>
      <c r="CT447">
        <f>IFERROR(WPI_RAW_DATA!CS447*data_prepped!$C447*100/data_prepped!$D447,0)</f>
        <v>1.4979954710144927</v>
      </c>
      <c r="CU447">
        <f>IFERROR(WPI_RAW_DATA!CT447*data_prepped!$C447*100/data_prepped!$D447,0)</f>
        <v>1.4979954710144927</v>
      </c>
      <c r="CV447">
        <f>IFERROR(WPI_RAW_DATA!CU447*data_prepped!$C447*100/data_prepped!$D447,0)</f>
        <v>1.502665760869565</v>
      </c>
      <c r="CW447">
        <f>IFERROR(WPI_RAW_DATA!CV447*data_prepped!$C447*100/data_prepped!$D447,0)</f>
        <v>1.5411956521739132</v>
      </c>
      <c r="CX447">
        <f>IFERROR(WPI_RAW_DATA!CW447*data_prepped!$C447*100/data_prepped!$D447,0)</f>
        <v>1.5482010869565217</v>
      </c>
      <c r="CY447">
        <f>IFERROR(WPI_RAW_DATA!CX447*data_prepped!$C447*100/data_prepped!$D447,0)</f>
        <v>1.5482010869565217</v>
      </c>
      <c r="CZ447">
        <f>IFERROR(WPI_RAW_DATA!CY447*data_prepped!$C447*100/data_prepped!$D447,0)</f>
        <v>1.5482010869565217</v>
      </c>
      <c r="DA447">
        <f>IFERROR(WPI_RAW_DATA!CZ447*data_prepped!$C447*100/data_prepped!$D447,0)</f>
        <v>1.5482010869565217</v>
      </c>
      <c r="DB447">
        <f>IFERROR(WPI_RAW_DATA!DA447*data_prepped!$C447*100/data_prepped!$D447,0)</f>
        <v>1.5482010869565217</v>
      </c>
      <c r="DC447">
        <f>IFERROR(WPI_RAW_DATA!DB447*data_prepped!$C447*100/data_prepped!$D447,0)</f>
        <v>1.5470335144927536</v>
      </c>
      <c r="DD447">
        <f>IFERROR(WPI_RAW_DATA!DC447*data_prepped!$C447*100/data_prepped!$D447,0)</f>
        <v>1.5470335144927536</v>
      </c>
      <c r="DE447">
        <f>IFERROR(WPI_RAW_DATA!DD447*data_prepped!$C447*100/data_prepped!$D447,0)</f>
        <v>1.5482010869565217</v>
      </c>
      <c r="DF447">
        <f>IFERROR(WPI_RAW_DATA!DE447*data_prepped!$C447*100/data_prepped!$D447,0)</f>
        <v>1.5482010869565217</v>
      </c>
      <c r="DG447">
        <f>IFERROR(WPI_RAW_DATA!DF447*data_prepped!$C447*100/data_prepped!$D447,0)</f>
        <v>1.5482010869565217</v>
      </c>
      <c r="DH447">
        <f>IFERROR(WPI_RAW_DATA!DG447*data_prepped!$C447*100/data_prepped!$D447,0)</f>
        <v>1.552871376811594</v>
      </c>
      <c r="DI447">
        <f>IFERROR(WPI_RAW_DATA!DH447*data_prepped!$C447*100/data_prepped!$D447,0)</f>
        <v>1.552871376811594</v>
      </c>
      <c r="DJ447">
        <f>IFERROR(WPI_RAW_DATA!DI447*data_prepped!$C447*100/data_prepped!$D447,0)</f>
        <v>1.5633795289855072</v>
      </c>
      <c r="DK447">
        <f>IFERROR(WPI_RAW_DATA!DJ447*data_prepped!$C447*100/data_prepped!$D447,0)</f>
        <v>1.5633795289855072</v>
      </c>
      <c r="DL447">
        <f>IFERROR(WPI_RAW_DATA!DK447*data_prepped!$C447*100/data_prepped!$D447,0)</f>
        <v>1.5633795289855072</v>
      </c>
      <c r="DM447">
        <f>IFERROR(WPI_RAW_DATA!DL447*data_prepped!$C447*100/data_prepped!$D447,0)</f>
        <v>1.5633795289855072</v>
      </c>
      <c r="DN447">
        <f>IFERROR(WPI_RAW_DATA!DM447*data_prepped!$C447*100/data_prepped!$D447,0)</f>
        <v>1.5633795289855072</v>
      </c>
      <c r="DO447">
        <f>IFERROR(WPI_RAW_DATA!DN447*data_prepped!$C447*100/data_prepped!$D447,0)</f>
        <v>1.584395833333333</v>
      </c>
      <c r="DP447">
        <f>IFERROR(WPI_RAW_DATA!DO447*data_prepped!$C447*100/data_prepped!$D447,0)</f>
        <v>1.5832282608695651</v>
      </c>
      <c r="DQ447">
        <f>IFERROR(WPI_RAW_DATA!DP447*data_prepped!$C447*100/data_prepped!$D447,0)</f>
        <v>1.5855634057971015</v>
      </c>
      <c r="DR447">
        <f>IFERROR(WPI_RAW_DATA!DQ447*data_prepped!$C447*100/data_prepped!$D447,0)</f>
        <v>1.613585144927536</v>
      </c>
      <c r="DS447">
        <f>IFERROR(WPI_RAW_DATA!DR447*data_prepped!$C447*100/data_prepped!$D447,0)</f>
        <v>1.6544501811594201</v>
      </c>
      <c r="DT447">
        <f>IFERROR(WPI_RAW_DATA!DS447*data_prepped!$C447*100/data_prepped!$D447,0)</f>
        <v>1.6999855072463768</v>
      </c>
      <c r="DU447">
        <f>IFERROR(WPI_RAW_DATA!DT447*data_prepped!$C447*100/data_prepped!$D447,0)</f>
        <v>1.7256721014492755</v>
      </c>
      <c r="DV447">
        <f>IFERROR(WPI_RAW_DATA!DU447*data_prepped!$C447*100/data_prepped!$D447,0)</f>
        <v>1.7256721014492755</v>
      </c>
      <c r="DW447">
        <f>IFERROR(WPI_RAW_DATA!DV447*data_prepped!$C447*100/data_prepped!$D447,0)</f>
        <v>1.7385153985507245</v>
      </c>
      <c r="DX447">
        <f>IFERROR(WPI_RAW_DATA!DW447*data_prepped!$C447*100/data_prepped!$D447,0)</f>
        <v>1.6124175724637679</v>
      </c>
      <c r="DY447">
        <f>IFERROR(WPI_RAW_DATA!DX447*data_prepped!$C447*100/data_prepped!$D447,0)</f>
        <v>1.6217581521739131</v>
      </c>
      <c r="DZ447">
        <f>IFERROR(WPI_RAW_DATA!DY447*data_prepped!$C447*100/data_prepped!$D447,0)</f>
        <v>1.6334338768115944</v>
      </c>
      <c r="EA447">
        <f>IFERROR(WPI_RAW_DATA!DZ447*data_prepped!$C447*100/data_prepped!$D447,0)</f>
        <v>1.642774456521739</v>
      </c>
      <c r="EB447">
        <f>IFERROR(WPI_RAW_DATA!EA447*data_prepped!$C447*100/data_prepped!$D447,0)</f>
        <v>1.653282608695652</v>
      </c>
      <c r="EC447">
        <f>IFERROR(WPI_RAW_DATA!EB447*data_prepped!$C447*100/data_prepped!$D447,0)</f>
        <v>1.6719637681159421</v>
      </c>
      <c r="ED447">
        <f>IFERROR(WPI_RAW_DATA!EC447*data_prepped!$C447*100/data_prepped!$D447,0)</f>
        <v>1.6883097826086955</v>
      </c>
      <c r="EE447">
        <f>IFERROR(WPI_RAW_DATA!ED447*data_prepped!$C447*100/data_prepped!$D447,0)</f>
        <v>1.7093260869565219</v>
      </c>
      <c r="EF447">
        <f>IFERROR(WPI_RAW_DATA!EE447*data_prepped!$C447*100/data_prepped!$D447,0)</f>
        <v>1.7245045289855072</v>
      </c>
      <c r="EG447">
        <f>IFERROR(WPI_RAW_DATA!EF447*data_prepped!$C447*100/data_prepped!$D447,0)</f>
        <v>1.7350126811594202</v>
      </c>
      <c r="EH447">
        <f>IFERROR(WPI_RAW_DATA!EG447*data_prepped!$C447*100/data_prepped!$D447,0)</f>
        <v>1.7548614130434785</v>
      </c>
      <c r="EI447">
        <f>IFERROR(WPI_RAW_DATA!EH447*data_prepped!$C447*100/data_prepped!$D447,0)</f>
        <v>1.7653695652173911</v>
      </c>
      <c r="EJ447">
        <f>IFERROR(WPI_RAW_DATA!EI447*data_prepped!$C447*100/data_prepped!$D447,0)</f>
        <v>1.7712074275362315</v>
      </c>
      <c r="EK447">
        <f>IFERROR(WPI_RAW_DATA!EJ447*data_prepped!$C447*100/data_prepped!$D447,0)</f>
        <v>1.8003967391304347</v>
      </c>
      <c r="EL447">
        <f>IFERROR(WPI_RAW_DATA!EK447*data_prepped!$C447*100/data_prepped!$D447,0)</f>
        <v>1.8272509057971016</v>
      </c>
      <c r="EM447">
        <f>IFERROR(WPI_RAW_DATA!EL447*data_prepped!$C447*100/data_prepped!$D447,0)</f>
        <v>2.0455869565217393</v>
      </c>
    </row>
    <row r="448" spans="1:143" x14ac:dyDescent="0.35">
      <c r="A448" s="5" t="s">
        <v>588</v>
      </c>
      <c r="B448" s="6">
        <v>1311010022</v>
      </c>
      <c r="C448">
        <f>_xlfn.XLOOKUP(B448,WPI_RAW_DATA!$B$2:$B$870,WPI_RAW_DATA!$C$2:$C$870,0,0)</f>
        <v>1.7850000000000001E-2</v>
      </c>
      <c r="D448">
        <f>_xlfn.XLOOKUP(B448,WPI_RAW_DATA!$B$2:$B$870,WPI_RAW_DATA!$D$2:$D$870,0,0)</f>
        <v>111.5</v>
      </c>
      <c r="E448">
        <f>IFERROR(WPI_RAW_DATA!D448*data_prepped!$C448*100/data_prepped!$D448,0)</f>
        <v>1.7850000000000004</v>
      </c>
      <c r="F448">
        <f>IFERROR(WPI_RAW_DATA!E448*data_prepped!$C448*100/data_prepped!$D448,0)</f>
        <v>1.7657892376681614</v>
      </c>
      <c r="G448">
        <f>IFERROR(WPI_RAW_DATA!F448*data_prepped!$C448*100/data_prepped!$D448,0)</f>
        <v>1.7785964125560538</v>
      </c>
      <c r="H448">
        <f>IFERROR(WPI_RAW_DATA!G448*data_prepped!$C448*100/data_prepped!$D448,0)</f>
        <v>1.760986547085202</v>
      </c>
      <c r="I448">
        <f>IFERROR(WPI_RAW_DATA!H448*data_prepped!$C448*100/data_prepped!$D448,0)</f>
        <v>1.775394618834081</v>
      </c>
      <c r="J448">
        <f>IFERROR(WPI_RAW_DATA!I448*data_prepped!$C448*100/data_prepped!$D448,0)</f>
        <v>1.7769955156950674</v>
      </c>
      <c r="K448">
        <f>IFERROR(WPI_RAW_DATA!J448*data_prepped!$C448*100/data_prepped!$D448,0)</f>
        <v>1.7866008968609866</v>
      </c>
      <c r="L448">
        <f>IFERROR(WPI_RAW_DATA!K448*data_prepped!$C448*100/data_prepped!$D448,0)</f>
        <v>1.7914035874439465</v>
      </c>
      <c r="M448">
        <f>IFERROR(WPI_RAW_DATA!L448*data_prepped!$C448*100/data_prepped!$D448,0)</f>
        <v>1.799408071748879</v>
      </c>
      <c r="N448">
        <f>IFERROR(WPI_RAW_DATA!M448*data_prepped!$C448*100/data_prepped!$D448,0)</f>
        <v>1.8170179372197313</v>
      </c>
      <c r="O448">
        <f>IFERROR(WPI_RAW_DATA!N448*data_prepped!$C448*100/data_prepped!$D448,0)</f>
        <v>1.8170179372197313</v>
      </c>
      <c r="P448">
        <f>IFERROR(WPI_RAW_DATA!O448*data_prepped!$C448*100/data_prepped!$D448,0)</f>
        <v>1.8042107623318386</v>
      </c>
      <c r="Q448">
        <f>IFERROR(WPI_RAW_DATA!P448*data_prepped!$C448*100/data_prepped!$D448,0)</f>
        <v>1.8042107623318386</v>
      </c>
      <c r="R448">
        <f>IFERROR(WPI_RAW_DATA!Q448*data_prepped!$C448*100/data_prepped!$D448,0)</f>
        <v>1.7946053811659193</v>
      </c>
      <c r="S448">
        <f>IFERROR(WPI_RAW_DATA!R448*data_prepped!$C448*100/data_prepped!$D448,0)</f>
        <v>1.9002645739910315</v>
      </c>
      <c r="T448">
        <f>IFERROR(WPI_RAW_DATA!S448*data_prepped!$C448*100/data_prepped!$D448,0)</f>
        <v>1.9258789237668161</v>
      </c>
      <c r="U448">
        <f>IFERROR(WPI_RAW_DATA!T448*data_prepped!$C448*100/data_prepped!$D448,0)</f>
        <v>1.9434887892376682</v>
      </c>
      <c r="V448">
        <f>IFERROR(WPI_RAW_DATA!U448*data_prepped!$C448*100/data_prepped!$D448,0)</f>
        <v>1.9450896860986546</v>
      </c>
      <c r="W448">
        <f>IFERROR(WPI_RAW_DATA!V448*data_prepped!$C448*100/data_prepped!$D448,0)</f>
        <v>1.9450896860986546</v>
      </c>
      <c r="X448">
        <f>IFERROR(WPI_RAW_DATA!W448*data_prepped!$C448*100/data_prepped!$D448,0)</f>
        <v>1.8842556053811663</v>
      </c>
      <c r="Y448">
        <f>IFERROR(WPI_RAW_DATA!X448*data_prepped!$C448*100/data_prepped!$D448,0)</f>
        <v>1.8922600896860988</v>
      </c>
      <c r="Z448">
        <f>IFERROR(WPI_RAW_DATA!Y448*data_prepped!$C448*100/data_prepped!$D448,0)</f>
        <v>1.8890582959641256</v>
      </c>
      <c r="AA448">
        <f>IFERROR(WPI_RAW_DATA!Z448*data_prepped!$C448*100/data_prepped!$D448,0)</f>
        <v>1.8122152466367714</v>
      </c>
      <c r="AB448">
        <f>IFERROR(WPI_RAW_DATA!AA448*data_prepped!$C448*100/data_prepped!$D448,0)</f>
        <v>1.8042107623318386</v>
      </c>
      <c r="AC448">
        <f>IFERROR(WPI_RAW_DATA!AB448*data_prepped!$C448*100/data_prepped!$D448,0)</f>
        <v>1.8010089686098658</v>
      </c>
      <c r="AD448">
        <f>IFERROR(WPI_RAW_DATA!AC448*data_prepped!$C448*100/data_prepped!$D448,0)</f>
        <v>1.8042107623318386</v>
      </c>
      <c r="AE448">
        <f>IFERROR(WPI_RAW_DATA!AD448*data_prepped!$C448*100/data_prepped!$D448,0)</f>
        <v>1.8122152466367714</v>
      </c>
      <c r="AF448">
        <f>IFERROR(WPI_RAW_DATA!AE448*data_prepped!$C448*100/data_prepped!$D448,0)</f>
        <v>1.799408071748879</v>
      </c>
      <c r="AG448">
        <f>IFERROR(WPI_RAW_DATA!AF448*data_prepped!$C448*100/data_prepped!$D448,0)</f>
        <v>1.8042107623318386</v>
      </c>
      <c r="AH448">
        <f>IFERROR(WPI_RAW_DATA!AG448*data_prepped!$C448*100/data_prepped!$D448,0)</f>
        <v>1.8106143497757849</v>
      </c>
      <c r="AI448">
        <f>IFERROR(WPI_RAW_DATA!AH448*data_prepped!$C448*100/data_prepped!$D448,0)</f>
        <v>1.8042107623318386</v>
      </c>
      <c r="AJ448">
        <f>IFERROR(WPI_RAW_DATA!AI448*data_prepped!$C448*100/data_prepped!$D448,0)</f>
        <v>1.8074125560538119</v>
      </c>
      <c r="AK448">
        <f>IFERROR(WPI_RAW_DATA!AJ448*data_prepped!$C448*100/data_prepped!$D448,0)</f>
        <v>1.8074125560538119</v>
      </c>
      <c r="AL448">
        <f>IFERROR(WPI_RAW_DATA!AK448*data_prepped!$C448*100/data_prepped!$D448,0)</f>
        <v>1.8170179372197313</v>
      </c>
      <c r="AM448">
        <f>IFERROR(WPI_RAW_DATA!AL448*data_prepped!$C448*100/data_prepped!$D448,0)</f>
        <v>1.8122152466367714</v>
      </c>
      <c r="AN448">
        <f>IFERROR(WPI_RAW_DATA!AM448*data_prepped!$C448*100/data_prepped!$D448,0)</f>
        <v>1.7882017937219732</v>
      </c>
      <c r="AO448">
        <f>IFERROR(WPI_RAW_DATA!AN448*data_prepped!$C448*100/data_prepped!$D448,0)</f>
        <v>1.7850000000000004</v>
      </c>
      <c r="AP448">
        <f>IFERROR(WPI_RAW_DATA!AO448*data_prepped!$C448*100/data_prepped!$D448,0)</f>
        <v>1.764188340807175</v>
      </c>
      <c r="AQ448">
        <f>IFERROR(WPI_RAW_DATA!AP448*data_prepped!$C448*100/data_prepped!$D448,0)</f>
        <v>1.7625874439461884</v>
      </c>
      <c r="AR448">
        <f>IFERROR(WPI_RAW_DATA!AQ448*data_prepped!$C448*100/data_prepped!$D448,0)</f>
        <v>1.7593856502242156</v>
      </c>
      <c r="AS448">
        <f>IFERROR(WPI_RAW_DATA!AR448*data_prepped!$C448*100/data_prepped!$D448,0)</f>
        <v>1.7545829596412559</v>
      </c>
      <c r="AT448">
        <f>IFERROR(WPI_RAW_DATA!AS448*data_prepped!$C448*100/data_prepped!$D448,0)</f>
        <v>1.8026098654708522</v>
      </c>
      <c r="AU448">
        <f>IFERROR(WPI_RAW_DATA!AT448*data_prepped!$C448*100/data_prepped!$D448,0)</f>
        <v>1.8074125560538119</v>
      </c>
      <c r="AV448">
        <f>IFERROR(WPI_RAW_DATA!AU448*data_prepped!$C448*100/data_prepped!$D448,0)</f>
        <v>1.8154170403587448</v>
      </c>
      <c r="AW448">
        <f>IFERROR(WPI_RAW_DATA!AV448*data_prepped!$C448*100/data_prepped!$D448,0)</f>
        <v>1.8394304932735428</v>
      </c>
      <c r="AX448">
        <f>IFERROR(WPI_RAW_DATA!AW448*data_prepped!$C448*100/data_prepped!$D448,0)</f>
        <v>1.8218206278026907</v>
      </c>
      <c r="AY448">
        <f>IFERROR(WPI_RAW_DATA!AX448*data_prepped!$C448*100/data_prepped!$D448,0)</f>
        <v>1.8154170403587448</v>
      </c>
      <c r="AZ448">
        <f>IFERROR(WPI_RAW_DATA!AY448*data_prepped!$C448*100/data_prepped!$D448,0)</f>
        <v>1.7978071748878925</v>
      </c>
      <c r="BA448">
        <f>IFERROR(WPI_RAW_DATA!AZ448*data_prepped!$C448*100/data_prepped!$D448,0)</f>
        <v>1.8010089686098658</v>
      </c>
      <c r="BB448">
        <f>IFERROR(WPI_RAW_DATA!BA448*data_prepped!$C448*100/data_prepped!$D448,0)</f>
        <v>1.7930044843049329</v>
      </c>
      <c r="BC448">
        <f>IFERROR(WPI_RAW_DATA!BB448*data_prepped!$C448*100/data_prepped!$D448,0)</f>
        <v>1.7882017937219732</v>
      </c>
      <c r="BD448">
        <f>IFERROR(WPI_RAW_DATA!BC448*data_prepped!$C448*100/data_prepped!$D448,0)</f>
        <v>1.8378295964125564</v>
      </c>
      <c r="BE448">
        <f>IFERROR(WPI_RAW_DATA!BD448*data_prepped!$C448*100/data_prepped!$D448,0)</f>
        <v>1.8394304932735428</v>
      </c>
      <c r="BF448">
        <f>IFERROR(WPI_RAW_DATA!BE448*data_prepped!$C448*100/data_prepped!$D448,0)</f>
        <v>1.8138161434977578</v>
      </c>
      <c r="BG448">
        <f>IFERROR(WPI_RAW_DATA!BF448*data_prepped!$C448*100/data_prepped!$D448,0)</f>
        <v>1.8074125560538119</v>
      </c>
      <c r="BH448">
        <f>IFERROR(WPI_RAW_DATA!BG448*data_prepped!$C448*100/data_prepped!$D448,0)</f>
        <v>1.8042107623318386</v>
      </c>
      <c r="BI448">
        <f>IFERROR(WPI_RAW_DATA!BH448*data_prepped!$C448*100/data_prepped!$D448,0)</f>
        <v>1.805811659192825</v>
      </c>
      <c r="BJ448">
        <f>IFERROR(WPI_RAW_DATA!BI448*data_prepped!$C448*100/data_prepped!$D448,0)</f>
        <v>1.8106143497757849</v>
      </c>
      <c r="BK448">
        <f>IFERROR(WPI_RAW_DATA!BJ448*data_prepped!$C448*100/data_prepped!$D448,0)</f>
        <v>1.8106143497757849</v>
      </c>
      <c r="BL448">
        <f>IFERROR(WPI_RAW_DATA!BK448*data_prepped!$C448*100/data_prepped!$D448,0)</f>
        <v>1.8106143497757849</v>
      </c>
      <c r="BM448">
        <f>IFERROR(WPI_RAW_DATA!BL448*data_prepped!$C448*100/data_prepped!$D448,0)</f>
        <v>1.8154170403587448</v>
      </c>
      <c r="BN448">
        <f>IFERROR(WPI_RAW_DATA!BM448*data_prepped!$C448*100/data_prepped!$D448,0)</f>
        <v>1.8186188340807177</v>
      </c>
      <c r="BO448">
        <f>IFERROR(WPI_RAW_DATA!BN448*data_prepped!$C448*100/data_prepped!$D448,0)</f>
        <v>1.8106143497757849</v>
      </c>
      <c r="BP448">
        <f>IFERROR(WPI_RAW_DATA!BO448*data_prepped!$C448*100/data_prepped!$D448,0)</f>
        <v>1.6441210762331839</v>
      </c>
      <c r="BQ448">
        <f>IFERROR(WPI_RAW_DATA!BP448*data_prepped!$C448*100/data_prepped!$D448,0)</f>
        <v>1.6457219730941706</v>
      </c>
      <c r="BR448">
        <f>IFERROR(WPI_RAW_DATA!BQ448*data_prepped!$C448*100/data_prepped!$D448,0)</f>
        <v>1.6441210762331839</v>
      </c>
      <c r="BS448">
        <f>IFERROR(WPI_RAW_DATA!BR448*data_prepped!$C448*100/data_prepped!$D448,0)</f>
        <v>1.6393183856502245</v>
      </c>
      <c r="BT448">
        <f>IFERROR(WPI_RAW_DATA!BS448*data_prepped!$C448*100/data_prepped!$D448,0)</f>
        <v>1.6393183856502245</v>
      </c>
      <c r="BU448">
        <f>IFERROR(WPI_RAW_DATA!BT448*data_prepped!$C448*100/data_prepped!$D448,0)</f>
        <v>1.6425201793721973</v>
      </c>
      <c r="BV448">
        <f>IFERROR(WPI_RAW_DATA!BU448*data_prepped!$C448*100/data_prepped!$D448,0)</f>
        <v>1.6489237668161436</v>
      </c>
      <c r="BW448">
        <f>IFERROR(WPI_RAW_DATA!BV448*data_prepped!$C448*100/data_prepped!$D448,0)</f>
        <v>1.6521255605381167</v>
      </c>
      <c r="BX448">
        <f>IFERROR(WPI_RAW_DATA!BW448*data_prepped!$C448*100/data_prepped!$D448,0)</f>
        <v>1.6457219730941706</v>
      </c>
      <c r="BY448">
        <f>IFERROR(WPI_RAW_DATA!BX448*data_prepped!$C448*100/data_prepped!$D448,0)</f>
        <v>1.6441210762331839</v>
      </c>
      <c r="BZ448">
        <f>IFERROR(WPI_RAW_DATA!BY448*data_prepped!$C448*100/data_prepped!$D448,0)</f>
        <v>1.6425201793721973</v>
      </c>
      <c r="CA448">
        <f>IFERROR(WPI_RAW_DATA!BZ448*data_prepped!$C448*100/data_prepped!$D448,0)</f>
        <v>1.6361165919282512</v>
      </c>
      <c r="CB448">
        <f>IFERROR(WPI_RAW_DATA!CA448*data_prepped!$C448*100/data_prepped!$D448,0)</f>
        <v>1.6345156950672646</v>
      </c>
      <c r="CC448">
        <f>IFERROR(WPI_RAW_DATA!CB448*data_prepped!$C448*100/data_prepped!$D448,0)</f>
        <v>1.6313139013452918</v>
      </c>
      <c r="CD448">
        <f>IFERROR(WPI_RAW_DATA!CC448*data_prepped!$C448*100/data_prepped!$D448,0)</f>
        <v>1.6345156950672646</v>
      </c>
      <c r="CE448">
        <f>IFERROR(WPI_RAW_DATA!CD448*data_prepped!$C448*100/data_prepped!$D448,0)</f>
        <v>1.6537264573991031</v>
      </c>
      <c r="CF448">
        <f>IFERROR(WPI_RAW_DATA!CE448*data_prepped!$C448*100/data_prepped!$D448,0)</f>
        <v>1.658529147982063</v>
      </c>
      <c r="CG448">
        <f>IFERROR(WPI_RAW_DATA!CF448*data_prepped!$C448*100/data_prepped!$D448,0)</f>
        <v>1.6921479820627805</v>
      </c>
      <c r="CH448">
        <f>IFERROR(WPI_RAW_DATA!CG448*data_prepped!$C448*100/data_prepped!$D448,0)</f>
        <v>1.7161614349775784</v>
      </c>
      <c r="CI448">
        <f>IFERROR(WPI_RAW_DATA!CH448*data_prepped!$C448*100/data_prepped!$D448,0)</f>
        <v>1.7241659192825114</v>
      </c>
      <c r="CJ448">
        <f>IFERROR(WPI_RAW_DATA!CI448*data_prepped!$C448*100/data_prepped!$D448,0)</f>
        <v>1.7225650224215248</v>
      </c>
      <c r="CK448">
        <f>IFERROR(WPI_RAW_DATA!CJ448*data_prepped!$C448*100/data_prepped!$D448,0)</f>
        <v>1.7241659192825114</v>
      </c>
      <c r="CL448">
        <f>IFERROR(WPI_RAW_DATA!CK448*data_prepped!$C448*100/data_prepped!$D448,0)</f>
        <v>1.7273677130044844</v>
      </c>
      <c r="CM448">
        <f>IFERROR(WPI_RAW_DATA!CL448*data_prepped!$C448*100/data_prepped!$D448,0)</f>
        <v>1.7145605381165918</v>
      </c>
      <c r="CN448">
        <f>IFERROR(WPI_RAW_DATA!CM448*data_prepped!$C448*100/data_prepped!$D448,0)</f>
        <v>1.7465784753363229</v>
      </c>
      <c r="CO448">
        <f>IFERROR(WPI_RAW_DATA!CN448*data_prepped!$C448*100/data_prepped!$D448,0)</f>
        <v>1.7513811659192828</v>
      </c>
      <c r="CP448">
        <f>IFERROR(WPI_RAW_DATA!CO448*data_prepped!$C448*100/data_prepped!$D448,0)</f>
        <v>1.7513811659192828</v>
      </c>
      <c r="CQ448">
        <f>IFERROR(WPI_RAW_DATA!CP448*data_prepped!$C448*100/data_prepped!$D448,0)</f>
        <v>1.749780269058296</v>
      </c>
      <c r="CR448">
        <f>IFERROR(WPI_RAW_DATA!CQ448*data_prepped!$C448*100/data_prepped!$D448,0)</f>
        <v>1.7433766816143499</v>
      </c>
      <c r="CS448">
        <f>IFERROR(WPI_RAW_DATA!CR448*data_prepped!$C448*100/data_prepped!$D448,0)</f>
        <v>1.7465784753363229</v>
      </c>
      <c r="CT448">
        <f>IFERROR(WPI_RAW_DATA!CS448*data_prepped!$C448*100/data_prepped!$D448,0)</f>
        <v>1.764188340807175</v>
      </c>
      <c r="CU448">
        <f>IFERROR(WPI_RAW_DATA!CT448*data_prepped!$C448*100/data_prepped!$D448,0)</f>
        <v>1.7593856502242156</v>
      </c>
      <c r="CV448">
        <f>IFERROR(WPI_RAW_DATA!CU448*data_prepped!$C448*100/data_prepped!$D448,0)</f>
        <v>1.764188340807175</v>
      </c>
      <c r="CW448">
        <f>IFERROR(WPI_RAW_DATA!CV448*data_prepped!$C448*100/data_prepped!$D448,0)</f>
        <v>1.7241659192825114</v>
      </c>
      <c r="CX448">
        <f>IFERROR(WPI_RAW_DATA!CW448*data_prepped!$C448*100/data_prepped!$D448,0)</f>
        <v>1.7049551569506729</v>
      </c>
      <c r="CY448">
        <f>IFERROR(WPI_RAW_DATA!CX448*data_prepped!$C448*100/data_prepped!$D448,0)</f>
        <v>1.6985515695067264</v>
      </c>
      <c r="CZ448">
        <f>IFERROR(WPI_RAW_DATA!CY448*data_prepped!$C448*100/data_prepped!$D448,0)</f>
        <v>1.6489237668161436</v>
      </c>
      <c r="DA448">
        <f>IFERROR(WPI_RAW_DATA!CZ448*data_prepped!$C448*100/data_prepped!$D448,0)</f>
        <v>1.6617309417040358</v>
      </c>
      <c r="DB448">
        <f>IFERROR(WPI_RAW_DATA!DA448*data_prepped!$C448*100/data_prepped!$D448,0)</f>
        <v>1.6473228699551572</v>
      </c>
      <c r="DC448">
        <f>IFERROR(WPI_RAW_DATA!DB448*data_prepped!$C448*100/data_prepped!$D448,0)</f>
        <v>1.6409192825112109</v>
      </c>
      <c r="DD448">
        <f>IFERROR(WPI_RAW_DATA!DC448*data_prepped!$C448*100/data_prepped!$D448,0)</f>
        <v>1.6473228699551572</v>
      </c>
      <c r="DE448">
        <f>IFERROR(WPI_RAW_DATA!DD448*data_prepped!$C448*100/data_prepped!$D448,0)</f>
        <v>1.6681345291479821</v>
      </c>
      <c r="DF448">
        <f>IFERROR(WPI_RAW_DATA!DE448*data_prepped!$C448*100/data_prepped!$D448,0)</f>
        <v>1.6617309417040358</v>
      </c>
      <c r="DG448">
        <f>IFERROR(WPI_RAW_DATA!DF448*data_prepped!$C448*100/data_prepped!$D448,0)</f>
        <v>1.6537264573991031</v>
      </c>
      <c r="DH448">
        <f>IFERROR(WPI_RAW_DATA!DG448*data_prepped!$C448*100/data_prepped!$D448,0)</f>
        <v>1.6921479820627805</v>
      </c>
      <c r="DI448">
        <f>IFERROR(WPI_RAW_DATA!DH448*data_prepped!$C448*100/data_prepped!$D448,0)</f>
        <v>1.7193632286995519</v>
      </c>
      <c r="DJ448">
        <f>IFERROR(WPI_RAW_DATA!DI448*data_prepped!$C448*100/data_prepped!$D448,0)</f>
        <v>1.7193632286995519</v>
      </c>
      <c r="DK448">
        <f>IFERROR(WPI_RAW_DATA!DJ448*data_prepped!$C448*100/data_prepped!$D448,0)</f>
        <v>1.7065560538116593</v>
      </c>
      <c r="DL448">
        <f>IFERROR(WPI_RAW_DATA!DK448*data_prepped!$C448*100/data_prepped!$D448,0)</f>
        <v>1.7369730941704038</v>
      </c>
      <c r="DM448">
        <f>IFERROR(WPI_RAW_DATA!DL448*data_prepped!$C448*100/data_prepped!$D448,0)</f>
        <v>1.7577847533632289</v>
      </c>
      <c r="DN448">
        <f>IFERROR(WPI_RAW_DATA!DM448*data_prepped!$C448*100/data_prepped!$D448,0)</f>
        <v>1.7657892376681614</v>
      </c>
      <c r="DO448">
        <f>IFERROR(WPI_RAW_DATA!DN448*data_prepped!$C448*100/data_prepped!$D448,0)</f>
        <v>1.764188340807175</v>
      </c>
      <c r="DP448">
        <f>IFERROR(WPI_RAW_DATA!DO448*data_prepped!$C448*100/data_prepped!$D448,0)</f>
        <v>1.7689910313901347</v>
      </c>
      <c r="DQ448">
        <f>IFERROR(WPI_RAW_DATA!DP448*data_prepped!$C448*100/data_prepped!$D448,0)</f>
        <v>1.7737937219730944</v>
      </c>
      <c r="DR448">
        <f>IFERROR(WPI_RAW_DATA!DQ448*data_prepped!$C448*100/data_prepped!$D448,0)</f>
        <v>1.8506367713004486</v>
      </c>
      <c r="DS448">
        <f>IFERROR(WPI_RAW_DATA!DR448*data_prepped!$C448*100/data_prepped!$D448,0)</f>
        <v>1.8650448430493278</v>
      </c>
      <c r="DT448">
        <f>IFERROR(WPI_RAW_DATA!DS448*data_prepped!$C448*100/data_prepped!$D448,0)</f>
        <v>1.8794529147982062</v>
      </c>
      <c r="DU448">
        <f>IFERROR(WPI_RAW_DATA!DT448*data_prepped!$C448*100/data_prepped!$D448,0)</f>
        <v>1.9899147982062781</v>
      </c>
      <c r="DV448">
        <f>IFERROR(WPI_RAW_DATA!DU448*data_prepped!$C448*100/data_prepped!$D448,0)</f>
        <v>1.9931165919282512</v>
      </c>
      <c r="DW448">
        <f>IFERROR(WPI_RAW_DATA!DV448*data_prepped!$C448*100/data_prepped!$D448,0)</f>
        <v>1.9787085201793719</v>
      </c>
      <c r="DX448">
        <f>IFERROR(WPI_RAW_DATA!DW448*data_prepped!$C448*100/data_prepped!$D448,0)</f>
        <v>1.9915156950672648</v>
      </c>
      <c r="DY448">
        <f>IFERROR(WPI_RAW_DATA!DX448*data_prepped!$C448*100/data_prepped!$D448,0)</f>
        <v>1.9883139013452917</v>
      </c>
      <c r="DZ448">
        <f>IFERROR(WPI_RAW_DATA!DY448*data_prepped!$C448*100/data_prepped!$D448,0)</f>
        <v>1.9883139013452917</v>
      </c>
      <c r="EA448">
        <f>IFERROR(WPI_RAW_DATA!DZ448*data_prepped!$C448*100/data_prepped!$D448,0)</f>
        <v>1.9963183856502247</v>
      </c>
      <c r="EB448">
        <f>IFERROR(WPI_RAW_DATA!EA448*data_prepped!$C448*100/data_prepped!$D448,0)</f>
        <v>1.9883139013452917</v>
      </c>
      <c r="EC448">
        <f>IFERROR(WPI_RAW_DATA!EB448*data_prepped!$C448*100/data_prepped!$D448,0)</f>
        <v>1.9915156950672648</v>
      </c>
      <c r="ED448">
        <f>IFERROR(WPI_RAW_DATA!EC448*data_prepped!$C448*100/data_prepped!$D448,0)</f>
        <v>2.0091255605381169</v>
      </c>
      <c r="EE448">
        <f>IFERROR(WPI_RAW_DATA!ED448*data_prepped!$C448*100/data_prepped!$D448,0)</f>
        <v>2.0027219730941703</v>
      </c>
      <c r="EF448">
        <f>IFERROR(WPI_RAW_DATA!EE448*data_prepped!$C448*100/data_prepped!$D448,0)</f>
        <v>1.9931165919282512</v>
      </c>
      <c r="EG448">
        <f>IFERROR(WPI_RAW_DATA!EF448*data_prepped!$C448*100/data_prepped!$D448,0)</f>
        <v>2.0027219730941703</v>
      </c>
      <c r="EH448">
        <f>IFERROR(WPI_RAW_DATA!EG448*data_prepped!$C448*100/data_prepped!$D448,0)</f>
        <v>1.9995201793721975</v>
      </c>
      <c r="EI448">
        <f>IFERROR(WPI_RAW_DATA!EH448*data_prepped!$C448*100/data_prepped!$D448,0)</f>
        <v>1.9851121076233185</v>
      </c>
      <c r="EJ448">
        <f>IFERROR(WPI_RAW_DATA!EI448*data_prepped!$C448*100/data_prepped!$D448,0)</f>
        <v>1.9851121076233185</v>
      </c>
      <c r="EK448">
        <f>IFERROR(WPI_RAW_DATA!EJ448*data_prepped!$C448*100/data_prepped!$D448,0)</f>
        <v>1.9883139013452917</v>
      </c>
      <c r="EL448">
        <f>IFERROR(WPI_RAW_DATA!EK448*data_prepped!$C448*100/data_prepped!$D448,0)</f>
        <v>1.9899147982062781</v>
      </c>
      <c r="EM448">
        <f>IFERROR(WPI_RAW_DATA!EL448*data_prepped!$C448*100/data_prepped!$D448,0)</f>
        <v>1.9963183856502247</v>
      </c>
    </row>
    <row r="449" spans="1:143" x14ac:dyDescent="0.35">
      <c r="A449" s="8" t="s">
        <v>589</v>
      </c>
      <c r="B449" s="9">
        <v>1312010000</v>
      </c>
      <c r="C449">
        <f>_xlfn.XLOOKUP(B449,WPI_RAW_DATA!$B$2:$B$870,WPI_RAW_DATA!$C$2:$C$870,0,0)</f>
        <v>0.60897000000000001</v>
      </c>
      <c r="D449">
        <f>_xlfn.XLOOKUP(B449,WPI_RAW_DATA!$B$2:$B$870,WPI_RAW_DATA!$D$2:$D$870,0,0)</f>
        <v>103.1</v>
      </c>
      <c r="E449">
        <f>IFERROR(WPI_RAW_DATA!D449*data_prepped!$C449*100/data_prepped!$D449,0)</f>
        <v>60.897000000000006</v>
      </c>
      <c r="F449">
        <f>IFERROR(WPI_RAW_DATA!E449*data_prepped!$C449*100/data_prepped!$D449,0)</f>
        <v>61.074197866149376</v>
      </c>
      <c r="G449">
        <f>IFERROR(WPI_RAW_DATA!F449*data_prepped!$C449*100/data_prepped!$D449,0)</f>
        <v>61.310461687681872</v>
      </c>
      <c r="H449">
        <f>IFERROR(WPI_RAW_DATA!G449*data_prepped!$C449*100/data_prepped!$D449,0)</f>
        <v>61.369527643064998</v>
      </c>
      <c r="I449">
        <f>IFERROR(WPI_RAW_DATA!H449*data_prepped!$C449*100/data_prepped!$D449,0)</f>
        <v>61.251395732298739</v>
      </c>
      <c r="J449">
        <f>IFERROR(WPI_RAW_DATA!I449*data_prepped!$C449*100/data_prepped!$D449,0)</f>
        <v>61.192329776915621</v>
      </c>
      <c r="K449">
        <f>IFERROR(WPI_RAW_DATA!J449*data_prepped!$C449*100/data_prepped!$D449,0)</f>
        <v>60.897000000000006</v>
      </c>
      <c r="L449">
        <f>IFERROR(WPI_RAW_DATA!K449*data_prepped!$C449*100/data_prepped!$D449,0)</f>
        <v>61.074197866149376</v>
      </c>
      <c r="M449">
        <f>IFERROR(WPI_RAW_DATA!L449*data_prepped!$C449*100/data_prepped!$D449,0)</f>
        <v>61.428593598448117</v>
      </c>
      <c r="N449">
        <f>IFERROR(WPI_RAW_DATA!M449*data_prepped!$C449*100/data_prepped!$D449,0)</f>
        <v>60.719802133850642</v>
      </c>
      <c r="O449">
        <f>IFERROR(WPI_RAW_DATA!N449*data_prepped!$C449*100/data_prepped!$D449,0)</f>
        <v>59.833812803103783</v>
      </c>
      <c r="P449">
        <f>IFERROR(WPI_RAW_DATA!O449*data_prepped!$C449*100/data_prepped!$D449,0)</f>
        <v>59.656614936954412</v>
      </c>
      <c r="Q449">
        <f>IFERROR(WPI_RAW_DATA!P449*data_prepped!$C449*100/data_prepped!$D449,0)</f>
        <v>60.778868089233768</v>
      </c>
      <c r="R449">
        <f>IFERROR(WPI_RAW_DATA!Q449*data_prepped!$C449*100/data_prepped!$D449,0)</f>
        <v>61.960187196896229</v>
      </c>
      <c r="S449">
        <f>IFERROR(WPI_RAW_DATA!R449*data_prepped!$C449*100/data_prepped!$D449,0)</f>
        <v>62.314582929194962</v>
      </c>
      <c r="T449">
        <f>IFERROR(WPI_RAW_DATA!S449*data_prepped!$C449*100/data_prepped!$D449,0)</f>
        <v>62.609912706110578</v>
      </c>
      <c r="U449">
        <f>IFERROR(WPI_RAW_DATA!T449*data_prepped!$C449*100/data_prepped!$D449,0)</f>
        <v>62.196451018428704</v>
      </c>
      <c r="V449">
        <f>IFERROR(WPI_RAW_DATA!U449*data_prepped!$C449*100/data_prepped!$D449,0)</f>
        <v>62.314582929194962</v>
      </c>
      <c r="W449">
        <f>IFERROR(WPI_RAW_DATA!V449*data_prepped!$C449*100/data_prepped!$D449,0)</f>
        <v>62.491780795344326</v>
      </c>
      <c r="X449">
        <f>IFERROR(WPI_RAW_DATA!W449*data_prepped!$C449*100/data_prepped!$D449,0)</f>
        <v>62.550846750727459</v>
      </c>
      <c r="Y449">
        <f>IFERROR(WPI_RAW_DATA!X449*data_prepped!$C449*100/data_prepped!$D449,0)</f>
        <v>62.491780795344326</v>
      </c>
      <c r="Z449">
        <f>IFERROR(WPI_RAW_DATA!Y449*data_prepped!$C449*100/data_prepped!$D449,0)</f>
        <v>62.491780795344326</v>
      </c>
      <c r="AA449">
        <f>IFERROR(WPI_RAW_DATA!Z449*data_prepped!$C449*100/data_prepped!$D449,0)</f>
        <v>61.960187196896229</v>
      </c>
      <c r="AB449">
        <f>IFERROR(WPI_RAW_DATA!AA449*data_prepped!$C449*100/data_prepped!$D449,0)</f>
        <v>62.787110572259934</v>
      </c>
      <c r="AC449">
        <f>IFERROR(WPI_RAW_DATA!AB449*data_prepped!$C449*100/data_prepped!$D449,0)</f>
        <v>62.787110572259934</v>
      </c>
      <c r="AD449">
        <f>IFERROR(WPI_RAW_DATA!AC449*data_prepped!$C449*100/data_prepped!$D449,0)</f>
        <v>62.314582929194962</v>
      </c>
      <c r="AE449">
        <f>IFERROR(WPI_RAW_DATA!AD449*data_prepped!$C449*100/data_prepped!$D449,0)</f>
        <v>62.846176527643074</v>
      </c>
      <c r="AF449">
        <f>IFERROR(WPI_RAW_DATA!AE449*data_prepped!$C449*100/data_prepped!$D449,0)</f>
        <v>62.609912706110578</v>
      </c>
      <c r="AG449">
        <f>IFERROR(WPI_RAW_DATA!AF449*data_prepped!$C449*100/data_prepped!$D449,0)</f>
        <v>62.964308438409311</v>
      </c>
      <c r="AH449">
        <f>IFERROR(WPI_RAW_DATA!AG449*data_prepped!$C449*100/data_prepped!$D449,0)</f>
        <v>63.141506304558689</v>
      </c>
      <c r="AI449">
        <f>IFERROR(WPI_RAW_DATA!AH449*data_prepped!$C449*100/data_prepped!$D449,0)</f>
        <v>62.491780795344326</v>
      </c>
      <c r="AJ449">
        <f>IFERROR(WPI_RAW_DATA!AI449*data_prepped!$C449*100/data_prepped!$D449,0)</f>
        <v>62.314582929194962</v>
      </c>
      <c r="AK449">
        <f>IFERROR(WPI_RAW_DATA!AJ449*data_prepped!$C449*100/data_prepped!$D449,0)</f>
        <v>62.432714839961207</v>
      </c>
      <c r="AL449">
        <f>IFERROR(WPI_RAW_DATA!AK449*data_prepped!$C449*100/data_prepped!$D449,0)</f>
        <v>62.314582929194962</v>
      </c>
      <c r="AM449">
        <f>IFERROR(WPI_RAW_DATA!AL449*data_prepped!$C449*100/data_prepped!$D449,0)</f>
        <v>62.432714839961207</v>
      </c>
      <c r="AN449">
        <f>IFERROR(WPI_RAW_DATA!AM449*data_prepped!$C449*100/data_prepped!$D449,0)</f>
        <v>62.491780795344326</v>
      </c>
      <c r="AO449">
        <f>IFERROR(WPI_RAW_DATA!AN449*data_prepped!$C449*100/data_prepped!$D449,0)</f>
        <v>62.196451018428704</v>
      </c>
      <c r="AP449">
        <f>IFERROR(WPI_RAW_DATA!AO449*data_prepped!$C449*100/data_prepped!$D449,0)</f>
        <v>62.255516973811844</v>
      </c>
      <c r="AQ449">
        <f>IFERROR(WPI_RAW_DATA!AP449*data_prepped!$C449*100/data_prepped!$D449,0)</f>
        <v>60.719802133850642</v>
      </c>
      <c r="AR449">
        <f>IFERROR(WPI_RAW_DATA!AQ449*data_prepped!$C449*100/data_prepped!$D449,0)</f>
        <v>61.074197866149376</v>
      </c>
      <c r="AS449">
        <f>IFERROR(WPI_RAW_DATA!AR449*data_prepped!$C449*100/data_prepped!$D449,0)</f>
        <v>60.601670223084383</v>
      </c>
      <c r="AT449">
        <f>IFERROR(WPI_RAW_DATA!AS449*data_prepped!$C449*100/data_prepped!$D449,0)</f>
        <v>60.483538312318146</v>
      </c>
      <c r="AU449">
        <f>IFERROR(WPI_RAW_DATA!AT449*data_prepped!$C449*100/data_prepped!$D449,0)</f>
        <v>60.011010669253153</v>
      </c>
      <c r="AV449">
        <f>IFERROR(WPI_RAW_DATA!AU449*data_prepped!$C449*100/data_prepped!$D449,0)</f>
        <v>60.011010669253153</v>
      </c>
      <c r="AW449">
        <f>IFERROR(WPI_RAW_DATA!AV449*data_prepped!$C449*100/data_prepped!$D449,0)</f>
        <v>59.951944713870034</v>
      </c>
      <c r="AX449">
        <f>IFERROR(WPI_RAW_DATA!AW449*data_prepped!$C449*100/data_prepped!$D449,0)</f>
        <v>59.538483026188167</v>
      </c>
      <c r="AY449">
        <f>IFERROR(WPI_RAW_DATA!AX449*data_prepped!$C449*100/data_prepped!$D449,0)</f>
        <v>59.420351115421923</v>
      </c>
      <c r="AZ449">
        <f>IFERROR(WPI_RAW_DATA!AY449*data_prepped!$C449*100/data_prepped!$D449,0)</f>
        <v>59.479417070805049</v>
      </c>
      <c r="BA449">
        <f>IFERROR(WPI_RAW_DATA!AZ449*data_prepped!$C449*100/data_prepped!$D449,0)</f>
        <v>59.302219204655678</v>
      </c>
      <c r="BB449">
        <f>IFERROR(WPI_RAW_DATA!BA449*data_prepped!$C449*100/data_prepped!$D449,0)</f>
        <v>59.243153249272545</v>
      </c>
      <c r="BC449">
        <f>IFERROR(WPI_RAW_DATA!BB449*data_prepped!$C449*100/data_prepped!$D449,0)</f>
        <v>59.597548981571308</v>
      </c>
      <c r="BD449">
        <f>IFERROR(WPI_RAW_DATA!BC449*data_prepped!$C449*100/data_prepped!$D449,0)</f>
        <v>59.656614936954412</v>
      </c>
      <c r="BE449">
        <f>IFERROR(WPI_RAW_DATA!BD449*data_prepped!$C449*100/data_prepped!$D449,0)</f>
        <v>59.420351115421923</v>
      </c>
      <c r="BF449">
        <f>IFERROR(WPI_RAW_DATA!BE449*data_prepped!$C449*100/data_prepped!$D449,0)</f>
        <v>59.597548981571308</v>
      </c>
      <c r="BG449">
        <f>IFERROR(WPI_RAW_DATA!BF449*data_prepped!$C449*100/data_prepped!$D449,0)</f>
        <v>59.951944713870034</v>
      </c>
      <c r="BH449">
        <f>IFERROR(WPI_RAW_DATA!BG449*data_prepped!$C449*100/data_prepped!$D449,0)</f>
        <v>60.011010669253153</v>
      </c>
      <c r="BI449">
        <f>IFERROR(WPI_RAW_DATA!BH449*data_prepped!$C449*100/data_prepped!$D449,0)</f>
        <v>59.892878758486916</v>
      </c>
      <c r="BJ449">
        <f>IFERROR(WPI_RAW_DATA!BI449*data_prepped!$C449*100/data_prepped!$D449,0)</f>
        <v>60.188208535402538</v>
      </c>
      <c r="BK449">
        <f>IFERROR(WPI_RAW_DATA!BJ449*data_prepped!$C449*100/data_prepped!$D449,0)</f>
        <v>60.719802133850642</v>
      </c>
      <c r="BL449">
        <f>IFERROR(WPI_RAW_DATA!BK449*data_prepped!$C449*100/data_prepped!$D449,0)</f>
        <v>61.133263821532495</v>
      </c>
      <c r="BM449">
        <f>IFERROR(WPI_RAW_DATA!BL449*data_prepped!$C449*100/data_prepped!$D449,0)</f>
        <v>61.369527643064998</v>
      </c>
      <c r="BN449">
        <f>IFERROR(WPI_RAW_DATA!BM449*data_prepped!$C449*100/data_prepped!$D449,0)</f>
        <v>61.01513191076625</v>
      </c>
      <c r="BO449">
        <f>IFERROR(WPI_RAW_DATA!BN449*data_prepped!$C449*100/data_prepped!$D449,0)</f>
        <v>61.074197866149376</v>
      </c>
      <c r="BP449">
        <f>IFERROR(WPI_RAW_DATA!BO449*data_prepped!$C449*100/data_prepped!$D449,0)</f>
        <v>59.006889427740063</v>
      </c>
      <c r="BQ449">
        <f>IFERROR(WPI_RAW_DATA!BP449*data_prepped!$C449*100/data_prepped!$D449,0)</f>
        <v>59.361285160038804</v>
      </c>
      <c r="BR449">
        <f>IFERROR(WPI_RAW_DATA!BQ449*data_prepped!$C449*100/data_prepped!$D449,0)</f>
        <v>59.538483026188167</v>
      </c>
      <c r="BS449">
        <f>IFERROR(WPI_RAW_DATA!BR449*data_prepped!$C449*100/data_prepped!$D449,0)</f>
        <v>58.947823472356937</v>
      </c>
      <c r="BT449">
        <f>IFERROR(WPI_RAW_DATA!BS449*data_prepped!$C449*100/data_prepped!$D449,0)</f>
        <v>59.243153249272545</v>
      </c>
      <c r="BU449">
        <f>IFERROR(WPI_RAW_DATA!BT449*data_prepped!$C449*100/data_prepped!$D449,0)</f>
        <v>58.061834141610085</v>
      </c>
      <c r="BV449">
        <f>IFERROR(WPI_RAW_DATA!BU449*data_prepped!$C449*100/data_prepped!$D449,0)</f>
        <v>57.825570320077603</v>
      </c>
      <c r="BW449">
        <f>IFERROR(WPI_RAW_DATA!BV449*data_prepped!$C449*100/data_prepped!$D449,0)</f>
        <v>57.94370223084384</v>
      </c>
      <c r="BX449">
        <f>IFERROR(WPI_RAW_DATA!BW449*data_prepped!$C449*100/data_prepped!$D449,0)</f>
        <v>57.825570320077603</v>
      </c>
      <c r="BY449">
        <f>IFERROR(WPI_RAW_DATA!BX449*data_prepped!$C449*100/data_prepped!$D449,0)</f>
        <v>57.707438409311358</v>
      </c>
      <c r="BZ449">
        <f>IFERROR(WPI_RAW_DATA!BY449*data_prepped!$C449*100/data_prepped!$D449,0)</f>
        <v>57.53024054316198</v>
      </c>
      <c r="CA449">
        <f>IFERROR(WPI_RAW_DATA!BZ449*data_prepped!$C449*100/data_prepped!$D449,0)</f>
        <v>57.412108632395736</v>
      </c>
      <c r="CB449">
        <f>IFERROR(WPI_RAW_DATA!CA449*data_prepped!$C449*100/data_prepped!$D449,0)</f>
        <v>58.357163918525707</v>
      </c>
      <c r="CC449">
        <f>IFERROR(WPI_RAW_DATA!CB449*data_prepped!$C449*100/data_prepped!$D449,0)</f>
        <v>58.475295829291952</v>
      </c>
      <c r="CD449">
        <f>IFERROR(WPI_RAW_DATA!CC449*data_prepped!$C449*100/data_prepped!$D449,0)</f>
        <v>58.53436178467507</v>
      </c>
      <c r="CE449">
        <f>IFERROR(WPI_RAW_DATA!CD449*data_prepped!$C449*100/data_prepped!$D449,0)</f>
        <v>58.475295829291952</v>
      </c>
      <c r="CF449">
        <f>IFERROR(WPI_RAW_DATA!CE449*data_prepped!$C449*100/data_prepped!$D449,0)</f>
        <v>58.652493695441315</v>
      </c>
      <c r="CG449">
        <f>IFERROR(WPI_RAW_DATA!CF449*data_prepped!$C449*100/data_prepped!$D449,0)</f>
        <v>58.947823472356937</v>
      </c>
      <c r="CH449">
        <f>IFERROR(WPI_RAW_DATA!CG449*data_prepped!$C449*100/data_prepped!$D449,0)</f>
        <v>59.125021338506301</v>
      </c>
      <c r="CI449">
        <f>IFERROR(WPI_RAW_DATA!CH449*data_prepped!$C449*100/data_prepped!$D449,0)</f>
        <v>58.829691561590693</v>
      </c>
      <c r="CJ449">
        <f>IFERROR(WPI_RAW_DATA!CI449*data_prepped!$C449*100/data_prepped!$D449,0)</f>
        <v>58.652493695441315</v>
      </c>
      <c r="CK449">
        <f>IFERROR(WPI_RAW_DATA!CJ449*data_prepped!$C449*100/data_prepped!$D449,0)</f>
        <v>59.184087293889426</v>
      </c>
      <c r="CL449">
        <f>IFERROR(WPI_RAW_DATA!CK449*data_prepped!$C449*100/data_prepped!$D449,0)</f>
        <v>58.770625606207574</v>
      </c>
      <c r="CM449">
        <f>IFERROR(WPI_RAW_DATA!CL449*data_prepped!$C449*100/data_prepped!$D449,0)</f>
        <v>58.652493695441315</v>
      </c>
      <c r="CN449">
        <f>IFERROR(WPI_RAW_DATA!CM449*data_prepped!$C449*100/data_prepped!$D449,0)</f>
        <v>58.711559650824441</v>
      </c>
      <c r="CO449">
        <f>IFERROR(WPI_RAW_DATA!CN449*data_prepped!$C449*100/data_prepped!$D449,0)</f>
        <v>58.888757516973818</v>
      </c>
      <c r="CP449">
        <f>IFERROR(WPI_RAW_DATA!CO449*data_prepped!$C449*100/data_prepped!$D449,0)</f>
        <v>58.593427740058196</v>
      </c>
      <c r="CQ449">
        <f>IFERROR(WPI_RAW_DATA!CP449*data_prepped!$C449*100/data_prepped!$D449,0)</f>
        <v>57.884636275460721</v>
      </c>
      <c r="CR449">
        <f>IFERROR(WPI_RAW_DATA!CQ449*data_prepped!$C449*100/data_prepped!$D449,0)</f>
        <v>57.766504364694477</v>
      </c>
      <c r="CS449">
        <f>IFERROR(WPI_RAW_DATA!CR449*data_prepped!$C449*100/data_prepped!$D449,0)</f>
        <v>58.061834141610085</v>
      </c>
      <c r="CT449">
        <f>IFERROR(WPI_RAW_DATA!CS449*data_prepped!$C449*100/data_prepped!$D449,0)</f>
        <v>58.652493695441315</v>
      </c>
      <c r="CU449">
        <f>IFERROR(WPI_RAW_DATA!CT449*data_prepped!$C449*100/data_prepped!$D449,0)</f>
        <v>58.298097963142588</v>
      </c>
      <c r="CV449">
        <f>IFERROR(WPI_RAW_DATA!CU449*data_prepped!$C449*100/data_prepped!$D449,0)</f>
        <v>57.825570320077603</v>
      </c>
      <c r="CW449">
        <f>IFERROR(WPI_RAW_DATA!CV449*data_prepped!$C449*100/data_prepped!$D449,0)</f>
        <v>57.94370223084384</v>
      </c>
      <c r="CX449">
        <f>IFERROR(WPI_RAW_DATA!CW449*data_prepped!$C449*100/data_prepped!$D449,0)</f>
        <v>57.884636275460721</v>
      </c>
      <c r="CY449">
        <f>IFERROR(WPI_RAW_DATA!CX449*data_prepped!$C449*100/data_prepped!$D449,0)</f>
        <v>58.120900096993211</v>
      </c>
      <c r="CZ449">
        <f>IFERROR(WPI_RAW_DATA!CY449*data_prepped!$C449*100/data_prepped!$D449,0)</f>
        <v>57.766504364694477</v>
      </c>
      <c r="DA449">
        <f>IFERROR(WPI_RAW_DATA!CZ449*data_prepped!$C449*100/data_prepped!$D449,0)</f>
        <v>57.53024054316198</v>
      </c>
      <c r="DB449">
        <f>IFERROR(WPI_RAW_DATA!DA449*data_prepped!$C449*100/data_prepped!$D449,0)</f>
        <v>57.589306498545106</v>
      </c>
      <c r="DC449">
        <f>IFERROR(WPI_RAW_DATA!DB449*data_prepped!$C449*100/data_prepped!$D449,0)</f>
        <v>57.766504364694477</v>
      </c>
      <c r="DD449">
        <f>IFERROR(WPI_RAW_DATA!DC449*data_prepped!$C449*100/data_prepped!$D449,0)</f>
        <v>57.589306498545106</v>
      </c>
      <c r="DE449">
        <f>IFERROR(WPI_RAW_DATA!DD449*data_prepped!$C449*100/data_prepped!$D449,0)</f>
        <v>58.298097963142588</v>
      </c>
      <c r="DF449">
        <f>IFERROR(WPI_RAW_DATA!DE449*data_prepped!$C449*100/data_prepped!$D449,0)</f>
        <v>58.711559650824441</v>
      </c>
      <c r="DG449">
        <f>IFERROR(WPI_RAW_DATA!DF449*data_prepped!$C449*100/data_prepped!$D449,0)</f>
        <v>58.416229873908833</v>
      </c>
      <c r="DH449">
        <f>IFERROR(WPI_RAW_DATA!DG449*data_prepped!$C449*100/data_prepped!$D449,0)</f>
        <v>59.125021338506301</v>
      </c>
      <c r="DI449">
        <f>IFERROR(WPI_RAW_DATA!DH449*data_prepped!$C449*100/data_prepped!$D449,0)</f>
        <v>60.42447235693502</v>
      </c>
      <c r="DJ449">
        <f>IFERROR(WPI_RAW_DATA!DI449*data_prepped!$C449*100/data_prepped!$D449,0)</f>
        <v>60.306340446168761</v>
      </c>
      <c r="DK449">
        <f>IFERROR(WPI_RAW_DATA!DJ449*data_prepped!$C449*100/data_prepped!$D449,0)</f>
        <v>60.42447235693502</v>
      </c>
      <c r="DL449">
        <f>IFERROR(WPI_RAW_DATA!DK449*data_prepped!$C449*100/data_prepped!$D449,0)</f>
        <v>60.778868089233768</v>
      </c>
      <c r="DM449">
        <f>IFERROR(WPI_RAW_DATA!DL449*data_prepped!$C449*100/data_prepped!$D449,0)</f>
        <v>61.310461687681872</v>
      </c>
      <c r="DN449">
        <f>IFERROR(WPI_RAW_DATA!DM449*data_prepped!$C449*100/data_prepped!$D449,0)</f>
        <v>61.60579146459748</v>
      </c>
      <c r="DO449">
        <f>IFERROR(WPI_RAW_DATA!DN449*data_prepped!$C449*100/data_prepped!$D449,0)</f>
        <v>61.487659553831236</v>
      </c>
      <c r="DP449">
        <f>IFERROR(WPI_RAW_DATA!DO449*data_prepped!$C449*100/data_prepped!$D449,0)</f>
        <v>61.960187196896229</v>
      </c>
      <c r="DQ449">
        <f>IFERROR(WPI_RAW_DATA!DP449*data_prepped!$C449*100/data_prepped!$D449,0)</f>
        <v>62.905242483026193</v>
      </c>
      <c r="DR449">
        <f>IFERROR(WPI_RAW_DATA!DQ449*data_prepped!$C449*100/data_prepped!$D449,0)</f>
        <v>62.905242483026193</v>
      </c>
      <c r="DS449">
        <f>IFERROR(WPI_RAW_DATA!DR449*data_prepped!$C449*100/data_prepped!$D449,0)</f>
        <v>62.846176527643074</v>
      </c>
      <c r="DT449">
        <f>IFERROR(WPI_RAW_DATA!DS449*data_prepped!$C449*100/data_prepped!$D449,0)</f>
        <v>62.550846750727459</v>
      </c>
      <c r="DU449">
        <f>IFERROR(WPI_RAW_DATA!DT449*data_prepped!$C449*100/data_prepped!$D449,0)</f>
        <v>63.318704170708067</v>
      </c>
      <c r="DV449">
        <f>IFERROR(WPI_RAW_DATA!DU449*data_prepped!$C449*100/data_prepped!$D449,0)</f>
        <v>63.791231813773038</v>
      </c>
      <c r="DW449">
        <f>IFERROR(WPI_RAW_DATA!DV449*data_prepped!$C449*100/data_prepped!$D449,0)</f>
        <v>64.263759456838031</v>
      </c>
      <c r="DX449">
        <f>IFERROR(WPI_RAW_DATA!DW449*data_prepped!$C449*100/data_prepped!$D449,0)</f>
        <v>65.976672162948603</v>
      </c>
      <c r="DY449">
        <f>IFERROR(WPI_RAW_DATA!DX449*data_prepped!$C449*100/data_prepped!$D449,0)</f>
        <v>66.272001939864225</v>
      </c>
      <c r="DZ449">
        <f>IFERROR(WPI_RAW_DATA!DY449*data_prepped!$C449*100/data_prepped!$D449,0)</f>
        <v>66.685463627546085</v>
      </c>
      <c r="EA449">
        <f>IFERROR(WPI_RAW_DATA!DZ449*data_prepped!$C449*100/data_prepped!$D449,0)</f>
        <v>66.862661493695455</v>
      </c>
      <c r="EB449">
        <f>IFERROR(WPI_RAW_DATA!EA449*data_prepped!$C449*100/data_prepped!$D449,0)</f>
        <v>66.803595538312322</v>
      </c>
      <c r="EC449">
        <f>IFERROR(WPI_RAW_DATA!EB449*data_prepped!$C449*100/data_prepped!$D449,0)</f>
        <v>66.921727449078574</v>
      </c>
      <c r="ED449">
        <f>IFERROR(WPI_RAW_DATA!EC449*data_prepped!$C449*100/data_prepped!$D449,0)</f>
        <v>67.217057225994182</v>
      </c>
      <c r="EE449">
        <f>IFERROR(WPI_RAW_DATA!ED449*data_prepped!$C449*100/data_prepped!$D449,0)</f>
        <v>67.157991270611063</v>
      </c>
      <c r="EF449">
        <f>IFERROR(WPI_RAW_DATA!EE449*data_prepped!$C449*100/data_prepped!$D449,0)</f>
        <v>67.157991270611063</v>
      </c>
      <c r="EG449">
        <f>IFERROR(WPI_RAW_DATA!EF449*data_prepped!$C449*100/data_prepped!$D449,0)</f>
        <v>67.630518913676042</v>
      </c>
      <c r="EH449">
        <f>IFERROR(WPI_RAW_DATA!EG449*data_prepped!$C449*100/data_prepped!$D449,0)</f>
        <v>67.512387002909804</v>
      </c>
      <c r="EI449">
        <f>IFERROR(WPI_RAW_DATA!EH449*data_prepped!$C449*100/data_prepped!$D449,0)</f>
        <v>67.09892531522793</v>
      </c>
      <c r="EJ449">
        <f>IFERROR(WPI_RAW_DATA!EI449*data_prepped!$C449*100/data_prepped!$D449,0)</f>
        <v>66.862661493695455</v>
      </c>
      <c r="EK449">
        <f>IFERROR(WPI_RAW_DATA!EJ449*data_prepped!$C449*100/data_prepped!$D449,0)</f>
        <v>67.09892531522793</v>
      </c>
      <c r="EL449">
        <f>IFERROR(WPI_RAW_DATA!EK449*data_prepped!$C449*100/data_prepped!$D449,0)</f>
        <v>66.980793404461693</v>
      </c>
      <c r="EM449">
        <f>IFERROR(WPI_RAW_DATA!EL449*data_prepped!$C449*100/data_prepped!$D449,0)</f>
        <v>66.862661493695455</v>
      </c>
    </row>
    <row r="450" spans="1:143" x14ac:dyDescent="0.35">
      <c r="A450" s="5" t="s">
        <v>590</v>
      </c>
      <c r="B450" s="6">
        <v>1312010001</v>
      </c>
      <c r="C450">
        <f>_xlfn.XLOOKUP(B450,WPI_RAW_DATA!$B$2:$B$870,WPI_RAW_DATA!$C$2:$C$870,0,0)</f>
        <v>0.20705999999999999</v>
      </c>
      <c r="D450">
        <f>_xlfn.XLOOKUP(B450,WPI_RAW_DATA!$B$2:$B$870,WPI_RAW_DATA!$D$2:$D$870,0,0)</f>
        <v>100.6</v>
      </c>
      <c r="E450">
        <f>IFERROR(WPI_RAW_DATA!D450*data_prepped!$C450*100/data_prepped!$D450,0)</f>
        <v>20.706</v>
      </c>
      <c r="F450">
        <f>IFERROR(WPI_RAW_DATA!E450*data_prepped!$C450*100/data_prepped!$D450,0)</f>
        <v>20.850077534791254</v>
      </c>
      <c r="G450">
        <f>IFERROR(WPI_RAW_DATA!F450*data_prepped!$C450*100/data_prepped!$D450,0)</f>
        <v>21.014737574552683</v>
      </c>
      <c r="H450">
        <f>IFERROR(WPI_RAW_DATA!G450*data_prepped!$C450*100/data_prepped!$D450,0)</f>
        <v>21.035320079522865</v>
      </c>
      <c r="I450">
        <f>IFERROR(WPI_RAW_DATA!H450*data_prepped!$C450*100/data_prepped!$D450,0)</f>
        <v>20.932407554671965</v>
      </c>
      <c r="J450">
        <f>IFERROR(WPI_RAW_DATA!I450*data_prepped!$C450*100/data_prepped!$D450,0)</f>
        <v>21.035320079522865</v>
      </c>
      <c r="K450">
        <f>IFERROR(WPI_RAW_DATA!J450*data_prepped!$C450*100/data_prepped!$D450,0)</f>
        <v>20.911825049701786</v>
      </c>
      <c r="L450">
        <f>IFERROR(WPI_RAW_DATA!K450*data_prepped!$C450*100/data_prepped!$D450,0)</f>
        <v>20.850077534791254</v>
      </c>
      <c r="M450">
        <f>IFERROR(WPI_RAW_DATA!L450*data_prepped!$C450*100/data_prepped!$D450,0)</f>
        <v>20.973572564612329</v>
      </c>
      <c r="N450">
        <f>IFERROR(WPI_RAW_DATA!M450*data_prepped!$C450*100/data_prepped!$D450,0)</f>
        <v>20.932407554671965</v>
      </c>
      <c r="O450">
        <f>IFERROR(WPI_RAW_DATA!N450*data_prepped!$C450*100/data_prepped!$D450,0)</f>
        <v>20.726582504970182</v>
      </c>
      <c r="P450">
        <f>IFERROR(WPI_RAW_DATA!O450*data_prepped!$C450*100/data_prepped!$D450,0)</f>
        <v>20.54133996023857</v>
      </c>
      <c r="Q450">
        <f>IFERROR(WPI_RAW_DATA!P450*data_prepped!$C450*100/data_prepped!$D450,0)</f>
        <v>20.994155069582508</v>
      </c>
      <c r="R450">
        <f>IFERROR(WPI_RAW_DATA!Q450*data_prepped!$C450*100/data_prepped!$D450,0)</f>
        <v>21.693960238568593</v>
      </c>
      <c r="S450">
        <f>IFERROR(WPI_RAW_DATA!R450*data_prepped!$C450*100/data_prepped!$D450,0)</f>
        <v>21.879202783300197</v>
      </c>
      <c r="T450">
        <f>IFERROR(WPI_RAW_DATA!S450*data_prepped!$C450*100/data_prepped!$D450,0)</f>
        <v>21.920367793240555</v>
      </c>
      <c r="U450">
        <f>IFERROR(WPI_RAW_DATA!T450*data_prepped!$C450*100/data_prepped!$D450,0)</f>
        <v>21.920367793240555</v>
      </c>
      <c r="V450">
        <f>IFERROR(WPI_RAW_DATA!U450*data_prepped!$C450*100/data_prepped!$D450,0)</f>
        <v>21.961532803180919</v>
      </c>
      <c r="W450">
        <f>IFERROR(WPI_RAW_DATA!V450*data_prepped!$C450*100/data_prepped!$D450,0)</f>
        <v>21.776290258449308</v>
      </c>
      <c r="X450">
        <f>IFERROR(WPI_RAW_DATA!W450*data_prepped!$C450*100/data_prepped!$D450,0)</f>
        <v>21.858620278330019</v>
      </c>
      <c r="Y450">
        <f>IFERROR(WPI_RAW_DATA!X450*data_prepped!$C450*100/data_prepped!$D450,0)</f>
        <v>21.879202783300197</v>
      </c>
      <c r="Z450">
        <f>IFERROR(WPI_RAW_DATA!Y450*data_prepped!$C450*100/data_prepped!$D450,0)</f>
        <v>21.899785288270376</v>
      </c>
      <c r="AA450">
        <f>IFERROR(WPI_RAW_DATA!Z450*data_prepped!$C450*100/data_prepped!$D450,0)</f>
        <v>21.714542743538765</v>
      </c>
      <c r="AB450">
        <f>IFERROR(WPI_RAW_DATA!AA450*data_prepped!$C450*100/data_prepped!$D450,0)</f>
        <v>21.735125248508943</v>
      </c>
      <c r="AC450">
        <f>IFERROR(WPI_RAW_DATA!AB450*data_prepped!$C450*100/data_prepped!$D450,0)</f>
        <v>21.817455268389665</v>
      </c>
      <c r="AD450">
        <f>IFERROR(WPI_RAW_DATA!AC450*data_prepped!$C450*100/data_prepped!$D450,0)</f>
        <v>21.817455268389665</v>
      </c>
      <c r="AE450">
        <f>IFERROR(WPI_RAW_DATA!AD450*data_prepped!$C450*100/data_prepped!$D450,0)</f>
        <v>21.796872763419486</v>
      </c>
      <c r="AF450">
        <f>IFERROR(WPI_RAW_DATA!AE450*data_prepped!$C450*100/data_prepped!$D450,0)</f>
        <v>21.899785288270376</v>
      </c>
      <c r="AG450">
        <f>IFERROR(WPI_RAW_DATA!AF450*data_prepped!$C450*100/data_prepped!$D450,0)</f>
        <v>21.920367793240555</v>
      </c>
      <c r="AH450">
        <f>IFERROR(WPI_RAW_DATA!AG450*data_prepped!$C450*100/data_prepped!$D450,0)</f>
        <v>21.920367793240555</v>
      </c>
      <c r="AI450">
        <f>IFERROR(WPI_RAW_DATA!AH450*data_prepped!$C450*100/data_prepped!$D450,0)</f>
        <v>21.817455268389665</v>
      </c>
      <c r="AJ450">
        <f>IFERROR(WPI_RAW_DATA!AI450*data_prepped!$C450*100/data_prepped!$D450,0)</f>
        <v>21.735125248508943</v>
      </c>
      <c r="AK450">
        <f>IFERROR(WPI_RAW_DATA!AJ450*data_prepped!$C450*100/data_prepped!$D450,0)</f>
        <v>21.632212723658053</v>
      </c>
      <c r="AL450">
        <f>IFERROR(WPI_RAW_DATA!AK450*data_prepped!$C450*100/data_prepped!$D450,0)</f>
        <v>21.652795228628232</v>
      </c>
      <c r="AM450">
        <f>IFERROR(WPI_RAW_DATA!AL450*data_prepped!$C450*100/data_prepped!$D450,0)</f>
        <v>21.591047713717696</v>
      </c>
      <c r="AN450">
        <f>IFERROR(WPI_RAW_DATA!AM450*data_prepped!$C450*100/data_prepped!$D450,0)</f>
        <v>21.570465208747514</v>
      </c>
      <c r="AO450">
        <f>IFERROR(WPI_RAW_DATA!AN450*data_prepped!$C450*100/data_prepped!$D450,0)</f>
        <v>21.446970178926442</v>
      </c>
      <c r="AP450">
        <f>IFERROR(WPI_RAW_DATA!AO450*data_prepped!$C450*100/data_prepped!$D450,0)</f>
        <v>21.549882703777339</v>
      </c>
      <c r="AQ450">
        <f>IFERROR(WPI_RAW_DATA!AP450*data_prepped!$C450*100/data_prepped!$D450,0)</f>
        <v>21.467552683896621</v>
      </c>
      <c r="AR450">
        <f>IFERROR(WPI_RAW_DATA!AQ450*data_prepped!$C450*100/data_prepped!$D450,0)</f>
        <v>21.488135188866799</v>
      </c>
      <c r="AS450">
        <f>IFERROR(WPI_RAW_DATA!AR450*data_prepped!$C450*100/data_prepped!$D450,0)</f>
        <v>21.32347514910537</v>
      </c>
      <c r="AT450">
        <f>IFERROR(WPI_RAW_DATA!AS450*data_prepped!$C450*100/data_prepped!$D450,0)</f>
        <v>21.385222664015906</v>
      </c>
      <c r="AU450">
        <f>IFERROR(WPI_RAW_DATA!AT450*data_prepped!$C450*100/data_prepped!$D450,0)</f>
        <v>21.344057654075549</v>
      </c>
      <c r="AV450">
        <f>IFERROR(WPI_RAW_DATA!AU450*data_prepped!$C450*100/data_prepped!$D450,0)</f>
        <v>21.282310139165009</v>
      </c>
      <c r="AW450">
        <f>IFERROR(WPI_RAW_DATA!AV450*data_prepped!$C450*100/data_prepped!$D450,0)</f>
        <v>21.32347514910537</v>
      </c>
      <c r="AX450">
        <f>IFERROR(WPI_RAW_DATA!AW450*data_prepped!$C450*100/data_prepped!$D450,0)</f>
        <v>21.138232604373759</v>
      </c>
      <c r="AY450">
        <f>IFERROR(WPI_RAW_DATA!AX450*data_prepped!$C450*100/data_prepped!$D450,0)</f>
        <v>21.097067594433398</v>
      </c>
      <c r="AZ450">
        <f>IFERROR(WPI_RAW_DATA!AY450*data_prepped!$C450*100/data_prepped!$D450,0)</f>
        <v>21.014737574552683</v>
      </c>
      <c r="BA450">
        <f>IFERROR(WPI_RAW_DATA!AZ450*data_prepped!$C450*100/data_prepped!$D450,0)</f>
        <v>21.035320079522865</v>
      </c>
      <c r="BB450">
        <f>IFERROR(WPI_RAW_DATA!BA450*data_prepped!$C450*100/data_prepped!$D450,0)</f>
        <v>20.952990059642143</v>
      </c>
      <c r="BC450">
        <f>IFERROR(WPI_RAW_DATA!BB450*data_prepped!$C450*100/data_prepped!$D450,0)</f>
        <v>20.994155069582508</v>
      </c>
      <c r="BD450">
        <f>IFERROR(WPI_RAW_DATA!BC450*data_prepped!$C450*100/data_prepped!$D450,0)</f>
        <v>21.035320079522865</v>
      </c>
      <c r="BE450">
        <f>IFERROR(WPI_RAW_DATA!BD450*data_prepped!$C450*100/data_prepped!$D450,0)</f>
        <v>21.076485089463223</v>
      </c>
      <c r="BF450">
        <f>IFERROR(WPI_RAW_DATA!BE450*data_prepped!$C450*100/data_prepped!$D450,0)</f>
        <v>21.076485089463223</v>
      </c>
      <c r="BG450">
        <f>IFERROR(WPI_RAW_DATA!BF450*data_prepped!$C450*100/data_prepped!$D450,0)</f>
        <v>21.05590258449304</v>
      </c>
      <c r="BH450">
        <f>IFERROR(WPI_RAW_DATA!BG450*data_prepped!$C450*100/data_prepped!$D450,0)</f>
        <v>21.179397614314119</v>
      </c>
      <c r="BI450">
        <f>IFERROR(WPI_RAW_DATA!BH450*data_prepped!$C450*100/data_prepped!$D450,0)</f>
        <v>21.076485089463223</v>
      </c>
      <c r="BJ450">
        <f>IFERROR(WPI_RAW_DATA!BI450*data_prepped!$C450*100/data_prepped!$D450,0)</f>
        <v>21.26172763419483</v>
      </c>
      <c r="BK450">
        <f>IFERROR(WPI_RAW_DATA!BJ450*data_prepped!$C450*100/data_prepped!$D450,0)</f>
        <v>21.673377733598407</v>
      </c>
      <c r="BL450">
        <f>IFERROR(WPI_RAW_DATA!BK450*data_prepped!$C450*100/data_prepped!$D450,0)</f>
        <v>21.776290258449308</v>
      </c>
      <c r="BM450">
        <f>IFERROR(WPI_RAW_DATA!BL450*data_prepped!$C450*100/data_prepped!$D450,0)</f>
        <v>21.776290258449308</v>
      </c>
      <c r="BN450">
        <f>IFERROR(WPI_RAW_DATA!BM450*data_prepped!$C450*100/data_prepped!$D450,0)</f>
        <v>21.673377733598407</v>
      </c>
      <c r="BO450">
        <f>IFERROR(WPI_RAW_DATA!BN450*data_prepped!$C450*100/data_prepped!$D450,0)</f>
        <v>21.755707753479125</v>
      </c>
      <c r="BP450">
        <f>IFERROR(WPI_RAW_DATA!BO450*data_prepped!$C450*100/data_prepped!$D450,0)</f>
        <v>20.212019880715708</v>
      </c>
      <c r="BQ450">
        <f>IFERROR(WPI_RAW_DATA!BP450*data_prepped!$C450*100/data_prepped!$D450,0)</f>
        <v>20.314932405566601</v>
      </c>
      <c r="BR450">
        <f>IFERROR(WPI_RAW_DATA!BQ450*data_prepped!$C450*100/data_prepped!$D450,0)</f>
        <v>20.623669980119285</v>
      </c>
      <c r="BS450">
        <f>IFERROR(WPI_RAW_DATA!BR450*data_prepped!$C450*100/data_prepped!$D450,0)</f>
        <v>20.459009940357852</v>
      </c>
      <c r="BT450">
        <f>IFERROR(WPI_RAW_DATA!BS450*data_prepped!$C450*100/data_prepped!$D450,0)</f>
        <v>20.438427435387673</v>
      </c>
      <c r="BU450">
        <f>IFERROR(WPI_RAW_DATA!BT450*data_prepped!$C450*100/data_prepped!$D450,0)</f>
        <v>20.561922465208749</v>
      </c>
      <c r="BV450">
        <f>IFERROR(WPI_RAW_DATA!BU450*data_prepped!$C450*100/data_prepped!$D450,0)</f>
        <v>20.500174950298209</v>
      </c>
      <c r="BW450">
        <f>IFERROR(WPI_RAW_DATA!BV450*data_prepped!$C450*100/data_prepped!$D450,0)</f>
        <v>20.644252485089464</v>
      </c>
      <c r="BX450">
        <f>IFERROR(WPI_RAW_DATA!BW450*data_prepped!$C450*100/data_prepped!$D450,0)</f>
        <v>20.459009940357852</v>
      </c>
      <c r="BY450">
        <f>IFERROR(WPI_RAW_DATA!BX450*data_prepped!$C450*100/data_prepped!$D450,0)</f>
        <v>20.417844930417495</v>
      </c>
      <c r="BZ450">
        <f>IFERROR(WPI_RAW_DATA!BY450*data_prepped!$C450*100/data_prepped!$D450,0)</f>
        <v>20.273767395626241</v>
      </c>
      <c r="CA450">
        <f>IFERROR(WPI_RAW_DATA!BZ450*data_prepped!$C450*100/data_prepped!$D450,0)</f>
        <v>20.294349900596423</v>
      </c>
      <c r="CB450">
        <f>IFERROR(WPI_RAW_DATA!CA450*data_prepped!$C450*100/data_prepped!$D450,0)</f>
        <v>20.459009940357852</v>
      </c>
      <c r="CC450">
        <f>IFERROR(WPI_RAW_DATA!CB450*data_prepped!$C450*100/data_prepped!$D450,0)</f>
        <v>20.459009940357852</v>
      </c>
      <c r="CD450">
        <f>IFERROR(WPI_RAW_DATA!CC450*data_prepped!$C450*100/data_prepped!$D450,0)</f>
        <v>20.520757455268395</v>
      </c>
      <c r="CE450">
        <f>IFERROR(WPI_RAW_DATA!CD450*data_prepped!$C450*100/data_prepped!$D450,0)</f>
        <v>20.664834990059642</v>
      </c>
      <c r="CF450">
        <f>IFERROR(WPI_RAW_DATA!CE450*data_prepped!$C450*100/data_prepped!$D450,0)</f>
        <v>20.664834990059642</v>
      </c>
      <c r="CG450">
        <f>IFERROR(WPI_RAW_DATA!CF450*data_prepped!$C450*100/data_prepped!$D450,0)</f>
        <v>20.582504970178928</v>
      </c>
      <c r="CH450">
        <f>IFERROR(WPI_RAW_DATA!CG450*data_prepped!$C450*100/data_prepped!$D450,0)</f>
        <v>20.500174950298209</v>
      </c>
      <c r="CI450">
        <f>IFERROR(WPI_RAW_DATA!CH450*data_prepped!$C450*100/data_prepped!$D450,0)</f>
        <v>20.54133996023857</v>
      </c>
      <c r="CJ450">
        <f>IFERROR(WPI_RAW_DATA!CI450*data_prepped!$C450*100/data_prepped!$D450,0)</f>
        <v>20.520757455268395</v>
      </c>
      <c r="CK450">
        <f>IFERROR(WPI_RAW_DATA!CJ450*data_prepped!$C450*100/data_prepped!$D450,0)</f>
        <v>20.459009940357852</v>
      </c>
      <c r="CL450">
        <f>IFERROR(WPI_RAW_DATA!CK450*data_prepped!$C450*100/data_prepped!$D450,0)</f>
        <v>20.438427435387673</v>
      </c>
      <c r="CM450">
        <f>IFERROR(WPI_RAW_DATA!CL450*data_prepped!$C450*100/data_prepped!$D450,0)</f>
        <v>20.479592445328031</v>
      </c>
      <c r="CN450">
        <f>IFERROR(WPI_RAW_DATA!CM450*data_prepped!$C450*100/data_prepped!$D450,0)</f>
        <v>20.417844930417495</v>
      </c>
      <c r="CO450">
        <f>IFERROR(WPI_RAW_DATA!CN450*data_prepped!$C450*100/data_prepped!$D450,0)</f>
        <v>20.561922465208749</v>
      </c>
      <c r="CP450">
        <f>IFERROR(WPI_RAW_DATA!CO450*data_prepped!$C450*100/data_prepped!$D450,0)</f>
        <v>20.500174950298209</v>
      </c>
      <c r="CQ450">
        <f>IFERROR(WPI_RAW_DATA!CP450*data_prepped!$C450*100/data_prepped!$D450,0)</f>
        <v>20.088524850894629</v>
      </c>
      <c r="CR450">
        <f>IFERROR(WPI_RAW_DATA!CQ450*data_prepped!$C450*100/data_prepped!$D450,0)</f>
        <v>20.191437375745526</v>
      </c>
      <c r="CS450">
        <f>IFERROR(WPI_RAW_DATA!CR450*data_prepped!$C450*100/data_prepped!$D450,0)</f>
        <v>20.314932405566601</v>
      </c>
      <c r="CT450">
        <f>IFERROR(WPI_RAW_DATA!CS450*data_prepped!$C450*100/data_prepped!$D450,0)</f>
        <v>20.582504970178928</v>
      </c>
      <c r="CU450">
        <f>IFERROR(WPI_RAW_DATA!CT450*data_prepped!$C450*100/data_prepped!$D450,0)</f>
        <v>20.294349900596423</v>
      </c>
      <c r="CV450">
        <f>IFERROR(WPI_RAW_DATA!CU450*data_prepped!$C450*100/data_prepped!$D450,0)</f>
        <v>20.232602385685883</v>
      </c>
      <c r="CW450">
        <f>IFERROR(WPI_RAW_DATA!CV450*data_prepped!$C450*100/data_prepped!$D450,0)</f>
        <v>20.191437375745526</v>
      </c>
      <c r="CX450">
        <f>IFERROR(WPI_RAW_DATA!CW450*data_prepped!$C450*100/data_prepped!$D450,0)</f>
        <v>20.500174950298209</v>
      </c>
      <c r="CY450">
        <f>IFERROR(WPI_RAW_DATA!CX450*data_prepped!$C450*100/data_prepped!$D450,0)</f>
        <v>20.417844930417495</v>
      </c>
      <c r="CZ450">
        <f>IFERROR(WPI_RAW_DATA!CY450*data_prepped!$C450*100/data_prepped!$D450,0)</f>
        <v>20.33551491053678</v>
      </c>
      <c r="DA450">
        <f>IFERROR(WPI_RAW_DATA!CZ450*data_prepped!$C450*100/data_prepped!$D450,0)</f>
        <v>20.33551491053678</v>
      </c>
      <c r="DB450">
        <f>IFERROR(WPI_RAW_DATA!DA450*data_prepped!$C450*100/data_prepped!$D450,0)</f>
        <v>20.232602385685883</v>
      </c>
      <c r="DC450">
        <f>IFERROR(WPI_RAW_DATA!DB450*data_prepped!$C450*100/data_prepped!$D450,0)</f>
        <v>20.12968986083499</v>
      </c>
      <c r="DD450">
        <f>IFERROR(WPI_RAW_DATA!DC450*data_prepped!$C450*100/data_prepped!$D450,0)</f>
        <v>20.047359840954275</v>
      </c>
      <c r="DE450">
        <f>IFERROR(WPI_RAW_DATA!DD450*data_prepped!$C450*100/data_prepped!$D450,0)</f>
        <v>20.500174950298209</v>
      </c>
      <c r="DF450">
        <f>IFERROR(WPI_RAW_DATA!DE450*data_prepped!$C450*100/data_prepped!$D450,0)</f>
        <v>20.644252485089464</v>
      </c>
      <c r="DG450">
        <f>IFERROR(WPI_RAW_DATA!DF450*data_prepped!$C450*100/data_prepped!$D450,0)</f>
        <v>20.314932405566601</v>
      </c>
      <c r="DH450">
        <f>IFERROR(WPI_RAW_DATA!DG450*data_prepped!$C450*100/data_prepped!$D450,0)</f>
        <v>20.54133996023857</v>
      </c>
      <c r="DI450">
        <f>IFERROR(WPI_RAW_DATA!DH450*data_prepped!$C450*100/data_prepped!$D450,0)</f>
        <v>20.932407554671965</v>
      </c>
      <c r="DJ450">
        <f>IFERROR(WPI_RAW_DATA!DI450*data_prepped!$C450*100/data_prepped!$D450,0)</f>
        <v>20.994155069582508</v>
      </c>
      <c r="DK450">
        <f>IFERROR(WPI_RAW_DATA!DJ450*data_prepped!$C450*100/data_prepped!$D450,0)</f>
        <v>21.035320079522865</v>
      </c>
      <c r="DL450">
        <f>IFERROR(WPI_RAW_DATA!DK450*data_prepped!$C450*100/data_prepped!$D450,0)</f>
        <v>20.994155069582508</v>
      </c>
      <c r="DM450">
        <f>IFERROR(WPI_RAW_DATA!DL450*data_prepped!$C450*100/data_prepped!$D450,0)</f>
        <v>21.26172763419483</v>
      </c>
      <c r="DN450">
        <f>IFERROR(WPI_RAW_DATA!DM450*data_prepped!$C450*100/data_prepped!$D450,0)</f>
        <v>21.549882703777339</v>
      </c>
      <c r="DO450">
        <f>IFERROR(WPI_RAW_DATA!DN450*data_prepped!$C450*100/data_prepped!$D450,0)</f>
        <v>21.344057654075549</v>
      </c>
      <c r="DP450">
        <f>IFERROR(WPI_RAW_DATA!DO450*data_prepped!$C450*100/data_prepped!$D450,0)</f>
        <v>21.735125248508943</v>
      </c>
      <c r="DQ450">
        <f>IFERROR(WPI_RAW_DATA!DP450*data_prepped!$C450*100/data_prepped!$D450,0)</f>
        <v>22.579007952286283</v>
      </c>
      <c r="DR450">
        <f>IFERROR(WPI_RAW_DATA!DQ450*data_prepped!$C450*100/data_prepped!$D450,0)</f>
        <v>22.352600397614314</v>
      </c>
      <c r="DS450">
        <f>IFERROR(WPI_RAW_DATA!DR450*data_prepped!$C450*100/data_prepped!$D450,0)</f>
        <v>22.167357852882706</v>
      </c>
      <c r="DT450">
        <f>IFERROR(WPI_RAW_DATA!DS450*data_prepped!$C450*100/data_prepped!$D450,0)</f>
        <v>22.270270377733599</v>
      </c>
      <c r="DU450">
        <f>IFERROR(WPI_RAW_DATA!DT450*data_prepped!$C450*100/data_prepped!$D450,0)</f>
        <v>22.270270377733599</v>
      </c>
      <c r="DV450">
        <f>IFERROR(WPI_RAW_DATA!DU450*data_prepped!$C450*100/data_prepped!$D450,0)</f>
        <v>22.393765407554671</v>
      </c>
      <c r="DW450">
        <f>IFERROR(WPI_RAW_DATA!DV450*data_prepped!$C450*100/data_prepped!$D450,0)</f>
        <v>22.702502982107355</v>
      </c>
      <c r="DX450">
        <f>IFERROR(WPI_RAW_DATA!DW450*data_prepped!$C450*100/data_prepped!$D450,0)</f>
        <v>22.661337972166997</v>
      </c>
      <c r="DY450">
        <f>IFERROR(WPI_RAW_DATA!DX450*data_prepped!$C450*100/data_prepped!$D450,0)</f>
        <v>22.805415506958251</v>
      </c>
      <c r="DZ450">
        <f>IFERROR(WPI_RAW_DATA!DY450*data_prepped!$C450*100/data_prepped!$D450,0)</f>
        <v>22.784833001988073</v>
      </c>
      <c r="EA450">
        <f>IFERROR(WPI_RAW_DATA!DZ450*data_prepped!$C450*100/data_prepped!$D450,0)</f>
        <v>22.928910536779327</v>
      </c>
      <c r="EB450">
        <f>IFERROR(WPI_RAW_DATA!EA450*data_prepped!$C450*100/data_prepped!$D450,0)</f>
        <v>22.990658051689863</v>
      </c>
      <c r="EC450">
        <f>IFERROR(WPI_RAW_DATA!EB450*data_prepped!$C450*100/data_prepped!$D450,0)</f>
        <v>23.052405566600399</v>
      </c>
      <c r="ED450">
        <f>IFERROR(WPI_RAW_DATA!EC450*data_prepped!$C450*100/data_prepped!$D450,0)</f>
        <v>23.196483101391649</v>
      </c>
      <c r="EE450">
        <f>IFERROR(WPI_RAW_DATA!ED450*data_prepped!$C450*100/data_prepped!$D450,0)</f>
        <v>23.484638170974151</v>
      </c>
      <c r="EF450">
        <f>IFERROR(WPI_RAW_DATA!EE450*data_prepped!$C450*100/data_prepped!$D450,0)</f>
        <v>23.155318091451292</v>
      </c>
      <c r="EG450">
        <f>IFERROR(WPI_RAW_DATA!EF450*data_prepped!$C450*100/data_prepped!$D450,0)</f>
        <v>23.09357057654076</v>
      </c>
      <c r="EH450">
        <f>IFERROR(WPI_RAW_DATA!EG450*data_prepped!$C450*100/data_prepped!$D450,0)</f>
        <v>23.09357057654076</v>
      </c>
      <c r="EI450">
        <f>IFERROR(WPI_RAW_DATA!EH450*data_prepped!$C450*100/data_prepped!$D450,0)</f>
        <v>22.743667992047715</v>
      </c>
      <c r="EJ450">
        <f>IFERROR(WPI_RAW_DATA!EI450*data_prepped!$C450*100/data_prepped!$D450,0)</f>
        <v>22.681920477137176</v>
      </c>
      <c r="EK450">
        <f>IFERROR(WPI_RAW_DATA!EJ450*data_prepped!$C450*100/data_prepped!$D450,0)</f>
        <v>22.764250497017894</v>
      </c>
      <c r="EL450">
        <f>IFERROR(WPI_RAW_DATA!EK450*data_prepped!$C450*100/data_prepped!$D450,0)</f>
        <v>22.764250497017894</v>
      </c>
      <c r="EM450">
        <f>IFERROR(WPI_RAW_DATA!EL450*data_prepped!$C450*100/data_prepped!$D450,0)</f>
        <v>22.702502982107355</v>
      </c>
    </row>
    <row r="451" spans="1:143" x14ac:dyDescent="0.35">
      <c r="A451" s="8" t="s">
        <v>591</v>
      </c>
      <c r="B451" s="9">
        <v>1312010003</v>
      </c>
      <c r="C451">
        <f>_xlfn.XLOOKUP(B451,WPI_RAW_DATA!$B$2:$B$870,WPI_RAW_DATA!$C$2:$C$870,0,0)</f>
        <v>4.0300000000000002E-2</v>
      </c>
      <c r="D451">
        <f>_xlfn.XLOOKUP(B451,WPI_RAW_DATA!$B$2:$B$870,WPI_RAW_DATA!$D$2:$D$870,0,0)</f>
        <v>101.7</v>
      </c>
      <c r="E451">
        <f>IFERROR(WPI_RAW_DATA!D451*data_prepped!$C451*100/data_prepped!$D451,0)</f>
        <v>4.03</v>
      </c>
      <c r="F451">
        <f>IFERROR(WPI_RAW_DATA!E451*data_prepped!$C451*100/data_prepped!$D451,0)</f>
        <v>4.0339626352015729</v>
      </c>
      <c r="G451">
        <f>IFERROR(WPI_RAW_DATA!F451*data_prepped!$C451*100/data_prepped!$D451,0)</f>
        <v>4.0379252704031465</v>
      </c>
      <c r="H451">
        <f>IFERROR(WPI_RAW_DATA!G451*data_prepped!$C451*100/data_prepped!$D451,0)</f>
        <v>4.0418879056047201</v>
      </c>
      <c r="I451">
        <f>IFERROR(WPI_RAW_DATA!H451*data_prepped!$C451*100/data_prepped!$D451,0)</f>
        <v>4.0379252704031465</v>
      </c>
      <c r="J451">
        <f>IFERROR(WPI_RAW_DATA!I451*data_prepped!$C451*100/data_prepped!$D451,0)</f>
        <v>4.0260373647984267</v>
      </c>
      <c r="K451">
        <f>IFERROR(WPI_RAW_DATA!J451*data_prepped!$C451*100/data_prepped!$D451,0)</f>
        <v>4.0181120943952804</v>
      </c>
      <c r="L451">
        <f>IFERROR(WPI_RAW_DATA!K451*data_prepped!$C451*100/data_prepped!$D451,0)</f>
        <v>4.0339626352015729</v>
      </c>
      <c r="M451">
        <f>IFERROR(WPI_RAW_DATA!L451*data_prepped!$C451*100/data_prepped!$D451,0)</f>
        <v>4.0735889872173061</v>
      </c>
      <c r="N451">
        <f>IFERROR(WPI_RAW_DATA!M451*data_prepped!$C451*100/data_prepped!$D451,0)</f>
        <v>4.0617010816125863</v>
      </c>
      <c r="O451">
        <f>IFERROR(WPI_RAW_DATA!N451*data_prepped!$C451*100/data_prepped!$D451,0)</f>
        <v>4.0022615535889878</v>
      </c>
      <c r="P451">
        <f>IFERROR(WPI_RAW_DATA!O451*data_prepped!$C451*100/data_prepped!$D451,0)</f>
        <v>3.9705604719764014</v>
      </c>
      <c r="Q451">
        <f>IFERROR(WPI_RAW_DATA!P451*data_prepped!$C451*100/data_prepped!$D451,0)</f>
        <v>4.0379252704031465</v>
      </c>
      <c r="R451">
        <f>IFERROR(WPI_RAW_DATA!Q451*data_prepped!$C451*100/data_prepped!$D451,0)</f>
        <v>4.0379252704031465</v>
      </c>
      <c r="S451">
        <f>IFERROR(WPI_RAW_DATA!R451*data_prepped!$C451*100/data_prepped!$D451,0)</f>
        <v>4.0339626352015729</v>
      </c>
      <c r="T451">
        <f>IFERROR(WPI_RAW_DATA!S451*data_prepped!$C451*100/data_prepped!$D451,0)</f>
        <v>4.0458505408062928</v>
      </c>
      <c r="U451">
        <f>IFERROR(WPI_RAW_DATA!T451*data_prepped!$C451*100/data_prepped!$D451,0)</f>
        <v>3.9864110127826935</v>
      </c>
      <c r="V451">
        <f>IFERROR(WPI_RAW_DATA!U451*data_prepped!$C451*100/data_prepped!$D451,0)</f>
        <v>3.9824483775811212</v>
      </c>
      <c r="W451">
        <f>IFERROR(WPI_RAW_DATA!V451*data_prepped!$C451*100/data_prepped!$D451,0)</f>
        <v>3.9824483775811212</v>
      </c>
      <c r="X451">
        <f>IFERROR(WPI_RAW_DATA!W451*data_prepped!$C451*100/data_prepped!$D451,0)</f>
        <v>3.9269714847590955</v>
      </c>
      <c r="Y451">
        <f>IFERROR(WPI_RAW_DATA!X451*data_prepped!$C451*100/data_prepped!$D451,0)</f>
        <v>3.9309341199606691</v>
      </c>
      <c r="Z451">
        <f>IFERROR(WPI_RAW_DATA!Y451*data_prepped!$C451*100/data_prepped!$D451,0)</f>
        <v>3.9230088495575224</v>
      </c>
      <c r="AA451">
        <f>IFERROR(WPI_RAW_DATA!Z451*data_prepped!$C451*100/data_prepped!$D451,0)</f>
        <v>3.9269714847590955</v>
      </c>
      <c r="AB451">
        <f>IFERROR(WPI_RAW_DATA!AA451*data_prepped!$C451*100/data_prepped!$D451,0)</f>
        <v>3.9428220255653885</v>
      </c>
      <c r="AC451">
        <f>IFERROR(WPI_RAW_DATA!AB451*data_prepped!$C451*100/data_prepped!$D451,0)</f>
        <v>4.0062241887905605</v>
      </c>
      <c r="AD451">
        <f>IFERROR(WPI_RAW_DATA!AC451*data_prepped!$C451*100/data_prepped!$D451,0)</f>
        <v>3.9943362831858407</v>
      </c>
      <c r="AE451">
        <f>IFERROR(WPI_RAW_DATA!AD451*data_prepped!$C451*100/data_prepped!$D451,0)</f>
        <v>3.9864110127826935</v>
      </c>
      <c r="AF451">
        <f>IFERROR(WPI_RAW_DATA!AE451*data_prepped!$C451*100/data_prepped!$D451,0)</f>
        <v>3.9864110127826935</v>
      </c>
      <c r="AG451">
        <f>IFERROR(WPI_RAW_DATA!AF451*data_prepped!$C451*100/data_prepped!$D451,0)</f>
        <v>3.9943362831858407</v>
      </c>
      <c r="AH451">
        <f>IFERROR(WPI_RAW_DATA!AG451*data_prepped!$C451*100/data_prepped!$D451,0)</f>
        <v>3.9824483775811212</v>
      </c>
      <c r="AI451">
        <f>IFERROR(WPI_RAW_DATA!AH451*data_prepped!$C451*100/data_prepped!$D451,0)</f>
        <v>3.9864110127826935</v>
      </c>
      <c r="AJ451">
        <f>IFERROR(WPI_RAW_DATA!AI451*data_prepped!$C451*100/data_prepped!$D451,0)</f>
        <v>3.9982989183874138</v>
      </c>
      <c r="AK451">
        <f>IFERROR(WPI_RAW_DATA!AJ451*data_prepped!$C451*100/data_prepped!$D451,0)</f>
        <v>4.0022615535889878</v>
      </c>
      <c r="AL451">
        <f>IFERROR(WPI_RAW_DATA!AK451*data_prepped!$C451*100/data_prepped!$D451,0)</f>
        <v>3.9943362831858407</v>
      </c>
      <c r="AM451">
        <f>IFERROR(WPI_RAW_DATA!AL451*data_prepped!$C451*100/data_prepped!$D451,0)</f>
        <v>3.9864110127826935</v>
      </c>
      <c r="AN451">
        <f>IFERROR(WPI_RAW_DATA!AM451*data_prepped!$C451*100/data_prepped!$D451,0)</f>
        <v>3.9943362831858407</v>
      </c>
      <c r="AO451">
        <f>IFERROR(WPI_RAW_DATA!AN451*data_prepped!$C451*100/data_prepped!$D451,0)</f>
        <v>4.1211406096361847</v>
      </c>
      <c r="AP451">
        <f>IFERROR(WPI_RAW_DATA!AO451*data_prepped!$C451*100/data_prepped!$D451,0)</f>
        <v>4.1211406096361847</v>
      </c>
      <c r="AQ451">
        <f>IFERROR(WPI_RAW_DATA!AP451*data_prepped!$C451*100/data_prepped!$D451,0)</f>
        <v>4.1171779744346111</v>
      </c>
      <c r="AR451">
        <f>IFERROR(WPI_RAW_DATA!AQ451*data_prepped!$C451*100/data_prepped!$D451,0)</f>
        <v>4.1132153392330375</v>
      </c>
      <c r="AS451">
        <f>IFERROR(WPI_RAW_DATA!AR451*data_prepped!$C451*100/data_prepped!$D451,0)</f>
        <v>4.1013274336283185</v>
      </c>
      <c r="AT451">
        <f>IFERROR(WPI_RAW_DATA!AS451*data_prepped!$C451*100/data_prepped!$D451,0)</f>
        <v>4.0894395280235996</v>
      </c>
      <c r="AU451">
        <f>IFERROR(WPI_RAW_DATA!AT451*data_prepped!$C451*100/data_prepped!$D451,0)</f>
        <v>4.0141494591937068</v>
      </c>
      <c r="AV451">
        <f>IFERROR(WPI_RAW_DATA!AU451*data_prepped!$C451*100/data_prepped!$D451,0)</f>
        <v>4.0181120943952804</v>
      </c>
      <c r="AW451">
        <f>IFERROR(WPI_RAW_DATA!AV451*data_prepped!$C451*100/data_prepped!$D451,0)</f>
        <v>4.03</v>
      </c>
      <c r="AX451">
        <f>IFERROR(WPI_RAW_DATA!AW451*data_prepped!$C451*100/data_prepped!$D451,0)</f>
        <v>4.0101868239921341</v>
      </c>
      <c r="AY451">
        <f>IFERROR(WPI_RAW_DATA!AX451*data_prepped!$C451*100/data_prepped!$D451,0)</f>
        <v>4.0062241887905605</v>
      </c>
      <c r="AZ451">
        <f>IFERROR(WPI_RAW_DATA!AY451*data_prepped!$C451*100/data_prepped!$D451,0)</f>
        <v>4.0062241887905605</v>
      </c>
      <c r="BA451">
        <f>IFERROR(WPI_RAW_DATA!AZ451*data_prepped!$C451*100/data_prepped!$D451,0)</f>
        <v>4.022074729596854</v>
      </c>
      <c r="BB451">
        <f>IFERROR(WPI_RAW_DATA!BA451*data_prepped!$C451*100/data_prepped!$D451,0)</f>
        <v>3.8913077679449364</v>
      </c>
      <c r="BC451">
        <f>IFERROR(WPI_RAW_DATA!BB451*data_prepped!$C451*100/data_prepped!$D451,0)</f>
        <v>3.9309341199606691</v>
      </c>
      <c r="BD451">
        <f>IFERROR(WPI_RAW_DATA!BC451*data_prepped!$C451*100/data_prepped!$D451,0)</f>
        <v>3.9230088495575224</v>
      </c>
      <c r="BE451">
        <f>IFERROR(WPI_RAW_DATA!BD451*data_prepped!$C451*100/data_prepped!$D451,0)</f>
        <v>3.9031956735496562</v>
      </c>
      <c r="BF451">
        <f>IFERROR(WPI_RAW_DATA!BE451*data_prepped!$C451*100/data_prepped!$D451,0)</f>
        <v>3.9071583087512289</v>
      </c>
      <c r="BG451">
        <f>IFERROR(WPI_RAW_DATA!BF451*data_prepped!$C451*100/data_prepped!$D451,0)</f>
        <v>3.8952704031465091</v>
      </c>
      <c r="BH451">
        <f>IFERROR(WPI_RAW_DATA!BG451*data_prepped!$C451*100/data_prepped!$D451,0)</f>
        <v>3.9071583087512289</v>
      </c>
      <c r="BI451">
        <f>IFERROR(WPI_RAW_DATA!BH451*data_prepped!$C451*100/data_prepped!$D451,0)</f>
        <v>3.9388593903638163</v>
      </c>
      <c r="BJ451">
        <f>IFERROR(WPI_RAW_DATA!BI451*data_prepped!$C451*100/data_prepped!$D451,0)</f>
        <v>3.9230088495575224</v>
      </c>
      <c r="BK451">
        <f>IFERROR(WPI_RAW_DATA!BJ451*data_prepped!$C451*100/data_prepped!$D451,0)</f>
        <v>3.9309341199606691</v>
      </c>
      <c r="BL451">
        <f>IFERROR(WPI_RAW_DATA!BK451*data_prepped!$C451*100/data_prepped!$D451,0)</f>
        <v>3.9348967551622414</v>
      </c>
      <c r="BM451">
        <f>IFERROR(WPI_RAW_DATA!BL451*data_prepped!$C451*100/data_prepped!$D451,0)</f>
        <v>3.9071583087512289</v>
      </c>
      <c r="BN451">
        <f>IFERROR(WPI_RAW_DATA!BM451*data_prepped!$C451*100/data_prepped!$D451,0)</f>
        <v>3.8873451327433628</v>
      </c>
      <c r="BO451">
        <f>IFERROR(WPI_RAW_DATA!BN451*data_prepped!$C451*100/data_prepped!$D451,0)</f>
        <v>3.8952704031465091</v>
      </c>
      <c r="BP451">
        <f>IFERROR(WPI_RAW_DATA!BO451*data_prepped!$C451*100/data_prepped!$D451,0)</f>
        <v>3.7526155358898721</v>
      </c>
      <c r="BQ451">
        <f>IFERROR(WPI_RAW_DATA!BP451*data_prepped!$C451*100/data_prepped!$D451,0)</f>
        <v>3.8160176991150441</v>
      </c>
      <c r="BR451">
        <f>IFERROR(WPI_RAW_DATA!BQ451*data_prepped!$C451*100/data_prepped!$D451,0)</f>
        <v>3.8199803343166181</v>
      </c>
      <c r="BS451">
        <f>IFERROR(WPI_RAW_DATA!BR451*data_prepped!$C451*100/data_prepped!$D451,0)</f>
        <v>3.9745231071779745</v>
      </c>
      <c r="BT451">
        <f>IFERROR(WPI_RAW_DATA!BS451*data_prepped!$C451*100/data_prepped!$D451,0)</f>
        <v>3.9784857423795477</v>
      </c>
      <c r="BU451">
        <f>IFERROR(WPI_RAW_DATA!BT451*data_prepped!$C451*100/data_prepped!$D451,0)</f>
        <v>3.9824483775811212</v>
      </c>
      <c r="BV451">
        <f>IFERROR(WPI_RAW_DATA!BU451*data_prepped!$C451*100/data_prepped!$D451,0)</f>
        <v>3.9784857423795477</v>
      </c>
      <c r="BW451">
        <f>IFERROR(WPI_RAW_DATA!BV451*data_prepped!$C451*100/data_prepped!$D451,0)</f>
        <v>3.9864110127826935</v>
      </c>
      <c r="BX451">
        <f>IFERROR(WPI_RAW_DATA!BW451*data_prepped!$C451*100/data_prepped!$D451,0)</f>
        <v>3.9190462143559488</v>
      </c>
      <c r="BY451">
        <f>IFERROR(WPI_RAW_DATA!BX451*data_prepped!$C451*100/data_prepped!$D451,0)</f>
        <v>3.9348967551622414</v>
      </c>
      <c r="BZ451">
        <f>IFERROR(WPI_RAW_DATA!BY451*data_prepped!$C451*100/data_prepped!$D451,0)</f>
        <v>3.9507472959685352</v>
      </c>
      <c r="CA451">
        <f>IFERROR(WPI_RAW_DATA!BZ451*data_prepped!$C451*100/data_prepped!$D451,0)</f>
        <v>3.8794198623402165</v>
      </c>
      <c r="CB451">
        <f>IFERROR(WPI_RAW_DATA!CA451*data_prepped!$C451*100/data_prepped!$D451,0)</f>
        <v>3.9864110127826935</v>
      </c>
      <c r="CC451">
        <f>IFERROR(WPI_RAW_DATA!CB451*data_prepped!$C451*100/data_prepped!$D451,0)</f>
        <v>4.0418879056047201</v>
      </c>
      <c r="CD451">
        <f>IFERROR(WPI_RAW_DATA!CC451*data_prepped!$C451*100/data_prepped!$D451,0)</f>
        <v>4.0379252704031465</v>
      </c>
      <c r="CE451">
        <f>IFERROR(WPI_RAW_DATA!CD451*data_prepped!$C451*100/data_prepped!$D451,0)</f>
        <v>4.0656637168141589</v>
      </c>
      <c r="CF451">
        <f>IFERROR(WPI_RAW_DATA!CE451*data_prepped!$C451*100/data_prepped!$D451,0)</f>
        <v>4.085476892822026</v>
      </c>
      <c r="CG451">
        <f>IFERROR(WPI_RAW_DATA!CF451*data_prepped!$C451*100/data_prepped!$D451,0)</f>
        <v>4.1052900688298921</v>
      </c>
      <c r="CH451">
        <f>IFERROR(WPI_RAW_DATA!CG451*data_prepped!$C451*100/data_prepped!$D451,0)</f>
        <v>4.1449164208456235</v>
      </c>
      <c r="CI451">
        <f>IFERROR(WPI_RAW_DATA!CH451*data_prepped!$C451*100/data_prepped!$D451,0)</f>
        <v>4.1290658800393318</v>
      </c>
      <c r="CJ451">
        <f>IFERROR(WPI_RAW_DATA!CI451*data_prepped!$C451*100/data_prepped!$D451,0)</f>
        <v>4.1369911504424781</v>
      </c>
      <c r="CK451">
        <f>IFERROR(WPI_RAW_DATA!CJ451*data_prepped!$C451*100/data_prepped!$D451,0)</f>
        <v>4.1449164208456235</v>
      </c>
      <c r="CL451">
        <f>IFERROR(WPI_RAW_DATA!CK451*data_prepped!$C451*100/data_prepped!$D451,0)</f>
        <v>4.1330285152409045</v>
      </c>
      <c r="CM451">
        <f>IFERROR(WPI_RAW_DATA!CL451*data_prepped!$C451*100/data_prepped!$D451,0)</f>
        <v>4.1449164208456235</v>
      </c>
      <c r="CN451">
        <f>IFERROR(WPI_RAW_DATA!CM451*data_prepped!$C451*100/data_prepped!$D451,0)</f>
        <v>4.1528416912487707</v>
      </c>
      <c r="CO451">
        <f>IFERROR(WPI_RAW_DATA!CN451*data_prepped!$C451*100/data_prepped!$D451,0)</f>
        <v>4.1211406096361847</v>
      </c>
      <c r="CP451">
        <f>IFERROR(WPI_RAW_DATA!CO451*data_prepped!$C451*100/data_prepped!$D451,0)</f>
        <v>4.1013274336283185</v>
      </c>
      <c r="CQ451">
        <f>IFERROR(WPI_RAW_DATA!CP451*data_prepped!$C451*100/data_prepped!$D451,0)</f>
        <v>4.0934021632251714</v>
      </c>
      <c r="CR451">
        <f>IFERROR(WPI_RAW_DATA!CQ451*data_prepped!$C451*100/data_prepped!$D451,0)</f>
        <v>4.0577384464110136</v>
      </c>
      <c r="CS451">
        <f>IFERROR(WPI_RAW_DATA!CR451*data_prepped!$C451*100/data_prepped!$D451,0)</f>
        <v>4.1013274336283185</v>
      </c>
      <c r="CT451">
        <f>IFERROR(WPI_RAW_DATA!CS451*data_prepped!$C451*100/data_prepped!$D451,0)</f>
        <v>4.085476892822026</v>
      </c>
      <c r="CU451">
        <f>IFERROR(WPI_RAW_DATA!CT451*data_prepped!$C451*100/data_prepped!$D451,0)</f>
        <v>4.0656637168141589</v>
      </c>
      <c r="CV451">
        <f>IFERROR(WPI_RAW_DATA!CU451*data_prepped!$C451*100/data_prepped!$D451,0)</f>
        <v>4.0696263520157325</v>
      </c>
      <c r="CW451">
        <f>IFERROR(WPI_RAW_DATA!CV451*data_prepped!$C451*100/data_prepped!$D451,0)</f>
        <v>4.0696263520157325</v>
      </c>
      <c r="CX451">
        <f>IFERROR(WPI_RAW_DATA!CW451*data_prepped!$C451*100/data_prepped!$D451,0)</f>
        <v>4.05377581120944</v>
      </c>
      <c r="CY451">
        <f>IFERROR(WPI_RAW_DATA!CX451*data_prepped!$C451*100/data_prepped!$D451,0)</f>
        <v>4.085476892822026</v>
      </c>
      <c r="CZ451">
        <f>IFERROR(WPI_RAW_DATA!CY451*data_prepped!$C451*100/data_prepped!$D451,0)</f>
        <v>4.0458505408062928</v>
      </c>
      <c r="DA451">
        <f>IFERROR(WPI_RAW_DATA!CZ451*data_prepped!$C451*100/data_prepped!$D451,0)</f>
        <v>4.0339626352015729</v>
      </c>
      <c r="DB451">
        <f>IFERROR(WPI_RAW_DATA!DA451*data_prepped!$C451*100/data_prepped!$D451,0)</f>
        <v>3.9864110127826935</v>
      </c>
      <c r="DC451">
        <f>IFERROR(WPI_RAW_DATA!DB451*data_prepped!$C451*100/data_prepped!$D451,0)</f>
        <v>3.9982989183874138</v>
      </c>
      <c r="DD451">
        <f>IFERROR(WPI_RAW_DATA!DC451*data_prepped!$C451*100/data_prepped!$D451,0)</f>
        <v>4.0101868239921341</v>
      </c>
      <c r="DE451">
        <f>IFERROR(WPI_RAW_DATA!DD451*data_prepped!$C451*100/data_prepped!$D451,0)</f>
        <v>4.0101868239921341</v>
      </c>
      <c r="DF451">
        <f>IFERROR(WPI_RAW_DATA!DE451*data_prepped!$C451*100/data_prepped!$D451,0)</f>
        <v>4.085476892822026</v>
      </c>
      <c r="DG451">
        <f>IFERROR(WPI_RAW_DATA!DF451*data_prepped!$C451*100/data_prepped!$D451,0)</f>
        <v>4.1013274336283185</v>
      </c>
      <c r="DH451">
        <f>IFERROR(WPI_RAW_DATA!DG451*data_prepped!$C451*100/data_prepped!$D451,0)</f>
        <v>4.1171779744346111</v>
      </c>
      <c r="DI451">
        <f>IFERROR(WPI_RAW_DATA!DH451*data_prepped!$C451*100/data_prepped!$D451,0)</f>
        <v>4.1330285152409045</v>
      </c>
      <c r="DJ451">
        <f>IFERROR(WPI_RAW_DATA!DI451*data_prepped!$C451*100/data_prepped!$D451,0)</f>
        <v>4.1924680432645038</v>
      </c>
      <c r="DK451">
        <f>IFERROR(WPI_RAW_DATA!DJ451*data_prepped!$C451*100/data_prepped!$D451,0)</f>
        <v>4.1726548672566377</v>
      </c>
      <c r="DL451">
        <f>IFERROR(WPI_RAW_DATA!DK451*data_prepped!$C451*100/data_prepped!$D451,0)</f>
        <v>4.1845427728613567</v>
      </c>
      <c r="DM451">
        <f>IFERROR(WPI_RAW_DATA!DL451*data_prepped!$C451*100/data_prepped!$D451,0)</f>
        <v>4.2083185840707964</v>
      </c>
      <c r="DN451">
        <f>IFERROR(WPI_RAW_DATA!DM451*data_prepped!$C451*100/data_prepped!$D451,0)</f>
        <v>4.2320943952802361</v>
      </c>
      <c r="DO451">
        <f>IFERROR(WPI_RAW_DATA!DN451*data_prepped!$C451*100/data_prepped!$D451,0)</f>
        <v>4.2836086529006883</v>
      </c>
      <c r="DP451">
        <f>IFERROR(WPI_RAW_DATA!DO451*data_prepped!$C451*100/data_prepped!$D451,0)</f>
        <v>4.3073844641101289</v>
      </c>
      <c r="DQ451">
        <f>IFERROR(WPI_RAW_DATA!DP451*data_prepped!$C451*100/data_prepped!$D451,0)</f>
        <v>4.3153097345132743</v>
      </c>
      <c r="DR451">
        <f>IFERROR(WPI_RAW_DATA!DQ451*data_prepped!$C451*100/data_prepped!$D451,0)</f>
        <v>4.390599803343167</v>
      </c>
      <c r="DS451">
        <f>IFERROR(WPI_RAW_DATA!DR451*data_prepped!$C451*100/data_prepped!$D451,0)</f>
        <v>4.402487708947886</v>
      </c>
      <c r="DT451">
        <f>IFERROR(WPI_RAW_DATA!DS451*data_prepped!$C451*100/data_prepped!$D451,0)</f>
        <v>4.4896656833824977</v>
      </c>
      <c r="DU451">
        <f>IFERROR(WPI_RAW_DATA!DT451*data_prepped!$C451*100/data_prepped!$D451,0)</f>
        <v>4.5411799410029499</v>
      </c>
      <c r="DV451">
        <f>IFERROR(WPI_RAW_DATA!DU451*data_prepped!$C451*100/data_prepped!$D451,0)</f>
        <v>4.719498525073746</v>
      </c>
      <c r="DW451">
        <f>IFERROR(WPI_RAW_DATA!DV451*data_prepped!$C451*100/data_prepped!$D451,0)</f>
        <v>4.612507374631269</v>
      </c>
      <c r="DX451">
        <f>IFERROR(WPI_RAW_DATA!DW451*data_prepped!$C451*100/data_prepped!$D451,0)</f>
        <v>4.644208456243855</v>
      </c>
      <c r="DY451">
        <f>IFERROR(WPI_RAW_DATA!DX451*data_prepped!$C451*100/data_prepped!$D451,0)</f>
        <v>4.6521337266470013</v>
      </c>
      <c r="DZ451">
        <f>IFERROR(WPI_RAW_DATA!DY451*data_prepped!$C451*100/data_prepped!$D451,0)</f>
        <v>4.6838348082595873</v>
      </c>
      <c r="EA451">
        <f>IFERROR(WPI_RAW_DATA!DZ451*data_prepped!$C451*100/data_prepped!$D451,0)</f>
        <v>4.7155358898721724</v>
      </c>
      <c r="EB451">
        <f>IFERROR(WPI_RAW_DATA!EA451*data_prepped!$C451*100/data_prepped!$D451,0)</f>
        <v>4.7155358898721724</v>
      </c>
      <c r="EC451">
        <f>IFERROR(WPI_RAW_DATA!EB451*data_prepped!$C451*100/data_prepped!$D451,0)</f>
        <v>4.7947885939036388</v>
      </c>
      <c r="ED451">
        <f>IFERROR(WPI_RAW_DATA!EC451*data_prepped!$C451*100/data_prepped!$D451,0)</f>
        <v>4.7829006882989189</v>
      </c>
      <c r="EE451">
        <f>IFERROR(WPI_RAW_DATA!ED451*data_prepped!$C451*100/data_prepped!$D451,0)</f>
        <v>4.7829006882989189</v>
      </c>
      <c r="EF451">
        <f>IFERROR(WPI_RAW_DATA!EE451*data_prepped!$C451*100/data_prepped!$D451,0)</f>
        <v>4.8542281219272372</v>
      </c>
      <c r="EG451">
        <f>IFERROR(WPI_RAW_DATA!EF451*data_prepped!$C451*100/data_prepped!$D451,0)</f>
        <v>4.8502654867256645</v>
      </c>
      <c r="EH451">
        <f>IFERROR(WPI_RAW_DATA!EG451*data_prepped!$C451*100/data_prepped!$D451,0)</f>
        <v>4.8264896755162248</v>
      </c>
      <c r="EI451">
        <f>IFERROR(WPI_RAW_DATA!EH451*data_prepped!$C451*100/data_prepped!$D451,0)</f>
        <v>4.7036479842674535</v>
      </c>
      <c r="EJ451">
        <f>IFERROR(WPI_RAW_DATA!EI451*data_prepped!$C451*100/data_prepped!$D451,0)</f>
        <v>4.7115732546706006</v>
      </c>
      <c r="EK451">
        <f>IFERROR(WPI_RAW_DATA!EJ451*data_prepped!$C451*100/data_prepped!$D451,0)</f>
        <v>4.6996853490658799</v>
      </c>
      <c r="EL451">
        <f>IFERROR(WPI_RAW_DATA!EK451*data_prepped!$C451*100/data_prepped!$D451,0)</f>
        <v>4.6957227138643063</v>
      </c>
      <c r="EM451">
        <f>IFERROR(WPI_RAW_DATA!EL451*data_prepped!$C451*100/data_prepped!$D451,0)</f>
        <v>4.6838348082595873</v>
      </c>
    </row>
    <row r="452" spans="1:143" x14ac:dyDescent="0.35">
      <c r="A452" s="5" t="s">
        <v>592</v>
      </c>
      <c r="B452" s="6">
        <v>1312010010</v>
      </c>
      <c r="C452">
        <f>_xlfn.XLOOKUP(B452,WPI_RAW_DATA!$B$2:$B$870,WPI_RAW_DATA!$C$2:$C$870,0,0)</f>
        <v>0.12917999999999999</v>
      </c>
      <c r="D452">
        <f>_xlfn.XLOOKUP(B452,WPI_RAW_DATA!$B$2:$B$870,WPI_RAW_DATA!$D$2:$D$870,0,0)</f>
        <v>105.5</v>
      </c>
      <c r="E452">
        <f>IFERROR(WPI_RAW_DATA!D452*data_prepped!$C452*100/data_prepped!$D452,0)</f>
        <v>12.917999999999999</v>
      </c>
      <c r="F452">
        <f>IFERROR(WPI_RAW_DATA!E452*data_prepped!$C452*100/data_prepped!$D452,0)</f>
        <v>12.917999999999999</v>
      </c>
      <c r="G452">
        <f>IFERROR(WPI_RAW_DATA!F452*data_prepped!$C452*100/data_prepped!$D452,0)</f>
        <v>12.917999999999999</v>
      </c>
      <c r="H452">
        <f>IFERROR(WPI_RAW_DATA!G452*data_prepped!$C452*100/data_prepped!$D452,0)</f>
        <v>12.917999999999999</v>
      </c>
      <c r="I452">
        <f>IFERROR(WPI_RAW_DATA!H452*data_prepped!$C452*100/data_prepped!$D452,0)</f>
        <v>12.917999999999999</v>
      </c>
      <c r="J452">
        <f>IFERROR(WPI_RAW_DATA!I452*data_prepped!$C452*100/data_prepped!$D452,0)</f>
        <v>12.917999999999999</v>
      </c>
      <c r="K452">
        <f>IFERROR(WPI_RAW_DATA!J452*data_prepped!$C452*100/data_prepped!$D452,0)</f>
        <v>12.917999999999999</v>
      </c>
      <c r="L452">
        <f>IFERROR(WPI_RAW_DATA!K452*data_prepped!$C452*100/data_prepped!$D452,0)</f>
        <v>12.917999999999999</v>
      </c>
      <c r="M452">
        <f>IFERROR(WPI_RAW_DATA!L452*data_prepped!$C452*100/data_prepped!$D452,0)</f>
        <v>12.917999999999999</v>
      </c>
      <c r="N452">
        <f>IFERROR(WPI_RAW_DATA!M452*data_prepped!$C452*100/data_prepped!$D452,0)</f>
        <v>12.917999999999999</v>
      </c>
      <c r="O452">
        <f>IFERROR(WPI_RAW_DATA!N452*data_prepped!$C452*100/data_prepped!$D452,0)</f>
        <v>12.917999999999999</v>
      </c>
      <c r="P452">
        <f>IFERROR(WPI_RAW_DATA!O452*data_prepped!$C452*100/data_prepped!$D452,0)</f>
        <v>12.917999999999999</v>
      </c>
      <c r="Q452">
        <f>IFERROR(WPI_RAW_DATA!P452*data_prepped!$C452*100/data_prepped!$D452,0)</f>
        <v>12.917999999999999</v>
      </c>
      <c r="R452">
        <f>IFERROR(WPI_RAW_DATA!Q452*data_prepped!$C452*100/data_prepped!$D452,0)</f>
        <v>12.917999999999999</v>
      </c>
      <c r="S452">
        <f>IFERROR(WPI_RAW_DATA!R452*data_prepped!$C452*100/data_prepped!$D452,0)</f>
        <v>12.917999999999999</v>
      </c>
      <c r="T452">
        <f>IFERROR(WPI_RAW_DATA!S452*data_prepped!$C452*100/data_prepped!$D452,0)</f>
        <v>12.917999999999999</v>
      </c>
      <c r="U452">
        <f>IFERROR(WPI_RAW_DATA!T452*data_prepped!$C452*100/data_prepped!$D452,0)</f>
        <v>12.917999999999999</v>
      </c>
      <c r="V452">
        <f>IFERROR(WPI_RAW_DATA!U452*data_prepped!$C452*100/data_prepped!$D452,0)</f>
        <v>13.064934597156398</v>
      </c>
      <c r="W452">
        <f>IFERROR(WPI_RAW_DATA!V452*data_prepped!$C452*100/data_prepped!$D452,0)</f>
        <v>13.064934597156398</v>
      </c>
      <c r="X452">
        <f>IFERROR(WPI_RAW_DATA!W452*data_prepped!$C452*100/data_prepped!$D452,0)</f>
        <v>13.064934597156398</v>
      </c>
      <c r="Y452">
        <f>IFERROR(WPI_RAW_DATA!X452*data_prepped!$C452*100/data_prepped!$D452,0)</f>
        <v>13.064934597156398</v>
      </c>
      <c r="Z452">
        <f>IFERROR(WPI_RAW_DATA!Y452*data_prepped!$C452*100/data_prepped!$D452,0)</f>
        <v>13.064934597156398</v>
      </c>
      <c r="AA452">
        <f>IFERROR(WPI_RAW_DATA!Z452*data_prepped!$C452*100/data_prepped!$D452,0)</f>
        <v>13.064934597156398</v>
      </c>
      <c r="AB452">
        <f>IFERROR(WPI_RAW_DATA!AA452*data_prepped!$C452*100/data_prepped!$D452,0)</f>
        <v>13.064934597156398</v>
      </c>
      <c r="AC452">
        <f>IFERROR(WPI_RAW_DATA!AB452*data_prepped!$C452*100/data_prepped!$D452,0)</f>
        <v>13.028200947867299</v>
      </c>
      <c r="AD452">
        <f>IFERROR(WPI_RAW_DATA!AC452*data_prepped!$C452*100/data_prepped!$D452,0)</f>
        <v>13.028200947867299</v>
      </c>
      <c r="AE452">
        <f>IFERROR(WPI_RAW_DATA!AD452*data_prepped!$C452*100/data_prepped!$D452,0)</f>
        <v>13.028200947867299</v>
      </c>
      <c r="AF452">
        <f>IFERROR(WPI_RAW_DATA!AE452*data_prepped!$C452*100/data_prepped!$D452,0)</f>
        <v>13.028200947867299</v>
      </c>
      <c r="AG452">
        <f>IFERROR(WPI_RAW_DATA!AF452*data_prepped!$C452*100/data_prepped!$D452,0)</f>
        <v>13.028200947867299</v>
      </c>
      <c r="AH452">
        <f>IFERROR(WPI_RAW_DATA!AG452*data_prepped!$C452*100/data_prepped!$D452,0)</f>
        <v>13.028200947867299</v>
      </c>
      <c r="AI452">
        <f>IFERROR(WPI_RAW_DATA!AH452*data_prepped!$C452*100/data_prepped!$D452,0)</f>
        <v>13.028200947867299</v>
      </c>
      <c r="AJ452">
        <f>IFERROR(WPI_RAW_DATA!AI452*data_prepped!$C452*100/data_prepped!$D452,0)</f>
        <v>13.028200947867299</v>
      </c>
      <c r="AK452">
        <f>IFERROR(WPI_RAW_DATA!AJ452*data_prepped!$C452*100/data_prepped!$D452,0)</f>
        <v>13.028200947867299</v>
      </c>
      <c r="AL452">
        <f>IFERROR(WPI_RAW_DATA!AK452*data_prepped!$C452*100/data_prepped!$D452,0)</f>
        <v>13.028200947867299</v>
      </c>
      <c r="AM452">
        <f>IFERROR(WPI_RAW_DATA!AL452*data_prepped!$C452*100/data_prepped!$D452,0)</f>
        <v>13.028200947867299</v>
      </c>
      <c r="AN452">
        <f>IFERROR(WPI_RAW_DATA!AM452*data_prepped!$C452*100/data_prepped!$D452,0)</f>
        <v>12.991467298578197</v>
      </c>
      <c r="AO452">
        <f>IFERROR(WPI_RAW_DATA!AN452*data_prepped!$C452*100/data_prepped!$D452,0)</f>
        <v>12.991467298578197</v>
      </c>
      <c r="AP452">
        <f>IFERROR(WPI_RAW_DATA!AO452*data_prepped!$C452*100/data_prepped!$D452,0)</f>
        <v>12.991467298578197</v>
      </c>
      <c r="AQ452">
        <f>IFERROR(WPI_RAW_DATA!AP452*data_prepped!$C452*100/data_prepped!$D452,0)</f>
        <v>11.595588625592416</v>
      </c>
      <c r="AR452">
        <f>IFERROR(WPI_RAW_DATA!AQ452*data_prepped!$C452*100/data_prepped!$D452,0)</f>
        <v>11.595588625592416</v>
      </c>
      <c r="AS452">
        <f>IFERROR(WPI_RAW_DATA!AR452*data_prepped!$C452*100/data_prepped!$D452,0)</f>
        <v>11.595588625592416</v>
      </c>
      <c r="AT452">
        <f>IFERROR(WPI_RAW_DATA!AS452*data_prepped!$C452*100/data_prepped!$D452,0)</f>
        <v>11.595588625592416</v>
      </c>
      <c r="AU452">
        <f>IFERROR(WPI_RAW_DATA!AT452*data_prepped!$C452*100/data_prepped!$D452,0)</f>
        <v>11.595588625592416</v>
      </c>
      <c r="AV452">
        <f>IFERROR(WPI_RAW_DATA!AU452*data_prepped!$C452*100/data_prepped!$D452,0)</f>
        <v>11.595588625592416</v>
      </c>
      <c r="AW452">
        <f>IFERROR(WPI_RAW_DATA!AV452*data_prepped!$C452*100/data_prepped!$D452,0)</f>
        <v>11.595588625592416</v>
      </c>
      <c r="AX452">
        <f>IFERROR(WPI_RAW_DATA!AW452*data_prepped!$C452*100/data_prepped!$D452,0)</f>
        <v>11.595588625592416</v>
      </c>
      <c r="AY452">
        <f>IFERROR(WPI_RAW_DATA!AX452*data_prepped!$C452*100/data_prepped!$D452,0)</f>
        <v>11.595588625592416</v>
      </c>
      <c r="AZ452">
        <f>IFERROR(WPI_RAW_DATA!AY452*data_prepped!$C452*100/data_prepped!$D452,0)</f>
        <v>11.595588625592416</v>
      </c>
      <c r="BA452">
        <f>IFERROR(WPI_RAW_DATA!AZ452*data_prepped!$C452*100/data_prepped!$D452,0)</f>
        <v>12.26903886255924</v>
      </c>
      <c r="BB452">
        <f>IFERROR(WPI_RAW_DATA!BA452*data_prepped!$C452*100/data_prepped!$D452,0)</f>
        <v>12.26903886255924</v>
      </c>
      <c r="BC452">
        <f>IFERROR(WPI_RAW_DATA!BB452*data_prepped!$C452*100/data_prepped!$D452,0)</f>
        <v>12.26903886255924</v>
      </c>
      <c r="BD452">
        <f>IFERROR(WPI_RAW_DATA!BC452*data_prepped!$C452*100/data_prepped!$D452,0)</f>
        <v>12.26903886255924</v>
      </c>
      <c r="BE452">
        <f>IFERROR(WPI_RAW_DATA!BD452*data_prepped!$C452*100/data_prepped!$D452,0)</f>
        <v>12.26903886255924</v>
      </c>
      <c r="BF452">
        <f>IFERROR(WPI_RAW_DATA!BE452*data_prepped!$C452*100/data_prepped!$D452,0)</f>
        <v>12.26903886255924</v>
      </c>
      <c r="BG452">
        <f>IFERROR(WPI_RAW_DATA!BF452*data_prepped!$C452*100/data_prepped!$D452,0)</f>
        <v>12.26903886255924</v>
      </c>
      <c r="BH452">
        <f>IFERROR(WPI_RAW_DATA!BG452*data_prepped!$C452*100/data_prepped!$D452,0)</f>
        <v>12.26903886255924</v>
      </c>
      <c r="BI452">
        <f>IFERROR(WPI_RAW_DATA!BH452*data_prepped!$C452*100/data_prepped!$D452,0)</f>
        <v>12.26903886255924</v>
      </c>
      <c r="BJ452">
        <f>IFERROR(WPI_RAW_DATA!BI452*data_prepped!$C452*100/data_prepped!$D452,0)</f>
        <v>12.26903886255924</v>
      </c>
      <c r="BK452">
        <f>IFERROR(WPI_RAW_DATA!BJ452*data_prepped!$C452*100/data_prepped!$D452,0)</f>
        <v>12.26903886255924</v>
      </c>
      <c r="BL452">
        <f>IFERROR(WPI_RAW_DATA!BK452*data_prepped!$C452*100/data_prepped!$D452,0)</f>
        <v>12.26903886255924</v>
      </c>
      <c r="BM452">
        <f>IFERROR(WPI_RAW_DATA!BL452*data_prepped!$C452*100/data_prepped!$D452,0)</f>
        <v>12.26903886255924</v>
      </c>
      <c r="BN452">
        <f>IFERROR(WPI_RAW_DATA!BM452*data_prepped!$C452*100/data_prepped!$D452,0)</f>
        <v>12.26903886255924</v>
      </c>
      <c r="BO452">
        <f>IFERROR(WPI_RAW_DATA!BN452*data_prepped!$C452*100/data_prepped!$D452,0)</f>
        <v>12.26903886255924</v>
      </c>
      <c r="BP452">
        <f>IFERROR(WPI_RAW_DATA!BO452*data_prepped!$C452*100/data_prepped!$D452,0)</f>
        <v>12.391484360189574</v>
      </c>
      <c r="BQ452">
        <f>IFERROR(WPI_RAW_DATA!BP452*data_prepped!$C452*100/data_prepped!$D452,0)</f>
        <v>12.391484360189574</v>
      </c>
      <c r="BR452">
        <f>IFERROR(WPI_RAW_DATA!BQ452*data_prepped!$C452*100/data_prepped!$D452,0)</f>
        <v>12.391484360189574</v>
      </c>
      <c r="BS452">
        <f>IFERROR(WPI_RAW_DATA!BR452*data_prepped!$C452*100/data_prepped!$D452,0)</f>
        <v>12.391484360189574</v>
      </c>
      <c r="BT452">
        <f>IFERROR(WPI_RAW_DATA!BS452*data_prepped!$C452*100/data_prepped!$D452,0)</f>
        <v>12.391484360189574</v>
      </c>
      <c r="BU452">
        <f>IFERROR(WPI_RAW_DATA!BT452*data_prepped!$C452*100/data_prepped!$D452,0)</f>
        <v>10.971116587677724</v>
      </c>
      <c r="BV452">
        <f>IFERROR(WPI_RAW_DATA!BU452*data_prepped!$C452*100/data_prepped!$D452,0)</f>
        <v>10.971116587677724</v>
      </c>
      <c r="BW452">
        <f>IFERROR(WPI_RAW_DATA!BV452*data_prepped!$C452*100/data_prepped!$D452,0)</f>
        <v>10.971116587677724</v>
      </c>
      <c r="BX452">
        <f>IFERROR(WPI_RAW_DATA!BW452*data_prepped!$C452*100/data_prepped!$D452,0)</f>
        <v>10.971116587677724</v>
      </c>
      <c r="BY452">
        <f>IFERROR(WPI_RAW_DATA!BX452*data_prepped!$C452*100/data_prepped!$D452,0)</f>
        <v>10.971116587677724</v>
      </c>
      <c r="BZ452">
        <f>IFERROR(WPI_RAW_DATA!BY452*data_prepped!$C452*100/data_prepped!$D452,0)</f>
        <v>10.971116587677724</v>
      </c>
      <c r="CA452">
        <f>IFERROR(WPI_RAW_DATA!BZ452*data_prepped!$C452*100/data_prepped!$D452,0)</f>
        <v>10.971116587677724</v>
      </c>
      <c r="CB452">
        <f>IFERROR(WPI_RAW_DATA!CA452*data_prepped!$C452*100/data_prepped!$D452,0)</f>
        <v>11.007850236966824</v>
      </c>
      <c r="CC452">
        <f>IFERROR(WPI_RAW_DATA!CB452*data_prepped!$C452*100/data_prepped!$D452,0)</f>
        <v>11.007850236966824</v>
      </c>
      <c r="CD452">
        <f>IFERROR(WPI_RAW_DATA!CC452*data_prepped!$C452*100/data_prepped!$D452,0)</f>
        <v>11.007850236966824</v>
      </c>
      <c r="CE452">
        <f>IFERROR(WPI_RAW_DATA!CD452*data_prepped!$C452*100/data_prepped!$D452,0)</f>
        <v>11.007850236966824</v>
      </c>
      <c r="CF452">
        <f>IFERROR(WPI_RAW_DATA!CE452*data_prepped!$C452*100/data_prepped!$D452,0)</f>
        <v>11.007850236966824</v>
      </c>
      <c r="CG452">
        <f>IFERROR(WPI_RAW_DATA!CF452*data_prepped!$C452*100/data_prepped!$D452,0)</f>
        <v>11.007850236966824</v>
      </c>
      <c r="CH452">
        <f>IFERROR(WPI_RAW_DATA!CG452*data_prepped!$C452*100/data_prepped!$D452,0)</f>
        <v>11.277230331753554</v>
      </c>
      <c r="CI452">
        <f>IFERROR(WPI_RAW_DATA!CH452*data_prepped!$C452*100/data_prepped!$D452,0)</f>
        <v>11.277230331753554</v>
      </c>
      <c r="CJ452">
        <f>IFERROR(WPI_RAW_DATA!CI452*data_prepped!$C452*100/data_prepped!$D452,0)</f>
        <v>11.277230331753554</v>
      </c>
      <c r="CK452">
        <f>IFERROR(WPI_RAW_DATA!CJ452*data_prepped!$C452*100/data_prepped!$D452,0)</f>
        <v>11.277230331753554</v>
      </c>
      <c r="CL452">
        <f>IFERROR(WPI_RAW_DATA!CK452*data_prepped!$C452*100/data_prepped!$D452,0)</f>
        <v>11.277230331753554</v>
      </c>
      <c r="CM452">
        <f>IFERROR(WPI_RAW_DATA!CL452*data_prepped!$C452*100/data_prepped!$D452,0)</f>
        <v>11.277230331753554</v>
      </c>
      <c r="CN452">
        <f>IFERROR(WPI_RAW_DATA!CM452*data_prepped!$C452*100/data_prepped!$D452,0)</f>
        <v>11.277230331753554</v>
      </c>
      <c r="CO452">
        <f>IFERROR(WPI_RAW_DATA!CN452*data_prepped!$C452*100/data_prepped!$D452,0)</f>
        <v>11.277230331753554</v>
      </c>
      <c r="CP452">
        <f>IFERROR(WPI_RAW_DATA!CO452*data_prepped!$C452*100/data_prepped!$D452,0)</f>
        <v>11.277230331753554</v>
      </c>
      <c r="CQ452">
        <f>IFERROR(WPI_RAW_DATA!CP452*data_prepped!$C452*100/data_prepped!$D452,0)</f>
        <v>11.277230331753554</v>
      </c>
      <c r="CR452">
        <f>IFERROR(WPI_RAW_DATA!CQ452*data_prepped!$C452*100/data_prepped!$D452,0)</f>
        <v>11.277230331753554</v>
      </c>
      <c r="CS452">
        <f>IFERROR(WPI_RAW_DATA!CR452*data_prepped!$C452*100/data_prepped!$D452,0)</f>
        <v>11.277230331753554</v>
      </c>
      <c r="CT452">
        <f>IFERROR(WPI_RAW_DATA!CS452*data_prepped!$C452*100/data_prepped!$D452,0)</f>
        <v>11.277230331753554</v>
      </c>
      <c r="CU452">
        <f>IFERROR(WPI_RAW_DATA!CT452*data_prepped!$C452*100/data_prepped!$D452,0)</f>
        <v>11.277230331753554</v>
      </c>
      <c r="CV452">
        <f>IFERROR(WPI_RAW_DATA!CU452*data_prepped!$C452*100/data_prepped!$D452,0)</f>
        <v>11.277230331753554</v>
      </c>
      <c r="CW452">
        <f>IFERROR(WPI_RAW_DATA!CV452*data_prepped!$C452*100/data_prepped!$D452,0)</f>
        <v>11.277230331753554</v>
      </c>
      <c r="CX452">
        <f>IFERROR(WPI_RAW_DATA!CW452*data_prepped!$C452*100/data_prepped!$D452,0)</f>
        <v>11.179273933649286</v>
      </c>
      <c r="CY452">
        <f>IFERROR(WPI_RAW_DATA!CX452*data_prepped!$C452*100/data_prepped!$D452,0)</f>
        <v>11.179273933649286</v>
      </c>
      <c r="CZ452">
        <f>IFERROR(WPI_RAW_DATA!CY452*data_prepped!$C452*100/data_prepped!$D452,0)</f>
        <v>11.179273933649286</v>
      </c>
      <c r="DA452">
        <f>IFERROR(WPI_RAW_DATA!CZ452*data_prepped!$C452*100/data_prepped!$D452,0)</f>
        <v>11.179273933649286</v>
      </c>
      <c r="DB452">
        <f>IFERROR(WPI_RAW_DATA!DA452*data_prepped!$C452*100/data_prepped!$D452,0)</f>
        <v>11.179273933649286</v>
      </c>
      <c r="DC452">
        <f>IFERROR(WPI_RAW_DATA!DB452*data_prepped!$C452*100/data_prepped!$D452,0)</f>
        <v>11.179273933649286</v>
      </c>
      <c r="DD452">
        <f>IFERROR(WPI_RAW_DATA!DC452*data_prepped!$C452*100/data_prepped!$D452,0)</f>
        <v>11.179273933649286</v>
      </c>
      <c r="DE452">
        <f>IFERROR(WPI_RAW_DATA!DD452*data_prepped!$C452*100/data_prepped!$D452,0)</f>
        <v>11.179273933649286</v>
      </c>
      <c r="DF452">
        <f>IFERROR(WPI_RAW_DATA!DE452*data_prepped!$C452*100/data_prepped!$D452,0)</f>
        <v>11.179273933649286</v>
      </c>
      <c r="DG452">
        <f>IFERROR(WPI_RAW_DATA!DF452*data_prepped!$C452*100/data_prepped!$D452,0)</f>
        <v>11.179273933649286</v>
      </c>
      <c r="DH452">
        <f>IFERROR(WPI_RAW_DATA!DG452*data_prepped!$C452*100/data_prepped!$D452,0)</f>
        <v>11.57109952606635</v>
      </c>
      <c r="DI452">
        <f>IFERROR(WPI_RAW_DATA!DH452*data_prepped!$C452*100/data_prepped!$D452,0)</f>
        <v>11.926191469194311</v>
      </c>
      <c r="DJ452">
        <f>IFERROR(WPI_RAW_DATA!DI452*data_prepped!$C452*100/data_prepped!$D452,0)</f>
        <v>11.681300473933648</v>
      </c>
      <c r="DK452">
        <f>IFERROR(WPI_RAW_DATA!DJ452*data_prepped!$C452*100/data_prepped!$D452,0)</f>
        <v>11.681300473933648</v>
      </c>
      <c r="DL452">
        <f>IFERROR(WPI_RAW_DATA!DK452*data_prepped!$C452*100/data_prepped!$D452,0)</f>
        <v>11.681300473933648</v>
      </c>
      <c r="DM452">
        <f>IFERROR(WPI_RAW_DATA!DL452*data_prepped!$C452*100/data_prepped!$D452,0)</f>
        <v>11.681300473933648</v>
      </c>
      <c r="DN452">
        <f>IFERROR(WPI_RAW_DATA!DM452*data_prepped!$C452*100/data_prepped!$D452,0)</f>
        <v>11.681300473933648</v>
      </c>
      <c r="DO452">
        <f>IFERROR(WPI_RAW_DATA!DN452*data_prepped!$C452*100/data_prepped!$D452,0)</f>
        <v>11.681300473933648</v>
      </c>
      <c r="DP452">
        <f>IFERROR(WPI_RAW_DATA!DO452*data_prepped!$C452*100/data_prepped!$D452,0)</f>
        <v>11.681300473933648</v>
      </c>
      <c r="DQ452">
        <f>IFERROR(WPI_RAW_DATA!DP452*data_prepped!$C452*100/data_prepped!$D452,0)</f>
        <v>11.681300473933648</v>
      </c>
      <c r="DR452">
        <f>IFERROR(WPI_RAW_DATA!DQ452*data_prepped!$C452*100/data_prepped!$D452,0)</f>
        <v>11.681300473933648</v>
      </c>
      <c r="DS452">
        <f>IFERROR(WPI_RAW_DATA!DR452*data_prepped!$C452*100/data_prepped!$D452,0)</f>
        <v>11.681300473933648</v>
      </c>
      <c r="DT452">
        <f>IFERROR(WPI_RAW_DATA!DS452*data_prepped!$C452*100/data_prepped!$D452,0)</f>
        <v>11.681300473933648</v>
      </c>
      <c r="DU452">
        <f>IFERROR(WPI_RAW_DATA!DT452*data_prepped!$C452*100/data_prepped!$D452,0)</f>
        <v>12.158837914691944</v>
      </c>
      <c r="DV452">
        <f>IFERROR(WPI_RAW_DATA!DU452*data_prepped!$C452*100/data_prepped!$D452,0)</f>
        <v>12.158837914691944</v>
      </c>
      <c r="DW452">
        <f>IFERROR(WPI_RAW_DATA!DV452*data_prepped!$C452*100/data_prepped!$D452,0)</f>
        <v>12.158837914691944</v>
      </c>
      <c r="DX452">
        <f>IFERROR(WPI_RAW_DATA!DW452*data_prepped!$C452*100/data_prepped!$D452,0)</f>
        <v>13.248602843601896</v>
      </c>
      <c r="DY452">
        <f>IFERROR(WPI_RAW_DATA!DX452*data_prepped!$C452*100/data_prepped!$D452,0)</f>
        <v>13.248602843601896</v>
      </c>
      <c r="DZ452">
        <f>IFERROR(WPI_RAW_DATA!DY452*data_prepped!$C452*100/data_prepped!$D452,0)</f>
        <v>13.248602843601896</v>
      </c>
      <c r="EA452">
        <f>IFERROR(WPI_RAW_DATA!DZ452*data_prepped!$C452*100/data_prepped!$D452,0)</f>
        <v>13.248602843601896</v>
      </c>
      <c r="EB452">
        <f>IFERROR(WPI_RAW_DATA!EA452*data_prepped!$C452*100/data_prepped!$D452,0)</f>
        <v>13.248602843601896</v>
      </c>
      <c r="EC452">
        <f>IFERROR(WPI_RAW_DATA!EB452*data_prepped!$C452*100/data_prepped!$D452,0)</f>
        <v>13.248602843601896</v>
      </c>
      <c r="ED452">
        <f>IFERROR(WPI_RAW_DATA!EC452*data_prepped!$C452*100/data_prepped!$D452,0)</f>
        <v>13.248602843601896</v>
      </c>
      <c r="EE452">
        <f>IFERROR(WPI_RAW_DATA!ED452*data_prepped!$C452*100/data_prepped!$D452,0)</f>
        <v>13.248602843601896</v>
      </c>
      <c r="EF452">
        <f>IFERROR(WPI_RAW_DATA!EE452*data_prepped!$C452*100/data_prepped!$D452,0)</f>
        <v>13.248602843601896</v>
      </c>
      <c r="EG452">
        <f>IFERROR(WPI_RAW_DATA!EF452*data_prepped!$C452*100/data_prepped!$D452,0)</f>
        <v>13.762873933649288</v>
      </c>
      <c r="EH452">
        <f>IFERROR(WPI_RAW_DATA!EG452*data_prepped!$C452*100/data_prepped!$D452,0)</f>
        <v>13.762873933649288</v>
      </c>
      <c r="EI452">
        <f>IFERROR(WPI_RAW_DATA!EH452*data_prepped!$C452*100/data_prepped!$D452,0)</f>
        <v>13.762873933649288</v>
      </c>
      <c r="EJ452">
        <f>IFERROR(WPI_RAW_DATA!EI452*data_prepped!$C452*100/data_prepped!$D452,0)</f>
        <v>13.664917535545021</v>
      </c>
      <c r="EK452">
        <f>IFERROR(WPI_RAW_DATA!EJ452*data_prepped!$C452*100/data_prepped!$D452,0)</f>
        <v>13.664917535545021</v>
      </c>
      <c r="EL452">
        <f>IFERROR(WPI_RAW_DATA!EK452*data_prepped!$C452*100/data_prepped!$D452,0)</f>
        <v>13.664917535545021</v>
      </c>
      <c r="EM452">
        <f>IFERROR(WPI_RAW_DATA!EL452*data_prepped!$C452*100/data_prepped!$D452,0)</f>
        <v>13.664917535545021</v>
      </c>
    </row>
    <row r="453" spans="1:143" x14ac:dyDescent="0.35">
      <c r="A453" s="8" t="s">
        <v>593</v>
      </c>
      <c r="B453" s="9">
        <v>1312020004</v>
      </c>
      <c r="C453">
        <f>_xlfn.XLOOKUP(B453,WPI_RAW_DATA!$B$2:$B$870,WPI_RAW_DATA!$C$2:$C$870,0,0)</f>
        <v>1.7319999999999999E-2</v>
      </c>
      <c r="D453">
        <f>_xlfn.XLOOKUP(B453,WPI_RAW_DATA!$B$2:$B$870,WPI_RAW_DATA!$D$2:$D$870,0,0)</f>
        <v>102.4</v>
      </c>
      <c r="E453">
        <f>IFERROR(WPI_RAW_DATA!D453*data_prepped!$C453*100/data_prepped!$D453,0)</f>
        <v>1.7319999999999998</v>
      </c>
      <c r="F453">
        <f>IFERROR(WPI_RAW_DATA!E453*data_prepped!$C453*100/data_prepped!$D453,0)</f>
        <v>1.7387656249999999</v>
      </c>
      <c r="G453">
        <f>IFERROR(WPI_RAW_DATA!F453*data_prepped!$C453*100/data_prepped!$D453,0)</f>
        <v>1.7556796874999998</v>
      </c>
      <c r="H453">
        <f>IFERROR(WPI_RAW_DATA!G453*data_prepped!$C453*100/data_prepped!$D453,0)</f>
        <v>1.7506054687499999</v>
      </c>
      <c r="I453">
        <f>IFERROR(WPI_RAW_DATA!H453*data_prepped!$C453*100/data_prepped!$D453,0)</f>
        <v>1.7861249999999997</v>
      </c>
      <c r="J453">
        <f>IFERROR(WPI_RAW_DATA!I453*data_prepped!$C453*100/data_prepped!$D453,0)</f>
        <v>1.74553125</v>
      </c>
      <c r="K453">
        <f>IFERROR(WPI_RAW_DATA!J453*data_prepped!$C453*100/data_prepped!$D453,0)</f>
        <v>1.75737109375</v>
      </c>
      <c r="L453">
        <f>IFERROR(WPI_RAW_DATA!K453*data_prepped!$C453*100/data_prepped!$D453,0)</f>
        <v>1.7590624999999998</v>
      </c>
      <c r="M453">
        <f>IFERROR(WPI_RAW_DATA!L453*data_prepped!$C453*100/data_prepped!$D453,0)</f>
        <v>1.7776679687499999</v>
      </c>
      <c r="N453">
        <f>IFERROR(WPI_RAW_DATA!M453*data_prepped!$C453*100/data_prepped!$D453,0)</f>
        <v>1.7556796874999998</v>
      </c>
      <c r="O453">
        <f>IFERROR(WPI_RAW_DATA!N453*data_prepped!$C453*100/data_prepped!$D453,0)</f>
        <v>1.7472226562499997</v>
      </c>
      <c r="P453">
        <f>IFERROR(WPI_RAW_DATA!O453*data_prepped!$C453*100/data_prepped!$D453,0)</f>
        <v>1.7252343749999999</v>
      </c>
      <c r="Q453">
        <f>IFERROR(WPI_RAW_DATA!P453*data_prepped!$C453*100/data_prepped!$D453,0)</f>
        <v>1.7286171875</v>
      </c>
      <c r="R453">
        <f>IFERROR(WPI_RAW_DATA!Q453*data_prepped!$C453*100/data_prepped!$D453,0)</f>
        <v>1.7827421874999998</v>
      </c>
      <c r="S453">
        <f>IFERROR(WPI_RAW_DATA!R453*data_prepped!$C453*100/data_prepped!$D453,0)</f>
        <v>1.7539882812499998</v>
      </c>
      <c r="T453">
        <f>IFERROR(WPI_RAW_DATA!S453*data_prepped!$C453*100/data_prepped!$D453,0)</f>
        <v>1.8808437499999999</v>
      </c>
      <c r="U453">
        <f>IFERROR(WPI_RAW_DATA!T453*data_prepped!$C453*100/data_prepped!$D453,0)</f>
        <v>1.8030390624999997</v>
      </c>
      <c r="V453">
        <f>IFERROR(WPI_RAW_DATA!U453*data_prepped!$C453*100/data_prepped!$D453,0)</f>
        <v>1.8503984375</v>
      </c>
      <c r="W453">
        <f>IFERROR(WPI_RAW_DATA!V453*data_prepped!$C453*100/data_prepped!$D453,0)</f>
        <v>1.8064218749999998</v>
      </c>
      <c r="X453">
        <f>IFERROR(WPI_RAW_DATA!W453*data_prepped!$C453*100/data_prepped!$D453,0)</f>
        <v>1.77259375</v>
      </c>
      <c r="Y453">
        <f>IFERROR(WPI_RAW_DATA!X453*data_prepped!$C453*100/data_prepped!$D453,0)</f>
        <v>1.7979648437499998</v>
      </c>
      <c r="Z453">
        <f>IFERROR(WPI_RAW_DATA!Y453*data_prepped!$C453*100/data_prepped!$D453,0)</f>
        <v>1.7709023437499998</v>
      </c>
      <c r="AA453">
        <f>IFERROR(WPI_RAW_DATA!Z453*data_prepped!$C453*100/data_prepped!$D453,0)</f>
        <v>1.7945820312499998</v>
      </c>
      <c r="AB453">
        <f>IFERROR(WPI_RAW_DATA!AA453*data_prepped!$C453*100/data_prepped!$D453,0)</f>
        <v>1.8503984375</v>
      </c>
      <c r="AC453">
        <f>IFERROR(WPI_RAW_DATA!AB453*data_prepped!$C453*100/data_prepped!$D453,0)</f>
        <v>1.80811328125</v>
      </c>
      <c r="AD453">
        <f>IFERROR(WPI_RAW_DATA!AC453*data_prepped!$C453*100/data_prepped!$D453,0)</f>
        <v>1.8419414062499999</v>
      </c>
      <c r="AE453">
        <f>IFERROR(WPI_RAW_DATA!AD453*data_prepped!$C453*100/data_prepped!$D453,0)</f>
        <v>1.8723867187499998</v>
      </c>
      <c r="AF453">
        <f>IFERROR(WPI_RAW_DATA!AE453*data_prepped!$C453*100/data_prepped!$D453,0)</f>
        <v>1.7810507812499998</v>
      </c>
      <c r="AG453">
        <f>IFERROR(WPI_RAW_DATA!AF453*data_prepped!$C453*100/data_prepped!$D453,0)</f>
        <v>1.8182617187499999</v>
      </c>
      <c r="AH453">
        <f>IFERROR(WPI_RAW_DATA!AG453*data_prepped!$C453*100/data_prepped!$D453,0)</f>
        <v>1.8385585937499997</v>
      </c>
      <c r="AI453">
        <f>IFERROR(WPI_RAW_DATA!AH453*data_prepped!$C453*100/data_prepped!$D453,0)</f>
        <v>1.7827421874999998</v>
      </c>
      <c r="AJ453">
        <f>IFERROR(WPI_RAW_DATA!AI453*data_prepped!$C453*100/data_prepped!$D453,0)</f>
        <v>1.8182617187499999</v>
      </c>
      <c r="AK453">
        <f>IFERROR(WPI_RAW_DATA!AJ453*data_prepped!$C453*100/data_prepped!$D453,0)</f>
        <v>1.8199531249999996</v>
      </c>
      <c r="AL453">
        <f>IFERROR(WPI_RAW_DATA!AK453*data_prepped!$C453*100/data_prepped!$D453,0)</f>
        <v>1.82502734375</v>
      </c>
      <c r="AM453">
        <f>IFERROR(WPI_RAW_DATA!AL453*data_prepped!$C453*100/data_prepped!$D453,0)</f>
        <v>1.8402499999999999</v>
      </c>
      <c r="AN453">
        <f>IFERROR(WPI_RAW_DATA!AM453*data_prepped!$C453*100/data_prepped!$D453,0)</f>
        <v>1.8182617187499999</v>
      </c>
      <c r="AO453">
        <f>IFERROR(WPI_RAW_DATA!AN453*data_prepped!$C453*100/data_prepped!$D453,0)</f>
        <v>1.7996562500000002</v>
      </c>
      <c r="AP453">
        <f>IFERROR(WPI_RAW_DATA!AO453*data_prepped!$C453*100/data_prepped!$D453,0)</f>
        <v>1.8690039062499999</v>
      </c>
      <c r="AQ453">
        <f>IFERROR(WPI_RAW_DATA!AP453*data_prepped!$C453*100/data_prepped!$D453,0)</f>
        <v>1.8419414062499999</v>
      </c>
      <c r="AR453">
        <f>IFERROR(WPI_RAW_DATA!AQ453*data_prepped!$C453*100/data_prepped!$D453,0)</f>
        <v>1.8284101562499999</v>
      </c>
      <c r="AS453">
        <f>IFERROR(WPI_RAW_DATA!AR453*data_prepped!$C453*100/data_prepped!$D453,0)</f>
        <v>1.8047304687499999</v>
      </c>
      <c r="AT453">
        <f>IFERROR(WPI_RAW_DATA!AS453*data_prepped!$C453*100/data_prepped!$D453,0)</f>
        <v>1.7996562500000002</v>
      </c>
      <c r="AU453">
        <f>IFERROR(WPI_RAW_DATA!AT453*data_prepped!$C453*100/data_prepped!$D453,0)</f>
        <v>1.8368671874999998</v>
      </c>
      <c r="AV453">
        <f>IFERROR(WPI_RAW_DATA!AU453*data_prepped!$C453*100/data_prepped!$D453,0)</f>
        <v>1.8233359374999998</v>
      </c>
      <c r="AW453">
        <f>IFERROR(WPI_RAW_DATA!AV453*data_prepped!$C453*100/data_prepped!$D453,0)</f>
        <v>1.6592695312499997</v>
      </c>
      <c r="AX453">
        <f>IFERROR(WPI_RAW_DATA!AW453*data_prepped!$C453*100/data_prepped!$D453,0)</f>
        <v>1.6322070312499997</v>
      </c>
      <c r="AY453">
        <f>IFERROR(WPI_RAW_DATA!AX453*data_prepped!$C453*100/data_prepped!$D453,0)</f>
        <v>1.6355898437499998</v>
      </c>
      <c r="AZ453">
        <f>IFERROR(WPI_RAW_DATA!AY453*data_prepped!$C453*100/data_prepped!$D453,0)</f>
        <v>1.71677734375</v>
      </c>
      <c r="BA453">
        <f>IFERROR(WPI_RAW_DATA!AZ453*data_prepped!$C453*100/data_prepped!$D453,0)</f>
        <v>1.5933046874999997</v>
      </c>
      <c r="BB453">
        <f>IFERROR(WPI_RAW_DATA!BA453*data_prepped!$C453*100/data_prepped!$D453,0)</f>
        <v>1.6829492187499997</v>
      </c>
      <c r="BC453">
        <f>IFERROR(WPI_RAW_DATA!BB453*data_prepped!$C453*100/data_prepped!$D453,0)</f>
        <v>1.6220585937499998</v>
      </c>
      <c r="BD453">
        <f>IFERROR(WPI_RAW_DATA!BC453*data_prepped!$C453*100/data_prepped!$D453,0)</f>
        <v>1.6254414062499996</v>
      </c>
      <c r="BE453">
        <f>IFERROR(WPI_RAW_DATA!BD453*data_prepped!$C453*100/data_prepped!$D453,0)</f>
        <v>1.6525039062499998</v>
      </c>
      <c r="BF453">
        <f>IFERROR(WPI_RAW_DATA!BE453*data_prepped!$C453*100/data_prepped!$D453,0)</f>
        <v>1.6795664062499998</v>
      </c>
      <c r="BG453">
        <f>IFERROR(WPI_RAW_DATA!BF453*data_prepped!$C453*100/data_prepped!$D453,0)</f>
        <v>1.6711093749999997</v>
      </c>
      <c r="BH453">
        <f>IFERROR(WPI_RAW_DATA!BG453*data_prepped!$C453*100/data_prepped!$D453,0)</f>
        <v>1.6338984374999999</v>
      </c>
      <c r="BI453">
        <f>IFERROR(WPI_RAW_DATA!BH453*data_prepped!$C453*100/data_prepped!$D453,0)</f>
        <v>1.5442539062499996</v>
      </c>
      <c r="BJ453">
        <f>IFERROR(WPI_RAW_DATA!BI453*data_prepped!$C453*100/data_prepped!$D453,0)</f>
        <v>1.5611679687499995</v>
      </c>
      <c r="BK453">
        <f>IFERROR(WPI_RAW_DATA!BJ453*data_prepped!$C453*100/data_prepped!$D453,0)</f>
        <v>1.5374882812499997</v>
      </c>
      <c r="BL453">
        <f>IFERROR(WPI_RAW_DATA!BK453*data_prepped!$C453*100/data_prepped!$D453,0)</f>
        <v>1.5273398437499996</v>
      </c>
      <c r="BM453">
        <f>IFERROR(WPI_RAW_DATA!BL453*data_prepped!$C453*100/data_prepped!$D453,0)</f>
        <v>1.5425624999999998</v>
      </c>
      <c r="BN453">
        <f>IFERROR(WPI_RAW_DATA!BM453*data_prepped!$C453*100/data_prepped!$D453,0)</f>
        <v>1.5916132812499997</v>
      </c>
      <c r="BO453">
        <f>IFERROR(WPI_RAW_DATA!BN453*data_prepped!$C453*100/data_prepped!$D453,0)</f>
        <v>1.6034531249999997</v>
      </c>
      <c r="BP453">
        <f>IFERROR(WPI_RAW_DATA!BO453*data_prepped!$C453*100/data_prepped!$D453,0)</f>
        <v>1.6085273437499996</v>
      </c>
      <c r="BQ453">
        <f>IFERROR(WPI_RAW_DATA!BP453*data_prepped!$C453*100/data_prepped!$D453,0)</f>
        <v>1.6034531249999997</v>
      </c>
      <c r="BR453">
        <f>IFERROR(WPI_RAW_DATA!BQ453*data_prepped!$C453*100/data_prepped!$D453,0)</f>
        <v>1.6068359374999999</v>
      </c>
      <c r="BS453">
        <f>IFERROR(WPI_RAW_DATA!BR453*data_prepped!$C453*100/data_prepped!$D453,0)</f>
        <v>1.6136015625</v>
      </c>
      <c r="BT453">
        <f>IFERROR(WPI_RAW_DATA!BS453*data_prepped!$C453*100/data_prepped!$D453,0)</f>
        <v>1.6152929687499997</v>
      </c>
      <c r="BU453">
        <f>IFERROR(WPI_RAW_DATA!BT453*data_prepped!$C453*100/data_prepped!$D453,0)</f>
        <v>1.6761835937499996</v>
      </c>
      <c r="BV453">
        <f>IFERROR(WPI_RAW_DATA!BU453*data_prepped!$C453*100/data_prepped!$D453,0)</f>
        <v>1.6491210937499996</v>
      </c>
      <c r="BW453">
        <f>IFERROR(WPI_RAW_DATA!BV453*data_prepped!$C453*100/data_prepped!$D453,0)</f>
        <v>1.5307226562499998</v>
      </c>
      <c r="BX453">
        <f>IFERROR(WPI_RAW_DATA!BW453*data_prepped!$C453*100/data_prepped!$D453,0)</f>
        <v>1.6203671874999996</v>
      </c>
      <c r="BY453">
        <f>IFERROR(WPI_RAW_DATA!BX453*data_prepped!$C453*100/data_prepped!$D453,0)</f>
        <v>1.5882304687499997</v>
      </c>
      <c r="BZ453">
        <f>IFERROR(WPI_RAW_DATA!BY453*data_prepped!$C453*100/data_prepped!$D453,0)</f>
        <v>1.6051445312499997</v>
      </c>
      <c r="CA453">
        <f>IFERROR(WPI_RAW_DATA!BZ453*data_prepped!$C453*100/data_prepped!$D453,0)</f>
        <v>1.5899218749999999</v>
      </c>
      <c r="CB453">
        <f>IFERROR(WPI_RAW_DATA!CA453*data_prepped!$C453*100/data_prepped!$D453,0)</f>
        <v>1.5882304687499997</v>
      </c>
      <c r="CC453">
        <f>IFERROR(WPI_RAW_DATA!CB453*data_prepped!$C453*100/data_prepped!$D453,0)</f>
        <v>1.6541953124999997</v>
      </c>
      <c r="CD453">
        <f>IFERROR(WPI_RAW_DATA!CC453*data_prepped!$C453*100/data_prepped!$D453,0)</f>
        <v>1.7269257812499998</v>
      </c>
      <c r="CE453">
        <f>IFERROR(WPI_RAW_DATA!CD453*data_prepped!$C453*100/data_prepped!$D453,0)</f>
        <v>1.7252343749999999</v>
      </c>
      <c r="CF453">
        <f>IFERROR(WPI_RAW_DATA!CE453*data_prepped!$C453*100/data_prepped!$D453,0)</f>
        <v>1.7269257812499998</v>
      </c>
      <c r="CG453">
        <f>IFERROR(WPI_RAW_DATA!CF453*data_prepped!$C453*100/data_prepped!$D453,0)</f>
        <v>1.6880234374999996</v>
      </c>
      <c r="CH453">
        <f>IFERROR(WPI_RAW_DATA!CG453*data_prepped!$C453*100/data_prepped!$D453,0)</f>
        <v>1.7590624999999998</v>
      </c>
      <c r="CI453">
        <f>IFERROR(WPI_RAW_DATA!CH453*data_prepped!$C453*100/data_prepped!$D453,0)</f>
        <v>1.6694179687499999</v>
      </c>
      <c r="CJ453">
        <f>IFERROR(WPI_RAW_DATA!CI453*data_prepped!$C453*100/data_prepped!$D453,0)</f>
        <v>1.7556796874999998</v>
      </c>
      <c r="CK453">
        <f>IFERROR(WPI_RAW_DATA!CJ453*data_prepped!$C453*100/data_prepped!$D453,0)</f>
        <v>1.7641367187499997</v>
      </c>
      <c r="CL453">
        <f>IFERROR(WPI_RAW_DATA!CK453*data_prepped!$C453*100/data_prepped!$D453,0)</f>
        <v>1.6846406249999997</v>
      </c>
      <c r="CM453">
        <f>IFERROR(WPI_RAW_DATA!CL453*data_prepped!$C453*100/data_prepped!$D453,0)</f>
        <v>1.7032460937499998</v>
      </c>
      <c r="CN453">
        <f>IFERROR(WPI_RAW_DATA!CM453*data_prepped!$C453*100/data_prepped!$D453,0)</f>
        <v>1.7066289062499997</v>
      </c>
      <c r="CO453">
        <f>IFERROR(WPI_RAW_DATA!CN453*data_prepped!$C453*100/data_prepped!$D453,0)</f>
        <v>1.7015546874999998</v>
      </c>
      <c r="CP453">
        <f>IFERROR(WPI_RAW_DATA!CO453*data_prepped!$C453*100/data_prepped!$D453,0)</f>
        <v>1.7607539062499999</v>
      </c>
      <c r="CQ453">
        <f>IFERROR(WPI_RAW_DATA!CP453*data_prepped!$C453*100/data_prepped!$D453,0)</f>
        <v>1.74553125</v>
      </c>
      <c r="CR453">
        <f>IFERROR(WPI_RAW_DATA!CQ453*data_prepped!$C453*100/data_prepped!$D453,0)</f>
        <v>1.73369140625</v>
      </c>
      <c r="CS453">
        <f>IFERROR(WPI_RAW_DATA!CR453*data_prepped!$C453*100/data_prepped!$D453,0)</f>
        <v>1.6728007812499996</v>
      </c>
      <c r="CT453">
        <f>IFERROR(WPI_RAW_DATA!CS453*data_prepped!$C453*100/data_prepped!$D453,0)</f>
        <v>1.6541953124999997</v>
      </c>
      <c r="CU453">
        <f>IFERROR(WPI_RAW_DATA!CT453*data_prepped!$C453*100/data_prepped!$D453,0)</f>
        <v>1.6998632812499996</v>
      </c>
      <c r="CV453">
        <f>IFERROR(WPI_RAW_DATA!CU453*data_prepped!$C453*100/data_prepped!$D453,0)</f>
        <v>1.6812578124999999</v>
      </c>
      <c r="CW453">
        <f>IFERROR(WPI_RAW_DATA!CV453*data_prepped!$C453*100/data_prepped!$D453,0)</f>
        <v>1.6829492187499997</v>
      </c>
      <c r="CX453">
        <f>IFERROR(WPI_RAW_DATA!CW453*data_prepped!$C453*100/data_prepped!$D453,0)</f>
        <v>1.6457382812499999</v>
      </c>
      <c r="CY453">
        <f>IFERROR(WPI_RAW_DATA!CX453*data_prepped!$C453*100/data_prepped!$D453,0)</f>
        <v>1.6609609374999996</v>
      </c>
      <c r="CZ453">
        <f>IFERROR(WPI_RAW_DATA!CY453*data_prepped!$C453*100/data_prepped!$D453,0)</f>
        <v>1.7370742187499999</v>
      </c>
      <c r="DA453">
        <f>IFERROR(WPI_RAW_DATA!CZ453*data_prepped!$C453*100/data_prepped!$D453,0)</f>
        <v>1.7218515624999999</v>
      </c>
      <c r="DB453">
        <f>IFERROR(WPI_RAW_DATA!DA453*data_prepped!$C453*100/data_prepped!$D453,0)</f>
        <v>1.7421484374999998</v>
      </c>
      <c r="DC453">
        <f>IFERROR(WPI_RAW_DATA!DB453*data_prepped!$C453*100/data_prepped!$D453,0)</f>
        <v>1.7133945312499999</v>
      </c>
      <c r="DD453">
        <f>IFERROR(WPI_RAW_DATA!DC453*data_prepped!$C453*100/data_prepped!$D453,0)</f>
        <v>1.7184687499999998</v>
      </c>
      <c r="DE453">
        <f>IFERROR(WPI_RAW_DATA!DD453*data_prepped!$C453*100/data_prepped!$D453,0)</f>
        <v>1.7624453124999999</v>
      </c>
      <c r="DF453">
        <f>IFERROR(WPI_RAW_DATA!DE453*data_prepped!$C453*100/data_prepped!$D453,0)</f>
        <v>1.7692109374999998</v>
      </c>
      <c r="DG453">
        <f>IFERROR(WPI_RAW_DATA!DF453*data_prepped!$C453*100/data_prepped!$D453,0)</f>
        <v>1.8047304687499999</v>
      </c>
      <c r="DH453">
        <f>IFERROR(WPI_RAW_DATA!DG453*data_prepped!$C453*100/data_prepped!$D453,0)</f>
        <v>1.8165703125000001</v>
      </c>
      <c r="DI453">
        <f>IFERROR(WPI_RAW_DATA!DH453*data_prepped!$C453*100/data_prepped!$D453,0)</f>
        <v>1.8436328124999997</v>
      </c>
      <c r="DJ453">
        <f>IFERROR(WPI_RAW_DATA!DI453*data_prepped!$C453*100/data_prepped!$D453,0)</f>
        <v>1.8723867187499998</v>
      </c>
      <c r="DK453">
        <f>IFERROR(WPI_RAW_DATA!DJ453*data_prepped!$C453*100/data_prepped!$D453,0)</f>
        <v>1.8673125000000002</v>
      </c>
      <c r="DL453">
        <f>IFERROR(WPI_RAW_DATA!DK453*data_prepped!$C453*100/data_prepped!$D453,0)</f>
        <v>1.8994492187499996</v>
      </c>
      <c r="DM453">
        <f>IFERROR(WPI_RAW_DATA!DL453*data_prepped!$C453*100/data_prepped!$D453,0)</f>
        <v>1.8165703125000001</v>
      </c>
      <c r="DN453">
        <f>IFERROR(WPI_RAW_DATA!DM453*data_prepped!$C453*100/data_prepped!$D453,0)</f>
        <v>1.8385585937499997</v>
      </c>
      <c r="DO453">
        <f>IFERROR(WPI_RAW_DATA!DN453*data_prepped!$C453*100/data_prepped!$D453,0)</f>
        <v>2.0381445312499995</v>
      </c>
      <c r="DP453">
        <f>IFERROR(WPI_RAW_DATA!DO453*data_prepped!$C453*100/data_prepped!$D453,0)</f>
        <v>2.0263046874999993</v>
      </c>
      <c r="DQ453">
        <f>IFERROR(WPI_RAW_DATA!DP453*data_prepped!$C453*100/data_prepped!$D453,0)</f>
        <v>2.0753554687499998</v>
      </c>
      <c r="DR453">
        <f>IFERROR(WPI_RAW_DATA!DQ453*data_prepped!$C453*100/data_prepped!$D453,0)</f>
        <v>2.0871953124999996</v>
      </c>
      <c r="DS453">
        <f>IFERROR(WPI_RAW_DATA!DR453*data_prepped!$C453*100/data_prepped!$D453,0)</f>
        <v>2.0922695312499999</v>
      </c>
      <c r="DT453">
        <f>IFERROR(WPI_RAW_DATA!DS453*data_prepped!$C453*100/data_prepped!$D453,0)</f>
        <v>2.1430117187499995</v>
      </c>
      <c r="DU453">
        <f>IFERROR(WPI_RAW_DATA!DT453*data_prepped!$C453*100/data_prepped!$D453,0)</f>
        <v>2.1480859374999999</v>
      </c>
      <c r="DV453">
        <f>IFERROR(WPI_RAW_DATA!DU453*data_prepped!$C453*100/data_prepped!$D453,0)</f>
        <v>2.1379375</v>
      </c>
      <c r="DW453">
        <f>IFERROR(WPI_RAW_DATA!DV453*data_prepped!$C453*100/data_prepped!$D453,0)</f>
        <v>2.1379375</v>
      </c>
      <c r="DX453">
        <f>IFERROR(WPI_RAW_DATA!DW453*data_prepped!$C453*100/data_prepped!$D453,0)</f>
        <v>2.1379375</v>
      </c>
      <c r="DY453">
        <f>IFERROR(WPI_RAW_DATA!DX453*data_prepped!$C453*100/data_prepped!$D453,0)</f>
        <v>2.1328632812499997</v>
      </c>
      <c r="DZ453">
        <f>IFERROR(WPI_RAW_DATA!DY453*data_prepped!$C453*100/data_prepped!$D453,0)</f>
        <v>2.1193320312499995</v>
      </c>
      <c r="EA453">
        <f>IFERROR(WPI_RAW_DATA!DZ453*data_prepped!$C453*100/data_prepped!$D453,0)</f>
        <v>2.1260976562499998</v>
      </c>
      <c r="EB453">
        <f>IFERROR(WPI_RAW_DATA!EA453*data_prepped!$C453*100/data_prepped!$D453,0)</f>
        <v>2.1159492187499995</v>
      </c>
      <c r="EC453">
        <f>IFERROR(WPI_RAW_DATA!EB453*data_prepped!$C453*100/data_prepped!$D453,0)</f>
        <v>2.1633085937499996</v>
      </c>
      <c r="ED453">
        <f>IFERROR(WPI_RAW_DATA!EC453*data_prepped!$C453*100/data_prepped!$D453,0)</f>
        <v>2.1954453125</v>
      </c>
      <c r="EE453">
        <f>IFERROR(WPI_RAW_DATA!ED453*data_prepped!$C453*100/data_prepped!$D453,0)</f>
        <v>2.1463945312499999</v>
      </c>
      <c r="EF453">
        <f>IFERROR(WPI_RAW_DATA!EE453*data_prepped!$C453*100/data_prepped!$D453,0)</f>
        <v>2.1937539062499996</v>
      </c>
      <c r="EG453">
        <f>IFERROR(WPI_RAW_DATA!EF453*data_prepped!$C453*100/data_prepped!$D453,0)</f>
        <v>2.1666914062499996</v>
      </c>
      <c r="EH453">
        <f>IFERROR(WPI_RAW_DATA!EG453*data_prepped!$C453*100/data_prepped!$D453,0)</f>
        <v>2.2039023437499998</v>
      </c>
      <c r="EI453">
        <f>IFERROR(WPI_RAW_DATA!EH453*data_prepped!$C453*100/data_prepped!$D453,0)</f>
        <v>2.1582343749999997</v>
      </c>
      <c r="EJ453">
        <f>IFERROR(WPI_RAW_DATA!EI453*data_prepped!$C453*100/data_prepped!$D453,0)</f>
        <v>2.1988281249999995</v>
      </c>
      <c r="EK453">
        <f>IFERROR(WPI_RAW_DATA!EJ453*data_prepped!$C453*100/data_prepped!$D453,0)</f>
        <v>2.22081640625</v>
      </c>
      <c r="EL453">
        <f>IFERROR(WPI_RAW_DATA!EK453*data_prepped!$C453*100/data_prepped!$D453,0)</f>
        <v>2.2461874999999996</v>
      </c>
      <c r="EM453">
        <f>IFERROR(WPI_RAW_DATA!EL453*data_prepped!$C453*100/data_prepped!$D453,0)</f>
        <v>2.2580273437499998</v>
      </c>
    </row>
    <row r="454" spans="1:143" x14ac:dyDescent="0.35">
      <c r="A454" s="5" t="s">
        <v>594</v>
      </c>
      <c r="B454" s="6">
        <v>1312020006</v>
      </c>
      <c r="C454">
        <f>_xlfn.XLOOKUP(B454,WPI_RAW_DATA!$B$2:$B$870,WPI_RAW_DATA!$C$2:$C$870,0,0)</f>
        <v>9.1400000000000006E-3</v>
      </c>
      <c r="D454">
        <f>_xlfn.XLOOKUP(B454,WPI_RAW_DATA!$B$2:$B$870,WPI_RAW_DATA!$D$2:$D$870,0,0)</f>
        <v>97.9</v>
      </c>
      <c r="E454">
        <f>IFERROR(WPI_RAW_DATA!D454*data_prepped!$C454*100/data_prepped!$D454,0)</f>
        <v>0.91400000000000003</v>
      </c>
      <c r="F454">
        <f>IFERROR(WPI_RAW_DATA!E454*data_prepped!$C454*100/data_prepped!$D454,0)</f>
        <v>0.92426966292134827</v>
      </c>
      <c r="G454">
        <f>IFERROR(WPI_RAW_DATA!F454*data_prepped!$C454*100/data_prepped!$D454,0)</f>
        <v>0.98962206332992841</v>
      </c>
      <c r="H454">
        <f>IFERROR(WPI_RAW_DATA!G454*data_prepped!$C454*100/data_prepped!$D454,0)</f>
        <v>0.96161389172625134</v>
      </c>
      <c r="I454">
        <f>IFERROR(WPI_RAW_DATA!H454*data_prepped!$C454*100/data_prepped!$D454,0)</f>
        <v>0.97748518896833503</v>
      </c>
      <c r="J454">
        <f>IFERROR(WPI_RAW_DATA!I454*data_prepped!$C454*100/data_prepped!$D454,0)</f>
        <v>0.97281716036772226</v>
      </c>
      <c r="K454">
        <f>IFERROR(WPI_RAW_DATA!J454*data_prepped!$C454*100/data_prepped!$D454,0)</f>
        <v>0.97935240040858029</v>
      </c>
      <c r="L454">
        <f>IFERROR(WPI_RAW_DATA!K454*data_prepped!$C454*100/data_prepped!$D454,0)</f>
        <v>0.92520326864147084</v>
      </c>
      <c r="M454">
        <f>IFERROR(WPI_RAW_DATA!L454*data_prepped!$C454*100/data_prepped!$D454,0)</f>
        <v>0.97188355464759957</v>
      </c>
      <c r="N454">
        <f>IFERROR(WPI_RAW_DATA!M454*data_prepped!$C454*100/data_prepped!$D454,0)</f>
        <v>1.0176302349336057</v>
      </c>
      <c r="O454">
        <f>IFERROR(WPI_RAW_DATA!N454*data_prepped!$C454*100/data_prepped!$D454,0)</f>
        <v>1.0082941777323802</v>
      </c>
      <c r="P454">
        <f>IFERROR(WPI_RAW_DATA!O454*data_prepped!$C454*100/data_prepped!$D454,0)</f>
        <v>0.99989172625127687</v>
      </c>
      <c r="Q454">
        <f>IFERROR(WPI_RAW_DATA!P454*data_prepped!$C454*100/data_prepped!$D454,0)</f>
        <v>0.96814913176710926</v>
      </c>
      <c r="R454">
        <f>IFERROR(WPI_RAW_DATA!Q454*data_prepped!$C454*100/data_prepped!$D454,0)</f>
        <v>1.0204310520939734</v>
      </c>
      <c r="S454">
        <f>IFERROR(WPI_RAW_DATA!R454*data_prepped!$C454*100/data_prepped!$D454,0)</f>
        <v>0.98588764044943811</v>
      </c>
      <c r="T454">
        <f>IFERROR(WPI_RAW_DATA!S454*data_prepped!$C454*100/data_prepped!$D454,0)</f>
        <v>0.99989172625127687</v>
      </c>
      <c r="U454">
        <f>IFERROR(WPI_RAW_DATA!T454*data_prepped!$C454*100/data_prepped!$D454,0)</f>
        <v>1.0017589376915219</v>
      </c>
      <c r="V454">
        <f>IFERROR(WPI_RAW_DATA!U454*data_prepped!$C454*100/data_prepped!$D454,0)</f>
        <v>0.97841879468845772</v>
      </c>
      <c r="W454">
        <f>IFERROR(WPI_RAW_DATA!V454*data_prepped!$C454*100/data_prepped!$D454,0)</f>
        <v>1.0026925434116445</v>
      </c>
      <c r="X454">
        <f>IFERROR(WPI_RAW_DATA!W454*data_prepped!$C454*100/data_prepped!$D454,0)</f>
        <v>1.0036261491317671</v>
      </c>
      <c r="Y454">
        <f>IFERROR(WPI_RAW_DATA!X454*data_prepped!$C454*100/data_prepped!$D454,0)</f>
        <v>0.99522369765066387</v>
      </c>
      <c r="Z454">
        <f>IFERROR(WPI_RAW_DATA!Y454*data_prepped!$C454*100/data_prepped!$D454,0)</f>
        <v>0.98308682328907049</v>
      </c>
      <c r="AA454">
        <f>IFERROR(WPI_RAW_DATA!Z454*data_prepped!$C454*100/data_prepped!$D454,0)</f>
        <v>0.9709499489274771</v>
      </c>
      <c r="AB454">
        <f>IFERROR(WPI_RAW_DATA!AA454*data_prepped!$C454*100/data_prepped!$D454,0)</f>
        <v>1.0166966292134831</v>
      </c>
      <c r="AC454">
        <f>IFERROR(WPI_RAW_DATA!AB454*data_prepped!$C454*100/data_prepped!$D454,0)</f>
        <v>1.0008253319713996</v>
      </c>
      <c r="AD454">
        <f>IFERROR(WPI_RAW_DATA!AC454*data_prepped!$C454*100/data_prepped!$D454,0)</f>
        <v>0.99615730337078656</v>
      </c>
      <c r="AE454">
        <f>IFERROR(WPI_RAW_DATA!AD454*data_prepped!$C454*100/data_prepped!$D454,0)</f>
        <v>0.96068028600612865</v>
      </c>
      <c r="AF454">
        <f>IFERROR(WPI_RAW_DATA!AE454*data_prepped!$C454*100/data_prepped!$D454,0)</f>
        <v>1.0008253319713996</v>
      </c>
      <c r="AG454">
        <f>IFERROR(WPI_RAW_DATA!AF454*data_prepped!$C454*100/data_prepped!$D454,0)</f>
        <v>1.0400367722165476</v>
      </c>
      <c r="AH454">
        <f>IFERROR(WPI_RAW_DATA!AG454*data_prepped!$C454*100/data_prepped!$D454,0)</f>
        <v>1.0092277834525025</v>
      </c>
      <c r="AI454">
        <f>IFERROR(WPI_RAW_DATA!AH454*data_prepped!$C454*100/data_prepped!$D454,0)</f>
        <v>1.0288335035750766</v>
      </c>
      <c r="AJ454">
        <f>IFERROR(WPI_RAW_DATA!AI454*data_prepped!$C454*100/data_prepped!$D454,0)</f>
        <v>1.0092277834525025</v>
      </c>
      <c r="AK454">
        <f>IFERROR(WPI_RAW_DATA!AJ454*data_prepped!$C454*100/data_prepped!$D454,0)</f>
        <v>1.0372359550561798</v>
      </c>
      <c r="AL454">
        <f>IFERROR(WPI_RAW_DATA!AK454*data_prepped!$C454*100/data_prepped!$D454,0)</f>
        <v>0.9905556690500511</v>
      </c>
      <c r="AM454">
        <f>IFERROR(WPI_RAW_DATA!AL454*data_prepped!$C454*100/data_prepped!$D454,0)</f>
        <v>0.98868845760980595</v>
      </c>
      <c r="AN454">
        <f>IFERROR(WPI_RAW_DATA!AM454*data_prepped!$C454*100/data_prepped!$D454,0)</f>
        <v>0.9821532175689478</v>
      </c>
      <c r="AO454">
        <f>IFERROR(WPI_RAW_DATA!AN454*data_prepped!$C454*100/data_prepped!$D454,0)</f>
        <v>1.0008253319713996</v>
      </c>
      <c r="AP454">
        <f>IFERROR(WPI_RAW_DATA!AO454*data_prepped!$C454*100/data_prepped!$D454,0)</f>
        <v>1.0092277834525025</v>
      </c>
      <c r="AQ454">
        <f>IFERROR(WPI_RAW_DATA!AP454*data_prepped!$C454*100/data_prepped!$D454,0)</f>
        <v>0.99148927477017379</v>
      </c>
      <c r="AR454">
        <f>IFERROR(WPI_RAW_DATA!AQ454*data_prepped!$C454*100/data_prepped!$D454,0)</f>
        <v>0.99802451481103172</v>
      </c>
      <c r="AS454">
        <f>IFERROR(WPI_RAW_DATA!AR454*data_prepped!$C454*100/data_prepped!$D454,0)</f>
        <v>0.94014096016343196</v>
      </c>
      <c r="AT454">
        <f>IFERROR(WPI_RAW_DATA!AS454*data_prepped!$C454*100/data_prepped!$D454,0)</f>
        <v>0.97655158324821234</v>
      </c>
      <c r="AU454">
        <f>IFERROR(WPI_RAW_DATA!AT454*data_prepped!$C454*100/data_prepped!$D454,0)</f>
        <v>0.97655158324821234</v>
      </c>
      <c r="AV454">
        <f>IFERROR(WPI_RAW_DATA!AU454*data_prepped!$C454*100/data_prepped!$D454,0)</f>
        <v>0.94480898876404495</v>
      </c>
      <c r="AW454">
        <f>IFERROR(WPI_RAW_DATA!AV454*data_prepped!$C454*100/data_prepped!$D454,0)</f>
        <v>0.96721552604698668</v>
      </c>
      <c r="AX454">
        <f>IFERROR(WPI_RAW_DATA!AW454*data_prepped!$C454*100/data_prepped!$D454,0)</f>
        <v>0.92893769152196126</v>
      </c>
      <c r="AY454">
        <f>IFERROR(WPI_RAW_DATA!AX454*data_prepped!$C454*100/data_prepped!$D454,0)</f>
        <v>0.95787946884576103</v>
      </c>
      <c r="AZ454">
        <f>IFERROR(WPI_RAW_DATA!AY454*data_prepped!$C454*100/data_prepped!$D454,0)</f>
        <v>0.94200817160367734</v>
      </c>
      <c r="BA454">
        <f>IFERROR(WPI_RAW_DATA!AZ454*data_prepped!$C454*100/data_prepped!$D454,0)</f>
        <v>0.95041062308478041</v>
      </c>
      <c r="BB454">
        <f>IFERROR(WPI_RAW_DATA!BA454*data_prepped!$C454*100/data_prepped!$D454,0)</f>
        <v>0.91773442288049023</v>
      </c>
      <c r="BC454">
        <f>IFERROR(WPI_RAW_DATA!BB454*data_prepped!$C454*100/data_prepped!$D454,0)</f>
        <v>0.93827374872318703</v>
      </c>
      <c r="BD454">
        <f>IFERROR(WPI_RAW_DATA!BC454*data_prepped!$C454*100/data_prepped!$D454,0)</f>
        <v>0.92893769152196126</v>
      </c>
      <c r="BE454">
        <f>IFERROR(WPI_RAW_DATA!BD454*data_prepped!$C454*100/data_prepped!$D454,0)</f>
        <v>0.94667620020429011</v>
      </c>
      <c r="BF454">
        <f>IFERROR(WPI_RAW_DATA!BE454*data_prepped!$C454*100/data_prepped!$D454,0)</f>
        <v>0.93920735444330938</v>
      </c>
      <c r="BG454">
        <f>IFERROR(WPI_RAW_DATA!BF454*data_prepped!$C454*100/data_prepped!$D454,0)</f>
        <v>0.93267211440245157</v>
      </c>
      <c r="BH454">
        <f>IFERROR(WPI_RAW_DATA!BG454*data_prepped!$C454*100/data_prepped!$D454,0)</f>
        <v>0.94760980592441257</v>
      </c>
      <c r="BI454">
        <f>IFERROR(WPI_RAW_DATA!BH454*data_prepped!$C454*100/data_prepped!$D454,0)</f>
        <v>0.91306639427987735</v>
      </c>
      <c r="BJ454">
        <f>IFERROR(WPI_RAW_DATA!BI454*data_prepped!$C454*100/data_prepped!$D454,0)</f>
        <v>0.92613687436159342</v>
      </c>
      <c r="BK454">
        <f>IFERROR(WPI_RAW_DATA!BJ454*data_prepped!$C454*100/data_prepped!$D454,0)</f>
        <v>0.92893769152196126</v>
      </c>
      <c r="BL454">
        <f>IFERROR(WPI_RAW_DATA!BK454*data_prepped!$C454*100/data_prepped!$D454,0)</f>
        <v>0.92893769152196126</v>
      </c>
      <c r="BM454">
        <f>IFERROR(WPI_RAW_DATA!BL454*data_prepped!$C454*100/data_prepped!$D454,0)</f>
        <v>0.92053524004085796</v>
      </c>
      <c r="BN454">
        <f>IFERROR(WPI_RAW_DATA!BM454*data_prepped!$C454*100/data_prepped!$D454,0)</f>
        <v>0.92053524004085796</v>
      </c>
      <c r="BO454">
        <f>IFERROR(WPI_RAW_DATA!BN454*data_prepped!$C454*100/data_prepped!$D454,0)</f>
        <v>0.927070480081716</v>
      </c>
      <c r="BP454">
        <f>IFERROR(WPI_RAW_DATA!BO454*data_prepped!$C454*100/data_prepped!$D454,0)</f>
        <v>0.92520326864147084</v>
      </c>
      <c r="BQ454">
        <f>IFERROR(WPI_RAW_DATA!BP454*data_prepped!$C454*100/data_prepped!$D454,0)</f>
        <v>0.91306639427987735</v>
      </c>
      <c r="BR454">
        <f>IFERROR(WPI_RAW_DATA!BQ454*data_prepped!$C454*100/data_prepped!$D454,0)</f>
        <v>0.92800408580183857</v>
      </c>
      <c r="BS454">
        <f>IFERROR(WPI_RAW_DATA!BR454*data_prepped!$C454*100/data_prepped!$D454,0)</f>
        <v>0.93453932584269661</v>
      </c>
      <c r="BT454">
        <f>IFERROR(WPI_RAW_DATA!BS454*data_prepped!$C454*100/data_prepped!$D454,0)</f>
        <v>0.91213278855975488</v>
      </c>
      <c r="BU454">
        <f>IFERROR(WPI_RAW_DATA!BT454*data_prepped!$C454*100/data_prepped!$D454,0)</f>
        <v>0.91306639427987735</v>
      </c>
      <c r="BV454">
        <f>IFERROR(WPI_RAW_DATA!BU454*data_prepped!$C454*100/data_prepped!$D454,0)</f>
        <v>0.90186312563840654</v>
      </c>
      <c r="BW454">
        <f>IFERROR(WPI_RAW_DATA!BV454*data_prepped!$C454*100/data_prepped!$D454,0)</f>
        <v>0.88972625127681293</v>
      </c>
      <c r="BX454">
        <f>IFERROR(WPI_RAW_DATA!BW454*data_prepped!$C454*100/data_prepped!$D454,0)</f>
        <v>0.91960163432073538</v>
      </c>
      <c r="BY454">
        <f>IFERROR(WPI_RAW_DATA!BX454*data_prepped!$C454*100/data_prepped!$D454,0)</f>
        <v>0.92893769152196126</v>
      </c>
      <c r="BZ454">
        <f>IFERROR(WPI_RAW_DATA!BY454*data_prepped!$C454*100/data_prepped!$D454,0)</f>
        <v>0.93734014300306445</v>
      </c>
      <c r="CA454">
        <f>IFERROR(WPI_RAW_DATA!BZ454*data_prepped!$C454*100/data_prepped!$D454,0)</f>
        <v>0.9233360572012258</v>
      </c>
      <c r="CB454">
        <f>IFERROR(WPI_RAW_DATA!CA454*data_prepped!$C454*100/data_prepped!$D454,0)</f>
        <v>0.95321144024514803</v>
      </c>
      <c r="CC454">
        <f>IFERROR(WPI_RAW_DATA!CB454*data_prepped!$C454*100/data_prepped!$D454,0)</f>
        <v>0.92426966292134827</v>
      </c>
      <c r="CD454">
        <f>IFERROR(WPI_RAW_DATA!CC454*data_prepped!$C454*100/data_prepped!$D454,0)</f>
        <v>0.93920735444330938</v>
      </c>
      <c r="CE454">
        <f>IFERROR(WPI_RAW_DATA!CD454*data_prepped!$C454*100/data_prepped!$D454,0)</f>
        <v>0.927070480081716</v>
      </c>
      <c r="CF454">
        <f>IFERROR(WPI_RAW_DATA!CE454*data_prepped!$C454*100/data_prepped!$D454,0)</f>
        <v>0.94574259448416742</v>
      </c>
      <c r="CG454">
        <f>IFERROR(WPI_RAW_DATA!CF454*data_prepped!$C454*100/data_prepped!$D454,0)</f>
        <v>0.93920735444330938</v>
      </c>
      <c r="CH454">
        <f>IFERROR(WPI_RAW_DATA!CG454*data_prepped!$C454*100/data_prepped!$D454,0)</f>
        <v>0.94480898876404495</v>
      </c>
      <c r="CI454">
        <f>IFERROR(WPI_RAW_DATA!CH454*data_prepped!$C454*100/data_prepped!$D454,0)</f>
        <v>0.93920735444330938</v>
      </c>
      <c r="CJ454">
        <f>IFERROR(WPI_RAW_DATA!CI454*data_prepped!$C454*100/data_prepped!$D454,0)</f>
        <v>0.95041062308478041</v>
      </c>
      <c r="CK454">
        <f>IFERROR(WPI_RAW_DATA!CJ454*data_prepped!$C454*100/data_prepped!$D454,0)</f>
        <v>0.96534831460674164</v>
      </c>
      <c r="CL454">
        <f>IFERROR(WPI_RAW_DATA!CK454*data_prepped!$C454*100/data_prepped!$D454,0)</f>
        <v>0.93920735444330938</v>
      </c>
      <c r="CM454">
        <f>IFERROR(WPI_RAW_DATA!CL454*data_prepped!$C454*100/data_prepped!$D454,0)</f>
        <v>0.94947701736465795</v>
      </c>
      <c r="CN454">
        <f>IFERROR(WPI_RAW_DATA!CM454*data_prepped!$C454*100/data_prepped!$D454,0)</f>
        <v>0.94667620020429011</v>
      </c>
      <c r="CO454">
        <f>IFERROR(WPI_RAW_DATA!CN454*data_prepped!$C454*100/data_prepped!$D454,0)</f>
        <v>0.95787946884576103</v>
      </c>
      <c r="CP454">
        <f>IFERROR(WPI_RAW_DATA!CO454*data_prepped!$C454*100/data_prepped!$D454,0)</f>
        <v>0.95601225740551588</v>
      </c>
      <c r="CQ454">
        <f>IFERROR(WPI_RAW_DATA!CP454*data_prepped!$C454*100/data_prepped!$D454,0)</f>
        <v>0.93734014300306445</v>
      </c>
      <c r="CR454">
        <f>IFERROR(WPI_RAW_DATA!CQ454*data_prepped!$C454*100/data_prepped!$D454,0)</f>
        <v>0.92987129724208373</v>
      </c>
      <c r="CS454">
        <f>IFERROR(WPI_RAW_DATA!CR454*data_prepped!$C454*100/data_prepped!$D454,0)</f>
        <v>0.96348110316649649</v>
      </c>
      <c r="CT454">
        <f>IFERROR(WPI_RAW_DATA!CS454*data_prepped!$C454*100/data_prepped!$D454,0)</f>
        <v>0.93547293156281919</v>
      </c>
      <c r="CU454">
        <f>IFERROR(WPI_RAW_DATA!CT454*data_prepped!$C454*100/data_prepped!$D454,0)</f>
        <v>0.93080490296220642</v>
      </c>
      <c r="CV454">
        <f>IFERROR(WPI_RAW_DATA!CU454*data_prepped!$C454*100/data_prepped!$D454,0)</f>
        <v>0.92893769152196126</v>
      </c>
      <c r="CW454">
        <f>IFERROR(WPI_RAW_DATA!CV454*data_prepped!$C454*100/data_prepped!$D454,0)</f>
        <v>0.93734014300306445</v>
      </c>
      <c r="CX454">
        <f>IFERROR(WPI_RAW_DATA!CW454*data_prepped!$C454*100/data_prepped!$D454,0)</f>
        <v>0.8598508682328907</v>
      </c>
      <c r="CY454">
        <f>IFERROR(WPI_RAW_DATA!CX454*data_prepped!$C454*100/data_prepped!$D454,0)</f>
        <v>0.89719509703779354</v>
      </c>
      <c r="CZ454">
        <f>IFERROR(WPI_RAW_DATA!CY454*data_prepped!$C454*100/data_prepped!$D454,0)</f>
        <v>0.91400000000000003</v>
      </c>
      <c r="DA454">
        <f>IFERROR(WPI_RAW_DATA!CZ454*data_prepped!$C454*100/data_prepped!$D454,0)</f>
        <v>0.90653115423901931</v>
      </c>
      <c r="DB454">
        <f>IFERROR(WPI_RAW_DATA!DA454*data_prepped!$C454*100/data_prepped!$D454,0)</f>
        <v>0.92053524004085796</v>
      </c>
      <c r="DC454">
        <f>IFERROR(WPI_RAW_DATA!DB454*data_prepped!$C454*100/data_prepped!$D454,0)</f>
        <v>0.94014096016343196</v>
      </c>
      <c r="DD454">
        <f>IFERROR(WPI_RAW_DATA!DC454*data_prepped!$C454*100/data_prepped!$D454,0)</f>
        <v>0.94854341164453515</v>
      </c>
      <c r="DE454">
        <f>IFERROR(WPI_RAW_DATA!DD454*data_prepped!$C454*100/data_prepped!$D454,0)</f>
        <v>0.98308682328907049</v>
      </c>
      <c r="DF454">
        <f>IFERROR(WPI_RAW_DATA!DE454*data_prepped!$C454*100/data_prepped!$D454,0)</f>
        <v>1.0278998978549541</v>
      </c>
      <c r="DG454">
        <f>IFERROR(WPI_RAW_DATA!DF454*data_prepped!$C454*100/data_prepped!$D454,0)</f>
        <v>1.036302349336057</v>
      </c>
      <c r="DH454">
        <f>IFERROR(WPI_RAW_DATA!DG454*data_prepped!$C454*100/data_prepped!$D454,0)</f>
        <v>1.0204310520939734</v>
      </c>
      <c r="DI454">
        <f>IFERROR(WPI_RAW_DATA!DH454*data_prepped!$C454*100/data_prepped!$D454,0)</f>
        <v>1.0297671092951992</v>
      </c>
      <c r="DJ454">
        <f>IFERROR(WPI_RAW_DATA!DI454*data_prepped!$C454*100/data_prepped!$D454,0)</f>
        <v>1.0278998978549541</v>
      </c>
      <c r="DK454">
        <f>IFERROR(WPI_RAW_DATA!DJ454*data_prepped!$C454*100/data_prepped!$D454,0)</f>
        <v>1.063376915219612</v>
      </c>
      <c r="DL454">
        <f>IFERROR(WPI_RAW_DATA!DK454*data_prepped!$C454*100/data_prepped!$D454,0)</f>
        <v>1.0913850868232891</v>
      </c>
      <c r="DM454">
        <f>IFERROR(WPI_RAW_DATA!DL454*data_prepped!$C454*100/data_prepped!$D454,0)</f>
        <v>1.0773810010214504</v>
      </c>
      <c r="DN454">
        <f>IFERROR(WPI_RAW_DATA!DM454*data_prepped!$C454*100/data_prepped!$D454,0)</f>
        <v>1.0876506639427987</v>
      </c>
      <c r="DO454">
        <f>IFERROR(WPI_RAW_DATA!DN454*data_prepped!$C454*100/data_prepped!$D454,0)</f>
        <v>1.0932522982635342</v>
      </c>
      <c r="DP454">
        <f>IFERROR(WPI_RAW_DATA!DO454*data_prepped!$C454*100/data_prepped!$D454,0)</f>
        <v>1.0923186925434116</v>
      </c>
      <c r="DQ454">
        <f>IFERROR(WPI_RAW_DATA!DP454*data_prepped!$C454*100/data_prepped!$D454,0)</f>
        <v>1.0969867211440245</v>
      </c>
      <c r="DR454">
        <f>IFERROR(WPI_RAW_DATA!DQ454*data_prepped!$C454*100/data_prepped!$D454,0)</f>
        <v>1.0932522982635342</v>
      </c>
      <c r="DS454">
        <f>IFERROR(WPI_RAW_DATA!DR454*data_prepped!$C454*100/data_prepped!$D454,0)</f>
        <v>1.1044555669050049</v>
      </c>
      <c r="DT454">
        <f>IFERROR(WPI_RAW_DATA!DS454*data_prepped!$C454*100/data_prepped!$D454,0)</f>
        <v>1.0969867211440245</v>
      </c>
      <c r="DU454">
        <f>IFERROR(WPI_RAW_DATA!DT454*data_prepped!$C454*100/data_prepped!$D454,0)</f>
        <v>1.0997875383043922</v>
      </c>
      <c r="DV454">
        <f>IFERROR(WPI_RAW_DATA!DU454*data_prepped!$C454*100/data_prepped!$D454,0)</f>
        <v>1.1053891726251277</v>
      </c>
      <c r="DW454">
        <f>IFERROR(WPI_RAW_DATA!DV454*data_prepped!$C454*100/data_prepped!$D454,0)</f>
        <v>1.0988539325842697</v>
      </c>
      <c r="DX454">
        <f>IFERROR(WPI_RAW_DATA!DW454*data_prepped!$C454*100/data_prepped!$D454,0)</f>
        <v>1.0904514811031665</v>
      </c>
      <c r="DY454">
        <f>IFERROR(WPI_RAW_DATA!DX454*data_prepped!$C454*100/data_prepped!$D454,0)</f>
        <v>1.0867170582226764</v>
      </c>
      <c r="DZ454">
        <f>IFERROR(WPI_RAW_DATA!DY454*data_prepped!$C454*100/data_prepped!$D454,0)</f>
        <v>1.0792482124616956</v>
      </c>
      <c r="EA454">
        <f>IFERROR(WPI_RAW_DATA!DZ454*data_prepped!$C454*100/data_prepped!$D454,0)</f>
        <v>1.0773810010214504</v>
      </c>
      <c r="EB454">
        <f>IFERROR(WPI_RAW_DATA!EA454*data_prepped!$C454*100/data_prepped!$D454,0)</f>
        <v>1.0867170582226764</v>
      </c>
      <c r="EC454">
        <f>IFERROR(WPI_RAW_DATA!EB454*data_prepped!$C454*100/data_prepped!$D454,0)</f>
        <v>1.0745801838610827</v>
      </c>
      <c r="ED454">
        <f>IFERROR(WPI_RAW_DATA!EC454*data_prepped!$C454*100/data_prepped!$D454,0)</f>
        <v>1.0671113381001021</v>
      </c>
      <c r="EE454">
        <f>IFERROR(WPI_RAW_DATA!ED454*data_prepped!$C454*100/data_prepped!$D454,0)</f>
        <v>1.0596424923391214</v>
      </c>
      <c r="EF454">
        <f>IFERROR(WPI_RAW_DATA!EE454*data_prepped!$C454*100/data_prepped!$D454,0)</f>
        <v>1.0568416751787537</v>
      </c>
      <c r="EG454">
        <f>IFERROR(WPI_RAW_DATA!EF454*data_prepped!$C454*100/data_prepped!$D454,0)</f>
        <v>1.0559080694586311</v>
      </c>
      <c r="EH454">
        <f>IFERROR(WPI_RAW_DATA!EG454*data_prepped!$C454*100/data_prepped!$D454,0)</f>
        <v>1.0493728294177731</v>
      </c>
      <c r="EI454">
        <f>IFERROR(WPI_RAW_DATA!EH454*data_prepped!$C454*100/data_prepped!$D454,0)</f>
        <v>1.0465720122574054</v>
      </c>
      <c r="EJ454">
        <f>IFERROR(WPI_RAW_DATA!EI454*data_prepped!$C454*100/data_prepped!$D454,0)</f>
        <v>1.0661777323799797</v>
      </c>
      <c r="EK454">
        <f>IFERROR(WPI_RAW_DATA!EJ454*data_prepped!$C454*100/data_prepped!$D454,0)</f>
        <v>1.0559080694586311</v>
      </c>
      <c r="EL454">
        <f>IFERROR(WPI_RAW_DATA!EK454*data_prepped!$C454*100/data_prepped!$D454,0)</f>
        <v>1.0531072522982636</v>
      </c>
      <c r="EM454">
        <f>IFERROR(WPI_RAW_DATA!EL454*data_prepped!$C454*100/data_prepped!$D454,0)</f>
        <v>1.0549744637385088</v>
      </c>
    </row>
    <row r="455" spans="1:143" x14ac:dyDescent="0.35">
      <c r="A455" s="8" t="s">
        <v>595</v>
      </c>
      <c r="B455" s="9">
        <v>1312030001</v>
      </c>
      <c r="C455">
        <f>_xlfn.XLOOKUP(B455,WPI_RAW_DATA!$B$2:$B$870,WPI_RAW_DATA!$C$2:$C$870,0,0)</f>
        <v>0.16209999999999999</v>
      </c>
      <c r="D455">
        <f>_xlfn.XLOOKUP(B455,WPI_RAW_DATA!$B$2:$B$870,WPI_RAW_DATA!$D$2:$D$870,0,0)</f>
        <v>104.4</v>
      </c>
      <c r="E455">
        <f>IFERROR(WPI_RAW_DATA!D455*data_prepped!$C455*100/data_prepped!$D455,0)</f>
        <v>16.21</v>
      </c>
      <c r="F455">
        <f>IFERROR(WPI_RAW_DATA!E455*data_prepped!$C455*100/data_prepped!$D455,0)</f>
        <v>16.660277777777775</v>
      </c>
      <c r="G455">
        <f>IFERROR(WPI_RAW_DATA!F455*data_prepped!$C455*100/data_prepped!$D455,0)</f>
        <v>16.085785440613027</v>
      </c>
      <c r="H455">
        <f>IFERROR(WPI_RAW_DATA!G455*data_prepped!$C455*100/data_prepped!$D455,0)</f>
        <v>16.473955938697316</v>
      </c>
      <c r="I455">
        <f>IFERROR(WPI_RAW_DATA!H455*data_prepped!$C455*100/data_prepped!$D455,0)</f>
        <v>16.644750957854406</v>
      </c>
      <c r="J455">
        <f>IFERROR(WPI_RAW_DATA!I455*data_prepped!$C455*100/data_prepped!$D455,0)</f>
        <v>16.955287356321836</v>
      </c>
      <c r="K455">
        <f>IFERROR(WPI_RAW_DATA!J455*data_prepped!$C455*100/data_prepped!$D455,0)</f>
        <v>17.017394636015325</v>
      </c>
      <c r="L455">
        <f>IFERROR(WPI_RAW_DATA!K455*data_prepped!$C455*100/data_prepped!$D455,0)</f>
        <v>16.862126436781605</v>
      </c>
      <c r="M455">
        <f>IFERROR(WPI_RAW_DATA!L455*data_prepped!$C455*100/data_prepped!$D455,0)</f>
        <v>16.582643678160917</v>
      </c>
      <c r="N455">
        <f>IFERROR(WPI_RAW_DATA!M455*data_prepped!$C455*100/data_prepped!$D455,0)</f>
        <v>16.753438697318007</v>
      </c>
      <c r="O455">
        <f>IFERROR(WPI_RAW_DATA!N455*data_prepped!$C455*100/data_prepped!$D455,0)</f>
        <v>17.110555555555557</v>
      </c>
      <c r="P455">
        <f>IFERROR(WPI_RAW_DATA!O455*data_prepped!$C455*100/data_prepped!$D455,0)</f>
        <v>17.296877394636013</v>
      </c>
      <c r="Q455">
        <f>IFERROR(WPI_RAW_DATA!P455*data_prepped!$C455*100/data_prepped!$D455,0)</f>
        <v>17.312404214559386</v>
      </c>
      <c r="R455">
        <f>IFERROR(WPI_RAW_DATA!Q455*data_prepped!$C455*100/data_prepped!$D455,0)</f>
        <v>17.265823754789274</v>
      </c>
      <c r="S455">
        <f>IFERROR(WPI_RAW_DATA!R455*data_prepped!$C455*100/data_prepped!$D455,0)</f>
        <v>17.62294061302682</v>
      </c>
      <c r="T455">
        <f>IFERROR(WPI_RAW_DATA!S455*data_prepped!$C455*100/data_prepped!$D455,0)</f>
        <v>18.026637931034479</v>
      </c>
      <c r="U455">
        <f>IFERROR(WPI_RAW_DATA!T455*data_prepped!$C455*100/data_prepped!$D455,0)</f>
        <v>18.150852490421457</v>
      </c>
      <c r="V455">
        <f>IFERROR(WPI_RAW_DATA!U455*data_prepped!$C455*100/data_prepped!$D455,0)</f>
        <v>18.66323754789272</v>
      </c>
      <c r="W455">
        <f>IFERROR(WPI_RAW_DATA!V455*data_prepped!$C455*100/data_prepped!$D455,0)</f>
        <v>18.709818007662832</v>
      </c>
      <c r="X455">
        <f>IFERROR(WPI_RAW_DATA!W455*data_prepped!$C455*100/data_prepped!$D455,0)</f>
        <v>18.507969348659003</v>
      </c>
      <c r="Y455">
        <f>IFERROR(WPI_RAW_DATA!X455*data_prepped!$C455*100/data_prepped!$D455,0)</f>
        <v>18.507969348659003</v>
      </c>
      <c r="Z455">
        <f>IFERROR(WPI_RAW_DATA!Y455*data_prepped!$C455*100/data_prepped!$D455,0)</f>
        <v>18.352701149425286</v>
      </c>
      <c r="AA455">
        <f>IFERROR(WPI_RAW_DATA!Z455*data_prepped!$C455*100/data_prepped!$D455,0)</f>
        <v>18.616657088122604</v>
      </c>
      <c r="AB455">
        <f>IFERROR(WPI_RAW_DATA!AA455*data_prepped!$C455*100/data_prepped!$D455,0)</f>
        <v>18.616657088122604</v>
      </c>
      <c r="AC455">
        <f>IFERROR(WPI_RAW_DATA!AB455*data_prepped!$C455*100/data_prepped!$D455,0)</f>
        <v>18.430335249042145</v>
      </c>
      <c r="AD455">
        <f>IFERROR(WPI_RAW_DATA!AC455*data_prepped!$C455*100/data_prepped!$D455,0)</f>
        <v>18.507969348659003</v>
      </c>
      <c r="AE455">
        <f>IFERROR(WPI_RAW_DATA!AD455*data_prepped!$C455*100/data_prepped!$D455,0)</f>
        <v>18.66323754789272</v>
      </c>
      <c r="AF455">
        <f>IFERROR(WPI_RAW_DATA!AE455*data_prepped!$C455*100/data_prepped!$D455,0)</f>
        <v>18.84955938697318</v>
      </c>
      <c r="AG455">
        <f>IFERROR(WPI_RAW_DATA!AF455*data_prepped!$C455*100/data_prepped!$D455,0)</f>
        <v>18.802978927203061</v>
      </c>
      <c r="AH455">
        <f>IFERROR(WPI_RAW_DATA!AG455*data_prepped!$C455*100/data_prepped!$D455,0)</f>
        <v>18.492442528735626</v>
      </c>
      <c r="AI455">
        <f>IFERROR(WPI_RAW_DATA!AH455*data_prepped!$C455*100/data_prepped!$D455,0)</f>
        <v>18.47691570881226</v>
      </c>
      <c r="AJ455">
        <f>IFERROR(WPI_RAW_DATA!AI455*data_prepped!$C455*100/data_prepped!$D455,0)</f>
        <v>17.917950191570881</v>
      </c>
      <c r="AK455">
        <f>IFERROR(WPI_RAW_DATA!AJ455*data_prepped!$C455*100/data_prepped!$D455,0)</f>
        <v>17.126082375478926</v>
      </c>
      <c r="AL455">
        <f>IFERROR(WPI_RAW_DATA!AK455*data_prepped!$C455*100/data_prepped!$D455,0)</f>
        <v>17.653994252873563</v>
      </c>
      <c r="AM455">
        <f>IFERROR(WPI_RAW_DATA!AL455*data_prepped!$C455*100/data_prepped!$D455,0)</f>
        <v>18.150852490421457</v>
      </c>
      <c r="AN455">
        <f>IFERROR(WPI_RAW_DATA!AM455*data_prepped!$C455*100/data_prepped!$D455,0)</f>
        <v>18.461388888888891</v>
      </c>
      <c r="AO455">
        <f>IFERROR(WPI_RAW_DATA!AN455*data_prepped!$C455*100/data_prepped!$D455,0)</f>
        <v>19.39299808429119</v>
      </c>
      <c r="AP455">
        <f>IFERROR(WPI_RAW_DATA!AO455*data_prepped!$C455*100/data_prepped!$D455,0)</f>
        <v>18.694291187739463</v>
      </c>
      <c r="AQ455">
        <f>IFERROR(WPI_RAW_DATA!AP455*data_prepped!$C455*100/data_prepped!$D455,0)</f>
        <v>18.787452107279695</v>
      </c>
      <c r="AR455">
        <f>IFERROR(WPI_RAW_DATA!AQ455*data_prepped!$C455*100/data_prepped!$D455,0)</f>
        <v>18.523496168582373</v>
      </c>
      <c r="AS455">
        <f>IFERROR(WPI_RAW_DATA!AR455*data_prepped!$C455*100/data_prepped!$D455,0)</f>
        <v>17.483199233716473</v>
      </c>
      <c r="AT455">
        <f>IFERROR(WPI_RAW_DATA!AS455*data_prepped!$C455*100/data_prepped!$D455,0)</f>
        <v>17.1416091954023</v>
      </c>
      <c r="AU455">
        <f>IFERROR(WPI_RAW_DATA!AT455*data_prepped!$C455*100/data_prepped!$D455,0)</f>
        <v>18.84955938697318</v>
      </c>
      <c r="AV455">
        <f>IFERROR(WPI_RAW_DATA!AU455*data_prepped!$C455*100/data_prepped!$D455,0)</f>
        <v>17.747155172413787</v>
      </c>
      <c r="AW455">
        <f>IFERROR(WPI_RAW_DATA!AV455*data_prepped!$C455*100/data_prepped!$D455,0)</f>
        <v>17.62294061302682</v>
      </c>
      <c r="AX455">
        <f>IFERROR(WPI_RAW_DATA!AW455*data_prepped!$C455*100/data_prepped!$D455,0)</f>
        <v>16.831072796934862</v>
      </c>
      <c r="AY455">
        <f>IFERROR(WPI_RAW_DATA!AX455*data_prepped!$C455*100/data_prepped!$D455,0)</f>
        <v>18.461388888888891</v>
      </c>
      <c r="AZ455">
        <f>IFERROR(WPI_RAW_DATA!AY455*data_prepped!$C455*100/data_prepped!$D455,0)</f>
        <v>17.234770114942528</v>
      </c>
      <c r="BA455">
        <f>IFERROR(WPI_RAW_DATA!AZ455*data_prepped!$C455*100/data_prepped!$D455,0)</f>
        <v>19.39299808429119</v>
      </c>
      <c r="BB455">
        <f>IFERROR(WPI_RAW_DATA!BA455*data_prepped!$C455*100/data_prepped!$D455,0)</f>
        <v>17.188189655172412</v>
      </c>
      <c r="BC455">
        <f>IFERROR(WPI_RAW_DATA!BB455*data_prepped!$C455*100/data_prepped!$D455,0)</f>
        <v>17.964530651340997</v>
      </c>
      <c r="BD455">
        <f>IFERROR(WPI_RAW_DATA!BC455*data_prepped!$C455*100/data_prepped!$D455,0)</f>
        <v>17.855842911877396</v>
      </c>
      <c r="BE455">
        <f>IFERROR(WPI_RAW_DATA!BD455*data_prepped!$C455*100/data_prepped!$D455,0)</f>
        <v>17.669521072796936</v>
      </c>
      <c r="BF455">
        <f>IFERROR(WPI_RAW_DATA!BE455*data_prepped!$C455*100/data_prepped!$D455,0)</f>
        <v>17.250296934865901</v>
      </c>
      <c r="BG455">
        <f>IFERROR(WPI_RAW_DATA!BF455*data_prepped!$C455*100/data_prepped!$D455,0)</f>
        <v>17.902423371647508</v>
      </c>
      <c r="BH455">
        <f>IFERROR(WPI_RAW_DATA!BG455*data_prepped!$C455*100/data_prepped!$D455,0)</f>
        <v>18.678764367816086</v>
      </c>
      <c r="BI455">
        <f>IFERROR(WPI_RAW_DATA!BH455*data_prepped!$C455*100/data_prepped!$D455,0)</f>
        <v>18.771925287356321</v>
      </c>
      <c r="BJ455">
        <f>IFERROR(WPI_RAW_DATA!BI455*data_prepped!$C455*100/data_prepped!$D455,0)</f>
        <v>18.802978927203061</v>
      </c>
      <c r="BK455">
        <f>IFERROR(WPI_RAW_DATA!BJ455*data_prepped!$C455*100/data_prepped!$D455,0)</f>
        <v>19.268783524904212</v>
      </c>
      <c r="BL455">
        <f>IFERROR(WPI_RAW_DATA!BK455*data_prepped!$C455*100/data_prepped!$D455,0)</f>
        <v>18.818505747126434</v>
      </c>
      <c r="BM455">
        <f>IFERROR(WPI_RAW_DATA!BL455*data_prepped!$C455*100/data_prepped!$D455,0)</f>
        <v>18.352701149425286</v>
      </c>
      <c r="BN455">
        <f>IFERROR(WPI_RAW_DATA!BM455*data_prepped!$C455*100/data_prepped!$D455,0)</f>
        <v>17.716101532567048</v>
      </c>
      <c r="BO455">
        <f>IFERROR(WPI_RAW_DATA!BN455*data_prepped!$C455*100/data_prepped!$D455,0)</f>
        <v>17.296877394636013</v>
      </c>
      <c r="BP455">
        <f>IFERROR(WPI_RAW_DATA!BO455*data_prepped!$C455*100/data_prepped!$D455,0)</f>
        <v>17.172662835249039</v>
      </c>
      <c r="BQ455">
        <f>IFERROR(WPI_RAW_DATA!BP455*data_prepped!$C455*100/data_prepped!$D455,0)</f>
        <v>15.604454022988502</v>
      </c>
      <c r="BR455">
        <f>IFERROR(WPI_RAW_DATA!BQ455*data_prepped!$C455*100/data_prepped!$D455,0)</f>
        <v>15.573400383141761</v>
      </c>
      <c r="BS455">
        <f>IFERROR(WPI_RAW_DATA!BR455*data_prepped!$C455*100/data_prepped!$D455,0)</f>
        <v>15.573400383141761</v>
      </c>
      <c r="BT455">
        <f>IFERROR(WPI_RAW_DATA!BS455*data_prepped!$C455*100/data_prepped!$D455,0)</f>
        <v>15.418132183908043</v>
      </c>
      <c r="BU455">
        <f>IFERROR(WPI_RAW_DATA!BT455*data_prepped!$C455*100/data_prepped!$D455,0)</f>
        <v>15.356024904214559</v>
      </c>
      <c r="BV455">
        <f>IFERROR(WPI_RAW_DATA!BU455*data_prepped!$C455*100/data_prepped!$D455,0)</f>
        <v>15.573400383141761</v>
      </c>
      <c r="BW455">
        <f>IFERROR(WPI_RAW_DATA!BV455*data_prepped!$C455*100/data_prepped!$D455,0)</f>
        <v>15.697614942528732</v>
      </c>
      <c r="BX455">
        <f>IFERROR(WPI_RAW_DATA!BW455*data_prepped!$C455*100/data_prepped!$D455,0)</f>
        <v>15.37155172413793</v>
      </c>
      <c r="BY455">
        <f>IFERROR(WPI_RAW_DATA!BX455*data_prepped!$C455*100/data_prepped!$D455,0)</f>
        <v>16.21</v>
      </c>
      <c r="BZ455">
        <f>IFERROR(WPI_RAW_DATA!BY455*data_prepped!$C455*100/data_prepped!$D455,0)</f>
        <v>16.070258620689653</v>
      </c>
      <c r="CA455">
        <f>IFERROR(WPI_RAW_DATA!BZ455*data_prepped!$C455*100/data_prepped!$D455,0)</f>
        <v>16.070258620689653</v>
      </c>
      <c r="CB455">
        <f>IFERROR(WPI_RAW_DATA!CA455*data_prepped!$C455*100/data_prepped!$D455,0)</f>
        <v>15.992624521072797</v>
      </c>
      <c r="CC455">
        <f>IFERROR(WPI_RAW_DATA!CB455*data_prepped!$C455*100/data_prepped!$D455,0)</f>
        <v>16.054731800766284</v>
      </c>
      <c r="CD455">
        <f>IFERROR(WPI_RAW_DATA!CC455*data_prepped!$C455*100/data_prepped!$D455,0)</f>
        <v>16.008151340996164</v>
      </c>
      <c r="CE455">
        <f>IFERROR(WPI_RAW_DATA!CD455*data_prepped!$C455*100/data_prepped!$D455,0)</f>
        <v>16.1013122605364</v>
      </c>
      <c r="CF455">
        <f>IFERROR(WPI_RAW_DATA!CE455*data_prepped!$C455*100/data_prepped!$D455,0)</f>
        <v>16.070258620689653</v>
      </c>
      <c r="CG455">
        <f>IFERROR(WPI_RAW_DATA!CF455*data_prepped!$C455*100/data_prepped!$D455,0)</f>
        <v>15.946044061302681</v>
      </c>
      <c r="CH455">
        <f>IFERROR(WPI_RAW_DATA!CG455*data_prepped!$C455*100/data_prepped!$D455,0)</f>
        <v>16.054731800766284</v>
      </c>
      <c r="CI455">
        <f>IFERROR(WPI_RAW_DATA!CH455*data_prepped!$C455*100/data_prepped!$D455,0)</f>
        <v>16.039204980842911</v>
      </c>
      <c r="CJ455">
        <f>IFERROR(WPI_RAW_DATA!CI455*data_prepped!$C455*100/data_prepped!$D455,0)</f>
        <v>16.008151340996164</v>
      </c>
      <c r="CK455">
        <f>IFERROR(WPI_RAW_DATA!CJ455*data_prepped!$C455*100/data_prepped!$D455,0)</f>
        <v>15.868409961685824</v>
      </c>
      <c r="CL455">
        <f>IFERROR(WPI_RAW_DATA!CK455*data_prepped!$C455*100/data_prepped!$D455,0)</f>
        <v>15.852883141762451</v>
      </c>
      <c r="CM455">
        <f>IFERROR(WPI_RAW_DATA!CL455*data_prepped!$C455*100/data_prepped!$D455,0)</f>
        <v>16.085785440613027</v>
      </c>
      <c r="CN455">
        <f>IFERROR(WPI_RAW_DATA!CM455*data_prepped!$C455*100/data_prepped!$D455,0)</f>
        <v>16.023678160919538</v>
      </c>
      <c r="CO455">
        <f>IFERROR(WPI_RAW_DATA!CN455*data_prepped!$C455*100/data_prepped!$D455,0)</f>
        <v>16.256580459770113</v>
      </c>
      <c r="CP455">
        <f>IFERROR(WPI_RAW_DATA!CO455*data_prepped!$C455*100/data_prepped!$D455,0)</f>
        <v>16.551590038314174</v>
      </c>
      <c r="CQ455">
        <f>IFERROR(WPI_RAW_DATA!CP455*data_prepped!$C455*100/data_prepped!$D455,0)</f>
        <v>16.520536398467435</v>
      </c>
      <c r="CR455">
        <f>IFERROR(WPI_RAW_DATA!CQ455*data_prepped!$C455*100/data_prepped!$D455,0)</f>
        <v>16.21</v>
      </c>
      <c r="CS455">
        <f>IFERROR(WPI_RAW_DATA!CR455*data_prepped!$C455*100/data_prepped!$D455,0)</f>
        <v>16.21</v>
      </c>
      <c r="CT455">
        <f>IFERROR(WPI_RAW_DATA!CS455*data_prepped!$C455*100/data_prepped!$D455,0)</f>
        <v>16.256580459770113</v>
      </c>
      <c r="CU455">
        <f>IFERROR(WPI_RAW_DATA!CT455*data_prepped!$C455*100/data_prepped!$D455,0)</f>
        <v>16.473955938697316</v>
      </c>
      <c r="CV455">
        <f>IFERROR(WPI_RAW_DATA!CU455*data_prepped!$C455*100/data_prepped!$D455,0)</f>
        <v>16.303160919540225</v>
      </c>
      <c r="CW455">
        <f>IFERROR(WPI_RAW_DATA!CV455*data_prepped!$C455*100/data_prepped!$D455,0)</f>
        <v>15.946044061302681</v>
      </c>
      <c r="CX455">
        <f>IFERROR(WPI_RAW_DATA!CW455*data_prepped!$C455*100/data_prepped!$D455,0)</f>
        <v>15.759722222222221</v>
      </c>
      <c r="CY455">
        <f>IFERROR(WPI_RAW_DATA!CX455*data_prepped!$C455*100/data_prepped!$D455,0)</f>
        <v>16.334214559386972</v>
      </c>
      <c r="CZ455">
        <f>IFERROR(WPI_RAW_DATA!CY455*data_prepped!$C455*100/data_prepped!$D455,0)</f>
        <v>16.365268199233714</v>
      </c>
      <c r="DA455">
        <f>IFERROR(WPI_RAW_DATA!CZ455*data_prepped!$C455*100/data_prepped!$D455,0)</f>
        <v>16.458429118773946</v>
      </c>
      <c r="DB455">
        <f>IFERROR(WPI_RAW_DATA!DA455*data_prepped!$C455*100/data_prepped!$D455,0)</f>
        <v>18.352701149425286</v>
      </c>
      <c r="DC455">
        <f>IFERROR(WPI_RAW_DATA!DB455*data_prepped!$C455*100/data_prepped!$D455,0)</f>
        <v>19.299837164750958</v>
      </c>
      <c r="DD455">
        <f>IFERROR(WPI_RAW_DATA!DC455*data_prepped!$C455*100/data_prepped!$D455,0)</f>
        <v>20.138285440613025</v>
      </c>
      <c r="DE455">
        <f>IFERROR(WPI_RAW_DATA!DD455*data_prepped!$C455*100/data_prepped!$D455,0)</f>
        <v>21.458065134099613</v>
      </c>
      <c r="DF455">
        <f>IFERROR(WPI_RAW_DATA!DE455*data_prepped!$C455*100/data_prepped!$D455,0)</f>
        <v>22.715737547892722</v>
      </c>
      <c r="DG455">
        <f>IFERROR(WPI_RAW_DATA!DF455*data_prepped!$C455*100/data_prepped!$D455,0)</f>
        <v>22.731264367816088</v>
      </c>
      <c r="DH455">
        <f>IFERROR(WPI_RAW_DATA!DG455*data_prepped!$C455*100/data_prepped!$D455,0)</f>
        <v>23.461024904214554</v>
      </c>
      <c r="DI455">
        <f>IFERROR(WPI_RAW_DATA!DH455*data_prepped!$C455*100/data_prepped!$D455,0)</f>
        <v>24.485795019157081</v>
      </c>
      <c r="DJ455">
        <f>IFERROR(WPI_RAW_DATA!DI455*data_prepped!$C455*100/data_prepped!$D455,0)</f>
        <v>24.268419540229885</v>
      </c>
      <c r="DK455">
        <f>IFERROR(WPI_RAW_DATA!DJ455*data_prepped!$C455*100/data_prepped!$D455,0)</f>
        <v>23.833668582375473</v>
      </c>
      <c r="DL455">
        <f>IFERROR(WPI_RAW_DATA!DK455*data_prepped!$C455*100/data_prepped!$D455,0)</f>
        <v>23.787088122605358</v>
      </c>
      <c r="DM455">
        <f>IFERROR(WPI_RAW_DATA!DL455*data_prepped!$C455*100/data_prepped!$D455,0)</f>
        <v>24.734224137931033</v>
      </c>
      <c r="DN455">
        <f>IFERROR(WPI_RAW_DATA!DM455*data_prepped!$C455*100/data_prepped!$D455,0)</f>
        <v>25.74346743295019</v>
      </c>
      <c r="DO455">
        <f>IFERROR(WPI_RAW_DATA!DN455*data_prepped!$C455*100/data_prepped!$D455,0)</f>
        <v>27.68431992337165</v>
      </c>
      <c r="DP455">
        <f>IFERROR(WPI_RAW_DATA!DO455*data_prepped!$C455*100/data_prepped!$D455,0)</f>
        <v>27.202988505747122</v>
      </c>
      <c r="DQ455">
        <f>IFERROR(WPI_RAW_DATA!DP455*data_prepped!$C455*100/data_prepped!$D455,0)</f>
        <v>26.519808429118772</v>
      </c>
      <c r="DR455">
        <f>IFERROR(WPI_RAW_DATA!DQ455*data_prepped!$C455*100/data_prepped!$D455,0)</f>
        <v>25.40187739463601</v>
      </c>
      <c r="DS455">
        <f>IFERROR(WPI_RAW_DATA!DR455*data_prepped!$C455*100/data_prepped!$D455,0)</f>
        <v>25.091340996168576</v>
      </c>
      <c r="DT455">
        <f>IFERROR(WPI_RAW_DATA!DS455*data_prepped!$C455*100/data_prepped!$D455,0)</f>
        <v>25.883208812260531</v>
      </c>
      <c r="DU455">
        <f>IFERROR(WPI_RAW_DATA!DT455*data_prepped!$C455*100/data_prepped!$D455,0)</f>
        <v>26.085057471264363</v>
      </c>
      <c r="DV455">
        <f>IFERROR(WPI_RAW_DATA!DU455*data_prepped!$C455*100/data_prepped!$D455,0)</f>
        <v>25.74346743295019</v>
      </c>
      <c r="DW455">
        <f>IFERROR(WPI_RAW_DATA!DV455*data_prepped!$C455*100/data_prepped!$D455,0)</f>
        <v>24.889492337164747</v>
      </c>
      <c r="DX455">
        <f>IFERROR(WPI_RAW_DATA!DW455*data_prepped!$C455*100/data_prepped!$D455,0)</f>
        <v>23.569712643678159</v>
      </c>
      <c r="DY455">
        <f>IFERROR(WPI_RAW_DATA!DX455*data_prepped!$C455*100/data_prepped!$D455,0)</f>
        <v>23.212595785440612</v>
      </c>
      <c r="DZ455">
        <f>IFERROR(WPI_RAW_DATA!DY455*data_prepped!$C455*100/data_prepped!$D455,0)</f>
        <v>23.228122605363978</v>
      </c>
      <c r="EA455">
        <f>IFERROR(WPI_RAW_DATA!DZ455*data_prepped!$C455*100/data_prepped!$D455,0)</f>
        <v>22.746791187739461</v>
      </c>
      <c r="EB455">
        <f>IFERROR(WPI_RAW_DATA!EA455*data_prepped!$C455*100/data_prepped!$D455,0)</f>
        <v>21.861762452107278</v>
      </c>
      <c r="EC455">
        <f>IFERROR(WPI_RAW_DATA!EB455*data_prepped!$C455*100/data_prepped!$D455,0)</f>
        <v>21.815181992337166</v>
      </c>
      <c r="ED455">
        <f>IFERROR(WPI_RAW_DATA!EC455*data_prepped!$C455*100/data_prepped!$D455,0)</f>
        <v>22.715737547892722</v>
      </c>
      <c r="EE455">
        <f>IFERROR(WPI_RAW_DATA!ED455*data_prepped!$C455*100/data_prepped!$D455,0)</f>
        <v>22.622576628352483</v>
      </c>
      <c r="EF455">
        <f>IFERROR(WPI_RAW_DATA!EE455*data_prepped!$C455*100/data_prepped!$D455,0)</f>
        <v>22.591522988505744</v>
      </c>
      <c r="EG455">
        <f>IFERROR(WPI_RAW_DATA!EF455*data_prepped!$C455*100/data_prepped!$D455,0)</f>
        <v>22.343093869731803</v>
      </c>
      <c r="EH455">
        <f>IFERROR(WPI_RAW_DATA!EG455*data_prepped!$C455*100/data_prepped!$D455,0)</f>
        <v>21.95492337164751</v>
      </c>
      <c r="EI455">
        <f>IFERROR(WPI_RAW_DATA!EH455*data_prepped!$C455*100/data_prepped!$D455,0)</f>
        <v>21.61333333333333</v>
      </c>
      <c r="EJ455">
        <f>IFERROR(WPI_RAW_DATA!EI455*data_prepped!$C455*100/data_prepped!$D455,0)</f>
        <v>21.737547892720308</v>
      </c>
      <c r="EK455">
        <f>IFERROR(WPI_RAW_DATA!EJ455*data_prepped!$C455*100/data_prepped!$D455,0)</f>
        <v>21.846235632183905</v>
      </c>
      <c r="EL455">
        <f>IFERROR(WPI_RAW_DATA!EK455*data_prepped!$C455*100/data_prepped!$D455,0)</f>
        <v>22.172298850574713</v>
      </c>
      <c r="EM455">
        <f>IFERROR(WPI_RAW_DATA!EL455*data_prepped!$C455*100/data_prepped!$D455,0)</f>
        <v>21.4114846743295</v>
      </c>
    </row>
    <row r="456" spans="1:143" x14ac:dyDescent="0.35">
      <c r="A456" s="5" t="s">
        <v>596</v>
      </c>
      <c r="B456" s="6">
        <v>1312030011</v>
      </c>
      <c r="C456">
        <f>_xlfn.XLOOKUP(B456,WPI_RAW_DATA!$B$2:$B$870,WPI_RAW_DATA!$C$2:$C$870,0,0)</f>
        <v>7.5630000000000003E-2</v>
      </c>
      <c r="D456">
        <f>_xlfn.XLOOKUP(B456,WPI_RAW_DATA!$B$2:$B$870,WPI_RAW_DATA!$D$2:$D$870,0,0)</f>
        <v>100.6</v>
      </c>
      <c r="E456">
        <f>IFERROR(WPI_RAW_DATA!D456*data_prepped!$C456*100/data_prepped!$D456,0)</f>
        <v>7.5630000000000006</v>
      </c>
      <c r="F456">
        <f>IFERROR(WPI_RAW_DATA!E456*data_prepped!$C456*100/data_prepped!$D456,0)</f>
        <v>7.6456968190854875</v>
      </c>
      <c r="G456">
        <f>IFERROR(WPI_RAW_DATA!F456*data_prepped!$C456*100/data_prepped!$D456,0)</f>
        <v>7.4878210735586492</v>
      </c>
      <c r="H456">
        <f>IFERROR(WPI_RAW_DATA!G456*data_prepped!$C456*100/data_prepped!$D456,0)</f>
        <v>7.653214711729623</v>
      </c>
      <c r="I456">
        <f>IFERROR(WPI_RAW_DATA!H456*data_prepped!$C456*100/data_prepped!$D456,0)</f>
        <v>7.781018886679921</v>
      </c>
      <c r="J456">
        <f>IFERROR(WPI_RAW_DATA!I456*data_prepped!$C456*100/data_prepped!$D456,0)</f>
        <v>7.8561978131212733</v>
      </c>
      <c r="K456">
        <f>IFERROR(WPI_RAW_DATA!J456*data_prepped!$C456*100/data_prepped!$D456,0)</f>
        <v>7.811090457256463</v>
      </c>
      <c r="L456">
        <f>IFERROR(WPI_RAW_DATA!K456*data_prepped!$C456*100/data_prepped!$D456,0)</f>
        <v>7.9163409542743546</v>
      </c>
      <c r="M456">
        <f>IFERROR(WPI_RAW_DATA!L456*data_prepped!$C456*100/data_prepped!$D456,0)</f>
        <v>7.9163409542743546</v>
      </c>
      <c r="N456">
        <f>IFERROR(WPI_RAW_DATA!M456*data_prepped!$C456*100/data_prepped!$D456,0)</f>
        <v>7.8637157057654079</v>
      </c>
      <c r="O456">
        <f>IFERROR(WPI_RAW_DATA!N456*data_prepped!$C456*100/data_prepped!$D456,0)</f>
        <v>7.9614483101391667</v>
      </c>
      <c r="P456">
        <f>IFERROR(WPI_RAW_DATA!O456*data_prepped!$C456*100/data_prepped!$D456,0)</f>
        <v>7.8561978131212733</v>
      </c>
      <c r="Q456">
        <f>IFERROR(WPI_RAW_DATA!P456*data_prepped!$C456*100/data_prepped!$D456,0)</f>
        <v>8.0666988071570582</v>
      </c>
      <c r="R456">
        <f>IFERROR(WPI_RAW_DATA!Q456*data_prepped!$C456*100/data_prepped!$D456,0)</f>
        <v>8.0291093439363834</v>
      </c>
      <c r="S456">
        <f>IFERROR(WPI_RAW_DATA!R456*data_prepped!$C456*100/data_prepped!$D456,0)</f>
        <v>8.119324055666004</v>
      </c>
      <c r="T456">
        <f>IFERROR(WPI_RAW_DATA!S456*data_prepped!$C456*100/data_prepped!$D456,0)</f>
        <v>8.2245745526838974</v>
      </c>
      <c r="U456">
        <f>IFERROR(WPI_RAW_DATA!T456*data_prepped!$C456*100/data_prepped!$D456,0)</f>
        <v>8.4125218687872785</v>
      </c>
      <c r="V456">
        <f>IFERROR(WPI_RAW_DATA!U456*data_prepped!$C456*100/data_prepped!$D456,0)</f>
        <v>8.5252902584493047</v>
      </c>
      <c r="W456">
        <f>IFERROR(WPI_RAW_DATA!V456*data_prepped!$C456*100/data_prepped!$D456,0)</f>
        <v>8.6155049701789252</v>
      </c>
      <c r="X456">
        <f>IFERROR(WPI_RAW_DATA!W456*data_prepped!$C456*100/data_prepped!$D456,0)</f>
        <v>8.4651471172962225</v>
      </c>
      <c r="Y456">
        <f>IFERROR(WPI_RAW_DATA!X456*data_prepped!$C456*100/data_prepped!$D456,0)</f>
        <v>8.7583449304174952</v>
      </c>
      <c r="Z456">
        <f>IFERROR(WPI_RAW_DATA!Y456*data_prepped!$C456*100/data_prepped!$D456,0)</f>
        <v>8.6681302186878728</v>
      </c>
      <c r="AA456">
        <f>IFERROR(WPI_RAW_DATA!Z456*data_prepped!$C456*100/data_prepped!$D456,0)</f>
        <v>8.7508270377733623</v>
      </c>
      <c r="AB456">
        <f>IFERROR(WPI_RAW_DATA!AA456*data_prepped!$C456*100/data_prepped!$D456,0)</f>
        <v>8.7132375745526858</v>
      </c>
      <c r="AC456">
        <f>IFERROR(WPI_RAW_DATA!AB456*data_prepped!$C456*100/data_prepped!$D456,0)</f>
        <v>8.7884165009940372</v>
      </c>
      <c r="AD456">
        <f>IFERROR(WPI_RAW_DATA!AC456*data_prepped!$C456*100/data_prepped!$D456,0)</f>
        <v>8.7733807157057662</v>
      </c>
      <c r="AE456">
        <f>IFERROR(WPI_RAW_DATA!AD456*data_prepped!$C456*100/data_prepped!$D456,0)</f>
        <v>8.8560775347912539</v>
      </c>
      <c r="AF456">
        <f>IFERROR(WPI_RAW_DATA!AE456*data_prepped!$C456*100/data_prepped!$D456,0)</f>
        <v>8.8335238568588483</v>
      </c>
      <c r="AG456">
        <f>IFERROR(WPI_RAW_DATA!AF456*data_prepped!$C456*100/data_prepped!$D456,0)</f>
        <v>8.8485596421471193</v>
      </c>
      <c r="AH456">
        <f>IFERROR(WPI_RAW_DATA!AG456*data_prepped!$C456*100/data_prepped!$D456,0)</f>
        <v>8.8184880715705773</v>
      </c>
      <c r="AI456">
        <f>IFERROR(WPI_RAW_DATA!AH456*data_prepped!$C456*100/data_prepped!$D456,0)</f>
        <v>8.8335238568588483</v>
      </c>
      <c r="AJ456">
        <f>IFERROR(WPI_RAW_DATA!AI456*data_prepped!$C456*100/data_prepped!$D456,0)</f>
        <v>8.8034522862823064</v>
      </c>
      <c r="AK456">
        <f>IFERROR(WPI_RAW_DATA!AJ456*data_prepped!$C456*100/data_prepped!$D456,0)</f>
        <v>8.6004691848906578</v>
      </c>
      <c r="AL456">
        <f>IFERROR(WPI_RAW_DATA!AK456*data_prepped!$C456*100/data_prepped!$D456,0)</f>
        <v>8.4801829025844953</v>
      </c>
      <c r="AM456">
        <f>IFERROR(WPI_RAW_DATA!AL456*data_prepped!$C456*100/data_prepped!$D456,0)</f>
        <v>8.5177723658051701</v>
      </c>
      <c r="AN456">
        <f>IFERROR(WPI_RAW_DATA!AM456*data_prepped!$C456*100/data_prepped!$D456,0)</f>
        <v>8.6155049701789252</v>
      </c>
      <c r="AO456">
        <f>IFERROR(WPI_RAW_DATA!AN456*data_prepped!$C456*100/data_prepped!$D456,0)</f>
        <v>8.6831660039761438</v>
      </c>
      <c r="AP456">
        <f>IFERROR(WPI_RAW_DATA!AO456*data_prepped!$C456*100/data_prepped!$D456,0)</f>
        <v>8.7658628230616298</v>
      </c>
      <c r="AQ456">
        <f>IFERROR(WPI_RAW_DATA!AP456*data_prepped!$C456*100/data_prepped!$D456,0)</f>
        <v>8.7658628230616298</v>
      </c>
      <c r="AR456">
        <f>IFERROR(WPI_RAW_DATA!AQ456*data_prepped!$C456*100/data_prepped!$D456,0)</f>
        <v>8.6831660039761438</v>
      </c>
      <c r="AS456">
        <f>IFERROR(WPI_RAW_DATA!AR456*data_prepped!$C456*100/data_prepped!$D456,0)</f>
        <v>8.5703976143141158</v>
      </c>
      <c r="AT456">
        <f>IFERROR(WPI_RAW_DATA!AS456*data_prepped!$C456*100/data_prepped!$D456,0)</f>
        <v>8.5328081510934393</v>
      </c>
      <c r="AU456">
        <f>IFERROR(WPI_RAW_DATA!AT456*data_prepped!$C456*100/data_prepped!$D456,0)</f>
        <v>8.4877007952286281</v>
      </c>
      <c r="AV456">
        <f>IFERROR(WPI_RAW_DATA!AU456*data_prepped!$C456*100/data_prepped!$D456,0)</f>
        <v>8.4726650099403589</v>
      </c>
      <c r="AW456">
        <f>IFERROR(WPI_RAW_DATA!AV456*data_prepped!$C456*100/data_prepped!$D456,0)</f>
        <v>8.5553618290258466</v>
      </c>
      <c r="AX456">
        <f>IFERROR(WPI_RAW_DATA!AW456*data_prepped!$C456*100/data_prepped!$D456,0)</f>
        <v>8.4877007952286281</v>
      </c>
      <c r="AY456">
        <f>IFERROR(WPI_RAW_DATA!AX456*data_prepped!$C456*100/data_prepped!$D456,0)</f>
        <v>8.4425934393638187</v>
      </c>
      <c r="AZ456">
        <f>IFERROR(WPI_RAW_DATA!AY456*data_prepped!$C456*100/data_prepped!$D456,0)</f>
        <v>8.5027365805168991</v>
      </c>
      <c r="BA456">
        <f>IFERROR(WPI_RAW_DATA!AZ456*data_prepped!$C456*100/data_prepped!$D456,0)</f>
        <v>8.7508270377733623</v>
      </c>
      <c r="BB456">
        <f>IFERROR(WPI_RAW_DATA!BA456*data_prepped!$C456*100/data_prepped!$D456,0)</f>
        <v>8.7508270377733623</v>
      </c>
      <c r="BC456">
        <f>IFERROR(WPI_RAW_DATA!BB456*data_prepped!$C456*100/data_prepped!$D456,0)</f>
        <v>8.7733807157057662</v>
      </c>
      <c r="BD456">
        <f>IFERROR(WPI_RAW_DATA!BC456*data_prepped!$C456*100/data_prepped!$D456,0)</f>
        <v>8.6756481113320092</v>
      </c>
      <c r="BE456">
        <f>IFERROR(WPI_RAW_DATA!BD456*data_prepped!$C456*100/data_prepped!$D456,0)</f>
        <v>8.7357912524850896</v>
      </c>
      <c r="BF456">
        <f>IFERROR(WPI_RAW_DATA!BE456*data_prepped!$C456*100/data_prepped!$D456,0)</f>
        <v>8.7057196819085494</v>
      </c>
      <c r="BG456">
        <f>IFERROR(WPI_RAW_DATA!BF456*data_prepped!$C456*100/data_prepped!$D456,0)</f>
        <v>8.743309145129226</v>
      </c>
      <c r="BH456">
        <f>IFERROR(WPI_RAW_DATA!BG456*data_prepped!$C456*100/data_prepped!$D456,0)</f>
        <v>8.7808986083499008</v>
      </c>
      <c r="BI456">
        <f>IFERROR(WPI_RAW_DATA!BH456*data_prepped!$C456*100/data_prepped!$D456,0)</f>
        <v>8.8184880715705773</v>
      </c>
      <c r="BJ456">
        <f>IFERROR(WPI_RAW_DATA!BI456*data_prepped!$C456*100/data_prepped!$D456,0)</f>
        <v>8.7658628230616298</v>
      </c>
      <c r="BK456">
        <f>IFERROR(WPI_RAW_DATA!BJ456*data_prepped!$C456*100/data_prepped!$D456,0)</f>
        <v>8.7658628230616298</v>
      </c>
      <c r="BL456">
        <f>IFERROR(WPI_RAW_DATA!BK456*data_prepped!$C456*100/data_prepped!$D456,0)</f>
        <v>8.7583449304174952</v>
      </c>
      <c r="BM456">
        <f>IFERROR(WPI_RAW_DATA!BL456*data_prepped!$C456*100/data_prepped!$D456,0)</f>
        <v>8.6756481113320092</v>
      </c>
      <c r="BN456">
        <f>IFERROR(WPI_RAW_DATA!BM456*data_prepped!$C456*100/data_prepped!$D456,0)</f>
        <v>8.7508270377733623</v>
      </c>
      <c r="BO456">
        <f>IFERROR(WPI_RAW_DATA!BN456*data_prepped!$C456*100/data_prepped!$D456,0)</f>
        <v>8.6982017892644148</v>
      </c>
      <c r="BP456">
        <f>IFERROR(WPI_RAW_DATA!BO456*data_prepped!$C456*100/data_prepped!$D456,0)</f>
        <v>8.7808986083499008</v>
      </c>
      <c r="BQ456">
        <f>IFERROR(WPI_RAW_DATA!BP456*data_prepped!$C456*100/data_prepped!$D456,0)</f>
        <v>8.6606123260437382</v>
      </c>
      <c r="BR456">
        <f>IFERROR(WPI_RAW_DATA!BQ456*data_prepped!$C456*100/data_prepped!$D456,0)</f>
        <v>8.728273359840955</v>
      </c>
      <c r="BS456">
        <f>IFERROR(WPI_RAW_DATA!BR456*data_prepped!$C456*100/data_prepped!$D456,0)</f>
        <v>8.6380586481113344</v>
      </c>
      <c r="BT456">
        <f>IFERROR(WPI_RAW_DATA!BS456*data_prepped!$C456*100/data_prepped!$D456,0)</f>
        <v>8.5252902584493047</v>
      </c>
      <c r="BU456">
        <f>IFERROR(WPI_RAW_DATA!BT456*data_prepped!$C456*100/data_prepped!$D456,0)</f>
        <v>8.4952186878727645</v>
      </c>
      <c r="BV456">
        <f>IFERROR(WPI_RAW_DATA!BU456*data_prepped!$C456*100/data_prepped!$D456,0)</f>
        <v>8.630540755467198</v>
      </c>
      <c r="BW456">
        <f>IFERROR(WPI_RAW_DATA!BV456*data_prepped!$C456*100/data_prepped!$D456,0)</f>
        <v>8.6155049701789252</v>
      </c>
      <c r="BX456">
        <f>IFERROR(WPI_RAW_DATA!BW456*data_prepped!$C456*100/data_prepped!$D456,0)</f>
        <v>8.6230228628230616</v>
      </c>
      <c r="BY456">
        <f>IFERROR(WPI_RAW_DATA!BX456*data_prepped!$C456*100/data_prepped!$D456,0)</f>
        <v>8.6906838966202784</v>
      </c>
      <c r="BZ456">
        <f>IFERROR(WPI_RAW_DATA!BY456*data_prepped!$C456*100/data_prepped!$D456,0)</f>
        <v>8.7132375745526858</v>
      </c>
      <c r="CA456">
        <f>IFERROR(WPI_RAW_DATA!BZ456*data_prepped!$C456*100/data_prepped!$D456,0)</f>
        <v>8.5703976143141158</v>
      </c>
      <c r="CB456">
        <f>IFERROR(WPI_RAW_DATA!CA456*data_prepped!$C456*100/data_prepped!$D456,0)</f>
        <v>8.7508270377733623</v>
      </c>
      <c r="CC456">
        <f>IFERROR(WPI_RAW_DATA!CB456*data_prepped!$C456*100/data_prepped!$D456,0)</f>
        <v>8.8260059642147137</v>
      </c>
      <c r="CD456">
        <f>IFERROR(WPI_RAW_DATA!CC456*data_prepped!$C456*100/data_prepped!$D456,0)</f>
        <v>8.9462922465208763</v>
      </c>
      <c r="CE456">
        <f>IFERROR(WPI_RAW_DATA!CD456*data_prepped!$C456*100/data_prepped!$D456,0)</f>
        <v>8.9462922465208763</v>
      </c>
      <c r="CF456">
        <f>IFERROR(WPI_RAW_DATA!CE456*data_prepped!$C456*100/data_prepped!$D456,0)</f>
        <v>8.7884165009940372</v>
      </c>
      <c r="CG456">
        <f>IFERROR(WPI_RAW_DATA!CF456*data_prepped!$C456*100/data_prepped!$D456,0)</f>
        <v>8.9838817097415493</v>
      </c>
      <c r="CH456">
        <f>IFERROR(WPI_RAW_DATA!CG456*data_prepped!$C456*100/data_prepped!$D456,0)</f>
        <v>8.8335238568588483</v>
      </c>
      <c r="CI456">
        <f>IFERROR(WPI_RAW_DATA!CH456*data_prepped!$C456*100/data_prepped!$D456,0)</f>
        <v>8.9087027833002015</v>
      </c>
      <c r="CJ456">
        <f>IFERROR(WPI_RAW_DATA!CI456*data_prepped!$C456*100/data_prepped!$D456,0)</f>
        <v>8.9688459244532819</v>
      </c>
      <c r="CK456">
        <f>IFERROR(WPI_RAW_DATA!CJ456*data_prepped!$C456*100/data_prepped!$D456,0)</f>
        <v>8.9162206759443343</v>
      </c>
      <c r="CL456">
        <f>IFERROR(WPI_RAW_DATA!CK456*data_prepped!$C456*100/data_prepped!$D456,0)</f>
        <v>9.1417574552683902</v>
      </c>
      <c r="CM456">
        <f>IFERROR(WPI_RAW_DATA!CL456*data_prepped!$C456*100/data_prepped!$D456,0)</f>
        <v>8.9913996023856857</v>
      </c>
      <c r="CN456">
        <f>IFERROR(WPI_RAW_DATA!CM456*data_prepped!$C456*100/data_prepped!$D456,0)</f>
        <v>8.8711133200795249</v>
      </c>
      <c r="CO456">
        <f>IFERROR(WPI_RAW_DATA!CN456*data_prepped!$C456*100/data_prepped!$D456,0)</f>
        <v>8.9763638170974165</v>
      </c>
      <c r="CP456">
        <f>IFERROR(WPI_RAW_DATA!CO456*data_prepped!$C456*100/data_prepped!$D456,0)</f>
        <v>9.0515427435387696</v>
      </c>
      <c r="CQ456">
        <f>IFERROR(WPI_RAW_DATA!CP456*data_prepped!$C456*100/data_prepped!$D456,0)</f>
        <v>9.0590606361829025</v>
      </c>
      <c r="CR456">
        <f>IFERROR(WPI_RAW_DATA!CQ456*data_prepped!$C456*100/data_prepped!$D456,0)</f>
        <v>8.9688459244532819</v>
      </c>
      <c r="CS456">
        <f>IFERROR(WPI_RAW_DATA!CR456*data_prepped!$C456*100/data_prepped!$D456,0)</f>
        <v>8.8861491053677941</v>
      </c>
      <c r="CT456">
        <f>IFERROR(WPI_RAW_DATA!CS456*data_prepped!$C456*100/data_prepped!$D456,0)</f>
        <v>8.9087027833002015</v>
      </c>
      <c r="CU456">
        <f>IFERROR(WPI_RAW_DATA!CT456*data_prepped!$C456*100/data_prepped!$D456,0)</f>
        <v>8.8786312127236577</v>
      </c>
      <c r="CV456">
        <f>IFERROR(WPI_RAW_DATA!CU456*data_prepped!$C456*100/data_prepped!$D456,0)</f>
        <v>8.6230228628230616</v>
      </c>
      <c r="CW456">
        <f>IFERROR(WPI_RAW_DATA!CV456*data_prepped!$C456*100/data_prepped!$D456,0)</f>
        <v>8.6079870775347906</v>
      </c>
      <c r="CX456">
        <f>IFERROR(WPI_RAW_DATA!CW456*data_prepped!$C456*100/data_prepped!$D456,0)</f>
        <v>8.5929512922465214</v>
      </c>
      <c r="CY456">
        <f>IFERROR(WPI_RAW_DATA!CX456*data_prepped!$C456*100/data_prepped!$D456,0)</f>
        <v>8.7583449304174952</v>
      </c>
      <c r="CZ456">
        <f>IFERROR(WPI_RAW_DATA!CY456*data_prepped!$C456*100/data_prepped!$D456,0)</f>
        <v>8.8034522862823064</v>
      </c>
      <c r="DA456">
        <f>IFERROR(WPI_RAW_DATA!CZ456*data_prepped!$C456*100/data_prepped!$D456,0)</f>
        <v>9.1492753479125248</v>
      </c>
      <c r="DB456">
        <f>IFERROR(WPI_RAW_DATA!DA456*data_prepped!$C456*100/data_prepped!$D456,0)</f>
        <v>9.6454562624254496</v>
      </c>
      <c r="DC456">
        <f>IFERROR(WPI_RAW_DATA!DB456*data_prepped!$C456*100/data_prepped!$D456,0)</f>
        <v>9.8634751491053674</v>
      </c>
      <c r="DD456">
        <f>IFERROR(WPI_RAW_DATA!DC456*data_prepped!$C456*100/data_prepped!$D456,0)</f>
        <v>10.073976143141154</v>
      </c>
      <c r="DE456">
        <f>IFERROR(WPI_RAW_DATA!DD456*data_prepped!$C456*100/data_prepped!$D456,0)</f>
        <v>10.096529821073561</v>
      </c>
      <c r="DF456">
        <f>IFERROR(WPI_RAW_DATA!DE456*data_prepped!$C456*100/data_prepped!$D456,0)</f>
        <v>10.134119284294238</v>
      </c>
      <c r="DG456">
        <f>IFERROR(WPI_RAW_DATA!DF456*data_prepped!$C456*100/data_prepped!$D456,0)</f>
        <v>10.186744532803184</v>
      </c>
      <c r="DH456">
        <f>IFERROR(WPI_RAW_DATA!DG456*data_prepped!$C456*100/data_prepped!$D456,0)</f>
        <v>10.322066600397616</v>
      </c>
      <c r="DI456">
        <f>IFERROR(WPI_RAW_DATA!DH456*data_prepped!$C456*100/data_prepped!$D456,0)</f>
        <v>10.555121272365808</v>
      </c>
      <c r="DJ456">
        <f>IFERROR(WPI_RAW_DATA!DI456*data_prepped!$C456*100/data_prepped!$D456,0)</f>
        <v>10.622782306163023</v>
      </c>
      <c r="DK456">
        <f>IFERROR(WPI_RAW_DATA!DJ456*data_prepped!$C456*100/data_prepped!$D456,0)</f>
        <v>10.712997017892647</v>
      </c>
      <c r="DL456">
        <f>IFERROR(WPI_RAW_DATA!DK456*data_prepped!$C456*100/data_prepped!$D456,0)</f>
        <v>10.72051491053678</v>
      </c>
      <c r="DM456">
        <f>IFERROR(WPI_RAW_DATA!DL456*data_prepped!$C456*100/data_prepped!$D456,0)</f>
        <v>10.915980119284292</v>
      </c>
      <c r="DN456">
        <f>IFERROR(WPI_RAW_DATA!DM456*data_prepped!$C456*100/data_prepped!$D456,0)</f>
        <v>11.367053677932406</v>
      </c>
      <c r="DO456">
        <f>IFERROR(WPI_RAW_DATA!DN456*data_prepped!$C456*100/data_prepped!$D456,0)</f>
        <v>11.600108349900598</v>
      </c>
      <c r="DP456">
        <f>IFERROR(WPI_RAW_DATA!DO456*data_prepped!$C456*100/data_prepped!$D456,0)</f>
        <v>11.434714711729622</v>
      </c>
      <c r="DQ456">
        <f>IFERROR(WPI_RAW_DATA!DP456*data_prepped!$C456*100/data_prepped!$D456,0)</f>
        <v>11.442232604373759</v>
      </c>
      <c r="DR456">
        <f>IFERROR(WPI_RAW_DATA!DQ456*data_prepped!$C456*100/data_prepped!$D456,0)</f>
        <v>11.382089463220678</v>
      </c>
      <c r="DS456">
        <f>IFERROR(WPI_RAW_DATA!DR456*data_prepped!$C456*100/data_prepped!$D456,0)</f>
        <v>11.344500000000002</v>
      </c>
      <c r="DT456">
        <f>IFERROR(WPI_RAW_DATA!DS456*data_prepped!$C456*100/data_prepped!$D456,0)</f>
        <v>11.509893638170976</v>
      </c>
      <c r="DU456">
        <f>IFERROR(WPI_RAW_DATA!DT456*data_prepped!$C456*100/data_prepped!$D456,0)</f>
        <v>11.555000994035785</v>
      </c>
      <c r="DV456">
        <f>IFERROR(WPI_RAW_DATA!DU456*data_prepped!$C456*100/data_prepped!$D456,0)</f>
        <v>11.419678926441355</v>
      </c>
      <c r="DW456">
        <f>IFERROR(WPI_RAW_DATA!DV456*data_prepped!$C456*100/data_prepped!$D456,0)</f>
        <v>11.133999005964217</v>
      </c>
      <c r="DX456">
        <f>IFERROR(WPI_RAW_DATA!DW456*data_prepped!$C456*100/data_prepped!$D456,0)</f>
        <v>10.983641153081511</v>
      </c>
      <c r="DY456">
        <f>IFERROR(WPI_RAW_DATA!DX456*data_prepped!$C456*100/data_prepped!$D456,0)</f>
        <v>10.900944333996025</v>
      </c>
      <c r="DZ456">
        <f>IFERROR(WPI_RAW_DATA!DY456*data_prepped!$C456*100/data_prepped!$D456,0)</f>
        <v>10.810729622266404</v>
      </c>
      <c r="EA456">
        <f>IFERROR(WPI_RAW_DATA!DZ456*data_prepped!$C456*100/data_prepped!$D456,0)</f>
        <v>10.712997017892647</v>
      </c>
      <c r="EB456">
        <f>IFERROR(WPI_RAW_DATA!EA456*data_prepped!$C456*100/data_prepped!$D456,0)</f>
        <v>10.735550695825051</v>
      </c>
      <c r="EC456">
        <f>IFERROR(WPI_RAW_DATA!EB456*data_prepped!$C456*100/data_prepped!$D456,0)</f>
        <v>10.848319085487079</v>
      </c>
      <c r="ED456">
        <f>IFERROR(WPI_RAW_DATA!EC456*data_prepped!$C456*100/data_prepped!$D456,0)</f>
        <v>10.998676938369783</v>
      </c>
      <c r="EE456">
        <f>IFERROR(WPI_RAW_DATA!ED456*data_prepped!$C456*100/data_prepped!$D456,0)</f>
        <v>11.051302186878731</v>
      </c>
      <c r="EF456">
        <f>IFERROR(WPI_RAW_DATA!EE456*data_prepped!$C456*100/data_prepped!$D456,0)</f>
        <v>10.833283300198806</v>
      </c>
      <c r="EG456">
        <f>IFERROR(WPI_RAW_DATA!EF456*data_prepped!$C456*100/data_prepped!$D456,0)</f>
        <v>10.780658051689862</v>
      </c>
      <c r="EH456">
        <f>IFERROR(WPI_RAW_DATA!EG456*data_prepped!$C456*100/data_prepped!$D456,0)</f>
        <v>10.758104373757456</v>
      </c>
      <c r="EI456">
        <f>IFERROR(WPI_RAW_DATA!EH456*data_prepped!$C456*100/data_prepped!$D456,0)</f>
        <v>10.690443339960238</v>
      </c>
      <c r="EJ456">
        <f>IFERROR(WPI_RAW_DATA!EI456*data_prepped!$C456*100/data_prepped!$D456,0)</f>
        <v>10.803211729622268</v>
      </c>
      <c r="EK456">
        <f>IFERROR(WPI_RAW_DATA!EJ456*data_prepped!$C456*100/data_prepped!$D456,0)</f>
        <v>10.833283300198806</v>
      </c>
      <c r="EL456">
        <f>IFERROR(WPI_RAW_DATA!EK456*data_prepped!$C456*100/data_prepped!$D456,0)</f>
        <v>10.855836978131215</v>
      </c>
      <c r="EM456">
        <f>IFERROR(WPI_RAW_DATA!EL456*data_prepped!$C456*100/data_prepped!$D456,0)</f>
        <v>10.833283300198806</v>
      </c>
    </row>
    <row r="457" spans="1:143" x14ac:dyDescent="0.35">
      <c r="A457" s="8" t="s">
        <v>597</v>
      </c>
      <c r="B457" s="9">
        <v>1312030012</v>
      </c>
      <c r="C457">
        <f>_xlfn.XLOOKUP(B457,WPI_RAW_DATA!$B$2:$B$870,WPI_RAW_DATA!$C$2:$C$870,0,0)</f>
        <v>1.448E-2</v>
      </c>
      <c r="D457">
        <f>_xlfn.XLOOKUP(B457,WPI_RAW_DATA!$B$2:$B$870,WPI_RAW_DATA!$D$2:$D$870,0,0)</f>
        <v>103.5</v>
      </c>
      <c r="E457">
        <f>IFERROR(WPI_RAW_DATA!D457*data_prepped!$C457*100/data_prepped!$D457,0)</f>
        <v>1.448</v>
      </c>
      <c r="F457">
        <f>IFERROR(WPI_RAW_DATA!E457*data_prepped!$C457*100/data_prepped!$D457,0)</f>
        <v>1.4493990338164251</v>
      </c>
      <c r="G457">
        <f>IFERROR(WPI_RAW_DATA!F457*data_prepped!$C457*100/data_prepped!$D457,0)</f>
        <v>1.4689855072463767</v>
      </c>
      <c r="H457">
        <f>IFERROR(WPI_RAW_DATA!G457*data_prepped!$C457*100/data_prepped!$D457,0)</f>
        <v>1.4675864734299517</v>
      </c>
      <c r="I457">
        <f>IFERROR(WPI_RAW_DATA!H457*data_prepped!$C457*100/data_prepped!$D457,0)</f>
        <v>1.4633893719806763</v>
      </c>
      <c r="J457">
        <f>IFERROR(WPI_RAW_DATA!I457*data_prepped!$C457*100/data_prepped!$D457,0)</f>
        <v>1.4563942028985506</v>
      </c>
      <c r="K457">
        <f>IFERROR(WPI_RAW_DATA!J457*data_prepped!$C457*100/data_prepped!$D457,0)</f>
        <v>1.4633893719806763</v>
      </c>
      <c r="L457">
        <f>IFERROR(WPI_RAW_DATA!K457*data_prepped!$C457*100/data_prepped!$D457,0)</f>
        <v>1.4703845410628018</v>
      </c>
      <c r="M457">
        <f>IFERROR(WPI_RAW_DATA!L457*data_prepped!$C457*100/data_prepped!$D457,0)</f>
        <v>1.4731826086956519</v>
      </c>
      <c r="N457">
        <f>IFERROR(WPI_RAW_DATA!M457*data_prepped!$C457*100/data_prepped!$D457,0)</f>
        <v>1.4745816425120775</v>
      </c>
      <c r="O457">
        <f>IFERROR(WPI_RAW_DATA!N457*data_prepped!$C457*100/data_prepped!$D457,0)</f>
        <v>1.4633893719806763</v>
      </c>
      <c r="P457">
        <f>IFERROR(WPI_RAW_DATA!O457*data_prepped!$C457*100/data_prepped!$D457,0)</f>
        <v>1.4815768115942032</v>
      </c>
      <c r="Q457">
        <f>IFERROR(WPI_RAW_DATA!P457*data_prepped!$C457*100/data_prepped!$D457,0)</f>
        <v>1.4815768115942032</v>
      </c>
      <c r="R457">
        <f>IFERROR(WPI_RAW_DATA!Q457*data_prepped!$C457*100/data_prepped!$D457,0)</f>
        <v>1.4843748792270532</v>
      </c>
      <c r="S457">
        <f>IFERROR(WPI_RAW_DATA!R457*data_prepped!$C457*100/data_prepped!$D457,0)</f>
        <v>1.4899710144927536</v>
      </c>
      <c r="T457">
        <f>IFERROR(WPI_RAW_DATA!S457*data_prepped!$C457*100/data_prepped!$D457,0)</f>
        <v>1.5263458937198067</v>
      </c>
      <c r="U457">
        <f>IFERROR(WPI_RAW_DATA!T457*data_prepped!$C457*100/data_prepped!$D457,0)</f>
        <v>1.5599227053140097</v>
      </c>
      <c r="V457">
        <f>IFERROR(WPI_RAW_DATA!U457*data_prepped!$C457*100/data_prepped!$D457,0)</f>
        <v>1.56272077294686</v>
      </c>
      <c r="W457">
        <f>IFERROR(WPI_RAW_DATA!V457*data_prepped!$C457*100/data_prepped!$D457,0)</f>
        <v>1.5976966183574881</v>
      </c>
      <c r="X457">
        <f>IFERROR(WPI_RAW_DATA!W457*data_prepped!$C457*100/data_prepped!$D457,0)</f>
        <v>1.600494685990338</v>
      </c>
      <c r="Y457">
        <f>IFERROR(WPI_RAW_DATA!X457*data_prepped!$C457*100/data_prepped!$D457,0)</f>
        <v>1.5851053140096618</v>
      </c>
      <c r="Z457">
        <f>IFERROR(WPI_RAW_DATA!Y457*data_prepped!$C457*100/data_prepped!$D457,0)</f>
        <v>1.5851053140096618</v>
      </c>
      <c r="AA457">
        <f>IFERROR(WPI_RAW_DATA!Z457*data_prepped!$C457*100/data_prepped!$D457,0)</f>
        <v>1.5739130434782609</v>
      </c>
      <c r="AB457">
        <f>IFERROR(WPI_RAW_DATA!AA457*data_prepped!$C457*100/data_prepped!$D457,0)</f>
        <v>1.610287922705314</v>
      </c>
      <c r="AC457">
        <f>IFERROR(WPI_RAW_DATA!AB457*data_prepped!$C457*100/data_prepped!$D457,0)</f>
        <v>1.6032927536231885</v>
      </c>
      <c r="AD457">
        <f>IFERROR(WPI_RAW_DATA!AC457*data_prepped!$C457*100/data_prepped!$D457,0)</f>
        <v>1.589302415458937</v>
      </c>
      <c r="AE457">
        <f>IFERROR(WPI_RAW_DATA!AD457*data_prepped!$C457*100/data_prepped!$D457,0)</f>
        <v>1.5837062801932367</v>
      </c>
      <c r="AF457">
        <f>IFERROR(WPI_RAW_DATA!AE457*data_prepped!$C457*100/data_prepped!$D457,0)</f>
        <v>1.5795091787439612</v>
      </c>
      <c r="AG457">
        <f>IFERROR(WPI_RAW_DATA!AF457*data_prepped!$C457*100/data_prepped!$D457,0)</f>
        <v>1.5697159420289857</v>
      </c>
      <c r="AH457">
        <f>IFERROR(WPI_RAW_DATA!AG457*data_prepped!$C457*100/data_prepped!$D457,0)</f>
        <v>1.5725140096618357</v>
      </c>
      <c r="AI457">
        <f>IFERROR(WPI_RAW_DATA!AH457*data_prepped!$C457*100/data_prepped!$D457,0)</f>
        <v>1.5725140096618357</v>
      </c>
      <c r="AJ457">
        <f>IFERROR(WPI_RAW_DATA!AI457*data_prepped!$C457*100/data_prepped!$D457,0)</f>
        <v>1.5795091787439612</v>
      </c>
      <c r="AK457">
        <f>IFERROR(WPI_RAW_DATA!AJ457*data_prepped!$C457*100/data_prepped!$D457,0)</f>
        <v>1.5487304347826087</v>
      </c>
      <c r="AL457">
        <f>IFERROR(WPI_RAW_DATA!AK457*data_prepped!$C457*100/data_prepped!$D457,0)</f>
        <v>1.5151536231884057</v>
      </c>
      <c r="AM457">
        <f>IFERROR(WPI_RAW_DATA!AL457*data_prepped!$C457*100/data_prepped!$D457,0)</f>
        <v>1.50815845410628</v>
      </c>
      <c r="AN457">
        <f>IFERROR(WPI_RAW_DATA!AM457*data_prepped!$C457*100/data_prepped!$D457,0)</f>
        <v>1.5151536231884057</v>
      </c>
      <c r="AO457">
        <f>IFERROR(WPI_RAW_DATA!AN457*data_prepped!$C457*100/data_prepped!$D457,0)</f>
        <v>1.5487304347826087</v>
      </c>
      <c r="AP457">
        <f>IFERROR(WPI_RAW_DATA!AO457*data_prepped!$C457*100/data_prepped!$D457,0)</f>
        <v>1.551528502415459</v>
      </c>
      <c r="AQ457">
        <f>IFERROR(WPI_RAW_DATA!AP457*data_prepped!$C457*100/data_prepped!$D457,0)</f>
        <v>1.5767111111111112</v>
      </c>
      <c r="AR457">
        <f>IFERROR(WPI_RAW_DATA!AQ457*data_prepped!$C457*100/data_prepped!$D457,0)</f>
        <v>1.5403362318840577</v>
      </c>
      <c r="AS457">
        <f>IFERROR(WPI_RAW_DATA!AR457*data_prepped!$C457*100/data_prepped!$D457,0)</f>
        <v>1.538937198067633</v>
      </c>
      <c r="AT457">
        <f>IFERROR(WPI_RAW_DATA!AS457*data_prepped!$C457*100/data_prepped!$D457,0)</f>
        <v>1.5151536231884057</v>
      </c>
      <c r="AU457">
        <f>IFERROR(WPI_RAW_DATA!AT457*data_prepped!$C457*100/data_prepped!$D457,0)</f>
        <v>1.5207497584541063</v>
      </c>
      <c r="AV457">
        <f>IFERROR(WPI_RAW_DATA!AU457*data_prepped!$C457*100/data_prepped!$D457,0)</f>
        <v>1.5095574879227054</v>
      </c>
      <c r="AW457">
        <f>IFERROR(WPI_RAW_DATA!AV457*data_prepped!$C457*100/data_prepped!$D457,0)</f>
        <v>1.5123555555555555</v>
      </c>
      <c r="AX457">
        <f>IFERROR(WPI_RAW_DATA!AW457*data_prepped!$C457*100/data_prepped!$D457,0)</f>
        <v>1.5067594202898551</v>
      </c>
      <c r="AY457">
        <f>IFERROR(WPI_RAW_DATA!AX457*data_prepped!$C457*100/data_prepped!$D457,0)</f>
        <v>1.4745816425120775</v>
      </c>
      <c r="AZ457">
        <f>IFERROR(WPI_RAW_DATA!AY457*data_prepped!$C457*100/data_prepped!$D457,0)</f>
        <v>1.4927690821256039</v>
      </c>
      <c r="BA457">
        <f>IFERROR(WPI_RAW_DATA!AZ457*data_prepped!$C457*100/data_prepped!$D457,0)</f>
        <v>1.5641198067632849</v>
      </c>
      <c r="BB457">
        <f>IFERROR(WPI_RAW_DATA!BA457*data_prepped!$C457*100/data_prepped!$D457,0)</f>
        <v>1.5291439613526567</v>
      </c>
      <c r="BC457">
        <f>IFERROR(WPI_RAW_DATA!BB457*data_prepped!$C457*100/data_prepped!$D457,0)</f>
        <v>1.5123555555555555</v>
      </c>
      <c r="BD457">
        <f>IFERROR(WPI_RAW_DATA!BC457*data_prepped!$C457*100/data_prepped!$D457,0)</f>
        <v>1.5543265700483091</v>
      </c>
      <c r="BE457">
        <f>IFERROR(WPI_RAW_DATA!BD457*data_prepped!$C457*100/data_prepped!$D457,0)</f>
        <v>1.4997642512077296</v>
      </c>
      <c r="BF457">
        <f>IFERROR(WPI_RAW_DATA!BE457*data_prepped!$C457*100/data_prepped!$D457,0)</f>
        <v>1.5431342995169079</v>
      </c>
      <c r="BG457">
        <f>IFERROR(WPI_RAW_DATA!BF457*data_prepped!$C457*100/data_prepped!$D457,0)</f>
        <v>1.5347400966183578</v>
      </c>
      <c r="BH457">
        <f>IFERROR(WPI_RAW_DATA!BG457*data_prepped!$C457*100/data_prepped!$D457,0)</f>
        <v>1.4997642512077296</v>
      </c>
      <c r="BI457">
        <f>IFERROR(WPI_RAW_DATA!BH457*data_prepped!$C457*100/data_prepped!$D457,0)</f>
        <v>1.5193507246376809</v>
      </c>
      <c r="BJ457">
        <f>IFERROR(WPI_RAW_DATA!BI457*data_prepped!$C457*100/data_prepped!$D457,0)</f>
        <v>1.5305429951690821</v>
      </c>
      <c r="BK457">
        <f>IFERROR(WPI_RAW_DATA!BJ457*data_prepped!$C457*100/data_prepped!$D457,0)</f>
        <v>1.551528502415459</v>
      </c>
      <c r="BL457">
        <f>IFERROR(WPI_RAW_DATA!BK457*data_prepped!$C457*100/data_prepped!$D457,0)</f>
        <v>1.5599227053140097</v>
      </c>
      <c r="BM457">
        <f>IFERROR(WPI_RAW_DATA!BL457*data_prepped!$C457*100/data_prepped!$D457,0)</f>
        <v>1.5683169082125603</v>
      </c>
      <c r="BN457">
        <f>IFERROR(WPI_RAW_DATA!BM457*data_prepped!$C457*100/data_prepped!$D457,0)</f>
        <v>1.5683169082125603</v>
      </c>
      <c r="BO457">
        <f>IFERROR(WPI_RAW_DATA!BN457*data_prepped!$C457*100/data_prepped!$D457,0)</f>
        <v>1.5683169082125603</v>
      </c>
      <c r="BP457">
        <f>IFERROR(WPI_RAW_DATA!BO457*data_prepped!$C457*100/data_prepped!$D457,0)</f>
        <v>1.4675864734299517</v>
      </c>
      <c r="BQ457">
        <f>IFERROR(WPI_RAW_DATA!BP457*data_prepped!$C457*100/data_prepped!$D457,0)</f>
        <v>1.4675864734299517</v>
      </c>
      <c r="BR457">
        <f>IFERROR(WPI_RAW_DATA!BQ457*data_prepped!$C457*100/data_prepped!$D457,0)</f>
        <v>1.4675864734299517</v>
      </c>
      <c r="BS457">
        <f>IFERROR(WPI_RAW_DATA!BR457*data_prepped!$C457*100/data_prepped!$D457,0)</f>
        <v>1.5039613526570048</v>
      </c>
      <c r="BT457">
        <f>IFERROR(WPI_RAW_DATA!BS457*data_prepped!$C457*100/data_prepped!$D457,0)</f>
        <v>1.5011632850241545</v>
      </c>
      <c r="BU457">
        <f>IFERROR(WPI_RAW_DATA!BT457*data_prepped!$C457*100/data_prepped!$D457,0)</f>
        <v>1.5109565217391303</v>
      </c>
      <c r="BV457">
        <f>IFERROR(WPI_RAW_DATA!BU457*data_prepped!$C457*100/data_prepped!$D457,0)</f>
        <v>1.4997642512077296</v>
      </c>
      <c r="BW457">
        <f>IFERROR(WPI_RAW_DATA!BV457*data_prepped!$C457*100/data_prepped!$D457,0)</f>
        <v>1.5193507246376809</v>
      </c>
      <c r="BX457">
        <f>IFERROR(WPI_RAW_DATA!BW457*data_prepped!$C457*100/data_prepped!$D457,0)</f>
        <v>1.5193507246376809</v>
      </c>
      <c r="BY457">
        <f>IFERROR(WPI_RAW_DATA!BX457*data_prepped!$C457*100/data_prepped!$D457,0)</f>
        <v>1.5305429951690821</v>
      </c>
      <c r="BZ457">
        <f>IFERROR(WPI_RAW_DATA!BY457*data_prepped!$C457*100/data_prepped!$D457,0)</f>
        <v>1.5347400966183578</v>
      </c>
      <c r="CA457">
        <f>IFERROR(WPI_RAW_DATA!BZ457*data_prepped!$C457*100/data_prepped!$D457,0)</f>
        <v>1.5361391304347825</v>
      </c>
      <c r="CB457">
        <f>IFERROR(WPI_RAW_DATA!CA457*data_prepped!$C457*100/data_prepped!$D457,0)</f>
        <v>1.5501294685990339</v>
      </c>
      <c r="CC457">
        <f>IFERROR(WPI_RAW_DATA!CB457*data_prepped!$C457*100/data_prepped!$D457,0)</f>
        <v>1.5431342995169079</v>
      </c>
      <c r="CD457">
        <f>IFERROR(WPI_RAW_DATA!CC457*data_prepped!$C457*100/data_prepped!$D457,0)</f>
        <v>1.5613217391304346</v>
      </c>
      <c r="CE457">
        <f>IFERROR(WPI_RAW_DATA!CD457*data_prepped!$C457*100/data_prepped!$D457,0)</f>
        <v>1.5921004830917873</v>
      </c>
      <c r="CF457">
        <f>IFERROR(WPI_RAW_DATA!CE457*data_prepped!$C457*100/data_prepped!$D457,0)</f>
        <v>1.6130859903381642</v>
      </c>
      <c r="CG457">
        <f>IFERROR(WPI_RAW_DATA!CF457*data_prepped!$C457*100/data_prepped!$D457,0)</f>
        <v>1.5641198067632849</v>
      </c>
      <c r="CH457">
        <f>IFERROR(WPI_RAW_DATA!CG457*data_prepped!$C457*100/data_prepped!$D457,0)</f>
        <v>1.5711149758454106</v>
      </c>
      <c r="CI457">
        <f>IFERROR(WPI_RAW_DATA!CH457*data_prepped!$C457*100/data_prepped!$D457,0)</f>
        <v>1.5921004830917873</v>
      </c>
      <c r="CJ457">
        <f>IFERROR(WPI_RAW_DATA!CI457*data_prepped!$C457*100/data_prepped!$D457,0)</f>
        <v>1.5767111111111112</v>
      </c>
      <c r="CK457">
        <f>IFERROR(WPI_RAW_DATA!CJ457*data_prepped!$C457*100/data_prepped!$D457,0)</f>
        <v>1.5753120772946858</v>
      </c>
      <c r="CL457">
        <f>IFERROR(WPI_RAW_DATA!CK457*data_prepped!$C457*100/data_prepped!$D457,0)</f>
        <v>1.5976966183574881</v>
      </c>
      <c r="CM457">
        <f>IFERROR(WPI_RAW_DATA!CL457*data_prepped!$C457*100/data_prepped!$D457,0)</f>
        <v>1.5767111111111112</v>
      </c>
      <c r="CN457">
        <f>IFERROR(WPI_RAW_DATA!CM457*data_prepped!$C457*100/data_prepped!$D457,0)</f>
        <v>1.5711149758454106</v>
      </c>
      <c r="CO457">
        <f>IFERROR(WPI_RAW_DATA!CN457*data_prepped!$C457*100/data_prepped!$D457,0)</f>
        <v>1.5571246376811594</v>
      </c>
      <c r="CP457">
        <f>IFERROR(WPI_RAW_DATA!CO457*data_prepped!$C457*100/data_prepped!$D457,0)</f>
        <v>1.5879033816425121</v>
      </c>
      <c r="CQ457">
        <f>IFERROR(WPI_RAW_DATA!CP457*data_prepped!$C457*100/data_prepped!$D457,0)</f>
        <v>1.5431342995169079</v>
      </c>
      <c r="CR457">
        <f>IFERROR(WPI_RAW_DATA!CQ457*data_prepped!$C457*100/data_prepped!$D457,0)</f>
        <v>1.5739130434782609</v>
      </c>
      <c r="CS457">
        <f>IFERROR(WPI_RAW_DATA!CR457*data_prepped!$C457*100/data_prepped!$D457,0)</f>
        <v>1.5641198067632849</v>
      </c>
      <c r="CT457">
        <f>IFERROR(WPI_RAW_DATA!CS457*data_prepped!$C457*100/data_prepped!$D457,0)</f>
        <v>1.5725140096618357</v>
      </c>
      <c r="CU457">
        <f>IFERROR(WPI_RAW_DATA!CT457*data_prepped!$C457*100/data_prepped!$D457,0)</f>
        <v>1.5557256038647345</v>
      </c>
      <c r="CV457">
        <f>IFERROR(WPI_RAW_DATA!CU457*data_prepped!$C457*100/data_prepped!$D457,0)</f>
        <v>1.5501294685990339</v>
      </c>
      <c r="CW457">
        <f>IFERROR(WPI_RAW_DATA!CV457*data_prepped!$C457*100/data_prepped!$D457,0)</f>
        <v>1.5375381642512076</v>
      </c>
      <c r="CX457">
        <f>IFERROR(WPI_RAW_DATA!CW457*data_prepped!$C457*100/data_prepped!$D457,0)</f>
        <v>1.5725140096618357</v>
      </c>
      <c r="CY457">
        <f>IFERROR(WPI_RAW_DATA!CX457*data_prepped!$C457*100/data_prepped!$D457,0)</f>
        <v>1.6116869565217391</v>
      </c>
      <c r="CZ457">
        <f>IFERROR(WPI_RAW_DATA!CY457*data_prepped!$C457*100/data_prepped!$D457,0)</f>
        <v>1.6074898550724639</v>
      </c>
      <c r="DA457">
        <f>IFERROR(WPI_RAW_DATA!CZ457*data_prepped!$C457*100/data_prepped!$D457,0)</f>
        <v>1.586504347826087</v>
      </c>
      <c r="DB457">
        <f>IFERROR(WPI_RAW_DATA!DA457*data_prepped!$C457*100/data_prepped!$D457,0)</f>
        <v>1.6032927536231885</v>
      </c>
      <c r="DC457">
        <f>IFERROR(WPI_RAW_DATA!DB457*data_prepped!$C457*100/data_prepped!$D457,0)</f>
        <v>1.6032927536231885</v>
      </c>
      <c r="DD457">
        <f>IFERROR(WPI_RAW_DATA!DC457*data_prepped!$C457*100/data_prepped!$D457,0)</f>
        <v>1.6172830917874395</v>
      </c>
      <c r="DE457">
        <f>IFERROR(WPI_RAW_DATA!DD457*data_prepped!$C457*100/data_prepped!$D457,0)</f>
        <v>1.6298743961352657</v>
      </c>
      <c r="DF457">
        <f>IFERROR(WPI_RAW_DATA!DE457*data_prepped!$C457*100/data_prepped!$D457,0)</f>
        <v>1.6480618357487922</v>
      </c>
      <c r="DG457">
        <f>IFERROR(WPI_RAW_DATA!DF457*data_prepped!$C457*100/data_prepped!$D457,0)</f>
        <v>1.67744154589372</v>
      </c>
      <c r="DH457">
        <f>IFERROR(WPI_RAW_DATA!DG457*data_prepped!$C457*100/data_prepped!$D457,0)</f>
        <v>1.820142995169082</v>
      </c>
      <c r="DI457">
        <f>IFERROR(WPI_RAW_DATA!DH457*data_prepped!$C457*100/data_prepped!$D457,0)</f>
        <v>1.8173449275362319</v>
      </c>
      <c r="DJ457">
        <f>IFERROR(WPI_RAW_DATA!DI457*data_prepped!$C457*100/data_prepped!$D457,0)</f>
        <v>1.8019555555555558</v>
      </c>
      <c r="DK457">
        <f>IFERROR(WPI_RAW_DATA!DJ457*data_prepped!$C457*100/data_prepped!$D457,0)</f>
        <v>1.8033545893719809</v>
      </c>
      <c r="DL457">
        <f>IFERROR(WPI_RAW_DATA!DK457*data_prepped!$C457*100/data_prepped!$D457,0)</f>
        <v>1.7991574879227052</v>
      </c>
      <c r="DM457">
        <f>IFERROR(WPI_RAW_DATA!DL457*data_prepped!$C457*100/data_prepped!$D457,0)</f>
        <v>1.772575845410628</v>
      </c>
      <c r="DN457">
        <f>IFERROR(WPI_RAW_DATA!DM457*data_prepped!$C457*100/data_prepped!$D457,0)</f>
        <v>1.7935613526570047</v>
      </c>
      <c r="DO457">
        <f>IFERROR(WPI_RAW_DATA!DN457*data_prepped!$C457*100/data_prepped!$D457,0)</f>
        <v>1.9950222222222223</v>
      </c>
      <c r="DP457">
        <f>IFERROR(WPI_RAW_DATA!DO457*data_prepped!$C457*100/data_prepped!$D457,0)</f>
        <v>1.9362628019323671</v>
      </c>
      <c r="DQ457">
        <f>IFERROR(WPI_RAW_DATA!DP457*data_prepped!$C457*100/data_prepped!$D457,0)</f>
        <v>1.8803014492753622</v>
      </c>
      <c r="DR457">
        <f>IFERROR(WPI_RAW_DATA!DQ457*data_prepped!$C457*100/data_prepped!$D457,0)</f>
        <v>1.8579169082125606</v>
      </c>
      <c r="DS457">
        <f>IFERROR(WPI_RAW_DATA!DR457*data_prepped!$C457*100/data_prepped!$D457,0)</f>
        <v>1.90968115942029</v>
      </c>
      <c r="DT457">
        <f>IFERROR(WPI_RAW_DATA!DS457*data_prepped!$C457*100/data_prepped!$D457,0)</f>
        <v>1.9712386473429953</v>
      </c>
      <c r="DU457">
        <f>IFERROR(WPI_RAW_DATA!DT457*data_prepped!$C457*100/data_prepped!$D457,0)</f>
        <v>1.9544502415458935</v>
      </c>
      <c r="DV457">
        <f>IFERROR(WPI_RAW_DATA!DU457*data_prepped!$C457*100/data_prepped!$D457,0)</f>
        <v>1.9894260869565217</v>
      </c>
      <c r="DW457">
        <f>IFERROR(WPI_RAW_DATA!DV457*data_prepped!$C457*100/data_prepped!$D457,0)</f>
        <v>1.8635130434782607</v>
      </c>
      <c r="DX457">
        <f>IFERROR(WPI_RAW_DATA!DW457*data_prepped!$C457*100/data_prepped!$D457,0)</f>
        <v>1.8383304347826088</v>
      </c>
      <c r="DY457">
        <f>IFERROR(WPI_RAW_DATA!DX457*data_prepped!$C457*100/data_prepped!$D457,0)</f>
        <v>1.806152657004831</v>
      </c>
      <c r="DZ457">
        <f>IFERROR(WPI_RAW_DATA!DY457*data_prepped!$C457*100/data_prepped!$D457,0)</f>
        <v>1.820142995169082</v>
      </c>
      <c r="EA457">
        <f>IFERROR(WPI_RAW_DATA!DZ457*data_prepped!$C457*100/data_prepped!$D457,0)</f>
        <v>1.7907632850241546</v>
      </c>
      <c r="EB457">
        <f>IFERROR(WPI_RAW_DATA!EA457*data_prepped!$C457*100/data_prepped!$D457,0)</f>
        <v>1.8117487922705313</v>
      </c>
      <c r="EC457">
        <f>IFERROR(WPI_RAW_DATA!EB457*data_prepped!$C457*100/data_prepped!$D457,0)</f>
        <v>1.7921623188405797</v>
      </c>
      <c r="ED457">
        <f>IFERROR(WPI_RAW_DATA!EC457*data_prepped!$C457*100/data_prepped!$D457,0)</f>
        <v>1.7935613526570047</v>
      </c>
      <c r="EE457">
        <f>IFERROR(WPI_RAW_DATA!ED457*data_prepped!$C457*100/data_prepped!$D457,0)</f>
        <v>1.8425275362318838</v>
      </c>
      <c r="EF457">
        <f>IFERROR(WPI_RAW_DATA!EE457*data_prepped!$C457*100/data_prepped!$D457,0)</f>
        <v>1.8621140096618356</v>
      </c>
      <c r="EG457">
        <f>IFERROR(WPI_RAW_DATA!EF457*data_prepped!$C457*100/data_prepped!$D457,0)</f>
        <v>1.7837681159420291</v>
      </c>
      <c r="EH457">
        <f>IFERROR(WPI_RAW_DATA!EG457*data_prepped!$C457*100/data_prepped!$D457,0)</f>
        <v>1.7907632850241546</v>
      </c>
      <c r="EI457">
        <f>IFERROR(WPI_RAW_DATA!EH457*data_prepped!$C457*100/data_prepped!$D457,0)</f>
        <v>1.7641816425120773</v>
      </c>
      <c r="EJ457">
        <f>IFERROR(WPI_RAW_DATA!EI457*data_prepped!$C457*100/data_prepped!$D457,0)</f>
        <v>1.7571864734299516</v>
      </c>
      <c r="EK457">
        <f>IFERROR(WPI_RAW_DATA!EJ457*data_prepped!$C457*100/data_prepped!$D457,0)</f>
        <v>1.7571864734299516</v>
      </c>
      <c r="EL457">
        <f>IFERROR(WPI_RAW_DATA!EK457*data_prepped!$C457*100/data_prepped!$D457,0)</f>
        <v>1.772575845410628</v>
      </c>
      <c r="EM457">
        <f>IFERROR(WPI_RAW_DATA!EL457*data_prepped!$C457*100/data_prepped!$D457,0)</f>
        <v>1.7669797101449274</v>
      </c>
    </row>
    <row r="458" spans="1:143" x14ac:dyDescent="0.35">
      <c r="A458" s="5" t="s">
        <v>598</v>
      </c>
      <c r="B458" s="6">
        <v>1312030014</v>
      </c>
      <c r="C458">
        <f>_xlfn.XLOOKUP(B458,WPI_RAW_DATA!$B$2:$B$870,WPI_RAW_DATA!$C$2:$C$870,0,0)</f>
        <v>3.7010000000000001E-2</v>
      </c>
      <c r="D458">
        <f>_xlfn.XLOOKUP(B458,WPI_RAW_DATA!$B$2:$B$870,WPI_RAW_DATA!$D$2:$D$870,0,0)</f>
        <v>106.9</v>
      </c>
      <c r="E458">
        <f>IFERROR(WPI_RAW_DATA!D458*data_prepped!$C458*100/data_prepped!$D458,0)</f>
        <v>3.7010000000000001</v>
      </c>
      <c r="F458">
        <f>IFERROR(WPI_RAW_DATA!E458*data_prepped!$C458*100/data_prepped!$D458,0)</f>
        <v>3.7529317118802616</v>
      </c>
      <c r="G458">
        <f>IFERROR(WPI_RAW_DATA!F458*data_prepped!$C458*100/data_prepped!$D458,0)</f>
        <v>3.7044621141253504</v>
      </c>
      <c r="H458">
        <f>IFERROR(WPI_RAW_DATA!G458*data_prepped!$C458*100/data_prepped!$D458,0)</f>
        <v>3.7356211412535081</v>
      </c>
      <c r="I458">
        <f>IFERROR(WPI_RAW_DATA!H458*data_prepped!$C458*100/data_prepped!$D458,0)</f>
        <v>3.7217726847521049</v>
      </c>
      <c r="J458">
        <f>IFERROR(WPI_RAW_DATA!I458*data_prepped!$C458*100/data_prepped!$D458,0)</f>
        <v>3.7563938260056124</v>
      </c>
      <c r="K458">
        <f>IFERROR(WPI_RAW_DATA!J458*data_prepped!$C458*100/data_prepped!$D458,0)</f>
        <v>3.7840907390084193</v>
      </c>
      <c r="L458">
        <f>IFERROR(WPI_RAW_DATA!K458*data_prepped!$C458*100/data_prepped!$D458,0)</f>
        <v>3.7356211412535081</v>
      </c>
      <c r="M458">
        <f>IFERROR(WPI_RAW_DATA!L458*data_prepped!$C458*100/data_prepped!$D458,0)</f>
        <v>3.7010000000000001</v>
      </c>
      <c r="N458">
        <f>IFERROR(WPI_RAW_DATA!M458*data_prepped!$C458*100/data_prepped!$D458,0)</f>
        <v>3.7148484565014028</v>
      </c>
      <c r="O458">
        <f>IFERROR(WPI_RAW_DATA!N458*data_prepped!$C458*100/data_prepped!$D458,0)</f>
        <v>3.7425453695042092</v>
      </c>
      <c r="P458">
        <f>IFERROR(WPI_RAW_DATA!O458*data_prepped!$C458*100/data_prepped!$D458,0)</f>
        <v>3.7840907390084193</v>
      </c>
      <c r="Q458">
        <f>IFERROR(WPI_RAW_DATA!P458*data_prepped!$C458*100/data_prepped!$D458,0)</f>
        <v>3.9571964452759585</v>
      </c>
      <c r="R458">
        <f>IFERROR(WPI_RAW_DATA!Q458*data_prepped!$C458*100/data_prepped!$D458,0)</f>
        <v>3.9710449017773626</v>
      </c>
      <c r="S458">
        <f>IFERROR(WPI_RAW_DATA!R458*data_prepped!$C458*100/data_prepped!$D458,0)</f>
        <v>3.9883554724041166</v>
      </c>
      <c r="T458">
        <f>IFERROR(WPI_RAW_DATA!S458*data_prepped!$C458*100/data_prepped!$D458,0)</f>
        <v>3.9987418147801685</v>
      </c>
      <c r="U458">
        <f>IFERROR(WPI_RAW_DATA!T458*data_prepped!$C458*100/data_prepped!$D458,0)</f>
        <v>4.0437492984097281</v>
      </c>
      <c r="V458">
        <f>IFERROR(WPI_RAW_DATA!U458*data_prepped!$C458*100/data_prepped!$D458,0)</f>
        <v>4.1026052385406926</v>
      </c>
      <c r="W458">
        <f>IFERROR(WPI_RAW_DATA!V458*data_prepped!$C458*100/data_prepped!$D458,0)</f>
        <v>4.0922188961646402</v>
      </c>
      <c r="X458">
        <f>IFERROR(WPI_RAW_DATA!W458*data_prepped!$C458*100/data_prepped!$D458,0)</f>
        <v>4.0645219831618338</v>
      </c>
      <c r="Y458">
        <f>IFERROR(WPI_RAW_DATA!X458*data_prepped!$C458*100/data_prepped!$D458,0)</f>
        <v>4.0575977549111322</v>
      </c>
      <c r="Z458">
        <f>IFERROR(WPI_RAW_DATA!Y458*data_prepped!$C458*100/data_prepped!$D458,0)</f>
        <v>4.0887567820392885</v>
      </c>
      <c r="AA458">
        <f>IFERROR(WPI_RAW_DATA!Z458*data_prepped!$C458*100/data_prepped!$D458,0)</f>
        <v>4.1164536950420949</v>
      </c>
      <c r="AB458">
        <f>IFERROR(WPI_RAW_DATA!AA458*data_prepped!$C458*100/data_prepped!$D458,0)</f>
        <v>4.1233779232927974</v>
      </c>
      <c r="AC458">
        <f>IFERROR(WPI_RAW_DATA!AB458*data_prepped!$C458*100/data_prepped!$D458,0)</f>
        <v>4.2307034611786714</v>
      </c>
      <c r="AD458">
        <f>IFERROR(WPI_RAW_DATA!AC458*data_prepped!$C458*100/data_prepped!$D458,0)</f>
        <v>4.237627689429373</v>
      </c>
      <c r="AE458">
        <f>IFERROR(WPI_RAW_DATA!AD458*data_prepped!$C458*100/data_prepped!$D458,0)</f>
        <v>4.2445519176800746</v>
      </c>
      <c r="AF458">
        <f>IFERROR(WPI_RAW_DATA!AE458*data_prepped!$C458*100/data_prepped!$D458,0)</f>
        <v>4.2514761459307762</v>
      </c>
      <c r="AG458">
        <f>IFERROR(WPI_RAW_DATA!AF458*data_prepped!$C458*100/data_prepped!$D458,0)</f>
        <v>4.2307034611786714</v>
      </c>
      <c r="AH458">
        <f>IFERROR(WPI_RAW_DATA!AG458*data_prepped!$C458*100/data_prepped!$D458,0)</f>
        <v>4.2653246024321794</v>
      </c>
      <c r="AI458">
        <f>IFERROR(WPI_RAW_DATA!AH458*data_prepped!$C458*100/data_prepped!$D458,0)</f>
        <v>4.2272413470533206</v>
      </c>
      <c r="AJ458">
        <f>IFERROR(WPI_RAW_DATA!AI458*data_prepped!$C458*100/data_prepped!$D458,0)</f>
        <v>4.1926202057998125</v>
      </c>
      <c r="AK458">
        <f>IFERROR(WPI_RAW_DATA!AJ458*data_prepped!$C458*100/data_prepped!$D458,0)</f>
        <v>4.0991431244153409</v>
      </c>
      <c r="AL458">
        <f>IFERROR(WPI_RAW_DATA!AK458*data_prepped!$C458*100/data_prepped!$D458,0)</f>
        <v>4.0887567820392885</v>
      </c>
      <c r="AM458">
        <f>IFERROR(WPI_RAW_DATA!AL458*data_prepped!$C458*100/data_prepped!$D458,0)</f>
        <v>4.0645219831618338</v>
      </c>
      <c r="AN458">
        <f>IFERROR(WPI_RAW_DATA!AM458*data_prepped!$C458*100/data_prepped!$D458,0)</f>
        <v>4.0714462114125345</v>
      </c>
      <c r="AO458">
        <f>IFERROR(WPI_RAW_DATA!AN458*data_prepped!$C458*100/data_prepped!$D458,0)</f>
        <v>4.2341655753040222</v>
      </c>
      <c r="AP458">
        <f>IFERROR(WPI_RAW_DATA!AO458*data_prepped!$C458*100/data_prepped!$D458,0)</f>
        <v>4.2653246024321794</v>
      </c>
      <c r="AQ458">
        <f>IFERROR(WPI_RAW_DATA!AP458*data_prepped!$C458*100/data_prepped!$D458,0)</f>
        <v>4.254938260056127</v>
      </c>
      <c r="AR458">
        <f>IFERROR(WPI_RAW_DATA!AQ458*data_prepped!$C458*100/data_prepped!$D458,0)</f>
        <v>4.254938260056127</v>
      </c>
      <c r="AS458">
        <f>IFERROR(WPI_RAW_DATA!AR458*data_prepped!$C458*100/data_prepped!$D458,0)</f>
        <v>4.237627689429373</v>
      </c>
      <c r="AT458">
        <f>IFERROR(WPI_RAW_DATA!AS458*data_prepped!$C458*100/data_prepped!$D458,0)</f>
        <v>4.1856959775491118</v>
      </c>
      <c r="AU458">
        <f>IFERROR(WPI_RAW_DATA!AT458*data_prepped!$C458*100/data_prepped!$D458,0)</f>
        <v>4.1372263797941997</v>
      </c>
      <c r="AV458">
        <f>IFERROR(WPI_RAW_DATA!AU458*data_prepped!$C458*100/data_prepped!$D458,0)</f>
        <v>4.147612722170253</v>
      </c>
      <c r="AW458">
        <f>IFERROR(WPI_RAW_DATA!AV458*data_prepped!$C458*100/data_prepped!$D458,0)</f>
        <v>4.1268400374181482</v>
      </c>
      <c r="AX458">
        <f>IFERROR(WPI_RAW_DATA!AW458*data_prepped!$C458*100/data_prepped!$D458,0)</f>
        <v>4.0956810102899901</v>
      </c>
      <c r="AY458">
        <f>IFERROR(WPI_RAW_DATA!AX458*data_prepped!$C458*100/data_prepped!$D458,0)</f>
        <v>4.1060673526660425</v>
      </c>
      <c r="AZ458">
        <f>IFERROR(WPI_RAW_DATA!AY458*data_prepped!$C458*100/data_prepped!$D458,0)</f>
        <v>4.0818325537885878</v>
      </c>
      <c r="BA458">
        <f>IFERROR(WPI_RAW_DATA!AZ458*data_prepped!$C458*100/data_prepped!$D458,0)</f>
        <v>4.1960823199251642</v>
      </c>
      <c r="BB458">
        <f>IFERROR(WPI_RAW_DATA!BA458*data_prepped!$C458*100/data_prepped!$D458,0)</f>
        <v>4.1891580916744617</v>
      </c>
      <c r="BC458">
        <f>IFERROR(WPI_RAW_DATA!BB458*data_prepped!$C458*100/data_prepped!$D458,0)</f>
        <v>4.2133928905519173</v>
      </c>
      <c r="BD458">
        <f>IFERROR(WPI_RAW_DATA!BC458*data_prepped!$C458*100/data_prepped!$D458,0)</f>
        <v>4.1787717492984102</v>
      </c>
      <c r="BE458">
        <f>IFERROR(WPI_RAW_DATA!BD458*data_prepped!$C458*100/data_prepped!$D458,0)</f>
        <v>4.1822338634237601</v>
      </c>
      <c r="BF458">
        <f>IFERROR(WPI_RAW_DATA!BE458*data_prepped!$C458*100/data_prepped!$D458,0)</f>
        <v>4.1441506080449013</v>
      </c>
      <c r="BG458">
        <f>IFERROR(WPI_RAW_DATA!BF458*data_prepped!$C458*100/data_prepped!$D458,0)</f>
        <v>4.1614611786716553</v>
      </c>
      <c r="BH458">
        <f>IFERROR(WPI_RAW_DATA!BG458*data_prepped!$C458*100/data_prepped!$D458,0)</f>
        <v>4.1718475210477086</v>
      </c>
      <c r="BI458">
        <f>IFERROR(WPI_RAW_DATA!BH458*data_prepped!$C458*100/data_prepped!$D458,0)</f>
        <v>4.2030065481758658</v>
      </c>
      <c r="BJ458">
        <f>IFERROR(WPI_RAW_DATA!BI458*data_prepped!$C458*100/data_prepped!$D458,0)</f>
        <v>4.2030065481758658</v>
      </c>
      <c r="BK458">
        <f>IFERROR(WPI_RAW_DATA!BJ458*data_prepped!$C458*100/data_prepped!$D458,0)</f>
        <v>4.2341655753040222</v>
      </c>
      <c r="BL458">
        <f>IFERROR(WPI_RAW_DATA!BK458*data_prepped!$C458*100/data_prepped!$D458,0)</f>
        <v>4.254938260056127</v>
      </c>
      <c r="BM458">
        <f>IFERROR(WPI_RAW_DATA!BL458*data_prepped!$C458*100/data_prepped!$D458,0)</f>
        <v>4.2203171188026198</v>
      </c>
      <c r="BN458">
        <f>IFERROR(WPI_RAW_DATA!BM458*data_prepped!$C458*100/data_prepped!$D458,0)</f>
        <v>4.2099307764265665</v>
      </c>
      <c r="BO458">
        <f>IFERROR(WPI_RAW_DATA!BN458*data_prepped!$C458*100/data_prepped!$D458,0)</f>
        <v>4.254938260056127</v>
      </c>
      <c r="BP458">
        <f>IFERROR(WPI_RAW_DATA!BO458*data_prepped!$C458*100/data_prepped!$D458,0)</f>
        <v>4.2618624883068286</v>
      </c>
      <c r="BQ458">
        <f>IFERROR(WPI_RAW_DATA!BP458*data_prepped!$C458*100/data_prepped!$D458,0)</f>
        <v>4.2584003741814778</v>
      </c>
      <c r="BR458">
        <f>IFERROR(WPI_RAW_DATA!BQ458*data_prepped!$C458*100/data_prepped!$D458,0)</f>
        <v>4.2826351730589334</v>
      </c>
      <c r="BS458">
        <f>IFERROR(WPI_RAW_DATA!BR458*data_prepped!$C458*100/data_prepped!$D458,0)</f>
        <v>4.2757109448082318</v>
      </c>
      <c r="BT458">
        <f>IFERROR(WPI_RAW_DATA!BS458*data_prepped!$C458*100/data_prepped!$D458,0)</f>
        <v>4.2133928905519173</v>
      </c>
      <c r="BU458">
        <f>IFERROR(WPI_RAW_DATA!BT458*data_prepped!$C458*100/data_prepped!$D458,0)</f>
        <v>4.3518774555659494</v>
      </c>
      <c r="BV458">
        <f>IFERROR(WPI_RAW_DATA!BU458*data_prepped!$C458*100/data_prepped!$D458,0)</f>
        <v>4.3137942001870906</v>
      </c>
      <c r="BW458">
        <f>IFERROR(WPI_RAW_DATA!BV458*data_prepped!$C458*100/data_prepped!$D458,0)</f>
        <v>4.3172563143124423</v>
      </c>
      <c r="BX458">
        <f>IFERROR(WPI_RAW_DATA!BW458*data_prepped!$C458*100/data_prepped!$D458,0)</f>
        <v>4.3172563143124423</v>
      </c>
      <c r="BY458">
        <f>IFERROR(WPI_RAW_DATA!BX458*data_prepped!$C458*100/data_prepped!$D458,0)</f>
        <v>4.3622637979420018</v>
      </c>
      <c r="BZ458">
        <f>IFERROR(WPI_RAW_DATA!BY458*data_prepped!$C458*100/data_prepped!$D458,0)</f>
        <v>4.3311047708138446</v>
      </c>
      <c r="CA458">
        <f>IFERROR(WPI_RAW_DATA!BZ458*data_prepped!$C458*100/data_prepped!$D458,0)</f>
        <v>4.3034078578110382</v>
      </c>
      <c r="CB458">
        <f>IFERROR(WPI_RAW_DATA!CA458*data_prepped!$C458*100/data_prepped!$D458,0)</f>
        <v>4.2514761459307762</v>
      </c>
      <c r="CC458">
        <f>IFERROR(WPI_RAW_DATA!CB458*data_prepped!$C458*100/data_prepped!$D458,0)</f>
        <v>4.2584003741814778</v>
      </c>
      <c r="CD458">
        <f>IFERROR(WPI_RAW_DATA!CC458*data_prepped!$C458*100/data_prepped!$D458,0)</f>
        <v>4.2860972871842842</v>
      </c>
      <c r="CE458">
        <f>IFERROR(WPI_RAW_DATA!CD458*data_prepped!$C458*100/data_prepped!$D458,0)</f>
        <v>4.2480140318054254</v>
      </c>
      <c r="CF458">
        <f>IFERROR(WPI_RAW_DATA!CE458*data_prepped!$C458*100/data_prepped!$D458,0)</f>
        <v>4.2237792329279706</v>
      </c>
      <c r="CG458">
        <f>IFERROR(WPI_RAW_DATA!CF458*data_prepped!$C458*100/data_prepped!$D458,0)</f>
        <v>4.1960823199251642</v>
      </c>
      <c r="CH458">
        <f>IFERROR(WPI_RAW_DATA!CG458*data_prepped!$C458*100/data_prepped!$D458,0)</f>
        <v>4.1718475210477086</v>
      </c>
      <c r="CI458">
        <f>IFERROR(WPI_RAW_DATA!CH458*data_prepped!$C458*100/data_prepped!$D458,0)</f>
        <v>4.1856959775491118</v>
      </c>
      <c r="CJ458">
        <f>IFERROR(WPI_RAW_DATA!CI458*data_prepped!$C458*100/data_prepped!$D458,0)</f>
        <v>4.1926202057998125</v>
      </c>
      <c r="CK458">
        <f>IFERROR(WPI_RAW_DATA!CJ458*data_prepped!$C458*100/data_prepped!$D458,0)</f>
        <v>4.237627689429373</v>
      </c>
      <c r="CL458">
        <f>IFERROR(WPI_RAW_DATA!CK458*data_prepped!$C458*100/data_prepped!$D458,0)</f>
        <v>4.1614611786716553</v>
      </c>
      <c r="CM458">
        <f>IFERROR(WPI_RAW_DATA!CL458*data_prepped!$C458*100/data_prepped!$D458,0)</f>
        <v>4.1787717492984102</v>
      </c>
      <c r="CN458">
        <f>IFERROR(WPI_RAW_DATA!CM458*data_prepped!$C458*100/data_prepped!$D458,0)</f>
        <v>4.1995444340505141</v>
      </c>
      <c r="CO458">
        <f>IFERROR(WPI_RAW_DATA!CN458*data_prepped!$C458*100/data_prepped!$D458,0)</f>
        <v>4.1822338634237601</v>
      </c>
      <c r="CP458">
        <f>IFERROR(WPI_RAW_DATA!CO458*data_prepped!$C458*100/data_prepped!$D458,0)</f>
        <v>4.1372263797941997</v>
      </c>
      <c r="CQ458">
        <f>IFERROR(WPI_RAW_DATA!CP458*data_prepped!$C458*100/data_prepped!$D458,0)</f>
        <v>4.0991431244153409</v>
      </c>
      <c r="CR458">
        <f>IFERROR(WPI_RAW_DATA!CQ458*data_prepped!$C458*100/data_prepped!$D458,0)</f>
        <v>4.0852946679139386</v>
      </c>
      <c r="CS458">
        <f>IFERROR(WPI_RAW_DATA!CR458*data_prepped!$C458*100/data_prepped!$D458,0)</f>
        <v>4.0264387277829741</v>
      </c>
      <c r="CT458">
        <f>IFERROR(WPI_RAW_DATA!CS458*data_prepped!$C458*100/data_prepped!$D458,0)</f>
        <v>4.0022039289055185</v>
      </c>
      <c r="CU458">
        <f>IFERROR(WPI_RAW_DATA!CT458*data_prepped!$C458*100/data_prepped!$D458,0)</f>
        <v>3.9779691300280637</v>
      </c>
      <c r="CV458">
        <f>IFERROR(WPI_RAW_DATA!CU458*data_prepped!$C458*100/data_prepped!$D458,0)</f>
        <v>3.9779691300280637</v>
      </c>
      <c r="CW458">
        <f>IFERROR(WPI_RAW_DATA!CV458*data_prepped!$C458*100/data_prepped!$D458,0)</f>
        <v>3.9329616463985024</v>
      </c>
      <c r="CX458">
        <f>IFERROR(WPI_RAW_DATA!CW458*data_prepped!$C458*100/data_prepped!$D458,0)</f>
        <v>3.9814312441534141</v>
      </c>
      <c r="CY458">
        <f>IFERROR(WPI_RAW_DATA!CX458*data_prepped!$C458*100/data_prepped!$D458,0)</f>
        <v>4.0160523854069226</v>
      </c>
      <c r="CZ458">
        <f>IFERROR(WPI_RAW_DATA!CY458*data_prepped!$C458*100/data_prepped!$D458,0)</f>
        <v>3.9987418147801685</v>
      </c>
      <c r="DA458">
        <f>IFERROR(WPI_RAW_DATA!CZ458*data_prepped!$C458*100/data_prepped!$D458,0)</f>
        <v>4.0056660430308693</v>
      </c>
      <c r="DB458">
        <f>IFERROR(WPI_RAW_DATA!DA458*data_prepped!$C458*100/data_prepped!$D458,0)</f>
        <v>4.0125902712815709</v>
      </c>
      <c r="DC458">
        <f>IFERROR(WPI_RAW_DATA!DB458*data_prepped!$C458*100/data_prepped!$D458,0)</f>
        <v>4.0472114125350798</v>
      </c>
      <c r="DD458">
        <f>IFERROR(WPI_RAW_DATA!DC458*data_prepped!$C458*100/data_prepped!$D458,0)</f>
        <v>4.0541356407857814</v>
      </c>
      <c r="DE458">
        <f>IFERROR(WPI_RAW_DATA!DD458*data_prepped!$C458*100/data_prepped!$D458,0)</f>
        <v>4.0852946679139386</v>
      </c>
      <c r="DF458">
        <f>IFERROR(WPI_RAW_DATA!DE458*data_prepped!$C458*100/data_prepped!$D458,0)</f>
        <v>4.1129915809167441</v>
      </c>
      <c r="DG458">
        <f>IFERROR(WPI_RAW_DATA!DF458*data_prepped!$C458*100/data_prepped!$D458,0)</f>
        <v>4.1129915809167441</v>
      </c>
      <c r="DH458">
        <f>IFERROR(WPI_RAW_DATA!DG458*data_prepped!$C458*100/data_prepped!$D458,0)</f>
        <v>4.2341655753040222</v>
      </c>
      <c r="DI458">
        <f>IFERROR(WPI_RAW_DATA!DH458*data_prepped!$C458*100/data_prepped!$D458,0)</f>
        <v>4.2791730589335817</v>
      </c>
      <c r="DJ458">
        <f>IFERROR(WPI_RAW_DATA!DI458*data_prepped!$C458*100/data_prepped!$D458,0)</f>
        <v>4.2895594013096359</v>
      </c>
      <c r="DK458">
        <f>IFERROR(WPI_RAW_DATA!DJ458*data_prepped!$C458*100/data_prepped!$D458,0)</f>
        <v>4.2791730589335817</v>
      </c>
      <c r="DL458">
        <f>IFERROR(WPI_RAW_DATA!DK458*data_prepped!$C458*100/data_prepped!$D458,0)</f>
        <v>4.2999457436856874</v>
      </c>
      <c r="DM458">
        <f>IFERROR(WPI_RAW_DATA!DL458*data_prepped!$C458*100/data_prepped!$D458,0)</f>
        <v>4.2930215154349858</v>
      </c>
      <c r="DN458">
        <f>IFERROR(WPI_RAW_DATA!DM458*data_prepped!$C458*100/data_prepped!$D458,0)</f>
        <v>4.2445519176800746</v>
      </c>
      <c r="DO458">
        <f>IFERROR(WPI_RAW_DATA!DN458*data_prepped!$C458*100/data_prepped!$D458,0)</f>
        <v>4.2584003741814778</v>
      </c>
      <c r="DP458">
        <f>IFERROR(WPI_RAW_DATA!DO458*data_prepped!$C458*100/data_prepped!$D458,0)</f>
        <v>4.2895594013096359</v>
      </c>
      <c r="DQ458">
        <f>IFERROR(WPI_RAW_DATA!DP458*data_prepped!$C458*100/data_prepped!$D458,0)</f>
        <v>4.3137942001870906</v>
      </c>
      <c r="DR458">
        <f>IFERROR(WPI_RAW_DATA!DQ458*data_prepped!$C458*100/data_prepped!$D458,0)</f>
        <v>4.3034078578110382</v>
      </c>
      <c r="DS458">
        <f>IFERROR(WPI_RAW_DATA!DR458*data_prepped!$C458*100/data_prepped!$D458,0)</f>
        <v>4.324180542563143</v>
      </c>
      <c r="DT458">
        <f>IFERROR(WPI_RAW_DATA!DS458*data_prepped!$C458*100/data_prepped!$D458,0)</f>
        <v>4.3968849391955098</v>
      </c>
      <c r="DU458">
        <f>IFERROR(WPI_RAW_DATA!DT458*data_prepped!$C458*100/data_prepped!$D458,0)</f>
        <v>4.6461571562207666</v>
      </c>
      <c r="DV458">
        <f>IFERROR(WPI_RAW_DATA!DU458*data_prepped!$C458*100/data_prepped!$D458,0)</f>
        <v>4.6634677268475206</v>
      </c>
      <c r="DW458">
        <f>IFERROR(WPI_RAW_DATA!DV458*data_prepped!$C458*100/data_prepped!$D458,0)</f>
        <v>4.6877025257249763</v>
      </c>
      <c r="DX458">
        <f>IFERROR(WPI_RAW_DATA!DW458*data_prepped!$C458*100/data_prepped!$D458,0)</f>
        <v>4.6600056127221698</v>
      </c>
      <c r="DY458">
        <f>IFERROR(WPI_RAW_DATA!DX458*data_prepped!$C458*100/data_prepped!$D458,0)</f>
        <v>4.6496192703461174</v>
      </c>
      <c r="DZ458">
        <f>IFERROR(WPI_RAW_DATA!DY458*data_prepped!$C458*100/data_prepped!$D458,0)</f>
        <v>4.6669298409728723</v>
      </c>
      <c r="EA458">
        <f>IFERROR(WPI_RAW_DATA!DZ458*data_prepped!$C458*100/data_prepped!$D458,0)</f>
        <v>4.6530813844714691</v>
      </c>
      <c r="EB458">
        <f>IFERROR(WPI_RAW_DATA!EA458*data_prepped!$C458*100/data_prepped!$D458,0)</f>
        <v>4.6738540692235739</v>
      </c>
      <c r="EC458">
        <f>IFERROR(WPI_RAW_DATA!EB458*data_prepped!$C458*100/data_prepped!$D458,0)</f>
        <v>4.6842404115996263</v>
      </c>
      <c r="ED458">
        <f>IFERROR(WPI_RAW_DATA!EC458*data_prepped!$C458*100/data_prepped!$D458,0)</f>
        <v>4.6046117867165579</v>
      </c>
      <c r="EE458">
        <f>IFERROR(WPI_RAW_DATA!ED458*data_prepped!$C458*100/data_prepped!$D458,0)</f>
        <v>4.5976875584658563</v>
      </c>
      <c r="EF458">
        <f>IFERROR(WPI_RAW_DATA!EE458*data_prepped!$C458*100/data_prepped!$D458,0)</f>
        <v>4.5042104770813838</v>
      </c>
      <c r="EG458">
        <f>IFERROR(WPI_RAW_DATA!EF458*data_prepped!$C458*100/data_prepped!$D458,0)</f>
        <v>4.5042104770813838</v>
      </c>
      <c r="EH458">
        <f>IFERROR(WPI_RAW_DATA!EG458*data_prepped!$C458*100/data_prepped!$D458,0)</f>
        <v>4.4868999064546307</v>
      </c>
      <c r="EI458">
        <f>IFERROR(WPI_RAW_DATA!EH458*data_prepped!$C458*100/data_prepped!$D458,0)</f>
        <v>4.483437792329279</v>
      </c>
      <c r="EJ458">
        <f>IFERROR(WPI_RAW_DATA!EI458*data_prepped!$C458*100/data_prepped!$D458,0)</f>
        <v>4.4903620205799815</v>
      </c>
      <c r="EK458">
        <f>IFERROR(WPI_RAW_DATA!EJ458*data_prepped!$C458*100/data_prepped!$D458,0)</f>
        <v>4.4903620205799815</v>
      </c>
      <c r="EL458">
        <f>IFERROR(WPI_RAW_DATA!EK458*data_prepped!$C458*100/data_prepped!$D458,0)</f>
        <v>4.4799756782039291</v>
      </c>
      <c r="EM458">
        <f>IFERROR(WPI_RAW_DATA!EL458*data_prepped!$C458*100/data_prepped!$D458,0)</f>
        <v>4.4799756782039291</v>
      </c>
    </row>
    <row r="459" spans="1:143" x14ac:dyDescent="0.35">
      <c r="A459" s="8" t="s">
        <v>599</v>
      </c>
      <c r="B459" s="9">
        <v>1313010000</v>
      </c>
      <c r="C459">
        <f>_xlfn.XLOOKUP(B459,WPI_RAW_DATA!$B$2:$B$870,WPI_RAW_DATA!$C$2:$C$870,0,0)</f>
        <v>0.29504000000000002</v>
      </c>
      <c r="D459">
        <f>_xlfn.XLOOKUP(B459,WPI_RAW_DATA!$B$2:$B$870,WPI_RAW_DATA!$D$2:$D$870,0,0)</f>
        <v>103.9</v>
      </c>
      <c r="E459">
        <f>IFERROR(WPI_RAW_DATA!D459*data_prepped!$C459*100/data_prepped!$D459,0)</f>
        <v>29.504000000000001</v>
      </c>
      <c r="F459">
        <f>IFERROR(WPI_RAW_DATA!E459*data_prepped!$C459*100/data_prepped!$D459,0)</f>
        <v>29.787965351299327</v>
      </c>
      <c r="G459">
        <f>IFERROR(WPI_RAW_DATA!F459*data_prepped!$C459*100/data_prepped!$D459,0)</f>
        <v>29.787965351299327</v>
      </c>
      <c r="H459">
        <f>IFERROR(WPI_RAW_DATA!G459*data_prepped!$C459*100/data_prepped!$D459,0)</f>
        <v>30.100327237728589</v>
      </c>
      <c r="I459">
        <f>IFERROR(WPI_RAW_DATA!H459*data_prepped!$C459*100/data_prepped!$D459,0)</f>
        <v>29.986741097208856</v>
      </c>
      <c r="J459">
        <f>IFERROR(WPI_RAW_DATA!I459*data_prepped!$C459*100/data_prepped!$D459,0)</f>
        <v>29.929948026948992</v>
      </c>
      <c r="K459">
        <f>IFERROR(WPI_RAW_DATA!J459*data_prepped!$C459*100/data_prepped!$D459,0)</f>
        <v>30.128723772858518</v>
      </c>
      <c r="L459">
        <f>IFERROR(WPI_RAW_DATA!K459*data_prepped!$C459*100/data_prepped!$D459,0)</f>
        <v>30.128723772858518</v>
      </c>
      <c r="M459">
        <f>IFERROR(WPI_RAW_DATA!L459*data_prepped!$C459*100/data_prepped!$D459,0)</f>
        <v>30.128723772858518</v>
      </c>
      <c r="N459">
        <f>IFERROR(WPI_RAW_DATA!M459*data_prepped!$C459*100/data_prepped!$D459,0)</f>
        <v>29.873154956689127</v>
      </c>
      <c r="O459">
        <f>IFERROR(WPI_RAW_DATA!N459*data_prepped!$C459*100/data_prepped!$D459,0)</f>
        <v>29.873154956689127</v>
      </c>
      <c r="P459">
        <f>IFERROR(WPI_RAW_DATA!O459*data_prepped!$C459*100/data_prepped!$D459,0)</f>
        <v>29.958344562078921</v>
      </c>
      <c r="Q459">
        <f>IFERROR(WPI_RAW_DATA!P459*data_prepped!$C459*100/data_prepped!$D459,0)</f>
        <v>30.213913378248318</v>
      </c>
      <c r="R459">
        <f>IFERROR(WPI_RAW_DATA!Q459*data_prepped!$C459*100/data_prepped!$D459,0)</f>
        <v>30.128723772858518</v>
      </c>
      <c r="S459">
        <f>IFERROR(WPI_RAW_DATA!R459*data_prepped!$C459*100/data_prepped!$D459,0)</f>
        <v>29.958344562078921</v>
      </c>
      <c r="T459">
        <f>IFERROR(WPI_RAW_DATA!S459*data_prepped!$C459*100/data_prepped!$D459,0)</f>
        <v>30.185516843118382</v>
      </c>
      <c r="U459">
        <f>IFERROR(WPI_RAW_DATA!T459*data_prepped!$C459*100/data_prepped!$D459,0)</f>
        <v>30.583068334937444</v>
      </c>
      <c r="V459">
        <f>IFERROR(WPI_RAW_DATA!U459*data_prepped!$C459*100/data_prepped!$D459,0)</f>
        <v>30.213913378248318</v>
      </c>
      <c r="W459">
        <f>IFERROR(WPI_RAW_DATA!V459*data_prepped!$C459*100/data_prepped!$D459,0)</f>
        <v>30.469482194417708</v>
      </c>
      <c r="X459">
        <f>IFERROR(WPI_RAW_DATA!W459*data_prepped!$C459*100/data_prepped!$D459,0)</f>
        <v>30.497878729547647</v>
      </c>
      <c r="Y459">
        <f>IFERROR(WPI_RAW_DATA!X459*data_prepped!$C459*100/data_prepped!$D459,0)</f>
        <v>30.611464870067369</v>
      </c>
      <c r="Z459">
        <f>IFERROR(WPI_RAW_DATA!Y459*data_prepped!$C459*100/data_prepped!$D459,0)</f>
        <v>30.441085659287783</v>
      </c>
      <c r="AA459">
        <f>IFERROR(WPI_RAW_DATA!Z459*data_prepped!$C459*100/data_prepped!$D459,0)</f>
        <v>30.441085659287783</v>
      </c>
      <c r="AB459">
        <f>IFERROR(WPI_RAW_DATA!AA459*data_prepped!$C459*100/data_prepped!$D459,0)</f>
        <v>30.583068334937444</v>
      </c>
      <c r="AC459">
        <f>IFERROR(WPI_RAW_DATA!AB459*data_prepped!$C459*100/data_prepped!$D459,0)</f>
        <v>31.46336092396535</v>
      </c>
      <c r="AD459">
        <f>IFERROR(WPI_RAW_DATA!AC459*data_prepped!$C459*100/data_prepped!$D459,0)</f>
        <v>31.094205967276228</v>
      </c>
      <c r="AE459">
        <f>IFERROR(WPI_RAW_DATA!AD459*data_prepped!$C459*100/data_prepped!$D459,0)</f>
        <v>31.576947064485086</v>
      </c>
      <c r="AF459">
        <f>IFERROR(WPI_RAW_DATA!AE459*data_prepped!$C459*100/data_prepped!$D459,0)</f>
        <v>31.889308950914344</v>
      </c>
      <c r="AG459">
        <f>IFERROR(WPI_RAW_DATA!AF459*data_prepped!$C459*100/data_prepped!$D459,0)</f>
        <v>31.946102021174202</v>
      </c>
      <c r="AH459">
        <f>IFERROR(WPI_RAW_DATA!AG459*data_prepped!$C459*100/data_prepped!$D459,0)</f>
        <v>31.946102021174202</v>
      </c>
      <c r="AI459">
        <f>IFERROR(WPI_RAW_DATA!AH459*data_prepped!$C459*100/data_prepped!$D459,0)</f>
        <v>32.457239653512993</v>
      </c>
      <c r="AJ459">
        <f>IFERROR(WPI_RAW_DATA!AI459*data_prepped!$C459*100/data_prepped!$D459,0)</f>
        <v>32.372050048123192</v>
      </c>
      <c r="AK459">
        <f>IFERROR(WPI_RAW_DATA!AJ459*data_prepped!$C459*100/data_prepped!$D459,0)</f>
        <v>32.08808469682387</v>
      </c>
      <c r="AL459">
        <f>IFERROR(WPI_RAW_DATA!AK459*data_prepped!$C459*100/data_prepped!$D459,0)</f>
        <v>32.826394610202115</v>
      </c>
      <c r="AM459">
        <f>IFERROR(WPI_RAW_DATA!AL459*data_prepped!$C459*100/data_prepped!$D459,0)</f>
        <v>32.258463907603463</v>
      </c>
      <c r="AN459">
        <f>IFERROR(WPI_RAW_DATA!AM459*data_prepped!$C459*100/data_prepped!$D459,0)</f>
        <v>33.025170356111644</v>
      </c>
      <c r="AO459">
        <f>IFERROR(WPI_RAW_DATA!AN459*data_prepped!$C459*100/data_prepped!$D459,0)</f>
        <v>32.116481231953806</v>
      </c>
      <c r="AP459">
        <f>IFERROR(WPI_RAW_DATA!AO459*data_prepped!$C459*100/data_prepped!$D459,0)</f>
        <v>31.83251588065448</v>
      </c>
      <c r="AQ459">
        <f>IFERROR(WPI_RAW_DATA!AP459*data_prepped!$C459*100/data_prepped!$D459,0)</f>
        <v>32.230067372473535</v>
      </c>
      <c r="AR459">
        <f>IFERROR(WPI_RAW_DATA!AQ459*data_prepped!$C459*100/data_prepped!$D459,0)</f>
        <v>32.343653512993264</v>
      </c>
      <c r="AS459">
        <f>IFERROR(WPI_RAW_DATA!AR459*data_prepped!$C459*100/data_prepped!$D459,0)</f>
        <v>32.343653512993264</v>
      </c>
      <c r="AT459">
        <f>IFERROR(WPI_RAW_DATA!AS459*data_prepped!$C459*100/data_prepped!$D459,0)</f>
        <v>32.570825794032729</v>
      </c>
      <c r="AU459">
        <f>IFERROR(WPI_RAW_DATA!AT459*data_prepped!$C459*100/data_prepped!$D459,0)</f>
        <v>32.712808469682393</v>
      </c>
      <c r="AV459">
        <f>IFERROR(WPI_RAW_DATA!AU459*data_prepped!$C459*100/data_prepped!$D459,0)</f>
        <v>32.769601539942258</v>
      </c>
      <c r="AW459">
        <f>IFERROR(WPI_RAW_DATA!AV459*data_prepped!$C459*100/data_prepped!$D459,0)</f>
        <v>32.712808469682393</v>
      </c>
      <c r="AX459">
        <f>IFERROR(WPI_RAW_DATA!AW459*data_prepped!$C459*100/data_prepped!$D459,0)</f>
        <v>32.911584215591922</v>
      </c>
      <c r="AY459">
        <f>IFERROR(WPI_RAW_DATA!AX459*data_prepped!$C459*100/data_prepped!$D459,0)</f>
        <v>32.741205004812322</v>
      </c>
      <c r="AZ459">
        <f>IFERROR(WPI_RAW_DATA!AY459*data_prepped!$C459*100/data_prepped!$D459,0)</f>
        <v>32.712808469682393</v>
      </c>
      <c r="BA459">
        <f>IFERROR(WPI_RAW_DATA!AZ459*data_prepped!$C459*100/data_prepped!$D459,0)</f>
        <v>33.13875649663138</v>
      </c>
      <c r="BB459">
        <f>IFERROR(WPI_RAW_DATA!BA459*data_prepped!$C459*100/data_prepped!$D459,0)</f>
        <v>33.507911453320503</v>
      </c>
      <c r="BC459">
        <f>IFERROR(WPI_RAW_DATA!BB459*data_prepped!$C459*100/data_prepped!$D459,0)</f>
        <v>33.025170356111644</v>
      </c>
      <c r="BD459">
        <f>IFERROR(WPI_RAW_DATA!BC459*data_prepped!$C459*100/data_prepped!$D459,0)</f>
        <v>33.593101058710296</v>
      </c>
      <c r="BE459">
        <f>IFERROR(WPI_RAW_DATA!BD459*data_prepped!$C459*100/data_prepped!$D459,0)</f>
        <v>33.280739172281045</v>
      </c>
      <c r="BF459">
        <f>IFERROR(WPI_RAW_DATA!BE459*data_prepped!$C459*100/data_prepped!$D459,0)</f>
        <v>32.968377285851787</v>
      </c>
      <c r="BG459">
        <f>IFERROR(WPI_RAW_DATA!BF459*data_prepped!$C459*100/data_prepped!$D459,0)</f>
        <v>33.05356689124158</v>
      </c>
      <c r="BH459">
        <f>IFERROR(WPI_RAW_DATA!BG459*data_prepped!$C459*100/data_prepped!$D459,0)</f>
        <v>33.223946102021173</v>
      </c>
      <c r="BI459">
        <f>IFERROR(WPI_RAW_DATA!BH459*data_prepped!$C459*100/data_prepped!$D459,0)</f>
        <v>32.570825794032729</v>
      </c>
      <c r="BJ459">
        <f>IFERROR(WPI_RAW_DATA!BI459*data_prepped!$C459*100/data_prepped!$D459,0)</f>
        <v>32.684411934552458</v>
      </c>
      <c r="BK459">
        <f>IFERROR(WPI_RAW_DATA!BJ459*data_prepped!$C459*100/data_prepped!$D459,0)</f>
        <v>33.13875649663138</v>
      </c>
      <c r="BL459">
        <f>IFERROR(WPI_RAW_DATA!BK459*data_prepped!$C459*100/data_prepped!$D459,0)</f>
        <v>33.280739172281045</v>
      </c>
      <c r="BM459">
        <f>IFERROR(WPI_RAW_DATA!BL459*data_prepped!$C459*100/data_prepped!$D459,0)</f>
        <v>33.280739172281045</v>
      </c>
      <c r="BN459">
        <f>IFERROR(WPI_RAW_DATA!BM459*data_prepped!$C459*100/data_prepped!$D459,0)</f>
        <v>33.252342637151109</v>
      </c>
      <c r="BO459">
        <f>IFERROR(WPI_RAW_DATA!BN459*data_prepped!$C459*100/data_prepped!$D459,0)</f>
        <v>33.025170356111644</v>
      </c>
      <c r="BP459">
        <f>IFERROR(WPI_RAW_DATA!BO459*data_prepped!$C459*100/data_prepped!$D459,0)</f>
        <v>33.05356689124158</v>
      </c>
      <c r="BQ459">
        <f>IFERROR(WPI_RAW_DATA!BP459*data_prepped!$C459*100/data_prepped!$D459,0)</f>
        <v>33.678290664100096</v>
      </c>
      <c r="BR459">
        <f>IFERROR(WPI_RAW_DATA!BQ459*data_prepped!$C459*100/data_prepped!$D459,0)</f>
        <v>33.195549566891245</v>
      </c>
      <c r="BS459">
        <f>IFERROR(WPI_RAW_DATA!BR459*data_prepped!$C459*100/data_prepped!$D459,0)</f>
        <v>33.252342637151109</v>
      </c>
      <c r="BT459">
        <f>IFERROR(WPI_RAW_DATA!BS459*data_prepped!$C459*100/data_prepped!$D459,0)</f>
        <v>33.252342637151109</v>
      </c>
      <c r="BU459">
        <f>IFERROR(WPI_RAW_DATA!BT459*data_prepped!$C459*100/data_prepped!$D459,0)</f>
        <v>33.025170356111644</v>
      </c>
      <c r="BV459">
        <f>IFERROR(WPI_RAW_DATA!BU459*data_prepped!$C459*100/data_prepped!$D459,0)</f>
        <v>33.394325312800774</v>
      </c>
      <c r="BW459">
        <f>IFERROR(WPI_RAW_DATA!BV459*data_prepped!$C459*100/data_prepped!$D459,0)</f>
        <v>33.280739172281045</v>
      </c>
      <c r="BX459">
        <f>IFERROR(WPI_RAW_DATA!BW459*data_prepped!$C459*100/data_prepped!$D459,0)</f>
        <v>33.507911453320503</v>
      </c>
      <c r="BY459">
        <f>IFERROR(WPI_RAW_DATA!BX459*data_prepped!$C459*100/data_prepped!$D459,0)</f>
        <v>33.763480269489897</v>
      </c>
      <c r="BZ459">
        <f>IFERROR(WPI_RAW_DATA!BY459*data_prepped!$C459*100/data_prepped!$D459,0)</f>
        <v>33.649894128970161</v>
      </c>
      <c r="CA459">
        <f>IFERROR(WPI_RAW_DATA!BZ459*data_prepped!$C459*100/data_prepped!$D459,0)</f>
        <v>33.820273339749761</v>
      </c>
      <c r="CB459">
        <f>IFERROR(WPI_RAW_DATA!CA459*data_prepped!$C459*100/data_prepped!$D459,0)</f>
        <v>33.820273339749761</v>
      </c>
      <c r="CC459">
        <f>IFERROR(WPI_RAW_DATA!CB459*data_prepped!$C459*100/data_prepped!$D459,0)</f>
        <v>34.388204042348413</v>
      </c>
      <c r="CD459">
        <f>IFERROR(WPI_RAW_DATA!CC459*data_prepped!$C459*100/data_prepped!$D459,0)</f>
        <v>34.01904908565929</v>
      </c>
      <c r="CE459">
        <f>IFERROR(WPI_RAW_DATA!CD459*data_prepped!$C459*100/data_prepped!$D459,0)</f>
        <v>34.643772858517806</v>
      </c>
      <c r="CF459">
        <f>IFERROR(WPI_RAW_DATA!CE459*data_prepped!$C459*100/data_prepped!$D459,0)</f>
        <v>34.189428296438891</v>
      </c>
      <c r="CG459">
        <f>IFERROR(WPI_RAW_DATA!CF459*data_prepped!$C459*100/data_prepped!$D459,0)</f>
        <v>34.8141520692974</v>
      </c>
      <c r="CH459">
        <f>IFERROR(WPI_RAW_DATA!CG459*data_prepped!$C459*100/data_prepped!$D459,0)</f>
        <v>35.353686236766123</v>
      </c>
      <c r="CI459">
        <f>IFERROR(WPI_RAW_DATA!CH459*data_prepped!$C459*100/data_prepped!$D459,0)</f>
        <v>35.751237728585181</v>
      </c>
      <c r="CJ459">
        <f>IFERROR(WPI_RAW_DATA!CI459*data_prepped!$C459*100/data_prepped!$D459,0)</f>
        <v>35.495668912415788</v>
      </c>
      <c r="CK459">
        <f>IFERROR(WPI_RAW_DATA!CJ459*data_prepped!$C459*100/data_prepped!$D459,0)</f>
        <v>35.609255052935517</v>
      </c>
      <c r="CL459">
        <f>IFERROR(WPI_RAW_DATA!CK459*data_prepped!$C459*100/data_prepped!$D459,0)</f>
        <v>35.524065447545709</v>
      </c>
      <c r="CM459">
        <f>IFERROR(WPI_RAW_DATA!CL459*data_prepped!$C459*100/data_prepped!$D459,0)</f>
        <v>35.694444658325317</v>
      </c>
      <c r="CN459">
        <f>IFERROR(WPI_RAW_DATA!CM459*data_prepped!$C459*100/data_prepped!$D459,0)</f>
        <v>35.609255052935517</v>
      </c>
      <c r="CO459">
        <f>IFERROR(WPI_RAW_DATA!CN459*data_prepped!$C459*100/data_prepped!$D459,0)</f>
        <v>36.006806544754575</v>
      </c>
      <c r="CP459">
        <f>IFERROR(WPI_RAW_DATA!CO459*data_prepped!$C459*100/data_prepped!$D459,0)</f>
        <v>34.956134744947065</v>
      </c>
      <c r="CQ459">
        <f>IFERROR(WPI_RAW_DATA!CP459*data_prepped!$C459*100/data_prepped!$D459,0)</f>
        <v>34.359807507218484</v>
      </c>
      <c r="CR459">
        <f>IFERROR(WPI_RAW_DATA!CQ459*data_prepped!$C459*100/data_prepped!$D459,0)</f>
        <v>34.416600577478341</v>
      </c>
      <c r="CS459">
        <f>IFERROR(WPI_RAW_DATA!CR459*data_prepped!$C459*100/data_prepped!$D459,0)</f>
        <v>35.524065447545709</v>
      </c>
      <c r="CT459">
        <f>IFERROR(WPI_RAW_DATA!CS459*data_prepped!$C459*100/data_prepped!$D459,0)</f>
        <v>35.836427333974974</v>
      </c>
      <c r="CU459">
        <f>IFERROR(WPI_RAW_DATA!CT459*data_prepped!$C459*100/data_prepped!$D459,0)</f>
        <v>35.637651588065452</v>
      </c>
      <c r="CV459">
        <f>IFERROR(WPI_RAW_DATA!CU459*data_prepped!$C459*100/data_prepped!$D459,0)</f>
        <v>35.154910490856594</v>
      </c>
      <c r="CW459">
        <f>IFERROR(WPI_RAW_DATA!CV459*data_prepped!$C459*100/data_prepped!$D459,0)</f>
        <v>34.757358999037542</v>
      </c>
      <c r="CX459">
        <f>IFERROR(WPI_RAW_DATA!CW459*data_prepped!$C459*100/data_prepped!$D459,0)</f>
        <v>35.240100096246387</v>
      </c>
      <c r="CY459">
        <f>IFERROR(WPI_RAW_DATA!CX459*data_prepped!$C459*100/data_prepped!$D459,0)</f>
        <v>36.205582290664097</v>
      </c>
      <c r="CZ459">
        <f>IFERROR(WPI_RAW_DATA!CY459*data_prepped!$C459*100/data_prepped!$D459,0)</f>
        <v>35.77963426371511</v>
      </c>
      <c r="DA459">
        <f>IFERROR(WPI_RAW_DATA!CZ459*data_prepped!$C459*100/data_prepped!$D459,0)</f>
        <v>35.86482386910491</v>
      </c>
      <c r="DB459">
        <f>IFERROR(WPI_RAW_DATA!DA459*data_prepped!$C459*100/data_prepped!$D459,0)</f>
        <v>36.432754571703569</v>
      </c>
      <c r="DC459">
        <f>IFERROR(WPI_RAW_DATA!DB459*data_prepped!$C459*100/data_prepped!$D459,0)</f>
        <v>36.290771896053897</v>
      </c>
      <c r="DD459">
        <f>IFERROR(WPI_RAW_DATA!DC459*data_prepped!$C459*100/data_prepped!$D459,0)</f>
        <v>35.893220404234846</v>
      </c>
      <c r="DE459">
        <f>IFERROR(WPI_RAW_DATA!DD459*data_prepped!$C459*100/data_prepped!$D459,0)</f>
        <v>36.290771896053897</v>
      </c>
      <c r="DF459">
        <f>IFERROR(WPI_RAW_DATA!DE459*data_prepped!$C459*100/data_prepped!$D459,0)</f>
        <v>36.745116458132827</v>
      </c>
      <c r="DG459">
        <f>IFERROR(WPI_RAW_DATA!DF459*data_prepped!$C459*100/data_prepped!$D459,0)</f>
        <v>36.801909528392677</v>
      </c>
      <c r="DH459">
        <f>IFERROR(WPI_RAW_DATA!DG459*data_prepped!$C459*100/data_prepped!$D459,0)</f>
        <v>37.029081809432149</v>
      </c>
      <c r="DI459">
        <f>IFERROR(WPI_RAW_DATA!DH459*data_prepped!$C459*100/data_prepped!$D459,0)</f>
        <v>37.62540904716073</v>
      </c>
      <c r="DJ459">
        <f>IFERROR(WPI_RAW_DATA!DI459*data_prepped!$C459*100/data_prepped!$D459,0)</f>
        <v>38.477305101058711</v>
      </c>
      <c r="DK459">
        <f>IFERROR(WPI_RAW_DATA!DJ459*data_prepped!$C459*100/data_prepped!$D459,0)</f>
        <v>38.704477382098176</v>
      </c>
      <c r="DL459">
        <f>IFERROR(WPI_RAW_DATA!DK459*data_prepped!$C459*100/data_prepped!$D459,0)</f>
        <v>39.158821944177092</v>
      </c>
      <c r="DM459">
        <f>IFERROR(WPI_RAW_DATA!DL459*data_prepped!$C459*100/data_prepped!$D459,0)</f>
        <v>38.619287776708376</v>
      </c>
      <c r="DN459">
        <f>IFERROR(WPI_RAW_DATA!DM459*data_prepped!$C459*100/data_prepped!$D459,0)</f>
        <v>38.874856592877762</v>
      </c>
      <c r="DO459">
        <f>IFERROR(WPI_RAW_DATA!DN459*data_prepped!$C459*100/data_prepped!$D459,0)</f>
        <v>38.960046198267563</v>
      </c>
      <c r="DP459">
        <f>IFERROR(WPI_RAW_DATA!DO459*data_prepped!$C459*100/data_prepped!$D459,0)</f>
        <v>39.215615014436956</v>
      </c>
      <c r="DQ459">
        <f>IFERROR(WPI_RAW_DATA!DP459*data_prepped!$C459*100/data_prepped!$D459,0)</f>
        <v>40.862614051973054</v>
      </c>
      <c r="DR459">
        <f>IFERROR(WPI_RAW_DATA!DQ459*data_prepped!$C459*100/data_prepped!$D459,0)</f>
        <v>41.089786333012512</v>
      </c>
      <c r="DS459">
        <f>IFERROR(WPI_RAW_DATA!DR459*data_prepped!$C459*100/data_prepped!$D459,0)</f>
        <v>41.089786333012512</v>
      </c>
      <c r="DT459">
        <f>IFERROR(WPI_RAW_DATA!DS459*data_prepped!$C459*100/data_prepped!$D459,0)</f>
        <v>41.430544754571706</v>
      </c>
      <c r="DU459">
        <f>IFERROR(WPI_RAW_DATA!DT459*data_prepped!$C459*100/data_prepped!$D459,0)</f>
        <v>42.850371511068339</v>
      </c>
      <c r="DV459">
        <f>IFERROR(WPI_RAW_DATA!DU459*data_prepped!$C459*100/data_prepped!$D459,0)</f>
        <v>42.168854667949958</v>
      </c>
      <c r="DW459">
        <f>IFERROR(WPI_RAW_DATA!DV459*data_prepped!$C459*100/data_prepped!$D459,0)</f>
        <v>43.41830221366699</v>
      </c>
      <c r="DX459">
        <f>IFERROR(WPI_RAW_DATA!DW459*data_prepped!$C459*100/data_prepped!$D459,0)</f>
        <v>44.213405197305093</v>
      </c>
      <c r="DY459">
        <f>IFERROR(WPI_RAW_DATA!DX459*data_prepped!$C459*100/data_prepped!$D459,0)</f>
        <v>44.326991337824836</v>
      </c>
      <c r="DZ459">
        <f>IFERROR(WPI_RAW_DATA!DY459*data_prepped!$C459*100/data_prepped!$D459,0)</f>
        <v>44.696146294513959</v>
      </c>
      <c r="EA459">
        <f>IFERROR(WPI_RAW_DATA!DZ459*data_prepped!$C459*100/data_prepped!$D459,0)</f>
        <v>45.065301251203081</v>
      </c>
      <c r="EB459">
        <f>IFERROR(WPI_RAW_DATA!EA459*data_prepped!$C459*100/data_prepped!$D459,0)</f>
        <v>45.406059672762275</v>
      </c>
      <c r="EC459">
        <f>IFERROR(WPI_RAW_DATA!EB459*data_prepped!$C459*100/data_prepped!$D459,0)</f>
        <v>46.598714148219443</v>
      </c>
      <c r="ED459">
        <f>IFERROR(WPI_RAW_DATA!EC459*data_prepped!$C459*100/data_prepped!$D459,0)</f>
        <v>46.939472569778637</v>
      </c>
      <c r="EE459">
        <f>IFERROR(WPI_RAW_DATA!ED459*data_prepped!$C459*100/data_prepped!$D459,0)</f>
        <v>46.570317613089507</v>
      </c>
      <c r="EF459">
        <f>IFERROR(WPI_RAW_DATA!EE459*data_prepped!$C459*100/data_prepped!$D459,0)</f>
        <v>46.42833493743985</v>
      </c>
      <c r="EG459">
        <f>IFERROR(WPI_RAW_DATA!EF459*data_prepped!$C459*100/data_prepped!$D459,0)</f>
        <v>46.513524542829643</v>
      </c>
      <c r="EH459">
        <f>IFERROR(WPI_RAW_DATA!EG459*data_prepped!$C459*100/data_prepped!$D459,0)</f>
        <v>46.42833493743985</v>
      </c>
      <c r="EI459">
        <f>IFERROR(WPI_RAW_DATA!EH459*data_prepped!$C459*100/data_prepped!$D459,0)</f>
        <v>46.570317613089507</v>
      </c>
      <c r="EJ459">
        <f>IFERROR(WPI_RAW_DATA!EI459*data_prepped!$C459*100/data_prepped!$D459,0)</f>
        <v>46.683903753609243</v>
      </c>
      <c r="EK459">
        <f>IFERROR(WPI_RAW_DATA!EJ459*data_prepped!$C459*100/data_prepped!$D459,0)</f>
        <v>46.286352261790178</v>
      </c>
      <c r="EL459">
        <f>IFERROR(WPI_RAW_DATA!EK459*data_prepped!$C459*100/data_prepped!$D459,0)</f>
        <v>46.42833493743985</v>
      </c>
      <c r="EM459">
        <f>IFERROR(WPI_RAW_DATA!EL459*data_prepped!$C459*100/data_prepped!$D459,0)</f>
        <v>46.399938402309921</v>
      </c>
    </row>
    <row r="460" spans="1:143" x14ac:dyDescent="0.35">
      <c r="A460" s="5" t="s">
        <v>600</v>
      </c>
      <c r="B460" s="6">
        <v>1313010003</v>
      </c>
      <c r="C460">
        <f>_xlfn.XLOOKUP(B460,WPI_RAW_DATA!$B$2:$B$870,WPI_RAW_DATA!$C$2:$C$870,0,0)</f>
        <v>3.0630000000000001E-2</v>
      </c>
      <c r="D460">
        <f>_xlfn.XLOOKUP(B460,WPI_RAW_DATA!$B$2:$B$870,WPI_RAW_DATA!$D$2:$D$870,0,0)</f>
        <v>102.9</v>
      </c>
      <c r="E460">
        <f>IFERROR(WPI_RAW_DATA!D460*data_prepped!$C460*100/data_prepped!$D460,0)</f>
        <v>3.0629999999999997</v>
      </c>
      <c r="F460">
        <f>IFERROR(WPI_RAW_DATA!E460*data_prepped!$C460*100/data_prepped!$D460,0)</f>
        <v>3.0570466472303206</v>
      </c>
      <c r="G460">
        <f>IFERROR(WPI_RAW_DATA!F460*data_prepped!$C460*100/data_prepped!$D460,0)</f>
        <v>3.1314635568513123</v>
      </c>
      <c r="H460">
        <f>IFERROR(WPI_RAW_DATA!G460*data_prepped!$C460*100/data_prepped!$D460,0)</f>
        <v>3.1284868804664718</v>
      </c>
      <c r="I460">
        <f>IFERROR(WPI_RAW_DATA!H460*data_prepped!$C460*100/data_prepped!$D460,0)</f>
        <v>3.0421632653061228</v>
      </c>
      <c r="J460">
        <f>IFERROR(WPI_RAW_DATA!I460*data_prepped!$C460*100/data_prepped!$D460,0)</f>
        <v>3.0600233236151602</v>
      </c>
      <c r="K460">
        <f>IFERROR(WPI_RAW_DATA!J460*data_prepped!$C460*100/data_prepped!$D460,0)</f>
        <v>3.0659766763848393</v>
      </c>
      <c r="L460">
        <f>IFERROR(WPI_RAW_DATA!K460*data_prepped!$C460*100/data_prepped!$D460,0)</f>
        <v>3.1344402332361514</v>
      </c>
      <c r="M460">
        <f>IFERROR(WPI_RAW_DATA!L460*data_prepped!$C460*100/data_prepped!$D460,0)</f>
        <v>3.0510932944606415</v>
      </c>
      <c r="N460">
        <f>IFERROR(WPI_RAW_DATA!M460*data_prepped!$C460*100/data_prepped!$D460,0)</f>
        <v>3.0332332361516037</v>
      </c>
      <c r="O460">
        <f>IFERROR(WPI_RAW_DATA!N460*data_prepped!$C460*100/data_prepped!$D460,0)</f>
        <v>3.0213265306122454</v>
      </c>
      <c r="P460">
        <f>IFERROR(WPI_RAW_DATA!O460*data_prepped!$C460*100/data_prepped!$D460,0)</f>
        <v>3.0391865889212828</v>
      </c>
      <c r="Q460">
        <f>IFERROR(WPI_RAW_DATA!P460*data_prepped!$C460*100/data_prepped!$D460,0)</f>
        <v>3.1046734693877553</v>
      </c>
      <c r="R460">
        <f>IFERROR(WPI_RAW_DATA!Q460*data_prepped!$C460*100/data_prepped!$D460,0)</f>
        <v>3.1284868804664718</v>
      </c>
      <c r="S460">
        <f>IFERROR(WPI_RAW_DATA!R460*data_prepped!$C460*100/data_prepped!$D460,0)</f>
        <v>3.0957434402332358</v>
      </c>
      <c r="T460">
        <f>IFERROR(WPI_RAW_DATA!S460*data_prepped!$C460*100/data_prepped!$D460,0)</f>
        <v>3.113603498542274</v>
      </c>
      <c r="U460">
        <f>IFERROR(WPI_RAW_DATA!T460*data_prepped!$C460*100/data_prepped!$D460,0)</f>
        <v>3.3249475218658895</v>
      </c>
      <c r="V460">
        <f>IFERROR(WPI_RAW_DATA!U460*data_prepped!$C460*100/data_prepped!$D460,0)</f>
        <v>3.2743440233236152</v>
      </c>
      <c r="W460">
        <f>IFERROR(WPI_RAW_DATA!V460*data_prepped!$C460*100/data_prepped!$D460,0)</f>
        <v>3.2922040816326525</v>
      </c>
      <c r="X460">
        <f>IFERROR(WPI_RAW_DATA!W460*data_prepped!$C460*100/data_prepped!$D460,0)</f>
        <v>3.1433702623906705</v>
      </c>
      <c r="Y460">
        <f>IFERROR(WPI_RAW_DATA!X460*data_prepped!$C460*100/data_prepped!$D460,0)</f>
        <v>3.295180758017493</v>
      </c>
      <c r="Z460">
        <f>IFERROR(WPI_RAW_DATA!Y460*data_prepped!$C460*100/data_prepped!$D460,0)</f>
        <v>3.3279241982507286</v>
      </c>
      <c r="AA460">
        <f>IFERROR(WPI_RAW_DATA!Z460*data_prepped!$C460*100/data_prepped!$D460,0)</f>
        <v>3.3428075801749269</v>
      </c>
      <c r="AB460">
        <f>IFERROR(WPI_RAW_DATA!AA460*data_prepped!$C460*100/data_prepped!$D460,0)</f>
        <v>3.3993644314868803</v>
      </c>
      <c r="AC460">
        <f>IFERROR(WPI_RAW_DATA!AB460*data_prepped!$C460*100/data_prepped!$D460,0)</f>
        <v>3.4291311953352768</v>
      </c>
      <c r="AD460">
        <f>IFERROR(WPI_RAW_DATA!AC460*data_prepped!$C460*100/data_prepped!$D460,0)</f>
        <v>3.2624373177842561</v>
      </c>
      <c r="AE460">
        <f>IFERROR(WPI_RAW_DATA!AD460*data_prepped!$C460*100/data_prepped!$D460,0)</f>
        <v>3.2683906705539352</v>
      </c>
      <c r="AF460">
        <f>IFERROR(WPI_RAW_DATA!AE460*data_prepped!$C460*100/data_prepped!$D460,0)</f>
        <v>3.3993644314868803</v>
      </c>
      <c r="AG460">
        <f>IFERROR(WPI_RAW_DATA!AF460*data_prepped!$C460*100/data_prepped!$D460,0)</f>
        <v>3.1612303206997088</v>
      </c>
      <c r="AH460">
        <f>IFERROR(WPI_RAW_DATA!AG460*data_prepped!$C460*100/data_prepped!$D460,0)</f>
        <v>3.3934110787172012</v>
      </c>
      <c r="AI460">
        <f>IFERROR(WPI_RAW_DATA!AH460*data_prepped!$C460*100/data_prepped!$D460,0)</f>
        <v>3.5243848396501463</v>
      </c>
      <c r="AJ460">
        <f>IFERROR(WPI_RAW_DATA!AI460*data_prepped!$C460*100/data_prepped!$D460,0)</f>
        <v>3.3189941690962095</v>
      </c>
      <c r="AK460">
        <f>IFERROR(WPI_RAW_DATA!AJ460*data_prepped!$C460*100/data_prepped!$D460,0)</f>
        <v>3.4231778425655977</v>
      </c>
      <c r="AL460">
        <f>IFERROR(WPI_RAW_DATA!AK460*data_prepped!$C460*100/data_prepped!$D460,0)</f>
        <v>3.5333148688046645</v>
      </c>
      <c r="AM460">
        <f>IFERROR(WPI_RAW_DATA!AL460*data_prepped!$C460*100/data_prepped!$D460,0)</f>
        <v>3.4648513119533528</v>
      </c>
      <c r="AN460">
        <f>IFERROR(WPI_RAW_DATA!AM460*data_prepped!$C460*100/data_prepped!$D460,0)</f>
        <v>3.5154548104956267</v>
      </c>
      <c r="AO460">
        <f>IFERROR(WPI_RAW_DATA!AN460*data_prepped!$C460*100/data_prepped!$D460,0)</f>
        <v>3.387457725947522</v>
      </c>
      <c r="AP460">
        <f>IFERROR(WPI_RAW_DATA!AO460*data_prepped!$C460*100/data_prepped!$D460,0)</f>
        <v>3.4529446064139937</v>
      </c>
      <c r="AQ460">
        <f>IFERROR(WPI_RAW_DATA!AP460*data_prepped!$C460*100/data_prepped!$D460,0)</f>
        <v>3.6345218658892127</v>
      </c>
      <c r="AR460">
        <f>IFERROR(WPI_RAW_DATA!AQ460*data_prepped!$C460*100/data_prepped!$D460,0)</f>
        <v>3.628568513119534</v>
      </c>
      <c r="AS460">
        <f>IFERROR(WPI_RAW_DATA!AR460*data_prepped!$C460*100/data_prepped!$D460,0)</f>
        <v>3.5481982507288632</v>
      </c>
      <c r="AT460">
        <f>IFERROR(WPI_RAW_DATA!AS460*data_prepped!$C460*100/data_prepped!$D460,0)</f>
        <v>3.5243848396501463</v>
      </c>
      <c r="AU460">
        <f>IFERROR(WPI_RAW_DATA!AT460*data_prepped!$C460*100/data_prepped!$D460,0)</f>
        <v>3.6464285714285714</v>
      </c>
      <c r="AV460">
        <f>IFERROR(WPI_RAW_DATA!AU460*data_prepped!$C460*100/data_prepped!$D460,0)</f>
        <v>3.5095014577259476</v>
      </c>
      <c r="AW460">
        <f>IFERROR(WPI_RAW_DATA!AV460*data_prepped!$C460*100/data_prepped!$D460,0)</f>
        <v>3.6107084548104953</v>
      </c>
      <c r="AX460">
        <f>IFERROR(WPI_RAW_DATA!AW460*data_prepped!$C460*100/data_prepped!$D460,0)</f>
        <v>3.6523819241982505</v>
      </c>
      <c r="AY460">
        <f>IFERROR(WPI_RAW_DATA!AX460*data_prepped!$C460*100/data_prepped!$D460,0)</f>
        <v>3.5273615160349854</v>
      </c>
      <c r="AZ460">
        <f>IFERROR(WPI_RAW_DATA!AY460*data_prepped!$C460*100/data_prepped!$D460,0)</f>
        <v>3.5720116618075801</v>
      </c>
      <c r="BA460">
        <f>IFERROR(WPI_RAW_DATA!AZ460*data_prepped!$C460*100/data_prepped!$D460,0)</f>
        <v>3.65535860058309</v>
      </c>
      <c r="BB460">
        <f>IFERROR(WPI_RAW_DATA!BA460*data_prepped!$C460*100/data_prepped!$D460,0)</f>
        <v>3.7327521865889213</v>
      </c>
      <c r="BC460">
        <f>IFERROR(WPI_RAW_DATA!BB460*data_prepped!$C460*100/data_prepped!$D460,0)</f>
        <v>3.5868950437317784</v>
      </c>
      <c r="BD460">
        <f>IFERROR(WPI_RAW_DATA!BC460*data_prepped!$C460*100/data_prepped!$D460,0)</f>
        <v>3.774425655976676</v>
      </c>
      <c r="BE460">
        <f>IFERROR(WPI_RAW_DATA!BD460*data_prepped!$C460*100/data_prepped!$D460,0)</f>
        <v>3.5988017492711371</v>
      </c>
      <c r="BF460">
        <f>IFERROR(WPI_RAW_DATA!BE460*data_prepped!$C460*100/data_prepped!$D460,0)</f>
        <v>3.5928483965014575</v>
      </c>
      <c r="BG460">
        <f>IFERROR(WPI_RAW_DATA!BF460*data_prepped!$C460*100/data_prepped!$D460,0)</f>
        <v>3.6374985422740527</v>
      </c>
      <c r="BH460">
        <f>IFERROR(WPI_RAW_DATA!BG460*data_prepped!$C460*100/data_prepped!$D460,0)</f>
        <v>3.6672653061224487</v>
      </c>
      <c r="BI460">
        <f>IFERROR(WPI_RAW_DATA!BH460*data_prepped!$C460*100/data_prepped!$D460,0)</f>
        <v>3.5065247813411076</v>
      </c>
      <c r="BJ460">
        <f>IFERROR(WPI_RAW_DATA!BI460*data_prepped!$C460*100/data_prepped!$D460,0)</f>
        <v>3.6315451895043731</v>
      </c>
      <c r="BK460">
        <f>IFERROR(WPI_RAW_DATA!BJ460*data_prepped!$C460*100/data_prepped!$D460,0)</f>
        <v>3.6107084548104953</v>
      </c>
      <c r="BL460">
        <f>IFERROR(WPI_RAW_DATA!BK460*data_prepped!$C460*100/data_prepped!$D460,0)</f>
        <v>3.5868950437317784</v>
      </c>
      <c r="BM460">
        <f>IFERROR(WPI_RAW_DATA!BL460*data_prepped!$C460*100/data_prepped!$D460,0)</f>
        <v>3.6226151603498544</v>
      </c>
      <c r="BN460">
        <f>IFERROR(WPI_RAW_DATA!BM460*data_prepped!$C460*100/data_prepped!$D460,0)</f>
        <v>3.6255918367346935</v>
      </c>
      <c r="BO460">
        <f>IFERROR(WPI_RAW_DATA!BN460*data_prepped!$C460*100/data_prepped!$D460,0)</f>
        <v>3.6136851311953353</v>
      </c>
      <c r="BP460">
        <f>IFERROR(WPI_RAW_DATA!BO460*data_prepped!$C460*100/data_prepped!$D460,0)</f>
        <v>3.595825072886297</v>
      </c>
      <c r="BQ460">
        <f>IFERROR(WPI_RAW_DATA!BP460*data_prepped!$C460*100/data_prepped!$D460,0)</f>
        <v>3.6136851311953353</v>
      </c>
      <c r="BR460">
        <f>IFERROR(WPI_RAW_DATA!BQ460*data_prepped!$C460*100/data_prepped!$D460,0)</f>
        <v>3.6345218658892127</v>
      </c>
      <c r="BS460">
        <f>IFERROR(WPI_RAW_DATA!BR460*data_prepped!$C460*100/data_prepped!$D460,0)</f>
        <v>3.6404752186588922</v>
      </c>
      <c r="BT460">
        <f>IFERROR(WPI_RAW_DATA!BS460*data_prepped!$C460*100/data_prepped!$D460,0)</f>
        <v>3.5839183673469388</v>
      </c>
      <c r="BU460">
        <f>IFERROR(WPI_RAW_DATA!BT460*data_prepped!$C460*100/data_prepped!$D460,0)</f>
        <v>3.6345218658892127</v>
      </c>
      <c r="BV460">
        <f>IFERROR(WPI_RAW_DATA!BU460*data_prepped!$C460*100/data_prepped!$D460,0)</f>
        <v>3.7119154518950435</v>
      </c>
      <c r="BW460">
        <f>IFERROR(WPI_RAW_DATA!BV460*data_prepped!$C460*100/data_prepped!$D460,0)</f>
        <v>3.8131224489795921</v>
      </c>
      <c r="BX460">
        <f>IFERROR(WPI_RAW_DATA!BW460*data_prepped!$C460*100/data_prepped!$D460,0)</f>
        <v>3.720845481049563</v>
      </c>
      <c r="BY460">
        <f>IFERROR(WPI_RAW_DATA!BX460*data_prepped!$C460*100/data_prepped!$D460,0)</f>
        <v>3.8101457725947521</v>
      </c>
      <c r="BZ460">
        <f>IFERROR(WPI_RAW_DATA!BY460*data_prepped!$C460*100/data_prepped!$D460,0)</f>
        <v>3.7833556851311951</v>
      </c>
      <c r="CA460">
        <f>IFERROR(WPI_RAW_DATA!BZ460*data_prepped!$C460*100/data_prepped!$D460,0)</f>
        <v>3.7893090379008743</v>
      </c>
      <c r="CB460">
        <f>IFERROR(WPI_RAW_DATA!CA460*data_prepped!$C460*100/data_prepped!$D460,0)</f>
        <v>3.8131224489795921</v>
      </c>
      <c r="CC460">
        <f>IFERROR(WPI_RAW_DATA!CB460*data_prepped!$C460*100/data_prepped!$D460,0)</f>
        <v>3.8547959183673468</v>
      </c>
      <c r="CD460">
        <f>IFERROR(WPI_RAW_DATA!CC460*data_prepped!$C460*100/data_prepped!$D460,0)</f>
        <v>3.8428892128279886</v>
      </c>
      <c r="CE460">
        <f>IFERROR(WPI_RAW_DATA!CD460*data_prepped!$C460*100/data_prepped!$D460,0)</f>
        <v>3.8667026239067055</v>
      </c>
      <c r="CF460">
        <f>IFERROR(WPI_RAW_DATA!CE460*data_prepped!$C460*100/data_prepped!$D460,0)</f>
        <v>3.8428892128279886</v>
      </c>
      <c r="CG460">
        <f>IFERROR(WPI_RAW_DATA!CF460*data_prepped!$C460*100/data_prepped!$D460,0)</f>
        <v>3.8131224489795921</v>
      </c>
      <c r="CH460">
        <f>IFERROR(WPI_RAW_DATA!CG460*data_prepped!$C460*100/data_prepped!$D460,0)</f>
        <v>3.8131224489795921</v>
      </c>
      <c r="CI460">
        <f>IFERROR(WPI_RAW_DATA!CH460*data_prepped!$C460*100/data_prepped!$D460,0)</f>
        <v>3.7922857142857147</v>
      </c>
      <c r="CJ460">
        <f>IFERROR(WPI_RAW_DATA!CI460*data_prepped!$C460*100/data_prepped!$D460,0)</f>
        <v>3.7684723032069969</v>
      </c>
      <c r="CK460">
        <f>IFERROR(WPI_RAW_DATA!CJ460*data_prepped!$C460*100/data_prepped!$D460,0)</f>
        <v>3.8071690962099125</v>
      </c>
      <c r="CL460">
        <f>IFERROR(WPI_RAW_DATA!CK460*data_prepped!$C460*100/data_prepped!$D460,0)</f>
        <v>3.774425655976676</v>
      </c>
      <c r="CM460">
        <f>IFERROR(WPI_RAW_DATA!CL460*data_prepped!$C460*100/data_prepped!$D460,0)</f>
        <v>3.7982390670553934</v>
      </c>
      <c r="CN460">
        <f>IFERROR(WPI_RAW_DATA!CM460*data_prepped!$C460*100/data_prepped!$D460,0)</f>
        <v>3.7893090379008743</v>
      </c>
      <c r="CO460">
        <f>IFERROR(WPI_RAW_DATA!CN460*data_prepped!$C460*100/data_prepped!$D460,0)</f>
        <v>3.7029854227405243</v>
      </c>
      <c r="CP460">
        <f>IFERROR(WPI_RAW_DATA!CO460*data_prepped!$C460*100/data_prepped!$D460,0)</f>
        <v>3.7238221574344017</v>
      </c>
      <c r="CQ460">
        <f>IFERROR(WPI_RAW_DATA!CP460*data_prepped!$C460*100/data_prepped!$D460,0)</f>
        <v>3.7416822157434404</v>
      </c>
      <c r="CR460">
        <f>IFERROR(WPI_RAW_DATA!CQ460*data_prepped!$C460*100/data_prepped!$D460,0)</f>
        <v>3.7119154518950435</v>
      </c>
      <c r="CS460">
        <f>IFERROR(WPI_RAW_DATA!CR460*data_prepped!$C460*100/data_prepped!$D460,0)</f>
        <v>3.6940553935860052</v>
      </c>
      <c r="CT460">
        <f>IFERROR(WPI_RAW_DATA!CS460*data_prepped!$C460*100/data_prepped!$D460,0)</f>
        <v>3.7238221574344017</v>
      </c>
      <c r="CU460">
        <f>IFERROR(WPI_RAW_DATA!CT460*data_prepped!$C460*100/data_prepped!$D460,0)</f>
        <v>3.7922857142857147</v>
      </c>
      <c r="CV460">
        <f>IFERROR(WPI_RAW_DATA!CU460*data_prepped!$C460*100/data_prepped!$D460,0)</f>
        <v>3.7982390670553934</v>
      </c>
      <c r="CW460">
        <f>IFERROR(WPI_RAW_DATA!CV460*data_prepped!$C460*100/data_prepped!$D460,0)</f>
        <v>3.8845626822157433</v>
      </c>
      <c r="CX460">
        <f>IFERROR(WPI_RAW_DATA!CW460*data_prepped!$C460*100/data_prepped!$D460,0)</f>
        <v>3.8369358600583094</v>
      </c>
      <c r="CY460">
        <f>IFERROR(WPI_RAW_DATA!CX460*data_prepped!$C460*100/data_prepped!$D460,0)</f>
        <v>3.7863323615160351</v>
      </c>
      <c r="CZ460">
        <f>IFERROR(WPI_RAW_DATA!CY460*data_prepped!$C460*100/data_prepped!$D460,0)</f>
        <v>3.8250291545189503</v>
      </c>
      <c r="DA460">
        <f>IFERROR(WPI_RAW_DATA!CZ460*data_prepped!$C460*100/data_prepped!$D460,0)</f>
        <v>3.8726559766763846</v>
      </c>
      <c r="DB460">
        <f>IFERROR(WPI_RAW_DATA!DA460*data_prepped!$C460*100/data_prepped!$D460,0)</f>
        <v>3.8756326530612242</v>
      </c>
      <c r="DC460">
        <f>IFERROR(WPI_RAW_DATA!DB460*data_prepped!$C460*100/data_prepped!$D460,0)</f>
        <v>3.8488425655976681</v>
      </c>
      <c r="DD460">
        <f>IFERROR(WPI_RAW_DATA!DC460*data_prepped!$C460*100/data_prepped!$D460,0)</f>
        <v>3.9202827988338194</v>
      </c>
      <c r="DE460">
        <f>IFERROR(WPI_RAW_DATA!DD460*data_prepped!$C460*100/data_prepped!$D460,0)</f>
        <v>3.9232594752186589</v>
      </c>
      <c r="DF460">
        <f>IFERROR(WPI_RAW_DATA!DE460*data_prepped!$C460*100/data_prepped!$D460,0)</f>
        <v>3.9292128279883385</v>
      </c>
      <c r="DG460">
        <f>IFERROR(WPI_RAW_DATA!DF460*data_prepped!$C460*100/data_prepped!$D460,0)</f>
        <v>3.9143294460641402</v>
      </c>
      <c r="DH460">
        <f>IFERROR(WPI_RAW_DATA!DG460*data_prepped!$C460*100/data_prepped!$D460,0)</f>
        <v>3.9202827988338194</v>
      </c>
      <c r="DI460">
        <f>IFERROR(WPI_RAW_DATA!DH460*data_prepped!$C460*100/data_prepped!$D460,0)</f>
        <v>3.9351661807580167</v>
      </c>
      <c r="DJ460">
        <f>IFERROR(WPI_RAW_DATA!DI460*data_prepped!$C460*100/data_prepped!$D460,0)</f>
        <v>3.9679096209912541</v>
      </c>
      <c r="DK460">
        <f>IFERROR(WPI_RAW_DATA!DJ460*data_prepped!$C460*100/data_prepped!$D460,0)</f>
        <v>3.8994460641399415</v>
      </c>
      <c r="DL460">
        <f>IFERROR(WPI_RAW_DATA!DK460*data_prepped!$C460*100/data_prepped!$D460,0)</f>
        <v>3.9768396501457723</v>
      </c>
      <c r="DM460">
        <f>IFERROR(WPI_RAW_DATA!DL460*data_prepped!$C460*100/data_prepped!$D460,0)</f>
        <v>3.9827930029154519</v>
      </c>
      <c r="DN460">
        <f>IFERROR(WPI_RAW_DATA!DM460*data_prepped!$C460*100/data_prepped!$D460,0)</f>
        <v>4.0095830903790075</v>
      </c>
      <c r="DO460">
        <f>IFERROR(WPI_RAW_DATA!DN460*data_prepped!$C460*100/data_prepped!$D460,0)</f>
        <v>3.9976763848396502</v>
      </c>
      <c r="DP460">
        <f>IFERROR(WPI_RAW_DATA!DO460*data_prepped!$C460*100/data_prepped!$D460,0)</f>
        <v>4.0155364431486884</v>
      </c>
      <c r="DQ460">
        <f>IFERROR(WPI_RAW_DATA!DP460*data_prepped!$C460*100/data_prepped!$D460,0)</f>
        <v>4.0839999999999996</v>
      </c>
      <c r="DR460">
        <f>IFERROR(WPI_RAW_DATA!DQ460*data_prepped!$C460*100/data_prepped!$D460,0)</f>
        <v>4.348924198250729</v>
      </c>
      <c r="DS460">
        <f>IFERROR(WPI_RAW_DATA!DR460*data_prepped!$C460*100/data_prepped!$D460,0)</f>
        <v>4.3727376093294463</v>
      </c>
      <c r="DT460">
        <f>IFERROR(WPI_RAW_DATA!DS460*data_prepped!$C460*100/data_prepped!$D460,0)</f>
        <v>4.4203644314868802</v>
      </c>
      <c r="DU460">
        <f>IFERROR(WPI_RAW_DATA!DT460*data_prepped!$C460*100/data_prepped!$D460,0)</f>
        <v>4.2119970845481047</v>
      </c>
      <c r="DV460">
        <f>IFERROR(WPI_RAW_DATA!DU460*data_prepped!$C460*100/data_prepped!$D460,0)</f>
        <v>4.3340408163265307</v>
      </c>
      <c r="DW460">
        <f>IFERROR(WPI_RAW_DATA!DV460*data_prepped!$C460*100/data_prepped!$D460,0)</f>
        <v>4.4501311953352767</v>
      </c>
      <c r="DX460">
        <f>IFERROR(WPI_RAW_DATA!DW460*data_prepped!$C460*100/data_prepped!$D460,0)</f>
        <v>4.4322711370262393</v>
      </c>
      <c r="DY460">
        <f>IFERROR(WPI_RAW_DATA!DX460*data_prepped!$C460*100/data_prepped!$D460,0)</f>
        <v>4.4798979591836732</v>
      </c>
      <c r="DZ460">
        <f>IFERROR(WPI_RAW_DATA!DY460*data_prepped!$C460*100/data_prepped!$D460,0)</f>
        <v>4.4531078717201158</v>
      </c>
      <c r="EA460">
        <f>IFERROR(WPI_RAW_DATA!DZ460*data_prepped!$C460*100/data_prepped!$D460,0)</f>
        <v>4.3905976676384837</v>
      </c>
      <c r="EB460">
        <f>IFERROR(WPI_RAW_DATA!EA460*data_prepped!$C460*100/data_prepped!$D460,0)</f>
        <v>4.3102274052478133</v>
      </c>
      <c r="EC460">
        <f>IFERROR(WPI_RAW_DATA!EB460*data_prepped!$C460*100/data_prepped!$D460,0)</f>
        <v>4.3846443148688055</v>
      </c>
      <c r="ED460">
        <f>IFERROR(WPI_RAW_DATA!EC460*data_prepped!$C460*100/data_prepped!$D460,0)</f>
        <v>4.3310641399416907</v>
      </c>
      <c r="EE460">
        <f>IFERROR(WPI_RAW_DATA!ED460*data_prepped!$C460*100/data_prepped!$D460,0)</f>
        <v>4.2149737609329447</v>
      </c>
      <c r="EF460">
        <f>IFERROR(WPI_RAW_DATA!EE460*data_prepped!$C460*100/data_prepped!$D460,0)</f>
        <v>4.2566472303206995</v>
      </c>
      <c r="EG460">
        <f>IFERROR(WPI_RAW_DATA!EF460*data_prepped!$C460*100/data_prepped!$D460,0)</f>
        <v>4.3280874635568516</v>
      </c>
      <c r="EH460">
        <f>IFERROR(WPI_RAW_DATA!EG460*data_prepped!$C460*100/data_prepped!$D460,0)</f>
        <v>4.3786909620991254</v>
      </c>
      <c r="EI460">
        <f>IFERROR(WPI_RAW_DATA!EH460*data_prepped!$C460*100/data_prepped!$D460,0)</f>
        <v>4.2596239067055386</v>
      </c>
      <c r="EJ460">
        <f>IFERROR(WPI_RAW_DATA!EI460*data_prepped!$C460*100/data_prepped!$D460,0)</f>
        <v>4.2387871720116621</v>
      </c>
      <c r="EK460">
        <f>IFERROR(WPI_RAW_DATA!EJ460*data_prepped!$C460*100/data_prepped!$D460,0)</f>
        <v>4.2149737609329447</v>
      </c>
      <c r="EL460">
        <f>IFERROR(WPI_RAW_DATA!EK460*data_prepped!$C460*100/data_prepped!$D460,0)</f>
        <v>4.2179504373177839</v>
      </c>
      <c r="EM460">
        <f>IFERROR(WPI_RAW_DATA!EL460*data_prepped!$C460*100/data_prepped!$D460,0)</f>
        <v>4.3667842565597663</v>
      </c>
    </row>
    <row r="461" spans="1:143" x14ac:dyDescent="0.35">
      <c r="A461" s="8" t="s">
        <v>601</v>
      </c>
      <c r="B461" s="9">
        <v>1313050000</v>
      </c>
      <c r="C461">
        <f>_xlfn.XLOOKUP(B461,WPI_RAW_DATA!$B$2:$B$870,WPI_RAW_DATA!$C$2:$C$870,0,0)</f>
        <v>1.6448</v>
      </c>
      <c r="D461">
        <f>_xlfn.XLOOKUP(B461,WPI_RAW_DATA!$B$2:$B$870,WPI_RAW_DATA!$D$2:$D$870,0,0)</f>
        <v>109.8</v>
      </c>
      <c r="E461">
        <f>IFERROR(WPI_RAW_DATA!D461*data_prepped!$C461*100/data_prepped!$D461,0)</f>
        <v>164.48</v>
      </c>
      <c r="F461">
        <f>IFERROR(WPI_RAW_DATA!E461*data_prepped!$C461*100/data_prepped!$D461,0)</f>
        <v>163.13180327868855</v>
      </c>
      <c r="G461">
        <f>IFERROR(WPI_RAW_DATA!F461*data_prepped!$C461*100/data_prepped!$D461,0)</f>
        <v>165.07919854280513</v>
      </c>
      <c r="H461">
        <f>IFERROR(WPI_RAW_DATA!G461*data_prepped!$C461*100/data_prepped!$D461,0)</f>
        <v>167.32619307832425</v>
      </c>
      <c r="I461">
        <f>IFERROR(WPI_RAW_DATA!H461*data_prepped!$C461*100/data_prepped!$D461,0)</f>
        <v>165.37879781420767</v>
      </c>
      <c r="J461">
        <f>IFERROR(WPI_RAW_DATA!I461*data_prepped!$C461*100/data_prepped!$D461,0)</f>
        <v>162.38280510018217</v>
      </c>
      <c r="K461">
        <f>IFERROR(WPI_RAW_DATA!J461*data_prepped!$C461*100/data_prepped!$D461,0)</f>
        <v>161.18440801457194</v>
      </c>
      <c r="L461">
        <f>IFERROR(WPI_RAW_DATA!K461*data_prepped!$C461*100/data_prepped!$D461,0)</f>
        <v>160.28561020036432</v>
      </c>
      <c r="M461">
        <f>IFERROR(WPI_RAW_DATA!L461*data_prepped!$C461*100/data_prepped!$D461,0)</f>
        <v>155.19242258652093</v>
      </c>
      <c r="N461">
        <f>IFERROR(WPI_RAW_DATA!M461*data_prepped!$C461*100/data_prepped!$D461,0)</f>
        <v>156.6904189435337</v>
      </c>
      <c r="O461">
        <f>IFERROR(WPI_RAW_DATA!N461*data_prepped!$C461*100/data_prepped!$D461,0)</f>
        <v>158.78761384335155</v>
      </c>
      <c r="P461">
        <f>IFERROR(WPI_RAW_DATA!O461*data_prepped!$C461*100/data_prepped!$D461,0)</f>
        <v>157.88881602914392</v>
      </c>
      <c r="Q461">
        <f>IFERROR(WPI_RAW_DATA!P461*data_prepped!$C461*100/data_prepped!$D461,0)</f>
        <v>156.6904189435337</v>
      </c>
      <c r="R461">
        <f>IFERROR(WPI_RAW_DATA!Q461*data_prepped!$C461*100/data_prepped!$D461,0)</f>
        <v>158.03861566484517</v>
      </c>
      <c r="S461">
        <f>IFERROR(WPI_RAW_DATA!R461*data_prepped!$C461*100/data_prepped!$D461,0)</f>
        <v>161.63380692167581</v>
      </c>
      <c r="T461">
        <f>IFERROR(WPI_RAW_DATA!S461*data_prepped!$C461*100/data_prepped!$D461,0)</f>
        <v>161.03460837887067</v>
      </c>
      <c r="U461">
        <f>IFERROR(WPI_RAW_DATA!T461*data_prepped!$C461*100/data_prepped!$D461,0)</f>
        <v>158.03861566484517</v>
      </c>
      <c r="V461">
        <f>IFERROR(WPI_RAW_DATA!U461*data_prepped!$C461*100/data_prepped!$D461,0)</f>
        <v>159.08721311475412</v>
      </c>
      <c r="W461">
        <f>IFERROR(WPI_RAW_DATA!V461*data_prepped!$C461*100/data_prepped!$D461,0)</f>
        <v>159.38681238615663</v>
      </c>
      <c r="X461">
        <f>IFERROR(WPI_RAW_DATA!W461*data_prepped!$C461*100/data_prepped!$D461,0)</f>
        <v>158.48801457194901</v>
      </c>
      <c r="Y461">
        <f>IFERROR(WPI_RAW_DATA!X461*data_prepped!$C461*100/data_prepped!$D461,0)</f>
        <v>157.13981785063754</v>
      </c>
      <c r="Z461">
        <f>IFERROR(WPI_RAW_DATA!Y461*data_prepped!$C461*100/data_prepped!$D461,0)</f>
        <v>158.33821493624774</v>
      </c>
      <c r="AA461">
        <f>IFERROR(WPI_RAW_DATA!Z461*data_prepped!$C461*100/data_prepped!$D461,0)</f>
        <v>162.0832058287796</v>
      </c>
      <c r="AB461">
        <f>IFERROR(WPI_RAW_DATA!AA461*data_prepped!$C461*100/data_prepped!$D461,0)</f>
        <v>162.38280510018217</v>
      </c>
      <c r="AC461">
        <f>IFERROR(WPI_RAW_DATA!AB461*data_prepped!$C461*100/data_prepped!$D461,0)</f>
        <v>162.83220400728598</v>
      </c>
      <c r="AD461">
        <f>IFERROR(WPI_RAW_DATA!AC461*data_prepped!$C461*100/data_prepped!$D461,0)</f>
        <v>162.0832058287796</v>
      </c>
      <c r="AE461">
        <f>IFERROR(WPI_RAW_DATA!AD461*data_prepped!$C461*100/data_prepped!$D461,0)</f>
        <v>165.67839708561019</v>
      </c>
      <c r="AF461">
        <f>IFERROR(WPI_RAW_DATA!AE461*data_prepped!$C461*100/data_prepped!$D461,0)</f>
        <v>170.17238615664846</v>
      </c>
      <c r="AG461">
        <f>IFERROR(WPI_RAW_DATA!AF461*data_prepped!$C461*100/data_prepped!$D461,0)</f>
        <v>168.37479052823318</v>
      </c>
      <c r="AH461">
        <f>IFERROR(WPI_RAW_DATA!AG461*data_prepped!$C461*100/data_prepped!$D461,0)</f>
        <v>166.42739526411657</v>
      </c>
      <c r="AI461">
        <f>IFERROR(WPI_RAW_DATA!AH461*data_prepped!$C461*100/data_prepped!$D461,0)</f>
        <v>166.57719489981784</v>
      </c>
      <c r="AJ461">
        <f>IFERROR(WPI_RAW_DATA!AI461*data_prepped!$C461*100/data_prepped!$D461,0)</f>
        <v>163.28160291438979</v>
      </c>
      <c r="AK461">
        <f>IFERROR(WPI_RAW_DATA!AJ461*data_prepped!$C461*100/data_prepped!$D461,0)</f>
        <v>164.92939890710383</v>
      </c>
      <c r="AL461">
        <f>IFERROR(WPI_RAW_DATA!AK461*data_prepped!$C461*100/data_prepped!$D461,0)</f>
        <v>168.37479052823318</v>
      </c>
      <c r="AM461">
        <f>IFERROR(WPI_RAW_DATA!AL461*data_prepped!$C461*100/data_prepped!$D461,0)</f>
        <v>166.87679417122041</v>
      </c>
      <c r="AN461">
        <f>IFERROR(WPI_RAW_DATA!AM461*data_prepped!$C461*100/data_prepped!$D461,0)</f>
        <v>167.62579234972679</v>
      </c>
      <c r="AO461">
        <f>IFERROR(WPI_RAW_DATA!AN461*data_prepped!$C461*100/data_prepped!$D461,0)</f>
        <v>165.22899817850637</v>
      </c>
      <c r="AP461">
        <f>IFERROR(WPI_RAW_DATA!AO461*data_prepped!$C461*100/data_prepped!$D461,0)</f>
        <v>162.38280510018217</v>
      </c>
      <c r="AQ461">
        <f>IFERROR(WPI_RAW_DATA!AP461*data_prepped!$C461*100/data_prepped!$D461,0)</f>
        <v>162.2330054644809</v>
      </c>
      <c r="AR461">
        <f>IFERROR(WPI_RAW_DATA!AQ461*data_prepped!$C461*100/data_prepped!$D461,0)</f>
        <v>164.48</v>
      </c>
      <c r="AS461">
        <f>IFERROR(WPI_RAW_DATA!AR461*data_prepped!$C461*100/data_prepped!$D461,0)</f>
        <v>166.2775956284153</v>
      </c>
      <c r="AT461">
        <f>IFERROR(WPI_RAW_DATA!AS461*data_prepped!$C461*100/data_prepped!$D461,0)</f>
        <v>167.77559198542806</v>
      </c>
      <c r="AU461">
        <f>IFERROR(WPI_RAW_DATA!AT461*data_prepped!$C461*100/data_prepped!$D461,0)</f>
        <v>167.77559198542806</v>
      </c>
      <c r="AV461">
        <f>IFERROR(WPI_RAW_DATA!AU461*data_prepped!$C461*100/data_prepped!$D461,0)</f>
        <v>167.02659380692168</v>
      </c>
      <c r="AW461">
        <f>IFERROR(WPI_RAW_DATA!AV461*data_prepped!$C461*100/data_prepped!$D461,0)</f>
        <v>165.07919854280513</v>
      </c>
      <c r="AX461">
        <f>IFERROR(WPI_RAW_DATA!AW461*data_prepped!$C461*100/data_prepped!$D461,0)</f>
        <v>162.68240437158471</v>
      </c>
      <c r="AY461">
        <f>IFERROR(WPI_RAW_DATA!AX461*data_prepped!$C461*100/data_prepped!$D461,0)</f>
        <v>161.93340619307833</v>
      </c>
      <c r="AZ461">
        <f>IFERROR(WPI_RAW_DATA!AY461*data_prepped!$C461*100/data_prepped!$D461,0)</f>
        <v>162.98200364298725</v>
      </c>
      <c r="BA461">
        <f>IFERROR(WPI_RAW_DATA!AZ461*data_prepped!$C461*100/data_prepped!$D461,0)</f>
        <v>163.13180327868855</v>
      </c>
      <c r="BB461">
        <f>IFERROR(WPI_RAW_DATA!BA461*data_prepped!$C461*100/data_prepped!$D461,0)</f>
        <v>164.92939890710383</v>
      </c>
      <c r="BC461">
        <f>IFERROR(WPI_RAW_DATA!BB461*data_prepped!$C461*100/data_prepped!$D461,0)</f>
        <v>167.02659380692168</v>
      </c>
      <c r="BD461">
        <f>IFERROR(WPI_RAW_DATA!BC461*data_prepped!$C461*100/data_prepped!$D461,0)</f>
        <v>167.47599271402552</v>
      </c>
      <c r="BE461">
        <f>IFERROR(WPI_RAW_DATA!BD461*data_prepped!$C461*100/data_prepped!$D461,0)</f>
        <v>166.87679417122041</v>
      </c>
      <c r="BF461">
        <f>IFERROR(WPI_RAW_DATA!BE461*data_prepped!$C461*100/data_prepped!$D461,0)</f>
        <v>168.67438979963572</v>
      </c>
      <c r="BG461">
        <f>IFERROR(WPI_RAW_DATA!BF461*data_prepped!$C461*100/data_prepped!$D461,0)</f>
        <v>168.67438979963572</v>
      </c>
      <c r="BH461">
        <f>IFERROR(WPI_RAW_DATA!BG461*data_prepped!$C461*100/data_prepped!$D461,0)</f>
        <v>165.82819672131149</v>
      </c>
      <c r="BI461">
        <f>IFERROR(WPI_RAW_DATA!BH461*data_prepped!$C461*100/data_prepped!$D461,0)</f>
        <v>164.03060109289618</v>
      </c>
      <c r="BJ461">
        <f>IFERROR(WPI_RAW_DATA!BI461*data_prepped!$C461*100/data_prepped!$D461,0)</f>
        <v>163.73100182149361</v>
      </c>
      <c r="BK461">
        <f>IFERROR(WPI_RAW_DATA!BJ461*data_prepped!$C461*100/data_prepped!$D461,0)</f>
        <v>163.73100182149361</v>
      </c>
      <c r="BL461">
        <f>IFERROR(WPI_RAW_DATA!BK461*data_prepped!$C461*100/data_prepped!$D461,0)</f>
        <v>163.73100182149361</v>
      </c>
      <c r="BM461">
        <f>IFERROR(WPI_RAW_DATA!BL461*data_prepped!$C461*100/data_prepped!$D461,0)</f>
        <v>168.67438979963572</v>
      </c>
      <c r="BN461">
        <f>IFERROR(WPI_RAW_DATA!BM461*data_prepped!$C461*100/data_prepped!$D461,0)</f>
        <v>171.82018214936252</v>
      </c>
      <c r="BO461">
        <f>IFERROR(WPI_RAW_DATA!BN461*data_prepped!$C461*100/data_prepped!$D461,0)</f>
        <v>172.11978142076504</v>
      </c>
      <c r="BP461">
        <f>IFERROR(WPI_RAW_DATA!BO461*data_prepped!$C461*100/data_prepped!$D461,0)</f>
        <v>170.471985428051</v>
      </c>
      <c r="BQ461">
        <f>IFERROR(WPI_RAW_DATA!BP461*data_prepped!$C461*100/data_prepped!$D461,0)</f>
        <v>169.27358834244083</v>
      </c>
      <c r="BR461">
        <f>IFERROR(WPI_RAW_DATA!BQ461*data_prepped!$C461*100/data_prepped!$D461,0)</f>
        <v>170.471985428051</v>
      </c>
      <c r="BS461">
        <f>IFERROR(WPI_RAW_DATA!BR461*data_prepped!$C461*100/data_prepped!$D461,0)</f>
        <v>169.72298724954462</v>
      </c>
      <c r="BT461">
        <f>IFERROR(WPI_RAW_DATA!BS461*data_prepped!$C461*100/data_prepped!$D461,0)</f>
        <v>169.57318761384334</v>
      </c>
      <c r="BU461">
        <f>IFERROR(WPI_RAW_DATA!BT461*data_prepped!$C461*100/data_prepped!$D461,0)</f>
        <v>170.17238615664846</v>
      </c>
      <c r="BV461">
        <f>IFERROR(WPI_RAW_DATA!BU461*data_prepped!$C461*100/data_prepped!$D461,0)</f>
        <v>170.92138433515484</v>
      </c>
      <c r="BW461">
        <f>IFERROR(WPI_RAW_DATA!BV461*data_prepped!$C461*100/data_prepped!$D461,0)</f>
        <v>172.71897996357015</v>
      </c>
      <c r="BX461">
        <f>IFERROR(WPI_RAW_DATA!BW461*data_prepped!$C461*100/data_prepped!$D461,0)</f>
        <v>170.17238615664846</v>
      </c>
      <c r="BY461">
        <f>IFERROR(WPI_RAW_DATA!BX461*data_prepped!$C461*100/data_prepped!$D461,0)</f>
        <v>171.6703825136612</v>
      </c>
      <c r="BZ461">
        <f>IFERROR(WPI_RAW_DATA!BY461*data_prepped!$C461*100/data_prepped!$D461,0)</f>
        <v>171.37078324225865</v>
      </c>
      <c r="CA461">
        <f>IFERROR(WPI_RAW_DATA!BZ461*data_prepped!$C461*100/data_prepped!$D461,0)</f>
        <v>170.02258652094719</v>
      </c>
      <c r="CB461">
        <f>IFERROR(WPI_RAW_DATA!CA461*data_prepped!$C461*100/data_prepped!$D461,0)</f>
        <v>171.22098360655741</v>
      </c>
      <c r="CC461">
        <f>IFERROR(WPI_RAW_DATA!CB461*data_prepped!$C461*100/data_prepped!$D461,0)</f>
        <v>169.4233879781421</v>
      </c>
      <c r="CD461">
        <f>IFERROR(WPI_RAW_DATA!CC461*data_prepped!$C461*100/data_prepped!$D461,0)</f>
        <v>169.72298724954462</v>
      </c>
      <c r="CE461">
        <f>IFERROR(WPI_RAW_DATA!CD461*data_prepped!$C461*100/data_prepped!$D461,0)</f>
        <v>169.27358834244083</v>
      </c>
      <c r="CF461">
        <f>IFERROR(WPI_RAW_DATA!CE461*data_prepped!$C461*100/data_prepped!$D461,0)</f>
        <v>168.82418943533699</v>
      </c>
      <c r="CG461">
        <f>IFERROR(WPI_RAW_DATA!CF461*data_prepped!$C461*100/data_prepped!$D461,0)</f>
        <v>169.12378870673953</v>
      </c>
      <c r="CH461">
        <f>IFERROR(WPI_RAW_DATA!CG461*data_prepped!$C461*100/data_prepped!$D461,0)</f>
        <v>172.56918032786888</v>
      </c>
      <c r="CI461">
        <f>IFERROR(WPI_RAW_DATA!CH461*data_prepped!$C461*100/data_prepped!$D461,0)</f>
        <v>176.16437158469947</v>
      </c>
      <c r="CJ461">
        <f>IFERROR(WPI_RAW_DATA!CI461*data_prepped!$C461*100/data_prepped!$D461,0)</f>
        <v>175.7149726775956</v>
      </c>
      <c r="CK461">
        <f>IFERROR(WPI_RAW_DATA!CJ461*data_prepped!$C461*100/data_prepped!$D461,0)</f>
        <v>179.60976320582881</v>
      </c>
      <c r="CL461">
        <f>IFERROR(WPI_RAW_DATA!CK461*data_prepped!$C461*100/data_prepped!$D461,0)</f>
        <v>183.65435336976321</v>
      </c>
      <c r="CM461">
        <f>IFERROR(WPI_RAW_DATA!CL461*data_prepped!$C461*100/data_prepped!$D461,0)</f>
        <v>182.45595628415299</v>
      </c>
      <c r="CN461">
        <f>IFERROR(WPI_RAW_DATA!CM461*data_prepped!$C461*100/data_prepped!$D461,0)</f>
        <v>180.0591621129326</v>
      </c>
      <c r="CO461">
        <f>IFERROR(WPI_RAW_DATA!CN461*data_prepped!$C461*100/data_prepped!$D461,0)</f>
        <v>177.51256830601093</v>
      </c>
      <c r="CP461">
        <f>IFERROR(WPI_RAW_DATA!CO461*data_prepped!$C461*100/data_prepped!$D461,0)</f>
        <v>179.60976320582881</v>
      </c>
      <c r="CQ461">
        <f>IFERROR(WPI_RAW_DATA!CP461*data_prepped!$C461*100/data_prepped!$D461,0)</f>
        <v>177.06316939890715</v>
      </c>
      <c r="CR461">
        <f>IFERROR(WPI_RAW_DATA!CQ461*data_prepped!$C461*100/data_prepped!$D461,0)</f>
        <v>177.51256830601093</v>
      </c>
      <c r="CS461">
        <f>IFERROR(WPI_RAW_DATA!CR461*data_prepped!$C461*100/data_prepped!$D461,0)</f>
        <v>176.76357012750455</v>
      </c>
      <c r="CT461">
        <f>IFERROR(WPI_RAW_DATA!CS461*data_prepped!$C461*100/data_prepped!$D461,0)</f>
        <v>176.61377049180328</v>
      </c>
      <c r="CU461">
        <f>IFERROR(WPI_RAW_DATA!CT461*data_prepped!$C461*100/data_prepped!$D461,0)</f>
        <v>178.8607650273224</v>
      </c>
      <c r="CV461">
        <f>IFERROR(WPI_RAW_DATA!CU461*data_prepped!$C461*100/data_prepped!$D461,0)</f>
        <v>178.26156648451729</v>
      </c>
      <c r="CW461">
        <f>IFERROR(WPI_RAW_DATA!CV461*data_prepped!$C461*100/data_prepped!$D461,0)</f>
        <v>183.65435336976321</v>
      </c>
      <c r="CX461">
        <f>IFERROR(WPI_RAW_DATA!CW461*data_prepped!$C461*100/data_prepped!$D461,0)</f>
        <v>185.45194899817852</v>
      </c>
      <c r="CY461">
        <f>IFERROR(WPI_RAW_DATA!CX461*data_prepped!$C461*100/data_prepped!$D461,0)</f>
        <v>182.60575591985429</v>
      </c>
      <c r="CZ461">
        <f>IFERROR(WPI_RAW_DATA!CY461*data_prepped!$C461*100/data_prepped!$D461,0)</f>
        <v>182.00655737704918</v>
      </c>
      <c r="DA461">
        <f>IFERROR(WPI_RAW_DATA!CZ461*data_prepped!$C461*100/data_prepped!$D461,0)</f>
        <v>180.20896174863387</v>
      </c>
      <c r="DB461">
        <f>IFERROR(WPI_RAW_DATA!DA461*data_prepped!$C461*100/data_prepped!$D461,0)</f>
        <v>179.16036429872494</v>
      </c>
      <c r="DC461">
        <f>IFERROR(WPI_RAW_DATA!DB461*data_prepped!$C461*100/data_prepped!$D461,0)</f>
        <v>178.8607650273224</v>
      </c>
      <c r="DD461">
        <f>IFERROR(WPI_RAW_DATA!DC461*data_prepped!$C461*100/data_prepped!$D461,0)</f>
        <v>178.41136612021859</v>
      </c>
      <c r="DE461">
        <f>IFERROR(WPI_RAW_DATA!DD461*data_prepped!$C461*100/data_prepped!$D461,0)</f>
        <v>179.31016393442624</v>
      </c>
      <c r="DF461">
        <f>IFERROR(WPI_RAW_DATA!DE461*data_prepped!$C461*100/data_prepped!$D461,0)</f>
        <v>178.26156648451729</v>
      </c>
      <c r="DG461">
        <f>IFERROR(WPI_RAW_DATA!DF461*data_prepped!$C461*100/data_prepped!$D461,0)</f>
        <v>179.45996357012751</v>
      </c>
      <c r="DH461">
        <f>IFERROR(WPI_RAW_DATA!DG461*data_prepped!$C461*100/data_prepped!$D461,0)</f>
        <v>185.15234972677595</v>
      </c>
      <c r="DI461">
        <f>IFERROR(WPI_RAW_DATA!DH461*data_prepped!$C461*100/data_prepped!$D461,0)</f>
        <v>186.80014571948999</v>
      </c>
      <c r="DJ461">
        <f>IFERROR(WPI_RAW_DATA!DI461*data_prepped!$C461*100/data_prepped!$D461,0)</f>
        <v>185.75154826958106</v>
      </c>
      <c r="DK461">
        <f>IFERROR(WPI_RAW_DATA!DJ461*data_prepped!$C461*100/data_prepped!$D461,0)</f>
        <v>186.50054644808745</v>
      </c>
      <c r="DL461">
        <f>IFERROR(WPI_RAW_DATA!DK461*data_prepped!$C461*100/data_prepped!$D461,0)</f>
        <v>189.04714025500914</v>
      </c>
      <c r="DM461">
        <f>IFERROR(WPI_RAW_DATA!DL461*data_prepped!$C461*100/data_prepped!$D461,0)</f>
        <v>187.99854280510021</v>
      </c>
      <c r="DN461">
        <f>IFERROR(WPI_RAW_DATA!DM461*data_prepped!$C461*100/data_prepped!$D461,0)</f>
        <v>186.50054644808745</v>
      </c>
      <c r="DO461">
        <f>IFERROR(WPI_RAW_DATA!DN461*data_prepped!$C461*100/data_prepped!$D461,0)</f>
        <v>189.49653916211295</v>
      </c>
      <c r="DP461">
        <f>IFERROR(WPI_RAW_DATA!DO461*data_prepped!$C461*100/data_prepped!$D461,0)</f>
        <v>193.09173041894354</v>
      </c>
      <c r="DQ461">
        <f>IFERROR(WPI_RAW_DATA!DP461*data_prepped!$C461*100/data_prepped!$D461,0)</f>
        <v>190.39533697632058</v>
      </c>
      <c r="DR461">
        <f>IFERROR(WPI_RAW_DATA!DQ461*data_prepped!$C461*100/data_prepped!$D461,0)</f>
        <v>190.24553734061931</v>
      </c>
      <c r="DS461">
        <f>IFERROR(WPI_RAW_DATA!DR461*data_prepped!$C461*100/data_prepped!$D461,0)</f>
        <v>192.34273224043719</v>
      </c>
      <c r="DT461">
        <f>IFERROR(WPI_RAW_DATA!DS461*data_prepped!$C461*100/data_prepped!$D461,0)</f>
        <v>194.43992714025501</v>
      </c>
      <c r="DU461">
        <f>IFERROR(WPI_RAW_DATA!DT461*data_prepped!$C461*100/data_prepped!$D461,0)</f>
        <v>199.83271402550093</v>
      </c>
      <c r="DV461">
        <f>IFERROR(WPI_RAW_DATA!DU461*data_prepped!$C461*100/data_prepped!$D461,0)</f>
        <v>203.87730418943534</v>
      </c>
      <c r="DW461">
        <f>IFERROR(WPI_RAW_DATA!DV461*data_prepped!$C461*100/data_prepped!$D461,0)</f>
        <v>208.22149362477234</v>
      </c>
      <c r="DX461">
        <f>IFERROR(WPI_RAW_DATA!DW461*data_prepped!$C461*100/data_prepped!$D461,0)</f>
        <v>205.82469945355194</v>
      </c>
      <c r="DY461">
        <f>IFERROR(WPI_RAW_DATA!DX461*data_prepped!$C461*100/data_prepped!$D461,0)</f>
        <v>205.3753005464481</v>
      </c>
      <c r="DZ461">
        <f>IFERROR(WPI_RAW_DATA!DY461*data_prepped!$C461*100/data_prepped!$D461,0)</f>
        <v>204.62630236794172</v>
      </c>
      <c r="EA461">
        <f>IFERROR(WPI_RAW_DATA!DZ461*data_prepped!$C461*100/data_prepped!$D461,0)</f>
        <v>204.77610200364296</v>
      </c>
      <c r="EB461">
        <f>IFERROR(WPI_RAW_DATA!EA461*data_prepped!$C461*100/data_prepped!$D461,0)</f>
        <v>205.67489981785067</v>
      </c>
      <c r="EC461">
        <f>IFERROR(WPI_RAW_DATA!EB461*data_prepped!$C461*100/data_prepped!$D461,0)</f>
        <v>206.12429872495446</v>
      </c>
      <c r="ED461">
        <f>IFERROR(WPI_RAW_DATA!EC461*data_prepped!$C461*100/data_prepped!$D461,0)</f>
        <v>208.07169398907106</v>
      </c>
      <c r="EE461">
        <f>IFERROR(WPI_RAW_DATA!ED461*data_prepped!$C461*100/data_prepped!$D461,0)</f>
        <v>208.07169398907106</v>
      </c>
      <c r="EF461">
        <f>IFERROR(WPI_RAW_DATA!EE461*data_prepped!$C461*100/data_prepped!$D461,0)</f>
        <v>206.5736976320583</v>
      </c>
      <c r="EG461">
        <f>IFERROR(WPI_RAW_DATA!EF461*data_prepped!$C461*100/data_prepped!$D461,0)</f>
        <v>207.02309653916211</v>
      </c>
      <c r="EH461">
        <f>IFERROR(WPI_RAW_DATA!EG461*data_prepped!$C461*100/data_prepped!$D461,0)</f>
        <v>205.67489981785067</v>
      </c>
      <c r="EI461">
        <f>IFERROR(WPI_RAW_DATA!EH461*data_prepped!$C461*100/data_prepped!$D461,0)</f>
        <v>205.82469945355194</v>
      </c>
      <c r="EJ461">
        <f>IFERROR(WPI_RAW_DATA!EI461*data_prepped!$C461*100/data_prepped!$D461,0)</f>
        <v>205.82469945355194</v>
      </c>
      <c r="EK461">
        <f>IFERROR(WPI_RAW_DATA!EJ461*data_prepped!$C461*100/data_prepped!$D461,0)</f>
        <v>205.97449908925319</v>
      </c>
      <c r="EL461">
        <f>IFERROR(WPI_RAW_DATA!EK461*data_prepped!$C461*100/data_prepped!$D461,0)</f>
        <v>205.82469945355194</v>
      </c>
      <c r="EM461">
        <f>IFERROR(WPI_RAW_DATA!EL461*data_prepped!$C461*100/data_prepped!$D461,0)</f>
        <v>207.92189435336977</v>
      </c>
    </row>
    <row r="462" spans="1:143" x14ac:dyDescent="0.35">
      <c r="A462" s="5" t="s">
        <v>602</v>
      </c>
      <c r="B462" s="6">
        <v>1313050001</v>
      </c>
      <c r="C462">
        <f>_xlfn.XLOOKUP(B462,WPI_RAW_DATA!$B$2:$B$870,WPI_RAW_DATA!$C$2:$C$870,0,0)</f>
        <v>2.7890000000000002E-2</v>
      </c>
      <c r="D462">
        <f>_xlfn.XLOOKUP(B462,WPI_RAW_DATA!$B$2:$B$870,WPI_RAW_DATA!$D$2:$D$870,0,0)</f>
        <v>102</v>
      </c>
      <c r="E462">
        <f>IFERROR(WPI_RAW_DATA!D462*data_prepped!$C462*100/data_prepped!$D462,0)</f>
        <v>2.7890000000000001</v>
      </c>
      <c r="F462">
        <f>IFERROR(WPI_RAW_DATA!E462*data_prepped!$C462*100/data_prepped!$D462,0)</f>
        <v>2.79173431372549</v>
      </c>
      <c r="G462">
        <f>IFERROR(WPI_RAW_DATA!F462*data_prepped!$C462*100/data_prepped!$D462,0)</f>
        <v>2.8218117647058829</v>
      </c>
      <c r="H462">
        <f>IFERROR(WPI_RAW_DATA!G462*data_prepped!$C462*100/data_prepped!$D462,0)</f>
        <v>2.8327490196078431</v>
      </c>
      <c r="I462">
        <f>IFERROR(WPI_RAW_DATA!H462*data_prepped!$C462*100/data_prepped!$D462,0)</f>
        <v>2.8409519607843143</v>
      </c>
      <c r="J462">
        <f>IFERROR(WPI_RAW_DATA!I462*data_prepped!$C462*100/data_prepped!$D462,0)</f>
        <v>2.8054058823529413</v>
      </c>
      <c r="K462">
        <f>IFERROR(WPI_RAW_DATA!J462*data_prepped!$C462*100/data_prepped!$D462,0)</f>
        <v>2.8245460784313727</v>
      </c>
      <c r="L462">
        <f>IFERROR(WPI_RAW_DATA!K462*data_prepped!$C462*100/data_prepped!$D462,0)</f>
        <v>2.8108745098039218</v>
      </c>
      <c r="M462">
        <f>IFERROR(WPI_RAW_DATA!L462*data_prepped!$C462*100/data_prepped!$D462,0)</f>
        <v>2.8081401960784311</v>
      </c>
      <c r="N462">
        <f>IFERROR(WPI_RAW_DATA!M462*data_prepped!$C462*100/data_prepped!$D462,0)</f>
        <v>2.802671568627451</v>
      </c>
      <c r="O462">
        <f>IFERROR(WPI_RAW_DATA!N462*data_prepped!$C462*100/data_prepped!$D462,0)</f>
        <v>2.8218117647058829</v>
      </c>
      <c r="P462">
        <f>IFERROR(WPI_RAW_DATA!O462*data_prepped!$C462*100/data_prepped!$D462,0)</f>
        <v>2.8491549019607847</v>
      </c>
      <c r="Q462">
        <f>IFERROR(WPI_RAW_DATA!P462*data_prepped!$C462*100/data_prepped!$D462,0)</f>
        <v>2.8354833333333338</v>
      </c>
      <c r="R462">
        <f>IFERROR(WPI_RAW_DATA!Q462*data_prepped!$C462*100/data_prepped!$D462,0)</f>
        <v>2.8245460784313727</v>
      </c>
      <c r="S462">
        <f>IFERROR(WPI_RAW_DATA!R462*data_prepped!$C462*100/data_prepped!$D462,0)</f>
        <v>2.8218117647058829</v>
      </c>
      <c r="T462">
        <f>IFERROR(WPI_RAW_DATA!S462*data_prepped!$C462*100/data_prepped!$D462,0)</f>
        <v>2.8792323529411763</v>
      </c>
      <c r="U462">
        <f>IFERROR(WPI_RAW_DATA!T462*data_prepped!$C462*100/data_prepped!$D462,0)</f>
        <v>2.8218117647058829</v>
      </c>
      <c r="V462">
        <f>IFERROR(WPI_RAW_DATA!U462*data_prepped!$C462*100/data_prepped!$D462,0)</f>
        <v>2.8491549019607847</v>
      </c>
      <c r="W462">
        <f>IFERROR(WPI_RAW_DATA!V462*data_prepped!$C462*100/data_prepped!$D462,0)</f>
        <v>2.8546235294117648</v>
      </c>
      <c r="X462">
        <f>IFERROR(WPI_RAW_DATA!W462*data_prepped!$C462*100/data_prepped!$D462,0)</f>
        <v>2.8628264705882356</v>
      </c>
      <c r="Y462">
        <f>IFERROR(WPI_RAW_DATA!X462*data_prepped!$C462*100/data_prepped!$D462,0)</f>
        <v>2.8792323529411763</v>
      </c>
      <c r="Z462">
        <f>IFERROR(WPI_RAW_DATA!Y462*data_prepped!$C462*100/data_prepped!$D462,0)</f>
        <v>2.8354833333333338</v>
      </c>
      <c r="AA462">
        <f>IFERROR(WPI_RAW_DATA!Z462*data_prepped!$C462*100/data_prepped!$D462,0)</f>
        <v>2.8847009803921573</v>
      </c>
      <c r="AB462">
        <f>IFERROR(WPI_RAW_DATA!AA462*data_prepped!$C462*100/data_prepped!$D462,0)</f>
        <v>2.8737637254901962</v>
      </c>
      <c r="AC462">
        <f>IFERROR(WPI_RAW_DATA!AB462*data_prepped!$C462*100/data_prepped!$D462,0)</f>
        <v>2.9120441176470591</v>
      </c>
      <c r="AD462">
        <f>IFERROR(WPI_RAW_DATA!AC462*data_prepped!$C462*100/data_prepped!$D462,0)</f>
        <v>2.8847009803921573</v>
      </c>
      <c r="AE462">
        <f>IFERROR(WPI_RAW_DATA!AD462*data_prepped!$C462*100/data_prepped!$D462,0)</f>
        <v>2.8956382352941183</v>
      </c>
      <c r="AF462">
        <f>IFERROR(WPI_RAW_DATA!AE462*data_prepped!$C462*100/data_prepped!$D462,0)</f>
        <v>2.9120441176470591</v>
      </c>
      <c r="AG462">
        <f>IFERROR(WPI_RAW_DATA!AF462*data_prepped!$C462*100/data_prepped!$D462,0)</f>
        <v>2.9448558823529414</v>
      </c>
      <c r="AH462">
        <f>IFERROR(WPI_RAW_DATA!AG462*data_prepped!$C462*100/data_prepped!$D462,0)</f>
        <v>2.9475901960784312</v>
      </c>
      <c r="AI462">
        <f>IFERROR(WPI_RAW_DATA!AH462*data_prepped!$C462*100/data_prepped!$D462,0)</f>
        <v>2.9585274509803923</v>
      </c>
      <c r="AJ462">
        <f>IFERROR(WPI_RAW_DATA!AI462*data_prepped!$C462*100/data_prepped!$D462,0)</f>
        <v>2.9038411764705883</v>
      </c>
      <c r="AK462">
        <f>IFERROR(WPI_RAW_DATA!AJ462*data_prepped!$C462*100/data_prepped!$D462,0)</f>
        <v>2.8956382352941183</v>
      </c>
      <c r="AL462">
        <f>IFERROR(WPI_RAW_DATA!AK462*data_prepped!$C462*100/data_prepped!$D462,0)</f>
        <v>2.9038411764705883</v>
      </c>
      <c r="AM462">
        <f>IFERROR(WPI_RAW_DATA!AL462*data_prepped!$C462*100/data_prepped!$D462,0)</f>
        <v>2.9229813725490201</v>
      </c>
      <c r="AN462">
        <f>IFERROR(WPI_RAW_DATA!AM462*data_prepped!$C462*100/data_prepped!$D462,0)</f>
        <v>2.8600921568627449</v>
      </c>
      <c r="AO462">
        <f>IFERROR(WPI_RAW_DATA!AN462*data_prepped!$C462*100/data_prepped!$D462,0)</f>
        <v>2.8737637254901962</v>
      </c>
      <c r="AP462">
        <f>IFERROR(WPI_RAW_DATA!AO462*data_prepped!$C462*100/data_prepped!$D462,0)</f>
        <v>2.9339186274509803</v>
      </c>
      <c r="AQ462">
        <f>IFERROR(WPI_RAW_DATA!AP462*data_prepped!$C462*100/data_prepped!$D462,0)</f>
        <v>2.9721990196078436</v>
      </c>
      <c r="AR462">
        <f>IFERROR(WPI_RAW_DATA!AQ462*data_prepped!$C462*100/data_prepped!$D462,0)</f>
        <v>2.9667303921568626</v>
      </c>
      <c r="AS462">
        <f>IFERROR(WPI_RAW_DATA!AR462*data_prepped!$C462*100/data_prepped!$D462,0)</f>
        <v>2.9858705882352945</v>
      </c>
      <c r="AT462">
        <f>IFERROR(WPI_RAW_DATA!AS462*data_prepped!$C462*100/data_prepped!$D462,0)</f>
        <v>2.8929039215686276</v>
      </c>
      <c r="AU462">
        <f>IFERROR(WPI_RAW_DATA!AT462*data_prepped!$C462*100/data_prepped!$D462,0)</f>
        <v>2.9120441176470591</v>
      </c>
      <c r="AV462">
        <f>IFERROR(WPI_RAW_DATA!AU462*data_prepped!$C462*100/data_prepped!$D462,0)</f>
        <v>2.9175127450980396</v>
      </c>
      <c r="AW462">
        <f>IFERROR(WPI_RAW_DATA!AV462*data_prepped!$C462*100/data_prepped!$D462,0)</f>
        <v>2.9448558823529414</v>
      </c>
      <c r="AX462">
        <f>IFERROR(WPI_RAW_DATA!AW462*data_prepped!$C462*100/data_prepped!$D462,0)</f>
        <v>2.9311843137254905</v>
      </c>
      <c r="AY462">
        <f>IFERROR(WPI_RAW_DATA!AX462*data_prepped!$C462*100/data_prepped!$D462,0)</f>
        <v>2.9038411764705883</v>
      </c>
      <c r="AZ462">
        <f>IFERROR(WPI_RAW_DATA!AY462*data_prepped!$C462*100/data_prepped!$D462,0)</f>
        <v>2.8956382352941183</v>
      </c>
      <c r="BA462">
        <f>IFERROR(WPI_RAW_DATA!AZ462*data_prepped!$C462*100/data_prepped!$D462,0)</f>
        <v>2.8655607843137254</v>
      </c>
      <c r="BB462">
        <f>IFERROR(WPI_RAW_DATA!BA462*data_prepped!$C462*100/data_prepped!$D462,0)</f>
        <v>2.8847009803921573</v>
      </c>
      <c r="BC462">
        <f>IFERROR(WPI_RAW_DATA!BB462*data_prepped!$C462*100/data_prepped!$D462,0)</f>
        <v>2.8874352941176471</v>
      </c>
      <c r="BD462">
        <f>IFERROR(WPI_RAW_DATA!BC462*data_prepped!$C462*100/data_prepped!$D462,0)</f>
        <v>2.8983725490196082</v>
      </c>
      <c r="BE462">
        <f>IFERROR(WPI_RAW_DATA!BD462*data_prepped!$C462*100/data_prepped!$D462,0)</f>
        <v>2.9284500000000002</v>
      </c>
      <c r="BF462">
        <f>IFERROR(WPI_RAW_DATA!BE462*data_prepped!$C462*100/data_prepped!$D462,0)</f>
        <v>2.9065754901960785</v>
      </c>
      <c r="BG462">
        <f>IFERROR(WPI_RAW_DATA!BF462*data_prepped!$C462*100/data_prepped!$D462,0)</f>
        <v>2.8628264705882356</v>
      </c>
      <c r="BH462">
        <f>IFERROR(WPI_RAW_DATA!BG462*data_prepped!$C462*100/data_prepped!$D462,0)</f>
        <v>2.9065754901960785</v>
      </c>
      <c r="BI462">
        <f>IFERROR(WPI_RAW_DATA!BH462*data_prepped!$C462*100/data_prepped!$D462,0)</f>
        <v>2.9503245098039219</v>
      </c>
      <c r="BJ462">
        <f>IFERROR(WPI_RAW_DATA!BI462*data_prepped!$C462*100/data_prepped!$D462,0)</f>
        <v>2.9530588235294122</v>
      </c>
      <c r="BK462">
        <f>IFERROR(WPI_RAW_DATA!BJ462*data_prepped!$C462*100/data_prepped!$D462,0)</f>
        <v>2.9639960784313732</v>
      </c>
      <c r="BL462">
        <f>IFERROR(WPI_RAW_DATA!BK462*data_prepped!$C462*100/data_prepped!$D462,0)</f>
        <v>2.9339186274509803</v>
      </c>
      <c r="BM462">
        <f>IFERROR(WPI_RAW_DATA!BL462*data_prepped!$C462*100/data_prepped!$D462,0)</f>
        <v>2.9639960784313732</v>
      </c>
      <c r="BN462">
        <f>IFERROR(WPI_RAW_DATA!BM462*data_prepped!$C462*100/data_prepped!$D462,0)</f>
        <v>2.9749333333333339</v>
      </c>
      <c r="BO462">
        <f>IFERROR(WPI_RAW_DATA!BN462*data_prepped!$C462*100/data_prepped!$D462,0)</f>
        <v>3.0050107843137259</v>
      </c>
      <c r="BP462">
        <f>IFERROR(WPI_RAW_DATA!BO462*data_prepped!$C462*100/data_prepped!$D462,0)</f>
        <v>3.0186823529411768</v>
      </c>
      <c r="BQ462">
        <f>IFERROR(WPI_RAW_DATA!BP462*data_prepped!$C462*100/data_prepped!$D462,0)</f>
        <v>3.0022764705882352</v>
      </c>
      <c r="BR462">
        <f>IFERROR(WPI_RAW_DATA!BQ462*data_prepped!$C462*100/data_prepped!$D462,0)</f>
        <v>3.0268852941176472</v>
      </c>
      <c r="BS462">
        <f>IFERROR(WPI_RAW_DATA!BR462*data_prepped!$C462*100/data_prepped!$D462,0)</f>
        <v>3.0432911764705883</v>
      </c>
      <c r="BT462">
        <f>IFERROR(WPI_RAW_DATA!BS462*data_prepped!$C462*100/data_prepped!$D462,0)</f>
        <v>3.0460254901960786</v>
      </c>
      <c r="BU462">
        <f>IFERROR(WPI_RAW_DATA!BT462*data_prepped!$C462*100/data_prepped!$D462,0)</f>
        <v>3.0678999999999998</v>
      </c>
      <c r="BV462">
        <f>IFERROR(WPI_RAW_DATA!BU462*data_prepped!$C462*100/data_prepped!$D462,0)</f>
        <v>3.1225862745098047</v>
      </c>
      <c r="BW462">
        <f>IFERROR(WPI_RAW_DATA!BV462*data_prepped!$C462*100/data_prepped!$D462,0)</f>
        <v>3.1389921568627455</v>
      </c>
      <c r="BX462">
        <f>IFERROR(WPI_RAW_DATA!BW462*data_prepped!$C462*100/data_prepped!$D462,0)</f>
        <v>3.1444607843137256</v>
      </c>
      <c r="BY462">
        <f>IFERROR(WPI_RAW_DATA!BX462*data_prepped!$C462*100/data_prepped!$D462,0)</f>
        <v>3.1171176470588238</v>
      </c>
      <c r="BZ462">
        <f>IFERROR(WPI_RAW_DATA!BY462*data_prepped!$C462*100/data_prepped!$D462,0)</f>
        <v>3.1143833333333335</v>
      </c>
      <c r="CA462">
        <f>IFERROR(WPI_RAW_DATA!BZ462*data_prepped!$C462*100/data_prepped!$D462,0)</f>
        <v>3.1253205882352937</v>
      </c>
      <c r="CB462">
        <f>IFERROR(WPI_RAW_DATA!CA462*data_prepped!$C462*100/data_prepped!$D462,0)</f>
        <v>3.1253205882352937</v>
      </c>
      <c r="CC462">
        <f>IFERROR(WPI_RAW_DATA!CB462*data_prepped!$C462*100/data_prepped!$D462,0)</f>
        <v>3.1253205882352937</v>
      </c>
      <c r="CD462">
        <f>IFERROR(WPI_RAW_DATA!CC462*data_prepped!$C462*100/data_prepped!$D462,0)</f>
        <v>3.1690696078431375</v>
      </c>
      <c r="CE462">
        <f>IFERROR(WPI_RAW_DATA!CD462*data_prepped!$C462*100/data_prepped!$D462,0)</f>
        <v>3.1854754901960782</v>
      </c>
      <c r="CF462">
        <f>IFERROR(WPI_RAW_DATA!CE462*data_prepped!$C462*100/data_prepped!$D462,0)</f>
        <v>3.218287254901961</v>
      </c>
      <c r="CG462">
        <f>IFERROR(WPI_RAW_DATA!CF462*data_prepped!$C462*100/data_prepped!$D462,0)</f>
        <v>3.1772725490196083</v>
      </c>
      <c r="CH462">
        <f>IFERROR(WPI_RAW_DATA!CG462*data_prepped!$C462*100/data_prepped!$D462,0)</f>
        <v>3.1882098039215689</v>
      </c>
      <c r="CI462">
        <f>IFERROR(WPI_RAW_DATA!CH462*data_prepped!$C462*100/data_prepped!$D462,0)</f>
        <v>3.2073499999999999</v>
      </c>
      <c r="CJ462">
        <f>IFERROR(WPI_RAW_DATA!CI462*data_prepped!$C462*100/data_prepped!$D462,0)</f>
        <v>3.1827411764705884</v>
      </c>
      <c r="CK462">
        <f>IFERROR(WPI_RAW_DATA!CJ462*data_prepped!$C462*100/data_prepped!$D462,0)</f>
        <v>3.1909441176470588</v>
      </c>
      <c r="CL462">
        <f>IFERROR(WPI_RAW_DATA!CK462*data_prepped!$C462*100/data_prepped!$D462,0)</f>
        <v>3.1772725490196083</v>
      </c>
      <c r="CM462">
        <f>IFERROR(WPI_RAW_DATA!CL462*data_prepped!$C462*100/data_prepped!$D462,0)</f>
        <v>3.1854754901960782</v>
      </c>
      <c r="CN462">
        <f>IFERROR(WPI_RAW_DATA!CM462*data_prepped!$C462*100/data_prepped!$D462,0)</f>
        <v>3.174538235294118</v>
      </c>
      <c r="CO462">
        <f>IFERROR(WPI_RAW_DATA!CN462*data_prepped!$C462*100/data_prepped!$D462,0)</f>
        <v>3.19914705882353</v>
      </c>
      <c r="CP462">
        <f>IFERROR(WPI_RAW_DATA!CO462*data_prepped!$C462*100/data_prepped!$D462,0)</f>
        <v>3.2292245098039216</v>
      </c>
      <c r="CQ462">
        <f>IFERROR(WPI_RAW_DATA!CP462*data_prepped!$C462*100/data_prepped!$D462,0)</f>
        <v>3.2374274509803924</v>
      </c>
      <c r="CR462">
        <f>IFERROR(WPI_RAW_DATA!CQ462*data_prepped!$C462*100/data_prepped!$D462,0)</f>
        <v>3.193678431372549</v>
      </c>
      <c r="CS462">
        <f>IFERROR(WPI_RAW_DATA!CR462*data_prepped!$C462*100/data_prepped!$D462,0)</f>
        <v>3.1909441176470588</v>
      </c>
      <c r="CT462">
        <f>IFERROR(WPI_RAW_DATA!CS462*data_prepped!$C462*100/data_prepped!$D462,0)</f>
        <v>3.2100843137254911</v>
      </c>
      <c r="CU462">
        <f>IFERROR(WPI_RAW_DATA!CT462*data_prepped!$C462*100/data_prepped!$D462,0)</f>
        <v>3.1663352941176472</v>
      </c>
      <c r="CV462">
        <f>IFERROR(WPI_RAW_DATA!CU462*data_prepped!$C462*100/data_prepped!$D462,0)</f>
        <v>3.1553980392156866</v>
      </c>
      <c r="CW462">
        <f>IFERROR(WPI_RAW_DATA!CV462*data_prepped!$C462*100/data_prepped!$D462,0)</f>
        <v>3.2237558823529411</v>
      </c>
      <c r="CX462">
        <f>IFERROR(WPI_RAW_DATA!CW462*data_prepped!$C462*100/data_prepped!$D462,0)</f>
        <v>3.1882098039215689</v>
      </c>
      <c r="CY462">
        <f>IFERROR(WPI_RAW_DATA!CX462*data_prepped!$C462*100/data_prepped!$D462,0)</f>
        <v>3.1854754901960782</v>
      </c>
      <c r="CZ462">
        <f>IFERROR(WPI_RAW_DATA!CY462*data_prepped!$C462*100/data_prepped!$D462,0)</f>
        <v>3.1663352941176472</v>
      </c>
      <c r="DA462">
        <f>IFERROR(WPI_RAW_DATA!CZ462*data_prepped!$C462*100/data_prepped!$D462,0)</f>
        <v>3.2210215686274513</v>
      </c>
      <c r="DB462">
        <f>IFERROR(WPI_RAW_DATA!DA462*data_prepped!$C462*100/data_prepped!$D462,0)</f>
        <v>3.2510990196078438</v>
      </c>
      <c r="DC462">
        <f>IFERROR(WPI_RAW_DATA!DB462*data_prepped!$C462*100/data_prepped!$D462,0)</f>
        <v>3.2428960784313725</v>
      </c>
      <c r="DD462">
        <f>IFERROR(WPI_RAW_DATA!DC462*data_prepped!$C462*100/data_prepped!$D462,0)</f>
        <v>3.2702392156862743</v>
      </c>
      <c r="DE462">
        <f>IFERROR(WPI_RAW_DATA!DD462*data_prepped!$C462*100/data_prepped!$D462,0)</f>
        <v>3.3303941176470588</v>
      </c>
      <c r="DF462">
        <f>IFERROR(WPI_RAW_DATA!DE462*data_prepped!$C462*100/data_prepped!$D462,0)</f>
        <v>3.3303941176470588</v>
      </c>
      <c r="DG462">
        <f>IFERROR(WPI_RAW_DATA!DF462*data_prepped!$C462*100/data_prepped!$D462,0)</f>
        <v>3.3112539215686274</v>
      </c>
      <c r="DH462">
        <f>IFERROR(WPI_RAW_DATA!DG462*data_prepped!$C462*100/data_prepped!$D462,0)</f>
        <v>3.3714088235294115</v>
      </c>
      <c r="DI462">
        <f>IFERROR(WPI_RAW_DATA!DH462*data_prepped!$C462*100/data_prepped!$D462,0)</f>
        <v>3.3385970588235296</v>
      </c>
      <c r="DJ462">
        <f>IFERROR(WPI_RAW_DATA!DI462*data_prepped!$C462*100/data_prepped!$D462,0)</f>
        <v>3.3604715686274509</v>
      </c>
      <c r="DK462">
        <f>IFERROR(WPI_RAW_DATA!DJ462*data_prepped!$C462*100/data_prepped!$D462,0)</f>
        <v>3.3577372549019611</v>
      </c>
      <c r="DL462">
        <f>IFERROR(WPI_RAW_DATA!DK462*data_prepped!$C462*100/data_prepped!$D462,0)</f>
        <v>3.3878147058823536</v>
      </c>
      <c r="DM462">
        <f>IFERROR(WPI_RAW_DATA!DL462*data_prepped!$C462*100/data_prepped!$D462,0)</f>
        <v>3.4178921568627452</v>
      </c>
      <c r="DN462">
        <f>IFERROR(WPI_RAW_DATA!DM462*data_prepped!$C462*100/data_prepped!$D462,0)</f>
        <v>3.5026558823529417</v>
      </c>
      <c r="DO462">
        <f>IFERROR(WPI_RAW_DATA!DN462*data_prepped!$C462*100/data_prepped!$D462,0)</f>
        <v>3.5682794117647063</v>
      </c>
      <c r="DP462">
        <f>IFERROR(WPI_RAW_DATA!DO462*data_prepped!$C462*100/data_prepped!$D462,0)</f>
        <v>3.6557774509803922</v>
      </c>
      <c r="DQ462">
        <f>IFERROR(WPI_RAW_DATA!DP462*data_prepped!$C462*100/data_prepped!$D462,0)</f>
        <v>3.5874196078431368</v>
      </c>
      <c r="DR462">
        <f>IFERROR(WPI_RAW_DATA!DQ462*data_prepped!$C462*100/data_prepped!$D462,0)</f>
        <v>3.609294117647059</v>
      </c>
      <c r="DS462">
        <f>IFERROR(WPI_RAW_DATA!DR462*data_prepped!$C462*100/data_prepped!$D462,0)</f>
        <v>3.6339029411764709</v>
      </c>
      <c r="DT462">
        <f>IFERROR(WPI_RAW_DATA!DS462*data_prepped!$C462*100/data_prepped!$D462,0)</f>
        <v>3.7514784313725489</v>
      </c>
      <c r="DU462">
        <f>IFERROR(WPI_RAW_DATA!DT462*data_prepped!$C462*100/data_prepped!$D462,0)</f>
        <v>3.8006960784313724</v>
      </c>
      <c r="DV462">
        <f>IFERROR(WPI_RAW_DATA!DU462*data_prepped!$C462*100/data_prepped!$D462,0)</f>
        <v>3.828039215686275</v>
      </c>
      <c r="DW462">
        <f>IFERROR(WPI_RAW_DATA!DV462*data_prepped!$C462*100/data_prepped!$D462,0)</f>
        <v>3.8881941176470587</v>
      </c>
      <c r="DX462">
        <f>IFERROR(WPI_RAW_DATA!DW462*data_prepped!$C462*100/data_prepped!$D462,0)</f>
        <v>3.9401460784313724</v>
      </c>
      <c r="DY462">
        <f>IFERROR(WPI_RAW_DATA!DX462*data_prepped!$C462*100/data_prepped!$D462,0)</f>
        <v>3.9128029411764707</v>
      </c>
      <c r="DZ462">
        <f>IFERROR(WPI_RAW_DATA!DY462*data_prepped!$C462*100/data_prepped!$D462,0)</f>
        <v>3.8991313725490198</v>
      </c>
      <c r="EA462">
        <f>IFERROR(WPI_RAW_DATA!DZ462*data_prepped!$C462*100/data_prepped!$D462,0)</f>
        <v>3.9210058823529419</v>
      </c>
      <c r="EB462">
        <f>IFERROR(WPI_RAW_DATA!EA462*data_prepped!$C462*100/data_prepped!$D462,0)</f>
        <v>3.9237401960784317</v>
      </c>
      <c r="EC462">
        <f>IFERROR(WPI_RAW_DATA!EB462*data_prepped!$C462*100/data_prepped!$D462,0)</f>
        <v>3.8881941176470587</v>
      </c>
      <c r="ED462">
        <f>IFERROR(WPI_RAW_DATA!EC462*data_prepped!$C462*100/data_prepped!$D462,0)</f>
        <v>3.852648039215687</v>
      </c>
      <c r="EE462">
        <f>IFERROR(WPI_RAW_DATA!ED462*data_prepped!$C462*100/data_prepped!$D462,0)</f>
        <v>3.8553823529411768</v>
      </c>
      <c r="EF462">
        <f>IFERROR(WPI_RAW_DATA!EE462*data_prepped!$C462*100/data_prepped!$D462,0)</f>
        <v>3.8772568627450981</v>
      </c>
      <c r="EG462">
        <f>IFERROR(WPI_RAW_DATA!EF462*data_prepped!$C462*100/data_prepped!$D462,0)</f>
        <v>3.8991313725490198</v>
      </c>
      <c r="EH462">
        <f>IFERROR(WPI_RAW_DATA!EG462*data_prepped!$C462*100/data_prepped!$D462,0)</f>
        <v>3.8745225490196078</v>
      </c>
      <c r="EI462">
        <f>IFERROR(WPI_RAW_DATA!EH462*data_prepped!$C462*100/data_prepped!$D462,0)</f>
        <v>3.9018656862745096</v>
      </c>
      <c r="EJ462">
        <f>IFERROR(WPI_RAW_DATA!EI462*data_prepped!$C462*100/data_prepped!$D462,0)</f>
        <v>3.8909284313725498</v>
      </c>
      <c r="EK462">
        <f>IFERROR(WPI_RAW_DATA!EJ462*data_prepped!$C462*100/data_prepped!$D462,0)</f>
        <v>3.8581166666666666</v>
      </c>
      <c r="EL462">
        <f>IFERROR(WPI_RAW_DATA!EK462*data_prepped!$C462*100/data_prepped!$D462,0)</f>
        <v>3.8936627450980397</v>
      </c>
      <c r="EM462">
        <f>IFERROR(WPI_RAW_DATA!EL462*data_prepped!$C462*100/data_prepped!$D462,0)</f>
        <v>3.8827254901960786</v>
      </c>
    </row>
    <row r="463" spans="1:143" x14ac:dyDescent="0.35">
      <c r="A463" s="8" t="s">
        <v>603</v>
      </c>
      <c r="B463" s="9">
        <v>1313080001</v>
      </c>
      <c r="C463">
        <f>_xlfn.XLOOKUP(B463,WPI_RAW_DATA!$B$2:$B$870,WPI_RAW_DATA!$C$2:$C$870,0,0)</f>
        <v>0.16911000000000001</v>
      </c>
      <c r="D463">
        <f>_xlfn.XLOOKUP(B463,WPI_RAW_DATA!$B$2:$B$870,WPI_RAW_DATA!$D$2:$D$870,0,0)</f>
        <v>108.7</v>
      </c>
      <c r="E463">
        <f>IFERROR(WPI_RAW_DATA!D463*data_prepped!$C463*100/data_prepped!$D463,0)</f>
        <v>16.911000000000001</v>
      </c>
      <c r="F463">
        <f>IFERROR(WPI_RAW_DATA!E463*data_prepped!$C463*100/data_prepped!$D463,0)</f>
        <v>17.128804967801287</v>
      </c>
      <c r="G463">
        <f>IFERROR(WPI_RAW_DATA!F463*data_prepped!$C463*100/data_prepped!$D463,0)</f>
        <v>16.895442502299908</v>
      </c>
      <c r="H463">
        <f>IFERROR(WPI_RAW_DATA!G463*data_prepped!$C463*100/data_prepped!$D463,0)</f>
        <v>16.599850045998163</v>
      </c>
      <c r="I463">
        <f>IFERROR(WPI_RAW_DATA!H463*data_prepped!$C463*100/data_prepped!$D463,0)</f>
        <v>16.724310027598897</v>
      </c>
      <c r="J463">
        <f>IFERROR(WPI_RAW_DATA!I463*data_prepped!$C463*100/data_prepped!$D463,0)</f>
        <v>16.817655013799449</v>
      </c>
      <c r="K463">
        <f>IFERROR(WPI_RAW_DATA!J463*data_prepped!$C463*100/data_prepped!$D463,0)</f>
        <v>16.553177552897886</v>
      </c>
      <c r="L463">
        <f>IFERROR(WPI_RAW_DATA!K463*data_prepped!$C463*100/data_prepped!$D463,0)</f>
        <v>16.911000000000001</v>
      </c>
      <c r="M463">
        <f>IFERROR(WPI_RAW_DATA!L463*data_prepped!$C463*100/data_prepped!$D463,0)</f>
        <v>17.284379944802208</v>
      </c>
      <c r="N463">
        <f>IFERROR(WPI_RAW_DATA!M463*data_prepped!$C463*100/data_prepped!$D463,0)</f>
        <v>16.786540018399268</v>
      </c>
      <c r="O463">
        <f>IFERROR(WPI_RAW_DATA!N463*data_prepped!$C463*100/data_prepped!$D463,0)</f>
        <v>17.019902483900644</v>
      </c>
      <c r="P463">
        <f>IFERROR(WPI_RAW_DATA!O463*data_prepped!$C463*100/data_prepped!$D463,0)</f>
        <v>17.113247470101197</v>
      </c>
      <c r="Q463">
        <f>IFERROR(WPI_RAW_DATA!P463*data_prepped!$C463*100/data_prepped!$D463,0)</f>
        <v>16.786540018399268</v>
      </c>
      <c r="R463">
        <f>IFERROR(WPI_RAW_DATA!Q463*data_prepped!$C463*100/data_prepped!$D463,0)</f>
        <v>16.164240110395586</v>
      </c>
      <c r="S463">
        <f>IFERROR(WPI_RAW_DATA!R463*data_prepped!$C463*100/data_prepped!$D463,0)</f>
        <v>16.444275068997243</v>
      </c>
      <c r="T463">
        <f>IFERROR(WPI_RAW_DATA!S463*data_prepped!$C463*100/data_prepped!$D463,0)</f>
        <v>16.413160073597059</v>
      </c>
      <c r="U463">
        <f>IFERROR(WPI_RAW_DATA!T463*data_prepped!$C463*100/data_prepped!$D463,0)</f>
        <v>17.222149954001843</v>
      </c>
      <c r="V463">
        <f>IFERROR(WPI_RAW_DATA!U463*data_prepped!$C463*100/data_prepped!$D463,0)</f>
        <v>17.035459981600738</v>
      </c>
      <c r="W463">
        <f>IFERROR(WPI_RAW_DATA!V463*data_prepped!$C463*100/data_prepped!$D463,0)</f>
        <v>16.848770009199633</v>
      </c>
      <c r="X463">
        <f>IFERROR(WPI_RAW_DATA!W463*data_prepped!$C463*100/data_prepped!$D463,0)</f>
        <v>16.755425022999084</v>
      </c>
      <c r="Y463">
        <f>IFERROR(WPI_RAW_DATA!X463*data_prepped!$C463*100/data_prepped!$D463,0)</f>
        <v>16.662080036798528</v>
      </c>
      <c r="Z463">
        <f>IFERROR(WPI_RAW_DATA!Y463*data_prepped!$C463*100/data_prepped!$D463,0)</f>
        <v>16.522062557497701</v>
      </c>
      <c r="AA463">
        <f>IFERROR(WPI_RAW_DATA!Z463*data_prepped!$C463*100/data_prepped!$D463,0)</f>
        <v>16.397602575896965</v>
      </c>
      <c r="AB463">
        <f>IFERROR(WPI_RAW_DATA!AA463*data_prepped!$C463*100/data_prepped!$D463,0)</f>
        <v>16.288700091996322</v>
      </c>
      <c r="AC463">
        <f>IFERROR(WPI_RAW_DATA!AB463*data_prepped!$C463*100/data_prepped!$D463,0)</f>
        <v>15.961992640294389</v>
      </c>
      <c r="AD463">
        <f>IFERROR(WPI_RAW_DATA!AC463*data_prepped!$C463*100/data_prepped!$D463,0)</f>
        <v>15.526382704691812</v>
      </c>
      <c r="AE463">
        <f>IFERROR(WPI_RAW_DATA!AD463*data_prepped!$C463*100/data_prepped!$D463,0)</f>
        <v>15.573055197792089</v>
      </c>
      <c r="AF463">
        <f>IFERROR(WPI_RAW_DATA!AE463*data_prepped!$C463*100/data_prepped!$D463,0)</f>
        <v>15.199675252989881</v>
      </c>
      <c r="AG463">
        <f>IFERROR(WPI_RAW_DATA!AF463*data_prepped!$C463*100/data_prepped!$D463,0)</f>
        <v>15.464152713891448</v>
      </c>
      <c r="AH463">
        <f>IFERROR(WPI_RAW_DATA!AG463*data_prepped!$C463*100/data_prepped!$D463,0)</f>
        <v>14.701835326586936</v>
      </c>
      <c r="AI463">
        <f>IFERROR(WPI_RAW_DATA!AH463*data_prepped!$C463*100/data_prepped!$D463,0)</f>
        <v>13.799500459981601</v>
      </c>
      <c r="AJ463">
        <f>IFERROR(WPI_RAW_DATA!AI463*data_prepped!$C463*100/data_prepped!$D463,0)</f>
        <v>14.172880404783808</v>
      </c>
      <c r="AK463">
        <f>IFERROR(WPI_RAW_DATA!AJ463*data_prepped!$C463*100/data_prepped!$D463,0)</f>
        <v>14.297340386384546</v>
      </c>
      <c r="AL463">
        <f>IFERROR(WPI_RAW_DATA!AK463*data_prepped!$C463*100/data_prepped!$D463,0)</f>
        <v>14.063977920883167</v>
      </c>
      <c r="AM463">
        <f>IFERROR(WPI_RAW_DATA!AL463*data_prepped!$C463*100/data_prepped!$D463,0)</f>
        <v>13.908402943882246</v>
      </c>
      <c r="AN463">
        <f>IFERROR(WPI_RAW_DATA!AM463*data_prepped!$C463*100/data_prepped!$D463,0)</f>
        <v>13.830615455381785</v>
      </c>
      <c r="AO463">
        <f>IFERROR(WPI_RAW_DATA!AN463*data_prepped!$C463*100/data_prepped!$D463,0)</f>
        <v>13.706155473781047</v>
      </c>
      <c r="AP463">
        <f>IFERROR(WPI_RAW_DATA!AO463*data_prepped!$C463*100/data_prepped!$D463,0)</f>
        <v>13.923960441582338</v>
      </c>
      <c r="AQ463">
        <f>IFERROR(WPI_RAW_DATA!AP463*data_prepped!$C463*100/data_prepped!$D463,0)</f>
        <v>13.830615455381785</v>
      </c>
      <c r="AR463">
        <f>IFERROR(WPI_RAW_DATA!AQ463*data_prepped!$C463*100/data_prepped!$D463,0)</f>
        <v>13.675040478380868</v>
      </c>
      <c r="AS463">
        <f>IFERROR(WPI_RAW_DATA!AR463*data_prepped!$C463*100/data_prepped!$D463,0)</f>
        <v>14.219552897884087</v>
      </c>
      <c r="AT463">
        <f>IFERROR(WPI_RAW_DATA!AS463*data_prepped!$C463*100/data_prepped!$D463,0)</f>
        <v>13.861730450781968</v>
      </c>
      <c r="AU463">
        <f>IFERROR(WPI_RAW_DATA!AT463*data_prepped!$C463*100/data_prepped!$D463,0)</f>
        <v>13.986190432382706</v>
      </c>
      <c r="AV463">
        <f>IFERROR(WPI_RAW_DATA!AU463*data_prepped!$C463*100/data_prepped!$D463,0)</f>
        <v>13.566137994480224</v>
      </c>
      <c r="AW463">
        <f>IFERROR(WPI_RAW_DATA!AV463*data_prepped!$C463*100/data_prepped!$D463,0)</f>
        <v>13.332775528978843</v>
      </c>
      <c r="AX463">
        <f>IFERROR(WPI_RAW_DATA!AW463*data_prepped!$C463*100/data_prepped!$D463,0)</f>
        <v>13.332775528978843</v>
      </c>
      <c r="AY463">
        <f>IFERROR(WPI_RAW_DATA!AX463*data_prepped!$C463*100/data_prepped!$D463,0)</f>
        <v>13.223873045078198</v>
      </c>
      <c r="AZ463">
        <f>IFERROR(WPI_RAW_DATA!AY463*data_prepped!$C463*100/data_prepped!$D463,0)</f>
        <v>13.161643054277828</v>
      </c>
      <c r="BA463">
        <f>IFERROR(WPI_RAW_DATA!AZ463*data_prepped!$C463*100/data_prepped!$D463,0)</f>
        <v>11.994830726770928</v>
      </c>
      <c r="BB463">
        <f>IFERROR(WPI_RAW_DATA!BA463*data_prepped!$C463*100/data_prepped!$D463,0)</f>
        <v>11.963715731370746</v>
      </c>
      <c r="BC463">
        <f>IFERROR(WPI_RAW_DATA!BB463*data_prepped!$C463*100/data_prepped!$D463,0)</f>
        <v>11.512548298068079</v>
      </c>
      <c r="BD463">
        <f>IFERROR(WPI_RAW_DATA!BC463*data_prepped!$C463*100/data_prepped!$D463,0)</f>
        <v>10.734673413063476</v>
      </c>
      <c r="BE463">
        <f>IFERROR(WPI_RAW_DATA!BD463*data_prepped!$C463*100/data_prepped!$D463,0)</f>
        <v>10.999150873965041</v>
      </c>
      <c r="BF463">
        <f>IFERROR(WPI_RAW_DATA!BE463*data_prepped!$C463*100/data_prepped!$D463,0)</f>
        <v>10.750230910763568</v>
      </c>
      <c r="BG463">
        <f>IFERROR(WPI_RAW_DATA!BF463*data_prepped!$C463*100/data_prepped!$D463,0)</f>
        <v>10.719115915363387</v>
      </c>
      <c r="BH463">
        <f>IFERROR(WPI_RAW_DATA!BG463*data_prepped!$C463*100/data_prepped!$D463,0)</f>
        <v>10.719115915363387</v>
      </c>
      <c r="BI463">
        <f>IFERROR(WPI_RAW_DATA!BH463*data_prepped!$C463*100/data_prepped!$D463,0)</f>
        <v>10.703558417663295</v>
      </c>
      <c r="BJ463">
        <f>IFERROR(WPI_RAW_DATA!BI463*data_prepped!$C463*100/data_prepped!$D463,0)</f>
        <v>10.703558417663295</v>
      </c>
      <c r="BK463">
        <f>IFERROR(WPI_RAW_DATA!BJ463*data_prepped!$C463*100/data_prepped!$D463,0)</f>
        <v>10.703558417663295</v>
      </c>
      <c r="BL463">
        <f>IFERROR(WPI_RAW_DATA!BK463*data_prepped!$C463*100/data_prepped!$D463,0)</f>
        <v>10.812460901563936</v>
      </c>
      <c r="BM463">
        <f>IFERROR(WPI_RAW_DATA!BL463*data_prepped!$C463*100/data_prepped!$D463,0)</f>
        <v>10.750230910763568</v>
      </c>
      <c r="BN463">
        <f>IFERROR(WPI_RAW_DATA!BM463*data_prepped!$C463*100/data_prepped!$D463,0)</f>
        <v>11.030265869365225</v>
      </c>
      <c r="BO463">
        <f>IFERROR(WPI_RAW_DATA!BN463*data_prepped!$C463*100/data_prepped!$D463,0)</f>
        <v>11.356973321067159</v>
      </c>
      <c r="BP463">
        <f>IFERROR(WPI_RAW_DATA!BO463*data_prepped!$C463*100/data_prepped!$D463,0)</f>
        <v>11.823698252069917</v>
      </c>
      <c r="BQ463">
        <f>IFERROR(WPI_RAW_DATA!BP463*data_prepped!$C463*100/data_prepped!$D463,0)</f>
        <v>12.197078196872127</v>
      </c>
      <c r="BR463">
        <f>IFERROR(WPI_RAW_DATA!BQ463*data_prepped!$C463*100/data_prepped!$D463,0)</f>
        <v>12.041503219871206</v>
      </c>
      <c r="BS463">
        <f>IFERROR(WPI_RAW_DATA!BR463*data_prepped!$C463*100/data_prepped!$D463,0)</f>
        <v>12.041503219871206</v>
      </c>
      <c r="BT463">
        <f>IFERROR(WPI_RAW_DATA!BS463*data_prepped!$C463*100/data_prepped!$D463,0)</f>
        <v>16.755425022999084</v>
      </c>
      <c r="BU463">
        <f>IFERROR(WPI_RAW_DATA!BT463*data_prepped!$C463*100/data_prepped!$D463,0)</f>
        <v>17.097689972401106</v>
      </c>
      <c r="BV463">
        <f>IFERROR(WPI_RAW_DATA!BU463*data_prepped!$C463*100/data_prepped!$D463,0)</f>
        <v>17.735547378104876</v>
      </c>
      <c r="BW463">
        <f>IFERROR(WPI_RAW_DATA!BV463*data_prepped!$C463*100/data_prepped!$D463,0)</f>
        <v>16.833212511499543</v>
      </c>
      <c r="BX463">
        <f>IFERROR(WPI_RAW_DATA!BW463*data_prepped!$C463*100/data_prepped!$D463,0)</f>
        <v>18.077812327506898</v>
      </c>
      <c r="BY463">
        <f>IFERROR(WPI_RAW_DATA!BX463*data_prepped!$C463*100/data_prepped!$D463,0)</f>
        <v>19.898039558417665</v>
      </c>
      <c r="BZ463">
        <f>IFERROR(WPI_RAW_DATA!BY463*data_prepped!$C463*100/data_prepped!$D463,0)</f>
        <v>20.069172033118676</v>
      </c>
      <c r="CA463">
        <f>IFERROR(WPI_RAW_DATA!BZ463*data_prepped!$C463*100/data_prepped!$D463,0)</f>
        <v>20.411436982520698</v>
      </c>
      <c r="CB463">
        <f>IFERROR(WPI_RAW_DATA!CA463*data_prepped!$C463*100/data_prepped!$D463,0)</f>
        <v>21.282656853725854</v>
      </c>
      <c r="CC463">
        <f>IFERROR(WPI_RAW_DATA!CB463*data_prepped!$C463*100/data_prepped!$D463,0)</f>
        <v>21.593806807727695</v>
      </c>
      <c r="CD463">
        <f>IFERROR(WPI_RAW_DATA!CC463*data_prepped!$C463*100/data_prepped!$D463,0)</f>
        <v>21.687151793928241</v>
      </c>
      <c r="CE463">
        <f>IFERROR(WPI_RAW_DATA!CD463*data_prepped!$C463*100/data_prepped!$D463,0)</f>
        <v>21.702709291628334</v>
      </c>
      <c r="CF463">
        <f>IFERROR(WPI_RAW_DATA!CE463*data_prepped!$C463*100/data_prepped!$D463,0)</f>
        <v>21.702709291628334</v>
      </c>
      <c r="CG463">
        <f>IFERROR(WPI_RAW_DATA!CF463*data_prepped!$C463*100/data_prepped!$D463,0)</f>
        <v>21.142639374425023</v>
      </c>
      <c r="CH463">
        <f>IFERROR(WPI_RAW_DATA!CG463*data_prepped!$C463*100/data_prepped!$D463,0)</f>
        <v>19.011262189512422</v>
      </c>
      <c r="CI463">
        <f>IFERROR(WPI_RAW_DATA!CH463*data_prepped!$C463*100/data_prepped!$D463,0)</f>
        <v>18.56009475620975</v>
      </c>
      <c r="CJ463">
        <f>IFERROR(WPI_RAW_DATA!CI463*data_prepped!$C463*100/data_prepped!$D463,0)</f>
        <v>16.366487580496781</v>
      </c>
      <c r="CK463">
        <f>IFERROR(WPI_RAW_DATA!CJ463*data_prepped!$C463*100/data_prepped!$D463,0)</f>
        <v>14.686277828886846</v>
      </c>
      <c r="CL463">
        <f>IFERROR(WPI_RAW_DATA!CK463*data_prepped!$C463*100/data_prepped!$D463,0)</f>
        <v>14.810737810487582</v>
      </c>
      <c r="CM463">
        <f>IFERROR(WPI_RAW_DATA!CL463*data_prepped!$C463*100/data_prepped!$D463,0)</f>
        <v>14.717392824287028</v>
      </c>
      <c r="CN463">
        <f>IFERROR(WPI_RAW_DATA!CM463*data_prepped!$C463*100/data_prepped!$D463,0)</f>
        <v>14.001747930082797</v>
      </c>
      <c r="CO463">
        <f>IFERROR(WPI_RAW_DATA!CN463*data_prepped!$C463*100/data_prepped!$D463,0)</f>
        <v>14.063977920883167</v>
      </c>
      <c r="CP463">
        <f>IFERROR(WPI_RAW_DATA!CO463*data_prepped!$C463*100/data_prepped!$D463,0)</f>
        <v>13.970632934682612</v>
      </c>
      <c r="CQ463">
        <f>IFERROR(WPI_RAW_DATA!CP463*data_prepped!$C463*100/data_prepped!$D463,0)</f>
        <v>13.208315547378106</v>
      </c>
      <c r="CR463">
        <f>IFERROR(WPI_RAW_DATA!CQ463*data_prepped!$C463*100/data_prepped!$D463,0)</f>
        <v>13.208315547378106</v>
      </c>
      <c r="CS463">
        <f>IFERROR(WPI_RAW_DATA!CR463*data_prepped!$C463*100/data_prepped!$D463,0)</f>
        <v>12.539343146274151</v>
      </c>
      <c r="CT463">
        <f>IFERROR(WPI_RAW_DATA!CS463*data_prepped!$C463*100/data_prepped!$D463,0)</f>
        <v>12.150405703771849</v>
      </c>
      <c r="CU463">
        <f>IFERROR(WPI_RAW_DATA!CT463*data_prepped!$C463*100/data_prepped!$D463,0)</f>
        <v>12.150405703771849</v>
      </c>
      <c r="CV463">
        <f>IFERROR(WPI_RAW_DATA!CU463*data_prepped!$C463*100/data_prepped!$D463,0)</f>
        <v>12.150405703771849</v>
      </c>
      <c r="CW463">
        <f>IFERROR(WPI_RAW_DATA!CV463*data_prepped!$C463*100/data_prepped!$D463,0)</f>
        <v>12.072618215271389</v>
      </c>
      <c r="CX463">
        <f>IFERROR(WPI_RAW_DATA!CW463*data_prepped!$C463*100/data_prepped!$D463,0)</f>
        <v>12.072618215271389</v>
      </c>
      <c r="CY463">
        <f>IFERROR(WPI_RAW_DATA!CX463*data_prepped!$C463*100/data_prepped!$D463,0)</f>
        <v>12.072618215271389</v>
      </c>
      <c r="CZ463">
        <f>IFERROR(WPI_RAW_DATA!CY463*data_prepped!$C463*100/data_prepped!$D463,0)</f>
        <v>12.072618215271389</v>
      </c>
      <c r="DA463">
        <f>IFERROR(WPI_RAW_DATA!CZ463*data_prepped!$C463*100/data_prepped!$D463,0)</f>
        <v>12.072618215271389</v>
      </c>
      <c r="DB463">
        <f>IFERROR(WPI_RAW_DATA!DA463*data_prepped!$C463*100/data_prepped!$D463,0)</f>
        <v>12.072618215271389</v>
      </c>
      <c r="DC463">
        <f>IFERROR(WPI_RAW_DATA!DB463*data_prepped!$C463*100/data_prepped!$D463,0)</f>
        <v>12.072618215271389</v>
      </c>
      <c r="DD463">
        <f>IFERROR(WPI_RAW_DATA!DC463*data_prepped!$C463*100/data_prepped!$D463,0)</f>
        <v>12.648245630174792</v>
      </c>
      <c r="DE463">
        <f>IFERROR(WPI_RAW_DATA!DD463*data_prepped!$C463*100/data_prepped!$D463,0)</f>
        <v>12.648245630174792</v>
      </c>
      <c r="DF463">
        <f>IFERROR(WPI_RAW_DATA!DE463*data_prepped!$C463*100/data_prepped!$D463,0)</f>
        <v>12.741590616375346</v>
      </c>
      <c r="DG463">
        <f>IFERROR(WPI_RAW_DATA!DF463*data_prepped!$C463*100/data_prepped!$D463,0)</f>
        <v>12.430440662373506</v>
      </c>
      <c r="DH463">
        <f>IFERROR(WPI_RAW_DATA!DG463*data_prepped!$C463*100/data_prepped!$D463,0)</f>
        <v>12.383768169273228</v>
      </c>
      <c r="DI463">
        <f>IFERROR(WPI_RAW_DATA!DH463*data_prepped!$C463*100/data_prepped!$D463,0)</f>
        <v>12.274865685372587</v>
      </c>
      <c r="DJ463">
        <f>IFERROR(WPI_RAW_DATA!DI463*data_prepped!$C463*100/data_prepped!$D463,0)</f>
        <v>12.492670653173871</v>
      </c>
      <c r="DK463">
        <f>IFERROR(WPI_RAW_DATA!DJ463*data_prepped!$C463*100/data_prepped!$D463,0)</f>
        <v>12.679360625574976</v>
      </c>
      <c r="DL463">
        <f>IFERROR(WPI_RAW_DATA!DK463*data_prepped!$C463*100/data_prepped!$D463,0)</f>
        <v>13.301660533578659</v>
      </c>
      <c r="DM463">
        <f>IFERROR(WPI_RAW_DATA!DL463*data_prepped!$C463*100/data_prepped!$D463,0)</f>
        <v>13.643925482980681</v>
      </c>
      <c r="DN463">
        <f>IFERROR(WPI_RAW_DATA!DM463*data_prepped!$C463*100/data_prepped!$D463,0)</f>
        <v>13.690597976080957</v>
      </c>
      <c r="DO463">
        <f>IFERROR(WPI_RAW_DATA!DN463*data_prepped!$C463*100/data_prepped!$D463,0)</f>
        <v>14.375127874885006</v>
      </c>
      <c r="DP463">
        <f>IFERROR(WPI_RAW_DATA!DO463*data_prepped!$C463*100/data_prepped!$D463,0)</f>
        <v>15.121887764489422</v>
      </c>
      <c r="DQ463">
        <f>IFERROR(WPI_RAW_DATA!DP463*data_prepped!$C463*100/data_prepped!$D463,0)</f>
        <v>15.028542778288868</v>
      </c>
      <c r="DR463">
        <f>IFERROR(WPI_RAW_DATA!DQ463*data_prepped!$C463*100/data_prepped!$D463,0)</f>
        <v>15.401922723091076</v>
      </c>
      <c r="DS463">
        <f>IFERROR(WPI_RAW_DATA!DR463*data_prepped!$C463*100/data_prepped!$D463,0)</f>
        <v>15.29302023919043</v>
      </c>
      <c r="DT463">
        <f>IFERROR(WPI_RAW_DATA!DS463*data_prepped!$C463*100/data_prepped!$D463,0)</f>
        <v>15.744187672493101</v>
      </c>
      <c r="DU463">
        <f>IFERROR(WPI_RAW_DATA!DT463*data_prepped!$C463*100/data_prepped!$D463,0)</f>
        <v>16.319815087396503</v>
      </c>
      <c r="DV463">
        <f>IFERROR(WPI_RAW_DATA!DU463*data_prepped!$C463*100/data_prepped!$D463,0)</f>
        <v>16.226470101195954</v>
      </c>
      <c r="DW463">
        <f>IFERROR(WPI_RAW_DATA!DV463*data_prepped!$C463*100/data_prepped!$D463,0)</f>
        <v>16.164240110395586</v>
      </c>
      <c r="DX463">
        <f>IFERROR(WPI_RAW_DATA!DW463*data_prepped!$C463*100/data_prepped!$D463,0)</f>
        <v>16.413160073597059</v>
      </c>
      <c r="DY463">
        <f>IFERROR(WPI_RAW_DATA!DX463*data_prepped!$C463*100/data_prepped!$D463,0)</f>
        <v>16.397602575896965</v>
      </c>
      <c r="DZ463">
        <f>IFERROR(WPI_RAW_DATA!DY463*data_prepped!$C463*100/data_prepped!$D463,0)</f>
        <v>16.428717571297149</v>
      </c>
      <c r="EA463">
        <f>IFERROR(WPI_RAW_DATA!DZ463*data_prepped!$C463*100/data_prepped!$D463,0)</f>
        <v>16.397602575896965</v>
      </c>
      <c r="EB463">
        <f>IFERROR(WPI_RAW_DATA!EA463*data_prepped!$C463*100/data_prepped!$D463,0)</f>
        <v>16.584292548298066</v>
      </c>
      <c r="EC463">
        <f>IFERROR(WPI_RAW_DATA!EB463*data_prepped!$C463*100/data_prepped!$D463,0)</f>
        <v>16.584292548298066</v>
      </c>
      <c r="ED463">
        <f>IFERROR(WPI_RAW_DATA!EC463*data_prepped!$C463*100/data_prepped!$D463,0)</f>
        <v>16.708752529898806</v>
      </c>
      <c r="EE463">
        <f>IFERROR(WPI_RAW_DATA!ED463*data_prepped!$C463*100/data_prepped!$D463,0)</f>
        <v>16.864327506899723</v>
      </c>
      <c r="EF463">
        <f>IFERROR(WPI_RAW_DATA!EE463*data_prepped!$C463*100/data_prepped!$D463,0)</f>
        <v>16.537620055197795</v>
      </c>
      <c r="EG463">
        <f>IFERROR(WPI_RAW_DATA!EF463*data_prepped!$C463*100/data_prepped!$D463,0)</f>
        <v>16.382045078196874</v>
      </c>
      <c r="EH463">
        <f>IFERROR(WPI_RAW_DATA!EG463*data_prepped!$C463*100/data_prepped!$D463,0)</f>
        <v>16.382045078196874</v>
      </c>
      <c r="EI463">
        <f>IFERROR(WPI_RAW_DATA!EH463*data_prepped!$C463*100/data_prepped!$D463,0)</f>
        <v>16.366487580496781</v>
      </c>
      <c r="EJ463">
        <f>IFERROR(WPI_RAW_DATA!EI463*data_prepped!$C463*100/data_prepped!$D463,0)</f>
        <v>15.759745170193193</v>
      </c>
      <c r="EK463">
        <f>IFERROR(WPI_RAW_DATA!EJ463*data_prepped!$C463*100/data_prepped!$D463,0)</f>
        <v>16.024222631094755</v>
      </c>
      <c r="EL463">
        <f>IFERROR(WPI_RAW_DATA!EK463*data_prepped!$C463*100/data_prepped!$D463,0)</f>
        <v>15.790860165593376</v>
      </c>
      <c r="EM463">
        <f>IFERROR(WPI_RAW_DATA!EL463*data_prepped!$C463*100/data_prepped!$D463,0)</f>
        <v>15.744187672493101</v>
      </c>
    </row>
    <row r="464" spans="1:143" x14ac:dyDescent="0.35">
      <c r="A464" s="5" t="s">
        <v>604</v>
      </c>
      <c r="B464" s="6">
        <v>1314010006</v>
      </c>
      <c r="C464">
        <f>_xlfn.XLOOKUP(B464,WPI_RAW_DATA!$B$2:$B$870,WPI_RAW_DATA!$C$2:$C$870,0,0)</f>
        <v>2.768E-2</v>
      </c>
      <c r="D464">
        <f>_xlfn.XLOOKUP(B464,WPI_RAW_DATA!$B$2:$B$870,WPI_RAW_DATA!$D$2:$D$870,0,0)</f>
        <v>105.9</v>
      </c>
      <c r="E464">
        <f>IFERROR(WPI_RAW_DATA!D464*data_prepped!$C464*100/data_prepped!$D464,0)</f>
        <v>2.7680000000000002</v>
      </c>
      <c r="F464">
        <f>IFERROR(WPI_RAW_DATA!E464*data_prepped!$C464*100/data_prepped!$D464,0)</f>
        <v>2.9378961284230405</v>
      </c>
      <c r="G464">
        <f>IFERROR(WPI_RAW_DATA!F464*data_prepped!$C464*100/data_prepped!$D464,0)</f>
        <v>2.9222134088762983</v>
      </c>
      <c r="H464">
        <f>IFERROR(WPI_RAW_DATA!G464*data_prepped!$C464*100/data_prepped!$D464,0)</f>
        <v>2.9065306893295562</v>
      </c>
      <c r="I464">
        <f>IFERROR(WPI_RAW_DATA!H464*data_prepped!$C464*100/data_prepped!$D464,0)</f>
        <v>2.8673238904627008</v>
      </c>
      <c r="J464">
        <f>IFERROR(WPI_RAW_DATA!I464*data_prepped!$C464*100/data_prepped!$D464,0)</f>
        <v>2.5641246458923503</v>
      </c>
      <c r="K464">
        <f>IFERROR(WPI_RAW_DATA!J464*data_prepped!$C464*100/data_prepped!$D464,0)</f>
        <v>2.7680000000000002</v>
      </c>
      <c r="L464">
        <f>IFERROR(WPI_RAW_DATA!K464*data_prepped!$C464*100/data_prepped!$D464,0)</f>
        <v>2.7993654390934841</v>
      </c>
      <c r="M464">
        <f>IFERROR(WPI_RAW_DATA!L464*data_prepped!$C464*100/data_prepped!$D464,0)</f>
        <v>2.7444759206798865</v>
      </c>
      <c r="N464">
        <f>IFERROR(WPI_RAW_DATA!M464*data_prepped!$C464*100/data_prepped!$D464,0)</f>
        <v>2.7523172804532576</v>
      </c>
      <c r="O464">
        <f>IFERROR(WPI_RAW_DATA!N464*data_prepped!$C464*100/data_prepped!$D464,0)</f>
        <v>2.7680000000000002</v>
      </c>
      <c r="P464">
        <f>IFERROR(WPI_RAW_DATA!O464*data_prepped!$C464*100/data_prepped!$D464,0)</f>
        <v>2.8464135977337111</v>
      </c>
      <c r="Q464">
        <f>IFERROR(WPI_RAW_DATA!P464*data_prepped!$C464*100/data_prepped!$D464,0)</f>
        <v>2.8359584513692164</v>
      </c>
      <c r="R464">
        <f>IFERROR(WPI_RAW_DATA!Q464*data_prepped!$C464*100/data_prepped!$D464,0)</f>
        <v>2.8045930122757317</v>
      </c>
      <c r="S464">
        <f>IFERROR(WPI_RAW_DATA!R464*data_prepped!$C464*100/data_prepped!$D464,0)</f>
        <v>2.791524079320113</v>
      </c>
      <c r="T464">
        <f>IFERROR(WPI_RAW_DATA!S464*data_prepped!$C464*100/data_prepped!$D464,0)</f>
        <v>2.7340207743153915</v>
      </c>
      <c r="U464">
        <f>IFERROR(WPI_RAW_DATA!T464*data_prepped!$C464*100/data_prepped!$D464,0)</f>
        <v>2.642538243626062</v>
      </c>
      <c r="V464">
        <f>IFERROR(WPI_RAW_DATA!U464*data_prepped!$C464*100/data_prepped!$D464,0)</f>
        <v>2.7627724268177527</v>
      </c>
      <c r="W464">
        <f>IFERROR(WPI_RAW_DATA!V464*data_prepped!$C464*100/data_prepped!$D464,0)</f>
        <v>2.7627724268177527</v>
      </c>
      <c r="X464">
        <f>IFERROR(WPI_RAW_DATA!W464*data_prepped!$C464*100/data_prepped!$D464,0)</f>
        <v>2.8202757318224738</v>
      </c>
      <c r="Y464">
        <f>IFERROR(WPI_RAW_DATA!X464*data_prepped!$C464*100/data_prepped!$D464,0)</f>
        <v>2.7523172804532576</v>
      </c>
      <c r="Z464">
        <f>IFERROR(WPI_RAW_DATA!Y464*data_prepped!$C464*100/data_prepped!$D464,0)</f>
        <v>2.8333446647780924</v>
      </c>
      <c r="AA464">
        <f>IFERROR(WPI_RAW_DATA!Z464*data_prepped!$C464*100/data_prepped!$D464,0)</f>
        <v>2.8830066100094425</v>
      </c>
      <c r="AB464">
        <f>IFERROR(WPI_RAW_DATA!AA464*data_prepped!$C464*100/data_prepped!$D464,0)</f>
        <v>2.9117582625118037</v>
      </c>
      <c r="AC464">
        <f>IFERROR(WPI_RAW_DATA!AB464*data_prepped!$C464*100/data_prepped!$D464,0)</f>
        <v>2.8960755429650611</v>
      </c>
      <c r="AD464">
        <f>IFERROR(WPI_RAW_DATA!AC464*data_prepped!$C464*100/data_prepped!$D464,0)</f>
        <v>2.8960755429650611</v>
      </c>
      <c r="AE464">
        <f>IFERROR(WPI_RAW_DATA!AD464*data_prepped!$C464*100/data_prepped!$D464,0)</f>
        <v>3.0581303116147307</v>
      </c>
      <c r="AF464">
        <f>IFERROR(WPI_RAW_DATA!AE464*data_prepped!$C464*100/data_prepped!$D464,0)</f>
        <v>3.0084683663833802</v>
      </c>
      <c r="AG464">
        <f>IFERROR(WPI_RAW_DATA!AF464*data_prepped!$C464*100/data_prepped!$D464,0)</f>
        <v>3.0293786591123704</v>
      </c>
      <c r="AH464">
        <f>IFERROR(WPI_RAW_DATA!AG464*data_prepped!$C464*100/data_prepped!$D464,0)</f>
        <v>3.0921095372993386</v>
      </c>
      <c r="AI464">
        <f>IFERROR(WPI_RAW_DATA!AH464*data_prepped!$C464*100/data_prepped!$D464,0)</f>
        <v>3.0084683663833802</v>
      </c>
      <c r="AJ464">
        <f>IFERROR(WPI_RAW_DATA!AI464*data_prepped!$C464*100/data_prepped!$D464,0)</f>
        <v>3.0189235127478753</v>
      </c>
      <c r="AK464">
        <f>IFERROR(WPI_RAW_DATA!AJ464*data_prepped!$C464*100/data_prepped!$D464,0)</f>
        <v>2.8620963172804532</v>
      </c>
      <c r="AL464">
        <f>IFERROR(WPI_RAW_DATA!AK464*data_prepped!$C464*100/data_prepped!$D464,0)</f>
        <v>2.7784551463644949</v>
      </c>
      <c r="AM464">
        <f>IFERROR(WPI_RAW_DATA!AL464*data_prepped!$C464*100/data_prepped!$D464,0)</f>
        <v>2.7862965061378659</v>
      </c>
      <c r="AN464">
        <f>IFERROR(WPI_RAW_DATA!AM464*data_prepped!$C464*100/data_prepped!$D464,0)</f>
        <v>2.645152030217186</v>
      </c>
      <c r="AO464">
        <f>IFERROR(WPI_RAW_DATA!AN464*data_prepped!$C464*100/data_prepped!$D464,0)</f>
        <v>2.6712898961284228</v>
      </c>
      <c r="AP464">
        <f>IFERROR(WPI_RAW_DATA!AO464*data_prepped!$C464*100/data_prepped!$D464,0)</f>
        <v>2.6686761095372993</v>
      </c>
      <c r="AQ464">
        <f>IFERROR(WPI_RAW_DATA!AP464*data_prepped!$C464*100/data_prepped!$D464,0)</f>
        <v>2.6137865911237008</v>
      </c>
      <c r="AR464">
        <f>IFERROR(WPI_RAW_DATA!AQ464*data_prepped!$C464*100/data_prepped!$D464,0)</f>
        <v>2.6529933899905571</v>
      </c>
      <c r="AS464">
        <f>IFERROR(WPI_RAW_DATA!AR464*data_prepped!$C464*100/data_prepped!$D464,0)</f>
        <v>2.6399244570349385</v>
      </c>
      <c r="AT464">
        <f>IFERROR(WPI_RAW_DATA!AS464*data_prepped!$C464*100/data_prepped!$D464,0)</f>
        <v>2.5562832861189801</v>
      </c>
      <c r="AU464">
        <f>IFERROR(WPI_RAW_DATA!AT464*data_prepped!$C464*100/data_prepped!$D464,0)</f>
        <v>2.4857110481586395</v>
      </c>
      <c r="AV464">
        <f>IFERROR(WPI_RAW_DATA!AU464*data_prepped!$C464*100/data_prepped!$D464,0)</f>
        <v>2.3785457979225679</v>
      </c>
      <c r="AW464">
        <f>IFERROR(WPI_RAW_DATA!AV464*data_prepped!$C464*100/data_prepped!$D464,0)</f>
        <v>2.3707044381491968</v>
      </c>
      <c r="AX464">
        <f>IFERROR(WPI_RAW_DATA!AW464*data_prepped!$C464*100/data_prepped!$D464,0)</f>
        <v>2.3524079320113316</v>
      </c>
      <c r="AY464">
        <f>IFERROR(WPI_RAW_DATA!AX464*data_prepped!$C464*100/data_prepped!$D464,0)</f>
        <v>2.3602492917847022</v>
      </c>
      <c r="AZ464">
        <f>IFERROR(WPI_RAW_DATA!AY464*data_prepped!$C464*100/data_prepped!$D464,0)</f>
        <v>2.4282077431539189</v>
      </c>
      <c r="BA464">
        <f>IFERROR(WPI_RAW_DATA!AZ464*data_prepped!$C464*100/data_prepped!$D464,0)</f>
        <v>2.5327592067988669</v>
      </c>
      <c r="BB464">
        <f>IFERROR(WPI_RAW_DATA!BA464*data_prepped!$C464*100/data_prepped!$D464,0)</f>
        <v>2.4621869688385272</v>
      </c>
      <c r="BC464">
        <f>IFERROR(WPI_RAW_DATA!BB464*data_prepped!$C464*100/data_prepped!$D464,0)</f>
        <v>2.4360491029272899</v>
      </c>
      <c r="BD464">
        <f>IFERROR(WPI_RAW_DATA!BC464*data_prepped!$C464*100/data_prepped!$D464,0)</f>
        <v>2.4020698772426821</v>
      </c>
      <c r="BE464">
        <f>IFERROR(WPI_RAW_DATA!BD464*data_prepped!$C464*100/data_prepped!$D464,0)</f>
        <v>2.4125250236071762</v>
      </c>
      <c r="BF464">
        <f>IFERROR(WPI_RAW_DATA!BE464*data_prepped!$C464*100/data_prepped!$D464,0)</f>
        <v>2.5954900849858356</v>
      </c>
      <c r="BG464">
        <f>IFERROR(WPI_RAW_DATA!BF464*data_prepped!$C464*100/data_prepped!$D464,0)</f>
        <v>2.6137865911237008</v>
      </c>
      <c r="BH464">
        <f>IFERROR(WPI_RAW_DATA!BG464*data_prepped!$C464*100/data_prepped!$D464,0)</f>
        <v>2.6843588290840414</v>
      </c>
      <c r="BI464">
        <f>IFERROR(WPI_RAW_DATA!BH464*data_prepped!$C464*100/data_prepped!$D464,0)</f>
        <v>2.8228895184135978</v>
      </c>
      <c r="BJ464">
        <f>IFERROR(WPI_RAW_DATA!BI464*data_prepped!$C464*100/data_prepped!$D464,0)</f>
        <v>2.8411860245514635</v>
      </c>
      <c r="BK464">
        <f>IFERROR(WPI_RAW_DATA!BJ464*data_prepped!$C464*100/data_prepped!$D464,0)</f>
        <v>2.8255033050047214</v>
      </c>
      <c r="BL464">
        <f>IFERROR(WPI_RAW_DATA!BK464*data_prepped!$C464*100/data_prepped!$D464,0)</f>
        <v>2.7340207743153915</v>
      </c>
      <c r="BM464">
        <f>IFERROR(WPI_RAW_DATA!BL464*data_prepped!$C464*100/data_prepped!$D464,0)</f>
        <v>2.7680000000000002</v>
      </c>
      <c r="BN464">
        <f>IFERROR(WPI_RAW_DATA!BM464*data_prepped!$C464*100/data_prepped!$D464,0)</f>
        <v>2.7993654390934841</v>
      </c>
      <c r="BO464">
        <f>IFERROR(WPI_RAW_DATA!BN464*data_prepped!$C464*100/data_prepped!$D464,0)</f>
        <v>3.0163097261567517</v>
      </c>
      <c r="BP464">
        <f>IFERROR(WPI_RAW_DATA!BO464*data_prepped!$C464*100/data_prepped!$D464,0)</f>
        <v>3.0267648725212459</v>
      </c>
      <c r="BQ464">
        <f>IFERROR(WPI_RAW_DATA!BP464*data_prepped!$C464*100/data_prepped!$D464,0)</f>
        <v>3.2410953729933896</v>
      </c>
      <c r="BR464">
        <f>IFERROR(WPI_RAW_DATA!BQ464*data_prepped!$C464*100/data_prepped!$D464,0)</f>
        <v>3.2201850802644003</v>
      </c>
      <c r="BS464">
        <f>IFERROR(WPI_RAW_DATA!BR464*data_prepped!$C464*100/data_prepped!$D464,0)</f>
        <v>3.1888196411709155</v>
      </c>
      <c r="BT464">
        <f>IFERROR(WPI_RAW_DATA!BS464*data_prepped!$C464*100/data_prepped!$D464,0)</f>
        <v>3.1783644948064209</v>
      </c>
      <c r="BU464">
        <f>IFERROR(WPI_RAW_DATA!BT464*data_prepped!$C464*100/data_prepped!$D464,0)</f>
        <v>3.0921095372993386</v>
      </c>
      <c r="BV464">
        <f>IFERROR(WPI_RAW_DATA!BU464*data_prepped!$C464*100/data_prepped!$D464,0)</f>
        <v>3.089495750708215</v>
      </c>
      <c r="BW464">
        <f>IFERROR(WPI_RAW_DATA!BV464*data_prepped!$C464*100/data_prepped!$D464,0)</f>
        <v>3.1731369216241738</v>
      </c>
      <c r="BX464">
        <f>IFERROR(WPI_RAW_DATA!BW464*data_prepped!$C464*100/data_prepped!$D464,0)</f>
        <v>3.2776883852691214</v>
      </c>
      <c r="BY464">
        <f>IFERROR(WPI_RAW_DATA!BX464*data_prepped!$C464*100/data_prepped!$D464,0)</f>
        <v>3.2071161473087817</v>
      </c>
      <c r="BZ464">
        <f>IFERROR(WPI_RAW_DATA!BY464*data_prepped!$C464*100/data_prepped!$D464,0)</f>
        <v>3.2045023607176577</v>
      </c>
      <c r="CA464">
        <f>IFERROR(WPI_RAW_DATA!BZ464*data_prepped!$C464*100/data_prepped!$D464,0)</f>
        <v>3.1731369216241738</v>
      </c>
      <c r="CB464">
        <f>IFERROR(WPI_RAW_DATA!CA464*data_prepped!$C464*100/data_prepped!$D464,0)</f>
        <v>3.1626817752596788</v>
      </c>
      <c r="CC464">
        <f>IFERROR(WPI_RAW_DATA!CB464*data_prepped!$C464*100/data_prepped!$D464,0)</f>
        <v>3.1888196411709155</v>
      </c>
      <c r="CD464">
        <f>IFERROR(WPI_RAW_DATA!CC464*data_prepped!$C464*100/data_prepped!$D464,0)</f>
        <v>3.1600679886685552</v>
      </c>
      <c r="CE464">
        <f>IFERROR(WPI_RAW_DATA!CD464*data_prepped!$C464*100/data_prepped!$D464,0)</f>
        <v>3.2985986779981111</v>
      </c>
      <c r="CF464">
        <f>IFERROR(WPI_RAW_DATA!CE464*data_prepped!$C464*100/data_prepped!$D464,0)</f>
        <v>3.2018885741265342</v>
      </c>
      <c r="CG464">
        <f>IFERROR(WPI_RAW_DATA!CF464*data_prepped!$C464*100/data_prepped!$D464,0)</f>
        <v>3.1966610009442866</v>
      </c>
      <c r="CH464">
        <f>IFERROR(WPI_RAW_DATA!CG464*data_prepped!$C464*100/data_prepped!$D464,0)</f>
        <v>3.1522266288951837</v>
      </c>
      <c r="CI464">
        <f>IFERROR(WPI_RAW_DATA!CH464*data_prepped!$C464*100/data_prepped!$D464,0)</f>
        <v>3.1809782813975449</v>
      </c>
      <c r="CJ464">
        <f>IFERROR(WPI_RAW_DATA!CI464*data_prepped!$C464*100/data_prepped!$D464,0)</f>
        <v>3.2201850802644003</v>
      </c>
      <c r="CK464">
        <f>IFERROR(WPI_RAW_DATA!CJ464*data_prepped!$C464*100/data_prepped!$D464,0)</f>
        <v>3.183592067988668</v>
      </c>
      <c r="CL464">
        <f>IFERROR(WPI_RAW_DATA!CK464*data_prepped!$C464*100/data_prepped!$D464,0)</f>
        <v>3.1809782813975449</v>
      </c>
      <c r="CM464">
        <f>IFERROR(WPI_RAW_DATA!CL464*data_prepped!$C464*100/data_prepped!$D464,0)</f>
        <v>3.1862058545797924</v>
      </c>
      <c r="CN464">
        <f>IFERROR(WPI_RAW_DATA!CM464*data_prepped!$C464*100/data_prepped!$D464,0)</f>
        <v>3.1966610009442866</v>
      </c>
      <c r="CO464">
        <f>IFERROR(WPI_RAW_DATA!CN464*data_prepped!$C464*100/data_prepped!$D464,0)</f>
        <v>3.1496128423040606</v>
      </c>
      <c r="CP464">
        <f>IFERROR(WPI_RAW_DATA!CO464*data_prepped!$C464*100/data_prepped!$D464,0)</f>
        <v>3.0581303116147307</v>
      </c>
      <c r="CQ464">
        <f>IFERROR(WPI_RAW_DATA!CP464*data_prepped!$C464*100/data_prepped!$D464,0)</f>
        <v>2.9927856468366385</v>
      </c>
      <c r="CR464">
        <f>IFERROR(WPI_RAW_DATA!CQ464*data_prepped!$C464*100/data_prepped!$D464,0)</f>
        <v>2.9744891406987723</v>
      </c>
      <c r="CS464">
        <f>IFERROR(WPI_RAW_DATA!CR464*data_prepped!$C464*100/data_prepped!$D464,0)</f>
        <v>2.9039169027384322</v>
      </c>
      <c r="CT464">
        <f>IFERROR(WPI_RAW_DATA!CS464*data_prepped!$C464*100/data_prepped!$D464,0)</f>
        <v>2.9953994334277616</v>
      </c>
      <c r="CU464">
        <f>IFERROR(WPI_RAW_DATA!CT464*data_prepped!$C464*100/data_prepped!$D464,0)</f>
        <v>3.0032407932011331</v>
      </c>
      <c r="CV464">
        <f>IFERROR(WPI_RAW_DATA!CU464*data_prepped!$C464*100/data_prepped!$D464,0)</f>
        <v>3.0136959395656278</v>
      </c>
      <c r="CW464">
        <f>IFERROR(WPI_RAW_DATA!CV464*data_prepped!$C464*100/data_prepped!$D464,0)</f>
        <v>3.0293786591123704</v>
      </c>
      <c r="CX464">
        <f>IFERROR(WPI_RAW_DATA!CW464*data_prepped!$C464*100/data_prepped!$D464,0)</f>
        <v>3.0293786591123704</v>
      </c>
      <c r="CY464">
        <f>IFERROR(WPI_RAW_DATA!CX464*data_prepped!$C464*100/data_prepped!$D464,0)</f>
        <v>2.9980132200188856</v>
      </c>
      <c r="CZ464">
        <f>IFERROR(WPI_RAW_DATA!CY464*data_prepped!$C464*100/data_prepped!$D464,0)</f>
        <v>2.9823305004721434</v>
      </c>
      <c r="DA464">
        <f>IFERROR(WPI_RAW_DATA!CZ464*data_prepped!$C464*100/data_prepped!$D464,0)</f>
        <v>2.9248271954674223</v>
      </c>
      <c r="DB464">
        <f>IFERROR(WPI_RAW_DATA!DA464*data_prepped!$C464*100/data_prepped!$D464,0)</f>
        <v>3.0529027384324832</v>
      </c>
      <c r="DC464">
        <f>IFERROR(WPI_RAW_DATA!DB464*data_prepped!$C464*100/data_prepped!$D464,0)</f>
        <v>3.034606232294617</v>
      </c>
      <c r="DD464">
        <f>IFERROR(WPI_RAW_DATA!DC464*data_prepped!$C464*100/data_prepped!$D464,0)</f>
        <v>3.0241510859301228</v>
      </c>
      <c r="DE464">
        <f>IFERROR(WPI_RAW_DATA!DD464*data_prepped!$C464*100/data_prepped!$D464,0)</f>
        <v>3.0738130311614729</v>
      </c>
      <c r="DF464">
        <f>IFERROR(WPI_RAW_DATA!DE464*data_prepped!$C464*100/data_prepped!$D464,0)</f>
        <v>3.1626817752596788</v>
      </c>
      <c r="DG464">
        <f>IFERROR(WPI_RAW_DATA!DF464*data_prepped!$C464*100/data_prepped!$D464,0)</f>
        <v>3.1783644948064209</v>
      </c>
      <c r="DH464">
        <f>IFERROR(WPI_RAW_DATA!DG464*data_prepped!$C464*100/data_prepped!$D464,0)</f>
        <v>3.4136052880075543</v>
      </c>
      <c r="DI464">
        <f>IFERROR(WPI_RAW_DATA!DH464*data_prepped!$C464*100/data_prepped!$D464,0)</f>
        <v>3.3482606232294612</v>
      </c>
      <c r="DJ464">
        <f>IFERROR(WPI_RAW_DATA!DI464*data_prepped!$C464*100/data_prepped!$D464,0)</f>
        <v>3.4763361661945229</v>
      </c>
      <c r="DK464">
        <f>IFERROR(WPI_RAW_DATA!DJ464*data_prepped!$C464*100/data_prepped!$D464,0)</f>
        <v>3.6174806421152028</v>
      </c>
      <c r="DL464">
        <f>IFERROR(WPI_RAW_DATA!DK464*data_prepped!$C464*100/data_prepped!$D464,0)</f>
        <v>3.5991841359773367</v>
      </c>
      <c r="DM464">
        <f>IFERROR(WPI_RAW_DATA!DL464*data_prepped!$C464*100/data_prepped!$D464,0)</f>
        <v>3.6671425873465533</v>
      </c>
      <c r="DN464">
        <f>IFERROR(WPI_RAW_DATA!DM464*data_prepped!$C464*100/data_prepped!$D464,0)</f>
        <v>3.6645288007554293</v>
      </c>
      <c r="DO464">
        <f>IFERROR(WPI_RAW_DATA!DN464*data_prepped!$C464*100/data_prepped!$D464,0)</f>
        <v>3.9598866855524082</v>
      </c>
      <c r="DP464">
        <f>IFERROR(WPI_RAW_DATA!DO464*data_prepped!$C464*100/data_prepped!$D464,0)</f>
        <v>4.0330727101038715</v>
      </c>
      <c r="DQ464">
        <f>IFERROR(WPI_RAW_DATA!DP464*data_prepped!$C464*100/data_prepped!$D464,0)</f>
        <v>3.6802115203021724</v>
      </c>
      <c r="DR464">
        <f>IFERROR(WPI_RAW_DATA!DQ464*data_prepped!$C464*100/data_prepped!$D464,0)</f>
        <v>3.7586251180358827</v>
      </c>
      <c r="DS464">
        <f>IFERROR(WPI_RAW_DATA!DR464*data_prepped!$C464*100/data_prepped!$D464,0)</f>
        <v>3.7063493862134087</v>
      </c>
      <c r="DT464">
        <f>IFERROR(WPI_RAW_DATA!DS464*data_prepped!$C464*100/data_prepped!$D464,0)</f>
        <v>3.9311350330500479</v>
      </c>
      <c r="DU464">
        <f>IFERROR(WPI_RAW_DATA!DT464*data_prepped!$C464*100/data_prepped!$D464,0)</f>
        <v>3.9232936732766754</v>
      </c>
      <c r="DV464">
        <f>IFERROR(WPI_RAW_DATA!DU464*data_prepped!$C464*100/data_prepped!$D464,0)</f>
        <v>3.727259678942398</v>
      </c>
      <c r="DW464">
        <f>IFERROR(WPI_RAW_DATA!DV464*data_prepped!$C464*100/data_prepped!$D464,0)</f>
        <v>3.7011218130311612</v>
      </c>
      <c r="DX464">
        <f>IFERROR(WPI_RAW_DATA!DW464*data_prepped!$C464*100/data_prepped!$D464,0)</f>
        <v>3.5077016052880072</v>
      </c>
      <c r="DY464">
        <f>IFERROR(WPI_RAW_DATA!DX464*data_prepped!$C464*100/data_prepped!$D464,0)</f>
        <v>3.4580396600566572</v>
      </c>
      <c r="DZ464">
        <f>IFERROR(WPI_RAW_DATA!DY464*data_prepped!$C464*100/data_prepped!$D464,0)</f>
        <v>3.285529745042493</v>
      </c>
      <c r="EA464">
        <f>IFERROR(WPI_RAW_DATA!DZ464*data_prepped!$C464*100/data_prepped!$D464,0)</f>
        <v>3.2567780925401322</v>
      </c>
      <c r="EB464">
        <f>IFERROR(WPI_RAW_DATA!EA464*data_prepped!$C464*100/data_prepped!$D464,0)</f>
        <v>3.3012124645892347</v>
      </c>
      <c r="EC464">
        <f>IFERROR(WPI_RAW_DATA!EB464*data_prepped!$C464*100/data_prepped!$D464,0)</f>
        <v>3.2332540132200185</v>
      </c>
      <c r="ED464">
        <f>IFERROR(WPI_RAW_DATA!EC464*data_prepped!$C464*100/data_prepped!$D464,0)</f>
        <v>3.3299641170915959</v>
      </c>
      <c r="EE464">
        <f>IFERROR(WPI_RAW_DATA!ED464*data_prepped!$C464*100/data_prepped!$D464,0)</f>
        <v>3.2724608120868743</v>
      </c>
      <c r="EF464">
        <f>IFERROR(WPI_RAW_DATA!EE464*data_prepped!$C464*100/data_prepped!$D464,0)</f>
        <v>3.2567780925401322</v>
      </c>
      <c r="EG464">
        <f>IFERROR(WPI_RAW_DATA!EF464*data_prepped!$C464*100/data_prepped!$D464,0)</f>
        <v>3.2201850802644003</v>
      </c>
      <c r="EH464">
        <f>IFERROR(WPI_RAW_DATA!EG464*data_prepped!$C464*100/data_prepped!$D464,0)</f>
        <v>3.2097299338999052</v>
      </c>
      <c r="EI464">
        <f>IFERROR(WPI_RAW_DATA!EH464*data_prepped!$C464*100/data_prepped!$D464,0)</f>
        <v>3.183592067988668</v>
      </c>
      <c r="EJ464">
        <f>IFERROR(WPI_RAW_DATA!EI464*data_prepped!$C464*100/data_prepped!$D464,0)</f>
        <v>3.0215372993389988</v>
      </c>
      <c r="EK464">
        <f>IFERROR(WPI_RAW_DATA!EJ464*data_prepped!$C464*100/data_prepped!$D464,0)</f>
        <v>3.0215372993389988</v>
      </c>
      <c r="EL464">
        <f>IFERROR(WPI_RAW_DATA!EK464*data_prepped!$C464*100/data_prepped!$D464,0)</f>
        <v>3.0738130311614729</v>
      </c>
      <c r="EM464">
        <f>IFERROR(WPI_RAW_DATA!EL464*data_prepped!$C464*100/data_prepped!$D464,0)</f>
        <v>3.0241510859301228</v>
      </c>
    </row>
    <row r="465" spans="1:143" x14ac:dyDescent="0.35">
      <c r="A465" s="8" t="s">
        <v>605</v>
      </c>
      <c r="B465" s="9">
        <v>1314030000</v>
      </c>
      <c r="C465">
        <f>_xlfn.XLOOKUP(B465,WPI_RAW_DATA!$B$2:$B$870,WPI_RAW_DATA!$C$2:$C$870,0,0)</f>
        <v>1.27356</v>
      </c>
      <c r="D465">
        <f>_xlfn.XLOOKUP(B465,WPI_RAW_DATA!$B$2:$B$870,WPI_RAW_DATA!$D$2:$D$870,0,0)</f>
        <v>106.9</v>
      </c>
      <c r="E465">
        <f>IFERROR(WPI_RAW_DATA!D465*data_prepped!$C465*100/data_prepped!$D465,0)</f>
        <v>127.35599999999999</v>
      </c>
      <c r="F465">
        <f>IFERROR(WPI_RAW_DATA!E465*data_prepped!$C465*100/data_prepped!$D465,0)</f>
        <v>128.42822076707202</v>
      </c>
      <c r="G465">
        <f>IFERROR(WPI_RAW_DATA!F465*data_prepped!$C465*100/data_prepped!$D465,0)</f>
        <v>128.54735640785782</v>
      </c>
      <c r="H465">
        <f>IFERROR(WPI_RAW_DATA!G465*data_prepped!$C465*100/data_prepped!$D465,0)</f>
        <v>131.88315434985967</v>
      </c>
      <c r="I465">
        <f>IFERROR(WPI_RAW_DATA!H465*data_prepped!$C465*100/data_prepped!$D465,0)</f>
        <v>128.54735640785782</v>
      </c>
      <c r="J465">
        <f>IFERROR(WPI_RAW_DATA!I465*data_prepped!$C465*100/data_prepped!$D465,0)</f>
        <v>128.30908512628625</v>
      </c>
      <c r="K465">
        <f>IFERROR(WPI_RAW_DATA!J465*data_prepped!$C465*100/data_prepped!$D465,0)</f>
        <v>128.18994948550048</v>
      </c>
      <c r="L465">
        <f>IFERROR(WPI_RAW_DATA!K465*data_prepped!$C465*100/data_prepped!$D465,0)</f>
        <v>127.59427128157154</v>
      </c>
      <c r="M465">
        <f>IFERROR(WPI_RAW_DATA!L465*data_prepped!$C465*100/data_prepped!$D465,0)</f>
        <v>126.87945743685688</v>
      </c>
      <c r="N465">
        <f>IFERROR(WPI_RAW_DATA!M465*data_prepped!$C465*100/data_prepped!$D465,0)</f>
        <v>126.52205051449953</v>
      </c>
      <c r="O465">
        <f>IFERROR(WPI_RAW_DATA!N465*data_prepped!$C465*100/data_prepped!$D465,0)</f>
        <v>125.56896538821329</v>
      </c>
      <c r="P465">
        <f>IFERROR(WPI_RAW_DATA!O465*data_prepped!$C465*100/data_prepped!$D465,0)</f>
        <v>125.68810102899904</v>
      </c>
      <c r="Q465">
        <f>IFERROR(WPI_RAW_DATA!P465*data_prepped!$C465*100/data_prepped!$D465,0)</f>
        <v>125.21155846585594</v>
      </c>
      <c r="R465">
        <f>IFERROR(WPI_RAW_DATA!Q465*data_prepped!$C465*100/data_prepped!$D465,0)</f>
        <v>124.49674462114125</v>
      </c>
      <c r="S465">
        <f>IFERROR(WPI_RAW_DATA!R465*data_prepped!$C465*100/data_prepped!$D465,0)</f>
        <v>124.25847333956969</v>
      </c>
      <c r="T465">
        <f>IFERROR(WPI_RAW_DATA!S465*data_prepped!$C465*100/data_prepped!$D465,0)</f>
        <v>122.59057436856877</v>
      </c>
      <c r="U465">
        <f>IFERROR(WPI_RAW_DATA!T465*data_prepped!$C465*100/data_prepped!$D465,0)</f>
        <v>120.20786155285313</v>
      </c>
      <c r="V465">
        <f>IFERROR(WPI_RAW_DATA!U465*data_prepped!$C465*100/data_prepped!$D465,0)</f>
        <v>121.51835360149671</v>
      </c>
      <c r="W465">
        <f>IFERROR(WPI_RAW_DATA!V465*data_prepped!$C465*100/data_prepped!$D465,0)</f>
        <v>122.47143872778297</v>
      </c>
      <c r="X465">
        <f>IFERROR(WPI_RAW_DATA!W465*data_prepped!$C465*100/data_prepped!$D465,0)</f>
        <v>122.35230308699718</v>
      </c>
      <c r="Y465">
        <f>IFERROR(WPI_RAW_DATA!X465*data_prepped!$C465*100/data_prepped!$D465,0)</f>
        <v>123.66279513564078</v>
      </c>
      <c r="Z465">
        <f>IFERROR(WPI_RAW_DATA!Y465*data_prepped!$C465*100/data_prepped!$D465,0)</f>
        <v>124.61588026192702</v>
      </c>
      <c r="AA465">
        <f>IFERROR(WPI_RAW_DATA!Z465*data_prepped!$C465*100/data_prepped!$D465,0)</f>
        <v>125.44982974742749</v>
      </c>
      <c r="AB465">
        <f>IFERROR(WPI_RAW_DATA!AA465*data_prepped!$C465*100/data_prepped!$D465,0)</f>
        <v>125.68810102899904</v>
      </c>
      <c r="AC465">
        <f>IFERROR(WPI_RAW_DATA!AB465*data_prepped!$C465*100/data_prepped!$D465,0)</f>
        <v>125.09242282507016</v>
      </c>
      <c r="AD465">
        <f>IFERROR(WPI_RAW_DATA!AC465*data_prepped!$C465*100/data_prepped!$D465,0)</f>
        <v>126.40291487371375</v>
      </c>
      <c r="AE465">
        <f>IFERROR(WPI_RAW_DATA!AD465*data_prepped!$C465*100/data_prepped!$D465,0)</f>
        <v>126.87945743685688</v>
      </c>
      <c r="AF465">
        <f>IFERROR(WPI_RAW_DATA!AE465*data_prepped!$C465*100/data_prepped!$D465,0)</f>
        <v>126.04550795135641</v>
      </c>
      <c r="AG465">
        <f>IFERROR(WPI_RAW_DATA!AF465*data_prepped!$C465*100/data_prepped!$D465,0)</f>
        <v>125.44982974742749</v>
      </c>
      <c r="AH465">
        <f>IFERROR(WPI_RAW_DATA!AG465*data_prepped!$C465*100/data_prepped!$D465,0)</f>
        <v>124.73501590271282</v>
      </c>
      <c r="AI465">
        <f>IFERROR(WPI_RAW_DATA!AH465*data_prepped!$C465*100/data_prepped!$D465,0)</f>
        <v>125.3306941066417</v>
      </c>
      <c r="AJ465">
        <f>IFERROR(WPI_RAW_DATA!AI465*data_prepped!$C465*100/data_prepped!$D465,0)</f>
        <v>123.42452385406919</v>
      </c>
      <c r="AK465">
        <f>IFERROR(WPI_RAW_DATA!AJ465*data_prepped!$C465*100/data_prepped!$D465,0)</f>
        <v>116.99119925163704</v>
      </c>
      <c r="AL465">
        <f>IFERROR(WPI_RAW_DATA!AK465*data_prepped!$C465*100/data_prepped!$D465,0)</f>
        <v>120.92267539756783</v>
      </c>
      <c r="AM465">
        <f>IFERROR(WPI_RAW_DATA!AL465*data_prepped!$C465*100/data_prepped!$D465,0)</f>
        <v>119.13564078578111</v>
      </c>
      <c r="AN465">
        <f>IFERROR(WPI_RAW_DATA!AM465*data_prepped!$C465*100/data_prepped!$D465,0)</f>
        <v>119.01650514499532</v>
      </c>
      <c r="AO465">
        <f>IFERROR(WPI_RAW_DATA!AN465*data_prepped!$C465*100/data_prepped!$D465,0)</f>
        <v>118.65909822263798</v>
      </c>
      <c r="AP465">
        <f>IFERROR(WPI_RAW_DATA!AO465*data_prepped!$C465*100/data_prepped!$D465,0)</f>
        <v>116.87206361085124</v>
      </c>
      <c r="AQ465">
        <f>IFERROR(WPI_RAW_DATA!AP465*data_prepped!$C465*100/data_prepped!$D465,0)</f>
        <v>115.79984284377923</v>
      </c>
      <c r="AR465">
        <f>IFERROR(WPI_RAW_DATA!AQ465*data_prepped!$C465*100/data_prepped!$D465,0)</f>
        <v>112.8214518241347</v>
      </c>
      <c r="AS465">
        <f>IFERROR(WPI_RAW_DATA!AR465*data_prepped!$C465*100/data_prepped!$D465,0)</f>
        <v>110.20046772684752</v>
      </c>
      <c r="AT465">
        <f>IFERROR(WPI_RAW_DATA!AS465*data_prepped!$C465*100/data_prepped!$D465,0)</f>
        <v>110.91528157156219</v>
      </c>
      <c r="AU465">
        <f>IFERROR(WPI_RAW_DATA!AT465*data_prepped!$C465*100/data_prepped!$D465,0)</f>
        <v>109.48565388213284</v>
      </c>
      <c r="AV465">
        <f>IFERROR(WPI_RAW_DATA!AU465*data_prepped!$C465*100/data_prepped!$D465,0)</f>
        <v>107.34121234798876</v>
      </c>
      <c r="AW465">
        <f>IFERROR(WPI_RAW_DATA!AV465*data_prepped!$C465*100/data_prepped!$D465,0)</f>
        <v>106.5072628624883</v>
      </c>
      <c r="AX465">
        <f>IFERROR(WPI_RAW_DATA!AW465*data_prepped!$C465*100/data_prepped!$D465,0)</f>
        <v>107.8177549111319</v>
      </c>
      <c r="AY465">
        <f>IFERROR(WPI_RAW_DATA!AX465*data_prepped!$C465*100/data_prepped!$D465,0)</f>
        <v>107.8177549111319</v>
      </c>
      <c r="AZ465">
        <f>IFERROR(WPI_RAW_DATA!AY465*data_prepped!$C465*100/data_prepped!$D465,0)</f>
        <v>109.48565388213284</v>
      </c>
      <c r="BA465">
        <f>IFERROR(WPI_RAW_DATA!AZ465*data_prepped!$C465*100/data_prepped!$D465,0)</f>
        <v>108.65170439663237</v>
      </c>
      <c r="BB465">
        <f>IFERROR(WPI_RAW_DATA!BA465*data_prepped!$C465*100/data_prepped!$D465,0)</f>
        <v>108.29429747427503</v>
      </c>
      <c r="BC465">
        <f>IFERROR(WPI_RAW_DATA!BB465*data_prepped!$C465*100/data_prepped!$D465,0)</f>
        <v>106.74553414405986</v>
      </c>
      <c r="BD465">
        <f>IFERROR(WPI_RAW_DATA!BC465*data_prepped!$C465*100/data_prepped!$D465,0)</f>
        <v>105.91158465855941</v>
      </c>
      <c r="BE465">
        <f>IFERROR(WPI_RAW_DATA!BD465*data_prepped!$C465*100/data_prepped!$D465,0)</f>
        <v>105.91158465855941</v>
      </c>
      <c r="BF465">
        <f>IFERROR(WPI_RAW_DATA!BE465*data_prepped!$C465*100/data_prepped!$D465,0)</f>
        <v>106.5072628624883</v>
      </c>
      <c r="BG465">
        <f>IFERROR(WPI_RAW_DATA!BF465*data_prepped!$C465*100/data_prepped!$D465,0)</f>
        <v>107.93689055191767</v>
      </c>
      <c r="BH465">
        <f>IFERROR(WPI_RAW_DATA!BG465*data_prepped!$C465*100/data_prepped!$D465,0)</f>
        <v>107.222076707203</v>
      </c>
      <c r="BI465">
        <f>IFERROR(WPI_RAW_DATA!BH465*data_prepped!$C465*100/data_prepped!$D465,0)</f>
        <v>105.79244901777362</v>
      </c>
      <c r="BJ465">
        <f>IFERROR(WPI_RAW_DATA!BI465*data_prepped!$C465*100/data_prepped!$D465,0)</f>
        <v>106.86466978484563</v>
      </c>
      <c r="BK465">
        <f>IFERROR(WPI_RAW_DATA!BJ465*data_prepped!$C465*100/data_prepped!$D465,0)</f>
        <v>106.26899158091675</v>
      </c>
      <c r="BL465">
        <f>IFERROR(WPI_RAW_DATA!BK465*data_prepped!$C465*100/data_prepped!$D465,0)</f>
        <v>107.57948362956031</v>
      </c>
      <c r="BM465">
        <f>IFERROR(WPI_RAW_DATA!BL465*data_prepped!$C465*100/data_prepped!$D465,0)</f>
        <v>107.34121234798876</v>
      </c>
      <c r="BN465">
        <f>IFERROR(WPI_RAW_DATA!BM465*data_prepped!$C465*100/data_prepped!$D465,0)</f>
        <v>106.38812722170253</v>
      </c>
      <c r="BO465">
        <f>IFERROR(WPI_RAW_DATA!BN465*data_prepped!$C465*100/data_prepped!$D465,0)</f>
        <v>106.62639850327409</v>
      </c>
      <c r="BP465">
        <f>IFERROR(WPI_RAW_DATA!BO465*data_prepped!$C465*100/data_prepped!$D465,0)</f>
        <v>109.36651824134705</v>
      </c>
      <c r="BQ465">
        <f>IFERROR(WPI_RAW_DATA!BP465*data_prepped!$C465*100/data_prepped!$D465,0)</f>
        <v>109.72392516370439</v>
      </c>
      <c r="BR465">
        <f>IFERROR(WPI_RAW_DATA!BQ465*data_prepped!$C465*100/data_prepped!$D465,0)</f>
        <v>110.91528157156219</v>
      </c>
      <c r="BS465">
        <f>IFERROR(WPI_RAW_DATA!BR465*data_prepped!$C465*100/data_prepped!$D465,0)</f>
        <v>110.08133208606174</v>
      </c>
      <c r="BT465">
        <f>IFERROR(WPI_RAW_DATA!BS465*data_prepped!$C465*100/data_prepped!$D465,0)</f>
        <v>110.55787464920486</v>
      </c>
      <c r="BU465">
        <f>IFERROR(WPI_RAW_DATA!BT465*data_prepped!$C465*100/data_prepped!$D465,0)</f>
        <v>112.58318054256314</v>
      </c>
      <c r="BV465">
        <f>IFERROR(WPI_RAW_DATA!BU465*data_prepped!$C465*100/data_prepped!$D465,0)</f>
        <v>115.32330028063609</v>
      </c>
      <c r="BW465">
        <f>IFERROR(WPI_RAW_DATA!BV465*data_prepped!$C465*100/data_prepped!$D465,0)</f>
        <v>116.51465668849391</v>
      </c>
      <c r="BX465">
        <f>IFERROR(WPI_RAW_DATA!BW465*data_prepped!$C465*100/data_prepped!$D465,0)</f>
        <v>116.87206361085124</v>
      </c>
      <c r="BY465">
        <f>IFERROR(WPI_RAW_DATA!BX465*data_prepped!$C465*100/data_prepped!$D465,0)</f>
        <v>117.70601309635171</v>
      </c>
      <c r="BZ465">
        <f>IFERROR(WPI_RAW_DATA!BY465*data_prepped!$C465*100/data_prepped!$D465,0)</f>
        <v>118.89736950420954</v>
      </c>
      <c r="CA465">
        <f>IFERROR(WPI_RAW_DATA!BZ465*data_prepped!$C465*100/data_prepped!$D465,0)</f>
        <v>120.08872591206733</v>
      </c>
      <c r="CB465">
        <f>IFERROR(WPI_RAW_DATA!CA465*data_prepped!$C465*100/data_prepped!$D465,0)</f>
        <v>118.65909822263798</v>
      </c>
      <c r="CC465">
        <f>IFERROR(WPI_RAW_DATA!CB465*data_prepped!$C465*100/data_prepped!$D465,0)</f>
        <v>118.53996258185219</v>
      </c>
      <c r="CD465">
        <f>IFERROR(WPI_RAW_DATA!CC465*data_prepped!$C465*100/data_prepped!$D465,0)</f>
        <v>121.0418110383536</v>
      </c>
      <c r="CE465">
        <f>IFERROR(WPI_RAW_DATA!CD465*data_prepped!$C465*100/data_prepped!$D465,0)</f>
        <v>120.56526847521049</v>
      </c>
      <c r="CF465">
        <f>IFERROR(WPI_RAW_DATA!CE465*data_prepped!$C465*100/data_prepped!$D465,0)</f>
        <v>119.25477642656688</v>
      </c>
      <c r="CG465">
        <f>IFERROR(WPI_RAW_DATA!CF465*data_prepped!$C465*100/data_prepped!$D465,0)</f>
        <v>117.58687745556595</v>
      </c>
      <c r="CH465">
        <f>IFERROR(WPI_RAW_DATA!CG465*data_prepped!$C465*100/data_prepped!$D465,0)</f>
        <v>116.6337923292797</v>
      </c>
      <c r="CI465">
        <f>IFERROR(WPI_RAW_DATA!CH465*data_prepped!$C465*100/data_prepped!$D465,0)</f>
        <v>116.99119925163704</v>
      </c>
      <c r="CJ465">
        <f>IFERROR(WPI_RAW_DATA!CI465*data_prepped!$C465*100/data_prepped!$D465,0)</f>
        <v>116.87206361085124</v>
      </c>
      <c r="CK465">
        <f>IFERROR(WPI_RAW_DATA!CJ465*data_prepped!$C465*100/data_prepped!$D465,0)</f>
        <v>116.75292797006549</v>
      </c>
      <c r="CL465">
        <f>IFERROR(WPI_RAW_DATA!CK465*data_prepped!$C465*100/data_prepped!$D465,0)</f>
        <v>115.20416463985033</v>
      </c>
      <c r="CM465">
        <f>IFERROR(WPI_RAW_DATA!CL465*data_prepped!$C465*100/data_prepped!$D465,0)</f>
        <v>114.60848643592142</v>
      </c>
      <c r="CN465">
        <f>IFERROR(WPI_RAW_DATA!CM465*data_prepped!$C465*100/data_prepped!$D465,0)</f>
        <v>113.05972310570628</v>
      </c>
      <c r="CO465">
        <f>IFERROR(WPI_RAW_DATA!CN465*data_prepped!$C465*100/data_prepped!$D465,0)</f>
        <v>111.5109597754911</v>
      </c>
      <c r="CP465">
        <f>IFERROR(WPI_RAW_DATA!CO465*data_prepped!$C465*100/data_prepped!$D465,0)</f>
        <v>111.39182413470533</v>
      </c>
      <c r="CQ465">
        <f>IFERROR(WPI_RAW_DATA!CP465*data_prepped!$C465*100/data_prepped!$D465,0)</f>
        <v>110.55787464920486</v>
      </c>
      <c r="CR465">
        <f>IFERROR(WPI_RAW_DATA!CQ465*data_prepped!$C465*100/data_prepped!$D465,0)</f>
        <v>111.034417212348</v>
      </c>
      <c r="CS465">
        <f>IFERROR(WPI_RAW_DATA!CR465*data_prepped!$C465*100/data_prepped!$D465,0)</f>
        <v>111.63009541627689</v>
      </c>
      <c r="CT465">
        <f>IFERROR(WPI_RAW_DATA!CS465*data_prepped!$C465*100/data_prepped!$D465,0)</f>
        <v>114.72762207670719</v>
      </c>
      <c r="CU465">
        <f>IFERROR(WPI_RAW_DATA!CT465*data_prepped!$C465*100/data_prepped!$D465,0)</f>
        <v>114.37021515434986</v>
      </c>
      <c r="CV465">
        <f>IFERROR(WPI_RAW_DATA!CU465*data_prepped!$C465*100/data_prepped!$D465,0)</f>
        <v>114.13194387277829</v>
      </c>
      <c r="CW465">
        <f>IFERROR(WPI_RAW_DATA!CV465*data_prepped!$C465*100/data_prepped!$D465,0)</f>
        <v>114.72762207670719</v>
      </c>
      <c r="CX465">
        <f>IFERROR(WPI_RAW_DATA!CW465*data_prepped!$C465*100/data_prepped!$D465,0)</f>
        <v>112.10663797942001</v>
      </c>
      <c r="CY465">
        <f>IFERROR(WPI_RAW_DATA!CX465*data_prepped!$C465*100/data_prepped!$D465,0)</f>
        <v>112.46404490177737</v>
      </c>
      <c r="CZ465">
        <f>IFERROR(WPI_RAW_DATA!CY465*data_prepped!$C465*100/data_prepped!$D465,0)</f>
        <v>113.05972310570628</v>
      </c>
      <c r="DA465">
        <f>IFERROR(WPI_RAW_DATA!CZ465*data_prepped!$C465*100/data_prepped!$D465,0)</f>
        <v>116.39552104770814</v>
      </c>
      <c r="DB465">
        <f>IFERROR(WPI_RAW_DATA!DA465*data_prepped!$C465*100/data_prepped!$D465,0)</f>
        <v>115.91897848456502</v>
      </c>
      <c r="DC465">
        <f>IFERROR(WPI_RAW_DATA!DB465*data_prepped!$C465*100/data_prepped!$D465,0)</f>
        <v>114.37021515434986</v>
      </c>
      <c r="DD465">
        <f>IFERROR(WPI_RAW_DATA!DC465*data_prepped!$C465*100/data_prepped!$D465,0)</f>
        <v>119.13564078578111</v>
      </c>
      <c r="DE465">
        <f>IFERROR(WPI_RAW_DATA!DD465*data_prepped!$C465*100/data_prepped!$D465,0)</f>
        <v>122.94798129092611</v>
      </c>
      <c r="DF465">
        <f>IFERROR(WPI_RAW_DATA!DE465*data_prepped!$C465*100/data_prepped!$D465,0)</f>
        <v>127.71340692235734</v>
      </c>
      <c r="DG465">
        <f>IFERROR(WPI_RAW_DATA!DF465*data_prepped!$C465*100/data_prepped!$D465,0)</f>
        <v>125.80723666978483</v>
      </c>
      <c r="DH465">
        <f>IFERROR(WPI_RAW_DATA!DG465*data_prepped!$C465*100/data_prepped!$D465,0)</f>
        <v>131.40661178671655</v>
      </c>
      <c r="DI465">
        <f>IFERROR(WPI_RAW_DATA!DH465*data_prepped!$C465*100/data_prepped!$D465,0)</f>
        <v>134.62327408793266</v>
      </c>
      <c r="DJ465">
        <f>IFERROR(WPI_RAW_DATA!DI465*data_prepped!$C465*100/data_prepped!$D465,0)</f>
        <v>139.38869971936387</v>
      </c>
      <c r="DK465">
        <f>IFERROR(WPI_RAW_DATA!DJ465*data_prepped!$C465*100/data_prepped!$D465,0)</f>
        <v>138.79302151543499</v>
      </c>
      <c r="DL465">
        <f>IFERROR(WPI_RAW_DATA!DK465*data_prepped!$C465*100/data_prepped!$D465,0)</f>
        <v>137.24425818521982</v>
      </c>
      <c r="DM465">
        <f>IFERROR(WPI_RAW_DATA!DL465*data_prepped!$C465*100/data_prepped!$D465,0)</f>
        <v>139.2695640785781</v>
      </c>
      <c r="DN465">
        <f>IFERROR(WPI_RAW_DATA!DM465*data_prepped!$C465*100/data_prepped!$D465,0)</f>
        <v>139.15042843779233</v>
      </c>
      <c r="DO465">
        <f>IFERROR(WPI_RAW_DATA!DN465*data_prepped!$C465*100/data_prepped!$D465,0)</f>
        <v>144.03498971000937</v>
      </c>
      <c r="DP465">
        <f>IFERROR(WPI_RAW_DATA!DO465*data_prepped!$C465*100/data_prepped!$D465,0)</f>
        <v>142.12881945743686</v>
      </c>
      <c r="DQ465">
        <f>IFERROR(WPI_RAW_DATA!DP465*data_prepped!$C465*100/data_prepped!$D465,0)</f>
        <v>140.81832740879327</v>
      </c>
      <c r="DR465">
        <f>IFERROR(WPI_RAW_DATA!DQ465*data_prepped!$C465*100/data_prepped!$D465,0)</f>
        <v>143.677582787652</v>
      </c>
      <c r="DS465">
        <f>IFERROR(WPI_RAW_DATA!DR465*data_prepped!$C465*100/data_prepped!$D465,0)</f>
        <v>146.41770252572499</v>
      </c>
      <c r="DT465">
        <f>IFERROR(WPI_RAW_DATA!DS465*data_prepped!$C465*100/data_prepped!$D465,0)</f>
        <v>157.61645275958841</v>
      </c>
      <c r="DU465">
        <f>IFERROR(WPI_RAW_DATA!DT465*data_prepped!$C465*100/data_prepped!$D465,0)</f>
        <v>160.23743685687558</v>
      </c>
      <c r="DV465">
        <f>IFERROR(WPI_RAW_DATA!DU465*data_prepped!$C465*100/data_prepped!$D465,0)</f>
        <v>158.80780916744621</v>
      </c>
      <c r="DW465">
        <f>IFERROR(WPI_RAW_DATA!DV465*data_prepped!$C465*100/data_prepped!$D465,0)</f>
        <v>151.77880636108515</v>
      </c>
      <c r="DX465">
        <f>IFERROR(WPI_RAW_DATA!DW465*data_prepped!$C465*100/data_prepped!$D465,0)</f>
        <v>152.85102712815717</v>
      </c>
      <c r="DY465">
        <f>IFERROR(WPI_RAW_DATA!DX465*data_prepped!$C465*100/data_prepped!$D465,0)</f>
        <v>151.30226379794198</v>
      </c>
      <c r="DZ465">
        <f>IFERROR(WPI_RAW_DATA!DY465*data_prepped!$C465*100/data_prepped!$D465,0)</f>
        <v>150.46831431244152</v>
      </c>
      <c r="EA465">
        <f>IFERROR(WPI_RAW_DATA!DZ465*data_prepped!$C465*100/data_prepped!$D465,0)</f>
        <v>150.23004303086995</v>
      </c>
      <c r="EB465">
        <f>IFERROR(WPI_RAW_DATA!EA465*data_prepped!$C465*100/data_prepped!$D465,0)</f>
        <v>146.7751094480823</v>
      </c>
      <c r="EC465">
        <f>IFERROR(WPI_RAW_DATA!EB465*data_prepped!$C465*100/data_prepped!$D465,0)</f>
        <v>145.34548175865294</v>
      </c>
      <c r="ED465">
        <f>IFERROR(WPI_RAW_DATA!EC465*data_prepped!$C465*100/data_prepped!$D465,0)</f>
        <v>148.80041534144058</v>
      </c>
      <c r="EE465">
        <f>IFERROR(WPI_RAW_DATA!ED465*data_prepped!$C465*100/data_prepped!$D465,0)</f>
        <v>148.68127970065481</v>
      </c>
      <c r="EF465">
        <f>IFERROR(WPI_RAW_DATA!EE465*data_prepped!$C465*100/data_prepped!$D465,0)</f>
        <v>150.11090739008418</v>
      </c>
      <c r="EG465">
        <f>IFERROR(WPI_RAW_DATA!EF465*data_prepped!$C465*100/data_prepped!$D465,0)</f>
        <v>146.29856688493919</v>
      </c>
      <c r="EH465">
        <f>IFERROR(WPI_RAW_DATA!EG465*data_prepped!$C465*100/data_prepped!$D465,0)</f>
        <v>145.82202432179608</v>
      </c>
      <c r="EI465">
        <f>IFERROR(WPI_RAW_DATA!EH465*data_prepped!$C465*100/data_prepped!$D465,0)</f>
        <v>145.1072104770814</v>
      </c>
      <c r="EJ465">
        <f>IFERROR(WPI_RAW_DATA!EI465*data_prepped!$C465*100/data_prepped!$D465,0)</f>
        <v>145.58375304022448</v>
      </c>
      <c r="EK465">
        <f>IFERROR(WPI_RAW_DATA!EJ465*data_prepped!$C465*100/data_prepped!$D465,0)</f>
        <v>143.7967184284378</v>
      </c>
      <c r="EL465">
        <f>IFERROR(WPI_RAW_DATA!EK465*data_prepped!$C465*100/data_prepped!$D465,0)</f>
        <v>144.9880748362956</v>
      </c>
      <c r="EM465">
        <f>IFERROR(WPI_RAW_DATA!EL465*data_prepped!$C465*100/data_prepped!$D465,0)</f>
        <v>142.96276894293732</v>
      </c>
    </row>
    <row r="466" spans="1:143" x14ac:dyDescent="0.35">
      <c r="A466" s="5" t="s">
        <v>606</v>
      </c>
      <c r="B466" s="6">
        <v>1314040000</v>
      </c>
      <c r="C466">
        <f>_xlfn.XLOOKUP(B466,WPI_RAW_DATA!$B$2:$B$870,WPI_RAW_DATA!$C$2:$C$870,0,0)</f>
        <v>1.08063</v>
      </c>
      <c r="D466">
        <f>_xlfn.XLOOKUP(B466,WPI_RAW_DATA!$B$2:$B$870,WPI_RAW_DATA!$D$2:$D$870,0,0)</f>
        <v>104.7</v>
      </c>
      <c r="E466">
        <f>IFERROR(WPI_RAW_DATA!D466*data_prepped!$C466*100/data_prepped!$D466,0)</f>
        <v>108.06299999999999</v>
      </c>
      <c r="F466">
        <f>IFERROR(WPI_RAW_DATA!E466*data_prepped!$C466*100/data_prepped!$D466,0)</f>
        <v>108.06299999999999</v>
      </c>
      <c r="G466">
        <f>IFERROR(WPI_RAW_DATA!F466*data_prepped!$C466*100/data_prepped!$D466,0)</f>
        <v>107.54693982808023</v>
      </c>
      <c r="H466">
        <f>IFERROR(WPI_RAW_DATA!G466*data_prepped!$C466*100/data_prepped!$D466,0)</f>
        <v>105.37948710601718</v>
      </c>
      <c r="I466">
        <f>IFERROR(WPI_RAW_DATA!H466*data_prepped!$C466*100/data_prepped!$D466,0)</f>
        <v>105.06985100286532</v>
      </c>
      <c r="J466">
        <f>IFERROR(WPI_RAW_DATA!I466*data_prepped!$C466*100/data_prepped!$D466,0)</f>
        <v>104.65700286532952</v>
      </c>
      <c r="K466">
        <f>IFERROR(WPI_RAW_DATA!J466*data_prepped!$C466*100/data_prepped!$D466,0)</f>
        <v>104.8634269340974</v>
      </c>
      <c r="L466">
        <f>IFERROR(WPI_RAW_DATA!K466*data_prepped!$C466*100/data_prepped!$D466,0)</f>
        <v>104.55379083094556</v>
      </c>
      <c r="M466">
        <f>IFERROR(WPI_RAW_DATA!L466*data_prepped!$C466*100/data_prepped!$D466,0)</f>
        <v>103.1088223495702</v>
      </c>
      <c r="N466">
        <f>IFERROR(WPI_RAW_DATA!M466*data_prepped!$C466*100/data_prepped!$D466,0)</f>
        <v>103.31524641833811</v>
      </c>
      <c r="O466">
        <f>IFERROR(WPI_RAW_DATA!N466*data_prepped!$C466*100/data_prepped!$D466,0)</f>
        <v>104.4505787965616</v>
      </c>
      <c r="P466">
        <f>IFERROR(WPI_RAW_DATA!O466*data_prepped!$C466*100/data_prepped!$D466,0)</f>
        <v>103.1088223495702</v>
      </c>
      <c r="Q466">
        <f>IFERROR(WPI_RAW_DATA!P466*data_prepped!$C466*100/data_prepped!$D466,0)</f>
        <v>103.21203438395416</v>
      </c>
      <c r="R466">
        <f>IFERROR(WPI_RAW_DATA!Q466*data_prepped!$C466*100/data_prepped!$D466,0)</f>
        <v>102.07670200573067</v>
      </c>
      <c r="S466">
        <f>IFERROR(WPI_RAW_DATA!R466*data_prepped!$C466*100/data_prepped!$D466,0)</f>
        <v>101.66385386819483</v>
      </c>
      <c r="T466">
        <f>IFERROR(WPI_RAW_DATA!S466*data_prepped!$C466*100/data_prepped!$D466,0)</f>
        <v>100.52852148997135</v>
      </c>
      <c r="U466">
        <f>IFERROR(WPI_RAW_DATA!T466*data_prepped!$C466*100/data_prepped!$D466,0)</f>
        <v>100.01246131805158</v>
      </c>
      <c r="V466">
        <f>IFERROR(WPI_RAW_DATA!U466*data_prepped!$C466*100/data_prepped!$D466,0)</f>
        <v>100.83815759312321</v>
      </c>
      <c r="W466">
        <f>IFERROR(WPI_RAW_DATA!V466*data_prepped!$C466*100/data_prepped!$D466,0)</f>
        <v>101.45742979942693</v>
      </c>
      <c r="X466">
        <f>IFERROR(WPI_RAW_DATA!W466*data_prepped!$C466*100/data_prepped!$D466,0)</f>
        <v>101.25100573065902</v>
      </c>
      <c r="Y466">
        <f>IFERROR(WPI_RAW_DATA!X466*data_prepped!$C466*100/data_prepped!$D466,0)</f>
        <v>101.66385386819483</v>
      </c>
      <c r="Z466">
        <f>IFERROR(WPI_RAW_DATA!Y466*data_prepped!$C466*100/data_prepped!$D466,0)</f>
        <v>102.69597421203439</v>
      </c>
      <c r="AA466">
        <f>IFERROR(WPI_RAW_DATA!Z466*data_prepped!$C466*100/data_prepped!$D466,0)</f>
        <v>103.72809455587392</v>
      </c>
      <c r="AB466">
        <f>IFERROR(WPI_RAW_DATA!AA466*data_prepped!$C466*100/data_prepped!$D466,0)</f>
        <v>104.55379083094556</v>
      </c>
      <c r="AC466">
        <f>IFERROR(WPI_RAW_DATA!AB466*data_prepped!$C466*100/data_prepped!$D466,0)</f>
        <v>105.06985100286532</v>
      </c>
      <c r="AD466">
        <f>IFERROR(WPI_RAW_DATA!AC466*data_prepped!$C466*100/data_prepped!$D466,0)</f>
        <v>106.20518338108882</v>
      </c>
      <c r="AE466">
        <f>IFERROR(WPI_RAW_DATA!AD466*data_prepped!$C466*100/data_prepped!$D466,0)</f>
        <v>107.65015186246417</v>
      </c>
      <c r="AF466">
        <f>IFERROR(WPI_RAW_DATA!AE466*data_prepped!$C466*100/data_prepped!$D466,0)</f>
        <v>107.44372779369625</v>
      </c>
      <c r="AG466">
        <f>IFERROR(WPI_RAW_DATA!AF466*data_prepped!$C466*100/data_prepped!$D466,0)</f>
        <v>105.48269914040114</v>
      </c>
      <c r="AH466">
        <f>IFERROR(WPI_RAW_DATA!AG466*data_prepped!$C466*100/data_prepped!$D466,0)</f>
        <v>105.17306303724928</v>
      </c>
      <c r="AI466">
        <f>IFERROR(WPI_RAW_DATA!AH466*data_prepped!$C466*100/data_prepped!$D466,0)</f>
        <v>105.48269914040114</v>
      </c>
      <c r="AJ466">
        <f>IFERROR(WPI_RAW_DATA!AI466*data_prepped!$C466*100/data_prepped!$D466,0)</f>
        <v>103.83130659025788</v>
      </c>
      <c r="AK466">
        <f>IFERROR(WPI_RAW_DATA!AJ466*data_prepped!$C466*100/data_prepped!$D466,0)</f>
        <v>102.17991404011462</v>
      </c>
      <c r="AL466">
        <f>IFERROR(WPI_RAW_DATA!AK466*data_prepped!$C466*100/data_prepped!$D466,0)</f>
        <v>101.66385386819483</v>
      </c>
      <c r="AM466">
        <f>IFERROR(WPI_RAW_DATA!AL466*data_prepped!$C466*100/data_prepped!$D466,0)</f>
        <v>99.90924928366762</v>
      </c>
      <c r="AN466">
        <f>IFERROR(WPI_RAW_DATA!AM466*data_prepped!$C466*100/data_prepped!$D466,0)</f>
        <v>98.051432664756433</v>
      </c>
      <c r="AO466">
        <f>IFERROR(WPI_RAW_DATA!AN466*data_prepped!$C466*100/data_prepped!$D466,0)</f>
        <v>97.741796561604588</v>
      </c>
      <c r="AP466">
        <f>IFERROR(WPI_RAW_DATA!AO466*data_prepped!$C466*100/data_prepped!$D466,0)</f>
        <v>95.677555873925499</v>
      </c>
      <c r="AQ466">
        <f>IFERROR(WPI_RAW_DATA!AP466*data_prepped!$C466*100/data_prepped!$D466,0)</f>
        <v>94.026163323782242</v>
      </c>
      <c r="AR466">
        <f>IFERROR(WPI_RAW_DATA!AQ466*data_prepped!$C466*100/data_prepped!$D466,0)</f>
        <v>91.858710601719196</v>
      </c>
      <c r="AS466">
        <f>IFERROR(WPI_RAW_DATA!AR466*data_prepped!$C466*100/data_prepped!$D466,0)</f>
        <v>89.278409742120346</v>
      </c>
      <c r="AT466">
        <f>IFERROR(WPI_RAW_DATA!AS466*data_prepped!$C466*100/data_prepped!$D466,0)</f>
        <v>89.484833810888261</v>
      </c>
      <c r="AU466">
        <f>IFERROR(WPI_RAW_DATA!AT466*data_prepped!$C466*100/data_prepped!$D466,0)</f>
        <v>88.039865329512878</v>
      </c>
      <c r="AV466">
        <f>IFERROR(WPI_RAW_DATA!AU466*data_prepped!$C466*100/data_prepped!$D466,0)</f>
        <v>86.182048710601705</v>
      </c>
      <c r="AW466">
        <f>IFERROR(WPI_RAW_DATA!AV466*data_prepped!$C466*100/data_prepped!$D466,0)</f>
        <v>85.769200573065902</v>
      </c>
      <c r="AX466">
        <f>IFERROR(WPI_RAW_DATA!AW466*data_prepped!$C466*100/data_prepped!$D466,0)</f>
        <v>85.872412607449846</v>
      </c>
      <c r="AY466">
        <f>IFERROR(WPI_RAW_DATA!AX466*data_prepped!$C466*100/data_prepped!$D466,0)</f>
        <v>85.665988538681944</v>
      </c>
      <c r="AZ466">
        <f>IFERROR(WPI_RAW_DATA!AY466*data_prepped!$C466*100/data_prepped!$D466,0)</f>
        <v>87.627017191977089</v>
      </c>
      <c r="BA466">
        <f>IFERROR(WPI_RAW_DATA!AZ466*data_prepped!$C466*100/data_prepped!$D466,0)</f>
        <v>88.76234957020057</v>
      </c>
      <c r="BB466">
        <f>IFERROR(WPI_RAW_DATA!BA466*data_prepped!$C466*100/data_prepped!$D466,0)</f>
        <v>88.865561604584528</v>
      </c>
      <c r="BC466">
        <f>IFERROR(WPI_RAW_DATA!BB466*data_prepped!$C466*100/data_prepped!$D466,0)</f>
        <v>87.110957020057313</v>
      </c>
      <c r="BD466">
        <f>IFERROR(WPI_RAW_DATA!BC466*data_prepped!$C466*100/data_prepped!$D466,0)</f>
        <v>85.769200573065902</v>
      </c>
      <c r="BE466">
        <f>IFERROR(WPI_RAW_DATA!BD466*data_prepped!$C466*100/data_prepped!$D466,0)</f>
        <v>84.117808022922631</v>
      </c>
      <c r="BF466">
        <f>IFERROR(WPI_RAW_DATA!BE466*data_prepped!$C466*100/data_prepped!$D466,0)</f>
        <v>85.562776504297986</v>
      </c>
      <c r="BG466">
        <f>IFERROR(WPI_RAW_DATA!BF466*data_prepped!$C466*100/data_prepped!$D466,0)</f>
        <v>86.491684813753565</v>
      </c>
      <c r="BH466">
        <f>IFERROR(WPI_RAW_DATA!BG466*data_prepped!$C466*100/data_prepped!$D466,0)</f>
        <v>88.76234957020057</v>
      </c>
      <c r="BI466">
        <f>IFERROR(WPI_RAW_DATA!BH466*data_prepped!$C466*100/data_prepped!$D466,0)</f>
        <v>88.76234957020057</v>
      </c>
      <c r="BJ466">
        <f>IFERROR(WPI_RAW_DATA!BI466*data_prepped!$C466*100/data_prepped!$D466,0)</f>
        <v>89.588045845272191</v>
      </c>
      <c r="BK466">
        <f>IFERROR(WPI_RAW_DATA!BJ466*data_prepped!$C466*100/data_prepped!$D466,0)</f>
        <v>89.897681948424065</v>
      </c>
      <c r="BL466">
        <f>IFERROR(WPI_RAW_DATA!BK466*data_prepped!$C466*100/data_prepped!$D466,0)</f>
        <v>92.271558739255013</v>
      </c>
      <c r="BM466">
        <f>IFERROR(WPI_RAW_DATA!BL466*data_prepped!$C466*100/data_prepped!$D466,0)</f>
        <v>93.716527220630368</v>
      </c>
      <c r="BN466">
        <f>IFERROR(WPI_RAW_DATA!BM466*data_prepped!$C466*100/data_prepped!$D466,0)</f>
        <v>93.200467048710607</v>
      </c>
      <c r="BO466">
        <f>IFERROR(WPI_RAW_DATA!BN466*data_prepped!$C466*100/data_prepped!$D466,0)</f>
        <v>92.684406876790831</v>
      </c>
      <c r="BP466">
        <f>IFERROR(WPI_RAW_DATA!BO466*data_prepped!$C466*100/data_prepped!$D466,0)</f>
        <v>94.542223495702004</v>
      </c>
      <c r="BQ466">
        <f>IFERROR(WPI_RAW_DATA!BP466*data_prepped!$C466*100/data_prepped!$D466,0)</f>
        <v>94.955071633237807</v>
      </c>
      <c r="BR466">
        <f>IFERROR(WPI_RAW_DATA!BQ466*data_prepped!$C466*100/data_prepped!$D466,0)</f>
        <v>95.471131805157583</v>
      </c>
      <c r="BS466">
        <f>IFERROR(WPI_RAW_DATA!BR466*data_prepped!$C466*100/data_prepped!$D466,0)</f>
        <v>94.645435530085948</v>
      </c>
      <c r="BT466">
        <f>IFERROR(WPI_RAW_DATA!BS466*data_prepped!$C466*100/data_prepped!$D466,0)</f>
        <v>98.464280802292279</v>
      </c>
      <c r="BU466">
        <f>IFERROR(WPI_RAW_DATA!BT466*data_prepped!$C466*100/data_prepped!$D466,0)</f>
        <v>101.66385386819483</v>
      </c>
      <c r="BV466">
        <f>IFERROR(WPI_RAW_DATA!BU466*data_prepped!$C466*100/data_prepped!$D466,0)</f>
        <v>106.20518338108882</v>
      </c>
      <c r="BW466">
        <f>IFERROR(WPI_RAW_DATA!BV466*data_prepped!$C466*100/data_prepped!$D466,0)</f>
        <v>109.30154441260744</v>
      </c>
      <c r="BX466">
        <f>IFERROR(WPI_RAW_DATA!BW466*data_prepped!$C466*100/data_prepped!$D466,0)</f>
        <v>109.30154441260744</v>
      </c>
      <c r="BY466">
        <f>IFERROR(WPI_RAW_DATA!BX466*data_prepped!$C466*100/data_prepped!$D466,0)</f>
        <v>111.46899713467049</v>
      </c>
      <c r="BZ466">
        <f>IFERROR(WPI_RAW_DATA!BY466*data_prepped!$C466*100/data_prepped!$D466,0)</f>
        <v>113.32681375358166</v>
      </c>
      <c r="CA466">
        <f>IFERROR(WPI_RAW_DATA!BZ466*data_prepped!$C466*100/data_prepped!$D466,0)</f>
        <v>114.3589340974212</v>
      </c>
      <c r="CB466">
        <f>IFERROR(WPI_RAW_DATA!CA466*data_prepped!$C466*100/data_prepped!$D466,0)</f>
        <v>113.53323782234958</v>
      </c>
      <c r="CC466">
        <f>IFERROR(WPI_RAW_DATA!CB466*data_prepped!$C466*100/data_prepped!$D466,0)</f>
        <v>111.6754212034384</v>
      </c>
      <c r="CD466">
        <f>IFERROR(WPI_RAW_DATA!CC466*data_prepped!$C466*100/data_prepped!$D466,0)</f>
        <v>115.90711461318051</v>
      </c>
      <c r="CE466">
        <f>IFERROR(WPI_RAW_DATA!CD466*data_prepped!$C466*100/data_prepped!$D466,0)</f>
        <v>115.08141833810888</v>
      </c>
      <c r="CF466">
        <f>IFERROR(WPI_RAW_DATA!CE466*data_prepped!$C466*100/data_prepped!$D466,0)</f>
        <v>115.90711461318051</v>
      </c>
      <c r="CG466">
        <f>IFERROR(WPI_RAW_DATA!CF466*data_prepped!$C466*100/data_prepped!$D466,0)</f>
        <v>113.84287392550144</v>
      </c>
      <c r="CH466">
        <f>IFERROR(WPI_RAW_DATA!CG466*data_prepped!$C466*100/data_prepped!$D466,0)</f>
        <v>113.0171776504298</v>
      </c>
      <c r="CI466">
        <f>IFERROR(WPI_RAW_DATA!CH466*data_prepped!$C466*100/data_prepped!$D466,0)</f>
        <v>113.43002578796562</v>
      </c>
      <c r="CJ466">
        <f>IFERROR(WPI_RAW_DATA!CI466*data_prepped!$C466*100/data_prepped!$D466,0)</f>
        <v>113.63644985673352</v>
      </c>
      <c r="CK466">
        <f>IFERROR(WPI_RAW_DATA!CJ466*data_prepped!$C466*100/data_prepped!$D466,0)</f>
        <v>113.63644985673352</v>
      </c>
      <c r="CL466">
        <f>IFERROR(WPI_RAW_DATA!CK466*data_prepped!$C466*100/data_prepped!$D466,0)</f>
        <v>112.91396561604586</v>
      </c>
      <c r="CM466">
        <f>IFERROR(WPI_RAW_DATA!CL466*data_prepped!$C466*100/data_prepped!$D466,0)</f>
        <v>111.88184527220631</v>
      </c>
      <c r="CN466">
        <f>IFERROR(WPI_RAW_DATA!CM466*data_prepped!$C466*100/data_prepped!$D466,0)</f>
        <v>109.50796848137534</v>
      </c>
      <c r="CO466">
        <f>IFERROR(WPI_RAW_DATA!CN466*data_prepped!$C466*100/data_prepped!$D466,0)</f>
        <v>107.54693982808023</v>
      </c>
      <c r="CP466">
        <f>IFERROR(WPI_RAW_DATA!CO466*data_prepped!$C466*100/data_prepped!$D466,0)</f>
        <v>106.72124355300859</v>
      </c>
      <c r="CQ466">
        <f>IFERROR(WPI_RAW_DATA!CP466*data_prepped!$C466*100/data_prepped!$D466,0)</f>
        <v>105.89554727793694</v>
      </c>
      <c r="CR466">
        <f>IFERROR(WPI_RAW_DATA!CQ466*data_prepped!$C466*100/data_prepped!$D466,0)</f>
        <v>105.17306303724928</v>
      </c>
      <c r="CS466">
        <f>IFERROR(WPI_RAW_DATA!CR466*data_prepped!$C466*100/data_prepped!$D466,0)</f>
        <v>105.68912320916905</v>
      </c>
      <c r="CT466">
        <f>IFERROR(WPI_RAW_DATA!CS466*data_prepped!$C466*100/data_prepped!$D466,0)</f>
        <v>108.2694240687679</v>
      </c>
      <c r="CU466">
        <f>IFERROR(WPI_RAW_DATA!CT466*data_prepped!$C466*100/data_prepped!$D466,0)</f>
        <v>108.99190830945558</v>
      </c>
      <c r="CV466">
        <f>IFERROR(WPI_RAW_DATA!CU466*data_prepped!$C466*100/data_prepped!$D466,0)</f>
        <v>110.02402865329512</v>
      </c>
      <c r="CW466">
        <f>IFERROR(WPI_RAW_DATA!CV466*data_prepped!$C466*100/data_prepped!$D466,0)</f>
        <v>109.61118051575932</v>
      </c>
      <c r="CX466">
        <f>IFERROR(WPI_RAW_DATA!CW466*data_prepped!$C466*100/data_prepped!$D466,0)</f>
        <v>108.99190830945558</v>
      </c>
      <c r="CY466">
        <f>IFERROR(WPI_RAW_DATA!CX466*data_prepped!$C466*100/data_prepped!$D466,0)</f>
        <v>108.16621203438395</v>
      </c>
      <c r="CZ466">
        <f>IFERROR(WPI_RAW_DATA!CY466*data_prepped!$C466*100/data_prepped!$D466,0)</f>
        <v>106.10197134670486</v>
      </c>
      <c r="DA466">
        <f>IFERROR(WPI_RAW_DATA!CZ466*data_prepped!$C466*100/data_prepped!$D466,0)</f>
        <v>107.85657593123207</v>
      </c>
      <c r="DB466">
        <f>IFERROR(WPI_RAW_DATA!DA466*data_prepped!$C466*100/data_prepped!$D466,0)</f>
        <v>109.71439255014324</v>
      </c>
      <c r="DC466">
        <f>IFERROR(WPI_RAW_DATA!DB466*data_prepped!$C466*100/data_prepped!$D466,0)</f>
        <v>111.46899713467049</v>
      </c>
      <c r="DD466">
        <f>IFERROR(WPI_RAW_DATA!DC466*data_prepped!$C466*100/data_prepped!$D466,0)</f>
        <v>116.42317478510027</v>
      </c>
      <c r="DE466">
        <f>IFERROR(WPI_RAW_DATA!DD466*data_prepped!$C466*100/data_prepped!$D466,0)</f>
        <v>121.99662464183382</v>
      </c>
      <c r="DF466">
        <f>IFERROR(WPI_RAW_DATA!DE466*data_prepped!$C466*100/data_prepped!$D466,0)</f>
        <v>129.6343151862464</v>
      </c>
      <c r="DG466">
        <f>IFERROR(WPI_RAW_DATA!DF466*data_prepped!$C466*100/data_prepped!$D466,0)</f>
        <v>128.70540687679082</v>
      </c>
      <c r="DH466">
        <f>IFERROR(WPI_RAW_DATA!DG466*data_prepped!$C466*100/data_prepped!$D466,0)</f>
        <v>128.60219484240685</v>
      </c>
      <c r="DI466">
        <f>IFERROR(WPI_RAW_DATA!DH466*data_prepped!$C466*100/data_prepped!$D466,0)</f>
        <v>131.6985558739255</v>
      </c>
      <c r="DJ466">
        <f>IFERROR(WPI_RAW_DATA!DI466*data_prepped!$C466*100/data_prepped!$D466,0)</f>
        <v>135.10455300859599</v>
      </c>
      <c r="DK466">
        <f>IFERROR(WPI_RAW_DATA!DJ466*data_prepped!$C466*100/data_prepped!$D466,0)</f>
        <v>135.93024928366759</v>
      </c>
      <c r="DL466">
        <f>IFERROR(WPI_RAW_DATA!DK466*data_prepped!$C466*100/data_prepped!$D466,0)</f>
        <v>135.62061318051576</v>
      </c>
      <c r="DM466">
        <f>IFERROR(WPI_RAW_DATA!DL466*data_prepped!$C466*100/data_prepped!$D466,0)</f>
        <v>137.16879369627506</v>
      </c>
      <c r="DN466">
        <f>IFERROR(WPI_RAW_DATA!DM466*data_prepped!$C466*100/data_prepped!$D466,0)</f>
        <v>137.78806590257878</v>
      </c>
      <c r="DO466">
        <f>IFERROR(WPI_RAW_DATA!DN466*data_prepped!$C466*100/data_prepped!$D466,0)</f>
        <v>145.32254441260744</v>
      </c>
      <c r="DP466">
        <f>IFERROR(WPI_RAW_DATA!DO466*data_prepped!$C466*100/data_prepped!$D466,0)</f>
        <v>144.90969627507161</v>
      </c>
      <c r="DQ466">
        <f>IFERROR(WPI_RAW_DATA!DP466*data_prepped!$C466*100/data_prepped!$D466,0)</f>
        <v>143.46472779369626</v>
      </c>
      <c r="DR466">
        <f>IFERROR(WPI_RAW_DATA!DQ466*data_prepped!$C466*100/data_prepped!$D466,0)</f>
        <v>144.39363610315186</v>
      </c>
      <c r="DS466">
        <f>IFERROR(WPI_RAW_DATA!DR466*data_prepped!$C466*100/data_prepped!$D466,0)</f>
        <v>149.45102578796562</v>
      </c>
      <c r="DT466">
        <f>IFERROR(WPI_RAW_DATA!DS466*data_prepped!$C466*100/data_prepped!$D466,0)</f>
        <v>160.90756160458449</v>
      </c>
      <c r="DU466">
        <f>IFERROR(WPI_RAW_DATA!DT466*data_prepped!$C466*100/data_prepped!$D466,0)</f>
        <v>164.21034670487103</v>
      </c>
      <c r="DV466">
        <f>IFERROR(WPI_RAW_DATA!DU466*data_prepped!$C466*100/data_prepped!$D466,0)</f>
        <v>161.73325787965615</v>
      </c>
      <c r="DW466">
        <f>IFERROR(WPI_RAW_DATA!DV466*data_prepped!$C466*100/data_prepped!$D466,0)</f>
        <v>156.46944412607451</v>
      </c>
      <c r="DX466">
        <f>IFERROR(WPI_RAW_DATA!DW466*data_prepped!$C466*100/data_prepped!$D466,0)</f>
        <v>154.71483954154726</v>
      </c>
      <c r="DY466">
        <f>IFERROR(WPI_RAW_DATA!DX466*data_prepped!$C466*100/data_prepped!$D466,0)</f>
        <v>154.19877936962749</v>
      </c>
      <c r="DZ466">
        <f>IFERROR(WPI_RAW_DATA!DY466*data_prepped!$C466*100/data_prepped!$D466,0)</f>
        <v>151.51526647564469</v>
      </c>
      <c r="EA466">
        <f>IFERROR(WPI_RAW_DATA!DZ466*data_prepped!$C466*100/data_prepped!$D466,0)</f>
        <v>152.65059885386819</v>
      </c>
      <c r="EB466">
        <f>IFERROR(WPI_RAW_DATA!EA466*data_prepped!$C466*100/data_prepped!$D466,0)</f>
        <v>149.55423782234959</v>
      </c>
      <c r="EC466">
        <f>IFERROR(WPI_RAW_DATA!EB466*data_prepped!$C466*100/data_prepped!$D466,0)</f>
        <v>150.17351002865328</v>
      </c>
      <c r="ED466">
        <f>IFERROR(WPI_RAW_DATA!EC466*data_prepped!$C466*100/data_prepped!$D466,0)</f>
        <v>153.06344699140402</v>
      </c>
      <c r="EE466">
        <f>IFERROR(WPI_RAW_DATA!ED466*data_prepped!$C466*100/data_prepped!$D466,0)</f>
        <v>153.16665902578796</v>
      </c>
      <c r="EF466">
        <f>IFERROR(WPI_RAW_DATA!EE466*data_prepped!$C466*100/data_prepped!$D466,0)</f>
        <v>152.3409627507163</v>
      </c>
      <c r="EG466">
        <f>IFERROR(WPI_RAW_DATA!EF466*data_prepped!$C466*100/data_prepped!$D466,0)</f>
        <v>150.3799340974212</v>
      </c>
      <c r="EH466">
        <f>IFERROR(WPI_RAW_DATA!EG466*data_prepped!$C466*100/data_prepped!$D466,0)</f>
        <v>149.03817765042979</v>
      </c>
      <c r="EI466">
        <f>IFERROR(WPI_RAW_DATA!EH466*data_prepped!$C466*100/data_prepped!$D466,0)</f>
        <v>146.25145272206302</v>
      </c>
      <c r="EJ466">
        <f>IFERROR(WPI_RAW_DATA!EI466*data_prepped!$C466*100/data_prepped!$D466,0)</f>
        <v>143.98078796561603</v>
      </c>
      <c r="EK466">
        <f>IFERROR(WPI_RAW_DATA!EJ466*data_prepped!$C466*100/data_prepped!$D466,0)</f>
        <v>145.32254441260744</v>
      </c>
      <c r="EL466">
        <f>IFERROR(WPI_RAW_DATA!EK466*data_prepped!$C466*100/data_prepped!$D466,0)</f>
        <v>148.4189054441261</v>
      </c>
      <c r="EM466">
        <f>IFERROR(WPI_RAW_DATA!EL466*data_prepped!$C466*100/data_prepped!$D466,0)</f>
        <v>148.10926934097421</v>
      </c>
    </row>
    <row r="467" spans="1:143" x14ac:dyDescent="0.35">
      <c r="A467" s="8" t="s">
        <v>607</v>
      </c>
      <c r="B467" s="9">
        <v>1314040002</v>
      </c>
      <c r="C467">
        <f>_xlfn.XLOOKUP(B467,WPI_RAW_DATA!$B$2:$B$870,WPI_RAW_DATA!$C$2:$C$870,0,0)</f>
        <v>0.55727000000000004</v>
      </c>
      <c r="D467">
        <f>_xlfn.XLOOKUP(B467,WPI_RAW_DATA!$B$2:$B$870,WPI_RAW_DATA!$D$2:$D$870,0,0)</f>
        <v>106.4</v>
      </c>
      <c r="E467">
        <f>IFERROR(WPI_RAW_DATA!D467*data_prepped!$C467*100/data_prepped!$D467,0)</f>
        <v>55.727000000000004</v>
      </c>
      <c r="F467">
        <f>IFERROR(WPI_RAW_DATA!E467*data_prepped!$C467*100/data_prepped!$D467,0)</f>
        <v>55.674625000000006</v>
      </c>
      <c r="G467">
        <f>IFERROR(WPI_RAW_DATA!F467*data_prepped!$C467*100/data_prepped!$D467,0)</f>
        <v>55.098500000000001</v>
      </c>
      <c r="H467">
        <f>IFERROR(WPI_RAW_DATA!G467*data_prepped!$C467*100/data_prepped!$D467,0)</f>
        <v>53.212999999999994</v>
      </c>
      <c r="I467">
        <f>IFERROR(WPI_RAW_DATA!H467*data_prepped!$C467*100/data_prepped!$D467,0)</f>
        <v>53.370125000000002</v>
      </c>
      <c r="J467">
        <f>IFERROR(WPI_RAW_DATA!I467*data_prepped!$C467*100/data_prepped!$D467,0)</f>
        <v>53.212999999999994</v>
      </c>
      <c r="K467">
        <f>IFERROR(WPI_RAW_DATA!J467*data_prepped!$C467*100/data_prepped!$D467,0)</f>
        <v>53.317749999999997</v>
      </c>
      <c r="L467">
        <f>IFERROR(WPI_RAW_DATA!K467*data_prepped!$C467*100/data_prepped!$D467,0)</f>
        <v>53.474874999999997</v>
      </c>
      <c r="M467">
        <f>IFERROR(WPI_RAW_DATA!L467*data_prepped!$C467*100/data_prepped!$D467,0)</f>
        <v>52.060750000000006</v>
      </c>
      <c r="N467">
        <f>IFERROR(WPI_RAW_DATA!M467*data_prepped!$C467*100/data_prepped!$D467,0)</f>
        <v>52.270250000000004</v>
      </c>
      <c r="O467">
        <f>IFERROR(WPI_RAW_DATA!N467*data_prepped!$C467*100/data_prepped!$D467,0)</f>
        <v>53.055875</v>
      </c>
      <c r="P467">
        <f>IFERROR(WPI_RAW_DATA!O467*data_prepped!$C467*100/data_prepped!$D467,0)</f>
        <v>51.85125</v>
      </c>
      <c r="Q467">
        <f>IFERROR(WPI_RAW_DATA!P467*data_prepped!$C467*100/data_prepped!$D467,0)</f>
        <v>52.427374999999998</v>
      </c>
      <c r="R467">
        <f>IFERROR(WPI_RAW_DATA!Q467*data_prepped!$C467*100/data_prepped!$D467,0)</f>
        <v>51.85125</v>
      </c>
      <c r="S467">
        <f>IFERROR(WPI_RAW_DATA!R467*data_prepped!$C467*100/data_prepped!$D467,0)</f>
        <v>51.432250000000003</v>
      </c>
      <c r="T467">
        <f>IFERROR(WPI_RAW_DATA!S467*data_prepped!$C467*100/data_prepped!$D467,0)</f>
        <v>50.227625000000003</v>
      </c>
      <c r="U467">
        <f>IFERROR(WPI_RAW_DATA!T467*data_prepped!$C467*100/data_prepped!$D467,0)</f>
        <v>49.861000000000004</v>
      </c>
      <c r="V467">
        <f>IFERROR(WPI_RAW_DATA!U467*data_prepped!$C467*100/data_prepped!$D467,0)</f>
        <v>50.384750000000004</v>
      </c>
      <c r="W467">
        <f>IFERROR(WPI_RAW_DATA!V467*data_prepped!$C467*100/data_prepped!$D467,0)</f>
        <v>50.908500000000004</v>
      </c>
      <c r="X467">
        <f>IFERROR(WPI_RAW_DATA!W467*data_prepped!$C467*100/data_prepped!$D467,0)</f>
        <v>50.646625</v>
      </c>
      <c r="Y467">
        <f>IFERROR(WPI_RAW_DATA!X467*data_prepped!$C467*100/data_prepped!$D467,0)</f>
        <v>51.118000000000002</v>
      </c>
      <c r="Z467">
        <f>IFERROR(WPI_RAW_DATA!Y467*data_prepped!$C467*100/data_prepped!$D467,0)</f>
        <v>51.694125000000007</v>
      </c>
      <c r="AA467">
        <f>IFERROR(WPI_RAW_DATA!Z467*data_prepped!$C467*100/data_prepped!$D467,0)</f>
        <v>52.217875000000006</v>
      </c>
      <c r="AB467">
        <f>IFERROR(WPI_RAW_DATA!AA467*data_prepped!$C467*100/data_prepped!$D467,0)</f>
        <v>52.636874999999996</v>
      </c>
      <c r="AC467">
        <f>IFERROR(WPI_RAW_DATA!AB467*data_prepped!$C467*100/data_prepped!$D467,0)</f>
        <v>53.317749999999997</v>
      </c>
      <c r="AD467">
        <f>IFERROR(WPI_RAW_DATA!AC467*data_prepped!$C467*100/data_prepped!$D467,0)</f>
        <v>54.208125000000003</v>
      </c>
      <c r="AE467">
        <f>IFERROR(WPI_RAW_DATA!AD467*data_prepped!$C467*100/data_prepped!$D467,0)</f>
        <v>55.046124999999996</v>
      </c>
      <c r="AF467">
        <f>IFERROR(WPI_RAW_DATA!AE467*data_prepped!$C467*100/data_prepped!$D467,0)</f>
        <v>54.365250000000003</v>
      </c>
      <c r="AG467">
        <f>IFERROR(WPI_RAW_DATA!AF467*data_prepped!$C467*100/data_prepped!$D467,0)</f>
        <v>53.055875</v>
      </c>
      <c r="AH467">
        <f>IFERROR(WPI_RAW_DATA!AG467*data_prepped!$C467*100/data_prepped!$D467,0)</f>
        <v>52.951124999999998</v>
      </c>
      <c r="AI467">
        <f>IFERROR(WPI_RAW_DATA!AH467*data_prepped!$C467*100/data_prepped!$D467,0)</f>
        <v>53.003500000000003</v>
      </c>
      <c r="AJ467">
        <f>IFERROR(WPI_RAW_DATA!AI467*data_prepped!$C467*100/data_prepped!$D467,0)</f>
        <v>52.060750000000006</v>
      </c>
      <c r="AK467">
        <f>IFERROR(WPI_RAW_DATA!AJ467*data_prepped!$C467*100/data_prepped!$D467,0)</f>
        <v>51.222750000000005</v>
      </c>
      <c r="AL467">
        <f>IFERROR(WPI_RAW_DATA!AK467*data_prepped!$C467*100/data_prepped!$D467,0)</f>
        <v>51.065625000000004</v>
      </c>
      <c r="AM467">
        <f>IFERROR(WPI_RAW_DATA!AL467*data_prepped!$C467*100/data_prepped!$D467,0)</f>
        <v>49.861000000000004</v>
      </c>
      <c r="AN467">
        <f>IFERROR(WPI_RAW_DATA!AM467*data_prepped!$C467*100/data_prepped!$D467,0)</f>
        <v>48.865874999999996</v>
      </c>
      <c r="AO467">
        <f>IFERROR(WPI_RAW_DATA!AN467*data_prepped!$C467*100/data_prepped!$D467,0)</f>
        <v>48.446874999999999</v>
      </c>
      <c r="AP467">
        <f>IFERROR(WPI_RAW_DATA!AO467*data_prepped!$C467*100/data_prepped!$D467,0)</f>
        <v>47.085125000000005</v>
      </c>
      <c r="AQ467">
        <f>IFERROR(WPI_RAW_DATA!AP467*data_prepped!$C467*100/data_prepped!$D467,0)</f>
        <v>46.351875</v>
      </c>
      <c r="AR467">
        <f>IFERROR(WPI_RAW_DATA!AQ467*data_prepped!$C467*100/data_prepped!$D467,0)</f>
        <v>44.990124999999999</v>
      </c>
      <c r="AS467">
        <f>IFERROR(WPI_RAW_DATA!AR467*data_prepped!$C467*100/data_prepped!$D467,0)</f>
        <v>43.209374999999994</v>
      </c>
      <c r="AT467">
        <f>IFERROR(WPI_RAW_DATA!AS467*data_prepped!$C467*100/data_prepped!$D467,0)</f>
        <v>43.209374999999994</v>
      </c>
      <c r="AU467">
        <f>IFERROR(WPI_RAW_DATA!AT467*data_prepped!$C467*100/data_prepped!$D467,0)</f>
        <v>41.952374999999996</v>
      </c>
      <c r="AV467">
        <f>IFERROR(WPI_RAW_DATA!AU467*data_prepped!$C467*100/data_prepped!$D467,0)</f>
        <v>40.695374999999999</v>
      </c>
      <c r="AW467">
        <f>IFERROR(WPI_RAW_DATA!AV467*data_prepped!$C467*100/data_prepped!$D467,0)</f>
        <v>40.800125000000001</v>
      </c>
      <c r="AX467">
        <f>IFERROR(WPI_RAW_DATA!AW467*data_prepped!$C467*100/data_prepped!$D467,0)</f>
        <v>41.114375000000003</v>
      </c>
      <c r="AY467">
        <f>IFERROR(WPI_RAW_DATA!AX467*data_prepped!$C467*100/data_prepped!$D467,0)</f>
        <v>40.800125000000001</v>
      </c>
      <c r="AZ467">
        <f>IFERROR(WPI_RAW_DATA!AY467*data_prepped!$C467*100/data_prepped!$D467,0)</f>
        <v>41.585750000000004</v>
      </c>
      <c r="BA467">
        <f>IFERROR(WPI_RAW_DATA!AZ467*data_prepped!$C467*100/data_prepped!$D467,0)</f>
        <v>42.633250000000004</v>
      </c>
      <c r="BB467">
        <f>IFERROR(WPI_RAW_DATA!BA467*data_prepped!$C467*100/data_prepped!$D467,0)</f>
        <v>41.742874999999998</v>
      </c>
      <c r="BC467">
        <f>IFERROR(WPI_RAW_DATA!BB467*data_prepped!$C467*100/data_prepped!$D467,0)</f>
        <v>40.904874999999997</v>
      </c>
      <c r="BD467">
        <f>IFERROR(WPI_RAW_DATA!BC467*data_prepped!$C467*100/data_prepped!$D467,0)</f>
        <v>40.066875000000003</v>
      </c>
      <c r="BE467">
        <f>IFERROR(WPI_RAW_DATA!BD467*data_prepped!$C467*100/data_prepped!$D467,0)</f>
        <v>39.28125</v>
      </c>
      <c r="BF467">
        <f>IFERROR(WPI_RAW_DATA!BE467*data_prepped!$C467*100/data_prepped!$D467,0)</f>
        <v>40.381124999999997</v>
      </c>
      <c r="BG467">
        <f>IFERROR(WPI_RAW_DATA!BF467*data_prepped!$C467*100/data_prepped!$D467,0)</f>
        <v>41.009625</v>
      </c>
      <c r="BH467">
        <f>IFERROR(WPI_RAW_DATA!BG467*data_prepped!$C467*100/data_prepped!$D467,0)</f>
        <v>42.476125000000003</v>
      </c>
      <c r="BI467">
        <f>IFERROR(WPI_RAW_DATA!BH467*data_prepped!$C467*100/data_prepped!$D467,0)</f>
        <v>42.685625000000002</v>
      </c>
      <c r="BJ467">
        <f>IFERROR(WPI_RAW_DATA!BI467*data_prepped!$C467*100/data_prepped!$D467,0)</f>
        <v>43.157000000000004</v>
      </c>
      <c r="BK467">
        <f>IFERROR(WPI_RAW_DATA!BJ467*data_prepped!$C467*100/data_prepped!$D467,0)</f>
        <v>43.104624999999992</v>
      </c>
      <c r="BL467">
        <f>IFERROR(WPI_RAW_DATA!BK467*data_prepped!$C467*100/data_prepped!$D467,0)</f>
        <v>44.414000000000001</v>
      </c>
      <c r="BM467">
        <f>IFERROR(WPI_RAW_DATA!BL467*data_prepped!$C467*100/data_prepped!$D467,0)</f>
        <v>45.094874999999995</v>
      </c>
      <c r="BN467">
        <f>IFERROR(WPI_RAW_DATA!BM467*data_prepped!$C467*100/data_prepped!$D467,0)</f>
        <v>45.042499999999997</v>
      </c>
      <c r="BO467">
        <f>IFERROR(WPI_RAW_DATA!BN467*data_prepped!$C467*100/data_prepped!$D467,0)</f>
        <v>44.309249999999999</v>
      </c>
      <c r="BP467">
        <f>IFERROR(WPI_RAW_DATA!BO467*data_prepped!$C467*100/data_prepped!$D467,0)</f>
        <v>45.199624999999997</v>
      </c>
      <c r="BQ467">
        <f>IFERROR(WPI_RAW_DATA!BP467*data_prepped!$C467*100/data_prepped!$D467,0)</f>
        <v>45.252000000000002</v>
      </c>
      <c r="BR467">
        <f>IFERROR(WPI_RAW_DATA!BQ467*data_prepped!$C467*100/data_prepped!$D467,0)</f>
        <v>45.304375</v>
      </c>
      <c r="BS467">
        <f>IFERROR(WPI_RAW_DATA!BR467*data_prepped!$C467*100/data_prepped!$D467,0)</f>
        <v>44.780625000000001</v>
      </c>
      <c r="BT467">
        <f>IFERROR(WPI_RAW_DATA!BS467*data_prepped!$C467*100/data_prepped!$D467,0)</f>
        <v>48.394500000000001</v>
      </c>
      <c r="BU467">
        <f>IFERROR(WPI_RAW_DATA!BT467*data_prepped!$C467*100/data_prepped!$D467,0)</f>
        <v>50.960875000000001</v>
      </c>
      <c r="BV467">
        <f>IFERROR(WPI_RAW_DATA!BU467*data_prepped!$C467*100/data_prepped!$D467,0)</f>
        <v>53.736749999999994</v>
      </c>
      <c r="BW467">
        <f>IFERROR(WPI_RAW_DATA!BV467*data_prepped!$C467*100/data_prepped!$D467,0)</f>
        <v>54.627124999999999</v>
      </c>
      <c r="BX467">
        <f>IFERROR(WPI_RAW_DATA!BW467*data_prepped!$C467*100/data_prepped!$D467,0)</f>
        <v>53.841499999999996</v>
      </c>
      <c r="BY467">
        <f>IFERROR(WPI_RAW_DATA!BX467*data_prepped!$C467*100/data_prepped!$D467,0)</f>
        <v>55.727000000000004</v>
      </c>
      <c r="BZ467">
        <f>IFERROR(WPI_RAW_DATA!BY467*data_prepped!$C467*100/data_prepped!$D467,0)</f>
        <v>57.245874999999998</v>
      </c>
      <c r="CA467">
        <f>IFERROR(WPI_RAW_DATA!BZ467*data_prepped!$C467*100/data_prepped!$D467,0)</f>
        <v>57.822000000000003</v>
      </c>
      <c r="CB467">
        <f>IFERROR(WPI_RAW_DATA!CA467*data_prepped!$C467*100/data_prepped!$D467,0)</f>
        <v>56.669750000000008</v>
      </c>
      <c r="CC467">
        <f>IFERROR(WPI_RAW_DATA!CB467*data_prepped!$C467*100/data_prepped!$D467,0)</f>
        <v>55.884125000000004</v>
      </c>
      <c r="CD467">
        <f>IFERROR(WPI_RAW_DATA!CC467*data_prepped!$C467*100/data_prepped!$D467,0)</f>
        <v>58.293374999999997</v>
      </c>
      <c r="CE467">
        <f>IFERROR(WPI_RAW_DATA!CD467*data_prepped!$C467*100/data_prepped!$D467,0)</f>
        <v>57.822000000000003</v>
      </c>
      <c r="CF467">
        <f>IFERROR(WPI_RAW_DATA!CE467*data_prepped!$C467*100/data_prepped!$D467,0)</f>
        <v>57.979124999999996</v>
      </c>
      <c r="CG467">
        <f>IFERROR(WPI_RAW_DATA!CF467*data_prepped!$C467*100/data_prepped!$D467,0)</f>
        <v>56.722125000000005</v>
      </c>
      <c r="CH467">
        <f>IFERROR(WPI_RAW_DATA!CG467*data_prepped!$C467*100/data_prepped!$D467,0)</f>
        <v>56.512625000000007</v>
      </c>
      <c r="CI467">
        <f>IFERROR(WPI_RAW_DATA!CH467*data_prepped!$C467*100/data_prepped!$D467,0)</f>
        <v>56.879250000000006</v>
      </c>
      <c r="CJ467">
        <f>IFERROR(WPI_RAW_DATA!CI467*data_prepped!$C467*100/data_prepped!$D467,0)</f>
        <v>56.931624999999997</v>
      </c>
      <c r="CK467">
        <f>IFERROR(WPI_RAW_DATA!CJ467*data_prepped!$C467*100/data_prepped!$D467,0)</f>
        <v>56.512625000000007</v>
      </c>
      <c r="CL467">
        <f>IFERROR(WPI_RAW_DATA!CK467*data_prepped!$C467*100/data_prepped!$D467,0)</f>
        <v>56.041250000000005</v>
      </c>
      <c r="CM467">
        <f>IFERROR(WPI_RAW_DATA!CL467*data_prepped!$C467*100/data_prepped!$D467,0)</f>
        <v>55.412750000000003</v>
      </c>
      <c r="CN467">
        <f>IFERROR(WPI_RAW_DATA!CM467*data_prepped!$C467*100/data_prepped!$D467,0)</f>
        <v>54.103375</v>
      </c>
      <c r="CO467">
        <f>IFERROR(WPI_RAW_DATA!CN467*data_prepped!$C467*100/data_prepped!$D467,0)</f>
        <v>52.793999999999997</v>
      </c>
      <c r="CP467">
        <f>IFERROR(WPI_RAW_DATA!CO467*data_prepped!$C467*100/data_prepped!$D467,0)</f>
        <v>53.160625000000003</v>
      </c>
      <c r="CQ467">
        <f>IFERROR(WPI_RAW_DATA!CP467*data_prepped!$C467*100/data_prepped!$D467,0)</f>
        <v>52.532125000000008</v>
      </c>
      <c r="CR467">
        <f>IFERROR(WPI_RAW_DATA!CQ467*data_prepped!$C467*100/data_prepped!$D467,0)</f>
        <v>52.217875000000006</v>
      </c>
      <c r="CS467">
        <f>IFERROR(WPI_RAW_DATA!CR467*data_prepped!$C467*100/data_prepped!$D467,0)</f>
        <v>51.956000000000003</v>
      </c>
      <c r="CT467">
        <f>IFERROR(WPI_RAW_DATA!CS467*data_prepped!$C467*100/data_prepped!$D467,0)</f>
        <v>53.003500000000003</v>
      </c>
      <c r="CU467">
        <f>IFERROR(WPI_RAW_DATA!CT467*data_prepped!$C467*100/data_prepped!$D467,0)</f>
        <v>53.946249999999999</v>
      </c>
      <c r="CV467">
        <f>IFERROR(WPI_RAW_DATA!CU467*data_prepped!$C467*100/data_prepped!$D467,0)</f>
        <v>53.841499999999996</v>
      </c>
      <c r="CW467">
        <f>IFERROR(WPI_RAW_DATA!CV467*data_prepped!$C467*100/data_prepped!$D467,0)</f>
        <v>53.841499999999996</v>
      </c>
      <c r="CX467">
        <f>IFERROR(WPI_RAW_DATA!CW467*data_prepped!$C467*100/data_prepped!$D467,0)</f>
        <v>53.527250000000002</v>
      </c>
      <c r="CY467">
        <f>IFERROR(WPI_RAW_DATA!CX467*data_prepped!$C467*100/data_prepped!$D467,0)</f>
        <v>53.317749999999997</v>
      </c>
      <c r="CZ467">
        <f>IFERROR(WPI_RAW_DATA!CY467*data_prepped!$C467*100/data_prepped!$D467,0)</f>
        <v>51.589375000000004</v>
      </c>
      <c r="DA467">
        <f>IFERROR(WPI_RAW_DATA!CZ467*data_prepped!$C467*100/data_prepped!$D467,0)</f>
        <v>53.474874999999997</v>
      </c>
      <c r="DB467">
        <f>IFERROR(WPI_RAW_DATA!DA467*data_prepped!$C467*100/data_prepped!$D467,0)</f>
        <v>54.417625000000008</v>
      </c>
      <c r="DC467">
        <f>IFERROR(WPI_RAW_DATA!DB467*data_prepped!$C467*100/data_prepped!$D467,0)</f>
        <v>55.046124999999996</v>
      </c>
      <c r="DD467">
        <f>IFERROR(WPI_RAW_DATA!DC467*data_prepped!$C467*100/data_prepped!$D467,0)</f>
        <v>58.607625000000006</v>
      </c>
      <c r="DE467">
        <f>IFERROR(WPI_RAW_DATA!DD467*data_prepped!$C467*100/data_prepped!$D467,0)</f>
        <v>62.535750000000007</v>
      </c>
      <c r="DF467">
        <f>IFERROR(WPI_RAW_DATA!DE467*data_prepped!$C467*100/data_prepped!$D467,0)</f>
        <v>65.887749999999997</v>
      </c>
      <c r="DG467">
        <f>IFERROR(WPI_RAW_DATA!DF467*data_prepped!$C467*100/data_prepped!$D467,0)</f>
        <v>64.997374999999991</v>
      </c>
      <c r="DH467">
        <f>IFERROR(WPI_RAW_DATA!DG467*data_prepped!$C467*100/data_prepped!$D467,0)</f>
        <v>65.102125000000001</v>
      </c>
      <c r="DI467">
        <f>IFERROR(WPI_RAW_DATA!DH467*data_prepped!$C467*100/data_prepped!$D467,0)</f>
        <v>66.778125000000003</v>
      </c>
      <c r="DJ467">
        <f>IFERROR(WPI_RAW_DATA!DI467*data_prepped!$C467*100/data_prepped!$D467,0)</f>
        <v>68.506500000000017</v>
      </c>
      <c r="DK467">
        <f>IFERROR(WPI_RAW_DATA!DJ467*data_prepped!$C467*100/data_prepped!$D467,0)</f>
        <v>69.554000000000002</v>
      </c>
      <c r="DL467">
        <f>IFERROR(WPI_RAW_DATA!DK467*data_prepped!$C467*100/data_prepped!$D467,0)</f>
        <v>69.501625000000004</v>
      </c>
      <c r="DM467">
        <f>IFERROR(WPI_RAW_DATA!DL467*data_prepped!$C467*100/data_prepped!$D467,0)</f>
        <v>70.39200000000001</v>
      </c>
      <c r="DN467">
        <f>IFERROR(WPI_RAW_DATA!DM467*data_prepped!$C467*100/data_prepped!$D467,0)</f>
        <v>70.496750000000006</v>
      </c>
      <c r="DO467">
        <f>IFERROR(WPI_RAW_DATA!DN467*data_prepped!$C467*100/data_prepped!$D467,0)</f>
        <v>74.477249999999998</v>
      </c>
      <c r="DP467">
        <f>IFERROR(WPI_RAW_DATA!DO467*data_prepped!$C467*100/data_prepped!$D467,0)</f>
        <v>73.429749999999999</v>
      </c>
      <c r="DQ467">
        <f>IFERROR(WPI_RAW_DATA!DP467*data_prepped!$C467*100/data_prepped!$D467,0)</f>
        <v>73.115499999999997</v>
      </c>
      <c r="DR467">
        <f>IFERROR(WPI_RAW_DATA!DQ467*data_prepped!$C467*100/data_prepped!$D467,0)</f>
        <v>74.110624999999999</v>
      </c>
      <c r="DS467">
        <f>IFERROR(WPI_RAW_DATA!DR467*data_prepped!$C467*100/data_prepped!$D467,0)</f>
        <v>77.253124999999997</v>
      </c>
      <c r="DT467">
        <f>IFERROR(WPI_RAW_DATA!DS467*data_prepped!$C467*100/data_prepped!$D467,0)</f>
        <v>84.480875000000012</v>
      </c>
      <c r="DU467">
        <f>IFERROR(WPI_RAW_DATA!DT467*data_prepped!$C467*100/data_prepped!$D467,0)</f>
        <v>85.685500000000005</v>
      </c>
      <c r="DV467">
        <f>IFERROR(WPI_RAW_DATA!DU467*data_prepped!$C467*100/data_prepped!$D467,0)</f>
        <v>83.485749999999996</v>
      </c>
      <c r="DW467">
        <f>IFERROR(WPI_RAW_DATA!DV467*data_prepped!$C467*100/data_prepped!$D467,0)</f>
        <v>80.657499999999999</v>
      </c>
      <c r="DX467">
        <f>IFERROR(WPI_RAW_DATA!DW467*data_prepped!$C467*100/data_prepped!$D467,0)</f>
        <v>80.500375000000005</v>
      </c>
      <c r="DY467">
        <f>IFERROR(WPI_RAW_DATA!DX467*data_prepped!$C467*100/data_prepped!$D467,0)</f>
        <v>80.552750000000003</v>
      </c>
      <c r="DZ467">
        <f>IFERROR(WPI_RAW_DATA!DY467*data_prepped!$C467*100/data_prepped!$D467,0)</f>
        <v>78.667249999999996</v>
      </c>
      <c r="EA467">
        <f>IFERROR(WPI_RAW_DATA!DZ467*data_prepped!$C467*100/data_prepped!$D467,0)</f>
        <v>79.190999999999988</v>
      </c>
      <c r="EB467">
        <f>IFERROR(WPI_RAW_DATA!EA467*data_prepped!$C467*100/data_prepped!$D467,0)</f>
        <v>77.305499999999981</v>
      </c>
      <c r="EC467">
        <f>IFERROR(WPI_RAW_DATA!EB467*data_prepped!$C467*100/data_prepped!$D467,0)</f>
        <v>77.462625000000003</v>
      </c>
      <c r="ED467">
        <f>IFERROR(WPI_RAW_DATA!EC467*data_prepped!$C467*100/data_prepped!$D467,0)</f>
        <v>79.714749999999995</v>
      </c>
      <c r="EE467">
        <f>IFERROR(WPI_RAW_DATA!ED467*data_prepped!$C467*100/data_prepped!$D467,0)</f>
        <v>79.033875000000009</v>
      </c>
      <c r="EF467">
        <f>IFERROR(WPI_RAW_DATA!EE467*data_prepped!$C467*100/data_prepped!$D467,0)</f>
        <v>78.457750000000019</v>
      </c>
      <c r="EG467">
        <f>IFERROR(WPI_RAW_DATA!EF467*data_prepped!$C467*100/data_prepped!$D467,0)</f>
        <v>77.357874999999993</v>
      </c>
      <c r="EH467">
        <f>IFERROR(WPI_RAW_DATA!EG467*data_prepped!$C467*100/data_prepped!$D467,0)</f>
        <v>76.572249999999997</v>
      </c>
      <c r="EI467">
        <f>IFERROR(WPI_RAW_DATA!EH467*data_prepped!$C467*100/data_prepped!$D467,0)</f>
        <v>74.739125000000001</v>
      </c>
      <c r="EJ467">
        <f>IFERROR(WPI_RAW_DATA!EI467*data_prepped!$C467*100/data_prepped!$D467,0)</f>
        <v>72.59174999999999</v>
      </c>
      <c r="EK467">
        <f>IFERROR(WPI_RAW_DATA!EJ467*data_prepped!$C467*100/data_prepped!$D467,0)</f>
        <v>73.167874999999995</v>
      </c>
      <c r="EL467">
        <f>IFERROR(WPI_RAW_DATA!EK467*data_prepped!$C467*100/data_prepped!$D467,0)</f>
        <v>75.367625000000004</v>
      </c>
      <c r="EM467">
        <f>IFERROR(WPI_RAW_DATA!EL467*data_prepped!$C467*100/data_prepped!$D467,0)</f>
        <v>75.158124999999998</v>
      </c>
    </row>
    <row r="468" spans="1:143" x14ac:dyDescent="0.35">
      <c r="A468" s="5" t="s">
        <v>608</v>
      </c>
      <c r="B468" s="6">
        <v>1314050000</v>
      </c>
      <c r="C468">
        <f>_xlfn.XLOOKUP(B468,WPI_RAW_DATA!$B$2:$B$870,WPI_RAW_DATA!$C$2:$C$870,0,0)</f>
        <v>1.14442</v>
      </c>
      <c r="D468">
        <f>_xlfn.XLOOKUP(B468,WPI_RAW_DATA!$B$2:$B$870,WPI_RAW_DATA!$D$2:$D$870,0,0)</f>
        <v>107.2</v>
      </c>
      <c r="E468">
        <f>IFERROR(WPI_RAW_DATA!D468*data_prepped!$C468*100/data_prepped!$D468,0)</f>
        <v>114.44200000000001</v>
      </c>
      <c r="F468">
        <f>IFERROR(WPI_RAW_DATA!E468*data_prepped!$C468*100/data_prepped!$D468,0)</f>
        <v>112.73391044776119</v>
      </c>
      <c r="G468">
        <f>IFERROR(WPI_RAW_DATA!F468*data_prepped!$C468*100/data_prepped!$D468,0)</f>
        <v>112.94742164179104</v>
      </c>
      <c r="H468">
        <f>IFERROR(WPI_RAW_DATA!G468*data_prepped!$C468*100/data_prepped!$D468,0)</f>
        <v>112.52039925373136</v>
      </c>
      <c r="I468">
        <f>IFERROR(WPI_RAW_DATA!H468*data_prepped!$C468*100/data_prepped!$D468,0)</f>
        <v>112.52039925373136</v>
      </c>
      <c r="J468">
        <f>IFERROR(WPI_RAW_DATA!I468*data_prepped!$C468*100/data_prepped!$D468,0)</f>
        <v>112.30688805970149</v>
      </c>
      <c r="K468">
        <f>IFERROR(WPI_RAW_DATA!J468*data_prepped!$C468*100/data_prepped!$D468,0)</f>
        <v>112.30688805970149</v>
      </c>
      <c r="L468">
        <f>IFERROR(WPI_RAW_DATA!K468*data_prepped!$C468*100/data_prepped!$D468,0)</f>
        <v>111.66635447761192</v>
      </c>
      <c r="M468">
        <f>IFERROR(WPI_RAW_DATA!L468*data_prepped!$C468*100/data_prepped!$D468,0)</f>
        <v>112.73391044776119</v>
      </c>
      <c r="N468">
        <f>IFERROR(WPI_RAW_DATA!M468*data_prepped!$C468*100/data_prepped!$D468,0)</f>
        <v>112.52039925373136</v>
      </c>
      <c r="O468">
        <f>IFERROR(WPI_RAW_DATA!N468*data_prepped!$C468*100/data_prepped!$D468,0)</f>
        <v>111.45284328358208</v>
      </c>
      <c r="P468">
        <f>IFERROR(WPI_RAW_DATA!O468*data_prepped!$C468*100/data_prepped!$D468,0)</f>
        <v>111.98662126865672</v>
      </c>
      <c r="Q468">
        <f>IFERROR(WPI_RAW_DATA!P468*data_prepped!$C468*100/data_prepped!$D468,0)</f>
        <v>110.91906529850746</v>
      </c>
      <c r="R468">
        <f>IFERROR(WPI_RAW_DATA!Q468*data_prepped!$C468*100/data_prepped!$D468,0)</f>
        <v>110.49204291044775</v>
      </c>
      <c r="S468">
        <f>IFERROR(WPI_RAW_DATA!R468*data_prepped!$C468*100/data_prepped!$D468,0)</f>
        <v>109.95826492537313</v>
      </c>
      <c r="T468">
        <f>IFERROR(WPI_RAW_DATA!S468*data_prepped!$C468*100/data_prepped!$D468,0)</f>
        <v>110.2785317164179</v>
      </c>
      <c r="U468">
        <f>IFERROR(WPI_RAW_DATA!T468*data_prepped!$C468*100/data_prepped!$D468,0)</f>
        <v>110.49204291044775</v>
      </c>
      <c r="V468">
        <f>IFERROR(WPI_RAW_DATA!U468*data_prepped!$C468*100/data_prepped!$D468,0)</f>
        <v>111.02582089552237</v>
      </c>
      <c r="W468">
        <f>IFERROR(WPI_RAW_DATA!V468*data_prepped!$C468*100/data_prepped!$D468,0)</f>
        <v>112.20013246268654</v>
      </c>
      <c r="X468">
        <f>IFERROR(WPI_RAW_DATA!W468*data_prepped!$C468*100/data_prepped!$D468,0)</f>
        <v>112.73391044776119</v>
      </c>
      <c r="Y468">
        <f>IFERROR(WPI_RAW_DATA!X468*data_prepped!$C468*100/data_prepped!$D468,0)</f>
        <v>112.94742164179104</v>
      </c>
      <c r="Z468">
        <f>IFERROR(WPI_RAW_DATA!Y468*data_prepped!$C468*100/data_prepped!$D468,0)</f>
        <v>113.69471082089552</v>
      </c>
      <c r="AA468">
        <f>IFERROR(WPI_RAW_DATA!Z468*data_prepped!$C468*100/data_prepped!$D468,0)</f>
        <v>114.54875559701492</v>
      </c>
      <c r="AB468">
        <f>IFERROR(WPI_RAW_DATA!AA468*data_prepped!$C468*100/data_prepped!$D468,0)</f>
        <v>115.7230671641791</v>
      </c>
      <c r="AC468">
        <f>IFERROR(WPI_RAW_DATA!AB468*data_prepped!$C468*100/data_prepped!$D468,0)</f>
        <v>112.52039925373136</v>
      </c>
      <c r="AD468">
        <f>IFERROR(WPI_RAW_DATA!AC468*data_prepped!$C468*100/data_prepped!$D468,0)</f>
        <v>112.84066604477611</v>
      </c>
      <c r="AE468">
        <f>IFERROR(WPI_RAW_DATA!AD468*data_prepped!$C468*100/data_prepped!$D468,0)</f>
        <v>111.1325764925373</v>
      </c>
      <c r="AF468">
        <f>IFERROR(WPI_RAW_DATA!AE468*data_prepped!$C468*100/data_prepped!$D468,0)</f>
        <v>110.70555410447761</v>
      </c>
      <c r="AG468">
        <f>IFERROR(WPI_RAW_DATA!AF468*data_prepped!$C468*100/data_prepped!$D468,0)</f>
        <v>110.38528731343283</v>
      </c>
      <c r="AH468">
        <f>IFERROR(WPI_RAW_DATA!AG468*data_prepped!$C468*100/data_prepped!$D468,0)</f>
        <v>109.31773134328358</v>
      </c>
      <c r="AI468">
        <f>IFERROR(WPI_RAW_DATA!AH468*data_prepped!$C468*100/data_prepped!$D468,0)</f>
        <v>109.21097574626864</v>
      </c>
      <c r="AJ468">
        <f>IFERROR(WPI_RAW_DATA!AI468*data_prepped!$C468*100/data_prepped!$D468,0)</f>
        <v>109.42448694029851</v>
      </c>
      <c r="AK468">
        <f>IFERROR(WPI_RAW_DATA!AJ468*data_prepped!$C468*100/data_prepped!$D468,0)</f>
        <v>108.46368656716417</v>
      </c>
      <c r="AL468">
        <f>IFERROR(WPI_RAW_DATA!AK468*data_prepped!$C468*100/data_prepped!$D468,0)</f>
        <v>108.25017537313434</v>
      </c>
      <c r="AM468">
        <f>IFERROR(WPI_RAW_DATA!AL468*data_prepped!$C468*100/data_prepped!$D468,0)</f>
        <v>106.22181902985074</v>
      </c>
      <c r="AN468">
        <f>IFERROR(WPI_RAW_DATA!AM468*data_prepped!$C468*100/data_prepped!$D468,0)</f>
        <v>104.51372947761195</v>
      </c>
      <c r="AO468">
        <f>IFERROR(WPI_RAW_DATA!AN468*data_prepped!$C468*100/data_prepped!$D468,0)</f>
        <v>103.33941791044776</v>
      </c>
      <c r="AP468">
        <f>IFERROR(WPI_RAW_DATA!AO468*data_prepped!$C468*100/data_prepped!$D468,0)</f>
        <v>101.84483955223881</v>
      </c>
      <c r="AQ468">
        <f>IFERROR(WPI_RAW_DATA!AP468*data_prepped!$C468*100/data_prepped!$D468,0)</f>
        <v>99.496216417910446</v>
      </c>
      <c r="AR468">
        <f>IFERROR(WPI_RAW_DATA!AQ468*data_prepped!$C468*100/data_prepped!$D468,0)</f>
        <v>96.507059701492537</v>
      </c>
      <c r="AS468">
        <f>IFERROR(WPI_RAW_DATA!AR468*data_prepped!$C468*100/data_prepped!$D468,0)</f>
        <v>94.371947761194036</v>
      </c>
      <c r="AT468">
        <f>IFERROR(WPI_RAW_DATA!AS468*data_prepped!$C468*100/data_prepped!$D468,0)</f>
        <v>95.653014925373128</v>
      </c>
      <c r="AU468">
        <f>IFERROR(WPI_RAW_DATA!AT468*data_prepped!$C468*100/data_prepped!$D468,0)</f>
        <v>94.265192164179112</v>
      </c>
      <c r="AV468">
        <f>IFERROR(WPI_RAW_DATA!AU468*data_prepped!$C468*100/data_prepped!$D468,0)</f>
        <v>92.130080223880597</v>
      </c>
      <c r="AW468">
        <f>IFERROR(WPI_RAW_DATA!AV468*data_prepped!$C468*100/data_prepped!$D468,0)</f>
        <v>88.393634328358203</v>
      </c>
      <c r="AX468">
        <f>IFERROR(WPI_RAW_DATA!AW468*data_prepped!$C468*100/data_prepped!$D468,0)</f>
        <v>87.432833955223884</v>
      </c>
      <c r="AY468">
        <f>IFERROR(WPI_RAW_DATA!AX468*data_prepped!$C468*100/data_prepped!$D468,0)</f>
        <v>87.753100746268657</v>
      </c>
      <c r="AZ468">
        <f>IFERROR(WPI_RAW_DATA!AY468*data_prepped!$C468*100/data_prepped!$D468,0)</f>
        <v>92.770613805970157</v>
      </c>
      <c r="BA468">
        <f>IFERROR(WPI_RAW_DATA!AZ468*data_prepped!$C468*100/data_prepped!$D468,0)</f>
        <v>93.517902985074613</v>
      </c>
      <c r="BB468">
        <f>IFERROR(WPI_RAW_DATA!BA468*data_prepped!$C468*100/data_prepped!$D468,0)</f>
        <v>95.332748134328355</v>
      </c>
      <c r="BC468">
        <f>IFERROR(WPI_RAW_DATA!BB468*data_prepped!$C468*100/data_prepped!$D468,0)</f>
        <v>93.304391791044779</v>
      </c>
      <c r="BD468">
        <f>IFERROR(WPI_RAW_DATA!BC468*data_prepped!$C468*100/data_prepped!$D468,0)</f>
        <v>90.95576865671643</v>
      </c>
      <c r="BE468">
        <f>IFERROR(WPI_RAW_DATA!BD468*data_prepped!$C468*100/data_prepped!$D468,0)</f>
        <v>89.140923507462688</v>
      </c>
      <c r="BF468">
        <f>IFERROR(WPI_RAW_DATA!BE468*data_prepped!$C468*100/data_prepped!$D468,0)</f>
        <v>91.596302238805961</v>
      </c>
      <c r="BG468">
        <f>IFERROR(WPI_RAW_DATA!BF468*data_prepped!$C468*100/data_prepped!$D468,0)</f>
        <v>95.866526119402977</v>
      </c>
      <c r="BH468">
        <f>IFERROR(WPI_RAW_DATA!BG468*data_prepped!$C468*100/data_prepped!$D468,0)</f>
        <v>96.934082089552234</v>
      </c>
      <c r="BI468">
        <f>IFERROR(WPI_RAW_DATA!BH468*data_prepped!$C468*100/data_prepped!$D468,0)</f>
        <v>97.788126865671629</v>
      </c>
      <c r="BJ468">
        <f>IFERROR(WPI_RAW_DATA!BI468*data_prepped!$C468*100/data_prepped!$D468,0)</f>
        <v>98.962438432835825</v>
      </c>
      <c r="BK468">
        <f>IFERROR(WPI_RAW_DATA!BJ468*data_prepped!$C468*100/data_prepped!$D468,0)</f>
        <v>97.574615671641794</v>
      </c>
      <c r="BL468">
        <f>IFERROR(WPI_RAW_DATA!BK468*data_prepped!$C468*100/data_prepped!$D468,0)</f>
        <v>104.3002182835821</v>
      </c>
      <c r="BM468">
        <f>IFERROR(WPI_RAW_DATA!BL468*data_prepped!$C468*100/data_prepped!$D468,0)</f>
        <v>106.54208582089551</v>
      </c>
      <c r="BN468">
        <f>IFERROR(WPI_RAW_DATA!BM468*data_prepped!$C468*100/data_prepped!$D468,0)</f>
        <v>104.40697388059701</v>
      </c>
      <c r="BO468">
        <f>IFERROR(WPI_RAW_DATA!BN468*data_prepped!$C468*100/data_prepped!$D468,0)</f>
        <v>103.97995149253732</v>
      </c>
      <c r="BP468">
        <f>IFERROR(WPI_RAW_DATA!BO468*data_prepped!$C468*100/data_prepped!$D468,0)</f>
        <v>104.94075186567163</v>
      </c>
      <c r="BQ468">
        <f>IFERROR(WPI_RAW_DATA!BP468*data_prepped!$C468*100/data_prepped!$D468,0)</f>
        <v>106.64884141791045</v>
      </c>
      <c r="BR468">
        <f>IFERROR(WPI_RAW_DATA!BQ468*data_prepped!$C468*100/data_prepped!$D468,0)</f>
        <v>111.77311007462687</v>
      </c>
      <c r="BS468">
        <f>IFERROR(WPI_RAW_DATA!BR468*data_prepped!$C468*100/data_prepped!$D468,0)</f>
        <v>111.8798656716418</v>
      </c>
      <c r="BT468">
        <f>IFERROR(WPI_RAW_DATA!BS468*data_prepped!$C468*100/data_prepped!$D468,0)</f>
        <v>112.09337686567164</v>
      </c>
      <c r="BU468">
        <f>IFERROR(WPI_RAW_DATA!BT468*data_prepped!$C468*100/data_prepped!$D468,0)</f>
        <v>113.37444402985075</v>
      </c>
      <c r="BV468">
        <f>IFERROR(WPI_RAW_DATA!BU468*data_prepped!$C468*100/data_prepped!$D468,0)</f>
        <v>119.35275746268657</v>
      </c>
      <c r="BW468">
        <f>IFERROR(WPI_RAW_DATA!BV468*data_prepped!$C468*100/data_prepped!$D468,0)</f>
        <v>122.98244776119404</v>
      </c>
      <c r="BX468">
        <f>IFERROR(WPI_RAW_DATA!BW468*data_prepped!$C468*100/data_prepped!$D468,0)</f>
        <v>125.75809328358206</v>
      </c>
      <c r="BY468">
        <f>IFERROR(WPI_RAW_DATA!BX468*data_prepped!$C468*100/data_prepped!$D468,0)</f>
        <v>127.25267164179104</v>
      </c>
      <c r="BZ468">
        <f>IFERROR(WPI_RAW_DATA!BY468*data_prepped!$C468*100/data_prepped!$D468,0)</f>
        <v>128.64049440298507</v>
      </c>
      <c r="CA468">
        <f>IFERROR(WPI_RAW_DATA!BZ468*data_prepped!$C468*100/data_prepped!$D468,0)</f>
        <v>128.74725000000001</v>
      </c>
      <c r="CB468">
        <f>IFERROR(WPI_RAW_DATA!CA468*data_prepped!$C468*100/data_prepped!$D468,0)</f>
        <v>128.85400559701492</v>
      </c>
      <c r="CC468">
        <f>IFERROR(WPI_RAW_DATA!CB468*data_prepped!$C468*100/data_prepped!$D468,0)</f>
        <v>127.8932052238806</v>
      </c>
      <c r="CD468">
        <f>IFERROR(WPI_RAW_DATA!CC468*data_prepped!$C468*100/data_prepped!$D468,0)</f>
        <v>130.24182835820895</v>
      </c>
      <c r="CE468">
        <f>IFERROR(WPI_RAW_DATA!CD468*data_prepped!$C468*100/data_prepped!$D468,0)</f>
        <v>131.30938432835819</v>
      </c>
      <c r="CF468">
        <f>IFERROR(WPI_RAW_DATA!CE468*data_prepped!$C468*100/data_prepped!$D468,0)</f>
        <v>130.4553395522388</v>
      </c>
      <c r="CG468">
        <f>IFERROR(WPI_RAW_DATA!CF468*data_prepped!$C468*100/data_prepped!$D468,0)</f>
        <v>127.78644962686568</v>
      </c>
      <c r="CH468">
        <f>IFERROR(WPI_RAW_DATA!CG468*data_prepped!$C468*100/data_prepped!$D468,0)</f>
        <v>123.40947014925372</v>
      </c>
      <c r="CI468">
        <f>IFERROR(WPI_RAW_DATA!CH468*data_prepped!$C468*100/data_prepped!$D468,0)</f>
        <v>122.76893656716416</v>
      </c>
      <c r="CJ468">
        <f>IFERROR(WPI_RAW_DATA!CI468*data_prepped!$C468*100/data_prepped!$D468,0)</f>
        <v>125.22431529850746</v>
      </c>
      <c r="CK468">
        <f>IFERROR(WPI_RAW_DATA!CJ468*data_prepped!$C468*100/data_prepped!$D468,0)</f>
        <v>123.83649253731343</v>
      </c>
      <c r="CL468">
        <f>IFERROR(WPI_RAW_DATA!CK468*data_prepped!$C468*100/data_prepped!$D468,0)</f>
        <v>123.19595895522387</v>
      </c>
      <c r="CM468">
        <f>IFERROR(WPI_RAW_DATA!CL468*data_prepped!$C468*100/data_prepped!$D468,0)</f>
        <v>121.38111380597014</v>
      </c>
      <c r="CN468">
        <f>IFERROR(WPI_RAW_DATA!CM468*data_prepped!$C468*100/data_prepped!$D468,0)</f>
        <v>118.92573507462686</v>
      </c>
      <c r="CO468">
        <f>IFERROR(WPI_RAW_DATA!CN468*data_prepped!$C468*100/data_prepped!$D468,0)</f>
        <v>115.18928917910448</v>
      </c>
      <c r="CP468">
        <f>IFERROR(WPI_RAW_DATA!CO468*data_prepped!$C468*100/data_prepped!$D468,0)</f>
        <v>113.5879552238806</v>
      </c>
      <c r="CQ468">
        <f>IFERROR(WPI_RAW_DATA!CP468*data_prepped!$C468*100/data_prepped!$D468,0)</f>
        <v>110.2785317164179</v>
      </c>
      <c r="CR468">
        <f>IFERROR(WPI_RAW_DATA!CQ468*data_prepped!$C468*100/data_prepped!$D468,0)</f>
        <v>109.10422014925373</v>
      </c>
      <c r="CS468">
        <f>IFERROR(WPI_RAW_DATA!CR468*data_prepped!$C468*100/data_prepped!$D468,0)</f>
        <v>110.38528731343283</v>
      </c>
      <c r="CT468">
        <f>IFERROR(WPI_RAW_DATA!CS468*data_prepped!$C468*100/data_prepped!$D468,0)</f>
        <v>114.12173320895522</v>
      </c>
      <c r="CU468">
        <f>IFERROR(WPI_RAW_DATA!CT468*data_prepped!$C468*100/data_prepped!$D468,0)</f>
        <v>116.8973787313433</v>
      </c>
      <c r="CV468">
        <f>IFERROR(WPI_RAW_DATA!CU468*data_prepped!$C468*100/data_prepped!$D468,0)</f>
        <v>115.82982276119401</v>
      </c>
      <c r="CW468">
        <f>IFERROR(WPI_RAW_DATA!CV468*data_prepped!$C468*100/data_prepped!$D468,0)</f>
        <v>112.20013246268654</v>
      </c>
      <c r="CX468">
        <f>IFERROR(WPI_RAW_DATA!CW468*data_prepped!$C468*100/data_prepped!$D468,0)</f>
        <v>114.22848880597014</v>
      </c>
      <c r="CY468">
        <f>IFERROR(WPI_RAW_DATA!CX468*data_prepped!$C468*100/data_prepped!$D468,0)</f>
        <v>113.69471082089552</v>
      </c>
      <c r="CZ468">
        <f>IFERROR(WPI_RAW_DATA!CY468*data_prepped!$C468*100/data_prepped!$D468,0)</f>
        <v>112.52039925373136</v>
      </c>
      <c r="DA468">
        <f>IFERROR(WPI_RAW_DATA!CZ468*data_prepped!$C468*100/data_prepped!$D468,0)</f>
        <v>116.1500895522388</v>
      </c>
      <c r="DB468">
        <f>IFERROR(WPI_RAW_DATA!DA468*data_prepped!$C468*100/data_prepped!$D468,0)</f>
        <v>119.13924626865671</v>
      </c>
      <c r="DC468">
        <f>IFERROR(WPI_RAW_DATA!DB468*data_prepped!$C468*100/data_prepped!$D468,0)</f>
        <v>123.40947014925372</v>
      </c>
      <c r="DD468">
        <f>IFERROR(WPI_RAW_DATA!DC468*data_prepped!$C468*100/data_prepped!$D468,0)</f>
        <v>126.18511567164178</v>
      </c>
      <c r="DE468">
        <f>IFERROR(WPI_RAW_DATA!DD468*data_prepped!$C468*100/data_prepped!$D468,0)</f>
        <v>131.84316231343283</v>
      </c>
      <c r="DF468">
        <f>IFERROR(WPI_RAW_DATA!DE468*data_prepped!$C468*100/data_prepped!$D468,0)</f>
        <v>146.04165671641792</v>
      </c>
      <c r="DG468">
        <f>IFERROR(WPI_RAW_DATA!DF468*data_prepped!$C468*100/data_prepped!$D468,0)</f>
        <v>143.47952238805968</v>
      </c>
      <c r="DH468">
        <f>IFERROR(WPI_RAW_DATA!DG468*data_prepped!$C468*100/data_prepped!$D468,0)</f>
        <v>142.51872201492537</v>
      </c>
      <c r="DI468">
        <f>IFERROR(WPI_RAW_DATA!DH468*data_prepped!$C468*100/data_prepped!$D468,0)</f>
        <v>152.44699253731343</v>
      </c>
      <c r="DJ468">
        <f>IFERROR(WPI_RAW_DATA!DI468*data_prepped!$C468*100/data_prepped!$D468,0)</f>
        <v>162.69552985074628</v>
      </c>
      <c r="DK468">
        <f>IFERROR(WPI_RAW_DATA!DJ468*data_prepped!$C468*100/data_prepped!$D468,0)</f>
        <v>165.36441977611941</v>
      </c>
      <c r="DL468">
        <f>IFERROR(WPI_RAW_DATA!DK468*data_prepped!$C468*100/data_prepped!$D468,0)</f>
        <v>166.85899813432837</v>
      </c>
      <c r="DM468">
        <f>IFERROR(WPI_RAW_DATA!DL468*data_prepped!$C468*100/data_prepped!$D468,0)</f>
        <v>166.96575373134328</v>
      </c>
      <c r="DN468">
        <f>IFERROR(WPI_RAW_DATA!DM468*data_prepped!$C468*100/data_prepped!$D468,0)</f>
        <v>166.85899813432837</v>
      </c>
      <c r="DO468">
        <f>IFERROR(WPI_RAW_DATA!DN468*data_prepped!$C468*100/data_prepped!$D468,0)</f>
        <v>170.4886884328358</v>
      </c>
      <c r="DP468">
        <f>IFERROR(WPI_RAW_DATA!DO468*data_prepped!$C468*100/data_prepped!$D468,0)</f>
        <v>174.54540111940298</v>
      </c>
      <c r="DQ468">
        <f>IFERROR(WPI_RAW_DATA!DP468*data_prepped!$C468*100/data_prepped!$D468,0)</f>
        <v>171.44948880597011</v>
      </c>
      <c r="DR468">
        <f>IFERROR(WPI_RAW_DATA!DQ468*data_prepped!$C468*100/data_prepped!$D468,0)</f>
        <v>167.71304291044774</v>
      </c>
      <c r="DS468">
        <f>IFERROR(WPI_RAW_DATA!DR468*data_prepped!$C468*100/data_prepped!$D468,0)</f>
        <v>171.1292220149254</v>
      </c>
      <c r="DT468">
        <f>IFERROR(WPI_RAW_DATA!DS468*data_prepped!$C468*100/data_prepped!$D468,0)</f>
        <v>181.69802611940298</v>
      </c>
      <c r="DU468">
        <f>IFERROR(WPI_RAW_DATA!DT468*data_prepped!$C468*100/data_prepped!$D468,0)</f>
        <v>191.19927425373135</v>
      </c>
      <c r="DV468">
        <f>IFERROR(WPI_RAW_DATA!DU468*data_prepped!$C468*100/data_prepped!$D468,0)</f>
        <v>185.86149440298504</v>
      </c>
      <c r="DW468">
        <f>IFERROR(WPI_RAW_DATA!DV468*data_prepped!$C468*100/data_prepped!$D468,0)</f>
        <v>173.26433395522389</v>
      </c>
      <c r="DX468">
        <f>IFERROR(WPI_RAW_DATA!DW468*data_prepped!$C468*100/data_prepped!$D468,0)</f>
        <v>167.17926492537313</v>
      </c>
      <c r="DY468">
        <f>IFERROR(WPI_RAW_DATA!DX468*data_prepped!$C468*100/data_prepped!$D468,0)</f>
        <v>163.76308582089555</v>
      </c>
      <c r="DZ468">
        <f>IFERROR(WPI_RAW_DATA!DY468*data_prepped!$C468*100/data_prepped!$D468,0)</f>
        <v>159.70637313432835</v>
      </c>
      <c r="EA468">
        <f>IFERROR(WPI_RAW_DATA!DZ468*data_prepped!$C468*100/data_prepped!$D468,0)</f>
        <v>158.74557276119401</v>
      </c>
      <c r="EB468">
        <f>IFERROR(WPI_RAW_DATA!EA468*data_prepped!$C468*100/data_prepped!$D468,0)</f>
        <v>156.29019402985077</v>
      </c>
      <c r="EC468">
        <f>IFERROR(WPI_RAW_DATA!EB468*data_prepped!$C468*100/data_prepped!$D468,0)</f>
        <v>153.51454850746271</v>
      </c>
      <c r="ED468">
        <f>IFERROR(WPI_RAW_DATA!EC468*data_prepped!$C468*100/data_prepped!$D468,0)</f>
        <v>153.83481529850744</v>
      </c>
      <c r="EE468">
        <f>IFERROR(WPI_RAW_DATA!ED468*data_prepped!$C468*100/data_prepped!$D468,0)</f>
        <v>160.66717350746268</v>
      </c>
      <c r="EF468">
        <f>IFERROR(WPI_RAW_DATA!EE468*data_prepped!$C468*100/data_prepped!$D468,0)</f>
        <v>161.20095149253731</v>
      </c>
      <c r="EG468">
        <f>IFERROR(WPI_RAW_DATA!EF468*data_prepped!$C468*100/data_prepped!$D468,0)</f>
        <v>160.56041791044774</v>
      </c>
      <c r="EH468">
        <f>IFERROR(WPI_RAW_DATA!EG468*data_prepped!$C468*100/data_prepped!$D468,0)</f>
        <v>157.67801679104477</v>
      </c>
      <c r="EI468">
        <f>IFERROR(WPI_RAW_DATA!EH468*data_prepped!$C468*100/data_prepped!$D468,0)</f>
        <v>154.26183768656716</v>
      </c>
      <c r="EJ468">
        <f>IFERROR(WPI_RAW_DATA!EI468*data_prepped!$C468*100/data_prepped!$D468,0)</f>
        <v>152.44699253731343</v>
      </c>
      <c r="EK468">
        <f>IFERROR(WPI_RAW_DATA!EJ468*data_prepped!$C468*100/data_prepped!$D468,0)</f>
        <v>151.37943656716419</v>
      </c>
      <c r="EL468">
        <f>IFERROR(WPI_RAW_DATA!EK468*data_prepped!$C468*100/data_prepped!$D468,0)</f>
        <v>154.47534888059701</v>
      </c>
      <c r="EM468">
        <f>IFERROR(WPI_RAW_DATA!EL468*data_prepped!$C468*100/data_prepped!$D468,0)</f>
        <v>154.90237126865671</v>
      </c>
    </row>
    <row r="469" spans="1:143" x14ac:dyDescent="0.35">
      <c r="A469" s="8" t="s">
        <v>609</v>
      </c>
      <c r="B469" s="9">
        <v>1314050003</v>
      </c>
      <c r="C469">
        <f>_xlfn.XLOOKUP(B469,WPI_RAW_DATA!$B$2:$B$870,WPI_RAW_DATA!$C$2:$C$870,0,0)</f>
        <v>0.11260000000000001</v>
      </c>
      <c r="D469">
        <f>_xlfn.XLOOKUP(B469,WPI_RAW_DATA!$B$2:$B$870,WPI_RAW_DATA!$D$2:$D$870,0,0)</f>
        <v>104</v>
      </c>
      <c r="E469">
        <f>IFERROR(WPI_RAW_DATA!D469*data_prepped!$C469*100/data_prepped!$D469,0)</f>
        <v>11.26</v>
      </c>
      <c r="F469">
        <f>IFERROR(WPI_RAW_DATA!E469*data_prepped!$C469*100/data_prepped!$D469,0)</f>
        <v>11.227519230769234</v>
      </c>
      <c r="G469">
        <f>IFERROR(WPI_RAW_DATA!F469*data_prepped!$C469*100/data_prepped!$D469,0)</f>
        <v>11.130076923076924</v>
      </c>
      <c r="H469">
        <f>IFERROR(WPI_RAW_DATA!G469*data_prepped!$C469*100/data_prepped!$D469,0)</f>
        <v>11.140903846153849</v>
      </c>
      <c r="I469">
        <f>IFERROR(WPI_RAW_DATA!H469*data_prepped!$C469*100/data_prepped!$D469,0)</f>
        <v>11.054288461538464</v>
      </c>
      <c r="J469">
        <f>IFERROR(WPI_RAW_DATA!I469*data_prepped!$C469*100/data_prepped!$D469,0)</f>
        <v>11.075942307692308</v>
      </c>
      <c r="K469">
        <f>IFERROR(WPI_RAW_DATA!J469*data_prepped!$C469*100/data_prepped!$D469,0)</f>
        <v>11.075942307692308</v>
      </c>
      <c r="L469">
        <f>IFERROR(WPI_RAW_DATA!K469*data_prepped!$C469*100/data_prepped!$D469,0)</f>
        <v>10.956846153846154</v>
      </c>
      <c r="M469">
        <f>IFERROR(WPI_RAW_DATA!L469*data_prepped!$C469*100/data_prepped!$D469,0)</f>
        <v>10.902711538461539</v>
      </c>
      <c r="N469">
        <f>IFERROR(WPI_RAW_DATA!M469*data_prepped!$C469*100/data_prepped!$D469,0)</f>
        <v>10.935192307692308</v>
      </c>
      <c r="O469">
        <f>IFERROR(WPI_RAW_DATA!N469*data_prepped!$C469*100/data_prepped!$D469,0)</f>
        <v>10.924365384615387</v>
      </c>
      <c r="P469">
        <f>IFERROR(WPI_RAW_DATA!O469*data_prepped!$C469*100/data_prepped!$D469,0)</f>
        <v>10.924365384615387</v>
      </c>
      <c r="Q469">
        <f>IFERROR(WPI_RAW_DATA!P469*data_prepped!$C469*100/data_prepped!$D469,0)</f>
        <v>10.946019230769231</v>
      </c>
      <c r="R469">
        <f>IFERROR(WPI_RAW_DATA!Q469*data_prepped!$C469*100/data_prepped!$D469,0)</f>
        <v>11.043461538461539</v>
      </c>
      <c r="S469">
        <f>IFERROR(WPI_RAW_DATA!R469*data_prepped!$C469*100/data_prepped!$D469,0)</f>
        <v>11.01098076923077</v>
      </c>
      <c r="T469">
        <f>IFERROR(WPI_RAW_DATA!S469*data_prepped!$C469*100/data_prepped!$D469,0)</f>
        <v>10.956846153846154</v>
      </c>
      <c r="U469">
        <f>IFERROR(WPI_RAW_DATA!T469*data_prepped!$C469*100/data_prepped!$D469,0)</f>
        <v>10.826923076923077</v>
      </c>
      <c r="V469">
        <f>IFERROR(WPI_RAW_DATA!U469*data_prepped!$C469*100/data_prepped!$D469,0)</f>
        <v>10.848576923076925</v>
      </c>
      <c r="W469">
        <f>IFERROR(WPI_RAW_DATA!V469*data_prepped!$C469*100/data_prepped!$D469,0)</f>
        <v>10.881057692307694</v>
      </c>
      <c r="X469">
        <f>IFERROR(WPI_RAW_DATA!W469*data_prepped!$C469*100/data_prepped!$D469,0)</f>
        <v>10.946019230769231</v>
      </c>
      <c r="Y469">
        <f>IFERROR(WPI_RAW_DATA!X469*data_prepped!$C469*100/data_prepped!$D469,0)</f>
        <v>10.913538461538462</v>
      </c>
      <c r="Z469">
        <f>IFERROR(WPI_RAW_DATA!Y469*data_prepped!$C469*100/data_prepped!$D469,0)</f>
        <v>11.000153846153847</v>
      </c>
      <c r="AA469">
        <f>IFERROR(WPI_RAW_DATA!Z469*data_prepped!$C469*100/data_prepped!$D469,0)</f>
        <v>11.195038461538463</v>
      </c>
      <c r="AB469">
        <f>IFERROR(WPI_RAW_DATA!AA469*data_prepped!$C469*100/data_prepped!$D469,0)</f>
        <v>11.227519230769234</v>
      </c>
      <c r="AC469">
        <f>IFERROR(WPI_RAW_DATA!AB469*data_prepped!$C469*100/data_prepped!$D469,0)</f>
        <v>11.162557692307692</v>
      </c>
      <c r="AD469">
        <f>IFERROR(WPI_RAW_DATA!AC469*data_prepped!$C469*100/data_prepped!$D469,0)</f>
        <v>11.238346153846154</v>
      </c>
      <c r="AE469">
        <f>IFERROR(WPI_RAW_DATA!AD469*data_prepped!$C469*100/data_prepped!$D469,0)</f>
        <v>11.173384615384617</v>
      </c>
      <c r="AF469">
        <f>IFERROR(WPI_RAW_DATA!AE469*data_prepped!$C469*100/data_prepped!$D469,0)</f>
        <v>11.15173076923077</v>
      </c>
      <c r="AG469">
        <f>IFERROR(WPI_RAW_DATA!AF469*data_prepped!$C469*100/data_prepped!$D469,0)</f>
        <v>11.173384615384617</v>
      </c>
      <c r="AH469">
        <f>IFERROR(WPI_RAW_DATA!AG469*data_prepped!$C469*100/data_prepped!$D469,0)</f>
        <v>11.119250000000001</v>
      </c>
      <c r="AI469">
        <f>IFERROR(WPI_RAW_DATA!AH469*data_prepped!$C469*100/data_prepped!$D469,0)</f>
        <v>11.292480769230771</v>
      </c>
      <c r="AJ469">
        <f>IFERROR(WPI_RAW_DATA!AI469*data_prepped!$C469*100/data_prepped!$D469,0)</f>
        <v>11.216692307692309</v>
      </c>
      <c r="AK469">
        <f>IFERROR(WPI_RAW_DATA!AJ469*data_prepped!$C469*100/data_prepped!$D469,0)</f>
        <v>11.021807692307693</v>
      </c>
      <c r="AL469">
        <f>IFERROR(WPI_RAW_DATA!AK469*data_prepped!$C469*100/data_prepped!$D469,0)</f>
        <v>10.902711538461539</v>
      </c>
      <c r="AM469">
        <f>IFERROR(WPI_RAW_DATA!AL469*data_prepped!$C469*100/data_prepped!$D469,0)</f>
        <v>10.848576923076925</v>
      </c>
      <c r="AN469">
        <f>IFERROR(WPI_RAW_DATA!AM469*data_prepped!$C469*100/data_prepped!$D469,0)</f>
        <v>10.534596153846154</v>
      </c>
      <c r="AO469">
        <f>IFERROR(WPI_RAW_DATA!AN469*data_prepped!$C469*100/data_prepped!$D469,0)</f>
        <v>10.58873076923077</v>
      </c>
      <c r="AP469">
        <f>IFERROR(WPI_RAW_DATA!AO469*data_prepped!$C469*100/data_prepped!$D469,0)</f>
        <v>10.361365384615386</v>
      </c>
      <c r="AQ469">
        <f>IFERROR(WPI_RAW_DATA!AP469*data_prepped!$C469*100/data_prepped!$D469,0)</f>
        <v>10.318057692307693</v>
      </c>
      <c r="AR469">
        <f>IFERROR(WPI_RAW_DATA!AQ469*data_prepped!$C469*100/data_prepped!$D469,0)</f>
        <v>9.9607692307692322</v>
      </c>
      <c r="AS469">
        <f>IFERROR(WPI_RAW_DATA!AR469*data_prepped!$C469*100/data_prepped!$D469,0)</f>
        <v>9.7658846153846159</v>
      </c>
      <c r="AT469">
        <f>IFERROR(WPI_RAW_DATA!AS469*data_prepped!$C469*100/data_prepped!$D469,0)</f>
        <v>9.7550576923076928</v>
      </c>
      <c r="AU469">
        <f>IFERROR(WPI_RAW_DATA!AT469*data_prepped!$C469*100/data_prepped!$D469,0)</f>
        <v>9.6143076923076922</v>
      </c>
      <c r="AV469">
        <f>IFERROR(WPI_RAW_DATA!AU469*data_prepped!$C469*100/data_prepped!$D469,0)</f>
        <v>9.4843846153846147</v>
      </c>
      <c r="AW469">
        <f>IFERROR(WPI_RAW_DATA!AV469*data_prepped!$C469*100/data_prepped!$D469,0)</f>
        <v>9.2570192307692309</v>
      </c>
      <c r="AX469">
        <f>IFERROR(WPI_RAW_DATA!AW469*data_prepped!$C469*100/data_prepped!$D469,0)</f>
        <v>9.0080000000000009</v>
      </c>
      <c r="AY469">
        <f>IFERROR(WPI_RAW_DATA!AX469*data_prepped!$C469*100/data_prepped!$D469,0)</f>
        <v>8.9213846153846159</v>
      </c>
      <c r="AZ469">
        <f>IFERROR(WPI_RAW_DATA!AY469*data_prepped!$C469*100/data_prepped!$D469,0)</f>
        <v>9.5818269230769229</v>
      </c>
      <c r="BA469">
        <f>IFERROR(WPI_RAW_DATA!AZ469*data_prepped!$C469*100/data_prepped!$D469,0)</f>
        <v>9.6900961538461541</v>
      </c>
      <c r="BB469">
        <f>IFERROR(WPI_RAW_DATA!BA469*data_prepped!$C469*100/data_prepped!$D469,0)</f>
        <v>9.7767115384615391</v>
      </c>
      <c r="BC469">
        <f>IFERROR(WPI_RAW_DATA!BB469*data_prepped!$C469*100/data_prepped!$D469,0)</f>
        <v>9.4519038461538472</v>
      </c>
      <c r="BD469">
        <f>IFERROR(WPI_RAW_DATA!BC469*data_prepped!$C469*100/data_prepped!$D469,0)</f>
        <v>9.3977692307692315</v>
      </c>
      <c r="BE469">
        <f>IFERROR(WPI_RAW_DATA!BD469*data_prepped!$C469*100/data_prepped!$D469,0)</f>
        <v>9.0080000000000009</v>
      </c>
      <c r="BF469">
        <f>IFERROR(WPI_RAW_DATA!BE469*data_prepped!$C469*100/data_prepped!$D469,0)</f>
        <v>9.4302500000000009</v>
      </c>
      <c r="BG469">
        <f>IFERROR(WPI_RAW_DATA!BF469*data_prepped!$C469*100/data_prepped!$D469,0)</f>
        <v>9.9282884615384628</v>
      </c>
      <c r="BH469">
        <f>IFERROR(WPI_RAW_DATA!BG469*data_prepped!$C469*100/data_prepped!$D469,0)</f>
        <v>10.101519230769231</v>
      </c>
      <c r="BI469">
        <f>IFERROR(WPI_RAW_DATA!BH469*data_prepped!$C469*100/data_prepped!$D469,0)</f>
        <v>10.155653846153847</v>
      </c>
      <c r="BJ469">
        <f>IFERROR(WPI_RAW_DATA!BI469*data_prepped!$C469*100/data_prepped!$D469,0)</f>
        <v>10.328884615384617</v>
      </c>
      <c r="BK469">
        <f>IFERROR(WPI_RAW_DATA!BJ469*data_prepped!$C469*100/data_prepped!$D469,0)</f>
        <v>10.263923076923078</v>
      </c>
      <c r="BL469">
        <f>IFERROR(WPI_RAW_DATA!BK469*data_prepped!$C469*100/data_prepped!$D469,0)</f>
        <v>10.881057692307694</v>
      </c>
      <c r="BM469">
        <f>IFERROR(WPI_RAW_DATA!BL469*data_prepped!$C469*100/data_prepped!$D469,0)</f>
        <v>11.238346153846154</v>
      </c>
      <c r="BN469">
        <f>IFERROR(WPI_RAW_DATA!BM469*data_prepped!$C469*100/data_prepped!$D469,0)</f>
        <v>11.043461538461539</v>
      </c>
      <c r="BO469">
        <f>IFERROR(WPI_RAW_DATA!BN469*data_prepped!$C469*100/data_prepped!$D469,0)</f>
        <v>10.967673076923079</v>
      </c>
      <c r="BP469">
        <f>IFERROR(WPI_RAW_DATA!BO469*data_prepped!$C469*100/data_prepped!$D469,0)</f>
        <v>11.021807692307693</v>
      </c>
      <c r="BQ469">
        <f>IFERROR(WPI_RAW_DATA!BP469*data_prepped!$C469*100/data_prepped!$D469,0)</f>
        <v>11.162557692307692</v>
      </c>
      <c r="BR469">
        <f>IFERROR(WPI_RAW_DATA!BQ469*data_prepped!$C469*100/data_prepped!$D469,0)</f>
        <v>11.996230769230769</v>
      </c>
      <c r="BS469">
        <f>IFERROR(WPI_RAW_DATA!BR469*data_prepped!$C469*100/data_prepped!$D469,0)</f>
        <v>11.85548076923077</v>
      </c>
      <c r="BT469">
        <f>IFERROR(WPI_RAW_DATA!BS469*data_prepped!$C469*100/data_prepped!$D469,0)</f>
        <v>11.714730769230771</v>
      </c>
      <c r="BU469">
        <f>IFERROR(WPI_RAW_DATA!BT469*data_prepped!$C469*100/data_prepped!$D469,0)</f>
        <v>11.703903846153846</v>
      </c>
      <c r="BV469">
        <f>IFERROR(WPI_RAW_DATA!BU469*data_prepped!$C469*100/data_prepped!$D469,0)</f>
        <v>12.201942307692308</v>
      </c>
      <c r="BW469">
        <f>IFERROR(WPI_RAW_DATA!BV469*data_prepped!$C469*100/data_prepped!$D469,0)</f>
        <v>12.732461538461537</v>
      </c>
      <c r="BX469">
        <f>IFERROR(WPI_RAW_DATA!BW469*data_prepped!$C469*100/data_prepped!$D469,0)</f>
        <v>13.306288461538465</v>
      </c>
      <c r="BY469">
        <f>IFERROR(WPI_RAW_DATA!BX469*data_prepped!$C469*100/data_prepped!$D469,0)</f>
        <v>13.490346153846154</v>
      </c>
      <c r="BZ469">
        <f>IFERROR(WPI_RAW_DATA!BY469*data_prepped!$C469*100/data_prepped!$D469,0)</f>
        <v>13.739365384615386</v>
      </c>
      <c r="CA469">
        <f>IFERROR(WPI_RAW_DATA!BZ469*data_prepped!$C469*100/data_prepped!$D469,0)</f>
        <v>13.674403846153846</v>
      </c>
      <c r="CB469">
        <f>IFERROR(WPI_RAW_DATA!CA469*data_prepped!$C469*100/data_prepped!$D469,0)</f>
        <v>13.501173076923077</v>
      </c>
      <c r="CC469">
        <f>IFERROR(WPI_RAW_DATA!CB469*data_prepped!$C469*100/data_prepped!$D469,0)</f>
        <v>13.512</v>
      </c>
      <c r="CD469">
        <f>IFERROR(WPI_RAW_DATA!CC469*data_prepped!$C469*100/data_prepped!$D469,0)</f>
        <v>13.620269230769232</v>
      </c>
      <c r="CE469">
        <f>IFERROR(WPI_RAW_DATA!CD469*data_prepped!$C469*100/data_prepped!$D469,0)</f>
        <v>13.804326923076925</v>
      </c>
      <c r="CF469">
        <f>IFERROR(WPI_RAW_DATA!CE469*data_prepped!$C469*100/data_prepped!$D469,0)</f>
        <v>13.663576923076924</v>
      </c>
      <c r="CG469">
        <f>IFERROR(WPI_RAW_DATA!CF469*data_prepped!$C469*100/data_prepped!$D469,0)</f>
        <v>13.382076923076925</v>
      </c>
      <c r="CH469">
        <f>IFERROR(WPI_RAW_DATA!CG469*data_prepped!$C469*100/data_prepped!$D469,0)</f>
        <v>12.851557692307694</v>
      </c>
      <c r="CI469">
        <f>IFERROR(WPI_RAW_DATA!CH469*data_prepped!$C469*100/data_prepped!$D469,0)</f>
        <v>12.87321153846154</v>
      </c>
      <c r="CJ469">
        <f>IFERROR(WPI_RAW_DATA!CI469*data_prepped!$C469*100/data_prepped!$D469,0)</f>
        <v>13.176365384615385</v>
      </c>
      <c r="CK469">
        <f>IFERROR(WPI_RAW_DATA!CJ469*data_prepped!$C469*100/data_prepped!$D469,0)</f>
        <v>13.111403846153847</v>
      </c>
      <c r="CL469">
        <f>IFERROR(WPI_RAW_DATA!CK469*data_prepped!$C469*100/data_prepped!$D469,0)</f>
        <v>13.024788461538462</v>
      </c>
      <c r="CM469">
        <f>IFERROR(WPI_RAW_DATA!CL469*data_prepped!$C469*100/data_prepped!$D469,0)</f>
        <v>12.91651923076923</v>
      </c>
      <c r="CN469">
        <f>IFERROR(WPI_RAW_DATA!CM469*data_prepped!$C469*100/data_prepped!$D469,0)</f>
        <v>12.743288461538462</v>
      </c>
      <c r="CO469">
        <f>IFERROR(WPI_RAW_DATA!CN469*data_prepped!$C469*100/data_prepped!$D469,0)</f>
        <v>12.288557692307693</v>
      </c>
      <c r="CP469">
        <f>IFERROR(WPI_RAW_DATA!CO469*data_prepped!$C469*100/data_prepped!$D469,0)</f>
        <v>12.093673076923078</v>
      </c>
      <c r="CQ469">
        <f>IFERROR(WPI_RAW_DATA!CP469*data_prepped!$C469*100/data_prepped!$D469,0)</f>
        <v>11.779692307692308</v>
      </c>
      <c r="CR469">
        <f>IFERROR(WPI_RAW_DATA!CQ469*data_prepped!$C469*100/data_prepped!$D469,0)</f>
        <v>11.563153846153845</v>
      </c>
      <c r="CS469">
        <f>IFERROR(WPI_RAW_DATA!CR469*data_prepped!$C469*100/data_prepped!$D469,0)</f>
        <v>11.60646153846154</v>
      </c>
      <c r="CT469">
        <f>IFERROR(WPI_RAW_DATA!CS469*data_prepped!$C469*100/data_prepped!$D469,0)</f>
        <v>11.942096153846155</v>
      </c>
      <c r="CU469">
        <f>IFERROR(WPI_RAW_DATA!CT469*data_prepped!$C469*100/data_prepped!$D469,0)</f>
        <v>12.24525</v>
      </c>
      <c r="CV469">
        <f>IFERROR(WPI_RAW_DATA!CU469*data_prepped!$C469*100/data_prepped!$D469,0)</f>
        <v>12.212769230769233</v>
      </c>
      <c r="CW469">
        <f>IFERROR(WPI_RAW_DATA!CV469*data_prepped!$C469*100/data_prepped!$D469,0)</f>
        <v>9.6143076923076922</v>
      </c>
      <c r="CX469">
        <f>IFERROR(WPI_RAW_DATA!CW469*data_prepped!$C469*100/data_prepped!$D469,0)</f>
        <v>11.877134615384616</v>
      </c>
      <c r="CY469">
        <f>IFERROR(WPI_RAW_DATA!CX469*data_prepped!$C469*100/data_prepped!$D469,0)</f>
        <v>11.779692307692308</v>
      </c>
      <c r="CZ469">
        <f>IFERROR(WPI_RAW_DATA!CY469*data_prepped!$C469*100/data_prepped!$D469,0)</f>
        <v>11.758038461538462</v>
      </c>
      <c r="DA469">
        <f>IFERROR(WPI_RAW_DATA!CZ469*data_prepped!$C469*100/data_prepped!$D469,0)</f>
        <v>12.115326923076925</v>
      </c>
      <c r="DB469">
        <f>IFERROR(WPI_RAW_DATA!DA469*data_prepped!$C469*100/data_prepped!$D469,0)</f>
        <v>12.689153846153847</v>
      </c>
      <c r="DC469">
        <f>IFERROR(WPI_RAW_DATA!DB469*data_prepped!$C469*100/data_prepped!$D469,0)</f>
        <v>12.992307692307692</v>
      </c>
      <c r="DD469">
        <f>IFERROR(WPI_RAW_DATA!DC469*data_prepped!$C469*100/data_prepped!$D469,0)</f>
        <v>13.165538461538461</v>
      </c>
      <c r="DE469">
        <f>IFERROR(WPI_RAW_DATA!DD469*data_prepped!$C469*100/data_prepped!$D469,0)</f>
        <v>14.031692307692309</v>
      </c>
      <c r="DF469">
        <f>IFERROR(WPI_RAW_DATA!DE469*data_prepped!$C469*100/data_prepped!$D469,0)</f>
        <v>15.644903846153849</v>
      </c>
      <c r="DG469">
        <f>IFERROR(WPI_RAW_DATA!DF469*data_prepped!$C469*100/data_prepped!$D469,0)</f>
        <v>15.244307692307693</v>
      </c>
      <c r="DH469">
        <f>IFERROR(WPI_RAW_DATA!DG469*data_prepped!$C469*100/data_prepped!$D469,0)</f>
        <v>15.233480769230768</v>
      </c>
      <c r="DI469">
        <f>IFERROR(WPI_RAW_DATA!DH469*data_prepped!$C469*100/data_prepped!$D469,0)</f>
        <v>16.651807692307695</v>
      </c>
      <c r="DJ469">
        <f>IFERROR(WPI_RAW_DATA!DI469*data_prepped!$C469*100/data_prepped!$D469,0)</f>
        <v>18.524865384615385</v>
      </c>
      <c r="DK469">
        <f>IFERROR(WPI_RAW_DATA!DJ469*data_prepped!$C469*100/data_prepped!$D469,0)</f>
        <v>19.120346153846153</v>
      </c>
      <c r="DL469">
        <f>IFERROR(WPI_RAW_DATA!DK469*data_prepped!$C469*100/data_prepped!$D469,0)</f>
        <v>19.012076923076922</v>
      </c>
      <c r="DM469">
        <f>IFERROR(WPI_RAW_DATA!DL469*data_prepped!$C469*100/data_prepped!$D469,0)</f>
        <v>18.882153846153848</v>
      </c>
      <c r="DN469">
        <f>IFERROR(WPI_RAW_DATA!DM469*data_prepped!$C469*100/data_prepped!$D469,0)</f>
        <v>18.698096153846155</v>
      </c>
      <c r="DO469">
        <f>IFERROR(WPI_RAW_DATA!DN469*data_prepped!$C469*100/data_prepped!$D469,0)</f>
        <v>18.892980769230771</v>
      </c>
      <c r="DP469">
        <f>IFERROR(WPI_RAW_DATA!DO469*data_prepped!$C469*100/data_prepped!$D469,0)</f>
        <v>19.347711538461539</v>
      </c>
      <c r="DQ469">
        <f>IFERROR(WPI_RAW_DATA!DP469*data_prepped!$C469*100/data_prepped!$D469,0)</f>
        <v>18.78471153846154</v>
      </c>
      <c r="DR469">
        <f>IFERROR(WPI_RAW_DATA!DQ469*data_prepped!$C469*100/data_prepped!$D469,0)</f>
        <v>17.94021153846154</v>
      </c>
      <c r="DS469">
        <f>IFERROR(WPI_RAW_DATA!DR469*data_prepped!$C469*100/data_prepped!$D469,0)</f>
        <v>18.28667307692308</v>
      </c>
      <c r="DT469">
        <f>IFERROR(WPI_RAW_DATA!DS469*data_prepped!$C469*100/data_prepped!$D469,0)</f>
        <v>19.510115384615386</v>
      </c>
      <c r="DU469">
        <f>IFERROR(WPI_RAW_DATA!DT469*data_prepped!$C469*100/data_prepped!$D469,0)</f>
        <v>20.646942307692306</v>
      </c>
      <c r="DV469">
        <f>IFERROR(WPI_RAW_DATA!DU469*data_prepped!$C469*100/data_prepped!$D469,0)</f>
        <v>20.018980769230772</v>
      </c>
      <c r="DW469">
        <f>IFERROR(WPI_RAW_DATA!DV469*data_prepped!$C469*100/data_prepped!$D469,0)</f>
        <v>18.427423076923077</v>
      </c>
      <c r="DX469">
        <f>IFERROR(WPI_RAW_DATA!DW469*data_prepped!$C469*100/data_prepped!$D469,0)</f>
        <v>17.680365384615389</v>
      </c>
      <c r="DY469">
        <f>IFERROR(WPI_RAW_DATA!DX469*data_prepped!$C469*100/data_prepped!$D469,0)</f>
        <v>17.117365384615386</v>
      </c>
      <c r="DZ469">
        <f>IFERROR(WPI_RAW_DATA!DY469*data_prepped!$C469*100/data_prepped!$D469,0)</f>
        <v>16.456923076923079</v>
      </c>
      <c r="EA469">
        <f>IFERROR(WPI_RAW_DATA!DZ469*data_prepped!$C469*100/data_prepped!$D469,0)</f>
        <v>16.619326923076926</v>
      </c>
      <c r="EB469">
        <f>IFERROR(WPI_RAW_DATA!EA469*data_prepped!$C469*100/data_prepped!$D469,0)</f>
        <v>16.381134615384617</v>
      </c>
      <c r="EC469">
        <f>IFERROR(WPI_RAW_DATA!EB469*data_prepped!$C469*100/data_prepped!$D469,0)</f>
        <v>15.763999999999999</v>
      </c>
      <c r="ED469">
        <f>IFERROR(WPI_RAW_DATA!EC469*data_prepped!$C469*100/data_prepped!$D469,0)</f>
        <v>15.807307692307695</v>
      </c>
      <c r="EE469">
        <f>IFERROR(WPI_RAW_DATA!ED469*data_prepped!$C469*100/data_prepped!$D469,0)</f>
        <v>16.835865384615385</v>
      </c>
      <c r="EF469">
        <f>IFERROR(WPI_RAW_DATA!EE469*data_prepped!$C469*100/data_prepped!$D469,0)</f>
        <v>17.052403846153847</v>
      </c>
      <c r="EG469">
        <f>IFERROR(WPI_RAW_DATA!EF469*data_prepped!$C469*100/data_prepped!$D469,0)</f>
        <v>17.074057692307694</v>
      </c>
      <c r="EH469">
        <f>IFERROR(WPI_RAW_DATA!EG469*data_prepped!$C469*100/data_prepped!$D469,0)</f>
        <v>16.965788461538462</v>
      </c>
      <c r="EI469">
        <f>IFERROR(WPI_RAW_DATA!EH469*data_prepped!$C469*100/data_prepped!$D469,0)</f>
        <v>16.272865384615386</v>
      </c>
      <c r="EJ469">
        <f>IFERROR(WPI_RAW_DATA!EI469*data_prepped!$C469*100/data_prepped!$D469,0)</f>
        <v>15.89392307692308</v>
      </c>
      <c r="EK469">
        <f>IFERROR(WPI_RAW_DATA!EJ469*data_prepped!$C469*100/data_prepped!$D469,0)</f>
        <v>15.742346153846155</v>
      </c>
      <c r="EL469">
        <f>IFERROR(WPI_RAW_DATA!EK469*data_prepped!$C469*100/data_prepped!$D469,0)</f>
        <v>15.948057692307694</v>
      </c>
      <c r="EM469">
        <f>IFERROR(WPI_RAW_DATA!EL469*data_prepped!$C469*100/data_prepped!$D469,0)</f>
        <v>16.175423076923078</v>
      </c>
    </row>
    <row r="470" spans="1:143" x14ac:dyDescent="0.35">
      <c r="A470" s="5" t="s">
        <v>610</v>
      </c>
      <c r="B470" s="6">
        <v>1314060000</v>
      </c>
      <c r="C470">
        <f>_xlfn.XLOOKUP(B470,WPI_RAW_DATA!$B$2:$B$870,WPI_RAW_DATA!$C$2:$C$870,0,0)</f>
        <v>6.6710000000000005E-2</v>
      </c>
      <c r="D470">
        <f>_xlfn.XLOOKUP(B470,WPI_RAW_DATA!$B$2:$B$870,WPI_RAW_DATA!$D$2:$D$870,0,0)</f>
        <v>115.9</v>
      </c>
      <c r="E470">
        <f>IFERROR(WPI_RAW_DATA!D470*data_prepped!$C470*100/data_prepped!$D470,0)</f>
        <v>6.6710000000000012</v>
      </c>
      <c r="F470">
        <f>IFERROR(WPI_RAW_DATA!E470*data_prepped!$C470*100/data_prepped!$D470,0)</f>
        <v>6.3429180327868853</v>
      </c>
      <c r="G470">
        <f>IFERROR(WPI_RAW_DATA!F470*data_prepped!$C470*100/data_prepped!$D470,0)</f>
        <v>6.3141389128559116</v>
      </c>
      <c r="H470">
        <f>IFERROR(WPI_RAW_DATA!G470*data_prepped!$C470*100/data_prepped!$D470,0)</f>
        <v>6.227801553062986</v>
      </c>
      <c r="I470">
        <f>IFERROR(WPI_RAW_DATA!H470*data_prepped!$C470*100/data_prepped!$D470,0)</f>
        <v>6.0723943054357203</v>
      </c>
      <c r="J470">
        <f>IFERROR(WPI_RAW_DATA!I470*data_prepped!$C470*100/data_prepped!$D470,0)</f>
        <v>6.0781501294219158</v>
      </c>
      <c r="K470">
        <f>IFERROR(WPI_RAW_DATA!J470*data_prepped!$C470*100/data_prepped!$D470,0)</f>
        <v>6.1069292493528913</v>
      </c>
      <c r="L470">
        <f>IFERROR(WPI_RAW_DATA!K470*data_prepped!$C470*100/data_prepped!$D470,0)</f>
        <v>5.9918127696289902</v>
      </c>
      <c r="M470">
        <f>IFERROR(WPI_RAW_DATA!L470*data_prepped!$C470*100/data_prepped!$D470,0)</f>
        <v>5.899719585849871</v>
      </c>
      <c r="N470">
        <f>IFERROR(WPI_RAW_DATA!M470*data_prepped!$C470*100/data_prepped!$D470,0)</f>
        <v>5.9457661777394311</v>
      </c>
      <c r="O470">
        <f>IFERROR(WPI_RAW_DATA!N470*data_prepped!$C470*100/data_prepped!$D470,0)</f>
        <v>5.8939637618636755</v>
      </c>
      <c r="P470">
        <f>IFERROR(WPI_RAW_DATA!O470*data_prepped!$C470*100/data_prepped!$D470,0)</f>
        <v>5.8939637618636755</v>
      </c>
      <c r="Q470">
        <f>IFERROR(WPI_RAW_DATA!P470*data_prepped!$C470*100/data_prepped!$D470,0)</f>
        <v>5.9169870578084556</v>
      </c>
      <c r="R470">
        <f>IFERROR(WPI_RAW_DATA!Q470*data_prepped!$C470*100/data_prepped!$D470,0)</f>
        <v>5.8248938740293363</v>
      </c>
      <c r="S470">
        <f>IFERROR(WPI_RAW_DATA!R470*data_prepped!$C470*100/data_prepped!$D470,0)</f>
        <v>5.7788472821397754</v>
      </c>
      <c r="T470">
        <f>IFERROR(WPI_RAW_DATA!S470*data_prepped!$C470*100/data_prepped!$D470,0)</f>
        <v>5.6925099223468516</v>
      </c>
      <c r="U470">
        <f>IFERROR(WPI_RAW_DATA!T470*data_prepped!$C470*100/data_prepped!$D470,0)</f>
        <v>5.4622769628990513</v>
      </c>
      <c r="V470">
        <f>IFERROR(WPI_RAW_DATA!U470*data_prepped!$C470*100/data_prepped!$D470,0)</f>
        <v>5.5716376186367551</v>
      </c>
      <c r="W470">
        <f>IFERROR(WPI_RAW_DATA!V470*data_prepped!$C470*100/data_prepped!$D470,0)</f>
        <v>5.5716376186367551</v>
      </c>
      <c r="X470">
        <f>IFERROR(WPI_RAW_DATA!W470*data_prepped!$C470*100/data_prepped!$D470,0)</f>
        <v>5.6061725625539269</v>
      </c>
      <c r="Y470">
        <f>IFERROR(WPI_RAW_DATA!X470*data_prepped!$C470*100/data_prepped!$D470,0)</f>
        <v>5.6809982743744607</v>
      </c>
      <c r="Z470">
        <f>IFERROR(WPI_RAW_DATA!Y470*data_prepped!$C470*100/data_prepped!$D470,0)</f>
        <v>5.8939637618636755</v>
      </c>
      <c r="AA470">
        <f>IFERROR(WPI_RAW_DATA!Z470*data_prepped!$C470*100/data_prepped!$D470,0)</f>
        <v>5.9630336496980147</v>
      </c>
      <c r="AB470">
        <f>IFERROR(WPI_RAW_DATA!AA470*data_prepped!$C470*100/data_prepped!$D470,0)</f>
        <v>5.9630336496980147</v>
      </c>
      <c r="AC470">
        <f>IFERROR(WPI_RAW_DATA!AB470*data_prepped!$C470*100/data_prepped!$D470,0)</f>
        <v>6.1184408973252804</v>
      </c>
      <c r="AD470">
        <f>IFERROR(WPI_RAW_DATA!AC470*data_prepped!$C470*100/data_prepped!$D470,0)</f>
        <v>6.1990224331320105</v>
      </c>
      <c r="AE470">
        <f>IFERROR(WPI_RAW_DATA!AD470*data_prepped!$C470*100/data_prepped!$D470,0)</f>
        <v>6.158731665228645</v>
      </c>
      <c r="AF470">
        <f>IFERROR(WPI_RAW_DATA!AE470*data_prepped!$C470*100/data_prepped!$D470,0)</f>
        <v>6.0666384814495267</v>
      </c>
      <c r="AG470">
        <f>IFERROR(WPI_RAW_DATA!AF470*data_prepped!$C470*100/data_prepped!$D470,0)</f>
        <v>5.9169870578084556</v>
      </c>
      <c r="AH470">
        <f>IFERROR(WPI_RAW_DATA!AG470*data_prepped!$C470*100/data_prepped!$D470,0)</f>
        <v>5.8882079378774801</v>
      </c>
      <c r="AI470">
        <f>IFERROR(WPI_RAW_DATA!AH470*data_prepped!$C470*100/data_prepped!$D470,0)</f>
        <v>5.8709404659188955</v>
      </c>
      <c r="AJ470">
        <f>IFERROR(WPI_RAW_DATA!AI470*data_prepped!$C470*100/data_prepped!$D470,0)</f>
        <v>5.7040215703192416</v>
      </c>
      <c r="AK470">
        <f>IFERROR(WPI_RAW_DATA!AJ470*data_prepped!$C470*100/data_prepped!$D470,0)</f>
        <v>5.6637308024158761</v>
      </c>
      <c r="AL470">
        <f>IFERROR(WPI_RAW_DATA!AK470*data_prepped!$C470*100/data_prepped!$D470,0)</f>
        <v>5.6579749784296807</v>
      </c>
      <c r="AM470">
        <f>IFERROR(WPI_RAW_DATA!AL470*data_prepped!$C470*100/data_prepped!$D470,0)</f>
        <v>5.6291958584987061</v>
      </c>
      <c r="AN470">
        <f>IFERROR(WPI_RAW_DATA!AM470*data_prepped!$C470*100/data_prepped!$D470,0)</f>
        <v>5.6176842105263161</v>
      </c>
      <c r="AO470">
        <f>IFERROR(WPI_RAW_DATA!AN470*data_prepped!$C470*100/data_prepped!$D470,0)</f>
        <v>5.502567730802415</v>
      </c>
      <c r="AP470">
        <f>IFERROR(WPI_RAW_DATA!AO470*data_prepped!$C470*100/data_prepped!$D470,0)</f>
        <v>5.3644279551337366</v>
      </c>
      <c r="AQ470">
        <f>IFERROR(WPI_RAW_DATA!AP470*data_prepped!$C470*100/data_prepped!$D470,0)</f>
        <v>5.3068697152717865</v>
      </c>
      <c r="AR470">
        <f>IFERROR(WPI_RAW_DATA!AQ470*data_prepped!$C470*100/data_prepped!$D470,0)</f>
        <v>5.1629741156169118</v>
      </c>
      <c r="AS470">
        <f>IFERROR(WPI_RAW_DATA!AR470*data_prepped!$C470*100/data_prepped!$D470,0)</f>
        <v>5.0478576358930116</v>
      </c>
      <c r="AT470">
        <f>IFERROR(WPI_RAW_DATA!AS470*data_prepped!$C470*100/data_prepped!$D470,0)</f>
        <v>5.0421018119068162</v>
      </c>
      <c r="AU470">
        <f>IFERROR(WPI_RAW_DATA!AT470*data_prepped!$C470*100/data_prepped!$D470,0)</f>
        <v>4.9557644521138915</v>
      </c>
      <c r="AV470">
        <f>IFERROR(WPI_RAW_DATA!AU470*data_prepped!$C470*100/data_prepped!$D470,0)</f>
        <v>4.9212295081967214</v>
      </c>
      <c r="AW470">
        <f>IFERROR(WPI_RAW_DATA!AV470*data_prepped!$C470*100/data_prepped!$D470,0)</f>
        <v>4.9327411561691124</v>
      </c>
      <c r="AX470">
        <f>IFERROR(WPI_RAW_DATA!AW470*data_prepped!$C470*100/data_prepped!$D470,0)</f>
        <v>4.9960552200172561</v>
      </c>
      <c r="AY470">
        <f>IFERROR(WPI_RAW_DATA!AX470*data_prepped!$C470*100/data_prepped!$D470,0)</f>
        <v>5.0018110440034516</v>
      </c>
      <c r="AZ470">
        <f>IFERROR(WPI_RAW_DATA!AY470*data_prepped!$C470*100/data_prepped!$D470,0)</f>
        <v>5.0363459879206216</v>
      </c>
      <c r="BA470">
        <f>IFERROR(WPI_RAW_DATA!AZ470*data_prepped!$C470*100/data_prepped!$D470,0)</f>
        <v>5.0939042277825726</v>
      </c>
      <c r="BB470">
        <f>IFERROR(WPI_RAW_DATA!BA470*data_prepped!$C470*100/data_prepped!$D470,0)</f>
        <v>4.8982062122519405</v>
      </c>
      <c r="BC470">
        <f>IFERROR(WPI_RAW_DATA!BB470*data_prepped!$C470*100/data_prepped!$D470,0)</f>
        <v>4.7946013805004313</v>
      </c>
      <c r="BD470">
        <f>IFERROR(WPI_RAW_DATA!BC470*data_prepped!$C470*100/data_prepped!$D470,0)</f>
        <v>4.6794849007765311</v>
      </c>
      <c r="BE470">
        <f>IFERROR(WPI_RAW_DATA!BD470*data_prepped!$C470*100/data_prepped!$D470,0)</f>
        <v>4.5816358930112155</v>
      </c>
      <c r="BF470">
        <f>IFERROR(WPI_RAW_DATA!BE470*data_prepped!$C470*100/data_prepped!$D470,0)</f>
        <v>4.7082640207075066</v>
      </c>
      <c r="BG470">
        <f>IFERROR(WPI_RAW_DATA!BF470*data_prepped!$C470*100/data_prepped!$D470,0)</f>
        <v>4.8464037963761877</v>
      </c>
      <c r="BH470">
        <f>IFERROR(WPI_RAW_DATA!BG470*data_prepped!$C470*100/data_prepped!$D470,0)</f>
        <v>4.8579154443485768</v>
      </c>
      <c r="BI470">
        <f>IFERROR(WPI_RAW_DATA!BH470*data_prepped!$C470*100/data_prepped!$D470,0)</f>
        <v>4.9672761000862815</v>
      </c>
      <c r="BJ470">
        <f>IFERROR(WPI_RAW_DATA!BI470*data_prepped!$C470*100/data_prepped!$D470,0)</f>
        <v>5.1341949956859363</v>
      </c>
      <c r="BK470">
        <f>IFERROR(WPI_RAW_DATA!BJ470*data_prepped!$C470*100/data_prepped!$D470,0)</f>
        <v>5.2262881794650564</v>
      </c>
      <c r="BL470">
        <f>IFERROR(WPI_RAW_DATA!BK470*data_prepped!$C470*100/data_prepped!$D470,0)</f>
        <v>5.3644279551337366</v>
      </c>
      <c r="BM470">
        <f>IFERROR(WPI_RAW_DATA!BL470*data_prepped!$C470*100/data_prepped!$D470,0)</f>
        <v>5.5428584987057814</v>
      </c>
      <c r="BN470">
        <f>IFERROR(WPI_RAW_DATA!BM470*data_prepped!$C470*100/data_prepped!$D470,0)</f>
        <v>5.4795444348576368</v>
      </c>
      <c r="BO470">
        <f>IFERROR(WPI_RAW_DATA!BN470*data_prepped!$C470*100/data_prepped!$D470,0)</f>
        <v>5.2953580672993965</v>
      </c>
      <c r="BP470">
        <f>IFERROR(WPI_RAW_DATA!BO470*data_prepped!$C470*100/data_prepped!$D470,0)</f>
        <v>5.3183813632441765</v>
      </c>
      <c r="BQ470">
        <f>IFERROR(WPI_RAW_DATA!BP470*data_prepped!$C470*100/data_prepped!$D470,0)</f>
        <v>5.3126255392579802</v>
      </c>
      <c r="BR470">
        <f>IFERROR(WPI_RAW_DATA!BQ470*data_prepped!$C470*100/data_prepped!$D470,0)</f>
        <v>5.3816954270923212</v>
      </c>
      <c r="BS470">
        <f>IFERROR(WPI_RAW_DATA!BR470*data_prepped!$C470*100/data_prepped!$D470,0)</f>
        <v>5.3989628990509058</v>
      </c>
      <c r="BT470">
        <f>IFERROR(WPI_RAW_DATA!BS470*data_prepped!$C470*100/data_prepped!$D470,0)</f>
        <v>5.4910560828300268</v>
      </c>
      <c r="BU470">
        <f>IFERROR(WPI_RAW_DATA!BT470*data_prepped!$C470*100/data_prepped!$D470,0)</f>
        <v>5.6349516824849015</v>
      </c>
      <c r="BV470">
        <f>IFERROR(WPI_RAW_DATA!BU470*data_prepped!$C470*100/data_prepped!$D470,0)</f>
        <v>5.9860569456427948</v>
      </c>
      <c r="BW470">
        <f>IFERROR(WPI_RAW_DATA!BV470*data_prepped!$C470*100/data_prepped!$D470,0)</f>
        <v>6.0954176013805013</v>
      </c>
      <c r="BX470">
        <f>IFERROR(WPI_RAW_DATA!BW470*data_prepped!$C470*100/data_prepped!$D470,0)</f>
        <v>6.2680923209663506</v>
      </c>
      <c r="BY470">
        <f>IFERROR(WPI_RAW_DATA!BX470*data_prepped!$C470*100/data_prepped!$D470,0)</f>
        <v>6.3601855047454707</v>
      </c>
      <c r="BZ470">
        <f>IFERROR(WPI_RAW_DATA!BY470*data_prepped!$C470*100/data_prepped!$D470,0)</f>
        <v>6.4292553925798108</v>
      </c>
      <c r="CA470">
        <f>IFERROR(WPI_RAW_DATA!BZ470*data_prepped!$C470*100/data_prepped!$D470,0)</f>
        <v>6.4062320966350308</v>
      </c>
      <c r="CB470">
        <f>IFERROR(WPI_RAW_DATA!CA470*data_prepped!$C470*100/data_prepped!$D470,0)</f>
        <v>6.3601855047454707</v>
      </c>
      <c r="CC470">
        <f>IFERROR(WPI_RAW_DATA!CB470*data_prepped!$C470*100/data_prepped!$D470,0)</f>
        <v>6.4925694564279555</v>
      </c>
      <c r="CD470">
        <f>IFERROR(WPI_RAW_DATA!CC470*data_prepped!$C470*100/data_prepped!$D470,0)</f>
        <v>6.5961742881794656</v>
      </c>
      <c r="CE470">
        <f>IFERROR(WPI_RAW_DATA!CD470*data_prepped!$C470*100/data_prepped!$D470,0)</f>
        <v>6.5789068162208801</v>
      </c>
      <c r="CF470">
        <f>IFERROR(WPI_RAW_DATA!CE470*data_prepped!$C470*100/data_prepped!$D470,0)</f>
        <v>6.4695461604831754</v>
      </c>
      <c r="CG470">
        <f>IFERROR(WPI_RAW_DATA!CF470*data_prepped!$C470*100/data_prepped!$D470,0)</f>
        <v>6.3486738567730807</v>
      </c>
      <c r="CH470">
        <f>IFERROR(WPI_RAW_DATA!CG470*data_prepped!$C470*100/data_prepped!$D470,0)</f>
        <v>6.2911156169111297</v>
      </c>
      <c r="CI470">
        <f>IFERROR(WPI_RAW_DATA!CH470*data_prepped!$C470*100/data_prepped!$D470,0)</f>
        <v>6.4234995685936154</v>
      </c>
      <c r="CJ470">
        <f>IFERROR(WPI_RAW_DATA!CI470*data_prepped!$C470*100/data_prepped!$D470,0)</f>
        <v>6.4234995685936154</v>
      </c>
      <c r="CK470">
        <f>IFERROR(WPI_RAW_DATA!CJ470*data_prepped!$C470*100/data_prepped!$D470,0)</f>
        <v>6.3659413287316644</v>
      </c>
      <c r="CL470">
        <f>IFERROR(WPI_RAW_DATA!CK470*data_prepped!$C470*100/data_prepped!$D470,0)</f>
        <v>6.3083830888697152</v>
      </c>
      <c r="CM470">
        <f>IFERROR(WPI_RAW_DATA!CL470*data_prepped!$C470*100/data_prepped!$D470,0)</f>
        <v>6.181754961173425</v>
      </c>
      <c r="CN470">
        <f>IFERROR(WPI_RAW_DATA!CM470*data_prepped!$C470*100/data_prepped!$D470,0)</f>
        <v>6.0090802415875766</v>
      </c>
      <c r="CO470">
        <f>IFERROR(WPI_RAW_DATA!CN470*data_prepped!$C470*100/data_prepped!$D470,0)</f>
        <v>5.7500681622088017</v>
      </c>
      <c r="CP470">
        <f>IFERROR(WPI_RAW_DATA!CO470*data_prepped!$C470*100/data_prepped!$D470,0)</f>
        <v>5.7328006902502153</v>
      </c>
      <c r="CQ470">
        <f>IFERROR(WPI_RAW_DATA!CP470*data_prepped!$C470*100/data_prepped!$D470,0)</f>
        <v>5.6925099223468516</v>
      </c>
      <c r="CR470">
        <f>IFERROR(WPI_RAW_DATA!CQ470*data_prepped!$C470*100/data_prepped!$D470,0)</f>
        <v>5.7270448662640216</v>
      </c>
      <c r="CS470">
        <f>IFERROR(WPI_RAW_DATA!CR470*data_prepped!$C470*100/data_prepped!$D470,0)</f>
        <v>5.7270448662640216</v>
      </c>
      <c r="CT470">
        <f>IFERROR(WPI_RAW_DATA!CS470*data_prepped!$C470*100/data_prepped!$D470,0)</f>
        <v>5.8479171699741155</v>
      </c>
      <c r="CU470">
        <f>IFERROR(WPI_RAW_DATA!CT470*data_prepped!$C470*100/data_prepped!$D470,0)</f>
        <v>5.84216134598792</v>
      </c>
      <c r="CV470">
        <f>IFERROR(WPI_RAW_DATA!CU470*data_prepped!$C470*100/data_prepped!$D470,0)</f>
        <v>5.8076264020707509</v>
      </c>
      <c r="CW470">
        <f>IFERROR(WPI_RAW_DATA!CV470*data_prepped!$C470*100/data_prepped!$D470,0)</f>
        <v>5.8479171699741155</v>
      </c>
      <c r="CX470">
        <f>IFERROR(WPI_RAW_DATA!CW470*data_prepped!$C470*100/data_prepped!$D470,0)</f>
        <v>5.8594288179465064</v>
      </c>
      <c r="CY470">
        <f>IFERROR(WPI_RAW_DATA!CX470*data_prepped!$C470*100/data_prepped!$D470,0)</f>
        <v>5.8882079378774801</v>
      </c>
      <c r="CZ470">
        <f>IFERROR(WPI_RAW_DATA!CY470*data_prepped!$C470*100/data_prepped!$D470,0)</f>
        <v>5.8248938740293363</v>
      </c>
      <c r="DA470">
        <f>IFERROR(WPI_RAW_DATA!CZ470*data_prepped!$C470*100/data_prepped!$D470,0)</f>
        <v>5.9400103537532356</v>
      </c>
      <c r="DB470">
        <f>IFERROR(WPI_RAW_DATA!DA470*data_prepped!$C470*100/data_prepped!$D470,0)</f>
        <v>5.911231233822261</v>
      </c>
      <c r="DC470">
        <f>IFERROR(WPI_RAW_DATA!DB470*data_prepped!$C470*100/data_prepped!$D470,0)</f>
        <v>5.911231233822261</v>
      </c>
      <c r="DD470">
        <f>IFERROR(WPI_RAW_DATA!DC470*data_prepped!$C470*100/data_prepped!$D470,0)</f>
        <v>6.1990224331320105</v>
      </c>
      <c r="DE470">
        <f>IFERROR(WPI_RAW_DATA!DD470*data_prepped!$C470*100/data_prepped!$D470,0)</f>
        <v>6.532860224331321</v>
      </c>
      <c r="DF470">
        <f>IFERROR(WPI_RAW_DATA!DE470*data_prepped!$C470*100/data_prepped!$D470,0)</f>
        <v>6.9415237273511643</v>
      </c>
      <c r="DG470">
        <f>IFERROR(WPI_RAW_DATA!DF470*data_prepped!$C470*100/data_prepped!$D470,0)</f>
        <v>6.8551863675582396</v>
      </c>
      <c r="DH470">
        <f>IFERROR(WPI_RAW_DATA!DG470*data_prepped!$C470*100/data_prepped!$D470,0)</f>
        <v>7.10844262295082</v>
      </c>
      <c r="DI470">
        <f>IFERROR(WPI_RAW_DATA!DH470*data_prepped!$C470*100/data_prepped!$D470,0)</f>
        <v>7.3501872303710094</v>
      </c>
      <c r="DJ470">
        <f>IFERROR(WPI_RAW_DATA!DI470*data_prepped!$C470*100/data_prepped!$D470,0)</f>
        <v>7.4365245901639332</v>
      </c>
      <c r="DK470">
        <f>IFERROR(WPI_RAW_DATA!DJ470*data_prepped!$C470*100/data_prepped!$D470,0)</f>
        <v>7.448036238136325</v>
      </c>
      <c r="DL470">
        <f>IFERROR(WPI_RAW_DATA!DK470*data_prepped!$C470*100/data_prepped!$D470,0)</f>
        <v>7.3098964624676439</v>
      </c>
      <c r="DM470">
        <f>IFERROR(WPI_RAW_DATA!DL470*data_prepped!$C470*100/data_prepped!$D470,0)</f>
        <v>7.4077454702329595</v>
      </c>
      <c r="DN470">
        <f>IFERROR(WPI_RAW_DATA!DM470*data_prepped!$C470*100/data_prepped!$D470,0)</f>
        <v>7.4710595340811059</v>
      </c>
      <c r="DO470">
        <f>IFERROR(WPI_RAW_DATA!DN470*data_prepped!$C470*100/data_prepped!$D470,0)</f>
        <v>7.8336764452113883</v>
      </c>
      <c r="DP470">
        <f>IFERROR(WPI_RAW_DATA!DO470*data_prepped!$C470*100/data_prepped!$D470,0)</f>
        <v>7.6897808455565144</v>
      </c>
      <c r="DQ470">
        <f>IFERROR(WPI_RAW_DATA!DP470*data_prepped!$C470*100/data_prepped!$D470,0)</f>
        <v>7.5228619499568588</v>
      </c>
      <c r="DR470">
        <f>IFERROR(WPI_RAW_DATA!DQ470*data_prepped!$C470*100/data_prepped!$D470,0)</f>
        <v>7.8624555651423638</v>
      </c>
      <c r="DS470">
        <f>IFERROR(WPI_RAW_DATA!DR470*data_prepped!$C470*100/data_prepped!$D470,0)</f>
        <v>8.2653632441760134</v>
      </c>
      <c r="DT470">
        <f>IFERROR(WPI_RAW_DATA!DS470*data_prepped!$C470*100/data_prepped!$D470,0)</f>
        <v>8.7776315789473678</v>
      </c>
      <c r="DU470">
        <f>IFERROR(WPI_RAW_DATA!DT470*data_prepped!$C470*100/data_prepped!$D470,0)</f>
        <v>9.0251320103537545</v>
      </c>
      <c r="DV470">
        <f>IFERROR(WPI_RAW_DATA!DU470*data_prepped!$C470*100/data_prepped!$D470,0)</f>
        <v>8.5876893874029339</v>
      </c>
      <c r="DW470">
        <f>IFERROR(WPI_RAW_DATA!DV470*data_prepped!$C470*100/data_prepped!$D470,0)</f>
        <v>8.3747238999137181</v>
      </c>
      <c r="DX470">
        <f>IFERROR(WPI_RAW_DATA!DW470*data_prepped!$C470*100/data_prepped!$D470,0)</f>
        <v>8.4840845556514246</v>
      </c>
      <c r="DY470">
        <f>IFERROR(WPI_RAW_DATA!DX470*data_prepped!$C470*100/data_prepped!$D470,0)</f>
        <v>8.4610612597066446</v>
      </c>
      <c r="DZ470">
        <f>IFERROR(WPI_RAW_DATA!DY470*data_prepped!$C470*100/data_prepped!$D470,0)</f>
        <v>8.4840845556514246</v>
      </c>
      <c r="EA470">
        <f>IFERROR(WPI_RAW_DATA!DZ470*data_prepped!$C470*100/data_prepped!$D470,0)</f>
        <v>8.576177739430543</v>
      </c>
      <c r="EB470">
        <f>IFERROR(WPI_RAW_DATA!EA470*data_prepped!$C470*100/data_prepped!$D470,0)</f>
        <v>8.2596074201898197</v>
      </c>
      <c r="EC470">
        <f>IFERROR(WPI_RAW_DATA!EB470*data_prepped!$C470*100/data_prepped!$D470,0)</f>
        <v>8.1329792924935305</v>
      </c>
      <c r="ED470">
        <f>IFERROR(WPI_RAW_DATA!EC470*data_prepped!$C470*100/data_prepped!$D470,0)</f>
        <v>8.3919913718723045</v>
      </c>
      <c r="EE470">
        <f>IFERROR(WPI_RAW_DATA!ED470*data_prepped!$C470*100/data_prepped!$D470,0)</f>
        <v>8.3344331320103553</v>
      </c>
      <c r="EF470">
        <f>IFERROR(WPI_RAW_DATA!EE470*data_prepped!$C470*100/data_prepped!$D470,0)</f>
        <v>8.340188955996549</v>
      </c>
      <c r="EG470">
        <f>IFERROR(WPI_RAW_DATA!EF470*data_prepped!$C470*100/data_prepped!$D470,0)</f>
        <v>8.3114098360655735</v>
      </c>
      <c r="EH470">
        <f>IFERROR(WPI_RAW_DATA!EG470*data_prepped!$C470*100/data_prepped!$D470,0)</f>
        <v>8.2020491803278688</v>
      </c>
      <c r="EI470">
        <f>IFERROR(WPI_RAW_DATA!EH470*data_prepped!$C470*100/data_prepped!$D470,0)</f>
        <v>8.0408861087144086</v>
      </c>
      <c r="EJ470">
        <f>IFERROR(WPI_RAW_DATA!EI470*data_prepped!$C470*100/data_prepped!$D470,0)</f>
        <v>7.8336764452113883</v>
      </c>
      <c r="EK470">
        <f>IFERROR(WPI_RAW_DATA!EJ470*data_prepped!$C470*100/data_prepped!$D470,0)</f>
        <v>7.8624555651423638</v>
      </c>
      <c r="EL470">
        <f>IFERROR(WPI_RAW_DATA!EK470*data_prepped!$C470*100/data_prepped!$D470,0)</f>
        <v>8.0639094046591886</v>
      </c>
      <c r="EM470">
        <f>IFERROR(WPI_RAW_DATA!EL470*data_prepped!$C470*100/data_prepped!$D470,0)</f>
        <v>8.0063511647972394</v>
      </c>
    </row>
    <row r="471" spans="1:143" x14ac:dyDescent="0.35">
      <c r="A471" s="8" t="s">
        <v>611</v>
      </c>
      <c r="B471" s="9">
        <v>1314070000</v>
      </c>
      <c r="C471">
        <f>_xlfn.XLOOKUP(B471,WPI_RAW_DATA!$B$2:$B$870,WPI_RAW_DATA!$C$2:$C$870,0,0)</f>
        <v>0.92396</v>
      </c>
      <c r="D471">
        <f>_xlfn.XLOOKUP(B471,WPI_RAW_DATA!$B$2:$B$870,WPI_RAW_DATA!$D$2:$D$870,0,0)</f>
        <v>103.9</v>
      </c>
      <c r="E471">
        <f>IFERROR(WPI_RAW_DATA!D471*data_prepped!$C471*100/data_prepped!$D471,0)</f>
        <v>92.396000000000001</v>
      </c>
      <c r="F471">
        <f>IFERROR(WPI_RAW_DATA!E471*data_prepped!$C471*100/data_prepped!$D471,0)</f>
        <v>91.684577478344551</v>
      </c>
      <c r="G471">
        <f>IFERROR(WPI_RAW_DATA!F471*data_prepped!$C471*100/data_prepped!$D471,0)</f>
        <v>91.506721847930692</v>
      </c>
      <c r="H471">
        <f>IFERROR(WPI_RAW_DATA!G471*data_prepped!$C471*100/data_prepped!$D471,0)</f>
        <v>91.951360923965339</v>
      </c>
      <c r="I471">
        <f>IFERROR(WPI_RAW_DATA!H471*data_prepped!$C471*100/data_prepped!$D471,0)</f>
        <v>91.86243310875841</v>
      </c>
      <c r="J471">
        <f>IFERROR(WPI_RAW_DATA!I471*data_prepped!$C471*100/data_prepped!$D471,0)</f>
        <v>91.062082771896058</v>
      </c>
      <c r="K471">
        <f>IFERROR(WPI_RAW_DATA!J471*data_prepped!$C471*100/data_prepped!$D471,0)</f>
        <v>91.062082771896058</v>
      </c>
      <c r="L471">
        <f>IFERROR(WPI_RAW_DATA!K471*data_prepped!$C471*100/data_prepped!$D471,0)</f>
        <v>89.906021174205947</v>
      </c>
      <c r="M471">
        <f>IFERROR(WPI_RAW_DATA!L471*data_prepped!$C471*100/data_prepped!$D471,0)</f>
        <v>90.350660250240608</v>
      </c>
      <c r="N471">
        <f>IFERROR(WPI_RAW_DATA!M471*data_prepped!$C471*100/data_prepped!$D471,0)</f>
        <v>90.08387680461982</v>
      </c>
      <c r="O471">
        <f>IFERROR(WPI_RAW_DATA!N471*data_prepped!$C471*100/data_prepped!$D471,0)</f>
        <v>87.416042348411921</v>
      </c>
      <c r="P471">
        <f>IFERROR(WPI_RAW_DATA!O471*data_prepped!$C471*100/data_prepped!$D471,0)</f>
        <v>88.127464870067371</v>
      </c>
      <c r="Q471">
        <f>IFERROR(WPI_RAW_DATA!P471*data_prepped!$C471*100/data_prepped!$D471,0)</f>
        <v>88.749959576515877</v>
      </c>
      <c r="R471">
        <f>IFERROR(WPI_RAW_DATA!Q471*data_prepped!$C471*100/data_prepped!$D471,0)</f>
        <v>88.661031761308948</v>
      </c>
      <c r="S471">
        <f>IFERROR(WPI_RAW_DATA!R471*data_prepped!$C471*100/data_prepped!$D471,0)</f>
        <v>84.837135707410965</v>
      </c>
      <c r="T471">
        <f>IFERROR(WPI_RAW_DATA!S471*data_prepped!$C471*100/data_prepped!$D471,0)</f>
        <v>84.748207892204036</v>
      </c>
      <c r="U471">
        <f>IFERROR(WPI_RAW_DATA!T471*data_prepped!$C471*100/data_prepped!$D471,0)</f>
        <v>85.370702598652542</v>
      </c>
      <c r="V471">
        <f>IFERROR(WPI_RAW_DATA!U471*data_prepped!$C471*100/data_prepped!$D471,0)</f>
        <v>86.348908565928767</v>
      </c>
      <c r="W471">
        <f>IFERROR(WPI_RAW_DATA!V471*data_prepped!$C471*100/data_prepped!$D471,0)</f>
        <v>86.793547641963414</v>
      </c>
      <c r="X471">
        <f>IFERROR(WPI_RAW_DATA!W471*data_prepped!$C471*100/data_prepped!$D471,0)</f>
        <v>85.81534167468719</v>
      </c>
      <c r="Y471">
        <f>IFERROR(WPI_RAW_DATA!X471*data_prepped!$C471*100/data_prepped!$D471,0)</f>
        <v>87.238186717998076</v>
      </c>
      <c r="Z471">
        <f>IFERROR(WPI_RAW_DATA!Y471*data_prepped!$C471*100/data_prepped!$D471,0)</f>
        <v>89.639237728585172</v>
      </c>
      <c r="AA471">
        <f>IFERROR(WPI_RAW_DATA!Z471*data_prepped!$C471*100/data_prepped!$D471,0)</f>
        <v>89.461382098171313</v>
      </c>
      <c r="AB471">
        <f>IFERROR(WPI_RAW_DATA!AA471*data_prepped!$C471*100/data_prepped!$D471,0)</f>
        <v>89.906021174205947</v>
      </c>
      <c r="AC471">
        <f>IFERROR(WPI_RAW_DATA!AB471*data_prepped!$C471*100/data_prepped!$D471,0)</f>
        <v>91.773505293551494</v>
      </c>
      <c r="AD471">
        <f>IFERROR(WPI_RAW_DATA!AC471*data_prepped!$C471*100/data_prepped!$D471,0)</f>
        <v>92.57385563041386</v>
      </c>
      <c r="AE471">
        <f>IFERROR(WPI_RAW_DATA!AD471*data_prepped!$C471*100/data_prepped!$D471,0)</f>
        <v>92.751711260827719</v>
      </c>
      <c r="AF471">
        <f>IFERROR(WPI_RAW_DATA!AE471*data_prepped!$C471*100/data_prepped!$D471,0)</f>
        <v>93.107422521655451</v>
      </c>
      <c r="AG471">
        <f>IFERROR(WPI_RAW_DATA!AF471*data_prepped!$C471*100/data_prepped!$D471,0)</f>
        <v>91.86243310875841</v>
      </c>
      <c r="AH471">
        <f>IFERROR(WPI_RAW_DATA!AG471*data_prepped!$C471*100/data_prepped!$D471,0)</f>
        <v>92.218144369586142</v>
      </c>
      <c r="AI471">
        <f>IFERROR(WPI_RAW_DATA!AH471*data_prepped!$C471*100/data_prepped!$D471,0)</f>
        <v>92.040288739172269</v>
      </c>
      <c r="AJ471">
        <f>IFERROR(WPI_RAW_DATA!AI471*data_prepped!$C471*100/data_prepped!$D471,0)</f>
        <v>91.595649663137635</v>
      </c>
      <c r="AK471">
        <f>IFERROR(WPI_RAW_DATA!AJ471*data_prepped!$C471*100/data_prepped!$D471,0)</f>
        <v>91.951360923965339</v>
      </c>
      <c r="AL471">
        <f>IFERROR(WPI_RAW_DATA!AK471*data_prepped!$C471*100/data_prepped!$D471,0)</f>
        <v>89.817093358999031</v>
      </c>
      <c r="AM471">
        <f>IFERROR(WPI_RAW_DATA!AL471*data_prepped!$C471*100/data_prepped!$D471,0)</f>
        <v>91.506721847930692</v>
      </c>
      <c r="AN471">
        <f>IFERROR(WPI_RAW_DATA!AM471*data_prepped!$C471*100/data_prepped!$D471,0)</f>
        <v>91.595649663137635</v>
      </c>
      <c r="AO471">
        <f>IFERROR(WPI_RAW_DATA!AN471*data_prepped!$C471*100/data_prepped!$D471,0)</f>
        <v>90.528515880654467</v>
      </c>
      <c r="AP471">
        <f>IFERROR(WPI_RAW_DATA!AO471*data_prepped!$C471*100/data_prepped!$D471,0)</f>
        <v>90.439588065447552</v>
      </c>
      <c r="AQ471">
        <f>IFERROR(WPI_RAW_DATA!AP471*data_prepped!$C471*100/data_prepped!$D471,0)</f>
        <v>89.37245428296437</v>
      </c>
      <c r="AR471">
        <f>IFERROR(WPI_RAW_DATA!AQ471*data_prepped!$C471*100/data_prepped!$D471,0)</f>
        <v>89.105670837343595</v>
      </c>
      <c r="AS471">
        <f>IFERROR(WPI_RAW_DATA!AR471*data_prepped!$C471*100/data_prepped!$D471,0)</f>
        <v>78.612188642925886</v>
      </c>
      <c r="AT471">
        <f>IFERROR(WPI_RAW_DATA!AS471*data_prepped!$C471*100/data_prepped!$D471,0)</f>
        <v>79.234683349374393</v>
      </c>
      <c r="AU471">
        <f>IFERROR(WPI_RAW_DATA!AT471*data_prepped!$C471*100/data_prepped!$D471,0)</f>
        <v>78.256477382098169</v>
      </c>
      <c r="AV471">
        <f>IFERROR(WPI_RAW_DATA!AU471*data_prepped!$C471*100/data_prepped!$D471,0)</f>
        <v>75.055076034648707</v>
      </c>
      <c r="AW471">
        <f>IFERROR(WPI_RAW_DATA!AV471*data_prepped!$C471*100/data_prepped!$D471,0)</f>
        <v>72.03153031761309</v>
      </c>
      <c r="AX471">
        <f>IFERROR(WPI_RAW_DATA!AW471*data_prepped!$C471*100/data_prepped!$D471,0)</f>
        <v>68.296562078922037</v>
      </c>
      <c r="AY471">
        <f>IFERROR(WPI_RAW_DATA!AX471*data_prepped!$C471*100/data_prepped!$D471,0)</f>
        <v>68.741201154956684</v>
      </c>
      <c r="AZ471">
        <f>IFERROR(WPI_RAW_DATA!AY471*data_prepped!$C471*100/data_prepped!$D471,0)</f>
        <v>69.986190567853711</v>
      </c>
      <c r="BA471">
        <f>IFERROR(WPI_RAW_DATA!AZ471*data_prepped!$C471*100/data_prepped!$D471,0)</f>
        <v>70.608685274302218</v>
      </c>
      <c r="BB471">
        <f>IFERROR(WPI_RAW_DATA!BA471*data_prepped!$C471*100/data_prepped!$D471,0)</f>
        <v>72.565097208854652</v>
      </c>
      <c r="BC471">
        <f>IFERROR(WPI_RAW_DATA!BB471*data_prepped!$C471*100/data_prepped!$D471,0)</f>
        <v>72.209385948026949</v>
      </c>
      <c r="BD471">
        <f>IFERROR(WPI_RAW_DATA!BC471*data_prepped!$C471*100/data_prepped!$D471,0)</f>
        <v>72.209385948026949</v>
      </c>
      <c r="BE471">
        <f>IFERROR(WPI_RAW_DATA!BD471*data_prepped!$C471*100/data_prepped!$D471,0)</f>
        <v>72.920808469682385</v>
      </c>
      <c r="BF471">
        <f>IFERROR(WPI_RAW_DATA!BE471*data_prepped!$C471*100/data_prepped!$D471,0)</f>
        <v>72.831880654475455</v>
      </c>
      <c r="BG471">
        <f>IFERROR(WPI_RAW_DATA!BF471*data_prepped!$C471*100/data_prepped!$D471,0)</f>
        <v>75.855426371511072</v>
      </c>
      <c r="BH471">
        <f>IFERROR(WPI_RAW_DATA!BG471*data_prepped!$C471*100/data_prepped!$D471,0)</f>
        <v>76.122209817131861</v>
      </c>
      <c r="BI471">
        <f>IFERROR(WPI_RAW_DATA!BH471*data_prepped!$C471*100/data_prepped!$D471,0)</f>
        <v>76.566848893166494</v>
      </c>
      <c r="BJ471">
        <f>IFERROR(WPI_RAW_DATA!BI471*data_prepped!$C471*100/data_prepped!$D471,0)</f>
        <v>77.189343599615</v>
      </c>
      <c r="BK471">
        <f>IFERROR(WPI_RAW_DATA!BJ471*data_prepped!$C471*100/data_prepped!$D471,0)</f>
        <v>77.278271414821944</v>
      </c>
      <c r="BL471">
        <f>IFERROR(WPI_RAW_DATA!BK471*data_prepped!$C471*100/data_prepped!$D471,0)</f>
        <v>80.924311838306053</v>
      </c>
      <c r="BM471">
        <f>IFERROR(WPI_RAW_DATA!BL471*data_prepped!$C471*100/data_prepped!$D471,0)</f>
        <v>82.613940327237728</v>
      </c>
      <c r="BN471">
        <f>IFERROR(WPI_RAW_DATA!BM471*data_prepped!$C471*100/data_prepped!$D471,0)</f>
        <v>83.858929740134741</v>
      </c>
      <c r="BO471">
        <f>IFERROR(WPI_RAW_DATA!BN471*data_prepped!$C471*100/data_prepped!$D471,0)</f>
        <v>83.592146294513952</v>
      </c>
      <c r="BP471">
        <f>IFERROR(WPI_RAW_DATA!BO471*data_prepped!$C471*100/data_prepped!$D471,0)</f>
        <v>83.147507218479305</v>
      </c>
      <c r="BQ471">
        <f>IFERROR(WPI_RAW_DATA!BP471*data_prepped!$C471*100/data_prepped!$D471,0)</f>
        <v>84.837135707410965</v>
      </c>
      <c r="BR471">
        <f>IFERROR(WPI_RAW_DATA!BQ471*data_prepped!$C471*100/data_prepped!$D471,0)</f>
        <v>85.993197305101063</v>
      </c>
      <c r="BS471">
        <f>IFERROR(WPI_RAW_DATA!BR471*data_prepped!$C471*100/data_prepped!$D471,0)</f>
        <v>84.926063522617895</v>
      </c>
      <c r="BT471">
        <f>IFERROR(WPI_RAW_DATA!BS471*data_prepped!$C471*100/data_prepped!$D471,0)</f>
        <v>85.459630413859458</v>
      </c>
      <c r="BU471">
        <f>IFERROR(WPI_RAW_DATA!BT471*data_prepped!$C471*100/data_prepped!$D471,0)</f>
        <v>89.639237728585172</v>
      </c>
      <c r="BV471">
        <f>IFERROR(WPI_RAW_DATA!BU471*data_prepped!$C471*100/data_prepped!$D471,0)</f>
        <v>90.706371511068326</v>
      </c>
      <c r="BW471">
        <f>IFERROR(WPI_RAW_DATA!BV471*data_prepped!$C471*100/data_prepped!$D471,0)</f>
        <v>95.508473532242547</v>
      </c>
      <c r="BX471">
        <f>IFERROR(WPI_RAW_DATA!BW471*data_prepped!$C471*100/data_prepped!$D471,0)</f>
        <v>97.642741097208841</v>
      </c>
      <c r="BY471">
        <f>IFERROR(WPI_RAW_DATA!BX471*data_prepped!$C471*100/data_prepped!$D471,0)</f>
        <v>97.909524542829629</v>
      </c>
      <c r="BZ471">
        <f>IFERROR(WPI_RAW_DATA!BY471*data_prepped!$C471*100/data_prepped!$D471,0)</f>
        <v>103.51197690086622</v>
      </c>
      <c r="CA471">
        <f>IFERROR(WPI_RAW_DATA!BZ471*data_prepped!$C471*100/data_prepped!$D471,0)</f>
        <v>103.95661597690085</v>
      </c>
      <c r="CB471">
        <f>IFERROR(WPI_RAW_DATA!CA471*data_prepped!$C471*100/data_prepped!$D471,0)</f>
        <v>101.02199807507216</v>
      </c>
      <c r="CC471">
        <f>IFERROR(WPI_RAW_DATA!CB471*data_prepped!$C471*100/data_prepped!$D471,0)</f>
        <v>100.66628681424447</v>
      </c>
      <c r="CD471">
        <f>IFERROR(WPI_RAW_DATA!CC471*data_prepped!$C471*100/data_prepped!$D471,0)</f>
        <v>99.510225216554375</v>
      </c>
      <c r="CE471">
        <f>IFERROR(WPI_RAW_DATA!CD471*data_prepped!$C471*100/data_prepped!$D471,0)</f>
        <v>101.46663715110682</v>
      </c>
      <c r="CF471">
        <f>IFERROR(WPI_RAW_DATA!CE471*data_prepped!$C471*100/data_prepped!$D471,0)</f>
        <v>101.02199807507216</v>
      </c>
      <c r="CG471">
        <f>IFERROR(WPI_RAW_DATA!CF471*data_prepped!$C471*100/data_prepped!$D471,0)</f>
        <v>100.31057555341674</v>
      </c>
      <c r="CH471">
        <f>IFERROR(WPI_RAW_DATA!CG471*data_prepped!$C471*100/data_prepped!$D471,0)</f>
        <v>95.508473532242547</v>
      </c>
      <c r="CI471">
        <f>IFERROR(WPI_RAW_DATA!CH471*data_prepped!$C471*100/data_prepped!$D471,0)</f>
        <v>99.954864292589022</v>
      </c>
      <c r="CJ471">
        <f>IFERROR(WPI_RAW_DATA!CI471*data_prepped!$C471*100/data_prepped!$D471,0)</f>
        <v>97.553813282001926</v>
      </c>
      <c r="CK471">
        <f>IFERROR(WPI_RAW_DATA!CJ471*data_prepped!$C471*100/data_prepped!$D471,0)</f>
        <v>97.731668912415785</v>
      </c>
      <c r="CL471">
        <f>IFERROR(WPI_RAW_DATA!CK471*data_prepped!$C471*100/data_prepped!$D471,0)</f>
        <v>97.375957651588052</v>
      </c>
      <c r="CM471">
        <f>IFERROR(WPI_RAW_DATA!CL471*data_prepped!$C471*100/data_prepped!$D471,0)</f>
        <v>94.530267564966323</v>
      </c>
      <c r="CN471">
        <f>IFERROR(WPI_RAW_DATA!CM471*data_prepped!$C471*100/data_prepped!$D471,0)</f>
        <v>89.994948989412876</v>
      </c>
      <c r="CO471">
        <f>IFERROR(WPI_RAW_DATA!CN471*data_prepped!$C471*100/data_prepped!$D471,0)</f>
        <v>87.416042348411921</v>
      </c>
      <c r="CP471">
        <f>IFERROR(WPI_RAW_DATA!CO471*data_prepped!$C471*100/data_prepped!$D471,0)</f>
        <v>89.817093358999031</v>
      </c>
      <c r="CQ471">
        <f>IFERROR(WPI_RAW_DATA!CP471*data_prepped!$C471*100/data_prepped!$D471,0)</f>
        <v>87.860681424446582</v>
      </c>
      <c r="CR471">
        <f>IFERROR(WPI_RAW_DATA!CQ471*data_prepped!$C471*100/data_prepped!$D471,0)</f>
        <v>88.394248315688174</v>
      </c>
      <c r="CS471">
        <f>IFERROR(WPI_RAW_DATA!CR471*data_prepped!$C471*100/data_prepped!$D471,0)</f>
        <v>87.59389797882578</v>
      </c>
      <c r="CT471">
        <f>IFERROR(WPI_RAW_DATA!CS471*data_prepped!$C471*100/data_prepped!$D471,0)</f>
        <v>93.640989412897</v>
      </c>
      <c r="CU471">
        <f>IFERROR(WPI_RAW_DATA!CT471*data_prepped!$C471*100/data_prepped!$D471,0)</f>
        <v>92.57385563041386</v>
      </c>
      <c r="CV471">
        <f>IFERROR(WPI_RAW_DATA!CU471*data_prepped!$C471*100/data_prepped!$D471,0)</f>
        <v>90.706371511068326</v>
      </c>
      <c r="CW471">
        <f>IFERROR(WPI_RAW_DATA!CV471*data_prepped!$C471*100/data_prepped!$D471,0)</f>
        <v>90.706371511068326</v>
      </c>
      <c r="CX471">
        <f>IFERROR(WPI_RAW_DATA!CW471*data_prepped!$C471*100/data_prepped!$D471,0)</f>
        <v>87.860681424446582</v>
      </c>
      <c r="CY471">
        <f>IFERROR(WPI_RAW_DATA!CX471*data_prepped!$C471*100/data_prepped!$D471,0)</f>
        <v>90.08387680461982</v>
      </c>
      <c r="CZ471">
        <f>IFERROR(WPI_RAW_DATA!CY471*data_prepped!$C471*100/data_prepped!$D471,0)</f>
        <v>91.86243310875841</v>
      </c>
      <c r="DA471">
        <f>IFERROR(WPI_RAW_DATA!CZ471*data_prepped!$C471*100/data_prepped!$D471,0)</f>
        <v>91.328866217516833</v>
      </c>
      <c r="DB471">
        <f>IFERROR(WPI_RAW_DATA!DA471*data_prepped!$C471*100/data_prepped!$D471,0)</f>
        <v>94.174556304138591</v>
      </c>
      <c r="DC471">
        <f>IFERROR(WPI_RAW_DATA!DB471*data_prepped!$C471*100/data_prepped!$D471,0)</f>
        <v>94.35241193455245</v>
      </c>
      <c r="DD471">
        <f>IFERROR(WPI_RAW_DATA!DC471*data_prepped!$C471*100/data_prepped!$D471,0)</f>
        <v>94.530267564966323</v>
      </c>
      <c r="DE471">
        <f>IFERROR(WPI_RAW_DATA!DD471*data_prepped!$C471*100/data_prepped!$D471,0)</f>
        <v>95.775256977863322</v>
      </c>
      <c r="DF471">
        <f>IFERROR(WPI_RAW_DATA!DE471*data_prepped!$C471*100/data_prepped!$D471,0)</f>
        <v>112.13797497593839</v>
      </c>
      <c r="DG471">
        <f>IFERROR(WPI_RAW_DATA!DF471*data_prepped!$C471*100/data_prepped!$D471,0)</f>
        <v>104.9348219441771</v>
      </c>
      <c r="DH471">
        <f>IFERROR(WPI_RAW_DATA!DG471*data_prepped!$C471*100/data_prepped!$D471,0)</f>
        <v>111.78226371511067</v>
      </c>
      <c r="DI471">
        <f>IFERROR(WPI_RAW_DATA!DH471*data_prepped!$C471*100/data_prepped!$D471,0)</f>
        <v>116.49543792107795</v>
      </c>
      <c r="DJ471">
        <f>IFERROR(WPI_RAW_DATA!DI471*data_prepped!$C471*100/data_prepped!$D471,0)</f>
        <v>120.14147834456207</v>
      </c>
      <c r="DK471">
        <f>IFERROR(WPI_RAW_DATA!DJ471*data_prepped!$C471*100/data_prepped!$D471,0)</f>
        <v>118.54077767083734</v>
      </c>
      <c r="DL471">
        <f>IFERROR(WPI_RAW_DATA!DK471*data_prepped!$C471*100/data_prepped!$D471,0)</f>
        <v>119.25220019249277</v>
      </c>
      <c r="DM471">
        <f>IFERROR(WPI_RAW_DATA!DL471*data_prepped!$C471*100/data_prepped!$D471,0)</f>
        <v>120.85290086621752</v>
      </c>
      <c r="DN471">
        <f>IFERROR(WPI_RAW_DATA!DM471*data_prepped!$C471*100/data_prepped!$D471,0)</f>
        <v>123.34287969201152</v>
      </c>
      <c r="DO471">
        <f>IFERROR(WPI_RAW_DATA!DN471*data_prepped!$C471*100/data_prepped!$D471,0)</f>
        <v>130.90174398460056</v>
      </c>
      <c r="DP471">
        <f>IFERROR(WPI_RAW_DATA!DO471*data_prepped!$C471*100/data_prepped!$D471,0)</f>
        <v>124.05430221366697</v>
      </c>
      <c r="DQ471">
        <f>IFERROR(WPI_RAW_DATA!DP471*data_prepped!$C471*100/data_prepped!$D471,0)</f>
        <v>126.98892011549569</v>
      </c>
      <c r="DR471">
        <f>IFERROR(WPI_RAW_DATA!DQ471*data_prepped!$C471*100/data_prepped!$D471,0)</f>
        <v>129.38997112608277</v>
      </c>
      <c r="DS471">
        <f>IFERROR(WPI_RAW_DATA!DR471*data_prepped!$C471*100/data_prepped!$D471,0)</f>
        <v>131.34638306063519</v>
      </c>
      <c r="DT471">
        <f>IFERROR(WPI_RAW_DATA!DS471*data_prepped!$C471*100/data_prepped!$D471,0)</f>
        <v>151.08835803657362</v>
      </c>
      <c r="DU471">
        <f>IFERROR(WPI_RAW_DATA!DT471*data_prepped!$C471*100/data_prepped!$D471,0)</f>
        <v>153.93404812319537</v>
      </c>
      <c r="DV471">
        <f>IFERROR(WPI_RAW_DATA!DU471*data_prepped!$C471*100/data_prepped!$D471,0)</f>
        <v>148.86516265640037</v>
      </c>
      <c r="DW471">
        <f>IFERROR(WPI_RAW_DATA!DV471*data_prepped!$C471*100/data_prepped!$D471,0)</f>
        <v>131.43531087584216</v>
      </c>
      <c r="DX471">
        <f>IFERROR(WPI_RAW_DATA!DW471*data_prepped!$C471*100/data_prepped!$D471,0)</f>
        <v>139.52774205967276</v>
      </c>
      <c r="DY471">
        <f>IFERROR(WPI_RAW_DATA!DX471*data_prepped!$C471*100/data_prepped!$D471,0)</f>
        <v>137.48240230991337</v>
      </c>
      <c r="DZ471">
        <f>IFERROR(WPI_RAW_DATA!DY471*data_prepped!$C471*100/data_prepped!$D471,0)</f>
        <v>134.19207314725699</v>
      </c>
      <c r="EA471">
        <f>IFERROR(WPI_RAW_DATA!DZ471*data_prepped!$C471*100/data_prepped!$D471,0)</f>
        <v>129.92353801732435</v>
      </c>
      <c r="EB471">
        <f>IFERROR(WPI_RAW_DATA!EA471*data_prepped!$C471*100/data_prepped!$D471,0)</f>
        <v>126.89999230028872</v>
      </c>
      <c r="EC471">
        <f>IFERROR(WPI_RAW_DATA!EB471*data_prepped!$C471*100/data_prepped!$D471,0)</f>
        <v>126.72213666987487</v>
      </c>
      <c r="ED471">
        <f>IFERROR(WPI_RAW_DATA!EC471*data_prepped!$C471*100/data_prepped!$D471,0)</f>
        <v>132.14673339749757</v>
      </c>
      <c r="EE471">
        <f>IFERROR(WPI_RAW_DATA!ED471*data_prepped!$C471*100/data_prepped!$D471,0)</f>
        <v>130.54603272377287</v>
      </c>
      <c r="EF471">
        <f>IFERROR(WPI_RAW_DATA!EE471*data_prepped!$C471*100/data_prepped!$D471,0)</f>
        <v>129.21211549566894</v>
      </c>
      <c r="EG471">
        <f>IFERROR(WPI_RAW_DATA!EF471*data_prepped!$C471*100/data_prepped!$D471,0)</f>
        <v>129.8346102021174</v>
      </c>
      <c r="EH471">
        <f>IFERROR(WPI_RAW_DATA!EG471*data_prepped!$C471*100/data_prepped!$D471,0)</f>
        <v>126.09964196342636</v>
      </c>
      <c r="EI471">
        <f>IFERROR(WPI_RAW_DATA!EH471*data_prepped!$C471*100/data_prepped!$D471,0)</f>
        <v>125.83285851780558</v>
      </c>
      <c r="EJ471">
        <f>IFERROR(WPI_RAW_DATA!EI471*data_prepped!$C471*100/data_prepped!$D471,0)</f>
        <v>120.94182868142444</v>
      </c>
      <c r="EK471">
        <f>IFERROR(WPI_RAW_DATA!EJ471*data_prepped!$C471*100/data_prepped!$D471,0)</f>
        <v>124.23215784408085</v>
      </c>
      <c r="EL471">
        <f>IFERROR(WPI_RAW_DATA!EK471*data_prepped!$C471*100/data_prepped!$D471,0)</f>
        <v>121.92003464870066</v>
      </c>
      <c r="EM471">
        <f>IFERROR(WPI_RAW_DATA!EL471*data_prepped!$C471*100/data_prepped!$D471,0)</f>
        <v>121.65325120307989</v>
      </c>
    </row>
    <row r="472" spans="1:143" x14ac:dyDescent="0.35">
      <c r="A472" s="5" t="s">
        <v>612</v>
      </c>
      <c r="B472" s="6">
        <v>1314070003</v>
      </c>
      <c r="C472">
        <f>_xlfn.XLOOKUP(B472,WPI_RAW_DATA!$B$2:$B$870,WPI_RAW_DATA!$C$2:$C$870,0,0)</f>
        <v>2.9250000000000002E-2</v>
      </c>
      <c r="D472">
        <f>_xlfn.XLOOKUP(B472,WPI_RAW_DATA!$B$2:$B$870,WPI_RAW_DATA!$D$2:$D$870,0,0)</f>
        <v>107.5</v>
      </c>
      <c r="E472">
        <f>IFERROR(WPI_RAW_DATA!D472*data_prepped!$C472*100/data_prepped!$D472,0)</f>
        <v>2.9249999999999998</v>
      </c>
      <c r="F472">
        <f>IFERROR(WPI_RAW_DATA!E472*data_prepped!$C472*100/data_prepped!$D472,0)</f>
        <v>2.7889534883720937</v>
      </c>
      <c r="G472">
        <f>IFERROR(WPI_RAW_DATA!F472*data_prepped!$C472*100/data_prepped!$D472,0)</f>
        <v>2.7807906976744192</v>
      </c>
      <c r="H472">
        <f>IFERROR(WPI_RAW_DATA!G472*data_prepped!$C472*100/data_prepped!$D472,0)</f>
        <v>2.8787441860465117</v>
      </c>
      <c r="I472">
        <f>IFERROR(WPI_RAW_DATA!H472*data_prepped!$C472*100/data_prepped!$D472,0)</f>
        <v>2.8678604651162791</v>
      </c>
      <c r="J472">
        <f>IFERROR(WPI_RAW_DATA!I472*data_prepped!$C472*100/data_prepped!$D472,0)</f>
        <v>2.8814651162790703</v>
      </c>
      <c r="K472">
        <f>IFERROR(WPI_RAW_DATA!J472*data_prepped!$C472*100/data_prepped!$D472,0)</f>
        <v>2.9549302325581399</v>
      </c>
      <c r="L472">
        <f>IFERROR(WPI_RAW_DATA!K472*data_prepped!$C472*100/data_prepped!$D472,0)</f>
        <v>2.8787441860465117</v>
      </c>
      <c r="M472">
        <f>IFERROR(WPI_RAW_DATA!L472*data_prepped!$C472*100/data_prepped!$D472,0)</f>
        <v>2.9086744186046514</v>
      </c>
      <c r="N472">
        <f>IFERROR(WPI_RAW_DATA!M472*data_prepped!$C472*100/data_prepped!$D472,0)</f>
        <v>2.9222790697674421</v>
      </c>
      <c r="O472">
        <f>IFERROR(WPI_RAW_DATA!N472*data_prepped!$C472*100/data_prepped!$D472,0)</f>
        <v>2.9005116279069769</v>
      </c>
      <c r="P472">
        <f>IFERROR(WPI_RAW_DATA!O472*data_prepped!$C472*100/data_prepped!$D472,0)</f>
        <v>3.0256744186046509</v>
      </c>
      <c r="Q472">
        <f>IFERROR(WPI_RAW_DATA!P472*data_prepped!$C472*100/data_prepped!$D472,0)</f>
        <v>3.1018604651162796</v>
      </c>
      <c r="R472">
        <f>IFERROR(WPI_RAW_DATA!Q472*data_prepped!$C472*100/data_prepped!$D472,0)</f>
        <v>2.9141162790697672</v>
      </c>
      <c r="S472">
        <f>IFERROR(WPI_RAW_DATA!R472*data_prepped!$C472*100/data_prepped!$D472,0)</f>
        <v>3.0175116279069765</v>
      </c>
      <c r="T472">
        <f>IFERROR(WPI_RAW_DATA!S472*data_prepped!$C472*100/data_prepped!$D472,0)</f>
        <v>2.9739767441860465</v>
      </c>
      <c r="U472">
        <f>IFERROR(WPI_RAW_DATA!T472*data_prepped!$C472*100/data_prepped!$D472,0)</f>
        <v>2.9086744186046514</v>
      </c>
      <c r="V472">
        <f>IFERROR(WPI_RAW_DATA!U472*data_prepped!$C472*100/data_prepped!$D472,0)</f>
        <v>2.9658139534883721</v>
      </c>
      <c r="W472">
        <f>IFERROR(WPI_RAW_DATA!V472*data_prepped!$C472*100/data_prepped!$D472,0)</f>
        <v>2.9903023255813959</v>
      </c>
      <c r="X472">
        <f>IFERROR(WPI_RAW_DATA!W472*data_prepped!$C472*100/data_prepped!$D472,0)</f>
        <v>2.9957441860465117</v>
      </c>
      <c r="Y472">
        <f>IFERROR(WPI_RAW_DATA!X472*data_prepped!$C472*100/data_prepped!$D472,0)</f>
        <v>3.0066279069767443</v>
      </c>
      <c r="Z472">
        <f>IFERROR(WPI_RAW_DATA!Y472*data_prepped!$C472*100/data_prepped!$D472,0)</f>
        <v>3.1236279069767443</v>
      </c>
      <c r="AA472">
        <f>IFERROR(WPI_RAW_DATA!Z472*data_prepped!$C472*100/data_prepped!$D472,0)</f>
        <v>3.1263488372093029</v>
      </c>
      <c r="AB472">
        <f>IFERROR(WPI_RAW_DATA!AA472*data_prepped!$C472*100/data_prepped!$D472,0)</f>
        <v>3.2052558139534884</v>
      </c>
      <c r="AC472">
        <f>IFERROR(WPI_RAW_DATA!AB472*data_prepped!$C472*100/data_prepped!$D472,0)</f>
        <v>3.1834883720930236</v>
      </c>
      <c r="AD472">
        <f>IFERROR(WPI_RAW_DATA!AC472*data_prepped!$C472*100/data_prepped!$D472,0)</f>
        <v>3.2760000000000007</v>
      </c>
      <c r="AE472">
        <f>IFERROR(WPI_RAW_DATA!AD472*data_prepped!$C472*100/data_prepped!$D472,0)</f>
        <v>3.2188604651162795</v>
      </c>
      <c r="AF472">
        <f>IFERROR(WPI_RAW_DATA!AE472*data_prepped!$C472*100/data_prepped!$D472,0)</f>
        <v>3.2079767441860465</v>
      </c>
      <c r="AG472">
        <f>IFERROR(WPI_RAW_DATA!AF472*data_prepped!$C472*100/data_prepped!$D472,0)</f>
        <v>3.1535581395348844</v>
      </c>
      <c r="AH472">
        <f>IFERROR(WPI_RAW_DATA!AG472*data_prepped!$C472*100/data_prepped!$D472,0)</f>
        <v>3.1453953488372091</v>
      </c>
      <c r="AI472">
        <f>IFERROR(WPI_RAW_DATA!AH472*data_prepped!$C472*100/data_prepped!$D472,0)</f>
        <v>3.0610465116279073</v>
      </c>
      <c r="AJ472">
        <f>IFERROR(WPI_RAW_DATA!AI472*data_prepped!$C472*100/data_prepped!$D472,0)</f>
        <v>3.1317906976744183</v>
      </c>
      <c r="AK472">
        <f>IFERROR(WPI_RAW_DATA!AJ472*data_prepped!$C472*100/data_prepped!$D472,0)</f>
        <v>3.0719302325581395</v>
      </c>
      <c r="AL472">
        <f>IFERROR(WPI_RAW_DATA!AK472*data_prepped!$C472*100/data_prepped!$D472,0)</f>
        <v>3.3331395348837214</v>
      </c>
      <c r="AM472">
        <f>IFERROR(WPI_RAW_DATA!AL472*data_prepped!$C472*100/data_prepped!$D472,0)</f>
        <v>3.2487906976744187</v>
      </c>
      <c r="AN472">
        <f>IFERROR(WPI_RAW_DATA!AM472*data_prepped!$C472*100/data_prepped!$D472,0)</f>
        <v>3.1862093023255813</v>
      </c>
      <c r="AO472">
        <f>IFERROR(WPI_RAW_DATA!AN472*data_prepped!$C472*100/data_prepped!$D472,0)</f>
        <v>2.9930232558139536</v>
      </c>
      <c r="AP472">
        <f>IFERROR(WPI_RAW_DATA!AO472*data_prepped!$C472*100/data_prepped!$D472,0)</f>
        <v>3.0147906976744183</v>
      </c>
      <c r="AQ472">
        <f>IFERROR(WPI_RAW_DATA!AP472*data_prepped!$C472*100/data_prepped!$D472,0)</f>
        <v>2.9848604651162791</v>
      </c>
      <c r="AR472">
        <f>IFERROR(WPI_RAW_DATA!AQ472*data_prepped!$C472*100/data_prepped!$D472,0)</f>
        <v>2.8352093023255818</v>
      </c>
      <c r="AS472">
        <f>IFERROR(WPI_RAW_DATA!AR472*data_prepped!$C472*100/data_prepped!$D472,0)</f>
        <v>2.8542558139534888</v>
      </c>
      <c r="AT472">
        <f>IFERROR(WPI_RAW_DATA!AS472*data_prepped!$C472*100/data_prepped!$D472,0)</f>
        <v>2.884186046511628</v>
      </c>
      <c r="AU472">
        <f>IFERROR(WPI_RAW_DATA!AT472*data_prepped!$C472*100/data_prepped!$D472,0)</f>
        <v>2.9576511627906976</v>
      </c>
      <c r="AV472">
        <f>IFERROR(WPI_RAW_DATA!AU472*data_prepped!$C472*100/data_prepped!$D472,0)</f>
        <v>2.919558139534884</v>
      </c>
      <c r="AW472">
        <f>IFERROR(WPI_RAW_DATA!AV472*data_prepped!$C472*100/data_prepped!$D472,0)</f>
        <v>2.8025581395348835</v>
      </c>
      <c r="AX472">
        <f>IFERROR(WPI_RAW_DATA!AW472*data_prepped!$C472*100/data_prepped!$D472,0)</f>
        <v>2.6447441860465117</v>
      </c>
      <c r="AY472">
        <f>IFERROR(WPI_RAW_DATA!AX472*data_prepped!$C472*100/data_prepped!$D472,0)</f>
        <v>2.6175348837209307</v>
      </c>
      <c r="AZ472">
        <f>IFERROR(WPI_RAW_DATA!AY472*data_prepped!$C472*100/data_prepped!$D472,0)</f>
        <v>2.631139534883721</v>
      </c>
      <c r="BA472">
        <f>IFERROR(WPI_RAW_DATA!AZ472*data_prepped!$C472*100/data_prepped!$D472,0)</f>
        <v>2.6556279069767443</v>
      </c>
      <c r="BB472">
        <f>IFERROR(WPI_RAW_DATA!BA472*data_prepped!$C472*100/data_prepped!$D472,0)</f>
        <v>2.6447441860465117</v>
      </c>
      <c r="BC472">
        <f>IFERROR(WPI_RAW_DATA!BB472*data_prepped!$C472*100/data_prepped!$D472,0)</f>
        <v>2.7209302325581395</v>
      </c>
      <c r="BD472">
        <f>IFERROR(WPI_RAW_DATA!BC472*data_prepped!$C472*100/data_prepped!$D472,0)</f>
        <v>2.6365813953488373</v>
      </c>
      <c r="BE472">
        <f>IFERROR(WPI_RAW_DATA!BD472*data_prepped!$C472*100/data_prepped!$D472,0)</f>
        <v>2.6529069767441862</v>
      </c>
      <c r="BF472">
        <f>IFERROR(WPI_RAW_DATA!BE472*data_prepped!$C472*100/data_prepped!$D472,0)</f>
        <v>2.6501860465116285</v>
      </c>
      <c r="BG472">
        <f>IFERROR(WPI_RAW_DATA!BF472*data_prepped!$C472*100/data_prepped!$D472,0)</f>
        <v>2.7590232558139536</v>
      </c>
      <c r="BH472">
        <f>IFERROR(WPI_RAW_DATA!BG472*data_prepped!$C472*100/data_prepped!$D472,0)</f>
        <v>2.9277209302325584</v>
      </c>
      <c r="BI472">
        <f>IFERROR(WPI_RAW_DATA!BH472*data_prepped!$C472*100/data_prepped!$D472,0)</f>
        <v>3.1834883720930236</v>
      </c>
      <c r="BJ472">
        <f>IFERROR(WPI_RAW_DATA!BI472*data_prepped!$C472*100/data_prepped!$D472,0)</f>
        <v>3.1590000000000003</v>
      </c>
      <c r="BK472">
        <f>IFERROR(WPI_RAW_DATA!BJ472*data_prepped!$C472*100/data_prepped!$D472,0)</f>
        <v>3.1535581395348844</v>
      </c>
      <c r="BL472">
        <f>IFERROR(WPI_RAW_DATA!BK472*data_prepped!$C472*100/data_prepped!$D472,0)</f>
        <v>3.191651162790698</v>
      </c>
      <c r="BM472">
        <f>IFERROR(WPI_RAW_DATA!BL472*data_prepped!$C472*100/data_prepped!$D472,0)</f>
        <v>3.1943720930232562</v>
      </c>
      <c r="BN472">
        <f>IFERROR(WPI_RAW_DATA!BM472*data_prepped!$C472*100/data_prepped!$D472,0)</f>
        <v>3.2868837209302328</v>
      </c>
      <c r="BO472">
        <f>IFERROR(WPI_RAW_DATA!BN472*data_prepped!$C472*100/data_prepped!$D472,0)</f>
        <v>3.2868837209302328</v>
      </c>
      <c r="BP472">
        <f>IFERROR(WPI_RAW_DATA!BO472*data_prepped!$C472*100/data_prepped!$D472,0)</f>
        <v>3.001186046511628</v>
      </c>
      <c r="BQ472">
        <f>IFERROR(WPI_RAW_DATA!BP472*data_prepped!$C472*100/data_prepped!$D472,0)</f>
        <v>2.9549302325581399</v>
      </c>
      <c r="BR472">
        <f>IFERROR(WPI_RAW_DATA!BQ472*data_prepped!$C472*100/data_prepped!$D472,0)</f>
        <v>3.0501627906976743</v>
      </c>
      <c r="BS472">
        <f>IFERROR(WPI_RAW_DATA!BR472*data_prepped!$C472*100/data_prepped!$D472,0)</f>
        <v>3.1834883720930236</v>
      </c>
      <c r="BT472">
        <f>IFERROR(WPI_RAW_DATA!BS472*data_prepped!$C472*100/data_prepped!$D472,0)</f>
        <v>3.2052558139534884</v>
      </c>
      <c r="BU472">
        <f>IFERROR(WPI_RAW_DATA!BT472*data_prepped!$C472*100/data_prepped!$D472,0)</f>
        <v>3.2134186046511628</v>
      </c>
      <c r="BV472">
        <f>IFERROR(WPI_RAW_DATA!BU472*data_prepped!$C472*100/data_prepped!$D472,0)</f>
        <v>3.1834883720930236</v>
      </c>
      <c r="BW472">
        <f>IFERROR(WPI_RAW_DATA!BV472*data_prepped!$C472*100/data_prepped!$D472,0)</f>
        <v>3.2052558139534884</v>
      </c>
      <c r="BX472">
        <f>IFERROR(WPI_RAW_DATA!BW472*data_prepped!$C472*100/data_prepped!$D472,0)</f>
        <v>3.2515116279069769</v>
      </c>
      <c r="BY472">
        <f>IFERROR(WPI_RAW_DATA!BX472*data_prepped!$C472*100/data_prepped!$D472,0)</f>
        <v>3.1943720930232562</v>
      </c>
      <c r="BZ472">
        <f>IFERROR(WPI_RAW_DATA!BY472*data_prepped!$C472*100/data_prepped!$D472,0)</f>
        <v>3.2623953488372095</v>
      </c>
      <c r="CA472">
        <f>IFERROR(WPI_RAW_DATA!BZ472*data_prepped!$C472*100/data_prepped!$D472,0)</f>
        <v>3.3195348837209306</v>
      </c>
      <c r="CB472">
        <f>IFERROR(WPI_RAW_DATA!CA472*data_prepped!$C472*100/data_prepped!$D472,0)</f>
        <v>3.2379069767441861</v>
      </c>
      <c r="CC472">
        <f>IFERROR(WPI_RAW_DATA!CB472*data_prepped!$C472*100/data_prepped!$D472,0)</f>
        <v>3.2732790697674417</v>
      </c>
      <c r="CD472">
        <f>IFERROR(WPI_RAW_DATA!CC472*data_prepped!$C472*100/data_prepped!$D472,0)</f>
        <v>3.2678372093023258</v>
      </c>
      <c r="CE472">
        <f>IFERROR(WPI_RAW_DATA!CD472*data_prepped!$C472*100/data_prepped!$D472,0)</f>
        <v>3.3195348837209306</v>
      </c>
      <c r="CF472">
        <f>IFERROR(WPI_RAW_DATA!CE472*data_prepped!$C472*100/data_prepped!$D472,0)</f>
        <v>3.3331395348837214</v>
      </c>
      <c r="CG472">
        <f>IFERROR(WPI_RAW_DATA!CF472*data_prepped!$C472*100/data_prepped!$D472,0)</f>
        <v>3.3739534883720936</v>
      </c>
      <c r="CH472">
        <f>IFERROR(WPI_RAW_DATA!CG472*data_prepped!$C472*100/data_prepped!$D472,0)</f>
        <v>3.2814418604651161</v>
      </c>
      <c r="CI472">
        <f>IFERROR(WPI_RAW_DATA!CH472*data_prepped!$C472*100/data_prepped!$D472,0)</f>
        <v>3.2814418604651161</v>
      </c>
      <c r="CJ472">
        <f>IFERROR(WPI_RAW_DATA!CI472*data_prepped!$C472*100/data_prepped!$D472,0)</f>
        <v>3.3059302325581394</v>
      </c>
      <c r="CK472">
        <f>IFERROR(WPI_RAW_DATA!CJ472*data_prepped!$C472*100/data_prepped!$D472,0)</f>
        <v>3.2705581395348839</v>
      </c>
      <c r="CL472">
        <f>IFERROR(WPI_RAW_DATA!CK472*data_prepped!$C472*100/data_prepped!$D472,0)</f>
        <v>3.2215813953488377</v>
      </c>
      <c r="CM472">
        <f>IFERROR(WPI_RAW_DATA!CL472*data_prepped!$C472*100/data_prepped!$D472,0)</f>
        <v>3.1862093023255813</v>
      </c>
      <c r="CN472">
        <f>IFERROR(WPI_RAW_DATA!CM472*data_prepped!$C472*100/data_prepped!$D472,0)</f>
        <v>3.1698837209302329</v>
      </c>
      <c r="CO472">
        <f>IFERROR(WPI_RAW_DATA!CN472*data_prepped!$C472*100/data_prepped!$D472,0)</f>
        <v>3.0855348837209307</v>
      </c>
      <c r="CP472">
        <f>IFERROR(WPI_RAW_DATA!CO472*data_prepped!$C472*100/data_prepped!$D472,0)</f>
        <v>3.1426744186046514</v>
      </c>
      <c r="CQ472">
        <f>IFERROR(WPI_RAW_DATA!CP472*data_prepped!$C472*100/data_prepped!$D472,0)</f>
        <v>3.1753255813953492</v>
      </c>
      <c r="CR472">
        <f>IFERROR(WPI_RAW_DATA!CQ472*data_prepped!$C472*100/data_prepped!$D472,0)</f>
        <v>3.0991395348837214</v>
      </c>
      <c r="CS472">
        <f>IFERROR(WPI_RAW_DATA!CR472*data_prepped!$C472*100/data_prepped!$D472,0)</f>
        <v>3.0093488372093025</v>
      </c>
      <c r="CT472">
        <f>IFERROR(WPI_RAW_DATA!CS472*data_prepped!$C472*100/data_prepped!$D472,0)</f>
        <v>3.0474418604651166</v>
      </c>
      <c r="CU472">
        <f>IFERROR(WPI_RAW_DATA!CT472*data_prepped!$C472*100/data_prepped!$D472,0)</f>
        <v>2.9603720930232558</v>
      </c>
      <c r="CV472">
        <f>IFERROR(WPI_RAW_DATA!CU472*data_prepped!$C472*100/data_prepped!$D472,0)</f>
        <v>3.0066279069767443</v>
      </c>
      <c r="CW472">
        <f>IFERROR(WPI_RAW_DATA!CV472*data_prepped!$C472*100/data_prepped!$D472,0)</f>
        <v>3.0120697674418611</v>
      </c>
      <c r="CX472">
        <f>IFERROR(WPI_RAW_DATA!CW472*data_prepped!$C472*100/data_prepped!$D472,0)</f>
        <v>3.0120697674418611</v>
      </c>
      <c r="CY472">
        <f>IFERROR(WPI_RAW_DATA!CX472*data_prepped!$C472*100/data_prepped!$D472,0)</f>
        <v>3.0936976744186051</v>
      </c>
      <c r="CZ472">
        <f>IFERROR(WPI_RAW_DATA!CY472*data_prepped!$C472*100/data_prepped!$D472,0)</f>
        <v>3.1154651162790699</v>
      </c>
      <c r="DA472">
        <f>IFERROR(WPI_RAW_DATA!CZ472*data_prepped!$C472*100/data_prepped!$D472,0)</f>
        <v>3.0773720930232558</v>
      </c>
      <c r="DB472">
        <f>IFERROR(WPI_RAW_DATA!DA472*data_prepped!$C472*100/data_prepped!$D472,0)</f>
        <v>3.0909767441860461</v>
      </c>
      <c r="DC472">
        <f>IFERROR(WPI_RAW_DATA!DB472*data_prepped!$C472*100/data_prepped!$D472,0)</f>
        <v>3.0964186046511628</v>
      </c>
      <c r="DD472">
        <f>IFERROR(WPI_RAW_DATA!DC472*data_prepped!$C472*100/data_prepped!$D472,0)</f>
        <v>3.1970930232558139</v>
      </c>
      <c r="DE472">
        <f>IFERROR(WPI_RAW_DATA!DD472*data_prepped!$C472*100/data_prepped!$D472,0)</f>
        <v>3.2841627906976751</v>
      </c>
      <c r="DF472">
        <f>IFERROR(WPI_RAW_DATA!DE472*data_prepped!$C472*100/data_prepped!$D472,0)</f>
        <v>3.4664651162790703</v>
      </c>
      <c r="DG472">
        <f>IFERROR(WPI_RAW_DATA!DF472*data_prepped!$C472*100/data_prepped!$D472,0)</f>
        <v>3.4719069767441861</v>
      </c>
      <c r="DH472">
        <f>IFERROR(WPI_RAW_DATA!DG472*data_prepped!$C472*100/data_prepped!$D472,0)</f>
        <v>3.6351627906976742</v>
      </c>
      <c r="DI472">
        <f>IFERROR(WPI_RAW_DATA!DH472*data_prepped!$C472*100/data_prepped!$D472,0)</f>
        <v>3.6406046511627914</v>
      </c>
      <c r="DJ472">
        <f>IFERROR(WPI_RAW_DATA!DI472*data_prepped!$C472*100/data_prepped!$D472,0)</f>
        <v>3.6977441860465121</v>
      </c>
      <c r="DK472">
        <f>IFERROR(WPI_RAW_DATA!DJ472*data_prepped!$C472*100/data_prepped!$D472,0)</f>
        <v>3.7412790697674425</v>
      </c>
      <c r="DL472">
        <f>IFERROR(WPI_RAW_DATA!DK472*data_prepped!$C472*100/data_prepped!$D472,0)</f>
        <v>3.8555581395348839</v>
      </c>
      <c r="DM472">
        <f>IFERROR(WPI_RAW_DATA!DL472*data_prepped!$C472*100/data_prepped!$D472,0)</f>
        <v>4.1058837209302324</v>
      </c>
      <c r="DN472">
        <f>IFERROR(WPI_RAW_DATA!DM472*data_prepped!$C472*100/data_prepped!$D472,0)</f>
        <v>4.3099534883720931</v>
      </c>
      <c r="DO472">
        <f>IFERROR(WPI_RAW_DATA!DN472*data_prepped!$C472*100/data_prepped!$D472,0)</f>
        <v>4.4868139534883724</v>
      </c>
      <c r="DP472">
        <f>IFERROR(WPI_RAW_DATA!DO472*data_prepped!$C472*100/data_prepped!$D472,0)</f>
        <v>4.6010930232558138</v>
      </c>
      <c r="DQ472">
        <f>IFERROR(WPI_RAW_DATA!DP472*data_prepped!$C472*100/data_prepped!$D472,0)</f>
        <v>4.606534883720931</v>
      </c>
      <c r="DR472">
        <f>IFERROR(WPI_RAW_DATA!DQ472*data_prepped!$C472*100/data_prepped!$D472,0)</f>
        <v>4.2990697674418605</v>
      </c>
      <c r="DS472">
        <f>IFERROR(WPI_RAW_DATA!DR472*data_prepped!$C472*100/data_prepped!$D472,0)</f>
        <v>4.4704883720930235</v>
      </c>
      <c r="DT472">
        <f>IFERROR(WPI_RAW_DATA!DS472*data_prepped!$C472*100/data_prepped!$D472,0)</f>
        <v>4.5221860465116279</v>
      </c>
      <c r="DU472">
        <f>IFERROR(WPI_RAW_DATA!DT472*data_prepped!$C472*100/data_prepped!$D472,0)</f>
        <v>4.5983720930232561</v>
      </c>
      <c r="DV472">
        <f>IFERROR(WPI_RAW_DATA!DU472*data_prepped!$C472*100/data_prepped!$D472,0)</f>
        <v>4.5575581395348834</v>
      </c>
      <c r="DW472">
        <f>IFERROR(WPI_RAW_DATA!DV472*data_prepped!$C472*100/data_prepped!$D472,0)</f>
        <v>4.4405581395348834</v>
      </c>
      <c r="DX472">
        <f>IFERROR(WPI_RAW_DATA!DW472*data_prepped!$C472*100/data_prepped!$D472,0)</f>
        <v>4.201116279069768</v>
      </c>
      <c r="DY472">
        <f>IFERROR(WPI_RAW_DATA!DX472*data_prepped!$C472*100/data_prepped!$D472,0)</f>
        <v>4.2283255813953495</v>
      </c>
      <c r="DZ472">
        <f>IFERROR(WPI_RAW_DATA!DY472*data_prepped!$C472*100/data_prepped!$D472,0)</f>
        <v>4.1820697674418605</v>
      </c>
      <c r="EA472">
        <f>IFERROR(WPI_RAW_DATA!DZ472*data_prepped!$C472*100/data_prepped!$D472,0)</f>
        <v>4.1820697674418605</v>
      </c>
      <c r="EB472">
        <f>IFERROR(WPI_RAW_DATA!EA472*data_prepped!$C472*100/data_prepped!$D472,0)</f>
        <v>4.2881860465116279</v>
      </c>
      <c r="EC472">
        <f>IFERROR(WPI_RAW_DATA!EB472*data_prepped!$C472*100/data_prepped!$D472,0)</f>
        <v>4.3235581395348843</v>
      </c>
      <c r="ED472">
        <f>IFERROR(WPI_RAW_DATA!EC472*data_prepped!$C472*100/data_prepped!$D472,0)</f>
        <v>4.2065581395348843</v>
      </c>
      <c r="EE472">
        <f>IFERROR(WPI_RAW_DATA!ED472*data_prepped!$C472*100/data_prepped!$D472,0)</f>
        <v>4.2147209302325583</v>
      </c>
      <c r="EF472">
        <f>IFERROR(WPI_RAW_DATA!EE472*data_prepped!$C472*100/data_prepped!$D472,0)</f>
        <v>4.1466976744186042</v>
      </c>
      <c r="EG472">
        <f>IFERROR(WPI_RAW_DATA!EF472*data_prepped!$C472*100/data_prepped!$D472,0)</f>
        <v>4.1276511627906975</v>
      </c>
      <c r="EH472">
        <f>IFERROR(WPI_RAW_DATA!EG472*data_prepped!$C472*100/data_prepped!$D472,0)</f>
        <v>4.0351395348837213</v>
      </c>
      <c r="EI472">
        <f>IFERROR(WPI_RAW_DATA!EH472*data_prepped!$C472*100/data_prepped!$D472,0)</f>
        <v>4.0433023255813954</v>
      </c>
      <c r="EJ472">
        <f>IFERROR(WPI_RAW_DATA!EI472*data_prepped!$C472*100/data_prepped!$D472,0)</f>
        <v>3.8854883720930236</v>
      </c>
      <c r="EK472">
        <f>IFERROR(WPI_RAW_DATA!EJ472*data_prepped!$C472*100/data_prepped!$D472,0)</f>
        <v>3.8501162790697681</v>
      </c>
      <c r="EL472">
        <f>IFERROR(WPI_RAW_DATA!EK472*data_prepped!$C472*100/data_prepped!$D472,0)</f>
        <v>4.0024883720930235</v>
      </c>
      <c r="EM472">
        <f>IFERROR(WPI_RAW_DATA!EL472*data_prepped!$C472*100/data_prepped!$D472,0)</f>
        <v>3.9263023255813958</v>
      </c>
    </row>
    <row r="473" spans="1:143" x14ac:dyDescent="0.35">
      <c r="A473" s="8" t="s">
        <v>613</v>
      </c>
      <c r="B473" s="9">
        <v>1314090003</v>
      </c>
      <c r="C473">
        <f>_xlfn.XLOOKUP(B473,WPI_RAW_DATA!$B$2:$B$870,WPI_RAW_DATA!$C$2:$C$870,0,0)</f>
        <v>1.8799999999999999E-3</v>
      </c>
      <c r="D473">
        <f>_xlfn.XLOOKUP(B473,WPI_RAW_DATA!$B$2:$B$870,WPI_RAW_DATA!$D$2:$D$870,0,0)</f>
        <v>102.7</v>
      </c>
      <c r="E473">
        <f>IFERROR(WPI_RAW_DATA!D473*data_prepped!$C473*100/data_prepped!$D473,0)</f>
        <v>0.188</v>
      </c>
      <c r="F473">
        <f>IFERROR(WPI_RAW_DATA!E473*data_prepped!$C473*100/data_prepped!$D473,0)</f>
        <v>0.19147809152872444</v>
      </c>
      <c r="G473">
        <f>IFERROR(WPI_RAW_DATA!F473*data_prepped!$C473*100/data_prepped!$D473,0)</f>
        <v>0.19385783836416745</v>
      </c>
      <c r="H473">
        <f>IFERROR(WPI_RAW_DATA!G473*data_prepped!$C473*100/data_prepped!$D473,0)</f>
        <v>0.19275949367088605</v>
      </c>
      <c r="I473">
        <f>IFERROR(WPI_RAW_DATA!H473*data_prepped!$C473*100/data_prepped!$D473,0)</f>
        <v>0.19294255111976633</v>
      </c>
      <c r="J473">
        <f>IFERROR(WPI_RAW_DATA!I473*data_prepped!$C473*100/data_prepped!$D473,0)</f>
        <v>0.19989873417721521</v>
      </c>
      <c r="K473">
        <f>IFERROR(WPI_RAW_DATA!J473*data_prepped!$C473*100/data_prepped!$D473,0)</f>
        <v>0.19751898734177215</v>
      </c>
      <c r="L473">
        <f>IFERROR(WPI_RAW_DATA!K473*data_prepped!$C473*100/data_prepped!$D473,0)</f>
        <v>0.19770204479065237</v>
      </c>
      <c r="M473">
        <f>IFERROR(WPI_RAW_DATA!L473*data_prepped!$C473*100/data_prepped!$D473,0)</f>
        <v>0.19880038948393378</v>
      </c>
      <c r="N473">
        <f>IFERROR(WPI_RAW_DATA!M473*data_prepped!$C473*100/data_prepped!$D473,0)</f>
        <v>0.19989873417721521</v>
      </c>
      <c r="O473">
        <f>IFERROR(WPI_RAW_DATA!N473*data_prepped!$C473*100/data_prepped!$D473,0)</f>
        <v>0.19532229795520933</v>
      </c>
      <c r="P473">
        <f>IFERROR(WPI_RAW_DATA!O473*data_prepped!$C473*100/data_prepped!$D473,0)</f>
        <v>0.19385783836416745</v>
      </c>
      <c r="Q473">
        <f>IFERROR(WPI_RAW_DATA!P473*data_prepped!$C473*100/data_prepped!$D473,0)</f>
        <v>0.19257643622200582</v>
      </c>
      <c r="R473">
        <f>IFERROR(WPI_RAW_DATA!Q473*data_prepped!$C473*100/data_prepped!$D473,0)</f>
        <v>0.1916611489776047</v>
      </c>
      <c r="S473">
        <f>IFERROR(WPI_RAW_DATA!R473*data_prepped!$C473*100/data_prepped!$D473,0)</f>
        <v>0.19239337877312557</v>
      </c>
      <c r="T473">
        <f>IFERROR(WPI_RAW_DATA!S473*data_prepped!$C473*100/data_prepped!$D473,0)</f>
        <v>0.19495618305744886</v>
      </c>
      <c r="U473">
        <f>IFERROR(WPI_RAW_DATA!T473*data_prepped!$C473*100/data_prepped!$D473,0)</f>
        <v>0.19989873417721521</v>
      </c>
      <c r="V473">
        <f>IFERROR(WPI_RAW_DATA!U473*data_prepped!$C473*100/data_prepped!$D473,0)</f>
        <v>0.20282765335929889</v>
      </c>
      <c r="W473">
        <f>IFERROR(WPI_RAW_DATA!V473*data_prepped!$C473*100/data_prepped!$D473,0)</f>
        <v>0.20099707887049656</v>
      </c>
      <c r="X473">
        <f>IFERROR(WPI_RAW_DATA!W473*data_prepped!$C473*100/data_prepped!$D473,0)</f>
        <v>0.20026484907497566</v>
      </c>
      <c r="Y473">
        <f>IFERROR(WPI_RAW_DATA!X473*data_prepped!$C473*100/data_prepped!$D473,0)</f>
        <v>0.1995326192794547</v>
      </c>
      <c r="Z473">
        <f>IFERROR(WPI_RAW_DATA!Y473*data_prepped!$C473*100/data_prepped!$D473,0)</f>
        <v>0.19989873417721521</v>
      </c>
      <c r="AA473">
        <f>IFERROR(WPI_RAW_DATA!Z473*data_prepped!$C473*100/data_prepped!$D473,0)</f>
        <v>0.19788510223953262</v>
      </c>
      <c r="AB473">
        <f>IFERROR(WPI_RAW_DATA!AA473*data_prepped!$C473*100/data_prepped!$D473,0)</f>
        <v>0.20246153846153842</v>
      </c>
      <c r="AC473">
        <f>IFERROR(WPI_RAW_DATA!AB473*data_prepped!$C473*100/data_prepped!$D473,0)</f>
        <v>0.2081363193768257</v>
      </c>
      <c r="AD473">
        <f>IFERROR(WPI_RAW_DATA!AC473*data_prepped!$C473*100/data_prepped!$D473,0)</f>
        <v>0.20227848101265819</v>
      </c>
      <c r="AE473">
        <f>IFERROR(WPI_RAW_DATA!AD473*data_prepped!$C473*100/data_prepped!$D473,0)</f>
        <v>0.21033300876338853</v>
      </c>
      <c r="AF473">
        <f>IFERROR(WPI_RAW_DATA!AE473*data_prepped!$C473*100/data_prepped!$D473,0)</f>
        <v>0.21216358325219084</v>
      </c>
      <c r="AG473">
        <f>IFERROR(WPI_RAW_DATA!AF473*data_prepped!$C473*100/data_prepped!$D473,0)</f>
        <v>0.21600778967867573</v>
      </c>
      <c r="AH473">
        <f>IFERROR(WPI_RAW_DATA!AG473*data_prepped!$C473*100/data_prepped!$D473,0)</f>
        <v>0.22113339824732228</v>
      </c>
      <c r="AI473">
        <f>IFERROR(WPI_RAW_DATA!AH473*data_prepped!$C473*100/data_prepped!$D473,0)</f>
        <v>0.21857059396299905</v>
      </c>
      <c r="AJ473">
        <f>IFERROR(WPI_RAW_DATA!AI473*data_prepped!$C473*100/data_prepped!$D473,0)</f>
        <v>0.22424537487828627</v>
      </c>
      <c r="AK473">
        <f>IFERROR(WPI_RAW_DATA!AJ473*data_prepped!$C473*100/data_prepped!$D473,0)</f>
        <v>0.22406231742940605</v>
      </c>
      <c r="AL473">
        <f>IFERROR(WPI_RAW_DATA!AK473*data_prepped!$C473*100/data_prepped!$D473,0)</f>
        <v>0.21674001947419669</v>
      </c>
      <c r="AM473">
        <f>IFERROR(WPI_RAW_DATA!AL473*data_prepped!$C473*100/data_prepped!$D473,0)</f>
        <v>0.21710613437195714</v>
      </c>
      <c r="AN473">
        <f>IFERROR(WPI_RAW_DATA!AM473*data_prepped!$C473*100/data_prepped!$D473,0)</f>
        <v>0.21362804284323272</v>
      </c>
      <c r="AO473">
        <f>IFERROR(WPI_RAW_DATA!AN473*data_prepped!$C473*100/data_prepped!$D473,0)</f>
        <v>0.21326192794547225</v>
      </c>
      <c r="AP473">
        <f>IFERROR(WPI_RAW_DATA!AO473*data_prepped!$C473*100/data_prepped!$D473,0)</f>
        <v>0.21161441090555014</v>
      </c>
      <c r="AQ473">
        <f>IFERROR(WPI_RAW_DATA!AP473*data_prepped!$C473*100/data_prepped!$D473,0)</f>
        <v>0.20831937682570595</v>
      </c>
      <c r="AR473">
        <f>IFERROR(WPI_RAW_DATA!AQ473*data_prepped!$C473*100/data_prepped!$D473,0)</f>
        <v>0.20410905550146055</v>
      </c>
      <c r="AS473">
        <f>IFERROR(WPI_RAW_DATA!AR473*data_prepped!$C473*100/data_prepped!$D473,0)</f>
        <v>0.20264459591041867</v>
      </c>
      <c r="AT473">
        <f>IFERROR(WPI_RAW_DATA!AS473*data_prepped!$C473*100/data_prepped!$D473,0)</f>
        <v>0.20154625121713726</v>
      </c>
      <c r="AU473">
        <f>IFERROR(WPI_RAW_DATA!AT473*data_prepped!$C473*100/data_prepped!$D473,0)</f>
        <v>0.20044790652385588</v>
      </c>
      <c r="AV473">
        <f>IFERROR(WPI_RAW_DATA!AU473*data_prepped!$C473*100/data_prepped!$D473,0)</f>
        <v>0.19092891918208374</v>
      </c>
      <c r="AW473">
        <f>IFERROR(WPI_RAW_DATA!AV473*data_prepped!$C473*100/data_prepped!$D473,0)</f>
        <v>0.19147809152872444</v>
      </c>
      <c r="AX473">
        <f>IFERROR(WPI_RAW_DATA!AW473*data_prepped!$C473*100/data_prepped!$D473,0)</f>
        <v>0.19092891918208374</v>
      </c>
      <c r="AY473">
        <f>IFERROR(WPI_RAW_DATA!AX473*data_prepped!$C473*100/data_prepped!$D473,0)</f>
        <v>0.19294255111976633</v>
      </c>
      <c r="AZ473">
        <f>IFERROR(WPI_RAW_DATA!AY473*data_prepped!$C473*100/data_prepped!$D473,0)</f>
        <v>0.19367478091528723</v>
      </c>
      <c r="BA473">
        <f>IFERROR(WPI_RAW_DATA!AZ473*data_prepped!$C473*100/data_prepped!$D473,0)</f>
        <v>0.19239337877312557</v>
      </c>
      <c r="BB473">
        <f>IFERROR(WPI_RAW_DATA!BA473*data_prepped!$C473*100/data_prepped!$D473,0)</f>
        <v>0.19092891918208374</v>
      </c>
      <c r="BC473">
        <f>IFERROR(WPI_RAW_DATA!BB473*data_prepped!$C473*100/data_prepped!$D473,0)</f>
        <v>0.19239337877312557</v>
      </c>
      <c r="BD473">
        <f>IFERROR(WPI_RAW_DATA!BC473*data_prepped!$C473*100/data_prepped!$D473,0)</f>
        <v>0.19696981499513144</v>
      </c>
      <c r="BE473">
        <f>IFERROR(WPI_RAW_DATA!BD473*data_prepped!$C473*100/data_prepped!$D473,0)</f>
        <v>0.19275949367088605</v>
      </c>
      <c r="BF473">
        <f>IFERROR(WPI_RAW_DATA!BE473*data_prepped!$C473*100/data_prepped!$D473,0)</f>
        <v>0.19111197663096399</v>
      </c>
      <c r="BG473">
        <f>IFERROR(WPI_RAW_DATA!BF473*data_prepped!$C473*100/data_prepped!$D473,0)</f>
        <v>0.19678675754625122</v>
      </c>
      <c r="BH473">
        <f>IFERROR(WPI_RAW_DATA!BG473*data_prepped!$C473*100/data_prepped!$D473,0)</f>
        <v>0.19495618305744886</v>
      </c>
      <c r="BI473">
        <f>IFERROR(WPI_RAW_DATA!BH473*data_prepped!$C473*100/data_prepped!$D473,0)</f>
        <v>0.19459006815968841</v>
      </c>
      <c r="BJ473">
        <f>IFERROR(WPI_RAW_DATA!BI473*data_prepped!$C473*100/data_prepped!$D473,0)</f>
        <v>0.19696981499513144</v>
      </c>
      <c r="BK473">
        <f>IFERROR(WPI_RAW_DATA!BJ473*data_prepped!$C473*100/data_prepped!$D473,0)</f>
        <v>0.19550535540408956</v>
      </c>
      <c r="BL473">
        <f>IFERROR(WPI_RAW_DATA!BK473*data_prepped!$C473*100/data_prepped!$D473,0)</f>
        <v>0.19971567672833496</v>
      </c>
      <c r="BM473">
        <f>IFERROR(WPI_RAW_DATA!BL473*data_prepped!$C473*100/data_prepped!$D473,0)</f>
        <v>0.20008179162609543</v>
      </c>
      <c r="BN473">
        <f>IFERROR(WPI_RAW_DATA!BM473*data_prepped!$C473*100/data_prepped!$D473,0)</f>
        <v>0.20118013631937684</v>
      </c>
      <c r="BO473">
        <f>IFERROR(WPI_RAW_DATA!BN473*data_prepped!$C473*100/data_prepped!$D473,0)</f>
        <v>0.20136319376825704</v>
      </c>
      <c r="BP473">
        <f>IFERROR(WPI_RAW_DATA!BO473*data_prepped!$C473*100/data_prepped!$D473,0)</f>
        <v>0.19898344693281403</v>
      </c>
      <c r="BQ473">
        <f>IFERROR(WPI_RAW_DATA!BP473*data_prepped!$C473*100/data_prepped!$D473,0)</f>
        <v>0.20081402142161636</v>
      </c>
      <c r="BR473">
        <f>IFERROR(WPI_RAW_DATA!BQ473*data_prepped!$C473*100/data_prepped!$D473,0)</f>
        <v>0.20227848101265819</v>
      </c>
      <c r="BS473">
        <f>IFERROR(WPI_RAW_DATA!BR473*data_prepped!$C473*100/data_prepped!$D473,0)</f>
        <v>0.20484128529698148</v>
      </c>
      <c r="BT473">
        <f>IFERROR(WPI_RAW_DATA!BS473*data_prepped!$C473*100/data_prepped!$D473,0)</f>
        <v>0.20355988315481985</v>
      </c>
      <c r="BU473">
        <f>IFERROR(WPI_RAW_DATA!BT473*data_prepped!$C473*100/data_prepped!$D473,0)</f>
        <v>0.20429211295034078</v>
      </c>
      <c r="BV473">
        <f>IFERROR(WPI_RAW_DATA!BU473*data_prepped!$C473*100/data_prepped!$D473,0)</f>
        <v>0.20392599805258033</v>
      </c>
      <c r="BW473">
        <f>IFERROR(WPI_RAW_DATA!BV473*data_prepped!$C473*100/data_prepped!$D473,0)</f>
        <v>0.204475170399221</v>
      </c>
      <c r="BX473">
        <f>IFERROR(WPI_RAW_DATA!BW473*data_prepped!$C473*100/data_prepped!$D473,0)</f>
        <v>0.20502434274586173</v>
      </c>
      <c r="BY473">
        <f>IFERROR(WPI_RAW_DATA!BX473*data_prepped!$C473*100/data_prepped!$D473,0)</f>
        <v>0.20667185978578384</v>
      </c>
      <c r="BZ473">
        <f>IFERROR(WPI_RAW_DATA!BY473*data_prepped!$C473*100/data_prepped!$D473,0)</f>
        <v>0.2085024342745862</v>
      </c>
      <c r="CA473">
        <f>IFERROR(WPI_RAW_DATA!BZ473*data_prepped!$C473*100/data_prepped!$D473,0)</f>
        <v>0.20777020447906522</v>
      </c>
      <c r="CB473">
        <f>IFERROR(WPI_RAW_DATA!CA473*data_prepped!$C473*100/data_prepped!$D473,0)</f>
        <v>0.20374294060370007</v>
      </c>
      <c r="CC473">
        <f>IFERROR(WPI_RAW_DATA!CB473*data_prepped!$C473*100/data_prepped!$D473,0)</f>
        <v>0.20264459591041867</v>
      </c>
      <c r="CD473">
        <f>IFERROR(WPI_RAW_DATA!CC473*data_prepped!$C473*100/data_prepped!$D473,0)</f>
        <v>0.20355988315481985</v>
      </c>
      <c r="CE473">
        <f>IFERROR(WPI_RAW_DATA!CD473*data_prepped!$C473*100/data_prepped!$D473,0)</f>
        <v>0.20429211295034078</v>
      </c>
      <c r="CF473">
        <f>IFERROR(WPI_RAW_DATA!CE473*data_prepped!$C473*100/data_prepped!$D473,0)</f>
        <v>0.20227848101265819</v>
      </c>
      <c r="CG473">
        <f>IFERROR(WPI_RAW_DATA!CF473*data_prepped!$C473*100/data_prepped!$D473,0)</f>
        <v>0.20118013631937684</v>
      </c>
      <c r="CH473">
        <f>IFERROR(WPI_RAW_DATA!CG473*data_prepped!$C473*100/data_prepped!$D473,0)</f>
        <v>0.1991665043816942</v>
      </c>
      <c r="CI473">
        <f>IFERROR(WPI_RAW_DATA!CH473*data_prepped!$C473*100/data_prepped!$D473,0)</f>
        <v>0.19934956183057448</v>
      </c>
      <c r="CJ473">
        <f>IFERROR(WPI_RAW_DATA!CI473*data_prepped!$C473*100/data_prepped!$D473,0)</f>
        <v>0.19806815968841285</v>
      </c>
      <c r="CK473">
        <f>IFERROR(WPI_RAW_DATA!CJ473*data_prepped!$C473*100/data_prepped!$D473,0)</f>
        <v>0.19770204479065237</v>
      </c>
      <c r="CL473">
        <f>IFERROR(WPI_RAW_DATA!CK473*data_prepped!$C473*100/data_prepped!$D473,0)</f>
        <v>0.19733592989289189</v>
      </c>
      <c r="CM473">
        <f>IFERROR(WPI_RAW_DATA!CL473*data_prepped!$C473*100/data_prepped!$D473,0)</f>
        <v>0.19660370009737099</v>
      </c>
      <c r="CN473">
        <f>IFERROR(WPI_RAW_DATA!CM473*data_prepped!$C473*100/data_prepped!$D473,0)</f>
        <v>0.19550535540408956</v>
      </c>
      <c r="CO473">
        <f>IFERROR(WPI_RAW_DATA!CN473*data_prepped!$C473*100/data_prepped!$D473,0)</f>
        <v>0.19568841285296981</v>
      </c>
      <c r="CP473">
        <f>IFERROR(WPI_RAW_DATA!CO473*data_prepped!$C473*100/data_prepped!$D473,0)</f>
        <v>0.19605452775073026</v>
      </c>
      <c r="CQ473">
        <f>IFERROR(WPI_RAW_DATA!CP473*data_prepped!$C473*100/data_prepped!$D473,0)</f>
        <v>0.19550535540408956</v>
      </c>
      <c r="CR473">
        <f>IFERROR(WPI_RAW_DATA!CQ473*data_prepped!$C473*100/data_prepped!$D473,0)</f>
        <v>0.19623758519961051</v>
      </c>
      <c r="CS473">
        <f>IFERROR(WPI_RAW_DATA!CR473*data_prepped!$C473*100/data_prepped!$D473,0)</f>
        <v>0.19843427458617333</v>
      </c>
      <c r="CT473">
        <f>IFERROR(WPI_RAW_DATA!CS473*data_prepped!$C473*100/data_prepped!$D473,0)</f>
        <v>0.19770204479065237</v>
      </c>
      <c r="CU473">
        <f>IFERROR(WPI_RAW_DATA!CT473*data_prepped!$C473*100/data_prepped!$D473,0)</f>
        <v>0.19861733203505355</v>
      </c>
      <c r="CV473">
        <f>IFERROR(WPI_RAW_DATA!CU473*data_prepped!$C473*100/data_prepped!$D473,0)</f>
        <v>0.19788510223953262</v>
      </c>
      <c r="CW473">
        <f>IFERROR(WPI_RAW_DATA!CV473*data_prepped!$C473*100/data_prepped!$D473,0)</f>
        <v>0.19733592989289189</v>
      </c>
      <c r="CX473">
        <f>IFERROR(WPI_RAW_DATA!CW473*data_prepped!$C473*100/data_prepped!$D473,0)</f>
        <v>0.19678675754625122</v>
      </c>
      <c r="CY473">
        <f>IFERROR(WPI_RAW_DATA!CX473*data_prepped!$C473*100/data_prepped!$D473,0)</f>
        <v>0.1991665043816942</v>
      </c>
      <c r="CZ473">
        <f>IFERROR(WPI_RAW_DATA!CY473*data_prepped!$C473*100/data_prepped!$D473,0)</f>
        <v>0.19989873417721521</v>
      </c>
      <c r="DA473">
        <f>IFERROR(WPI_RAW_DATA!CZ473*data_prepped!$C473*100/data_prepped!$D473,0)</f>
        <v>0.19806815968841285</v>
      </c>
      <c r="DB473">
        <f>IFERROR(WPI_RAW_DATA!DA473*data_prepped!$C473*100/data_prepped!$D473,0)</f>
        <v>0.19733592989289189</v>
      </c>
      <c r="DC473">
        <f>IFERROR(WPI_RAW_DATA!DB473*data_prepped!$C473*100/data_prepped!$D473,0)</f>
        <v>0.20154625121713726</v>
      </c>
      <c r="DD473">
        <f>IFERROR(WPI_RAW_DATA!DC473*data_prepped!$C473*100/data_prepped!$D473,0)</f>
        <v>0.2086854917234664</v>
      </c>
      <c r="DE473">
        <f>IFERROR(WPI_RAW_DATA!DD473*data_prepped!$C473*100/data_prepped!$D473,0)</f>
        <v>0.20648880233690359</v>
      </c>
      <c r="DF473">
        <f>IFERROR(WPI_RAW_DATA!DE473*data_prepped!$C473*100/data_prepped!$D473,0)</f>
        <v>0.20740408958130477</v>
      </c>
      <c r="DG473">
        <f>IFERROR(WPI_RAW_DATA!DF473*data_prepped!$C473*100/data_prepped!$D473,0)</f>
        <v>0.20960077896786758</v>
      </c>
      <c r="DH473">
        <f>IFERROR(WPI_RAW_DATA!DG473*data_prepped!$C473*100/data_prepped!$D473,0)</f>
        <v>0.21216358325219084</v>
      </c>
      <c r="DI473">
        <f>IFERROR(WPI_RAW_DATA!DH473*data_prepped!$C473*100/data_prepped!$D473,0)</f>
        <v>0.21802142161635832</v>
      </c>
      <c r="DJ473">
        <f>IFERROR(WPI_RAW_DATA!DI473*data_prepped!$C473*100/data_prepped!$D473,0)</f>
        <v>0.22003505355404088</v>
      </c>
      <c r="DK473">
        <f>IFERROR(WPI_RAW_DATA!DJ473*data_prepped!$C473*100/data_prepped!$D473,0)</f>
        <v>0.22479454722492695</v>
      </c>
      <c r="DL473">
        <f>IFERROR(WPI_RAW_DATA!DK473*data_prepped!$C473*100/data_prepped!$D473,0)</f>
        <v>0.22717429406037001</v>
      </c>
      <c r="DM473">
        <f>IFERROR(WPI_RAW_DATA!DL473*data_prepped!$C473*100/data_prepped!$D473,0)</f>
        <v>0.23101850048685491</v>
      </c>
      <c r="DN473">
        <f>IFERROR(WPI_RAW_DATA!DM473*data_prepped!$C473*100/data_prepped!$D473,0)</f>
        <v>0.23852385589094449</v>
      </c>
      <c r="DO473">
        <f>IFERROR(WPI_RAW_DATA!DN473*data_prepped!$C473*100/data_prepped!$D473,0)</f>
        <v>0.24895813047711782</v>
      </c>
      <c r="DP473">
        <f>IFERROR(WPI_RAW_DATA!DO473*data_prepped!$C473*100/data_prepped!$D473,0)</f>
        <v>0.25756183057448878</v>
      </c>
      <c r="DQ473">
        <f>IFERROR(WPI_RAW_DATA!DP473*data_prepped!$C473*100/data_prepped!$D473,0)</f>
        <v>0.25536514118792597</v>
      </c>
      <c r="DR473">
        <f>IFERROR(WPI_RAW_DATA!DQ473*data_prepped!$C473*100/data_prepped!$D473,0)</f>
        <v>0.25939240506329109</v>
      </c>
      <c r="DS473">
        <f>IFERROR(WPI_RAW_DATA!DR473*data_prepped!$C473*100/data_prepped!$D473,0)</f>
        <v>0.27568451801363192</v>
      </c>
      <c r="DT473">
        <f>IFERROR(WPI_RAW_DATA!DS473*data_prepped!$C473*100/data_prepped!$D473,0)</f>
        <v>0.29051217137293084</v>
      </c>
      <c r="DU473">
        <f>IFERROR(WPI_RAW_DATA!DT473*data_prepped!$C473*100/data_prepped!$D473,0)</f>
        <v>0.29215968841285295</v>
      </c>
      <c r="DV473">
        <f>IFERROR(WPI_RAW_DATA!DU473*data_prepped!$C473*100/data_prepped!$D473,0)</f>
        <v>0.27843037974683543</v>
      </c>
      <c r="DW473">
        <f>IFERROR(WPI_RAW_DATA!DV473*data_prepped!$C473*100/data_prepped!$D473,0)</f>
        <v>0.26488412852969812</v>
      </c>
      <c r="DX473">
        <f>IFERROR(WPI_RAW_DATA!DW473*data_prepped!$C473*100/data_prepped!$D473,0)</f>
        <v>0.25371762414800386</v>
      </c>
      <c r="DY473">
        <f>IFERROR(WPI_RAW_DATA!DX473*data_prepped!$C473*100/data_prepped!$D473,0)</f>
        <v>0.25573125608568642</v>
      </c>
      <c r="DZ473">
        <f>IFERROR(WPI_RAW_DATA!DY473*data_prepped!$C473*100/data_prepped!$D473,0)</f>
        <v>0.24895813047711782</v>
      </c>
      <c r="EA473">
        <f>IFERROR(WPI_RAW_DATA!DZ473*data_prepped!$C473*100/data_prepped!$D473,0)</f>
        <v>0.25078870496592015</v>
      </c>
      <c r="EB473">
        <f>IFERROR(WPI_RAW_DATA!EA473*data_prepped!$C473*100/data_prepped!$D473,0)</f>
        <v>0.25371762414800386</v>
      </c>
      <c r="EC473">
        <f>IFERROR(WPI_RAW_DATA!EB473*data_prepped!$C473*100/data_prepped!$D473,0)</f>
        <v>0.25609737098344693</v>
      </c>
      <c r="ED473">
        <f>IFERROR(WPI_RAW_DATA!EC473*data_prepped!$C473*100/data_prepped!$D473,0)</f>
        <v>0.26122297955209345</v>
      </c>
      <c r="EE473">
        <f>IFERROR(WPI_RAW_DATA!ED473*data_prepped!$C473*100/data_prepped!$D473,0)</f>
        <v>0.25774488802336903</v>
      </c>
      <c r="EF473">
        <f>IFERROR(WPI_RAW_DATA!EE473*data_prepped!$C473*100/data_prepped!$D473,0)</f>
        <v>0.25591431353456667</v>
      </c>
      <c r="EG473">
        <f>IFERROR(WPI_RAW_DATA!EF473*data_prepped!$C473*100/data_prepped!$D473,0)</f>
        <v>0.25280233690360271</v>
      </c>
      <c r="EH473">
        <f>IFERROR(WPI_RAW_DATA!EG473*data_prepped!$C473*100/data_prepped!$D473,0)</f>
        <v>0.25261927945472246</v>
      </c>
      <c r="EI473">
        <f>IFERROR(WPI_RAW_DATA!EH473*data_prepped!$C473*100/data_prepped!$D473,0)</f>
        <v>0.24932424537487824</v>
      </c>
      <c r="EJ473">
        <f>IFERROR(WPI_RAW_DATA!EI473*data_prepped!$C473*100/data_prepped!$D473,0)</f>
        <v>0.24840895813047706</v>
      </c>
      <c r="EK473">
        <f>IFERROR(WPI_RAW_DATA!EJ473*data_prepped!$C473*100/data_prepped!$D473,0)</f>
        <v>0.24676144109055506</v>
      </c>
      <c r="EL473">
        <f>IFERROR(WPI_RAW_DATA!EK473*data_prepped!$C473*100/data_prepped!$D473,0)</f>
        <v>0.24950730282375852</v>
      </c>
      <c r="EM473">
        <f>IFERROR(WPI_RAW_DATA!EL473*data_prepped!$C473*100/data_prepped!$D473,0)</f>
        <v>0.25115481986368066</v>
      </c>
    </row>
    <row r="474" spans="1:143" x14ac:dyDescent="0.35">
      <c r="A474" s="5" t="s">
        <v>614</v>
      </c>
      <c r="B474" s="6">
        <v>1314100000</v>
      </c>
      <c r="C474">
        <f>_xlfn.XLOOKUP(B474,WPI_RAW_DATA!$B$2:$B$870,WPI_RAW_DATA!$C$2:$C$870,0,0)</f>
        <v>0.92451000000000005</v>
      </c>
      <c r="D474">
        <f>_xlfn.XLOOKUP(B474,WPI_RAW_DATA!$B$2:$B$870,WPI_RAW_DATA!$D$2:$D$870,0,0)</f>
        <v>100.1</v>
      </c>
      <c r="E474">
        <f>IFERROR(WPI_RAW_DATA!D474*data_prepped!$C474*100/data_prepped!$D474,0)</f>
        <v>92.451000000000008</v>
      </c>
      <c r="F474">
        <f>IFERROR(WPI_RAW_DATA!E474*data_prepped!$C474*100/data_prepped!$D474,0)</f>
        <v>97.623083916083928</v>
      </c>
      <c r="G474">
        <f>IFERROR(WPI_RAW_DATA!F474*data_prepped!$C474*100/data_prepped!$D474,0)</f>
        <v>96.330062937062948</v>
      </c>
      <c r="H474">
        <f>IFERROR(WPI_RAW_DATA!G474*data_prepped!$C474*100/data_prepped!$D474,0)</f>
        <v>98.731387612387635</v>
      </c>
      <c r="I474">
        <f>IFERROR(WPI_RAW_DATA!H474*data_prepped!$C474*100/data_prepped!$D474,0)</f>
        <v>97.253649350649354</v>
      </c>
      <c r="J474">
        <f>IFERROR(WPI_RAW_DATA!I474*data_prepped!$C474*100/data_prepped!$D474,0)</f>
        <v>100.94799500499501</v>
      </c>
      <c r="K474">
        <f>IFERROR(WPI_RAW_DATA!J474*data_prepped!$C474*100/data_prepped!$D474,0)</f>
        <v>100.57856043956046</v>
      </c>
      <c r="L474">
        <f>IFERROR(WPI_RAW_DATA!K474*data_prepped!$C474*100/data_prepped!$D474,0)</f>
        <v>99.562615384615398</v>
      </c>
      <c r="M474">
        <f>IFERROR(WPI_RAW_DATA!L474*data_prepped!$C474*100/data_prepped!$D474,0)</f>
        <v>98.731387612387635</v>
      </c>
      <c r="N474">
        <f>IFERROR(WPI_RAW_DATA!M474*data_prepped!$C474*100/data_prepped!$D474,0)</f>
        <v>96.052987012987018</v>
      </c>
      <c r="O474">
        <f>IFERROR(WPI_RAW_DATA!N474*data_prepped!$C474*100/data_prepped!$D474,0)</f>
        <v>94.852324675324695</v>
      </c>
      <c r="P474">
        <f>IFERROR(WPI_RAW_DATA!O474*data_prepped!$C474*100/data_prepped!$D474,0)</f>
        <v>99.285539460539468</v>
      </c>
      <c r="Q474">
        <f>IFERROR(WPI_RAW_DATA!P474*data_prepped!$C474*100/data_prepped!$D474,0)</f>
        <v>101.13271228771229</v>
      </c>
      <c r="R474">
        <f>IFERROR(WPI_RAW_DATA!Q474*data_prepped!$C474*100/data_prepped!$D474,0)</f>
        <v>95.129400599400597</v>
      </c>
      <c r="S474">
        <f>IFERROR(WPI_RAW_DATA!R474*data_prepped!$C474*100/data_prepped!$D474,0)</f>
        <v>98.361953046953062</v>
      </c>
      <c r="T474">
        <f>IFERROR(WPI_RAW_DATA!S474*data_prepped!$C474*100/data_prepped!$D474,0)</f>
        <v>97.992518481518488</v>
      </c>
      <c r="U474">
        <f>IFERROR(WPI_RAW_DATA!T474*data_prepped!$C474*100/data_prepped!$D474,0)</f>
        <v>100.76327772227772</v>
      </c>
      <c r="V474">
        <f>IFERROR(WPI_RAW_DATA!U474*data_prepped!$C474*100/data_prepped!$D474,0)</f>
        <v>98.454311688311705</v>
      </c>
      <c r="W474">
        <f>IFERROR(WPI_RAW_DATA!V474*data_prepped!$C474*100/data_prepped!$D474,0)</f>
        <v>95.314117882117898</v>
      </c>
      <c r="X474">
        <f>IFERROR(WPI_RAW_DATA!W474*data_prepped!$C474*100/data_prepped!$D474,0)</f>
        <v>96.145345654345647</v>
      </c>
      <c r="Y474">
        <f>IFERROR(WPI_RAW_DATA!X474*data_prepped!$C474*100/data_prepped!$D474,0)</f>
        <v>98.269594405594418</v>
      </c>
      <c r="Z474">
        <f>IFERROR(WPI_RAW_DATA!Y474*data_prepped!$C474*100/data_prepped!$D474,0)</f>
        <v>94.667607392607408</v>
      </c>
      <c r="AA474">
        <f>IFERROR(WPI_RAW_DATA!Z474*data_prepped!$C474*100/data_prepped!$D474,0)</f>
        <v>90.973261738261755</v>
      </c>
      <c r="AB474">
        <f>IFERROR(WPI_RAW_DATA!AA474*data_prepped!$C474*100/data_prepped!$D474,0)</f>
        <v>91.250337662337685</v>
      </c>
      <c r="AC474">
        <f>IFERROR(WPI_RAW_DATA!AB474*data_prepped!$C474*100/data_prepped!$D474,0)</f>
        <v>87.371274725274745</v>
      </c>
      <c r="AD474">
        <f>IFERROR(WPI_RAW_DATA!AC474*data_prepped!$C474*100/data_prepped!$D474,0)</f>
        <v>85.431743256743275</v>
      </c>
      <c r="AE474">
        <f>IFERROR(WPI_RAW_DATA!AD474*data_prepped!$C474*100/data_prepped!$D474,0)</f>
        <v>91.06562037962037</v>
      </c>
      <c r="AF474">
        <f>IFERROR(WPI_RAW_DATA!AE474*data_prepped!$C474*100/data_prepped!$D474,0)</f>
        <v>91.619772227772231</v>
      </c>
      <c r="AG474">
        <f>IFERROR(WPI_RAW_DATA!AF474*data_prepped!$C474*100/data_prepped!$D474,0)</f>
        <v>93.282227772227785</v>
      </c>
      <c r="AH474">
        <f>IFERROR(WPI_RAW_DATA!AG474*data_prepped!$C474*100/data_prepped!$D474,0)</f>
        <v>90.880903096903111</v>
      </c>
      <c r="AI474">
        <f>IFERROR(WPI_RAW_DATA!AH474*data_prepped!$C474*100/data_prepped!$D474,0)</f>
        <v>88.110143856143864</v>
      </c>
      <c r="AJ474">
        <f>IFERROR(WPI_RAW_DATA!AI474*data_prepped!$C474*100/data_prepped!$D474,0)</f>
        <v>89.218447552447543</v>
      </c>
      <c r="AK474">
        <f>IFERROR(WPI_RAW_DATA!AJ474*data_prepped!$C474*100/data_prepped!$D474,0)</f>
        <v>90.326751248751251</v>
      </c>
      <c r="AL474">
        <f>IFERROR(WPI_RAW_DATA!AK474*data_prepped!$C474*100/data_prepped!$D474,0)</f>
        <v>91.435054945054958</v>
      </c>
      <c r="AM474">
        <f>IFERROR(WPI_RAW_DATA!AL474*data_prepped!$C474*100/data_prepped!$D474,0)</f>
        <v>91.989206793206804</v>
      </c>
      <c r="AN474">
        <f>IFERROR(WPI_RAW_DATA!AM474*data_prepped!$C474*100/data_prepped!$D474,0)</f>
        <v>96.052987012987018</v>
      </c>
      <c r="AO474">
        <f>IFERROR(WPI_RAW_DATA!AN474*data_prepped!$C474*100/data_prepped!$D474,0)</f>
        <v>92.358641358641364</v>
      </c>
      <c r="AP474">
        <f>IFERROR(WPI_RAW_DATA!AO474*data_prepped!$C474*100/data_prepped!$D474,0)</f>
        <v>90.511468531468537</v>
      </c>
      <c r="AQ474">
        <f>IFERROR(WPI_RAW_DATA!AP474*data_prepped!$C474*100/data_prepped!$D474,0)</f>
        <v>92.635717282717295</v>
      </c>
      <c r="AR474">
        <f>IFERROR(WPI_RAW_DATA!AQ474*data_prepped!$C474*100/data_prepped!$D474,0)</f>
        <v>92.266282717282721</v>
      </c>
      <c r="AS474">
        <f>IFERROR(WPI_RAW_DATA!AR474*data_prepped!$C474*100/data_prepped!$D474,0)</f>
        <v>93.651662337662344</v>
      </c>
      <c r="AT474">
        <f>IFERROR(WPI_RAW_DATA!AS474*data_prepped!$C474*100/data_prepped!$D474,0)</f>
        <v>92.728075924075938</v>
      </c>
      <c r="AU474">
        <f>IFERROR(WPI_RAW_DATA!AT474*data_prepped!$C474*100/data_prepped!$D474,0)</f>
        <v>91.896848151848175</v>
      </c>
      <c r="AV474">
        <f>IFERROR(WPI_RAW_DATA!AU474*data_prepped!$C474*100/data_prepped!$D474,0)</f>
        <v>89.68024075924076</v>
      </c>
      <c r="AW474">
        <f>IFERROR(WPI_RAW_DATA!AV474*data_prepped!$C474*100/data_prepped!$D474,0)</f>
        <v>90.142033966033964</v>
      </c>
      <c r="AX474">
        <f>IFERROR(WPI_RAW_DATA!AW474*data_prepped!$C474*100/data_prepped!$D474,0)</f>
        <v>87.833067932067934</v>
      </c>
      <c r="AY474">
        <f>IFERROR(WPI_RAW_DATA!AX474*data_prepped!$C474*100/data_prepped!$D474,0)</f>
        <v>90.234392607392607</v>
      </c>
      <c r="AZ474">
        <f>IFERROR(WPI_RAW_DATA!AY474*data_prepped!$C474*100/data_prepped!$D474,0)</f>
        <v>89.68024075924076</v>
      </c>
      <c r="BA474">
        <f>IFERROR(WPI_RAW_DATA!AZ474*data_prepped!$C474*100/data_prepped!$D474,0)</f>
        <v>93.744020979020988</v>
      </c>
      <c r="BB474">
        <f>IFERROR(WPI_RAW_DATA!BA474*data_prepped!$C474*100/data_prepped!$D474,0)</f>
        <v>91.250337662337685</v>
      </c>
      <c r="BC474">
        <f>IFERROR(WPI_RAW_DATA!BB474*data_prepped!$C474*100/data_prepped!$D474,0)</f>
        <v>96.884214785214809</v>
      </c>
      <c r="BD474">
        <f>IFERROR(WPI_RAW_DATA!BC474*data_prepped!$C474*100/data_prepped!$D474,0)</f>
        <v>96.514780219780235</v>
      </c>
      <c r="BE474">
        <f>IFERROR(WPI_RAW_DATA!BD474*data_prepped!$C474*100/data_prepped!$D474,0)</f>
        <v>95.683552447552458</v>
      </c>
      <c r="BF474">
        <f>IFERROR(WPI_RAW_DATA!BE474*data_prepped!$C474*100/data_prepped!$D474,0)</f>
        <v>94.298172827172834</v>
      </c>
      <c r="BG474">
        <f>IFERROR(WPI_RAW_DATA!BF474*data_prepped!$C474*100/data_prepped!$D474,0)</f>
        <v>92.451000000000008</v>
      </c>
      <c r="BH474">
        <f>IFERROR(WPI_RAW_DATA!BG474*data_prepped!$C474*100/data_prepped!$D474,0)</f>
        <v>94.575248751248765</v>
      </c>
      <c r="BI474">
        <f>IFERROR(WPI_RAW_DATA!BH474*data_prepped!$C474*100/data_prepped!$D474,0)</f>
        <v>93.466945054945072</v>
      </c>
      <c r="BJ474">
        <f>IFERROR(WPI_RAW_DATA!BI474*data_prepped!$C474*100/data_prepped!$D474,0)</f>
        <v>94.575248751248765</v>
      </c>
      <c r="BK474">
        <f>IFERROR(WPI_RAW_DATA!BJ474*data_prepped!$C474*100/data_prepped!$D474,0)</f>
        <v>94.205814185814191</v>
      </c>
      <c r="BL474">
        <f>IFERROR(WPI_RAW_DATA!BK474*data_prepped!$C474*100/data_prepped!$D474,0)</f>
        <v>95.129400599400597</v>
      </c>
      <c r="BM474">
        <f>IFERROR(WPI_RAW_DATA!BL474*data_prepped!$C474*100/data_prepped!$D474,0)</f>
        <v>94.944683316683339</v>
      </c>
      <c r="BN474">
        <f>IFERROR(WPI_RAW_DATA!BM474*data_prepped!$C474*100/data_prepped!$D474,0)</f>
        <v>95.591193806193814</v>
      </c>
      <c r="BO474">
        <f>IFERROR(WPI_RAW_DATA!BN474*data_prepped!$C474*100/data_prepped!$D474,0)</f>
        <v>95.221759240759241</v>
      </c>
      <c r="BP474">
        <f>IFERROR(WPI_RAW_DATA!BO474*data_prepped!$C474*100/data_prepped!$D474,0)</f>
        <v>93.466945054945072</v>
      </c>
      <c r="BQ474">
        <f>IFERROR(WPI_RAW_DATA!BP474*data_prepped!$C474*100/data_prepped!$D474,0)</f>
        <v>96.237704295704305</v>
      </c>
      <c r="BR474">
        <f>IFERROR(WPI_RAW_DATA!BQ474*data_prepped!$C474*100/data_prepped!$D474,0)</f>
        <v>97.807801198801215</v>
      </c>
      <c r="BS474">
        <f>IFERROR(WPI_RAW_DATA!BR474*data_prepped!$C474*100/data_prepped!$D474,0)</f>
        <v>96.514780219780235</v>
      </c>
      <c r="BT474">
        <f>IFERROR(WPI_RAW_DATA!BS474*data_prepped!$C474*100/data_prepped!$D474,0)</f>
        <v>96.976573426573452</v>
      </c>
      <c r="BU474">
        <f>IFERROR(WPI_RAW_DATA!BT474*data_prepped!$C474*100/data_prepped!$D474,0)</f>
        <v>98.639028971028978</v>
      </c>
      <c r="BV474">
        <f>IFERROR(WPI_RAW_DATA!BU474*data_prepped!$C474*100/data_prepped!$D474,0)</f>
        <v>98.639028971028978</v>
      </c>
      <c r="BW474">
        <f>IFERROR(WPI_RAW_DATA!BV474*data_prepped!$C474*100/data_prepped!$D474,0)</f>
        <v>98.546670329670349</v>
      </c>
      <c r="BX474">
        <f>IFERROR(WPI_RAW_DATA!BW474*data_prepped!$C474*100/data_prepped!$D474,0)</f>
        <v>98.823746253746279</v>
      </c>
      <c r="BY474">
        <f>IFERROR(WPI_RAW_DATA!BX474*data_prepped!$C474*100/data_prepped!$D474,0)</f>
        <v>99.008463536463537</v>
      </c>
      <c r="BZ474">
        <f>IFERROR(WPI_RAW_DATA!BY474*data_prepped!$C474*100/data_prepped!$D474,0)</f>
        <v>97.992518481518488</v>
      </c>
      <c r="CA474">
        <f>IFERROR(WPI_RAW_DATA!BZ474*data_prepped!$C474*100/data_prepped!$D474,0)</f>
        <v>99.377898101898111</v>
      </c>
      <c r="CB474">
        <f>IFERROR(WPI_RAW_DATA!CA474*data_prepped!$C474*100/data_prepped!$D474,0)</f>
        <v>100.02440859140859</v>
      </c>
      <c r="CC474">
        <f>IFERROR(WPI_RAW_DATA!CB474*data_prepped!$C474*100/data_prepped!$D474,0)</f>
        <v>101.13271228771229</v>
      </c>
      <c r="CD474">
        <f>IFERROR(WPI_RAW_DATA!CC474*data_prepped!$C474*100/data_prepped!$D474,0)</f>
        <v>102.61045054945055</v>
      </c>
      <c r="CE474">
        <f>IFERROR(WPI_RAW_DATA!CD474*data_prepped!$C474*100/data_prepped!$D474,0)</f>
        <v>102.241015984016</v>
      </c>
      <c r="CF474">
        <f>IFERROR(WPI_RAW_DATA!CE474*data_prepped!$C474*100/data_prepped!$D474,0)</f>
        <v>100.94799500499501</v>
      </c>
      <c r="CG474">
        <f>IFERROR(WPI_RAW_DATA!CF474*data_prepped!$C474*100/data_prepped!$D474,0)</f>
        <v>101.40978821178822</v>
      </c>
      <c r="CH474">
        <f>IFERROR(WPI_RAW_DATA!CG474*data_prepped!$C474*100/data_prepped!$D474,0)</f>
        <v>101.87158141858143</v>
      </c>
      <c r="CI474">
        <f>IFERROR(WPI_RAW_DATA!CH474*data_prepped!$C474*100/data_prepped!$D474,0)</f>
        <v>104.64234065934066</v>
      </c>
      <c r="CJ474">
        <f>IFERROR(WPI_RAW_DATA!CI474*data_prepped!$C474*100/data_prepped!$D474,0)</f>
        <v>106.12007892107894</v>
      </c>
      <c r="CK474">
        <f>IFERROR(WPI_RAW_DATA!CJ474*data_prepped!$C474*100/data_prepped!$D474,0)</f>
        <v>104.45762337662337</v>
      </c>
      <c r="CL474">
        <f>IFERROR(WPI_RAW_DATA!CK474*data_prepped!$C474*100/data_prepped!$D474,0)</f>
        <v>102.42573326673329</v>
      </c>
      <c r="CM474">
        <f>IFERROR(WPI_RAW_DATA!CL474*data_prepped!$C474*100/data_prepped!$D474,0)</f>
        <v>104.82705794205795</v>
      </c>
      <c r="CN474">
        <f>IFERROR(WPI_RAW_DATA!CM474*data_prepped!$C474*100/data_prepped!$D474,0)</f>
        <v>106.48951348651352</v>
      </c>
      <c r="CO474">
        <f>IFERROR(WPI_RAW_DATA!CN474*data_prepped!$C474*100/data_prepped!$D474,0)</f>
        <v>106.30479620379622</v>
      </c>
      <c r="CP474">
        <f>IFERROR(WPI_RAW_DATA!CO474*data_prepped!$C474*100/data_prepped!$D474,0)</f>
        <v>105.47356843156845</v>
      </c>
      <c r="CQ474">
        <f>IFERROR(WPI_RAW_DATA!CP474*data_prepped!$C474*100/data_prepped!$D474,0)</f>
        <v>104.82705794205795</v>
      </c>
      <c r="CR474">
        <f>IFERROR(WPI_RAW_DATA!CQ474*data_prepped!$C474*100/data_prepped!$D474,0)</f>
        <v>103.99583016983019</v>
      </c>
      <c r="CS474">
        <f>IFERROR(WPI_RAW_DATA!CR474*data_prepped!$C474*100/data_prepped!$D474,0)</f>
        <v>104.73469930069933</v>
      </c>
      <c r="CT474">
        <f>IFERROR(WPI_RAW_DATA!CS474*data_prepped!$C474*100/data_prepped!$D474,0)</f>
        <v>103.16460239760241</v>
      </c>
      <c r="CU474">
        <f>IFERROR(WPI_RAW_DATA!CT474*data_prepped!$C474*100/data_prepped!$D474,0)</f>
        <v>103.8111128871129</v>
      </c>
      <c r="CV474">
        <f>IFERROR(WPI_RAW_DATA!CU474*data_prepped!$C474*100/data_prepped!$D474,0)</f>
        <v>99.654974025974042</v>
      </c>
      <c r="CW474">
        <f>IFERROR(WPI_RAW_DATA!CV474*data_prepped!$C474*100/data_prepped!$D474,0)</f>
        <v>98.731387612387635</v>
      </c>
      <c r="CX474">
        <f>IFERROR(WPI_RAW_DATA!CW474*data_prepped!$C474*100/data_prepped!$D474,0)</f>
        <v>98.269594405594418</v>
      </c>
      <c r="CY474">
        <f>IFERROR(WPI_RAW_DATA!CX474*data_prepped!$C474*100/data_prepped!$D474,0)</f>
        <v>99.377898101898111</v>
      </c>
      <c r="CZ474">
        <f>IFERROR(WPI_RAW_DATA!CY474*data_prepped!$C474*100/data_prepped!$D474,0)</f>
        <v>98.361953046953062</v>
      </c>
      <c r="DA474">
        <f>IFERROR(WPI_RAW_DATA!CZ474*data_prepped!$C474*100/data_prepped!$D474,0)</f>
        <v>99.654974025974042</v>
      </c>
      <c r="DB474">
        <f>IFERROR(WPI_RAW_DATA!DA474*data_prepped!$C474*100/data_prepped!$D474,0)</f>
        <v>100.30148451548452</v>
      </c>
      <c r="DC474">
        <f>IFERROR(WPI_RAW_DATA!DB474*data_prepped!$C474*100/data_prepped!$D474,0)</f>
        <v>100.57856043956046</v>
      </c>
      <c r="DD474">
        <f>IFERROR(WPI_RAW_DATA!DC474*data_prepped!$C474*100/data_prepped!$D474,0)</f>
        <v>101.13271228771229</v>
      </c>
      <c r="DE474">
        <f>IFERROR(WPI_RAW_DATA!DD474*data_prepped!$C474*100/data_prepped!$D474,0)</f>
        <v>100.85563636363639</v>
      </c>
      <c r="DF474">
        <f>IFERROR(WPI_RAW_DATA!DE474*data_prepped!$C474*100/data_prepped!$D474,0)</f>
        <v>104.18054745254746</v>
      </c>
      <c r="DG474">
        <f>IFERROR(WPI_RAW_DATA!DF474*data_prepped!$C474*100/data_prepped!$D474,0)</f>
        <v>103.25696103896105</v>
      </c>
      <c r="DH474">
        <f>IFERROR(WPI_RAW_DATA!DG474*data_prepped!$C474*100/data_prepped!$D474,0)</f>
        <v>104.18054745254746</v>
      </c>
      <c r="DI474">
        <f>IFERROR(WPI_RAW_DATA!DH474*data_prepped!$C474*100/data_prepped!$D474,0)</f>
        <v>104.64234065934066</v>
      </c>
      <c r="DJ474">
        <f>IFERROR(WPI_RAW_DATA!DI474*data_prepped!$C474*100/data_prepped!$D474,0)</f>
        <v>106.85894805194806</v>
      </c>
      <c r="DK474">
        <f>IFERROR(WPI_RAW_DATA!DJ474*data_prepped!$C474*100/data_prepped!$D474,0)</f>
        <v>107.59781718281718</v>
      </c>
      <c r="DL474">
        <f>IFERROR(WPI_RAW_DATA!DK474*data_prepped!$C474*100/data_prepped!$D474,0)</f>
        <v>108.15196903096904</v>
      </c>
      <c r="DM474">
        <f>IFERROR(WPI_RAW_DATA!DL474*data_prepped!$C474*100/data_prepped!$D474,0)</f>
        <v>109.72206593406594</v>
      </c>
      <c r="DN474">
        <f>IFERROR(WPI_RAW_DATA!DM474*data_prepped!$C474*100/data_prepped!$D474,0)</f>
        <v>110.09150049950051</v>
      </c>
      <c r="DO474">
        <f>IFERROR(WPI_RAW_DATA!DN474*data_prepped!$C474*100/data_prepped!$D474,0)</f>
        <v>109.90678321678324</v>
      </c>
      <c r="DP474">
        <f>IFERROR(WPI_RAW_DATA!DO474*data_prepped!$C474*100/data_prepped!$D474,0)</f>
        <v>109.62970729270731</v>
      </c>
      <c r="DQ474">
        <f>IFERROR(WPI_RAW_DATA!DP474*data_prepped!$C474*100/data_prepped!$D474,0)</f>
        <v>111.47688011988014</v>
      </c>
      <c r="DR474">
        <f>IFERROR(WPI_RAW_DATA!DQ474*data_prepped!$C474*100/data_prepped!$D474,0)</f>
        <v>112.3081078921079</v>
      </c>
      <c r="DS474">
        <f>IFERROR(WPI_RAW_DATA!DR474*data_prepped!$C474*100/data_prepped!$D474,0)</f>
        <v>113.32405294705296</v>
      </c>
      <c r="DT474">
        <f>IFERROR(WPI_RAW_DATA!DS474*data_prepped!$C474*100/data_prepped!$D474,0)</f>
        <v>113.97056343656345</v>
      </c>
      <c r="DU474">
        <f>IFERROR(WPI_RAW_DATA!DT474*data_prepped!$C474*100/data_prepped!$D474,0)</f>
        <v>116.0948121878122</v>
      </c>
      <c r="DV474">
        <f>IFERROR(WPI_RAW_DATA!DU474*data_prepped!$C474*100/data_prepped!$D474,0)</f>
        <v>118.49613686313688</v>
      </c>
      <c r="DW474">
        <f>IFERROR(WPI_RAW_DATA!DV474*data_prepped!$C474*100/data_prepped!$D474,0)</f>
        <v>118.40377822177823</v>
      </c>
      <c r="DX474">
        <f>IFERROR(WPI_RAW_DATA!DW474*data_prepped!$C474*100/data_prepped!$D474,0)</f>
        <v>117.75726773226775</v>
      </c>
      <c r="DY474">
        <f>IFERROR(WPI_RAW_DATA!DX474*data_prepped!$C474*100/data_prepped!$D474,0)</f>
        <v>120.71274425574425</v>
      </c>
      <c r="DZ474">
        <f>IFERROR(WPI_RAW_DATA!DY474*data_prepped!$C474*100/data_prepped!$D474,0)</f>
        <v>121.08217882117883</v>
      </c>
      <c r="EA474">
        <f>IFERROR(WPI_RAW_DATA!DZ474*data_prepped!$C474*100/data_prepped!$D474,0)</f>
        <v>120.62038561438563</v>
      </c>
      <c r="EB474">
        <f>IFERROR(WPI_RAW_DATA!EA474*data_prepped!$C474*100/data_prepped!$D474,0)</f>
        <v>121.17453746253747</v>
      </c>
      <c r="EC474">
        <f>IFERROR(WPI_RAW_DATA!EB474*data_prepped!$C474*100/data_prepped!$D474,0)</f>
        <v>123.11406893106896</v>
      </c>
      <c r="ED474">
        <f>IFERROR(WPI_RAW_DATA!EC474*data_prepped!$C474*100/data_prepped!$D474,0)</f>
        <v>124.40708991008992</v>
      </c>
      <c r="EE474">
        <f>IFERROR(WPI_RAW_DATA!ED474*data_prepped!$C474*100/data_prepped!$D474,0)</f>
        <v>123.57586213786216</v>
      </c>
      <c r="EF474">
        <f>IFERROR(WPI_RAW_DATA!EE474*data_prepped!$C474*100/data_prepped!$D474,0)</f>
        <v>122.92935164835166</v>
      </c>
      <c r="EG474">
        <f>IFERROR(WPI_RAW_DATA!EF474*data_prepped!$C474*100/data_prepped!$D474,0)</f>
        <v>123.48350349650352</v>
      </c>
      <c r="EH474">
        <f>IFERROR(WPI_RAW_DATA!EG474*data_prepped!$C474*100/data_prepped!$D474,0)</f>
        <v>123.39114485514487</v>
      </c>
      <c r="EI474">
        <f>IFERROR(WPI_RAW_DATA!EH474*data_prepped!$C474*100/data_prepped!$D474,0)</f>
        <v>123.76057942057943</v>
      </c>
      <c r="EJ474">
        <f>IFERROR(WPI_RAW_DATA!EI474*data_prepped!$C474*100/data_prepped!$D474,0)</f>
        <v>126.71605594405595</v>
      </c>
      <c r="EK474">
        <f>IFERROR(WPI_RAW_DATA!EJ474*data_prepped!$C474*100/data_prepped!$D474,0)</f>
        <v>132.07285714285717</v>
      </c>
      <c r="EL474">
        <f>IFERROR(WPI_RAW_DATA!EK474*data_prepped!$C474*100/data_prepped!$D474,0)</f>
        <v>133.36587812187813</v>
      </c>
      <c r="EM474">
        <f>IFERROR(WPI_RAW_DATA!EL474*data_prepped!$C474*100/data_prepped!$D474,0)</f>
        <v>133.92002997002999</v>
      </c>
    </row>
    <row r="475" spans="1:143" x14ac:dyDescent="0.35">
      <c r="A475" s="8" t="s">
        <v>615</v>
      </c>
      <c r="B475" s="9">
        <v>1314100001</v>
      </c>
      <c r="C475">
        <f>_xlfn.XLOOKUP(B475,WPI_RAW_DATA!$B$2:$B$870,WPI_RAW_DATA!$C$2:$C$870,0,0)</f>
        <v>5.5500000000000001E-2</v>
      </c>
      <c r="D475">
        <f>_xlfn.XLOOKUP(B475,WPI_RAW_DATA!$B$2:$B$870,WPI_RAW_DATA!$D$2:$D$870,0,0)</f>
        <v>104.7</v>
      </c>
      <c r="E475">
        <f>IFERROR(WPI_RAW_DATA!D475*data_prepped!$C475*100/data_prepped!$D475,0)</f>
        <v>5.55</v>
      </c>
      <c r="F475">
        <f>IFERROR(WPI_RAW_DATA!E475*data_prepped!$C475*100/data_prepped!$D475,0)</f>
        <v>5.4598853868194839</v>
      </c>
      <c r="G475">
        <f>IFERROR(WPI_RAW_DATA!F475*data_prepped!$C475*100/data_prepped!$D475,0)</f>
        <v>5.5606017191977077</v>
      </c>
      <c r="H475">
        <f>IFERROR(WPI_RAW_DATA!G475*data_prepped!$C475*100/data_prepped!$D475,0)</f>
        <v>5.6136103151862464</v>
      </c>
      <c r="I475">
        <f>IFERROR(WPI_RAW_DATA!H475*data_prepped!$C475*100/data_prepped!$D475,0)</f>
        <v>5.55</v>
      </c>
      <c r="J475">
        <f>IFERROR(WPI_RAW_DATA!I475*data_prepped!$C475*100/data_prepped!$D475,0)</f>
        <v>5.6136103151862464</v>
      </c>
      <c r="K475">
        <f>IFERROR(WPI_RAW_DATA!J475*data_prepped!$C475*100/data_prepped!$D475,0)</f>
        <v>5.5818051575931227</v>
      </c>
      <c r="L475">
        <f>IFERROR(WPI_RAW_DATA!K475*data_prepped!$C475*100/data_prepped!$D475,0)</f>
        <v>5.6030085959885394</v>
      </c>
      <c r="M475">
        <f>IFERROR(WPI_RAW_DATA!L475*data_prepped!$C475*100/data_prepped!$D475,0)</f>
        <v>5.7249283667621773</v>
      </c>
      <c r="N475">
        <f>IFERROR(WPI_RAW_DATA!M475*data_prepped!$C475*100/data_prepped!$D475,0)</f>
        <v>5.6189111747850999</v>
      </c>
      <c r="O475">
        <f>IFERROR(WPI_RAW_DATA!N475*data_prepped!$C475*100/data_prepped!$D475,0)</f>
        <v>5.6136103151862464</v>
      </c>
      <c r="P475">
        <f>IFERROR(WPI_RAW_DATA!O475*data_prepped!$C475*100/data_prepped!$D475,0)</f>
        <v>5.5234957020057314</v>
      </c>
      <c r="Q475">
        <f>IFERROR(WPI_RAW_DATA!P475*data_prepped!$C475*100/data_prepped!$D475,0)</f>
        <v>5.698424068767908</v>
      </c>
      <c r="R475">
        <f>IFERROR(WPI_RAW_DATA!Q475*data_prepped!$C475*100/data_prepped!$D475,0)</f>
        <v>5.6560171919770781</v>
      </c>
      <c r="S475">
        <f>IFERROR(WPI_RAW_DATA!R475*data_prepped!$C475*100/data_prepped!$D475,0)</f>
        <v>5.7249283667621773</v>
      </c>
      <c r="T475">
        <f>IFERROR(WPI_RAW_DATA!S475*data_prepped!$C475*100/data_prepped!$D475,0)</f>
        <v>5.6454154727793702</v>
      </c>
      <c r="U475">
        <f>IFERROR(WPI_RAW_DATA!T475*data_prepped!$C475*100/data_prepped!$D475,0)</f>
        <v>5.7302292263610317</v>
      </c>
      <c r="V475">
        <f>IFERROR(WPI_RAW_DATA!U475*data_prepped!$C475*100/data_prepped!$D475,0)</f>
        <v>5.7832378223495704</v>
      </c>
      <c r="W475">
        <f>IFERROR(WPI_RAW_DATA!V475*data_prepped!$C475*100/data_prepped!$D475,0)</f>
        <v>5.8362464183381082</v>
      </c>
      <c r="X475">
        <f>IFERROR(WPI_RAW_DATA!W475*data_prepped!$C475*100/data_prepped!$D475,0)</f>
        <v>5.9422636103151856</v>
      </c>
      <c r="Y475">
        <f>IFERROR(WPI_RAW_DATA!X475*data_prepped!$C475*100/data_prepped!$D475,0)</f>
        <v>6.0058739255014322</v>
      </c>
      <c r="Z475">
        <f>IFERROR(WPI_RAW_DATA!Y475*data_prepped!$C475*100/data_prepped!$D475,0)</f>
        <v>5.788538681948423</v>
      </c>
      <c r="AA475">
        <f>IFERROR(WPI_RAW_DATA!Z475*data_prepped!$C475*100/data_prepped!$D475,0)</f>
        <v>5.7514326647564467</v>
      </c>
      <c r="AB475">
        <f>IFERROR(WPI_RAW_DATA!AA475*data_prepped!$C475*100/data_prepped!$D475,0)</f>
        <v>5.9316618911174794</v>
      </c>
      <c r="AC475">
        <f>IFERROR(WPI_RAW_DATA!AB475*data_prepped!$C475*100/data_prepped!$D475,0)</f>
        <v>5.9369627507163321</v>
      </c>
      <c r="AD475">
        <f>IFERROR(WPI_RAW_DATA!AC475*data_prepped!$C475*100/data_prepped!$D475,0)</f>
        <v>5.6878223495702001</v>
      </c>
      <c r="AE475">
        <f>IFERROR(WPI_RAW_DATA!AD475*data_prepped!$C475*100/data_prepped!$D475,0)</f>
        <v>5.767335243553009</v>
      </c>
      <c r="AF475">
        <f>IFERROR(WPI_RAW_DATA!AE475*data_prepped!$C475*100/data_prepped!$D475,0)</f>
        <v>5.8044412607449853</v>
      </c>
      <c r="AG475">
        <f>IFERROR(WPI_RAW_DATA!AF475*data_prepped!$C475*100/data_prepped!$D475,0)</f>
        <v>5.8998567335243557</v>
      </c>
      <c r="AH475">
        <f>IFERROR(WPI_RAW_DATA!AG475*data_prepped!$C475*100/data_prepped!$D475,0)</f>
        <v>5.8362464183381082</v>
      </c>
      <c r="AI475">
        <f>IFERROR(WPI_RAW_DATA!AH475*data_prepped!$C475*100/data_prepped!$D475,0)</f>
        <v>5.8415472779369626</v>
      </c>
      <c r="AJ475">
        <f>IFERROR(WPI_RAW_DATA!AI475*data_prepped!$C475*100/data_prepped!$D475,0)</f>
        <v>5.8150429799426933</v>
      </c>
      <c r="AK475">
        <f>IFERROR(WPI_RAW_DATA!AJ475*data_prepped!$C475*100/data_prepped!$D475,0)</f>
        <v>5.7779369627507169</v>
      </c>
      <c r="AL475">
        <f>IFERROR(WPI_RAW_DATA!AK475*data_prepped!$C475*100/data_prepped!$D475,0)</f>
        <v>5.7302292263610317</v>
      </c>
      <c r="AM475">
        <f>IFERROR(WPI_RAW_DATA!AL475*data_prepped!$C475*100/data_prepped!$D475,0)</f>
        <v>5.6401146131805167</v>
      </c>
      <c r="AN475">
        <f>IFERROR(WPI_RAW_DATA!AM475*data_prepped!$C475*100/data_prepped!$D475,0)</f>
        <v>5.7196275071633238</v>
      </c>
      <c r="AO475">
        <f>IFERROR(WPI_RAW_DATA!AN475*data_prepped!$C475*100/data_prepped!$D475,0)</f>
        <v>5.7355300859598861</v>
      </c>
      <c r="AP475">
        <f>IFERROR(WPI_RAW_DATA!AO475*data_prepped!$C475*100/data_prepped!$D475,0)</f>
        <v>5.6348137535816623</v>
      </c>
      <c r="AQ475">
        <f>IFERROR(WPI_RAW_DATA!AP475*data_prepped!$C475*100/data_prepped!$D475,0)</f>
        <v>5.7355300859598861</v>
      </c>
      <c r="AR475">
        <f>IFERROR(WPI_RAW_DATA!AQ475*data_prepped!$C475*100/data_prepped!$D475,0)</f>
        <v>5.6189111747850999</v>
      </c>
      <c r="AS475">
        <f>IFERROR(WPI_RAW_DATA!AR475*data_prepped!$C475*100/data_prepped!$D475,0)</f>
        <v>5.8309455587392547</v>
      </c>
      <c r="AT475">
        <f>IFERROR(WPI_RAW_DATA!AS475*data_prepped!$C475*100/data_prepped!$D475,0)</f>
        <v>5.8839541547277934</v>
      </c>
      <c r="AU475">
        <f>IFERROR(WPI_RAW_DATA!AT475*data_prepped!$C475*100/data_prepped!$D475,0)</f>
        <v>5.767335243553009</v>
      </c>
      <c r="AV475">
        <f>IFERROR(WPI_RAW_DATA!AU475*data_prepped!$C475*100/data_prepped!$D475,0)</f>
        <v>5.7991404011461327</v>
      </c>
      <c r="AW475">
        <f>IFERROR(WPI_RAW_DATA!AV475*data_prepped!$C475*100/data_prepped!$D475,0)</f>
        <v>5.7143266475644694</v>
      </c>
      <c r="AX475">
        <f>IFERROR(WPI_RAW_DATA!AW475*data_prepped!$C475*100/data_prepped!$D475,0)</f>
        <v>5.6772206303724921</v>
      </c>
      <c r="AY475">
        <f>IFERROR(WPI_RAW_DATA!AX475*data_prepped!$C475*100/data_prepped!$D475,0)</f>
        <v>5.6825214899713465</v>
      </c>
      <c r="AZ475">
        <f>IFERROR(WPI_RAW_DATA!AY475*data_prepped!$C475*100/data_prepped!$D475,0)</f>
        <v>5.7090257879656159</v>
      </c>
      <c r="BA475">
        <f>IFERROR(WPI_RAW_DATA!AZ475*data_prepped!$C475*100/data_prepped!$D475,0)</f>
        <v>5.5977077363896841</v>
      </c>
      <c r="BB475">
        <f>IFERROR(WPI_RAW_DATA!BA475*data_prepped!$C475*100/data_prepped!$D475,0)</f>
        <v>5.6507163323782237</v>
      </c>
      <c r="BC475">
        <f>IFERROR(WPI_RAW_DATA!BB475*data_prepped!$C475*100/data_prepped!$D475,0)</f>
        <v>5.6030085959885394</v>
      </c>
      <c r="BD475">
        <f>IFERROR(WPI_RAW_DATA!BC475*data_prepped!$C475*100/data_prepped!$D475,0)</f>
        <v>5.5765042979942692</v>
      </c>
      <c r="BE475">
        <f>IFERROR(WPI_RAW_DATA!BD475*data_prepped!$C475*100/data_prepped!$D475,0)</f>
        <v>5.5287965616045849</v>
      </c>
      <c r="BF475">
        <f>IFERROR(WPI_RAW_DATA!BE475*data_prepped!$C475*100/data_prepped!$D475,0)</f>
        <v>5.5553008595988533</v>
      </c>
      <c r="BG475">
        <f>IFERROR(WPI_RAW_DATA!BF475*data_prepped!$C475*100/data_prepped!$D475,0)</f>
        <v>5.5340974212034375</v>
      </c>
      <c r="BH475">
        <f>IFERROR(WPI_RAW_DATA!BG475*data_prepped!$C475*100/data_prepped!$D475,0)</f>
        <v>5.5022922636103155</v>
      </c>
      <c r="BI475">
        <f>IFERROR(WPI_RAW_DATA!BH475*data_prepped!$C475*100/data_prepped!$D475,0)</f>
        <v>5.5765042979942692</v>
      </c>
      <c r="BJ475">
        <f>IFERROR(WPI_RAW_DATA!BI475*data_prepped!$C475*100/data_prepped!$D475,0)</f>
        <v>5.5765042979942692</v>
      </c>
      <c r="BK475">
        <f>IFERROR(WPI_RAW_DATA!BJ475*data_prepped!$C475*100/data_prepped!$D475,0)</f>
        <v>5.6083094555873929</v>
      </c>
      <c r="BL475">
        <f>IFERROR(WPI_RAW_DATA!BK475*data_prepped!$C475*100/data_prepped!$D475,0)</f>
        <v>5.6878223495702001</v>
      </c>
      <c r="BM475">
        <f>IFERROR(WPI_RAW_DATA!BL475*data_prepped!$C475*100/data_prepped!$D475,0)</f>
        <v>5.6401146131805167</v>
      </c>
      <c r="BN475">
        <f>IFERROR(WPI_RAW_DATA!BM475*data_prepped!$C475*100/data_prepped!$D475,0)</f>
        <v>5.6719197707736386</v>
      </c>
      <c r="BO475">
        <f>IFERROR(WPI_RAW_DATA!BN475*data_prepped!$C475*100/data_prepped!$D475,0)</f>
        <v>5.7461318051575931</v>
      </c>
      <c r="BP475">
        <f>IFERROR(WPI_RAW_DATA!BO475*data_prepped!$C475*100/data_prepped!$D475,0)</f>
        <v>5.6825214899713465</v>
      </c>
      <c r="BQ475">
        <f>IFERROR(WPI_RAW_DATA!BP475*data_prepped!$C475*100/data_prepped!$D475,0)</f>
        <v>5.5977077363896841</v>
      </c>
      <c r="BR475">
        <f>IFERROR(WPI_RAW_DATA!BQ475*data_prepped!$C475*100/data_prepped!$D475,0)</f>
        <v>5.6613180515759316</v>
      </c>
      <c r="BS475">
        <f>IFERROR(WPI_RAW_DATA!BR475*data_prepped!$C475*100/data_prepped!$D475,0)</f>
        <v>5.6719197707736386</v>
      </c>
      <c r="BT475">
        <f>IFERROR(WPI_RAW_DATA!BS475*data_prepped!$C475*100/data_prepped!$D475,0)</f>
        <v>5.6189111747850999</v>
      </c>
      <c r="BU475">
        <f>IFERROR(WPI_RAW_DATA!BT475*data_prepped!$C475*100/data_prepped!$D475,0)</f>
        <v>5.6401146131805167</v>
      </c>
      <c r="BV475">
        <f>IFERROR(WPI_RAW_DATA!BU475*data_prepped!$C475*100/data_prepped!$D475,0)</f>
        <v>5.666618911174786</v>
      </c>
      <c r="BW475">
        <f>IFERROR(WPI_RAW_DATA!BV475*data_prepped!$C475*100/data_prepped!$D475,0)</f>
        <v>5.767335243553009</v>
      </c>
      <c r="BX475">
        <f>IFERROR(WPI_RAW_DATA!BW475*data_prepped!$C475*100/data_prepped!$D475,0)</f>
        <v>5.8309455587392547</v>
      </c>
      <c r="BY475">
        <f>IFERROR(WPI_RAW_DATA!BX475*data_prepped!$C475*100/data_prepped!$D475,0)</f>
        <v>5.8097421203438389</v>
      </c>
      <c r="BZ475">
        <f>IFERROR(WPI_RAW_DATA!BY475*data_prepped!$C475*100/data_prepped!$D475,0)</f>
        <v>5.8468481375358161</v>
      </c>
      <c r="CA475">
        <f>IFERROR(WPI_RAW_DATA!BZ475*data_prepped!$C475*100/data_prepped!$D475,0)</f>
        <v>5.8627507163323784</v>
      </c>
      <c r="CB475">
        <f>IFERROR(WPI_RAW_DATA!CA475*data_prepped!$C475*100/data_prepped!$D475,0)</f>
        <v>5.8627507163323784</v>
      </c>
      <c r="CC475">
        <f>IFERROR(WPI_RAW_DATA!CB475*data_prepped!$C475*100/data_prepped!$D475,0)</f>
        <v>5.8998567335243557</v>
      </c>
      <c r="CD475">
        <f>IFERROR(WPI_RAW_DATA!CC475*data_prepped!$C475*100/data_prepped!$D475,0)</f>
        <v>5.8998567335243557</v>
      </c>
      <c r="CE475">
        <f>IFERROR(WPI_RAW_DATA!CD475*data_prepped!$C475*100/data_prepped!$D475,0)</f>
        <v>6.0164756446991401</v>
      </c>
      <c r="CF475">
        <f>IFERROR(WPI_RAW_DATA!CE475*data_prepped!$C475*100/data_prepped!$D475,0)</f>
        <v>6.0535816618911165</v>
      </c>
      <c r="CG475">
        <f>IFERROR(WPI_RAW_DATA!CF475*data_prepped!$C475*100/data_prepped!$D475,0)</f>
        <v>6.0111747851002866</v>
      </c>
      <c r="CH475">
        <f>IFERROR(WPI_RAW_DATA!CG475*data_prepped!$C475*100/data_prepped!$D475,0)</f>
        <v>6.0535816618911165</v>
      </c>
      <c r="CI475">
        <f>IFERROR(WPI_RAW_DATA!CH475*data_prepped!$C475*100/data_prepped!$D475,0)</f>
        <v>6.0217765042979945</v>
      </c>
      <c r="CJ475">
        <f>IFERROR(WPI_RAW_DATA!CI475*data_prepped!$C475*100/data_prepped!$D475,0)</f>
        <v>6.0800859598853867</v>
      </c>
      <c r="CK475">
        <f>IFERROR(WPI_RAW_DATA!CJ475*data_prepped!$C475*100/data_prepped!$D475,0)</f>
        <v>6.0853868194842402</v>
      </c>
      <c r="CL475">
        <f>IFERROR(WPI_RAW_DATA!CK475*data_prepped!$C475*100/data_prepped!$D475,0)</f>
        <v>6.0959885386819481</v>
      </c>
      <c r="CM475">
        <f>IFERROR(WPI_RAW_DATA!CL475*data_prepped!$C475*100/data_prepped!$D475,0)</f>
        <v>6.1118911174785095</v>
      </c>
      <c r="CN475">
        <f>IFERROR(WPI_RAW_DATA!CM475*data_prepped!$C475*100/data_prepped!$D475,0)</f>
        <v>6.0747851002865323</v>
      </c>
      <c r="CO475">
        <f>IFERROR(WPI_RAW_DATA!CN475*data_prepped!$C475*100/data_prepped!$D475,0)</f>
        <v>6.0376790830945568</v>
      </c>
      <c r="CP475">
        <f>IFERROR(WPI_RAW_DATA!CO475*data_prepped!$C475*100/data_prepped!$D475,0)</f>
        <v>6.0853868194842402</v>
      </c>
      <c r="CQ475">
        <f>IFERROR(WPI_RAW_DATA!CP475*data_prepped!$C475*100/data_prepped!$D475,0)</f>
        <v>5.9740687679083093</v>
      </c>
      <c r="CR475">
        <f>IFERROR(WPI_RAW_DATA!CQ475*data_prepped!$C475*100/data_prepped!$D475,0)</f>
        <v>5.8945558739255022</v>
      </c>
      <c r="CS475">
        <f>IFERROR(WPI_RAW_DATA!CR475*data_prepped!$C475*100/data_prepped!$D475,0)</f>
        <v>5.9157593123209171</v>
      </c>
      <c r="CT475">
        <f>IFERROR(WPI_RAW_DATA!CS475*data_prepped!$C475*100/data_prepped!$D475,0)</f>
        <v>5.9369627507163321</v>
      </c>
      <c r="CU475">
        <f>IFERROR(WPI_RAW_DATA!CT475*data_prepped!$C475*100/data_prepped!$D475,0)</f>
        <v>5.9369627507163321</v>
      </c>
      <c r="CV475">
        <f>IFERROR(WPI_RAW_DATA!CU475*data_prepped!$C475*100/data_prepped!$D475,0)</f>
        <v>6.0270773638968489</v>
      </c>
      <c r="CW475">
        <f>IFERROR(WPI_RAW_DATA!CV475*data_prepped!$C475*100/data_prepped!$D475,0)</f>
        <v>6.0058739255014322</v>
      </c>
      <c r="CX475">
        <f>IFERROR(WPI_RAW_DATA!CW475*data_prepped!$C475*100/data_prepped!$D475,0)</f>
        <v>5.9316618911174794</v>
      </c>
      <c r="CY475">
        <f>IFERROR(WPI_RAW_DATA!CX475*data_prepped!$C475*100/data_prepped!$D475,0)</f>
        <v>6.0058739255014322</v>
      </c>
      <c r="CZ475">
        <f>IFERROR(WPI_RAW_DATA!CY475*data_prepped!$C475*100/data_prepped!$D475,0)</f>
        <v>5.9793696275071628</v>
      </c>
      <c r="DA475">
        <f>IFERROR(WPI_RAW_DATA!CZ475*data_prepped!$C475*100/data_prepped!$D475,0)</f>
        <v>6.0429799426934103</v>
      </c>
      <c r="DB475">
        <f>IFERROR(WPI_RAW_DATA!DA475*data_prepped!$C475*100/data_prepped!$D475,0)</f>
        <v>6.0694842406876788</v>
      </c>
      <c r="DC475">
        <f>IFERROR(WPI_RAW_DATA!DB475*data_prepped!$C475*100/data_prepped!$D475,0)</f>
        <v>6.0429799426934103</v>
      </c>
      <c r="DD475">
        <f>IFERROR(WPI_RAW_DATA!DC475*data_prepped!$C475*100/data_prepped!$D475,0)</f>
        <v>6.0694842406876788</v>
      </c>
      <c r="DE475">
        <f>IFERROR(WPI_RAW_DATA!DD475*data_prepped!$C475*100/data_prepped!$D475,0)</f>
        <v>6.1648997134670491</v>
      </c>
      <c r="DF475">
        <f>IFERROR(WPI_RAW_DATA!DE475*data_prepped!$C475*100/data_prepped!$D475,0)</f>
        <v>6.1118911174785095</v>
      </c>
      <c r="DG475">
        <f>IFERROR(WPI_RAW_DATA!DF475*data_prepped!$C475*100/data_prepped!$D475,0)</f>
        <v>6.1702005730659026</v>
      </c>
      <c r="DH475">
        <f>IFERROR(WPI_RAW_DATA!DG475*data_prepped!$C475*100/data_prepped!$D475,0)</f>
        <v>6.1489971346704868</v>
      </c>
      <c r="DI475">
        <f>IFERROR(WPI_RAW_DATA!DH475*data_prepped!$C475*100/data_prepped!$D475,0)</f>
        <v>6.1702005730659026</v>
      </c>
      <c r="DJ475">
        <f>IFERROR(WPI_RAW_DATA!DI475*data_prepped!$C475*100/data_prepped!$D475,0)</f>
        <v>6.2550143266475651</v>
      </c>
      <c r="DK475">
        <f>IFERROR(WPI_RAW_DATA!DJ475*data_prepped!$C475*100/data_prepped!$D475,0)</f>
        <v>6.376934097421203</v>
      </c>
      <c r="DL475">
        <f>IFERROR(WPI_RAW_DATA!DK475*data_prepped!$C475*100/data_prepped!$D475,0)</f>
        <v>6.4352435530085961</v>
      </c>
      <c r="DM475">
        <f>IFERROR(WPI_RAW_DATA!DL475*data_prepped!$C475*100/data_prepped!$D475,0)</f>
        <v>6.4670487106017189</v>
      </c>
      <c r="DN475">
        <f>IFERROR(WPI_RAW_DATA!DM475*data_prepped!$C475*100/data_prepped!$D475,0)</f>
        <v>6.5836676217765051</v>
      </c>
      <c r="DO475">
        <f>IFERROR(WPI_RAW_DATA!DN475*data_prepped!$C475*100/data_prepped!$D475,0)</f>
        <v>6.6472779369627508</v>
      </c>
      <c r="DP475">
        <f>IFERROR(WPI_RAW_DATA!DO475*data_prepped!$C475*100/data_prepped!$D475,0)</f>
        <v>6.6684813753581658</v>
      </c>
      <c r="DQ475">
        <f>IFERROR(WPI_RAW_DATA!DP475*data_prepped!$C475*100/data_prepped!$D475,0)</f>
        <v>6.7108882521489965</v>
      </c>
      <c r="DR475">
        <f>IFERROR(WPI_RAW_DATA!DQ475*data_prepped!$C475*100/data_prepped!$D475,0)</f>
        <v>6.8169054441260748</v>
      </c>
      <c r="DS475">
        <f>IFERROR(WPI_RAW_DATA!DR475*data_prepped!$C475*100/data_prepped!$D475,0)</f>
        <v>6.9123209169054443</v>
      </c>
      <c r="DT475">
        <f>IFERROR(WPI_RAW_DATA!DS475*data_prepped!$C475*100/data_prepped!$D475,0)</f>
        <v>7.0077363896848128</v>
      </c>
      <c r="DU475">
        <f>IFERROR(WPI_RAW_DATA!DT475*data_prepped!$C475*100/data_prepped!$D475,0)</f>
        <v>7.0077363896848128</v>
      </c>
      <c r="DV475">
        <f>IFERROR(WPI_RAW_DATA!DU475*data_prepped!$C475*100/data_prepped!$D475,0)</f>
        <v>7.0607449856733524</v>
      </c>
      <c r="DW475">
        <f>IFERROR(WPI_RAW_DATA!DV475*data_prepped!$C475*100/data_prepped!$D475,0)</f>
        <v>7.2356733524355299</v>
      </c>
      <c r="DX475">
        <f>IFERROR(WPI_RAW_DATA!DW475*data_prepped!$C475*100/data_prepped!$D475,0)</f>
        <v>7.2144699140401132</v>
      </c>
      <c r="DY475">
        <f>IFERROR(WPI_RAW_DATA!DX475*data_prepped!$C475*100/data_prepped!$D475,0)</f>
        <v>7.2515759312320913</v>
      </c>
      <c r="DZ475">
        <f>IFERROR(WPI_RAW_DATA!DY475*data_prepped!$C475*100/data_prepped!$D475,0)</f>
        <v>7.2886819484240686</v>
      </c>
      <c r="EA475">
        <f>IFERROR(WPI_RAW_DATA!DZ475*data_prepped!$C475*100/data_prepped!$D475,0)</f>
        <v>7.3469914040114599</v>
      </c>
      <c r="EB475">
        <f>IFERROR(WPI_RAW_DATA!EA475*data_prepped!$C475*100/data_prepped!$D475,0)</f>
        <v>7.362893982808024</v>
      </c>
      <c r="EC475">
        <f>IFERROR(WPI_RAW_DATA!EB475*data_prepped!$C475*100/data_prepped!$D475,0)</f>
        <v>7.3522922636103143</v>
      </c>
      <c r="ED475">
        <f>IFERROR(WPI_RAW_DATA!EC475*data_prepped!$C475*100/data_prepped!$D475,0)</f>
        <v>7.3257879656160458</v>
      </c>
      <c r="EE475">
        <f>IFERROR(WPI_RAW_DATA!ED475*data_prepped!$C475*100/data_prepped!$D475,0)</f>
        <v>7.384097421203438</v>
      </c>
      <c r="EF475">
        <f>IFERROR(WPI_RAW_DATA!EE475*data_prepped!$C475*100/data_prepped!$D475,0)</f>
        <v>7.394699140401146</v>
      </c>
      <c r="EG475">
        <f>IFERROR(WPI_RAW_DATA!EF475*data_prepped!$C475*100/data_prepped!$D475,0)</f>
        <v>7.3257879656160458</v>
      </c>
      <c r="EH475">
        <f>IFERROR(WPI_RAW_DATA!EG475*data_prepped!$C475*100/data_prepped!$D475,0)</f>
        <v>7.394699140401146</v>
      </c>
      <c r="EI475">
        <f>IFERROR(WPI_RAW_DATA!EH475*data_prepped!$C475*100/data_prepped!$D475,0)</f>
        <v>7.3787965616045836</v>
      </c>
      <c r="EJ475">
        <f>IFERROR(WPI_RAW_DATA!EI475*data_prepped!$C475*100/data_prepped!$D475,0)</f>
        <v>7.4106017191977083</v>
      </c>
      <c r="EK475">
        <f>IFERROR(WPI_RAW_DATA!EJ475*data_prepped!$C475*100/data_prepped!$D475,0)</f>
        <v>7.4106017191977083</v>
      </c>
      <c r="EL475">
        <f>IFERROR(WPI_RAW_DATA!EK475*data_prepped!$C475*100/data_prepped!$D475,0)</f>
        <v>7.4371060171919776</v>
      </c>
      <c r="EM475">
        <f>IFERROR(WPI_RAW_DATA!EL475*data_prepped!$C475*100/data_prepped!$D475,0)</f>
        <v>7.4106017191977083</v>
      </c>
    </row>
    <row r="476" spans="1:143" x14ac:dyDescent="0.35">
      <c r="A476" s="5" t="s">
        <v>616</v>
      </c>
      <c r="B476" s="6">
        <v>1314100004</v>
      </c>
      <c r="C476">
        <f>_xlfn.XLOOKUP(B476,WPI_RAW_DATA!$B$2:$B$870,WPI_RAW_DATA!$C$2:$C$870,0,0)</f>
        <v>6.1690000000000002E-2</v>
      </c>
      <c r="D476">
        <f>_xlfn.XLOOKUP(B476,WPI_RAW_DATA!$B$2:$B$870,WPI_RAW_DATA!$D$2:$D$870,0,0)</f>
        <v>102.6</v>
      </c>
      <c r="E476">
        <f>IFERROR(WPI_RAW_DATA!D476*data_prepped!$C476*100/data_prepped!$D476,0)</f>
        <v>6.1690000000000005</v>
      </c>
      <c r="F476">
        <f>IFERROR(WPI_RAW_DATA!E476*data_prepped!$C476*100/data_prepped!$D476,0)</f>
        <v>6.132923976608188</v>
      </c>
      <c r="G476">
        <f>IFERROR(WPI_RAW_DATA!F476*data_prepped!$C476*100/data_prepped!$D476,0)</f>
        <v>6.1389366471734892</v>
      </c>
      <c r="H476">
        <f>IFERROR(WPI_RAW_DATA!G476*data_prepped!$C476*100/data_prepped!$D476,0)</f>
        <v>6.2351393762183243</v>
      </c>
      <c r="I476">
        <f>IFERROR(WPI_RAW_DATA!H476*data_prepped!$C476*100/data_prepped!$D476,0)</f>
        <v>6.3072914230019501</v>
      </c>
      <c r="J476">
        <f>IFERROR(WPI_RAW_DATA!I476*data_prepped!$C476*100/data_prepped!$D476,0)</f>
        <v>6.3974814814814822</v>
      </c>
      <c r="K476">
        <f>IFERROR(WPI_RAW_DATA!J476*data_prepped!$C476*100/data_prepped!$D476,0)</f>
        <v>6.463620857699806</v>
      </c>
      <c r="L476">
        <f>IFERROR(WPI_RAW_DATA!K476*data_prepped!$C476*100/data_prepped!$D476,0)</f>
        <v>6.463620857699806</v>
      </c>
      <c r="M476">
        <f>IFERROR(WPI_RAW_DATA!L476*data_prepped!$C476*100/data_prepped!$D476,0)</f>
        <v>6.4696335282651063</v>
      </c>
      <c r="N476">
        <f>IFERROR(WPI_RAW_DATA!M476*data_prepped!$C476*100/data_prepped!$D476,0)</f>
        <v>6.4395701754385968</v>
      </c>
      <c r="O476">
        <f>IFERROR(WPI_RAW_DATA!N476*data_prepped!$C476*100/data_prepped!$D476,0)</f>
        <v>6.4395701754385968</v>
      </c>
      <c r="P476">
        <f>IFERROR(WPI_RAW_DATA!O476*data_prepped!$C476*100/data_prepped!$D476,0)</f>
        <v>6.4155194931773885</v>
      </c>
      <c r="Q476">
        <f>IFERROR(WPI_RAW_DATA!P476*data_prepped!$C476*100/data_prepped!$D476,0)</f>
        <v>6.3914688109161801</v>
      </c>
      <c r="R476">
        <f>IFERROR(WPI_RAW_DATA!Q476*data_prepped!$C476*100/data_prepped!$D476,0)</f>
        <v>6.3794434697855751</v>
      </c>
      <c r="S476">
        <f>IFERROR(WPI_RAW_DATA!R476*data_prepped!$C476*100/data_prepped!$D476,0)</f>
        <v>6.3794434697855751</v>
      </c>
      <c r="T476">
        <f>IFERROR(WPI_RAW_DATA!S476*data_prepped!$C476*100/data_prepped!$D476,0)</f>
        <v>6.3974814814814822</v>
      </c>
      <c r="U476">
        <f>IFERROR(WPI_RAW_DATA!T476*data_prepped!$C476*100/data_prepped!$D476,0)</f>
        <v>6.4576081871345039</v>
      </c>
      <c r="V476">
        <f>IFERROR(WPI_RAW_DATA!U476*data_prepped!$C476*100/data_prepped!$D476,0)</f>
        <v>6.4034941520467843</v>
      </c>
      <c r="W476">
        <f>IFERROR(WPI_RAW_DATA!V476*data_prepped!$C476*100/data_prepped!$D476,0)</f>
        <v>6.4034941520467843</v>
      </c>
      <c r="X476">
        <f>IFERROR(WPI_RAW_DATA!W476*data_prepped!$C476*100/data_prepped!$D476,0)</f>
        <v>6.5297602339181289</v>
      </c>
      <c r="Y476">
        <f>IFERROR(WPI_RAW_DATA!X476*data_prepped!$C476*100/data_prepped!$D476,0)</f>
        <v>6.6440009746588693</v>
      </c>
      <c r="Z476">
        <f>IFERROR(WPI_RAW_DATA!Y476*data_prepped!$C476*100/data_prepped!$D476,0)</f>
        <v>6.6921023391812868</v>
      </c>
      <c r="AA476">
        <f>IFERROR(WPI_RAW_DATA!Z476*data_prepped!$C476*100/data_prepped!$D476,0)</f>
        <v>6.6921023391812868</v>
      </c>
      <c r="AB476">
        <f>IFERROR(WPI_RAW_DATA!AA476*data_prepped!$C476*100/data_prepped!$D476,0)</f>
        <v>6.7762797270955168</v>
      </c>
      <c r="AC476">
        <f>IFERROR(WPI_RAW_DATA!AB476*data_prepped!$C476*100/data_prepped!$D476,0)</f>
        <v>6.8183684210526323</v>
      </c>
      <c r="AD476">
        <f>IFERROR(WPI_RAW_DATA!AC476*data_prepped!$C476*100/data_prepped!$D476,0)</f>
        <v>6.7822923976608189</v>
      </c>
      <c r="AE476">
        <f>IFERROR(WPI_RAW_DATA!AD476*data_prepped!$C476*100/data_prepped!$D476,0)</f>
        <v>6.7822923976608189</v>
      </c>
      <c r="AF476">
        <f>IFERROR(WPI_RAW_DATA!AE476*data_prepped!$C476*100/data_prepped!$D476,0)</f>
        <v>6.7822923976608189</v>
      </c>
      <c r="AG476">
        <f>IFERROR(WPI_RAW_DATA!AF476*data_prepped!$C476*100/data_prepped!$D476,0)</f>
        <v>6.9326091617933727</v>
      </c>
      <c r="AH476">
        <f>IFERROR(WPI_RAW_DATA!AG476*data_prepped!$C476*100/data_prepped!$D476,0)</f>
        <v>6.9386218323586757</v>
      </c>
      <c r="AI476">
        <f>IFERROR(WPI_RAW_DATA!AH476*data_prepped!$C476*100/data_prepped!$D476,0)</f>
        <v>6.9807105263157903</v>
      </c>
      <c r="AJ476">
        <f>IFERROR(WPI_RAW_DATA!AI476*data_prepped!$C476*100/data_prepped!$D476,0)</f>
        <v>6.9807105263157903</v>
      </c>
      <c r="AK476">
        <f>IFERROR(WPI_RAW_DATA!AJ476*data_prepped!$C476*100/data_prepped!$D476,0)</f>
        <v>7.0047612085769986</v>
      </c>
      <c r="AL476">
        <f>IFERROR(WPI_RAW_DATA!AK476*data_prepped!$C476*100/data_prepped!$D476,0)</f>
        <v>7.2091920077972711</v>
      </c>
      <c r="AM476">
        <f>IFERROR(WPI_RAW_DATA!AL476*data_prepped!$C476*100/data_prepped!$D476,0)</f>
        <v>7.2212173489278753</v>
      </c>
      <c r="AN476">
        <f>IFERROR(WPI_RAW_DATA!AM476*data_prepped!$C476*100/data_prepped!$D476,0)</f>
        <v>7.2212173489278753</v>
      </c>
      <c r="AO476">
        <f>IFERROR(WPI_RAW_DATA!AN476*data_prepped!$C476*100/data_prepped!$D476,0)</f>
        <v>7.1550779727095533</v>
      </c>
      <c r="AP476">
        <f>IFERROR(WPI_RAW_DATA!AO476*data_prepped!$C476*100/data_prepped!$D476,0)</f>
        <v>7.1490653021442512</v>
      </c>
      <c r="AQ476">
        <f>IFERROR(WPI_RAW_DATA!AP476*data_prepped!$C476*100/data_prepped!$D476,0)</f>
        <v>7.0829259259259265</v>
      </c>
      <c r="AR476">
        <f>IFERROR(WPI_RAW_DATA!AQ476*data_prepped!$C476*100/data_prepped!$D476,0)</f>
        <v>6.950647173489279</v>
      </c>
      <c r="AS476">
        <f>IFERROR(WPI_RAW_DATA!AR476*data_prepped!$C476*100/data_prepped!$D476,0)</f>
        <v>6.9446345029239778</v>
      </c>
      <c r="AT476">
        <f>IFERROR(WPI_RAW_DATA!AS476*data_prepped!$C476*100/data_prepped!$D476,0)</f>
        <v>6.8123557504873293</v>
      </c>
      <c r="AU476">
        <f>IFERROR(WPI_RAW_DATA!AT476*data_prepped!$C476*100/data_prepped!$D476,0)</f>
        <v>6.6740643274853806</v>
      </c>
      <c r="AV476">
        <f>IFERROR(WPI_RAW_DATA!AU476*data_prepped!$C476*100/data_prepped!$D476,0)</f>
        <v>6.5958996101364535</v>
      </c>
      <c r="AW476">
        <f>IFERROR(WPI_RAW_DATA!AV476*data_prepped!$C476*100/data_prepped!$D476,0)</f>
        <v>6.5538109161793381</v>
      </c>
      <c r="AX476">
        <f>IFERROR(WPI_RAW_DATA!AW476*data_prepped!$C476*100/data_prepped!$D476,0)</f>
        <v>6.541785575048733</v>
      </c>
      <c r="AY476">
        <f>IFERROR(WPI_RAW_DATA!AX476*data_prepped!$C476*100/data_prepped!$D476,0)</f>
        <v>6.4275448343079926</v>
      </c>
      <c r="AZ476">
        <f>IFERROR(WPI_RAW_DATA!AY476*data_prepped!$C476*100/data_prepped!$D476,0)</f>
        <v>6.4996968810916176</v>
      </c>
      <c r="BA476">
        <f>IFERROR(WPI_RAW_DATA!AZ476*data_prepped!$C476*100/data_prepped!$D476,0)</f>
        <v>6.2531773879142305</v>
      </c>
      <c r="BB476">
        <f>IFERROR(WPI_RAW_DATA!BA476*data_prepped!$C476*100/data_prepped!$D476,0)</f>
        <v>6.3253294346978572</v>
      </c>
      <c r="BC476">
        <f>IFERROR(WPI_RAW_DATA!BB476*data_prepped!$C476*100/data_prepped!$D476,0)</f>
        <v>6.4335575048732947</v>
      </c>
      <c r="BD476">
        <f>IFERROR(WPI_RAW_DATA!BC476*data_prepped!$C476*100/data_prepped!$D476,0)</f>
        <v>6.4215321637426905</v>
      </c>
      <c r="BE476">
        <f>IFERROR(WPI_RAW_DATA!BD476*data_prepped!$C476*100/data_prepped!$D476,0)</f>
        <v>6.3433674463937635</v>
      </c>
      <c r="BF476">
        <f>IFERROR(WPI_RAW_DATA!BE476*data_prepped!$C476*100/data_prepped!$D476,0)</f>
        <v>6.3253294346978572</v>
      </c>
      <c r="BG476">
        <f>IFERROR(WPI_RAW_DATA!BF476*data_prepped!$C476*100/data_prepped!$D476,0)</f>
        <v>6.3614054580896688</v>
      </c>
      <c r="BH476">
        <f>IFERROR(WPI_RAW_DATA!BG476*data_prepped!$C476*100/data_prepped!$D476,0)</f>
        <v>6.3674181286549718</v>
      </c>
      <c r="BI476">
        <f>IFERROR(WPI_RAW_DATA!BH476*data_prepped!$C476*100/data_prepped!$D476,0)</f>
        <v>6.3794434697855751</v>
      </c>
      <c r="BJ476">
        <f>IFERROR(WPI_RAW_DATA!BI476*data_prepped!$C476*100/data_prepped!$D476,0)</f>
        <v>6.3974814814814822</v>
      </c>
      <c r="BK476">
        <f>IFERROR(WPI_RAW_DATA!BJ476*data_prepped!$C476*100/data_prepped!$D476,0)</f>
        <v>6.4034941520467843</v>
      </c>
      <c r="BL476">
        <f>IFERROR(WPI_RAW_DATA!BK476*data_prepped!$C476*100/data_prepped!$D476,0)</f>
        <v>6.2712153996101367</v>
      </c>
      <c r="BM476">
        <f>IFERROR(WPI_RAW_DATA!BL476*data_prepped!$C476*100/data_prepped!$D476,0)</f>
        <v>6.4936842105263155</v>
      </c>
      <c r="BN476">
        <f>IFERROR(WPI_RAW_DATA!BM476*data_prepped!$C476*100/data_prepped!$D476,0)</f>
        <v>6.4936842105263155</v>
      </c>
      <c r="BO476">
        <f>IFERROR(WPI_RAW_DATA!BN476*data_prepped!$C476*100/data_prepped!$D476,0)</f>
        <v>6.5598235867446402</v>
      </c>
      <c r="BP476">
        <f>IFERROR(WPI_RAW_DATA!BO476*data_prepped!$C476*100/data_prepped!$D476,0)</f>
        <v>6.5658362573099422</v>
      </c>
      <c r="BQ476">
        <f>IFERROR(WPI_RAW_DATA!BP476*data_prepped!$C476*100/data_prepped!$D476,0)</f>
        <v>6.5718489278752443</v>
      </c>
      <c r="BR476">
        <f>IFERROR(WPI_RAW_DATA!BQ476*data_prepped!$C476*100/data_prepped!$D476,0)</f>
        <v>6.5718489278752443</v>
      </c>
      <c r="BS476">
        <f>IFERROR(WPI_RAW_DATA!BR476*data_prepped!$C476*100/data_prepped!$D476,0)</f>
        <v>6.5718489278752443</v>
      </c>
      <c r="BT476">
        <f>IFERROR(WPI_RAW_DATA!BS476*data_prepped!$C476*100/data_prepped!$D476,0)</f>
        <v>6.5718489278752443</v>
      </c>
      <c r="BU476">
        <f>IFERROR(WPI_RAW_DATA!BT476*data_prepped!$C476*100/data_prepped!$D476,0)</f>
        <v>6.5718489278752443</v>
      </c>
      <c r="BV476">
        <f>IFERROR(WPI_RAW_DATA!BU476*data_prepped!$C476*100/data_prepped!$D476,0)</f>
        <v>6.5718489278752443</v>
      </c>
      <c r="BW476">
        <f>IFERROR(WPI_RAW_DATA!BV476*data_prepped!$C476*100/data_prepped!$D476,0)</f>
        <v>6.5718489278752443</v>
      </c>
      <c r="BX476">
        <f>IFERROR(WPI_RAW_DATA!BW476*data_prepped!$C476*100/data_prepped!$D476,0)</f>
        <v>6.5718489278752443</v>
      </c>
      <c r="BY476">
        <f>IFERROR(WPI_RAW_DATA!BX476*data_prepped!$C476*100/data_prepped!$D476,0)</f>
        <v>6.6740643274853806</v>
      </c>
      <c r="BZ476">
        <f>IFERROR(WPI_RAW_DATA!BY476*data_prepped!$C476*100/data_prepped!$D476,0)</f>
        <v>6.6259629629629631</v>
      </c>
      <c r="CA476">
        <f>IFERROR(WPI_RAW_DATA!BZ476*data_prepped!$C476*100/data_prepped!$D476,0)</f>
        <v>6.6740643274853806</v>
      </c>
      <c r="CB476">
        <f>IFERROR(WPI_RAW_DATA!CA476*data_prepped!$C476*100/data_prepped!$D476,0)</f>
        <v>6.6440009746588693</v>
      </c>
      <c r="CC476">
        <f>IFERROR(WPI_RAW_DATA!CB476*data_prepped!$C476*100/data_prepped!$D476,0)</f>
        <v>6.7281783625731011</v>
      </c>
      <c r="CD476">
        <f>IFERROR(WPI_RAW_DATA!CC476*data_prepped!$C476*100/data_prepped!$D476,0)</f>
        <v>6.8183684210526323</v>
      </c>
      <c r="CE476">
        <f>IFERROR(WPI_RAW_DATA!CD476*data_prepped!$C476*100/data_prepped!$D476,0)</f>
        <v>6.8063430799220273</v>
      </c>
      <c r="CF476">
        <f>IFERROR(WPI_RAW_DATA!CE476*data_prepped!$C476*100/data_prepped!$D476,0)</f>
        <v>6.8183684210526323</v>
      </c>
      <c r="CG476">
        <f>IFERROR(WPI_RAW_DATA!CF476*data_prepped!$C476*100/data_prepped!$D476,0)</f>
        <v>6.7822923976608189</v>
      </c>
      <c r="CH476">
        <f>IFERROR(WPI_RAW_DATA!CG476*data_prepped!$C476*100/data_prepped!$D476,0)</f>
        <v>6.6740643274853806</v>
      </c>
      <c r="CI476">
        <f>IFERROR(WPI_RAW_DATA!CH476*data_prepped!$C476*100/data_prepped!$D476,0)</f>
        <v>6.6740643274853806</v>
      </c>
      <c r="CJ476">
        <f>IFERROR(WPI_RAW_DATA!CI476*data_prepped!$C476*100/data_prepped!$D476,0)</f>
        <v>6.6740643274853806</v>
      </c>
      <c r="CK476">
        <f>IFERROR(WPI_RAW_DATA!CJ476*data_prepped!$C476*100/data_prepped!$D476,0)</f>
        <v>6.6981150097465898</v>
      </c>
      <c r="CL476">
        <f>IFERROR(WPI_RAW_DATA!CK476*data_prepped!$C476*100/data_prepped!$D476,0)</f>
        <v>6.6440009746588693</v>
      </c>
      <c r="CM476">
        <f>IFERROR(WPI_RAW_DATA!CL476*data_prepped!$C476*100/data_prepped!$D476,0)</f>
        <v>6.5538109161793381</v>
      </c>
      <c r="CN476">
        <f>IFERROR(WPI_RAW_DATA!CM476*data_prepped!$C476*100/data_prepped!$D476,0)</f>
        <v>6.5357729044834318</v>
      </c>
      <c r="CO476">
        <f>IFERROR(WPI_RAW_DATA!CN476*data_prepped!$C476*100/data_prepped!$D476,0)</f>
        <v>6.5117222222222226</v>
      </c>
      <c r="CP476">
        <f>IFERROR(WPI_RAW_DATA!CO476*data_prepped!$C476*100/data_prepped!$D476,0)</f>
        <v>6.4756461988304093</v>
      </c>
      <c r="CQ476">
        <f>IFERROR(WPI_RAW_DATA!CP476*data_prepped!$C476*100/data_prepped!$D476,0)</f>
        <v>6.4515955165692001</v>
      </c>
      <c r="CR476">
        <f>IFERROR(WPI_RAW_DATA!CQ476*data_prepped!$C476*100/data_prepped!$D476,0)</f>
        <v>6.3674181286549718</v>
      </c>
      <c r="CS476">
        <f>IFERROR(WPI_RAW_DATA!CR476*data_prepped!$C476*100/data_prepped!$D476,0)</f>
        <v>6.3674181286549718</v>
      </c>
      <c r="CT476">
        <f>IFERROR(WPI_RAW_DATA!CS476*data_prepped!$C476*100/data_prepped!$D476,0)</f>
        <v>6.4696335282651063</v>
      </c>
      <c r="CU476">
        <f>IFERROR(WPI_RAW_DATA!CT476*data_prepped!$C476*100/data_prepped!$D476,0)</f>
        <v>6.4515955165692001</v>
      </c>
      <c r="CV476">
        <f>IFERROR(WPI_RAW_DATA!CU476*data_prepped!$C476*100/data_prepped!$D476,0)</f>
        <v>6.4576081871345039</v>
      </c>
      <c r="CW476">
        <f>IFERROR(WPI_RAW_DATA!CV476*data_prepped!$C476*100/data_prepped!$D476,0)</f>
        <v>6.4576081871345039</v>
      </c>
      <c r="CX476">
        <f>IFERROR(WPI_RAW_DATA!CW476*data_prepped!$C476*100/data_prepped!$D476,0)</f>
        <v>6.4576081871345039</v>
      </c>
      <c r="CY476">
        <f>IFERROR(WPI_RAW_DATA!CX476*data_prepped!$C476*100/data_prepped!$D476,0)</f>
        <v>6.3794434697855751</v>
      </c>
      <c r="CZ476">
        <f>IFERROR(WPI_RAW_DATA!CY476*data_prepped!$C476*100/data_prepped!$D476,0)</f>
        <v>6.4034941520467843</v>
      </c>
      <c r="DA476">
        <f>IFERROR(WPI_RAW_DATA!CZ476*data_prepped!$C476*100/data_prepped!$D476,0)</f>
        <v>6.4816588693957113</v>
      </c>
      <c r="DB476">
        <f>IFERROR(WPI_RAW_DATA!DA476*data_prepped!$C476*100/data_prepped!$D476,0)</f>
        <v>6.6620389863547755</v>
      </c>
      <c r="DC476">
        <f>IFERROR(WPI_RAW_DATA!DB476*data_prepped!$C476*100/data_prepped!$D476,0)</f>
        <v>6.6680516569200785</v>
      </c>
      <c r="DD476">
        <f>IFERROR(WPI_RAW_DATA!DC476*data_prepped!$C476*100/data_prepped!$D476,0)</f>
        <v>6.7341910331384023</v>
      </c>
      <c r="DE476">
        <f>IFERROR(WPI_RAW_DATA!DD476*data_prepped!$C476*100/data_prepped!$D476,0)</f>
        <v>6.5598235867446402</v>
      </c>
      <c r="DF476">
        <f>IFERROR(WPI_RAW_DATA!DE476*data_prepped!$C476*100/data_prepped!$D476,0)</f>
        <v>6.7462163742690073</v>
      </c>
      <c r="DG476">
        <f>IFERROR(WPI_RAW_DATA!DF476*data_prepped!$C476*100/data_prepped!$D476,0)</f>
        <v>6.7702670565302148</v>
      </c>
      <c r="DH476">
        <f>IFERROR(WPI_RAW_DATA!DG476*data_prepped!$C476*100/data_prepped!$D476,0)</f>
        <v>6.5718489278752443</v>
      </c>
      <c r="DI476">
        <f>IFERROR(WPI_RAW_DATA!DH476*data_prepped!$C476*100/data_prepped!$D476,0)</f>
        <v>6.6019122807017556</v>
      </c>
      <c r="DJ476">
        <f>IFERROR(WPI_RAW_DATA!DI476*data_prepped!$C476*100/data_prepped!$D476,0)</f>
        <v>6.8604571150097469</v>
      </c>
      <c r="DK476">
        <f>IFERROR(WPI_RAW_DATA!DJ476*data_prepped!$C476*100/data_prepped!$D476,0)</f>
        <v>6.8544444444444448</v>
      </c>
      <c r="DL476">
        <f>IFERROR(WPI_RAW_DATA!DK476*data_prepped!$C476*100/data_prepped!$D476,0)</f>
        <v>6.8845077972709561</v>
      </c>
      <c r="DM476">
        <f>IFERROR(WPI_RAW_DATA!DL476*data_prepped!$C476*100/data_prepped!$D476,0)</f>
        <v>7.7503323586744646</v>
      </c>
      <c r="DN476">
        <f>IFERROR(WPI_RAW_DATA!DM476*data_prepped!$C476*100/data_prepped!$D476,0)</f>
        <v>8.0569785575048751</v>
      </c>
      <c r="DO476">
        <f>IFERROR(WPI_RAW_DATA!DN476*data_prepped!$C476*100/data_prepped!$D476,0)</f>
        <v>8.0088771929824567</v>
      </c>
      <c r="DP476">
        <f>IFERROR(WPI_RAW_DATA!DO476*data_prepped!$C476*100/data_prepped!$D476,0)</f>
        <v>7.9367251461988308</v>
      </c>
      <c r="DQ476">
        <f>IFERROR(WPI_RAW_DATA!DP476*data_prepped!$C476*100/data_prepped!$D476,0)</f>
        <v>8.1050799220272918</v>
      </c>
      <c r="DR476">
        <f>IFERROR(WPI_RAW_DATA!DQ476*data_prepped!$C476*100/data_prepped!$D476,0)</f>
        <v>8.4417894736842118</v>
      </c>
      <c r="DS476">
        <f>IFERROR(WPI_RAW_DATA!DR476*data_prepped!$C476*100/data_prepped!$D476,0)</f>
        <v>8.4357768031189089</v>
      </c>
      <c r="DT476">
        <f>IFERROR(WPI_RAW_DATA!DS476*data_prepped!$C476*100/data_prepped!$D476,0)</f>
        <v>8.3576120857699827</v>
      </c>
      <c r="DU476">
        <f>IFERROR(WPI_RAW_DATA!DT476*data_prepped!$C476*100/data_prepped!$D476,0)</f>
        <v>8.5921062378167665</v>
      </c>
      <c r="DV476">
        <f>IFERROR(WPI_RAW_DATA!DU476*data_prepped!$C476*100/data_prepped!$D476,0)</f>
        <v>8.5379922027290451</v>
      </c>
      <c r="DW476">
        <f>IFERROR(WPI_RAW_DATA!DV476*data_prepped!$C476*100/data_prepped!$D476,0)</f>
        <v>8.2974853801169601</v>
      </c>
      <c r="DX476">
        <f>IFERROR(WPI_RAW_DATA!DW476*data_prepped!$C476*100/data_prepped!$D476,0)</f>
        <v>8.3275487329434696</v>
      </c>
      <c r="DY476">
        <f>IFERROR(WPI_RAW_DATA!DX476*data_prepped!$C476*100/data_prepped!$D476,0)</f>
        <v>8.3275487329434696</v>
      </c>
      <c r="DZ476">
        <f>IFERROR(WPI_RAW_DATA!DY476*data_prepped!$C476*100/data_prepped!$D476,0)</f>
        <v>8.1231179337231971</v>
      </c>
      <c r="EA476">
        <f>IFERROR(WPI_RAW_DATA!DZ476*data_prepped!$C476*100/data_prepped!$D476,0)</f>
        <v>8.1231179337231971</v>
      </c>
      <c r="EB476">
        <f>IFERROR(WPI_RAW_DATA!EA476*data_prepped!$C476*100/data_prepped!$D476,0)</f>
        <v>8.0569785575048751</v>
      </c>
      <c r="EC476">
        <f>IFERROR(WPI_RAW_DATA!EB476*data_prepped!$C476*100/data_prepped!$D476,0)</f>
        <v>8.0569785575048751</v>
      </c>
      <c r="ED476">
        <f>IFERROR(WPI_RAW_DATA!EC476*data_prepped!$C476*100/data_prepped!$D476,0)</f>
        <v>8.1892573099415191</v>
      </c>
      <c r="EE476">
        <f>IFERROR(WPI_RAW_DATA!ED476*data_prepped!$C476*100/data_prepped!$D476,0)</f>
        <v>8.3816627680311893</v>
      </c>
      <c r="EF476">
        <f>IFERROR(WPI_RAW_DATA!EE476*data_prepped!$C476*100/data_prepped!$D476,0)</f>
        <v>8.1832446393762179</v>
      </c>
      <c r="EG476">
        <f>IFERROR(WPI_RAW_DATA!EF476*data_prepped!$C476*100/data_prepped!$D476,0)</f>
        <v>8.2373586744639375</v>
      </c>
      <c r="EH476">
        <f>IFERROR(WPI_RAW_DATA!EG476*data_prepped!$C476*100/data_prepped!$D476,0)</f>
        <v>8.2373586744639375</v>
      </c>
      <c r="EI476">
        <f>IFERROR(WPI_RAW_DATA!EH476*data_prepped!$C476*100/data_prepped!$D476,0)</f>
        <v>8.1712192982456155</v>
      </c>
      <c r="EJ476">
        <f>IFERROR(WPI_RAW_DATA!EI476*data_prepped!$C476*100/data_prepped!$D476,0)</f>
        <v>8.1291306042884983</v>
      </c>
      <c r="EK476">
        <f>IFERROR(WPI_RAW_DATA!EJ476*data_prepped!$C476*100/data_prepped!$D476,0)</f>
        <v>8.111092592592593</v>
      </c>
      <c r="EL476">
        <f>IFERROR(WPI_RAW_DATA!EK476*data_prepped!$C476*100/data_prepped!$D476,0)</f>
        <v>8.0930545808966858</v>
      </c>
      <c r="EM476">
        <f>IFERROR(WPI_RAW_DATA!EL476*data_prepped!$C476*100/data_prepped!$D476,0)</f>
        <v>7.7563450292397658</v>
      </c>
    </row>
    <row r="477" spans="1:143" x14ac:dyDescent="0.35">
      <c r="A477" s="8" t="s">
        <v>617</v>
      </c>
      <c r="B477" s="9">
        <v>1315010004</v>
      </c>
      <c r="C477">
        <f>_xlfn.XLOOKUP(B477,WPI_RAW_DATA!$B$2:$B$870,WPI_RAW_DATA!$C$2:$C$870,0,0)</f>
        <v>5.4099999999999999E-3</v>
      </c>
      <c r="D477">
        <f>_xlfn.XLOOKUP(B477,WPI_RAW_DATA!$B$2:$B$870,WPI_RAW_DATA!$D$2:$D$870,0,0)</f>
        <v>101.4</v>
      </c>
      <c r="E477">
        <f>IFERROR(WPI_RAW_DATA!D477*data_prepped!$C477*100/data_prepped!$D477,0)</f>
        <v>0.54099999999999993</v>
      </c>
      <c r="F477">
        <f>IFERROR(WPI_RAW_DATA!E477*data_prepped!$C477*100/data_prepped!$D477,0)</f>
        <v>0.54366765285996044</v>
      </c>
      <c r="G477">
        <f>IFERROR(WPI_RAW_DATA!F477*data_prepped!$C477*100/data_prepped!$D477,0)</f>
        <v>0.53993293885601568</v>
      </c>
      <c r="H477">
        <f>IFERROR(WPI_RAW_DATA!G477*data_prepped!$C477*100/data_prepped!$D477,0)</f>
        <v>0.55273767258382633</v>
      </c>
      <c r="I477">
        <f>IFERROR(WPI_RAW_DATA!H477*data_prepped!$C477*100/data_prepped!$D477,0)</f>
        <v>0.56287475345167648</v>
      </c>
      <c r="J477">
        <f>IFERROR(WPI_RAW_DATA!I477*data_prepped!$C477*100/data_prepped!$D477,0)</f>
        <v>0.56394181459566073</v>
      </c>
      <c r="K477">
        <f>IFERROR(WPI_RAW_DATA!J477*data_prepped!$C477*100/data_prepped!$D477,0)</f>
        <v>0.56500887573964498</v>
      </c>
      <c r="L477">
        <f>IFERROR(WPI_RAW_DATA!K477*data_prepped!$C477*100/data_prepped!$D477,0)</f>
        <v>0.56234122287968435</v>
      </c>
      <c r="M477">
        <f>IFERROR(WPI_RAW_DATA!L477*data_prepped!$C477*100/data_prepped!$D477,0)</f>
        <v>0.56074063116370798</v>
      </c>
      <c r="N477">
        <f>IFERROR(WPI_RAW_DATA!M477*data_prepped!$C477*100/data_prepped!$D477,0)</f>
        <v>0.56180769230769234</v>
      </c>
      <c r="O477">
        <f>IFERROR(WPI_RAW_DATA!N477*data_prepped!$C477*100/data_prepped!$D477,0)</f>
        <v>0.56607593688362912</v>
      </c>
      <c r="P477">
        <f>IFERROR(WPI_RAW_DATA!O477*data_prepped!$C477*100/data_prepped!$D477,0)</f>
        <v>0.56500887573964498</v>
      </c>
      <c r="Q477">
        <f>IFERROR(WPI_RAW_DATA!P477*data_prepped!$C477*100/data_prepped!$D477,0)</f>
        <v>0.56394181459566073</v>
      </c>
      <c r="R477">
        <f>IFERROR(WPI_RAW_DATA!Q477*data_prepped!$C477*100/data_prepped!$D477,0)</f>
        <v>0.56180769230769234</v>
      </c>
      <c r="S477">
        <f>IFERROR(WPI_RAW_DATA!R477*data_prepped!$C477*100/data_prepped!$D477,0)</f>
        <v>0.56340828402366849</v>
      </c>
      <c r="T477">
        <f>IFERROR(WPI_RAW_DATA!S477*data_prepped!$C477*100/data_prepped!$D477,0)</f>
        <v>0.56180769230769234</v>
      </c>
      <c r="U477">
        <f>IFERROR(WPI_RAW_DATA!T477*data_prepped!$C477*100/data_prepped!$D477,0)</f>
        <v>0.570344181459566</v>
      </c>
      <c r="V477">
        <f>IFERROR(WPI_RAW_DATA!U477*data_prepped!$C477*100/data_prepped!$D477,0)</f>
        <v>0.56607593688362912</v>
      </c>
      <c r="W477">
        <f>IFERROR(WPI_RAW_DATA!V477*data_prepped!$C477*100/data_prepped!$D477,0)</f>
        <v>0.56607593688362912</v>
      </c>
      <c r="X477">
        <f>IFERROR(WPI_RAW_DATA!W477*data_prepped!$C477*100/data_prepped!$D477,0)</f>
        <v>0.570344181459566</v>
      </c>
      <c r="Y477">
        <f>IFERROR(WPI_RAW_DATA!X477*data_prepped!$C477*100/data_prepped!$D477,0)</f>
        <v>0.56607593688362912</v>
      </c>
      <c r="Z477">
        <f>IFERROR(WPI_RAW_DATA!Y477*data_prepped!$C477*100/data_prepped!$D477,0)</f>
        <v>0.56340828402366849</v>
      </c>
      <c r="AA477">
        <f>IFERROR(WPI_RAW_DATA!Z477*data_prepped!$C477*100/data_prepped!$D477,0)</f>
        <v>0.56874358974358963</v>
      </c>
      <c r="AB477">
        <f>IFERROR(WPI_RAW_DATA!AA477*data_prepped!$C477*100/data_prepped!$D477,0)</f>
        <v>0.56767652859960549</v>
      </c>
      <c r="AC477">
        <f>IFERROR(WPI_RAW_DATA!AB477*data_prepped!$C477*100/data_prepped!$D477,0)</f>
        <v>0.58101479289940827</v>
      </c>
      <c r="AD477">
        <f>IFERROR(WPI_RAW_DATA!AC477*data_prepped!$C477*100/data_prepped!$D477,0)</f>
        <v>0.58688362919132142</v>
      </c>
      <c r="AE477">
        <f>IFERROR(WPI_RAW_DATA!AD477*data_prepped!$C477*100/data_prepped!$D477,0)</f>
        <v>0.58848422090729779</v>
      </c>
      <c r="AF477">
        <f>IFERROR(WPI_RAW_DATA!AE477*data_prepped!$C477*100/data_prepped!$D477,0)</f>
        <v>0.58048126232741615</v>
      </c>
      <c r="AG477">
        <f>IFERROR(WPI_RAW_DATA!AF477*data_prepped!$C477*100/data_prepped!$D477,0)</f>
        <v>0.57834714003944765</v>
      </c>
      <c r="AH477">
        <f>IFERROR(WPI_RAW_DATA!AG477*data_prepped!$C477*100/data_prepped!$D477,0)</f>
        <v>0.58101479289940827</v>
      </c>
      <c r="AI477">
        <f>IFERROR(WPI_RAW_DATA!AH477*data_prepped!$C477*100/data_prepped!$D477,0)</f>
        <v>0.57301183431952663</v>
      </c>
      <c r="AJ477">
        <f>IFERROR(WPI_RAW_DATA!AI477*data_prepped!$C477*100/data_prepped!$D477,0)</f>
        <v>0.58314891518737666</v>
      </c>
      <c r="AK477">
        <f>IFERROR(WPI_RAW_DATA!AJ477*data_prepped!$C477*100/data_prepped!$D477,0)</f>
        <v>0.58635009861932941</v>
      </c>
      <c r="AL477">
        <f>IFERROR(WPI_RAW_DATA!AK477*data_prepped!$C477*100/data_prepped!$D477,0)</f>
        <v>0.58208185404339241</v>
      </c>
      <c r="AM477">
        <f>IFERROR(WPI_RAW_DATA!AL477*data_prepped!$C477*100/data_prepped!$D477,0)</f>
        <v>0.58368244575936878</v>
      </c>
      <c r="AN477">
        <f>IFERROR(WPI_RAW_DATA!AM477*data_prepped!$C477*100/data_prepped!$D477,0)</f>
        <v>0.57888067061143977</v>
      </c>
      <c r="AO477">
        <f>IFERROR(WPI_RAW_DATA!AN477*data_prepped!$C477*100/data_prepped!$D477,0)</f>
        <v>0.58581656804733717</v>
      </c>
      <c r="AP477">
        <f>IFERROR(WPI_RAW_DATA!AO477*data_prepped!$C477*100/data_prepped!$D477,0)</f>
        <v>0.58528303747534516</v>
      </c>
      <c r="AQ477">
        <f>IFERROR(WPI_RAW_DATA!AP477*data_prepped!$C477*100/data_prepped!$D477,0)</f>
        <v>0.58581656804733717</v>
      </c>
      <c r="AR477">
        <f>IFERROR(WPI_RAW_DATA!AQ477*data_prepped!$C477*100/data_prepped!$D477,0)</f>
        <v>0.58368244575936878</v>
      </c>
      <c r="AS477">
        <f>IFERROR(WPI_RAW_DATA!AR477*data_prepped!$C477*100/data_prepped!$D477,0)</f>
        <v>0.58795069033530567</v>
      </c>
      <c r="AT477">
        <f>IFERROR(WPI_RAW_DATA!AS477*data_prepped!$C477*100/data_prepped!$D477,0)</f>
        <v>0.58421597633136091</v>
      </c>
      <c r="AU477">
        <f>IFERROR(WPI_RAW_DATA!AT477*data_prepped!$C477*100/data_prepped!$D477,0)</f>
        <v>0.57567948717948714</v>
      </c>
      <c r="AV477">
        <f>IFERROR(WPI_RAW_DATA!AU477*data_prepped!$C477*100/data_prepped!$D477,0)</f>
        <v>0.57514595660749501</v>
      </c>
      <c r="AW477">
        <f>IFERROR(WPI_RAW_DATA!AV477*data_prepped!$C477*100/data_prepped!$D477,0)</f>
        <v>0.57354536489151875</v>
      </c>
      <c r="AX477">
        <f>IFERROR(WPI_RAW_DATA!AW477*data_prepped!$C477*100/data_prepped!$D477,0)</f>
        <v>0.57567948717948714</v>
      </c>
      <c r="AY477">
        <f>IFERROR(WPI_RAW_DATA!AX477*data_prepped!$C477*100/data_prepped!$D477,0)</f>
        <v>0.57354536489151875</v>
      </c>
      <c r="AZ477">
        <f>IFERROR(WPI_RAW_DATA!AY477*data_prepped!$C477*100/data_prepped!$D477,0)</f>
        <v>0.56180769230769234</v>
      </c>
      <c r="BA477">
        <f>IFERROR(WPI_RAW_DATA!AZ477*data_prepped!$C477*100/data_prepped!$D477,0)</f>
        <v>0.56874358974358963</v>
      </c>
      <c r="BB477">
        <f>IFERROR(WPI_RAW_DATA!BA477*data_prepped!$C477*100/data_prepped!$D477,0)</f>
        <v>0.57514595660749501</v>
      </c>
      <c r="BC477">
        <f>IFERROR(WPI_RAW_DATA!BB477*data_prepped!$C477*100/data_prepped!$D477,0)</f>
        <v>0.57354536489151875</v>
      </c>
      <c r="BD477">
        <f>IFERROR(WPI_RAW_DATA!BC477*data_prepped!$C477*100/data_prepped!$D477,0)</f>
        <v>0.57354536489151875</v>
      </c>
      <c r="BE477">
        <f>IFERROR(WPI_RAW_DATA!BD477*data_prepped!$C477*100/data_prepped!$D477,0)</f>
        <v>0.57087771203155813</v>
      </c>
      <c r="BF477">
        <f>IFERROR(WPI_RAW_DATA!BE477*data_prepped!$C477*100/data_prepped!$D477,0)</f>
        <v>0.57728007889546351</v>
      </c>
      <c r="BG477">
        <f>IFERROR(WPI_RAW_DATA!BF477*data_prepped!$C477*100/data_prepped!$D477,0)</f>
        <v>0.57514595660749501</v>
      </c>
      <c r="BH477">
        <f>IFERROR(WPI_RAW_DATA!BG477*data_prepped!$C477*100/data_prepped!$D477,0)</f>
        <v>0.57194477317554238</v>
      </c>
      <c r="BI477">
        <f>IFERROR(WPI_RAW_DATA!BH477*data_prepped!$C477*100/data_prepped!$D477,0)</f>
        <v>0.57781360946745552</v>
      </c>
      <c r="BJ477">
        <f>IFERROR(WPI_RAW_DATA!BI477*data_prepped!$C477*100/data_prepped!$D477,0)</f>
        <v>0.57728007889546351</v>
      </c>
      <c r="BK477">
        <f>IFERROR(WPI_RAW_DATA!BJ477*data_prepped!$C477*100/data_prepped!$D477,0)</f>
        <v>0.57781360946745552</v>
      </c>
      <c r="BL477">
        <f>IFERROR(WPI_RAW_DATA!BK477*data_prepped!$C477*100/data_prepped!$D477,0)</f>
        <v>0.57514595660749501</v>
      </c>
      <c r="BM477">
        <f>IFERROR(WPI_RAW_DATA!BL477*data_prepped!$C477*100/data_prepped!$D477,0)</f>
        <v>0.58421597633136091</v>
      </c>
      <c r="BN477">
        <f>IFERROR(WPI_RAW_DATA!BM477*data_prepped!$C477*100/data_prepped!$D477,0)</f>
        <v>0.58261538461538454</v>
      </c>
      <c r="BO477">
        <f>IFERROR(WPI_RAW_DATA!BN477*data_prepped!$C477*100/data_prepped!$D477,0)</f>
        <v>0.5794142011834319</v>
      </c>
      <c r="BP477">
        <f>IFERROR(WPI_RAW_DATA!BO477*data_prepped!$C477*100/data_prepped!$D477,0)</f>
        <v>0.58528303747534516</v>
      </c>
      <c r="BQ477">
        <f>IFERROR(WPI_RAW_DATA!BP477*data_prepped!$C477*100/data_prepped!$D477,0)</f>
        <v>0.58261538461538454</v>
      </c>
      <c r="BR477">
        <f>IFERROR(WPI_RAW_DATA!BQ477*data_prepped!$C477*100/data_prepped!$D477,0)</f>
        <v>0.58528303747534516</v>
      </c>
      <c r="BS477">
        <f>IFERROR(WPI_RAW_DATA!BR477*data_prepped!$C477*100/data_prepped!$D477,0)</f>
        <v>0.58261538461538454</v>
      </c>
      <c r="BT477">
        <f>IFERROR(WPI_RAW_DATA!BS477*data_prepped!$C477*100/data_prepped!$D477,0)</f>
        <v>0.58101479289940827</v>
      </c>
      <c r="BU477">
        <f>IFERROR(WPI_RAW_DATA!BT477*data_prepped!$C477*100/data_prepped!$D477,0)</f>
        <v>0.5794142011834319</v>
      </c>
      <c r="BV477">
        <f>IFERROR(WPI_RAW_DATA!BU477*data_prepped!$C477*100/data_prepped!$D477,0)</f>
        <v>0.58261538461538454</v>
      </c>
      <c r="BW477">
        <f>IFERROR(WPI_RAW_DATA!BV477*data_prepped!$C477*100/data_prepped!$D477,0)</f>
        <v>0.5794142011834319</v>
      </c>
      <c r="BX477">
        <f>IFERROR(WPI_RAW_DATA!BW477*data_prepped!$C477*100/data_prepped!$D477,0)</f>
        <v>0.58528303747534516</v>
      </c>
      <c r="BY477">
        <f>IFERROR(WPI_RAW_DATA!BX477*data_prepped!$C477*100/data_prepped!$D477,0)</f>
        <v>0.58261538461538454</v>
      </c>
      <c r="BZ477">
        <f>IFERROR(WPI_RAW_DATA!BY477*data_prepped!$C477*100/data_prepped!$D477,0)</f>
        <v>0.58421597633136091</v>
      </c>
      <c r="CA477">
        <f>IFERROR(WPI_RAW_DATA!BZ477*data_prepped!$C477*100/data_prepped!$D477,0)</f>
        <v>0.58741715976331355</v>
      </c>
      <c r="CB477">
        <f>IFERROR(WPI_RAW_DATA!CA477*data_prepped!$C477*100/data_prepped!$D477,0)</f>
        <v>0.58688362919132142</v>
      </c>
      <c r="CC477">
        <f>IFERROR(WPI_RAW_DATA!CB477*data_prepped!$C477*100/data_prepped!$D477,0)</f>
        <v>0.58421597633136091</v>
      </c>
      <c r="CD477">
        <f>IFERROR(WPI_RAW_DATA!CC477*data_prepped!$C477*100/data_prepped!$D477,0)</f>
        <v>0.58581656804733717</v>
      </c>
      <c r="CE477">
        <f>IFERROR(WPI_RAW_DATA!CD477*data_prepped!$C477*100/data_prepped!$D477,0)</f>
        <v>0.58474950690335292</v>
      </c>
      <c r="CF477">
        <f>IFERROR(WPI_RAW_DATA!CE477*data_prepped!$C477*100/data_prepped!$D477,0)</f>
        <v>0.58368244575936878</v>
      </c>
      <c r="CG477">
        <f>IFERROR(WPI_RAW_DATA!CF477*data_prepped!$C477*100/data_prepped!$D477,0)</f>
        <v>0.57888067061143977</v>
      </c>
      <c r="CH477">
        <f>IFERROR(WPI_RAW_DATA!CG477*data_prepped!$C477*100/data_prepped!$D477,0)</f>
        <v>0.570344181459566</v>
      </c>
      <c r="CI477">
        <f>IFERROR(WPI_RAW_DATA!CH477*data_prepped!$C477*100/data_prepped!$D477,0)</f>
        <v>0.57247830374753439</v>
      </c>
      <c r="CJ477">
        <f>IFERROR(WPI_RAW_DATA!CI477*data_prepped!$C477*100/data_prepped!$D477,0)</f>
        <v>0.56874358974358963</v>
      </c>
      <c r="CK477">
        <f>IFERROR(WPI_RAW_DATA!CJ477*data_prepped!$C477*100/data_prepped!$D477,0)</f>
        <v>0.56927712031558175</v>
      </c>
      <c r="CL477">
        <f>IFERROR(WPI_RAW_DATA!CK477*data_prepped!$C477*100/data_prepped!$D477,0)</f>
        <v>0.57567948717948714</v>
      </c>
      <c r="CM477">
        <f>IFERROR(WPI_RAW_DATA!CL477*data_prepped!$C477*100/data_prepped!$D477,0)</f>
        <v>0.58154832347140029</v>
      </c>
      <c r="CN477">
        <f>IFERROR(WPI_RAW_DATA!CM477*data_prepped!$C477*100/data_prepped!$D477,0)</f>
        <v>0.57888067061143977</v>
      </c>
      <c r="CO477">
        <f>IFERROR(WPI_RAW_DATA!CN477*data_prepped!$C477*100/data_prepped!$D477,0)</f>
        <v>0.5794142011834319</v>
      </c>
      <c r="CP477">
        <f>IFERROR(WPI_RAW_DATA!CO477*data_prepped!$C477*100/data_prepped!$D477,0)</f>
        <v>0.57781360946745552</v>
      </c>
      <c r="CQ477">
        <f>IFERROR(WPI_RAW_DATA!CP477*data_prepped!$C477*100/data_prepped!$D477,0)</f>
        <v>0.57567948717948714</v>
      </c>
      <c r="CR477">
        <f>IFERROR(WPI_RAW_DATA!CQ477*data_prepped!$C477*100/data_prepped!$D477,0)</f>
        <v>0.58474950690335292</v>
      </c>
      <c r="CS477">
        <f>IFERROR(WPI_RAW_DATA!CR477*data_prepped!$C477*100/data_prepped!$D477,0)</f>
        <v>0.57994773175542402</v>
      </c>
      <c r="CT477">
        <f>IFERROR(WPI_RAW_DATA!CS477*data_prepped!$C477*100/data_prepped!$D477,0)</f>
        <v>0.58261538461538454</v>
      </c>
      <c r="CU477">
        <f>IFERROR(WPI_RAW_DATA!CT477*data_prepped!$C477*100/data_prepped!$D477,0)</f>
        <v>0.55060355029585795</v>
      </c>
      <c r="CV477">
        <f>IFERROR(WPI_RAW_DATA!CU477*data_prepped!$C477*100/data_prepped!$D477,0)</f>
        <v>0.57514595660749501</v>
      </c>
      <c r="CW477">
        <f>IFERROR(WPI_RAW_DATA!CV477*data_prepped!$C477*100/data_prepped!$D477,0)</f>
        <v>0.57728007889546351</v>
      </c>
      <c r="CX477">
        <f>IFERROR(WPI_RAW_DATA!CW477*data_prepped!$C477*100/data_prepped!$D477,0)</f>
        <v>0.58261538461538454</v>
      </c>
      <c r="CY477">
        <f>IFERROR(WPI_RAW_DATA!CX477*data_prepped!$C477*100/data_prepped!$D477,0)</f>
        <v>0.5794142011834319</v>
      </c>
      <c r="CZ477">
        <f>IFERROR(WPI_RAW_DATA!CY477*data_prepped!$C477*100/data_prepped!$D477,0)</f>
        <v>0.57888067061143977</v>
      </c>
      <c r="DA477">
        <f>IFERROR(WPI_RAW_DATA!CZ477*data_prepped!$C477*100/data_prepped!$D477,0)</f>
        <v>0.58261538461538454</v>
      </c>
      <c r="DB477">
        <f>IFERROR(WPI_RAW_DATA!DA477*data_prepped!$C477*100/data_prepped!$D477,0)</f>
        <v>0.58528303747534516</v>
      </c>
      <c r="DC477">
        <f>IFERROR(WPI_RAW_DATA!DB477*data_prepped!$C477*100/data_prepped!$D477,0)</f>
        <v>0.58688362919132142</v>
      </c>
      <c r="DD477">
        <f>IFERROR(WPI_RAW_DATA!DC477*data_prepped!$C477*100/data_prepped!$D477,0)</f>
        <v>0.58901775147928992</v>
      </c>
      <c r="DE477">
        <f>IFERROR(WPI_RAW_DATA!DD477*data_prepped!$C477*100/data_prepped!$D477,0)</f>
        <v>0.59381952662721882</v>
      </c>
      <c r="DF477">
        <f>IFERROR(WPI_RAW_DATA!DE477*data_prepped!$C477*100/data_prepped!$D477,0)</f>
        <v>0.60128895463510845</v>
      </c>
      <c r="DG477">
        <f>IFERROR(WPI_RAW_DATA!DF477*data_prepped!$C477*100/data_prepped!$D477,0)</f>
        <v>0.59275246548323468</v>
      </c>
      <c r="DH477">
        <f>IFERROR(WPI_RAW_DATA!DG477*data_prepped!$C477*100/data_prepped!$D477,0)</f>
        <v>0.61942899408284013</v>
      </c>
      <c r="DI477">
        <f>IFERROR(WPI_RAW_DATA!DH477*data_prepped!$C477*100/data_prepped!$D477,0)</f>
        <v>0.6370355029585798</v>
      </c>
      <c r="DJ477">
        <f>IFERROR(WPI_RAW_DATA!DI477*data_prepped!$C477*100/data_prepped!$D477,0)</f>
        <v>0.6300996055226824</v>
      </c>
      <c r="DK477">
        <f>IFERROR(WPI_RAW_DATA!DJ477*data_prepped!$C477*100/data_prepped!$D477,0)</f>
        <v>0.64023668639053255</v>
      </c>
      <c r="DL477">
        <f>IFERROR(WPI_RAW_DATA!DK477*data_prepped!$C477*100/data_prepped!$D477,0)</f>
        <v>0.64290433925049306</v>
      </c>
      <c r="DM477">
        <f>IFERROR(WPI_RAW_DATA!DL477*data_prepped!$C477*100/data_prepped!$D477,0)</f>
        <v>0.65784319526627211</v>
      </c>
      <c r="DN477">
        <f>IFERROR(WPI_RAW_DATA!DM477*data_prepped!$C477*100/data_prepped!$D477,0)</f>
        <v>0.66051084812623262</v>
      </c>
      <c r="DO477">
        <f>IFERROR(WPI_RAW_DATA!DN477*data_prepped!$C477*100/data_prepped!$D477,0)</f>
        <v>0.64717258382642995</v>
      </c>
      <c r="DP477">
        <f>IFERROR(WPI_RAW_DATA!DO477*data_prepped!$C477*100/data_prepped!$D477,0)</f>
        <v>0.65784319526627211</v>
      </c>
      <c r="DQ477">
        <f>IFERROR(WPI_RAW_DATA!DP477*data_prepped!$C477*100/data_prepped!$D477,0)</f>
        <v>0.65837672583826423</v>
      </c>
      <c r="DR477">
        <f>IFERROR(WPI_RAW_DATA!DQ477*data_prepped!$C477*100/data_prepped!$D477,0)</f>
        <v>0.66104437869822474</v>
      </c>
      <c r="DS477">
        <f>IFERROR(WPI_RAW_DATA!DR477*data_prepped!$C477*100/data_prepped!$D477,0)</f>
        <v>0.65784319526627211</v>
      </c>
      <c r="DT477">
        <f>IFERROR(WPI_RAW_DATA!DS477*data_prepped!$C477*100/data_prepped!$D477,0)</f>
        <v>0.65837672583826423</v>
      </c>
      <c r="DU477">
        <f>IFERROR(WPI_RAW_DATA!DT477*data_prepped!$C477*100/data_prepped!$D477,0)</f>
        <v>0.66531262327416163</v>
      </c>
      <c r="DV477">
        <f>IFERROR(WPI_RAW_DATA!DU477*data_prepped!$C477*100/data_prepped!$D477,0)</f>
        <v>0.67705029585798815</v>
      </c>
      <c r="DW477">
        <f>IFERROR(WPI_RAW_DATA!DV477*data_prepped!$C477*100/data_prepped!$D477,0)</f>
        <v>0.69732445759368822</v>
      </c>
      <c r="DX477">
        <f>IFERROR(WPI_RAW_DATA!DW477*data_prepped!$C477*100/data_prepped!$D477,0)</f>
        <v>0.69198915187376708</v>
      </c>
      <c r="DY477">
        <f>IFERROR(WPI_RAW_DATA!DX477*data_prepped!$C477*100/data_prepped!$D477,0)</f>
        <v>0.71119625246548324</v>
      </c>
      <c r="DZ477">
        <f>IFERROR(WPI_RAW_DATA!DY477*data_prepped!$C477*100/data_prepped!$D477,0)</f>
        <v>0.70959566074950686</v>
      </c>
      <c r="EA477">
        <f>IFERROR(WPI_RAW_DATA!DZ477*data_prepped!$C477*100/data_prepped!$D477,0)</f>
        <v>0.70906213017751474</v>
      </c>
      <c r="EB477">
        <f>IFERROR(WPI_RAW_DATA!EA477*data_prepped!$C477*100/data_prepped!$D477,0)</f>
        <v>0.70799506903353049</v>
      </c>
      <c r="EC477">
        <f>IFERROR(WPI_RAW_DATA!EB477*data_prepped!$C477*100/data_prepped!$D477,0)</f>
        <v>0.70586094674556221</v>
      </c>
      <c r="ED477">
        <f>IFERROR(WPI_RAW_DATA!EC477*data_prepped!$C477*100/data_prepped!$D477,0)</f>
        <v>0.70426035502958573</v>
      </c>
      <c r="EE477">
        <f>IFERROR(WPI_RAW_DATA!ED477*data_prepped!$C477*100/data_prepped!$D477,0)</f>
        <v>0.70586094674556221</v>
      </c>
      <c r="EF477">
        <f>IFERROR(WPI_RAW_DATA!EE477*data_prepped!$C477*100/data_prepped!$D477,0)</f>
        <v>0.70906213017751474</v>
      </c>
      <c r="EG477">
        <f>IFERROR(WPI_RAW_DATA!EF477*data_prepped!$C477*100/data_prepped!$D477,0)</f>
        <v>0.70692800788954624</v>
      </c>
      <c r="EH477">
        <f>IFERROR(WPI_RAW_DATA!EG477*data_prepped!$C477*100/data_prepped!$D477,0)</f>
        <v>0.70479388560157785</v>
      </c>
      <c r="EI477">
        <f>IFERROR(WPI_RAW_DATA!EH477*data_prepped!$C477*100/data_prepped!$D477,0)</f>
        <v>0.70265976331360935</v>
      </c>
      <c r="EJ477">
        <f>IFERROR(WPI_RAW_DATA!EI477*data_prepped!$C477*100/data_prepped!$D477,0)</f>
        <v>0.70692800788954624</v>
      </c>
      <c r="EK477">
        <f>IFERROR(WPI_RAW_DATA!EJ477*data_prepped!$C477*100/data_prepped!$D477,0)</f>
        <v>0.714930966469428</v>
      </c>
      <c r="EL477">
        <f>IFERROR(WPI_RAW_DATA!EK477*data_prepped!$C477*100/data_prepped!$D477,0)</f>
        <v>0.72613510848126228</v>
      </c>
      <c r="EM477">
        <f>IFERROR(WPI_RAW_DATA!EL477*data_prepped!$C477*100/data_prepped!$D477,0)</f>
        <v>0.73467159763313594</v>
      </c>
    </row>
    <row r="478" spans="1:143" x14ac:dyDescent="0.35">
      <c r="A478" s="5" t="s">
        <v>618</v>
      </c>
      <c r="B478" s="6">
        <v>1315040000</v>
      </c>
      <c r="C478">
        <f>_xlfn.XLOOKUP(B478,WPI_RAW_DATA!$B$2:$B$870,WPI_RAW_DATA!$C$2:$C$870,0,0)</f>
        <v>0.38341999999999998</v>
      </c>
      <c r="D478">
        <f>_xlfn.XLOOKUP(B478,WPI_RAW_DATA!$B$2:$B$870,WPI_RAW_DATA!$D$2:$D$870,0,0)</f>
        <v>102.5</v>
      </c>
      <c r="E478">
        <f>IFERROR(WPI_RAW_DATA!D478*data_prepped!$C478*100/data_prepped!$D478,0)</f>
        <v>38.342000000000006</v>
      </c>
      <c r="F478">
        <f>IFERROR(WPI_RAW_DATA!E478*data_prepped!$C478*100/data_prepped!$D478,0)</f>
        <v>38.154965853658538</v>
      </c>
      <c r="G478">
        <f>IFERROR(WPI_RAW_DATA!F478*data_prepped!$C478*100/data_prepped!$D478,0)</f>
        <v>38.379406829268291</v>
      </c>
      <c r="H478">
        <f>IFERROR(WPI_RAW_DATA!G478*data_prepped!$C478*100/data_prepped!$D478,0)</f>
        <v>37.59386341463415</v>
      </c>
      <c r="I478">
        <f>IFERROR(WPI_RAW_DATA!H478*data_prepped!$C478*100/data_prepped!$D478,0)</f>
        <v>37.36942243902439</v>
      </c>
      <c r="J478">
        <f>IFERROR(WPI_RAW_DATA!I478*data_prepped!$C478*100/data_prepped!$D478,0)</f>
        <v>38.379406829268291</v>
      </c>
      <c r="K478">
        <f>IFERROR(WPI_RAW_DATA!J478*data_prepped!$C478*100/data_prepped!$D478,0)</f>
        <v>36.022776585365854</v>
      </c>
      <c r="L478">
        <f>IFERROR(WPI_RAW_DATA!K478*data_prepped!$C478*100/data_prepped!$D478,0)</f>
        <v>35.424267317073173</v>
      </c>
      <c r="M478">
        <f>IFERROR(WPI_RAW_DATA!L478*data_prepped!$C478*100/data_prepped!$D478,0)</f>
        <v>37.107574634146339</v>
      </c>
      <c r="N478">
        <f>IFERROR(WPI_RAW_DATA!M478*data_prepped!$C478*100/data_prepped!$D478,0)</f>
        <v>34.788351219512194</v>
      </c>
      <c r="O478">
        <f>IFERROR(WPI_RAW_DATA!N478*data_prepped!$C478*100/data_prepped!$D478,0)</f>
        <v>32.543941463414633</v>
      </c>
      <c r="P478">
        <f>IFERROR(WPI_RAW_DATA!O478*data_prepped!$C478*100/data_prepped!$D478,0)</f>
        <v>34.451689756097558</v>
      </c>
      <c r="Q478">
        <f>IFERROR(WPI_RAW_DATA!P478*data_prepped!$C478*100/data_prepped!$D478,0)</f>
        <v>33.628739512195125</v>
      </c>
      <c r="R478">
        <f>IFERROR(WPI_RAW_DATA!Q478*data_prepped!$C478*100/data_prepped!$D478,0)</f>
        <v>34.451689756097558</v>
      </c>
      <c r="S478">
        <f>IFERROR(WPI_RAW_DATA!R478*data_prepped!$C478*100/data_prepped!$D478,0)</f>
        <v>32.169873170731705</v>
      </c>
      <c r="T478">
        <f>IFERROR(WPI_RAW_DATA!S478*data_prepped!$C478*100/data_prepped!$D478,0)</f>
        <v>33.740960000000001</v>
      </c>
      <c r="U478">
        <f>IFERROR(WPI_RAW_DATA!T478*data_prepped!$C478*100/data_prepped!$D478,0)</f>
        <v>33.89058731707317</v>
      </c>
      <c r="V478">
        <f>IFERROR(WPI_RAW_DATA!U478*data_prepped!$C478*100/data_prepped!$D478,0)</f>
        <v>35.686115121951225</v>
      </c>
      <c r="W478">
        <f>IFERROR(WPI_RAW_DATA!V478*data_prepped!$C478*100/data_prepped!$D478,0)</f>
        <v>34.750944390243902</v>
      </c>
      <c r="X478">
        <f>IFERROR(WPI_RAW_DATA!W478*data_prepped!$C478*100/data_prepped!$D478,0)</f>
        <v>35.087605853658538</v>
      </c>
      <c r="Y478">
        <f>IFERROR(WPI_RAW_DATA!X478*data_prepped!$C478*100/data_prepped!$D478,0)</f>
        <v>35.648708292682926</v>
      </c>
      <c r="Z478">
        <f>IFERROR(WPI_RAW_DATA!Y478*data_prepped!$C478*100/data_prepped!$D478,0)</f>
        <v>35.985369756097562</v>
      </c>
      <c r="AA478">
        <f>IFERROR(WPI_RAW_DATA!Z478*data_prepped!$C478*100/data_prepped!$D478,0)</f>
        <v>36.13499707317073</v>
      </c>
      <c r="AB478">
        <f>IFERROR(WPI_RAW_DATA!AA478*data_prepped!$C478*100/data_prepped!$D478,0)</f>
        <v>37.481642926829267</v>
      </c>
      <c r="AC478">
        <f>IFERROR(WPI_RAW_DATA!AB478*data_prepped!$C478*100/data_prepped!$D478,0)</f>
        <v>35.72352195121951</v>
      </c>
      <c r="AD478">
        <f>IFERROR(WPI_RAW_DATA!AC478*data_prepped!$C478*100/data_prepped!$D478,0)</f>
        <v>36.658692682926826</v>
      </c>
      <c r="AE478">
        <f>IFERROR(WPI_RAW_DATA!AD478*data_prepped!$C478*100/data_prepped!$D478,0)</f>
        <v>35.237233170731706</v>
      </c>
      <c r="AF478">
        <f>IFERROR(WPI_RAW_DATA!AE478*data_prepped!$C478*100/data_prepped!$D478,0)</f>
        <v>35.573894634146335</v>
      </c>
      <c r="AG478">
        <f>IFERROR(WPI_RAW_DATA!AF478*data_prepped!$C478*100/data_prepped!$D478,0)</f>
        <v>37.257201951219507</v>
      </c>
      <c r="AH478">
        <f>IFERROR(WPI_RAW_DATA!AG478*data_prepped!$C478*100/data_prepped!$D478,0)</f>
        <v>36.13499707317073</v>
      </c>
      <c r="AI478">
        <f>IFERROR(WPI_RAW_DATA!AH478*data_prepped!$C478*100/data_prepped!$D478,0)</f>
        <v>36.471658536585366</v>
      </c>
      <c r="AJ478">
        <f>IFERROR(WPI_RAW_DATA!AI478*data_prepped!$C478*100/data_prepped!$D478,0)</f>
        <v>38.342000000000006</v>
      </c>
      <c r="AK478">
        <f>IFERROR(WPI_RAW_DATA!AJ478*data_prepped!$C478*100/data_prepped!$D478,0)</f>
        <v>38.304593170731707</v>
      </c>
      <c r="AL478">
        <f>IFERROR(WPI_RAW_DATA!AK478*data_prepped!$C478*100/data_prepped!$D478,0)</f>
        <v>36.95794731707317</v>
      </c>
      <c r="AM478">
        <f>IFERROR(WPI_RAW_DATA!AL478*data_prepped!$C478*100/data_prepped!$D478,0)</f>
        <v>36.696099512195119</v>
      </c>
      <c r="AN478">
        <f>IFERROR(WPI_RAW_DATA!AM478*data_prepped!$C478*100/data_prepped!$D478,0)</f>
        <v>35.873149268292686</v>
      </c>
      <c r="AO478">
        <f>IFERROR(WPI_RAW_DATA!AN478*data_prepped!$C478*100/data_prepped!$D478,0)</f>
        <v>36.209810731707314</v>
      </c>
      <c r="AP478">
        <f>IFERROR(WPI_RAW_DATA!AO478*data_prepped!$C478*100/data_prepped!$D478,0)</f>
        <v>36.54647219512195</v>
      </c>
      <c r="AQ478">
        <f>IFERROR(WPI_RAW_DATA!AP478*data_prepped!$C478*100/data_prepped!$D478,0)</f>
        <v>36.770913170731703</v>
      </c>
      <c r="AR478">
        <f>IFERROR(WPI_RAW_DATA!AQ478*data_prepped!$C478*100/data_prepped!$D478,0)</f>
        <v>37.032760975609754</v>
      </c>
      <c r="AS478">
        <f>IFERROR(WPI_RAW_DATA!AR478*data_prepped!$C478*100/data_prepped!$D478,0)</f>
        <v>37.36942243902439</v>
      </c>
      <c r="AT478">
        <f>IFERROR(WPI_RAW_DATA!AS478*data_prepped!$C478*100/data_prepped!$D478,0)</f>
        <v>38.117559024390246</v>
      </c>
      <c r="AU478">
        <f>IFERROR(WPI_RAW_DATA!AT478*data_prepped!$C478*100/data_prepped!$D478,0)</f>
        <v>37.706083902439026</v>
      </c>
      <c r="AV478">
        <f>IFERROR(WPI_RAW_DATA!AU478*data_prepped!$C478*100/data_prepped!$D478,0)</f>
        <v>37.332015609756098</v>
      </c>
      <c r="AW478">
        <f>IFERROR(WPI_RAW_DATA!AV478*data_prepped!$C478*100/data_prepped!$D478,0)</f>
        <v>37.855711219512195</v>
      </c>
      <c r="AX478">
        <f>IFERROR(WPI_RAW_DATA!AW478*data_prepped!$C478*100/data_prepped!$D478,0)</f>
        <v>35.573894634146335</v>
      </c>
      <c r="AY478">
        <f>IFERROR(WPI_RAW_DATA!AX478*data_prepped!$C478*100/data_prepped!$D478,0)</f>
        <v>36.583879024390242</v>
      </c>
      <c r="AZ478">
        <f>IFERROR(WPI_RAW_DATA!AY478*data_prepped!$C478*100/data_prepped!$D478,0)</f>
        <v>36.022776585365854</v>
      </c>
      <c r="BA478">
        <f>IFERROR(WPI_RAW_DATA!AZ478*data_prepped!$C478*100/data_prepped!$D478,0)</f>
        <v>35.499080975609758</v>
      </c>
      <c r="BB478">
        <f>IFERROR(WPI_RAW_DATA!BA478*data_prepped!$C478*100/data_prepped!$D478,0)</f>
        <v>37.182388292682923</v>
      </c>
      <c r="BC478">
        <f>IFERROR(WPI_RAW_DATA!BB478*data_prepped!$C478*100/data_prepped!$D478,0)</f>
        <v>36.172403902439029</v>
      </c>
      <c r="BD478">
        <f>IFERROR(WPI_RAW_DATA!BC478*data_prepped!$C478*100/data_prepped!$D478,0)</f>
        <v>35.573894634146335</v>
      </c>
      <c r="BE478">
        <f>IFERROR(WPI_RAW_DATA!BD478*data_prepped!$C478*100/data_prepped!$D478,0)</f>
        <v>36.172403902439029</v>
      </c>
      <c r="BF478">
        <f>IFERROR(WPI_RAW_DATA!BE478*data_prepped!$C478*100/data_prepped!$D478,0)</f>
        <v>35.873149268292686</v>
      </c>
      <c r="BG478">
        <f>IFERROR(WPI_RAW_DATA!BF478*data_prepped!$C478*100/data_prepped!$D478,0)</f>
        <v>35.012792195121953</v>
      </c>
      <c r="BH478">
        <f>IFERROR(WPI_RAW_DATA!BG478*data_prepped!$C478*100/data_prepped!$D478,0)</f>
        <v>34.750944390243902</v>
      </c>
      <c r="BI478">
        <f>IFERROR(WPI_RAW_DATA!BH478*data_prepped!$C478*100/data_prepped!$D478,0)</f>
        <v>35.050199024390245</v>
      </c>
      <c r="BJ478">
        <f>IFERROR(WPI_RAW_DATA!BI478*data_prepped!$C478*100/data_prepped!$D478,0)</f>
        <v>34.563910243902441</v>
      </c>
      <c r="BK478">
        <f>IFERROR(WPI_RAW_DATA!BJ478*data_prepped!$C478*100/data_prepped!$D478,0)</f>
        <v>34.30206243902439</v>
      </c>
      <c r="BL478">
        <f>IFERROR(WPI_RAW_DATA!BK478*data_prepped!$C478*100/data_prepped!$D478,0)</f>
        <v>34.788351219512194</v>
      </c>
      <c r="BM478">
        <f>IFERROR(WPI_RAW_DATA!BL478*data_prepped!$C478*100/data_prepped!$D478,0)</f>
        <v>34.152435121951214</v>
      </c>
      <c r="BN478">
        <f>IFERROR(WPI_RAW_DATA!BM478*data_prepped!$C478*100/data_prepped!$D478,0)</f>
        <v>34.227248780487798</v>
      </c>
      <c r="BO478">
        <f>IFERROR(WPI_RAW_DATA!BN478*data_prepped!$C478*100/data_prepped!$D478,0)</f>
        <v>33.591332682926826</v>
      </c>
      <c r="BP478">
        <f>IFERROR(WPI_RAW_DATA!BO478*data_prepped!$C478*100/data_prepped!$D478,0)</f>
        <v>33.66614634146341</v>
      </c>
      <c r="BQ478">
        <f>IFERROR(WPI_RAW_DATA!BP478*data_prepped!$C478*100/data_prepped!$D478,0)</f>
        <v>32.730975609756101</v>
      </c>
      <c r="BR478">
        <f>IFERROR(WPI_RAW_DATA!BQ478*data_prepped!$C478*100/data_prepped!$D478,0)</f>
        <v>34.451689756097558</v>
      </c>
      <c r="BS478">
        <f>IFERROR(WPI_RAW_DATA!BR478*data_prepped!$C478*100/data_prepped!$D478,0)</f>
        <v>33.366891707317073</v>
      </c>
      <c r="BT478">
        <f>IFERROR(WPI_RAW_DATA!BS478*data_prepped!$C478*100/data_prepped!$D478,0)</f>
        <v>34.227248780487798</v>
      </c>
      <c r="BU478">
        <f>IFERROR(WPI_RAW_DATA!BT478*data_prepped!$C478*100/data_prepped!$D478,0)</f>
        <v>34.788351219512194</v>
      </c>
      <c r="BV478">
        <f>IFERROR(WPI_RAW_DATA!BU478*data_prepped!$C478*100/data_prepped!$D478,0)</f>
        <v>34.227248780487798</v>
      </c>
      <c r="BW478">
        <f>IFERROR(WPI_RAW_DATA!BV478*data_prepped!$C478*100/data_prepped!$D478,0)</f>
        <v>33.927994146341462</v>
      </c>
      <c r="BX478">
        <f>IFERROR(WPI_RAW_DATA!BW478*data_prepped!$C478*100/data_prepped!$D478,0)</f>
        <v>33.778366829268286</v>
      </c>
      <c r="BY478">
        <f>IFERROR(WPI_RAW_DATA!BX478*data_prepped!$C478*100/data_prepped!$D478,0)</f>
        <v>32.992823414634145</v>
      </c>
      <c r="BZ478">
        <f>IFERROR(WPI_RAW_DATA!BY478*data_prepped!$C478*100/data_prepped!$D478,0)</f>
        <v>34.451689756097558</v>
      </c>
      <c r="CA478">
        <f>IFERROR(WPI_RAW_DATA!BZ478*data_prepped!$C478*100/data_prepped!$D478,0)</f>
        <v>35.873149268292686</v>
      </c>
      <c r="CB478">
        <f>IFERROR(WPI_RAW_DATA!CA478*data_prepped!$C478*100/data_prepped!$D478,0)</f>
        <v>35.573894634146335</v>
      </c>
      <c r="CC478">
        <f>IFERROR(WPI_RAW_DATA!CB478*data_prepped!$C478*100/data_prepped!$D478,0)</f>
        <v>35.611301463414634</v>
      </c>
      <c r="CD478">
        <f>IFERROR(WPI_RAW_DATA!CC478*data_prepped!$C478*100/data_prepped!$D478,0)</f>
        <v>35.611301463414634</v>
      </c>
      <c r="CE478">
        <f>IFERROR(WPI_RAW_DATA!CD478*data_prepped!$C478*100/data_prepped!$D478,0)</f>
        <v>35.087605853658538</v>
      </c>
      <c r="CF478">
        <f>IFERROR(WPI_RAW_DATA!CE478*data_prepped!$C478*100/data_prepped!$D478,0)</f>
        <v>36.209810731707314</v>
      </c>
      <c r="CG478">
        <f>IFERROR(WPI_RAW_DATA!CF478*data_prepped!$C478*100/data_prepped!$D478,0)</f>
        <v>36.209810731707314</v>
      </c>
      <c r="CH478">
        <f>IFERROR(WPI_RAW_DATA!CG478*data_prepped!$C478*100/data_prepped!$D478,0)</f>
        <v>36.920540487804878</v>
      </c>
      <c r="CI478">
        <f>IFERROR(WPI_RAW_DATA!CH478*data_prepped!$C478*100/data_prepped!$D478,0)</f>
        <v>38.641254634146335</v>
      </c>
      <c r="CJ478">
        <f>IFERROR(WPI_RAW_DATA!CI478*data_prepped!$C478*100/data_prepped!$D478,0)</f>
        <v>38.865695609756102</v>
      </c>
      <c r="CK478">
        <f>IFERROR(WPI_RAW_DATA!CJ478*data_prepped!$C478*100/data_prepped!$D478,0)</f>
        <v>38.005338536585363</v>
      </c>
      <c r="CL478">
        <f>IFERROR(WPI_RAW_DATA!CK478*data_prepped!$C478*100/data_prepped!$D478,0)</f>
        <v>38.379406829268291</v>
      </c>
      <c r="CM478">
        <f>IFERROR(WPI_RAW_DATA!CL478*data_prepped!$C478*100/data_prepped!$D478,0)</f>
        <v>37.855711219512195</v>
      </c>
      <c r="CN478">
        <f>IFERROR(WPI_RAW_DATA!CM478*data_prepped!$C478*100/data_prepped!$D478,0)</f>
        <v>37.406829268292682</v>
      </c>
      <c r="CO478">
        <f>IFERROR(WPI_RAW_DATA!CN478*data_prepped!$C478*100/data_prepped!$D478,0)</f>
        <v>38.005338536585363</v>
      </c>
      <c r="CP478">
        <f>IFERROR(WPI_RAW_DATA!CO478*data_prepped!$C478*100/data_prepped!$D478,0)</f>
        <v>37.481642926829267</v>
      </c>
      <c r="CQ478">
        <f>IFERROR(WPI_RAW_DATA!CP478*data_prepped!$C478*100/data_prepped!$D478,0)</f>
        <v>37.481642926829267</v>
      </c>
      <c r="CR478">
        <f>IFERROR(WPI_RAW_DATA!CQ478*data_prepped!$C478*100/data_prepped!$D478,0)</f>
        <v>37.930524878048779</v>
      </c>
      <c r="CS478">
        <f>IFERROR(WPI_RAW_DATA!CR478*data_prepped!$C478*100/data_prepped!$D478,0)</f>
        <v>37.332015609756098</v>
      </c>
      <c r="CT478">
        <f>IFERROR(WPI_RAW_DATA!CS478*data_prepped!$C478*100/data_prepped!$D478,0)</f>
        <v>36.733506341463411</v>
      </c>
      <c r="CU478">
        <f>IFERROR(WPI_RAW_DATA!CT478*data_prepped!$C478*100/data_prepped!$D478,0)</f>
        <v>37.032760975609754</v>
      </c>
      <c r="CV478">
        <f>IFERROR(WPI_RAW_DATA!CU478*data_prepped!$C478*100/data_prepped!$D478,0)</f>
        <v>37.332015609756098</v>
      </c>
      <c r="CW478">
        <f>IFERROR(WPI_RAW_DATA!CV478*data_prepped!$C478*100/data_prepped!$D478,0)</f>
        <v>36.995354146341462</v>
      </c>
      <c r="CX478">
        <f>IFERROR(WPI_RAW_DATA!CW478*data_prepped!$C478*100/data_prepped!$D478,0)</f>
        <v>35.798335609756101</v>
      </c>
      <c r="CY478">
        <f>IFERROR(WPI_RAW_DATA!CX478*data_prepped!$C478*100/data_prepped!$D478,0)</f>
        <v>35.947962926829263</v>
      </c>
      <c r="CZ478">
        <f>IFERROR(WPI_RAW_DATA!CY478*data_prepped!$C478*100/data_prepped!$D478,0)</f>
        <v>35.873149268292686</v>
      </c>
      <c r="DA478">
        <f>IFERROR(WPI_RAW_DATA!CZ478*data_prepped!$C478*100/data_prepped!$D478,0)</f>
        <v>35.760928780487802</v>
      </c>
      <c r="DB478">
        <f>IFERROR(WPI_RAW_DATA!DA478*data_prepped!$C478*100/data_prepped!$D478,0)</f>
        <v>35.947962926829263</v>
      </c>
      <c r="DC478">
        <f>IFERROR(WPI_RAW_DATA!DB478*data_prepped!$C478*100/data_prepped!$D478,0)</f>
        <v>35.985369756097562</v>
      </c>
      <c r="DD478">
        <f>IFERROR(WPI_RAW_DATA!DC478*data_prepped!$C478*100/data_prepped!$D478,0)</f>
        <v>36.658692682926826</v>
      </c>
      <c r="DE478">
        <f>IFERROR(WPI_RAW_DATA!DD478*data_prepped!$C478*100/data_prepped!$D478,0)</f>
        <v>35.573894634146335</v>
      </c>
      <c r="DF478">
        <f>IFERROR(WPI_RAW_DATA!DE478*data_prepped!$C478*100/data_prepped!$D478,0)</f>
        <v>35.910556097560971</v>
      </c>
      <c r="DG478">
        <f>IFERROR(WPI_RAW_DATA!DF478*data_prepped!$C478*100/data_prepped!$D478,0)</f>
        <v>36.471658536585366</v>
      </c>
      <c r="DH478">
        <f>IFERROR(WPI_RAW_DATA!DG478*data_prepped!$C478*100/data_prepped!$D478,0)</f>
        <v>37.219795121951222</v>
      </c>
      <c r="DI478">
        <f>IFERROR(WPI_RAW_DATA!DH478*data_prepped!$C478*100/data_prepped!$D478,0)</f>
        <v>37.743490731707318</v>
      </c>
      <c r="DJ478">
        <f>IFERROR(WPI_RAW_DATA!DI478*data_prepped!$C478*100/data_prepped!$D478,0)</f>
        <v>40.287155121951216</v>
      </c>
      <c r="DK478">
        <f>IFERROR(WPI_RAW_DATA!DJ478*data_prepped!$C478*100/data_prepped!$D478,0)</f>
        <v>40.997884878048779</v>
      </c>
      <c r="DL478">
        <f>IFERROR(WPI_RAW_DATA!DK478*data_prepped!$C478*100/data_prepped!$D478,0)</f>
        <v>43.130074146341464</v>
      </c>
      <c r="DM478">
        <f>IFERROR(WPI_RAW_DATA!DL478*data_prepped!$C478*100/data_prepped!$D478,0)</f>
        <v>43.915617560975612</v>
      </c>
      <c r="DN478">
        <f>IFERROR(WPI_RAW_DATA!DM478*data_prepped!$C478*100/data_prepped!$D478,0)</f>
        <v>44.065244878048773</v>
      </c>
      <c r="DO478">
        <f>IFERROR(WPI_RAW_DATA!DN478*data_prepped!$C478*100/data_prepped!$D478,0)</f>
        <v>44.102651707317079</v>
      </c>
      <c r="DP478">
        <f>IFERROR(WPI_RAW_DATA!DO478*data_prepped!$C478*100/data_prepped!$D478,0)</f>
        <v>45.898179512195121</v>
      </c>
      <c r="DQ478">
        <f>IFERROR(WPI_RAW_DATA!DP478*data_prepped!$C478*100/data_prepped!$D478,0)</f>
        <v>45.860772682926822</v>
      </c>
      <c r="DR478">
        <f>IFERROR(WPI_RAW_DATA!DQ478*data_prepped!$C478*100/data_prepped!$D478,0)</f>
        <v>46.833350243902444</v>
      </c>
      <c r="DS478">
        <f>IFERROR(WPI_RAW_DATA!DR478*data_prepped!$C478*100/data_prepped!$D478,0)</f>
        <v>47.207418536585358</v>
      </c>
      <c r="DT478">
        <f>IFERROR(WPI_RAW_DATA!DS478*data_prepped!$C478*100/data_prepped!$D478,0)</f>
        <v>47.544079999999994</v>
      </c>
      <c r="DU478">
        <f>IFERROR(WPI_RAW_DATA!DT478*data_prepped!$C478*100/data_prepped!$D478,0)</f>
        <v>48.404437073170726</v>
      </c>
      <c r="DV478">
        <f>IFERROR(WPI_RAW_DATA!DU478*data_prepped!$C478*100/data_prepped!$D478,0)</f>
        <v>49.489235121951218</v>
      </c>
      <c r="DW478">
        <f>IFERROR(WPI_RAW_DATA!DV478*data_prepped!$C478*100/data_prepped!$D478,0)</f>
        <v>50.873287804878046</v>
      </c>
      <c r="DX478">
        <f>IFERROR(WPI_RAW_DATA!DW478*data_prepped!$C478*100/data_prepped!$D478,0)</f>
        <v>50.574033170731695</v>
      </c>
      <c r="DY478">
        <f>IFERROR(WPI_RAW_DATA!DX478*data_prepped!$C478*100/data_prepped!$D478,0)</f>
        <v>51.209949268292682</v>
      </c>
      <c r="DZ478">
        <f>IFERROR(WPI_RAW_DATA!DY478*data_prepped!$C478*100/data_prepped!$D478,0)</f>
        <v>50.948101463414631</v>
      </c>
      <c r="EA478">
        <f>IFERROR(WPI_RAW_DATA!DZ478*data_prepped!$C478*100/data_prepped!$D478,0)</f>
        <v>50.611440000000009</v>
      </c>
      <c r="EB478">
        <f>IFERROR(WPI_RAW_DATA!EA478*data_prepped!$C478*100/data_prepped!$D478,0)</f>
        <v>50.162558048780483</v>
      </c>
      <c r="EC478">
        <f>IFERROR(WPI_RAW_DATA!EB478*data_prepped!$C478*100/data_prepped!$D478,0)</f>
        <v>50.723660487804878</v>
      </c>
      <c r="ED478">
        <f>IFERROR(WPI_RAW_DATA!EC478*data_prepped!$C478*100/data_prepped!$D478,0)</f>
        <v>51.135135609756091</v>
      </c>
      <c r="EE478">
        <f>IFERROR(WPI_RAW_DATA!ED478*data_prepped!$C478*100/data_prepped!$D478,0)</f>
        <v>51.733644878048779</v>
      </c>
      <c r="EF478">
        <f>IFERROR(WPI_RAW_DATA!EE478*data_prepped!$C478*100/data_prepped!$D478,0)</f>
        <v>51.17254243902439</v>
      </c>
      <c r="EG478">
        <f>IFERROR(WPI_RAW_DATA!EF478*data_prepped!$C478*100/data_prepped!$D478,0)</f>
        <v>52.257340487804875</v>
      </c>
      <c r="EH478">
        <f>IFERROR(WPI_RAW_DATA!EG478*data_prepped!$C478*100/data_prepped!$D478,0)</f>
        <v>52.070306341463407</v>
      </c>
      <c r="EI478">
        <f>IFERROR(WPI_RAW_DATA!EH478*data_prepped!$C478*100/data_prepped!$D478,0)</f>
        <v>52.107713170731706</v>
      </c>
      <c r="EJ478">
        <f>IFERROR(WPI_RAW_DATA!EI478*data_prepped!$C478*100/data_prepped!$D478,0)</f>
        <v>53.005477073170717</v>
      </c>
      <c r="EK478">
        <f>IFERROR(WPI_RAW_DATA!EJ478*data_prepped!$C478*100/data_prepped!$D478,0)</f>
        <v>53.304731707317067</v>
      </c>
      <c r="EL478">
        <f>IFERROR(WPI_RAW_DATA!EK478*data_prepped!$C478*100/data_prepped!$D478,0)</f>
        <v>53.603986341463411</v>
      </c>
      <c r="EM478">
        <f>IFERROR(WPI_RAW_DATA!EL478*data_prepped!$C478*100/data_prepped!$D478,0)</f>
        <v>53.791020487804879</v>
      </c>
    </row>
    <row r="479" spans="1:143" x14ac:dyDescent="0.35">
      <c r="A479" s="8" t="s">
        <v>619</v>
      </c>
      <c r="B479" s="9">
        <v>1315050003</v>
      </c>
      <c r="C479">
        <f>_xlfn.XLOOKUP(B479,WPI_RAW_DATA!$B$2:$B$870,WPI_RAW_DATA!$C$2:$C$870,0,0)</f>
        <v>3.0000000000000001E-3</v>
      </c>
      <c r="D479">
        <f>_xlfn.XLOOKUP(B479,WPI_RAW_DATA!$B$2:$B$870,WPI_RAW_DATA!$D$2:$D$870,0,0)</f>
        <v>103.1</v>
      </c>
      <c r="E479">
        <f>IFERROR(WPI_RAW_DATA!D479*data_prepped!$C479*100/data_prepped!$D479,0)</f>
        <v>0.3</v>
      </c>
      <c r="F479">
        <f>IFERROR(WPI_RAW_DATA!E479*data_prepped!$C479*100/data_prepped!$D479,0)</f>
        <v>0.3</v>
      </c>
      <c r="G479">
        <f>IFERROR(WPI_RAW_DATA!F479*data_prepped!$C479*100/data_prepped!$D479,0)</f>
        <v>0.3</v>
      </c>
      <c r="H479">
        <f>IFERROR(WPI_RAW_DATA!G479*data_prepped!$C479*100/data_prepped!$D479,0)</f>
        <v>0.3</v>
      </c>
      <c r="I479">
        <f>IFERROR(WPI_RAW_DATA!H479*data_prepped!$C479*100/data_prepped!$D479,0)</f>
        <v>0.3</v>
      </c>
      <c r="J479">
        <f>IFERROR(WPI_RAW_DATA!I479*data_prepped!$C479*100/data_prepped!$D479,0)</f>
        <v>0.3</v>
      </c>
      <c r="K479">
        <f>IFERROR(WPI_RAW_DATA!J479*data_prepped!$C479*100/data_prepped!$D479,0)</f>
        <v>0.3</v>
      </c>
      <c r="L479">
        <f>IFERROR(WPI_RAW_DATA!K479*data_prepped!$C479*100/data_prepped!$D479,0)</f>
        <v>0.3</v>
      </c>
      <c r="M479">
        <f>IFERROR(WPI_RAW_DATA!L479*data_prepped!$C479*100/data_prepped!$D479,0)</f>
        <v>0.3</v>
      </c>
      <c r="N479">
        <f>IFERROR(WPI_RAW_DATA!M479*data_prepped!$C479*100/data_prepped!$D479,0)</f>
        <v>0.3</v>
      </c>
      <c r="O479">
        <f>IFERROR(WPI_RAW_DATA!N479*data_prepped!$C479*100/data_prepped!$D479,0)</f>
        <v>0.3</v>
      </c>
      <c r="P479">
        <f>IFERROR(WPI_RAW_DATA!O479*data_prepped!$C479*100/data_prepped!$D479,0)</f>
        <v>0.3</v>
      </c>
      <c r="Q479">
        <f>IFERROR(WPI_RAW_DATA!P479*data_prepped!$C479*100/data_prepped!$D479,0)</f>
        <v>0.31018428709990298</v>
      </c>
      <c r="R479">
        <f>IFERROR(WPI_RAW_DATA!Q479*data_prepped!$C479*100/data_prepped!$D479,0)</f>
        <v>0.31018428709990298</v>
      </c>
      <c r="S479">
        <f>IFERROR(WPI_RAW_DATA!R479*data_prepped!$C479*100/data_prepped!$D479,0)</f>
        <v>0.31018428709990298</v>
      </c>
      <c r="T479">
        <f>IFERROR(WPI_RAW_DATA!S479*data_prepped!$C479*100/data_prepped!$D479,0)</f>
        <v>0.31018428709990298</v>
      </c>
      <c r="U479">
        <f>IFERROR(WPI_RAW_DATA!T479*data_prepped!$C479*100/data_prepped!$D479,0)</f>
        <v>0.31018428709990298</v>
      </c>
      <c r="V479">
        <f>IFERROR(WPI_RAW_DATA!U479*data_prepped!$C479*100/data_prepped!$D479,0)</f>
        <v>0.31018428709990298</v>
      </c>
      <c r="W479">
        <f>IFERROR(WPI_RAW_DATA!V479*data_prepped!$C479*100/data_prepped!$D479,0)</f>
        <v>0.31018428709990298</v>
      </c>
      <c r="X479">
        <f>IFERROR(WPI_RAW_DATA!W479*data_prepped!$C479*100/data_prepped!$D479,0)</f>
        <v>0.31018428709990298</v>
      </c>
      <c r="Y479">
        <f>IFERROR(WPI_RAW_DATA!X479*data_prepped!$C479*100/data_prepped!$D479,0)</f>
        <v>0.31018428709990298</v>
      </c>
      <c r="Z479">
        <f>IFERROR(WPI_RAW_DATA!Y479*data_prepped!$C479*100/data_prepped!$D479,0)</f>
        <v>0.31018428709990298</v>
      </c>
      <c r="AA479">
        <f>IFERROR(WPI_RAW_DATA!Z479*data_prepped!$C479*100/data_prepped!$D479,0)</f>
        <v>0.31018428709990298</v>
      </c>
      <c r="AB479">
        <f>IFERROR(WPI_RAW_DATA!AA479*data_prepped!$C479*100/data_prepped!$D479,0)</f>
        <v>0.31018428709990298</v>
      </c>
      <c r="AC479">
        <f>IFERROR(WPI_RAW_DATA!AB479*data_prepped!$C479*100/data_prepped!$D479,0)</f>
        <v>0.3253152279340446</v>
      </c>
      <c r="AD479">
        <f>IFERROR(WPI_RAW_DATA!AC479*data_prepped!$C479*100/data_prepped!$D479,0)</f>
        <v>0.3253152279340446</v>
      </c>
      <c r="AE479">
        <f>IFERROR(WPI_RAW_DATA!AD479*data_prepped!$C479*100/data_prepped!$D479,0)</f>
        <v>0.3253152279340446</v>
      </c>
      <c r="AF479">
        <f>IFERROR(WPI_RAW_DATA!AE479*data_prepped!$C479*100/data_prepped!$D479,0)</f>
        <v>0.3253152279340446</v>
      </c>
      <c r="AG479">
        <f>IFERROR(WPI_RAW_DATA!AF479*data_prepped!$C479*100/data_prepped!$D479,0)</f>
        <v>0.3253152279340446</v>
      </c>
      <c r="AH479">
        <f>IFERROR(WPI_RAW_DATA!AG479*data_prepped!$C479*100/data_prepped!$D479,0)</f>
        <v>0.3253152279340446</v>
      </c>
      <c r="AI479">
        <f>IFERROR(WPI_RAW_DATA!AH479*data_prepped!$C479*100/data_prepped!$D479,0)</f>
        <v>0.3253152279340446</v>
      </c>
      <c r="AJ479">
        <f>IFERROR(WPI_RAW_DATA!AI479*data_prepped!$C479*100/data_prepped!$D479,0)</f>
        <v>0.3253152279340446</v>
      </c>
      <c r="AK479">
        <f>IFERROR(WPI_RAW_DATA!AJ479*data_prepped!$C479*100/data_prepped!$D479,0)</f>
        <v>0.3253152279340446</v>
      </c>
      <c r="AL479">
        <f>IFERROR(WPI_RAW_DATA!AK479*data_prepped!$C479*100/data_prepped!$D479,0)</f>
        <v>0.3253152279340446</v>
      </c>
      <c r="AM479">
        <f>IFERROR(WPI_RAW_DATA!AL479*data_prepped!$C479*100/data_prepped!$D479,0)</f>
        <v>0.32095053346265762</v>
      </c>
      <c r="AN479">
        <f>IFERROR(WPI_RAW_DATA!AM479*data_prepped!$C479*100/data_prepped!$D479,0)</f>
        <v>0.307274490785645</v>
      </c>
      <c r="AO479">
        <f>IFERROR(WPI_RAW_DATA!AN479*data_prepped!$C479*100/data_prepped!$D479,0)</f>
        <v>0.31745877788554799</v>
      </c>
      <c r="AP479">
        <f>IFERROR(WPI_RAW_DATA!AO479*data_prepped!$C479*100/data_prepped!$D479,0)</f>
        <v>0.31745877788554799</v>
      </c>
      <c r="AQ479">
        <f>IFERROR(WPI_RAW_DATA!AP479*data_prepped!$C479*100/data_prepped!$D479,0)</f>
        <v>0.31745877788554799</v>
      </c>
      <c r="AR479">
        <f>IFERROR(WPI_RAW_DATA!AQ479*data_prepped!$C479*100/data_prepped!$D479,0)</f>
        <v>0.31745877788554799</v>
      </c>
      <c r="AS479">
        <f>IFERROR(WPI_RAW_DATA!AR479*data_prepped!$C479*100/data_prepped!$D479,0)</f>
        <v>0.33084384093113484</v>
      </c>
      <c r="AT479">
        <f>IFERROR(WPI_RAW_DATA!AS479*data_prepped!$C479*100/data_prepped!$D479,0)</f>
        <v>0.33084384093113484</v>
      </c>
      <c r="AU479">
        <f>IFERROR(WPI_RAW_DATA!AT479*data_prepped!$C479*100/data_prepped!$D479,0)</f>
        <v>0.33084384093113484</v>
      </c>
      <c r="AV479">
        <f>IFERROR(WPI_RAW_DATA!AU479*data_prepped!$C479*100/data_prepped!$D479,0)</f>
        <v>0.33084384093113484</v>
      </c>
      <c r="AW479">
        <f>IFERROR(WPI_RAW_DATA!AV479*data_prepped!$C479*100/data_prepped!$D479,0)</f>
        <v>0.33084384093113484</v>
      </c>
      <c r="AX479">
        <f>IFERROR(WPI_RAW_DATA!AW479*data_prepped!$C479*100/data_prepped!$D479,0)</f>
        <v>0.33084384093113484</v>
      </c>
      <c r="AY479">
        <f>IFERROR(WPI_RAW_DATA!AX479*data_prepped!$C479*100/data_prepped!$D479,0)</f>
        <v>0.33084384093113484</v>
      </c>
      <c r="AZ479">
        <f>IFERROR(WPI_RAW_DATA!AY479*data_prepped!$C479*100/data_prepped!$D479,0)</f>
        <v>0.33084384093113484</v>
      </c>
      <c r="BA479">
        <f>IFERROR(WPI_RAW_DATA!AZ479*data_prepped!$C479*100/data_prepped!$D479,0)</f>
        <v>0.33084384093113484</v>
      </c>
      <c r="BB479">
        <f>IFERROR(WPI_RAW_DATA!BA479*data_prepped!$C479*100/data_prepped!$D479,0)</f>
        <v>0.33084384093113484</v>
      </c>
      <c r="BC479">
        <f>IFERROR(WPI_RAW_DATA!BB479*data_prepped!$C479*100/data_prepped!$D479,0)</f>
        <v>0.33084384093113484</v>
      </c>
      <c r="BD479">
        <f>IFERROR(WPI_RAW_DATA!BC479*data_prepped!$C479*100/data_prepped!$D479,0)</f>
        <v>0.33084384093113484</v>
      </c>
      <c r="BE479">
        <f>IFERROR(WPI_RAW_DATA!BD479*data_prepped!$C479*100/data_prepped!$D479,0)</f>
        <v>0.33084384093113484</v>
      </c>
      <c r="BF479">
        <f>IFERROR(WPI_RAW_DATA!BE479*data_prepped!$C479*100/data_prepped!$D479,0)</f>
        <v>0.33084384093113484</v>
      </c>
      <c r="BG479">
        <f>IFERROR(WPI_RAW_DATA!BF479*data_prepped!$C479*100/data_prepped!$D479,0)</f>
        <v>0.33084384093113484</v>
      </c>
      <c r="BH479">
        <f>IFERROR(WPI_RAW_DATA!BG479*data_prepped!$C479*100/data_prepped!$D479,0)</f>
        <v>0.33084384093113484</v>
      </c>
      <c r="BI479">
        <f>IFERROR(WPI_RAW_DATA!BH479*data_prepped!$C479*100/data_prepped!$D479,0)</f>
        <v>0.33084384093113484</v>
      </c>
      <c r="BJ479">
        <f>IFERROR(WPI_RAW_DATA!BI479*data_prepped!$C479*100/data_prepped!$D479,0)</f>
        <v>0.33084384093113484</v>
      </c>
      <c r="BK479">
        <f>IFERROR(WPI_RAW_DATA!BJ479*data_prepped!$C479*100/data_prepped!$D479,0)</f>
        <v>0.33084384093113484</v>
      </c>
      <c r="BL479">
        <f>IFERROR(WPI_RAW_DATA!BK479*data_prepped!$C479*100/data_prepped!$D479,0)</f>
        <v>0.33084384093113484</v>
      </c>
      <c r="BM479">
        <f>IFERROR(WPI_RAW_DATA!BL479*data_prepped!$C479*100/data_prepped!$D479,0)</f>
        <v>0.34568380213385064</v>
      </c>
      <c r="BN479">
        <f>IFERROR(WPI_RAW_DATA!BM479*data_prepped!$C479*100/data_prepped!$D479,0)</f>
        <v>0.34568380213385064</v>
      </c>
      <c r="BO479">
        <f>IFERROR(WPI_RAW_DATA!BN479*data_prepped!$C479*100/data_prepped!$D479,0)</f>
        <v>0.34568380213385064</v>
      </c>
      <c r="BP479">
        <f>IFERROR(WPI_RAW_DATA!BO479*data_prepped!$C479*100/data_prepped!$D479,0)</f>
        <v>0.36023278370514067</v>
      </c>
      <c r="BQ479">
        <f>IFERROR(WPI_RAW_DATA!BP479*data_prepped!$C479*100/data_prepped!$D479,0)</f>
        <v>0.36023278370514067</v>
      </c>
      <c r="BR479">
        <f>IFERROR(WPI_RAW_DATA!BQ479*data_prepped!$C479*100/data_prepped!$D479,0)</f>
        <v>0.36023278370514067</v>
      </c>
      <c r="BS479">
        <f>IFERROR(WPI_RAW_DATA!BR479*data_prepped!$C479*100/data_prepped!$D479,0)</f>
        <v>0.36023278370514067</v>
      </c>
      <c r="BT479">
        <f>IFERROR(WPI_RAW_DATA!BS479*data_prepped!$C479*100/data_prepped!$D479,0)</f>
        <v>0.36023278370514067</v>
      </c>
      <c r="BU479">
        <f>IFERROR(WPI_RAW_DATA!BT479*data_prepped!$C479*100/data_prepped!$D479,0)</f>
        <v>0.36023278370514067</v>
      </c>
      <c r="BV479">
        <f>IFERROR(WPI_RAW_DATA!BU479*data_prepped!$C479*100/data_prepped!$D479,0)</f>
        <v>0.37856450048496609</v>
      </c>
      <c r="BW479">
        <f>IFERROR(WPI_RAW_DATA!BV479*data_prepped!$C479*100/data_prepped!$D479,0)</f>
        <v>0.37856450048496609</v>
      </c>
      <c r="BX479">
        <f>IFERROR(WPI_RAW_DATA!BW479*data_prepped!$C479*100/data_prepped!$D479,0)</f>
        <v>0.37856450048496609</v>
      </c>
      <c r="BY479">
        <f>IFERROR(WPI_RAW_DATA!BX479*data_prepped!$C479*100/data_prepped!$D479,0)</f>
        <v>0.37856450048496609</v>
      </c>
      <c r="BZ479">
        <f>IFERROR(WPI_RAW_DATA!BY479*data_prepped!$C479*100/data_prepped!$D479,0)</f>
        <v>0.37856450048496609</v>
      </c>
      <c r="CA479">
        <f>IFERROR(WPI_RAW_DATA!BZ479*data_prepped!$C479*100/data_prepped!$D479,0)</f>
        <v>0.37856450048496609</v>
      </c>
      <c r="CB479">
        <f>IFERROR(WPI_RAW_DATA!CA479*data_prepped!$C479*100/data_prepped!$D479,0)</f>
        <v>0.37856450048496609</v>
      </c>
      <c r="CC479">
        <f>IFERROR(WPI_RAW_DATA!CB479*data_prepped!$C479*100/data_prepped!$D479,0)</f>
        <v>0.37856450048496609</v>
      </c>
      <c r="CD479">
        <f>IFERROR(WPI_RAW_DATA!CC479*data_prepped!$C479*100/data_prepped!$D479,0)</f>
        <v>0.37856450048496609</v>
      </c>
      <c r="CE479">
        <f>IFERROR(WPI_RAW_DATA!CD479*data_prepped!$C479*100/data_prepped!$D479,0)</f>
        <v>0.37856450048496609</v>
      </c>
      <c r="CF479">
        <f>IFERROR(WPI_RAW_DATA!CE479*data_prepped!$C479*100/data_prepped!$D479,0)</f>
        <v>0.37856450048496609</v>
      </c>
      <c r="CG479">
        <f>IFERROR(WPI_RAW_DATA!CF479*data_prepped!$C479*100/data_prepped!$D479,0)</f>
        <v>0.37856450048496609</v>
      </c>
      <c r="CH479">
        <f>IFERROR(WPI_RAW_DATA!CG479*data_prepped!$C479*100/data_prepped!$D479,0)</f>
        <v>0.37856450048496609</v>
      </c>
      <c r="CI479">
        <f>IFERROR(WPI_RAW_DATA!CH479*data_prepped!$C479*100/data_prepped!$D479,0)</f>
        <v>0.37856450048496609</v>
      </c>
      <c r="CJ479">
        <f>IFERROR(WPI_RAW_DATA!CI479*data_prepped!$C479*100/data_prepped!$D479,0)</f>
        <v>0.37856450048496609</v>
      </c>
      <c r="CK479">
        <f>IFERROR(WPI_RAW_DATA!CJ479*data_prepped!$C479*100/data_prepped!$D479,0)</f>
        <v>0.37856450048496609</v>
      </c>
      <c r="CL479">
        <f>IFERROR(WPI_RAW_DATA!CK479*data_prepped!$C479*100/data_prepped!$D479,0)</f>
        <v>0.37856450048496609</v>
      </c>
      <c r="CM479">
        <f>IFERROR(WPI_RAW_DATA!CL479*data_prepped!$C479*100/data_prepped!$D479,0)</f>
        <v>0.37856450048496609</v>
      </c>
      <c r="CN479">
        <f>IFERROR(WPI_RAW_DATA!CM479*data_prepped!$C479*100/data_prepped!$D479,0)</f>
        <v>0.37856450048496609</v>
      </c>
      <c r="CO479">
        <f>IFERROR(WPI_RAW_DATA!CN479*data_prepped!$C479*100/data_prepped!$D479,0)</f>
        <v>0.36256062075654699</v>
      </c>
      <c r="CP479">
        <f>IFERROR(WPI_RAW_DATA!CO479*data_prepped!$C479*100/data_prepped!$D479,0)</f>
        <v>0.37070805043646954</v>
      </c>
      <c r="CQ479">
        <f>IFERROR(WPI_RAW_DATA!CP479*data_prepped!$C479*100/data_prepped!$D479,0)</f>
        <v>0.37856450048496609</v>
      </c>
      <c r="CR479">
        <f>IFERROR(WPI_RAW_DATA!CQ479*data_prepped!$C479*100/data_prepped!$D479,0)</f>
        <v>0.36256062075654699</v>
      </c>
      <c r="CS479">
        <f>IFERROR(WPI_RAW_DATA!CR479*data_prepped!$C479*100/data_prepped!$D479,0)</f>
        <v>0.36256062075654699</v>
      </c>
      <c r="CT479">
        <f>IFERROR(WPI_RAW_DATA!CS479*data_prepped!$C479*100/data_prepped!$D479,0)</f>
        <v>0.36256062075654699</v>
      </c>
      <c r="CU479">
        <f>IFERROR(WPI_RAW_DATA!CT479*data_prepped!$C479*100/data_prepped!$D479,0)</f>
        <v>0.37856450048496609</v>
      </c>
      <c r="CV479">
        <f>IFERROR(WPI_RAW_DATA!CU479*data_prepped!$C479*100/data_prepped!$D479,0)</f>
        <v>0.36256062075654699</v>
      </c>
      <c r="CW479">
        <f>IFERROR(WPI_RAW_DATA!CV479*data_prepped!$C479*100/data_prepped!$D479,0)</f>
        <v>0.36256062075654699</v>
      </c>
      <c r="CX479">
        <f>IFERROR(WPI_RAW_DATA!CW479*data_prepped!$C479*100/data_prepped!$D479,0)</f>
        <v>0.37856450048496609</v>
      </c>
      <c r="CY479">
        <f>IFERROR(WPI_RAW_DATA!CX479*data_prepped!$C479*100/data_prepped!$D479,0)</f>
        <v>0.36256062075654699</v>
      </c>
      <c r="CZ479">
        <f>IFERROR(WPI_RAW_DATA!CY479*data_prepped!$C479*100/data_prepped!$D479,0)</f>
        <v>0.34568380213385064</v>
      </c>
      <c r="DA479">
        <f>IFERROR(WPI_RAW_DATA!CZ479*data_prepped!$C479*100/data_prepped!$D479,0)</f>
        <v>0.36256062075654699</v>
      </c>
      <c r="DB479">
        <f>IFERROR(WPI_RAW_DATA!DA479*data_prepped!$C479*100/data_prepped!$D479,0)</f>
        <v>0.34568380213385064</v>
      </c>
      <c r="DC479">
        <f>IFERROR(WPI_RAW_DATA!DB479*data_prepped!$C479*100/data_prepped!$D479,0)</f>
        <v>0.36256062075654699</v>
      </c>
      <c r="DD479">
        <f>IFERROR(WPI_RAW_DATA!DC479*data_prepped!$C479*100/data_prepped!$D479,0)</f>
        <v>0.37856450048496609</v>
      </c>
      <c r="DE479">
        <f>IFERROR(WPI_RAW_DATA!DD479*data_prepped!$C479*100/data_prepped!$D479,0)</f>
        <v>0.47604267701260911</v>
      </c>
      <c r="DF479">
        <f>IFERROR(WPI_RAW_DATA!DE479*data_prepped!$C479*100/data_prepped!$D479,0)</f>
        <v>0.47895247332686719</v>
      </c>
      <c r="DG479">
        <f>IFERROR(WPI_RAW_DATA!DF479*data_prepped!$C479*100/data_prepped!$D479,0)</f>
        <v>0.48535402521823479</v>
      </c>
      <c r="DH479">
        <f>IFERROR(WPI_RAW_DATA!DG479*data_prepped!$C479*100/data_prepped!$D479,0)</f>
        <v>0.48535402521823479</v>
      </c>
      <c r="DI479">
        <f>IFERROR(WPI_RAW_DATA!DH479*data_prepped!$C479*100/data_prepped!$D479,0)</f>
        <v>0.48535402521823479</v>
      </c>
      <c r="DJ479">
        <f>IFERROR(WPI_RAW_DATA!DI479*data_prepped!$C479*100/data_prepped!$D479,0)</f>
        <v>0.48535402521823479</v>
      </c>
      <c r="DK479">
        <f>IFERROR(WPI_RAW_DATA!DJ479*data_prepped!$C479*100/data_prepped!$D479,0)</f>
        <v>0.48535402521823479</v>
      </c>
      <c r="DL479">
        <f>IFERROR(WPI_RAW_DATA!DK479*data_prepped!$C479*100/data_prepped!$D479,0)</f>
        <v>0.48535402521823479</v>
      </c>
      <c r="DM479">
        <f>IFERROR(WPI_RAW_DATA!DL479*data_prepped!$C479*100/data_prepped!$D479,0)</f>
        <v>0.70184287099903009</v>
      </c>
      <c r="DN479">
        <f>IFERROR(WPI_RAW_DATA!DM479*data_prepped!$C479*100/data_prepped!$D479,0)</f>
        <v>0.70184287099903009</v>
      </c>
      <c r="DO479">
        <f>IFERROR(WPI_RAW_DATA!DN479*data_prepped!$C479*100/data_prepped!$D479,0)</f>
        <v>0.70184287099903009</v>
      </c>
      <c r="DP479">
        <f>IFERROR(WPI_RAW_DATA!DO479*data_prepped!$C479*100/data_prepped!$D479,0)</f>
        <v>0.70184287099903009</v>
      </c>
      <c r="DQ479">
        <f>IFERROR(WPI_RAW_DATA!DP479*data_prepped!$C479*100/data_prepped!$D479,0)</f>
        <v>0.66605237633365666</v>
      </c>
      <c r="DR479">
        <f>IFERROR(WPI_RAW_DATA!DQ479*data_prepped!$C479*100/data_prepped!$D479,0)</f>
        <v>0.65557710960232796</v>
      </c>
      <c r="DS479">
        <f>IFERROR(WPI_RAW_DATA!DR479*data_prepped!$C479*100/data_prepped!$D479,0)</f>
        <v>0.62182347235693503</v>
      </c>
      <c r="DT479">
        <f>IFERROR(WPI_RAW_DATA!DS479*data_prepped!$C479*100/data_prepped!$D479,0)</f>
        <v>0.62211445198836102</v>
      </c>
      <c r="DU479">
        <f>IFERROR(WPI_RAW_DATA!DT479*data_prepped!$C479*100/data_prepped!$D479,0)</f>
        <v>0.72279340446168783</v>
      </c>
      <c r="DV479">
        <f>IFERROR(WPI_RAW_DATA!DU479*data_prepped!$C479*100/data_prepped!$D479,0)</f>
        <v>0.72279340446168783</v>
      </c>
      <c r="DW479">
        <f>IFERROR(WPI_RAW_DATA!DV479*data_prepped!$C479*100/data_prepped!$D479,0)</f>
        <v>0.73559650824442291</v>
      </c>
      <c r="DX479">
        <f>IFERROR(WPI_RAW_DATA!DW479*data_prepped!$C479*100/data_prepped!$D479,0)</f>
        <v>0.73559650824442291</v>
      </c>
      <c r="DY479">
        <f>IFERROR(WPI_RAW_DATA!DX479*data_prepped!$C479*100/data_prepped!$D479,0)</f>
        <v>0.73559650824442291</v>
      </c>
      <c r="DZ479">
        <f>IFERROR(WPI_RAW_DATA!DY479*data_prepped!$C479*100/data_prepped!$D479,0)</f>
        <v>0.73559650824442291</v>
      </c>
      <c r="EA479">
        <f>IFERROR(WPI_RAW_DATA!DZ479*data_prepped!$C479*100/data_prepped!$D479,0)</f>
        <v>0.73559650824442291</v>
      </c>
      <c r="EB479">
        <f>IFERROR(WPI_RAW_DATA!EA479*data_prepped!$C479*100/data_prepped!$D479,0)</f>
        <v>0.75392822502424839</v>
      </c>
      <c r="EC479">
        <f>IFERROR(WPI_RAW_DATA!EB479*data_prepped!$C479*100/data_prepped!$D479,0)</f>
        <v>0.779243452958293</v>
      </c>
      <c r="ED479">
        <f>IFERROR(WPI_RAW_DATA!EC479*data_prepped!$C479*100/data_prepped!$D479,0)</f>
        <v>0.79059165858389913</v>
      </c>
      <c r="EE479">
        <f>IFERROR(WPI_RAW_DATA!ED479*data_prepped!$C479*100/data_prepped!$D479,0)</f>
        <v>0.79059165858389913</v>
      </c>
      <c r="EF479">
        <f>IFERROR(WPI_RAW_DATA!EE479*data_prepped!$C479*100/data_prepped!$D479,0)</f>
        <v>0.79059165858389913</v>
      </c>
      <c r="EG479">
        <f>IFERROR(WPI_RAW_DATA!EF479*data_prepped!$C479*100/data_prepped!$D479,0)</f>
        <v>0.81154219204655675</v>
      </c>
      <c r="EH479">
        <f>IFERROR(WPI_RAW_DATA!EG479*data_prepped!$C479*100/data_prepped!$D479,0)</f>
        <v>0.8153249272550922</v>
      </c>
      <c r="EI479">
        <f>IFERROR(WPI_RAW_DATA!EH479*data_prepped!$C479*100/data_prepped!$D479,0)</f>
        <v>0.8153249272550922</v>
      </c>
      <c r="EJ479">
        <f>IFERROR(WPI_RAW_DATA!EI479*data_prepped!$C479*100/data_prepped!$D479,0)</f>
        <v>0.8153249272550922</v>
      </c>
      <c r="EK479">
        <f>IFERROR(WPI_RAW_DATA!EJ479*data_prepped!$C479*100/data_prepped!$D479,0)</f>
        <v>0.8153249272550922</v>
      </c>
      <c r="EL479">
        <f>IFERROR(WPI_RAW_DATA!EK479*data_prepped!$C479*100/data_prepped!$D479,0)</f>
        <v>0.8153249272550922</v>
      </c>
      <c r="EM479">
        <f>IFERROR(WPI_RAW_DATA!EL479*data_prepped!$C479*100/data_prepped!$D479,0)</f>
        <v>0.8153249272550922</v>
      </c>
    </row>
    <row r="480" spans="1:143" x14ac:dyDescent="0.35">
      <c r="A480" s="5" t="s">
        <v>620</v>
      </c>
      <c r="B480" s="6">
        <v>1315050004</v>
      </c>
      <c r="C480">
        <f>_xlfn.XLOOKUP(B480,WPI_RAW_DATA!$B$2:$B$870,WPI_RAW_DATA!$C$2:$C$870,0,0)</f>
        <v>1.2E-4</v>
      </c>
      <c r="D480">
        <f>_xlfn.XLOOKUP(B480,WPI_RAW_DATA!$B$2:$B$870,WPI_RAW_DATA!$D$2:$D$870,0,0)</f>
        <v>101.1</v>
      </c>
      <c r="E480">
        <f>IFERROR(WPI_RAW_DATA!D480*data_prepped!$C480*100/data_prepped!$D480,0)</f>
        <v>1.2000000000000002E-2</v>
      </c>
      <c r="F480">
        <f>IFERROR(WPI_RAW_DATA!E480*data_prepped!$C480*100/data_prepped!$D480,0)</f>
        <v>1.2071216617210685E-2</v>
      </c>
      <c r="G480">
        <f>IFERROR(WPI_RAW_DATA!F480*data_prepped!$C480*100/data_prepped!$D480,0)</f>
        <v>1.2094955489614244E-2</v>
      </c>
      <c r="H480">
        <f>IFERROR(WPI_RAW_DATA!G480*data_prepped!$C480*100/data_prepped!$D480,0)</f>
        <v>1.2118694362017804E-2</v>
      </c>
      <c r="I480">
        <f>IFERROR(WPI_RAW_DATA!H480*data_prepped!$C480*100/data_prepped!$D480,0)</f>
        <v>1.2261127596439171E-2</v>
      </c>
      <c r="J480">
        <f>IFERROR(WPI_RAW_DATA!I480*data_prepped!$C480*100/data_prepped!$D480,0)</f>
        <v>1.2391691394658755E-2</v>
      </c>
      <c r="K480">
        <f>IFERROR(WPI_RAW_DATA!J480*data_prepped!$C480*100/data_prepped!$D480,0)</f>
        <v>1.2320474777448073E-2</v>
      </c>
      <c r="L480">
        <f>IFERROR(WPI_RAW_DATA!K480*data_prepped!$C480*100/data_prepped!$D480,0)</f>
        <v>1.2296735905044511E-2</v>
      </c>
      <c r="M480">
        <f>IFERROR(WPI_RAW_DATA!L480*data_prepped!$C480*100/data_prepped!$D480,0)</f>
        <v>1.2296735905044511E-2</v>
      </c>
      <c r="N480">
        <f>IFERROR(WPI_RAW_DATA!M480*data_prepped!$C480*100/data_prepped!$D480,0)</f>
        <v>1.2296735905044511E-2</v>
      </c>
      <c r="O480">
        <f>IFERROR(WPI_RAW_DATA!N480*data_prepped!$C480*100/data_prepped!$D480,0)</f>
        <v>1.2249258160237392E-2</v>
      </c>
      <c r="P480">
        <f>IFERROR(WPI_RAW_DATA!O480*data_prepped!$C480*100/data_prepped!$D480,0)</f>
        <v>1.2249258160237392E-2</v>
      </c>
      <c r="Q480">
        <f>IFERROR(WPI_RAW_DATA!P480*data_prepped!$C480*100/data_prepped!$D480,0)</f>
        <v>1.2249258160237392E-2</v>
      </c>
      <c r="R480">
        <f>IFERROR(WPI_RAW_DATA!Q480*data_prepped!$C480*100/data_prepped!$D480,0)</f>
        <v>1.2201780415430267E-2</v>
      </c>
      <c r="S480">
        <f>IFERROR(WPI_RAW_DATA!R480*data_prepped!$C480*100/data_prepped!$D480,0)</f>
        <v>1.2178041543026707E-2</v>
      </c>
      <c r="T480">
        <f>IFERROR(WPI_RAW_DATA!S480*data_prepped!$C480*100/data_prepped!$D480,0)</f>
        <v>1.2178041543026707E-2</v>
      </c>
      <c r="U480">
        <f>IFERROR(WPI_RAW_DATA!T480*data_prepped!$C480*100/data_prepped!$D480,0)</f>
        <v>1.2154302670623148E-2</v>
      </c>
      <c r="V480">
        <f>IFERROR(WPI_RAW_DATA!U480*data_prepped!$C480*100/data_prepped!$D480,0)</f>
        <v>1.2189910979228486E-2</v>
      </c>
      <c r="W480">
        <f>IFERROR(WPI_RAW_DATA!V480*data_prepped!$C480*100/data_prepped!$D480,0)</f>
        <v>1.2189910979228486E-2</v>
      </c>
      <c r="X480">
        <f>IFERROR(WPI_RAW_DATA!W480*data_prepped!$C480*100/data_prepped!$D480,0)</f>
        <v>1.2249258160237392E-2</v>
      </c>
      <c r="Y480">
        <f>IFERROR(WPI_RAW_DATA!X480*data_prepped!$C480*100/data_prepped!$D480,0)</f>
        <v>1.2249258160237392E-2</v>
      </c>
      <c r="Z480">
        <f>IFERROR(WPI_RAW_DATA!Y480*data_prepped!$C480*100/data_prepped!$D480,0)</f>
        <v>1.2391691394658755E-2</v>
      </c>
      <c r="AA480">
        <f>IFERROR(WPI_RAW_DATA!Z480*data_prepped!$C480*100/data_prepped!$D480,0)</f>
        <v>1.2439169139465876E-2</v>
      </c>
      <c r="AB480">
        <f>IFERROR(WPI_RAW_DATA!AA480*data_prepped!$C480*100/data_prepped!$D480,0)</f>
        <v>1.2439169139465876E-2</v>
      </c>
      <c r="AC480">
        <f>IFERROR(WPI_RAW_DATA!AB480*data_prepped!$C480*100/data_prepped!$D480,0)</f>
        <v>1.2439169139465876E-2</v>
      </c>
      <c r="AD480">
        <f>IFERROR(WPI_RAW_DATA!AC480*data_prepped!$C480*100/data_prepped!$D480,0)</f>
        <v>1.2474777448071218E-2</v>
      </c>
      <c r="AE480">
        <f>IFERROR(WPI_RAW_DATA!AD480*data_prepped!$C480*100/data_prepped!$D480,0)</f>
        <v>1.2474777448071218E-2</v>
      </c>
      <c r="AF480">
        <f>IFERROR(WPI_RAW_DATA!AE480*data_prepped!$C480*100/data_prepped!$D480,0)</f>
        <v>1.2545994065281901E-2</v>
      </c>
      <c r="AG480">
        <f>IFERROR(WPI_RAW_DATA!AF480*data_prepped!$C480*100/data_prepped!$D480,0)</f>
        <v>1.2629080118694364E-2</v>
      </c>
      <c r="AH480">
        <f>IFERROR(WPI_RAW_DATA!AG480*data_prepped!$C480*100/data_prepped!$D480,0)</f>
        <v>1.3091988130563798E-2</v>
      </c>
      <c r="AI480">
        <f>IFERROR(WPI_RAW_DATA!AH480*data_prepped!$C480*100/data_prepped!$D480,0)</f>
        <v>1.3091988130563798E-2</v>
      </c>
      <c r="AJ480">
        <f>IFERROR(WPI_RAW_DATA!AI480*data_prepped!$C480*100/data_prepped!$D480,0)</f>
        <v>1.3091988130563798E-2</v>
      </c>
      <c r="AK480">
        <f>IFERROR(WPI_RAW_DATA!AJ480*data_prepped!$C480*100/data_prepped!$D480,0)</f>
        <v>1.3281899109792286E-2</v>
      </c>
      <c r="AL480">
        <f>IFERROR(WPI_RAW_DATA!AK480*data_prepped!$C480*100/data_prepped!$D480,0)</f>
        <v>1.311572700296736E-2</v>
      </c>
      <c r="AM480">
        <f>IFERROR(WPI_RAW_DATA!AL480*data_prepped!$C480*100/data_prepped!$D480,0)</f>
        <v>1.3163204747774481E-2</v>
      </c>
      <c r="AN480">
        <f>IFERROR(WPI_RAW_DATA!AM480*data_prepped!$C480*100/data_prepped!$D480,0)</f>
        <v>1.2973293768545993E-2</v>
      </c>
      <c r="AO480">
        <f>IFERROR(WPI_RAW_DATA!AN480*data_prepped!$C480*100/data_prepped!$D480,0)</f>
        <v>1.2913946587537094E-2</v>
      </c>
      <c r="AP480">
        <f>IFERROR(WPI_RAW_DATA!AO480*data_prepped!$C480*100/data_prepped!$D480,0)</f>
        <v>1.281899109792285E-2</v>
      </c>
      <c r="AQ480">
        <f>IFERROR(WPI_RAW_DATA!AP480*data_prepped!$C480*100/data_prepped!$D480,0)</f>
        <v>1.2878338278931752E-2</v>
      </c>
      <c r="AR480">
        <f>IFERROR(WPI_RAW_DATA!AQ480*data_prepped!$C480*100/data_prepped!$D480,0)</f>
        <v>1.2830860534124629E-2</v>
      </c>
      <c r="AS480">
        <f>IFERROR(WPI_RAW_DATA!AR480*data_prepped!$C480*100/data_prepped!$D480,0)</f>
        <v>1.278338278931751E-2</v>
      </c>
      <c r="AT480">
        <f>IFERROR(WPI_RAW_DATA!AS480*data_prepped!$C480*100/data_prepped!$D480,0)</f>
        <v>1.2771513353115728E-2</v>
      </c>
      <c r="AU480">
        <f>IFERROR(WPI_RAW_DATA!AT480*data_prepped!$C480*100/data_prepped!$D480,0)</f>
        <v>1.2676557863501484E-2</v>
      </c>
      <c r="AV480">
        <f>IFERROR(WPI_RAW_DATA!AU480*data_prepped!$C480*100/data_prepped!$D480,0)</f>
        <v>1.2724035608308606E-2</v>
      </c>
      <c r="AW480">
        <f>IFERROR(WPI_RAW_DATA!AV480*data_prepped!$C480*100/data_prepped!$D480,0)</f>
        <v>1.2712166172106824E-2</v>
      </c>
      <c r="AX480">
        <f>IFERROR(WPI_RAW_DATA!AW480*data_prepped!$C480*100/data_prepped!$D480,0)</f>
        <v>1.3163204747774481E-2</v>
      </c>
      <c r="AY480">
        <f>IFERROR(WPI_RAW_DATA!AX480*data_prepped!$C480*100/data_prepped!$D480,0)</f>
        <v>1.2902077151335312E-2</v>
      </c>
      <c r="AZ480">
        <f>IFERROR(WPI_RAW_DATA!AY480*data_prepped!$C480*100/data_prepped!$D480,0)</f>
        <v>1.3210682492581602E-2</v>
      </c>
      <c r="BA480">
        <f>IFERROR(WPI_RAW_DATA!AZ480*data_prepped!$C480*100/data_prepped!$D480,0)</f>
        <v>1.3091988130563798E-2</v>
      </c>
      <c r="BB480">
        <f>IFERROR(WPI_RAW_DATA!BA480*data_prepped!$C480*100/data_prepped!$D480,0)</f>
        <v>1.2902077151335312E-2</v>
      </c>
      <c r="BC480">
        <f>IFERROR(WPI_RAW_DATA!BB480*data_prepped!$C480*100/data_prepped!$D480,0)</f>
        <v>1.2795252225519287E-2</v>
      </c>
      <c r="BD480">
        <f>IFERROR(WPI_RAW_DATA!BC480*data_prepped!$C480*100/data_prepped!$D480,0)</f>
        <v>1.2747774480712166E-2</v>
      </c>
      <c r="BE480">
        <f>IFERROR(WPI_RAW_DATA!BD480*data_prepped!$C480*100/data_prepped!$D480,0)</f>
        <v>1.2925816023738875E-2</v>
      </c>
      <c r="BF480">
        <f>IFERROR(WPI_RAW_DATA!BE480*data_prepped!$C480*100/data_prepped!$D480,0)</f>
        <v>1.2913946587537094E-2</v>
      </c>
      <c r="BG480">
        <f>IFERROR(WPI_RAW_DATA!BF480*data_prepped!$C480*100/data_prepped!$D480,0)</f>
        <v>1.2878338278931752E-2</v>
      </c>
      <c r="BH480">
        <f>IFERROR(WPI_RAW_DATA!BG480*data_prepped!$C480*100/data_prepped!$D480,0)</f>
        <v>1.2878338278931752E-2</v>
      </c>
      <c r="BI480">
        <f>IFERROR(WPI_RAW_DATA!BH480*data_prepped!$C480*100/data_prepped!$D480,0)</f>
        <v>1.2878338278931752E-2</v>
      </c>
      <c r="BJ480">
        <f>IFERROR(WPI_RAW_DATA!BI480*data_prepped!$C480*100/data_prepped!$D480,0)</f>
        <v>1.2902077151335312E-2</v>
      </c>
      <c r="BK480">
        <f>IFERROR(WPI_RAW_DATA!BJ480*data_prepped!$C480*100/data_prepped!$D480,0)</f>
        <v>1.2973293768545993E-2</v>
      </c>
      <c r="BL480">
        <f>IFERROR(WPI_RAW_DATA!BK480*data_prepped!$C480*100/data_prepped!$D480,0)</f>
        <v>1.2913946587537094E-2</v>
      </c>
      <c r="BM480">
        <f>IFERROR(WPI_RAW_DATA!BL480*data_prepped!$C480*100/data_prepped!$D480,0)</f>
        <v>1.2890207715133531E-2</v>
      </c>
      <c r="BN480">
        <f>IFERROR(WPI_RAW_DATA!BM480*data_prepped!$C480*100/data_prepped!$D480,0)</f>
        <v>1.2854599406528191E-2</v>
      </c>
      <c r="BO480">
        <f>IFERROR(WPI_RAW_DATA!BN480*data_prepped!$C480*100/data_prepped!$D480,0)</f>
        <v>1.3068249258160237E-2</v>
      </c>
      <c r="BP480">
        <f>IFERROR(WPI_RAW_DATA!BO480*data_prepped!$C480*100/data_prepped!$D480,0)</f>
        <v>1.3234421364985163E-2</v>
      </c>
      <c r="BQ480">
        <f>IFERROR(WPI_RAW_DATA!BP480*data_prepped!$C480*100/data_prepped!$D480,0)</f>
        <v>1.2913946587537094E-2</v>
      </c>
      <c r="BR480">
        <f>IFERROR(WPI_RAW_DATA!BQ480*data_prepped!$C480*100/data_prepped!$D480,0)</f>
        <v>1.2997032640949556E-2</v>
      </c>
      <c r="BS480">
        <f>IFERROR(WPI_RAW_DATA!BR480*data_prepped!$C480*100/data_prepped!$D480,0)</f>
        <v>1.3008902077151337E-2</v>
      </c>
      <c r="BT480">
        <f>IFERROR(WPI_RAW_DATA!BS480*data_prepped!$C480*100/data_prepped!$D480,0)</f>
        <v>1.3186943620178042E-2</v>
      </c>
      <c r="BU480">
        <f>IFERROR(WPI_RAW_DATA!BT480*data_prepped!$C480*100/data_prepped!$D480,0)</f>
        <v>1.3008902077151337E-2</v>
      </c>
      <c r="BV480">
        <f>IFERROR(WPI_RAW_DATA!BU480*data_prepped!$C480*100/data_prepped!$D480,0)</f>
        <v>1.3008902077151337E-2</v>
      </c>
      <c r="BW480">
        <f>IFERROR(WPI_RAW_DATA!BV480*data_prepped!$C480*100/data_prepped!$D480,0)</f>
        <v>1.284272997032641E-2</v>
      </c>
      <c r="BX480">
        <f>IFERROR(WPI_RAW_DATA!BW480*data_prepped!$C480*100/data_prepped!$D480,0)</f>
        <v>1.3056379821958458E-2</v>
      </c>
      <c r="BY480">
        <f>IFERROR(WPI_RAW_DATA!BX480*data_prepped!$C480*100/data_prepped!$D480,0)</f>
        <v>1.3103857566765581E-2</v>
      </c>
      <c r="BZ480">
        <f>IFERROR(WPI_RAW_DATA!BY480*data_prepped!$C480*100/data_prepped!$D480,0)</f>
        <v>1.3151335311572702E-2</v>
      </c>
      <c r="CA480">
        <f>IFERROR(WPI_RAW_DATA!BZ480*data_prepped!$C480*100/data_prepped!$D480,0)</f>
        <v>1.3234421364985163E-2</v>
      </c>
      <c r="CB480">
        <f>IFERROR(WPI_RAW_DATA!CA480*data_prepped!$C480*100/data_prepped!$D480,0)</f>
        <v>1.2807121661721071E-2</v>
      </c>
      <c r="CC480">
        <f>IFERROR(WPI_RAW_DATA!CB480*data_prepped!$C480*100/data_prepped!$D480,0)</f>
        <v>1.3103857566765581E-2</v>
      </c>
      <c r="CD480">
        <f>IFERROR(WPI_RAW_DATA!CC480*data_prepped!$C480*100/data_prepped!$D480,0)</f>
        <v>1.3270029673590507E-2</v>
      </c>
      <c r="CE480">
        <f>IFERROR(WPI_RAW_DATA!CD480*data_prepped!$C480*100/data_prepped!$D480,0)</f>
        <v>1.3364985163204748E-2</v>
      </c>
      <c r="CF480">
        <f>IFERROR(WPI_RAW_DATA!CE480*data_prepped!$C480*100/data_prepped!$D480,0)</f>
        <v>1.3080118694362021E-2</v>
      </c>
      <c r="CG480">
        <f>IFERROR(WPI_RAW_DATA!CF480*data_prepped!$C480*100/data_prepped!$D480,0)</f>
        <v>1.3258160237388725E-2</v>
      </c>
      <c r="CH480">
        <f>IFERROR(WPI_RAW_DATA!CG480*data_prepped!$C480*100/data_prepped!$D480,0)</f>
        <v>1.3103857566765581E-2</v>
      </c>
      <c r="CI480">
        <f>IFERROR(WPI_RAW_DATA!CH480*data_prepped!$C480*100/data_prepped!$D480,0)</f>
        <v>1.3329376854599406E-2</v>
      </c>
      <c r="CJ480">
        <f>IFERROR(WPI_RAW_DATA!CI480*data_prepped!$C480*100/data_prepped!$D480,0)</f>
        <v>1.3210682492581602E-2</v>
      </c>
      <c r="CK480">
        <f>IFERROR(WPI_RAW_DATA!CJ480*data_prepped!$C480*100/data_prepped!$D480,0)</f>
        <v>1.3293768545994067E-2</v>
      </c>
      <c r="CL480">
        <f>IFERROR(WPI_RAW_DATA!CK480*data_prepped!$C480*100/data_prepped!$D480,0)</f>
        <v>1.3246290801186944E-2</v>
      </c>
      <c r="CM480">
        <f>IFERROR(WPI_RAW_DATA!CL480*data_prepped!$C480*100/data_prepped!$D480,0)</f>
        <v>1.2997032640949556E-2</v>
      </c>
      <c r="CN480">
        <f>IFERROR(WPI_RAW_DATA!CM480*data_prepped!$C480*100/data_prepped!$D480,0)</f>
        <v>1.3234421364985163E-2</v>
      </c>
      <c r="CO480">
        <f>IFERROR(WPI_RAW_DATA!CN480*data_prepped!$C480*100/data_prepped!$D480,0)</f>
        <v>1.3103857566765581E-2</v>
      </c>
      <c r="CP480">
        <f>IFERROR(WPI_RAW_DATA!CO480*data_prepped!$C480*100/data_prepped!$D480,0)</f>
        <v>1.3198813056379823E-2</v>
      </c>
      <c r="CQ480">
        <f>IFERROR(WPI_RAW_DATA!CP480*data_prepped!$C480*100/data_prepped!$D480,0)</f>
        <v>1.3056379821958458E-2</v>
      </c>
      <c r="CR480">
        <f>IFERROR(WPI_RAW_DATA!CQ480*data_prepped!$C480*100/data_prepped!$D480,0)</f>
        <v>1.3329376854599406E-2</v>
      </c>
      <c r="CS480">
        <f>IFERROR(WPI_RAW_DATA!CR480*data_prepped!$C480*100/data_prepped!$D480,0)</f>
        <v>1.3270029673590507E-2</v>
      </c>
      <c r="CT480">
        <f>IFERROR(WPI_RAW_DATA!CS480*data_prepped!$C480*100/data_prepped!$D480,0)</f>
        <v>1.3270029673590507E-2</v>
      </c>
      <c r="CU480">
        <f>IFERROR(WPI_RAW_DATA!CT480*data_prepped!$C480*100/data_prepped!$D480,0)</f>
        <v>1.3436201780415432E-2</v>
      </c>
      <c r="CV480">
        <f>IFERROR(WPI_RAW_DATA!CU480*data_prepped!$C480*100/data_prepped!$D480,0)</f>
        <v>1.2997032640949556E-2</v>
      </c>
      <c r="CW480">
        <f>IFERROR(WPI_RAW_DATA!CV480*data_prepped!$C480*100/data_prepped!$D480,0)</f>
        <v>1.3008902077151337E-2</v>
      </c>
      <c r="CX480">
        <f>IFERROR(WPI_RAW_DATA!CW480*data_prepped!$C480*100/data_prepped!$D480,0)</f>
        <v>1.2997032640949556E-2</v>
      </c>
      <c r="CY480">
        <f>IFERROR(WPI_RAW_DATA!CX480*data_prepped!$C480*100/data_prepped!$D480,0)</f>
        <v>1.3305637982195846E-2</v>
      </c>
      <c r="CZ480">
        <f>IFERROR(WPI_RAW_DATA!CY480*data_prepped!$C480*100/data_prepped!$D480,0)</f>
        <v>1.3436201780415432E-2</v>
      </c>
      <c r="DA480">
        <f>IFERROR(WPI_RAW_DATA!CZ480*data_prepped!$C480*100/data_prepped!$D480,0)</f>
        <v>1.3495548961424334E-2</v>
      </c>
      <c r="DB480">
        <f>IFERROR(WPI_RAW_DATA!DA480*data_prepped!$C480*100/data_prepped!$D480,0)</f>
        <v>1.3293768545994067E-2</v>
      </c>
      <c r="DC480">
        <f>IFERROR(WPI_RAW_DATA!DB480*data_prepped!$C480*100/data_prepped!$D480,0)</f>
        <v>1.3412462908011871E-2</v>
      </c>
      <c r="DD480">
        <f>IFERROR(WPI_RAW_DATA!DC480*data_prepped!$C480*100/data_prepped!$D480,0)</f>
        <v>1.334124629080119E-2</v>
      </c>
      <c r="DE480">
        <f>IFERROR(WPI_RAW_DATA!DD480*data_prepped!$C480*100/data_prepped!$D480,0)</f>
        <v>1.3543026706231455E-2</v>
      </c>
      <c r="DF480">
        <f>IFERROR(WPI_RAW_DATA!DE480*data_prepped!$C480*100/data_prepped!$D480,0)</f>
        <v>1.3436201780415432E-2</v>
      </c>
      <c r="DG480">
        <f>IFERROR(WPI_RAW_DATA!DF480*data_prepped!$C480*100/data_prepped!$D480,0)</f>
        <v>1.3614243323442137E-2</v>
      </c>
      <c r="DH480">
        <f>IFERROR(WPI_RAW_DATA!DG480*data_prepped!$C480*100/data_prepped!$D480,0)</f>
        <v>1.3780415430267062E-2</v>
      </c>
      <c r="DI480">
        <f>IFERROR(WPI_RAW_DATA!DH480*data_prepped!$C480*100/data_prepped!$D480,0)</f>
        <v>1.4065281899109792E-2</v>
      </c>
      <c r="DJ480">
        <f>IFERROR(WPI_RAW_DATA!DI480*data_prepped!$C480*100/data_prepped!$D480,0)</f>
        <v>1.397032640949555E-2</v>
      </c>
      <c r="DK480">
        <f>IFERROR(WPI_RAW_DATA!DJ480*data_prepped!$C480*100/data_prepped!$D480,0)</f>
        <v>1.4112759643916915E-2</v>
      </c>
      <c r="DL480">
        <f>IFERROR(WPI_RAW_DATA!DK480*data_prepped!$C480*100/data_prepped!$D480,0)</f>
        <v>1.425519287833828E-2</v>
      </c>
      <c r="DM480">
        <f>IFERROR(WPI_RAW_DATA!DL480*data_prepped!$C480*100/data_prepped!$D480,0)</f>
        <v>1.4492581602373888E-2</v>
      </c>
      <c r="DN480">
        <f>IFERROR(WPI_RAW_DATA!DM480*data_prepped!$C480*100/data_prepped!$D480,0)</f>
        <v>1.4456973293768547E-2</v>
      </c>
      <c r="DO480">
        <f>IFERROR(WPI_RAW_DATA!DN480*data_prepped!$C480*100/data_prepped!$D480,0)</f>
        <v>1.4362017804154303E-2</v>
      </c>
      <c r="DP480">
        <f>IFERROR(WPI_RAW_DATA!DO480*data_prepped!$C480*100/data_prepped!$D480,0)</f>
        <v>1.452818991097923E-2</v>
      </c>
      <c r="DQ480">
        <f>IFERROR(WPI_RAW_DATA!DP480*data_prepped!$C480*100/data_prepped!$D480,0)</f>
        <v>1.4789317507418399E-2</v>
      </c>
      <c r="DR480">
        <f>IFERROR(WPI_RAW_DATA!DQ480*data_prepped!$C480*100/data_prepped!$D480,0)</f>
        <v>1.4551928783382788E-2</v>
      </c>
      <c r="DS480">
        <f>IFERROR(WPI_RAW_DATA!DR480*data_prepped!$C480*100/data_prepped!$D480,0)</f>
        <v>1.4599406528189911E-2</v>
      </c>
      <c r="DT480">
        <f>IFERROR(WPI_RAW_DATA!DS480*data_prepped!$C480*100/data_prepped!$D480,0)</f>
        <v>1.5050445103857567E-2</v>
      </c>
      <c r="DU480">
        <f>IFERROR(WPI_RAW_DATA!DT480*data_prepped!$C480*100/data_prepped!$D480,0)</f>
        <v>1.4931750741839764E-2</v>
      </c>
      <c r="DV480">
        <f>IFERROR(WPI_RAW_DATA!DU480*data_prepped!$C480*100/data_prepped!$D480,0)</f>
        <v>1.5026706231454006E-2</v>
      </c>
      <c r="DW480">
        <f>IFERROR(WPI_RAW_DATA!DV480*data_prepped!$C480*100/data_prepped!$D480,0)</f>
        <v>1.5430267062314542E-2</v>
      </c>
      <c r="DX480">
        <f>IFERROR(WPI_RAW_DATA!DW480*data_prepped!$C480*100/data_prepped!$D480,0)</f>
        <v>1.5335311572700296E-2</v>
      </c>
      <c r="DY480">
        <f>IFERROR(WPI_RAW_DATA!DX480*data_prepped!$C480*100/data_prepped!$D480,0)</f>
        <v>1.5548961424332345E-2</v>
      </c>
      <c r="DZ480">
        <f>IFERROR(WPI_RAW_DATA!DY480*data_prepped!$C480*100/data_prepped!$D480,0)</f>
        <v>1.5489614243323443E-2</v>
      </c>
      <c r="EA480">
        <f>IFERROR(WPI_RAW_DATA!DZ480*data_prepped!$C480*100/data_prepped!$D480,0)</f>
        <v>1.5418397626112763E-2</v>
      </c>
      <c r="EB480">
        <f>IFERROR(WPI_RAW_DATA!EA480*data_prepped!$C480*100/data_prepped!$D480,0)</f>
        <v>1.5299703264094957E-2</v>
      </c>
      <c r="EC480">
        <f>IFERROR(WPI_RAW_DATA!EB480*data_prepped!$C480*100/data_prepped!$D480,0)</f>
        <v>1.5264094955489613E-2</v>
      </c>
      <c r="ED480">
        <f>IFERROR(WPI_RAW_DATA!EC480*data_prepped!$C480*100/data_prepped!$D480,0)</f>
        <v>1.5442136498516321E-2</v>
      </c>
      <c r="EE480">
        <f>IFERROR(WPI_RAW_DATA!ED480*data_prepped!$C480*100/data_prepped!$D480,0)</f>
        <v>1.5513353115727003E-2</v>
      </c>
      <c r="EF480">
        <f>IFERROR(WPI_RAW_DATA!EE480*data_prepped!$C480*100/data_prepped!$D480,0)</f>
        <v>1.53946587537092E-2</v>
      </c>
      <c r="EG480">
        <f>IFERROR(WPI_RAW_DATA!EF480*data_prepped!$C480*100/data_prepped!$D480,0)</f>
        <v>1.5323442136498519E-2</v>
      </c>
      <c r="EH480">
        <f>IFERROR(WPI_RAW_DATA!EG480*data_prepped!$C480*100/data_prepped!$D480,0)</f>
        <v>1.5335311572700296E-2</v>
      </c>
      <c r="EI480">
        <f>IFERROR(WPI_RAW_DATA!EH480*data_prepped!$C480*100/data_prepped!$D480,0)</f>
        <v>1.5335311572700296E-2</v>
      </c>
      <c r="EJ480">
        <f>IFERROR(WPI_RAW_DATA!EI480*data_prepped!$C480*100/data_prepped!$D480,0)</f>
        <v>1.540652818991098E-2</v>
      </c>
      <c r="EK480">
        <f>IFERROR(WPI_RAW_DATA!EJ480*data_prepped!$C480*100/data_prepped!$D480,0)</f>
        <v>1.5121661721068252E-2</v>
      </c>
      <c r="EL480">
        <f>IFERROR(WPI_RAW_DATA!EK480*data_prepped!$C480*100/data_prepped!$D480,0)</f>
        <v>1.5192878338278933E-2</v>
      </c>
      <c r="EM480">
        <f>IFERROR(WPI_RAW_DATA!EL480*data_prepped!$C480*100/data_prepped!$D480,0)</f>
        <v>1.5121661721068252E-2</v>
      </c>
    </row>
    <row r="481" spans="1:143" x14ac:dyDescent="0.35">
      <c r="A481" s="8" t="s">
        <v>621</v>
      </c>
      <c r="B481" s="9">
        <v>1316020002</v>
      </c>
      <c r="C481">
        <f>_xlfn.XLOOKUP(B481,WPI_RAW_DATA!$B$2:$B$870,WPI_RAW_DATA!$C$2:$C$870,0,0)</f>
        <v>0.19067999999999999</v>
      </c>
      <c r="D481">
        <f>_xlfn.XLOOKUP(B481,WPI_RAW_DATA!$B$2:$B$870,WPI_RAW_DATA!$D$2:$D$870,0,0)</f>
        <v>91.7</v>
      </c>
      <c r="E481">
        <f>IFERROR(WPI_RAW_DATA!D481*data_prepped!$C481*100/data_prepped!$D481,0)</f>
        <v>19.067999999999998</v>
      </c>
      <c r="F481">
        <f>IFERROR(WPI_RAW_DATA!E481*data_prepped!$C481*100/data_prepped!$D481,0)</f>
        <v>19.067999999999998</v>
      </c>
      <c r="G481">
        <f>IFERROR(WPI_RAW_DATA!F481*data_prepped!$C481*100/data_prepped!$D481,0)</f>
        <v>19.067999999999998</v>
      </c>
      <c r="H481">
        <f>IFERROR(WPI_RAW_DATA!G481*data_prepped!$C481*100/data_prepped!$D481,0)</f>
        <v>19.067999999999998</v>
      </c>
      <c r="I481">
        <f>IFERROR(WPI_RAW_DATA!H481*data_prepped!$C481*100/data_prepped!$D481,0)</f>
        <v>19.067999999999998</v>
      </c>
      <c r="J481">
        <f>IFERROR(WPI_RAW_DATA!I481*data_prepped!$C481*100/data_prepped!$D481,0)</f>
        <v>19.067999999999998</v>
      </c>
      <c r="K481">
        <f>IFERROR(WPI_RAW_DATA!J481*data_prepped!$C481*100/data_prepped!$D481,0)</f>
        <v>19.067999999999998</v>
      </c>
      <c r="L481">
        <f>IFERROR(WPI_RAW_DATA!K481*data_prepped!$C481*100/data_prepped!$D481,0)</f>
        <v>19.067999999999998</v>
      </c>
      <c r="M481">
        <f>IFERROR(WPI_RAW_DATA!L481*data_prepped!$C481*100/data_prepped!$D481,0)</f>
        <v>19.067999999999998</v>
      </c>
      <c r="N481">
        <f>IFERROR(WPI_RAW_DATA!M481*data_prepped!$C481*100/data_prepped!$D481,0)</f>
        <v>19.067999999999998</v>
      </c>
      <c r="O481">
        <f>IFERROR(WPI_RAW_DATA!N481*data_prepped!$C481*100/data_prepped!$D481,0)</f>
        <v>19.067999999999998</v>
      </c>
      <c r="P481">
        <f>IFERROR(WPI_RAW_DATA!O481*data_prepped!$C481*100/data_prepped!$D481,0)</f>
        <v>19.067999999999998</v>
      </c>
      <c r="Q481">
        <f>IFERROR(WPI_RAW_DATA!P481*data_prepped!$C481*100/data_prepped!$D481,0)</f>
        <v>20.2116641221374</v>
      </c>
      <c r="R481">
        <f>IFERROR(WPI_RAW_DATA!Q481*data_prepped!$C481*100/data_prepped!$D481,0)</f>
        <v>20.2116641221374</v>
      </c>
      <c r="S481">
        <f>IFERROR(WPI_RAW_DATA!R481*data_prepped!$C481*100/data_prepped!$D481,0)</f>
        <v>20.2116641221374</v>
      </c>
      <c r="T481">
        <f>IFERROR(WPI_RAW_DATA!S481*data_prepped!$C481*100/data_prepped!$D481,0)</f>
        <v>20.2116641221374</v>
      </c>
      <c r="U481">
        <f>IFERROR(WPI_RAW_DATA!T481*data_prepped!$C481*100/data_prepped!$D481,0)</f>
        <v>20.2116641221374</v>
      </c>
      <c r="V481">
        <f>IFERROR(WPI_RAW_DATA!U481*data_prepped!$C481*100/data_prepped!$D481,0)</f>
        <v>20.2116641221374</v>
      </c>
      <c r="W481">
        <f>IFERROR(WPI_RAW_DATA!V481*data_prepped!$C481*100/data_prepped!$D481,0)</f>
        <v>20.2116641221374</v>
      </c>
      <c r="X481">
        <f>IFERROR(WPI_RAW_DATA!W481*data_prepped!$C481*100/data_prepped!$D481,0)</f>
        <v>20.2116641221374</v>
      </c>
      <c r="Y481">
        <f>IFERROR(WPI_RAW_DATA!X481*data_prepped!$C481*100/data_prepped!$D481,0)</f>
        <v>20.2116641221374</v>
      </c>
      <c r="Z481">
        <f>IFERROR(WPI_RAW_DATA!Y481*data_prepped!$C481*100/data_prepped!$D481,0)</f>
        <v>20.2116641221374</v>
      </c>
      <c r="AA481">
        <f>IFERROR(WPI_RAW_DATA!Z481*data_prepped!$C481*100/data_prepped!$D481,0)</f>
        <v>20.2116641221374</v>
      </c>
      <c r="AB481">
        <f>IFERROR(WPI_RAW_DATA!AA481*data_prepped!$C481*100/data_prepped!$D481,0)</f>
        <v>20.2116641221374</v>
      </c>
      <c r="AC481">
        <f>IFERROR(WPI_RAW_DATA!AB481*data_prepped!$C481*100/data_prepped!$D481,0)</f>
        <v>20.2116641221374</v>
      </c>
      <c r="AD481">
        <f>IFERROR(WPI_RAW_DATA!AC481*data_prepped!$C481*100/data_prepped!$D481,0)</f>
        <v>20.2116641221374</v>
      </c>
      <c r="AE481">
        <f>IFERROR(WPI_RAW_DATA!AD481*data_prepped!$C481*100/data_prepped!$D481,0)</f>
        <v>24.703145038167936</v>
      </c>
      <c r="AF481">
        <f>IFERROR(WPI_RAW_DATA!AE481*data_prepped!$C481*100/data_prepped!$D481,0)</f>
        <v>26.948885496183202</v>
      </c>
      <c r="AG481">
        <f>IFERROR(WPI_RAW_DATA!AF481*data_prepped!$C481*100/data_prepped!$D481,0)</f>
        <v>29.194625954198472</v>
      </c>
      <c r="AH481">
        <f>IFERROR(WPI_RAW_DATA!AG481*data_prepped!$C481*100/data_prepped!$D481,0)</f>
        <v>29.194625954198472</v>
      </c>
      <c r="AI481">
        <f>IFERROR(WPI_RAW_DATA!AH481*data_prepped!$C481*100/data_prepped!$D481,0)</f>
        <v>29.194625954198472</v>
      </c>
      <c r="AJ481">
        <f>IFERROR(WPI_RAW_DATA!AI481*data_prepped!$C481*100/data_prepped!$D481,0)</f>
        <v>29.194625954198472</v>
      </c>
      <c r="AK481">
        <f>IFERROR(WPI_RAW_DATA!AJ481*data_prepped!$C481*100/data_prepped!$D481,0)</f>
        <v>29.194625954198472</v>
      </c>
      <c r="AL481">
        <f>IFERROR(WPI_RAW_DATA!AK481*data_prepped!$C481*100/data_prepped!$D481,0)</f>
        <v>29.194625954198472</v>
      </c>
      <c r="AM481">
        <f>IFERROR(WPI_RAW_DATA!AL481*data_prepped!$C481*100/data_prepped!$D481,0)</f>
        <v>29.194625954198472</v>
      </c>
      <c r="AN481">
        <f>IFERROR(WPI_RAW_DATA!AM481*data_prepped!$C481*100/data_prepped!$D481,0)</f>
        <v>29.194625954198472</v>
      </c>
      <c r="AO481">
        <f>IFERROR(WPI_RAW_DATA!AN481*data_prepped!$C481*100/data_prepped!$D481,0)</f>
        <v>29.194625954198472</v>
      </c>
      <c r="AP481">
        <f>IFERROR(WPI_RAW_DATA!AO481*data_prepped!$C481*100/data_prepped!$D481,0)</f>
        <v>29.194625954198472</v>
      </c>
      <c r="AQ481">
        <f>IFERROR(WPI_RAW_DATA!AP481*data_prepped!$C481*100/data_prepped!$D481,0)</f>
        <v>29.194625954198472</v>
      </c>
      <c r="AR481">
        <f>IFERROR(WPI_RAW_DATA!AQ481*data_prepped!$C481*100/data_prepped!$D481,0)</f>
        <v>29.194625954198472</v>
      </c>
      <c r="AS481">
        <f>IFERROR(WPI_RAW_DATA!AR481*data_prepped!$C481*100/data_prepped!$D481,0)</f>
        <v>29.194625954198472</v>
      </c>
      <c r="AT481">
        <f>IFERROR(WPI_RAW_DATA!AS481*data_prepped!$C481*100/data_prepped!$D481,0)</f>
        <v>29.194625954198472</v>
      </c>
      <c r="AU481">
        <f>IFERROR(WPI_RAW_DATA!AT481*data_prepped!$C481*100/data_prepped!$D481,0)</f>
        <v>29.194625954198472</v>
      </c>
      <c r="AV481">
        <f>IFERROR(WPI_RAW_DATA!AU481*data_prepped!$C481*100/data_prepped!$D481,0)</f>
        <v>29.194625954198472</v>
      </c>
      <c r="AW481">
        <f>IFERROR(WPI_RAW_DATA!AV481*data_prepped!$C481*100/data_prepped!$D481,0)</f>
        <v>29.194625954198472</v>
      </c>
      <c r="AX481">
        <f>IFERROR(WPI_RAW_DATA!AW481*data_prepped!$C481*100/data_prepped!$D481,0)</f>
        <v>29.194625954198472</v>
      </c>
      <c r="AY481">
        <f>IFERROR(WPI_RAW_DATA!AX481*data_prepped!$C481*100/data_prepped!$D481,0)</f>
        <v>29.194625954198472</v>
      </c>
      <c r="AZ481">
        <f>IFERROR(WPI_RAW_DATA!AY481*data_prepped!$C481*100/data_prepped!$D481,0)</f>
        <v>29.194625954198472</v>
      </c>
      <c r="BA481">
        <f>IFERROR(WPI_RAW_DATA!AZ481*data_prepped!$C481*100/data_prepped!$D481,0)</f>
        <v>29.194625954198472</v>
      </c>
      <c r="BB481">
        <f>IFERROR(WPI_RAW_DATA!BA481*data_prepped!$C481*100/data_prepped!$D481,0)</f>
        <v>29.194625954198472</v>
      </c>
      <c r="BC481">
        <f>IFERROR(WPI_RAW_DATA!BB481*data_prepped!$C481*100/data_prepped!$D481,0)</f>
        <v>29.194625954198472</v>
      </c>
      <c r="BD481">
        <f>IFERROR(WPI_RAW_DATA!BC481*data_prepped!$C481*100/data_prepped!$D481,0)</f>
        <v>29.194625954198472</v>
      </c>
      <c r="BE481">
        <f>IFERROR(WPI_RAW_DATA!BD481*data_prepped!$C481*100/data_prepped!$D481,0)</f>
        <v>29.194625954198472</v>
      </c>
      <c r="BF481">
        <f>IFERROR(WPI_RAW_DATA!BE481*data_prepped!$C481*100/data_prepped!$D481,0)</f>
        <v>29.194625954198472</v>
      </c>
      <c r="BG481">
        <f>IFERROR(WPI_RAW_DATA!BF481*data_prepped!$C481*100/data_prepped!$D481,0)</f>
        <v>29.194625954198472</v>
      </c>
      <c r="BH481">
        <f>IFERROR(WPI_RAW_DATA!BG481*data_prepped!$C481*100/data_prepped!$D481,0)</f>
        <v>29.194625954198472</v>
      </c>
      <c r="BI481">
        <f>IFERROR(WPI_RAW_DATA!BH481*data_prepped!$C481*100/data_prepped!$D481,0)</f>
        <v>29.194625954198472</v>
      </c>
      <c r="BJ481">
        <f>IFERROR(WPI_RAW_DATA!BI481*data_prepped!$C481*100/data_prepped!$D481,0)</f>
        <v>29.194625954198472</v>
      </c>
      <c r="BK481">
        <f>IFERROR(WPI_RAW_DATA!BJ481*data_prepped!$C481*100/data_prepped!$D481,0)</f>
        <v>29.194625954198472</v>
      </c>
      <c r="BL481">
        <f>IFERROR(WPI_RAW_DATA!BK481*data_prepped!$C481*100/data_prepped!$D481,0)</f>
        <v>29.194625954198472</v>
      </c>
      <c r="BM481">
        <f>IFERROR(WPI_RAW_DATA!BL481*data_prepped!$C481*100/data_prepped!$D481,0)</f>
        <v>29.194625954198472</v>
      </c>
      <c r="BN481">
        <f>IFERROR(WPI_RAW_DATA!BM481*data_prepped!$C481*100/data_prepped!$D481,0)</f>
        <v>29.194625954198472</v>
      </c>
      <c r="BO481">
        <f>IFERROR(WPI_RAW_DATA!BN481*data_prepped!$C481*100/data_prepped!$D481,0)</f>
        <v>29.194625954198472</v>
      </c>
      <c r="BP481">
        <f>IFERROR(WPI_RAW_DATA!BO481*data_prepped!$C481*100/data_prepped!$D481,0)</f>
        <v>29.194625954198472</v>
      </c>
      <c r="BQ481">
        <f>IFERROR(WPI_RAW_DATA!BP481*data_prepped!$C481*100/data_prepped!$D481,0)</f>
        <v>29.194625954198472</v>
      </c>
      <c r="BR481">
        <f>IFERROR(WPI_RAW_DATA!BQ481*data_prepped!$C481*100/data_prepped!$D481,0)</f>
        <v>29.194625954198472</v>
      </c>
      <c r="BS481">
        <f>IFERROR(WPI_RAW_DATA!BR481*data_prepped!$C481*100/data_prepped!$D481,0)</f>
        <v>29.194625954198472</v>
      </c>
      <c r="BT481">
        <f>IFERROR(WPI_RAW_DATA!BS481*data_prepped!$C481*100/data_prepped!$D481,0)</f>
        <v>29.194625954198472</v>
      </c>
      <c r="BU481">
        <f>IFERROR(WPI_RAW_DATA!BT481*data_prepped!$C481*100/data_prepped!$D481,0)</f>
        <v>29.194625954198472</v>
      </c>
      <c r="BV481">
        <f>IFERROR(WPI_RAW_DATA!BU481*data_prepped!$C481*100/data_prepped!$D481,0)</f>
        <v>29.194625954198472</v>
      </c>
      <c r="BW481">
        <f>IFERROR(WPI_RAW_DATA!BV481*data_prepped!$C481*100/data_prepped!$D481,0)</f>
        <v>29.194625954198472</v>
      </c>
      <c r="BX481">
        <f>IFERROR(WPI_RAW_DATA!BW481*data_prepped!$C481*100/data_prepped!$D481,0)</f>
        <v>29.194625954198472</v>
      </c>
      <c r="BY481">
        <f>IFERROR(WPI_RAW_DATA!BX481*data_prepped!$C481*100/data_prepped!$D481,0)</f>
        <v>29.194625954198472</v>
      </c>
      <c r="BZ481">
        <f>IFERROR(WPI_RAW_DATA!BY481*data_prepped!$C481*100/data_prepped!$D481,0)</f>
        <v>29.194625954198472</v>
      </c>
      <c r="CA481">
        <f>IFERROR(WPI_RAW_DATA!BZ481*data_prepped!$C481*100/data_prepped!$D481,0)</f>
        <v>29.194625954198472</v>
      </c>
      <c r="CB481">
        <f>IFERROR(WPI_RAW_DATA!CA481*data_prepped!$C481*100/data_prepped!$D481,0)</f>
        <v>29.194625954198472</v>
      </c>
      <c r="CC481">
        <f>IFERROR(WPI_RAW_DATA!CB481*data_prepped!$C481*100/data_prepped!$D481,0)</f>
        <v>32.043389312977091</v>
      </c>
      <c r="CD481">
        <f>IFERROR(WPI_RAW_DATA!CC481*data_prepped!$C481*100/data_prepped!$D481,0)</f>
        <v>32.043389312977091</v>
      </c>
      <c r="CE481">
        <f>IFERROR(WPI_RAW_DATA!CD481*data_prepped!$C481*100/data_prepped!$D481,0)</f>
        <v>32.043389312977091</v>
      </c>
      <c r="CF481">
        <f>IFERROR(WPI_RAW_DATA!CE481*data_prepped!$C481*100/data_prepped!$D481,0)</f>
        <v>32.043389312977091</v>
      </c>
      <c r="CG481">
        <f>IFERROR(WPI_RAW_DATA!CF481*data_prepped!$C481*100/data_prepped!$D481,0)</f>
        <v>32.043389312977091</v>
      </c>
      <c r="CH481">
        <f>IFERROR(WPI_RAW_DATA!CG481*data_prepped!$C481*100/data_prepped!$D481,0)</f>
        <v>32.043389312977091</v>
      </c>
      <c r="CI481">
        <f>IFERROR(WPI_RAW_DATA!CH481*data_prepped!$C481*100/data_prepped!$D481,0)</f>
        <v>32.043389312977091</v>
      </c>
      <c r="CJ481">
        <f>IFERROR(WPI_RAW_DATA!CI481*data_prepped!$C481*100/data_prepped!$D481,0)</f>
        <v>32.043389312977091</v>
      </c>
      <c r="CK481">
        <f>IFERROR(WPI_RAW_DATA!CJ481*data_prepped!$C481*100/data_prepped!$D481,0)</f>
        <v>32.043389312977091</v>
      </c>
      <c r="CL481">
        <f>IFERROR(WPI_RAW_DATA!CK481*data_prepped!$C481*100/data_prepped!$D481,0)</f>
        <v>32.043389312977091</v>
      </c>
      <c r="CM481">
        <f>IFERROR(WPI_RAW_DATA!CL481*data_prepped!$C481*100/data_prepped!$D481,0)</f>
        <v>32.043389312977091</v>
      </c>
      <c r="CN481">
        <f>IFERROR(WPI_RAW_DATA!CM481*data_prepped!$C481*100/data_prepped!$D481,0)</f>
        <v>32.043389312977091</v>
      </c>
      <c r="CO481">
        <f>IFERROR(WPI_RAW_DATA!CN481*data_prepped!$C481*100/data_prepped!$D481,0)</f>
        <v>32.043389312977091</v>
      </c>
      <c r="CP481">
        <f>IFERROR(WPI_RAW_DATA!CO481*data_prepped!$C481*100/data_prepped!$D481,0)</f>
        <v>32.043389312977091</v>
      </c>
      <c r="CQ481">
        <f>IFERROR(WPI_RAW_DATA!CP481*data_prepped!$C481*100/data_prepped!$D481,0)</f>
        <v>32.043389312977091</v>
      </c>
      <c r="CR481">
        <f>IFERROR(WPI_RAW_DATA!CQ481*data_prepped!$C481*100/data_prepped!$D481,0)</f>
        <v>32.043389312977091</v>
      </c>
      <c r="CS481">
        <f>IFERROR(WPI_RAW_DATA!CR481*data_prepped!$C481*100/data_prepped!$D481,0)</f>
        <v>32.043389312977091</v>
      </c>
      <c r="CT481">
        <f>IFERROR(WPI_RAW_DATA!CS481*data_prepped!$C481*100/data_prepped!$D481,0)</f>
        <v>32.043389312977091</v>
      </c>
      <c r="CU481">
        <f>IFERROR(WPI_RAW_DATA!CT481*data_prepped!$C481*100/data_prepped!$D481,0)</f>
        <v>32.043389312977091</v>
      </c>
      <c r="CV481">
        <f>IFERROR(WPI_RAW_DATA!CU481*data_prepped!$C481*100/data_prepped!$D481,0)</f>
        <v>32.043389312977091</v>
      </c>
      <c r="CW481">
        <f>IFERROR(WPI_RAW_DATA!CV481*data_prepped!$C481*100/data_prepped!$D481,0)</f>
        <v>32.043389312977091</v>
      </c>
      <c r="CX481">
        <f>IFERROR(WPI_RAW_DATA!CW481*data_prepped!$C481*100/data_prepped!$D481,0)</f>
        <v>32.043389312977091</v>
      </c>
      <c r="CY481">
        <f>IFERROR(WPI_RAW_DATA!CX481*data_prepped!$C481*100/data_prepped!$D481,0)</f>
        <v>32.043389312977091</v>
      </c>
      <c r="CZ481">
        <f>IFERROR(WPI_RAW_DATA!CY481*data_prepped!$C481*100/data_prepped!$D481,0)</f>
        <v>32.043389312977091</v>
      </c>
      <c r="DA481">
        <f>IFERROR(WPI_RAW_DATA!CZ481*data_prepped!$C481*100/data_prepped!$D481,0)</f>
        <v>32.043389312977091</v>
      </c>
      <c r="DB481">
        <f>IFERROR(WPI_RAW_DATA!DA481*data_prepped!$C481*100/data_prepped!$D481,0)</f>
        <v>32.043389312977091</v>
      </c>
      <c r="DC481">
        <f>IFERROR(WPI_RAW_DATA!DB481*data_prepped!$C481*100/data_prepped!$D481,0)</f>
        <v>32.043389312977091</v>
      </c>
      <c r="DD481">
        <f>IFERROR(WPI_RAW_DATA!DC481*data_prepped!$C481*100/data_prepped!$D481,0)</f>
        <v>32.043389312977091</v>
      </c>
      <c r="DE481">
        <f>IFERROR(WPI_RAW_DATA!DD481*data_prepped!$C481*100/data_prepped!$D481,0)</f>
        <v>32.043389312977091</v>
      </c>
      <c r="DF481">
        <f>IFERROR(WPI_RAW_DATA!DE481*data_prepped!$C481*100/data_prepped!$D481,0)</f>
        <v>32.043389312977091</v>
      </c>
      <c r="DG481">
        <f>IFERROR(WPI_RAW_DATA!DF481*data_prepped!$C481*100/data_prepped!$D481,0)</f>
        <v>32.043389312977091</v>
      </c>
      <c r="DH481">
        <f>IFERROR(WPI_RAW_DATA!DG481*data_prepped!$C481*100/data_prepped!$D481,0)</f>
        <v>32.043389312977091</v>
      </c>
      <c r="DI481">
        <f>IFERROR(WPI_RAW_DATA!DH481*data_prepped!$C481*100/data_prepped!$D481,0)</f>
        <v>32.043389312977091</v>
      </c>
      <c r="DJ481">
        <f>IFERROR(WPI_RAW_DATA!DI481*data_prepped!$C481*100/data_prepped!$D481,0)</f>
        <v>32.043389312977091</v>
      </c>
      <c r="DK481">
        <f>IFERROR(WPI_RAW_DATA!DJ481*data_prepped!$C481*100/data_prepped!$D481,0)</f>
        <v>32.043389312977091</v>
      </c>
      <c r="DL481">
        <f>IFERROR(WPI_RAW_DATA!DK481*data_prepped!$C481*100/data_prepped!$D481,0)</f>
        <v>32.043389312977091</v>
      </c>
      <c r="DM481">
        <f>IFERROR(WPI_RAW_DATA!DL481*data_prepped!$C481*100/data_prepped!$D481,0)</f>
        <v>32.043389312977091</v>
      </c>
      <c r="DN481">
        <f>IFERROR(WPI_RAW_DATA!DM481*data_prepped!$C481*100/data_prepped!$D481,0)</f>
        <v>32.043389312977091</v>
      </c>
      <c r="DO481">
        <f>IFERROR(WPI_RAW_DATA!DN481*data_prepped!$C481*100/data_prepped!$D481,0)</f>
        <v>32.043389312977091</v>
      </c>
      <c r="DP481">
        <f>IFERROR(WPI_RAW_DATA!DO481*data_prepped!$C481*100/data_prepped!$D481,0)</f>
        <v>32.043389312977091</v>
      </c>
      <c r="DQ481">
        <f>IFERROR(WPI_RAW_DATA!DP481*data_prepped!$C481*100/data_prepped!$D481,0)</f>
        <v>32.043389312977091</v>
      </c>
      <c r="DR481">
        <f>IFERROR(WPI_RAW_DATA!DQ481*data_prepped!$C481*100/data_prepped!$D481,0)</f>
        <v>32.043389312977091</v>
      </c>
      <c r="DS481">
        <f>IFERROR(WPI_RAW_DATA!DR481*data_prepped!$C481*100/data_prepped!$D481,0)</f>
        <v>32.043389312977091</v>
      </c>
      <c r="DT481">
        <f>IFERROR(WPI_RAW_DATA!DS481*data_prepped!$C481*100/data_prepped!$D481,0)</f>
        <v>32.043389312977091</v>
      </c>
      <c r="DU481">
        <f>IFERROR(WPI_RAW_DATA!DT481*data_prepped!$C481*100/data_prepped!$D481,0)</f>
        <v>32.043389312977091</v>
      </c>
      <c r="DV481">
        <f>IFERROR(WPI_RAW_DATA!DU481*data_prepped!$C481*100/data_prepped!$D481,0)</f>
        <v>32.043389312977091</v>
      </c>
      <c r="DW481">
        <f>IFERROR(WPI_RAW_DATA!DV481*data_prepped!$C481*100/data_prepped!$D481,0)</f>
        <v>32.043389312977091</v>
      </c>
      <c r="DX481">
        <f>IFERROR(WPI_RAW_DATA!DW481*data_prepped!$C481*100/data_prepped!$D481,0)</f>
        <v>32.043389312977091</v>
      </c>
      <c r="DY481">
        <f>IFERROR(WPI_RAW_DATA!DX481*data_prepped!$C481*100/data_prepped!$D481,0)</f>
        <v>32.043389312977091</v>
      </c>
      <c r="DZ481">
        <f>IFERROR(WPI_RAW_DATA!DY481*data_prepped!$C481*100/data_prepped!$D481,0)</f>
        <v>32.043389312977091</v>
      </c>
      <c r="EA481">
        <f>IFERROR(WPI_RAW_DATA!DZ481*data_prepped!$C481*100/data_prepped!$D481,0)</f>
        <v>32.043389312977091</v>
      </c>
      <c r="EB481">
        <f>IFERROR(WPI_RAW_DATA!EA481*data_prepped!$C481*100/data_prepped!$D481,0)</f>
        <v>32.043389312977091</v>
      </c>
      <c r="EC481">
        <f>IFERROR(WPI_RAW_DATA!EB481*data_prepped!$C481*100/data_prepped!$D481,0)</f>
        <v>32.043389312977091</v>
      </c>
      <c r="ED481">
        <f>IFERROR(WPI_RAW_DATA!EC481*data_prepped!$C481*100/data_prepped!$D481,0)</f>
        <v>32.043389312977091</v>
      </c>
      <c r="EE481">
        <f>IFERROR(WPI_RAW_DATA!ED481*data_prepped!$C481*100/data_prepped!$D481,0)</f>
        <v>32.043389312977091</v>
      </c>
      <c r="EF481">
        <f>IFERROR(WPI_RAW_DATA!EE481*data_prepped!$C481*100/data_prepped!$D481,0)</f>
        <v>32.043389312977091</v>
      </c>
      <c r="EG481">
        <f>IFERROR(WPI_RAW_DATA!EF481*data_prepped!$C481*100/data_prepped!$D481,0)</f>
        <v>32.043389312977091</v>
      </c>
      <c r="EH481">
        <f>IFERROR(WPI_RAW_DATA!EG481*data_prepped!$C481*100/data_prepped!$D481,0)</f>
        <v>32.043389312977091</v>
      </c>
      <c r="EI481">
        <f>IFERROR(WPI_RAW_DATA!EH481*data_prepped!$C481*100/data_prepped!$D481,0)</f>
        <v>32.043389312977091</v>
      </c>
      <c r="EJ481">
        <f>IFERROR(WPI_RAW_DATA!EI481*data_prepped!$C481*100/data_prepped!$D481,0)</f>
        <v>32.043389312977091</v>
      </c>
      <c r="EK481">
        <f>IFERROR(WPI_RAW_DATA!EJ481*data_prepped!$C481*100/data_prepped!$D481,0)</f>
        <v>32.043389312977091</v>
      </c>
      <c r="EL481">
        <f>IFERROR(WPI_RAW_DATA!EK481*data_prepped!$C481*100/data_prepped!$D481,0)</f>
        <v>32.043389312977091</v>
      </c>
      <c r="EM481">
        <f>IFERROR(WPI_RAW_DATA!EL481*data_prepped!$C481*100/data_prepped!$D481,0)</f>
        <v>32.043389312977091</v>
      </c>
    </row>
    <row r="482" spans="1:143" x14ac:dyDescent="0.35">
      <c r="A482" s="5" t="s">
        <v>622</v>
      </c>
      <c r="B482" s="6">
        <v>1316040000</v>
      </c>
      <c r="C482">
        <f>_xlfn.XLOOKUP(B482,WPI_RAW_DATA!$B$2:$B$870,WPI_RAW_DATA!$C$2:$C$870,0,0)</f>
        <v>0.64095000000000002</v>
      </c>
      <c r="D482">
        <f>_xlfn.XLOOKUP(B482,WPI_RAW_DATA!$B$2:$B$870,WPI_RAW_DATA!$D$2:$D$870,0,0)</f>
        <v>98.5</v>
      </c>
      <c r="E482">
        <f>IFERROR(WPI_RAW_DATA!D482*data_prepped!$C482*100/data_prepped!$D482,0)</f>
        <v>64.094999999999999</v>
      </c>
      <c r="F482">
        <f>IFERROR(WPI_RAW_DATA!E482*data_prepped!$C482*100/data_prepped!$D482,0)</f>
        <v>64.875852791878174</v>
      </c>
      <c r="G482">
        <f>IFERROR(WPI_RAW_DATA!F482*data_prepped!$C482*100/data_prepped!$D482,0)</f>
        <v>64.225142131979695</v>
      </c>
      <c r="H482">
        <f>IFERROR(WPI_RAW_DATA!G482*data_prepped!$C482*100/data_prepped!$D482,0)</f>
        <v>64.355284263959405</v>
      </c>
      <c r="I482">
        <f>IFERROR(WPI_RAW_DATA!H482*data_prepped!$C482*100/data_prepped!$D482,0)</f>
        <v>64.940923857868029</v>
      </c>
      <c r="J482">
        <f>IFERROR(WPI_RAW_DATA!I482*data_prepped!$C482*100/data_prepped!$D482,0)</f>
        <v>64.810781725888319</v>
      </c>
      <c r="K482">
        <f>IFERROR(WPI_RAW_DATA!J482*data_prepped!$C482*100/data_prepped!$D482,0)</f>
        <v>66.437558375634524</v>
      </c>
      <c r="L482">
        <f>IFERROR(WPI_RAW_DATA!K482*data_prepped!$C482*100/data_prepped!$D482,0)</f>
        <v>66.567700507614219</v>
      </c>
      <c r="M482">
        <f>IFERROR(WPI_RAW_DATA!L482*data_prepped!$C482*100/data_prepped!$D482,0)</f>
        <v>66.242345177664973</v>
      </c>
      <c r="N482">
        <f>IFERROR(WPI_RAW_DATA!M482*data_prepped!$C482*100/data_prepped!$D482,0)</f>
        <v>66.112203045685277</v>
      </c>
      <c r="O482">
        <f>IFERROR(WPI_RAW_DATA!N482*data_prepped!$C482*100/data_prepped!$D482,0)</f>
        <v>63.379218274111679</v>
      </c>
      <c r="P482">
        <f>IFERROR(WPI_RAW_DATA!O482*data_prepped!$C482*100/data_prepped!$D482,0)</f>
        <v>64.16007106598984</v>
      </c>
      <c r="Q482">
        <f>IFERROR(WPI_RAW_DATA!P482*data_prepped!$C482*100/data_prepped!$D482,0)</f>
        <v>64.550497461928941</v>
      </c>
      <c r="R482">
        <f>IFERROR(WPI_RAW_DATA!Q482*data_prepped!$C482*100/data_prepped!$D482,0)</f>
        <v>64.225142131979695</v>
      </c>
      <c r="S482">
        <f>IFERROR(WPI_RAW_DATA!R482*data_prepped!$C482*100/data_prepped!$D482,0)</f>
        <v>64.810781725888319</v>
      </c>
      <c r="T482">
        <f>IFERROR(WPI_RAW_DATA!S482*data_prepped!$C482*100/data_prepped!$D482,0)</f>
        <v>64.485426395939086</v>
      </c>
      <c r="U482">
        <f>IFERROR(WPI_RAW_DATA!T482*data_prepped!$C482*100/data_prepped!$D482,0)</f>
        <v>65.266279187817247</v>
      </c>
      <c r="V482">
        <f>IFERROR(WPI_RAW_DATA!U482*data_prepped!$C482*100/data_prepped!$D482,0)</f>
        <v>65.136137055837565</v>
      </c>
      <c r="W482">
        <f>IFERROR(WPI_RAW_DATA!V482*data_prepped!$C482*100/data_prepped!$D482,0)</f>
        <v>65.461492385786798</v>
      </c>
      <c r="X482">
        <f>IFERROR(WPI_RAW_DATA!W482*data_prepped!$C482*100/data_prepped!$D482,0)</f>
        <v>65.8519187817259</v>
      </c>
      <c r="Y482">
        <f>IFERROR(WPI_RAW_DATA!X482*data_prepped!$C482*100/data_prepped!$D482,0)</f>
        <v>63.639502538071063</v>
      </c>
      <c r="Z482">
        <f>IFERROR(WPI_RAW_DATA!Y482*data_prepped!$C482*100/data_prepped!$D482,0)</f>
        <v>65.656705583756349</v>
      </c>
      <c r="AA482">
        <f>IFERROR(WPI_RAW_DATA!Z482*data_prepped!$C482*100/data_prepped!$D482,0)</f>
        <v>65.526563451776653</v>
      </c>
      <c r="AB482">
        <f>IFERROR(WPI_RAW_DATA!AA482*data_prepped!$C482*100/data_prepped!$D482,0)</f>
        <v>64.550497461928941</v>
      </c>
      <c r="AC482">
        <f>IFERROR(WPI_RAW_DATA!AB482*data_prepped!$C482*100/data_prepped!$D482,0)</f>
        <v>65.396421319796957</v>
      </c>
      <c r="AD482">
        <f>IFERROR(WPI_RAW_DATA!AC482*data_prepped!$C482*100/data_prepped!$D482,0)</f>
        <v>65.396421319796957</v>
      </c>
      <c r="AE482">
        <f>IFERROR(WPI_RAW_DATA!AD482*data_prepped!$C482*100/data_prepped!$D482,0)</f>
        <v>65.786847715736045</v>
      </c>
      <c r="AF482">
        <f>IFERROR(WPI_RAW_DATA!AE482*data_prepped!$C482*100/data_prepped!$D482,0)</f>
        <v>65.591634517766494</v>
      </c>
      <c r="AG482">
        <f>IFERROR(WPI_RAW_DATA!AF482*data_prepped!$C482*100/data_prepped!$D482,0)</f>
        <v>65.266279187817247</v>
      </c>
      <c r="AH482">
        <f>IFERROR(WPI_RAW_DATA!AG482*data_prepped!$C482*100/data_prepped!$D482,0)</f>
        <v>65.136137055837565</v>
      </c>
      <c r="AI482">
        <f>IFERROR(WPI_RAW_DATA!AH482*data_prepped!$C482*100/data_prepped!$D482,0)</f>
        <v>66.437558375634524</v>
      </c>
      <c r="AJ482">
        <f>IFERROR(WPI_RAW_DATA!AI482*data_prepped!$C482*100/data_prepped!$D482,0)</f>
        <v>65.91698984771574</v>
      </c>
      <c r="AK482">
        <f>IFERROR(WPI_RAW_DATA!AJ482*data_prepped!$C482*100/data_prepped!$D482,0)</f>
        <v>66.567700507614219</v>
      </c>
      <c r="AL482">
        <f>IFERROR(WPI_RAW_DATA!AK482*data_prepped!$C482*100/data_prepped!$D482,0)</f>
        <v>66.567700507614219</v>
      </c>
      <c r="AM482">
        <f>IFERROR(WPI_RAW_DATA!AL482*data_prepped!$C482*100/data_prepped!$D482,0)</f>
        <v>63.899786802030455</v>
      </c>
      <c r="AN482">
        <f>IFERROR(WPI_RAW_DATA!AM482*data_prepped!$C482*100/data_prepped!$D482,0)</f>
        <v>64.029928934010158</v>
      </c>
      <c r="AO482">
        <f>IFERROR(WPI_RAW_DATA!AN482*data_prepped!$C482*100/data_prepped!$D482,0)</f>
        <v>63.899786802030455</v>
      </c>
      <c r="AP482">
        <f>IFERROR(WPI_RAW_DATA!AO482*data_prepped!$C482*100/data_prepped!$D482,0)</f>
        <v>64.680639593908637</v>
      </c>
      <c r="AQ482">
        <f>IFERROR(WPI_RAW_DATA!AP482*data_prepped!$C482*100/data_prepped!$D482,0)</f>
        <v>65.982060913705595</v>
      </c>
      <c r="AR482">
        <f>IFERROR(WPI_RAW_DATA!AQ482*data_prepped!$C482*100/data_prepped!$D482,0)</f>
        <v>65.20120812182742</v>
      </c>
      <c r="AS482">
        <f>IFERROR(WPI_RAW_DATA!AR482*data_prepped!$C482*100/data_prepped!$D482,0)</f>
        <v>64.810781725888319</v>
      </c>
      <c r="AT482">
        <f>IFERROR(WPI_RAW_DATA!AS482*data_prepped!$C482*100/data_prepped!$D482,0)</f>
        <v>65.656705583756349</v>
      </c>
      <c r="AU482">
        <f>IFERROR(WPI_RAW_DATA!AT482*data_prepped!$C482*100/data_prepped!$D482,0)</f>
        <v>67.543766497461931</v>
      </c>
      <c r="AV482">
        <f>IFERROR(WPI_RAW_DATA!AU482*data_prepped!$C482*100/data_prepped!$D482,0)</f>
        <v>68.519832487309657</v>
      </c>
      <c r="AW482">
        <f>IFERROR(WPI_RAW_DATA!AV482*data_prepped!$C482*100/data_prepped!$D482,0)</f>
        <v>66.958126903553307</v>
      </c>
      <c r="AX482">
        <f>IFERROR(WPI_RAW_DATA!AW482*data_prepped!$C482*100/data_prepped!$D482,0)</f>
        <v>67.413624365482221</v>
      </c>
      <c r="AY482">
        <f>IFERROR(WPI_RAW_DATA!AX482*data_prepped!$C482*100/data_prepped!$D482,0)</f>
        <v>66.372487309644669</v>
      </c>
      <c r="AZ482">
        <f>IFERROR(WPI_RAW_DATA!AY482*data_prepped!$C482*100/data_prepped!$D482,0)</f>
        <v>65.591634517766494</v>
      </c>
      <c r="BA482">
        <f>IFERROR(WPI_RAW_DATA!AZ482*data_prepped!$C482*100/data_prepped!$D482,0)</f>
        <v>64.875852791878174</v>
      </c>
      <c r="BB482">
        <f>IFERROR(WPI_RAW_DATA!BA482*data_prepped!$C482*100/data_prepped!$D482,0)</f>
        <v>64.940923857868029</v>
      </c>
      <c r="BC482">
        <f>IFERROR(WPI_RAW_DATA!BB482*data_prepped!$C482*100/data_prepped!$D482,0)</f>
        <v>64.615568527918782</v>
      </c>
      <c r="BD482">
        <f>IFERROR(WPI_RAW_DATA!BC482*data_prepped!$C482*100/data_prepped!$D482,0)</f>
        <v>64.680639593908637</v>
      </c>
      <c r="BE482">
        <f>IFERROR(WPI_RAW_DATA!BD482*data_prepped!$C482*100/data_prepped!$D482,0)</f>
        <v>65.20120812182742</v>
      </c>
      <c r="BF482">
        <f>IFERROR(WPI_RAW_DATA!BE482*data_prepped!$C482*100/data_prepped!$D482,0)</f>
        <v>64.680639593908637</v>
      </c>
      <c r="BG482">
        <f>IFERROR(WPI_RAW_DATA!BF482*data_prepped!$C482*100/data_prepped!$D482,0)</f>
        <v>65.786847715736045</v>
      </c>
      <c r="BH482">
        <f>IFERROR(WPI_RAW_DATA!BG482*data_prepped!$C482*100/data_prepped!$D482,0)</f>
        <v>66.177274111675146</v>
      </c>
      <c r="BI482">
        <f>IFERROR(WPI_RAW_DATA!BH482*data_prepped!$C482*100/data_prepped!$D482,0)</f>
        <v>64.16007106598984</v>
      </c>
      <c r="BJ482">
        <f>IFERROR(WPI_RAW_DATA!BI482*data_prepped!$C482*100/data_prepped!$D482,0)</f>
        <v>64.810781725888319</v>
      </c>
      <c r="BK482">
        <f>IFERROR(WPI_RAW_DATA!BJ482*data_prepped!$C482*100/data_prepped!$D482,0)</f>
        <v>65.591634517766494</v>
      </c>
      <c r="BL482">
        <f>IFERROR(WPI_RAW_DATA!BK482*data_prepped!$C482*100/data_prepped!$D482,0)</f>
        <v>64.940923857868029</v>
      </c>
      <c r="BM482">
        <f>IFERROR(WPI_RAW_DATA!BL482*data_prepped!$C482*100/data_prepped!$D482,0)</f>
        <v>66.893055837563452</v>
      </c>
      <c r="BN482">
        <f>IFERROR(WPI_RAW_DATA!BM482*data_prepped!$C482*100/data_prepped!$D482,0)</f>
        <v>65.20120812182742</v>
      </c>
      <c r="BO482">
        <f>IFERROR(WPI_RAW_DATA!BN482*data_prepped!$C482*100/data_prepped!$D482,0)</f>
        <v>66.112203045685277</v>
      </c>
      <c r="BP482">
        <f>IFERROR(WPI_RAW_DATA!BO482*data_prepped!$C482*100/data_prepped!$D482,0)</f>
        <v>67.283482233502539</v>
      </c>
      <c r="BQ482">
        <f>IFERROR(WPI_RAW_DATA!BP482*data_prepped!$C482*100/data_prepped!$D482,0)</f>
        <v>67.999263959390859</v>
      </c>
      <c r="BR482">
        <f>IFERROR(WPI_RAW_DATA!BQ482*data_prepped!$C482*100/data_prepped!$D482,0)</f>
        <v>68.324619289340106</v>
      </c>
      <c r="BS482">
        <f>IFERROR(WPI_RAW_DATA!BR482*data_prepped!$C482*100/data_prepped!$D482,0)</f>
        <v>67.34855329949238</v>
      </c>
      <c r="BT482">
        <f>IFERROR(WPI_RAW_DATA!BS482*data_prepped!$C482*100/data_prepped!$D482,0)</f>
        <v>65.982060913705595</v>
      </c>
      <c r="BU482">
        <f>IFERROR(WPI_RAW_DATA!BT482*data_prepped!$C482*100/data_prepped!$D482,0)</f>
        <v>66.958126903553307</v>
      </c>
      <c r="BV482">
        <f>IFERROR(WPI_RAW_DATA!BU482*data_prepped!$C482*100/data_prepped!$D482,0)</f>
        <v>67.608837563451786</v>
      </c>
      <c r="BW482">
        <f>IFERROR(WPI_RAW_DATA!BV482*data_prepped!$C482*100/data_prepped!$D482,0)</f>
        <v>67.738979695431468</v>
      </c>
      <c r="BX482">
        <f>IFERROR(WPI_RAW_DATA!BW482*data_prepped!$C482*100/data_prepped!$D482,0)</f>
        <v>67.283482233502539</v>
      </c>
      <c r="BY482">
        <f>IFERROR(WPI_RAW_DATA!BX482*data_prepped!$C482*100/data_prepped!$D482,0)</f>
        <v>67.608837563451786</v>
      </c>
      <c r="BZ482">
        <f>IFERROR(WPI_RAW_DATA!BY482*data_prepped!$C482*100/data_prepped!$D482,0)</f>
        <v>67.413624365482221</v>
      </c>
      <c r="CA482">
        <f>IFERROR(WPI_RAW_DATA!BZ482*data_prepped!$C482*100/data_prepped!$D482,0)</f>
        <v>68.0643350253807</v>
      </c>
      <c r="CB482">
        <f>IFERROR(WPI_RAW_DATA!CA482*data_prepped!$C482*100/data_prepped!$D482,0)</f>
        <v>67.023197969543148</v>
      </c>
      <c r="CC482">
        <f>IFERROR(WPI_RAW_DATA!CB482*data_prepped!$C482*100/data_prepped!$D482,0)</f>
        <v>68.584903553299498</v>
      </c>
      <c r="CD482">
        <f>IFERROR(WPI_RAW_DATA!CC482*data_prepped!$C482*100/data_prepped!$D482,0)</f>
        <v>67.283482233502539</v>
      </c>
      <c r="CE482">
        <f>IFERROR(WPI_RAW_DATA!CD482*data_prepped!$C482*100/data_prepped!$D482,0)</f>
        <v>68.649974619289353</v>
      </c>
      <c r="CF482">
        <f>IFERROR(WPI_RAW_DATA!CE482*data_prepped!$C482*100/data_prepped!$D482,0)</f>
        <v>68.259548223350265</v>
      </c>
      <c r="CG482">
        <f>IFERROR(WPI_RAW_DATA!CF482*data_prepped!$C482*100/data_prepped!$D482,0)</f>
        <v>66.762913705583756</v>
      </c>
      <c r="CH482">
        <f>IFERROR(WPI_RAW_DATA!CG482*data_prepped!$C482*100/data_prepped!$D482,0)</f>
        <v>67.543766497461931</v>
      </c>
      <c r="CI482">
        <f>IFERROR(WPI_RAW_DATA!CH482*data_prepped!$C482*100/data_prepped!$D482,0)</f>
        <v>66.63277157360406</v>
      </c>
      <c r="CJ482">
        <f>IFERROR(WPI_RAW_DATA!CI482*data_prepped!$C482*100/data_prepped!$D482,0)</f>
        <v>66.893055837563452</v>
      </c>
      <c r="CK482">
        <f>IFERROR(WPI_RAW_DATA!CJ482*data_prepped!$C482*100/data_prepped!$D482,0)</f>
        <v>66.307416243654828</v>
      </c>
      <c r="CL482">
        <f>IFERROR(WPI_RAW_DATA!CK482*data_prepped!$C482*100/data_prepped!$D482,0)</f>
        <v>66.567700507614219</v>
      </c>
      <c r="CM482">
        <f>IFERROR(WPI_RAW_DATA!CL482*data_prepped!$C482*100/data_prepped!$D482,0)</f>
        <v>66.502629441624379</v>
      </c>
      <c r="CN482">
        <f>IFERROR(WPI_RAW_DATA!CM482*data_prepped!$C482*100/data_prepped!$D482,0)</f>
        <v>65.721776649746189</v>
      </c>
      <c r="CO482">
        <f>IFERROR(WPI_RAW_DATA!CN482*data_prepped!$C482*100/data_prepped!$D482,0)</f>
        <v>64.420355329949246</v>
      </c>
      <c r="CP482">
        <f>IFERROR(WPI_RAW_DATA!CO482*data_prepped!$C482*100/data_prepped!$D482,0)</f>
        <v>63.314147208121831</v>
      </c>
      <c r="CQ482">
        <f>IFERROR(WPI_RAW_DATA!CP482*data_prepped!$C482*100/data_prepped!$D482,0)</f>
        <v>63.249076142131983</v>
      </c>
      <c r="CR482">
        <f>IFERROR(WPI_RAW_DATA!CQ482*data_prepped!$C482*100/data_prepped!$D482,0)</f>
        <v>62.012725888324873</v>
      </c>
      <c r="CS482">
        <f>IFERROR(WPI_RAW_DATA!CR482*data_prepped!$C482*100/data_prepped!$D482,0)</f>
        <v>62.923720812182744</v>
      </c>
      <c r="CT482">
        <f>IFERROR(WPI_RAW_DATA!CS482*data_prepped!$C482*100/data_prepped!$D482,0)</f>
        <v>63.053862944162439</v>
      </c>
      <c r="CU482">
        <f>IFERROR(WPI_RAW_DATA!CT482*data_prepped!$C482*100/data_prepped!$D482,0)</f>
        <v>62.793578680203041</v>
      </c>
      <c r="CV482">
        <f>IFERROR(WPI_RAW_DATA!CU482*data_prepped!$C482*100/data_prepped!$D482,0)</f>
        <v>64.420355329949246</v>
      </c>
      <c r="CW482">
        <f>IFERROR(WPI_RAW_DATA!CV482*data_prepped!$C482*100/data_prepped!$D482,0)</f>
        <v>63.769644670050759</v>
      </c>
      <c r="CX482">
        <f>IFERROR(WPI_RAW_DATA!CW482*data_prepped!$C482*100/data_prepped!$D482,0)</f>
        <v>63.834715736040607</v>
      </c>
      <c r="CY482">
        <f>IFERROR(WPI_RAW_DATA!CX482*data_prepped!$C482*100/data_prepped!$D482,0)</f>
        <v>64.745710659898478</v>
      </c>
      <c r="CZ482">
        <f>IFERROR(WPI_RAW_DATA!CY482*data_prepped!$C482*100/data_prepped!$D482,0)</f>
        <v>64.485426395939086</v>
      </c>
      <c r="DA482">
        <f>IFERROR(WPI_RAW_DATA!CZ482*data_prepped!$C482*100/data_prepped!$D482,0)</f>
        <v>63.769644670050759</v>
      </c>
      <c r="DB482">
        <f>IFERROR(WPI_RAW_DATA!DA482*data_prepped!$C482*100/data_prepped!$D482,0)</f>
        <v>63.704573604060919</v>
      </c>
      <c r="DC482">
        <f>IFERROR(WPI_RAW_DATA!DB482*data_prepped!$C482*100/data_prepped!$D482,0)</f>
        <v>62.793578680203041</v>
      </c>
      <c r="DD482">
        <f>IFERROR(WPI_RAW_DATA!DC482*data_prepped!$C482*100/data_prepped!$D482,0)</f>
        <v>61.622299492385793</v>
      </c>
      <c r="DE482">
        <f>IFERROR(WPI_RAW_DATA!DD482*data_prepped!$C482*100/data_prepped!$D482,0)</f>
        <v>63.444289340101527</v>
      </c>
      <c r="DF482">
        <f>IFERROR(WPI_RAW_DATA!DE482*data_prepped!$C482*100/data_prepped!$D482,0)</f>
        <v>64.485426395939086</v>
      </c>
      <c r="DG482">
        <f>IFERROR(WPI_RAW_DATA!DF482*data_prepped!$C482*100/data_prepped!$D482,0)</f>
        <v>66.63277157360406</v>
      </c>
      <c r="DH482">
        <f>IFERROR(WPI_RAW_DATA!DG482*data_prepped!$C482*100/data_prepped!$D482,0)</f>
        <v>65.656705583756349</v>
      </c>
      <c r="DI482">
        <f>IFERROR(WPI_RAW_DATA!DH482*data_prepped!$C482*100/data_prepped!$D482,0)</f>
        <v>66.242345177664973</v>
      </c>
      <c r="DJ482">
        <f>IFERROR(WPI_RAW_DATA!DI482*data_prepped!$C482*100/data_prepped!$D482,0)</f>
        <v>66.047131979695436</v>
      </c>
      <c r="DK482">
        <f>IFERROR(WPI_RAW_DATA!DJ482*data_prepped!$C482*100/data_prepped!$D482,0)</f>
        <v>66.112203045685277</v>
      </c>
      <c r="DL482">
        <f>IFERROR(WPI_RAW_DATA!DK482*data_prepped!$C482*100/data_prepped!$D482,0)</f>
        <v>66.893055837563452</v>
      </c>
      <c r="DM482">
        <f>IFERROR(WPI_RAW_DATA!DL482*data_prepped!$C482*100/data_prepped!$D482,0)</f>
        <v>67.023197969543148</v>
      </c>
      <c r="DN482">
        <f>IFERROR(WPI_RAW_DATA!DM482*data_prepped!$C482*100/data_prepped!$D482,0)</f>
        <v>66.112203045685277</v>
      </c>
      <c r="DO482">
        <f>IFERROR(WPI_RAW_DATA!DN482*data_prepped!$C482*100/data_prepped!$D482,0)</f>
        <v>66.893055837563452</v>
      </c>
      <c r="DP482">
        <f>IFERROR(WPI_RAW_DATA!DO482*data_prepped!$C482*100/data_prepped!$D482,0)</f>
        <v>67.088269035533003</v>
      </c>
      <c r="DQ482">
        <f>IFERROR(WPI_RAW_DATA!DP482*data_prepped!$C482*100/data_prepped!$D482,0)</f>
        <v>65.591634517766494</v>
      </c>
      <c r="DR482">
        <f>IFERROR(WPI_RAW_DATA!DQ482*data_prepped!$C482*100/data_prepped!$D482,0)</f>
        <v>65.982060913705595</v>
      </c>
      <c r="DS482">
        <f>IFERROR(WPI_RAW_DATA!DR482*data_prepped!$C482*100/data_prepped!$D482,0)</f>
        <v>66.567700507614219</v>
      </c>
      <c r="DT482">
        <f>IFERROR(WPI_RAW_DATA!DS482*data_prepped!$C482*100/data_prepped!$D482,0)</f>
        <v>66.372487309644669</v>
      </c>
      <c r="DU482">
        <f>IFERROR(WPI_RAW_DATA!DT482*data_prepped!$C482*100/data_prepped!$D482,0)</f>
        <v>65.721776649746189</v>
      </c>
      <c r="DV482">
        <f>IFERROR(WPI_RAW_DATA!DU482*data_prepped!$C482*100/data_prepped!$D482,0)</f>
        <v>64.225142131979695</v>
      </c>
      <c r="DW482">
        <f>IFERROR(WPI_RAW_DATA!DV482*data_prepped!$C482*100/data_prepped!$D482,0)</f>
        <v>64.810781725888319</v>
      </c>
      <c r="DX482">
        <f>IFERROR(WPI_RAW_DATA!DW482*data_prepped!$C482*100/data_prepped!$D482,0)</f>
        <v>63.639502538071063</v>
      </c>
      <c r="DY482">
        <f>IFERROR(WPI_RAW_DATA!DX482*data_prepped!$C482*100/data_prepped!$D482,0)</f>
        <v>64.615568527918782</v>
      </c>
      <c r="DZ482">
        <f>IFERROR(WPI_RAW_DATA!DY482*data_prepped!$C482*100/data_prepped!$D482,0)</f>
        <v>65.461492385786798</v>
      </c>
      <c r="EA482">
        <f>IFERROR(WPI_RAW_DATA!DZ482*data_prepped!$C482*100/data_prepped!$D482,0)</f>
        <v>65.331350253807116</v>
      </c>
      <c r="EB482">
        <f>IFERROR(WPI_RAW_DATA!EA482*data_prepped!$C482*100/data_prepped!$D482,0)</f>
        <v>64.16007106598984</v>
      </c>
      <c r="EC482">
        <f>IFERROR(WPI_RAW_DATA!EB482*data_prepped!$C482*100/data_prepped!$D482,0)</f>
        <v>65.20120812182742</v>
      </c>
      <c r="ED482">
        <f>IFERROR(WPI_RAW_DATA!EC482*data_prepped!$C482*100/data_prepped!$D482,0)</f>
        <v>65.461492385786798</v>
      </c>
      <c r="EE482">
        <f>IFERROR(WPI_RAW_DATA!ED482*data_prepped!$C482*100/data_prepped!$D482,0)</f>
        <v>64.745710659898478</v>
      </c>
      <c r="EF482">
        <f>IFERROR(WPI_RAW_DATA!EE482*data_prepped!$C482*100/data_prepped!$D482,0)</f>
        <v>65.07106598984771</v>
      </c>
      <c r="EG482">
        <f>IFERROR(WPI_RAW_DATA!EF482*data_prepped!$C482*100/data_prepped!$D482,0)</f>
        <v>66.242345177664973</v>
      </c>
      <c r="EH482">
        <f>IFERROR(WPI_RAW_DATA!EG482*data_prepped!$C482*100/data_prepped!$D482,0)</f>
        <v>68.259548223350265</v>
      </c>
      <c r="EI482">
        <f>IFERROR(WPI_RAW_DATA!EH482*data_prepped!$C482*100/data_prepped!$D482,0)</f>
        <v>67.738979695431468</v>
      </c>
      <c r="EJ482">
        <f>IFERROR(WPI_RAW_DATA!EI482*data_prepped!$C482*100/data_prepped!$D482,0)</f>
        <v>67.34855329949238</v>
      </c>
      <c r="EK482">
        <f>IFERROR(WPI_RAW_DATA!EJ482*data_prepped!$C482*100/data_prepped!$D482,0)</f>
        <v>67.283482233502539</v>
      </c>
      <c r="EL482">
        <f>IFERROR(WPI_RAW_DATA!EK482*data_prepped!$C482*100/data_prepped!$D482,0)</f>
        <v>67.34855329949238</v>
      </c>
      <c r="EM482">
        <f>IFERROR(WPI_RAW_DATA!EL482*data_prepped!$C482*100/data_prepped!$D482,0)</f>
        <v>68.129406091370555</v>
      </c>
    </row>
    <row r="483" spans="1:143" x14ac:dyDescent="0.35">
      <c r="A483" s="8" t="s">
        <v>623</v>
      </c>
      <c r="B483" s="9">
        <v>1316040001</v>
      </c>
      <c r="C483">
        <f>_xlfn.XLOOKUP(B483,WPI_RAW_DATA!$B$2:$B$870,WPI_RAW_DATA!$C$2:$C$870,0,0)</f>
        <v>0.43702000000000002</v>
      </c>
      <c r="D483">
        <f>_xlfn.XLOOKUP(B483,WPI_RAW_DATA!$B$2:$B$870,WPI_RAW_DATA!$D$2:$D$870,0,0)</f>
        <v>97.5</v>
      </c>
      <c r="E483">
        <f>IFERROR(WPI_RAW_DATA!D483*data_prepped!$C483*100/data_prepped!$D483,0)</f>
        <v>43.702000000000005</v>
      </c>
      <c r="F483">
        <f>IFERROR(WPI_RAW_DATA!E483*data_prepped!$C483*100/data_prepped!$D483,0)</f>
        <v>44.732918974358974</v>
      </c>
      <c r="G483">
        <f>IFERROR(WPI_RAW_DATA!F483*data_prepped!$C483*100/data_prepped!$D483,0)</f>
        <v>43.746822564102565</v>
      </c>
      <c r="H483">
        <f>IFERROR(WPI_RAW_DATA!G483*data_prepped!$C483*100/data_prepped!$D483,0)</f>
        <v>43.702000000000005</v>
      </c>
      <c r="I483">
        <f>IFERROR(WPI_RAW_DATA!H483*data_prepped!$C483*100/data_prepped!$D483,0)</f>
        <v>43.702000000000005</v>
      </c>
      <c r="J483">
        <f>IFERROR(WPI_RAW_DATA!I483*data_prepped!$C483*100/data_prepped!$D483,0)</f>
        <v>43.343419487179489</v>
      </c>
      <c r="K483">
        <f>IFERROR(WPI_RAW_DATA!J483*data_prepped!$C483*100/data_prepped!$D483,0)</f>
        <v>44.957031794871796</v>
      </c>
      <c r="L483">
        <f>IFERROR(WPI_RAW_DATA!K483*data_prepped!$C483*100/data_prepped!$D483,0)</f>
        <v>45.181144615384618</v>
      </c>
      <c r="M483">
        <f>IFERROR(WPI_RAW_DATA!L483*data_prepped!$C483*100/data_prepped!$D483,0)</f>
        <v>44.732918974358974</v>
      </c>
      <c r="N483">
        <f>IFERROR(WPI_RAW_DATA!M483*data_prepped!$C483*100/data_prepped!$D483,0)</f>
        <v>44.957031794871796</v>
      </c>
      <c r="O483">
        <f>IFERROR(WPI_RAW_DATA!N483*data_prepped!$C483*100/data_prepped!$D483,0)</f>
        <v>42.31250051282052</v>
      </c>
      <c r="P483">
        <f>IFERROR(WPI_RAW_DATA!O483*data_prepped!$C483*100/data_prepped!$D483,0)</f>
        <v>42.984838974358979</v>
      </c>
      <c r="Q483">
        <f>IFERROR(WPI_RAW_DATA!P483*data_prepped!$C483*100/data_prepped!$D483,0)</f>
        <v>43.702000000000005</v>
      </c>
      <c r="R483">
        <f>IFERROR(WPI_RAW_DATA!Q483*data_prepped!$C483*100/data_prepped!$D483,0)</f>
        <v>43.029661538461546</v>
      </c>
      <c r="S483">
        <f>IFERROR(WPI_RAW_DATA!R483*data_prepped!$C483*100/data_prepped!$D483,0)</f>
        <v>43.522709743589736</v>
      </c>
      <c r="T483">
        <f>IFERROR(WPI_RAW_DATA!S483*data_prepped!$C483*100/data_prepped!$D483,0)</f>
        <v>43.298596923076921</v>
      </c>
      <c r="U483">
        <f>IFERROR(WPI_RAW_DATA!T483*data_prepped!$C483*100/data_prepped!$D483,0)</f>
        <v>43.746822564102565</v>
      </c>
      <c r="V483">
        <f>IFERROR(WPI_RAW_DATA!U483*data_prepped!$C483*100/data_prepped!$D483,0)</f>
        <v>43.791645128205133</v>
      </c>
      <c r="W483">
        <f>IFERROR(WPI_RAW_DATA!V483*data_prepped!$C483*100/data_prepped!$D483,0)</f>
        <v>44.060580512820515</v>
      </c>
      <c r="X483">
        <f>IFERROR(WPI_RAW_DATA!W483*data_prepped!$C483*100/data_prepped!$D483,0)</f>
        <v>44.329515897435897</v>
      </c>
      <c r="Y483">
        <f>IFERROR(WPI_RAW_DATA!X483*data_prepped!$C483*100/data_prepped!$D483,0)</f>
        <v>42.446968205128208</v>
      </c>
      <c r="Z483">
        <f>IFERROR(WPI_RAW_DATA!Y483*data_prepped!$C483*100/data_prepped!$D483,0)</f>
        <v>44.060580512820515</v>
      </c>
      <c r="AA483">
        <f>IFERROR(WPI_RAW_DATA!Z483*data_prepped!$C483*100/data_prepped!$D483,0)</f>
        <v>43.97093538461538</v>
      </c>
      <c r="AB483">
        <f>IFERROR(WPI_RAW_DATA!AA483*data_prepped!$C483*100/data_prepped!$D483,0)</f>
        <v>42.760726153846164</v>
      </c>
      <c r="AC483">
        <f>IFERROR(WPI_RAW_DATA!AB483*data_prepped!$C483*100/data_prepped!$D483,0)</f>
        <v>43.567532307692304</v>
      </c>
      <c r="AD483">
        <f>IFERROR(WPI_RAW_DATA!AC483*data_prepped!$C483*100/data_prepped!$D483,0)</f>
        <v>43.657177435897438</v>
      </c>
      <c r="AE483">
        <f>IFERROR(WPI_RAW_DATA!AD483*data_prepped!$C483*100/data_prepped!$D483,0)</f>
        <v>44.060580512820515</v>
      </c>
      <c r="AF483">
        <f>IFERROR(WPI_RAW_DATA!AE483*data_prepped!$C483*100/data_prepped!$D483,0)</f>
        <v>43.791645128205133</v>
      </c>
      <c r="AG483">
        <f>IFERROR(WPI_RAW_DATA!AF483*data_prepped!$C483*100/data_prepped!$D483,0)</f>
        <v>43.343419487179489</v>
      </c>
      <c r="AH483">
        <f>IFERROR(WPI_RAW_DATA!AG483*data_prepped!$C483*100/data_prepped!$D483,0)</f>
        <v>43.388242051282056</v>
      </c>
      <c r="AI483">
        <f>IFERROR(WPI_RAW_DATA!AH483*data_prepped!$C483*100/data_prepped!$D483,0)</f>
        <v>44.463983589743592</v>
      </c>
      <c r="AJ483">
        <f>IFERROR(WPI_RAW_DATA!AI483*data_prepped!$C483*100/data_prepped!$D483,0)</f>
        <v>43.97093538461538</v>
      </c>
      <c r="AK483">
        <f>IFERROR(WPI_RAW_DATA!AJ483*data_prepped!$C483*100/data_prepped!$D483,0)</f>
        <v>44.553628717948726</v>
      </c>
      <c r="AL483">
        <f>IFERROR(WPI_RAW_DATA!AK483*data_prepped!$C483*100/data_prepped!$D483,0)</f>
        <v>44.598451282051286</v>
      </c>
      <c r="AM483">
        <f>IFERROR(WPI_RAW_DATA!AL483*data_prepped!$C483*100/data_prepped!$D483,0)</f>
        <v>42.088387692307698</v>
      </c>
      <c r="AN483">
        <f>IFERROR(WPI_RAW_DATA!AM483*data_prepped!$C483*100/data_prepped!$D483,0)</f>
        <v>42.088387692307698</v>
      </c>
      <c r="AO483">
        <f>IFERROR(WPI_RAW_DATA!AN483*data_prepped!$C483*100/data_prepped!$D483,0)</f>
        <v>41.998742564102564</v>
      </c>
      <c r="AP483">
        <f>IFERROR(WPI_RAW_DATA!AO483*data_prepped!$C483*100/data_prepped!$D483,0)</f>
        <v>42.581435897435895</v>
      </c>
      <c r="AQ483">
        <f>IFERROR(WPI_RAW_DATA!AP483*data_prepped!$C483*100/data_prepped!$D483,0)</f>
        <v>43.477887179487183</v>
      </c>
      <c r="AR483">
        <f>IFERROR(WPI_RAW_DATA!AQ483*data_prepped!$C483*100/data_prepped!$D483,0)</f>
        <v>42.895193846153845</v>
      </c>
      <c r="AS483">
        <f>IFERROR(WPI_RAW_DATA!AR483*data_prepped!$C483*100/data_prepped!$D483,0)</f>
        <v>42.402145641025641</v>
      </c>
      <c r="AT483">
        <f>IFERROR(WPI_RAW_DATA!AS483*data_prepped!$C483*100/data_prepped!$D483,0)</f>
        <v>43.567532307692304</v>
      </c>
      <c r="AU483">
        <f>IFERROR(WPI_RAW_DATA!AT483*data_prepped!$C483*100/data_prepped!$D483,0)</f>
        <v>45.091499487179483</v>
      </c>
      <c r="AV483">
        <f>IFERROR(WPI_RAW_DATA!AU483*data_prepped!$C483*100/data_prepped!$D483,0)</f>
        <v>46.077595897435899</v>
      </c>
      <c r="AW483">
        <f>IFERROR(WPI_RAW_DATA!AV483*data_prepped!$C483*100/data_prepped!$D483,0)</f>
        <v>44.598451282051286</v>
      </c>
      <c r="AX483">
        <f>IFERROR(WPI_RAW_DATA!AW483*data_prepped!$C483*100/data_prepped!$D483,0)</f>
        <v>44.643273846153839</v>
      </c>
      <c r="AY483">
        <f>IFERROR(WPI_RAW_DATA!AX483*data_prepped!$C483*100/data_prepped!$D483,0)</f>
        <v>44.015757948717948</v>
      </c>
      <c r="AZ483">
        <f>IFERROR(WPI_RAW_DATA!AY483*data_prepped!$C483*100/data_prepped!$D483,0)</f>
        <v>43.164129230769227</v>
      </c>
      <c r="BA483">
        <f>IFERROR(WPI_RAW_DATA!AZ483*data_prepped!$C483*100/data_prepped!$D483,0)</f>
        <v>42.446968205128208</v>
      </c>
      <c r="BB483">
        <f>IFERROR(WPI_RAW_DATA!BA483*data_prepped!$C483*100/data_prepped!$D483,0)</f>
        <v>42.581435897435895</v>
      </c>
      <c r="BC483">
        <f>IFERROR(WPI_RAW_DATA!BB483*data_prepped!$C483*100/data_prepped!$D483,0)</f>
        <v>42.267677948717953</v>
      </c>
      <c r="BD483">
        <f>IFERROR(WPI_RAW_DATA!BC483*data_prepped!$C483*100/data_prepped!$D483,0)</f>
        <v>42.446968205128208</v>
      </c>
      <c r="BE483">
        <f>IFERROR(WPI_RAW_DATA!BD483*data_prepped!$C483*100/data_prepped!$D483,0)</f>
        <v>42.895193846153845</v>
      </c>
      <c r="BF483">
        <f>IFERROR(WPI_RAW_DATA!BE483*data_prepped!$C483*100/data_prepped!$D483,0)</f>
        <v>42.402145641025641</v>
      </c>
      <c r="BG483">
        <f>IFERROR(WPI_RAW_DATA!BF483*data_prepped!$C483*100/data_prepped!$D483,0)</f>
        <v>43.522709743589736</v>
      </c>
      <c r="BH483">
        <f>IFERROR(WPI_RAW_DATA!BG483*data_prepped!$C483*100/data_prepped!$D483,0)</f>
        <v>43.791645128205133</v>
      </c>
      <c r="BI483">
        <f>IFERROR(WPI_RAW_DATA!BH483*data_prepped!$C483*100/data_prepped!$D483,0)</f>
        <v>41.909097435897436</v>
      </c>
      <c r="BJ483">
        <f>IFERROR(WPI_RAW_DATA!BI483*data_prepped!$C483*100/data_prepped!$D483,0)</f>
        <v>42.491790769230768</v>
      </c>
      <c r="BK483">
        <f>IFERROR(WPI_RAW_DATA!BJ483*data_prepped!$C483*100/data_prepped!$D483,0)</f>
        <v>43.343419487179489</v>
      </c>
      <c r="BL483">
        <f>IFERROR(WPI_RAW_DATA!BK483*data_prepped!$C483*100/data_prepped!$D483,0)</f>
        <v>42.491790769230768</v>
      </c>
      <c r="BM483">
        <f>IFERROR(WPI_RAW_DATA!BL483*data_prepped!$C483*100/data_prepped!$D483,0)</f>
        <v>43.702000000000005</v>
      </c>
      <c r="BN483">
        <f>IFERROR(WPI_RAW_DATA!BM483*data_prepped!$C483*100/data_prepped!$D483,0)</f>
        <v>41.998742564102564</v>
      </c>
      <c r="BO483">
        <f>IFERROR(WPI_RAW_DATA!BN483*data_prepped!$C483*100/data_prepped!$D483,0)</f>
        <v>42.895193846153845</v>
      </c>
      <c r="BP483">
        <f>IFERROR(WPI_RAW_DATA!BO483*data_prepped!$C483*100/data_prepped!$D483,0)</f>
        <v>44.239870769230777</v>
      </c>
      <c r="BQ483">
        <f>IFERROR(WPI_RAW_DATA!BP483*data_prepped!$C483*100/data_prepped!$D483,0)</f>
        <v>44.822564102564108</v>
      </c>
      <c r="BR483">
        <f>IFERROR(WPI_RAW_DATA!BQ483*data_prepped!$C483*100/data_prepped!$D483,0)</f>
        <v>45.091499487179483</v>
      </c>
      <c r="BS483">
        <f>IFERROR(WPI_RAW_DATA!BR483*data_prepped!$C483*100/data_prepped!$D483,0)</f>
        <v>44.374338461538464</v>
      </c>
      <c r="BT483">
        <f>IFERROR(WPI_RAW_DATA!BS483*data_prepped!$C483*100/data_prepped!$D483,0)</f>
        <v>42.984838974358979</v>
      </c>
      <c r="BU483">
        <f>IFERROR(WPI_RAW_DATA!BT483*data_prepped!$C483*100/data_prepped!$D483,0)</f>
        <v>43.836467692307686</v>
      </c>
      <c r="BV483">
        <f>IFERROR(WPI_RAW_DATA!BU483*data_prepped!$C483*100/data_prepped!$D483,0)</f>
        <v>44.239870769230777</v>
      </c>
      <c r="BW483">
        <f>IFERROR(WPI_RAW_DATA!BV483*data_prepped!$C483*100/data_prepped!$D483,0)</f>
        <v>44.195048205128209</v>
      </c>
      <c r="BX483">
        <f>IFERROR(WPI_RAW_DATA!BW483*data_prepped!$C483*100/data_prepped!$D483,0)</f>
        <v>43.702000000000005</v>
      </c>
      <c r="BY483">
        <f>IFERROR(WPI_RAW_DATA!BX483*data_prepped!$C483*100/data_prepped!$D483,0)</f>
        <v>44.060580512820515</v>
      </c>
      <c r="BZ483">
        <f>IFERROR(WPI_RAW_DATA!BY483*data_prepped!$C483*100/data_prepped!$D483,0)</f>
        <v>44.060580512820515</v>
      </c>
      <c r="CA483">
        <f>IFERROR(WPI_RAW_DATA!BZ483*data_prepped!$C483*100/data_prepped!$D483,0)</f>
        <v>44.688096410256406</v>
      </c>
      <c r="CB483">
        <f>IFERROR(WPI_RAW_DATA!CA483*data_prepped!$C483*100/data_prepped!$D483,0)</f>
        <v>43.433064615384623</v>
      </c>
      <c r="CC483">
        <f>IFERROR(WPI_RAW_DATA!CB483*data_prepped!$C483*100/data_prepped!$D483,0)</f>
        <v>44.732918974358974</v>
      </c>
      <c r="CD483">
        <f>IFERROR(WPI_RAW_DATA!CC483*data_prepped!$C483*100/data_prepped!$D483,0)</f>
        <v>43.657177435897438</v>
      </c>
      <c r="CE483">
        <f>IFERROR(WPI_RAW_DATA!CD483*data_prepped!$C483*100/data_prepped!$D483,0)</f>
        <v>44.957031794871796</v>
      </c>
      <c r="CF483">
        <f>IFERROR(WPI_RAW_DATA!CE483*data_prepped!$C483*100/data_prepped!$D483,0)</f>
        <v>44.643273846153839</v>
      </c>
      <c r="CG483">
        <f>IFERROR(WPI_RAW_DATA!CF483*data_prepped!$C483*100/data_prepped!$D483,0)</f>
        <v>43.208951794871794</v>
      </c>
      <c r="CH483">
        <f>IFERROR(WPI_RAW_DATA!CG483*data_prepped!$C483*100/data_prepped!$D483,0)</f>
        <v>43.702000000000005</v>
      </c>
      <c r="CI483">
        <f>IFERROR(WPI_RAW_DATA!CH483*data_prepped!$C483*100/data_prepped!$D483,0)</f>
        <v>42.805548717948717</v>
      </c>
      <c r="CJ483">
        <f>IFERROR(WPI_RAW_DATA!CI483*data_prepped!$C483*100/data_prepped!$D483,0)</f>
        <v>42.984838974358979</v>
      </c>
      <c r="CK483">
        <f>IFERROR(WPI_RAW_DATA!CJ483*data_prepped!$C483*100/data_prepped!$D483,0)</f>
        <v>42.222855384615386</v>
      </c>
      <c r="CL483">
        <f>IFERROR(WPI_RAW_DATA!CK483*data_prepped!$C483*100/data_prepped!$D483,0)</f>
        <v>42.446968205128208</v>
      </c>
      <c r="CM483">
        <f>IFERROR(WPI_RAW_DATA!CL483*data_prepped!$C483*100/data_prepped!$D483,0)</f>
        <v>42.491790769230768</v>
      </c>
      <c r="CN483">
        <f>IFERROR(WPI_RAW_DATA!CM483*data_prepped!$C483*100/data_prepped!$D483,0)</f>
        <v>41.416049230769232</v>
      </c>
      <c r="CO483">
        <f>IFERROR(WPI_RAW_DATA!CN483*data_prepped!$C483*100/data_prepped!$D483,0)</f>
        <v>40.295485128205129</v>
      </c>
      <c r="CP483">
        <f>IFERROR(WPI_RAW_DATA!CO483*data_prepped!$C483*100/data_prepped!$D483,0)</f>
        <v>39.399033846153849</v>
      </c>
      <c r="CQ483">
        <f>IFERROR(WPI_RAW_DATA!CP483*data_prepped!$C483*100/data_prepped!$D483,0)</f>
        <v>39.488678974358969</v>
      </c>
      <c r="CR483">
        <f>IFERROR(WPI_RAW_DATA!CQ483*data_prepped!$C483*100/data_prepped!$D483,0)</f>
        <v>38.099179487179491</v>
      </c>
      <c r="CS483">
        <f>IFERROR(WPI_RAW_DATA!CR483*data_prepped!$C483*100/data_prepped!$D483,0)</f>
        <v>39.174921025641027</v>
      </c>
      <c r="CT483">
        <f>IFERROR(WPI_RAW_DATA!CS483*data_prepped!$C483*100/data_prepped!$D483,0)</f>
        <v>39.354211282051281</v>
      </c>
      <c r="CU483">
        <f>IFERROR(WPI_RAW_DATA!CT483*data_prepped!$C483*100/data_prepped!$D483,0)</f>
        <v>39.085275897435899</v>
      </c>
      <c r="CV483">
        <f>IFERROR(WPI_RAW_DATA!CU483*data_prepped!$C483*100/data_prepped!$D483,0)</f>
        <v>40.743710769230773</v>
      </c>
      <c r="CW483">
        <f>IFERROR(WPI_RAW_DATA!CV483*data_prepped!$C483*100/data_prepped!$D483,0)</f>
        <v>40.116194871794868</v>
      </c>
      <c r="CX483">
        <f>IFERROR(WPI_RAW_DATA!CW483*data_prepped!$C483*100/data_prepped!$D483,0)</f>
        <v>40.116194871794868</v>
      </c>
      <c r="CY483">
        <f>IFERROR(WPI_RAW_DATA!CX483*data_prepped!$C483*100/data_prepped!$D483,0)</f>
        <v>40.519597948717951</v>
      </c>
      <c r="CZ483">
        <f>IFERROR(WPI_RAW_DATA!CY483*data_prepped!$C483*100/data_prepped!$D483,0)</f>
        <v>40.340307692307697</v>
      </c>
      <c r="DA483">
        <f>IFERROR(WPI_RAW_DATA!CZ483*data_prepped!$C483*100/data_prepped!$D483,0)</f>
        <v>39.757614358974358</v>
      </c>
      <c r="DB483">
        <f>IFERROR(WPI_RAW_DATA!DA483*data_prepped!$C483*100/data_prepped!$D483,0)</f>
        <v>39.667969230769238</v>
      </c>
      <c r="DC483">
        <f>IFERROR(WPI_RAW_DATA!DB483*data_prepped!$C483*100/data_prepped!$D483,0)</f>
        <v>38.950808205128212</v>
      </c>
      <c r="DD483">
        <f>IFERROR(WPI_RAW_DATA!DC483*data_prepped!$C483*100/data_prepped!$D483,0)</f>
        <v>38.144002051282051</v>
      </c>
      <c r="DE483">
        <f>IFERROR(WPI_RAW_DATA!DD483*data_prepped!$C483*100/data_prepped!$D483,0)</f>
        <v>40.205840000000009</v>
      </c>
      <c r="DF483">
        <f>IFERROR(WPI_RAW_DATA!DE483*data_prepped!$C483*100/data_prepped!$D483,0)</f>
        <v>40.878178461538468</v>
      </c>
      <c r="DG483">
        <f>IFERROR(WPI_RAW_DATA!DF483*data_prepped!$C483*100/data_prepped!$D483,0)</f>
        <v>42.760726153846164</v>
      </c>
      <c r="DH483">
        <f>IFERROR(WPI_RAW_DATA!DG483*data_prepped!$C483*100/data_prepped!$D483,0)</f>
        <v>41.4608717948718</v>
      </c>
      <c r="DI483">
        <f>IFERROR(WPI_RAW_DATA!DH483*data_prepped!$C483*100/data_prepped!$D483,0)</f>
        <v>41.998742564102564</v>
      </c>
      <c r="DJ483">
        <f>IFERROR(WPI_RAW_DATA!DI483*data_prepped!$C483*100/data_prepped!$D483,0)</f>
        <v>41.684984615384614</v>
      </c>
      <c r="DK483">
        <f>IFERROR(WPI_RAW_DATA!DJ483*data_prepped!$C483*100/data_prepped!$D483,0)</f>
        <v>41.684984615384614</v>
      </c>
      <c r="DL483">
        <f>IFERROR(WPI_RAW_DATA!DK483*data_prepped!$C483*100/data_prepped!$D483,0)</f>
        <v>42.446968205128208</v>
      </c>
      <c r="DM483">
        <f>IFERROR(WPI_RAW_DATA!DL483*data_prepped!$C483*100/data_prepped!$D483,0)</f>
        <v>42.626258461538463</v>
      </c>
      <c r="DN483">
        <f>IFERROR(WPI_RAW_DATA!DM483*data_prepped!$C483*100/data_prepped!$D483,0)</f>
        <v>41.684984615384614</v>
      </c>
      <c r="DO483">
        <f>IFERROR(WPI_RAW_DATA!DN483*data_prepped!$C483*100/data_prepped!$D483,0)</f>
        <v>42.446968205128208</v>
      </c>
      <c r="DP483">
        <f>IFERROR(WPI_RAW_DATA!DO483*data_prepped!$C483*100/data_prepped!$D483,0)</f>
        <v>42.760726153846164</v>
      </c>
      <c r="DQ483">
        <f>IFERROR(WPI_RAW_DATA!DP483*data_prepped!$C483*100/data_prepped!$D483,0)</f>
        <v>41.14711384615385</v>
      </c>
      <c r="DR483">
        <f>IFERROR(WPI_RAW_DATA!DQ483*data_prepped!$C483*100/data_prepped!$D483,0)</f>
        <v>42.133210256410258</v>
      </c>
      <c r="DS483">
        <f>IFERROR(WPI_RAW_DATA!DR483*data_prepped!$C483*100/data_prepped!$D483,0)</f>
        <v>42.581435897435895</v>
      </c>
      <c r="DT483">
        <f>IFERROR(WPI_RAW_DATA!DS483*data_prepped!$C483*100/data_prepped!$D483,0)</f>
        <v>42.222855384615386</v>
      </c>
      <c r="DU483">
        <f>IFERROR(WPI_RAW_DATA!DT483*data_prepped!$C483*100/data_prepped!$D483,0)</f>
        <v>41.4608717948718</v>
      </c>
      <c r="DV483">
        <f>IFERROR(WPI_RAW_DATA!DU483*data_prepped!$C483*100/data_prepped!$D483,0)</f>
        <v>39.712791794871791</v>
      </c>
      <c r="DW483">
        <f>IFERROR(WPI_RAW_DATA!DV483*data_prepped!$C483*100/data_prepped!$D483,0)</f>
        <v>40.205840000000009</v>
      </c>
      <c r="DX483">
        <f>IFERROR(WPI_RAW_DATA!DW483*data_prepped!$C483*100/data_prepped!$D483,0)</f>
        <v>38.681872820512822</v>
      </c>
      <c r="DY483">
        <f>IFERROR(WPI_RAW_DATA!DX483*data_prepped!$C483*100/data_prepped!$D483,0)</f>
        <v>40.026549743589747</v>
      </c>
      <c r="DZ483">
        <f>IFERROR(WPI_RAW_DATA!DY483*data_prepped!$C483*100/data_prepped!$D483,0)</f>
        <v>40.878178461538468</v>
      </c>
      <c r="EA483">
        <f>IFERROR(WPI_RAW_DATA!DZ483*data_prepped!$C483*100/data_prepped!$D483,0)</f>
        <v>40.698888205128206</v>
      </c>
      <c r="EB483">
        <f>IFERROR(WPI_RAW_DATA!EA483*data_prepped!$C483*100/data_prepped!$D483,0)</f>
        <v>39.712791794871791</v>
      </c>
      <c r="EC483">
        <f>IFERROR(WPI_RAW_DATA!EB483*data_prepped!$C483*100/data_prepped!$D483,0)</f>
        <v>40.788533333333341</v>
      </c>
      <c r="ED483">
        <f>IFERROR(WPI_RAW_DATA!EC483*data_prepped!$C483*100/data_prepped!$D483,0)</f>
        <v>40.923001025641028</v>
      </c>
      <c r="EE483">
        <f>IFERROR(WPI_RAW_DATA!ED483*data_prepped!$C483*100/data_prepped!$D483,0)</f>
        <v>40.340307692307697</v>
      </c>
      <c r="EF483">
        <f>IFERROR(WPI_RAW_DATA!EE483*data_prepped!$C483*100/data_prepped!$D483,0)</f>
        <v>40.250662564102562</v>
      </c>
      <c r="EG483">
        <f>IFERROR(WPI_RAW_DATA!EF483*data_prepped!$C483*100/data_prepped!$D483,0)</f>
        <v>41.4608717948718</v>
      </c>
      <c r="EH483">
        <f>IFERROR(WPI_RAW_DATA!EG483*data_prepped!$C483*100/data_prepped!$D483,0)</f>
        <v>43.522709743589736</v>
      </c>
      <c r="EI483">
        <f>IFERROR(WPI_RAW_DATA!EH483*data_prepped!$C483*100/data_prepped!$D483,0)</f>
        <v>42.850371282051277</v>
      </c>
      <c r="EJ483">
        <f>IFERROR(WPI_RAW_DATA!EI483*data_prepped!$C483*100/data_prepped!$D483,0)</f>
        <v>42.446968205128208</v>
      </c>
      <c r="EK483">
        <f>IFERROR(WPI_RAW_DATA!EJ483*data_prepped!$C483*100/data_prepped!$D483,0)</f>
        <v>42.446968205128208</v>
      </c>
      <c r="EL483">
        <f>IFERROR(WPI_RAW_DATA!EK483*data_prepped!$C483*100/data_prepped!$D483,0)</f>
        <v>42.536613333333335</v>
      </c>
      <c r="EM483">
        <f>IFERROR(WPI_RAW_DATA!EL483*data_prepped!$C483*100/data_prepped!$D483,0)</f>
        <v>43.298596923076921</v>
      </c>
    </row>
    <row r="484" spans="1:143" x14ac:dyDescent="0.35">
      <c r="A484" s="5" t="s">
        <v>624</v>
      </c>
      <c r="B484" s="6">
        <v>1316060001</v>
      </c>
      <c r="C484">
        <f>_xlfn.XLOOKUP(B484,WPI_RAW_DATA!$B$2:$B$870,WPI_RAW_DATA!$C$2:$C$870,0,0)</f>
        <v>6.7339999999999997E-2</v>
      </c>
      <c r="D484">
        <f>_xlfn.XLOOKUP(B484,WPI_RAW_DATA!$B$2:$B$870,WPI_RAW_DATA!$D$2:$D$870,0,0)</f>
        <v>103.4</v>
      </c>
      <c r="E484">
        <f>IFERROR(WPI_RAW_DATA!D484*data_prepped!$C484*100/data_prepped!$D484,0)</f>
        <v>6.734</v>
      </c>
      <c r="F484">
        <f>IFERROR(WPI_RAW_DATA!E484*data_prepped!$C484*100/data_prepped!$D484,0)</f>
        <v>6.734</v>
      </c>
      <c r="G484">
        <f>IFERROR(WPI_RAW_DATA!F484*data_prepped!$C484*100/data_prepped!$D484,0)</f>
        <v>6.734</v>
      </c>
      <c r="H484">
        <f>IFERROR(WPI_RAW_DATA!G484*data_prepped!$C484*100/data_prepped!$D484,0)</f>
        <v>6.734</v>
      </c>
      <c r="I484">
        <f>IFERROR(WPI_RAW_DATA!H484*data_prepped!$C484*100/data_prepped!$D484,0)</f>
        <v>6.734</v>
      </c>
      <c r="J484">
        <f>IFERROR(WPI_RAW_DATA!I484*data_prepped!$C484*100/data_prepped!$D484,0)</f>
        <v>6.7665628626692449</v>
      </c>
      <c r="K484">
        <f>IFERROR(WPI_RAW_DATA!J484*data_prepped!$C484*100/data_prepped!$D484,0)</f>
        <v>6.7665628626692449</v>
      </c>
      <c r="L484">
        <f>IFERROR(WPI_RAW_DATA!K484*data_prepped!$C484*100/data_prepped!$D484,0)</f>
        <v>6.7665628626692449</v>
      </c>
      <c r="M484">
        <f>IFERROR(WPI_RAW_DATA!L484*data_prepped!$C484*100/data_prepped!$D484,0)</f>
        <v>6.7665628626692449</v>
      </c>
      <c r="N484">
        <f>IFERROR(WPI_RAW_DATA!M484*data_prepped!$C484*100/data_prepped!$D484,0)</f>
        <v>6.7665628626692449</v>
      </c>
      <c r="O484">
        <f>IFERROR(WPI_RAW_DATA!N484*data_prepped!$C484*100/data_prepped!$D484,0)</f>
        <v>6.7665628626692449</v>
      </c>
      <c r="P484">
        <f>IFERROR(WPI_RAW_DATA!O484*data_prepped!$C484*100/data_prepped!$D484,0)</f>
        <v>6.7665628626692449</v>
      </c>
      <c r="Q484">
        <f>IFERROR(WPI_RAW_DATA!P484*data_prepped!$C484*100/data_prepped!$D484,0)</f>
        <v>7.0466034816247571</v>
      </c>
      <c r="R484">
        <f>IFERROR(WPI_RAW_DATA!Q484*data_prepped!$C484*100/data_prepped!$D484,0)</f>
        <v>7.0466034816247571</v>
      </c>
      <c r="S484">
        <f>IFERROR(WPI_RAW_DATA!R484*data_prepped!$C484*100/data_prepped!$D484,0)</f>
        <v>7.0466034816247571</v>
      </c>
      <c r="T484">
        <f>IFERROR(WPI_RAW_DATA!S484*data_prepped!$C484*100/data_prepped!$D484,0)</f>
        <v>7.0466034816247571</v>
      </c>
      <c r="U484">
        <f>IFERROR(WPI_RAW_DATA!T484*data_prepped!$C484*100/data_prepped!$D484,0)</f>
        <v>7.2550058027079301</v>
      </c>
      <c r="V484">
        <f>IFERROR(WPI_RAW_DATA!U484*data_prepped!$C484*100/data_prepped!$D484,0)</f>
        <v>7.4438704061895535</v>
      </c>
      <c r="W484">
        <f>IFERROR(WPI_RAW_DATA!V484*data_prepped!$C484*100/data_prepped!$D484,0)</f>
        <v>7.4438704061895535</v>
      </c>
      <c r="X484">
        <f>IFERROR(WPI_RAW_DATA!W484*data_prepped!$C484*100/data_prepped!$D484,0)</f>
        <v>7.4438704061895535</v>
      </c>
      <c r="Y484">
        <f>IFERROR(WPI_RAW_DATA!X484*data_prepped!$C484*100/data_prepped!$D484,0)</f>
        <v>7.4438704061895535</v>
      </c>
      <c r="Z484">
        <f>IFERROR(WPI_RAW_DATA!Y484*data_prepped!$C484*100/data_prepped!$D484,0)</f>
        <v>7.4438704061895535</v>
      </c>
      <c r="AA484">
        <f>IFERROR(WPI_RAW_DATA!Z484*data_prepped!$C484*100/data_prepped!$D484,0)</f>
        <v>7.4634081237911012</v>
      </c>
      <c r="AB484">
        <f>IFERROR(WPI_RAW_DATA!AA484*data_prepped!$C484*100/data_prepped!$D484,0)</f>
        <v>7.5480715667311404</v>
      </c>
      <c r="AC484">
        <f>IFERROR(WPI_RAW_DATA!AB484*data_prepped!$C484*100/data_prepped!$D484,0)</f>
        <v>7.8867253384912956</v>
      </c>
      <c r="AD484">
        <f>IFERROR(WPI_RAW_DATA!AC484*data_prepped!$C484*100/data_prepped!$D484,0)</f>
        <v>7.8867253384912956</v>
      </c>
      <c r="AE484">
        <f>IFERROR(WPI_RAW_DATA!AD484*data_prepped!$C484*100/data_prepped!$D484,0)</f>
        <v>7.8867253384912956</v>
      </c>
      <c r="AF484">
        <f>IFERROR(WPI_RAW_DATA!AE484*data_prepped!$C484*100/data_prepped!$D484,0)</f>
        <v>7.8867253384912956</v>
      </c>
      <c r="AG484">
        <f>IFERROR(WPI_RAW_DATA!AF484*data_prepped!$C484*100/data_prepped!$D484,0)</f>
        <v>7.8867253384912956</v>
      </c>
      <c r="AH484">
        <f>IFERROR(WPI_RAW_DATA!AG484*data_prepped!$C484*100/data_prepped!$D484,0)</f>
        <v>7.8867253384912956</v>
      </c>
      <c r="AI484">
        <f>IFERROR(WPI_RAW_DATA!AH484*data_prepped!$C484*100/data_prepped!$D484,0)</f>
        <v>7.8867253384912956</v>
      </c>
      <c r="AJ484">
        <f>IFERROR(WPI_RAW_DATA!AI484*data_prepped!$C484*100/data_prepped!$D484,0)</f>
        <v>7.8867253384912956</v>
      </c>
      <c r="AK484">
        <f>IFERROR(WPI_RAW_DATA!AJ484*data_prepped!$C484*100/data_prepped!$D484,0)</f>
        <v>7.8867253384912956</v>
      </c>
      <c r="AL484">
        <f>IFERROR(WPI_RAW_DATA!AK484*data_prepped!$C484*100/data_prepped!$D484,0)</f>
        <v>7.8867253384912956</v>
      </c>
      <c r="AM484">
        <f>IFERROR(WPI_RAW_DATA!AL484*data_prepped!$C484*100/data_prepped!$D484,0)</f>
        <v>7.8867253384912956</v>
      </c>
      <c r="AN484">
        <f>IFERROR(WPI_RAW_DATA!AM484*data_prepped!$C484*100/data_prepped!$D484,0)</f>
        <v>7.8867253384912956</v>
      </c>
      <c r="AO484">
        <f>IFERROR(WPI_RAW_DATA!AN484*data_prepped!$C484*100/data_prepped!$D484,0)</f>
        <v>7.9713887814313349</v>
      </c>
      <c r="AP484">
        <f>IFERROR(WPI_RAW_DATA!AO484*data_prepped!$C484*100/data_prepped!$D484,0)</f>
        <v>7.9713887814313349</v>
      </c>
      <c r="AQ484">
        <f>IFERROR(WPI_RAW_DATA!AP484*data_prepped!$C484*100/data_prepped!$D484,0)</f>
        <v>7.9713887814313349</v>
      </c>
      <c r="AR484">
        <f>IFERROR(WPI_RAW_DATA!AQ484*data_prepped!$C484*100/data_prepped!$D484,0)</f>
        <v>7.9713887814313349</v>
      </c>
      <c r="AS484">
        <f>IFERROR(WPI_RAW_DATA!AR484*data_prepped!$C484*100/data_prepped!$D484,0)</f>
        <v>7.9713887814313349</v>
      </c>
      <c r="AT484">
        <f>IFERROR(WPI_RAW_DATA!AS484*data_prepped!$C484*100/data_prepped!$D484,0)</f>
        <v>7.9713887814313349</v>
      </c>
      <c r="AU484">
        <f>IFERROR(WPI_RAW_DATA!AT484*data_prepped!$C484*100/data_prepped!$D484,0)</f>
        <v>7.9713887814313349</v>
      </c>
      <c r="AV484">
        <f>IFERROR(WPI_RAW_DATA!AU484*data_prepped!$C484*100/data_prepped!$D484,0)</f>
        <v>7.9713887814313349</v>
      </c>
      <c r="AW484">
        <f>IFERROR(WPI_RAW_DATA!AV484*data_prepped!$C484*100/data_prepped!$D484,0)</f>
        <v>7.9648762088974845</v>
      </c>
      <c r="AX484">
        <f>IFERROR(WPI_RAW_DATA!AW484*data_prepped!$C484*100/data_prepped!$D484,0)</f>
        <v>8.062564796905221</v>
      </c>
      <c r="AY484">
        <f>IFERROR(WPI_RAW_DATA!AX484*data_prepped!$C484*100/data_prepped!$D484,0)</f>
        <v>8.088615087040619</v>
      </c>
      <c r="AZ484">
        <f>IFERROR(WPI_RAW_DATA!AY484*data_prepped!$C484*100/data_prepped!$D484,0)</f>
        <v>8.1146653771760153</v>
      </c>
      <c r="BA484">
        <f>IFERROR(WPI_RAW_DATA!AZ484*data_prepped!$C484*100/data_prepped!$D484,0)</f>
        <v>8.1407156673114116</v>
      </c>
      <c r="BB484">
        <f>IFERROR(WPI_RAW_DATA!BA484*data_prepped!$C484*100/data_prepped!$D484,0)</f>
        <v>8.1407156673114116</v>
      </c>
      <c r="BC484">
        <f>IFERROR(WPI_RAW_DATA!BB484*data_prepped!$C484*100/data_prepped!$D484,0)</f>
        <v>9.058988394584139</v>
      </c>
      <c r="BD484">
        <f>IFERROR(WPI_RAW_DATA!BC484*data_prepped!$C484*100/data_prepped!$D484,0)</f>
        <v>9.0394506769825913</v>
      </c>
      <c r="BE484">
        <f>IFERROR(WPI_RAW_DATA!BD484*data_prepped!$C484*100/data_prepped!$D484,0)</f>
        <v>9.058988394584139</v>
      </c>
      <c r="BF484">
        <f>IFERROR(WPI_RAW_DATA!BE484*data_prepped!$C484*100/data_prepped!$D484,0)</f>
        <v>9.0720135396518362</v>
      </c>
      <c r="BG484">
        <f>IFERROR(WPI_RAW_DATA!BF484*data_prepped!$C484*100/data_prepped!$D484,0)</f>
        <v>9.0720135396518362</v>
      </c>
      <c r="BH484">
        <f>IFERROR(WPI_RAW_DATA!BG484*data_prepped!$C484*100/data_prepped!$D484,0)</f>
        <v>9.0720135396518362</v>
      </c>
      <c r="BI484">
        <f>IFERROR(WPI_RAW_DATA!BH484*data_prepped!$C484*100/data_prepped!$D484,0)</f>
        <v>9.0524758220502903</v>
      </c>
      <c r="BJ484">
        <f>IFERROR(WPI_RAW_DATA!BI484*data_prepped!$C484*100/data_prepped!$D484,0)</f>
        <v>9.0980638297872325</v>
      </c>
      <c r="BK484">
        <f>IFERROR(WPI_RAW_DATA!BJ484*data_prepped!$C484*100/data_prepped!$D484,0)</f>
        <v>9.1110889748549315</v>
      </c>
      <c r="BL484">
        <f>IFERROR(WPI_RAW_DATA!BK484*data_prepped!$C484*100/data_prepped!$D484,0)</f>
        <v>9.1110889748549315</v>
      </c>
      <c r="BM484">
        <f>IFERROR(WPI_RAW_DATA!BL484*data_prepped!$C484*100/data_prepped!$D484,0)</f>
        <v>9.2022649903288212</v>
      </c>
      <c r="BN484">
        <f>IFERROR(WPI_RAW_DATA!BM484*data_prepped!$C484*100/data_prepped!$D484,0)</f>
        <v>9.1957524177949708</v>
      </c>
      <c r="BO484">
        <f>IFERROR(WPI_RAW_DATA!BN484*data_prepped!$C484*100/data_prepped!$D484,0)</f>
        <v>9.0199129593810436</v>
      </c>
      <c r="BP484">
        <f>IFERROR(WPI_RAW_DATA!BO484*data_prepped!$C484*100/data_prepped!$D484,0)</f>
        <v>8.8310483558994193</v>
      </c>
      <c r="BQ484">
        <f>IFERROR(WPI_RAW_DATA!BP484*data_prepped!$C484*100/data_prepped!$D484,0)</f>
        <v>8.804998065764023</v>
      </c>
      <c r="BR484">
        <f>IFERROR(WPI_RAW_DATA!BQ484*data_prepped!$C484*100/data_prepped!$D484,0)</f>
        <v>8.804998065764023</v>
      </c>
      <c r="BS484">
        <f>IFERROR(WPI_RAW_DATA!BR484*data_prepped!$C484*100/data_prepped!$D484,0)</f>
        <v>8.8310483558994193</v>
      </c>
      <c r="BT484">
        <f>IFERROR(WPI_RAW_DATA!BS484*data_prepped!$C484*100/data_prepped!$D484,0)</f>
        <v>8.7528974854932304</v>
      </c>
      <c r="BU484">
        <f>IFERROR(WPI_RAW_DATA!BT484*data_prepped!$C484*100/data_prepped!$D484,0)</f>
        <v>8.7528974854932304</v>
      </c>
      <c r="BV484">
        <f>IFERROR(WPI_RAW_DATA!BU484*data_prepped!$C484*100/data_prepped!$D484,0)</f>
        <v>8.818023210831722</v>
      </c>
      <c r="BW484">
        <f>IFERROR(WPI_RAW_DATA!BV484*data_prepped!$C484*100/data_prepped!$D484,0)</f>
        <v>8.818023210831722</v>
      </c>
      <c r="BX484">
        <f>IFERROR(WPI_RAW_DATA!BW484*data_prepped!$C484*100/data_prepped!$D484,0)</f>
        <v>8.818023210831722</v>
      </c>
      <c r="BY484">
        <f>IFERROR(WPI_RAW_DATA!BX484*data_prepped!$C484*100/data_prepped!$D484,0)</f>
        <v>8.818023210831722</v>
      </c>
      <c r="BZ484">
        <f>IFERROR(WPI_RAW_DATA!BY484*data_prepped!$C484*100/data_prepped!$D484,0)</f>
        <v>8.818023210831722</v>
      </c>
      <c r="CA484">
        <f>IFERROR(WPI_RAW_DATA!BZ484*data_prepped!$C484*100/data_prepped!$D484,0)</f>
        <v>8.8245357833655707</v>
      </c>
      <c r="CB484">
        <f>IFERROR(WPI_RAW_DATA!CA484*data_prepped!$C484*100/data_prepped!$D484,0)</f>
        <v>8.9287369439071558</v>
      </c>
      <c r="CC484">
        <f>IFERROR(WPI_RAW_DATA!CB484*data_prepped!$C484*100/data_prepped!$D484,0)</f>
        <v>8.8245357833655707</v>
      </c>
      <c r="CD484">
        <f>IFERROR(WPI_RAW_DATA!CC484*data_prepped!$C484*100/data_prepped!$D484,0)</f>
        <v>8.9026866537717595</v>
      </c>
      <c r="CE484">
        <f>IFERROR(WPI_RAW_DATA!CD484*data_prepped!$C484*100/data_prepped!$D484,0)</f>
        <v>8.9026866537717595</v>
      </c>
      <c r="CF484">
        <f>IFERROR(WPI_RAW_DATA!CE484*data_prepped!$C484*100/data_prepped!$D484,0)</f>
        <v>8.9026866537717595</v>
      </c>
      <c r="CG484">
        <f>IFERROR(WPI_RAW_DATA!CF484*data_prepped!$C484*100/data_prepped!$D484,0)</f>
        <v>8.9026866537717595</v>
      </c>
      <c r="CH484">
        <f>IFERROR(WPI_RAW_DATA!CG484*data_prepped!$C484*100/data_prepped!$D484,0)</f>
        <v>8.6812591876208902</v>
      </c>
      <c r="CI484">
        <f>IFERROR(WPI_RAW_DATA!CH484*data_prepped!$C484*100/data_prepped!$D484,0)</f>
        <v>8.7528974854932304</v>
      </c>
      <c r="CJ484">
        <f>IFERROR(WPI_RAW_DATA!CI484*data_prepped!$C484*100/data_prepped!$D484,0)</f>
        <v>8.9808375241779501</v>
      </c>
      <c r="CK484">
        <f>IFERROR(WPI_RAW_DATA!CJ484*data_prepped!$C484*100/data_prepped!$D484,0)</f>
        <v>8.9808375241779501</v>
      </c>
      <c r="CL484">
        <f>IFERROR(WPI_RAW_DATA!CK484*data_prepped!$C484*100/data_prepped!$D484,0)</f>
        <v>8.7463849129593818</v>
      </c>
      <c r="CM484">
        <f>IFERROR(WPI_RAW_DATA!CL484*data_prepped!$C484*100/data_prepped!$D484,0)</f>
        <v>8.9026866537717595</v>
      </c>
      <c r="CN484">
        <f>IFERROR(WPI_RAW_DATA!CM484*data_prepped!$C484*100/data_prepped!$D484,0)</f>
        <v>8.9026866537717595</v>
      </c>
      <c r="CO484">
        <f>IFERROR(WPI_RAW_DATA!CN484*data_prepped!$C484*100/data_prepped!$D484,0)</f>
        <v>8.9026866537717595</v>
      </c>
      <c r="CP484">
        <f>IFERROR(WPI_RAW_DATA!CO484*data_prepped!$C484*100/data_prepped!$D484,0)</f>
        <v>8.7398723404255314</v>
      </c>
      <c r="CQ484">
        <f>IFERROR(WPI_RAW_DATA!CP484*data_prepped!$C484*100/data_prepped!$D484,0)</f>
        <v>8.9026866537717595</v>
      </c>
      <c r="CR484">
        <f>IFERROR(WPI_RAW_DATA!CQ484*data_prepped!$C484*100/data_prepped!$D484,0)</f>
        <v>8.9743249516441015</v>
      </c>
      <c r="CS484">
        <f>IFERROR(WPI_RAW_DATA!CR484*data_prepped!$C484*100/data_prepped!$D484,0)</f>
        <v>8.9743249516441015</v>
      </c>
      <c r="CT484">
        <f>IFERROR(WPI_RAW_DATA!CS484*data_prepped!$C484*100/data_prepped!$D484,0)</f>
        <v>9.0199129593810436</v>
      </c>
      <c r="CU484">
        <f>IFERROR(WPI_RAW_DATA!CT484*data_prepped!$C484*100/data_prepped!$D484,0)</f>
        <v>9.0329381044487409</v>
      </c>
      <c r="CV484">
        <f>IFERROR(WPI_RAW_DATA!CU484*data_prepped!$C484*100/data_prepped!$D484,0)</f>
        <v>9.0524758220502903</v>
      </c>
      <c r="CW484">
        <f>IFERROR(WPI_RAW_DATA!CV484*data_prepped!$C484*100/data_prepped!$D484,0)</f>
        <v>9.0524758220502903</v>
      </c>
      <c r="CX484">
        <f>IFERROR(WPI_RAW_DATA!CW484*data_prepped!$C484*100/data_prepped!$D484,0)</f>
        <v>9.0524758220502903</v>
      </c>
      <c r="CY484">
        <f>IFERROR(WPI_RAW_DATA!CX484*data_prepped!$C484*100/data_prepped!$D484,0)</f>
        <v>9.1045764023210829</v>
      </c>
      <c r="CZ484">
        <f>IFERROR(WPI_RAW_DATA!CY484*data_prepped!$C484*100/data_prepped!$D484,0)</f>
        <v>9.0850386847195352</v>
      </c>
      <c r="DA484">
        <f>IFERROR(WPI_RAW_DATA!CZ484*data_prepped!$C484*100/data_prepped!$D484,0)</f>
        <v>9.1631895551257241</v>
      </c>
      <c r="DB484">
        <f>IFERROR(WPI_RAW_DATA!DA484*data_prepped!$C484*100/data_prepped!$D484,0)</f>
        <v>9.1697021276595745</v>
      </c>
      <c r="DC484">
        <f>IFERROR(WPI_RAW_DATA!DB484*data_prepped!$C484*100/data_prepped!$D484,0)</f>
        <v>9.0850386847195352</v>
      </c>
      <c r="DD484">
        <f>IFERROR(WPI_RAW_DATA!DC484*data_prepped!$C484*100/data_prepped!$D484,0)</f>
        <v>9.0850386847195352</v>
      </c>
      <c r="DE484">
        <f>IFERROR(WPI_RAW_DATA!DD484*data_prepped!$C484*100/data_prepped!$D484,0)</f>
        <v>9.0850386847195352</v>
      </c>
      <c r="DF484">
        <f>IFERROR(WPI_RAW_DATA!DE484*data_prepped!$C484*100/data_prepped!$D484,0)</f>
        <v>9.0850386847195352</v>
      </c>
      <c r="DG484">
        <f>IFERROR(WPI_RAW_DATA!DF484*data_prepped!$C484*100/data_prepped!$D484,0)</f>
        <v>9.0720135396518362</v>
      </c>
      <c r="DH484">
        <f>IFERROR(WPI_RAW_DATA!DG484*data_prepped!$C484*100/data_prepped!$D484,0)</f>
        <v>9.0720135396518362</v>
      </c>
      <c r="DI484">
        <f>IFERROR(WPI_RAW_DATA!DH484*data_prepped!$C484*100/data_prepped!$D484,0)</f>
        <v>9.1501644100580268</v>
      </c>
      <c r="DJ484">
        <f>IFERROR(WPI_RAW_DATA!DI484*data_prepped!$C484*100/data_prepped!$D484,0)</f>
        <v>9.0915512572533839</v>
      </c>
      <c r="DK484">
        <f>IFERROR(WPI_RAW_DATA!DJ484*data_prepped!$C484*100/data_prepped!$D484,0)</f>
        <v>9.1241141199226306</v>
      </c>
      <c r="DL484">
        <f>IFERROR(WPI_RAW_DATA!DK484*data_prepped!$C484*100/data_prepped!$D484,0)</f>
        <v>9.1892398452611204</v>
      </c>
      <c r="DM484">
        <f>IFERROR(WPI_RAW_DATA!DL484*data_prepped!$C484*100/data_prepped!$D484,0)</f>
        <v>9.2478529980657633</v>
      </c>
      <c r="DN484">
        <f>IFERROR(WPI_RAW_DATA!DM484*data_prepped!$C484*100/data_prepped!$D484,0)</f>
        <v>9.2478529980657633</v>
      </c>
      <c r="DO484">
        <f>IFERROR(WPI_RAW_DATA!DN484*data_prepped!$C484*100/data_prepped!$D484,0)</f>
        <v>9.2218027079303653</v>
      </c>
      <c r="DP484">
        <f>IFERROR(WPI_RAW_DATA!DO484*data_prepped!$C484*100/data_prepped!$D484,0)</f>
        <v>9.2413404255319129</v>
      </c>
      <c r="DQ484">
        <f>IFERROR(WPI_RAW_DATA!DP484*data_prepped!$C484*100/data_prepped!$D484,0)</f>
        <v>9.2022649903288212</v>
      </c>
      <c r="DR484">
        <f>IFERROR(WPI_RAW_DATA!DQ484*data_prepped!$C484*100/data_prepped!$D484,0)</f>
        <v>9.28041586073501</v>
      </c>
      <c r="DS484">
        <f>IFERROR(WPI_RAW_DATA!DR484*data_prepped!$C484*100/data_prepped!$D484,0)</f>
        <v>9.3325164410058026</v>
      </c>
      <c r="DT484">
        <f>IFERROR(WPI_RAW_DATA!DS484*data_prepped!$C484*100/data_prepped!$D484,0)</f>
        <v>9.4823056092843316</v>
      </c>
      <c r="DU484">
        <f>IFERROR(WPI_RAW_DATA!DT484*data_prepped!$C484*100/data_prepped!$D484,0)</f>
        <v>9.3976421663442924</v>
      </c>
      <c r="DV484">
        <f>IFERROR(WPI_RAW_DATA!DU484*data_prepped!$C484*100/data_prepped!$D484,0)</f>
        <v>9.41717988394584</v>
      </c>
      <c r="DW484">
        <f>IFERROR(WPI_RAW_DATA!DV484*data_prepped!$C484*100/data_prepped!$D484,0)</f>
        <v>9.6386073500967111</v>
      </c>
      <c r="DX484">
        <f>IFERROR(WPI_RAW_DATA!DW484*data_prepped!$C484*100/data_prepped!$D484,0)</f>
        <v>9.3976421663442924</v>
      </c>
      <c r="DY484">
        <f>IFERROR(WPI_RAW_DATA!DX484*data_prepped!$C484*100/data_prepped!$D484,0)</f>
        <v>9.6190696324951634</v>
      </c>
      <c r="DZ484">
        <f>IFERROR(WPI_RAW_DATA!DY484*data_prepped!$C484*100/data_prepped!$D484,0)</f>
        <v>9.6320947775628607</v>
      </c>
      <c r="EA484">
        <f>IFERROR(WPI_RAW_DATA!DZ484*data_prepped!$C484*100/data_prepped!$D484,0)</f>
        <v>9.5409187620889746</v>
      </c>
      <c r="EB484">
        <f>IFERROR(WPI_RAW_DATA!EA484*data_prepped!$C484*100/data_prepped!$D484,0)</f>
        <v>9.5604564796905223</v>
      </c>
      <c r="EC484">
        <f>IFERROR(WPI_RAW_DATA!EB484*data_prepped!$C484*100/data_prepped!$D484,0)</f>
        <v>9.5148684719535783</v>
      </c>
      <c r="ED484">
        <f>IFERROR(WPI_RAW_DATA!EC484*data_prepped!$C484*100/data_prepped!$D484,0)</f>
        <v>9.5344061895551242</v>
      </c>
      <c r="EE484">
        <f>IFERROR(WPI_RAW_DATA!ED484*data_prepped!$C484*100/data_prepped!$D484,0)</f>
        <v>9.5604564796905223</v>
      </c>
      <c r="EF484">
        <f>IFERROR(WPI_RAW_DATA!EE484*data_prepped!$C484*100/data_prepped!$D484,0)</f>
        <v>9.3781044487427447</v>
      </c>
      <c r="EG484">
        <f>IFERROR(WPI_RAW_DATA!EF484*data_prepped!$C484*100/data_prepped!$D484,0)</f>
        <v>9.5474313346228215</v>
      </c>
      <c r="EH484">
        <f>IFERROR(WPI_RAW_DATA!EG484*data_prepped!$C484*100/data_prepped!$D484,0)</f>
        <v>9.5474313346228215</v>
      </c>
      <c r="EI484">
        <f>IFERROR(WPI_RAW_DATA!EH484*data_prepped!$C484*100/data_prepped!$D484,0)</f>
        <v>9.5474313346228215</v>
      </c>
      <c r="EJ484">
        <f>IFERROR(WPI_RAW_DATA!EI484*data_prepped!$C484*100/data_prepped!$D484,0)</f>
        <v>9.6972205029013523</v>
      </c>
      <c r="EK484">
        <f>IFERROR(WPI_RAW_DATA!EJ484*data_prepped!$C484*100/data_prepped!$D484,0)</f>
        <v>9.6907079303675037</v>
      </c>
      <c r="EL484">
        <f>IFERROR(WPI_RAW_DATA!EK484*data_prepped!$C484*100/data_prepped!$D484,0)</f>
        <v>9.7753713733075429</v>
      </c>
      <c r="EM484">
        <f>IFERROR(WPI_RAW_DATA!EL484*data_prepped!$C484*100/data_prepped!$D484,0)</f>
        <v>9.7037330754352027</v>
      </c>
    </row>
    <row r="485" spans="1:143" x14ac:dyDescent="0.35">
      <c r="A485" s="8" t="s">
        <v>625</v>
      </c>
      <c r="B485" s="9">
        <v>1316070001</v>
      </c>
      <c r="C485">
        <f>_xlfn.XLOOKUP(B485,WPI_RAW_DATA!$B$2:$B$870,WPI_RAW_DATA!$C$2:$C$870,0,0)</f>
        <v>4.8480000000000002E-2</v>
      </c>
      <c r="D485">
        <f>_xlfn.XLOOKUP(B485,WPI_RAW_DATA!$B$2:$B$870,WPI_RAW_DATA!$D$2:$D$870,0,0)</f>
        <v>101.8</v>
      </c>
      <c r="E485">
        <f>IFERROR(WPI_RAW_DATA!D485*data_prepped!$C485*100/data_prepped!$D485,0)</f>
        <v>4.8480000000000008</v>
      </c>
      <c r="F485">
        <f>IFERROR(WPI_RAW_DATA!E485*data_prepped!$C485*100/data_prepped!$D485,0)</f>
        <v>4.5289273084479378</v>
      </c>
      <c r="G485">
        <f>IFERROR(WPI_RAW_DATA!F485*data_prepped!$C485*100/data_prepped!$D485,0)</f>
        <v>4.8956227897838902</v>
      </c>
      <c r="H485">
        <f>IFERROR(WPI_RAW_DATA!G485*data_prepped!$C485*100/data_prepped!$D485,0)</f>
        <v>4.8146640471512772</v>
      </c>
      <c r="I485">
        <f>IFERROR(WPI_RAW_DATA!H485*data_prepped!$C485*100/data_prepped!$D485,0)</f>
        <v>4.7432298624754416</v>
      </c>
      <c r="J485">
        <f>IFERROR(WPI_RAW_DATA!I485*data_prepped!$C485*100/data_prepped!$D485,0)</f>
        <v>4.7575166994106102</v>
      </c>
      <c r="K485">
        <f>IFERROR(WPI_RAW_DATA!J485*data_prepped!$C485*100/data_prepped!$D485,0)</f>
        <v>4.9956306483300601</v>
      </c>
      <c r="L485">
        <f>IFERROR(WPI_RAW_DATA!K485*data_prepped!$C485*100/data_prepped!$D485,0)</f>
        <v>4.7765658153241652</v>
      </c>
      <c r="M485">
        <f>IFERROR(WPI_RAW_DATA!L485*data_prepped!$C485*100/data_prepped!$D485,0)</f>
        <v>4.8146640471512772</v>
      </c>
      <c r="N485">
        <f>IFERROR(WPI_RAW_DATA!M485*data_prepped!$C485*100/data_prepped!$D485,0)</f>
        <v>4.8337131630648331</v>
      </c>
      <c r="O485">
        <f>IFERROR(WPI_RAW_DATA!N485*data_prepped!$C485*100/data_prepped!$D485,0)</f>
        <v>4.9241964636542246</v>
      </c>
      <c r="P485">
        <f>IFERROR(WPI_RAW_DATA!O485*data_prepped!$C485*100/data_prepped!$D485,0)</f>
        <v>4.8289508840864448</v>
      </c>
      <c r="Q485">
        <f>IFERROR(WPI_RAW_DATA!P485*data_prepped!$C485*100/data_prepped!$D485,0)</f>
        <v>4.8337131630648331</v>
      </c>
      <c r="R485">
        <f>IFERROR(WPI_RAW_DATA!Q485*data_prepped!$C485*100/data_prepped!$D485,0)</f>
        <v>4.7956149312377221</v>
      </c>
      <c r="S485">
        <f>IFERROR(WPI_RAW_DATA!R485*data_prepped!$C485*100/data_prepped!$D485,0)</f>
        <v>4.6813202357563855</v>
      </c>
      <c r="T485">
        <f>IFERROR(WPI_RAW_DATA!S485*data_prepped!$C485*100/data_prepped!$D485,0)</f>
        <v>4.9003850687622794</v>
      </c>
      <c r="U485">
        <f>IFERROR(WPI_RAW_DATA!T485*data_prepped!$C485*100/data_prepped!$D485,0)</f>
        <v>4.9670569744597257</v>
      </c>
      <c r="V485">
        <f>IFERROR(WPI_RAW_DATA!U485*data_prepped!$C485*100/data_prepped!$D485,0)</f>
        <v>4.871811394891945</v>
      </c>
      <c r="W485">
        <f>IFERROR(WPI_RAW_DATA!V485*data_prepped!$C485*100/data_prepped!$D485,0)</f>
        <v>5.1146876227897842</v>
      </c>
      <c r="X485">
        <f>IFERROR(WPI_RAW_DATA!W485*data_prepped!$C485*100/data_prepped!$D485,0)</f>
        <v>5.171834970530452</v>
      </c>
      <c r="Y485">
        <f>IFERROR(WPI_RAW_DATA!X485*data_prepped!$C485*100/data_prepped!$D485,0)</f>
        <v>5.2051709233791748</v>
      </c>
      <c r="Z485">
        <f>IFERROR(WPI_RAW_DATA!Y485*data_prepped!$C485*100/data_prepped!$D485,0)</f>
        <v>5.2242200392927325</v>
      </c>
      <c r="AA485">
        <f>IFERROR(WPI_RAW_DATA!Z485*data_prepped!$C485*100/data_prepped!$D485,0)</f>
        <v>5.2623182711198435</v>
      </c>
      <c r="AB485">
        <f>IFERROR(WPI_RAW_DATA!AA485*data_prepped!$C485*100/data_prepped!$D485,0)</f>
        <v>5.1051630648330075</v>
      </c>
      <c r="AC485">
        <f>IFERROR(WPI_RAW_DATA!AB485*data_prepped!$C485*100/data_prepped!$D485,0)</f>
        <v>5.2242200392927325</v>
      </c>
      <c r="AD485">
        <f>IFERROR(WPI_RAW_DATA!AC485*data_prepped!$C485*100/data_prepped!$D485,0)</f>
        <v>5.3766129666011793</v>
      </c>
      <c r="AE485">
        <f>IFERROR(WPI_RAW_DATA!AD485*data_prepped!$C485*100/data_prepped!$D485,0)</f>
        <v>5.3004165029469554</v>
      </c>
      <c r="AF485">
        <f>IFERROR(WPI_RAW_DATA!AE485*data_prepped!$C485*100/data_prepped!$D485,0)</f>
        <v>5.0146797642436152</v>
      </c>
      <c r="AG485">
        <f>IFERROR(WPI_RAW_DATA!AF485*data_prepped!$C485*100/data_prepped!$D485,0)</f>
        <v>5.090876227897839</v>
      </c>
      <c r="AH485">
        <f>IFERROR(WPI_RAW_DATA!AG485*data_prepped!$C485*100/data_prepped!$D485,0)</f>
        <v>5.152785854616897</v>
      </c>
      <c r="AI485">
        <f>IFERROR(WPI_RAW_DATA!AH485*data_prepped!$C485*100/data_prepped!$D485,0)</f>
        <v>5.1242121807465626</v>
      </c>
      <c r="AJ485">
        <f>IFERROR(WPI_RAW_DATA!AI485*data_prepped!$C485*100/data_prepped!$D485,0)</f>
        <v>5.0384911591355603</v>
      </c>
      <c r="AK485">
        <f>IFERROR(WPI_RAW_DATA!AJ485*data_prepped!$C485*100/data_prepped!$D485,0)</f>
        <v>5.2337445972495091</v>
      </c>
      <c r="AL485">
        <f>IFERROR(WPI_RAW_DATA!AK485*data_prepped!$C485*100/data_prepped!$D485,0)</f>
        <v>5.0384911591355603</v>
      </c>
      <c r="AM485">
        <f>IFERROR(WPI_RAW_DATA!AL485*data_prepped!$C485*100/data_prepped!$D485,0)</f>
        <v>5.090876227897839</v>
      </c>
      <c r="AN485">
        <f>IFERROR(WPI_RAW_DATA!AM485*data_prepped!$C485*100/data_prepped!$D485,0)</f>
        <v>4.9575324165029473</v>
      </c>
      <c r="AO485">
        <f>IFERROR(WPI_RAW_DATA!AN485*data_prepped!$C485*100/data_prepped!$D485,0)</f>
        <v>4.5575009823182722</v>
      </c>
      <c r="AP485">
        <f>IFERROR(WPI_RAW_DATA!AO485*data_prepped!$C485*100/data_prepped!$D485,0)</f>
        <v>4.8003772102161104</v>
      </c>
      <c r="AQ485">
        <f>IFERROR(WPI_RAW_DATA!AP485*data_prepped!$C485*100/data_prepped!$D485,0)</f>
        <v>4.7289430255402758</v>
      </c>
      <c r="AR485">
        <f>IFERROR(WPI_RAW_DATA!AQ485*data_prepped!$C485*100/data_prepped!$D485,0)</f>
        <v>5.0289666011787819</v>
      </c>
      <c r="AS485">
        <f>IFERROR(WPI_RAW_DATA!AR485*data_prepped!$C485*100/data_prepped!$D485,0)</f>
        <v>4.9194341846758354</v>
      </c>
      <c r="AT485">
        <f>IFERROR(WPI_RAW_DATA!AS485*data_prepped!$C485*100/data_prepped!$D485,0)</f>
        <v>4.8956227897838902</v>
      </c>
      <c r="AU485">
        <f>IFERROR(WPI_RAW_DATA!AT485*data_prepped!$C485*100/data_prepped!$D485,0)</f>
        <v>4.8860982318271118</v>
      </c>
      <c r="AV485">
        <f>IFERROR(WPI_RAW_DATA!AU485*data_prepped!$C485*100/data_prepped!$D485,0)</f>
        <v>5.0384911591355603</v>
      </c>
      <c r="AW485">
        <f>IFERROR(WPI_RAW_DATA!AV485*data_prepped!$C485*100/data_prepped!$D485,0)</f>
        <v>4.7718035363457769</v>
      </c>
      <c r="AX485">
        <f>IFERROR(WPI_RAW_DATA!AW485*data_prepped!$C485*100/data_prepped!$D485,0)</f>
        <v>4.7956149312377221</v>
      </c>
      <c r="AY485">
        <f>IFERROR(WPI_RAW_DATA!AX485*data_prepped!$C485*100/data_prepped!$D485,0)</f>
        <v>5.0432534381139495</v>
      </c>
      <c r="AZ485">
        <f>IFERROR(WPI_RAW_DATA!AY485*data_prepped!$C485*100/data_prepped!$D485,0)</f>
        <v>4.8194263261296664</v>
      </c>
      <c r="BA485">
        <f>IFERROR(WPI_RAW_DATA!AZ485*data_prepped!$C485*100/data_prepped!$D485,0)</f>
        <v>4.9146719056974471</v>
      </c>
      <c r="BB485">
        <f>IFERROR(WPI_RAW_DATA!BA485*data_prepped!$C485*100/data_prepped!$D485,0)</f>
        <v>4.8956227897838902</v>
      </c>
      <c r="BC485">
        <f>IFERROR(WPI_RAW_DATA!BB485*data_prepped!$C485*100/data_prepped!$D485,0)</f>
        <v>4.8622868369351666</v>
      </c>
      <c r="BD485">
        <f>IFERROR(WPI_RAW_DATA!BC485*data_prepped!$C485*100/data_prepped!$D485,0)</f>
        <v>5.109925343811395</v>
      </c>
      <c r="BE485">
        <f>IFERROR(WPI_RAW_DATA!BD485*data_prepped!$C485*100/data_prepped!$D485,0)</f>
        <v>4.9241964636542246</v>
      </c>
      <c r="BF485">
        <f>IFERROR(WPI_RAW_DATA!BE485*data_prepped!$C485*100/data_prepped!$D485,0)</f>
        <v>4.909909626719057</v>
      </c>
      <c r="BG485">
        <f>IFERROR(WPI_RAW_DATA!BF485*data_prepped!$C485*100/data_prepped!$D485,0)</f>
        <v>4.7575166994106102</v>
      </c>
      <c r="BH485">
        <f>IFERROR(WPI_RAW_DATA!BG485*data_prepped!$C485*100/data_prepped!$D485,0)</f>
        <v>4.7813280943025545</v>
      </c>
      <c r="BI485">
        <f>IFERROR(WPI_RAW_DATA!BH485*data_prepped!$C485*100/data_prepped!$D485,0)</f>
        <v>4.8099017681728879</v>
      </c>
      <c r="BJ485">
        <f>IFERROR(WPI_RAW_DATA!BI485*data_prepped!$C485*100/data_prepped!$D485,0)</f>
        <v>4.7813280943025545</v>
      </c>
      <c r="BK485">
        <f>IFERROR(WPI_RAW_DATA!BJ485*data_prepped!$C485*100/data_prepped!$D485,0)</f>
        <v>4.7813280943025545</v>
      </c>
      <c r="BL485">
        <f>IFERROR(WPI_RAW_DATA!BK485*data_prepped!$C485*100/data_prepped!$D485,0)</f>
        <v>4.7765658153241652</v>
      </c>
      <c r="BM485">
        <f>IFERROR(WPI_RAW_DATA!BL485*data_prepped!$C485*100/data_prepped!$D485,0)</f>
        <v>4.9051473477406686</v>
      </c>
      <c r="BN485">
        <f>IFERROR(WPI_RAW_DATA!BM485*data_prepped!$C485*100/data_prepped!$D485,0)</f>
        <v>4.8194263261296664</v>
      </c>
      <c r="BO485">
        <f>IFERROR(WPI_RAW_DATA!BN485*data_prepped!$C485*100/data_prepped!$D485,0)</f>
        <v>4.8146640471512772</v>
      </c>
      <c r="BP485">
        <f>IFERROR(WPI_RAW_DATA!BO485*data_prepped!$C485*100/data_prepped!$D485,0)</f>
        <v>4.7575166994106102</v>
      </c>
      <c r="BQ485">
        <f>IFERROR(WPI_RAW_DATA!BP485*data_prepped!$C485*100/data_prepped!$D485,0)</f>
        <v>4.7813280943025545</v>
      </c>
      <c r="BR485">
        <f>IFERROR(WPI_RAW_DATA!BQ485*data_prepped!$C485*100/data_prepped!$D485,0)</f>
        <v>4.9241964636542246</v>
      </c>
      <c r="BS485">
        <f>IFERROR(WPI_RAW_DATA!BR485*data_prepped!$C485*100/data_prepped!$D485,0)</f>
        <v>4.871811394891945</v>
      </c>
      <c r="BT485">
        <f>IFERROR(WPI_RAW_DATA!BS485*data_prepped!$C485*100/data_prepped!$D485,0)</f>
        <v>4.7622789783889985</v>
      </c>
      <c r="BU485">
        <f>IFERROR(WPI_RAW_DATA!BT485*data_prepped!$C485*100/data_prepped!$D485,0)</f>
        <v>4.6670333988212187</v>
      </c>
      <c r="BV485">
        <f>IFERROR(WPI_RAW_DATA!BU485*data_prepped!$C485*100/data_prepped!$D485,0)</f>
        <v>4.8194263261296664</v>
      </c>
      <c r="BW485">
        <f>IFERROR(WPI_RAW_DATA!BV485*data_prepped!$C485*100/data_prepped!$D485,0)</f>
        <v>4.8384754420432223</v>
      </c>
      <c r="BX485">
        <f>IFERROR(WPI_RAW_DATA!BW485*data_prepped!$C485*100/data_prepped!$D485,0)</f>
        <v>4.6813202357563855</v>
      </c>
      <c r="BY485">
        <f>IFERROR(WPI_RAW_DATA!BX485*data_prepped!$C485*100/data_prepped!$D485,0)</f>
        <v>4.9003850687622794</v>
      </c>
      <c r="BZ485">
        <f>IFERROR(WPI_RAW_DATA!BY485*data_prepped!$C485*100/data_prepped!$D485,0)</f>
        <v>4.7718035363457769</v>
      </c>
      <c r="CA485">
        <f>IFERROR(WPI_RAW_DATA!BZ485*data_prepped!$C485*100/data_prepped!$D485,0)</f>
        <v>4.8622868369351666</v>
      </c>
      <c r="CB485">
        <f>IFERROR(WPI_RAW_DATA!CA485*data_prepped!$C485*100/data_prepped!$D485,0)</f>
        <v>4.8289508840864448</v>
      </c>
      <c r="CC485">
        <f>IFERROR(WPI_RAW_DATA!CB485*data_prepped!$C485*100/data_prepped!$D485,0)</f>
        <v>4.7479921414538309</v>
      </c>
      <c r="CD485">
        <f>IFERROR(WPI_RAW_DATA!CC485*data_prepped!$C485*100/data_prepped!$D485,0)</f>
        <v>4.8622868369351666</v>
      </c>
      <c r="CE485">
        <f>IFERROR(WPI_RAW_DATA!CD485*data_prepped!$C485*100/data_prepped!$D485,0)</f>
        <v>4.7670412573673868</v>
      </c>
      <c r="CF485">
        <f>IFERROR(WPI_RAW_DATA!CE485*data_prepped!$C485*100/data_prepped!$D485,0)</f>
        <v>4.6479842829076627</v>
      </c>
      <c r="CG485">
        <f>IFERROR(WPI_RAW_DATA!CF485*data_prepped!$C485*100/data_prepped!$D485,0)</f>
        <v>4.9575324165029473</v>
      </c>
      <c r="CH485">
        <f>IFERROR(WPI_RAW_DATA!CG485*data_prepped!$C485*100/data_prepped!$D485,0)</f>
        <v>4.9003850687622794</v>
      </c>
      <c r="CI485">
        <f>IFERROR(WPI_RAW_DATA!CH485*data_prepped!$C485*100/data_prepped!$D485,0)</f>
        <v>5.0289666011787819</v>
      </c>
      <c r="CJ485">
        <f>IFERROR(WPI_RAW_DATA!CI485*data_prepped!$C485*100/data_prepped!$D485,0)</f>
        <v>4.8051394891944996</v>
      </c>
      <c r="CK485">
        <f>IFERROR(WPI_RAW_DATA!CJ485*data_prepped!$C485*100/data_prepped!$D485,0)</f>
        <v>4.9575324165029473</v>
      </c>
      <c r="CL485">
        <f>IFERROR(WPI_RAW_DATA!CK485*data_prepped!$C485*100/data_prepped!$D485,0)</f>
        <v>4.8670491159135558</v>
      </c>
      <c r="CM485">
        <f>IFERROR(WPI_RAW_DATA!CL485*data_prepped!$C485*100/data_prepped!$D485,0)</f>
        <v>4.9003850687622794</v>
      </c>
      <c r="CN485">
        <f>IFERROR(WPI_RAW_DATA!CM485*data_prepped!$C485*100/data_prepped!$D485,0)</f>
        <v>4.7813280943025545</v>
      </c>
      <c r="CO485">
        <f>IFERROR(WPI_RAW_DATA!CN485*data_prepped!$C485*100/data_prepped!$D485,0)</f>
        <v>4.6860825147347747</v>
      </c>
      <c r="CP485">
        <f>IFERROR(WPI_RAW_DATA!CO485*data_prepped!$C485*100/data_prepped!$D485,0)</f>
        <v>4.8241886051080556</v>
      </c>
      <c r="CQ485">
        <f>IFERROR(WPI_RAW_DATA!CP485*data_prepped!$C485*100/data_prepped!$D485,0)</f>
        <v>4.8099017681728879</v>
      </c>
      <c r="CR485">
        <f>IFERROR(WPI_RAW_DATA!CQ485*data_prepped!$C485*100/data_prepped!$D485,0)</f>
        <v>4.8384754420432223</v>
      </c>
      <c r="CS485">
        <f>IFERROR(WPI_RAW_DATA!CR485*data_prepped!$C485*100/data_prepped!$D485,0)</f>
        <v>4.7479921414538309</v>
      </c>
      <c r="CT485">
        <f>IFERROR(WPI_RAW_DATA!CS485*data_prepped!$C485*100/data_prepped!$D485,0)</f>
        <v>4.9194341846758354</v>
      </c>
      <c r="CU485">
        <f>IFERROR(WPI_RAW_DATA!CT485*data_prepped!$C485*100/data_prepped!$D485,0)</f>
        <v>5.1146876227897842</v>
      </c>
      <c r="CV485">
        <f>IFERROR(WPI_RAW_DATA!CU485*data_prepped!$C485*100/data_prepped!$D485,0)</f>
        <v>4.9241964636542246</v>
      </c>
      <c r="CW485">
        <f>IFERROR(WPI_RAW_DATA!CV485*data_prepped!$C485*100/data_prepped!$D485,0)</f>
        <v>4.9146719056974471</v>
      </c>
      <c r="CX485">
        <f>IFERROR(WPI_RAW_DATA!CW485*data_prepped!$C485*100/data_prepped!$D485,0)</f>
        <v>4.8860982318271118</v>
      </c>
      <c r="CY485">
        <f>IFERROR(WPI_RAW_DATA!CX485*data_prepped!$C485*100/data_prepped!$D485,0)</f>
        <v>4.790852652259332</v>
      </c>
      <c r="CZ485">
        <f>IFERROR(WPI_RAW_DATA!CY485*data_prepped!$C485*100/data_prepped!$D485,0)</f>
        <v>4.871811394891945</v>
      </c>
      <c r="DA485">
        <f>IFERROR(WPI_RAW_DATA!CZ485*data_prepped!$C485*100/data_prepped!$D485,0)</f>
        <v>4.8432377210216115</v>
      </c>
      <c r="DB485">
        <f>IFERROR(WPI_RAW_DATA!DA485*data_prepped!$C485*100/data_prepped!$D485,0)</f>
        <v>4.7670412573673868</v>
      </c>
      <c r="DC485">
        <f>IFERROR(WPI_RAW_DATA!DB485*data_prepped!$C485*100/data_prepped!$D485,0)</f>
        <v>4.8146640471512772</v>
      </c>
      <c r="DD485">
        <f>IFERROR(WPI_RAW_DATA!DC485*data_prepped!$C485*100/data_prepped!$D485,0)</f>
        <v>4.8432377210216115</v>
      </c>
      <c r="DE485">
        <f>IFERROR(WPI_RAW_DATA!DD485*data_prepped!$C485*100/data_prepped!$D485,0)</f>
        <v>4.8337131630648331</v>
      </c>
      <c r="DF485">
        <f>IFERROR(WPI_RAW_DATA!DE485*data_prepped!$C485*100/data_prepped!$D485,0)</f>
        <v>4.7575166994106102</v>
      </c>
      <c r="DG485">
        <f>IFERROR(WPI_RAW_DATA!DF485*data_prepped!$C485*100/data_prepped!$D485,0)</f>
        <v>4.8241886051080556</v>
      </c>
      <c r="DH485">
        <f>IFERROR(WPI_RAW_DATA!DG485*data_prepped!$C485*100/data_prepped!$D485,0)</f>
        <v>4.7622789783889985</v>
      </c>
      <c r="DI485">
        <f>IFERROR(WPI_RAW_DATA!DH485*data_prepped!$C485*100/data_prepped!$D485,0)</f>
        <v>4.8289508840864448</v>
      </c>
      <c r="DJ485">
        <f>IFERROR(WPI_RAW_DATA!DI485*data_prepped!$C485*100/data_prepped!$D485,0)</f>
        <v>4.9622946954813365</v>
      </c>
      <c r="DK485">
        <f>IFERROR(WPI_RAW_DATA!DJ485*data_prepped!$C485*100/data_prepped!$D485,0)</f>
        <v>4.8622868369351666</v>
      </c>
      <c r="DL485">
        <f>IFERROR(WPI_RAW_DATA!DK485*data_prepped!$C485*100/data_prepped!$D485,0)</f>
        <v>4.7860903732809437</v>
      </c>
      <c r="DM485">
        <f>IFERROR(WPI_RAW_DATA!DL485*data_prepped!$C485*100/data_prepped!$D485,0)</f>
        <v>4.7146561886051082</v>
      </c>
      <c r="DN485">
        <f>IFERROR(WPI_RAW_DATA!DM485*data_prepped!$C485*100/data_prepped!$D485,0)</f>
        <v>4.7146561886051082</v>
      </c>
      <c r="DO485">
        <f>IFERROR(WPI_RAW_DATA!DN485*data_prepped!$C485*100/data_prepped!$D485,0)</f>
        <v>4.9956306483300601</v>
      </c>
      <c r="DP485">
        <f>IFERROR(WPI_RAW_DATA!DO485*data_prepped!$C485*100/data_prepped!$D485,0)</f>
        <v>4.8956227897838902</v>
      </c>
      <c r="DQ485">
        <f>IFERROR(WPI_RAW_DATA!DP485*data_prepped!$C485*100/data_prepped!$D485,0)</f>
        <v>5.0051552062868367</v>
      </c>
      <c r="DR485">
        <f>IFERROR(WPI_RAW_DATA!DQ485*data_prepped!$C485*100/data_prepped!$D485,0)</f>
        <v>4.8956227897838902</v>
      </c>
      <c r="DS485">
        <f>IFERROR(WPI_RAW_DATA!DR485*data_prepped!$C485*100/data_prepped!$D485,0)</f>
        <v>4.9527701375245581</v>
      </c>
      <c r="DT485">
        <f>IFERROR(WPI_RAW_DATA!DS485*data_prepped!$C485*100/data_prepped!$D485,0)</f>
        <v>4.9480078585461689</v>
      </c>
      <c r="DU485">
        <f>IFERROR(WPI_RAW_DATA!DT485*data_prepped!$C485*100/data_prepped!$D485,0)</f>
        <v>5.0670648330058947</v>
      </c>
      <c r="DV485">
        <f>IFERROR(WPI_RAW_DATA!DU485*data_prepped!$C485*100/data_prepped!$D485,0)</f>
        <v>4.871811394891945</v>
      </c>
      <c r="DW485">
        <f>IFERROR(WPI_RAW_DATA!DV485*data_prepped!$C485*100/data_prepped!$D485,0)</f>
        <v>5.0242043222003936</v>
      </c>
      <c r="DX485">
        <f>IFERROR(WPI_RAW_DATA!DW485*data_prepped!$C485*100/data_prepped!$D485,0)</f>
        <v>4.9051473477406686</v>
      </c>
      <c r="DY485">
        <f>IFERROR(WPI_RAW_DATA!DX485*data_prepped!$C485*100/data_prepped!$D485,0)</f>
        <v>4.9527701375245581</v>
      </c>
      <c r="DZ485">
        <f>IFERROR(WPI_RAW_DATA!DY485*data_prepped!$C485*100/data_prepped!$D485,0)</f>
        <v>5.1051630648330075</v>
      </c>
      <c r="EA485">
        <f>IFERROR(WPI_RAW_DATA!DZ485*data_prepped!$C485*100/data_prepped!$D485,0)</f>
        <v>5.1623104125736745</v>
      </c>
      <c r="EB485">
        <f>IFERROR(WPI_RAW_DATA!EA485*data_prepped!$C485*100/data_prepped!$D485,0)</f>
        <v>5.2004086444007864</v>
      </c>
      <c r="EC485">
        <f>IFERROR(WPI_RAW_DATA!EB485*data_prepped!$C485*100/data_prepped!$D485,0)</f>
        <v>4.9670569744597257</v>
      </c>
      <c r="ED485">
        <f>IFERROR(WPI_RAW_DATA!EC485*data_prepped!$C485*100/data_prepped!$D485,0)</f>
        <v>5.0194420432220044</v>
      </c>
      <c r="EE485">
        <f>IFERROR(WPI_RAW_DATA!ED485*data_prepped!$C485*100/data_prepped!$D485,0)</f>
        <v>5.0146797642436152</v>
      </c>
      <c r="EF485">
        <f>IFERROR(WPI_RAW_DATA!EE485*data_prepped!$C485*100/data_prepped!$D485,0)</f>
        <v>4.9003850687622794</v>
      </c>
      <c r="EG485">
        <f>IFERROR(WPI_RAW_DATA!EF485*data_prepped!$C485*100/data_prepped!$D485,0)</f>
        <v>5.1051630648330075</v>
      </c>
      <c r="EH485">
        <f>IFERROR(WPI_RAW_DATA!EG485*data_prepped!$C485*100/data_prepped!$D485,0)</f>
        <v>4.8765736738703351</v>
      </c>
      <c r="EI485">
        <f>IFERROR(WPI_RAW_DATA!EH485*data_prepped!$C485*100/data_prepped!$D485,0)</f>
        <v>4.9289587426326138</v>
      </c>
      <c r="EJ485">
        <f>IFERROR(WPI_RAW_DATA!EI485*data_prepped!$C485*100/data_prepped!$D485,0)</f>
        <v>4.9146719056974471</v>
      </c>
      <c r="EK485">
        <f>IFERROR(WPI_RAW_DATA!EJ485*data_prepped!$C485*100/data_prepped!$D485,0)</f>
        <v>4.9765815324165033</v>
      </c>
      <c r="EL485">
        <f>IFERROR(WPI_RAW_DATA!EK485*data_prepped!$C485*100/data_prepped!$D485,0)</f>
        <v>5.0146797642436152</v>
      </c>
      <c r="EM485">
        <f>IFERROR(WPI_RAW_DATA!EL485*data_prepped!$C485*100/data_prepped!$D485,0)</f>
        <v>4.9289587426326138</v>
      </c>
    </row>
    <row r="486" spans="1:143" x14ac:dyDescent="0.35">
      <c r="A486" s="5" t="s">
        <v>626</v>
      </c>
      <c r="B486" s="6">
        <v>1317010002</v>
      </c>
      <c r="C486">
        <f>_xlfn.XLOOKUP(B486,WPI_RAW_DATA!$B$2:$B$870,WPI_RAW_DATA!$C$2:$C$870,0,0)</f>
        <v>9.4900000000000002E-3</v>
      </c>
      <c r="D486">
        <f>_xlfn.XLOOKUP(B486,WPI_RAW_DATA!$B$2:$B$870,WPI_RAW_DATA!$D$2:$D$870,0,0)</f>
        <v>106.4</v>
      </c>
      <c r="E486">
        <f>IFERROR(WPI_RAW_DATA!D486*data_prepped!$C486*100/data_prepped!$D486,0)</f>
        <v>0.94899999999999984</v>
      </c>
      <c r="F486">
        <f>IFERROR(WPI_RAW_DATA!E486*data_prepped!$C486*100/data_prepped!$D486,0)</f>
        <v>0.95435150375939848</v>
      </c>
      <c r="G486">
        <f>IFERROR(WPI_RAW_DATA!F486*data_prepped!$C486*100/data_prepped!$D486,0)</f>
        <v>0.95613533834586462</v>
      </c>
      <c r="H486">
        <f>IFERROR(WPI_RAW_DATA!G486*data_prepped!$C486*100/data_prepped!$D486,0)</f>
        <v>0.96505451127819541</v>
      </c>
      <c r="I486">
        <f>IFERROR(WPI_RAW_DATA!H486*data_prepped!$C486*100/data_prepped!$D486,0)</f>
        <v>0.95613533834586462</v>
      </c>
      <c r="J486">
        <f>IFERROR(WPI_RAW_DATA!I486*data_prepped!$C486*100/data_prepped!$D486,0)</f>
        <v>0.95613533834586462</v>
      </c>
      <c r="K486">
        <f>IFERROR(WPI_RAW_DATA!J486*data_prepped!$C486*100/data_prepped!$D486,0)</f>
        <v>0.95613533834586462</v>
      </c>
      <c r="L486">
        <f>IFERROR(WPI_RAW_DATA!K486*data_prepped!$C486*100/data_prepped!$D486,0)</f>
        <v>0.95613533834586462</v>
      </c>
      <c r="M486">
        <f>IFERROR(WPI_RAW_DATA!L486*data_prepped!$C486*100/data_prepped!$D486,0)</f>
        <v>0.95702725563909774</v>
      </c>
      <c r="N486">
        <f>IFERROR(WPI_RAW_DATA!M486*data_prepped!$C486*100/data_prepped!$D486,0)</f>
        <v>0.95702725563909774</v>
      </c>
      <c r="O486">
        <f>IFERROR(WPI_RAW_DATA!N486*data_prepped!$C486*100/data_prepped!$D486,0)</f>
        <v>0.95702725563909774</v>
      </c>
      <c r="P486">
        <f>IFERROR(WPI_RAW_DATA!O486*data_prepped!$C486*100/data_prepped!$D486,0)</f>
        <v>0.95702725563909774</v>
      </c>
      <c r="Q486">
        <f>IFERROR(WPI_RAW_DATA!P486*data_prepped!$C486*100/data_prepped!$D486,0)</f>
        <v>0.96059492481203002</v>
      </c>
      <c r="R486">
        <f>IFERROR(WPI_RAW_DATA!Q486*data_prepped!$C486*100/data_prepped!$D486,0)</f>
        <v>0.95970300751879689</v>
      </c>
      <c r="S486">
        <f>IFERROR(WPI_RAW_DATA!R486*data_prepped!$C486*100/data_prepped!$D486,0)</f>
        <v>0.98467669172932348</v>
      </c>
      <c r="T486">
        <f>IFERROR(WPI_RAW_DATA!S486*data_prepped!$C486*100/data_prepped!$D486,0)</f>
        <v>0.98556860902255639</v>
      </c>
      <c r="U486">
        <f>IFERROR(WPI_RAW_DATA!T486*data_prepped!$C486*100/data_prepped!$D486,0)</f>
        <v>0.99270394736842116</v>
      </c>
      <c r="V486">
        <f>IFERROR(WPI_RAW_DATA!U486*data_prepped!$C486*100/data_prepped!$D486,0)</f>
        <v>0.99716353383458645</v>
      </c>
      <c r="W486">
        <f>IFERROR(WPI_RAW_DATA!V486*data_prepped!$C486*100/data_prepped!$D486,0)</f>
        <v>0.99716353383458645</v>
      </c>
      <c r="X486">
        <f>IFERROR(WPI_RAW_DATA!W486*data_prepped!$C486*100/data_prepped!$D486,0)</f>
        <v>1.0007312030075188</v>
      </c>
      <c r="Y486">
        <f>IFERROR(WPI_RAW_DATA!X486*data_prepped!$C486*100/data_prepped!$D486,0)</f>
        <v>0.99716353383458645</v>
      </c>
      <c r="Z486">
        <f>IFERROR(WPI_RAW_DATA!Y486*data_prepped!$C486*100/data_prepped!$D486,0)</f>
        <v>1.0007312030075188</v>
      </c>
      <c r="AA486">
        <f>IFERROR(WPI_RAW_DATA!Z486*data_prepped!$C486*100/data_prepped!$D486,0)</f>
        <v>0.99716353383458645</v>
      </c>
      <c r="AB486">
        <f>IFERROR(WPI_RAW_DATA!AA486*data_prepped!$C486*100/data_prepped!$D486,0)</f>
        <v>0.99627161654135332</v>
      </c>
      <c r="AC486">
        <f>IFERROR(WPI_RAW_DATA!AB486*data_prepped!$C486*100/data_prepped!$D486,0)</f>
        <v>1.023921052631579</v>
      </c>
      <c r="AD486">
        <f>IFERROR(WPI_RAW_DATA!AC486*data_prepped!$C486*100/data_prepped!$D486,0)</f>
        <v>1.0212453007518796</v>
      </c>
      <c r="AE486">
        <f>IFERROR(WPI_RAW_DATA!AD486*data_prepped!$C486*100/data_prepped!$D486,0)</f>
        <v>1.0176776315789473</v>
      </c>
      <c r="AF486">
        <f>IFERROR(WPI_RAW_DATA!AE486*data_prepped!$C486*100/data_prepped!$D486,0)</f>
        <v>1.0158937969924813</v>
      </c>
      <c r="AG486">
        <f>IFERROR(WPI_RAW_DATA!AF486*data_prepped!$C486*100/data_prepped!$D486,0)</f>
        <v>1.014109962406015</v>
      </c>
      <c r="AH486">
        <f>IFERROR(WPI_RAW_DATA!AG486*data_prepped!$C486*100/data_prepped!$D486,0)</f>
        <v>1.0132180451127819</v>
      </c>
      <c r="AI486">
        <f>IFERROR(WPI_RAW_DATA!AH486*data_prepped!$C486*100/data_prepped!$D486,0)</f>
        <v>1.0105422932330828</v>
      </c>
      <c r="AJ486">
        <f>IFERROR(WPI_RAW_DATA!AI486*data_prepped!$C486*100/data_prepped!$D486,0)</f>
        <v>1.0105422932330828</v>
      </c>
      <c r="AK486">
        <f>IFERROR(WPI_RAW_DATA!AJ486*data_prepped!$C486*100/data_prepped!$D486,0)</f>
        <v>1.0105422932330828</v>
      </c>
      <c r="AL486">
        <f>IFERROR(WPI_RAW_DATA!AK486*data_prepped!$C486*100/data_prepped!$D486,0)</f>
        <v>1.0123261278195488</v>
      </c>
      <c r="AM486">
        <f>IFERROR(WPI_RAW_DATA!AL486*data_prepped!$C486*100/data_prepped!$D486,0)</f>
        <v>1.0105422932330828</v>
      </c>
      <c r="AN486">
        <f>IFERROR(WPI_RAW_DATA!AM486*data_prepped!$C486*100/data_prepped!$D486,0)</f>
        <v>1.0087584586466165</v>
      </c>
      <c r="AO486">
        <f>IFERROR(WPI_RAW_DATA!AN486*data_prepped!$C486*100/data_prepped!$D486,0)</f>
        <v>1.005190789473684</v>
      </c>
      <c r="AP486">
        <f>IFERROR(WPI_RAW_DATA!AO486*data_prepped!$C486*100/data_prepped!$D486,0)</f>
        <v>1.001623120300752</v>
      </c>
      <c r="AQ486">
        <f>IFERROR(WPI_RAW_DATA!AP486*data_prepped!$C486*100/data_prepped!$D486,0)</f>
        <v>1.001623120300752</v>
      </c>
      <c r="AR486">
        <f>IFERROR(WPI_RAW_DATA!AQ486*data_prepped!$C486*100/data_prepped!$D486,0)</f>
        <v>0.99894736842105269</v>
      </c>
      <c r="AS486">
        <f>IFERROR(WPI_RAW_DATA!AR486*data_prepped!$C486*100/data_prepped!$D486,0)</f>
        <v>0.9998392857142856</v>
      </c>
      <c r="AT486">
        <f>IFERROR(WPI_RAW_DATA!AS486*data_prepped!$C486*100/data_prepped!$D486,0)</f>
        <v>0.9998392857142856</v>
      </c>
      <c r="AU486">
        <f>IFERROR(WPI_RAW_DATA!AT486*data_prepped!$C486*100/data_prepped!$D486,0)</f>
        <v>1.0408674812030074</v>
      </c>
      <c r="AV486">
        <f>IFERROR(WPI_RAW_DATA!AU486*data_prepped!$C486*100/data_prepped!$D486,0)</f>
        <v>1.0408674812030074</v>
      </c>
      <c r="AW486">
        <f>IFERROR(WPI_RAW_DATA!AV486*data_prepped!$C486*100/data_prepped!$D486,0)</f>
        <v>1.0408674812030074</v>
      </c>
      <c r="AX486">
        <f>IFERROR(WPI_RAW_DATA!AW486*data_prepped!$C486*100/data_prepped!$D486,0)</f>
        <v>1.0408674812030074</v>
      </c>
      <c r="AY486">
        <f>IFERROR(WPI_RAW_DATA!AX486*data_prepped!$C486*100/data_prepped!$D486,0)</f>
        <v>1.0408674812030074</v>
      </c>
      <c r="AZ486">
        <f>IFERROR(WPI_RAW_DATA!AY486*data_prepped!$C486*100/data_prepped!$D486,0)</f>
        <v>1.0408674812030074</v>
      </c>
      <c r="BA486">
        <f>IFERROR(WPI_RAW_DATA!AZ486*data_prepped!$C486*100/data_prepped!$D486,0)</f>
        <v>1.0408674812030074</v>
      </c>
      <c r="BB486">
        <f>IFERROR(WPI_RAW_DATA!BA486*data_prepped!$C486*100/data_prepped!$D486,0)</f>
        <v>1.0408674812030074</v>
      </c>
      <c r="BC486">
        <f>IFERROR(WPI_RAW_DATA!BB486*data_prepped!$C486*100/data_prepped!$D486,0)</f>
        <v>1.0408674812030074</v>
      </c>
      <c r="BD486">
        <f>IFERROR(WPI_RAW_DATA!BC486*data_prepped!$C486*100/data_prepped!$D486,0)</f>
        <v>1.0408674812030074</v>
      </c>
      <c r="BE486">
        <f>IFERROR(WPI_RAW_DATA!BD486*data_prepped!$C486*100/data_prepped!$D486,0)</f>
        <v>1.0408674812030074</v>
      </c>
      <c r="BF486">
        <f>IFERROR(WPI_RAW_DATA!BE486*data_prepped!$C486*100/data_prepped!$D486,0)</f>
        <v>1.0408674812030074</v>
      </c>
      <c r="BG486">
        <f>IFERROR(WPI_RAW_DATA!BF486*data_prepped!$C486*100/data_prepped!$D486,0)</f>
        <v>1.0408674812030074</v>
      </c>
      <c r="BH486">
        <f>IFERROR(WPI_RAW_DATA!BG486*data_prepped!$C486*100/data_prepped!$D486,0)</f>
        <v>1.1041936090225564</v>
      </c>
      <c r="BI486">
        <f>IFERROR(WPI_RAW_DATA!BH486*data_prepped!$C486*100/data_prepped!$D486,0)</f>
        <v>1.1041936090225564</v>
      </c>
      <c r="BJ486">
        <f>IFERROR(WPI_RAW_DATA!BI486*data_prepped!$C486*100/data_prepped!$D486,0)</f>
        <v>1.1041936090225564</v>
      </c>
      <c r="BK486">
        <f>IFERROR(WPI_RAW_DATA!BJ486*data_prepped!$C486*100/data_prepped!$D486,0)</f>
        <v>1.1041936090225564</v>
      </c>
      <c r="BL486">
        <f>IFERROR(WPI_RAW_DATA!BK486*data_prepped!$C486*100/data_prepped!$D486,0)</f>
        <v>1.1041936090225564</v>
      </c>
      <c r="BM486">
        <f>IFERROR(WPI_RAW_DATA!BL486*data_prepped!$C486*100/data_prepped!$D486,0)</f>
        <v>1.1041936090225564</v>
      </c>
      <c r="BN486">
        <f>IFERROR(WPI_RAW_DATA!BM486*data_prepped!$C486*100/data_prepped!$D486,0)</f>
        <v>1.1041936090225564</v>
      </c>
      <c r="BO486">
        <f>IFERROR(WPI_RAW_DATA!BN486*data_prepped!$C486*100/data_prepped!$D486,0)</f>
        <v>1.1041936090225564</v>
      </c>
      <c r="BP486">
        <f>IFERROR(WPI_RAW_DATA!BO486*data_prepped!$C486*100/data_prepped!$D486,0)</f>
        <v>1.1041936090225564</v>
      </c>
      <c r="BQ486">
        <f>IFERROR(WPI_RAW_DATA!BP486*data_prepped!$C486*100/data_prepped!$D486,0)</f>
        <v>1.1041936090225564</v>
      </c>
      <c r="BR486">
        <f>IFERROR(WPI_RAW_DATA!BQ486*data_prepped!$C486*100/data_prepped!$D486,0)</f>
        <v>1.1041936090225564</v>
      </c>
      <c r="BS486">
        <f>IFERROR(WPI_RAW_DATA!BR486*data_prepped!$C486*100/data_prepped!$D486,0)</f>
        <v>1.1041936090225564</v>
      </c>
      <c r="BT486">
        <f>IFERROR(WPI_RAW_DATA!BS486*data_prepped!$C486*100/data_prepped!$D486,0)</f>
        <v>1.1041936090225564</v>
      </c>
      <c r="BU486">
        <f>IFERROR(WPI_RAW_DATA!BT486*data_prepped!$C486*100/data_prepped!$D486,0)</f>
        <v>1.1041936090225564</v>
      </c>
      <c r="BV486">
        <f>IFERROR(WPI_RAW_DATA!BU486*data_prepped!$C486*100/data_prepped!$D486,0)</f>
        <v>1.1041936090225564</v>
      </c>
      <c r="BW486">
        <f>IFERROR(WPI_RAW_DATA!BV486*data_prepped!$C486*100/data_prepped!$D486,0)</f>
        <v>1.1041936090225564</v>
      </c>
      <c r="BX486">
        <f>IFERROR(WPI_RAW_DATA!BW486*data_prepped!$C486*100/data_prepped!$D486,0)</f>
        <v>1.1041936090225564</v>
      </c>
      <c r="BY486">
        <f>IFERROR(WPI_RAW_DATA!BX486*data_prepped!$C486*100/data_prepped!$D486,0)</f>
        <v>1.1041936090225564</v>
      </c>
      <c r="BZ486">
        <f>IFERROR(WPI_RAW_DATA!BY486*data_prepped!$C486*100/data_prepped!$D486,0)</f>
        <v>1.0988421052631578</v>
      </c>
      <c r="CA486">
        <f>IFERROR(WPI_RAW_DATA!BZ486*data_prepped!$C486*100/data_prepped!$D486,0)</f>
        <v>1.0988421052631578</v>
      </c>
      <c r="CB486">
        <f>IFERROR(WPI_RAW_DATA!CA486*data_prepped!$C486*100/data_prepped!$D486,0)</f>
        <v>1.0988421052631578</v>
      </c>
      <c r="CC486">
        <f>IFERROR(WPI_RAW_DATA!CB486*data_prepped!$C486*100/data_prepped!$D486,0)</f>
        <v>1.0988421052631578</v>
      </c>
      <c r="CD486">
        <f>IFERROR(WPI_RAW_DATA!CC486*data_prepped!$C486*100/data_prepped!$D486,0)</f>
        <v>1.1238157894736842</v>
      </c>
      <c r="CE486">
        <f>IFERROR(WPI_RAW_DATA!CD486*data_prepped!$C486*100/data_prepped!$D486,0)</f>
        <v>1.1238157894736842</v>
      </c>
      <c r="CF486">
        <f>IFERROR(WPI_RAW_DATA!CE486*data_prepped!$C486*100/data_prepped!$D486,0)</f>
        <v>1.1238157894736842</v>
      </c>
      <c r="CG486">
        <f>IFERROR(WPI_RAW_DATA!CF486*data_prepped!$C486*100/data_prepped!$D486,0)</f>
        <v>1.1238157894736842</v>
      </c>
      <c r="CH486">
        <f>IFERROR(WPI_RAW_DATA!CG486*data_prepped!$C486*100/data_prepped!$D486,0)</f>
        <v>1.1238157894736842</v>
      </c>
      <c r="CI486">
        <f>IFERROR(WPI_RAW_DATA!CH486*data_prepped!$C486*100/data_prepped!$D486,0)</f>
        <v>1.1238157894736842</v>
      </c>
      <c r="CJ486">
        <f>IFERROR(WPI_RAW_DATA!CI486*data_prepped!$C486*100/data_prepped!$D486,0)</f>
        <v>1.1255996240601502</v>
      </c>
      <c r="CK486">
        <f>IFERROR(WPI_RAW_DATA!CJ486*data_prepped!$C486*100/data_prepped!$D486,0)</f>
        <v>1.1238157894736842</v>
      </c>
      <c r="CL486">
        <f>IFERROR(WPI_RAW_DATA!CK486*data_prepped!$C486*100/data_prepped!$D486,0)</f>
        <v>1.1238157894736842</v>
      </c>
      <c r="CM486">
        <f>IFERROR(WPI_RAW_DATA!CL486*data_prepped!$C486*100/data_prepped!$D486,0)</f>
        <v>1.1264915413533836</v>
      </c>
      <c r="CN486">
        <f>IFERROR(WPI_RAW_DATA!CM486*data_prepped!$C486*100/data_prepped!$D486,0)</f>
        <v>1.1264915413533836</v>
      </c>
      <c r="CO486">
        <f>IFERROR(WPI_RAW_DATA!CN486*data_prepped!$C486*100/data_prepped!$D486,0)</f>
        <v>1.1264915413533836</v>
      </c>
      <c r="CP486">
        <f>IFERROR(WPI_RAW_DATA!CO486*data_prepped!$C486*100/data_prepped!$D486,0)</f>
        <v>1.1255996240601502</v>
      </c>
      <c r="CQ486">
        <f>IFERROR(WPI_RAW_DATA!CP486*data_prepped!$C486*100/data_prepped!$D486,0)</f>
        <v>1.1255996240601502</v>
      </c>
      <c r="CR486">
        <f>IFERROR(WPI_RAW_DATA!CQ486*data_prepped!$C486*100/data_prepped!$D486,0)</f>
        <v>1.1238157894736842</v>
      </c>
      <c r="CS486">
        <f>IFERROR(WPI_RAW_DATA!CR486*data_prepped!$C486*100/data_prepped!$D486,0)</f>
        <v>1.1238157894736842</v>
      </c>
      <c r="CT486">
        <f>IFERROR(WPI_RAW_DATA!CS486*data_prepped!$C486*100/data_prepped!$D486,0)</f>
        <v>1.1238157894736842</v>
      </c>
      <c r="CU486">
        <f>IFERROR(WPI_RAW_DATA!CT486*data_prepped!$C486*100/data_prepped!$D486,0)</f>
        <v>1.1255996240601502</v>
      </c>
      <c r="CV486">
        <f>IFERROR(WPI_RAW_DATA!CU486*data_prepped!$C486*100/data_prepped!$D486,0)</f>
        <v>1.1496813909774437</v>
      </c>
      <c r="CW486">
        <f>IFERROR(WPI_RAW_DATA!CV486*data_prepped!$C486*100/data_prepped!$D486,0)</f>
        <v>1.1496813909774437</v>
      </c>
      <c r="CX486">
        <f>IFERROR(WPI_RAW_DATA!CW486*data_prepped!$C486*100/data_prepped!$D486,0)</f>
        <v>1.1496813909774437</v>
      </c>
      <c r="CY486">
        <f>IFERROR(WPI_RAW_DATA!CX486*data_prepped!$C486*100/data_prepped!$D486,0)</f>
        <v>1.1496813909774437</v>
      </c>
      <c r="CZ486">
        <f>IFERROR(WPI_RAW_DATA!CY486*data_prepped!$C486*100/data_prepped!$D486,0)</f>
        <v>1.1496813909774437</v>
      </c>
      <c r="DA486">
        <f>IFERROR(WPI_RAW_DATA!CZ486*data_prepped!$C486*100/data_prepped!$D486,0)</f>
        <v>1.1496813909774437</v>
      </c>
      <c r="DB486">
        <f>IFERROR(WPI_RAW_DATA!DA486*data_prepped!$C486*100/data_prepped!$D486,0)</f>
        <v>1.1496813909774437</v>
      </c>
      <c r="DC486">
        <f>IFERROR(WPI_RAW_DATA!DB486*data_prepped!$C486*100/data_prepped!$D486,0)</f>
        <v>1.0506785714285714</v>
      </c>
      <c r="DD486">
        <f>IFERROR(WPI_RAW_DATA!DC486*data_prepped!$C486*100/data_prepped!$D486,0)</f>
        <v>1.0506785714285714</v>
      </c>
      <c r="DE486">
        <f>IFERROR(WPI_RAW_DATA!DD486*data_prepped!$C486*100/data_prepped!$D486,0)</f>
        <v>0.93472932330827063</v>
      </c>
      <c r="DF486">
        <f>IFERROR(WPI_RAW_DATA!DE486*data_prepped!$C486*100/data_prepped!$D486,0)</f>
        <v>0.93472932330827063</v>
      </c>
      <c r="DG486">
        <f>IFERROR(WPI_RAW_DATA!DF486*data_prepped!$C486*100/data_prepped!$D486,0)</f>
        <v>0.93472932330827063</v>
      </c>
      <c r="DH486">
        <f>IFERROR(WPI_RAW_DATA!DG486*data_prepped!$C486*100/data_prepped!$D486,0)</f>
        <v>0.93472932330827063</v>
      </c>
      <c r="DI486">
        <f>IFERROR(WPI_RAW_DATA!DH486*data_prepped!$C486*100/data_prepped!$D486,0)</f>
        <v>0.93472932330827063</v>
      </c>
      <c r="DJ486">
        <f>IFERROR(WPI_RAW_DATA!DI486*data_prepped!$C486*100/data_prepped!$D486,0)</f>
        <v>0.93472932330827063</v>
      </c>
      <c r="DK486">
        <f>IFERROR(WPI_RAW_DATA!DJ486*data_prepped!$C486*100/data_prepped!$D486,0)</f>
        <v>0.93472932330827063</v>
      </c>
      <c r="DL486">
        <f>IFERROR(WPI_RAW_DATA!DK486*data_prepped!$C486*100/data_prepped!$D486,0)</f>
        <v>0.93472932330827063</v>
      </c>
      <c r="DM486">
        <f>IFERROR(WPI_RAW_DATA!DL486*data_prepped!$C486*100/data_prepped!$D486,0)</f>
        <v>0.93472932330827063</v>
      </c>
      <c r="DN486">
        <f>IFERROR(WPI_RAW_DATA!DM486*data_prepped!$C486*100/data_prepped!$D486,0)</f>
        <v>1.1380864661654133</v>
      </c>
      <c r="DO486">
        <f>IFERROR(WPI_RAW_DATA!DN486*data_prepped!$C486*100/data_prepped!$D486,0)</f>
        <v>1.1380864661654133</v>
      </c>
      <c r="DP486">
        <f>IFERROR(WPI_RAW_DATA!DO486*data_prepped!$C486*100/data_prepped!$D486,0)</f>
        <v>1.1835742481203007</v>
      </c>
      <c r="DQ486">
        <f>IFERROR(WPI_RAW_DATA!DP486*data_prepped!$C486*100/data_prepped!$D486,0)</f>
        <v>1.1835742481203007</v>
      </c>
      <c r="DR486">
        <f>IFERROR(WPI_RAW_DATA!DQ486*data_prepped!$C486*100/data_prepped!$D486,0)</f>
        <v>1.1835742481203007</v>
      </c>
      <c r="DS486">
        <f>IFERROR(WPI_RAW_DATA!DR486*data_prepped!$C486*100/data_prepped!$D486,0)</f>
        <v>1.1835742481203007</v>
      </c>
      <c r="DT486">
        <f>IFERROR(WPI_RAW_DATA!DS486*data_prepped!$C486*100/data_prepped!$D486,0)</f>
        <v>1.1835742481203007</v>
      </c>
      <c r="DU486">
        <f>IFERROR(WPI_RAW_DATA!DT486*data_prepped!$C486*100/data_prepped!$D486,0)</f>
        <v>1.1835742481203007</v>
      </c>
      <c r="DV486">
        <f>IFERROR(WPI_RAW_DATA!DU486*data_prepped!$C486*100/data_prepped!$D486,0)</f>
        <v>1.1835742481203007</v>
      </c>
      <c r="DW486">
        <f>IFERROR(WPI_RAW_DATA!DV486*data_prepped!$C486*100/data_prepped!$D486,0)</f>
        <v>1.2683063909774435</v>
      </c>
      <c r="DX486">
        <f>IFERROR(WPI_RAW_DATA!DW486*data_prepped!$C486*100/data_prepped!$D486,0)</f>
        <v>1.2683063909774435</v>
      </c>
      <c r="DY486">
        <f>IFERROR(WPI_RAW_DATA!DX486*data_prepped!$C486*100/data_prepped!$D486,0)</f>
        <v>1.4484736842105264</v>
      </c>
      <c r="DZ486">
        <f>IFERROR(WPI_RAW_DATA!DY486*data_prepped!$C486*100/data_prepped!$D486,0)</f>
        <v>1.4484736842105264</v>
      </c>
      <c r="EA486">
        <f>IFERROR(WPI_RAW_DATA!DZ486*data_prepped!$C486*100/data_prepped!$D486,0)</f>
        <v>1.4484736842105264</v>
      </c>
      <c r="EB486">
        <f>IFERROR(WPI_RAW_DATA!EA486*data_prepped!$C486*100/data_prepped!$D486,0)</f>
        <v>1.4484736842105264</v>
      </c>
      <c r="EC486">
        <f>IFERROR(WPI_RAW_DATA!EB486*data_prepped!$C486*100/data_prepped!$D486,0)</f>
        <v>1.4484736842105264</v>
      </c>
      <c r="ED486">
        <f>IFERROR(WPI_RAW_DATA!EC486*data_prepped!$C486*100/data_prepped!$D486,0)</f>
        <v>1.4484736842105264</v>
      </c>
      <c r="EE486">
        <f>IFERROR(WPI_RAW_DATA!ED486*data_prepped!$C486*100/data_prepped!$D486,0)</f>
        <v>1.4484736842105264</v>
      </c>
      <c r="EF486">
        <f>IFERROR(WPI_RAW_DATA!EE486*data_prepped!$C486*100/data_prepped!$D486,0)</f>
        <v>1.5786936090225561</v>
      </c>
      <c r="EG486">
        <f>IFERROR(WPI_RAW_DATA!EF486*data_prepped!$C486*100/data_prepped!$D486,0)</f>
        <v>1.5786936090225561</v>
      </c>
      <c r="EH486">
        <f>IFERROR(WPI_RAW_DATA!EG486*data_prepped!$C486*100/data_prepped!$D486,0)</f>
        <v>1.5786936090225561</v>
      </c>
      <c r="EI486">
        <f>IFERROR(WPI_RAW_DATA!EH486*data_prepped!$C486*100/data_prepped!$D486,0)</f>
        <v>1.5786936090225561</v>
      </c>
      <c r="EJ486">
        <f>IFERROR(WPI_RAW_DATA!EI486*data_prepped!$C486*100/data_prepped!$D486,0)</f>
        <v>1.5786936090225561</v>
      </c>
      <c r="EK486">
        <f>IFERROR(WPI_RAW_DATA!EJ486*data_prepped!$C486*100/data_prepped!$D486,0)</f>
        <v>1.5786936090225561</v>
      </c>
      <c r="EL486">
        <f>IFERROR(WPI_RAW_DATA!EK486*data_prepped!$C486*100/data_prepped!$D486,0)</f>
        <v>1.5786936090225561</v>
      </c>
      <c r="EM486">
        <f>IFERROR(WPI_RAW_DATA!EL486*data_prepped!$C486*100/data_prepped!$D486,0)</f>
        <v>1.5786936090225561</v>
      </c>
    </row>
    <row r="487" spans="1:143" x14ac:dyDescent="0.35">
      <c r="A487" s="8" t="s">
        <v>627</v>
      </c>
      <c r="B487" s="9">
        <v>1317010003</v>
      </c>
      <c r="C487">
        <f>_xlfn.XLOOKUP(B487,WPI_RAW_DATA!$B$2:$B$870,WPI_RAW_DATA!$C$2:$C$870,0,0)</f>
        <v>6.7999999999999996E-3</v>
      </c>
      <c r="D487">
        <f>_xlfn.XLOOKUP(B487,WPI_RAW_DATA!$B$2:$B$870,WPI_RAW_DATA!$D$2:$D$870,0,0)</f>
        <v>101.1</v>
      </c>
      <c r="E487">
        <f>IFERROR(WPI_RAW_DATA!D487*data_prepped!$C487*100/data_prepped!$D487,0)</f>
        <v>0.67999999999999994</v>
      </c>
      <c r="F487">
        <f>IFERROR(WPI_RAW_DATA!E487*data_prepped!$C487*100/data_prepped!$D487,0)</f>
        <v>0.67932739861523239</v>
      </c>
      <c r="G487">
        <f>IFERROR(WPI_RAW_DATA!F487*data_prepped!$C487*100/data_prepped!$D487,0)</f>
        <v>0.67999999999999994</v>
      </c>
      <c r="H487">
        <f>IFERROR(WPI_RAW_DATA!G487*data_prepped!$C487*100/data_prepped!$D487,0)</f>
        <v>0.6779821958456973</v>
      </c>
      <c r="I487">
        <f>IFERROR(WPI_RAW_DATA!H487*data_prepped!$C487*100/data_prepped!$D487,0)</f>
        <v>0.67932739861523239</v>
      </c>
      <c r="J487">
        <f>IFERROR(WPI_RAW_DATA!I487*data_prepped!$C487*100/data_prepped!$D487,0)</f>
        <v>0.67932739861523239</v>
      </c>
      <c r="K487">
        <f>IFERROR(WPI_RAW_DATA!J487*data_prepped!$C487*100/data_prepped!$D487,0)</f>
        <v>0.67596439169139477</v>
      </c>
      <c r="L487">
        <f>IFERROR(WPI_RAW_DATA!K487*data_prepped!$C487*100/data_prepped!$D487,0)</f>
        <v>0.67596439169139477</v>
      </c>
      <c r="M487">
        <f>IFERROR(WPI_RAW_DATA!L487*data_prepped!$C487*100/data_prepped!$D487,0)</f>
        <v>0.67260138476755693</v>
      </c>
      <c r="N487">
        <f>IFERROR(WPI_RAW_DATA!M487*data_prepped!$C487*100/data_prepped!$D487,0)</f>
        <v>0.67596439169139477</v>
      </c>
      <c r="O487">
        <f>IFERROR(WPI_RAW_DATA!N487*data_prepped!$C487*100/data_prepped!$D487,0)</f>
        <v>0.65175074183976256</v>
      </c>
      <c r="P487">
        <f>IFERROR(WPI_RAW_DATA!O487*data_prepped!$C487*100/data_prepped!$D487,0)</f>
        <v>0.65242334322453011</v>
      </c>
      <c r="Q487">
        <f>IFERROR(WPI_RAW_DATA!P487*data_prepped!$C487*100/data_prepped!$D487,0)</f>
        <v>0.65713155291790304</v>
      </c>
      <c r="R487">
        <f>IFERROR(WPI_RAW_DATA!Q487*data_prepped!$C487*100/data_prepped!$D487,0)</f>
        <v>0.65444114737883274</v>
      </c>
      <c r="S487">
        <f>IFERROR(WPI_RAW_DATA!R487*data_prepped!$C487*100/data_prepped!$D487,0)</f>
        <v>0.65309594460929765</v>
      </c>
      <c r="T487">
        <f>IFERROR(WPI_RAW_DATA!S487*data_prepped!$C487*100/data_prepped!$D487,0)</f>
        <v>0.65107814045499512</v>
      </c>
      <c r="U487">
        <f>IFERROR(WPI_RAW_DATA!T487*data_prepped!$C487*100/data_prepped!$D487,0)</f>
        <v>0.65242334322453011</v>
      </c>
      <c r="V487">
        <f>IFERROR(WPI_RAW_DATA!U487*data_prepped!$C487*100/data_prepped!$D487,0)</f>
        <v>0.66385756676557872</v>
      </c>
      <c r="W487">
        <f>IFERROR(WPI_RAW_DATA!V487*data_prepped!$C487*100/data_prepped!$D487,0)</f>
        <v>0.66923837784371909</v>
      </c>
      <c r="X487">
        <f>IFERROR(WPI_RAW_DATA!W487*data_prepped!$C487*100/data_prepped!$D487,0)</f>
        <v>0.66385756676557872</v>
      </c>
      <c r="Y487">
        <f>IFERROR(WPI_RAW_DATA!X487*data_prepped!$C487*100/data_prepped!$D487,0)</f>
        <v>0.65242334322453011</v>
      </c>
      <c r="Z487">
        <f>IFERROR(WPI_RAW_DATA!Y487*data_prepped!$C487*100/data_prepped!$D487,0)</f>
        <v>0.65175074183976256</v>
      </c>
      <c r="AA487">
        <f>IFERROR(WPI_RAW_DATA!Z487*data_prepped!$C487*100/data_prepped!$D487,0)</f>
        <v>0.65175074183976256</v>
      </c>
      <c r="AB487">
        <f>IFERROR(WPI_RAW_DATA!AA487*data_prepped!$C487*100/data_prepped!$D487,0)</f>
        <v>0.64300692383778424</v>
      </c>
      <c r="AC487">
        <f>IFERROR(WPI_RAW_DATA!AB487*data_prepped!$C487*100/data_prepped!$D487,0)</f>
        <v>0.64569732937685453</v>
      </c>
      <c r="AD487">
        <f>IFERROR(WPI_RAW_DATA!AC487*data_prepped!$C487*100/data_prepped!$D487,0)</f>
        <v>0.64569732937685453</v>
      </c>
      <c r="AE487">
        <f>IFERROR(WPI_RAW_DATA!AD487*data_prepped!$C487*100/data_prepped!$D487,0)</f>
        <v>0.63762611275964398</v>
      </c>
      <c r="AF487">
        <f>IFERROR(WPI_RAW_DATA!AE487*data_prepped!$C487*100/data_prepped!$D487,0)</f>
        <v>0.63695351137487644</v>
      </c>
      <c r="AG487">
        <f>IFERROR(WPI_RAW_DATA!AF487*data_prepped!$C487*100/data_prepped!$D487,0)</f>
        <v>0.63426310583580614</v>
      </c>
      <c r="AH487">
        <f>IFERROR(WPI_RAW_DATA!AG487*data_prepped!$C487*100/data_prepped!$D487,0)</f>
        <v>0.63426310583580614</v>
      </c>
      <c r="AI487">
        <f>IFERROR(WPI_RAW_DATA!AH487*data_prepped!$C487*100/data_prepped!$D487,0)</f>
        <v>0.63426310583580614</v>
      </c>
      <c r="AJ487">
        <f>IFERROR(WPI_RAW_DATA!AI487*data_prepped!$C487*100/data_prepped!$D487,0)</f>
        <v>0.63695351137487644</v>
      </c>
      <c r="AK487">
        <f>IFERROR(WPI_RAW_DATA!AJ487*data_prepped!$C487*100/data_prepped!$D487,0)</f>
        <v>0.63560830860534123</v>
      </c>
      <c r="AL487">
        <f>IFERROR(WPI_RAW_DATA!AK487*data_prepped!$C487*100/data_prepped!$D487,0)</f>
        <v>0.6322453016815035</v>
      </c>
      <c r="AM487">
        <f>IFERROR(WPI_RAW_DATA!AL487*data_prepped!$C487*100/data_prepped!$D487,0)</f>
        <v>0.63090009891196841</v>
      </c>
      <c r="AN487">
        <f>IFERROR(WPI_RAW_DATA!AM487*data_prepped!$C487*100/data_prepped!$D487,0)</f>
        <v>0.62753709198813046</v>
      </c>
      <c r="AO487">
        <f>IFERROR(WPI_RAW_DATA!AN487*data_prepped!$C487*100/data_prepped!$D487,0)</f>
        <v>0.62888229475766566</v>
      </c>
      <c r="AP487">
        <f>IFERROR(WPI_RAW_DATA!AO487*data_prepped!$C487*100/data_prepped!$D487,0)</f>
        <v>0.62551928783382793</v>
      </c>
      <c r="AQ487">
        <f>IFERROR(WPI_RAW_DATA!AP487*data_prepped!$C487*100/data_prepped!$D487,0)</f>
        <v>0.62013847675568745</v>
      </c>
      <c r="AR487">
        <f>IFERROR(WPI_RAW_DATA!AQ487*data_prepped!$C487*100/data_prepped!$D487,0)</f>
        <v>0.6107220573689417</v>
      </c>
      <c r="AS487">
        <f>IFERROR(WPI_RAW_DATA!AR487*data_prepped!$C487*100/data_prepped!$D487,0)</f>
        <v>0.60466864490603367</v>
      </c>
      <c r="AT487">
        <f>IFERROR(WPI_RAW_DATA!AS487*data_prepped!$C487*100/data_prepped!$D487,0)</f>
        <v>0.59928783382789319</v>
      </c>
      <c r="AU487">
        <f>IFERROR(WPI_RAW_DATA!AT487*data_prepped!$C487*100/data_prepped!$D487,0)</f>
        <v>0.60466864490603367</v>
      </c>
      <c r="AV487">
        <f>IFERROR(WPI_RAW_DATA!AU487*data_prepped!$C487*100/data_prepped!$D487,0)</f>
        <v>0.60399604352126601</v>
      </c>
      <c r="AW487">
        <f>IFERROR(WPI_RAW_DATA!AV487*data_prepped!$C487*100/data_prepped!$D487,0)</f>
        <v>0.60668644906033631</v>
      </c>
      <c r="AX487">
        <f>IFERROR(WPI_RAW_DATA!AW487*data_prepped!$C487*100/data_prepped!$D487,0)</f>
        <v>0.60063303659742839</v>
      </c>
      <c r="AY487">
        <f>IFERROR(WPI_RAW_DATA!AX487*data_prepped!$C487*100/data_prepped!$D487,0)</f>
        <v>0.59457962413452037</v>
      </c>
      <c r="AZ487">
        <f>IFERROR(WPI_RAW_DATA!AY487*data_prepped!$C487*100/data_prepped!$D487,0)</f>
        <v>0.60870425321463895</v>
      </c>
      <c r="BA487">
        <f>IFERROR(WPI_RAW_DATA!AZ487*data_prepped!$C487*100/data_prepped!$D487,0)</f>
        <v>0.61408506429277943</v>
      </c>
      <c r="BB487">
        <f>IFERROR(WPI_RAW_DATA!BA487*data_prepped!$C487*100/data_prepped!$D487,0)</f>
        <v>0.62551928783382793</v>
      </c>
      <c r="BC487">
        <f>IFERROR(WPI_RAW_DATA!BB487*data_prepped!$C487*100/data_prepped!$D487,0)</f>
        <v>0.62215628090999009</v>
      </c>
      <c r="BD487">
        <f>IFERROR(WPI_RAW_DATA!BC487*data_prepped!$C487*100/data_prepped!$D487,0)</f>
        <v>0.61139465875370924</v>
      </c>
      <c r="BE487">
        <f>IFERROR(WPI_RAW_DATA!BD487*data_prepped!$C487*100/data_prepped!$D487,0)</f>
        <v>0.60601384767556865</v>
      </c>
      <c r="BF487">
        <f>IFERROR(WPI_RAW_DATA!BE487*data_prepped!$C487*100/data_prepped!$D487,0)</f>
        <v>0.61744807121661716</v>
      </c>
      <c r="BG487">
        <f>IFERROR(WPI_RAW_DATA!BF487*data_prepped!$C487*100/data_prepped!$D487,0)</f>
        <v>0.62888229475766566</v>
      </c>
      <c r="BH487">
        <f>IFERROR(WPI_RAW_DATA!BG487*data_prepped!$C487*100/data_prepped!$D487,0)</f>
        <v>0.63157270029673596</v>
      </c>
      <c r="BI487">
        <f>IFERROR(WPI_RAW_DATA!BH487*data_prepped!$C487*100/data_prepped!$D487,0)</f>
        <v>0.63426310583580614</v>
      </c>
      <c r="BJ487">
        <f>IFERROR(WPI_RAW_DATA!BI487*data_prepped!$C487*100/data_prepped!$D487,0)</f>
        <v>0.64906033630069249</v>
      </c>
      <c r="BK487">
        <f>IFERROR(WPI_RAW_DATA!BJ487*data_prepped!$C487*100/data_prepped!$D487,0)</f>
        <v>0.63022749752720075</v>
      </c>
      <c r="BL487">
        <f>IFERROR(WPI_RAW_DATA!BK487*data_prepped!$C487*100/data_prepped!$D487,0)</f>
        <v>0.62888229475766566</v>
      </c>
      <c r="BM487">
        <f>IFERROR(WPI_RAW_DATA!BL487*data_prepped!$C487*100/data_prepped!$D487,0)</f>
        <v>0.63022749752720075</v>
      </c>
      <c r="BN487">
        <f>IFERROR(WPI_RAW_DATA!BM487*data_prepped!$C487*100/data_prepped!$D487,0)</f>
        <v>0.62820969337289811</v>
      </c>
      <c r="BO487">
        <f>IFERROR(WPI_RAW_DATA!BN487*data_prepped!$C487*100/data_prepped!$D487,0)</f>
        <v>0.61879327398615236</v>
      </c>
      <c r="BP487">
        <f>IFERROR(WPI_RAW_DATA!BO487*data_prepped!$C487*100/data_prepped!$D487,0)</f>
        <v>0.61139465875370924</v>
      </c>
      <c r="BQ487">
        <f>IFERROR(WPI_RAW_DATA!BP487*data_prepped!$C487*100/data_prepped!$D487,0)</f>
        <v>0.62013847675568745</v>
      </c>
      <c r="BR487">
        <f>IFERROR(WPI_RAW_DATA!BQ487*data_prepped!$C487*100/data_prepped!$D487,0)</f>
        <v>0.63359050445103859</v>
      </c>
      <c r="BS487">
        <f>IFERROR(WPI_RAW_DATA!BR487*data_prepped!$C487*100/data_prepped!$D487,0)</f>
        <v>0.63090009891196841</v>
      </c>
      <c r="BT487">
        <f>IFERROR(WPI_RAW_DATA!BS487*data_prepped!$C487*100/data_prepped!$D487,0)</f>
        <v>0.63560830860534123</v>
      </c>
      <c r="BU487">
        <f>IFERROR(WPI_RAW_DATA!BT487*data_prepped!$C487*100/data_prepped!$D487,0)</f>
        <v>0.63359050445103859</v>
      </c>
      <c r="BV487">
        <f>IFERROR(WPI_RAW_DATA!BU487*data_prepped!$C487*100/data_prepped!$D487,0)</f>
        <v>0.64838773491592483</v>
      </c>
      <c r="BW487">
        <f>IFERROR(WPI_RAW_DATA!BV487*data_prepped!$C487*100/data_prepped!$D487,0)</f>
        <v>0.65376854599406531</v>
      </c>
      <c r="BX487">
        <f>IFERROR(WPI_RAW_DATA!BW487*data_prepped!$C487*100/data_prepped!$D487,0)</f>
        <v>0.65376854599406531</v>
      </c>
      <c r="BY487">
        <f>IFERROR(WPI_RAW_DATA!BX487*data_prepped!$C487*100/data_prepped!$D487,0)</f>
        <v>0.63157270029673596</v>
      </c>
      <c r="BZ487">
        <f>IFERROR(WPI_RAW_DATA!BY487*data_prepped!$C487*100/data_prepped!$D487,0)</f>
        <v>0.64569732937685453</v>
      </c>
      <c r="CA487">
        <f>IFERROR(WPI_RAW_DATA!BZ487*data_prepped!$C487*100/data_prepped!$D487,0)</f>
        <v>0.6322453016815035</v>
      </c>
      <c r="CB487">
        <f>IFERROR(WPI_RAW_DATA!CA487*data_prepped!$C487*100/data_prepped!$D487,0)</f>
        <v>0.63022749752720075</v>
      </c>
      <c r="CC487">
        <f>IFERROR(WPI_RAW_DATA!CB487*data_prepped!$C487*100/data_prepped!$D487,0)</f>
        <v>0.62484668644906038</v>
      </c>
      <c r="CD487">
        <f>IFERROR(WPI_RAW_DATA!CC487*data_prepped!$C487*100/data_prepped!$D487,0)</f>
        <v>0.63090009891196841</v>
      </c>
      <c r="CE487">
        <f>IFERROR(WPI_RAW_DATA!CD487*data_prepped!$C487*100/data_prepped!$D487,0)</f>
        <v>0.63157270029673596</v>
      </c>
      <c r="CF487">
        <f>IFERROR(WPI_RAW_DATA!CE487*data_prepped!$C487*100/data_prepped!$D487,0)</f>
        <v>0.63695351137487644</v>
      </c>
      <c r="CG487">
        <f>IFERROR(WPI_RAW_DATA!CF487*data_prepped!$C487*100/data_prepped!$D487,0)</f>
        <v>0.63628090999010889</v>
      </c>
      <c r="CH487">
        <f>IFERROR(WPI_RAW_DATA!CG487*data_prepped!$C487*100/data_prepped!$D487,0)</f>
        <v>0.62215628090999009</v>
      </c>
      <c r="CI487">
        <f>IFERROR(WPI_RAW_DATA!CH487*data_prepped!$C487*100/data_prepped!$D487,0)</f>
        <v>0.61879327398615236</v>
      </c>
      <c r="CJ487">
        <f>IFERROR(WPI_RAW_DATA!CI487*data_prepped!$C487*100/data_prepped!$D487,0)</f>
        <v>0.61744807121661716</v>
      </c>
      <c r="CK487">
        <f>IFERROR(WPI_RAW_DATA!CJ487*data_prepped!$C487*100/data_prepped!$D487,0)</f>
        <v>0.61812067260138481</v>
      </c>
      <c r="CL487">
        <f>IFERROR(WPI_RAW_DATA!CK487*data_prepped!$C487*100/data_prepped!$D487,0)</f>
        <v>0.61744807121661716</v>
      </c>
      <c r="CM487">
        <f>IFERROR(WPI_RAW_DATA!CL487*data_prepped!$C487*100/data_prepped!$D487,0)</f>
        <v>0.60937685459940649</v>
      </c>
      <c r="CN487">
        <f>IFERROR(WPI_RAW_DATA!CM487*data_prepped!$C487*100/data_prepped!$D487,0)</f>
        <v>0.60130563798219594</v>
      </c>
      <c r="CO487">
        <f>IFERROR(WPI_RAW_DATA!CN487*data_prepped!$C487*100/data_prepped!$D487,0)</f>
        <v>0.59659742828882301</v>
      </c>
      <c r="CP487">
        <f>IFERROR(WPI_RAW_DATA!CO487*data_prepped!$C487*100/data_prepped!$D487,0)</f>
        <v>0.62753709198813046</v>
      </c>
      <c r="CQ487">
        <f>IFERROR(WPI_RAW_DATA!CP487*data_prepped!$C487*100/data_prepped!$D487,0)</f>
        <v>0.63762611275964398</v>
      </c>
      <c r="CR487">
        <f>IFERROR(WPI_RAW_DATA!CQ487*data_prepped!$C487*100/data_prepped!$D487,0)</f>
        <v>0.65107814045499512</v>
      </c>
      <c r="CS487">
        <f>IFERROR(WPI_RAW_DATA!CR487*data_prepped!$C487*100/data_prepped!$D487,0)</f>
        <v>0.67865479723046485</v>
      </c>
      <c r="CT487">
        <f>IFERROR(WPI_RAW_DATA!CS487*data_prepped!$C487*100/data_prepped!$D487,0)</f>
        <v>0.70017804154302676</v>
      </c>
      <c r="CU487">
        <f>IFERROR(WPI_RAW_DATA!CT487*data_prepped!$C487*100/data_prepped!$D487,0)</f>
        <v>0.75869436201780416</v>
      </c>
      <c r="CV487">
        <f>IFERROR(WPI_RAW_DATA!CU487*data_prepped!$C487*100/data_prepped!$D487,0)</f>
        <v>0.76811078140455002</v>
      </c>
      <c r="CW487">
        <f>IFERROR(WPI_RAW_DATA!CV487*data_prepped!$C487*100/data_prepped!$D487,0)</f>
        <v>0.76811078140455002</v>
      </c>
      <c r="CX487">
        <f>IFERROR(WPI_RAW_DATA!CW487*data_prepped!$C487*100/data_prepped!$D487,0)</f>
        <v>0.76138476755687445</v>
      </c>
      <c r="CY487">
        <f>IFERROR(WPI_RAW_DATA!CX487*data_prepped!$C487*100/data_prepped!$D487,0)</f>
        <v>0.77819980217606333</v>
      </c>
      <c r="CZ487">
        <f>IFERROR(WPI_RAW_DATA!CY487*data_prepped!$C487*100/data_prepped!$D487,0)</f>
        <v>0.77550939663699303</v>
      </c>
      <c r="DA487">
        <f>IFERROR(WPI_RAW_DATA!CZ487*data_prepped!$C487*100/data_prepped!$D487,0)</f>
        <v>0.79232443125618202</v>
      </c>
      <c r="DB487">
        <f>IFERROR(WPI_RAW_DATA!DA487*data_prepped!$C487*100/data_prepped!$D487,0)</f>
        <v>0.83940652818991091</v>
      </c>
      <c r="DC487">
        <f>IFERROR(WPI_RAW_DATA!DB487*data_prepped!$C487*100/data_prepped!$D487,0)</f>
        <v>0.84949554896142443</v>
      </c>
      <c r="DD487">
        <f>IFERROR(WPI_RAW_DATA!DC487*data_prepped!$C487*100/data_prepped!$D487,0)</f>
        <v>0.86092977250247282</v>
      </c>
      <c r="DE487">
        <f>IFERROR(WPI_RAW_DATA!DD487*data_prepped!$C487*100/data_prepped!$D487,0)</f>
        <v>0.88985163204747775</v>
      </c>
      <c r="DF487">
        <f>IFERROR(WPI_RAW_DATA!DE487*data_prepped!$C487*100/data_prepped!$D487,0)</f>
        <v>0.887833827893175</v>
      </c>
      <c r="DG487">
        <f>IFERROR(WPI_RAW_DATA!DF487*data_prepped!$C487*100/data_prepped!$D487,0)</f>
        <v>0.90868447082096937</v>
      </c>
      <c r="DH487">
        <f>IFERROR(WPI_RAW_DATA!DG487*data_prepped!$C487*100/data_prepped!$D487,0)</f>
        <v>0.91070227497527212</v>
      </c>
      <c r="DI487">
        <f>IFERROR(WPI_RAW_DATA!DH487*data_prepped!$C487*100/data_prepped!$D487,0)</f>
        <v>0.94836795252225525</v>
      </c>
      <c r="DJ487">
        <f>IFERROR(WPI_RAW_DATA!DI487*data_prepped!$C487*100/data_prepped!$D487,0)</f>
        <v>0.94298714144411466</v>
      </c>
      <c r="DK487">
        <f>IFERROR(WPI_RAW_DATA!DJ487*data_prepped!$C487*100/data_prepped!$D487,0)</f>
        <v>0.96383778437190903</v>
      </c>
      <c r="DL487">
        <f>IFERROR(WPI_RAW_DATA!DK487*data_prepped!$C487*100/data_prepped!$D487,0)</f>
        <v>0.96652818991097922</v>
      </c>
      <c r="DM487">
        <f>IFERROR(WPI_RAW_DATA!DL487*data_prepped!$C487*100/data_prepped!$D487,0)</f>
        <v>0.96989119683481695</v>
      </c>
      <c r="DN487">
        <f>IFERROR(WPI_RAW_DATA!DM487*data_prepped!$C487*100/data_prepped!$D487,0)</f>
        <v>0.950385756676558</v>
      </c>
      <c r="DO487">
        <f>IFERROR(WPI_RAW_DATA!DN487*data_prepped!$C487*100/data_prepped!$D487,0)</f>
        <v>0.95173095944609298</v>
      </c>
      <c r="DP487">
        <f>IFERROR(WPI_RAW_DATA!DO487*data_prepped!$C487*100/data_prepped!$D487,0)</f>
        <v>0.950385756676558</v>
      </c>
      <c r="DQ487">
        <f>IFERROR(WPI_RAW_DATA!DP487*data_prepped!$C487*100/data_prepped!$D487,0)</f>
        <v>0.93424332344213656</v>
      </c>
      <c r="DR487">
        <f>IFERROR(WPI_RAW_DATA!DQ487*data_prepped!$C487*100/data_prepped!$D487,0)</f>
        <v>0.92146389713155297</v>
      </c>
      <c r="DS487">
        <f>IFERROR(WPI_RAW_DATA!DR487*data_prepped!$C487*100/data_prepped!$D487,0)</f>
        <v>0.93827893175074184</v>
      </c>
      <c r="DT487">
        <f>IFERROR(WPI_RAW_DATA!DS487*data_prepped!$C487*100/data_prepped!$D487,0)</f>
        <v>0.97661721068249252</v>
      </c>
      <c r="DU487">
        <f>IFERROR(WPI_RAW_DATA!DT487*data_prepped!$C487*100/data_prepped!$D487,0)</f>
        <v>1.0068842729970326</v>
      </c>
      <c r="DV487">
        <f>IFERROR(WPI_RAW_DATA!DU487*data_prepped!$C487*100/data_prepped!$D487,0)</f>
        <v>0.9961226508407518</v>
      </c>
      <c r="DW487">
        <f>IFERROR(WPI_RAW_DATA!DV487*data_prepped!$C487*100/data_prepped!$D487,0)</f>
        <v>0.95711177052423357</v>
      </c>
      <c r="DX487">
        <f>IFERROR(WPI_RAW_DATA!DW487*data_prepped!$C487*100/data_prepped!$D487,0)</f>
        <v>0.92011869436201787</v>
      </c>
      <c r="DY487">
        <f>IFERROR(WPI_RAW_DATA!DX487*data_prepped!$C487*100/data_prepped!$D487,0)</f>
        <v>0.90263105835806123</v>
      </c>
      <c r="DZ487">
        <f>IFERROR(WPI_RAW_DATA!DY487*data_prepped!$C487*100/data_prepped!$D487,0)</f>
        <v>0.88917903066271009</v>
      </c>
      <c r="EA487">
        <f>IFERROR(WPI_RAW_DATA!DZ487*data_prepped!$C487*100/data_prepped!$D487,0)</f>
        <v>0.8777448071216617</v>
      </c>
      <c r="EB487">
        <f>IFERROR(WPI_RAW_DATA!EA487*data_prepped!$C487*100/data_prepped!$D487,0)</f>
        <v>0.88447082096933738</v>
      </c>
      <c r="EC487">
        <f>IFERROR(WPI_RAW_DATA!EB487*data_prepped!$C487*100/data_prepped!$D487,0)</f>
        <v>0.88245301681503452</v>
      </c>
      <c r="ED487">
        <f>IFERROR(WPI_RAW_DATA!EC487*data_prepped!$C487*100/data_prepped!$D487,0)</f>
        <v>0.8851434223541047</v>
      </c>
      <c r="EE487">
        <f>IFERROR(WPI_RAW_DATA!ED487*data_prepped!$C487*100/data_prepped!$D487,0)</f>
        <v>0.88917903066271009</v>
      </c>
      <c r="EF487">
        <f>IFERROR(WPI_RAW_DATA!EE487*data_prepped!$C487*100/data_prepped!$D487,0)</f>
        <v>0.88917903066271009</v>
      </c>
      <c r="EG487">
        <f>IFERROR(WPI_RAW_DATA!EF487*data_prepped!$C487*100/data_prepped!$D487,0)</f>
        <v>0.8763996043521266</v>
      </c>
      <c r="EH487">
        <f>IFERROR(WPI_RAW_DATA!EG487*data_prepped!$C487*100/data_prepped!$D487,0)</f>
        <v>0.87707220573689415</v>
      </c>
      <c r="EI487">
        <f>IFERROR(WPI_RAW_DATA!EH487*data_prepped!$C487*100/data_prepped!$D487,0)</f>
        <v>0.87370919881305642</v>
      </c>
      <c r="EJ487">
        <f>IFERROR(WPI_RAW_DATA!EI487*data_prepped!$C487*100/data_prepped!$D487,0)</f>
        <v>0.87841740850642924</v>
      </c>
      <c r="EK487">
        <f>IFERROR(WPI_RAW_DATA!EJ487*data_prepped!$C487*100/data_prepped!$D487,0)</f>
        <v>0.8763996043521266</v>
      </c>
      <c r="EL487">
        <f>IFERROR(WPI_RAW_DATA!EK487*data_prepped!$C487*100/data_prepped!$D487,0)</f>
        <v>0.88581602373887247</v>
      </c>
      <c r="EM487">
        <f>IFERROR(WPI_RAW_DATA!EL487*data_prepped!$C487*100/data_prepped!$D487,0)</f>
        <v>0.88379821958456983</v>
      </c>
    </row>
    <row r="488" spans="1:143" x14ac:dyDescent="0.35">
      <c r="A488" s="5" t="s">
        <v>628</v>
      </c>
      <c r="B488" s="6">
        <v>1317010009</v>
      </c>
      <c r="C488">
        <f>_xlfn.XLOOKUP(B488,WPI_RAW_DATA!$B$2:$B$870,WPI_RAW_DATA!$C$2:$C$870,0,0)</f>
        <v>1.1000000000000001E-3</v>
      </c>
      <c r="D488">
        <f>_xlfn.XLOOKUP(B488,WPI_RAW_DATA!$B$2:$B$870,WPI_RAW_DATA!$D$2:$D$870,0,0)</f>
        <v>104.2</v>
      </c>
      <c r="E488">
        <f>IFERROR(WPI_RAW_DATA!D488*data_prepped!$C488*100/data_prepped!$D488,0)</f>
        <v>0.11000000000000001</v>
      </c>
      <c r="F488">
        <f>IFERROR(WPI_RAW_DATA!E488*data_prepped!$C488*100/data_prepped!$D488,0)</f>
        <v>0.11179462571976968</v>
      </c>
      <c r="G488">
        <f>IFERROR(WPI_RAW_DATA!F488*data_prepped!$C488*100/data_prepped!$D488,0)</f>
        <v>0.11242802303262955</v>
      </c>
      <c r="H488">
        <f>IFERROR(WPI_RAW_DATA!G488*data_prepped!$C488*100/data_prepped!$D488,0)</f>
        <v>0.11348368522072938</v>
      </c>
      <c r="I488">
        <f>IFERROR(WPI_RAW_DATA!H488*data_prepped!$C488*100/data_prepped!$D488,0)</f>
        <v>0.11337811900191938</v>
      </c>
      <c r="J488">
        <f>IFERROR(WPI_RAW_DATA!I488*data_prepped!$C488*100/data_prepped!$D488,0)</f>
        <v>0.11137236084452976</v>
      </c>
      <c r="K488">
        <f>IFERROR(WPI_RAW_DATA!J488*data_prepped!$C488*100/data_prepped!$D488,0)</f>
        <v>0.10978886756238003</v>
      </c>
      <c r="L488">
        <f>IFERROR(WPI_RAW_DATA!K488*data_prepped!$C488*100/data_prepped!$D488,0)</f>
        <v>0.11031669865642994</v>
      </c>
      <c r="M488">
        <f>IFERROR(WPI_RAW_DATA!L488*data_prepped!$C488*100/data_prepped!$D488,0)</f>
        <v>0.11253358925143954</v>
      </c>
      <c r="N488">
        <f>IFERROR(WPI_RAW_DATA!M488*data_prepped!$C488*100/data_prepped!$D488,0)</f>
        <v>0.11158349328214971</v>
      </c>
      <c r="O488">
        <f>IFERROR(WPI_RAW_DATA!N488*data_prepped!$C488*100/data_prepped!$D488,0)</f>
        <v>0.11052783109404991</v>
      </c>
      <c r="P488">
        <f>IFERROR(WPI_RAW_DATA!O488*data_prepped!$C488*100/data_prepped!$D488,0)</f>
        <v>0.1123224568138196</v>
      </c>
      <c r="Q488">
        <f>IFERROR(WPI_RAW_DATA!P488*data_prepped!$C488*100/data_prepped!$D488,0)</f>
        <v>0.11042226487523993</v>
      </c>
      <c r="R488">
        <f>IFERROR(WPI_RAW_DATA!Q488*data_prepped!$C488*100/data_prepped!$D488,0)</f>
        <v>0.11031669865642994</v>
      </c>
      <c r="S488">
        <f>IFERROR(WPI_RAW_DATA!R488*data_prepped!$C488*100/data_prepped!$D488,0)</f>
        <v>0.11158349328214971</v>
      </c>
      <c r="T488">
        <f>IFERROR(WPI_RAW_DATA!S488*data_prepped!$C488*100/data_prepped!$D488,0)</f>
        <v>0.11580614203454896</v>
      </c>
      <c r="U488">
        <f>IFERROR(WPI_RAW_DATA!T488*data_prepped!$C488*100/data_prepped!$D488,0)</f>
        <v>0.11432821497120921</v>
      </c>
      <c r="V488">
        <f>IFERROR(WPI_RAW_DATA!U488*data_prepped!$C488*100/data_prepped!$D488,0)</f>
        <v>0.11675623800383877</v>
      </c>
      <c r="W488">
        <f>IFERROR(WPI_RAW_DATA!V488*data_prepped!$C488*100/data_prepped!$D488,0)</f>
        <v>0.11548944337811902</v>
      </c>
      <c r="X488">
        <f>IFERROR(WPI_RAW_DATA!W488*data_prepped!$C488*100/data_prepped!$D488,0)</f>
        <v>0.11432821497120921</v>
      </c>
      <c r="Y488">
        <f>IFERROR(WPI_RAW_DATA!X488*data_prepped!$C488*100/data_prepped!$D488,0)</f>
        <v>0.11527831094049903</v>
      </c>
      <c r="Z488">
        <f>IFERROR(WPI_RAW_DATA!Y488*data_prepped!$C488*100/data_prepped!$D488,0)</f>
        <v>0.11401151631477928</v>
      </c>
      <c r="AA488">
        <f>IFERROR(WPI_RAW_DATA!Z488*data_prepped!$C488*100/data_prepped!$D488,0)</f>
        <v>0.11453934740882918</v>
      </c>
      <c r="AB488">
        <f>IFERROR(WPI_RAW_DATA!AA488*data_prepped!$C488*100/data_prepped!$D488,0)</f>
        <v>0.11380038387715931</v>
      </c>
      <c r="AC488">
        <f>IFERROR(WPI_RAW_DATA!AB488*data_prepped!$C488*100/data_prepped!$D488,0)</f>
        <v>0.11380038387715931</v>
      </c>
      <c r="AD488">
        <f>IFERROR(WPI_RAW_DATA!AC488*data_prepped!$C488*100/data_prepped!$D488,0)</f>
        <v>0.11591170825335892</v>
      </c>
      <c r="AE488">
        <f>IFERROR(WPI_RAW_DATA!AD488*data_prepped!$C488*100/data_prepped!$D488,0)</f>
        <v>0.11675623800383877</v>
      </c>
      <c r="AF488">
        <f>IFERROR(WPI_RAW_DATA!AE488*data_prepped!$C488*100/data_prepped!$D488,0)</f>
        <v>0.1161228406909789</v>
      </c>
      <c r="AG488">
        <f>IFERROR(WPI_RAW_DATA!AF488*data_prepped!$C488*100/data_prepped!$D488,0)</f>
        <v>0.11464491362763915</v>
      </c>
      <c r="AH488">
        <f>IFERROR(WPI_RAW_DATA!AG488*data_prepped!$C488*100/data_prepped!$D488,0)</f>
        <v>0.11496161228406911</v>
      </c>
      <c r="AI488">
        <f>IFERROR(WPI_RAW_DATA!AH488*data_prepped!$C488*100/data_prepped!$D488,0)</f>
        <v>0.11559500959692898</v>
      </c>
      <c r="AJ488">
        <f>IFERROR(WPI_RAW_DATA!AI488*data_prepped!$C488*100/data_prepped!$D488,0)</f>
        <v>0.11443378119001921</v>
      </c>
      <c r="AK488">
        <f>IFERROR(WPI_RAW_DATA!AJ488*data_prepped!$C488*100/data_prepped!$D488,0)</f>
        <v>0.11422264875239924</v>
      </c>
      <c r="AL488">
        <f>IFERROR(WPI_RAW_DATA!AK488*data_prepped!$C488*100/data_prepped!$D488,0)</f>
        <v>0.11496161228406911</v>
      </c>
      <c r="AM488">
        <f>IFERROR(WPI_RAW_DATA!AL488*data_prepped!$C488*100/data_prepped!$D488,0)</f>
        <v>0.11453934740882918</v>
      </c>
      <c r="AN488">
        <f>IFERROR(WPI_RAW_DATA!AM488*data_prepped!$C488*100/data_prepped!$D488,0)</f>
        <v>0.1166506717850288</v>
      </c>
      <c r="AO488">
        <f>IFERROR(WPI_RAW_DATA!AN488*data_prepped!$C488*100/data_prepped!$D488,0)</f>
        <v>0.11971209213051826</v>
      </c>
      <c r="AP488">
        <f>IFERROR(WPI_RAW_DATA!AO488*data_prepped!$C488*100/data_prepped!$D488,0)</f>
        <v>0.11928982725527833</v>
      </c>
      <c r="AQ488">
        <f>IFERROR(WPI_RAW_DATA!AP488*data_prepped!$C488*100/data_prepped!$D488,0)</f>
        <v>0.11981765834932821</v>
      </c>
      <c r="AR488">
        <f>IFERROR(WPI_RAW_DATA!AQ488*data_prepped!$C488*100/data_prepped!$D488,0)</f>
        <v>0.11865642994241843</v>
      </c>
      <c r="AS488">
        <f>IFERROR(WPI_RAW_DATA!AR488*data_prepped!$C488*100/data_prepped!$D488,0)</f>
        <v>0.11876199616122841</v>
      </c>
      <c r="AT488">
        <f>IFERROR(WPI_RAW_DATA!AS488*data_prepped!$C488*100/data_prepped!$D488,0)</f>
        <v>0.11897312859884837</v>
      </c>
      <c r="AU488">
        <f>IFERROR(WPI_RAW_DATA!AT488*data_prepped!$C488*100/data_prepped!$D488,0)</f>
        <v>0.11907869481765836</v>
      </c>
      <c r="AV488">
        <f>IFERROR(WPI_RAW_DATA!AU488*data_prepped!$C488*100/data_prepped!$D488,0)</f>
        <v>0.12731285988483684</v>
      </c>
      <c r="AW488">
        <f>IFERROR(WPI_RAW_DATA!AV488*data_prepped!$C488*100/data_prepped!$D488,0)</f>
        <v>0.12625719769673704</v>
      </c>
      <c r="AX488">
        <f>IFERROR(WPI_RAW_DATA!AW488*data_prepped!$C488*100/data_prepped!$D488,0)</f>
        <v>0.12572936660268713</v>
      </c>
      <c r="AY488">
        <f>IFERROR(WPI_RAW_DATA!AX488*data_prepped!$C488*100/data_prepped!$D488,0)</f>
        <v>0.12720729366602687</v>
      </c>
      <c r="AZ488">
        <f>IFERROR(WPI_RAW_DATA!AY488*data_prepped!$C488*100/data_prepped!$D488,0)</f>
        <v>0.12847408829174667</v>
      </c>
      <c r="BA488">
        <f>IFERROR(WPI_RAW_DATA!AZ488*data_prepped!$C488*100/data_prepped!$D488,0)</f>
        <v>0.12794625719769676</v>
      </c>
      <c r="BB488">
        <f>IFERROR(WPI_RAW_DATA!BA488*data_prepped!$C488*100/data_prepped!$D488,0)</f>
        <v>0.12657389635316699</v>
      </c>
      <c r="BC488">
        <f>IFERROR(WPI_RAW_DATA!BB488*data_prepped!$C488*100/data_prepped!$D488,0)</f>
        <v>0.12551823416506719</v>
      </c>
      <c r="BD488">
        <f>IFERROR(WPI_RAW_DATA!BC488*data_prepped!$C488*100/data_prepped!$D488,0)</f>
        <v>0.12805182341650673</v>
      </c>
      <c r="BE488">
        <f>IFERROR(WPI_RAW_DATA!BD488*data_prepped!$C488*100/data_prepped!$D488,0)</f>
        <v>0.12784069097888676</v>
      </c>
      <c r="BF488">
        <f>IFERROR(WPI_RAW_DATA!BE488*data_prepped!$C488*100/data_prepped!$D488,0)</f>
        <v>0.12689059500959693</v>
      </c>
      <c r="BG488">
        <f>IFERROR(WPI_RAW_DATA!BF488*data_prepped!$C488*100/data_prepped!$D488,0)</f>
        <v>0.12784069097888676</v>
      </c>
      <c r="BH488">
        <f>IFERROR(WPI_RAW_DATA!BG488*data_prepped!$C488*100/data_prepped!$D488,0)</f>
        <v>0.12836852207293664</v>
      </c>
      <c r="BI488">
        <f>IFERROR(WPI_RAW_DATA!BH488*data_prepped!$C488*100/data_prepped!$D488,0)</f>
        <v>0.12995201535508638</v>
      </c>
      <c r="BJ488">
        <f>IFERROR(WPI_RAW_DATA!BI488*data_prepped!$C488*100/data_prepped!$D488,0)</f>
        <v>0.12995201535508638</v>
      </c>
      <c r="BK488">
        <f>IFERROR(WPI_RAW_DATA!BJ488*data_prepped!$C488*100/data_prepped!$D488,0)</f>
        <v>0.12995201535508638</v>
      </c>
      <c r="BL488">
        <f>IFERROR(WPI_RAW_DATA!BK488*data_prepped!$C488*100/data_prepped!$D488,0)</f>
        <v>0.12995201535508638</v>
      </c>
      <c r="BM488">
        <f>IFERROR(WPI_RAW_DATA!BL488*data_prepped!$C488*100/data_prepped!$D488,0)</f>
        <v>0.12995201535508638</v>
      </c>
      <c r="BN488">
        <f>IFERROR(WPI_RAW_DATA!BM488*data_prepped!$C488*100/data_prepped!$D488,0)</f>
        <v>0.12995201535508638</v>
      </c>
      <c r="BO488">
        <f>IFERROR(WPI_RAW_DATA!BN488*data_prepped!$C488*100/data_prepped!$D488,0)</f>
        <v>0.1199232245681382</v>
      </c>
      <c r="BP488">
        <f>IFERROR(WPI_RAW_DATA!BO488*data_prepped!$C488*100/data_prepped!$D488,0)</f>
        <v>0.11960652591170826</v>
      </c>
      <c r="BQ488">
        <f>IFERROR(WPI_RAW_DATA!BP488*data_prepped!$C488*100/data_prepped!$D488,0)</f>
        <v>0.11928982725527833</v>
      </c>
      <c r="BR488">
        <f>IFERROR(WPI_RAW_DATA!BQ488*data_prepped!$C488*100/data_prepped!$D488,0)</f>
        <v>0.11928982725527833</v>
      </c>
      <c r="BS488">
        <f>IFERROR(WPI_RAW_DATA!BR488*data_prepped!$C488*100/data_prepped!$D488,0)</f>
        <v>0.11654510556621883</v>
      </c>
      <c r="BT488">
        <f>IFERROR(WPI_RAW_DATA!BS488*data_prepped!$C488*100/data_prepped!$D488,0)</f>
        <v>0.11654510556621883</v>
      </c>
      <c r="BU488">
        <f>IFERROR(WPI_RAW_DATA!BT488*data_prepped!$C488*100/data_prepped!$D488,0)</f>
        <v>0.12055662188099808</v>
      </c>
      <c r="BV488">
        <f>IFERROR(WPI_RAW_DATA!BU488*data_prepped!$C488*100/data_prepped!$D488,0)</f>
        <v>0.11749520153550863</v>
      </c>
      <c r="BW488">
        <f>IFERROR(WPI_RAW_DATA!BV488*data_prepped!$C488*100/data_prepped!$D488,0)</f>
        <v>0.11781190019193859</v>
      </c>
      <c r="BX488">
        <f>IFERROR(WPI_RAW_DATA!BW488*data_prepped!$C488*100/data_prepped!$D488,0)</f>
        <v>0.11918426103646833</v>
      </c>
      <c r="BY488">
        <f>IFERROR(WPI_RAW_DATA!BX488*data_prepped!$C488*100/data_prepped!$D488,0)</f>
        <v>0.11918426103646833</v>
      </c>
      <c r="BZ488">
        <f>IFERROR(WPI_RAW_DATA!BY488*data_prepped!$C488*100/data_prepped!$D488,0)</f>
        <v>0.11918426103646833</v>
      </c>
      <c r="CA488">
        <f>IFERROR(WPI_RAW_DATA!BZ488*data_prepped!$C488*100/data_prepped!$D488,0)</f>
        <v>0.11918426103646833</v>
      </c>
      <c r="CB488">
        <f>IFERROR(WPI_RAW_DATA!CA488*data_prepped!$C488*100/data_prepped!$D488,0)</f>
        <v>0.11918426103646833</v>
      </c>
      <c r="CC488">
        <f>IFERROR(WPI_RAW_DATA!CB488*data_prepped!$C488*100/data_prepped!$D488,0)</f>
        <v>0.12034548944337813</v>
      </c>
      <c r="CD488">
        <f>IFERROR(WPI_RAW_DATA!CC488*data_prepped!$C488*100/data_prepped!$D488,0)</f>
        <v>0.12034548944337813</v>
      </c>
      <c r="CE488">
        <f>IFERROR(WPI_RAW_DATA!CD488*data_prepped!$C488*100/data_prepped!$D488,0)</f>
        <v>0.121084452975048</v>
      </c>
      <c r="CF488">
        <f>IFERROR(WPI_RAW_DATA!CE488*data_prepped!$C488*100/data_prepped!$D488,0)</f>
        <v>0.12309021113243762</v>
      </c>
      <c r="CG488">
        <f>IFERROR(WPI_RAW_DATA!CF488*data_prepped!$C488*100/data_prepped!$D488,0)</f>
        <v>0.12372360844529752</v>
      </c>
      <c r="CH488">
        <f>IFERROR(WPI_RAW_DATA!CG488*data_prepped!$C488*100/data_prepped!$D488,0)</f>
        <v>0.12372360844529752</v>
      </c>
      <c r="CI488">
        <f>IFERROR(WPI_RAW_DATA!CH488*data_prepped!$C488*100/data_prepped!$D488,0)</f>
        <v>0.12372360844529752</v>
      </c>
      <c r="CJ488">
        <f>IFERROR(WPI_RAW_DATA!CI488*data_prepped!$C488*100/data_prepped!$D488,0)</f>
        <v>0.12372360844529752</v>
      </c>
      <c r="CK488">
        <f>IFERROR(WPI_RAW_DATA!CJ488*data_prepped!$C488*100/data_prepped!$D488,0)</f>
        <v>0.12372360844529752</v>
      </c>
      <c r="CL488">
        <f>IFERROR(WPI_RAW_DATA!CK488*data_prepped!$C488*100/data_prepped!$D488,0)</f>
        <v>0.1215067178502879</v>
      </c>
      <c r="CM488">
        <f>IFERROR(WPI_RAW_DATA!CL488*data_prepped!$C488*100/data_prepped!$D488,0)</f>
        <v>0.12182341650671787</v>
      </c>
      <c r="CN488">
        <f>IFERROR(WPI_RAW_DATA!CM488*data_prepped!$C488*100/data_prepped!$D488,0)</f>
        <v>0.1216122840690979</v>
      </c>
      <c r="CO488">
        <f>IFERROR(WPI_RAW_DATA!CN488*data_prepped!$C488*100/data_prepped!$D488,0)</f>
        <v>0.1216122840690979</v>
      </c>
      <c r="CP488">
        <f>IFERROR(WPI_RAW_DATA!CO488*data_prepped!$C488*100/data_prepped!$D488,0)</f>
        <v>0.12224568138195777</v>
      </c>
      <c r="CQ488">
        <f>IFERROR(WPI_RAW_DATA!CP488*data_prepped!$C488*100/data_prepped!$D488,0)</f>
        <v>0.12245681381957775</v>
      </c>
      <c r="CR488">
        <f>IFERROR(WPI_RAW_DATA!CQ488*data_prepped!$C488*100/data_prepped!$D488,0)</f>
        <v>0.12298464491362765</v>
      </c>
      <c r="CS488">
        <f>IFERROR(WPI_RAW_DATA!CR488*data_prepped!$C488*100/data_prepped!$D488,0)</f>
        <v>0.12330134357005759</v>
      </c>
      <c r="CT488">
        <f>IFERROR(WPI_RAW_DATA!CS488*data_prepped!$C488*100/data_prepped!$D488,0)</f>
        <v>0.12382917466410749</v>
      </c>
      <c r="CU488">
        <f>IFERROR(WPI_RAW_DATA!CT488*data_prepped!$C488*100/data_prepped!$D488,0)</f>
        <v>0.12382917466410749</v>
      </c>
      <c r="CV488">
        <f>IFERROR(WPI_RAW_DATA!CU488*data_prepped!$C488*100/data_prepped!$D488,0)</f>
        <v>0.12382917466410749</v>
      </c>
      <c r="CW488">
        <f>IFERROR(WPI_RAW_DATA!CV488*data_prepped!$C488*100/data_prepped!$D488,0)</f>
        <v>0.12382917466410749</v>
      </c>
      <c r="CX488">
        <f>IFERROR(WPI_RAW_DATA!CW488*data_prepped!$C488*100/data_prepped!$D488,0)</f>
        <v>0.12382917466410749</v>
      </c>
      <c r="CY488">
        <f>IFERROR(WPI_RAW_DATA!CX488*data_prepped!$C488*100/data_prepped!$D488,0)</f>
        <v>0.12382917466410749</v>
      </c>
      <c r="CZ488">
        <f>IFERROR(WPI_RAW_DATA!CY488*data_prepped!$C488*100/data_prepped!$D488,0)</f>
        <v>0.12382917466410749</v>
      </c>
      <c r="DA488">
        <f>IFERROR(WPI_RAW_DATA!CZ488*data_prepped!$C488*100/data_prepped!$D488,0)</f>
        <v>0.12382917466410749</v>
      </c>
      <c r="DB488">
        <f>IFERROR(WPI_RAW_DATA!DA488*data_prepped!$C488*100/data_prepped!$D488,0)</f>
        <v>0.12382917466410749</v>
      </c>
      <c r="DC488">
        <f>IFERROR(WPI_RAW_DATA!DB488*data_prepped!$C488*100/data_prepped!$D488,0)</f>
        <v>0.12382917466410749</v>
      </c>
      <c r="DD488">
        <f>IFERROR(WPI_RAW_DATA!DC488*data_prepped!$C488*100/data_prepped!$D488,0)</f>
        <v>0.12382917466410749</v>
      </c>
      <c r="DE488">
        <f>IFERROR(WPI_RAW_DATA!DD488*data_prepped!$C488*100/data_prepped!$D488,0)</f>
        <v>0.12393474088291746</v>
      </c>
      <c r="DF488">
        <f>IFERROR(WPI_RAW_DATA!DE488*data_prepped!$C488*100/data_prepped!$D488,0)</f>
        <v>0.12520153550863722</v>
      </c>
      <c r="DG488">
        <f>IFERROR(WPI_RAW_DATA!DF488*data_prepped!$C488*100/data_prepped!$D488,0)</f>
        <v>0.13111324376199618</v>
      </c>
      <c r="DH488">
        <f>IFERROR(WPI_RAW_DATA!DG488*data_prepped!$C488*100/data_prepped!$D488,0)</f>
        <v>0.13111324376199618</v>
      </c>
      <c r="DI488">
        <f>IFERROR(WPI_RAW_DATA!DH488*data_prepped!$C488*100/data_prepped!$D488,0)</f>
        <v>0.13808061420345491</v>
      </c>
      <c r="DJ488">
        <f>IFERROR(WPI_RAW_DATA!DI488*data_prepped!$C488*100/data_prepped!$D488,0)</f>
        <v>0.13818618042226488</v>
      </c>
      <c r="DK488">
        <f>IFERROR(WPI_RAW_DATA!DJ488*data_prepped!$C488*100/data_prepped!$D488,0)</f>
        <v>0.13818618042226488</v>
      </c>
      <c r="DL488">
        <f>IFERROR(WPI_RAW_DATA!DK488*data_prepped!$C488*100/data_prepped!$D488,0)</f>
        <v>0.13934740882917465</v>
      </c>
      <c r="DM488">
        <f>IFERROR(WPI_RAW_DATA!DL488*data_prepped!$C488*100/data_prepped!$D488,0)</f>
        <v>0.13987523992322456</v>
      </c>
      <c r="DN488">
        <f>IFERROR(WPI_RAW_DATA!DM488*data_prepped!$C488*100/data_prepped!$D488,0)</f>
        <v>0.14071976967370442</v>
      </c>
      <c r="DO488">
        <f>IFERROR(WPI_RAW_DATA!DN488*data_prepped!$C488*100/data_prepped!$D488,0)</f>
        <v>0.14103646833013436</v>
      </c>
      <c r="DP488">
        <f>IFERROR(WPI_RAW_DATA!DO488*data_prepped!$C488*100/data_prepped!$D488,0)</f>
        <v>0.14103646833013436</v>
      </c>
      <c r="DQ488">
        <f>IFERROR(WPI_RAW_DATA!DP488*data_prepped!$C488*100/data_prepped!$D488,0)</f>
        <v>0.14145873320537428</v>
      </c>
      <c r="DR488">
        <f>IFERROR(WPI_RAW_DATA!DQ488*data_prepped!$C488*100/data_prepped!$D488,0)</f>
        <v>0.14240882917466413</v>
      </c>
      <c r="DS488">
        <f>IFERROR(WPI_RAW_DATA!DR488*data_prepped!$C488*100/data_prepped!$D488,0)</f>
        <v>0.14240882917466413</v>
      </c>
      <c r="DT488">
        <f>IFERROR(WPI_RAW_DATA!DS488*data_prepped!$C488*100/data_prepped!$D488,0)</f>
        <v>0.14029750479846451</v>
      </c>
      <c r="DU488">
        <f>IFERROR(WPI_RAW_DATA!DT488*data_prepped!$C488*100/data_prepped!$D488,0)</f>
        <v>0.14040307101727448</v>
      </c>
      <c r="DV488">
        <f>IFERROR(WPI_RAW_DATA!DU488*data_prepped!$C488*100/data_prepped!$D488,0)</f>
        <v>0.14050863723608448</v>
      </c>
      <c r="DW488">
        <f>IFERROR(WPI_RAW_DATA!DV488*data_prepped!$C488*100/data_prepped!$D488,0)</f>
        <v>0.14050863723608448</v>
      </c>
      <c r="DX488">
        <f>IFERROR(WPI_RAW_DATA!DW488*data_prepped!$C488*100/data_prepped!$D488,0)</f>
        <v>0.14050863723608448</v>
      </c>
      <c r="DY488">
        <f>IFERROR(WPI_RAW_DATA!DX488*data_prepped!$C488*100/data_prepped!$D488,0)</f>
        <v>0.14082533589251439</v>
      </c>
      <c r="DZ488">
        <f>IFERROR(WPI_RAW_DATA!DY488*data_prepped!$C488*100/data_prepped!$D488,0)</f>
        <v>0.14082533589251439</v>
      </c>
      <c r="EA488">
        <f>IFERROR(WPI_RAW_DATA!DZ488*data_prepped!$C488*100/data_prepped!$D488,0)</f>
        <v>0.14082533589251439</v>
      </c>
      <c r="EB488">
        <f>IFERROR(WPI_RAW_DATA!EA488*data_prepped!$C488*100/data_prepped!$D488,0)</f>
        <v>0.14082533589251439</v>
      </c>
      <c r="EC488">
        <f>IFERROR(WPI_RAW_DATA!EB488*data_prepped!$C488*100/data_prepped!$D488,0)</f>
        <v>0.14283109404990404</v>
      </c>
      <c r="ED488">
        <f>IFERROR(WPI_RAW_DATA!EC488*data_prepped!$C488*100/data_prepped!$D488,0)</f>
        <v>0.14283109404990404</v>
      </c>
      <c r="EE488">
        <f>IFERROR(WPI_RAW_DATA!ED488*data_prepped!$C488*100/data_prepped!$D488,0)</f>
        <v>0.14737044145873321</v>
      </c>
      <c r="EF488">
        <f>IFERROR(WPI_RAW_DATA!EE488*data_prepped!$C488*100/data_prepped!$D488,0)</f>
        <v>0.14810940499040309</v>
      </c>
      <c r="EG488">
        <f>IFERROR(WPI_RAW_DATA!EF488*data_prepped!$C488*100/data_prepped!$D488,0)</f>
        <v>0.14673704414587332</v>
      </c>
      <c r="EH488">
        <f>IFERROR(WPI_RAW_DATA!EG488*data_prepped!$C488*100/data_prepped!$D488,0)</f>
        <v>0.14758157389635321</v>
      </c>
      <c r="EI488">
        <f>IFERROR(WPI_RAW_DATA!EH488*data_prepped!$C488*100/data_prepped!$D488,0)</f>
        <v>0.14779270633397312</v>
      </c>
      <c r="EJ488">
        <f>IFERROR(WPI_RAW_DATA!EI488*data_prepped!$C488*100/data_prepped!$D488,0)</f>
        <v>0.14779270633397312</v>
      </c>
      <c r="EK488">
        <f>IFERROR(WPI_RAW_DATA!EJ488*data_prepped!$C488*100/data_prepped!$D488,0)</f>
        <v>0.14821497120921306</v>
      </c>
      <c r="EL488">
        <f>IFERROR(WPI_RAW_DATA!EK488*data_prepped!$C488*100/data_prepped!$D488,0)</f>
        <v>0.14821497120921306</v>
      </c>
      <c r="EM488">
        <f>IFERROR(WPI_RAW_DATA!EL488*data_prepped!$C488*100/data_prepped!$D488,0)</f>
        <v>0.14821497120921306</v>
      </c>
    </row>
    <row r="489" spans="1:143" x14ac:dyDescent="0.35">
      <c r="A489" s="8" t="s">
        <v>629</v>
      </c>
      <c r="B489" s="9">
        <v>1317010012</v>
      </c>
      <c r="C489">
        <f>_xlfn.XLOOKUP(B489,WPI_RAW_DATA!$B$2:$B$870,WPI_RAW_DATA!$C$2:$C$870,0,0)</f>
        <v>1.3999999999999999E-4</v>
      </c>
      <c r="D489">
        <f>_xlfn.XLOOKUP(B489,WPI_RAW_DATA!$B$2:$B$870,WPI_RAW_DATA!$D$2:$D$870,0,0)</f>
        <v>102.6</v>
      </c>
      <c r="E489">
        <f>IFERROR(WPI_RAW_DATA!D489*data_prepped!$C489*100/data_prepped!$D489,0)</f>
        <v>1.4E-2</v>
      </c>
      <c r="F489">
        <f>IFERROR(WPI_RAW_DATA!E489*data_prepped!$C489*100/data_prepped!$D489,0)</f>
        <v>1.4E-2</v>
      </c>
      <c r="G489">
        <f>IFERROR(WPI_RAW_DATA!F489*data_prepped!$C489*100/data_prepped!$D489,0)</f>
        <v>1.4E-2</v>
      </c>
      <c r="H489">
        <f>IFERROR(WPI_RAW_DATA!G489*data_prepped!$C489*100/data_prepped!$D489,0)</f>
        <v>1.4E-2</v>
      </c>
      <c r="I489">
        <f>IFERROR(WPI_RAW_DATA!H489*data_prepped!$C489*100/data_prepped!$D489,0)</f>
        <v>1.4E-2</v>
      </c>
      <c r="J489">
        <f>IFERROR(WPI_RAW_DATA!I489*data_prepped!$C489*100/data_prepped!$D489,0)</f>
        <v>1.4E-2</v>
      </c>
      <c r="K489">
        <f>IFERROR(WPI_RAW_DATA!J489*data_prepped!$C489*100/data_prepped!$D489,0)</f>
        <v>1.4E-2</v>
      </c>
      <c r="L489">
        <f>IFERROR(WPI_RAW_DATA!K489*data_prepped!$C489*100/data_prepped!$D489,0)</f>
        <v>1.4E-2</v>
      </c>
      <c r="M489">
        <f>IFERROR(WPI_RAW_DATA!L489*data_prepped!$C489*100/data_prepped!$D489,0)</f>
        <v>1.4E-2</v>
      </c>
      <c r="N489">
        <f>IFERROR(WPI_RAW_DATA!M489*data_prepped!$C489*100/data_prepped!$D489,0)</f>
        <v>1.4E-2</v>
      </c>
      <c r="O489">
        <f>IFERROR(WPI_RAW_DATA!N489*data_prepped!$C489*100/data_prepped!$D489,0)</f>
        <v>1.4E-2</v>
      </c>
      <c r="P489">
        <f>IFERROR(WPI_RAW_DATA!O489*data_prepped!$C489*100/data_prepped!$D489,0)</f>
        <v>1.4E-2</v>
      </c>
      <c r="Q489">
        <f>IFERROR(WPI_RAW_DATA!P489*data_prepped!$C489*100/data_prepped!$D489,0)</f>
        <v>1.446393762183236E-2</v>
      </c>
      <c r="R489">
        <f>IFERROR(WPI_RAW_DATA!Q489*data_prepped!$C489*100/data_prepped!$D489,0)</f>
        <v>1.446393762183236E-2</v>
      </c>
      <c r="S489">
        <f>IFERROR(WPI_RAW_DATA!R489*data_prepped!$C489*100/data_prepped!$D489,0)</f>
        <v>1.446393762183236E-2</v>
      </c>
      <c r="T489">
        <f>IFERROR(WPI_RAW_DATA!S489*data_prepped!$C489*100/data_prepped!$D489,0)</f>
        <v>1.446393762183236E-2</v>
      </c>
      <c r="U489">
        <f>IFERROR(WPI_RAW_DATA!T489*data_prepped!$C489*100/data_prepped!$D489,0)</f>
        <v>1.446393762183236E-2</v>
      </c>
      <c r="V489">
        <f>IFERROR(WPI_RAW_DATA!U489*data_prepped!$C489*100/data_prepped!$D489,0)</f>
        <v>1.446393762183236E-2</v>
      </c>
      <c r="W489">
        <f>IFERROR(WPI_RAW_DATA!V489*data_prepped!$C489*100/data_prepped!$D489,0)</f>
        <v>1.446393762183236E-2</v>
      </c>
      <c r="X489">
        <f>IFERROR(WPI_RAW_DATA!W489*data_prepped!$C489*100/data_prepped!$D489,0)</f>
        <v>1.446393762183236E-2</v>
      </c>
      <c r="Y489">
        <f>IFERROR(WPI_RAW_DATA!X489*data_prepped!$C489*100/data_prepped!$D489,0)</f>
        <v>1.446393762183236E-2</v>
      </c>
      <c r="Z489">
        <f>IFERROR(WPI_RAW_DATA!Y489*data_prepped!$C489*100/data_prepped!$D489,0)</f>
        <v>1.446393762183236E-2</v>
      </c>
      <c r="AA489">
        <f>IFERROR(WPI_RAW_DATA!Z489*data_prepped!$C489*100/data_prepped!$D489,0)</f>
        <v>1.446393762183236E-2</v>
      </c>
      <c r="AB489">
        <f>IFERROR(WPI_RAW_DATA!AA489*data_prepped!$C489*100/data_prepped!$D489,0)</f>
        <v>1.446393762183236E-2</v>
      </c>
      <c r="AC489">
        <f>IFERROR(WPI_RAW_DATA!AB489*data_prepped!$C489*100/data_prepped!$D489,0)</f>
        <v>1.5173489278752438E-2</v>
      </c>
      <c r="AD489">
        <f>IFERROR(WPI_RAW_DATA!AC489*data_prepped!$C489*100/data_prepped!$D489,0)</f>
        <v>1.5173489278752438E-2</v>
      </c>
      <c r="AE489">
        <f>IFERROR(WPI_RAW_DATA!AD489*data_prepped!$C489*100/data_prepped!$D489,0)</f>
        <v>1.5173489278752438E-2</v>
      </c>
      <c r="AF489">
        <f>IFERROR(WPI_RAW_DATA!AE489*data_prepped!$C489*100/data_prepped!$D489,0)</f>
        <v>1.5173489278752438E-2</v>
      </c>
      <c r="AG489">
        <f>IFERROR(WPI_RAW_DATA!AF489*data_prepped!$C489*100/data_prepped!$D489,0)</f>
        <v>1.5173489278752438E-2</v>
      </c>
      <c r="AH489">
        <f>IFERROR(WPI_RAW_DATA!AG489*data_prepped!$C489*100/data_prepped!$D489,0)</f>
        <v>1.5173489278752438E-2</v>
      </c>
      <c r="AI489">
        <f>IFERROR(WPI_RAW_DATA!AH489*data_prepped!$C489*100/data_prepped!$D489,0)</f>
        <v>1.5569200779727095E-2</v>
      </c>
      <c r="AJ489">
        <f>IFERROR(WPI_RAW_DATA!AI489*data_prepped!$C489*100/data_prepped!$D489,0)</f>
        <v>1.5569200779727095E-2</v>
      </c>
      <c r="AK489">
        <f>IFERROR(WPI_RAW_DATA!AJ489*data_prepped!$C489*100/data_prepped!$D489,0)</f>
        <v>1.5569200779727095E-2</v>
      </c>
      <c r="AL489">
        <f>IFERROR(WPI_RAW_DATA!AK489*data_prepped!$C489*100/data_prepped!$D489,0)</f>
        <v>1.5569200779727095E-2</v>
      </c>
      <c r="AM489">
        <f>IFERROR(WPI_RAW_DATA!AL489*data_prepped!$C489*100/data_prepped!$D489,0)</f>
        <v>1.5569200779727095E-2</v>
      </c>
      <c r="AN489">
        <f>IFERROR(WPI_RAW_DATA!AM489*data_prepped!$C489*100/data_prepped!$D489,0)</f>
        <v>1.5569200779727095E-2</v>
      </c>
      <c r="AO489">
        <f>IFERROR(WPI_RAW_DATA!AN489*data_prepped!$C489*100/data_prepped!$D489,0)</f>
        <v>1.6374269005847954E-2</v>
      </c>
      <c r="AP489">
        <f>IFERROR(WPI_RAW_DATA!AO489*data_prepped!$C489*100/data_prepped!$D489,0)</f>
        <v>1.6374269005847954E-2</v>
      </c>
      <c r="AQ489">
        <f>IFERROR(WPI_RAW_DATA!AP489*data_prepped!$C489*100/data_prepped!$D489,0)</f>
        <v>1.6374269005847954E-2</v>
      </c>
      <c r="AR489">
        <f>IFERROR(WPI_RAW_DATA!AQ489*data_prepped!$C489*100/data_prepped!$D489,0)</f>
        <v>1.6374269005847954E-2</v>
      </c>
      <c r="AS489">
        <f>IFERROR(WPI_RAW_DATA!AR489*data_prepped!$C489*100/data_prepped!$D489,0)</f>
        <v>1.6374269005847954E-2</v>
      </c>
      <c r="AT489">
        <f>IFERROR(WPI_RAW_DATA!AS489*data_prepped!$C489*100/data_prepped!$D489,0)</f>
        <v>1.6374269005847954E-2</v>
      </c>
      <c r="AU489">
        <f>IFERROR(WPI_RAW_DATA!AT489*data_prepped!$C489*100/data_prepped!$D489,0)</f>
        <v>1.6374269005847954E-2</v>
      </c>
      <c r="AV489">
        <f>IFERROR(WPI_RAW_DATA!AU489*data_prepped!$C489*100/data_prepped!$D489,0)</f>
        <v>1.7288499025341131E-2</v>
      </c>
      <c r="AW489">
        <f>IFERROR(WPI_RAW_DATA!AV489*data_prepped!$C489*100/data_prepped!$D489,0)</f>
        <v>1.7288499025341131E-2</v>
      </c>
      <c r="AX489">
        <f>IFERROR(WPI_RAW_DATA!AW489*data_prepped!$C489*100/data_prepped!$D489,0)</f>
        <v>1.7288499025341131E-2</v>
      </c>
      <c r="AY489">
        <f>IFERROR(WPI_RAW_DATA!AX489*data_prepped!$C489*100/data_prepped!$D489,0)</f>
        <v>1.7288499025341131E-2</v>
      </c>
      <c r="AZ489">
        <f>IFERROR(WPI_RAW_DATA!AY489*data_prepped!$C489*100/data_prepped!$D489,0)</f>
        <v>1.7288499025341131E-2</v>
      </c>
      <c r="BA489">
        <f>IFERROR(WPI_RAW_DATA!AZ489*data_prepped!$C489*100/data_prepped!$D489,0)</f>
        <v>1.7288499025341131E-2</v>
      </c>
      <c r="BB489">
        <f>IFERROR(WPI_RAW_DATA!BA489*data_prepped!$C489*100/data_prepped!$D489,0)</f>
        <v>1.7288499025341131E-2</v>
      </c>
      <c r="BC489">
        <f>IFERROR(WPI_RAW_DATA!BB489*data_prepped!$C489*100/data_prepped!$D489,0)</f>
        <v>1.7288499025341131E-2</v>
      </c>
      <c r="BD489">
        <f>IFERROR(WPI_RAW_DATA!BC489*data_prepped!$C489*100/data_prepped!$D489,0)</f>
        <v>1.7288499025341131E-2</v>
      </c>
      <c r="BE489">
        <f>IFERROR(WPI_RAW_DATA!BD489*data_prepped!$C489*100/data_prepped!$D489,0)</f>
        <v>1.7711500974658873E-2</v>
      </c>
      <c r="BF489">
        <f>IFERROR(WPI_RAW_DATA!BE489*data_prepped!$C489*100/data_prepped!$D489,0)</f>
        <v>1.7711500974658873E-2</v>
      </c>
      <c r="BG489">
        <f>IFERROR(WPI_RAW_DATA!BF489*data_prepped!$C489*100/data_prepped!$D489,0)</f>
        <v>1.7711500974658873E-2</v>
      </c>
      <c r="BH489">
        <f>IFERROR(WPI_RAW_DATA!BG489*data_prepped!$C489*100/data_prepped!$D489,0)</f>
        <v>1.7711500974658873E-2</v>
      </c>
      <c r="BI489">
        <f>IFERROR(WPI_RAW_DATA!BH489*data_prepped!$C489*100/data_prepped!$D489,0)</f>
        <v>1.7711500974658873E-2</v>
      </c>
      <c r="BJ489">
        <f>IFERROR(WPI_RAW_DATA!BI489*data_prepped!$C489*100/data_prepped!$D489,0)</f>
        <v>1.7711500974658873E-2</v>
      </c>
      <c r="BK489">
        <f>IFERROR(WPI_RAW_DATA!BJ489*data_prepped!$C489*100/data_prepped!$D489,0)</f>
        <v>1.7711500974658873E-2</v>
      </c>
      <c r="BL489">
        <f>IFERROR(WPI_RAW_DATA!BK489*data_prepped!$C489*100/data_prepped!$D489,0)</f>
        <v>1.7711500974658873E-2</v>
      </c>
      <c r="BM489">
        <f>IFERROR(WPI_RAW_DATA!BL489*data_prepped!$C489*100/data_prepped!$D489,0)</f>
        <v>1.7711500974658873E-2</v>
      </c>
      <c r="BN489">
        <f>IFERROR(WPI_RAW_DATA!BM489*data_prepped!$C489*100/data_prepped!$D489,0)</f>
        <v>1.7711500974658873E-2</v>
      </c>
      <c r="BO489">
        <f>IFERROR(WPI_RAW_DATA!BN489*data_prepped!$C489*100/data_prepped!$D489,0)</f>
        <v>1.7711500974658873E-2</v>
      </c>
      <c r="BP489">
        <f>IFERROR(WPI_RAW_DATA!BO489*data_prepped!$C489*100/data_prepped!$D489,0)</f>
        <v>1.7711500974658873E-2</v>
      </c>
      <c r="BQ489">
        <f>IFERROR(WPI_RAW_DATA!BP489*data_prepped!$C489*100/data_prepped!$D489,0)</f>
        <v>1.7711500974658873E-2</v>
      </c>
      <c r="BR489">
        <f>IFERROR(WPI_RAW_DATA!BQ489*data_prepped!$C489*100/data_prepped!$D489,0)</f>
        <v>1.7711500974658873E-2</v>
      </c>
      <c r="BS489">
        <f>IFERROR(WPI_RAW_DATA!BR489*data_prepped!$C489*100/data_prepped!$D489,0)</f>
        <v>1.7711500974658873E-2</v>
      </c>
      <c r="BT489">
        <f>IFERROR(WPI_RAW_DATA!BS489*data_prepped!$C489*100/data_prepped!$D489,0)</f>
        <v>1.7711500974658873E-2</v>
      </c>
      <c r="BU489">
        <f>IFERROR(WPI_RAW_DATA!BT489*data_prepped!$C489*100/data_prepped!$D489,0)</f>
        <v>1.7711500974658873E-2</v>
      </c>
      <c r="BV489">
        <f>IFERROR(WPI_RAW_DATA!BU489*data_prepped!$C489*100/data_prepped!$D489,0)</f>
        <v>1.7711500974658873E-2</v>
      </c>
      <c r="BW489">
        <f>IFERROR(WPI_RAW_DATA!BV489*data_prepped!$C489*100/data_prepped!$D489,0)</f>
        <v>1.7725146198830411E-2</v>
      </c>
      <c r="BX489">
        <f>IFERROR(WPI_RAW_DATA!BW489*data_prepped!$C489*100/data_prepped!$D489,0)</f>
        <v>1.7725146198830411E-2</v>
      </c>
      <c r="BY489">
        <f>IFERROR(WPI_RAW_DATA!BX489*data_prepped!$C489*100/data_prepped!$D489,0)</f>
        <v>1.7725146198830411E-2</v>
      </c>
      <c r="BZ489">
        <f>IFERROR(WPI_RAW_DATA!BY489*data_prepped!$C489*100/data_prepped!$D489,0)</f>
        <v>1.8148148148148146E-2</v>
      </c>
      <c r="CA489">
        <f>IFERROR(WPI_RAW_DATA!BZ489*data_prepped!$C489*100/data_prepped!$D489,0)</f>
        <v>1.8148148148148146E-2</v>
      </c>
      <c r="CB489">
        <f>IFERROR(WPI_RAW_DATA!CA489*data_prepped!$C489*100/data_prepped!$D489,0)</f>
        <v>1.8148148148148146E-2</v>
      </c>
      <c r="CC489">
        <f>IFERROR(WPI_RAW_DATA!CB489*data_prepped!$C489*100/data_prepped!$D489,0)</f>
        <v>1.8148148148148146E-2</v>
      </c>
      <c r="CD489">
        <f>IFERROR(WPI_RAW_DATA!CC489*data_prepped!$C489*100/data_prepped!$D489,0)</f>
        <v>1.8148148148148146E-2</v>
      </c>
      <c r="CE489">
        <f>IFERROR(WPI_RAW_DATA!CD489*data_prepped!$C489*100/data_prepped!$D489,0)</f>
        <v>1.8148148148148146E-2</v>
      </c>
      <c r="CF489">
        <f>IFERROR(WPI_RAW_DATA!CE489*data_prepped!$C489*100/data_prepped!$D489,0)</f>
        <v>1.8148148148148146E-2</v>
      </c>
      <c r="CG489">
        <f>IFERROR(WPI_RAW_DATA!CF489*data_prepped!$C489*100/data_prepped!$D489,0)</f>
        <v>1.8148148148148146E-2</v>
      </c>
      <c r="CH489">
        <f>IFERROR(WPI_RAW_DATA!CG489*data_prepped!$C489*100/data_prepped!$D489,0)</f>
        <v>1.8148148148148146E-2</v>
      </c>
      <c r="CI489">
        <f>IFERROR(WPI_RAW_DATA!CH489*data_prepped!$C489*100/data_prepped!$D489,0)</f>
        <v>1.8148148148148146E-2</v>
      </c>
      <c r="CJ489">
        <f>IFERROR(WPI_RAW_DATA!CI489*data_prepped!$C489*100/data_prepped!$D489,0)</f>
        <v>1.8148148148148146E-2</v>
      </c>
      <c r="CK489">
        <f>IFERROR(WPI_RAW_DATA!CJ489*data_prepped!$C489*100/data_prepped!$D489,0)</f>
        <v>1.8148148148148146E-2</v>
      </c>
      <c r="CL489">
        <f>IFERROR(WPI_RAW_DATA!CK489*data_prepped!$C489*100/data_prepped!$D489,0)</f>
        <v>1.8148148148148146E-2</v>
      </c>
      <c r="CM489">
        <f>IFERROR(WPI_RAW_DATA!CL489*data_prepped!$C489*100/data_prepped!$D489,0)</f>
        <v>1.8148148148148146E-2</v>
      </c>
      <c r="CN489">
        <f>IFERROR(WPI_RAW_DATA!CM489*data_prepped!$C489*100/data_prepped!$D489,0)</f>
        <v>1.8148148148148146E-2</v>
      </c>
      <c r="CO489">
        <f>IFERROR(WPI_RAW_DATA!CN489*data_prepped!$C489*100/data_prepped!$D489,0)</f>
        <v>1.8148148148148146E-2</v>
      </c>
      <c r="CP489">
        <f>IFERROR(WPI_RAW_DATA!CO489*data_prepped!$C489*100/data_prepped!$D489,0)</f>
        <v>1.8148148148148146E-2</v>
      </c>
      <c r="CQ489">
        <f>IFERROR(WPI_RAW_DATA!CP489*data_prepped!$C489*100/data_prepped!$D489,0)</f>
        <v>1.8148148148148146E-2</v>
      </c>
      <c r="CR489">
        <f>IFERROR(WPI_RAW_DATA!CQ489*data_prepped!$C489*100/data_prepped!$D489,0)</f>
        <v>1.8148148148148146E-2</v>
      </c>
      <c r="CS489">
        <f>IFERROR(WPI_RAW_DATA!CR489*data_prepped!$C489*100/data_prepped!$D489,0)</f>
        <v>1.8148148148148146E-2</v>
      </c>
      <c r="CT489">
        <f>IFERROR(WPI_RAW_DATA!CS489*data_prepped!$C489*100/data_prepped!$D489,0)</f>
        <v>1.8148148148148146E-2</v>
      </c>
      <c r="CU489">
        <f>IFERROR(WPI_RAW_DATA!CT489*data_prepped!$C489*100/data_prepped!$D489,0)</f>
        <v>1.8148148148148146E-2</v>
      </c>
      <c r="CV489">
        <f>IFERROR(WPI_RAW_DATA!CU489*data_prepped!$C489*100/data_prepped!$D489,0)</f>
        <v>1.8148148148148146E-2</v>
      </c>
      <c r="CW489">
        <f>IFERROR(WPI_RAW_DATA!CV489*data_prepped!$C489*100/data_prepped!$D489,0)</f>
        <v>1.8148148148148146E-2</v>
      </c>
      <c r="CX489">
        <f>IFERROR(WPI_RAW_DATA!CW489*data_prepped!$C489*100/data_prepped!$D489,0)</f>
        <v>1.8148148148148146E-2</v>
      </c>
      <c r="CY489">
        <f>IFERROR(WPI_RAW_DATA!CX489*data_prepped!$C489*100/data_prepped!$D489,0)</f>
        <v>1.8148148148148146E-2</v>
      </c>
      <c r="CZ489">
        <f>IFERROR(WPI_RAW_DATA!CY489*data_prepped!$C489*100/data_prepped!$D489,0)</f>
        <v>1.8148148148148146E-2</v>
      </c>
      <c r="DA489">
        <f>IFERROR(WPI_RAW_DATA!CZ489*data_prepped!$C489*100/data_prepped!$D489,0)</f>
        <v>1.8148148148148146E-2</v>
      </c>
      <c r="DB489">
        <f>IFERROR(WPI_RAW_DATA!DA489*data_prepped!$C489*100/data_prepped!$D489,0)</f>
        <v>1.8148148148148146E-2</v>
      </c>
      <c r="DC489">
        <f>IFERROR(WPI_RAW_DATA!DB489*data_prepped!$C489*100/data_prepped!$D489,0)</f>
        <v>1.8148148148148146E-2</v>
      </c>
      <c r="DD489">
        <f>IFERROR(WPI_RAW_DATA!DC489*data_prepped!$C489*100/data_prepped!$D489,0)</f>
        <v>1.8148148148148146E-2</v>
      </c>
      <c r="DE489">
        <f>IFERROR(WPI_RAW_DATA!DD489*data_prepped!$C489*100/data_prepped!$D489,0)</f>
        <v>1.8148148148148146E-2</v>
      </c>
      <c r="DF489">
        <f>IFERROR(WPI_RAW_DATA!DE489*data_prepped!$C489*100/data_prepped!$D489,0)</f>
        <v>1.8148148148148146E-2</v>
      </c>
      <c r="DG489">
        <f>IFERROR(WPI_RAW_DATA!DF489*data_prepped!$C489*100/data_prepped!$D489,0)</f>
        <v>1.8148148148148146E-2</v>
      </c>
      <c r="DH489">
        <f>IFERROR(WPI_RAW_DATA!DG489*data_prepped!$C489*100/data_prepped!$D489,0)</f>
        <v>1.8148148148148146E-2</v>
      </c>
      <c r="DI489">
        <f>IFERROR(WPI_RAW_DATA!DH489*data_prepped!$C489*100/data_prepped!$D489,0)</f>
        <v>1.8148148148148146E-2</v>
      </c>
      <c r="DJ489">
        <f>IFERROR(WPI_RAW_DATA!DI489*data_prepped!$C489*100/data_prepped!$D489,0)</f>
        <v>1.8148148148148146E-2</v>
      </c>
      <c r="DK489">
        <f>IFERROR(WPI_RAW_DATA!DJ489*data_prepped!$C489*100/data_prepped!$D489,0)</f>
        <v>1.8148148148148146E-2</v>
      </c>
      <c r="DL489">
        <f>IFERROR(WPI_RAW_DATA!DK489*data_prepped!$C489*100/data_prepped!$D489,0)</f>
        <v>1.8148148148148146E-2</v>
      </c>
      <c r="DM489">
        <f>IFERROR(WPI_RAW_DATA!DL489*data_prepped!$C489*100/data_prepped!$D489,0)</f>
        <v>1.8148148148148146E-2</v>
      </c>
      <c r="DN489">
        <f>IFERROR(WPI_RAW_DATA!DM489*data_prepped!$C489*100/data_prepped!$D489,0)</f>
        <v>1.8148148148148146E-2</v>
      </c>
      <c r="DO489">
        <f>IFERROR(WPI_RAW_DATA!DN489*data_prepped!$C489*100/data_prepped!$D489,0)</f>
        <v>1.8148148148148146E-2</v>
      </c>
      <c r="DP489">
        <f>IFERROR(WPI_RAW_DATA!DO489*data_prepped!$C489*100/data_prepped!$D489,0)</f>
        <v>1.8148148148148146E-2</v>
      </c>
      <c r="DQ489">
        <f>IFERROR(WPI_RAW_DATA!DP489*data_prepped!$C489*100/data_prepped!$D489,0)</f>
        <v>1.8148148148148146E-2</v>
      </c>
      <c r="DR489">
        <f>IFERROR(WPI_RAW_DATA!DQ489*data_prepped!$C489*100/data_prepped!$D489,0)</f>
        <v>1.8148148148148146E-2</v>
      </c>
      <c r="DS489">
        <f>IFERROR(WPI_RAW_DATA!DR489*data_prepped!$C489*100/data_prepped!$D489,0)</f>
        <v>1.8148148148148146E-2</v>
      </c>
      <c r="DT489">
        <f>IFERROR(WPI_RAW_DATA!DS489*data_prepped!$C489*100/data_prepped!$D489,0)</f>
        <v>1.8148148148148146E-2</v>
      </c>
      <c r="DU489">
        <f>IFERROR(WPI_RAW_DATA!DT489*data_prepped!$C489*100/data_prepped!$D489,0)</f>
        <v>1.8148148148148146E-2</v>
      </c>
      <c r="DV489">
        <f>IFERROR(WPI_RAW_DATA!DU489*data_prepped!$C489*100/data_prepped!$D489,0)</f>
        <v>1.8148148148148146E-2</v>
      </c>
      <c r="DW489">
        <f>IFERROR(WPI_RAW_DATA!DV489*data_prepped!$C489*100/data_prepped!$D489,0)</f>
        <v>1.8148148148148146E-2</v>
      </c>
      <c r="DX489">
        <f>IFERROR(WPI_RAW_DATA!DW489*data_prepped!$C489*100/data_prepped!$D489,0)</f>
        <v>1.8148148148148146E-2</v>
      </c>
      <c r="DY489">
        <f>IFERROR(WPI_RAW_DATA!DX489*data_prepped!$C489*100/data_prepped!$D489,0)</f>
        <v>1.8148148148148146E-2</v>
      </c>
      <c r="DZ489">
        <f>IFERROR(WPI_RAW_DATA!DY489*data_prepped!$C489*100/data_prepped!$D489,0)</f>
        <v>1.8243664717348923E-2</v>
      </c>
      <c r="EA489">
        <f>IFERROR(WPI_RAW_DATA!DZ489*data_prepped!$C489*100/data_prepped!$D489,0)</f>
        <v>1.9430799220272903E-2</v>
      </c>
      <c r="EB489">
        <f>IFERROR(WPI_RAW_DATA!EA489*data_prepped!$C489*100/data_prepped!$D489,0)</f>
        <v>1.8516569200779726E-2</v>
      </c>
      <c r="EC489">
        <f>IFERROR(WPI_RAW_DATA!EB489*data_prepped!$C489*100/data_prepped!$D489,0)</f>
        <v>1.8516569200779726E-2</v>
      </c>
      <c r="ED489">
        <f>IFERROR(WPI_RAW_DATA!EC489*data_prepped!$C489*100/data_prepped!$D489,0)</f>
        <v>1.8571150097465884E-2</v>
      </c>
      <c r="EE489">
        <f>IFERROR(WPI_RAW_DATA!ED489*data_prepped!$C489*100/data_prepped!$D489,0)</f>
        <v>1.8571150097465884E-2</v>
      </c>
      <c r="EF489">
        <f>IFERROR(WPI_RAW_DATA!EE489*data_prepped!$C489*100/data_prepped!$D489,0)</f>
        <v>1.8571150097465884E-2</v>
      </c>
      <c r="EG489">
        <f>IFERROR(WPI_RAW_DATA!EF489*data_prepped!$C489*100/data_prepped!$D489,0)</f>
        <v>1.8571150097465884E-2</v>
      </c>
      <c r="EH489">
        <f>IFERROR(WPI_RAW_DATA!EG489*data_prepped!$C489*100/data_prepped!$D489,0)</f>
        <v>1.8571150097465884E-2</v>
      </c>
      <c r="EI489">
        <f>IFERROR(WPI_RAW_DATA!EH489*data_prepped!$C489*100/data_prepped!$D489,0)</f>
        <v>1.8571150097465884E-2</v>
      </c>
      <c r="EJ489">
        <f>IFERROR(WPI_RAW_DATA!EI489*data_prepped!$C489*100/data_prepped!$D489,0)</f>
        <v>1.8571150097465884E-2</v>
      </c>
      <c r="EK489">
        <f>IFERROR(WPI_RAW_DATA!EJ489*data_prepped!$C489*100/data_prepped!$D489,0)</f>
        <v>1.8571150097465884E-2</v>
      </c>
      <c r="EL489">
        <f>IFERROR(WPI_RAW_DATA!EK489*data_prepped!$C489*100/data_prepped!$D489,0)</f>
        <v>1.8571150097465884E-2</v>
      </c>
      <c r="EM489">
        <f>IFERROR(WPI_RAW_DATA!EL489*data_prepped!$C489*100/data_prepped!$D489,0)</f>
        <v>1.8571150097465884E-2</v>
      </c>
    </row>
    <row r="490" spans="1:143" x14ac:dyDescent="0.35">
      <c r="A490" s="5" t="s">
        <v>630</v>
      </c>
      <c r="B490" s="6">
        <v>1317010015</v>
      </c>
      <c r="C490">
        <f>_xlfn.XLOOKUP(B490,WPI_RAW_DATA!$B$2:$B$870,WPI_RAW_DATA!$C$2:$C$870,0,0)</f>
        <v>4.5999999999999999E-3</v>
      </c>
      <c r="D490">
        <f>_xlfn.XLOOKUP(B490,WPI_RAW_DATA!$B$2:$B$870,WPI_RAW_DATA!$D$2:$D$870,0,0)</f>
        <v>100.5</v>
      </c>
      <c r="E490">
        <f>IFERROR(WPI_RAW_DATA!D490*data_prepped!$C490*100/data_prepped!$D490,0)</f>
        <v>0.45999999999999996</v>
      </c>
      <c r="F490">
        <f>IFERROR(WPI_RAW_DATA!E490*data_prepped!$C490*100/data_prepped!$D490,0)</f>
        <v>0.50119402985074635</v>
      </c>
      <c r="G490">
        <f>IFERROR(WPI_RAW_DATA!F490*data_prepped!$C490*100/data_prepped!$D490,0)</f>
        <v>0.50851741293532338</v>
      </c>
      <c r="H490">
        <f>IFERROR(WPI_RAW_DATA!G490*data_prepped!$C490*100/data_prepped!$D490,0)</f>
        <v>0.50668656716417904</v>
      </c>
      <c r="I490">
        <f>IFERROR(WPI_RAW_DATA!H490*data_prepped!$C490*100/data_prepped!$D490,0)</f>
        <v>0.50760199004975126</v>
      </c>
      <c r="J490">
        <f>IFERROR(WPI_RAW_DATA!I490*data_prepped!$C490*100/data_prepped!$D490,0)</f>
        <v>0.50760199004975126</v>
      </c>
      <c r="K490">
        <f>IFERROR(WPI_RAW_DATA!J490*data_prepped!$C490*100/data_prepped!$D490,0)</f>
        <v>0.50348258706467663</v>
      </c>
      <c r="L490">
        <f>IFERROR(WPI_RAW_DATA!K490*data_prepped!$C490*100/data_prepped!$D490,0)</f>
        <v>0.50897512437810943</v>
      </c>
      <c r="M490">
        <f>IFERROR(WPI_RAW_DATA!L490*data_prepped!$C490*100/data_prepped!$D490,0)</f>
        <v>0.50805970149253732</v>
      </c>
      <c r="N490">
        <f>IFERROR(WPI_RAW_DATA!M490*data_prepped!$C490*100/data_prepped!$D490,0)</f>
        <v>0.50805970149253732</v>
      </c>
      <c r="O490">
        <f>IFERROR(WPI_RAW_DATA!N490*data_prepped!$C490*100/data_prepped!$D490,0)</f>
        <v>0.50805970149253732</v>
      </c>
      <c r="P490">
        <f>IFERROR(WPI_RAW_DATA!O490*data_prepped!$C490*100/data_prepped!$D490,0)</f>
        <v>0.50805970149253732</v>
      </c>
      <c r="Q490">
        <f>IFERROR(WPI_RAW_DATA!P490*data_prepped!$C490*100/data_prepped!$D490,0)</f>
        <v>0.52453731343283572</v>
      </c>
      <c r="R490">
        <f>IFERROR(WPI_RAW_DATA!Q490*data_prepped!$C490*100/data_prepped!$D490,0)</f>
        <v>0.52636815920398017</v>
      </c>
      <c r="S490">
        <f>IFERROR(WPI_RAW_DATA!R490*data_prepped!$C490*100/data_prepped!$D490,0)</f>
        <v>0.53506467661691548</v>
      </c>
      <c r="T490">
        <f>IFERROR(WPI_RAW_DATA!S490*data_prepped!$C490*100/data_prepped!$D490,0)</f>
        <v>0.53414925373134325</v>
      </c>
      <c r="U490">
        <f>IFERROR(WPI_RAW_DATA!T490*data_prepped!$C490*100/data_prepped!$D490,0)</f>
        <v>0.53964179104477616</v>
      </c>
      <c r="V490">
        <f>IFERROR(WPI_RAW_DATA!U490*data_prepped!$C490*100/data_prepped!$D490,0)</f>
        <v>0.54421890547263674</v>
      </c>
      <c r="W490">
        <f>IFERROR(WPI_RAW_DATA!V490*data_prepped!$C490*100/data_prepped!$D490,0)</f>
        <v>0.53872636815920405</v>
      </c>
      <c r="X490">
        <f>IFERROR(WPI_RAW_DATA!W490*data_prepped!$C490*100/data_prepped!$D490,0)</f>
        <v>0.54147263681592039</v>
      </c>
      <c r="Y490">
        <f>IFERROR(WPI_RAW_DATA!X490*data_prepped!$C490*100/data_prepped!$D490,0)</f>
        <v>0.54055721393034817</v>
      </c>
      <c r="Z490">
        <f>IFERROR(WPI_RAW_DATA!Y490*data_prepped!$C490*100/data_prepped!$D490,0)</f>
        <v>0.53872636815920405</v>
      </c>
      <c r="AA490">
        <f>IFERROR(WPI_RAW_DATA!Z490*data_prepped!$C490*100/data_prepped!$D490,0)</f>
        <v>0.54055721393034817</v>
      </c>
      <c r="AB490">
        <f>IFERROR(WPI_RAW_DATA!AA490*data_prepped!$C490*100/data_prepped!$D490,0)</f>
        <v>0.53826865671641788</v>
      </c>
      <c r="AC490">
        <f>IFERROR(WPI_RAW_DATA!AB490*data_prepped!$C490*100/data_prepped!$D490,0)</f>
        <v>0.58770149253731352</v>
      </c>
      <c r="AD490">
        <f>IFERROR(WPI_RAW_DATA!AC490*data_prepped!$C490*100/data_prepped!$D490,0)</f>
        <v>0.58770149253731352</v>
      </c>
      <c r="AE490">
        <f>IFERROR(WPI_RAW_DATA!AD490*data_prepped!$C490*100/data_prepped!$D490,0)</f>
        <v>0.58861691542288552</v>
      </c>
      <c r="AF490">
        <f>IFERROR(WPI_RAW_DATA!AE490*data_prepped!$C490*100/data_prepped!$D490,0)</f>
        <v>0.58953233830845764</v>
      </c>
      <c r="AG490">
        <f>IFERROR(WPI_RAW_DATA!AF490*data_prepped!$C490*100/data_prepped!$D490,0)</f>
        <v>0.59227860696517409</v>
      </c>
      <c r="AH490">
        <f>IFERROR(WPI_RAW_DATA!AG490*data_prepped!$C490*100/data_prepped!$D490,0)</f>
        <v>0.58999004975124381</v>
      </c>
      <c r="AI490">
        <f>IFERROR(WPI_RAW_DATA!AH490*data_prepped!$C490*100/data_prepped!$D490,0)</f>
        <v>0.59319402985074621</v>
      </c>
      <c r="AJ490">
        <f>IFERROR(WPI_RAW_DATA!AI490*data_prepped!$C490*100/data_prepped!$D490,0)</f>
        <v>0.59410945273631843</v>
      </c>
      <c r="AK490">
        <f>IFERROR(WPI_RAW_DATA!AJ490*data_prepped!$C490*100/data_prepped!$D490,0)</f>
        <v>0.59685572139303489</v>
      </c>
      <c r="AL490">
        <f>IFERROR(WPI_RAW_DATA!AK490*data_prepped!$C490*100/data_prepped!$D490,0)</f>
        <v>0.59456716417910449</v>
      </c>
      <c r="AM490">
        <f>IFERROR(WPI_RAW_DATA!AL490*data_prepped!$C490*100/data_prepped!$D490,0)</f>
        <v>0.59502487562189055</v>
      </c>
      <c r="AN490">
        <f>IFERROR(WPI_RAW_DATA!AM490*data_prepped!$C490*100/data_prepped!$D490,0)</f>
        <v>0.59502487562189055</v>
      </c>
      <c r="AO490">
        <f>IFERROR(WPI_RAW_DATA!AN490*data_prepped!$C490*100/data_prepped!$D490,0)</f>
        <v>0.58312437810945272</v>
      </c>
      <c r="AP490">
        <f>IFERROR(WPI_RAW_DATA!AO490*data_prepped!$C490*100/data_prepped!$D490,0)</f>
        <v>0.58403980099502484</v>
      </c>
      <c r="AQ490">
        <f>IFERROR(WPI_RAW_DATA!AP490*data_prepped!$C490*100/data_prepped!$D490,0)</f>
        <v>0.58266666666666667</v>
      </c>
      <c r="AR490">
        <f>IFERROR(WPI_RAW_DATA!AQ490*data_prepped!$C490*100/data_prepped!$D490,0)</f>
        <v>0.58632835820895524</v>
      </c>
      <c r="AS490">
        <f>IFERROR(WPI_RAW_DATA!AR490*data_prepped!$C490*100/data_prepped!$D490,0)</f>
        <v>0.58632835820895524</v>
      </c>
      <c r="AT490">
        <f>IFERROR(WPI_RAW_DATA!AS490*data_prepped!$C490*100/data_prepped!$D490,0)</f>
        <v>0.58632835820895524</v>
      </c>
      <c r="AU490">
        <f>IFERROR(WPI_RAW_DATA!AT490*data_prepped!$C490*100/data_prepped!$D490,0)</f>
        <v>0.58587064676616907</v>
      </c>
      <c r="AV490">
        <f>IFERROR(WPI_RAW_DATA!AU490*data_prepped!$C490*100/data_prepped!$D490,0)</f>
        <v>0.64354228855721396</v>
      </c>
      <c r="AW490">
        <f>IFERROR(WPI_RAW_DATA!AV490*data_prepped!$C490*100/data_prepped!$D490,0)</f>
        <v>0.64674626865671647</v>
      </c>
      <c r="AX490">
        <f>IFERROR(WPI_RAW_DATA!AW490*data_prepped!$C490*100/data_prepped!$D490,0)</f>
        <v>0.63255721393034825</v>
      </c>
      <c r="AY490">
        <f>IFERROR(WPI_RAW_DATA!AX490*data_prepped!$C490*100/data_prepped!$D490,0)</f>
        <v>0.60692537313432826</v>
      </c>
      <c r="AZ490">
        <f>IFERROR(WPI_RAW_DATA!AY490*data_prepped!$C490*100/data_prepped!$D490,0)</f>
        <v>0.64125373134328356</v>
      </c>
      <c r="BA490">
        <f>IFERROR(WPI_RAW_DATA!AZ490*data_prepped!$C490*100/data_prepped!$D490,0)</f>
        <v>0.63804975124378116</v>
      </c>
      <c r="BB490">
        <f>IFERROR(WPI_RAW_DATA!BA490*data_prepped!$C490*100/data_prepped!$D490,0)</f>
        <v>0.63393034825870642</v>
      </c>
      <c r="BC490">
        <f>IFERROR(WPI_RAW_DATA!BB490*data_prepped!$C490*100/data_prepped!$D490,0)</f>
        <v>0.63072636815920391</v>
      </c>
      <c r="BD490">
        <f>IFERROR(WPI_RAW_DATA!BC490*data_prepped!$C490*100/data_prepped!$D490,0)</f>
        <v>0.65727363184079601</v>
      </c>
      <c r="BE490">
        <f>IFERROR(WPI_RAW_DATA!BD490*data_prepped!$C490*100/data_prepped!$D490,0)</f>
        <v>0.63072636815920391</v>
      </c>
      <c r="BF490">
        <f>IFERROR(WPI_RAW_DATA!BE490*data_prepped!$C490*100/data_prepped!$D490,0)</f>
        <v>0.64171144278606951</v>
      </c>
      <c r="BG490">
        <f>IFERROR(WPI_RAW_DATA!BF490*data_prepped!$C490*100/data_prepped!$D490,0)</f>
        <v>0.61150248756218906</v>
      </c>
      <c r="BH490">
        <f>IFERROR(WPI_RAW_DATA!BG490*data_prepped!$C490*100/data_prepped!$D490,0)</f>
        <v>0.60646766169154231</v>
      </c>
      <c r="BI490">
        <f>IFERROR(WPI_RAW_DATA!BH490*data_prepped!$C490*100/data_prepped!$D490,0)</f>
        <v>0.60692537313432826</v>
      </c>
      <c r="BJ490">
        <f>IFERROR(WPI_RAW_DATA!BI490*data_prepped!$C490*100/data_prepped!$D490,0)</f>
        <v>0.62935323383084574</v>
      </c>
      <c r="BK490">
        <f>IFERROR(WPI_RAW_DATA!BJ490*data_prepped!$C490*100/data_prepped!$D490,0)</f>
        <v>0.6375920398009951</v>
      </c>
      <c r="BL490">
        <f>IFERROR(WPI_RAW_DATA!BK490*data_prepped!$C490*100/data_prepped!$D490,0)</f>
        <v>0.66322388059701487</v>
      </c>
      <c r="BM490">
        <f>IFERROR(WPI_RAW_DATA!BL490*data_prepped!$C490*100/data_prepped!$D490,0)</f>
        <v>0.62935323383084574</v>
      </c>
      <c r="BN490">
        <f>IFERROR(WPI_RAW_DATA!BM490*data_prepped!$C490*100/data_prepped!$D490,0)</f>
        <v>0.611044776119403</v>
      </c>
      <c r="BO490">
        <f>IFERROR(WPI_RAW_DATA!BN490*data_prepped!$C490*100/data_prepped!$D490,0)</f>
        <v>0.60143283582089546</v>
      </c>
      <c r="BP490">
        <f>IFERROR(WPI_RAW_DATA!BO490*data_prepped!$C490*100/data_prepped!$D490,0)</f>
        <v>0.62065671641791043</v>
      </c>
      <c r="BQ490">
        <f>IFERROR(WPI_RAW_DATA!BP490*data_prepped!$C490*100/data_prepped!$D490,0)</f>
        <v>0.66322388059701487</v>
      </c>
      <c r="BR490">
        <f>IFERROR(WPI_RAW_DATA!BQ490*data_prepped!$C490*100/data_prepped!$D490,0)</f>
        <v>0.61150248756218906</v>
      </c>
      <c r="BS490">
        <f>IFERROR(WPI_RAW_DATA!BR490*data_prepped!$C490*100/data_prepped!$D490,0)</f>
        <v>0.638507462686567</v>
      </c>
      <c r="BT490">
        <f>IFERROR(WPI_RAW_DATA!BS490*data_prepped!$C490*100/data_prepped!$D490,0)</f>
        <v>0.63484577114427854</v>
      </c>
      <c r="BU490">
        <f>IFERROR(WPI_RAW_DATA!BT490*data_prepped!$C490*100/data_prepped!$D490,0)</f>
        <v>0.61012935323383088</v>
      </c>
      <c r="BV490">
        <f>IFERROR(WPI_RAW_DATA!BU490*data_prepped!$C490*100/data_prepped!$D490,0)</f>
        <v>0.6586467661691543</v>
      </c>
      <c r="BW490">
        <f>IFERROR(WPI_RAW_DATA!BV490*data_prepped!$C490*100/data_prepped!$D490,0)</f>
        <v>0.62065671641791043</v>
      </c>
      <c r="BX490">
        <f>IFERROR(WPI_RAW_DATA!BW490*data_prepped!$C490*100/data_prepped!$D490,0)</f>
        <v>0.63393034825870642</v>
      </c>
      <c r="BY490">
        <f>IFERROR(WPI_RAW_DATA!BX490*data_prepped!$C490*100/data_prepped!$D490,0)</f>
        <v>0.65544278606965178</v>
      </c>
      <c r="BZ490">
        <f>IFERROR(WPI_RAW_DATA!BY490*data_prepped!$C490*100/data_prepped!$D490,0)</f>
        <v>0.63209950248756219</v>
      </c>
      <c r="CA490">
        <f>IFERROR(WPI_RAW_DATA!BZ490*data_prepped!$C490*100/data_prepped!$D490,0)</f>
        <v>0.66917412935323384</v>
      </c>
      <c r="CB490">
        <f>IFERROR(WPI_RAW_DATA!CA490*data_prepped!$C490*100/data_prepped!$D490,0)</f>
        <v>0.64949253731343282</v>
      </c>
      <c r="CC490">
        <f>IFERROR(WPI_RAW_DATA!CB490*data_prepped!$C490*100/data_prepped!$D490,0)</f>
        <v>0.68382089552238801</v>
      </c>
      <c r="CD490">
        <f>IFERROR(WPI_RAW_DATA!CC490*data_prepped!$C490*100/data_prepped!$D490,0)</f>
        <v>0.68839800995024869</v>
      </c>
      <c r="CE490">
        <f>IFERROR(WPI_RAW_DATA!CD490*data_prepped!$C490*100/data_prepped!$D490,0)</f>
        <v>0.68290547263681578</v>
      </c>
      <c r="CF490">
        <f>IFERROR(WPI_RAW_DATA!CE490*data_prepped!$C490*100/data_prepped!$D490,0)</f>
        <v>0.67970149253731349</v>
      </c>
      <c r="CG490">
        <f>IFERROR(WPI_RAW_DATA!CF490*data_prepped!$C490*100/data_prepped!$D490,0)</f>
        <v>0.69297512437810949</v>
      </c>
      <c r="CH490">
        <f>IFERROR(WPI_RAW_DATA!CG490*data_prepped!$C490*100/data_prepped!$D490,0)</f>
        <v>0.67558208955223886</v>
      </c>
      <c r="CI490">
        <f>IFERROR(WPI_RAW_DATA!CH490*data_prepped!$C490*100/data_prepped!$D490,0)</f>
        <v>0.69526368159203988</v>
      </c>
      <c r="CJ490">
        <f>IFERROR(WPI_RAW_DATA!CI490*data_prepped!$C490*100/data_prepped!$D490,0)</f>
        <v>0.67375124378109441</v>
      </c>
      <c r="CK490">
        <f>IFERROR(WPI_RAW_DATA!CJ490*data_prepped!$C490*100/data_prepped!$D490,0)</f>
        <v>0.67649751243781098</v>
      </c>
      <c r="CL490">
        <f>IFERROR(WPI_RAW_DATA!CK490*data_prepped!$C490*100/data_prepped!$D490,0)</f>
        <v>0.67649751243781098</v>
      </c>
      <c r="CM490">
        <f>IFERROR(WPI_RAW_DATA!CL490*data_prepped!$C490*100/data_prepped!$D490,0)</f>
        <v>0.69800995024875623</v>
      </c>
      <c r="CN490">
        <f>IFERROR(WPI_RAW_DATA!CM490*data_prepped!$C490*100/data_prepped!$D490,0)</f>
        <v>0.69663681592039806</v>
      </c>
      <c r="CO490">
        <f>IFERROR(WPI_RAW_DATA!CN490*data_prepped!$C490*100/data_prepped!$D490,0)</f>
        <v>0.67787064676616915</v>
      </c>
      <c r="CP490">
        <f>IFERROR(WPI_RAW_DATA!CO490*data_prepped!$C490*100/data_prepped!$D490,0)</f>
        <v>0.67787064676616915</v>
      </c>
      <c r="CQ490">
        <f>IFERROR(WPI_RAW_DATA!CP490*data_prepped!$C490*100/data_prepped!$D490,0)</f>
        <v>0.67192039800995029</v>
      </c>
      <c r="CR490">
        <f>IFERROR(WPI_RAW_DATA!CQ490*data_prepped!$C490*100/data_prepped!$D490,0)</f>
        <v>0.67695522388059703</v>
      </c>
      <c r="CS490">
        <f>IFERROR(WPI_RAW_DATA!CR490*data_prepped!$C490*100/data_prepped!$D490,0)</f>
        <v>0.67329353233830846</v>
      </c>
      <c r="CT490">
        <f>IFERROR(WPI_RAW_DATA!CS490*data_prepped!$C490*100/data_prepped!$D490,0)</f>
        <v>0.69022885572139314</v>
      </c>
      <c r="CU490">
        <f>IFERROR(WPI_RAW_DATA!CT490*data_prepped!$C490*100/data_prepped!$D490,0)</f>
        <v>0.67100497512437807</v>
      </c>
      <c r="CV490">
        <f>IFERROR(WPI_RAW_DATA!CU490*data_prepped!$C490*100/data_prepped!$D490,0)</f>
        <v>0.67100497512437807</v>
      </c>
      <c r="CW490">
        <f>IFERROR(WPI_RAW_DATA!CV490*data_prepped!$C490*100/data_prepped!$D490,0)</f>
        <v>0.67100497512437807</v>
      </c>
      <c r="CX490">
        <f>IFERROR(WPI_RAW_DATA!CW490*data_prepped!$C490*100/data_prepped!$D490,0)</f>
        <v>0.66688557213930344</v>
      </c>
      <c r="CY490">
        <f>IFERROR(WPI_RAW_DATA!CX490*data_prepped!$C490*100/data_prepped!$D490,0)</f>
        <v>0.69022885572139314</v>
      </c>
      <c r="CZ490">
        <f>IFERROR(WPI_RAW_DATA!CY490*data_prepped!$C490*100/data_prepped!$D490,0)</f>
        <v>0.64079601990049762</v>
      </c>
      <c r="DA490">
        <f>IFERROR(WPI_RAW_DATA!CZ490*data_prepped!$C490*100/data_prepped!$D490,0)</f>
        <v>0.66139303482587064</v>
      </c>
      <c r="DB490">
        <f>IFERROR(WPI_RAW_DATA!DA490*data_prepped!$C490*100/data_prepped!$D490,0)</f>
        <v>0.68885572139303486</v>
      </c>
      <c r="DC490">
        <f>IFERROR(WPI_RAW_DATA!DB490*data_prepped!$C490*100/data_prepped!$D490,0)</f>
        <v>0.65223880597014927</v>
      </c>
      <c r="DD490">
        <f>IFERROR(WPI_RAW_DATA!DC490*data_prepped!$C490*100/data_prepped!$D490,0)</f>
        <v>0.64903482587064687</v>
      </c>
      <c r="DE490">
        <f>IFERROR(WPI_RAW_DATA!DD490*data_prepped!$C490*100/data_prepped!$D490,0)</f>
        <v>0.69297512437810949</v>
      </c>
      <c r="DF490">
        <f>IFERROR(WPI_RAW_DATA!DE490*data_prepped!$C490*100/data_prepped!$D490,0)</f>
        <v>0.70533333333333326</v>
      </c>
      <c r="DG490">
        <f>IFERROR(WPI_RAW_DATA!DF490*data_prepped!$C490*100/data_prepped!$D490,0)</f>
        <v>0.7126567164179104</v>
      </c>
      <c r="DH490">
        <f>IFERROR(WPI_RAW_DATA!DG490*data_prepped!$C490*100/data_prepped!$D490,0)</f>
        <v>0.72043781094527359</v>
      </c>
      <c r="DI490">
        <f>IFERROR(WPI_RAW_DATA!DH490*data_prepped!$C490*100/data_prepped!$D490,0)</f>
        <v>0.72776119402985073</v>
      </c>
      <c r="DJ490">
        <f>IFERROR(WPI_RAW_DATA!DI490*data_prepped!$C490*100/data_prepped!$D490,0)</f>
        <v>0.72638805970149245</v>
      </c>
      <c r="DK490">
        <f>IFERROR(WPI_RAW_DATA!DJ490*data_prepped!$C490*100/data_prepped!$D490,0)</f>
        <v>0.72867661691542285</v>
      </c>
      <c r="DL490">
        <f>IFERROR(WPI_RAW_DATA!DK490*data_prepped!$C490*100/data_prepped!$D490,0)</f>
        <v>0.77994029850746271</v>
      </c>
      <c r="DM490">
        <f>IFERROR(WPI_RAW_DATA!DL490*data_prepped!$C490*100/data_prepped!$D490,0)</f>
        <v>0.76987064676616912</v>
      </c>
      <c r="DN490">
        <f>IFERROR(WPI_RAW_DATA!DM490*data_prepped!$C490*100/data_prepped!$D490,0)</f>
        <v>0.75842786069651735</v>
      </c>
      <c r="DO490">
        <f>IFERROR(WPI_RAW_DATA!DN490*data_prepped!$C490*100/data_prepped!$D490,0)</f>
        <v>0.75751243781094524</v>
      </c>
      <c r="DP490">
        <f>IFERROR(WPI_RAW_DATA!DO490*data_prepped!$C490*100/data_prepped!$D490,0)</f>
        <v>0.76575124378109449</v>
      </c>
      <c r="DQ490">
        <f>IFERROR(WPI_RAW_DATA!DP490*data_prepped!$C490*100/data_prepped!$D490,0)</f>
        <v>0.76300497512437804</v>
      </c>
      <c r="DR490">
        <f>IFERROR(WPI_RAW_DATA!DQ490*data_prepped!$C490*100/data_prepped!$D490,0)</f>
        <v>0.76208955223880603</v>
      </c>
      <c r="DS490">
        <f>IFERROR(WPI_RAW_DATA!DR490*data_prepped!$C490*100/data_prepped!$D490,0)</f>
        <v>0.78039800995024877</v>
      </c>
      <c r="DT490">
        <f>IFERROR(WPI_RAW_DATA!DS490*data_prepped!$C490*100/data_prepped!$D490,0)</f>
        <v>0.77948258706467666</v>
      </c>
      <c r="DU490">
        <f>IFERROR(WPI_RAW_DATA!DT490*data_prepped!$C490*100/data_prepped!$D490,0)</f>
        <v>0.79229850746268649</v>
      </c>
      <c r="DV490">
        <f>IFERROR(WPI_RAW_DATA!DU490*data_prepped!$C490*100/data_prepped!$D490,0)</f>
        <v>0.78817910447761186</v>
      </c>
      <c r="DW490">
        <f>IFERROR(WPI_RAW_DATA!DV490*data_prepped!$C490*100/data_prepped!$D490,0)</f>
        <v>0.78817910447761186</v>
      </c>
      <c r="DX490">
        <f>IFERROR(WPI_RAW_DATA!DW490*data_prepped!$C490*100/data_prepped!$D490,0)</f>
        <v>0.79046766169154226</v>
      </c>
      <c r="DY490">
        <f>IFERROR(WPI_RAW_DATA!DX490*data_prepped!$C490*100/data_prepped!$D490,0)</f>
        <v>0.79321393034825871</v>
      </c>
      <c r="DZ490">
        <f>IFERROR(WPI_RAW_DATA!DY490*data_prepped!$C490*100/data_prepped!$D490,0)</f>
        <v>0.79275621890547265</v>
      </c>
      <c r="EA490">
        <f>IFERROR(WPI_RAW_DATA!DZ490*data_prepped!$C490*100/data_prepped!$D490,0)</f>
        <v>0.78085572139303483</v>
      </c>
      <c r="EB490">
        <f>IFERROR(WPI_RAW_DATA!EA490*data_prepped!$C490*100/data_prepped!$D490,0)</f>
        <v>0.82937313432835813</v>
      </c>
      <c r="EC490">
        <f>IFERROR(WPI_RAW_DATA!EB490*data_prepped!$C490*100/data_prepped!$D490,0)</f>
        <v>0.86415920398009949</v>
      </c>
      <c r="ED490">
        <f>IFERROR(WPI_RAW_DATA!EC490*data_prepped!$C490*100/data_prepped!$D490,0)</f>
        <v>0.88887562189054725</v>
      </c>
      <c r="EE490">
        <f>IFERROR(WPI_RAW_DATA!ED490*data_prepped!$C490*100/data_prepped!$D490,0)</f>
        <v>0.92595024875621901</v>
      </c>
      <c r="EF490">
        <f>IFERROR(WPI_RAW_DATA!EE490*data_prepped!$C490*100/data_prepped!$D490,0)</f>
        <v>0.97904477611940299</v>
      </c>
      <c r="EG490">
        <f>IFERROR(WPI_RAW_DATA!EF490*data_prepped!$C490*100/data_prepped!$D490,0)</f>
        <v>1.0129154228855723</v>
      </c>
      <c r="EH490">
        <f>IFERROR(WPI_RAW_DATA!EG490*data_prepped!$C490*100/data_prepped!$D490,0)</f>
        <v>1.0390049751243782</v>
      </c>
      <c r="EI490">
        <f>IFERROR(WPI_RAW_DATA!EH490*data_prepped!$C490*100/data_prepped!$D490,0)</f>
        <v>1.0234427860696518</v>
      </c>
      <c r="EJ490">
        <f>IFERROR(WPI_RAW_DATA!EI490*data_prepped!$C490*100/data_prepped!$D490,0)</f>
        <v>1.0298507462686566</v>
      </c>
      <c r="EK490">
        <f>IFERROR(WPI_RAW_DATA!EJ490*data_prepped!$C490*100/data_prepped!$D490,0)</f>
        <v>1.0486169154228855</v>
      </c>
      <c r="EL490">
        <f>IFERROR(WPI_RAW_DATA!EK490*data_prepped!$C490*100/data_prepped!$D490,0)</f>
        <v>1.0403781094527362</v>
      </c>
      <c r="EM490">
        <f>IFERROR(WPI_RAW_DATA!EL490*data_prepped!$C490*100/data_prepped!$D490,0)</f>
        <v>1.0339701492537314</v>
      </c>
    </row>
    <row r="491" spans="1:143" x14ac:dyDescent="0.35">
      <c r="A491" s="8" t="s">
        <v>631</v>
      </c>
      <c r="B491" s="9">
        <v>1317020000</v>
      </c>
      <c r="C491">
        <f>_xlfn.XLOOKUP(B491,WPI_RAW_DATA!$B$2:$B$870,WPI_RAW_DATA!$C$2:$C$870,0,0)</f>
        <v>0.23573</v>
      </c>
      <c r="D491">
        <f>_xlfn.XLOOKUP(B491,WPI_RAW_DATA!$B$2:$B$870,WPI_RAW_DATA!$D$2:$D$870,0,0)</f>
        <v>100.2</v>
      </c>
      <c r="E491">
        <f>IFERROR(WPI_RAW_DATA!D491*data_prepped!$C491*100/data_prepped!$D491,0)</f>
        <v>23.573</v>
      </c>
      <c r="F491">
        <f>IFERROR(WPI_RAW_DATA!E491*data_prepped!$C491*100/data_prepped!$D491,0)</f>
        <v>23.667103792415165</v>
      </c>
      <c r="G491">
        <f>IFERROR(WPI_RAW_DATA!F491*data_prepped!$C491*100/data_prepped!$D491,0)</f>
        <v>23.784733532934133</v>
      </c>
      <c r="H491">
        <f>IFERROR(WPI_RAW_DATA!G491*data_prepped!$C491*100/data_prepped!$D491,0)</f>
        <v>24.043518962075844</v>
      </c>
      <c r="I491">
        <f>IFERROR(WPI_RAW_DATA!H491*data_prepped!$C491*100/data_prepped!$D491,0)</f>
        <v>24.396408183632737</v>
      </c>
      <c r="J491">
        <f>IFERROR(WPI_RAW_DATA!I491*data_prepped!$C491*100/data_prepped!$D491,0)</f>
        <v>24.53756387225549</v>
      </c>
      <c r="K491">
        <f>IFERROR(WPI_RAW_DATA!J491*data_prepped!$C491*100/data_prepped!$D491,0)</f>
        <v>24.231726546906188</v>
      </c>
      <c r="L491">
        <f>IFERROR(WPI_RAW_DATA!K491*data_prepped!$C491*100/data_prepped!$D491,0)</f>
        <v>24.325830339321353</v>
      </c>
      <c r="M491">
        <f>IFERROR(WPI_RAW_DATA!L491*data_prepped!$C491*100/data_prepped!$D491,0)</f>
        <v>24.302304391217561</v>
      </c>
      <c r="N491">
        <f>IFERROR(WPI_RAW_DATA!M491*data_prepped!$C491*100/data_prepped!$D491,0)</f>
        <v>24.65519361277445</v>
      </c>
      <c r="O491">
        <f>IFERROR(WPI_RAW_DATA!N491*data_prepped!$C491*100/data_prepped!$D491,0)</f>
        <v>24.913979041916164</v>
      </c>
      <c r="P491">
        <f>IFERROR(WPI_RAW_DATA!O491*data_prepped!$C491*100/data_prepped!$D491,0)</f>
        <v>25.031608782435132</v>
      </c>
      <c r="Q491">
        <f>IFERROR(WPI_RAW_DATA!P491*data_prepped!$C491*100/data_prepped!$D491,0)</f>
        <v>25.666809381237524</v>
      </c>
      <c r="R491">
        <f>IFERROR(WPI_RAW_DATA!Q491*data_prepped!$C491*100/data_prepped!$D491,0)</f>
        <v>26.302009980039916</v>
      </c>
      <c r="S491">
        <f>IFERROR(WPI_RAW_DATA!R491*data_prepped!$C491*100/data_prepped!$D491,0)</f>
        <v>25.925594810379241</v>
      </c>
      <c r="T491">
        <f>IFERROR(WPI_RAW_DATA!S491*data_prepped!$C491*100/data_prepped!$D491,0)</f>
        <v>25.572705588822355</v>
      </c>
      <c r="U491">
        <f>IFERROR(WPI_RAW_DATA!T491*data_prepped!$C491*100/data_prepped!$D491,0)</f>
        <v>25.807965069860277</v>
      </c>
      <c r="V491">
        <f>IFERROR(WPI_RAW_DATA!U491*data_prepped!$C491*100/data_prepped!$D491,0)</f>
        <v>26.043224550898199</v>
      </c>
      <c r="W491">
        <f>IFERROR(WPI_RAW_DATA!V491*data_prepped!$C491*100/data_prepped!$D491,0)</f>
        <v>26.41963972055888</v>
      </c>
      <c r="X491">
        <f>IFERROR(WPI_RAW_DATA!W491*data_prepped!$C491*100/data_prepped!$D491,0)</f>
        <v>27.007788423153688</v>
      </c>
      <c r="Y491">
        <f>IFERROR(WPI_RAW_DATA!X491*data_prepped!$C491*100/data_prepped!$D491,0)</f>
        <v>26.537269461077845</v>
      </c>
      <c r="Z491">
        <f>IFERROR(WPI_RAW_DATA!Y491*data_prepped!$C491*100/data_prepped!$D491,0)</f>
        <v>26.937210578842311</v>
      </c>
      <c r="AA491">
        <f>IFERROR(WPI_RAW_DATA!Z491*data_prepped!$C491*100/data_prepped!$D491,0)</f>
        <v>27.101892215568864</v>
      </c>
      <c r="AB491">
        <f>IFERROR(WPI_RAW_DATA!AA491*data_prepped!$C491*100/data_prepped!$D491,0)</f>
        <v>27.101892215568864</v>
      </c>
      <c r="AC491">
        <f>IFERROR(WPI_RAW_DATA!AB491*data_prepped!$C491*100/data_prepped!$D491,0)</f>
        <v>27.737092814371259</v>
      </c>
      <c r="AD491">
        <f>IFERROR(WPI_RAW_DATA!AC491*data_prepped!$C491*100/data_prepped!$D491,0)</f>
        <v>27.478307385229538</v>
      </c>
      <c r="AE491">
        <f>IFERROR(WPI_RAW_DATA!AD491*data_prepped!$C491*100/data_prepped!$D491,0)</f>
        <v>27.737092814371259</v>
      </c>
      <c r="AF491">
        <f>IFERROR(WPI_RAW_DATA!AE491*data_prepped!$C491*100/data_prepped!$D491,0)</f>
        <v>27.831196606786428</v>
      </c>
      <c r="AG491">
        <f>IFERROR(WPI_RAW_DATA!AF491*data_prepped!$C491*100/data_prepped!$D491,0)</f>
        <v>27.360677644710577</v>
      </c>
      <c r="AH491">
        <f>IFERROR(WPI_RAW_DATA!AG491*data_prepped!$C491*100/data_prepped!$D491,0)</f>
        <v>27.57241117764471</v>
      </c>
      <c r="AI491">
        <f>IFERROR(WPI_RAW_DATA!AH491*data_prepped!$C491*100/data_prepped!$D491,0)</f>
        <v>27.784144710578843</v>
      </c>
      <c r="AJ491">
        <f>IFERROR(WPI_RAW_DATA!AI491*data_prepped!$C491*100/data_prepped!$D491,0)</f>
        <v>27.737092814371259</v>
      </c>
      <c r="AK491">
        <f>IFERROR(WPI_RAW_DATA!AJ491*data_prepped!$C491*100/data_prepped!$D491,0)</f>
        <v>27.125418163672652</v>
      </c>
      <c r="AL491">
        <f>IFERROR(WPI_RAW_DATA!AK491*data_prepped!$C491*100/data_prepped!$D491,0)</f>
        <v>27.384203592814369</v>
      </c>
      <c r="AM491">
        <f>IFERROR(WPI_RAW_DATA!AL491*data_prepped!$C491*100/data_prepped!$D491,0)</f>
        <v>27.266573852295409</v>
      </c>
      <c r="AN491">
        <f>IFERROR(WPI_RAW_DATA!AM491*data_prepped!$C491*100/data_prepped!$D491,0)</f>
        <v>27.101892215568864</v>
      </c>
      <c r="AO491">
        <f>IFERROR(WPI_RAW_DATA!AN491*data_prepped!$C491*100/data_prepped!$D491,0)</f>
        <v>27.478307385229538</v>
      </c>
      <c r="AP491">
        <f>IFERROR(WPI_RAW_DATA!AO491*data_prepped!$C491*100/data_prepped!$D491,0)</f>
        <v>27.878248502994008</v>
      </c>
      <c r="AQ491">
        <f>IFERROR(WPI_RAW_DATA!AP491*data_prepped!$C491*100/data_prepped!$D491,0)</f>
        <v>28.207611776447106</v>
      </c>
      <c r="AR491">
        <f>IFERROR(WPI_RAW_DATA!AQ491*data_prepped!$C491*100/data_prepped!$D491,0)</f>
        <v>28.419345309381235</v>
      </c>
      <c r="AS491">
        <f>IFERROR(WPI_RAW_DATA!AR491*data_prepped!$C491*100/data_prepped!$D491,0)</f>
        <v>28.301715568862271</v>
      </c>
      <c r="AT491">
        <f>IFERROR(WPI_RAW_DATA!AS491*data_prepped!$C491*100/data_prepped!$D491,0)</f>
        <v>28.348767465069859</v>
      </c>
      <c r="AU491">
        <f>IFERROR(WPI_RAW_DATA!AT491*data_prepped!$C491*100/data_prepped!$D491,0)</f>
        <v>28.419345309381235</v>
      </c>
      <c r="AV491">
        <f>IFERROR(WPI_RAW_DATA!AU491*data_prepped!$C491*100/data_prepped!$D491,0)</f>
        <v>28.466397205588819</v>
      </c>
      <c r="AW491">
        <f>IFERROR(WPI_RAW_DATA!AV491*data_prepped!$C491*100/data_prepped!$D491,0)</f>
        <v>28.466397205588819</v>
      </c>
      <c r="AX491">
        <f>IFERROR(WPI_RAW_DATA!AW491*data_prepped!$C491*100/data_prepped!$D491,0)</f>
        <v>28.278189620758482</v>
      </c>
      <c r="AY491">
        <f>IFERROR(WPI_RAW_DATA!AX491*data_prepped!$C491*100/data_prepped!$D491,0)</f>
        <v>28.419345309381235</v>
      </c>
      <c r="AZ491">
        <f>IFERROR(WPI_RAW_DATA!AY491*data_prepped!$C491*100/data_prepped!$D491,0)</f>
        <v>28.466397205588819</v>
      </c>
      <c r="BA491">
        <f>IFERROR(WPI_RAW_DATA!AZ491*data_prepped!$C491*100/data_prepped!$D491,0)</f>
        <v>28.631078842315368</v>
      </c>
      <c r="BB491">
        <f>IFERROR(WPI_RAW_DATA!BA491*data_prepped!$C491*100/data_prepped!$D491,0)</f>
        <v>28.631078842315368</v>
      </c>
      <c r="BC491">
        <f>IFERROR(WPI_RAW_DATA!BB491*data_prepped!$C491*100/data_prepped!$D491,0)</f>
        <v>28.066456087824349</v>
      </c>
      <c r="BD491">
        <f>IFERROR(WPI_RAW_DATA!BC491*data_prepped!$C491*100/data_prepped!$D491,0)</f>
        <v>27.948826347305388</v>
      </c>
      <c r="BE491">
        <f>IFERROR(WPI_RAW_DATA!BD491*data_prepped!$C491*100/data_prepped!$D491,0)</f>
        <v>27.925300399201596</v>
      </c>
      <c r="BF491">
        <f>IFERROR(WPI_RAW_DATA!BE491*data_prepped!$C491*100/data_prepped!$D491,0)</f>
        <v>27.85472255489022</v>
      </c>
      <c r="BG491">
        <f>IFERROR(WPI_RAW_DATA!BF491*data_prepped!$C491*100/data_prepped!$D491,0)</f>
        <v>28.5369750499002</v>
      </c>
      <c r="BH491">
        <f>IFERROR(WPI_RAW_DATA!BG491*data_prepped!$C491*100/data_prepped!$D491,0)</f>
        <v>28.301715568862271</v>
      </c>
      <c r="BI491">
        <f>IFERROR(WPI_RAW_DATA!BH491*data_prepped!$C491*100/data_prepped!$D491,0)</f>
        <v>28.419345309381235</v>
      </c>
      <c r="BJ491">
        <f>IFERROR(WPI_RAW_DATA!BI491*data_prepped!$C491*100/data_prepped!$D491,0)</f>
        <v>28.631078842315368</v>
      </c>
      <c r="BK491">
        <f>IFERROR(WPI_RAW_DATA!BJ491*data_prepped!$C491*100/data_prepped!$D491,0)</f>
        <v>28.5369750499002</v>
      </c>
      <c r="BL491">
        <f>IFERROR(WPI_RAW_DATA!BK491*data_prepped!$C491*100/data_prepped!$D491,0)</f>
        <v>28.489923153692612</v>
      </c>
      <c r="BM491">
        <f>IFERROR(WPI_RAW_DATA!BL491*data_prepped!$C491*100/data_prepped!$D491,0)</f>
        <v>28.631078842315368</v>
      </c>
      <c r="BN491">
        <f>IFERROR(WPI_RAW_DATA!BM491*data_prepped!$C491*100/data_prepped!$D491,0)</f>
        <v>28.725182634730533</v>
      </c>
      <c r="BO491">
        <f>IFERROR(WPI_RAW_DATA!BN491*data_prepped!$C491*100/data_prepped!$D491,0)</f>
        <v>28.042930139720553</v>
      </c>
      <c r="BP491">
        <f>IFERROR(WPI_RAW_DATA!BO491*data_prepped!$C491*100/data_prepped!$D491,0)</f>
        <v>27.148944111776448</v>
      </c>
      <c r="BQ491">
        <f>IFERROR(WPI_RAW_DATA!BP491*data_prepped!$C491*100/data_prepped!$D491,0)</f>
        <v>27.101892215568864</v>
      </c>
      <c r="BR491">
        <f>IFERROR(WPI_RAW_DATA!BQ491*data_prepped!$C491*100/data_prepped!$D491,0)</f>
        <v>27.125418163672652</v>
      </c>
      <c r="BS491">
        <f>IFERROR(WPI_RAW_DATA!BR491*data_prepped!$C491*100/data_prepped!$D491,0)</f>
        <v>27.195996007984029</v>
      </c>
      <c r="BT491">
        <f>IFERROR(WPI_RAW_DATA!BS491*data_prepped!$C491*100/data_prepped!$D491,0)</f>
        <v>27.431255489021954</v>
      </c>
      <c r="BU491">
        <f>IFERROR(WPI_RAW_DATA!BT491*data_prepped!$C491*100/data_prepped!$D491,0)</f>
        <v>27.407729540918162</v>
      </c>
      <c r="BV491">
        <f>IFERROR(WPI_RAW_DATA!BU491*data_prepped!$C491*100/data_prepped!$D491,0)</f>
        <v>27.454781437125746</v>
      </c>
      <c r="BW491">
        <f>IFERROR(WPI_RAW_DATA!BV491*data_prepped!$C491*100/data_prepped!$D491,0)</f>
        <v>27.525359281437126</v>
      </c>
      <c r="BX491">
        <f>IFERROR(WPI_RAW_DATA!BW491*data_prepped!$C491*100/data_prepped!$D491,0)</f>
        <v>27.57241117764471</v>
      </c>
      <c r="BY491">
        <f>IFERROR(WPI_RAW_DATA!BX491*data_prepped!$C491*100/data_prepped!$D491,0)</f>
        <v>27.595937125748499</v>
      </c>
      <c r="BZ491">
        <f>IFERROR(WPI_RAW_DATA!BY491*data_prepped!$C491*100/data_prepped!$D491,0)</f>
        <v>27.595937125748499</v>
      </c>
      <c r="CA491">
        <f>IFERROR(WPI_RAW_DATA!BZ491*data_prepped!$C491*100/data_prepped!$D491,0)</f>
        <v>27.760618762475051</v>
      </c>
      <c r="CB491">
        <f>IFERROR(WPI_RAW_DATA!CA491*data_prepped!$C491*100/data_prepped!$D491,0)</f>
        <v>27.85472255489022</v>
      </c>
      <c r="CC491">
        <f>IFERROR(WPI_RAW_DATA!CB491*data_prepped!$C491*100/data_prepped!$D491,0)</f>
        <v>27.878248502994008</v>
      </c>
      <c r="CD491">
        <f>IFERROR(WPI_RAW_DATA!CC491*data_prepped!$C491*100/data_prepped!$D491,0)</f>
        <v>27.807670658682632</v>
      </c>
      <c r="CE491">
        <f>IFERROR(WPI_RAW_DATA!CD491*data_prepped!$C491*100/data_prepped!$D491,0)</f>
        <v>27.831196606786428</v>
      </c>
      <c r="CF491">
        <f>IFERROR(WPI_RAW_DATA!CE491*data_prepped!$C491*100/data_prepped!$D491,0)</f>
        <v>27.831196606786428</v>
      </c>
      <c r="CG491">
        <f>IFERROR(WPI_RAW_DATA!CF491*data_prepped!$C491*100/data_prepped!$D491,0)</f>
        <v>27.690040918163675</v>
      </c>
      <c r="CH491">
        <f>IFERROR(WPI_RAW_DATA!CG491*data_prepped!$C491*100/data_prepped!$D491,0)</f>
        <v>27.595937125748499</v>
      </c>
      <c r="CI491">
        <f>IFERROR(WPI_RAW_DATA!CH491*data_prepped!$C491*100/data_prepped!$D491,0)</f>
        <v>27.407729540918162</v>
      </c>
      <c r="CJ491">
        <f>IFERROR(WPI_RAW_DATA!CI491*data_prepped!$C491*100/data_prepped!$D491,0)</f>
        <v>27.478307385229538</v>
      </c>
      <c r="CK491">
        <f>IFERROR(WPI_RAW_DATA!CJ491*data_prepped!$C491*100/data_prepped!$D491,0)</f>
        <v>27.666514970059879</v>
      </c>
      <c r="CL491">
        <f>IFERROR(WPI_RAW_DATA!CK491*data_prepped!$C491*100/data_prepped!$D491,0)</f>
        <v>27.642989021956087</v>
      </c>
      <c r="CM491">
        <f>IFERROR(WPI_RAW_DATA!CL491*data_prepped!$C491*100/data_prepped!$D491,0)</f>
        <v>27.666514970059879</v>
      </c>
      <c r="CN491">
        <f>IFERROR(WPI_RAW_DATA!CM491*data_prepped!$C491*100/data_prepped!$D491,0)</f>
        <v>27.642989021956087</v>
      </c>
      <c r="CO491">
        <f>IFERROR(WPI_RAW_DATA!CN491*data_prepped!$C491*100/data_prepped!$D491,0)</f>
        <v>27.642989021956087</v>
      </c>
      <c r="CP491">
        <f>IFERROR(WPI_RAW_DATA!CO491*data_prepped!$C491*100/data_prepped!$D491,0)</f>
        <v>27.478307385229538</v>
      </c>
      <c r="CQ491">
        <f>IFERROR(WPI_RAW_DATA!CP491*data_prepped!$C491*100/data_prepped!$D491,0)</f>
        <v>27.525359281437126</v>
      </c>
      <c r="CR491">
        <f>IFERROR(WPI_RAW_DATA!CQ491*data_prepped!$C491*100/data_prepped!$D491,0)</f>
        <v>27.737092814371259</v>
      </c>
      <c r="CS491">
        <f>IFERROR(WPI_RAW_DATA!CR491*data_prepped!$C491*100/data_prepped!$D491,0)</f>
        <v>27.290099800399201</v>
      </c>
      <c r="CT491">
        <f>IFERROR(WPI_RAW_DATA!CS491*data_prepped!$C491*100/data_prepped!$D491,0)</f>
        <v>27.431255489021954</v>
      </c>
      <c r="CU491">
        <f>IFERROR(WPI_RAW_DATA!CT491*data_prepped!$C491*100/data_prepped!$D491,0)</f>
        <v>27.266573852295409</v>
      </c>
      <c r="CV491">
        <f>IFERROR(WPI_RAW_DATA!CU491*data_prepped!$C491*100/data_prepped!$D491,0)</f>
        <v>27.384203592814369</v>
      </c>
      <c r="CW491">
        <f>IFERROR(WPI_RAW_DATA!CV491*data_prepped!$C491*100/data_prepped!$D491,0)</f>
        <v>27.525359281437126</v>
      </c>
      <c r="CX491">
        <f>IFERROR(WPI_RAW_DATA!CW491*data_prepped!$C491*100/data_prepped!$D491,0)</f>
        <v>27.548885229540915</v>
      </c>
      <c r="CY491">
        <f>IFERROR(WPI_RAW_DATA!CX491*data_prepped!$C491*100/data_prepped!$D491,0)</f>
        <v>27.784144710578843</v>
      </c>
      <c r="CZ491">
        <f>IFERROR(WPI_RAW_DATA!CY491*data_prepped!$C491*100/data_prepped!$D491,0)</f>
        <v>27.360677644710577</v>
      </c>
      <c r="DA491">
        <f>IFERROR(WPI_RAW_DATA!CZ491*data_prepped!$C491*100/data_prepped!$D491,0)</f>
        <v>27.478307385229538</v>
      </c>
      <c r="DB491">
        <f>IFERROR(WPI_RAW_DATA!DA491*data_prepped!$C491*100/data_prepped!$D491,0)</f>
        <v>27.737092814371259</v>
      </c>
      <c r="DC491">
        <f>IFERROR(WPI_RAW_DATA!DB491*data_prepped!$C491*100/data_prepped!$D491,0)</f>
        <v>28.066456087824349</v>
      </c>
      <c r="DD491">
        <f>IFERROR(WPI_RAW_DATA!DC491*data_prepped!$C491*100/data_prepped!$D491,0)</f>
        <v>27.713566866267463</v>
      </c>
      <c r="DE491">
        <f>IFERROR(WPI_RAW_DATA!DD491*data_prepped!$C491*100/data_prepped!$D491,0)</f>
        <v>27.148944111776448</v>
      </c>
      <c r="DF491">
        <f>IFERROR(WPI_RAW_DATA!DE491*data_prepped!$C491*100/data_prepped!$D491,0)</f>
        <v>27.195996007984029</v>
      </c>
      <c r="DG491">
        <f>IFERROR(WPI_RAW_DATA!DF491*data_prepped!$C491*100/data_prepped!$D491,0)</f>
        <v>27.595937125748499</v>
      </c>
      <c r="DH491">
        <f>IFERROR(WPI_RAW_DATA!DG491*data_prepped!$C491*100/data_prepped!$D491,0)</f>
        <v>27.384203592814369</v>
      </c>
      <c r="DI491">
        <f>IFERROR(WPI_RAW_DATA!DH491*data_prepped!$C491*100/data_prepped!$D491,0)</f>
        <v>27.407729540918162</v>
      </c>
      <c r="DJ491">
        <f>IFERROR(WPI_RAW_DATA!DI491*data_prepped!$C491*100/data_prepped!$D491,0)</f>
        <v>27.243047904191616</v>
      </c>
      <c r="DK491">
        <f>IFERROR(WPI_RAW_DATA!DJ491*data_prepped!$C491*100/data_prepped!$D491,0)</f>
        <v>27.642989021956087</v>
      </c>
      <c r="DL491">
        <f>IFERROR(WPI_RAW_DATA!DK491*data_prepped!$C491*100/data_prepped!$D491,0)</f>
        <v>28.231137724550894</v>
      </c>
      <c r="DM491">
        <f>IFERROR(WPI_RAW_DATA!DL491*data_prepped!$C491*100/data_prepped!$D491,0)</f>
        <v>28.395819361277447</v>
      </c>
      <c r="DN491">
        <f>IFERROR(WPI_RAW_DATA!DM491*data_prepped!$C491*100/data_prepped!$D491,0)</f>
        <v>28.678130738522952</v>
      </c>
      <c r="DO491">
        <f>IFERROR(WPI_RAW_DATA!DN491*data_prepped!$C491*100/data_prepped!$D491,0)</f>
        <v>29.125123752495007</v>
      </c>
      <c r="DP491">
        <f>IFERROR(WPI_RAW_DATA!DO491*data_prepped!$C491*100/data_prepped!$D491,0)</f>
        <v>28.960442115768462</v>
      </c>
      <c r="DQ491">
        <f>IFERROR(WPI_RAW_DATA!DP491*data_prepped!$C491*100/data_prepped!$D491,0)</f>
        <v>29.125123752495007</v>
      </c>
      <c r="DR491">
        <f>IFERROR(WPI_RAW_DATA!DQ491*data_prepped!$C491*100/data_prepped!$D491,0)</f>
        <v>29.54859081836327</v>
      </c>
      <c r="DS491">
        <f>IFERROR(WPI_RAW_DATA!DR491*data_prepped!$C491*100/data_prepped!$D491,0)</f>
        <v>29.430961077844309</v>
      </c>
      <c r="DT491">
        <f>IFERROR(WPI_RAW_DATA!DS491*data_prepped!$C491*100/data_prepped!$D491,0)</f>
        <v>29.925005988023951</v>
      </c>
      <c r="DU491">
        <f>IFERROR(WPI_RAW_DATA!DT491*data_prepped!$C491*100/data_prepped!$D491,0)</f>
        <v>30.442576846307382</v>
      </c>
      <c r="DV491">
        <f>IFERROR(WPI_RAW_DATA!DU491*data_prepped!$C491*100/data_prepped!$D491,0)</f>
        <v>30.513154690618755</v>
      </c>
      <c r="DW491">
        <f>IFERROR(WPI_RAW_DATA!DV491*data_prepped!$C491*100/data_prepped!$D491,0)</f>
        <v>30.983673652694605</v>
      </c>
      <c r="DX491">
        <f>IFERROR(WPI_RAW_DATA!DW491*data_prepped!$C491*100/data_prepped!$D491,0)</f>
        <v>31.10130339321357</v>
      </c>
      <c r="DY491">
        <f>IFERROR(WPI_RAW_DATA!DX491*data_prepped!$C491*100/data_prepped!$D491,0)</f>
        <v>31.10130339321357</v>
      </c>
      <c r="DZ491">
        <f>IFERROR(WPI_RAW_DATA!DY491*data_prepped!$C491*100/data_prepped!$D491,0)</f>
        <v>31.10130339321357</v>
      </c>
      <c r="EA491">
        <f>IFERROR(WPI_RAW_DATA!DZ491*data_prepped!$C491*100/data_prepped!$D491,0)</f>
        <v>31.313036926147703</v>
      </c>
      <c r="EB491">
        <f>IFERROR(WPI_RAW_DATA!EA491*data_prepped!$C491*100/data_prepped!$D491,0)</f>
        <v>31.336562874251491</v>
      </c>
      <c r="EC491">
        <f>IFERROR(WPI_RAW_DATA!EB491*data_prepped!$C491*100/data_prepped!$D491,0)</f>
        <v>30.983673652694605</v>
      </c>
      <c r="ED491">
        <f>IFERROR(WPI_RAW_DATA!EC491*data_prepped!$C491*100/data_prepped!$D491,0)</f>
        <v>30.960147704590817</v>
      </c>
      <c r="EE491">
        <f>IFERROR(WPI_RAW_DATA!ED491*data_prepped!$C491*100/data_prepped!$D491,0)</f>
        <v>30.960147704590817</v>
      </c>
      <c r="EF491">
        <f>IFERROR(WPI_RAW_DATA!EE491*data_prepped!$C491*100/data_prepped!$D491,0)</f>
        <v>31.618874251497008</v>
      </c>
      <c r="EG491">
        <f>IFERROR(WPI_RAW_DATA!EF491*data_prepped!$C491*100/data_prepped!$D491,0)</f>
        <v>32.089393213572855</v>
      </c>
      <c r="EH491">
        <f>IFERROR(WPI_RAW_DATA!EG491*data_prepped!$C491*100/data_prepped!$D491,0)</f>
        <v>32.018815369261475</v>
      </c>
      <c r="EI491">
        <f>IFERROR(WPI_RAW_DATA!EH491*data_prepped!$C491*100/data_prepped!$D491,0)</f>
        <v>32.183497005988023</v>
      </c>
      <c r="EJ491">
        <f>IFERROR(WPI_RAW_DATA!EI491*data_prepped!$C491*100/data_prepped!$D491,0)</f>
        <v>32.207022954091819</v>
      </c>
      <c r="EK491">
        <f>IFERROR(WPI_RAW_DATA!EJ491*data_prepped!$C491*100/data_prepped!$D491,0)</f>
        <v>32.112919161676643</v>
      </c>
      <c r="EL491">
        <f>IFERROR(WPI_RAW_DATA!EK491*data_prepped!$C491*100/data_prepped!$D491,0)</f>
        <v>32.277600798403185</v>
      </c>
      <c r="EM491">
        <f>IFERROR(WPI_RAW_DATA!EL491*data_prepped!$C491*100/data_prepped!$D491,0)</f>
        <v>32.395230538922149</v>
      </c>
    </row>
    <row r="492" spans="1:143" x14ac:dyDescent="0.35">
      <c r="A492" s="5" t="s">
        <v>632</v>
      </c>
      <c r="B492" s="6">
        <v>1317030000</v>
      </c>
      <c r="C492">
        <f>_xlfn.XLOOKUP(B492,WPI_RAW_DATA!$B$2:$B$870,WPI_RAW_DATA!$C$2:$C$870,0,0)</f>
        <v>0.13327</v>
      </c>
      <c r="D492">
        <f>_xlfn.XLOOKUP(B492,WPI_RAW_DATA!$B$2:$B$870,WPI_RAW_DATA!$D$2:$D$870,0,0)</f>
        <v>102.2</v>
      </c>
      <c r="E492">
        <f>IFERROR(WPI_RAW_DATA!D492*data_prepped!$C492*100/data_prepped!$D492,0)</f>
        <v>13.326999999999998</v>
      </c>
      <c r="F492">
        <f>IFERROR(WPI_RAW_DATA!E492*data_prepped!$C492*100/data_prepped!$D492,0)</f>
        <v>13.731243639921722</v>
      </c>
      <c r="G492">
        <f>IFERROR(WPI_RAW_DATA!F492*data_prepped!$C492*100/data_prepped!$D492,0)</f>
        <v>13.952925636007828</v>
      </c>
      <c r="H492">
        <f>IFERROR(WPI_RAW_DATA!G492*data_prepped!$C492*100/data_prepped!$D492,0)</f>
        <v>14.070286692759296</v>
      </c>
      <c r="I492">
        <f>IFERROR(WPI_RAW_DATA!H492*data_prepped!$C492*100/data_prepped!$D492,0)</f>
        <v>14.513650684931507</v>
      </c>
      <c r="J492">
        <f>IFERROR(WPI_RAW_DATA!I492*data_prepped!$C492*100/data_prepped!$D492,0)</f>
        <v>14.670132093933463</v>
      </c>
      <c r="K492">
        <f>IFERROR(WPI_RAW_DATA!J492*data_prepped!$C492*100/data_prepped!$D492,0)</f>
        <v>14.552771037181994</v>
      </c>
      <c r="L492">
        <f>IFERROR(WPI_RAW_DATA!K492*data_prepped!$C492*100/data_prepped!$D492,0)</f>
        <v>14.904854207436399</v>
      </c>
      <c r="M492">
        <f>IFERROR(WPI_RAW_DATA!L492*data_prepped!$C492*100/data_prepped!$D492,0)</f>
        <v>15.074375733855184</v>
      </c>
      <c r="N492">
        <f>IFERROR(WPI_RAW_DATA!M492*data_prepped!$C492*100/data_prepped!$D492,0)</f>
        <v>15.517739726027397</v>
      </c>
      <c r="O492">
        <f>IFERROR(WPI_RAW_DATA!N492*data_prepped!$C492*100/data_prepped!$D492,0)</f>
        <v>15.569900195694716</v>
      </c>
      <c r="P492">
        <f>IFERROR(WPI_RAW_DATA!O492*data_prepped!$C492*100/data_prepped!$D492,0)</f>
        <v>15.7394217221135</v>
      </c>
      <c r="Q492">
        <f>IFERROR(WPI_RAW_DATA!P492*data_prepped!$C492*100/data_prepped!$D492,0)</f>
        <v>15.595980430528373</v>
      </c>
      <c r="R492">
        <f>IFERROR(WPI_RAW_DATA!Q492*data_prepped!$C492*100/data_prepped!$D492,0)</f>
        <v>15.595980430528373</v>
      </c>
      <c r="S492">
        <f>IFERROR(WPI_RAW_DATA!R492*data_prepped!$C492*100/data_prepped!$D492,0)</f>
        <v>15.309097847358121</v>
      </c>
      <c r="T492">
        <f>IFERROR(WPI_RAW_DATA!S492*data_prepped!$C492*100/data_prepped!$D492,0)</f>
        <v>15.543819960861057</v>
      </c>
      <c r="U492">
        <f>IFERROR(WPI_RAW_DATA!T492*data_prepped!$C492*100/data_prepped!$D492,0)</f>
        <v>15.45253913894325</v>
      </c>
      <c r="V492">
        <f>IFERROR(WPI_RAW_DATA!U492*data_prepped!$C492*100/data_prepped!$D492,0)</f>
        <v>15.400378669275929</v>
      </c>
      <c r="W492">
        <f>IFERROR(WPI_RAW_DATA!V492*data_prepped!$C492*100/data_prepped!$D492,0)</f>
        <v>15.426458904109589</v>
      </c>
      <c r="X492">
        <f>IFERROR(WPI_RAW_DATA!W492*data_prepped!$C492*100/data_prepped!$D492,0)</f>
        <v>15.413418786692757</v>
      </c>
      <c r="Y492">
        <f>IFERROR(WPI_RAW_DATA!X492*data_prepped!$C492*100/data_prepped!$D492,0)</f>
        <v>15.491659491193737</v>
      </c>
      <c r="Z492">
        <f>IFERROR(WPI_RAW_DATA!Y492*data_prepped!$C492*100/data_prepped!$D492,0)</f>
        <v>15.609020547945205</v>
      </c>
      <c r="AA492">
        <f>IFERROR(WPI_RAW_DATA!Z492*data_prepped!$C492*100/data_prepped!$D492,0)</f>
        <v>16.078464774951076</v>
      </c>
      <c r="AB492">
        <f>IFERROR(WPI_RAW_DATA!AA492*data_prepped!$C492*100/data_prepped!$D492,0)</f>
        <v>16.430547945205479</v>
      </c>
      <c r="AC492">
        <f>IFERROR(WPI_RAW_DATA!AB492*data_prepped!$C492*100/data_prepped!$D492,0)</f>
        <v>16.195825831702543</v>
      </c>
      <c r="AD492">
        <f>IFERROR(WPI_RAW_DATA!AC492*data_prepped!$C492*100/data_prepped!$D492,0)</f>
        <v>16.665270058708412</v>
      </c>
      <c r="AE492">
        <f>IFERROR(WPI_RAW_DATA!AD492*data_prepped!$C492*100/data_prepped!$D492,0)</f>
        <v>16.782631115459878</v>
      </c>
      <c r="AF492">
        <f>IFERROR(WPI_RAW_DATA!AE492*data_prepped!$C492*100/data_prepped!$D492,0)</f>
        <v>16.665270058708412</v>
      </c>
      <c r="AG492">
        <f>IFERROR(WPI_RAW_DATA!AF492*data_prepped!$C492*100/data_prepped!$D492,0)</f>
        <v>16.417507827788651</v>
      </c>
      <c r="AH492">
        <f>IFERROR(WPI_RAW_DATA!AG492*data_prepped!$C492*100/data_prepped!$D492,0)</f>
        <v>16.352307240704501</v>
      </c>
      <c r="AI492">
        <f>IFERROR(WPI_RAW_DATA!AH492*data_prepped!$C492*100/data_prepped!$D492,0)</f>
        <v>16.247986301369863</v>
      </c>
      <c r="AJ492">
        <f>IFERROR(WPI_RAW_DATA!AI492*data_prepped!$C492*100/data_prepped!$D492,0)</f>
        <v>16.182785714285714</v>
      </c>
      <c r="AK492">
        <f>IFERROR(WPI_RAW_DATA!AJ492*data_prepped!$C492*100/data_prepped!$D492,0)</f>
        <v>16.091504892367904</v>
      </c>
      <c r="AL492">
        <f>IFERROR(WPI_RAW_DATA!AK492*data_prepped!$C492*100/data_prepped!$D492,0)</f>
        <v>16.521828767123289</v>
      </c>
      <c r="AM492">
        <f>IFERROR(WPI_RAW_DATA!AL492*data_prepped!$C492*100/data_prepped!$D492,0)</f>
        <v>16.469668297455968</v>
      </c>
      <c r="AN492">
        <f>IFERROR(WPI_RAW_DATA!AM492*data_prepped!$C492*100/data_prepped!$D492,0)</f>
        <v>16.573989236790609</v>
      </c>
      <c r="AO492">
        <f>IFERROR(WPI_RAW_DATA!AN492*data_prepped!$C492*100/data_prepped!$D492,0)</f>
        <v>16.208865949119375</v>
      </c>
      <c r="AP492">
        <f>IFERROR(WPI_RAW_DATA!AO492*data_prepped!$C492*100/data_prepped!$D492,0)</f>
        <v>16.234946183953031</v>
      </c>
      <c r="AQ492">
        <f>IFERROR(WPI_RAW_DATA!AP492*data_prepped!$C492*100/data_prepped!$D492,0)</f>
        <v>16.208865949119375</v>
      </c>
      <c r="AR492">
        <f>IFERROR(WPI_RAW_DATA!AQ492*data_prepped!$C492*100/data_prepped!$D492,0)</f>
        <v>15.7394217221135</v>
      </c>
      <c r="AS492">
        <f>IFERROR(WPI_RAW_DATA!AR492*data_prepped!$C492*100/data_prepped!$D492,0)</f>
        <v>15.908943248532289</v>
      </c>
      <c r="AT492">
        <f>IFERROR(WPI_RAW_DATA!AS492*data_prepped!$C492*100/data_prepped!$D492,0)</f>
        <v>16.013264187866923</v>
      </c>
      <c r="AU492">
        <f>IFERROR(WPI_RAW_DATA!AT492*data_prepped!$C492*100/data_prepped!$D492,0)</f>
        <v>16.169745596868886</v>
      </c>
      <c r="AV492">
        <f>IFERROR(WPI_RAW_DATA!AU492*data_prepped!$C492*100/data_prepped!$D492,0)</f>
        <v>16.130625244618393</v>
      </c>
      <c r="AW492">
        <f>IFERROR(WPI_RAW_DATA!AV492*data_prepped!$C492*100/data_prepped!$D492,0)</f>
        <v>15.45253913894325</v>
      </c>
      <c r="AX492">
        <f>IFERROR(WPI_RAW_DATA!AW492*data_prepped!$C492*100/data_prepped!$D492,0)</f>
        <v>15.26997749510763</v>
      </c>
      <c r="AY492">
        <f>IFERROR(WPI_RAW_DATA!AX492*data_prepped!$C492*100/data_prepped!$D492,0)</f>
        <v>15.778542074363992</v>
      </c>
      <c r="AZ492">
        <f>IFERROR(WPI_RAW_DATA!AY492*data_prepped!$C492*100/data_prepped!$D492,0)</f>
        <v>15.961103718199608</v>
      </c>
      <c r="BA492">
        <f>IFERROR(WPI_RAW_DATA!AZ492*data_prepped!$C492*100/data_prepped!$D492,0)</f>
        <v>15.45253913894325</v>
      </c>
      <c r="BB492">
        <f>IFERROR(WPI_RAW_DATA!BA492*data_prepped!$C492*100/data_prepped!$D492,0)</f>
        <v>15.648140900195694</v>
      </c>
      <c r="BC492">
        <f>IFERROR(WPI_RAW_DATA!BB492*data_prepped!$C492*100/data_prepped!$D492,0)</f>
        <v>15.622060665362033</v>
      </c>
      <c r="BD492">
        <f>IFERROR(WPI_RAW_DATA!BC492*data_prepped!$C492*100/data_prepped!$D492,0)</f>
        <v>15.97414383561644</v>
      </c>
      <c r="BE492">
        <f>IFERROR(WPI_RAW_DATA!BD492*data_prepped!$C492*100/data_prepped!$D492,0)</f>
        <v>15.556860078277886</v>
      </c>
      <c r="BF492">
        <f>IFERROR(WPI_RAW_DATA!BE492*data_prepped!$C492*100/data_prepped!$D492,0)</f>
        <v>15.648140900195694</v>
      </c>
      <c r="BG492">
        <f>IFERROR(WPI_RAW_DATA!BF492*data_prepped!$C492*100/data_prepped!$D492,0)</f>
        <v>15.283017612524462</v>
      </c>
      <c r="BH492">
        <f>IFERROR(WPI_RAW_DATA!BG492*data_prepped!$C492*100/data_prepped!$D492,0)</f>
        <v>15.439499021526418</v>
      </c>
      <c r="BI492">
        <f>IFERROR(WPI_RAW_DATA!BH492*data_prepped!$C492*100/data_prepped!$D492,0)</f>
        <v>15.426458904109589</v>
      </c>
      <c r="BJ492">
        <f>IFERROR(WPI_RAW_DATA!BI492*data_prepped!$C492*100/data_prepped!$D492,0)</f>
        <v>15.37429843444227</v>
      </c>
      <c r="BK492">
        <f>IFERROR(WPI_RAW_DATA!BJ492*data_prepped!$C492*100/data_prepped!$D492,0)</f>
        <v>15.283017612524462</v>
      </c>
      <c r="BL492">
        <f>IFERROR(WPI_RAW_DATA!BK492*data_prepped!$C492*100/data_prepped!$D492,0)</f>
        <v>15.152616438356166</v>
      </c>
      <c r="BM492">
        <f>IFERROR(WPI_RAW_DATA!BL492*data_prepped!$C492*100/data_prepped!$D492,0)</f>
        <v>15.165656555772992</v>
      </c>
      <c r="BN492">
        <f>IFERROR(WPI_RAW_DATA!BM492*data_prepped!$C492*100/data_prepped!$D492,0)</f>
        <v>15.322137964774949</v>
      </c>
      <c r="BO492">
        <f>IFERROR(WPI_RAW_DATA!BN492*data_prepped!$C492*100/data_prepped!$D492,0)</f>
        <v>14.904854207436399</v>
      </c>
      <c r="BP492">
        <f>IFERROR(WPI_RAW_DATA!BO492*data_prepped!$C492*100/data_prepped!$D492,0)</f>
        <v>16.117585127201565</v>
      </c>
      <c r="BQ492">
        <f>IFERROR(WPI_RAW_DATA!BP492*data_prepped!$C492*100/data_prepped!$D492,0)</f>
        <v>16.026304305283759</v>
      </c>
      <c r="BR492">
        <f>IFERROR(WPI_RAW_DATA!BQ492*data_prepped!$C492*100/data_prepped!$D492,0)</f>
        <v>16.143665362035225</v>
      </c>
      <c r="BS492">
        <f>IFERROR(WPI_RAW_DATA!BR492*data_prepped!$C492*100/data_prepped!$D492,0)</f>
        <v>15.283017612524462</v>
      </c>
      <c r="BT492">
        <f>IFERROR(WPI_RAW_DATA!BS492*data_prepped!$C492*100/data_prepped!$D492,0)</f>
        <v>14.696212328767123</v>
      </c>
      <c r="BU492">
        <f>IFERROR(WPI_RAW_DATA!BT492*data_prepped!$C492*100/data_prepped!$D492,0)</f>
        <v>14.709252446183951</v>
      </c>
      <c r="BV492">
        <f>IFERROR(WPI_RAW_DATA!BU492*data_prepped!$C492*100/data_prepped!$D492,0)</f>
        <v>14.82661350293542</v>
      </c>
      <c r="BW492">
        <f>IFERROR(WPI_RAW_DATA!BV492*data_prepped!$C492*100/data_prepped!$D492,0)</f>
        <v>14.383249510763209</v>
      </c>
      <c r="BX492">
        <f>IFERROR(WPI_RAW_DATA!BW492*data_prepped!$C492*100/data_prepped!$D492,0)</f>
        <v>14.657091976516636</v>
      </c>
      <c r="BY492">
        <f>IFERROR(WPI_RAW_DATA!BX492*data_prepped!$C492*100/data_prepped!$D492,0)</f>
        <v>15.204776908023483</v>
      </c>
      <c r="BZ492">
        <f>IFERROR(WPI_RAW_DATA!BY492*data_prepped!$C492*100/data_prepped!$D492,0)</f>
        <v>16.430547945205479</v>
      </c>
      <c r="CA492">
        <f>IFERROR(WPI_RAW_DATA!BZ492*data_prepped!$C492*100/data_prepped!$D492,0)</f>
        <v>16.60006947162427</v>
      </c>
      <c r="CB492">
        <f>IFERROR(WPI_RAW_DATA!CA492*data_prepped!$C492*100/data_prepped!$D492,0)</f>
        <v>16.104545009784736</v>
      </c>
      <c r="CC492">
        <f>IFERROR(WPI_RAW_DATA!CB492*data_prepped!$C492*100/data_prepped!$D492,0)</f>
        <v>16.560949119373777</v>
      </c>
      <c r="CD492">
        <f>IFERROR(WPI_RAW_DATA!CC492*data_prepped!$C492*100/data_prepped!$D492,0)</f>
        <v>16.899992172211348</v>
      </c>
      <c r="CE492">
        <f>IFERROR(WPI_RAW_DATA!CD492*data_prepped!$C492*100/data_prepped!$D492,0)</f>
        <v>16.756550880626225</v>
      </c>
      <c r="CF492">
        <f>IFERROR(WPI_RAW_DATA!CE492*data_prepped!$C492*100/data_prepped!$D492,0)</f>
        <v>16.469668297455968</v>
      </c>
      <c r="CG492">
        <f>IFERROR(WPI_RAW_DATA!CF492*data_prepped!$C492*100/data_prepped!$D492,0)</f>
        <v>16.782631115459878</v>
      </c>
      <c r="CH492">
        <f>IFERROR(WPI_RAW_DATA!CG492*data_prepped!$C492*100/data_prepped!$D492,0)</f>
        <v>16.795671232876714</v>
      </c>
      <c r="CI492">
        <f>IFERROR(WPI_RAW_DATA!CH492*data_prepped!$C492*100/data_prepped!$D492,0)</f>
        <v>16.247986301369863</v>
      </c>
      <c r="CJ492">
        <f>IFERROR(WPI_RAW_DATA!CI492*data_prepped!$C492*100/data_prepped!$D492,0)</f>
        <v>16.404467710371819</v>
      </c>
      <c r="CK492">
        <f>IFERROR(WPI_RAW_DATA!CJ492*data_prepped!$C492*100/data_prepped!$D492,0)</f>
        <v>15.517739726027397</v>
      </c>
      <c r="CL492">
        <f>IFERROR(WPI_RAW_DATA!CK492*data_prepped!$C492*100/data_prepped!$D492,0)</f>
        <v>15.569900195694716</v>
      </c>
      <c r="CM492">
        <f>IFERROR(WPI_RAW_DATA!CL492*data_prepped!$C492*100/data_prepped!$D492,0)</f>
        <v>14.813573385518591</v>
      </c>
      <c r="CN492">
        <f>IFERROR(WPI_RAW_DATA!CM492*data_prepped!$C492*100/data_prepped!$D492,0)</f>
        <v>15.048295499021526</v>
      </c>
      <c r="CO492">
        <f>IFERROR(WPI_RAW_DATA!CN492*data_prepped!$C492*100/data_prepped!$D492,0)</f>
        <v>13.900765166340507</v>
      </c>
      <c r="CP492">
        <f>IFERROR(WPI_RAW_DATA!CO492*data_prepped!$C492*100/data_prepped!$D492,0)</f>
        <v>13.692123287671233</v>
      </c>
      <c r="CQ492">
        <f>IFERROR(WPI_RAW_DATA!CP492*data_prepped!$C492*100/data_prepped!$D492,0)</f>
        <v>14.135487279843446</v>
      </c>
      <c r="CR492">
        <f>IFERROR(WPI_RAW_DATA!CQ492*data_prepped!$C492*100/data_prepped!$D492,0)</f>
        <v>13.574762230919763</v>
      </c>
      <c r="CS492">
        <f>IFERROR(WPI_RAW_DATA!CR492*data_prepped!$C492*100/data_prepped!$D492,0)</f>
        <v>14.239808219178084</v>
      </c>
      <c r="CT492">
        <f>IFERROR(WPI_RAW_DATA!CS492*data_prepped!$C492*100/data_prepped!$D492,0)</f>
        <v>14.083326810176125</v>
      </c>
      <c r="CU492">
        <f>IFERROR(WPI_RAW_DATA!CT492*data_prepped!$C492*100/data_prepped!$D492,0)</f>
        <v>13.809484344422701</v>
      </c>
      <c r="CV492">
        <f>IFERROR(WPI_RAW_DATA!CU492*data_prepped!$C492*100/data_prepped!$D492,0)</f>
        <v>13.535641878669274</v>
      </c>
      <c r="CW492">
        <f>IFERROR(WPI_RAW_DATA!CV492*data_prepped!$C492*100/data_prepped!$D492,0)</f>
        <v>12.961876712328767</v>
      </c>
      <c r="CX492">
        <f>IFERROR(WPI_RAW_DATA!CW492*data_prepped!$C492*100/data_prepped!$D492,0)</f>
        <v>13.183558708414871</v>
      </c>
      <c r="CY492">
        <f>IFERROR(WPI_RAW_DATA!CX492*data_prepped!$C492*100/data_prepped!$D492,0)</f>
        <v>12.635873776908024</v>
      </c>
      <c r="CZ492">
        <f>IFERROR(WPI_RAW_DATA!CY492*data_prepped!$C492*100/data_prepped!$D492,0)</f>
        <v>12.218590019569472</v>
      </c>
      <c r="DA492">
        <f>IFERROR(WPI_RAW_DATA!CZ492*data_prepped!$C492*100/data_prepped!$D492,0)</f>
        <v>12.29683072407045</v>
      </c>
      <c r="DB492">
        <f>IFERROR(WPI_RAW_DATA!DA492*data_prepped!$C492*100/data_prepped!$D492,0)</f>
        <v>12.166429549902153</v>
      </c>
      <c r="DC492">
        <f>IFERROR(WPI_RAW_DATA!DB492*data_prepped!$C492*100/data_prepped!$D492,0)</f>
        <v>12.674994129158511</v>
      </c>
      <c r="DD492">
        <f>IFERROR(WPI_RAW_DATA!DC492*data_prepped!$C492*100/data_prepped!$D492,0)</f>
        <v>12.974916829745595</v>
      </c>
      <c r="DE492">
        <f>IFERROR(WPI_RAW_DATA!DD492*data_prepped!$C492*100/data_prepped!$D492,0)</f>
        <v>13.066197651663407</v>
      </c>
      <c r="DF492">
        <f>IFERROR(WPI_RAW_DATA!DE492*data_prepped!$C492*100/data_prepped!$D492,0)</f>
        <v>13.248759295499021</v>
      </c>
      <c r="DG492">
        <f>IFERROR(WPI_RAW_DATA!DF492*data_prepped!$C492*100/data_prepped!$D492,0)</f>
        <v>13.027077299412916</v>
      </c>
      <c r="DH492">
        <f>IFERROR(WPI_RAW_DATA!DG492*data_prepped!$C492*100/data_prepped!$D492,0)</f>
        <v>13.105318003913894</v>
      </c>
      <c r="DI492">
        <f>IFERROR(WPI_RAW_DATA!DH492*data_prepped!$C492*100/data_prepped!$D492,0)</f>
        <v>13.326999999999998</v>
      </c>
      <c r="DJ492">
        <f>IFERROR(WPI_RAW_DATA!DI492*data_prepped!$C492*100/data_prepped!$D492,0)</f>
        <v>13.248759295499021</v>
      </c>
      <c r="DK492">
        <f>IFERROR(WPI_RAW_DATA!DJ492*data_prepped!$C492*100/data_prepped!$D492,0)</f>
        <v>13.183558708414871</v>
      </c>
      <c r="DL492">
        <f>IFERROR(WPI_RAW_DATA!DK492*data_prepped!$C492*100/data_prepped!$D492,0)</f>
        <v>12.987956947162425</v>
      </c>
      <c r="DM492">
        <f>IFERROR(WPI_RAW_DATA!DL492*data_prepped!$C492*100/data_prepped!$D492,0)</f>
        <v>13.170518590998043</v>
      </c>
      <c r="DN492">
        <f>IFERROR(WPI_RAW_DATA!DM492*data_prepped!$C492*100/data_prepped!$D492,0)</f>
        <v>13.31395988258317</v>
      </c>
      <c r="DO492">
        <f>IFERROR(WPI_RAW_DATA!DN492*data_prepped!$C492*100/data_prepped!$D492,0)</f>
        <v>13.522601761252446</v>
      </c>
      <c r="DP492">
        <f>IFERROR(WPI_RAW_DATA!DO492*data_prepped!$C492*100/data_prepped!$D492,0)</f>
        <v>13.535641878669274</v>
      </c>
      <c r="DQ492">
        <f>IFERROR(WPI_RAW_DATA!DP492*data_prepped!$C492*100/data_prepped!$D492,0)</f>
        <v>13.092277886497067</v>
      </c>
      <c r="DR492">
        <f>IFERROR(WPI_RAW_DATA!DQ492*data_prepped!$C492*100/data_prepped!$D492,0)</f>
        <v>13.822524461839528</v>
      </c>
      <c r="DS492">
        <f>IFERROR(WPI_RAW_DATA!DR492*data_prepped!$C492*100/data_prepped!$D492,0)</f>
        <v>13.874684931506849</v>
      </c>
      <c r="DT492">
        <f>IFERROR(WPI_RAW_DATA!DS492*data_prepped!$C492*100/data_prepped!$D492,0)</f>
        <v>14.265888454011741</v>
      </c>
      <c r="DU492">
        <f>IFERROR(WPI_RAW_DATA!DT492*data_prepped!$C492*100/data_prepped!$D492,0)</f>
        <v>13.731243639921722</v>
      </c>
      <c r="DV492">
        <f>IFERROR(WPI_RAW_DATA!DU492*data_prepped!$C492*100/data_prepped!$D492,0)</f>
        <v>14.161567514677104</v>
      </c>
      <c r="DW492">
        <f>IFERROR(WPI_RAW_DATA!DV492*data_prepped!$C492*100/data_prepped!$D492,0)</f>
        <v>14.670132093933463</v>
      </c>
      <c r="DX492">
        <f>IFERROR(WPI_RAW_DATA!DW492*data_prepped!$C492*100/data_prepped!$D492,0)</f>
        <v>14.83965362035225</v>
      </c>
      <c r="DY492">
        <f>IFERROR(WPI_RAW_DATA!DX492*data_prepped!$C492*100/data_prepped!$D492,0)</f>
        <v>15.256937377690802</v>
      </c>
      <c r="DZ492">
        <f>IFERROR(WPI_RAW_DATA!DY492*data_prepped!$C492*100/data_prepped!$D492,0)</f>
        <v>15.478619373776908</v>
      </c>
      <c r="EA492">
        <f>IFERROR(WPI_RAW_DATA!DZ492*data_prepped!$C492*100/data_prepped!$D492,0)</f>
        <v>15.635100782778865</v>
      </c>
      <c r="EB492">
        <f>IFERROR(WPI_RAW_DATA!EA492*data_prepped!$C492*100/data_prepped!$D492,0)</f>
        <v>15.700301369863015</v>
      </c>
      <c r="EC492">
        <f>IFERROR(WPI_RAW_DATA!EB492*data_prepped!$C492*100/data_prepped!$D492,0)</f>
        <v>15.530779843444225</v>
      </c>
      <c r="ED492">
        <f>IFERROR(WPI_RAW_DATA!EC492*data_prepped!$C492*100/data_prepped!$D492,0)</f>
        <v>15.635100782778865</v>
      </c>
      <c r="EE492">
        <f>IFERROR(WPI_RAW_DATA!ED492*data_prepped!$C492*100/data_prepped!$D492,0)</f>
        <v>16.026304305283759</v>
      </c>
      <c r="EF492">
        <f>IFERROR(WPI_RAW_DATA!EE492*data_prepped!$C492*100/data_prepped!$D492,0)</f>
        <v>15.856782778864968</v>
      </c>
      <c r="EG492">
        <f>IFERROR(WPI_RAW_DATA!EF492*data_prepped!$C492*100/data_prepped!$D492,0)</f>
        <v>15.843742661448141</v>
      </c>
      <c r="EH492">
        <f>IFERROR(WPI_RAW_DATA!EG492*data_prepped!$C492*100/data_prepped!$D492,0)</f>
        <v>16.039344422700584</v>
      </c>
      <c r="EI492">
        <f>IFERROR(WPI_RAW_DATA!EH492*data_prepped!$C492*100/data_prepped!$D492,0)</f>
        <v>16.130625244618393</v>
      </c>
      <c r="EJ492">
        <f>IFERROR(WPI_RAW_DATA!EI492*data_prepped!$C492*100/data_prepped!$D492,0)</f>
        <v>16.013264187866923</v>
      </c>
      <c r="EK492">
        <f>IFERROR(WPI_RAW_DATA!EJ492*data_prepped!$C492*100/data_prepped!$D492,0)</f>
        <v>16.117585127201565</v>
      </c>
      <c r="EL492">
        <f>IFERROR(WPI_RAW_DATA!EK492*data_prepped!$C492*100/data_prepped!$D492,0)</f>
        <v>16.274066536203524</v>
      </c>
      <c r="EM492">
        <f>IFERROR(WPI_RAW_DATA!EL492*data_prepped!$C492*100/data_prepped!$D492,0)</f>
        <v>16.104545009784736</v>
      </c>
    </row>
    <row r="493" spans="1:143" x14ac:dyDescent="0.35">
      <c r="A493" s="8" t="s">
        <v>633</v>
      </c>
      <c r="B493" s="9">
        <v>1317040003</v>
      </c>
      <c r="C493">
        <f>_xlfn.XLOOKUP(B493,WPI_RAW_DATA!$B$2:$B$870,WPI_RAW_DATA!$C$2:$C$870,0,0)</f>
        <v>2.1569999999999999E-2</v>
      </c>
      <c r="D493">
        <f>_xlfn.XLOOKUP(B493,WPI_RAW_DATA!$B$2:$B$870,WPI_RAW_DATA!$D$2:$D$870,0,0)</f>
        <v>102.4</v>
      </c>
      <c r="E493">
        <f>IFERROR(WPI_RAW_DATA!D493*data_prepped!$C493*100/data_prepped!$D493,0)</f>
        <v>2.157</v>
      </c>
      <c r="F493">
        <f>IFERROR(WPI_RAW_DATA!E493*data_prepped!$C493*100/data_prepped!$D493,0)</f>
        <v>2.2159804687499998</v>
      </c>
      <c r="G493">
        <f>IFERROR(WPI_RAW_DATA!F493*data_prepped!$C493*100/data_prepped!$D493,0)</f>
        <v>2.3444736328124995</v>
      </c>
      <c r="H493">
        <f>IFERROR(WPI_RAW_DATA!G493*data_prepped!$C493*100/data_prepped!$D493,0)</f>
        <v>2.3528994140624997</v>
      </c>
      <c r="I493">
        <f>IFERROR(WPI_RAW_DATA!H493*data_prepped!$C493*100/data_prepped!$D493,0)</f>
        <v>2.3802832031249999</v>
      </c>
      <c r="J493">
        <f>IFERROR(WPI_RAW_DATA!I493*data_prepped!$C493*100/data_prepped!$D493,0)</f>
        <v>2.3802832031249999</v>
      </c>
      <c r="K493">
        <f>IFERROR(WPI_RAW_DATA!J493*data_prepped!$C493*100/data_prepped!$D493,0)</f>
        <v>2.3971347656249997</v>
      </c>
      <c r="L493">
        <f>IFERROR(WPI_RAW_DATA!K493*data_prepped!$C493*100/data_prepped!$D493,0)</f>
        <v>2.3802832031249999</v>
      </c>
      <c r="M493">
        <f>IFERROR(WPI_RAW_DATA!L493*data_prepped!$C493*100/data_prepped!$D493,0)</f>
        <v>2.3802832031249999</v>
      </c>
      <c r="N493">
        <f>IFERROR(WPI_RAW_DATA!M493*data_prepped!$C493*100/data_prepped!$D493,0)</f>
        <v>2.3802832031249999</v>
      </c>
      <c r="O493">
        <f>IFERROR(WPI_RAW_DATA!N493*data_prepped!$C493*100/data_prepped!$D493,0)</f>
        <v>2.3802832031249999</v>
      </c>
      <c r="P493">
        <f>IFERROR(WPI_RAW_DATA!O493*data_prepped!$C493*100/data_prepped!$D493,0)</f>
        <v>2.3823896484374996</v>
      </c>
      <c r="Q493">
        <f>IFERROR(WPI_RAW_DATA!P493*data_prepped!$C493*100/data_prepped!$D493,0)</f>
        <v>2.3528994140624997</v>
      </c>
      <c r="R493">
        <f>IFERROR(WPI_RAW_DATA!Q493*data_prepped!$C493*100/data_prepped!$D493,0)</f>
        <v>2.3613251953124994</v>
      </c>
      <c r="S493">
        <f>IFERROR(WPI_RAW_DATA!R493*data_prepped!$C493*100/data_prepped!$D493,0)</f>
        <v>2.3613251953124994</v>
      </c>
      <c r="T493">
        <f>IFERROR(WPI_RAW_DATA!S493*data_prepped!$C493*100/data_prepped!$D493,0)</f>
        <v>2.3613251953124994</v>
      </c>
      <c r="U493">
        <f>IFERROR(WPI_RAW_DATA!T493*data_prepped!$C493*100/data_prepped!$D493,0)</f>
        <v>2.3781767578124997</v>
      </c>
      <c r="V493">
        <f>IFERROR(WPI_RAW_DATA!U493*data_prepped!$C493*100/data_prepped!$D493,0)</f>
        <v>2.4055605468749999</v>
      </c>
      <c r="W493">
        <f>IFERROR(WPI_RAW_DATA!V493*data_prepped!$C493*100/data_prepped!$D493,0)</f>
        <v>2.30023828125</v>
      </c>
      <c r="X493">
        <f>IFERROR(WPI_RAW_DATA!W493*data_prepped!$C493*100/data_prepped!$D493,0)</f>
        <v>2.4055605468749999</v>
      </c>
      <c r="Y493">
        <f>IFERROR(WPI_RAW_DATA!X493*data_prepped!$C493*100/data_prepped!$D493,0)</f>
        <v>2.4413701171875002</v>
      </c>
      <c r="Z493">
        <f>IFERROR(WPI_RAW_DATA!Y493*data_prepped!$C493*100/data_prepped!$D493,0)</f>
        <v>2.45190234375</v>
      </c>
      <c r="AA493">
        <f>IFERROR(WPI_RAW_DATA!Z493*data_prepped!$C493*100/data_prepped!$D493,0)</f>
        <v>2.4624345703124995</v>
      </c>
      <c r="AB493">
        <f>IFERROR(WPI_RAW_DATA!AA493*data_prepped!$C493*100/data_prepped!$D493,0)</f>
        <v>2.4540087890624998</v>
      </c>
      <c r="AC493">
        <f>IFERROR(WPI_RAW_DATA!AB493*data_prepped!$C493*100/data_prepped!$D493,0)</f>
        <v>2.4308378906249999</v>
      </c>
      <c r="AD493">
        <f>IFERROR(WPI_RAW_DATA!AC493*data_prepped!$C493*100/data_prepped!$D493,0)</f>
        <v>2.4308378906249999</v>
      </c>
      <c r="AE493">
        <f>IFERROR(WPI_RAW_DATA!AD493*data_prepped!$C493*100/data_prepped!$D493,0)</f>
        <v>2.4308378906249999</v>
      </c>
      <c r="AF493">
        <f>IFERROR(WPI_RAW_DATA!AE493*data_prepped!$C493*100/data_prepped!$D493,0)</f>
        <v>2.4308378906249999</v>
      </c>
      <c r="AG493">
        <f>IFERROR(WPI_RAW_DATA!AF493*data_prepped!$C493*100/data_prepped!$D493,0)</f>
        <v>2.4308378906249999</v>
      </c>
      <c r="AH493">
        <f>IFERROR(WPI_RAW_DATA!AG493*data_prepped!$C493*100/data_prepped!$D493,0)</f>
        <v>2.4434765624999994</v>
      </c>
      <c r="AI493">
        <f>IFERROR(WPI_RAW_DATA!AH493*data_prepped!$C493*100/data_prepped!$D493,0)</f>
        <v>2.4434765624999994</v>
      </c>
      <c r="AJ493">
        <f>IFERROR(WPI_RAW_DATA!AI493*data_prepped!$C493*100/data_prepped!$D493,0)</f>
        <v>2.3234091796874998</v>
      </c>
      <c r="AK493">
        <f>IFERROR(WPI_RAW_DATA!AJ493*data_prepped!$C493*100/data_prepped!$D493,0)</f>
        <v>2.3107705078124998</v>
      </c>
      <c r="AL493">
        <f>IFERROR(WPI_RAW_DATA!AK493*data_prepped!$C493*100/data_prepped!$D493,0)</f>
        <v>2.2939189453125</v>
      </c>
      <c r="AM493">
        <f>IFERROR(WPI_RAW_DATA!AL493*data_prepped!$C493*100/data_prepped!$D493,0)</f>
        <v>2.2749609374999999</v>
      </c>
      <c r="AN493">
        <f>IFERROR(WPI_RAW_DATA!AM493*data_prepped!$C493*100/data_prepped!$D493,0)</f>
        <v>2.2749609374999999</v>
      </c>
      <c r="AO493">
        <f>IFERROR(WPI_RAW_DATA!AN493*data_prepped!$C493*100/data_prepped!$D493,0)</f>
        <v>2.2749609374999999</v>
      </c>
      <c r="AP493">
        <f>IFERROR(WPI_RAW_DATA!AO493*data_prepped!$C493*100/data_prepped!$D493,0)</f>
        <v>2.3360478515625003</v>
      </c>
      <c r="AQ493">
        <f>IFERROR(WPI_RAW_DATA!AP493*data_prepped!$C493*100/data_prepped!$D493,0)</f>
        <v>2.3276220703124997</v>
      </c>
      <c r="AR493">
        <f>IFERROR(WPI_RAW_DATA!AQ493*data_prepped!$C493*100/data_prepped!$D493,0)</f>
        <v>2.3170898437499998</v>
      </c>
      <c r="AS493">
        <f>IFERROR(WPI_RAW_DATA!AR493*data_prepped!$C493*100/data_prepped!$D493,0)</f>
        <v>2.3044511718749998</v>
      </c>
      <c r="AT493">
        <f>IFERROR(WPI_RAW_DATA!AS493*data_prepped!$C493*100/data_prepped!$D493,0)</f>
        <v>2.2918124999999998</v>
      </c>
      <c r="AU493">
        <f>IFERROR(WPI_RAW_DATA!AT493*data_prepped!$C493*100/data_prepped!$D493,0)</f>
        <v>2.2496835937499995</v>
      </c>
      <c r="AV493">
        <f>IFERROR(WPI_RAW_DATA!AU493*data_prepped!$C493*100/data_prepped!$D493,0)</f>
        <v>2.2412578124999998</v>
      </c>
      <c r="AW493">
        <f>IFERROR(WPI_RAW_DATA!AV493*data_prepped!$C493*100/data_prepped!$D493,0)</f>
        <v>2.2307255859374999</v>
      </c>
      <c r="AX493">
        <f>IFERROR(WPI_RAW_DATA!AW493*data_prepped!$C493*100/data_prepped!$D493,0)</f>
        <v>2.1633193359375</v>
      </c>
      <c r="AY493">
        <f>IFERROR(WPI_RAW_DATA!AX493*data_prepped!$C493*100/data_prepped!$D493,0)</f>
        <v>2.1548935546874994</v>
      </c>
      <c r="AZ493">
        <f>IFERROR(WPI_RAW_DATA!AY493*data_prepped!$C493*100/data_prepped!$D493,0)</f>
        <v>2.0938066406249995</v>
      </c>
      <c r="BA493">
        <f>IFERROR(WPI_RAW_DATA!AZ493*data_prepped!$C493*100/data_prepped!$D493,0)</f>
        <v>2.0938066406249995</v>
      </c>
      <c r="BB493">
        <f>IFERROR(WPI_RAW_DATA!BA493*data_prepped!$C493*100/data_prepped!$D493,0)</f>
        <v>2.0938066406249995</v>
      </c>
      <c r="BC493">
        <f>IFERROR(WPI_RAW_DATA!BB493*data_prepped!$C493*100/data_prepped!$D493,0)</f>
        <v>2.08116796875</v>
      </c>
      <c r="BD493">
        <f>IFERROR(WPI_RAW_DATA!BC493*data_prepped!$C493*100/data_prepped!$D493,0)</f>
        <v>2.08116796875</v>
      </c>
      <c r="BE493">
        <f>IFERROR(WPI_RAW_DATA!BD493*data_prepped!$C493*100/data_prepped!$D493,0)</f>
        <v>2.08116796875</v>
      </c>
      <c r="BF493">
        <f>IFERROR(WPI_RAW_DATA!BE493*data_prepped!$C493*100/data_prepped!$D493,0)</f>
        <v>2.08116796875</v>
      </c>
      <c r="BG493">
        <f>IFERROR(WPI_RAW_DATA!BF493*data_prepped!$C493*100/data_prepped!$D493,0)</f>
        <v>2.08116796875</v>
      </c>
      <c r="BH493">
        <f>IFERROR(WPI_RAW_DATA!BG493*data_prepped!$C493*100/data_prepped!$D493,0)</f>
        <v>2.0980195312499994</v>
      </c>
      <c r="BI493">
        <f>IFERROR(WPI_RAW_DATA!BH493*data_prepped!$C493*100/data_prepped!$D493,0)</f>
        <v>2.0980195312499994</v>
      </c>
      <c r="BJ493">
        <f>IFERROR(WPI_RAW_DATA!BI493*data_prepped!$C493*100/data_prepped!$D493,0)</f>
        <v>2.1211904296874997</v>
      </c>
      <c r="BK493">
        <f>IFERROR(WPI_RAW_DATA!BJ493*data_prepped!$C493*100/data_prepped!$D493,0)</f>
        <v>2.1211904296874997</v>
      </c>
      <c r="BL493">
        <f>IFERROR(WPI_RAW_DATA!BK493*data_prepped!$C493*100/data_prepped!$D493,0)</f>
        <v>2.1443613281249996</v>
      </c>
      <c r="BM493">
        <f>IFERROR(WPI_RAW_DATA!BL493*data_prepped!$C493*100/data_prepped!$D493,0)</f>
        <v>2.1443613281249996</v>
      </c>
      <c r="BN493">
        <f>IFERROR(WPI_RAW_DATA!BM493*data_prepped!$C493*100/data_prepped!$D493,0)</f>
        <v>2.1443613281249996</v>
      </c>
      <c r="BO493">
        <f>IFERROR(WPI_RAW_DATA!BN493*data_prepped!$C493*100/data_prepped!$D493,0)</f>
        <v>2.1527871093749997</v>
      </c>
      <c r="BP493">
        <f>IFERROR(WPI_RAW_DATA!BO493*data_prepped!$C493*100/data_prepped!$D493,0)</f>
        <v>2.1822773437499996</v>
      </c>
      <c r="BQ493">
        <f>IFERROR(WPI_RAW_DATA!BP493*data_prepped!$C493*100/data_prepped!$D493,0)</f>
        <v>2.2307255859374999</v>
      </c>
      <c r="BR493">
        <f>IFERROR(WPI_RAW_DATA!BQ493*data_prepped!$C493*100/data_prepped!$D493,0)</f>
        <v>2.2728544921874998</v>
      </c>
      <c r="BS493">
        <f>IFERROR(WPI_RAW_DATA!BR493*data_prepped!$C493*100/data_prepped!$D493,0)</f>
        <v>2.2728544921874998</v>
      </c>
      <c r="BT493">
        <f>IFERROR(WPI_RAW_DATA!BS493*data_prepped!$C493*100/data_prepped!$D493,0)</f>
        <v>2.3339414062499997</v>
      </c>
      <c r="BU493">
        <f>IFERROR(WPI_RAW_DATA!BT493*data_prepped!$C493*100/data_prepped!$D493,0)</f>
        <v>2.3339414062499997</v>
      </c>
      <c r="BV493">
        <f>IFERROR(WPI_RAW_DATA!BU493*data_prepped!$C493*100/data_prepped!$D493,0)</f>
        <v>2.3191962890624995</v>
      </c>
      <c r="BW493">
        <f>IFERROR(WPI_RAW_DATA!BV493*data_prepped!$C493*100/data_prepped!$D493,0)</f>
        <v>2.3191962890624995</v>
      </c>
      <c r="BX493">
        <f>IFERROR(WPI_RAW_DATA!BW493*data_prepped!$C493*100/data_prepped!$D493,0)</f>
        <v>2.3465800781249997</v>
      </c>
      <c r="BY493">
        <f>IFERROR(WPI_RAW_DATA!BX493*data_prepped!$C493*100/data_prepped!$D493,0)</f>
        <v>2.3465800781249997</v>
      </c>
      <c r="BZ493">
        <f>IFERROR(WPI_RAW_DATA!BY493*data_prepped!$C493*100/data_prepped!$D493,0)</f>
        <v>2.3697509765625</v>
      </c>
      <c r="CA493">
        <f>IFERROR(WPI_RAW_DATA!BZ493*data_prepped!$C493*100/data_prepped!$D493,0)</f>
        <v>2.3929218749999994</v>
      </c>
      <c r="CB493">
        <f>IFERROR(WPI_RAW_DATA!CA493*data_prepped!$C493*100/data_prepped!$D493,0)</f>
        <v>2.3802832031249999</v>
      </c>
      <c r="CC493">
        <f>IFERROR(WPI_RAW_DATA!CB493*data_prepped!$C493*100/data_prepped!$D493,0)</f>
        <v>2.3802832031249999</v>
      </c>
      <c r="CD493">
        <f>IFERROR(WPI_RAW_DATA!CC493*data_prepped!$C493*100/data_prepped!$D493,0)</f>
        <v>2.3697509765625</v>
      </c>
      <c r="CE493">
        <f>IFERROR(WPI_RAW_DATA!CD493*data_prepped!$C493*100/data_prepped!$D493,0)</f>
        <v>2.3844960937499997</v>
      </c>
      <c r="CF493">
        <f>IFERROR(WPI_RAW_DATA!CE493*data_prepped!$C493*100/data_prepped!$D493,0)</f>
        <v>2.388708984375</v>
      </c>
      <c r="CG493">
        <f>IFERROR(WPI_RAW_DATA!CF493*data_prepped!$C493*100/data_prepped!$D493,0)</f>
        <v>2.388708984375</v>
      </c>
      <c r="CH493">
        <f>IFERROR(WPI_RAW_DATA!CG493*data_prepped!$C493*100/data_prepped!$D493,0)</f>
        <v>2.3760703124999996</v>
      </c>
      <c r="CI493">
        <f>IFERROR(WPI_RAW_DATA!CH493*data_prepped!$C493*100/data_prepped!$D493,0)</f>
        <v>2.3760703124999996</v>
      </c>
      <c r="CJ493">
        <f>IFERROR(WPI_RAW_DATA!CI493*data_prepped!$C493*100/data_prepped!$D493,0)</f>
        <v>2.3760703124999996</v>
      </c>
      <c r="CK493">
        <f>IFERROR(WPI_RAW_DATA!CJ493*data_prepped!$C493*100/data_prepped!$D493,0)</f>
        <v>2.3929218749999994</v>
      </c>
      <c r="CL493">
        <f>IFERROR(WPI_RAW_DATA!CK493*data_prepped!$C493*100/data_prepped!$D493,0)</f>
        <v>2.3655380859374997</v>
      </c>
      <c r="CM493">
        <f>IFERROR(WPI_RAW_DATA!CL493*data_prepped!$C493*100/data_prepped!$D493,0)</f>
        <v>2.3613251953124994</v>
      </c>
      <c r="CN493">
        <f>IFERROR(WPI_RAW_DATA!CM493*data_prepped!$C493*100/data_prepped!$D493,0)</f>
        <v>2.3613251953124994</v>
      </c>
      <c r="CO493">
        <f>IFERROR(WPI_RAW_DATA!CN493*data_prepped!$C493*100/data_prepped!$D493,0)</f>
        <v>2.3613251953124994</v>
      </c>
      <c r="CP493">
        <f>IFERROR(WPI_RAW_DATA!CO493*data_prepped!$C493*100/data_prepped!$D493,0)</f>
        <v>2.3613251953124994</v>
      </c>
      <c r="CQ493">
        <f>IFERROR(WPI_RAW_DATA!CP493*data_prepped!$C493*100/data_prepped!$D493,0)</f>
        <v>2.3613251953124994</v>
      </c>
      <c r="CR493">
        <f>IFERROR(WPI_RAW_DATA!CQ493*data_prepped!$C493*100/data_prepped!$D493,0)</f>
        <v>2.3613251953124994</v>
      </c>
      <c r="CS493">
        <f>IFERROR(WPI_RAW_DATA!CR493*data_prepped!$C493*100/data_prepped!$D493,0)</f>
        <v>2.3613251953124994</v>
      </c>
      <c r="CT493">
        <f>IFERROR(WPI_RAW_DATA!CS493*data_prepped!$C493*100/data_prepped!$D493,0)</f>
        <v>2.3423671874999998</v>
      </c>
      <c r="CU493">
        <f>IFERROR(WPI_RAW_DATA!CT493*data_prepped!$C493*100/data_prepped!$D493,0)</f>
        <v>2.3318349609374995</v>
      </c>
      <c r="CV493">
        <f>IFERROR(WPI_RAW_DATA!CU493*data_prepped!$C493*100/data_prepped!$D493,0)</f>
        <v>2.3318349609374995</v>
      </c>
      <c r="CW493">
        <f>IFERROR(WPI_RAW_DATA!CV493*data_prepped!$C493*100/data_prepped!$D493,0)</f>
        <v>2.3318349609374995</v>
      </c>
      <c r="CX493">
        <f>IFERROR(WPI_RAW_DATA!CW493*data_prepped!$C493*100/data_prepped!$D493,0)</f>
        <v>2.3318349609374995</v>
      </c>
      <c r="CY493">
        <f>IFERROR(WPI_RAW_DATA!CX493*data_prepped!$C493*100/data_prepped!$D493,0)</f>
        <v>2.2728544921874998</v>
      </c>
      <c r="CZ493">
        <f>IFERROR(WPI_RAW_DATA!CY493*data_prepped!$C493*100/data_prepped!$D493,0)</f>
        <v>2.2665351562499993</v>
      </c>
      <c r="DA493">
        <f>IFERROR(WPI_RAW_DATA!CZ493*data_prepped!$C493*100/data_prepped!$D493,0)</f>
        <v>2.3149833984375001</v>
      </c>
      <c r="DB493">
        <f>IFERROR(WPI_RAW_DATA!DA493*data_prepped!$C493*100/data_prepped!$D493,0)</f>
        <v>2.3528994140624997</v>
      </c>
      <c r="DC493">
        <f>IFERROR(WPI_RAW_DATA!DB493*data_prepped!$C493*100/data_prepped!$D493,0)</f>
        <v>2.3528994140624997</v>
      </c>
      <c r="DD493">
        <f>IFERROR(WPI_RAW_DATA!DC493*data_prepped!$C493*100/data_prepped!$D493,0)</f>
        <v>2.4181992187499994</v>
      </c>
      <c r="DE493">
        <f>IFERROR(WPI_RAW_DATA!DD493*data_prepped!$C493*100/data_prepped!$D493,0)</f>
        <v>2.683611328125</v>
      </c>
      <c r="DF493">
        <f>IFERROR(WPI_RAW_DATA!DE493*data_prepped!$C493*100/data_prepped!$D493,0)</f>
        <v>2.7257402343749995</v>
      </c>
      <c r="DG493">
        <f>IFERROR(WPI_RAW_DATA!DF493*data_prepped!$C493*100/data_prepped!$D493,0)</f>
        <v>2.7931464843749998</v>
      </c>
      <c r="DH493">
        <f>IFERROR(WPI_RAW_DATA!DG493*data_prepped!$C493*100/data_prepped!$D493,0)</f>
        <v>2.902681640625</v>
      </c>
      <c r="DI493">
        <f>IFERROR(WPI_RAW_DATA!DH493*data_prepped!$C493*100/data_prepped!$D493,0)</f>
        <v>2.9153203124999996</v>
      </c>
      <c r="DJ493">
        <f>IFERROR(WPI_RAW_DATA!DI493*data_prepped!$C493*100/data_prepped!$D493,0)</f>
        <v>3.0353876953124996</v>
      </c>
      <c r="DK493">
        <f>IFERROR(WPI_RAW_DATA!DJ493*data_prepped!$C493*100/data_prepped!$D493,0)</f>
        <v>3.0690908203124998</v>
      </c>
      <c r="DL493">
        <f>IFERROR(WPI_RAW_DATA!DK493*data_prepped!$C493*100/data_prepped!$D493,0)</f>
        <v>3.1091132812499991</v>
      </c>
      <c r="DM493">
        <f>IFERROR(WPI_RAW_DATA!DL493*data_prepped!$C493*100/data_prepped!$D493,0)</f>
        <v>3.1070068359375003</v>
      </c>
      <c r="DN493">
        <f>IFERROR(WPI_RAW_DATA!DM493*data_prepped!$C493*100/data_prepped!$D493,0)</f>
        <v>3.1091132812499991</v>
      </c>
      <c r="DO493">
        <f>IFERROR(WPI_RAW_DATA!DN493*data_prepped!$C493*100/data_prepped!$D493,0)</f>
        <v>3.1554550781250001</v>
      </c>
      <c r="DP493">
        <f>IFERROR(WPI_RAW_DATA!DO493*data_prepped!$C493*100/data_prepped!$D493,0)</f>
        <v>3.1554550781250001</v>
      </c>
      <c r="DQ493">
        <f>IFERROR(WPI_RAW_DATA!DP493*data_prepped!$C493*100/data_prepped!$D493,0)</f>
        <v>3.1343906249999995</v>
      </c>
      <c r="DR493">
        <f>IFERROR(WPI_RAW_DATA!DQ493*data_prepped!$C493*100/data_prepped!$D493,0)</f>
        <v>3.1449228515625003</v>
      </c>
      <c r="DS493">
        <f>IFERROR(WPI_RAW_DATA!DR493*data_prepped!$C493*100/data_prepped!$D493,0)</f>
        <v>3.1407099609375</v>
      </c>
      <c r="DT493">
        <f>IFERROR(WPI_RAW_DATA!DS493*data_prepped!$C493*100/data_prepped!$D493,0)</f>
        <v>3.3155449218749999</v>
      </c>
      <c r="DU493">
        <f>IFERROR(WPI_RAW_DATA!DT493*data_prepped!$C493*100/data_prepped!$D493,0)</f>
        <v>3.2839482421874999</v>
      </c>
      <c r="DV493">
        <f>IFERROR(WPI_RAW_DATA!DU493*data_prepped!$C493*100/data_prepped!$D493,0)</f>
        <v>3.2544580078124996</v>
      </c>
      <c r="DW493">
        <f>IFERROR(WPI_RAW_DATA!DV493*data_prepped!$C493*100/data_prepped!$D493,0)</f>
        <v>3.1849453124999991</v>
      </c>
      <c r="DX493">
        <f>IFERROR(WPI_RAW_DATA!DW493*data_prepped!$C493*100/data_prepped!$D493,0)</f>
        <v>3.1364970703124997</v>
      </c>
      <c r="DY493">
        <f>IFERROR(WPI_RAW_DATA!DX493*data_prepped!$C493*100/data_prepped!$D493,0)</f>
        <v>3.0964746093749995</v>
      </c>
      <c r="DZ493">
        <f>IFERROR(WPI_RAW_DATA!DY493*data_prepped!$C493*100/data_prepped!$D493,0)</f>
        <v>3.0269619140624995</v>
      </c>
      <c r="EA493">
        <f>IFERROR(WPI_RAW_DATA!DZ493*data_prepped!$C493*100/data_prepped!$D493,0)</f>
        <v>2.9911523437499996</v>
      </c>
      <c r="EB493">
        <f>IFERROR(WPI_RAW_DATA!EA493*data_prepped!$C493*100/data_prepped!$D493,0)</f>
        <v>3.0227490234374996</v>
      </c>
      <c r="EC493">
        <f>IFERROR(WPI_RAW_DATA!EB493*data_prepped!$C493*100/data_prepped!$D493,0)</f>
        <v>3.0122167968749993</v>
      </c>
      <c r="ED493">
        <f>IFERROR(WPI_RAW_DATA!EC493*data_prepped!$C493*100/data_prepped!$D493,0)</f>
        <v>3.0269619140624995</v>
      </c>
      <c r="EE493">
        <f>IFERROR(WPI_RAW_DATA!ED493*data_prepped!$C493*100/data_prepped!$D493,0)</f>
        <v>3.1322841796874994</v>
      </c>
      <c r="EF493">
        <f>IFERROR(WPI_RAW_DATA!EE493*data_prepped!$C493*100/data_prepped!$D493,0)</f>
        <v>3.172306640625</v>
      </c>
      <c r="EG493">
        <f>IFERROR(WPI_RAW_DATA!EF493*data_prepped!$C493*100/data_prepped!$D493,0)</f>
        <v>3.172306640625</v>
      </c>
      <c r="EH493">
        <f>IFERROR(WPI_RAW_DATA!EG493*data_prepped!$C493*100/data_prepped!$D493,0)</f>
        <v>3.1470292968749995</v>
      </c>
      <c r="EI493">
        <f>IFERROR(WPI_RAW_DATA!EH493*data_prepped!$C493*100/data_prepped!$D493,0)</f>
        <v>3.1070068359375003</v>
      </c>
      <c r="EJ493">
        <f>IFERROR(WPI_RAW_DATA!EI493*data_prepped!$C493*100/data_prepped!$D493,0)</f>
        <v>3.1217519531249995</v>
      </c>
      <c r="EK493">
        <f>IFERROR(WPI_RAW_DATA!EJ493*data_prepped!$C493*100/data_prepped!$D493,0)</f>
        <v>3.0943681640624998</v>
      </c>
      <c r="EL493">
        <f>IFERROR(WPI_RAW_DATA!EK493*data_prepped!$C493*100/data_prepped!$D493,0)</f>
        <v>3.0943681640624998</v>
      </c>
      <c r="EM493">
        <f>IFERROR(WPI_RAW_DATA!EL493*data_prepped!$C493*100/data_prepped!$D493,0)</f>
        <v>3.071197265625</v>
      </c>
    </row>
    <row r="494" spans="1:143" x14ac:dyDescent="0.35">
      <c r="A494" s="5" t="s">
        <v>634</v>
      </c>
      <c r="B494" s="6">
        <v>1317040006</v>
      </c>
      <c r="C494">
        <f>_xlfn.XLOOKUP(B494,WPI_RAW_DATA!$B$2:$B$870,WPI_RAW_DATA!$C$2:$C$870,0,0)</f>
        <v>1.353E-2</v>
      </c>
      <c r="D494">
        <f>_xlfn.XLOOKUP(B494,WPI_RAW_DATA!$B$2:$B$870,WPI_RAW_DATA!$D$2:$D$870,0,0)</f>
        <v>101.7</v>
      </c>
      <c r="E494">
        <f>IFERROR(WPI_RAW_DATA!D494*data_prepped!$C494*100/data_prepped!$D494,0)</f>
        <v>1.353</v>
      </c>
      <c r="F494">
        <f>IFERROR(WPI_RAW_DATA!E494*data_prepped!$C494*100/data_prepped!$D494,0)</f>
        <v>1.3809380530973452</v>
      </c>
      <c r="G494">
        <f>IFERROR(WPI_RAW_DATA!F494*data_prepped!$C494*100/data_prepped!$D494,0)</f>
        <v>1.3742861356932152</v>
      </c>
      <c r="H494">
        <f>IFERROR(WPI_RAW_DATA!G494*data_prepped!$C494*100/data_prepped!$D494,0)</f>
        <v>1.3396961651917403</v>
      </c>
      <c r="I494">
        <f>IFERROR(WPI_RAW_DATA!H494*data_prepped!$C494*100/data_prepped!$D494,0)</f>
        <v>1.3330442477876108</v>
      </c>
      <c r="J494">
        <f>IFERROR(WPI_RAW_DATA!I494*data_prepped!$C494*100/data_prepped!$D494,0)</f>
        <v>1.3676342182890855</v>
      </c>
      <c r="K494">
        <f>IFERROR(WPI_RAW_DATA!J494*data_prepped!$C494*100/data_prepped!$D494,0)</f>
        <v>1.3436873156342182</v>
      </c>
      <c r="L494">
        <f>IFERROR(WPI_RAW_DATA!K494*data_prepped!$C494*100/data_prepped!$D494,0)</f>
        <v>1.419519174041298</v>
      </c>
      <c r="M494">
        <f>IFERROR(WPI_RAW_DATA!L494*data_prepped!$C494*100/data_prepped!$D494,0)</f>
        <v>1.419519174041298</v>
      </c>
      <c r="N494">
        <f>IFERROR(WPI_RAW_DATA!M494*data_prepped!$C494*100/data_prepped!$D494,0)</f>
        <v>1.4248407079646017</v>
      </c>
      <c r="O494">
        <f>IFERROR(WPI_RAW_DATA!N494*data_prepped!$C494*100/data_prepped!$D494,0)</f>
        <v>1.4168584070796462</v>
      </c>
      <c r="P494">
        <f>IFERROR(WPI_RAW_DATA!O494*data_prepped!$C494*100/data_prepped!$D494,0)</f>
        <v>1.4261710914454278</v>
      </c>
      <c r="Q494">
        <f>IFERROR(WPI_RAW_DATA!P494*data_prepped!$C494*100/data_prepped!$D494,0)</f>
        <v>1.4062153392330383</v>
      </c>
      <c r="R494">
        <f>IFERROR(WPI_RAW_DATA!Q494*data_prepped!$C494*100/data_prepped!$D494,0)</f>
        <v>1.3929115044247788</v>
      </c>
      <c r="S494">
        <f>IFERROR(WPI_RAW_DATA!R494*data_prepped!$C494*100/data_prepped!$D494,0)</f>
        <v>1.4075457227138644</v>
      </c>
      <c r="T494">
        <f>IFERROR(WPI_RAW_DATA!S494*data_prepped!$C494*100/data_prepped!$D494,0)</f>
        <v>1.447457227138643</v>
      </c>
      <c r="U494">
        <f>IFERROR(WPI_RAW_DATA!T494*data_prepped!$C494*100/data_prepped!$D494,0)</f>
        <v>1.4966814159292035</v>
      </c>
      <c r="V494">
        <f>IFERROR(WPI_RAW_DATA!U494*data_prepped!$C494*100/data_prepped!$D494,0)</f>
        <v>1.4860383480825958</v>
      </c>
      <c r="W494">
        <f>IFERROR(WPI_RAW_DATA!V494*data_prepped!$C494*100/data_prepped!$D494,0)</f>
        <v>1.4461268436578172</v>
      </c>
      <c r="X494">
        <f>IFERROR(WPI_RAW_DATA!W494*data_prepped!$C494*100/data_prepped!$D494,0)</f>
        <v>1.476725663716814</v>
      </c>
      <c r="Y494">
        <f>IFERROR(WPI_RAW_DATA!X494*data_prepped!$C494*100/data_prepped!$D494,0)</f>
        <v>1.4847079646017698</v>
      </c>
      <c r="Z494">
        <f>IFERROR(WPI_RAW_DATA!Y494*data_prepped!$C494*100/data_prepped!$D494,0)</f>
        <v>1.4793864306784663</v>
      </c>
      <c r="AA494">
        <f>IFERROR(WPI_RAW_DATA!Z494*data_prepped!$C494*100/data_prepped!$D494,0)</f>
        <v>1.4926902654867256</v>
      </c>
      <c r="AB494">
        <f>IFERROR(WPI_RAW_DATA!AA494*data_prepped!$C494*100/data_prepped!$D494,0)</f>
        <v>1.4501179941002951</v>
      </c>
      <c r="AC494">
        <f>IFERROR(WPI_RAW_DATA!AB494*data_prepped!$C494*100/data_prepped!$D494,0)</f>
        <v>1.4687433628318585</v>
      </c>
      <c r="AD494">
        <f>IFERROR(WPI_RAW_DATA!AC494*data_prepped!$C494*100/data_prepped!$D494,0)</f>
        <v>1.4753952802359884</v>
      </c>
      <c r="AE494">
        <f>IFERROR(WPI_RAW_DATA!AD494*data_prepped!$C494*100/data_prepped!$D494,0)</f>
        <v>1.4953510324483776</v>
      </c>
      <c r="AF494">
        <f>IFERROR(WPI_RAW_DATA!AE494*data_prepped!$C494*100/data_prepped!$D494,0)</f>
        <v>1.5179675516224189</v>
      </c>
      <c r="AG494">
        <f>IFERROR(WPI_RAW_DATA!AF494*data_prepped!$C494*100/data_prepped!$D494,0)</f>
        <v>1.5445752212389379</v>
      </c>
      <c r="AH494">
        <f>IFERROR(WPI_RAW_DATA!AG494*data_prepped!$C494*100/data_prepped!$D494,0)</f>
        <v>1.5565486725663717</v>
      </c>
      <c r="AI494">
        <f>IFERROR(WPI_RAW_DATA!AH494*data_prepped!$C494*100/data_prepped!$D494,0)</f>
        <v>1.5725132743362833</v>
      </c>
      <c r="AJ494">
        <f>IFERROR(WPI_RAW_DATA!AI494*data_prepped!$C494*100/data_prepped!$D494,0)</f>
        <v>1.5991209439528025</v>
      </c>
      <c r="AK494">
        <f>IFERROR(WPI_RAW_DATA!AJ494*data_prepped!$C494*100/data_prepped!$D494,0)</f>
        <v>1.5977905604719762</v>
      </c>
      <c r="AL494">
        <f>IFERROR(WPI_RAW_DATA!AK494*data_prepped!$C494*100/data_prepped!$D494,0)</f>
        <v>1.579165191740413</v>
      </c>
      <c r="AM494">
        <f>IFERROR(WPI_RAW_DATA!AL494*data_prepped!$C494*100/data_prepped!$D494,0)</f>
        <v>1.5671917404129792</v>
      </c>
      <c r="AN494">
        <f>IFERROR(WPI_RAW_DATA!AM494*data_prepped!$C494*100/data_prepped!$D494,0)</f>
        <v>1.5405840707964602</v>
      </c>
      <c r="AO494">
        <f>IFERROR(WPI_RAW_DATA!AN494*data_prepped!$C494*100/data_prepped!$D494,0)</f>
        <v>1.5379233038348084</v>
      </c>
      <c r="AP494">
        <f>IFERROR(WPI_RAW_DATA!AO494*data_prepped!$C494*100/data_prepped!$D494,0)</f>
        <v>1.5126460176991152</v>
      </c>
      <c r="AQ494">
        <f>IFERROR(WPI_RAW_DATA!AP494*data_prepped!$C494*100/data_prepped!$D494,0)</f>
        <v>1.4753952802359884</v>
      </c>
      <c r="AR494">
        <f>IFERROR(WPI_RAW_DATA!AQ494*data_prepped!$C494*100/data_prepped!$D494,0)</f>
        <v>1.4620914454277287</v>
      </c>
      <c r="AS494">
        <f>IFERROR(WPI_RAW_DATA!AR494*data_prepped!$C494*100/data_prepped!$D494,0)</f>
        <v>1.4487876106194693</v>
      </c>
      <c r="AT494">
        <f>IFERROR(WPI_RAW_DATA!AS494*data_prepped!$C494*100/data_prepped!$D494,0)</f>
        <v>1.4288318584070796</v>
      </c>
      <c r="AU494">
        <f>IFERROR(WPI_RAW_DATA!AT494*data_prepped!$C494*100/data_prepped!$D494,0)</f>
        <v>1.4181887905604718</v>
      </c>
      <c r="AV494">
        <f>IFERROR(WPI_RAW_DATA!AU494*data_prepped!$C494*100/data_prepped!$D494,0)</f>
        <v>1.3822684365781712</v>
      </c>
      <c r="AW494">
        <f>IFERROR(WPI_RAW_DATA!AV494*data_prepped!$C494*100/data_prepped!$D494,0)</f>
        <v>1.4128672566371683</v>
      </c>
      <c r="AX494">
        <f>IFERROR(WPI_RAW_DATA!AW494*data_prepped!$C494*100/data_prepped!$D494,0)</f>
        <v>1.4088761061946902</v>
      </c>
      <c r="AY494">
        <f>IFERROR(WPI_RAW_DATA!AX494*data_prepped!$C494*100/data_prepped!$D494,0)</f>
        <v>1.4341533923303833</v>
      </c>
      <c r="AZ494">
        <f>IFERROR(WPI_RAW_DATA!AY494*data_prepped!$C494*100/data_prepped!$D494,0)</f>
        <v>1.4527787610619469</v>
      </c>
      <c r="BA494">
        <f>IFERROR(WPI_RAW_DATA!AZ494*data_prepped!$C494*100/data_prepped!$D494,0)</f>
        <v>1.4581002949852508</v>
      </c>
      <c r="BB494">
        <f>IFERROR(WPI_RAW_DATA!BA494*data_prepped!$C494*100/data_prepped!$D494,0)</f>
        <v>1.4780560471976401</v>
      </c>
      <c r="BC494">
        <f>IFERROR(WPI_RAW_DATA!BB494*data_prepped!$C494*100/data_prepped!$D494,0)</f>
        <v>1.4514483775811207</v>
      </c>
      <c r="BD494">
        <f>IFERROR(WPI_RAW_DATA!BC494*data_prepped!$C494*100/data_prepped!$D494,0)</f>
        <v>1.4714041297935101</v>
      </c>
      <c r="BE494">
        <f>IFERROR(WPI_RAW_DATA!BD494*data_prepped!$C494*100/data_prepped!$D494,0)</f>
        <v>1.4700737463126845</v>
      </c>
      <c r="BF494">
        <f>IFERROR(WPI_RAW_DATA!BE494*data_prepped!$C494*100/data_prepped!$D494,0)</f>
        <v>1.4620914454277287</v>
      </c>
      <c r="BG494">
        <f>IFERROR(WPI_RAW_DATA!BF494*data_prepped!$C494*100/data_prepped!$D494,0)</f>
        <v>1.4753952802359884</v>
      </c>
      <c r="BH494">
        <f>IFERROR(WPI_RAW_DATA!BG494*data_prepped!$C494*100/data_prepped!$D494,0)</f>
        <v>1.4993421828908555</v>
      </c>
      <c r="BI494">
        <f>IFERROR(WPI_RAW_DATA!BH494*data_prepped!$C494*100/data_prepped!$D494,0)</f>
        <v>1.5020029498525074</v>
      </c>
      <c r="BJ494">
        <f>IFERROR(WPI_RAW_DATA!BI494*data_prepped!$C494*100/data_prepped!$D494,0)</f>
        <v>1.511315634218289</v>
      </c>
      <c r="BK494">
        <f>IFERROR(WPI_RAW_DATA!BJ494*data_prepped!$C494*100/data_prepped!$D494,0)</f>
        <v>1.5459056047197641</v>
      </c>
      <c r="BL494">
        <f>IFERROR(WPI_RAW_DATA!BK494*data_prepped!$C494*100/data_prepped!$D494,0)</f>
        <v>1.5512271386430678</v>
      </c>
      <c r="BM494">
        <f>IFERROR(WPI_RAW_DATA!BL494*data_prepped!$C494*100/data_prepped!$D494,0)</f>
        <v>1.5525575221238939</v>
      </c>
      <c r="BN494">
        <f>IFERROR(WPI_RAW_DATA!BM494*data_prepped!$C494*100/data_prepped!$D494,0)</f>
        <v>1.5618702064896757</v>
      </c>
      <c r="BO494">
        <f>IFERROR(WPI_RAW_DATA!BN494*data_prepped!$C494*100/data_prepped!$D494,0)</f>
        <v>1.5405840707964602</v>
      </c>
      <c r="BP494">
        <f>IFERROR(WPI_RAW_DATA!BO494*data_prepped!$C494*100/data_prepped!$D494,0)</f>
        <v>1.4900294985250737</v>
      </c>
      <c r="BQ494">
        <f>IFERROR(WPI_RAW_DATA!BP494*data_prepped!$C494*100/data_prepped!$D494,0)</f>
        <v>1.4953510324483776</v>
      </c>
      <c r="BR494">
        <f>IFERROR(WPI_RAW_DATA!BQ494*data_prepped!$C494*100/data_prepped!$D494,0)</f>
        <v>1.5711828908554573</v>
      </c>
      <c r="BS494">
        <f>IFERROR(WPI_RAW_DATA!BR494*data_prepped!$C494*100/data_prepped!$D494,0)</f>
        <v>1.6310501474926251</v>
      </c>
      <c r="BT494">
        <f>IFERROR(WPI_RAW_DATA!BS494*data_prepped!$C494*100/data_prepped!$D494,0)</f>
        <v>1.5711828908554573</v>
      </c>
      <c r="BU494">
        <f>IFERROR(WPI_RAW_DATA!BT494*data_prepped!$C494*100/data_prepped!$D494,0)</f>
        <v>1.5658613569321533</v>
      </c>
      <c r="BV494">
        <f>IFERROR(WPI_RAW_DATA!BU494*data_prepped!$C494*100/data_prepped!$D494,0)</f>
        <v>1.5991209439528025</v>
      </c>
      <c r="BW494">
        <f>IFERROR(WPI_RAW_DATA!BV494*data_prepped!$C494*100/data_prepped!$D494,0)</f>
        <v>1.6084336283185841</v>
      </c>
      <c r="BX494">
        <f>IFERROR(WPI_RAW_DATA!BW494*data_prepped!$C494*100/data_prepped!$D494,0)</f>
        <v>1.5991209439528025</v>
      </c>
      <c r="BY494">
        <f>IFERROR(WPI_RAW_DATA!BX494*data_prepped!$C494*100/data_prepped!$D494,0)</f>
        <v>1.6416932153392332</v>
      </c>
      <c r="BZ494">
        <f>IFERROR(WPI_RAW_DATA!BY494*data_prepped!$C494*100/data_prepped!$D494,0)</f>
        <v>1.7042212389380531</v>
      </c>
      <c r="CA494">
        <f>IFERROR(WPI_RAW_DATA!BZ494*data_prepped!$C494*100/data_prepped!$D494,0)</f>
        <v>1.6975693215339231</v>
      </c>
      <c r="CB494">
        <f>IFERROR(WPI_RAW_DATA!CA494*data_prepped!$C494*100/data_prepped!$D494,0)</f>
        <v>1.6563274336283185</v>
      </c>
      <c r="CC494">
        <f>IFERROR(WPI_RAW_DATA!CB494*data_prepped!$C494*100/data_prepped!$D494,0)</f>
        <v>1.6443539823008848</v>
      </c>
      <c r="CD494">
        <f>IFERROR(WPI_RAW_DATA!CC494*data_prepped!$C494*100/data_prepped!$D494,0)</f>
        <v>1.6483451327433629</v>
      </c>
      <c r="CE494">
        <f>IFERROR(WPI_RAW_DATA!CD494*data_prepped!$C494*100/data_prepped!$D494,0)</f>
        <v>1.6536666666666666</v>
      </c>
      <c r="CF494">
        <f>IFERROR(WPI_RAW_DATA!CE494*data_prepped!$C494*100/data_prepped!$D494,0)</f>
        <v>1.649675516224189</v>
      </c>
      <c r="CG494">
        <f>IFERROR(WPI_RAW_DATA!CF494*data_prepped!$C494*100/data_prepped!$D494,0)</f>
        <v>1.6031120943952804</v>
      </c>
      <c r="CH494">
        <f>IFERROR(WPI_RAW_DATA!CG494*data_prepped!$C494*100/data_prepped!$D494,0)</f>
        <v>1.5831563421828909</v>
      </c>
      <c r="CI494">
        <f>IFERROR(WPI_RAW_DATA!CH494*data_prepped!$C494*100/data_prepped!$D494,0)</f>
        <v>1.6031120943952804</v>
      </c>
      <c r="CJ494">
        <f>IFERROR(WPI_RAW_DATA!CI494*data_prepped!$C494*100/data_prepped!$D494,0)</f>
        <v>1.6044424778761062</v>
      </c>
      <c r="CK494">
        <f>IFERROR(WPI_RAW_DATA!CJ494*data_prepped!$C494*100/data_prepped!$D494,0)</f>
        <v>1.6017817109144543</v>
      </c>
      <c r="CL494">
        <f>IFERROR(WPI_RAW_DATA!CK494*data_prepped!$C494*100/data_prepped!$D494,0)</f>
        <v>1.5871474926253686</v>
      </c>
      <c r="CM494">
        <f>IFERROR(WPI_RAW_DATA!CL494*data_prepped!$C494*100/data_prepped!$D494,0)</f>
        <v>1.5565486725663717</v>
      </c>
      <c r="CN494">
        <f>IFERROR(WPI_RAW_DATA!CM494*data_prepped!$C494*100/data_prepped!$D494,0)</f>
        <v>1.5592094395280238</v>
      </c>
      <c r="CO494">
        <f>IFERROR(WPI_RAW_DATA!CN494*data_prepped!$C494*100/data_prepped!$D494,0)</f>
        <v>1.5618702064896757</v>
      </c>
      <c r="CP494">
        <f>IFERROR(WPI_RAW_DATA!CO494*data_prepped!$C494*100/data_prepped!$D494,0)</f>
        <v>1.5552182890855459</v>
      </c>
      <c r="CQ494">
        <f>IFERROR(WPI_RAW_DATA!CP494*data_prepped!$C494*100/data_prepped!$D494,0)</f>
        <v>1.5472359882005899</v>
      </c>
      <c r="CR494">
        <f>IFERROR(WPI_RAW_DATA!CQ494*data_prepped!$C494*100/data_prepped!$D494,0)</f>
        <v>1.5459056047197641</v>
      </c>
      <c r="CS494">
        <f>IFERROR(WPI_RAW_DATA!CR494*data_prepped!$C494*100/data_prepped!$D494,0)</f>
        <v>1.5525575221238939</v>
      </c>
      <c r="CT494">
        <f>IFERROR(WPI_RAW_DATA!CS494*data_prepped!$C494*100/data_prepped!$D494,0)</f>
        <v>1.5592094395280238</v>
      </c>
      <c r="CU494">
        <f>IFERROR(WPI_RAW_DATA!CT494*data_prepped!$C494*100/data_prepped!$D494,0)</f>
        <v>1.5272802359882005</v>
      </c>
      <c r="CV494">
        <f>IFERROR(WPI_RAW_DATA!CU494*data_prepped!$C494*100/data_prepped!$D494,0)</f>
        <v>1.5299410029498524</v>
      </c>
      <c r="CW494">
        <f>IFERROR(WPI_RAW_DATA!CV494*data_prepped!$C494*100/data_prepped!$D494,0)</f>
        <v>1.5073244837758111</v>
      </c>
      <c r="CX494">
        <f>IFERROR(WPI_RAW_DATA!CW494*data_prepped!$C494*100/data_prepped!$D494,0)</f>
        <v>1.5059941002949853</v>
      </c>
      <c r="CY494">
        <f>IFERROR(WPI_RAW_DATA!CX494*data_prepped!$C494*100/data_prepped!$D494,0)</f>
        <v>1.5126460176991152</v>
      </c>
      <c r="CZ494">
        <f>IFERROR(WPI_RAW_DATA!CY494*data_prepped!$C494*100/data_prepped!$D494,0)</f>
        <v>1.5179675516224189</v>
      </c>
      <c r="DA494">
        <f>IFERROR(WPI_RAW_DATA!CZ494*data_prepped!$C494*100/data_prepped!$D494,0)</f>
        <v>1.5405840707964602</v>
      </c>
      <c r="DB494">
        <f>IFERROR(WPI_RAW_DATA!DA494*data_prepped!$C494*100/data_prepped!$D494,0)</f>
        <v>1.5459056047197641</v>
      </c>
      <c r="DC494">
        <f>IFERROR(WPI_RAW_DATA!DB494*data_prepped!$C494*100/data_prepped!$D494,0)</f>
        <v>1.5725132743362833</v>
      </c>
      <c r="DD494">
        <f>IFERROR(WPI_RAW_DATA!DC494*data_prepped!$C494*100/data_prepped!$D494,0)</f>
        <v>1.6297197640117995</v>
      </c>
      <c r="DE494">
        <f>IFERROR(WPI_RAW_DATA!DD494*data_prepped!$C494*100/data_prepped!$D494,0)</f>
        <v>1.6696312684365782</v>
      </c>
      <c r="DF494">
        <f>IFERROR(WPI_RAW_DATA!DE494*data_prepped!$C494*100/data_prepped!$D494,0)</f>
        <v>1.67229203539823</v>
      </c>
      <c r="DG494">
        <f>IFERROR(WPI_RAW_DATA!DF494*data_prepped!$C494*100/data_prepped!$D494,0)</f>
        <v>1.701560471976401</v>
      </c>
      <c r="DH494">
        <f>IFERROR(WPI_RAW_DATA!DG494*data_prepped!$C494*100/data_prepped!$D494,0)</f>
        <v>1.737480825958702</v>
      </c>
      <c r="DI494">
        <f>IFERROR(WPI_RAW_DATA!DH494*data_prepped!$C494*100/data_prepped!$D494,0)</f>
        <v>1.804</v>
      </c>
      <c r="DJ494">
        <f>IFERROR(WPI_RAW_DATA!DI494*data_prepped!$C494*100/data_prepped!$D494,0)</f>
        <v>1.8798318584070799</v>
      </c>
      <c r="DK494">
        <f>IFERROR(WPI_RAW_DATA!DJ494*data_prepped!$C494*100/data_prepped!$D494,0)</f>
        <v>1.8785014749262534</v>
      </c>
      <c r="DL494">
        <f>IFERROR(WPI_RAW_DATA!DK494*data_prepped!$C494*100/data_prepped!$D494,0)</f>
        <v>1.9197433628318585</v>
      </c>
      <c r="DM494">
        <f>IFERROR(WPI_RAW_DATA!DL494*data_prepped!$C494*100/data_prepped!$D494,0)</f>
        <v>1.9357079646017699</v>
      </c>
      <c r="DN494">
        <f>IFERROR(WPI_RAW_DATA!DM494*data_prepped!$C494*100/data_prepped!$D494,0)</f>
        <v>1.9809410029498529</v>
      </c>
      <c r="DO494">
        <f>IFERROR(WPI_RAW_DATA!DN494*data_prepped!$C494*100/data_prepped!$D494,0)</f>
        <v>2.05411209439528</v>
      </c>
      <c r="DP494">
        <f>IFERROR(WPI_RAW_DATA!DO494*data_prepped!$C494*100/data_prepped!$D494,0)</f>
        <v>2.0314955752212387</v>
      </c>
      <c r="DQ494">
        <f>IFERROR(WPI_RAW_DATA!DP494*data_prepped!$C494*100/data_prepped!$D494,0)</f>
        <v>2.0102094395280234</v>
      </c>
      <c r="DR494">
        <f>IFERROR(WPI_RAW_DATA!DQ494*data_prepped!$C494*100/data_prepped!$D494,0)</f>
        <v>2.0421386430678465</v>
      </c>
      <c r="DS494">
        <f>IFERROR(WPI_RAW_DATA!DR494*data_prepped!$C494*100/data_prepped!$D494,0)</f>
        <v>2.1232920353982299</v>
      </c>
      <c r="DT494">
        <f>IFERROR(WPI_RAW_DATA!DS494*data_prepped!$C494*100/data_prepped!$D494,0)</f>
        <v>2.2044454277286136</v>
      </c>
      <c r="DU494">
        <f>IFERROR(WPI_RAW_DATA!DT494*data_prepped!$C494*100/data_prepped!$D494,0)</f>
        <v>2.3654218289085547</v>
      </c>
      <c r="DV494">
        <f>IFERROR(WPI_RAW_DATA!DU494*data_prepped!$C494*100/data_prepped!$D494,0)</f>
        <v>2.3028938053097345</v>
      </c>
      <c r="DW494">
        <f>IFERROR(WPI_RAW_DATA!DV494*data_prepped!$C494*100/data_prepped!$D494,0)</f>
        <v>2.2110973451327434</v>
      </c>
      <c r="DX494">
        <f>IFERROR(WPI_RAW_DATA!DW494*data_prepped!$C494*100/data_prepped!$D494,0)</f>
        <v>2.1538908554572274</v>
      </c>
      <c r="DY494">
        <f>IFERROR(WPI_RAW_DATA!DX494*data_prepped!$C494*100/data_prepped!$D494,0)</f>
        <v>2.1126489675516229</v>
      </c>
      <c r="DZ494">
        <f>IFERROR(WPI_RAW_DATA!DY494*data_prepped!$C494*100/data_prepped!$D494,0)</f>
        <v>2.0793893805309733</v>
      </c>
      <c r="EA494">
        <f>IFERROR(WPI_RAW_DATA!DZ494*data_prepped!$C494*100/data_prepped!$D494,0)</f>
        <v>2.0674159292035399</v>
      </c>
      <c r="EB494">
        <f>IFERROR(WPI_RAW_DATA!EA494*data_prepped!$C494*100/data_prepped!$D494,0)</f>
        <v>2.0887020648967551</v>
      </c>
      <c r="EC494">
        <f>IFERROR(WPI_RAW_DATA!EB494*data_prepped!$C494*100/data_prepped!$D494,0)</f>
        <v>2.1006755162241886</v>
      </c>
      <c r="ED494">
        <f>IFERROR(WPI_RAW_DATA!EC494*data_prepped!$C494*100/data_prepped!$D494,0)</f>
        <v>2.1392566371681414</v>
      </c>
      <c r="EE494">
        <f>IFERROR(WPI_RAW_DATA!ED494*data_prepped!$C494*100/data_prepped!$D494,0)</f>
        <v>2.1645339233038343</v>
      </c>
      <c r="EF494">
        <f>IFERROR(WPI_RAW_DATA!EE494*data_prepped!$C494*100/data_prepped!$D494,0)</f>
        <v>2.1073274336283188</v>
      </c>
      <c r="EG494">
        <f>IFERROR(WPI_RAW_DATA!EF494*data_prepped!$C494*100/data_prepped!$D494,0)</f>
        <v>2.0980147492625365</v>
      </c>
      <c r="EH494">
        <f>IFERROR(WPI_RAW_DATA!EG494*data_prepped!$C494*100/data_prepped!$D494,0)</f>
        <v>2.1020058997050146</v>
      </c>
      <c r="EI494">
        <f>IFERROR(WPI_RAW_DATA!EH494*data_prepped!$C494*100/data_prepped!$D494,0)</f>
        <v>2.0807197640117994</v>
      </c>
      <c r="EJ494">
        <f>IFERROR(WPI_RAW_DATA!EI494*data_prepped!$C494*100/data_prepped!$D494,0)</f>
        <v>2.0581032448377576</v>
      </c>
      <c r="EK494">
        <f>IFERROR(WPI_RAW_DATA!EJ494*data_prepped!$C494*100/data_prepped!$D494,0)</f>
        <v>2.0594336283185841</v>
      </c>
      <c r="EL494">
        <f>IFERROR(WPI_RAW_DATA!EK494*data_prepped!$C494*100/data_prepped!$D494,0)</f>
        <v>2.0926932153392337</v>
      </c>
      <c r="EM494">
        <f>IFERROR(WPI_RAW_DATA!EL494*data_prepped!$C494*100/data_prepped!$D494,0)</f>
        <v>2.0780589970501473</v>
      </c>
    </row>
    <row r="495" spans="1:143" x14ac:dyDescent="0.35">
      <c r="A495" s="8" t="s">
        <v>635</v>
      </c>
      <c r="B495" s="9">
        <v>1317050006</v>
      </c>
      <c r="C495">
        <f>_xlfn.XLOOKUP(B495,WPI_RAW_DATA!$B$2:$B$870,WPI_RAW_DATA!$C$2:$C$870,0,0)</f>
        <v>3.46E-3</v>
      </c>
      <c r="D495">
        <f>_xlfn.XLOOKUP(B495,WPI_RAW_DATA!$B$2:$B$870,WPI_RAW_DATA!$D$2:$D$870,0,0)</f>
        <v>99.4</v>
      </c>
      <c r="E495">
        <f>IFERROR(WPI_RAW_DATA!D495*data_prepped!$C495*100/data_prepped!$D495,0)</f>
        <v>0.34599999999999997</v>
      </c>
      <c r="F495">
        <f>IFERROR(WPI_RAW_DATA!E495*data_prepped!$C495*100/data_prepped!$D495,0)</f>
        <v>0.34599999999999997</v>
      </c>
      <c r="G495">
        <f>IFERROR(WPI_RAW_DATA!F495*data_prepped!$C495*100/data_prepped!$D495,0)</f>
        <v>0.34599999999999997</v>
      </c>
      <c r="H495">
        <f>IFERROR(WPI_RAW_DATA!G495*data_prepped!$C495*100/data_prepped!$D495,0)</f>
        <v>0.34599999999999997</v>
      </c>
      <c r="I495">
        <f>IFERROR(WPI_RAW_DATA!H495*data_prepped!$C495*100/data_prepped!$D495,0)</f>
        <v>0.34599999999999997</v>
      </c>
      <c r="J495">
        <f>IFERROR(WPI_RAW_DATA!I495*data_prepped!$C495*100/data_prepped!$D495,0)</f>
        <v>0.34599999999999997</v>
      </c>
      <c r="K495">
        <f>IFERROR(WPI_RAW_DATA!J495*data_prepped!$C495*100/data_prepped!$D495,0)</f>
        <v>0.34147484909456732</v>
      </c>
      <c r="L495">
        <f>IFERROR(WPI_RAW_DATA!K495*data_prepped!$C495*100/data_prepped!$D495,0)</f>
        <v>0.34147484909456732</v>
      </c>
      <c r="M495">
        <f>IFERROR(WPI_RAW_DATA!L495*data_prepped!$C495*100/data_prepped!$D495,0)</f>
        <v>0.34147484909456732</v>
      </c>
      <c r="N495">
        <f>IFERROR(WPI_RAW_DATA!M495*data_prepped!$C495*100/data_prepped!$D495,0)</f>
        <v>0.34147484909456732</v>
      </c>
      <c r="O495">
        <f>IFERROR(WPI_RAW_DATA!N495*data_prepped!$C495*100/data_prepped!$D495,0)</f>
        <v>0.34147484909456732</v>
      </c>
      <c r="P495">
        <f>IFERROR(WPI_RAW_DATA!O495*data_prepped!$C495*100/data_prepped!$D495,0)</f>
        <v>0.34147484909456732</v>
      </c>
      <c r="Q495">
        <f>IFERROR(WPI_RAW_DATA!P495*data_prepped!$C495*100/data_prepped!$D495,0)</f>
        <v>0.34147484909456732</v>
      </c>
      <c r="R495">
        <f>IFERROR(WPI_RAW_DATA!Q495*data_prepped!$C495*100/data_prepped!$D495,0)</f>
        <v>0.34147484909456732</v>
      </c>
      <c r="S495">
        <f>IFERROR(WPI_RAW_DATA!R495*data_prepped!$C495*100/data_prepped!$D495,0)</f>
        <v>0.34147484909456732</v>
      </c>
      <c r="T495">
        <f>IFERROR(WPI_RAW_DATA!S495*data_prepped!$C495*100/data_prepped!$D495,0)</f>
        <v>0.34147484909456732</v>
      </c>
      <c r="U495">
        <f>IFERROR(WPI_RAW_DATA!T495*data_prepped!$C495*100/data_prepped!$D495,0)</f>
        <v>0.34147484909456732</v>
      </c>
      <c r="V495">
        <f>IFERROR(WPI_RAW_DATA!U495*data_prepped!$C495*100/data_prepped!$D495,0)</f>
        <v>0.34147484909456732</v>
      </c>
      <c r="W495">
        <f>IFERROR(WPI_RAW_DATA!V495*data_prepped!$C495*100/data_prepped!$D495,0)</f>
        <v>0.34147484909456732</v>
      </c>
      <c r="X495">
        <f>IFERROR(WPI_RAW_DATA!W495*data_prepped!$C495*100/data_prepped!$D495,0)</f>
        <v>0.34147484909456732</v>
      </c>
      <c r="Y495">
        <f>IFERROR(WPI_RAW_DATA!X495*data_prepped!$C495*100/data_prepped!$D495,0)</f>
        <v>0.34147484909456732</v>
      </c>
      <c r="Z495">
        <f>IFERROR(WPI_RAW_DATA!Y495*data_prepped!$C495*100/data_prepped!$D495,0)</f>
        <v>0.34147484909456732</v>
      </c>
      <c r="AA495">
        <f>IFERROR(WPI_RAW_DATA!Z495*data_prepped!$C495*100/data_prepped!$D495,0)</f>
        <v>0.34147484909456732</v>
      </c>
      <c r="AB495">
        <f>IFERROR(WPI_RAW_DATA!AA495*data_prepped!$C495*100/data_prepped!$D495,0)</f>
        <v>0.34599999999999997</v>
      </c>
      <c r="AC495">
        <f>IFERROR(WPI_RAW_DATA!AB495*data_prepped!$C495*100/data_prepped!$D495,0)</f>
        <v>0.34599999999999997</v>
      </c>
      <c r="AD495">
        <f>IFERROR(WPI_RAW_DATA!AC495*data_prepped!$C495*100/data_prepped!$D495,0)</f>
        <v>0.34599999999999997</v>
      </c>
      <c r="AE495">
        <f>IFERROR(WPI_RAW_DATA!AD495*data_prepped!$C495*100/data_prepped!$D495,0)</f>
        <v>0.34599999999999997</v>
      </c>
      <c r="AF495">
        <f>IFERROR(WPI_RAW_DATA!AE495*data_prepped!$C495*100/data_prepped!$D495,0)</f>
        <v>0.34599999999999997</v>
      </c>
      <c r="AG495">
        <f>IFERROR(WPI_RAW_DATA!AF495*data_prepped!$C495*100/data_prepped!$D495,0)</f>
        <v>0.34599999999999997</v>
      </c>
      <c r="AH495">
        <f>IFERROR(WPI_RAW_DATA!AG495*data_prepped!$C495*100/data_prepped!$D495,0)</f>
        <v>0.34599999999999997</v>
      </c>
      <c r="AI495">
        <f>IFERROR(WPI_RAW_DATA!AH495*data_prepped!$C495*100/data_prepped!$D495,0)</f>
        <v>0.34599999999999997</v>
      </c>
      <c r="AJ495">
        <f>IFERROR(WPI_RAW_DATA!AI495*data_prepped!$C495*100/data_prepped!$D495,0)</f>
        <v>0.34599999999999997</v>
      </c>
      <c r="AK495">
        <f>IFERROR(WPI_RAW_DATA!AJ495*data_prepped!$C495*100/data_prepped!$D495,0)</f>
        <v>0.34599999999999997</v>
      </c>
      <c r="AL495">
        <f>IFERROR(WPI_RAW_DATA!AK495*data_prepped!$C495*100/data_prepped!$D495,0)</f>
        <v>0.34599999999999997</v>
      </c>
      <c r="AM495">
        <f>IFERROR(WPI_RAW_DATA!AL495*data_prepped!$C495*100/data_prepped!$D495,0)</f>
        <v>0.34599999999999997</v>
      </c>
      <c r="AN495">
        <f>IFERROR(WPI_RAW_DATA!AM495*data_prepped!$C495*100/data_prepped!$D495,0)</f>
        <v>0.32128571428571423</v>
      </c>
      <c r="AO495">
        <f>IFERROR(WPI_RAW_DATA!AN495*data_prepped!$C495*100/data_prepped!$D495,0)</f>
        <v>0.32128571428571423</v>
      </c>
      <c r="AP495">
        <f>IFERROR(WPI_RAW_DATA!AO495*data_prepped!$C495*100/data_prepped!$D495,0)</f>
        <v>0.32128571428571423</v>
      </c>
      <c r="AQ495">
        <f>IFERROR(WPI_RAW_DATA!AP495*data_prepped!$C495*100/data_prepped!$D495,0)</f>
        <v>0.32128571428571423</v>
      </c>
      <c r="AR495">
        <f>IFERROR(WPI_RAW_DATA!AQ495*data_prepped!$C495*100/data_prepped!$D495,0)</f>
        <v>0.32128571428571423</v>
      </c>
      <c r="AS495">
        <f>IFERROR(WPI_RAW_DATA!AR495*data_prepped!$C495*100/data_prepped!$D495,0)</f>
        <v>0.32128571428571423</v>
      </c>
      <c r="AT495">
        <f>IFERROR(WPI_RAW_DATA!AS495*data_prepped!$C495*100/data_prepped!$D495,0)</f>
        <v>0.31745674044265593</v>
      </c>
      <c r="AU495">
        <f>IFERROR(WPI_RAW_DATA!AT495*data_prepped!$C495*100/data_prepped!$D495,0)</f>
        <v>0.31710865191146875</v>
      </c>
      <c r="AV495">
        <f>IFERROR(WPI_RAW_DATA!AU495*data_prepped!$C495*100/data_prepped!$D495,0)</f>
        <v>0.31710865191146875</v>
      </c>
      <c r="AW495">
        <f>IFERROR(WPI_RAW_DATA!AV495*data_prepped!$C495*100/data_prepped!$D495,0)</f>
        <v>0.30840643863179074</v>
      </c>
      <c r="AX495">
        <f>IFERROR(WPI_RAW_DATA!AW495*data_prepped!$C495*100/data_prepped!$D495,0)</f>
        <v>0.30840643863179074</v>
      </c>
      <c r="AY495">
        <f>IFERROR(WPI_RAW_DATA!AX495*data_prepped!$C495*100/data_prepped!$D495,0)</f>
        <v>0.30283702213279678</v>
      </c>
      <c r="AZ495">
        <f>IFERROR(WPI_RAW_DATA!AY495*data_prepped!$C495*100/data_prepped!$D495,0)</f>
        <v>0.30701408450704221</v>
      </c>
      <c r="BA495">
        <f>IFERROR(WPI_RAW_DATA!AZ495*data_prepped!$C495*100/data_prepped!$D495,0)</f>
        <v>0.31258350100603616</v>
      </c>
      <c r="BB495">
        <f>IFERROR(WPI_RAW_DATA!BA495*data_prepped!$C495*100/data_prepped!$D495,0)</f>
        <v>0.31258350100603616</v>
      </c>
      <c r="BC495">
        <f>IFERROR(WPI_RAW_DATA!BB495*data_prepped!$C495*100/data_prepped!$D495,0)</f>
        <v>0.31258350100603616</v>
      </c>
      <c r="BD495">
        <f>IFERROR(WPI_RAW_DATA!BC495*data_prepped!$C495*100/data_prepped!$D495,0)</f>
        <v>0.31258350100603616</v>
      </c>
      <c r="BE495">
        <f>IFERROR(WPI_RAW_DATA!BD495*data_prepped!$C495*100/data_prepped!$D495,0)</f>
        <v>0.31258350100603616</v>
      </c>
      <c r="BF495">
        <f>IFERROR(WPI_RAW_DATA!BE495*data_prepped!$C495*100/data_prepped!$D495,0)</f>
        <v>0.31258350100603616</v>
      </c>
      <c r="BG495">
        <f>IFERROR(WPI_RAW_DATA!BF495*data_prepped!$C495*100/data_prepped!$D495,0)</f>
        <v>0.31258350100603616</v>
      </c>
      <c r="BH495">
        <f>IFERROR(WPI_RAW_DATA!BG495*data_prepped!$C495*100/data_prepped!$D495,0)</f>
        <v>0.31258350100603616</v>
      </c>
      <c r="BI495">
        <f>IFERROR(WPI_RAW_DATA!BH495*data_prepped!$C495*100/data_prepped!$D495,0)</f>
        <v>0.31258350100603616</v>
      </c>
      <c r="BJ495">
        <f>IFERROR(WPI_RAW_DATA!BI495*data_prepped!$C495*100/data_prepped!$D495,0)</f>
        <v>0.31258350100603616</v>
      </c>
      <c r="BK495">
        <f>IFERROR(WPI_RAW_DATA!BJ495*data_prepped!$C495*100/data_prepped!$D495,0)</f>
        <v>0.31258350100603616</v>
      </c>
      <c r="BL495">
        <f>IFERROR(WPI_RAW_DATA!BK495*data_prepped!$C495*100/data_prepped!$D495,0)</f>
        <v>0.31258350100603616</v>
      </c>
      <c r="BM495">
        <f>IFERROR(WPI_RAW_DATA!BL495*data_prepped!$C495*100/data_prepped!$D495,0)</f>
        <v>0.31258350100603616</v>
      </c>
      <c r="BN495">
        <f>IFERROR(WPI_RAW_DATA!BM495*data_prepped!$C495*100/data_prepped!$D495,0)</f>
        <v>0.31258350100603616</v>
      </c>
      <c r="BO495">
        <f>IFERROR(WPI_RAW_DATA!BN495*data_prepped!$C495*100/data_prepped!$D495,0)</f>
        <v>0.31258350100603616</v>
      </c>
      <c r="BP495">
        <f>IFERROR(WPI_RAW_DATA!BO495*data_prepped!$C495*100/data_prepped!$D495,0)</f>
        <v>0.31258350100603616</v>
      </c>
      <c r="BQ495">
        <f>IFERROR(WPI_RAW_DATA!BP495*data_prepped!$C495*100/data_prepped!$D495,0)</f>
        <v>0.31258350100603616</v>
      </c>
      <c r="BR495">
        <f>IFERROR(WPI_RAW_DATA!BQ495*data_prepped!$C495*100/data_prepped!$D495,0)</f>
        <v>0.31258350100603616</v>
      </c>
      <c r="BS495">
        <f>IFERROR(WPI_RAW_DATA!BR495*data_prepped!$C495*100/data_prepped!$D495,0)</f>
        <v>0.31258350100603616</v>
      </c>
      <c r="BT495">
        <f>IFERROR(WPI_RAW_DATA!BS495*data_prepped!$C495*100/data_prepped!$D495,0)</f>
        <v>0.31258350100603616</v>
      </c>
      <c r="BU495">
        <f>IFERROR(WPI_RAW_DATA!BT495*data_prepped!$C495*100/data_prepped!$D495,0)</f>
        <v>0.31258350100603616</v>
      </c>
      <c r="BV495">
        <f>IFERROR(WPI_RAW_DATA!BU495*data_prepped!$C495*100/data_prepped!$D495,0)</f>
        <v>0.31258350100603616</v>
      </c>
      <c r="BW495">
        <f>IFERROR(WPI_RAW_DATA!BV495*data_prepped!$C495*100/data_prepped!$D495,0)</f>
        <v>0.31258350100603616</v>
      </c>
      <c r="BX495">
        <f>IFERROR(WPI_RAW_DATA!BW495*data_prepped!$C495*100/data_prepped!$D495,0)</f>
        <v>0.31258350100603616</v>
      </c>
      <c r="BY495">
        <f>IFERROR(WPI_RAW_DATA!BX495*data_prepped!$C495*100/data_prepped!$D495,0)</f>
        <v>0.31258350100603616</v>
      </c>
      <c r="BZ495">
        <f>IFERROR(WPI_RAW_DATA!BY495*data_prepped!$C495*100/data_prepped!$D495,0)</f>
        <v>0.31258350100603616</v>
      </c>
      <c r="CA495">
        <f>IFERROR(WPI_RAW_DATA!BZ495*data_prepped!$C495*100/data_prepped!$D495,0)</f>
        <v>0.31258350100603616</v>
      </c>
      <c r="CB495">
        <f>IFERROR(WPI_RAW_DATA!CA495*data_prepped!$C495*100/data_prepped!$D495,0)</f>
        <v>0.31258350100603616</v>
      </c>
      <c r="CC495">
        <f>IFERROR(WPI_RAW_DATA!CB495*data_prepped!$C495*100/data_prepped!$D495,0)</f>
        <v>0.31258350100603616</v>
      </c>
      <c r="CD495">
        <f>IFERROR(WPI_RAW_DATA!CC495*data_prepped!$C495*100/data_prepped!$D495,0)</f>
        <v>0.31258350100603616</v>
      </c>
      <c r="CE495">
        <f>IFERROR(WPI_RAW_DATA!CD495*data_prepped!$C495*100/data_prepped!$D495,0)</f>
        <v>0.31258350100603616</v>
      </c>
      <c r="CF495">
        <f>IFERROR(WPI_RAW_DATA!CE495*data_prepped!$C495*100/data_prepped!$D495,0)</f>
        <v>0.31258350100603616</v>
      </c>
      <c r="CG495">
        <f>IFERROR(WPI_RAW_DATA!CF495*data_prepped!$C495*100/data_prepped!$D495,0)</f>
        <v>0.31258350100603616</v>
      </c>
      <c r="CH495">
        <f>IFERROR(WPI_RAW_DATA!CG495*data_prepped!$C495*100/data_prepped!$D495,0)</f>
        <v>0.31258350100603616</v>
      </c>
      <c r="CI495">
        <f>IFERROR(WPI_RAW_DATA!CH495*data_prepped!$C495*100/data_prepped!$D495,0)</f>
        <v>0.31258350100603616</v>
      </c>
      <c r="CJ495">
        <f>IFERROR(WPI_RAW_DATA!CI495*data_prepped!$C495*100/data_prepped!$D495,0)</f>
        <v>0.31258350100603616</v>
      </c>
      <c r="CK495">
        <f>IFERROR(WPI_RAW_DATA!CJ495*data_prepped!$C495*100/data_prepped!$D495,0)</f>
        <v>0.31258350100603616</v>
      </c>
      <c r="CL495">
        <f>IFERROR(WPI_RAW_DATA!CK495*data_prepped!$C495*100/data_prepped!$D495,0)</f>
        <v>0.31258350100603616</v>
      </c>
      <c r="CM495">
        <f>IFERROR(WPI_RAW_DATA!CL495*data_prepped!$C495*100/data_prepped!$D495,0)</f>
        <v>0.31258350100603616</v>
      </c>
      <c r="CN495">
        <f>IFERROR(WPI_RAW_DATA!CM495*data_prepped!$C495*100/data_prepped!$D495,0)</f>
        <v>0.31258350100603616</v>
      </c>
      <c r="CO495">
        <f>IFERROR(WPI_RAW_DATA!CN495*data_prepped!$C495*100/data_prepped!$D495,0)</f>
        <v>0.31258350100603616</v>
      </c>
      <c r="CP495">
        <f>IFERROR(WPI_RAW_DATA!CO495*data_prepped!$C495*100/data_prepped!$D495,0)</f>
        <v>0.31258350100603616</v>
      </c>
      <c r="CQ495">
        <f>IFERROR(WPI_RAW_DATA!CP495*data_prepped!$C495*100/data_prepped!$D495,0)</f>
        <v>0.31258350100603616</v>
      </c>
      <c r="CR495">
        <f>IFERROR(WPI_RAW_DATA!CQ495*data_prepped!$C495*100/data_prepped!$D495,0)</f>
        <v>0.31258350100603616</v>
      </c>
      <c r="CS495">
        <f>IFERROR(WPI_RAW_DATA!CR495*data_prepped!$C495*100/data_prepped!$D495,0)</f>
        <v>0.31258350100603616</v>
      </c>
      <c r="CT495">
        <f>IFERROR(WPI_RAW_DATA!CS495*data_prepped!$C495*100/data_prepped!$D495,0)</f>
        <v>0.31258350100603616</v>
      </c>
      <c r="CU495">
        <f>IFERROR(WPI_RAW_DATA!CT495*data_prepped!$C495*100/data_prepped!$D495,0)</f>
        <v>0.31258350100603616</v>
      </c>
      <c r="CV495">
        <f>IFERROR(WPI_RAW_DATA!CU495*data_prepped!$C495*100/data_prepped!$D495,0)</f>
        <v>0.31258350100603616</v>
      </c>
      <c r="CW495">
        <f>IFERROR(WPI_RAW_DATA!CV495*data_prepped!$C495*100/data_prepped!$D495,0)</f>
        <v>0.31258350100603616</v>
      </c>
      <c r="CX495">
        <f>IFERROR(WPI_RAW_DATA!CW495*data_prepped!$C495*100/data_prepped!$D495,0)</f>
        <v>0.31258350100603616</v>
      </c>
      <c r="CY495">
        <f>IFERROR(WPI_RAW_DATA!CX495*data_prepped!$C495*100/data_prepped!$D495,0)</f>
        <v>0.31258350100603616</v>
      </c>
      <c r="CZ495">
        <f>IFERROR(WPI_RAW_DATA!CY495*data_prepped!$C495*100/data_prepped!$D495,0)</f>
        <v>0.31258350100603616</v>
      </c>
      <c r="DA495">
        <f>IFERROR(WPI_RAW_DATA!CZ495*data_prepped!$C495*100/data_prepped!$D495,0)</f>
        <v>0.31258350100603616</v>
      </c>
      <c r="DB495">
        <f>IFERROR(WPI_RAW_DATA!DA495*data_prepped!$C495*100/data_prepped!$D495,0)</f>
        <v>0.31258350100603616</v>
      </c>
      <c r="DC495">
        <f>IFERROR(WPI_RAW_DATA!DB495*data_prepped!$C495*100/data_prepped!$D495,0)</f>
        <v>0.31258350100603616</v>
      </c>
      <c r="DD495">
        <f>IFERROR(WPI_RAW_DATA!DC495*data_prepped!$C495*100/data_prepped!$D495,0)</f>
        <v>0.31258350100603616</v>
      </c>
      <c r="DE495">
        <f>IFERROR(WPI_RAW_DATA!DD495*data_prepped!$C495*100/data_prepped!$D495,0)</f>
        <v>0.31258350100603616</v>
      </c>
      <c r="DF495">
        <f>IFERROR(WPI_RAW_DATA!DE495*data_prepped!$C495*100/data_prepped!$D495,0)</f>
        <v>0.31258350100603616</v>
      </c>
      <c r="DG495">
        <f>IFERROR(WPI_RAW_DATA!DF495*data_prepped!$C495*100/data_prepped!$D495,0)</f>
        <v>0.31258350100603616</v>
      </c>
      <c r="DH495">
        <f>IFERROR(WPI_RAW_DATA!DG495*data_prepped!$C495*100/data_prepped!$D495,0)</f>
        <v>0.31258350100603616</v>
      </c>
      <c r="DI495">
        <f>IFERROR(WPI_RAW_DATA!DH495*data_prepped!$C495*100/data_prepped!$D495,0)</f>
        <v>0.31258350100603616</v>
      </c>
      <c r="DJ495">
        <f>IFERROR(WPI_RAW_DATA!DI495*data_prepped!$C495*100/data_prepped!$D495,0)</f>
        <v>0.31258350100603616</v>
      </c>
      <c r="DK495">
        <f>IFERROR(WPI_RAW_DATA!DJ495*data_prepped!$C495*100/data_prepped!$D495,0)</f>
        <v>0.31258350100603616</v>
      </c>
      <c r="DL495">
        <f>IFERROR(WPI_RAW_DATA!DK495*data_prepped!$C495*100/data_prepped!$D495,0)</f>
        <v>0.31258350100603616</v>
      </c>
      <c r="DM495">
        <f>IFERROR(WPI_RAW_DATA!DL495*data_prepped!$C495*100/data_prepped!$D495,0)</f>
        <v>0.31258350100603616</v>
      </c>
      <c r="DN495">
        <f>IFERROR(WPI_RAW_DATA!DM495*data_prepped!$C495*100/data_prepped!$D495,0)</f>
        <v>0.31258350100603616</v>
      </c>
      <c r="DO495">
        <f>IFERROR(WPI_RAW_DATA!DN495*data_prepped!$C495*100/data_prepped!$D495,0)</f>
        <v>0.31258350100603616</v>
      </c>
      <c r="DP495">
        <f>IFERROR(WPI_RAW_DATA!DO495*data_prepped!$C495*100/data_prepped!$D495,0)</f>
        <v>0.31258350100603616</v>
      </c>
      <c r="DQ495">
        <f>IFERROR(WPI_RAW_DATA!DP495*data_prepped!$C495*100/data_prepped!$D495,0)</f>
        <v>0.31258350100603616</v>
      </c>
      <c r="DR495">
        <f>IFERROR(WPI_RAW_DATA!DQ495*data_prepped!$C495*100/data_prepped!$D495,0)</f>
        <v>0.31258350100603616</v>
      </c>
      <c r="DS495">
        <f>IFERROR(WPI_RAW_DATA!DR495*data_prepped!$C495*100/data_prepped!$D495,0)</f>
        <v>0.31258350100603616</v>
      </c>
      <c r="DT495">
        <f>IFERROR(WPI_RAW_DATA!DS495*data_prepped!$C495*100/data_prepped!$D495,0)</f>
        <v>0.31258350100603616</v>
      </c>
      <c r="DU495">
        <f>IFERROR(WPI_RAW_DATA!DT495*data_prepped!$C495*100/data_prepped!$D495,0)</f>
        <v>0.31258350100603616</v>
      </c>
      <c r="DV495">
        <f>IFERROR(WPI_RAW_DATA!DU495*data_prepped!$C495*100/data_prepped!$D495,0)</f>
        <v>0.31258350100603616</v>
      </c>
      <c r="DW495">
        <f>IFERROR(WPI_RAW_DATA!DV495*data_prepped!$C495*100/data_prepped!$D495,0)</f>
        <v>0.31258350100603616</v>
      </c>
      <c r="DX495">
        <f>IFERROR(WPI_RAW_DATA!DW495*data_prepped!$C495*100/data_prepped!$D495,0)</f>
        <v>0.31258350100603616</v>
      </c>
      <c r="DY495">
        <f>IFERROR(WPI_RAW_DATA!DX495*data_prepped!$C495*100/data_prepped!$D495,0)</f>
        <v>0.31258350100603616</v>
      </c>
      <c r="DZ495">
        <f>IFERROR(WPI_RAW_DATA!DY495*data_prepped!$C495*100/data_prepped!$D495,0)</f>
        <v>0.31258350100603616</v>
      </c>
      <c r="EA495">
        <f>IFERROR(WPI_RAW_DATA!DZ495*data_prepped!$C495*100/data_prepped!$D495,0)</f>
        <v>0.31258350100603616</v>
      </c>
      <c r="EB495">
        <f>IFERROR(WPI_RAW_DATA!EA495*data_prepped!$C495*100/data_prepped!$D495,0)</f>
        <v>0.31258350100603616</v>
      </c>
      <c r="EC495">
        <f>IFERROR(WPI_RAW_DATA!EB495*data_prepped!$C495*100/data_prepped!$D495,0)</f>
        <v>0.31258350100603616</v>
      </c>
      <c r="ED495">
        <f>IFERROR(WPI_RAW_DATA!EC495*data_prepped!$C495*100/data_prepped!$D495,0)</f>
        <v>0.31258350100603616</v>
      </c>
      <c r="EE495">
        <f>IFERROR(WPI_RAW_DATA!ED495*data_prepped!$C495*100/data_prepped!$D495,0)</f>
        <v>0.31258350100603616</v>
      </c>
      <c r="EF495">
        <f>IFERROR(WPI_RAW_DATA!EE495*data_prepped!$C495*100/data_prepped!$D495,0)</f>
        <v>0.31258350100603616</v>
      </c>
      <c r="EG495">
        <f>IFERROR(WPI_RAW_DATA!EF495*data_prepped!$C495*100/data_prepped!$D495,0)</f>
        <v>0.31258350100603616</v>
      </c>
      <c r="EH495">
        <f>IFERROR(WPI_RAW_DATA!EG495*data_prepped!$C495*100/data_prepped!$D495,0)</f>
        <v>0.31258350100603616</v>
      </c>
      <c r="EI495">
        <f>IFERROR(WPI_RAW_DATA!EH495*data_prepped!$C495*100/data_prepped!$D495,0)</f>
        <v>0.31258350100603616</v>
      </c>
      <c r="EJ495">
        <f>IFERROR(WPI_RAW_DATA!EI495*data_prepped!$C495*100/data_prepped!$D495,0)</f>
        <v>0.31258350100603616</v>
      </c>
      <c r="EK495">
        <f>IFERROR(WPI_RAW_DATA!EJ495*data_prepped!$C495*100/data_prepped!$D495,0)</f>
        <v>0.31258350100603616</v>
      </c>
      <c r="EL495">
        <f>IFERROR(WPI_RAW_DATA!EK495*data_prepped!$C495*100/data_prepped!$D495,0)</f>
        <v>0.31258350100603616</v>
      </c>
      <c r="EM495">
        <f>IFERROR(WPI_RAW_DATA!EL495*data_prepped!$C495*100/data_prepped!$D495,0)</f>
        <v>0.31258350100603616</v>
      </c>
    </row>
    <row r="496" spans="1:143" x14ac:dyDescent="0.35">
      <c r="A496" s="5" t="s">
        <v>636</v>
      </c>
      <c r="B496" s="6">
        <v>1317060006</v>
      </c>
      <c r="C496">
        <f>_xlfn.XLOOKUP(B496,WPI_RAW_DATA!$B$2:$B$870,WPI_RAW_DATA!$C$2:$C$870,0,0)</f>
        <v>9.4900000000000002E-3</v>
      </c>
      <c r="D496">
        <f>_xlfn.XLOOKUP(B496,WPI_RAW_DATA!$B$2:$B$870,WPI_RAW_DATA!$D$2:$D$870,0,0)</f>
        <v>100.4</v>
      </c>
      <c r="E496">
        <f>IFERROR(WPI_RAW_DATA!D496*data_prepped!$C496*100/data_prepped!$D496,0)</f>
        <v>0.94899999999999995</v>
      </c>
      <c r="F496">
        <f>IFERROR(WPI_RAW_DATA!E496*data_prepped!$C496*100/data_prepped!$D496,0)</f>
        <v>0.97357569721115533</v>
      </c>
      <c r="G496">
        <f>IFERROR(WPI_RAW_DATA!F496*data_prepped!$C496*100/data_prepped!$D496,0)</f>
        <v>1.0406862549800795</v>
      </c>
      <c r="H496">
        <f>IFERROR(WPI_RAW_DATA!G496*data_prepped!$C496*100/data_prepped!$D496,0)</f>
        <v>1.063371513944223</v>
      </c>
      <c r="I496">
        <f>IFERROR(WPI_RAW_DATA!H496*data_prepped!$C496*100/data_prepped!$D496,0)</f>
        <v>1.0454123505976094</v>
      </c>
      <c r="J496">
        <f>IFERROR(WPI_RAW_DATA!I496*data_prepped!$C496*100/data_prepped!$D496,0)</f>
        <v>1.0614810756972113</v>
      </c>
      <c r="K496">
        <f>IFERROR(WPI_RAW_DATA!J496*data_prepped!$C496*100/data_prepped!$D496,0)</f>
        <v>1.0491932270916333</v>
      </c>
      <c r="L496">
        <f>IFERROR(WPI_RAW_DATA!K496*data_prepped!$C496*100/data_prepped!$D496,0)</f>
        <v>0.9792470119521911</v>
      </c>
      <c r="M496">
        <f>IFERROR(WPI_RAW_DATA!L496*data_prepped!$C496*100/data_prepped!$D496,0)</f>
        <v>0.97735657370517937</v>
      </c>
      <c r="N496">
        <f>IFERROR(WPI_RAW_DATA!M496*data_prepped!$C496*100/data_prepped!$D496,0)</f>
        <v>0.98869920318725091</v>
      </c>
      <c r="O496">
        <f>IFERROR(WPI_RAW_DATA!N496*data_prepped!$C496*100/data_prepped!$D496,0)</f>
        <v>0.98775398406374504</v>
      </c>
      <c r="P496">
        <f>IFERROR(WPI_RAW_DATA!O496*data_prepped!$C496*100/data_prepped!$D496,0)</f>
        <v>0.98775398406374504</v>
      </c>
      <c r="Q496">
        <f>IFERROR(WPI_RAW_DATA!P496*data_prepped!$C496*100/data_prepped!$D496,0)</f>
        <v>1.0151653386454182</v>
      </c>
      <c r="R496">
        <f>IFERROR(WPI_RAW_DATA!Q496*data_prepped!$C496*100/data_prepped!$D496,0)</f>
        <v>1.0331245019920319</v>
      </c>
      <c r="S496">
        <f>IFERROR(WPI_RAW_DATA!R496*data_prepped!$C496*100/data_prepped!$D496,0)</f>
        <v>1.028398406374502</v>
      </c>
      <c r="T496">
        <f>IFERROR(WPI_RAW_DATA!S496*data_prepped!$C496*100/data_prepped!$D496,0)</f>
        <v>1.027453187250996</v>
      </c>
      <c r="U496">
        <f>IFERROR(WPI_RAW_DATA!T496*data_prepped!$C496*100/data_prepped!$D496,0)</f>
        <v>1.0387958167330678</v>
      </c>
      <c r="V496">
        <f>IFERROR(WPI_RAW_DATA!U496*data_prepped!$C496*100/data_prepped!$D496,0)</f>
        <v>1.0529741035856575</v>
      </c>
      <c r="W496">
        <f>IFERROR(WPI_RAW_DATA!V496*data_prepped!$C496*100/data_prepped!$D496,0)</f>
        <v>1.1181942231075699</v>
      </c>
      <c r="X496">
        <f>IFERROR(WPI_RAW_DATA!W496*data_prepped!$C496*100/data_prepped!$D496,0)</f>
        <v>1.0860567729083668</v>
      </c>
      <c r="Y496">
        <f>IFERROR(WPI_RAW_DATA!X496*data_prepped!$C496*100/data_prepped!$D496,0)</f>
        <v>1.102125498007968</v>
      </c>
      <c r="Z496">
        <f>IFERROR(WPI_RAW_DATA!Y496*data_prepped!$C496*100/data_prepped!$D496,0)</f>
        <v>1.114413346613546</v>
      </c>
      <c r="AA496">
        <f>IFERROR(WPI_RAW_DATA!Z496*data_prepped!$C496*100/data_prepped!$D496,0)</f>
        <v>1.1767978087649402</v>
      </c>
      <c r="AB496">
        <f>IFERROR(WPI_RAW_DATA!AA496*data_prepped!$C496*100/data_prepped!$D496,0)</f>
        <v>1.177743027888446</v>
      </c>
      <c r="AC496">
        <f>IFERROR(WPI_RAW_DATA!AB496*data_prepped!$C496*100/data_prepped!$D496,0)</f>
        <v>1.1805786852589644</v>
      </c>
      <c r="AD496">
        <f>IFERROR(WPI_RAW_DATA!AC496*data_prepped!$C496*100/data_prepped!$D496,0)</f>
        <v>1.1427699203187252</v>
      </c>
      <c r="AE496">
        <f>IFERROR(WPI_RAW_DATA!AD496*data_prepped!$C496*100/data_prepped!$D496,0)</f>
        <v>1.1446603585657369</v>
      </c>
      <c r="AF496">
        <f>IFERROR(WPI_RAW_DATA!AE496*data_prepped!$C496*100/data_prepped!$D496,0)</f>
        <v>1.1767978087649402</v>
      </c>
      <c r="AG496">
        <f>IFERROR(WPI_RAW_DATA!AF496*data_prepped!$C496*100/data_prepped!$D496,0)</f>
        <v>1.1588386454183266</v>
      </c>
      <c r="AH496">
        <f>IFERROR(WPI_RAW_DATA!AG496*data_prepped!$C496*100/data_prepped!$D496,0)</f>
        <v>1.1767978087649402</v>
      </c>
      <c r="AI496">
        <f>IFERROR(WPI_RAW_DATA!AH496*data_prepped!$C496*100/data_prepped!$D496,0)</f>
        <v>1.1711264940239046</v>
      </c>
      <c r="AJ496">
        <f>IFERROR(WPI_RAW_DATA!AI496*data_prepped!$C496*100/data_prepped!$D496,0)</f>
        <v>1.185304780876494</v>
      </c>
      <c r="AK496">
        <f>IFERROR(WPI_RAW_DATA!AJ496*data_prepped!$C496*100/data_prepped!$D496,0)</f>
        <v>1.177743027888446</v>
      </c>
      <c r="AL496">
        <f>IFERROR(WPI_RAW_DATA!AK496*data_prepped!$C496*100/data_prepped!$D496,0)</f>
        <v>1.1333177290836653</v>
      </c>
      <c r="AM496">
        <f>IFERROR(WPI_RAW_DATA!AL496*data_prepped!$C496*100/data_prepped!$D496,0)</f>
        <v>1.1418247011952192</v>
      </c>
      <c r="AN496">
        <f>IFERROR(WPI_RAW_DATA!AM496*data_prepped!$C496*100/data_prepped!$D496,0)</f>
        <v>1.1389890438247012</v>
      </c>
      <c r="AO496">
        <f>IFERROR(WPI_RAW_DATA!AN496*data_prepped!$C496*100/data_prepped!$D496,0)</f>
        <v>1.139934262948207</v>
      </c>
      <c r="AP496">
        <f>IFERROR(WPI_RAW_DATA!AO496*data_prepped!$C496*100/data_prepped!$D496,0)</f>
        <v>1.1370986055776893</v>
      </c>
      <c r="AQ496">
        <f>IFERROR(WPI_RAW_DATA!AP496*data_prepped!$C496*100/data_prepped!$D496,0)</f>
        <v>1.1370986055776893</v>
      </c>
      <c r="AR496">
        <f>IFERROR(WPI_RAW_DATA!AQ496*data_prepped!$C496*100/data_prepped!$D496,0)</f>
        <v>1.1370986055776893</v>
      </c>
      <c r="AS496">
        <f>IFERROR(WPI_RAW_DATA!AR496*data_prepped!$C496*100/data_prepped!$D496,0)</f>
        <v>1.1314272908366532</v>
      </c>
      <c r="AT496">
        <f>IFERROR(WPI_RAW_DATA!AS496*data_prepped!$C496*100/data_prepped!$D496,0)</f>
        <v>1.1550577689243027</v>
      </c>
      <c r="AU496">
        <f>IFERROR(WPI_RAW_DATA!AT496*data_prepped!$C496*100/data_prepped!$D496,0)</f>
        <v>1.1248107569721115</v>
      </c>
      <c r="AV496">
        <f>IFERROR(WPI_RAW_DATA!AU496*data_prepped!$C496*100/data_prepped!$D496,0)</f>
        <v>1.1276464143426295</v>
      </c>
      <c r="AW496">
        <f>IFERROR(WPI_RAW_DATA!AV496*data_prepped!$C496*100/data_prepped!$D496,0)</f>
        <v>1.1210298804780874</v>
      </c>
      <c r="AX496">
        <f>IFERROR(WPI_RAW_DATA!AW496*data_prepped!$C496*100/data_prepped!$D496,0)</f>
        <v>1.1077968127490039</v>
      </c>
      <c r="AY496">
        <f>IFERROR(WPI_RAW_DATA!AX496*data_prepped!$C496*100/data_prepped!$D496,0)</f>
        <v>1.0945637450199204</v>
      </c>
      <c r="AZ496">
        <f>IFERROR(WPI_RAW_DATA!AY496*data_prepped!$C496*100/data_prepped!$D496,0)</f>
        <v>1.1096872509960161</v>
      </c>
      <c r="BA496">
        <f>IFERROR(WPI_RAW_DATA!AZ496*data_prepped!$C496*100/data_prepped!$D496,0)</f>
        <v>1.1096872509960161</v>
      </c>
      <c r="BB496">
        <f>IFERROR(WPI_RAW_DATA!BA496*data_prepped!$C496*100/data_prepped!$D496,0)</f>
        <v>1.0699880478087649</v>
      </c>
      <c r="BC496">
        <f>IFERROR(WPI_RAW_DATA!BB496*data_prepped!$C496*100/data_prepped!$D496,0)</f>
        <v>1.0784950199203185</v>
      </c>
      <c r="BD496">
        <f>IFERROR(WPI_RAW_DATA!BC496*data_prepped!$C496*100/data_prepped!$D496,0)</f>
        <v>1.0860567729083668</v>
      </c>
      <c r="BE496">
        <f>IFERROR(WPI_RAW_DATA!BD496*data_prepped!$C496*100/data_prepped!$D496,0)</f>
        <v>1.0699880478087649</v>
      </c>
      <c r="BF496">
        <f>IFERROR(WPI_RAW_DATA!BE496*data_prepped!$C496*100/data_prepped!$D496,0)</f>
        <v>1.0747141434262948</v>
      </c>
      <c r="BG496">
        <f>IFERROR(WPI_RAW_DATA!BF496*data_prepped!$C496*100/data_prepped!$D496,0)</f>
        <v>1.0794402390438247</v>
      </c>
      <c r="BH496">
        <f>IFERROR(WPI_RAW_DATA!BG496*data_prepped!$C496*100/data_prepped!$D496,0)</f>
        <v>1.0964541832669323</v>
      </c>
      <c r="BI496">
        <f>IFERROR(WPI_RAW_DATA!BH496*data_prepped!$C496*100/data_prepped!$D496,0)</f>
        <v>1.0973994023904381</v>
      </c>
      <c r="BJ496">
        <f>IFERROR(WPI_RAW_DATA!BI496*data_prepped!$C496*100/data_prepped!$D496,0)</f>
        <v>1.102125498007968</v>
      </c>
      <c r="BK496">
        <f>IFERROR(WPI_RAW_DATA!BJ496*data_prepped!$C496*100/data_prepped!$D496,0)</f>
        <v>1.1011802788844622</v>
      </c>
      <c r="BL496">
        <f>IFERROR(WPI_RAW_DATA!BK496*data_prepped!$C496*100/data_prepped!$D496,0)</f>
        <v>1.1011802788844622</v>
      </c>
      <c r="BM496">
        <f>IFERROR(WPI_RAW_DATA!BL496*data_prepped!$C496*100/data_prepped!$D496,0)</f>
        <v>1.0709332669322709</v>
      </c>
      <c r="BN496">
        <f>IFERROR(WPI_RAW_DATA!BM496*data_prepped!$C496*100/data_prepped!$D496,0)</f>
        <v>1.0718784860557771</v>
      </c>
      <c r="BO496">
        <f>IFERROR(WPI_RAW_DATA!BN496*data_prepped!$C496*100/data_prepped!$D496,0)</f>
        <v>1.1002350597609563</v>
      </c>
      <c r="BP496">
        <f>IFERROR(WPI_RAW_DATA!BO496*data_prepped!$C496*100/data_prepped!$D496,0)</f>
        <v>1.0473027888446216</v>
      </c>
      <c r="BQ496">
        <f>IFERROR(WPI_RAW_DATA!BP496*data_prepped!$C496*100/data_prepped!$D496,0)</f>
        <v>1.0501384462151393</v>
      </c>
      <c r="BR496">
        <f>IFERROR(WPI_RAW_DATA!BQ496*data_prepped!$C496*100/data_prepped!$D496,0)</f>
        <v>1.0510836653386455</v>
      </c>
      <c r="BS496">
        <f>IFERROR(WPI_RAW_DATA!BR496*data_prepped!$C496*100/data_prepped!$D496,0)</f>
        <v>1.0529741035856575</v>
      </c>
      <c r="BT496">
        <f>IFERROR(WPI_RAW_DATA!BS496*data_prepped!$C496*100/data_prepped!$D496,0)</f>
        <v>1.0463575697211154</v>
      </c>
      <c r="BU496">
        <f>IFERROR(WPI_RAW_DATA!BT496*data_prepped!$C496*100/data_prepped!$D496,0)</f>
        <v>1.0416314741035857</v>
      </c>
      <c r="BV496">
        <f>IFERROR(WPI_RAW_DATA!BU496*data_prepped!$C496*100/data_prepped!$D496,0)</f>
        <v>1.0406862549800795</v>
      </c>
      <c r="BW496">
        <f>IFERROR(WPI_RAW_DATA!BV496*data_prepped!$C496*100/data_prepped!$D496,0)</f>
        <v>1.0510836653386455</v>
      </c>
      <c r="BX496">
        <f>IFERROR(WPI_RAW_DATA!BW496*data_prepped!$C496*100/data_prepped!$D496,0)</f>
        <v>1.0369053784860558</v>
      </c>
      <c r="BY496">
        <f>IFERROR(WPI_RAW_DATA!BX496*data_prepped!$C496*100/data_prepped!$D496,0)</f>
        <v>1.066207171314741</v>
      </c>
      <c r="BZ496">
        <f>IFERROR(WPI_RAW_DATA!BY496*data_prepped!$C496*100/data_prepped!$D496,0)</f>
        <v>1.0595906374501991</v>
      </c>
      <c r="CA496">
        <f>IFERROR(WPI_RAW_DATA!BZ496*data_prepped!$C496*100/data_prepped!$D496,0)</f>
        <v>1.0614810756972113</v>
      </c>
      <c r="CB496">
        <f>IFERROR(WPI_RAW_DATA!CA496*data_prepped!$C496*100/data_prepped!$D496,0)</f>
        <v>1.063371513944223</v>
      </c>
      <c r="CC496">
        <f>IFERROR(WPI_RAW_DATA!CB496*data_prepped!$C496*100/data_prepped!$D496,0)</f>
        <v>1.0454123505976094</v>
      </c>
      <c r="CD496">
        <f>IFERROR(WPI_RAW_DATA!CC496*data_prepped!$C496*100/data_prepped!$D496,0)</f>
        <v>1.065261952191235</v>
      </c>
      <c r="CE496">
        <f>IFERROR(WPI_RAW_DATA!CD496*data_prepped!$C496*100/data_prepped!$D496,0)</f>
        <v>1.0624262948207173</v>
      </c>
      <c r="CF496">
        <f>IFERROR(WPI_RAW_DATA!CE496*data_prepped!$C496*100/data_prepped!$D496,0)</f>
        <v>1.0643167330677288</v>
      </c>
      <c r="CG496">
        <f>IFERROR(WPI_RAW_DATA!CF496*data_prepped!$C496*100/data_prepped!$D496,0)</f>
        <v>1.063371513944223</v>
      </c>
      <c r="CH496">
        <f>IFERROR(WPI_RAW_DATA!CG496*data_prepped!$C496*100/data_prepped!$D496,0)</f>
        <v>1.0643167330677288</v>
      </c>
      <c r="CI496">
        <f>IFERROR(WPI_RAW_DATA!CH496*data_prepped!$C496*100/data_prepped!$D496,0)</f>
        <v>1.066207171314741</v>
      </c>
      <c r="CJ496">
        <f>IFERROR(WPI_RAW_DATA!CI496*data_prepped!$C496*100/data_prepped!$D496,0)</f>
        <v>1.0917280876494022</v>
      </c>
      <c r="CK496">
        <f>IFERROR(WPI_RAW_DATA!CJ496*data_prepped!$C496*100/data_prepped!$D496,0)</f>
        <v>1.0794402390438247</v>
      </c>
      <c r="CL496">
        <f>IFERROR(WPI_RAW_DATA!CK496*data_prepped!$C496*100/data_prepped!$D496,0)</f>
        <v>1.0917280876494022</v>
      </c>
      <c r="CM496">
        <f>IFERROR(WPI_RAW_DATA!CL496*data_prepped!$C496*100/data_prepped!$D496,0)</f>
        <v>1.0917280876494022</v>
      </c>
      <c r="CN496">
        <f>IFERROR(WPI_RAW_DATA!CM496*data_prepped!$C496*100/data_prepped!$D496,0)</f>
        <v>1.0879472111553783</v>
      </c>
      <c r="CO496">
        <f>IFERROR(WPI_RAW_DATA!CN496*data_prepped!$C496*100/data_prepped!$D496,0)</f>
        <v>1.0870019920318725</v>
      </c>
      <c r="CP496">
        <f>IFERROR(WPI_RAW_DATA!CO496*data_prepped!$C496*100/data_prepped!$D496,0)</f>
        <v>1.1295368525896414</v>
      </c>
      <c r="CQ496">
        <f>IFERROR(WPI_RAW_DATA!CP496*data_prepped!$C496*100/data_prepped!$D496,0)</f>
        <v>1.1493864541832668</v>
      </c>
      <c r="CR496">
        <f>IFERROR(WPI_RAW_DATA!CQ496*data_prepped!$C496*100/data_prepped!$D496,0)</f>
        <v>1.1106324701195218</v>
      </c>
      <c r="CS496">
        <f>IFERROR(WPI_RAW_DATA!CR496*data_prepped!$C496*100/data_prepped!$D496,0)</f>
        <v>1.1437151394422311</v>
      </c>
      <c r="CT496">
        <f>IFERROR(WPI_RAW_DATA!CS496*data_prepped!$C496*100/data_prepped!$D496,0)</f>
        <v>1.1493864541832668</v>
      </c>
      <c r="CU496">
        <f>IFERROR(WPI_RAW_DATA!CT496*data_prepped!$C496*100/data_prepped!$D496,0)</f>
        <v>1.1342629482071713</v>
      </c>
      <c r="CV496">
        <f>IFERROR(WPI_RAW_DATA!CU496*data_prepped!$C496*100/data_prepped!$D496,0)</f>
        <v>1.1352081673306771</v>
      </c>
      <c r="CW496">
        <f>IFERROR(WPI_RAW_DATA!CV496*data_prepped!$C496*100/data_prepped!$D496,0)</f>
        <v>1.1352081673306771</v>
      </c>
      <c r="CX496">
        <f>IFERROR(WPI_RAW_DATA!CW496*data_prepped!$C496*100/data_prepped!$D496,0)</f>
        <v>1.1389890438247012</v>
      </c>
      <c r="CY496">
        <f>IFERROR(WPI_RAW_DATA!CX496*data_prepped!$C496*100/data_prepped!$D496,0)</f>
        <v>1.1389890438247012</v>
      </c>
      <c r="CZ496">
        <f>IFERROR(WPI_RAW_DATA!CY496*data_prepped!$C496*100/data_prepped!$D496,0)</f>
        <v>1.1295368525896414</v>
      </c>
      <c r="DA496">
        <f>IFERROR(WPI_RAW_DATA!CZ496*data_prepped!$C496*100/data_prepped!$D496,0)</f>
        <v>1.1550577689243027</v>
      </c>
      <c r="DB496">
        <f>IFERROR(WPI_RAW_DATA!DA496*data_prepped!$C496*100/data_prepped!$D496,0)</f>
        <v>1.1749073705179283</v>
      </c>
      <c r="DC496">
        <f>IFERROR(WPI_RAW_DATA!DB496*data_prepped!$C496*100/data_prepped!$D496,0)</f>
        <v>1.1758525896414342</v>
      </c>
      <c r="DD496">
        <f>IFERROR(WPI_RAW_DATA!DC496*data_prepped!$C496*100/data_prepped!$D496,0)</f>
        <v>1.1484412350597608</v>
      </c>
      <c r="DE496">
        <f>IFERROR(WPI_RAW_DATA!DD496*data_prepped!$C496*100/data_prepped!$D496,0)</f>
        <v>1.1805786852589644</v>
      </c>
      <c r="DF496">
        <f>IFERROR(WPI_RAW_DATA!DE496*data_prepped!$C496*100/data_prepped!$D496,0)</f>
        <v>1.1834143426294819</v>
      </c>
      <c r="DG496">
        <f>IFERROR(WPI_RAW_DATA!DF496*data_prepped!$C496*100/data_prepped!$D496,0)</f>
        <v>1.1824691235059759</v>
      </c>
      <c r="DH496">
        <f>IFERROR(WPI_RAW_DATA!DG496*data_prepped!$C496*100/data_prepped!$D496,0)</f>
        <v>1.1824691235059759</v>
      </c>
      <c r="DI496">
        <f>IFERROR(WPI_RAW_DATA!DH496*data_prepped!$C496*100/data_prepped!$D496,0)</f>
        <v>1.1824691235059759</v>
      </c>
      <c r="DJ496">
        <f>IFERROR(WPI_RAW_DATA!DI496*data_prepped!$C496*100/data_prepped!$D496,0)</f>
        <v>1.1664003984063747</v>
      </c>
      <c r="DK496">
        <f>IFERROR(WPI_RAW_DATA!DJ496*data_prepped!$C496*100/data_prepped!$D496,0)</f>
        <v>1.1720717131474103</v>
      </c>
      <c r="DL496">
        <f>IFERROR(WPI_RAW_DATA!DK496*data_prepped!$C496*100/data_prepped!$D496,0)</f>
        <v>1.2004282868525895</v>
      </c>
      <c r="DM496">
        <f>IFERROR(WPI_RAW_DATA!DL496*data_prepped!$C496*100/data_prepped!$D496,0)</f>
        <v>1.2023187250996015</v>
      </c>
      <c r="DN496">
        <f>IFERROR(WPI_RAW_DATA!DM496*data_prepped!$C496*100/data_prepped!$D496,0)</f>
        <v>1.2032639442231077</v>
      </c>
      <c r="DO496">
        <f>IFERROR(WPI_RAW_DATA!DN496*data_prepped!$C496*100/data_prepped!$D496,0)</f>
        <v>1.2164970119521912</v>
      </c>
      <c r="DP496">
        <f>IFERROR(WPI_RAW_DATA!DO496*data_prepped!$C496*100/data_prepped!$D496,0)</f>
        <v>1.2042091633466137</v>
      </c>
      <c r="DQ496">
        <f>IFERROR(WPI_RAW_DATA!DP496*data_prepped!$C496*100/data_prepped!$D496,0)</f>
        <v>1.2042091633466137</v>
      </c>
      <c r="DR496">
        <f>IFERROR(WPI_RAW_DATA!DQ496*data_prepped!$C496*100/data_prepped!$D496,0)</f>
        <v>1.2013735059760955</v>
      </c>
      <c r="DS496">
        <f>IFERROR(WPI_RAW_DATA!DR496*data_prepped!$C496*100/data_prepped!$D496,0)</f>
        <v>1.1985378486055778</v>
      </c>
      <c r="DT496">
        <f>IFERROR(WPI_RAW_DATA!DS496*data_prepped!$C496*100/data_prepped!$D496,0)</f>
        <v>1.1985378486055778</v>
      </c>
      <c r="DU496">
        <f>IFERROR(WPI_RAW_DATA!DT496*data_prepped!$C496*100/data_prepped!$D496,0)</f>
        <v>1.2212231075697211</v>
      </c>
      <c r="DV496">
        <f>IFERROR(WPI_RAW_DATA!DU496*data_prepped!$C496*100/data_prepped!$D496,0)</f>
        <v>1.2316205179282869</v>
      </c>
      <c r="DW496">
        <f>IFERROR(WPI_RAW_DATA!DV496*data_prepped!$C496*100/data_prepped!$D496,0)</f>
        <v>1.2751005976095617</v>
      </c>
      <c r="DX496">
        <f>IFERROR(WPI_RAW_DATA!DW496*data_prepped!$C496*100/data_prepped!$D496,0)</f>
        <v>1.2703745019920318</v>
      </c>
      <c r="DY496">
        <f>IFERROR(WPI_RAW_DATA!DX496*data_prepped!$C496*100/data_prepped!$D496,0)</f>
        <v>1.2675388446215139</v>
      </c>
      <c r="DZ496">
        <f>IFERROR(WPI_RAW_DATA!DY496*data_prepped!$C496*100/data_prepped!$D496,0)</f>
        <v>1.2448535856573704</v>
      </c>
      <c r="EA496">
        <f>IFERROR(WPI_RAW_DATA!DZ496*data_prepped!$C496*100/data_prepped!$D496,0)</f>
        <v>1.2448535856573704</v>
      </c>
      <c r="EB496">
        <f>IFERROR(WPI_RAW_DATA!EA496*data_prepped!$C496*100/data_prepped!$D496,0)</f>
        <v>1.2306752988047807</v>
      </c>
      <c r="EC496">
        <f>IFERROR(WPI_RAW_DATA!EB496*data_prepped!$C496*100/data_prepped!$D496,0)</f>
        <v>1.2193326693227091</v>
      </c>
      <c r="ED496">
        <f>IFERROR(WPI_RAW_DATA!EC496*data_prepped!$C496*100/data_prepped!$D496,0)</f>
        <v>1.2174422310756972</v>
      </c>
      <c r="EE496">
        <f>IFERROR(WPI_RAW_DATA!ED496*data_prepped!$C496*100/data_prepped!$D496,0)</f>
        <v>1.2174422310756972</v>
      </c>
      <c r="EF496">
        <f>IFERROR(WPI_RAW_DATA!EE496*data_prepped!$C496*100/data_prepped!$D496,0)</f>
        <v>1.2004282868525895</v>
      </c>
      <c r="EG496">
        <f>IFERROR(WPI_RAW_DATA!EF496*data_prepped!$C496*100/data_prepped!$D496,0)</f>
        <v>1.2004282868525895</v>
      </c>
      <c r="EH496">
        <f>IFERROR(WPI_RAW_DATA!EG496*data_prepped!$C496*100/data_prepped!$D496,0)</f>
        <v>1.2004282868525895</v>
      </c>
      <c r="EI496">
        <f>IFERROR(WPI_RAW_DATA!EH496*data_prepped!$C496*100/data_prepped!$D496,0)</f>
        <v>1.1966474103585656</v>
      </c>
      <c r="EJ496">
        <f>IFERROR(WPI_RAW_DATA!EI496*data_prepped!$C496*100/data_prepped!$D496,0)</f>
        <v>1.1966474103585656</v>
      </c>
      <c r="EK496">
        <f>IFERROR(WPI_RAW_DATA!EJ496*data_prepped!$C496*100/data_prepped!$D496,0)</f>
        <v>1.1966474103585656</v>
      </c>
      <c r="EL496">
        <f>IFERROR(WPI_RAW_DATA!EK496*data_prepped!$C496*100/data_prepped!$D496,0)</f>
        <v>1.2098804780876493</v>
      </c>
      <c r="EM496">
        <f>IFERROR(WPI_RAW_DATA!EL496*data_prepped!$C496*100/data_prepped!$D496,0)</f>
        <v>1.2051543824701194</v>
      </c>
    </row>
    <row r="497" spans="1:143" x14ac:dyDescent="0.35">
      <c r="A497" s="8" t="s">
        <v>637</v>
      </c>
      <c r="B497" s="9">
        <v>1317060007</v>
      </c>
      <c r="C497">
        <f>_xlfn.XLOOKUP(B497,WPI_RAW_DATA!$B$2:$B$870,WPI_RAW_DATA!$C$2:$C$870,0,0)</f>
        <v>7.3700000000000002E-2</v>
      </c>
      <c r="D497">
        <f>_xlfn.XLOOKUP(B497,WPI_RAW_DATA!$B$2:$B$870,WPI_RAW_DATA!$D$2:$D$870,0,0)</f>
        <v>105.3</v>
      </c>
      <c r="E497">
        <f>IFERROR(WPI_RAW_DATA!D497*data_prepped!$C497*100/data_prepped!$D497,0)</f>
        <v>7.3699999999999992</v>
      </c>
      <c r="F497">
        <f>IFERROR(WPI_RAW_DATA!E497*data_prepped!$C497*100/data_prepped!$D497,0)</f>
        <v>7.1600284900284903</v>
      </c>
      <c r="G497">
        <f>IFERROR(WPI_RAW_DATA!F497*data_prepped!$C497*100/data_prepped!$D497,0)</f>
        <v>7.3210066476733138</v>
      </c>
      <c r="H497">
        <f>IFERROR(WPI_RAW_DATA!G497*data_prepped!$C497*100/data_prepped!$D497,0)</f>
        <v>7.3490028490028498</v>
      </c>
      <c r="I497">
        <f>IFERROR(WPI_RAW_DATA!H497*data_prepped!$C497*100/data_prepped!$D497,0)</f>
        <v>7.5659734093067428</v>
      </c>
      <c r="J497">
        <f>IFERROR(WPI_RAW_DATA!I497*data_prepped!$C497*100/data_prepped!$D497,0)</f>
        <v>7.6219658119658131</v>
      </c>
      <c r="K497">
        <f>IFERROR(WPI_RAW_DATA!J497*data_prepped!$C497*100/data_prepped!$D497,0)</f>
        <v>7.3699999999999992</v>
      </c>
      <c r="L497">
        <f>IFERROR(WPI_RAW_DATA!K497*data_prepped!$C497*100/data_prepped!$D497,0)</f>
        <v>7.2860113960113964</v>
      </c>
      <c r="M497">
        <f>IFERROR(WPI_RAW_DATA!L497*data_prepped!$C497*100/data_prepped!$D497,0)</f>
        <v>7.3210066476733138</v>
      </c>
      <c r="N497">
        <f>IFERROR(WPI_RAW_DATA!M497*data_prepped!$C497*100/data_prepped!$D497,0)</f>
        <v>7.7339506172839512</v>
      </c>
      <c r="O497">
        <f>IFERROR(WPI_RAW_DATA!N497*data_prepped!$C497*100/data_prepped!$D497,0)</f>
        <v>7.7479487179487183</v>
      </c>
      <c r="P497">
        <f>IFERROR(WPI_RAW_DATA!O497*data_prepped!$C497*100/data_prepped!$D497,0)</f>
        <v>7.8459354226020901</v>
      </c>
      <c r="Q497">
        <f>IFERROR(WPI_RAW_DATA!P497*data_prepped!$C497*100/data_prepped!$D497,0)</f>
        <v>7.6009686609686611</v>
      </c>
      <c r="R497">
        <f>IFERROR(WPI_RAW_DATA!Q497*data_prepped!$C497*100/data_prepped!$D497,0)</f>
        <v>7.5379772079772085</v>
      </c>
      <c r="S497">
        <f>IFERROR(WPI_RAW_DATA!R497*data_prepped!$C497*100/data_prepped!$D497,0)</f>
        <v>7.7759449192782526</v>
      </c>
      <c r="T497">
        <f>IFERROR(WPI_RAW_DATA!S497*data_prepped!$C497*100/data_prepped!$D497,0)</f>
        <v>7.719952516619184</v>
      </c>
      <c r="U497">
        <f>IFERROR(WPI_RAW_DATA!T497*data_prepped!$C497*100/data_prepped!$D497,0)</f>
        <v>7.5029819563152893</v>
      </c>
      <c r="V497">
        <f>IFERROR(WPI_RAW_DATA!U497*data_prepped!$C497*100/data_prepped!$D497,0)</f>
        <v>8.0279107312440647</v>
      </c>
      <c r="W497">
        <f>IFERROR(WPI_RAW_DATA!V497*data_prepped!$C497*100/data_prepped!$D497,0)</f>
        <v>7.9509211775878441</v>
      </c>
      <c r="X497">
        <f>IFERROR(WPI_RAW_DATA!W497*data_prepped!$C497*100/data_prepped!$D497,0)</f>
        <v>8.2728774928774929</v>
      </c>
      <c r="Y497">
        <f>IFERROR(WPI_RAW_DATA!X497*data_prepped!$C497*100/data_prepped!$D497,0)</f>
        <v>7.9509211775878441</v>
      </c>
      <c r="Z497">
        <f>IFERROR(WPI_RAW_DATA!Y497*data_prepped!$C497*100/data_prepped!$D497,0)</f>
        <v>7.9649192782526121</v>
      </c>
      <c r="AA497">
        <f>IFERROR(WPI_RAW_DATA!Z497*data_prepped!$C497*100/data_prepped!$D497,0)</f>
        <v>7.8669325735992404</v>
      </c>
      <c r="AB497">
        <f>IFERROR(WPI_RAW_DATA!AA497*data_prepped!$C497*100/data_prepped!$D497,0)</f>
        <v>7.6359639126305794</v>
      </c>
      <c r="AC497">
        <f>IFERROR(WPI_RAW_DATA!AB497*data_prepped!$C497*100/data_prepped!$D497,0)</f>
        <v>7.8179392212725549</v>
      </c>
      <c r="AD497">
        <f>IFERROR(WPI_RAW_DATA!AC497*data_prepped!$C497*100/data_prepped!$D497,0)</f>
        <v>8.0839031339031351</v>
      </c>
      <c r="AE497">
        <f>IFERROR(WPI_RAW_DATA!AD497*data_prepped!$C497*100/data_prepped!$D497,0)</f>
        <v>8.0979012345679013</v>
      </c>
      <c r="AF497">
        <f>IFERROR(WPI_RAW_DATA!AE497*data_prepped!$C497*100/data_prepped!$D497,0)</f>
        <v>8.2658784425451106</v>
      </c>
      <c r="AG497">
        <f>IFERROR(WPI_RAW_DATA!AF497*data_prepped!$C497*100/data_prepped!$D497,0)</f>
        <v>8.3428679962013295</v>
      </c>
      <c r="AH497">
        <f>IFERROR(WPI_RAW_DATA!AG497*data_prepped!$C497*100/data_prepped!$D497,0)</f>
        <v>8.1188983855650534</v>
      </c>
      <c r="AI497">
        <f>IFERROR(WPI_RAW_DATA!AH497*data_prepped!$C497*100/data_prepped!$D497,0)</f>
        <v>7.9019278252611596</v>
      </c>
      <c r="AJ497">
        <f>IFERROR(WPI_RAW_DATA!AI497*data_prepped!$C497*100/data_prepped!$D497,0)</f>
        <v>8.2658784425451106</v>
      </c>
      <c r="AK497">
        <f>IFERROR(WPI_RAW_DATA!AJ497*data_prepped!$C497*100/data_prepped!$D497,0)</f>
        <v>8.2308831908831923</v>
      </c>
      <c r="AL497">
        <f>IFERROR(WPI_RAW_DATA!AK497*data_prepped!$C497*100/data_prepped!$D497,0)</f>
        <v>7.8809306742640075</v>
      </c>
      <c r="AM497">
        <f>IFERROR(WPI_RAW_DATA!AL497*data_prepped!$C497*100/data_prepped!$D497,0)</f>
        <v>8.181889838556506</v>
      </c>
      <c r="AN497">
        <f>IFERROR(WPI_RAW_DATA!AM497*data_prepped!$C497*100/data_prepped!$D497,0)</f>
        <v>8.2098860398860403</v>
      </c>
      <c r="AO497">
        <f>IFERROR(WPI_RAW_DATA!AN497*data_prepped!$C497*100/data_prepped!$D497,0)</f>
        <v>8.0489078822412168</v>
      </c>
      <c r="AP497">
        <f>IFERROR(WPI_RAW_DATA!AO497*data_prepped!$C497*100/data_prepped!$D497,0)</f>
        <v>8.0209116809116789</v>
      </c>
      <c r="AQ497">
        <f>IFERROR(WPI_RAW_DATA!AP497*data_prepped!$C497*100/data_prepped!$D497,0)</f>
        <v>8.0909021842355173</v>
      </c>
      <c r="AR497">
        <f>IFERROR(WPI_RAW_DATA!AQ497*data_prepped!$C497*100/data_prepped!$D497,0)</f>
        <v>8.2098860398860403</v>
      </c>
      <c r="AS497">
        <f>IFERROR(WPI_RAW_DATA!AR497*data_prepped!$C497*100/data_prepped!$D497,0)</f>
        <v>7.9649192782526121</v>
      </c>
      <c r="AT497">
        <f>IFERROR(WPI_RAW_DATA!AS497*data_prepped!$C497*100/data_prepped!$D497,0)</f>
        <v>7.957920227920229</v>
      </c>
      <c r="AU497">
        <f>IFERROR(WPI_RAW_DATA!AT497*data_prepped!$C497*100/data_prepped!$D497,0)</f>
        <v>8.0209116809116789</v>
      </c>
      <c r="AV497">
        <f>IFERROR(WPI_RAW_DATA!AU497*data_prepped!$C497*100/data_prepped!$D497,0)</f>
        <v>8.1468945868945877</v>
      </c>
      <c r="AW497">
        <f>IFERROR(WPI_RAW_DATA!AV497*data_prepped!$C497*100/data_prepped!$D497,0)</f>
        <v>8.1188983855650534</v>
      </c>
      <c r="AX497">
        <f>IFERROR(WPI_RAW_DATA!AW497*data_prepped!$C497*100/data_prepped!$D497,0)</f>
        <v>8.2098860398860403</v>
      </c>
      <c r="AY497">
        <f>IFERROR(WPI_RAW_DATA!AX497*data_prepped!$C497*100/data_prepped!$D497,0)</f>
        <v>8.1678917378917379</v>
      </c>
      <c r="AZ497">
        <f>IFERROR(WPI_RAW_DATA!AY497*data_prepped!$C497*100/data_prepped!$D497,0)</f>
        <v>8.2098860398860403</v>
      </c>
      <c r="BA497">
        <f>IFERROR(WPI_RAW_DATA!AZ497*data_prepped!$C497*100/data_prepped!$D497,0)</f>
        <v>8.1398955365622037</v>
      </c>
      <c r="BB497">
        <f>IFERROR(WPI_RAW_DATA!BA497*data_prepped!$C497*100/data_prepped!$D497,0)</f>
        <v>8.1468945868945877</v>
      </c>
      <c r="BC497">
        <f>IFERROR(WPI_RAW_DATA!BB497*data_prepped!$C497*100/data_prepped!$D497,0)</f>
        <v>8.174890788224122</v>
      </c>
      <c r="BD497">
        <f>IFERROR(WPI_RAW_DATA!BC497*data_prepped!$C497*100/data_prepped!$D497,0)</f>
        <v>8.1888888888888882</v>
      </c>
      <c r="BE497">
        <f>IFERROR(WPI_RAW_DATA!BD497*data_prepped!$C497*100/data_prepped!$D497,0)</f>
        <v>8.1958879392212722</v>
      </c>
      <c r="BF497">
        <f>IFERROR(WPI_RAW_DATA!BE497*data_prepped!$C497*100/data_prepped!$D497,0)</f>
        <v>8.2168850902184243</v>
      </c>
      <c r="BG497">
        <f>IFERROR(WPI_RAW_DATA!BF497*data_prepped!$C497*100/data_prepped!$D497,0)</f>
        <v>8.2238841405508083</v>
      </c>
      <c r="BH497">
        <f>IFERROR(WPI_RAW_DATA!BG497*data_prepped!$C497*100/data_prepped!$D497,0)</f>
        <v>8.174890788224122</v>
      </c>
      <c r="BI497">
        <f>IFERROR(WPI_RAW_DATA!BH497*data_prepped!$C497*100/data_prepped!$D497,0)</f>
        <v>8.1468945868945877</v>
      </c>
      <c r="BJ497">
        <f>IFERROR(WPI_RAW_DATA!BI497*data_prepped!$C497*100/data_prepped!$D497,0)</f>
        <v>8.2938746438746431</v>
      </c>
      <c r="BK497">
        <f>IFERROR(WPI_RAW_DATA!BJ497*data_prepped!$C497*100/data_prepped!$D497,0)</f>
        <v>8.2168850902184243</v>
      </c>
      <c r="BL497">
        <f>IFERROR(WPI_RAW_DATA!BK497*data_prepped!$C497*100/data_prepped!$D497,0)</f>
        <v>8.1678917378917379</v>
      </c>
      <c r="BM497">
        <f>IFERROR(WPI_RAW_DATA!BL497*data_prepped!$C497*100/data_prepped!$D497,0)</f>
        <v>8.0909021842355173</v>
      </c>
      <c r="BN497">
        <f>IFERROR(WPI_RAW_DATA!BM497*data_prepped!$C497*100/data_prepped!$D497,0)</f>
        <v>8.0349097815764488</v>
      </c>
      <c r="BO497">
        <f>IFERROR(WPI_RAW_DATA!BN497*data_prepped!$C497*100/data_prepped!$D497,0)</f>
        <v>8.0139126305792985</v>
      </c>
      <c r="BP497">
        <f>IFERROR(WPI_RAW_DATA!BO497*data_prepped!$C497*100/data_prepped!$D497,0)</f>
        <v>8.0839031339031351</v>
      </c>
      <c r="BQ497">
        <f>IFERROR(WPI_RAW_DATA!BP497*data_prepped!$C497*100/data_prepped!$D497,0)</f>
        <v>8.0769040835707493</v>
      </c>
      <c r="BR497">
        <f>IFERROR(WPI_RAW_DATA!BQ497*data_prepped!$C497*100/data_prepped!$D497,0)</f>
        <v>8.0769040835707493</v>
      </c>
      <c r="BS497">
        <f>IFERROR(WPI_RAW_DATA!BR497*data_prepped!$C497*100/data_prepped!$D497,0)</f>
        <v>7.9229249762583107</v>
      </c>
      <c r="BT497">
        <f>IFERROR(WPI_RAW_DATA!BS497*data_prepped!$C497*100/data_prepped!$D497,0)</f>
        <v>7.957920227920229</v>
      </c>
      <c r="BU497">
        <f>IFERROR(WPI_RAW_DATA!BT497*data_prepped!$C497*100/data_prepped!$D497,0)</f>
        <v>7.9299240265906938</v>
      </c>
      <c r="BV497">
        <f>IFERROR(WPI_RAW_DATA!BU497*data_prepped!$C497*100/data_prepped!$D497,0)</f>
        <v>7.9509211775878441</v>
      </c>
      <c r="BW497">
        <f>IFERROR(WPI_RAW_DATA!BV497*data_prepped!$C497*100/data_prepped!$D497,0)</f>
        <v>7.9369230769230779</v>
      </c>
      <c r="BX497">
        <f>IFERROR(WPI_RAW_DATA!BW497*data_prepped!$C497*100/data_prepped!$D497,0)</f>
        <v>7.8949287749287738</v>
      </c>
      <c r="BY497">
        <f>IFERROR(WPI_RAW_DATA!BX497*data_prepped!$C497*100/data_prepped!$D497,0)</f>
        <v>7.957920227920229</v>
      </c>
      <c r="BZ497">
        <f>IFERROR(WPI_RAW_DATA!BY497*data_prepped!$C497*100/data_prepped!$D497,0)</f>
        <v>8.0979012345679013</v>
      </c>
      <c r="CA497">
        <f>IFERROR(WPI_RAW_DATA!BZ497*data_prepped!$C497*100/data_prepped!$D497,0)</f>
        <v>8.0979012345679013</v>
      </c>
      <c r="CB497">
        <f>IFERROR(WPI_RAW_DATA!CA497*data_prepped!$C497*100/data_prepped!$D497,0)</f>
        <v>8.0069135802469145</v>
      </c>
      <c r="CC497">
        <f>IFERROR(WPI_RAW_DATA!CB497*data_prepped!$C497*100/data_prepped!$D497,0)</f>
        <v>8.0699050332383671</v>
      </c>
      <c r="CD497">
        <f>IFERROR(WPI_RAW_DATA!CC497*data_prepped!$C497*100/data_prepped!$D497,0)</f>
        <v>8.0979012345679013</v>
      </c>
      <c r="CE497">
        <f>IFERROR(WPI_RAW_DATA!CD497*data_prepped!$C497*100/data_prepped!$D497,0)</f>
        <v>8.0979012345679013</v>
      </c>
      <c r="CF497">
        <f>IFERROR(WPI_RAW_DATA!CE497*data_prepped!$C497*100/data_prepped!$D497,0)</f>
        <v>8.2098860398860403</v>
      </c>
      <c r="CG497">
        <f>IFERROR(WPI_RAW_DATA!CF497*data_prepped!$C497*100/data_prepped!$D497,0)</f>
        <v>8.0839031339031351</v>
      </c>
      <c r="CH497">
        <f>IFERROR(WPI_RAW_DATA!CG497*data_prepped!$C497*100/data_prepped!$D497,0)</f>
        <v>8.1328964862298196</v>
      </c>
      <c r="CI497">
        <f>IFERROR(WPI_RAW_DATA!CH497*data_prepped!$C497*100/data_prepped!$D497,0)</f>
        <v>8.0979012345679013</v>
      </c>
      <c r="CJ497">
        <f>IFERROR(WPI_RAW_DATA!CI497*data_prepped!$C497*100/data_prepped!$D497,0)</f>
        <v>8.1118993352326694</v>
      </c>
      <c r="CK497">
        <f>IFERROR(WPI_RAW_DATA!CJ497*data_prepped!$C497*100/data_prepped!$D497,0)</f>
        <v>8.1608926875593539</v>
      </c>
      <c r="CL497">
        <f>IFERROR(WPI_RAW_DATA!CK497*data_prepped!$C497*100/data_prepped!$D497,0)</f>
        <v>8.1468945868945877</v>
      </c>
      <c r="CM497">
        <f>IFERROR(WPI_RAW_DATA!CL497*data_prepped!$C497*100/data_prepped!$D497,0)</f>
        <v>8.1468945868945877</v>
      </c>
      <c r="CN497">
        <f>IFERROR(WPI_RAW_DATA!CM497*data_prepped!$C497*100/data_prepped!$D497,0)</f>
        <v>8.1888888888888882</v>
      </c>
      <c r="CO497">
        <f>IFERROR(WPI_RAW_DATA!CN497*data_prepped!$C497*100/data_prepped!$D497,0)</f>
        <v>8.181889838556506</v>
      </c>
      <c r="CP497">
        <f>IFERROR(WPI_RAW_DATA!CO497*data_prepped!$C497*100/data_prepped!$D497,0)</f>
        <v>8.2168850902184243</v>
      </c>
      <c r="CQ497">
        <f>IFERROR(WPI_RAW_DATA!CP497*data_prepped!$C497*100/data_prepped!$D497,0)</f>
        <v>8.2098860398860403</v>
      </c>
      <c r="CR497">
        <f>IFERROR(WPI_RAW_DATA!CQ497*data_prepped!$C497*100/data_prepped!$D497,0)</f>
        <v>8.1538936372269717</v>
      </c>
      <c r="CS497">
        <f>IFERROR(WPI_RAW_DATA!CR497*data_prepped!$C497*100/data_prepped!$D497,0)</f>
        <v>8.1678917378917379</v>
      </c>
      <c r="CT497">
        <f>IFERROR(WPI_RAW_DATA!CS497*data_prepped!$C497*100/data_prepped!$D497,0)</f>
        <v>8.1049002849002836</v>
      </c>
      <c r="CU497">
        <f>IFERROR(WPI_RAW_DATA!CT497*data_prepped!$C497*100/data_prepped!$D497,0)</f>
        <v>8.1118993352326694</v>
      </c>
      <c r="CV497">
        <f>IFERROR(WPI_RAW_DATA!CU497*data_prepped!$C497*100/data_prepped!$D497,0)</f>
        <v>8.0769040835707493</v>
      </c>
      <c r="CW497">
        <f>IFERROR(WPI_RAW_DATA!CV497*data_prepped!$C497*100/data_prepped!$D497,0)</f>
        <v>8.0979012345679013</v>
      </c>
      <c r="CX497">
        <f>IFERROR(WPI_RAW_DATA!CW497*data_prepped!$C497*100/data_prepped!$D497,0)</f>
        <v>8.1118993352326694</v>
      </c>
      <c r="CY497">
        <f>IFERROR(WPI_RAW_DATA!CX497*data_prepped!$C497*100/data_prepped!$D497,0)</f>
        <v>8.1188983855650534</v>
      </c>
      <c r="CZ497">
        <f>IFERROR(WPI_RAW_DATA!CY497*data_prepped!$C497*100/data_prepped!$D497,0)</f>
        <v>8.1118993352326694</v>
      </c>
      <c r="DA497">
        <f>IFERROR(WPI_RAW_DATA!CZ497*data_prepped!$C497*100/data_prepped!$D497,0)</f>
        <v>8.202886989553658</v>
      </c>
      <c r="DB497">
        <f>IFERROR(WPI_RAW_DATA!DA497*data_prepped!$C497*100/data_prepped!$D497,0)</f>
        <v>8.2868755935422627</v>
      </c>
      <c r="DC497">
        <f>IFERROR(WPI_RAW_DATA!DB497*data_prepped!$C497*100/data_prepped!$D497,0)</f>
        <v>8.1888888888888882</v>
      </c>
      <c r="DD497">
        <f>IFERROR(WPI_RAW_DATA!DC497*data_prepped!$C497*100/data_prepped!$D497,0)</f>
        <v>8.1888888888888882</v>
      </c>
      <c r="DE497">
        <f>IFERROR(WPI_RAW_DATA!DD497*data_prepped!$C497*100/data_prepped!$D497,0)</f>
        <v>8.2168850902184243</v>
      </c>
      <c r="DF497">
        <f>IFERROR(WPI_RAW_DATA!DE497*data_prepped!$C497*100/data_prepped!$D497,0)</f>
        <v>8.2868755935422627</v>
      </c>
      <c r="DG497">
        <f>IFERROR(WPI_RAW_DATA!DF497*data_prepped!$C497*100/data_prepped!$D497,0)</f>
        <v>8.3008736942070271</v>
      </c>
      <c r="DH497">
        <f>IFERROR(WPI_RAW_DATA!DG497*data_prepped!$C497*100/data_prepped!$D497,0)</f>
        <v>8.4058594491927821</v>
      </c>
      <c r="DI497">
        <f>IFERROR(WPI_RAW_DATA!DH497*data_prepped!$C497*100/data_prepped!$D497,0)</f>
        <v>8.6298290598290617</v>
      </c>
      <c r="DJ497">
        <f>IFERROR(WPI_RAW_DATA!DI497*data_prepped!$C497*100/data_prepped!$D497,0)</f>
        <v>8.7348148148148148</v>
      </c>
      <c r="DK497">
        <f>IFERROR(WPI_RAW_DATA!DJ497*data_prepped!$C497*100/data_prepped!$D497,0)</f>
        <v>8.7488129154795828</v>
      </c>
      <c r="DL497">
        <f>IFERROR(WPI_RAW_DATA!DK497*data_prepped!$C497*100/data_prepped!$D497,0)</f>
        <v>8.8258024691358017</v>
      </c>
      <c r="DM497">
        <f>IFERROR(WPI_RAW_DATA!DL497*data_prepped!$C497*100/data_prepped!$D497,0)</f>
        <v>9.0357739791073133</v>
      </c>
      <c r="DN497">
        <f>IFERROR(WPI_RAW_DATA!DM497*data_prepped!$C497*100/data_prepped!$D497,0)</f>
        <v>9.1827540360873687</v>
      </c>
      <c r="DO497">
        <f>IFERROR(WPI_RAW_DATA!DN497*data_prepped!$C497*100/data_prepped!$D497,0)</f>
        <v>9.0847673314339996</v>
      </c>
      <c r="DP497">
        <f>IFERROR(WPI_RAW_DATA!DO497*data_prepped!$C497*100/data_prepped!$D497,0)</f>
        <v>9.0217758784425452</v>
      </c>
      <c r="DQ497">
        <f>IFERROR(WPI_RAW_DATA!DP497*data_prepped!$C497*100/data_prepped!$D497,0)</f>
        <v>9.0987654320987641</v>
      </c>
      <c r="DR497">
        <f>IFERROR(WPI_RAW_DATA!DQ497*data_prepped!$C497*100/data_prepped!$D497,0)</f>
        <v>9.1967521367521385</v>
      </c>
      <c r="DS497">
        <f>IFERROR(WPI_RAW_DATA!DR497*data_prepped!$C497*100/data_prepped!$D497,0)</f>
        <v>9.1197625830959179</v>
      </c>
      <c r="DT497">
        <f>IFERROR(WPI_RAW_DATA!DS497*data_prepped!$C497*100/data_prepped!$D497,0)</f>
        <v>9.0847673314339996</v>
      </c>
      <c r="DU497">
        <f>IFERROR(WPI_RAW_DATA!DT497*data_prepped!$C497*100/data_prepped!$D497,0)</f>
        <v>9.1827540360873687</v>
      </c>
      <c r="DV497">
        <f>IFERROR(WPI_RAW_DATA!DU497*data_prepped!$C497*100/data_prepped!$D497,0)</f>
        <v>9.217749287749287</v>
      </c>
      <c r="DW497">
        <f>IFERROR(WPI_RAW_DATA!DV497*data_prepped!$C497*100/data_prepped!$D497,0)</f>
        <v>9.2457454890788231</v>
      </c>
      <c r="DX497">
        <f>IFERROR(WPI_RAW_DATA!DW497*data_prepped!$C497*100/data_prepped!$D497,0)</f>
        <v>9.2527445394112053</v>
      </c>
      <c r="DY497">
        <f>IFERROR(WPI_RAW_DATA!DX497*data_prepped!$C497*100/data_prepped!$D497,0)</f>
        <v>9.2877397910731254</v>
      </c>
      <c r="DZ497">
        <f>IFERROR(WPI_RAW_DATA!DY497*data_prepped!$C497*100/data_prepped!$D497,0)</f>
        <v>9.210750237416903</v>
      </c>
      <c r="EA497">
        <f>IFERROR(WPI_RAW_DATA!DZ497*data_prepped!$C497*100/data_prepped!$D497,0)</f>
        <v>9.217749287749287</v>
      </c>
      <c r="EB497">
        <f>IFERROR(WPI_RAW_DATA!EA497*data_prepped!$C497*100/data_prepped!$D497,0)</f>
        <v>9.1617568850902185</v>
      </c>
      <c r="EC497">
        <f>IFERROR(WPI_RAW_DATA!EB497*data_prepped!$C497*100/data_prepped!$D497,0)</f>
        <v>9.1057644824311499</v>
      </c>
      <c r="ED497">
        <f>IFERROR(WPI_RAW_DATA!EC497*data_prepped!$C497*100/data_prepped!$D497,0)</f>
        <v>9.0427730294396955</v>
      </c>
      <c r="EE497">
        <f>IFERROR(WPI_RAW_DATA!ED497*data_prepped!$C497*100/data_prepped!$D497,0)</f>
        <v>9.0077777777777772</v>
      </c>
      <c r="EF497">
        <f>IFERROR(WPI_RAW_DATA!EE497*data_prepped!$C497*100/data_prepped!$D497,0)</f>
        <v>9.014776828110163</v>
      </c>
      <c r="EG497">
        <f>IFERROR(WPI_RAW_DATA!EF497*data_prepped!$C497*100/data_prepped!$D497,0)</f>
        <v>9.1127635327635321</v>
      </c>
      <c r="EH497">
        <f>IFERROR(WPI_RAW_DATA!EG497*data_prepped!$C497*100/data_prepped!$D497,0)</f>
        <v>9.0707692307692316</v>
      </c>
      <c r="EI497">
        <f>IFERROR(WPI_RAW_DATA!EH497*data_prepped!$C497*100/data_prepped!$D497,0)</f>
        <v>9.1127635327635321</v>
      </c>
      <c r="EJ497">
        <f>IFERROR(WPI_RAW_DATA!EI497*data_prepped!$C497*100/data_prepped!$D497,0)</f>
        <v>9.1057644824311499</v>
      </c>
      <c r="EK497">
        <f>IFERROR(WPI_RAW_DATA!EJ497*data_prepped!$C497*100/data_prepped!$D497,0)</f>
        <v>9.1127635327635321</v>
      </c>
      <c r="EL497">
        <f>IFERROR(WPI_RAW_DATA!EK497*data_prepped!$C497*100/data_prepped!$D497,0)</f>
        <v>9.0707692307692316</v>
      </c>
      <c r="EM497">
        <f>IFERROR(WPI_RAW_DATA!EL497*data_prepped!$C497*100/data_prepped!$D497,0)</f>
        <v>9.1547578347578344</v>
      </c>
    </row>
    <row r="498" spans="1:143" x14ac:dyDescent="0.35">
      <c r="A498" s="5" t="s">
        <v>638</v>
      </c>
      <c r="B498" s="6">
        <v>1317060008</v>
      </c>
      <c r="C498">
        <f>_xlfn.XLOOKUP(B498,WPI_RAW_DATA!$B$2:$B$870,WPI_RAW_DATA!$C$2:$C$870,0,0)</f>
        <v>2.0600000000000002E-3</v>
      </c>
      <c r="D498">
        <f>_xlfn.XLOOKUP(B498,WPI_RAW_DATA!$B$2:$B$870,WPI_RAW_DATA!$D$2:$D$870,0,0)</f>
        <v>101.2</v>
      </c>
      <c r="E498">
        <f>IFERROR(WPI_RAW_DATA!D498*data_prepped!$C498*100/data_prepped!$D498,0)</f>
        <v>0.20599999999999999</v>
      </c>
      <c r="F498">
        <f>IFERROR(WPI_RAW_DATA!E498*data_prepped!$C498*100/data_prepped!$D498,0)</f>
        <v>0.20925691699604743</v>
      </c>
      <c r="G498">
        <f>IFERROR(WPI_RAW_DATA!F498*data_prepped!$C498*100/data_prepped!$D498,0)</f>
        <v>0.24182608695652177</v>
      </c>
      <c r="H498">
        <f>IFERROR(WPI_RAW_DATA!G498*data_prepped!$C498*100/data_prepped!$D498,0)</f>
        <v>0.24264031620553361</v>
      </c>
      <c r="I498">
        <f>IFERROR(WPI_RAW_DATA!H498*data_prepped!$C498*100/data_prepped!$D498,0)</f>
        <v>0.25465019762845847</v>
      </c>
      <c r="J498">
        <f>IFERROR(WPI_RAW_DATA!I498*data_prepped!$C498*100/data_prepped!$D498,0)</f>
        <v>0.26889920948616602</v>
      </c>
      <c r="K498">
        <f>IFERROR(WPI_RAW_DATA!J498*data_prepped!$C498*100/data_prepped!$D498,0)</f>
        <v>0.2548537549407115</v>
      </c>
      <c r="L498">
        <f>IFERROR(WPI_RAW_DATA!K498*data_prepped!$C498*100/data_prepped!$D498,0)</f>
        <v>0.24060474308300397</v>
      </c>
      <c r="M498">
        <f>IFERROR(WPI_RAW_DATA!L498*data_prepped!$C498*100/data_prepped!$D498,0)</f>
        <v>0.26116403162055341</v>
      </c>
      <c r="N498">
        <f>IFERROR(WPI_RAW_DATA!M498*data_prepped!$C498*100/data_prepped!$D498,0)</f>
        <v>0.25098616600790513</v>
      </c>
      <c r="O498">
        <f>IFERROR(WPI_RAW_DATA!N498*data_prepped!$C498*100/data_prepped!$D498,0)</f>
        <v>0.26116403162055341</v>
      </c>
      <c r="P498">
        <f>IFERROR(WPI_RAW_DATA!O498*data_prepped!$C498*100/data_prepped!$D498,0)</f>
        <v>0.27134189723320162</v>
      </c>
      <c r="Q498">
        <f>IFERROR(WPI_RAW_DATA!P498*data_prepped!$C498*100/data_prepped!$D498,0)</f>
        <v>0.22269169960474311</v>
      </c>
      <c r="R498">
        <f>IFERROR(WPI_RAW_DATA!Q498*data_prepped!$C498*100/data_prepped!$D498,0)</f>
        <v>0.22269169960474311</v>
      </c>
      <c r="S498">
        <f>IFERROR(WPI_RAW_DATA!R498*data_prepped!$C498*100/data_prepped!$D498,0)</f>
        <v>0.22269169960474311</v>
      </c>
      <c r="T498">
        <f>IFERROR(WPI_RAW_DATA!S498*data_prepped!$C498*100/data_prepped!$D498,0)</f>
        <v>0.22269169960474311</v>
      </c>
      <c r="U498">
        <f>IFERROR(WPI_RAW_DATA!T498*data_prepped!$C498*100/data_prepped!$D498,0)</f>
        <v>0.22778063241106719</v>
      </c>
      <c r="V498">
        <f>IFERROR(WPI_RAW_DATA!U498*data_prepped!$C498*100/data_prepped!$D498,0)</f>
        <v>0.22778063241106719</v>
      </c>
      <c r="W498">
        <f>IFERROR(WPI_RAW_DATA!V498*data_prepped!$C498*100/data_prepped!$D498,0)</f>
        <v>0.23551581027667987</v>
      </c>
      <c r="X498">
        <f>IFERROR(WPI_RAW_DATA!W498*data_prepped!$C498*100/data_prepped!$D498,0)</f>
        <v>0.23551581027667987</v>
      </c>
      <c r="Y498">
        <f>IFERROR(WPI_RAW_DATA!X498*data_prepped!$C498*100/data_prepped!$D498,0)</f>
        <v>0.23551581027667987</v>
      </c>
      <c r="Z498">
        <f>IFERROR(WPI_RAW_DATA!Y498*data_prepped!$C498*100/data_prepped!$D498,0)</f>
        <v>0.23551581027667987</v>
      </c>
      <c r="AA498">
        <f>IFERROR(WPI_RAW_DATA!Z498*data_prepped!$C498*100/data_prepped!$D498,0)</f>
        <v>0.23551581027667987</v>
      </c>
      <c r="AB498">
        <f>IFERROR(WPI_RAW_DATA!AA498*data_prepped!$C498*100/data_prepped!$D498,0)</f>
        <v>0.23551581027667987</v>
      </c>
      <c r="AC498">
        <f>IFERROR(WPI_RAW_DATA!AB498*data_prepped!$C498*100/data_prepped!$D498,0)</f>
        <v>0.23551581027667987</v>
      </c>
      <c r="AD498">
        <f>IFERROR(WPI_RAW_DATA!AC498*data_prepped!$C498*100/data_prepped!$D498,0)</f>
        <v>0.23551581027667987</v>
      </c>
      <c r="AE498">
        <f>IFERROR(WPI_RAW_DATA!AD498*data_prepped!$C498*100/data_prepped!$D498,0)</f>
        <v>0.23551581027667987</v>
      </c>
      <c r="AF498">
        <f>IFERROR(WPI_RAW_DATA!AE498*data_prepped!$C498*100/data_prepped!$D498,0)</f>
        <v>0.23551581027667987</v>
      </c>
      <c r="AG498">
        <f>IFERROR(WPI_RAW_DATA!AF498*data_prepped!$C498*100/data_prepped!$D498,0)</f>
        <v>0.23551581027667987</v>
      </c>
      <c r="AH498">
        <f>IFERROR(WPI_RAW_DATA!AG498*data_prepped!$C498*100/data_prepped!$D498,0)</f>
        <v>0.23551581027667987</v>
      </c>
      <c r="AI498">
        <f>IFERROR(WPI_RAW_DATA!AH498*data_prepped!$C498*100/data_prepped!$D498,0)</f>
        <v>0.23551581027667987</v>
      </c>
      <c r="AJ498">
        <f>IFERROR(WPI_RAW_DATA!AI498*data_prepped!$C498*100/data_prepped!$D498,0)</f>
        <v>0.23551581027667987</v>
      </c>
      <c r="AK498">
        <f>IFERROR(WPI_RAW_DATA!AJ498*data_prepped!$C498*100/data_prepped!$D498,0)</f>
        <v>0.23551581027667987</v>
      </c>
      <c r="AL498">
        <f>IFERROR(WPI_RAW_DATA!AK498*data_prepped!$C498*100/data_prepped!$D498,0)</f>
        <v>0.23551581027667987</v>
      </c>
      <c r="AM498">
        <f>IFERROR(WPI_RAW_DATA!AL498*data_prepped!$C498*100/data_prepped!$D498,0)</f>
        <v>0.23551581027667987</v>
      </c>
      <c r="AN498">
        <f>IFERROR(WPI_RAW_DATA!AM498*data_prepped!$C498*100/data_prepped!$D498,0)</f>
        <v>0.23551581027667987</v>
      </c>
      <c r="AO498">
        <f>IFERROR(WPI_RAW_DATA!AN498*data_prepped!$C498*100/data_prepped!$D498,0)</f>
        <v>0.23266600790513836</v>
      </c>
      <c r="AP498">
        <f>IFERROR(WPI_RAW_DATA!AO498*data_prepped!$C498*100/data_prepped!$D498,0)</f>
        <v>0.23266600790513836</v>
      </c>
      <c r="AQ498">
        <f>IFERROR(WPI_RAW_DATA!AP498*data_prepped!$C498*100/data_prepped!$D498,0)</f>
        <v>0.23266600790513836</v>
      </c>
      <c r="AR498">
        <f>IFERROR(WPI_RAW_DATA!AQ498*data_prepped!$C498*100/data_prepped!$D498,0)</f>
        <v>0.23266600790513836</v>
      </c>
      <c r="AS498">
        <f>IFERROR(WPI_RAW_DATA!AR498*data_prepped!$C498*100/data_prepped!$D498,0)</f>
        <v>0.23266600790513836</v>
      </c>
      <c r="AT498">
        <f>IFERROR(WPI_RAW_DATA!AS498*data_prepped!$C498*100/data_prepped!$D498,0)</f>
        <v>0.23266600790513836</v>
      </c>
      <c r="AU498">
        <f>IFERROR(WPI_RAW_DATA!AT498*data_prepped!$C498*100/data_prepped!$D498,0)</f>
        <v>0.23266600790513836</v>
      </c>
      <c r="AV498">
        <f>IFERROR(WPI_RAW_DATA!AU498*data_prepped!$C498*100/data_prepped!$D498,0)</f>
        <v>0.23266600790513836</v>
      </c>
      <c r="AW498">
        <f>IFERROR(WPI_RAW_DATA!AV498*data_prepped!$C498*100/data_prepped!$D498,0)</f>
        <v>0.23266600790513836</v>
      </c>
      <c r="AX498">
        <f>IFERROR(WPI_RAW_DATA!AW498*data_prepped!$C498*100/data_prepped!$D498,0)</f>
        <v>0.23185177865612652</v>
      </c>
      <c r="AY498">
        <f>IFERROR(WPI_RAW_DATA!AX498*data_prepped!$C498*100/data_prepped!$D498,0)</f>
        <v>0.23185177865612652</v>
      </c>
      <c r="AZ498">
        <f>IFERROR(WPI_RAW_DATA!AY498*data_prepped!$C498*100/data_prepped!$D498,0)</f>
        <v>0.23185177865612652</v>
      </c>
      <c r="BA498">
        <f>IFERROR(WPI_RAW_DATA!AZ498*data_prepped!$C498*100/data_prepped!$D498,0)</f>
        <v>0.23185177865612652</v>
      </c>
      <c r="BB498">
        <f>IFERROR(WPI_RAW_DATA!BA498*data_prepped!$C498*100/data_prepped!$D498,0)</f>
        <v>0.23531225296442687</v>
      </c>
      <c r="BC498">
        <f>IFERROR(WPI_RAW_DATA!BB498*data_prepped!$C498*100/data_prepped!$D498,0)</f>
        <v>0.23856916996047434</v>
      </c>
      <c r="BD498">
        <f>IFERROR(WPI_RAW_DATA!BC498*data_prepped!$C498*100/data_prepped!$D498,0)</f>
        <v>0.23856916996047434</v>
      </c>
      <c r="BE498">
        <f>IFERROR(WPI_RAW_DATA!BD498*data_prepped!$C498*100/data_prepped!$D498,0)</f>
        <v>0.23856916996047434</v>
      </c>
      <c r="BF498">
        <f>IFERROR(WPI_RAW_DATA!BE498*data_prepped!$C498*100/data_prepped!$D498,0)</f>
        <v>0.23856916996047434</v>
      </c>
      <c r="BG498">
        <f>IFERROR(WPI_RAW_DATA!BF498*data_prepped!$C498*100/data_prepped!$D498,0)</f>
        <v>0.23856916996047434</v>
      </c>
      <c r="BH498">
        <f>IFERROR(WPI_RAW_DATA!BG498*data_prepped!$C498*100/data_prepped!$D498,0)</f>
        <v>0.22839130434782612</v>
      </c>
      <c r="BI498">
        <f>IFERROR(WPI_RAW_DATA!BH498*data_prepped!$C498*100/data_prepped!$D498,0)</f>
        <v>0.23531225296442687</v>
      </c>
      <c r="BJ498">
        <f>IFERROR(WPI_RAW_DATA!BI498*data_prepped!$C498*100/data_prepped!$D498,0)</f>
        <v>0.23531225296442687</v>
      </c>
      <c r="BK498">
        <f>IFERROR(WPI_RAW_DATA!BJ498*data_prepped!$C498*100/data_prepped!$D498,0)</f>
        <v>0.23531225296442687</v>
      </c>
      <c r="BL498">
        <f>IFERROR(WPI_RAW_DATA!BK498*data_prepped!$C498*100/data_prepped!$D498,0)</f>
        <v>0.23856916996047434</v>
      </c>
      <c r="BM498">
        <f>IFERROR(WPI_RAW_DATA!BL498*data_prepped!$C498*100/data_prepped!$D498,0)</f>
        <v>0.23185177865612652</v>
      </c>
      <c r="BN498">
        <f>IFERROR(WPI_RAW_DATA!BM498*data_prepped!$C498*100/data_prepped!$D498,0)</f>
        <v>0.22493083003952571</v>
      </c>
      <c r="BO498">
        <f>IFERROR(WPI_RAW_DATA!BN498*data_prepped!$C498*100/data_prepped!$D498,0)</f>
        <v>0.22839130434782612</v>
      </c>
      <c r="BP498">
        <f>IFERROR(WPI_RAW_DATA!BO498*data_prepped!$C498*100/data_prepped!$D498,0)</f>
        <v>0.21780632411067194</v>
      </c>
      <c r="BQ498">
        <f>IFERROR(WPI_RAW_DATA!BP498*data_prepped!$C498*100/data_prepped!$D498,0)</f>
        <v>0.2141422924901186</v>
      </c>
      <c r="BR498">
        <f>IFERROR(WPI_RAW_DATA!BQ498*data_prepped!$C498*100/data_prepped!$D498,0)</f>
        <v>0.2141422924901186</v>
      </c>
      <c r="BS498">
        <f>IFERROR(WPI_RAW_DATA!BR498*data_prepped!$C498*100/data_prepped!$D498,0)</f>
        <v>0.19887549407114624</v>
      </c>
      <c r="BT498">
        <f>IFERROR(WPI_RAW_DATA!BS498*data_prepped!$C498*100/data_prepped!$D498,0)</f>
        <v>0.19887549407114624</v>
      </c>
      <c r="BU498">
        <f>IFERROR(WPI_RAW_DATA!BT498*data_prepped!$C498*100/data_prepped!$D498,0)</f>
        <v>0.19887549407114624</v>
      </c>
      <c r="BV498">
        <f>IFERROR(WPI_RAW_DATA!BU498*data_prepped!$C498*100/data_prepped!$D498,0)</f>
        <v>0.19887549407114624</v>
      </c>
      <c r="BW498">
        <f>IFERROR(WPI_RAW_DATA!BV498*data_prepped!$C498*100/data_prepped!$D498,0)</f>
        <v>0.19887549407114624</v>
      </c>
      <c r="BX498">
        <f>IFERROR(WPI_RAW_DATA!BW498*data_prepped!$C498*100/data_prepped!$D498,0)</f>
        <v>0.19887549407114624</v>
      </c>
      <c r="BY498">
        <f>IFERROR(WPI_RAW_DATA!BX498*data_prepped!$C498*100/data_prepped!$D498,0)</f>
        <v>0.19887549407114624</v>
      </c>
      <c r="BZ498">
        <f>IFERROR(WPI_RAW_DATA!BY498*data_prepped!$C498*100/data_prepped!$D498,0)</f>
        <v>0.25118972332015815</v>
      </c>
      <c r="CA498">
        <f>IFERROR(WPI_RAW_DATA!BZ498*data_prepped!$C498*100/data_prepped!$D498,0)</f>
        <v>0.25118972332015815</v>
      </c>
      <c r="CB498">
        <f>IFERROR(WPI_RAW_DATA!CA498*data_prepped!$C498*100/data_prepped!$D498,0)</f>
        <v>0.25118972332015815</v>
      </c>
      <c r="CC498">
        <f>IFERROR(WPI_RAW_DATA!CB498*data_prepped!$C498*100/data_prepped!$D498,0)</f>
        <v>0.23368379446640317</v>
      </c>
      <c r="CD498">
        <f>IFERROR(WPI_RAW_DATA!CC498*data_prepped!$C498*100/data_prepped!$D498,0)</f>
        <v>0.23368379446640317</v>
      </c>
      <c r="CE498">
        <f>IFERROR(WPI_RAW_DATA!CD498*data_prepped!$C498*100/data_prepped!$D498,0)</f>
        <v>0.23368379446640317</v>
      </c>
      <c r="CF498">
        <f>IFERROR(WPI_RAW_DATA!CE498*data_prepped!$C498*100/data_prepped!$D498,0)</f>
        <v>0.23368379446640317</v>
      </c>
      <c r="CG498">
        <f>IFERROR(WPI_RAW_DATA!CF498*data_prepped!$C498*100/data_prepped!$D498,0)</f>
        <v>0.24711857707509882</v>
      </c>
      <c r="CH498">
        <f>IFERROR(WPI_RAW_DATA!CG498*data_prepped!$C498*100/data_prepped!$D498,0)</f>
        <v>0.24711857707509882</v>
      </c>
      <c r="CI498">
        <f>IFERROR(WPI_RAW_DATA!CH498*data_prepped!$C498*100/data_prepped!$D498,0)</f>
        <v>0.24711857707509882</v>
      </c>
      <c r="CJ498">
        <f>IFERROR(WPI_RAW_DATA!CI498*data_prepped!$C498*100/data_prepped!$D498,0)</f>
        <v>0.24711857707509882</v>
      </c>
      <c r="CK498">
        <f>IFERROR(WPI_RAW_DATA!CJ498*data_prepped!$C498*100/data_prepped!$D498,0)</f>
        <v>0.24711857707509882</v>
      </c>
      <c r="CL498">
        <f>IFERROR(WPI_RAW_DATA!CK498*data_prepped!$C498*100/data_prepped!$D498,0)</f>
        <v>0.24711857707509882</v>
      </c>
      <c r="CM498">
        <f>IFERROR(WPI_RAW_DATA!CL498*data_prepped!$C498*100/data_prepped!$D498,0)</f>
        <v>0.24711857707509882</v>
      </c>
      <c r="CN498">
        <f>IFERROR(WPI_RAW_DATA!CM498*data_prepped!$C498*100/data_prepped!$D498,0)</f>
        <v>0.24711857707509882</v>
      </c>
      <c r="CO498">
        <f>IFERROR(WPI_RAW_DATA!CN498*data_prepped!$C498*100/data_prepped!$D498,0)</f>
        <v>0.24711857707509882</v>
      </c>
      <c r="CP498">
        <f>IFERROR(WPI_RAW_DATA!CO498*data_prepped!$C498*100/data_prepped!$D498,0)</f>
        <v>0.24711857707509882</v>
      </c>
      <c r="CQ498">
        <f>IFERROR(WPI_RAW_DATA!CP498*data_prepped!$C498*100/data_prepped!$D498,0)</f>
        <v>0.24711857707509882</v>
      </c>
      <c r="CR498">
        <f>IFERROR(WPI_RAW_DATA!CQ498*data_prepped!$C498*100/data_prepped!$D498,0)</f>
        <v>0.24711857707509882</v>
      </c>
      <c r="CS498">
        <f>IFERROR(WPI_RAW_DATA!CR498*data_prepped!$C498*100/data_prepped!$D498,0)</f>
        <v>0.24711857707509882</v>
      </c>
      <c r="CT498">
        <f>IFERROR(WPI_RAW_DATA!CS498*data_prepped!$C498*100/data_prepped!$D498,0)</f>
        <v>0.24711857707509882</v>
      </c>
      <c r="CU498">
        <f>IFERROR(WPI_RAW_DATA!CT498*data_prepped!$C498*100/data_prepped!$D498,0)</f>
        <v>0.24711857707509882</v>
      </c>
      <c r="CV498">
        <f>IFERROR(WPI_RAW_DATA!CU498*data_prepped!$C498*100/data_prepped!$D498,0)</f>
        <v>0.24711857707509882</v>
      </c>
      <c r="CW498">
        <f>IFERROR(WPI_RAW_DATA!CV498*data_prepped!$C498*100/data_prepped!$D498,0)</f>
        <v>0.24711857707509882</v>
      </c>
      <c r="CX498">
        <f>IFERROR(WPI_RAW_DATA!CW498*data_prepped!$C498*100/data_prepped!$D498,0)</f>
        <v>0.24711857707509882</v>
      </c>
      <c r="CY498">
        <f>IFERROR(WPI_RAW_DATA!CX498*data_prepped!$C498*100/data_prepped!$D498,0)</f>
        <v>0.24711857707509882</v>
      </c>
      <c r="CZ498">
        <f>IFERROR(WPI_RAW_DATA!CY498*data_prepped!$C498*100/data_prepped!$D498,0)</f>
        <v>0.24711857707509882</v>
      </c>
      <c r="DA498">
        <f>IFERROR(WPI_RAW_DATA!CZ498*data_prepped!$C498*100/data_prepped!$D498,0)</f>
        <v>0.24711857707509882</v>
      </c>
      <c r="DB498">
        <f>IFERROR(WPI_RAW_DATA!DA498*data_prepped!$C498*100/data_prepped!$D498,0)</f>
        <v>0.24711857707509882</v>
      </c>
      <c r="DC498">
        <f>IFERROR(WPI_RAW_DATA!DB498*data_prepped!$C498*100/data_prepped!$D498,0)</f>
        <v>0.25465019762845847</v>
      </c>
      <c r="DD498">
        <f>IFERROR(WPI_RAW_DATA!DC498*data_prepped!$C498*100/data_prepped!$D498,0)</f>
        <v>0.25465019762845847</v>
      </c>
      <c r="DE498">
        <f>IFERROR(WPI_RAW_DATA!DD498*data_prepped!$C498*100/data_prepped!$D498,0)</f>
        <v>0.25465019762845847</v>
      </c>
      <c r="DF498">
        <f>IFERROR(WPI_RAW_DATA!DE498*data_prepped!$C498*100/data_prepped!$D498,0)</f>
        <v>0.25465019762845847</v>
      </c>
      <c r="DG498">
        <f>IFERROR(WPI_RAW_DATA!DF498*data_prepped!$C498*100/data_prepped!$D498,0)</f>
        <v>0.25465019762845847</v>
      </c>
      <c r="DH498">
        <f>IFERROR(WPI_RAW_DATA!DG498*data_prepped!$C498*100/data_prepped!$D498,0)</f>
        <v>0.25465019762845847</v>
      </c>
      <c r="DI498">
        <f>IFERROR(WPI_RAW_DATA!DH498*data_prepped!$C498*100/data_prepped!$D498,0)</f>
        <v>0.25465019762845847</v>
      </c>
      <c r="DJ498">
        <f>IFERROR(WPI_RAW_DATA!DI498*data_prepped!$C498*100/data_prepped!$D498,0)</f>
        <v>0.25465019762845847</v>
      </c>
      <c r="DK498">
        <f>IFERROR(WPI_RAW_DATA!DJ498*data_prepped!$C498*100/data_prepped!$D498,0)</f>
        <v>0.25465019762845847</v>
      </c>
      <c r="DL498">
        <f>IFERROR(WPI_RAW_DATA!DK498*data_prepped!$C498*100/data_prepped!$D498,0)</f>
        <v>0.25465019762845847</v>
      </c>
      <c r="DM498">
        <f>IFERROR(WPI_RAW_DATA!DL498*data_prepped!$C498*100/data_prepped!$D498,0)</f>
        <v>0.25465019762845847</v>
      </c>
      <c r="DN498">
        <f>IFERROR(WPI_RAW_DATA!DM498*data_prepped!$C498*100/data_prepped!$D498,0)</f>
        <v>0.25465019762845847</v>
      </c>
      <c r="DO498">
        <f>IFERROR(WPI_RAW_DATA!DN498*data_prepped!$C498*100/data_prepped!$D498,0)</f>
        <v>0.25465019762845847</v>
      </c>
      <c r="DP498">
        <f>IFERROR(WPI_RAW_DATA!DO498*data_prepped!$C498*100/data_prepped!$D498,0)</f>
        <v>0.25465019762845847</v>
      </c>
      <c r="DQ498">
        <f>IFERROR(WPI_RAW_DATA!DP498*data_prepped!$C498*100/data_prepped!$D498,0)</f>
        <v>0.25465019762845847</v>
      </c>
      <c r="DR498">
        <f>IFERROR(WPI_RAW_DATA!DQ498*data_prepped!$C498*100/data_prepped!$D498,0)</f>
        <v>0.25465019762845847</v>
      </c>
      <c r="DS498">
        <f>IFERROR(WPI_RAW_DATA!DR498*data_prepped!$C498*100/data_prepped!$D498,0)</f>
        <v>0.25465019762845847</v>
      </c>
      <c r="DT498">
        <f>IFERROR(WPI_RAW_DATA!DS498*data_prepped!$C498*100/data_prepped!$D498,0)</f>
        <v>0.25465019762845847</v>
      </c>
      <c r="DU498">
        <f>IFERROR(WPI_RAW_DATA!DT498*data_prepped!$C498*100/data_prepped!$D498,0)</f>
        <v>0.25465019762845847</v>
      </c>
      <c r="DV498">
        <f>IFERROR(WPI_RAW_DATA!DU498*data_prepped!$C498*100/data_prepped!$D498,0)</f>
        <v>0.25465019762845847</v>
      </c>
      <c r="DW498">
        <f>IFERROR(WPI_RAW_DATA!DV498*data_prepped!$C498*100/data_prepped!$D498,0)</f>
        <v>0.25465019762845847</v>
      </c>
      <c r="DX498">
        <f>IFERROR(WPI_RAW_DATA!DW498*data_prepped!$C498*100/data_prepped!$D498,0)</f>
        <v>0.25465019762845847</v>
      </c>
      <c r="DY498">
        <f>IFERROR(WPI_RAW_DATA!DX498*data_prepped!$C498*100/data_prepped!$D498,0)</f>
        <v>0.25465019762845847</v>
      </c>
      <c r="DZ498">
        <f>IFERROR(WPI_RAW_DATA!DY498*data_prepped!$C498*100/data_prepped!$D498,0)</f>
        <v>0.25668577075098814</v>
      </c>
      <c r="EA498">
        <f>IFERROR(WPI_RAW_DATA!DZ498*data_prepped!$C498*100/data_prepped!$D498,0)</f>
        <v>0.25668577075098814</v>
      </c>
      <c r="EB498">
        <f>IFERROR(WPI_RAW_DATA!EA498*data_prepped!$C498*100/data_prepped!$D498,0)</f>
        <v>0.25668577075098814</v>
      </c>
      <c r="EC498">
        <f>IFERROR(WPI_RAW_DATA!EB498*data_prepped!$C498*100/data_prepped!$D498,0)</f>
        <v>0.25668577075098814</v>
      </c>
      <c r="ED498">
        <f>IFERROR(WPI_RAW_DATA!EC498*data_prepped!$C498*100/data_prepped!$D498,0)</f>
        <v>0.25668577075098814</v>
      </c>
      <c r="EE498">
        <f>IFERROR(WPI_RAW_DATA!ED498*data_prepped!$C498*100/data_prepped!$D498,0)</f>
        <v>0.25668577075098814</v>
      </c>
      <c r="EF498">
        <f>IFERROR(WPI_RAW_DATA!EE498*data_prepped!$C498*100/data_prepped!$D498,0)</f>
        <v>0.25668577075098814</v>
      </c>
      <c r="EG498">
        <f>IFERROR(WPI_RAW_DATA!EF498*data_prepped!$C498*100/data_prepped!$D498,0)</f>
        <v>0.25668577075098814</v>
      </c>
      <c r="EH498">
        <f>IFERROR(WPI_RAW_DATA!EG498*data_prepped!$C498*100/data_prepped!$D498,0)</f>
        <v>0.25668577075098814</v>
      </c>
      <c r="EI498">
        <f>IFERROR(WPI_RAW_DATA!EH498*data_prepped!$C498*100/data_prepped!$D498,0)</f>
        <v>0.25668577075098814</v>
      </c>
      <c r="EJ498">
        <f>IFERROR(WPI_RAW_DATA!EI498*data_prepped!$C498*100/data_prepped!$D498,0)</f>
        <v>0.25668577075098814</v>
      </c>
      <c r="EK498">
        <f>IFERROR(WPI_RAW_DATA!EJ498*data_prepped!$C498*100/data_prepped!$D498,0)</f>
        <v>0.25668577075098814</v>
      </c>
      <c r="EL498">
        <f>IFERROR(WPI_RAW_DATA!EK498*data_prepped!$C498*100/data_prepped!$D498,0)</f>
        <v>0.25668577075098814</v>
      </c>
      <c r="EM498">
        <f>IFERROR(WPI_RAW_DATA!EL498*data_prepped!$C498*100/data_prepped!$D498,0)</f>
        <v>0.26055335968379451</v>
      </c>
    </row>
    <row r="499" spans="1:143" x14ac:dyDescent="0.35">
      <c r="A499" s="8" t="s">
        <v>639</v>
      </c>
      <c r="B499" s="9">
        <v>1317060009</v>
      </c>
      <c r="C499">
        <f>_xlfn.XLOOKUP(B499,WPI_RAW_DATA!$B$2:$B$870,WPI_RAW_DATA!$C$2:$C$870,0,0)</f>
        <v>4.2139999999999997E-2</v>
      </c>
      <c r="D499">
        <f>_xlfn.XLOOKUP(B499,WPI_RAW_DATA!$B$2:$B$870,WPI_RAW_DATA!$D$2:$D$870,0,0)</f>
        <v>102.9</v>
      </c>
      <c r="E499">
        <f>IFERROR(WPI_RAW_DATA!D499*data_prepped!$C499*100/data_prepped!$D499,0)</f>
        <v>4.2139999999999995</v>
      </c>
      <c r="F499">
        <f>IFERROR(WPI_RAW_DATA!E499*data_prepped!$C499*100/data_prepped!$D499,0)</f>
        <v>4.2139999999999995</v>
      </c>
      <c r="G499">
        <f>IFERROR(WPI_RAW_DATA!F499*data_prepped!$C499*100/data_prepped!$D499,0)</f>
        <v>4.2139999999999995</v>
      </c>
      <c r="H499">
        <f>IFERROR(WPI_RAW_DATA!G499*data_prepped!$C499*100/data_prepped!$D499,0)</f>
        <v>4.6358095238095229</v>
      </c>
      <c r="I499">
        <f>IFERROR(WPI_RAW_DATA!H499*data_prepped!$C499*100/data_prepped!$D499,0)</f>
        <v>4.6358095238095229</v>
      </c>
      <c r="J499">
        <f>IFERROR(WPI_RAW_DATA!I499*data_prepped!$C499*100/data_prepped!$D499,0)</f>
        <v>5.1763809523809519</v>
      </c>
      <c r="K499">
        <f>IFERROR(WPI_RAW_DATA!J499*data_prepped!$C499*100/data_prepped!$D499,0)</f>
        <v>5.1763809523809519</v>
      </c>
      <c r="L499">
        <f>IFERROR(WPI_RAW_DATA!K499*data_prepped!$C499*100/data_prepped!$D499,0)</f>
        <v>5.1763809523809519</v>
      </c>
      <c r="M499">
        <f>IFERROR(WPI_RAW_DATA!L499*data_prepped!$C499*100/data_prepped!$D499,0)</f>
        <v>5.1763809523809519</v>
      </c>
      <c r="N499">
        <f>IFERROR(WPI_RAW_DATA!M499*data_prepped!$C499*100/data_prepped!$D499,0)</f>
        <v>5.1763809523809519</v>
      </c>
      <c r="O499">
        <f>IFERROR(WPI_RAW_DATA!N499*data_prepped!$C499*100/data_prepped!$D499,0)</f>
        <v>5.1763809523809519</v>
      </c>
      <c r="P499">
        <f>IFERROR(WPI_RAW_DATA!O499*data_prepped!$C499*100/data_prepped!$D499,0)</f>
        <v>5.1763809523809519</v>
      </c>
      <c r="Q499">
        <f>IFERROR(WPI_RAW_DATA!P499*data_prepped!$C499*100/data_prepped!$D499,0)</f>
        <v>5.0535238095238091</v>
      </c>
      <c r="R499">
        <f>IFERROR(WPI_RAW_DATA!Q499*data_prepped!$C499*100/data_prepped!$D499,0)</f>
        <v>5.0535238095238091</v>
      </c>
      <c r="S499">
        <f>IFERROR(WPI_RAW_DATA!R499*data_prepped!$C499*100/data_prepped!$D499,0)</f>
        <v>5.0535238095238091</v>
      </c>
      <c r="T499">
        <f>IFERROR(WPI_RAW_DATA!S499*data_prepped!$C499*100/data_prepped!$D499,0)</f>
        <v>5.0535238095238091</v>
      </c>
      <c r="U499">
        <f>IFERROR(WPI_RAW_DATA!T499*data_prepped!$C499*100/data_prepped!$D499,0)</f>
        <v>4.9429523809523799</v>
      </c>
      <c r="V499">
        <f>IFERROR(WPI_RAW_DATA!U499*data_prepped!$C499*100/data_prepped!$D499,0)</f>
        <v>4.9429523809523799</v>
      </c>
      <c r="W499">
        <f>IFERROR(WPI_RAW_DATA!V499*data_prepped!$C499*100/data_prepped!$D499,0)</f>
        <v>5.1313333333333331</v>
      </c>
      <c r="X499">
        <f>IFERROR(WPI_RAW_DATA!W499*data_prepped!$C499*100/data_prepped!$D499,0)</f>
        <v>5.3688571428571423</v>
      </c>
      <c r="Y499">
        <f>IFERROR(WPI_RAW_DATA!X499*data_prepped!$C499*100/data_prepped!$D499,0)</f>
        <v>5.3688571428571423</v>
      </c>
      <c r="Z499">
        <f>IFERROR(WPI_RAW_DATA!Y499*data_prepped!$C499*100/data_prepped!$D499,0)</f>
        <v>5.6473333333333331</v>
      </c>
      <c r="AA499">
        <f>IFERROR(WPI_RAW_DATA!Z499*data_prepped!$C499*100/data_prepped!$D499,0)</f>
        <v>5.6473333333333331</v>
      </c>
      <c r="AB499">
        <f>IFERROR(WPI_RAW_DATA!AA499*data_prepped!$C499*100/data_prepped!$D499,0)</f>
        <v>5.6473333333333331</v>
      </c>
      <c r="AC499">
        <f>IFERROR(WPI_RAW_DATA!AB499*data_prepped!$C499*100/data_prepped!$D499,0)</f>
        <v>5.6555238095238076</v>
      </c>
      <c r="AD499">
        <f>IFERROR(WPI_RAW_DATA!AC499*data_prepped!$C499*100/data_prepped!$D499,0)</f>
        <v>5.6555238095238076</v>
      </c>
      <c r="AE499">
        <f>IFERROR(WPI_RAW_DATA!AD499*data_prepped!$C499*100/data_prepped!$D499,0)</f>
        <v>5.6555238095238076</v>
      </c>
      <c r="AF499">
        <f>IFERROR(WPI_RAW_DATA!AE499*data_prepped!$C499*100/data_prepped!$D499,0)</f>
        <v>5.6555238095238076</v>
      </c>
      <c r="AG499">
        <f>IFERROR(WPI_RAW_DATA!AF499*data_prepped!$C499*100/data_prepped!$D499,0)</f>
        <v>5.6555238095238076</v>
      </c>
      <c r="AH499">
        <f>IFERROR(WPI_RAW_DATA!AG499*data_prepped!$C499*100/data_prepped!$D499,0)</f>
        <v>5.7579047619047614</v>
      </c>
      <c r="AI499">
        <f>IFERROR(WPI_RAW_DATA!AH499*data_prepped!$C499*100/data_prepped!$D499,0)</f>
        <v>5.7579047619047614</v>
      </c>
      <c r="AJ499">
        <f>IFERROR(WPI_RAW_DATA!AI499*data_prepped!$C499*100/data_prepped!$D499,0)</f>
        <v>5.8848571428571423</v>
      </c>
      <c r="AK499">
        <f>IFERROR(WPI_RAW_DATA!AJ499*data_prepped!$C499*100/data_prepped!$D499,0)</f>
        <v>5.8848571428571423</v>
      </c>
      <c r="AL499">
        <f>IFERROR(WPI_RAW_DATA!AK499*data_prepped!$C499*100/data_prepped!$D499,0)</f>
        <v>5.8848571428571423</v>
      </c>
      <c r="AM499">
        <f>IFERROR(WPI_RAW_DATA!AL499*data_prepped!$C499*100/data_prepped!$D499,0)</f>
        <v>5.8439047619047608</v>
      </c>
      <c r="AN499">
        <f>IFERROR(WPI_RAW_DATA!AM499*data_prepped!$C499*100/data_prepped!$D499,0)</f>
        <v>5.8439047619047608</v>
      </c>
      <c r="AO499">
        <f>IFERROR(WPI_RAW_DATA!AN499*data_prepped!$C499*100/data_prepped!$D499,0)</f>
        <v>5.8439047619047608</v>
      </c>
      <c r="AP499">
        <f>IFERROR(WPI_RAW_DATA!AO499*data_prepped!$C499*100/data_prepped!$D499,0)</f>
        <v>6.21247619047619</v>
      </c>
      <c r="AQ499">
        <f>IFERROR(WPI_RAW_DATA!AP499*data_prepped!$C499*100/data_prepped!$D499,0)</f>
        <v>6.21247619047619</v>
      </c>
      <c r="AR499">
        <f>IFERROR(WPI_RAW_DATA!AQ499*data_prepped!$C499*100/data_prepped!$D499,0)</f>
        <v>6.21247619047619</v>
      </c>
      <c r="AS499">
        <f>IFERROR(WPI_RAW_DATA!AR499*data_prepped!$C499*100/data_prepped!$D499,0)</f>
        <v>6.0445714285714276</v>
      </c>
      <c r="AT499">
        <f>IFERROR(WPI_RAW_DATA!AS499*data_prepped!$C499*100/data_prepped!$D499,0)</f>
        <v>6.0445714285714276</v>
      </c>
      <c r="AU499">
        <f>IFERROR(WPI_RAW_DATA!AT499*data_prepped!$C499*100/data_prepped!$D499,0)</f>
        <v>6.0445714285714276</v>
      </c>
      <c r="AV499">
        <f>IFERROR(WPI_RAW_DATA!AU499*data_prepped!$C499*100/data_prepped!$D499,0)</f>
        <v>6.0445714285714276</v>
      </c>
      <c r="AW499">
        <f>IFERROR(WPI_RAW_DATA!AV499*data_prepped!$C499*100/data_prepped!$D499,0)</f>
        <v>6.0445714285714276</v>
      </c>
      <c r="AX499">
        <f>IFERROR(WPI_RAW_DATA!AW499*data_prepped!$C499*100/data_prepped!$D499,0)</f>
        <v>6.0445714285714276</v>
      </c>
      <c r="AY499">
        <f>IFERROR(WPI_RAW_DATA!AX499*data_prepped!$C499*100/data_prepped!$D499,0)</f>
        <v>6.0445714285714276</v>
      </c>
      <c r="AZ499">
        <f>IFERROR(WPI_RAW_DATA!AY499*data_prepped!$C499*100/data_prepped!$D499,0)</f>
        <v>6.0445714285714276</v>
      </c>
      <c r="BA499">
        <f>IFERROR(WPI_RAW_DATA!AZ499*data_prepped!$C499*100/data_prepped!$D499,0)</f>
        <v>6.0445714285714276</v>
      </c>
      <c r="BB499">
        <f>IFERROR(WPI_RAW_DATA!BA499*data_prepped!$C499*100/data_prepped!$D499,0)</f>
        <v>6.0445714285714276</v>
      </c>
      <c r="BC499">
        <f>IFERROR(WPI_RAW_DATA!BB499*data_prepped!$C499*100/data_prepped!$D499,0)</f>
        <v>6.0445714285714276</v>
      </c>
      <c r="BD499">
        <f>IFERROR(WPI_RAW_DATA!BC499*data_prepped!$C499*100/data_prepped!$D499,0)</f>
        <v>6.0445714285714276</v>
      </c>
      <c r="BE499">
        <f>IFERROR(WPI_RAW_DATA!BD499*data_prepped!$C499*100/data_prepped!$D499,0)</f>
        <v>6.0445714285714276</v>
      </c>
      <c r="BF499">
        <f>IFERROR(WPI_RAW_DATA!BE499*data_prepped!$C499*100/data_prepped!$D499,0)</f>
        <v>6.0445714285714276</v>
      </c>
      <c r="BG499">
        <f>IFERROR(WPI_RAW_DATA!BF499*data_prepped!$C499*100/data_prepped!$D499,0)</f>
        <v>6.0445714285714276</v>
      </c>
      <c r="BH499">
        <f>IFERROR(WPI_RAW_DATA!BG499*data_prepped!$C499*100/data_prepped!$D499,0)</f>
        <v>6.0445714285714276</v>
      </c>
      <c r="BI499">
        <f>IFERROR(WPI_RAW_DATA!BH499*data_prepped!$C499*100/data_prepped!$D499,0)</f>
        <v>6.0240952380952368</v>
      </c>
      <c r="BJ499">
        <f>IFERROR(WPI_RAW_DATA!BI499*data_prepped!$C499*100/data_prepped!$D499,0)</f>
        <v>6.0240952380952368</v>
      </c>
      <c r="BK499">
        <f>IFERROR(WPI_RAW_DATA!BJ499*data_prepped!$C499*100/data_prepped!$D499,0)</f>
        <v>5.5818095238095236</v>
      </c>
      <c r="BL499">
        <f>IFERROR(WPI_RAW_DATA!BK499*data_prepped!$C499*100/data_prepped!$D499,0)</f>
        <v>5.667809523809523</v>
      </c>
      <c r="BM499">
        <f>IFERROR(WPI_RAW_DATA!BL499*data_prepped!$C499*100/data_prepped!$D499,0)</f>
        <v>6.1182857142857134</v>
      </c>
      <c r="BN499">
        <f>IFERROR(WPI_RAW_DATA!BM499*data_prepped!$C499*100/data_prepped!$D499,0)</f>
        <v>6.1469523809523796</v>
      </c>
      <c r="BO499">
        <f>IFERROR(WPI_RAW_DATA!BN499*data_prepped!$C499*100/data_prepped!$D499,0)</f>
        <v>6.1469523809523796</v>
      </c>
      <c r="BP499">
        <f>IFERROR(WPI_RAW_DATA!BO499*data_prepped!$C499*100/data_prepped!$D499,0)</f>
        <v>6.2984761904761903</v>
      </c>
      <c r="BQ499">
        <f>IFERROR(WPI_RAW_DATA!BP499*data_prepped!$C499*100/data_prepped!$D499,0)</f>
        <v>6.3066666666666658</v>
      </c>
      <c r="BR499">
        <f>IFERROR(WPI_RAW_DATA!BQ499*data_prepped!$C499*100/data_prepped!$D499,0)</f>
        <v>6.3066666666666658</v>
      </c>
      <c r="BS499">
        <f>IFERROR(WPI_RAW_DATA!BR499*data_prepped!$C499*100/data_prepped!$D499,0)</f>
        <v>6.3066666666666658</v>
      </c>
      <c r="BT499">
        <f>IFERROR(WPI_RAW_DATA!BS499*data_prepped!$C499*100/data_prepped!$D499,0)</f>
        <v>6.3066666666666658</v>
      </c>
      <c r="BU499">
        <f>IFERROR(WPI_RAW_DATA!BT499*data_prepped!$C499*100/data_prepped!$D499,0)</f>
        <v>6.3066666666666658</v>
      </c>
      <c r="BV499">
        <f>IFERROR(WPI_RAW_DATA!BU499*data_prepped!$C499*100/data_prepped!$D499,0)</f>
        <v>6.3066666666666658</v>
      </c>
      <c r="BW499">
        <f>IFERROR(WPI_RAW_DATA!BV499*data_prepped!$C499*100/data_prepped!$D499,0)</f>
        <v>6.3066666666666658</v>
      </c>
      <c r="BX499">
        <f>IFERROR(WPI_RAW_DATA!BW499*data_prepped!$C499*100/data_prepped!$D499,0)</f>
        <v>6.3066666666666658</v>
      </c>
      <c r="BY499">
        <f>IFERROR(WPI_RAW_DATA!BX499*data_prepped!$C499*100/data_prepped!$D499,0)</f>
        <v>6.3066666666666658</v>
      </c>
      <c r="BZ499">
        <f>IFERROR(WPI_RAW_DATA!BY499*data_prepped!$C499*100/data_prepped!$D499,0)</f>
        <v>6.3066666666666658</v>
      </c>
      <c r="CA499">
        <f>IFERROR(WPI_RAW_DATA!BZ499*data_prepped!$C499*100/data_prepped!$D499,0)</f>
        <v>6.3066666666666658</v>
      </c>
      <c r="CB499">
        <f>IFERROR(WPI_RAW_DATA!CA499*data_prepped!$C499*100/data_prepped!$D499,0)</f>
        <v>6.3066666666666658</v>
      </c>
      <c r="CC499">
        <f>IFERROR(WPI_RAW_DATA!CB499*data_prepped!$C499*100/data_prepped!$D499,0)</f>
        <v>6.3066666666666658</v>
      </c>
      <c r="CD499">
        <f>IFERROR(WPI_RAW_DATA!CC499*data_prepped!$C499*100/data_prepped!$D499,0)</f>
        <v>6.3066666666666658</v>
      </c>
      <c r="CE499">
        <f>IFERROR(WPI_RAW_DATA!CD499*data_prepped!$C499*100/data_prepped!$D499,0)</f>
        <v>6.3066666666666658</v>
      </c>
      <c r="CF499">
        <f>IFERROR(WPI_RAW_DATA!CE499*data_prepped!$C499*100/data_prepped!$D499,0)</f>
        <v>6.3066666666666658</v>
      </c>
      <c r="CG499">
        <f>IFERROR(WPI_RAW_DATA!CF499*data_prepped!$C499*100/data_prepped!$D499,0)</f>
        <v>6.3066666666666658</v>
      </c>
      <c r="CH499">
        <f>IFERROR(WPI_RAW_DATA!CG499*data_prepped!$C499*100/data_prepped!$D499,0)</f>
        <v>6.3066666666666658</v>
      </c>
      <c r="CI499">
        <f>IFERROR(WPI_RAW_DATA!CH499*data_prepped!$C499*100/data_prepped!$D499,0)</f>
        <v>6.3066666666666658</v>
      </c>
      <c r="CJ499">
        <f>IFERROR(WPI_RAW_DATA!CI499*data_prepped!$C499*100/data_prepped!$D499,0)</f>
        <v>6.3066666666666658</v>
      </c>
      <c r="CK499">
        <f>IFERROR(WPI_RAW_DATA!CJ499*data_prepped!$C499*100/data_prepped!$D499,0)</f>
        <v>6.3066666666666658</v>
      </c>
      <c r="CL499">
        <f>IFERROR(WPI_RAW_DATA!CK499*data_prepped!$C499*100/data_prepped!$D499,0)</f>
        <v>6.3066666666666658</v>
      </c>
      <c r="CM499">
        <f>IFERROR(WPI_RAW_DATA!CL499*data_prepped!$C499*100/data_prepped!$D499,0)</f>
        <v>6.3066666666666658</v>
      </c>
      <c r="CN499">
        <f>IFERROR(WPI_RAW_DATA!CM499*data_prepped!$C499*100/data_prepped!$D499,0)</f>
        <v>6.3066666666666658</v>
      </c>
      <c r="CO499">
        <f>IFERROR(WPI_RAW_DATA!CN499*data_prepped!$C499*100/data_prepped!$D499,0)</f>
        <v>6.3066666666666658</v>
      </c>
      <c r="CP499">
        <f>IFERROR(WPI_RAW_DATA!CO499*data_prepped!$C499*100/data_prepped!$D499,0)</f>
        <v>6.3066666666666658</v>
      </c>
      <c r="CQ499">
        <f>IFERROR(WPI_RAW_DATA!CP499*data_prepped!$C499*100/data_prepped!$D499,0)</f>
        <v>6.3066666666666658</v>
      </c>
      <c r="CR499">
        <f>IFERROR(WPI_RAW_DATA!CQ499*data_prepped!$C499*100/data_prepped!$D499,0)</f>
        <v>6.3066666666666658</v>
      </c>
      <c r="CS499">
        <f>IFERROR(WPI_RAW_DATA!CR499*data_prepped!$C499*100/data_prepped!$D499,0)</f>
        <v>6.3066666666666658</v>
      </c>
      <c r="CT499">
        <f>IFERROR(WPI_RAW_DATA!CS499*data_prepped!$C499*100/data_prepped!$D499,0)</f>
        <v>5.5613333333333337</v>
      </c>
      <c r="CU499">
        <f>IFERROR(WPI_RAW_DATA!CT499*data_prepped!$C499*100/data_prepped!$D499,0)</f>
        <v>5.5613333333333337</v>
      </c>
      <c r="CV499">
        <f>IFERROR(WPI_RAW_DATA!CU499*data_prepped!$C499*100/data_prepped!$D499,0)</f>
        <v>5.5613333333333337</v>
      </c>
      <c r="CW499">
        <f>IFERROR(WPI_RAW_DATA!CV499*data_prepped!$C499*100/data_prepped!$D499,0)</f>
        <v>5.5613333333333337</v>
      </c>
      <c r="CX499">
        <f>IFERROR(WPI_RAW_DATA!CW499*data_prepped!$C499*100/data_prepped!$D499,0)</f>
        <v>5.5613333333333337</v>
      </c>
      <c r="CY499">
        <f>IFERROR(WPI_RAW_DATA!CX499*data_prepped!$C499*100/data_prepped!$D499,0)</f>
        <v>5.5613333333333337</v>
      </c>
      <c r="CZ499">
        <f>IFERROR(WPI_RAW_DATA!CY499*data_prepped!$C499*100/data_prepped!$D499,0)</f>
        <v>5.5613333333333337</v>
      </c>
      <c r="DA499">
        <f>IFERROR(WPI_RAW_DATA!CZ499*data_prepped!$C499*100/data_prepped!$D499,0)</f>
        <v>5.5613333333333337</v>
      </c>
      <c r="DB499">
        <f>IFERROR(WPI_RAW_DATA!DA499*data_prepped!$C499*100/data_prepped!$D499,0)</f>
        <v>5.5613333333333337</v>
      </c>
      <c r="DC499">
        <f>IFERROR(WPI_RAW_DATA!DB499*data_prepped!$C499*100/data_prepped!$D499,0)</f>
        <v>5.5613333333333337</v>
      </c>
      <c r="DD499">
        <f>IFERROR(WPI_RAW_DATA!DC499*data_prepped!$C499*100/data_prepped!$D499,0)</f>
        <v>5.5613333333333337</v>
      </c>
      <c r="DE499">
        <f>IFERROR(WPI_RAW_DATA!DD499*data_prepped!$C499*100/data_prepped!$D499,0)</f>
        <v>5.5613333333333337</v>
      </c>
      <c r="DF499">
        <f>IFERROR(WPI_RAW_DATA!DE499*data_prepped!$C499*100/data_prepped!$D499,0)</f>
        <v>5.5613333333333337</v>
      </c>
      <c r="DG499">
        <f>IFERROR(WPI_RAW_DATA!DF499*data_prepped!$C499*100/data_prepped!$D499,0)</f>
        <v>5.5613333333333337</v>
      </c>
      <c r="DH499">
        <f>IFERROR(WPI_RAW_DATA!DG499*data_prepped!$C499*100/data_prepped!$D499,0)</f>
        <v>5.5613333333333337</v>
      </c>
      <c r="DI499">
        <f>IFERROR(WPI_RAW_DATA!DH499*data_prepped!$C499*100/data_prepped!$D499,0)</f>
        <v>5.5613333333333337</v>
      </c>
      <c r="DJ499">
        <f>IFERROR(WPI_RAW_DATA!DI499*data_prepped!$C499*100/data_prepped!$D499,0)</f>
        <v>5.5613333333333337</v>
      </c>
      <c r="DK499">
        <f>IFERROR(WPI_RAW_DATA!DJ499*data_prepped!$C499*100/data_prepped!$D499,0)</f>
        <v>5.5613333333333337</v>
      </c>
      <c r="DL499">
        <f>IFERROR(WPI_RAW_DATA!DK499*data_prepped!$C499*100/data_prepped!$D499,0)</f>
        <v>5.5613333333333337</v>
      </c>
      <c r="DM499">
        <f>IFERROR(WPI_RAW_DATA!DL499*data_prepped!$C499*100/data_prepped!$D499,0)</f>
        <v>5.7292380952380944</v>
      </c>
      <c r="DN499">
        <f>IFERROR(WPI_RAW_DATA!DM499*data_prepped!$C499*100/data_prepped!$D499,0)</f>
        <v>5.7292380952380944</v>
      </c>
      <c r="DO499">
        <f>IFERROR(WPI_RAW_DATA!DN499*data_prepped!$C499*100/data_prepped!$D499,0)</f>
        <v>5.7292380952380944</v>
      </c>
      <c r="DP499">
        <f>IFERROR(WPI_RAW_DATA!DO499*data_prepped!$C499*100/data_prepped!$D499,0)</f>
        <v>5.7292380952380944</v>
      </c>
      <c r="DQ499">
        <f>IFERROR(WPI_RAW_DATA!DP499*data_prepped!$C499*100/data_prepped!$D499,0)</f>
        <v>5.9135238095238085</v>
      </c>
      <c r="DR499">
        <f>IFERROR(WPI_RAW_DATA!DQ499*data_prepped!$C499*100/data_prepped!$D499,0)</f>
        <v>5.9135238095238085</v>
      </c>
      <c r="DS499">
        <f>IFERROR(WPI_RAW_DATA!DR499*data_prepped!$C499*100/data_prepped!$D499,0)</f>
        <v>5.9135238095238085</v>
      </c>
      <c r="DT499">
        <f>IFERROR(WPI_RAW_DATA!DS499*data_prepped!$C499*100/data_prepped!$D499,0)</f>
        <v>5.9135238095238085</v>
      </c>
      <c r="DU499">
        <f>IFERROR(WPI_RAW_DATA!DT499*data_prepped!$C499*100/data_prepped!$D499,0)</f>
        <v>6.5933333333333328</v>
      </c>
      <c r="DV499">
        <f>IFERROR(WPI_RAW_DATA!DU499*data_prepped!$C499*100/data_prepped!$D499,0)</f>
        <v>6.6097142857142854</v>
      </c>
      <c r="DW499">
        <f>IFERROR(WPI_RAW_DATA!DV499*data_prepped!$C499*100/data_prepped!$D499,0)</f>
        <v>6.6097142857142854</v>
      </c>
      <c r="DX499">
        <f>IFERROR(WPI_RAW_DATA!DW499*data_prepped!$C499*100/data_prepped!$D499,0)</f>
        <v>6.6097142857142854</v>
      </c>
      <c r="DY499">
        <f>IFERROR(WPI_RAW_DATA!DX499*data_prepped!$C499*100/data_prepped!$D499,0)</f>
        <v>6.6097142857142854</v>
      </c>
      <c r="DZ499">
        <f>IFERROR(WPI_RAW_DATA!DY499*data_prepped!$C499*100/data_prepped!$D499,0)</f>
        <v>6.6097142857142854</v>
      </c>
      <c r="EA499">
        <f>IFERROR(WPI_RAW_DATA!DZ499*data_prepped!$C499*100/data_prepped!$D499,0)</f>
        <v>6.6097142857142854</v>
      </c>
      <c r="EB499">
        <f>IFERROR(WPI_RAW_DATA!EA499*data_prepped!$C499*100/data_prepped!$D499,0)</f>
        <v>6.61790476190476</v>
      </c>
      <c r="EC499">
        <f>IFERROR(WPI_RAW_DATA!EB499*data_prepped!$C499*100/data_prepped!$D499,0)</f>
        <v>6.61790476190476</v>
      </c>
      <c r="ED499">
        <f>IFERROR(WPI_RAW_DATA!EC499*data_prepped!$C499*100/data_prepped!$D499,0)</f>
        <v>6.5319047619047605</v>
      </c>
      <c r="EE499">
        <f>IFERROR(WPI_RAW_DATA!ED499*data_prepped!$C499*100/data_prepped!$D499,0)</f>
        <v>6.5319047619047605</v>
      </c>
      <c r="EF499">
        <f>IFERROR(WPI_RAW_DATA!EE499*data_prepped!$C499*100/data_prepped!$D499,0)</f>
        <v>6.5319047619047605</v>
      </c>
      <c r="EG499">
        <f>IFERROR(WPI_RAW_DATA!EF499*data_prepped!$C499*100/data_prepped!$D499,0)</f>
        <v>6.6097142857142854</v>
      </c>
      <c r="EH499">
        <f>IFERROR(WPI_RAW_DATA!EG499*data_prepped!$C499*100/data_prepped!$D499,0)</f>
        <v>6.6097142857142854</v>
      </c>
      <c r="EI499">
        <f>IFERROR(WPI_RAW_DATA!EH499*data_prepped!$C499*100/data_prepped!$D499,0)</f>
        <v>6.7612380952380935</v>
      </c>
      <c r="EJ499">
        <f>IFERROR(WPI_RAW_DATA!EI499*data_prepped!$C499*100/data_prepped!$D499,0)</f>
        <v>7.1175238095238091</v>
      </c>
      <c r="EK499">
        <f>IFERROR(WPI_RAW_DATA!EJ499*data_prepped!$C499*100/data_prepped!$D499,0)</f>
        <v>6.904571428571427</v>
      </c>
      <c r="EL499">
        <f>IFERROR(WPI_RAW_DATA!EK499*data_prepped!$C499*100/data_prepped!$D499,0)</f>
        <v>6.3680952380952371</v>
      </c>
      <c r="EM499">
        <f>IFERROR(WPI_RAW_DATA!EL499*data_prepped!$C499*100/data_prepped!$D499,0)</f>
        <v>6.4049523809523796</v>
      </c>
    </row>
    <row r="500" spans="1:143" x14ac:dyDescent="0.35">
      <c r="A500" s="5" t="s">
        <v>640</v>
      </c>
      <c r="B500" s="6">
        <v>1318040001</v>
      </c>
      <c r="C500">
        <f>_xlfn.XLOOKUP(B500,WPI_RAW_DATA!$B$2:$B$870,WPI_RAW_DATA!$C$2:$C$870,0,0)</f>
        <v>0.28071000000000002</v>
      </c>
      <c r="D500">
        <f>_xlfn.XLOOKUP(B500,WPI_RAW_DATA!$B$2:$B$870,WPI_RAW_DATA!$D$2:$D$870,0,0)</f>
        <v>102.7</v>
      </c>
      <c r="E500">
        <f>IFERROR(WPI_RAW_DATA!D500*data_prepped!$C500*100/data_prepped!$D500,0)</f>
        <v>28.071000000000002</v>
      </c>
      <c r="F500">
        <f>IFERROR(WPI_RAW_DATA!E500*data_prepped!$C500*100/data_prepped!$D500,0)</f>
        <v>28.09833300876339</v>
      </c>
      <c r="G500">
        <f>IFERROR(WPI_RAW_DATA!F500*data_prepped!$C500*100/data_prepped!$D500,0)</f>
        <v>28.562994157740992</v>
      </c>
      <c r="H500">
        <f>IFERROR(WPI_RAW_DATA!G500*data_prepped!$C500*100/data_prepped!$D500,0)</f>
        <v>27.989000973709835</v>
      </c>
      <c r="I500">
        <f>IFERROR(WPI_RAW_DATA!H500*data_prepped!$C500*100/data_prepped!$D500,0)</f>
        <v>29.410317429406032</v>
      </c>
      <c r="J500">
        <f>IFERROR(WPI_RAW_DATA!I500*data_prepped!$C500*100/data_prepped!$D500,0)</f>
        <v>29.683647517039923</v>
      </c>
      <c r="K500">
        <f>IFERROR(WPI_RAW_DATA!J500*data_prepped!$C500*100/data_prepped!$D500,0)</f>
        <v>29.7383135345667</v>
      </c>
      <c r="L500">
        <f>IFERROR(WPI_RAW_DATA!K500*data_prepped!$C500*100/data_prepped!$D500,0)</f>
        <v>29.082321324245378</v>
      </c>
      <c r="M500">
        <f>IFERROR(WPI_RAW_DATA!L500*data_prepped!$C500*100/data_prepped!$D500,0)</f>
        <v>28.918323271665045</v>
      </c>
      <c r="N500">
        <f>IFERROR(WPI_RAW_DATA!M500*data_prepped!$C500*100/data_prepped!$D500,0)</f>
        <v>28.371663096397274</v>
      </c>
      <c r="O500">
        <f>IFERROR(WPI_RAW_DATA!N500*data_prepped!$C500*100/data_prepped!$D500,0)</f>
        <v>27.907001947419669</v>
      </c>
      <c r="P500">
        <f>IFERROR(WPI_RAW_DATA!O500*data_prepped!$C500*100/data_prepped!$D500,0)</f>
        <v>28.644993184031158</v>
      </c>
      <c r="Q500">
        <f>IFERROR(WPI_RAW_DATA!P500*data_prepped!$C500*100/data_prepped!$D500,0)</f>
        <v>28.23499805258033</v>
      </c>
      <c r="R500">
        <f>IFERROR(WPI_RAW_DATA!Q500*data_prepped!$C500*100/data_prepped!$D500,0)</f>
        <v>28.207665043816949</v>
      </c>
      <c r="S500">
        <f>IFERROR(WPI_RAW_DATA!R500*data_prepped!$C500*100/data_prepped!$D500,0)</f>
        <v>27.934334956183058</v>
      </c>
      <c r="T500">
        <f>IFERROR(WPI_RAW_DATA!S500*data_prepped!$C500*100/data_prepped!$D500,0)</f>
        <v>27.688337877312563</v>
      </c>
      <c r="U500">
        <f>IFERROR(WPI_RAW_DATA!T500*data_prepped!$C500*100/data_prepped!$D500,0)</f>
        <v>27.415007789678675</v>
      </c>
      <c r="V500">
        <f>IFERROR(WPI_RAW_DATA!U500*data_prepped!$C500*100/data_prepped!$D500,0)</f>
        <v>27.579005842259008</v>
      </c>
      <c r="W500">
        <f>IFERROR(WPI_RAW_DATA!V500*data_prepped!$C500*100/data_prepped!$D500,0)</f>
        <v>28.699659201557935</v>
      </c>
      <c r="X500">
        <f>IFERROR(WPI_RAW_DATA!W500*data_prepped!$C500*100/data_prepped!$D500,0)</f>
        <v>28.016333982473224</v>
      </c>
      <c r="Y500">
        <f>IFERROR(WPI_RAW_DATA!X500*data_prepped!$C500*100/data_prepped!$D500,0)</f>
        <v>28.781658227848105</v>
      </c>
      <c r="Z500">
        <f>IFERROR(WPI_RAW_DATA!Y500*data_prepped!$C500*100/data_prepped!$D500,0)</f>
        <v>27.606338851022397</v>
      </c>
      <c r="AA500">
        <f>IFERROR(WPI_RAW_DATA!Z500*data_prepped!$C500*100/data_prepped!$D500,0)</f>
        <v>27.715670886075952</v>
      </c>
      <c r="AB500">
        <f>IFERROR(WPI_RAW_DATA!AA500*data_prepped!$C500*100/data_prepped!$D500,0)</f>
        <v>28.453662122687437</v>
      </c>
      <c r="AC500">
        <f>IFERROR(WPI_RAW_DATA!AB500*data_prepped!$C500*100/data_prepped!$D500,0)</f>
        <v>28.617660175267773</v>
      </c>
      <c r="AD500">
        <f>IFERROR(WPI_RAW_DATA!AC500*data_prepped!$C500*100/data_prepped!$D500,0)</f>
        <v>28.562994157740992</v>
      </c>
      <c r="AE500">
        <f>IFERROR(WPI_RAW_DATA!AD500*data_prepped!$C500*100/data_prepped!$D500,0)</f>
        <v>29.0276553067186</v>
      </c>
      <c r="AF500">
        <f>IFERROR(WPI_RAW_DATA!AE500*data_prepped!$C500*100/data_prepped!$D500,0)</f>
        <v>28.945656280428434</v>
      </c>
      <c r="AG500">
        <f>IFERROR(WPI_RAW_DATA!AF500*data_prepped!$C500*100/data_prepped!$D500,0)</f>
        <v>29.218986368062318</v>
      </c>
      <c r="AH500">
        <f>IFERROR(WPI_RAW_DATA!AG500*data_prepped!$C500*100/data_prepped!$D500,0)</f>
        <v>29.054988315481989</v>
      </c>
      <c r="AI500">
        <f>IFERROR(WPI_RAW_DATA!AH500*data_prepped!$C500*100/data_prepped!$D500,0)</f>
        <v>28.890990262901656</v>
      </c>
      <c r="AJ500">
        <f>IFERROR(WPI_RAW_DATA!AI500*data_prepped!$C500*100/data_prepped!$D500,0)</f>
        <v>28.754325219084716</v>
      </c>
      <c r="AK500">
        <f>IFERROR(WPI_RAW_DATA!AJ500*data_prepped!$C500*100/data_prepped!$D500,0)</f>
        <v>29.328318403115873</v>
      </c>
      <c r="AL500">
        <f>IFERROR(WPI_RAW_DATA!AK500*data_prepped!$C500*100/data_prepped!$D500,0)</f>
        <v>29.054988315481989</v>
      </c>
      <c r="AM500">
        <f>IFERROR(WPI_RAW_DATA!AL500*data_prepped!$C500*100/data_prepped!$D500,0)</f>
        <v>29.328318403115873</v>
      </c>
      <c r="AN500">
        <f>IFERROR(WPI_RAW_DATA!AM500*data_prepped!$C500*100/data_prepped!$D500,0)</f>
        <v>28.617660175267773</v>
      </c>
      <c r="AO500">
        <f>IFERROR(WPI_RAW_DATA!AN500*data_prepped!$C500*100/data_prepped!$D500,0)</f>
        <v>28.262331061343719</v>
      </c>
      <c r="AP500">
        <f>IFERROR(WPI_RAW_DATA!AO500*data_prepped!$C500*100/data_prepped!$D500,0)</f>
        <v>28.453662122687437</v>
      </c>
      <c r="AQ500">
        <f>IFERROR(WPI_RAW_DATA!AP500*data_prepped!$C500*100/data_prepped!$D500,0)</f>
        <v>28.808991236611494</v>
      </c>
      <c r="AR500">
        <f>IFERROR(WPI_RAW_DATA!AQ500*data_prepped!$C500*100/data_prepped!$D500,0)</f>
        <v>28.754325219084716</v>
      </c>
      <c r="AS500">
        <f>IFERROR(WPI_RAW_DATA!AR500*data_prepped!$C500*100/data_prepped!$D500,0)</f>
        <v>28.480995131450833</v>
      </c>
      <c r="AT500">
        <f>IFERROR(WPI_RAW_DATA!AS500*data_prepped!$C500*100/data_prepped!$D500,0)</f>
        <v>28.316997078870497</v>
      </c>
      <c r="AU500">
        <f>IFERROR(WPI_RAW_DATA!AT500*data_prepped!$C500*100/data_prepped!$D500,0)</f>
        <v>28.09833300876339</v>
      </c>
      <c r="AV500">
        <f>IFERROR(WPI_RAW_DATA!AU500*data_prepped!$C500*100/data_prepped!$D500,0)</f>
        <v>28.071000000000002</v>
      </c>
      <c r="AW500">
        <f>IFERROR(WPI_RAW_DATA!AV500*data_prepped!$C500*100/data_prepped!$D500,0)</f>
        <v>27.989000973709835</v>
      </c>
      <c r="AX500">
        <f>IFERROR(WPI_RAW_DATA!AW500*data_prepped!$C500*100/data_prepped!$D500,0)</f>
        <v>28.617660175267773</v>
      </c>
      <c r="AY500">
        <f>IFERROR(WPI_RAW_DATA!AX500*data_prepped!$C500*100/data_prepped!$D500,0)</f>
        <v>28.863657254138264</v>
      </c>
      <c r="AZ500">
        <f>IFERROR(WPI_RAW_DATA!AY500*data_prepped!$C500*100/data_prepped!$D500,0)</f>
        <v>28.863657254138264</v>
      </c>
      <c r="BA500">
        <f>IFERROR(WPI_RAW_DATA!AZ500*data_prepped!$C500*100/data_prepped!$D500,0)</f>
        <v>28.398996105160666</v>
      </c>
      <c r="BB500">
        <f>IFERROR(WPI_RAW_DATA!BA500*data_prepped!$C500*100/data_prepped!$D500,0)</f>
        <v>28.508328140214214</v>
      </c>
      <c r="BC500">
        <f>IFERROR(WPI_RAW_DATA!BB500*data_prepped!$C500*100/data_prepped!$D500,0)</f>
        <v>28.863657254138264</v>
      </c>
      <c r="BD500">
        <f>IFERROR(WPI_RAW_DATA!BC500*data_prepped!$C500*100/data_prepped!$D500,0)</f>
        <v>28.262331061343719</v>
      </c>
      <c r="BE500">
        <f>IFERROR(WPI_RAW_DATA!BD500*data_prepped!$C500*100/data_prepped!$D500,0)</f>
        <v>28.262331061343719</v>
      </c>
      <c r="BF500">
        <f>IFERROR(WPI_RAW_DATA!BE500*data_prepped!$C500*100/data_prepped!$D500,0)</f>
        <v>27.87966893865628</v>
      </c>
      <c r="BG500">
        <f>IFERROR(WPI_RAW_DATA!BF500*data_prepped!$C500*100/data_prepped!$D500,0)</f>
        <v>27.989000973709835</v>
      </c>
      <c r="BH500">
        <f>IFERROR(WPI_RAW_DATA!BG500*data_prepped!$C500*100/data_prepped!$D500,0)</f>
        <v>28.398996105160666</v>
      </c>
      <c r="BI500">
        <f>IFERROR(WPI_RAW_DATA!BH500*data_prepped!$C500*100/data_prepped!$D500,0)</f>
        <v>29.300985394352484</v>
      </c>
      <c r="BJ500">
        <f>IFERROR(WPI_RAW_DATA!BI500*data_prepped!$C500*100/data_prepped!$D500,0)</f>
        <v>28.699659201557935</v>
      </c>
      <c r="BK500">
        <f>IFERROR(WPI_RAW_DATA!BJ500*data_prepped!$C500*100/data_prepped!$D500,0)</f>
        <v>28.836324245374875</v>
      </c>
      <c r="BL500">
        <f>IFERROR(WPI_RAW_DATA!BK500*data_prepped!$C500*100/data_prepped!$D500,0)</f>
        <v>28.918323271665045</v>
      </c>
      <c r="BM500">
        <f>IFERROR(WPI_RAW_DATA!BL500*data_prepped!$C500*100/data_prepped!$D500,0)</f>
        <v>29.000322297955208</v>
      </c>
      <c r="BN500">
        <f>IFERROR(WPI_RAW_DATA!BM500*data_prepped!$C500*100/data_prepped!$D500,0)</f>
        <v>28.535661148977606</v>
      </c>
      <c r="BO500">
        <f>IFERROR(WPI_RAW_DATA!BN500*data_prepped!$C500*100/data_prepped!$D500,0)</f>
        <v>28.726992210321324</v>
      </c>
      <c r="BP500">
        <f>IFERROR(WPI_RAW_DATA!BO500*data_prepped!$C500*100/data_prepped!$D500,0)</f>
        <v>29.000322297955208</v>
      </c>
      <c r="BQ500">
        <f>IFERROR(WPI_RAW_DATA!BP500*data_prepped!$C500*100/data_prepped!$D500,0)</f>
        <v>30.530970788704966</v>
      </c>
      <c r="BR500">
        <f>IFERROR(WPI_RAW_DATA!BQ500*data_prepped!$C500*100/data_prepped!$D500,0)</f>
        <v>29.956977604673806</v>
      </c>
      <c r="BS500">
        <f>IFERROR(WPI_RAW_DATA!BR500*data_prepped!$C500*100/data_prepped!$D500,0)</f>
        <v>30.530970788704966</v>
      </c>
      <c r="BT500">
        <f>IFERROR(WPI_RAW_DATA!BS500*data_prepped!$C500*100/data_prepped!$D500,0)</f>
        <v>30.968298928919182</v>
      </c>
      <c r="BU500">
        <f>IFERROR(WPI_RAW_DATA!BT500*data_prepped!$C500*100/data_prepped!$D500,0)</f>
        <v>31.624291139240505</v>
      </c>
      <c r="BV500">
        <f>IFERROR(WPI_RAW_DATA!BU500*data_prepped!$C500*100/data_prepped!$D500,0)</f>
        <v>30.831633885102239</v>
      </c>
      <c r="BW500">
        <f>IFERROR(WPI_RAW_DATA!BV500*data_prepped!$C500*100/data_prepped!$D500,0)</f>
        <v>30.31230671859786</v>
      </c>
      <c r="BX500">
        <f>IFERROR(WPI_RAW_DATA!BW500*data_prepped!$C500*100/data_prepped!$D500,0)</f>
        <v>30.858966893865627</v>
      </c>
      <c r="BY500">
        <f>IFERROR(WPI_RAW_DATA!BX500*data_prepped!$C500*100/data_prepped!$D500,0)</f>
        <v>31.050297955209349</v>
      </c>
      <c r="BZ500">
        <f>IFERROR(WPI_RAW_DATA!BY500*data_prepped!$C500*100/data_prepped!$D500,0)</f>
        <v>31.186962999026285</v>
      </c>
      <c r="CA500">
        <f>IFERROR(WPI_RAW_DATA!BZ500*data_prepped!$C500*100/data_prepped!$D500,0)</f>
        <v>30.940965920155794</v>
      </c>
      <c r="CB500">
        <f>IFERROR(WPI_RAW_DATA!CA500*data_prepped!$C500*100/data_prepped!$D500,0)</f>
        <v>31.050297955209349</v>
      </c>
      <c r="CC500">
        <f>IFERROR(WPI_RAW_DATA!CB500*data_prepped!$C500*100/data_prepped!$D500,0)</f>
        <v>31.323628042843236</v>
      </c>
      <c r="CD500">
        <f>IFERROR(WPI_RAW_DATA!CC500*data_prepped!$C500*100/data_prepped!$D500,0)</f>
        <v>30.694968841285299</v>
      </c>
      <c r="CE500">
        <f>IFERROR(WPI_RAW_DATA!CD500*data_prepped!$C500*100/data_prepped!$D500,0)</f>
        <v>30.394305744888026</v>
      </c>
      <c r="CF500">
        <f>IFERROR(WPI_RAW_DATA!CE500*data_prepped!$C500*100/data_prepped!$D500,0)</f>
        <v>31.050297955209349</v>
      </c>
      <c r="CG500">
        <f>IFERROR(WPI_RAW_DATA!CF500*data_prepped!$C500*100/data_prepped!$D500,0)</f>
        <v>30.503637779941574</v>
      </c>
      <c r="CH500">
        <f>IFERROR(WPI_RAW_DATA!CG500*data_prepped!$C500*100/data_prepped!$D500,0)</f>
        <v>29.984310613437195</v>
      </c>
      <c r="CI500">
        <f>IFERROR(WPI_RAW_DATA!CH500*data_prepped!$C500*100/data_prepped!$D500,0)</f>
        <v>30.448971762414804</v>
      </c>
      <c r="CJ500">
        <f>IFERROR(WPI_RAW_DATA!CI500*data_prepped!$C500*100/data_prepped!$D500,0)</f>
        <v>30.120975657254135</v>
      </c>
      <c r="CK500">
        <f>IFERROR(WPI_RAW_DATA!CJ500*data_prepped!$C500*100/data_prepped!$D500,0)</f>
        <v>30.23030769230769</v>
      </c>
      <c r="CL500">
        <f>IFERROR(WPI_RAW_DATA!CK500*data_prepped!$C500*100/data_prepped!$D500,0)</f>
        <v>30.257640701071079</v>
      </c>
      <c r="CM500">
        <f>IFERROR(WPI_RAW_DATA!CL500*data_prepped!$C500*100/data_prepped!$D500,0)</f>
        <v>30.23030769230769</v>
      </c>
      <c r="CN500">
        <f>IFERROR(WPI_RAW_DATA!CM500*data_prepped!$C500*100/data_prepped!$D500,0)</f>
        <v>30.66763583252191</v>
      </c>
      <c r="CO500">
        <f>IFERROR(WPI_RAW_DATA!CN500*data_prepped!$C500*100/data_prepped!$D500,0)</f>
        <v>30.394305744888026</v>
      </c>
      <c r="CP500">
        <f>IFERROR(WPI_RAW_DATA!CO500*data_prepped!$C500*100/data_prepped!$D500,0)</f>
        <v>29.984310613437195</v>
      </c>
      <c r="CQ500">
        <f>IFERROR(WPI_RAW_DATA!CP500*data_prepped!$C500*100/data_prepped!$D500,0)</f>
        <v>30.120975657254135</v>
      </c>
      <c r="CR500">
        <f>IFERROR(WPI_RAW_DATA!CQ500*data_prepped!$C500*100/data_prepped!$D500,0)</f>
        <v>29.300985394352484</v>
      </c>
      <c r="CS500">
        <f>IFERROR(WPI_RAW_DATA!CR500*data_prepped!$C500*100/data_prepped!$D500,0)</f>
        <v>30.09364264849075</v>
      </c>
      <c r="CT500">
        <f>IFERROR(WPI_RAW_DATA!CS500*data_prepped!$C500*100/data_prepped!$D500,0)</f>
        <v>30.530970788704966</v>
      </c>
      <c r="CU500">
        <f>IFERROR(WPI_RAW_DATA!CT500*data_prepped!$C500*100/data_prepped!$D500,0)</f>
        <v>29.464983446932816</v>
      </c>
      <c r="CV500">
        <f>IFERROR(WPI_RAW_DATA!CU500*data_prepped!$C500*100/data_prepped!$D500,0)</f>
        <v>31.02296494644596</v>
      </c>
      <c r="CW500">
        <f>IFERROR(WPI_RAW_DATA!CV500*data_prepped!$C500*100/data_prepped!$D500,0)</f>
        <v>31.350961051606621</v>
      </c>
      <c r="CX500">
        <f>IFERROR(WPI_RAW_DATA!CW500*data_prepped!$C500*100/data_prepped!$D500,0)</f>
        <v>30.913632911392405</v>
      </c>
      <c r="CY500">
        <f>IFERROR(WPI_RAW_DATA!CX500*data_prepped!$C500*100/data_prepped!$D500,0)</f>
        <v>30.120975657254135</v>
      </c>
      <c r="CZ500">
        <f>IFERROR(WPI_RAW_DATA!CY500*data_prepped!$C500*100/data_prepped!$D500,0)</f>
        <v>29.956977604673806</v>
      </c>
      <c r="DA500">
        <f>IFERROR(WPI_RAW_DATA!CZ500*data_prepped!$C500*100/data_prepped!$D500,0)</f>
        <v>29.656314508276534</v>
      </c>
      <c r="DB500">
        <f>IFERROR(WPI_RAW_DATA!DA500*data_prepped!$C500*100/data_prepped!$D500,0)</f>
        <v>30.23030769230769</v>
      </c>
      <c r="DC500">
        <f>IFERROR(WPI_RAW_DATA!DB500*data_prepped!$C500*100/data_prepped!$D500,0)</f>
        <v>31.186962999026285</v>
      </c>
      <c r="DD500">
        <f>IFERROR(WPI_RAW_DATA!DC500*data_prepped!$C500*100/data_prepped!$D500,0)</f>
        <v>30.202974683544305</v>
      </c>
      <c r="DE500">
        <f>IFERROR(WPI_RAW_DATA!DD500*data_prepped!$C500*100/data_prepped!$D500,0)</f>
        <v>31.1596299902629</v>
      </c>
      <c r="DF500">
        <f>IFERROR(WPI_RAW_DATA!DE500*data_prepped!$C500*100/data_prepped!$D500,0)</f>
        <v>30.612969814995132</v>
      </c>
      <c r="DG500">
        <f>IFERROR(WPI_RAW_DATA!DF500*data_prepped!$C500*100/data_prepped!$D500,0)</f>
        <v>30.913632911392405</v>
      </c>
      <c r="DH500">
        <f>IFERROR(WPI_RAW_DATA!DG500*data_prepped!$C500*100/data_prepped!$D500,0)</f>
        <v>30.776967867575465</v>
      </c>
      <c r="DI500">
        <f>IFERROR(WPI_RAW_DATA!DH500*data_prepped!$C500*100/data_prepped!$D500,0)</f>
        <v>31.296295034079844</v>
      </c>
      <c r="DJ500">
        <f>IFERROR(WPI_RAW_DATA!DI500*data_prepped!$C500*100/data_prepped!$D500,0)</f>
        <v>30.940965920155794</v>
      </c>
      <c r="DK500">
        <f>IFERROR(WPI_RAW_DATA!DJ500*data_prepped!$C500*100/data_prepped!$D500,0)</f>
        <v>32.225617332035057</v>
      </c>
      <c r="DL500">
        <f>IFERROR(WPI_RAW_DATA!DK500*data_prepped!$C500*100/data_prepped!$D500,0)</f>
        <v>33.127606621226874</v>
      </c>
      <c r="DM500">
        <f>IFERROR(WPI_RAW_DATA!DL500*data_prepped!$C500*100/data_prepped!$D500,0)</f>
        <v>32.034286270691339</v>
      </c>
      <c r="DN500">
        <f>IFERROR(WPI_RAW_DATA!DM500*data_prepped!$C500*100/data_prepped!$D500,0)</f>
        <v>32.444281402142167</v>
      </c>
      <c r="DO500">
        <f>IFERROR(WPI_RAW_DATA!DN500*data_prepped!$C500*100/data_prepped!$D500,0)</f>
        <v>32.198284323271665</v>
      </c>
      <c r="DP500">
        <f>IFERROR(WPI_RAW_DATA!DO500*data_prepped!$C500*100/data_prepped!$D500,0)</f>
        <v>31.897621226874399</v>
      </c>
      <c r="DQ500">
        <f>IFERROR(WPI_RAW_DATA!DP500*data_prepped!$C500*100/data_prepped!$D500,0)</f>
        <v>32.471614410905552</v>
      </c>
      <c r="DR500">
        <f>IFERROR(WPI_RAW_DATA!DQ500*data_prepped!$C500*100/data_prepped!$D500,0)</f>
        <v>32.79961051606621</v>
      </c>
      <c r="DS500">
        <f>IFERROR(WPI_RAW_DATA!DR500*data_prepped!$C500*100/data_prepped!$D500,0)</f>
        <v>32.553613437195715</v>
      </c>
      <c r="DT500">
        <f>IFERROR(WPI_RAW_DATA!DS500*data_prepped!$C500*100/data_prepped!$D500,0)</f>
        <v>32.334949367088605</v>
      </c>
      <c r="DU500">
        <f>IFERROR(WPI_RAW_DATA!DT500*data_prepped!$C500*100/data_prepped!$D500,0)</f>
        <v>32.908942551119772</v>
      </c>
      <c r="DV500">
        <f>IFERROR(WPI_RAW_DATA!DU500*data_prepped!$C500*100/data_prepped!$D500,0)</f>
        <v>32.553613437195715</v>
      </c>
      <c r="DW500">
        <f>IFERROR(WPI_RAW_DATA!DV500*data_prepped!$C500*100/data_prepped!$D500,0)</f>
        <v>32.854276533592994</v>
      </c>
      <c r="DX500">
        <f>IFERROR(WPI_RAW_DATA!DW500*data_prepped!$C500*100/data_prepped!$D500,0)</f>
        <v>33.920263875365144</v>
      </c>
      <c r="DY500">
        <f>IFERROR(WPI_RAW_DATA!DX500*data_prepped!$C500*100/data_prepped!$D500,0)</f>
        <v>33.892930866601759</v>
      </c>
      <c r="DZ500">
        <f>IFERROR(WPI_RAW_DATA!DY500*data_prepped!$C500*100/data_prepped!$D500,0)</f>
        <v>33.947596884128529</v>
      </c>
      <c r="EA500">
        <f>IFERROR(WPI_RAW_DATA!DZ500*data_prepped!$C500*100/data_prepped!$D500,0)</f>
        <v>33.865597857838367</v>
      </c>
      <c r="EB500">
        <f>IFERROR(WPI_RAW_DATA!EA500*data_prepped!$C500*100/data_prepped!$D500,0)</f>
        <v>33.701599805258027</v>
      </c>
      <c r="EC500">
        <f>IFERROR(WPI_RAW_DATA!EB500*data_prepped!$C500*100/data_prepped!$D500,0)</f>
        <v>33.947596884128529</v>
      </c>
      <c r="ED500">
        <f>IFERROR(WPI_RAW_DATA!EC500*data_prepped!$C500*100/data_prepped!$D500,0)</f>
        <v>34.138927945472247</v>
      </c>
      <c r="EE500">
        <f>IFERROR(WPI_RAW_DATA!ED500*data_prepped!$C500*100/data_prepped!$D500,0)</f>
        <v>34.521590068159689</v>
      </c>
      <c r="EF500">
        <f>IFERROR(WPI_RAW_DATA!EE500*data_prepped!$C500*100/data_prepped!$D500,0)</f>
        <v>34.876919182083739</v>
      </c>
      <c r="EG500">
        <f>IFERROR(WPI_RAW_DATA!EF500*data_prepped!$C500*100/data_prepped!$D500,0)</f>
        <v>35.013584225900679</v>
      </c>
      <c r="EH500">
        <f>IFERROR(WPI_RAW_DATA!EG500*data_prepped!$C500*100/data_prepped!$D500,0)</f>
        <v>34.494257059396304</v>
      </c>
      <c r="EI500">
        <f>IFERROR(WPI_RAW_DATA!EH500*data_prepped!$C500*100/data_prepped!$D500,0)</f>
        <v>34.384925024342749</v>
      </c>
      <c r="EJ500">
        <f>IFERROR(WPI_RAW_DATA!EI500*data_prepped!$C500*100/data_prepped!$D500,0)</f>
        <v>34.166260954235639</v>
      </c>
      <c r="EK500">
        <f>IFERROR(WPI_RAW_DATA!EJ500*data_prepped!$C500*100/data_prepped!$D500,0)</f>
        <v>34.439591041869527</v>
      </c>
      <c r="EL500">
        <f>IFERROR(WPI_RAW_DATA!EK500*data_prepped!$C500*100/data_prepped!$D500,0)</f>
        <v>34.548923076923082</v>
      </c>
      <c r="EM500">
        <f>IFERROR(WPI_RAW_DATA!EL500*data_prepped!$C500*100/data_prepped!$D500,0)</f>
        <v>34.357592015579357</v>
      </c>
    </row>
    <row r="501" spans="1:143" x14ac:dyDescent="0.35">
      <c r="A501" s="8" t="s">
        <v>641</v>
      </c>
      <c r="B501" s="9">
        <v>1318080001</v>
      </c>
      <c r="C501">
        <f>_xlfn.XLOOKUP(B501,WPI_RAW_DATA!$B$2:$B$870,WPI_RAW_DATA!$C$2:$C$870,0,0)</f>
        <v>4.3600000000000002E-3</v>
      </c>
      <c r="D501">
        <f>_xlfn.XLOOKUP(B501,WPI_RAW_DATA!$B$2:$B$870,WPI_RAW_DATA!$D$2:$D$870,0,0)</f>
        <v>84.8</v>
      </c>
      <c r="E501">
        <f>IFERROR(WPI_RAW_DATA!D501*data_prepped!$C501*100/data_prepped!$D501,0)</f>
        <v>0.436</v>
      </c>
      <c r="F501">
        <f>IFERROR(WPI_RAW_DATA!E501*data_prepped!$C501*100/data_prepped!$D501,0)</f>
        <v>0.4781603773584906</v>
      </c>
      <c r="G501">
        <f>IFERROR(WPI_RAW_DATA!F501*data_prepped!$C501*100/data_prepped!$D501,0)</f>
        <v>0.44936792452830193</v>
      </c>
      <c r="H501">
        <f>IFERROR(WPI_RAW_DATA!G501*data_prepped!$C501*100/data_prepped!$D501,0)</f>
        <v>0.61183962264150948</v>
      </c>
      <c r="I501">
        <f>IFERROR(WPI_RAW_DATA!H501*data_prepped!$C501*100/data_prepped!$D501,0)</f>
        <v>0.52237735849056599</v>
      </c>
      <c r="J501">
        <f>IFERROR(WPI_RAW_DATA!I501*data_prepped!$C501*100/data_prepped!$D501,0)</f>
        <v>0.63394811320754707</v>
      </c>
      <c r="K501">
        <f>IFERROR(WPI_RAW_DATA!J501*data_prepped!$C501*100/data_prepped!$D501,0)</f>
        <v>0.60155660377358489</v>
      </c>
      <c r="L501">
        <f>IFERROR(WPI_RAW_DATA!K501*data_prepped!$C501*100/data_prepped!$D501,0)</f>
        <v>0.51929245283018877</v>
      </c>
      <c r="M501">
        <f>IFERROR(WPI_RAW_DATA!L501*data_prepped!$C501*100/data_prepped!$D501,0)</f>
        <v>0.57584905660377361</v>
      </c>
      <c r="N501">
        <f>IFERROR(WPI_RAW_DATA!M501*data_prepped!$C501*100/data_prepped!$D501,0)</f>
        <v>0.6210943396226416</v>
      </c>
      <c r="O501">
        <f>IFERROR(WPI_RAW_DATA!N501*data_prepped!$C501*100/data_prepped!$D501,0)</f>
        <v>0.52237735849056599</v>
      </c>
      <c r="P501">
        <f>IFERROR(WPI_RAW_DATA!O501*data_prepped!$C501*100/data_prepped!$D501,0)</f>
        <v>0.45913679245283023</v>
      </c>
      <c r="Q501">
        <f>IFERROR(WPI_RAW_DATA!P501*data_prepped!$C501*100/data_prepped!$D501,0)</f>
        <v>0.50026886792452829</v>
      </c>
      <c r="R501">
        <f>IFERROR(WPI_RAW_DATA!Q501*data_prepped!$C501*100/data_prepped!$D501,0)</f>
        <v>0.57225000000000004</v>
      </c>
      <c r="S501">
        <f>IFERROR(WPI_RAW_DATA!R501*data_prepped!$C501*100/data_prepped!$D501,0)</f>
        <v>0.64011792452830185</v>
      </c>
      <c r="T501">
        <f>IFERROR(WPI_RAW_DATA!S501*data_prepped!$C501*100/data_prepped!$D501,0)</f>
        <v>0.53985849056603774</v>
      </c>
      <c r="U501">
        <f>IFERROR(WPI_RAW_DATA!T501*data_prepped!$C501*100/data_prepped!$D501,0)</f>
        <v>0.54140094339622646</v>
      </c>
      <c r="V501">
        <f>IFERROR(WPI_RAW_DATA!U501*data_prepped!$C501*100/data_prepped!$D501,0)</f>
        <v>0.60464150943396222</v>
      </c>
      <c r="W501">
        <f>IFERROR(WPI_RAW_DATA!V501*data_prepped!$C501*100/data_prepped!$D501,0)</f>
        <v>0.52289150943396234</v>
      </c>
      <c r="X501">
        <f>IFERROR(WPI_RAW_DATA!W501*data_prepped!$C501*100/data_prepped!$D501,0)</f>
        <v>0.55271226415094343</v>
      </c>
      <c r="Y501">
        <f>IFERROR(WPI_RAW_DATA!X501*data_prepped!$C501*100/data_prepped!$D501,0)</f>
        <v>0.5419150943396227</v>
      </c>
      <c r="Z501">
        <f>IFERROR(WPI_RAW_DATA!Y501*data_prepped!$C501*100/data_prepped!$D501,0)</f>
        <v>0.52546226415094344</v>
      </c>
      <c r="AA501">
        <f>IFERROR(WPI_RAW_DATA!Z501*data_prepped!$C501*100/data_prepped!$D501,0)</f>
        <v>0.53471698113207555</v>
      </c>
      <c r="AB501">
        <f>IFERROR(WPI_RAW_DATA!AA501*data_prepped!$C501*100/data_prepped!$D501,0)</f>
        <v>0.48587264150943393</v>
      </c>
      <c r="AC501">
        <f>IFERROR(WPI_RAW_DATA!AB501*data_prepped!$C501*100/data_prepped!$D501,0)</f>
        <v>0.58150471698113204</v>
      </c>
      <c r="AD501">
        <f>IFERROR(WPI_RAW_DATA!AC501*data_prepped!$C501*100/data_prepped!$D501,0)</f>
        <v>0.53523113207547168</v>
      </c>
      <c r="AE501">
        <f>IFERROR(WPI_RAW_DATA!AD501*data_prepped!$C501*100/data_prepped!$D501,0)</f>
        <v>0.53420283018867931</v>
      </c>
      <c r="AF501">
        <f>IFERROR(WPI_RAW_DATA!AE501*data_prepped!$C501*100/data_prepped!$D501,0)</f>
        <v>0.56608018867924526</v>
      </c>
      <c r="AG501">
        <f>IFERROR(WPI_RAW_DATA!AF501*data_prepped!$C501*100/data_prepped!$D501,0)</f>
        <v>0.51620754716981132</v>
      </c>
      <c r="AH501">
        <f>IFERROR(WPI_RAW_DATA!AG501*data_prepped!$C501*100/data_prepped!$D501,0)</f>
        <v>0.56350943396226416</v>
      </c>
      <c r="AI501">
        <f>IFERROR(WPI_RAW_DATA!AH501*data_prepped!$C501*100/data_prepped!$D501,0)</f>
        <v>0.55631132075471701</v>
      </c>
      <c r="AJ501">
        <f>IFERROR(WPI_RAW_DATA!AI501*data_prepped!$C501*100/data_prepped!$D501,0)</f>
        <v>0.59487264150943397</v>
      </c>
      <c r="AK501">
        <f>IFERROR(WPI_RAW_DATA!AJ501*data_prepped!$C501*100/data_prepped!$D501,0)</f>
        <v>0.59127358490566051</v>
      </c>
      <c r="AL501">
        <f>IFERROR(WPI_RAW_DATA!AK501*data_prepped!$C501*100/data_prepped!$D501,0)</f>
        <v>0.57533490566037737</v>
      </c>
      <c r="AM501">
        <f>IFERROR(WPI_RAW_DATA!AL501*data_prepped!$C501*100/data_prepped!$D501,0)</f>
        <v>0.5249481132075472</v>
      </c>
      <c r="AN501">
        <f>IFERROR(WPI_RAW_DATA!AM501*data_prepped!$C501*100/data_prepped!$D501,0)</f>
        <v>0.55528301886792453</v>
      </c>
      <c r="AO501">
        <f>IFERROR(WPI_RAW_DATA!AN501*data_prepped!$C501*100/data_prepped!$D501,0)</f>
        <v>0.57841981132075471</v>
      </c>
      <c r="AP501">
        <f>IFERROR(WPI_RAW_DATA!AO501*data_prepped!$C501*100/data_prepped!$D501,0)</f>
        <v>0.58407547169811325</v>
      </c>
      <c r="AQ501">
        <f>IFERROR(WPI_RAW_DATA!AP501*data_prepped!$C501*100/data_prepped!$D501,0)</f>
        <v>0.55374056603773592</v>
      </c>
      <c r="AR501">
        <f>IFERROR(WPI_RAW_DATA!AQ501*data_prepped!$C501*100/data_prepped!$D501,0)</f>
        <v>0.60875471698113204</v>
      </c>
      <c r="AS501">
        <f>IFERROR(WPI_RAW_DATA!AR501*data_prepped!$C501*100/data_prepped!$D501,0)</f>
        <v>0.60309905660377361</v>
      </c>
      <c r="AT501">
        <f>IFERROR(WPI_RAW_DATA!AS501*data_prepped!$C501*100/data_prepped!$D501,0)</f>
        <v>0.65451415094339616</v>
      </c>
      <c r="AU501">
        <f>IFERROR(WPI_RAW_DATA!AT501*data_prepped!$C501*100/data_prepped!$D501,0)</f>
        <v>0.61646698113207554</v>
      </c>
      <c r="AV501">
        <f>IFERROR(WPI_RAW_DATA!AU501*data_prepped!$C501*100/data_prepped!$D501,0)</f>
        <v>0.61646698113207554</v>
      </c>
      <c r="AW501">
        <f>IFERROR(WPI_RAW_DATA!AV501*data_prepped!$C501*100/data_prepped!$D501,0)</f>
        <v>0.61389622641509445</v>
      </c>
      <c r="AX501">
        <f>IFERROR(WPI_RAW_DATA!AW501*data_prepped!$C501*100/data_prepped!$D501,0)</f>
        <v>0.61389622641509445</v>
      </c>
      <c r="AY501">
        <f>IFERROR(WPI_RAW_DATA!AX501*data_prepped!$C501*100/data_prepped!$D501,0)</f>
        <v>0.57276415094339628</v>
      </c>
      <c r="AZ501">
        <f>IFERROR(WPI_RAW_DATA!AY501*data_prepped!$C501*100/data_prepped!$D501,0)</f>
        <v>0.59075943396226427</v>
      </c>
      <c r="BA501">
        <f>IFERROR(WPI_RAW_DATA!AZ501*data_prepped!$C501*100/data_prepped!$D501,0)</f>
        <v>0.59898584905660379</v>
      </c>
      <c r="BB501">
        <f>IFERROR(WPI_RAW_DATA!BA501*data_prepped!$C501*100/data_prepped!$D501,0)</f>
        <v>0.58047641509433978</v>
      </c>
      <c r="BC501">
        <f>IFERROR(WPI_RAW_DATA!BB501*data_prepped!$C501*100/data_prepped!$D501,0)</f>
        <v>0.58818867924528306</v>
      </c>
      <c r="BD501">
        <f>IFERROR(WPI_RAW_DATA!BC501*data_prepped!$C501*100/data_prepped!$D501,0)</f>
        <v>0.57687735849056609</v>
      </c>
      <c r="BE501">
        <f>IFERROR(WPI_RAW_DATA!BD501*data_prepped!$C501*100/data_prepped!$D501,0)</f>
        <v>0.58099056603773591</v>
      </c>
      <c r="BF501">
        <f>IFERROR(WPI_RAW_DATA!BE501*data_prepped!$C501*100/data_prepped!$D501,0)</f>
        <v>0.61132547169811335</v>
      </c>
      <c r="BG501">
        <f>IFERROR(WPI_RAW_DATA!BF501*data_prepped!$C501*100/data_prepped!$D501,0)</f>
        <v>0.61132547169811335</v>
      </c>
      <c r="BH501">
        <f>IFERROR(WPI_RAW_DATA!BG501*data_prepped!$C501*100/data_prepped!$D501,0)</f>
        <v>0.58304716981132088</v>
      </c>
      <c r="BI501">
        <f>IFERROR(WPI_RAW_DATA!BH501*data_prepped!$C501*100/data_prepped!$D501,0)</f>
        <v>0.62572169811320766</v>
      </c>
      <c r="BJ501">
        <f>IFERROR(WPI_RAW_DATA!BI501*data_prepped!$C501*100/data_prepped!$D501,0)</f>
        <v>0.62572169811320766</v>
      </c>
      <c r="BK501">
        <f>IFERROR(WPI_RAW_DATA!BJ501*data_prepped!$C501*100/data_prepped!$D501,0)</f>
        <v>0.60258490566037737</v>
      </c>
      <c r="BL501">
        <f>IFERROR(WPI_RAW_DATA!BK501*data_prepped!$C501*100/data_prepped!$D501,0)</f>
        <v>0.58407547169811325</v>
      </c>
      <c r="BM501">
        <f>IFERROR(WPI_RAW_DATA!BL501*data_prepped!$C501*100/data_prepped!$D501,0)</f>
        <v>0.58767452830188682</v>
      </c>
      <c r="BN501">
        <f>IFERROR(WPI_RAW_DATA!BM501*data_prepped!$C501*100/data_prepped!$D501,0)</f>
        <v>0.58767452830188682</v>
      </c>
      <c r="BO501">
        <f>IFERROR(WPI_RAW_DATA!BN501*data_prepped!$C501*100/data_prepped!$D501,0)</f>
        <v>0.60207075471698113</v>
      </c>
      <c r="BP501">
        <f>IFERROR(WPI_RAW_DATA!BO501*data_prepped!$C501*100/data_prepped!$D501,0)</f>
        <v>0.57584905660377361</v>
      </c>
      <c r="BQ501">
        <f>IFERROR(WPI_RAW_DATA!BP501*data_prepped!$C501*100/data_prepped!$D501,0)</f>
        <v>0.57584905660377361</v>
      </c>
      <c r="BR501">
        <f>IFERROR(WPI_RAW_DATA!BQ501*data_prepped!$C501*100/data_prepped!$D501,0)</f>
        <v>0.57687735849056609</v>
      </c>
      <c r="BS501">
        <f>IFERROR(WPI_RAW_DATA!BR501*data_prepped!$C501*100/data_prepped!$D501,0)</f>
        <v>0.60155660377358489</v>
      </c>
      <c r="BT501">
        <f>IFERROR(WPI_RAW_DATA!BS501*data_prepped!$C501*100/data_prepped!$D501,0)</f>
        <v>0.58973113207547168</v>
      </c>
      <c r="BU501">
        <f>IFERROR(WPI_RAW_DATA!BT501*data_prepped!$C501*100/data_prepped!$D501,0)</f>
        <v>0.58973113207547168</v>
      </c>
      <c r="BV501">
        <f>IFERROR(WPI_RAW_DATA!BU501*data_prepped!$C501*100/data_prepped!$D501,0)</f>
        <v>0.58201886792452839</v>
      </c>
      <c r="BW501">
        <f>IFERROR(WPI_RAW_DATA!BV501*data_prepped!$C501*100/data_prepped!$D501,0)</f>
        <v>0.59230188679245288</v>
      </c>
      <c r="BX501">
        <f>IFERROR(WPI_RAW_DATA!BW501*data_prepped!$C501*100/data_prepped!$D501,0)</f>
        <v>0.58510377358490562</v>
      </c>
      <c r="BY501">
        <f>IFERROR(WPI_RAW_DATA!BX501*data_prepped!$C501*100/data_prepped!$D501,0)</f>
        <v>0.59333018867924536</v>
      </c>
      <c r="BZ501">
        <f>IFERROR(WPI_RAW_DATA!BY501*data_prepped!$C501*100/data_prepped!$D501,0)</f>
        <v>0.61338207547169821</v>
      </c>
      <c r="CA501">
        <f>IFERROR(WPI_RAW_DATA!BZ501*data_prepped!$C501*100/data_prepped!$D501,0)</f>
        <v>0.61338207547169821</v>
      </c>
      <c r="CB501">
        <f>IFERROR(WPI_RAW_DATA!CA501*data_prepped!$C501*100/data_prepped!$D501,0)</f>
        <v>0.58304716981132088</v>
      </c>
      <c r="CC501">
        <f>IFERROR(WPI_RAW_DATA!CB501*data_prepped!$C501*100/data_prepped!$D501,0)</f>
        <v>0.57790566037735858</v>
      </c>
      <c r="CD501">
        <f>IFERROR(WPI_RAW_DATA!CC501*data_prepped!$C501*100/data_prepped!$D501,0)</f>
        <v>0.62058018867924536</v>
      </c>
      <c r="CE501">
        <f>IFERROR(WPI_RAW_DATA!CD501*data_prepped!$C501*100/data_prepped!$D501,0)</f>
        <v>0.65451415094339616</v>
      </c>
      <c r="CF501">
        <f>IFERROR(WPI_RAW_DATA!CE501*data_prepped!$C501*100/data_prepped!$D501,0)</f>
        <v>0.61029716981132076</v>
      </c>
      <c r="CG501">
        <f>IFERROR(WPI_RAW_DATA!CF501*data_prepped!$C501*100/data_prepped!$D501,0)</f>
        <v>0.62932075471698123</v>
      </c>
      <c r="CH501">
        <f>IFERROR(WPI_RAW_DATA!CG501*data_prepped!$C501*100/data_prepped!$D501,0)</f>
        <v>0.62932075471698123</v>
      </c>
      <c r="CI501">
        <f>IFERROR(WPI_RAW_DATA!CH501*data_prepped!$C501*100/data_prepped!$D501,0)</f>
        <v>0.65914150943396232</v>
      </c>
      <c r="CJ501">
        <f>IFERROR(WPI_RAW_DATA!CI501*data_prepped!$C501*100/data_prepped!$D501,0)</f>
        <v>0.61543867924528306</v>
      </c>
      <c r="CK501">
        <f>IFERROR(WPI_RAW_DATA!CJ501*data_prepped!$C501*100/data_prepped!$D501,0)</f>
        <v>0.66119811320754718</v>
      </c>
      <c r="CL501">
        <f>IFERROR(WPI_RAW_DATA!CK501*data_prepped!$C501*100/data_prepped!$D501,0)</f>
        <v>0.60104245283018876</v>
      </c>
      <c r="CM501">
        <f>IFERROR(WPI_RAW_DATA!CL501*data_prepped!$C501*100/data_prepped!$D501,0)</f>
        <v>0.59281603773584912</v>
      </c>
      <c r="CN501">
        <f>IFERROR(WPI_RAW_DATA!CM501*data_prepped!$C501*100/data_prepped!$D501,0)</f>
        <v>0.6159528301886793</v>
      </c>
      <c r="CO501">
        <f>IFERROR(WPI_RAW_DATA!CN501*data_prepped!$C501*100/data_prepped!$D501,0)</f>
        <v>0.6159528301886793</v>
      </c>
      <c r="CP501">
        <f>IFERROR(WPI_RAW_DATA!CO501*data_prepped!$C501*100/data_prepped!$D501,0)</f>
        <v>0.6159528301886793</v>
      </c>
      <c r="CQ501">
        <f>IFERROR(WPI_RAW_DATA!CP501*data_prepped!$C501*100/data_prepped!$D501,0)</f>
        <v>0.60104245283018876</v>
      </c>
      <c r="CR501">
        <f>IFERROR(WPI_RAW_DATA!CQ501*data_prepped!$C501*100/data_prepped!$D501,0)</f>
        <v>0.61543867924528306</v>
      </c>
      <c r="CS501">
        <f>IFERROR(WPI_RAW_DATA!CR501*data_prepped!$C501*100/data_prepped!$D501,0)</f>
        <v>0.61543867924528306</v>
      </c>
      <c r="CT501">
        <f>IFERROR(WPI_RAW_DATA!CS501*data_prepped!$C501*100/data_prepped!$D501,0)</f>
        <v>0.61543867924528306</v>
      </c>
      <c r="CU501">
        <f>IFERROR(WPI_RAW_DATA!CT501*data_prepped!$C501*100/data_prepped!$D501,0)</f>
        <v>0.61749528301886791</v>
      </c>
      <c r="CV501">
        <f>IFERROR(WPI_RAW_DATA!CU501*data_prepped!$C501*100/data_prepped!$D501,0)</f>
        <v>0.6210943396226416</v>
      </c>
      <c r="CW501">
        <f>IFERROR(WPI_RAW_DATA!CV501*data_prepped!$C501*100/data_prepped!$D501,0)</f>
        <v>0.6210943396226416</v>
      </c>
      <c r="CX501">
        <f>IFERROR(WPI_RAW_DATA!CW501*data_prepped!$C501*100/data_prepped!$D501,0)</f>
        <v>0.61749528301886791</v>
      </c>
      <c r="CY501">
        <f>IFERROR(WPI_RAW_DATA!CX501*data_prepped!$C501*100/data_prepped!$D501,0)</f>
        <v>0.61183962264150948</v>
      </c>
      <c r="CZ501">
        <f>IFERROR(WPI_RAW_DATA!CY501*data_prepped!$C501*100/data_prepped!$D501,0)</f>
        <v>0.61183962264150948</v>
      </c>
      <c r="DA501">
        <f>IFERROR(WPI_RAW_DATA!CZ501*data_prepped!$C501*100/data_prepped!$D501,0)</f>
        <v>0.62829245283018875</v>
      </c>
      <c r="DB501">
        <f>IFERROR(WPI_RAW_DATA!DA501*data_prepped!$C501*100/data_prepped!$D501,0)</f>
        <v>0.62829245283018875</v>
      </c>
      <c r="DC501">
        <f>IFERROR(WPI_RAW_DATA!DB501*data_prepped!$C501*100/data_prepped!$D501,0)</f>
        <v>0.62829245283018875</v>
      </c>
      <c r="DD501">
        <f>IFERROR(WPI_RAW_DATA!DC501*data_prepped!$C501*100/data_prepped!$D501,0)</f>
        <v>0.61543867924528306</v>
      </c>
      <c r="DE501">
        <f>IFERROR(WPI_RAW_DATA!DD501*data_prepped!$C501*100/data_prepped!$D501,0)</f>
        <v>0.61543867924528306</v>
      </c>
      <c r="DF501">
        <f>IFERROR(WPI_RAW_DATA!DE501*data_prepped!$C501*100/data_prepped!$D501,0)</f>
        <v>0.62880660377358488</v>
      </c>
      <c r="DG501">
        <f>IFERROR(WPI_RAW_DATA!DF501*data_prepped!$C501*100/data_prepped!$D501,0)</f>
        <v>0.63394811320754707</v>
      </c>
      <c r="DH501">
        <f>IFERROR(WPI_RAW_DATA!DG501*data_prepped!$C501*100/data_prepped!$D501,0)</f>
        <v>0.63394811320754707</v>
      </c>
      <c r="DI501">
        <f>IFERROR(WPI_RAW_DATA!DH501*data_prepped!$C501*100/data_prepped!$D501,0)</f>
        <v>0.61338207547169821</v>
      </c>
      <c r="DJ501">
        <f>IFERROR(WPI_RAW_DATA!DI501*data_prepped!$C501*100/data_prepped!$D501,0)</f>
        <v>0.61338207547169821</v>
      </c>
      <c r="DK501">
        <f>IFERROR(WPI_RAW_DATA!DJ501*data_prepped!$C501*100/data_prepped!$D501,0)</f>
        <v>0.61338207547169821</v>
      </c>
      <c r="DL501">
        <f>IFERROR(WPI_RAW_DATA!DK501*data_prepped!$C501*100/data_prepped!$D501,0)</f>
        <v>0.61543867924528306</v>
      </c>
      <c r="DM501">
        <f>IFERROR(WPI_RAW_DATA!DL501*data_prepped!$C501*100/data_prepped!$D501,0)</f>
        <v>0.61543867924528306</v>
      </c>
      <c r="DN501">
        <f>IFERROR(WPI_RAW_DATA!DM501*data_prepped!$C501*100/data_prepped!$D501,0)</f>
        <v>0.64577358490566039</v>
      </c>
      <c r="DO501">
        <f>IFERROR(WPI_RAW_DATA!DN501*data_prepped!$C501*100/data_prepped!$D501,0)</f>
        <v>0.64577358490566039</v>
      </c>
      <c r="DP501">
        <f>IFERROR(WPI_RAW_DATA!DO501*data_prepped!$C501*100/data_prepped!$D501,0)</f>
        <v>0.60258490566037737</v>
      </c>
      <c r="DQ501">
        <f>IFERROR(WPI_RAW_DATA!DP501*data_prepped!$C501*100/data_prepped!$D501,0)</f>
        <v>0.62623584905660379</v>
      </c>
      <c r="DR501">
        <f>IFERROR(WPI_RAW_DATA!DQ501*data_prepped!$C501*100/data_prepped!$D501,0)</f>
        <v>0.62623584905660379</v>
      </c>
      <c r="DS501">
        <f>IFERROR(WPI_RAW_DATA!DR501*data_prepped!$C501*100/data_prepped!$D501,0)</f>
        <v>0.62623584905660379</v>
      </c>
      <c r="DT501">
        <f>IFERROR(WPI_RAW_DATA!DS501*data_prepped!$C501*100/data_prepped!$D501,0)</f>
        <v>0.62623584905660379</v>
      </c>
      <c r="DU501">
        <f>IFERROR(WPI_RAW_DATA!DT501*data_prepped!$C501*100/data_prepped!$D501,0)</f>
        <v>0.62623584905660379</v>
      </c>
      <c r="DV501">
        <f>IFERROR(WPI_RAW_DATA!DU501*data_prepped!$C501*100/data_prepped!$D501,0)</f>
        <v>0.62623584905660379</v>
      </c>
      <c r="DW501">
        <f>IFERROR(WPI_RAW_DATA!DV501*data_prepped!$C501*100/data_prepped!$D501,0)</f>
        <v>0.62623584905660379</v>
      </c>
      <c r="DX501">
        <f>IFERROR(WPI_RAW_DATA!DW501*data_prepped!$C501*100/data_prepped!$D501,0)</f>
        <v>0.63394811320754707</v>
      </c>
      <c r="DY501">
        <f>IFERROR(WPI_RAW_DATA!DX501*data_prepped!$C501*100/data_prepped!$D501,0)</f>
        <v>0.638061320754717</v>
      </c>
      <c r="DZ501">
        <f>IFERROR(WPI_RAW_DATA!DY501*data_prepped!$C501*100/data_prepped!$D501,0)</f>
        <v>0.65297169811320754</v>
      </c>
      <c r="EA501">
        <f>IFERROR(WPI_RAW_DATA!DZ501*data_prepped!$C501*100/data_prepped!$D501,0)</f>
        <v>0.62675000000000014</v>
      </c>
      <c r="EB501">
        <f>IFERROR(WPI_RAW_DATA!EA501*data_prepped!$C501*100/data_prepped!$D501,0)</f>
        <v>0.62675000000000014</v>
      </c>
      <c r="EC501">
        <f>IFERROR(WPI_RAW_DATA!EB501*data_prepped!$C501*100/data_prepped!$D501,0)</f>
        <v>0.62675000000000014</v>
      </c>
      <c r="ED501">
        <f>IFERROR(WPI_RAW_DATA!EC501*data_prepped!$C501*100/data_prepped!$D501,0)</f>
        <v>0.63137735849056598</v>
      </c>
      <c r="EE501">
        <f>IFERROR(WPI_RAW_DATA!ED501*data_prepped!$C501*100/data_prepped!$D501,0)</f>
        <v>0.60875471698113204</v>
      </c>
      <c r="EF501">
        <f>IFERROR(WPI_RAW_DATA!EE501*data_prepped!$C501*100/data_prepped!$D501,0)</f>
        <v>0.62675000000000014</v>
      </c>
      <c r="EG501">
        <f>IFERROR(WPI_RAW_DATA!EF501*data_prepped!$C501*100/data_prepped!$D501,0)</f>
        <v>0.62675000000000014</v>
      </c>
      <c r="EH501">
        <f>IFERROR(WPI_RAW_DATA!EG501*data_prepped!$C501*100/data_prepped!$D501,0)</f>
        <v>0.62675000000000014</v>
      </c>
      <c r="EI501">
        <f>IFERROR(WPI_RAW_DATA!EH501*data_prepped!$C501*100/data_prepped!$D501,0)</f>
        <v>0.62983490566037748</v>
      </c>
      <c r="EJ501">
        <f>IFERROR(WPI_RAW_DATA!EI501*data_prepped!$C501*100/data_prepped!$D501,0)</f>
        <v>0.62726415094339638</v>
      </c>
      <c r="EK501">
        <f>IFERROR(WPI_RAW_DATA!EJ501*data_prepped!$C501*100/data_prepped!$D501,0)</f>
        <v>0.60875471698113204</v>
      </c>
      <c r="EL501">
        <f>IFERROR(WPI_RAW_DATA!EK501*data_prepped!$C501*100/data_prepped!$D501,0)</f>
        <v>0.60875471698113204</v>
      </c>
      <c r="EM501">
        <f>IFERROR(WPI_RAW_DATA!EL501*data_prepped!$C501*100/data_prepped!$D501,0)</f>
        <v>0.60875471698113204</v>
      </c>
    </row>
    <row r="502" spans="1:143" x14ac:dyDescent="0.35">
      <c r="A502" s="5" t="s">
        <v>642</v>
      </c>
      <c r="B502" s="6">
        <v>1318090002</v>
      </c>
      <c r="C502">
        <f>_xlfn.XLOOKUP(B502,WPI_RAW_DATA!$B$2:$B$870,WPI_RAW_DATA!$C$2:$C$870,0,0)</f>
        <v>3.64E-3</v>
      </c>
      <c r="D502">
        <f>_xlfn.XLOOKUP(B502,WPI_RAW_DATA!$B$2:$B$870,WPI_RAW_DATA!$D$2:$D$870,0,0)</f>
        <v>102.3</v>
      </c>
      <c r="E502">
        <f>IFERROR(WPI_RAW_DATA!D502*data_prepped!$C502*100/data_prepped!$D502,0)</f>
        <v>0.36400000000000005</v>
      </c>
      <c r="F502">
        <f>IFERROR(WPI_RAW_DATA!E502*data_prepped!$C502*100/data_prepped!$D502,0)</f>
        <v>0.36577908113391983</v>
      </c>
      <c r="G502">
        <f>IFERROR(WPI_RAW_DATA!F502*data_prepped!$C502*100/data_prepped!$D502,0)</f>
        <v>0.36471163245356797</v>
      </c>
      <c r="H502">
        <f>IFERROR(WPI_RAW_DATA!G502*data_prepped!$C502*100/data_prepped!$D502,0)</f>
        <v>0.36435581622678398</v>
      </c>
      <c r="I502">
        <f>IFERROR(WPI_RAW_DATA!H502*data_prepped!$C502*100/data_prepped!$D502,0)</f>
        <v>0.36577908113391983</v>
      </c>
      <c r="J502">
        <f>IFERROR(WPI_RAW_DATA!I502*data_prepped!$C502*100/data_prepped!$D502,0)</f>
        <v>0.36293255131964808</v>
      </c>
      <c r="K502">
        <f>IFERROR(WPI_RAW_DATA!J502*data_prepped!$C502*100/data_prepped!$D502,0)</f>
        <v>0.36649071358748775</v>
      </c>
      <c r="L502">
        <f>IFERROR(WPI_RAW_DATA!K502*data_prepped!$C502*100/data_prepped!$D502,0)</f>
        <v>0.36613489736070381</v>
      </c>
      <c r="M502">
        <f>IFERROR(WPI_RAW_DATA!L502*data_prepped!$C502*100/data_prepped!$D502,0)</f>
        <v>0.36933724340175955</v>
      </c>
      <c r="N502">
        <f>IFERROR(WPI_RAW_DATA!M502*data_prepped!$C502*100/data_prepped!$D502,0)</f>
        <v>0.37253958944281523</v>
      </c>
      <c r="O502">
        <f>IFERROR(WPI_RAW_DATA!N502*data_prepped!$C502*100/data_prepped!$D502,0)</f>
        <v>0.37218377321603124</v>
      </c>
      <c r="P502">
        <f>IFERROR(WPI_RAW_DATA!O502*data_prepped!$C502*100/data_prepped!$D502,0)</f>
        <v>0.36933724340175955</v>
      </c>
      <c r="Q502">
        <f>IFERROR(WPI_RAW_DATA!P502*data_prepped!$C502*100/data_prepped!$D502,0)</f>
        <v>0.36862561094819163</v>
      </c>
      <c r="R502">
        <f>IFERROR(WPI_RAW_DATA!Q502*data_prepped!$C502*100/data_prepped!$D502,0)</f>
        <v>0.36791397849462371</v>
      </c>
      <c r="S502">
        <f>IFERROR(WPI_RAW_DATA!R502*data_prepped!$C502*100/data_prepped!$D502,0)</f>
        <v>0.36791397849462371</v>
      </c>
      <c r="T502">
        <f>IFERROR(WPI_RAW_DATA!S502*data_prepped!$C502*100/data_prepped!$D502,0)</f>
        <v>0.36969305962854354</v>
      </c>
      <c r="U502">
        <f>IFERROR(WPI_RAW_DATA!T502*data_prepped!$C502*100/data_prepped!$D502,0)</f>
        <v>0.37147214076246338</v>
      </c>
      <c r="V502">
        <f>IFERROR(WPI_RAW_DATA!U502*data_prepped!$C502*100/data_prepped!$D502,0)</f>
        <v>0.37503030303030305</v>
      </c>
      <c r="W502">
        <f>IFERROR(WPI_RAW_DATA!V502*data_prepped!$C502*100/data_prepped!$D502,0)</f>
        <v>0.37431867057673512</v>
      </c>
      <c r="X502">
        <f>IFERROR(WPI_RAW_DATA!W502*data_prepped!$C502*100/data_prepped!$D502,0)</f>
        <v>0.37752101661779081</v>
      </c>
      <c r="Y502">
        <f>IFERROR(WPI_RAW_DATA!X502*data_prepped!$C502*100/data_prepped!$D502,0)</f>
        <v>0.37787683284457485</v>
      </c>
      <c r="Z502">
        <f>IFERROR(WPI_RAW_DATA!Y502*data_prepped!$C502*100/data_prepped!$D502,0)</f>
        <v>0.3832140762463343</v>
      </c>
      <c r="AA502">
        <f>IFERROR(WPI_RAW_DATA!Z502*data_prepped!$C502*100/data_prepped!$D502,0)</f>
        <v>0.38428152492668627</v>
      </c>
      <c r="AB502">
        <f>IFERROR(WPI_RAW_DATA!AA502*data_prepped!$C502*100/data_prepped!$D502,0)</f>
        <v>0.38819550342130982</v>
      </c>
      <c r="AC502">
        <f>IFERROR(WPI_RAW_DATA!AB502*data_prepped!$C502*100/data_prepped!$D502,0)</f>
        <v>0.38250244379276632</v>
      </c>
      <c r="AD502">
        <f>IFERROR(WPI_RAW_DATA!AC502*data_prepped!$C502*100/data_prepped!$D502,0)</f>
        <v>0.3832140762463343</v>
      </c>
      <c r="AE502">
        <f>IFERROR(WPI_RAW_DATA!AD502*data_prepped!$C502*100/data_prepped!$D502,0)</f>
        <v>0.3817908113391984</v>
      </c>
      <c r="AF502">
        <f>IFERROR(WPI_RAW_DATA!AE502*data_prepped!$C502*100/data_prepped!$D502,0)</f>
        <v>0.38285826001955031</v>
      </c>
      <c r="AG502">
        <f>IFERROR(WPI_RAW_DATA!AF502*data_prepped!$C502*100/data_prepped!$D502,0)</f>
        <v>0.38961876832844572</v>
      </c>
      <c r="AH502">
        <f>IFERROR(WPI_RAW_DATA!AG502*data_prepped!$C502*100/data_prepped!$D502,0)</f>
        <v>0.38997458455522971</v>
      </c>
      <c r="AI502">
        <f>IFERROR(WPI_RAW_DATA!AH502*data_prepped!$C502*100/data_prepped!$D502,0)</f>
        <v>0.38641642228739004</v>
      </c>
      <c r="AJ502">
        <f>IFERROR(WPI_RAW_DATA!AI502*data_prepped!$C502*100/data_prepped!$D502,0)</f>
        <v>0.38961876832844572</v>
      </c>
      <c r="AK502">
        <f>IFERROR(WPI_RAW_DATA!AJ502*data_prepped!$C502*100/data_prepped!$D502,0)</f>
        <v>0.38855131964809386</v>
      </c>
      <c r="AL502">
        <f>IFERROR(WPI_RAW_DATA!AK502*data_prepped!$C502*100/data_prepped!$D502,0)</f>
        <v>0.38997458455522971</v>
      </c>
      <c r="AM502">
        <f>IFERROR(WPI_RAW_DATA!AL502*data_prepped!$C502*100/data_prepped!$D502,0)</f>
        <v>0.39068621700879763</v>
      </c>
      <c r="AN502">
        <f>IFERROR(WPI_RAW_DATA!AM502*data_prepped!$C502*100/data_prepped!$D502,0)</f>
        <v>0.39317693059628545</v>
      </c>
      <c r="AO502">
        <f>IFERROR(WPI_RAW_DATA!AN502*data_prepped!$C502*100/data_prepped!$D502,0)</f>
        <v>0.3889071358748778</v>
      </c>
      <c r="AP502">
        <f>IFERROR(WPI_RAW_DATA!AO502*data_prepped!$C502*100/data_prepped!$D502,0)</f>
        <v>0.39139784946236561</v>
      </c>
      <c r="AQ502">
        <f>IFERROR(WPI_RAW_DATA!AP502*data_prepped!$C502*100/data_prepped!$D502,0)</f>
        <v>0.39531182795698921</v>
      </c>
      <c r="AR502">
        <f>IFERROR(WPI_RAW_DATA!AQ502*data_prepped!$C502*100/data_prepped!$D502,0)</f>
        <v>0.38855131964809386</v>
      </c>
      <c r="AS502">
        <f>IFERROR(WPI_RAW_DATA!AR502*data_prepped!$C502*100/data_prepped!$D502,0)</f>
        <v>0.3889071358748778</v>
      </c>
      <c r="AT502">
        <f>IFERROR(WPI_RAW_DATA!AS502*data_prepped!$C502*100/data_prepped!$D502,0)</f>
        <v>0.38819550342130982</v>
      </c>
      <c r="AU502">
        <f>IFERROR(WPI_RAW_DATA!AT502*data_prepped!$C502*100/data_prepped!$D502,0)</f>
        <v>0.39068621700879763</v>
      </c>
      <c r="AV502">
        <f>IFERROR(WPI_RAW_DATA!AU502*data_prepped!$C502*100/data_prepped!$D502,0)</f>
        <v>0.38534897360703813</v>
      </c>
      <c r="AW502">
        <f>IFERROR(WPI_RAW_DATA!AV502*data_prepped!$C502*100/data_prepped!$D502,0)</f>
        <v>0.38677223851417403</v>
      </c>
      <c r="AX502">
        <f>IFERROR(WPI_RAW_DATA!AW502*data_prepped!$C502*100/data_prepped!$D502,0)</f>
        <v>0.38534897360703813</v>
      </c>
      <c r="AY502">
        <f>IFERROR(WPI_RAW_DATA!AX502*data_prepped!$C502*100/data_prepped!$D502,0)</f>
        <v>0.38392570869990222</v>
      </c>
      <c r="AZ502">
        <f>IFERROR(WPI_RAW_DATA!AY502*data_prepped!$C502*100/data_prepped!$D502,0)</f>
        <v>0.38428152492668627</v>
      </c>
      <c r="BA502">
        <f>IFERROR(WPI_RAW_DATA!AZ502*data_prepped!$C502*100/data_prepped!$D502,0)</f>
        <v>0.38534897360703813</v>
      </c>
      <c r="BB502">
        <f>IFERROR(WPI_RAW_DATA!BA502*data_prepped!$C502*100/data_prepped!$D502,0)</f>
        <v>0.3846373411534702</v>
      </c>
      <c r="BC502">
        <f>IFERROR(WPI_RAW_DATA!BB502*data_prepped!$C502*100/data_prepped!$D502,0)</f>
        <v>0.38712805474095796</v>
      </c>
      <c r="BD502">
        <f>IFERROR(WPI_RAW_DATA!BC502*data_prepped!$C502*100/data_prepped!$D502,0)</f>
        <v>0.38819550342130982</v>
      </c>
      <c r="BE502">
        <f>IFERROR(WPI_RAW_DATA!BD502*data_prepped!$C502*100/data_prepped!$D502,0)</f>
        <v>0.38534897360703813</v>
      </c>
      <c r="BF502">
        <f>IFERROR(WPI_RAW_DATA!BE502*data_prepped!$C502*100/data_prepped!$D502,0)</f>
        <v>0.39317693059628545</v>
      </c>
      <c r="BG502">
        <f>IFERROR(WPI_RAW_DATA!BF502*data_prepped!$C502*100/data_prepped!$D502,0)</f>
        <v>0.39246529814271752</v>
      </c>
      <c r="BH502">
        <f>IFERROR(WPI_RAW_DATA!BG502*data_prepped!$C502*100/data_prepped!$D502,0)</f>
        <v>0.39353274682306943</v>
      </c>
      <c r="BI502">
        <f>IFERROR(WPI_RAW_DATA!BH502*data_prepped!$C502*100/data_prepped!$D502,0)</f>
        <v>0.39175366568914949</v>
      </c>
      <c r="BJ502">
        <f>IFERROR(WPI_RAW_DATA!BI502*data_prepped!$C502*100/data_prepped!$D502,0)</f>
        <v>0.39282111436950157</v>
      </c>
      <c r="BK502">
        <f>IFERROR(WPI_RAW_DATA!BJ502*data_prepped!$C502*100/data_prepped!$D502,0)</f>
        <v>0.39246529814271752</v>
      </c>
      <c r="BL502">
        <f>IFERROR(WPI_RAW_DATA!BK502*data_prepped!$C502*100/data_prepped!$D502,0)</f>
        <v>0.39673509286412512</v>
      </c>
      <c r="BM502">
        <f>IFERROR(WPI_RAW_DATA!BL502*data_prepped!$C502*100/data_prepped!$D502,0)</f>
        <v>0.40064907135874883</v>
      </c>
      <c r="BN502">
        <f>IFERROR(WPI_RAW_DATA!BM502*data_prepped!$C502*100/data_prepped!$D502,0)</f>
        <v>0.39531182795698921</v>
      </c>
      <c r="BO502">
        <f>IFERROR(WPI_RAW_DATA!BN502*data_prepped!$C502*100/data_prepped!$D502,0)</f>
        <v>0.39175366568914949</v>
      </c>
      <c r="BP502">
        <f>IFERROR(WPI_RAW_DATA!BO502*data_prepped!$C502*100/data_prepped!$D502,0)</f>
        <v>0.38285826001955031</v>
      </c>
      <c r="BQ502">
        <f>IFERROR(WPI_RAW_DATA!BP502*data_prepped!$C502*100/data_prepped!$D502,0)</f>
        <v>0.38072336265884654</v>
      </c>
      <c r="BR502">
        <f>IFERROR(WPI_RAW_DATA!BQ502*data_prepped!$C502*100/data_prepped!$D502,0)</f>
        <v>0.38570478983382217</v>
      </c>
      <c r="BS502">
        <f>IFERROR(WPI_RAW_DATA!BR502*data_prepped!$C502*100/data_prepped!$D502,0)</f>
        <v>0.38356989247311823</v>
      </c>
      <c r="BT502">
        <f>IFERROR(WPI_RAW_DATA!BS502*data_prepped!$C502*100/data_prepped!$D502,0)</f>
        <v>0.38428152492668627</v>
      </c>
      <c r="BU502">
        <f>IFERROR(WPI_RAW_DATA!BT502*data_prepped!$C502*100/data_prepped!$D502,0)</f>
        <v>0.38250244379276632</v>
      </c>
      <c r="BV502">
        <f>IFERROR(WPI_RAW_DATA!BU502*data_prepped!$C502*100/data_prepped!$D502,0)</f>
        <v>0.38250244379276632</v>
      </c>
      <c r="BW502">
        <f>IFERROR(WPI_RAW_DATA!BV502*data_prepped!$C502*100/data_prepped!$D502,0)</f>
        <v>0.38072336265884654</v>
      </c>
      <c r="BX502">
        <f>IFERROR(WPI_RAW_DATA!BW502*data_prepped!$C502*100/data_prepped!$D502,0)</f>
        <v>0.38072336265884654</v>
      </c>
      <c r="BY502">
        <f>IFERROR(WPI_RAW_DATA!BX502*data_prepped!$C502*100/data_prepped!$D502,0)</f>
        <v>0.38250244379276632</v>
      </c>
      <c r="BZ502">
        <f>IFERROR(WPI_RAW_DATA!BY502*data_prepped!$C502*100/data_prepped!$D502,0)</f>
        <v>0.38392570869990222</v>
      </c>
      <c r="CA502">
        <f>IFERROR(WPI_RAW_DATA!BZ502*data_prepped!$C502*100/data_prepped!$D502,0)</f>
        <v>0.3832140762463343</v>
      </c>
      <c r="CB502">
        <f>IFERROR(WPI_RAW_DATA!CA502*data_prepped!$C502*100/data_prepped!$D502,0)</f>
        <v>0.3832140762463343</v>
      </c>
      <c r="CC502">
        <f>IFERROR(WPI_RAW_DATA!CB502*data_prepped!$C502*100/data_prepped!$D502,0)</f>
        <v>0.38641642228739004</v>
      </c>
      <c r="CD502">
        <f>IFERROR(WPI_RAW_DATA!CC502*data_prepped!$C502*100/data_prepped!$D502,0)</f>
        <v>0.38428152492668627</v>
      </c>
      <c r="CE502">
        <f>IFERROR(WPI_RAW_DATA!CD502*data_prepped!$C502*100/data_prepped!$D502,0)</f>
        <v>0.38641642228739004</v>
      </c>
      <c r="CF502">
        <f>IFERROR(WPI_RAW_DATA!CE502*data_prepped!$C502*100/data_prepped!$D502,0)</f>
        <v>0.3846373411534702</v>
      </c>
      <c r="CG502">
        <f>IFERROR(WPI_RAW_DATA!CF502*data_prepped!$C502*100/data_prepped!$D502,0)</f>
        <v>0.38855131964809386</v>
      </c>
      <c r="CH502">
        <f>IFERROR(WPI_RAW_DATA!CG502*data_prepped!$C502*100/data_prepped!$D502,0)</f>
        <v>0.39068621700879763</v>
      </c>
      <c r="CI502">
        <f>IFERROR(WPI_RAW_DATA!CH502*data_prepped!$C502*100/data_prepped!$D502,0)</f>
        <v>0.38997458455522971</v>
      </c>
      <c r="CJ502">
        <f>IFERROR(WPI_RAW_DATA!CI502*data_prepped!$C502*100/data_prepped!$D502,0)</f>
        <v>0.38997458455522971</v>
      </c>
      <c r="CK502">
        <f>IFERROR(WPI_RAW_DATA!CJ502*data_prepped!$C502*100/data_prepped!$D502,0)</f>
        <v>0.38855131964809386</v>
      </c>
      <c r="CL502">
        <f>IFERROR(WPI_RAW_DATA!CK502*data_prepped!$C502*100/data_prepped!$D502,0)</f>
        <v>0.38499315738025425</v>
      </c>
      <c r="CM502">
        <f>IFERROR(WPI_RAW_DATA!CL502*data_prepped!$C502*100/data_prepped!$D502,0)</f>
        <v>0.38214662756598244</v>
      </c>
      <c r="CN502">
        <f>IFERROR(WPI_RAW_DATA!CM502*data_prepped!$C502*100/data_prepped!$D502,0)</f>
        <v>0.38819550342130982</v>
      </c>
      <c r="CO502">
        <f>IFERROR(WPI_RAW_DATA!CN502*data_prepped!$C502*100/data_prepped!$D502,0)</f>
        <v>0.38819550342130982</v>
      </c>
      <c r="CP502">
        <f>IFERROR(WPI_RAW_DATA!CO502*data_prepped!$C502*100/data_prepped!$D502,0)</f>
        <v>0.39068621700879763</v>
      </c>
      <c r="CQ502">
        <f>IFERROR(WPI_RAW_DATA!CP502*data_prepped!$C502*100/data_prepped!$D502,0)</f>
        <v>0.39637927663734124</v>
      </c>
      <c r="CR502">
        <f>IFERROR(WPI_RAW_DATA!CQ502*data_prepped!$C502*100/data_prepped!$D502,0)</f>
        <v>0.39602346041055719</v>
      </c>
      <c r="CS502">
        <f>IFERROR(WPI_RAW_DATA!CR502*data_prepped!$C502*100/data_prepped!$D502,0)</f>
        <v>0.39709090909090911</v>
      </c>
      <c r="CT502">
        <f>IFERROR(WPI_RAW_DATA!CS502*data_prepped!$C502*100/data_prepped!$D502,0)</f>
        <v>0.39886999022482889</v>
      </c>
      <c r="CU502">
        <f>IFERROR(WPI_RAW_DATA!CT502*data_prepped!$C502*100/data_prepped!$D502,0)</f>
        <v>0.40029325513196479</v>
      </c>
      <c r="CV502">
        <f>IFERROR(WPI_RAW_DATA!CU502*data_prepped!$C502*100/data_prepped!$D502,0)</f>
        <v>0.40064907135874883</v>
      </c>
      <c r="CW502">
        <f>IFERROR(WPI_RAW_DATA!CV502*data_prepped!$C502*100/data_prepped!$D502,0)</f>
        <v>0.40527468230694041</v>
      </c>
      <c r="CX502">
        <f>IFERROR(WPI_RAW_DATA!CW502*data_prepped!$C502*100/data_prepped!$D502,0)</f>
        <v>0.40491886608015643</v>
      </c>
      <c r="CY502">
        <f>IFERROR(WPI_RAW_DATA!CX502*data_prepped!$C502*100/data_prepped!$D502,0)</f>
        <v>0.40634213098729233</v>
      </c>
      <c r="CZ502">
        <f>IFERROR(WPI_RAW_DATA!CY502*data_prepped!$C502*100/data_prepped!$D502,0)</f>
        <v>0.41274682306940375</v>
      </c>
      <c r="DA502">
        <f>IFERROR(WPI_RAW_DATA!CZ502*data_prepped!$C502*100/data_prepped!$D502,0)</f>
        <v>0.41488172043010751</v>
      </c>
      <c r="DB502">
        <f>IFERROR(WPI_RAW_DATA!DA502*data_prepped!$C502*100/data_prepped!$D502,0)</f>
        <v>0.42270967741935489</v>
      </c>
      <c r="DC502">
        <f>IFERROR(WPI_RAW_DATA!DB502*data_prepped!$C502*100/data_prepped!$D502,0)</f>
        <v>0.42413294232649068</v>
      </c>
      <c r="DD502">
        <f>IFERROR(WPI_RAW_DATA!DC502*data_prepped!$C502*100/data_prepped!$D502,0)</f>
        <v>0.41666080156402735</v>
      </c>
      <c r="DE502">
        <f>IFERROR(WPI_RAW_DATA!DD502*data_prepped!$C502*100/data_prepped!$D502,0)</f>
        <v>0.42413294232649068</v>
      </c>
      <c r="DF502">
        <f>IFERROR(WPI_RAW_DATA!DE502*data_prepped!$C502*100/data_prepped!$D502,0)</f>
        <v>0.43658651026392969</v>
      </c>
      <c r="DG502">
        <f>IFERROR(WPI_RAW_DATA!DF502*data_prepped!$C502*100/data_prepped!$D502,0)</f>
        <v>0.44121212121212117</v>
      </c>
      <c r="DH502">
        <f>IFERROR(WPI_RAW_DATA!DG502*data_prepped!$C502*100/data_prepped!$D502,0)</f>
        <v>0.44654936461388078</v>
      </c>
      <c r="DI502">
        <f>IFERROR(WPI_RAW_DATA!DH502*data_prepped!$C502*100/data_prepped!$D502,0)</f>
        <v>0.44512609970674488</v>
      </c>
      <c r="DJ502">
        <f>IFERROR(WPI_RAW_DATA!DI502*data_prepped!$C502*100/data_prepped!$D502,0)</f>
        <v>0.44441446725317701</v>
      </c>
      <c r="DK502">
        <f>IFERROR(WPI_RAW_DATA!DJ502*data_prepped!$C502*100/data_prepped!$D502,0)</f>
        <v>0.44405865102639297</v>
      </c>
      <c r="DL502">
        <f>IFERROR(WPI_RAW_DATA!DK502*data_prepped!$C502*100/data_prepped!$D502,0)</f>
        <v>0.44904007820136854</v>
      </c>
      <c r="DM502">
        <f>IFERROR(WPI_RAW_DATA!DL502*data_prepped!$C502*100/data_prepped!$D502,0)</f>
        <v>0.4529540566959922</v>
      </c>
      <c r="DN502">
        <f>IFERROR(WPI_RAW_DATA!DM502*data_prepped!$C502*100/data_prepped!$D502,0)</f>
        <v>0.45330987292277619</v>
      </c>
      <c r="DO502">
        <f>IFERROR(WPI_RAW_DATA!DN502*data_prepped!$C502*100/data_prepped!$D502,0)</f>
        <v>0.47003323558162269</v>
      </c>
      <c r="DP502">
        <f>IFERROR(WPI_RAW_DATA!DO502*data_prepped!$C502*100/data_prepped!$D502,0)</f>
        <v>0.46860997067448684</v>
      </c>
      <c r="DQ502">
        <f>IFERROR(WPI_RAW_DATA!DP502*data_prepped!$C502*100/data_prepped!$D502,0)</f>
        <v>0.46327272727272722</v>
      </c>
      <c r="DR502">
        <f>IFERROR(WPI_RAW_DATA!DQ502*data_prepped!$C502*100/data_prepped!$D502,0)</f>
        <v>0.47287976539589444</v>
      </c>
      <c r="DS502">
        <f>IFERROR(WPI_RAW_DATA!DR502*data_prepped!$C502*100/data_prepped!$D502,0)</f>
        <v>0.47359139784946236</v>
      </c>
      <c r="DT502">
        <f>IFERROR(WPI_RAW_DATA!DS502*data_prepped!$C502*100/data_prepped!$D502,0)</f>
        <v>0.47928445747800585</v>
      </c>
      <c r="DU502">
        <f>IFERROR(WPI_RAW_DATA!DT502*data_prepped!$C502*100/data_prepped!$D502,0)</f>
        <v>0.47928445747800585</v>
      </c>
      <c r="DV502">
        <f>IFERROR(WPI_RAW_DATA!DU502*data_prepped!$C502*100/data_prepped!$D502,0)</f>
        <v>0.46576344086021509</v>
      </c>
      <c r="DW502">
        <f>IFERROR(WPI_RAW_DATA!DV502*data_prepped!$C502*100/data_prepped!$D502,0)</f>
        <v>0.47465884652981427</v>
      </c>
      <c r="DX502">
        <f>IFERROR(WPI_RAW_DATA!DW502*data_prepped!$C502*100/data_prepped!$D502,0)</f>
        <v>0.47394721407624629</v>
      </c>
      <c r="DY502">
        <f>IFERROR(WPI_RAW_DATA!DX502*data_prepped!$C502*100/data_prepped!$D502,0)</f>
        <v>0.47537047898338219</v>
      </c>
      <c r="DZ502">
        <f>IFERROR(WPI_RAW_DATA!DY502*data_prepped!$C502*100/data_prepped!$D502,0)</f>
        <v>0.47892864125122192</v>
      </c>
      <c r="EA502">
        <f>IFERROR(WPI_RAW_DATA!DZ502*data_prepped!$C502*100/data_prepped!$D502,0)</f>
        <v>0.47572629521016613</v>
      </c>
      <c r="EB502">
        <f>IFERROR(WPI_RAW_DATA!EA502*data_prepped!$C502*100/data_prepped!$D502,0)</f>
        <v>0.47501466275659826</v>
      </c>
      <c r="EC502">
        <f>IFERROR(WPI_RAW_DATA!EB502*data_prepped!$C502*100/data_prepped!$D502,0)</f>
        <v>0.48640078201368525</v>
      </c>
      <c r="ED502">
        <f>IFERROR(WPI_RAW_DATA!EC502*data_prepped!$C502*100/data_prepped!$D502,0)</f>
        <v>0.47999608993157383</v>
      </c>
      <c r="EE502">
        <f>IFERROR(WPI_RAW_DATA!ED502*data_prepped!$C502*100/data_prepped!$D502,0)</f>
        <v>0.48070772238514176</v>
      </c>
      <c r="EF502">
        <f>IFERROR(WPI_RAW_DATA!EE502*data_prepped!$C502*100/data_prepped!$D502,0)</f>
        <v>0.49565200391006847</v>
      </c>
      <c r="EG502">
        <f>IFERROR(WPI_RAW_DATA!EF502*data_prepped!$C502*100/data_prepped!$D502,0)</f>
        <v>0.49244965786901274</v>
      </c>
      <c r="EH502">
        <f>IFERROR(WPI_RAW_DATA!EG502*data_prepped!$C502*100/data_prepped!$D502,0)</f>
        <v>0.4920938416422288</v>
      </c>
      <c r="EI502">
        <f>IFERROR(WPI_RAW_DATA!EH502*data_prepped!$C502*100/data_prepped!$D502,0)</f>
        <v>0.4931612903225806</v>
      </c>
      <c r="EJ502">
        <f>IFERROR(WPI_RAW_DATA!EI502*data_prepped!$C502*100/data_prepped!$D502,0)</f>
        <v>0.51273118279569896</v>
      </c>
      <c r="EK502">
        <f>IFERROR(WPI_RAW_DATA!EJ502*data_prepped!$C502*100/data_prepped!$D502,0)</f>
        <v>0.51379863147605087</v>
      </c>
      <c r="EL502">
        <f>IFERROR(WPI_RAW_DATA!EK502*data_prepped!$C502*100/data_prepped!$D502,0)</f>
        <v>0.5283870967741936</v>
      </c>
      <c r="EM502">
        <f>IFERROR(WPI_RAW_DATA!EL502*data_prepped!$C502*100/data_prepped!$D502,0)</f>
        <v>0.51628934506353852</v>
      </c>
    </row>
    <row r="503" spans="1:143" x14ac:dyDescent="0.35">
      <c r="A503" s="8" t="s">
        <v>643</v>
      </c>
      <c r="B503" s="9">
        <v>1318100002</v>
      </c>
      <c r="C503">
        <f>_xlfn.XLOOKUP(B503,WPI_RAW_DATA!$B$2:$B$870,WPI_RAW_DATA!$C$2:$C$870,0,0)</f>
        <v>2.477E-2</v>
      </c>
      <c r="D503">
        <f>_xlfn.XLOOKUP(B503,WPI_RAW_DATA!$B$2:$B$870,WPI_RAW_DATA!$D$2:$D$870,0,0)</f>
        <v>101.6</v>
      </c>
      <c r="E503">
        <f>IFERROR(WPI_RAW_DATA!D503*data_prepped!$C503*100/data_prepped!$D503,0)</f>
        <v>2.4769999999999999</v>
      </c>
      <c r="F503">
        <f>IFERROR(WPI_RAW_DATA!E503*data_prepped!$C503*100/data_prepped!$D503,0)</f>
        <v>2.4794379921259848</v>
      </c>
      <c r="G503">
        <f>IFERROR(WPI_RAW_DATA!F503*data_prepped!$C503*100/data_prepped!$D503,0)</f>
        <v>2.4745620078740158</v>
      </c>
      <c r="H503">
        <f>IFERROR(WPI_RAW_DATA!G503*data_prepped!$C503*100/data_prepped!$D503,0)</f>
        <v>2.4794379921259848</v>
      </c>
      <c r="I503">
        <f>IFERROR(WPI_RAW_DATA!H503*data_prepped!$C503*100/data_prepped!$D503,0)</f>
        <v>2.4965039370078741</v>
      </c>
      <c r="J503">
        <f>IFERROR(WPI_RAW_DATA!I503*data_prepped!$C503*100/data_prepped!$D503,0)</f>
        <v>2.5038179133858267</v>
      </c>
      <c r="K503">
        <f>IFERROR(WPI_RAW_DATA!J503*data_prepped!$C503*100/data_prepped!$D503,0)</f>
        <v>2.4989419291338582</v>
      </c>
      <c r="L503">
        <f>IFERROR(WPI_RAW_DATA!K503*data_prepped!$C503*100/data_prepped!$D503,0)</f>
        <v>2.4965039370078741</v>
      </c>
      <c r="M503">
        <f>IFERROR(WPI_RAW_DATA!L503*data_prepped!$C503*100/data_prepped!$D503,0)</f>
        <v>2.4965039370078741</v>
      </c>
      <c r="N503">
        <f>IFERROR(WPI_RAW_DATA!M503*data_prepped!$C503*100/data_prepped!$D503,0)</f>
        <v>2.5086938976377957</v>
      </c>
      <c r="O503">
        <f>IFERROR(WPI_RAW_DATA!N503*data_prepped!$C503*100/data_prepped!$D503,0)</f>
        <v>2.5038179133858267</v>
      </c>
      <c r="P503">
        <f>IFERROR(WPI_RAW_DATA!O503*data_prepped!$C503*100/data_prepped!$D503,0)</f>
        <v>2.5281978346456699</v>
      </c>
      <c r="Q503">
        <f>IFERROR(WPI_RAW_DATA!P503*data_prepped!$C503*100/data_prepped!$D503,0)</f>
        <v>2.5477017716535437</v>
      </c>
      <c r="R503">
        <f>IFERROR(WPI_RAW_DATA!Q503*data_prepped!$C503*100/data_prepped!$D503,0)</f>
        <v>2.6330314960629924</v>
      </c>
      <c r="S503">
        <f>IFERROR(WPI_RAW_DATA!R503*data_prepped!$C503*100/data_prepped!$D503,0)</f>
        <v>2.6452214566929135</v>
      </c>
      <c r="T503">
        <f>IFERROR(WPI_RAW_DATA!S503*data_prepped!$C503*100/data_prepped!$D503,0)</f>
        <v>2.640345472440945</v>
      </c>
      <c r="U503">
        <f>IFERROR(WPI_RAW_DATA!T503*data_prepped!$C503*100/data_prepped!$D503,0)</f>
        <v>2.6525354330708661</v>
      </c>
      <c r="V503">
        <f>IFERROR(WPI_RAW_DATA!U503*data_prepped!$C503*100/data_prepped!$D503,0)</f>
        <v>2.6549734251968511</v>
      </c>
      <c r="W503">
        <f>IFERROR(WPI_RAW_DATA!V503*data_prepped!$C503*100/data_prepped!$D503,0)</f>
        <v>2.7988149606299215</v>
      </c>
      <c r="X503">
        <f>IFERROR(WPI_RAW_DATA!W503*data_prepped!$C503*100/data_prepped!$D503,0)</f>
        <v>2.8426988188976376</v>
      </c>
      <c r="Y503">
        <f>IFERROR(WPI_RAW_DATA!X503*data_prepped!$C503*100/data_prepped!$D503,0)</f>
        <v>2.8378228346456695</v>
      </c>
      <c r="Z503">
        <f>IFERROR(WPI_RAW_DATA!Y503*data_prepped!$C503*100/data_prepped!$D503,0)</f>
        <v>2.8353848425196855</v>
      </c>
      <c r="AA503">
        <f>IFERROR(WPI_RAW_DATA!Z503*data_prepped!$C503*100/data_prepped!$D503,0)</f>
        <v>2.874392716535433</v>
      </c>
      <c r="AB503">
        <f>IFERROR(WPI_RAW_DATA!AA503*data_prepped!$C503*100/data_prepped!$D503,0)</f>
        <v>2.874392716535433</v>
      </c>
      <c r="AC503">
        <f>IFERROR(WPI_RAW_DATA!AB503*data_prepped!$C503*100/data_prepped!$D503,0)</f>
        <v>2.8548887795275597</v>
      </c>
      <c r="AD503">
        <f>IFERROR(WPI_RAW_DATA!AC503*data_prepped!$C503*100/data_prepped!$D503,0)</f>
        <v>2.8865826771653547</v>
      </c>
      <c r="AE503">
        <f>IFERROR(WPI_RAW_DATA!AD503*data_prepped!$C503*100/data_prepped!$D503,0)</f>
        <v>2.8817066929133861</v>
      </c>
      <c r="AF503">
        <f>IFERROR(WPI_RAW_DATA!AE503*data_prepped!$C503*100/data_prepped!$D503,0)</f>
        <v>2.840260826771654</v>
      </c>
      <c r="AG503">
        <f>IFERROR(WPI_RAW_DATA!AF503*data_prepped!$C503*100/data_prepped!$D503,0)</f>
        <v>2.9012106299212603</v>
      </c>
      <c r="AH503">
        <f>IFERROR(WPI_RAW_DATA!AG503*data_prepped!$C503*100/data_prepped!$D503,0)</f>
        <v>2.8865826771653547</v>
      </c>
      <c r="AI503">
        <f>IFERROR(WPI_RAW_DATA!AH503*data_prepped!$C503*100/data_prepped!$D503,0)</f>
        <v>2.8914586614173228</v>
      </c>
      <c r="AJ503">
        <f>IFERROR(WPI_RAW_DATA!AI503*data_prepped!$C503*100/data_prepped!$D503,0)</f>
        <v>2.9329045275590553</v>
      </c>
      <c r="AK503">
        <f>IFERROR(WPI_RAW_DATA!AJ503*data_prepped!$C503*100/data_prepped!$D503,0)</f>
        <v>2.9304665354330712</v>
      </c>
      <c r="AL503">
        <f>IFERROR(WPI_RAW_DATA!AK503*data_prepped!$C503*100/data_prepped!$D503,0)</f>
        <v>2.9231525590551182</v>
      </c>
      <c r="AM503">
        <f>IFERROR(WPI_RAW_DATA!AL503*data_prepped!$C503*100/data_prepped!$D503,0)</f>
        <v>2.8305088582677169</v>
      </c>
      <c r="AN503">
        <f>IFERROR(WPI_RAW_DATA!AM503*data_prepped!$C503*100/data_prepped!$D503,0)</f>
        <v>2.7451791338582678</v>
      </c>
      <c r="AO503">
        <f>IFERROR(WPI_RAW_DATA!AN503*data_prepped!$C503*100/data_prepped!$D503,0)</f>
        <v>2.7671210629921261</v>
      </c>
      <c r="AP503">
        <f>IFERROR(WPI_RAW_DATA!AO503*data_prepped!$C503*100/data_prepped!$D503,0)</f>
        <v>2.7695590551181106</v>
      </c>
      <c r="AQ503">
        <f>IFERROR(WPI_RAW_DATA!AP503*data_prepped!$C503*100/data_prepped!$D503,0)</f>
        <v>2.7695590551181106</v>
      </c>
      <c r="AR503">
        <f>IFERROR(WPI_RAW_DATA!AQ503*data_prepped!$C503*100/data_prepped!$D503,0)</f>
        <v>2.7817490157480318</v>
      </c>
      <c r="AS503">
        <f>IFERROR(WPI_RAW_DATA!AR503*data_prepped!$C503*100/data_prepped!$D503,0)</f>
        <v>2.7768730314960637</v>
      </c>
      <c r="AT503">
        <f>IFERROR(WPI_RAW_DATA!AS503*data_prepped!$C503*100/data_prepped!$D503,0)</f>
        <v>2.7793110236220477</v>
      </c>
      <c r="AU503">
        <f>IFERROR(WPI_RAW_DATA!AT503*data_prepped!$C503*100/data_prepped!$D503,0)</f>
        <v>2.7793110236220477</v>
      </c>
      <c r="AV503">
        <f>IFERROR(WPI_RAW_DATA!AU503*data_prepped!$C503*100/data_prepped!$D503,0)</f>
        <v>2.7866250000000004</v>
      </c>
      <c r="AW503">
        <f>IFERROR(WPI_RAW_DATA!AV503*data_prepped!$C503*100/data_prepped!$D503,0)</f>
        <v>2.7329891732283467</v>
      </c>
      <c r="AX503">
        <f>IFERROR(WPI_RAW_DATA!AW503*data_prepped!$C503*100/data_prepped!$D503,0)</f>
        <v>2.7256751968503941</v>
      </c>
      <c r="AY503">
        <f>IFERROR(WPI_RAW_DATA!AX503*data_prepped!$C503*100/data_prepped!$D503,0)</f>
        <v>2.7256751968503941</v>
      </c>
      <c r="AZ503">
        <f>IFERROR(WPI_RAW_DATA!AY503*data_prepped!$C503*100/data_prepped!$D503,0)</f>
        <v>2.7232372047244096</v>
      </c>
      <c r="BA503">
        <f>IFERROR(WPI_RAW_DATA!AZ503*data_prepped!$C503*100/data_prepped!$D503,0)</f>
        <v>2.6939812992125987</v>
      </c>
      <c r="BB503">
        <f>IFERROR(WPI_RAW_DATA!BA503*data_prepped!$C503*100/data_prepped!$D503,0)</f>
        <v>2.6988572834645672</v>
      </c>
      <c r="BC503">
        <f>IFERROR(WPI_RAW_DATA!BB503*data_prepped!$C503*100/data_prepped!$D503,0)</f>
        <v>2.7207992125984255</v>
      </c>
      <c r="BD503">
        <f>IFERROR(WPI_RAW_DATA!BC503*data_prepped!$C503*100/data_prepped!$D503,0)</f>
        <v>2.7305511811023622</v>
      </c>
      <c r="BE503">
        <f>IFERROR(WPI_RAW_DATA!BD503*data_prepped!$C503*100/data_prepped!$D503,0)</f>
        <v>2.7500551181102364</v>
      </c>
      <c r="BF503">
        <f>IFERROR(WPI_RAW_DATA!BE503*data_prepped!$C503*100/data_prepped!$D503,0)</f>
        <v>2.7476171259842519</v>
      </c>
      <c r="BG503">
        <f>IFERROR(WPI_RAW_DATA!BF503*data_prepped!$C503*100/data_prepped!$D503,0)</f>
        <v>2.7354271653543307</v>
      </c>
      <c r="BH503">
        <f>IFERROR(WPI_RAW_DATA!BG503*data_prepped!$C503*100/data_prepped!$D503,0)</f>
        <v>2.7451791338582678</v>
      </c>
      <c r="BI503">
        <f>IFERROR(WPI_RAW_DATA!BH503*data_prepped!$C503*100/data_prepped!$D503,0)</f>
        <v>2.8085669291338582</v>
      </c>
      <c r="BJ503">
        <f>IFERROR(WPI_RAW_DATA!BI503*data_prepped!$C503*100/data_prepped!$D503,0)</f>
        <v>2.7939389763779525</v>
      </c>
      <c r="BK503">
        <f>IFERROR(WPI_RAW_DATA!BJ503*data_prepped!$C503*100/data_prepped!$D503,0)</f>
        <v>2.7890629921259844</v>
      </c>
      <c r="BL503">
        <f>IFERROR(WPI_RAW_DATA!BK503*data_prepped!$C503*100/data_prepped!$D503,0)</f>
        <v>2.7281131889763777</v>
      </c>
      <c r="BM503">
        <f>IFERROR(WPI_RAW_DATA!BL503*data_prepped!$C503*100/data_prepped!$D503,0)</f>
        <v>2.7305511811023622</v>
      </c>
      <c r="BN503">
        <f>IFERROR(WPI_RAW_DATA!BM503*data_prepped!$C503*100/data_prepped!$D503,0)</f>
        <v>2.7281131889763777</v>
      </c>
      <c r="BO503">
        <f>IFERROR(WPI_RAW_DATA!BN503*data_prepped!$C503*100/data_prepped!$D503,0)</f>
        <v>2.7232372047244096</v>
      </c>
      <c r="BP503">
        <f>IFERROR(WPI_RAW_DATA!BO503*data_prepped!$C503*100/data_prepped!$D503,0)</f>
        <v>2.7061712598425198</v>
      </c>
      <c r="BQ503">
        <f>IFERROR(WPI_RAW_DATA!BP503*data_prepped!$C503*100/data_prepped!$D503,0)</f>
        <v>2.6842293307086615</v>
      </c>
      <c r="BR503">
        <f>IFERROR(WPI_RAW_DATA!BQ503*data_prepped!$C503*100/data_prepped!$D503,0)</f>
        <v>2.6842293307086615</v>
      </c>
      <c r="BS503">
        <f>IFERROR(WPI_RAW_DATA!BR503*data_prepped!$C503*100/data_prepped!$D503,0)</f>
        <v>2.6208415354330707</v>
      </c>
      <c r="BT503">
        <f>IFERROR(WPI_RAW_DATA!BS503*data_prepped!$C503*100/data_prepped!$D503,0)</f>
        <v>2.6208415354330707</v>
      </c>
      <c r="BU503">
        <f>IFERROR(WPI_RAW_DATA!BT503*data_prepped!$C503*100/data_prepped!$D503,0)</f>
        <v>2.6232795275590552</v>
      </c>
      <c r="BV503">
        <f>IFERROR(WPI_RAW_DATA!BU503*data_prepped!$C503*100/data_prepped!$D503,0)</f>
        <v>2.6305935039370083</v>
      </c>
      <c r="BW503">
        <f>IFERROR(WPI_RAW_DATA!BV503*data_prepped!$C503*100/data_prepped!$D503,0)</f>
        <v>2.6305935039370083</v>
      </c>
      <c r="BX503">
        <f>IFERROR(WPI_RAW_DATA!BW503*data_prepped!$C503*100/data_prepped!$D503,0)</f>
        <v>2.6305935039370083</v>
      </c>
      <c r="BY503">
        <f>IFERROR(WPI_RAW_DATA!BX503*data_prepped!$C503*100/data_prepped!$D503,0)</f>
        <v>2.7134852362204729</v>
      </c>
      <c r="BZ503">
        <f>IFERROR(WPI_RAW_DATA!BY503*data_prepped!$C503*100/data_prepped!$D503,0)</f>
        <v>2.7159232283464574</v>
      </c>
      <c r="CA503">
        <f>IFERROR(WPI_RAW_DATA!BZ503*data_prepped!$C503*100/data_prepped!$D503,0)</f>
        <v>2.7134852362204729</v>
      </c>
      <c r="CB503">
        <f>IFERROR(WPI_RAW_DATA!CA503*data_prepped!$C503*100/data_prepped!$D503,0)</f>
        <v>2.7695590551181106</v>
      </c>
      <c r="CC503">
        <f>IFERROR(WPI_RAW_DATA!CB503*data_prepped!$C503*100/data_prepped!$D503,0)</f>
        <v>2.8012529527559056</v>
      </c>
      <c r="CD503">
        <f>IFERROR(WPI_RAW_DATA!CC503*data_prepped!$C503*100/data_prepped!$D503,0)</f>
        <v>2.7915009842519685</v>
      </c>
      <c r="CE503">
        <f>IFERROR(WPI_RAW_DATA!CD503*data_prepped!$C503*100/data_prepped!$D503,0)</f>
        <v>2.8158809055118112</v>
      </c>
      <c r="CF503">
        <f>IFERROR(WPI_RAW_DATA!CE503*data_prepped!$C503*100/data_prepped!$D503,0)</f>
        <v>2.8158809055118112</v>
      </c>
      <c r="CG503">
        <f>IFERROR(WPI_RAW_DATA!CF503*data_prepped!$C503*100/data_prepped!$D503,0)</f>
        <v>2.8451368110236226</v>
      </c>
      <c r="CH503">
        <f>IFERROR(WPI_RAW_DATA!CG503*data_prepped!$C503*100/data_prepped!$D503,0)</f>
        <v>2.8426988188976376</v>
      </c>
      <c r="CI503">
        <f>IFERROR(WPI_RAW_DATA!CH503*data_prepped!$C503*100/data_prepped!$D503,0)</f>
        <v>2.8378228346456695</v>
      </c>
      <c r="CJ503">
        <f>IFERROR(WPI_RAW_DATA!CI503*data_prepped!$C503*100/data_prepped!$D503,0)</f>
        <v>2.8573267716535433</v>
      </c>
      <c r="CK503">
        <f>IFERROR(WPI_RAW_DATA!CJ503*data_prepped!$C503*100/data_prepped!$D503,0)</f>
        <v>2.8524507874015748</v>
      </c>
      <c r="CL503">
        <f>IFERROR(WPI_RAW_DATA!CK503*data_prepped!$C503*100/data_prepped!$D503,0)</f>
        <v>2.8622027559055119</v>
      </c>
      <c r="CM503">
        <f>IFERROR(WPI_RAW_DATA!CL503*data_prepped!$C503*100/data_prepped!$D503,0)</f>
        <v>2.8622027559055119</v>
      </c>
      <c r="CN503">
        <f>IFERROR(WPI_RAW_DATA!CM503*data_prepped!$C503*100/data_prepped!$D503,0)</f>
        <v>2.8548887795275597</v>
      </c>
      <c r="CO503">
        <f>IFERROR(WPI_RAW_DATA!CN503*data_prepped!$C503*100/data_prepped!$D503,0)</f>
        <v>2.86707874015748</v>
      </c>
      <c r="CP503">
        <f>IFERROR(WPI_RAW_DATA!CO503*data_prepped!$C503*100/data_prepped!$D503,0)</f>
        <v>2.8305088582677169</v>
      </c>
      <c r="CQ503">
        <f>IFERROR(WPI_RAW_DATA!CP503*data_prepped!$C503*100/data_prepped!$D503,0)</f>
        <v>2.8353848425196855</v>
      </c>
      <c r="CR503">
        <f>IFERROR(WPI_RAW_DATA!CQ503*data_prepped!$C503*100/data_prepped!$D503,0)</f>
        <v>2.8426988188976376</v>
      </c>
      <c r="CS503">
        <f>IFERROR(WPI_RAW_DATA!CR503*data_prepped!$C503*100/data_prepped!$D503,0)</f>
        <v>2.8426988188976376</v>
      </c>
      <c r="CT503">
        <f>IFERROR(WPI_RAW_DATA!CS503*data_prepped!$C503*100/data_prepped!$D503,0)</f>
        <v>2.8158809055118112</v>
      </c>
      <c r="CU503">
        <f>IFERROR(WPI_RAW_DATA!CT503*data_prepped!$C503*100/data_prepped!$D503,0)</f>
        <v>2.8695167322834649</v>
      </c>
      <c r="CV503">
        <f>IFERROR(WPI_RAW_DATA!CU503*data_prepped!$C503*100/data_prepped!$D503,0)</f>
        <v>2.8695167322834649</v>
      </c>
      <c r="CW503">
        <f>IFERROR(WPI_RAW_DATA!CV503*data_prepped!$C503*100/data_prepped!$D503,0)</f>
        <v>2.8695167322834649</v>
      </c>
      <c r="CX503">
        <f>IFERROR(WPI_RAW_DATA!CW503*data_prepped!$C503*100/data_prepped!$D503,0)</f>
        <v>2.8695167322834649</v>
      </c>
      <c r="CY503">
        <f>IFERROR(WPI_RAW_DATA!CX503*data_prepped!$C503*100/data_prepped!$D503,0)</f>
        <v>2.8695167322834649</v>
      </c>
      <c r="CZ503">
        <f>IFERROR(WPI_RAW_DATA!CY503*data_prepped!$C503*100/data_prepped!$D503,0)</f>
        <v>2.879268700787402</v>
      </c>
      <c r="DA503">
        <f>IFERROR(WPI_RAW_DATA!CZ503*data_prepped!$C503*100/data_prepped!$D503,0)</f>
        <v>2.9377805118110238</v>
      </c>
      <c r="DB503">
        <f>IFERROR(WPI_RAW_DATA!DA503*data_prepped!$C503*100/data_prepped!$D503,0)</f>
        <v>2.947532480314961</v>
      </c>
      <c r="DC503">
        <f>IFERROR(WPI_RAW_DATA!DB503*data_prepped!$C503*100/data_prepped!$D503,0)</f>
        <v>2.9694744094488192</v>
      </c>
      <c r="DD503">
        <f>IFERROR(WPI_RAW_DATA!DC503*data_prepped!$C503*100/data_prepped!$D503,0)</f>
        <v>3.0036062992125987</v>
      </c>
      <c r="DE503">
        <f>IFERROR(WPI_RAW_DATA!DD503*data_prepped!$C503*100/data_prepped!$D503,0)</f>
        <v>3.0011683070866142</v>
      </c>
      <c r="DF503">
        <f>IFERROR(WPI_RAW_DATA!DE503*data_prepped!$C503*100/data_prepped!$D503,0)</f>
        <v>3.0011683070866142</v>
      </c>
      <c r="DG503">
        <f>IFERROR(WPI_RAW_DATA!DF503*data_prepped!$C503*100/data_prepped!$D503,0)</f>
        <v>3.0157962598425199</v>
      </c>
      <c r="DH503">
        <f>IFERROR(WPI_RAW_DATA!DG503*data_prepped!$C503*100/data_prepped!$D503,0)</f>
        <v>3.0231102362204729</v>
      </c>
      <c r="DI503">
        <f>IFERROR(WPI_RAW_DATA!DH503*data_prepped!$C503*100/data_prepped!$D503,0)</f>
        <v>3.0304242125984251</v>
      </c>
      <c r="DJ503">
        <f>IFERROR(WPI_RAW_DATA!DI503*data_prepped!$C503*100/data_prepped!$D503,0)</f>
        <v>3.0304242125984251</v>
      </c>
      <c r="DK503">
        <f>IFERROR(WPI_RAW_DATA!DJ503*data_prepped!$C503*100/data_prepped!$D503,0)</f>
        <v>3.0304242125984251</v>
      </c>
      <c r="DL503">
        <f>IFERROR(WPI_RAW_DATA!DK503*data_prepped!$C503*100/data_prepped!$D503,0)</f>
        <v>3.025548228346457</v>
      </c>
      <c r="DM503">
        <f>IFERROR(WPI_RAW_DATA!DL503*data_prepped!$C503*100/data_prepped!$D503,0)</f>
        <v>3.0279862204724415</v>
      </c>
      <c r="DN503">
        <f>IFERROR(WPI_RAW_DATA!DM503*data_prepped!$C503*100/data_prepped!$D503,0)</f>
        <v>2.9987303149606301</v>
      </c>
      <c r="DO503">
        <f>IFERROR(WPI_RAW_DATA!DN503*data_prepped!$C503*100/data_prepped!$D503,0)</f>
        <v>2.9816643700787404</v>
      </c>
      <c r="DP503">
        <f>IFERROR(WPI_RAW_DATA!DO503*data_prepped!$C503*100/data_prepped!$D503,0)</f>
        <v>2.9914163385826775</v>
      </c>
      <c r="DQ503">
        <f>IFERROR(WPI_RAW_DATA!DP503*data_prepped!$C503*100/data_prepped!$D503,0)</f>
        <v>3.0084822834645673</v>
      </c>
      <c r="DR503">
        <f>IFERROR(WPI_RAW_DATA!DQ503*data_prepped!$C503*100/data_prepped!$D503,0)</f>
        <v>3.0036062992125987</v>
      </c>
      <c r="DS503">
        <f>IFERROR(WPI_RAW_DATA!DR503*data_prepped!$C503*100/data_prepped!$D503,0)</f>
        <v>3.0353001968503941</v>
      </c>
      <c r="DT503">
        <f>IFERROR(WPI_RAW_DATA!DS503*data_prepped!$C503*100/data_prepped!$D503,0)</f>
        <v>3.0401761811023622</v>
      </c>
      <c r="DU503">
        <f>IFERROR(WPI_RAW_DATA!DT503*data_prepped!$C503*100/data_prepped!$D503,0)</f>
        <v>3.0401761811023622</v>
      </c>
      <c r="DV503">
        <f>IFERROR(WPI_RAW_DATA!DU503*data_prepped!$C503*100/data_prepped!$D503,0)</f>
        <v>2.9792263779527559</v>
      </c>
      <c r="DW503">
        <f>IFERROR(WPI_RAW_DATA!DV503*data_prepped!$C503*100/data_prepped!$D503,0)</f>
        <v>3.0572421259842524</v>
      </c>
      <c r="DX503">
        <f>IFERROR(WPI_RAW_DATA!DW503*data_prepped!$C503*100/data_prepped!$D503,0)</f>
        <v>3.0913740157480323</v>
      </c>
      <c r="DY503">
        <f>IFERROR(WPI_RAW_DATA!DX503*data_prepped!$C503*100/data_prepped!$D503,0)</f>
        <v>3.1401338582677174</v>
      </c>
      <c r="DZ503">
        <f>IFERROR(WPI_RAW_DATA!DY503*data_prepped!$C503*100/data_prepped!$D503,0)</f>
        <v>3.1425718503937015</v>
      </c>
      <c r="EA503">
        <f>IFERROR(WPI_RAW_DATA!DZ503*data_prepped!$C503*100/data_prepped!$D503,0)</f>
        <v>3.1425718503937015</v>
      </c>
      <c r="EB503">
        <f>IFERROR(WPI_RAW_DATA!EA503*data_prepped!$C503*100/data_prepped!$D503,0)</f>
        <v>3.1230679133858268</v>
      </c>
      <c r="EC503">
        <f>IFERROR(WPI_RAW_DATA!EB503*data_prepped!$C503*100/data_prepped!$D503,0)</f>
        <v>3.1230679133858268</v>
      </c>
      <c r="ED503">
        <f>IFERROR(WPI_RAW_DATA!EC503*data_prepped!$C503*100/data_prepped!$D503,0)</f>
        <v>3.1230679133858268</v>
      </c>
      <c r="EE503">
        <f>IFERROR(WPI_RAW_DATA!ED503*data_prepped!$C503*100/data_prepped!$D503,0)</f>
        <v>3.2230255905511811</v>
      </c>
      <c r="EF503">
        <f>IFERROR(WPI_RAW_DATA!EE503*data_prepped!$C503*100/data_prepped!$D503,0)</f>
        <v>3.2449675196850394</v>
      </c>
      <c r="EG503">
        <f>IFERROR(WPI_RAW_DATA!EF503*data_prepped!$C503*100/data_prepped!$D503,0)</f>
        <v>3.2449675196850394</v>
      </c>
      <c r="EH503">
        <f>IFERROR(WPI_RAW_DATA!EG503*data_prepped!$C503*100/data_prepped!$D503,0)</f>
        <v>3.2449675196850394</v>
      </c>
      <c r="EI503">
        <f>IFERROR(WPI_RAW_DATA!EH503*data_prepped!$C503*100/data_prepped!$D503,0)</f>
        <v>3.2498435039370088</v>
      </c>
      <c r="EJ503">
        <f>IFERROR(WPI_RAW_DATA!EI503*data_prepped!$C503*100/data_prepped!$D503,0)</f>
        <v>3.2498435039370088</v>
      </c>
      <c r="EK503">
        <f>IFERROR(WPI_RAW_DATA!EJ503*data_prepped!$C503*100/data_prepped!$D503,0)</f>
        <v>3.2474055118110239</v>
      </c>
      <c r="EL503">
        <f>IFERROR(WPI_RAW_DATA!EK503*data_prepped!$C503*100/data_prepped!$D503,0)</f>
        <v>3.2474055118110239</v>
      </c>
      <c r="EM503">
        <f>IFERROR(WPI_RAW_DATA!EL503*data_prepped!$C503*100/data_prepped!$D503,0)</f>
        <v>3.2474055118110239</v>
      </c>
    </row>
    <row r="504" spans="1:143" x14ac:dyDescent="0.35">
      <c r="A504" s="5" t="s">
        <v>644</v>
      </c>
      <c r="B504" s="6">
        <v>1318110003</v>
      </c>
      <c r="C504">
        <f>_xlfn.XLOOKUP(B504,WPI_RAW_DATA!$B$2:$B$870,WPI_RAW_DATA!$C$2:$C$870,0,0)</f>
        <v>9.9500000000000005E-3</v>
      </c>
      <c r="D504">
        <f>_xlfn.XLOOKUP(B504,WPI_RAW_DATA!$B$2:$B$870,WPI_RAW_DATA!$D$2:$D$870,0,0)</f>
        <v>101.5</v>
      </c>
      <c r="E504">
        <f>IFERROR(WPI_RAW_DATA!D504*data_prepped!$C504*100/data_prepped!$D504,0)</f>
        <v>0.99499999999999988</v>
      </c>
      <c r="F504">
        <f>IFERROR(WPI_RAW_DATA!E504*data_prepped!$C504*100/data_prepped!$D504,0)</f>
        <v>0.9753940886699507</v>
      </c>
      <c r="G504">
        <f>IFERROR(WPI_RAW_DATA!F504*data_prepped!$C504*100/data_prepped!$D504,0)</f>
        <v>0.94402463054187191</v>
      </c>
      <c r="H504">
        <f>IFERROR(WPI_RAW_DATA!G504*data_prepped!$C504*100/data_prepped!$D504,0)</f>
        <v>0.94794581280788193</v>
      </c>
      <c r="I504">
        <f>IFERROR(WPI_RAW_DATA!H504*data_prepped!$C504*100/data_prepped!$D504,0)</f>
        <v>0.95774876847290646</v>
      </c>
      <c r="J504">
        <f>IFERROR(WPI_RAW_DATA!I504*data_prepped!$C504*100/data_prepped!$D504,0)</f>
        <v>0.95970935960591142</v>
      </c>
      <c r="K504">
        <f>IFERROR(WPI_RAW_DATA!J504*data_prepped!$C504*100/data_prepped!$D504,0)</f>
        <v>1.0155862068965518</v>
      </c>
      <c r="L504">
        <f>IFERROR(WPI_RAW_DATA!K504*data_prepped!$C504*100/data_prepped!$D504,0)</f>
        <v>0.97245320197044338</v>
      </c>
      <c r="M504">
        <f>IFERROR(WPI_RAW_DATA!L504*data_prepped!$C504*100/data_prepped!$D504,0)</f>
        <v>1.0018620689655173</v>
      </c>
      <c r="N504">
        <f>IFERROR(WPI_RAW_DATA!M504*data_prepped!$C504*100/data_prepped!$D504,0)</f>
        <v>1.005783251231527</v>
      </c>
      <c r="O504">
        <f>IFERROR(WPI_RAW_DATA!N504*data_prepped!$C504*100/data_prepped!$D504,0)</f>
        <v>1.0048029556650246</v>
      </c>
      <c r="P504">
        <f>IFERROR(WPI_RAW_DATA!O504*data_prepped!$C504*100/data_prepped!$D504,0)</f>
        <v>0.99696059113300517</v>
      </c>
      <c r="Q504">
        <f>IFERROR(WPI_RAW_DATA!P504*data_prepped!$C504*100/data_prepped!$D504,0)</f>
        <v>1.0008817733990147</v>
      </c>
      <c r="R504">
        <f>IFERROR(WPI_RAW_DATA!Q504*data_prepped!$C504*100/data_prepped!$D504,0)</f>
        <v>0.98029556650246319</v>
      </c>
      <c r="S504">
        <f>IFERROR(WPI_RAW_DATA!R504*data_prepped!$C504*100/data_prepped!$D504,0)</f>
        <v>1.0067635467980296</v>
      </c>
      <c r="T504">
        <f>IFERROR(WPI_RAW_DATA!S504*data_prepped!$C504*100/data_prepped!$D504,0)</f>
        <v>0.95676847290640388</v>
      </c>
      <c r="U504">
        <f>IFERROR(WPI_RAW_DATA!T504*data_prepped!$C504*100/data_prepped!$D504,0)</f>
        <v>0.99794088669950731</v>
      </c>
      <c r="V504">
        <f>IFERROR(WPI_RAW_DATA!U504*data_prepped!$C504*100/data_prepped!$D504,0)</f>
        <v>1.0077438423645322</v>
      </c>
      <c r="W504">
        <f>IFERROR(WPI_RAW_DATA!V504*data_prepped!$C504*100/data_prepped!$D504,0)</f>
        <v>0.97833497536945813</v>
      </c>
      <c r="X504">
        <f>IFERROR(WPI_RAW_DATA!W504*data_prepped!$C504*100/data_prepped!$D504,0)</f>
        <v>1.0351921182266011</v>
      </c>
      <c r="Y504">
        <f>IFERROR(WPI_RAW_DATA!X504*data_prepped!$C504*100/data_prepped!$D504,0)</f>
        <v>1.0106847290640393</v>
      </c>
      <c r="Z504">
        <f>IFERROR(WPI_RAW_DATA!Y504*data_prepped!$C504*100/data_prepped!$D504,0)</f>
        <v>1.0332315270935963</v>
      </c>
      <c r="AA504">
        <f>IFERROR(WPI_RAW_DATA!Z504*data_prepped!$C504*100/data_prepped!$D504,0)</f>
        <v>1.0528374384236454</v>
      </c>
      <c r="AB504">
        <f>IFERROR(WPI_RAW_DATA!AA504*data_prepped!$C504*100/data_prepped!$D504,0)</f>
        <v>1.1243990147783254</v>
      </c>
      <c r="AC504">
        <f>IFERROR(WPI_RAW_DATA!AB504*data_prepped!$C504*100/data_prepped!$D504,0)</f>
        <v>1.0469556650246306</v>
      </c>
      <c r="AD504">
        <f>IFERROR(WPI_RAW_DATA!AC504*data_prepped!$C504*100/data_prepped!$D504,0)</f>
        <v>1.0195073891625617</v>
      </c>
      <c r="AE504">
        <f>IFERROR(WPI_RAW_DATA!AD504*data_prepped!$C504*100/data_prepped!$D504,0)</f>
        <v>1.0283300492610838</v>
      </c>
      <c r="AF504">
        <f>IFERROR(WPI_RAW_DATA!AE504*data_prepped!$C504*100/data_prepped!$D504,0)</f>
        <v>1.0234285714285714</v>
      </c>
      <c r="AG504">
        <f>IFERROR(WPI_RAW_DATA!AF504*data_prepped!$C504*100/data_prepped!$D504,0)</f>
        <v>1.0430344827586209</v>
      </c>
      <c r="AH504">
        <f>IFERROR(WPI_RAW_DATA!AG504*data_prepped!$C504*100/data_prepped!$D504,0)</f>
        <v>1.0067635467980296</v>
      </c>
      <c r="AI504">
        <f>IFERROR(WPI_RAW_DATA!AH504*data_prepped!$C504*100/data_prepped!$D504,0)</f>
        <v>1.0234285714285714</v>
      </c>
      <c r="AJ504">
        <f>IFERROR(WPI_RAW_DATA!AI504*data_prepped!$C504*100/data_prepped!$D504,0)</f>
        <v>1.0440147783251232</v>
      </c>
      <c r="AK504">
        <f>IFERROR(WPI_RAW_DATA!AJ504*data_prepped!$C504*100/data_prepped!$D504,0)</f>
        <v>0.95872906403940894</v>
      </c>
      <c r="AL504">
        <f>IFERROR(WPI_RAW_DATA!AK504*data_prepped!$C504*100/data_prepped!$D504,0)</f>
        <v>1.0449950738916256</v>
      </c>
      <c r="AM504">
        <f>IFERROR(WPI_RAW_DATA!AL504*data_prepped!$C504*100/data_prepped!$D504,0)</f>
        <v>1.0420541871921183</v>
      </c>
      <c r="AN504">
        <f>IFERROR(WPI_RAW_DATA!AM504*data_prepped!$C504*100/data_prepped!$D504,0)</f>
        <v>1.0498965517241379</v>
      </c>
      <c r="AO504">
        <f>IFERROR(WPI_RAW_DATA!AN504*data_prepped!$C504*100/data_prepped!$D504,0)</f>
        <v>1.0646009852216749</v>
      </c>
      <c r="AP504">
        <f>IFERROR(WPI_RAW_DATA!AO504*data_prepped!$C504*100/data_prepped!$D504,0)</f>
        <v>1.0626403940886699</v>
      </c>
      <c r="AQ504">
        <f>IFERROR(WPI_RAW_DATA!AP504*data_prepped!$C504*100/data_prepped!$D504,0)</f>
        <v>1.0959704433497539</v>
      </c>
      <c r="AR504">
        <f>IFERROR(WPI_RAW_DATA!AQ504*data_prepped!$C504*100/data_prepped!$D504,0)</f>
        <v>0.98421674876847298</v>
      </c>
      <c r="AS504">
        <f>IFERROR(WPI_RAW_DATA!AR504*data_prepped!$C504*100/data_prepped!$D504,0)</f>
        <v>1.0704827586206898</v>
      </c>
      <c r="AT504">
        <f>IFERROR(WPI_RAW_DATA!AS504*data_prepped!$C504*100/data_prepped!$D504,0)</f>
        <v>1.0861674876847289</v>
      </c>
      <c r="AU504">
        <f>IFERROR(WPI_RAW_DATA!AT504*data_prepped!$C504*100/data_prepped!$D504,0)</f>
        <v>1.0577389162561579</v>
      </c>
      <c r="AV504">
        <f>IFERROR(WPI_RAW_DATA!AU504*data_prepped!$C504*100/data_prepped!$D504,0)</f>
        <v>1.0557783251231527</v>
      </c>
      <c r="AW504">
        <f>IFERROR(WPI_RAW_DATA!AV504*data_prepped!$C504*100/data_prepped!$D504,0)</f>
        <v>1.0557783251231527</v>
      </c>
      <c r="AX504">
        <f>IFERROR(WPI_RAW_DATA!AW504*data_prepped!$C504*100/data_prepped!$D504,0)</f>
        <v>1.0283300492610838</v>
      </c>
      <c r="AY504">
        <f>IFERROR(WPI_RAW_DATA!AX504*data_prepped!$C504*100/data_prepped!$D504,0)</f>
        <v>1.0283300492610838</v>
      </c>
      <c r="AZ504">
        <f>IFERROR(WPI_RAW_DATA!AY504*data_prepped!$C504*100/data_prepped!$D504,0)</f>
        <v>1.0283300492610838</v>
      </c>
      <c r="BA504">
        <f>IFERROR(WPI_RAW_DATA!AZ504*data_prepped!$C504*100/data_prepped!$D504,0)</f>
        <v>1.0567586206896553</v>
      </c>
      <c r="BB504">
        <f>IFERROR(WPI_RAW_DATA!BA504*data_prepped!$C504*100/data_prepped!$D504,0)</f>
        <v>1.0557783251231527</v>
      </c>
      <c r="BC504">
        <f>IFERROR(WPI_RAW_DATA!BB504*data_prepped!$C504*100/data_prepped!$D504,0)</f>
        <v>1.0547980295566501</v>
      </c>
      <c r="BD504">
        <f>IFERROR(WPI_RAW_DATA!BC504*data_prepped!$C504*100/data_prepped!$D504,0)</f>
        <v>1.0547980295566501</v>
      </c>
      <c r="BE504">
        <f>IFERROR(WPI_RAW_DATA!BD504*data_prepped!$C504*100/data_prepped!$D504,0)</f>
        <v>1.0547980295566501</v>
      </c>
      <c r="BF504">
        <f>IFERROR(WPI_RAW_DATA!BE504*data_prepped!$C504*100/data_prepped!$D504,0)</f>
        <v>1.0547980295566501</v>
      </c>
      <c r="BG504">
        <f>IFERROR(WPI_RAW_DATA!BF504*data_prepped!$C504*100/data_prepped!$D504,0)</f>
        <v>1.0547980295566501</v>
      </c>
      <c r="BH504">
        <f>IFERROR(WPI_RAW_DATA!BG504*data_prepped!$C504*100/data_prepped!$D504,0)</f>
        <v>1.0547980295566501</v>
      </c>
      <c r="BI504">
        <f>IFERROR(WPI_RAW_DATA!BH504*data_prepped!$C504*100/data_prepped!$D504,0)</f>
        <v>1.0332315270935963</v>
      </c>
      <c r="BJ504">
        <f>IFERROR(WPI_RAW_DATA!BI504*data_prepped!$C504*100/data_prepped!$D504,0)</f>
        <v>1.0332315270935963</v>
      </c>
      <c r="BK504">
        <f>IFERROR(WPI_RAW_DATA!BJ504*data_prepped!$C504*100/data_prepped!$D504,0)</f>
        <v>1.0577389162561579</v>
      </c>
      <c r="BL504">
        <f>IFERROR(WPI_RAW_DATA!BK504*data_prepped!$C504*100/data_prepped!$D504,0)</f>
        <v>1.0577389162561579</v>
      </c>
      <c r="BM504">
        <f>IFERROR(WPI_RAW_DATA!BL504*data_prepped!$C504*100/data_prepped!$D504,0)</f>
        <v>1.0577389162561579</v>
      </c>
      <c r="BN504">
        <f>IFERROR(WPI_RAW_DATA!BM504*data_prepped!$C504*100/data_prepped!$D504,0)</f>
        <v>1.0577389162561579</v>
      </c>
      <c r="BO504">
        <f>IFERROR(WPI_RAW_DATA!BN504*data_prepped!$C504*100/data_prepped!$D504,0)</f>
        <v>1.0763645320197044</v>
      </c>
      <c r="BP504">
        <f>IFERROR(WPI_RAW_DATA!BO504*data_prepped!$C504*100/data_prepped!$D504,0)</f>
        <v>1.0763645320197044</v>
      </c>
      <c r="BQ504">
        <f>IFERROR(WPI_RAW_DATA!BP504*data_prepped!$C504*100/data_prepped!$D504,0)</f>
        <v>1.0763645320197044</v>
      </c>
      <c r="BR504">
        <f>IFERROR(WPI_RAW_DATA!BQ504*data_prepped!$C504*100/data_prepped!$D504,0)</f>
        <v>1.0763645320197044</v>
      </c>
      <c r="BS504">
        <f>IFERROR(WPI_RAW_DATA!BR504*data_prepped!$C504*100/data_prepped!$D504,0)</f>
        <v>1.0763645320197044</v>
      </c>
      <c r="BT504">
        <f>IFERROR(WPI_RAW_DATA!BS504*data_prepped!$C504*100/data_prepped!$D504,0)</f>
        <v>1.0763645320197044</v>
      </c>
      <c r="BU504">
        <f>IFERROR(WPI_RAW_DATA!BT504*data_prepped!$C504*100/data_prepped!$D504,0)</f>
        <v>1.0900886699507391</v>
      </c>
      <c r="BV504">
        <f>IFERROR(WPI_RAW_DATA!BU504*data_prepped!$C504*100/data_prepped!$D504,0)</f>
        <v>1.1126354679802957</v>
      </c>
      <c r="BW504">
        <f>IFERROR(WPI_RAW_DATA!BV504*data_prepped!$C504*100/data_prepped!$D504,0)</f>
        <v>1.1165566502463053</v>
      </c>
      <c r="BX504">
        <f>IFERROR(WPI_RAW_DATA!BW504*data_prepped!$C504*100/data_prepped!$D504,0)</f>
        <v>1.1204778325123155</v>
      </c>
      <c r="BY504">
        <f>IFERROR(WPI_RAW_DATA!BX504*data_prepped!$C504*100/data_prepped!$D504,0)</f>
        <v>1.1204778325123155</v>
      </c>
      <c r="BZ504">
        <f>IFERROR(WPI_RAW_DATA!BY504*data_prepped!$C504*100/data_prepped!$D504,0)</f>
        <v>1.1204778325123155</v>
      </c>
      <c r="CA504">
        <f>IFERROR(WPI_RAW_DATA!BZ504*data_prepped!$C504*100/data_prepped!$D504,0)</f>
        <v>1.1528275862068966</v>
      </c>
      <c r="CB504">
        <f>IFERROR(WPI_RAW_DATA!CA504*data_prepped!$C504*100/data_prepped!$D504,0)</f>
        <v>1.1528275862068966</v>
      </c>
      <c r="CC504">
        <f>IFERROR(WPI_RAW_DATA!CB504*data_prepped!$C504*100/data_prepped!$D504,0)</f>
        <v>1.1528275862068966</v>
      </c>
      <c r="CD504">
        <f>IFERROR(WPI_RAW_DATA!CC504*data_prepped!$C504*100/data_prepped!$D504,0)</f>
        <v>1.1528275862068966</v>
      </c>
      <c r="CE504">
        <f>IFERROR(WPI_RAW_DATA!CD504*data_prepped!$C504*100/data_prepped!$D504,0)</f>
        <v>1.1528275862068966</v>
      </c>
      <c r="CF504">
        <f>IFERROR(WPI_RAW_DATA!CE504*data_prepped!$C504*100/data_prepped!$D504,0)</f>
        <v>1.1528275862068966</v>
      </c>
      <c r="CG504">
        <f>IFERROR(WPI_RAW_DATA!CF504*data_prepped!$C504*100/data_prepped!$D504,0)</f>
        <v>1.1528275862068966</v>
      </c>
      <c r="CH504">
        <f>IFERROR(WPI_RAW_DATA!CG504*data_prepped!$C504*100/data_prepped!$D504,0)</f>
        <v>1.1528275862068966</v>
      </c>
      <c r="CI504">
        <f>IFERROR(WPI_RAW_DATA!CH504*data_prepped!$C504*100/data_prepped!$D504,0)</f>
        <v>1.1528275862068966</v>
      </c>
      <c r="CJ504">
        <f>IFERROR(WPI_RAW_DATA!CI504*data_prepped!$C504*100/data_prepped!$D504,0)</f>
        <v>1.1528275862068966</v>
      </c>
      <c r="CK504">
        <f>IFERROR(WPI_RAW_DATA!CJ504*data_prepped!$C504*100/data_prepped!$D504,0)</f>
        <v>1.1528275862068966</v>
      </c>
      <c r="CL504">
        <f>IFERROR(WPI_RAW_DATA!CK504*data_prepped!$C504*100/data_prepped!$D504,0)</f>
        <v>1.13028078817734</v>
      </c>
      <c r="CM504">
        <f>IFERROR(WPI_RAW_DATA!CL504*data_prepped!$C504*100/data_prepped!$D504,0)</f>
        <v>1.13028078817734</v>
      </c>
      <c r="CN504">
        <f>IFERROR(WPI_RAW_DATA!CM504*data_prepped!$C504*100/data_prepped!$D504,0)</f>
        <v>1.13028078817734</v>
      </c>
      <c r="CO504">
        <f>IFERROR(WPI_RAW_DATA!CN504*data_prepped!$C504*100/data_prepped!$D504,0)</f>
        <v>1.13028078817734</v>
      </c>
      <c r="CP504">
        <f>IFERROR(WPI_RAW_DATA!CO504*data_prepped!$C504*100/data_prepped!$D504,0)</f>
        <v>1.13028078817734</v>
      </c>
      <c r="CQ504">
        <f>IFERROR(WPI_RAW_DATA!CP504*data_prepped!$C504*100/data_prepped!$D504,0)</f>
        <v>1.13028078817734</v>
      </c>
      <c r="CR504">
        <f>IFERROR(WPI_RAW_DATA!CQ504*data_prepped!$C504*100/data_prepped!$D504,0)</f>
        <v>1.13028078817734</v>
      </c>
      <c r="CS504">
        <f>IFERROR(WPI_RAW_DATA!CR504*data_prepped!$C504*100/data_prepped!$D504,0)</f>
        <v>1.13028078817734</v>
      </c>
      <c r="CT504">
        <f>IFERROR(WPI_RAW_DATA!CS504*data_prepped!$C504*100/data_prepped!$D504,0)</f>
        <v>1.13028078817734</v>
      </c>
      <c r="CU504">
        <f>IFERROR(WPI_RAW_DATA!CT504*data_prepped!$C504*100/data_prepped!$D504,0)</f>
        <v>1.13028078817734</v>
      </c>
      <c r="CV504">
        <f>IFERROR(WPI_RAW_DATA!CU504*data_prepped!$C504*100/data_prepped!$D504,0)</f>
        <v>1.13028078817734</v>
      </c>
      <c r="CW504">
        <f>IFERROR(WPI_RAW_DATA!CV504*data_prepped!$C504*100/data_prepped!$D504,0)</f>
        <v>1.13028078817734</v>
      </c>
      <c r="CX504">
        <f>IFERROR(WPI_RAW_DATA!CW504*data_prepped!$C504*100/data_prepped!$D504,0)</f>
        <v>1.13028078817734</v>
      </c>
      <c r="CY504">
        <f>IFERROR(WPI_RAW_DATA!CX504*data_prepped!$C504*100/data_prepped!$D504,0)</f>
        <v>1.13028078817734</v>
      </c>
      <c r="CZ504">
        <f>IFERROR(WPI_RAW_DATA!CY504*data_prepped!$C504*100/data_prepped!$D504,0)</f>
        <v>1.13028078817734</v>
      </c>
      <c r="DA504">
        <f>IFERROR(WPI_RAW_DATA!CZ504*data_prepped!$C504*100/data_prepped!$D504,0)</f>
        <v>1.1665517241379311</v>
      </c>
      <c r="DB504">
        <f>IFERROR(WPI_RAW_DATA!DA504*data_prepped!$C504*100/data_prepped!$D504,0)</f>
        <v>1.1665517241379311</v>
      </c>
      <c r="DC504">
        <f>IFERROR(WPI_RAW_DATA!DB504*data_prepped!$C504*100/data_prepped!$D504,0)</f>
        <v>1.1665517241379311</v>
      </c>
      <c r="DD504">
        <f>IFERROR(WPI_RAW_DATA!DC504*data_prepped!$C504*100/data_prepped!$D504,0)</f>
        <v>1.1665517241379311</v>
      </c>
      <c r="DE504">
        <f>IFERROR(WPI_RAW_DATA!DD504*data_prepped!$C504*100/data_prepped!$D504,0)</f>
        <v>1.1665517241379311</v>
      </c>
      <c r="DF504">
        <f>IFERROR(WPI_RAW_DATA!DE504*data_prepped!$C504*100/data_prepped!$D504,0)</f>
        <v>1.2038029556650245</v>
      </c>
      <c r="DG504">
        <f>IFERROR(WPI_RAW_DATA!DF504*data_prepped!$C504*100/data_prepped!$D504,0)</f>
        <v>1.2038029556650245</v>
      </c>
      <c r="DH504">
        <f>IFERROR(WPI_RAW_DATA!DG504*data_prepped!$C504*100/data_prepped!$D504,0)</f>
        <v>1.2038029556650245</v>
      </c>
      <c r="DI504">
        <f>IFERROR(WPI_RAW_DATA!DH504*data_prepped!$C504*100/data_prepped!$D504,0)</f>
        <v>1.2038029556650245</v>
      </c>
      <c r="DJ504">
        <f>IFERROR(WPI_RAW_DATA!DI504*data_prepped!$C504*100/data_prepped!$D504,0)</f>
        <v>1.2038029556650245</v>
      </c>
      <c r="DK504">
        <f>IFERROR(WPI_RAW_DATA!DJ504*data_prepped!$C504*100/data_prepped!$D504,0)</f>
        <v>1.2038029556650245</v>
      </c>
      <c r="DL504">
        <f>IFERROR(WPI_RAW_DATA!DK504*data_prepped!$C504*100/data_prepped!$D504,0)</f>
        <v>1.2047832512315271</v>
      </c>
      <c r="DM504">
        <f>IFERROR(WPI_RAW_DATA!DL504*data_prepped!$C504*100/data_prepped!$D504,0)</f>
        <v>1.2047832512315271</v>
      </c>
      <c r="DN504">
        <f>IFERROR(WPI_RAW_DATA!DM504*data_prepped!$C504*100/data_prepped!$D504,0)</f>
        <v>1.2047832512315271</v>
      </c>
      <c r="DO504">
        <f>IFERROR(WPI_RAW_DATA!DN504*data_prepped!$C504*100/data_prepped!$D504,0)</f>
        <v>1.2047832512315271</v>
      </c>
      <c r="DP504">
        <f>IFERROR(WPI_RAW_DATA!DO504*data_prepped!$C504*100/data_prepped!$D504,0)</f>
        <v>1.2057635467980297</v>
      </c>
      <c r="DQ504">
        <f>IFERROR(WPI_RAW_DATA!DP504*data_prepped!$C504*100/data_prepped!$D504,0)</f>
        <v>1.2057635467980297</v>
      </c>
      <c r="DR504">
        <f>IFERROR(WPI_RAW_DATA!DQ504*data_prepped!$C504*100/data_prepped!$D504,0)</f>
        <v>1.2057635467980297</v>
      </c>
      <c r="DS504">
        <f>IFERROR(WPI_RAW_DATA!DR504*data_prepped!$C504*100/data_prepped!$D504,0)</f>
        <v>1.2057635467980297</v>
      </c>
      <c r="DT504">
        <f>IFERROR(WPI_RAW_DATA!DS504*data_prepped!$C504*100/data_prepped!$D504,0)</f>
        <v>1.2057635467980297</v>
      </c>
      <c r="DU504">
        <f>IFERROR(WPI_RAW_DATA!DT504*data_prepped!$C504*100/data_prepped!$D504,0)</f>
        <v>1.2057635467980297</v>
      </c>
      <c r="DV504">
        <f>IFERROR(WPI_RAW_DATA!DU504*data_prepped!$C504*100/data_prepped!$D504,0)</f>
        <v>1.2057635467980297</v>
      </c>
      <c r="DW504">
        <f>IFERROR(WPI_RAW_DATA!DV504*data_prepped!$C504*100/data_prepped!$D504,0)</f>
        <v>1.2057635467980297</v>
      </c>
      <c r="DX504">
        <f>IFERROR(WPI_RAW_DATA!DW504*data_prepped!$C504*100/data_prepped!$D504,0)</f>
        <v>1.2057635467980297</v>
      </c>
      <c r="DY504">
        <f>IFERROR(WPI_RAW_DATA!DX504*data_prepped!$C504*100/data_prepped!$D504,0)</f>
        <v>1.2057635467980297</v>
      </c>
      <c r="DZ504">
        <f>IFERROR(WPI_RAW_DATA!DY504*data_prepped!$C504*100/data_prepped!$D504,0)</f>
        <v>1.2057635467980297</v>
      </c>
      <c r="EA504">
        <f>IFERROR(WPI_RAW_DATA!DZ504*data_prepped!$C504*100/data_prepped!$D504,0)</f>
        <v>1.2057635467980297</v>
      </c>
      <c r="EB504">
        <f>IFERROR(WPI_RAW_DATA!EA504*data_prepped!$C504*100/data_prepped!$D504,0)</f>
        <v>1.2057635467980297</v>
      </c>
      <c r="EC504">
        <f>IFERROR(WPI_RAW_DATA!EB504*data_prepped!$C504*100/data_prepped!$D504,0)</f>
        <v>1.2057635467980297</v>
      </c>
      <c r="ED504">
        <f>IFERROR(WPI_RAW_DATA!EC504*data_prepped!$C504*100/data_prepped!$D504,0)</f>
        <v>1.2057635467980297</v>
      </c>
      <c r="EE504">
        <f>IFERROR(WPI_RAW_DATA!ED504*data_prepped!$C504*100/data_prepped!$D504,0)</f>
        <v>1.206743842364532</v>
      </c>
      <c r="EF504">
        <f>IFERROR(WPI_RAW_DATA!EE504*data_prepped!$C504*100/data_prepped!$D504,0)</f>
        <v>1.206743842364532</v>
      </c>
      <c r="EG504">
        <f>IFERROR(WPI_RAW_DATA!EF504*data_prepped!$C504*100/data_prepped!$D504,0)</f>
        <v>1.206743842364532</v>
      </c>
      <c r="EH504">
        <f>IFERROR(WPI_RAW_DATA!EG504*data_prepped!$C504*100/data_prepped!$D504,0)</f>
        <v>1.206743842364532</v>
      </c>
      <c r="EI504">
        <f>IFERROR(WPI_RAW_DATA!EH504*data_prepped!$C504*100/data_prepped!$D504,0)</f>
        <v>1.206743842364532</v>
      </c>
      <c r="EJ504">
        <f>IFERROR(WPI_RAW_DATA!EI504*data_prepped!$C504*100/data_prepped!$D504,0)</f>
        <v>1.206743842364532</v>
      </c>
      <c r="EK504">
        <f>IFERROR(WPI_RAW_DATA!EJ504*data_prepped!$C504*100/data_prepped!$D504,0)</f>
        <v>1.206743842364532</v>
      </c>
      <c r="EL504">
        <f>IFERROR(WPI_RAW_DATA!EK504*data_prepped!$C504*100/data_prepped!$D504,0)</f>
        <v>1.206743842364532</v>
      </c>
      <c r="EM504">
        <f>IFERROR(WPI_RAW_DATA!EL504*data_prepped!$C504*100/data_prepped!$D504,0)</f>
        <v>1.2077241379310346</v>
      </c>
    </row>
    <row r="505" spans="1:143" x14ac:dyDescent="0.35">
      <c r="A505" s="8" t="s">
        <v>645</v>
      </c>
      <c r="B505" s="9">
        <v>1318110008</v>
      </c>
      <c r="C505">
        <f>_xlfn.XLOOKUP(B505,WPI_RAW_DATA!$B$2:$B$870,WPI_RAW_DATA!$C$2:$C$870,0,0)</f>
        <v>0.18095</v>
      </c>
      <c r="D505">
        <f>_xlfn.XLOOKUP(B505,WPI_RAW_DATA!$B$2:$B$870,WPI_RAW_DATA!$D$2:$D$870,0,0)</f>
        <v>100.3</v>
      </c>
      <c r="E505">
        <f>IFERROR(WPI_RAW_DATA!D505*data_prepped!$C505*100/data_prepped!$D505,0)</f>
        <v>18.094999999999999</v>
      </c>
      <c r="F505">
        <f>IFERROR(WPI_RAW_DATA!E505*data_prepped!$C505*100/data_prepped!$D505,0)</f>
        <v>18.185204386839484</v>
      </c>
      <c r="G505">
        <f>IFERROR(WPI_RAW_DATA!F505*data_prepped!$C505*100/data_prepped!$D505,0)</f>
        <v>18.365613160518443</v>
      </c>
      <c r="H505">
        <f>IFERROR(WPI_RAW_DATA!G505*data_prepped!$C505*100/data_prepped!$D505,0)</f>
        <v>18.347572283150548</v>
      </c>
      <c r="I505">
        <f>IFERROR(WPI_RAW_DATA!H505*data_prepped!$C505*100/data_prepped!$D505,0)</f>
        <v>18.509940179461612</v>
      </c>
      <c r="J505">
        <f>IFERROR(WPI_RAW_DATA!I505*data_prepped!$C505*100/data_prepped!$D505,0)</f>
        <v>18.527981056829514</v>
      </c>
      <c r="K505">
        <f>IFERROR(WPI_RAW_DATA!J505*data_prepped!$C505*100/data_prepped!$D505,0)</f>
        <v>18.365613160518443</v>
      </c>
      <c r="L505">
        <f>IFERROR(WPI_RAW_DATA!K505*data_prepped!$C505*100/data_prepped!$D505,0)</f>
        <v>18.040877367896311</v>
      </c>
      <c r="M505">
        <f>IFERROR(WPI_RAW_DATA!L505*data_prepped!$C505*100/data_prepped!$D505,0)</f>
        <v>18.473858424725822</v>
      </c>
      <c r="N505">
        <f>IFERROR(WPI_RAW_DATA!M505*data_prepped!$C505*100/data_prepped!$D505,0)</f>
        <v>18.473858424725822</v>
      </c>
      <c r="O505">
        <f>IFERROR(WPI_RAW_DATA!N505*data_prepped!$C505*100/data_prepped!$D505,0)</f>
        <v>18.618185443668995</v>
      </c>
      <c r="P505">
        <f>IFERROR(WPI_RAW_DATA!O505*data_prepped!$C505*100/data_prepped!$D505,0)</f>
        <v>18.798594217347958</v>
      </c>
      <c r="Q505">
        <f>IFERROR(WPI_RAW_DATA!P505*data_prepped!$C505*100/data_prepped!$D505,0)</f>
        <v>18.491899302093717</v>
      </c>
      <c r="R505">
        <f>IFERROR(WPI_RAW_DATA!Q505*data_prepped!$C505*100/data_prepped!$D505,0)</f>
        <v>18.491899302093717</v>
      </c>
      <c r="S505">
        <f>IFERROR(WPI_RAW_DATA!R505*data_prepped!$C505*100/data_prepped!$D505,0)</f>
        <v>18.491899302093717</v>
      </c>
      <c r="T505">
        <f>IFERROR(WPI_RAW_DATA!S505*data_prepped!$C505*100/data_prepped!$D505,0)</f>
        <v>14.288374875373879</v>
      </c>
      <c r="U505">
        <f>IFERROR(WPI_RAW_DATA!T505*data_prepped!$C505*100/data_prepped!$D505,0)</f>
        <v>13.043554336989033</v>
      </c>
      <c r="V505">
        <f>IFERROR(WPI_RAW_DATA!U505*data_prepped!$C505*100/data_prepped!$D505,0)</f>
        <v>12.827063808574277</v>
      </c>
      <c r="W505">
        <f>IFERROR(WPI_RAW_DATA!V505*data_prepped!$C505*100/data_prepped!$D505,0)</f>
        <v>14.071884346959123</v>
      </c>
      <c r="X505">
        <f>IFERROR(WPI_RAW_DATA!W505*data_prepped!$C505*100/data_prepped!$D505,0)</f>
        <v>14.071884346959123</v>
      </c>
      <c r="Y505">
        <f>IFERROR(WPI_RAW_DATA!X505*data_prepped!$C505*100/data_prepped!$D505,0)</f>
        <v>13.566739780658027</v>
      </c>
      <c r="Z505">
        <f>IFERROR(WPI_RAW_DATA!Y505*data_prepped!$C505*100/data_prepped!$D505,0)</f>
        <v>12.845104685942173</v>
      </c>
      <c r="AA505">
        <f>IFERROR(WPI_RAW_DATA!Z505*data_prepped!$C505*100/data_prepped!$D505,0)</f>
        <v>12.754900299102692</v>
      </c>
      <c r="AB505">
        <f>IFERROR(WPI_RAW_DATA!AA505*data_prepped!$C505*100/data_prepped!$D505,0)</f>
        <v>12.790982053838485</v>
      </c>
      <c r="AC505">
        <f>IFERROR(WPI_RAW_DATA!AB505*data_prepped!$C505*100/data_prepped!$D505,0)</f>
        <v>10.80648554336989</v>
      </c>
      <c r="AD505">
        <f>IFERROR(WPI_RAW_DATA!AC505*data_prepped!$C505*100/data_prepped!$D505,0)</f>
        <v>10.716281156530407</v>
      </c>
      <c r="AE505">
        <f>IFERROR(WPI_RAW_DATA!AD505*data_prepped!$C505*100/data_prepped!$D505,0)</f>
        <v>11.437916251246261</v>
      </c>
      <c r="AF505">
        <f>IFERROR(WPI_RAW_DATA!AE505*data_prepped!$C505*100/data_prepped!$D505,0)</f>
        <v>11.203384845463608</v>
      </c>
      <c r="AG505">
        <f>IFERROR(WPI_RAW_DATA!AF505*data_prepped!$C505*100/data_prepped!$D505,0)</f>
        <v>11.311630109670988</v>
      </c>
      <c r="AH505">
        <f>IFERROR(WPI_RAW_DATA!AG505*data_prepped!$C505*100/data_prepped!$D505,0)</f>
        <v>11.473998005982056</v>
      </c>
      <c r="AI505">
        <f>IFERROR(WPI_RAW_DATA!AH505*data_prepped!$C505*100/data_prepped!$D505,0)</f>
        <v>13.494576271186439</v>
      </c>
      <c r="AJ505">
        <f>IFERROR(WPI_RAW_DATA!AI505*data_prepped!$C505*100/data_prepped!$D505,0)</f>
        <v>13.602821535393822</v>
      </c>
      <c r="AK505">
        <f>IFERROR(WPI_RAW_DATA!AJ505*data_prepped!$C505*100/data_prepped!$D505,0)</f>
        <v>13.999720837487539</v>
      </c>
      <c r="AL505">
        <f>IFERROR(WPI_RAW_DATA!AK505*data_prepped!$C505*100/data_prepped!$D505,0)</f>
        <v>13.656944167497509</v>
      </c>
      <c r="AM505">
        <f>IFERROR(WPI_RAW_DATA!AL505*data_prepped!$C505*100/data_prepped!$D505,0)</f>
        <v>13.927557328015952</v>
      </c>
      <c r="AN505">
        <f>IFERROR(WPI_RAW_DATA!AM505*data_prepped!$C505*100/data_prepped!$D505,0)</f>
        <v>13.422412761714856</v>
      </c>
      <c r="AO505">
        <f>IFERROR(WPI_RAW_DATA!AN505*data_prepped!$C505*100/data_prepped!$D505,0)</f>
        <v>12.37604187437687</v>
      </c>
      <c r="AP505">
        <f>IFERROR(WPI_RAW_DATA!AO505*data_prepped!$C505*100/data_prepped!$D505,0)</f>
        <v>12.881186440677968</v>
      </c>
      <c r="AQ505">
        <f>IFERROR(WPI_RAW_DATA!AP505*data_prepped!$C505*100/data_prepped!$D505,0)</f>
        <v>12.231714855433697</v>
      </c>
      <c r="AR505">
        <f>IFERROR(WPI_RAW_DATA!AQ505*data_prepped!$C505*100/data_prepped!$D505,0)</f>
        <v>12.087387836490528</v>
      </c>
      <c r="AS505">
        <f>IFERROR(WPI_RAW_DATA!AR505*data_prepped!$C505*100/data_prepped!$D505,0)</f>
        <v>12.285837487537387</v>
      </c>
      <c r="AT505">
        <f>IFERROR(WPI_RAW_DATA!AS505*data_prepped!$C505*100/data_prepped!$D505,0)</f>
        <v>10.86060817547358</v>
      </c>
      <c r="AU505">
        <f>IFERROR(WPI_RAW_DATA!AT505*data_prepped!$C505*100/data_prepped!$D505,0)</f>
        <v>13.368290129611164</v>
      </c>
      <c r="AV505">
        <f>IFERROR(WPI_RAW_DATA!AU505*data_prepped!$C505*100/data_prepped!$D505,0)</f>
        <v>13.278085742771685</v>
      </c>
      <c r="AW505">
        <f>IFERROR(WPI_RAW_DATA!AV505*data_prepped!$C505*100/data_prepped!$D505,0)</f>
        <v>12.448205383848455</v>
      </c>
      <c r="AX505">
        <f>IFERROR(WPI_RAW_DATA!AW505*data_prepped!$C505*100/data_prepped!$D505,0)</f>
        <v>11.275548354935195</v>
      </c>
      <c r="AY505">
        <f>IFERROR(WPI_RAW_DATA!AX505*data_prepped!$C505*100/data_prepped!$D505,0)</f>
        <v>11.546161515453639</v>
      </c>
      <c r="AZ505">
        <f>IFERROR(WPI_RAW_DATA!AY505*data_prepped!$C505*100/data_prepped!$D505,0)</f>
        <v>11.834815553339979</v>
      </c>
      <c r="BA505">
        <f>IFERROR(WPI_RAW_DATA!AZ505*data_prepped!$C505*100/data_prepped!$D505,0)</f>
        <v>9.5436241276171483</v>
      </c>
      <c r="BB505">
        <f>IFERROR(WPI_RAW_DATA!BA505*data_prepped!$C505*100/data_prepped!$D505,0)</f>
        <v>9.291051844466601</v>
      </c>
      <c r="BC505">
        <f>IFERROR(WPI_RAW_DATA!BB505*data_prepped!$C505*100/data_prepped!$D505,0)</f>
        <v>9.8683599202392838</v>
      </c>
      <c r="BD505">
        <f>IFERROR(WPI_RAW_DATA!BC505*data_prepped!$C505*100/data_prepped!$D505,0)</f>
        <v>8.4792123629112659</v>
      </c>
      <c r="BE505">
        <f>IFERROR(WPI_RAW_DATA!BD505*data_prepped!$C505*100/data_prepped!$D505,0)</f>
        <v>8.4431306081754744</v>
      </c>
      <c r="BF505">
        <f>IFERROR(WPI_RAW_DATA!BE505*data_prepped!$C505*100/data_prepped!$D505,0)</f>
        <v>8.4250897308075761</v>
      </c>
      <c r="BG505">
        <f>IFERROR(WPI_RAW_DATA!BF505*data_prepped!$C505*100/data_prepped!$D505,0)</f>
        <v>8.4250897308075761</v>
      </c>
      <c r="BH505">
        <f>IFERROR(WPI_RAW_DATA!BG505*data_prepped!$C505*100/data_prepped!$D505,0)</f>
        <v>8.4250897308075761</v>
      </c>
      <c r="BI505">
        <f>IFERROR(WPI_RAW_DATA!BH505*data_prepped!$C505*100/data_prepped!$D505,0)</f>
        <v>8.4250897308075761</v>
      </c>
      <c r="BJ505">
        <f>IFERROR(WPI_RAW_DATA!BI505*data_prepped!$C505*100/data_prepped!$D505,0)</f>
        <v>8.4250897308075761</v>
      </c>
      <c r="BK505">
        <f>IFERROR(WPI_RAW_DATA!BJ505*data_prepped!$C505*100/data_prepped!$D505,0)</f>
        <v>8.4250897308075761</v>
      </c>
      <c r="BL505">
        <f>IFERROR(WPI_RAW_DATA!BK505*data_prepped!$C505*100/data_prepped!$D505,0)</f>
        <v>8.4250897308075761</v>
      </c>
      <c r="BM505">
        <f>IFERROR(WPI_RAW_DATA!BL505*data_prepped!$C505*100/data_prepped!$D505,0)</f>
        <v>8.4250897308075761</v>
      </c>
      <c r="BN505">
        <f>IFERROR(WPI_RAW_DATA!BM505*data_prepped!$C505*100/data_prepped!$D505,0)</f>
        <v>8.4250897308075761</v>
      </c>
      <c r="BO505">
        <f>IFERROR(WPI_RAW_DATA!BN505*data_prepped!$C505*100/data_prepped!$D505,0)</f>
        <v>8.4250897308075761</v>
      </c>
      <c r="BP505">
        <f>IFERROR(WPI_RAW_DATA!BO505*data_prepped!$C505*100/data_prepped!$D505,0)</f>
        <v>8.4250897308075761</v>
      </c>
      <c r="BQ505">
        <f>IFERROR(WPI_RAW_DATA!BP505*data_prepped!$C505*100/data_prepped!$D505,0)</f>
        <v>8.4250897308075761</v>
      </c>
      <c r="BR505">
        <f>IFERROR(WPI_RAW_DATA!BQ505*data_prepped!$C505*100/data_prepped!$D505,0)</f>
        <v>8.4250897308075761</v>
      </c>
      <c r="BS505">
        <f>IFERROR(WPI_RAW_DATA!BR505*data_prepped!$C505*100/data_prepped!$D505,0)</f>
        <v>8.4250897308075761</v>
      </c>
      <c r="BT505">
        <f>IFERROR(WPI_RAW_DATA!BS505*data_prepped!$C505*100/data_prepped!$D505,0)</f>
        <v>8.4250897308075761</v>
      </c>
      <c r="BU505">
        <f>IFERROR(WPI_RAW_DATA!BT505*data_prepped!$C505*100/data_prepped!$D505,0)</f>
        <v>8.4250897308075761</v>
      </c>
      <c r="BV505">
        <f>IFERROR(WPI_RAW_DATA!BU505*data_prepped!$C505*100/data_prepped!$D505,0)</f>
        <v>8.4250897308075761</v>
      </c>
      <c r="BW505">
        <f>IFERROR(WPI_RAW_DATA!BV505*data_prepped!$C505*100/data_prepped!$D505,0)</f>
        <v>8.4250897308075761</v>
      </c>
      <c r="BX505">
        <f>IFERROR(WPI_RAW_DATA!BW505*data_prepped!$C505*100/data_prepped!$D505,0)</f>
        <v>8.4250897308075761</v>
      </c>
      <c r="BY505">
        <f>IFERROR(WPI_RAW_DATA!BX505*data_prepped!$C505*100/data_prepped!$D505,0)</f>
        <v>8.4250897308075761</v>
      </c>
      <c r="BZ505">
        <f>IFERROR(WPI_RAW_DATA!BY505*data_prepped!$C505*100/data_prepped!$D505,0)</f>
        <v>8.4250897308075761</v>
      </c>
      <c r="CA505">
        <f>IFERROR(WPI_RAW_DATA!BZ505*data_prepped!$C505*100/data_prepped!$D505,0)</f>
        <v>8.4250897308075761</v>
      </c>
      <c r="CB505">
        <f>IFERROR(WPI_RAW_DATA!CA505*data_prepped!$C505*100/data_prepped!$D505,0)</f>
        <v>8.4250897308075761</v>
      </c>
      <c r="CC505">
        <f>IFERROR(WPI_RAW_DATA!CB505*data_prepped!$C505*100/data_prepped!$D505,0)</f>
        <v>8.4250897308075761</v>
      </c>
      <c r="CD505">
        <f>IFERROR(WPI_RAW_DATA!CC505*data_prepped!$C505*100/data_prepped!$D505,0)</f>
        <v>8.4250897308075761</v>
      </c>
      <c r="CE505">
        <f>IFERROR(WPI_RAW_DATA!CD505*data_prepped!$C505*100/data_prepped!$D505,0)</f>
        <v>8.4250897308075761</v>
      </c>
      <c r="CF505">
        <f>IFERROR(WPI_RAW_DATA!CE505*data_prepped!$C505*100/data_prepped!$D505,0)</f>
        <v>8.4250897308075761</v>
      </c>
      <c r="CG505">
        <f>IFERROR(WPI_RAW_DATA!CF505*data_prepped!$C505*100/data_prepped!$D505,0)</f>
        <v>8.4250897308075761</v>
      </c>
      <c r="CH505">
        <f>IFERROR(WPI_RAW_DATA!CG505*data_prepped!$C505*100/data_prepped!$D505,0)</f>
        <v>8.3890079760717846</v>
      </c>
      <c r="CI505">
        <f>IFERROR(WPI_RAW_DATA!CH505*data_prepped!$C505*100/data_prepped!$D505,0)</f>
        <v>8.3890079760717846</v>
      </c>
      <c r="CJ505">
        <f>IFERROR(WPI_RAW_DATA!CI505*data_prepped!$C505*100/data_prepped!$D505,0)</f>
        <v>8.3890079760717846</v>
      </c>
      <c r="CK505">
        <f>IFERROR(WPI_RAW_DATA!CJ505*data_prepped!$C505*100/data_prepped!$D505,0)</f>
        <v>8.3890079760717846</v>
      </c>
      <c r="CL505">
        <f>IFERROR(WPI_RAW_DATA!CK505*data_prepped!$C505*100/data_prepped!$D505,0)</f>
        <v>8.3890079760717846</v>
      </c>
      <c r="CM505">
        <f>IFERROR(WPI_RAW_DATA!CL505*data_prepped!$C505*100/data_prepped!$D505,0)</f>
        <v>8.3890079760717846</v>
      </c>
      <c r="CN505">
        <f>IFERROR(WPI_RAW_DATA!CM505*data_prepped!$C505*100/data_prepped!$D505,0)</f>
        <v>8.3890079760717846</v>
      </c>
      <c r="CO505">
        <f>IFERROR(WPI_RAW_DATA!CN505*data_prepped!$C505*100/data_prepped!$D505,0)</f>
        <v>8.3890079760717846</v>
      </c>
      <c r="CP505">
        <f>IFERROR(WPI_RAW_DATA!CO505*data_prepped!$C505*100/data_prepped!$D505,0)</f>
        <v>8.3890079760717846</v>
      </c>
      <c r="CQ505">
        <f>IFERROR(WPI_RAW_DATA!CP505*data_prepped!$C505*100/data_prepped!$D505,0)</f>
        <v>8.3890079760717846</v>
      </c>
      <c r="CR505">
        <f>IFERROR(WPI_RAW_DATA!CQ505*data_prepped!$C505*100/data_prepped!$D505,0)</f>
        <v>8.3890079760717846</v>
      </c>
      <c r="CS505">
        <f>IFERROR(WPI_RAW_DATA!CR505*data_prepped!$C505*100/data_prepped!$D505,0)</f>
        <v>8.3890079760717846</v>
      </c>
      <c r="CT505">
        <f>IFERROR(WPI_RAW_DATA!CS505*data_prepped!$C505*100/data_prepped!$D505,0)</f>
        <v>8.4972532402791625</v>
      </c>
      <c r="CU505">
        <f>IFERROR(WPI_RAW_DATA!CT505*data_prepped!$C505*100/data_prepped!$D505,0)</f>
        <v>8.5152941176470591</v>
      </c>
      <c r="CV505">
        <f>IFERROR(WPI_RAW_DATA!CU505*data_prepped!$C505*100/data_prepped!$D505,0)</f>
        <v>8.4972532402791625</v>
      </c>
      <c r="CW505">
        <f>IFERROR(WPI_RAW_DATA!CV505*data_prepped!$C505*100/data_prepped!$D505,0)</f>
        <v>8.4792123629112659</v>
      </c>
      <c r="CX505">
        <f>IFERROR(WPI_RAW_DATA!CW505*data_prepped!$C505*100/data_prepped!$D505,0)</f>
        <v>8.5152941176470591</v>
      </c>
      <c r="CY505">
        <f>IFERROR(WPI_RAW_DATA!CX505*data_prepped!$C505*100/data_prepped!$D505,0)</f>
        <v>8.5152941176470591</v>
      </c>
      <c r="CZ505">
        <f>IFERROR(WPI_RAW_DATA!CY505*data_prepped!$C505*100/data_prepped!$D505,0)</f>
        <v>8.4972532402791625</v>
      </c>
      <c r="DA505">
        <f>IFERROR(WPI_RAW_DATA!CZ505*data_prepped!$C505*100/data_prepped!$D505,0)</f>
        <v>8.4972532402791625</v>
      </c>
      <c r="DB505">
        <f>IFERROR(WPI_RAW_DATA!DA505*data_prepped!$C505*100/data_prepped!$D505,0)</f>
        <v>8.4972532402791625</v>
      </c>
      <c r="DC505">
        <f>IFERROR(WPI_RAW_DATA!DB505*data_prepped!$C505*100/data_prepped!$D505,0)</f>
        <v>8.4792123629112659</v>
      </c>
      <c r="DD505">
        <f>IFERROR(WPI_RAW_DATA!DC505*data_prepped!$C505*100/data_prepped!$D505,0)</f>
        <v>8.4972532402791625</v>
      </c>
      <c r="DE505">
        <f>IFERROR(WPI_RAW_DATA!DD505*data_prepped!$C505*100/data_prepped!$D505,0)</f>
        <v>8.4972532402791625</v>
      </c>
      <c r="DF505">
        <f>IFERROR(WPI_RAW_DATA!DE505*data_prepped!$C505*100/data_prepped!$D505,0)</f>
        <v>8.5874576271186438</v>
      </c>
      <c r="DG505">
        <f>IFERROR(WPI_RAW_DATA!DF505*data_prepped!$C505*100/data_prepped!$D505,0)</f>
        <v>8.5874576271186438</v>
      </c>
      <c r="DH505">
        <f>IFERROR(WPI_RAW_DATA!DG505*data_prepped!$C505*100/data_prepped!$D505,0)</f>
        <v>8.5874576271186438</v>
      </c>
      <c r="DI505">
        <f>IFERROR(WPI_RAW_DATA!DH505*data_prepped!$C505*100/data_prepped!$D505,0)</f>
        <v>8.5874576271186438</v>
      </c>
      <c r="DJ505">
        <f>IFERROR(WPI_RAW_DATA!DI505*data_prepped!$C505*100/data_prepped!$D505,0)</f>
        <v>8.5874576271186438</v>
      </c>
      <c r="DK505">
        <f>IFERROR(WPI_RAW_DATA!DJ505*data_prepped!$C505*100/data_prepped!$D505,0)</f>
        <v>8.5874576271186438</v>
      </c>
      <c r="DL505">
        <f>IFERROR(WPI_RAW_DATA!DK505*data_prepped!$C505*100/data_prepped!$D505,0)</f>
        <v>8.5874576271186438</v>
      </c>
      <c r="DM505">
        <f>IFERROR(WPI_RAW_DATA!DL505*data_prepped!$C505*100/data_prepped!$D505,0)</f>
        <v>8.5874576271186438</v>
      </c>
      <c r="DN505">
        <f>IFERROR(WPI_RAW_DATA!DM505*data_prepped!$C505*100/data_prepped!$D505,0)</f>
        <v>8.6235393818544352</v>
      </c>
      <c r="DO505">
        <f>IFERROR(WPI_RAW_DATA!DN505*data_prepped!$C505*100/data_prepped!$D505,0)</f>
        <v>8.6415802592223336</v>
      </c>
      <c r="DP505">
        <f>IFERROR(WPI_RAW_DATA!DO505*data_prepped!$C505*100/data_prepped!$D505,0)</f>
        <v>8.6235393818544352</v>
      </c>
      <c r="DQ505">
        <f>IFERROR(WPI_RAW_DATA!DP505*data_prepped!$C505*100/data_prepped!$D505,0)</f>
        <v>8.6415802592223336</v>
      </c>
      <c r="DR505">
        <f>IFERROR(WPI_RAW_DATA!DQ505*data_prepped!$C505*100/data_prepped!$D505,0)</f>
        <v>8.6776620139581269</v>
      </c>
      <c r="DS505">
        <f>IFERROR(WPI_RAW_DATA!DR505*data_prepped!$C505*100/data_prepped!$D505,0)</f>
        <v>8.7498255234297115</v>
      </c>
      <c r="DT505">
        <f>IFERROR(WPI_RAW_DATA!DS505*data_prepped!$C505*100/data_prepped!$D505,0)</f>
        <v>8.7317846460618149</v>
      </c>
      <c r="DU505">
        <f>IFERROR(WPI_RAW_DATA!DT505*data_prepped!$C505*100/data_prepped!$D505,0)</f>
        <v>8.7678664007976064</v>
      </c>
      <c r="DV505">
        <f>IFERROR(WPI_RAW_DATA!DU505*data_prepped!$C505*100/data_prepped!$D505,0)</f>
        <v>9.8142372881355922</v>
      </c>
      <c r="DW505">
        <f>IFERROR(WPI_RAW_DATA!DV505*data_prepped!$C505*100/data_prepped!$D505,0)</f>
        <v>10.012686939182453</v>
      </c>
      <c r="DX505">
        <f>IFERROR(WPI_RAW_DATA!DW505*data_prepped!$C505*100/data_prepped!$D505,0)</f>
        <v>10.066809571286141</v>
      </c>
      <c r="DY505">
        <f>IFERROR(WPI_RAW_DATA!DX505*data_prepped!$C505*100/data_prepped!$D505,0)</f>
        <v>10.229177467597211</v>
      </c>
      <c r="DZ505">
        <f>IFERROR(WPI_RAW_DATA!DY505*data_prepped!$C505*100/data_prepped!$D505,0)</f>
        <v>10.301340977068794</v>
      </c>
      <c r="EA505">
        <f>IFERROR(WPI_RAW_DATA!DZ505*data_prepped!$C505*100/data_prepped!$D505,0)</f>
        <v>10.229177467597211</v>
      </c>
      <c r="EB505">
        <f>IFERROR(WPI_RAW_DATA!EA505*data_prepped!$C505*100/data_prepped!$D505,0)</f>
        <v>10.337422731804587</v>
      </c>
      <c r="EC505">
        <f>IFERROR(WPI_RAW_DATA!EB505*data_prepped!$C505*100/data_prepped!$D505,0)</f>
        <v>10.229177467597211</v>
      </c>
      <c r="ED505">
        <f>IFERROR(WPI_RAW_DATA!EC505*data_prepped!$C505*100/data_prepped!$D505,0)</f>
        <v>10.445667996011963</v>
      </c>
      <c r="EE505">
        <f>IFERROR(WPI_RAW_DATA!ED505*data_prepped!$C505*100/data_prepped!$D505,0)</f>
        <v>10.499790628115655</v>
      </c>
      <c r="EF505">
        <f>IFERROR(WPI_RAW_DATA!EE505*data_prepped!$C505*100/data_prepped!$D505,0)</f>
        <v>10.517831505483549</v>
      </c>
      <c r="EG505">
        <f>IFERROR(WPI_RAW_DATA!EF505*data_prepped!$C505*100/data_prepped!$D505,0)</f>
        <v>10.445667996011963</v>
      </c>
      <c r="EH505">
        <f>IFERROR(WPI_RAW_DATA!EG505*data_prepped!$C505*100/data_prepped!$D505,0)</f>
        <v>10.481749750747758</v>
      </c>
      <c r="EI505">
        <f>IFERROR(WPI_RAW_DATA!EH505*data_prepped!$C505*100/data_prepped!$D505,0)</f>
        <v>10.680199401794619</v>
      </c>
      <c r="EJ505">
        <f>IFERROR(WPI_RAW_DATA!EI505*data_prepped!$C505*100/data_prepped!$D505,0)</f>
        <v>10.932771684945164</v>
      </c>
      <c r="EK505">
        <f>IFERROR(WPI_RAW_DATA!EJ505*data_prepped!$C505*100/data_prepped!$D505,0)</f>
        <v>10.932771684945164</v>
      </c>
      <c r="EL505">
        <f>IFERROR(WPI_RAW_DATA!EK505*data_prepped!$C505*100/data_prepped!$D505,0)</f>
        <v>10.896689930209373</v>
      </c>
      <c r="EM505">
        <f>IFERROR(WPI_RAW_DATA!EL505*data_prepped!$C505*100/data_prepped!$D505,0)</f>
        <v>10.950812562313063</v>
      </c>
    </row>
    <row r="506" spans="1:143" x14ac:dyDescent="0.35">
      <c r="A506" s="5" t="s">
        <v>646</v>
      </c>
      <c r="B506" s="6">
        <v>1318120005</v>
      </c>
      <c r="C506">
        <f>_xlfn.XLOOKUP(B506,WPI_RAW_DATA!$B$2:$B$870,WPI_RAW_DATA!$C$2:$C$870,0,0)</f>
        <v>0.1179</v>
      </c>
      <c r="D506">
        <f>_xlfn.XLOOKUP(B506,WPI_RAW_DATA!$B$2:$B$870,WPI_RAW_DATA!$D$2:$D$870,0,0)</f>
        <v>94.3</v>
      </c>
      <c r="E506">
        <f>IFERROR(WPI_RAW_DATA!D506*data_prepped!$C506*100/data_prepped!$D506,0)</f>
        <v>11.790000000000001</v>
      </c>
      <c r="F506">
        <f>IFERROR(WPI_RAW_DATA!E506*data_prepped!$C506*100/data_prepped!$D506,0)</f>
        <v>12.015047720042418</v>
      </c>
      <c r="G506">
        <f>IFERROR(WPI_RAW_DATA!F506*data_prepped!$C506*100/data_prepped!$D506,0)</f>
        <v>12.015047720042418</v>
      </c>
      <c r="H506">
        <f>IFERROR(WPI_RAW_DATA!G506*data_prepped!$C506*100/data_prepped!$D506,0)</f>
        <v>12.090063626723225</v>
      </c>
      <c r="I506">
        <f>IFERROR(WPI_RAW_DATA!H506*data_prepped!$C506*100/data_prepped!$D506,0)</f>
        <v>12.140074231177094</v>
      </c>
      <c r="J506">
        <f>IFERROR(WPI_RAW_DATA!I506*data_prepped!$C506*100/data_prepped!$D506,0)</f>
        <v>12.990254506892898</v>
      </c>
      <c r="K506">
        <f>IFERROR(WPI_RAW_DATA!J506*data_prepped!$C506*100/data_prepped!$D506,0)</f>
        <v>13.652895015906681</v>
      </c>
      <c r="L506">
        <f>IFERROR(WPI_RAW_DATA!K506*data_prepped!$C506*100/data_prepped!$D506,0)</f>
        <v>11.940031813361614</v>
      </c>
      <c r="M506">
        <f>IFERROR(WPI_RAW_DATA!L506*data_prepped!$C506*100/data_prepped!$D506,0)</f>
        <v>11.952534464475081</v>
      </c>
      <c r="N506">
        <f>IFERROR(WPI_RAW_DATA!M506*data_prepped!$C506*100/data_prepped!$D506,0)</f>
        <v>11.927529162248145</v>
      </c>
      <c r="O506">
        <f>IFERROR(WPI_RAW_DATA!N506*data_prepped!$C506*100/data_prepped!$D506,0)</f>
        <v>12.027550371155886</v>
      </c>
      <c r="P506">
        <f>IFERROR(WPI_RAW_DATA!O506*data_prepped!$C506*100/data_prepped!$D506,0)</f>
        <v>12.765206786850477</v>
      </c>
      <c r="Q506">
        <f>IFERROR(WPI_RAW_DATA!P506*data_prepped!$C506*100/data_prepped!$D506,0)</f>
        <v>12.527656415694592</v>
      </c>
      <c r="R506">
        <f>IFERROR(WPI_RAW_DATA!Q506*data_prepped!$C506*100/data_prepped!$D506,0)</f>
        <v>12.49014846235419</v>
      </c>
      <c r="S506">
        <f>IFERROR(WPI_RAW_DATA!R506*data_prepped!$C506*100/data_prepped!$D506,0)</f>
        <v>12.977751855779429</v>
      </c>
      <c r="T506">
        <f>IFERROR(WPI_RAW_DATA!S506*data_prepped!$C506*100/data_prepped!$D506,0)</f>
        <v>13.827932131495228</v>
      </c>
      <c r="U506">
        <f>IFERROR(WPI_RAW_DATA!T506*data_prepped!$C506*100/data_prepped!$D506,0)</f>
        <v>14.178006362672324</v>
      </c>
      <c r="V506">
        <f>IFERROR(WPI_RAW_DATA!U506*data_prepped!$C506*100/data_prepped!$D506,0)</f>
        <v>14.165503711558856</v>
      </c>
      <c r="W506">
        <f>IFERROR(WPI_RAW_DATA!V506*data_prepped!$C506*100/data_prepped!$D506,0)</f>
        <v>14.015471898197244</v>
      </c>
      <c r="X506">
        <f>IFERROR(WPI_RAW_DATA!W506*data_prepped!$C506*100/data_prepped!$D506,0)</f>
        <v>14.490572640509017</v>
      </c>
      <c r="Y506">
        <f>IFERROR(WPI_RAW_DATA!X506*data_prepped!$C506*100/data_prepped!$D506,0)</f>
        <v>14.315535524920469</v>
      </c>
      <c r="Z506">
        <f>IFERROR(WPI_RAW_DATA!Y506*data_prepped!$C506*100/data_prepped!$D506,0)</f>
        <v>14.565588547189821</v>
      </c>
      <c r="AA506">
        <f>IFERROR(WPI_RAW_DATA!Z506*data_prepped!$C506*100/data_prepped!$D506,0)</f>
        <v>15.928377518557797</v>
      </c>
      <c r="AB506">
        <f>IFERROR(WPI_RAW_DATA!AA506*data_prepped!$C506*100/data_prepped!$D506,0)</f>
        <v>16.078409331919406</v>
      </c>
      <c r="AC506">
        <f>IFERROR(WPI_RAW_DATA!AB506*data_prepped!$C506*100/data_prepped!$D506,0)</f>
        <v>15.828356309650054</v>
      </c>
      <c r="AD506">
        <f>IFERROR(WPI_RAW_DATA!AC506*data_prepped!$C506*100/data_prepped!$D506,0)</f>
        <v>15.815853658536588</v>
      </c>
      <c r="AE506">
        <f>IFERROR(WPI_RAW_DATA!AD506*data_prepped!$C506*100/data_prepped!$D506,0)</f>
        <v>15.815853658536588</v>
      </c>
      <c r="AF506">
        <f>IFERROR(WPI_RAW_DATA!AE506*data_prepped!$C506*100/data_prepped!$D506,0)</f>
        <v>16.028398727465536</v>
      </c>
      <c r="AG506">
        <f>IFERROR(WPI_RAW_DATA!AF506*data_prepped!$C506*100/data_prepped!$D506,0)</f>
        <v>16.278451749734888</v>
      </c>
      <c r="AH506">
        <f>IFERROR(WPI_RAW_DATA!AG506*data_prepped!$C506*100/data_prepped!$D506,0)</f>
        <v>16.628525980911984</v>
      </c>
      <c r="AI506">
        <f>IFERROR(WPI_RAW_DATA!AH506*data_prepped!$C506*100/data_prepped!$D506,0)</f>
        <v>16.741049840933194</v>
      </c>
      <c r="AJ506">
        <f>IFERROR(WPI_RAW_DATA!AI506*data_prepped!$C506*100/data_prepped!$D506,0)</f>
        <v>16.553510074231177</v>
      </c>
      <c r="AK506">
        <f>IFERROR(WPI_RAW_DATA!AJ506*data_prepped!$C506*100/data_prepped!$D506,0)</f>
        <v>16.778557794273596</v>
      </c>
      <c r="AL506">
        <f>IFERROR(WPI_RAW_DATA!AK506*data_prepped!$C506*100/data_prepped!$D506,0)</f>
        <v>16.340965005302227</v>
      </c>
      <c r="AM506">
        <f>IFERROR(WPI_RAW_DATA!AL506*data_prepped!$C506*100/data_prepped!$D506,0)</f>
        <v>16.190933191940616</v>
      </c>
      <c r="AN506">
        <f>IFERROR(WPI_RAW_DATA!AM506*data_prepped!$C506*100/data_prepped!$D506,0)</f>
        <v>16.566012725344645</v>
      </c>
      <c r="AO506">
        <f>IFERROR(WPI_RAW_DATA!AN506*data_prepped!$C506*100/data_prepped!$D506,0)</f>
        <v>16.766055143160127</v>
      </c>
      <c r="AP506">
        <f>IFERROR(WPI_RAW_DATA!AO506*data_prepped!$C506*100/data_prepped!$D506,0)</f>
        <v>16.766055143160127</v>
      </c>
      <c r="AQ506">
        <f>IFERROR(WPI_RAW_DATA!AP506*data_prepped!$C506*100/data_prepped!$D506,0)</f>
        <v>16.541007423117712</v>
      </c>
      <c r="AR506">
        <f>IFERROR(WPI_RAW_DATA!AQ506*data_prepped!$C506*100/data_prepped!$D506,0)</f>
        <v>18.178854718981977</v>
      </c>
      <c r="AS506">
        <f>IFERROR(WPI_RAW_DATA!AR506*data_prepped!$C506*100/data_prepped!$D506,0)</f>
        <v>17.903796394485685</v>
      </c>
      <c r="AT506">
        <f>IFERROR(WPI_RAW_DATA!AS506*data_prepped!$C506*100/data_prepped!$D506,0)</f>
        <v>17.72875927889714</v>
      </c>
      <c r="AU506">
        <f>IFERROR(WPI_RAW_DATA!AT506*data_prepped!$C506*100/data_prepped!$D506,0)</f>
        <v>17.341177094379642</v>
      </c>
      <c r="AV506">
        <f>IFERROR(WPI_RAW_DATA!AU506*data_prepped!$C506*100/data_prepped!$D506,0)</f>
        <v>17.653743372216329</v>
      </c>
      <c r="AW506">
        <f>IFERROR(WPI_RAW_DATA!AV506*data_prepped!$C506*100/data_prepped!$D506,0)</f>
        <v>17.653743372216329</v>
      </c>
      <c r="AX506">
        <f>IFERROR(WPI_RAW_DATA!AW506*data_prepped!$C506*100/data_prepped!$D506,0)</f>
        <v>16.50349946977731</v>
      </c>
      <c r="AY506">
        <f>IFERROR(WPI_RAW_DATA!AX506*data_prepped!$C506*100/data_prepped!$D506,0)</f>
        <v>15.353255567338284</v>
      </c>
      <c r="AZ506">
        <f>IFERROR(WPI_RAW_DATA!AY506*data_prepped!$C506*100/data_prepped!$D506,0)</f>
        <v>16.065906680805941</v>
      </c>
      <c r="BA506">
        <f>IFERROR(WPI_RAW_DATA!AZ506*data_prepped!$C506*100/data_prepped!$D506,0)</f>
        <v>15.453276776246025</v>
      </c>
      <c r="BB506">
        <f>IFERROR(WPI_RAW_DATA!BA506*data_prepped!$C506*100/data_prepped!$D506,0)</f>
        <v>14.915662778366915</v>
      </c>
      <c r="BC506">
        <f>IFERROR(WPI_RAW_DATA!BB506*data_prepped!$C506*100/data_prepped!$D506,0)</f>
        <v>14.965673382820787</v>
      </c>
      <c r="BD506">
        <f>IFERROR(WPI_RAW_DATA!BC506*data_prepped!$C506*100/data_prepped!$D506,0)</f>
        <v>15.178218451749737</v>
      </c>
      <c r="BE506">
        <f>IFERROR(WPI_RAW_DATA!BD506*data_prepped!$C506*100/data_prepped!$D506,0)</f>
        <v>15.47828207847296</v>
      </c>
      <c r="BF506">
        <f>IFERROR(WPI_RAW_DATA!BE506*data_prepped!$C506*100/data_prepped!$D506,0)</f>
        <v>15.940880169671264</v>
      </c>
      <c r="BG506">
        <f>IFERROR(WPI_RAW_DATA!BF506*data_prepped!$C506*100/data_prepped!$D506,0)</f>
        <v>16.203435843054084</v>
      </c>
      <c r="BH506">
        <f>IFERROR(WPI_RAW_DATA!BG506*data_prepped!$C506*100/data_prepped!$D506,0)</f>
        <v>16.265949098621419</v>
      </c>
      <c r="BI506">
        <f>IFERROR(WPI_RAW_DATA!BH506*data_prepped!$C506*100/data_prepped!$D506,0)</f>
        <v>16.616023329798519</v>
      </c>
      <c r="BJ506">
        <f>IFERROR(WPI_RAW_DATA!BI506*data_prepped!$C506*100/data_prepped!$D506,0)</f>
        <v>16.353467656415695</v>
      </c>
      <c r="BK506">
        <f>IFERROR(WPI_RAW_DATA!BJ506*data_prepped!$C506*100/data_prepped!$D506,0)</f>
        <v>16.541007423117712</v>
      </c>
      <c r="BL506">
        <f>IFERROR(WPI_RAW_DATA!BK506*data_prepped!$C506*100/data_prepped!$D506,0)</f>
        <v>16.678536585365855</v>
      </c>
      <c r="BM506">
        <f>IFERROR(WPI_RAW_DATA!BL506*data_prepped!$C506*100/data_prepped!$D506,0)</f>
        <v>16.828568398727466</v>
      </c>
      <c r="BN506">
        <f>IFERROR(WPI_RAW_DATA!BM506*data_prepped!$C506*100/data_prepped!$D506,0)</f>
        <v>16.853573700954403</v>
      </c>
      <c r="BO506">
        <f>IFERROR(WPI_RAW_DATA!BN506*data_prepped!$C506*100/data_prepped!$D506,0)</f>
        <v>16.828568398727466</v>
      </c>
      <c r="BP506">
        <f>IFERROR(WPI_RAW_DATA!BO506*data_prepped!$C506*100/data_prepped!$D506,0)</f>
        <v>16.028398727465536</v>
      </c>
      <c r="BQ506">
        <f>IFERROR(WPI_RAW_DATA!BP506*data_prepped!$C506*100/data_prepped!$D506,0)</f>
        <v>16.115917285259812</v>
      </c>
      <c r="BR506">
        <f>IFERROR(WPI_RAW_DATA!BQ506*data_prepped!$C506*100/data_prepped!$D506,0)</f>
        <v>16.440986214209968</v>
      </c>
      <c r="BS506">
        <f>IFERROR(WPI_RAW_DATA!BR506*data_prepped!$C506*100/data_prepped!$D506,0)</f>
        <v>16.253446447507955</v>
      </c>
      <c r="BT506">
        <f>IFERROR(WPI_RAW_DATA!BS506*data_prepped!$C506*100/data_prepped!$D506,0)</f>
        <v>16.253446447507955</v>
      </c>
      <c r="BU506">
        <f>IFERROR(WPI_RAW_DATA!BT506*data_prepped!$C506*100/data_prepped!$D506,0)</f>
        <v>16.378472958642629</v>
      </c>
      <c r="BV506">
        <f>IFERROR(WPI_RAW_DATA!BU506*data_prepped!$C506*100/data_prepped!$D506,0)</f>
        <v>16.303457051961825</v>
      </c>
      <c r="BW506">
        <f>IFERROR(WPI_RAW_DATA!BV506*data_prepped!$C506*100/data_prepped!$D506,0)</f>
        <v>16.240943796394486</v>
      </c>
      <c r="BX506">
        <f>IFERROR(WPI_RAW_DATA!BW506*data_prepped!$C506*100/data_prepped!$D506,0)</f>
        <v>16.303457051961825</v>
      </c>
      <c r="BY506">
        <f>IFERROR(WPI_RAW_DATA!BX506*data_prepped!$C506*100/data_prepped!$D506,0)</f>
        <v>16.29095440084836</v>
      </c>
      <c r="BZ506">
        <f>IFERROR(WPI_RAW_DATA!BY506*data_prepped!$C506*100/data_prepped!$D506,0)</f>
        <v>16.278451749734888</v>
      </c>
      <c r="CA506">
        <f>IFERROR(WPI_RAW_DATA!BZ506*data_prepped!$C506*100/data_prepped!$D506,0)</f>
        <v>16.29095440084836</v>
      </c>
      <c r="CB506">
        <f>IFERROR(WPI_RAW_DATA!CA506*data_prepped!$C506*100/data_prepped!$D506,0)</f>
        <v>16.128419936373277</v>
      </c>
      <c r="CC506">
        <f>IFERROR(WPI_RAW_DATA!CB506*data_prepped!$C506*100/data_prepped!$D506,0)</f>
        <v>16.128419936373277</v>
      </c>
      <c r="CD506">
        <f>IFERROR(WPI_RAW_DATA!CC506*data_prepped!$C506*100/data_prepped!$D506,0)</f>
        <v>16.203435843054084</v>
      </c>
      <c r="CE506">
        <f>IFERROR(WPI_RAW_DATA!CD506*data_prepped!$C506*100/data_prepped!$D506,0)</f>
        <v>16.791060445387064</v>
      </c>
      <c r="CF506">
        <f>IFERROR(WPI_RAW_DATA!CE506*data_prepped!$C506*100/data_prepped!$D506,0)</f>
        <v>16.791060445387064</v>
      </c>
      <c r="CG506">
        <f>IFERROR(WPI_RAW_DATA!CF506*data_prepped!$C506*100/data_prepped!$D506,0)</f>
        <v>16.778557794273596</v>
      </c>
      <c r="CH506">
        <f>IFERROR(WPI_RAW_DATA!CG506*data_prepped!$C506*100/data_prepped!$D506,0)</f>
        <v>16.065906680805941</v>
      </c>
      <c r="CI506">
        <f>IFERROR(WPI_RAW_DATA!CH506*data_prepped!$C506*100/data_prepped!$D506,0)</f>
        <v>16.065906680805941</v>
      </c>
      <c r="CJ506">
        <f>IFERROR(WPI_RAW_DATA!CI506*data_prepped!$C506*100/data_prepped!$D506,0)</f>
        <v>16.065906680805941</v>
      </c>
      <c r="CK506">
        <f>IFERROR(WPI_RAW_DATA!CJ506*data_prepped!$C506*100/data_prepped!$D506,0)</f>
        <v>16.065906680805941</v>
      </c>
      <c r="CL506">
        <f>IFERROR(WPI_RAW_DATA!CK506*data_prepped!$C506*100/data_prepped!$D506,0)</f>
        <v>16.078409331919406</v>
      </c>
      <c r="CM506">
        <f>IFERROR(WPI_RAW_DATA!CL506*data_prepped!$C506*100/data_prepped!$D506,0)</f>
        <v>16.065906680805941</v>
      </c>
      <c r="CN506">
        <f>IFERROR(WPI_RAW_DATA!CM506*data_prepped!$C506*100/data_prepped!$D506,0)</f>
        <v>16.065906680805941</v>
      </c>
      <c r="CO506">
        <f>IFERROR(WPI_RAW_DATA!CN506*data_prepped!$C506*100/data_prepped!$D506,0)</f>
        <v>16.040901378579008</v>
      </c>
      <c r="CP506">
        <f>IFERROR(WPI_RAW_DATA!CO506*data_prepped!$C506*100/data_prepped!$D506,0)</f>
        <v>16.053404029692473</v>
      </c>
      <c r="CQ506">
        <f>IFERROR(WPI_RAW_DATA!CP506*data_prepped!$C506*100/data_prepped!$D506,0)</f>
        <v>15.840858960763523</v>
      </c>
      <c r="CR506">
        <f>IFERROR(WPI_RAW_DATA!CQ506*data_prepped!$C506*100/data_prepped!$D506,0)</f>
        <v>15.840858960763523</v>
      </c>
      <c r="CS506">
        <f>IFERROR(WPI_RAW_DATA!CR506*data_prepped!$C506*100/data_prepped!$D506,0)</f>
        <v>15.965885471898199</v>
      </c>
      <c r="CT506">
        <f>IFERROR(WPI_RAW_DATA!CS506*data_prepped!$C506*100/data_prepped!$D506,0)</f>
        <v>15.853361611876991</v>
      </c>
      <c r="CU506">
        <f>IFERROR(WPI_RAW_DATA!CT506*data_prepped!$C506*100/data_prepped!$D506,0)</f>
        <v>15.915874867444327</v>
      </c>
      <c r="CV506">
        <f>IFERROR(WPI_RAW_DATA!CU506*data_prepped!$C506*100/data_prepped!$D506,0)</f>
        <v>15.915874867444327</v>
      </c>
      <c r="CW506">
        <f>IFERROR(WPI_RAW_DATA!CV506*data_prepped!$C506*100/data_prepped!$D506,0)</f>
        <v>15.915874867444327</v>
      </c>
      <c r="CX506">
        <f>IFERROR(WPI_RAW_DATA!CW506*data_prepped!$C506*100/data_prepped!$D506,0)</f>
        <v>15.928377518557797</v>
      </c>
      <c r="CY506">
        <f>IFERROR(WPI_RAW_DATA!CX506*data_prepped!$C506*100/data_prepped!$D506,0)</f>
        <v>15.928377518557797</v>
      </c>
      <c r="CZ506">
        <f>IFERROR(WPI_RAW_DATA!CY506*data_prepped!$C506*100/data_prepped!$D506,0)</f>
        <v>16.065906680805941</v>
      </c>
      <c r="DA506">
        <f>IFERROR(WPI_RAW_DATA!CZ506*data_prepped!$C506*100/data_prepped!$D506,0)</f>
        <v>16.628525980911984</v>
      </c>
      <c r="DB506">
        <f>IFERROR(WPI_RAW_DATA!DA506*data_prepped!$C506*100/data_prepped!$D506,0)</f>
        <v>16.591018027571579</v>
      </c>
      <c r="DC506">
        <f>IFERROR(WPI_RAW_DATA!DB506*data_prepped!$C506*100/data_prepped!$D506,0)</f>
        <v>16.553510074231177</v>
      </c>
      <c r="DD506">
        <f>IFERROR(WPI_RAW_DATA!DC506*data_prepped!$C506*100/data_prepped!$D506,0)</f>
        <v>16.578515376458114</v>
      </c>
      <c r="DE506">
        <f>IFERROR(WPI_RAW_DATA!DD506*data_prepped!$C506*100/data_prepped!$D506,0)</f>
        <v>16.591018027571579</v>
      </c>
      <c r="DF506">
        <f>IFERROR(WPI_RAW_DATA!DE506*data_prepped!$C506*100/data_prepped!$D506,0)</f>
        <v>16.591018027571579</v>
      </c>
      <c r="DG506">
        <f>IFERROR(WPI_RAW_DATA!DF506*data_prepped!$C506*100/data_prepped!$D506,0)</f>
        <v>16.553510074231177</v>
      </c>
      <c r="DH506">
        <f>IFERROR(WPI_RAW_DATA!DG506*data_prepped!$C506*100/data_prepped!$D506,0)</f>
        <v>16.553510074231177</v>
      </c>
      <c r="DI506">
        <f>IFERROR(WPI_RAW_DATA!DH506*data_prepped!$C506*100/data_prepped!$D506,0)</f>
        <v>16.553510074231177</v>
      </c>
      <c r="DJ506">
        <f>IFERROR(WPI_RAW_DATA!DI506*data_prepped!$C506*100/data_prepped!$D506,0)</f>
        <v>16.553510074231177</v>
      </c>
      <c r="DK506">
        <f>IFERROR(WPI_RAW_DATA!DJ506*data_prepped!$C506*100/data_prepped!$D506,0)</f>
        <v>16.578515376458114</v>
      </c>
      <c r="DL506">
        <f>IFERROR(WPI_RAW_DATA!DK506*data_prepped!$C506*100/data_prepped!$D506,0)</f>
        <v>16.603520678685051</v>
      </c>
      <c r="DM506">
        <f>IFERROR(WPI_RAW_DATA!DL506*data_prepped!$C506*100/data_prepped!$D506,0)</f>
        <v>16.603520678685051</v>
      </c>
      <c r="DN506">
        <f>IFERROR(WPI_RAW_DATA!DM506*data_prepped!$C506*100/data_prepped!$D506,0)</f>
        <v>17.503711558854718</v>
      </c>
      <c r="DO506">
        <f>IFERROR(WPI_RAW_DATA!DN506*data_prepped!$C506*100/data_prepped!$D506,0)</f>
        <v>17.503711558854718</v>
      </c>
      <c r="DP506">
        <f>IFERROR(WPI_RAW_DATA!DO506*data_prepped!$C506*100/data_prepped!$D506,0)</f>
        <v>17.641240721102864</v>
      </c>
      <c r="DQ506">
        <f>IFERROR(WPI_RAW_DATA!DP506*data_prepped!$C506*100/data_prepped!$D506,0)</f>
        <v>17.616235418875931</v>
      </c>
      <c r="DR506">
        <f>IFERROR(WPI_RAW_DATA!DQ506*data_prepped!$C506*100/data_prepped!$D506,0)</f>
        <v>17.616235418875931</v>
      </c>
      <c r="DS506">
        <f>IFERROR(WPI_RAW_DATA!DR506*data_prepped!$C506*100/data_prepped!$D506,0)</f>
        <v>17.691251325556738</v>
      </c>
      <c r="DT506">
        <f>IFERROR(WPI_RAW_DATA!DS506*data_prepped!$C506*100/data_prepped!$D506,0)</f>
        <v>17.691251325556738</v>
      </c>
      <c r="DU506">
        <f>IFERROR(WPI_RAW_DATA!DT506*data_prepped!$C506*100/data_prepped!$D506,0)</f>
        <v>17.691251325556738</v>
      </c>
      <c r="DV506">
        <f>IFERROR(WPI_RAW_DATA!DU506*data_prepped!$C506*100/data_prepped!$D506,0)</f>
        <v>17.466203605514316</v>
      </c>
      <c r="DW506">
        <f>IFERROR(WPI_RAW_DATA!DV506*data_prepped!$C506*100/data_prepped!$D506,0)</f>
        <v>17.328674443266173</v>
      </c>
      <c r="DX506">
        <f>IFERROR(WPI_RAW_DATA!DW506*data_prepped!$C506*100/data_prepped!$D506,0)</f>
        <v>17.166139978791094</v>
      </c>
      <c r="DY506">
        <f>IFERROR(WPI_RAW_DATA!DX506*data_prepped!$C506*100/data_prepped!$D506,0)</f>
        <v>17.778769883351007</v>
      </c>
      <c r="DZ506">
        <f>IFERROR(WPI_RAW_DATA!DY506*data_prepped!$C506*100/data_prepped!$D506,0)</f>
        <v>17.778769883351007</v>
      </c>
      <c r="EA506">
        <f>IFERROR(WPI_RAW_DATA!DZ506*data_prepped!$C506*100/data_prepped!$D506,0)</f>
        <v>17.72875927889714</v>
      </c>
      <c r="EB506">
        <f>IFERROR(WPI_RAW_DATA!EA506*data_prepped!$C506*100/data_prepped!$D506,0)</f>
        <v>16.791060445387064</v>
      </c>
      <c r="EC506">
        <f>IFERROR(WPI_RAW_DATA!EB506*data_prepped!$C506*100/data_prepped!$D506,0)</f>
        <v>16.791060445387064</v>
      </c>
      <c r="ED506">
        <f>IFERROR(WPI_RAW_DATA!EC506*data_prepped!$C506*100/data_prepped!$D506,0)</f>
        <v>16.791060445387064</v>
      </c>
      <c r="EE506">
        <f>IFERROR(WPI_RAW_DATA!ED506*data_prepped!$C506*100/data_prepped!$D506,0)</f>
        <v>16.791060445387064</v>
      </c>
      <c r="EF506">
        <f>IFERROR(WPI_RAW_DATA!EE506*data_prepped!$C506*100/data_prepped!$D506,0)</f>
        <v>16.791060445387064</v>
      </c>
      <c r="EG506">
        <f>IFERROR(WPI_RAW_DATA!EF506*data_prepped!$C506*100/data_prepped!$D506,0)</f>
        <v>16.891081654294805</v>
      </c>
      <c r="EH506">
        <f>IFERROR(WPI_RAW_DATA!EG506*data_prepped!$C506*100/data_prepped!$D506,0)</f>
        <v>16.891081654294805</v>
      </c>
      <c r="EI506">
        <f>IFERROR(WPI_RAW_DATA!EH506*data_prepped!$C506*100/data_prepped!$D506,0)</f>
        <v>16.891081654294805</v>
      </c>
      <c r="EJ506">
        <f>IFERROR(WPI_RAW_DATA!EI506*data_prepped!$C506*100/data_prepped!$D506,0)</f>
        <v>16.891081654294805</v>
      </c>
      <c r="EK506">
        <f>IFERROR(WPI_RAW_DATA!EJ506*data_prepped!$C506*100/data_prepped!$D506,0)</f>
        <v>16.941092258748675</v>
      </c>
      <c r="EL506">
        <f>IFERROR(WPI_RAW_DATA!EK506*data_prepped!$C506*100/data_prepped!$D506,0)</f>
        <v>16.941092258748675</v>
      </c>
      <c r="EM506">
        <f>IFERROR(WPI_RAW_DATA!EL506*data_prepped!$C506*100/data_prepped!$D506,0)</f>
        <v>16.966097560975612</v>
      </c>
    </row>
    <row r="507" spans="1:143" x14ac:dyDescent="0.35">
      <c r="A507" s="8" t="s">
        <v>647</v>
      </c>
      <c r="B507" s="9">
        <v>1318130001</v>
      </c>
      <c r="C507">
        <f>_xlfn.XLOOKUP(B507,WPI_RAW_DATA!$B$2:$B$870,WPI_RAW_DATA!$C$2:$C$870,0,0)</f>
        <v>0.13728000000000001</v>
      </c>
      <c r="D507">
        <f>_xlfn.XLOOKUP(B507,WPI_RAW_DATA!$B$2:$B$870,WPI_RAW_DATA!$D$2:$D$870,0,0)</f>
        <v>86.5</v>
      </c>
      <c r="E507">
        <f>IFERROR(WPI_RAW_DATA!D507*data_prepped!$C507*100/data_prepped!$D507,0)</f>
        <v>13.728000000000002</v>
      </c>
      <c r="F507">
        <f>IFERROR(WPI_RAW_DATA!E507*data_prepped!$C507*100/data_prepped!$D507,0)</f>
        <v>16.822751445086706</v>
      </c>
      <c r="G507">
        <f>IFERROR(WPI_RAW_DATA!F507*data_prepped!$C507*100/data_prepped!$D507,0)</f>
        <v>16.489470520231215</v>
      </c>
      <c r="H507">
        <f>IFERROR(WPI_RAW_DATA!G507*data_prepped!$C507*100/data_prepped!$D507,0)</f>
        <v>15.045253179190754</v>
      </c>
      <c r="I507">
        <f>IFERROR(WPI_RAW_DATA!H507*data_prepped!$C507*100/data_prepped!$D507,0)</f>
        <v>15.822908670520233</v>
      </c>
      <c r="J507">
        <f>IFERROR(WPI_RAW_DATA!I507*data_prepped!$C507*100/data_prepped!$D507,0)</f>
        <v>16.791010404624277</v>
      </c>
      <c r="K507">
        <f>IFERROR(WPI_RAW_DATA!J507*data_prepped!$C507*100/data_prepped!$D507,0)</f>
        <v>15.93400231213873</v>
      </c>
      <c r="L507">
        <f>IFERROR(WPI_RAW_DATA!K507*data_prepped!$C507*100/data_prepped!$D507,0)</f>
        <v>18.140004624277456</v>
      </c>
      <c r="M507">
        <f>IFERROR(WPI_RAW_DATA!L507*data_prepped!$C507*100/data_prepped!$D507,0)</f>
        <v>15.822908670520233</v>
      </c>
      <c r="N507">
        <f>IFERROR(WPI_RAW_DATA!M507*data_prepped!$C507*100/data_prepped!$D507,0)</f>
        <v>16.568823121387286</v>
      </c>
      <c r="O507">
        <f>IFERROR(WPI_RAW_DATA!N507*data_prepped!$C507*100/data_prepped!$D507,0)</f>
        <v>17.36234913294798</v>
      </c>
      <c r="P507">
        <f>IFERROR(WPI_RAW_DATA!O507*data_prepped!$C507*100/data_prepped!$D507,0)</f>
        <v>14.743713294797692</v>
      </c>
      <c r="Q507">
        <f>IFERROR(WPI_RAW_DATA!P507*data_prepped!$C507*100/data_prepped!$D507,0)</f>
        <v>17.441701734104051</v>
      </c>
      <c r="R507">
        <f>IFERROR(WPI_RAW_DATA!Q507*data_prepped!$C507*100/data_prepped!$D507,0)</f>
        <v>16.997327167630058</v>
      </c>
      <c r="S507">
        <f>IFERROR(WPI_RAW_DATA!R507*data_prepped!$C507*100/data_prepped!$D507,0)</f>
        <v>15.981613872832373</v>
      </c>
      <c r="T507">
        <f>IFERROR(WPI_RAW_DATA!S507*data_prepped!$C507*100/data_prepped!$D507,0)</f>
        <v>17.298867052023123</v>
      </c>
      <c r="U507">
        <f>IFERROR(WPI_RAW_DATA!T507*data_prepped!$C507*100/data_prepped!$D507,0)</f>
        <v>17.632147976878613</v>
      </c>
      <c r="V507">
        <f>IFERROR(WPI_RAW_DATA!U507*data_prepped!$C507*100/data_prepped!$D507,0)</f>
        <v>16.552952601156068</v>
      </c>
      <c r="W507">
        <f>IFERROR(WPI_RAW_DATA!V507*data_prepped!$C507*100/data_prepped!$D507,0)</f>
        <v>16.108578034682083</v>
      </c>
      <c r="X507">
        <f>IFERROR(WPI_RAW_DATA!W507*data_prepped!$C507*100/data_prepped!$D507,0)</f>
        <v>18.727213872832369</v>
      </c>
      <c r="Y507">
        <f>IFERROR(WPI_RAW_DATA!X507*data_prepped!$C507*100/data_prepped!$D507,0)</f>
        <v>16.997327167630058</v>
      </c>
      <c r="Z507">
        <f>IFERROR(WPI_RAW_DATA!Y507*data_prepped!$C507*100/data_prepped!$D507,0)</f>
        <v>16.997327167630058</v>
      </c>
      <c r="AA507">
        <f>IFERROR(WPI_RAW_DATA!Z507*data_prepped!$C507*100/data_prepped!$D507,0)</f>
        <v>17.092550289017343</v>
      </c>
      <c r="AB507">
        <f>IFERROR(WPI_RAW_DATA!AA507*data_prepped!$C507*100/data_prepped!$D507,0)</f>
        <v>17.536924855491332</v>
      </c>
      <c r="AC507">
        <f>IFERROR(WPI_RAW_DATA!AB507*data_prepped!$C507*100/data_prepped!$D507,0)</f>
        <v>18.568508670520234</v>
      </c>
      <c r="AD507">
        <f>IFERROR(WPI_RAW_DATA!AC507*data_prepped!$C507*100/data_prepped!$D507,0)</f>
        <v>18.393932947976882</v>
      </c>
      <c r="AE507">
        <f>IFERROR(WPI_RAW_DATA!AD507*data_prepped!$C507*100/data_prepped!$D507,0)</f>
        <v>17.394090173410408</v>
      </c>
      <c r="AF507">
        <f>IFERROR(WPI_RAW_DATA!AE507*data_prepped!$C507*100/data_prepped!$D507,0)</f>
        <v>17.5051838150289</v>
      </c>
      <c r="AG507">
        <f>IFERROR(WPI_RAW_DATA!AF507*data_prepped!$C507*100/data_prepped!$D507,0)</f>
        <v>18.47328554913295</v>
      </c>
      <c r="AH507">
        <f>IFERROR(WPI_RAW_DATA!AG507*data_prepped!$C507*100/data_prepped!$D507,0)</f>
        <v>19.250941040462429</v>
      </c>
      <c r="AI507">
        <f>IFERROR(WPI_RAW_DATA!AH507*data_prepped!$C507*100/data_prepped!$D507,0)</f>
        <v>17.457572254335261</v>
      </c>
      <c r="AJ507">
        <f>IFERROR(WPI_RAW_DATA!AI507*data_prepped!$C507*100/data_prepped!$D507,0)</f>
        <v>18.124134104046245</v>
      </c>
      <c r="AK507">
        <f>IFERROR(WPI_RAW_DATA!AJ507*data_prepped!$C507*100/data_prepped!$D507,0)</f>
        <v>16.71165780346821</v>
      </c>
      <c r="AL507">
        <f>IFERROR(WPI_RAW_DATA!AK507*data_prepped!$C507*100/data_prepped!$D507,0)</f>
        <v>18.393932947976882</v>
      </c>
      <c r="AM507">
        <f>IFERROR(WPI_RAW_DATA!AL507*data_prepped!$C507*100/data_prepped!$D507,0)</f>
        <v>18.393932947976882</v>
      </c>
      <c r="AN507">
        <f>IFERROR(WPI_RAW_DATA!AM507*data_prepped!$C507*100/data_prepped!$D507,0)</f>
        <v>17.187773410404624</v>
      </c>
      <c r="AO507">
        <f>IFERROR(WPI_RAW_DATA!AN507*data_prepped!$C507*100/data_prepped!$D507,0)</f>
        <v>17.36234913294798</v>
      </c>
      <c r="AP507">
        <f>IFERROR(WPI_RAW_DATA!AO507*data_prepped!$C507*100/data_prepped!$D507,0)</f>
        <v>17.425831213872833</v>
      </c>
      <c r="AQ507">
        <f>IFERROR(WPI_RAW_DATA!AP507*data_prepped!$C507*100/data_prepped!$D507,0)</f>
        <v>18.251098265895958</v>
      </c>
      <c r="AR507">
        <f>IFERROR(WPI_RAW_DATA!AQ507*data_prepped!$C507*100/data_prepped!$D507,0)</f>
        <v>17.711500578034684</v>
      </c>
      <c r="AS507">
        <f>IFERROR(WPI_RAW_DATA!AR507*data_prepped!$C507*100/data_prepped!$D507,0)</f>
        <v>18.36219190751445</v>
      </c>
      <c r="AT507">
        <f>IFERROR(WPI_RAW_DATA!AS507*data_prepped!$C507*100/data_prepped!$D507,0)</f>
        <v>16.997327167630058</v>
      </c>
      <c r="AU507">
        <f>IFERROR(WPI_RAW_DATA!AT507*data_prepped!$C507*100/data_prepped!$D507,0)</f>
        <v>17.425831213872833</v>
      </c>
      <c r="AV507">
        <f>IFERROR(WPI_RAW_DATA!AU507*data_prepped!$C507*100/data_prepped!$D507,0)</f>
        <v>17.521054335260118</v>
      </c>
      <c r="AW507">
        <f>IFERROR(WPI_RAW_DATA!AV507*data_prepped!$C507*100/data_prepped!$D507,0)</f>
        <v>17.330608092485551</v>
      </c>
      <c r="AX507">
        <f>IFERROR(WPI_RAW_DATA!AW507*data_prepped!$C507*100/data_prepped!$D507,0)</f>
        <v>17.282996531791909</v>
      </c>
      <c r="AY507">
        <f>IFERROR(WPI_RAW_DATA!AX507*data_prepped!$C507*100/data_prepped!$D507,0)</f>
        <v>17.0449387283237</v>
      </c>
      <c r="AZ507">
        <f>IFERROR(WPI_RAW_DATA!AY507*data_prepped!$C507*100/data_prepped!$D507,0)</f>
        <v>17.235384971098267</v>
      </c>
      <c r="BA507">
        <f>IFERROR(WPI_RAW_DATA!AZ507*data_prepped!$C507*100/data_prepped!$D507,0)</f>
        <v>18.203486705202316</v>
      </c>
      <c r="BB507">
        <f>IFERROR(WPI_RAW_DATA!BA507*data_prepped!$C507*100/data_prepped!$D507,0)</f>
        <v>18.949401156069367</v>
      </c>
      <c r="BC507">
        <f>IFERROR(WPI_RAW_DATA!BB507*data_prepped!$C507*100/data_prepped!$D507,0)</f>
        <v>18.47328554913295</v>
      </c>
      <c r="BD507">
        <f>IFERROR(WPI_RAW_DATA!BC507*data_prepped!$C507*100/data_prepped!$D507,0)</f>
        <v>19.536610404624277</v>
      </c>
      <c r="BE507">
        <f>IFERROR(WPI_RAW_DATA!BD507*data_prepped!$C507*100/data_prepped!$D507,0)</f>
        <v>18.727213872832369</v>
      </c>
      <c r="BF507">
        <f>IFERROR(WPI_RAW_DATA!BE507*data_prepped!$C507*100/data_prepped!$D507,0)</f>
        <v>18.711343352601162</v>
      </c>
      <c r="BG507">
        <f>IFERROR(WPI_RAW_DATA!BF507*data_prepped!$C507*100/data_prepped!$D507,0)</f>
        <v>18.647861271676302</v>
      </c>
      <c r="BH507">
        <f>IFERROR(WPI_RAW_DATA!BG507*data_prepped!$C507*100/data_prepped!$D507,0)</f>
        <v>18.647861271676302</v>
      </c>
      <c r="BI507">
        <f>IFERROR(WPI_RAW_DATA!BH507*data_prepped!$C507*100/data_prepped!$D507,0)</f>
        <v>18.647861271676302</v>
      </c>
      <c r="BJ507">
        <f>IFERROR(WPI_RAW_DATA!BI507*data_prepped!$C507*100/data_prepped!$D507,0)</f>
        <v>18.647861271676302</v>
      </c>
      <c r="BK507">
        <f>IFERROR(WPI_RAW_DATA!BJ507*data_prepped!$C507*100/data_prepped!$D507,0)</f>
        <v>18.647861271676302</v>
      </c>
      <c r="BL507">
        <f>IFERROR(WPI_RAW_DATA!BK507*data_prepped!$C507*100/data_prepped!$D507,0)</f>
        <v>18.8700485549133</v>
      </c>
      <c r="BM507">
        <f>IFERROR(WPI_RAW_DATA!BL507*data_prepped!$C507*100/data_prepped!$D507,0)</f>
        <v>18.981142196531792</v>
      </c>
      <c r="BN507">
        <f>IFERROR(WPI_RAW_DATA!BM507*data_prepped!$C507*100/data_prepped!$D507,0)</f>
        <v>18.981142196531792</v>
      </c>
      <c r="BO507">
        <f>IFERROR(WPI_RAW_DATA!BN507*data_prepped!$C507*100/data_prepped!$D507,0)</f>
        <v>19.108106358381505</v>
      </c>
      <c r="BP507">
        <f>IFERROR(WPI_RAW_DATA!BO507*data_prepped!$C507*100/data_prepped!$D507,0)</f>
        <v>18.774825433526011</v>
      </c>
      <c r="BQ507">
        <f>IFERROR(WPI_RAW_DATA!BP507*data_prepped!$C507*100/data_prepped!$D507,0)</f>
        <v>18.981142196531792</v>
      </c>
      <c r="BR507">
        <f>IFERROR(WPI_RAW_DATA!BQ507*data_prepped!$C507*100/data_prepped!$D507,0)</f>
        <v>18.806566473988443</v>
      </c>
      <c r="BS507">
        <f>IFERROR(WPI_RAW_DATA!BR507*data_prepped!$C507*100/data_prepped!$D507,0)</f>
        <v>19.425516763005785</v>
      </c>
      <c r="BT507">
        <f>IFERROR(WPI_RAW_DATA!BS507*data_prepped!$C507*100/data_prepped!$D507,0)</f>
        <v>19.473128323699424</v>
      </c>
      <c r="BU507">
        <f>IFERROR(WPI_RAW_DATA!BT507*data_prepped!$C507*100/data_prepped!$D507,0)</f>
        <v>17.933687861271679</v>
      </c>
      <c r="BV507">
        <f>IFERROR(WPI_RAW_DATA!BU507*data_prepped!$C507*100/data_prepped!$D507,0)</f>
        <v>19.917502890173413</v>
      </c>
      <c r="BW507">
        <f>IFERROR(WPI_RAW_DATA!BV507*data_prepped!$C507*100/data_prepped!$D507,0)</f>
        <v>19.123976878612723</v>
      </c>
      <c r="BX507">
        <f>IFERROR(WPI_RAW_DATA!BW507*data_prepped!$C507*100/data_prepped!$D507,0)</f>
        <v>19.584221965317919</v>
      </c>
      <c r="BY507">
        <f>IFERROR(WPI_RAW_DATA!BX507*data_prepped!$C507*100/data_prepped!$D507,0)</f>
        <v>19.806409248554917</v>
      </c>
      <c r="BZ507">
        <f>IFERROR(WPI_RAW_DATA!BY507*data_prepped!$C507*100/data_prepped!$D507,0)</f>
        <v>19.552480924855494</v>
      </c>
      <c r="CA507">
        <f>IFERROR(WPI_RAW_DATA!BZ507*data_prepped!$C507*100/data_prepped!$D507,0)</f>
        <v>19.933373410404627</v>
      </c>
      <c r="CB507">
        <f>IFERROR(WPI_RAW_DATA!CA507*data_prepped!$C507*100/data_prepped!$D507,0)</f>
        <v>19.933373410404627</v>
      </c>
      <c r="CC507">
        <f>IFERROR(WPI_RAW_DATA!CB507*data_prepped!$C507*100/data_prepped!$D507,0)</f>
        <v>19.615963005780351</v>
      </c>
      <c r="CD507">
        <f>IFERROR(WPI_RAW_DATA!CC507*data_prepped!$C507*100/data_prepped!$D507,0)</f>
        <v>19.377905202312142</v>
      </c>
      <c r="CE507">
        <f>IFERROR(WPI_RAW_DATA!CD507*data_prepped!$C507*100/data_prepped!$D507,0)</f>
        <v>19.13984739884393</v>
      </c>
      <c r="CF507">
        <f>IFERROR(WPI_RAW_DATA!CE507*data_prepped!$C507*100/data_prepped!$D507,0)</f>
        <v>18.965271676300581</v>
      </c>
      <c r="CG507">
        <f>IFERROR(WPI_RAW_DATA!CF507*data_prepped!$C507*100/data_prepped!$D507,0)</f>
        <v>18.917660115606939</v>
      </c>
      <c r="CH507">
        <f>IFERROR(WPI_RAW_DATA!CG507*data_prepped!$C507*100/data_prepped!$D507,0)</f>
        <v>19.155717919075148</v>
      </c>
      <c r="CI507">
        <f>IFERROR(WPI_RAW_DATA!CH507*data_prepped!$C507*100/data_prepped!$D507,0)</f>
        <v>18.933530635838153</v>
      </c>
      <c r="CJ507">
        <f>IFERROR(WPI_RAW_DATA!CI507*data_prepped!$C507*100/data_prepped!$D507,0)</f>
        <v>19.377905202312142</v>
      </c>
      <c r="CK507">
        <f>IFERROR(WPI_RAW_DATA!CJ507*data_prepped!$C507*100/data_prepped!$D507,0)</f>
        <v>19.774668208092489</v>
      </c>
      <c r="CL507">
        <f>IFERROR(WPI_RAW_DATA!CK507*data_prepped!$C507*100/data_prepped!$D507,0)</f>
        <v>19.679445086705208</v>
      </c>
      <c r="CM507">
        <f>IFERROR(WPI_RAW_DATA!CL507*data_prepped!$C507*100/data_prepped!$D507,0)</f>
        <v>19.45725780346821</v>
      </c>
      <c r="CN507">
        <f>IFERROR(WPI_RAW_DATA!CM507*data_prepped!$C507*100/data_prepped!$D507,0)</f>
        <v>19.219200000000004</v>
      </c>
      <c r="CO507">
        <f>IFERROR(WPI_RAW_DATA!CN507*data_prepped!$C507*100/data_prepped!$D507,0)</f>
        <v>18.99701271676301</v>
      </c>
      <c r="CP507">
        <f>IFERROR(WPI_RAW_DATA!CO507*data_prepped!$C507*100/data_prepped!$D507,0)</f>
        <v>19.7905387283237</v>
      </c>
      <c r="CQ507">
        <f>IFERROR(WPI_RAW_DATA!CP507*data_prepped!$C507*100/data_prepped!$D507,0)</f>
        <v>18.758954913294801</v>
      </c>
      <c r="CR507">
        <f>IFERROR(WPI_RAW_DATA!CQ507*data_prepped!$C507*100/data_prepped!$D507,0)</f>
        <v>19.235070520231215</v>
      </c>
      <c r="CS507">
        <f>IFERROR(WPI_RAW_DATA!CR507*data_prepped!$C507*100/data_prepped!$D507,0)</f>
        <v>18.67960231213873</v>
      </c>
      <c r="CT507">
        <f>IFERROR(WPI_RAW_DATA!CS507*data_prepped!$C507*100/data_prepped!$D507,0)</f>
        <v>19.060494797687863</v>
      </c>
      <c r="CU507">
        <f>IFERROR(WPI_RAW_DATA!CT507*data_prepped!$C507*100/data_prepped!$D507,0)</f>
        <v>18.774825433526011</v>
      </c>
      <c r="CV507">
        <f>IFERROR(WPI_RAW_DATA!CU507*data_prepped!$C507*100/data_prepped!$D507,0)</f>
        <v>19.028753757225434</v>
      </c>
      <c r="CW507">
        <f>IFERROR(WPI_RAW_DATA!CV507*data_prepped!$C507*100/data_prepped!$D507,0)</f>
        <v>19.028753757225434</v>
      </c>
      <c r="CX507">
        <f>IFERROR(WPI_RAW_DATA!CW507*data_prepped!$C507*100/data_prepped!$D507,0)</f>
        <v>18.568508670520234</v>
      </c>
      <c r="CY507">
        <f>IFERROR(WPI_RAW_DATA!CX507*data_prepped!$C507*100/data_prepped!$D507,0)</f>
        <v>19.7905387283237</v>
      </c>
      <c r="CZ507">
        <f>IFERROR(WPI_RAW_DATA!CY507*data_prepped!$C507*100/data_prepped!$D507,0)</f>
        <v>19.647704046242776</v>
      </c>
      <c r="DA507">
        <f>IFERROR(WPI_RAW_DATA!CZ507*data_prepped!$C507*100/data_prepped!$D507,0)</f>
        <v>19.647704046242776</v>
      </c>
      <c r="DB507">
        <f>IFERROR(WPI_RAW_DATA!DA507*data_prepped!$C507*100/data_prepped!$D507,0)</f>
        <v>19.695315606936415</v>
      </c>
      <c r="DC507">
        <f>IFERROR(WPI_RAW_DATA!DB507*data_prepped!$C507*100/data_prepped!$D507,0)</f>
        <v>19.504869364161852</v>
      </c>
      <c r="DD507">
        <f>IFERROR(WPI_RAW_DATA!DC507*data_prepped!$C507*100/data_prepped!$D507,0)</f>
        <v>19.838150289017342</v>
      </c>
      <c r="DE507">
        <f>IFERROR(WPI_RAW_DATA!DD507*data_prepped!$C507*100/data_prepped!$D507,0)</f>
        <v>19.822279768786132</v>
      </c>
      <c r="DF507">
        <f>IFERROR(WPI_RAW_DATA!DE507*data_prepped!$C507*100/data_prepped!$D507,0)</f>
        <v>19.584221965317919</v>
      </c>
      <c r="DG507">
        <f>IFERROR(WPI_RAW_DATA!DF507*data_prepped!$C507*100/data_prepped!$D507,0)</f>
        <v>20.219042774566478</v>
      </c>
      <c r="DH507">
        <f>IFERROR(WPI_RAW_DATA!DG507*data_prepped!$C507*100/data_prepped!$D507,0)</f>
        <v>19.076365317919077</v>
      </c>
      <c r="DI507">
        <f>IFERROR(WPI_RAW_DATA!DH507*data_prepped!$C507*100/data_prepped!$D507,0)</f>
        <v>20.234913294797693</v>
      </c>
      <c r="DJ507">
        <f>IFERROR(WPI_RAW_DATA!DI507*data_prepped!$C507*100/data_prepped!$D507,0)</f>
        <v>20.171431213872836</v>
      </c>
      <c r="DK507">
        <f>IFERROR(WPI_RAW_DATA!DJ507*data_prepped!$C507*100/data_prepped!$D507,0)</f>
        <v>19.552480924855494</v>
      </c>
      <c r="DL507">
        <f>IFERROR(WPI_RAW_DATA!DK507*data_prepped!$C507*100/data_prepped!$D507,0)</f>
        <v>18.965271676300581</v>
      </c>
      <c r="DM507">
        <f>IFERROR(WPI_RAW_DATA!DL507*data_prepped!$C507*100/data_prepped!$D507,0)</f>
        <v>19.219200000000004</v>
      </c>
      <c r="DN507">
        <f>IFERROR(WPI_RAW_DATA!DM507*data_prepped!$C507*100/data_prepped!$D507,0)</f>
        <v>19.520739884393066</v>
      </c>
      <c r="DO507">
        <f>IFERROR(WPI_RAW_DATA!DN507*data_prepped!$C507*100/data_prepped!$D507,0)</f>
        <v>19.250941040462429</v>
      </c>
      <c r="DP507">
        <f>IFERROR(WPI_RAW_DATA!DO507*data_prepped!$C507*100/data_prepped!$D507,0)</f>
        <v>19.758797687861275</v>
      </c>
      <c r="DQ507">
        <f>IFERROR(WPI_RAW_DATA!DP507*data_prepped!$C507*100/data_prepped!$D507,0)</f>
        <v>19.774668208092489</v>
      </c>
      <c r="DR507">
        <f>IFERROR(WPI_RAW_DATA!DQ507*data_prepped!$C507*100/data_prepped!$D507,0)</f>
        <v>20.31426589595376</v>
      </c>
      <c r="DS507">
        <f>IFERROR(WPI_RAW_DATA!DR507*data_prepped!$C507*100/data_prepped!$D507,0)</f>
        <v>19.711186127167633</v>
      </c>
      <c r="DT507">
        <f>IFERROR(WPI_RAW_DATA!DS507*data_prepped!$C507*100/data_prepped!$D507,0)</f>
        <v>20.393618497109827</v>
      </c>
      <c r="DU507">
        <f>IFERROR(WPI_RAW_DATA!DT507*data_prepped!$C507*100/data_prepped!$D507,0)</f>
        <v>20.234913294797693</v>
      </c>
      <c r="DV507">
        <f>IFERROR(WPI_RAW_DATA!DU507*data_prepped!$C507*100/data_prepped!$D507,0)</f>
        <v>19.679445086705208</v>
      </c>
      <c r="DW507">
        <f>IFERROR(WPI_RAW_DATA!DV507*data_prepped!$C507*100/data_prepped!$D507,0)</f>
        <v>19.822279768786132</v>
      </c>
      <c r="DX507">
        <f>IFERROR(WPI_RAW_DATA!DW507*data_prepped!$C507*100/data_prepped!$D507,0)</f>
        <v>19.869891329479771</v>
      </c>
      <c r="DY507">
        <f>IFERROR(WPI_RAW_DATA!DX507*data_prepped!$C507*100/data_prepped!$D507,0)</f>
        <v>20.584064739884393</v>
      </c>
      <c r="DZ507">
        <f>IFERROR(WPI_RAW_DATA!DY507*data_prepped!$C507*100/data_prepped!$D507,0)</f>
        <v>20.584064739884393</v>
      </c>
      <c r="EA507">
        <f>IFERROR(WPI_RAW_DATA!DZ507*data_prepped!$C507*100/data_prepped!$D507,0)</f>
        <v>21.060180346820808</v>
      </c>
      <c r="EB507">
        <f>IFERROR(WPI_RAW_DATA!EA507*data_prepped!$C507*100/data_prepped!$D507,0)</f>
        <v>21.234756069364167</v>
      </c>
      <c r="EC507">
        <f>IFERROR(WPI_RAW_DATA!EB507*data_prepped!$C507*100/data_prepped!$D507,0)</f>
        <v>21.028439306358386</v>
      </c>
      <c r="ED507">
        <f>IFERROR(WPI_RAW_DATA!EC507*data_prepped!$C507*100/data_prepped!$D507,0)</f>
        <v>20.774510982658963</v>
      </c>
      <c r="EE507">
        <f>IFERROR(WPI_RAW_DATA!ED507*data_prepped!$C507*100/data_prepped!$D507,0)</f>
        <v>20.790381502890178</v>
      </c>
      <c r="EF507">
        <f>IFERROR(WPI_RAW_DATA!EE507*data_prepped!$C507*100/data_prepped!$D507,0)</f>
        <v>21.155403468208092</v>
      </c>
      <c r="EG507">
        <f>IFERROR(WPI_RAW_DATA!EF507*data_prepped!$C507*100/data_prepped!$D507,0)</f>
        <v>21.9648</v>
      </c>
      <c r="EH507">
        <f>IFERROR(WPI_RAW_DATA!EG507*data_prepped!$C507*100/data_prepped!$D507,0)</f>
        <v>21.94892947976879</v>
      </c>
      <c r="EI507">
        <f>IFERROR(WPI_RAW_DATA!EH507*data_prepped!$C507*100/data_prepped!$D507,0)</f>
        <v>21.520425433526011</v>
      </c>
      <c r="EJ507">
        <f>IFERROR(WPI_RAW_DATA!EI507*data_prepped!$C507*100/data_prepped!$D507,0)</f>
        <v>22.123505202312142</v>
      </c>
      <c r="EK507">
        <f>IFERROR(WPI_RAW_DATA!EJ507*data_prepped!$C507*100/data_prepped!$D507,0)</f>
        <v>22.266339884393066</v>
      </c>
      <c r="EL507">
        <f>IFERROR(WPI_RAW_DATA!EK507*data_prepped!$C507*100/data_prepped!$D507,0)</f>
        <v>22.472656647398843</v>
      </c>
      <c r="EM507">
        <f>IFERROR(WPI_RAW_DATA!EL507*data_prepped!$C507*100/data_prepped!$D507,0)</f>
        <v>22.123505202312142</v>
      </c>
    </row>
    <row r="508" spans="1:143" x14ac:dyDescent="0.35">
      <c r="A508" s="5" t="s">
        <v>648</v>
      </c>
      <c r="B508" s="6">
        <v>1318140000</v>
      </c>
      <c r="C508">
        <f>_xlfn.XLOOKUP(B508,WPI_RAW_DATA!$B$2:$B$870,WPI_RAW_DATA!$C$2:$C$870,0,0)</f>
        <v>0.46833999999999998</v>
      </c>
      <c r="D508">
        <f>_xlfn.XLOOKUP(B508,WPI_RAW_DATA!$B$2:$B$870,WPI_RAW_DATA!$D$2:$D$870,0,0)</f>
        <v>101</v>
      </c>
      <c r="E508">
        <f>IFERROR(WPI_RAW_DATA!D508*data_prepped!$C508*100/data_prepped!$D508,0)</f>
        <v>46.834000000000003</v>
      </c>
      <c r="F508">
        <f>IFERROR(WPI_RAW_DATA!E508*data_prepped!$C508*100/data_prepped!$D508,0)</f>
        <v>46.92674059405941</v>
      </c>
      <c r="G508">
        <f>IFERROR(WPI_RAW_DATA!F508*data_prepped!$C508*100/data_prepped!$D508,0)</f>
        <v>47.436813861386135</v>
      </c>
      <c r="H508">
        <f>IFERROR(WPI_RAW_DATA!G508*data_prepped!$C508*100/data_prepped!$D508,0)</f>
        <v>47.946887128712866</v>
      </c>
      <c r="I508">
        <f>IFERROR(WPI_RAW_DATA!H508*data_prepped!$C508*100/data_prepped!$D508,0)</f>
        <v>48.132368316831673</v>
      </c>
      <c r="J508">
        <f>IFERROR(WPI_RAW_DATA!I508*data_prepped!$C508*100/data_prepped!$D508,0)</f>
        <v>48.596071287128709</v>
      </c>
      <c r="K508">
        <f>IFERROR(WPI_RAW_DATA!J508*data_prepped!$C508*100/data_prepped!$D508,0)</f>
        <v>46.8803702970297</v>
      </c>
      <c r="L508">
        <f>IFERROR(WPI_RAW_DATA!K508*data_prepped!$C508*100/data_prepped!$D508,0)</f>
        <v>45.628372277227726</v>
      </c>
      <c r="M508">
        <f>IFERROR(WPI_RAW_DATA!L508*data_prepped!$C508*100/data_prepped!$D508,0)</f>
        <v>47.390443564356438</v>
      </c>
      <c r="N508">
        <f>IFERROR(WPI_RAW_DATA!M508*data_prepped!$C508*100/data_prepped!$D508,0)</f>
        <v>47.715035643564356</v>
      </c>
      <c r="O508">
        <f>IFERROR(WPI_RAW_DATA!N508*data_prepped!$C508*100/data_prepped!$D508,0)</f>
        <v>48.178738613861384</v>
      </c>
      <c r="P508">
        <f>IFERROR(WPI_RAW_DATA!O508*data_prepped!$C508*100/data_prepped!$D508,0)</f>
        <v>47.854146534653466</v>
      </c>
      <c r="Q508">
        <f>IFERROR(WPI_RAW_DATA!P508*data_prepped!$C508*100/data_prepped!$D508,0)</f>
        <v>48.549700990099012</v>
      </c>
      <c r="R508">
        <f>IFERROR(WPI_RAW_DATA!Q508*data_prepped!$C508*100/data_prepped!$D508,0)</f>
        <v>49.059774257425737</v>
      </c>
      <c r="S508">
        <f>IFERROR(WPI_RAW_DATA!R508*data_prepped!$C508*100/data_prepped!$D508,0)</f>
        <v>49.940809900990104</v>
      </c>
      <c r="T508">
        <f>IFERROR(WPI_RAW_DATA!S508*data_prepped!$C508*100/data_prepped!$D508,0)</f>
        <v>48.827922772277219</v>
      </c>
      <c r="U508">
        <f>IFERROR(WPI_RAW_DATA!T508*data_prepped!$C508*100/data_prepped!$D508,0)</f>
        <v>51.517399999999995</v>
      </c>
      <c r="V508">
        <f>IFERROR(WPI_RAW_DATA!U508*data_prepped!$C508*100/data_prepped!$D508,0)</f>
        <v>51.007326732673263</v>
      </c>
      <c r="W508">
        <f>IFERROR(WPI_RAW_DATA!V508*data_prepped!$C508*100/data_prepped!$D508,0)</f>
        <v>50.775475247524746</v>
      </c>
      <c r="X508">
        <f>IFERROR(WPI_RAW_DATA!W508*data_prepped!$C508*100/data_prepped!$D508,0)</f>
        <v>50.729104950495042</v>
      </c>
      <c r="Y508">
        <f>IFERROR(WPI_RAW_DATA!X508*data_prepped!$C508*100/data_prepped!$D508,0)</f>
        <v>49.10614455445544</v>
      </c>
      <c r="Z508">
        <f>IFERROR(WPI_RAW_DATA!Y508*data_prepped!$C508*100/data_prepped!$D508,0)</f>
        <v>49.384366336633661</v>
      </c>
      <c r="AA508">
        <f>IFERROR(WPI_RAW_DATA!Z508*data_prepped!$C508*100/data_prepped!$D508,0)</f>
        <v>50.033550495049511</v>
      </c>
      <c r="AB508">
        <f>IFERROR(WPI_RAW_DATA!AA508*data_prepped!$C508*100/data_prepped!$D508,0)</f>
        <v>49.987180198019793</v>
      </c>
      <c r="AC508">
        <f>IFERROR(WPI_RAW_DATA!AB508*data_prepped!$C508*100/data_prepped!$D508,0)</f>
        <v>49.059774257425737</v>
      </c>
      <c r="AD508">
        <f>IFERROR(WPI_RAW_DATA!AC508*data_prepped!$C508*100/data_prepped!$D508,0)</f>
        <v>48.96703366336633</v>
      </c>
      <c r="AE508">
        <f>IFERROR(WPI_RAW_DATA!AD508*data_prepped!$C508*100/data_prepped!$D508,0)</f>
        <v>50.682734653465346</v>
      </c>
      <c r="AF508">
        <f>IFERROR(WPI_RAW_DATA!AE508*data_prepped!$C508*100/data_prepped!$D508,0)</f>
        <v>49.059774257425737</v>
      </c>
      <c r="AG508">
        <f>IFERROR(WPI_RAW_DATA!AF508*data_prepped!$C508*100/data_prepped!$D508,0)</f>
        <v>50.358142574257421</v>
      </c>
      <c r="AH508">
        <f>IFERROR(WPI_RAW_DATA!AG508*data_prepped!$C508*100/data_prepped!$D508,0)</f>
        <v>51.239178217821781</v>
      </c>
      <c r="AI508">
        <f>IFERROR(WPI_RAW_DATA!AH508*data_prepped!$C508*100/data_prepped!$D508,0)</f>
        <v>49.987180198019793</v>
      </c>
      <c r="AJ508">
        <f>IFERROR(WPI_RAW_DATA!AI508*data_prepped!$C508*100/data_prepped!$D508,0)</f>
        <v>49.477106930693068</v>
      </c>
      <c r="AK508">
        <f>IFERROR(WPI_RAW_DATA!AJ508*data_prepped!$C508*100/data_prepped!$D508,0)</f>
        <v>49.75532871287129</v>
      </c>
      <c r="AL508">
        <f>IFERROR(WPI_RAW_DATA!AK508*data_prepped!$C508*100/data_prepped!$D508,0)</f>
        <v>50.821845544554449</v>
      </c>
      <c r="AM508">
        <f>IFERROR(WPI_RAW_DATA!AL508*data_prepped!$C508*100/data_prepped!$D508,0)</f>
        <v>50.821845544554449</v>
      </c>
      <c r="AN508">
        <f>IFERROR(WPI_RAW_DATA!AM508*data_prepped!$C508*100/data_prepped!$D508,0)</f>
        <v>51.563770297029706</v>
      </c>
      <c r="AO508">
        <f>IFERROR(WPI_RAW_DATA!AN508*data_prepped!$C508*100/data_prepped!$D508,0)</f>
        <v>52.07384356435643</v>
      </c>
      <c r="AP508">
        <f>IFERROR(WPI_RAW_DATA!AO508*data_prepped!$C508*100/data_prepped!$D508,0)</f>
        <v>52.352065346534658</v>
      </c>
      <c r="AQ508">
        <f>IFERROR(WPI_RAW_DATA!AP508*data_prepped!$C508*100/data_prepped!$D508,0)</f>
        <v>53.372211881188115</v>
      </c>
      <c r="AR508">
        <f>IFERROR(WPI_RAW_DATA!AQ508*data_prepped!$C508*100/data_prepped!$D508,0)</f>
        <v>51.517399999999995</v>
      </c>
      <c r="AS508">
        <f>IFERROR(WPI_RAW_DATA!AR508*data_prepped!$C508*100/data_prepped!$D508,0)</f>
        <v>51.749251485148513</v>
      </c>
      <c r="AT508">
        <f>IFERROR(WPI_RAW_DATA!AS508*data_prepped!$C508*100/data_prepped!$D508,0)</f>
        <v>51.10006732673267</v>
      </c>
      <c r="AU508">
        <f>IFERROR(WPI_RAW_DATA!AT508*data_prepped!$C508*100/data_prepped!$D508,0)</f>
        <v>51.471029702970291</v>
      </c>
      <c r="AV508">
        <f>IFERROR(WPI_RAW_DATA!AU508*data_prepped!$C508*100/data_prepped!$D508,0)</f>
        <v>51.702881188118809</v>
      </c>
      <c r="AW508">
        <f>IFERROR(WPI_RAW_DATA!AV508*data_prepped!$C508*100/data_prepped!$D508,0)</f>
        <v>52.723027722772279</v>
      </c>
      <c r="AX508">
        <f>IFERROR(WPI_RAW_DATA!AW508*data_prepped!$C508*100/data_prepped!$D508,0)</f>
        <v>52.630287128712865</v>
      </c>
      <c r="AY508">
        <f>IFERROR(WPI_RAW_DATA!AX508*data_prepped!$C508*100/data_prepped!$D508,0)</f>
        <v>53.140360396039597</v>
      </c>
      <c r="AZ508">
        <f>IFERROR(WPI_RAW_DATA!AY508*data_prepped!$C508*100/data_prepped!$D508,0)</f>
        <v>52.95487920792079</v>
      </c>
      <c r="BA508">
        <f>IFERROR(WPI_RAW_DATA!AZ508*data_prepped!$C508*100/data_prepped!$D508,0)</f>
        <v>53.279471287128715</v>
      </c>
      <c r="BB508">
        <f>IFERROR(WPI_RAW_DATA!BA508*data_prepped!$C508*100/data_prepped!$D508,0)</f>
        <v>53.186730693069308</v>
      </c>
      <c r="BC508">
        <f>IFERROR(WPI_RAW_DATA!BB508*data_prepped!$C508*100/data_prepped!$D508,0)</f>
        <v>53.372211881188115</v>
      </c>
      <c r="BD508">
        <f>IFERROR(WPI_RAW_DATA!BC508*data_prepped!$C508*100/data_prepped!$D508,0)</f>
        <v>53.511322772277232</v>
      </c>
      <c r="BE508">
        <f>IFERROR(WPI_RAW_DATA!BD508*data_prepped!$C508*100/data_prepped!$D508,0)</f>
        <v>53.325841584158411</v>
      </c>
      <c r="BF508">
        <f>IFERROR(WPI_RAW_DATA!BE508*data_prepped!$C508*100/data_prepped!$D508,0)</f>
        <v>53.464952475247522</v>
      </c>
      <c r="BG508">
        <f>IFERROR(WPI_RAW_DATA!BF508*data_prepped!$C508*100/data_prepped!$D508,0)</f>
        <v>54.253247524752481</v>
      </c>
      <c r="BH508">
        <f>IFERROR(WPI_RAW_DATA!BG508*data_prepped!$C508*100/data_prepped!$D508,0)</f>
        <v>53.604063366336625</v>
      </c>
      <c r="BI508">
        <f>IFERROR(WPI_RAW_DATA!BH508*data_prepped!$C508*100/data_prepped!$D508,0)</f>
        <v>54.114136633663364</v>
      </c>
      <c r="BJ508">
        <f>IFERROR(WPI_RAW_DATA!BI508*data_prepped!$C508*100/data_prepped!$D508,0)</f>
        <v>53.97502574257426</v>
      </c>
      <c r="BK508">
        <f>IFERROR(WPI_RAW_DATA!BJ508*data_prepped!$C508*100/data_prepped!$D508,0)</f>
        <v>54.114136633663364</v>
      </c>
      <c r="BL508">
        <f>IFERROR(WPI_RAW_DATA!BK508*data_prepped!$C508*100/data_prepped!$D508,0)</f>
        <v>54.299617821782171</v>
      </c>
      <c r="BM508">
        <f>IFERROR(WPI_RAW_DATA!BL508*data_prepped!$C508*100/data_prepped!$D508,0)</f>
        <v>54.392358415841585</v>
      </c>
      <c r="BN508">
        <f>IFERROR(WPI_RAW_DATA!BM508*data_prepped!$C508*100/data_prepped!$D508,0)</f>
        <v>54.253247524752481</v>
      </c>
      <c r="BO508">
        <f>IFERROR(WPI_RAW_DATA!BN508*data_prepped!$C508*100/data_prepped!$D508,0)</f>
        <v>54.902431683168317</v>
      </c>
      <c r="BP508">
        <f>IFERROR(WPI_RAW_DATA!BO508*data_prepped!$C508*100/data_prepped!$D508,0)</f>
        <v>54.670580198019806</v>
      </c>
      <c r="BQ508">
        <f>IFERROR(WPI_RAW_DATA!BP508*data_prepped!$C508*100/data_prepped!$D508,0)</f>
        <v>55.273394059405938</v>
      </c>
      <c r="BR508">
        <f>IFERROR(WPI_RAW_DATA!BQ508*data_prepped!$C508*100/data_prepped!$D508,0)</f>
        <v>55.366134653465345</v>
      </c>
      <c r="BS508">
        <f>IFERROR(WPI_RAW_DATA!BR508*data_prepped!$C508*100/data_prepped!$D508,0)</f>
        <v>55.73709702970298</v>
      </c>
      <c r="BT508">
        <f>IFERROR(WPI_RAW_DATA!BS508*data_prepped!$C508*100/data_prepped!$D508,0)</f>
        <v>55.968948514851483</v>
      </c>
      <c r="BU508">
        <f>IFERROR(WPI_RAW_DATA!BT508*data_prepped!$C508*100/data_prepped!$D508,0)</f>
        <v>55.505245544554448</v>
      </c>
      <c r="BV508">
        <f>IFERROR(WPI_RAW_DATA!BU508*data_prepped!$C508*100/data_prepped!$D508,0)</f>
        <v>56.200799999999994</v>
      </c>
      <c r="BW508">
        <f>IFERROR(WPI_RAW_DATA!BV508*data_prepped!$C508*100/data_prepped!$D508,0)</f>
        <v>56.293540594059408</v>
      </c>
      <c r="BX508">
        <f>IFERROR(WPI_RAW_DATA!BW508*data_prepped!$C508*100/data_prepped!$D508,0)</f>
        <v>56.247170297029697</v>
      </c>
      <c r="BY508">
        <f>IFERROR(WPI_RAW_DATA!BX508*data_prepped!$C508*100/data_prepped!$D508,0)</f>
        <v>56.293540594059408</v>
      </c>
      <c r="BZ508">
        <f>IFERROR(WPI_RAW_DATA!BY508*data_prepped!$C508*100/data_prepped!$D508,0)</f>
        <v>57.12820594059405</v>
      </c>
      <c r="CA508">
        <f>IFERROR(WPI_RAW_DATA!BZ508*data_prepped!$C508*100/data_prepped!$D508,0)</f>
        <v>57.220946534653464</v>
      </c>
      <c r="CB508">
        <f>IFERROR(WPI_RAW_DATA!CA508*data_prepped!$C508*100/data_prepped!$D508,0)</f>
        <v>57.360057425742582</v>
      </c>
      <c r="CC508">
        <f>IFERROR(WPI_RAW_DATA!CB508*data_prepped!$C508*100/data_prepped!$D508,0)</f>
        <v>57.591908910891085</v>
      </c>
      <c r="CD508">
        <f>IFERROR(WPI_RAW_DATA!CC508*data_prepped!$C508*100/data_prepped!$D508,0)</f>
        <v>57.545538613861375</v>
      </c>
      <c r="CE508">
        <f>IFERROR(WPI_RAW_DATA!CD508*data_prepped!$C508*100/data_prepped!$D508,0)</f>
        <v>57.12820594059405</v>
      </c>
      <c r="CF508">
        <f>IFERROR(WPI_RAW_DATA!CE508*data_prepped!$C508*100/data_prepped!$D508,0)</f>
        <v>56.989095049504947</v>
      </c>
      <c r="CG508">
        <f>IFERROR(WPI_RAW_DATA!CF508*data_prepped!$C508*100/data_prepped!$D508,0)</f>
        <v>57.638279207920789</v>
      </c>
      <c r="CH508">
        <f>IFERROR(WPI_RAW_DATA!CG508*data_prepped!$C508*100/data_prepped!$D508,0)</f>
        <v>56.942724752475243</v>
      </c>
      <c r="CI508">
        <f>IFERROR(WPI_RAW_DATA!CH508*data_prepped!$C508*100/data_prepped!$D508,0)</f>
        <v>58.055611881188113</v>
      </c>
      <c r="CJ508">
        <f>IFERROR(WPI_RAW_DATA!CI508*data_prepped!$C508*100/data_prepped!$D508,0)</f>
        <v>58.704796039603963</v>
      </c>
      <c r="CK508">
        <f>IFERROR(WPI_RAW_DATA!CJ508*data_prepped!$C508*100/data_prepped!$D508,0)</f>
        <v>58.241093069306928</v>
      </c>
      <c r="CL508">
        <f>IFERROR(WPI_RAW_DATA!CK508*data_prepped!$C508*100/data_prepped!$D508,0)</f>
        <v>58.333833663366327</v>
      </c>
      <c r="CM508">
        <f>IFERROR(WPI_RAW_DATA!CL508*data_prepped!$C508*100/data_prepped!$D508,0)</f>
        <v>58.797536633663363</v>
      </c>
      <c r="CN508">
        <f>IFERROR(WPI_RAW_DATA!CM508*data_prepped!$C508*100/data_prepped!$D508,0)</f>
        <v>58.333833663366327</v>
      </c>
      <c r="CO508">
        <f>IFERROR(WPI_RAW_DATA!CN508*data_prepped!$C508*100/data_prepped!$D508,0)</f>
        <v>59.168499009900991</v>
      </c>
      <c r="CP508">
        <f>IFERROR(WPI_RAW_DATA!CO508*data_prepped!$C508*100/data_prepped!$D508,0)</f>
        <v>58.658425742574259</v>
      </c>
      <c r="CQ508">
        <f>IFERROR(WPI_RAW_DATA!CP508*data_prepped!$C508*100/data_prepped!$D508,0)</f>
        <v>58.519314851485142</v>
      </c>
      <c r="CR508">
        <f>IFERROR(WPI_RAW_DATA!CQ508*data_prepped!$C508*100/data_prepped!$D508,0)</f>
        <v>58.751166336633666</v>
      </c>
      <c r="CS508">
        <f>IFERROR(WPI_RAW_DATA!CR508*data_prepped!$C508*100/data_prepped!$D508,0)</f>
        <v>58.519314851485142</v>
      </c>
      <c r="CT508">
        <f>IFERROR(WPI_RAW_DATA!CS508*data_prepped!$C508*100/data_prepped!$D508,0)</f>
        <v>58.380203960396038</v>
      </c>
      <c r="CU508">
        <f>IFERROR(WPI_RAW_DATA!CT508*data_prepped!$C508*100/data_prepped!$D508,0)</f>
        <v>58.843906930693073</v>
      </c>
      <c r="CV508">
        <f>IFERROR(WPI_RAW_DATA!CU508*data_prepped!$C508*100/data_prepped!$D508,0)</f>
        <v>58.287463366336624</v>
      </c>
      <c r="CW508">
        <f>IFERROR(WPI_RAW_DATA!CV508*data_prepped!$C508*100/data_prepped!$D508,0)</f>
        <v>58.287463366336624</v>
      </c>
      <c r="CX508">
        <f>IFERROR(WPI_RAW_DATA!CW508*data_prepped!$C508*100/data_prepped!$D508,0)</f>
        <v>59.122128712871287</v>
      </c>
      <c r="CY508">
        <f>IFERROR(WPI_RAW_DATA!CX508*data_prepped!$C508*100/data_prepped!$D508,0)</f>
        <v>58.472944554455431</v>
      </c>
      <c r="CZ508">
        <f>IFERROR(WPI_RAW_DATA!CY508*data_prepped!$C508*100/data_prepped!$D508,0)</f>
        <v>58.843906930693073</v>
      </c>
      <c r="DA508">
        <f>IFERROR(WPI_RAW_DATA!CZ508*data_prepped!$C508*100/data_prepped!$D508,0)</f>
        <v>59.122128712871287</v>
      </c>
      <c r="DB508">
        <f>IFERROR(WPI_RAW_DATA!DA508*data_prepped!$C508*100/data_prepped!$D508,0)</f>
        <v>59.493091089108908</v>
      </c>
      <c r="DC508">
        <f>IFERROR(WPI_RAW_DATA!DB508*data_prepped!$C508*100/data_prepped!$D508,0)</f>
        <v>60.049534653465344</v>
      </c>
      <c r="DD508">
        <f>IFERROR(WPI_RAW_DATA!DC508*data_prepped!$C508*100/data_prepped!$D508,0)</f>
        <v>59.539461386138612</v>
      </c>
      <c r="DE508">
        <f>IFERROR(WPI_RAW_DATA!DD508*data_prepped!$C508*100/data_prepped!$D508,0)</f>
        <v>60.466867326732675</v>
      </c>
      <c r="DF508">
        <f>IFERROR(WPI_RAW_DATA!DE508*data_prepped!$C508*100/data_prepped!$D508,0)</f>
        <v>60.095904950495047</v>
      </c>
      <c r="DG508">
        <f>IFERROR(WPI_RAW_DATA!DF508*data_prepped!$C508*100/data_prepped!$D508,0)</f>
        <v>60.9769405940594</v>
      </c>
      <c r="DH508">
        <f>IFERROR(WPI_RAW_DATA!DG508*data_prepped!$C508*100/data_prepped!$D508,0)</f>
        <v>61.487013861386131</v>
      </c>
      <c r="DI508">
        <f>IFERROR(WPI_RAW_DATA!DH508*data_prepped!$C508*100/data_prepped!$D508,0)</f>
        <v>61.440643564356428</v>
      </c>
      <c r="DJ508">
        <f>IFERROR(WPI_RAW_DATA!DI508*data_prepped!$C508*100/data_prepped!$D508,0)</f>
        <v>61.579754455445546</v>
      </c>
      <c r="DK508">
        <f>IFERROR(WPI_RAW_DATA!DJ508*data_prepped!$C508*100/data_prepped!$D508,0)</f>
        <v>62.182568316831677</v>
      </c>
      <c r="DL508">
        <f>IFERROR(WPI_RAW_DATA!DK508*data_prepped!$C508*100/data_prepped!$D508,0)</f>
        <v>61.718865346534649</v>
      </c>
      <c r="DM508">
        <f>IFERROR(WPI_RAW_DATA!DL508*data_prepped!$C508*100/data_prepped!$D508,0)</f>
        <v>62.182568316831677</v>
      </c>
      <c r="DN508">
        <f>IFERROR(WPI_RAW_DATA!DM508*data_prepped!$C508*100/data_prepped!$D508,0)</f>
        <v>62.831752475247519</v>
      </c>
      <c r="DO508">
        <f>IFERROR(WPI_RAW_DATA!DN508*data_prepped!$C508*100/data_prepped!$D508,0)</f>
        <v>62.228938613861381</v>
      </c>
      <c r="DP508">
        <f>IFERROR(WPI_RAW_DATA!DO508*data_prepped!$C508*100/data_prepped!$D508,0)</f>
        <v>62.507160396039609</v>
      </c>
      <c r="DQ508">
        <f>IFERROR(WPI_RAW_DATA!DP508*data_prepped!$C508*100/data_prepped!$D508,0)</f>
        <v>63.156344554455444</v>
      </c>
      <c r="DR508">
        <f>IFERROR(WPI_RAW_DATA!DQ508*data_prepped!$C508*100/data_prepped!$D508,0)</f>
        <v>63.249085148514858</v>
      </c>
      <c r="DS508">
        <f>IFERROR(WPI_RAW_DATA!DR508*data_prepped!$C508*100/data_prepped!$D508,0)</f>
        <v>63.109974257425741</v>
      </c>
      <c r="DT508">
        <f>IFERROR(WPI_RAW_DATA!DS508*data_prepped!$C508*100/data_prepped!$D508,0)</f>
        <v>63.480936633663369</v>
      </c>
      <c r="DU508">
        <f>IFERROR(WPI_RAW_DATA!DT508*data_prepped!$C508*100/data_prepped!$D508,0)</f>
        <v>63.341825742574251</v>
      </c>
      <c r="DV508">
        <f>IFERROR(WPI_RAW_DATA!DU508*data_prepped!$C508*100/data_prepped!$D508,0)</f>
        <v>63.620047524752465</v>
      </c>
      <c r="DW508">
        <f>IFERROR(WPI_RAW_DATA!DV508*data_prepped!$C508*100/data_prepped!$D508,0)</f>
        <v>64.176491089108907</v>
      </c>
      <c r="DX508">
        <f>IFERROR(WPI_RAW_DATA!DW508*data_prepped!$C508*100/data_prepped!$D508,0)</f>
        <v>64.454712871287128</v>
      </c>
      <c r="DY508">
        <f>IFERROR(WPI_RAW_DATA!DX508*data_prepped!$C508*100/data_prepped!$D508,0)</f>
        <v>64.918415841584164</v>
      </c>
      <c r="DZ508">
        <f>IFERROR(WPI_RAW_DATA!DY508*data_prepped!$C508*100/data_prepped!$D508,0)</f>
        <v>65.103897029702964</v>
      </c>
      <c r="EA508">
        <f>IFERROR(WPI_RAW_DATA!DZ508*data_prepped!$C508*100/data_prepped!$D508,0)</f>
        <v>65.474859405940578</v>
      </c>
      <c r="EB508">
        <f>IFERROR(WPI_RAW_DATA!EA508*data_prepped!$C508*100/data_prepped!$D508,0)</f>
        <v>65.892192079207916</v>
      </c>
      <c r="EC508">
        <f>IFERROR(WPI_RAW_DATA!EB508*data_prepped!$C508*100/data_prepped!$D508,0)</f>
        <v>65.938562376237613</v>
      </c>
      <c r="ED508">
        <f>IFERROR(WPI_RAW_DATA!EC508*data_prepped!$C508*100/data_prepped!$D508,0)</f>
        <v>65.892192079207916</v>
      </c>
      <c r="EE508">
        <f>IFERROR(WPI_RAW_DATA!ED508*data_prepped!$C508*100/data_prepped!$D508,0)</f>
        <v>66.587746534653462</v>
      </c>
      <c r="EF508">
        <f>IFERROR(WPI_RAW_DATA!EE508*data_prepped!$C508*100/data_prepped!$D508,0)</f>
        <v>66.773227722772262</v>
      </c>
      <c r="EG508">
        <f>IFERROR(WPI_RAW_DATA!EF508*data_prepped!$C508*100/data_prepped!$D508,0)</f>
        <v>66.402265346534634</v>
      </c>
      <c r="EH508">
        <f>IFERROR(WPI_RAW_DATA!EG508*data_prepped!$C508*100/data_prepped!$D508,0)</f>
        <v>66.958708910891104</v>
      </c>
      <c r="EI508">
        <f>IFERROR(WPI_RAW_DATA!EH508*data_prepped!$C508*100/data_prepped!$D508,0)</f>
        <v>66.726857425742566</v>
      </c>
      <c r="EJ508">
        <f>IFERROR(WPI_RAW_DATA!EI508*data_prepped!$C508*100/data_prepped!$D508,0)</f>
        <v>66.912338613861394</v>
      </c>
      <c r="EK508">
        <f>IFERROR(WPI_RAW_DATA!EJ508*data_prepped!$C508*100/data_prepped!$D508,0)</f>
        <v>66.819598019801973</v>
      </c>
      <c r="EL508">
        <f>IFERROR(WPI_RAW_DATA!EK508*data_prepped!$C508*100/data_prepped!$D508,0)</f>
        <v>67.005079207920787</v>
      </c>
      <c r="EM508">
        <f>IFERROR(WPI_RAW_DATA!EL508*data_prepped!$C508*100/data_prepped!$D508,0)</f>
        <v>66.819598019801973</v>
      </c>
    </row>
    <row r="509" spans="1:143" x14ac:dyDescent="0.35">
      <c r="A509" s="8" t="s">
        <v>649</v>
      </c>
      <c r="B509" s="9">
        <v>1318140002</v>
      </c>
      <c r="C509">
        <f>_xlfn.XLOOKUP(B509,WPI_RAW_DATA!$B$2:$B$870,WPI_RAW_DATA!$C$2:$C$870,0,0)</f>
        <v>9.1079999999999994E-2</v>
      </c>
      <c r="D509">
        <f>_xlfn.XLOOKUP(B509,WPI_RAW_DATA!$B$2:$B$870,WPI_RAW_DATA!$D$2:$D$870,0,0)</f>
        <v>102.3</v>
      </c>
      <c r="E509">
        <f>IFERROR(WPI_RAW_DATA!D509*data_prepped!$C509*100/data_prepped!$D509,0)</f>
        <v>9.1079999999999988</v>
      </c>
      <c r="F509">
        <f>IFERROR(WPI_RAW_DATA!E509*data_prepped!$C509*100/data_prepped!$D509,0)</f>
        <v>9.4285161290322588</v>
      </c>
      <c r="G509">
        <f>IFERROR(WPI_RAW_DATA!F509*data_prepped!$C509*100/data_prepped!$D509,0)</f>
        <v>9.749032258064517</v>
      </c>
      <c r="H509">
        <f>IFERROR(WPI_RAW_DATA!G509*data_prepped!$C509*100/data_prepped!$D509,0)</f>
        <v>9.6243870967741927</v>
      </c>
      <c r="I509">
        <f>IFERROR(WPI_RAW_DATA!H509*data_prepped!$C509*100/data_prepped!$D509,0)</f>
        <v>9.8024516129032246</v>
      </c>
      <c r="J509">
        <f>IFERROR(WPI_RAW_DATA!I509*data_prepped!$C509*100/data_prepped!$D509,0)</f>
        <v>9.7757419354838717</v>
      </c>
      <c r="K509">
        <f>IFERROR(WPI_RAW_DATA!J509*data_prepped!$C509*100/data_prepped!$D509,0)</f>
        <v>9.6956129032258058</v>
      </c>
      <c r="L509">
        <f>IFERROR(WPI_RAW_DATA!K509*data_prepped!$C509*100/data_prepped!$D509,0)</f>
        <v>9.2059354838709684</v>
      </c>
      <c r="M509">
        <f>IFERROR(WPI_RAW_DATA!L509*data_prepped!$C509*100/data_prepped!$D509,0)</f>
        <v>9.8024516129032246</v>
      </c>
      <c r="N509">
        <f>IFERROR(WPI_RAW_DATA!M509*data_prepped!$C509*100/data_prepped!$D509,0)</f>
        <v>9.6867096774193531</v>
      </c>
      <c r="O509">
        <f>IFERROR(WPI_RAW_DATA!N509*data_prepped!$C509*100/data_prepped!$D509,0)</f>
        <v>9.588774193548387</v>
      </c>
      <c r="P509">
        <f>IFERROR(WPI_RAW_DATA!O509*data_prepped!$C509*100/data_prepped!$D509,0)</f>
        <v>10.283225806451613</v>
      </c>
      <c r="Q509">
        <f>IFERROR(WPI_RAW_DATA!P509*data_prepped!$C509*100/data_prepped!$D509,0)</f>
        <v>10.016129032258064</v>
      </c>
      <c r="R509">
        <f>IFERROR(WPI_RAW_DATA!Q509*data_prepped!$C509*100/data_prepped!$D509,0)</f>
        <v>9.6510967741935492</v>
      </c>
      <c r="S509">
        <f>IFERROR(WPI_RAW_DATA!R509*data_prepped!$C509*100/data_prepped!$D509,0)</f>
        <v>10.025032258064517</v>
      </c>
      <c r="T509">
        <f>IFERROR(WPI_RAW_DATA!S509*data_prepped!$C509*100/data_prepped!$D509,0)</f>
        <v>9.5531612903225795</v>
      </c>
      <c r="U509">
        <f>IFERROR(WPI_RAW_DATA!T509*data_prepped!$C509*100/data_prepped!$D509,0)</f>
        <v>10.051741935483872</v>
      </c>
      <c r="V509">
        <f>IFERROR(WPI_RAW_DATA!U509*data_prepped!$C509*100/data_prepped!$D509,0)</f>
        <v>9.9716129032258056</v>
      </c>
      <c r="W509">
        <f>IFERROR(WPI_RAW_DATA!V509*data_prepped!$C509*100/data_prepped!$D509,0)</f>
        <v>9.8558709677419358</v>
      </c>
      <c r="X509">
        <f>IFERROR(WPI_RAW_DATA!W509*data_prepped!$C509*100/data_prepped!$D509,0)</f>
        <v>10.051741935483872</v>
      </c>
      <c r="Y509">
        <f>IFERROR(WPI_RAW_DATA!X509*data_prepped!$C509*100/data_prepped!$D509,0)</f>
        <v>9.7134193548387078</v>
      </c>
      <c r="Z509">
        <f>IFERROR(WPI_RAW_DATA!Y509*data_prepped!$C509*100/data_prepped!$D509,0)</f>
        <v>9.5709677419354851</v>
      </c>
      <c r="AA509">
        <f>IFERROR(WPI_RAW_DATA!Z509*data_prepped!$C509*100/data_prepped!$D509,0)</f>
        <v>10.149677419354838</v>
      </c>
      <c r="AB509">
        <f>IFERROR(WPI_RAW_DATA!AA509*data_prepped!$C509*100/data_prepped!$D509,0)</f>
        <v>10.087354838709675</v>
      </c>
      <c r="AC509">
        <f>IFERROR(WPI_RAW_DATA!AB509*data_prepped!$C509*100/data_prepped!$D509,0)</f>
        <v>10.238709677419356</v>
      </c>
      <c r="AD509">
        <f>IFERROR(WPI_RAW_DATA!AC509*data_prepped!$C509*100/data_prepped!$D509,0)</f>
        <v>10.390064516129032</v>
      </c>
      <c r="AE509">
        <f>IFERROR(WPI_RAW_DATA!AD509*data_prepped!$C509*100/data_prepped!$D509,0)</f>
        <v>10.603741935483869</v>
      </c>
      <c r="AF509">
        <f>IFERROR(WPI_RAW_DATA!AE509*data_prepped!$C509*100/data_prepped!$D509,0)</f>
        <v>10.283225806451613</v>
      </c>
      <c r="AG509">
        <f>IFERROR(WPI_RAW_DATA!AF509*data_prepped!$C509*100/data_prepped!$D509,0)</f>
        <v>10.479096774193547</v>
      </c>
      <c r="AH509">
        <f>IFERROR(WPI_RAW_DATA!AG509*data_prepped!$C509*100/data_prepped!$D509,0)</f>
        <v>10.612645161290324</v>
      </c>
      <c r="AI509">
        <f>IFERROR(WPI_RAW_DATA!AH509*data_prepped!$C509*100/data_prepped!$D509,0)</f>
        <v>10.327741935483871</v>
      </c>
      <c r="AJ509">
        <f>IFERROR(WPI_RAW_DATA!AI509*data_prepped!$C509*100/data_prepped!$D509,0)</f>
        <v>10.265419354838709</v>
      </c>
      <c r="AK509">
        <f>IFERROR(WPI_RAW_DATA!AJ509*data_prepped!$C509*100/data_prepped!$D509,0)</f>
        <v>10.301032258064515</v>
      </c>
      <c r="AL509">
        <f>IFERROR(WPI_RAW_DATA!AK509*data_prepped!$C509*100/data_prepped!$D509,0)</f>
        <v>10.639354838709677</v>
      </c>
      <c r="AM509">
        <f>IFERROR(WPI_RAW_DATA!AL509*data_prepped!$C509*100/data_prepped!$D509,0)</f>
        <v>10.861935483870967</v>
      </c>
      <c r="AN509">
        <f>IFERROR(WPI_RAW_DATA!AM509*data_prepped!$C509*100/data_prepped!$D509,0)</f>
        <v>10.959870967741935</v>
      </c>
      <c r="AO509">
        <f>IFERROR(WPI_RAW_DATA!AN509*data_prepped!$C509*100/data_prepped!$D509,0)</f>
        <v>10.924258064516129</v>
      </c>
      <c r="AP509">
        <f>IFERROR(WPI_RAW_DATA!AO509*data_prepped!$C509*100/data_prepped!$D509,0)</f>
        <v>10.585935483870967</v>
      </c>
      <c r="AQ509">
        <f>IFERROR(WPI_RAW_DATA!AP509*data_prepped!$C509*100/data_prepped!$D509,0)</f>
        <v>10.692774193548386</v>
      </c>
      <c r="AR509">
        <f>IFERROR(WPI_RAW_DATA!AQ509*data_prepped!$C509*100/data_prepped!$D509,0)</f>
        <v>10.942064516129033</v>
      </c>
      <c r="AS509">
        <f>IFERROR(WPI_RAW_DATA!AR509*data_prepped!$C509*100/data_prepped!$D509,0)</f>
        <v>11.209161290322582</v>
      </c>
      <c r="AT509">
        <f>IFERROR(WPI_RAW_DATA!AS509*data_prepped!$C509*100/data_prepped!$D509,0)</f>
        <v>11.093419354838709</v>
      </c>
      <c r="AU509">
        <f>IFERROR(WPI_RAW_DATA!AT509*data_prepped!$C509*100/data_prepped!$D509,0)</f>
        <v>11.057806451612901</v>
      </c>
      <c r="AV509">
        <f>IFERROR(WPI_RAW_DATA!AU509*data_prepped!$C509*100/data_prepped!$D509,0)</f>
        <v>11.120129032258067</v>
      </c>
      <c r="AW509">
        <f>IFERROR(WPI_RAW_DATA!AV509*data_prepped!$C509*100/data_prepped!$D509,0)</f>
        <v>11.111225806451614</v>
      </c>
      <c r="AX509">
        <f>IFERROR(WPI_RAW_DATA!AW509*data_prepped!$C509*100/data_prepped!$D509,0)</f>
        <v>11.111225806451614</v>
      </c>
      <c r="AY509">
        <f>IFERROR(WPI_RAW_DATA!AX509*data_prepped!$C509*100/data_prepped!$D509,0)</f>
        <v>11.422838709677421</v>
      </c>
      <c r="AZ509">
        <f>IFERROR(WPI_RAW_DATA!AY509*data_prepped!$C509*100/data_prepped!$D509,0)</f>
        <v>11.422838709677421</v>
      </c>
      <c r="BA509">
        <f>IFERROR(WPI_RAW_DATA!AZ509*data_prepped!$C509*100/data_prepped!$D509,0)</f>
        <v>11.716645161290321</v>
      </c>
      <c r="BB509">
        <f>IFERROR(WPI_RAW_DATA!BA509*data_prepped!$C509*100/data_prepped!$D509,0)</f>
        <v>11.716645161290321</v>
      </c>
      <c r="BC509">
        <f>IFERROR(WPI_RAW_DATA!BB509*data_prepped!$C509*100/data_prepped!$D509,0)</f>
        <v>11.734451612903225</v>
      </c>
      <c r="BD509">
        <f>IFERROR(WPI_RAW_DATA!BC509*data_prepped!$C509*100/data_prepped!$D509,0)</f>
        <v>11.752258064516129</v>
      </c>
      <c r="BE509">
        <f>IFERROR(WPI_RAW_DATA!BD509*data_prepped!$C509*100/data_prepped!$D509,0)</f>
        <v>11.734451612903225</v>
      </c>
      <c r="BF509">
        <f>IFERROR(WPI_RAW_DATA!BE509*data_prepped!$C509*100/data_prepped!$D509,0)</f>
        <v>11.734451612903225</v>
      </c>
      <c r="BG509">
        <f>IFERROR(WPI_RAW_DATA!BF509*data_prepped!$C509*100/data_prepped!$D509,0)</f>
        <v>12.126193548387096</v>
      </c>
      <c r="BH509">
        <f>IFERROR(WPI_RAW_DATA!BG509*data_prepped!$C509*100/data_prepped!$D509,0)</f>
        <v>12.152903225806451</v>
      </c>
      <c r="BI509">
        <f>IFERROR(WPI_RAW_DATA!BH509*data_prepped!$C509*100/data_prepped!$D509,0)</f>
        <v>12.117290322580645</v>
      </c>
      <c r="BJ509">
        <f>IFERROR(WPI_RAW_DATA!BI509*data_prepped!$C509*100/data_prepped!$D509,0)</f>
        <v>12.143999999999998</v>
      </c>
      <c r="BK509">
        <f>IFERROR(WPI_RAW_DATA!BJ509*data_prepped!$C509*100/data_prepped!$D509,0)</f>
        <v>12.143999999999998</v>
      </c>
      <c r="BL509">
        <f>IFERROR(WPI_RAW_DATA!BK509*data_prepped!$C509*100/data_prepped!$D509,0)</f>
        <v>12.143999999999998</v>
      </c>
      <c r="BM509">
        <f>IFERROR(WPI_RAW_DATA!BL509*data_prepped!$C509*100/data_prepped!$D509,0)</f>
        <v>12.224129032258064</v>
      </c>
      <c r="BN509">
        <f>IFERROR(WPI_RAW_DATA!BM509*data_prepped!$C509*100/data_prepped!$D509,0)</f>
        <v>12.072774193548387</v>
      </c>
      <c r="BO509">
        <f>IFERROR(WPI_RAW_DATA!BN509*data_prepped!$C509*100/data_prepped!$D509,0)</f>
        <v>12.464516129032257</v>
      </c>
      <c r="BP509">
        <f>IFERROR(WPI_RAW_DATA!BO509*data_prepped!$C509*100/data_prepped!$D509,0)</f>
        <v>12.455612903225807</v>
      </c>
      <c r="BQ509">
        <f>IFERROR(WPI_RAW_DATA!BP509*data_prepped!$C509*100/data_prepped!$D509,0)</f>
        <v>12.48232258064516</v>
      </c>
      <c r="BR509">
        <f>IFERROR(WPI_RAW_DATA!BQ509*data_prepped!$C509*100/data_prepped!$D509,0)</f>
        <v>12.313161290322579</v>
      </c>
      <c r="BS509">
        <f>IFERROR(WPI_RAW_DATA!BR509*data_prepped!$C509*100/data_prepped!$D509,0)</f>
        <v>12.402193548387098</v>
      </c>
      <c r="BT509">
        <f>IFERROR(WPI_RAW_DATA!BS509*data_prepped!$C509*100/data_prepped!$D509,0)</f>
        <v>12.411096774193551</v>
      </c>
      <c r="BU509">
        <f>IFERROR(WPI_RAW_DATA!BT509*data_prepped!$C509*100/data_prepped!$D509,0)</f>
        <v>12.411096774193551</v>
      </c>
      <c r="BV509">
        <f>IFERROR(WPI_RAW_DATA!BU509*data_prepped!$C509*100/data_prepped!$D509,0)</f>
        <v>12.411096774193551</v>
      </c>
      <c r="BW509">
        <f>IFERROR(WPI_RAW_DATA!BV509*data_prepped!$C509*100/data_prepped!$D509,0)</f>
        <v>12.411096774193551</v>
      </c>
      <c r="BX509">
        <f>IFERROR(WPI_RAW_DATA!BW509*data_prepped!$C509*100/data_prepped!$D509,0)</f>
        <v>12.589161290322581</v>
      </c>
      <c r="BY509">
        <f>IFERROR(WPI_RAW_DATA!BX509*data_prepped!$C509*100/data_prepped!$D509,0)</f>
        <v>12.829548387096775</v>
      </c>
      <c r="BZ509">
        <f>IFERROR(WPI_RAW_DATA!BY509*data_prepped!$C509*100/data_prepped!$D509,0)</f>
        <v>13.087741935483871</v>
      </c>
      <c r="CA509">
        <f>IFERROR(WPI_RAW_DATA!BZ509*data_prepped!$C509*100/data_prepped!$D509,0)</f>
        <v>12.802838709677419</v>
      </c>
      <c r="CB509">
        <f>IFERROR(WPI_RAW_DATA!CA509*data_prepped!$C509*100/data_prepped!$D509,0)</f>
        <v>12.802838709677419</v>
      </c>
      <c r="CC509">
        <f>IFERROR(WPI_RAW_DATA!CB509*data_prepped!$C509*100/data_prepped!$D509,0)</f>
        <v>13.150064516129031</v>
      </c>
      <c r="CD509">
        <f>IFERROR(WPI_RAW_DATA!CC509*data_prepped!$C509*100/data_prepped!$D509,0)</f>
        <v>13.150064516129031</v>
      </c>
      <c r="CE509">
        <f>IFERROR(WPI_RAW_DATA!CD509*data_prepped!$C509*100/data_prepped!$D509,0)</f>
        <v>13.319225806451612</v>
      </c>
      <c r="CF509">
        <f>IFERROR(WPI_RAW_DATA!CE509*data_prepped!$C509*100/data_prepped!$D509,0)</f>
        <v>13.319225806451612</v>
      </c>
      <c r="CG509">
        <f>IFERROR(WPI_RAW_DATA!CF509*data_prepped!$C509*100/data_prepped!$D509,0)</f>
        <v>13.221290322580643</v>
      </c>
      <c r="CH509">
        <f>IFERROR(WPI_RAW_DATA!CG509*data_prepped!$C509*100/data_prepped!$D509,0)</f>
        <v>13.265806451612903</v>
      </c>
      <c r="CI509">
        <f>IFERROR(WPI_RAW_DATA!CH509*data_prepped!$C509*100/data_prepped!$D509,0)</f>
        <v>13.497290322580644</v>
      </c>
      <c r="CJ509">
        <f>IFERROR(WPI_RAW_DATA!CI509*data_prepped!$C509*100/data_prepped!$D509,0)</f>
        <v>13.497290322580644</v>
      </c>
      <c r="CK509">
        <f>IFERROR(WPI_RAW_DATA!CJ509*data_prepped!$C509*100/data_prepped!$D509,0)</f>
        <v>13.310322580645161</v>
      </c>
      <c r="CL509">
        <f>IFERROR(WPI_RAW_DATA!CK509*data_prepped!$C509*100/data_prepped!$D509,0)</f>
        <v>13.310322580645161</v>
      </c>
      <c r="CM509">
        <f>IFERROR(WPI_RAW_DATA!CL509*data_prepped!$C509*100/data_prepped!$D509,0)</f>
        <v>13.470580645161291</v>
      </c>
      <c r="CN509">
        <f>IFERROR(WPI_RAW_DATA!CM509*data_prepped!$C509*100/data_prepped!$D509,0)</f>
        <v>13.613032258064516</v>
      </c>
      <c r="CO509">
        <f>IFERROR(WPI_RAW_DATA!CN509*data_prepped!$C509*100/data_prepped!$D509,0)</f>
        <v>13.310322580645161</v>
      </c>
      <c r="CP509">
        <f>IFERROR(WPI_RAW_DATA!CO509*data_prepped!$C509*100/data_prepped!$D509,0)</f>
        <v>13.310322580645161</v>
      </c>
      <c r="CQ509">
        <f>IFERROR(WPI_RAW_DATA!CP509*data_prepped!$C509*100/data_prepped!$D509,0)</f>
        <v>13.461677419354837</v>
      </c>
      <c r="CR509">
        <f>IFERROR(WPI_RAW_DATA!CQ509*data_prepped!$C509*100/data_prepped!$D509,0)</f>
        <v>13.613032258064516</v>
      </c>
      <c r="CS509">
        <f>IFERROR(WPI_RAW_DATA!CR509*data_prepped!$C509*100/data_prepped!$D509,0)</f>
        <v>13.301419354838709</v>
      </c>
      <c r="CT509">
        <f>IFERROR(WPI_RAW_DATA!CS509*data_prepped!$C509*100/data_prepped!$D509,0)</f>
        <v>13.301419354838709</v>
      </c>
      <c r="CU509">
        <f>IFERROR(WPI_RAW_DATA!CT509*data_prepped!$C509*100/data_prepped!$D509,0)</f>
        <v>13.301419354838709</v>
      </c>
      <c r="CV509">
        <f>IFERROR(WPI_RAW_DATA!CU509*data_prepped!$C509*100/data_prepped!$D509,0)</f>
        <v>13.239096774193547</v>
      </c>
      <c r="CW509">
        <f>IFERROR(WPI_RAW_DATA!CV509*data_prepped!$C509*100/data_prepped!$D509,0)</f>
        <v>13.239096774193547</v>
      </c>
      <c r="CX509">
        <f>IFERROR(WPI_RAW_DATA!CW509*data_prepped!$C509*100/data_prepped!$D509,0)</f>
        <v>13.301419354838709</v>
      </c>
      <c r="CY509">
        <f>IFERROR(WPI_RAW_DATA!CX509*data_prepped!$C509*100/data_prepped!$D509,0)</f>
        <v>13.381548387096776</v>
      </c>
      <c r="CZ509">
        <f>IFERROR(WPI_RAW_DATA!CY509*data_prepped!$C509*100/data_prepped!$D509,0)</f>
        <v>13.301419354838709</v>
      </c>
      <c r="DA509">
        <f>IFERROR(WPI_RAW_DATA!CZ509*data_prepped!$C509*100/data_prepped!$D509,0)</f>
        <v>13.310322580645161</v>
      </c>
      <c r="DB509">
        <f>IFERROR(WPI_RAW_DATA!DA509*data_prepped!$C509*100/data_prepped!$D509,0)</f>
        <v>13.470580645161291</v>
      </c>
      <c r="DC509">
        <f>IFERROR(WPI_RAW_DATA!DB509*data_prepped!$C509*100/data_prepped!$D509,0)</f>
        <v>13.470580645161291</v>
      </c>
      <c r="DD509">
        <f>IFERROR(WPI_RAW_DATA!DC509*data_prepped!$C509*100/data_prepped!$D509,0)</f>
        <v>13.613032258064516</v>
      </c>
      <c r="DE509">
        <f>IFERROR(WPI_RAW_DATA!DD509*data_prepped!$C509*100/data_prepped!$D509,0)</f>
        <v>13.470580645161291</v>
      </c>
      <c r="DF509">
        <f>IFERROR(WPI_RAW_DATA!DE509*data_prepped!$C509*100/data_prepped!$D509,0)</f>
        <v>13.470580645161291</v>
      </c>
      <c r="DG509">
        <f>IFERROR(WPI_RAW_DATA!DF509*data_prepped!$C509*100/data_prepped!$D509,0)</f>
        <v>13.621935483870967</v>
      </c>
      <c r="DH509">
        <f>IFERROR(WPI_RAW_DATA!DG509*data_prepped!$C509*100/data_prepped!$D509,0)</f>
        <v>13.621935483870967</v>
      </c>
      <c r="DI509">
        <f>IFERROR(WPI_RAW_DATA!DH509*data_prepped!$C509*100/data_prepped!$D509,0)</f>
        <v>13.648645161290323</v>
      </c>
      <c r="DJ509">
        <f>IFERROR(WPI_RAW_DATA!DI509*data_prepped!$C509*100/data_prepped!$D509,0)</f>
        <v>13.648645161290323</v>
      </c>
      <c r="DK509">
        <f>IFERROR(WPI_RAW_DATA!DJ509*data_prepped!$C509*100/data_prepped!$D509,0)</f>
        <v>13.764387096774191</v>
      </c>
      <c r="DL509">
        <f>IFERROR(WPI_RAW_DATA!DK509*data_prepped!$C509*100/data_prepped!$D509,0)</f>
        <v>13.657548387096776</v>
      </c>
      <c r="DM509">
        <f>IFERROR(WPI_RAW_DATA!DL509*data_prepped!$C509*100/data_prepped!$D509,0)</f>
        <v>13.657548387096776</v>
      </c>
      <c r="DN509">
        <f>IFERROR(WPI_RAW_DATA!DM509*data_prepped!$C509*100/data_prepped!$D509,0)</f>
        <v>14.067096774193548</v>
      </c>
      <c r="DO509">
        <f>IFERROR(WPI_RAW_DATA!DN509*data_prepped!$C509*100/data_prepped!$D509,0)</f>
        <v>14.040387096774191</v>
      </c>
      <c r="DP509">
        <f>IFERROR(WPI_RAW_DATA!DO509*data_prepped!$C509*100/data_prepped!$D509,0)</f>
        <v>14.076000000000001</v>
      </c>
      <c r="DQ509">
        <f>IFERROR(WPI_RAW_DATA!DP509*data_prepped!$C509*100/data_prepped!$D509,0)</f>
        <v>14.076000000000001</v>
      </c>
      <c r="DR509">
        <f>IFERROR(WPI_RAW_DATA!DQ509*data_prepped!$C509*100/data_prepped!$D509,0)</f>
        <v>14.209548387096772</v>
      </c>
      <c r="DS509">
        <f>IFERROR(WPI_RAW_DATA!DR509*data_prepped!$C509*100/data_prepped!$D509,0)</f>
        <v>14.209548387096772</v>
      </c>
      <c r="DT509">
        <f>IFERROR(WPI_RAW_DATA!DS509*data_prepped!$C509*100/data_prepped!$D509,0)</f>
        <v>14.209548387096772</v>
      </c>
      <c r="DU509">
        <f>IFERROR(WPI_RAW_DATA!DT509*data_prepped!$C509*100/data_prepped!$D509,0)</f>
        <v>14.209548387096772</v>
      </c>
      <c r="DV509">
        <f>IFERROR(WPI_RAW_DATA!DU509*data_prepped!$C509*100/data_prepped!$D509,0)</f>
        <v>14.343096774193548</v>
      </c>
      <c r="DW509">
        <f>IFERROR(WPI_RAW_DATA!DV509*data_prepped!$C509*100/data_prepped!$D509,0)</f>
        <v>14.343096774193548</v>
      </c>
      <c r="DX509">
        <f>IFERROR(WPI_RAW_DATA!DW509*data_prepped!$C509*100/data_prepped!$D509,0)</f>
        <v>14.343096774193548</v>
      </c>
      <c r="DY509">
        <f>IFERROR(WPI_RAW_DATA!DX509*data_prepped!$C509*100/data_prepped!$D509,0)</f>
        <v>14.343096774193548</v>
      </c>
      <c r="DZ509">
        <f>IFERROR(WPI_RAW_DATA!DY509*data_prepped!$C509*100/data_prepped!$D509,0)</f>
        <v>14.583483870967742</v>
      </c>
      <c r="EA509">
        <f>IFERROR(WPI_RAW_DATA!DZ509*data_prepped!$C509*100/data_prepped!$D509,0)</f>
        <v>14.752645161290321</v>
      </c>
      <c r="EB509">
        <f>IFERROR(WPI_RAW_DATA!EA509*data_prepped!$C509*100/data_prepped!$D509,0)</f>
        <v>15.117677419354838</v>
      </c>
      <c r="EC509">
        <f>IFERROR(WPI_RAW_DATA!EB509*data_prepped!$C509*100/data_prepped!$D509,0)</f>
        <v>15.117677419354838</v>
      </c>
      <c r="ED509">
        <f>IFERROR(WPI_RAW_DATA!EC509*data_prepped!$C509*100/data_prepped!$D509,0)</f>
        <v>15.028645161290322</v>
      </c>
      <c r="EE509">
        <f>IFERROR(WPI_RAW_DATA!ED509*data_prepped!$C509*100/data_prepped!$D509,0)</f>
        <v>15.233419354838709</v>
      </c>
      <c r="EF509">
        <f>IFERROR(WPI_RAW_DATA!EE509*data_prepped!$C509*100/data_prepped!$D509,0)</f>
        <v>15.251225806451615</v>
      </c>
      <c r="EG509">
        <f>IFERROR(WPI_RAW_DATA!EF509*data_prepped!$C509*100/data_prepped!$D509,0)</f>
        <v>15.313548387096773</v>
      </c>
      <c r="EH509">
        <f>IFERROR(WPI_RAW_DATA!EG509*data_prepped!$C509*100/data_prepped!$D509,0)</f>
        <v>15.286838709677419</v>
      </c>
      <c r="EI509">
        <f>IFERROR(WPI_RAW_DATA!EH509*data_prepped!$C509*100/data_prepped!$D509,0)</f>
        <v>15.251225806451615</v>
      </c>
      <c r="EJ509">
        <f>IFERROR(WPI_RAW_DATA!EI509*data_prepped!$C509*100/data_prepped!$D509,0)</f>
        <v>15.304645161290322</v>
      </c>
      <c r="EK509">
        <f>IFERROR(WPI_RAW_DATA!EJ509*data_prepped!$C509*100/data_prepped!$D509,0)</f>
        <v>15.171096774193547</v>
      </c>
      <c r="EL509">
        <f>IFERROR(WPI_RAW_DATA!EK509*data_prepped!$C509*100/data_prepped!$D509,0)</f>
        <v>15.171096774193547</v>
      </c>
      <c r="EM509">
        <f>IFERROR(WPI_RAW_DATA!EL509*data_prepped!$C509*100/data_prepped!$D509,0)</f>
        <v>15.171096774193547</v>
      </c>
    </row>
    <row r="510" spans="1:143" x14ac:dyDescent="0.35">
      <c r="A510" s="5" t="s">
        <v>650</v>
      </c>
      <c r="B510" s="6">
        <v>1319010001</v>
      </c>
      <c r="C510">
        <f>_xlfn.XLOOKUP(B510,WPI_RAW_DATA!$B$2:$B$870,WPI_RAW_DATA!$C$2:$C$870,0,0)</f>
        <v>0.69584000000000001</v>
      </c>
      <c r="D510">
        <f>_xlfn.XLOOKUP(B510,WPI_RAW_DATA!$B$2:$B$870,WPI_RAW_DATA!$D$2:$D$870,0,0)</f>
        <v>102</v>
      </c>
      <c r="E510">
        <f>IFERROR(WPI_RAW_DATA!D510*data_prepped!$C510*100/data_prepped!$D510,0)</f>
        <v>69.583999999999989</v>
      </c>
      <c r="F510">
        <f>IFERROR(WPI_RAW_DATA!E510*data_prepped!$C510*100/data_prepped!$D510,0)</f>
        <v>69.583999999999989</v>
      </c>
      <c r="G510">
        <f>IFERROR(WPI_RAW_DATA!F510*data_prepped!$C510*100/data_prepped!$D510,0)</f>
        <v>70.880172549019605</v>
      </c>
      <c r="H510">
        <f>IFERROR(WPI_RAW_DATA!G510*data_prepped!$C510*100/data_prepped!$D510,0)</f>
        <v>72.858541176470595</v>
      </c>
      <c r="I510">
        <f>IFERROR(WPI_RAW_DATA!H510*data_prepped!$C510*100/data_prepped!$D510,0)</f>
        <v>72.858541176470595</v>
      </c>
      <c r="J510">
        <f>IFERROR(WPI_RAW_DATA!I510*data_prepped!$C510*100/data_prepped!$D510,0)</f>
        <v>73.813615686274517</v>
      </c>
      <c r="K510">
        <f>IFERROR(WPI_RAW_DATA!J510*data_prepped!$C510*100/data_prepped!$D510,0)</f>
        <v>74.018274509803916</v>
      </c>
      <c r="L510">
        <f>IFERROR(WPI_RAW_DATA!K510*data_prepped!$C510*100/data_prepped!$D510,0)</f>
        <v>74.700470588235291</v>
      </c>
      <c r="M510">
        <f>IFERROR(WPI_RAW_DATA!L510*data_prepped!$C510*100/data_prepped!$D510,0)</f>
        <v>74.973349019607852</v>
      </c>
      <c r="N510">
        <f>IFERROR(WPI_RAW_DATA!M510*data_prepped!$C510*100/data_prepped!$D510,0)</f>
        <v>75.178007843137252</v>
      </c>
      <c r="O510">
        <f>IFERROR(WPI_RAW_DATA!N510*data_prepped!$C510*100/data_prepped!$D510,0)</f>
        <v>75.314447058823546</v>
      </c>
      <c r="P510">
        <f>IFERROR(WPI_RAW_DATA!O510*data_prepped!$C510*100/data_prepped!$D510,0)</f>
        <v>75.587325490196079</v>
      </c>
      <c r="Q510">
        <f>IFERROR(WPI_RAW_DATA!P510*data_prepped!$C510*100/data_prepped!$D510,0)</f>
        <v>74.291152941176477</v>
      </c>
      <c r="R510">
        <f>IFERROR(WPI_RAW_DATA!Q510*data_prepped!$C510*100/data_prepped!$D510,0)</f>
        <v>75.450886274509799</v>
      </c>
      <c r="S510">
        <f>IFERROR(WPI_RAW_DATA!R510*data_prepped!$C510*100/data_prepped!$D510,0)</f>
        <v>76.815278431372548</v>
      </c>
      <c r="T510">
        <f>IFERROR(WPI_RAW_DATA!S510*data_prepped!$C510*100/data_prepped!$D510,0)</f>
        <v>77.224596078431389</v>
      </c>
      <c r="U510">
        <f>IFERROR(WPI_RAW_DATA!T510*data_prepped!$C510*100/data_prepped!$D510,0)</f>
        <v>78.725427450980391</v>
      </c>
      <c r="V510">
        <f>IFERROR(WPI_RAW_DATA!U510*data_prepped!$C510*100/data_prepped!$D510,0)</f>
        <v>79.066525490196085</v>
      </c>
      <c r="W510">
        <f>IFERROR(WPI_RAW_DATA!V510*data_prepped!$C510*100/data_prepped!$D510,0)</f>
        <v>78.930086274509804</v>
      </c>
      <c r="X510">
        <f>IFERROR(WPI_RAW_DATA!W510*data_prepped!$C510*100/data_prepped!$D510,0)</f>
        <v>77.088156862745095</v>
      </c>
      <c r="Y510">
        <f>IFERROR(WPI_RAW_DATA!X510*data_prepped!$C510*100/data_prepped!$D510,0)</f>
        <v>77.088156862745095</v>
      </c>
      <c r="Z510">
        <f>IFERROR(WPI_RAW_DATA!Y510*data_prepped!$C510*100/data_prepped!$D510,0)</f>
        <v>76.133082352941173</v>
      </c>
      <c r="AA510">
        <f>IFERROR(WPI_RAW_DATA!Z510*data_prepped!$C510*100/data_prepped!$D510,0)</f>
        <v>76.133082352941173</v>
      </c>
      <c r="AB510">
        <f>IFERROR(WPI_RAW_DATA!AA510*data_prepped!$C510*100/data_prepped!$D510,0)</f>
        <v>77.975011764705883</v>
      </c>
      <c r="AC510">
        <f>IFERROR(WPI_RAW_DATA!AB510*data_prepped!$C510*100/data_prepped!$D510,0)</f>
        <v>77.90679215686275</v>
      </c>
      <c r="AD510">
        <f>IFERROR(WPI_RAW_DATA!AC510*data_prepped!$C510*100/data_prepped!$D510,0)</f>
        <v>77.770352941176469</v>
      </c>
      <c r="AE510">
        <f>IFERROR(WPI_RAW_DATA!AD510*data_prepped!$C510*100/data_prepped!$D510,0)</f>
        <v>77.770352941176469</v>
      </c>
      <c r="AF510">
        <f>IFERROR(WPI_RAW_DATA!AE510*data_prepped!$C510*100/data_prepped!$D510,0)</f>
        <v>77.70213333333335</v>
      </c>
      <c r="AG510">
        <f>IFERROR(WPI_RAW_DATA!AF510*data_prepped!$C510*100/data_prepped!$D510,0)</f>
        <v>77.70213333333335</v>
      </c>
      <c r="AH510">
        <f>IFERROR(WPI_RAW_DATA!AG510*data_prepped!$C510*100/data_prepped!$D510,0)</f>
        <v>77.770352941176469</v>
      </c>
      <c r="AI510">
        <f>IFERROR(WPI_RAW_DATA!AH510*data_prepped!$C510*100/data_prepped!$D510,0)</f>
        <v>77.770352941176469</v>
      </c>
      <c r="AJ510">
        <f>IFERROR(WPI_RAW_DATA!AI510*data_prepped!$C510*100/data_prepped!$D510,0)</f>
        <v>77.90679215686275</v>
      </c>
      <c r="AK510">
        <f>IFERROR(WPI_RAW_DATA!AJ510*data_prepped!$C510*100/data_prepped!$D510,0)</f>
        <v>78.04323137254903</v>
      </c>
      <c r="AL510">
        <f>IFERROR(WPI_RAW_DATA!AK510*data_prepped!$C510*100/data_prepped!$D510,0)</f>
        <v>78.04323137254903</v>
      </c>
      <c r="AM510">
        <f>IFERROR(WPI_RAW_DATA!AL510*data_prepped!$C510*100/data_prepped!$D510,0)</f>
        <v>78.111450980392164</v>
      </c>
      <c r="AN510">
        <f>IFERROR(WPI_RAW_DATA!AM510*data_prepped!$C510*100/data_prepped!$D510,0)</f>
        <v>77.224596078431389</v>
      </c>
      <c r="AO510">
        <f>IFERROR(WPI_RAW_DATA!AN510*data_prepped!$C510*100/data_prepped!$D510,0)</f>
        <v>77.565694117647055</v>
      </c>
      <c r="AP510">
        <f>IFERROR(WPI_RAW_DATA!AO510*data_prepped!$C510*100/data_prepped!$D510,0)</f>
        <v>77.633913725490203</v>
      </c>
      <c r="AQ510">
        <f>IFERROR(WPI_RAW_DATA!AP510*data_prepped!$C510*100/data_prepped!$D510,0)</f>
        <v>77.770352941176469</v>
      </c>
      <c r="AR510">
        <f>IFERROR(WPI_RAW_DATA!AQ510*data_prepped!$C510*100/data_prepped!$D510,0)</f>
        <v>81.044894117647061</v>
      </c>
      <c r="AS510">
        <f>IFERROR(WPI_RAW_DATA!AR510*data_prepped!$C510*100/data_prepped!$D510,0)</f>
        <v>77.156376470588242</v>
      </c>
      <c r="AT510">
        <f>IFERROR(WPI_RAW_DATA!AS510*data_prepped!$C510*100/data_prepped!$D510,0)</f>
        <v>77.019937254901961</v>
      </c>
      <c r="AU510">
        <f>IFERROR(WPI_RAW_DATA!AT510*data_prepped!$C510*100/data_prepped!$D510,0)</f>
        <v>77.224596078431389</v>
      </c>
      <c r="AV510">
        <f>IFERROR(WPI_RAW_DATA!AU510*data_prepped!$C510*100/data_prepped!$D510,0)</f>
        <v>77.224596078431389</v>
      </c>
      <c r="AW510">
        <f>IFERROR(WPI_RAW_DATA!AV510*data_prepped!$C510*100/data_prepped!$D510,0)</f>
        <v>77.224596078431389</v>
      </c>
      <c r="AX510">
        <f>IFERROR(WPI_RAW_DATA!AW510*data_prepped!$C510*100/data_prepped!$D510,0)</f>
        <v>77.361035294117656</v>
      </c>
      <c r="AY510">
        <f>IFERROR(WPI_RAW_DATA!AX510*data_prepped!$C510*100/data_prepped!$D510,0)</f>
        <v>77.224596078431389</v>
      </c>
      <c r="AZ510">
        <f>IFERROR(WPI_RAW_DATA!AY510*data_prepped!$C510*100/data_prepped!$D510,0)</f>
        <v>75.382666666666665</v>
      </c>
      <c r="BA510">
        <f>IFERROR(WPI_RAW_DATA!AZ510*data_prepped!$C510*100/data_prepped!$D510,0)</f>
        <v>75.587325490196079</v>
      </c>
      <c r="BB510">
        <f>IFERROR(WPI_RAW_DATA!BA510*data_prepped!$C510*100/data_prepped!$D510,0)</f>
        <v>75.655545098039212</v>
      </c>
      <c r="BC510">
        <f>IFERROR(WPI_RAW_DATA!BB510*data_prepped!$C510*100/data_prepped!$D510,0)</f>
        <v>78.111450980392164</v>
      </c>
      <c r="BD510">
        <f>IFERROR(WPI_RAW_DATA!BC510*data_prepped!$C510*100/data_prepped!$D510,0)</f>
        <v>78.111450980392164</v>
      </c>
      <c r="BE510">
        <f>IFERROR(WPI_RAW_DATA!BD510*data_prepped!$C510*100/data_prepped!$D510,0)</f>
        <v>78.111450980392164</v>
      </c>
      <c r="BF510">
        <f>IFERROR(WPI_RAW_DATA!BE510*data_prepped!$C510*100/data_prepped!$D510,0)</f>
        <v>78.179670588235297</v>
      </c>
      <c r="BG510">
        <f>IFERROR(WPI_RAW_DATA!BF510*data_prepped!$C510*100/data_prepped!$D510,0)</f>
        <v>78.38432941176471</v>
      </c>
      <c r="BH510">
        <f>IFERROR(WPI_RAW_DATA!BG510*data_prepped!$C510*100/data_prepped!$D510,0)</f>
        <v>78.24789019607843</v>
      </c>
      <c r="BI510">
        <f>IFERROR(WPI_RAW_DATA!BH510*data_prepped!$C510*100/data_prepped!$D510,0)</f>
        <v>78.24789019607843</v>
      </c>
      <c r="BJ510">
        <f>IFERROR(WPI_RAW_DATA!BI510*data_prepped!$C510*100/data_prepped!$D510,0)</f>
        <v>78.452549019607844</v>
      </c>
      <c r="BK510">
        <f>IFERROR(WPI_RAW_DATA!BJ510*data_prepped!$C510*100/data_prepped!$D510,0)</f>
        <v>78.38432941176471</v>
      </c>
      <c r="BL510">
        <f>IFERROR(WPI_RAW_DATA!BK510*data_prepped!$C510*100/data_prepped!$D510,0)</f>
        <v>78.38432941176471</v>
      </c>
      <c r="BM510">
        <f>IFERROR(WPI_RAW_DATA!BL510*data_prepped!$C510*100/data_prepped!$D510,0)</f>
        <v>78.520768627450977</v>
      </c>
      <c r="BN510">
        <f>IFERROR(WPI_RAW_DATA!BM510*data_prepped!$C510*100/data_prepped!$D510,0)</f>
        <v>78.520768627450977</v>
      </c>
      <c r="BO510">
        <f>IFERROR(WPI_RAW_DATA!BN510*data_prepped!$C510*100/data_prepped!$D510,0)</f>
        <v>78.520768627450977</v>
      </c>
      <c r="BP510">
        <f>IFERROR(WPI_RAW_DATA!BO510*data_prepped!$C510*100/data_prepped!$D510,0)</f>
        <v>77.497474509803908</v>
      </c>
      <c r="BQ510">
        <f>IFERROR(WPI_RAW_DATA!BP510*data_prepped!$C510*100/data_prepped!$D510,0)</f>
        <v>77.497474509803908</v>
      </c>
      <c r="BR510">
        <f>IFERROR(WPI_RAW_DATA!BQ510*data_prepped!$C510*100/data_prepped!$D510,0)</f>
        <v>77.361035294117656</v>
      </c>
      <c r="BS510">
        <f>IFERROR(WPI_RAW_DATA!BR510*data_prepped!$C510*100/data_prepped!$D510,0)</f>
        <v>77.224596078431389</v>
      </c>
      <c r="BT510">
        <f>IFERROR(WPI_RAW_DATA!BS510*data_prepped!$C510*100/data_prepped!$D510,0)</f>
        <v>76.883498039215695</v>
      </c>
      <c r="BU510">
        <f>IFERROR(WPI_RAW_DATA!BT510*data_prepped!$C510*100/data_prepped!$D510,0)</f>
        <v>77.633913725490203</v>
      </c>
      <c r="BV510">
        <f>IFERROR(WPI_RAW_DATA!BU510*data_prepped!$C510*100/data_prepped!$D510,0)</f>
        <v>77.633913725490203</v>
      </c>
      <c r="BW510">
        <f>IFERROR(WPI_RAW_DATA!BV510*data_prepped!$C510*100/data_prepped!$D510,0)</f>
        <v>77.497474509803908</v>
      </c>
      <c r="BX510">
        <f>IFERROR(WPI_RAW_DATA!BW510*data_prepped!$C510*100/data_prepped!$D510,0)</f>
        <v>77.497474509803908</v>
      </c>
      <c r="BY510">
        <f>IFERROR(WPI_RAW_DATA!BX510*data_prepped!$C510*100/data_prepped!$D510,0)</f>
        <v>77.70213333333335</v>
      </c>
      <c r="BZ510">
        <f>IFERROR(WPI_RAW_DATA!BY510*data_prepped!$C510*100/data_prepped!$D510,0)</f>
        <v>77.70213333333335</v>
      </c>
      <c r="CA510">
        <f>IFERROR(WPI_RAW_DATA!BZ510*data_prepped!$C510*100/data_prepped!$D510,0)</f>
        <v>77.70213333333335</v>
      </c>
      <c r="CB510">
        <f>IFERROR(WPI_RAW_DATA!CA510*data_prepped!$C510*100/data_prepped!$D510,0)</f>
        <v>77.565694117647055</v>
      </c>
      <c r="CC510">
        <f>IFERROR(WPI_RAW_DATA!CB510*data_prepped!$C510*100/data_prepped!$D510,0)</f>
        <v>77.565694117647055</v>
      </c>
      <c r="CD510">
        <f>IFERROR(WPI_RAW_DATA!CC510*data_prepped!$C510*100/data_prepped!$D510,0)</f>
        <v>77.633913725490203</v>
      </c>
      <c r="CE510">
        <f>IFERROR(WPI_RAW_DATA!CD510*data_prepped!$C510*100/data_prepped!$D510,0)</f>
        <v>78.452549019607844</v>
      </c>
      <c r="CF510">
        <f>IFERROR(WPI_RAW_DATA!CE510*data_prepped!$C510*100/data_prepped!$D510,0)</f>
        <v>78.452549019607844</v>
      </c>
      <c r="CG510">
        <f>IFERROR(WPI_RAW_DATA!CF510*data_prepped!$C510*100/data_prepped!$D510,0)</f>
        <v>77.565694117647055</v>
      </c>
      <c r="CH510">
        <f>IFERROR(WPI_RAW_DATA!CG510*data_prepped!$C510*100/data_prepped!$D510,0)</f>
        <v>77.90679215686275</v>
      </c>
      <c r="CI510">
        <f>IFERROR(WPI_RAW_DATA!CH510*data_prepped!$C510*100/data_prepped!$D510,0)</f>
        <v>77.770352941176469</v>
      </c>
      <c r="CJ510">
        <f>IFERROR(WPI_RAW_DATA!CI510*data_prepped!$C510*100/data_prepped!$D510,0)</f>
        <v>77.770352941176469</v>
      </c>
      <c r="CK510">
        <f>IFERROR(WPI_RAW_DATA!CJ510*data_prepped!$C510*100/data_prepped!$D510,0)</f>
        <v>77.770352941176469</v>
      </c>
      <c r="CL510">
        <f>IFERROR(WPI_RAW_DATA!CK510*data_prepped!$C510*100/data_prepped!$D510,0)</f>
        <v>77.838572549019602</v>
      </c>
      <c r="CM510">
        <f>IFERROR(WPI_RAW_DATA!CL510*data_prepped!$C510*100/data_prepped!$D510,0)</f>
        <v>77.838572549019602</v>
      </c>
      <c r="CN510">
        <f>IFERROR(WPI_RAW_DATA!CM510*data_prepped!$C510*100/data_prepped!$D510,0)</f>
        <v>77.90679215686275</v>
      </c>
      <c r="CO510">
        <f>IFERROR(WPI_RAW_DATA!CN510*data_prepped!$C510*100/data_prepped!$D510,0)</f>
        <v>77.90679215686275</v>
      </c>
      <c r="CP510">
        <f>IFERROR(WPI_RAW_DATA!CO510*data_prepped!$C510*100/data_prepped!$D510,0)</f>
        <v>77.90679215686275</v>
      </c>
      <c r="CQ510">
        <f>IFERROR(WPI_RAW_DATA!CP510*data_prepped!$C510*100/data_prepped!$D510,0)</f>
        <v>77.90679215686275</v>
      </c>
      <c r="CR510">
        <f>IFERROR(WPI_RAW_DATA!CQ510*data_prepped!$C510*100/data_prepped!$D510,0)</f>
        <v>77.90679215686275</v>
      </c>
      <c r="CS510">
        <f>IFERROR(WPI_RAW_DATA!CR510*data_prepped!$C510*100/data_prepped!$D510,0)</f>
        <v>77.838572549019602</v>
      </c>
      <c r="CT510">
        <f>IFERROR(WPI_RAW_DATA!CS510*data_prepped!$C510*100/data_prepped!$D510,0)</f>
        <v>77.90679215686275</v>
      </c>
      <c r="CU510">
        <f>IFERROR(WPI_RAW_DATA!CT510*data_prepped!$C510*100/data_prepped!$D510,0)</f>
        <v>77.90679215686275</v>
      </c>
      <c r="CV510">
        <f>IFERROR(WPI_RAW_DATA!CU510*data_prepped!$C510*100/data_prepped!$D510,0)</f>
        <v>77.90679215686275</v>
      </c>
      <c r="CW510">
        <f>IFERROR(WPI_RAW_DATA!CV510*data_prepped!$C510*100/data_prepped!$D510,0)</f>
        <v>77.90679215686275</v>
      </c>
      <c r="CX510">
        <f>IFERROR(WPI_RAW_DATA!CW510*data_prepped!$C510*100/data_prepped!$D510,0)</f>
        <v>77.90679215686275</v>
      </c>
      <c r="CY510">
        <f>IFERROR(WPI_RAW_DATA!CX510*data_prepped!$C510*100/data_prepped!$D510,0)</f>
        <v>77.90679215686275</v>
      </c>
      <c r="CZ510">
        <f>IFERROR(WPI_RAW_DATA!CY510*data_prepped!$C510*100/data_prepped!$D510,0)</f>
        <v>77.90679215686275</v>
      </c>
      <c r="DA510">
        <f>IFERROR(WPI_RAW_DATA!CZ510*data_prepped!$C510*100/data_prepped!$D510,0)</f>
        <v>77.90679215686275</v>
      </c>
      <c r="DB510">
        <f>IFERROR(WPI_RAW_DATA!DA510*data_prepped!$C510*100/data_prepped!$D510,0)</f>
        <v>77.90679215686275</v>
      </c>
      <c r="DC510">
        <f>IFERROR(WPI_RAW_DATA!DB510*data_prepped!$C510*100/data_prepped!$D510,0)</f>
        <v>77.90679215686275</v>
      </c>
      <c r="DD510">
        <f>IFERROR(WPI_RAW_DATA!DC510*data_prepped!$C510*100/data_prepped!$D510,0)</f>
        <v>77.90679215686275</v>
      </c>
      <c r="DE510">
        <f>IFERROR(WPI_RAW_DATA!DD510*data_prepped!$C510*100/data_prepped!$D510,0)</f>
        <v>77.90679215686275</v>
      </c>
      <c r="DF510">
        <f>IFERROR(WPI_RAW_DATA!DE510*data_prepped!$C510*100/data_prepped!$D510,0)</f>
        <v>77.90679215686275</v>
      </c>
      <c r="DG510">
        <f>IFERROR(WPI_RAW_DATA!DF510*data_prepped!$C510*100/data_prepped!$D510,0)</f>
        <v>79.066525490196085</v>
      </c>
      <c r="DH510">
        <f>IFERROR(WPI_RAW_DATA!DG510*data_prepped!$C510*100/data_prepped!$D510,0)</f>
        <v>79.066525490196085</v>
      </c>
      <c r="DI510">
        <f>IFERROR(WPI_RAW_DATA!DH510*data_prepped!$C510*100/data_prepped!$D510,0)</f>
        <v>79.066525490196085</v>
      </c>
      <c r="DJ510">
        <f>IFERROR(WPI_RAW_DATA!DI510*data_prepped!$C510*100/data_prepped!$D510,0)</f>
        <v>79.066525490196085</v>
      </c>
      <c r="DK510">
        <f>IFERROR(WPI_RAW_DATA!DJ510*data_prepped!$C510*100/data_prepped!$D510,0)</f>
        <v>79.066525490196085</v>
      </c>
      <c r="DL510">
        <f>IFERROR(WPI_RAW_DATA!DK510*data_prepped!$C510*100/data_prepped!$D510,0)</f>
        <v>79.066525490196085</v>
      </c>
      <c r="DM510">
        <f>IFERROR(WPI_RAW_DATA!DL510*data_prepped!$C510*100/data_prepped!$D510,0)</f>
        <v>79.066525490196085</v>
      </c>
      <c r="DN510">
        <f>IFERROR(WPI_RAW_DATA!DM510*data_prepped!$C510*100/data_prepped!$D510,0)</f>
        <v>79.066525490196085</v>
      </c>
      <c r="DO510">
        <f>IFERROR(WPI_RAW_DATA!DN510*data_prepped!$C510*100/data_prepped!$D510,0)</f>
        <v>79.202964705882351</v>
      </c>
      <c r="DP510">
        <f>IFERROR(WPI_RAW_DATA!DO510*data_prepped!$C510*100/data_prepped!$D510,0)</f>
        <v>79.202964705882351</v>
      </c>
      <c r="DQ510">
        <f>IFERROR(WPI_RAW_DATA!DP510*data_prepped!$C510*100/data_prepped!$D510,0)</f>
        <v>79.202964705882351</v>
      </c>
      <c r="DR510">
        <f>IFERROR(WPI_RAW_DATA!DQ510*data_prepped!$C510*100/data_prepped!$D510,0)</f>
        <v>79.202964705882351</v>
      </c>
      <c r="DS510">
        <f>IFERROR(WPI_RAW_DATA!DR510*data_prepped!$C510*100/data_prepped!$D510,0)</f>
        <v>79.202964705882351</v>
      </c>
      <c r="DT510">
        <f>IFERROR(WPI_RAW_DATA!DS510*data_prepped!$C510*100/data_prepped!$D510,0)</f>
        <v>80.226258823529406</v>
      </c>
      <c r="DU510">
        <f>IFERROR(WPI_RAW_DATA!DT510*data_prepped!$C510*100/data_prepped!$D510,0)</f>
        <v>79.612282352941179</v>
      </c>
      <c r="DV510">
        <f>IFERROR(WPI_RAW_DATA!DU510*data_prepped!$C510*100/data_prepped!$D510,0)</f>
        <v>79.816941176470593</v>
      </c>
      <c r="DW510">
        <f>IFERROR(WPI_RAW_DATA!DV510*data_prepped!$C510*100/data_prepped!$D510,0)</f>
        <v>79.74872156862746</v>
      </c>
      <c r="DX510">
        <f>IFERROR(WPI_RAW_DATA!DW510*data_prepped!$C510*100/data_prepped!$D510,0)</f>
        <v>79.816941176470593</v>
      </c>
      <c r="DY510">
        <f>IFERROR(WPI_RAW_DATA!DX510*data_prepped!$C510*100/data_prepped!$D510,0)</f>
        <v>79.816941176470593</v>
      </c>
      <c r="DZ510">
        <f>IFERROR(WPI_RAW_DATA!DY510*data_prepped!$C510*100/data_prepped!$D510,0)</f>
        <v>79.680501960784312</v>
      </c>
      <c r="EA510">
        <f>IFERROR(WPI_RAW_DATA!DZ510*data_prepped!$C510*100/data_prepped!$D510,0)</f>
        <v>79.816941176470593</v>
      </c>
      <c r="EB510">
        <f>IFERROR(WPI_RAW_DATA!EA510*data_prepped!$C510*100/data_prepped!$D510,0)</f>
        <v>79.953380392156859</v>
      </c>
      <c r="EC510">
        <f>IFERROR(WPI_RAW_DATA!EB510*data_prepped!$C510*100/data_prepped!$D510,0)</f>
        <v>79.407623529411765</v>
      </c>
      <c r="ED510">
        <f>IFERROR(WPI_RAW_DATA!EC510*data_prepped!$C510*100/data_prepped!$D510,0)</f>
        <v>79.953380392156859</v>
      </c>
      <c r="EE510">
        <f>IFERROR(WPI_RAW_DATA!ED510*data_prepped!$C510*100/data_prepped!$D510,0)</f>
        <v>79.953380392156859</v>
      </c>
      <c r="EF510">
        <f>IFERROR(WPI_RAW_DATA!EE510*data_prepped!$C510*100/data_prepped!$D510,0)</f>
        <v>79.816941176470593</v>
      </c>
      <c r="EG510">
        <f>IFERROR(WPI_RAW_DATA!EF510*data_prepped!$C510*100/data_prepped!$D510,0)</f>
        <v>79.816941176470593</v>
      </c>
      <c r="EH510">
        <f>IFERROR(WPI_RAW_DATA!EG510*data_prepped!$C510*100/data_prepped!$D510,0)</f>
        <v>79.680501960784312</v>
      </c>
      <c r="EI510">
        <f>IFERROR(WPI_RAW_DATA!EH510*data_prepped!$C510*100/data_prepped!$D510,0)</f>
        <v>79.680501960784312</v>
      </c>
      <c r="EJ510">
        <f>IFERROR(WPI_RAW_DATA!EI510*data_prepped!$C510*100/data_prepped!$D510,0)</f>
        <v>79.680501960784312</v>
      </c>
      <c r="EK510">
        <f>IFERROR(WPI_RAW_DATA!EJ510*data_prepped!$C510*100/data_prepped!$D510,0)</f>
        <v>79.680501960784312</v>
      </c>
      <c r="EL510">
        <f>IFERROR(WPI_RAW_DATA!EK510*data_prepped!$C510*100/data_prepped!$D510,0)</f>
        <v>79.680501960784312</v>
      </c>
      <c r="EM510">
        <f>IFERROR(WPI_RAW_DATA!EL510*data_prepped!$C510*100/data_prepped!$D510,0)</f>
        <v>79.680501960784312</v>
      </c>
    </row>
    <row r="511" spans="1:143" x14ac:dyDescent="0.35">
      <c r="A511" s="8" t="s">
        <v>651</v>
      </c>
      <c r="B511" s="9">
        <v>1319020001</v>
      </c>
      <c r="C511">
        <f>_xlfn.XLOOKUP(B511,WPI_RAW_DATA!$B$2:$B$870,WPI_RAW_DATA!$C$2:$C$870,0,0)</f>
        <v>0.83797999999999995</v>
      </c>
      <c r="D511">
        <f>_xlfn.XLOOKUP(B511,WPI_RAW_DATA!$B$2:$B$870,WPI_RAW_DATA!$D$2:$D$870,0,0)</f>
        <v>100.9</v>
      </c>
      <c r="E511">
        <f>IFERROR(WPI_RAW_DATA!D511*data_prepped!$C511*100/data_prepped!$D511,0)</f>
        <v>83.797999999999988</v>
      </c>
      <c r="F511">
        <f>IFERROR(WPI_RAW_DATA!E511*data_prepped!$C511*100/data_prepped!$D511,0)</f>
        <v>85.043758176412283</v>
      </c>
      <c r="G511">
        <f>IFERROR(WPI_RAW_DATA!F511*data_prepped!$C511*100/data_prepped!$D511,0)</f>
        <v>86.538667988107022</v>
      </c>
      <c r="H511">
        <f>IFERROR(WPI_RAW_DATA!G511*data_prepped!$C511*100/data_prepped!$D511,0)</f>
        <v>86.040364717542118</v>
      </c>
      <c r="I511">
        <f>IFERROR(WPI_RAW_DATA!H511*data_prepped!$C511*100/data_prepped!$D511,0)</f>
        <v>85.459010901883062</v>
      </c>
      <c r="J511">
        <f>IFERROR(WPI_RAW_DATA!I511*data_prepped!$C511*100/data_prepped!$D511,0)</f>
        <v>85.874263627353812</v>
      </c>
      <c r="K511">
        <f>IFERROR(WPI_RAW_DATA!J511*data_prepped!$C511*100/data_prepped!$D511,0)</f>
        <v>85.708162537165492</v>
      </c>
      <c r="L511">
        <f>IFERROR(WPI_RAW_DATA!K511*data_prepped!$C511*100/data_prepped!$D511,0)</f>
        <v>86.37256689791873</v>
      </c>
      <c r="M511">
        <f>IFERROR(WPI_RAW_DATA!L511*data_prepped!$C511*100/data_prepped!$D511,0)</f>
        <v>86.37256689791873</v>
      </c>
      <c r="N511">
        <f>IFERROR(WPI_RAW_DATA!M511*data_prepped!$C511*100/data_prepped!$D511,0)</f>
        <v>87.618325074330997</v>
      </c>
      <c r="O511">
        <f>IFERROR(WPI_RAW_DATA!N511*data_prepped!$C511*100/data_prepped!$D511,0)</f>
        <v>87.369173439048566</v>
      </c>
      <c r="P511">
        <f>IFERROR(WPI_RAW_DATA!O511*data_prepped!$C511*100/data_prepped!$D511,0)</f>
        <v>87.203072348860246</v>
      </c>
      <c r="Q511">
        <f>IFERROR(WPI_RAW_DATA!P511*data_prepped!$C511*100/data_prepped!$D511,0)</f>
        <v>87.369173439048566</v>
      </c>
      <c r="R511">
        <f>IFERROR(WPI_RAW_DATA!Q511*data_prepped!$C511*100/data_prepped!$D511,0)</f>
        <v>87.950527254707623</v>
      </c>
      <c r="S511">
        <f>IFERROR(WPI_RAW_DATA!R511*data_prepped!$C511*100/data_prepped!$D511,0)</f>
        <v>88.199678889990096</v>
      </c>
      <c r="T511">
        <f>IFERROR(WPI_RAW_DATA!S511*data_prepped!$C511*100/data_prepped!$D511,0)</f>
        <v>87.701375619425164</v>
      </c>
      <c r="U511">
        <f>IFERROR(WPI_RAW_DATA!T511*data_prepped!$C511*100/data_prepped!$D511,0)</f>
        <v>88.365779980178388</v>
      </c>
      <c r="V511">
        <f>IFERROR(WPI_RAW_DATA!U511*data_prepped!$C511*100/data_prepped!$D511,0)</f>
        <v>88.282729435084235</v>
      </c>
      <c r="W511">
        <f>IFERROR(WPI_RAW_DATA!V511*data_prepped!$C511*100/data_prepped!$D511,0)</f>
        <v>88.947133795837445</v>
      </c>
      <c r="X511">
        <f>IFERROR(WPI_RAW_DATA!W511*data_prepped!$C511*100/data_prepped!$D511,0)</f>
        <v>88.199678889990096</v>
      </c>
      <c r="Y511">
        <f>IFERROR(WPI_RAW_DATA!X511*data_prepped!$C511*100/data_prepped!$D511,0)</f>
        <v>88.282729435084235</v>
      </c>
      <c r="Z511">
        <f>IFERROR(WPI_RAW_DATA!Y511*data_prepped!$C511*100/data_prepped!$D511,0)</f>
        <v>87.701375619425164</v>
      </c>
      <c r="AA511">
        <f>IFERROR(WPI_RAW_DATA!Z511*data_prepped!$C511*100/data_prepped!$D511,0)</f>
        <v>87.784426164519317</v>
      </c>
      <c r="AB511">
        <f>IFERROR(WPI_RAW_DATA!AA511*data_prepped!$C511*100/data_prepped!$D511,0)</f>
        <v>87.701375619425164</v>
      </c>
      <c r="AC511">
        <f>IFERROR(WPI_RAW_DATA!AB511*data_prepped!$C511*100/data_prepped!$D511,0)</f>
        <v>88.199678889990096</v>
      </c>
      <c r="AD511">
        <f>IFERROR(WPI_RAW_DATA!AC511*data_prepped!$C511*100/data_prepped!$D511,0)</f>
        <v>88.199678889990096</v>
      </c>
      <c r="AE511">
        <f>IFERROR(WPI_RAW_DATA!AD511*data_prepped!$C511*100/data_prepped!$D511,0)</f>
        <v>88.282729435084235</v>
      </c>
      <c r="AF511">
        <f>IFERROR(WPI_RAW_DATA!AE511*data_prepped!$C511*100/data_prepped!$D511,0)</f>
        <v>88.199678889990096</v>
      </c>
      <c r="AG511">
        <f>IFERROR(WPI_RAW_DATA!AF511*data_prepped!$C511*100/data_prepped!$D511,0)</f>
        <v>88.365779980178388</v>
      </c>
      <c r="AH511">
        <f>IFERROR(WPI_RAW_DATA!AG511*data_prepped!$C511*100/data_prepped!$D511,0)</f>
        <v>88.116628344895915</v>
      </c>
      <c r="AI511">
        <f>IFERROR(WPI_RAW_DATA!AH511*data_prepped!$C511*100/data_prepped!$D511,0)</f>
        <v>88.033577799801776</v>
      </c>
      <c r="AJ511">
        <f>IFERROR(WPI_RAW_DATA!AI511*data_prepped!$C511*100/data_prepped!$D511,0)</f>
        <v>88.282729435084235</v>
      </c>
      <c r="AK511">
        <f>IFERROR(WPI_RAW_DATA!AJ511*data_prepped!$C511*100/data_prepped!$D511,0)</f>
        <v>89.36238652130821</v>
      </c>
      <c r="AL511">
        <f>IFERROR(WPI_RAW_DATA!AK511*data_prepped!$C511*100/data_prepped!$D511,0)</f>
        <v>89.196285431119932</v>
      </c>
      <c r="AM511">
        <f>IFERROR(WPI_RAW_DATA!AL511*data_prepped!$C511*100/data_prepped!$D511,0)</f>
        <v>89.279335976214071</v>
      </c>
      <c r="AN511">
        <f>IFERROR(WPI_RAW_DATA!AM511*data_prepped!$C511*100/data_prepped!$D511,0)</f>
        <v>89.694588701684822</v>
      </c>
      <c r="AO511">
        <f>IFERROR(WPI_RAW_DATA!AN511*data_prepped!$C511*100/data_prepped!$D511,0)</f>
        <v>89.694588701684822</v>
      </c>
      <c r="AP511">
        <f>IFERROR(WPI_RAW_DATA!AO511*data_prepped!$C511*100/data_prepped!$D511,0)</f>
        <v>90.691195242814658</v>
      </c>
      <c r="AQ511">
        <f>IFERROR(WPI_RAW_DATA!AP511*data_prepped!$C511*100/data_prepped!$D511,0)</f>
        <v>90.774245787908811</v>
      </c>
      <c r="AR511">
        <f>IFERROR(WPI_RAW_DATA!AQ511*data_prepped!$C511*100/data_prepped!$D511,0)</f>
        <v>90.109841427155587</v>
      </c>
      <c r="AS511">
        <f>IFERROR(WPI_RAW_DATA!AR511*data_prepped!$C511*100/data_prepped!$D511,0)</f>
        <v>90.026790882061448</v>
      </c>
      <c r="AT511">
        <f>IFERROR(WPI_RAW_DATA!AS511*data_prepped!$C511*100/data_prepped!$D511,0)</f>
        <v>89.694588701684822</v>
      </c>
      <c r="AU511">
        <f>IFERROR(WPI_RAW_DATA!AT511*data_prepped!$C511*100/data_prepped!$D511,0)</f>
        <v>90.774245787908811</v>
      </c>
      <c r="AV511">
        <f>IFERROR(WPI_RAW_DATA!AU511*data_prepped!$C511*100/data_prepped!$D511,0)</f>
        <v>89.943740336967281</v>
      </c>
      <c r="AW511">
        <f>IFERROR(WPI_RAW_DATA!AV511*data_prepped!$C511*100/data_prepped!$D511,0)</f>
        <v>90.109841427155587</v>
      </c>
      <c r="AX511">
        <f>IFERROR(WPI_RAW_DATA!AW511*data_prepped!$C511*100/data_prepped!$D511,0)</f>
        <v>89.36238652130821</v>
      </c>
      <c r="AY511">
        <f>IFERROR(WPI_RAW_DATA!AX511*data_prepped!$C511*100/data_prepped!$D511,0)</f>
        <v>89.279335976214071</v>
      </c>
      <c r="AZ511">
        <f>IFERROR(WPI_RAW_DATA!AY511*data_prepped!$C511*100/data_prepped!$D511,0)</f>
        <v>88.116628344895915</v>
      </c>
      <c r="BA511">
        <f>IFERROR(WPI_RAW_DATA!AZ511*data_prepped!$C511*100/data_prepped!$D511,0)</f>
        <v>88.781032705649153</v>
      </c>
      <c r="BB511">
        <f>IFERROR(WPI_RAW_DATA!BA511*data_prepped!$C511*100/data_prepped!$D511,0)</f>
        <v>88.282729435084235</v>
      </c>
      <c r="BC511">
        <f>IFERROR(WPI_RAW_DATA!BB511*data_prepped!$C511*100/data_prepped!$D511,0)</f>
        <v>88.448830525272527</v>
      </c>
      <c r="BD511">
        <f>IFERROR(WPI_RAW_DATA!BC511*data_prepped!$C511*100/data_prepped!$D511,0)</f>
        <v>87.86747670961347</v>
      </c>
      <c r="BE511">
        <f>IFERROR(WPI_RAW_DATA!BD511*data_prepped!$C511*100/data_prepped!$D511,0)</f>
        <v>88.365779980178388</v>
      </c>
      <c r="BF511">
        <f>IFERROR(WPI_RAW_DATA!BE511*data_prepped!$C511*100/data_prepped!$D511,0)</f>
        <v>88.033577799801776</v>
      </c>
      <c r="BG511">
        <f>IFERROR(WPI_RAW_DATA!BF511*data_prepped!$C511*100/data_prepped!$D511,0)</f>
        <v>88.116628344895915</v>
      </c>
      <c r="BH511">
        <f>IFERROR(WPI_RAW_DATA!BG511*data_prepped!$C511*100/data_prepped!$D511,0)</f>
        <v>85.874263627353812</v>
      </c>
      <c r="BI511">
        <f>IFERROR(WPI_RAW_DATA!BH511*data_prepped!$C511*100/data_prepped!$D511,0)</f>
        <v>85.708162537165492</v>
      </c>
      <c r="BJ511">
        <f>IFERROR(WPI_RAW_DATA!BI511*data_prepped!$C511*100/data_prepped!$D511,0)</f>
        <v>85.957314172447965</v>
      </c>
      <c r="BK511">
        <f>IFERROR(WPI_RAW_DATA!BJ511*data_prepped!$C511*100/data_prepped!$D511,0)</f>
        <v>86.87087016848362</v>
      </c>
      <c r="BL511">
        <f>IFERROR(WPI_RAW_DATA!BK511*data_prepped!$C511*100/data_prepped!$D511,0)</f>
        <v>86.787819623389481</v>
      </c>
      <c r="BM511">
        <f>IFERROR(WPI_RAW_DATA!BL511*data_prepped!$C511*100/data_prepped!$D511,0)</f>
        <v>87.369173439048566</v>
      </c>
      <c r="BN511">
        <f>IFERROR(WPI_RAW_DATA!BM511*data_prepped!$C511*100/data_prepped!$D511,0)</f>
        <v>88.614931615460833</v>
      </c>
      <c r="BO511">
        <f>IFERROR(WPI_RAW_DATA!BN511*data_prepped!$C511*100/data_prepped!$D511,0)</f>
        <v>88.365779980178388</v>
      </c>
      <c r="BP511">
        <f>IFERROR(WPI_RAW_DATA!BO511*data_prepped!$C511*100/data_prepped!$D511,0)</f>
        <v>87.452223984142705</v>
      </c>
      <c r="BQ511">
        <f>IFERROR(WPI_RAW_DATA!BP511*data_prepped!$C511*100/data_prepped!$D511,0)</f>
        <v>85.625111992071353</v>
      </c>
      <c r="BR511">
        <f>IFERROR(WPI_RAW_DATA!BQ511*data_prepped!$C511*100/data_prepped!$D511,0)</f>
        <v>86.704769078295342</v>
      </c>
      <c r="BS511">
        <f>IFERROR(WPI_RAW_DATA!BR511*data_prepped!$C511*100/data_prepped!$D511,0)</f>
        <v>87.03697125867194</v>
      </c>
      <c r="BT511">
        <f>IFERROR(WPI_RAW_DATA!BS511*data_prepped!$C511*100/data_prepped!$D511,0)</f>
        <v>86.953920713577787</v>
      </c>
      <c r="BU511">
        <f>IFERROR(WPI_RAW_DATA!BT511*data_prepped!$C511*100/data_prepped!$D511,0)</f>
        <v>87.618325074330997</v>
      </c>
      <c r="BV511">
        <f>IFERROR(WPI_RAW_DATA!BU511*data_prepped!$C511*100/data_prepped!$D511,0)</f>
        <v>87.369173439048566</v>
      </c>
      <c r="BW511">
        <f>IFERROR(WPI_RAW_DATA!BV511*data_prepped!$C511*100/data_prepped!$D511,0)</f>
        <v>88.033577799801776</v>
      </c>
      <c r="BX511">
        <f>IFERROR(WPI_RAW_DATA!BW511*data_prepped!$C511*100/data_prepped!$D511,0)</f>
        <v>88.282729435084235</v>
      </c>
      <c r="BY511">
        <f>IFERROR(WPI_RAW_DATA!BX511*data_prepped!$C511*100/data_prepped!$D511,0)</f>
        <v>89.030184340931612</v>
      </c>
      <c r="BZ511">
        <f>IFERROR(WPI_RAW_DATA!BY511*data_prepped!$C511*100/data_prepped!$D511,0)</f>
        <v>89.52848761149653</v>
      </c>
      <c r="CA511">
        <f>IFERROR(WPI_RAW_DATA!BZ511*data_prepped!$C511*100/data_prepped!$D511,0)</f>
        <v>88.365779980178388</v>
      </c>
      <c r="CB511">
        <f>IFERROR(WPI_RAW_DATA!CA511*data_prepped!$C511*100/data_prepped!$D511,0)</f>
        <v>89.860689791873128</v>
      </c>
      <c r="CC511">
        <f>IFERROR(WPI_RAW_DATA!CB511*data_prepped!$C511*100/data_prepped!$D511,0)</f>
        <v>90.192891972249726</v>
      </c>
      <c r="CD511">
        <f>IFERROR(WPI_RAW_DATA!CC511*data_prepped!$C511*100/data_prepped!$D511,0)</f>
        <v>89.611538156590683</v>
      </c>
      <c r="CE511">
        <f>IFERROR(WPI_RAW_DATA!CD511*data_prepped!$C511*100/data_prepped!$D511,0)</f>
        <v>90.026790882061448</v>
      </c>
      <c r="CF511">
        <f>IFERROR(WPI_RAW_DATA!CE511*data_prepped!$C511*100/data_prepped!$D511,0)</f>
        <v>90.026790882061448</v>
      </c>
      <c r="CG511">
        <f>IFERROR(WPI_RAW_DATA!CF511*data_prepped!$C511*100/data_prepped!$D511,0)</f>
        <v>88.448830525272527</v>
      </c>
      <c r="CH511">
        <f>IFERROR(WPI_RAW_DATA!CG511*data_prepped!$C511*100/data_prepped!$D511,0)</f>
        <v>91.687801783944494</v>
      </c>
      <c r="CI511">
        <f>IFERROR(WPI_RAW_DATA!CH511*data_prepped!$C511*100/data_prepped!$D511,0)</f>
        <v>91.604751238850326</v>
      </c>
      <c r="CJ511">
        <f>IFERROR(WPI_RAW_DATA!CI511*data_prepped!$C511*100/data_prepped!$D511,0)</f>
        <v>91.438650148662035</v>
      </c>
      <c r="CK511">
        <f>IFERROR(WPI_RAW_DATA!CJ511*data_prepped!$C511*100/data_prepped!$D511,0)</f>
        <v>91.853902874132785</v>
      </c>
      <c r="CL511">
        <f>IFERROR(WPI_RAW_DATA!CK511*data_prepped!$C511*100/data_prepped!$D511,0)</f>
        <v>92.020003964321091</v>
      </c>
      <c r="CM511">
        <f>IFERROR(WPI_RAW_DATA!CL511*data_prepped!$C511*100/data_prepped!$D511,0)</f>
        <v>91.853902874132785</v>
      </c>
      <c r="CN511">
        <f>IFERROR(WPI_RAW_DATA!CM511*data_prepped!$C511*100/data_prepped!$D511,0)</f>
        <v>91.936953419226953</v>
      </c>
      <c r="CO511">
        <f>IFERROR(WPI_RAW_DATA!CN511*data_prepped!$C511*100/data_prepped!$D511,0)</f>
        <v>90.857296333002949</v>
      </c>
      <c r="CP511">
        <f>IFERROR(WPI_RAW_DATA!CO511*data_prepped!$C511*100/data_prepped!$D511,0)</f>
        <v>93.514913776015831</v>
      </c>
      <c r="CQ511">
        <f>IFERROR(WPI_RAW_DATA!CP511*data_prepped!$C511*100/data_prepped!$D511,0)</f>
        <v>94.843722497522279</v>
      </c>
      <c r="CR511">
        <f>IFERROR(WPI_RAW_DATA!CQ511*data_prepped!$C511*100/data_prepped!$D511,0)</f>
        <v>95.175924677898905</v>
      </c>
      <c r="CS511">
        <f>IFERROR(WPI_RAW_DATA!CR511*data_prepped!$C511*100/data_prepped!$D511,0)</f>
        <v>96.587783944499492</v>
      </c>
      <c r="CT511">
        <f>IFERROR(WPI_RAW_DATA!CS511*data_prepped!$C511*100/data_prepped!$D511,0)</f>
        <v>96.753885034687798</v>
      </c>
      <c r="CU511">
        <f>IFERROR(WPI_RAW_DATA!CT511*data_prepped!$C511*100/data_prepped!$D511,0)</f>
        <v>96.753885034687798</v>
      </c>
      <c r="CV511">
        <f>IFERROR(WPI_RAW_DATA!CU511*data_prepped!$C511*100/data_prepped!$D511,0)</f>
        <v>96.753885034687798</v>
      </c>
      <c r="CW511">
        <f>IFERROR(WPI_RAW_DATA!CV511*data_prepped!$C511*100/data_prepped!$D511,0)</f>
        <v>96.753885034687798</v>
      </c>
      <c r="CX511">
        <f>IFERROR(WPI_RAW_DATA!CW511*data_prepped!$C511*100/data_prepped!$D511,0)</f>
        <v>96.753885034687798</v>
      </c>
      <c r="CY511">
        <f>IFERROR(WPI_RAW_DATA!CX511*data_prepped!$C511*100/data_prepped!$D511,0)</f>
        <v>96.504733399405339</v>
      </c>
      <c r="CZ511">
        <f>IFERROR(WPI_RAW_DATA!CY511*data_prepped!$C511*100/data_prepped!$D511,0)</f>
        <v>97.08608721506441</v>
      </c>
      <c r="DA511">
        <f>IFERROR(WPI_RAW_DATA!CZ511*data_prepped!$C511*100/data_prepped!$D511,0)</f>
        <v>97.169137760158549</v>
      </c>
      <c r="DB511">
        <f>IFERROR(WPI_RAW_DATA!DA511*data_prepped!$C511*100/data_prepped!$D511,0)</f>
        <v>97.169137760158549</v>
      </c>
      <c r="DC511">
        <f>IFERROR(WPI_RAW_DATA!DB511*data_prepped!$C511*100/data_prepped!$D511,0)</f>
        <v>97.169137760158549</v>
      </c>
      <c r="DD511">
        <f>IFERROR(WPI_RAW_DATA!DC511*data_prepped!$C511*100/data_prepped!$D511,0)</f>
        <v>97.169137760158549</v>
      </c>
      <c r="DE511">
        <f>IFERROR(WPI_RAW_DATA!DD511*data_prepped!$C511*100/data_prepped!$D511,0)</f>
        <v>97.169137760158549</v>
      </c>
      <c r="DF511">
        <f>IFERROR(WPI_RAW_DATA!DE511*data_prepped!$C511*100/data_prepped!$D511,0)</f>
        <v>97.252188305252702</v>
      </c>
      <c r="DG511">
        <f>IFERROR(WPI_RAW_DATA!DF511*data_prepped!$C511*100/data_prepped!$D511,0)</f>
        <v>97.667441030723467</v>
      </c>
      <c r="DH511">
        <f>IFERROR(WPI_RAW_DATA!DG511*data_prepped!$C511*100/data_prepped!$D511,0)</f>
        <v>97.833542120911787</v>
      </c>
      <c r="DI511">
        <f>IFERROR(WPI_RAW_DATA!DH511*data_prepped!$C511*100/data_prepped!$D511,0)</f>
        <v>97.833542120911787</v>
      </c>
      <c r="DJ511">
        <f>IFERROR(WPI_RAW_DATA!DI511*data_prepped!$C511*100/data_prepped!$D511,0)</f>
        <v>99.245401387512388</v>
      </c>
      <c r="DK511">
        <f>IFERROR(WPI_RAW_DATA!DJ511*data_prepped!$C511*100/data_prepped!$D511,0)</f>
        <v>99.660654112983153</v>
      </c>
      <c r="DL511">
        <f>IFERROR(WPI_RAW_DATA!DK511*data_prepped!$C511*100/data_prepped!$D511,0)</f>
        <v>99.660654112983153</v>
      </c>
      <c r="DM511">
        <f>IFERROR(WPI_RAW_DATA!DL511*data_prepped!$C511*100/data_prepped!$D511,0)</f>
        <v>99.660654112983153</v>
      </c>
      <c r="DN511">
        <f>IFERROR(WPI_RAW_DATA!DM511*data_prepped!$C511*100/data_prepped!$D511,0)</f>
        <v>99.660654112983153</v>
      </c>
      <c r="DO511">
        <f>IFERROR(WPI_RAW_DATA!DN511*data_prepped!$C511*100/data_prepped!$D511,0)</f>
        <v>101.65386719524281</v>
      </c>
      <c r="DP511">
        <f>IFERROR(WPI_RAW_DATA!DO511*data_prepped!$C511*100/data_prepped!$D511,0)</f>
        <v>101.81996828543112</v>
      </c>
      <c r="DQ511">
        <f>IFERROR(WPI_RAW_DATA!DP511*data_prepped!$C511*100/data_prepped!$D511,0)</f>
        <v>101.81996828543112</v>
      </c>
      <c r="DR511">
        <f>IFERROR(WPI_RAW_DATA!DQ511*data_prepped!$C511*100/data_prepped!$D511,0)</f>
        <v>101.81996828543112</v>
      </c>
      <c r="DS511">
        <f>IFERROR(WPI_RAW_DATA!DR511*data_prepped!$C511*100/data_prepped!$D511,0)</f>
        <v>101.98606937561941</v>
      </c>
      <c r="DT511">
        <f>IFERROR(WPI_RAW_DATA!DS511*data_prepped!$C511*100/data_prepped!$D511,0)</f>
        <v>102.81657482656094</v>
      </c>
      <c r="DU511">
        <f>IFERROR(WPI_RAW_DATA!DT511*data_prepped!$C511*100/data_prepped!$D511,0)</f>
        <v>105.05893954410307</v>
      </c>
      <c r="DV511">
        <f>IFERROR(WPI_RAW_DATA!DU511*data_prepped!$C511*100/data_prepped!$D511,0)</f>
        <v>105.80639444995045</v>
      </c>
      <c r="DW511">
        <f>IFERROR(WPI_RAW_DATA!DV511*data_prepped!$C511*100/data_prepped!$D511,0)</f>
        <v>105.80639444995045</v>
      </c>
      <c r="DX511">
        <f>IFERROR(WPI_RAW_DATA!DW511*data_prepped!$C511*100/data_prepped!$D511,0)</f>
        <v>105.97249554013872</v>
      </c>
      <c r="DY511">
        <f>IFERROR(WPI_RAW_DATA!DX511*data_prepped!$C511*100/data_prepped!$D511,0)</f>
        <v>106.2216471754212</v>
      </c>
      <c r="DZ511">
        <f>IFERROR(WPI_RAW_DATA!DY511*data_prepped!$C511*100/data_prepped!$D511,0)</f>
        <v>106.2216471754212</v>
      </c>
      <c r="EA511">
        <f>IFERROR(WPI_RAW_DATA!DZ511*data_prepped!$C511*100/data_prepped!$D511,0)</f>
        <v>107.05215262636271</v>
      </c>
      <c r="EB511">
        <f>IFERROR(WPI_RAW_DATA!EA511*data_prepped!$C511*100/data_prepped!$D511,0)</f>
        <v>105.30809117938551</v>
      </c>
      <c r="EC511">
        <f>IFERROR(WPI_RAW_DATA!EB511*data_prepped!$C511*100/data_prepped!$D511,0)</f>
        <v>105.72334390485628</v>
      </c>
      <c r="ED511">
        <f>IFERROR(WPI_RAW_DATA!EC511*data_prepped!$C511*100/data_prepped!$D511,0)</f>
        <v>102.06911992071358</v>
      </c>
      <c r="EE511">
        <f>IFERROR(WPI_RAW_DATA!ED511*data_prepped!$C511*100/data_prepped!$D511,0)</f>
        <v>102.81657482656094</v>
      </c>
      <c r="EF511">
        <f>IFERROR(WPI_RAW_DATA!EE511*data_prepped!$C511*100/data_prepped!$D511,0)</f>
        <v>103.48097918731415</v>
      </c>
      <c r="EG511">
        <f>IFERROR(WPI_RAW_DATA!EF511*data_prepped!$C511*100/data_prepped!$D511,0)</f>
        <v>102.81657482656094</v>
      </c>
      <c r="EH511">
        <f>IFERROR(WPI_RAW_DATA!EG511*data_prepped!$C511*100/data_prepped!$D511,0)</f>
        <v>102.73352428146679</v>
      </c>
      <c r="EI511">
        <f>IFERROR(WPI_RAW_DATA!EH511*data_prepped!$C511*100/data_prepped!$D511,0)</f>
        <v>101.98606937561941</v>
      </c>
      <c r="EJ511">
        <f>IFERROR(WPI_RAW_DATA!EI511*data_prepped!$C511*100/data_prepped!$D511,0)</f>
        <v>101.40471555996034</v>
      </c>
      <c r="EK511">
        <f>IFERROR(WPI_RAW_DATA!EJ511*data_prepped!$C511*100/data_prepped!$D511,0)</f>
        <v>99.411502477700694</v>
      </c>
      <c r="EL511">
        <f>IFERROR(WPI_RAW_DATA!EK511*data_prepped!$C511*100/data_prepped!$D511,0)</f>
        <v>99.411502477700694</v>
      </c>
      <c r="EM511">
        <f>IFERROR(WPI_RAW_DATA!EL511*data_prepped!$C511*100/data_prepped!$D511,0)</f>
        <v>97.999643211100079</v>
      </c>
    </row>
    <row r="512" spans="1:143" x14ac:dyDescent="0.35">
      <c r="A512" s="5" t="s">
        <v>652</v>
      </c>
      <c r="B512" s="6">
        <v>1319020010</v>
      </c>
      <c r="C512">
        <f>_xlfn.XLOOKUP(B512,WPI_RAW_DATA!$B$2:$B$870,WPI_RAW_DATA!$C$2:$C$870,0,0)</f>
        <v>0.10145</v>
      </c>
      <c r="D512">
        <f>_xlfn.XLOOKUP(B512,WPI_RAW_DATA!$B$2:$B$870,WPI_RAW_DATA!$D$2:$D$870,0,0)</f>
        <v>96.4</v>
      </c>
      <c r="E512">
        <f>IFERROR(WPI_RAW_DATA!D512*data_prepped!$C512*100/data_prepped!$D512,0)</f>
        <v>10.145</v>
      </c>
      <c r="F512">
        <f>IFERROR(WPI_RAW_DATA!E512*data_prepped!$C512*100/data_prepped!$D512,0)</f>
        <v>9.4504253112033201</v>
      </c>
      <c r="G512">
        <f>IFERROR(WPI_RAW_DATA!F512*data_prepped!$C512*100/data_prepped!$D512,0)</f>
        <v>10.734336099585061</v>
      </c>
      <c r="H512">
        <f>IFERROR(WPI_RAW_DATA!G512*data_prepped!$C512*100/data_prepped!$D512,0)</f>
        <v>9.9239989626556007</v>
      </c>
      <c r="I512">
        <f>IFERROR(WPI_RAW_DATA!H512*data_prepped!$C512*100/data_prepped!$D512,0)</f>
        <v>10.071332987551866</v>
      </c>
      <c r="J512">
        <f>IFERROR(WPI_RAW_DATA!I512*data_prepped!$C512*100/data_prepped!$D512,0)</f>
        <v>10.555430497925311</v>
      </c>
      <c r="K512">
        <f>IFERROR(WPI_RAW_DATA!J512*data_prepped!$C512*100/data_prepped!$D512,0)</f>
        <v>10.050285269709544</v>
      </c>
      <c r="L512">
        <f>IFERROR(WPI_RAW_DATA!K512*data_prepped!$C512*100/data_prepped!$D512,0)</f>
        <v>10.450191908713693</v>
      </c>
      <c r="M512">
        <f>IFERROR(WPI_RAW_DATA!L512*data_prepped!$C512*100/data_prepped!$D512,0)</f>
        <v>9.9766182572614106</v>
      </c>
      <c r="N512">
        <f>IFERROR(WPI_RAW_DATA!M512*data_prepped!$C512*100/data_prepped!$D512,0)</f>
        <v>10.145</v>
      </c>
      <c r="O512">
        <f>IFERROR(WPI_RAW_DATA!N512*data_prepped!$C512*100/data_prepped!$D512,0)</f>
        <v>9.9660943983402479</v>
      </c>
      <c r="P512">
        <f>IFERROR(WPI_RAW_DATA!O512*data_prepped!$C512*100/data_prepped!$D512,0)</f>
        <v>9.8819035269709552</v>
      </c>
      <c r="Q512">
        <f>IFERROR(WPI_RAW_DATA!P512*data_prepped!$C512*100/data_prepped!$D512,0)</f>
        <v>10.19761929460581</v>
      </c>
      <c r="R512">
        <f>IFERROR(WPI_RAW_DATA!Q512*data_prepped!$C512*100/data_prepped!$D512,0)</f>
        <v>10.334429460580914</v>
      </c>
      <c r="S512">
        <f>IFERROR(WPI_RAW_DATA!R512*data_prepped!$C512*100/data_prepped!$D512,0)</f>
        <v>10.755383817427385</v>
      </c>
      <c r="T512">
        <f>IFERROR(WPI_RAW_DATA!S512*data_prepped!$C512*100/data_prepped!$D512,0)</f>
        <v>9.7766649377593371</v>
      </c>
      <c r="U512">
        <f>IFERROR(WPI_RAW_DATA!T512*data_prepped!$C512*100/data_prepped!$D512,0)</f>
        <v>10.502811203319501</v>
      </c>
      <c r="V512">
        <f>IFERROR(WPI_RAW_DATA!U512*data_prepped!$C512*100/data_prepped!$D512,0)</f>
        <v>10.808003112033195</v>
      </c>
      <c r="W512">
        <f>IFERROR(WPI_RAW_DATA!V512*data_prepped!$C512*100/data_prepped!$D512,0)</f>
        <v>10.755383817427385</v>
      </c>
      <c r="X512">
        <f>IFERROR(WPI_RAW_DATA!W512*data_prepped!$C512*100/data_prepped!$D512,0)</f>
        <v>10.250238589211618</v>
      </c>
      <c r="Y512">
        <f>IFERROR(WPI_RAW_DATA!X512*data_prepped!$C512*100/data_prepped!$D512,0)</f>
        <v>9.7977126556016589</v>
      </c>
      <c r="Z512">
        <f>IFERROR(WPI_RAW_DATA!Y512*data_prepped!$C512*100/data_prepped!$D512,0)</f>
        <v>9.8713796680497925</v>
      </c>
      <c r="AA512">
        <f>IFERROR(WPI_RAW_DATA!Z512*data_prepped!$C512*100/data_prepped!$D512,0)</f>
        <v>10.355477178423236</v>
      </c>
      <c r="AB512">
        <f>IFERROR(WPI_RAW_DATA!AA512*data_prepped!$C512*100/data_prepped!$D512,0)</f>
        <v>10.081856846473029</v>
      </c>
      <c r="AC512">
        <f>IFERROR(WPI_RAW_DATA!AB512*data_prepped!$C512*100/data_prepped!$D512,0)</f>
        <v>10.818526970954355</v>
      </c>
      <c r="AD512">
        <f>IFERROR(WPI_RAW_DATA!AC512*data_prepped!$C512*100/data_prepped!$D512,0)</f>
        <v>10.187095435684647</v>
      </c>
      <c r="AE512">
        <f>IFERROR(WPI_RAW_DATA!AD512*data_prepped!$C512*100/data_prepped!$D512,0)</f>
        <v>10.429144190871368</v>
      </c>
      <c r="AF512">
        <f>IFERROR(WPI_RAW_DATA!AE512*data_prepped!$C512*100/data_prepped!$D512,0)</f>
        <v>10.650145228215766</v>
      </c>
      <c r="AG512">
        <f>IFERROR(WPI_RAW_DATA!AF512*data_prepped!$C512*100/data_prepped!$D512,0)</f>
        <v>10.523858921161825</v>
      </c>
      <c r="AH512">
        <f>IFERROR(WPI_RAW_DATA!AG512*data_prepped!$C512*100/data_prepped!$D512,0)</f>
        <v>10.555430497925311</v>
      </c>
      <c r="AI512">
        <f>IFERROR(WPI_RAW_DATA!AH512*data_prepped!$C512*100/data_prepped!$D512,0)</f>
        <v>10.344953319502073</v>
      </c>
      <c r="AJ512">
        <f>IFERROR(WPI_RAW_DATA!AI512*data_prepped!$C512*100/data_prepped!$D512,0)</f>
        <v>10.429144190871368</v>
      </c>
      <c r="AK512">
        <f>IFERROR(WPI_RAW_DATA!AJ512*data_prepped!$C512*100/data_prepped!$D512,0)</f>
        <v>10.302857883817428</v>
      </c>
      <c r="AL512">
        <f>IFERROR(WPI_RAW_DATA!AK512*data_prepped!$C512*100/data_prepped!$D512,0)</f>
        <v>11.113195020746886</v>
      </c>
      <c r="AM512">
        <f>IFERROR(WPI_RAW_DATA!AL512*data_prepped!$C512*100/data_prepped!$D512,0)</f>
        <v>10.26076244813278</v>
      </c>
      <c r="AN512">
        <f>IFERROR(WPI_RAW_DATA!AM512*data_prepped!$C512*100/data_prepped!$D512,0)</f>
        <v>10.060809128630705</v>
      </c>
      <c r="AO512">
        <f>IFERROR(WPI_RAW_DATA!AN512*data_prepped!$C512*100/data_prepped!$D512,0)</f>
        <v>10.366001037344398</v>
      </c>
      <c r="AP512">
        <f>IFERROR(WPI_RAW_DATA!AO512*data_prepped!$C512*100/data_prepped!$D512,0)</f>
        <v>10.281810165975102</v>
      </c>
      <c r="AQ512">
        <f>IFERROR(WPI_RAW_DATA!AP512*data_prepped!$C512*100/data_prepped!$D512,0)</f>
        <v>10.344953319502073</v>
      </c>
      <c r="AR512">
        <f>IFERROR(WPI_RAW_DATA!AQ512*data_prepped!$C512*100/data_prepped!$D512,0)</f>
        <v>10.218667012448131</v>
      </c>
      <c r="AS512">
        <f>IFERROR(WPI_RAW_DATA!AR512*data_prepped!$C512*100/data_prepped!$D512,0)</f>
        <v>11.618340248962655</v>
      </c>
      <c r="AT512">
        <f>IFERROR(WPI_RAW_DATA!AS512*data_prepped!$C512*100/data_prepped!$D512,0)</f>
        <v>12.039294605809131</v>
      </c>
      <c r="AU512">
        <f>IFERROR(WPI_RAW_DATA!AT512*data_prepped!$C512*100/data_prepped!$D512,0)</f>
        <v>11.849865145228213</v>
      </c>
      <c r="AV512">
        <f>IFERROR(WPI_RAW_DATA!AU512*data_prepped!$C512*100/data_prepped!$D512,0)</f>
        <v>12.028770746887966</v>
      </c>
      <c r="AW512">
        <f>IFERROR(WPI_RAW_DATA!AV512*data_prepped!$C512*100/data_prepped!$D512,0)</f>
        <v>11.670959543568465</v>
      </c>
      <c r="AX512">
        <f>IFERROR(WPI_RAW_DATA!AW512*data_prepped!$C512*100/data_prepped!$D512,0)</f>
        <v>12.407629668049793</v>
      </c>
      <c r="AY512">
        <f>IFERROR(WPI_RAW_DATA!AX512*data_prepped!$C512*100/data_prepped!$D512,0)</f>
        <v>11.776198132780083</v>
      </c>
      <c r="AZ512">
        <f>IFERROR(WPI_RAW_DATA!AY512*data_prepped!$C512*100/data_prepped!$D512,0)</f>
        <v>12.039294605809131</v>
      </c>
      <c r="BA512">
        <f>IFERROR(WPI_RAW_DATA!AZ512*data_prepped!$C512*100/data_prepped!$D512,0)</f>
        <v>11.534149377593359</v>
      </c>
      <c r="BB512">
        <f>IFERROR(WPI_RAW_DATA!BA512*data_prepped!$C512*100/data_prepped!$D512,0)</f>
        <v>11.891960580912862</v>
      </c>
      <c r="BC512">
        <f>IFERROR(WPI_RAW_DATA!BB512*data_prepped!$C512*100/data_prepped!$D512,0)</f>
        <v>11.471006224066389</v>
      </c>
      <c r="BD512">
        <f>IFERROR(WPI_RAW_DATA!BC512*data_prepped!$C512*100/data_prepped!$D512,0)</f>
        <v>11.439434647302905</v>
      </c>
      <c r="BE512">
        <f>IFERROR(WPI_RAW_DATA!BD512*data_prepped!$C512*100/data_prepped!$D512,0)</f>
        <v>11.376291493775932</v>
      </c>
      <c r="BF512">
        <f>IFERROR(WPI_RAW_DATA!BE512*data_prepped!$C512*100/data_prepped!$D512,0)</f>
        <v>11.534149377593359</v>
      </c>
      <c r="BG512">
        <f>IFERROR(WPI_RAW_DATA!BF512*data_prepped!$C512*100/data_prepped!$D512,0)</f>
        <v>11.534149377593359</v>
      </c>
      <c r="BH512">
        <f>IFERROR(WPI_RAW_DATA!BG512*data_prepped!$C512*100/data_prepped!$D512,0)</f>
        <v>11.534149377593359</v>
      </c>
      <c r="BI512">
        <f>IFERROR(WPI_RAW_DATA!BH512*data_prepped!$C512*100/data_prepped!$D512,0)</f>
        <v>11.365767634854771</v>
      </c>
      <c r="BJ512">
        <f>IFERROR(WPI_RAW_DATA!BI512*data_prepped!$C512*100/data_prepped!$D512,0)</f>
        <v>10.871146265560165</v>
      </c>
      <c r="BK512">
        <f>IFERROR(WPI_RAW_DATA!BJ512*data_prepped!$C512*100/data_prepped!$D512,0)</f>
        <v>10.923765560165974</v>
      </c>
      <c r="BL512">
        <f>IFERROR(WPI_RAW_DATA!BK512*data_prepped!$C512*100/data_prepped!$D512,0)</f>
        <v>10.976384854771783</v>
      </c>
      <c r="BM512">
        <f>IFERROR(WPI_RAW_DATA!BL512*data_prepped!$C512*100/data_prepped!$D512,0)</f>
        <v>11.060575726141078</v>
      </c>
      <c r="BN512">
        <f>IFERROR(WPI_RAW_DATA!BM512*data_prepped!$C512*100/data_prepped!$D512,0)</f>
        <v>11.039528008298756</v>
      </c>
      <c r="BO512">
        <f>IFERROR(WPI_RAW_DATA!BN512*data_prepped!$C512*100/data_prepped!$D512,0)</f>
        <v>11.376291493775932</v>
      </c>
      <c r="BP512">
        <f>IFERROR(WPI_RAW_DATA!BO512*data_prepped!$C512*100/data_prepped!$D512,0)</f>
        <v>11.323672199170122</v>
      </c>
      <c r="BQ512">
        <f>IFERROR(WPI_RAW_DATA!BP512*data_prepped!$C512*100/data_prepped!$D512,0)</f>
        <v>11.449958506224064</v>
      </c>
      <c r="BR512">
        <f>IFERROR(WPI_RAW_DATA!BQ512*data_prepped!$C512*100/data_prepped!$D512,0)</f>
        <v>11.618340248962655</v>
      </c>
      <c r="BS512">
        <f>IFERROR(WPI_RAW_DATA!BR512*data_prepped!$C512*100/data_prepped!$D512,0)</f>
        <v>11.523625518672199</v>
      </c>
      <c r="BT512">
        <f>IFERROR(WPI_RAW_DATA!BS512*data_prepped!$C512*100/data_prepped!$D512,0)</f>
        <v>11.723578838174273</v>
      </c>
      <c r="BU512">
        <f>IFERROR(WPI_RAW_DATA!BT512*data_prepped!$C512*100/data_prepped!$D512,0)</f>
        <v>11.576244813278008</v>
      </c>
      <c r="BV512">
        <f>IFERROR(WPI_RAW_DATA!BU512*data_prepped!$C512*100/data_prepped!$D512,0)</f>
        <v>11.165814315352696</v>
      </c>
      <c r="BW512">
        <f>IFERROR(WPI_RAW_DATA!BV512*data_prepped!$C512*100/data_prepped!$D512,0)</f>
        <v>11.81829356846473</v>
      </c>
      <c r="BX512">
        <f>IFERROR(WPI_RAW_DATA!BW512*data_prepped!$C512*100/data_prepped!$D512,0)</f>
        <v>11.218433609958504</v>
      </c>
      <c r="BY512">
        <f>IFERROR(WPI_RAW_DATA!BX512*data_prepped!$C512*100/data_prepped!$D512,0)</f>
        <v>11.955103734439831</v>
      </c>
      <c r="BZ512">
        <f>IFERROR(WPI_RAW_DATA!BY512*data_prepped!$C512*100/data_prepped!$D512,0)</f>
        <v>12.186628630705393</v>
      </c>
      <c r="CA512">
        <f>IFERROR(WPI_RAW_DATA!BZ512*data_prepped!$C512*100/data_prepped!$D512,0)</f>
        <v>11.786721991701244</v>
      </c>
      <c r="CB512">
        <f>IFERROR(WPI_RAW_DATA!CA512*data_prepped!$C512*100/data_prepped!$D512,0)</f>
        <v>12.22872406639004</v>
      </c>
      <c r="CC512">
        <f>IFERROR(WPI_RAW_DATA!CB512*data_prepped!$C512*100/data_prepped!$D512,0)</f>
        <v>11.986675311203321</v>
      </c>
      <c r="CD512">
        <f>IFERROR(WPI_RAW_DATA!CC512*data_prepped!$C512*100/data_prepped!$D512,0)</f>
        <v>11.576244813278008</v>
      </c>
      <c r="CE512">
        <f>IFERROR(WPI_RAW_DATA!CD512*data_prepped!$C512*100/data_prepped!$D512,0)</f>
        <v>12.344486514522821</v>
      </c>
      <c r="CF512">
        <f>IFERROR(WPI_RAW_DATA!CE512*data_prepped!$C512*100/data_prepped!$D512,0)</f>
        <v>12.291867219917011</v>
      </c>
      <c r="CG512">
        <f>IFERROR(WPI_RAW_DATA!CF512*data_prepped!$C512*100/data_prepped!$D512,0)</f>
        <v>12.260295643153526</v>
      </c>
      <c r="CH512">
        <f>IFERROR(WPI_RAW_DATA!CG512*data_prepped!$C512*100/data_prepped!$D512,0)</f>
        <v>12.22872406639004</v>
      </c>
      <c r="CI512">
        <f>IFERROR(WPI_RAW_DATA!CH512*data_prepped!$C512*100/data_prepped!$D512,0)</f>
        <v>12.197152489626557</v>
      </c>
      <c r="CJ512">
        <f>IFERROR(WPI_RAW_DATA!CI512*data_prepped!$C512*100/data_prepped!$D512,0)</f>
        <v>12.491820539419088</v>
      </c>
      <c r="CK512">
        <f>IFERROR(WPI_RAW_DATA!CJ512*data_prepped!$C512*100/data_prepped!$D512,0)</f>
        <v>12.323438796680497</v>
      </c>
      <c r="CL512">
        <f>IFERROR(WPI_RAW_DATA!CK512*data_prepped!$C512*100/data_prepped!$D512,0)</f>
        <v>12.702297717842324</v>
      </c>
      <c r="CM512">
        <f>IFERROR(WPI_RAW_DATA!CL512*data_prepped!$C512*100/data_prepped!$D512,0)</f>
        <v>12.733869294605807</v>
      </c>
      <c r="CN512">
        <f>IFERROR(WPI_RAW_DATA!CM512*data_prepped!$C512*100/data_prepped!$D512,0)</f>
        <v>12.639154564315351</v>
      </c>
      <c r="CO512">
        <f>IFERROR(WPI_RAW_DATA!CN512*data_prepped!$C512*100/data_prepped!$D512,0)</f>
        <v>12.449725103734439</v>
      </c>
      <c r="CP512">
        <f>IFERROR(WPI_RAW_DATA!CO512*data_prepped!$C512*100/data_prepped!$D512,0)</f>
        <v>12.57601141078838</v>
      </c>
      <c r="CQ512">
        <f>IFERROR(WPI_RAW_DATA!CP512*data_prepped!$C512*100/data_prepped!$D512,0)</f>
        <v>12.597059128630706</v>
      </c>
      <c r="CR512">
        <f>IFERROR(WPI_RAW_DATA!CQ512*data_prepped!$C512*100/data_prepped!$D512,0)</f>
        <v>12.86015560165975</v>
      </c>
      <c r="CS512">
        <f>IFERROR(WPI_RAW_DATA!CR512*data_prepped!$C512*100/data_prepped!$D512,0)</f>
        <v>12.797012448132778</v>
      </c>
      <c r="CT512">
        <f>IFERROR(WPI_RAW_DATA!CS512*data_prepped!$C512*100/data_prepped!$D512,0)</f>
        <v>13.028537344398339</v>
      </c>
      <c r="CU512">
        <f>IFERROR(WPI_RAW_DATA!CT512*data_prepped!$C512*100/data_prepped!$D512,0)</f>
        <v>12.597059128630706</v>
      </c>
      <c r="CV512">
        <f>IFERROR(WPI_RAW_DATA!CU512*data_prepped!$C512*100/data_prepped!$D512,0)</f>
        <v>12.502344398340249</v>
      </c>
      <c r="CW512">
        <f>IFERROR(WPI_RAW_DATA!CV512*data_prepped!$C512*100/data_prepped!$D512,0)</f>
        <v>12.544439834024896</v>
      </c>
      <c r="CX512">
        <f>IFERROR(WPI_RAW_DATA!CW512*data_prepped!$C512*100/data_prepped!$D512,0)</f>
        <v>12.744393153526969</v>
      </c>
      <c r="CY512">
        <f>IFERROR(WPI_RAW_DATA!CX512*data_prepped!$C512*100/data_prepped!$D512,0)</f>
        <v>12.849631742738586</v>
      </c>
      <c r="CZ512">
        <f>IFERROR(WPI_RAW_DATA!CY512*data_prepped!$C512*100/data_prepped!$D512,0)</f>
        <v>12.639154564315351</v>
      </c>
      <c r="DA512">
        <f>IFERROR(WPI_RAW_DATA!CZ512*data_prepped!$C512*100/data_prepped!$D512,0)</f>
        <v>12.470772821576762</v>
      </c>
      <c r="DB512">
        <f>IFERROR(WPI_RAW_DATA!DA512*data_prepped!$C512*100/data_prepped!$D512,0)</f>
        <v>12.186628630705393</v>
      </c>
      <c r="DC512">
        <f>IFERROR(WPI_RAW_DATA!DB512*data_prepped!$C512*100/data_prepped!$D512,0)</f>
        <v>12.018246887966804</v>
      </c>
      <c r="DD512">
        <f>IFERROR(WPI_RAW_DATA!DC512*data_prepped!$C512*100/data_prepped!$D512,0)</f>
        <v>12.502344398340249</v>
      </c>
      <c r="DE512">
        <f>IFERROR(WPI_RAW_DATA!DD512*data_prepped!$C512*100/data_prepped!$D512,0)</f>
        <v>12.38658195020747</v>
      </c>
      <c r="DF512">
        <f>IFERROR(WPI_RAW_DATA!DE512*data_prepped!$C512*100/data_prepped!$D512,0)</f>
        <v>12.091913900414939</v>
      </c>
      <c r="DG512">
        <f>IFERROR(WPI_RAW_DATA!DF512*data_prepped!$C512*100/data_prepped!$D512,0)</f>
        <v>12.544439834024896</v>
      </c>
      <c r="DH512">
        <f>IFERROR(WPI_RAW_DATA!DG512*data_prepped!$C512*100/data_prepped!$D512,0)</f>
        <v>12.891727178423233</v>
      </c>
      <c r="DI512">
        <f>IFERROR(WPI_RAW_DATA!DH512*data_prepped!$C512*100/data_prepped!$D512,0)</f>
        <v>12.902251037344396</v>
      </c>
      <c r="DJ512">
        <f>IFERROR(WPI_RAW_DATA!DI512*data_prepped!$C512*100/data_prepped!$D512,0)</f>
        <v>13.37582468879668</v>
      </c>
      <c r="DK512">
        <f>IFERROR(WPI_RAW_DATA!DJ512*data_prepped!$C512*100/data_prepped!$D512,0)</f>
        <v>13.112728215767634</v>
      </c>
      <c r="DL512">
        <f>IFERROR(WPI_RAW_DATA!DK512*data_prepped!$C512*100/data_prepped!$D512,0)</f>
        <v>13.354776970954356</v>
      </c>
      <c r="DM512">
        <f>IFERROR(WPI_RAW_DATA!DL512*data_prepped!$C512*100/data_prepped!$D512,0)</f>
        <v>13.575778008298753</v>
      </c>
      <c r="DN512">
        <f>IFERROR(WPI_RAW_DATA!DM512*data_prepped!$C512*100/data_prepped!$D512,0)</f>
        <v>13.470539419087135</v>
      </c>
      <c r="DO512">
        <f>IFERROR(WPI_RAW_DATA!DN512*data_prepped!$C512*100/data_prepped!$D512,0)</f>
        <v>13.396872406639003</v>
      </c>
      <c r="DP512">
        <f>IFERROR(WPI_RAW_DATA!DO512*data_prepped!$C512*100/data_prepped!$D512,0)</f>
        <v>13.544206431535269</v>
      </c>
      <c r="DQ512">
        <f>IFERROR(WPI_RAW_DATA!DP512*data_prepped!$C512*100/data_prepped!$D512,0)</f>
        <v>13.586301867219916</v>
      </c>
      <c r="DR512">
        <f>IFERROR(WPI_RAW_DATA!DQ512*data_prepped!$C512*100/data_prepped!$D512,0)</f>
        <v>13.723112033195019</v>
      </c>
      <c r="DS512">
        <f>IFERROR(WPI_RAW_DATA!DR512*data_prepped!$C512*100/data_prepped!$D512,0)</f>
        <v>13.796779045643152</v>
      </c>
      <c r="DT512">
        <f>IFERROR(WPI_RAW_DATA!DS512*data_prepped!$C512*100/data_prepped!$D512,0)</f>
        <v>13.575778008298753</v>
      </c>
      <c r="DU512">
        <f>IFERROR(WPI_RAW_DATA!DT512*data_prepped!$C512*100/data_prepped!$D512,0)</f>
        <v>14.228257261410786</v>
      </c>
      <c r="DV512">
        <f>IFERROR(WPI_RAW_DATA!DU512*data_prepped!$C512*100/data_prepped!$D512,0)</f>
        <v>14.796545643153525</v>
      </c>
      <c r="DW512">
        <f>IFERROR(WPI_RAW_DATA!DV512*data_prepped!$C512*100/data_prepped!$D512,0)</f>
        <v>14.4176867219917</v>
      </c>
      <c r="DX512">
        <f>IFERROR(WPI_RAW_DATA!DW512*data_prepped!$C512*100/data_prepped!$D512,0)</f>
        <v>14.617640041493775</v>
      </c>
      <c r="DY512">
        <f>IFERROR(WPI_RAW_DATA!DX512*data_prepped!$C512*100/data_prepped!$D512,0)</f>
        <v>14.870212655601661</v>
      </c>
      <c r="DZ512">
        <f>IFERROR(WPI_RAW_DATA!DY512*data_prepped!$C512*100/data_prepped!$D512,0)</f>
        <v>14.943879668049791</v>
      </c>
      <c r="EA512">
        <f>IFERROR(WPI_RAW_DATA!DZ512*data_prepped!$C512*100/data_prepped!$D512,0)</f>
        <v>14.964927385892114</v>
      </c>
      <c r="EB512">
        <f>IFERROR(WPI_RAW_DATA!EA512*data_prepped!$C512*100/data_prepped!$D512,0)</f>
        <v>14.722878630705393</v>
      </c>
      <c r="EC512">
        <f>IFERROR(WPI_RAW_DATA!EB512*data_prepped!$C512*100/data_prepped!$D512,0)</f>
        <v>14.607116182572613</v>
      </c>
      <c r="ED512">
        <f>IFERROR(WPI_RAW_DATA!EC512*data_prepped!$C512*100/data_prepped!$D512,0)</f>
        <v>14.354543568464729</v>
      </c>
      <c r="EE512">
        <f>IFERROR(WPI_RAW_DATA!ED512*data_prepped!$C512*100/data_prepped!$D512,0)</f>
        <v>13.965160788381741</v>
      </c>
      <c r="EF512">
        <f>IFERROR(WPI_RAW_DATA!EE512*data_prepped!$C512*100/data_prepped!$D512,0)</f>
        <v>14.291400414937758</v>
      </c>
      <c r="EG512">
        <f>IFERROR(WPI_RAW_DATA!EF512*data_prepped!$C512*100/data_prepped!$D512,0)</f>
        <v>14.365067427385892</v>
      </c>
      <c r="EH512">
        <f>IFERROR(WPI_RAW_DATA!EG512*data_prepped!$C512*100/data_prepped!$D512,0)</f>
        <v>14.280876556016597</v>
      </c>
      <c r="EI512">
        <f>IFERROR(WPI_RAW_DATA!EH512*data_prepped!$C512*100/data_prepped!$D512,0)</f>
        <v>14.575544605809128</v>
      </c>
      <c r="EJ512">
        <f>IFERROR(WPI_RAW_DATA!EI512*data_prepped!$C512*100/data_prepped!$D512,0)</f>
        <v>14.449258298755186</v>
      </c>
      <c r="EK512">
        <f>IFERROR(WPI_RAW_DATA!EJ512*data_prepped!$C512*100/data_prepped!$D512,0)</f>
        <v>14.344019709543568</v>
      </c>
      <c r="EL512">
        <f>IFERROR(WPI_RAW_DATA!EK512*data_prepped!$C512*100/data_prepped!$D512,0)</f>
        <v>14.354543568464729</v>
      </c>
      <c r="EM512">
        <f>IFERROR(WPI_RAW_DATA!EL512*data_prepped!$C512*100/data_prepped!$D512,0)</f>
        <v>13.944113070539418</v>
      </c>
    </row>
    <row r="513" spans="1:143" x14ac:dyDescent="0.35">
      <c r="A513" s="8" t="s">
        <v>653</v>
      </c>
      <c r="B513" s="9">
        <v>1319020015</v>
      </c>
      <c r="C513">
        <f>_xlfn.XLOOKUP(B513,WPI_RAW_DATA!$B$2:$B$870,WPI_RAW_DATA!$C$2:$C$870,0,0)</f>
        <v>2.1899999999999999E-2</v>
      </c>
      <c r="D513">
        <f>_xlfn.XLOOKUP(B513,WPI_RAW_DATA!$B$2:$B$870,WPI_RAW_DATA!$D$2:$D$870,0,0)</f>
        <v>103.6</v>
      </c>
      <c r="E513">
        <f>IFERROR(WPI_RAW_DATA!D513*data_prepped!$C513*100/data_prepped!$D513,0)</f>
        <v>2.19</v>
      </c>
      <c r="F513">
        <f>IFERROR(WPI_RAW_DATA!E513*data_prepped!$C513*100/data_prepped!$D513,0)</f>
        <v>2.2259362934362934</v>
      </c>
      <c r="G513">
        <f>IFERROR(WPI_RAW_DATA!F513*data_prepped!$C513*100/data_prepped!$D513,0)</f>
        <v>2.1857722007722011</v>
      </c>
      <c r="H513">
        <f>IFERROR(WPI_RAW_DATA!G513*data_prepped!$C513*100/data_prepped!$D513,0)</f>
        <v>2.1857722007722011</v>
      </c>
      <c r="I513">
        <f>IFERROR(WPI_RAW_DATA!H513*data_prepped!$C513*100/data_prepped!$D513,0)</f>
        <v>2.1857722007722011</v>
      </c>
      <c r="J513">
        <f>IFERROR(WPI_RAW_DATA!I513*data_prepped!$C513*100/data_prepped!$D513,0)</f>
        <v>2.2069111969111974</v>
      </c>
      <c r="K513">
        <f>IFERROR(WPI_RAW_DATA!J513*data_prepped!$C513*100/data_prepped!$D513,0)</f>
        <v>2.2005694980694979</v>
      </c>
      <c r="L513">
        <f>IFERROR(WPI_RAW_DATA!K513*data_prepped!$C513*100/data_prepped!$D513,0)</f>
        <v>2.2090250965250964</v>
      </c>
      <c r="M513">
        <f>IFERROR(WPI_RAW_DATA!L513*data_prepped!$C513*100/data_prepped!$D513,0)</f>
        <v>2.2090250965250964</v>
      </c>
      <c r="N513">
        <f>IFERROR(WPI_RAW_DATA!M513*data_prepped!$C513*100/data_prepped!$D513,0)</f>
        <v>2.2090250965250964</v>
      </c>
      <c r="O513">
        <f>IFERROR(WPI_RAW_DATA!N513*data_prepped!$C513*100/data_prepped!$D513,0)</f>
        <v>2.240733590733591</v>
      </c>
      <c r="P513">
        <f>IFERROR(WPI_RAW_DATA!O513*data_prepped!$C513*100/data_prepped!$D513,0)</f>
        <v>2.240733590733591</v>
      </c>
      <c r="Q513">
        <f>IFERROR(WPI_RAW_DATA!P513*data_prepped!$C513*100/data_prepped!$D513,0)</f>
        <v>2.2111389961389962</v>
      </c>
      <c r="R513">
        <f>IFERROR(WPI_RAW_DATA!Q513*data_prepped!$C513*100/data_prepped!$D513,0)</f>
        <v>2.2365057915057918</v>
      </c>
      <c r="S513">
        <f>IFERROR(WPI_RAW_DATA!R513*data_prepped!$C513*100/data_prepped!$D513,0)</f>
        <v>2.1836583011583013</v>
      </c>
      <c r="T513">
        <f>IFERROR(WPI_RAW_DATA!S513*data_prepped!$C513*100/data_prepped!$D513,0)</f>
        <v>2.1984555984555989</v>
      </c>
      <c r="U513">
        <f>IFERROR(WPI_RAW_DATA!T513*data_prepped!$C513*100/data_prepped!$D513,0)</f>
        <v>2.223822393822394</v>
      </c>
      <c r="V513">
        <f>IFERROR(WPI_RAW_DATA!U513*data_prepped!$C513*100/data_prepped!$D513,0)</f>
        <v>2.1984555984555989</v>
      </c>
      <c r="W513">
        <f>IFERROR(WPI_RAW_DATA!V513*data_prepped!$C513*100/data_prepped!$D513,0)</f>
        <v>2.215366795366795</v>
      </c>
      <c r="X513">
        <f>IFERROR(WPI_RAW_DATA!W513*data_prepped!$C513*100/data_prepped!$D513,0)</f>
        <v>2.2872393822393824</v>
      </c>
      <c r="Y513">
        <f>IFERROR(WPI_RAW_DATA!X513*data_prepped!$C513*100/data_prepped!$D513,0)</f>
        <v>2.2449613899613903</v>
      </c>
      <c r="Z513">
        <f>IFERROR(WPI_RAW_DATA!Y513*data_prepped!$C513*100/data_prepped!$D513,0)</f>
        <v>2.2111389961389962</v>
      </c>
      <c r="AA513">
        <f>IFERROR(WPI_RAW_DATA!Z513*data_prepped!$C513*100/data_prepped!$D513,0)</f>
        <v>2.240733590733591</v>
      </c>
      <c r="AB513">
        <f>IFERROR(WPI_RAW_DATA!AA513*data_prepped!$C513*100/data_prepped!$D513,0)</f>
        <v>2.2534169884169879</v>
      </c>
      <c r="AC513">
        <f>IFERROR(WPI_RAW_DATA!AB513*data_prepped!$C513*100/data_prepped!$D513,0)</f>
        <v>2.304150579150579</v>
      </c>
      <c r="AD513">
        <f>IFERROR(WPI_RAW_DATA!AC513*data_prepped!$C513*100/data_prepped!$D513,0)</f>
        <v>2.2639864864864863</v>
      </c>
      <c r="AE513">
        <f>IFERROR(WPI_RAW_DATA!AD513*data_prepped!$C513*100/data_prepped!$D513,0)</f>
        <v>2.2914671814671816</v>
      </c>
      <c r="AF513">
        <f>IFERROR(WPI_RAW_DATA!AE513*data_prepped!$C513*100/data_prepped!$D513,0)</f>
        <v>2.2851254826254825</v>
      </c>
      <c r="AG513">
        <f>IFERROR(WPI_RAW_DATA!AF513*data_prepped!$C513*100/data_prepped!$D513,0)</f>
        <v>2.2956949806949805</v>
      </c>
      <c r="AH513">
        <f>IFERROR(WPI_RAW_DATA!AG513*data_prepped!$C513*100/data_prepped!$D513,0)</f>
        <v>2.240733590733591</v>
      </c>
      <c r="AI513">
        <f>IFERROR(WPI_RAW_DATA!AH513*data_prepped!$C513*100/data_prepped!$D513,0)</f>
        <v>2.2513030888030889</v>
      </c>
      <c r="AJ513">
        <f>IFERROR(WPI_RAW_DATA!AI513*data_prepped!$C513*100/data_prepped!$D513,0)</f>
        <v>2.2914671814671816</v>
      </c>
      <c r="AK513">
        <f>IFERROR(WPI_RAW_DATA!AJ513*data_prepped!$C513*100/data_prepped!$D513,0)</f>
        <v>2.2745559845559846</v>
      </c>
      <c r="AL513">
        <f>IFERROR(WPI_RAW_DATA!AK513*data_prepped!$C513*100/data_prepped!$D513,0)</f>
        <v>2.2618725868725869</v>
      </c>
      <c r="AM513">
        <f>IFERROR(WPI_RAW_DATA!AL513*data_prepped!$C513*100/data_prepped!$D513,0)</f>
        <v>2.2428474903474904</v>
      </c>
      <c r="AN513">
        <f>IFERROR(WPI_RAW_DATA!AM513*data_prepped!$C513*100/data_prepped!$D513,0)</f>
        <v>2.2428474903474904</v>
      </c>
      <c r="AO513">
        <f>IFERROR(WPI_RAW_DATA!AN513*data_prepped!$C513*100/data_prepped!$D513,0)</f>
        <v>2.3147200772200773</v>
      </c>
      <c r="AP513">
        <f>IFERROR(WPI_RAW_DATA!AO513*data_prepped!$C513*100/data_prepped!$D513,0)</f>
        <v>2.2661003861003861</v>
      </c>
      <c r="AQ513">
        <f>IFERROR(WPI_RAW_DATA!AP513*data_prepped!$C513*100/data_prepped!$D513,0)</f>
        <v>2.2534169884169879</v>
      </c>
      <c r="AR513">
        <f>IFERROR(WPI_RAW_DATA!AQ513*data_prepped!$C513*100/data_prepped!$D513,0)</f>
        <v>2.2787837837837839</v>
      </c>
      <c r="AS513">
        <f>IFERROR(WPI_RAW_DATA!AR513*data_prepped!$C513*100/data_prepped!$D513,0)</f>
        <v>2.2851254826254825</v>
      </c>
      <c r="AT513">
        <f>IFERROR(WPI_RAW_DATA!AS513*data_prepped!$C513*100/data_prepped!$D513,0)</f>
        <v>2.2893532818532818</v>
      </c>
      <c r="AU513">
        <f>IFERROR(WPI_RAW_DATA!AT513*data_prepped!$C513*100/data_prepped!$D513,0)</f>
        <v>2.2597586872586874</v>
      </c>
      <c r="AV513">
        <f>IFERROR(WPI_RAW_DATA!AU513*data_prepped!$C513*100/data_prepped!$D513,0)</f>
        <v>2.2703281853281858</v>
      </c>
      <c r="AW513">
        <f>IFERROR(WPI_RAW_DATA!AV513*data_prepped!$C513*100/data_prepped!$D513,0)</f>
        <v>2.2787837837837839</v>
      </c>
      <c r="AX513">
        <f>IFERROR(WPI_RAW_DATA!AW513*data_prepped!$C513*100/data_prepped!$D513,0)</f>
        <v>2.2470752895752892</v>
      </c>
      <c r="AY513">
        <f>IFERROR(WPI_RAW_DATA!AX513*data_prepped!$C513*100/data_prepped!$D513,0)</f>
        <v>2.2174806949806949</v>
      </c>
      <c r="AZ513">
        <f>IFERROR(WPI_RAW_DATA!AY513*data_prepped!$C513*100/data_prepped!$D513,0)</f>
        <v>2.2534169884169879</v>
      </c>
      <c r="BA513">
        <f>IFERROR(WPI_RAW_DATA!AZ513*data_prepped!$C513*100/data_prepped!$D513,0)</f>
        <v>2.2513030888030889</v>
      </c>
      <c r="BB513">
        <f>IFERROR(WPI_RAW_DATA!BA513*data_prepped!$C513*100/data_prepped!$D513,0)</f>
        <v>2.2343918918918919</v>
      </c>
      <c r="BC513">
        <f>IFERROR(WPI_RAW_DATA!BB513*data_prepped!$C513*100/data_prepped!$D513,0)</f>
        <v>2.1434942084942086</v>
      </c>
      <c r="BD513">
        <f>IFERROR(WPI_RAW_DATA!BC513*data_prepped!$C513*100/data_prepped!$D513,0)</f>
        <v>2.1773166023166022</v>
      </c>
      <c r="BE513">
        <f>IFERROR(WPI_RAW_DATA!BD513*data_prepped!$C513*100/data_prepped!$D513,0)</f>
        <v>2.1582915057915057</v>
      </c>
      <c r="BF513">
        <f>IFERROR(WPI_RAW_DATA!BE513*data_prepped!$C513*100/data_prepped!$D513,0)</f>
        <v>2.1582915057915057</v>
      </c>
      <c r="BG513">
        <f>IFERROR(WPI_RAW_DATA!BF513*data_prepped!$C513*100/data_prepped!$D513,0)</f>
        <v>2.2259362934362934</v>
      </c>
      <c r="BH513">
        <f>IFERROR(WPI_RAW_DATA!BG513*data_prepped!$C513*100/data_prepped!$D513,0)</f>
        <v>2.1752027027027028</v>
      </c>
      <c r="BI513">
        <f>IFERROR(WPI_RAW_DATA!BH513*data_prepped!$C513*100/data_prepped!$D513,0)</f>
        <v>2.1815444015444014</v>
      </c>
      <c r="BJ513">
        <f>IFERROR(WPI_RAW_DATA!BI513*data_prepped!$C513*100/data_prepped!$D513,0)</f>
        <v>2.2301640926640927</v>
      </c>
      <c r="BK513">
        <f>IFERROR(WPI_RAW_DATA!BJ513*data_prepped!$C513*100/data_prepped!$D513,0)</f>
        <v>2.2195945945945947</v>
      </c>
      <c r="BL513">
        <f>IFERROR(WPI_RAW_DATA!BK513*data_prepped!$C513*100/data_prepped!$D513,0)</f>
        <v>2.2069111969111974</v>
      </c>
      <c r="BM513">
        <f>IFERROR(WPI_RAW_DATA!BL513*data_prepped!$C513*100/data_prepped!$D513,0)</f>
        <v>2.1434942084942086</v>
      </c>
      <c r="BN513">
        <f>IFERROR(WPI_RAW_DATA!BM513*data_prepped!$C513*100/data_prepped!$D513,0)</f>
        <v>2.1434942084942086</v>
      </c>
      <c r="BO513">
        <f>IFERROR(WPI_RAW_DATA!BN513*data_prepped!$C513*100/data_prepped!$D513,0)</f>
        <v>2.1984555984555989</v>
      </c>
      <c r="BP513">
        <f>IFERROR(WPI_RAW_DATA!BO513*data_prepped!$C513*100/data_prepped!$D513,0)</f>
        <v>2.2069111969111974</v>
      </c>
      <c r="BQ513">
        <f>IFERROR(WPI_RAW_DATA!BP513*data_prepped!$C513*100/data_prepped!$D513,0)</f>
        <v>2.2322779922779921</v>
      </c>
      <c r="BR513">
        <f>IFERROR(WPI_RAW_DATA!BQ513*data_prepped!$C513*100/data_prepped!$D513,0)</f>
        <v>2.2343918918918919</v>
      </c>
      <c r="BS513">
        <f>IFERROR(WPI_RAW_DATA!BR513*data_prepped!$C513*100/data_prepped!$D513,0)</f>
        <v>2.2343918918918919</v>
      </c>
      <c r="BT513">
        <f>IFERROR(WPI_RAW_DATA!BS513*data_prepped!$C513*100/data_prepped!$D513,0)</f>
        <v>2.2343918918918919</v>
      </c>
      <c r="BU513">
        <f>IFERROR(WPI_RAW_DATA!BT513*data_prepped!$C513*100/data_prepped!$D513,0)</f>
        <v>2.2555308880308886</v>
      </c>
      <c r="BV513">
        <f>IFERROR(WPI_RAW_DATA!BU513*data_prepped!$C513*100/data_prepped!$D513,0)</f>
        <v>2.2597586872586874</v>
      </c>
      <c r="BW513">
        <f>IFERROR(WPI_RAW_DATA!BV513*data_prepped!$C513*100/data_prepped!$D513,0)</f>
        <v>2.2893532818532818</v>
      </c>
      <c r="BX513">
        <f>IFERROR(WPI_RAW_DATA!BW513*data_prepped!$C513*100/data_prepped!$D513,0)</f>
        <v>2.35488416988417</v>
      </c>
      <c r="BY513">
        <f>IFERROR(WPI_RAW_DATA!BX513*data_prepped!$C513*100/data_prepped!$D513,0)</f>
        <v>2.3189478764478766</v>
      </c>
      <c r="BZ513">
        <f>IFERROR(WPI_RAW_DATA!BY513*data_prepped!$C513*100/data_prepped!$D513,0)</f>
        <v>2.3527702702702702</v>
      </c>
      <c r="CA513">
        <f>IFERROR(WPI_RAW_DATA!BZ513*data_prepped!$C513*100/data_prepped!$D513,0)</f>
        <v>2.276669884169884</v>
      </c>
      <c r="CB513">
        <f>IFERROR(WPI_RAW_DATA!CA513*data_prepped!$C513*100/data_prepped!$D513,0)</f>
        <v>2.329517374517375</v>
      </c>
      <c r="CC513">
        <f>IFERROR(WPI_RAW_DATA!CB513*data_prepped!$C513*100/data_prepped!$D513,0)</f>
        <v>2.3083783783783787</v>
      </c>
      <c r="CD513">
        <f>IFERROR(WPI_RAW_DATA!CC513*data_prepped!$C513*100/data_prepped!$D513,0)</f>
        <v>2.3083783783783787</v>
      </c>
      <c r="CE513">
        <f>IFERROR(WPI_RAW_DATA!CD513*data_prepped!$C513*100/data_prepped!$D513,0)</f>
        <v>2.3337451737451738</v>
      </c>
      <c r="CF513">
        <f>IFERROR(WPI_RAW_DATA!CE513*data_prepped!$C513*100/data_prepped!$D513,0)</f>
        <v>2.3252895752895753</v>
      </c>
      <c r="CG513">
        <f>IFERROR(WPI_RAW_DATA!CF513*data_prepped!$C513*100/data_prepped!$D513,0)</f>
        <v>2.3062644787644788</v>
      </c>
      <c r="CH513">
        <f>IFERROR(WPI_RAW_DATA!CG513*data_prepped!$C513*100/data_prepped!$D513,0)</f>
        <v>2.3062644787644788</v>
      </c>
      <c r="CI513">
        <f>IFERROR(WPI_RAW_DATA!CH513*data_prepped!$C513*100/data_prepped!$D513,0)</f>
        <v>2.2830115830115831</v>
      </c>
      <c r="CJ513">
        <f>IFERROR(WPI_RAW_DATA!CI513*data_prepped!$C513*100/data_prepped!$D513,0)</f>
        <v>2.2999227799227802</v>
      </c>
      <c r="CK513">
        <f>IFERROR(WPI_RAW_DATA!CJ513*data_prepped!$C513*100/data_prepped!$D513,0)</f>
        <v>2.329517374517375</v>
      </c>
      <c r="CL513">
        <f>IFERROR(WPI_RAW_DATA!CK513*data_prepped!$C513*100/data_prepped!$D513,0)</f>
        <v>2.3464285714285715</v>
      </c>
      <c r="CM513">
        <f>IFERROR(WPI_RAW_DATA!CL513*data_prepped!$C513*100/data_prepped!$D513,0)</f>
        <v>2.3696814671814672</v>
      </c>
      <c r="CN513">
        <f>IFERROR(WPI_RAW_DATA!CM513*data_prepped!$C513*100/data_prepped!$D513,0)</f>
        <v>2.3612258687258687</v>
      </c>
      <c r="CO513">
        <f>IFERROR(WPI_RAW_DATA!CN513*data_prepped!$C513*100/data_prepped!$D513,0)</f>
        <v>2.3506563706563708</v>
      </c>
      <c r="CP513">
        <f>IFERROR(WPI_RAW_DATA!CO513*data_prepped!$C513*100/data_prepped!$D513,0)</f>
        <v>2.3802509652509651</v>
      </c>
      <c r="CQ513">
        <f>IFERROR(WPI_RAW_DATA!CP513*data_prepped!$C513*100/data_prepped!$D513,0)</f>
        <v>2.3844787644787648</v>
      </c>
      <c r="CR513">
        <f>IFERROR(WPI_RAW_DATA!CQ513*data_prepped!$C513*100/data_prepped!$D513,0)</f>
        <v>2.3739092664092665</v>
      </c>
      <c r="CS513">
        <f>IFERROR(WPI_RAW_DATA!CR513*data_prepped!$C513*100/data_prepped!$D513,0)</f>
        <v>2.3865926640926647</v>
      </c>
      <c r="CT513">
        <f>IFERROR(WPI_RAW_DATA!CS513*data_prepped!$C513*100/data_prepped!$D513,0)</f>
        <v>2.321061776061776</v>
      </c>
      <c r="CU513">
        <f>IFERROR(WPI_RAW_DATA!CT513*data_prepped!$C513*100/data_prepped!$D513,0)</f>
        <v>2.3337451737451738</v>
      </c>
      <c r="CV513">
        <f>IFERROR(WPI_RAW_DATA!CU513*data_prepped!$C513*100/data_prepped!$D513,0)</f>
        <v>2.3358590733590736</v>
      </c>
      <c r="CW513">
        <f>IFERROR(WPI_RAW_DATA!CV513*data_prepped!$C513*100/data_prepped!$D513,0)</f>
        <v>2.3358590733590736</v>
      </c>
      <c r="CX513">
        <f>IFERROR(WPI_RAW_DATA!CW513*data_prepped!$C513*100/data_prepped!$D513,0)</f>
        <v>2.3527702702702702</v>
      </c>
      <c r="CY513">
        <f>IFERROR(WPI_RAW_DATA!CX513*data_prepped!$C513*100/data_prepped!$D513,0)</f>
        <v>2.3274034749034751</v>
      </c>
      <c r="CZ513">
        <f>IFERROR(WPI_RAW_DATA!CY513*data_prepped!$C513*100/data_prepped!$D513,0)</f>
        <v>2.3485424710424709</v>
      </c>
      <c r="DA513">
        <f>IFERROR(WPI_RAW_DATA!CZ513*data_prepped!$C513*100/data_prepped!$D513,0)</f>
        <v>2.365453667953668</v>
      </c>
      <c r="DB513">
        <f>IFERROR(WPI_RAW_DATA!DA513*data_prepped!$C513*100/data_prepped!$D513,0)</f>
        <v>2.3717953667953671</v>
      </c>
      <c r="DC513">
        <f>IFERROR(WPI_RAW_DATA!DB513*data_prepped!$C513*100/data_prepped!$D513,0)</f>
        <v>2.3696814671814672</v>
      </c>
      <c r="DD513">
        <f>IFERROR(WPI_RAW_DATA!DC513*data_prepped!$C513*100/data_prepped!$D513,0)</f>
        <v>2.3908204633204631</v>
      </c>
      <c r="DE513">
        <f>IFERROR(WPI_RAW_DATA!DD513*data_prepped!$C513*100/data_prepped!$D513,0)</f>
        <v>2.399276061776062</v>
      </c>
      <c r="DF513">
        <f>IFERROR(WPI_RAW_DATA!DE513*data_prepped!$C513*100/data_prepped!$D513,0)</f>
        <v>2.4309845559845562</v>
      </c>
      <c r="DG513">
        <f>IFERROR(WPI_RAW_DATA!DF513*data_prepped!$C513*100/data_prepped!$D513,0)</f>
        <v>2.4944015444015446</v>
      </c>
      <c r="DH513">
        <f>IFERROR(WPI_RAW_DATA!DG513*data_prepped!$C513*100/data_prepped!$D513,0)</f>
        <v>2.5493629343629345</v>
      </c>
      <c r="DI513">
        <f>IFERROR(WPI_RAW_DATA!DH513*data_prepped!$C513*100/data_prepped!$D513,0)</f>
        <v>2.5852992277992279</v>
      </c>
      <c r="DJ513">
        <f>IFERROR(WPI_RAW_DATA!DI513*data_prepped!$C513*100/data_prepped!$D513,0)</f>
        <v>2.5874131274131273</v>
      </c>
      <c r="DK513">
        <f>IFERROR(WPI_RAW_DATA!DJ513*data_prepped!$C513*100/data_prepped!$D513,0)</f>
        <v>2.5979826254826257</v>
      </c>
      <c r="DL513">
        <f>IFERROR(WPI_RAW_DATA!DK513*data_prepped!$C513*100/data_prepped!$D513,0)</f>
        <v>2.5916409266409266</v>
      </c>
      <c r="DM513">
        <f>IFERROR(WPI_RAW_DATA!DL513*data_prepped!$C513*100/data_prepped!$D513,0)</f>
        <v>2.6043243243243244</v>
      </c>
      <c r="DN513">
        <f>IFERROR(WPI_RAW_DATA!DM513*data_prepped!$C513*100/data_prepped!$D513,0)</f>
        <v>2.6318050193050198</v>
      </c>
      <c r="DO513">
        <f>IFERROR(WPI_RAW_DATA!DN513*data_prepped!$C513*100/data_prepped!$D513,0)</f>
        <v>2.652944015444016</v>
      </c>
      <c r="DP513">
        <f>IFERROR(WPI_RAW_DATA!DO513*data_prepped!$C513*100/data_prepped!$D513,0)</f>
        <v>2.7015637065637064</v>
      </c>
      <c r="DQ513">
        <f>IFERROR(WPI_RAW_DATA!DP513*data_prepped!$C513*100/data_prepped!$D513,0)</f>
        <v>2.7142471042471046</v>
      </c>
      <c r="DR513">
        <f>IFERROR(WPI_RAW_DATA!DQ513*data_prepped!$C513*100/data_prepped!$D513,0)</f>
        <v>2.7353861003861009</v>
      </c>
      <c r="DS513">
        <f>IFERROR(WPI_RAW_DATA!DR513*data_prepped!$C513*100/data_prepped!$D513,0)</f>
        <v>2.7438416988416989</v>
      </c>
      <c r="DT513">
        <f>IFERROR(WPI_RAW_DATA!DS513*data_prepped!$C513*100/data_prepped!$D513,0)</f>
        <v>2.8093725868725867</v>
      </c>
      <c r="DU513">
        <f>IFERROR(WPI_RAW_DATA!DT513*data_prepped!$C513*100/data_prepped!$D513,0)</f>
        <v>2.8157142857142854</v>
      </c>
      <c r="DV513">
        <f>IFERROR(WPI_RAW_DATA!DU513*data_prepped!$C513*100/data_prepped!$D513,0)</f>
        <v>2.866447876447876</v>
      </c>
      <c r="DW513">
        <f>IFERROR(WPI_RAW_DATA!DV513*data_prepped!$C513*100/data_prepped!$D513,0)</f>
        <v>2.8791312741312738</v>
      </c>
      <c r="DX513">
        <f>IFERROR(WPI_RAW_DATA!DW513*data_prepped!$C513*100/data_prepped!$D513,0)</f>
        <v>2.9066119691119692</v>
      </c>
      <c r="DY513">
        <f>IFERROR(WPI_RAW_DATA!DX513*data_prepped!$C513*100/data_prepped!$D513,0)</f>
        <v>2.9002702702702701</v>
      </c>
      <c r="DZ513">
        <f>IFERROR(WPI_RAW_DATA!DY513*data_prepped!$C513*100/data_prepped!$D513,0)</f>
        <v>2.9192953667953665</v>
      </c>
      <c r="EA513">
        <f>IFERROR(WPI_RAW_DATA!DZ513*data_prepped!$C513*100/data_prepped!$D513,0)</f>
        <v>2.9340926640926641</v>
      </c>
      <c r="EB513">
        <f>IFERROR(WPI_RAW_DATA!EA513*data_prepped!$C513*100/data_prepped!$D513,0)</f>
        <v>2.9658011583011583</v>
      </c>
      <c r="EC513">
        <f>IFERROR(WPI_RAW_DATA!EB513*data_prepped!$C513*100/data_prepped!$D513,0)</f>
        <v>2.972142857142857</v>
      </c>
      <c r="ED513">
        <f>IFERROR(WPI_RAW_DATA!EC513*data_prepped!$C513*100/data_prepped!$D513,0)</f>
        <v>2.9763706563706562</v>
      </c>
      <c r="EE513">
        <f>IFERROR(WPI_RAW_DATA!ED513*data_prepped!$C513*100/data_prepped!$D513,0)</f>
        <v>2.997509652509653</v>
      </c>
      <c r="EF513">
        <f>IFERROR(WPI_RAW_DATA!EE513*data_prepped!$C513*100/data_prepped!$D513,0)</f>
        <v>2.9805984555984555</v>
      </c>
      <c r="EG513">
        <f>IFERROR(WPI_RAW_DATA!EF513*data_prepped!$C513*100/data_prepped!$D513,0)</f>
        <v>2.9848262548262547</v>
      </c>
      <c r="EH513">
        <f>IFERROR(WPI_RAW_DATA!EG513*data_prepped!$C513*100/data_prepped!$D513,0)</f>
        <v>2.9742567567567564</v>
      </c>
      <c r="EI513">
        <f>IFERROR(WPI_RAW_DATA!EH513*data_prepped!$C513*100/data_prepped!$D513,0)</f>
        <v>2.9827123552123549</v>
      </c>
      <c r="EJ513">
        <f>IFERROR(WPI_RAW_DATA!EI513*data_prepped!$C513*100/data_prepped!$D513,0)</f>
        <v>3.0186486486486492</v>
      </c>
      <c r="EK513">
        <f>IFERROR(WPI_RAW_DATA!EJ513*data_prepped!$C513*100/data_prepped!$D513,0)</f>
        <v>3.0123069498069497</v>
      </c>
      <c r="EL513">
        <f>IFERROR(WPI_RAW_DATA!EK513*data_prepped!$C513*100/data_prepped!$D513,0)</f>
        <v>3.0524710424710424</v>
      </c>
      <c r="EM513">
        <f>IFERROR(WPI_RAW_DATA!EL513*data_prepped!$C513*100/data_prepped!$D513,0)</f>
        <v>3.0524710424710424</v>
      </c>
    </row>
    <row r="514" spans="1:143" x14ac:dyDescent="0.35">
      <c r="A514" s="5" t="s">
        <v>654</v>
      </c>
      <c r="B514" s="6">
        <v>1319020017</v>
      </c>
      <c r="C514">
        <f>_xlfn.XLOOKUP(B514,WPI_RAW_DATA!$B$2:$B$870,WPI_RAW_DATA!$C$2:$C$870,0,0)</f>
        <v>5.0299999999999997E-2</v>
      </c>
      <c r="D514">
        <f>_xlfn.XLOOKUP(B514,WPI_RAW_DATA!$B$2:$B$870,WPI_RAW_DATA!$D$2:$D$870,0,0)</f>
        <v>93.7</v>
      </c>
      <c r="E514">
        <f>IFERROR(WPI_RAW_DATA!D514*data_prepped!$C514*100/data_prepped!$D514,0)</f>
        <v>5.0299999999999994</v>
      </c>
      <c r="F514">
        <f>IFERROR(WPI_RAW_DATA!E514*data_prepped!$C514*100/data_prepped!$D514,0)</f>
        <v>5.6043970117395938</v>
      </c>
      <c r="G514">
        <f>IFERROR(WPI_RAW_DATA!F514*data_prepped!$C514*100/data_prepped!$D514,0)</f>
        <v>5.4487193169690498</v>
      </c>
      <c r="H514">
        <f>IFERROR(WPI_RAW_DATA!G514*data_prepped!$C514*100/data_prepped!$D514,0)</f>
        <v>5.5936606189967977</v>
      </c>
      <c r="I514">
        <f>IFERROR(WPI_RAW_DATA!H514*data_prepped!$C514*100/data_prepped!$D514,0)</f>
        <v>5.470192102454642</v>
      </c>
      <c r="J514">
        <f>IFERROR(WPI_RAW_DATA!I514*data_prepped!$C514*100/data_prepped!$D514,0)</f>
        <v>5.4970330843116324</v>
      </c>
      <c r="K514">
        <f>IFERROR(WPI_RAW_DATA!J514*data_prepped!$C514*100/data_prepped!$D514,0)</f>
        <v>5.4379829242262527</v>
      </c>
      <c r="L514">
        <f>IFERROR(WPI_RAW_DATA!K514*data_prepped!$C514*100/data_prepped!$D514,0)</f>
        <v>5.8674386339380993</v>
      </c>
      <c r="M514">
        <f>IFERROR(WPI_RAW_DATA!L514*data_prepped!$C514*100/data_prepped!$D514,0)</f>
        <v>5.1856776947705434</v>
      </c>
      <c r="N514">
        <f>IFERROR(WPI_RAW_DATA!M514*data_prepped!$C514*100/data_prepped!$D514,0)</f>
        <v>5.7976520811099244</v>
      </c>
      <c r="O514">
        <f>IFERROR(WPI_RAW_DATA!N514*data_prepped!$C514*100/data_prepped!$D514,0)</f>
        <v>5.2500960512273211</v>
      </c>
      <c r="P514">
        <f>IFERROR(WPI_RAW_DATA!O514*data_prepped!$C514*100/data_prepped!$D514,0)</f>
        <v>6.0499573105656346</v>
      </c>
      <c r="Q514">
        <f>IFERROR(WPI_RAW_DATA!P514*data_prepped!$C514*100/data_prepped!$D514,0)</f>
        <v>5.1158911419423685</v>
      </c>
      <c r="R514">
        <f>IFERROR(WPI_RAW_DATA!Q514*data_prepped!$C514*100/data_prepped!$D514,0)</f>
        <v>5.2984098185699029</v>
      </c>
      <c r="S514">
        <f>IFERROR(WPI_RAW_DATA!R514*data_prepped!$C514*100/data_prepped!$D514,0)</f>
        <v>6.0445891141942356</v>
      </c>
      <c r="T514">
        <f>IFERROR(WPI_RAW_DATA!S514*data_prepped!$C514*100/data_prepped!$D514,0)</f>
        <v>5.9855389541088568</v>
      </c>
      <c r="U514">
        <f>IFERROR(WPI_RAW_DATA!T514*data_prepped!$C514*100/data_prepped!$D514,0)</f>
        <v>5.9264887940234789</v>
      </c>
      <c r="V514">
        <f>IFERROR(WPI_RAW_DATA!U514*data_prepped!$C514*100/data_prepped!$D514,0)</f>
        <v>5.9694343649946635</v>
      </c>
      <c r="W514">
        <f>IFERROR(WPI_RAW_DATA!V514*data_prepped!$C514*100/data_prepped!$D514,0)</f>
        <v>5.4272465314834566</v>
      </c>
      <c r="X514">
        <f>IFERROR(WPI_RAW_DATA!W514*data_prepped!$C514*100/data_prepped!$D514,0)</f>
        <v>5.0407363927427955</v>
      </c>
      <c r="Y514">
        <f>IFERROR(WPI_RAW_DATA!X514*data_prepped!$C514*100/data_prepped!$D514,0)</f>
        <v>5.9425933831376723</v>
      </c>
      <c r="Z514">
        <f>IFERROR(WPI_RAW_DATA!Y514*data_prepped!$C514*100/data_prepped!$D514,0)</f>
        <v>5.5829242262540006</v>
      </c>
      <c r="AA514">
        <f>IFERROR(WPI_RAW_DATA!Z514*data_prepped!$C514*100/data_prepped!$D514,0)</f>
        <v>5.2447278548559222</v>
      </c>
      <c r="AB514">
        <f>IFERROR(WPI_RAW_DATA!AA514*data_prepped!$C514*100/data_prepped!$D514,0)</f>
        <v>5.303778014941301</v>
      </c>
      <c r="AC514">
        <f>IFERROR(WPI_RAW_DATA!AB514*data_prepped!$C514*100/data_prepped!$D514,0)</f>
        <v>5.0407363927427955</v>
      </c>
      <c r="AD514">
        <f>IFERROR(WPI_RAW_DATA!AC514*data_prepped!$C514*100/data_prepped!$D514,0)</f>
        <v>5.4004055496264671</v>
      </c>
      <c r="AE514">
        <f>IFERROR(WPI_RAW_DATA!AD514*data_prepped!$C514*100/data_prepped!$D514,0)</f>
        <v>5.5775560298826035</v>
      </c>
      <c r="AF514">
        <f>IFERROR(WPI_RAW_DATA!AE514*data_prepped!$C514*100/data_prepped!$D514,0)</f>
        <v>5.1051547491995732</v>
      </c>
      <c r="AG514">
        <f>IFERROR(WPI_RAW_DATA!AF514*data_prepped!$C514*100/data_prepped!$D514,0)</f>
        <v>5.1105229455709704</v>
      </c>
      <c r="AH514">
        <f>IFERROR(WPI_RAW_DATA!AG514*data_prepped!$C514*100/data_prepped!$D514,0)</f>
        <v>5.4004055496264671</v>
      </c>
      <c r="AI514">
        <f>IFERROR(WPI_RAW_DATA!AH514*data_prepped!$C514*100/data_prepped!$D514,0)</f>
        <v>5.1212593383137666</v>
      </c>
      <c r="AJ514">
        <f>IFERROR(WPI_RAW_DATA!AI514*data_prepped!$C514*100/data_prepped!$D514,0)</f>
        <v>5.4057737459978652</v>
      </c>
      <c r="AK514">
        <f>IFERROR(WPI_RAW_DATA!AJ514*data_prepped!$C514*100/data_prepped!$D514,0)</f>
        <v>5.5829242262540006</v>
      </c>
      <c r="AL514">
        <f>IFERROR(WPI_RAW_DATA!AK514*data_prepped!$C514*100/data_prepped!$D514,0)</f>
        <v>5.1588367129135539</v>
      </c>
      <c r="AM514">
        <f>IFERROR(WPI_RAW_DATA!AL514*data_prepped!$C514*100/data_prepped!$D514,0)</f>
        <v>5.5614514407684092</v>
      </c>
      <c r="AN514">
        <f>IFERROR(WPI_RAW_DATA!AM514*data_prepped!$C514*100/data_prepped!$D514,0)</f>
        <v>5.8728068303094974</v>
      </c>
      <c r="AO514">
        <f>IFERROR(WPI_RAW_DATA!AN514*data_prepped!$C514*100/data_prepped!$D514,0)</f>
        <v>5.5990288153681949</v>
      </c>
      <c r="AP514">
        <f>IFERROR(WPI_RAW_DATA!AO514*data_prepped!$C514*100/data_prepped!$D514,0)</f>
        <v>5.7493383137673417</v>
      </c>
      <c r="AQ514">
        <f>IFERROR(WPI_RAW_DATA!AP514*data_prepped!$C514*100/data_prepped!$D514,0)</f>
        <v>5.5614514407684092</v>
      </c>
      <c r="AR514">
        <f>IFERROR(WPI_RAW_DATA!AQ514*data_prepped!$C514*100/data_prepped!$D514,0)</f>
        <v>5.470192102454642</v>
      </c>
      <c r="AS514">
        <f>IFERROR(WPI_RAW_DATA!AR514*data_prepped!$C514*100/data_prepped!$D514,0)</f>
        <v>5.4379829242262527</v>
      </c>
      <c r="AT514">
        <f>IFERROR(WPI_RAW_DATA!AS514*data_prepped!$C514*100/data_prepped!$D514,0)</f>
        <v>5.5507150480256131</v>
      </c>
      <c r="AU514">
        <f>IFERROR(WPI_RAW_DATA!AT514*data_prepped!$C514*100/data_prepped!$D514,0)</f>
        <v>5.7547065101387407</v>
      </c>
      <c r="AV514">
        <f>IFERROR(WPI_RAW_DATA!AU514*data_prepped!$C514*100/data_prepped!$D514,0)</f>
        <v>5.7600747065101379</v>
      </c>
      <c r="AW514">
        <f>IFERROR(WPI_RAW_DATA!AV514*data_prepped!$C514*100/data_prepped!$D514,0)</f>
        <v>5.7654429028815368</v>
      </c>
      <c r="AX514">
        <f>IFERROR(WPI_RAW_DATA!AW514*data_prepped!$C514*100/data_prepped!$D514,0)</f>
        <v>5.7493383137673417</v>
      </c>
      <c r="AY514">
        <f>IFERROR(WPI_RAW_DATA!AX514*data_prepped!$C514*100/data_prepped!$D514,0)</f>
        <v>5.7600747065101379</v>
      </c>
      <c r="AZ514">
        <f>IFERROR(WPI_RAW_DATA!AY514*data_prepped!$C514*100/data_prepped!$D514,0)</f>
        <v>5.7600747065101379</v>
      </c>
      <c r="BA514">
        <f>IFERROR(WPI_RAW_DATA!AZ514*data_prepped!$C514*100/data_prepped!$D514,0)</f>
        <v>5.7600747065101379</v>
      </c>
      <c r="BB514">
        <f>IFERROR(WPI_RAW_DATA!BA514*data_prepped!$C514*100/data_prepped!$D514,0)</f>
        <v>5.6795517609391668</v>
      </c>
      <c r="BC514">
        <f>IFERROR(WPI_RAW_DATA!BB514*data_prepped!$C514*100/data_prepped!$D514,0)</f>
        <v>5.7224973319103505</v>
      </c>
      <c r="BD514">
        <f>IFERROR(WPI_RAW_DATA!BC514*data_prepped!$C514*100/data_prepped!$D514,0)</f>
        <v>5.7224973319103505</v>
      </c>
      <c r="BE514">
        <f>IFERROR(WPI_RAW_DATA!BD514*data_prepped!$C514*100/data_prepped!$D514,0)</f>
        <v>5.7224973319103505</v>
      </c>
      <c r="BF514">
        <f>IFERROR(WPI_RAW_DATA!BE514*data_prepped!$C514*100/data_prepped!$D514,0)</f>
        <v>5.7224973319103505</v>
      </c>
      <c r="BG514">
        <f>IFERROR(WPI_RAW_DATA!BF514*data_prepped!$C514*100/data_prepped!$D514,0)</f>
        <v>5.7224973319103505</v>
      </c>
      <c r="BH514">
        <f>IFERROR(WPI_RAW_DATA!BG514*data_prepped!$C514*100/data_prepped!$D514,0)</f>
        <v>5.7224973319103505</v>
      </c>
      <c r="BI514">
        <f>IFERROR(WPI_RAW_DATA!BH514*data_prepped!$C514*100/data_prepped!$D514,0)</f>
        <v>5.7224973319103505</v>
      </c>
      <c r="BJ514">
        <f>IFERROR(WPI_RAW_DATA!BI514*data_prepped!$C514*100/data_prepped!$D514,0)</f>
        <v>5.7332337246531475</v>
      </c>
      <c r="BK514">
        <f>IFERROR(WPI_RAW_DATA!BJ514*data_prepped!$C514*100/data_prepped!$D514,0)</f>
        <v>5.7332337246531475</v>
      </c>
      <c r="BL514">
        <f>IFERROR(WPI_RAW_DATA!BK514*data_prepped!$C514*100/data_prepped!$D514,0)</f>
        <v>5.7332337246531475</v>
      </c>
      <c r="BM514">
        <f>IFERROR(WPI_RAW_DATA!BL514*data_prepped!$C514*100/data_prepped!$D514,0)</f>
        <v>5.7332337246531475</v>
      </c>
      <c r="BN514">
        <f>IFERROR(WPI_RAW_DATA!BM514*data_prepped!$C514*100/data_prepped!$D514,0)</f>
        <v>5.6580789754535754</v>
      </c>
      <c r="BO514">
        <f>IFERROR(WPI_RAW_DATA!BN514*data_prepped!$C514*100/data_prepped!$D514,0)</f>
        <v>5.6688153681963698</v>
      </c>
      <c r="BP514">
        <f>IFERROR(WPI_RAW_DATA!BO514*data_prepped!$C514*100/data_prepped!$D514,0)</f>
        <v>5.1964140875133404</v>
      </c>
      <c r="BQ514">
        <f>IFERROR(WPI_RAW_DATA!BP514*data_prepped!$C514*100/data_prepped!$D514,0)</f>
        <v>5.1588367129135539</v>
      </c>
      <c r="BR514">
        <f>IFERROR(WPI_RAW_DATA!BQ514*data_prepped!$C514*100/data_prepped!$D514,0)</f>
        <v>5.1856776947705434</v>
      </c>
      <c r="BS514">
        <f>IFERROR(WPI_RAW_DATA!BR514*data_prepped!$C514*100/data_prepped!$D514,0)</f>
        <v>5.1588367129135539</v>
      </c>
      <c r="BT514">
        <f>IFERROR(WPI_RAW_DATA!BS514*data_prepped!$C514*100/data_prepped!$D514,0)</f>
        <v>5.1588367129135539</v>
      </c>
      <c r="BU514">
        <f>IFERROR(WPI_RAW_DATA!BT514*data_prepped!$C514*100/data_prepped!$D514,0)</f>
        <v>5.0944183564567762</v>
      </c>
      <c r="BV514">
        <f>IFERROR(WPI_RAW_DATA!BU514*data_prepped!$C514*100/data_prepped!$D514,0)</f>
        <v>5.1588367129135539</v>
      </c>
      <c r="BW514">
        <f>IFERROR(WPI_RAW_DATA!BV514*data_prepped!$C514*100/data_prepped!$D514,0)</f>
        <v>5.1642049092849511</v>
      </c>
      <c r="BX514">
        <f>IFERROR(WPI_RAW_DATA!BW514*data_prepped!$C514*100/data_prepped!$D514,0)</f>
        <v>5.1964140875133404</v>
      </c>
      <c r="BY514">
        <f>IFERROR(WPI_RAW_DATA!BX514*data_prepped!$C514*100/data_prepped!$D514,0)</f>
        <v>5.1964140875133404</v>
      </c>
      <c r="BZ514">
        <f>IFERROR(WPI_RAW_DATA!BY514*data_prepped!$C514*100/data_prepped!$D514,0)</f>
        <v>5.2125186766275347</v>
      </c>
      <c r="CA514">
        <f>IFERROR(WPI_RAW_DATA!BZ514*data_prepped!$C514*100/data_prepped!$D514,0)</f>
        <v>5.1910458911419415</v>
      </c>
      <c r="CB514">
        <f>IFERROR(WPI_RAW_DATA!CA514*data_prepped!$C514*100/data_prepped!$D514,0)</f>
        <v>5.1427321237993597</v>
      </c>
      <c r="CC514">
        <f>IFERROR(WPI_RAW_DATA!CB514*data_prepped!$C514*100/data_prepped!$D514,0)</f>
        <v>5.1642049092849511</v>
      </c>
      <c r="CD514">
        <f>IFERROR(WPI_RAW_DATA!CC514*data_prepped!$C514*100/data_prepped!$D514,0)</f>
        <v>5.1427321237993597</v>
      </c>
      <c r="CE514">
        <f>IFERROR(WPI_RAW_DATA!CD514*data_prepped!$C514*100/data_prepped!$D514,0)</f>
        <v>5.1158911419423685</v>
      </c>
      <c r="CF514">
        <f>IFERROR(WPI_RAW_DATA!CE514*data_prepped!$C514*100/data_prepped!$D514,0)</f>
        <v>5.1642049092849511</v>
      </c>
      <c r="CG514">
        <f>IFERROR(WPI_RAW_DATA!CF514*data_prepped!$C514*100/data_prepped!$D514,0)</f>
        <v>5.2232550693703308</v>
      </c>
      <c r="CH514">
        <f>IFERROR(WPI_RAW_DATA!CG514*data_prepped!$C514*100/data_prepped!$D514,0)</f>
        <v>5.2232550693703308</v>
      </c>
      <c r="CI514">
        <f>IFERROR(WPI_RAW_DATA!CH514*data_prepped!$C514*100/data_prepped!$D514,0)</f>
        <v>5.2017822838847385</v>
      </c>
      <c r="CJ514">
        <f>IFERROR(WPI_RAW_DATA!CI514*data_prepped!$C514*100/data_prepped!$D514,0)</f>
        <v>5.233991462113126</v>
      </c>
      <c r="CK514">
        <f>IFERROR(WPI_RAW_DATA!CJ514*data_prepped!$C514*100/data_prepped!$D514,0)</f>
        <v>5.2608324439701164</v>
      </c>
      <c r="CL514">
        <f>IFERROR(WPI_RAW_DATA!CK514*data_prepped!$C514*100/data_prepped!$D514,0)</f>
        <v>5.2286232657417289</v>
      </c>
      <c r="CM514">
        <f>IFERROR(WPI_RAW_DATA!CL514*data_prepped!$C514*100/data_prepped!$D514,0)</f>
        <v>5.233991462113126</v>
      </c>
      <c r="CN514">
        <f>IFERROR(WPI_RAW_DATA!CM514*data_prepped!$C514*100/data_prepped!$D514,0)</f>
        <v>5.2823052294557096</v>
      </c>
      <c r="CO514">
        <f>IFERROR(WPI_RAW_DATA!CN514*data_prepped!$C514*100/data_prepped!$D514,0)</f>
        <v>5.2125186766275347</v>
      </c>
      <c r="CP514">
        <f>IFERROR(WPI_RAW_DATA!CO514*data_prepped!$C514*100/data_prepped!$D514,0)</f>
        <v>5.2286232657417289</v>
      </c>
      <c r="CQ514">
        <f>IFERROR(WPI_RAW_DATA!CP514*data_prepped!$C514*100/data_prepped!$D514,0)</f>
        <v>5.2071504802561357</v>
      </c>
      <c r="CR514">
        <f>IFERROR(WPI_RAW_DATA!CQ514*data_prepped!$C514*100/data_prepped!$D514,0)</f>
        <v>5.2447278548559222</v>
      </c>
      <c r="CS514">
        <f>IFERROR(WPI_RAW_DATA!CR514*data_prepped!$C514*100/data_prepped!$D514,0)</f>
        <v>5.2715688367129134</v>
      </c>
      <c r="CT514">
        <f>IFERROR(WPI_RAW_DATA!CS514*data_prepped!$C514*100/data_prepped!$D514,0)</f>
        <v>5.2823052294557096</v>
      </c>
      <c r="CU514">
        <f>IFERROR(WPI_RAW_DATA!CT514*data_prepped!$C514*100/data_prepped!$D514,0)</f>
        <v>5.2662006403415154</v>
      </c>
      <c r="CV514">
        <f>IFERROR(WPI_RAW_DATA!CU514*data_prepped!$C514*100/data_prepped!$D514,0)</f>
        <v>5.2715688367129134</v>
      </c>
      <c r="CW514">
        <f>IFERROR(WPI_RAW_DATA!CV514*data_prepped!$C514*100/data_prepped!$D514,0)</f>
        <v>5.2715688367129134</v>
      </c>
      <c r="CX514">
        <f>IFERROR(WPI_RAW_DATA!CW514*data_prepped!$C514*100/data_prepped!$D514,0)</f>
        <v>5.303778014941301</v>
      </c>
      <c r="CY514">
        <f>IFERROR(WPI_RAW_DATA!CX514*data_prepped!$C514*100/data_prepped!$D514,0)</f>
        <v>5.1051547491995732</v>
      </c>
      <c r="CZ514">
        <f>IFERROR(WPI_RAW_DATA!CY514*data_prepped!$C514*100/data_prepped!$D514,0)</f>
        <v>5.0353681963713983</v>
      </c>
      <c r="DA514">
        <f>IFERROR(WPI_RAW_DATA!CZ514*data_prepped!$C514*100/data_prepped!$D514,0)</f>
        <v>5.0353681963713983</v>
      </c>
      <c r="DB514">
        <f>IFERROR(WPI_RAW_DATA!DA514*data_prepped!$C514*100/data_prepped!$D514,0)</f>
        <v>5.3252508004268932</v>
      </c>
      <c r="DC514">
        <f>IFERROR(WPI_RAW_DATA!DB514*data_prepped!$C514*100/data_prepped!$D514,0)</f>
        <v>5.4487193169690498</v>
      </c>
      <c r="DD514">
        <f>IFERROR(WPI_RAW_DATA!DC514*data_prepped!$C514*100/data_prepped!$D514,0)</f>
        <v>5.3735645677694768</v>
      </c>
      <c r="DE514">
        <f>IFERROR(WPI_RAW_DATA!DD514*data_prepped!$C514*100/data_prepped!$D514,0)</f>
        <v>5.534610458911418</v>
      </c>
      <c r="DF514">
        <f>IFERROR(WPI_RAW_DATA!DE514*data_prepped!$C514*100/data_prepped!$D514,0)</f>
        <v>5.5775560298826035</v>
      </c>
      <c r="DG514">
        <f>IFERROR(WPI_RAW_DATA!DF514*data_prepped!$C514*100/data_prepped!$D514,0)</f>
        <v>5.5721878335112045</v>
      </c>
      <c r="DH514">
        <f>IFERROR(WPI_RAW_DATA!DG514*data_prepped!$C514*100/data_prepped!$D514,0)</f>
        <v>5.7171291355389533</v>
      </c>
      <c r="DI514">
        <f>IFERROR(WPI_RAW_DATA!DH514*data_prepped!$C514*100/data_prepped!$D514,0)</f>
        <v>5.6473425827107784</v>
      </c>
      <c r="DJ514">
        <f>IFERROR(WPI_RAW_DATA!DI514*data_prepped!$C514*100/data_prepped!$D514,0)</f>
        <v>5.5829242262540006</v>
      </c>
      <c r="DK514">
        <f>IFERROR(WPI_RAW_DATA!DJ514*data_prepped!$C514*100/data_prepped!$D514,0)</f>
        <v>5.8405976520811089</v>
      </c>
      <c r="DL514">
        <f>IFERROR(WPI_RAW_DATA!DK514*data_prepped!$C514*100/data_prepped!$D514,0)</f>
        <v>5.8137566702241186</v>
      </c>
      <c r="DM514">
        <f>IFERROR(WPI_RAW_DATA!DL514*data_prepped!$C514*100/data_prepped!$D514,0)</f>
        <v>5.7171291355389533</v>
      </c>
      <c r="DN514">
        <f>IFERROR(WPI_RAW_DATA!DM514*data_prepped!$C514*100/data_prepped!$D514,0)</f>
        <v>5.8405976520811089</v>
      </c>
      <c r="DO514">
        <f>IFERROR(WPI_RAW_DATA!DN514*data_prepped!$C514*100/data_prepped!$D514,0)</f>
        <v>5.8244930629669156</v>
      </c>
      <c r="DP514">
        <f>IFERROR(WPI_RAW_DATA!DO514*data_prepped!$C514*100/data_prepped!$D514,0)</f>
        <v>5.8889114194236916</v>
      </c>
      <c r="DQ514">
        <f>IFERROR(WPI_RAW_DATA!DP514*data_prepped!$C514*100/data_prepped!$D514,0)</f>
        <v>5.9318569903948761</v>
      </c>
      <c r="DR514">
        <f>IFERROR(WPI_RAW_DATA!DQ514*data_prepped!$C514*100/data_prepped!$D514,0)</f>
        <v>5.9748025613660607</v>
      </c>
      <c r="DS514">
        <f>IFERROR(WPI_RAW_DATA!DR514*data_prepped!$C514*100/data_prepped!$D514,0)</f>
        <v>5.8781750266808963</v>
      </c>
      <c r="DT514">
        <f>IFERROR(WPI_RAW_DATA!DS514*data_prepped!$C514*100/data_prepped!$D514,0)</f>
        <v>5.8030202774813224</v>
      </c>
      <c r="DU514">
        <f>IFERROR(WPI_RAW_DATA!DT514*data_prepped!$C514*100/data_prepped!$D514,0)</f>
        <v>5.9533297758804693</v>
      </c>
      <c r="DV514">
        <f>IFERROR(WPI_RAW_DATA!DU514*data_prepped!$C514*100/data_prepped!$D514,0)</f>
        <v>5.9103842049092838</v>
      </c>
      <c r="DW514">
        <f>IFERROR(WPI_RAW_DATA!DV514*data_prepped!$C514*100/data_prepped!$D514,0)</f>
        <v>5.8674386339380993</v>
      </c>
      <c r="DX514">
        <f>IFERROR(WPI_RAW_DATA!DW514*data_prepped!$C514*100/data_prepped!$D514,0)</f>
        <v>5.9855389541088568</v>
      </c>
      <c r="DY514">
        <f>IFERROR(WPI_RAW_DATA!DX514*data_prepped!$C514*100/data_prepped!$D514,0)</f>
        <v>5.8137566702241186</v>
      </c>
      <c r="DZ514">
        <f>IFERROR(WPI_RAW_DATA!DY514*data_prepped!$C514*100/data_prepped!$D514,0)</f>
        <v>5.8083884738527214</v>
      </c>
      <c r="EA514">
        <f>IFERROR(WPI_RAW_DATA!DZ514*data_prepped!$C514*100/data_prepped!$D514,0)</f>
        <v>5.8942796157950905</v>
      </c>
      <c r="EB514">
        <f>IFERROR(WPI_RAW_DATA!EA514*data_prepped!$C514*100/data_prepped!$D514,0)</f>
        <v>5.8244930629669156</v>
      </c>
      <c r="EC514">
        <f>IFERROR(WPI_RAW_DATA!EB514*data_prepped!$C514*100/data_prepped!$D514,0)</f>
        <v>5.8781750266808963</v>
      </c>
      <c r="ED514">
        <f>IFERROR(WPI_RAW_DATA!EC514*data_prepped!$C514*100/data_prepped!$D514,0)</f>
        <v>5.8781750266808963</v>
      </c>
      <c r="EE514">
        <f>IFERROR(WPI_RAW_DATA!ED514*data_prepped!$C514*100/data_prepped!$D514,0)</f>
        <v>5.6795517609391668</v>
      </c>
      <c r="EF514">
        <f>IFERROR(WPI_RAW_DATA!EE514*data_prepped!$C514*100/data_prepped!$D514,0)</f>
        <v>5.6795517609391668</v>
      </c>
      <c r="EG514">
        <f>IFERROR(WPI_RAW_DATA!EF514*data_prepped!$C514*100/data_prepped!$D514,0)</f>
        <v>5.6419743863393794</v>
      </c>
      <c r="EH514">
        <f>IFERROR(WPI_RAW_DATA!EG514*data_prepped!$C514*100/data_prepped!$D514,0)</f>
        <v>5.6741835645677687</v>
      </c>
      <c r="EI514">
        <f>IFERROR(WPI_RAW_DATA!EH514*data_prepped!$C514*100/data_prepped!$D514,0)</f>
        <v>5.7063927427961572</v>
      </c>
      <c r="EJ514">
        <f>IFERROR(WPI_RAW_DATA!EI514*data_prepped!$C514*100/data_prepped!$D514,0)</f>
        <v>5.6258697972251852</v>
      </c>
      <c r="EK514">
        <f>IFERROR(WPI_RAW_DATA!EJ514*data_prepped!$C514*100/data_prepped!$D514,0)</f>
        <v>5.6366061899679822</v>
      </c>
      <c r="EL514">
        <f>IFERROR(WPI_RAW_DATA!EK514*data_prepped!$C514*100/data_prepped!$D514,0)</f>
        <v>5.6688153681963698</v>
      </c>
      <c r="EM514">
        <f>IFERROR(WPI_RAW_DATA!EL514*data_prepped!$C514*100/data_prepped!$D514,0)</f>
        <v>5.8996478121664886</v>
      </c>
    </row>
    <row r="515" spans="1:143" x14ac:dyDescent="0.35">
      <c r="A515" s="8" t="s">
        <v>655</v>
      </c>
      <c r="B515" s="9">
        <v>1320020003</v>
      </c>
      <c r="C515">
        <f>_xlfn.XLOOKUP(B515,WPI_RAW_DATA!$B$2:$B$870,WPI_RAW_DATA!$C$2:$C$870,0,0)</f>
        <v>1.891E-2</v>
      </c>
      <c r="D515">
        <f>_xlfn.XLOOKUP(B515,WPI_RAW_DATA!$B$2:$B$870,WPI_RAW_DATA!$D$2:$D$870,0,0)</f>
        <v>87.1</v>
      </c>
      <c r="E515">
        <f>IFERROR(WPI_RAW_DATA!D515*data_prepped!$C515*100/data_prepped!$D515,0)</f>
        <v>1.891</v>
      </c>
      <c r="F515">
        <f>IFERROR(WPI_RAW_DATA!E515*data_prepped!$C515*100/data_prepped!$D515,0)</f>
        <v>1.891</v>
      </c>
      <c r="G515">
        <f>IFERROR(WPI_RAW_DATA!F515*data_prepped!$C515*100/data_prepped!$D515,0)</f>
        <v>1.891</v>
      </c>
      <c r="H515">
        <f>IFERROR(WPI_RAW_DATA!G515*data_prepped!$C515*100/data_prepped!$D515,0)</f>
        <v>2.1840941446613091</v>
      </c>
      <c r="I515">
        <f>IFERROR(WPI_RAW_DATA!H515*data_prepped!$C515*100/data_prepped!$D515,0)</f>
        <v>2.5336360505166478</v>
      </c>
      <c r="J515">
        <f>IFERROR(WPI_RAW_DATA!I515*data_prepped!$C515*100/data_prepped!$D515,0)</f>
        <v>2.3664638346727895</v>
      </c>
      <c r="K515">
        <f>IFERROR(WPI_RAW_DATA!J515*data_prepped!$C515*100/data_prepped!$D515,0)</f>
        <v>2.3664638346727895</v>
      </c>
      <c r="L515">
        <f>IFERROR(WPI_RAW_DATA!K515*data_prepped!$C515*100/data_prepped!$D515,0)</f>
        <v>2.3664638346727895</v>
      </c>
      <c r="M515">
        <f>IFERROR(WPI_RAW_DATA!L515*data_prepped!$C515*100/data_prepped!$D515,0)</f>
        <v>2.3664638346727895</v>
      </c>
      <c r="N515">
        <f>IFERROR(WPI_RAW_DATA!M515*data_prepped!$C515*100/data_prepped!$D515,0)</f>
        <v>2.3664638346727895</v>
      </c>
      <c r="O515">
        <f>IFERROR(WPI_RAW_DATA!N515*data_prepped!$C515*100/data_prepped!$D515,0)</f>
        <v>2.3664638346727895</v>
      </c>
      <c r="P515">
        <f>IFERROR(WPI_RAW_DATA!O515*data_prepped!$C515*100/data_prepped!$D515,0)</f>
        <v>2.5314649827784153</v>
      </c>
      <c r="Q515">
        <f>IFERROR(WPI_RAW_DATA!P515*data_prepped!$C515*100/data_prepped!$D515,0)</f>
        <v>2.5314649827784153</v>
      </c>
      <c r="R515">
        <f>IFERROR(WPI_RAW_DATA!Q515*data_prepped!$C515*100/data_prepped!$D515,0)</f>
        <v>2.5314649827784153</v>
      </c>
      <c r="S515">
        <f>IFERROR(WPI_RAW_DATA!R515*data_prepped!$C515*100/data_prepped!$D515,0)</f>
        <v>2.6942950631458094</v>
      </c>
      <c r="T515">
        <f>IFERROR(WPI_RAW_DATA!S515*data_prepped!$C515*100/data_prepped!$D515,0)</f>
        <v>2.6942950631458094</v>
      </c>
      <c r="U515">
        <f>IFERROR(WPI_RAW_DATA!T515*data_prepped!$C515*100/data_prepped!$D515,0)</f>
        <v>2.6942950631458094</v>
      </c>
      <c r="V515">
        <f>IFERROR(WPI_RAW_DATA!U515*data_prepped!$C515*100/data_prepped!$D515,0)</f>
        <v>2.6725843857634901</v>
      </c>
      <c r="W515">
        <f>IFERROR(WPI_RAW_DATA!V515*data_prepped!$C515*100/data_prepped!$D515,0)</f>
        <v>2.6226498277841563</v>
      </c>
      <c r="X515">
        <f>IFERROR(WPI_RAW_DATA!W515*data_prepped!$C515*100/data_prepped!$D515,0)</f>
        <v>2.6942950631458094</v>
      </c>
      <c r="Y515">
        <f>IFERROR(WPI_RAW_DATA!X515*data_prepped!$C515*100/data_prepped!$D515,0)</f>
        <v>2.7181768082663611</v>
      </c>
      <c r="Z515">
        <f>IFERROR(WPI_RAW_DATA!Y515*data_prepped!$C515*100/data_prepped!$D515,0)</f>
        <v>2.6443605051664751</v>
      </c>
      <c r="AA515">
        <f>IFERROR(WPI_RAW_DATA!Z515*data_prepped!$C515*100/data_prepped!$D515,0)</f>
        <v>2.6443605051664751</v>
      </c>
      <c r="AB515">
        <f>IFERROR(WPI_RAW_DATA!AA515*data_prepped!$C515*100/data_prepped!$D515,0)</f>
        <v>2.3317267508610797</v>
      </c>
      <c r="AC515">
        <f>IFERROR(WPI_RAW_DATA!AB515*data_prepped!$C515*100/data_prepped!$D515,0)</f>
        <v>2.3317267508610797</v>
      </c>
      <c r="AD515">
        <f>IFERROR(WPI_RAW_DATA!AC515*data_prepped!$C515*100/data_prepped!$D515,0)</f>
        <v>2.3317267508610797</v>
      </c>
      <c r="AE515">
        <f>IFERROR(WPI_RAW_DATA!AD515*data_prepped!$C515*100/data_prepped!$D515,0)</f>
        <v>2.6942950631458094</v>
      </c>
      <c r="AF515">
        <f>IFERROR(WPI_RAW_DATA!AE515*data_prepped!$C515*100/data_prepped!$D515,0)</f>
        <v>2.6942950631458094</v>
      </c>
      <c r="AG515">
        <f>IFERROR(WPI_RAW_DATA!AF515*data_prepped!$C515*100/data_prepped!$D515,0)</f>
        <v>2.6942950631458094</v>
      </c>
      <c r="AH515">
        <f>IFERROR(WPI_RAW_DATA!AG515*data_prepped!$C515*100/data_prepped!$D515,0)</f>
        <v>2.6942950631458094</v>
      </c>
      <c r="AI515">
        <f>IFERROR(WPI_RAW_DATA!AH515*data_prepped!$C515*100/data_prepped!$D515,0)</f>
        <v>2.6942950631458094</v>
      </c>
      <c r="AJ515">
        <f>IFERROR(WPI_RAW_DATA!AI515*data_prepped!$C515*100/data_prepped!$D515,0)</f>
        <v>2.4815304247990815</v>
      </c>
      <c r="AK515">
        <f>IFERROR(WPI_RAW_DATA!AJ515*data_prepped!$C515*100/data_prepped!$D515,0)</f>
        <v>2.6834397244546495</v>
      </c>
      <c r="AL515">
        <f>IFERROR(WPI_RAW_DATA!AK515*data_prepped!$C515*100/data_prepped!$D515,0)</f>
        <v>2.6834397244546495</v>
      </c>
      <c r="AM515">
        <f>IFERROR(WPI_RAW_DATA!AL515*data_prepped!$C515*100/data_prepped!$D515,0)</f>
        <v>2.4402801377726755</v>
      </c>
      <c r="AN515">
        <f>IFERROR(WPI_RAW_DATA!AM515*data_prepped!$C515*100/data_prepped!$D515,0)</f>
        <v>2.3230424799081515</v>
      </c>
      <c r="AO515">
        <f>IFERROR(WPI_RAW_DATA!AN515*data_prepped!$C515*100/data_prepped!$D515,0)</f>
        <v>2.3230424799081515</v>
      </c>
      <c r="AP515">
        <f>IFERROR(WPI_RAW_DATA!AO515*data_prepped!$C515*100/data_prepped!$D515,0)</f>
        <v>2.3230424799081515</v>
      </c>
      <c r="AQ515">
        <f>IFERROR(WPI_RAW_DATA!AP515*data_prepped!$C515*100/data_prepped!$D515,0)</f>
        <v>2.3230424799081515</v>
      </c>
      <c r="AR515">
        <f>IFERROR(WPI_RAW_DATA!AQ515*data_prepped!$C515*100/data_prepped!$D515,0)</f>
        <v>2.3230424799081515</v>
      </c>
      <c r="AS515">
        <f>IFERROR(WPI_RAW_DATA!AR515*data_prepped!$C515*100/data_prepped!$D515,0)</f>
        <v>2.3230424799081515</v>
      </c>
      <c r="AT515">
        <f>IFERROR(WPI_RAW_DATA!AS515*data_prepped!$C515*100/data_prepped!$D515,0)</f>
        <v>2.3816613088404135</v>
      </c>
      <c r="AU515">
        <f>IFERROR(WPI_RAW_DATA!AT515*data_prepped!$C515*100/data_prepped!$D515,0)</f>
        <v>2.3816613088404135</v>
      </c>
      <c r="AV515">
        <f>IFERROR(WPI_RAW_DATA!AU515*data_prepped!$C515*100/data_prepped!$D515,0)</f>
        <v>2.6704133180252585</v>
      </c>
      <c r="AW515">
        <f>IFERROR(WPI_RAW_DATA!AV515*data_prepped!$C515*100/data_prepped!$D515,0)</f>
        <v>2.6704133180252585</v>
      </c>
      <c r="AX515">
        <f>IFERROR(WPI_RAW_DATA!AW515*data_prepped!$C515*100/data_prepped!$D515,0)</f>
        <v>2.6704133180252585</v>
      </c>
      <c r="AY515">
        <f>IFERROR(WPI_RAW_DATA!AX515*data_prepped!$C515*100/data_prepped!$D515,0)</f>
        <v>2.6704133180252585</v>
      </c>
      <c r="AZ515">
        <f>IFERROR(WPI_RAW_DATA!AY515*data_prepped!$C515*100/data_prepped!$D515,0)</f>
        <v>2.3816613088404135</v>
      </c>
      <c r="BA515">
        <f>IFERROR(WPI_RAW_DATA!AZ515*data_prepped!$C515*100/data_prepped!$D515,0)</f>
        <v>2.3816613088404135</v>
      </c>
      <c r="BB515">
        <f>IFERROR(WPI_RAW_DATA!BA515*data_prepped!$C515*100/data_prepped!$D515,0)</f>
        <v>2.3816613088404135</v>
      </c>
      <c r="BC515">
        <f>IFERROR(WPI_RAW_DATA!BB515*data_prepped!$C515*100/data_prepped!$D515,0)</f>
        <v>2.3816613088404135</v>
      </c>
      <c r="BD515">
        <f>IFERROR(WPI_RAW_DATA!BC515*data_prepped!$C515*100/data_prepped!$D515,0)</f>
        <v>2.3816613088404135</v>
      </c>
      <c r="BE515">
        <f>IFERROR(WPI_RAW_DATA!BD515*data_prepped!$C515*100/data_prepped!$D515,0)</f>
        <v>2.8050195177956367</v>
      </c>
      <c r="BF515">
        <f>IFERROR(WPI_RAW_DATA!BE515*data_prepped!$C515*100/data_prepped!$D515,0)</f>
        <v>2.8050195177956367</v>
      </c>
      <c r="BG515">
        <f>IFERROR(WPI_RAW_DATA!BF515*data_prepped!$C515*100/data_prepped!$D515,0)</f>
        <v>2.8050195177956367</v>
      </c>
      <c r="BH515">
        <f>IFERROR(WPI_RAW_DATA!BG515*data_prepped!$C515*100/data_prepped!$D515,0)</f>
        <v>2.8050195177956367</v>
      </c>
      <c r="BI515">
        <f>IFERROR(WPI_RAW_DATA!BH515*data_prepped!$C515*100/data_prepped!$D515,0)</f>
        <v>2.8050195177956367</v>
      </c>
      <c r="BJ515">
        <f>IFERROR(WPI_RAW_DATA!BI515*data_prepped!$C515*100/data_prepped!$D515,0)</f>
        <v>2.8050195177956367</v>
      </c>
      <c r="BK515">
        <f>IFERROR(WPI_RAW_DATA!BJ515*data_prepped!$C515*100/data_prepped!$D515,0)</f>
        <v>2.8050195177956367</v>
      </c>
      <c r="BL515">
        <f>IFERROR(WPI_RAW_DATA!BK515*data_prepped!$C515*100/data_prepped!$D515,0)</f>
        <v>2.7681113662456949</v>
      </c>
      <c r="BM515">
        <f>IFERROR(WPI_RAW_DATA!BL515*data_prepped!$C515*100/data_prepped!$D515,0)</f>
        <v>2.7681113662456949</v>
      </c>
      <c r="BN515">
        <f>IFERROR(WPI_RAW_DATA!BM515*data_prepped!$C515*100/data_prepped!$D515,0)</f>
        <v>2.7681113662456949</v>
      </c>
      <c r="BO515">
        <f>IFERROR(WPI_RAW_DATA!BN515*data_prepped!$C515*100/data_prepped!$D515,0)</f>
        <v>2.7681113662456949</v>
      </c>
      <c r="BP515">
        <f>IFERROR(WPI_RAW_DATA!BO515*data_prepped!$C515*100/data_prepped!$D515,0)</f>
        <v>3.0720608495981634</v>
      </c>
      <c r="BQ515">
        <f>IFERROR(WPI_RAW_DATA!BP515*data_prepped!$C515*100/data_prepped!$D515,0)</f>
        <v>3.0720608495981634</v>
      </c>
      <c r="BR515">
        <f>IFERROR(WPI_RAW_DATA!BQ515*data_prepped!$C515*100/data_prepped!$D515,0)</f>
        <v>3.0720608495981634</v>
      </c>
      <c r="BS515">
        <f>IFERROR(WPI_RAW_DATA!BR515*data_prepped!$C515*100/data_prepped!$D515,0)</f>
        <v>3.0720608495981634</v>
      </c>
      <c r="BT515">
        <f>IFERROR(WPI_RAW_DATA!BS515*data_prepped!$C515*100/data_prepped!$D515,0)</f>
        <v>3.0720608495981634</v>
      </c>
      <c r="BU515">
        <f>IFERROR(WPI_RAW_DATA!BT515*data_prepped!$C515*100/data_prepped!$D515,0)</f>
        <v>3.0720608495981634</v>
      </c>
      <c r="BV515">
        <f>IFERROR(WPI_RAW_DATA!BU515*data_prepped!$C515*100/data_prepped!$D515,0)</f>
        <v>3.0720608495981634</v>
      </c>
      <c r="BW515">
        <f>IFERROR(WPI_RAW_DATA!BV515*data_prepped!$C515*100/data_prepped!$D515,0)</f>
        <v>3.0720608495981634</v>
      </c>
      <c r="BX515">
        <f>IFERROR(WPI_RAW_DATA!BW515*data_prepped!$C515*100/data_prepped!$D515,0)</f>
        <v>3.0720608495981634</v>
      </c>
      <c r="BY515">
        <f>IFERROR(WPI_RAW_DATA!BX515*data_prepped!$C515*100/data_prepped!$D515,0)</f>
        <v>3.0720608495981634</v>
      </c>
      <c r="BZ515">
        <f>IFERROR(WPI_RAW_DATA!BY515*data_prepped!$C515*100/data_prepped!$D515,0)</f>
        <v>3.0720608495981634</v>
      </c>
      <c r="CA515">
        <f>IFERROR(WPI_RAW_DATA!BZ515*data_prepped!$C515*100/data_prepped!$D515,0)</f>
        <v>3.0720608495981634</v>
      </c>
      <c r="CB515">
        <f>IFERROR(WPI_RAW_DATA!CA515*data_prepped!$C515*100/data_prepped!$D515,0)</f>
        <v>3.0720608495981634</v>
      </c>
      <c r="CC515">
        <f>IFERROR(WPI_RAW_DATA!CB515*data_prepped!$C515*100/data_prepped!$D515,0)</f>
        <v>3.0720608495981634</v>
      </c>
      <c r="CD515">
        <f>IFERROR(WPI_RAW_DATA!CC515*data_prepped!$C515*100/data_prepped!$D515,0)</f>
        <v>3.0720608495981634</v>
      </c>
      <c r="CE515">
        <f>IFERROR(WPI_RAW_DATA!CD515*data_prepped!$C515*100/data_prepped!$D515,0)</f>
        <v>3.0720608495981634</v>
      </c>
      <c r="CF515">
        <f>IFERROR(WPI_RAW_DATA!CE515*data_prepped!$C515*100/data_prepped!$D515,0)</f>
        <v>3.0720608495981634</v>
      </c>
      <c r="CG515">
        <f>IFERROR(WPI_RAW_DATA!CF515*data_prepped!$C515*100/data_prepped!$D515,0)</f>
        <v>3.0720608495981634</v>
      </c>
      <c r="CH515">
        <f>IFERROR(WPI_RAW_DATA!CG515*data_prepped!$C515*100/data_prepped!$D515,0)</f>
        <v>3.0720608495981634</v>
      </c>
      <c r="CI515">
        <f>IFERROR(WPI_RAW_DATA!CH515*data_prepped!$C515*100/data_prepped!$D515,0)</f>
        <v>3.0720608495981634</v>
      </c>
      <c r="CJ515">
        <f>IFERROR(WPI_RAW_DATA!CI515*data_prepped!$C515*100/data_prepped!$D515,0)</f>
        <v>3.0720608495981634</v>
      </c>
      <c r="CK515">
        <f>IFERROR(WPI_RAW_DATA!CJ515*data_prepped!$C515*100/data_prepped!$D515,0)</f>
        <v>3.0720608495981634</v>
      </c>
      <c r="CL515">
        <f>IFERROR(WPI_RAW_DATA!CK515*data_prepped!$C515*100/data_prepped!$D515,0)</f>
        <v>3.0720608495981634</v>
      </c>
      <c r="CM515">
        <f>IFERROR(WPI_RAW_DATA!CL515*data_prepped!$C515*100/data_prepped!$D515,0)</f>
        <v>3.0481791044776121</v>
      </c>
      <c r="CN515">
        <f>IFERROR(WPI_RAW_DATA!CM515*data_prepped!$C515*100/data_prepped!$D515,0)</f>
        <v>3.0481791044776121</v>
      </c>
      <c r="CO515">
        <f>IFERROR(WPI_RAW_DATA!CN515*data_prepped!$C515*100/data_prepped!$D515,0)</f>
        <v>3.0481791044776121</v>
      </c>
      <c r="CP515">
        <f>IFERROR(WPI_RAW_DATA!CO515*data_prepped!$C515*100/data_prepped!$D515,0)</f>
        <v>3.0481791044776121</v>
      </c>
      <c r="CQ515">
        <f>IFERROR(WPI_RAW_DATA!CP515*data_prepped!$C515*100/data_prepped!$D515,0)</f>
        <v>3.0481791044776121</v>
      </c>
      <c r="CR515">
        <f>IFERROR(WPI_RAW_DATA!CQ515*data_prepped!$C515*100/data_prepped!$D515,0)</f>
        <v>3.0481791044776121</v>
      </c>
      <c r="CS515">
        <f>IFERROR(WPI_RAW_DATA!CR515*data_prepped!$C515*100/data_prepped!$D515,0)</f>
        <v>3.0481791044776121</v>
      </c>
      <c r="CT515">
        <f>IFERROR(WPI_RAW_DATA!CS515*data_prepped!$C515*100/data_prepped!$D515,0)</f>
        <v>3.0481791044776121</v>
      </c>
      <c r="CU515">
        <f>IFERROR(WPI_RAW_DATA!CT515*data_prepped!$C515*100/data_prepped!$D515,0)</f>
        <v>2.9244282433983924</v>
      </c>
      <c r="CV515">
        <f>IFERROR(WPI_RAW_DATA!CU515*data_prepped!$C515*100/data_prepped!$D515,0)</f>
        <v>2.9244282433983924</v>
      </c>
      <c r="CW515">
        <f>IFERROR(WPI_RAW_DATA!CV515*data_prepped!$C515*100/data_prepped!$D515,0)</f>
        <v>2.9244282433983924</v>
      </c>
      <c r="CX515">
        <f>IFERROR(WPI_RAW_DATA!CW515*data_prepped!$C515*100/data_prepped!$D515,0)</f>
        <v>2.9244282433983924</v>
      </c>
      <c r="CY515">
        <f>IFERROR(WPI_RAW_DATA!CX515*data_prepped!$C515*100/data_prepped!$D515,0)</f>
        <v>2.9244282433983924</v>
      </c>
      <c r="CZ515">
        <f>IFERROR(WPI_RAW_DATA!CY515*data_prepped!$C515*100/data_prepped!$D515,0)</f>
        <v>2.9244282433983924</v>
      </c>
      <c r="DA515">
        <f>IFERROR(WPI_RAW_DATA!CZ515*data_prepped!$C515*100/data_prepped!$D515,0)</f>
        <v>2.9244282433983924</v>
      </c>
      <c r="DB515">
        <f>IFERROR(WPI_RAW_DATA!DA515*data_prepped!$C515*100/data_prepped!$D515,0)</f>
        <v>2.9244282433983924</v>
      </c>
      <c r="DC515">
        <f>IFERROR(WPI_RAW_DATA!DB515*data_prepped!$C515*100/data_prepped!$D515,0)</f>
        <v>2.9244282433983924</v>
      </c>
      <c r="DD515">
        <f>IFERROR(WPI_RAW_DATA!DC515*data_prepped!$C515*100/data_prepped!$D515,0)</f>
        <v>2.9244282433983924</v>
      </c>
      <c r="DE515">
        <f>IFERROR(WPI_RAW_DATA!DD515*data_prepped!$C515*100/data_prepped!$D515,0)</f>
        <v>2.9244282433983924</v>
      </c>
      <c r="DF515">
        <f>IFERROR(WPI_RAW_DATA!DE515*data_prepped!$C515*100/data_prepped!$D515,0)</f>
        <v>2.9244282433983924</v>
      </c>
      <c r="DG515">
        <f>IFERROR(WPI_RAW_DATA!DF515*data_prepped!$C515*100/data_prepped!$D515,0)</f>
        <v>2.9244282433983924</v>
      </c>
      <c r="DH515">
        <f>IFERROR(WPI_RAW_DATA!DG515*data_prepped!$C515*100/data_prepped!$D515,0)</f>
        <v>2.9244282433983924</v>
      </c>
      <c r="DI515">
        <f>IFERROR(WPI_RAW_DATA!DH515*data_prepped!$C515*100/data_prepped!$D515,0)</f>
        <v>2.9244282433983924</v>
      </c>
      <c r="DJ515">
        <f>IFERROR(WPI_RAW_DATA!DI515*data_prepped!$C515*100/data_prepped!$D515,0)</f>
        <v>2.9244282433983924</v>
      </c>
      <c r="DK515">
        <f>IFERROR(WPI_RAW_DATA!DJ515*data_prepped!$C515*100/data_prepped!$D515,0)</f>
        <v>2.9244282433983924</v>
      </c>
      <c r="DL515">
        <f>IFERROR(WPI_RAW_DATA!DK515*data_prepped!$C515*100/data_prepped!$D515,0)</f>
        <v>2.9244282433983924</v>
      </c>
      <c r="DM515">
        <f>IFERROR(WPI_RAW_DATA!DL515*data_prepped!$C515*100/data_prepped!$D515,0)</f>
        <v>2.9244282433983924</v>
      </c>
      <c r="DN515">
        <f>IFERROR(WPI_RAW_DATA!DM515*data_prepped!$C515*100/data_prepped!$D515,0)</f>
        <v>2.9244282433983924</v>
      </c>
      <c r="DO515">
        <f>IFERROR(WPI_RAW_DATA!DN515*data_prepped!$C515*100/data_prepped!$D515,0)</f>
        <v>2.9244282433983924</v>
      </c>
      <c r="DP515">
        <f>IFERROR(WPI_RAW_DATA!DO515*data_prepped!$C515*100/data_prepped!$D515,0)</f>
        <v>2.9244282433983924</v>
      </c>
      <c r="DQ515">
        <f>IFERROR(WPI_RAW_DATA!DP515*data_prepped!$C515*100/data_prepped!$D515,0)</f>
        <v>2.9244282433983924</v>
      </c>
      <c r="DR515">
        <f>IFERROR(WPI_RAW_DATA!DQ515*data_prepped!$C515*100/data_prepped!$D515,0)</f>
        <v>2.9244282433983924</v>
      </c>
      <c r="DS515">
        <f>IFERROR(WPI_RAW_DATA!DR515*data_prepped!$C515*100/data_prepped!$D515,0)</f>
        <v>2.9244282433983924</v>
      </c>
      <c r="DT515">
        <f>IFERROR(WPI_RAW_DATA!DS515*data_prepped!$C515*100/data_prepped!$D515,0)</f>
        <v>2.9244282433983924</v>
      </c>
      <c r="DU515">
        <f>IFERROR(WPI_RAW_DATA!DT515*data_prepped!$C515*100/data_prepped!$D515,0)</f>
        <v>2.9244282433983924</v>
      </c>
      <c r="DV515">
        <f>IFERROR(WPI_RAW_DATA!DU515*data_prepped!$C515*100/data_prepped!$D515,0)</f>
        <v>2.9244282433983924</v>
      </c>
      <c r="DW515">
        <f>IFERROR(WPI_RAW_DATA!DV515*data_prepped!$C515*100/data_prepped!$D515,0)</f>
        <v>2.9244282433983924</v>
      </c>
      <c r="DX515">
        <f>IFERROR(WPI_RAW_DATA!DW515*data_prepped!$C515*100/data_prepped!$D515,0)</f>
        <v>2.9244282433983924</v>
      </c>
      <c r="DY515">
        <f>IFERROR(WPI_RAW_DATA!DX515*data_prepped!$C515*100/data_prepped!$D515,0)</f>
        <v>3.1198243398392651</v>
      </c>
      <c r="DZ515">
        <f>IFERROR(WPI_RAW_DATA!DY515*data_prepped!$C515*100/data_prepped!$D515,0)</f>
        <v>3.1198243398392651</v>
      </c>
      <c r="EA515">
        <f>IFERROR(WPI_RAW_DATA!DZ515*data_prepped!$C515*100/data_prepped!$D515,0)</f>
        <v>2.7919931113662462</v>
      </c>
      <c r="EB515">
        <f>IFERROR(WPI_RAW_DATA!EA515*data_prepped!$C515*100/data_prepped!$D515,0)</f>
        <v>2.7919931113662462</v>
      </c>
      <c r="EC515">
        <f>IFERROR(WPI_RAW_DATA!EB515*data_prepped!$C515*100/data_prepped!$D515,0)</f>
        <v>2.7919931113662462</v>
      </c>
      <c r="ED515">
        <f>IFERROR(WPI_RAW_DATA!EC515*data_prepped!$C515*100/data_prepped!$D515,0)</f>
        <v>3.1002847301951784</v>
      </c>
      <c r="EE515">
        <f>IFERROR(WPI_RAW_DATA!ED515*data_prepped!$C515*100/data_prepped!$D515,0)</f>
        <v>2.7919931113662462</v>
      </c>
      <c r="EF515">
        <f>IFERROR(WPI_RAW_DATA!EE515*data_prepped!$C515*100/data_prepped!$D515,0)</f>
        <v>2.7919931113662462</v>
      </c>
      <c r="EG515">
        <f>IFERROR(WPI_RAW_DATA!EF515*data_prepped!$C515*100/data_prepped!$D515,0)</f>
        <v>2.7919931113662462</v>
      </c>
      <c r="EH515">
        <f>IFERROR(WPI_RAW_DATA!EG515*data_prepped!$C515*100/data_prepped!$D515,0)</f>
        <v>2.7919931113662462</v>
      </c>
      <c r="EI515">
        <f>IFERROR(WPI_RAW_DATA!EH515*data_prepped!$C515*100/data_prepped!$D515,0)</f>
        <v>2.7919931113662462</v>
      </c>
      <c r="EJ515">
        <f>IFERROR(WPI_RAW_DATA!EI515*data_prepped!$C515*100/data_prepped!$D515,0)</f>
        <v>2.7919931113662462</v>
      </c>
      <c r="EK515">
        <f>IFERROR(WPI_RAW_DATA!EJ515*data_prepped!$C515*100/data_prepped!$D515,0)</f>
        <v>2.7919931113662462</v>
      </c>
      <c r="EL515">
        <f>IFERROR(WPI_RAW_DATA!EK515*data_prepped!$C515*100/data_prepped!$D515,0)</f>
        <v>2.7919931113662462</v>
      </c>
      <c r="EM515">
        <f>IFERROR(WPI_RAW_DATA!EL515*data_prepped!$C515*100/data_prepped!$D515,0)</f>
        <v>2.7919931113662462</v>
      </c>
    </row>
    <row r="516" spans="1:143" x14ac:dyDescent="0.35">
      <c r="A516" s="5" t="s">
        <v>656</v>
      </c>
      <c r="B516" s="6">
        <v>1321010005</v>
      </c>
      <c r="C516">
        <f>_xlfn.XLOOKUP(B516,WPI_RAW_DATA!$B$2:$B$870,WPI_RAW_DATA!$C$2:$C$870,0,0)</f>
        <v>8.7000000000000001E-4</v>
      </c>
      <c r="D516">
        <f>_xlfn.XLOOKUP(B516,WPI_RAW_DATA!$B$2:$B$870,WPI_RAW_DATA!$D$2:$D$870,0,0)</f>
        <v>98.4</v>
      </c>
      <c r="E516">
        <f>IFERROR(WPI_RAW_DATA!D516*data_prepped!$C516*100/data_prepped!$D516,0)</f>
        <v>8.6999999999999994E-2</v>
      </c>
      <c r="F516">
        <f>IFERROR(WPI_RAW_DATA!E516*data_prepped!$C516*100/data_prepped!$D516,0)</f>
        <v>9.5576219512195096E-2</v>
      </c>
      <c r="G516">
        <f>IFERROR(WPI_RAW_DATA!F516*data_prepped!$C516*100/data_prepped!$D516,0)</f>
        <v>9.363109756097561E-2</v>
      </c>
      <c r="H516">
        <f>IFERROR(WPI_RAW_DATA!G516*data_prepped!$C516*100/data_prepped!$D516,0)</f>
        <v>9.0978658536585377E-2</v>
      </c>
      <c r="I516">
        <f>IFERROR(WPI_RAW_DATA!H516*data_prepped!$C516*100/data_prepped!$D516,0)</f>
        <v>9.4073170731707331E-2</v>
      </c>
      <c r="J516">
        <f>IFERROR(WPI_RAW_DATA!I516*data_prepped!$C516*100/data_prepped!$D516,0)</f>
        <v>9.159756097560974E-2</v>
      </c>
      <c r="K516">
        <f>IFERROR(WPI_RAW_DATA!J516*data_prepped!$C516*100/data_prepped!$D516,0)</f>
        <v>8.7176829268292663E-2</v>
      </c>
      <c r="L516">
        <f>IFERROR(WPI_RAW_DATA!K516*data_prepped!$C516*100/data_prepped!$D516,0)</f>
        <v>9.0713414634146339E-2</v>
      </c>
      <c r="M516">
        <f>IFERROR(WPI_RAW_DATA!L516*data_prepped!$C516*100/data_prepped!$D516,0)</f>
        <v>9.2216463414634131E-2</v>
      </c>
      <c r="N516">
        <f>IFERROR(WPI_RAW_DATA!M516*data_prepped!$C516*100/data_prepped!$D516,0)</f>
        <v>9.1774390243902437E-2</v>
      </c>
      <c r="O516">
        <f>IFERROR(WPI_RAW_DATA!N516*data_prepped!$C516*100/data_prepped!$D516,0)</f>
        <v>9.1420731707317071E-2</v>
      </c>
      <c r="P516">
        <f>IFERROR(WPI_RAW_DATA!O516*data_prepped!$C516*100/data_prepped!$D516,0)</f>
        <v>9.327743902439023E-2</v>
      </c>
      <c r="Q516">
        <f>IFERROR(WPI_RAW_DATA!P516*data_prepped!$C516*100/data_prepped!$D516,0)</f>
        <v>9.442682926829267E-2</v>
      </c>
      <c r="R516">
        <f>IFERROR(WPI_RAW_DATA!Q516*data_prepped!$C516*100/data_prepped!$D516,0)</f>
        <v>9.5664634146341465E-2</v>
      </c>
      <c r="S516">
        <f>IFERROR(WPI_RAW_DATA!R516*data_prepped!$C516*100/data_prepped!$D516,0)</f>
        <v>9.2128048780487803E-2</v>
      </c>
      <c r="T516">
        <f>IFERROR(WPI_RAW_DATA!S516*data_prepped!$C516*100/data_prepped!$D516,0)</f>
        <v>9.504573170731706E-2</v>
      </c>
      <c r="U516">
        <f>IFERROR(WPI_RAW_DATA!T516*data_prepped!$C516*100/data_prepped!$D516,0)</f>
        <v>9.3365853658536571E-2</v>
      </c>
      <c r="V516">
        <f>IFERROR(WPI_RAW_DATA!U516*data_prepped!$C516*100/data_prepped!$D516,0)</f>
        <v>8.7442073170731702E-2</v>
      </c>
      <c r="W516">
        <f>IFERROR(WPI_RAW_DATA!V516*data_prepped!$C516*100/data_prepped!$D516,0)</f>
        <v>9.0890243902439022E-2</v>
      </c>
      <c r="X516">
        <f>IFERROR(WPI_RAW_DATA!W516*data_prepped!$C516*100/data_prepped!$D516,0)</f>
        <v>9.5841463414634134E-2</v>
      </c>
      <c r="Y516">
        <f>IFERROR(WPI_RAW_DATA!X516*data_prepped!$C516*100/data_prepped!$D516,0)</f>
        <v>0.10017378048780487</v>
      </c>
      <c r="Z516">
        <f>IFERROR(WPI_RAW_DATA!Y516*data_prepped!$C516*100/data_prepped!$D516,0)</f>
        <v>9.9820121951219504E-2</v>
      </c>
      <c r="AA516">
        <f>IFERROR(WPI_RAW_DATA!Z516*data_prepped!$C516*100/data_prepped!$D516,0)</f>
        <v>0.10291463414634147</v>
      </c>
      <c r="AB516">
        <f>IFERROR(WPI_RAW_DATA!AA516*data_prepped!$C516*100/data_prepped!$D516,0)</f>
        <v>9.7256097560975613E-2</v>
      </c>
      <c r="AC516">
        <f>IFERROR(WPI_RAW_DATA!AB516*data_prepped!$C516*100/data_prepped!$D516,0)</f>
        <v>0.10061585365853656</v>
      </c>
      <c r="AD516">
        <f>IFERROR(WPI_RAW_DATA!AC516*data_prepped!$C516*100/data_prepped!$D516,0)</f>
        <v>0.10158841463414635</v>
      </c>
      <c r="AE516">
        <f>IFERROR(WPI_RAW_DATA!AD516*data_prepped!$C516*100/data_prepped!$D516,0)</f>
        <v>9.9112804878048771E-2</v>
      </c>
      <c r="AF516">
        <f>IFERROR(WPI_RAW_DATA!AE516*data_prepped!$C516*100/data_prepped!$D516,0)</f>
        <v>0.10415243902439024</v>
      </c>
      <c r="AG516">
        <f>IFERROR(WPI_RAW_DATA!AF516*data_prepped!$C516*100/data_prepped!$D516,0)</f>
        <v>0.1070701219512195</v>
      </c>
      <c r="AH516">
        <f>IFERROR(WPI_RAW_DATA!AG516*data_prepped!$C516*100/data_prepped!$D516,0)</f>
        <v>9.8405487804878039E-2</v>
      </c>
      <c r="AI516">
        <f>IFERROR(WPI_RAW_DATA!AH516*data_prepped!$C516*100/data_prepped!$D516,0)</f>
        <v>0.10256097560975608</v>
      </c>
      <c r="AJ516">
        <f>IFERROR(WPI_RAW_DATA!AI516*data_prepped!$C516*100/data_prepped!$D516,0)</f>
        <v>0.10627439024390244</v>
      </c>
      <c r="AK516">
        <f>IFERROR(WPI_RAW_DATA!AJ516*data_prepped!$C516*100/data_prepped!$D516,0)</f>
        <v>0.101765243902439</v>
      </c>
      <c r="AL516">
        <f>IFERROR(WPI_RAW_DATA!AK516*data_prepped!$C516*100/data_prepped!$D516,0)</f>
        <v>0.10503658536585364</v>
      </c>
      <c r="AM516">
        <f>IFERROR(WPI_RAW_DATA!AL516*data_prepped!$C516*100/data_prepped!$D516,0)</f>
        <v>0.10141158536585365</v>
      </c>
      <c r="AN516">
        <f>IFERROR(WPI_RAW_DATA!AM516*data_prepped!$C516*100/data_prepped!$D516,0)</f>
        <v>0.10141158536585365</v>
      </c>
      <c r="AO516">
        <f>IFERROR(WPI_RAW_DATA!AN516*data_prepped!$C516*100/data_prepped!$D516,0)</f>
        <v>0.10477134146341463</v>
      </c>
      <c r="AP516">
        <f>IFERROR(WPI_RAW_DATA!AO516*data_prepped!$C516*100/data_prepped!$D516,0)</f>
        <v>0.10371036585365853</v>
      </c>
      <c r="AQ516">
        <f>IFERROR(WPI_RAW_DATA!AP516*data_prepped!$C516*100/data_prepped!$D516,0)</f>
        <v>0.10786585365853657</v>
      </c>
      <c r="AR516">
        <f>IFERROR(WPI_RAW_DATA!AQ516*data_prepped!$C516*100/data_prepped!$D516,0)</f>
        <v>0.10636280487804878</v>
      </c>
      <c r="AS516">
        <f>IFERROR(WPI_RAW_DATA!AR516*data_prepped!$C516*100/data_prepped!$D516,0)</f>
        <v>0.10344512195121951</v>
      </c>
      <c r="AT516">
        <f>IFERROR(WPI_RAW_DATA!AS516*data_prepped!$C516*100/data_prepped!$D516,0)</f>
        <v>9.4515243902439025E-2</v>
      </c>
      <c r="AU516">
        <f>IFERROR(WPI_RAW_DATA!AT516*data_prepped!$C516*100/data_prepped!$D516,0)</f>
        <v>0.10344512195121951</v>
      </c>
      <c r="AV516">
        <f>IFERROR(WPI_RAW_DATA!AU516*data_prepped!$C516*100/data_prepped!$D516,0)</f>
        <v>0.10751219512195122</v>
      </c>
      <c r="AW516">
        <f>IFERROR(WPI_RAW_DATA!AV516*data_prepped!$C516*100/data_prepped!$D516,0)</f>
        <v>0.1055670731707317</v>
      </c>
      <c r="AX516">
        <f>IFERROR(WPI_RAW_DATA!AW516*data_prepped!$C516*100/data_prepped!$D516,0)</f>
        <v>0.10415243902439024</v>
      </c>
      <c r="AY516">
        <f>IFERROR(WPI_RAW_DATA!AX516*data_prepped!$C516*100/data_prepped!$D516,0)</f>
        <v>9.9289634146341454E-2</v>
      </c>
      <c r="AZ516">
        <f>IFERROR(WPI_RAW_DATA!AY516*data_prepped!$C516*100/data_prepped!$D516,0)</f>
        <v>9.9643292682926821E-2</v>
      </c>
      <c r="BA516">
        <f>IFERROR(WPI_RAW_DATA!AZ516*data_prepped!$C516*100/data_prepped!$D516,0)</f>
        <v>0.10795426829268293</v>
      </c>
      <c r="BB516">
        <f>IFERROR(WPI_RAW_DATA!BA516*data_prepped!$C516*100/data_prepped!$D516,0)</f>
        <v>0.10149999999999998</v>
      </c>
      <c r="BC516">
        <f>IFERROR(WPI_RAW_DATA!BB516*data_prepped!$C516*100/data_prepped!$D516,0)</f>
        <v>0.10574390243902437</v>
      </c>
      <c r="BD516">
        <f>IFERROR(WPI_RAW_DATA!BC516*data_prepped!$C516*100/data_prepped!$D516,0)</f>
        <v>0.10388719512195121</v>
      </c>
      <c r="BE516">
        <f>IFERROR(WPI_RAW_DATA!BD516*data_prepped!$C516*100/data_prepped!$D516,0)</f>
        <v>0.10123475609756095</v>
      </c>
      <c r="BF516">
        <f>IFERROR(WPI_RAW_DATA!BE516*data_prepped!$C516*100/data_prepped!$D516,0)</f>
        <v>0.10424085365853658</v>
      </c>
      <c r="BG516">
        <f>IFERROR(WPI_RAW_DATA!BF516*data_prepped!$C516*100/data_prepped!$D516,0)</f>
        <v>0.10733536585365853</v>
      </c>
      <c r="BH516">
        <f>IFERROR(WPI_RAW_DATA!BG516*data_prepped!$C516*100/data_prepped!$D516,0)</f>
        <v>0.10689329268292683</v>
      </c>
      <c r="BI516">
        <f>IFERROR(WPI_RAW_DATA!BH516*data_prepped!$C516*100/data_prepped!$D516,0)</f>
        <v>0.10724695121951219</v>
      </c>
      <c r="BJ516">
        <f>IFERROR(WPI_RAW_DATA!BI516*data_prepped!$C516*100/data_prepped!$D516,0)</f>
        <v>0.10609756097560977</v>
      </c>
      <c r="BK516">
        <f>IFERROR(WPI_RAW_DATA!BJ516*data_prepped!$C516*100/data_prepped!$D516,0)</f>
        <v>0.10892682926829268</v>
      </c>
      <c r="BL516">
        <f>IFERROR(WPI_RAW_DATA!BK516*data_prepped!$C516*100/data_prepped!$D516,0)</f>
        <v>0.10866158536585367</v>
      </c>
      <c r="BM516">
        <f>IFERROR(WPI_RAW_DATA!BL516*data_prepped!$C516*100/data_prepped!$D516,0)</f>
        <v>0.11007621951219512</v>
      </c>
      <c r="BN516">
        <f>IFERROR(WPI_RAW_DATA!BM516*data_prepped!$C516*100/data_prepped!$D516,0)</f>
        <v>0.11219817073170732</v>
      </c>
      <c r="BO516">
        <f>IFERROR(WPI_RAW_DATA!BN516*data_prepped!$C516*100/data_prepped!$D516,0)</f>
        <v>0.11219817073170732</v>
      </c>
      <c r="BP516">
        <f>IFERROR(WPI_RAW_DATA!BO516*data_prepped!$C516*100/data_prepped!$D516,0)</f>
        <v>0.11219817073170732</v>
      </c>
      <c r="BQ516">
        <f>IFERROR(WPI_RAW_DATA!BP516*data_prepped!$C516*100/data_prepped!$D516,0)</f>
        <v>0.11423170731707316</v>
      </c>
      <c r="BR516">
        <f>IFERROR(WPI_RAW_DATA!BQ516*data_prepped!$C516*100/data_prepped!$D516,0)</f>
        <v>0.11405487804878046</v>
      </c>
      <c r="BS516">
        <f>IFERROR(WPI_RAW_DATA!BR516*data_prepped!$C516*100/data_prepped!$D516,0)</f>
        <v>0.10936890243902439</v>
      </c>
      <c r="BT516">
        <f>IFERROR(WPI_RAW_DATA!BS516*data_prepped!$C516*100/data_prepped!$D516,0)</f>
        <v>0.11007621951219512</v>
      </c>
      <c r="BU516">
        <f>IFERROR(WPI_RAW_DATA!BT516*data_prepped!$C516*100/data_prepped!$D516,0)</f>
        <v>0.11007621951219512</v>
      </c>
      <c r="BV516">
        <f>IFERROR(WPI_RAW_DATA!BU516*data_prepped!$C516*100/data_prepped!$D516,0)</f>
        <v>0.10256097560975608</v>
      </c>
      <c r="BW516">
        <f>IFERROR(WPI_RAW_DATA!BV516*data_prepped!$C516*100/data_prepped!$D516,0)</f>
        <v>0.10256097560975608</v>
      </c>
      <c r="BX516">
        <f>IFERROR(WPI_RAW_DATA!BW516*data_prepped!$C516*100/data_prepped!$D516,0)</f>
        <v>0.10141158536585365</v>
      </c>
      <c r="BY516">
        <f>IFERROR(WPI_RAW_DATA!BX516*data_prepped!$C516*100/data_prepped!$D516,0)</f>
        <v>0.10388719512195121</v>
      </c>
      <c r="BZ516">
        <f>IFERROR(WPI_RAW_DATA!BY516*data_prepped!$C516*100/data_prepped!$D516,0)</f>
        <v>0.10256097560975608</v>
      </c>
      <c r="CA516">
        <f>IFERROR(WPI_RAW_DATA!BZ516*data_prepped!$C516*100/data_prepped!$D516,0)</f>
        <v>0.10203048780487804</v>
      </c>
      <c r="CB516">
        <f>IFERROR(WPI_RAW_DATA!CA516*data_prepped!$C516*100/data_prepped!$D516,0)</f>
        <v>0.1010579268292683</v>
      </c>
      <c r="CC516">
        <f>IFERROR(WPI_RAW_DATA!CB516*data_prepped!$C516*100/data_prepped!$D516,0)</f>
        <v>0.10070426829268292</v>
      </c>
      <c r="CD516">
        <f>IFERROR(WPI_RAW_DATA!CC516*data_prepped!$C516*100/data_prepped!$D516,0)</f>
        <v>0.10317987804878048</v>
      </c>
      <c r="CE516">
        <f>IFERROR(WPI_RAW_DATA!CD516*data_prepped!$C516*100/data_prepped!$D516,0)</f>
        <v>0.10335670731707318</v>
      </c>
      <c r="CF516">
        <f>IFERROR(WPI_RAW_DATA!CE516*data_prepped!$C516*100/data_prepped!$D516,0)</f>
        <v>0.10149999999999998</v>
      </c>
      <c r="CG516">
        <f>IFERROR(WPI_RAW_DATA!CF516*data_prepped!$C516*100/data_prepped!$D516,0)</f>
        <v>9.8847560975609747E-2</v>
      </c>
      <c r="CH516">
        <f>IFERROR(WPI_RAW_DATA!CG516*data_prepped!$C516*100/data_prepped!$D516,0)</f>
        <v>0.10459451219512195</v>
      </c>
      <c r="CI516">
        <f>IFERROR(WPI_RAW_DATA!CH516*data_prepped!$C516*100/data_prepped!$D516,0)</f>
        <v>0.10600914634146341</v>
      </c>
      <c r="CJ516">
        <f>IFERROR(WPI_RAW_DATA!CI516*data_prepped!$C516*100/data_prepped!$D516,0)</f>
        <v>0.10477134146341463</v>
      </c>
      <c r="CK516">
        <f>IFERROR(WPI_RAW_DATA!CJ516*data_prepped!$C516*100/data_prepped!$D516,0)</f>
        <v>0.10441768292682925</v>
      </c>
      <c r="CL516">
        <f>IFERROR(WPI_RAW_DATA!CK516*data_prepped!$C516*100/data_prepped!$D516,0)</f>
        <v>0.105125</v>
      </c>
      <c r="CM516">
        <f>IFERROR(WPI_RAW_DATA!CL516*data_prepped!$C516*100/data_prepped!$D516,0)</f>
        <v>0.10379878048780489</v>
      </c>
      <c r="CN516">
        <f>IFERROR(WPI_RAW_DATA!CM516*data_prepped!$C516*100/data_prepped!$D516,0)</f>
        <v>0.10574390243902437</v>
      </c>
      <c r="CO516">
        <f>IFERROR(WPI_RAW_DATA!CN516*data_prepped!$C516*100/data_prepped!$D516,0)</f>
        <v>0.10547865853658535</v>
      </c>
      <c r="CP516">
        <f>IFERROR(WPI_RAW_DATA!CO516*data_prepped!$C516*100/data_prepped!$D516,0)</f>
        <v>0.10459451219512195</v>
      </c>
      <c r="CQ516">
        <f>IFERROR(WPI_RAW_DATA!CP516*data_prepped!$C516*100/data_prepped!$D516,0)</f>
        <v>0.10530182926829268</v>
      </c>
      <c r="CR516">
        <f>IFERROR(WPI_RAW_DATA!CQ516*data_prepped!$C516*100/data_prepped!$D516,0)</f>
        <v>0.10839634146341463</v>
      </c>
      <c r="CS516">
        <f>IFERROR(WPI_RAW_DATA!CR516*data_prepped!$C516*100/data_prepped!$D516,0)</f>
        <v>0.1019420731707317</v>
      </c>
      <c r="CT516">
        <f>IFERROR(WPI_RAW_DATA!CS516*data_prepped!$C516*100/data_prepped!$D516,0)</f>
        <v>0.10689329268292683</v>
      </c>
      <c r="CU516">
        <f>IFERROR(WPI_RAW_DATA!CT516*data_prepped!$C516*100/data_prepped!$D516,0)</f>
        <v>0.10733536585365853</v>
      </c>
      <c r="CV516">
        <f>IFERROR(WPI_RAW_DATA!CU516*data_prepped!$C516*100/data_prepped!$D516,0)</f>
        <v>0.10026219512195121</v>
      </c>
      <c r="CW516">
        <f>IFERROR(WPI_RAW_DATA!CV516*data_prepped!$C516*100/data_prepped!$D516,0)</f>
        <v>9.8140243902439014E-2</v>
      </c>
      <c r="CX516">
        <f>IFERROR(WPI_RAW_DATA!CW516*data_prepped!$C516*100/data_prepped!$D516,0)</f>
        <v>0.10247256097560976</v>
      </c>
      <c r="CY516">
        <f>IFERROR(WPI_RAW_DATA!CX516*data_prepped!$C516*100/data_prepped!$D516,0)</f>
        <v>0.10671646341463413</v>
      </c>
      <c r="CZ516">
        <f>IFERROR(WPI_RAW_DATA!CY516*data_prepped!$C516*100/data_prepped!$D516,0)</f>
        <v>9.9996951219512201E-2</v>
      </c>
      <c r="DA516">
        <f>IFERROR(WPI_RAW_DATA!CZ516*data_prepped!$C516*100/data_prepped!$D516,0)</f>
        <v>9.672560975609755E-2</v>
      </c>
      <c r="DB516">
        <f>IFERROR(WPI_RAW_DATA!DA516*data_prepped!$C516*100/data_prepped!$D516,0)</f>
        <v>0.10415243902439024</v>
      </c>
      <c r="DC516">
        <f>IFERROR(WPI_RAW_DATA!DB516*data_prepped!$C516*100/data_prepped!$D516,0)</f>
        <v>0.10061585365853656</v>
      </c>
      <c r="DD516">
        <f>IFERROR(WPI_RAW_DATA!DC516*data_prepped!$C516*100/data_prepped!$D516,0)</f>
        <v>0.10539024390243902</v>
      </c>
      <c r="DE516">
        <f>IFERROR(WPI_RAW_DATA!DD516*data_prepped!$C516*100/data_prepped!$D516,0)</f>
        <v>0.10026219512195121</v>
      </c>
      <c r="DF516">
        <f>IFERROR(WPI_RAW_DATA!DE516*data_prepped!$C516*100/data_prepped!$D516,0)</f>
        <v>0.10883841463414633</v>
      </c>
      <c r="DG516">
        <f>IFERROR(WPI_RAW_DATA!DF516*data_prepped!$C516*100/data_prepped!$D516,0)</f>
        <v>9.8847560975609747E-2</v>
      </c>
      <c r="DH516">
        <f>IFERROR(WPI_RAW_DATA!DG516*data_prepped!$C516*100/data_prepped!$D516,0)</f>
        <v>9.6106707317073159E-2</v>
      </c>
      <c r="DI516">
        <f>IFERROR(WPI_RAW_DATA!DH516*data_prepped!$C516*100/data_prepped!$D516,0)</f>
        <v>0.10282621951219512</v>
      </c>
      <c r="DJ516">
        <f>IFERROR(WPI_RAW_DATA!DI516*data_prepped!$C516*100/data_prepped!$D516,0)</f>
        <v>0.10751219512195122</v>
      </c>
      <c r="DK516">
        <f>IFERROR(WPI_RAW_DATA!DJ516*data_prepped!$C516*100/data_prepped!$D516,0)</f>
        <v>0.10158841463414635</v>
      </c>
      <c r="DL516">
        <f>IFERROR(WPI_RAW_DATA!DK516*data_prepped!$C516*100/data_prepped!$D516,0)</f>
        <v>0.10883841463414633</v>
      </c>
      <c r="DM516">
        <f>IFERROR(WPI_RAW_DATA!DL516*data_prepped!$C516*100/data_prepped!$D516,0)</f>
        <v>0.11546951219512194</v>
      </c>
      <c r="DN516">
        <f>IFERROR(WPI_RAW_DATA!DM516*data_prepped!$C516*100/data_prepped!$D516,0)</f>
        <v>0.11812195121951219</v>
      </c>
      <c r="DO516">
        <f>IFERROR(WPI_RAW_DATA!DN516*data_prepped!$C516*100/data_prepped!$D516,0)</f>
        <v>0.10689329268292683</v>
      </c>
      <c r="DP516">
        <f>IFERROR(WPI_RAW_DATA!DO516*data_prepped!$C516*100/data_prepped!$D516,0)</f>
        <v>0.10733536585365853</v>
      </c>
      <c r="DQ516">
        <f>IFERROR(WPI_RAW_DATA!DP516*data_prepped!$C516*100/data_prepped!$D516,0)</f>
        <v>0.10317987804878048</v>
      </c>
      <c r="DR516">
        <f>IFERROR(WPI_RAW_DATA!DQ516*data_prepped!$C516*100/data_prepped!$D516,0)</f>
        <v>0.11184451219512194</v>
      </c>
      <c r="DS516">
        <f>IFERROR(WPI_RAW_DATA!DR516*data_prepped!$C516*100/data_prepped!$D516,0)</f>
        <v>0.1076890243902439</v>
      </c>
      <c r="DT516">
        <f>IFERROR(WPI_RAW_DATA!DS516*data_prepped!$C516*100/data_prepped!$D516,0)</f>
        <v>0.11149085365853659</v>
      </c>
      <c r="DU516">
        <f>IFERROR(WPI_RAW_DATA!DT516*data_prepped!$C516*100/data_prepped!$D516,0)</f>
        <v>0.10839634146341463</v>
      </c>
      <c r="DV516">
        <f>IFERROR(WPI_RAW_DATA!DU516*data_prepped!$C516*100/data_prepped!$D516,0)</f>
        <v>0.11396646341463415</v>
      </c>
      <c r="DW516">
        <f>IFERROR(WPI_RAW_DATA!DV516*data_prepped!$C516*100/data_prepped!$D516,0)</f>
        <v>0.12050914634146341</v>
      </c>
      <c r="DX516">
        <f>IFERROR(WPI_RAW_DATA!DW516*data_prepped!$C516*100/data_prepped!$D516,0)</f>
        <v>0.11016463414634145</v>
      </c>
      <c r="DY516">
        <f>IFERROR(WPI_RAW_DATA!DX516*data_prepped!$C516*100/data_prepped!$D516,0)</f>
        <v>0.11626524390243902</v>
      </c>
      <c r="DZ516">
        <f>IFERROR(WPI_RAW_DATA!DY516*data_prepped!$C516*100/data_prepped!$D516,0)</f>
        <v>0.1113140243902439</v>
      </c>
      <c r="EA516">
        <f>IFERROR(WPI_RAW_DATA!DZ516*data_prepped!$C516*100/data_prepped!$D516,0)</f>
        <v>0.11060670731707316</v>
      </c>
      <c r="EB516">
        <f>IFERROR(WPI_RAW_DATA!EA516*data_prepped!$C516*100/data_prepped!$D516,0)</f>
        <v>0.11069512195121951</v>
      </c>
      <c r="EC516">
        <f>IFERROR(WPI_RAW_DATA!EB516*data_prepped!$C516*100/data_prepped!$D516,0)</f>
        <v>0.10742378048780488</v>
      </c>
      <c r="ED516">
        <f>IFERROR(WPI_RAW_DATA!EC516*data_prepped!$C516*100/data_prepped!$D516,0)</f>
        <v>0.11051829268292682</v>
      </c>
      <c r="EE516">
        <f>IFERROR(WPI_RAW_DATA!ED516*data_prepped!$C516*100/data_prepped!$D516,0)</f>
        <v>0.11476219512195124</v>
      </c>
      <c r="EF516">
        <f>IFERROR(WPI_RAW_DATA!EE516*data_prepped!$C516*100/data_prepped!$D516,0)</f>
        <v>0.11493902439024391</v>
      </c>
      <c r="EG516">
        <f>IFERROR(WPI_RAW_DATA!EF516*data_prepped!$C516*100/data_prepped!$D516,0)</f>
        <v>0.1211280487804878</v>
      </c>
      <c r="EH516">
        <f>IFERROR(WPI_RAW_DATA!EG516*data_prepped!$C516*100/data_prepped!$D516,0)</f>
        <v>0.11387804878048782</v>
      </c>
      <c r="EI516">
        <f>IFERROR(WPI_RAW_DATA!EH516*data_prepped!$C516*100/data_prepped!$D516,0)</f>
        <v>0.1144969512195122</v>
      </c>
      <c r="EJ516">
        <f>IFERROR(WPI_RAW_DATA!EI516*data_prepped!$C516*100/data_prepped!$D516,0)</f>
        <v>0.1143201219512195</v>
      </c>
      <c r="EK516">
        <f>IFERROR(WPI_RAW_DATA!EJ516*data_prepped!$C516*100/data_prepped!$D516,0)</f>
        <v>0.1143201219512195</v>
      </c>
      <c r="EL516">
        <f>IFERROR(WPI_RAW_DATA!EK516*data_prepped!$C516*100/data_prepped!$D516,0)</f>
        <v>0.11272865853658535</v>
      </c>
      <c r="EM516">
        <f>IFERROR(WPI_RAW_DATA!EL516*data_prepped!$C516*100/data_prepped!$D516,0)</f>
        <v>0.11502743902439024</v>
      </c>
    </row>
    <row r="517" spans="1:143" x14ac:dyDescent="0.35">
      <c r="A517" s="8" t="s">
        <v>657</v>
      </c>
      <c r="B517" s="9">
        <v>1322000000</v>
      </c>
      <c r="C517">
        <f>_xlfn.XLOOKUP(B517,WPI_RAW_DATA!$B$2:$B$870,WPI_RAW_DATA!$C$2:$C$870,0,0)</f>
        <v>1.0641700000000001</v>
      </c>
      <c r="D517">
        <f>_xlfn.XLOOKUP(B517,WPI_RAW_DATA!$B$2:$B$870,WPI_RAW_DATA!$D$2:$D$870,0,0)</f>
        <v>92.9</v>
      </c>
      <c r="E517">
        <f>IFERROR(WPI_RAW_DATA!D517*data_prepped!$C517*100/data_prepped!$D517,0)</f>
        <v>106.417</v>
      </c>
      <c r="F517">
        <f>IFERROR(WPI_RAW_DATA!E517*data_prepped!$C517*100/data_prepped!$D517,0)</f>
        <v>103.20959849300321</v>
      </c>
      <c r="G517">
        <f>IFERROR(WPI_RAW_DATA!F517*data_prepped!$C517*100/data_prepped!$D517,0)</f>
        <v>100.11674703982777</v>
      </c>
      <c r="H517">
        <f>IFERROR(WPI_RAW_DATA!G517*data_prepped!$C517*100/data_prepped!$D517,0)</f>
        <v>106.87520021528526</v>
      </c>
      <c r="I517">
        <f>IFERROR(WPI_RAW_DATA!H517*data_prepped!$C517*100/data_prepped!$D517,0)</f>
        <v>102.86594833153929</v>
      </c>
      <c r="J517">
        <f>IFERROR(WPI_RAW_DATA!I517*data_prepped!$C517*100/data_prepped!$D517,0)</f>
        <v>118.33020559741658</v>
      </c>
      <c r="K517">
        <f>IFERROR(WPI_RAW_DATA!J517*data_prepped!$C517*100/data_prepped!$D517,0)</f>
        <v>122.56855758880516</v>
      </c>
      <c r="L517">
        <f>IFERROR(WPI_RAW_DATA!K517*data_prepped!$C517*100/data_prepped!$D517,0)</f>
        <v>124.40135844994616</v>
      </c>
      <c r="M517">
        <f>IFERROR(WPI_RAW_DATA!L517*data_prepped!$C517*100/data_prepped!$D517,0)</f>
        <v>114.55005382131324</v>
      </c>
      <c r="N517">
        <f>IFERROR(WPI_RAW_DATA!M517*data_prepped!$C517*100/data_prepped!$D517,0)</f>
        <v>107.44795048439181</v>
      </c>
      <c r="O517">
        <f>IFERROR(WPI_RAW_DATA!N517*data_prepped!$C517*100/data_prepped!$D517,0)</f>
        <v>113.2900032292788</v>
      </c>
      <c r="P517">
        <f>IFERROR(WPI_RAW_DATA!O517*data_prepped!$C517*100/data_prepped!$D517,0)</f>
        <v>105.15694940796556</v>
      </c>
      <c r="Q517">
        <f>IFERROR(WPI_RAW_DATA!P517*data_prepped!$C517*100/data_prepped!$D517,0)</f>
        <v>106.53155005382132</v>
      </c>
      <c r="R517">
        <f>IFERROR(WPI_RAW_DATA!Q517*data_prepped!$C517*100/data_prepped!$D517,0)</f>
        <v>103.55324865446717</v>
      </c>
      <c r="S517">
        <f>IFERROR(WPI_RAW_DATA!R517*data_prepped!$C517*100/data_prepped!$D517,0)</f>
        <v>102.52229817007535</v>
      </c>
      <c r="T517">
        <f>IFERROR(WPI_RAW_DATA!S517*data_prepped!$C517*100/data_prepped!$D517,0)</f>
        <v>106.64610010764261</v>
      </c>
      <c r="U517">
        <f>IFERROR(WPI_RAW_DATA!T517*data_prepped!$C517*100/data_prepped!$D517,0)</f>
        <v>110.65535199138859</v>
      </c>
      <c r="V517">
        <f>IFERROR(WPI_RAW_DATA!U517*data_prepped!$C517*100/data_prepped!$D517,0)</f>
        <v>109.39530139935414</v>
      </c>
      <c r="W517">
        <f>IFERROR(WPI_RAW_DATA!V517*data_prepped!$C517*100/data_prepped!$D517,0)</f>
        <v>121.8812572658773</v>
      </c>
      <c r="X517">
        <f>IFERROR(WPI_RAW_DATA!W517*data_prepped!$C517*100/data_prepped!$D517,0)</f>
        <v>107.56250053821313</v>
      </c>
      <c r="Y517">
        <f>IFERROR(WPI_RAW_DATA!X517*data_prepped!$C517*100/data_prepped!$D517,0)</f>
        <v>103.32414854682455</v>
      </c>
      <c r="Z517">
        <f>IFERROR(WPI_RAW_DATA!Y517*data_prepped!$C517*100/data_prepped!$D517,0)</f>
        <v>109.8535016146394</v>
      </c>
      <c r="AA517">
        <f>IFERROR(WPI_RAW_DATA!Z517*data_prepped!$C517*100/data_prepped!$D517,0)</f>
        <v>114.43550376749192</v>
      </c>
      <c r="AB517">
        <f>IFERROR(WPI_RAW_DATA!AA517*data_prepped!$C517*100/data_prepped!$D517,0)</f>
        <v>119.24660602798708</v>
      </c>
      <c r="AC517">
        <f>IFERROR(WPI_RAW_DATA!AB517*data_prepped!$C517*100/data_prepped!$D517,0)</f>
        <v>121.53760710441335</v>
      </c>
      <c r="AD517">
        <f>IFERROR(WPI_RAW_DATA!AC517*data_prepped!$C517*100/data_prepped!$D517,0)</f>
        <v>116.84105489773951</v>
      </c>
      <c r="AE517">
        <f>IFERROR(WPI_RAW_DATA!AD517*data_prepped!$C517*100/data_prepped!$D517,0)</f>
        <v>114.2064036598493</v>
      </c>
      <c r="AF517">
        <f>IFERROR(WPI_RAW_DATA!AE517*data_prepped!$C517*100/data_prepped!$D517,0)</f>
        <v>112.83180301399354</v>
      </c>
      <c r="AG517">
        <f>IFERROR(WPI_RAW_DATA!AF517*data_prepped!$C517*100/data_prepped!$D517,0)</f>
        <v>121.53760710441335</v>
      </c>
      <c r="AH517">
        <f>IFERROR(WPI_RAW_DATA!AG517*data_prepped!$C517*100/data_prepped!$D517,0)</f>
        <v>116.03920452099031</v>
      </c>
      <c r="AI517">
        <f>IFERROR(WPI_RAW_DATA!AH517*data_prepped!$C517*100/data_prepped!$D517,0)</f>
        <v>131.84711194833153</v>
      </c>
      <c r="AJ517">
        <f>IFERROR(WPI_RAW_DATA!AI517*data_prepped!$C517*100/data_prepped!$D517,0)</f>
        <v>120.73575672766415</v>
      </c>
      <c r="AK517">
        <f>IFERROR(WPI_RAW_DATA!AJ517*data_prepped!$C517*100/data_prepped!$D517,0)</f>
        <v>117.52835522066738</v>
      </c>
      <c r="AL517">
        <f>IFERROR(WPI_RAW_DATA!AK517*data_prepped!$C517*100/data_prepped!$D517,0)</f>
        <v>127.83786006458556</v>
      </c>
      <c r="AM517">
        <f>IFERROR(WPI_RAW_DATA!AL517*data_prepped!$C517*100/data_prepped!$D517,0)</f>
        <v>126.00505920344456</v>
      </c>
      <c r="AN517">
        <f>IFERROR(WPI_RAW_DATA!AM517*data_prepped!$C517*100/data_prepped!$D517,0)</f>
        <v>121.8812572658773</v>
      </c>
      <c r="AO517">
        <f>IFERROR(WPI_RAW_DATA!AN517*data_prepped!$C517*100/data_prepped!$D517,0)</f>
        <v>133.90901291711518</v>
      </c>
      <c r="AP517">
        <f>IFERROR(WPI_RAW_DATA!AO517*data_prepped!$C517*100/data_prepped!$D517,0)</f>
        <v>141.92751668460713</v>
      </c>
      <c r="AQ517">
        <f>IFERROR(WPI_RAW_DATA!AP517*data_prepped!$C517*100/data_prepped!$D517,0)</f>
        <v>131.73256189451024</v>
      </c>
      <c r="AR517">
        <f>IFERROR(WPI_RAW_DATA!AQ517*data_prepped!$C517*100/data_prepped!$D517,0)</f>
        <v>133.79446286329386</v>
      </c>
      <c r="AS517">
        <f>IFERROR(WPI_RAW_DATA!AR517*data_prepped!$C517*100/data_prepped!$D517,0)</f>
        <v>124.40135844994616</v>
      </c>
      <c r="AT517">
        <f>IFERROR(WPI_RAW_DATA!AS517*data_prepped!$C517*100/data_prepped!$D517,0)</f>
        <v>137.00186437029063</v>
      </c>
      <c r="AU517">
        <f>IFERROR(WPI_RAW_DATA!AT517*data_prepped!$C517*100/data_prepped!$D517,0)</f>
        <v>138.72011517761035</v>
      </c>
      <c r="AV517">
        <f>IFERROR(WPI_RAW_DATA!AU517*data_prepped!$C517*100/data_prepped!$D517,0)</f>
        <v>137.00186437029063</v>
      </c>
      <c r="AW517">
        <f>IFERROR(WPI_RAW_DATA!AV517*data_prepped!$C517*100/data_prepped!$D517,0)</f>
        <v>137.5746146393972</v>
      </c>
      <c r="AX517">
        <f>IFERROR(WPI_RAW_DATA!AW517*data_prepped!$C517*100/data_prepped!$D517,0)</f>
        <v>123.25585791173306</v>
      </c>
      <c r="AY517">
        <f>IFERROR(WPI_RAW_DATA!AX517*data_prepped!$C517*100/data_prepped!$D517,0)</f>
        <v>135.51271367061355</v>
      </c>
      <c r="AZ517">
        <f>IFERROR(WPI_RAW_DATA!AY517*data_prepped!$C517*100/data_prepped!$D517,0)</f>
        <v>132.53441227125941</v>
      </c>
      <c r="BA517">
        <f>IFERROR(WPI_RAW_DATA!AZ517*data_prepped!$C517*100/data_prepped!$D517,0)</f>
        <v>130.35796124865445</v>
      </c>
      <c r="BB517">
        <f>IFERROR(WPI_RAW_DATA!BA517*data_prepped!$C517*100/data_prepped!$D517,0)</f>
        <v>144.79126803013992</v>
      </c>
      <c r="BC517">
        <f>IFERROR(WPI_RAW_DATA!BB517*data_prepped!$C517*100/data_prepped!$D517,0)</f>
        <v>138.60556512378903</v>
      </c>
      <c r="BD517">
        <f>IFERROR(WPI_RAW_DATA!BC517*data_prepped!$C517*100/data_prepped!$D517,0)</f>
        <v>146.50951883745964</v>
      </c>
      <c r="BE517">
        <f>IFERROR(WPI_RAW_DATA!BD517*data_prepped!$C517*100/data_prepped!$D517,0)</f>
        <v>144.33306781485467</v>
      </c>
      <c r="BF517">
        <f>IFERROR(WPI_RAW_DATA!BE517*data_prepped!$C517*100/data_prepped!$D517,0)</f>
        <v>140.78201614639397</v>
      </c>
      <c r="BG517">
        <f>IFERROR(WPI_RAW_DATA!BF517*data_prepped!$C517*100/data_prepped!$D517,0)</f>
        <v>141.69841657696449</v>
      </c>
      <c r="BH517">
        <f>IFERROR(WPI_RAW_DATA!BG517*data_prepped!$C517*100/data_prepped!$D517,0)</f>
        <v>135.39816361679223</v>
      </c>
      <c r="BI517">
        <f>IFERROR(WPI_RAW_DATA!BH517*data_prepped!$C517*100/data_prepped!$D517,0)</f>
        <v>128.98336060279871</v>
      </c>
      <c r="BJ517">
        <f>IFERROR(WPI_RAW_DATA!BI517*data_prepped!$C517*100/data_prepped!$D517,0)</f>
        <v>131.73256189451024</v>
      </c>
      <c r="BK517">
        <f>IFERROR(WPI_RAW_DATA!BJ517*data_prepped!$C517*100/data_prepped!$D517,0)</f>
        <v>130.7016114101184</v>
      </c>
      <c r="BL517">
        <f>IFERROR(WPI_RAW_DATA!BK517*data_prepped!$C517*100/data_prepped!$D517,0)</f>
        <v>131.61801184068892</v>
      </c>
      <c r="BM517">
        <f>IFERROR(WPI_RAW_DATA!BL517*data_prepped!$C517*100/data_prepped!$D517,0)</f>
        <v>131.73256189451024</v>
      </c>
      <c r="BN517">
        <f>IFERROR(WPI_RAW_DATA!BM517*data_prepped!$C517*100/data_prepped!$D517,0)</f>
        <v>129.32701076426264</v>
      </c>
      <c r="BO517">
        <f>IFERROR(WPI_RAW_DATA!BN517*data_prepped!$C517*100/data_prepped!$D517,0)</f>
        <v>130.47251130247577</v>
      </c>
      <c r="BP517">
        <f>IFERROR(WPI_RAW_DATA!BO517*data_prepped!$C517*100/data_prepped!$D517,0)</f>
        <v>129.78521097954791</v>
      </c>
      <c r="BQ517">
        <f>IFERROR(WPI_RAW_DATA!BP517*data_prepped!$C517*100/data_prepped!$D517,0)</f>
        <v>120.27755651237891</v>
      </c>
      <c r="BR517">
        <f>IFERROR(WPI_RAW_DATA!BQ517*data_prepped!$C517*100/data_prepped!$D517,0)</f>
        <v>122.1103573735199</v>
      </c>
      <c r="BS517">
        <f>IFERROR(WPI_RAW_DATA!BR517*data_prepped!$C517*100/data_prepped!$D517,0)</f>
        <v>124.17225834230355</v>
      </c>
      <c r="BT517">
        <f>IFERROR(WPI_RAW_DATA!BS517*data_prepped!$C517*100/data_prepped!$D517,0)</f>
        <v>128.29606027987083</v>
      </c>
      <c r="BU517">
        <f>IFERROR(WPI_RAW_DATA!BT517*data_prepped!$C517*100/data_prepped!$D517,0)</f>
        <v>121.53760710441335</v>
      </c>
      <c r="BV517">
        <f>IFERROR(WPI_RAW_DATA!BU517*data_prepped!$C517*100/data_prepped!$D517,0)</f>
        <v>119.13205597416577</v>
      </c>
      <c r="BW517">
        <f>IFERROR(WPI_RAW_DATA!BV517*data_prepped!$C517*100/data_prepped!$D517,0)</f>
        <v>124.40135844994616</v>
      </c>
      <c r="BX517">
        <f>IFERROR(WPI_RAW_DATA!BW517*data_prepped!$C517*100/data_prepped!$D517,0)</f>
        <v>119.59025618945103</v>
      </c>
      <c r="BY517">
        <f>IFERROR(WPI_RAW_DATA!BX517*data_prepped!$C517*100/data_prepped!$D517,0)</f>
        <v>120.73575672766415</v>
      </c>
      <c r="BZ517">
        <f>IFERROR(WPI_RAW_DATA!BY517*data_prepped!$C517*100/data_prepped!$D517,0)</f>
        <v>122.45400753498384</v>
      </c>
      <c r="CA517">
        <f>IFERROR(WPI_RAW_DATA!BZ517*data_prepped!$C517*100/data_prepped!$D517,0)</f>
        <v>122.45400753498384</v>
      </c>
      <c r="CB517">
        <f>IFERROR(WPI_RAW_DATA!CA517*data_prepped!$C517*100/data_prepped!$D517,0)</f>
        <v>122.45400753498384</v>
      </c>
      <c r="CC517">
        <f>IFERROR(WPI_RAW_DATA!CB517*data_prepped!$C517*100/data_prepped!$D517,0)</f>
        <v>115.23735414424111</v>
      </c>
      <c r="CD517">
        <f>IFERROR(WPI_RAW_DATA!CC517*data_prepped!$C517*100/data_prepped!$D517,0)</f>
        <v>122.56855758880516</v>
      </c>
      <c r="CE517">
        <f>IFERROR(WPI_RAW_DATA!CD517*data_prepped!$C517*100/data_prepped!$D517,0)</f>
        <v>123.25585791173306</v>
      </c>
      <c r="CF517">
        <f>IFERROR(WPI_RAW_DATA!CE517*data_prepped!$C517*100/data_prepped!$D517,0)</f>
        <v>122.68310764262647</v>
      </c>
      <c r="CG517">
        <f>IFERROR(WPI_RAW_DATA!CF517*data_prepped!$C517*100/data_prepped!$D517,0)</f>
        <v>131.15981162540368</v>
      </c>
      <c r="CH517">
        <f>IFERROR(WPI_RAW_DATA!CG517*data_prepped!$C517*100/data_prepped!$D517,0)</f>
        <v>122.45400753498384</v>
      </c>
      <c r="CI517">
        <f>IFERROR(WPI_RAW_DATA!CH517*data_prepped!$C517*100/data_prepped!$D517,0)</f>
        <v>121.8812572658773</v>
      </c>
      <c r="CJ517">
        <f>IFERROR(WPI_RAW_DATA!CI517*data_prepped!$C517*100/data_prepped!$D517,0)</f>
        <v>122.91220775026909</v>
      </c>
      <c r="CK517">
        <f>IFERROR(WPI_RAW_DATA!CJ517*data_prepped!$C517*100/data_prepped!$D517,0)</f>
        <v>121.9958073196986</v>
      </c>
      <c r="CL517">
        <f>IFERROR(WPI_RAW_DATA!CK517*data_prepped!$C517*100/data_prepped!$D517,0)</f>
        <v>119.93390635091497</v>
      </c>
      <c r="CM517">
        <f>IFERROR(WPI_RAW_DATA!CL517*data_prepped!$C517*100/data_prepped!$D517,0)</f>
        <v>124.51590850376749</v>
      </c>
      <c r="CN517">
        <f>IFERROR(WPI_RAW_DATA!CM517*data_prepped!$C517*100/data_prepped!$D517,0)</f>
        <v>125.20320882669536</v>
      </c>
      <c r="CO517">
        <f>IFERROR(WPI_RAW_DATA!CN517*data_prepped!$C517*100/data_prepped!$D517,0)</f>
        <v>130.93071151776101</v>
      </c>
      <c r="CP517">
        <f>IFERROR(WPI_RAW_DATA!CO517*data_prepped!$C517*100/data_prepped!$D517,0)</f>
        <v>130.7016114101184</v>
      </c>
      <c r="CQ517">
        <f>IFERROR(WPI_RAW_DATA!CP517*data_prepped!$C517*100/data_prepped!$D517,0)</f>
        <v>133.67991280947254</v>
      </c>
      <c r="CR517">
        <f>IFERROR(WPI_RAW_DATA!CQ517*data_prepped!$C517*100/data_prepped!$D517,0)</f>
        <v>130.01431108719055</v>
      </c>
      <c r="CS517">
        <f>IFERROR(WPI_RAW_DATA!CR517*data_prepped!$C517*100/data_prepped!$D517,0)</f>
        <v>131.04526157158236</v>
      </c>
      <c r="CT517">
        <f>IFERROR(WPI_RAW_DATA!CS517*data_prepped!$C517*100/data_prepped!$D517,0)</f>
        <v>130.47251130247577</v>
      </c>
      <c r="CU517">
        <f>IFERROR(WPI_RAW_DATA!CT517*data_prepped!$C517*100/data_prepped!$D517,0)</f>
        <v>134.0235629709365</v>
      </c>
      <c r="CV517">
        <f>IFERROR(WPI_RAW_DATA!CU517*data_prepped!$C517*100/data_prepped!$D517,0)</f>
        <v>137.23096447793327</v>
      </c>
      <c r="CW517">
        <f>IFERROR(WPI_RAW_DATA!CV517*data_prepped!$C517*100/data_prepped!$D517,0)</f>
        <v>137.46006458557588</v>
      </c>
      <c r="CX517">
        <f>IFERROR(WPI_RAW_DATA!CW517*data_prepped!$C517*100/data_prepped!$D517,0)</f>
        <v>138.14736490850376</v>
      </c>
      <c r="CY517">
        <f>IFERROR(WPI_RAW_DATA!CX517*data_prepped!$C517*100/data_prepped!$D517,0)</f>
        <v>146.39496878363832</v>
      </c>
      <c r="CZ517">
        <f>IFERROR(WPI_RAW_DATA!CY517*data_prepped!$C517*100/data_prepped!$D517,0)</f>
        <v>153.61162217438104</v>
      </c>
      <c r="DA517">
        <f>IFERROR(WPI_RAW_DATA!CZ517*data_prepped!$C517*100/data_prepped!$D517,0)</f>
        <v>158.3081743810549</v>
      </c>
      <c r="DB517">
        <f>IFERROR(WPI_RAW_DATA!DA517*data_prepped!$C517*100/data_prepped!$D517,0)</f>
        <v>156.81902368137781</v>
      </c>
      <c r="DC517">
        <f>IFERROR(WPI_RAW_DATA!DB517*data_prepped!$C517*100/data_prepped!$D517,0)</f>
        <v>155.67352314316469</v>
      </c>
      <c r="DD517">
        <f>IFERROR(WPI_RAW_DATA!DC517*data_prepped!$C517*100/data_prepped!$D517,0)</f>
        <v>154.64257265877288</v>
      </c>
      <c r="DE517">
        <f>IFERROR(WPI_RAW_DATA!DD517*data_prepped!$C517*100/data_prepped!$D517,0)</f>
        <v>153.955272335845</v>
      </c>
      <c r="DF517">
        <f>IFERROR(WPI_RAW_DATA!DE517*data_prepped!$C517*100/data_prepped!$D517,0)</f>
        <v>153.15342195909579</v>
      </c>
      <c r="DG517">
        <f>IFERROR(WPI_RAW_DATA!DF517*data_prepped!$C517*100/data_prepped!$D517,0)</f>
        <v>157.39177395048441</v>
      </c>
      <c r="DH517">
        <f>IFERROR(WPI_RAW_DATA!DG517*data_prepped!$C517*100/data_prepped!$D517,0)</f>
        <v>153.72617222820236</v>
      </c>
      <c r="DI517">
        <f>IFERROR(WPI_RAW_DATA!DH517*data_prepped!$C517*100/data_prepped!$D517,0)</f>
        <v>153.38252206673843</v>
      </c>
      <c r="DJ517">
        <f>IFERROR(WPI_RAW_DATA!DI517*data_prepped!$C517*100/data_prepped!$D517,0)</f>
        <v>160.02642518837456</v>
      </c>
      <c r="DK517">
        <f>IFERROR(WPI_RAW_DATA!DJ517*data_prepped!$C517*100/data_prepped!$D517,0)</f>
        <v>158.53727448869753</v>
      </c>
      <c r="DL517">
        <f>IFERROR(WPI_RAW_DATA!DK517*data_prepped!$C517*100/data_prepped!$D517,0)</f>
        <v>156.93357373519913</v>
      </c>
      <c r="DM517">
        <f>IFERROR(WPI_RAW_DATA!DL517*data_prepped!$C517*100/data_prepped!$D517,0)</f>
        <v>152.69522174381055</v>
      </c>
      <c r="DN517">
        <f>IFERROR(WPI_RAW_DATA!DM517*data_prepped!$C517*100/data_prepped!$D517,0)</f>
        <v>154.75712271259417</v>
      </c>
      <c r="DO517">
        <f>IFERROR(WPI_RAW_DATA!DN517*data_prepped!$C517*100/data_prepped!$D517,0)</f>
        <v>158.19362432723361</v>
      </c>
      <c r="DP517">
        <f>IFERROR(WPI_RAW_DATA!DO517*data_prepped!$C517*100/data_prepped!$D517,0)</f>
        <v>156.47537351991389</v>
      </c>
      <c r="DQ517">
        <f>IFERROR(WPI_RAW_DATA!DP517*data_prepped!$C517*100/data_prepped!$D517,0)</f>
        <v>156.58992357373521</v>
      </c>
      <c r="DR517">
        <f>IFERROR(WPI_RAW_DATA!DQ517*data_prepped!$C517*100/data_prepped!$D517,0)</f>
        <v>158.42272443487622</v>
      </c>
      <c r="DS517">
        <f>IFERROR(WPI_RAW_DATA!DR517*data_prepped!$C517*100/data_prepped!$D517,0)</f>
        <v>160.94282561894508</v>
      </c>
      <c r="DT517">
        <f>IFERROR(WPI_RAW_DATA!DS517*data_prepped!$C517*100/data_prepped!$D517,0)</f>
        <v>167.93037890204522</v>
      </c>
      <c r="DU517">
        <f>IFERROR(WPI_RAW_DATA!DT517*data_prepped!$C517*100/data_prepped!$D517,0)</f>
        <v>168.96132938643703</v>
      </c>
      <c r="DV517">
        <f>IFERROR(WPI_RAW_DATA!DU517*data_prepped!$C517*100/data_prepped!$D517,0)</f>
        <v>165.06662755651237</v>
      </c>
      <c r="DW517">
        <f>IFERROR(WPI_RAW_DATA!DV517*data_prepped!$C517*100/data_prepped!$D517,0)</f>
        <v>159.91187513455327</v>
      </c>
      <c r="DX517">
        <f>IFERROR(WPI_RAW_DATA!DW517*data_prepped!$C517*100/data_prepped!$D517,0)</f>
        <v>165.29572766415504</v>
      </c>
      <c r="DY517">
        <f>IFERROR(WPI_RAW_DATA!DX517*data_prepped!$C517*100/data_prepped!$D517,0)</f>
        <v>169.53407965554359</v>
      </c>
      <c r="DZ517">
        <f>IFERROR(WPI_RAW_DATA!DY517*data_prepped!$C517*100/data_prepped!$D517,0)</f>
        <v>166.55577825618946</v>
      </c>
      <c r="EA517">
        <f>IFERROR(WPI_RAW_DATA!DZ517*data_prepped!$C517*100/data_prepped!$D517,0)</f>
        <v>165.98302798708289</v>
      </c>
      <c r="EB517">
        <f>IFERROR(WPI_RAW_DATA!EA517*data_prepped!$C517*100/data_prepped!$D517,0)</f>
        <v>168.27402906350918</v>
      </c>
      <c r="EC517">
        <f>IFERROR(WPI_RAW_DATA!EB517*data_prepped!$C517*100/data_prepped!$D517,0)</f>
        <v>175.37613240043058</v>
      </c>
      <c r="ED517">
        <f>IFERROR(WPI_RAW_DATA!EC517*data_prepped!$C517*100/data_prepped!$D517,0)</f>
        <v>173.08513132400429</v>
      </c>
      <c r="EE517">
        <f>IFERROR(WPI_RAW_DATA!ED517*data_prepped!$C517*100/data_prepped!$D517,0)</f>
        <v>176.17798277717978</v>
      </c>
      <c r="EF517">
        <f>IFERROR(WPI_RAW_DATA!EE517*data_prepped!$C517*100/data_prepped!$D517,0)</f>
        <v>176.40708288482239</v>
      </c>
      <c r="EG517">
        <f>IFERROR(WPI_RAW_DATA!EF517*data_prepped!$C517*100/data_prepped!$D517,0)</f>
        <v>182.70733584499462</v>
      </c>
      <c r="EH517">
        <f>IFERROR(WPI_RAW_DATA!EG517*data_prepped!$C517*100/data_prepped!$D517,0)</f>
        <v>180.87453498385361</v>
      </c>
      <c r="EI517">
        <f>IFERROR(WPI_RAW_DATA!EH517*data_prepped!$C517*100/data_prepped!$D517,0)</f>
        <v>180.64543487621094</v>
      </c>
      <c r="EJ517">
        <f>IFERROR(WPI_RAW_DATA!EI517*data_prepped!$C517*100/data_prepped!$D517,0)</f>
        <v>173.31423143164693</v>
      </c>
      <c r="EK517">
        <f>IFERROR(WPI_RAW_DATA!EJ517*data_prepped!$C517*100/data_prepped!$D517,0)</f>
        <v>177.20893326157156</v>
      </c>
      <c r="EL517">
        <f>IFERROR(WPI_RAW_DATA!EK517*data_prepped!$C517*100/data_prepped!$D517,0)</f>
        <v>177.32348331539291</v>
      </c>
      <c r="EM517">
        <f>IFERROR(WPI_RAW_DATA!EL517*data_prepped!$C517*100/data_prepped!$D517,0)</f>
        <v>175.71978256189453</v>
      </c>
    </row>
    <row r="518" spans="1:143" x14ac:dyDescent="0.35">
      <c r="A518" s="5" t="s">
        <v>658</v>
      </c>
      <c r="B518" s="6">
        <v>1322030003</v>
      </c>
      <c r="C518">
        <f>_xlfn.XLOOKUP(B518,WPI_RAW_DATA!$B$2:$B$870,WPI_RAW_DATA!$C$2:$C$870,0,0)</f>
        <v>2.0600000000000002E-3</v>
      </c>
      <c r="D518">
        <f>_xlfn.XLOOKUP(B518,WPI_RAW_DATA!$B$2:$B$870,WPI_RAW_DATA!$D$2:$D$870,0,0)</f>
        <v>109.3</v>
      </c>
      <c r="E518">
        <f>IFERROR(WPI_RAW_DATA!D518*data_prepped!$C518*100/data_prepped!$D518,0)</f>
        <v>0.20600000000000002</v>
      </c>
      <c r="F518">
        <f>IFERROR(WPI_RAW_DATA!E518*data_prepped!$C518*100/data_prepped!$D518,0)</f>
        <v>0.20015736505032025</v>
      </c>
      <c r="G518">
        <f>IFERROR(WPI_RAW_DATA!F518*data_prepped!$C518*100/data_prepped!$D518,0)</f>
        <v>0.20317291857273562</v>
      </c>
      <c r="H518">
        <f>IFERROR(WPI_RAW_DATA!G518*data_prepped!$C518*100/data_prepped!$D518,0)</f>
        <v>0.20317291857273562</v>
      </c>
      <c r="I518">
        <f>IFERROR(WPI_RAW_DATA!H518*data_prepped!$C518*100/data_prepped!$D518,0)</f>
        <v>0.19111070448307416</v>
      </c>
      <c r="J518">
        <f>IFERROR(WPI_RAW_DATA!I518*data_prepped!$C518*100/data_prepped!$D518,0)</f>
        <v>0.21391582799634035</v>
      </c>
      <c r="K518">
        <f>IFERROR(WPI_RAW_DATA!J518*data_prepped!$C518*100/data_prepped!$D518,0)</f>
        <v>0.20807319304666061</v>
      </c>
      <c r="L518">
        <f>IFERROR(WPI_RAW_DATA!K518*data_prepped!$C518*100/data_prepped!$D518,0)</f>
        <v>0.20392680695333948</v>
      </c>
      <c r="M518">
        <f>IFERROR(WPI_RAW_DATA!L518*data_prepped!$C518*100/data_prepped!$D518,0)</f>
        <v>0.20091125343092409</v>
      </c>
      <c r="N518">
        <f>IFERROR(WPI_RAW_DATA!M518*data_prepped!$C518*100/data_prepped!$D518,0)</f>
        <v>0.19469167429094239</v>
      </c>
      <c r="O518">
        <f>IFERROR(WPI_RAW_DATA!N518*data_prepped!$C518*100/data_prepped!$D518,0)</f>
        <v>0.20769624885635868</v>
      </c>
      <c r="P518">
        <f>IFERROR(WPI_RAW_DATA!O518*data_prepped!$C518*100/data_prepped!$D518,0)</f>
        <v>0.19393778591033853</v>
      </c>
      <c r="Q518">
        <f>IFERROR(WPI_RAW_DATA!P518*data_prepped!$C518*100/data_prepped!$D518,0)</f>
        <v>0.20618847209515101</v>
      </c>
      <c r="R518">
        <f>IFERROR(WPI_RAW_DATA!Q518*data_prepped!$C518*100/data_prepped!$D518,0)</f>
        <v>0.19864958828911256</v>
      </c>
      <c r="S518">
        <f>IFERROR(WPI_RAW_DATA!R518*data_prepped!$C518*100/data_prepped!$D518,0)</f>
        <v>0.19864958828911256</v>
      </c>
      <c r="T518">
        <f>IFERROR(WPI_RAW_DATA!S518*data_prepped!$C518*100/data_prepped!$D518,0)</f>
        <v>0.19864958828911256</v>
      </c>
      <c r="U518">
        <f>IFERROR(WPI_RAW_DATA!T518*data_prepped!$C518*100/data_prepped!$D518,0)</f>
        <v>0.19864958828911256</v>
      </c>
      <c r="V518">
        <f>IFERROR(WPI_RAW_DATA!U518*data_prepped!$C518*100/data_prepped!$D518,0)</f>
        <v>0.20373833485818851</v>
      </c>
      <c r="W518">
        <f>IFERROR(WPI_RAW_DATA!V518*data_prepped!$C518*100/data_prepped!$D518,0)</f>
        <v>0.20863860933211348</v>
      </c>
      <c r="X518">
        <f>IFERROR(WPI_RAW_DATA!W518*data_prepped!$C518*100/data_prepped!$D518,0)</f>
        <v>0.20863860933211348</v>
      </c>
      <c r="Y518">
        <f>IFERROR(WPI_RAW_DATA!X518*data_prepped!$C518*100/data_prepped!$D518,0)</f>
        <v>0.20863860933211348</v>
      </c>
      <c r="Z518">
        <f>IFERROR(WPI_RAW_DATA!Y518*data_prepped!$C518*100/data_prepped!$D518,0)</f>
        <v>0.22126623970722786</v>
      </c>
      <c r="AA518">
        <f>IFERROR(WPI_RAW_DATA!Z518*data_prepped!$C518*100/data_prepped!$D518,0)</f>
        <v>0.21297346752058557</v>
      </c>
      <c r="AB518">
        <f>IFERROR(WPI_RAW_DATA!AA518*data_prepped!$C518*100/data_prepped!$D518,0)</f>
        <v>0.21297346752058557</v>
      </c>
      <c r="AC518">
        <f>IFERROR(WPI_RAW_DATA!AB518*data_prepped!$C518*100/data_prepped!$D518,0)</f>
        <v>0.22352790484903934</v>
      </c>
      <c r="AD518">
        <f>IFERROR(WPI_RAW_DATA!AC518*data_prepped!$C518*100/data_prepped!$D518,0)</f>
        <v>0.22352790484903934</v>
      </c>
      <c r="AE518">
        <f>IFERROR(WPI_RAW_DATA!AD518*data_prepped!$C518*100/data_prepped!$D518,0)</f>
        <v>0.21561207685269904</v>
      </c>
      <c r="AF518">
        <f>IFERROR(WPI_RAW_DATA!AE518*data_prepped!$C518*100/data_prepped!$D518,0)</f>
        <v>0.21561207685269904</v>
      </c>
      <c r="AG518">
        <f>IFERROR(WPI_RAW_DATA!AF518*data_prepped!$C518*100/data_prepped!$D518,0)</f>
        <v>0.2161774931381519</v>
      </c>
      <c r="AH518">
        <f>IFERROR(WPI_RAW_DATA!AG518*data_prepped!$C518*100/data_prepped!$D518,0)</f>
        <v>0.2161774931381519</v>
      </c>
      <c r="AI518">
        <f>IFERROR(WPI_RAW_DATA!AH518*data_prepped!$C518*100/data_prepped!$D518,0)</f>
        <v>0.20600000000000002</v>
      </c>
      <c r="AJ518">
        <f>IFERROR(WPI_RAW_DATA!AI518*data_prepped!$C518*100/data_prepped!$D518,0)</f>
        <v>0.20675388838060388</v>
      </c>
      <c r="AK518">
        <f>IFERROR(WPI_RAW_DATA!AJ518*data_prepped!$C518*100/data_prepped!$D518,0)</f>
        <v>0.20675388838060388</v>
      </c>
      <c r="AL518">
        <f>IFERROR(WPI_RAW_DATA!AK518*data_prepped!$C518*100/data_prepped!$D518,0)</f>
        <v>0.20675388838060388</v>
      </c>
      <c r="AM518">
        <f>IFERROR(WPI_RAW_DATA!AL518*data_prepped!$C518*100/data_prepped!$D518,0)</f>
        <v>0.21146569075937788</v>
      </c>
      <c r="AN518">
        <f>IFERROR(WPI_RAW_DATA!AM518*data_prepped!$C518*100/data_prepped!$D518,0)</f>
        <v>0.22409332113449226</v>
      </c>
      <c r="AO518">
        <f>IFERROR(WPI_RAW_DATA!AN518*data_prepped!$C518*100/data_prepped!$D518,0)</f>
        <v>0.22088929551692593</v>
      </c>
      <c r="AP518">
        <f>IFERROR(WPI_RAW_DATA!AO518*data_prepped!$C518*100/data_prepped!$D518,0)</f>
        <v>0.23408234217749319</v>
      </c>
      <c r="AQ518">
        <f>IFERROR(WPI_RAW_DATA!AP518*data_prepped!$C518*100/data_prepped!$D518,0)</f>
        <v>0.2186276303751144</v>
      </c>
      <c r="AR518">
        <f>IFERROR(WPI_RAW_DATA!AQ518*data_prepped!$C518*100/data_prepped!$D518,0)</f>
        <v>0.23257456541628549</v>
      </c>
      <c r="AS518">
        <f>IFERROR(WPI_RAW_DATA!AR518*data_prepped!$C518*100/data_prepped!$D518,0)</f>
        <v>0.23257456541628549</v>
      </c>
      <c r="AT518">
        <f>IFERROR(WPI_RAW_DATA!AS518*data_prepped!$C518*100/data_prepped!$D518,0)</f>
        <v>0.22993595608417206</v>
      </c>
      <c r="AU518">
        <f>IFERROR(WPI_RAW_DATA!AT518*data_prepped!$C518*100/data_prepped!$D518,0)</f>
        <v>0.23087831655992683</v>
      </c>
      <c r="AV518">
        <f>IFERROR(WPI_RAW_DATA!AU518*data_prepped!$C518*100/data_prepped!$D518,0)</f>
        <v>0.23313998170173839</v>
      </c>
      <c r="AW518">
        <f>IFERROR(WPI_RAW_DATA!AV518*data_prepped!$C518*100/data_prepped!$D518,0)</f>
        <v>0.23313998170173839</v>
      </c>
      <c r="AX518">
        <f>IFERROR(WPI_RAW_DATA!AW518*data_prepped!$C518*100/data_prepped!$D518,0)</f>
        <v>0.23219762122598356</v>
      </c>
      <c r="AY518">
        <f>IFERROR(WPI_RAW_DATA!AX518*data_prepped!$C518*100/data_prepped!$D518,0)</f>
        <v>0.23219762122598356</v>
      </c>
      <c r="AZ518">
        <f>IFERROR(WPI_RAW_DATA!AY518*data_prepped!$C518*100/data_prepped!$D518,0)</f>
        <v>0.23219762122598356</v>
      </c>
      <c r="BA518">
        <f>IFERROR(WPI_RAW_DATA!AZ518*data_prepped!$C518*100/data_prepped!$D518,0)</f>
        <v>0.23313998170173839</v>
      </c>
      <c r="BB518">
        <f>IFERROR(WPI_RAW_DATA!BA518*data_prepped!$C518*100/data_prepped!$D518,0)</f>
        <v>0.23483623055809699</v>
      </c>
      <c r="BC518">
        <f>IFERROR(WPI_RAW_DATA!BB518*data_prepped!$C518*100/data_prepped!$D518,0)</f>
        <v>0.23408234217749319</v>
      </c>
      <c r="BD518">
        <f>IFERROR(WPI_RAW_DATA!BC518*data_prepped!$C518*100/data_prepped!$D518,0)</f>
        <v>0.23125526075022876</v>
      </c>
      <c r="BE518">
        <f>IFERROR(WPI_RAW_DATA!BD518*data_prepped!$C518*100/data_prepped!$D518,0)</f>
        <v>0.23031290027447393</v>
      </c>
      <c r="BF518">
        <f>IFERROR(WPI_RAW_DATA!BE518*data_prepped!$C518*100/data_prepped!$D518,0)</f>
        <v>0.24897163769441905</v>
      </c>
      <c r="BG518">
        <f>IFERROR(WPI_RAW_DATA!BF518*data_prepped!$C518*100/data_prepped!$D518,0)</f>
        <v>0.24501372369624891</v>
      </c>
      <c r="BH518">
        <f>IFERROR(WPI_RAW_DATA!BG518*data_prepped!$C518*100/data_prepped!$D518,0)</f>
        <v>0.24708691674290945</v>
      </c>
      <c r="BI518">
        <f>IFERROR(WPI_RAW_DATA!BH518*data_prepped!$C518*100/data_prepped!$D518,0)</f>
        <v>0.24878316559926811</v>
      </c>
      <c r="BJ518">
        <f>IFERROR(WPI_RAW_DATA!BI518*data_prepped!$C518*100/data_prepped!$D518,0)</f>
        <v>0.25047941445562671</v>
      </c>
      <c r="BK518">
        <f>IFERROR(WPI_RAW_DATA!BJ518*data_prepped!$C518*100/data_prepped!$D518,0)</f>
        <v>0.25047941445562671</v>
      </c>
      <c r="BL518">
        <f>IFERROR(WPI_RAW_DATA!BK518*data_prepped!$C518*100/data_prepped!$D518,0)</f>
        <v>0.25255260750228731</v>
      </c>
      <c r="BM518">
        <f>IFERROR(WPI_RAW_DATA!BL518*data_prepped!$C518*100/data_prepped!$D518,0)</f>
        <v>0.25255260750228731</v>
      </c>
      <c r="BN518">
        <f>IFERROR(WPI_RAW_DATA!BM518*data_prepped!$C518*100/data_prepped!$D518,0)</f>
        <v>0.25349496797804211</v>
      </c>
      <c r="BO518">
        <f>IFERROR(WPI_RAW_DATA!BN518*data_prepped!$C518*100/data_prepped!$D518,0)</f>
        <v>0.25349496797804211</v>
      </c>
      <c r="BP518">
        <f>IFERROR(WPI_RAW_DATA!BO518*data_prepped!$C518*100/data_prepped!$D518,0)</f>
        <v>0.25406038426349503</v>
      </c>
      <c r="BQ518">
        <f>IFERROR(WPI_RAW_DATA!BP518*data_prepped!$C518*100/data_prepped!$D518,0)</f>
        <v>0.25029094236047578</v>
      </c>
      <c r="BR518">
        <f>IFERROR(WPI_RAW_DATA!BQ518*data_prepped!$C518*100/data_prepped!$D518,0)</f>
        <v>0.25029094236047578</v>
      </c>
      <c r="BS518">
        <f>IFERROR(WPI_RAW_DATA!BR518*data_prepped!$C518*100/data_prepped!$D518,0)</f>
        <v>0.2555681610247027</v>
      </c>
      <c r="BT518">
        <f>IFERROR(WPI_RAW_DATA!BS518*data_prepped!$C518*100/data_prepped!$D518,0)</f>
        <v>0.25142177493138157</v>
      </c>
      <c r="BU518">
        <f>IFERROR(WPI_RAW_DATA!BT518*data_prepped!$C518*100/data_prepped!$D518,0)</f>
        <v>0.25029094236047578</v>
      </c>
      <c r="BV518">
        <f>IFERROR(WPI_RAW_DATA!BU518*data_prepped!$C518*100/data_prepped!$D518,0)</f>
        <v>0.25029094236047578</v>
      </c>
      <c r="BW518">
        <f>IFERROR(WPI_RAW_DATA!BV518*data_prepped!$C518*100/data_prepped!$D518,0)</f>
        <v>0.25010247026532478</v>
      </c>
      <c r="BX518">
        <f>IFERROR(WPI_RAW_DATA!BW518*data_prepped!$C518*100/data_prepped!$D518,0)</f>
        <v>0.25104483074107964</v>
      </c>
      <c r="BY518">
        <f>IFERROR(WPI_RAW_DATA!BX518*data_prepped!$C518*100/data_prepped!$D518,0)</f>
        <v>0.25575663311985364</v>
      </c>
      <c r="BZ518">
        <f>IFERROR(WPI_RAW_DATA!BY518*data_prepped!$C518*100/data_prepped!$D518,0)</f>
        <v>0.25726440988106136</v>
      </c>
      <c r="CA518">
        <f>IFERROR(WPI_RAW_DATA!BZ518*data_prepped!$C518*100/data_prepped!$D518,0)</f>
        <v>0.2574528819762123</v>
      </c>
      <c r="CB518">
        <f>IFERROR(WPI_RAW_DATA!CA518*data_prepped!$C518*100/data_prepped!$D518,0)</f>
        <v>0.25726440988106136</v>
      </c>
      <c r="CC518">
        <f>IFERROR(WPI_RAW_DATA!CB518*data_prepped!$C518*100/data_prepped!$D518,0)</f>
        <v>0.25764135407136324</v>
      </c>
      <c r="CD518">
        <f>IFERROR(WPI_RAW_DATA!CC518*data_prepped!$C518*100/data_prepped!$D518,0)</f>
        <v>0.25896065873741997</v>
      </c>
      <c r="CE518">
        <f>IFERROR(WPI_RAW_DATA!CD518*data_prepped!$C518*100/data_prepped!$D518,0)</f>
        <v>0.26668801463860936</v>
      </c>
      <c r="CF518">
        <f>IFERROR(WPI_RAW_DATA!CE518*data_prepped!$C518*100/data_prepped!$D518,0)</f>
        <v>0.26668801463860936</v>
      </c>
      <c r="CG518">
        <f>IFERROR(WPI_RAW_DATA!CF518*data_prepped!$C518*100/data_prepped!$D518,0)</f>
        <v>0.26668801463860936</v>
      </c>
      <c r="CH518">
        <f>IFERROR(WPI_RAW_DATA!CG518*data_prepped!$C518*100/data_prepped!$D518,0)</f>
        <v>0.26838426349496802</v>
      </c>
      <c r="CI518">
        <f>IFERROR(WPI_RAW_DATA!CH518*data_prepped!$C518*100/data_prepped!$D518,0)</f>
        <v>0.26838426349496802</v>
      </c>
      <c r="CJ518">
        <f>IFERROR(WPI_RAW_DATA!CI518*data_prepped!$C518*100/data_prepped!$D518,0)</f>
        <v>0.26838426349496802</v>
      </c>
      <c r="CK518">
        <f>IFERROR(WPI_RAW_DATA!CJ518*data_prepped!$C518*100/data_prepped!$D518,0)</f>
        <v>0.26894967978042089</v>
      </c>
      <c r="CL518">
        <f>IFERROR(WPI_RAW_DATA!CK518*data_prepped!$C518*100/data_prepped!$D518,0)</f>
        <v>0.27196523330283628</v>
      </c>
      <c r="CM518">
        <f>IFERROR(WPI_RAW_DATA!CL518*data_prepped!$C518*100/data_prepped!$D518,0)</f>
        <v>0.27479231473010068</v>
      </c>
      <c r="CN518">
        <f>IFERROR(WPI_RAW_DATA!CM518*data_prepped!$C518*100/data_prepped!$D518,0)</f>
        <v>0.27479231473010068</v>
      </c>
      <c r="CO518">
        <f>IFERROR(WPI_RAW_DATA!CN518*data_prepped!$C518*100/data_prepped!$D518,0)</f>
        <v>0.27648856358645929</v>
      </c>
      <c r="CP518">
        <f>IFERROR(WPI_RAW_DATA!CO518*data_prepped!$C518*100/data_prepped!$D518,0)</f>
        <v>0.27479231473010068</v>
      </c>
      <c r="CQ518">
        <f>IFERROR(WPI_RAW_DATA!CP518*data_prepped!$C518*100/data_prepped!$D518,0)</f>
        <v>0.27196523330283628</v>
      </c>
      <c r="CR518">
        <f>IFERROR(WPI_RAW_DATA!CQ518*data_prepped!$C518*100/data_prepped!$D518,0)</f>
        <v>0.27121134492223242</v>
      </c>
      <c r="CS518">
        <f>IFERROR(WPI_RAW_DATA!CR518*data_prepped!$C518*100/data_prepped!$D518,0)</f>
        <v>0.2697035681610247</v>
      </c>
      <c r="CT518">
        <f>IFERROR(WPI_RAW_DATA!CS518*data_prepped!$C518*100/data_prepped!$D518,0)</f>
        <v>0.26819579139981709</v>
      </c>
      <c r="CU518">
        <f>IFERROR(WPI_RAW_DATA!CT518*data_prepped!$C518*100/data_prepped!$D518,0)</f>
        <v>0.26763037511436411</v>
      </c>
      <c r="CV518">
        <f>IFERROR(WPI_RAW_DATA!CU518*data_prepped!$C518*100/data_prepped!$D518,0)</f>
        <v>0.26838426349496802</v>
      </c>
      <c r="CW518">
        <f>IFERROR(WPI_RAW_DATA!CV518*data_prepped!$C518*100/data_prepped!$D518,0)</f>
        <v>0.2668764867337603</v>
      </c>
      <c r="CX518">
        <f>IFERROR(WPI_RAW_DATA!CW518*data_prepped!$C518*100/data_prepped!$D518,0)</f>
        <v>0.26838426349496802</v>
      </c>
      <c r="CY518">
        <f>IFERROR(WPI_RAW_DATA!CX518*data_prepped!$C518*100/data_prepped!$D518,0)</f>
        <v>0.26763037511436411</v>
      </c>
      <c r="CZ518">
        <f>IFERROR(WPI_RAW_DATA!CY518*data_prepped!$C518*100/data_prepped!$D518,0)</f>
        <v>0.26763037511436411</v>
      </c>
      <c r="DA518">
        <f>IFERROR(WPI_RAW_DATA!CZ518*data_prepped!$C518*100/data_prepped!$D518,0)</f>
        <v>0.26951509606587376</v>
      </c>
      <c r="DB518">
        <f>IFERROR(WPI_RAW_DATA!DA518*data_prepped!$C518*100/data_prepped!$D518,0)</f>
        <v>0.26781884720951515</v>
      </c>
      <c r="DC518">
        <f>IFERROR(WPI_RAW_DATA!DB518*data_prepped!$C518*100/data_prepped!$D518,0)</f>
        <v>0.27592314730100642</v>
      </c>
      <c r="DD518">
        <f>IFERROR(WPI_RAW_DATA!DC518*data_prepped!$C518*100/data_prepped!$D518,0)</f>
        <v>0.27535773101555355</v>
      </c>
      <c r="DE518">
        <f>IFERROR(WPI_RAW_DATA!DD518*data_prepped!$C518*100/data_prepped!$D518,0)</f>
        <v>0.27573467520585548</v>
      </c>
      <c r="DF518">
        <f>IFERROR(WPI_RAW_DATA!DE518*data_prepped!$C518*100/data_prepped!$D518,0)</f>
        <v>0.27573467520585548</v>
      </c>
      <c r="DG518">
        <f>IFERROR(WPI_RAW_DATA!DF518*data_prepped!$C518*100/data_prepped!$D518,0)</f>
        <v>0.27611161939615742</v>
      </c>
      <c r="DH518">
        <f>IFERROR(WPI_RAW_DATA!DG518*data_prepped!$C518*100/data_prepped!$D518,0)</f>
        <v>0.27648856358645929</v>
      </c>
      <c r="DI518">
        <f>IFERROR(WPI_RAW_DATA!DH518*data_prepped!$C518*100/data_prepped!$D518,0)</f>
        <v>0.27667703568161034</v>
      </c>
      <c r="DJ518">
        <f>IFERROR(WPI_RAW_DATA!DI518*data_prepped!$C518*100/data_prepped!$D518,0)</f>
        <v>0.27799634034766701</v>
      </c>
      <c r="DK518">
        <f>IFERROR(WPI_RAW_DATA!DJ518*data_prepped!$C518*100/data_prepped!$D518,0)</f>
        <v>0.28496980786825254</v>
      </c>
      <c r="DL518">
        <f>IFERROR(WPI_RAW_DATA!DK518*data_prepped!$C518*100/data_prepped!$D518,0)</f>
        <v>0.28515827996340354</v>
      </c>
      <c r="DM518">
        <f>IFERROR(WPI_RAW_DATA!DL518*data_prepped!$C518*100/data_prepped!$D518,0)</f>
        <v>0.28515827996340354</v>
      </c>
      <c r="DN518">
        <f>IFERROR(WPI_RAW_DATA!DM518*data_prepped!$C518*100/data_prepped!$D518,0)</f>
        <v>0.28534675205855448</v>
      </c>
      <c r="DO518">
        <f>IFERROR(WPI_RAW_DATA!DN518*data_prepped!$C518*100/data_prepped!$D518,0)</f>
        <v>0.28873924977127169</v>
      </c>
      <c r="DP518">
        <f>IFERROR(WPI_RAW_DATA!DO518*data_prepped!$C518*100/data_prepped!$D518,0)</f>
        <v>0.29118938700823427</v>
      </c>
      <c r="DQ518">
        <f>IFERROR(WPI_RAW_DATA!DP518*data_prepped!$C518*100/data_prepped!$D518,0)</f>
        <v>0.29118938700823427</v>
      </c>
      <c r="DR518">
        <f>IFERROR(WPI_RAW_DATA!DQ518*data_prepped!$C518*100/data_prepped!$D518,0)</f>
        <v>0.29853979871912173</v>
      </c>
      <c r="DS518">
        <f>IFERROR(WPI_RAW_DATA!DR518*data_prepped!$C518*100/data_prepped!$D518,0)</f>
        <v>0.29985910338517846</v>
      </c>
      <c r="DT518">
        <f>IFERROR(WPI_RAW_DATA!DS518*data_prepped!$C518*100/data_prepped!$D518,0)</f>
        <v>0.30230924062214098</v>
      </c>
      <c r="DU518">
        <f>IFERROR(WPI_RAW_DATA!DT518*data_prepped!$C518*100/data_prepped!$D518,0)</f>
        <v>0.30230924062214098</v>
      </c>
      <c r="DV518">
        <f>IFERROR(WPI_RAW_DATA!DU518*data_prepped!$C518*100/data_prepped!$D518,0)</f>
        <v>0.3036285452881976</v>
      </c>
      <c r="DW518">
        <f>IFERROR(WPI_RAW_DATA!DV518*data_prepped!$C518*100/data_prepped!$D518,0)</f>
        <v>0.3036285452881976</v>
      </c>
      <c r="DX518">
        <f>IFERROR(WPI_RAW_DATA!DW518*data_prepped!$C518*100/data_prepped!$D518,0)</f>
        <v>0.31964867337602931</v>
      </c>
      <c r="DY518">
        <f>IFERROR(WPI_RAW_DATA!DX518*data_prepped!$C518*100/data_prepped!$D518,0)</f>
        <v>0.3228526989935957</v>
      </c>
      <c r="DZ518">
        <f>IFERROR(WPI_RAW_DATA!DY518*data_prepped!$C518*100/data_prepped!$D518,0)</f>
        <v>0.32586825251601104</v>
      </c>
      <c r="EA518">
        <f>IFERROR(WPI_RAW_DATA!DZ518*data_prepped!$C518*100/data_prepped!$D518,0)</f>
        <v>0.32794144556267157</v>
      </c>
      <c r="EB518">
        <f>IFERROR(WPI_RAW_DATA!EA518*data_prepped!$C518*100/data_prepped!$D518,0)</f>
        <v>0.32794144556267157</v>
      </c>
      <c r="EC518">
        <f>IFERROR(WPI_RAW_DATA!EB518*data_prepped!$C518*100/data_prepped!$D518,0)</f>
        <v>0.3275645013723697</v>
      </c>
      <c r="ED518">
        <f>IFERROR(WPI_RAW_DATA!EC518*data_prepped!$C518*100/data_prepped!$D518,0)</f>
        <v>0.32699908508691683</v>
      </c>
      <c r="EE518">
        <f>IFERROR(WPI_RAW_DATA!ED518*data_prepped!$C518*100/data_prepped!$D518,0)</f>
        <v>0.32662214089661484</v>
      </c>
      <c r="EF518">
        <f>IFERROR(WPI_RAW_DATA!EE518*data_prepped!$C518*100/data_prepped!$D518,0)</f>
        <v>0.32662214089661484</v>
      </c>
      <c r="EG518">
        <f>IFERROR(WPI_RAW_DATA!EF518*data_prepped!$C518*100/data_prepped!$D518,0)</f>
        <v>0.32888380603842637</v>
      </c>
      <c r="EH518">
        <f>IFERROR(WPI_RAW_DATA!EG518*data_prepped!$C518*100/data_prepped!$D518,0)</f>
        <v>0.33095699908508691</v>
      </c>
      <c r="EI518">
        <f>IFERROR(WPI_RAW_DATA!EH518*data_prepped!$C518*100/data_prepped!$D518,0)</f>
        <v>0.33265324794144557</v>
      </c>
      <c r="EJ518">
        <f>IFERROR(WPI_RAW_DATA!EI518*data_prepped!$C518*100/data_prepped!$D518,0)</f>
        <v>0.3339725526075023</v>
      </c>
      <c r="EK518">
        <f>IFERROR(WPI_RAW_DATA!EJ518*data_prepped!$C518*100/data_prepped!$D518,0)</f>
        <v>0.3339725526075023</v>
      </c>
      <c r="EL518">
        <f>IFERROR(WPI_RAW_DATA!EK518*data_prepped!$C518*100/data_prepped!$D518,0)</f>
        <v>0.3358572735590119</v>
      </c>
      <c r="EM518">
        <f>IFERROR(WPI_RAW_DATA!EL518*data_prepped!$C518*100/data_prepped!$D518,0)</f>
        <v>0.3349149130832571</v>
      </c>
    </row>
    <row r="519" spans="1:143" x14ac:dyDescent="0.35">
      <c r="A519" s="8" t="s">
        <v>659</v>
      </c>
      <c r="B519" s="9">
        <v>1322040000</v>
      </c>
      <c r="C519">
        <f>_xlfn.XLOOKUP(B519,WPI_RAW_DATA!$B$2:$B$870,WPI_RAW_DATA!$C$2:$C$870,0,0)</f>
        <v>4.7600000000000003E-3</v>
      </c>
      <c r="D519">
        <f>_xlfn.XLOOKUP(B519,WPI_RAW_DATA!$B$2:$B$870,WPI_RAW_DATA!$D$2:$D$870,0,0)</f>
        <v>104.6</v>
      </c>
      <c r="E519">
        <f>IFERROR(WPI_RAW_DATA!D519*data_prepped!$C519*100/data_prepped!$D519,0)</f>
        <v>0.47600000000000003</v>
      </c>
      <c r="F519">
        <f>IFERROR(WPI_RAW_DATA!E519*data_prepped!$C519*100/data_prepped!$D519,0)</f>
        <v>0.47691013384321224</v>
      </c>
      <c r="G519">
        <f>IFERROR(WPI_RAW_DATA!F519*data_prepped!$C519*100/data_prepped!$D519,0)</f>
        <v>0.48191586998087965</v>
      </c>
      <c r="H519">
        <f>IFERROR(WPI_RAW_DATA!G519*data_prepped!$C519*100/data_prepped!$D519,0)</f>
        <v>0.48009560229445514</v>
      </c>
      <c r="I519">
        <f>IFERROR(WPI_RAW_DATA!H519*data_prepped!$C519*100/data_prepped!$D519,0)</f>
        <v>0.47463479923518165</v>
      </c>
      <c r="J519">
        <f>IFERROR(WPI_RAW_DATA!I519*data_prepped!$C519*100/data_prepped!$D519,0)</f>
        <v>0.48009560229445514</v>
      </c>
      <c r="K519">
        <f>IFERROR(WPI_RAW_DATA!J519*data_prepped!$C519*100/data_prepped!$D519,0)</f>
        <v>0.47873040152963681</v>
      </c>
      <c r="L519">
        <f>IFERROR(WPI_RAW_DATA!K519*data_prepped!$C519*100/data_prepped!$D519,0)</f>
        <v>0.48100573613766734</v>
      </c>
      <c r="M519">
        <f>IFERROR(WPI_RAW_DATA!L519*data_prepped!$C519*100/data_prepped!$D519,0)</f>
        <v>0.48191586998087965</v>
      </c>
      <c r="N519">
        <f>IFERROR(WPI_RAW_DATA!M519*data_prepped!$C519*100/data_prepped!$D519,0)</f>
        <v>0.48146080305927347</v>
      </c>
      <c r="O519">
        <f>IFERROR(WPI_RAW_DATA!N519*data_prepped!$C519*100/data_prepped!$D519,0)</f>
        <v>0.48146080305927347</v>
      </c>
      <c r="P519">
        <f>IFERROR(WPI_RAW_DATA!O519*data_prepped!$C519*100/data_prepped!$D519,0)</f>
        <v>0.483736137667304</v>
      </c>
      <c r="Q519">
        <f>IFERROR(WPI_RAW_DATA!P519*data_prepped!$C519*100/data_prepped!$D519,0)</f>
        <v>0.49374760994263867</v>
      </c>
      <c r="R519">
        <f>IFERROR(WPI_RAW_DATA!Q519*data_prepped!$C519*100/data_prepped!$D519,0)</f>
        <v>0.50057361376673049</v>
      </c>
      <c r="S519">
        <f>IFERROR(WPI_RAW_DATA!R519*data_prepped!$C519*100/data_prepped!$D519,0)</f>
        <v>0.50739961759082219</v>
      </c>
      <c r="T519">
        <f>IFERROR(WPI_RAW_DATA!S519*data_prepped!$C519*100/data_prepped!$D519,0)</f>
        <v>0.50648948374761005</v>
      </c>
      <c r="U519">
        <f>IFERROR(WPI_RAW_DATA!T519*data_prepped!$C519*100/data_prepped!$D519,0)</f>
        <v>0.51104015296367122</v>
      </c>
      <c r="V519">
        <f>IFERROR(WPI_RAW_DATA!U519*data_prepped!$C519*100/data_prepped!$D519,0)</f>
        <v>0.51786615678776293</v>
      </c>
      <c r="W519">
        <f>IFERROR(WPI_RAW_DATA!V519*data_prepped!$C519*100/data_prepped!$D519,0)</f>
        <v>0.51013001912045886</v>
      </c>
      <c r="X519">
        <f>IFERROR(WPI_RAW_DATA!W519*data_prepped!$C519*100/data_prepped!$D519,0)</f>
        <v>0.51422562141491401</v>
      </c>
      <c r="Y519">
        <f>IFERROR(WPI_RAW_DATA!X519*data_prepped!$C519*100/data_prepped!$D519,0)</f>
        <v>0.51195028680688348</v>
      </c>
      <c r="Z519">
        <f>IFERROR(WPI_RAW_DATA!Y519*data_prepped!$C519*100/data_prepped!$D519,0)</f>
        <v>0.51422562141491401</v>
      </c>
      <c r="AA519">
        <f>IFERROR(WPI_RAW_DATA!Z519*data_prepped!$C519*100/data_prepped!$D519,0)</f>
        <v>0.51559082217973229</v>
      </c>
      <c r="AB519">
        <f>IFERROR(WPI_RAW_DATA!AA519*data_prepped!$C519*100/data_prepped!$D519,0)</f>
        <v>0.51559082217973229</v>
      </c>
      <c r="AC519">
        <f>IFERROR(WPI_RAW_DATA!AB519*data_prepped!$C519*100/data_prepped!$D519,0)</f>
        <v>0.53151816443594646</v>
      </c>
      <c r="AD519">
        <f>IFERROR(WPI_RAW_DATA!AC519*data_prepped!$C519*100/data_prepped!$D519,0)</f>
        <v>0.53743403441682602</v>
      </c>
      <c r="AE519">
        <f>IFERROR(WPI_RAW_DATA!AD519*data_prepped!$C519*100/data_prepped!$D519,0)</f>
        <v>0.53515869980879549</v>
      </c>
      <c r="AF519">
        <f>IFERROR(WPI_RAW_DATA!AE519*data_prepped!$C519*100/data_prepped!$D519,0)</f>
        <v>0.53743403441682602</v>
      </c>
      <c r="AG519">
        <f>IFERROR(WPI_RAW_DATA!AF519*data_prepped!$C519*100/data_prepped!$D519,0)</f>
        <v>0.53970936902485667</v>
      </c>
      <c r="AH519">
        <f>IFERROR(WPI_RAW_DATA!AG519*data_prepped!$C519*100/data_prepped!$D519,0)</f>
        <v>0.53788910133843215</v>
      </c>
      <c r="AI519">
        <f>IFERROR(WPI_RAW_DATA!AH519*data_prepped!$C519*100/data_prepped!$D519,0)</f>
        <v>0.53879923518164452</v>
      </c>
      <c r="AJ519">
        <f>IFERROR(WPI_RAW_DATA!AI519*data_prepped!$C519*100/data_prepped!$D519,0)</f>
        <v>0.54107456978967505</v>
      </c>
      <c r="AK519">
        <f>IFERROR(WPI_RAW_DATA!AJ519*data_prepped!$C519*100/data_prepped!$D519,0)</f>
        <v>0.54243977055449333</v>
      </c>
      <c r="AL519">
        <f>IFERROR(WPI_RAW_DATA!AK519*data_prepped!$C519*100/data_prepped!$D519,0)</f>
        <v>0.54061950286806881</v>
      </c>
      <c r="AM519">
        <f>IFERROR(WPI_RAW_DATA!AL519*data_prepped!$C519*100/data_prepped!$D519,0)</f>
        <v>0.53606883365200764</v>
      </c>
      <c r="AN519">
        <f>IFERROR(WPI_RAW_DATA!AM519*data_prepped!$C519*100/data_prepped!$D519,0)</f>
        <v>0.53697896749522001</v>
      </c>
      <c r="AO519">
        <f>IFERROR(WPI_RAW_DATA!AN519*data_prepped!$C519*100/data_prepped!$D519,0)</f>
        <v>0.53970936902485667</v>
      </c>
      <c r="AP519">
        <f>IFERROR(WPI_RAW_DATA!AO519*data_prepped!$C519*100/data_prepped!$D519,0)</f>
        <v>0.5419847036328872</v>
      </c>
      <c r="AQ519">
        <f>IFERROR(WPI_RAW_DATA!AP519*data_prepped!$C519*100/data_prepped!$D519,0)</f>
        <v>0.54380497131931171</v>
      </c>
      <c r="AR519">
        <f>IFERROR(WPI_RAW_DATA!AQ519*data_prepped!$C519*100/data_prepped!$D519,0)</f>
        <v>0.54881070745697902</v>
      </c>
      <c r="AS519">
        <f>IFERROR(WPI_RAW_DATA!AR519*data_prepped!$C519*100/data_prepped!$D519,0)</f>
        <v>0.56883365200764824</v>
      </c>
      <c r="AT519">
        <f>IFERROR(WPI_RAW_DATA!AS519*data_prepped!$C519*100/data_prepped!$D519,0)</f>
        <v>0.56792351816443598</v>
      </c>
      <c r="AU519">
        <f>IFERROR(WPI_RAW_DATA!AT519*data_prepped!$C519*100/data_prepped!$D519,0)</f>
        <v>0.56746845124282996</v>
      </c>
      <c r="AV519">
        <f>IFERROR(WPI_RAW_DATA!AU519*data_prepped!$C519*100/data_prepped!$D519,0)</f>
        <v>0.57019885277246662</v>
      </c>
      <c r="AW519">
        <f>IFERROR(WPI_RAW_DATA!AV519*data_prepped!$C519*100/data_prepped!$D519,0)</f>
        <v>0.5697437858508605</v>
      </c>
      <c r="AX519">
        <f>IFERROR(WPI_RAW_DATA!AW519*data_prepped!$C519*100/data_prepped!$D519,0)</f>
        <v>0.56883365200764824</v>
      </c>
      <c r="AY519">
        <f>IFERROR(WPI_RAW_DATA!AX519*data_prepped!$C519*100/data_prepped!$D519,0)</f>
        <v>0.57065391969407275</v>
      </c>
      <c r="AZ519">
        <f>IFERROR(WPI_RAW_DATA!AY519*data_prepped!$C519*100/data_prepped!$D519,0)</f>
        <v>0.57292925430210329</v>
      </c>
      <c r="BA519">
        <f>IFERROR(WPI_RAW_DATA!AZ519*data_prepped!$C519*100/data_prepped!$D519,0)</f>
        <v>0.57019885277246662</v>
      </c>
      <c r="BB519">
        <f>IFERROR(WPI_RAW_DATA!BA519*data_prepped!$C519*100/data_prepped!$D519,0)</f>
        <v>0.56883365200764824</v>
      </c>
      <c r="BC519">
        <f>IFERROR(WPI_RAW_DATA!BB519*data_prepped!$C519*100/data_prepped!$D519,0)</f>
        <v>0.5697437858508605</v>
      </c>
      <c r="BD519">
        <f>IFERROR(WPI_RAW_DATA!BC519*data_prepped!$C519*100/data_prepped!$D519,0)</f>
        <v>0.57019885277246662</v>
      </c>
      <c r="BE519">
        <f>IFERROR(WPI_RAW_DATA!BD519*data_prepped!$C519*100/data_prepped!$D519,0)</f>
        <v>0.57793499043977059</v>
      </c>
      <c r="BF519">
        <f>IFERROR(WPI_RAW_DATA!BE519*data_prepped!$C519*100/data_prepped!$D519,0)</f>
        <v>0.5747495219885278</v>
      </c>
      <c r="BG519">
        <f>IFERROR(WPI_RAW_DATA!BF519*data_prepped!$C519*100/data_prepped!$D519,0)</f>
        <v>0.56792351816443598</v>
      </c>
      <c r="BH519">
        <f>IFERROR(WPI_RAW_DATA!BG519*data_prepped!$C519*100/data_prepped!$D519,0)</f>
        <v>0.55017590822179741</v>
      </c>
      <c r="BI519">
        <f>IFERROR(WPI_RAW_DATA!BH519*data_prepped!$C519*100/data_prepped!$D519,0)</f>
        <v>0.56064244741873814</v>
      </c>
      <c r="BJ519">
        <f>IFERROR(WPI_RAW_DATA!BI519*data_prepped!$C519*100/data_prepped!$D519,0)</f>
        <v>0.57019885277246662</v>
      </c>
      <c r="BK519">
        <f>IFERROR(WPI_RAW_DATA!BJ519*data_prepped!$C519*100/data_prepped!$D519,0)</f>
        <v>0.57884512428298285</v>
      </c>
      <c r="BL519">
        <f>IFERROR(WPI_RAW_DATA!BK519*data_prepped!$C519*100/data_prepped!$D519,0)</f>
        <v>0.57975525812619511</v>
      </c>
      <c r="BM519">
        <f>IFERROR(WPI_RAW_DATA!BL519*data_prepped!$C519*100/data_prepped!$D519,0)</f>
        <v>0.57975525812619511</v>
      </c>
      <c r="BN519">
        <f>IFERROR(WPI_RAW_DATA!BM519*data_prepped!$C519*100/data_prepped!$D519,0)</f>
        <v>0.58112045889101349</v>
      </c>
      <c r="BO519">
        <f>IFERROR(WPI_RAW_DATA!BN519*data_prepped!$C519*100/data_prepped!$D519,0)</f>
        <v>0.57702485659655833</v>
      </c>
      <c r="BP519">
        <f>IFERROR(WPI_RAW_DATA!BO519*data_prepped!$C519*100/data_prepped!$D519,0)</f>
        <v>0.58430592734225628</v>
      </c>
      <c r="BQ519">
        <f>IFERROR(WPI_RAW_DATA!BP519*data_prepped!$C519*100/data_prepped!$D519,0)</f>
        <v>0.58385086042065026</v>
      </c>
      <c r="BR519">
        <f>IFERROR(WPI_RAW_DATA!BQ519*data_prepped!$C519*100/data_prepped!$D519,0)</f>
        <v>0.57656978967495232</v>
      </c>
      <c r="BS519">
        <f>IFERROR(WPI_RAW_DATA!BR519*data_prepped!$C519*100/data_prepped!$D519,0)</f>
        <v>0.57247418738049716</v>
      </c>
      <c r="BT519">
        <f>IFERROR(WPI_RAW_DATA!BS519*data_prepped!$C519*100/data_prepped!$D519,0)</f>
        <v>0.5879464627151052</v>
      </c>
      <c r="BU519">
        <f>IFERROR(WPI_RAW_DATA!BT519*data_prepped!$C519*100/data_prepped!$D519,0)</f>
        <v>0.58658126195028693</v>
      </c>
      <c r="BV519">
        <f>IFERROR(WPI_RAW_DATA!BU519*data_prepped!$C519*100/data_prepped!$D519,0)</f>
        <v>0.59158699808795412</v>
      </c>
      <c r="BW519">
        <f>IFERROR(WPI_RAW_DATA!BV519*data_prepped!$C519*100/data_prepped!$D519,0)</f>
        <v>0.59158699808795412</v>
      </c>
      <c r="BX519">
        <f>IFERROR(WPI_RAW_DATA!BW519*data_prepped!$C519*100/data_prepped!$D519,0)</f>
        <v>0.58658126195028693</v>
      </c>
      <c r="BY519">
        <f>IFERROR(WPI_RAW_DATA!BX519*data_prepped!$C519*100/data_prepped!$D519,0)</f>
        <v>0.59158699808795412</v>
      </c>
      <c r="BZ519">
        <f>IFERROR(WPI_RAW_DATA!BY519*data_prepped!$C519*100/data_prepped!$D519,0)</f>
        <v>0.5993231357552582</v>
      </c>
      <c r="CA519">
        <f>IFERROR(WPI_RAW_DATA!BZ519*data_prepped!$C519*100/data_prepped!$D519,0)</f>
        <v>0.5879464627151052</v>
      </c>
      <c r="CB519">
        <f>IFERROR(WPI_RAW_DATA!CA519*data_prepped!$C519*100/data_prepped!$D519,0)</f>
        <v>0.58885659655831746</v>
      </c>
      <c r="CC519">
        <f>IFERROR(WPI_RAW_DATA!CB519*data_prepped!$C519*100/data_prepped!$D519,0)</f>
        <v>0.60159847036328873</v>
      </c>
      <c r="CD519">
        <f>IFERROR(WPI_RAW_DATA!CC519*data_prepped!$C519*100/data_prepped!$D519,0)</f>
        <v>0.60341873804971335</v>
      </c>
      <c r="CE519">
        <f>IFERROR(WPI_RAW_DATA!CD519*data_prepped!$C519*100/data_prepped!$D519,0)</f>
        <v>0.59659273422562153</v>
      </c>
      <c r="CF519">
        <f>IFERROR(WPI_RAW_DATA!CE519*data_prepped!$C519*100/data_prepped!$D519,0)</f>
        <v>0.61115487571701732</v>
      </c>
      <c r="CG519">
        <f>IFERROR(WPI_RAW_DATA!CF519*data_prepped!$C519*100/data_prepped!$D519,0)</f>
        <v>0.6025086042065011</v>
      </c>
      <c r="CH519">
        <f>IFERROR(WPI_RAW_DATA!CG519*data_prepped!$C519*100/data_prepped!$D519,0)</f>
        <v>0.61479541108986613</v>
      </c>
      <c r="CI519">
        <f>IFERROR(WPI_RAW_DATA!CH519*data_prepped!$C519*100/data_prepped!$D519,0)</f>
        <v>0.60341873804971335</v>
      </c>
      <c r="CJ519">
        <f>IFERROR(WPI_RAW_DATA!CI519*data_prepped!$C519*100/data_prepped!$D519,0)</f>
        <v>0.61525047801147226</v>
      </c>
      <c r="CK519">
        <f>IFERROR(WPI_RAW_DATA!CJ519*data_prepped!$C519*100/data_prepped!$D519,0)</f>
        <v>0.6320879541108988</v>
      </c>
      <c r="CL519">
        <f>IFERROR(WPI_RAW_DATA!CK519*data_prepped!$C519*100/data_prepped!$D519,0)</f>
        <v>0.62708221797323149</v>
      </c>
      <c r="CM519">
        <f>IFERROR(WPI_RAW_DATA!CL519*data_prepped!$C519*100/data_prepped!$D519,0)</f>
        <v>0.62662715105162536</v>
      </c>
      <c r="CN519">
        <f>IFERROR(WPI_RAW_DATA!CM519*data_prepped!$C519*100/data_prepped!$D519,0)</f>
        <v>0.61980114722753343</v>
      </c>
      <c r="CO519">
        <f>IFERROR(WPI_RAW_DATA!CN519*data_prepped!$C519*100/data_prepped!$D519,0)</f>
        <v>0.62389674952198859</v>
      </c>
      <c r="CP519">
        <f>IFERROR(WPI_RAW_DATA!CO519*data_prepped!$C519*100/data_prepped!$D519,0)</f>
        <v>0.61889101338432129</v>
      </c>
      <c r="CQ519">
        <f>IFERROR(WPI_RAW_DATA!CP519*data_prepped!$C519*100/data_prepped!$D519,0)</f>
        <v>0.61843594646271527</v>
      </c>
      <c r="CR519">
        <f>IFERROR(WPI_RAW_DATA!CQ519*data_prepped!$C519*100/data_prepped!$D519,0)</f>
        <v>0.62344168260038246</v>
      </c>
      <c r="CS519">
        <f>IFERROR(WPI_RAW_DATA!CR519*data_prepped!$C519*100/data_prepped!$D519,0)</f>
        <v>0.62890248565965579</v>
      </c>
      <c r="CT519">
        <f>IFERROR(WPI_RAW_DATA!CS519*data_prepped!$C519*100/data_prepped!$D519,0)</f>
        <v>0.61252007648183571</v>
      </c>
      <c r="CU519">
        <f>IFERROR(WPI_RAW_DATA!CT519*data_prepped!$C519*100/data_prepped!$D519,0)</f>
        <v>0.61661567877629075</v>
      </c>
      <c r="CV519">
        <f>IFERROR(WPI_RAW_DATA!CU519*data_prepped!$C519*100/data_prepped!$D519,0)</f>
        <v>0.62617208413001924</v>
      </c>
      <c r="CW519">
        <f>IFERROR(WPI_RAW_DATA!CV519*data_prepped!$C519*100/data_prepped!$D519,0)</f>
        <v>0.62344168260038246</v>
      </c>
      <c r="CX519">
        <f>IFERROR(WPI_RAW_DATA!CW519*data_prepped!$C519*100/data_prepped!$D519,0)</f>
        <v>0.65347609942638629</v>
      </c>
      <c r="CY519">
        <f>IFERROR(WPI_RAW_DATA!CX519*data_prepped!$C519*100/data_prepped!$D519,0)</f>
        <v>0.64255449330783942</v>
      </c>
      <c r="CZ519">
        <f>IFERROR(WPI_RAW_DATA!CY519*data_prepped!$C519*100/data_prepped!$D519,0)</f>
        <v>0.65484130019120468</v>
      </c>
      <c r="DA519">
        <f>IFERROR(WPI_RAW_DATA!CZ519*data_prepped!$C519*100/data_prepped!$D519,0)</f>
        <v>0.64346462715105179</v>
      </c>
      <c r="DB519">
        <f>IFERROR(WPI_RAW_DATA!DA519*data_prepped!$C519*100/data_prepped!$D519,0)</f>
        <v>0.64892543021032512</v>
      </c>
      <c r="DC519">
        <f>IFERROR(WPI_RAW_DATA!DB519*data_prepped!$C519*100/data_prepped!$D519,0)</f>
        <v>0.64027915869980889</v>
      </c>
      <c r="DD519">
        <f>IFERROR(WPI_RAW_DATA!DC519*data_prepped!$C519*100/data_prepped!$D519,0)</f>
        <v>0.64391969407265781</v>
      </c>
      <c r="DE519">
        <f>IFERROR(WPI_RAW_DATA!DD519*data_prepped!$C519*100/data_prepped!$D519,0)</f>
        <v>0.65120076481835565</v>
      </c>
      <c r="DF519">
        <f>IFERROR(WPI_RAW_DATA!DE519*data_prepped!$C519*100/data_prepped!$D519,0)</f>
        <v>0.65074569789674963</v>
      </c>
      <c r="DG519">
        <f>IFERROR(WPI_RAW_DATA!DF519*data_prepped!$C519*100/data_prepped!$D519,0)</f>
        <v>0.65575143403441682</v>
      </c>
      <c r="DH519">
        <f>IFERROR(WPI_RAW_DATA!DG519*data_prepped!$C519*100/data_prepped!$D519,0)</f>
        <v>0.66758317399617595</v>
      </c>
      <c r="DI519">
        <f>IFERROR(WPI_RAW_DATA!DH519*data_prepped!$C519*100/data_prepped!$D519,0)</f>
        <v>0.66712810707456982</v>
      </c>
      <c r="DJ519">
        <f>IFERROR(WPI_RAW_DATA!DI519*data_prepped!$C519*100/data_prepped!$D519,0)</f>
        <v>0.67577437858508616</v>
      </c>
      <c r="DK519">
        <f>IFERROR(WPI_RAW_DATA!DJ519*data_prepped!$C519*100/data_prepped!$D519,0)</f>
        <v>0.68442065009560249</v>
      </c>
      <c r="DL519">
        <f>IFERROR(WPI_RAW_DATA!DK519*data_prepped!$C519*100/data_prepped!$D519,0)</f>
        <v>0.68305544933078388</v>
      </c>
      <c r="DM519">
        <f>IFERROR(WPI_RAW_DATA!DL519*data_prepped!$C519*100/data_prepped!$D519,0)</f>
        <v>0.68942638623326968</v>
      </c>
      <c r="DN519">
        <f>IFERROR(WPI_RAW_DATA!DM519*data_prepped!$C519*100/data_prepped!$D519,0)</f>
        <v>0.68715105162523904</v>
      </c>
      <c r="DO519">
        <f>IFERROR(WPI_RAW_DATA!DN519*data_prepped!$C519*100/data_prepped!$D519,0)</f>
        <v>0.68078011472275346</v>
      </c>
      <c r="DP519">
        <f>IFERROR(WPI_RAW_DATA!DO519*data_prepped!$C519*100/data_prepped!$D519,0)</f>
        <v>0.68988145315487581</v>
      </c>
      <c r="DQ519">
        <f>IFERROR(WPI_RAW_DATA!DP519*data_prepped!$C519*100/data_prepped!$D519,0)</f>
        <v>0.68760611854684506</v>
      </c>
      <c r="DR519">
        <f>IFERROR(WPI_RAW_DATA!DQ519*data_prepped!$C519*100/data_prepped!$D519,0)</f>
        <v>0.69488718929254312</v>
      </c>
      <c r="DS519">
        <f>IFERROR(WPI_RAW_DATA!DR519*data_prepped!$C519*100/data_prepped!$D519,0)</f>
        <v>0.69352198852772473</v>
      </c>
      <c r="DT519">
        <f>IFERROR(WPI_RAW_DATA!DS519*data_prepped!$C519*100/data_prepped!$D519,0)</f>
        <v>0.7044435946462716</v>
      </c>
      <c r="DU519">
        <f>IFERROR(WPI_RAW_DATA!DT519*data_prepped!$C519*100/data_prepped!$D519,0)</f>
        <v>0.72173613766730405</v>
      </c>
      <c r="DV519">
        <f>IFERROR(WPI_RAW_DATA!DU519*data_prepped!$C519*100/data_prepped!$D519,0)</f>
        <v>0.71308986615678782</v>
      </c>
      <c r="DW519">
        <f>IFERROR(WPI_RAW_DATA!DV519*data_prepped!$C519*100/data_prepped!$D519,0)</f>
        <v>0.72856214149139586</v>
      </c>
      <c r="DX519">
        <f>IFERROR(WPI_RAW_DATA!DW519*data_prepped!$C519*100/data_prepped!$D519,0)</f>
        <v>0.73129254302103253</v>
      </c>
      <c r="DY519">
        <f>IFERROR(WPI_RAW_DATA!DX519*data_prepped!$C519*100/data_prepped!$D519,0)</f>
        <v>0.72492160611854706</v>
      </c>
      <c r="DZ519">
        <f>IFERROR(WPI_RAW_DATA!DY519*data_prepped!$C519*100/data_prepped!$D519,0)</f>
        <v>0.72628680688336522</v>
      </c>
      <c r="EA519">
        <f>IFERROR(WPI_RAW_DATA!DZ519*data_prepped!$C519*100/data_prepped!$D519,0)</f>
        <v>0.72355640535372867</v>
      </c>
      <c r="EB519">
        <f>IFERROR(WPI_RAW_DATA!EA519*data_prepped!$C519*100/data_prepped!$D519,0)</f>
        <v>0.72492160611854706</v>
      </c>
      <c r="EC519">
        <f>IFERROR(WPI_RAW_DATA!EB519*data_prepped!$C519*100/data_prepped!$D519,0)</f>
        <v>0.72492160611854706</v>
      </c>
      <c r="ED519">
        <f>IFERROR(WPI_RAW_DATA!EC519*data_prepped!$C519*100/data_prepped!$D519,0)</f>
        <v>0.72219120458891017</v>
      </c>
      <c r="EE519">
        <f>IFERROR(WPI_RAW_DATA!ED519*data_prepped!$C519*100/data_prepped!$D519,0)</f>
        <v>0.72128107074569792</v>
      </c>
      <c r="EF519">
        <f>IFERROR(WPI_RAW_DATA!EE519*data_prepped!$C519*100/data_prepped!$D519,0)</f>
        <v>0.71718546845124287</v>
      </c>
      <c r="EG519">
        <f>IFERROR(WPI_RAW_DATA!EF519*data_prepped!$C519*100/data_prepped!$D519,0)</f>
        <v>0.72537667304015307</v>
      </c>
      <c r="EH519">
        <f>IFERROR(WPI_RAW_DATA!EG519*data_prepped!$C519*100/data_prepped!$D519,0)</f>
        <v>0.72310133843212254</v>
      </c>
      <c r="EI519">
        <f>IFERROR(WPI_RAW_DATA!EH519*data_prepped!$C519*100/data_prepped!$D519,0)</f>
        <v>0.72674187380497135</v>
      </c>
      <c r="EJ519">
        <f>IFERROR(WPI_RAW_DATA!EI519*data_prepped!$C519*100/data_prepped!$D519,0)</f>
        <v>0.72628680688336522</v>
      </c>
      <c r="EK519">
        <f>IFERROR(WPI_RAW_DATA!EJ519*data_prepped!$C519*100/data_prepped!$D519,0)</f>
        <v>0.72992734225621425</v>
      </c>
      <c r="EL519">
        <f>IFERROR(WPI_RAW_DATA!EK519*data_prepped!$C519*100/data_prepped!$D519,0)</f>
        <v>0.72765200764818372</v>
      </c>
      <c r="EM519">
        <f>IFERROR(WPI_RAW_DATA!EL519*data_prepped!$C519*100/data_prepped!$D519,0)</f>
        <v>0.7226462715105163</v>
      </c>
    </row>
    <row r="520" spans="1:143" x14ac:dyDescent="0.35">
      <c r="A520" s="5" t="s">
        <v>660</v>
      </c>
      <c r="B520" s="6">
        <v>1101010103</v>
      </c>
      <c r="C520">
        <f>_xlfn.XLOOKUP(B520,WPI_RAW_DATA!$B$2:$B$870,WPI_RAW_DATA!$C$2:$C$870,0,0)</f>
        <v>6.7640000000000006E-2</v>
      </c>
      <c r="D520">
        <f>_xlfn.XLOOKUP(B520,WPI_RAW_DATA!$B$2:$B$870,WPI_RAW_DATA!$D$2:$D$870,0,0)</f>
        <v>98.3</v>
      </c>
      <c r="E520">
        <f>IFERROR(WPI_RAW_DATA!D520*data_prepped!$C520*100/data_prepped!$D520,0)</f>
        <v>6.7640000000000002</v>
      </c>
      <c r="F520">
        <f>IFERROR(WPI_RAW_DATA!E520*data_prepped!$C520*100/data_prepped!$D520,0)</f>
        <v>6.7571190233977632</v>
      </c>
      <c r="G520">
        <f>IFERROR(WPI_RAW_DATA!F520*data_prepped!$C520*100/data_prepped!$D520,0)</f>
        <v>6.6745473041709058</v>
      </c>
      <c r="H520">
        <f>IFERROR(WPI_RAW_DATA!G520*data_prepped!$C520*100/data_prepped!$D520,0)</f>
        <v>6.4474750762970512</v>
      </c>
      <c r="I520">
        <f>IFERROR(WPI_RAW_DATA!H520*data_prepped!$C520*100/data_prepped!$D520,0)</f>
        <v>6.6194994913530021</v>
      </c>
      <c r="J520">
        <f>IFERROR(WPI_RAW_DATA!I520*data_prepped!$C520*100/data_prepped!$D520,0)</f>
        <v>6.6883092573753826</v>
      </c>
      <c r="K520">
        <f>IFERROR(WPI_RAW_DATA!J520*data_prepped!$C520*100/data_prepped!$D520,0)</f>
        <v>6.5713326551373346</v>
      </c>
      <c r="L520">
        <f>IFERROR(WPI_RAW_DATA!K520*data_prepped!$C520*100/data_prepped!$D520,0)</f>
        <v>6.5782136317395734</v>
      </c>
      <c r="M520">
        <f>IFERROR(WPI_RAW_DATA!L520*data_prepped!$C520*100/data_prepped!$D520,0)</f>
        <v>6.5369277721261447</v>
      </c>
      <c r="N520">
        <f>IFERROR(WPI_RAW_DATA!M520*data_prepped!$C520*100/data_prepped!$D520,0)</f>
        <v>6.5506897253306215</v>
      </c>
      <c r="O520">
        <f>IFERROR(WPI_RAW_DATA!N520*data_prepped!$C520*100/data_prepped!$D520,0)</f>
        <v>6.7364760935910493</v>
      </c>
      <c r="P520">
        <f>IFERROR(WPI_RAW_DATA!O520*data_prepped!$C520*100/data_prepped!$D520,0)</f>
        <v>7.0117151576805705</v>
      </c>
      <c r="Q520">
        <f>IFERROR(WPI_RAW_DATA!P520*data_prepped!$C520*100/data_prepped!$D520,0)</f>
        <v>6.9979532044760946</v>
      </c>
      <c r="R520">
        <f>IFERROR(WPI_RAW_DATA!Q520*data_prepped!$C520*100/data_prepped!$D520,0)</f>
        <v>6.8465717192268567</v>
      </c>
      <c r="S520">
        <f>IFERROR(WPI_RAW_DATA!R520*data_prepped!$C520*100/data_prepped!$D520,0)</f>
        <v>6.7227141403865733</v>
      </c>
      <c r="T520">
        <f>IFERROR(WPI_RAW_DATA!S520*data_prepped!$C520*100/data_prepped!$D520,0)</f>
        <v>6.8465717192268567</v>
      </c>
      <c r="U520">
        <f>IFERROR(WPI_RAW_DATA!T520*data_prepped!$C520*100/data_prepped!$D520,0)</f>
        <v>6.502522889114954</v>
      </c>
      <c r="V520">
        <f>IFERROR(WPI_RAW_DATA!U520*data_prepped!$C520*100/data_prepped!$D520,0)</f>
        <v>6.7433570701932863</v>
      </c>
      <c r="W520">
        <f>IFERROR(WPI_RAW_DATA!V520*data_prepped!$C520*100/data_prepped!$D520,0)</f>
        <v>6.7708809766022391</v>
      </c>
      <c r="X520">
        <f>IFERROR(WPI_RAW_DATA!W520*data_prepped!$C520*100/data_prepped!$D520,0)</f>
        <v>6.8465717192268567</v>
      </c>
      <c r="Y520">
        <f>IFERROR(WPI_RAW_DATA!X520*data_prepped!$C520*100/data_prepped!$D520,0)</f>
        <v>6.9360244150559511</v>
      </c>
      <c r="Z520">
        <f>IFERROR(WPI_RAW_DATA!Y520*data_prepped!$C520*100/data_prepped!$D520,0)</f>
        <v>6.9360244150559511</v>
      </c>
      <c r="AA520">
        <f>IFERROR(WPI_RAW_DATA!Z520*data_prepped!$C520*100/data_prepped!$D520,0)</f>
        <v>7.0874059003051899</v>
      </c>
      <c r="AB520">
        <f>IFERROR(WPI_RAW_DATA!AA520*data_prepped!$C520*100/data_prepped!$D520,0)</f>
        <v>7.6585269582909463</v>
      </c>
      <c r="AC520">
        <f>IFERROR(WPI_RAW_DATA!AB520*data_prepped!$C520*100/data_prepped!$D520,0)</f>
        <v>7.9612899287894212</v>
      </c>
      <c r="AD520">
        <f>IFERROR(WPI_RAW_DATA!AC520*data_prepped!$C520*100/data_prepped!$D520,0)</f>
        <v>7.7617416073245167</v>
      </c>
      <c r="AE520">
        <f>IFERROR(WPI_RAW_DATA!AD520*data_prepped!$C520*100/data_prepped!$D520,0)</f>
        <v>7.837432349949137</v>
      </c>
      <c r="AF520">
        <f>IFERROR(WPI_RAW_DATA!AE520*data_prepped!$C520*100/data_prepped!$D520,0)</f>
        <v>8.3053387589013248</v>
      </c>
      <c r="AG520">
        <f>IFERROR(WPI_RAW_DATA!AF520*data_prepped!$C520*100/data_prepped!$D520,0)</f>
        <v>7.9888138351983731</v>
      </c>
      <c r="AH520">
        <f>IFERROR(WPI_RAW_DATA!AG520*data_prepped!$C520*100/data_prepped!$D520,0)</f>
        <v>7.9131230925737555</v>
      </c>
      <c r="AI520">
        <f>IFERROR(WPI_RAW_DATA!AH520*data_prepped!$C520*100/data_prepped!$D520,0)</f>
        <v>8.0507426246185148</v>
      </c>
      <c r="AJ520">
        <f>IFERROR(WPI_RAW_DATA!AI520*data_prepped!$C520*100/data_prepped!$D520,0)</f>
        <v>7.9337660223804694</v>
      </c>
      <c r="AK520">
        <f>IFERROR(WPI_RAW_DATA!AJ520*data_prepped!$C520*100/data_prepped!$D520,0)</f>
        <v>7.5897171922685658</v>
      </c>
      <c r="AL520">
        <f>IFERROR(WPI_RAW_DATA!AK520*data_prepped!$C520*100/data_prepped!$D520,0)</f>
        <v>8.2021241098677535</v>
      </c>
      <c r="AM520">
        <f>IFERROR(WPI_RAW_DATA!AL520*data_prepped!$C520*100/data_prepped!$D520,0)</f>
        <v>8.2296480162767036</v>
      </c>
      <c r="AN520">
        <f>IFERROR(WPI_RAW_DATA!AM520*data_prepped!$C520*100/data_prepped!$D520,0)</f>
        <v>7.8718372329603268</v>
      </c>
      <c r="AO520">
        <f>IFERROR(WPI_RAW_DATA!AN520*data_prepped!$C520*100/data_prepped!$D520,0)</f>
        <v>7.6585269582909463</v>
      </c>
      <c r="AP520">
        <f>IFERROR(WPI_RAW_DATA!AO520*data_prepped!$C520*100/data_prepped!$D520,0)</f>
        <v>8.0782665310274684</v>
      </c>
      <c r="AQ520">
        <f>IFERROR(WPI_RAW_DATA!AP520*data_prepped!$C520*100/data_prepped!$D520,0)</f>
        <v>7.9612899287894212</v>
      </c>
      <c r="AR520">
        <f>IFERROR(WPI_RAW_DATA!AQ520*data_prepped!$C520*100/data_prepped!$D520,0)</f>
        <v>7.6172410986775185</v>
      </c>
      <c r="AS520">
        <f>IFERROR(WPI_RAW_DATA!AR520*data_prepped!$C520*100/data_prepped!$D520,0)</f>
        <v>7.4589786368260445</v>
      </c>
      <c r="AT520">
        <f>IFERROR(WPI_RAW_DATA!AS520*data_prepped!$C520*100/data_prepped!$D520,0)</f>
        <v>7.4589786368260445</v>
      </c>
      <c r="AU520">
        <f>IFERROR(WPI_RAW_DATA!AT520*data_prepped!$C520*100/data_prepped!$D520,0)</f>
        <v>7.8718372329603268</v>
      </c>
      <c r="AV520">
        <f>IFERROR(WPI_RAW_DATA!AU520*data_prepped!$C520*100/data_prepped!$D520,0)</f>
        <v>7.8030274669379462</v>
      </c>
      <c r="AW520">
        <f>IFERROR(WPI_RAW_DATA!AV520*data_prepped!$C520*100/data_prepped!$D520,0)</f>
        <v>8.2021241098677535</v>
      </c>
      <c r="AX520">
        <f>IFERROR(WPI_RAW_DATA!AW520*data_prepped!$C520*100/data_prepped!$D520,0)</f>
        <v>7.9406469989827073</v>
      </c>
      <c r="AY520">
        <f>IFERROR(WPI_RAW_DATA!AX520*data_prepped!$C520*100/data_prepped!$D520,0)</f>
        <v>7.9888138351983731</v>
      </c>
      <c r="AZ520">
        <f>IFERROR(WPI_RAW_DATA!AY520*data_prepped!$C520*100/data_prepped!$D520,0)</f>
        <v>7.9681709053916601</v>
      </c>
      <c r="BA520">
        <f>IFERROR(WPI_RAW_DATA!AZ520*data_prepped!$C520*100/data_prepped!$D520,0)</f>
        <v>7.9475279755849453</v>
      </c>
      <c r="BB520">
        <f>IFERROR(WPI_RAW_DATA!BA520*data_prepped!$C520*100/data_prepped!$D520,0)</f>
        <v>8.1677192268565637</v>
      </c>
      <c r="BC520">
        <f>IFERROR(WPI_RAW_DATA!BB520*data_prepped!$C520*100/data_prepped!$D520,0)</f>
        <v>8.3191007121058007</v>
      </c>
      <c r="BD520">
        <f>IFERROR(WPI_RAW_DATA!BC520*data_prepped!$C520*100/data_prepped!$D520,0)</f>
        <v>8.2640528992878952</v>
      </c>
      <c r="BE520">
        <f>IFERROR(WPI_RAW_DATA!BD520*data_prepped!$C520*100/data_prepped!$D520,0)</f>
        <v>8.3535055951169905</v>
      </c>
      <c r="BF520">
        <f>IFERROR(WPI_RAW_DATA!BE520*data_prepped!$C520*100/data_prepped!$D520,0)</f>
        <v>8.5324109867751794</v>
      </c>
      <c r="BG520">
        <f>IFERROR(WPI_RAW_DATA!BF520*data_prepped!$C520*100/data_prepped!$D520,0)</f>
        <v>8.3879104781281804</v>
      </c>
      <c r="BH520">
        <f>IFERROR(WPI_RAW_DATA!BG520*data_prepped!$C520*100/data_prepped!$D520,0)</f>
        <v>8.4773631739572757</v>
      </c>
      <c r="BI520">
        <f>IFERROR(WPI_RAW_DATA!BH520*data_prepped!$C520*100/data_prepped!$D520,0)</f>
        <v>8.7938880976602238</v>
      </c>
      <c r="BJ520">
        <f>IFERROR(WPI_RAW_DATA!BI520*data_prepped!$C520*100/data_prepped!$D520,0)</f>
        <v>9.1035320447609376</v>
      </c>
      <c r="BK520">
        <f>IFERROR(WPI_RAW_DATA!BJ520*data_prepped!$C520*100/data_prepped!$D520,0)</f>
        <v>9.3581281790437441</v>
      </c>
      <c r="BL520">
        <f>IFERROR(WPI_RAW_DATA!BK520*data_prepped!$C520*100/data_prepped!$D520,0)</f>
        <v>9.0897700915564617</v>
      </c>
      <c r="BM520">
        <f>IFERROR(WPI_RAW_DATA!BL520*data_prepped!$C520*100/data_prepped!$D520,0)</f>
        <v>9.0553652085452701</v>
      </c>
      <c r="BN520">
        <f>IFERROR(WPI_RAW_DATA!BM520*data_prepped!$C520*100/data_prepped!$D520,0)</f>
        <v>8.9796744659206524</v>
      </c>
      <c r="BO520">
        <f>IFERROR(WPI_RAW_DATA!BN520*data_prepped!$C520*100/data_prepped!$D520,0)</f>
        <v>8.7319593082400822</v>
      </c>
      <c r="BP520">
        <f>IFERROR(WPI_RAW_DATA!BO520*data_prepped!$C520*100/data_prepped!$D520,0)</f>
        <v>8.6906734486266544</v>
      </c>
      <c r="BQ520">
        <f>IFERROR(WPI_RAW_DATA!BP520*data_prepped!$C520*100/data_prepped!$D520,0)</f>
        <v>8.566815869786371</v>
      </c>
      <c r="BR520">
        <f>IFERROR(WPI_RAW_DATA!BQ520*data_prepped!$C520*100/data_prepped!$D520,0)</f>
        <v>8.6769114954221767</v>
      </c>
      <c r="BS520">
        <f>IFERROR(WPI_RAW_DATA!BR520*data_prepped!$C520*100/data_prepped!$D520,0)</f>
        <v>8.4842441505595119</v>
      </c>
      <c r="BT520">
        <f>IFERROR(WPI_RAW_DATA!BS520*data_prepped!$C520*100/data_prepped!$D520,0)</f>
        <v>8.153957273652086</v>
      </c>
      <c r="BU520">
        <f>IFERROR(WPI_RAW_DATA!BT520*data_prepped!$C520*100/data_prepped!$D520,0)</f>
        <v>8.3466246185147508</v>
      </c>
      <c r="BV520">
        <f>IFERROR(WPI_RAW_DATA!BU520*data_prepped!$C520*100/data_prepped!$D520,0)</f>
        <v>8.1401953204476101</v>
      </c>
      <c r="BW520">
        <f>IFERROR(WPI_RAW_DATA!BV520*data_prepped!$C520*100/data_prepped!$D520,0)</f>
        <v>7.9750518819938971</v>
      </c>
      <c r="BX520">
        <f>IFERROR(WPI_RAW_DATA!BW520*data_prepped!$C520*100/data_prepped!$D520,0)</f>
        <v>8.1264333672431341</v>
      </c>
      <c r="BY520">
        <f>IFERROR(WPI_RAW_DATA!BX520*data_prepped!$C520*100/data_prepped!$D520,0)</f>
        <v>8.1195523906408962</v>
      </c>
      <c r="BZ520">
        <f>IFERROR(WPI_RAW_DATA!BY520*data_prepped!$C520*100/data_prepped!$D520,0)</f>
        <v>8.0507426246185148</v>
      </c>
      <c r="CA520">
        <f>IFERROR(WPI_RAW_DATA!BZ520*data_prepped!$C520*100/data_prepped!$D520,0)</f>
        <v>8.2090050864699897</v>
      </c>
      <c r="CB520">
        <f>IFERROR(WPI_RAW_DATA!CA520*data_prepped!$C520*100/data_prepped!$D520,0)</f>
        <v>8.2296480162767036</v>
      </c>
      <c r="CC520">
        <f>IFERROR(WPI_RAW_DATA!CB520*data_prepped!$C520*100/data_prepped!$D520,0)</f>
        <v>8.3879104781281804</v>
      </c>
      <c r="CD520">
        <f>IFERROR(WPI_RAW_DATA!CC520*data_prepped!$C520*100/data_prepped!$D520,0)</f>
        <v>8.3535055951169905</v>
      </c>
      <c r="CE520">
        <f>IFERROR(WPI_RAW_DATA!CD520*data_prepped!$C520*100/data_prepped!$D520,0)</f>
        <v>8.6562685656154628</v>
      </c>
      <c r="CF520">
        <f>IFERROR(WPI_RAW_DATA!CE520*data_prepped!$C520*100/data_prepped!$D520,0)</f>
        <v>9.4751047812817912</v>
      </c>
      <c r="CG520">
        <f>IFERROR(WPI_RAW_DATA!CF520*data_prepped!$C520*100/data_prepped!$D520,0)</f>
        <v>9.7916297049847429</v>
      </c>
      <c r="CH520">
        <f>IFERROR(WPI_RAW_DATA!CG520*data_prepped!$C520*100/data_prepped!$D520,0)</f>
        <v>9.8397965412004087</v>
      </c>
      <c r="CI520">
        <f>IFERROR(WPI_RAW_DATA!CH520*data_prepped!$C520*100/data_prepped!$D520,0)</f>
        <v>10.087511698880977</v>
      </c>
      <c r="CJ520">
        <f>IFERROR(WPI_RAW_DATA!CI520*data_prepped!$C520*100/data_prepped!$D520,0)</f>
        <v>10.348988809766023</v>
      </c>
      <c r="CK520">
        <f>IFERROR(WPI_RAW_DATA!CJ520*data_prepped!$C520*100/data_prepped!$D520,0)</f>
        <v>10.383393692777213</v>
      </c>
      <c r="CL520">
        <f>IFERROR(WPI_RAW_DATA!CK520*data_prepped!$C520*100/data_prepped!$D520,0)</f>
        <v>10.397155645981689</v>
      </c>
      <c r="CM520">
        <f>IFERROR(WPI_RAW_DATA!CL520*data_prepped!$C520*100/data_prepped!$D520,0)</f>
        <v>10.404036622583927</v>
      </c>
      <c r="CN520">
        <f>IFERROR(WPI_RAW_DATA!CM520*data_prepped!$C520*100/data_prepped!$D520,0)</f>
        <v>10.844419125127162</v>
      </c>
      <c r="CO520">
        <f>IFERROR(WPI_RAW_DATA!CN520*data_prepped!$C520*100/data_prepped!$D520,0)</f>
        <v>11.257277721261445</v>
      </c>
      <c r="CP520">
        <f>IFERROR(WPI_RAW_DATA!CO520*data_prepped!$C520*100/data_prepped!$D520,0)</f>
        <v>11.009562563580877</v>
      </c>
      <c r="CQ520">
        <f>IFERROR(WPI_RAW_DATA!CP520*data_prepped!$C520*100/data_prepped!$D520,0)</f>
        <v>10.982038657171923</v>
      </c>
      <c r="CR520">
        <f>IFERROR(WPI_RAW_DATA!CQ520*data_prepped!$C520*100/data_prepped!$D520,0)</f>
        <v>11.353611393692777</v>
      </c>
      <c r="CS520">
        <f>IFERROR(WPI_RAW_DATA!CR520*data_prepped!$C520*100/data_prepped!$D520,0)</f>
        <v>11.917851475076299</v>
      </c>
      <c r="CT520">
        <f>IFERROR(WPI_RAW_DATA!CS520*data_prepped!$C520*100/data_prepped!$D520,0)</f>
        <v>12.18620956256358</v>
      </c>
      <c r="CU520">
        <f>IFERROR(WPI_RAW_DATA!CT520*data_prepped!$C520*100/data_prepped!$D520,0)</f>
        <v>11.394897253306207</v>
      </c>
      <c r="CV520">
        <f>IFERROR(WPI_RAW_DATA!CU520*data_prepped!$C520*100/data_prepped!$D520,0)</f>
        <v>10.885704984740588</v>
      </c>
      <c r="CW520">
        <f>IFERROR(WPI_RAW_DATA!CV520*data_prepped!$C520*100/data_prepped!$D520,0)</f>
        <v>10.947633774160732</v>
      </c>
      <c r="CX520">
        <f>IFERROR(WPI_RAW_DATA!CW520*data_prepped!$C520*100/data_prepped!$D520,0)</f>
        <v>11.332968463886063</v>
      </c>
      <c r="CY520">
        <f>IFERROR(WPI_RAW_DATA!CX520*data_prepped!$C520*100/data_prepped!$D520,0)</f>
        <v>11.099015259409972</v>
      </c>
      <c r="CZ520">
        <f>IFERROR(WPI_RAW_DATA!CY520*data_prepped!$C520*100/data_prepped!$D520,0)</f>
        <v>10.837538148524926</v>
      </c>
      <c r="DA520">
        <f>IFERROR(WPI_RAW_DATA!CZ520*data_prepped!$C520*100/data_prepped!$D520,0)</f>
        <v>10.617346897253308</v>
      </c>
      <c r="DB520">
        <f>IFERROR(WPI_RAW_DATA!DA520*data_prepped!$C520*100/data_prepped!$D520,0)</f>
        <v>10.18384537131231</v>
      </c>
      <c r="DC520">
        <f>IFERROR(WPI_RAW_DATA!DB520*data_prepped!$C520*100/data_prepped!$D520,0)</f>
        <v>10.170083418107836</v>
      </c>
      <c r="DD520">
        <f>IFERROR(WPI_RAW_DATA!DC520*data_prepped!$C520*100/data_prepped!$D520,0)</f>
        <v>10.679275686673449</v>
      </c>
      <c r="DE520">
        <f>IFERROR(WPI_RAW_DATA!DD520*data_prepped!$C520*100/data_prepped!$D520,0)</f>
        <v>10.637989827060021</v>
      </c>
      <c r="DF520">
        <f>IFERROR(WPI_RAW_DATA!DE520*data_prepped!$C520*100/data_prepped!$D520,0)</f>
        <v>10.452203458799595</v>
      </c>
      <c r="DG520">
        <f>IFERROR(WPI_RAW_DATA!DF520*data_prepped!$C520*100/data_prepped!$D520,0)</f>
        <v>10.232012207527976</v>
      </c>
      <c r="DH520">
        <f>IFERROR(WPI_RAW_DATA!DG520*data_prepped!$C520*100/data_prepped!$D520,0)</f>
        <v>10.25265513733469</v>
      </c>
      <c r="DI520">
        <f>IFERROR(WPI_RAW_DATA!DH520*data_prepped!$C520*100/data_prepped!$D520,0)</f>
        <v>10.355869786368261</v>
      </c>
      <c r="DJ520">
        <f>IFERROR(WPI_RAW_DATA!DI520*data_prepped!$C520*100/data_prepped!$D520,0)</f>
        <v>10.238893184130216</v>
      </c>
      <c r="DK520">
        <f>IFERROR(WPI_RAW_DATA!DJ520*data_prepped!$C520*100/data_prepped!$D520,0)</f>
        <v>9.9567731434384541</v>
      </c>
      <c r="DL520">
        <f>IFERROR(WPI_RAW_DATA!DK520*data_prepped!$C520*100/data_prepped!$D520,0)</f>
        <v>9.8122726347914551</v>
      </c>
      <c r="DM520">
        <f>IFERROR(WPI_RAW_DATA!DL520*data_prepped!$C520*100/data_prepped!$D520,0)</f>
        <v>9.6540101729399801</v>
      </c>
      <c r="DN520">
        <f>IFERROR(WPI_RAW_DATA!DM520*data_prepped!$C520*100/data_prepped!$D520,0)</f>
        <v>9.5232716174974588</v>
      </c>
      <c r="DO520">
        <f>IFERROR(WPI_RAW_DATA!DN520*data_prepped!$C520*100/data_prepped!$D520,0)</f>
        <v>9.4131759918616513</v>
      </c>
      <c r="DP520">
        <f>IFERROR(WPI_RAW_DATA!DO520*data_prepped!$C520*100/data_prepped!$D520,0)</f>
        <v>9.3168423194303163</v>
      </c>
      <c r="DQ520">
        <f>IFERROR(WPI_RAW_DATA!DP520*data_prepped!$C520*100/data_prepped!$D520,0)</f>
        <v>9.3856520854526977</v>
      </c>
      <c r="DR520">
        <f>IFERROR(WPI_RAW_DATA!DQ520*data_prepped!$C520*100/data_prepped!$D520,0)</f>
        <v>9.8191536113936948</v>
      </c>
      <c r="DS520">
        <f>IFERROR(WPI_RAW_DATA!DR520*data_prepped!$C520*100/data_prepped!$D520,0)</f>
        <v>10.245774160732454</v>
      </c>
      <c r="DT520">
        <f>IFERROR(WPI_RAW_DATA!DS520*data_prepped!$C520*100/data_prepped!$D520,0)</f>
        <v>10.589822990844356</v>
      </c>
      <c r="DU520">
        <f>IFERROR(WPI_RAW_DATA!DT520*data_prepped!$C520*100/data_prepped!$D520,0)</f>
        <v>11.1403011190234</v>
      </c>
      <c r="DV520">
        <f>IFERROR(WPI_RAW_DATA!DU520*data_prepped!$C520*100/data_prepped!$D520,0)</f>
        <v>11.195348931841302</v>
      </c>
      <c r="DW520">
        <f>IFERROR(WPI_RAW_DATA!DV520*data_prepped!$C520*100/data_prepped!$D520,0)</f>
        <v>11.126539165818922</v>
      </c>
      <c r="DX520">
        <f>IFERROR(WPI_RAW_DATA!DW520*data_prepped!$C520*100/data_prepped!$D520,0)</f>
        <v>11.491230925737538</v>
      </c>
      <c r="DY520">
        <f>IFERROR(WPI_RAW_DATA!DX520*data_prepped!$C520*100/data_prepped!$D520,0)</f>
        <v>11.814636826042726</v>
      </c>
      <c r="DZ520">
        <f>IFERROR(WPI_RAW_DATA!DY520*data_prepped!$C520*100/data_prepped!$D520,0)</f>
        <v>11.897208545269585</v>
      </c>
      <c r="EA520">
        <f>IFERROR(WPI_RAW_DATA!DZ520*data_prepped!$C520*100/data_prepped!$D520,0)</f>
        <v>11.429302136317395</v>
      </c>
      <c r="EB520">
        <f>IFERROR(WPI_RAW_DATA!EA520*data_prepped!$C520*100/data_prepped!$D520,0)</f>
        <v>12.633473041709054</v>
      </c>
      <c r="EC520">
        <f>IFERROR(WPI_RAW_DATA!EB520*data_prepped!$C520*100/data_prepped!$D520,0)</f>
        <v>13.266522889114956</v>
      </c>
      <c r="ED520">
        <f>IFERROR(WPI_RAW_DATA!EC520*data_prepped!$C520*100/data_prepped!$D520,0)</f>
        <v>14.037192268565619</v>
      </c>
      <c r="EE520">
        <f>IFERROR(WPI_RAW_DATA!ED520*data_prepped!$C520*100/data_prepped!$D520,0)</f>
        <v>14.367479145473045</v>
      </c>
      <c r="EF520">
        <f>IFERROR(WPI_RAW_DATA!EE520*data_prepped!$C520*100/data_prepped!$D520,0)</f>
        <v>14.333074262461855</v>
      </c>
      <c r="EG520">
        <f>IFERROR(WPI_RAW_DATA!EF520*data_prepped!$C520*100/data_prepped!$D520,0)</f>
        <v>14.312431332655141</v>
      </c>
      <c r="EH520">
        <f>IFERROR(WPI_RAW_DATA!EG520*data_prepped!$C520*100/data_prepped!$D520,0)</f>
        <v>14.395003051881995</v>
      </c>
      <c r="EI520">
        <f>IFERROR(WPI_RAW_DATA!EH520*data_prepped!$C520*100/data_prepped!$D520,0)</f>
        <v>15.110624618514752</v>
      </c>
      <c r="EJ520">
        <f>IFERROR(WPI_RAW_DATA!EI520*data_prepped!$C520*100/data_prepped!$D520,0)</f>
        <v>15.44091149542218</v>
      </c>
      <c r="EK520">
        <f>IFERROR(WPI_RAW_DATA!EJ520*data_prepped!$C520*100/data_prepped!$D520,0)</f>
        <v>15.337696846388607</v>
      </c>
      <c r="EL520">
        <f>IFERROR(WPI_RAW_DATA!EK520*data_prepped!$C520*100/data_prepped!$D520,0)</f>
        <v>15.757436419125129</v>
      </c>
      <c r="EM520">
        <f>IFERROR(WPI_RAW_DATA!EL520*data_prepped!$C520*100/data_prepped!$D520,0)</f>
        <v>15.454673448626654</v>
      </c>
    </row>
    <row r="521" spans="1:143" x14ac:dyDescent="0.35">
      <c r="A521" s="8" t="s">
        <v>661</v>
      </c>
      <c r="B521" s="9">
        <v>1101010107</v>
      </c>
      <c r="C521">
        <f>_xlfn.XLOOKUP(B521,WPI_RAW_DATA!$B$2:$B$870,WPI_RAW_DATA!$C$2:$C$870,0,0)</f>
        <v>7.3800000000000003E-3</v>
      </c>
      <c r="D521">
        <f>_xlfn.XLOOKUP(B521,WPI_RAW_DATA!$B$2:$B$870,WPI_RAW_DATA!$D$2:$D$870,0,0)</f>
        <v>107.2</v>
      </c>
      <c r="E521">
        <f>IFERROR(WPI_RAW_DATA!D521*data_prepped!$C521*100/data_prepped!$D521,0)</f>
        <v>0.73799999999999999</v>
      </c>
      <c r="F521">
        <f>IFERROR(WPI_RAW_DATA!E521*data_prepped!$C521*100/data_prepped!$D521,0)</f>
        <v>0.75934141791044774</v>
      </c>
      <c r="G521">
        <f>IFERROR(WPI_RAW_DATA!F521*data_prepped!$C521*100/data_prepped!$D521,0)</f>
        <v>0.74970335820895539</v>
      </c>
      <c r="H521">
        <f>IFERROR(WPI_RAW_DATA!G521*data_prepped!$C521*100/data_prepped!$D521,0)</f>
        <v>0.79582835820895514</v>
      </c>
      <c r="I521">
        <f>IFERROR(WPI_RAW_DATA!H521*data_prepped!$C521*100/data_prepped!$D521,0)</f>
        <v>0.87017910447761204</v>
      </c>
      <c r="J521">
        <f>IFERROR(WPI_RAW_DATA!I521*data_prepped!$C521*100/data_prepped!$D521,0)</f>
        <v>0.92318843283582086</v>
      </c>
      <c r="K521">
        <f>IFERROR(WPI_RAW_DATA!J521*data_prepped!$C521*100/data_prepped!$D521,0)</f>
        <v>1.0292070895522387</v>
      </c>
      <c r="L521">
        <f>IFERROR(WPI_RAW_DATA!K521*data_prepped!$C521*100/data_prepped!$D521,0)</f>
        <v>1.1118190298507462</v>
      </c>
      <c r="M521">
        <f>IFERROR(WPI_RAW_DATA!L521*data_prepped!$C521*100/data_prepped!$D521,0)</f>
        <v>1.1159496268656717</v>
      </c>
      <c r="N521">
        <f>IFERROR(WPI_RAW_DATA!M521*data_prepped!$C521*100/data_prepped!$D521,0)</f>
        <v>1.09942723880597</v>
      </c>
      <c r="O521">
        <f>IFERROR(WPI_RAW_DATA!N521*data_prepped!$C521*100/data_prepped!$D521,0)</f>
        <v>1.1717126865671641</v>
      </c>
      <c r="P521">
        <f>IFERROR(WPI_RAW_DATA!O521*data_prepped!$C521*100/data_prepped!$D521,0)</f>
        <v>1.1964962686567167</v>
      </c>
      <c r="Q521">
        <f>IFERROR(WPI_RAW_DATA!P521*data_prepped!$C521*100/data_prepped!$D521,0)</f>
        <v>1.1916772388059702</v>
      </c>
      <c r="R521">
        <f>IFERROR(WPI_RAW_DATA!Q521*data_prepped!$C521*100/data_prepped!$D521,0)</f>
        <v>1.1903003731343282</v>
      </c>
      <c r="S521">
        <f>IFERROR(WPI_RAW_DATA!R521*data_prepped!$C521*100/data_prepped!$D521,0)</f>
        <v>1.1730895522388061</v>
      </c>
      <c r="T521">
        <f>IFERROR(WPI_RAW_DATA!S521*data_prepped!$C521*100/data_prepped!$D521,0)</f>
        <v>1.1992499999999999</v>
      </c>
      <c r="U521">
        <f>IFERROR(WPI_RAW_DATA!T521*data_prepped!$C521*100/data_prepped!$D521,0)</f>
        <v>1.2013152985074627</v>
      </c>
      <c r="V521">
        <f>IFERROR(WPI_RAW_DATA!U521*data_prepped!$C521*100/data_prepped!$D521,0)</f>
        <v>1.1696473880597016</v>
      </c>
      <c r="W521">
        <f>IFERROR(WPI_RAW_DATA!V521*data_prepped!$C521*100/data_prepped!$D521,0)</f>
        <v>1.1476175373134327</v>
      </c>
      <c r="X521">
        <f>IFERROR(WPI_RAW_DATA!W521*data_prepped!$C521*100/data_prepped!$D521,0)</f>
        <v>1.1510597014925372</v>
      </c>
      <c r="Y521">
        <f>IFERROR(WPI_RAW_DATA!X521*data_prepped!$C521*100/data_prepped!$D521,0)</f>
        <v>1.1310951492537316</v>
      </c>
      <c r="Z521">
        <f>IFERROR(WPI_RAW_DATA!Y521*data_prepped!$C521*100/data_prepped!$D521,0)</f>
        <v>1.0780858208955222</v>
      </c>
      <c r="AA521">
        <f>IFERROR(WPI_RAW_DATA!Z521*data_prepped!$C521*100/data_prepped!$D521,0)</f>
        <v>1.0884123134328358</v>
      </c>
      <c r="AB521">
        <f>IFERROR(WPI_RAW_DATA!AA521*data_prepped!$C521*100/data_prepped!$D521,0)</f>
        <v>1.1187033582089554</v>
      </c>
      <c r="AC521">
        <f>IFERROR(WPI_RAW_DATA!AB521*data_prepped!$C521*100/data_prepped!$D521,0)</f>
        <v>1.1235223880597014</v>
      </c>
      <c r="AD521">
        <f>IFERROR(WPI_RAW_DATA!AC521*data_prepped!$C521*100/data_prepped!$D521,0)</f>
        <v>1.0959850746268656</v>
      </c>
      <c r="AE521">
        <f>IFERROR(WPI_RAW_DATA!AD521*data_prepped!$C521*100/data_prepped!$D521,0)</f>
        <v>1.0849701492537311</v>
      </c>
      <c r="AF521">
        <f>IFERROR(WPI_RAW_DATA!AE521*data_prepped!$C521*100/data_prepped!$D521,0)</f>
        <v>1.0987388059701493</v>
      </c>
      <c r="AG521">
        <f>IFERROR(WPI_RAW_DATA!AF521*data_prepped!$C521*100/data_prepped!$D521,0)</f>
        <v>1.1269645522388059</v>
      </c>
      <c r="AH521">
        <f>IFERROR(WPI_RAW_DATA!AG521*data_prepped!$C521*100/data_prepped!$D521,0)</f>
        <v>1.1221455223880599</v>
      </c>
      <c r="AI521">
        <f>IFERROR(WPI_RAW_DATA!AH521*data_prepped!$C521*100/data_prepped!$D521,0)</f>
        <v>1.113195895522388</v>
      </c>
      <c r="AJ521">
        <f>IFERROR(WPI_RAW_DATA!AI521*data_prepped!$C521*100/data_prepped!$D521,0)</f>
        <v>1.0629402985074627</v>
      </c>
      <c r="AK521">
        <f>IFERROR(WPI_RAW_DATA!AJ521*data_prepped!$C521*100/data_prepped!$D521,0)</f>
        <v>1.105623134328358</v>
      </c>
      <c r="AL521">
        <f>IFERROR(WPI_RAW_DATA!AK521*data_prepped!$C521*100/data_prepped!$D521,0)</f>
        <v>1.105623134328358</v>
      </c>
      <c r="AM521">
        <f>IFERROR(WPI_RAW_DATA!AL521*data_prepped!$C521*100/data_prepped!$D521,0)</f>
        <v>1.1090652985074625</v>
      </c>
      <c r="AN521">
        <f>IFERROR(WPI_RAW_DATA!AM521*data_prepped!$C521*100/data_prepped!$D521,0)</f>
        <v>1.1476175373134327</v>
      </c>
      <c r="AO521">
        <f>IFERROR(WPI_RAW_DATA!AN521*data_prepped!$C521*100/data_prepped!$D521,0)</f>
        <v>1.1304067164179104</v>
      </c>
      <c r="AP521">
        <f>IFERROR(WPI_RAW_DATA!AO521*data_prepped!$C521*100/data_prepped!$D521,0)</f>
        <v>1.0980503731343285</v>
      </c>
      <c r="AQ521">
        <f>IFERROR(WPI_RAW_DATA!AP521*data_prepped!$C521*100/data_prepped!$D521,0)</f>
        <v>1.0925429104477611</v>
      </c>
      <c r="AR521">
        <f>IFERROR(WPI_RAW_DATA!AQ521*data_prepped!$C521*100/data_prepped!$D521,0)</f>
        <v>1.0746436567164177</v>
      </c>
      <c r="AS521">
        <f>IFERROR(WPI_RAW_DATA!AR521*data_prepped!$C521*100/data_prepped!$D521,0)</f>
        <v>1.0952966417910448</v>
      </c>
      <c r="AT521">
        <f>IFERROR(WPI_RAW_DATA!AS521*data_prepped!$C521*100/data_prepped!$D521,0)</f>
        <v>1.1118190298507462</v>
      </c>
      <c r="AU521">
        <f>IFERROR(WPI_RAW_DATA!AT521*data_prepped!$C521*100/data_prepped!$D521,0)</f>
        <v>1.0980503731343285</v>
      </c>
      <c r="AV521">
        <f>IFERROR(WPI_RAW_DATA!AU521*data_prepped!$C521*100/data_prepped!$D521,0)</f>
        <v>1.0808395522388059</v>
      </c>
      <c r="AW521">
        <f>IFERROR(WPI_RAW_DATA!AV521*data_prepped!$C521*100/data_prepped!$D521,0)</f>
        <v>1.0884123134328358</v>
      </c>
      <c r="AX521">
        <f>IFERROR(WPI_RAW_DATA!AW521*data_prepped!$C521*100/data_prepped!$D521,0)</f>
        <v>1.1310951492537316</v>
      </c>
      <c r="AY521">
        <f>IFERROR(WPI_RAW_DATA!AX521*data_prepped!$C521*100/data_prepped!$D521,0)</f>
        <v>1.1489944029850747</v>
      </c>
      <c r="AZ521">
        <f>IFERROR(WPI_RAW_DATA!AY521*data_prepped!$C521*100/data_prepped!$D521,0)</f>
        <v>1.1517481343283582</v>
      </c>
      <c r="BA521">
        <f>IFERROR(WPI_RAW_DATA!AZ521*data_prepped!$C521*100/data_prepped!$D521,0)</f>
        <v>1.1985615671641792</v>
      </c>
      <c r="BB521">
        <f>IFERROR(WPI_RAW_DATA!BA521*data_prepped!$C521*100/data_prepped!$D521,0)</f>
        <v>1.2185261194029851</v>
      </c>
      <c r="BC521">
        <f>IFERROR(WPI_RAW_DATA!BB521*data_prepped!$C521*100/data_prepped!$D521,0)</f>
        <v>1.1655167910447761</v>
      </c>
      <c r="BD521">
        <f>IFERROR(WPI_RAW_DATA!BC521*data_prepped!$C521*100/data_prepped!$D521,0)</f>
        <v>1.1655167910447761</v>
      </c>
      <c r="BE521">
        <f>IFERROR(WPI_RAW_DATA!BD521*data_prepped!$C521*100/data_prepped!$D521,0)</f>
        <v>1.1503712686567165</v>
      </c>
      <c r="BF521">
        <f>IFERROR(WPI_RAW_DATA!BE521*data_prepped!$C521*100/data_prepped!$D521,0)</f>
        <v>1.1517481343283582</v>
      </c>
      <c r="BG521">
        <f>IFERROR(WPI_RAW_DATA!BF521*data_prepped!$C521*100/data_prepped!$D521,0)</f>
        <v>1.226098880597015</v>
      </c>
      <c r="BH521">
        <f>IFERROR(WPI_RAW_DATA!BG521*data_prepped!$C521*100/data_prepped!$D521,0)</f>
        <v>1.4388246268656717</v>
      </c>
      <c r="BI521">
        <f>IFERROR(WPI_RAW_DATA!BH521*data_prepped!$C521*100/data_prepped!$D521,0)</f>
        <v>1.5737574626865669</v>
      </c>
      <c r="BJ521">
        <f>IFERROR(WPI_RAW_DATA!BI521*data_prepped!$C521*100/data_prepped!$D521,0)</f>
        <v>1.6701380597014925</v>
      </c>
      <c r="BK521">
        <f>IFERROR(WPI_RAW_DATA!BJ521*data_prepped!$C521*100/data_prepped!$D521,0)</f>
        <v>1.672203358208955</v>
      </c>
      <c r="BL521">
        <f>IFERROR(WPI_RAW_DATA!BK521*data_prepped!$C521*100/data_prepped!$D521,0)</f>
        <v>1.7761567164179106</v>
      </c>
      <c r="BM521">
        <f>IFERROR(WPI_RAW_DATA!BL521*data_prepped!$C521*100/data_prepped!$D521,0)</f>
        <v>1.7403582089552241</v>
      </c>
      <c r="BN521">
        <f>IFERROR(WPI_RAW_DATA!BM521*data_prepped!$C521*100/data_prepped!$D521,0)</f>
        <v>1.6866604477611939</v>
      </c>
      <c r="BO521">
        <f>IFERROR(WPI_RAW_DATA!BN521*data_prepped!$C521*100/data_prepped!$D521,0)</f>
        <v>1.6350279850746268</v>
      </c>
      <c r="BP521">
        <f>IFERROR(WPI_RAW_DATA!BO521*data_prepped!$C521*100/data_prepped!$D521,0)</f>
        <v>1.7004291044776119</v>
      </c>
      <c r="BQ521">
        <f>IFERROR(WPI_RAW_DATA!BP521*data_prepped!$C521*100/data_prepped!$D521,0)</f>
        <v>1.8030055970149252</v>
      </c>
      <c r="BR521">
        <f>IFERROR(WPI_RAW_DATA!BQ521*data_prepped!$C521*100/data_prepped!$D521,0)</f>
        <v>1.7382929104477611</v>
      </c>
      <c r="BS521">
        <f>IFERROR(WPI_RAW_DATA!BR521*data_prepped!$C521*100/data_prepped!$D521,0)</f>
        <v>1.6088675373134329</v>
      </c>
      <c r="BT521">
        <f>IFERROR(WPI_RAW_DATA!BS521*data_prepped!$C521*100/data_prepped!$D521,0)</f>
        <v>1.4959645522388059</v>
      </c>
      <c r="BU521">
        <f>IFERROR(WPI_RAW_DATA!BT521*data_prepped!$C521*100/data_prepped!$D521,0)</f>
        <v>1.4980298507462686</v>
      </c>
      <c r="BV521">
        <f>IFERROR(WPI_RAW_DATA!BU521*data_prepped!$C521*100/data_prepped!$D521,0)</f>
        <v>1.431251865671642</v>
      </c>
      <c r="BW521">
        <f>IFERROR(WPI_RAW_DATA!BV521*data_prepped!$C521*100/data_prepped!$D521,0)</f>
        <v>1.4794421641791045</v>
      </c>
      <c r="BX521">
        <f>IFERROR(WPI_RAW_DATA!BW521*data_prepped!$C521*100/data_prepped!$D521,0)</f>
        <v>1.5200597014925372</v>
      </c>
      <c r="BY521">
        <f>IFERROR(WPI_RAW_DATA!BX521*data_prepped!$C521*100/data_prepped!$D521,0)</f>
        <v>1.469804104477612</v>
      </c>
      <c r="BZ521">
        <f>IFERROR(WPI_RAW_DATA!BY521*data_prepped!$C521*100/data_prepped!$D521,0)</f>
        <v>1.4539701492537314</v>
      </c>
      <c r="CA521">
        <f>IFERROR(WPI_RAW_DATA!BZ521*data_prepped!$C521*100/data_prepped!$D521,0)</f>
        <v>1.4340055970149255</v>
      </c>
      <c r="CB521">
        <f>IFERROR(WPI_RAW_DATA!CA521*data_prepped!$C521*100/data_prepped!$D521,0)</f>
        <v>1.4223022388059701</v>
      </c>
      <c r="CC521">
        <f>IFERROR(WPI_RAW_DATA!CB521*data_prepped!$C521*100/data_prepped!$D521,0)</f>
        <v>1.4883917910447761</v>
      </c>
      <c r="CD521">
        <f>IFERROR(WPI_RAW_DATA!CC521*data_prepped!$C521*100/data_prepped!$D521,0)</f>
        <v>1.4663619402985075</v>
      </c>
      <c r="CE521">
        <f>IFERROR(WPI_RAW_DATA!CD521*data_prepped!$C521*100/data_prepped!$D521,0)</f>
        <v>1.4739347014925372</v>
      </c>
      <c r="CF521">
        <f>IFERROR(WPI_RAW_DATA!CE521*data_prepped!$C521*100/data_prepped!$D521,0)</f>
        <v>1.4553470149253731</v>
      </c>
      <c r="CG521">
        <f>IFERROR(WPI_RAW_DATA!CF521*data_prepped!$C521*100/data_prepped!$D521,0)</f>
        <v>1.4656735074626865</v>
      </c>
      <c r="CH521">
        <f>IFERROR(WPI_RAW_DATA!CG521*data_prepped!$C521*100/data_prepped!$D521,0)</f>
        <v>1.5379589552238806</v>
      </c>
      <c r="CI521">
        <f>IFERROR(WPI_RAW_DATA!CH521*data_prepped!$C521*100/data_prepped!$D521,0)</f>
        <v>1.548285447761194</v>
      </c>
      <c r="CJ521">
        <f>IFERROR(WPI_RAW_DATA!CI521*data_prepped!$C521*100/data_prepped!$D521,0)</f>
        <v>1.5241902985074627</v>
      </c>
      <c r="CK521">
        <f>IFERROR(WPI_RAW_DATA!CJ521*data_prepped!$C521*100/data_prepped!$D521,0)</f>
        <v>1.5262555970149252</v>
      </c>
      <c r="CL521">
        <f>IFERROR(WPI_RAW_DATA!CK521*data_prepped!$C521*100/data_prepped!$D521,0)</f>
        <v>1.5358936567164181</v>
      </c>
      <c r="CM521">
        <f>IFERROR(WPI_RAW_DATA!CL521*data_prepped!$C521*100/data_prepped!$D521,0)</f>
        <v>1.5166175373134327</v>
      </c>
      <c r="CN521">
        <f>IFERROR(WPI_RAW_DATA!CM521*data_prepped!$C521*100/data_prepped!$D521,0)</f>
        <v>1.5241902985074627</v>
      </c>
      <c r="CO521">
        <f>IFERROR(WPI_RAW_DATA!CN521*data_prepped!$C521*100/data_prepped!$D521,0)</f>
        <v>1.5758227611940299</v>
      </c>
      <c r="CP521">
        <f>IFERROR(WPI_RAW_DATA!CO521*data_prepped!$C521*100/data_prepped!$D521,0)</f>
        <v>1.6047369402985072</v>
      </c>
      <c r="CQ521">
        <f>IFERROR(WPI_RAW_DATA!CP521*data_prepped!$C521*100/data_prepped!$D521,0)</f>
        <v>1.5620541044776119</v>
      </c>
      <c r="CR521">
        <f>IFERROR(WPI_RAW_DATA!CQ521*data_prepped!$C521*100/data_prepped!$D521,0)</f>
        <v>1.5207481343283582</v>
      </c>
      <c r="CS521">
        <f>IFERROR(WPI_RAW_DATA!CR521*data_prepped!$C521*100/data_prepped!$D521,0)</f>
        <v>1.469804104477612</v>
      </c>
      <c r="CT521">
        <f>IFERROR(WPI_RAW_DATA!CS521*data_prepped!$C521*100/data_prepped!$D521,0)</f>
        <v>1.471869402985075</v>
      </c>
      <c r="CU521">
        <f>IFERROR(WPI_RAW_DATA!CT521*data_prepped!$C521*100/data_prepped!$D521,0)</f>
        <v>1.4587891791044776</v>
      </c>
      <c r="CV521">
        <f>IFERROR(WPI_RAW_DATA!CU521*data_prepped!$C521*100/data_prepped!$D521,0)</f>
        <v>1.4801305970149252</v>
      </c>
      <c r="CW521">
        <f>IFERROR(WPI_RAW_DATA!CV521*data_prepped!$C521*100/data_prepped!$D521,0)</f>
        <v>1.5455317164179105</v>
      </c>
      <c r="CX521">
        <f>IFERROR(WPI_RAW_DATA!CW521*data_prepped!$C521*100/data_prepped!$D521,0)</f>
        <v>1.5806417910447759</v>
      </c>
      <c r="CY521">
        <f>IFERROR(WPI_RAW_DATA!CX521*data_prepped!$C521*100/data_prepped!$D521,0)</f>
        <v>1.5710037313432834</v>
      </c>
      <c r="CZ521">
        <f>IFERROR(WPI_RAW_DATA!CY521*data_prepped!$C521*100/data_prepped!$D521,0)</f>
        <v>1.6019832089552237</v>
      </c>
      <c r="DA521">
        <f>IFERROR(WPI_RAW_DATA!CZ521*data_prepped!$C521*100/data_prepped!$D521,0)</f>
        <v>1.5964757462686567</v>
      </c>
      <c r="DB521">
        <f>IFERROR(WPI_RAW_DATA!DA521*data_prepped!$C521*100/data_prepped!$D521,0)</f>
        <v>1.5496623134328358</v>
      </c>
      <c r="DC521">
        <f>IFERROR(WPI_RAW_DATA!DB521*data_prepped!$C521*100/data_prepped!$D521,0)</f>
        <v>1.5414011194029851</v>
      </c>
      <c r="DD521">
        <f>IFERROR(WPI_RAW_DATA!DC521*data_prepped!$C521*100/data_prepped!$D521,0)</f>
        <v>1.5723805970149256</v>
      </c>
      <c r="DE521">
        <f>IFERROR(WPI_RAW_DATA!DD521*data_prepped!$C521*100/data_prepped!$D521,0)</f>
        <v>1.5840839552238803</v>
      </c>
      <c r="DF521">
        <f>IFERROR(WPI_RAW_DATA!DE521*data_prepped!$C521*100/data_prepped!$D521,0)</f>
        <v>1.5572350746268655</v>
      </c>
      <c r="DG521">
        <f>IFERROR(WPI_RAW_DATA!DF521*data_prepped!$C521*100/data_prepped!$D521,0)</f>
        <v>1.5613656716417912</v>
      </c>
      <c r="DH521">
        <f>IFERROR(WPI_RAW_DATA!DG521*data_prepped!$C521*100/data_prepped!$D521,0)</f>
        <v>1.5971641791044777</v>
      </c>
      <c r="DI521">
        <f>IFERROR(WPI_RAW_DATA!DH521*data_prepped!$C521*100/data_prepped!$D521,0)</f>
        <v>1.5957873134328358</v>
      </c>
      <c r="DJ521">
        <f>IFERROR(WPI_RAW_DATA!DI521*data_prepped!$C521*100/data_prepped!$D521,0)</f>
        <v>1.6088675373134329</v>
      </c>
      <c r="DK521">
        <f>IFERROR(WPI_RAW_DATA!DJ521*data_prepped!$C521*100/data_prepped!$D521,0)</f>
        <v>1.6191940298507461</v>
      </c>
      <c r="DL521">
        <f>IFERROR(WPI_RAW_DATA!DK521*data_prepped!$C521*100/data_prepped!$D521,0)</f>
        <v>1.6047369402985072</v>
      </c>
      <c r="DM521">
        <f>IFERROR(WPI_RAW_DATA!DL521*data_prepped!$C521*100/data_prepped!$D521,0)</f>
        <v>1.5840839552238803</v>
      </c>
      <c r="DN521">
        <f>IFERROR(WPI_RAW_DATA!DM521*data_prepped!$C521*100/data_prepped!$D521,0)</f>
        <v>1.5682499999999999</v>
      </c>
      <c r="DO521">
        <f>IFERROR(WPI_RAW_DATA!DN521*data_prepped!$C521*100/data_prepped!$D521,0)</f>
        <v>1.5634309701492539</v>
      </c>
      <c r="DP521">
        <f>IFERROR(WPI_RAW_DATA!DO521*data_prepped!$C521*100/data_prepped!$D521,0)</f>
        <v>1.5785764925373136</v>
      </c>
      <c r="DQ521">
        <f>IFERROR(WPI_RAW_DATA!DP521*data_prepped!$C521*100/data_prepped!$D521,0)</f>
        <v>1.5806417910447759</v>
      </c>
      <c r="DR521">
        <f>IFERROR(WPI_RAW_DATA!DQ521*data_prepped!$C521*100/data_prepped!$D521,0)</f>
        <v>1.5985410447761192</v>
      </c>
      <c r="DS521">
        <f>IFERROR(WPI_RAW_DATA!DR521*data_prepped!$C521*100/data_prepped!$D521,0)</f>
        <v>1.6205708955223881</v>
      </c>
      <c r="DT521">
        <f>IFERROR(WPI_RAW_DATA!DS521*data_prepped!$C521*100/data_prepped!$D521,0)</f>
        <v>1.6171287313432836</v>
      </c>
      <c r="DU521">
        <f>IFERROR(WPI_RAW_DATA!DT521*data_prepped!$C521*100/data_prepped!$D521,0)</f>
        <v>1.6068022388059702</v>
      </c>
      <c r="DV521">
        <f>IFERROR(WPI_RAW_DATA!DU521*data_prepped!$C521*100/data_prepped!$D521,0)</f>
        <v>1.5909682835820897</v>
      </c>
      <c r="DW521">
        <f>IFERROR(WPI_RAW_DATA!DV521*data_prepped!$C521*100/data_prepped!$D521,0)</f>
        <v>1.555169776119403</v>
      </c>
      <c r="DX521">
        <f>IFERROR(WPI_RAW_DATA!DW521*data_prepped!$C521*100/data_prepped!$D521,0)</f>
        <v>1.5104216417910448</v>
      </c>
      <c r="DY521">
        <f>IFERROR(WPI_RAW_DATA!DX521*data_prepped!$C521*100/data_prepped!$D521,0)</f>
        <v>1.4436436567164179</v>
      </c>
      <c r="DZ521">
        <f>IFERROR(WPI_RAW_DATA!DY521*data_prepped!$C521*100/data_prepped!$D521,0)</f>
        <v>1.4037145522388061</v>
      </c>
      <c r="EA521">
        <f>IFERROR(WPI_RAW_DATA!DZ521*data_prepped!$C521*100/data_prepped!$D521,0)</f>
        <v>1.4250559701492536</v>
      </c>
      <c r="EB521">
        <f>IFERROR(WPI_RAW_DATA!EA521*data_prepped!$C521*100/data_prepped!$D521,0)</f>
        <v>1.436070895522388</v>
      </c>
      <c r="EC521">
        <f>IFERROR(WPI_RAW_DATA!EB521*data_prepped!$C521*100/data_prepped!$D521,0)</f>
        <v>1.4684272388059703</v>
      </c>
      <c r="ED521">
        <f>IFERROR(WPI_RAW_DATA!EC521*data_prepped!$C521*100/data_prepped!$D521,0)</f>
        <v>1.5255671641791044</v>
      </c>
      <c r="EE521">
        <f>IFERROR(WPI_RAW_DATA!ED521*data_prepped!$C521*100/data_prepped!$D521,0)</f>
        <v>1.5283208955223881</v>
      </c>
      <c r="EF521">
        <f>IFERROR(WPI_RAW_DATA!EE521*data_prepped!$C521*100/data_prepped!$D521,0)</f>
        <v>1.5441548507462686</v>
      </c>
      <c r="EG521">
        <f>IFERROR(WPI_RAW_DATA!EF521*data_prepped!$C521*100/data_prepped!$D521,0)</f>
        <v>1.6095559701492539</v>
      </c>
      <c r="EH521">
        <f>IFERROR(WPI_RAW_DATA!EG521*data_prepped!$C521*100/data_prepped!$D521,0)</f>
        <v>1.6315858208955225</v>
      </c>
      <c r="EI521">
        <f>IFERROR(WPI_RAW_DATA!EH521*data_prepped!$C521*100/data_prepped!$D521,0)</f>
        <v>1.632274253731343</v>
      </c>
      <c r="EJ521">
        <f>IFERROR(WPI_RAW_DATA!EI521*data_prepped!$C521*100/data_prepped!$D521,0)</f>
        <v>1.6894141791044779</v>
      </c>
      <c r="EK521">
        <f>IFERROR(WPI_RAW_DATA!EJ521*data_prepped!$C521*100/data_prepped!$D521,0)</f>
        <v>1.7665186567164182</v>
      </c>
      <c r="EL521">
        <f>IFERROR(WPI_RAW_DATA!EK521*data_prepped!$C521*100/data_prepped!$D521,0)</f>
        <v>1.7830410447761196</v>
      </c>
      <c r="EM521">
        <f>IFERROR(WPI_RAW_DATA!EL521*data_prepped!$C521*100/data_prepped!$D521,0)</f>
        <v>1.8112667910447764</v>
      </c>
    </row>
    <row r="522" spans="1:143" x14ac:dyDescent="0.35">
      <c r="A522" s="5" t="s">
        <v>662</v>
      </c>
      <c r="B522" s="6">
        <v>1101010207</v>
      </c>
      <c r="C522">
        <f>_xlfn.XLOOKUP(B522,WPI_RAW_DATA!$B$2:$B$870,WPI_RAW_DATA!$C$2:$C$870,0,0)</f>
        <v>5.7299999999999999E-3</v>
      </c>
      <c r="D522">
        <f>_xlfn.XLOOKUP(B522,WPI_RAW_DATA!$B$2:$B$870,WPI_RAW_DATA!$D$2:$D$870,0,0)</f>
        <v>134.69999999999999</v>
      </c>
      <c r="E522">
        <f>IFERROR(WPI_RAW_DATA!D522*data_prepped!$C522*100/data_prepped!$D522,0)</f>
        <v>0.57300000000000006</v>
      </c>
      <c r="F522">
        <f>IFERROR(WPI_RAW_DATA!E522*data_prepped!$C522*100/data_prepped!$D522,0)</f>
        <v>0.59001559020044536</v>
      </c>
      <c r="G522">
        <f>IFERROR(WPI_RAW_DATA!F522*data_prepped!$C522*100/data_prepped!$D522,0)</f>
        <v>0.62489755011135861</v>
      </c>
      <c r="H522">
        <f>IFERROR(WPI_RAW_DATA!G522*data_prepped!$C522*100/data_prepped!$D522,0)</f>
        <v>0.6431893095768374</v>
      </c>
      <c r="I522">
        <f>IFERROR(WPI_RAW_DATA!H522*data_prepped!$C522*100/data_prepped!$D522,0)</f>
        <v>0.65467483296213824</v>
      </c>
      <c r="J522">
        <f>IFERROR(WPI_RAW_DATA!I522*data_prepped!$C522*100/data_prepped!$D522,0)</f>
        <v>0.6431893095768374</v>
      </c>
      <c r="K522">
        <f>IFERROR(WPI_RAW_DATA!J522*data_prepped!$C522*100/data_prepped!$D522,0)</f>
        <v>0.65467483296213824</v>
      </c>
      <c r="L522">
        <f>IFERROR(WPI_RAW_DATA!K522*data_prepped!$C522*100/data_prepped!$D522,0)</f>
        <v>0.67041425389755016</v>
      </c>
      <c r="M522">
        <f>IFERROR(WPI_RAW_DATA!L522*data_prepped!$C522*100/data_prepped!$D522,0)</f>
        <v>0.63127839643652561</v>
      </c>
      <c r="N522">
        <f>IFERROR(WPI_RAW_DATA!M522*data_prepped!$C522*100/data_prepped!$D522,0)</f>
        <v>0.63468151447661469</v>
      </c>
      <c r="O522">
        <f>IFERROR(WPI_RAW_DATA!N522*data_prepped!$C522*100/data_prepped!$D522,0)</f>
        <v>0.68657906458797335</v>
      </c>
      <c r="P522">
        <f>IFERROR(WPI_RAW_DATA!O522*data_prepped!$C522*100/data_prepped!$D522,0)</f>
        <v>0.70104231625835201</v>
      </c>
      <c r="Q522">
        <f>IFERROR(WPI_RAW_DATA!P522*data_prepped!$C522*100/data_prepped!$D522,0)</f>
        <v>0.70657238307349668</v>
      </c>
      <c r="R522">
        <f>IFERROR(WPI_RAW_DATA!Q522*data_prepped!$C522*100/data_prepped!$D522,0)</f>
        <v>0.70912472160356355</v>
      </c>
      <c r="S522">
        <f>IFERROR(WPI_RAW_DATA!R522*data_prepped!$C522*100/data_prepped!$D522,0)</f>
        <v>0.71125167037861914</v>
      </c>
      <c r="T522">
        <f>IFERROR(WPI_RAW_DATA!S522*data_prepped!$C522*100/data_prepped!$D522,0)</f>
        <v>0.72996881959910909</v>
      </c>
      <c r="U522">
        <f>IFERROR(WPI_RAW_DATA!T522*data_prepped!$C522*100/data_prepped!$D522,0)</f>
        <v>0.74400668151447669</v>
      </c>
      <c r="V522">
        <f>IFERROR(WPI_RAW_DATA!U522*data_prepped!$C522*100/data_prepped!$D522,0)</f>
        <v>0.7427305122494432</v>
      </c>
      <c r="W522">
        <f>IFERROR(WPI_RAW_DATA!V522*data_prepped!$C522*100/data_prepped!$D522,0)</f>
        <v>0.7482605790645882</v>
      </c>
      <c r="X522">
        <f>IFERROR(WPI_RAW_DATA!W522*data_prepped!$C522*100/data_prepped!$D522,0)</f>
        <v>0.76782850779510037</v>
      </c>
      <c r="Y522">
        <f>IFERROR(WPI_RAW_DATA!X522*data_prepped!$C522*100/data_prepped!$D522,0)</f>
        <v>0.79037416481069056</v>
      </c>
      <c r="Z522">
        <f>IFERROR(WPI_RAW_DATA!Y522*data_prepped!$C522*100/data_prepped!$D522,0)</f>
        <v>0.79377728285077964</v>
      </c>
      <c r="AA522">
        <f>IFERROR(WPI_RAW_DATA!Z522*data_prepped!$C522*100/data_prepped!$D522,0)</f>
        <v>0.78186636971046786</v>
      </c>
      <c r="AB522">
        <f>IFERROR(WPI_RAW_DATA!AA522*data_prepped!$C522*100/data_prepped!$D522,0)</f>
        <v>0.77931403118040099</v>
      </c>
      <c r="AC522">
        <f>IFERROR(WPI_RAW_DATA!AB522*data_prepped!$C522*100/data_prepped!$D522,0)</f>
        <v>0.76655233853006688</v>
      </c>
      <c r="AD522">
        <f>IFERROR(WPI_RAW_DATA!AC522*data_prepped!$C522*100/data_prepped!$D522,0)</f>
        <v>0.73422271714922049</v>
      </c>
      <c r="AE522">
        <f>IFERROR(WPI_RAW_DATA!AD522*data_prepped!$C522*100/data_prepped!$D522,0)</f>
        <v>0.73379732739420944</v>
      </c>
      <c r="AF522">
        <f>IFERROR(WPI_RAW_DATA!AE522*data_prepped!$C522*100/data_prepped!$D522,0)</f>
        <v>0.73592427616926515</v>
      </c>
      <c r="AG522">
        <f>IFERROR(WPI_RAW_DATA!AF522*data_prepped!$C522*100/data_prepped!$D522,0)</f>
        <v>0.70997550111358587</v>
      </c>
      <c r="AH522">
        <f>IFERROR(WPI_RAW_DATA!AG522*data_prepped!$C522*100/data_prepped!$D522,0)</f>
        <v>0.69210913140311803</v>
      </c>
      <c r="AI522">
        <f>IFERROR(WPI_RAW_DATA!AH522*data_prepped!$C522*100/data_prepped!$D522,0)</f>
        <v>0.68913140311804011</v>
      </c>
      <c r="AJ522">
        <f>IFERROR(WPI_RAW_DATA!AI522*data_prepped!$C522*100/data_prepped!$D522,0)</f>
        <v>0.68019821826280624</v>
      </c>
      <c r="AK522">
        <f>IFERROR(WPI_RAW_DATA!AJ522*data_prepped!$C522*100/data_prepped!$D522,0)</f>
        <v>0.67083964365256121</v>
      </c>
      <c r="AL522">
        <f>IFERROR(WPI_RAW_DATA!AK522*data_prepped!$C522*100/data_prepped!$D522,0)</f>
        <v>0.67126503340757249</v>
      </c>
      <c r="AM522">
        <f>IFERROR(WPI_RAW_DATA!AL522*data_prepped!$C522*100/data_prepped!$D522,0)</f>
        <v>0.66445879732739421</v>
      </c>
      <c r="AN522">
        <f>IFERROR(WPI_RAW_DATA!AM522*data_prepped!$C522*100/data_prepped!$D522,0)</f>
        <v>0.65935412026726059</v>
      </c>
      <c r="AO522">
        <f>IFERROR(WPI_RAW_DATA!AN522*data_prepped!$C522*100/data_prepped!$D522,0)</f>
        <v>0.66871269487750562</v>
      </c>
      <c r="AP522">
        <f>IFERROR(WPI_RAW_DATA!AO522*data_prepped!$C522*100/data_prepped!$D522,0)</f>
        <v>0.66658574610244992</v>
      </c>
      <c r="AQ522">
        <f>IFERROR(WPI_RAW_DATA!AP522*data_prepped!$C522*100/data_prepped!$D522,0)</f>
        <v>0.66786191536748329</v>
      </c>
      <c r="AR522">
        <f>IFERROR(WPI_RAW_DATA!AQ522*data_prepped!$C522*100/data_prepped!$D522,0)</f>
        <v>0.65935412026726059</v>
      </c>
      <c r="AS522">
        <f>IFERROR(WPI_RAW_DATA!AR522*data_prepped!$C522*100/data_prepped!$D522,0)</f>
        <v>0.65935412026726059</v>
      </c>
      <c r="AT522">
        <f>IFERROR(WPI_RAW_DATA!AS522*data_prepped!$C522*100/data_prepped!$D522,0)</f>
        <v>0.65935412026726059</v>
      </c>
      <c r="AU522">
        <f>IFERROR(WPI_RAW_DATA!AT522*data_prepped!$C522*100/data_prepped!$D522,0)</f>
        <v>0.65935412026726059</v>
      </c>
      <c r="AV522">
        <f>IFERROR(WPI_RAW_DATA!AU522*data_prepped!$C522*100/data_prepped!$D522,0)</f>
        <v>0.65935412026726059</v>
      </c>
      <c r="AW522">
        <f>IFERROR(WPI_RAW_DATA!AV522*data_prepped!$C522*100/data_prepped!$D522,0)</f>
        <v>0.65935412026726059</v>
      </c>
      <c r="AX522">
        <f>IFERROR(WPI_RAW_DATA!AW522*data_prepped!$C522*100/data_prepped!$D522,0)</f>
        <v>0.65935412026726059</v>
      </c>
      <c r="AY522">
        <f>IFERROR(WPI_RAW_DATA!AX522*data_prepped!$C522*100/data_prepped!$D522,0)</f>
        <v>0.65935412026726059</v>
      </c>
      <c r="AZ522">
        <f>IFERROR(WPI_RAW_DATA!AY522*data_prepped!$C522*100/data_prepped!$D522,0)</f>
        <v>0.65935412026726059</v>
      </c>
      <c r="BA522">
        <f>IFERROR(WPI_RAW_DATA!AZ522*data_prepped!$C522*100/data_prepped!$D522,0)</f>
        <v>0.65424944320712697</v>
      </c>
      <c r="BB522">
        <f>IFERROR(WPI_RAW_DATA!BA522*data_prepped!$C522*100/data_prepped!$D522,0)</f>
        <v>0.67339198218262808</v>
      </c>
      <c r="BC522">
        <f>IFERROR(WPI_RAW_DATA!BB522*data_prepped!$C522*100/data_prepped!$D522,0)</f>
        <v>0.67381737193763924</v>
      </c>
      <c r="BD522">
        <f>IFERROR(WPI_RAW_DATA!BC522*data_prepped!$C522*100/data_prepped!$D522,0)</f>
        <v>0.6784966592427617</v>
      </c>
      <c r="BE522">
        <f>IFERROR(WPI_RAW_DATA!BD522*data_prepped!$C522*100/data_prepped!$D522,0)</f>
        <v>0.65467483296213824</v>
      </c>
      <c r="BF522">
        <f>IFERROR(WPI_RAW_DATA!BE522*data_prepped!$C522*100/data_prepped!$D522,0)</f>
        <v>0.65424944320712697</v>
      </c>
      <c r="BG522">
        <f>IFERROR(WPI_RAW_DATA!BF522*data_prepped!$C522*100/data_prepped!$D522,0)</f>
        <v>0.67083964365256121</v>
      </c>
      <c r="BH522">
        <f>IFERROR(WPI_RAW_DATA!BG522*data_prepped!$C522*100/data_prepped!$D522,0)</f>
        <v>0.68232516703786195</v>
      </c>
      <c r="BI522">
        <f>IFERROR(WPI_RAW_DATA!BH522*data_prepped!$C522*100/data_prepped!$D522,0)</f>
        <v>0.70657238307349668</v>
      </c>
      <c r="BJ522">
        <f>IFERROR(WPI_RAW_DATA!BI522*data_prepped!$C522*100/data_prepped!$D522,0)</f>
        <v>0.70402004454342992</v>
      </c>
      <c r="BK522">
        <f>IFERROR(WPI_RAW_DATA!BJ522*data_prepped!$C522*100/data_prepped!$D522,0)</f>
        <v>0.70231848552338538</v>
      </c>
      <c r="BL522">
        <f>IFERROR(WPI_RAW_DATA!BK522*data_prepped!$C522*100/data_prepped!$D522,0)</f>
        <v>0.69338530066815152</v>
      </c>
      <c r="BM522">
        <f>IFERROR(WPI_RAW_DATA!BL522*data_prepped!$C522*100/data_prepped!$D522,0)</f>
        <v>0.68998218262806232</v>
      </c>
      <c r="BN522">
        <f>IFERROR(WPI_RAW_DATA!BM522*data_prepped!$C522*100/data_prepped!$D522,0)</f>
        <v>0.68062360801781741</v>
      </c>
      <c r="BO522">
        <f>IFERROR(WPI_RAW_DATA!BN522*data_prepped!$C522*100/data_prepped!$D522,0)</f>
        <v>0.669988864142539</v>
      </c>
      <c r="BP522">
        <f>IFERROR(WPI_RAW_DATA!BO522*data_prepped!$C522*100/data_prepped!$D522,0)</f>
        <v>0.67169042316258354</v>
      </c>
      <c r="BQ522">
        <f>IFERROR(WPI_RAW_DATA!BP522*data_prepped!$C522*100/data_prepped!$D522,0)</f>
        <v>0.66913808463251678</v>
      </c>
      <c r="BR522">
        <f>IFERROR(WPI_RAW_DATA!BQ522*data_prepped!$C522*100/data_prepped!$D522,0)</f>
        <v>0.67126503340757249</v>
      </c>
      <c r="BS522">
        <f>IFERROR(WPI_RAW_DATA!BR522*data_prepped!$C522*100/data_prepped!$D522,0)</f>
        <v>0.66403340757238305</v>
      </c>
      <c r="BT522">
        <f>IFERROR(WPI_RAW_DATA!BS522*data_prepped!$C522*100/data_prepped!$D522,0)</f>
        <v>0.64361469933184867</v>
      </c>
      <c r="BU522">
        <f>IFERROR(WPI_RAW_DATA!BT522*data_prepped!$C522*100/data_prepped!$D522,0)</f>
        <v>0.61638975501113602</v>
      </c>
      <c r="BV522">
        <f>IFERROR(WPI_RAW_DATA!BU522*data_prepped!$C522*100/data_prepped!$D522,0)</f>
        <v>0.60065033407572377</v>
      </c>
      <c r="BW522">
        <f>IFERROR(WPI_RAW_DATA!BV522*data_prepped!$C522*100/data_prepped!$D522,0)</f>
        <v>0.58278396436525626</v>
      </c>
      <c r="BX522">
        <f>IFERROR(WPI_RAW_DATA!BW522*data_prepped!$C522*100/data_prepped!$D522,0)</f>
        <v>0.5704476614699332</v>
      </c>
      <c r="BY522">
        <f>IFERROR(WPI_RAW_DATA!BX522*data_prepped!$C522*100/data_prepped!$D522,0)</f>
        <v>0.5640668151447662</v>
      </c>
      <c r="BZ522">
        <f>IFERROR(WPI_RAW_DATA!BY522*data_prepped!$C522*100/data_prepped!$D522,0)</f>
        <v>0.56364142538975504</v>
      </c>
      <c r="CA522">
        <f>IFERROR(WPI_RAW_DATA!BZ522*data_prepped!$C522*100/data_prepped!$D522,0)</f>
        <v>0.56236525612472155</v>
      </c>
      <c r="CB522">
        <f>IFERROR(WPI_RAW_DATA!CA522*data_prepped!$C522*100/data_prepped!$D522,0)</f>
        <v>0.56279064587973282</v>
      </c>
      <c r="CC522">
        <f>IFERROR(WPI_RAW_DATA!CB522*data_prepped!$C522*100/data_prepped!$D522,0)</f>
        <v>0.56661915367483284</v>
      </c>
      <c r="CD522">
        <f>IFERROR(WPI_RAW_DATA!CC522*data_prepped!$C522*100/data_prepped!$D522,0)</f>
        <v>0.56491759465478852</v>
      </c>
      <c r="CE522">
        <f>IFERROR(WPI_RAW_DATA!CD522*data_prepped!$C522*100/data_prepped!$D522,0)</f>
        <v>0.56236525612472155</v>
      </c>
      <c r="CF522">
        <f>IFERROR(WPI_RAW_DATA!CE522*data_prepped!$C522*100/data_prepped!$D522,0)</f>
        <v>0.56576837416481063</v>
      </c>
      <c r="CG522">
        <f>IFERROR(WPI_RAW_DATA!CF522*data_prepped!$C522*100/data_prepped!$D522,0)</f>
        <v>0.57342538975501123</v>
      </c>
      <c r="CH522">
        <f>IFERROR(WPI_RAW_DATA!CG522*data_prepped!$C522*100/data_prepped!$D522,0)</f>
        <v>0.56832071269487761</v>
      </c>
      <c r="CI522">
        <f>IFERROR(WPI_RAW_DATA!CH522*data_prepped!$C522*100/data_prepped!$D522,0)</f>
        <v>0.56576837416481063</v>
      </c>
      <c r="CJ522">
        <f>IFERROR(WPI_RAW_DATA!CI522*data_prepped!$C522*100/data_prepped!$D522,0)</f>
        <v>0.55811135857461014</v>
      </c>
      <c r="CK522">
        <f>IFERROR(WPI_RAW_DATA!CJ522*data_prepped!$C522*100/data_prepped!$D522,0)</f>
        <v>0.56108908685968828</v>
      </c>
      <c r="CL522">
        <f>IFERROR(WPI_RAW_DATA!CK522*data_prepped!$C522*100/data_prepped!$D522,0)</f>
        <v>0.56236525612472155</v>
      </c>
      <c r="CM522">
        <f>IFERROR(WPI_RAW_DATA!CL522*data_prepped!$C522*100/data_prepped!$D522,0)</f>
        <v>0.56576837416481063</v>
      </c>
      <c r="CN522">
        <f>IFERROR(WPI_RAW_DATA!CM522*data_prepped!$C522*100/data_prepped!$D522,0)</f>
        <v>0.56534298440979969</v>
      </c>
      <c r="CO522">
        <f>IFERROR(WPI_RAW_DATA!CN522*data_prepped!$C522*100/data_prepped!$D522,0)</f>
        <v>0.57129844097995552</v>
      </c>
      <c r="CP522">
        <f>IFERROR(WPI_RAW_DATA!CO522*data_prepped!$C522*100/data_prepped!$D522,0)</f>
        <v>0.57810467706013369</v>
      </c>
      <c r="CQ522">
        <f>IFERROR(WPI_RAW_DATA!CP522*data_prepped!$C522*100/data_prepped!$D522,0)</f>
        <v>0.58576169265033406</v>
      </c>
      <c r="CR522">
        <f>IFERROR(WPI_RAW_DATA!CQ522*data_prepped!$C522*100/data_prepped!$D522,0)</f>
        <v>0.60618040089086855</v>
      </c>
      <c r="CS522">
        <f>IFERROR(WPI_RAW_DATA!CR522*data_prepped!$C522*100/data_prepped!$D522,0)</f>
        <v>0.60107572383073504</v>
      </c>
      <c r="CT522">
        <f>IFERROR(WPI_RAW_DATA!CS522*data_prepped!$C522*100/data_prepped!$D522,0)</f>
        <v>0.60320267260579075</v>
      </c>
      <c r="CU522">
        <f>IFERROR(WPI_RAW_DATA!CT522*data_prepped!$C522*100/data_prepped!$D522,0)</f>
        <v>0.60703118040089088</v>
      </c>
      <c r="CV522">
        <f>IFERROR(WPI_RAW_DATA!CU522*data_prepped!$C522*100/data_prepped!$D522,0)</f>
        <v>0.60490423162583518</v>
      </c>
      <c r="CW522">
        <f>IFERROR(WPI_RAW_DATA!CV522*data_prepped!$C522*100/data_prepped!$D522,0)</f>
        <v>0.60490423162583518</v>
      </c>
      <c r="CX522">
        <f>IFERROR(WPI_RAW_DATA!CW522*data_prepped!$C522*100/data_prepped!$D522,0)</f>
        <v>0.60788195991091321</v>
      </c>
      <c r="CY522">
        <f>IFERROR(WPI_RAW_DATA!CX522*data_prepped!$C522*100/data_prepped!$D522,0)</f>
        <v>0.61894209354120266</v>
      </c>
      <c r="CZ522">
        <f>IFERROR(WPI_RAW_DATA!CY522*data_prepped!$C522*100/data_prepped!$D522,0)</f>
        <v>0.62064365256124732</v>
      </c>
      <c r="DA522">
        <f>IFERROR(WPI_RAW_DATA!CZ522*data_prepped!$C522*100/data_prepped!$D522,0)</f>
        <v>0.61894209354120266</v>
      </c>
      <c r="DB522">
        <f>IFERROR(WPI_RAW_DATA!DA522*data_prepped!$C522*100/data_prepped!$D522,0)</f>
        <v>0.62872605790645886</v>
      </c>
      <c r="DC522">
        <f>IFERROR(WPI_RAW_DATA!DB522*data_prepped!$C522*100/data_prepped!$D522,0)</f>
        <v>0.65254788418708243</v>
      </c>
      <c r="DD522">
        <f>IFERROR(WPI_RAW_DATA!DC522*data_prepped!$C522*100/data_prepped!$D522,0)</f>
        <v>0.66190645879732746</v>
      </c>
      <c r="DE522">
        <f>IFERROR(WPI_RAW_DATA!DD522*data_prepped!$C522*100/data_prepped!$D522,0)</f>
        <v>0.71210244988864146</v>
      </c>
      <c r="DF522">
        <f>IFERROR(WPI_RAW_DATA!DE522*data_prepped!$C522*100/data_prepped!$D522,0)</f>
        <v>0.76357461024498885</v>
      </c>
      <c r="DG522">
        <f>IFERROR(WPI_RAW_DATA!DF522*data_prepped!$C522*100/data_prepped!$D522,0)</f>
        <v>0.78144097995545658</v>
      </c>
      <c r="DH522">
        <f>IFERROR(WPI_RAW_DATA!DG522*data_prepped!$C522*100/data_prepped!$D522,0)</f>
        <v>0.83886859688195992</v>
      </c>
      <c r="DI522">
        <f>IFERROR(WPI_RAW_DATA!DH522*data_prepped!$C522*100/data_prepped!$D522,0)</f>
        <v>0.84992873051224949</v>
      </c>
      <c r="DJ522">
        <f>IFERROR(WPI_RAW_DATA!DI522*data_prepped!$C522*100/data_prepped!$D522,0)</f>
        <v>0.8507795100222717</v>
      </c>
      <c r="DK522">
        <f>IFERROR(WPI_RAW_DATA!DJ522*data_prepped!$C522*100/data_prepped!$D522,0)</f>
        <v>0.85886191536748335</v>
      </c>
      <c r="DL522">
        <f>IFERROR(WPI_RAW_DATA!DK522*data_prepped!$C522*100/data_prepped!$D522,0)</f>
        <v>0.87672828507795109</v>
      </c>
      <c r="DM522">
        <f>IFERROR(WPI_RAW_DATA!DL522*data_prepped!$C522*100/data_prepped!$D522,0)</f>
        <v>0.9247973273942095</v>
      </c>
      <c r="DN522">
        <f>IFERROR(WPI_RAW_DATA!DM522*data_prepped!$C522*100/data_prepped!$D522,0)</f>
        <v>0.93713363028953234</v>
      </c>
      <c r="DO522">
        <f>IFERROR(WPI_RAW_DATA!DN522*data_prepped!$C522*100/data_prepped!$D522,0)</f>
        <v>0.95287305122494448</v>
      </c>
      <c r="DP522">
        <f>IFERROR(WPI_RAW_DATA!DO522*data_prepped!$C522*100/data_prepped!$D522,0)</f>
        <v>0.96648552338530069</v>
      </c>
      <c r="DQ522">
        <f>IFERROR(WPI_RAW_DATA!DP522*data_prepped!$C522*100/data_prepped!$D522,0)</f>
        <v>1.0647505567928732</v>
      </c>
      <c r="DR522">
        <f>IFERROR(WPI_RAW_DATA!DQ522*data_prepped!$C522*100/data_prepped!$D522,0)</f>
        <v>1.0579443207126948</v>
      </c>
      <c r="DS522">
        <f>IFERROR(WPI_RAW_DATA!DR522*data_prepped!$C522*100/data_prepped!$D522,0)</f>
        <v>1.0417795100222718</v>
      </c>
      <c r="DT522">
        <f>IFERROR(WPI_RAW_DATA!DS522*data_prepped!$C522*100/data_prepped!$D522,0)</f>
        <v>1.049436525612472</v>
      </c>
      <c r="DU522">
        <f>IFERROR(WPI_RAW_DATA!DT522*data_prepped!$C522*100/data_prepped!$D522,0)</f>
        <v>1.0477349665924278</v>
      </c>
      <c r="DV522">
        <f>IFERROR(WPI_RAW_DATA!DU522*data_prepped!$C522*100/data_prepped!$D522,0)</f>
        <v>1.0498619153674835</v>
      </c>
      <c r="DW522">
        <f>IFERROR(WPI_RAW_DATA!DV522*data_prepped!$C522*100/data_prepped!$D522,0)</f>
        <v>1.0422048997772828</v>
      </c>
      <c r="DX522">
        <f>IFERROR(WPI_RAW_DATA!DW522*data_prepped!$C522*100/data_prepped!$D522,0)</f>
        <v>1.0651759465478845</v>
      </c>
      <c r="DY522">
        <f>IFERROR(WPI_RAW_DATA!DX522*data_prepped!$C522*100/data_prepped!$D522,0)</f>
        <v>1.0936770601336305</v>
      </c>
      <c r="DZ522">
        <f>IFERROR(WPI_RAW_DATA!DY522*data_prepped!$C522*100/data_prepped!$D522,0)</f>
        <v>1.0775122494432072</v>
      </c>
      <c r="EA522">
        <f>IFERROR(WPI_RAW_DATA!DZ522*data_prepped!$C522*100/data_prepped!$D522,0)</f>
        <v>1.077086859688196</v>
      </c>
      <c r="EB522">
        <f>IFERROR(WPI_RAW_DATA!EA522*data_prepped!$C522*100/data_prepped!$D522,0)</f>
        <v>1.0477349665924278</v>
      </c>
      <c r="EC522">
        <f>IFERROR(WPI_RAW_DATA!EB522*data_prepped!$C522*100/data_prepped!$D522,0)</f>
        <v>1.0115768374164811</v>
      </c>
      <c r="ED522">
        <f>IFERROR(WPI_RAW_DATA!EC522*data_prepped!$C522*100/data_prepped!$D522,0)</f>
        <v>1.0192338530066816</v>
      </c>
      <c r="EE522">
        <f>IFERROR(WPI_RAW_DATA!ED522*data_prepped!$C522*100/data_prepped!$D522,0)</f>
        <v>1.023487750556793</v>
      </c>
      <c r="EF522">
        <f>IFERROR(WPI_RAW_DATA!EE522*data_prepped!$C522*100/data_prepped!$D522,0)</f>
        <v>1.021360801781737</v>
      </c>
      <c r="EG522">
        <f>IFERROR(WPI_RAW_DATA!EF522*data_prepped!$C522*100/data_prepped!$D522,0)</f>
        <v>1.0149799554565704</v>
      </c>
      <c r="EH522">
        <f>IFERROR(WPI_RAW_DATA!EG522*data_prepped!$C522*100/data_prepped!$D522,0)</f>
        <v>1.0132783964365257</v>
      </c>
      <c r="EI522">
        <f>IFERROR(WPI_RAW_DATA!EH522*data_prepped!$C522*100/data_prepped!$D522,0)</f>
        <v>1.0285924276169267</v>
      </c>
      <c r="EJ522">
        <f>IFERROR(WPI_RAW_DATA!EI522*data_prepped!$C522*100/data_prepped!$D522,0)</f>
        <v>1.0371002227171493</v>
      </c>
      <c r="EK522">
        <f>IFERROR(WPI_RAW_DATA!EJ522*data_prepped!$C522*100/data_prepped!$D522,0)</f>
        <v>1.0626236080178175</v>
      </c>
      <c r="EL522">
        <f>IFERROR(WPI_RAW_DATA!EK522*data_prepped!$C522*100/data_prepped!$D522,0)</f>
        <v>1.0634743875278396</v>
      </c>
      <c r="EM522">
        <f>IFERROR(WPI_RAW_DATA!EL522*data_prepped!$C522*100/data_prepped!$D522,0)</f>
        <v>1.0481603563474389</v>
      </c>
    </row>
    <row r="523" spans="1:143" x14ac:dyDescent="0.35">
      <c r="A523" s="8" t="s">
        <v>663</v>
      </c>
      <c r="B523" s="9">
        <v>1101020000</v>
      </c>
      <c r="C523">
        <f>_xlfn.XLOOKUP(B523,WPI_RAW_DATA!$B$2:$B$870,WPI_RAW_DATA!$C$2:$C$870,0,0)</f>
        <v>3.4750800000000002</v>
      </c>
      <c r="D523">
        <f>_xlfn.XLOOKUP(B523,WPI_RAW_DATA!$B$2:$B$870,WPI_RAW_DATA!$D$2:$D$870,0,0)</f>
        <v>114.8</v>
      </c>
      <c r="E523">
        <f>IFERROR(WPI_RAW_DATA!D523*data_prepped!$C523*100/data_prepped!$D523,0)</f>
        <v>347.50800000000004</v>
      </c>
      <c r="F523">
        <f>IFERROR(WPI_RAW_DATA!E523*data_prepped!$C523*100/data_prepped!$D523,0)</f>
        <v>344.17821951219514</v>
      </c>
      <c r="G523">
        <f>IFERROR(WPI_RAW_DATA!F523*data_prepped!$C523*100/data_prepped!$D523,0)</f>
        <v>364.76231707317072</v>
      </c>
      <c r="H523">
        <f>IFERROR(WPI_RAW_DATA!G523*data_prepped!$C523*100/data_prepped!$D523,0)</f>
        <v>374.75165853658541</v>
      </c>
      <c r="I523">
        <f>IFERROR(WPI_RAW_DATA!H523*data_prepped!$C523*100/data_prepped!$D523,0)</f>
        <v>354.77297560975614</v>
      </c>
      <c r="J523">
        <f>IFERROR(WPI_RAW_DATA!I523*data_prepped!$C523*100/data_prepped!$D523,0)</f>
        <v>341.15114634146346</v>
      </c>
      <c r="K523">
        <f>IFERROR(WPI_RAW_DATA!J523*data_prepped!$C523*100/data_prepped!$D523,0)</f>
        <v>341.15114634146346</v>
      </c>
      <c r="L523">
        <f>IFERROR(WPI_RAW_DATA!K523*data_prepped!$C523*100/data_prepped!$D523,0)</f>
        <v>352.65402439024393</v>
      </c>
      <c r="M523">
        <f>IFERROR(WPI_RAW_DATA!L523*data_prepped!$C523*100/data_prepped!$D523,0)</f>
        <v>332.37263414634151</v>
      </c>
      <c r="N523">
        <f>IFERROR(WPI_RAW_DATA!M523*data_prepped!$C523*100/data_prepped!$D523,0)</f>
        <v>343.87551219512198</v>
      </c>
      <c r="O523">
        <f>IFERROR(WPI_RAW_DATA!N523*data_prepped!$C523*100/data_prepped!$D523,0)</f>
        <v>338.42678048780488</v>
      </c>
      <c r="P523">
        <f>IFERROR(WPI_RAW_DATA!O523*data_prepped!$C523*100/data_prepped!$D523,0)</f>
        <v>338.12407317073172</v>
      </c>
      <c r="Q523">
        <f>IFERROR(WPI_RAW_DATA!P523*data_prepped!$C523*100/data_prepped!$D523,0)</f>
        <v>349.92965853658541</v>
      </c>
      <c r="R523">
        <f>IFERROR(WPI_RAW_DATA!Q523*data_prepped!$C523*100/data_prepped!$D523,0)</f>
        <v>378.98956097560978</v>
      </c>
      <c r="S523">
        <f>IFERROR(WPI_RAW_DATA!R523*data_prepped!$C523*100/data_prepped!$D523,0)</f>
        <v>416.22256097560984</v>
      </c>
      <c r="T523">
        <f>IFERROR(WPI_RAW_DATA!S523*data_prepped!$C523*100/data_prepped!$D523,0)</f>
        <v>434.38500000000005</v>
      </c>
      <c r="U523">
        <f>IFERROR(WPI_RAW_DATA!T523*data_prepped!$C523*100/data_prepped!$D523,0)</f>
        <v>486.14795121951221</v>
      </c>
      <c r="V523">
        <f>IFERROR(WPI_RAW_DATA!U523*data_prepped!$C523*100/data_prepped!$D523,0)</f>
        <v>489.17502439024395</v>
      </c>
      <c r="W523">
        <f>IFERROR(WPI_RAW_DATA!V523*data_prepped!$C523*100/data_prepped!$D523,0)</f>
        <v>531.55404878048785</v>
      </c>
      <c r="X523">
        <f>IFERROR(WPI_RAW_DATA!W523*data_prepped!$C523*100/data_prepped!$D523,0)</f>
        <v>524.89448780487805</v>
      </c>
      <c r="Y523">
        <f>IFERROR(WPI_RAW_DATA!X523*data_prepped!$C523*100/data_prepped!$D523,0)</f>
        <v>413.4981951219512</v>
      </c>
      <c r="Z523">
        <f>IFERROR(WPI_RAW_DATA!Y523*data_prepped!$C523*100/data_prepped!$D523,0)</f>
        <v>359.31358536585367</v>
      </c>
      <c r="AA523">
        <f>IFERROR(WPI_RAW_DATA!Z523*data_prepped!$C523*100/data_prepped!$D523,0)</f>
        <v>351.44319512195125</v>
      </c>
      <c r="AB523">
        <f>IFERROR(WPI_RAW_DATA!AA523*data_prepped!$C523*100/data_prepped!$D523,0)</f>
        <v>364.76231707317072</v>
      </c>
      <c r="AC523">
        <f>IFERROR(WPI_RAW_DATA!AB523*data_prepped!$C523*100/data_prepped!$D523,0)</f>
        <v>377.17331707317072</v>
      </c>
      <c r="AD523">
        <f>IFERROR(WPI_RAW_DATA!AC523*data_prepped!$C523*100/data_prepped!$D523,0)</f>
        <v>392.30868292682931</v>
      </c>
      <c r="AE523">
        <f>IFERROR(WPI_RAW_DATA!AD523*data_prepped!$C523*100/data_prepped!$D523,0)</f>
        <v>425.9091951219512</v>
      </c>
      <c r="AF523">
        <f>IFERROR(WPI_RAW_DATA!AE523*data_prepped!$C523*100/data_prepped!$D523,0)</f>
        <v>507.94287804878059</v>
      </c>
      <c r="AG523">
        <f>IFERROR(WPI_RAW_DATA!AF523*data_prepped!$C523*100/data_prepped!$D523,0)</f>
        <v>530.04051219512189</v>
      </c>
      <c r="AH523">
        <f>IFERROR(WPI_RAW_DATA!AG523*data_prepped!$C523*100/data_prepped!$D523,0)</f>
        <v>500.98060975609764</v>
      </c>
      <c r="AI523">
        <f>IFERROR(WPI_RAW_DATA!AH523*data_prepped!$C523*100/data_prepped!$D523,0)</f>
        <v>480.09380487804884</v>
      </c>
      <c r="AJ523">
        <f>IFERROR(WPI_RAW_DATA!AI523*data_prepped!$C523*100/data_prepped!$D523,0)</f>
        <v>470.40717073170742</v>
      </c>
      <c r="AK523">
        <f>IFERROR(WPI_RAW_DATA!AJ523*data_prepped!$C523*100/data_prepped!$D523,0)</f>
        <v>434.68770731707315</v>
      </c>
      <c r="AL523">
        <f>IFERROR(WPI_RAW_DATA!AK523*data_prepped!$C523*100/data_prepped!$D523,0)</f>
        <v>413.1954878048781</v>
      </c>
      <c r="AM523">
        <f>IFERROR(WPI_RAW_DATA!AL523*data_prepped!$C523*100/data_prepped!$D523,0)</f>
        <v>395.63846341463415</v>
      </c>
      <c r="AN523">
        <f>IFERROR(WPI_RAW_DATA!AM523*data_prepped!$C523*100/data_prepped!$D523,0)</f>
        <v>393.82221951219515</v>
      </c>
      <c r="AO523">
        <f>IFERROR(WPI_RAW_DATA!AN523*data_prepped!$C523*100/data_prepped!$D523,0)</f>
        <v>399.2709512195122</v>
      </c>
      <c r="AP523">
        <f>IFERROR(WPI_RAW_DATA!AO523*data_prepped!$C523*100/data_prepped!$D523,0)</f>
        <v>399.57365853658541</v>
      </c>
      <c r="AQ523">
        <f>IFERROR(WPI_RAW_DATA!AP523*data_prepped!$C523*100/data_prepped!$D523,0)</f>
        <v>420.15775609756105</v>
      </c>
      <c r="AR523">
        <f>IFERROR(WPI_RAW_DATA!AQ523*data_prepped!$C523*100/data_prepped!$D523,0)</f>
        <v>422.88212195121952</v>
      </c>
      <c r="AS523">
        <f>IFERROR(WPI_RAW_DATA!AR523*data_prepped!$C523*100/data_prepped!$D523,0)</f>
        <v>452.2447317073171</v>
      </c>
      <c r="AT523">
        <f>IFERROR(WPI_RAW_DATA!AS523*data_prepped!$C523*100/data_prepped!$D523,0)</f>
        <v>451.942024390244</v>
      </c>
      <c r="AU523">
        <f>IFERROR(WPI_RAW_DATA!AT523*data_prepped!$C523*100/data_prepped!$D523,0)</f>
        <v>460.41782926829273</v>
      </c>
      <c r="AV523">
        <f>IFERROR(WPI_RAW_DATA!AU523*data_prepped!$C523*100/data_prepped!$D523,0)</f>
        <v>462.53678048780495</v>
      </c>
      <c r="AW523">
        <f>IFERROR(WPI_RAW_DATA!AV523*data_prepped!$C523*100/data_prepped!$D523,0)</f>
        <v>431.96334146341468</v>
      </c>
      <c r="AX523">
        <f>IFERROR(WPI_RAW_DATA!AW523*data_prepped!$C523*100/data_prepped!$D523,0)</f>
        <v>405.62780487804878</v>
      </c>
      <c r="AY523">
        <f>IFERROR(WPI_RAW_DATA!AX523*data_prepped!$C523*100/data_prepped!$D523,0)</f>
        <v>373.84353658536588</v>
      </c>
      <c r="AZ523">
        <f>IFERROR(WPI_RAW_DATA!AY523*data_prepped!$C523*100/data_prepped!$D523,0)</f>
        <v>377.47602439024394</v>
      </c>
      <c r="BA523">
        <f>IFERROR(WPI_RAW_DATA!AZ523*data_prepped!$C523*100/data_prepped!$D523,0)</f>
        <v>413.4981951219512</v>
      </c>
      <c r="BB523">
        <f>IFERROR(WPI_RAW_DATA!BA523*data_prepped!$C523*100/data_prepped!$D523,0)</f>
        <v>437.71478048780494</v>
      </c>
      <c r="BC523">
        <f>IFERROR(WPI_RAW_DATA!BB523*data_prepped!$C523*100/data_prepped!$D523,0)</f>
        <v>475.25048780487816</v>
      </c>
      <c r="BD523">
        <f>IFERROR(WPI_RAW_DATA!BC523*data_prepped!$C523*100/data_prepped!$D523,0)</f>
        <v>470.40717073170742</v>
      </c>
      <c r="BE523">
        <f>IFERROR(WPI_RAW_DATA!BD523*data_prepped!$C523*100/data_prepped!$D523,0)</f>
        <v>453.45556097560984</v>
      </c>
      <c r="BF523">
        <f>IFERROR(WPI_RAW_DATA!BE523*data_prepped!$C523*100/data_prepped!$D523,0)</f>
        <v>450.12578048780483</v>
      </c>
      <c r="BG523">
        <f>IFERROR(WPI_RAW_DATA!BF523*data_prepped!$C523*100/data_prepped!$D523,0)</f>
        <v>440.43914634146347</v>
      </c>
      <c r="BH523">
        <f>IFERROR(WPI_RAW_DATA!BG523*data_prepped!$C523*100/data_prepped!$D523,0)</f>
        <v>423.48753658536589</v>
      </c>
      <c r="BI523">
        <f>IFERROR(WPI_RAW_DATA!BH523*data_prepped!$C523*100/data_prepped!$D523,0)</f>
        <v>364.76231707317072</v>
      </c>
      <c r="BJ523">
        <f>IFERROR(WPI_RAW_DATA!BI523*data_prepped!$C523*100/data_prepped!$D523,0)</f>
        <v>355.68109756097562</v>
      </c>
      <c r="BK523">
        <f>IFERROR(WPI_RAW_DATA!BJ523*data_prepped!$C523*100/data_prepped!$D523,0)</f>
        <v>365.06502439024393</v>
      </c>
      <c r="BL523">
        <f>IFERROR(WPI_RAW_DATA!BK523*data_prepped!$C523*100/data_prepped!$D523,0)</f>
        <v>387.46536585365857</v>
      </c>
      <c r="BM523">
        <f>IFERROR(WPI_RAW_DATA!BL523*data_prepped!$C523*100/data_prepped!$D523,0)</f>
        <v>395.94117073170736</v>
      </c>
      <c r="BN523">
        <f>IFERROR(WPI_RAW_DATA!BM523*data_prepped!$C523*100/data_prepped!$D523,0)</f>
        <v>390.79514634146341</v>
      </c>
      <c r="BO523">
        <f>IFERROR(WPI_RAW_DATA!BN523*data_prepped!$C523*100/data_prepped!$D523,0)</f>
        <v>415.61714634146352</v>
      </c>
      <c r="BP523">
        <f>IFERROR(WPI_RAW_DATA!BO523*data_prepped!$C523*100/data_prepped!$D523,0)</f>
        <v>535.18653658536596</v>
      </c>
      <c r="BQ523">
        <f>IFERROR(WPI_RAW_DATA!BP523*data_prepped!$C523*100/data_prepped!$D523,0)</f>
        <v>579.3818048780488</v>
      </c>
      <c r="BR523">
        <f>IFERROR(WPI_RAW_DATA!BQ523*data_prepped!$C523*100/data_prepped!$D523,0)</f>
        <v>492.80751219512206</v>
      </c>
      <c r="BS523">
        <f>IFERROR(WPI_RAW_DATA!BR523*data_prepped!$C523*100/data_prepped!$D523,0)</f>
        <v>536.09465853658548</v>
      </c>
      <c r="BT523">
        <f>IFERROR(WPI_RAW_DATA!BS523*data_prepped!$C523*100/data_prepped!$D523,0)</f>
        <v>575.74931707317069</v>
      </c>
      <c r="BU523">
        <f>IFERROR(WPI_RAW_DATA!BT523*data_prepped!$C523*100/data_prepped!$D523,0)</f>
        <v>490.68856097560979</v>
      </c>
      <c r="BV523">
        <f>IFERROR(WPI_RAW_DATA!BU523*data_prepped!$C523*100/data_prepped!$D523,0)</f>
        <v>444.37434146341474</v>
      </c>
      <c r="BW523">
        <f>IFERROR(WPI_RAW_DATA!BV523*data_prepped!$C523*100/data_prepped!$D523,0)</f>
        <v>405.93051219512199</v>
      </c>
      <c r="BX523">
        <f>IFERROR(WPI_RAW_DATA!BW523*data_prepped!$C523*100/data_prepped!$D523,0)</f>
        <v>400.48178048780494</v>
      </c>
      <c r="BY523">
        <f>IFERROR(WPI_RAW_DATA!BX523*data_prepped!$C523*100/data_prepped!$D523,0)</f>
        <v>432.56875609756105</v>
      </c>
      <c r="BZ523">
        <f>IFERROR(WPI_RAW_DATA!BY523*data_prepped!$C523*100/data_prepped!$D523,0)</f>
        <v>427.12002439024394</v>
      </c>
      <c r="CA523">
        <f>IFERROR(WPI_RAW_DATA!BZ523*data_prepped!$C523*100/data_prepped!$D523,0)</f>
        <v>441.64997560975615</v>
      </c>
      <c r="CB523">
        <f>IFERROR(WPI_RAW_DATA!CA523*data_prepped!$C523*100/data_prepped!$D523,0)</f>
        <v>472.52612195121947</v>
      </c>
      <c r="CC523">
        <f>IFERROR(WPI_RAW_DATA!CB523*data_prepped!$C523*100/data_prepped!$D523,0)</f>
        <v>471.61800000000011</v>
      </c>
      <c r="CD523">
        <f>IFERROR(WPI_RAW_DATA!CC523*data_prepped!$C523*100/data_prepped!$D523,0)</f>
        <v>466.16926829268294</v>
      </c>
      <c r="CE523">
        <f>IFERROR(WPI_RAW_DATA!CD523*data_prepped!$C523*100/data_prepped!$D523,0)</f>
        <v>477.67214634146347</v>
      </c>
      <c r="CF523">
        <f>IFERROR(WPI_RAW_DATA!CE523*data_prepped!$C523*100/data_prepped!$D523,0)</f>
        <v>471.01258536585368</v>
      </c>
      <c r="CG523">
        <f>IFERROR(WPI_RAW_DATA!CF523*data_prepped!$C523*100/data_prepped!$D523,0)</f>
        <v>425.00107317073173</v>
      </c>
      <c r="CH523">
        <f>IFERROR(WPI_RAW_DATA!CG523*data_prepped!$C523*100/data_prepped!$D523,0)</f>
        <v>425.30378048780483</v>
      </c>
      <c r="CI523">
        <f>IFERROR(WPI_RAW_DATA!CH523*data_prepped!$C523*100/data_prepped!$D523,0)</f>
        <v>411.98465853658536</v>
      </c>
      <c r="CJ523">
        <f>IFERROR(WPI_RAW_DATA!CI523*data_prepped!$C523*100/data_prepped!$D523,0)</f>
        <v>429.23897560975615</v>
      </c>
      <c r="CK523">
        <f>IFERROR(WPI_RAW_DATA!CJ523*data_prepped!$C523*100/data_prepped!$D523,0)</f>
        <v>479.79109756097563</v>
      </c>
      <c r="CL523">
        <f>IFERROR(WPI_RAW_DATA!CK523*data_prepped!$C523*100/data_prepped!$D523,0)</f>
        <v>495.53187804878053</v>
      </c>
      <c r="CM523">
        <f>IFERROR(WPI_RAW_DATA!CL523*data_prepped!$C523*100/data_prepped!$D523,0)</f>
        <v>504.91580487804885</v>
      </c>
      <c r="CN523">
        <f>IFERROR(WPI_RAW_DATA!CM523*data_prepped!$C523*100/data_prepped!$D523,0)</f>
        <v>531.25134146341463</v>
      </c>
      <c r="CO523">
        <f>IFERROR(WPI_RAW_DATA!CN523*data_prepped!$C523*100/data_prepped!$D523,0)</f>
        <v>545.17587804878042</v>
      </c>
      <c r="CP523">
        <f>IFERROR(WPI_RAW_DATA!CO523*data_prepped!$C523*100/data_prepped!$D523,0)</f>
        <v>530.34321951219522</v>
      </c>
      <c r="CQ523">
        <f>IFERROR(WPI_RAW_DATA!CP523*data_prepped!$C523*100/data_prepped!$D523,0)</f>
        <v>587.85760975609753</v>
      </c>
      <c r="CR523">
        <f>IFERROR(WPI_RAW_DATA!CQ523*data_prepped!$C523*100/data_prepped!$D523,0)</f>
        <v>603.9010975609757</v>
      </c>
      <c r="CS523">
        <f>IFERROR(WPI_RAW_DATA!CR523*data_prepped!$C523*100/data_prepped!$D523,0)</f>
        <v>592.09551219512196</v>
      </c>
      <c r="CT523">
        <f>IFERROR(WPI_RAW_DATA!CS523*data_prepped!$C523*100/data_prepped!$D523,0)</f>
        <v>547.5975365853659</v>
      </c>
      <c r="CU523">
        <f>IFERROR(WPI_RAW_DATA!CT523*data_prepped!$C523*100/data_prepped!$D523,0)</f>
        <v>475.85590243902436</v>
      </c>
      <c r="CV523">
        <f>IFERROR(WPI_RAW_DATA!CU523*data_prepped!$C523*100/data_prepped!$D523,0)</f>
        <v>450.12578048780483</v>
      </c>
      <c r="CW523">
        <f>IFERROR(WPI_RAW_DATA!CV523*data_prepped!$C523*100/data_prepped!$D523,0)</f>
        <v>488.56960975609763</v>
      </c>
      <c r="CX523">
        <f>IFERROR(WPI_RAW_DATA!CW523*data_prepped!$C523*100/data_prepped!$D523,0)</f>
        <v>462.53678048780495</v>
      </c>
      <c r="CY523">
        <f>IFERROR(WPI_RAW_DATA!CX523*data_prepped!$C523*100/data_prepped!$D523,0)</f>
        <v>482.21275609756105</v>
      </c>
      <c r="CZ523">
        <f>IFERROR(WPI_RAW_DATA!CY523*data_prepped!$C523*100/data_prepped!$D523,0)</f>
        <v>550.32190243902448</v>
      </c>
      <c r="DA523">
        <f>IFERROR(WPI_RAW_DATA!CZ523*data_prepped!$C523*100/data_prepped!$D523,0)</f>
        <v>567.87892682926827</v>
      </c>
      <c r="DB523">
        <f>IFERROR(WPI_RAW_DATA!DA523*data_prepped!$C523*100/data_prepped!$D523,0)</f>
        <v>639.01514634146349</v>
      </c>
      <c r="DC523">
        <f>IFERROR(WPI_RAW_DATA!DB523*data_prepped!$C523*100/data_prepped!$D523,0)</f>
        <v>677.76168292682939</v>
      </c>
      <c r="DD523">
        <f>IFERROR(WPI_RAW_DATA!DC523*data_prepped!$C523*100/data_prepped!$D523,0)</f>
        <v>662.32360975609765</v>
      </c>
      <c r="DE523">
        <f>IFERROR(WPI_RAW_DATA!DD523*data_prepped!$C523*100/data_prepped!$D523,0)</f>
        <v>546.99212195121947</v>
      </c>
      <c r="DF523">
        <f>IFERROR(WPI_RAW_DATA!DE523*data_prepped!$C523*100/data_prepped!$D523,0)</f>
        <v>479.18568292682937</v>
      </c>
      <c r="DG523">
        <f>IFERROR(WPI_RAW_DATA!DF523*data_prepped!$C523*100/data_prepped!$D523,0)</f>
        <v>485.84524390243911</v>
      </c>
      <c r="DH523">
        <f>IFERROR(WPI_RAW_DATA!DG523*data_prepped!$C523*100/data_prepped!$D523,0)</f>
        <v>467.985512195122</v>
      </c>
      <c r="DI523">
        <f>IFERROR(WPI_RAW_DATA!DH523*data_prepped!$C523*100/data_prepped!$D523,0)</f>
        <v>514.90514634146348</v>
      </c>
      <c r="DJ523">
        <f>IFERROR(WPI_RAW_DATA!DI523*data_prepped!$C523*100/data_prepped!$D523,0)</f>
        <v>482.51546341463421</v>
      </c>
      <c r="DK523">
        <f>IFERROR(WPI_RAW_DATA!DJ523*data_prepped!$C523*100/data_prepped!$D523,0)</f>
        <v>494.92646341463421</v>
      </c>
      <c r="DL523">
        <f>IFERROR(WPI_RAW_DATA!DK523*data_prepped!$C523*100/data_prepped!$D523,0)</f>
        <v>514.90514634146348</v>
      </c>
      <c r="DM523">
        <f>IFERROR(WPI_RAW_DATA!DL523*data_prepped!$C523*100/data_prepped!$D523,0)</f>
        <v>519.14304878048779</v>
      </c>
      <c r="DN523">
        <f>IFERROR(WPI_RAW_DATA!DM523*data_prepped!$C523*100/data_prepped!$D523,0)</f>
        <v>526.71073170731711</v>
      </c>
      <c r="DO523">
        <f>IFERROR(WPI_RAW_DATA!DN523*data_prepped!$C523*100/data_prepped!$D523,0)</f>
        <v>630.23663414634154</v>
      </c>
      <c r="DP523">
        <f>IFERROR(WPI_RAW_DATA!DO523*data_prepped!$C523*100/data_prepped!$D523,0)</f>
        <v>709.54595121951229</v>
      </c>
      <c r="DQ523">
        <f>IFERROR(WPI_RAW_DATA!DP523*data_prepped!$C523*100/data_prepped!$D523,0)</f>
        <v>686.84290243902456</v>
      </c>
      <c r="DR523">
        <f>IFERROR(WPI_RAW_DATA!DQ523*data_prepped!$C523*100/data_prepped!$D523,0)</f>
        <v>610.86336585365859</v>
      </c>
      <c r="DS523">
        <f>IFERROR(WPI_RAW_DATA!DR523*data_prepped!$C523*100/data_prepped!$D523,0)</f>
        <v>581.50075609756095</v>
      </c>
      <c r="DT523">
        <f>IFERROR(WPI_RAW_DATA!DS523*data_prepped!$C523*100/data_prepped!$D523,0)</f>
        <v>541.84609756097564</v>
      </c>
      <c r="DU523">
        <f>IFERROR(WPI_RAW_DATA!DT523*data_prepped!$C523*100/data_prepped!$D523,0)</f>
        <v>599.36048780487806</v>
      </c>
      <c r="DV523">
        <f>IFERROR(WPI_RAW_DATA!DU523*data_prepped!$C523*100/data_prepped!$D523,0)</f>
        <v>630.84204878048774</v>
      </c>
      <c r="DW523">
        <f>IFERROR(WPI_RAW_DATA!DV523*data_prepped!$C523*100/data_prepped!$D523,0)</f>
        <v>683.81582926829265</v>
      </c>
      <c r="DX523">
        <f>IFERROR(WPI_RAW_DATA!DW523*data_prepped!$C523*100/data_prepped!$D523,0)</f>
        <v>632.65829268292691</v>
      </c>
      <c r="DY523">
        <f>IFERROR(WPI_RAW_DATA!DX523*data_prepped!$C523*100/data_prepped!$D523,0)</f>
        <v>655.05863414634155</v>
      </c>
      <c r="DZ523">
        <f>IFERROR(WPI_RAW_DATA!DY523*data_prepped!$C523*100/data_prepped!$D523,0)</f>
        <v>652.63697560975606</v>
      </c>
      <c r="EA523">
        <f>IFERROR(WPI_RAW_DATA!DZ523*data_prepped!$C523*100/data_prepped!$D523,0)</f>
        <v>698.64848780487819</v>
      </c>
      <c r="EB523">
        <f>IFERROR(WPI_RAW_DATA!EA523*data_prepped!$C523*100/data_prepped!$D523,0)</f>
        <v>621.7608292682927</v>
      </c>
      <c r="EC523">
        <f>IFERROR(WPI_RAW_DATA!EB523*data_prepped!$C523*100/data_prepped!$D523,0)</f>
        <v>523.98636585365853</v>
      </c>
      <c r="ED523">
        <f>IFERROR(WPI_RAW_DATA!EC523*data_prepped!$C523*100/data_prepped!$D523,0)</f>
        <v>518.23492682926826</v>
      </c>
      <c r="EE523">
        <f>IFERROR(WPI_RAW_DATA!ED523*data_prepped!$C523*100/data_prepped!$D523,0)</f>
        <v>523.68365853658543</v>
      </c>
      <c r="EF523">
        <f>IFERROR(WPI_RAW_DATA!EE523*data_prepped!$C523*100/data_prepped!$D523,0)</f>
        <v>546.99212195121947</v>
      </c>
      <c r="EG523">
        <f>IFERROR(WPI_RAW_DATA!EF523*data_prepped!$C523*100/data_prepped!$D523,0)</f>
        <v>581.80346341463428</v>
      </c>
      <c r="EH523">
        <f>IFERROR(WPI_RAW_DATA!EG523*data_prepped!$C523*100/data_prepped!$D523,0)</f>
        <v>557.58687804878048</v>
      </c>
      <c r="EI523">
        <f>IFERROR(WPI_RAW_DATA!EH523*data_prepped!$C523*100/data_prepped!$D523,0)</f>
        <v>586.94948780487812</v>
      </c>
      <c r="EJ523">
        <f>IFERROR(WPI_RAW_DATA!EI523*data_prepped!$C523*100/data_prepped!$D523,0)</f>
        <v>856.35899999999992</v>
      </c>
      <c r="EK523">
        <f>IFERROR(WPI_RAW_DATA!EJ523*data_prepped!$C523*100/data_prepped!$D523,0)</f>
        <v>797.93648780487808</v>
      </c>
      <c r="EL523">
        <f>IFERROR(WPI_RAW_DATA!EK523*data_prepped!$C523*100/data_prepped!$D523,0)</f>
        <v>600.8740243902439</v>
      </c>
      <c r="EM523">
        <f>IFERROR(WPI_RAW_DATA!EL523*data_prepped!$C523*100/data_prepped!$D523,0)</f>
        <v>620.24729268292685</v>
      </c>
    </row>
    <row r="524" spans="1:143" x14ac:dyDescent="0.35">
      <c r="A524" s="5" t="s">
        <v>664</v>
      </c>
      <c r="B524" s="6">
        <v>1101020106</v>
      </c>
      <c r="C524">
        <f>_xlfn.XLOOKUP(B524,WPI_RAW_DATA!$B$2:$B$870,WPI_RAW_DATA!$C$2:$C$870,0,0)</f>
        <v>0.13653999999999999</v>
      </c>
      <c r="D524">
        <f>_xlfn.XLOOKUP(B524,WPI_RAW_DATA!$B$2:$B$870,WPI_RAW_DATA!$D$2:$D$870,0,0)</f>
        <v>112.2</v>
      </c>
      <c r="E524">
        <f>IFERROR(WPI_RAW_DATA!D524*data_prepped!$C524*100/data_prepped!$D524,0)</f>
        <v>13.653999999999998</v>
      </c>
      <c r="F524">
        <f>IFERROR(WPI_RAW_DATA!E524*data_prepped!$C524*100/data_prepped!$D524,0)</f>
        <v>0</v>
      </c>
      <c r="G524">
        <f>IFERROR(WPI_RAW_DATA!F524*data_prepped!$C524*100/data_prepped!$D524,0)</f>
        <v>0</v>
      </c>
      <c r="H524">
        <f>IFERROR(WPI_RAW_DATA!G524*data_prepped!$C524*100/data_prepped!$D524,0)</f>
        <v>0</v>
      </c>
      <c r="I524">
        <f>IFERROR(WPI_RAW_DATA!H524*data_prepped!$C524*100/data_prepped!$D524,0)</f>
        <v>0</v>
      </c>
      <c r="J524">
        <f>IFERROR(WPI_RAW_DATA!I524*data_prepped!$C524*100/data_prepped!$D524,0)</f>
        <v>0</v>
      </c>
      <c r="K524">
        <f>IFERROR(WPI_RAW_DATA!J524*data_prepped!$C524*100/data_prepped!$D524,0)</f>
        <v>0</v>
      </c>
      <c r="L524">
        <f>IFERROR(WPI_RAW_DATA!K524*data_prepped!$C524*100/data_prepped!$D524,0)</f>
        <v>22.537618538324416</v>
      </c>
      <c r="M524">
        <f>IFERROR(WPI_RAW_DATA!L524*data_prepped!$C524*100/data_prepped!$D524,0)</f>
        <v>14.907442067736184</v>
      </c>
      <c r="N524">
        <f>IFERROR(WPI_RAW_DATA!M524*data_prepped!$C524*100/data_prepped!$D524,0)</f>
        <v>13.763524064171122</v>
      </c>
      <c r="O524">
        <f>IFERROR(WPI_RAW_DATA!N524*data_prepped!$C524*100/data_prepped!$D524,0)</f>
        <v>12.30320320855615</v>
      </c>
      <c r="P524">
        <f>IFERROR(WPI_RAW_DATA!O524*data_prepped!$C524*100/data_prepped!$D524,0)</f>
        <v>12.570928698752226</v>
      </c>
      <c r="Q524">
        <f>IFERROR(WPI_RAW_DATA!P524*data_prepped!$C524*100/data_prepped!$D524,0)</f>
        <v>14.201620320855612</v>
      </c>
      <c r="R524">
        <f>IFERROR(WPI_RAW_DATA!Q524*data_prepped!$C524*100/data_prepped!$D524,0)</f>
        <v>0</v>
      </c>
      <c r="S524">
        <f>IFERROR(WPI_RAW_DATA!R524*data_prepped!$C524*100/data_prepped!$D524,0)</f>
        <v>0</v>
      </c>
      <c r="T524">
        <f>IFERROR(WPI_RAW_DATA!S524*data_prepped!$C524*100/data_prepped!$D524,0)</f>
        <v>0</v>
      </c>
      <c r="U524">
        <f>IFERROR(WPI_RAW_DATA!T524*data_prepped!$C524*100/data_prepped!$D524,0)</f>
        <v>0</v>
      </c>
      <c r="V524">
        <f>IFERROR(WPI_RAW_DATA!U524*data_prepped!$C524*100/data_prepped!$D524,0)</f>
        <v>0</v>
      </c>
      <c r="W524">
        <f>IFERROR(WPI_RAW_DATA!V524*data_prepped!$C524*100/data_prepped!$D524,0)</f>
        <v>0</v>
      </c>
      <c r="X524">
        <f>IFERROR(WPI_RAW_DATA!W524*data_prepped!$C524*100/data_prepped!$D524,0)</f>
        <v>28.74398217468805</v>
      </c>
      <c r="Y524">
        <f>IFERROR(WPI_RAW_DATA!X524*data_prepped!$C524*100/data_prepped!$D524,0)</f>
        <v>20.627032085561499</v>
      </c>
      <c r="Z524">
        <f>IFERROR(WPI_RAW_DATA!Y524*data_prepped!$C524*100/data_prepped!$D524,0)</f>
        <v>13.288919786096256</v>
      </c>
      <c r="AA524">
        <f>IFERROR(WPI_RAW_DATA!Z524*data_prepped!$C524*100/data_prepped!$D524,0)</f>
        <v>12.497912655971477</v>
      </c>
      <c r="AB524">
        <f>IFERROR(WPI_RAW_DATA!AA524*data_prepped!$C524*100/data_prepped!$D524,0)</f>
        <v>15.686279857397505</v>
      </c>
      <c r="AC524">
        <f>IFERROR(WPI_RAW_DATA!AB524*data_prepped!$C524*100/data_prepped!$D524,0)</f>
        <v>17.073584670231728</v>
      </c>
      <c r="AD524">
        <f>IFERROR(WPI_RAW_DATA!AC524*data_prepped!$C524*100/data_prepped!$D524,0)</f>
        <v>0</v>
      </c>
      <c r="AE524">
        <f>IFERROR(WPI_RAW_DATA!AD524*data_prepped!$C524*100/data_prepped!$D524,0)</f>
        <v>0</v>
      </c>
      <c r="AF524">
        <f>IFERROR(WPI_RAW_DATA!AE524*data_prepped!$C524*100/data_prepped!$D524,0)</f>
        <v>0</v>
      </c>
      <c r="AG524">
        <f>IFERROR(WPI_RAW_DATA!AF524*data_prepped!$C524*100/data_prepped!$D524,0)</f>
        <v>0</v>
      </c>
      <c r="AH524">
        <f>IFERROR(WPI_RAW_DATA!AG524*data_prepped!$C524*100/data_prepped!$D524,0)</f>
        <v>0</v>
      </c>
      <c r="AI524">
        <f>IFERROR(WPI_RAW_DATA!AH524*data_prepped!$C524*100/data_prepped!$D524,0)</f>
        <v>0</v>
      </c>
      <c r="AJ524">
        <f>IFERROR(WPI_RAW_DATA!AI524*data_prepped!$C524*100/data_prepped!$D524,0)</f>
        <v>25.896356506238856</v>
      </c>
      <c r="AK524">
        <f>IFERROR(WPI_RAW_DATA!AJ524*data_prepped!$C524*100/data_prepped!$D524,0)</f>
        <v>19.726500891265598</v>
      </c>
      <c r="AL524">
        <f>IFERROR(WPI_RAW_DATA!AK524*data_prepped!$C524*100/data_prepped!$D524,0)</f>
        <v>20.89475757575757</v>
      </c>
      <c r="AM524">
        <f>IFERROR(WPI_RAW_DATA!AL524*data_prepped!$C524*100/data_prepped!$D524,0)</f>
        <v>19.337081996434939</v>
      </c>
      <c r="AN524">
        <f>IFERROR(WPI_RAW_DATA!AM524*data_prepped!$C524*100/data_prepped!$D524,0)</f>
        <v>21.198991087344023</v>
      </c>
      <c r="AO524">
        <f>IFERROR(WPI_RAW_DATA!AN524*data_prepped!$C524*100/data_prepped!$D524,0)</f>
        <v>22.720158645276289</v>
      </c>
      <c r="AP524">
        <f>IFERROR(WPI_RAW_DATA!AO524*data_prepped!$C524*100/data_prepped!$D524,0)</f>
        <v>0</v>
      </c>
      <c r="AQ524">
        <f>IFERROR(WPI_RAW_DATA!AP524*data_prepped!$C524*100/data_prepped!$D524,0)</f>
        <v>0</v>
      </c>
      <c r="AR524">
        <f>IFERROR(WPI_RAW_DATA!AQ524*data_prepped!$C524*100/data_prepped!$D524,0)</f>
        <v>0</v>
      </c>
      <c r="AS524">
        <f>IFERROR(WPI_RAW_DATA!AR524*data_prepped!$C524*100/data_prepped!$D524,0)</f>
        <v>0</v>
      </c>
      <c r="AT524">
        <f>IFERROR(WPI_RAW_DATA!AS524*data_prepped!$C524*100/data_prepped!$D524,0)</f>
        <v>0</v>
      </c>
      <c r="AU524">
        <f>IFERROR(WPI_RAW_DATA!AT524*data_prepped!$C524*100/data_prepped!$D524,0)</f>
        <v>0</v>
      </c>
      <c r="AV524">
        <f>IFERROR(WPI_RAW_DATA!AU524*data_prepped!$C524*100/data_prepped!$D524,0)</f>
        <v>29.449803921568623</v>
      </c>
      <c r="AW524">
        <f>IFERROR(WPI_RAW_DATA!AV524*data_prepped!$C524*100/data_prepped!$D524,0)</f>
        <v>21.186821746880568</v>
      </c>
      <c r="AX524">
        <f>IFERROR(WPI_RAW_DATA!AW524*data_prepped!$C524*100/data_prepped!$D524,0)</f>
        <v>18.034962566844918</v>
      </c>
      <c r="AY524">
        <f>IFERROR(WPI_RAW_DATA!AX524*data_prepped!$C524*100/data_prepped!$D524,0)</f>
        <v>15.248183600713011</v>
      </c>
      <c r="AZ524">
        <f>IFERROR(WPI_RAW_DATA!AY524*data_prepped!$C524*100/data_prepped!$D524,0)</f>
        <v>17.365648841354719</v>
      </c>
      <c r="BA524">
        <f>IFERROR(WPI_RAW_DATA!AZ524*data_prepped!$C524*100/data_prepped!$D524,0)</f>
        <v>23.097408199643493</v>
      </c>
      <c r="BB524">
        <f>IFERROR(WPI_RAW_DATA!BA524*data_prepped!$C524*100/data_prepped!$D524,0)</f>
        <v>0</v>
      </c>
      <c r="BC524">
        <f>IFERROR(WPI_RAW_DATA!BB524*data_prepped!$C524*100/data_prepped!$D524,0)</f>
        <v>0</v>
      </c>
      <c r="BD524">
        <f>IFERROR(WPI_RAW_DATA!BC524*data_prepped!$C524*100/data_prepped!$D524,0)</f>
        <v>0</v>
      </c>
      <c r="BE524">
        <f>IFERROR(WPI_RAW_DATA!BD524*data_prepped!$C524*100/data_prepped!$D524,0)</f>
        <v>0</v>
      </c>
      <c r="BF524">
        <f>IFERROR(WPI_RAW_DATA!BE524*data_prepped!$C524*100/data_prepped!$D524,0)</f>
        <v>0</v>
      </c>
      <c r="BG524">
        <f>IFERROR(WPI_RAW_DATA!BF524*data_prepped!$C524*100/data_prepped!$D524,0)</f>
        <v>0</v>
      </c>
      <c r="BH524">
        <f>IFERROR(WPI_RAW_DATA!BG524*data_prepped!$C524*100/data_prepped!$D524,0)</f>
        <v>32.066212121212125</v>
      </c>
      <c r="BI524">
        <f>IFERROR(WPI_RAW_DATA!BH524*data_prepped!$C524*100/data_prepped!$D524,0)</f>
        <v>17.961946524064167</v>
      </c>
      <c r="BJ524">
        <f>IFERROR(WPI_RAW_DATA!BI524*data_prepped!$C524*100/data_prepped!$D524,0)</f>
        <v>12.510081996434936</v>
      </c>
      <c r="BK524">
        <f>IFERROR(WPI_RAW_DATA!BJ524*data_prepped!$C524*100/data_prepped!$D524,0)</f>
        <v>12.30320320855615</v>
      </c>
      <c r="BL524">
        <f>IFERROR(WPI_RAW_DATA!BK524*data_prepped!$C524*100/data_prepped!$D524,0)</f>
        <v>14.74924064171123</v>
      </c>
      <c r="BM524">
        <f>IFERROR(WPI_RAW_DATA!BL524*data_prepped!$C524*100/data_prepped!$D524,0)</f>
        <v>19.702162210338681</v>
      </c>
      <c r="BN524">
        <f>IFERROR(WPI_RAW_DATA!BM524*data_prepped!$C524*100/data_prepped!$D524,0)</f>
        <v>0</v>
      </c>
      <c r="BO524">
        <f>IFERROR(WPI_RAW_DATA!BN524*data_prepped!$C524*100/data_prepped!$D524,0)</f>
        <v>0</v>
      </c>
      <c r="BP524">
        <f>IFERROR(WPI_RAW_DATA!BO524*data_prepped!$C524*100/data_prepped!$D524,0)</f>
        <v>0</v>
      </c>
      <c r="BQ524">
        <f>IFERROR(WPI_RAW_DATA!BP524*data_prepped!$C524*100/data_prepped!$D524,0)</f>
        <v>0</v>
      </c>
      <c r="BR524">
        <f>IFERROR(WPI_RAW_DATA!BQ524*data_prepped!$C524*100/data_prepped!$D524,0)</f>
        <v>0</v>
      </c>
      <c r="BS524">
        <f>IFERROR(WPI_RAW_DATA!BR524*data_prepped!$C524*100/data_prepped!$D524,0)</f>
        <v>0</v>
      </c>
      <c r="BT524">
        <f>IFERROR(WPI_RAW_DATA!BS524*data_prepped!$C524*100/data_prepped!$D524,0)</f>
        <v>23.255609625668448</v>
      </c>
      <c r="BU524">
        <f>IFERROR(WPI_RAW_DATA!BT524*data_prepped!$C524*100/data_prepped!$D524,0)</f>
        <v>16.696335115864525</v>
      </c>
      <c r="BV524">
        <f>IFERROR(WPI_RAW_DATA!BU524*data_prepped!$C524*100/data_prepped!$D524,0)</f>
        <v>14.542361853832443</v>
      </c>
      <c r="BW524">
        <f>IFERROR(WPI_RAW_DATA!BV524*data_prepped!$C524*100/data_prepped!$D524,0)</f>
        <v>12.278864527629235</v>
      </c>
      <c r="BX524">
        <f>IFERROR(WPI_RAW_DATA!BW524*data_prepped!$C524*100/data_prepped!$D524,0)</f>
        <v>12.084155080213902</v>
      </c>
      <c r="BY524">
        <f>IFERROR(WPI_RAW_DATA!BX524*data_prepped!$C524*100/data_prepped!$D524,0)</f>
        <v>18.996340463458107</v>
      </c>
      <c r="BZ524">
        <f>IFERROR(WPI_RAW_DATA!BY524*data_prepped!$C524*100/data_prepped!$D524,0)</f>
        <v>0</v>
      </c>
      <c r="CA524">
        <f>IFERROR(WPI_RAW_DATA!BZ524*data_prepped!$C524*100/data_prepped!$D524,0)</f>
        <v>0</v>
      </c>
      <c r="CB524">
        <f>IFERROR(WPI_RAW_DATA!CA524*data_prepped!$C524*100/data_prepped!$D524,0)</f>
        <v>0</v>
      </c>
      <c r="CC524">
        <f>IFERROR(WPI_RAW_DATA!CB524*data_prepped!$C524*100/data_prepped!$D524,0)</f>
        <v>0</v>
      </c>
      <c r="CD524">
        <f>IFERROR(WPI_RAW_DATA!CC524*data_prepped!$C524*100/data_prepped!$D524,0)</f>
        <v>0</v>
      </c>
      <c r="CE524">
        <f>IFERROR(WPI_RAW_DATA!CD524*data_prepped!$C524*100/data_prepped!$D524,0)</f>
        <v>0</v>
      </c>
      <c r="CF524">
        <f>IFERROR(WPI_RAW_DATA!CE524*data_prepped!$C524*100/data_prepped!$D524,0)</f>
        <v>39.891098039215692</v>
      </c>
      <c r="CG524">
        <f>IFERROR(WPI_RAW_DATA!CF524*data_prepped!$C524*100/data_prepped!$D524,0)</f>
        <v>26.882073083778966</v>
      </c>
      <c r="CH524">
        <f>IFERROR(WPI_RAW_DATA!CG524*data_prepped!$C524*100/data_prepped!$D524,0)</f>
        <v>16.42860962566845</v>
      </c>
      <c r="CI524">
        <f>IFERROR(WPI_RAW_DATA!CH524*data_prepped!$C524*100/data_prepped!$D524,0)</f>
        <v>13.082040998217467</v>
      </c>
      <c r="CJ524">
        <f>IFERROR(WPI_RAW_DATA!CI524*data_prepped!$C524*100/data_prepped!$D524,0)</f>
        <v>15.369877005347593</v>
      </c>
      <c r="CK524">
        <f>IFERROR(WPI_RAW_DATA!CJ524*data_prepped!$C524*100/data_prepped!$D524,0)</f>
        <v>23.596351158645277</v>
      </c>
      <c r="CL524">
        <f>IFERROR(WPI_RAW_DATA!CK524*data_prepped!$C524*100/data_prepped!$D524,0)</f>
        <v>0</v>
      </c>
      <c r="CM524">
        <f>IFERROR(WPI_RAW_DATA!CL524*data_prepped!$C524*100/data_prepped!$D524,0)</f>
        <v>0</v>
      </c>
      <c r="CN524">
        <f>IFERROR(WPI_RAW_DATA!CM524*data_prepped!$C524*100/data_prepped!$D524,0)</f>
        <v>0</v>
      </c>
      <c r="CO524">
        <f>IFERROR(WPI_RAW_DATA!CN524*data_prepped!$C524*100/data_prepped!$D524,0)</f>
        <v>0</v>
      </c>
      <c r="CP524">
        <f>IFERROR(WPI_RAW_DATA!CO524*data_prepped!$C524*100/data_prepped!$D524,0)</f>
        <v>0</v>
      </c>
      <c r="CQ524">
        <f>IFERROR(WPI_RAW_DATA!CP524*data_prepped!$C524*100/data_prepped!$D524,0)</f>
        <v>0</v>
      </c>
      <c r="CR524">
        <f>IFERROR(WPI_RAW_DATA!CQ524*data_prepped!$C524*100/data_prepped!$D524,0)</f>
        <v>37.627600713012477</v>
      </c>
      <c r="CS524">
        <f>IFERROR(WPI_RAW_DATA!CR524*data_prepped!$C524*100/data_prepped!$D524,0)</f>
        <v>18.789461675579322</v>
      </c>
      <c r="CT524">
        <f>IFERROR(WPI_RAW_DATA!CS524*data_prepped!$C524*100/data_prepped!$D524,0)</f>
        <v>18.412212121212125</v>
      </c>
      <c r="CU524">
        <f>IFERROR(WPI_RAW_DATA!CT524*data_prepped!$C524*100/data_prepped!$D524,0)</f>
        <v>17.925438502673796</v>
      </c>
      <c r="CV524">
        <f>IFERROR(WPI_RAW_DATA!CU524*data_prepped!$C524*100/data_prepped!$D524,0)</f>
        <v>15.747126559714793</v>
      </c>
      <c r="CW524">
        <f>IFERROR(WPI_RAW_DATA!CV524*data_prepped!$C524*100/data_prepped!$D524,0)</f>
        <v>19.032848484848483</v>
      </c>
      <c r="CX524">
        <f>IFERROR(WPI_RAW_DATA!CW524*data_prepped!$C524*100/data_prepped!$D524,0)</f>
        <v>0</v>
      </c>
      <c r="CY524">
        <f>IFERROR(WPI_RAW_DATA!CX524*data_prepped!$C524*100/data_prepped!$D524,0)</f>
        <v>0</v>
      </c>
      <c r="CZ524">
        <f>IFERROR(WPI_RAW_DATA!CY524*data_prepped!$C524*100/data_prepped!$D524,0)</f>
        <v>0</v>
      </c>
      <c r="DA524">
        <f>IFERROR(WPI_RAW_DATA!CZ524*data_prepped!$C524*100/data_prepped!$D524,0)</f>
        <v>0</v>
      </c>
      <c r="DB524">
        <f>IFERROR(WPI_RAW_DATA!DA524*data_prepped!$C524*100/data_prepped!$D524,0)</f>
        <v>0</v>
      </c>
      <c r="DC524">
        <f>IFERROR(WPI_RAW_DATA!DB524*data_prepped!$C524*100/data_prepped!$D524,0)</f>
        <v>0</v>
      </c>
      <c r="DD524">
        <f>IFERROR(WPI_RAW_DATA!DC524*data_prepped!$C524*100/data_prepped!$D524,0)</f>
        <v>30.800600713012475</v>
      </c>
      <c r="DE524">
        <f>IFERROR(WPI_RAW_DATA!DD524*data_prepped!$C524*100/data_prepped!$D524,0)</f>
        <v>19.957718360071301</v>
      </c>
      <c r="DF524">
        <f>IFERROR(WPI_RAW_DATA!DE524*data_prepped!$C524*100/data_prepped!$D524,0)</f>
        <v>12.960347593582886</v>
      </c>
      <c r="DG524">
        <f>IFERROR(WPI_RAW_DATA!DF524*data_prepped!$C524*100/data_prepped!$D524,0)</f>
        <v>14.04341889483066</v>
      </c>
      <c r="DH524">
        <f>IFERROR(WPI_RAW_DATA!DG524*data_prepped!$C524*100/data_prepped!$D524,0)</f>
        <v>18.412212121212125</v>
      </c>
      <c r="DI524">
        <f>IFERROR(WPI_RAW_DATA!DH524*data_prepped!$C524*100/data_prepped!$D524,0)</f>
        <v>30.654568627450981</v>
      </c>
      <c r="DJ524">
        <f>IFERROR(WPI_RAW_DATA!DI524*data_prepped!$C524*100/data_prepped!$D524,0)</f>
        <v>0</v>
      </c>
      <c r="DK524">
        <f>IFERROR(WPI_RAW_DATA!DJ524*data_prepped!$C524*100/data_prepped!$D524,0)</f>
        <v>0</v>
      </c>
      <c r="DL524">
        <f>IFERROR(WPI_RAW_DATA!DK524*data_prepped!$C524*100/data_prepped!$D524,0)</f>
        <v>0</v>
      </c>
      <c r="DM524">
        <f>IFERROR(WPI_RAW_DATA!DL524*data_prepped!$C524*100/data_prepped!$D524,0)</f>
        <v>0</v>
      </c>
      <c r="DN524">
        <f>IFERROR(WPI_RAW_DATA!DM524*data_prepped!$C524*100/data_prepped!$D524,0)</f>
        <v>0</v>
      </c>
      <c r="DO524">
        <f>IFERROR(WPI_RAW_DATA!DN524*data_prepped!$C524*100/data_prepped!$D524,0)</f>
        <v>0</v>
      </c>
      <c r="DP524">
        <f>IFERROR(WPI_RAW_DATA!DO524*data_prepped!$C524*100/data_prepped!$D524,0)</f>
        <v>40.815967914438488</v>
      </c>
      <c r="DQ524">
        <f>IFERROR(WPI_RAW_DATA!DP524*data_prepped!$C524*100/data_prepped!$D524,0)</f>
        <v>23.474657754010696</v>
      </c>
      <c r="DR524">
        <f>IFERROR(WPI_RAW_DATA!DQ524*data_prepped!$C524*100/data_prepped!$D524,0)</f>
        <v>18.497397504456327</v>
      </c>
      <c r="DS524">
        <f>IFERROR(WPI_RAW_DATA!DR524*data_prepped!$C524*100/data_prepped!$D524,0)</f>
        <v>19.312743315508019</v>
      </c>
      <c r="DT524">
        <f>IFERROR(WPI_RAW_DATA!DS524*data_prepped!$C524*100/data_prepped!$D524,0)</f>
        <v>19.422267379679141</v>
      </c>
      <c r="DU524">
        <f>IFERROR(WPI_RAW_DATA!DT524*data_prepped!$C524*100/data_prepped!$D524,0)</f>
        <v>26.297944741532973</v>
      </c>
      <c r="DV524">
        <f>IFERROR(WPI_RAW_DATA!DU524*data_prepped!$C524*100/data_prepped!$D524,0)</f>
        <v>0</v>
      </c>
      <c r="DW524">
        <f>IFERROR(WPI_RAW_DATA!DV524*data_prepped!$C524*100/data_prepped!$D524,0)</f>
        <v>0</v>
      </c>
      <c r="DX524">
        <f>IFERROR(WPI_RAW_DATA!DW524*data_prepped!$C524*100/data_prepped!$D524,0)</f>
        <v>0</v>
      </c>
      <c r="DY524">
        <f>IFERROR(WPI_RAW_DATA!DX524*data_prepped!$C524*100/data_prepped!$D524,0)</f>
        <v>0</v>
      </c>
      <c r="DZ524">
        <f>IFERROR(WPI_RAW_DATA!DY524*data_prepped!$C524*100/data_prepped!$D524,0)</f>
        <v>0</v>
      </c>
      <c r="EA524">
        <f>IFERROR(WPI_RAW_DATA!DZ524*data_prepped!$C524*100/data_prepped!$D524,0)</f>
        <v>0</v>
      </c>
      <c r="EB524">
        <f>IFERROR(WPI_RAW_DATA!EA524*data_prepped!$C524*100/data_prepped!$D524,0)</f>
        <v>42.994279857397501</v>
      </c>
      <c r="EC524">
        <f>IFERROR(WPI_RAW_DATA!EB524*data_prepped!$C524*100/data_prepped!$D524,0)</f>
        <v>19.142372549019605</v>
      </c>
      <c r="ED524">
        <f>IFERROR(WPI_RAW_DATA!EC524*data_prepped!$C524*100/data_prepped!$D524,0)</f>
        <v>13.812201426024956</v>
      </c>
      <c r="EE524">
        <f>IFERROR(WPI_RAW_DATA!ED524*data_prepped!$C524*100/data_prepped!$D524,0)</f>
        <v>13.520137254901957</v>
      </c>
      <c r="EF524">
        <f>IFERROR(WPI_RAW_DATA!EE524*data_prepped!$C524*100/data_prepped!$D524,0)</f>
        <v>18.193163992869874</v>
      </c>
      <c r="EG524">
        <f>IFERROR(WPI_RAW_DATA!EF524*data_prepped!$C524*100/data_prepped!$D524,0)</f>
        <v>29.656682709447413</v>
      </c>
      <c r="EH524">
        <f>IFERROR(WPI_RAW_DATA!EG524*data_prepped!$C524*100/data_prepped!$D524,0)</f>
        <v>0</v>
      </c>
      <c r="EI524">
        <f>IFERROR(WPI_RAW_DATA!EH524*data_prepped!$C524*100/data_prepped!$D524,0)</f>
        <v>0</v>
      </c>
      <c r="EJ524">
        <f>IFERROR(WPI_RAW_DATA!EI524*data_prepped!$C524*100/data_prepped!$D524,0)</f>
        <v>0</v>
      </c>
      <c r="EK524">
        <f>IFERROR(WPI_RAW_DATA!EJ524*data_prepped!$C524*100/data_prepped!$D524,0)</f>
        <v>0</v>
      </c>
      <c r="EL524">
        <f>IFERROR(WPI_RAW_DATA!EK524*data_prepped!$C524*100/data_prepped!$D524,0)</f>
        <v>0</v>
      </c>
      <c r="EM524">
        <f>IFERROR(WPI_RAW_DATA!EL524*data_prepped!$C524*100/data_prepped!$D524,0)</f>
        <v>0</v>
      </c>
    </row>
    <row r="525" spans="1:143" x14ac:dyDescent="0.35">
      <c r="A525" s="8" t="s">
        <v>665</v>
      </c>
      <c r="B525" s="9">
        <v>1101020109</v>
      </c>
      <c r="C525">
        <f>_xlfn.XLOOKUP(B525,WPI_RAW_DATA!$B$2:$B$870,WPI_RAW_DATA!$C$2:$C$870,0,0)</f>
        <v>0.24124999999999999</v>
      </c>
      <c r="D525">
        <f>_xlfn.XLOOKUP(B525,WPI_RAW_DATA!$B$2:$B$870,WPI_RAW_DATA!$D$2:$D$870,0,0)</f>
        <v>122.4</v>
      </c>
      <c r="E525">
        <f>IFERROR(WPI_RAW_DATA!D525*data_prepped!$C525*100/data_prepped!$D525,0)</f>
        <v>24.125</v>
      </c>
      <c r="F525">
        <f>IFERROR(WPI_RAW_DATA!E525*data_prepped!$C525*100/data_prepped!$D525,0)</f>
        <v>21.345894607843135</v>
      </c>
      <c r="G525">
        <f>IFERROR(WPI_RAW_DATA!F525*data_prepped!$C525*100/data_prepped!$D525,0)</f>
        <v>26.056576797385613</v>
      </c>
      <c r="H525">
        <f>IFERROR(WPI_RAW_DATA!G525*data_prepped!$C525*100/data_prepped!$D525,0)</f>
        <v>22.154003267973856</v>
      </c>
      <c r="I525">
        <f>IFERROR(WPI_RAW_DATA!H525*data_prepped!$C525*100/data_prepped!$D525,0)</f>
        <v>21.661254084967322</v>
      </c>
      <c r="J525">
        <f>IFERROR(WPI_RAW_DATA!I525*data_prepped!$C525*100/data_prepped!$D525,0)</f>
        <v>21.759803921568626</v>
      </c>
      <c r="K525">
        <f>IFERROR(WPI_RAW_DATA!J525*data_prepped!$C525*100/data_prepped!$D525,0)</f>
        <v>21.12908496732026</v>
      </c>
      <c r="L525">
        <f>IFERROR(WPI_RAW_DATA!K525*data_prepped!$C525*100/data_prepped!$D525,0)</f>
        <v>20.340686274509803</v>
      </c>
      <c r="M525">
        <f>IFERROR(WPI_RAW_DATA!L525*data_prepped!$C525*100/data_prepped!$D525,0)</f>
        <v>19.355187908496735</v>
      </c>
      <c r="N525">
        <f>IFERROR(WPI_RAW_DATA!M525*data_prepped!$C525*100/data_prepped!$D525,0)</f>
        <v>20.340686274509803</v>
      </c>
      <c r="O525">
        <f>IFERROR(WPI_RAW_DATA!N525*data_prepped!$C525*100/data_prepped!$D525,0)</f>
        <v>20.261846405228759</v>
      </c>
      <c r="P525">
        <f>IFERROR(WPI_RAW_DATA!O525*data_prepped!$C525*100/data_prepped!$D525,0)</f>
        <v>22.154003267973856</v>
      </c>
      <c r="Q525">
        <f>IFERROR(WPI_RAW_DATA!P525*data_prepped!$C525*100/data_prepped!$D525,0)</f>
        <v>22.725592320261438</v>
      </c>
      <c r="R525">
        <f>IFERROR(WPI_RAW_DATA!Q525*data_prepped!$C525*100/data_prepped!$D525,0)</f>
        <v>27.86989379084967</v>
      </c>
      <c r="S525">
        <f>IFERROR(WPI_RAW_DATA!R525*data_prepped!$C525*100/data_prepped!$D525,0)</f>
        <v>33.644914215686271</v>
      </c>
      <c r="T525">
        <f>IFERROR(WPI_RAW_DATA!S525*data_prepped!$C525*100/data_prepped!$D525,0)</f>
        <v>35.89185049019607</v>
      </c>
      <c r="U525">
        <f>IFERROR(WPI_RAW_DATA!T525*data_prepped!$C525*100/data_prepped!$D525,0)</f>
        <v>39.104575163398685</v>
      </c>
      <c r="V525">
        <f>IFERROR(WPI_RAW_DATA!U525*data_prepped!$C525*100/data_prepped!$D525,0)</f>
        <v>28.618872549019606</v>
      </c>
      <c r="W525">
        <f>IFERROR(WPI_RAW_DATA!V525*data_prepped!$C525*100/data_prepped!$D525,0)</f>
        <v>35.39910130718954</v>
      </c>
      <c r="X525">
        <f>IFERROR(WPI_RAW_DATA!W525*data_prepped!$C525*100/data_prepped!$D525,0)</f>
        <v>28.618872549019606</v>
      </c>
      <c r="Y525">
        <f>IFERROR(WPI_RAW_DATA!X525*data_prepped!$C525*100/data_prepped!$D525,0)</f>
        <v>17.463031045751631</v>
      </c>
      <c r="Z525">
        <f>IFERROR(WPI_RAW_DATA!Y525*data_prepped!$C525*100/data_prepped!$D525,0)</f>
        <v>15.886233660130717</v>
      </c>
      <c r="AA525">
        <f>IFERROR(WPI_RAW_DATA!Z525*data_prepped!$C525*100/data_prepped!$D525,0)</f>
        <v>15.570874183006536</v>
      </c>
      <c r="AB525">
        <f>IFERROR(WPI_RAW_DATA!AA525*data_prepped!$C525*100/data_prepped!$D525,0)</f>
        <v>17.463031045751631</v>
      </c>
      <c r="AC525">
        <f>IFERROR(WPI_RAW_DATA!AB525*data_prepped!$C525*100/data_prepped!$D525,0)</f>
        <v>17.00970179738562</v>
      </c>
      <c r="AD525">
        <f>IFERROR(WPI_RAW_DATA!AC525*data_prepped!$C525*100/data_prepped!$D525,0)</f>
        <v>19.552287581699343</v>
      </c>
      <c r="AE525">
        <f>IFERROR(WPI_RAW_DATA!AD525*data_prepped!$C525*100/data_prepped!$D525,0)</f>
        <v>23.770220588235293</v>
      </c>
      <c r="AF525">
        <f>IFERROR(WPI_RAW_DATA!AE525*data_prepped!$C525*100/data_prepped!$D525,0)</f>
        <v>30.373059640522872</v>
      </c>
      <c r="AG525">
        <f>IFERROR(WPI_RAW_DATA!AF525*data_prepped!$C525*100/data_prepped!$D525,0)</f>
        <v>27.16033496732026</v>
      </c>
      <c r="AH525">
        <f>IFERROR(WPI_RAW_DATA!AG525*data_prepped!$C525*100/data_prepped!$D525,0)</f>
        <v>27.771343954248366</v>
      </c>
      <c r="AI525">
        <f>IFERROR(WPI_RAW_DATA!AH525*data_prepped!$C525*100/data_prepped!$D525,0)</f>
        <v>23.533700980392158</v>
      </c>
      <c r="AJ525">
        <f>IFERROR(WPI_RAW_DATA!AI525*data_prepped!$C525*100/data_prepped!$D525,0)</f>
        <v>26.667585784313726</v>
      </c>
      <c r="AK525">
        <f>IFERROR(WPI_RAW_DATA!AJ525*data_prepped!$C525*100/data_prepped!$D525,0)</f>
        <v>26.076286764705884</v>
      </c>
      <c r="AL525">
        <f>IFERROR(WPI_RAW_DATA!AK525*data_prepped!$C525*100/data_prepped!$D525,0)</f>
        <v>24.223549836601308</v>
      </c>
      <c r="AM525">
        <f>IFERROR(WPI_RAW_DATA!AL525*data_prepped!$C525*100/data_prepped!$D525,0)</f>
        <v>21.621834150326794</v>
      </c>
      <c r="AN525">
        <f>IFERROR(WPI_RAW_DATA!AM525*data_prepped!$C525*100/data_prepped!$D525,0)</f>
        <v>21.661254084967322</v>
      </c>
      <c r="AO525">
        <f>IFERROR(WPI_RAW_DATA!AN525*data_prepped!$C525*100/data_prepped!$D525,0)</f>
        <v>20.853145424836597</v>
      </c>
      <c r="AP525">
        <f>IFERROR(WPI_RAW_DATA!AO525*data_prepped!$C525*100/data_prepped!$D525,0)</f>
        <v>24.519199346405227</v>
      </c>
      <c r="AQ525">
        <f>IFERROR(WPI_RAW_DATA!AP525*data_prepped!$C525*100/data_prepped!$D525,0)</f>
        <v>25.051368464052281</v>
      </c>
      <c r="AR525">
        <f>IFERROR(WPI_RAW_DATA!AQ525*data_prepped!$C525*100/data_prepped!$D525,0)</f>
        <v>21.168504901960784</v>
      </c>
      <c r="AS525">
        <f>IFERROR(WPI_RAW_DATA!AR525*data_prepped!$C525*100/data_prepped!$D525,0)</f>
        <v>24.046160130718949</v>
      </c>
      <c r="AT525">
        <f>IFERROR(WPI_RAW_DATA!AS525*data_prepped!$C525*100/data_prepped!$D525,0)</f>
        <v>20.02532679738562</v>
      </c>
      <c r="AU525">
        <f>IFERROR(WPI_RAW_DATA!AT525*data_prepped!$C525*100/data_prepped!$D525,0)</f>
        <v>24.716299019607842</v>
      </c>
      <c r="AV525">
        <f>IFERROR(WPI_RAW_DATA!AU525*data_prepped!$C525*100/data_prepped!$D525,0)</f>
        <v>21.83864379084967</v>
      </c>
      <c r="AW525">
        <f>IFERROR(WPI_RAW_DATA!AV525*data_prepped!$C525*100/data_prepped!$D525,0)</f>
        <v>31.122038398692808</v>
      </c>
      <c r="AX525">
        <f>IFERROR(WPI_RAW_DATA!AW525*data_prepped!$C525*100/data_prepped!$D525,0)</f>
        <v>30.944648692810457</v>
      </c>
      <c r="AY525">
        <f>IFERROR(WPI_RAW_DATA!AX525*data_prepped!$C525*100/data_prepped!$D525,0)</f>
        <v>20.991115196078429</v>
      </c>
      <c r="AZ525">
        <f>IFERROR(WPI_RAW_DATA!AY525*data_prepped!$C525*100/data_prepped!$D525,0)</f>
        <v>25.66237745098039</v>
      </c>
      <c r="BA525">
        <f>IFERROR(WPI_RAW_DATA!AZ525*data_prepped!$C525*100/data_prepped!$D525,0)</f>
        <v>25.386437908496731</v>
      </c>
      <c r="BB525">
        <f>IFERROR(WPI_RAW_DATA!BA525*data_prepped!$C525*100/data_prepped!$D525,0)</f>
        <v>26.371936274509807</v>
      </c>
      <c r="BC525">
        <f>IFERROR(WPI_RAW_DATA!BB525*data_prepped!$C525*100/data_prepped!$D525,0)</f>
        <v>31.141748366013072</v>
      </c>
      <c r="BD525">
        <f>IFERROR(WPI_RAW_DATA!BC525*data_prepped!$C525*100/data_prepped!$D525,0)</f>
        <v>32.462316176470587</v>
      </c>
      <c r="BE525">
        <f>IFERROR(WPI_RAW_DATA!BD525*data_prepped!$C525*100/data_prepped!$D525,0)</f>
        <v>32.107536764705884</v>
      </c>
      <c r="BF525">
        <f>IFERROR(WPI_RAW_DATA!BE525*data_prepped!$C525*100/data_prepped!$D525,0)</f>
        <v>27.318014705882351</v>
      </c>
      <c r="BG525">
        <f>IFERROR(WPI_RAW_DATA!BF525*data_prepped!$C525*100/data_prepped!$D525,0)</f>
        <v>25.622957516339866</v>
      </c>
      <c r="BH525">
        <f>IFERROR(WPI_RAW_DATA!BG525*data_prepped!$C525*100/data_prepped!$D525,0)</f>
        <v>18.941278594771241</v>
      </c>
      <c r="BI525">
        <f>IFERROR(WPI_RAW_DATA!BH525*data_prepped!$C525*100/data_prepped!$D525,0)</f>
        <v>15.492034313725487</v>
      </c>
      <c r="BJ525">
        <f>IFERROR(WPI_RAW_DATA!BI525*data_prepped!$C525*100/data_prepped!$D525,0)</f>
        <v>18.606209150326798</v>
      </c>
      <c r="BK525">
        <f>IFERROR(WPI_RAW_DATA!BJ525*data_prepped!$C525*100/data_prepped!$D525,0)</f>
        <v>19.63112745098039</v>
      </c>
      <c r="BL525">
        <f>IFERROR(WPI_RAW_DATA!BK525*data_prepped!$C525*100/data_prepped!$D525,0)</f>
        <v>24.440359477124183</v>
      </c>
      <c r="BM525">
        <f>IFERROR(WPI_RAW_DATA!BL525*data_prepped!$C525*100/data_prepped!$D525,0)</f>
        <v>25.741217320261438</v>
      </c>
      <c r="BN525">
        <f>IFERROR(WPI_RAW_DATA!BM525*data_prepped!$C525*100/data_prepped!$D525,0)</f>
        <v>27.042075163398689</v>
      </c>
      <c r="BO525">
        <f>IFERROR(WPI_RAW_DATA!BN525*data_prepped!$C525*100/data_prepped!$D525,0)</f>
        <v>30.17595996732026</v>
      </c>
      <c r="BP525">
        <f>IFERROR(WPI_RAW_DATA!BO525*data_prepped!$C525*100/data_prepped!$D525,0)</f>
        <v>39.321384803921568</v>
      </c>
      <c r="BQ525">
        <f>IFERROR(WPI_RAW_DATA!BP525*data_prepped!$C525*100/data_prepped!$D525,0)</f>
        <v>51.147365196078432</v>
      </c>
      <c r="BR525">
        <f>IFERROR(WPI_RAW_DATA!BQ525*data_prepped!$C525*100/data_prepped!$D525,0)</f>
        <v>39.124285130718945</v>
      </c>
      <c r="BS525">
        <f>IFERROR(WPI_RAW_DATA!BR525*data_prepped!$C525*100/data_prepped!$D525,0)</f>
        <v>44.80075571895425</v>
      </c>
      <c r="BT525">
        <f>IFERROR(WPI_RAW_DATA!BS525*data_prepped!$C525*100/data_prepped!$D525,0)</f>
        <v>42.63265931372549</v>
      </c>
      <c r="BU525">
        <f>IFERROR(WPI_RAW_DATA!BT525*data_prepped!$C525*100/data_prepped!$D525,0)</f>
        <v>30.806678921568622</v>
      </c>
      <c r="BV525">
        <f>IFERROR(WPI_RAW_DATA!BU525*data_prepped!$C525*100/data_prepped!$D525,0)</f>
        <v>33.684334150326791</v>
      </c>
      <c r="BW525">
        <f>IFERROR(WPI_RAW_DATA!BV525*data_prepped!$C525*100/data_prepped!$D525,0)</f>
        <v>28.24438316993464</v>
      </c>
      <c r="BX525">
        <f>IFERROR(WPI_RAW_DATA!BW525*data_prepped!$C525*100/data_prepped!$D525,0)</f>
        <v>27.180044934640524</v>
      </c>
      <c r="BY525">
        <f>IFERROR(WPI_RAW_DATA!BX525*data_prepped!$C525*100/data_prepped!$D525,0)</f>
        <v>26.726715686274503</v>
      </c>
      <c r="BZ525">
        <f>IFERROR(WPI_RAW_DATA!BY525*data_prepped!$C525*100/data_prepped!$D525,0)</f>
        <v>26.312806372549016</v>
      </c>
      <c r="CA525">
        <f>IFERROR(WPI_RAW_DATA!BZ525*data_prepped!$C525*100/data_prepped!$D525,0)</f>
        <v>31.122038398692808</v>
      </c>
      <c r="CB525">
        <f>IFERROR(WPI_RAW_DATA!CA525*data_prepped!$C525*100/data_prepped!$D525,0)</f>
        <v>31.595077614379086</v>
      </c>
      <c r="CC525">
        <f>IFERROR(WPI_RAW_DATA!CB525*data_prepped!$C525*100/data_prepped!$D525,0)</f>
        <v>40.523692810457518</v>
      </c>
      <c r="CD525">
        <f>IFERROR(WPI_RAW_DATA!CC525*data_prepped!$C525*100/data_prepped!$D525,0)</f>
        <v>36.502859477124183</v>
      </c>
      <c r="CE525">
        <f>IFERROR(WPI_RAW_DATA!CD525*data_prepped!$C525*100/data_prepped!$D525,0)</f>
        <v>34.650122549019606</v>
      </c>
      <c r="CF525">
        <f>IFERROR(WPI_RAW_DATA!CE525*data_prepped!$C525*100/data_prepped!$D525,0)</f>
        <v>27.475694444444446</v>
      </c>
      <c r="CG525">
        <f>IFERROR(WPI_RAW_DATA!CF525*data_prepped!$C525*100/data_prepped!$D525,0)</f>
        <v>27.278594771241831</v>
      </c>
      <c r="CH525">
        <f>IFERROR(WPI_RAW_DATA!CG525*data_prepped!$C525*100/data_prepped!$D525,0)</f>
        <v>32.422896241830067</v>
      </c>
      <c r="CI525">
        <f>IFERROR(WPI_RAW_DATA!CH525*data_prepped!$C525*100/data_prepped!$D525,0)</f>
        <v>32.048406862745097</v>
      </c>
      <c r="CJ525">
        <f>IFERROR(WPI_RAW_DATA!CI525*data_prepped!$C525*100/data_prepped!$D525,0)</f>
        <v>31.811887254901961</v>
      </c>
      <c r="CK525">
        <f>IFERROR(WPI_RAW_DATA!CJ525*data_prepped!$C525*100/data_prepped!$D525,0)</f>
        <v>33.999693627450981</v>
      </c>
      <c r="CL525">
        <f>IFERROR(WPI_RAW_DATA!CK525*data_prepped!$C525*100/data_prepped!$D525,0)</f>
        <v>32.79738562091503</v>
      </c>
      <c r="CM525">
        <f>IFERROR(WPI_RAW_DATA!CL525*data_prepped!$C525*100/data_prepped!$D525,0)</f>
        <v>32.422896241830067</v>
      </c>
      <c r="CN525">
        <f>IFERROR(WPI_RAW_DATA!CM525*data_prepped!$C525*100/data_prepped!$D525,0)</f>
        <v>31.634497549019606</v>
      </c>
      <c r="CO525">
        <f>IFERROR(WPI_RAW_DATA!CN525*data_prepped!$C525*100/data_prepped!$D525,0)</f>
        <v>38.296466503267972</v>
      </c>
      <c r="CP525">
        <f>IFERROR(WPI_RAW_DATA!CO525*data_prepped!$C525*100/data_prepped!$D525,0)</f>
        <v>40.109783496732021</v>
      </c>
      <c r="CQ525">
        <f>IFERROR(WPI_RAW_DATA!CP525*data_prepped!$C525*100/data_prepped!$D525,0)</f>
        <v>44.781045751633982</v>
      </c>
      <c r="CR525">
        <f>IFERROR(WPI_RAW_DATA!CQ525*data_prepped!$C525*100/data_prepped!$D525,0)</f>
        <v>37.448937908496731</v>
      </c>
      <c r="CS525">
        <f>IFERROR(WPI_RAW_DATA!CR525*data_prepped!$C525*100/data_prepped!$D525,0)</f>
        <v>37.448937908496731</v>
      </c>
      <c r="CT525">
        <f>IFERROR(WPI_RAW_DATA!CS525*data_prepped!$C525*100/data_prepped!$D525,0)</f>
        <v>33.053615196078425</v>
      </c>
      <c r="CU525">
        <f>IFERROR(WPI_RAW_DATA!CT525*data_prepped!$C525*100/data_prepped!$D525,0)</f>
        <v>31.299428104575167</v>
      </c>
      <c r="CV525">
        <f>IFERROR(WPI_RAW_DATA!CU525*data_prepped!$C525*100/data_prepped!$D525,0)</f>
        <v>30.432189542483659</v>
      </c>
      <c r="CW525">
        <f>IFERROR(WPI_RAW_DATA!CV525*data_prepped!$C525*100/data_prepped!$D525,0)</f>
        <v>33.723754084967311</v>
      </c>
      <c r="CX525">
        <f>IFERROR(WPI_RAW_DATA!CW525*data_prepped!$C525*100/data_prepped!$D525,0)</f>
        <v>32.048406862745097</v>
      </c>
      <c r="CY525">
        <f>IFERROR(WPI_RAW_DATA!CX525*data_prepped!$C525*100/data_prepped!$D525,0)</f>
        <v>31.476817810457511</v>
      </c>
      <c r="CZ525">
        <f>IFERROR(WPI_RAW_DATA!CY525*data_prepped!$C525*100/data_prepped!$D525,0)</f>
        <v>29.78176062091503</v>
      </c>
      <c r="DA525">
        <f>IFERROR(WPI_RAW_DATA!CZ525*data_prepped!$C525*100/data_prepped!$D525,0)</f>
        <v>33.388684640522875</v>
      </c>
      <c r="DB525">
        <f>IFERROR(WPI_RAW_DATA!DA525*data_prepped!$C525*100/data_prepped!$D525,0)</f>
        <v>45.451184640522875</v>
      </c>
      <c r="DC525">
        <f>IFERROR(WPI_RAW_DATA!DB525*data_prepped!$C525*100/data_prepped!$D525,0)</f>
        <v>41.607741013071895</v>
      </c>
      <c r="DD525">
        <f>IFERROR(WPI_RAW_DATA!DC525*data_prepped!$C525*100/data_prepped!$D525,0)</f>
        <v>40.011233660130721</v>
      </c>
      <c r="DE525">
        <f>IFERROR(WPI_RAW_DATA!DD525*data_prepped!$C525*100/data_prepped!$D525,0)</f>
        <v>30.668709150326794</v>
      </c>
      <c r="DF525">
        <f>IFERROR(WPI_RAW_DATA!DE525*data_prepped!$C525*100/data_prepped!$D525,0)</f>
        <v>30.688419117647054</v>
      </c>
      <c r="DG525">
        <f>IFERROR(WPI_RAW_DATA!DF525*data_prepped!$C525*100/data_prepped!$D525,0)</f>
        <v>30.747549019607842</v>
      </c>
      <c r="DH525">
        <f>IFERROR(WPI_RAW_DATA!DG525*data_prepped!$C525*100/data_prepped!$D525,0)</f>
        <v>28.224673202614376</v>
      </c>
      <c r="DI525">
        <f>IFERROR(WPI_RAW_DATA!DH525*data_prepped!$C525*100/data_prepped!$D525,0)</f>
        <v>29.013071895424829</v>
      </c>
      <c r="DJ525">
        <f>IFERROR(WPI_RAW_DATA!DI525*data_prepped!$C525*100/data_prepped!$D525,0)</f>
        <v>27.55453431372549</v>
      </c>
      <c r="DK525">
        <f>IFERROR(WPI_RAW_DATA!DJ525*data_prepped!$C525*100/data_prepped!$D525,0)</f>
        <v>39.479064542483663</v>
      </c>
      <c r="DL525">
        <f>IFERROR(WPI_RAW_DATA!DK525*data_prepped!$C525*100/data_prepped!$D525,0)</f>
        <v>45.254084967320253</v>
      </c>
      <c r="DM525">
        <f>IFERROR(WPI_RAW_DATA!DL525*data_prepped!$C525*100/data_prepped!$D525,0)</f>
        <v>39.419934640522875</v>
      </c>
      <c r="DN525">
        <f>IFERROR(WPI_RAW_DATA!DM525*data_prepped!$C525*100/data_prepped!$D525,0)</f>
        <v>34.275633169934643</v>
      </c>
      <c r="DO525">
        <f>IFERROR(WPI_RAW_DATA!DN525*data_prepped!$C525*100/data_prepped!$D525,0)</f>
        <v>45.096405228758172</v>
      </c>
      <c r="DP525">
        <f>IFERROR(WPI_RAW_DATA!DO525*data_prepped!$C525*100/data_prepped!$D525,0)</f>
        <v>48.013480392156858</v>
      </c>
      <c r="DQ525">
        <f>IFERROR(WPI_RAW_DATA!DP525*data_prepped!$C525*100/data_prepped!$D525,0)</f>
        <v>50.772875816993462</v>
      </c>
      <c r="DR525">
        <f>IFERROR(WPI_RAW_DATA!DQ525*data_prepped!$C525*100/data_prepped!$D525,0)</f>
        <v>55.936887254901961</v>
      </c>
      <c r="DS525">
        <f>IFERROR(WPI_RAW_DATA!DR525*data_prepped!$C525*100/data_prepped!$D525,0)</f>
        <v>54.261540032679733</v>
      </c>
      <c r="DT525">
        <f>IFERROR(WPI_RAW_DATA!DS525*data_prepped!$C525*100/data_prepped!$D525,0)</f>
        <v>39.163705065359473</v>
      </c>
      <c r="DU525">
        <f>IFERROR(WPI_RAW_DATA!DT525*data_prepped!$C525*100/data_prepped!$D525,0)</f>
        <v>39.242544934640513</v>
      </c>
      <c r="DV525">
        <f>IFERROR(WPI_RAW_DATA!DU525*data_prepped!$C525*100/data_prepped!$D525,0)</f>
        <v>40.385723039215684</v>
      </c>
      <c r="DW525">
        <f>IFERROR(WPI_RAW_DATA!DV525*data_prepped!$C525*100/data_prepped!$D525,0)</f>
        <v>39.873263888888886</v>
      </c>
      <c r="DX525">
        <f>IFERROR(WPI_RAW_DATA!DW525*data_prepped!$C525*100/data_prepped!$D525,0)</f>
        <v>39.774714052287578</v>
      </c>
      <c r="DY525">
        <f>IFERROR(WPI_RAW_DATA!DX525*data_prepped!$C525*100/data_prepped!$D525,0)</f>
        <v>42.750919117647058</v>
      </c>
      <c r="DZ525">
        <f>IFERROR(WPI_RAW_DATA!DY525*data_prepped!$C525*100/data_prepped!$D525,0)</f>
        <v>45.490604575163395</v>
      </c>
      <c r="EA525">
        <f>IFERROR(WPI_RAW_DATA!DZ525*data_prepped!$C525*100/data_prepped!$D525,0)</f>
        <v>51.28533496732026</v>
      </c>
      <c r="EB525">
        <f>IFERROR(WPI_RAW_DATA!EA525*data_prepped!$C525*100/data_prepped!$D525,0)</f>
        <v>35.753880718954242</v>
      </c>
      <c r="EC525">
        <f>IFERROR(WPI_RAW_DATA!EB525*data_prepped!$C525*100/data_prepped!$D525,0)</f>
        <v>28.480902777777775</v>
      </c>
      <c r="ED525">
        <f>IFERROR(WPI_RAW_DATA!EC525*data_prepped!$C525*100/data_prepped!$D525,0)</f>
        <v>32.639705882352942</v>
      </c>
      <c r="EE525">
        <f>IFERROR(WPI_RAW_DATA!ED525*data_prepped!$C525*100/data_prepped!$D525,0)</f>
        <v>35.81301062091503</v>
      </c>
      <c r="EF525">
        <f>IFERROR(WPI_RAW_DATA!EE525*data_prepped!$C525*100/data_prepped!$D525,0)</f>
        <v>43.302798202614376</v>
      </c>
      <c r="EG525">
        <f>IFERROR(WPI_RAW_DATA!EF525*data_prepped!$C525*100/data_prepped!$D525,0)</f>
        <v>45.490604575163395</v>
      </c>
      <c r="EH525">
        <f>IFERROR(WPI_RAW_DATA!EG525*data_prepped!$C525*100/data_prepped!$D525,0)</f>
        <v>44.4656862745098</v>
      </c>
      <c r="EI525">
        <f>IFERROR(WPI_RAW_DATA!EH525*data_prepped!$C525*100/data_prepped!$D525,0)</f>
        <v>50.792585784313722</v>
      </c>
      <c r="EJ525">
        <f>IFERROR(WPI_RAW_DATA!EI525*data_prepped!$C525*100/data_prepped!$D525,0)</f>
        <v>64.293913398692794</v>
      </c>
      <c r="EK525">
        <f>IFERROR(WPI_RAW_DATA!EJ525*data_prepped!$C525*100/data_prepped!$D525,0)</f>
        <v>60.470179738562088</v>
      </c>
      <c r="EL525">
        <f>IFERROR(WPI_RAW_DATA!EK525*data_prepped!$C525*100/data_prepped!$D525,0)</f>
        <v>43.756127450980387</v>
      </c>
      <c r="EM525">
        <f>IFERROR(WPI_RAW_DATA!EL525*data_prepped!$C525*100/data_prepped!$D525,0)</f>
        <v>46.259293300653582</v>
      </c>
    </row>
    <row r="526" spans="1:143" x14ac:dyDescent="0.35">
      <c r="A526" s="5" t="s">
        <v>666</v>
      </c>
      <c r="B526" s="6">
        <v>1101020117</v>
      </c>
      <c r="C526">
        <f>_xlfn.XLOOKUP(B526,WPI_RAW_DATA!$B$2:$B$870,WPI_RAW_DATA!$C$2:$C$870,0,0)</f>
        <v>2.3230000000000001E-2</v>
      </c>
      <c r="D526">
        <f>_xlfn.XLOOKUP(B526,WPI_RAW_DATA!$B$2:$B$870,WPI_RAW_DATA!$D$2:$D$870,0,0)</f>
        <v>137.80000000000001</v>
      </c>
      <c r="E526">
        <f>IFERROR(WPI_RAW_DATA!D526*data_prepped!$C526*100/data_prepped!$D526,0)</f>
        <v>2.323</v>
      </c>
      <c r="F526">
        <f>IFERROR(WPI_RAW_DATA!E526*data_prepped!$C526*100/data_prepped!$D526,0)</f>
        <v>1.2542177068214804</v>
      </c>
      <c r="G526">
        <f>IFERROR(WPI_RAW_DATA!F526*data_prepped!$C526*100/data_prepped!$D526,0)</f>
        <v>1.473368650217707</v>
      </c>
      <c r="H526">
        <f>IFERROR(WPI_RAW_DATA!G526*data_prepped!$C526*100/data_prepped!$D526,0)</f>
        <v>1.8088381712626995</v>
      </c>
      <c r="I526">
        <f>IFERROR(WPI_RAW_DATA!H526*data_prepped!$C526*100/data_prepped!$D526,0)</f>
        <v>1.7329782293178517</v>
      </c>
      <c r="J526">
        <f>IFERROR(WPI_RAW_DATA!I526*data_prepped!$C526*100/data_prepped!$D526,0)</f>
        <v>1.6267743105950652</v>
      </c>
      <c r="K526">
        <f>IFERROR(WPI_RAW_DATA!J526*data_prepped!$C526*100/data_prepped!$D526,0)</f>
        <v>1.7919804063860665</v>
      </c>
      <c r="L526">
        <f>IFERROR(WPI_RAW_DATA!K526*data_prepped!$C526*100/data_prepped!$D526,0)</f>
        <v>1.7060058055152394</v>
      </c>
      <c r="M526">
        <f>IFERROR(WPI_RAW_DATA!L526*data_prepped!$C526*100/data_prepped!$D526,0)</f>
        <v>1.9437002902757619</v>
      </c>
      <c r="N526">
        <f>IFERROR(WPI_RAW_DATA!M526*data_prepped!$C526*100/data_prepped!$D526,0)</f>
        <v>2.2555689404934687</v>
      </c>
      <c r="O526">
        <f>IFERROR(WPI_RAW_DATA!N526*data_prepped!$C526*100/data_prepped!$D526,0)</f>
        <v>2.3550297532656019</v>
      </c>
      <c r="P526">
        <f>IFERROR(WPI_RAW_DATA!O526*data_prepped!$C526*100/data_prepped!$D526,0)</f>
        <v>2.803446298984035</v>
      </c>
      <c r="Q526">
        <f>IFERROR(WPI_RAW_DATA!P526*data_prepped!$C526*100/data_prepped!$D526,0)</f>
        <v>2.607896226415094</v>
      </c>
      <c r="R526">
        <f>IFERROR(WPI_RAW_DATA!Q526*data_prepped!$C526*100/data_prepped!$D526,0)</f>
        <v>2.0718193033381715</v>
      </c>
      <c r="S526">
        <f>IFERROR(WPI_RAW_DATA!R526*data_prepped!$C526*100/data_prepped!$D526,0)</f>
        <v>2.7275863570391876</v>
      </c>
      <c r="T526">
        <f>IFERROR(WPI_RAW_DATA!S526*data_prepped!$C526*100/data_prepped!$D526,0)</f>
        <v>3.2586059506531209</v>
      </c>
      <c r="U526">
        <f>IFERROR(WPI_RAW_DATA!T526*data_prepped!$C526*100/data_prepped!$D526,0)</f>
        <v>4.5027089985486217</v>
      </c>
      <c r="V526">
        <f>IFERROR(WPI_RAW_DATA!U526*data_prepped!$C526*100/data_prepped!$D526,0)</f>
        <v>3.3024361393323654</v>
      </c>
      <c r="W526">
        <f>IFERROR(WPI_RAW_DATA!V526*data_prepped!$C526*100/data_prepped!$D526,0)</f>
        <v>4.364475326560231</v>
      </c>
      <c r="X526">
        <f>IFERROR(WPI_RAW_DATA!W526*data_prepped!$C526*100/data_prepped!$D526,0)</f>
        <v>2.481462989840348</v>
      </c>
      <c r="Y526">
        <f>IFERROR(WPI_RAW_DATA!X526*data_prepped!$C526*100/data_prepped!$D526,0)</f>
        <v>1.8796407837445572</v>
      </c>
      <c r="Z526">
        <f>IFERROR(WPI_RAW_DATA!Y526*data_prepped!$C526*100/data_prepped!$D526,0)</f>
        <v>1.6116023222060956</v>
      </c>
      <c r="AA526">
        <f>IFERROR(WPI_RAW_DATA!Z526*data_prepped!$C526*100/data_prepped!$D526,0)</f>
        <v>1.9723584905660381</v>
      </c>
      <c r="AB526">
        <f>IFERROR(WPI_RAW_DATA!AA526*data_prepped!$C526*100/data_prepped!$D526,0)</f>
        <v>1.8931269956458632</v>
      </c>
      <c r="AC526">
        <f>IFERROR(WPI_RAW_DATA!AB526*data_prepped!$C526*100/data_prepped!$D526,0)</f>
        <v>1.9521291727140782</v>
      </c>
      <c r="AD526">
        <f>IFERROR(WPI_RAW_DATA!AC526*data_prepped!$C526*100/data_prepped!$D526,0)</f>
        <v>1.6335174165457185</v>
      </c>
      <c r="AE526">
        <f>IFERROR(WPI_RAW_DATA!AD526*data_prepped!$C526*100/data_prepped!$D526,0)</f>
        <v>2.624753991291727</v>
      </c>
      <c r="AF526">
        <f>IFERROR(WPI_RAW_DATA!AE526*data_prepped!$C526*100/data_prepped!$D526,0)</f>
        <v>3.5047293178519592</v>
      </c>
      <c r="AG526">
        <f>IFERROR(WPI_RAW_DATA!AF526*data_prepped!$C526*100/data_prepped!$D526,0)</f>
        <v>3.9110014513788096</v>
      </c>
      <c r="AH526">
        <f>IFERROR(WPI_RAW_DATA!AG526*data_prepped!$C526*100/data_prepped!$D526,0)</f>
        <v>3.6193621190130618</v>
      </c>
      <c r="AI526">
        <f>IFERROR(WPI_RAW_DATA!AH526*data_prepped!$C526*100/data_prepped!$D526,0)</f>
        <v>2.0330464441219154</v>
      </c>
      <c r="AJ526">
        <f>IFERROR(WPI_RAW_DATA!AI526*data_prepped!$C526*100/data_prepped!$D526,0)</f>
        <v>2.5252931785195938</v>
      </c>
      <c r="AK526">
        <f>IFERROR(WPI_RAW_DATA!AJ526*data_prepped!$C526*100/data_prepped!$D526,0)</f>
        <v>3.4558417997097242</v>
      </c>
      <c r="AL526">
        <f>IFERROR(WPI_RAW_DATA!AK526*data_prepped!$C526*100/data_prepped!$D526,0)</f>
        <v>2.4443759071117559</v>
      </c>
      <c r="AM526">
        <f>IFERROR(WPI_RAW_DATA!AL526*data_prepped!$C526*100/data_prepped!$D526,0)</f>
        <v>2.6382402031930332</v>
      </c>
      <c r="AN526">
        <f>IFERROR(WPI_RAW_DATA!AM526*data_prepped!$C526*100/data_prepped!$D526,0)</f>
        <v>2.3415435413642962</v>
      </c>
      <c r="AO526">
        <f>IFERROR(WPI_RAW_DATA!AN526*data_prepped!$C526*100/data_prepped!$D526,0)</f>
        <v>1.7801799709724238</v>
      </c>
      <c r="AP526">
        <f>IFERROR(WPI_RAW_DATA!AO526*data_prepped!$C526*100/data_prepped!$D526,0)</f>
        <v>1.6436320754716978</v>
      </c>
      <c r="AQ526">
        <f>IFERROR(WPI_RAW_DATA!AP526*data_prepped!$C526*100/data_prepped!$D526,0)</f>
        <v>2.2167960812772129</v>
      </c>
      <c r="AR526">
        <f>IFERROR(WPI_RAW_DATA!AQ526*data_prepped!$C526*100/data_prepped!$D526,0)</f>
        <v>2.4848345428156748</v>
      </c>
      <c r="AS526">
        <f>IFERROR(WPI_RAW_DATA!AR526*data_prepped!$C526*100/data_prepped!$D526,0)</f>
        <v>2.4848345428156748</v>
      </c>
      <c r="AT526">
        <f>IFERROR(WPI_RAW_DATA!AS526*data_prepped!$C526*100/data_prepped!$D526,0)</f>
        <v>2.4848345428156748</v>
      </c>
      <c r="AU526">
        <f>IFERROR(WPI_RAW_DATA!AT526*data_prepped!$C526*100/data_prepped!$D526,0)</f>
        <v>2.4848345428156748</v>
      </c>
      <c r="AV526">
        <f>IFERROR(WPI_RAW_DATA!AU526*data_prepped!$C526*100/data_prepped!$D526,0)</f>
        <v>2.4848345428156748</v>
      </c>
      <c r="AW526">
        <f>IFERROR(WPI_RAW_DATA!AV526*data_prepped!$C526*100/data_prepped!$D526,0)</f>
        <v>2.4848345428156748</v>
      </c>
      <c r="AX526">
        <f>IFERROR(WPI_RAW_DATA!AW526*data_prepped!$C526*100/data_prepped!$D526,0)</f>
        <v>2.4848345428156748</v>
      </c>
      <c r="AY526">
        <f>IFERROR(WPI_RAW_DATA!AX526*data_prepped!$C526*100/data_prepped!$D526,0)</f>
        <v>2.4848345428156748</v>
      </c>
      <c r="AZ526">
        <f>IFERROR(WPI_RAW_DATA!AY526*data_prepped!$C526*100/data_prepped!$D526,0)</f>
        <v>2.4848345428156748</v>
      </c>
      <c r="BA526">
        <f>IFERROR(WPI_RAW_DATA!AZ526*data_prepped!$C526*100/data_prepped!$D526,0)</f>
        <v>2.5977815674891147</v>
      </c>
      <c r="BB526">
        <f>IFERROR(WPI_RAW_DATA!BA526*data_prepped!$C526*100/data_prepped!$D526,0)</f>
        <v>2.7208432510885339</v>
      </c>
      <c r="BC526">
        <f>IFERROR(WPI_RAW_DATA!BB526*data_prepped!$C526*100/data_prepped!$D526,0)</f>
        <v>3.3833534107402028</v>
      </c>
      <c r="BD526">
        <f>IFERROR(WPI_RAW_DATA!BC526*data_prepped!$C526*100/data_prepped!$D526,0)</f>
        <v>3.1220580551523942</v>
      </c>
      <c r="BE526">
        <f>IFERROR(WPI_RAW_DATA!BD526*data_prepped!$C526*100/data_prepped!$D526,0)</f>
        <v>1.8661545718432508</v>
      </c>
      <c r="BF526">
        <f>IFERROR(WPI_RAW_DATA!BE526*data_prepped!$C526*100/data_prepped!$D526,0)</f>
        <v>1.6992626995645863</v>
      </c>
      <c r="BG526">
        <f>IFERROR(WPI_RAW_DATA!BF526*data_prepped!$C526*100/data_prepped!$D526,0)</f>
        <v>1.7582648766328011</v>
      </c>
      <c r="BH526">
        <f>IFERROR(WPI_RAW_DATA!BG526*data_prepped!$C526*100/data_prepped!$D526,0)</f>
        <v>1.830753265602322</v>
      </c>
      <c r="BI526">
        <f>IFERROR(WPI_RAW_DATA!BH526*data_prepped!$C526*100/data_prepped!$D526,0)</f>
        <v>1.7835515239477502</v>
      </c>
      <c r="BJ526">
        <f>IFERROR(WPI_RAW_DATA!BI526*data_prepped!$C526*100/data_prepped!$D526,0)</f>
        <v>1.6840907111756169</v>
      </c>
      <c r="BK526">
        <f>IFERROR(WPI_RAW_DATA!BJ526*data_prepped!$C526*100/data_prepped!$D526,0)</f>
        <v>1.7380355587808418</v>
      </c>
      <c r="BL526">
        <f>IFERROR(WPI_RAW_DATA!BK526*data_prepped!$C526*100/data_prepped!$D526,0)</f>
        <v>1.9521291727140782</v>
      </c>
      <c r="BM526">
        <f>IFERROR(WPI_RAW_DATA!BL526*data_prepped!$C526*100/data_prepped!$D526,0)</f>
        <v>1.9437002902757619</v>
      </c>
      <c r="BN526">
        <f>IFERROR(WPI_RAW_DATA!BM526*data_prepped!$C526*100/data_prepped!$D526,0)</f>
        <v>1.771751088534107</v>
      </c>
      <c r="BO526">
        <f>IFERROR(WPI_RAW_DATA!BN526*data_prepped!$C526*100/data_prepped!$D526,0)</f>
        <v>1.7936661828737301</v>
      </c>
      <c r="BP526">
        <f>IFERROR(WPI_RAW_DATA!BO526*data_prepped!$C526*100/data_prepped!$D526,0)</f>
        <v>2.2235391872278663</v>
      </c>
      <c r="BQ526">
        <f>IFERROR(WPI_RAW_DATA!BP526*data_prepped!$C526*100/data_prepped!$D526,0)</f>
        <v>2.3617728592162552</v>
      </c>
      <c r="BR526">
        <f>IFERROR(WPI_RAW_DATA!BQ526*data_prepped!$C526*100/data_prepped!$D526,0)</f>
        <v>2.3415435413642962</v>
      </c>
      <c r="BS526">
        <f>IFERROR(WPI_RAW_DATA!BR526*data_prepped!$C526*100/data_prepped!$D526,0)</f>
        <v>2.4393185776487658</v>
      </c>
      <c r="BT526">
        <f>IFERROR(WPI_RAW_DATA!BS526*data_prepped!$C526*100/data_prepped!$D526,0)</f>
        <v>2.3836879535558784</v>
      </c>
      <c r="BU526">
        <f>IFERROR(WPI_RAW_DATA!BT526*data_prepped!$C526*100/data_prepped!$D526,0)</f>
        <v>2.3297431059506528</v>
      </c>
      <c r="BV526">
        <f>IFERROR(WPI_RAW_DATA!BU526*data_prepped!$C526*100/data_prepped!$D526,0)</f>
        <v>2.3246857764876636</v>
      </c>
      <c r="BW526">
        <f>IFERROR(WPI_RAW_DATA!BV526*data_prepped!$C526*100/data_prepped!$D526,0)</f>
        <v>2.2252249637155299</v>
      </c>
      <c r="BX526">
        <f>IFERROR(WPI_RAW_DATA!BW526*data_prepped!$C526*100/data_prepped!$D526,0)</f>
        <v>2.1190210449927429</v>
      </c>
      <c r="BY526">
        <f>IFERROR(WPI_RAW_DATA!BX526*data_prepped!$C526*100/data_prepped!$D526,0)</f>
        <v>2.0397895500725691</v>
      </c>
      <c r="BZ526">
        <f>IFERROR(WPI_RAW_DATA!BY526*data_prepped!$C526*100/data_prepped!$D526,0)</f>
        <v>1.7751226415094337</v>
      </c>
      <c r="CA526">
        <f>IFERROR(WPI_RAW_DATA!BZ526*data_prepped!$C526*100/data_prepped!$D526,0)</f>
        <v>2.3196284470246735</v>
      </c>
      <c r="CB526">
        <f>IFERROR(WPI_RAW_DATA!CA526*data_prepped!$C526*100/data_prepped!$D526,0)</f>
        <v>2.6820703918722781</v>
      </c>
      <c r="CC526">
        <f>IFERROR(WPI_RAW_DATA!CB526*data_prepped!$C526*100/data_prepped!$D526,0)</f>
        <v>2.6129535558780841</v>
      </c>
      <c r="CD526">
        <f>IFERROR(WPI_RAW_DATA!CC526*data_prepped!$C526*100/data_prepped!$D526,0)</f>
        <v>2.3179426705370103</v>
      </c>
      <c r="CE526">
        <f>IFERROR(WPI_RAW_DATA!CD526*data_prepped!$C526*100/data_prepped!$D526,0)</f>
        <v>2.0903628447024674</v>
      </c>
      <c r="CF526">
        <f>IFERROR(WPI_RAW_DATA!CE526*data_prepped!$C526*100/data_prepped!$D526,0)</f>
        <v>1.9959593613933235</v>
      </c>
      <c r="CG526">
        <f>IFERROR(WPI_RAW_DATA!CF526*data_prepped!$C526*100/data_prepped!$D526,0)</f>
        <v>1.984158925979681</v>
      </c>
      <c r="CH526">
        <f>IFERROR(WPI_RAW_DATA!CG526*data_prepped!$C526*100/data_prepped!$D526,0)</f>
        <v>2.006074020319303</v>
      </c>
      <c r="CI526">
        <f>IFERROR(WPI_RAW_DATA!CH526*data_prepped!$C526*100/data_prepped!$D526,0)</f>
        <v>2.2572547169811319</v>
      </c>
      <c r="CJ526">
        <f>IFERROR(WPI_RAW_DATA!CI526*data_prepped!$C526*100/data_prepped!$D526,0)</f>
        <v>2.823675616835994</v>
      </c>
      <c r="CK526">
        <f>IFERROR(WPI_RAW_DATA!CJ526*data_prepped!$C526*100/data_prepped!$D526,0)</f>
        <v>2.5488940493468792</v>
      </c>
      <c r="CL526">
        <f>IFERROR(WPI_RAW_DATA!CK526*data_prepped!$C526*100/data_prepped!$D526,0)</f>
        <v>2.2235391872278663</v>
      </c>
      <c r="CM526">
        <f>IFERROR(WPI_RAW_DATA!CL526*data_prepped!$C526*100/data_prepped!$D526,0)</f>
        <v>2.144307692307692</v>
      </c>
      <c r="CN526">
        <f>IFERROR(WPI_RAW_DATA!CM526*data_prepped!$C526*100/data_prepped!$D526,0)</f>
        <v>2.3010849056603773</v>
      </c>
      <c r="CO526">
        <f>IFERROR(WPI_RAW_DATA!CN526*data_prepped!$C526*100/data_prepped!$D526,0)</f>
        <v>2.7208432510885339</v>
      </c>
      <c r="CP526">
        <f>IFERROR(WPI_RAW_DATA!CO526*data_prepped!$C526*100/data_prepped!$D526,0)</f>
        <v>2.8455907111756167</v>
      </c>
      <c r="CQ526">
        <f>IFERROR(WPI_RAW_DATA!CP526*data_prepped!$C526*100/data_prepped!$D526,0)</f>
        <v>3.2147757619738746</v>
      </c>
      <c r="CR526">
        <f>IFERROR(WPI_RAW_DATA!CQ526*data_prepped!$C526*100/data_prepped!$D526,0)</f>
        <v>3.243433962264151</v>
      </c>
      <c r="CS526">
        <f>IFERROR(WPI_RAW_DATA!CR526*data_prepped!$C526*100/data_prepped!$D526,0)</f>
        <v>2.7663592162554425</v>
      </c>
      <c r="CT526">
        <f>IFERROR(WPI_RAW_DATA!CS526*data_prepped!$C526*100/data_prepped!$D526,0)</f>
        <v>2.3971741654571836</v>
      </c>
      <c r="CU526">
        <f>IFERROR(WPI_RAW_DATA!CT526*data_prepped!$C526*100/data_prepped!$D526,0)</f>
        <v>2.1611654571843246</v>
      </c>
      <c r="CV526">
        <f>IFERROR(WPI_RAW_DATA!CU526*data_prepped!$C526*100/data_prepped!$D526,0)</f>
        <v>2.1948809869375903</v>
      </c>
      <c r="CW526">
        <f>IFERROR(WPI_RAW_DATA!CV526*data_prepped!$C526*100/data_prepped!$D526,0)</f>
        <v>2.3280573294629896</v>
      </c>
      <c r="CX526">
        <f>IFERROR(WPI_RAW_DATA!CW526*data_prepped!$C526*100/data_prepped!$D526,0)</f>
        <v>2.3348004354136429</v>
      </c>
      <c r="CY526">
        <f>IFERROR(WPI_RAW_DATA!CX526*data_prepped!$C526*100/data_prepped!$D526,0)</f>
        <v>2.4072888243831643</v>
      </c>
      <c r="CZ526">
        <f>IFERROR(WPI_RAW_DATA!CY526*data_prepped!$C526*100/data_prepped!$D526,0)</f>
        <v>2.2673693759071116</v>
      </c>
      <c r="DA526">
        <f>IFERROR(WPI_RAW_DATA!CZ526*data_prepped!$C526*100/data_prepped!$D526,0)</f>
        <v>2.2892844702467343</v>
      </c>
      <c r="DB526">
        <f>IFERROR(WPI_RAW_DATA!DA526*data_prepped!$C526*100/data_prepped!$D526,0)</f>
        <v>3.1996037735849057</v>
      </c>
      <c r="DC526">
        <f>IFERROR(WPI_RAW_DATA!DB526*data_prepped!$C526*100/data_prepped!$D526,0)</f>
        <v>3.3985253991291726</v>
      </c>
      <c r="DD526">
        <f>IFERROR(WPI_RAW_DATA!DC526*data_prepped!$C526*100/data_prepped!$D526,0)</f>
        <v>2.697242380261248</v>
      </c>
      <c r="DE526">
        <f>IFERROR(WPI_RAW_DATA!DD526*data_prepped!$C526*100/data_prepped!$D526,0)</f>
        <v>2.2117387518142233</v>
      </c>
      <c r="DF526">
        <f>IFERROR(WPI_RAW_DATA!DE526*data_prepped!$C526*100/data_prepped!$D526,0)</f>
        <v>2.2252249637155299</v>
      </c>
      <c r="DG526">
        <f>IFERROR(WPI_RAW_DATA!DF526*data_prepped!$C526*100/data_prepped!$D526,0)</f>
        <v>2.1712801161103048</v>
      </c>
      <c r="DH526">
        <f>IFERROR(WPI_RAW_DATA!DG526*data_prepped!$C526*100/data_prepped!$D526,0)</f>
        <v>2.2724267053701017</v>
      </c>
      <c r="DI526">
        <f>IFERROR(WPI_RAW_DATA!DH526*data_prepped!$C526*100/data_prepped!$D526,0)</f>
        <v>2.0128171262699568</v>
      </c>
      <c r="DJ526">
        <f>IFERROR(WPI_RAW_DATA!DI526*data_prepped!$C526*100/data_prepped!$D526,0)</f>
        <v>2.1122779390420896</v>
      </c>
      <c r="DK526">
        <f>IFERROR(WPI_RAW_DATA!DJ526*data_prepped!$C526*100/data_prepped!$D526,0)</f>
        <v>2.5539513788098693</v>
      </c>
      <c r="DL526">
        <f>IFERROR(WPI_RAW_DATA!DK526*data_prepped!$C526*100/data_prepped!$D526,0)</f>
        <v>2.7393867924528301</v>
      </c>
      <c r="DM526">
        <f>IFERROR(WPI_RAW_DATA!DL526*data_prepped!$C526*100/data_prepped!$D526,0)</f>
        <v>2.3921168359941944</v>
      </c>
      <c r="DN526">
        <f>IFERROR(WPI_RAW_DATA!DM526*data_prepped!$C526*100/data_prepped!$D526,0)</f>
        <v>2.323</v>
      </c>
      <c r="DO526">
        <f>IFERROR(WPI_RAW_DATA!DN526*data_prepped!$C526*100/data_prepped!$D526,0)</f>
        <v>3.0377692307692303</v>
      </c>
      <c r="DP526">
        <f>IFERROR(WPI_RAW_DATA!DO526*data_prepped!$C526*100/data_prepped!$D526,0)</f>
        <v>3.4474129172714076</v>
      </c>
      <c r="DQ526">
        <f>IFERROR(WPI_RAW_DATA!DP526*data_prepped!$C526*100/data_prepped!$D526,0)</f>
        <v>3.5890181422351231</v>
      </c>
      <c r="DR526">
        <f>IFERROR(WPI_RAW_DATA!DQ526*data_prepped!$C526*100/data_prepped!$D526,0)</f>
        <v>3.4946146589259799</v>
      </c>
      <c r="DS526">
        <f>IFERROR(WPI_RAW_DATA!DR526*data_prepped!$C526*100/data_prepped!$D526,0)</f>
        <v>2.9905674891146585</v>
      </c>
      <c r="DT526">
        <f>IFERROR(WPI_RAW_DATA!DS526*data_prepped!$C526*100/data_prepped!$D526,0)</f>
        <v>2.6348686502177072</v>
      </c>
      <c r="DU526">
        <f>IFERROR(WPI_RAW_DATA!DT526*data_prepped!$C526*100/data_prepped!$D526,0)</f>
        <v>2.3449150943396226</v>
      </c>
      <c r="DV526">
        <f>IFERROR(WPI_RAW_DATA!DU526*data_prepped!$C526*100/data_prepped!$D526,0)</f>
        <v>2.2572547169811319</v>
      </c>
      <c r="DW526">
        <f>IFERROR(WPI_RAW_DATA!DV526*data_prepped!$C526*100/data_prepped!$D526,0)</f>
        <v>2.607896226415094</v>
      </c>
      <c r="DX526">
        <f>IFERROR(WPI_RAW_DATA!DW526*data_prepped!$C526*100/data_prepped!$D526,0)</f>
        <v>2.8793062409288823</v>
      </c>
      <c r="DY526">
        <f>IFERROR(WPI_RAW_DATA!DX526*data_prepped!$C526*100/data_prepped!$D526,0)</f>
        <v>3.3816676342525396</v>
      </c>
      <c r="DZ526">
        <f>IFERROR(WPI_RAW_DATA!DY526*data_prepped!$C526*100/data_prepped!$D526,0)</f>
        <v>2.9956248185776482</v>
      </c>
      <c r="EA526">
        <f>IFERROR(WPI_RAW_DATA!DZ526*data_prepped!$C526*100/data_prepped!$D526,0)</f>
        <v>3.413697387518142</v>
      </c>
      <c r="EB526">
        <f>IFERROR(WPI_RAW_DATA!EA526*data_prepped!$C526*100/data_prepped!$D526,0)</f>
        <v>2.8270471698113204</v>
      </c>
      <c r="EC526">
        <f>IFERROR(WPI_RAW_DATA!EB526*data_prepped!$C526*100/data_prepped!$D526,0)</f>
        <v>2.6028388969521048</v>
      </c>
      <c r="ED526">
        <f>IFERROR(WPI_RAW_DATA!EC526*data_prepped!$C526*100/data_prepped!$D526,0)</f>
        <v>2.8911066763425257</v>
      </c>
      <c r="EE526">
        <f>IFERROR(WPI_RAW_DATA!ED526*data_prepped!$C526*100/data_prepped!$D526,0)</f>
        <v>2.7764738751814222</v>
      </c>
      <c r="EF526">
        <f>IFERROR(WPI_RAW_DATA!EE526*data_prepped!$C526*100/data_prepped!$D526,0)</f>
        <v>2.7157859216255442</v>
      </c>
      <c r="EG526">
        <f>IFERROR(WPI_RAW_DATA!EF526*data_prepped!$C526*100/data_prepped!$D526,0)</f>
        <v>2.449433236574746</v>
      </c>
      <c r="EH526">
        <f>IFERROR(WPI_RAW_DATA!EG526*data_prepped!$C526*100/data_prepped!$D526,0)</f>
        <v>2.3449150943396226</v>
      </c>
      <c r="EI526">
        <f>IFERROR(WPI_RAW_DATA!EH526*data_prepped!$C526*100/data_prepped!$D526,0)</f>
        <v>2.3348004354136429</v>
      </c>
      <c r="EJ526">
        <f>IFERROR(WPI_RAW_DATA!EI526*data_prepped!$C526*100/data_prepped!$D526,0)</f>
        <v>3.071484760522496</v>
      </c>
      <c r="EK526">
        <f>IFERROR(WPI_RAW_DATA!EJ526*data_prepped!$C526*100/data_prepped!$D526,0)</f>
        <v>3.0681132075471691</v>
      </c>
      <c r="EL526">
        <f>IFERROR(WPI_RAW_DATA!EK526*data_prepped!$C526*100/data_prepped!$D526,0)</f>
        <v>2.7596161103047891</v>
      </c>
      <c r="EM526">
        <f>IFERROR(WPI_RAW_DATA!EL526*data_prepped!$C526*100/data_prepped!$D526,0)</f>
        <v>2.9703381712626991</v>
      </c>
    </row>
    <row r="527" spans="1:143" x14ac:dyDescent="0.35">
      <c r="A527" s="8" t="s">
        <v>667</v>
      </c>
      <c r="B527" s="9">
        <v>1101020200</v>
      </c>
      <c r="C527">
        <f>_xlfn.XLOOKUP(B527,WPI_RAW_DATA!$B$2:$B$870,WPI_RAW_DATA!$C$2:$C$870,0,0)</f>
        <v>1.6006</v>
      </c>
      <c r="D527">
        <f>_xlfn.XLOOKUP(B527,WPI_RAW_DATA!$B$2:$B$870,WPI_RAW_DATA!$D$2:$D$870,0,0)</f>
        <v>102.2</v>
      </c>
      <c r="E527">
        <f>IFERROR(WPI_RAW_DATA!D527*data_prepped!$C527*100/data_prepped!$D527,0)</f>
        <v>160.06</v>
      </c>
      <c r="F527">
        <f>IFERROR(WPI_RAW_DATA!E527*data_prepped!$C527*100/data_prepped!$D527,0)</f>
        <v>160.68645792563601</v>
      </c>
      <c r="G527">
        <f>IFERROR(WPI_RAW_DATA!F527*data_prepped!$C527*100/data_prepped!$D527,0)</f>
        <v>158.49385518591001</v>
      </c>
      <c r="H527">
        <f>IFERROR(WPI_RAW_DATA!G527*data_prepped!$C527*100/data_prepped!$D527,0)</f>
        <v>161.62614481409005</v>
      </c>
      <c r="I527">
        <f>IFERROR(WPI_RAW_DATA!H527*data_prepped!$C527*100/data_prepped!$D527,0)</f>
        <v>162.09598825831702</v>
      </c>
      <c r="J527">
        <f>IFERROR(WPI_RAW_DATA!I527*data_prepped!$C527*100/data_prepped!$D527,0)</f>
        <v>163.03567514677101</v>
      </c>
      <c r="K527">
        <f>IFERROR(WPI_RAW_DATA!J527*data_prepped!$C527*100/data_prepped!$D527,0)</f>
        <v>164.28859099804308</v>
      </c>
      <c r="L527">
        <f>IFERROR(WPI_RAW_DATA!K527*data_prepped!$C527*100/data_prepped!$D527,0)</f>
        <v>167.10765166340508</v>
      </c>
      <c r="M527">
        <f>IFERROR(WPI_RAW_DATA!L527*data_prepped!$C527*100/data_prepped!$D527,0)</f>
        <v>163.66213307240704</v>
      </c>
      <c r="N527">
        <f>IFERROR(WPI_RAW_DATA!M527*data_prepped!$C527*100/data_prepped!$D527,0)</f>
        <v>170.70978473581209</v>
      </c>
      <c r="O527">
        <f>IFERROR(WPI_RAW_DATA!N527*data_prepped!$C527*100/data_prepped!$D527,0)</f>
        <v>168.98702544031312</v>
      </c>
      <c r="P527">
        <f>IFERROR(WPI_RAW_DATA!O527*data_prepped!$C527*100/data_prepped!$D527,0)</f>
        <v>169.77009784735813</v>
      </c>
      <c r="Q527">
        <f>IFERROR(WPI_RAW_DATA!P527*data_prepped!$C527*100/data_prepped!$D527,0)</f>
        <v>166.95103718199604</v>
      </c>
      <c r="R527">
        <f>IFERROR(WPI_RAW_DATA!Q527*data_prepped!$C527*100/data_prepped!$D527,0)</f>
        <v>167.4208806262231</v>
      </c>
      <c r="S527">
        <f>IFERROR(WPI_RAW_DATA!R527*data_prepped!$C527*100/data_prepped!$D527,0)</f>
        <v>166.32457925636007</v>
      </c>
      <c r="T527">
        <f>IFERROR(WPI_RAW_DATA!S527*data_prepped!$C527*100/data_prepped!$D527,0)</f>
        <v>163.50551859099804</v>
      </c>
      <c r="U527">
        <f>IFERROR(WPI_RAW_DATA!T527*data_prepped!$C527*100/data_prepped!$D527,0)</f>
        <v>167.89072407045009</v>
      </c>
      <c r="V527">
        <f>IFERROR(WPI_RAW_DATA!U527*data_prepped!$C527*100/data_prepped!$D527,0)</f>
        <v>186.84107632093932</v>
      </c>
      <c r="W527">
        <f>IFERROR(WPI_RAW_DATA!V527*data_prepped!$C527*100/data_prepped!$D527,0)</f>
        <v>189.03367906066535</v>
      </c>
      <c r="X527">
        <f>IFERROR(WPI_RAW_DATA!W527*data_prepped!$C527*100/data_prepped!$D527,0)</f>
        <v>184.6484735812133</v>
      </c>
      <c r="Y527">
        <f>IFERROR(WPI_RAW_DATA!X527*data_prepped!$C527*100/data_prepped!$D527,0)</f>
        <v>177.60082191780825</v>
      </c>
      <c r="Z527">
        <f>IFERROR(WPI_RAW_DATA!Y527*data_prepped!$C527*100/data_prepped!$D527,0)</f>
        <v>180.10665362035226</v>
      </c>
      <c r="AA527">
        <f>IFERROR(WPI_RAW_DATA!Z527*data_prepped!$C527*100/data_prepped!$D527,0)</f>
        <v>184.6484735812133</v>
      </c>
      <c r="AB527">
        <f>IFERROR(WPI_RAW_DATA!AA527*data_prepped!$C527*100/data_prepped!$D527,0)</f>
        <v>194.98502935420746</v>
      </c>
      <c r="AC527">
        <f>IFERROR(WPI_RAW_DATA!AB527*data_prepped!$C527*100/data_prepped!$D527,0)</f>
        <v>196.23794520547943</v>
      </c>
      <c r="AD527">
        <f>IFERROR(WPI_RAW_DATA!AC527*data_prepped!$C527*100/data_prepped!$D527,0)</f>
        <v>198.27393346379645</v>
      </c>
      <c r="AE527">
        <f>IFERROR(WPI_RAW_DATA!AD527*data_prepped!$C527*100/data_prepped!$D527,0)</f>
        <v>198.74377690802351</v>
      </c>
      <c r="AF527">
        <f>IFERROR(WPI_RAW_DATA!AE527*data_prepped!$C527*100/data_prepped!$D527,0)</f>
        <v>204.38189823874754</v>
      </c>
      <c r="AG527">
        <f>IFERROR(WPI_RAW_DATA!AF527*data_prepped!$C527*100/data_prepped!$D527,0)</f>
        <v>207.35757338551858</v>
      </c>
      <c r="AH527">
        <f>IFERROR(WPI_RAW_DATA!AG527*data_prepped!$C527*100/data_prepped!$D527,0)</f>
        <v>218.16397260273973</v>
      </c>
      <c r="AI527">
        <f>IFERROR(WPI_RAW_DATA!AH527*data_prepped!$C527*100/data_prepped!$D527,0)</f>
        <v>217.69412915851271</v>
      </c>
      <c r="AJ527">
        <f>IFERROR(WPI_RAW_DATA!AI527*data_prepped!$C527*100/data_prepped!$D527,0)</f>
        <v>206.10465753424657</v>
      </c>
      <c r="AK527">
        <f>IFERROR(WPI_RAW_DATA!AJ527*data_prepped!$C527*100/data_prepped!$D527,0)</f>
        <v>199.37023483365948</v>
      </c>
      <c r="AL527">
        <f>IFERROR(WPI_RAW_DATA!AK527*data_prepped!$C527*100/data_prepped!$D527,0)</f>
        <v>203.59882583170253</v>
      </c>
      <c r="AM527">
        <f>IFERROR(WPI_RAW_DATA!AL527*data_prepped!$C527*100/data_prepped!$D527,0)</f>
        <v>208.9237181996086</v>
      </c>
      <c r="AN527">
        <f>IFERROR(WPI_RAW_DATA!AM527*data_prepped!$C527*100/data_prepped!$D527,0)</f>
        <v>211.58616438356162</v>
      </c>
      <c r="AO527">
        <f>IFERROR(WPI_RAW_DATA!AN527*data_prepped!$C527*100/data_prepped!$D527,0)</f>
        <v>211.58616438356162</v>
      </c>
      <c r="AP527">
        <f>IFERROR(WPI_RAW_DATA!AO527*data_prepped!$C527*100/data_prepped!$D527,0)</f>
        <v>205.32158512720159</v>
      </c>
      <c r="AQ527">
        <f>IFERROR(WPI_RAW_DATA!AP527*data_prepped!$C527*100/data_prepped!$D527,0)</f>
        <v>206.10465753424657</v>
      </c>
      <c r="AR527">
        <f>IFERROR(WPI_RAW_DATA!AQ527*data_prepped!$C527*100/data_prepped!$D527,0)</f>
        <v>205.63481409001957</v>
      </c>
      <c r="AS527">
        <f>IFERROR(WPI_RAW_DATA!AR527*data_prepped!$C527*100/data_prepped!$D527,0)</f>
        <v>207.35757338551858</v>
      </c>
      <c r="AT527">
        <f>IFERROR(WPI_RAW_DATA!AS527*data_prepped!$C527*100/data_prepped!$D527,0)</f>
        <v>212.99569471624267</v>
      </c>
      <c r="AU527">
        <f>IFERROR(WPI_RAW_DATA!AT527*data_prepped!$C527*100/data_prepped!$D527,0)</f>
        <v>212.05600782778868</v>
      </c>
      <c r="AV527">
        <f>IFERROR(WPI_RAW_DATA!AU527*data_prepped!$C527*100/data_prepped!$D527,0)</f>
        <v>201.71945205479454</v>
      </c>
      <c r="AW527">
        <f>IFERROR(WPI_RAW_DATA!AV527*data_prepped!$C527*100/data_prepped!$D527,0)</f>
        <v>199.84007827788648</v>
      </c>
      <c r="AX527">
        <f>IFERROR(WPI_RAW_DATA!AW527*data_prepped!$C527*100/data_prepped!$D527,0)</f>
        <v>200.93637964774953</v>
      </c>
      <c r="AY527">
        <f>IFERROR(WPI_RAW_DATA!AX527*data_prepped!$C527*100/data_prepped!$D527,0)</f>
        <v>204.53851272015655</v>
      </c>
      <c r="AZ527">
        <f>IFERROR(WPI_RAW_DATA!AY527*data_prepped!$C527*100/data_prepped!$D527,0)</f>
        <v>205.79142857142858</v>
      </c>
      <c r="BA527">
        <f>IFERROR(WPI_RAW_DATA!AZ527*data_prepped!$C527*100/data_prepped!$D527,0)</f>
        <v>217.22428571428571</v>
      </c>
      <c r="BB527">
        <f>IFERROR(WPI_RAW_DATA!BA527*data_prepped!$C527*100/data_prepped!$D527,0)</f>
        <v>214.09199608610567</v>
      </c>
      <c r="BC527">
        <f>IFERROR(WPI_RAW_DATA!BB527*data_prepped!$C527*100/data_prepped!$D527,0)</f>
        <v>218.47720156555775</v>
      </c>
      <c r="BD527">
        <f>IFERROR(WPI_RAW_DATA!BC527*data_prepped!$C527*100/data_prepped!$D527,0)</f>
        <v>225.0550097847358</v>
      </c>
      <c r="BE527">
        <f>IFERROR(WPI_RAW_DATA!BD527*data_prepped!$C527*100/data_prepped!$D527,0)</f>
        <v>232.10266144814085</v>
      </c>
      <c r="BF527">
        <f>IFERROR(WPI_RAW_DATA!BE527*data_prepped!$C527*100/data_prepped!$D527,0)</f>
        <v>240.24661448140901</v>
      </c>
      <c r="BG527">
        <f>IFERROR(WPI_RAW_DATA!BF527*data_prepped!$C527*100/data_prepped!$D527,0)</f>
        <v>225.68146771037183</v>
      </c>
      <c r="BH527">
        <f>IFERROR(WPI_RAW_DATA!BG527*data_prepped!$C527*100/data_prepped!$D527,0)</f>
        <v>212.83908023483369</v>
      </c>
      <c r="BI527">
        <f>IFERROR(WPI_RAW_DATA!BH527*data_prepped!$C527*100/data_prepped!$D527,0)</f>
        <v>201.09299412915851</v>
      </c>
      <c r="BJ527">
        <f>IFERROR(WPI_RAW_DATA!BI527*data_prepped!$C527*100/data_prepped!$D527,0)</f>
        <v>204.69512720156555</v>
      </c>
      <c r="BK527">
        <f>IFERROR(WPI_RAW_DATA!BJ527*data_prepped!$C527*100/data_prepped!$D527,0)</f>
        <v>211.89939334637967</v>
      </c>
      <c r="BL527">
        <f>IFERROR(WPI_RAW_DATA!BK527*data_prepped!$C527*100/data_prepped!$D527,0)</f>
        <v>218.16397260273973</v>
      </c>
      <c r="BM527">
        <f>IFERROR(WPI_RAW_DATA!BL527*data_prepped!$C527*100/data_prepped!$D527,0)</f>
        <v>217.22428571428571</v>
      </c>
      <c r="BN527">
        <f>IFERROR(WPI_RAW_DATA!BM527*data_prepped!$C527*100/data_prepped!$D527,0)</f>
        <v>212.52585127201564</v>
      </c>
      <c r="BO527">
        <f>IFERROR(WPI_RAW_DATA!BN527*data_prepped!$C527*100/data_prepped!$D527,0)</f>
        <v>218.47720156555775</v>
      </c>
      <c r="BP527">
        <f>IFERROR(WPI_RAW_DATA!BO527*data_prepped!$C527*100/data_prepped!$D527,0)</f>
        <v>231.16297455968689</v>
      </c>
      <c r="BQ527">
        <f>IFERROR(WPI_RAW_DATA!BP527*data_prepped!$C527*100/data_prepped!$D527,0)</f>
        <v>249.17363992172213</v>
      </c>
      <c r="BR527">
        <f>IFERROR(WPI_RAW_DATA!BQ527*data_prepped!$C527*100/data_prepped!$D527,0)</f>
        <v>247.29426614481412</v>
      </c>
      <c r="BS527">
        <f>IFERROR(WPI_RAW_DATA!BR527*data_prepped!$C527*100/data_prepped!$D527,0)</f>
        <v>234.60849315068495</v>
      </c>
      <c r="BT527">
        <f>IFERROR(WPI_RAW_DATA!BS527*data_prepped!$C527*100/data_prepped!$D527,0)</f>
        <v>226.62115459882583</v>
      </c>
      <c r="BU527">
        <f>IFERROR(WPI_RAW_DATA!BT527*data_prepped!$C527*100/data_prepped!$D527,0)</f>
        <v>225.21162426614484</v>
      </c>
      <c r="BV527">
        <f>IFERROR(WPI_RAW_DATA!BU527*data_prepped!$C527*100/data_prepped!$D527,0)</f>
        <v>224.89839530332679</v>
      </c>
      <c r="BW527">
        <f>IFERROR(WPI_RAW_DATA!BV527*data_prepped!$C527*100/data_prepped!$D527,0)</f>
        <v>227.56084148727984</v>
      </c>
      <c r="BX527">
        <f>IFERROR(WPI_RAW_DATA!BW527*data_prepped!$C527*100/data_prepped!$D527,0)</f>
        <v>238.36724070450094</v>
      </c>
      <c r="BY527">
        <f>IFERROR(WPI_RAW_DATA!BX527*data_prepped!$C527*100/data_prepped!$D527,0)</f>
        <v>259.35358121330722</v>
      </c>
      <c r="BZ527">
        <f>IFERROR(WPI_RAW_DATA!BY527*data_prepped!$C527*100/data_prepped!$D527,0)</f>
        <v>245.25827788649704</v>
      </c>
      <c r="CA527">
        <f>IFERROR(WPI_RAW_DATA!BZ527*data_prepped!$C527*100/data_prepped!$D527,0)</f>
        <v>226.62115459882583</v>
      </c>
      <c r="CB527">
        <f>IFERROR(WPI_RAW_DATA!CA527*data_prepped!$C527*100/data_prepped!$D527,0)</f>
        <v>210.80309197651661</v>
      </c>
      <c r="CC527">
        <f>IFERROR(WPI_RAW_DATA!CB527*data_prepped!$C527*100/data_prepped!$D527,0)</f>
        <v>208.2972602739726</v>
      </c>
      <c r="CD527">
        <f>IFERROR(WPI_RAW_DATA!CC527*data_prepped!$C527*100/data_prepped!$D527,0)</f>
        <v>230.06667318982386</v>
      </c>
      <c r="CE527">
        <f>IFERROR(WPI_RAW_DATA!CD527*data_prepped!$C527*100/data_prepped!$D527,0)</f>
        <v>236.48786692759296</v>
      </c>
      <c r="CF527">
        <f>IFERROR(WPI_RAW_DATA!CE527*data_prepped!$C527*100/data_prepped!$D527,0)</f>
        <v>220.98303326810176</v>
      </c>
      <c r="CG527">
        <f>IFERROR(WPI_RAW_DATA!CF527*data_prepped!$C527*100/data_prepped!$D527,0)</f>
        <v>214.2486105675147</v>
      </c>
      <c r="CH527">
        <f>IFERROR(WPI_RAW_DATA!CG527*data_prepped!$C527*100/data_prepped!$D527,0)</f>
        <v>214.71845401174167</v>
      </c>
      <c r="CI527">
        <f>IFERROR(WPI_RAW_DATA!CH527*data_prepped!$C527*100/data_prepped!$D527,0)</f>
        <v>219.26027397260276</v>
      </c>
      <c r="CJ527">
        <f>IFERROR(WPI_RAW_DATA!CI527*data_prepped!$C527*100/data_prepped!$D527,0)</f>
        <v>220.04334637964774</v>
      </c>
      <c r="CK527">
        <f>IFERROR(WPI_RAW_DATA!CJ527*data_prepped!$C527*100/data_prepped!$D527,0)</f>
        <v>241.49953033268099</v>
      </c>
      <c r="CL527">
        <f>IFERROR(WPI_RAW_DATA!CK527*data_prepped!$C527*100/data_prepped!$D527,0)</f>
        <v>236.33125244618395</v>
      </c>
      <c r="CM527">
        <f>IFERROR(WPI_RAW_DATA!CL527*data_prepped!$C527*100/data_prepped!$D527,0)</f>
        <v>230.8497455968689</v>
      </c>
      <c r="CN527">
        <f>IFERROR(WPI_RAW_DATA!CM527*data_prepped!$C527*100/data_prepped!$D527,0)</f>
        <v>243.22228962818002</v>
      </c>
      <c r="CO527">
        <f>IFERROR(WPI_RAW_DATA!CN527*data_prepped!$C527*100/data_prepped!$D527,0)</f>
        <v>249.48686888454012</v>
      </c>
      <c r="CP527">
        <f>IFERROR(WPI_RAW_DATA!CO527*data_prepped!$C527*100/data_prepped!$D527,0)</f>
        <v>245.41489236790605</v>
      </c>
      <c r="CQ527">
        <f>IFERROR(WPI_RAW_DATA!CP527*data_prepped!$C527*100/data_prepped!$D527,0)</f>
        <v>242.90906066536203</v>
      </c>
      <c r="CR527">
        <f>IFERROR(WPI_RAW_DATA!CQ527*data_prepped!$C527*100/data_prepped!$D527,0)</f>
        <v>230.53651663405086</v>
      </c>
      <c r="CS527">
        <f>IFERROR(WPI_RAW_DATA!CR527*data_prepped!$C527*100/data_prepped!$D527,0)</f>
        <v>219.10365949119372</v>
      </c>
      <c r="CT527">
        <f>IFERROR(WPI_RAW_DATA!CS527*data_prepped!$C527*100/data_prepped!$D527,0)</f>
        <v>218.79043052837571</v>
      </c>
      <c r="CU527">
        <f>IFERROR(WPI_RAW_DATA!CT527*data_prepped!$C527*100/data_prepped!$D527,0)</f>
        <v>218.16397260273973</v>
      </c>
      <c r="CV527">
        <f>IFERROR(WPI_RAW_DATA!CU527*data_prepped!$C527*100/data_prepped!$D527,0)</f>
        <v>215.81475538160473</v>
      </c>
      <c r="CW527">
        <f>IFERROR(WPI_RAW_DATA!CV527*data_prepped!$C527*100/data_prepped!$D527,0)</f>
        <v>242.12598825831699</v>
      </c>
      <c r="CX527">
        <f>IFERROR(WPI_RAW_DATA!CW527*data_prepped!$C527*100/data_prepped!$D527,0)</f>
        <v>238.36724070450094</v>
      </c>
      <c r="CY527">
        <f>IFERROR(WPI_RAW_DATA!CX527*data_prepped!$C527*100/data_prepped!$D527,0)</f>
        <v>236.17463796477497</v>
      </c>
      <c r="CZ527">
        <f>IFERROR(WPI_RAW_DATA!CY527*data_prepped!$C527*100/data_prepped!$D527,0)</f>
        <v>235.86140900195693</v>
      </c>
      <c r="DA527">
        <f>IFERROR(WPI_RAW_DATA!CZ527*data_prepped!$C527*100/data_prepped!$D527,0)</f>
        <v>248.86041095890411</v>
      </c>
      <c r="DB527">
        <f>IFERROR(WPI_RAW_DATA!DA527*data_prepped!$C527*100/data_prepped!$D527,0)</f>
        <v>234.13864970645793</v>
      </c>
      <c r="DC527">
        <f>IFERROR(WPI_RAW_DATA!DB527*data_prepped!$C527*100/data_prepped!$D527,0)</f>
        <v>232.5725048923679</v>
      </c>
      <c r="DD527">
        <f>IFERROR(WPI_RAW_DATA!DC527*data_prepped!$C527*100/data_prepped!$D527,0)</f>
        <v>227.40422700587084</v>
      </c>
      <c r="DE527">
        <f>IFERROR(WPI_RAW_DATA!DD527*data_prepped!$C527*100/data_prepped!$D527,0)</f>
        <v>222.07933463796479</v>
      </c>
      <c r="DF527">
        <f>IFERROR(WPI_RAW_DATA!DE527*data_prepped!$C527*100/data_prepped!$D527,0)</f>
        <v>225.5248532289628</v>
      </c>
      <c r="DG527">
        <f>IFERROR(WPI_RAW_DATA!DF527*data_prepped!$C527*100/data_prepped!$D527,0)</f>
        <v>238.68046966731899</v>
      </c>
      <c r="DH527">
        <f>IFERROR(WPI_RAW_DATA!DG527*data_prepped!$C527*100/data_prepped!$D527,0)</f>
        <v>250.73978473581212</v>
      </c>
      <c r="DI527">
        <f>IFERROR(WPI_RAW_DATA!DH527*data_prepped!$C527*100/data_prepped!$D527,0)</f>
        <v>299.13365949119378</v>
      </c>
      <c r="DJ527">
        <f>IFERROR(WPI_RAW_DATA!DI527*data_prepped!$C527*100/data_prepped!$D527,0)</f>
        <v>280.80976516634053</v>
      </c>
      <c r="DK527">
        <f>IFERROR(WPI_RAW_DATA!DJ527*data_prepped!$C527*100/data_prepped!$D527,0)</f>
        <v>252.61915851272016</v>
      </c>
      <c r="DL527">
        <f>IFERROR(WPI_RAW_DATA!DK527*data_prepped!$C527*100/data_prepped!$D527,0)</f>
        <v>227.71745596868885</v>
      </c>
      <c r="DM527">
        <f>IFERROR(WPI_RAW_DATA!DL527*data_prepped!$C527*100/data_prepped!$D527,0)</f>
        <v>243.22228962818002</v>
      </c>
      <c r="DN527">
        <f>IFERROR(WPI_RAW_DATA!DM527*data_prepped!$C527*100/data_prepped!$D527,0)</f>
        <v>264.05201565557729</v>
      </c>
      <c r="DO527">
        <f>IFERROR(WPI_RAW_DATA!DN527*data_prepped!$C527*100/data_prepped!$D527,0)</f>
        <v>271.41289628180039</v>
      </c>
      <c r="DP527">
        <f>IFERROR(WPI_RAW_DATA!DO527*data_prepped!$C527*100/data_prepped!$D527,0)</f>
        <v>262.64248532289628</v>
      </c>
      <c r="DQ527">
        <f>IFERROR(WPI_RAW_DATA!DP527*data_prepped!$C527*100/data_prepped!$D527,0)</f>
        <v>255.75144814090021</v>
      </c>
      <c r="DR527">
        <f>IFERROR(WPI_RAW_DATA!DQ527*data_prepped!$C527*100/data_prepped!$D527,0)</f>
        <v>253.40223091976515</v>
      </c>
      <c r="DS527">
        <f>IFERROR(WPI_RAW_DATA!DR527*data_prepped!$C527*100/data_prepped!$D527,0)</f>
        <v>263.1123287671233</v>
      </c>
      <c r="DT527">
        <f>IFERROR(WPI_RAW_DATA!DS527*data_prepped!$C527*100/data_prepped!$D527,0)</f>
        <v>278.61716242661447</v>
      </c>
      <c r="DU527">
        <f>IFERROR(WPI_RAW_DATA!DT527*data_prepped!$C527*100/data_prepped!$D527,0)</f>
        <v>330.7697847358121</v>
      </c>
      <c r="DV527">
        <f>IFERROR(WPI_RAW_DATA!DU527*data_prepped!$C527*100/data_prepped!$D527,0)</f>
        <v>297.41090019569469</v>
      </c>
      <c r="DW527">
        <f>IFERROR(WPI_RAW_DATA!DV527*data_prepped!$C527*100/data_prepped!$D527,0)</f>
        <v>291.61616438356168</v>
      </c>
      <c r="DX527">
        <f>IFERROR(WPI_RAW_DATA!DW527*data_prepped!$C527*100/data_prepped!$D527,0)</f>
        <v>295.2182974559687</v>
      </c>
      <c r="DY527">
        <f>IFERROR(WPI_RAW_DATA!DX527*data_prepped!$C527*100/data_prepped!$D527,0)</f>
        <v>319.80677103718193</v>
      </c>
      <c r="DZ527">
        <f>IFERROR(WPI_RAW_DATA!DY527*data_prepped!$C527*100/data_prepped!$D527,0)</f>
        <v>275.95471624266139</v>
      </c>
      <c r="EA527">
        <f>IFERROR(WPI_RAW_DATA!DZ527*data_prepped!$C527*100/data_prepped!$D527,0)</f>
        <v>272.19596868884537</v>
      </c>
      <c r="EB527">
        <f>IFERROR(WPI_RAW_DATA!EA527*data_prepped!$C527*100/data_prepped!$D527,0)</f>
        <v>271.41289628180039</v>
      </c>
      <c r="EC527">
        <f>IFERROR(WPI_RAW_DATA!EB527*data_prepped!$C527*100/data_prepped!$D527,0)</f>
        <v>260.13665362035226</v>
      </c>
      <c r="ED527">
        <f>IFERROR(WPI_RAW_DATA!EC527*data_prepped!$C527*100/data_prepped!$D527,0)</f>
        <v>264.83508806262228</v>
      </c>
      <c r="EE527">
        <f>IFERROR(WPI_RAW_DATA!ED527*data_prepped!$C527*100/data_prepped!$D527,0)</f>
        <v>282.37590998043055</v>
      </c>
      <c r="EF527">
        <f>IFERROR(WPI_RAW_DATA!EE527*data_prepped!$C527*100/data_prepped!$D527,0)</f>
        <v>292.24262230919766</v>
      </c>
      <c r="EG527">
        <f>IFERROR(WPI_RAW_DATA!EF527*data_prepped!$C527*100/data_prepped!$D527,0)</f>
        <v>316.20463796477492</v>
      </c>
      <c r="EH527">
        <f>IFERROR(WPI_RAW_DATA!EG527*data_prepped!$C527*100/data_prepped!$D527,0)</f>
        <v>299.44688845401174</v>
      </c>
      <c r="EI527">
        <f>IFERROR(WPI_RAW_DATA!EH527*data_prepped!$C527*100/data_prepped!$D527,0)</f>
        <v>285.6648140900196</v>
      </c>
      <c r="EJ527">
        <f>IFERROR(WPI_RAW_DATA!EI527*data_prepped!$C527*100/data_prepped!$D527,0)</f>
        <v>265.77477495107632</v>
      </c>
      <c r="EK527">
        <f>IFERROR(WPI_RAW_DATA!EJ527*data_prepped!$C527*100/data_prepped!$D527,0)</f>
        <v>278.61716242661447</v>
      </c>
      <c r="EL527">
        <f>IFERROR(WPI_RAW_DATA!EK527*data_prepped!$C527*100/data_prepped!$D527,0)</f>
        <v>292.24262230919766</v>
      </c>
      <c r="EM527">
        <f>IFERROR(WPI_RAW_DATA!EL527*data_prepped!$C527*100/data_prepped!$D527,0)</f>
        <v>290.20663405088067</v>
      </c>
    </row>
    <row r="528" spans="1:143" x14ac:dyDescent="0.35">
      <c r="A528" s="5" t="s">
        <v>668</v>
      </c>
      <c r="B528" s="6">
        <v>1101020201</v>
      </c>
      <c r="C528">
        <f>_xlfn.XLOOKUP(B528,WPI_RAW_DATA!$B$2:$B$870,WPI_RAW_DATA!$C$2:$C$870,0,0)</f>
        <v>0.32937</v>
      </c>
      <c r="D528">
        <f>_xlfn.XLOOKUP(B528,WPI_RAW_DATA!$B$2:$B$870,WPI_RAW_DATA!$D$2:$D$870,0,0)</f>
        <v>101.2</v>
      </c>
      <c r="E528">
        <f>IFERROR(WPI_RAW_DATA!D528*data_prepped!$C528*100/data_prepped!$D528,0)</f>
        <v>32.936999999999998</v>
      </c>
      <c r="F528">
        <f>IFERROR(WPI_RAW_DATA!E528*data_prepped!$C528*100/data_prepped!$D528,0)</f>
        <v>35.638354743083006</v>
      </c>
      <c r="G528">
        <f>IFERROR(WPI_RAW_DATA!F528*data_prepped!$C528*100/data_prepped!$D528,0)</f>
        <v>35.508168972332015</v>
      </c>
      <c r="H528">
        <f>IFERROR(WPI_RAW_DATA!G528*data_prepped!$C528*100/data_prepped!$D528,0)</f>
        <v>36.875119565217382</v>
      </c>
      <c r="I528">
        <f>IFERROR(WPI_RAW_DATA!H528*data_prepped!$C528*100/data_prepped!$D528,0)</f>
        <v>38.242070158102763</v>
      </c>
      <c r="J528">
        <f>IFERROR(WPI_RAW_DATA!I528*data_prepped!$C528*100/data_prepped!$D528,0)</f>
        <v>35.41052964426877</v>
      </c>
      <c r="K528">
        <f>IFERROR(WPI_RAW_DATA!J528*data_prepped!$C528*100/data_prepped!$D528,0)</f>
        <v>36.224190711462448</v>
      </c>
      <c r="L528">
        <f>IFERROR(WPI_RAW_DATA!K528*data_prepped!$C528*100/data_prepped!$D528,0)</f>
        <v>39.576474308300398</v>
      </c>
      <c r="M528">
        <f>IFERROR(WPI_RAW_DATA!L528*data_prepped!$C528*100/data_prepped!$D528,0)</f>
        <v>37.68878063241106</v>
      </c>
      <c r="N528">
        <f>IFERROR(WPI_RAW_DATA!M528*data_prepped!$C528*100/data_prepped!$D528,0)</f>
        <v>37.916605731225296</v>
      </c>
      <c r="O528">
        <f>IFERROR(WPI_RAW_DATA!N528*data_prepped!$C528*100/data_prepped!$D528,0)</f>
        <v>37.558594861660076</v>
      </c>
      <c r="P528">
        <f>IFERROR(WPI_RAW_DATA!O528*data_prepped!$C528*100/data_prepped!$D528,0)</f>
        <v>38.4048023715415</v>
      </c>
      <c r="Q528">
        <f>IFERROR(WPI_RAW_DATA!P528*data_prepped!$C528*100/data_prepped!$D528,0)</f>
        <v>39.869392292490119</v>
      </c>
      <c r="R528">
        <f>IFERROR(WPI_RAW_DATA!Q528*data_prepped!$C528*100/data_prepped!$D528,0)</f>
        <v>40.064670948616595</v>
      </c>
      <c r="S528">
        <f>IFERROR(WPI_RAW_DATA!R528*data_prepped!$C528*100/data_prepped!$D528,0)</f>
        <v>40.617960474308298</v>
      </c>
      <c r="T528">
        <f>IFERROR(WPI_RAW_DATA!S528*data_prepped!$C528*100/data_prepped!$D528,0)</f>
        <v>41.529260869565213</v>
      </c>
      <c r="U528">
        <f>IFERROR(WPI_RAW_DATA!T528*data_prepped!$C528*100/data_prepped!$D528,0)</f>
        <v>43.319315217391299</v>
      </c>
      <c r="V528">
        <f>IFERROR(WPI_RAW_DATA!U528*data_prepped!$C528*100/data_prepped!$D528,0)</f>
        <v>44.393347826086959</v>
      </c>
      <c r="W528">
        <f>IFERROR(WPI_RAW_DATA!V528*data_prepped!$C528*100/data_prepped!$D528,0)</f>
        <v>45.304648221343868</v>
      </c>
      <c r="X528">
        <f>IFERROR(WPI_RAW_DATA!W528*data_prepped!$C528*100/data_prepped!$D528,0)</f>
        <v>45.727751976284587</v>
      </c>
      <c r="Y528">
        <f>IFERROR(WPI_RAW_DATA!X528*data_prepped!$C528*100/data_prepped!$D528,0)</f>
        <v>43.840058300395249</v>
      </c>
      <c r="Z528">
        <f>IFERROR(WPI_RAW_DATA!Y528*data_prepped!$C528*100/data_prepped!$D528,0)</f>
        <v>44.295708498023714</v>
      </c>
      <c r="AA528">
        <f>IFERROR(WPI_RAW_DATA!Z528*data_prepped!$C528*100/data_prepped!$D528,0)</f>
        <v>44.295708498023714</v>
      </c>
      <c r="AB528">
        <f>IFERROR(WPI_RAW_DATA!AA528*data_prepped!$C528*100/data_prepped!$D528,0)</f>
        <v>44.360801383399213</v>
      </c>
      <c r="AC528">
        <f>IFERROR(WPI_RAW_DATA!AB528*data_prepped!$C528*100/data_prepped!$D528,0)</f>
        <v>45.923030632411063</v>
      </c>
      <c r="AD528">
        <f>IFERROR(WPI_RAW_DATA!AC528*data_prepped!$C528*100/data_prepped!$D528,0)</f>
        <v>46.866877470355732</v>
      </c>
      <c r="AE528">
        <f>IFERROR(WPI_RAW_DATA!AD528*data_prepped!$C528*100/data_prepped!$D528,0)</f>
        <v>48.266374505928852</v>
      </c>
      <c r="AF528">
        <f>IFERROR(WPI_RAW_DATA!AE528*data_prepped!$C528*100/data_prepped!$D528,0)</f>
        <v>49.535685770750987</v>
      </c>
      <c r="AG528">
        <f>IFERROR(WPI_RAW_DATA!AF528*data_prepped!$C528*100/data_prepped!$D528,0)</f>
        <v>50.186614624505921</v>
      </c>
      <c r="AH528">
        <f>IFERROR(WPI_RAW_DATA!AG528*data_prepped!$C528*100/data_prepped!$D528,0)</f>
        <v>49.372953557312243</v>
      </c>
      <c r="AI528">
        <f>IFERROR(WPI_RAW_DATA!AH528*data_prepped!$C528*100/data_prepped!$D528,0)</f>
        <v>47.875817193675886</v>
      </c>
      <c r="AJ528">
        <f>IFERROR(WPI_RAW_DATA!AI528*data_prepped!$C528*100/data_prepped!$D528,0)</f>
        <v>47.550352766798419</v>
      </c>
      <c r="AK528">
        <f>IFERROR(WPI_RAW_DATA!AJ528*data_prepped!$C528*100/data_prepped!$D528,0)</f>
        <v>45.792844861660072</v>
      </c>
      <c r="AL528">
        <f>IFERROR(WPI_RAW_DATA!AK528*data_prepped!$C528*100/data_prepped!$D528,0)</f>
        <v>45.727751976284587</v>
      </c>
      <c r="AM528">
        <f>IFERROR(WPI_RAW_DATA!AL528*data_prepped!$C528*100/data_prepped!$D528,0)</f>
        <v>47.257434782608698</v>
      </c>
      <c r="AN528">
        <f>IFERROR(WPI_RAW_DATA!AM528*data_prepped!$C528*100/data_prepped!$D528,0)</f>
        <v>46.508866600790519</v>
      </c>
      <c r="AO528">
        <f>IFERROR(WPI_RAW_DATA!AN528*data_prepped!$C528*100/data_prepped!$D528,0)</f>
        <v>44.783905138339918</v>
      </c>
      <c r="AP528">
        <f>IFERROR(WPI_RAW_DATA!AO528*data_prepped!$C528*100/data_prepped!$D528,0)</f>
        <v>44.295708498023714</v>
      </c>
      <c r="AQ528">
        <f>IFERROR(WPI_RAW_DATA!AP528*data_prepped!$C528*100/data_prepped!$D528,0)</f>
        <v>47.387620553359682</v>
      </c>
      <c r="AR528">
        <f>IFERROR(WPI_RAW_DATA!AQ528*data_prepped!$C528*100/data_prepped!$D528,0)</f>
        <v>46.899423913043471</v>
      </c>
      <c r="AS528">
        <f>IFERROR(WPI_RAW_DATA!AR528*data_prepped!$C528*100/data_prepped!$D528,0)</f>
        <v>46.639052371541503</v>
      </c>
      <c r="AT528">
        <f>IFERROR(WPI_RAW_DATA!AS528*data_prepped!$C528*100/data_prepped!$D528,0)</f>
        <v>45.923030632411063</v>
      </c>
      <c r="AU528">
        <f>IFERROR(WPI_RAW_DATA!AT528*data_prepped!$C528*100/data_prepped!$D528,0)</f>
        <v>45.369741106719367</v>
      </c>
      <c r="AV528">
        <f>IFERROR(WPI_RAW_DATA!AU528*data_prepped!$C528*100/data_prepped!$D528,0)</f>
        <v>44.328254940711453</v>
      </c>
      <c r="AW528">
        <f>IFERROR(WPI_RAW_DATA!AV528*data_prepped!$C528*100/data_prepped!$D528,0)</f>
        <v>42.505654150197621</v>
      </c>
      <c r="AX528">
        <f>IFERROR(WPI_RAW_DATA!AW528*data_prepped!$C528*100/data_prepped!$D528,0)</f>
        <v>41.952364624505933</v>
      </c>
      <c r="AY528">
        <f>IFERROR(WPI_RAW_DATA!AX528*data_prepped!$C528*100/data_prepped!$D528,0)</f>
        <v>43.319315217391299</v>
      </c>
      <c r="AZ528">
        <f>IFERROR(WPI_RAW_DATA!AY528*data_prepped!$C528*100/data_prepped!$D528,0)</f>
        <v>42.082550395256916</v>
      </c>
      <c r="BA528">
        <f>IFERROR(WPI_RAW_DATA!AZ528*data_prepped!$C528*100/data_prepped!$D528,0)</f>
        <v>44.263162055335968</v>
      </c>
      <c r="BB528">
        <f>IFERROR(WPI_RAW_DATA!BA528*data_prepped!$C528*100/data_prepped!$D528,0)</f>
        <v>45.760298418972326</v>
      </c>
      <c r="BC528">
        <f>IFERROR(WPI_RAW_DATA!BB528*data_prepped!$C528*100/data_prepped!$D528,0)</f>
        <v>50.186614624505921</v>
      </c>
      <c r="BD528">
        <f>IFERROR(WPI_RAW_DATA!BC528*data_prepped!$C528*100/data_prepped!$D528,0)</f>
        <v>49.828603754940708</v>
      </c>
      <c r="BE528">
        <f>IFERROR(WPI_RAW_DATA!BD528*data_prepped!$C528*100/data_prepped!$D528,0)</f>
        <v>52.985608695652175</v>
      </c>
      <c r="BF528">
        <f>IFERROR(WPI_RAW_DATA!BE528*data_prepped!$C528*100/data_prepped!$D528,0)</f>
        <v>50.837543478260869</v>
      </c>
      <c r="BG528">
        <f>IFERROR(WPI_RAW_DATA!BF528*data_prepped!$C528*100/data_prepped!$D528,0)</f>
        <v>47.84327075098814</v>
      </c>
      <c r="BH528">
        <f>IFERROR(WPI_RAW_DATA!BG528*data_prepped!$C528*100/data_prepped!$D528,0)</f>
        <v>46.215948616600791</v>
      </c>
      <c r="BI528">
        <f>IFERROR(WPI_RAW_DATA!BH528*data_prepped!$C528*100/data_prepped!$D528,0)</f>
        <v>41.594353754940713</v>
      </c>
      <c r="BJ528">
        <f>IFERROR(WPI_RAW_DATA!BI528*data_prepped!$C528*100/data_prepped!$D528,0)</f>
        <v>43.709872529644272</v>
      </c>
      <c r="BK528">
        <f>IFERROR(WPI_RAW_DATA!BJ528*data_prepped!$C528*100/data_prepped!$D528,0)</f>
        <v>45.630112648221342</v>
      </c>
      <c r="BL528">
        <f>IFERROR(WPI_RAW_DATA!BK528*data_prepped!$C528*100/data_prepped!$D528,0)</f>
        <v>47.192341897233206</v>
      </c>
      <c r="BM528">
        <f>IFERROR(WPI_RAW_DATA!BL528*data_prepped!$C528*100/data_prepped!$D528,0)</f>
        <v>50.479532608695649</v>
      </c>
      <c r="BN528">
        <f>IFERROR(WPI_RAW_DATA!BM528*data_prepped!$C528*100/data_prepped!$D528,0)</f>
        <v>52.041761857707506</v>
      </c>
      <c r="BO528">
        <f>IFERROR(WPI_RAW_DATA!BN528*data_prepped!$C528*100/data_prepped!$D528,0)</f>
        <v>54.417652173913041</v>
      </c>
      <c r="BP528">
        <f>IFERROR(WPI_RAW_DATA!BO528*data_prepped!$C528*100/data_prepped!$D528,0)</f>
        <v>54.808209486166007</v>
      </c>
      <c r="BQ528">
        <f>IFERROR(WPI_RAW_DATA!BP528*data_prepped!$C528*100/data_prepped!$D528,0)</f>
        <v>57.835028656126475</v>
      </c>
      <c r="BR528">
        <f>IFERROR(WPI_RAW_DATA!BQ528*data_prepped!$C528*100/data_prepped!$D528,0)</f>
        <v>53.571444664031617</v>
      </c>
      <c r="BS528">
        <f>IFERROR(WPI_RAW_DATA!BR528*data_prepped!$C528*100/data_prepped!$D528,0)</f>
        <v>49.600778656126479</v>
      </c>
      <c r="BT528">
        <f>IFERROR(WPI_RAW_DATA!BS528*data_prepped!$C528*100/data_prepped!$D528,0)</f>
        <v>49.665871541501978</v>
      </c>
      <c r="BU528">
        <f>IFERROR(WPI_RAW_DATA!BT528*data_prepped!$C528*100/data_prepped!$D528,0)</f>
        <v>48.396560276679836</v>
      </c>
      <c r="BV528">
        <f>IFERROR(WPI_RAW_DATA!BU528*data_prepped!$C528*100/data_prepped!$D528,0)</f>
        <v>48.526746047430827</v>
      </c>
      <c r="BW528">
        <f>IFERROR(WPI_RAW_DATA!BV528*data_prepped!$C528*100/data_prepped!$D528,0)</f>
        <v>49.014942687747038</v>
      </c>
      <c r="BX528">
        <f>IFERROR(WPI_RAW_DATA!BW528*data_prepped!$C528*100/data_prepped!$D528,0)</f>
        <v>49.73096442687747</v>
      </c>
      <c r="BY528">
        <f>IFERROR(WPI_RAW_DATA!BX528*data_prepped!$C528*100/data_prepped!$D528,0)</f>
        <v>50.707357707509878</v>
      </c>
      <c r="BZ528">
        <f>IFERROR(WPI_RAW_DATA!BY528*data_prepped!$C528*100/data_prepped!$D528,0)</f>
        <v>48.038549407114623</v>
      </c>
      <c r="CA528">
        <f>IFERROR(WPI_RAW_DATA!BZ528*data_prepped!$C528*100/data_prepped!$D528,0)</f>
        <v>48.331467391304351</v>
      </c>
      <c r="CB528">
        <f>IFERROR(WPI_RAW_DATA!CA528*data_prepped!$C528*100/data_prepped!$D528,0)</f>
        <v>46.704145256916995</v>
      </c>
      <c r="CC528">
        <f>IFERROR(WPI_RAW_DATA!CB528*data_prepped!$C528*100/data_prepped!$D528,0)</f>
        <v>45.597566205533589</v>
      </c>
      <c r="CD528">
        <f>IFERROR(WPI_RAW_DATA!CC528*data_prepped!$C528*100/data_prepped!$D528,0)</f>
        <v>45.369741106719367</v>
      </c>
      <c r="CE528">
        <f>IFERROR(WPI_RAW_DATA!CD528*data_prepped!$C528*100/data_prepped!$D528,0)</f>
        <v>46.118309288537546</v>
      </c>
      <c r="CF528">
        <f>IFERROR(WPI_RAW_DATA!CE528*data_prepped!$C528*100/data_prepped!$D528,0)</f>
        <v>45.56501976284585</v>
      </c>
      <c r="CG528">
        <f>IFERROR(WPI_RAW_DATA!CF528*data_prepped!$C528*100/data_prepped!$D528,0)</f>
        <v>43.221675889328068</v>
      </c>
      <c r="CH528">
        <f>IFERROR(WPI_RAW_DATA!CG528*data_prepped!$C528*100/data_prepped!$D528,0)</f>
        <v>43.319315217391299</v>
      </c>
      <c r="CI528">
        <f>IFERROR(WPI_RAW_DATA!CH528*data_prepped!$C528*100/data_prepped!$D528,0)</f>
        <v>43.742418972332011</v>
      </c>
      <c r="CJ528">
        <f>IFERROR(WPI_RAW_DATA!CI528*data_prepped!$C528*100/data_prepped!$D528,0)</f>
        <v>42.505654150197621</v>
      </c>
      <c r="CK528">
        <f>IFERROR(WPI_RAW_DATA!CJ528*data_prepped!$C528*100/data_prepped!$D528,0)</f>
        <v>43.026397233201578</v>
      </c>
      <c r="CL528">
        <f>IFERROR(WPI_RAW_DATA!CK528*data_prepped!$C528*100/data_prepped!$D528,0)</f>
        <v>43.547140316205535</v>
      </c>
      <c r="CM528">
        <f>IFERROR(WPI_RAW_DATA!CL528*data_prepped!$C528*100/data_prepped!$D528,0)</f>
        <v>44.848998023715417</v>
      </c>
      <c r="CN528">
        <f>IFERROR(WPI_RAW_DATA!CM528*data_prepped!$C528*100/data_prepped!$D528,0)</f>
        <v>46.639052371541503</v>
      </c>
      <c r="CO528">
        <f>IFERROR(WPI_RAW_DATA!CN528*data_prepped!$C528*100/data_prepped!$D528,0)</f>
        <v>45.955577075098809</v>
      </c>
      <c r="CP528">
        <f>IFERROR(WPI_RAW_DATA!CO528*data_prepped!$C528*100/data_prepped!$D528,0)</f>
        <v>44.946637351778655</v>
      </c>
      <c r="CQ528">
        <f>IFERROR(WPI_RAW_DATA!CP528*data_prepped!$C528*100/data_prepped!$D528,0)</f>
        <v>44.68626581027668</v>
      </c>
      <c r="CR528">
        <f>IFERROR(WPI_RAW_DATA!CQ528*data_prepped!$C528*100/data_prepped!$D528,0)</f>
        <v>41.138703557312247</v>
      </c>
      <c r="CS528">
        <f>IFERROR(WPI_RAW_DATA!CR528*data_prepped!$C528*100/data_prepped!$D528,0)</f>
        <v>40.227403162055332</v>
      </c>
      <c r="CT528">
        <f>IFERROR(WPI_RAW_DATA!CS528*data_prepped!$C528*100/data_prepped!$D528,0)</f>
        <v>41.39907509881423</v>
      </c>
      <c r="CU528">
        <f>IFERROR(WPI_RAW_DATA!CT528*data_prepped!$C528*100/data_prepped!$D528,0)</f>
        <v>42.92875790513834</v>
      </c>
      <c r="CV528">
        <f>IFERROR(WPI_RAW_DATA!CU528*data_prepped!$C528*100/data_prepped!$D528,0)</f>
        <v>43.189129446640308</v>
      </c>
      <c r="CW528">
        <f>IFERROR(WPI_RAW_DATA!CV528*data_prepped!$C528*100/data_prepped!$D528,0)</f>
        <v>41.659446640316204</v>
      </c>
      <c r="CX528">
        <f>IFERROR(WPI_RAW_DATA!CW528*data_prepped!$C528*100/data_prepped!$D528,0)</f>
        <v>42.375468379446637</v>
      </c>
      <c r="CY528">
        <f>IFERROR(WPI_RAW_DATA!CX528*data_prepped!$C528*100/data_prepped!$D528,0)</f>
        <v>43.124036561264823</v>
      </c>
      <c r="CZ528">
        <f>IFERROR(WPI_RAW_DATA!CY528*data_prepped!$C528*100/data_prepped!$D528,0)</f>
        <v>43.644779644268766</v>
      </c>
      <c r="DA528">
        <f>IFERROR(WPI_RAW_DATA!CZ528*data_prepped!$C528*100/data_prepped!$D528,0)</f>
        <v>45.630112648221342</v>
      </c>
      <c r="DB528">
        <f>IFERROR(WPI_RAW_DATA!DA528*data_prepped!$C528*100/data_prepped!$D528,0)</f>
        <v>44.490987154150197</v>
      </c>
      <c r="DC528">
        <f>IFERROR(WPI_RAW_DATA!DB528*data_prepped!$C528*100/data_prepped!$D528,0)</f>
        <v>42.603293478260866</v>
      </c>
      <c r="DD528">
        <f>IFERROR(WPI_RAW_DATA!DC528*data_prepped!$C528*100/data_prepped!$D528,0)</f>
        <v>42.277829051383399</v>
      </c>
      <c r="DE528">
        <f>IFERROR(WPI_RAW_DATA!DD528*data_prepped!$C528*100/data_prepped!$D528,0)</f>
        <v>40.064670948616595</v>
      </c>
      <c r="DF528">
        <f>IFERROR(WPI_RAW_DATA!DE528*data_prepped!$C528*100/data_prepped!$D528,0)</f>
        <v>40.650506916996051</v>
      </c>
      <c r="DG528">
        <f>IFERROR(WPI_RAW_DATA!DF528*data_prepped!$C528*100/data_prepped!$D528,0)</f>
        <v>39.836845849802373</v>
      </c>
      <c r="DH528">
        <f>IFERROR(WPI_RAW_DATA!DG528*data_prepped!$C528*100/data_prepped!$D528,0)</f>
        <v>40.878332015810265</v>
      </c>
      <c r="DI528">
        <f>IFERROR(WPI_RAW_DATA!DH528*data_prepped!$C528*100/data_prepped!$D528,0)</f>
        <v>42.05000395256917</v>
      </c>
      <c r="DJ528">
        <f>IFERROR(WPI_RAW_DATA!DI528*data_prepped!$C528*100/data_prepped!$D528,0)</f>
        <v>43.416954545454544</v>
      </c>
      <c r="DK528">
        <f>IFERROR(WPI_RAW_DATA!DJ528*data_prepped!$C528*100/data_prepped!$D528,0)</f>
        <v>44.263162055335968</v>
      </c>
      <c r="DL528">
        <f>IFERROR(WPI_RAW_DATA!DK528*data_prepped!$C528*100/data_prepped!$D528,0)</f>
        <v>43.970244071146247</v>
      </c>
      <c r="DM528">
        <f>IFERROR(WPI_RAW_DATA!DL528*data_prepped!$C528*100/data_prepped!$D528,0)</f>
        <v>45.20700889328063</v>
      </c>
      <c r="DN528">
        <f>IFERROR(WPI_RAW_DATA!DM528*data_prepped!$C528*100/data_prepped!$D528,0)</f>
        <v>54.450198616600794</v>
      </c>
      <c r="DO528">
        <f>IFERROR(WPI_RAW_DATA!DN528*data_prepped!$C528*100/data_prepped!$D528,0)</f>
        <v>53.343619565217395</v>
      </c>
      <c r="DP528">
        <f>IFERROR(WPI_RAW_DATA!DO528*data_prepped!$C528*100/data_prepped!$D528,0)</f>
        <v>49.633325098814225</v>
      </c>
      <c r="DQ528">
        <f>IFERROR(WPI_RAW_DATA!DP528*data_prepped!$C528*100/data_prepped!$D528,0)</f>
        <v>47.582899209486158</v>
      </c>
      <c r="DR528">
        <f>IFERROR(WPI_RAW_DATA!DQ528*data_prepped!$C528*100/data_prepped!$D528,0)</f>
        <v>46.931970355731217</v>
      </c>
      <c r="DS528">
        <f>IFERROR(WPI_RAW_DATA!DR528*data_prepped!$C528*100/data_prepped!$D528,0)</f>
        <v>48.884756916996039</v>
      </c>
      <c r="DT528">
        <f>IFERROR(WPI_RAW_DATA!DS528*data_prepped!$C528*100/data_prepped!$D528,0)</f>
        <v>51.455925889328064</v>
      </c>
      <c r="DU528">
        <f>IFERROR(WPI_RAW_DATA!DT528*data_prepped!$C528*100/data_prepped!$D528,0)</f>
        <v>53.180887351778651</v>
      </c>
      <c r="DV528">
        <f>IFERROR(WPI_RAW_DATA!DU528*data_prepped!$C528*100/data_prepped!$D528,0)</f>
        <v>47.680538537549403</v>
      </c>
      <c r="DW528">
        <f>IFERROR(WPI_RAW_DATA!DV528*data_prepped!$C528*100/data_prepped!$D528,0)</f>
        <v>51.163007905138329</v>
      </c>
      <c r="DX528">
        <f>IFERROR(WPI_RAW_DATA!DW528*data_prepped!$C528*100/data_prepped!$D528,0)</f>
        <v>52.920515810276669</v>
      </c>
      <c r="DY528">
        <f>IFERROR(WPI_RAW_DATA!DX528*data_prepped!$C528*100/data_prepped!$D528,0)</f>
        <v>53.473805335968379</v>
      </c>
      <c r="DZ528">
        <f>IFERROR(WPI_RAW_DATA!DY528*data_prepped!$C528*100/data_prepped!$D528,0)</f>
        <v>51.944122529644261</v>
      </c>
      <c r="EA528">
        <f>IFERROR(WPI_RAW_DATA!DZ528*data_prepped!$C528*100/data_prepped!$D528,0)</f>
        <v>49.340407114624497</v>
      </c>
      <c r="EB528">
        <f>IFERROR(WPI_RAW_DATA!EA528*data_prepped!$C528*100/data_prepped!$D528,0)</f>
        <v>47.84327075098814</v>
      </c>
      <c r="EC528">
        <f>IFERROR(WPI_RAW_DATA!EB528*data_prepped!$C528*100/data_prepped!$D528,0)</f>
        <v>47.094702569169961</v>
      </c>
      <c r="ED528">
        <f>IFERROR(WPI_RAW_DATA!EC528*data_prepped!$C528*100/data_prepped!$D528,0)</f>
        <v>47.84327075098814</v>
      </c>
      <c r="EE528">
        <f>IFERROR(WPI_RAW_DATA!ED528*data_prepped!$C528*100/data_prepped!$D528,0)</f>
        <v>50.837543478260869</v>
      </c>
      <c r="EF528">
        <f>IFERROR(WPI_RAW_DATA!EE528*data_prepped!$C528*100/data_prepped!$D528,0)</f>
        <v>52.171947628458504</v>
      </c>
      <c r="EG528">
        <f>IFERROR(WPI_RAW_DATA!EF528*data_prepped!$C528*100/data_prepped!$D528,0)</f>
        <v>51.032822134387352</v>
      </c>
      <c r="EH528">
        <f>IFERROR(WPI_RAW_DATA!EG528*data_prepped!$C528*100/data_prepped!$D528,0)</f>
        <v>50.577171936758887</v>
      </c>
      <c r="EI528">
        <f>IFERROR(WPI_RAW_DATA!EH528*data_prepped!$C528*100/data_prepped!$D528,0)</f>
        <v>50.707357707509878</v>
      </c>
      <c r="EJ528">
        <f>IFERROR(WPI_RAW_DATA!EI528*data_prepped!$C528*100/data_prepped!$D528,0)</f>
        <v>52.790330039525685</v>
      </c>
      <c r="EK528">
        <f>IFERROR(WPI_RAW_DATA!EJ528*data_prepped!$C528*100/data_prepped!$D528,0)</f>
        <v>57.281739130434772</v>
      </c>
      <c r="EL528">
        <f>IFERROR(WPI_RAW_DATA!EK528*data_prepped!$C528*100/data_prepped!$D528,0)</f>
        <v>58.551050395256922</v>
      </c>
      <c r="EM528">
        <f>IFERROR(WPI_RAW_DATA!EL528*data_prepped!$C528*100/data_prepped!$D528,0)</f>
        <v>57.216646245059287</v>
      </c>
    </row>
    <row r="529" spans="1:143" x14ac:dyDescent="0.35">
      <c r="A529" s="8" t="s">
        <v>669</v>
      </c>
      <c r="B529" s="9">
        <v>1101020203</v>
      </c>
      <c r="C529">
        <f>_xlfn.XLOOKUP(B529,WPI_RAW_DATA!$B$2:$B$870,WPI_RAW_DATA!$C$2:$C$870,0,0)</f>
        <v>7.5050000000000006E-2</v>
      </c>
      <c r="D529">
        <f>_xlfn.XLOOKUP(B529,WPI_RAW_DATA!$B$2:$B$870,WPI_RAW_DATA!$D$2:$D$870,0,0)</f>
        <v>107.1</v>
      </c>
      <c r="E529">
        <f>IFERROR(WPI_RAW_DATA!D529*data_prepped!$C529*100/data_prepped!$D529,0)</f>
        <v>7.5050000000000008</v>
      </c>
      <c r="F529">
        <f>IFERROR(WPI_RAW_DATA!E529*data_prepped!$C529*100/data_prepped!$D529,0)</f>
        <v>8.2828291316526617</v>
      </c>
      <c r="G529">
        <f>IFERROR(WPI_RAW_DATA!F529*data_prepped!$C529*100/data_prepped!$D529,0)</f>
        <v>8.2758216619981333</v>
      </c>
      <c r="H529">
        <f>IFERROR(WPI_RAW_DATA!G529*data_prepped!$C529*100/data_prepped!$D529,0)</f>
        <v>8.2758216619981333</v>
      </c>
      <c r="I529">
        <f>IFERROR(WPI_RAW_DATA!H529*data_prepped!$C529*100/data_prepped!$D529,0)</f>
        <v>7.3928804855275452</v>
      </c>
      <c r="J529">
        <f>IFERROR(WPI_RAW_DATA!I529*data_prepped!$C529*100/data_prepped!$D529,0)</f>
        <v>6.8042530345471528</v>
      </c>
      <c r="K529">
        <f>IFERROR(WPI_RAW_DATA!J529*data_prepped!$C529*100/data_prepped!$D529,0)</f>
        <v>6.7972455648926244</v>
      </c>
      <c r="L529">
        <f>IFERROR(WPI_RAW_DATA!K529*data_prepped!$C529*100/data_prepped!$D529,0)</f>
        <v>6.9023576097105517</v>
      </c>
      <c r="M529">
        <f>IFERROR(WPI_RAW_DATA!L529*data_prepped!$C529*100/data_prepped!$D529,0)</f>
        <v>6.7131559290382823</v>
      </c>
      <c r="N529">
        <f>IFERROR(WPI_RAW_DATA!M529*data_prepped!$C529*100/data_prepped!$D529,0)</f>
        <v>7.1476190476190489</v>
      </c>
      <c r="O529">
        <f>IFERROR(WPI_RAW_DATA!N529*data_prepped!$C529*100/data_prepped!$D529,0)</f>
        <v>7.6241269841269848</v>
      </c>
      <c r="P529">
        <f>IFERROR(WPI_RAW_DATA!O529*data_prepped!$C529*100/data_prepped!$D529,0)</f>
        <v>8.149687208216621</v>
      </c>
      <c r="Q529">
        <f>IFERROR(WPI_RAW_DATA!P529*data_prepped!$C529*100/data_prepped!$D529,0)</f>
        <v>8.5350980392156863</v>
      </c>
      <c r="R529">
        <f>IFERROR(WPI_RAW_DATA!Q529*data_prepped!$C529*100/data_prepped!$D529,0)</f>
        <v>8.9345238095238102</v>
      </c>
      <c r="S529">
        <f>IFERROR(WPI_RAW_DATA!R529*data_prepped!$C529*100/data_prepped!$D529,0)</f>
        <v>8.8784640522875833</v>
      </c>
      <c r="T529">
        <f>IFERROR(WPI_RAW_DATA!S529*data_prepped!$C529*100/data_prepped!$D529,0)</f>
        <v>8.072605042016809</v>
      </c>
      <c r="U529">
        <f>IFERROR(WPI_RAW_DATA!T529*data_prepped!$C529*100/data_prepped!$D529,0)</f>
        <v>7.3578431372549025</v>
      </c>
      <c r="V529">
        <f>IFERROR(WPI_RAW_DATA!U529*data_prepped!$C529*100/data_prepped!$D529,0)</f>
        <v>6.6851260504201688</v>
      </c>
      <c r="W529">
        <f>IFERROR(WPI_RAW_DATA!V529*data_prepped!$C529*100/data_prepped!$D529,0)</f>
        <v>6.4258496732026158</v>
      </c>
      <c r="X529">
        <f>IFERROR(WPI_RAW_DATA!W529*data_prepped!$C529*100/data_prepped!$D529,0)</f>
        <v>5.9703641456582641</v>
      </c>
      <c r="Y529">
        <f>IFERROR(WPI_RAW_DATA!X529*data_prepped!$C529*100/data_prepped!$D529,0)</f>
        <v>6.2506629318394031</v>
      </c>
      <c r="Z529">
        <f>IFERROR(WPI_RAW_DATA!Y529*data_prepped!$C529*100/data_prepped!$D529,0)</f>
        <v>6.6010364145658267</v>
      </c>
      <c r="AA529">
        <f>IFERROR(WPI_RAW_DATA!Z529*data_prepped!$C529*100/data_prepped!$D529,0)</f>
        <v>5.949341736694679</v>
      </c>
      <c r="AB529">
        <f>IFERROR(WPI_RAW_DATA!AA529*data_prepped!$C529*100/data_prepped!$D529,0)</f>
        <v>8.0235527544351068</v>
      </c>
      <c r="AC529">
        <f>IFERROR(WPI_RAW_DATA!AB529*data_prepped!$C529*100/data_prepped!$D529,0)</f>
        <v>8.8574416433239982</v>
      </c>
      <c r="AD529">
        <f>IFERROR(WPI_RAW_DATA!AC529*data_prepped!$C529*100/data_prepped!$D529,0)</f>
        <v>9.1027030812324945</v>
      </c>
      <c r="AE529">
        <f>IFERROR(WPI_RAW_DATA!AD529*data_prepped!$C529*100/data_prepped!$D529,0)</f>
        <v>9.2148225957049501</v>
      </c>
      <c r="AF529">
        <f>IFERROR(WPI_RAW_DATA!AE529*data_prepped!$C529*100/data_prepped!$D529,0)</f>
        <v>9.2848972922502355</v>
      </c>
      <c r="AG529">
        <f>IFERROR(WPI_RAW_DATA!AF529*data_prepped!$C529*100/data_prepped!$D529,0)</f>
        <v>8.710284780578899</v>
      </c>
      <c r="AH529">
        <f>IFERROR(WPI_RAW_DATA!AG529*data_prepped!$C529*100/data_prepped!$D529,0)</f>
        <v>7.329813258636789</v>
      </c>
      <c r="AI529">
        <f>IFERROR(WPI_RAW_DATA!AH529*data_prepped!$C529*100/data_prepped!$D529,0)</f>
        <v>6.7411858076563975</v>
      </c>
      <c r="AJ529">
        <f>IFERROR(WPI_RAW_DATA!AI529*data_prepped!$C529*100/data_prepped!$D529,0)</f>
        <v>6.5659990662931849</v>
      </c>
      <c r="AK529">
        <f>IFERROR(WPI_RAW_DATA!AJ529*data_prepped!$C529*100/data_prepped!$D529,0)</f>
        <v>6.4258496732026158</v>
      </c>
      <c r="AL529">
        <f>IFERROR(WPI_RAW_DATA!AK529*data_prepped!$C529*100/data_prepped!$D529,0)</f>
        <v>6.4608870214752576</v>
      </c>
      <c r="AM529">
        <f>IFERROR(WPI_RAW_DATA!AL529*data_prepped!$C529*100/data_prepped!$D529,0)</f>
        <v>6.7201633986928124</v>
      </c>
      <c r="AN529">
        <f>IFERROR(WPI_RAW_DATA!AM529*data_prepped!$C529*100/data_prepped!$D529,0)</f>
        <v>7.0425070028011216</v>
      </c>
      <c r="AO529">
        <f>IFERROR(WPI_RAW_DATA!AN529*data_prepped!$C529*100/data_prepped!$D529,0)</f>
        <v>7.5610597572362295</v>
      </c>
      <c r="AP529">
        <f>IFERROR(WPI_RAW_DATA!AO529*data_prepped!$C529*100/data_prepped!$D529,0)</f>
        <v>8.2968440709617202</v>
      </c>
      <c r="AQ529">
        <f>IFERROR(WPI_RAW_DATA!AP529*data_prepped!$C529*100/data_prepped!$D529,0)</f>
        <v>8.633202614379087</v>
      </c>
      <c r="AR529">
        <f>IFERROR(WPI_RAW_DATA!AQ529*data_prepped!$C529*100/data_prepped!$D529,0)</f>
        <v>8.0445751633986937</v>
      </c>
      <c r="AS529">
        <f>IFERROR(WPI_RAW_DATA!AR529*data_prepped!$C529*100/data_prepped!$D529,0)</f>
        <v>7.5750746965452844</v>
      </c>
      <c r="AT529">
        <f>IFERROR(WPI_RAW_DATA!AS529*data_prepped!$C529*100/data_prepped!$D529,0)</f>
        <v>6.6430812324929978</v>
      </c>
      <c r="AU529">
        <f>IFERROR(WPI_RAW_DATA!AT529*data_prepped!$C529*100/data_prepped!$D529,0)</f>
        <v>6.1735807656395902</v>
      </c>
      <c r="AV529">
        <f>IFERROR(WPI_RAW_DATA!AU529*data_prepped!$C529*100/data_prepped!$D529,0)</f>
        <v>6.3137301587301593</v>
      </c>
      <c r="AW529">
        <f>IFERROR(WPI_RAW_DATA!AV529*data_prepped!$C529*100/data_prepped!$D529,0)</f>
        <v>6.1946031746031762</v>
      </c>
      <c r="AX529">
        <f>IFERROR(WPI_RAW_DATA!AW529*data_prepped!$C529*100/data_prepped!$D529,0)</f>
        <v>6.2016106442577046</v>
      </c>
      <c r="AY529">
        <f>IFERROR(WPI_RAW_DATA!AX529*data_prepped!$C529*100/data_prepped!$D529,0)</f>
        <v>6.5940289449112983</v>
      </c>
      <c r="AZ529">
        <f>IFERROR(WPI_RAW_DATA!AY529*data_prepped!$C529*100/data_prepped!$D529,0)</f>
        <v>6.6991409897292256</v>
      </c>
      <c r="BA529">
        <f>IFERROR(WPI_RAW_DATA!AZ529*data_prepped!$C529*100/data_prepped!$D529,0)</f>
        <v>7.6661718020541558</v>
      </c>
      <c r="BB529">
        <f>IFERROR(WPI_RAW_DATA!BA529*data_prepped!$C529*100/data_prepped!$D529,0)</f>
        <v>8.093627450980394</v>
      </c>
      <c r="BC529">
        <f>IFERROR(WPI_RAW_DATA!BB529*data_prepped!$C529*100/data_prepped!$D529,0)</f>
        <v>7.1336041083099913</v>
      </c>
      <c r="BD529">
        <f>IFERROR(WPI_RAW_DATA!BC529*data_prepped!$C529*100/data_prepped!$D529,0)</f>
        <v>7.5960971055088722</v>
      </c>
      <c r="BE529">
        <f>IFERROR(WPI_RAW_DATA!BD529*data_prepped!$C529*100/data_prepped!$D529,0)</f>
        <v>6.5940289449112983</v>
      </c>
      <c r="BF529">
        <f>IFERROR(WPI_RAW_DATA!BE529*data_prepped!$C529*100/data_prepped!$D529,0)</f>
        <v>7.6731792717086851</v>
      </c>
      <c r="BG529">
        <f>IFERROR(WPI_RAW_DATA!BF529*data_prepped!$C529*100/data_prepped!$D529,0)</f>
        <v>6.9654248366013078</v>
      </c>
      <c r="BH529">
        <f>IFERROR(WPI_RAW_DATA!BG529*data_prepped!$C529*100/data_prepped!$D529,0)</f>
        <v>6.769215686274511</v>
      </c>
      <c r="BI529">
        <f>IFERROR(WPI_RAW_DATA!BH529*data_prepped!$C529*100/data_prepped!$D529,0)</f>
        <v>7.2247012138188609</v>
      </c>
      <c r="BJ529">
        <f>IFERROR(WPI_RAW_DATA!BI529*data_prepped!$C529*100/data_prepped!$D529,0)</f>
        <v>8.0585901027077504</v>
      </c>
      <c r="BK529">
        <f>IFERROR(WPI_RAW_DATA!BJ529*data_prepped!$C529*100/data_prepped!$D529,0)</f>
        <v>8.773352007469656</v>
      </c>
      <c r="BL529">
        <f>IFERROR(WPI_RAW_DATA!BK529*data_prepped!$C529*100/data_prepped!$D529,0)</f>
        <v>9.2148225957049501</v>
      </c>
      <c r="BM529">
        <f>IFERROR(WPI_RAW_DATA!BL529*data_prepped!$C529*100/data_prepped!$D529,0)</f>
        <v>9.5792110177404304</v>
      </c>
      <c r="BN529">
        <f>IFERROR(WPI_RAW_DATA!BM529*data_prepped!$C529*100/data_prepped!$D529,0)</f>
        <v>9.8525023342670401</v>
      </c>
      <c r="BO529">
        <f>IFERROR(WPI_RAW_DATA!BN529*data_prepped!$C529*100/data_prepped!$D529,0)</f>
        <v>10.090756302521012</v>
      </c>
      <c r="BP529">
        <f>IFERROR(WPI_RAW_DATA!BO529*data_prepped!$C529*100/data_prepped!$D529,0)</f>
        <v>9.7684126984126998</v>
      </c>
      <c r="BQ529">
        <f>IFERROR(WPI_RAW_DATA!BP529*data_prepped!$C529*100/data_prepped!$D529,0)</f>
        <v>8.2618067226890783</v>
      </c>
      <c r="BR529">
        <f>IFERROR(WPI_RAW_DATA!BQ529*data_prepped!$C529*100/data_prepped!$D529,0)</f>
        <v>7.5050000000000008</v>
      </c>
      <c r="BS529">
        <f>IFERROR(WPI_RAW_DATA!BR529*data_prepped!$C529*100/data_prepped!$D529,0)</f>
        <v>6.7972455648926244</v>
      </c>
      <c r="BT529">
        <f>IFERROR(WPI_RAW_DATA!BS529*data_prepped!$C529*100/data_prepped!$D529,0)</f>
        <v>6.5099393090569579</v>
      </c>
      <c r="BU529">
        <f>IFERROR(WPI_RAW_DATA!BT529*data_prepped!$C529*100/data_prepped!$D529,0)</f>
        <v>6.3627824463118579</v>
      </c>
      <c r="BV529">
        <f>IFERROR(WPI_RAW_DATA!BU529*data_prepped!$C529*100/data_prepped!$D529,0)</f>
        <v>6.6641036414565828</v>
      </c>
      <c r="BW529">
        <f>IFERROR(WPI_RAW_DATA!BV529*data_prepped!$C529*100/data_prepped!$D529,0)</f>
        <v>7.0214845938375365</v>
      </c>
      <c r="BX529">
        <f>IFERROR(WPI_RAW_DATA!BW529*data_prepped!$C529*100/data_prepped!$D529,0)</f>
        <v>7.7012091503267985</v>
      </c>
      <c r="BY529">
        <f>IFERROR(WPI_RAW_DATA!BX529*data_prepped!$C529*100/data_prepped!$D529,0)</f>
        <v>8.1707096171802061</v>
      </c>
      <c r="BZ529">
        <f>IFERROR(WPI_RAW_DATA!BY529*data_prepped!$C529*100/data_prepped!$D529,0)</f>
        <v>9.0606582633053243</v>
      </c>
      <c r="CA529">
        <f>IFERROR(WPI_RAW_DATA!BZ529*data_prepped!$C529*100/data_prepped!$D529,0)</f>
        <v>10.153823529411765</v>
      </c>
      <c r="CB529">
        <f>IFERROR(WPI_RAW_DATA!CA529*data_prepped!$C529*100/data_prepped!$D529,0)</f>
        <v>10.097763772175536</v>
      </c>
      <c r="CC529">
        <f>IFERROR(WPI_RAW_DATA!CB529*data_prepped!$C529*100/data_prepped!$D529,0)</f>
        <v>7.9955228758169943</v>
      </c>
      <c r="CD529">
        <f>IFERROR(WPI_RAW_DATA!CC529*data_prepped!$C529*100/data_prepped!$D529,0)</f>
        <v>6.5449766573295998</v>
      </c>
      <c r="CE529">
        <f>IFERROR(WPI_RAW_DATA!CD529*data_prepped!$C529*100/data_prepped!$D529,0)</f>
        <v>6.229640522875818</v>
      </c>
      <c r="CF529">
        <f>IFERROR(WPI_RAW_DATA!CE529*data_prepped!$C529*100/data_prepped!$D529,0)</f>
        <v>6.2016106442577046</v>
      </c>
      <c r="CG529">
        <f>IFERROR(WPI_RAW_DATA!CF529*data_prepped!$C529*100/data_prepped!$D529,0)</f>
        <v>6.3207376283846877</v>
      </c>
      <c r="CH529">
        <f>IFERROR(WPI_RAW_DATA!CG529*data_prepped!$C529*100/data_prepped!$D529,0)</f>
        <v>6.3838048552754438</v>
      </c>
      <c r="CI529">
        <f>IFERROR(WPI_RAW_DATA!CH529*data_prepped!$C529*100/data_prepped!$D529,0)</f>
        <v>6.9794397759103646</v>
      </c>
      <c r="CJ529">
        <f>IFERROR(WPI_RAW_DATA!CI529*data_prepped!$C529*100/data_prepped!$D529,0)</f>
        <v>7.2807609710550905</v>
      </c>
      <c r="CK529">
        <f>IFERROR(WPI_RAW_DATA!CJ529*data_prepped!$C529*100/data_prepped!$D529,0)</f>
        <v>7.8623809523809545</v>
      </c>
      <c r="CL529">
        <f>IFERROR(WPI_RAW_DATA!CK529*data_prepped!$C529*100/data_prepped!$D529,0)</f>
        <v>8.1426797385620926</v>
      </c>
      <c r="CM529">
        <f>IFERROR(WPI_RAW_DATA!CL529*data_prepped!$C529*100/data_prepped!$D529,0)</f>
        <v>8.7383146591970142</v>
      </c>
      <c r="CN529">
        <f>IFERROR(WPI_RAW_DATA!CM529*data_prepped!$C529*100/data_prepped!$D529,0)</f>
        <v>9.1797852474323065</v>
      </c>
      <c r="CO529">
        <f>IFERROR(WPI_RAW_DATA!CN529*data_prepped!$C529*100/data_prepped!$D529,0)</f>
        <v>8.2337768440709631</v>
      </c>
      <c r="CP529">
        <f>IFERROR(WPI_RAW_DATA!CO529*data_prepped!$C529*100/data_prepped!$D529,0)</f>
        <v>6.5099393090569579</v>
      </c>
      <c r="CQ529">
        <f>IFERROR(WPI_RAW_DATA!CP529*data_prepped!$C529*100/data_prepped!$D529,0)</f>
        <v>6.327745098039216</v>
      </c>
      <c r="CR529">
        <f>IFERROR(WPI_RAW_DATA!CQ529*data_prepped!$C529*100/data_prepped!$D529,0)</f>
        <v>5.8512371615312793</v>
      </c>
      <c r="CS529">
        <f>IFERROR(WPI_RAW_DATA!CR529*data_prepped!$C529*100/data_prepped!$D529,0)</f>
        <v>6.0964985994397765</v>
      </c>
      <c r="CT529">
        <f>IFERROR(WPI_RAW_DATA!CS529*data_prepped!$C529*100/data_prepped!$D529,0)</f>
        <v>6.4188422035480857</v>
      </c>
      <c r="CU529">
        <f>IFERROR(WPI_RAW_DATA!CT529*data_prepped!$C529*100/data_prepped!$D529,0)</f>
        <v>6.9303874883286651</v>
      </c>
      <c r="CV529">
        <f>IFERROR(WPI_RAW_DATA!CU529*data_prepped!$C529*100/data_prepped!$D529,0)</f>
        <v>7.210686274509805</v>
      </c>
      <c r="CW529">
        <f>IFERROR(WPI_RAW_DATA!CV529*data_prepped!$C529*100/data_prepped!$D529,0)</f>
        <v>7.5610597572362295</v>
      </c>
      <c r="CX529">
        <f>IFERROR(WPI_RAW_DATA!CW529*data_prepped!$C529*100/data_prepped!$D529,0)</f>
        <v>7.7012091503267985</v>
      </c>
      <c r="CY529">
        <f>IFERROR(WPI_RAW_DATA!CX529*data_prepped!$C529*100/data_prepped!$D529,0)</f>
        <v>8.89247899159664</v>
      </c>
      <c r="CZ529">
        <f>IFERROR(WPI_RAW_DATA!CY529*data_prepped!$C529*100/data_prepped!$D529,0)</f>
        <v>9.1377404295051381</v>
      </c>
      <c r="DA529">
        <f>IFERROR(WPI_RAW_DATA!CZ529*data_prepped!$C529*100/data_prepped!$D529,0)</f>
        <v>8.9205088702147535</v>
      </c>
      <c r="DB529">
        <f>IFERROR(WPI_RAW_DATA!DA529*data_prepped!$C529*100/data_prepped!$D529,0)</f>
        <v>7.5750746965452844</v>
      </c>
      <c r="DC529">
        <f>IFERROR(WPI_RAW_DATA!DB529*data_prepped!$C529*100/data_prepped!$D529,0)</f>
        <v>6.6570961718020545</v>
      </c>
      <c r="DD529">
        <f>IFERROR(WPI_RAW_DATA!DC529*data_prepped!$C529*100/data_prepped!$D529,0)</f>
        <v>6.6360737628384694</v>
      </c>
      <c r="DE529">
        <f>IFERROR(WPI_RAW_DATA!DD529*data_prepped!$C529*100/data_prepped!$D529,0)</f>
        <v>7.2247012138188609</v>
      </c>
      <c r="DF529">
        <f>IFERROR(WPI_RAW_DATA!DE529*data_prepped!$C529*100/data_prepped!$D529,0)</f>
        <v>7.7082166199813278</v>
      </c>
      <c r="DG529">
        <f>IFERROR(WPI_RAW_DATA!DF529*data_prepped!$C529*100/data_prepped!$D529,0)</f>
        <v>8.5350980392156863</v>
      </c>
      <c r="DH529">
        <f>IFERROR(WPI_RAW_DATA!DG529*data_prepped!$C529*100/data_prepped!$D529,0)</f>
        <v>9.193800186741365</v>
      </c>
      <c r="DI529">
        <f>IFERROR(WPI_RAW_DATA!DH529*data_prepped!$C529*100/data_prepped!$D529,0)</f>
        <v>10.441129785247433</v>
      </c>
      <c r="DJ529">
        <f>IFERROR(WPI_RAW_DATA!DI529*data_prepped!$C529*100/data_prepped!$D529,0)</f>
        <v>11.702474323062559</v>
      </c>
      <c r="DK529">
        <f>IFERROR(WPI_RAW_DATA!DJ529*data_prepped!$C529*100/data_prepped!$D529,0)</f>
        <v>12.998856209150327</v>
      </c>
      <c r="DL529">
        <f>IFERROR(WPI_RAW_DATA!DK529*data_prepped!$C529*100/data_prepped!$D529,0)</f>
        <v>12.164967320261439</v>
      </c>
      <c r="DM529">
        <f>IFERROR(WPI_RAW_DATA!DL529*data_prepped!$C529*100/data_prepped!$D529,0)</f>
        <v>8.3529038281979471</v>
      </c>
      <c r="DN529">
        <f>IFERROR(WPI_RAW_DATA!DM529*data_prepped!$C529*100/data_prepped!$D529,0)</f>
        <v>6.769215686274511</v>
      </c>
      <c r="DO529">
        <f>IFERROR(WPI_RAW_DATA!DN529*data_prepped!$C529*100/data_prepped!$D529,0)</f>
        <v>6.9584173669467786</v>
      </c>
      <c r="DP529">
        <f>IFERROR(WPI_RAW_DATA!DO529*data_prepped!$C529*100/data_prepped!$D529,0)</f>
        <v>7.4559477124183013</v>
      </c>
      <c r="DQ529">
        <f>IFERROR(WPI_RAW_DATA!DP529*data_prepped!$C529*100/data_prepped!$D529,0)</f>
        <v>7.7152240896358544</v>
      </c>
      <c r="DR529">
        <f>IFERROR(WPI_RAW_DATA!DQ529*data_prepped!$C529*100/data_prepped!$D529,0)</f>
        <v>8.0585901027077504</v>
      </c>
      <c r="DS529">
        <f>IFERROR(WPI_RAW_DATA!DR529*data_prepped!$C529*100/data_prepped!$D529,0)</f>
        <v>8.2758216619981333</v>
      </c>
      <c r="DT529">
        <f>IFERROR(WPI_RAW_DATA!DS529*data_prepped!$C529*100/data_prepped!$D529,0)</f>
        <v>8.7663445378151259</v>
      </c>
      <c r="DU529">
        <f>IFERROR(WPI_RAW_DATA!DT529*data_prepped!$C529*100/data_prepped!$D529,0)</f>
        <v>9.8595098039215703</v>
      </c>
      <c r="DV529">
        <f>IFERROR(WPI_RAW_DATA!DU529*data_prepped!$C529*100/data_prepped!$D529,0)</f>
        <v>10.420107376283848</v>
      </c>
      <c r="DW529">
        <f>IFERROR(WPI_RAW_DATA!DV529*data_prepped!$C529*100/data_prepped!$D529,0)</f>
        <v>11.162899159663867</v>
      </c>
      <c r="DX529">
        <f>IFERROR(WPI_RAW_DATA!DW529*data_prepped!$C529*100/data_prepped!$D529,0)</f>
        <v>10.938660130718956</v>
      </c>
      <c r="DY529">
        <f>IFERROR(WPI_RAW_DATA!DX529*data_prepped!$C529*100/data_prepped!$D529,0)</f>
        <v>9.0396358543417374</v>
      </c>
      <c r="DZ529">
        <f>IFERROR(WPI_RAW_DATA!DY529*data_prepped!$C529*100/data_prepped!$D529,0)</f>
        <v>8.2688141923436049</v>
      </c>
      <c r="EA529">
        <f>IFERROR(WPI_RAW_DATA!DZ529*data_prepped!$C529*100/data_prepped!$D529,0)</f>
        <v>7.6521568627450991</v>
      </c>
      <c r="EB529">
        <f>IFERROR(WPI_RAW_DATA!EA529*data_prepped!$C529*100/data_prepped!$D529,0)</f>
        <v>6.8603127917833806</v>
      </c>
      <c r="EC529">
        <f>IFERROR(WPI_RAW_DATA!EB529*data_prepped!$C529*100/data_prepped!$D529,0)</f>
        <v>6.6290662931839401</v>
      </c>
      <c r="ED529">
        <f>IFERROR(WPI_RAW_DATA!EC529*data_prepped!$C529*100/data_prepped!$D529,0)</f>
        <v>7.0845518207282918</v>
      </c>
      <c r="EE529">
        <f>IFERROR(WPI_RAW_DATA!ED529*data_prepped!$C529*100/data_prepped!$D529,0)</f>
        <v>8.0866199813258657</v>
      </c>
      <c r="EF529">
        <f>IFERROR(WPI_RAW_DATA!EE529*data_prepped!$C529*100/data_prepped!$D529,0)</f>
        <v>9.3970168067226911</v>
      </c>
      <c r="EG529">
        <f>IFERROR(WPI_RAW_DATA!EF529*data_prepped!$C529*100/data_prepped!$D529,0)</f>
        <v>10.378062558356678</v>
      </c>
      <c r="EH529">
        <f>IFERROR(WPI_RAW_DATA!EG529*data_prepped!$C529*100/data_prepped!$D529,0)</f>
        <v>11.282026143790851</v>
      </c>
      <c r="EI529">
        <f>IFERROR(WPI_RAW_DATA!EH529*data_prepped!$C529*100/data_prepped!$D529,0)</f>
        <v>11.793571428571431</v>
      </c>
      <c r="EJ529">
        <f>IFERROR(WPI_RAW_DATA!EI529*data_prepped!$C529*100/data_prepped!$D529,0)</f>
        <v>12.157959850606911</v>
      </c>
      <c r="EK529">
        <f>IFERROR(WPI_RAW_DATA!EJ529*data_prepped!$C529*100/data_prepped!$D529,0)</f>
        <v>11.499257703081234</v>
      </c>
      <c r="EL529">
        <f>IFERROR(WPI_RAW_DATA!EK529*data_prepped!$C529*100/data_prepped!$D529,0)</f>
        <v>11.015742296918768</v>
      </c>
      <c r="EM529">
        <f>IFERROR(WPI_RAW_DATA!EL529*data_prepped!$C529*100/data_prepped!$D529,0)</f>
        <v>10.223898225957051</v>
      </c>
    </row>
    <row r="530" spans="1:143" x14ac:dyDescent="0.35">
      <c r="A530" s="5" t="s">
        <v>670</v>
      </c>
      <c r="B530" s="6">
        <v>1101020209</v>
      </c>
      <c r="C530">
        <f>_xlfn.XLOOKUP(B530,WPI_RAW_DATA!$B$2:$B$870,WPI_RAW_DATA!$C$2:$C$870,0,0)</f>
        <v>3.0890000000000001E-2</v>
      </c>
      <c r="D530">
        <f>_xlfn.XLOOKUP(B530,WPI_RAW_DATA!$B$2:$B$870,WPI_RAW_DATA!$D$2:$D$870,0,0)</f>
        <v>124.7</v>
      </c>
      <c r="E530">
        <f>IFERROR(WPI_RAW_DATA!D530*data_prepped!$C530*100/data_prepped!$D530,0)</f>
        <v>3.089</v>
      </c>
      <c r="F530">
        <f>IFERROR(WPI_RAW_DATA!E530*data_prepped!$C530*100/data_prepped!$D530,0)</f>
        <v>2.8858740978348036</v>
      </c>
      <c r="G530">
        <f>IFERROR(WPI_RAW_DATA!F530*data_prepped!$C530*100/data_prepped!$D530,0)</f>
        <v>2.9899141940657579</v>
      </c>
      <c r="H530">
        <f>IFERROR(WPI_RAW_DATA!G530*data_prepped!$C530*100/data_prepped!$D530,0)</f>
        <v>3.3268059342421812</v>
      </c>
      <c r="I530">
        <f>IFERROR(WPI_RAW_DATA!H530*data_prepped!$C530*100/data_prepped!$D530,0)</f>
        <v>2.8313769045709702</v>
      </c>
      <c r="J530">
        <f>IFERROR(WPI_RAW_DATA!I530*data_prepped!$C530*100/data_prepped!$D530,0)</f>
        <v>3.0468885324779471</v>
      </c>
      <c r="K530">
        <f>IFERROR(WPI_RAW_DATA!J530*data_prepped!$C530*100/data_prepped!$D530,0)</f>
        <v>3.0171627906976739</v>
      </c>
      <c r="L530">
        <f>IFERROR(WPI_RAW_DATA!K530*data_prepped!$C530*100/data_prepped!$D530,0)</f>
        <v>2.526688051323176</v>
      </c>
      <c r="M530">
        <f>IFERROR(WPI_RAW_DATA!L530*data_prepped!$C530*100/data_prepped!$D530,0)</f>
        <v>2.7793568564554931</v>
      </c>
      <c r="N530">
        <f>IFERROR(WPI_RAW_DATA!M530*data_prepped!$C530*100/data_prepped!$D530,0)</f>
        <v>2.8734883720930231</v>
      </c>
      <c r="O530">
        <f>IFERROR(WPI_RAW_DATA!N530*data_prepped!$C530*100/data_prepped!$D530,0)</f>
        <v>3.0840457097032874</v>
      </c>
      <c r="P530">
        <f>IFERROR(WPI_RAW_DATA!O530*data_prepped!$C530*100/data_prepped!$D530,0)</f>
        <v>3.2252429831595828</v>
      </c>
      <c r="Q530">
        <f>IFERROR(WPI_RAW_DATA!P530*data_prepped!$C530*100/data_prepped!$D530,0)</f>
        <v>3.1187257417802727</v>
      </c>
      <c r="R530">
        <f>IFERROR(WPI_RAW_DATA!Q530*data_prepped!$C530*100/data_prepped!$D530,0)</f>
        <v>3.3639631114675224</v>
      </c>
      <c r="S530">
        <f>IFERROR(WPI_RAW_DATA!R530*data_prepped!$C530*100/data_prepped!$D530,0)</f>
        <v>3.4407546110665601</v>
      </c>
      <c r="T530">
        <f>IFERROR(WPI_RAW_DATA!S530*data_prepped!$C530*100/data_prepped!$D530,0)</f>
        <v>3.1335886126704091</v>
      </c>
      <c r="U530">
        <f>IFERROR(WPI_RAW_DATA!T530*data_prepped!$C530*100/data_prepped!$D530,0)</f>
        <v>3.6983777064955898</v>
      </c>
      <c r="V530">
        <f>IFERROR(WPI_RAW_DATA!U530*data_prepped!$C530*100/data_prepped!$D530,0)</f>
        <v>3.5547032878909381</v>
      </c>
      <c r="W530">
        <f>IFERROR(WPI_RAW_DATA!V530*data_prepped!$C530*100/data_prepped!$D530,0)</f>
        <v>3.4085517241379311</v>
      </c>
      <c r="X530">
        <f>IFERROR(WPI_RAW_DATA!W530*data_prepped!$C530*100/data_prepped!$D530,0)</f>
        <v>3.3738716920609466</v>
      </c>
      <c r="Y530">
        <f>IFERROR(WPI_RAW_DATA!X530*data_prepped!$C530*100/data_prepped!$D530,0)</f>
        <v>2.7496311146752208</v>
      </c>
      <c r="Z530">
        <f>IFERROR(WPI_RAW_DATA!Y530*data_prepped!$C530*100/data_prepped!$D530,0)</f>
        <v>2.9081684041700084</v>
      </c>
      <c r="AA530">
        <f>IFERROR(WPI_RAW_DATA!Z530*data_prepped!$C530*100/data_prepped!$D530,0)</f>
        <v>3.2351515637530066</v>
      </c>
      <c r="AB530">
        <f>IFERROR(WPI_RAW_DATA!AA530*data_prepped!$C530*100/data_prepped!$D530,0)</f>
        <v>3.1385429029671212</v>
      </c>
      <c r="AC530">
        <f>IFERROR(WPI_RAW_DATA!AB530*data_prepped!$C530*100/data_prepped!$D530,0)</f>
        <v>3.3367145148356054</v>
      </c>
      <c r="AD530">
        <f>IFERROR(WPI_RAW_DATA!AC530*data_prepped!$C530*100/data_prepped!$D530,0)</f>
        <v>3.1013857257417805</v>
      </c>
      <c r="AE530">
        <f>IFERROR(WPI_RAW_DATA!AD530*data_prepped!$C530*100/data_prepped!$D530,0)</f>
        <v>3.5373632718524468</v>
      </c>
      <c r="AF530">
        <f>IFERROR(WPI_RAW_DATA!AE530*data_prepped!$C530*100/data_prepped!$D530,0)</f>
        <v>3.7107634322373699</v>
      </c>
      <c r="AG530">
        <f>IFERROR(WPI_RAW_DATA!AF530*data_prepped!$C530*100/data_prepped!$D530,0)</f>
        <v>3.4159831595829995</v>
      </c>
      <c r="AH530">
        <f>IFERROR(WPI_RAW_DATA!AG530*data_prepped!$C530*100/data_prepped!$D530,0)</f>
        <v>3.1484514835605451</v>
      </c>
      <c r="AI530">
        <f>IFERROR(WPI_RAW_DATA!AH530*data_prepped!$C530*100/data_prepped!$D530,0)</f>
        <v>3.0667056936647956</v>
      </c>
      <c r="AJ530">
        <f>IFERROR(WPI_RAW_DATA!AI530*data_prepped!$C530*100/data_prepped!$D530,0)</f>
        <v>2.7595396952686451</v>
      </c>
      <c r="AK530">
        <f>IFERROR(WPI_RAW_DATA!AJ530*data_prepped!$C530*100/data_prepped!$D530,0)</f>
        <v>3.1905629510825988</v>
      </c>
      <c r="AL530">
        <f>IFERROR(WPI_RAW_DATA!AK530*data_prepped!$C530*100/data_prepped!$D530,0)</f>
        <v>3.061751403368083</v>
      </c>
      <c r="AM530">
        <f>IFERROR(WPI_RAW_DATA!AL530*data_prepped!$C530*100/data_prepped!$D530,0)</f>
        <v>2.9725741780272656</v>
      </c>
      <c r="AN530">
        <f>IFERROR(WPI_RAW_DATA!AM530*data_prepped!$C530*100/data_prepped!$D530,0)</f>
        <v>3.2351515637530066</v>
      </c>
      <c r="AO530">
        <f>IFERROR(WPI_RAW_DATA!AN530*data_prepped!$C530*100/data_prepped!$D530,0)</f>
        <v>3.215334402566159</v>
      </c>
      <c r="AP530">
        <f>IFERROR(WPI_RAW_DATA!AO530*data_prepped!$C530*100/data_prepped!$D530,0)</f>
        <v>3.1360657578187645</v>
      </c>
      <c r="AQ530">
        <f>IFERROR(WPI_RAW_DATA!AP530*data_prepped!$C530*100/data_prepped!$D530,0)</f>
        <v>3.2698315958299924</v>
      </c>
      <c r="AR530">
        <f>IFERROR(WPI_RAW_DATA!AQ530*data_prepped!$C530*100/data_prepped!$D530,0)</f>
        <v>3.262400160384924</v>
      </c>
      <c r="AS530">
        <f>IFERROR(WPI_RAW_DATA!AR530*data_prepped!$C530*100/data_prepped!$D530,0)</f>
        <v>3.4184603047313553</v>
      </c>
      <c r="AT530">
        <f>IFERROR(WPI_RAW_DATA!AS530*data_prepped!$C530*100/data_prepped!$D530,0)</f>
        <v>3.2723087409783478</v>
      </c>
      <c r="AU530">
        <f>IFERROR(WPI_RAW_DATA!AT530*data_prepped!$C530*100/data_prepped!$D530,0)</f>
        <v>3.1063400160384926</v>
      </c>
      <c r="AV530">
        <f>IFERROR(WPI_RAW_DATA!AU530*data_prepped!$C530*100/data_prepped!$D530,0)</f>
        <v>2.9255084202085002</v>
      </c>
      <c r="AW530">
        <f>IFERROR(WPI_RAW_DATA!AV530*data_prepped!$C530*100/data_prepped!$D530,0)</f>
        <v>2.7793568564554931</v>
      </c>
      <c r="AX530">
        <f>IFERROR(WPI_RAW_DATA!AW530*data_prepped!$C530*100/data_prepped!$D530,0)</f>
        <v>2.940371291098637</v>
      </c>
      <c r="AY530">
        <f>IFERROR(WPI_RAW_DATA!AX530*data_prepped!$C530*100/data_prepped!$D530,0)</f>
        <v>3.3713945469125899</v>
      </c>
      <c r="AZ530">
        <f>IFERROR(WPI_RAW_DATA!AY530*data_prepped!$C530*100/data_prepped!$D530,0)</f>
        <v>3.4803889334402567</v>
      </c>
      <c r="BA530">
        <f>IFERROR(WPI_RAW_DATA!AZ530*data_prepped!$C530*100/data_prepped!$D530,0)</f>
        <v>3.6983777064955898</v>
      </c>
      <c r="BB530">
        <f>IFERROR(WPI_RAW_DATA!BA530*data_prepped!$C530*100/data_prepped!$D530,0)</f>
        <v>3.2871716118684837</v>
      </c>
      <c r="BC530">
        <f>IFERROR(WPI_RAW_DATA!BB530*data_prepped!$C530*100/data_prepped!$D530,0)</f>
        <v>3.6859919807538088</v>
      </c>
      <c r="BD530">
        <f>IFERROR(WPI_RAW_DATA!BC530*data_prepped!$C530*100/data_prepped!$D530,0)</f>
        <v>4.1764667201283077</v>
      </c>
      <c r="BE530">
        <f>IFERROR(WPI_RAW_DATA!BD530*data_prepped!$C530*100/data_prepped!$D530,0)</f>
        <v>4.0922437850842019</v>
      </c>
      <c r="BF530">
        <f>IFERROR(WPI_RAW_DATA!BE530*data_prepped!$C530*100/data_prepped!$D530,0)</f>
        <v>4.0872894947874903</v>
      </c>
      <c r="BG530">
        <f>IFERROR(WPI_RAW_DATA!BF530*data_prepped!$C530*100/data_prepped!$D530,0)</f>
        <v>3.7751692060946271</v>
      </c>
      <c r="BH530">
        <f>IFERROR(WPI_RAW_DATA!BG530*data_prepped!$C530*100/data_prepped!$D530,0)</f>
        <v>3.5893833199679226</v>
      </c>
      <c r="BI530">
        <f>IFERROR(WPI_RAW_DATA!BH530*data_prepped!$C530*100/data_prepped!$D530,0)</f>
        <v>3.1286343223736965</v>
      </c>
      <c r="BJ530">
        <f>IFERROR(WPI_RAW_DATA!BI530*data_prepped!$C530*100/data_prepped!$D530,0)</f>
        <v>3.5423175621491581</v>
      </c>
      <c r="BK530">
        <f>IFERROR(WPI_RAW_DATA!BJ530*data_prepped!$C530*100/data_prepped!$D530,0)</f>
        <v>3.5893833199679226</v>
      </c>
      <c r="BL530">
        <f>IFERROR(WPI_RAW_DATA!BK530*data_prepped!$C530*100/data_prepped!$D530,0)</f>
        <v>3.4135060144346436</v>
      </c>
      <c r="BM530">
        <f>IFERROR(WPI_RAW_DATA!BL530*data_prepped!$C530*100/data_prepped!$D530,0)</f>
        <v>3.6364490777866885</v>
      </c>
      <c r="BN530">
        <f>IFERROR(WPI_RAW_DATA!BM530*data_prepped!$C530*100/data_prepped!$D530,0)</f>
        <v>3.7058091419406574</v>
      </c>
      <c r="BO530">
        <f>IFERROR(WPI_RAW_DATA!BN530*data_prepped!$C530*100/data_prepped!$D530,0)</f>
        <v>3.7256263031275059</v>
      </c>
      <c r="BP530">
        <f>IFERROR(WPI_RAW_DATA!BO530*data_prepped!$C530*100/data_prepped!$D530,0)</f>
        <v>3.8742550120288697</v>
      </c>
      <c r="BQ530">
        <f>IFERROR(WPI_RAW_DATA!BP530*data_prepped!$C530*100/data_prepped!$D530,0)</f>
        <v>3.6587433841218924</v>
      </c>
      <c r="BR530">
        <f>IFERROR(WPI_RAW_DATA!BQ530*data_prepped!$C530*100/data_prepped!$D530,0)</f>
        <v>3.6686519647153166</v>
      </c>
      <c r="BS530">
        <f>IFERROR(WPI_RAW_DATA!BR530*data_prepped!$C530*100/data_prepped!$D530,0)</f>
        <v>3.8123263833199679</v>
      </c>
      <c r="BT530">
        <f>IFERROR(WPI_RAW_DATA!BS530*data_prepped!$C530*100/data_prepped!$D530,0)</f>
        <v>3.5745204490777867</v>
      </c>
      <c r="BU530">
        <f>IFERROR(WPI_RAW_DATA!BT530*data_prepped!$C530*100/data_prepped!$D530,0)</f>
        <v>3.4680032076984766</v>
      </c>
      <c r="BV530">
        <f>IFERROR(WPI_RAW_DATA!BU530*data_prepped!$C530*100/data_prepped!$D530,0)</f>
        <v>3.6859919807538088</v>
      </c>
      <c r="BW530">
        <f>IFERROR(WPI_RAW_DATA!BV530*data_prepped!$C530*100/data_prepped!$D530,0)</f>
        <v>3.6215862068965512</v>
      </c>
      <c r="BX530">
        <f>IFERROR(WPI_RAW_DATA!BW530*data_prepped!$C530*100/data_prepped!$D530,0)</f>
        <v>3.5745204490777867</v>
      </c>
      <c r="BY530">
        <f>IFERROR(WPI_RAW_DATA!BX530*data_prepped!$C530*100/data_prepped!$D530,0)</f>
        <v>3.8395749799518843</v>
      </c>
      <c r="BZ530">
        <f>IFERROR(WPI_RAW_DATA!BY530*data_prepped!$C530*100/data_prepped!$D530,0)</f>
        <v>4.0501323175621486</v>
      </c>
      <c r="CA530">
        <f>IFERROR(WPI_RAW_DATA!BZ530*data_prepped!$C530*100/data_prepped!$D530,0)</f>
        <v>3.7181948676824375</v>
      </c>
      <c r="CB530">
        <f>IFERROR(WPI_RAW_DATA!CA530*data_prepped!$C530*100/data_prepped!$D530,0)</f>
        <v>4.0228837209302331</v>
      </c>
      <c r="CC530">
        <f>IFERROR(WPI_RAW_DATA!CB530*data_prepped!$C530*100/data_prepped!$D530,0)</f>
        <v>3.8420521251002402</v>
      </c>
      <c r="CD530">
        <f>IFERROR(WPI_RAW_DATA!CC530*data_prepped!$C530*100/data_prepped!$D530,0)</f>
        <v>3.9337064955894148</v>
      </c>
      <c r="CE530">
        <f>IFERROR(WPI_RAW_DATA!CD530*data_prepped!$C530*100/data_prepped!$D530,0)</f>
        <v>4.4910641539695266</v>
      </c>
      <c r="CF530">
        <f>IFERROR(WPI_RAW_DATA!CE530*data_prepped!$C530*100/data_prepped!$D530,0)</f>
        <v>3.9758179631114672</v>
      </c>
      <c r="CG530">
        <f>IFERROR(WPI_RAW_DATA!CF530*data_prepped!$C530*100/data_prepped!$D530,0)</f>
        <v>3.5745204490777867</v>
      </c>
      <c r="CH530">
        <f>IFERROR(WPI_RAW_DATA!CG530*data_prepped!$C530*100/data_prepped!$D530,0)</f>
        <v>3.0840457097032874</v>
      </c>
      <c r="CI530">
        <f>IFERROR(WPI_RAW_DATA!CH530*data_prepped!$C530*100/data_prepped!$D530,0)</f>
        <v>3.1137714514835606</v>
      </c>
      <c r="CJ530">
        <f>IFERROR(WPI_RAW_DATA!CI530*data_prepped!$C530*100/data_prepped!$D530,0)</f>
        <v>3.738012028869286</v>
      </c>
      <c r="CK530">
        <f>IFERROR(WPI_RAW_DATA!CJ530*data_prepped!$C530*100/data_prepped!$D530,0)</f>
        <v>4.2037153167602241</v>
      </c>
      <c r="CL530">
        <f>IFERROR(WPI_RAW_DATA!CK530*data_prepped!$C530*100/data_prepped!$D530,0)</f>
        <v>4.8725445068163582</v>
      </c>
      <c r="CM530">
        <f>IFERROR(WPI_RAW_DATA!CL530*data_prepped!$C530*100/data_prepped!$D530,0)</f>
        <v>4.0104979951884525</v>
      </c>
      <c r="CN530">
        <f>IFERROR(WPI_RAW_DATA!CM530*data_prepped!$C530*100/data_prepped!$D530,0)</f>
        <v>4.5951042502004809</v>
      </c>
      <c r="CO530">
        <f>IFERROR(WPI_RAW_DATA!CN530*data_prepped!$C530*100/data_prepped!$D530,0)</f>
        <v>4.3696840417000802</v>
      </c>
      <c r="CP530">
        <f>IFERROR(WPI_RAW_DATA!CO530*data_prepped!$C530*100/data_prepped!$D530,0)</f>
        <v>4.0303151563753001</v>
      </c>
      <c r="CQ530">
        <f>IFERROR(WPI_RAW_DATA!CP530*data_prepped!$C530*100/data_prepped!$D530,0)</f>
        <v>4.0971980753809145</v>
      </c>
      <c r="CR530">
        <f>IFERROR(WPI_RAW_DATA!CQ530*data_prepped!$C530*100/data_prepped!$D530,0)</f>
        <v>3.7603063352044908</v>
      </c>
      <c r="CS530">
        <f>IFERROR(WPI_RAW_DATA!CR530*data_prepped!$C530*100/data_prepped!$D530,0)</f>
        <v>4.34491259021652</v>
      </c>
      <c r="CT530">
        <f>IFERROR(WPI_RAW_DATA!CS530*data_prepped!$C530*100/data_prepped!$D530,0)</f>
        <v>4.3077554129911793</v>
      </c>
      <c r="CU530">
        <f>IFERROR(WPI_RAW_DATA!CT530*data_prepped!$C530*100/data_prepped!$D530,0)</f>
        <v>4.2359182036888532</v>
      </c>
      <c r="CV530">
        <f>IFERROR(WPI_RAW_DATA!CU530*data_prepped!$C530*100/data_prepped!$D530,0)</f>
        <v>3.998112269446672</v>
      </c>
      <c r="CW530">
        <f>IFERROR(WPI_RAW_DATA!CV530*data_prepped!$C530*100/data_prepped!$D530,0)</f>
        <v>3.4135060144346436</v>
      </c>
      <c r="CX530">
        <f>IFERROR(WPI_RAW_DATA!CW530*data_prepped!$C530*100/data_prepped!$D530,0)</f>
        <v>3.1979943865276663</v>
      </c>
      <c r="CY530">
        <f>IFERROR(WPI_RAW_DATA!CX530*data_prepped!$C530*100/data_prepped!$D530,0)</f>
        <v>3.1707457898957498</v>
      </c>
      <c r="CZ530">
        <f>IFERROR(WPI_RAW_DATA!CY530*data_prepped!$C530*100/data_prepped!$D530,0)</f>
        <v>3.1410200481154771</v>
      </c>
      <c r="DA530">
        <f>IFERROR(WPI_RAW_DATA!CZ530*data_prepped!$C530*100/data_prepped!$D530,0)</f>
        <v>3.1732229350441057</v>
      </c>
      <c r="DB530">
        <f>IFERROR(WPI_RAW_DATA!DA530*data_prepped!$C530*100/data_prepped!$D530,0)</f>
        <v>3.9683865276663988</v>
      </c>
      <c r="DC530">
        <f>IFERROR(WPI_RAW_DATA!DB530*data_prepped!$C530*100/data_prepped!$D530,0)</f>
        <v>3.8395749799518843</v>
      </c>
      <c r="DD530">
        <f>IFERROR(WPI_RAW_DATA!DC530*data_prepped!$C530*100/data_prepped!$D530,0)</f>
        <v>3.4531403368083402</v>
      </c>
      <c r="DE530">
        <f>IFERROR(WPI_RAW_DATA!DD530*data_prepped!$C530*100/data_prepped!$D530,0)</f>
        <v>3.341668805132318</v>
      </c>
      <c r="DF530">
        <f>IFERROR(WPI_RAW_DATA!DE530*data_prepped!$C530*100/data_prepped!$D530,0)</f>
        <v>2.8908283881315158</v>
      </c>
      <c r="DG530">
        <f>IFERROR(WPI_RAW_DATA!DF530*data_prepped!$C530*100/data_prepped!$D530,0)</f>
        <v>2.9230312750601444</v>
      </c>
      <c r="DH530">
        <f>IFERROR(WPI_RAW_DATA!DG530*data_prepped!$C530*100/data_prepped!$D530,0)</f>
        <v>3.1534057738572576</v>
      </c>
      <c r="DI530">
        <f>IFERROR(WPI_RAW_DATA!DH530*data_prepped!$C530*100/data_prepped!$D530,0)</f>
        <v>4.3275725741780269</v>
      </c>
      <c r="DJ530">
        <f>IFERROR(WPI_RAW_DATA!DI530*data_prepped!$C530*100/data_prepped!$D530,0)</f>
        <v>3.3986431435445064</v>
      </c>
      <c r="DK530">
        <f>IFERROR(WPI_RAW_DATA!DJ530*data_prepped!$C530*100/data_prepped!$D530,0)</f>
        <v>3.0097313552526059</v>
      </c>
      <c r="DL530">
        <f>IFERROR(WPI_RAW_DATA!DK530*data_prepped!$C530*100/data_prepped!$D530,0)</f>
        <v>3.4382774659182038</v>
      </c>
      <c r="DM530">
        <f>IFERROR(WPI_RAW_DATA!DL530*data_prepped!$C530*100/data_prepped!$D530,0)</f>
        <v>3.9733408179631118</v>
      </c>
      <c r="DN530">
        <f>IFERROR(WPI_RAW_DATA!DM530*data_prepped!$C530*100/data_prepped!$D530,0)</f>
        <v>4.1170152365677621</v>
      </c>
      <c r="DO530">
        <f>IFERROR(WPI_RAW_DATA!DN530*data_prepped!$C530*100/data_prepped!$D530,0)</f>
        <v>3.9361836407377711</v>
      </c>
      <c r="DP530">
        <f>IFERROR(WPI_RAW_DATA!DO530*data_prepped!$C530*100/data_prepped!$D530,0)</f>
        <v>3.4407546110665601</v>
      </c>
      <c r="DQ530">
        <f>IFERROR(WPI_RAW_DATA!DP530*data_prepped!$C530*100/data_prepped!$D530,0)</f>
        <v>3.7826006415396947</v>
      </c>
      <c r="DR530">
        <f>IFERROR(WPI_RAW_DATA!DQ530*data_prepped!$C530*100/data_prepped!$D530,0)</f>
        <v>3.6141547714514837</v>
      </c>
      <c r="DS530">
        <f>IFERROR(WPI_RAW_DATA!DR530*data_prepped!$C530*100/data_prepped!$D530,0)</f>
        <v>4.1913295910184436</v>
      </c>
      <c r="DT530">
        <f>IFERROR(WPI_RAW_DATA!DS530*data_prepped!$C530*100/data_prepped!$D530,0)</f>
        <v>5.2069591018444257</v>
      </c>
      <c r="DU530">
        <f>IFERROR(WPI_RAW_DATA!DT530*data_prepped!$C530*100/data_prepped!$D530,0)</f>
        <v>5.2143905372894945</v>
      </c>
      <c r="DV530">
        <f>IFERROR(WPI_RAW_DATA!DU530*data_prepped!$C530*100/data_prepped!$D530,0)</f>
        <v>3.6760834001603855</v>
      </c>
      <c r="DW530">
        <f>IFERROR(WPI_RAW_DATA!DV530*data_prepped!$C530*100/data_prepped!$D530,0)</f>
        <v>4.9765846030473133</v>
      </c>
      <c r="DX530">
        <f>IFERROR(WPI_RAW_DATA!DW530*data_prepped!$C530*100/data_prepped!$D530,0)</f>
        <v>4.6842814755412991</v>
      </c>
      <c r="DY530">
        <f>IFERROR(WPI_RAW_DATA!DX530*data_prepped!$C530*100/data_prepped!$D530,0)</f>
        <v>4.1170152365677621</v>
      </c>
      <c r="DZ530">
        <f>IFERROR(WPI_RAW_DATA!DY530*data_prepped!$C530*100/data_prepped!$D530,0)</f>
        <v>5.8113825180433034</v>
      </c>
      <c r="EA530">
        <f>IFERROR(WPI_RAW_DATA!DZ530*data_prepped!$C530*100/data_prepped!$D530,0)</f>
        <v>5.038513231756216</v>
      </c>
      <c r="EB530">
        <f>IFERROR(WPI_RAW_DATA!EA530*data_prepped!$C530*100/data_prepped!$D530,0)</f>
        <v>4.3771154771451481</v>
      </c>
      <c r="EC530">
        <f>IFERROR(WPI_RAW_DATA!EB530*data_prepped!$C530*100/data_prepped!$D530,0)</f>
        <v>4.7263929430633524</v>
      </c>
      <c r="ED530">
        <f>IFERROR(WPI_RAW_DATA!EC530*data_prepped!$C530*100/data_prepped!$D530,0)</f>
        <v>4.4192269446672006</v>
      </c>
      <c r="EE530">
        <f>IFERROR(WPI_RAW_DATA!ED530*data_prepped!$C530*100/data_prepped!$D530,0)</f>
        <v>4.5851956696070566</v>
      </c>
      <c r="EF530">
        <f>IFERROR(WPI_RAW_DATA!EE530*data_prepped!$C530*100/data_prepped!$D530,0)</f>
        <v>5.5587137129109863</v>
      </c>
      <c r="EG530">
        <f>IFERROR(WPI_RAW_DATA!EF530*data_prepped!$C530*100/data_prepped!$D530,0)</f>
        <v>6.0244170008019253</v>
      </c>
      <c r="EH530">
        <f>IFERROR(WPI_RAW_DATA!EG530*data_prepped!$C530*100/data_prepped!$D530,0)</f>
        <v>5.2738420208500401</v>
      </c>
      <c r="EI530">
        <f>IFERROR(WPI_RAW_DATA!EH530*data_prepped!$C530*100/data_prepped!$D530,0)</f>
        <v>4.6372157177225342</v>
      </c>
      <c r="EJ530">
        <f>IFERROR(WPI_RAW_DATA!EI530*data_prepped!$C530*100/data_prepped!$D530,0)</f>
        <v>5.1177818765036092</v>
      </c>
      <c r="EK530">
        <f>IFERROR(WPI_RAW_DATA!EJ530*data_prepped!$C530*100/data_prepped!$D530,0)</f>
        <v>4.9988789093825181</v>
      </c>
      <c r="EL530">
        <f>IFERROR(WPI_RAW_DATA!EK530*data_prepped!$C530*100/data_prepped!$D530,0)</f>
        <v>5.548805132317562</v>
      </c>
      <c r="EM530">
        <f>IFERROR(WPI_RAW_DATA!EL530*data_prepped!$C530*100/data_prepped!$D530,0)</f>
        <v>5.1574161988773062</v>
      </c>
    </row>
    <row r="531" spans="1:143" x14ac:dyDescent="0.35">
      <c r="A531" s="8" t="s">
        <v>671</v>
      </c>
      <c r="B531" s="9">
        <v>1101020210</v>
      </c>
      <c r="C531">
        <f>_xlfn.XLOOKUP(B531,WPI_RAW_DATA!$B$2:$B$870,WPI_RAW_DATA!$C$2:$C$870,0,0)</f>
        <v>4.5600000000000002E-2</v>
      </c>
      <c r="D531">
        <f>_xlfn.XLOOKUP(B531,WPI_RAW_DATA!$B$2:$B$870,WPI_RAW_DATA!$D$2:$D$870,0,0)</f>
        <v>77.099999999999994</v>
      </c>
      <c r="E531">
        <f>IFERROR(WPI_RAW_DATA!D531*data_prepped!$C531*100/data_prepped!$D531,0)</f>
        <v>4.5599999999999996</v>
      </c>
      <c r="F531">
        <f>IFERROR(WPI_RAW_DATA!E531*data_prepped!$C531*100/data_prepped!$D531,0)</f>
        <v>4.5599999999999996</v>
      </c>
      <c r="G531">
        <f>IFERROR(WPI_RAW_DATA!F531*data_prepped!$C531*100/data_prepped!$D531,0)</f>
        <v>4.5599999999999996</v>
      </c>
      <c r="H531">
        <f>IFERROR(WPI_RAW_DATA!G531*data_prepped!$C531*100/data_prepped!$D531,0)</f>
        <v>4.5599999999999996</v>
      </c>
      <c r="I531">
        <f>IFERROR(WPI_RAW_DATA!H531*data_prepped!$C531*100/data_prepped!$D531,0)</f>
        <v>4.0099610894941629</v>
      </c>
      <c r="J531">
        <f>IFERROR(WPI_RAW_DATA!I531*data_prepped!$C531*100/data_prepped!$D531,0)</f>
        <v>3.4835797665369652</v>
      </c>
      <c r="K531">
        <f>IFERROR(WPI_RAW_DATA!J531*data_prepped!$C531*100/data_prepped!$D531,0)</f>
        <v>5.0449805447470819</v>
      </c>
      <c r="L531">
        <f>IFERROR(WPI_RAW_DATA!K531*data_prepped!$C531*100/data_prepped!$D531,0)</f>
        <v>4.8734630350194559</v>
      </c>
      <c r="M531">
        <f>IFERROR(WPI_RAW_DATA!L531*data_prepped!$C531*100/data_prepped!$D531,0)</f>
        <v>3.8207003891050588</v>
      </c>
      <c r="N531">
        <f>IFERROR(WPI_RAW_DATA!M531*data_prepped!$C531*100/data_prepped!$D531,0)</f>
        <v>3.7201556420233466</v>
      </c>
      <c r="O531">
        <f>IFERROR(WPI_RAW_DATA!N531*data_prepped!$C531*100/data_prepped!$D531,0)</f>
        <v>4.4949416342412452</v>
      </c>
      <c r="P531">
        <f>IFERROR(WPI_RAW_DATA!O531*data_prepped!$C531*100/data_prepped!$D531,0)</f>
        <v>4.855719844357977</v>
      </c>
      <c r="Q531">
        <f>IFERROR(WPI_RAW_DATA!P531*data_prepped!$C531*100/data_prepped!$D531,0)</f>
        <v>4.761089494163425</v>
      </c>
      <c r="R531">
        <f>IFERROR(WPI_RAW_DATA!Q531*data_prepped!$C531*100/data_prepped!$D531,0)</f>
        <v>5.1159533073929975</v>
      </c>
      <c r="S531">
        <f>IFERROR(WPI_RAW_DATA!R531*data_prepped!$C531*100/data_prepped!$D531,0)</f>
        <v>6.3875486381322961</v>
      </c>
      <c r="T531">
        <f>IFERROR(WPI_RAW_DATA!S531*data_prepped!$C531*100/data_prepped!$D531,0)</f>
        <v>6.4880933852140084</v>
      </c>
      <c r="U531">
        <f>IFERROR(WPI_RAW_DATA!T531*data_prepped!$C531*100/data_prepped!$D531,0)</f>
        <v>6.2042023346303514</v>
      </c>
      <c r="V531">
        <f>IFERROR(WPI_RAW_DATA!U531*data_prepped!$C531*100/data_prepped!$D531,0)</f>
        <v>7.7537743190661486</v>
      </c>
      <c r="W531">
        <f>IFERROR(WPI_RAW_DATA!V531*data_prepped!$C531*100/data_prepped!$D531,0)</f>
        <v>8.1263813229572008</v>
      </c>
      <c r="X531">
        <f>IFERROR(WPI_RAW_DATA!W531*data_prepped!$C531*100/data_prepped!$D531,0)</f>
        <v>7.8779766536964981</v>
      </c>
      <c r="Y531">
        <f>IFERROR(WPI_RAW_DATA!X531*data_prepped!$C531*100/data_prepped!$D531,0)</f>
        <v>6.5649805447470824</v>
      </c>
      <c r="Z531">
        <f>IFERROR(WPI_RAW_DATA!Y531*data_prepped!$C531*100/data_prepped!$D531,0)</f>
        <v>6.499922178988327</v>
      </c>
      <c r="AA531">
        <f>IFERROR(WPI_RAW_DATA!Z531*data_prepped!$C531*100/data_prepped!$D531,0)</f>
        <v>6.4230350194552539</v>
      </c>
      <c r="AB531">
        <f>IFERROR(WPI_RAW_DATA!AA531*data_prepped!$C531*100/data_prepped!$D531,0)</f>
        <v>8.6527626459143985</v>
      </c>
      <c r="AC531">
        <f>IFERROR(WPI_RAW_DATA!AB531*data_prepped!$C531*100/data_prepped!$D531,0)</f>
        <v>12.307859922178988</v>
      </c>
      <c r="AD531">
        <f>IFERROR(WPI_RAW_DATA!AC531*data_prepped!$C531*100/data_prepped!$D531,0)</f>
        <v>13.549883268482493</v>
      </c>
      <c r="AE531">
        <f>IFERROR(WPI_RAW_DATA!AD531*data_prepped!$C531*100/data_prepped!$D531,0)</f>
        <v>13.549883268482493</v>
      </c>
      <c r="AF531">
        <f>IFERROR(WPI_RAW_DATA!AE531*data_prepped!$C531*100/data_prepped!$D531,0)</f>
        <v>13.549883268482493</v>
      </c>
      <c r="AG531">
        <f>IFERROR(WPI_RAW_DATA!AF531*data_prepped!$C531*100/data_prepped!$D531,0)</f>
        <v>12.863813229571987</v>
      </c>
      <c r="AH531">
        <f>IFERROR(WPI_RAW_DATA!AG531*data_prepped!$C531*100/data_prepped!$D531,0)</f>
        <v>11.675019455252919</v>
      </c>
      <c r="AI531">
        <f>IFERROR(WPI_RAW_DATA!AH531*data_prepped!$C531*100/data_prepped!$D531,0)</f>
        <v>12.698210116731518</v>
      </c>
      <c r="AJ531">
        <f>IFERROR(WPI_RAW_DATA!AI531*data_prepped!$C531*100/data_prepped!$D531,0)</f>
        <v>13.159533073929964</v>
      </c>
      <c r="AK531">
        <f>IFERROR(WPI_RAW_DATA!AJ531*data_prepped!$C531*100/data_prepped!$D531,0)</f>
        <v>13.053073929961089</v>
      </c>
      <c r="AL531">
        <f>IFERROR(WPI_RAW_DATA!AK531*data_prepped!$C531*100/data_prepped!$D531,0)</f>
        <v>11.734163424124516</v>
      </c>
      <c r="AM531">
        <f>IFERROR(WPI_RAW_DATA!AL531*data_prepped!$C531*100/data_prepped!$D531,0)</f>
        <v>12.313774319066148</v>
      </c>
      <c r="AN531">
        <f>IFERROR(WPI_RAW_DATA!AM531*data_prepped!$C531*100/data_prepped!$D531,0)</f>
        <v>12.378832684824905</v>
      </c>
      <c r="AO531">
        <f>IFERROR(WPI_RAW_DATA!AN531*data_prepped!$C531*100/data_prepped!$D531,0)</f>
        <v>14.170894941634243</v>
      </c>
      <c r="AP531">
        <f>IFERROR(WPI_RAW_DATA!AO531*data_prepped!$C531*100/data_prepped!$D531,0)</f>
        <v>15.004824902723737</v>
      </c>
      <c r="AQ531">
        <f>IFERROR(WPI_RAW_DATA!AP531*data_prepped!$C531*100/data_prepped!$D531,0)</f>
        <v>15.359688715953308</v>
      </c>
      <c r="AR531">
        <f>IFERROR(WPI_RAW_DATA!AQ531*data_prepped!$C531*100/data_prepped!$D531,0)</f>
        <v>15.359688715953308</v>
      </c>
      <c r="AS531">
        <f>IFERROR(WPI_RAW_DATA!AR531*data_prepped!$C531*100/data_prepped!$D531,0)</f>
        <v>15.83284046692607</v>
      </c>
      <c r="AT531">
        <f>IFERROR(WPI_RAW_DATA!AS531*data_prepped!$C531*100/data_prepped!$D531,0)</f>
        <v>14.768249027237356</v>
      </c>
      <c r="AU531">
        <f>IFERROR(WPI_RAW_DATA!AT531*data_prepped!$C531*100/data_prepped!$D531,0)</f>
        <v>13.336964980544748</v>
      </c>
      <c r="AV531">
        <f>IFERROR(WPI_RAW_DATA!AU531*data_prepped!$C531*100/data_prepped!$D531,0)</f>
        <v>12.846070038910508</v>
      </c>
      <c r="AW531">
        <f>IFERROR(WPI_RAW_DATA!AV531*data_prepped!$C531*100/data_prepped!$D531,0)</f>
        <v>15.572607003891054</v>
      </c>
      <c r="AX531">
        <f>IFERROR(WPI_RAW_DATA!AW531*data_prepped!$C531*100/data_prepped!$D531,0)</f>
        <v>16.524824902723736</v>
      </c>
      <c r="AY531">
        <f>IFERROR(WPI_RAW_DATA!AX531*data_prepped!$C531*100/data_prepped!$D531,0)</f>
        <v>15.690894941634243</v>
      </c>
      <c r="AZ531">
        <f>IFERROR(WPI_RAW_DATA!AY531*data_prepped!$C531*100/data_prepped!$D531,0)</f>
        <v>16.861945525291834</v>
      </c>
      <c r="BA531">
        <f>IFERROR(WPI_RAW_DATA!AZ531*data_prepped!$C531*100/data_prepped!$D531,0)</f>
        <v>14.83922178988327</v>
      </c>
      <c r="BB531">
        <f>IFERROR(WPI_RAW_DATA!BA531*data_prepped!$C531*100/data_prepped!$D531,0)</f>
        <v>16.110817120622567</v>
      </c>
      <c r="BC531">
        <f>IFERROR(WPI_RAW_DATA!BB531*data_prepped!$C531*100/data_prepped!$D531,0)</f>
        <v>17.435642023346304</v>
      </c>
      <c r="BD531">
        <f>IFERROR(WPI_RAW_DATA!BC531*data_prepped!$C531*100/data_prepped!$D531,0)</f>
        <v>17.565758754863818</v>
      </c>
      <c r="BE531">
        <f>IFERROR(WPI_RAW_DATA!BD531*data_prepped!$C531*100/data_prepped!$D531,0)</f>
        <v>16.211361867704284</v>
      </c>
      <c r="BF531">
        <f>IFERROR(WPI_RAW_DATA!BE531*data_prepped!$C531*100/data_prepped!$D531,0)</f>
        <v>14.750505836575877</v>
      </c>
      <c r="BG531">
        <f>IFERROR(WPI_RAW_DATA!BF531*data_prepped!$C531*100/data_prepped!$D531,0)</f>
        <v>15.099455252918291</v>
      </c>
      <c r="BH531">
        <f>IFERROR(WPI_RAW_DATA!BG531*data_prepped!$C531*100/data_prepped!$D531,0)</f>
        <v>13.035330739299612</v>
      </c>
      <c r="BI531">
        <f>IFERROR(WPI_RAW_DATA!BH531*data_prepped!$C531*100/data_prepped!$D531,0)</f>
        <v>11.745992217898833</v>
      </c>
      <c r="BJ531">
        <f>IFERROR(WPI_RAW_DATA!BI531*data_prepped!$C531*100/data_prepped!$D531,0)</f>
        <v>11.757821011673155</v>
      </c>
      <c r="BK531">
        <f>IFERROR(WPI_RAW_DATA!BJ531*data_prepped!$C531*100/data_prepped!$D531,0)</f>
        <v>13.816031128404672</v>
      </c>
      <c r="BL531">
        <f>IFERROR(WPI_RAW_DATA!BK531*data_prepped!$C531*100/data_prepped!$D531,0)</f>
        <v>13.650428015564204</v>
      </c>
      <c r="BM531">
        <f>IFERROR(WPI_RAW_DATA!BL531*data_prepped!$C531*100/data_prepped!$D531,0)</f>
        <v>11.639533073929965</v>
      </c>
      <c r="BN531">
        <f>IFERROR(WPI_RAW_DATA!BM531*data_prepped!$C531*100/data_prepped!$D531,0)</f>
        <v>13.567626459143971</v>
      </c>
      <c r="BO531">
        <f>IFERROR(WPI_RAW_DATA!BN531*data_prepped!$C531*100/data_prepped!$D531,0)</f>
        <v>13.68591439688716</v>
      </c>
      <c r="BP531">
        <f>IFERROR(WPI_RAW_DATA!BO531*data_prepped!$C531*100/data_prepped!$D531,0)</f>
        <v>14.206381322957201</v>
      </c>
      <c r="BQ531">
        <f>IFERROR(WPI_RAW_DATA!BP531*data_prepped!$C531*100/data_prepped!$D531,0)</f>
        <v>14.064435797665373</v>
      </c>
      <c r="BR531">
        <f>IFERROR(WPI_RAW_DATA!BQ531*data_prepped!$C531*100/data_prepped!$D531,0)</f>
        <v>14.301011673151752</v>
      </c>
      <c r="BS531">
        <f>IFERROR(WPI_RAW_DATA!BR531*data_prepped!$C531*100/data_prepped!$D531,0)</f>
        <v>13.372451361867705</v>
      </c>
      <c r="BT531">
        <f>IFERROR(WPI_RAW_DATA!BS531*data_prepped!$C531*100/data_prepped!$D531,0)</f>
        <v>12.313774319066148</v>
      </c>
      <c r="BU531">
        <f>IFERROR(WPI_RAW_DATA!BT531*data_prepped!$C531*100/data_prepped!$D531,0)</f>
        <v>13.200933852140079</v>
      </c>
      <c r="BV531">
        <f>IFERROR(WPI_RAW_DATA!BU531*data_prepped!$C531*100/data_prepped!$D531,0)</f>
        <v>13.887003891050586</v>
      </c>
      <c r="BW531">
        <f>IFERROR(WPI_RAW_DATA!BV531*data_prepped!$C531*100/data_prepped!$D531,0)</f>
        <v>14.466614785992219</v>
      </c>
      <c r="BX531">
        <f>IFERROR(WPI_RAW_DATA!BW531*data_prepped!$C531*100/data_prepped!$D531,0)</f>
        <v>17.565758754863818</v>
      </c>
      <c r="BY531">
        <f>IFERROR(WPI_RAW_DATA!BX531*data_prepped!$C531*100/data_prepped!$D531,0)</f>
        <v>19.269105058365763</v>
      </c>
      <c r="BZ531">
        <f>IFERROR(WPI_RAW_DATA!BY531*data_prepped!$C531*100/data_prepped!$D531,0)</f>
        <v>21.723579766536965</v>
      </c>
      <c r="CA531">
        <f>IFERROR(WPI_RAW_DATA!BZ531*data_prepped!$C531*100/data_prepped!$D531,0)</f>
        <v>21.45151750972763</v>
      </c>
      <c r="CB531">
        <f>IFERROR(WPI_RAW_DATA!CA531*data_prepped!$C531*100/data_prepped!$D531,0)</f>
        <v>17.967937743190664</v>
      </c>
      <c r="CC531">
        <f>IFERROR(WPI_RAW_DATA!CB531*data_prepped!$C531*100/data_prepped!$D531,0)</f>
        <v>15.052140077821013</v>
      </c>
      <c r="CD531">
        <f>IFERROR(WPI_RAW_DATA!CC531*data_prepped!$C531*100/data_prepped!$D531,0)</f>
        <v>15.093540856031129</v>
      </c>
      <c r="CE531">
        <f>IFERROR(WPI_RAW_DATA!CD531*data_prepped!$C531*100/data_prepped!$D531,0)</f>
        <v>15.714552529182878</v>
      </c>
      <c r="CF531">
        <f>IFERROR(WPI_RAW_DATA!CE531*data_prepped!$C531*100/data_prepped!$D531,0)</f>
        <v>15.188171206225682</v>
      </c>
      <c r="CG531">
        <f>IFERROR(WPI_RAW_DATA!CF531*data_prepped!$C531*100/data_prepped!$D531,0)</f>
        <v>17.199066147859927</v>
      </c>
      <c r="CH531">
        <f>IFERROR(WPI_RAW_DATA!CG531*data_prepped!$C531*100/data_prepped!$D531,0)</f>
        <v>19.215875486381321</v>
      </c>
      <c r="CI531">
        <f>IFERROR(WPI_RAW_DATA!CH531*data_prepped!$C531*100/data_prepped!$D531,0)</f>
        <v>21.676264591439693</v>
      </c>
      <c r="CJ531">
        <f>IFERROR(WPI_RAW_DATA!CI531*data_prepped!$C531*100/data_prepped!$D531,0)</f>
        <v>21.345058365758756</v>
      </c>
      <c r="CK531">
        <f>IFERROR(WPI_RAW_DATA!CJ531*data_prepped!$C531*100/data_prepped!$D531,0)</f>
        <v>20.067548638132298</v>
      </c>
      <c r="CL531">
        <f>IFERROR(WPI_RAW_DATA!CK531*data_prepped!$C531*100/data_prepped!$D531,0)</f>
        <v>20.067548638132298</v>
      </c>
      <c r="CM531">
        <f>IFERROR(WPI_RAW_DATA!CL531*data_prepped!$C531*100/data_prepped!$D531,0)</f>
        <v>19.760000000000002</v>
      </c>
      <c r="CN531">
        <f>IFERROR(WPI_RAW_DATA!CM531*data_prepped!$C531*100/data_prepped!$D531,0)</f>
        <v>20.357354085603113</v>
      </c>
      <c r="CO531">
        <f>IFERROR(WPI_RAW_DATA!CN531*data_prepped!$C531*100/data_prepped!$D531,0)</f>
        <v>18.94381322957199</v>
      </c>
      <c r="CP531">
        <f>IFERROR(WPI_RAW_DATA!CO531*data_prepped!$C531*100/data_prepped!$D531,0)</f>
        <v>17.477042801556422</v>
      </c>
      <c r="CQ531">
        <f>IFERROR(WPI_RAW_DATA!CP531*data_prepped!$C531*100/data_prepped!$D531,0)</f>
        <v>18.772295719844362</v>
      </c>
      <c r="CR531">
        <f>IFERROR(WPI_RAW_DATA!CQ531*data_prepped!$C531*100/data_prepped!$D531,0)</f>
        <v>21.79455252918288</v>
      </c>
      <c r="CS531">
        <f>IFERROR(WPI_RAW_DATA!CR531*data_prepped!$C531*100/data_prepped!$D531,0)</f>
        <v>20.315953307392999</v>
      </c>
      <c r="CT531">
        <f>IFERROR(WPI_RAW_DATA!CS531*data_prepped!$C531*100/data_prepped!$D531,0)</f>
        <v>18.713151750972763</v>
      </c>
      <c r="CU531">
        <f>IFERROR(WPI_RAW_DATA!CT531*data_prepped!$C531*100/data_prepped!$D531,0)</f>
        <v>17.51844357976654</v>
      </c>
      <c r="CV531">
        <f>IFERROR(WPI_RAW_DATA!CU531*data_prepped!$C531*100/data_prepped!$D531,0)</f>
        <v>14.963424124513621</v>
      </c>
      <c r="CW531">
        <f>IFERROR(WPI_RAW_DATA!CV531*data_prepped!$C531*100/data_prepped!$D531,0)</f>
        <v>15.495719844357978</v>
      </c>
      <c r="CX531">
        <f>IFERROR(WPI_RAW_DATA!CW531*data_prepped!$C531*100/data_prepped!$D531,0)</f>
        <v>15.040311284046696</v>
      </c>
      <c r="CY531">
        <f>IFERROR(WPI_RAW_DATA!CX531*data_prepped!$C531*100/data_prepped!$D531,0)</f>
        <v>14.83922178988327</v>
      </c>
      <c r="CZ531">
        <f>IFERROR(WPI_RAW_DATA!CY531*data_prepped!$C531*100/data_prepped!$D531,0)</f>
        <v>17.20498054474708</v>
      </c>
      <c r="DA531">
        <f>IFERROR(WPI_RAW_DATA!CZ531*data_prepped!$C531*100/data_prepped!$D531,0)</f>
        <v>15.560778210116737</v>
      </c>
      <c r="DB531">
        <f>IFERROR(WPI_RAW_DATA!DA531*data_prepped!$C531*100/data_prepped!$D531,0)</f>
        <v>16.081245136186769</v>
      </c>
      <c r="DC531">
        <f>IFERROR(WPI_RAW_DATA!DB531*data_prepped!$C531*100/data_prepped!$D531,0)</f>
        <v>19.464280155642026</v>
      </c>
      <c r="DD531">
        <f>IFERROR(WPI_RAW_DATA!DC531*data_prepped!$C531*100/data_prepped!$D531,0)</f>
        <v>16.87377431906615</v>
      </c>
      <c r="DE531">
        <f>IFERROR(WPI_RAW_DATA!DD531*data_prepped!$C531*100/data_prepped!$D531,0)</f>
        <v>15.98070038910506</v>
      </c>
      <c r="DF531">
        <f>IFERROR(WPI_RAW_DATA!DE531*data_prepped!$C531*100/data_prepped!$D531,0)</f>
        <v>14.939766536964981</v>
      </c>
      <c r="DG531">
        <f>IFERROR(WPI_RAW_DATA!DF531*data_prepped!$C531*100/data_prepped!$D531,0)</f>
        <v>18.713151750972763</v>
      </c>
      <c r="DH531">
        <f>IFERROR(WPI_RAW_DATA!DG531*data_prepped!$C531*100/data_prepped!$D531,0)</f>
        <v>18.760466926070041</v>
      </c>
      <c r="DI531">
        <f>IFERROR(WPI_RAW_DATA!DH531*data_prepped!$C531*100/data_prepped!$D531,0)</f>
        <v>17.713618677042803</v>
      </c>
      <c r="DJ531">
        <f>IFERROR(WPI_RAW_DATA!DI531*data_prepped!$C531*100/data_prepped!$D531,0)</f>
        <v>18.577120622568099</v>
      </c>
      <c r="DK531">
        <f>IFERROR(WPI_RAW_DATA!DJ531*data_prepped!$C531*100/data_prepped!$D531,0)</f>
        <v>18.636264591439694</v>
      </c>
      <c r="DL531">
        <f>IFERROR(WPI_RAW_DATA!DK531*data_prepped!$C531*100/data_prepped!$D531,0)</f>
        <v>17.216809338521404</v>
      </c>
      <c r="DM531">
        <f>IFERROR(WPI_RAW_DATA!DL531*data_prepped!$C531*100/data_prepped!$D531,0)</f>
        <v>12.201400778210118</v>
      </c>
      <c r="DN531">
        <f>IFERROR(WPI_RAW_DATA!DM531*data_prepped!$C531*100/data_prepped!$D531,0)</f>
        <v>11.521245136186771</v>
      </c>
      <c r="DO531">
        <f>IFERROR(WPI_RAW_DATA!DN531*data_prepped!$C531*100/data_prepped!$D531,0)</f>
        <v>16.453852140077821</v>
      </c>
      <c r="DP531">
        <f>IFERROR(WPI_RAW_DATA!DO531*data_prepped!$C531*100/data_prepped!$D531,0)</f>
        <v>16.613540856031129</v>
      </c>
      <c r="DQ531">
        <f>IFERROR(WPI_RAW_DATA!DP531*data_prepped!$C531*100/data_prepped!$D531,0)</f>
        <v>17.843735408560313</v>
      </c>
      <c r="DR531">
        <f>IFERROR(WPI_RAW_DATA!DQ531*data_prepped!$C531*100/data_prepped!$D531,0)</f>
        <v>16.589883268482492</v>
      </c>
      <c r="DS531">
        <f>IFERROR(WPI_RAW_DATA!DR531*data_prepped!$C531*100/data_prepped!$D531,0)</f>
        <v>18.39968871595331</v>
      </c>
      <c r="DT531">
        <f>IFERROR(WPI_RAW_DATA!DS531*data_prepped!$C531*100/data_prepped!$D531,0)</f>
        <v>14.916108949416342</v>
      </c>
      <c r="DU531">
        <f>IFERROR(WPI_RAW_DATA!DT531*data_prepped!$C531*100/data_prepped!$D531,0)</f>
        <v>19.097587548638135</v>
      </c>
      <c r="DV531">
        <f>IFERROR(WPI_RAW_DATA!DU531*data_prepped!$C531*100/data_prepped!$D531,0)</f>
        <v>24.314085603112847</v>
      </c>
      <c r="DW531">
        <f>IFERROR(WPI_RAW_DATA!DV531*data_prepped!$C531*100/data_prepped!$D531,0)</f>
        <v>25.603424124513619</v>
      </c>
      <c r="DX531">
        <f>IFERROR(WPI_RAW_DATA!DW531*data_prepped!$C531*100/data_prepped!$D531,0)</f>
        <v>21.333229571984436</v>
      </c>
      <c r="DY531">
        <f>IFERROR(WPI_RAW_DATA!DX531*data_prepped!$C531*100/data_prepped!$D531,0)</f>
        <v>19.381478599221794</v>
      </c>
      <c r="DZ531">
        <f>IFERROR(WPI_RAW_DATA!DY531*data_prepped!$C531*100/data_prepped!$D531,0)</f>
        <v>18.27548638132296</v>
      </c>
      <c r="EA531">
        <f>IFERROR(WPI_RAW_DATA!DZ531*data_prepped!$C531*100/data_prepped!$D531,0)</f>
        <v>18.93198443579767</v>
      </c>
      <c r="EB531">
        <f>IFERROR(WPI_RAW_DATA!EA531*data_prepped!$C531*100/data_prepped!$D531,0)</f>
        <v>16.258677042801555</v>
      </c>
      <c r="EC531">
        <f>IFERROR(WPI_RAW_DATA!EB531*data_prepped!$C531*100/data_prepped!$D531,0)</f>
        <v>13.662256809338521</v>
      </c>
      <c r="ED531">
        <f>IFERROR(WPI_RAW_DATA!EC531*data_prepped!$C531*100/data_prepped!$D531,0)</f>
        <v>14.679533073929962</v>
      </c>
      <c r="EE531">
        <f>IFERROR(WPI_RAW_DATA!ED531*data_prepped!$C531*100/data_prepped!$D531,0)</f>
        <v>18.583035019455252</v>
      </c>
      <c r="EF531">
        <f>IFERROR(WPI_RAW_DATA!EE531*data_prepped!$C531*100/data_prepped!$D531,0)</f>
        <v>17.199066147859927</v>
      </c>
      <c r="EG531">
        <f>IFERROR(WPI_RAW_DATA!EF531*data_prepped!$C531*100/data_prepped!$D531,0)</f>
        <v>17.873307392996111</v>
      </c>
      <c r="EH531">
        <f>IFERROR(WPI_RAW_DATA!EG531*data_prepped!$C531*100/data_prepped!$D531,0)</f>
        <v>24.822723735408562</v>
      </c>
      <c r="EI531">
        <f>IFERROR(WPI_RAW_DATA!EH531*data_prepped!$C531*100/data_prepped!$D531,0)</f>
        <v>26.886848249027242</v>
      </c>
      <c r="EJ531">
        <f>IFERROR(WPI_RAW_DATA!EI531*data_prepped!$C531*100/data_prepped!$D531,0)</f>
        <v>22.527937743190659</v>
      </c>
      <c r="EK531">
        <f>IFERROR(WPI_RAW_DATA!EJ531*data_prepped!$C531*100/data_prepped!$D531,0)</f>
        <v>18.251828793774322</v>
      </c>
      <c r="EL531">
        <f>IFERROR(WPI_RAW_DATA!EK531*data_prepped!$C531*100/data_prepped!$D531,0)</f>
        <v>18.121712062256812</v>
      </c>
      <c r="EM531">
        <f>IFERROR(WPI_RAW_DATA!EL531*data_prepped!$C531*100/data_prepped!$D531,0)</f>
        <v>18.819610894941636</v>
      </c>
    </row>
    <row r="532" spans="1:143" x14ac:dyDescent="0.35">
      <c r="A532" s="5" t="s">
        <v>672</v>
      </c>
      <c r="B532" s="6">
        <v>1101020212</v>
      </c>
      <c r="C532">
        <f>_xlfn.XLOOKUP(B532,WPI_RAW_DATA!$B$2:$B$870,WPI_RAW_DATA!$C$2:$C$870,0,0)</f>
        <v>6.5750000000000003E-2</v>
      </c>
      <c r="D532">
        <f>_xlfn.XLOOKUP(B532,WPI_RAW_DATA!$B$2:$B$870,WPI_RAW_DATA!$D$2:$D$870,0,0)</f>
        <v>160</v>
      </c>
      <c r="E532">
        <f>IFERROR(WPI_RAW_DATA!D532*data_prepped!$C532*100/data_prepped!$D532,0)</f>
        <v>6.5750000000000002</v>
      </c>
      <c r="F532">
        <f>IFERROR(WPI_RAW_DATA!E532*data_prepped!$C532*100/data_prepped!$D532,0)</f>
        <v>6.3037812500000001</v>
      </c>
      <c r="G532">
        <f>IFERROR(WPI_RAW_DATA!F532*data_prepped!$C532*100/data_prepped!$D532,0)</f>
        <v>5.4860156250000003</v>
      </c>
      <c r="H532">
        <f>IFERROR(WPI_RAW_DATA!G532*data_prepped!$C532*100/data_prepped!$D532,0)</f>
        <v>4.9969999999999999</v>
      </c>
      <c r="I532">
        <f>IFERROR(WPI_RAW_DATA!H532*data_prepped!$C532*100/data_prepped!$D532,0)</f>
        <v>5.1695937499999998</v>
      </c>
      <c r="J532">
        <f>IFERROR(WPI_RAW_DATA!I532*data_prepped!$C532*100/data_prepped!$D532,0)</f>
        <v>5.9462656250000006</v>
      </c>
      <c r="K532">
        <f>IFERROR(WPI_RAW_DATA!J532*data_prepped!$C532*100/data_prepped!$D532,0)</f>
        <v>5.2230156250000004</v>
      </c>
      <c r="L532">
        <f>IFERROR(WPI_RAW_DATA!K532*data_prepped!$C532*100/data_prepped!$D532,0)</f>
        <v>3.5258437499999999</v>
      </c>
      <c r="M532">
        <f>IFERROR(WPI_RAW_DATA!L532*data_prepped!$C532*100/data_prepped!$D532,0)</f>
        <v>3.3820156249999997</v>
      </c>
      <c r="N532">
        <f>IFERROR(WPI_RAW_DATA!M532*data_prepped!$C532*100/data_prepped!$D532,0)</f>
        <v>4.0436250000000005</v>
      </c>
      <c r="O532">
        <f>IFERROR(WPI_RAW_DATA!N532*data_prepped!$C532*100/data_prepped!$D532,0)</f>
        <v>4.1175937500000002</v>
      </c>
      <c r="P532">
        <f>IFERROR(WPI_RAW_DATA!O532*data_prepped!$C532*100/data_prepped!$D532,0)</f>
        <v>4.2655312500000004</v>
      </c>
      <c r="Q532">
        <f>IFERROR(WPI_RAW_DATA!P532*data_prepped!$C532*100/data_prepped!$D532,0)</f>
        <v>5.1243906250000002</v>
      </c>
      <c r="R532">
        <f>IFERROR(WPI_RAW_DATA!Q532*data_prepped!$C532*100/data_prepped!$D532,0)</f>
        <v>5.3627343750000005</v>
      </c>
      <c r="S532">
        <f>IFERROR(WPI_RAW_DATA!R532*data_prepped!$C532*100/data_prepped!$D532,0)</f>
        <v>4.8819375000000003</v>
      </c>
      <c r="T532">
        <f>IFERROR(WPI_RAW_DATA!S532*data_prepped!$C532*100/data_prepped!$D532,0)</f>
        <v>4.1340312499999996</v>
      </c>
      <c r="U532">
        <f>IFERROR(WPI_RAW_DATA!T532*data_prepped!$C532*100/data_prepped!$D532,0)</f>
        <v>4.0271875000000001</v>
      </c>
      <c r="V532">
        <f>IFERROR(WPI_RAW_DATA!U532*data_prepped!$C532*100/data_prepped!$D532,0)</f>
        <v>4.8079687499999997</v>
      </c>
      <c r="W532">
        <f>IFERROR(WPI_RAW_DATA!V532*data_prepped!$C532*100/data_prepped!$D532,0)</f>
        <v>4.803859375</v>
      </c>
      <c r="X532">
        <f>IFERROR(WPI_RAW_DATA!W532*data_prepped!$C532*100/data_prepped!$D532,0)</f>
        <v>3.7929531249999995</v>
      </c>
      <c r="Y532">
        <f>IFERROR(WPI_RAW_DATA!X532*data_prepped!$C532*100/data_prepped!$D532,0)</f>
        <v>3.0573750000000004</v>
      </c>
      <c r="Z532">
        <f>IFERROR(WPI_RAW_DATA!Y532*data_prepped!$C532*100/data_prepped!$D532,0)</f>
        <v>3.595703125</v>
      </c>
      <c r="AA532">
        <f>IFERROR(WPI_RAW_DATA!Z532*data_prepped!$C532*100/data_prepped!$D532,0)</f>
        <v>5.186031250000001</v>
      </c>
      <c r="AB532">
        <f>IFERROR(WPI_RAW_DATA!AA532*data_prepped!$C532*100/data_prepped!$D532,0)</f>
        <v>5.9216093750000001</v>
      </c>
      <c r="AC532">
        <f>IFERROR(WPI_RAW_DATA!AB532*data_prepped!$C532*100/data_prepped!$D532,0)</f>
        <v>8.1242343750000003</v>
      </c>
      <c r="AD532">
        <f>IFERROR(WPI_RAW_DATA!AC532*data_prepped!$C532*100/data_prepped!$D532,0)</f>
        <v>7.0434687500000006</v>
      </c>
      <c r="AE532">
        <f>IFERROR(WPI_RAW_DATA!AD532*data_prepped!$C532*100/data_prepped!$D532,0)</f>
        <v>4.95590625</v>
      </c>
      <c r="AF532">
        <f>IFERROR(WPI_RAW_DATA!AE532*data_prepped!$C532*100/data_prepped!$D532,0)</f>
        <v>4.2696406250000001</v>
      </c>
      <c r="AG532">
        <f>IFERROR(WPI_RAW_DATA!AF532*data_prepped!$C532*100/data_prepped!$D532,0)</f>
        <v>4.5737343749999999</v>
      </c>
      <c r="AH532">
        <f>IFERROR(WPI_RAW_DATA!AG532*data_prepped!$C532*100/data_prepped!$D532,0)</f>
        <v>6.4393906249999997</v>
      </c>
      <c r="AI532">
        <f>IFERROR(WPI_RAW_DATA!AH532*data_prepped!$C532*100/data_prepped!$D532,0)</f>
        <v>8.099578124999999</v>
      </c>
      <c r="AJ532">
        <f>IFERROR(WPI_RAW_DATA!AI532*data_prepped!$C532*100/data_prepped!$D532,0)</f>
        <v>5.5476562500000011</v>
      </c>
      <c r="AK532">
        <f>IFERROR(WPI_RAW_DATA!AJ532*data_prepped!$C532*100/data_prepped!$D532,0)</f>
        <v>4.3189531250000002</v>
      </c>
      <c r="AL532">
        <f>IFERROR(WPI_RAW_DATA!AK532*data_prepped!$C532*100/data_prepped!$D532,0)</f>
        <v>4.8079687499999997</v>
      </c>
      <c r="AM532">
        <f>IFERROR(WPI_RAW_DATA!AL532*data_prepped!$C532*100/data_prepped!$D532,0)</f>
        <v>5.3010937499999997</v>
      </c>
      <c r="AN532">
        <f>IFERROR(WPI_RAW_DATA!AM532*data_prepped!$C532*100/data_prepped!$D532,0)</f>
        <v>6.0531093750000009</v>
      </c>
      <c r="AO532">
        <f>IFERROR(WPI_RAW_DATA!AN532*data_prepped!$C532*100/data_prepped!$D532,0)</f>
        <v>6.3859687500000009</v>
      </c>
      <c r="AP532">
        <f>IFERROR(WPI_RAW_DATA!AO532*data_prepped!$C532*100/data_prepped!$D532,0)</f>
        <v>5.9133906249999999</v>
      </c>
      <c r="AQ532">
        <f>IFERROR(WPI_RAW_DATA!AP532*data_prepped!$C532*100/data_prepped!$D532,0)</f>
        <v>5.227125</v>
      </c>
      <c r="AR532">
        <f>IFERROR(WPI_RAW_DATA!AQ532*data_prepped!$C532*100/data_prepped!$D532,0)</f>
        <v>4.0682812500000001</v>
      </c>
      <c r="AS532">
        <f>IFERROR(WPI_RAW_DATA!AR532*data_prepped!$C532*100/data_prepped!$D532,0)</f>
        <v>4.3107343750000009</v>
      </c>
      <c r="AT532">
        <f>IFERROR(WPI_RAW_DATA!AS532*data_prepped!$C532*100/data_prepped!$D532,0)</f>
        <v>4.7463281249999998</v>
      </c>
      <c r="AU532">
        <f>IFERROR(WPI_RAW_DATA!AT532*data_prepped!$C532*100/data_prepped!$D532,0)</f>
        <v>5.4243749999999995</v>
      </c>
      <c r="AV532">
        <f>IFERROR(WPI_RAW_DATA!AU532*data_prepped!$C532*100/data_prepped!$D532,0)</f>
        <v>5.6257343749999995</v>
      </c>
      <c r="AW532">
        <f>IFERROR(WPI_RAW_DATA!AV532*data_prepped!$C532*100/data_prepped!$D532,0)</f>
        <v>4.9148125</v>
      </c>
      <c r="AX532">
        <f>IFERROR(WPI_RAW_DATA!AW532*data_prepped!$C532*100/data_prepped!$D532,0)</f>
        <v>5.1695937499999998</v>
      </c>
      <c r="AY532">
        <f>IFERROR(WPI_RAW_DATA!AX532*data_prepped!$C532*100/data_prepped!$D532,0)</f>
        <v>5.9257187499999997</v>
      </c>
      <c r="AZ532">
        <f>IFERROR(WPI_RAW_DATA!AY532*data_prepped!$C532*100/data_prepped!$D532,0)</f>
        <v>6.7311562500000006</v>
      </c>
      <c r="BA532">
        <f>IFERROR(WPI_RAW_DATA!AZ532*data_prepped!$C532*100/data_prepped!$D532,0)</f>
        <v>7.2489374999999994</v>
      </c>
      <c r="BB532">
        <f>IFERROR(WPI_RAW_DATA!BA532*data_prepped!$C532*100/data_prepped!$D532,0)</f>
        <v>7.5283749999999996</v>
      </c>
      <c r="BC532">
        <f>IFERROR(WPI_RAW_DATA!BB532*data_prepped!$C532*100/data_prepped!$D532,0)</f>
        <v>5.9462656250000006</v>
      </c>
      <c r="BD532">
        <f>IFERROR(WPI_RAW_DATA!BC532*data_prepped!$C532*100/data_prepped!$D532,0)</f>
        <v>5.8558593749999996</v>
      </c>
      <c r="BE532">
        <f>IFERROR(WPI_RAW_DATA!BD532*data_prepped!$C532*100/data_prepped!$D532,0)</f>
        <v>6.3900781250000005</v>
      </c>
      <c r="BF532">
        <f>IFERROR(WPI_RAW_DATA!BE532*data_prepped!$C532*100/data_prepped!$D532,0)</f>
        <v>7.4297500000000003</v>
      </c>
      <c r="BG532">
        <f>IFERROR(WPI_RAW_DATA!BF532*data_prepped!$C532*100/data_prepped!$D532,0)</f>
        <v>5.6709375000000009</v>
      </c>
      <c r="BH532">
        <f>IFERROR(WPI_RAW_DATA!BG532*data_prepped!$C532*100/data_prepped!$D532,0)</f>
        <v>3.8135000000000003</v>
      </c>
      <c r="BI532">
        <f>IFERROR(WPI_RAW_DATA!BH532*data_prepped!$C532*100/data_prepped!$D532,0)</f>
        <v>3.0121718749999999</v>
      </c>
      <c r="BJ532">
        <f>IFERROR(WPI_RAW_DATA!BI532*data_prepped!$C532*100/data_prepped!$D532,0)</f>
        <v>2.6094531250000004</v>
      </c>
      <c r="BK532">
        <f>IFERROR(WPI_RAW_DATA!BJ532*data_prepped!$C532*100/data_prepped!$D532,0)</f>
        <v>2.7573906249999998</v>
      </c>
      <c r="BL532">
        <f>IFERROR(WPI_RAW_DATA!BK532*data_prepped!$C532*100/data_prepped!$D532,0)</f>
        <v>4.742218750000001</v>
      </c>
      <c r="BM532">
        <f>IFERROR(WPI_RAW_DATA!BL532*data_prepped!$C532*100/data_prepped!$D532,0)</f>
        <v>5.26</v>
      </c>
      <c r="BN532">
        <f>IFERROR(WPI_RAW_DATA!BM532*data_prepped!$C532*100/data_prepped!$D532,0)</f>
        <v>5.0791874999999997</v>
      </c>
      <c r="BO532">
        <f>IFERROR(WPI_RAW_DATA!BN532*data_prepped!$C532*100/data_prepped!$D532,0)</f>
        <v>4.2737499999999997</v>
      </c>
      <c r="BP532">
        <f>IFERROR(WPI_RAW_DATA!BO532*data_prepped!$C532*100/data_prepped!$D532,0)</f>
        <v>3.4107812500000003</v>
      </c>
      <c r="BQ532">
        <f>IFERROR(WPI_RAW_DATA!BP532*data_prepped!$C532*100/data_prepped!$D532,0)</f>
        <v>3.7066562500000004</v>
      </c>
      <c r="BR532">
        <f>IFERROR(WPI_RAW_DATA!BQ532*data_prepped!$C532*100/data_prepped!$D532,0)</f>
        <v>4.672359375000001</v>
      </c>
      <c r="BS532">
        <f>IFERROR(WPI_RAW_DATA!BR532*data_prepped!$C532*100/data_prepped!$D532,0)</f>
        <v>4.6518125000000001</v>
      </c>
      <c r="BT532">
        <f>IFERROR(WPI_RAW_DATA!BS532*data_prepped!$C532*100/data_prepped!$D532,0)</f>
        <v>3.5833750000000002</v>
      </c>
      <c r="BU532">
        <f>IFERROR(WPI_RAW_DATA!BT532*data_prepped!$C532*100/data_prepped!$D532,0)</f>
        <v>3.1272343749999996</v>
      </c>
      <c r="BV532">
        <f>IFERROR(WPI_RAW_DATA!BU532*data_prepped!$C532*100/data_prepped!$D532,0)</f>
        <v>3.1642187500000003</v>
      </c>
      <c r="BW532">
        <f>IFERROR(WPI_RAW_DATA!BV532*data_prepped!$C532*100/data_prepped!$D532,0)</f>
        <v>3.4272187500000006</v>
      </c>
      <c r="BX532">
        <f>IFERROR(WPI_RAW_DATA!BW532*data_prepped!$C532*100/data_prepped!$D532,0)</f>
        <v>6.1352968749999999</v>
      </c>
      <c r="BY532">
        <f>IFERROR(WPI_RAW_DATA!BX532*data_prepped!$C532*100/data_prepped!$D532,0)</f>
        <v>8.9296718750000004</v>
      </c>
      <c r="BZ532">
        <f>IFERROR(WPI_RAW_DATA!BY532*data_prepped!$C532*100/data_prepped!$D532,0)</f>
        <v>6.525687500000001</v>
      </c>
      <c r="CA532">
        <f>IFERROR(WPI_RAW_DATA!BZ532*data_prepped!$C532*100/data_prepped!$D532,0)</f>
        <v>4.442234375</v>
      </c>
      <c r="CB532">
        <f>IFERROR(WPI_RAW_DATA!CA532*data_prepped!$C532*100/data_prepped!$D532,0)</f>
        <v>3.7066562500000004</v>
      </c>
      <c r="CC532">
        <f>IFERROR(WPI_RAW_DATA!CB532*data_prepped!$C532*100/data_prepped!$D532,0)</f>
        <v>4.0066406250000002</v>
      </c>
      <c r="CD532">
        <f>IFERROR(WPI_RAW_DATA!CC532*data_prepped!$C532*100/data_prepped!$D532,0)</f>
        <v>5.5517656249999998</v>
      </c>
      <c r="CE532">
        <f>IFERROR(WPI_RAW_DATA!CD532*data_prepped!$C532*100/data_prepped!$D532,0)</f>
        <v>6.7517031250000006</v>
      </c>
      <c r="CF532">
        <f>IFERROR(WPI_RAW_DATA!CE532*data_prepped!$C532*100/data_prepped!$D532,0)</f>
        <v>5.6955937499999996</v>
      </c>
      <c r="CG532">
        <f>IFERROR(WPI_RAW_DATA!CF532*data_prepped!$C532*100/data_prepped!$D532,0)</f>
        <v>5.2106874999999997</v>
      </c>
      <c r="CH532">
        <f>IFERROR(WPI_RAW_DATA!CG532*data_prepped!$C532*100/data_prepped!$D532,0)</f>
        <v>4.9476875000000007</v>
      </c>
      <c r="CI532">
        <f>IFERROR(WPI_RAW_DATA!CH532*data_prepped!$C532*100/data_prepped!$D532,0)</f>
        <v>4.9230312500000002</v>
      </c>
      <c r="CJ532">
        <f>IFERROR(WPI_RAW_DATA!CI532*data_prepped!$C532*100/data_prepped!$D532,0)</f>
        <v>5.5394375</v>
      </c>
      <c r="CK532">
        <f>IFERROR(WPI_RAW_DATA!CJ532*data_prepped!$C532*100/data_prepped!$D532,0)</f>
        <v>6.7599218750000007</v>
      </c>
      <c r="CL532">
        <f>IFERROR(WPI_RAW_DATA!CK532*data_prepped!$C532*100/data_prepped!$D532,0)</f>
        <v>7.1872968750000013</v>
      </c>
      <c r="CM532">
        <f>IFERROR(WPI_RAW_DATA!CL532*data_prepped!$C532*100/data_prepped!$D532,0)</f>
        <v>7.5941250000000009</v>
      </c>
      <c r="CN532">
        <f>IFERROR(WPI_RAW_DATA!CM532*data_prepped!$C532*100/data_prepped!$D532,0)</f>
        <v>7.4215312499999992</v>
      </c>
      <c r="CO532">
        <f>IFERROR(WPI_RAW_DATA!CN532*data_prepped!$C532*100/data_prepped!$D532,0)</f>
        <v>7.1010000000000009</v>
      </c>
      <c r="CP532">
        <f>IFERROR(WPI_RAW_DATA!CO532*data_prepped!$C532*100/data_prepped!$D532,0)</f>
        <v>8.4940781249999997</v>
      </c>
      <c r="CQ532">
        <f>IFERROR(WPI_RAW_DATA!CP532*data_prepped!$C532*100/data_prepped!$D532,0)</f>
        <v>7.1462031249999995</v>
      </c>
      <c r="CR532">
        <f>IFERROR(WPI_RAW_DATA!CQ532*data_prepped!$C532*100/data_prepped!$D532,0)</f>
        <v>4.3764843750000004</v>
      </c>
      <c r="CS532">
        <f>IFERROR(WPI_RAW_DATA!CR532*data_prepped!$C532*100/data_prepped!$D532,0)</f>
        <v>2.6916406250000002</v>
      </c>
      <c r="CT532">
        <f>IFERROR(WPI_RAW_DATA!CS532*data_prepped!$C532*100/data_prepped!$D532,0)</f>
        <v>2.7162968750000003</v>
      </c>
      <c r="CU532">
        <f>IFERROR(WPI_RAW_DATA!CT532*data_prepped!$C532*100/data_prepped!$D532,0)</f>
        <v>2.9094375000000001</v>
      </c>
      <c r="CV532">
        <f>IFERROR(WPI_RAW_DATA!CU532*data_prepped!$C532*100/data_prepped!$D532,0)</f>
        <v>3.6326875000000003</v>
      </c>
      <c r="CW532">
        <f>IFERROR(WPI_RAW_DATA!CV532*data_prepped!$C532*100/data_prepped!$D532,0)</f>
        <v>4.0477343750000001</v>
      </c>
      <c r="CX532">
        <f>IFERROR(WPI_RAW_DATA!CW532*data_prepped!$C532*100/data_prepped!$D532,0)</f>
        <v>4.5860624999999997</v>
      </c>
      <c r="CY532">
        <f>IFERROR(WPI_RAW_DATA!CX532*data_prepped!$C532*100/data_prepped!$D532,0)</f>
        <v>4.0641718750000004</v>
      </c>
      <c r="CZ532">
        <f>IFERROR(WPI_RAW_DATA!CY532*data_prepped!$C532*100/data_prepped!$D532,0)</f>
        <v>3.5998124999999996</v>
      </c>
      <c r="DA532">
        <f>IFERROR(WPI_RAW_DATA!CZ532*data_prepped!$C532*100/data_prepped!$D532,0)</f>
        <v>3.4231093750000001</v>
      </c>
      <c r="DB532">
        <f>IFERROR(WPI_RAW_DATA!DA532*data_prepped!$C532*100/data_prepped!$D532,0)</f>
        <v>4.1956718750000004</v>
      </c>
      <c r="DC532">
        <f>IFERROR(WPI_RAW_DATA!DB532*data_prepped!$C532*100/data_prepped!$D532,0)</f>
        <v>3.6943281250000006</v>
      </c>
      <c r="DD532">
        <f>IFERROR(WPI_RAW_DATA!DC532*data_prepped!$C532*100/data_prepped!$D532,0)</f>
        <v>3.2957187500000003</v>
      </c>
      <c r="DE532">
        <f>IFERROR(WPI_RAW_DATA!DD532*data_prepped!$C532*100/data_prepped!$D532,0)</f>
        <v>3.2546250000000008</v>
      </c>
      <c r="DF532">
        <f>IFERROR(WPI_RAW_DATA!DE532*data_prepped!$C532*100/data_prepped!$D532,0)</f>
        <v>4.3066250000000004</v>
      </c>
      <c r="DG532">
        <f>IFERROR(WPI_RAW_DATA!DF532*data_prepped!$C532*100/data_prepped!$D532,0)</f>
        <v>5.1983593750000008</v>
      </c>
      <c r="DH532">
        <f>IFERROR(WPI_RAW_DATA!DG532*data_prepped!$C532*100/data_prepped!$D532,0)</f>
        <v>7.1503125000000001</v>
      </c>
      <c r="DI532">
        <f>IFERROR(WPI_RAW_DATA!DH532*data_prepped!$C532*100/data_prepped!$D532,0)</f>
        <v>9.1556875000000009</v>
      </c>
      <c r="DJ532">
        <f>IFERROR(WPI_RAW_DATA!DI532*data_prepped!$C532*100/data_prepped!$D532,0)</f>
        <v>7.3475625000000004</v>
      </c>
      <c r="DK532">
        <f>IFERROR(WPI_RAW_DATA!DJ532*data_prepped!$C532*100/data_prepped!$D532,0)</f>
        <v>4.4299062500000002</v>
      </c>
      <c r="DL532">
        <f>IFERROR(WPI_RAW_DATA!DK532*data_prepped!$C532*100/data_prepped!$D532,0)</f>
        <v>3.0286093750000003</v>
      </c>
      <c r="DM532">
        <f>IFERROR(WPI_RAW_DATA!DL532*data_prepped!$C532*100/data_prepped!$D532,0)</f>
        <v>3.5915937500000004</v>
      </c>
      <c r="DN532">
        <f>IFERROR(WPI_RAW_DATA!DM532*data_prepped!$C532*100/data_prepped!$D532,0)</f>
        <v>4.5572968750000005</v>
      </c>
      <c r="DO532">
        <f>IFERROR(WPI_RAW_DATA!DN532*data_prepped!$C532*100/data_prepped!$D532,0)</f>
        <v>5.0586406250000007</v>
      </c>
      <c r="DP532">
        <f>IFERROR(WPI_RAW_DATA!DO532*data_prepped!$C532*100/data_prepped!$D532,0)</f>
        <v>3.4806406250000004</v>
      </c>
      <c r="DQ532">
        <f>IFERROR(WPI_RAW_DATA!DP532*data_prepped!$C532*100/data_prepped!$D532,0)</f>
        <v>2.9217656249999999</v>
      </c>
      <c r="DR532">
        <f>IFERROR(WPI_RAW_DATA!DQ532*data_prepped!$C532*100/data_prepped!$D532,0)</f>
        <v>2.9546406250000001</v>
      </c>
      <c r="DS532">
        <f>IFERROR(WPI_RAW_DATA!DR532*data_prepped!$C532*100/data_prepped!$D532,0)</f>
        <v>3.464203125</v>
      </c>
      <c r="DT532">
        <f>IFERROR(WPI_RAW_DATA!DS532*data_prepped!$C532*100/data_prepped!$D532,0)</f>
        <v>6.7023906249999996</v>
      </c>
      <c r="DU532">
        <f>IFERROR(WPI_RAW_DATA!DT532*data_prepped!$C532*100/data_prepped!$D532,0)</f>
        <v>11.111750000000001</v>
      </c>
      <c r="DV532">
        <f>IFERROR(WPI_RAW_DATA!DU532*data_prepped!$C532*100/data_prepped!$D532,0)</f>
        <v>9.1433593750000011</v>
      </c>
      <c r="DW532">
        <f>IFERROR(WPI_RAW_DATA!DV532*data_prepped!$C532*100/data_prepped!$D532,0)</f>
        <v>5.7818906250000008</v>
      </c>
      <c r="DX532">
        <f>IFERROR(WPI_RAW_DATA!DW532*data_prepped!$C532*100/data_prepped!$D532,0)</f>
        <v>5.1038437500000002</v>
      </c>
      <c r="DY532">
        <f>IFERROR(WPI_RAW_DATA!DX532*data_prepped!$C532*100/data_prepped!$D532,0)</f>
        <v>5.5230000000000006</v>
      </c>
      <c r="DZ532">
        <f>IFERROR(WPI_RAW_DATA!DY532*data_prepped!$C532*100/data_prepped!$D532,0)</f>
        <v>6.7927968750000005</v>
      </c>
      <c r="EA532">
        <f>IFERROR(WPI_RAW_DATA!DZ532*data_prepped!$C532*100/data_prepped!$D532,0)</f>
        <v>5.8270937500000013</v>
      </c>
      <c r="EB532">
        <f>IFERROR(WPI_RAW_DATA!EA532*data_prepped!$C532*100/data_prepped!$D532,0)</f>
        <v>4.532640625</v>
      </c>
      <c r="EC532">
        <f>IFERROR(WPI_RAW_DATA!EB532*data_prepped!$C532*100/data_prepped!$D532,0)</f>
        <v>3.8751406249999993</v>
      </c>
      <c r="ED532">
        <f>IFERROR(WPI_RAW_DATA!EC532*data_prepped!$C532*100/data_prepped!$D532,0)</f>
        <v>3.9039062499999999</v>
      </c>
      <c r="EE532">
        <f>IFERROR(WPI_RAW_DATA!ED532*data_prepped!$C532*100/data_prepped!$D532,0)</f>
        <v>4.623046875</v>
      </c>
      <c r="EF532">
        <f>IFERROR(WPI_RAW_DATA!EE532*data_prepped!$C532*100/data_prepped!$D532,0)</f>
        <v>7.6393281250000005</v>
      </c>
      <c r="EG532">
        <f>IFERROR(WPI_RAW_DATA!EF532*data_prepped!$C532*100/data_prepped!$D532,0)</f>
        <v>9.184453125000001</v>
      </c>
      <c r="EH532">
        <f>IFERROR(WPI_RAW_DATA!EG532*data_prepped!$C532*100/data_prepped!$D532,0)</f>
        <v>6.5010312499999996</v>
      </c>
      <c r="EI532">
        <f>IFERROR(WPI_RAW_DATA!EH532*data_prepped!$C532*100/data_prepped!$D532,0)</f>
        <v>5.5312187499999999</v>
      </c>
      <c r="EJ532">
        <f>IFERROR(WPI_RAW_DATA!EI532*data_prepped!$C532*100/data_prepped!$D532,0)</f>
        <v>4.6805781250000003</v>
      </c>
      <c r="EK532">
        <f>IFERROR(WPI_RAW_DATA!EJ532*data_prepped!$C532*100/data_prepped!$D532,0)</f>
        <v>4.6929062500000001</v>
      </c>
      <c r="EL532">
        <f>IFERROR(WPI_RAW_DATA!EK532*data_prepped!$C532*100/data_prepped!$D532,0)</f>
        <v>6.2955624999999991</v>
      </c>
      <c r="EM532">
        <f>IFERROR(WPI_RAW_DATA!EL532*data_prepped!$C532*100/data_prepped!$D532,0)</f>
        <v>6.0983125000000005</v>
      </c>
    </row>
    <row r="533" spans="1:143" x14ac:dyDescent="0.35">
      <c r="A533" s="8" t="s">
        <v>673</v>
      </c>
      <c r="B533" s="9">
        <v>1101020213</v>
      </c>
      <c r="C533">
        <f>_xlfn.XLOOKUP(B533,WPI_RAW_DATA!$B$2:$B$870,WPI_RAW_DATA!$C$2:$C$870,0,0)</f>
        <v>2.8139999999999998E-2</v>
      </c>
      <c r="D533">
        <f>_xlfn.XLOOKUP(B533,WPI_RAW_DATA!$B$2:$B$870,WPI_RAW_DATA!$D$2:$D$870,0,0)</f>
        <v>105.9</v>
      </c>
      <c r="E533">
        <f>IFERROR(WPI_RAW_DATA!D533*data_prepped!$C533*100/data_prepped!$D533,0)</f>
        <v>2.8140000000000001</v>
      </c>
      <c r="F533">
        <f>IFERROR(WPI_RAW_DATA!E533*data_prepped!$C533*100/data_prepped!$D533,0)</f>
        <v>2.7502266288951844</v>
      </c>
      <c r="G533">
        <f>IFERROR(WPI_RAW_DATA!F533*data_prepped!$C533*100/data_prepped!$D533,0)</f>
        <v>2.7847705382436256</v>
      </c>
      <c r="H533">
        <f>IFERROR(WPI_RAW_DATA!G533*data_prepped!$C533*100/data_prepped!$D533,0)</f>
        <v>2.9973484419263454</v>
      </c>
      <c r="I533">
        <f>IFERROR(WPI_RAW_DATA!H533*data_prepped!$C533*100/data_prepped!$D533,0)</f>
        <v>3.0425212464589233</v>
      </c>
      <c r="J533">
        <f>IFERROR(WPI_RAW_DATA!I533*data_prepped!$C533*100/data_prepped!$D533,0)</f>
        <v>3.0239206798866851</v>
      </c>
      <c r="K533">
        <f>IFERROR(WPI_RAW_DATA!J533*data_prepped!$C533*100/data_prepped!$D533,0)</f>
        <v>3.0531501416430591</v>
      </c>
      <c r="L533">
        <f>IFERROR(WPI_RAW_DATA!K533*data_prepped!$C533*100/data_prepped!$D533,0)</f>
        <v>3.5580226628895182</v>
      </c>
      <c r="M533">
        <f>IFERROR(WPI_RAW_DATA!L533*data_prepped!$C533*100/data_prepped!$D533,0)</f>
        <v>3.5341076487252119</v>
      </c>
      <c r="N533">
        <f>IFERROR(WPI_RAW_DATA!M533*data_prepped!$C533*100/data_prepped!$D533,0)</f>
        <v>3.1089518413597728</v>
      </c>
      <c r="O533">
        <f>IFERROR(WPI_RAW_DATA!N533*data_prepped!$C533*100/data_prepped!$D533,0)</f>
        <v>3.0079773371104817</v>
      </c>
      <c r="P533">
        <f>IFERROR(WPI_RAW_DATA!O533*data_prepped!$C533*100/data_prepped!$D533,0)</f>
        <v>2.9814050991501415</v>
      </c>
      <c r="Q533">
        <f>IFERROR(WPI_RAW_DATA!P533*data_prepped!$C533*100/data_prepped!$D533,0)</f>
        <v>3.1461529745042491</v>
      </c>
      <c r="R533">
        <f>IFERROR(WPI_RAW_DATA!Q533*data_prepped!$C533*100/data_prepped!$D533,0)</f>
        <v>2.4579320113314442</v>
      </c>
      <c r="S533">
        <f>IFERROR(WPI_RAW_DATA!R533*data_prepped!$C533*100/data_prepped!$D533,0)</f>
        <v>2.1098356940509917</v>
      </c>
      <c r="T533">
        <f>IFERROR(WPI_RAW_DATA!S533*data_prepped!$C533*100/data_prepped!$D533,0)</f>
        <v>2.6651954674220959</v>
      </c>
      <c r="U533">
        <f>IFERROR(WPI_RAW_DATA!T533*data_prepped!$C533*100/data_prepped!$D533,0)</f>
        <v>3.2046118980169966</v>
      </c>
      <c r="V533">
        <f>IFERROR(WPI_RAW_DATA!U533*data_prepped!$C533*100/data_prepped!$D533,0)</f>
        <v>3.0504929178470253</v>
      </c>
      <c r="W533">
        <f>IFERROR(WPI_RAW_DATA!V533*data_prepped!$C533*100/data_prepped!$D533,0)</f>
        <v>3.2630708215297446</v>
      </c>
      <c r="X533">
        <f>IFERROR(WPI_RAW_DATA!W533*data_prepped!$C533*100/data_prepped!$D533,0)</f>
        <v>3.4065609065155797</v>
      </c>
      <c r="Y533">
        <f>IFERROR(WPI_RAW_DATA!X533*data_prepped!$C533*100/data_prepped!$D533,0)</f>
        <v>3.4437620396600561</v>
      </c>
      <c r="Z533">
        <f>IFERROR(WPI_RAW_DATA!Y533*data_prepped!$C533*100/data_prepped!$D533,0)</f>
        <v>3.1647535410764864</v>
      </c>
      <c r="AA533">
        <f>IFERROR(WPI_RAW_DATA!Z533*data_prepped!$C533*100/data_prepped!$D533,0)</f>
        <v>2.9654617563739367</v>
      </c>
      <c r="AB533">
        <f>IFERROR(WPI_RAW_DATA!AA533*data_prepped!$C533*100/data_prepped!$D533,0)</f>
        <v>2.8113427762039653</v>
      </c>
      <c r="AC533">
        <f>IFERROR(WPI_RAW_DATA!AB533*data_prepped!$C533*100/data_prepped!$D533,0)</f>
        <v>2.7900849858356938</v>
      </c>
      <c r="AD533">
        <f>IFERROR(WPI_RAW_DATA!AC533*data_prepped!$C533*100/data_prepped!$D533,0)</f>
        <v>2.7528838526912174</v>
      </c>
      <c r="AE533">
        <f>IFERROR(WPI_RAW_DATA!AD533*data_prepped!$C533*100/data_prepped!$D533,0)</f>
        <v>2.64128045325779</v>
      </c>
      <c r="AF533">
        <f>IFERROR(WPI_RAW_DATA!AE533*data_prepped!$C533*100/data_prepped!$D533,0)</f>
        <v>2.9707762039660053</v>
      </c>
      <c r="AG533">
        <f>IFERROR(WPI_RAW_DATA!AF533*data_prepped!$C533*100/data_prepped!$D533,0)</f>
        <v>3.5553654390934839</v>
      </c>
      <c r="AH533">
        <f>IFERROR(WPI_RAW_DATA!AG533*data_prepped!$C533*100/data_prepped!$D533,0)</f>
        <v>3.4490764872521247</v>
      </c>
      <c r="AI533">
        <f>IFERROR(WPI_RAW_DATA!AH533*data_prepped!$C533*100/data_prepped!$D533,0)</f>
        <v>3.4331331444759199</v>
      </c>
      <c r="AJ533">
        <f>IFERROR(WPI_RAW_DATA!AI533*data_prepped!$C533*100/data_prepped!$D533,0)</f>
        <v>3.4012464589235125</v>
      </c>
      <c r="AK533">
        <f>IFERROR(WPI_RAW_DATA!AJ533*data_prepped!$C533*100/data_prepped!$D533,0)</f>
        <v>3.2577563739376765</v>
      </c>
      <c r="AL533">
        <f>IFERROR(WPI_RAW_DATA!AK533*data_prepped!$C533*100/data_prepped!$D533,0)</f>
        <v>2.5934504249291779</v>
      </c>
      <c r="AM533">
        <f>IFERROR(WPI_RAW_DATA!AL533*data_prepped!$C533*100/data_prepped!$D533,0)</f>
        <v>2.7130254957507081</v>
      </c>
      <c r="AN533">
        <f>IFERROR(WPI_RAW_DATA!AM533*data_prepped!$C533*100/data_prepped!$D533,0)</f>
        <v>3.1036373937677055</v>
      </c>
      <c r="AO533">
        <f>IFERROR(WPI_RAW_DATA!AN533*data_prepped!$C533*100/data_prepped!$D533,0)</f>
        <v>2.7581983002832855</v>
      </c>
      <c r="AP533">
        <f>IFERROR(WPI_RAW_DATA!AO533*data_prepped!$C533*100/data_prepped!$D533,0)</f>
        <v>2.4393314447592065</v>
      </c>
      <c r="AQ533">
        <f>IFERROR(WPI_RAW_DATA!AP533*data_prepped!$C533*100/data_prepped!$D533,0)</f>
        <v>2.4898186968838529</v>
      </c>
      <c r="AR533">
        <f>IFERROR(WPI_RAW_DATA!AQ533*data_prepped!$C533*100/data_prepped!$D533,0)</f>
        <v>2.7767988668555237</v>
      </c>
      <c r="AS533">
        <f>IFERROR(WPI_RAW_DATA!AR533*data_prepped!$C533*100/data_prepped!$D533,0)</f>
        <v>2.6200226628895176</v>
      </c>
      <c r="AT533">
        <f>IFERROR(WPI_RAW_DATA!AS533*data_prepped!$C533*100/data_prepped!$D533,0)</f>
        <v>2.6970821529745037</v>
      </c>
      <c r="AU533">
        <f>IFERROR(WPI_RAW_DATA!AT533*data_prepped!$C533*100/data_prepped!$D533,0)</f>
        <v>3.1913257790368266</v>
      </c>
      <c r="AV533">
        <f>IFERROR(WPI_RAW_DATA!AU533*data_prepped!$C533*100/data_prepped!$D533,0)</f>
        <v>3.4012464589235125</v>
      </c>
      <c r="AW533">
        <f>IFERROR(WPI_RAW_DATA!AV533*data_prepped!$C533*100/data_prepped!$D533,0)</f>
        <v>2.9415467422096313</v>
      </c>
      <c r="AX533">
        <f>IFERROR(WPI_RAW_DATA!AW533*data_prepped!$C533*100/data_prepped!$D533,0)</f>
        <v>2.8777733711048157</v>
      </c>
      <c r="AY533">
        <f>IFERROR(WPI_RAW_DATA!AX533*data_prepped!$C533*100/data_prepped!$D533,0)</f>
        <v>2.4685609065155805</v>
      </c>
      <c r="AZ533">
        <f>IFERROR(WPI_RAW_DATA!AY533*data_prepped!$C533*100/data_prepped!$D533,0)</f>
        <v>2.4207308781869683</v>
      </c>
      <c r="BA533">
        <f>IFERROR(WPI_RAW_DATA!AZ533*data_prepped!$C533*100/data_prepped!$D533,0)</f>
        <v>2.5615637393767705</v>
      </c>
      <c r="BB533">
        <f>IFERROR(WPI_RAW_DATA!BA533*data_prepped!$C533*100/data_prepped!$D533,0)</f>
        <v>2.4579320113314442</v>
      </c>
      <c r="BC533">
        <f>IFERROR(WPI_RAW_DATA!BB533*data_prepped!$C533*100/data_prepped!$D533,0)</f>
        <v>2.5668781869688377</v>
      </c>
      <c r="BD533">
        <f>IFERROR(WPI_RAW_DATA!BC533*data_prepped!$C533*100/data_prepped!$D533,0)</f>
        <v>2.6758243626062321</v>
      </c>
      <c r="BE533">
        <f>IFERROR(WPI_RAW_DATA!BD533*data_prepped!$C533*100/data_prepped!$D533,0)</f>
        <v>3.0053201133144474</v>
      </c>
      <c r="BF533">
        <f>IFERROR(WPI_RAW_DATA!BE533*data_prepped!$C533*100/data_prepped!$D533,0)</f>
        <v>3.467677053824362</v>
      </c>
      <c r="BG533">
        <f>IFERROR(WPI_RAW_DATA!BF533*data_prepped!$C533*100/data_prepped!$D533,0)</f>
        <v>3.6829121813031152</v>
      </c>
      <c r="BH533">
        <f>IFERROR(WPI_RAW_DATA!BG533*data_prepped!$C533*100/data_prepped!$D533,0)</f>
        <v>3.6722832861189798</v>
      </c>
      <c r="BI533">
        <f>IFERROR(WPI_RAW_DATA!BH533*data_prepped!$C533*100/data_prepped!$D533,0)</f>
        <v>2.6837960339943336</v>
      </c>
      <c r="BJ533">
        <f>IFERROR(WPI_RAW_DATA!BI533*data_prepped!$C533*100/data_prepped!$D533,0)</f>
        <v>2.5057620396600564</v>
      </c>
      <c r="BK533">
        <f>IFERROR(WPI_RAW_DATA!BJ533*data_prepped!$C533*100/data_prepped!$D533,0)</f>
        <v>2.4791898016997167</v>
      </c>
      <c r="BL533">
        <f>IFERROR(WPI_RAW_DATA!BK533*data_prepped!$C533*100/data_prepped!$D533,0)</f>
        <v>2.3543002832861184</v>
      </c>
      <c r="BM533">
        <f>IFERROR(WPI_RAW_DATA!BL533*data_prepped!$C533*100/data_prepped!$D533,0)</f>
        <v>2.4127592067988664</v>
      </c>
      <c r="BN533">
        <f>IFERROR(WPI_RAW_DATA!BM533*data_prepped!$C533*100/data_prepped!$D533,0)</f>
        <v>2.2240963172804533</v>
      </c>
      <c r="BO533">
        <f>IFERROR(WPI_RAW_DATA!BN533*data_prepped!$C533*100/data_prepped!$D533,0)</f>
        <v>2.3569575070821527</v>
      </c>
      <c r="BP533">
        <f>IFERROR(WPI_RAW_DATA!BO533*data_prepped!$C533*100/data_prepped!$D533,0)</f>
        <v>3.1913257790368266</v>
      </c>
      <c r="BQ533">
        <f>IFERROR(WPI_RAW_DATA!BP533*data_prepped!$C533*100/data_prepped!$D533,0)</f>
        <v>3.4331331444759199</v>
      </c>
      <c r="BR533">
        <f>IFERROR(WPI_RAW_DATA!BQ533*data_prepped!$C533*100/data_prepped!$D533,0)</f>
        <v>3.4092181303116145</v>
      </c>
      <c r="BS533">
        <f>IFERROR(WPI_RAW_DATA!BR533*data_prepped!$C533*100/data_prepped!$D533,0)</f>
        <v>3.5766232294617559</v>
      </c>
      <c r="BT533">
        <f>IFERROR(WPI_RAW_DATA!BS533*data_prepped!$C533*100/data_prepped!$D533,0)</f>
        <v>3.8290594900849855</v>
      </c>
      <c r="BU533">
        <f>IFERROR(WPI_RAW_DATA!BT533*data_prepped!$C533*100/data_prepped!$D533,0)</f>
        <v>3.3507592067988661</v>
      </c>
      <c r="BV533">
        <f>IFERROR(WPI_RAW_DATA!BU533*data_prepped!$C533*100/data_prepped!$D533,0)</f>
        <v>3.1913257790368266</v>
      </c>
      <c r="BW533">
        <f>IFERROR(WPI_RAW_DATA!BV533*data_prepped!$C533*100/data_prepped!$D533,0)</f>
        <v>3.0053201133144474</v>
      </c>
      <c r="BX533">
        <f>IFERROR(WPI_RAW_DATA!BW533*data_prepped!$C533*100/data_prepped!$D533,0)</f>
        <v>2.9495184135977333</v>
      </c>
      <c r="BY533">
        <f>IFERROR(WPI_RAW_DATA!BX533*data_prepped!$C533*100/data_prepped!$D533,0)</f>
        <v>2.9149745042492916</v>
      </c>
      <c r="BZ533">
        <f>IFERROR(WPI_RAW_DATA!BY533*data_prepped!$C533*100/data_prepped!$D533,0)</f>
        <v>3.4411048158640218</v>
      </c>
      <c r="CA533">
        <f>IFERROR(WPI_RAW_DATA!BZ533*data_prepped!$C533*100/data_prepped!$D533,0)</f>
        <v>4.1160396600566571</v>
      </c>
      <c r="CB533">
        <f>IFERROR(WPI_RAW_DATA!CA533*data_prepped!$C533*100/data_prepped!$D533,0)</f>
        <v>4.031008498583569</v>
      </c>
      <c r="CC533">
        <f>IFERROR(WPI_RAW_DATA!CB533*data_prepped!$C533*100/data_prepped!$D533,0)</f>
        <v>3.8795467422096315</v>
      </c>
      <c r="CD533">
        <f>IFERROR(WPI_RAW_DATA!CC533*data_prepped!$C533*100/data_prepped!$D533,0)</f>
        <v>4.2861019830028324</v>
      </c>
      <c r="CE533">
        <f>IFERROR(WPI_RAW_DATA!CD533*data_prepped!$C533*100/data_prepped!$D533,0)</f>
        <v>5.9867252124645889</v>
      </c>
      <c r="CF533">
        <f>IFERROR(WPI_RAW_DATA!CE533*data_prepped!$C533*100/data_prepped!$D533,0)</f>
        <v>4.9424362606232277</v>
      </c>
      <c r="CG533">
        <f>IFERROR(WPI_RAW_DATA!CF533*data_prepped!$C533*100/data_prepped!$D533,0)</f>
        <v>3.8503172804532571</v>
      </c>
      <c r="CH533">
        <f>IFERROR(WPI_RAW_DATA!CG533*data_prepped!$C533*100/data_prepped!$D533,0)</f>
        <v>3.2630708215297446</v>
      </c>
      <c r="CI533">
        <f>IFERROR(WPI_RAW_DATA!CH533*data_prepped!$C533*100/data_prepped!$D533,0)</f>
        <v>3.4437620396600561</v>
      </c>
      <c r="CJ533">
        <f>IFERROR(WPI_RAW_DATA!CI533*data_prepped!$C533*100/data_prepped!$D533,0)</f>
        <v>3.3640453257790361</v>
      </c>
      <c r="CK533">
        <f>IFERROR(WPI_RAW_DATA!CJ533*data_prepped!$C533*100/data_prepped!$D533,0)</f>
        <v>3.3215297450424921</v>
      </c>
      <c r="CL533">
        <f>IFERROR(WPI_RAW_DATA!CK533*data_prepped!$C533*100/data_prepped!$D533,0)</f>
        <v>3.5101926345609056</v>
      </c>
      <c r="CM533">
        <f>IFERROR(WPI_RAW_DATA!CL533*data_prepped!$C533*100/data_prepped!$D533,0)</f>
        <v>4.0017790368271946</v>
      </c>
      <c r="CN533">
        <f>IFERROR(WPI_RAW_DATA!CM533*data_prepped!$C533*100/data_prepped!$D533,0)</f>
        <v>4.7856600566572238</v>
      </c>
      <c r="CO533">
        <f>IFERROR(WPI_RAW_DATA!CN533*data_prepped!$C533*100/data_prepped!$D533,0)</f>
        <v>4.7458016997167132</v>
      </c>
      <c r="CP533">
        <f>IFERROR(WPI_RAW_DATA!CO533*data_prepped!$C533*100/data_prepped!$D533,0)</f>
        <v>4.5438526912181301</v>
      </c>
      <c r="CQ533">
        <f>IFERROR(WPI_RAW_DATA!CP533*data_prepped!$C533*100/data_prepped!$D533,0)</f>
        <v>4.9822946175637393</v>
      </c>
      <c r="CR533">
        <f>IFERROR(WPI_RAW_DATA!CQ533*data_prepped!$C533*100/data_prepped!$D533,0)</f>
        <v>5.4207365439093476</v>
      </c>
      <c r="CS533">
        <f>IFERROR(WPI_RAW_DATA!CR533*data_prepped!$C533*100/data_prepped!$D533,0)</f>
        <v>4.9690084985835687</v>
      </c>
      <c r="CT533">
        <f>IFERROR(WPI_RAW_DATA!CS533*data_prepped!$C533*100/data_prepped!$D533,0)</f>
        <v>4.2037280453257786</v>
      </c>
      <c r="CU533">
        <f>IFERROR(WPI_RAW_DATA!CT533*data_prepped!$C533*100/data_prepped!$D533,0)</f>
        <v>3.8476600566572241</v>
      </c>
      <c r="CV533">
        <f>IFERROR(WPI_RAW_DATA!CU533*data_prepped!$C533*100/data_prepped!$D533,0)</f>
        <v>3.6217960339943343</v>
      </c>
      <c r="CW533">
        <f>IFERROR(WPI_RAW_DATA!CV533*data_prepped!$C533*100/data_prepped!$D533,0)</f>
        <v>3.4836203966005663</v>
      </c>
      <c r="CX533">
        <f>IFERROR(WPI_RAW_DATA!CW533*data_prepped!$C533*100/data_prepped!$D533,0)</f>
        <v>3.4411048158640218</v>
      </c>
      <c r="CY533">
        <f>IFERROR(WPI_RAW_DATA!CX533*data_prepped!$C533*100/data_prepped!$D533,0)</f>
        <v>3.7360566572237959</v>
      </c>
      <c r="CZ533">
        <f>IFERROR(WPI_RAW_DATA!CY533*data_prepped!$C533*100/data_prepped!$D533,0)</f>
        <v>3.6536827195467416</v>
      </c>
      <c r="DA533">
        <f>IFERROR(WPI_RAW_DATA!CZ533*data_prepped!$C533*100/data_prepped!$D533,0)</f>
        <v>3.8715750708215291</v>
      </c>
      <c r="DB533">
        <f>IFERROR(WPI_RAW_DATA!DA533*data_prepped!$C533*100/data_prepped!$D533,0)</f>
        <v>4.0177223796033985</v>
      </c>
      <c r="DC533">
        <f>IFERROR(WPI_RAW_DATA!DB533*data_prepped!$C533*100/data_prepped!$D533,0)</f>
        <v>4.1240113314447582</v>
      </c>
      <c r="DD533">
        <f>IFERROR(WPI_RAW_DATA!DC533*data_prepped!$C533*100/data_prepped!$D533,0)</f>
        <v>4.131983002832861</v>
      </c>
      <c r="DE533">
        <f>IFERROR(WPI_RAW_DATA!DD533*data_prepped!$C533*100/data_prepped!$D533,0)</f>
        <v>4.2489008498583569</v>
      </c>
      <c r="DF533">
        <f>IFERROR(WPI_RAW_DATA!DE533*data_prepped!$C533*100/data_prepped!$D533,0)</f>
        <v>4.2648441926345608</v>
      </c>
      <c r="DG533">
        <f>IFERROR(WPI_RAW_DATA!DF533*data_prepped!$C533*100/data_prepped!$D533,0)</f>
        <v>4.131983002832861</v>
      </c>
      <c r="DH533">
        <f>IFERROR(WPI_RAW_DATA!DG533*data_prepped!$C533*100/data_prepped!$D533,0)</f>
        <v>3.9752067988668549</v>
      </c>
      <c r="DI533">
        <f>IFERROR(WPI_RAW_DATA!DH533*data_prepped!$C533*100/data_prepped!$D533,0)</f>
        <v>3.9645779036827187</v>
      </c>
      <c r="DJ533">
        <f>IFERROR(WPI_RAW_DATA!DI533*data_prepped!$C533*100/data_prepped!$D533,0)</f>
        <v>3.8529745042492909</v>
      </c>
      <c r="DK533">
        <f>IFERROR(WPI_RAW_DATA!DJ533*data_prepped!$C533*100/data_prepped!$D533,0)</f>
        <v>4.0363229461756376</v>
      </c>
      <c r="DL533">
        <f>IFERROR(WPI_RAW_DATA!DK533*data_prepped!$C533*100/data_prepped!$D533,0)</f>
        <v>4.1585552407932003</v>
      </c>
      <c r="DM533">
        <f>IFERROR(WPI_RAW_DATA!DL533*data_prepped!$C533*100/data_prepped!$D533,0)</f>
        <v>4.5146232294617556</v>
      </c>
      <c r="DN533">
        <f>IFERROR(WPI_RAW_DATA!DM533*data_prepped!$C533*100/data_prepped!$D533,0)</f>
        <v>4.6979716713881023</v>
      </c>
      <c r="DO533">
        <f>IFERROR(WPI_RAW_DATA!DN533*data_prepped!$C533*100/data_prepped!$D533,0)</f>
        <v>5.1310991501416421</v>
      </c>
      <c r="DP533">
        <f>IFERROR(WPI_RAW_DATA!DO533*data_prepped!$C533*100/data_prepped!$D533,0)</f>
        <v>5.2825609065155801</v>
      </c>
      <c r="DQ533">
        <f>IFERROR(WPI_RAW_DATA!DP533*data_prepped!$C533*100/data_prepped!$D533,0)</f>
        <v>4.1984135977337109</v>
      </c>
      <c r="DR533">
        <f>IFERROR(WPI_RAW_DATA!DQ533*data_prepped!$C533*100/data_prepped!$D533,0)</f>
        <v>4.4402209631728038</v>
      </c>
      <c r="DS533">
        <f>IFERROR(WPI_RAW_DATA!DR533*data_prepped!$C533*100/data_prepped!$D533,0)</f>
        <v>4.1851274787535404</v>
      </c>
      <c r="DT533">
        <f>IFERROR(WPI_RAW_DATA!DS533*data_prepped!$C533*100/data_prepped!$D533,0)</f>
        <v>4.0044362606232289</v>
      </c>
      <c r="DU533">
        <f>IFERROR(WPI_RAW_DATA!DT533*data_prepped!$C533*100/data_prepped!$D533,0)</f>
        <v>4.4109915014164303</v>
      </c>
      <c r="DV533">
        <f>IFERROR(WPI_RAW_DATA!DU533*data_prepped!$C533*100/data_prepped!$D533,0)</f>
        <v>4.2728158640226628</v>
      </c>
      <c r="DW533">
        <f>IFERROR(WPI_RAW_DATA!DV533*data_prepped!$C533*100/data_prepped!$D533,0)</f>
        <v>5.3436770538243623</v>
      </c>
      <c r="DX533">
        <f>IFERROR(WPI_RAW_DATA!DW533*data_prepped!$C533*100/data_prepped!$D533,0)</f>
        <v>6.5394277620396597</v>
      </c>
      <c r="DY533">
        <f>IFERROR(WPI_RAW_DATA!DX533*data_prepped!$C533*100/data_prepped!$D533,0)</f>
        <v>6.5766288951841361</v>
      </c>
      <c r="DZ533">
        <f>IFERROR(WPI_RAW_DATA!DY533*data_prepped!$C533*100/data_prepped!$D533,0)</f>
        <v>6.3534220963172805</v>
      </c>
      <c r="EA533">
        <f>IFERROR(WPI_RAW_DATA!DZ533*data_prepped!$C533*100/data_prepped!$D533,0)</f>
        <v>7.5491728045325779</v>
      </c>
      <c r="EB533">
        <f>IFERROR(WPI_RAW_DATA!EA533*data_prepped!$C533*100/data_prepped!$D533,0)</f>
        <v>7.2170198300283284</v>
      </c>
      <c r="EC533">
        <f>IFERROR(WPI_RAW_DATA!EB533*data_prepped!$C533*100/data_prepped!$D533,0)</f>
        <v>5.4685665722379593</v>
      </c>
      <c r="ED533">
        <f>IFERROR(WPI_RAW_DATA!EC533*data_prepped!$C533*100/data_prepped!$D533,0)</f>
        <v>4.9982379603399423</v>
      </c>
      <c r="EE533">
        <f>IFERROR(WPI_RAW_DATA!ED533*data_prepped!$C533*100/data_prepped!$D533,0)</f>
        <v>5.2613031161473085</v>
      </c>
      <c r="EF533">
        <f>IFERROR(WPI_RAW_DATA!EE533*data_prepped!$C533*100/data_prepped!$D533,0)</f>
        <v>4.8733484419263453</v>
      </c>
      <c r="EG533">
        <f>IFERROR(WPI_RAW_DATA!EF533*data_prepped!$C533*100/data_prepped!$D533,0)</f>
        <v>4.4295920679886676</v>
      </c>
      <c r="EH533">
        <f>IFERROR(WPI_RAW_DATA!EG533*data_prepped!$C533*100/data_prepped!$D533,0)</f>
        <v>4.7351728045325778</v>
      </c>
      <c r="EI533">
        <f>IFERROR(WPI_RAW_DATA!EH533*data_prepped!$C533*100/data_prepped!$D533,0)</f>
        <v>6.0797280453257789</v>
      </c>
      <c r="EJ533">
        <f>IFERROR(WPI_RAW_DATA!EI533*data_prepped!$C533*100/data_prepped!$D533,0)</f>
        <v>6.7838923512747868</v>
      </c>
      <c r="EK533">
        <f>IFERROR(WPI_RAW_DATA!EJ533*data_prepped!$C533*100/data_prepped!$D533,0)</f>
        <v>6.6191444759206792</v>
      </c>
      <c r="EL533">
        <f>IFERROR(WPI_RAW_DATA!EK533*data_prepped!$C533*100/data_prepped!$D533,0)</f>
        <v>5.962810198300283</v>
      </c>
      <c r="EM533">
        <f>IFERROR(WPI_RAW_DATA!EL533*data_prepped!$C533*100/data_prepped!$D533,0)</f>
        <v>5.6226855524079307</v>
      </c>
    </row>
    <row r="534" spans="1:143" x14ac:dyDescent="0.35">
      <c r="A534" s="5" t="s">
        <v>674</v>
      </c>
      <c r="B534" s="6">
        <v>1101020215</v>
      </c>
      <c r="C534">
        <f>_xlfn.XLOOKUP(B534,WPI_RAW_DATA!$B$2:$B$870,WPI_RAW_DATA!$C$2:$C$870,0,0)</f>
        <v>2.1219999999999999E-2</v>
      </c>
      <c r="D534">
        <f>_xlfn.XLOOKUP(B534,WPI_RAW_DATA!$B$2:$B$870,WPI_RAW_DATA!$D$2:$D$870,0,0)</f>
        <v>99</v>
      </c>
      <c r="E534">
        <f>IFERROR(WPI_RAW_DATA!D534*data_prepped!$C534*100/data_prepped!$D534,0)</f>
        <v>2.1219999999999999</v>
      </c>
      <c r="F534">
        <f>IFERROR(WPI_RAW_DATA!E534*data_prepped!$C534*100/data_prepped!$D534,0)</f>
        <v>1.9848202020202017</v>
      </c>
      <c r="G534">
        <f>IFERROR(WPI_RAW_DATA!F534*data_prepped!$C534*100/data_prepped!$D534,0)</f>
        <v>1.9398080808080809</v>
      </c>
      <c r="H534">
        <f>IFERROR(WPI_RAW_DATA!G534*data_prepped!$C534*100/data_prepped!$D534,0)</f>
        <v>2.0877050505050505</v>
      </c>
      <c r="I534">
        <f>IFERROR(WPI_RAW_DATA!H534*data_prepped!$C534*100/data_prepped!$D534,0)</f>
        <v>2.016971717171717</v>
      </c>
      <c r="J534">
        <f>IFERROR(WPI_RAW_DATA!I534*data_prepped!$C534*100/data_prepped!$D534,0)</f>
        <v>1.9912505050505052</v>
      </c>
      <c r="K534">
        <f>IFERROR(WPI_RAW_DATA!J534*data_prepped!$C534*100/data_prepped!$D534,0)</f>
        <v>2.2398888888888884</v>
      </c>
      <c r="L534">
        <f>IFERROR(WPI_RAW_DATA!K534*data_prepped!$C534*100/data_prepped!$D534,0)</f>
        <v>2.2891878787878781</v>
      </c>
      <c r="M534">
        <f>IFERROR(WPI_RAW_DATA!L534*data_prepped!$C534*100/data_prepped!$D534,0)</f>
        <v>2.0234020202020204</v>
      </c>
      <c r="N534">
        <f>IFERROR(WPI_RAW_DATA!M534*data_prepped!$C534*100/data_prepped!$D534,0)</f>
        <v>2.0727010101010102</v>
      </c>
      <c r="O534">
        <f>IFERROR(WPI_RAW_DATA!N534*data_prepped!$C534*100/data_prepped!$D534,0)</f>
        <v>2.4263676767676765</v>
      </c>
      <c r="P534">
        <f>IFERROR(WPI_RAW_DATA!O534*data_prepped!$C534*100/data_prepped!$D534,0)</f>
        <v>2.2484626262626262</v>
      </c>
      <c r="Q534">
        <f>IFERROR(WPI_RAW_DATA!P534*data_prepped!$C534*100/data_prepped!$D534,0)</f>
        <v>2.192733333333333</v>
      </c>
      <c r="R534">
        <f>IFERROR(WPI_RAW_DATA!Q534*data_prepped!$C534*100/data_prepped!$D534,0)</f>
        <v>2.2120242424242424</v>
      </c>
      <c r="S534">
        <f>IFERROR(WPI_RAW_DATA!R534*data_prepped!$C534*100/data_prepped!$D534,0)</f>
        <v>2.1455777777777776</v>
      </c>
      <c r="T534">
        <f>IFERROR(WPI_RAW_DATA!S534*data_prepped!$C534*100/data_prepped!$D534,0)</f>
        <v>2.0555535353535355</v>
      </c>
      <c r="U534">
        <f>IFERROR(WPI_RAW_DATA!T534*data_prepped!$C534*100/data_prepped!$D534,0)</f>
        <v>1.854070707070707</v>
      </c>
      <c r="V534">
        <f>IFERROR(WPI_RAW_DATA!U534*data_prepped!$C534*100/data_prepped!$D534,0)</f>
        <v>1.9612424242424245</v>
      </c>
      <c r="W534">
        <f>IFERROR(WPI_RAW_DATA!V534*data_prepped!$C534*100/data_prepped!$D534,0)</f>
        <v>2.2806141414141416</v>
      </c>
      <c r="X534">
        <f>IFERROR(WPI_RAW_DATA!W534*data_prepped!$C534*100/data_prepped!$D534,0)</f>
        <v>2.1670121212121214</v>
      </c>
      <c r="Y534">
        <f>IFERROR(WPI_RAW_DATA!X534*data_prepped!$C534*100/data_prepped!$D534,0)</f>
        <v>2.1905898989898986</v>
      </c>
      <c r="Z534">
        <f>IFERROR(WPI_RAW_DATA!Y534*data_prepped!$C534*100/data_prepped!$D534,0)</f>
        <v>2.3706383838383838</v>
      </c>
      <c r="AA534">
        <f>IFERROR(WPI_RAW_DATA!Z534*data_prepped!$C534*100/data_prepped!$D534,0)</f>
        <v>2.5828383838383839</v>
      </c>
      <c r="AB534">
        <f>IFERROR(WPI_RAW_DATA!AA534*data_prepped!$C534*100/data_prepped!$D534,0)</f>
        <v>2.452088888888889</v>
      </c>
      <c r="AC534">
        <f>IFERROR(WPI_RAW_DATA!AB534*data_prepped!$C534*100/data_prepped!$D534,0)</f>
        <v>2.2013070707070708</v>
      </c>
      <c r="AD534">
        <f>IFERROR(WPI_RAW_DATA!AC534*data_prepped!$C534*100/data_prepped!$D534,0)</f>
        <v>2.1005656565656565</v>
      </c>
      <c r="AE534">
        <f>IFERROR(WPI_RAW_DATA!AD534*data_prepped!$C534*100/data_prepped!$D534,0)</f>
        <v>2.0212585858585856</v>
      </c>
      <c r="AF534">
        <f>IFERROR(WPI_RAW_DATA!AE534*data_prepped!$C534*100/data_prepped!$D534,0)</f>
        <v>1.9998242424242423</v>
      </c>
      <c r="AG534">
        <f>IFERROR(WPI_RAW_DATA!AF534*data_prepped!$C534*100/data_prepped!$D534,0)</f>
        <v>1.7318949494949494</v>
      </c>
      <c r="AH534">
        <f>IFERROR(WPI_RAW_DATA!AG534*data_prepped!$C534*100/data_prepped!$D534,0)</f>
        <v>1.6311535353535351</v>
      </c>
      <c r="AI534">
        <f>IFERROR(WPI_RAW_DATA!AH534*data_prepped!$C534*100/data_prepped!$D534,0)</f>
        <v>1.9869636363636363</v>
      </c>
      <c r="AJ534">
        <f>IFERROR(WPI_RAW_DATA!AI534*data_prepped!$C534*100/data_prepped!$D534,0)</f>
        <v>2.0919919191919192</v>
      </c>
      <c r="AK534">
        <f>IFERROR(WPI_RAW_DATA!AJ534*data_prepped!$C534*100/data_prepped!$D534,0)</f>
        <v>2.0641272727272724</v>
      </c>
      <c r="AL534">
        <f>IFERROR(WPI_RAW_DATA!AK534*data_prepped!$C534*100/data_prepped!$D534,0)</f>
        <v>1.9462383838383837</v>
      </c>
      <c r="AM534">
        <f>IFERROR(WPI_RAW_DATA!AL534*data_prepped!$C534*100/data_prepped!$D534,0)</f>
        <v>2.1219999999999999</v>
      </c>
      <c r="AN534">
        <f>IFERROR(WPI_RAW_DATA!AM534*data_prepped!$C534*100/data_prepped!$D534,0)</f>
        <v>2.2591797979797983</v>
      </c>
      <c r="AO534">
        <f>IFERROR(WPI_RAW_DATA!AN534*data_prepped!$C534*100/data_prepped!$D534,0)</f>
        <v>2.132717171717172</v>
      </c>
      <c r="AP534">
        <f>IFERROR(WPI_RAW_DATA!AO534*data_prepped!$C534*100/data_prepped!$D534,0)</f>
        <v>1.8947959595959596</v>
      </c>
      <c r="AQ534">
        <f>IFERROR(WPI_RAW_DATA!AP534*data_prepped!$C534*100/data_prepped!$D534,0)</f>
        <v>1.766189898989899</v>
      </c>
      <c r="AR534">
        <f>IFERROR(WPI_RAW_DATA!AQ534*data_prepped!$C534*100/data_prepped!$D534,0)</f>
        <v>1.5797111111111111</v>
      </c>
      <c r="AS534">
        <f>IFERROR(WPI_RAW_DATA!AR534*data_prepped!$C534*100/data_prepped!$D534,0)</f>
        <v>1.5797111111111111</v>
      </c>
      <c r="AT534">
        <f>IFERROR(WPI_RAW_DATA!AS534*data_prepped!$C534*100/data_prepped!$D534,0)</f>
        <v>1.5968585858585858</v>
      </c>
      <c r="AU534">
        <f>IFERROR(WPI_RAW_DATA!AT534*data_prepped!$C534*100/data_prepped!$D534,0)</f>
        <v>1.5797111111111111</v>
      </c>
      <c r="AV534">
        <f>IFERROR(WPI_RAW_DATA!AU534*data_prepped!$C534*100/data_prepped!$D534,0)</f>
        <v>1.5046909090909089</v>
      </c>
      <c r="AW534">
        <f>IFERROR(WPI_RAW_DATA!AV534*data_prepped!$C534*100/data_prepped!$D534,0)</f>
        <v>1.5454161616161615</v>
      </c>
      <c r="AX534">
        <f>IFERROR(WPI_RAW_DATA!AW534*data_prepped!$C534*100/data_prepped!$D534,0)</f>
        <v>1.6375838383838384</v>
      </c>
      <c r="AY534">
        <f>IFERROR(WPI_RAW_DATA!AX534*data_prepped!$C534*100/data_prepped!$D534,0)</f>
        <v>1.5454161616161615</v>
      </c>
      <c r="AZ534">
        <f>IFERROR(WPI_RAW_DATA!AY534*data_prepped!$C534*100/data_prepped!$D534,0)</f>
        <v>1.5454161616161615</v>
      </c>
      <c r="BA534">
        <f>IFERROR(WPI_RAW_DATA!AZ534*data_prepped!$C534*100/data_prepped!$D534,0)</f>
        <v>1.5711373737373737</v>
      </c>
      <c r="BB534">
        <f>IFERROR(WPI_RAW_DATA!BA534*data_prepped!$C534*100/data_prepped!$D534,0)</f>
        <v>1.5561333333333334</v>
      </c>
      <c r="BC534">
        <f>IFERROR(WPI_RAW_DATA!BB534*data_prepped!$C534*100/data_prepped!$D534,0)</f>
        <v>1.6397272727272727</v>
      </c>
      <c r="BD534">
        <f>IFERROR(WPI_RAW_DATA!BC534*data_prepped!$C534*100/data_prepped!$D534,0)</f>
        <v>1.5325555555555554</v>
      </c>
      <c r="BE534">
        <f>IFERROR(WPI_RAW_DATA!BD534*data_prepped!$C534*100/data_prepped!$D534,0)</f>
        <v>1.5389858585858587</v>
      </c>
      <c r="BF534">
        <f>IFERROR(WPI_RAW_DATA!BE534*data_prepped!$C534*100/data_prepped!$D534,0)</f>
        <v>1.5861414141414141</v>
      </c>
      <c r="BG534">
        <f>IFERROR(WPI_RAW_DATA!BF534*data_prepped!$C534*100/data_prepped!$D534,0)</f>
        <v>1.7040303030303032</v>
      </c>
      <c r="BH534">
        <f>IFERROR(WPI_RAW_DATA!BG534*data_prepped!$C534*100/data_prepped!$D534,0)</f>
        <v>1.7404686868686869</v>
      </c>
      <c r="BI534">
        <f>IFERROR(WPI_RAW_DATA!BH534*data_prepped!$C534*100/data_prepped!$D534,0)</f>
        <v>1.6032888888888888</v>
      </c>
      <c r="BJ534">
        <f>IFERROR(WPI_RAW_DATA!BI534*data_prepped!$C534*100/data_prepped!$D534,0)</f>
        <v>1.5389858585858587</v>
      </c>
      <c r="BK534">
        <f>IFERROR(WPI_RAW_DATA!BJ534*data_prepped!$C534*100/data_prepped!$D534,0)</f>
        <v>1.7233212121212123</v>
      </c>
      <c r="BL534">
        <f>IFERROR(WPI_RAW_DATA!BK534*data_prepped!$C534*100/data_prepped!$D534,0)</f>
        <v>1.772620202020202</v>
      </c>
      <c r="BM534">
        <f>IFERROR(WPI_RAW_DATA!BL534*data_prepped!$C534*100/data_prepped!$D534,0)</f>
        <v>1.5818545454545454</v>
      </c>
      <c r="BN534">
        <f>IFERROR(WPI_RAW_DATA!BM534*data_prepped!$C534*100/data_prepped!$D534,0)</f>
        <v>1.4425313131313131</v>
      </c>
      <c r="BO534">
        <f>IFERROR(WPI_RAW_DATA!BN534*data_prepped!$C534*100/data_prepped!$D534,0)</f>
        <v>1.3696545454545455</v>
      </c>
      <c r="BP534">
        <f>IFERROR(WPI_RAW_DATA!BO534*data_prepped!$C534*100/data_prepped!$D534,0)</f>
        <v>1.3932323232323234</v>
      </c>
      <c r="BQ534">
        <f>IFERROR(WPI_RAW_DATA!BP534*data_prepped!$C534*100/data_prepped!$D534,0)</f>
        <v>1.4725393939393938</v>
      </c>
      <c r="BR534">
        <f>IFERROR(WPI_RAW_DATA!BQ534*data_prepped!$C534*100/data_prepped!$D534,0)</f>
        <v>1.5132646464646462</v>
      </c>
      <c r="BS534">
        <f>IFERROR(WPI_RAW_DATA!BR534*data_prepped!$C534*100/data_prepped!$D534,0)</f>
        <v>1.5925717171717173</v>
      </c>
      <c r="BT534">
        <f>IFERROR(WPI_RAW_DATA!BS534*data_prepped!$C534*100/data_prepped!$D534,0)</f>
        <v>1.6590181818181817</v>
      </c>
      <c r="BU534">
        <f>IFERROR(WPI_RAW_DATA!BT534*data_prepped!$C534*100/data_prepped!$D534,0)</f>
        <v>1.466109090909091</v>
      </c>
      <c r="BV534">
        <f>IFERROR(WPI_RAW_DATA!BU534*data_prepped!$C534*100/data_prepped!$D534,0)</f>
        <v>1.5046909090909089</v>
      </c>
      <c r="BW534">
        <f>IFERROR(WPI_RAW_DATA!BV534*data_prepped!$C534*100/data_prepped!$D534,0)</f>
        <v>1.547559595959596</v>
      </c>
      <c r="BX534">
        <f>IFERROR(WPI_RAW_DATA!BW534*data_prepped!$C534*100/data_prepped!$D534,0)</f>
        <v>1.6868828282828285</v>
      </c>
      <c r="BY534">
        <f>IFERROR(WPI_RAW_DATA!BX534*data_prepped!$C534*100/data_prepped!$D534,0)</f>
        <v>1.8990828282828283</v>
      </c>
      <c r="BZ534">
        <f>IFERROR(WPI_RAW_DATA!BY534*data_prepped!$C534*100/data_prepped!$D534,0)</f>
        <v>2.0062545454545453</v>
      </c>
      <c r="CA534">
        <f>IFERROR(WPI_RAW_DATA!BZ534*data_prepped!$C534*100/data_prepped!$D534,0)</f>
        <v>1.7769070707070709</v>
      </c>
      <c r="CB534">
        <f>IFERROR(WPI_RAW_DATA!CA534*data_prepped!$C534*100/data_prepped!$D534,0)</f>
        <v>1.4768262626262627</v>
      </c>
      <c r="CC534">
        <f>IFERROR(WPI_RAW_DATA!CB534*data_prepped!$C534*100/data_prepped!$D534,0)</f>
        <v>1.3332161616161617</v>
      </c>
      <c r="CD534">
        <f>IFERROR(WPI_RAW_DATA!CC534*data_prepped!$C534*100/data_prepped!$D534,0)</f>
        <v>1.3996626262626262</v>
      </c>
      <c r="CE534">
        <f>IFERROR(WPI_RAW_DATA!CD534*data_prepped!$C534*100/data_prepped!$D534,0)</f>
        <v>1.553989898989899</v>
      </c>
      <c r="CF534">
        <f>IFERROR(WPI_RAW_DATA!CE534*data_prepped!$C534*100/data_prepped!$D534,0)</f>
        <v>1.6332969696969699</v>
      </c>
      <c r="CG534">
        <f>IFERROR(WPI_RAW_DATA!CF534*data_prepped!$C534*100/data_prepped!$D534,0)</f>
        <v>1.4082363636363637</v>
      </c>
      <c r="CH534">
        <f>IFERROR(WPI_RAW_DATA!CG534*data_prepped!$C534*100/data_prepped!$D534,0)</f>
        <v>1.3717979797979798</v>
      </c>
      <c r="CI534">
        <f>IFERROR(WPI_RAW_DATA!CH534*data_prepped!$C534*100/data_prepped!$D534,0)</f>
        <v>1.3889454545454545</v>
      </c>
      <c r="CJ534">
        <f>IFERROR(WPI_RAW_DATA!CI534*data_prepped!$C534*100/data_prepped!$D534,0)</f>
        <v>1.3675111111111109</v>
      </c>
      <c r="CK534">
        <f>IFERROR(WPI_RAW_DATA!CJ534*data_prepped!$C534*100/data_prepped!$D534,0)</f>
        <v>1.4210969696969695</v>
      </c>
      <c r="CL534">
        <f>IFERROR(WPI_RAW_DATA!CK534*data_prepped!$C534*100/data_prepped!$D534,0)</f>
        <v>1.3567939393939394</v>
      </c>
      <c r="CM534">
        <f>IFERROR(WPI_RAW_DATA!CL534*data_prepped!$C534*100/data_prepped!$D534,0)</f>
        <v>1.3932323232323234</v>
      </c>
      <c r="CN534">
        <f>IFERROR(WPI_RAW_DATA!CM534*data_prepped!$C534*100/data_prepped!$D534,0)</f>
        <v>1.478969696969697</v>
      </c>
      <c r="CO534">
        <f>IFERROR(WPI_RAW_DATA!CN534*data_prepped!$C534*100/data_prepped!$D534,0)</f>
        <v>1.5925717171717173</v>
      </c>
      <c r="CP534">
        <f>IFERROR(WPI_RAW_DATA!CO534*data_prepped!$C534*100/data_prepped!$D534,0)</f>
        <v>1.7447555555555556</v>
      </c>
      <c r="CQ534">
        <f>IFERROR(WPI_RAW_DATA!CP534*data_prepped!$C534*100/data_prepped!$D534,0)</f>
        <v>1.8969393939393939</v>
      </c>
      <c r="CR534">
        <f>IFERROR(WPI_RAW_DATA!CQ534*data_prepped!$C534*100/data_prepped!$D534,0)</f>
        <v>1.8240626262626261</v>
      </c>
      <c r="CS534">
        <f>IFERROR(WPI_RAW_DATA!CR534*data_prepped!$C534*100/data_prepped!$D534,0)</f>
        <v>1.5990020202020201</v>
      </c>
      <c r="CT534">
        <f>IFERROR(WPI_RAW_DATA!CS534*data_prepped!$C534*100/data_prepped!$D534,0)</f>
        <v>1.4382444444444442</v>
      </c>
      <c r="CU534">
        <f>IFERROR(WPI_RAW_DATA!CT534*data_prepped!$C534*100/data_prepped!$D534,0)</f>
        <v>1.4339575757575758</v>
      </c>
      <c r="CV534">
        <f>IFERROR(WPI_RAW_DATA!CU534*data_prepped!$C534*100/data_prepped!$D534,0)</f>
        <v>1.58399797979798</v>
      </c>
      <c r="CW534">
        <f>IFERROR(WPI_RAW_DATA!CV534*data_prepped!$C534*100/data_prepped!$D534,0)</f>
        <v>1.4489616161616159</v>
      </c>
      <c r="CX534">
        <f>IFERROR(WPI_RAW_DATA!CW534*data_prepped!$C534*100/data_prepped!$D534,0)</f>
        <v>1.4875434343434346</v>
      </c>
      <c r="CY534">
        <f>IFERROR(WPI_RAW_DATA!CX534*data_prepped!$C534*100/data_prepped!$D534,0)</f>
        <v>1.7147474747474747</v>
      </c>
      <c r="CZ534">
        <f>IFERROR(WPI_RAW_DATA!CY534*data_prepped!$C534*100/data_prepped!$D534,0)</f>
        <v>1.6868828282828285</v>
      </c>
      <c r="DA534">
        <f>IFERROR(WPI_RAW_DATA!CZ534*data_prepped!$C534*100/data_prepped!$D534,0)</f>
        <v>1.629010101010101</v>
      </c>
      <c r="DB534">
        <f>IFERROR(WPI_RAW_DATA!DA534*data_prepped!$C534*100/data_prepped!$D534,0)</f>
        <v>1.6311535353535351</v>
      </c>
      <c r="DC534">
        <f>IFERROR(WPI_RAW_DATA!DB534*data_prepped!$C534*100/data_prepped!$D534,0)</f>
        <v>1.886222222222222</v>
      </c>
      <c r="DD534">
        <f>IFERROR(WPI_RAW_DATA!DC534*data_prepped!$C534*100/data_prepped!$D534,0)</f>
        <v>1.9912505050505052</v>
      </c>
      <c r="DE534">
        <f>IFERROR(WPI_RAW_DATA!DD534*data_prepped!$C534*100/data_prepped!$D534,0)</f>
        <v>2.1905898989898986</v>
      </c>
      <c r="DF534">
        <f>IFERROR(WPI_RAW_DATA!DE534*data_prepped!$C534*100/data_prepped!$D534,0)</f>
        <v>2.4006464646464649</v>
      </c>
      <c r="DG534">
        <f>IFERROR(WPI_RAW_DATA!DF534*data_prepped!$C534*100/data_prepped!$D534,0)</f>
        <v>2.5764080808080809</v>
      </c>
      <c r="DH534">
        <f>IFERROR(WPI_RAW_DATA!DG534*data_prepped!$C534*100/data_prepped!$D534,0)</f>
        <v>2.3813555555555554</v>
      </c>
      <c r="DI534">
        <f>IFERROR(WPI_RAW_DATA!DH534*data_prepped!$C534*100/data_prepped!$D534,0)</f>
        <v>2.3234828282828279</v>
      </c>
      <c r="DJ534">
        <f>IFERROR(WPI_RAW_DATA!DI534*data_prepped!$C534*100/data_prepped!$D534,0)</f>
        <v>2.3106222222222219</v>
      </c>
      <c r="DK534">
        <f>IFERROR(WPI_RAW_DATA!DJ534*data_prepped!$C534*100/data_prepped!$D534,0)</f>
        <v>2.1841595959595961</v>
      </c>
      <c r="DL534">
        <f>IFERROR(WPI_RAW_DATA!DK534*data_prepped!$C534*100/data_prepped!$D534,0)</f>
        <v>1.8690747474747473</v>
      </c>
      <c r="DM534">
        <f>IFERROR(WPI_RAW_DATA!DL534*data_prepped!$C534*100/data_prepped!$D534,0)</f>
        <v>1.8690747474747473</v>
      </c>
      <c r="DN534">
        <f>IFERROR(WPI_RAW_DATA!DM534*data_prepped!$C534*100/data_prepped!$D534,0)</f>
        <v>2.016971717171717</v>
      </c>
      <c r="DO534">
        <f>IFERROR(WPI_RAW_DATA!DN534*data_prepped!$C534*100/data_prepped!$D534,0)</f>
        <v>2.1541515151515154</v>
      </c>
      <c r="DP534">
        <f>IFERROR(WPI_RAW_DATA!DO534*data_prepped!$C534*100/data_prepped!$D534,0)</f>
        <v>2.4885272727272723</v>
      </c>
      <c r="DQ534">
        <f>IFERROR(WPI_RAW_DATA!DP534*data_prepped!$C534*100/data_prepped!$D534,0)</f>
        <v>2.3020484848484846</v>
      </c>
      <c r="DR534">
        <f>IFERROR(WPI_RAW_DATA!DQ534*data_prepped!$C534*100/data_prepped!$D534,0)</f>
        <v>2.0512666666666668</v>
      </c>
      <c r="DS534">
        <f>IFERROR(WPI_RAW_DATA!DR534*data_prepped!$C534*100/data_prepped!$D534,0)</f>
        <v>2.2077373737373738</v>
      </c>
      <c r="DT534">
        <f>IFERROR(WPI_RAW_DATA!DS534*data_prepped!$C534*100/data_prepped!$D534,0)</f>
        <v>2.1455777777777776</v>
      </c>
      <c r="DU534">
        <f>IFERROR(WPI_RAW_DATA!DT534*data_prepped!$C534*100/data_prepped!$D534,0)</f>
        <v>2.2698969696969695</v>
      </c>
      <c r="DV534">
        <f>IFERROR(WPI_RAW_DATA!DU534*data_prepped!$C534*100/data_prepped!$D534,0)</f>
        <v>2.6942969696969699</v>
      </c>
      <c r="DW534">
        <f>IFERROR(WPI_RAW_DATA!DV534*data_prepped!$C534*100/data_prepped!$D534,0)</f>
        <v>2.5549737373737376</v>
      </c>
      <c r="DX534">
        <f>IFERROR(WPI_RAW_DATA!DW534*data_prepped!$C534*100/data_prepped!$D534,0)</f>
        <v>2.3834989898989898</v>
      </c>
      <c r="DY534">
        <f>IFERROR(WPI_RAW_DATA!DX534*data_prepped!$C534*100/data_prepped!$D534,0)</f>
        <v>2.3213393939393936</v>
      </c>
      <c r="DZ534">
        <f>IFERROR(WPI_RAW_DATA!DY534*data_prepped!$C534*100/data_prepped!$D534,0)</f>
        <v>2.3041919191919189</v>
      </c>
      <c r="EA534">
        <f>IFERROR(WPI_RAW_DATA!DZ534*data_prepped!$C534*100/data_prepped!$D534,0)</f>
        <v>2.5614040404040406</v>
      </c>
      <c r="EB534">
        <f>IFERROR(WPI_RAW_DATA!EA534*data_prepped!$C534*100/data_prepped!$D534,0)</f>
        <v>2.7307353535353536</v>
      </c>
      <c r="EC534">
        <f>IFERROR(WPI_RAW_DATA!EB534*data_prepped!$C534*100/data_prepped!$D534,0)</f>
        <v>2.6171333333333329</v>
      </c>
      <c r="ED534">
        <f>IFERROR(WPI_RAW_DATA!EC534*data_prepped!$C534*100/data_prepped!$D534,0)</f>
        <v>2.5571171717171719</v>
      </c>
      <c r="EE534">
        <f>IFERROR(WPI_RAW_DATA!ED534*data_prepped!$C534*100/data_prepped!$D534,0)</f>
        <v>2.4027898989898984</v>
      </c>
      <c r="EF534">
        <f>IFERROR(WPI_RAW_DATA!EE534*data_prepped!$C534*100/data_prepped!$D534,0)</f>
        <v>2.3449171717171717</v>
      </c>
      <c r="EG534">
        <f>IFERROR(WPI_RAW_DATA!EF534*data_prepped!$C534*100/data_prepped!$D534,0)</f>
        <v>2.2484626262626262</v>
      </c>
      <c r="EH534">
        <f>IFERROR(WPI_RAW_DATA!EG534*data_prepped!$C534*100/data_prepped!$D534,0)</f>
        <v>2.158438383838384</v>
      </c>
      <c r="EI534">
        <f>IFERROR(WPI_RAW_DATA!EH534*data_prepped!$C534*100/data_prepped!$D534,0)</f>
        <v>2.2656101010101009</v>
      </c>
      <c r="EJ534">
        <f>IFERROR(WPI_RAW_DATA!EI534*data_prepped!$C534*100/data_prepped!$D534,0)</f>
        <v>2.1970202020202017</v>
      </c>
      <c r="EK534">
        <f>IFERROR(WPI_RAW_DATA!EJ534*data_prepped!$C534*100/data_prepped!$D534,0)</f>
        <v>2.0662707070707071</v>
      </c>
      <c r="EL534">
        <f>IFERROR(WPI_RAW_DATA!EK534*data_prepped!$C534*100/data_prepped!$D534,0)</f>
        <v>2.4177939393939392</v>
      </c>
      <c r="EM534">
        <f>IFERROR(WPI_RAW_DATA!EL534*data_prepped!$C534*100/data_prepped!$D534,0)</f>
        <v>2.6321373737373737</v>
      </c>
    </row>
    <row r="535" spans="1:143" x14ac:dyDescent="0.35">
      <c r="A535" s="8" t="s">
        <v>675</v>
      </c>
      <c r="B535" s="9">
        <v>1101020220</v>
      </c>
      <c r="C535">
        <f>_xlfn.XLOOKUP(B535,WPI_RAW_DATA!$B$2:$B$870,WPI_RAW_DATA!$C$2:$C$870,0,0)</f>
        <v>2.5989999999999999E-2</v>
      </c>
      <c r="D535">
        <f>_xlfn.XLOOKUP(B535,WPI_RAW_DATA!$B$2:$B$870,WPI_RAW_DATA!$D$2:$D$870,0,0)</f>
        <v>99.3</v>
      </c>
      <c r="E535">
        <f>IFERROR(WPI_RAW_DATA!D535*data_prepped!$C535*100/data_prepped!$D535,0)</f>
        <v>2.5989999999999998</v>
      </c>
      <c r="F535">
        <f>IFERROR(WPI_RAW_DATA!E535*data_prepped!$C535*100/data_prepped!$D535,0)</f>
        <v>2.6120866062437056</v>
      </c>
      <c r="G535">
        <f>IFERROR(WPI_RAW_DATA!F535*data_prepped!$C535*100/data_prepped!$D535,0)</f>
        <v>2.6670503524672711</v>
      </c>
      <c r="H535">
        <f>IFERROR(WPI_RAW_DATA!G535*data_prepped!$C535*100/data_prepped!$D535,0)</f>
        <v>2.6853716012084594</v>
      </c>
      <c r="I535">
        <f>IFERROR(WPI_RAW_DATA!H535*data_prepped!$C535*100/data_prepped!$D535,0)</f>
        <v>2.7979164149043303</v>
      </c>
      <c r="J535">
        <f>IFERROR(WPI_RAW_DATA!I535*data_prepped!$C535*100/data_prepped!$D535,0)</f>
        <v>2.7036928499496478</v>
      </c>
      <c r="K535">
        <f>IFERROR(WPI_RAW_DATA!J535*data_prepped!$C535*100/data_prepped!$D535,0)</f>
        <v>2.8057683786505541</v>
      </c>
      <c r="L535">
        <f>IFERROR(WPI_RAW_DATA!K535*data_prepped!$C535*100/data_prepped!$D535,0)</f>
        <v>2.9968328298086604</v>
      </c>
      <c r="M535">
        <f>IFERROR(WPI_RAW_DATA!L535*data_prepped!$C535*100/data_prepped!$D535,0)</f>
        <v>3.6302245720040283</v>
      </c>
      <c r="N535">
        <f>IFERROR(WPI_RAW_DATA!M535*data_prepped!$C535*100/data_prepped!$D535,0)</f>
        <v>3.6878056394763341</v>
      </c>
      <c r="O535">
        <f>IFERROR(WPI_RAW_DATA!N535*data_prepped!$C535*100/data_prepped!$D535,0)</f>
        <v>3.5752608257804632</v>
      </c>
      <c r="P535">
        <f>IFERROR(WPI_RAW_DATA!O535*data_prepped!$C535*100/data_prepped!$D535,0)</f>
        <v>3.6747190332326283</v>
      </c>
      <c r="Q535">
        <f>IFERROR(WPI_RAW_DATA!P535*data_prepped!$C535*100/data_prepped!$D535,0)</f>
        <v>3.6694843907351453</v>
      </c>
      <c r="R535">
        <f>IFERROR(WPI_RAW_DATA!Q535*data_prepped!$C535*100/data_prepped!$D535,0)</f>
        <v>3.6616324269889224</v>
      </c>
      <c r="S535">
        <f>IFERROR(WPI_RAW_DATA!R535*data_prepped!$C535*100/data_prepped!$D535,0)</f>
        <v>3.5752608257804632</v>
      </c>
      <c r="T535">
        <f>IFERROR(WPI_RAW_DATA!S535*data_prepped!$C535*100/data_prepped!$D535,0)</f>
        <v>3.5857301107754278</v>
      </c>
      <c r="U535">
        <f>IFERROR(WPI_RAW_DATA!T535*data_prepped!$C535*100/data_prepped!$D535,0)</f>
        <v>3.7270654582074521</v>
      </c>
      <c r="V535">
        <f>IFERROR(WPI_RAW_DATA!U535*data_prepped!$C535*100/data_prepped!$D535,0)</f>
        <v>3.8082024169184288</v>
      </c>
      <c r="W535">
        <f>IFERROR(WPI_RAW_DATA!V535*data_prepped!$C535*100/data_prepped!$D535,0)</f>
        <v>3.800350453172205</v>
      </c>
      <c r="X535">
        <f>IFERROR(WPI_RAW_DATA!W535*data_prepped!$C535*100/data_prepped!$D535,0)</f>
        <v>3.5726435045317224</v>
      </c>
      <c r="Y535">
        <f>IFERROR(WPI_RAW_DATA!X535*data_prepped!$C535*100/data_prepped!$D535,0)</f>
        <v>3.9233645518630413</v>
      </c>
      <c r="Z535">
        <f>IFERROR(WPI_RAW_DATA!Y535*data_prepped!$C535*100/data_prepped!$D535,0)</f>
        <v>4.0568479355488423</v>
      </c>
      <c r="AA535">
        <f>IFERROR(WPI_RAW_DATA!Z535*data_prepped!$C535*100/data_prepped!$D535,0)</f>
        <v>4.0463786505538772</v>
      </c>
      <c r="AB535">
        <f>IFERROR(WPI_RAW_DATA!AA535*data_prepped!$C535*100/data_prepped!$D535,0)</f>
        <v>4.0777865055387723</v>
      </c>
      <c r="AC535">
        <f>IFERROR(WPI_RAW_DATA!AB535*data_prepped!$C535*100/data_prepped!$D535,0)</f>
        <v>4.0830211480362539</v>
      </c>
      <c r="AD535">
        <f>IFERROR(WPI_RAW_DATA!AC535*data_prepped!$C535*100/data_prepped!$D535,0)</f>
        <v>4.5017925478348433</v>
      </c>
      <c r="AE535">
        <f>IFERROR(WPI_RAW_DATA!AD535*data_prepped!$C535*100/data_prepped!$D535,0)</f>
        <v>4.0804038267875118</v>
      </c>
      <c r="AF535">
        <f>IFERROR(WPI_RAW_DATA!AE535*data_prepped!$C535*100/data_prepped!$D535,0)</f>
        <v>4.0804038267875118</v>
      </c>
      <c r="AG535">
        <f>IFERROR(WPI_RAW_DATA!AF535*data_prepped!$C535*100/data_prepped!$D535,0)</f>
        <v>4.1196636455186297</v>
      </c>
      <c r="AH535">
        <f>IFERROR(WPI_RAW_DATA!AG535*data_prepped!$C535*100/data_prepped!$D535,0)</f>
        <v>4.0961077542799593</v>
      </c>
      <c r="AI535">
        <f>IFERROR(WPI_RAW_DATA!AH535*data_prepped!$C535*100/data_prepped!$D535,0)</f>
        <v>4.2531470292044311</v>
      </c>
      <c r="AJ535">
        <f>IFERROR(WPI_RAW_DATA!AI535*data_prepped!$C535*100/data_prepped!$D535,0)</f>
        <v>4.3918650553877141</v>
      </c>
      <c r="AK535">
        <f>IFERROR(WPI_RAW_DATA!AJ535*data_prepped!$C535*100/data_prepped!$D535,0)</f>
        <v>4.4206555891238679</v>
      </c>
      <c r="AL535">
        <f>IFERROR(WPI_RAW_DATA!AK535*data_prepped!$C535*100/data_prepped!$D535,0)</f>
        <v>4.5698429003021142</v>
      </c>
      <c r="AM535">
        <f>IFERROR(WPI_RAW_DATA!AL535*data_prepped!$C535*100/data_prepped!$D535,0)</f>
        <v>4.5698429003021142</v>
      </c>
      <c r="AN535">
        <f>IFERROR(WPI_RAW_DATA!AM535*data_prepped!$C535*100/data_prepped!$D535,0)</f>
        <v>4.520113796576033</v>
      </c>
      <c r="AO535">
        <f>IFERROR(WPI_RAW_DATA!AN535*data_prepped!$C535*100/data_prepped!$D535,0)</f>
        <v>3.9259818731117821</v>
      </c>
      <c r="AP535">
        <f>IFERROR(WPI_RAW_DATA!AO535*data_prepped!$C535*100/data_prepped!$D535,0)</f>
        <v>4.3683091641490437</v>
      </c>
      <c r="AQ535">
        <f>IFERROR(WPI_RAW_DATA!AP535*data_prepped!$C535*100/data_prepped!$D535,0)</f>
        <v>4.3970996978851966</v>
      </c>
      <c r="AR535">
        <f>IFERROR(WPI_RAW_DATA!AQ535*data_prepped!$C535*100/data_prepped!$D535,0)</f>
        <v>4.4782366565961729</v>
      </c>
      <c r="AS535">
        <f>IFERROR(WPI_RAW_DATA!AR535*data_prepped!$C535*100/data_prepped!$D535,0)</f>
        <v>4.4782366565961729</v>
      </c>
      <c r="AT535">
        <f>IFERROR(WPI_RAW_DATA!AS535*data_prepped!$C535*100/data_prepped!$D535,0)</f>
        <v>4.4782366565961729</v>
      </c>
      <c r="AU535">
        <f>IFERROR(WPI_RAW_DATA!AT535*data_prepped!$C535*100/data_prepped!$D535,0)</f>
        <v>4.4782366565961729</v>
      </c>
      <c r="AV535">
        <f>IFERROR(WPI_RAW_DATA!AU535*data_prepped!$C535*100/data_prepped!$D535,0)</f>
        <v>4.4782366565961729</v>
      </c>
      <c r="AW535">
        <f>IFERROR(WPI_RAW_DATA!AV535*data_prepped!$C535*100/data_prepped!$D535,0)</f>
        <v>4.4782366565961729</v>
      </c>
      <c r="AX535">
        <f>IFERROR(WPI_RAW_DATA!AW535*data_prepped!$C535*100/data_prepped!$D535,0)</f>
        <v>4.4782366565961729</v>
      </c>
      <c r="AY535">
        <f>IFERROR(WPI_RAW_DATA!AX535*data_prepped!$C535*100/data_prepped!$D535,0)</f>
        <v>4.4782366565961729</v>
      </c>
      <c r="AZ535">
        <f>IFERROR(WPI_RAW_DATA!AY535*data_prepped!$C535*100/data_prepped!$D535,0)</f>
        <v>4.4782366565961729</v>
      </c>
      <c r="BA535">
        <f>IFERROR(WPI_RAW_DATA!AZ535*data_prepped!$C535*100/data_prepped!$D535,0)</f>
        <v>4.3866304128902316</v>
      </c>
      <c r="BB535">
        <f>IFERROR(WPI_RAW_DATA!BA535*data_prepped!$C535*100/data_prepped!$D535,0)</f>
        <v>4.2505297079556899</v>
      </c>
      <c r="BC535">
        <f>IFERROR(WPI_RAW_DATA!BB535*data_prepped!$C535*100/data_prepped!$D535,0)</f>
        <v>4.064699899295066</v>
      </c>
      <c r="BD535">
        <f>IFERROR(WPI_RAW_DATA!BC535*data_prepped!$C535*100/data_prepped!$D535,0)</f>
        <v>4.0516132930513598</v>
      </c>
      <c r="BE535">
        <f>IFERROR(WPI_RAW_DATA!BD535*data_prepped!$C535*100/data_prepped!$D535,0)</f>
        <v>4.2348257804632423</v>
      </c>
      <c r="BF535">
        <f>IFERROR(WPI_RAW_DATA!BE535*data_prepped!$C535*100/data_prepped!$D535,0)</f>
        <v>4.2531470292044311</v>
      </c>
      <c r="BG535">
        <f>IFERROR(WPI_RAW_DATA!BF535*data_prepped!$C535*100/data_prepped!$D535,0)</f>
        <v>4.3683091641490437</v>
      </c>
      <c r="BH535">
        <f>IFERROR(WPI_RAW_DATA!BG535*data_prepped!$C535*100/data_prepped!$D535,0)</f>
        <v>4.5750775427995976</v>
      </c>
      <c r="BI535">
        <f>IFERROR(WPI_RAW_DATA!BH535*data_prepped!$C535*100/data_prepped!$D535,0)</f>
        <v>4.6405105740181263</v>
      </c>
      <c r="BJ535">
        <f>IFERROR(WPI_RAW_DATA!BI535*data_prepped!$C535*100/data_prepped!$D535,0)</f>
        <v>4.9127119838872106</v>
      </c>
      <c r="BK535">
        <f>IFERROR(WPI_RAW_DATA!BJ535*data_prepped!$C535*100/data_prepped!$D535,0)</f>
        <v>5.0121701913393757</v>
      </c>
      <c r="BL535">
        <f>IFERROR(WPI_RAW_DATA!BK535*data_prepped!$C535*100/data_prepped!$D535,0)</f>
        <v>5.025256797583082</v>
      </c>
      <c r="BM535">
        <f>IFERROR(WPI_RAW_DATA!BL535*data_prepped!$C535*100/data_prepped!$D535,0)</f>
        <v>4.975527693856999</v>
      </c>
      <c r="BN535">
        <f>IFERROR(WPI_RAW_DATA!BM535*data_prepped!$C535*100/data_prepped!$D535,0)</f>
        <v>4.8525135951661635</v>
      </c>
      <c r="BO535">
        <f>IFERROR(WPI_RAW_DATA!BN535*data_prepped!$C535*100/data_prepped!$D535,0)</f>
        <v>4.8498962739174223</v>
      </c>
      <c r="BP535">
        <f>IFERROR(WPI_RAW_DATA!BO535*data_prepped!$C535*100/data_prepped!$D535,0)</f>
        <v>4.6745357502517626</v>
      </c>
      <c r="BQ535">
        <f>IFERROR(WPI_RAW_DATA!BP535*data_prepped!$C535*100/data_prepped!$D535,0)</f>
        <v>4.7164128902316209</v>
      </c>
      <c r="BR535">
        <f>IFERROR(WPI_RAW_DATA!BQ535*data_prepped!$C535*100/data_prepped!$D535,0)</f>
        <v>4.747820745216516</v>
      </c>
      <c r="BS535">
        <f>IFERROR(WPI_RAW_DATA!BR535*data_prepped!$C535*100/data_prepped!$D535,0)</f>
        <v>4.9938489425981878</v>
      </c>
      <c r="BT535">
        <f>IFERROR(WPI_RAW_DATA!BS535*data_prepped!$C535*100/data_prepped!$D535,0)</f>
        <v>4.8001671701913402</v>
      </c>
      <c r="BU535">
        <f>IFERROR(WPI_RAW_DATA!BT535*data_prepped!$C535*100/data_prepped!$D535,0)</f>
        <v>4.6117200402819734</v>
      </c>
      <c r="BV535">
        <f>IFERROR(WPI_RAW_DATA!BU535*data_prepped!$C535*100/data_prepped!$D535,0)</f>
        <v>4.6352759315206447</v>
      </c>
      <c r="BW535">
        <f>IFERROR(WPI_RAW_DATA!BV535*data_prepped!$C535*100/data_prepped!$D535,0)</f>
        <v>4.6274239677744209</v>
      </c>
      <c r="BX535">
        <f>IFERROR(WPI_RAW_DATA!BW535*data_prepped!$C535*100/data_prepped!$D535,0)</f>
        <v>4.7321168177240693</v>
      </c>
      <c r="BY535">
        <f>IFERROR(WPI_RAW_DATA!BX535*data_prepped!$C535*100/data_prepped!$D535,0)</f>
        <v>4.7556727089627389</v>
      </c>
      <c r="BZ535">
        <f>IFERROR(WPI_RAW_DATA!BY535*data_prepped!$C535*100/data_prepped!$D535,0)</f>
        <v>4.7033262839879146</v>
      </c>
      <c r="CA535">
        <f>IFERROR(WPI_RAW_DATA!BZ535*data_prepped!$C535*100/data_prepped!$D535,0)</f>
        <v>4.6483625377643509</v>
      </c>
      <c r="CB535">
        <f>IFERROR(WPI_RAW_DATA!CA535*data_prepped!$C535*100/data_prepped!$D535,0)</f>
        <v>4.737351460221551</v>
      </c>
      <c r="CC535">
        <f>IFERROR(WPI_RAW_DATA!CB535*data_prepped!$C535*100/data_prepped!$D535,0)</f>
        <v>4.8211057401812685</v>
      </c>
      <c r="CD535">
        <f>IFERROR(WPI_RAW_DATA!CC535*data_prepped!$C535*100/data_prepped!$D535,0)</f>
        <v>4.9231812688821748</v>
      </c>
      <c r="CE535">
        <f>IFERROR(WPI_RAW_DATA!CD535*data_prepped!$C535*100/data_prepped!$D535,0)</f>
        <v>4.8708348439073514</v>
      </c>
      <c r="CF535">
        <f>IFERROR(WPI_RAW_DATA!CE535*data_prepped!$C535*100/data_prepped!$D535,0)</f>
        <v>4.9179466263846932</v>
      </c>
      <c r="CG535">
        <f>IFERROR(WPI_RAW_DATA!CF535*data_prepped!$C535*100/data_prepped!$D535,0)</f>
        <v>4.9153293051359519</v>
      </c>
      <c r="CH535">
        <f>IFERROR(WPI_RAW_DATA!CG535*data_prepped!$C535*100/data_prepped!$D535,0)</f>
        <v>4.8446616314199389</v>
      </c>
      <c r="CI535">
        <f>IFERROR(WPI_RAW_DATA!CH535*data_prepped!$C535*100/data_prepped!$D535,0)</f>
        <v>4.8394269889224582</v>
      </c>
      <c r="CJ535">
        <f>IFERROR(WPI_RAW_DATA!CI535*data_prepped!$C535*100/data_prepped!$D535,0)</f>
        <v>4.876069486404834</v>
      </c>
      <c r="CK535">
        <f>IFERROR(WPI_RAW_DATA!CJ535*data_prepped!$C535*100/data_prepped!$D535,0)</f>
        <v>4.8158710976837869</v>
      </c>
      <c r="CL535">
        <f>IFERROR(WPI_RAW_DATA!CK535*data_prepped!$C535*100/data_prepped!$D535,0)</f>
        <v>4.6823877139979855</v>
      </c>
      <c r="CM535">
        <f>IFERROR(WPI_RAW_DATA!CL535*data_prepped!$C535*100/data_prepped!$D535,0)</f>
        <v>4.6640664652567967</v>
      </c>
      <c r="CN535">
        <f>IFERROR(WPI_RAW_DATA!CM535*data_prepped!$C535*100/data_prepped!$D535,0)</f>
        <v>4.6169546827794559</v>
      </c>
      <c r="CO535">
        <f>IFERROR(WPI_RAW_DATA!CN535*data_prepped!$C535*100/data_prepped!$D535,0)</f>
        <v>4.7582900302114801</v>
      </c>
      <c r="CP535">
        <f>IFERROR(WPI_RAW_DATA!CO535*data_prepped!$C535*100/data_prepped!$D535,0)</f>
        <v>4.9441198388721048</v>
      </c>
      <c r="CQ535">
        <f>IFERROR(WPI_RAW_DATA!CP535*data_prepped!$C535*100/data_prepped!$D535,0)</f>
        <v>4.9912316213494456</v>
      </c>
      <c r="CR535">
        <f>IFERROR(WPI_RAW_DATA!CQ535*data_prepped!$C535*100/data_prepped!$D535,0)</f>
        <v>5.2608157099697888</v>
      </c>
      <c r="CS535">
        <f>IFERROR(WPI_RAW_DATA!CR535*data_prepped!$C535*100/data_prepped!$D535,0)</f>
        <v>5.391681772406848</v>
      </c>
      <c r="CT535">
        <f>IFERROR(WPI_RAW_DATA!CS535*data_prepped!$C535*100/data_prepped!$D535,0)</f>
        <v>5.4204723061430009</v>
      </c>
      <c r="CU535">
        <f>IFERROR(WPI_RAW_DATA!CT535*data_prepped!$C535*100/data_prepped!$D535,0)</f>
        <v>5.4571148036253785</v>
      </c>
      <c r="CV535">
        <f>IFERROR(WPI_RAW_DATA!CU535*data_prepped!$C535*100/data_prepped!$D535,0)</f>
        <v>5.4414108761329301</v>
      </c>
      <c r="CW535">
        <f>IFERROR(WPI_RAW_DATA!CV535*data_prepped!$C535*100/data_prepped!$D535,0)</f>
        <v>5.451880161127896</v>
      </c>
      <c r="CX535">
        <f>IFERROR(WPI_RAW_DATA!CW535*data_prepped!$C535*100/data_prepped!$D535,0)</f>
        <v>5.540869083585096</v>
      </c>
      <c r="CY535">
        <f>IFERROR(WPI_RAW_DATA!CX535*data_prepped!$C535*100/data_prepped!$D535,0)</f>
        <v>5.2660503524672704</v>
      </c>
      <c r="CZ535">
        <f>IFERROR(WPI_RAW_DATA!CY535*data_prepped!$C535*100/data_prepped!$D535,0)</f>
        <v>5.3628912386706959</v>
      </c>
      <c r="DA535">
        <f>IFERROR(WPI_RAW_DATA!CZ535*data_prepped!$C535*100/data_prepped!$D535,0)</f>
        <v>5.9099113796576033</v>
      </c>
      <c r="DB535">
        <f>IFERROR(WPI_RAW_DATA!DA535*data_prepped!$C535*100/data_prepped!$D535,0)</f>
        <v>6.0538640483383688</v>
      </c>
      <c r="DC535">
        <f>IFERROR(WPI_RAW_DATA!DB535*data_prepped!$C535*100/data_prepped!$D535,0)</f>
        <v>6.1114451158106746</v>
      </c>
      <c r="DD535">
        <f>IFERROR(WPI_RAW_DATA!DC535*data_prepped!$C535*100/data_prepped!$D535,0)</f>
        <v>6.0852719033232638</v>
      </c>
      <c r="DE535">
        <f>IFERROR(WPI_RAW_DATA!DD535*data_prepped!$C535*100/data_prepped!$D535,0)</f>
        <v>6.0878892245720051</v>
      </c>
      <c r="DF535">
        <f>IFERROR(WPI_RAW_DATA!DE535*data_prepped!$C535*100/data_prepped!$D535,0)</f>
        <v>6.0172215508559921</v>
      </c>
      <c r="DG535">
        <f>IFERROR(WPI_RAW_DATA!DF535*data_prepped!$C535*100/data_prepped!$D535,0)</f>
        <v>5.9151460221550858</v>
      </c>
      <c r="DH535">
        <f>IFERROR(WPI_RAW_DATA!DG535*data_prepped!$C535*100/data_prepped!$D535,0)</f>
        <v>5.7319335347432032</v>
      </c>
      <c r="DI535">
        <f>IFERROR(WPI_RAW_DATA!DH535*data_prepped!$C535*100/data_prepped!$D535,0)</f>
        <v>5.6560312185297086</v>
      </c>
      <c r="DJ535">
        <f>IFERROR(WPI_RAW_DATA!DI535*data_prepped!$C535*100/data_prepped!$D535,0)</f>
        <v>5.6507965760322261</v>
      </c>
      <c r="DK535">
        <f>IFERROR(WPI_RAW_DATA!DJ535*data_prepped!$C535*100/data_prepped!$D535,0)</f>
        <v>5.7083776435045319</v>
      </c>
      <c r="DL535">
        <f>IFERROR(WPI_RAW_DATA!DK535*data_prepped!$C535*100/data_prepped!$D535,0)</f>
        <v>5.7083776435045319</v>
      </c>
      <c r="DM535">
        <f>IFERROR(WPI_RAW_DATA!DL535*data_prepped!$C535*100/data_prepped!$D535,0)</f>
        <v>5.747637462235649</v>
      </c>
      <c r="DN535">
        <f>IFERROR(WPI_RAW_DATA!DM535*data_prepped!$C535*100/data_prepped!$D535,0)</f>
        <v>5.8470956696878158</v>
      </c>
      <c r="DO535">
        <f>IFERROR(WPI_RAW_DATA!DN535*data_prepped!$C535*100/data_prepped!$D535,0)</f>
        <v>5.7685760322255781</v>
      </c>
      <c r="DP535">
        <f>IFERROR(WPI_RAW_DATA!DO535*data_prepped!$C535*100/data_prepped!$D535,0)</f>
        <v>5.7973665659617319</v>
      </c>
      <c r="DQ535">
        <f>IFERROR(WPI_RAW_DATA!DP535*data_prepped!$C535*100/data_prepped!$D535,0)</f>
        <v>5.8968247734138979</v>
      </c>
      <c r="DR535">
        <f>IFERROR(WPI_RAW_DATA!DQ535*data_prepped!$C535*100/data_prepped!$D535,0)</f>
        <v>6.344386706948641</v>
      </c>
      <c r="DS535">
        <f>IFERROR(WPI_RAW_DATA!DR535*data_prepped!$C535*100/data_prepped!$D535,0)</f>
        <v>6.2815709969788518</v>
      </c>
      <c r="DT535">
        <f>IFERROR(WPI_RAW_DATA!DS535*data_prepped!$C535*100/data_prepped!$D535,0)</f>
        <v>6.2998922457200406</v>
      </c>
      <c r="DU535">
        <f>IFERROR(WPI_RAW_DATA!DT535*data_prepped!$C535*100/data_prepped!$D535,0)</f>
        <v>6.2946576032225581</v>
      </c>
      <c r="DV535">
        <f>IFERROR(WPI_RAW_DATA!DU535*data_prepped!$C535*100/data_prepped!$D535,0)</f>
        <v>6.3208308157099697</v>
      </c>
      <c r="DW535">
        <f>IFERROR(WPI_RAW_DATA!DV535*data_prepped!$C535*100/data_prepped!$D535,0)</f>
        <v>6.2868056394763334</v>
      </c>
      <c r="DX535">
        <f>IFERROR(WPI_RAW_DATA!DW535*data_prepped!$C535*100/data_prepped!$D535,0)</f>
        <v>6.3862638469284994</v>
      </c>
      <c r="DY535">
        <f>IFERROR(WPI_RAW_DATA!DX535*data_prepped!$C535*100/data_prepped!$D535,0)</f>
        <v>6.590414904330312</v>
      </c>
      <c r="DZ535">
        <f>IFERROR(WPI_RAW_DATA!DY535*data_prepped!$C535*100/data_prepped!$D535,0)</f>
        <v>6.3705599194360518</v>
      </c>
      <c r="EA535">
        <f>IFERROR(WPI_RAW_DATA!DZ535*data_prepped!$C535*100/data_prepped!$D535,0)</f>
        <v>6.7369848942598178</v>
      </c>
      <c r="EB535">
        <f>IFERROR(WPI_RAW_DATA!EA535*data_prepped!$C535*100/data_prepped!$D535,0)</f>
        <v>6.6741691842900304</v>
      </c>
      <c r="EC535">
        <f>IFERROR(WPI_RAW_DATA!EB535*data_prepped!$C535*100/data_prepped!$D535,0)</f>
        <v>6.2501631419939585</v>
      </c>
      <c r="ED535">
        <f>IFERROR(WPI_RAW_DATA!EC535*data_prepped!$C535*100/data_prepped!$D535,0)</f>
        <v>6.2344592145015101</v>
      </c>
      <c r="EE535">
        <f>IFERROR(WPI_RAW_DATA!ED535*data_prepped!$C535*100/data_prepped!$D535,0)</f>
        <v>6.2553977844914401</v>
      </c>
      <c r="EF535">
        <f>IFERROR(WPI_RAW_DATA!EE535*data_prepped!$C535*100/data_prepped!$D535,0)</f>
        <v>6.2632497482376639</v>
      </c>
      <c r="EG535">
        <f>IFERROR(WPI_RAW_DATA!EF535*data_prepped!$C535*100/data_prepped!$D535,0)</f>
        <v>6.2658670694864051</v>
      </c>
      <c r="EH535">
        <f>IFERROR(WPI_RAW_DATA!EG535*data_prepped!$C535*100/data_prepped!$D535,0)</f>
        <v>6.5459204431017124</v>
      </c>
      <c r="EI535">
        <f>IFERROR(WPI_RAW_DATA!EH535*data_prepped!$C535*100/data_prepped!$D535,0)</f>
        <v>6.7134290030211483</v>
      </c>
      <c r="EJ535">
        <f>IFERROR(WPI_RAW_DATA!EI535*data_prepped!$C535*100/data_prepped!$D535,0)</f>
        <v>6.7055770392749245</v>
      </c>
      <c r="EK535">
        <f>IFERROR(WPI_RAW_DATA!EJ535*data_prepped!$C535*100/data_prepped!$D535,0)</f>
        <v>6.7422195367573012</v>
      </c>
      <c r="EL535">
        <f>IFERROR(WPI_RAW_DATA!EK535*data_prepped!$C535*100/data_prepped!$D535,0)</f>
        <v>6.7500715005035241</v>
      </c>
      <c r="EM535">
        <f>IFERROR(WPI_RAW_DATA!EL535*data_prepped!$C535*100/data_prepped!$D535,0)</f>
        <v>6.4752527693857003</v>
      </c>
    </row>
    <row r="536" spans="1:143" x14ac:dyDescent="0.35">
      <c r="A536" s="5" t="s">
        <v>676</v>
      </c>
      <c r="B536" s="6">
        <v>1101040001</v>
      </c>
      <c r="C536">
        <f>_xlfn.XLOOKUP(B536,WPI_RAW_DATA!$B$2:$B$870,WPI_RAW_DATA!$C$2:$C$870,0,0)</f>
        <v>0.23264000000000001</v>
      </c>
      <c r="D536">
        <f>_xlfn.XLOOKUP(B536,WPI_RAW_DATA!$B$2:$B$870,WPI_RAW_DATA!$D$2:$D$870,0,0)</f>
        <v>98.1</v>
      </c>
      <c r="E536">
        <f>IFERROR(WPI_RAW_DATA!D536*data_prepped!$C536*100/data_prepped!$D536,0)</f>
        <v>23.264000000000003</v>
      </c>
      <c r="F536">
        <f>IFERROR(WPI_RAW_DATA!E536*data_prepped!$C536*100/data_prepped!$D536,0)</f>
        <v>23.619718654434251</v>
      </c>
      <c r="G536">
        <f>IFERROR(WPI_RAW_DATA!F536*data_prepped!$C536*100/data_prepped!$D536,0)</f>
        <v>25.232309887869526</v>
      </c>
      <c r="H536">
        <f>IFERROR(WPI_RAW_DATA!G536*data_prepped!$C536*100/data_prepped!$D536,0)</f>
        <v>25.256024464831807</v>
      </c>
      <c r="I536">
        <f>IFERROR(WPI_RAW_DATA!H536*data_prepped!$C536*100/data_prepped!$D536,0)</f>
        <v>26.987188583078495</v>
      </c>
      <c r="J536">
        <f>IFERROR(WPI_RAW_DATA!I536*data_prepped!$C536*100/data_prepped!$D536,0)</f>
        <v>27.746055045871564</v>
      </c>
      <c r="K536">
        <f>IFERROR(WPI_RAW_DATA!J536*data_prepped!$C536*100/data_prepped!$D536,0)</f>
        <v>27.342907237512748</v>
      </c>
      <c r="L536">
        <f>IFERROR(WPI_RAW_DATA!K536*data_prepped!$C536*100/data_prepped!$D536,0)</f>
        <v>26.299465851172275</v>
      </c>
      <c r="M536">
        <f>IFERROR(WPI_RAW_DATA!L536*data_prepped!$C536*100/data_prepped!$D536,0)</f>
        <v>27.295478083588179</v>
      </c>
      <c r="N536">
        <f>IFERROR(WPI_RAW_DATA!M536*data_prepped!$C536*100/data_prepped!$D536,0)</f>
        <v>27.651196738022431</v>
      </c>
      <c r="O536">
        <f>IFERROR(WPI_RAW_DATA!N536*data_prepped!$C536*100/data_prepped!$D536,0)</f>
        <v>28.291490316004083</v>
      </c>
      <c r="P536">
        <f>IFERROR(WPI_RAW_DATA!O536*data_prepped!$C536*100/data_prepped!$D536,0)</f>
        <v>25.682886850152912</v>
      </c>
      <c r="Q536">
        <f>IFERROR(WPI_RAW_DATA!P536*data_prepped!$C536*100/data_prepped!$D536,0)</f>
        <v>25.469455657492357</v>
      </c>
      <c r="R536">
        <f>IFERROR(WPI_RAW_DATA!Q536*data_prepped!$C536*100/data_prepped!$D536,0)</f>
        <v>25.706601427115192</v>
      </c>
      <c r="S536">
        <f>IFERROR(WPI_RAW_DATA!R536*data_prepped!$C536*100/data_prepped!$D536,0)</f>
        <v>27.580053007135579</v>
      </c>
      <c r="T536">
        <f>IFERROR(WPI_RAW_DATA!S536*data_prepped!$C536*100/data_prepped!$D536,0)</f>
        <v>27.034617737003064</v>
      </c>
      <c r="U536">
        <f>IFERROR(WPI_RAW_DATA!T536*data_prepped!$C536*100/data_prepped!$D536,0)</f>
        <v>26.916044852191643</v>
      </c>
      <c r="V536">
        <f>IFERROR(WPI_RAW_DATA!U536*data_prepped!$C536*100/data_prepped!$D536,0)</f>
        <v>28.03062996941896</v>
      </c>
      <c r="W536">
        <f>IFERROR(WPI_RAW_DATA!V536*data_prepped!$C536*100/data_prepped!$D536,0)</f>
        <v>29.002927624872584</v>
      </c>
      <c r="X536">
        <f>IFERROR(WPI_RAW_DATA!W536*data_prepped!$C536*100/data_prepped!$D536,0)</f>
        <v>31.682674821610604</v>
      </c>
      <c r="Y536">
        <f>IFERROR(WPI_RAW_DATA!X536*data_prepped!$C536*100/data_prepped!$D536,0)</f>
        <v>32.820974515800209</v>
      </c>
      <c r="Z536">
        <f>IFERROR(WPI_RAW_DATA!Y536*data_prepped!$C536*100/data_prepped!$D536,0)</f>
        <v>32.702401630988795</v>
      </c>
      <c r="AA536">
        <f>IFERROR(WPI_RAW_DATA!Z536*data_prepped!$C536*100/data_prepped!$D536,0)</f>
        <v>31.611531090723755</v>
      </c>
      <c r="AB536">
        <f>IFERROR(WPI_RAW_DATA!AA536*data_prepped!$C536*100/data_prepped!$D536,0)</f>
        <v>28.908069317023454</v>
      </c>
      <c r="AC536">
        <f>IFERROR(WPI_RAW_DATA!AB536*data_prepped!$C536*100/data_prepped!$D536,0)</f>
        <v>26.844901121304794</v>
      </c>
      <c r="AD536">
        <f>IFERROR(WPI_RAW_DATA!AC536*data_prepped!$C536*100/data_prepped!$D536,0)</f>
        <v>27.31919266055046</v>
      </c>
      <c r="AE536">
        <f>IFERROR(WPI_RAW_DATA!AD536*data_prepped!$C536*100/data_prepped!$D536,0)</f>
        <v>28.433777777777784</v>
      </c>
      <c r="AF536">
        <f>IFERROR(WPI_RAW_DATA!AE536*data_prepped!$C536*100/data_prepped!$D536,0)</f>
        <v>27.698625891946996</v>
      </c>
      <c r="AG536">
        <f>IFERROR(WPI_RAW_DATA!AF536*data_prepped!$C536*100/data_prepped!$D536,0)</f>
        <v>27.793484199796129</v>
      </c>
      <c r="AH536">
        <f>IFERROR(WPI_RAW_DATA!AG536*data_prepped!$C536*100/data_prepped!$D536,0)</f>
        <v>29.619506625891955</v>
      </c>
      <c r="AI536">
        <f>IFERROR(WPI_RAW_DATA!AH536*data_prepped!$C536*100/data_prepped!$D536,0)</f>
        <v>29.524648318042814</v>
      </c>
      <c r="AJ536">
        <f>IFERROR(WPI_RAW_DATA!AI536*data_prepped!$C536*100/data_prepped!$D536,0)</f>
        <v>31.84867686034659</v>
      </c>
      <c r="AK536">
        <f>IFERROR(WPI_RAW_DATA!AJ536*data_prepped!$C536*100/data_prepped!$D536,0)</f>
        <v>32.512685015290522</v>
      </c>
      <c r="AL536">
        <f>IFERROR(WPI_RAW_DATA!AK536*data_prepped!$C536*100/data_prepped!$D536,0)</f>
        <v>31.137239551478089</v>
      </c>
      <c r="AM536">
        <f>IFERROR(WPI_RAW_DATA!AL536*data_prepped!$C536*100/data_prepped!$D536,0)</f>
        <v>28.481206931702342</v>
      </c>
      <c r="AN536">
        <f>IFERROR(WPI_RAW_DATA!AM536*data_prepped!$C536*100/data_prepped!$D536,0)</f>
        <v>28.078059123343529</v>
      </c>
      <c r="AO536">
        <f>IFERROR(WPI_RAW_DATA!AN536*data_prepped!$C536*100/data_prepped!$D536,0)</f>
        <v>26.916044852191643</v>
      </c>
      <c r="AP536">
        <f>IFERROR(WPI_RAW_DATA!AO536*data_prepped!$C536*100/data_prepped!$D536,0)</f>
        <v>28.410063200815497</v>
      </c>
      <c r="AQ536">
        <f>IFERROR(WPI_RAW_DATA!AP536*data_prepped!$C536*100/data_prepped!$D536,0)</f>
        <v>30.805235474006121</v>
      </c>
      <c r="AR536">
        <f>IFERROR(WPI_RAW_DATA!AQ536*data_prepped!$C536*100/data_prepped!$D536,0)</f>
        <v>29.904081549439351</v>
      </c>
      <c r="AS536">
        <f>IFERROR(WPI_RAW_DATA!AR536*data_prepped!$C536*100/data_prepped!$D536,0)</f>
        <v>28.955498470948015</v>
      </c>
      <c r="AT536">
        <f>IFERROR(WPI_RAW_DATA!AS536*data_prepped!$C536*100/data_prepped!$D536,0)</f>
        <v>28.931783893985731</v>
      </c>
      <c r="AU536">
        <f>IFERROR(WPI_RAW_DATA!AT536*data_prepped!$C536*100/data_prepped!$D536,0)</f>
        <v>29.500933741080537</v>
      </c>
      <c r="AV536">
        <f>IFERROR(WPI_RAW_DATA!AU536*data_prepped!$C536*100/data_prepped!$D536,0)</f>
        <v>30.757806320081549</v>
      </c>
      <c r="AW536">
        <f>IFERROR(WPI_RAW_DATA!AV536*data_prepped!$C536*100/data_prepped!$D536,0)</f>
        <v>32.275539245667687</v>
      </c>
      <c r="AX536">
        <f>IFERROR(WPI_RAW_DATA!AW536*data_prepped!$C536*100/data_prepped!$D536,0)</f>
        <v>33.081834862385321</v>
      </c>
      <c r="AY536">
        <f>IFERROR(WPI_RAW_DATA!AX536*data_prepped!$C536*100/data_prepped!$D536,0)</f>
        <v>30.330943934760455</v>
      </c>
      <c r="AZ536">
        <f>IFERROR(WPI_RAW_DATA!AY536*data_prepped!$C536*100/data_prepped!$D536,0)</f>
        <v>29.572077471967383</v>
      </c>
      <c r="BA536">
        <f>IFERROR(WPI_RAW_DATA!AZ536*data_prepped!$C536*100/data_prepped!$D536,0)</f>
        <v>27.840913353720701</v>
      </c>
      <c r="BB536">
        <f>IFERROR(WPI_RAW_DATA!BA536*data_prepped!$C536*100/data_prepped!$D536,0)</f>
        <v>31.540387359836902</v>
      </c>
      <c r="BC536">
        <f>IFERROR(WPI_RAW_DATA!BB536*data_prepped!$C536*100/data_prepped!$D536,0)</f>
        <v>32.133251783893989</v>
      </c>
      <c r="BD536">
        <f>IFERROR(WPI_RAW_DATA!BC536*data_prepped!$C536*100/data_prepped!$D536,0)</f>
        <v>33.058120285423037</v>
      </c>
      <c r="BE536">
        <f>IFERROR(WPI_RAW_DATA!BD536*data_prepped!$C536*100/data_prepped!$D536,0)</f>
        <v>31.587816513761467</v>
      </c>
      <c r="BF536">
        <f>IFERROR(WPI_RAW_DATA!BE536*data_prepped!$C536*100/data_prepped!$D536,0)</f>
        <v>31.587816513761467</v>
      </c>
      <c r="BG536">
        <f>IFERROR(WPI_RAW_DATA!BF536*data_prepped!$C536*100/data_prepped!$D536,0)</f>
        <v>31.706389398572888</v>
      </c>
      <c r="BH536">
        <f>IFERROR(WPI_RAW_DATA!BG536*data_prepped!$C536*100/data_prepped!$D536,0)</f>
        <v>32.133251783893989</v>
      </c>
      <c r="BI536">
        <f>IFERROR(WPI_RAW_DATA!BH536*data_prepped!$C536*100/data_prepped!$D536,0)</f>
        <v>32.726116207951073</v>
      </c>
      <c r="BJ536">
        <f>IFERROR(WPI_RAW_DATA!BI536*data_prepped!$C536*100/data_prepped!$D536,0)</f>
        <v>31.303241590214068</v>
      </c>
      <c r="BK536">
        <f>IFERROR(WPI_RAW_DATA!BJ536*data_prepped!$C536*100/data_prepped!$D536,0)</f>
        <v>30.66294801223242</v>
      </c>
      <c r="BL536">
        <f>IFERROR(WPI_RAW_DATA!BK536*data_prepped!$C536*100/data_prepped!$D536,0)</f>
        <v>31.492958205912338</v>
      </c>
      <c r="BM536">
        <f>IFERROR(WPI_RAW_DATA!BL536*data_prepped!$C536*100/data_prepped!$D536,0)</f>
        <v>29.714364933741084</v>
      </c>
      <c r="BN536">
        <f>IFERROR(WPI_RAW_DATA!BM536*data_prepped!$C536*100/data_prepped!$D536,0)</f>
        <v>30.994952089704388</v>
      </c>
      <c r="BO536">
        <f>IFERROR(WPI_RAW_DATA!BN536*data_prepped!$C536*100/data_prepped!$D536,0)</f>
        <v>31.421814475025492</v>
      </c>
      <c r="BP536">
        <f>IFERROR(WPI_RAW_DATA!BO536*data_prepped!$C536*100/data_prepped!$D536,0)</f>
        <v>31.516672782874625</v>
      </c>
      <c r="BQ536">
        <f>IFERROR(WPI_RAW_DATA!BP536*data_prepped!$C536*100/data_prepped!$D536,0)</f>
        <v>31.374385321100927</v>
      </c>
      <c r="BR536">
        <f>IFERROR(WPI_RAW_DATA!BQ536*data_prepped!$C536*100/data_prepped!$D536,0)</f>
        <v>31.65896024464832</v>
      </c>
      <c r="BS536">
        <f>IFERROR(WPI_RAW_DATA!BR536*data_prepped!$C536*100/data_prepped!$D536,0)</f>
        <v>32.34668297655454</v>
      </c>
      <c r="BT536">
        <f>IFERROR(WPI_RAW_DATA!BS536*data_prepped!$C536*100/data_prepped!$D536,0)</f>
        <v>35.785296636085633</v>
      </c>
      <c r="BU536">
        <f>IFERROR(WPI_RAW_DATA!BT536*data_prepped!$C536*100/data_prepped!$D536,0)</f>
        <v>34.054132517838944</v>
      </c>
      <c r="BV536">
        <f>IFERROR(WPI_RAW_DATA!BU536*data_prepped!$C536*100/data_prepped!$D536,0)</f>
        <v>34.765569826707441</v>
      </c>
      <c r="BW536">
        <f>IFERROR(WPI_RAW_DATA!BV536*data_prepped!$C536*100/data_prepped!$D536,0)</f>
        <v>33.982988786952099</v>
      </c>
      <c r="BX536">
        <f>IFERROR(WPI_RAW_DATA!BW536*data_prepped!$C536*100/data_prepped!$D536,0)</f>
        <v>32.370397553516824</v>
      </c>
      <c r="BY536">
        <f>IFERROR(WPI_RAW_DATA!BX536*data_prepped!$C536*100/data_prepped!$D536,0)</f>
        <v>31.066095820591237</v>
      </c>
      <c r="BZ536">
        <f>IFERROR(WPI_RAW_DATA!BY536*data_prepped!$C536*100/data_prepped!$D536,0)</f>
        <v>32.038393476044853</v>
      </c>
      <c r="CA536">
        <f>IFERROR(WPI_RAW_DATA!BZ536*data_prepped!$C536*100/data_prepped!$D536,0)</f>
        <v>33.508697247706429</v>
      </c>
      <c r="CB536">
        <f>IFERROR(WPI_RAW_DATA!CA536*data_prepped!$C536*100/data_prepped!$D536,0)</f>
        <v>34.267563710499495</v>
      </c>
      <c r="CC536">
        <f>IFERROR(WPI_RAW_DATA!CB536*data_prepped!$C536*100/data_prepped!$D536,0)</f>
        <v>32.156966360856266</v>
      </c>
      <c r="CD536">
        <f>IFERROR(WPI_RAW_DATA!CC536*data_prepped!$C536*100/data_prepped!$D536,0)</f>
        <v>31.160954128440373</v>
      </c>
      <c r="CE536">
        <f>IFERROR(WPI_RAW_DATA!CD536*data_prepped!$C536*100/data_prepped!$D536,0)</f>
        <v>31.706389398572888</v>
      </c>
      <c r="CF536">
        <f>IFERROR(WPI_RAW_DATA!CE536*data_prepped!$C536*100/data_prepped!$D536,0)</f>
        <v>33.674699286442412</v>
      </c>
      <c r="CG536">
        <f>IFERROR(WPI_RAW_DATA!CF536*data_prepped!$C536*100/data_prepped!$D536,0)</f>
        <v>33.81698674821611</v>
      </c>
      <c r="CH536">
        <f>IFERROR(WPI_RAW_DATA!CG536*data_prepped!$C536*100/data_prepped!$D536,0)</f>
        <v>35.073859327217129</v>
      </c>
      <c r="CI536">
        <f>IFERROR(WPI_RAW_DATA!CH536*data_prepped!$C536*100/data_prepped!$D536,0)</f>
        <v>35.287290519877679</v>
      </c>
      <c r="CJ536">
        <f>IFERROR(WPI_RAW_DATA!CI536*data_prepped!$C536*100/data_prepped!$D536,0)</f>
        <v>33.461268093781861</v>
      </c>
      <c r="CK536">
        <f>IFERROR(WPI_RAW_DATA!CJ536*data_prepped!$C536*100/data_prepped!$D536,0)</f>
        <v>31.587816513761467</v>
      </c>
      <c r="CL536">
        <f>IFERROR(WPI_RAW_DATA!CK536*data_prepped!$C536*100/data_prepped!$D536,0)</f>
        <v>32.678687054026511</v>
      </c>
      <c r="CM536">
        <f>IFERROR(WPI_RAW_DATA!CL536*data_prepped!$C536*100/data_prepped!$D536,0)</f>
        <v>32.74983078491335</v>
      </c>
      <c r="CN536">
        <f>IFERROR(WPI_RAW_DATA!CM536*data_prepped!$C536*100/data_prepped!$D536,0)</f>
        <v>34.172705402650358</v>
      </c>
      <c r="CO536">
        <f>IFERROR(WPI_RAW_DATA!CN536*data_prepped!$C536*100/data_prepped!$D536,0)</f>
        <v>31.824962283384306</v>
      </c>
      <c r="CP536">
        <f>IFERROR(WPI_RAW_DATA!CO536*data_prepped!$C536*100/data_prepped!$D536,0)</f>
        <v>32.441541284403677</v>
      </c>
      <c r="CQ536">
        <f>IFERROR(WPI_RAW_DATA!CP536*data_prepped!$C536*100/data_prepped!$D536,0)</f>
        <v>33.769557594291548</v>
      </c>
      <c r="CR536">
        <f>IFERROR(WPI_RAW_DATA!CQ536*data_prepped!$C536*100/data_prepped!$D536,0)</f>
        <v>34.836713557594294</v>
      </c>
      <c r="CS536">
        <f>IFERROR(WPI_RAW_DATA!CR536*data_prepped!$C536*100/data_prepped!$D536,0)</f>
        <v>36.496733944954137</v>
      </c>
      <c r="CT536">
        <f>IFERROR(WPI_RAW_DATA!CS536*data_prepped!$C536*100/data_prepped!$D536,0)</f>
        <v>37.231885830784918</v>
      </c>
      <c r="CU536">
        <f>IFERROR(WPI_RAW_DATA!CT536*data_prepped!$C536*100/data_prepped!$D536,0)</f>
        <v>34.623282364933743</v>
      </c>
      <c r="CV536">
        <f>IFERROR(WPI_RAW_DATA!CU536*data_prepped!$C536*100/data_prepped!$D536,0)</f>
        <v>28.860640163098882</v>
      </c>
      <c r="CW536">
        <f>IFERROR(WPI_RAW_DATA!CV536*data_prepped!$C536*100/data_prepped!$D536,0)</f>
        <v>26.963474006116211</v>
      </c>
      <c r="CX536">
        <f>IFERROR(WPI_RAW_DATA!CW536*data_prepped!$C536*100/data_prepped!$D536,0)</f>
        <v>27.983200815494396</v>
      </c>
      <c r="CY536">
        <f>IFERROR(WPI_RAW_DATA!CX536*data_prepped!$C536*100/data_prepped!$D536,0)</f>
        <v>32.299253822629971</v>
      </c>
      <c r="CZ536">
        <f>IFERROR(WPI_RAW_DATA!CY536*data_prepped!$C536*100/data_prepped!$D536,0)</f>
        <v>33.176693170234465</v>
      </c>
      <c r="DA536">
        <f>IFERROR(WPI_RAW_DATA!CZ536*data_prepped!$C536*100/data_prepped!$D536,0)</f>
        <v>34.125276248725797</v>
      </c>
      <c r="DB536">
        <f>IFERROR(WPI_RAW_DATA!DA536*data_prepped!$C536*100/data_prepped!$D536,0)</f>
        <v>36.971025484199799</v>
      </c>
      <c r="DC536">
        <f>IFERROR(WPI_RAW_DATA!DB536*data_prepped!$C536*100/data_prepped!$D536,0)</f>
        <v>41.192220183486242</v>
      </c>
      <c r="DD536">
        <f>IFERROR(WPI_RAW_DATA!DC536*data_prepped!$C536*100/data_prepped!$D536,0)</f>
        <v>39.959062181447507</v>
      </c>
      <c r="DE536">
        <f>IFERROR(WPI_RAW_DATA!DD536*data_prepped!$C536*100/data_prepped!$D536,0)</f>
        <v>40.409639143730892</v>
      </c>
      <c r="DF536">
        <f>IFERROR(WPI_RAW_DATA!DE536*data_prepped!$C536*100/data_prepped!$D536,0)</f>
        <v>37.658748216106019</v>
      </c>
      <c r="DG536">
        <f>IFERROR(WPI_RAW_DATA!DF536*data_prepped!$C536*100/data_prepped!$D536,0)</f>
        <v>36.09358613659532</v>
      </c>
      <c r="DH536">
        <f>IFERROR(WPI_RAW_DATA!DG536*data_prepped!$C536*100/data_prepped!$D536,0)</f>
        <v>34.599567787971466</v>
      </c>
      <c r="DI536">
        <f>IFERROR(WPI_RAW_DATA!DH536*data_prepped!$C536*100/data_prepped!$D536,0)</f>
        <v>36.805023445463817</v>
      </c>
      <c r="DJ536">
        <f>IFERROR(WPI_RAW_DATA!DI536*data_prepped!$C536*100/data_prepped!$D536,0)</f>
        <v>38.773333333333341</v>
      </c>
      <c r="DK536">
        <f>IFERROR(WPI_RAW_DATA!DJ536*data_prepped!$C536*100/data_prepped!$D536,0)</f>
        <v>41.903657492354739</v>
      </c>
      <c r="DL536">
        <f>IFERROR(WPI_RAW_DATA!DK536*data_prepped!$C536*100/data_prepped!$D536,0)</f>
        <v>40.741643221202864</v>
      </c>
      <c r="DM536">
        <f>IFERROR(WPI_RAW_DATA!DL536*data_prepped!$C536*100/data_prepped!$D536,0)</f>
        <v>37.208171253822641</v>
      </c>
      <c r="DN536">
        <f>IFERROR(WPI_RAW_DATA!DM536*data_prepped!$C536*100/data_prepped!$D536,0)</f>
        <v>44.037969418960245</v>
      </c>
      <c r="DO536">
        <f>IFERROR(WPI_RAW_DATA!DN536*data_prepped!$C536*100/data_prepped!$D536,0)</f>
        <v>43.231673802242618</v>
      </c>
      <c r="DP536">
        <f>IFERROR(WPI_RAW_DATA!DO536*data_prepped!$C536*100/data_prepped!$D536,0)</f>
        <v>45.816562691131502</v>
      </c>
      <c r="DQ536">
        <f>IFERROR(WPI_RAW_DATA!DP536*data_prepped!$C536*100/data_prepped!$D536,0)</f>
        <v>47.950874617737007</v>
      </c>
      <c r="DR536">
        <f>IFERROR(WPI_RAW_DATA!DQ536*data_prepped!$C536*100/data_prepped!$D536,0)</f>
        <v>46.931147808358823</v>
      </c>
      <c r="DS536">
        <f>IFERROR(WPI_RAW_DATA!DR536*data_prepped!$C536*100/data_prepped!$D536,0)</f>
        <v>44.891694189602454</v>
      </c>
      <c r="DT536">
        <f>IFERROR(WPI_RAW_DATA!DS536*data_prepped!$C536*100/data_prepped!$D536,0)</f>
        <v>41.358222222222224</v>
      </c>
      <c r="DU536">
        <f>IFERROR(WPI_RAW_DATA!DT536*data_prepped!$C536*100/data_prepped!$D536,0)</f>
        <v>41.263363914373095</v>
      </c>
      <c r="DV536">
        <f>IFERROR(WPI_RAW_DATA!DU536*data_prepped!$C536*100/data_prepped!$D536,0)</f>
        <v>36.449304791029569</v>
      </c>
      <c r="DW536">
        <f>IFERROR(WPI_RAW_DATA!DV536*data_prepped!$C536*100/data_prepped!$D536,0)</f>
        <v>40.243637104994903</v>
      </c>
      <c r="DX536">
        <f>IFERROR(WPI_RAW_DATA!DW536*data_prepped!$C536*100/data_prepped!$D536,0)</f>
        <v>39.935347604485223</v>
      </c>
      <c r="DY536">
        <f>IFERROR(WPI_RAW_DATA!DX536*data_prepped!$C536*100/data_prepped!$D536,0)</f>
        <v>37.303029561671771</v>
      </c>
      <c r="DZ536">
        <f>IFERROR(WPI_RAW_DATA!DY536*data_prepped!$C536*100/data_prepped!$D536,0)</f>
        <v>38.014466870540275</v>
      </c>
      <c r="EA536">
        <f>IFERROR(WPI_RAW_DATA!DZ536*data_prepped!$C536*100/data_prepped!$D536,0)</f>
        <v>38.891906218144747</v>
      </c>
      <c r="EB536">
        <f>IFERROR(WPI_RAW_DATA!EA536*data_prepped!$C536*100/data_prepped!$D536,0)</f>
        <v>43.113100917431204</v>
      </c>
      <c r="EC536">
        <f>IFERROR(WPI_RAW_DATA!EB536*data_prepped!$C536*100/data_prepped!$D536,0)</f>
        <v>44.156542303771666</v>
      </c>
      <c r="ED536">
        <f>IFERROR(WPI_RAW_DATA!EC536*data_prepped!$C536*100/data_prepped!$D536,0)</f>
        <v>43.871967380224262</v>
      </c>
      <c r="EE536">
        <f>IFERROR(WPI_RAW_DATA!ED536*data_prepped!$C536*100/data_prepped!$D536,0)</f>
        <v>38.58361671763506</v>
      </c>
      <c r="EF536">
        <f>IFERROR(WPI_RAW_DATA!EE536*data_prepped!$C536*100/data_prepped!$D536,0)</f>
        <v>38.133039755351682</v>
      </c>
      <c r="EG536">
        <f>IFERROR(WPI_RAW_DATA!EF536*data_prepped!$C536*100/data_prepped!$D536,0)</f>
        <v>36.923596330275231</v>
      </c>
      <c r="EH536">
        <f>IFERROR(WPI_RAW_DATA!EG536*data_prepped!$C536*100/data_prepped!$D536,0)</f>
        <v>39.532199796126399</v>
      </c>
      <c r="EI536">
        <f>IFERROR(WPI_RAW_DATA!EH536*data_prepped!$C536*100/data_prepped!$D536,0)</f>
        <v>41.690226299694196</v>
      </c>
      <c r="EJ536">
        <f>IFERROR(WPI_RAW_DATA!EI536*data_prepped!$C536*100/data_prepped!$D536,0)</f>
        <v>39.129051987767589</v>
      </c>
      <c r="EK536">
        <f>IFERROR(WPI_RAW_DATA!EJ536*data_prepped!$C536*100/data_prepped!$D536,0)</f>
        <v>38.014466870540275</v>
      </c>
      <c r="EL536">
        <f>IFERROR(WPI_RAW_DATA!EK536*data_prepped!$C536*100/data_prepped!$D536,0)</f>
        <v>40.836501529051993</v>
      </c>
      <c r="EM536">
        <f>IFERROR(WPI_RAW_DATA!EL536*data_prepped!$C536*100/data_prepped!$D536,0)</f>
        <v>42.069659531090721</v>
      </c>
    </row>
    <row r="537" spans="1:143" x14ac:dyDescent="0.35">
      <c r="A537" s="8" t="s">
        <v>677</v>
      </c>
      <c r="B537" s="9">
        <v>1101040007</v>
      </c>
      <c r="C537">
        <f>_xlfn.XLOOKUP(B537,WPI_RAW_DATA!$B$2:$B$870,WPI_RAW_DATA!$C$2:$C$870,0,0)</f>
        <v>6.0510000000000001E-2</v>
      </c>
      <c r="D537">
        <f>_xlfn.XLOOKUP(B537,WPI_RAW_DATA!$B$2:$B$870,WPI_RAW_DATA!$D$2:$D$870,0,0)</f>
        <v>105.3</v>
      </c>
      <c r="E537">
        <f>IFERROR(WPI_RAW_DATA!D537*data_prepped!$C537*100/data_prepped!$D537,0)</f>
        <v>6.0510000000000002</v>
      </c>
      <c r="F537">
        <f>IFERROR(WPI_RAW_DATA!E537*data_prepped!$C537*100/data_prepped!$D537,0)</f>
        <v>6.0912250712250717</v>
      </c>
      <c r="G537">
        <f>IFERROR(WPI_RAW_DATA!F537*data_prepped!$C537*100/data_prepped!$D537,0)</f>
        <v>6.1486894586894589</v>
      </c>
      <c r="H537">
        <f>IFERROR(WPI_RAW_DATA!G537*data_prepped!$C537*100/data_prepped!$D537,0)</f>
        <v>6.1544358974358975</v>
      </c>
      <c r="I537">
        <f>IFERROR(WPI_RAW_DATA!H537*data_prepped!$C537*100/data_prepped!$D537,0)</f>
        <v>6.1544358974358975</v>
      </c>
      <c r="J537">
        <f>IFERROR(WPI_RAW_DATA!I537*data_prepped!$C537*100/data_prepped!$D537,0)</f>
        <v>6.1544358974358975</v>
      </c>
      <c r="K537">
        <f>IFERROR(WPI_RAW_DATA!J537*data_prepped!$C537*100/data_prepped!$D537,0)</f>
        <v>6.1544358974358975</v>
      </c>
      <c r="L537">
        <f>IFERROR(WPI_RAW_DATA!K537*data_prepped!$C537*100/data_prepped!$D537,0)</f>
        <v>6.1544358974358975</v>
      </c>
      <c r="M537">
        <f>IFERROR(WPI_RAW_DATA!L537*data_prepped!$C537*100/data_prepped!$D537,0)</f>
        <v>6.1544358974358975</v>
      </c>
      <c r="N537">
        <f>IFERROR(WPI_RAW_DATA!M537*data_prepped!$C537*100/data_prepped!$D537,0)</f>
        <v>6.1544358974358975</v>
      </c>
      <c r="O537">
        <f>IFERROR(WPI_RAW_DATA!N537*data_prepped!$C537*100/data_prepped!$D537,0)</f>
        <v>6.1601823361823369</v>
      </c>
      <c r="P537">
        <f>IFERROR(WPI_RAW_DATA!O537*data_prepped!$C537*100/data_prepped!$D537,0)</f>
        <v>6.2463789173789186</v>
      </c>
      <c r="Q537">
        <f>IFERROR(WPI_RAW_DATA!P537*data_prepped!$C537*100/data_prepped!$D537,0)</f>
        <v>6.2751111111111104</v>
      </c>
      <c r="R537">
        <f>IFERROR(WPI_RAW_DATA!Q537*data_prepped!$C537*100/data_prepped!$D537,0)</f>
        <v>6.32682905982906</v>
      </c>
      <c r="S537">
        <f>IFERROR(WPI_RAW_DATA!R537*data_prepped!$C537*100/data_prepped!$D537,0)</f>
        <v>6.3842934472934472</v>
      </c>
      <c r="T537">
        <f>IFERROR(WPI_RAW_DATA!S537*data_prepped!$C537*100/data_prepped!$D537,0)</f>
        <v>6.3785470085470095</v>
      </c>
      <c r="U537">
        <f>IFERROR(WPI_RAW_DATA!T537*data_prepped!$C537*100/data_prepped!$D537,0)</f>
        <v>6.4072792022792031</v>
      </c>
      <c r="V537">
        <f>IFERROR(WPI_RAW_DATA!U537*data_prepped!$C537*100/data_prepped!$D537,0)</f>
        <v>6.5451937321937335</v>
      </c>
      <c r="W537">
        <f>IFERROR(WPI_RAW_DATA!V537*data_prepped!$C537*100/data_prepped!$D537,0)</f>
        <v>6.6428831908831905</v>
      </c>
      <c r="X537">
        <f>IFERROR(WPI_RAW_DATA!W537*data_prepped!$C537*100/data_prepped!$D537,0)</f>
        <v>6.7865441595441602</v>
      </c>
      <c r="Y537">
        <f>IFERROR(WPI_RAW_DATA!X537*data_prepped!$C537*100/data_prepped!$D537,0)</f>
        <v>6.8497549857549869</v>
      </c>
      <c r="Z537">
        <f>IFERROR(WPI_RAW_DATA!Y537*data_prepped!$C537*100/data_prepped!$D537,0)</f>
        <v>6.9531908831908842</v>
      </c>
      <c r="AA537">
        <f>IFERROR(WPI_RAW_DATA!Z537*data_prepped!$C537*100/data_prepped!$D537,0)</f>
        <v>6.9646837606837613</v>
      </c>
      <c r="AB537">
        <f>IFERROR(WPI_RAW_DATA!AA537*data_prepped!$C537*100/data_prepped!$D537,0)</f>
        <v>7.0681196581196586</v>
      </c>
      <c r="AC537">
        <f>IFERROR(WPI_RAW_DATA!AB537*data_prepped!$C537*100/data_prepped!$D537,0)</f>
        <v>7.1370769230769238</v>
      </c>
      <c r="AD537">
        <f>IFERROR(WPI_RAW_DATA!AC537*data_prepped!$C537*100/data_prepped!$D537,0)</f>
        <v>7.2175270655270651</v>
      </c>
      <c r="AE537">
        <f>IFERROR(WPI_RAW_DATA!AD537*data_prepped!$C537*100/data_prepped!$D537,0)</f>
        <v>7.3439487179487175</v>
      </c>
      <c r="AF537">
        <f>IFERROR(WPI_RAW_DATA!AE537*data_prepped!$C537*100/data_prepped!$D537,0)</f>
        <v>7.3899202279202276</v>
      </c>
      <c r="AG537">
        <f>IFERROR(WPI_RAW_DATA!AF537*data_prepped!$C537*100/data_prepped!$D537,0)</f>
        <v>7.2749914529914532</v>
      </c>
      <c r="AH537">
        <f>IFERROR(WPI_RAW_DATA!AG537*data_prepped!$C537*100/data_prepped!$D537,0)</f>
        <v>7.2405128205128211</v>
      </c>
      <c r="AI537">
        <f>IFERROR(WPI_RAW_DATA!AH537*data_prepped!$C537*100/data_prepped!$D537,0)</f>
        <v>7.2634985754985761</v>
      </c>
      <c r="AJ537">
        <f>IFERROR(WPI_RAW_DATA!AI537*data_prepped!$C537*100/data_prepped!$D537,0)</f>
        <v>7.194541310541311</v>
      </c>
      <c r="AK537">
        <f>IFERROR(WPI_RAW_DATA!AJ537*data_prepped!$C537*100/data_prepped!$D537,0)</f>
        <v>6.9934159544159549</v>
      </c>
      <c r="AL537">
        <f>IFERROR(WPI_RAW_DATA!AK537*data_prepped!$C537*100/data_prepped!$D537,0)</f>
        <v>7.0911054131054136</v>
      </c>
      <c r="AM537">
        <f>IFERROR(WPI_RAW_DATA!AL537*data_prepped!$C537*100/data_prepped!$D537,0)</f>
        <v>6.9244586894586897</v>
      </c>
      <c r="AN537">
        <f>IFERROR(WPI_RAW_DATA!AM537*data_prepped!$C537*100/data_prepped!$D537,0)</f>
        <v>6.8669943019943025</v>
      </c>
      <c r="AO537">
        <f>IFERROR(WPI_RAW_DATA!AN537*data_prepped!$C537*100/data_prepped!$D537,0)</f>
        <v>6.7348262108262116</v>
      </c>
      <c r="AP537">
        <f>IFERROR(WPI_RAW_DATA!AO537*data_prepped!$C537*100/data_prepped!$D537,0)</f>
        <v>6.7693048433048437</v>
      </c>
      <c r="AQ537">
        <f>IFERROR(WPI_RAW_DATA!AP537*data_prepped!$C537*100/data_prepped!$D537,0)</f>
        <v>6.7693048433048437</v>
      </c>
      <c r="AR537">
        <f>IFERROR(WPI_RAW_DATA!AQ537*data_prepped!$C537*100/data_prepped!$D537,0)</f>
        <v>6.7118404558404556</v>
      </c>
      <c r="AS537">
        <f>IFERROR(WPI_RAW_DATA!AR537*data_prepped!$C537*100/data_prepped!$D537,0)</f>
        <v>6.8440085470085466</v>
      </c>
      <c r="AT537">
        <f>IFERROR(WPI_RAW_DATA!AS537*data_prepped!$C537*100/data_prepped!$D537,0)</f>
        <v>6.9359515669515677</v>
      </c>
      <c r="AU537">
        <f>IFERROR(WPI_RAW_DATA!AT537*data_prepped!$C537*100/data_prepped!$D537,0)</f>
        <v>6.9991623931623934</v>
      </c>
      <c r="AV537">
        <f>IFERROR(WPI_RAW_DATA!AU537*data_prepped!$C537*100/data_prepped!$D537,0)</f>
        <v>7.2462592592592596</v>
      </c>
      <c r="AW537">
        <f>IFERROR(WPI_RAW_DATA!AV537*data_prepped!$C537*100/data_prepped!$D537,0)</f>
        <v>7.4358917378917386</v>
      </c>
      <c r="AX537">
        <f>IFERROR(WPI_RAW_DATA!AW537*data_prepped!$C537*100/data_prepped!$D537,0)</f>
        <v>7.4531310541310534</v>
      </c>
      <c r="AY537">
        <f>IFERROR(WPI_RAW_DATA!AX537*data_prepped!$C537*100/data_prepped!$D537,0)</f>
        <v>7.5795527065527066</v>
      </c>
      <c r="AZ537">
        <f>IFERROR(WPI_RAW_DATA!AY537*data_prepped!$C537*100/data_prepped!$D537,0)</f>
        <v>7.6082849002849002</v>
      </c>
      <c r="BA537">
        <f>IFERROR(WPI_RAW_DATA!AZ537*data_prepped!$C537*100/data_prepped!$D537,0)</f>
        <v>7.7347065527065535</v>
      </c>
      <c r="BB537">
        <f>IFERROR(WPI_RAW_DATA!BA537*data_prepped!$C537*100/data_prepped!$D537,0)</f>
        <v>7.6197777777777782</v>
      </c>
      <c r="BC537">
        <f>IFERROR(WPI_RAW_DATA!BB537*data_prepped!$C537*100/data_prepped!$D537,0)</f>
        <v>7.550820512820513</v>
      </c>
      <c r="BD537">
        <f>IFERROR(WPI_RAW_DATA!BC537*data_prepped!$C537*100/data_prepped!$D537,0)</f>
        <v>7.5967920227920223</v>
      </c>
      <c r="BE537">
        <f>IFERROR(WPI_RAW_DATA!BD537*data_prepped!$C537*100/data_prepped!$D537,0)</f>
        <v>7.6025384615384626</v>
      </c>
      <c r="BF537">
        <f>IFERROR(WPI_RAW_DATA!BE537*data_prepped!$C537*100/data_prepped!$D537,0)</f>
        <v>7.6025384615384626</v>
      </c>
      <c r="BG537">
        <f>IFERROR(WPI_RAW_DATA!BF537*data_prepped!$C537*100/data_prepped!$D537,0)</f>
        <v>7.6025384615384626</v>
      </c>
      <c r="BH537">
        <f>IFERROR(WPI_RAW_DATA!BG537*data_prepped!$C537*100/data_prepped!$D537,0)</f>
        <v>7.6025384615384626</v>
      </c>
      <c r="BI537">
        <f>IFERROR(WPI_RAW_DATA!BH537*data_prepped!$C537*100/data_prepped!$D537,0)</f>
        <v>7.7404529914529903</v>
      </c>
      <c r="BJ537">
        <f>IFERROR(WPI_RAW_DATA!BI537*data_prepped!$C537*100/data_prepped!$D537,0)</f>
        <v>7.8151566951566949</v>
      </c>
      <c r="BK537">
        <f>IFERROR(WPI_RAW_DATA!BJ537*data_prepped!$C537*100/data_prepped!$D537,0)</f>
        <v>7.8323960113960132</v>
      </c>
      <c r="BL537">
        <f>IFERROR(WPI_RAW_DATA!BK537*data_prepped!$C537*100/data_prepped!$D537,0)</f>
        <v>7.8323960113960132</v>
      </c>
      <c r="BM537">
        <f>IFERROR(WPI_RAW_DATA!BL537*data_prepped!$C537*100/data_prepped!$D537,0)</f>
        <v>7.9588176638176638</v>
      </c>
      <c r="BN537">
        <f>IFERROR(WPI_RAW_DATA!BM537*data_prepped!$C537*100/data_prepped!$D537,0)</f>
        <v>7.9932962962962959</v>
      </c>
      <c r="BO537">
        <f>IFERROR(WPI_RAW_DATA!BN537*data_prepped!$C537*100/data_prepped!$D537,0)</f>
        <v>7.9932962962962959</v>
      </c>
      <c r="BP537">
        <f>IFERROR(WPI_RAW_DATA!BO537*data_prepped!$C537*100/data_prepped!$D537,0)</f>
        <v>7.9932962962962959</v>
      </c>
      <c r="BQ537">
        <f>IFERROR(WPI_RAW_DATA!BP537*data_prepped!$C537*100/data_prepped!$D537,0)</f>
        <v>7.9932962962962959</v>
      </c>
      <c r="BR537">
        <f>IFERROR(WPI_RAW_DATA!BQ537*data_prepped!$C537*100/data_prepped!$D537,0)</f>
        <v>7.8209031339031334</v>
      </c>
      <c r="BS537">
        <f>IFERROR(WPI_RAW_DATA!BR537*data_prepped!$C537*100/data_prepped!$D537,0)</f>
        <v>7.6542564102564103</v>
      </c>
      <c r="BT537">
        <f>IFERROR(WPI_RAW_DATA!BS537*data_prepped!$C537*100/data_prepped!$D537,0)</f>
        <v>7.7289601139601141</v>
      </c>
      <c r="BU537">
        <f>IFERROR(WPI_RAW_DATA!BT537*data_prepped!$C537*100/data_prepped!$D537,0)</f>
        <v>7.7921709401709407</v>
      </c>
      <c r="BV537">
        <f>IFERROR(WPI_RAW_DATA!BU537*data_prepped!$C537*100/data_prepped!$D537,0)</f>
        <v>7.8094102564102572</v>
      </c>
      <c r="BW537">
        <f>IFERROR(WPI_RAW_DATA!BV537*data_prepped!$C537*100/data_prepped!$D537,0)</f>
        <v>7.7979173789173784</v>
      </c>
      <c r="BX537">
        <f>IFERROR(WPI_RAW_DATA!BW537*data_prepped!$C537*100/data_prepped!$D537,0)</f>
        <v>7.8496353276353279</v>
      </c>
      <c r="BY537">
        <f>IFERROR(WPI_RAW_DATA!BX537*data_prepped!$C537*100/data_prepped!$D537,0)</f>
        <v>7.9243390313390316</v>
      </c>
      <c r="BZ537">
        <f>IFERROR(WPI_RAW_DATA!BY537*data_prepped!$C537*100/data_prepped!$D537,0)</f>
        <v>7.8726210826210838</v>
      </c>
      <c r="CA537">
        <f>IFERROR(WPI_RAW_DATA!BZ537*data_prepped!$C537*100/data_prepped!$D537,0)</f>
        <v>7.8668746438746453</v>
      </c>
      <c r="CB537">
        <f>IFERROR(WPI_RAW_DATA!CA537*data_prepped!$C537*100/data_prepped!$D537,0)</f>
        <v>7.7921709401709407</v>
      </c>
      <c r="CC537">
        <f>IFERROR(WPI_RAW_DATA!CB537*data_prepped!$C537*100/data_prepped!$D537,0)</f>
        <v>7.7232136752136764</v>
      </c>
      <c r="CD537">
        <f>IFERROR(WPI_RAW_DATA!CC537*data_prepped!$C537*100/data_prepped!$D537,0)</f>
        <v>8.0392678062678069</v>
      </c>
      <c r="CE537">
        <f>IFERROR(WPI_RAW_DATA!CD537*data_prepped!$C537*100/data_prepped!$D537,0)</f>
        <v>8.1886752136752161</v>
      </c>
      <c r="CF537">
        <f>IFERROR(WPI_RAW_DATA!CE537*data_prepped!$C537*100/data_prepped!$D537,0)</f>
        <v>8.2863646723646713</v>
      </c>
      <c r="CG537">
        <f>IFERROR(WPI_RAW_DATA!CF537*data_prepped!$C537*100/data_prepped!$D537,0)</f>
        <v>8.3898005698005704</v>
      </c>
      <c r="CH537">
        <f>IFERROR(WPI_RAW_DATA!CG537*data_prepped!$C537*100/data_prepped!$D537,0)</f>
        <v>8.4932364672364695</v>
      </c>
      <c r="CI537">
        <f>IFERROR(WPI_RAW_DATA!CH537*data_prepped!$C537*100/data_prepped!$D537,0)</f>
        <v>8.562193732193732</v>
      </c>
      <c r="CJ537">
        <f>IFERROR(WPI_RAW_DATA!CI537*data_prepped!$C537*100/data_prepped!$D537,0)</f>
        <v>8.5564472934472935</v>
      </c>
      <c r="CK537">
        <f>IFERROR(WPI_RAW_DATA!CJ537*data_prepped!$C537*100/data_prepped!$D537,0)</f>
        <v>8.7920512820512826</v>
      </c>
      <c r="CL537">
        <f>IFERROR(WPI_RAW_DATA!CK537*data_prepped!$C537*100/data_prepped!$D537,0)</f>
        <v>8.9357122507122497</v>
      </c>
      <c r="CM537">
        <f>IFERROR(WPI_RAW_DATA!CL537*data_prepped!$C537*100/data_prepped!$D537,0)</f>
        <v>9.2977378917378921</v>
      </c>
      <c r="CN537">
        <f>IFERROR(WPI_RAW_DATA!CM537*data_prepped!$C537*100/data_prepped!$D537,0)</f>
        <v>9.5390883190883198</v>
      </c>
      <c r="CO537">
        <f>IFERROR(WPI_RAW_DATA!CN537*data_prepped!$C537*100/data_prepped!$D537,0)</f>
        <v>9.7746923076923071</v>
      </c>
      <c r="CP537">
        <f>IFERROR(WPI_RAW_DATA!CO537*data_prepped!$C537*100/data_prepped!$D537,0)</f>
        <v>9.918353276353276</v>
      </c>
      <c r="CQ537">
        <f>IFERROR(WPI_RAW_DATA!CP537*data_prepped!$C537*100/data_prepped!$D537,0)</f>
        <v>9.8953675213675201</v>
      </c>
      <c r="CR537">
        <f>IFERROR(WPI_RAW_DATA!CQ537*data_prepped!$C537*100/data_prepped!$D537,0)</f>
        <v>9.9470854700854687</v>
      </c>
      <c r="CS537">
        <f>IFERROR(WPI_RAW_DATA!CR537*data_prepped!$C537*100/data_prepped!$D537,0)</f>
        <v>10.033282051282052</v>
      </c>
      <c r="CT537">
        <f>IFERROR(WPI_RAW_DATA!CS537*data_prepped!$C537*100/data_prepped!$D537,0)</f>
        <v>9.9815641025641018</v>
      </c>
      <c r="CU537">
        <f>IFERROR(WPI_RAW_DATA!CT537*data_prepped!$C537*100/data_prepped!$D537,0)</f>
        <v>9.8781282051282044</v>
      </c>
      <c r="CV537">
        <f>IFERROR(WPI_RAW_DATA!CU537*data_prepped!$C537*100/data_prepped!$D537,0)</f>
        <v>9.7402136752136741</v>
      </c>
      <c r="CW537">
        <f>IFERROR(WPI_RAW_DATA!CV537*data_prepped!$C537*100/data_prepped!$D537,0)</f>
        <v>9.9815641025641018</v>
      </c>
      <c r="CX537">
        <f>IFERROR(WPI_RAW_DATA!CW537*data_prepped!$C537*100/data_prepped!$D537,0)</f>
        <v>10.021789173789173</v>
      </c>
      <c r="CY537">
        <f>IFERROR(WPI_RAW_DATA!CX537*data_prepped!$C537*100/data_prepped!$D537,0)</f>
        <v>10.067760683760683</v>
      </c>
      <c r="CZ537">
        <f>IFERROR(WPI_RAW_DATA!CY537*data_prepped!$C537*100/data_prepped!$D537,0)</f>
        <v>10.49299715099715</v>
      </c>
      <c r="DA537">
        <f>IFERROR(WPI_RAW_DATA!CZ537*data_prepped!$C537*100/data_prepped!$D537,0)</f>
        <v>10.722854700854702</v>
      </c>
      <c r="DB537">
        <f>IFERROR(WPI_RAW_DATA!DA537*data_prepped!$C537*100/data_prepped!$D537,0)</f>
        <v>11.268766381766383</v>
      </c>
      <c r="DC537">
        <f>IFERROR(WPI_RAW_DATA!DB537*data_prepped!$C537*100/data_prepped!$D537,0)</f>
        <v>10.906740740740741</v>
      </c>
      <c r="DD537">
        <f>IFERROR(WPI_RAW_DATA!DC537*data_prepped!$C537*100/data_prepped!$D537,0)</f>
        <v>10.906740740740741</v>
      </c>
      <c r="DE537">
        <f>IFERROR(WPI_RAW_DATA!DD537*data_prepped!$C537*100/data_prepped!$D537,0)</f>
        <v>10.797558404558407</v>
      </c>
      <c r="DF537">
        <f>IFERROR(WPI_RAW_DATA!DE537*data_prepped!$C537*100/data_prepped!$D537,0)</f>
        <v>10.636658119658119</v>
      </c>
      <c r="DG537">
        <f>IFERROR(WPI_RAW_DATA!DF537*data_prepped!$C537*100/data_prepped!$D537,0)</f>
        <v>10.981444444444444</v>
      </c>
      <c r="DH537">
        <f>IFERROR(WPI_RAW_DATA!DG537*data_prepped!$C537*100/data_prepped!$D537,0)</f>
        <v>11.107866096866097</v>
      </c>
      <c r="DI537">
        <f>IFERROR(WPI_RAW_DATA!DH537*data_prepped!$C537*100/data_prepped!$D537,0)</f>
        <v>11.469891737891738</v>
      </c>
      <c r="DJ537">
        <f>IFERROR(WPI_RAW_DATA!DI537*data_prepped!$C537*100/data_prepped!$D537,0)</f>
        <v>11.418173789173789</v>
      </c>
      <c r="DK537">
        <f>IFERROR(WPI_RAW_DATA!DJ537*data_prepped!$C537*100/data_prepped!$D537,0)</f>
        <v>11.659524216524218</v>
      </c>
      <c r="DL537">
        <f>IFERROR(WPI_RAW_DATA!DK537*data_prepped!$C537*100/data_prepped!$D537,0)</f>
        <v>11.895128205128206</v>
      </c>
      <c r="DM537">
        <f>IFERROR(WPI_RAW_DATA!DL537*data_prepped!$C537*100/data_prepped!$D537,0)</f>
        <v>11.774452991452993</v>
      </c>
      <c r="DN537">
        <f>IFERROR(WPI_RAW_DATA!DM537*data_prepped!$C537*100/data_prepped!$D537,0)</f>
        <v>11.613552706552706</v>
      </c>
      <c r="DO537">
        <f>IFERROR(WPI_RAW_DATA!DN537*data_prepped!$C537*100/data_prepped!$D537,0)</f>
        <v>11.625045584045585</v>
      </c>
      <c r="DP537">
        <f>IFERROR(WPI_RAW_DATA!DO537*data_prepped!$C537*100/data_prepped!$D537,0)</f>
        <v>12.015803418803419</v>
      </c>
      <c r="DQ537">
        <f>IFERROR(WPI_RAW_DATA!DP537*data_prepped!$C537*100/data_prepped!$D537,0)</f>
        <v>11.159584045584046</v>
      </c>
      <c r="DR537">
        <f>IFERROR(WPI_RAW_DATA!DQ537*data_prepped!$C537*100/data_prepped!$D537,0)</f>
        <v>10.751586894586893</v>
      </c>
      <c r="DS537">
        <f>IFERROR(WPI_RAW_DATA!DR537*data_prepped!$C537*100/data_prepped!$D537,0)</f>
        <v>10.441279202279203</v>
      </c>
      <c r="DT537">
        <f>IFERROR(WPI_RAW_DATA!DS537*data_prepped!$C537*100/data_prepped!$D537,0)</f>
        <v>10.211421652421652</v>
      </c>
      <c r="DU537">
        <f>IFERROR(WPI_RAW_DATA!DT537*data_prepped!$C537*100/data_prepped!$D537,0)</f>
        <v>10.642404558404557</v>
      </c>
      <c r="DV537">
        <f>IFERROR(WPI_RAW_DATA!DU537*data_prepped!$C537*100/data_prepped!$D537,0)</f>
        <v>10.648150997150999</v>
      </c>
      <c r="DW537">
        <f>IFERROR(WPI_RAW_DATA!DV537*data_prepped!$C537*100/data_prepped!$D537,0)</f>
        <v>11.119358974358976</v>
      </c>
      <c r="DX537">
        <f>IFERROR(WPI_RAW_DATA!DW537*data_prepped!$C537*100/data_prepped!$D537,0)</f>
        <v>11.36645584045584</v>
      </c>
      <c r="DY537">
        <f>IFERROR(WPI_RAW_DATA!DX537*data_prepped!$C537*100/data_prepped!$D537,0)</f>
        <v>11.05614814814815</v>
      </c>
      <c r="DZ537">
        <f>IFERROR(WPI_RAW_DATA!DY537*data_prepped!$C537*100/data_prepped!$D537,0)</f>
        <v>11.1825698005698</v>
      </c>
      <c r="EA537">
        <f>IFERROR(WPI_RAW_DATA!DZ537*data_prepped!$C537*100/data_prepped!$D537,0)</f>
        <v>11.176823361823361</v>
      </c>
      <c r="EB537">
        <f>IFERROR(WPI_RAW_DATA!EA537*data_prepped!$C537*100/data_prepped!$D537,0)</f>
        <v>11.119358974358976</v>
      </c>
      <c r="EC537">
        <f>IFERROR(WPI_RAW_DATA!EB537*data_prepped!$C537*100/data_prepped!$D537,0)</f>
        <v>11.153837606837607</v>
      </c>
      <c r="ED537">
        <f>IFERROR(WPI_RAW_DATA!EC537*data_prepped!$C537*100/data_prepped!$D537,0)</f>
        <v>11.521609686609686</v>
      </c>
      <c r="EE537">
        <f>IFERROR(WPI_RAW_DATA!ED537*data_prepped!$C537*100/data_prepped!$D537,0)</f>
        <v>11.607806267806268</v>
      </c>
      <c r="EF537">
        <f>IFERROR(WPI_RAW_DATA!EE537*data_prepped!$C537*100/data_prepped!$D537,0)</f>
        <v>11.762960113960114</v>
      </c>
      <c r="EG537">
        <f>IFERROR(WPI_RAW_DATA!EF537*data_prepped!$C537*100/data_prepped!$D537,0)</f>
        <v>11.734227920227921</v>
      </c>
      <c r="EH537">
        <f>IFERROR(WPI_RAW_DATA!EG537*data_prepped!$C537*100/data_prepped!$D537,0)</f>
        <v>11.521609686609686</v>
      </c>
      <c r="EI537">
        <f>IFERROR(WPI_RAW_DATA!EH537*data_prepped!$C537*100/data_prepped!$D537,0)</f>
        <v>11.567581196581198</v>
      </c>
      <c r="EJ537">
        <f>IFERROR(WPI_RAW_DATA!EI537*data_prepped!$C537*100/data_prepped!$D537,0)</f>
        <v>11.768706552706554</v>
      </c>
      <c r="EK537">
        <f>IFERROR(WPI_RAW_DATA!EJ537*data_prepped!$C537*100/data_prepped!$D537,0)</f>
        <v>11.843410256410257</v>
      </c>
      <c r="EL537">
        <f>IFERROR(WPI_RAW_DATA!EK537*data_prepped!$C537*100/data_prepped!$D537,0)</f>
        <v>12.182450142450143</v>
      </c>
      <c r="EM537">
        <f>IFERROR(WPI_RAW_DATA!EL537*data_prepped!$C537*100/data_prepped!$D537,0)</f>
        <v>12.268646723646723</v>
      </c>
    </row>
    <row r="538" spans="1:143" x14ac:dyDescent="0.35">
      <c r="A538" s="5" t="s">
        <v>678</v>
      </c>
      <c r="B538" s="6">
        <v>1101060003</v>
      </c>
      <c r="C538">
        <f>_xlfn.XLOOKUP(B538,WPI_RAW_DATA!$B$2:$B$870,WPI_RAW_DATA!$C$2:$C$870,0,0)</f>
        <v>0.14419000000000001</v>
      </c>
      <c r="D538">
        <f>_xlfn.XLOOKUP(B538,WPI_RAW_DATA!$B$2:$B$870,WPI_RAW_DATA!$D$2:$D$870,0,0)</f>
        <v>77.7</v>
      </c>
      <c r="E538">
        <f>IFERROR(WPI_RAW_DATA!D538*data_prepped!$C538*100/data_prepped!$D538,0)</f>
        <v>14.419</v>
      </c>
      <c r="F538">
        <f>IFERROR(WPI_RAW_DATA!E538*data_prepped!$C538*100/data_prepped!$D538,0)</f>
        <v>12.062226512226513</v>
      </c>
      <c r="G538">
        <f>IFERROR(WPI_RAW_DATA!F538*data_prepped!$C538*100/data_prepped!$D538,0)</f>
        <v>11.115805662805663</v>
      </c>
      <c r="H538">
        <f>IFERROR(WPI_RAW_DATA!G538*data_prepped!$C538*100/data_prepped!$D538,0)</f>
        <v>12.544715572715573</v>
      </c>
      <c r="I538">
        <f>IFERROR(WPI_RAW_DATA!H538*data_prepped!$C538*100/data_prepped!$D538,0)</f>
        <v>9.8724684684684689</v>
      </c>
      <c r="J538">
        <f>IFERROR(WPI_RAW_DATA!I538*data_prepped!$C538*100/data_prepped!$D538,0)</f>
        <v>10.763217503217502</v>
      </c>
      <c r="K538">
        <f>IFERROR(WPI_RAW_DATA!J538*data_prepped!$C538*100/data_prepped!$D538,0)</f>
        <v>11.746752895752895</v>
      </c>
      <c r="L538">
        <f>IFERROR(WPI_RAW_DATA!K538*data_prepped!$C538*100/data_prepped!$D538,0)</f>
        <v>12.396257400257401</v>
      </c>
      <c r="M538">
        <f>IFERROR(WPI_RAW_DATA!L538*data_prepped!$C538*100/data_prepped!$D538,0)</f>
        <v>15.458207207207208</v>
      </c>
      <c r="N538">
        <f>IFERROR(WPI_RAW_DATA!M538*data_prepped!$C538*100/data_prepped!$D538,0)</f>
        <v>20.24598326898327</v>
      </c>
      <c r="O538">
        <f>IFERROR(WPI_RAW_DATA!N538*data_prepped!$C538*100/data_prepped!$D538,0)</f>
        <v>22.955344916344917</v>
      </c>
      <c r="P538">
        <f>IFERROR(WPI_RAW_DATA!O538*data_prepped!$C538*100/data_prepped!$D538,0)</f>
        <v>21.712007722007726</v>
      </c>
      <c r="Q538">
        <f>IFERROR(WPI_RAW_DATA!P538*data_prepped!$C538*100/data_prepped!$D538,0)</f>
        <v>22.714100386100387</v>
      </c>
      <c r="R538">
        <f>IFERROR(WPI_RAW_DATA!Q538*data_prepped!$C538*100/data_prepped!$D538,0)</f>
        <v>23.679078507078508</v>
      </c>
      <c r="S538">
        <f>IFERROR(WPI_RAW_DATA!R538*data_prepped!$C538*100/data_prepped!$D538,0)</f>
        <v>22.509970398970399</v>
      </c>
      <c r="T538">
        <f>IFERROR(WPI_RAW_DATA!S538*data_prepped!$C538*100/data_prepped!$D538,0)</f>
        <v>19.856280566280567</v>
      </c>
      <c r="U538">
        <f>IFERROR(WPI_RAW_DATA!T538*data_prepped!$C538*100/data_prepped!$D538,0)</f>
        <v>19.113989703989706</v>
      </c>
      <c r="V538">
        <f>IFERROR(WPI_RAW_DATA!U538*data_prepped!$C538*100/data_prepped!$D538,0)</f>
        <v>20.097525096525096</v>
      </c>
      <c r="W538">
        <f>IFERROR(WPI_RAW_DATA!V538*data_prepped!$C538*100/data_prepped!$D538,0)</f>
        <v>20.65424324324324</v>
      </c>
      <c r="X538">
        <f>IFERROR(WPI_RAW_DATA!W538*data_prepped!$C538*100/data_prepped!$D538,0)</f>
        <v>22.027481338481341</v>
      </c>
      <c r="Y538">
        <f>IFERROR(WPI_RAW_DATA!X538*data_prepped!$C538*100/data_prepped!$D538,0)</f>
        <v>22.54708494208494</v>
      </c>
      <c r="Z538">
        <f>IFERROR(WPI_RAW_DATA!Y538*data_prepped!$C538*100/data_prepped!$D538,0)</f>
        <v>29.580290862290862</v>
      </c>
      <c r="AA538">
        <f>IFERROR(WPI_RAW_DATA!Z538*data_prepped!$C538*100/data_prepped!$D538,0)</f>
        <v>26.629684684684687</v>
      </c>
      <c r="AB538">
        <f>IFERROR(WPI_RAW_DATA!AA538*data_prepped!$C538*100/data_prepped!$D538,0)</f>
        <v>21.507877734877734</v>
      </c>
      <c r="AC538">
        <f>IFERROR(WPI_RAW_DATA!AB538*data_prepped!$C538*100/data_prepped!$D538,0)</f>
        <v>19.874837837837838</v>
      </c>
      <c r="AD538">
        <f>IFERROR(WPI_RAW_DATA!AC538*data_prepped!$C538*100/data_prepped!$D538,0)</f>
        <v>22.825444015444017</v>
      </c>
      <c r="AE538">
        <f>IFERROR(WPI_RAW_DATA!AD538*data_prepped!$C538*100/data_prepped!$D538,0)</f>
        <v>22.287283140283144</v>
      </c>
      <c r="AF538">
        <f>IFERROR(WPI_RAW_DATA!AE538*data_prepped!$C538*100/data_prepped!$D538,0)</f>
        <v>19.29956241956242</v>
      </c>
      <c r="AG538">
        <f>IFERROR(WPI_RAW_DATA!AF538*data_prepped!$C538*100/data_prepped!$D538,0)</f>
        <v>19.225333333333332</v>
      </c>
      <c r="AH538">
        <f>IFERROR(WPI_RAW_DATA!AG538*data_prepped!$C538*100/data_prepped!$D538,0)</f>
        <v>17.907767052767053</v>
      </c>
      <c r="AI538">
        <f>IFERROR(WPI_RAW_DATA!AH538*data_prepped!$C538*100/data_prepped!$D538,0)</f>
        <v>17.425277992277994</v>
      </c>
      <c r="AJ538">
        <f>IFERROR(WPI_RAW_DATA!AI538*data_prepped!$C538*100/data_prepped!$D538,0)</f>
        <v>18.631500643500647</v>
      </c>
      <c r="AK538">
        <f>IFERROR(WPI_RAW_DATA!AJ538*data_prepped!$C538*100/data_prepped!$D538,0)</f>
        <v>18.631500643500647</v>
      </c>
      <c r="AL538">
        <f>IFERROR(WPI_RAW_DATA!AK538*data_prepped!$C538*100/data_prepped!$D538,0)</f>
        <v>26.054409266409269</v>
      </c>
      <c r="AM538">
        <f>IFERROR(WPI_RAW_DATA!AL538*data_prepped!$C538*100/data_prepped!$D538,0)</f>
        <v>28.002922779922784</v>
      </c>
      <c r="AN538">
        <f>IFERROR(WPI_RAW_DATA!AM538*data_prepped!$C538*100/data_prepped!$D538,0)</f>
        <v>23.08524581724582</v>
      </c>
      <c r="AO538">
        <f>IFERROR(WPI_RAW_DATA!AN538*data_prepped!$C538*100/data_prepped!$D538,0)</f>
        <v>24.05022393822394</v>
      </c>
      <c r="AP538">
        <f>IFERROR(WPI_RAW_DATA!AO538*data_prepped!$C538*100/data_prepped!$D538,0)</f>
        <v>21.21096138996139</v>
      </c>
      <c r="AQ538">
        <f>IFERROR(WPI_RAW_DATA!AP538*data_prepped!$C538*100/data_prepped!$D538,0)</f>
        <v>20.951159588159591</v>
      </c>
      <c r="AR538">
        <f>IFERROR(WPI_RAW_DATA!AQ538*data_prepped!$C538*100/data_prepped!$D538,0)</f>
        <v>17.499507078507079</v>
      </c>
      <c r="AS538">
        <f>IFERROR(WPI_RAW_DATA!AR538*data_prepped!$C538*100/data_prepped!$D538,0)</f>
        <v>17.499507078507079</v>
      </c>
      <c r="AT538">
        <f>IFERROR(WPI_RAW_DATA!AS538*data_prepped!$C538*100/data_prepped!$D538,0)</f>
        <v>17.499507078507079</v>
      </c>
      <c r="AU538">
        <f>IFERROR(WPI_RAW_DATA!AT538*data_prepped!$C538*100/data_prepped!$D538,0)</f>
        <v>17.499507078507079</v>
      </c>
      <c r="AV538">
        <f>IFERROR(WPI_RAW_DATA!AU538*data_prepped!$C538*100/data_prepped!$D538,0)</f>
        <v>17.499507078507079</v>
      </c>
      <c r="AW538">
        <f>IFERROR(WPI_RAW_DATA!AV538*data_prepped!$C538*100/data_prepped!$D538,0)</f>
        <v>17.499507078507079</v>
      </c>
      <c r="AX538">
        <f>IFERROR(WPI_RAW_DATA!AW538*data_prepped!$C538*100/data_prepped!$D538,0)</f>
        <v>17.499507078507079</v>
      </c>
      <c r="AY538">
        <f>IFERROR(WPI_RAW_DATA!AX538*data_prepped!$C538*100/data_prepped!$D538,0)</f>
        <v>17.499507078507079</v>
      </c>
      <c r="AZ538">
        <f>IFERROR(WPI_RAW_DATA!AY538*data_prepped!$C538*100/data_prepped!$D538,0)</f>
        <v>17.499507078507079</v>
      </c>
      <c r="BA538">
        <f>IFERROR(WPI_RAW_DATA!AZ538*data_prepped!$C538*100/data_prepped!$D538,0)</f>
        <v>29.914321750321754</v>
      </c>
      <c r="BB538">
        <f>IFERROR(WPI_RAW_DATA!BA538*data_prepped!$C538*100/data_prepped!$D538,0)</f>
        <v>33.384531531531536</v>
      </c>
      <c r="BC538">
        <f>IFERROR(WPI_RAW_DATA!BB538*data_prepped!$C538*100/data_prepped!$D538,0)</f>
        <v>23.10380308880309</v>
      </c>
      <c r="BD538">
        <f>IFERROR(WPI_RAW_DATA!BC538*data_prepped!$C538*100/data_prepped!$D538,0)</f>
        <v>23.679078507078508</v>
      </c>
      <c r="BE538">
        <f>IFERROR(WPI_RAW_DATA!BD538*data_prepped!$C538*100/data_prepped!$D538,0)</f>
        <v>23.122360360360357</v>
      </c>
      <c r="BF538">
        <f>IFERROR(WPI_RAW_DATA!BE538*data_prepped!$C538*100/data_prepped!$D538,0)</f>
        <v>22.305840411840414</v>
      </c>
      <c r="BG538">
        <f>IFERROR(WPI_RAW_DATA!BF538*data_prepped!$C538*100/data_prepped!$D538,0)</f>
        <v>22.083153153153155</v>
      </c>
      <c r="BH538">
        <f>IFERROR(WPI_RAW_DATA!BG538*data_prepped!$C538*100/data_prepped!$D538,0)</f>
        <v>24.439926640926643</v>
      </c>
      <c r="BI538">
        <f>IFERROR(WPI_RAW_DATA!BH538*data_prepped!$C538*100/data_prepped!$D538,0)</f>
        <v>25.590477477477478</v>
      </c>
      <c r="BJ538">
        <f>IFERROR(WPI_RAW_DATA!BI538*data_prepped!$C538*100/data_prepped!$D538,0)</f>
        <v>27.446204633204637</v>
      </c>
      <c r="BK538">
        <f>IFERROR(WPI_RAW_DATA!BJ538*data_prepped!$C538*100/data_prepped!$D538,0)</f>
        <v>30.044222651222654</v>
      </c>
      <c r="BL538">
        <f>IFERROR(WPI_RAW_DATA!BK538*data_prepped!$C538*100/data_prepped!$D538,0)</f>
        <v>31.807163449163447</v>
      </c>
      <c r="BM538">
        <f>IFERROR(WPI_RAW_DATA!BL538*data_prepped!$C538*100/data_prepped!$D538,0)</f>
        <v>29.580290862290862</v>
      </c>
      <c r="BN538">
        <f>IFERROR(WPI_RAW_DATA!BM538*data_prepped!$C538*100/data_prepped!$D538,0)</f>
        <v>27.85446460746461</v>
      </c>
      <c r="BO538">
        <f>IFERROR(WPI_RAW_DATA!BN538*data_prepped!$C538*100/data_prepped!$D538,0)</f>
        <v>15.161290862290862</v>
      </c>
      <c r="BP538">
        <f>IFERROR(WPI_RAW_DATA!BO538*data_prepped!$C538*100/data_prepped!$D538,0)</f>
        <v>12.0065546975547</v>
      </c>
      <c r="BQ538">
        <f>IFERROR(WPI_RAW_DATA!BP538*data_prepped!$C538*100/data_prepped!$D538,0)</f>
        <v>13.064319176319177</v>
      </c>
      <c r="BR538">
        <f>IFERROR(WPI_RAW_DATA!BQ538*data_prepped!$C538*100/data_prepped!$D538,0)</f>
        <v>12.322028314028316</v>
      </c>
      <c r="BS538">
        <f>IFERROR(WPI_RAW_DATA!BR538*data_prepped!$C538*100/data_prepped!$D538,0)</f>
        <v>11.19003474903475</v>
      </c>
      <c r="BT538">
        <f>IFERROR(WPI_RAW_DATA!BS538*data_prepped!$C538*100/data_prepped!$D538,0)</f>
        <v>12.563272844272845</v>
      </c>
      <c r="BU538">
        <f>IFERROR(WPI_RAW_DATA!BT538*data_prepped!$C538*100/data_prepped!$D538,0)</f>
        <v>14.548900900900902</v>
      </c>
      <c r="BV538">
        <f>IFERROR(WPI_RAW_DATA!BU538*data_prepped!$C538*100/data_prepped!$D538,0)</f>
        <v>15.124176319176319</v>
      </c>
      <c r="BW538">
        <f>IFERROR(WPI_RAW_DATA!BV538*data_prepped!$C538*100/data_prepped!$D538,0)</f>
        <v>17.035575289575291</v>
      </c>
      <c r="BX538">
        <f>IFERROR(WPI_RAW_DATA!BW538*data_prepped!$C538*100/data_prepped!$D538,0)</f>
        <v>17.202590733590736</v>
      </c>
      <c r="BY538">
        <f>IFERROR(WPI_RAW_DATA!BX538*data_prepped!$C538*100/data_prepped!$D538,0)</f>
        <v>16.868559845559847</v>
      </c>
      <c r="BZ538">
        <f>IFERROR(WPI_RAW_DATA!BY538*data_prepped!$C538*100/data_prepped!$D538,0)</f>
        <v>15.847909909909911</v>
      </c>
      <c r="CA538">
        <f>IFERROR(WPI_RAW_DATA!BZ538*data_prepped!$C538*100/data_prepped!$D538,0)</f>
        <v>13.379792792792792</v>
      </c>
      <c r="CB538">
        <f>IFERROR(WPI_RAW_DATA!CA538*data_prepped!$C538*100/data_prepped!$D538,0)</f>
        <v>11.468393822393821</v>
      </c>
      <c r="CC538">
        <f>IFERROR(WPI_RAW_DATA!CB538*data_prepped!$C538*100/data_prepped!$D538,0)</f>
        <v>11.208592020592022</v>
      </c>
      <c r="CD538">
        <f>IFERROR(WPI_RAW_DATA!CC538*data_prepped!$C538*100/data_prepped!$D538,0)</f>
        <v>13.175662805662807</v>
      </c>
      <c r="CE538">
        <f>IFERROR(WPI_RAW_DATA!CD538*data_prepped!$C538*100/data_prepped!$D538,0)</f>
        <v>12.748845559845561</v>
      </c>
      <c r="CF538">
        <f>IFERROR(WPI_RAW_DATA!CE538*data_prepped!$C538*100/data_prepped!$D538,0)</f>
        <v>13.231334620334618</v>
      </c>
      <c r="CG538">
        <f>IFERROR(WPI_RAW_DATA!CF538*data_prepped!$C538*100/data_prepped!$D538,0)</f>
        <v>15.068504504504507</v>
      </c>
      <c r="CH538">
        <f>IFERROR(WPI_RAW_DATA!CG538*data_prepped!$C538*100/data_prepped!$D538,0)</f>
        <v>16.961346203346206</v>
      </c>
      <c r="CI538">
        <f>IFERROR(WPI_RAW_DATA!CH538*data_prepped!$C538*100/data_prepped!$D538,0)</f>
        <v>19.837723294723297</v>
      </c>
      <c r="CJ538">
        <f>IFERROR(WPI_RAW_DATA!CI538*data_prepped!$C538*100/data_prepped!$D538,0)</f>
        <v>19.856280566280567</v>
      </c>
      <c r="CK538">
        <f>IFERROR(WPI_RAW_DATA!CJ538*data_prepped!$C538*100/data_prepped!$D538,0)</f>
        <v>19.002646074646076</v>
      </c>
      <c r="CL538">
        <f>IFERROR(WPI_RAW_DATA!CK538*data_prepped!$C538*100/data_prepped!$D538,0)</f>
        <v>18.000553410553412</v>
      </c>
      <c r="CM538">
        <f>IFERROR(WPI_RAW_DATA!CL538*data_prepped!$C538*100/data_prepped!$D538,0)</f>
        <v>13.268449163449162</v>
      </c>
      <c r="CN538">
        <f>IFERROR(WPI_RAW_DATA!CM538*data_prepped!$C538*100/data_prepped!$D538,0)</f>
        <v>12.656059202059204</v>
      </c>
      <c r="CO538">
        <f>IFERROR(WPI_RAW_DATA!CN538*data_prepped!$C538*100/data_prepped!$D538,0)</f>
        <v>13.194220077220077</v>
      </c>
      <c r="CP538">
        <f>IFERROR(WPI_RAW_DATA!CO538*data_prepped!$C538*100/data_prepped!$D538,0)</f>
        <v>13.639594594594593</v>
      </c>
      <c r="CQ538">
        <f>IFERROR(WPI_RAW_DATA!CP538*data_prepped!$C538*100/data_prepped!$D538,0)</f>
        <v>13.58392277992278</v>
      </c>
      <c r="CR538">
        <f>IFERROR(WPI_RAW_DATA!CQ538*data_prepped!$C538*100/data_prepped!$D538,0)</f>
        <v>13.491136422136423</v>
      </c>
      <c r="CS538">
        <f>IFERROR(WPI_RAW_DATA!CR538*data_prepped!$C538*100/data_prepped!$D538,0)</f>
        <v>15.254077220077223</v>
      </c>
      <c r="CT538">
        <f>IFERROR(WPI_RAW_DATA!CS538*data_prepped!$C538*100/data_prepped!$D538,0)</f>
        <v>16.627315315315318</v>
      </c>
      <c r="CU538">
        <f>IFERROR(WPI_RAW_DATA!CT538*data_prepped!$C538*100/data_prepped!$D538,0)</f>
        <v>17.221148005148009</v>
      </c>
      <c r="CV538">
        <f>IFERROR(WPI_RAW_DATA!CU538*data_prepped!$C538*100/data_prepped!$D538,0)</f>
        <v>16.942788931788932</v>
      </c>
      <c r="CW538">
        <f>IFERROR(WPI_RAW_DATA!CV538*data_prepped!$C538*100/data_prepped!$D538,0)</f>
        <v>15.124176319176319</v>
      </c>
      <c r="CX538">
        <f>IFERROR(WPI_RAW_DATA!CW538*data_prepped!$C538*100/data_prepped!$D538,0)</f>
        <v>15.439649935649937</v>
      </c>
      <c r="CY538">
        <f>IFERROR(WPI_RAW_DATA!CX538*data_prepped!$C538*100/data_prepped!$D538,0)</f>
        <v>14.604572715572715</v>
      </c>
      <c r="CZ538">
        <f>IFERROR(WPI_RAW_DATA!CY538*data_prepped!$C538*100/data_prepped!$D538,0)</f>
        <v>13.676709137709137</v>
      </c>
      <c r="DA538">
        <f>IFERROR(WPI_RAW_DATA!CZ538*data_prepped!$C538*100/data_prepped!$D538,0)</f>
        <v>13.287006435006434</v>
      </c>
      <c r="DB538">
        <f>IFERROR(WPI_RAW_DATA!DA538*data_prepped!$C538*100/data_prepped!$D538,0)</f>
        <v>13.231334620334618</v>
      </c>
      <c r="DC538">
        <f>IFERROR(WPI_RAW_DATA!DB538*data_prepped!$C538*100/data_prepped!$D538,0)</f>
        <v>13.621037323037324</v>
      </c>
      <c r="DD538">
        <f>IFERROR(WPI_RAW_DATA!DC538*data_prepped!$C538*100/data_prepped!$D538,0)</f>
        <v>14.753030888030889</v>
      </c>
      <c r="DE538">
        <f>IFERROR(WPI_RAW_DATA!DD538*data_prepped!$C538*100/data_prepped!$D538,0)</f>
        <v>18.037667953667956</v>
      </c>
      <c r="DF538">
        <f>IFERROR(WPI_RAW_DATA!DE538*data_prepped!$C538*100/data_prepped!$D538,0)</f>
        <v>19.113989703989706</v>
      </c>
      <c r="DG538">
        <f>IFERROR(WPI_RAW_DATA!DF538*data_prepped!$C538*100/data_prepped!$D538,0)</f>
        <v>19.559364221364223</v>
      </c>
      <c r="DH538">
        <f>IFERROR(WPI_RAW_DATA!DG538*data_prepped!$C538*100/data_prepped!$D538,0)</f>
        <v>19.782051480051479</v>
      </c>
      <c r="DI538">
        <f>IFERROR(WPI_RAW_DATA!DH538*data_prepped!$C538*100/data_prepped!$D538,0)</f>
        <v>18.909859716859721</v>
      </c>
      <c r="DJ538">
        <f>IFERROR(WPI_RAW_DATA!DI538*data_prepped!$C538*100/data_prepped!$D538,0)</f>
        <v>16.664429858429859</v>
      </c>
      <c r="DK538">
        <f>IFERROR(WPI_RAW_DATA!DJ538*data_prepped!$C538*100/data_prepped!$D538,0)</f>
        <v>14.084969111969112</v>
      </c>
      <c r="DL538">
        <f>IFERROR(WPI_RAW_DATA!DK538*data_prepped!$C538*100/data_prepped!$D538,0)</f>
        <v>12.229241956241959</v>
      </c>
      <c r="DM538">
        <f>IFERROR(WPI_RAW_DATA!DL538*data_prepped!$C538*100/data_prepped!$D538,0)</f>
        <v>12.563272844272845</v>
      </c>
      <c r="DN538">
        <f>IFERROR(WPI_RAW_DATA!DM538*data_prepped!$C538*100/data_prepped!$D538,0)</f>
        <v>13.324120978120979</v>
      </c>
      <c r="DO538">
        <f>IFERROR(WPI_RAW_DATA!DN538*data_prepped!$C538*100/data_prepped!$D538,0)</f>
        <v>14.493229086229086</v>
      </c>
      <c r="DP538">
        <f>IFERROR(WPI_RAW_DATA!DO538*data_prepped!$C538*100/data_prepped!$D538,0)</f>
        <v>15.198405405405406</v>
      </c>
      <c r="DQ538">
        <f>IFERROR(WPI_RAW_DATA!DP538*data_prepped!$C538*100/data_prepped!$D538,0)</f>
        <v>16.534528957528956</v>
      </c>
      <c r="DR538">
        <f>IFERROR(WPI_RAW_DATA!DQ538*data_prepped!$C538*100/data_prepped!$D538,0)</f>
        <v>19.28100514800515</v>
      </c>
      <c r="DS538">
        <f>IFERROR(WPI_RAW_DATA!DR538*data_prepped!$C538*100/data_prepped!$D538,0)</f>
        <v>21.600664092664093</v>
      </c>
      <c r="DT538">
        <f>IFERROR(WPI_RAW_DATA!DS538*data_prepped!$C538*100/data_prepped!$D538,0)</f>
        <v>22.1202676962677</v>
      </c>
      <c r="DU538">
        <f>IFERROR(WPI_RAW_DATA!DT538*data_prepped!$C538*100/data_prepped!$D538,0)</f>
        <v>22.342954954954955</v>
      </c>
      <c r="DV538">
        <f>IFERROR(WPI_RAW_DATA!DU538*data_prepped!$C538*100/data_prepped!$D538,0)</f>
        <v>17.518064350064353</v>
      </c>
      <c r="DW538">
        <f>IFERROR(WPI_RAW_DATA!DV538*data_prepped!$C538*100/data_prepped!$D538,0)</f>
        <v>15.198405405405406</v>
      </c>
      <c r="DX538">
        <f>IFERROR(WPI_RAW_DATA!DW538*data_prepped!$C538*100/data_prepped!$D538,0)</f>
        <v>14.845817245817248</v>
      </c>
      <c r="DY538">
        <f>IFERROR(WPI_RAW_DATA!DX538*data_prepped!$C538*100/data_prepped!$D538,0)</f>
        <v>16.627315315315318</v>
      </c>
      <c r="DZ538">
        <f>IFERROR(WPI_RAW_DATA!DY538*data_prepped!$C538*100/data_prepped!$D538,0)</f>
        <v>15.532436293436293</v>
      </c>
      <c r="EA538">
        <f>IFERROR(WPI_RAW_DATA!DZ538*data_prepped!$C538*100/data_prepped!$D538,0)</f>
        <v>15.49532175032175</v>
      </c>
      <c r="EB538">
        <f>IFERROR(WPI_RAW_DATA!EA538*data_prepped!$C538*100/data_prepped!$D538,0)</f>
        <v>17.054132561132562</v>
      </c>
      <c r="EC538">
        <f>IFERROR(WPI_RAW_DATA!EB538*data_prepped!$C538*100/data_prepped!$D538,0)</f>
        <v>17.499507078507079</v>
      </c>
      <c r="ED538">
        <f>IFERROR(WPI_RAW_DATA!EC538*data_prepped!$C538*100/data_prepped!$D538,0)</f>
        <v>19.373791505791505</v>
      </c>
      <c r="EE538">
        <f>IFERROR(WPI_RAW_DATA!ED538*data_prepped!$C538*100/data_prepped!$D538,0)</f>
        <v>21.285190476190479</v>
      </c>
      <c r="EF538">
        <f>IFERROR(WPI_RAW_DATA!EE538*data_prepped!$C538*100/data_prepped!$D538,0)</f>
        <v>22.528527670527676</v>
      </c>
      <c r="EG538">
        <f>IFERROR(WPI_RAW_DATA!EF538*data_prepped!$C538*100/data_prepped!$D538,0)</f>
        <v>20.431555984555985</v>
      </c>
      <c r="EH538">
        <f>IFERROR(WPI_RAW_DATA!EG538*data_prepped!$C538*100/data_prepped!$D538,0)</f>
        <v>17.573736164736168</v>
      </c>
      <c r="EI538">
        <f>IFERROR(WPI_RAW_DATA!EH538*data_prepped!$C538*100/data_prepped!$D538,0)</f>
        <v>16.089154440154442</v>
      </c>
      <c r="EJ538">
        <f>IFERROR(WPI_RAW_DATA!EI538*data_prepped!$C538*100/data_prepped!$D538,0)</f>
        <v>16.701544401544403</v>
      </c>
      <c r="EK538">
        <f>IFERROR(WPI_RAW_DATA!EJ538*data_prepped!$C538*100/data_prepped!$D538,0)</f>
        <v>17.814980694980694</v>
      </c>
      <c r="EL538">
        <f>IFERROR(WPI_RAW_DATA!EK538*data_prepped!$C538*100/data_prepped!$D538,0)</f>
        <v>18.278912483912485</v>
      </c>
      <c r="EM538">
        <f>IFERROR(WPI_RAW_DATA!EL538*data_prepped!$C538*100/data_prepped!$D538,0)</f>
        <v>35.537175032175035</v>
      </c>
    </row>
    <row r="539" spans="1:143" x14ac:dyDescent="0.35">
      <c r="A539" s="8" t="s">
        <v>679</v>
      </c>
      <c r="B539" s="9">
        <v>1101060004</v>
      </c>
      <c r="C539">
        <f>_xlfn.XLOOKUP(B539,WPI_RAW_DATA!$B$2:$B$870,WPI_RAW_DATA!$C$2:$C$870,0,0)</f>
        <v>0.58142000000000005</v>
      </c>
      <c r="D539">
        <f>_xlfn.XLOOKUP(B539,WPI_RAW_DATA!$B$2:$B$870,WPI_RAW_DATA!$D$2:$D$870,0,0)</f>
        <v>100</v>
      </c>
      <c r="E539">
        <f>IFERROR(WPI_RAW_DATA!D539*data_prepped!$C539*100/data_prepped!$D539,0)</f>
        <v>58.14200000000001</v>
      </c>
      <c r="F539">
        <f>IFERROR(WPI_RAW_DATA!E539*data_prepped!$C539*100/data_prepped!$D539,0)</f>
        <v>58.14200000000001</v>
      </c>
      <c r="G539">
        <f>IFERROR(WPI_RAW_DATA!F539*data_prepped!$C539*100/data_prepped!$D539,0)</f>
        <v>60.409538000000005</v>
      </c>
      <c r="H539">
        <f>IFERROR(WPI_RAW_DATA!G539*data_prepped!$C539*100/data_prepped!$D539,0)</f>
        <v>58.839704000000005</v>
      </c>
      <c r="I539">
        <f>IFERROR(WPI_RAW_DATA!H539*data_prepped!$C539*100/data_prepped!$D539,0)</f>
        <v>60.990958000000006</v>
      </c>
      <c r="J539">
        <f>IFERROR(WPI_RAW_DATA!I539*data_prepped!$C539*100/data_prepped!$D539,0)</f>
        <v>60.990958000000006</v>
      </c>
      <c r="K539">
        <f>IFERROR(WPI_RAW_DATA!J539*data_prepped!$C539*100/data_prepped!$D539,0)</f>
        <v>60.990958000000006</v>
      </c>
      <c r="L539">
        <f>IFERROR(WPI_RAW_DATA!K539*data_prepped!$C539*100/data_prepped!$D539,0)</f>
        <v>60.990958000000006</v>
      </c>
      <c r="M539">
        <f>IFERROR(WPI_RAW_DATA!L539*data_prepped!$C539*100/data_prepped!$D539,0)</f>
        <v>60.990958000000006</v>
      </c>
      <c r="N539">
        <f>IFERROR(WPI_RAW_DATA!M539*data_prepped!$C539*100/data_prepped!$D539,0)</f>
        <v>60.990958000000006</v>
      </c>
      <c r="O539">
        <f>IFERROR(WPI_RAW_DATA!N539*data_prepped!$C539*100/data_prepped!$D539,0)</f>
        <v>60.990958000000006</v>
      </c>
      <c r="P539">
        <f>IFERROR(WPI_RAW_DATA!O539*data_prepped!$C539*100/data_prepped!$D539,0)</f>
        <v>60.990958000000006</v>
      </c>
      <c r="Q539">
        <f>IFERROR(WPI_RAW_DATA!P539*data_prepped!$C539*100/data_prepped!$D539,0)</f>
        <v>60.990958000000006</v>
      </c>
      <c r="R539">
        <f>IFERROR(WPI_RAW_DATA!Q539*data_prepped!$C539*100/data_prepped!$D539,0)</f>
        <v>60.990958000000006</v>
      </c>
      <c r="S539">
        <f>IFERROR(WPI_RAW_DATA!R539*data_prepped!$C539*100/data_prepped!$D539,0)</f>
        <v>60.990958000000006</v>
      </c>
      <c r="T539">
        <f>IFERROR(WPI_RAW_DATA!S539*data_prepped!$C539*100/data_prepped!$D539,0)</f>
        <v>60.990958000000006</v>
      </c>
      <c r="U539">
        <f>IFERROR(WPI_RAW_DATA!T539*data_prepped!$C539*100/data_prepped!$D539,0)</f>
        <v>60.990958000000006</v>
      </c>
      <c r="V539">
        <f>IFERROR(WPI_RAW_DATA!U539*data_prepped!$C539*100/data_prepped!$D539,0)</f>
        <v>60.990958000000006</v>
      </c>
      <c r="W539">
        <f>IFERROR(WPI_RAW_DATA!V539*data_prepped!$C539*100/data_prepped!$D539,0)</f>
        <v>63.607348000000009</v>
      </c>
      <c r="X539">
        <f>IFERROR(WPI_RAW_DATA!W539*data_prepped!$C539*100/data_prepped!$D539,0)</f>
        <v>72.270505999999997</v>
      </c>
      <c r="Y539">
        <f>IFERROR(WPI_RAW_DATA!X539*data_prepped!$C539*100/data_prepped!$D539,0)</f>
        <v>72.270505999999997</v>
      </c>
      <c r="Z539">
        <f>IFERROR(WPI_RAW_DATA!Y539*data_prepped!$C539*100/data_prepped!$D539,0)</f>
        <v>72.270505999999997</v>
      </c>
      <c r="AA539">
        <f>IFERROR(WPI_RAW_DATA!Z539*data_prepped!$C539*100/data_prepped!$D539,0)</f>
        <v>72.270505999999997</v>
      </c>
      <c r="AB539">
        <f>IFERROR(WPI_RAW_DATA!AA539*data_prepped!$C539*100/data_prepped!$D539,0)</f>
        <v>72.270505999999997</v>
      </c>
      <c r="AC539">
        <f>IFERROR(WPI_RAW_DATA!AB539*data_prepped!$C539*100/data_prepped!$D539,0)</f>
        <v>72.270505999999997</v>
      </c>
      <c r="AD539">
        <f>IFERROR(WPI_RAW_DATA!AC539*data_prepped!$C539*100/data_prepped!$D539,0)</f>
        <v>72.270505999999997</v>
      </c>
      <c r="AE539">
        <f>IFERROR(WPI_RAW_DATA!AD539*data_prepped!$C539*100/data_prepped!$D539,0)</f>
        <v>72.270505999999997</v>
      </c>
      <c r="AF539">
        <f>IFERROR(WPI_RAW_DATA!AE539*data_prepped!$C539*100/data_prepped!$D539,0)</f>
        <v>72.270505999999997</v>
      </c>
      <c r="AG539">
        <f>IFERROR(WPI_RAW_DATA!AF539*data_prepped!$C539*100/data_prepped!$D539,0)</f>
        <v>72.270505999999997</v>
      </c>
      <c r="AH539">
        <f>IFERROR(WPI_RAW_DATA!AG539*data_prepped!$C539*100/data_prepped!$D539,0)</f>
        <v>72.270505999999997</v>
      </c>
      <c r="AI539">
        <f>IFERROR(WPI_RAW_DATA!AH539*data_prepped!$C539*100/data_prepped!$D539,0)</f>
        <v>72.270505999999997</v>
      </c>
      <c r="AJ539">
        <f>IFERROR(WPI_RAW_DATA!AI539*data_prepped!$C539*100/data_prepped!$D539,0)</f>
        <v>72.270505999999997</v>
      </c>
      <c r="AK539">
        <f>IFERROR(WPI_RAW_DATA!AJ539*data_prepped!$C539*100/data_prepped!$D539,0)</f>
        <v>72.270505999999997</v>
      </c>
      <c r="AL539">
        <f>IFERROR(WPI_RAW_DATA!AK539*data_prepped!$C539*100/data_prepped!$D539,0)</f>
        <v>72.270505999999997</v>
      </c>
      <c r="AM539">
        <f>IFERROR(WPI_RAW_DATA!AL539*data_prepped!$C539*100/data_prepped!$D539,0)</f>
        <v>72.270505999999997</v>
      </c>
      <c r="AN539">
        <f>IFERROR(WPI_RAW_DATA!AM539*data_prepped!$C539*100/data_prepped!$D539,0)</f>
        <v>72.270505999999997</v>
      </c>
      <c r="AO539">
        <f>IFERROR(WPI_RAW_DATA!AN539*data_prepped!$C539*100/data_prepped!$D539,0)</f>
        <v>87.387426000000019</v>
      </c>
      <c r="AP539">
        <f>IFERROR(WPI_RAW_DATA!AO539*data_prepped!$C539*100/data_prepped!$D539,0)</f>
        <v>87.387426000000019</v>
      </c>
      <c r="AQ539">
        <f>IFERROR(WPI_RAW_DATA!AP539*data_prepped!$C539*100/data_prepped!$D539,0)</f>
        <v>87.387426000000019</v>
      </c>
      <c r="AR539">
        <f>IFERROR(WPI_RAW_DATA!AQ539*data_prepped!$C539*100/data_prepped!$D539,0)</f>
        <v>87.387426000000019</v>
      </c>
      <c r="AS539">
        <f>IFERROR(WPI_RAW_DATA!AR539*data_prepped!$C539*100/data_prepped!$D539,0)</f>
        <v>87.387426000000019</v>
      </c>
      <c r="AT539">
        <f>IFERROR(WPI_RAW_DATA!AS539*data_prepped!$C539*100/data_prepped!$D539,0)</f>
        <v>87.387426000000019</v>
      </c>
      <c r="AU539">
        <f>IFERROR(WPI_RAW_DATA!AT539*data_prepped!$C539*100/data_prepped!$D539,0)</f>
        <v>87.387426000000019</v>
      </c>
      <c r="AV539">
        <f>IFERROR(WPI_RAW_DATA!AU539*data_prepped!$C539*100/data_prepped!$D539,0)</f>
        <v>87.387426000000019</v>
      </c>
      <c r="AW539">
        <f>IFERROR(WPI_RAW_DATA!AV539*data_prepped!$C539*100/data_prepped!$D539,0)</f>
        <v>87.387426000000019</v>
      </c>
      <c r="AX539">
        <f>IFERROR(WPI_RAW_DATA!AW539*data_prepped!$C539*100/data_prepped!$D539,0)</f>
        <v>92.852773999999997</v>
      </c>
      <c r="AY539">
        <f>IFERROR(WPI_RAW_DATA!AX539*data_prepped!$C539*100/data_prepped!$D539,0)</f>
        <v>92.852773999999997</v>
      </c>
      <c r="AZ539">
        <f>IFERROR(WPI_RAW_DATA!AY539*data_prepped!$C539*100/data_prepped!$D539,0)</f>
        <v>92.852773999999997</v>
      </c>
      <c r="BA539">
        <f>IFERROR(WPI_RAW_DATA!AZ539*data_prepped!$C539*100/data_prepped!$D539,0)</f>
        <v>92.852773999999997</v>
      </c>
      <c r="BB539">
        <f>IFERROR(WPI_RAW_DATA!BA539*data_prepped!$C539*100/data_prepped!$D539,0)</f>
        <v>92.852773999999997</v>
      </c>
      <c r="BC539">
        <f>IFERROR(WPI_RAW_DATA!BB539*data_prepped!$C539*100/data_prepped!$D539,0)</f>
        <v>92.852773999999997</v>
      </c>
      <c r="BD539">
        <f>IFERROR(WPI_RAW_DATA!BC539*data_prepped!$C539*100/data_prepped!$D539,0)</f>
        <v>92.852773999999997</v>
      </c>
      <c r="BE539">
        <f>IFERROR(WPI_RAW_DATA!BD539*data_prepped!$C539*100/data_prepped!$D539,0)</f>
        <v>92.852773999999997</v>
      </c>
      <c r="BF539">
        <f>IFERROR(WPI_RAW_DATA!BE539*data_prepped!$C539*100/data_prepped!$D539,0)</f>
        <v>92.852773999999997</v>
      </c>
      <c r="BG539">
        <f>IFERROR(WPI_RAW_DATA!BF539*data_prepped!$C539*100/data_prepped!$D539,0)</f>
        <v>95.585448000000014</v>
      </c>
      <c r="BH539">
        <f>IFERROR(WPI_RAW_DATA!BG539*data_prepped!$C539*100/data_prepped!$D539,0)</f>
        <v>97.445992000000004</v>
      </c>
      <c r="BI539">
        <f>IFERROR(WPI_RAW_DATA!BH539*data_prepped!$C539*100/data_prepped!$D539,0)</f>
        <v>97.445992000000004</v>
      </c>
      <c r="BJ539">
        <f>IFERROR(WPI_RAW_DATA!BI539*data_prepped!$C539*100/data_prepped!$D539,0)</f>
        <v>97.445992000000004</v>
      </c>
      <c r="BK539">
        <f>IFERROR(WPI_RAW_DATA!BJ539*data_prepped!$C539*100/data_prepped!$D539,0)</f>
        <v>97.445992000000004</v>
      </c>
      <c r="BL539">
        <f>IFERROR(WPI_RAW_DATA!BK539*data_prepped!$C539*100/data_prepped!$D539,0)</f>
        <v>97.445992000000004</v>
      </c>
      <c r="BM539">
        <f>IFERROR(WPI_RAW_DATA!BL539*data_prepped!$C539*100/data_prepped!$D539,0)</f>
        <v>97.445992000000004</v>
      </c>
      <c r="BN539">
        <f>IFERROR(WPI_RAW_DATA!BM539*data_prepped!$C539*100/data_prepped!$D539,0)</f>
        <v>97.445992000000004</v>
      </c>
      <c r="BO539">
        <f>IFERROR(WPI_RAW_DATA!BN539*data_prepped!$C539*100/data_prepped!$D539,0)</f>
        <v>97.445992000000004</v>
      </c>
      <c r="BP539">
        <f>IFERROR(WPI_RAW_DATA!BO539*data_prepped!$C539*100/data_prepped!$D539,0)</f>
        <v>97.445992000000004</v>
      </c>
      <c r="BQ539">
        <f>IFERROR(WPI_RAW_DATA!BP539*data_prepped!$C539*100/data_prepped!$D539,0)</f>
        <v>97.445992000000004</v>
      </c>
      <c r="BR539">
        <f>IFERROR(WPI_RAW_DATA!BQ539*data_prepped!$C539*100/data_prepped!$D539,0)</f>
        <v>97.445992000000004</v>
      </c>
      <c r="BS539">
        <f>IFERROR(WPI_RAW_DATA!BR539*data_prepped!$C539*100/data_prepped!$D539,0)</f>
        <v>97.445992000000004</v>
      </c>
      <c r="BT539">
        <f>IFERROR(WPI_RAW_DATA!BS539*data_prepped!$C539*100/data_prepped!$D539,0)</f>
        <v>98.550689999999989</v>
      </c>
      <c r="BU539">
        <f>IFERROR(WPI_RAW_DATA!BT539*data_prepped!$C539*100/data_prepped!$D539,0)</f>
        <v>98.550689999999989</v>
      </c>
      <c r="BV539">
        <f>IFERROR(WPI_RAW_DATA!BU539*data_prepped!$C539*100/data_prepped!$D539,0)</f>
        <v>98.550689999999989</v>
      </c>
      <c r="BW539">
        <f>IFERROR(WPI_RAW_DATA!BV539*data_prepped!$C539*100/data_prepped!$D539,0)</f>
        <v>98.550689999999989</v>
      </c>
      <c r="BX539">
        <f>IFERROR(WPI_RAW_DATA!BW539*data_prepped!$C539*100/data_prepped!$D539,0)</f>
        <v>98.550689999999989</v>
      </c>
      <c r="BY539">
        <f>IFERROR(WPI_RAW_DATA!BX539*data_prepped!$C539*100/data_prepped!$D539,0)</f>
        <v>98.550689999999989</v>
      </c>
      <c r="BZ539">
        <f>IFERROR(WPI_RAW_DATA!BY539*data_prepped!$C539*100/data_prepped!$D539,0)</f>
        <v>98.550689999999989</v>
      </c>
      <c r="CA539">
        <f>IFERROR(WPI_RAW_DATA!BZ539*data_prepped!$C539*100/data_prepped!$D539,0)</f>
        <v>98.550689999999989</v>
      </c>
      <c r="CB539">
        <f>IFERROR(WPI_RAW_DATA!CA539*data_prepped!$C539*100/data_prepped!$D539,0)</f>
        <v>98.550689999999989</v>
      </c>
      <c r="CC539">
        <f>IFERROR(WPI_RAW_DATA!CB539*data_prepped!$C539*100/data_prepped!$D539,0)</f>
        <v>98.550689999999989</v>
      </c>
      <c r="CD539">
        <f>IFERROR(WPI_RAW_DATA!CC539*data_prepped!$C539*100/data_prepped!$D539,0)</f>
        <v>98.550689999999989</v>
      </c>
      <c r="CE539">
        <f>IFERROR(WPI_RAW_DATA!CD539*data_prepped!$C539*100/data_prepped!$D539,0)</f>
        <v>98.550689999999989</v>
      </c>
      <c r="CF539">
        <f>IFERROR(WPI_RAW_DATA!CE539*data_prepped!$C539*100/data_prepped!$D539,0)</f>
        <v>98.550689999999989</v>
      </c>
      <c r="CG539">
        <f>IFERROR(WPI_RAW_DATA!CF539*data_prepped!$C539*100/data_prepped!$D539,0)</f>
        <v>98.550689999999989</v>
      </c>
      <c r="CH539">
        <f>IFERROR(WPI_RAW_DATA!CG539*data_prepped!$C539*100/data_prepped!$D539,0)</f>
        <v>98.550689999999989</v>
      </c>
      <c r="CI539">
        <f>IFERROR(WPI_RAW_DATA!CH539*data_prepped!$C539*100/data_prepped!$D539,0)</f>
        <v>98.550689999999989</v>
      </c>
      <c r="CJ539">
        <f>IFERROR(WPI_RAW_DATA!CI539*data_prepped!$C539*100/data_prepped!$D539,0)</f>
        <v>98.550689999999989</v>
      </c>
      <c r="CK539">
        <f>IFERROR(WPI_RAW_DATA!CJ539*data_prepped!$C539*100/data_prepped!$D539,0)</f>
        <v>98.550689999999989</v>
      </c>
      <c r="CL539">
        <f>IFERROR(WPI_RAW_DATA!CK539*data_prepped!$C539*100/data_prepped!$D539,0)</f>
        <v>98.550689999999989</v>
      </c>
      <c r="CM539">
        <f>IFERROR(WPI_RAW_DATA!CL539*data_prepped!$C539*100/data_prepped!$D539,0)</f>
        <v>98.550689999999989</v>
      </c>
      <c r="CN539">
        <f>IFERROR(WPI_RAW_DATA!CM539*data_prepped!$C539*100/data_prepped!$D539,0)</f>
        <v>98.550689999999989</v>
      </c>
      <c r="CO539">
        <f>IFERROR(WPI_RAW_DATA!CN539*data_prepped!$C539*100/data_prepped!$D539,0)</f>
        <v>98.550689999999989</v>
      </c>
      <c r="CP539">
        <f>IFERROR(WPI_RAW_DATA!CO539*data_prepped!$C539*100/data_prepped!$D539,0)</f>
        <v>98.550689999999989</v>
      </c>
      <c r="CQ539">
        <f>IFERROR(WPI_RAW_DATA!CP539*data_prepped!$C539*100/data_prepped!$D539,0)</f>
        <v>98.550689999999989</v>
      </c>
      <c r="CR539">
        <f>IFERROR(WPI_RAW_DATA!CQ539*data_prepped!$C539*100/data_prepped!$D539,0)</f>
        <v>98.550689999999989</v>
      </c>
      <c r="CS539">
        <f>IFERROR(WPI_RAW_DATA!CR539*data_prepped!$C539*100/data_prepped!$D539,0)</f>
        <v>98.550689999999989</v>
      </c>
      <c r="CT539">
        <f>IFERROR(WPI_RAW_DATA!CS539*data_prepped!$C539*100/data_prepped!$D539,0)</f>
        <v>98.550689999999989</v>
      </c>
      <c r="CU539">
        <f>IFERROR(WPI_RAW_DATA!CT539*data_prepped!$C539*100/data_prepped!$D539,0)</f>
        <v>98.550689999999989</v>
      </c>
      <c r="CV539">
        <f>IFERROR(WPI_RAW_DATA!CU539*data_prepped!$C539*100/data_prepped!$D539,0)</f>
        <v>98.550689999999989</v>
      </c>
      <c r="CW539">
        <f>IFERROR(WPI_RAW_DATA!CV539*data_prepped!$C539*100/data_prepped!$D539,0)</f>
        <v>98.550689999999989</v>
      </c>
      <c r="CX539">
        <f>IFERROR(WPI_RAW_DATA!CW539*data_prepped!$C539*100/data_prepped!$D539,0)</f>
        <v>98.550689999999989</v>
      </c>
      <c r="CY539">
        <f>IFERROR(WPI_RAW_DATA!CX539*data_prepped!$C539*100/data_prepped!$D539,0)</f>
        <v>98.550689999999989</v>
      </c>
      <c r="CZ539">
        <f>IFERROR(WPI_RAW_DATA!CY539*data_prepped!$C539*100/data_prepped!$D539,0)</f>
        <v>110.12094800000001</v>
      </c>
      <c r="DA539">
        <f>IFERROR(WPI_RAW_DATA!CZ539*data_prepped!$C539*100/data_prepped!$D539,0)</f>
        <v>110.12094800000001</v>
      </c>
      <c r="DB539">
        <f>IFERROR(WPI_RAW_DATA!DA539*data_prepped!$C539*100/data_prepped!$D539,0)</f>
        <v>110.12094800000001</v>
      </c>
      <c r="DC539">
        <f>IFERROR(WPI_RAW_DATA!DB539*data_prepped!$C539*100/data_prepped!$D539,0)</f>
        <v>110.12094800000001</v>
      </c>
      <c r="DD539">
        <f>IFERROR(WPI_RAW_DATA!DC539*data_prepped!$C539*100/data_prepped!$D539,0)</f>
        <v>110.12094800000001</v>
      </c>
      <c r="DE539">
        <f>IFERROR(WPI_RAW_DATA!DD539*data_prepped!$C539*100/data_prepped!$D539,0)</f>
        <v>110.12094800000001</v>
      </c>
      <c r="DF539">
        <f>IFERROR(WPI_RAW_DATA!DE539*data_prepped!$C539*100/data_prepped!$D539,0)</f>
        <v>110.12094800000001</v>
      </c>
      <c r="DG539">
        <f>IFERROR(WPI_RAW_DATA!DF539*data_prepped!$C539*100/data_prepped!$D539,0)</f>
        <v>114.13274600000001</v>
      </c>
      <c r="DH539">
        <f>IFERROR(WPI_RAW_DATA!DG539*data_prepped!$C539*100/data_prepped!$D539,0)</f>
        <v>114.13274600000001</v>
      </c>
      <c r="DI539">
        <f>IFERROR(WPI_RAW_DATA!DH539*data_prepped!$C539*100/data_prepped!$D539,0)</f>
        <v>114.13274600000001</v>
      </c>
      <c r="DJ539">
        <f>IFERROR(WPI_RAW_DATA!DI539*data_prepped!$C539*100/data_prepped!$D539,0)</f>
        <v>114.13274600000001</v>
      </c>
      <c r="DK539">
        <f>IFERROR(WPI_RAW_DATA!DJ539*data_prepped!$C539*100/data_prepped!$D539,0)</f>
        <v>114.13274600000001</v>
      </c>
      <c r="DL539">
        <f>IFERROR(WPI_RAW_DATA!DK539*data_prepped!$C539*100/data_prepped!$D539,0)</f>
        <v>114.13274600000001</v>
      </c>
      <c r="DM539">
        <f>IFERROR(WPI_RAW_DATA!DL539*data_prepped!$C539*100/data_prepped!$D539,0)</f>
        <v>114.13274600000001</v>
      </c>
      <c r="DN539">
        <f>IFERROR(WPI_RAW_DATA!DM539*data_prepped!$C539*100/data_prepped!$D539,0)</f>
        <v>114.13274600000001</v>
      </c>
      <c r="DO539">
        <f>IFERROR(WPI_RAW_DATA!DN539*data_prepped!$C539*100/data_prepped!$D539,0)</f>
        <v>114.13274600000001</v>
      </c>
      <c r="DP539">
        <f>IFERROR(WPI_RAW_DATA!DO539*data_prepped!$C539*100/data_prepped!$D539,0)</f>
        <v>116.16771600000001</v>
      </c>
      <c r="DQ539">
        <f>IFERROR(WPI_RAW_DATA!DP539*data_prepped!$C539*100/data_prepped!$D539,0)</f>
        <v>116.16771600000001</v>
      </c>
      <c r="DR539">
        <f>IFERROR(WPI_RAW_DATA!DQ539*data_prepped!$C539*100/data_prepped!$D539,0)</f>
        <v>116.16771600000001</v>
      </c>
      <c r="DS539">
        <f>IFERROR(WPI_RAW_DATA!DR539*data_prepped!$C539*100/data_prepped!$D539,0)</f>
        <v>116.16771600000001</v>
      </c>
      <c r="DT539">
        <f>IFERROR(WPI_RAW_DATA!DS539*data_prepped!$C539*100/data_prepped!$D539,0)</f>
        <v>116.16771600000001</v>
      </c>
      <c r="DU539">
        <f>IFERROR(WPI_RAW_DATA!DT539*data_prepped!$C539*100/data_prepped!$D539,0)</f>
        <v>116.16771600000001</v>
      </c>
      <c r="DV539">
        <f>IFERROR(WPI_RAW_DATA!DU539*data_prepped!$C539*100/data_prepped!$D539,0)</f>
        <v>116.16771600000001</v>
      </c>
      <c r="DW539">
        <f>IFERROR(WPI_RAW_DATA!DV539*data_prepped!$C539*100/data_prepped!$D539,0)</f>
        <v>116.16771600000001</v>
      </c>
      <c r="DX539">
        <f>IFERROR(WPI_RAW_DATA!DW539*data_prepped!$C539*100/data_prepped!$D539,0)</f>
        <v>116.16771600000001</v>
      </c>
      <c r="DY539">
        <f>IFERROR(WPI_RAW_DATA!DX539*data_prepped!$C539*100/data_prepped!$D539,0)</f>
        <v>116.16771600000001</v>
      </c>
      <c r="DZ539">
        <f>IFERROR(WPI_RAW_DATA!DY539*data_prepped!$C539*100/data_prepped!$D539,0)</f>
        <v>116.16771600000001</v>
      </c>
      <c r="EA539">
        <f>IFERROR(WPI_RAW_DATA!DZ539*data_prepped!$C539*100/data_prepped!$D539,0)</f>
        <v>122.15634200000001</v>
      </c>
      <c r="EB539">
        <f>IFERROR(WPI_RAW_DATA!EA539*data_prepped!$C539*100/data_prepped!$D539,0)</f>
        <v>122.15634200000001</v>
      </c>
      <c r="EC539">
        <f>IFERROR(WPI_RAW_DATA!EB539*data_prepped!$C539*100/data_prepped!$D539,0)</f>
        <v>122.15634200000001</v>
      </c>
      <c r="ED539">
        <f>IFERROR(WPI_RAW_DATA!EC539*data_prepped!$C539*100/data_prepped!$D539,0)</f>
        <v>122.15634200000001</v>
      </c>
      <c r="EE539">
        <f>IFERROR(WPI_RAW_DATA!ED539*data_prepped!$C539*100/data_prepped!$D539,0)</f>
        <v>122.15634200000001</v>
      </c>
      <c r="EF539">
        <f>IFERROR(WPI_RAW_DATA!EE539*data_prepped!$C539*100/data_prepped!$D539,0)</f>
        <v>122.15634200000001</v>
      </c>
      <c r="EG539">
        <f>IFERROR(WPI_RAW_DATA!EF539*data_prepped!$C539*100/data_prepped!$D539,0)</f>
        <v>122.15634200000001</v>
      </c>
      <c r="EH539">
        <f>IFERROR(WPI_RAW_DATA!EG539*data_prepped!$C539*100/data_prepped!$D539,0)</f>
        <v>122.15634200000001</v>
      </c>
      <c r="EI539">
        <f>IFERROR(WPI_RAW_DATA!EH539*data_prepped!$C539*100/data_prepped!$D539,0)</f>
        <v>122.15634200000001</v>
      </c>
      <c r="EJ539">
        <f>IFERROR(WPI_RAW_DATA!EI539*data_prepped!$C539*100/data_prepped!$D539,0)</f>
        <v>122.15634200000001</v>
      </c>
      <c r="EK539">
        <f>IFERROR(WPI_RAW_DATA!EJ539*data_prepped!$C539*100/data_prepped!$D539,0)</f>
        <v>122.15634200000001</v>
      </c>
      <c r="EL539">
        <f>IFERROR(WPI_RAW_DATA!EK539*data_prepped!$C539*100/data_prepped!$D539,0)</f>
        <v>122.15634200000001</v>
      </c>
      <c r="EM539">
        <f>IFERROR(WPI_RAW_DATA!EL539*data_prepped!$C539*100/data_prepped!$D539,0)</f>
        <v>126.16814000000001</v>
      </c>
    </row>
    <row r="540" spans="1:143" x14ac:dyDescent="0.35">
      <c r="A540" s="5" t="s">
        <v>680</v>
      </c>
      <c r="B540" s="6">
        <v>1102020011</v>
      </c>
      <c r="C540">
        <f>_xlfn.XLOOKUP(B540,WPI_RAW_DATA!$B$2:$B$870,WPI_RAW_DATA!$C$2:$C$870,0,0)</f>
        <v>0.37606000000000001</v>
      </c>
      <c r="D540">
        <f>_xlfn.XLOOKUP(B540,WPI_RAW_DATA!$B$2:$B$870,WPI_RAW_DATA!$D$2:$D$870,0,0)</f>
        <v>131</v>
      </c>
      <c r="E540">
        <f>IFERROR(WPI_RAW_DATA!D540*data_prepped!$C540*100/data_prepped!$D540,0)</f>
        <v>37.606000000000002</v>
      </c>
      <c r="F540">
        <f>IFERROR(WPI_RAW_DATA!E540*data_prepped!$C540*100/data_prepped!$D540,0)</f>
        <v>40.074790839694657</v>
      </c>
      <c r="G540">
        <f>IFERROR(WPI_RAW_DATA!F540*data_prepped!$C540*100/data_prepped!$D540,0)</f>
        <v>41.567548091603058</v>
      </c>
      <c r="H540">
        <f>IFERROR(WPI_RAW_DATA!G540*data_prepped!$C540*100/data_prepped!$D540,0)</f>
        <v>52.447451908396943</v>
      </c>
      <c r="I540">
        <f>IFERROR(WPI_RAW_DATA!H540*data_prepped!$C540*100/data_prepped!$D540,0)</f>
        <v>52.763227480916029</v>
      </c>
      <c r="J540">
        <f>IFERROR(WPI_RAW_DATA!I540*data_prepped!$C540*100/data_prepped!$D540,0)</f>
        <v>47.710818320610684</v>
      </c>
      <c r="K540">
        <f>IFERROR(WPI_RAW_DATA!J540*data_prepped!$C540*100/data_prepped!$D540,0)</f>
        <v>38.524619847328246</v>
      </c>
      <c r="L540">
        <f>IFERROR(WPI_RAW_DATA!K540*data_prepped!$C540*100/data_prepped!$D540,0)</f>
        <v>40.218325190839693</v>
      </c>
      <c r="M540">
        <f>IFERROR(WPI_RAW_DATA!L540*data_prepped!$C540*100/data_prepped!$D540,0)</f>
        <v>40.935996946564885</v>
      </c>
      <c r="N540">
        <f>IFERROR(WPI_RAW_DATA!M540*data_prepped!$C540*100/data_prepped!$D540,0)</f>
        <v>39.902549618320613</v>
      </c>
      <c r="O540">
        <f>IFERROR(WPI_RAW_DATA!N540*data_prepped!$C540*100/data_prepped!$D540,0)</f>
        <v>39.529360305343502</v>
      </c>
      <c r="P540">
        <f>IFERROR(WPI_RAW_DATA!O540*data_prepped!$C540*100/data_prepped!$D540,0)</f>
        <v>43.318667175572521</v>
      </c>
      <c r="Q540">
        <f>IFERROR(WPI_RAW_DATA!P540*data_prepped!$C540*100/data_prepped!$D540,0)</f>
        <v>46.792198473282447</v>
      </c>
      <c r="R540">
        <f>IFERROR(WPI_RAW_DATA!Q540*data_prepped!$C540*100/data_prepped!$D540,0)</f>
        <v>47.194094656488552</v>
      </c>
      <c r="S540">
        <f>IFERROR(WPI_RAW_DATA!R540*data_prepped!$C540*100/data_prepped!$D540,0)</f>
        <v>44.983665648854959</v>
      </c>
      <c r="T540">
        <f>IFERROR(WPI_RAW_DATA!S540*data_prepped!$C540*100/data_prepped!$D540,0)</f>
        <v>44.065045801526722</v>
      </c>
      <c r="U540">
        <f>IFERROR(WPI_RAW_DATA!T540*data_prepped!$C540*100/data_prepped!$D540,0)</f>
        <v>42.486167938931295</v>
      </c>
      <c r="V540">
        <f>IFERROR(WPI_RAW_DATA!U540*data_prepped!$C540*100/data_prepped!$D540,0)</f>
        <v>42.514874809160304</v>
      </c>
      <c r="W540">
        <f>IFERROR(WPI_RAW_DATA!V540*data_prepped!$C540*100/data_prepped!$D540,0)</f>
        <v>42.199099236641217</v>
      </c>
      <c r="X540">
        <f>IFERROR(WPI_RAW_DATA!W540*data_prepped!$C540*100/data_prepped!$D540,0)</f>
        <v>46.017112977099245</v>
      </c>
      <c r="Y540">
        <f>IFERROR(WPI_RAW_DATA!X540*data_prepped!$C540*100/data_prepped!$D540,0)</f>
        <v>45.959699236641221</v>
      </c>
      <c r="Z540">
        <f>IFERROR(WPI_RAW_DATA!Y540*data_prepped!$C540*100/data_prepped!$D540,0)</f>
        <v>45.299441221374046</v>
      </c>
      <c r="AA540">
        <f>IFERROR(WPI_RAW_DATA!Z540*data_prepped!$C540*100/data_prepped!$D540,0)</f>
        <v>46.505129770992369</v>
      </c>
      <c r="AB540">
        <f>IFERROR(WPI_RAW_DATA!AA540*data_prepped!$C540*100/data_prepped!$D540,0)</f>
        <v>48.658145038167945</v>
      </c>
      <c r="AC540">
        <f>IFERROR(WPI_RAW_DATA!AB540*data_prepped!$C540*100/data_prepped!$D540,0)</f>
        <v>50.409264122137401</v>
      </c>
      <c r="AD540">
        <f>IFERROR(WPI_RAW_DATA!AC540*data_prepped!$C540*100/data_prepped!$D540,0)</f>
        <v>54.112450381679388</v>
      </c>
      <c r="AE540">
        <f>IFERROR(WPI_RAW_DATA!AD540*data_prepped!$C540*100/data_prepped!$D540,0)</f>
        <v>50.3805572519084</v>
      </c>
      <c r="AF540">
        <f>IFERROR(WPI_RAW_DATA!AE540*data_prepped!$C540*100/data_prepped!$D540,0)</f>
        <v>50.495384732824427</v>
      </c>
      <c r="AG540">
        <f>IFERROR(WPI_RAW_DATA!AF540*data_prepped!$C540*100/data_prepped!$D540,0)</f>
        <v>46.619957251908396</v>
      </c>
      <c r="AH540">
        <f>IFERROR(WPI_RAW_DATA!AG540*data_prepped!$C540*100/data_prepped!$D540,0)</f>
        <v>40.70634198473283</v>
      </c>
      <c r="AI540">
        <f>IFERROR(WPI_RAW_DATA!AH540*data_prepped!$C540*100/data_prepped!$D540,0)</f>
        <v>37.778241221374046</v>
      </c>
      <c r="AJ540">
        <f>IFERROR(WPI_RAW_DATA!AI540*data_prepped!$C540*100/data_prepped!$D540,0)</f>
        <v>38.754274809160307</v>
      </c>
      <c r="AK540">
        <f>IFERROR(WPI_RAW_DATA!AJ540*data_prepped!$C540*100/data_prepped!$D540,0)</f>
        <v>40.419273282442752</v>
      </c>
      <c r="AL540">
        <f>IFERROR(WPI_RAW_DATA!AK540*data_prepped!$C540*100/data_prepped!$D540,0)</f>
        <v>41.510134351145034</v>
      </c>
      <c r="AM540">
        <f>IFERROR(WPI_RAW_DATA!AL540*data_prepped!$C540*100/data_prepped!$D540,0)</f>
        <v>40.821169465648843</v>
      </c>
      <c r="AN540">
        <f>IFERROR(WPI_RAW_DATA!AM540*data_prepped!$C540*100/data_prepped!$D540,0)</f>
        <v>40.562807633587788</v>
      </c>
      <c r="AO540">
        <f>IFERROR(WPI_RAW_DATA!AN540*data_prepped!$C540*100/data_prepped!$D540,0)</f>
        <v>41.768496183206103</v>
      </c>
      <c r="AP540">
        <f>IFERROR(WPI_RAW_DATA!AO540*data_prepped!$C540*100/data_prepped!$D540,0)</f>
        <v>47.710818320610684</v>
      </c>
      <c r="AQ540">
        <f>IFERROR(WPI_RAW_DATA!AP540*data_prepped!$C540*100/data_prepped!$D540,0)</f>
        <v>44.66789007633588</v>
      </c>
      <c r="AR540">
        <f>IFERROR(WPI_RAW_DATA!AQ540*data_prepped!$C540*100/data_prepped!$D540,0)</f>
        <v>42.227806106870226</v>
      </c>
      <c r="AS540">
        <f>IFERROR(WPI_RAW_DATA!AR540*data_prepped!$C540*100/data_prepped!$D540,0)</f>
        <v>39.959963358778623</v>
      </c>
      <c r="AT540">
        <f>IFERROR(WPI_RAW_DATA!AS540*data_prepped!$C540*100/data_prepped!$D540,0)</f>
        <v>39.959963358778623</v>
      </c>
      <c r="AU540">
        <f>IFERROR(WPI_RAW_DATA!AT540*data_prepped!$C540*100/data_prepped!$D540,0)</f>
        <v>45.041079389312976</v>
      </c>
      <c r="AV540">
        <f>IFERROR(WPI_RAW_DATA!AU540*data_prepped!$C540*100/data_prepped!$D540,0)</f>
        <v>45.442975572519089</v>
      </c>
      <c r="AW540">
        <f>IFERROR(WPI_RAW_DATA!AV540*data_prepped!$C540*100/data_prepped!$D540,0)</f>
        <v>43.691856488549611</v>
      </c>
      <c r="AX540">
        <f>IFERROR(WPI_RAW_DATA!AW540*data_prepped!$C540*100/data_prepped!$D540,0)</f>
        <v>43.433494656488556</v>
      </c>
      <c r="AY540">
        <f>IFERROR(WPI_RAW_DATA!AX540*data_prepped!$C540*100/data_prepped!$D540,0)</f>
        <v>43.117719083969462</v>
      </c>
      <c r="AZ540">
        <f>IFERROR(WPI_RAW_DATA!AY540*data_prepped!$C540*100/data_prepped!$D540,0)</f>
        <v>43.462201526717564</v>
      </c>
      <c r="BA540">
        <f>IFERROR(WPI_RAW_DATA!AZ540*data_prepped!$C540*100/data_prepped!$D540,0)</f>
        <v>48.084007633587788</v>
      </c>
      <c r="BB540">
        <f>IFERROR(WPI_RAW_DATA!BA540*data_prepped!$C540*100/data_prepped!$D540,0)</f>
        <v>46.619957251908396</v>
      </c>
      <c r="BC540">
        <f>IFERROR(WPI_RAW_DATA!BB540*data_prepped!$C540*100/data_prepped!$D540,0)</f>
        <v>47.395042748091598</v>
      </c>
      <c r="BD540">
        <f>IFERROR(WPI_RAW_DATA!BC540*data_prepped!$C540*100/data_prepped!$D540,0)</f>
        <v>45.557803053435109</v>
      </c>
      <c r="BE540">
        <f>IFERROR(WPI_RAW_DATA!BD540*data_prepped!$C540*100/data_prepped!$D540,0)</f>
        <v>44.868838167938939</v>
      </c>
      <c r="BF540">
        <f>IFERROR(WPI_RAW_DATA!BE540*data_prepped!$C540*100/data_prepped!$D540,0)</f>
        <v>42.859357251908399</v>
      </c>
      <c r="BG540">
        <f>IFERROR(WPI_RAW_DATA!BF540*data_prepped!$C540*100/data_prepped!$D540,0)</f>
        <v>37.979189312977105</v>
      </c>
      <c r="BH540">
        <f>IFERROR(WPI_RAW_DATA!BG540*data_prepped!$C540*100/data_prepped!$D540,0)</f>
        <v>36.228070229007635</v>
      </c>
      <c r="BI540">
        <f>IFERROR(WPI_RAW_DATA!BH540*data_prepped!$C540*100/data_prepped!$D540,0)</f>
        <v>37.003155725190844</v>
      </c>
      <c r="BJ540">
        <f>IFERROR(WPI_RAW_DATA!BI540*data_prepped!$C540*100/data_prepped!$D540,0)</f>
        <v>36.687380152671757</v>
      </c>
      <c r="BK540">
        <f>IFERROR(WPI_RAW_DATA!BJ540*data_prepped!$C540*100/data_prepped!$D540,0)</f>
        <v>36.170656488549625</v>
      </c>
      <c r="BL540">
        <f>IFERROR(WPI_RAW_DATA!BK540*data_prepped!$C540*100/data_prepped!$D540,0)</f>
        <v>35.854880916030538</v>
      </c>
      <c r="BM540">
        <f>IFERROR(WPI_RAW_DATA!BL540*data_prepped!$C540*100/data_prepped!$D540,0)</f>
        <v>36.400311450381672</v>
      </c>
      <c r="BN540">
        <f>IFERROR(WPI_RAW_DATA!BM540*data_prepped!$C540*100/data_prepped!$D540,0)</f>
        <v>35.424277862595424</v>
      </c>
      <c r="BO540">
        <f>IFERROR(WPI_RAW_DATA!BN540*data_prepped!$C540*100/data_prepped!$D540,0)</f>
        <v>34.792726717557251</v>
      </c>
      <c r="BP540">
        <f>IFERROR(WPI_RAW_DATA!BO540*data_prepped!$C540*100/data_prepped!$D540,0)</f>
        <v>34.907554198473278</v>
      </c>
      <c r="BQ540">
        <f>IFERROR(WPI_RAW_DATA!BP540*data_prepped!$C540*100/data_prepped!$D540,0)</f>
        <v>35.252036641221373</v>
      </c>
      <c r="BR540">
        <f>IFERROR(WPI_RAW_DATA!BQ540*data_prepped!$C540*100/data_prepped!$D540,0)</f>
        <v>35.826174045801523</v>
      </c>
      <c r="BS540">
        <f>IFERROR(WPI_RAW_DATA!BR540*data_prepped!$C540*100/data_prepped!$D540,0)</f>
        <v>36.170656488549625</v>
      </c>
      <c r="BT540">
        <f>IFERROR(WPI_RAW_DATA!BS540*data_prepped!$C540*100/data_prepped!$D540,0)</f>
        <v>35.079795419847329</v>
      </c>
      <c r="BU540">
        <f>IFERROR(WPI_RAW_DATA!BT540*data_prepped!$C540*100/data_prepped!$D540,0)</f>
        <v>35.969708396946565</v>
      </c>
      <c r="BV540">
        <f>IFERROR(WPI_RAW_DATA!BU540*data_prepped!$C540*100/data_prepped!$D540,0)</f>
        <v>39.213584732824422</v>
      </c>
      <c r="BW540">
        <f>IFERROR(WPI_RAW_DATA!BV540*data_prepped!$C540*100/data_prepped!$D540,0)</f>
        <v>43.691856488549611</v>
      </c>
      <c r="BX540">
        <f>IFERROR(WPI_RAW_DATA!BW540*data_prepped!$C540*100/data_prepped!$D540,0)</f>
        <v>44.782717557251907</v>
      </c>
      <c r="BY540">
        <f>IFERROR(WPI_RAW_DATA!BX540*data_prepped!$C540*100/data_prepped!$D540,0)</f>
        <v>45.21332061068702</v>
      </c>
      <c r="BZ540">
        <f>IFERROR(WPI_RAW_DATA!BY540*data_prepped!$C540*100/data_prepped!$D540,0)</f>
        <v>44.754010687022905</v>
      </c>
      <c r="CA540">
        <f>IFERROR(WPI_RAW_DATA!BZ540*data_prepped!$C540*100/data_prepped!$D540,0)</f>
        <v>43.950218320610681</v>
      </c>
      <c r="CB540">
        <f>IFERROR(WPI_RAW_DATA!CA540*data_prepped!$C540*100/data_prepped!$D540,0)</f>
        <v>43.089012213740453</v>
      </c>
      <c r="CC540">
        <f>IFERROR(WPI_RAW_DATA!CB540*data_prepped!$C540*100/data_prepped!$D540,0)</f>
        <v>42.227806106870226</v>
      </c>
      <c r="CD540">
        <f>IFERROR(WPI_RAW_DATA!CC540*data_prepped!$C540*100/data_prepped!$D540,0)</f>
        <v>41.022117557251917</v>
      </c>
      <c r="CE540">
        <f>IFERROR(WPI_RAW_DATA!CD540*data_prepped!$C540*100/data_prepped!$D540,0)</f>
        <v>40.247032061068694</v>
      </c>
      <c r="CF540">
        <f>IFERROR(WPI_RAW_DATA!CE540*data_prepped!$C540*100/data_prepped!$D540,0)</f>
        <v>40.648928244274813</v>
      </c>
      <c r="CG540">
        <f>IFERROR(WPI_RAW_DATA!CF540*data_prepped!$C540*100/data_prepped!$D540,0)</f>
        <v>41.309186259541988</v>
      </c>
      <c r="CH540">
        <f>IFERROR(WPI_RAW_DATA!CG540*data_prepped!$C540*100/data_prepped!$D540,0)</f>
        <v>43.490908396946566</v>
      </c>
      <c r="CI540">
        <f>IFERROR(WPI_RAW_DATA!CH540*data_prepped!$C540*100/data_prepped!$D540,0)</f>
        <v>45.873578625954195</v>
      </c>
      <c r="CJ540">
        <f>IFERROR(WPI_RAW_DATA!CI540*data_prepped!$C540*100/data_prepped!$D540,0)</f>
        <v>45.21332061068702</v>
      </c>
      <c r="CK540">
        <f>IFERROR(WPI_RAW_DATA!CJ540*data_prepped!$C540*100/data_prepped!$D540,0)</f>
        <v>46.591250381679394</v>
      </c>
      <c r="CL540">
        <f>IFERROR(WPI_RAW_DATA!CK540*data_prepped!$C540*100/data_prepped!$D540,0)</f>
        <v>45.672630534351143</v>
      </c>
      <c r="CM540">
        <f>IFERROR(WPI_RAW_DATA!CL540*data_prepped!$C540*100/data_prepped!$D540,0)</f>
        <v>46.447716030534352</v>
      </c>
      <c r="CN540">
        <f>IFERROR(WPI_RAW_DATA!CM540*data_prepped!$C540*100/data_prepped!$D540,0)</f>
        <v>45.041079389312976</v>
      </c>
      <c r="CO540">
        <f>IFERROR(WPI_RAW_DATA!CN540*data_prepped!$C540*100/data_prepped!$D540,0)</f>
        <v>45.299441221374046</v>
      </c>
      <c r="CP540">
        <f>IFERROR(WPI_RAW_DATA!CO540*data_prepped!$C540*100/data_prepped!$D540,0)</f>
        <v>47.337629007633588</v>
      </c>
      <c r="CQ540">
        <f>IFERROR(WPI_RAW_DATA!CP540*data_prepped!$C540*100/data_prepped!$D540,0)</f>
        <v>46.160647328244281</v>
      </c>
      <c r="CR540">
        <f>IFERROR(WPI_RAW_DATA!CQ540*data_prepped!$C540*100/data_prepped!$D540,0)</f>
        <v>46.447716030534352</v>
      </c>
      <c r="CS540">
        <f>IFERROR(WPI_RAW_DATA!CR540*data_prepped!$C540*100/data_prepped!$D540,0)</f>
        <v>49.519351145038165</v>
      </c>
      <c r="CT540">
        <f>IFERROR(WPI_RAW_DATA!CS540*data_prepped!$C540*100/data_prepped!$D540,0)</f>
        <v>52.189090076335887</v>
      </c>
      <c r="CU540">
        <f>IFERROR(WPI_RAW_DATA!CT540*data_prepped!$C540*100/data_prepped!$D540,0)</f>
        <v>49.260989312977102</v>
      </c>
      <c r="CV540">
        <f>IFERROR(WPI_RAW_DATA!CU540*data_prepped!$C540*100/data_prepped!$D540,0)</f>
        <v>45.127200000000002</v>
      </c>
      <c r="CW540">
        <f>IFERROR(WPI_RAW_DATA!CV540*data_prepped!$C540*100/data_prepped!$D540,0)</f>
        <v>44.926251908396949</v>
      </c>
      <c r="CX540">
        <f>IFERROR(WPI_RAW_DATA!CW540*data_prepped!$C540*100/data_prepped!$D540,0)</f>
        <v>47.107974045801534</v>
      </c>
      <c r="CY540">
        <f>IFERROR(WPI_RAW_DATA!CX540*data_prepped!$C540*100/data_prepped!$D540,0)</f>
        <v>47.107974045801534</v>
      </c>
      <c r="CZ540">
        <f>IFERROR(WPI_RAW_DATA!CY540*data_prepped!$C540*100/data_prepped!$D540,0)</f>
        <v>46.189354198473282</v>
      </c>
      <c r="DA540">
        <f>IFERROR(WPI_RAW_DATA!CZ540*data_prepped!$C540*100/data_prepped!$D540,0)</f>
        <v>46.935732824427483</v>
      </c>
      <c r="DB540">
        <f>IFERROR(WPI_RAW_DATA!DA540*data_prepped!$C540*100/data_prepped!$D540,0)</f>
        <v>47.222801526717554</v>
      </c>
      <c r="DC540">
        <f>IFERROR(WPI_RAW_DATA!DB540*data_prepped!$C540*100/data_prepped!$D540,0)</f>
        <v>48.428490076335876</v>
      </c>
      <c r="DD540">
        <f>IFERROR(WPI_RAW_DATA!DC540*data_prepped!$C540*100/data_prepped!$D540,0)</f>
        <v>50.122195419847337</v>
      </c>
      <c r="DE540">
        <f>IFERROR(WPI_RAW_DATA!DD540*data_prepped!$C540*100/data_prepped!$D540,0)</f>
        <v>51.184349618320617</v>
      </c>
      <c r="DF540">
        <f>IFERROR(WPI_RAW_DATA!DE540*data_prepped!$C540*100/data_prepped!$D540,0)</f>
        <v>53.968916030534352</v>
      </c>
      <c r="DG540">
        <f>IFERROR(WPI_RAW_DATA!DF540*data_prepped!$C540*100/data_prepped!$D540,0)</f>
        <v>55.806155725190841</v>
      </c>
      <c r="DH540">
        <f>IFERROR(WPI_RAW_DATA!DG540*data_prepped!$C540*100/data_prepped!$D540,0)</f>
        <v>62.494856488549622</v>
      </c>
      <c r="DI540">
        <f>IFERROR(WPI_RAW_DATA!DH540*data_prepped!$C540*100/data_prepped!$D540,0)</f>
        <v>70.217004580152661</v>
      </c>
      <c r="DJ540">
        <f>IFERROR(WPI_RAW_DATA!DI540*data_prepped!$C540*100/data_prepped!$D540,0)</f>
        <v>79.374496183206119</v>
      </c>
      <c r="DK540">
        <f>IFERROR(WPI_RAW_DATA!DJ540*data_prepped!$C540*100/data_prepped!$D540,0)</f>
        <v>81.125615267175576</v>
      </c>
      <c r="DL540">
        <f>IFERROR(WPI_RAW_DATA!DK540*data_prepped!$C540*100/data_prepped!$D540,0)</f>
        <v>85.833541984732818</v>
      </c>
      <c r="DM540">
        <f>IFERROR(WPI_RAW_DATA!DL540*data_prepped!$C540*100/data_prepped!$D540,0)</f>
        <v>102.88542290076334</v>
      </c>
      <c r="DN540">
        <f>IFERROR(WPI_RAW_DATA!DM540*data_prepped!$C540*100/data_prepped!$D540,0)</f>
        <v>96.770859541984748</v>
      </c>
      <c r="DO540">
        <f>IFERROR(WPI_RAW_DATA!DN540*data_prepped!$C540*100/data_prepped!$D540,0)</f>
        <v>66.198042748091609</v>
      </c>
      <c r="DP540">
        <f>IFERROR(WPI_RAW_DATA!DO540*data_prepped!$C540*100/data_prepped!$D540,0)</f>
        <v>67.346317557251908</v>
      </c>
      <c r="DQ540">
        <f>IFERROR(WPI_RAW_DATA!DP540*data_prepped!$C540*100/data_prepped!$D540,0)</f>
        <v>74.092432061068692</v>
      </c>
      <c r="DR540">
        <f>IFERROR(WPI_RAW_DATA!DQ540*data_prepped!$C540*100/data_prepped!$D540,0)</f>
        <v>75.700016793893127</v>
      </c>
      <c r="DS540">
        <f>IFERROR(WPI_RAW_DATA!DR540*data_prepped!$C540*100/data_prepped!$D540,0)</f>
        <v>79.144841221374037</v>
      </c>
      <c r="DT540">
        <f>IFERROR(WPI_RAW_DATA!DS540*data_prepped!$C540*100/data_prepped!$D540,0)</f>
        <v>88.474574045801532</v>
      </c>
      <c r="DU540">
        <f>IFERROR(WPI_RAW_DATA!DT540*data_prepped!$C540*100/data_prepped!$D540,0)</f>
        <v>89.364487022900775</v>
      </c>
      <c r="DV540">
        <f>IFERROR(WPI_RAW_DATA!DU540*data_prepped!$C540*100/data_prepped!$D540,0)</f>
        <v>85.460352671755729</v>
      </c>
      <c r="DW540">
        <f>IFERROR(WPI_RAW_DATA!DV540*data_prepped!$C540*100/data_prepped!$D540,0)</f>
        <v>82.532251908396944</v>
      </c>
      <c r="DX540">
        <f>IFERROR(WPI_RAW_DATA!DW540*data_prepped!$C540*100/data_prepped!$D540,0)</f>
        <v>75.068465648854968</v>
      </c>
      <c r="DY540">
        <f>IFERROR(WPI_RAW_DATA!DX540*data_prepped!$C540*100/data_prepped!$D540,0)</f>
        <v>74.149845801526723</v>
      </c>
      <c r="DZ540">
        <f>IFERROR(WPI_RAW_DATA!DY540*data_prepped!$C540*100/data_prepped!$D540,0)</f>
        <v>65.135888549618329</v>
      </c>
      <c r="EA540">
        <f>IFERROR(WPI_RAW_DATA!DZ540*data_prepped!$C540*100/data_prepped!$D540,0)</f>
        <v>59.710290076335873</v>
      </c>
      <c r="EB540">
        <f>IFERROR(WPI_RAW_DATA!EA540*data_prepped!$C540*100/data_prepped!$D540,0)</f>
        <v>67.518558778625945</v>
      </c>
      <c r="EC540">
        <f>IFERROR(WPI_RAW_DATA!EB540*data_prepped!$C540*100/data_prepped!$D540,0)</f>
        <v>67.346317557251908</v>
      </c>
      <c r="ED540">
        <f>IFERROR(WPI_RAW_DATA!EC540*data_prepped!$C540*100/data_prepped!$D540,0)</f>
        <v>68.293644274809154</v>
      </c>
      <c r="EE540">
        <f>IFERROR(WPI_RAW_DATA!ED540*data_prepped!$C540*100/data_prepped!$D540,0)</f>
        <v>67.346317557251908</v>
      </c>
      <c r="EF540">
        <f>IFERROR(WPI_RAW_DATA!EE540*data_prepped!$C540*100/data_prepped!$D540,0)</f>
        <v>64.820112977099242</v>
      </c>
      <c r="EG540">
        <f>IFERROR(WPI_RAW_DATA!EF540*data_prepped!$C540*100/data_prepped!$D540,0)</f>
        <v>65.509077862595404</v>
      </c>
      <c r="EH540">
        <f>IFERROR(WPI_RAW_DATA!EG540*data_prepped!$C540*100/data_prepped!$D540,0)</f>
        <v>64.533044274809171</v>
      </c>
      <c r="EI540">
        <f>IFERROR(WPI_RAW_DATA!EH540*data_prepped!$C540*100/data_prepped!$D540,0)</f>
        <v>63.585717557251918</v>
      </c>
      <c r="EJ540">
        <f>IFERROR(WPI_RAW_DATA!EI540*data_prepped!$C540*100/data_prepped!$D540,0)</f>
        <v>63.09770076335878</v>
      </c>
      <c r="EK540">
        <f>IFERROR(WPI_RAW_DATA!EJ540*data_prepped!$C540*100/data_prepped!$D540,0)</f>
        <v>62.064253435114502</v>
      </c>
      <c r="EL540">
        <f>IFERROR(WPI_RAW_DATA!EK540*data_prepped!$C540*100/data_prepped!$D540,0)</f>
        <v>61.174340458015266</v>
      </c>
      <c r="EM540">
        <f>IFERROR(WPI_RAW_DATA!EL540*data_prepped!$C540*100/data_prepped!$D540,0)</f>
        <v>58.16011908396947</v>
      </c>
    </row>
    <row r="541" spans="1:143" x14ac:dyDescent="0.35">
      <c r="A541" s="8" t="s">
        <v>681</v>
      </c>
      <c r="B541" s="9">
        <v>1102030005</v>
      </c>
      <c r="C541">
        <f>_xlfn.XLOOKUP(B541,WPI_RAW_DATA!$B$2:$B$870,WPI_RAW_DATA!$C$2:$C$870,0,0)</f>
        <v>0.10347000000000001</v>
      </c>
      <c r="D541">
        <f>_xlfn.XLOOKUP(B541,WPI_RAW_DATA!$B$2:$B$870,WPI_RAW_DATA!$D$2:$D$870,0,0)</f>
        <v>245.2</v>
      </c>
      <c r="E541">
        <f>IFERROR(WPI_RAW_DATA!D541*data_prepped!$C541*100/data_prepped!$D541,0)</f>
        <v>10.347000000000001</v>
      </c>
      <c r="F541">
        <f>IFERROR(WPI_RAW_DATA!E541*data_prepped!$C541*100/data_prepped!$D541,0)</f>
        <v>10.693025285481241</v>
      </c>
      <c r="G541">
        <f>IFERROR(WPI_RAW_DATA!F541*data_prepped!$C541*100/data_prepped!$D541,0)</f>
        <v>8.7265889070146834</v>
      </c>
      <c r="H541">
        <f>IFERROR(WPI_RAW_DATA!G541*data_prepped!$C541*100/data_prepped!$D541,0)</f>
        <v>7.3087292006525288</v>
      </c>
      <c r="I541">
        <f>IFERROR(WPI_RAW_DATA!H541*data_prepped!$C541*100/data_prepped!$D541,0)</f>
        <v>7.4226643556280596</v>
      </c>
      <c r="J541">
        <f>IFERROR(WPI_RAW_DATA!I541*data_prepped!$C541*100/data_prepped!$D541,0)</f>
        <v>5.3760513866231658</v>
      </c>
      <c r="K541">
        <f>IFERROR(WPI_RAW_DATA!J541*data_prepped!$C541*100/data_prepped!$D541,0)</f>
        <v>5.8655505709624807</v>
      </c>
      <c r="L541">
        <f>IFERROR(WPI_RAW_DATA!K541*data_prepped!$C541*100/data_prepped!$D541,0)</f>
        <v>5.6883181076672118</v>
      </c>
      <c r="M541">
        <f>IFERROR(WPI_RAW_DATA!L541*data_prepped!$C541*100/data_prepped!$D541,0)</f>
        <v>7.2369922512234925</v>
      </c>
      <c r="N541">
        <f>IFERROR(WPI_RAW_DATA!M541*data_prepped!$C541*100/data_prepped!$D541,0)</f>
        <v>9.5030358890701478</v>
      </c>
      <c r="O541">
        <f>IFERROR(WPI_RAW_DATA!N541*data_prepped!$C541*100/data_prepped!$D541,0)</f>
        <v>8.2666284665579131</v>
      </c>
      <c r="P541">
        <f>IFERROR(WPI_RAW_DATA!O541*data_prepped!$C541*100/data_prepped!$D541,0)</f>
        <v>8.1315942088091351</v>
      </c>
      <c r="Q541">
        <f>IFERROR(WPI_RAW_DATA!P541*data_prepped!$C541*100/data_prepped!$D541,0)</f>
        <v>7.8446464110929872</v>
      </c>
      <c r="R541">
        <f>IFERROR(WPI_RAW_DATA!Q541*data_prepped!$C541*100/data_prepped!$D541,0)</f>
        <v>7.3931256117455142</v>
      </c>
      <c r="S541">
        <f>IFERROR(WPI_RAW_DATA!R541*data_prepped!$C541*100/data_prepped!$D541,0)</f>
        <v>6.7010750407830351</v>
      </c>
      <c r="T541">
        <f>IFERROR(WPI_RAW_DATA!S541*data_prepped!$C541*100/data_prepped!$D541,0)</f>
        <v>5.8317920065252862</v>
      </c>
      <c r="U541">
        <f>IFERROR(WPI_RAW_DATA!T541*data_prepped!$C541*100/data_prepped!$D541,0)</f>
        <v>5.1102026916802616</v>
      </c>
      <c r="V541">
        <f>IFERROR(WPI_RAW_DATA!U541*data_prepped!$C541*100/data_prepped!$D541,0)</f>
        <v>6.8361092985318122</v>
      </c>
      <c r="W541">
        <f>IFERROR(WPI_RAW_DATA!V541*data_prepped!$C541*100/data_prepped!$D541,0)</f>
        <v>5.4646676182707994</v>
      </c>
      <c r="X541">
        <f>IFERROR(WPI_RAW_DATA!W541*data_prepped!$C541*100/data_prepped!$D541,0)</f>
        <v>4.9287504078303419</v>
      </c>
      <c r="Y541">
        <f>IFERROR(WPI_RAW_DATA!X541*data_prepped!$C541*100/data_prepped!$D541,0)</f>
        <v>4.2915575040783036</v>
      </c>
      <c r="Z541">
        <f>IFERROR(WPI_RAW_DATA!Y541*data_prepped!$C541*100/data_prepped!$D541,0)</f>
        <v>4.6418026101141932</v>
      </c>
      <c r="AA541">
        <f>IFERROR(WPI_RAW_DATA!Z541*data_prepped!$C541*100/data_prepped!$D541,0)</f>
        <v>4.5953845840130514</v>
      </c>
      <c r="AB541">
        <f>IFERROR(WPI_RAW_DATA!AA541*data_prepped!$C541*100/data_prepped!$D541,0)</f>
        <v>4.3253160685154981</v>
      </c>
      <c r="AC541">
        <f>IFERROR(WPI_RAW_DATA!AB541*data_prepped!$C541*100/data_prepped!$D541,0)</f>
        <v>4.2662385807504082</v>
      </c>
      <c r="AD541">
        <f>IFERROR(WPI_RAW_DATA!AC541*data_prepped!$C541*100/data_prepped!$D541,0)</f>
        <v>4.7979359706362166</v>
      </c>
      <c r="AE541">
        <f>IFERROR(WPI_RAW_DATA!AD541*data_prepped!$C541*100/data_prepped!$D541,0)</f>
        <v>4.8316945350734102</v>
      </c>
      <c r="AF541">
        <f>IFERROR(WPI_RAW_DATA!AE541*data_prepped!$C541*100/data_prepped!$D541,0)</f>
        <v>5.1819396411092988</v>
      </c>
      <c r="AG541">
        <f>IFERROR(WPI_RAW_DATA!AF541*data_prepped!$C541*100/data_prepped!$D541,0)</f>
        <v>5.1481810766721052</v>
      </c>
      <c r="AH541">
        <f>IFERROR(WPI_RAW_DATA!AG541*data_prepped!$C541*100/data_prepped!$D541,0)</f>
        <v>5.4140297716150094</v>
      </c>
      <c r="AI541">
        <f>IFERROR(WPI_RAW_DATA!AH541*data_prepped!$C541*100/data_prepped!$D541,0)</f>
        <v>5.1102026916802616</v>
      </c>
      <c r="AJ541">
        <f>IFERROR(WPI_RAW_DATA!AI541*data_prepped!$C541*100/data_prepped!$D541,0)</f>
        <v>4.8063756117455148</v>
      </c>
      <c r="AK541">
        <f>IFERROR(WPI_RAW_DATA!AJ541*data_prepped!$C541*100/data_prepped!$D541,0)</f>
        <v>4.384393556280588</v>
      </c>
      <c r="AL541">
        <f>IFERROR(WPI_RAW_DATA!AK541*data_prepped!$C541*100/data_prepped!$D541,0)</f>
        <v>4.380173735725938</v>
      </c>
      <c r="AM541">
        <f>IFERROR(WPI_RAW_DATA!AL541*data_prepped!$C541*100/data_prepped!$D541,0)</f>
        <v>3.844256525285481</v>
      </c>
      <c r="AN541">
        <f>IFERROR(WPI_RAW_DATA!AM541*data_prepped!$C541*100/data_prepped!$D541,0)</f>
        <v>3.8569159869494301</v>
      </c>
      <c r="AO541">
        <f>IFERROR(WPI_RAW_DATA!AN541*data_prepped!$C541*100/data_prepped!$D541,0)</f>
        <v>4.1438637846655793</v>
      </c>
      <c r="AP541">
        <f>IFERROR(WPI_RAW_DATA!AO541*data_prepped!$C541*100/data_prepped!$D541,0)</f>
        <v>4.447690864600327</v>
      </c>
      <c r="AQ541">
        <f>IFERROR(WPI_RAW_DATA!AP541*data_prepped!$C541*100/data_prepped!$D541,0)</f>
        <v>4.4687899673735734</v>
      </c>
      <c r="AR541">
        <f>IFERROR(WPI_RAW_DATA!AQ541*data_prepped!$C541*100/data_prepped!$D541,0)</f>
        <v>4.1396439641109293</v>
      </c>
      <c r="AS541">
        <f>IFERROR(WPI_RAW_DATA!AR541*data_prepped!$C541*100/data_prepped!$D541,0)</f>
        <v>3.7007826264274066</v>
      </c>
      <c r="AT541">
        <f>IFERROR(WPI_RAW_DATA!AS541*data_prepped!$C541*100/data_prepped!$D541,0)</f>
        <v>3.8315970636215333</v>
      </c>
      <c r="AU541">
        <f>IFERROR(WPI_RAW_DATA!AT541*data_prepped!$C541*100/data_prepped!$D541,0)</f>
        <v>3.7893988580750406</v>
      </c>
      <c r="AV541">
        <f>IFERROR(WPI_RAW_DATA!AU541*data_prepped!$C541*100/data_prepped!$D541,0)</f>
        <v>3.5488690864600327</v>
      </c>
      <c r="AW541">
        <f>IFERROR(WPI_RAW_DATA!AV541*data_prepped!$C541*100/data_prepped!$D541,0)</f>
        <v>3.1775248776508973</v>
      </c>
      <c r="AX541">
        <f>IFERROR(WPI_RAW_DATA!AW541*data_prepped!$C541*100/data_prepped!$D541,0)</f>
        <v>3.190184339314845</v>
      </c>
      <c r="AY541">
        <f>IFERROR(WPI_RAW_DATA!AX541*data_prepped!$C541*100/data_prepped!$D541,0)</f>
        <v>3.0171716965742252</v>
      </c>
      <c r="AZ541">
        <f>IFERROR(WPI_RAW_DATA!AY541*data_prepped!$C541*100/data_prepped!$D541,0)</f>
        <v>2.9285554649265912</v>
      </c>
      <c r="BA541">
        <f>IFERROR(WPI_RAW_DATA!AZ541*data_prepped!$C541*100/data_prepped!$D541,0)</f>
        <v>3.1142275693311583</v>
      </c>
      <c r="BB541">
        <f>IFERROR(WPI_RAW_DATA!BA541*data_prepped!$C541*100/data_prepped!$D541,0)</f>
        <v>3.0931284665579124</v>
      </c>
      <c r="BC541">
        <f>IFERROR(WPI_RAW_DATA!BB541*data_prepped!$C541*100/data_prepped!$D541,0)</f>
        <v>3.0424906199021207</v>
      </c>
      <c r="BD541">
        <f>IFERROR(WPI_RAW_DATA!BC541*data_prepped!$C541*100/data_prepped!$D541,0)</f>
        <v>3.346317699836868</v>
      </c>
      <c r="BE541">
        <f>IFERROR(WPI_RAW_DATA!BD541*data_prepped!$C541*100/data_prepped!$D541,0)</f>
        <v>3.4855717781402937</v>
      </c>
      <c r="BF541">
        <f>IFERROR(WPI_RAW_DATA!BE541*data_prepped!$C541*100/data_prepped!$D541,0)</f>
        <v>3.4391537520391515</v>
      </c>
      <c r="BG541">
        <f>IFERROR(WPI_RAW_DATA!BF541*data_prepped!$C541*100/data_prepped!$D541,0)</f>
        <v>3.320998776508973</v>
      </c>
      <c r="BH541">
        <f>IFERROR(WPI_RAW_DATA!BG541*data_prepped!$C541*100/data_prepped!$D541,0)</f>
        <v>3.1437663132137033</v>
      </c>
      <c r="BI541">
        <f>IFERROR(WPI_RAW_DATA!BH541*data_prepped!$C541*100/data_prepped!$D541,0)</f>
        <v>3.131106851549756</v>
      </c>
      <c r="BJ541">
        <f>IFERROR(WPI_RAW_DATA!BI541*data_prepped!$C541*100/data_prepped!$D541,0)</f>
        <v>3.1648654159869496</v>
      </c>
      <c r="BK541">
        <f>IFERROR(WPI_RAW_DATA!BJ541*data_prepped!$C541*100/data_prepped!$D541,0)</f>
        <v>3.156425774877651</v>
      </c>
      <c r="BL541">
        <f>IFERROR(WPI_RAW_DATA!BK541*data_prepped!$C541*100/data_prepped!$D541,0)</f>
        <v>3.6543646003262644</v>
      </c>
      <c r="BM541">
        <f>IFERROR(WPI_RAW_DATA!BL541*data_prepped!$C541*100/data_prepped!$D541,0)</f>
        <v>3.8020583197389883</v>
      </c>
      <c r="BN541">
        <f>IFERROR(WPI_RAW_DATA!BM541*data_prepped!$C541*100/data_prepped!$D541,0)</f>
        <v>3.5826276508972272</v>
      </c>
      <c r="BO541">
        <f>IFERROR(WPI_RAW_DATA!BN541*data_prepped!$C541*100/data_prepped!$D541,0)</f>
        <v>3.3252185970636221</v>
      </c>
      <c r="BP541">
        <f>IFERROR(WPI_RAW_DATA!BO541*data_prepped!$C541*100/data_prepped!$D541,0)</f>
        <v>3.2408221859706363</v>
      </c>
      <c r="BQ541">
        <f>IFERROR(WPI_RAW_DATA!BP541*data_prepped!$C541*100/data_prepped!$D541,0)</f>
        <v>3.4897915986949433</v>
      </c>
      <c r="BR541">
        <f>IFERROR(WPI_RAW_DATA!BQ541*data_prepped!$C541*100/data_prepped!$D541,0)</f>
        <v>3.6163862153344217</v>
      </c>
      <c r="BS541">
        <f>IFERROR(WPI_RAW_DATA!BR541*data_prepped!$C541*100/data_prepped!$D541,0)</f>
        <v>3.591067292006525</v>
      </c>
      <c r="BT541">
        <f>IFERROR(WPI_RAW_DATA!BS541*data_prepped!$C541*100/data_prepped!$D541,0)</f>
        <v>3.5741880097879291</v>
      </c>
      <c r="BU541">
        <f>IFERROR(WPI_RAW_DATA!BT541*data_prepped!$C541*100/data_prepped!$D541,0)</f>
        <v>3.7978384991843397</v>
      </c>
      <c r="BV541">
        <f>IFERROR(WPI_RAW_DATA!BU541*data_prepped!$C541*100/data_prepped!$D541,0)</f>
        <v>4.1776223491027737</v>
      </c>
      <c r="BW541">
        <f>IFERROR(WPI_RAW_DATA!BV541*data_prepped!$C541*100/data_prepped!$D541,0)</f>
        <v>4.3337557096247963</v>
      </c>
      <c r="BX541">
        <f>IFERROR(WPI_RAW_DATA!BW541*data_prepped!$C541*100/data_prepped!$D541,0)</f>
        <v>4.0383682707993485</v>
      </c>
      <c r="BY541">
        <f>IFERROR(WPI_RAW_DATA!BX541*data_prepped!$C541*100/data_prepped!$D541,0)</f>
        <v>3.8526961663947801</v>
      </c>
      <c r="BZ541">
        <f>IFERROR(WPI_RAW_DATA!BY541*data_prepped!$C541*100/data_prepped!$D541,0)</f>
        <v>3.7387610114192498</v>
      </c>
      <c r="CA541">
        <f>IFERROR(WPI_RAW_DATA!BZ541*data_prepped!$C541*100/data_prepped!$D541,0)</f>
        <v>3.591067292006525</v>
      </c>
      <c r="CB541">
        <f>IFERROR(WPI_RAW_DATA!CA541*data_prepped!$C541*100/data_prepped!$D541,0)</f>
        <v>3.9075538336052205</v>
      </c>
      <c r="CC541">
        <f>IFERROR(WPI_RAW_DATA!CB541*data_prepped!$C541*100/data_prepped!$D541,0)</f>
        <v>4.1607430668841765</v>
      </c>
      <c r="CD541">
        <f>IFERROR(WPI_RAW_DATA!CC541*data_prepped!$C541*100/data_prepped!$D541,0)</f>
        <v>4.0932259380097884</v>
      </c>
      <c r="CE541">
        <f>IFERROR(WPI_RAW_DATA!CD541*data_prepped!$C541*100/data_prepped!$D541,0)</f>
        <v>4.2324800163132146</v>
      </c>
      <c r="CF541">
        <f>IFERROR(WPI_RAW_DATA!CE541*data_prepped!$C541*100/data_prepped!$D541,0)</f>
        <v>4.5742854812398051</v>
      </c>
      <c r="CG541">
        <f>IFERROR(WPI_RAW_DATA!CF541*data_prepped!$C541*100/data_prepped!$D541,0)</f>
        <v>4.2915575040783036</v>
      </c>
      <c r="CH541">
        <f>IFERROR(WPI_RAW_DATA!CG541*data_prepped!$C541*100/data_prepped!$D541,0)</f>
        <v>4.2240403752039155</v>
      </c>
      <c r="CI541">
        <f>IFERROR(WPI_RAW_DATA!CH541*data_prepped!$C541*100/data_prepped!$D541,0)</f>
        <v>4.1058853996737357</v>
      </c>
      <c r="CJ541">
        <f>IFERROR(WPI_RAW_DATA!CI541*data_prepped!$C541*100/data_prepped!$D541,0)</f>
        <v>4.1058853996737357</v>
      </c>
      <c r="CK541">
        <f>IFERROR(WPI_RAW_DATA!CJ541*data_prepped!$C541*100/data_prepped!$D541,0)</f>
        <v>4.2451394779771618</v>
      </c>
      <c r="CL541">
        <f>IFERROR(WPI_RAW_DATA!CK541*data_prepped!$C541*100/data_prepped!$D541,0)</f>
        <v>4.2198205546492664</v>
      </c>
      <c r="CM541">
        <f>IFERROR(WPI_RAW_DATA!CL541*data_prepped!$C541*100/data_prepped!$D541,0)</f>
        <v>4.1565232463295274</v>
      </c>
      <c r="CN541">
        <f>IFERROR(WPI_RAW_DATA!CM541*data_prepped!$C541*100/data_prepped!$D541,0)</f>
        <v>4.1058853996737357</v>
      </c>
      <c r="CO541">
        <f>IFERROR(WPI_RAW_DATA!CN541*data_prepped!$C541*100/data_prepped!$D541,0)</f>
        <v>4.1101052202283856</v>
      </c>
      <c r="CP541">
        <f>IFERROR(WPI_RAW_DATA!CO541*data_prepped!$C541*100/data_prepped!$D541,0)</f>
        <v>3.9539718597063631</v>
      </c>
      <c r="CQ541">
        <f>IFERROR(WPI_RAW_DATA!CP541*data_prepped!$C541*100/data_prepped!$D541,0)</f>
        <v>3.7767393964110929</v>
      </c>
      <c r="CR541">
        <f>IFERROR(WPI_RAW_DATA!CQ541*data_prepped!$C541*100/data_prepped!$D541,0)</f>
        <v>3.9497520391517131</v>
      </c>
      <c r="CS541">
        <f>IFERROR(WPI_RAW_DATA!CR541*data_prepped!$C541*100/data_prepped!$D541,0)</f>
        <v>3.7851790375203915</v>
      </c>
      <c r="CT541">
        <f>IFERROR(WPI_RAW_DATA!CS541*data_prepped!$C541*100/data_prepped!$D541,0)</f>
        <v>3.848476345840131</v>
      </c>
      <c r="CU541">
        <f>IFERROR(WPI_RAW_DATA!CT541*data_prepped!$C541*100/data_prepped!$D541,0)</f>
        <v>3.7640799347471461</v>
      </c>
      <c r="CV541">
        <f>IFERROR(WPI_RAW_DATA!CU541*data_prepped!$C541*100/data_prepped!$D541,0)</f>
        <v>3.4602528548123983</v>
      </c>
      <c r="CW541">
        <f>IFERROR(WPI_RAW_DATA!CV541*data_prepped!$C541*100/data_prepped!$D541,0)</f>
        <v>3.346317699836868</v>
      </c>
      <c r="CX541">
        <f>IFERROR(WPI_RAW_DATA!CW541*data_prepped!$C541*100/data_prepped!$D541,0)</f>
        <v>3.3505375203915175</v>
      </c>
      <c r="CY541">
        <f>IFERROR(WPI_RAW_DATA!CX541*data_prepped!$C541*100/data_prepped!$D541,0)</f>
        <v>3.4771321370309951</v>
      </c>
      <c r="CZ541">
        <f>IFERROR(WPI_RAW_DATA!CY541*data_prepped!$C541*100/data_prepped!$D541,0)</f>
        <v>3.5446492659053837</v>
      </c>
      <c r="DA541">
        <f>IFERROR(WPI_RAW_DATA!CZ541*data_prepped!$C541*100/data_prepped!$D541,0)</f>
        <v>3.6628042414355635</v>
      </c>
      <c r="DB541">
        <f>IFERROR(WPI_RAW_DATA!DA541*data_prepped!$C541*100/data_prepped!$D541,0)</f>
        <v>3.8526961663947801</v>
      </c>
      <c r="DC541">
        <f>IFERROR(WPI_RAW_DATA!DB541*data_prepped!$C541*100/data_prepped!$D541,0)</f>
        <v>3.844256525285481</v>
      </c>
      <c r="DD541">
        <f>IFERROR(WPI_RAW_DATA!DC541*data_prepped!$C541*100/data_prepped!$D541,0)</f>
        <v>3.8948943719412727</v>
      </c>
      <c r="DE541">
        <f>IFERROR(WPI_RAW_DATA!DD541*data_prepped!$C541*100/data_prepped!$D541,0)</f>
        <v>3.8104979608482874</v>
      </c>
      <c r="DF541">
        <f>IFERROR(WPI_RAW_DATA!DE541*data_prepped!$C541*100/data_prepped!$D541,0)</f>
        <v>3.8189376019575865</v>
      </c>
      <c r="DG541">
        <f>IFERROR(WPI_RAW_DATA!DF541*data_prepped!$C541*100/data_prepped!$D541,0)</f>
        <v>3.7598601141924961</v>
      </c>
      <c r="DH541">
        <f>IFERROR(WPI_RAW_DATA!DG541*data_prepped!$C541*100/data_prepped!$D541,0)</f>
        <v>3.7134420880913543</v>
      </c>
      <c r="DI541">
        <f>IFERROR(WPI_RAW_DATA!DH541*data_prepped!$C541*100/data_prepped!$D541,0)</f>
        <v>3.8273772430668842</v>
      </c>
      <c r="DJ541">
        <f>IFERROR(WPI_RAW_DATA!DI541*data_prepped!$C541*100/data_prepped!$D541,0)</f>
        <v>3.9877304241435567</v>
      </c>
      <c r="DK541">
        <f>IFERROR(WPI_RAW_DATA!DJ541*data_prepped!$C541*100/data_prepped!$D541,0)</f>
        <v>3.941312398042415</v>
      </c>
      <c r="DL541">
        <f>IFERROR(WPI_RAW_DATA!DK541*data_prepped!$C541*100/data_prepped!$D541,0)</f>
        <v>4.0088295269168031</v>
      </c>
      <c r="DM541">
        <f>IFERROR(WPI_RAW_DATA!DL541*data_prepped!$C541*100/data_prepped!$D541,0)</f>
        <v>4.7388584828711258</v>
      </c>
      <c r="DN541">
        <f>IFERROR(WPI_RAW_DATA!DM541*data_prepped!$C541*100/data_prepped!$D541,0)</f>
        <v>5.8275721859706371</v>
      </c>
      <c r="DO541">
        <f>IFERROR(WPI_RAW_DATA!DN541*data_prepped!$C541*100/data_prepped!$D541,0)</f>
        <v>5.7431757748776509</v>
      </c>
      <c r="DP541">
        <f>IFERROR(WPI_RAW_DATA!DO541*data_prepped!$C541*100/data_prepped!$D541,0)</f>
        <v>6.1440587275693321</v>
      </c>
      <c r="DQ541">
        <f>IFERROR(WPI_RAW_DATA!DP541*data_prepped!$C541*100/data_prepped!$D541,0)</f>
        <v>5.6587793637846655</v>
      </c>
      <c r="DR541">
        <f>IFERROR(WPI_RAW_DATA!DQ541*data_prepped!$C541*100/data_prepped!$D541,0)</f>
        <v>5.8571109298531825</v>
      </c>
      <c r="DS541">
        <f>IFERROR(WPI_RAW_DATA!DR541*data_prepped!$C541*100/data_prepped!$D541,0)</f>
        <v>5.8739902120717788</v>
      </c>
      <c r="DT541">
        <f>IFERROR(WPI_RAW_DATA!DS541*data_prepped!$C541*100/data_prepped!$D541,0)</f>
        <v>5.8149127243066898</v>
      </c>
      <c r="DU541">
        <f>IFERROR(WPI_RAW_DATA!DT541*data_prepped!$C541*100/data_prepped!$D541,0)</f>
        <v>6.1735974714518767</v>
      </c>
      <c r="DV541">
        <f>IFERROR(WPI_RAW_DATA!DU541*data_prepped!$C541*100/data_prepped!$D541,0)</f>
        <v>5.69253792822186</v>
      </c>
      <c r="DW541">
        <f>IFERROR(WPI_RAW_DATA!DV541*data_prepped!$C541*100/data_prepped!$D541,0)</f>
        <v>5.3802712071778149</v>
      </c>
      <c r="DX541">
        <f>IFERROR(WPI_RAW_DATA!DW541*data_prepped!$C541*100/data_prepped!$D541,0)</f>
        <v>5.0215864600326272</v>
      </c>
      <c r="DY541">
        <f>IFERROR(WPI_RAW_DATA!DX541*data_prepped!$C541*100/data_prepped!$D541,0)</f>
        <v>4.5911647634584014</v>
      </c>
      <c r="DZ541">
        <f>IFERROR(WPI_RAW_DATA!DY541*data_prepped!$C541*100/data_prepped!$D541,0)</f>
        <v>4.7472981239804248</v>
      </c>
      <c r="EA541">
        <f>IFERROR(WPI_RAW_DATA!DZ541*data_prepped!$C541*100/data_prepped!$D541,0)</f>
        <v>4.6671215334420886</v>
      </c>
      <c r="EB541">
        <f>IFERROR(WPI_RAW_DATA!EA541*data_prepped!$C541*100/data_prepped!$D541,0)</f>
        <v>5.1903792822185979</v>
      </c>
      <c r="EC541">
        <f>IFERROR(WPI_RAW_DATA!EB541*data_prepped!$C541*100/data_prepped!$D541,0)</f>
        <v>5.8402316476345852</v>
      </c>
      <c r="ED541">
        <f>IFERROR(WPI_RAW_DATA!EC541*data_prepped!$C541*100/data_prepped!$D541,0)</f>
        <v>5.9752659053833614</v>
      </c>
      <c r="EE541">
        <f>IFERROR(WPI_RAW_DATA!ED541*data_prepped!$C541*100/data_prepped!$D541,0)</f>
        <v>5.7895938009787926</v>
      </c>
      <c r="EF541">
        <f>IFERROR(WPI_RAW_DATA!EE541*data_prepped!$C541*100/data_prepped!$D541,0)</f>
        <v>5.3380730016313223</v>
      </c>
      <c r="EG541">
        <f>IFERROR(WPI_RAW_DATA!EF541*data_prepped!$C541*100/data_prepped!$D541,0)</f>
        <v>5.3929306688417622</v>
      </c>
      <c r="EH541">
        <f>IFERROR(WPI_RAW_DATA!EG541*data_prepped!$C541*100/data_prepped!$D541,0)</f>
        <v>5.4815469004893966</v>
      </c>
      <c r="EI541">
        <f>IFERROR(WPI_RAW_DATA!EH541*data_prepped!$C541*100/data_prepped!$D541,0)</f>
        <v>5.4309090538336058</v>
      </c>
      <c r="EJ541">
        <f>IFERROR(WPI_RAW_DATA!EI541*data_prepped!$C541*100/data_prepped!$D541,0)</f>
        <v>5.5997018760195756</v>
      </c>
      <c r="EK541">
        <f>IFERROR(WPI_RAW_DATA!EJ541*data_prepped!$C541*100/data_prepped!$D541,0)</f>
        <v>5.8149127243066898</v>
      </c>
      <c r="EL541">
        <f>IFERROR(WPI_RAW_DATA!EK541*data_prepped!$C541*100/data_prepped!$D541,0)</f>
        <v>5.9963650081566069</v>
      </c>
      <c r="EM541">
        <f>IFERROR(WPI_RAW_DATA!EL541*data_prepped!$C541*100/data_prepped!$D541,0)</f>
        <v>5.4562279771615021</v>
      </c>
    </row>
    <row r="542" spans="1:143" x14ac:dyDescent="0.35">
      <c r="A542" s="5" t="s">
        <v>682</v>
      </c>
      <c r="B542" s="6">
        <v>1103000000</v>
      </c>
      <c r="C542">
        <f>_xlfn.XLOOKUP(B542,WPI_RAW_DATA!$B$2:$B$870,WPI_RAW_DATA!$C$2:$C$870,0,0)</f>
        <v>0.83316999999999997</v>
      </c>
      <c r="D542">
        <f>_xlfn.XLOOKUP(B542,WPI_RAW_DATA!$B$2:$B$870,WPI_RAW_DATA!$D$2:$D$870,0,0)</f>
        <v>103.3</v>
      </c>
      <c r="E542">
        <f>IFERROR(WPI_RAW_DATA!D542*data_prepped!$C542*100/data_prepped!$D542,0)</f>
        <v>83.316999999999979</v>
      </c>
      <c r="F542">
        <f>IFERROR(WPI_RAW_DATA!E542*data_prepped!$C542*100/data_prepped!$D542,0)</f>
        <v>92.189090997095832</v>
      </c>
      <c r="G542">
        <f>IFERROR(WPI_RAW_DATA!F542*data_prepped!$C542*100/data_prepped!$D542,0)</f>
        <v>87.833700871248809</v>
      </c>
      <c r="H542">
        <f>IFERROR(WPI_RAW_DATA!G542*data_prepped!$C542*100/data_prepped!$D542,0)</f>
        <v>96.544481122942884</v>
      </c>
      <c r="I542">
        <f>IFERROR(WPI_RAW_DATA!H542*data_prepped!$C542*100/data_prepped!$D542,0)</f>
        <v>99.528729912875107</v>
      </c>
      <c r="J542">
        <f>IFERROR(WPI_RAW_DATA!I542*data_prepped!$C542*100/data_prepped!$D542,0)</f>
        <v>95.41530590513068</v>
      </c>
      <c r="K542">
        <f>IFERROR(WPI_RAW_DATA!J542*data_prepped!$C542*100/data_prepped!$D542,0)</f>
        <v>95.576616650532443</v>
      </c>
      <c r="L542">
        <f>IFERROR(WPI_RAW_DATA!K542*data_prepped!$C542*100/data_prepped!$D542,0)</f>
        <v>95.334650532429819</v>
      </c>
      <c r="M542">
        <f>IFERROR(WPI_RAW_DATA!L542*data_prepped!$C542*100/data_prepped!$D542,0)</f>
        <v>100.01266214908034</v>
      </c>
      <c r="N542">
        <f>IFERROR(WPI_RAW_DATA!M542*data_prepped!$C542*100/data_prepped!$D542,0)</f>
        <v>99.286763794772511</v>
      </c>
      <c r="O542">
        <f>IFERROR(WPI_RAW_DATA!N542*data_prepped!$C542*100/data_prepped!$D542,0)</f>
        <v>100.49659438528558</v>
      </c>
      <c r="P542">
        <f>IFERROR(WPI_RAW_DATA!O542*data_prepped!$C542*100/data_prepped!$D542,0)</f>
        <v>98.318899322362057</v>
      </c>
      <c r="Q542">
        <f>IFERROR(WPI_RAW_DATA!P542*data_prepped!$C542*100/data_prepped!$D542,0)</f>
        <v>90.253362052274937</v>
      </c>
      <c r="R542">
        <f>IFERROR(WPI_RAW_DATA!Q542*data_prepped!$C542*100/data_prepped!$D542,0)</f>
        <v>89.688774443368828</v>
      </c>
      <c r="S542">
        <f>IFERROR(WPI_RAW_DATA!R542*data_prepped!$C542*100/data_prepped!$D542,0)</f>
        <v>89.688774443368828</v>
      </c>
      <c r="T542">
        <f>IFERROR(WPI_RAW_DATA!S542*data_prepped!$C542*100/data_prepped!$D542,0)</f>
        <v>92.67302323330108</v>
      </c>
      <c r="U542">
        <f>IFERROR(WPI_RAW_DATA!T542*data_prepped!$C542*100/data_prepped!$D542,0)</f>
        <v>91.463192642787988</v>
      </c>
      <c r="V542">
        <f>IFERROR(WPI_RAW_DATA!U542*data_prepped!$C542*100/data_prepped!$D542,0)</f>
        <v>88.559599225556624</v>
      </c>
      <c r="W542">
        <f>IFERROR(WPI_RAW_DATA!V542*data_prepped!$C542*100/data_prepped!$D542,0)</f>
        <v>92.431057115198442</v>
      </c>
      <c r="X542">
        <f>IFERROR(WPI_RAW_DATA!W542*data_prepped!$C542*100/data_prepped!$D542,0)</f>
        <v>95.495961277831555</v>
      </c>
      <c r="Y542">
        <f>IFERROR(WPI_RAW_DATA!X542*data_prepped!$C542*100/data_prepped!$D542,0)</f>
        <v>96.625136495643758</v>
      </c>
      <c r="Z542">
        <f>IFERROR(WPI_RAW_DATA!Y542*data_prepped!$C542*100/data_prepped!$D542,0)</f>
        <v>95.17333978702807</v>
      </c>
      <c r="AA542">
        <f>IFERROR(WPI_RAW_DATA!Z542*data_prepped!$C542*100/data_prepped!$D542,0)</f>
        <v>92.511712487899317</v>
      </c>
      <c r="AB542">
        <f>IFERROR(WPI_RAW_DATA!AA542*data_prepped!$C542*100/data_prepped!$D542,0)</f>
        <v>93.076300096805426</v>
      </c>
      <c r="AC542">
        <f>IFERROR(WPI_RAW_DATA!AB542*data_prepped!$C542*100/data_prepped!$D542,0)</f>
        <v>93.721543078412395</v>
      </c>
      <c r="AD542">
        <f>IFERROR(WPI_RAW_DATA!AC542*data_prepped!$C542*100/data_prepped!$D542,0)</f>
        <v>101.62576960309777</v>
      </c>
      <c r="AE542">
        <f>IFERROR(WPI_RAW_DATA!AD542*data_prepped!$C542*100/data_prepped!$D542,0)</f>
        <v>89.527463697967093</v>
      </c>
      <c r="AF542">
        <f>IFERROR(WPI_RAW_DATA!AE542*data_prepped!$C542*100/data_prepped!$D542,0)</f>
        <v>87.672390125847045</v>
      </c>
      <c r="AG542">
        <f>IFERROR(WPI_RAW_DATA!AF542*data_prepped!$C542*100/data_prepped!$D542,0)</f>
        <v>98.157588576960308</v>
      </c>
      <c r="AH542">
        <f>IFERROR(WPI_RAW_DATA!AG542*data_prepped!$C542*100/data_prepped!$D542,0)</f>
        <v>106.14247047434655</v>
      </c>
      <c r="AI542">
        <f>IFERROR(WPI_RAW_DATA!AH542*data_prepped!$C542*100/data_prepped!$D542,0)</f>
        <v>100.33528363988384</v>
      </c>
      <c r="AJ542">
        <f>IFERROR(WPI_RAW_DATA!AI542*data_prepped!$C542*100/data_prepped!$D542,0)</f>
        <v>95.65727202323329</v>
      </c>
      <c r="AK542">
        <f>IFERROR(WPI_RAW_DATA!AJ542*data_prepped!$C542*100/data_prepped!$D542,0)</f>
        <v>101.38380348499516</v>
      </c>
      <c r="AL542">
        <f>IFERROR(WPI_RAW_DATA!AK542*data_prepped!$C542*100/data_prepped!$D542,0)</f>
        <v>92.350401742497581</v>
      </c>
      <c r="AM542">
        <f>IFERROR(WPI_RAW_DATA!AL542*data_prepped!$C542*100/data_prepped!$D542,0)</f>
        <v>90.817949661181018</v>
      </c>
      <c r="AN542">
        <f>IFERROR(WPI_RAW_DATA!AM542*data_prepped!$C542*100/data_prepped!$D542,0)</f>
        <v>90.172706679574048</v>
      </c>
      <c r="AO542">
        <f>IFERROR(WPI_RAW_DATA!AN542*data_prepped!$C542*100/data_prepped!$D542,0)</f>
        <v>86.38190416263312</v>
      </c>
      <c r="AP542">
        <f>IFERROR(WPI_RAW_DATA!AO542*data_prepped!$C542*100/data_prepped!$D542,0)</f>
        <v>82.671757018393038</v>
      </c>
      <c r="AQ542">
        <f>IFERROR(WPI_RAW_DATA!AP542*data_prepped!$C542*100/data_prepped!$D542,0)</f>
        <v>87.430424007744435</v>
      </c>
      <c r="AR542">
        <f>IFERROR(WPI_RAW_DATA!AQ542*data_prepped!$C542*100/data_prepped!$D542,0)</f>
        <v>84.688141335914807</v>
      </c>
      <c r="AS542">
        <f>IFERROR(WPI_RAW_DATA!AR542*data_prepped!$C542*100/data_prepped!$D542,0)</f>
        <v>84.526830590513072</v>
      </c>
      <c r="AT542">
        <f>IFERROR(WPI_RAW_DATA!AS542*data_prepped!$C542*100/data_prepped!$D542,0)</f>
        <v>87.269113262342699</v>
      </c>
      <c r="AU542">
        <f>IFERROR(WPI_RAW_DATA!AT542*data_prepped!$C542*100/data_prepped!$D542,0)</f>
        <v>76.622604065827687</v>
      </c>
      <c r="AV542">
        <f>IFERROR(WPI_RAW_DATA!AU542*data_prepped!$C542*100/data_prepped!$D542,0)</f>
        <v>80.494061955469505</v>
      </c>
      <c r="AW542">
        <f>IFERROR(WPI_RAW_DATA!AV542*data_prepped!$C542*100/data_prepped!$D542,0)</f>
        <v>96.705791868344633</v>
      </c>
      <c r="AX542">
        <f>IFERROR(WPI_RAW_DATA!AW542*data_prepped!$C542*100/data_prepped!$D542,0)</f>
        <v>79.6875082284608</v>
      </c>
      <c r="AY542">
        <f>IFERROR(WPI_RAW_DATA!AX542*data_prepped!$C542*100/data_prepped!$D542,0)</f>
        <v>81.865203291384319</v>
      </c>
      <c r="AZ542">
        <f>IFERROR(WPI_RAW_DATA!AY542*data_prepped!$C542*100/data_prepped!$D542,0)</f>
        <v>93.237610842207147</v>
      </c>
      <c r="BA542">
        <f>IFERROR(WPI_RAW_DATA!AZ542*data_prepped!$C542*100/data_prepped!$D542,0)</f>
        <v>84.123553727008726</v>
      </c>
      <c r="BB542">
        <f>IFERROR(WPI_RAW_DATA!BA542*data_prepped!$C542*100/data_prepped!$D542,0)</f>
        <v>89.285497579864469</v>
      </c>
      <c r="BC542">
        <f>IFERROR(WPI_RAW_DATA!BB542*data_prepped!$C542*100/data_prepped!$D542,0)</f>
        <v>95.737927395934179</v>
      </c>
      <c r="BD542">
        <f>IFERROR(WPI_RAW_DATA!BC542*data_prepped!$C542*100/data_prepped!$D542,0)</f>
        <v>77.267847047434657</v>
      </c>
      <c r="BE542">
        <f>IFERROR(WPI_RAW_DATA!BD542*data_prepped!$C542*100/data_prepped!$D542,0)</f>
        <v>103.31953242981606</v>
      </c>
      <c r="BF542">
        <f>IFERROR(WPI_RAW_DATA!BE542*data_prepped!$C542*100/data_prepped!$D542,0)</f>
        <v>103.72280929332042</v>
      </c>
      <c r="BG542">
        <f>IFERROR(WPI_RAW_DATA!BF542*data_prepped!$C542*100/data_prepped!$D542,0)</f>
        <v>84.849452081316556</v>
      </c>
      <c r="BH542">
        <f>IFERROR(WPI_RAW_DATA!BG542*data_prepped!$C542*100/data_prepped!$D542,0)</f>
        <v>89.366152952565344</v>
      </c>
      <c r="BI542">
        <f>IFERROR(WPI_RAW_DATA!BH542*data_prepped!$C542*100/data_prepped!$D542,0)</f>
        <v>91.785814133591472</v>
      </c>
      <c r="BJ542">
        <f>IFERROR(WPI_RAW_DATA!BI542*data_prepped!$C542*100/data_prepped!$D542,0)</f>
        <v>91.221226524685378</v>
      </c>
      <c r="BK542">
        <f>IFERROR(WPI_RAW_DATA!BJ542*data_prepped!$C542*100/data_prepped!$D542,0)</f>
        <v>90.898605033881893</v>
      </c>
      <c r="BL542">
        <f>IFERROR(WPI_RAW_DATA!BK542*data_prepped!$C542*100/data_prepped!$D542,0)</f>
        <v>92.592367860600177</v>
      </c>
      <c r="BM542">
        <f>IFERROR(WPI_RAW_DATA!BL542*data_prepped!$C542*100/data_prepped!$D542,0)</f>
        <v>93.802198451113256</v>
      </c>
      <c r="BN542">
        <f>IFERROR(WPI_RAW_DATA!BM542*data_prepped!$C542*100/data_prepped!$D542,0)</f>
        <v>96.463825750241995</v>
      </c>
      <c r="BO542">
        <f>IFERROR(WPI_RAW_DATA!BN542*data_prepped!$C542*100/data_prepped!$D542,0)</f>
        <v>95.334650532429819</v>
      </c>
      <c r="BP542">
        <f>IFERROR(WPI_RAW_DATA!BO542*data_prepped!$C542*100/data_prepped!$D542,0)</f>
        <v>96.383170377541134</v>
      </c>
      <c r="BQ542">
        <f>IFERROR(WPI_RAW_DATA!BP542*data_prepped!$C542*100/data_prepped!$D542,0)</f>
        <v>97.431690222652477</v>
      </c>
      <c r="BR542">
        <f>IFERROR(WPI_RAW_DATA!BQ542*data_prepped!$C542*100/data_prepped!$D542,0)</f>
        <v>104.28739690222653</v>
      </c>
      <c r="BS542">
        <f>IFERROR(WPI_RAW_DATA!BR542*data_prepped!$C542*100/data_prepped!$D542,0)</f>
        <v>98.641520813165528</v>
      </c>
      <c r="BT542">
        <f>IFERROR(WPI_RAW_DATA!BS542*data_prepped!$C542*100/data_prepped!$D542,0)</f>
        <v>98.318899322362057</v>
      </c>
      <c r="BU542">
        <f>IFERROR(WPI_RAW_DATA!BT542*data_prepped!$C542*100/data_prepped!$D542,0)</f>
        <v>98.560865440464667</v>
      </c>
      <c r="BV542">
        <f>IFERROR(WPI_RAW_DATA!BU542*data_prepped!$C542*100/data_prepped!$D542,0)</f>
        <v>96.544481122942884</v>
      </c>
      <c r="BW542">
        <f>IFERROR(WPI_RAW_DATA!BV542*data_prepped!$C542*100/data_prepped!$D542,0)</f>
        <v>98.076933204259419</v>
      </c>
      <c r="BX542">
        <f>IFERROR(WPI_RAW_DATA!BW542*data_prepped!$C542*100/data_prepped!$D542,0)</f>
        <v>111.54638044530495</v>
      </c>
      <c r="BY542">
        <f>IFERROR(WPI_RAW_DATA!BX542*data_prepped!$C542*100/data_prepped!$D542,0)</f>
        <v>113.07883252662148</v>
      </c>
      <c r="BZ542">
        <f>IFERROR(WPI_RAW_DATA!BY542*data_prepped!$C542*100/data_prepped!$D542,0)</f>
        <v>104.52936302032914</v>
      </c>
      <c r="CA542">
        <f>IFERROR(WPI_RAW_DATA!BZ542*data_prepped!$C542*100/data_prepped!$D542,0)</f>
        <v>99.367419167473372</v>
      </c>
      <c r="CB542">
        <f>IFERROR(WPI_RAW_DATA!CA542*data_prepped!$C542*100/data_prepped!$D542,0)</f>
        <v>109.04606389157792</v>
      </c>
      <c r="CC542">
        <f>IFERROR(WPI_RAW_DATA!CB542*data_prepped!$C542*100/data_prepped!$D542,0)</f>
        <v>104.36805227492739</v>
      </c>
      <c r="CD542">
        <f>IFERROR(WPI_RAW_DATA!CC542*data_prepped!$C542*100/data_prepped!$D542,0)</f>
        <v>105.17460600193611</v>
      </c>
      <c r="CE542">
        <f>IFERROR(WPI_RAW_DATA!CD542*data_prepped!$C542*100/data_prepped!$D542,0)</f>
        <v>113.24014327202323</v>
      </c>
      <c r="CF542">
        <f>IFERROR(WPI_RAW_DATA!CE542*data_prepped!$C542*100/data_prepped!$D542,0)</f>
        <v>122.11223426911907</v>
      </c>
      <c r="CG542">
        <f>IFERROR(WPI_RAW_DATA!CF542*data_prepped!$C542*100/data_prepped!$D542,0)</f>
        <v>112.35293417231365</v>
      </c>
      <c r="CH542">
        <f>IFERROR(WPI_RAW_DATA!CG542*data_prepped!$C542*100/data_prepped!$D542,0)</f>
        <v>110.25589448209098</v>
      </c>
      <c r="CI542">
        <f>IFERROR(WPI_RAW_DATA!CH542*data_prepped!$C542*100/data_prepped!$D542,0)</f>
        <v>116.1437366892546</v>
      </c>
      <c r="CJ542">
        <f>IFERROR(WPI_RAW_DATA!CI542*data_prepped!$C542*100/data_prepped!$D542,0)</f>
        <v>111.30441432720232</v>
      </c>
      <c r="CK542">
        <f>IFERROR(WPI_RAW_DATA!CJ542*data_prepped!$C542*100/data_prepped!$D542,0)</f>
        <v>127.43548886737659</v>
      </c>
      <c r="CL542">
        <f>IFERROR(WPI_RAW_DATA!CK542*data_prepped!$C542*100/data_prepped!$D542,0)</f>
        <v>123.72534172313651</v>
      </c>
      <c r="CM542">
        <f>IFERROR(WPI_RAW_DATA!CL542*data_prepped!$C542*100/data_prepped!$D542,0)</f>
        <v>123.72534172313651</v>
      </c>
      <c r="CN542">
        <f>IFERROR(WPI_RAW_DATA!CM542*data_prepped!$C542*100/data_prepped!$D542,0)</f>
        <v>131.95218973862538</v>
      </c>
      <c r="CO542">
        <f>IFERROR(WPI_RAW_DATA!CN542*data_prepped!$C542*100/data_prepped!$D542,0)</f>
        <v>127.75811035818006</v>
      </c>
      <c r="CP542">
        <f>IFERROR(WPI_RAW_DATA!CO542*data_prepped!$C542*100/data_prepped!$D542,0)</f>
        <v>124.8545169409487</v>
      </c>
      <c r="CQ542">
        <f>IFERROR(WPI_RAW_DATA!CP542*data_prepped!$C542*100/data_prepped!$D542,0)</f>
        <v>123.88665246853823</v>
      </c>
      <c r="CR542">
        <f>IFERROR(WPI_RAW_DATA!CQ542*data_prepped!$C542*100/data_prepped!$D542,0)</f>
        <v>115.01456147144239</v>
      </c>
      <c r="CS542">
        <f>IFERROR(WPI_RAW_DATA!CR542*data_prepped!$C542*100/data_prepped!$D542,0)</f>
        <v>119.04733010648596</v>
      </c>
      <c r="CT542">
        <f>IFERROR(WPI_RAW_DATA!CS542*data_prepped!$C542*100/data_prepped!$D542,0)</f>
        <v>124.04796321393998</v>
      </c>
      <c r="CU542">
        <f>IFERROR(WPI_RAW_DATA!CT542*data_prepped!$C542*100/data_prepped!$D542,0)</f>
        <v>126.95155663117136</v>
      </c>
      <c r="CV542">
        <f>IFERROR(WPI_RAW_DATA!CU542*data_prepped!$C542*100/data_prepped!$D542,0)</f>
        <v>126.46762439496611</v>
      </c>
      <c r="CW542">
        <f>IFERROR(WPI_RAW_DATA!CV542*data_prepped!$C542*100/data_prepped!$D542,0)</f>
        <v>124.28992933204258</v>
      </c>
      <c r="CX542">
        <f>IFERROR(WPI_RAW_DATA!CW542*data_prepped!$C542*100/data_prepped!$D542,0)</f>
        <v>121.70895740561471</v>
      </c>
      <c r="CY542">
        <f>IFERROR(WPI_RAW_DATA!CX542*data_prepped!$C542*100/data_prepped!$D542,0)</f>
        <v>134.12988480154891</v>
      </c>
      <c r="CZ542">
        <f>IFERROR(WPI_RAW_DATA!CY542*data_prepped!$C542*100/data_prepped!$D542,0)</f>
        <v>134.29119554695063</v>
      </c>
      <c r="DA542">
        <f>IFERROR(WPI_RAW_DATA!CZ542*data_prepped!$C542*100/data_prepped!$D542,0)</f>
        <v>135.1784046466602</v>
      </c>
      <c r="DB542">
        <f>IFERROR(WPI_RAW_DATA!DA542*data_prepped!$C542*100/data_prepped!$D542,0)</f>
        <v>117.35356727976767</v>
      </c>
      <c r="DC542">
        <f>IFERROR(WPI_RAW_DATA!DB542*data_prepped!$C542*100/data_prepped!$D542,0)</f>
        <v>123.64468635043563</v>
      </c>
      <c r="DD542">
        <f>IFERROR(WPI_RAW_DATA!DC542*data_prepped!$C542*100/data_prepped!$D542,0)</f>
        <v>126.95155663117136</v>
      </c>
      <c r="DE542">
        <f>IFERROR(WPI_RAW_DATA!DD542*data_prepped!$C542*100/data_prepped!$D542,0)</f>
        <v>138.88855179090029</v>
      </c>
      <c r="DF542">
        <f>IFERROR(WPI_RAW_DATA!DE542*data_prepped!$C542*100/data_prepped!$D542,0)</f>
        <v>139.37248402710554</v>
      </c>
      <c r="DG542">
        <f>IFERROR(WPI_RAW_DATA!DF542*data_prepped!$C542*100/data_prepped!$D542,0)</f>
        <v>148.64785188770574</v>
      </c>
      <c r="DH542">
        <f>IFERROR(WPI_RAW_DATA!DG542*data_prepped!$C542*100/data_prepped!$D542,0)</f>
        <v>151.71275605033881</v>
      </c>
      <c r="DI542">
        <f>IFERROR(WPI_RAW_DATA!DH542*data_prepped!$C542*100/data_prepped!$D542,0)</f>
        <v>149.93833785091965</v>
      </c>
      <c r="DJ542">
        <f>IFERROR(WPI_RAW_DATA!DI542*data_prepped!$C542*100/data_prepped!$D542,0)</f>
        <v>137.84003194578898</v>
      </c>
      <c r="DK542">
        <f>IFERROR(WPI_RAW_DATA!DJ542*data_prepped!$C542*100/data_prepped!$D542,0)</f>
        <v>154.69700484027106</v>
      </c>
      <c r="DL542">
        <f>IFERROR(WPI_RAW_DATA!DK542*data_prepped!$C542*100/data_prepped!$D542,0)</f>
        <v>151.14816844143272</v>
      </c>
      <c r="DM542">
        <f>IFERROR(WPI_RAW_DATA!DL542*data_prepped!$C542*100/data_prepped!$D542,0)</f>
        <v>144.85704937076474</v>
      </c>
      <c r="DN542">
        <f>IFERROR(WPI_RAW_DATA!DM542*data_prepped!$C542*100/data_prepped!$D542,0)</f>
        <v>153.487174249758</v>
      </c>
      <c r="DO542">
        <f>IFERROR(WPI_RAW_DATA!DN542*data_prepped!$C542*100/data_prepped!$D542,0)</f>
        <v>144.1311510164569</v>
      </c>
      <c r="DP542">
        <f>IFERROR(WPI_RAW_DATA!DO542*data_prepped!$C542*100/data_prepped!$D542,0)</f>
        <v>160.18157018393029</v>
      </c>
      <c r="DQ542">
        <f>IFERROR(WPI_RAW_DATA!DP542*data_prepped!$C542*100/data_prepped!$D542,0)</f>
        <v>165.10154791868342</v>
      </c>
      <c r="DR542">
        <f>IFERROR(WPI_RAW_DATA!DQ542*data_prepped!$C542*100/data_prepped!$D542,0)</f>
        <v>181.23262245885766</v>
      </c>
      <c r="DS542">
        <f>IFERROR(WPI_RAW_DATA!DR542*data_prepped!$C542*100/data_prepped!$D542,0)</f>
        <v>181.47458857696029</v>
      </c>
      <c r="DT542">
        <f>IFERROR(WPI_RAW_DATA!DS542*data_prepped!$C542*100/data_prepped!$D542,0)</f>
        <v>184.62014811229432</v>
      </c>
      <c r="DU542">
        <f>IFERROR(WPI_RAW_DATA!DT542*data_prepped!$C542*100/data_prepped!$D542,0)</f>
        <v>167.92448596321393</v>
      </c>
      <c r="DV542">
        <f>IFERROR(WPI_RAW_DATA!DU542*data_prepped!$C542*100/data_prepped!$D542,0)</f>
        <v>169.53759341723134</v>
      </c>
      <c r="DW542">
        <f>IFERROR(WPI_RAW_DATA!DV542*data_prepped!$C542*100/data_prepped!$D542,0)</f>
        <v>166.39203388189739</v>
      </c>
      <c r="DX542">
        <f>IFERROR(WPI_RAW_DATA!DW542*data_prepped!$C542*100/data_prepped!$D542,0)</f>
        <v>159.45567182962245</v>
      </c>
      <c r="DY542">
        <f>IFERROR(WPI_RAW_DATA!DX542*data_prepped!$C542*100/data_prepped!$D542,0)</f>
        <v>155.58421393998063</v>
      </c>
      <c r="DZ542">
        <f>IFERROR(WPI_RAW_DATA!DY542*data_prepped!$C542*100/data_prepped!$D542,0)</f>
        <v>149.7770271055179</v>
      </c>
      <c r="EA542">
        <f>IFERROR(WPI_RAW_DATA!DZ542*data_prepped!$C542*100/data_prepped!$D542,0)</f>
        <v>158.72977347531466</v>
      </c>
      <c r="EB542">
        <f>IFERROR(WPI_RAW_DATA!EA542*data_prepped!$C542*100/data_prepped!$D542,0)</f>
        <v>160.10091481122944</v>
      </c>
      <c r="EC542">
        <f>IFERROR(WPI_RAW_DATA!EB542*data_prepped!$C542*100/data_prepped!$D542,0)</f>
        <v>164.45630493707648</v>
      </c>
      <c r="ED542">
        <f>IFERROR(WPI_RAW_DATA!EC542*data_prepped!$C542*100/data_prepped!$D542,0)</f>
        <v>163.16581897386254</v>
      </c>
      <c r="EE542">
        <f>IFERROR(WPI_RAW_DATA!ED542*data_prepped!$C542*100/data_prepped!$D542,0)</f>
        <v>175.42543562439496</v>
      </c>
      <c r="EF542">
        <f>IFERROR(WPI_RAW_DATA!EE542*data_prepped!$C542*100/data_prepped!$D542,0)</f>
        <v>179.37754888673766</v>
      </c>
      <c r="EG542">
        <f>IFERROR(WPI_RAW_DATA!EF542*data_prepped!$C542*100/data_prepped!$D542,0)</f>
        <v>181.15196708615682</v>
      </c>
      <c r="EH542">
        <f>IFERROR(WPI_RAW_DATA!EG542*data_prepped!$C542*100/data_prepped!$D542,0)</f>
        <v>173.24774056147143</v>
      </c>
      <c r="EI542">
        <f>IFERROR(WPI_RAW_DATA!EH542*data_prepped!$C542*100/data_prepped!$D542,0)</f>
        <v>167.27924298160696</v>
      </c>
      <c r="EJ542">
        <f>IFERROR(WPI_RAW_DATA!EI542*data_prepped!$C542*100/data_prepped!$D542,0)</f>
        <v>173.73167279767668</v>
      </c>
      <c r="EK542">
        <f>IFERROR(WPI_RAW_DATA!EJ542*data_prepped!$C542*100/data_prepped!$D542,0)</f>
        <v>165.74679090029039</v>
      </c>
      <c r="EL542">
        <f>IFERROR(WPI_RAW_DATA!EK542*data_prepped!$C542*100/data_prepped!$D542,0)</f>
        <v>178.16771829622456</v>
      </c>
      <c r="EM542">
        <f>IFERROR(WPI_RAW_DATA!EL542*data_prepped!$C542*100/data_prepped!$D542,0)</f>
        <v>177.19985382381412</v>
      </c>
    </row>
    <row r="543" spans="1:143" x14ac:dyDescent="0.35">
      <c r="A543" s="8" t="s">
        <v>683</v>
      </c>
      <c r="B543" s="9">
        <v>1103010000</v>
      </c>
      <c r="C543">
        <f>_xlfn.XLOOKUP(B543,WPI_RAW_DATA!$B$2:$B$870,WPI_RAW_DATA!$C$2:$C$870,0,0)</f>
        <v>0.64817999999999998</v>
      </c>
      <c r="D543">
        <f>_xlfn.XLOOKUP(B543,WPI_RAW_DATA!$B$2:$B$870,WPI_RAW_DATA!$D$2:$D$870,0,0)</f>
        <v>100.2</v>
      </c>
      <c r="E543">
        <f>IFERROR(WPI_RAW_DATA!D543*data_prepped!$C543*100/data_prepped!$D543,0)</f>
        <v>64.817999999999998</v>
      </c>
      <c r="F543">
        <f>IFERROR(WPI_RAW_DATA!E543*data_prepped!$C543*100/data_prepped!$D543,0)</f>
        <v>70.898730538922152</v>
      </c>
      <c r="G543">
        <f>IFERROR(WPI_RAW_DATA!F543*data_prepped!$C543*100/data_prepped!$D543,0)</f>
        <v>65.335508982035918</v>
      </c>
      <c r="H543">
        <f>IFERROR(WPI_RAW_DATA!G543*data_prepped!$C543*100/data_prepped!$D543,0)</f>
        <v>73.292209580838318</v>
      </c>
      <c r="I543">
        <f>IFERROR(WPI_RAW_DATA!H543*data_prepped!$C543*100/data_prepped!$D543,0)</f>
        <v>76.332574850299409</v>
      </c>
      <c r="J543">
        <f>IFERROR(WPI_RAW_DATA!I543*data_prepped!$C543*100/data_prepped!$D543,0)</f>
        <v>72.19250299401196</v>
      </c>
      <c r="K543">
        <f>IFERROR(WPI_RAW_DATA!J543*data_prepped!$C543*100/data_prepped!$D543,0)</f>
        <v>71.998437125748495</v>
      </c>
      <c r="L543">
        <f>IFERROR(WPI_RAW_DATA!K543*data_prepped!$C543*100/data_prepped!$D543,0)</f>
        <v>71.80437125748503</v>
      </c>
      <c r="M543">
        <f>IFERROR(WPI_RAW_DATA!L543*data_prepped!$C543*100/data_prepped!$D543,0)</f>
        <v>76.267886227544906</v>
      </c>
      <c r="N543">
        <f>IFERROR(WPI_RAW_DATA!M543*data_prepped!$C543*100/data_prepped!$D543,0)</f>
        <v>75.556311377245493</v>
      </c>
      <c r="O543">
        <f>IFERROR(WPI_RAW_DATA!N543*data_prepped!$C543*100/data_prepped!$D543,0)</f>
        <v>76.720706586826338</v>
      </c>
      <c r="P543">
        <f>IFERROR(WPI_RAW_DATA!O543*data_prepped!$C543*100/data_prepped!$D543,0)</f>
        <v>74.909425149700581</v>
      </c>
      <c r="Q543">
        <f>IFERROR(WPI_RAW_DATA!P543*data_prepped!$C543*100/data_prepped!$D543,0)</f>
        <v>66.176461077844309</v>
      </c>
      <c r="R543">
        <f>IFERROR(WPI_RAW_DATA!Q543*data_prepped!$C543*100/data_prepped!$D543,0)</f>
        <v>65.141443113772453</v>
      </c>
      <c r="S543">
        <f>IFERROR(WPI_RAW_DATA!R543*data_prepped!$C543*100/data_prepped!$D543,0)</f>
        <v>65.012065868263463</v>
      </c>
      <c r="T543">
        <f>IFERROR(WPI_RAW_DATA!S543*data_prepped!$C543*100/data_prepped!$D543,0)</f>
        <v>67.987742514970051</v>
      </c>
      <c r="U543">
        <f>IFERROR(WPI_RAW_DATA!T543*data_prepped!$C543*100/data_prepped!$D543,0)</f>
        <v>66.952724550898196</v>
      </c>
      <c r="V543">
        <f>IFERROR(WPI_RAW_DATA!U543*data_prepped!$C543*100/data_prepped!$D543,0)</f>
        <v>64.365179640718551</v>
      </c>
      <c r="W543">
        <f>IFERROR(WPI_RAW_DATA!V543*data_prepped!$C543*100/data_prepped!$D543,0)</f>
        <v>67.987742514970051</v>
      </c>
      <c r="X543">
        <f>IFERROR(WPI_RAW_DATA!W543*data_prepped!$C543*100/data_prepped!$D543,0)</f>
        <v>71.545616766467049</v>
      </c>
      <c r="Y543">
        <f>IFERROR(WPI_RAW_DATA!X543*data_prepped!$C543*100/data_prepped!$D543,0)</f>
        <v>73.098143712574839</v>
      </c>
      <c r="Z543">
        <f>IFERROR(WPI_RAW_DATA!Y543*data_prepped!$C543*100/data_prepped!$D543,0)</f>
        <v>71.028107784431143</v>
      </c>
      <c r="AA543">
        <f>IFERROR(WPI_RAW_DATA!Z543*data_prepped!$C543*100/data_prepped!$D543,0)</f>
        <v>67.793676646706572</v>
      </c>
      <c r="AB543">
        <f>IFERROR(WPI_RAW_DATA!AA543*data_prepped!$C543*100/data_prepped!$D543,0)</f>
        <v>69.604958083832329</v>
      </c>
      <c r="AC543">
        <f>IFERROR(WPI_RAW_DATA!AB543*data_prepped!$C543*100/data_prepped!$D543,0)</f>
        <v>70.057778443113762</v>
      </c>
      <c r="AD543">
        <f>IFERROR(WPI_RAW_DATA!AC543*data_prepped!$C543*100/data_prepped!$D543,0)</f>
        <v>80.213892215568862</v>
      </c>
      <c r="AE543">
        <f>IFERROR(WPI_RAW_DATA!AD543*data_prepped!$C543*100/data_prepped!$D543,0)</f>
        <v>67.793676646706572</v>
      </c>
      <c r="AF543">
        <f>IFERROR(WPI_RAW_DATA!AE543*data_prepped!$C543*100/data_prepped!$D543,0)</f>
        <v>65.658952095808374</v>
      </c>
      <c r="AG543">
        <f>IFERROR(WPI_RAW_DATA!AF543*data_prepped!$C543*100/data_prepped!$D543,0)</f>
        <v>76.073820359281427</v>
      </c>
      <c r="AH543">
        <f>IFERROR(WPI_RAW_DATA!AG543*data_prepped!$C543*100/data_prepped!$D543,0)</f>
        <v>84.677407185628738</v>
      </c>
      <c r="AI543">
        <f>IFERROR(WPI_RAW_DATA!AH543*data_prepped!$C543*100/data_prepped!$D543,0)</f>
        <v>79.43762874251496</v>
      </c>
      <c r="AJ543">
        <f>IFERROR(WPI_RAW_DATA!AI543*data_prepped!$C543*100/data_prepped!$D543,0)</f>
        <v>74.327227544910173</v>
      </c>
      <c r="AK543">
        <f>IFERROR(WPI_RAW_DATA!AJ543*data_prepped!$C543*100/data_prepped!$D543,0)</f>
        <v>76.073820359281427</v>
      </c>
      <c r="AL543">
        <f>IFERROR(WPI_RAW_DATA!AK543*data_prepped!$C543*100/data_prepped!$D543,0)</f>
        <v>67.211479041916164</v>
      </c>
      <c r="AM543">
        <f>IFERROR(WPI_RAW_DATA!AL543*data_prepped!$C543*100/data_prepped!$D543,0)</f>
        <v>64.75331137724551</v>
      </c>
      <c r="AN543">
        <f>IFERROR(WPI_RAW_DATA!AM543*data_prepped!$C543*100/data_prepped!$D543,0)</f>
        <v>64.817999999999998</v>
      </c>
      <c r="AO543">
        <f>IFERROR(WPI_RAW_DATA!AN543*data_prepped!$C543*100/data_prepped!$D543,0)</f>
        <v>61.712946107784433</v>
      </c>
      <c r="AP543">
        <f>IFERROR(WPI_RAW_DATA!AO543*data_prepped!$C543*100/data_prepped!$D543,0)</f>
        <v>57.702251497005982</v>
      </c>
      <c r="AQ543">
        <f>IFERROR(WPI_RAW_DATA!AP543*data_prepped!$C543*100/data_prepped!$D543,0)</f>
        <v>62.489209580838313</v>
      </c>
      <c r="AR543">
        <f>IFERROR(WPI_RAW_DATA!AQ543*data_prepped!$C543*100/data_prepped!$D543,0)</f>
        <v>59.966353293413171</v>
      </c>
      <c r="AS543">
        <f>IFERROR(WPI_RAW_DATA!AR543*data_prepped!$C543*100/data_prepped!$D543,0)</f>
        <v>59.384155688622748</v>
      </c>
      <c r="AT543">
        <f>IFERROR(WPI_RAW_DATA!AS543*data_prepped!$C543*100/data_prepped!$D543,0)</f>
        <v>61.842323353293402</v>
      </c>
      <c r="AU543">
        <f>IFERROR(WPI_RAW_DATA!AT543*data_prepped!$C543*100/data_prepped!$D543,0)</f>
        <v>51.104011976047907</v>
      </c>
      <c r="AV543">
        <f>IFERROR(WPI_RAW_DATA!AU543*data_prepped!$C543*100/data_prepped!$D543,0)</f>
        <v>55.050017964071849</v>
      </c>
      <c r="AW543">
        <f>IFERROR(WPI_RAW_DATA!AV543*data_prepped!$C543*100/data_prepped!$D543,0)</f>
        <v>69.604958083832329</v>
      </c>
      <c r="AX543">
        <f>IFERROR(WPI_RAW_DATA!AW543*data_prepped!$C543*100/data_prepped!$D543,0)</f>
        <v>52.462473053892211</v>
      </c>
      <c r="AY543">
        <f>IFERROR(WPI_RAW_DATA!AX543*data_prepped!$C543*100/data_prepped!$D543,0)</f>
        <v>54.403131736526937</v>
      </c>
      <c r="AZ543">
        <f>IFERROR(WPI_RAW_DATA!AY543*data_prepped!$C543*100/data_prepped!$D543,0)</f>
        <v>66.176461077844309</v>
      </c>
      <c r="BA543">
        <f>IFERROR(WPI_RAW_DATA!AZ543*data_prepped!$C543*100/data_prepped!$D543,0)</f>
        <v>57.055365269461078</v>
      </c>
      <c r="BB543">
        <f>IFERROR(WPI_RAW_DATA!BA543*data_prepped!$C543*100/data_prepped!$D543,0)</f>
        <v>62.23045508982036</v>
      </c>
      <c r="BC543">
        <f>IFERROR(WPI_RAW_DATA!BB543*data_prepped!$C543*100/data_prepped!$D543,0)</f>
        <v>68.052431137724554</v>
      </c>
      <c r="BD543">
        <f>IFERROR(WPI_RAW_DATA!BC543*data_prepped!$C543*100/data_prepped!$D543,0)</f>
        <v>49.228041916167655</v>
      </c>
      <c r="BE543">
        <f>IFERROR(WPI_RAW_DATA!BD543*data_prepped!$C543*100/data_prepped!$D543,0)</f>
        <v>76.591329341317362</v>
      </c>
      <c r="BF543">
        <f>IFERROR(WPI_RAW_DATA!BE543*data_prepped!$C543*100/data_prepped!$D543,0)</f>
        <v>77.044149700598794</v>
      </c>
      <c r="BG543">
        <f>IFERROR(WPI_RAW_DATA!BF543*data_prepped!$C543*100/data_prepped!$D543,0)</f>
        <v>56.925988023952087</v>
      </c>
      <c r="BH543">
        <f>IFERROR(WPI_RAW_DATA!BG543*data_prepped!$C543*100/data_prepped!$D543,0)</f>
        <v>60.548550898203587</v>
      </c>
      <c r="BI543">
        <f>IFERROR(WPI_RAW_DATA!BH543*data_prepped!$C543*100/data_prepped!$D543,0)</f>
        <v>62.747964071856281</v>
      </c>
      <c r="BJ543">
        <f>IFERROR(WPI_RAW_DATA!BI543*data_prepped!$C543*100/data_prepped!$D543,0)</f>
        <v>64.04173652694611</v>
      </c>
      <c r="BK543">
        <f>IFERROR(WPI_RAW_DATA!BJ543*data_prepped!$C543*100/data_prepped!$D543,0)</f>
        <v>63.847670658682638</v>
      </c>
      <c r="BL543">
        <f>IFERROR(WPI_RAW_DATA!BK543*data_prepped!$C543*100/data_prepped!$D543,0)</f>
        <v>65.529574850299397</v>
      </c>
      <c r="BM543">
        <f>IFERROR(WPI_RAW_DATA!BL543*data_prepped!$C543*100/data_prepped!$D543,0)</f>
        <v>66.758658682634731</v>
      </c>
      <c r="BN543">
        <f>IFERROR(WPI_RAW_DATA!BM543*data_prepped!$C543*100/data_prepped!$D543,0)</f>
        <v>69.216826347305386</v>
      </c>
      <c r="BO543">
        <f>IFERROR(WPI_RAW_DATA!BN543*data_prepped!$C543*100/data_prepped!$D543,0)</f>
        <v>66.82334730538922</v>
      </c>
      <c r="BP543">
        <f>IFERROR(WPI_RAW_DATA!BO543*data_prepped!$C543*100/data_prepped!$D543,0)</f>
        <v>67.987742514970051</v>
      </c>
      <c r="BQ543">
        <f>IFERROR(WPI_RAW_DATA!BP543*data_prepped!$C543*100/data_prepped!$D543,0)</f>
        <v>69.604958083832329</v>
      </c>
      <c r="BR543">
        <f>IFERROR(WPI_RAW_DATA!BQ543*data_prepped!$C543*100/data_prepped!$D543,0)</f>
        <v>76.526640718562874</v>
      </c>
      <c r="BS543">
        <f>IFERROR(WPI_RAW_DATA!BR543*data_prepped!$C543*100/data_prepped!$D543,0)</f>
        <v>70.575287425149696</v>
      </c>
      <c r="BT543">
        <f>IFERROR(WPI_RAW_DATA!BS543*data_prepped!$C543*100/data_prepped!$D543,0)</f>
        <v>70.122467065868278</v>
      </c>
      <c r="BU543">
        <f>IFERROR(WPI_RAW_DATA!BT543*data_prepped!$C543*100/data_prepped!$D543,0)</f>
        <v>70.704664670658673</v>
      </c>
      <c r="BV543">
        <f>IFERROR(WPI_RAW_DATA!BU543*data_prepped!$C543*100/data_prepped!$D543,0)</f>
        <v>67.923053892215563</v>
      </c>
      <c r="BW543">
        <f>IFERROR(WPI_RAW_DATA!BV543*data_prepped!$C543*100/data_prepped!$D543,0)</f>
        <v>69.022760479041906</v>
      </c>
      <c r="BX543">
        <f>IFERROR(WPI_RAW_DATA!BW543*data_prepped!$C543*100/data_prepped!$D543,0)</f>
        <v>81.572353293413158</v>
      </c>
      <c r="BY543">
        <f>IFERROR(WPI_RAW_DATA!BX543*data_prepped!$C543*100/data_prepped!$D543,0)</f>
        <v>82.801437125748492</v>
      </c>
      <c r="BZ543">
        <f>IFERROR(WPI_RAW_DATA!BY543*data_prepped!$C543*100/data_prepped!$D543,0)</f>
        <v>74.327227544910173</v>
      </c>
      <c r="CA543">
        <f>IFERROR(WPI_RAW_DATA!BZ543*data_prepped!$C543*100/data_prepped!$D543,0)</f>
        <v>68.311185628742507</v>
      </c>
      <c r="CB543">
        <f>IFERROR(WPI_RAW_DATA!CA543*data_prepped!$C543*100/data_prepped!$D543,0)</f>
        <v>78.079167664670663</v>
      </c>
      <c r="CC543">
        <f>IFERROR(WPI_RAW_DATA!CB543*data_prepped!$C543*100/data_prepped!$D543,0)</f>
        <v>73.809718562874238</v>
      </c>
      <c r="CD543">
        <f>IFERROR(WPI_RAW_DATA!CC543*data_prepped!$C543*100/data_prepped!$D543,0)</f>
        <v>75.103491017964075</v>
      </c>
      <c r="CE543">
        <f>IFERROR(WPI_RAW_DATA!CD543*data_prepped!$C543*100/data_prepped!$D543,0)</f>
        <v>82.866125748502981</v>
      </c>
      <c r="CF543">
        <f>IFERROR(WPI_RAW_DATA!CE543*data_prepped!$C543*100/data_prepped!$D543,0)</f>
        <v>91.469712574850291</v>
      </c>
      <c r="CG543">
        <f>IFERROR(WPI_RAW_DATA!CF543*data_prepped!$C543*100/data_prepped!$D543,0)</f>
        <v>81.637041916167661</v>
      </c>
      <c r="CH543">
        <f>IFERROR(WPI_RAW_DATA!CG543*data_prepped!$C543*100/data_prepped!$D543,0)</f>
        <v>79.825760479041904</v>
      </c>
      <c r="CI543">
        <f>IFERROR(WPI_RAW_DATA!CH543*data_prepped!$C543*100/data_prepped!$D543,0)</f>
        <v>86.035868263473049</v>
      </c>
      <c r="CJ543">
        <f>IFERROR(WPI_RAW_DATA!CI543*data_prepped!$C543*100/data_prepped!$D543,0)</f>
        <v>80.796089820359285</v>
      </c>
      <c r="CK543">
        <f>IFERROR(WPI_RAW_DATA!CJ543*data_prepped!$C543*100/data_prepped!$D543,0)</f>
        <v>99.426413173652691</v>
      </c>
      <c r="CL543">
        <f>IFERROR(WPI_RAW_DATA!CK543*data_prepped!$C543*100/data_prepped!$D543,0)</f>
        <v>95.415718562874261</v>
      </c>
      <c r="CM543">
        <f>IFERROR(WPI_RAW_DATA!CL543*data_prepped!$C543*100/data_prepped!$D543,0)</f>
        <v>94.962898203592815</v>
      </c>
      <c r="CN543">
        <f>IFERROR(WPI_RAW_DATA!CM543*data_prepped!$C543*100/data_prepped!$D543,0)</f>
        <v>103.17835329341317</v>
      </c>
      <c r="CO543">
        <f>IFERROR(WPI_RAW_DATA!CN543*data_prepped!$C543*100/data_prepped!$D543,0)</f>
        <v>99.426413173652691</v>
      </c>
      <c r="CP543">
        <f>IFERROR(WPI_RAW_DATA!CO543*data_prepped!$C543*100/data_prepped!$D543,0)</f>
        <v>96.903556886227534</v>
      </c>
      <c r="CQ543">
        <f>IFERROR(WPI_RAW_DATA!CP543*data_prepped!$C543*100/data_prepped!$D543,0)</f>
        <v>95.286341317365284</v>
      </c>
      <c r="CR543">
        <f>IFERROR(WPI_RAW_DATA!CQ543*data_prepped!$C543*100/data_prepped!$D543,0)</f>
        <v>86.035868263473049</v>
      </c>
      <c r="CS543">
        <f>IFERROR(WPI_RAW_DATA!CR543*data_prepped!$C543*100/data_prepped!$D543,0)</f>
        <v>88.946856287425135</v>
      </c>
      <c r="CT543">
        <f>IFERROR(WPI_RAW_DATA!CS543*data_prepped!$C543*100/data_prepped!$D543,0)</f>
        <v>93.410371257485039</v>
      </c>
      <c r="CU543">
        <f>IFERROR(WPI_RAW_DATA!CT543*data_prepped!$C543*100/data_prepped!$D543,0)</f>
        <v>95.739161676646702</v>
      </c>
      <c r="CV543">
        <f>IFERROR(WPI_RAW_DATA!CU543*data_prepped!$C543*100/data_prepped!$D543,0)</f>
        <v>95.739161676646702</v>
      </c>
      <c r="CW543">
        <f>IFERROR(WPI_RAW_DATA!CV543*data_prepped!$C543*100/data_prepped!$D543,0)</f>
        <v>93.863191616766471</v>
      </c>
      <c r="CX543">
        <f>IFERROR(WPI_RAW_DATA!CW543*data_prepped!$C543*100/data_prepped!$D543,0)</f>
        <v>93.410371257485039</v>
      </c>
      <c r="CY543">
        <f>IFERROR(WPI_RAW_DATA!CX543*data_prepped!$C543*100/data_prepped!$D543,0)</f>
        <v>105.1190119760479</v>
      </c>
      <c r="CZ543">
        <f>IFERROR(WPI_RAW_DATA!CY543*data_prepped!$C543*100/data_prepped!$D543,0)</f>
        <v>103.88992814371258</v>
      </c>
      <c r="DA543">
        <f>IFERROR(WPI_RAW_DATA!CZ543*data_prepped!$C543*100/data_prepped!$D543,0)</f>
        <v>105.18370059880237</v>
      </c>
      <c r="DB543">
        <f>IFERROR(WPI_RAW_DATA!DA543*data_prepped!$C543*100/data_prepped!$D543,0)</f>
        <v>88.494035928143703</v>
      </c>
      <c r="DC543">
        <f>IFERROR(WPI_RAW_DATA!DB543*data_prepped!$C543*100/data_prepped!$D543,0)</f>
        <v>94.962898203592815</v>
      </c>
      <c r="DD543">
        <f>IFERROR(WPI_RAW_DATA!DC543*data_prepped!$C543*100/data_prepped!$D543,0)</f>
        <v>97.097622754490999</v>
      </c>
      <c r="DE543">
        <f>IFERROR(WPI_RAW_DATA!DD543*data_prepped!$C543*100/data_prepped!$D543,0)</f>
        <v>108.80626347305387</v>
      </c>
      <c r="DF543">
        <f>IFERROR(WPI_RAW_DATA!DE543*data_prepped!$C543*100/data_prepped!$D543,0)</f>
        <v>108.87095209580838</v>
      </c>
      <c r="DG543">
        <f>IFERROR(WPI_RAW_DATA!DF543*data_prepped!$C543*100/data_prepped!$D543,0)</f>
        <v>118.83299999999998</v>
      </c>
      <c r="DH543">
        <f>IFERROR(WPI_RAW_DATA!DG543*data_prepped!$C543*100/data_prepped!$D543,0)</f>
        <v>121.54992215568862</v>
      </c>
      <c r="DI543">
        <f>IFERROR(WPI_RAW_DATA!DH543*data_prepped!$C543*100/data_prepped!$D543,0)</f>
        <v>118.31549101796406</v>
      </c>
      <c r="DJ543">
        <f>IFERROR(WPI_RAW_DATA!DI543*data_prepped!$C543*100/data_prepped!$D543,0)</f>
        <v>105.57183233532933</v>
      </c>
      <c r="DK543">
        <f>IFERROR(WPI_RAW_DATA!DJ543*data_prepped!$C543*100/data_prepped!$D543,0)</f>
        <v>122.00274251497005</v>
      </c>
      <c r="DL543">
        <f>IFERROR(WPI_RAW_DATA!DK543*data_prepped!$C543*100/data_prepped!$D543,0)</f>
        <v>117.73329341317366</v>
      </c>
      <c r="DM543">
        <f>IFERROR(WPI_RAW_DATA!DL543*data_prepped!$C543*100/data_prepped!$D543,0)</f>
        <v>110.29410179640719</v>
      </c>
      <c r="DN543">
        <f>IFERROR(WPI_RAW_DATA!DM543*data_prepped!$C543*100/data_prepped!$D543,0)</f>
        <v>118.89768862275449</v>
      </c>
      <c r="DO543">
        <f>IFERROR(WPI_RAW_DATA!DN543*data_prepped!$C543*100/data_prepped!$D543,0)</f>
        <v>109.58252694610779</v>
      </c>
      <c r="DP543">
        <f>IFERROR(WPI_RAW_DATA!DO543*data_prepped!$C543*100/data_prepped!$D543,0)</f>
        <v>125.94874850299401</v>
      </c>
      <c r="DQ543">
        <f>IFERROR(WPI_RAW_DATA!DP543*data_prepped!$C543*100/data_prepped!$D543,0)</f>
        <v>129.95944311377244</v>
      </c>
      <c r="DR543">
        <f>IFERROR(WPI_RAW_DATA!DQ543*data_prepped!$C543*100/data_prepped!$D543,0)</f>
        <v>146.58441916167664</v>
      </c>
      <c r="DS543">
        <f>IFERROR(WPI_RAW_DATA!DR543*data_prepped!$C543*100/data_prepped!$D543,0)</f>
        <v>146.77848502994013</v>
      </c>
      <c r="DT543">
        <f>IFERROR(WPI_RAW_DATA!DS543*data_prepped!$C543*100/data_prepped!$D543,0)</f>
        <v>148.71914371257483</v>
      </c>
      <c r="DU543">
        <f>IFERROR(WPI_RAW_DATA!DT543*data_prepped!$C543*100/data_prepped!$D543,0)</f>
        <v>131.96479041916169</v>
      </c>
      <c r="DV543">
        <f>IFERROR(WPI_RAW_DATA!DU543*data_prepped!$C543*100/data_prepped!$D543,0)</f>
        <v>133.25856287425148</v>
      </c>
      <c r="DW543">
        <f>IFERROR(WPI_RAW_DATA!DV543*data_prepped!$C543*100/data_prepped!$D543,0)</f>
        <v>128.53629341317364</v>
      </c>
      <c r="DX543">
        <f>IFERROR(WPI_RAW_DATA!DW543*data_prepped!$C543*100/data_prepped!$D543,0)</f>
        <v>119.28582035928144</v>
      </c>
      <c r="DY543">
        <f>IFERROR(WPI_RAW_DATA!DX543*data_prepped!$C543*100/data_prepped!$D543,0)</f>
        <v>114.82230538922155</v>
      </c>
      <c r="DZ543">
        <f>IFERROR(WPI_RAW_DATA!DY543*data_prepped!$C543*100/data_prepped!$D543,0)</f>
        <v>108.80626347305387</v>
      </c>
      <c r="EA543">
        <f>IFERROR(WPI_RAW_DATA!DZ543*data_prepped!$C543*100/data_prepped!$D543,0)</f>
        <v>118.12142514970058</v>
      </c>
      <c r="EB543">
        <f>IFERROR(WPI_RAW_DATA!EA543*data_prepped!$C543*100/data_prepped!$D543,0)</f>
        <v>118.63893413173652</v>
      </c>
      <c r="EC543">
        <f>IFERROR(WPI_RAW_DATA!EB543*data_prepped!$C543*100/data_prepped!$D543,0)</f>
        <v>123.03776047904191</v>
      </c>
      <c r="ED543">
        <f>IFERROR(WPI_RAW_DATA!EC543*data_prepped!$C543*100/data_prepped!$D543,0)</f>
        <v>120.2561497005988</v>
      </c>
      <c r="EE543">
        <f>IFERROR(WPI_RAW_DATA!ED543*data_prepped!$C543*100/data_prepped!$D543,0)</f>
        <v>133.323251497006</v>
      </c>
      <c r="EF543">
        <f>IFERROR(WPI_RAW_DATA!EE543*data_prepped!$C543*100/data_prepped!$D543,0)</f>
        <v>137.65738922155688</v>
      </c>
      <c r="EG543">
        <f>IFERROR(WPI_RAW_DATA!EF543*data_prepped!$C543*100/data_prepped!$D543,0)</f>
        <v>138.62771856287424</v>
      </c>
      <c r="EH543">
        <f>IFERROR(WPI_RAW_DATA!EG543*data_prepped!$C543*100/data_prepped!$D543,0)</f>
        <v>131.9001017964072</v>
      </c>
      <c r="EI543">
        <f>IFERROR(WPI_RAW_DATA!EH543*data_prepped!$C543*100/data_prepped!$D543,0)</f>
        <v>125.04310778443114</v>
      </c>
      <c r="EJ543">
        <f>IFERROR(WPI_RAW_DATA!EI543*data_prepped!$C543*100/data_prepped!$D543,0)</f>
        <v>131.12383832335325</v>
      </c>
      <c r="EK543">
        <f>IFERROR(WPI_RAW_DATA!EJ543*data_prepped!$C543*100/data_prepped!$D543,0)</f>
        <v>122.26149700598801</v>
      </c>
      <c r="EL543">
        <f>IFERROR(WPI_RAW_DATA!EK543*data_prepped!$C543*100/data_prepped!$D543,0)</f>
        <v>129.76537724550894</v>
      </c>
      <c r="EM543">
        <f>IFERROR(WPI_RAW_DATA!EL543*data_prepped!$C543*100/data_prepped!$D543,0)</f>
        <v>131.12383832335325</v>
      </c>
    </row>
    <row r="544" spans="1:143" x14ac:dyDescent="0.35">
      <c r="A544" s="5" t="s">
        <v>684</v>
      </c>
      <c r="B544" s="6">
        <v>1103010007</v>
      </c>
      <c r="C544">
        <f>_xlfn.XLOOKUP(B544,WPI_RAW_DATA!$B$2:$B$870,WPI_RAW_DATA!$C$2:$C$870,0,0)</f>
        <v>3.6900000000000001E-3</v>
      </c>
      <c r="D544">
        <f>_xlfn.XLOOKUP(B544,WPI_RAW_DATA!$B$2:$B$870,WPI_RAW_DATA!$D$2:$D$870,0,0)</f>
        <v>94.3</v>
      </c>
      <c r="E544">
        <f>IFERROR(WPI_RAW_DATA!D544*data_prepped!$C544*100/data_prepped!$D544,0)</f>
        <v>0.36900000000000005</v>
      </c>
      <c r="F544">
        <f>IFERROR(WPI_RAW_DATA!E544*data_prepped!$C544*100/data_prepped!$D544,0)</f>
        <v>0.36978260869565216</v>
      </c>
      <c r="G544">
        <f>IFERROR(WPI_RAW_DATA!F544*data_prepped!$C544*100/data_prepped!$D544,0)</f>
        <v>0.35334782608695647</v>
      </c>
      <c r="H544">
        <f>IFERROR(WPI_RAW_DATA!G544*data_prepped!$C544*100/data_prepped!$D544,0)</f>
        <v>0.41791304347826086</v>
      </c>
      <c r="I544">
        <f>IFERROR(WPI_RAW_DATA!H544*data_prepped!$C544*100/data_prepped!$D544,0)</f>
        <v>0.39247826086956522</v>
      </c>
      <c r="J544">
        <f>IFERROR(WPI_RAW_DATA!I544*data_prepped!$C544*100/data_prepped!$D544,0)</f>
        <v>0.44373913043478269</v>
      </c>
      <c r="K544">
        <f>IFERROR(WPI_RAW_DATA!J544*data_prepped!$C544*100/data_prepped!$D544,0)</f>
        <v>0.45078260869565218</v>
      </c>
      <c r="L544">
        <f>IFERROR(WPI_RAW_DATA!K544*data_prepped!$C544*100/data_prepped!$D544,0)</f>
        <v>0.40382608695652178</v>
      </c>
      <c r="M544">
        <f>IFERROR(WPI_RAW_DATA!L544*data_prepped!$C544*100/data_prepped!$D544,0)</f>
        <v>0.4331739130434783</v>
      </c>
      <c r="N544">
        <f>IFERROR(WPI_RAW_DATA!M544*data_prepped!$C544*100/data_prepped!$D544,0)</f>
        <v>0.45821739130434791</v>
      </c>
      <c r="O544">
        <f>IFERROR(WPI_RAW_DATA!N544*data_prepped!$C544*100/data_prepped!$D544,0)</f>
        <v>0.45821739130434791</v>
      </c>
      <c r="P544">
        <f>IFERROR(WPI_RAW_DATA!O544*data_prepped!$C544*100/data_prepped!$D544,0)</f>
        <v>0.43669565217391304</v>
      </c>
      <c r="Q544">
        <f>IFERROR(WPI_RAW_DATA!P544*data_prepped!$C544*100/data_prepped!$D544,0)</f>
        <v>0.42926086956521742</v>
      </c>
      <c r="R544">
        <f>IFERROR(WPI_RAW_DATA!Q544*data_prepped!$C544*100/data_prepped!$D544,0)</f>
        <v>0.43591304347826099</v>
      </c>
      <c r="S544">
        <f>IFERROR(WPI_RAW_DATA!R544*data_prepped!$C544*100/data_prepped!$D544,0)</f>
        <v>0.39443478260869569</v>
      </c>
      <c r="T544">
        <f>IFERROR(WPI_RAW_DATA!S544*data_prepped!$C544*100/data_prepped!$D544,0)</f>
        <v>0.42143478260869571</v>
      </c>
      <c r="U544">
        <f>IFERROR(WPI_RAW_DATA!T544*data_prepped!$C544*100/data_prepped!$D544,0)</f>
        <v>0.46095652173913049</v>
      </c>
      <c r="V544">
        <f>IFERROR(WPI_RAW_DATA!U544*data_prepped!$C544*100/data_prepped!$D544,0)</f>
        <v>0.495</v>
      </c>
      <c r="W544">
        <f>IFERROR(WPI_RAW_DATA!V544*data_prepped!$C544*100/data_prepped!$D544,0)</f>
        <v>0.4789565217391305</v>
      </c>
      <c r="X544">
        <f>IFERROR(WPI_RAW_DATA!W544*data_prepped!$C544*100/data_prepped!$D544,0)</f>
        <v>0.50047826086956526</v>
      </c>
      <c r="Y544">
        <f>IFERROR(WPI_RAW_DATA!X544*data_prepped!$C544*100/data_prepped!$D544,0)</f>
        <v>0.47856521739130436</v>
      </c>
      <c r="Z544">
        <f>IFERROR(WPI_RAW_DATA!Y544*data_prepped!$C544*100/data_prepped!$D544,0)</f>
        <v>0.46878260869565219</v>
      </c>
      <c r="AA544">
        <f>IFERROR(WPI_RAW_DATA!Z544*data_prepped!$C544*100/data_prepped!$D544,0)</f>
        <v>0.55604347826086953</v>
      </c>
      <c r="AB544">
        <f>IFERROR(WPI_RAW_DATA!AA544*data_prepped!$C544*100/data_prepped!$D544,0)</f>
        <v>0.49030434782608701</v>
      </c>
      <c r="AC544">
        <f>IFERROR(WPI_RAW_DATA!AB544*data_prepped!$C544*100/data_prepped!$D544,0)</f>
        <v>0.52786956521739137</v>
      </c>
      <c r="AD544">
        <f>IFERROR(WPI_RAW_DATA!AC544*data_prepped!$C544*100/data_prepped!$D544,0)</f>
        <v>0.4860000000000001</v>
      </c>
      <c r="AE544">
        <f>IFERROR(WPI_RAW_DATA!AD544*data_prepped!$C544*100/data_prepped!$D544,0)</f>
        <v>0.49186956521739139</v>
      </c>
      <c r="AF544">
        <f>IFERROR(WPI_RAW_DATA!AE544*data_prepped!$C544*100/data_prepped!$D544,0)</f>
        <v>0.48756521739130437</v>
      </c>
      <c r="AG544">
        <f>IFERROR(WPI_RAW_DATA!AF544*data_prepped!$C544*100/data_prepped!$D544,0)</f>
        <v>0.47386956521739138</v>
      </c>
      <c r="AH544">
        <f>IFERROR(WPI_RAW_DATA!AG544*data_prepped!$C544*100/data_prepped!$D544,0)</f>
        <v>0.72234782608695658</v>
      </c>
      <c r="AI544">
        <f>IFERROR(WPI_RAW_DATA!AH544*data_prepped!$C544*100/data_prepped!$D544,0)</f>
        <v>0.8225217391304348</v>
      </c>
      <c r="AJ544">
        <f>IFERROR(WPI_RAW_DATA!AI544*data_prepped!$C544*100/data_prepped!$D544,0)</f>
        <v>0.66326086956521735</v>
      </c>
      <c r="AK544">
        <f>IFERROR(WPI_RAW_DATA!AJ544*data_prepped!$C544*100/data_prepped!$D544,0)</f>
        <v>0.55878260869565222</v>
      </c>
      <c r="AL544">
        <f>IFERROR(WPI_RAW_DATA!AK544*data_prepped!$C544*100/data_prepped!$D544,0)</f>
        <v>0.59908695652173916</v>
      </c>
      <c r="AM544">
        <f>IFERROR(WPI_RAW_DATA!AL544*data_prepped!$C544*100/data_prepped!$D544,0)</f>
        <v>0.67930434782608706</v>
      </c>
      <c r="AN544">
        <f>IFERROR(WPI_RAW_DATA!AM544*data_prepped!$C544*100/data_prepped!$D544,0)</f>
        <v>0.67930434782608706</v>
      </c>
      <c r="AO544">
        <f>IFERROR(WPI_RAW_DATA!AN544*data_prepped!$C544*100/data_prepped!$D544,0)</f>
        <v>0.6483913043478261</v>
      </c>
      <c r="AP544">
        <f>IFERROR(WPI_RAW_DATA!AO544*data_prepped!$C544*100/data_prepped!$D544,0)</f>
        <v>0.67656521739130437</v>
      </c>
      <c r="AQ544">
        <f>IFERROR(WPI_RAW_DATA!AP544*data_prepped!$C544*100/data_prepped!$D544,0)</f>
        <v>0.65660869565217395</v>
      </c>
      <c r="AR544">
        <f>IFERROR(WPI_RAW_DATA!AQ544*data_prepped!$C544*100/data_prepped!$D544,0)</f>
        <v>0.65073913043478271</v>
      </c>
      <c r="AS544">
        <f>IFERROR(WPI_RAW_DATA!AR544*data_prepped!$C544*100/data_prepped!$D544,0)</f>
        <v>0.63978260869565229</v>
      </c>
      <c r="AT544">
        <f>IFERROR(WPI_RAW_DATA!AS544*data_prepped!$C544*100/data_prepped!$D544,0)</f>
        <v>0.61004347826086969</v>
      </c>
      <c r="AU544">
        <f>IFERROR(WPI_RAW_DATA!AT544*data_prepped!$C544*100/data_prepped!$D544,0)</f>
        <v>0.46721739130434792</v>
      </c>
      <c r="AV544">
        <f>IFERROR(WPI_RAW_DATA!AU544*data_prepped!$C544*100/data_prepped!$D544,0)</f>
        <v>0.60104347826086957</v>
      </c>
      <c r="AW544">
        <f>IFERROR(WPI_RAW_DATA!AV544*data_prepped!$C544*100/data_prepped!$D544,0)</f>
        <v>0.7951304347826087</v>
      </c>
      <c r="AX544">
        <f>IFERROR(WPI_RAW_DATA!AW544*data_prepped!$C544*100/data_prepped!$D544,0)</f>
        <v>0.65582608695652178</v>
      </c>
      <c r="AY544">
        <f>IFERROR(WPI_RAW_DATA!AX544*data_prepped!$C544*100/data_prepped!$D544,0)</f>
        <v>0.59986956521739143</v>
      </c>
      <c r="AZ544">
        <f>IFERROR(WPI_RAW_DATA!AY544*data_prepped!$C544*100/data_prepped!$D544,0)</f>
        <v>0.59986956521739143</v>
      </c>
      <c r="BA544">
        <f>IFERROR(WPI_RAW_DATA!AZ544*data_prepped!$C544*100/data_prepped!$D544,0)</f>
        <v>0.5955652173913043</v>
      </c>
      <c r="BB544">
        <f>IFERROR(WPI_RAW_DATA!BA544*data_prepped!$C544*100/data_prepped!$D544,0)</f>
        <v>0.53882608695652168</v>
      </c>
      <c r="BC544">
        <f>IFERROR(WPI_RAW_DATA!BB544*data_prepped!$C544*100/data_prepped!$D544,0)</f>
        <v>0.54508695652173922</v>
      </c>
      <c r="BD544">
        <f>IFERROR(WPI_RAW_DATA!BC544*data_prepped!$C544*100/data_prepped!$D544,0)</f>
        <v>0.5615217391304349</v>
      </c>
      <c r="BE544">
        <f>IFERROR(WPI_RAW_DATA!BD544*data_prepped!$C544*100/data_prepped!$D544,0)</f>
        <v>0.57052173913043491</v>
      </c>
      <c r="BF544">
        <f>IFERROR(WPI_RAW_DATA!BE544*data_prepped!$C544*100/data_prepped!$D544,0)</f>
        <v>0.58969565217391307</v>
      </c>
      <c r="BG544">
        <f>IFERROR(WPI_RAW_DATA!BF544*data_prepped!$C544*100/data_prepped!$D544,0)</f>
        <v>0.58891304347826079</v>
      </c>
      <c r="BH544">
        <f>IFERROR(WPI_RAW_DATA!BG544*data_prepped!$C544*100/data_prepped!$D544,0)</f>
        <v>0.57443478260869574</v>
      </c>
      <c r="BI544">
        <f>IFERROR(WPI_RAW_DATA!BH544*data_prepped!$C544*100/data_prepped!$D544,0)</f>
        <v>0.57443478260869574</v>
      </c>
      <c r="BJ544">
        <f>IFERROR(WPI_RAW_DATA!BI544*data_prepped!$C544*100/data_prepped!$D544,0)</f>
        <v>0.57443478260869574</v>
      </c>
      <c r="BK544">
        <f>IFERROR(WPI_RAW_DATA!BJ544*data_prepped!$C544*100/data_prepped!$D544,0)</f>
        <v>0.57443478260869574</v>
      </c>
      <c r="BL544">
        <f>IFERROR(WPI_RAW_DATA!BK544*data_prepped!$C544*100/data_prepped!$D544,0)</f>
        <v>0.63547826086956527</v>
      </c>
      <c r="BM544">
        <f>IFERROR(WPI_RAW_DATA!BL544*data_prepped!$C544*100/data_prepped!$D544,0)</f>
        <v>0.69104347826086954</v>
      </c>
      <c r="BN544">
        <f>IFERROR(WPI_RAW_DATA!BM544*data_prepped!$C544*100/data_prepped!$D544,0)</f>
        <v>0.55017391304347829</v>
      </c>
      <c r="BO544">
        <f>IFERROR(WPI_RAW_DATA!BN544*data_prepped!$C544*100/data_prepped!$D544,0)</f>
        <v>0.67226086956521758</v>
      </c>
      <c r="BP544">
        <f>IFERROR(WPI_RAW_DATA!BO544*data_prepped!$C544*100/data_prepped!$D544,0)</f>
        <v>0.66521739130434776</v>
      </c>
      <c r="BQ544">
        <f>IFERROR(WPI_RAW_DATA!BP544*data_prepped!$C544*100/data_prepped!$D544,0)</f>
        <v>0.70747826086956533</v>
      </c>
      <c r="BR544">
        <f>IFERROR(WPI_RAW_DATA!BQ544*data_prepped!$C544*100/data_prepped!$D544,0)</f>
        <v>0.73213043478260875</v>
      </c>
      <c r="BS544">
        <f>IFERROR(WPI_RAW_DATA!BR544*data_prepped!$C544*100/data_prepped!$D544,0)</f>
        <v>0.68204347826086953</v>
      </c>
      <c r="BT544">
        <f>IFERROR(WPI_RAW_DATA!BS544*data_prepped!$C544*100/data_prepped!$D544,0)</f>
        <v>0.6922173913043479</v>
      </c>
      <c r="BU544">
        <f>IFERROR(WPI_RAW_DATA!BT544*data_prepped!$C544*100/data_prepped!$D544,0)</f>
        <v>0.66326086956521735</v>
      </c>
      <c r="BV544">
        <f>IFERROR(WPI_RAW_DATA!BU544*data_prepped!$C544*100/data_prepped!$D544,0)</f>
        <v>0.67226086956521758</v>
      </c>
      <c r="BW544">
        <f>IFERROR(WPI_RAW_DATA!BV544*data_prepped!$C544*100/data_prepped!$D544,0)</f>
        <v>0.67930434782608706</v>
      </c>
      <c r="BX544">
        <f>IFERROR(WPI_RAW_DATA!BW544*data_prepped!$C544*100/data_prepped!$D544,0)</f>
        <v>0.68908695652173901</v>
      </c>
      <c r="BY544">
        <f>IFERROR(WPI_RAW_DATA!BX544*data_prepped!$C544*100/data_prepped!$D544,0)</f>
        <v>0.70434782608695656</v>
      </c>
      <c r="BZ544">
        <f>IFERROR(WPI_RAW_DATA!BY544*data_prepped!$C544*100/data_prepped!$D544,0)</f>
        <v>0.70121739130434779</v>
      </c>
      <c r="CA544">
        <f>IFERROR(WPI_RAW_DATA!BZ544*data_prepped!$C544*100/data_prepped!$D544,0)</f>
        <v>0.74660869565217403</v>
      </c>
      <c r="CB544">
        <f>IFERROR(WPI_RAW_DATA!CA544*data_prepped!$C544*100/data_prepped!$D544,0)</f>
        <v>0.7423043478260869</v>
      </c>
      <c r="CC544">
        <f>IFERROR(WPI_RAW_DATA!CB544*data_prepped!$C544*100/data_prepped!$D544,0)</f>
        <v>0.74660869565217403</v>
      </c>
      <c r="CD544">
        <f>IFERROR(WPI_RAW_DATA!CC544*data_prepped!$C544*100/data_prepped!$D544,0)</f>
        <v>0.75130434782608702</v>
      </c>
      <c r="CE544">
        <f>IFERROR(WPI_RAW_DATA!CD544*data_prepped!$C544*100/data_prepped!$D544,0)</f>
        <v>0.75130434782608702</v>
      </c>
      <c r="CF544">
        <f>IFERROR(WPI_RAW_DATA!CE544*data_prepped!$C544*100/data_prepped!$D544,0)</f>
        <v>0.75521739130434795</v>
      </c>
      <c r="CG544">
        <f>IFERROR(WPI_RAW_DATA!CF544*data_prepped!$C544*100/data_prepped!$D544,0)</f>
        <v>0.7450434782608697</v>
      </c>
      <c r="CH544">
        <f>IFERROR(WPI_RAW_DATA!CG544*data_prepped!$C544*100/data_prepped!$D544,0)</f>
        <v>0.73643478260869577</v>
      </c>
      <c r="CI544">
        <f>IFERROR(WPI_RAW_DATA!CH544*data_prepped!$C544*100/data_prepped!$D544,0)</f>
        <v>0.7016086956521741</v>
      </c>
      <c r="CJ544">
        <f>IFERROR(WPI_RAW_DATA!CI544*data_prepped!$C544*100/data_prepped!$D544,0)</f>
        <v>0.71608695652173915</v>
      </c>
      <c r="CK544">
        <f>IFERROR(WPI_RAW_DATA!CJ544*data_prepped!$C544*100/data_prepped!$D544,0)</f>
        <v>0.68791304347826099</v>
      </c>
      <c r="CL544">
        <f>IFERROR(WPI_RAW_DATA!CK544*data_prepped!$C544*100/data_prepped!$D544,0)</f>
        <v>0.6804782608695652</v>
      </c>
      <c r="CM544">
        <f>IFERROR(WPI_RAW_DATA!CL544*data_prepped!$C544*100/data_prepped!$D544,0)</f>
        <v>0.77752173913043465</v>
      </c>
      <c r="CN544">
        <f>IFERROR(WPI_RAW_DATA!CM544*data_prepped!$C544*100/data_prepped!$D544,0)</f>
        <v>0.79630434782608694</v>
      </c>
      <c r="CO544">
        <f>IFERROR(WPI_RAW_DATA!CN544*data_prepped!$C544*100/data_prepped!$D544,0)</f>
        <v>0.80139130434782613</v>
      </c>
      <c r="CP544">
        <f>IFERROR(WPI_RAW_DATA!CO544*data_prepped!$C544*100/data_prepped!$D544,0)</f>
        <v>0.83700000000000008</v>
      </c>
      <c r="CQ544">
        <f>IFERROR(WPI_RAW_DATA!CP544*data_prepped!$C544*100/data_prepped!$D544,0)</f>
        <v>0.84599999999999997</v>
      </c>
      <c r="CR544">
        <f>IFERROR(WPI_RAW_DATA!CQ544*data_prepped!$C544*100/data_prepped!$D544,0)</f>
        <v>0.85069565217391307</v>
      </c>
      <c r="CS544">
        <f>IFERROR(WPI_RAW_DATA!CR544*data_prepped!$C544*100/data_prepped!$D544,0)</f>
        <v>0.83191304347826089</v>
      </c>
      <c r="CT544">
        <f>IFERROR(WPI_RAW_DATA!CS544*data_prepped!$C544*100/data_prepped!$D544,0)</f>
        <v>0.82760869565217388</v>
      </c>
      <c r="CU544">
        <f>IFERROR(WPI_RAW_DATA!CT544*data_prepped!$C544*100/data_prepped!$D544,0)</f>
        <v>0.82056521739130439</v>
      </c>
      <c r="CV544">
        <f>IFERROR(WPI_RAW_DATA!CU544*data_prepped!$C544*100/data_prepped!$D544,0)</f>
        <v>0.82173913043478275</v>
      </c>
      <c r="CW544">
        <f>IFERROR(WPI_RAW_DATA!CV544*data_prepped!$C544*100/data_prepped!$D544,0)</f>
        <v>0.64995652173913043</v>
      </c>
      <c r="CX544">
        <f>IFERROR(WPI_RAW_DATA!CW544*data_prepped!$C544*100/data_prepped!$D544,0)</f>
        <v>0.5521304347826087</v>
      </c>
      <c r="CY544">
        <f>IFERROR(WPI_RAW_DATA!CX544*data_prepped!$C544*100/data_prepped!$D544,0)</f>
        <v>0.61982608695652175</v>
      </c>
      <c r="CZ544">
        <f>IFERROR(WPI_RAW_DATA!CY544*data_prepped!$C544*100/data_prepped!$D544,0)</f>
        <v>0.69065217391304357</v>
      </c>
      <c r="DA544">
        <f>IFERROR(WPI_RAW_DATA!CZ544*data_prepped!$C544*100/data_prepped!$D544,0)</f>
        <v>0.70865217391304358</v>
      </c>
      <c r="DB544">
        <f>IFERROR(WPI_RAW_DATA!DA544*data_prepped!$C544*100/data_prepped!$D544,0)</f>
        <v>0.75717391304347847</v>
      </c>
      <c r="DC544">
        <f>IFERROR(WPI_RAW_DATA!DB544*data_prepped!$C544*100/data_prepped!$D544,0)</f>
        <v>0.75013043478260877</v>
      </c>
      <c r="DD544">
        <f>IFERROR(WPI_RAW_DATA!DC544*data_prepped!$C544*100/data_prepped!$D544,0)</f>
        <v>0.75013043478260877</v>
      </c>
      <c r="DE544">
        <f>IFERROR(WPI_RAW_DATA!DD544*data_prepped!$C544*100/data_prepped!$D544,0)</f>
        <v>0.7516956521739131</v>
      </c>
      <c r="DF544">
        <f>IFERROR(WPI_RAW_DATA!DE544*data_prepped!$C544*100/data_prepped!$D544,0)</f>
        <v>0.75130434782608702</v>
      </c>
      <c r="DG544">
        <f>IFERROR(WPI_RAW_DATA!DF544*data_prepped!$C544*100/data_prepped!$D544,0)</f>
        <v>0.74895652173913052</v>
      </c>
      <c r="DH544">
        <f>IFERROR(WPI_RAW_DATA!DG544*data_prepped!$C544*100/data_prepped!$D544,0)</f>
        <v>0.75560869565217392</v>
      </c>
      <c r="DI544">
        <f>IFERROR(WPI_RAW_DATA!DH544*data_prepped!$C544*100/data_prepped!$D544,0)</f>
        <v>0.9074347826086957</v>
      </c>
      <c r="DJ544">
        <f>IFERROR(WPI_RAW_DATA!DI544*data_prepped!$C544*100/data_prepped!$D544,0)</f>
        <v>0.94930434782608708</v>
      </c>
      <c r="DK544">
        <f>IFERROR(WPI_RAW_DATA!DJ544*data_prepped!$C544*100/data_prepped!$D544,0)</f>
        <v>0.95360869565217388</v>
      </c>
      <c r="DL544">
        <f>IFERROR(WPI_RAW_DATA!DK544*data_prepped!$C544*100/data_prepped!$D544,0)</f>
        <v>0.94304347826086965</v>
      </c>
      <c r="DM544">
        <f>IFERROR(WPI_RAW_DATA!DL544*data_prepped!$C544*100/data_prepped!$D544,0)</f>
        <v>0.93443478260869584</v>
      </c>
      <c r="DN544">
        <f>IFERROR(WPI_RAW_DATA!DM544*data_prepped!$C544*100/data_prepped!$D544,0)</f>
        <v>0.92856521739130449</v>
      </c>
      <c r="DO544">
        <f>IFERROR(WPI_RAW_DATA!DN544*data_prepped!$C544*100/data_prepped!$D544,0)</f>
        <v>0.94773913043478275</v>
      </c>
      <c r="DP544">
        <f>IFERROR(WPI_RAW_DATA!DO544*data_prepped!$C544*100/data_prepped!$D544,0)</f>
        <v>0.98530434782608711</v>
      </c>
      <c r="DQ544">
        <f>IFERROR(WPI_RAW_DATA!DP544*data_prepped!$C544*100/data_prepped!$D544,0)</f>
        <v>0.97786956521739132</v>
      </c>
      <c r="DR544">
        <f>IFERROR(WPI_RAW_DATA!DQ544*data_prepped!$C544*100/data_prepped!$D544,0)</f>
        <v>0.97278260869565225</v>
      </c>
      <c r="DS544">
        <f>IFERROR(WPI_RAW_DATA!DR544*data_prepped!$C544*100/data_prepped!$D544,0)</f>
        <v>0.97513043478260875</v>
      </c>
      <c r="DT544">
        <f>IFERROR(WPI_RAW_DATA!DS544*data_prepped!$C544*100/data_prepped!$D544,0)</f>
        <v>0.96730434782608687</v>
      </c>
      <c r="DU544">
        <f>IFERROR(WPI_RAW_DATA!DT544*data_prepped!$C544*100/data_prepped!$D544,0)</f>
        <v>1.0502608695652174</v>
      </c>
      <c r="DV544">
        <f>IFERROR(WPI_RAW_DATA!DU544*data_prepped!$C544*100/data_prepped!$D544,0)</f>
        <v>1.0408695652173914</v>
      </c>
      <c r="DW544">
        <f>IFERROR(WPI_RAW_DATA!DV544*data_prepped!$C544*100/data_prepped!$D544,0)</f>
        <v>1.0119130434782611</v>
      </c>
      <c r="DX544">
        <f>IFERROR(WPI_RAW_DATA!DW544*data_prepped!$C544*100/data_prepped!$D544,0)</f>
        <v>0.9829565217391304</v>
      </c>
      <c r="DY544">
        <f>IFERROR(WPI_RAW_DATA!DX544*data_prepped!$C544*100/data_prepped!$D544,0)</f>
        <v>0.97904347826086968</v>
      </c>
      <c r="DZ544">
        <f>IFERROR(WPI_RAW_DATA!DY544*data_prepped!$C544*100/data_prepped!$D544,0)</f>
        <v>0.98804347826086958</v>
      </c>
      <c r="EA544">
        <f>IFERROR(WPI_RAW_DATA!DZ544*data_prepped!$C544*100/data_prepped!$D544,0)</f>
        <v>0.98843478260869566</v>
      </c>
      <c r="EB544">
        <f>IFERROR(WPI_RAW_DATA!EA544*data_prepped!$C544*100/data_prepped!$D544,0)</f>
        <v>0.99078260869565227</v>
      </c>
      <c r="EC544">
        <f>IFERROR(WPI_RAW_DATA!EB544*data_prepped!$C544*100/data_prepped!$D544,0)</f>
        <v>0.98804347826086958</v>
      </c>
      <c r="ED544">
        <f>IFERROR(WPI_RAW_DATA!EC544*data_prepped!$C544*100/data_prepped!$D544,0)</f>
        <v>0.98530434782608711</v>
      </c>
      <c r="EE544">
        <f>IFERROR(WPI_RAW_DATA!ED544*data_prepped!$C544*100/data_prepped!$D544,0)</f>
        <v>0.97669565217391308</v>
      </c>
      <c r="EF544">
        <f>IFERROR(WPI_RAW_DATA!EE544*data_prepped!$C544*100/data_prepped!$D544,0)</f>
        <v>0.89021739130434796</v>
      </c>
      <c r="EG544">
        <f>IFERROR(WPI_RAW_DATA!EF544*data_prepped!$C544*100/data_prepped!$D544,0)</f>
        <v>0.94539130434782603</v>
      </c>
      <c r="EH544">
        <f>IFERROR(WPI_RAW_DATA!EG544*data_prepped!$C544*100/data_prepped!$D544,0)</f>
        <v>0.95986956521739142</v>
      </c>
      <c r="EI544">
        <f>IFERROR(WPI_RAW_DATA!EH544*data_prepped!$C544*100/data_prepped!$D544,0)</f>
        <v>0.97708695652173927</v>
      </c>
      <c r="EJ544">
        <f>IFERROR(WPI_RAW_DATA!EI544*data_prepped!$C544*100/data_prepped!$D544,0)</f>
        <v>0.95986956521739142</v>
      </c>
      <c r="EK544">
        <f>IFERROR(WPI_RAW_DATA!EJ544*data_prepped!$C544*100/data_prepped!$D544,0)</f>
        <v>0.96808695652173926</v>
      </c>
      <c r="EL544">
        <f>IFERROR(WPI_RAW_DATA!EK544*data_prepped!$C544*100/data_prepped!$D544,0)</f>
        <v>1.016608695652174</v>
      </c>
      <c r="EM544">
        <f>IFERROR(WPI_RAW_DATA!EL544*data_prepped!$C544*100/data_prepped!$D544,0)</f>
        <v>1.056913043478261</v>
      </c>
    </row>
    <row r="545" spans="1:143" x14ac:dyDescent="0.35">
      <c r="A545" s="8" t="s">
        <v>685</v>
      </c>
      <c r="B545" s="9">
        <v>1200000000</v>
      </c>
      <c r="C545">
        <f>_xlfn.XLOOKUP(B545,WPI_RAW_DATA!$B$2:$B$870,WPI_RAW_DATA!$C$2:$C$870,0,0)</f>
        <v>13.151899999999999</v>
      </c>
      <c r="D545">
        <f>_xlfn.XLOOKUP(B545,WPI_RAW_DATA!$B$2:$B$870,WPI_RAW_DATA!$D$2:$D$870,0,0)</f>
        <v>106.3</v>
      </c>
      <c r="E545">
        <f>IFERROR(WPI_RAW_DATA!D545*data_prepped!$C545*100/data_prepped!$D545,0)</f>
        <v>1315.1899999999998</v>
      </c>
      <c r="F545">
        <f>IFERROR(WPI_RAW_DATA!E545*data_prepped!$C545*100/data_prepped!$D545,0)</f>
        <v>1320.138974600188</v>
      </c>
      <c r="G545">
        <f>IFERROR(WPI_RAW_DATA!F545*data_prepped!$C545*100/data_prepped!$D545,0)</f>
        <v>1305.2920507996237</v>
      </c>
      <c r="H545">
        <f>IFERROR(WPI_RAW_DATA!G545*data_prepped!$C545*100/data_prepped!$D545,0)</f>
        <v>1280.5471777986832</v>
      </c>
      <c r="I545">
        <f>IFERROR(WPI_RAW_DATA!H545*data_prepped!$C545*100/data_prepped!$D545,0)</f>
        <v>1296.6313452492943</v>
      </c>
      <c r="J545">
        <f>IFERROR(WPI_RAW_DATA!I545*data_prepped!$C545*100/data_prepped!$D545,0)</f>
        <v>1337.4603857008467</v>
      </c>
      <c r="K545">
        <f>IFERROR(WPI_RAW_DATA!J545*data_prepped!$C545*100/data_prepped!$D545,0)</f>
        <v>1330.0369238005644</v>
      </c>
      <c r="L545">
        <f>IFERROR(WPI_RAW_DATA!K545*data_prepped!$C545*100/data_prepped!$D545,0)</f>
        <v>1320.138974600188</v>
      </c>
      <c r="M545">
        <f>IFERROR(WPI_RAW_DATA!L545*data_prepped!$C545*100/data_prepped!$D545,0)</f>
        <v>1325.0879492003762</v>
      </c>
      <c r="N545">
        <f>IFERROR(WPI_RAW_DATA!M545*data_prepped!$C545*100/data_prepped!$D545,0)</f>
        <v>1347.3583349012229</v>
      </c>
      <c r="O545">
        <f>IFERROR(WPI_RAW_DATA!N545*data_prepped!$C545*100/data_prepped!$D545,0)</f>
        <v>1358.4935277516463</v>
      </c>
      <c r="P545">
        <f>IFERROR(WPI_RAW_DATA!O545*data_prepped!$C545*100/data_prepped!$D545,0)</f>
        <v>1358.4935277516463</v>
      </c>
      <c r="Q545">
        <f>IFERROR(WPI_RAW_DATA!P545*data_prepped!$C545*100/data_prepped!$D545,0)</f>
        <v>1336.2231420507997</v>
      </c>
      <c r="R545">
        <f>IFERROR(WPI_RAW_DATA!Q545*data_prepped!$C545*100/data_prepped!$D545,0)</f>
        <v>1301.5803198494827</v>
      </c>
      <c r="S545">
        <f>IFERROR(WPI_RAW_DATA!R545*data_prepped!$C545*100/data_prepped!$D545,0)</f>
        <v>1334.9858984007528</v>
      </c>
      <c r="T545">
        <f>IFERROR(WPI_RAW_DATA!S545*data_prepped!$C545*100/data_prepped!$D545,0)</f>
        <v>1385.7128880526811</v>
      </c>
      <c r="U545">
        <f>IFERROR(WPI_RAW_DATA!T545*data_prepped!$C545*100/data_prepped!$D545,0)</f>
        <v>1412.932248353716</v>
      </c>
      <c r="V545">
        <f>IFERROR(WPI_RAW_DATA!U545*data_prepped!$C545*100/data_prepped!$D545,0)</f>
        <v>1474.7944308560679</v>
      </c>
      <c r="W545">
        <f>IFERROR(WPI_RAW_DATA!V545*data_prepped!$C545*100/data_prepped!$D545,0)</f>
        <v>1447.5750705550329</v>
      </c>
      <c r="X545">
        <f>IFERROR(WPI_RAW_DATA!W545*data_prepped!$C545*100/data_prepped!$D545,0)</f>
        <v>1437.6771213546567</v>
      </c>
      <c r="Y545">
        <f>IFERROR(WPI_RAW_DATA!X545*data_prepped!$C545*100/data_prepped!$D545,0)</f>
        <v>1463.6592380056443</v>
      </c>
      <c r="Z545">
        <f>IFERROR(WPI_RAW_DATA!Y545*data_prepped!$C545*100/data_prepped!$D545,0)</f>
        <v>1483.4551364063973</v>
      </c>
      <c r="AA545">
        <f>IFERROR(WPI_RAW_DATA!Z545*data_prepped!$C545*100/data_prepped!$D545,0)</f>
        <v>1471.0826999059266</v>
      </c>
      <c r="AB545">
        <f>IFERROR(WPI_RAW_DATA!AA545*data_prepped!$C545*100/data_prepped!$D545,0)</f>
        <v>1476.0316745061148</v>
      </c>
      <c r="AC545">
        <f>IFERROR(WPI_RAW_DATA!AB545*data_prepped!$C545*100/data_prepped!$D545,0)</f>
        <v>1441.3888523047976</v>
      </c>
      <c r="AD545">
        <f>IFERROR(WPI_RAW_DATA!AC545*data_prepped!$C545*100/data_prepped!$D545,0)</f>
        <v>1437.6771213546567</v>
      </c>
      <c r="AE545">
        <f>IFERROR(WPI_RAW_DATA!AD545*data_prepped!$C545*100/data_prepped!$D545,0)</f>
        <v>1424.0674412041394</v>
      </c>
      <c r="AF545">
        <f>IFERROR(WPI_RAW_DATA!AE545*data_prepped!$C545*100/data_prepped!$D545,0)</f>
        <v>1448.8123142050799</v>
      </c>
      <c r="AG545">
        <f>IFERROR(WPI_RAW_DATA!AF545*data_prepped!$C545*100/data_prepped!$D545,0)</f>
        <v>1442.6260959548449</v>
      </c>
      <c r="AH545">
        <f>IFERROR(WPI_RAW_DATA!AG545*data_prepped!$C545*100/data_prepped!$D545,0)</f>
        <v>1421.5929539040453</v>
      </c>
      <c r="AI545">
        <f>IFERROR(WPI_RAW_DATA!AH545*data_prepped!$C545*100/data_prepped!$D545,0)</f>
        <v>1393.1363499529634</v>
      </c>
      <c r="AJ545">
        <f>IFERROR(WPI_RAW_DATA!AI545*data_prepped!$C545*100/data_prepped!$D545,0)</f>
        <v>1318.901730950141</v>
      </c>
      <c r="AK545">
        <f>IFERROR(WPI_RAW_DATA!AJ545*data_prepped!$C545*100/data_prepped!$D545,0)</f>
        <v>1253.3278174976483</v>
      </c>
      <c r="AL545">
        <f>IFERROR(WPI_RAW_DATA!AK545*data_prepped!$C545*100/data_prepped!$D545,0)</f>
        <v>1169.1952492944497</v>
      </c>
      <c r="AM545">
        <f>IFERROR(WPI_RAW_DATA!AL545*data_prepped!$C545*100/data_prepped!$D545,0)</f>
        <v>1094.9606302916275</v>
      </c>
      <c r="AN545">
        <f>IFERROR(WPI_RAW_DATA!AM545*data_prepped!$C545*100/data_prepped!$D545,0)</f>
        <v>1138.2641580432737</v>
      </c>
      <c r="AO545">
        <f>IFERROR(WPI_RAW_DATA!AN545*data_prepped!$C545*100/data_prepped!$D545,0)</f>
        <v>1129.6034524929444</v>
      </c>
      <c r="AP545">
        <f>IFERROR(WPI_RAW_DATA!AO545*data_prepped!$C545*100/data_prepped!$D545,0)</f>
        <v>1181.56768579492</v>
      </c>
      <c r="AQ545">
        <f>IFERROR(WPI_RAW_DATA!AP545*data_prepped!$C545*100/data_prepped!$D545,0)</f>
        <v>1192.7028786453434</v>
      </c>
      <c r="AR545">
        <f>IFERROR(WPI_RAW_DATA!AQ545*data_prepped!$C545*100/data_prepped!$D545,0)</f>
        <v>1160.5345437441204</v>
      </c>
      <c r="AS545">
        <f>IFERROR(WPI_RAW_DATA!AR545*data_prepped!$C545*100/data_prepped!$D545,0)</f>
        <v>1083.825437441204</v>
      </c>
      <c r="AT545">
        <f>IFERROR(WPI_RAW_DATA!AS545*data_prepped!$C545*100/data_prepped!$D545,0)</f>
        <v>1060.3178080903103</v>
      </c>
      <c r="AU545">
        <f>IFERROR(WPI_RAW_DATA!AT545*data_prepped!$C545*100/data_prepped!$D545,0)</f>
        <v>1059.0805644402633</v>
      </c>
      <c r="AV545">
        <f>IFERROR(WPI_RAW_DATA!AU545*data_prepped!$C545*100/data_prepped!$D545,0)</f>
        <v>1057.8433207902162</v>
      </c>
      <c r="AW545">
        <f>IFERROR(WPI_RAW_DATA!AV545*data_prepped!$C545*100/data_prepped!$D545,0)</f>
        <v>1049.1826152398871</v>
      </c>
      <c r="AX545">
        <f>IFERROR(WPI_RAW_DATA!AW545*data_prepped!$C545*100/data_prepped!$D545,0)</f>
        <v>987.32043273753527</v>
      </c>
      <c r="AY545">
        <f>IFERROR(WPI_RAW_DATA!AX545*data_prepped!$C545*100/data_prepped!$D545,0)</f>
        <v>934.11895578551275</v>
      </c>
      <c r="AZ545">
        <f>IFERROR(WPI_RAW_DATA!AY545*data_prepped!$C545*100/data_prepped!$D545,0)</f>
        <v>946.49139228598301</v>
      </c>
      <c r="BA545">
        <f>IFERROR(WPI_RAW_DATA!AZ545*data_prepped!$C545*100/data_prepped!$D545,0)</f>
        <v>968.76177798682966</v>
      </c>
      <c r="BB545">
        <f>IFERROR(WPI_RAW_DATA!BA545*data_prepped!$C545*100/data_prepped!$D545,0)</f>
        <v>1005.8790874882409</v>
      </c>
      <c r="BC545">
        <f>IFERROR(WPI_RAW_DATA!BB545*data_prepped!$C545*100/data_prepped!$D545,0)</f>
        <v>1054.1315898400753</v>
      </c>
      <c r="BD545">
        <f>IFERROR(WPI_RAW_DATA!BC545*data_prepped!$C545*100/data_prepped!$D545,0)</f>
        <v>1047.9453715898401</v>
      </c>
      <c r="BE545">
        <f>IFERROR(WPI_RAW_DATA!BD545*data_prepped!$C545*100/data_prepped!$D545,0)</f>
        <v>1003.4046001881467</v>
      </c>
      <c r="BF545">
        <f>IFERROR(WPI_RAW_DATA!BE545*data_prepped!$C545*100/data_prepped!$D545,0)</f>
        <v>1029.3867168391346</v>
      </c>
      <c r="BG545">
        <f>IFERROR(WPI_RAW_DATA!BF545*data_prepped!$C545*100/data_prepped!$D545,0)</f>
        <v>1046.7081279397928</v>
      </c>
      <c r="BH545">
        <f>IFERROR(WPI_RAW_DATA!BG545*data_prepped!$C545*100/data_prepped!$D545,0)</f>
        <v>1080.1137064910631</v>
      </c>
      <c r="BI545">
        <f>IFERROR(WPI_RAW_DATA!BH545*data_prepped!$C545*100/data_prepped!$D545,0)</f>
        <v>1093.7233866415804</v>
      </c>
      <c r="BJ545">
        <f>IFERROR(WPI_RAW_DATA!BI545*data_prepped!$C545*100/data_prepped!$D545,0)</f>
        <v>1151.873838193791</v>
      </c>
      <c r="BK545">
        <f>IFERROR(WPI_RAW_DATA!BJ545*data_prepped!$C545*100/data_prepped!$D545,0)</f>
        <v>1169.1952492944497</v>
      </c>
      <c r="BL545">
        <f>IFERROR(WPI_RAW_DATA!BK545*data_prepped!$C545*100/data_prepped!$D545,0)</f>
        <v>1158.0600564440263</v>
      </c>
      <c r="BM545">
        <f>IFERROR(WPI_RAW_DATA!BL545*data_prepped!$C545*100/data_prepped!$D545,0)</f>
        <v>1134.5524270931328</v>
      </c>
      <c r="BN545">
        <f>IFERROR(WPI_RAW_DATA!BM545*data_prepped!$C545*100/data_prepped!$D545,0)</f>
        <v>1124.6544778927564</v>
      </c>
      <c r="BO545">
        <f>IFERROR(WPI_RAW_DATA!BN545*data_prepped!$C545*100/data_prepped!$D545,0)</f>
        <v>1108.5703104421448</v>
      </c>
      <c r="BP545">
        <f>IFERROR(WPI_RAW_DATA!BO545*data_prepped!$C545*100/data_prepped!$D545,0)</f>
        <v>1093.7233866415804</v>
      </c>
      <c r="BQ545">
        <f>IFERROR(WPI_RAW_DATA!BP545*data_prepped!$C545*100/data_prepped!$D545,0)</f>
        <v>1102.3840921919095</v>
      </c>
      <c r="BR545">
        <f>IFERROR(WPI_RAW_DATA!BQ545*data_prepped!$C545*100/data_prepped!$D545,0)</f>
        <v>1137.0269143932267</v>
      </c>
      <c r="BS545">
        <f>IFERROR(WPI_RAW_DATA!BR545*data_prepped!$C545*100/data_prepped!$D545,0)</f>
        <v>1160.5345437441204</v>
      </c>
      <c r="BT545">
        <f>IFERROR(WPI_RAW_DATA!BS545*data_prepped!$C545*100/data_prepped!$D545,0)</f>
        <v>1170.4324929444965</v>
      </c>
      <c r="BU545">
        <f>IFERROR(WPI_RAW_DATA!BT545*data_prepped!$C545*100/data_prepped!$D545,0)</f>
        <v>1181.56768579492</v>
      </c>
      <c r="BV545">
        <f>IFERROR(WPI_RAW_DATA!BU545*data_prepped!$C545*100/data_prepped!$D545,0)</f>
        <v>1206.3125587958607</v>
      </c>
      <c r="BW545">
        <f>IFERROR(WPI_RAW_DATA!BV545*data_prepped!$C545*100/data_prepped!$D545,0)</f>
        <v>1222.3967262464723</v>
      </c>
      <c r="BX545">
        <f>IFERROR(WPI_RAW_DATA!BW545*data_prepped!$C545*100/data_prepped!$D545,0)</f>
        <v>1212.4987770460959</v>
      </c>
      <c r="BY545">
        <f>IFERROR(WPI_RAW_DATA!BX545*data_prepped!$C545*100/data_prepped!$D545,0)</f>
        <v>1224.8712135465664</v>
      </c>
      <c r="BZ545">
        <f>IFERROR(WPI_RAW_DATA!BY545*data_prepped!$C545*100/data_prepped!$D545,0)</f>
        <v>1266.9374976481656</v>
      </c>
      <c r="CA545">
        <f>IFERROR(WPI_RAW_DATA!BZ545*data_prepped!$C545*100/data_prepped!$D545,0)</f>
        <v>1291.6823706491064</v>
      </c>
      <c r="CB545">
        <f>IFERROR(WPI_RAW_DATA!CA545*data_prepped!$C545*100/data_prepped!$D545,0)</f>
        <v>1291.6823706491064</v>
      </c>
      <c r="CC545">
        <f>IFERROR(WPI_RAW_DATA!CB545*data_prepped!$C545*100/data_prepped!$D545,0)</f>
        <v>1297.8685888993414</v>
      </c>
      <c r="CD545">
        <f>IFERROR(WPI_RAW_DATA!CC545*data_prepped!$C545*100/data_prepped!$D545,0)</f>
        <v>1333.7486547507056</v>
      </c>
      <c r="CE545">
        <f>IFERROR(WPI_RAW_DATA!CD545*data_prepped!$C545*100/data_prepped!$D545,0)</f>
        <v>1377.0521825023518</v>
      </c>
      <c r="CF545">
        <f>IFERROR(WPI_RAW_DATA!CE545*data_prepped!$C545*100/data_prepped!$D545,0)</f>
        <v>1352.3073095014111</v>
      </c>
      <c r="CG545">
        <f>IFERROR(WPI_RAW_DATA!CF545*data_prepped!$C545*100/data_prepped!$D545,0)</f>
        <v>1271.8864722483538</v>
      </c>
      <c r="CH545">
        <f>IFERROR(WPI_RAW_DATA!CG545*data_prepped!$C545*100/data_prepped!$D545,0)</f>
        <v>1228.5829444967073</v>
      </c>
      <c r="CI545">
        <f>IFERROR(WPI_RAW_DATA!CH545*data_prepped!$C545*100/data_prepped!$D545,0)</f>
        <v>1243.4298682972719</v>
      </c>
      <c r="CJ545">
        <f>IFERROR(WPI_RAW_DATA!CI545*data_prepped!$C545*100/data_prepped!$D545,0)</f>
        <v>1268.1747412982124</v>
      </c>
      <c r="CK545">
        <f>IFERROR(WPI_RAW_DATA!CJ545*data_prepped!$C545*100/data_prepped!$D545,0)</f>
        <v>1271.8864722483538</v>
      </c>
      <c r="CL545">
        <f>IFERROR(WPI_RAW_DATA!CK545*data_prepped!$C545*100/data_prepped!$D545,0)</f>
        <v>1291.6823706491064</v>
      </c>
      <c r="CM545">
        <f>IFERROR(WPI_RAW_DATA!CL545*data_prepped!$C545*100/data_prepped!$D545,0)</f>
        <v>1264.4630103480715</v>
      </c>
      <c r="CN545">
        <f>IFERROR(WPI_RAW_DATA!CM545*data_prepped!$C545*100/data_prepped!$D545,0)</f>
        <v>1244.6671119473187</v>
      </c>
      <c r="CO545">
        <f>IFERROR(WPI_RAW_DATA!CN545*data_prepped!$C545*100/data_prepped!$D545,0)</f>
        <v>1252.0905738476013</v>
      </c>
      <c r="CP545">
        <f>IFERROR(WPI_RAW_DATA!CO545*data_prepped!$C545*100/data_prepped!$D545,0)</f>
        <v>1244.6671119473187</v>
      </c>
      <c r="CQ545">
        <f>IFERROR(WPI_RAW_DATA!CP545*data_prepped!$C545*100/data_prepped!$D545,0)</f>
        <v>1265.7002539981183</v>
      </c>
      <c r="CR545">
        <f>IFERROR(WPI_RAW_DATA!CQ545*data_prepped!$C545*100/data_prepped!$D545,0)</f>
        <v>1253.3278174976483</v>
      </c>
      <c r="CS545">
        <f>IFERROR(WPI_RAW_DATA!CR545*data_prepped!$C545*100/data_prepped!$D545,0)</f>
        <v>1276.835446848542</v>
      </c>
      <c r="CT545">
        <f>IFERROR(WPI_RAW_DATA!CS545*data_prepped!$C545*100/data_prepped!$D545,0)</f>
        <v>1295.3941015992475</v>
      </c>
      <c r="CU545">
        <f>IFERROR(WPI_RAW_DATA!CT545*data_prepped!$C545*100/data_prepped!$D545,0)</f>
        <v>1281.7844214487302</v>
      </c>
      <c r="CV545">
        <f>IFERROR(WPI_RAW_DATA!CU545*data_prepped!$C545*100/data_prepped!$D545,0)</f>
        <v>1231.0574317968014</v>
      </c>
      <c r="CW545">
        <f>IFERROR(WPI_RAW_DATA!CV545*data_prepped!$C545*100/data_prepped!$D545,0)</f>
        <v>1111.0447977422391</v>
      </c>
      <c r="CX545">
        <f>IFERROR(WPI_RAW_DATA!CW545*data_prepped!$C545*100/data_prepped!$D545,0)</f>
        <v>993.50665098777029</v>
      </c>
      <c r="CY545">
        <f>IFERROR(WPI_RAW_DATA!CX545*data_prepped!$C545*100/data_prepped!$D545,0)</f>
        <v>1059.0805644402633</v>
      </c>
      <c r="CZ545">
        <f>IFERROR(WPI_RAW_DATA!CY545*data_prepped!$C545*100/data_prepped!$D545,0)</f>
        <v>1122.1799905926623</v>
      </c>
      <c r="DA545">
        <f>IFERROR(WPI_RAW_DATA!CZ545*data_prepped!$C545*100/data_prepped!$D545,0)</f>
        <v>1138.2641580432737</v>
      </c>
      <c r="DB545">
        <f>IFERROR(WPI_RAW_DATA!DA545*data_prepped!$C545*100/data_prepped!$D545,0)</f>
        <v>1137.0269143932267</v>
      </c>
      <c r="DC545">
        <f>IFERROR(WPI_RAW_DATA!DB545*data_prepped!$C545*100/data_prepped!$D545,0)</f>
        <v>1124.6544778927564</v>
      </c>
      <c r="DD545">
        <f>IFERROR(WPI_RAW_DATA!DC545*data_prepped!$C545*100/data_prepped!$D545,0)</f>
        <v>1165.4835183443085</v>
      </c>
      <c r="DE545">
        <f>IFERROR(WPI_RAW_DATA!DD545*data_prepped!$C545*100/data_prepped!$D545,0)</f>
        <v>1198.8890968955786</v>
      </c>
      <c r="DF545">
        <f>IFERROR(WPI_RAW_DATA!DE545*data_prepped!$C545*100/data_prepped!$D545,0)</f>
        <v>1245.904355597366</v>
      </c>
      <c r="DG545">
        <f>IFERROR(WPI_RAW_DATA!DF545*data_prepped!$C545*100/data_prepped!$D545,0)</f>
        <v>1307.7665380997178</v>
      </c>
      <c r="DH545">
        <f>IFERROR(WPI_RAW_DATA!DG545*data_prepped!$C545*100/data_prepped!$D545,0)</f>
        <v>1351.070065851364</v>
      </c>
      <c r="DI545">
        <f>IFERROR(WPI_RAW_DATA!DH545*data_prepped!$C545*100/data_prepped!$D545,0)</f>
        <v>1347.3583349012229</v>
      </c>
      <c r="DJ545">
        <f>IFERROR(WPI_RAW_DATA!DI545*data_prepped!$C545*100/data_prepped!$D545,0)</f>
        <v>1358.4935277516463</v>
      </c>
      <c r="DK545">
        <f>IFERROR(WPI_RAW_DATA!DJ545*data_prepped!$C545*100/data_prepped!$D545,0)</f>
        <v>1369.6287206020695</v>
      </c>
      <c r="DL545">
        <f>IFERROR(WPI_RAW_DATA!DK545*data_prepped!$C545*100/data_prepped!$D545,0)</f>
        <v>1425.3046848541865</v>
      </c>
      <c r="DM545">
        <f>IFERROR(WPI_RAW_DATA!DL545*data_prepped!$C545*100/data_prepped!$D545,0)</f>
        <v>1458.7102634054563</v>
      </c>
      <c r="DN545">
        <f>IFERROR(WPI_RAW_DATA!DM545*data_prepped!$C545*100/data_prepped!$D545,0)</f>
        <v>1472.3199435559736</v>
      </c>
      <c r="DO545">
        <f>IFERROR(WPI_RAW_DATA!DN545*data_prepped!$C545*100/data_prepped!$D545,0)</f>
        <v>1558.9269990592663</v>
      </c>
      <c r="DP545">
        <f>IFERROR(WPI_RAW_DATA!DO545*data_prepped!$C545*100/data_prepped!$D545,0)</f>
        <v>1682.6513640639698</v>
      </c>
      <c r="DQ545">
        <f>IFERROR(WPI_RAW_DATA!DP545*data_prepped!$C545*100/data_prepped!$D545,0)</f>
        <v>1655.4320037629354</v>
      </c>
      <c r="DR545">
        <f>IFERROR(WPI_RAW_DATA!DQ545*data_prepped!$C545*100/data_prepped!$D545,0)</f>
        <v>1673.9906585136407</v>
      </c>
      <c r="DS545">
        <f>IFERROR(WPI_RAW_DATA!DR545*data_prepped!$C545*100/data_prepped!$D545,0)</f>
        <v>1711.1079680150517</v>
      </c>
      <c r="DT545">
        <f>IFERROR(WPI_RAW_DATA!DS545*data_prepped!$C545*100/data_prepped!$D545,0)</f>
        <v>1780.393612417686</v>
      </c>
      <c r="DU545">
        <f>IFERROR(WPI_RAW_DATA!DT545*data_prepped!$C545*100/data_prepped!$D545,0)</f>
        <v>1870.7123988711194</v>
      </c>
      <c r="DV545">
        <f>IFERROR(WPI_RAW_DATA!DU545*data_prepped!$C545*100/data_prepped!$D545,0)</f>
        <v>2024.1306114769518</v>
      </c>
      <c r="DW545">
        <f>IFERROR(WPI_RAW_DATA!DV545*data_prepped!$C545*100/data_prepped!$D545,0)</f>
        <v>2067.4341392285983</v>
      </c>
      <c r="DX545">
        <f>IFERROR(WPI_RAW_DATA!DW545*data_prepped!$C545*100/data_prepped!$D545,0)</f>
        <v>2061.2479209783628</v>
      </c>
      <c r="DY545">
        <f>IFERROR(WPI_RAW_DATA!DX545*data_prepped!$C545*100/data_prepped!$D545,0)</f>
        <v>1969.6918908748823</v>
      </c>
      <c r="DZ545">
        <f>IFERROR(WPI_RAW_DATA!DY545*data_prepped!$C545*100/data_prepped!$D545,0)</f>
        <v>1959.7939416745064</v>
      </c>
      <c r="EA545">
        <f>IFERROR(WPI_RAW_DATA!DZ545*data_prepped!$C545*100/data_prepped!$D545,0)</f>
        <v>1954.844967074318</v>
      </c>
      <c r="EB545">
        <f>IFERROR(WPI_RAW_DATA!EA545*data_prepped!$C545*100/data_prepped!$D545,0)</f>
        <v>2014.2326622765759</v>
      </c>
      <c r="EC545">
        <f>IFERROR(WPI_RAW_DATA!EB545*data_prepped!$C545*100/data_prepped!$D545,0)</f>
        <v>1954.844967074318</v>
      </c>
      <c r="ED545">
        <f>IFERROR(WPI_RAW_DATA!EC545*data_prepped!$C545*100/data_prepped!$D545,0)</f>
        <v>1925.1511194731891</v>
      </c>
      <c r="EE545">
        <f>IFERROR(WPI_RAW_DATA!ED545*data_prepped!$C545*100/data_prepped!$D545,0)</f>
        <v>1949.8959924741298</v>
      </c>
      <c r="EF545">
        <f>IFERROR(WPI_RAW_DATA!EE545*data_prepped!$C545*100/data_prepped!$D545,0)</f>
        <v>1935.0490686735652</v>
      </c>
      <c r="EG545">
        <f>IFERROR(WPI_RAW_DATA!EF545*data_prepped!$C545*100/data_prepped!$D545,0)</f>
        <v>1889.2710536218249</v>
      </c>
      <c r="EH545">
        <f>IFERROR(WPI_RAW_DATA!EG545*data_prepped!$C545*100/data_prepped!$D545,0)</f>
        <v>1838.5440639698966</v>
      </c>
      <c r="EI545">
        <f>IFERROR(WPI_RAW_DATA!EH545*data_prepped!$C545*100/data_prepped!$D545,0)</f>
        <v>1808.8502163687676</v>
      </c>
      <c r="EJ545">
        <f>IFERROR(WPI_RAW_DATA!EI545*data_prepped!$C545*100/data_prepped!$D545,0)</f>
        <v>1798.9522671683915</v>
      </c>
      <c r="EK545">
        <f>IFERROR(WPI_RAW_DATA!EJ545*data_prepped!$C545*100/data_prepped!$D545,0)</f>
        <v>1844.7302822201314</v>
      </c>
      <c r="EL545">
        <f>IFERROR(WPI_RAW_DATA!EK545*data_prepped!$C545*100/data_prepped!$D545,0)</f>
        <v>1894.2200282220131</v>
      </c>
      <c r="EM545">
        <f>IFERROR(WPI_RAW_DATA!EL545*data_prepped!$C545*100/data_prepped!$D545,0)</f>
        <v>1923.913875823142</v>
      </c>
    </row>
    <row r="546" spans="1:143" x14ac:dyDescent="0.35">
      <c r="A546" s="5" t="s">
        <v>686</v>
      </c>
      <c r="B546" s="6">
        <v>1201030001</v>
      </c>
      <c r="C546">
        <f>_xlfn.XLOOKUP(B546,WPI_RAW_DATA!$B$2:$B$870,WPI_RAW_DATA!$C$2:$C$870,0,0)</f>
        <v>9.0130000000000002E-2</v>
      </c>
      <c r="D546">
        <f>_xlfn.XLOOKUP(B546,WPI_RAW_DATA!$B$2:$B$870,WPI_RAW_DATA!$D$2:$D$870,0,0)</f>
        <v>108.4</v>
      </c>
      <c r="E546">
        <f>IFERROR(WPI_RAW_DATA!D546*data_prepped!$C546*100/data_prepped!$D546,0)</f>
        <v>9.0129999999999999</v>
      </c>
      <c r="F546">
        <f>IFERROR(WPI_RAW_DATA!E546*data_prepped!$C546*100/data_prepped!$D546,0)</f>
        <v>8.1482841328413276</v>
      </c>
      <c r="G546">
        <f>IFERROR(WPI_RAW_DATA!F546*data_prepped!$C546*100/data_prepped!$D546,0)</f>
        <v>8.1482841328413276</v>
      </c>
      <c r="H546">
        <f>IFERROR(WPI_RAW_DATA!G546*data_prepped!$C546*100/data_prepped!$D546,0)</f>
        <v>8.1482841328413276</v>
      </c>
      <c r="I546">
        <f>IFERROR(WPI_RAW_DATA!H546*data_prepped!$C546*100/data_prepped!$D546,0)</f>
        <v>8.1482841328413276</v>
      </c>
      <c r="J546">
        <f>IFERROR(WPI_RAW_DATA!I546*data_prepped!$C546*100/data_prepped!$D546,0)</f>
        <v>8.1482841328413276</v>
      </c>
      <c r="K546">
        <f>IFERROR(WPI_RAW_DATA!J546*data_prepped!$C546*100/data_prepped!$D546,0)</f>
        <v>8.1482841328413276</v>
      </c>
      <c r="L546">
        <f>IFERROR(WPI_RAW_DATA!K546*data_prepped!$C546*100/data_prepped!$D546,0)</f>
        <v>8.1482841328413276</v>
      </c>
      <c r="M546">
        <f>IFERROR(WPI_RAW_DATA!L546*data_prepped!$C546*100/data_prepped!$D546,0)</f>
        <v>8.1482841328413276</v>
      </c>
      <c r="N546">
        <f>IFERROR(WPI_RAW_DATA!M546*data_prepped!$C546*100/data_prepped!$D546,0)</f>
        <v>8.1482841328413276</v>
      </c>
      <c r="O546">
        <f>IFERROR(WPI_RAW_DATA!N546*data_prepped!$C546*100/data_prepped!$D546,0)</f>
        <v>8.1482841328413276</v>
      </c>
      <c r="P546">
        <f>IFERROR(WPI_RAW_DATA!O546*data_prepped!$C546*100/data_prepped!$D546,0)</f>
        <v>8.1482841328413276</v>
      </c>
      <c r="Q546">
        <f>IFERROR(WPI_RAW_DATA!P546*data_prepped!$C546*100/data_prepped!$D546,0)</f>
        <v>8.2480590405904053</v>
      </c>
      <c r="R546">
        <f>IFERROR(WPI_RAW_DATA!Q546*data_prepped!$C546*100/data_prepped!$D546,0)</f>
        <v>8.2480590405904053</v>
      </c>
      <c r="S546">
        <f>IFERROR(WPI_RAW_DATA!R546*data_prepped!$C546*100/data_prepped!$D546,0)</f>
        <v>8.2480590405904053</v>
      </c>
      <c r="T546">
        <f>IFERROR(WPI_RAW_DATA!S546*data_prepped!$C546*100/data_prepped!$D546,0)</f>
        <v>8.2480590405904053</v>
      </c>
      <c r="U546">
        <f>IFERROR(WPI_RAW_DATA!T546*data_prepped!$C546*100/data_prepped!$D546,0)</f>
        <v>8.2480590405904053</v>
      </c>
      <c r="V546">
        <f>IFERROR(WPI_RAW_DATA!U546*data_prepped!$C546*100/data_prepped!$D546,0)</f>
        <v>8.2480590405904053</v>
      </c>
      <c r="W546">
        <f>IFERROR(WPI_RAW_DATA!V546*data_prepped!$C546*100/data_prepped!$D546,0)</f>
        <v>8.2480590405904053</v>
      </c>
      <c r="X546">
        <f>IFERROR(WPI_RAW_DATA!W546*data_prepped!$C546*100/data_prepped!$D546,0)</f>
        <v>8.2480590405904053</v>
      </c>
      <c r="Y546">
        <f>IFERROR(WPI_RAW_DATA!X546*data_prepped!$C546*100/data_prepped!$D546,0)</f>
        <v>8.2480590405904053</v>
      </c>
      <c r="Z546">
        <f>IFERROR(WPI_RAW_DATA!Y546*data_prepped!$C546*100/data_prepped!$D546,0)</f>
        <v>8.2480590405904053</v>
      </c>
      <c r="AA546">
        <f>IFERROR(WPI_RAW_DATA!Z546*data_prepped!$C546*100/data_prepped!$D546,0)</f>
        <v>8.2480590405904053</v>
      </c>
      <c r="AB546">
        <f>IFERROR(WPI_RAW_DATA!AA546*data_prepped!$C546*100/data_prepped!$D546,0)</f>
        <v>8.2480590405904053</v>
      </c>
      <c r="AC546">
        <f>IFERROR(WPI_RAW_DATA!AB546*data_prepped!$C546*100/data_prepped!$D546,0)</f>
        <v>8.2480590405904053</v>
      </c>
      <c r="AD546">
        <f>IFERROR(WPI_RAW_DATA!AC546*data_prepped!$C546*100/data_prepped!$D546,0)</f>
        <v>8.2480590405904053</v>
      </c>
      <c r="AE546">
        <f>IFERROR(WPI_RAW_DATA!AD546*data_prepped!$C546*100/data_prepped!$D546,0)</f>
        <v>8.2480590405904053</v>
      </c>
      <c r="AF546">
        <f>IFERROR(WPI_RAW_DATA!AE546*data_prepped!$C546*100/data_prepped!$D546,0)</f>
        <v>8.2480590405904053</v>
      </c>
      <c r="AG546">
        <f>IFERROR(WPI_RAW_DATA!AF546*data_prepped!$C546*100/data_prepped!$D546,0)</f>
        <v>8.2480590405904053</v>
      </c>
      <c r="AH546">
        <f>IFERROR(WPI_RAW_DATA!AG546*data_prepped!$C546*100/data_prepped!$D546,0)</f>
        <v>8.2480590405904053</v>
      </c>
      <c r="AI546">
        <f>IFERROR(WPI_RAW_DATA!AH546*data_prepped!$C546*100/data_prepped!$D546,0)</f>
        <v>8.2480590405904053</v>
      </c>
      <c r="AJ546">
        <f>IFERROR(WPI_RAW_DATA!AI546*data_prepped!$C546*100/data_prepped!$D546,0)</f>
        <v>8.2480590405904053</v>
      </c>
      <c r="AK546">
        <f>IFERROR(WPI_RAW_DATA!AJ546*data_prepped!$C546*100/data_prepped!$D546,0)</f>
        <v>8.2480590405904053</v>
      </c>
      <c r="AL546">
        <f>IFERROR(WPI_RAW_DATA!AK546*data_prepped!$C546*100/data_prepped!$D546,0)</f>
        <v>8.2480590405904053</v>
      </c>
      <c r="AM546">
        <f>IFERROR(WPI_RAW_DATA!AL546*data_prepped!$C546*100/data_prepped!$D546,0)</f>
        <v>8.2480590405904053</v>
      </c>
      <c r="AN546">
        <f>IFERROR(WPI_RAW_DATA!AM546*data_prepped!$C546*100/data_prepped!$D546,0)</f>
        <v>8.2480590405904053</v>
      </c>
      <c r="AO546">
        <f>IFERROR(WPI_RAW_DATA!AN546*data_prepped!$C546*100/data_prepped!$D546,0)</f>
        <v>8.2480590405904053</v>
      </c>
      <c r="AP546">
        <f>IFERROR(WPI_RAW_DATA!AO546*data_prepped!$C546*100/data_prepped!$D546,0)</f>
        <v>8.2480590405904053</v>
      </c>
      <c r="AQ546">
        <f>IFERROR(WPI_RAW_DATA!AP546*data_prepped!$C546*100/data_prepped!$D546,0)</f>
        <v>8.2480590405904053</v>
      </c>
      <c r="AR546">
        <f>IFERROR(WPI_RAW_DATA!AQ546*data_prepped!$C546*100/data_prepped!$D546,0)</f>
        <v>8.2480590405904053</v>
      </c>
      <c r="AS546">
        <f>IFERROR(WPI_RAW_DATA!AR546*data_prepped!$C546*100/data_prepped!$D546,0)</f>
        <v>7.6909824723247242</v>
      </c>
      <c r="AT546">
        <f>IFERROR(WPI_RAW_DATA!AS546*data_prepped!$C546*100/data_prepped!$D546,0)</f>
        <v>7.6909824723247242</v>
      </c>
      <c r="AU546">
        <f>IFERROR(WPI_RAW_DATA!AT546*data_prepped!$C546*100/data_prepped!$D546,0)</f>
        <v>7.6909824723247242</v>
      </c>
      <c r="AV546">
        <f>IFERROR(WPI_RAW_DATA!AU546*data_prepped!$C546*100/data_prepped!$D546,0)</f>
        <v>7.6909824723247242</v>
      </c>
      <c r="AW546">
        <f>IFERROR(WPI_RAW_DATA!AV546*data_prepped!$C546*100/data_prepped!$D546,0)</f>
        <v>7.6909824723247242</v>
      </c>
      <c r="AX546">
        <f>IFERROR(WPI_RAW_DATA!AW546*data_prepped!$C546*100/data_prepped!$D546,0)</f>
        <v>7.6909824723247242</v>
      </c>
      <c r="AY546">
        <f>IFERROR(WPI_RAW_DATA!AX546*data_prepped!$C546*100/data_prepped!$D546,0)</f>
        <v>7.6909824723247242</v>
      </c>
      <c r="AZ546">
        <f>IFERROR(WPI_RAW_DATA!AY546*data_prepped!$C546*100/data_prepped!$D546,0)</f>
        <v>7.6909824723247242</v>
      </c>
      <c r="BA546">
        <f>IFERROR(WPI_RAW_DATA!AZ546*data_prepped!$C546*100/data_prepped!$D546,0)</f>
        <v>7.6909824723247242</v>
      </c>
      <c r="BB546">
        <f>IFERROR(WPI_RAW_DATA!BA546*data_prepped!$C546*100/data_prepped!$D546,0)</f>
        <v>7.5413201107011076</v>
      </c>
      <c r="BC546">
        <f>IFERROR(WPI_RAW_DATA!BB546*data_prepped!$C546*100/data_prepped!$D546,0)</f>
        <v>7.5413201107011076</v>
      </c>
      <c r="BD546">
        <f>IFERROR(WPI_RAW_DATA!BC546*data_prepped!$C546*100/data_prepped!$D546,0)</f>
        <v>7.5413201107011076</v>
      </c>
      <c r="BE546">
        <f>IFERROR(WPI_RAW_DATA!BD546*data_prepped!$C546*100/data_prepped!$D546,0)</f>
        <v>7.383343173431733</v>
      </c>
      <c r="BF546">
        <f>IFERROR(WPI_RAW_DATA!BE546*data_prepped!$C546*100/data_prepped!$D546,0)</f>
        <v>7.383343173431733</v>
      </c>
      <c r="BG546">
        <f>IFERROR(WPI_RAW_DATA!BF546*data_prepped!$C546*100/data_prepped!$D546,0)</f>
        <v>7.383343173431733</v>
      </c>
      <c r="BH546">
        <f>IFERROR(WPI_RAW_DATA!BG546*data_prepped!$C546*100/data_prepped!$D546,0)</f>
        <v>7.383343173431733</v>
      </c>
      <c r="BI546">
        <f>IFERROR(WPI_RAW_DATA!BH546*data_prepped!$C546*100/data_prepped!$D546,0)</f>
        <v>7.383343173431733</v>
      </c>
      <c r="BJ546">
        <f>IFERROR(WPI_RAW_DATA!BI546*data_prepped!$C546*100/data_prepped!$D546,0)</f>
        <v>7.383343173431733</v>
      </c>
      <c r="BK546">
        <f>IFERROR(WPI_RAW_DATA!BJ546*data_prepped!$C546*100/data_prepped!$D546,0)</f>
        <v>7.4748035055350561</v>
      </c>
      <c r="BL546">
        <f>IFERROR(WPI_RAW_DATA!BK546*data_prepped!$C546*100/data_prepped!$D546,0)</f>
        <v>7.8988468634686342</v>
      </c>
      <c r="BM546">
        <f>IFERROR(WPI_RAW_DATA!BL546*data_prepped!$C546*100/data_prepped!$D546,0)</f>
        <v>7.8988468634686342</v>
      </c>
      <c r="BN546">
        <f>IFERROR(WPI_RAW_DATA!BM546*data_prepped!$C546*100/data_prepped!$D546,0)</f>
        <v>7.8988468634686342</v>
      </c>
      <c r="BO546">
        <f>IFERROR(WPI_RAW_DATA!BN546*data_prepped!$C546*100/data_prepped!$D546,0)</f>
        <v>7.8988468634686342</v>
      </c>
      <c r="BP546">
        <f>IFERROR(WPI_RAW_DATA!BO546*data_prepped!$C546*100/data_prepped!$D546,0)</f>
        <v>7.8988468634686342</v>
      </c>
      <c r="BQ546">
        <f>IFERROR(WPI_RAW_DATA!BP546*data_prepped!$C546*100/data_prepped!$D546,0)</f>
        <v>7.8988468634686342</v>
      </c>
      <c r="BR546">
        <f>IFERROR(WPI_RAW_DATA!BQ546*data_prepped!$C546*100/data_prepped!$D546,0)</f>
        <v>7.8988468634686342</v>
      </c>
      <c r="BS546">
        <f>IFERROR(WPI_RAW_DATA!BR546*data_prepped!$C546*100/data_prepped!$D546,0)</f>
        <v>9.3538976014760156</v>
      </c>
      <c r="BT546">
        <f>IFERROR(WPI_RAW_DATA!BS546*data_prepped!$C546*100/data_prepped!$D546,0)</f>
        <v>9.4370433579335806</v>
      </c>
      <c r="BU546">
        <f>IFERROR(WPI_RAW_DATA!BT546*data_prepped!$C546*100/data_prepped!$D546,0)</f>
        <v>9.4370433579335806</v>
      </c>
      <c r="BV546">
        <f>IFERROR(WPI_RAW_DATA!BU546*data_prepped!$C546*100/data_prepped!$D546,0)</f>
        <v>9.4370433579335806</v>
      </c>
      <c r="BW546">
        <f>IFERROR(WPI_RAW_DATA!BV546*data_prepped!$C546*100/data_prepped!$D546,0)</f>
        <v>9.4370433579335806</v>
      </c>
      <c r="BX546">
        <f>IFERROR(WPI_RAW_DATA!BW546*data_prepped!$C546*100/data_prepped!$D546,0)</f>
        <v>9.4370433579335806</v>
      </c>
      <c r="BY546">
        <f>IFERROR(WPI_RAW_DATA!BX546*data_prepped!$C546*100/data_prepped!$D546,0)</f>
        <v>10.177040590405904</v>
      </c>
      <c r="BZ546">
        <f>IFERROR(WPI_RAW_DATA!BY546*data_prepped!$C546*100/data_prepped!$D546,0)</f>
        <v>9.9774907749077482</v>
      </c>
      <c r="CA546">
        <f>IFERROR(WPI_RAW_DATA!BZ546*data_prepped!$C546*100/data_prepped!$D546,0)</f>
        <v>9.9774907749077482</v>
      </c>
      <c r="CB546">
        <f>IFERROR(WPI_RAW_DATA!CA546*data_prepped!$C546*100/data_prepped!$D546,0)</f>
        <v>9.9774907749077482</v>
      </c>
      <c r="CC546">
        <f>IFERROR(WPI_RAW_DATA!CB546*data_prepped!$C546*100/data_prepped!$D546,0)</f>
        <v>9.9774907749077482</v>
      </c>
      <c r="CD546">
        <f>IFERROR(WPI_RAW_DATA!CC546*data_prepped!$C546*100/data_prepped!$D546,0)</f>
        <v>9.9774907749077482</v>
      </c>
      <c r="CE546">
        <f>IFERROR(WPI_RAW_DATA!CD546*data_prepped!$C546*100/data_prepped!$D546,0)</f>
        <v>9.9774907749077482</v>
      </c>
      <c r="CF546">
        <f>IFERROR(WPI_RAW_DATA!CE546*data_prepped!$C546*100/data_prepped!$D546,0)</f>
        <v>9.9774907749077482</v>
      </c>
      <c r="CG546">
        <f>IFERROR(WPI_RAW_DATA!CF546*data_prepped!$C546*100/data_prepped!$D546,0)</f>
        <v>9.9774907749077482</v>
      </c>
      <c r="CH546">
        <f>IFERROR(WPI_RAW_DATA!CG546*data_prepped!$C546*100/data_prepped!$D546,0)</f>
        <v>9.9774907749077482</v>
      </c>
      <c r="CI546">
        <f>IFERROR(WPI_RAW_DATA!CH546*data_prepped!$C546*100/data_prepped!$D546,0)</f>
        <v>9.9774907749077482</v>
      </c>
      <c r="CJ546">
        <f>IFERROR(WPI_RAW_DATA!CI546*data_prepped!$C546*100/data_prepped!$D546,0)</f>
        <v>10.077265682656826</v>
      </c>
      <c r="CK546">
        <f>IFERROR(WPI_RAW_DATA!CJ546*data_prepped!$C546*100/data_prepped!$D546,0)</f>
        <v>10.077265682656826</v>
      </c>
      <c r="CL546">
        <f>IFERROR(WPI_RAW_DATA!CK546*data_prepped!$C546*100/data_prepped!$D546,0)</f>
        <v>10.077265682656826</v>
      </c>
      <c r="CM546">
        <f>IFERROR(WPI_RAW_DATA!CL546*data_prepped!$C546*100/data_prepped!$D546,0)</f>
        <v>10.800633763837638</v>
      </c>
      <c r="CN546">
        <f>IFERROR(WPI_RAW_DATA!CM546*data_prepped!$C546*100/data_prepped!$D546,0)</f>
        <v>10.800633763837638</v>
      </c>
      <c r="CO546">
        <f>IFERROR(WPI_RAW_DATA!CN546*data_prepped!$C546*100/data_prepped!$D546,0)</f>
        <v>10.800633763837638</v>
      </c>
      <c r="CP546">
        <f>IFERROR(WPI_RAW_DATA!CO546*data_prepped!$C546*100/data_prepped!$D546,0)</f>
        <v>10.800633763837638</v>
      </c>
      <c r="CQ546">
        <f>IFERROR(WPI_RAW_DATA!CP546*data_prepped!$C546*100/data_prepped!$D546,0)</f>
        <v>10.900408671586716</v>
      </c>
      <c r="CR546">
        <f>IFERROR(WPI_RAW_DATA!CQ546*data_prepped!$C546*100/data_prepped!$D546,0)</f>
        <v>10.900408671586716</v>
      </c>
      <c r="CS546">
        <f>IFERROR(WPI_RAW_DATA!CR546*data_prepped!$C546*100/data_prepped!$D546,0)</f>
        <v>10.900408671586716</v>
      </c>
      <c r="CT546">
        <f>IFERROR(WPI_RAW_DATA!CS546*data_prepped!$C546*100/data_prepped!$D546,0)</f>
        <v>10.900408671586716</v>
      </c>
      <c r="CU546">
        <f>IFERROR(WPI_RAW_DATA!CT546*data_prepped!$C546*100/data_prepped!$D546,0)</f>
        <v>10.900408671586716</v>
      </c>
      <c r="CV546">
        <f>IFERROR(WPI_RAW_DATA!CU546*data_prepped!$C546*100/data_prepped!$D546,0)</f>
        <v>10.900408671586716</v>
      </c>
      <c r="CW546">
        <f>IFERROR(WPI_RAW_DATA!CV546*data_prepped!$C546*100/data_prepped!$D546,0)</f>
        <v>10.900408671586716</v>
      </c>
      <c r="CX546">
        <f>IFERROR(WPI_RAW_DATA!CW546*data_prepped!$C546*100/data_prepped!$D546,0)</f>
        <v>10.900408671586716</v>
      </c>
      <c r="CY546">
        <f>IFERROR(WPI_RAW_DATA!CX546*data_prepped!$C546*100/data_prepped!$D546,0)</f>
        <v>10.900408671586716</v>
      </c>
      <c r="CZ546">
        <f>IFERROR(WPI_RAW_DATA!CY546*data_prepped!$C546*100/data_prepped!$D546,0)</f>
        <v>10.900408671586716</v>
      </c>
      <c r="DA546">
        <f>IFERROR(WPI_RAW_DATA!CZ546*data_prepped!$C546*100/data_prepped!$D546,0)</f>
        <v>10.900408671586716</v>
      </c>
      <c r="DB546">
        <f>IFERROR(WPI_RAW_DATA!DA546*data_prepped!$C546*100/data_prepped!$D546,0)</f>
        <v>10.900408671586716</v>
      </c>
      <c r="DC546">
        <f>IFERROR(WPI_RAW_DATA!DB546*data_prepped!$C546*100/data_prepped!$D546,0)</f>
        <v>10.900408671586716</v>
      </c>
      <c r="DD546">
        <f>IFERROR(WPI_RAW_DATA!DC546*data_prepped!$C546*100/data_prepped!$D546,0)</f>
        <v>10.900408671586716</v>
      </c>
      <c r="DE546">
        <f>IFERROR(WPI_RAW_DATA!DD546*data_prepped!$C546*100/data_prepped!$D546,0)</f>
        <v>10.900408671586716</v>
      </c>
      <c r="DF546">
        <f>IFERROR(WPI_RAW_DATA!DE546*data_prepped!$C546*100/data_prepped!$D546,0)</f>
        <v>10.900408671586716</v>
      </c>
      <c r="DG546">
        <f>IFERROR(WPI_RAW_DATA!DF546*data_prepped!$C546*100/data_prepped!$D546,0)</f>
        <v>10.800633763837638</v>
      </c>
      <c r="DH546">
        <f>IFERROR(WPI_RAW_DATA!DG546*data_prepped!$C546*100/data_prepped!$D546,0)</f>
        <v>10.800633763837638</v>
      </c>
      <c r="DI546">
        <f>IFERROR(WPI_RAW_DATA!DH546*data_prepped!$C546*100/data_prepped!$D546,0)</f>
        <v>11.482428966789668</v>
      </c>
      <c r="DJ546">
        <f>IFERROR(WPI_RAW_DATA!DI546*data_prepped!$C546*100/data_prepped!$D546,0)</f>
        <v>11.482428966789668</v>
      </c>
      <c r="DK546">
        <f>IFERROR(WPI_RAW_DATA!DJ546*data_prepped!$C546*100/data_prepped!$D546,0)</f>
        <v>11.482428966789668</v>
      </c>
      <c r="DL546">
        <f>IFERROR(WPI_RAW_DATA!DK546*data_prepped!$C546*100/data_prepped!$D546,0)</f>
        <v>11.482428966789668</v>
      </c>
      <c r="DM546">
        <f>IFERROR(WPI_RAW_DATA!DL546*data_prepped!$C546*100/data_prepped!$D546,0)</f>
        <v>11.482428966789668</v>
      </c>
      <c r="DN546">
        <f>IFERROR(WPI_RAW_DATA!DM546*data_prepped!$C546*100/data_prepped!$D546,0)</f>
        <v>11.482428966789668</v>
      </c>
      <c r="DO546">
        <f>IFERROR(WPI_RAW_DATA!DN546*data_prepped!$C546*100/data_prepped!$D546,0)</f>
        <v>13.802195571955718</v>
      </c>
      <c r="DP546">
        <f>IFERROR(WPI_RAW_DATA!DO546*data_prepped!$C546*100/data_prepped!$D546,0)</f>
        <v>16.670724169741696</v>
      </c>
      <c r="DQ546">
        <f>IFERROR(WPI_RAW_DATA!DP546*data_prepped!$C546*100/data_prepped!$D546,0)</f>
        <v>17.676787822878229</v>
      </c>
      <c r="DR546">
        <f>IFERROR(WPI_RAW_DATA!DQ546*data_prepped!$C546*100/data_prepped!$D546,0)</f>
        <v>17.676787822878229</v>
      </c>
      <c r="DS546">
        <f>IFERROR(WPI_RAW_DATA!DR546*data_prepped!$C546*100/data_prepped!$D546,0)</f>
        <v>17.676787822878229</v>
      </c>
      <c r="DT546">
        <f>IFERROR(WPI_RAW_DATA!DS546*data_prepped!$C546*100/data_prepped!$D546,0)</f>
        <v>17.676787822878229</v>
      </c>
      <c r="DU546">
        <f>IFERROR(WPI_RAW_DATA!DT546*data_prepped!$C546*100/data_prepped!$D546,0)</f>
        <v>17.676787822878229</v>
      </c>
      <c r="DV546">
        <f>IFERROR(WPI_RAW_DATA!DU546*data_prepped!$C546*100/data_prepped!$D546,0)</f>
        <v>17.676787822878229</v>
      </c>
      <c r="DW546">
        <f>IFERROR(WPI_RAW_DATA!DV546*data_prepped!$C546*100/data_prepped!$D546,0)</f>
        <v>17.676787822878229</v>
      </c>
      <c r="DX546">
        <f>IFERROR(WPI_RAW_DATA!DW546*data_prepped!$C546*100/data_prepped!$D546,0)</f>
        <v>17.676787822878229</v>
      </c>
      <c r="DY546">
        <f>IFERROR(WPI_RAW_DATA!DX546*data_prepped!$C546*100/data_prepped!$D546,0)</f>
        <v>24.494739852398528</v>
      </c>
      <c r="DZ546">
        <f>IFERROR(WPI_RAW_DATA!DY546*data_prepped!$C546*100/data_prepped!$D546,0)</f>
        <v>24.469796125461254</v>
      </c>
      <c r="EA546">
        <f>IFERROR(WPI_RAW_DATA!DZ546*data_prepped!$C546*100/data_prepped!$D546,0)</f>
        <v>24.469796125461254</v>
      </c>
      <c r="EB546">
        <f>IFERROR(WPI_RAW_DATA!EA546*data_prepped!$C546*100/data_prepped!$D546,0)</f>
        <v>24.469796125461254</v>
      </c>
      <c r="EC546">
        <f>IFERROR(WPI_RAW_DATA!EB546*data_prepped!$C546*100/data_prepped!$D546,0)</f>
        <v>24.469796125461254</v>
      </c>
      <c r="ED546">
        <f>IFERROR(WPI_RAW_DATA!EC546*data_prepped!$C546*100/data_prepped!$D546,0)</f>
        <v>24.469796125461254</v>
      </c>
      <c r="EE546">
        <f>IFERROR(WPI_RAW_DATA!ED546*data_prepped!$C546*100/data_prepped!$D546,0)</f>
        <v>26.972483394833947</v>
      </c>
      <c r="EF546">
        <f>IFERROR(WPI_RAW_DATA!EE546*data_prepped!$C546*100/data_prepped!$D546,0)</f>
        <v>25.991363468634685</v>
      </c>
      <c r="EG546">
        <f>IFERROR(WPI_RAW_DATA!EF546*data_prepped!$C546*100/data_prepped!$D546,0)</f>
        <v>26.881023062730627</v>
      </c>
      <c r="EH546">
        <f>IFERROR(WPI_RAW_DATA!EG546*data_prepped!$C546*100/data_prepped!$D546,0)</f>
        <v>24.286875461254613</v>
      </c>
      <c r="EI546">
        <f>IFERROR(WPI_RAW_DATA!EH546*data_prepped!$C546*100/data_prepped!$D546,0)</f>
        <v>23.264182656826566</v>
      </c>
      <c r="EJ546">
        <f>IFERROR(WPI_RAW_DATA!EI546*data_prepped!$C546*100/data_prepped!$D546,0)</f>
        <v>23.264182656826566</v>
      </c>
      <c r="EK546">
        <f>IFERROR(WPI_RAW_DATA!EJ546*data_prepped!$C546*100/data_prepped!$D546,0)</f>
        <v>23.264182656826566</v>
      </c>
      <c r="EL546">
        <f>IFERROR(WPI_RAW_DATA!EK546*data_prepped!$C546*100/data_prepped!$D546,0)</f>
        <v>21.459919741697419</v>
      </c>
      <c r="EM546">
        <f>IFERROR(WPI_RAW_DATA!EL546*data_prepped!$C546*100/data_prepped!$D546,0)</f>
        <v>21.459919741697419</v>
      </c>
    </row>
    <row r="547" spans="1:143" x14ac:dyDescent="0.35">
      <c r="A547" s="8" t="s">
        <v>687</v>
      </c>
      <c r="B547" s="9">
        <v>1202000010</v>
      </c>
      <c r="C547">
        <f>_xlfn.XLOOKUP(B547,WPI_RAW_DATA!$B$2:$B$870,WPI_RAW_DATA!$C$2:$C$870,0,0)</f>
        <v>4.6629999999999998E-2</v>
      </c>
      <c r="D547">
        <f>_xlfn.XLOOKUP(B547,WPI_RAW_DATA!$B$2:$B$870,WPI_RAW_DATA!$D$2:$D$870,0,0)</f>
        <v>101.4</v>
      </c>
      <c r="E547">
        <f>IFERROR(WPI_RAW_DATA!D547*data_prepped!$C547*100/data_prepped!$D547,0)</f>
        <v>4.6630000000000003</v>
      </c>
      <c r="F547">
        <f>IFERROR(WPI_RAW_DATA!E547*data_prepped!$C547*100/data_prepped!$D547,0)</f>
        <v>4.6905917159763311</v>
      </c>
      <c r="G547">
        <f>IFERROR(WPI_RAW_DATA!F547*data_prepped!$C547*100/data_prepped!$D547,0)</f>
        <v>4.6905917159763311</v>
      </c>
      <c r="H547">
        <f>IFERROR(WPI_RAW_DATA!G547*data_prepped!$C547*100/data_prepped!$D547,0)</f>
        <v>4.5756262327416168</v>
      </c>
      <c r="I547">
        <f>IFERROR(WPI_RAW_DATA!H547*data_prepped!$C547*100/data_prepped!$D547,0)</f>
        <v>4.5388372781065085</v>
      </c>
      <c r="J547">
        <f>IFERROR(WPI_RAW_DATA!I547*data_prepped!$C547*100/data_prepped!$D547,0)</f>
        <v>4.5250414201183426</v>
      </c>
      <c r="K547">
        <f>IFERROR(WPI_RAW_DATA!J547*data_prepped!$C547*100/data_prepped!$D547,0)</f>
        <v>4.5250414201183426</v>
      </c>
      <c r="L547">
        <f>IFERROR(WPI_RAW_DATA!K547*data_prepped!$C547*100/data_prepped!$D547,0)</f>
        <v>4.5250414201183426</v>
      </c>
      <c r="M547">
        <f>IFERROR(WPI_RAW_DATA!L547*data_prepped!$C547*100/data_prepped!$D547,0)</f>
        <v>4.5250414201183426</v>
      </c>
      <c r="N547">
        <f>IFERROR(WPI_RAW_DATA!M547*data_prepped!$C547*100/data_prepped!$D547,0)</f>
        <v>4.5250414201183426</v>
      </c>
      <c r="O547">
        <f>IFERROR(WPI_RAW_DATA!N547*data_prepped!$C547*100/data_prepped!$D547,0)</f>
        <v>4.5250414201183426</v>
      </c>
      <c r="P547">
        <f>IFERROR(WPI_RAW_DATA!O547*data_prepped!$C547*100/data_prepped!$D547,0)</f>
        <v>4.5250414201183426</v>
      </c>
      <c r="Q547">
        <f>IFERROR(WPI_RAW_DATA!P547*data_prepped!$C547*100/data_prepped!$D547,0)</f>
        <v>4.1111656804733725</v>
      </c>
      <c r="R547">
        <f>IFERROR(WPI_RAW_DATA!Q547*data_prepped!$C547*100/data_prepped!$D547,0)</f>
        <v>4.1111656804733725</v>
      </c>
      <c r="S547">
        <f>IFERROR(WPI_RAW_DATA!R547*data_prepped!$C547*100/data_prepped!$D547,0)</f>
        <v>4.1111656804733725</v>
      </c>
      <c r="T547">
        <f>IFERROR(WPI_RAW_DATA!S547*data_prepped!$C547*100/data_prepped!$D547,0)</f>
        <v>4.24452564102564</v>
      </c>
      <c r="U547">
        <f>IFERROR(WPI_RAW_DATA!T547*data_prepped!$C547*100/data_prepped!$D547,0)</f>
        <v>4.2583214990138059</v>
      </c>
      <c r="V547">
        <f>IFERROR(WPI_RAW_DATA!U547*data_prepped!$C547*100/data_prepped!$D547,0)</f>
        <v>4.3502938856015776</v>
      </c>
      <c r="W547">
        <f>IFERROR(WPI_RAW_DATA!V547*data_prepped!$C547*100/data_prepped!$D547,0)</f>
        <v>4.3364980276134109</v>
      </c>
      <c r="X547">
        <f>IFERROR(WPI_RAW_DATA!W547*data_prepped!$C547*100/data_prepped!$D547,0)</f>
        <v>4.3778856015779093</v>
      </c>
      <c r="Y547">
        <f>IFERROR(WPI_RAW_DATA!X547*data_prepped!$C547*100/data_prepped!$D547,0)</f>
        <v>4.3870828402366868</v>
      </c>
      <c r="Z547">
        <f>IFERROR(WPI_RAW_DATA!Y547*data_prepped!$C547*100/data_prepped!$D547,0)</f>
        <v>4.3043076923076917</v>
      </c>
      <c r="AA547">
        <f>IFERROR(WPI_RAW_DATA!Z547*data_prepped!$C547*100/data_prepped!$D547,0)</f>
        <v>4.3135049309664693</v>
      </c>
      <c r="AB547">
        <f>IFERROR(WPI_RAW_DATA!AA547*data_prepped!$C547*100/data_prepped!$D547,0)</f>
        <v>4.3227021696252459</v>
      </c>
      <c r="AC547">
        <f>IFERROR(WPI_RAW_DATA!AB547*data_prepped!$C547*100/data_prepped!$D547,0)</f>
        <v>4.4560621301775143</v>
      </c>
      <c r="AD547">
        <f>IFERROR(WPI_RAW_DATA!AC547*data_prepped!$C547*100/data_prepped!$D547,0)</f>
        <v>4.5066469428007885</v>
      </c>
      <c r="AE547">
        <f>IFERROR(WPI_RAW_DATA!AD547*data_prepped!$C547*100/data_prepped!$D547,0)</f>
        <v>4.4744566074950685</v>
      </c>
      <c r="AF547">
        <f>IFERROR(WPI_RAW_DATA!AE547*data_prepped!$C547*100/data_prepped!$D547,0)</f>
        <v>4.4008786982248518</v>
      </c>
      <c r="AG547">
        <f>IFERROR(WPI_RAW_DATA!AF547*data_prepped!$C547*100/data_prepped!$D547,0)</f>
        <v>4.4146745562130167</v>
      </c>
      <c r="AH547">
        <f>IFERROR(WPI_RAW_DATA!AG547*data_prepped!$C547*100/data_prepped!$D547,0)</f>
        <v>4.4146745562130167</v>
      </c>
      <c r="AI547">
        <f>IFERROR(WPI_RAW_DATA!AH547*data_prepped!$C547*100/data_prepped!$D547,0)</f>
        <v>4.3824842209072976</v>
      </c>
      <c r="AJ547">
        <f>IFERROR(WPI_RAW_DATA!AI547*data_prepped!$C547*100/data_prepped!$D547,0)</f>
        <v>4.2537228796844175</v>
      </c>
      <c r="AK547">
        <f>IFERROR(WPI_RAW_DATA!AJ547*data_prepped!$C547*100/data_prepped!$D547,0)</f>
        <v>4.2123353057199209</v>
      </c>
      <c r="AL547">
        <f>IFERROR(WPI_RAW_DATA!AK547*data_prepped!$C547*100/data_prepped!$D547,0)</f>
        <v>4.2077366863905317</v>
      </c>
      <c r="AM547">
        <f>IFERROR(WPI_RAW_DATA!AL547*data_prepped!$C547*100/data_prepped!$D547,0)</f>
        <v>4.1847435897435883</v>
      </c>
      <c r="AN547">
        <f>IFERROR(WPI_RAW_DATA!AM547*data_prepped!$C547*100/data_prepped!$D547,0)</f>
        <v>4.1341587771203159</v>
      </c>
      <c r="AO547">
        <f>IFERROR(WPI_RAW_DATA!AN547*data_prepped!$C547*100/data_prepped!$D547,0)</f>
        <v>4.0789753451676525</v>
      </c>
      <c r="AP547">
        <f>IFERROR(WPI_RAW_DATA!AO547*data_prepped!$C547*100/data_prepped!$D547,0)</f>
        <v>4.0743767258382633</v>
      </c>
      <c r="AQ547">
        <f>IFERROR(WPI_RAW_DATA!AP547*data_prepped!$C547*100/data_prepped!$D547,0)</f>
        <v>4.0145946745562124</v>
      </c>
      <c r="AR547">
        <f>IFERROR(WPI_RAW_DATA!AQ547*data_prepped!$C547*100/data_prepped!$D547,0)</f>
        <v>4.0283905325443783</v>
      </c>
      <c r="AS547">
        <f>IFERROR(WPI_RAW_DATA!AR547*data_prepped!$C547*100/data_prepped!$D547,0)</f>
        <v>4.0789753451676525</v>
      </c>
      <c r="AT547">
        <f>IFERROR(WPI_RAW_DATA!AS547*data_prepped!$C547*100/data_prepped!$D547,0)</f>
        <v>4.0973698224852066</v>
      </c>
      <c r="AU547">
        <f>IFERROR(WPI_RAW_DATA!AT547*data_prepped!$C547*100/data_prepped!$D547,0)</f>
        <v>4.0421863905325441</v>
      </c>
      <c r="AV547">
        <f>IFERROR(WPI_RAW_DATA!AU547*data_prepped!$C547*100/data_prepped!$D547,0)</f>
        <v>3.4489644970414197</v>
      </c>
      <c r="AW547">
        <f>IFERROR(WPI_RAW_DATA!AV547*data_prepped!$C547*100/data_prepped!$D547,0)</f>
        <v>2.9109260355029583</v>
      </c>
      <c r="AX547">
        <f>IFERROR(WPI_RAW_DATA!AW547*data_prepped!$C547*100/data_prepped!$D547,0)</f>
        <v>2.7039881656804732</v>
      </c>
      <c r="AY547">
        <f>IFERROR(WPI_RAW_DATA!AX547*data_prepped!$C547*100/data_prepped!$D547,0)</f>
        <v>2.8143550295857986</v>
      </c>
      <c r="AZ547">
        <f>IFERROR(WPI_RAW_DATA!AY547*data_prepped!$C547*100/data_prepped!$D547,0)</f>
        <v>2.9155246548323466</v>
      </c>
      <c r="BA547">
        <f>IFERROR(WPI_RAW_DATA!AZ547*data_prepped!$C547*100/data_prepped!$D547,0)</f>
        <v>3.1500542406311638</v>
      </c>
      <c r="BB547">
        <f>IFERROR(WPI_RAW_DATA!BA547*data_prepped!$C547*100/data_prepped!$D547,0)</f>
        <v>3.3569921104536489</v>
      </c>
      <c r="BC547">
        <f>IFERROR(WPI_RAW_DATA!BB547*data_prepped!$C547*100/data_prepped!$D547,0)</f>
        <v>3.6696982248520706</v>
      </c>
      <c r="BD547">
        <f>IFERROR(WPI_RAW_DATA!BC547*data_prepped!$C547*100/data_prepped!$D547,0)</f>
        <v>4.0835739644970408</v>
      </c>
      <c r="BE547">
        <f>IFERROR(WPI_RAW_DATA!BD547*data_prepped!$C547*100/data_prepped!$D547,0)</f>
        <v>4.419273175542406</v>
      </c>
      <c r="BF547">
        <f>IFERROR(WPI_RAW_DATA!BE547*data_prepped!$C547*100/data_prepped!$D547,0)</f>
        <v>4.4100759368836284</v>
      </c>
      <c r="BG547">
        <f>IFERROR(WPI_RAW_DATA!BF547*data_prepped!$C547*100/data_prepped!$D547,0)</f>
        <v>4.800958579881657</v>
      </c>
      <c r="BH547">
        <f>IFERROR(WPI_RAW_DATA!BG547*data_prepped!$C547*100/data_prepped!$D547,0)</f>
        <v>4.8561420118343186</v>
      </c>
      <c r="BI547">
        <f>IFERROR(WPI_RAW_DATA!BH547*data_prepped!$C547*100/data_prepped!$D547,0)</f>
        <v>4.8699378698224853</v>
      </c>
      <c r="BJ547">
        <f>IFERROR(WPI_RAW_DATA!BI547*data_prepped!$C547*100/data_prepped!$D547,0)</f>
        <v>4.5986193293885593</v>
      </c>
      <c r="BK547">
        <f>IFERROR(WPI_RAW_DATA!BJ547*data_prepped!$C547*100/data_prepped!$D547,0)</f>
        <v>4.5710276134122285</v>
      </c>
      <c r="BL547">
        <f>IFERROR(WPI_RAW_DATA!BK547*data_prepped!$C547*100/data_prepped!$D547,0)</f>
        <v>4.5066469428007885</v>
      </c>
      <c r="BM547">
        <f>IFERROR(WPI_RAW_DATA!BL547*data_prepped!$C547*100/data_prepped!$D547,0)</f>
        <v>4.6584013806706102</v>
      </c>
      <c r="BN547">
        <f>IFERROR(WPI_RAW_DATA!BM547*data_prepped!$C547*100/data_prepped!$D547,0)</f>
        <v>4.9343185404339245</v>
      </c>
      <c r="BO547">
        <f>IFERROR(WPI_RAW_DATA!BN547*data_prepped!$C547*100/data_prepped!$D547,0)</f>
        <v>5.0814743589743578</v>
      </c>
      <c r="BP547">
        <f>IFERROR(WPI_RAW_DATA!BO547*data_prepped!$C547*100/data_prepped!$D547,0)</f>
        <v>5.2516232741617355</v>
      </c>
      <c r="BQ547">
        <f>IFERROR(WPI_RAW_DATA!BP547*data_prepped!$C547*100/data_prepped!$D547,0)</f>
        <v>5.1688481262327421</v>
      </c>
      <c r="BR547">
        <f>IFERROR(WPI_RAW_DATA!BQ547*data_prepped!$C547*100/data_prepped!$D547,0)</f>
        <v>5.1734467455621296</v>
      </c>
      <c r="BS547">
        <f>IFERROR(WPI_RAW_DATA!BR547*data_prepped!$C547*100/data_prepped!$D547,0)</f>
        <v>5.5781252465483222</v>
      </c>
      <c r="BT547">
        <f>IFERROR(WPI_RAW_DATA!BS547*data_prepped!$C547*100/data_prepped!$D547,0)</f>
        <v>5.7758658777120306</v>
      </c>
      <c r="BU547">
        <f>IFERROR(WPI_RAW_DATA!BT547*data_prepped!$C547*100/data_prepped!$D547,0)</f>
        <v>5.6700976331360948</v>
      </c>
      <c r="BV547">
        <f>IFERROR(WPI_RAW_DATA!BU547*data_prepped!$C547*100/data_prepped!$D547,0)</f>
        <v>5.5459349112426022</v>
      </c>
      <c r="BW547">
        <f>IFERROR(WPI_RAW_DATA!BV547*data_prepped!$C547*100/data_prepped!$D547,0)</f>
        <v>5.6103155818540431</v>
      </c>
      <c r="BX547">
        <f>IFERROR(WPI_RAW_DATA!BW547*data_prepped!$C547*100/data_prepped!$D547,0)</f>
        <v>6.1989388560157792</v>
      </c>
      <c r="BY547">
        <f>IFERROR(WPI_RAW_DATA!BX547*data_prepped!$C547*100/data_prepped!$D547,0)</f>
        <v>6.5300394477317543</v>
      </c>
      <c r="BZ547">
        <f>IFERROR(WPI_RAW_DATA!BY547*data_prepped!$C547*100/data_prepped!$D547,0)</f>
        <v>6.7093856015779085</v>
      </c>
      <c r="CA547">
        <f>IFERROR(WPI_RAW_DATA!BZ547*data_prepped!$C547*100/data_prepped!$D547,0)</f>
        <v>6.8059566074950677</v>
      </c>
      <c r="CB547">
        <f>IFERROR(WPI_RAW_DATA!CA547*data_prepped!$C547*100/data_prepped!$D547,0)</f>
        <v>7.1554516765285987</v>
      </c>
      <c r="CC547">
        <f>IFERROR(WPI_RAW_DATA!CB547*data_prepped!$C547*100/data_prepped!$D547,0)</f>
        <v>7.3577909270216963</v>
      </c>
      <c r="CD547">
        <f>IFERROR(WPI_RAW_DATA!CC547*data_prepped!$C547*100/data_prepped!$D547,0)</f>
        <v>7.1784447731755412</v>
      </c>
      <c r="CE547">
        <f>IFERROR(WPI_RAW_DATA!CD547*data_prepped!$C547*100/data_prepped!$D547,0)</f>
        <v>7.2290295857988163</v>
      </c>
      <c r="CF547">
        <f>IFERROR(WPI_RAW_DATA!CE547*data_prepped!$C547*100/data_prepped!$D547,0)</f>
        <v>6.9899013806706103</v>
      </c>
      <c r="CG547">
        <f>IFERROR(WPI_RAW_DATA!CF547*data_prepped!$C547*100/data_prepped!$D547,0)</f>
        <v>6.479454635108481</v>
      </c>
      <c r="CH547">
        <f>IFERROR(WPI_RAW_DATA!CG547*data_prepped!$C547*100/data_prepped!$D547,0)</f>
        <v>6.543835305719921</v>
      </c>
      <c r="CI547">
        <f>IFERROR(WPI_RAW_DATA!CH547*data_prepped!$C547*100/data_prepped!$D547,0)</f>
        <v>6.7047869822485202</v>
      </c>
      <c r="CJ547">
        <f>IFERROR(WPI_RAW_DATA!CI547*data_prepped!$C547*100/data_prepped!$D547,0)</f>
        <v>6.8979289940828394</v>
      </c>
      <c r="CK547">
        <f>IFERROR(WPI_RAW_DATA!CJ547*data_prepped!$C547*100/data_prepped!$D547,0)</f>
        <v>6.7093856015779085</v>
      </c>
      <c r="CL547">
        <f>IFERROR(WPI_RAW_DATA!CK547*data_prepped!$C547*100/data_prepped!$D547,0)</f>
        <v>6.7001883629191319</v>
      </c>
      <c r="CM547">
        <f>IFERROR(WPI_RAW_DATA!CL547*data_prepped!$C547*100/data_prepped!$D547,0)</f>
        <v>6.7231814595660744</v>
      </c>
      <c r="CN547">
        <f>IFERROR(WPI_RAW_DATA!CM547*data_prepped!$C547*100/data_prepped!$D547,0)</f>
        <v>6.4656587771203142</v>
      </c>
      <c r="CO547">
        <f>IFERROR(WPI_RAW_DATA!CN547*data_prepped!$C547*100/data_prepped!$D547,0)</f>
        <v>6.3093057199211042</v>
      </c>
      <c r="CP547">
        <f>IFERROR(WPI_RAW_DATA!CO547*data_prepped!$C547*100/data_prepped!$D547,0)</f>
        <v>6.2081360946745558</v>
      </c>
      <c r="CQ547">
        <f>IFERROR(WPI_RAW_DATA!CP547*data_prepped!$C547*100/data_prepped!$D547,0)</f>
        <v>6.2403264299802741</v>
      </c>
      <c r="CR547">
        <f>IFERROR(WPI_RAW_DATA!CQ547*data_prepped!$C547*100/data_prepped!$D547,0)</f>
        <v>6.0885719921104533</v>
      </c>
      <c r="CS547">
        <f>IFERROR(WPI_RAW_DATA!CR547*data_prepped!$C547*100/data_prepped!$D547,0)</f>
        <v>4.6538027613412218</v>
      </c>
      <c r="CT547">
        <f>IFERROR(WPI_RAW_DATA!CS547*data_prepped!$C547*100/data_prepped!$D547,0)</f>
        <v>4.6492041420118335</v>
      </c>
      <c r="CU547">
        <f>IFERROR(WPI_RAW_DATA!CT547*data_prepped!$C547*100/data_prepped!$D547,0)</f>
        <v>4.9297199211045362</v>
      </c>
      <c r="CV547">
        <f>IFERROR(WPI_RAW_DATA!CU547*data_prepped!$C547*100/data_prepped!$D547,0)</f>
        <v>5.2792149901380663</v>
      </c>
      <c r="CW547">
        <f>IFERROR(WPI_RAW_DATA!CV547*data_prepped!$C547*100/data_prepped!$D547,0)</f>
        <v>5.4263708086784996</v>
      </c>
      <c r="CX547">
        <f>IFERROR(WPI_RAW_DATA!CW547*data_prepped!$C547*100/data_prepped!$D547,0)</f>
        <v>5.2976094674556204</v>
      </c>
      <c r="CY547">
        <f>IFERROR(WPI_RAW_DATA!CX547*data_prepped!$C547*100/data_prepped!$D547,0)</f>
        <v>4.8607406311637069</v>
      </c>
      <c r="CZ547">
        <f>IFERROR(WPI_RAW_DATA!CY547*data_prepped!$C547*100/data_prepped!$D547,0)</f>
        <v>4.8929309664694278</v>
      </c>
      <c r="DA547">
        <f>IFERROR(WPI_RAW_DATA!CZ547*data_prepped!$C547*100/data_prepped!$D547,0)</f>
        <v>5.4953500986193289</v>
      </c>
      <c r="DB547">
        <f>IFERROR(WPI_RAW_DATA!DA547*data_prepped!$C547*100/data_prepped!$D547,0)</f>
        <v>5.9414161735700182</v>
      </c>
      <c r="DC547">
        <f>IFERROR(WPI_RAW_DATA!DB547*data_prepped!$C547*100/data_prepped!$D547,0)</f>
        <v>6.2035374753451666</v>
      </c>
      <c r="DD547">
        <f>IFERROR(WPI_RAW_DATA!DC547*data_prepped!$C547*100/data_prepped!$D547,0)</f>
        <v>6.6358076923076919</v>
      </c>
      <c r="DE547">
        <f>IFERROR(WPI_RAW_DATA!DD547*data_prepped!$C547*100/data_prepped!$D547,0)</f>
        <v>6.6450049309664685</v>
      </c>
      <c r="DF547">
        <f>IFERROR(WPI_RAW_DATA!DE547*data_prepped!$C547*100/data_prepped!$D547,0)</f>
        <v>6.7553717948717944</v>
      </c>
      <c r="DG547">
        <f>IFERROR(WPI_RAW_DATA!DF547*data_prepped!$C547*100/data_prepped!$D547,0)</f>
        <v>7.1738461538461538</v>
      </c>
      <c r="DH547">
        <f>IFERROR(WPI_RAW_DATA!DG547*data_prepped!$C547*100/data_prepped!$D547,0)</f>
        <v>7.7164832347140031</v>
      </c>
      <c r="DI547">
        <f>IFERROR(WPI_RAW_DATA!DH547*data_prepped!$C547*100/data_prepped!$D547,0)</f>
        <v>8.0199921104536482</v>
      </c>
      <c r="DJ547">
        <f>IFERROR(WPI_RAW_DATA!DI547*data_prepped!$C547*100/data_prepped!$D547,0)</f>
        <v>8.222331360946745</v>
      </c>
      <c r="DK547">
        <f>IFERROR(WPI_RAW_DATA!DJ547*data_prepped!$C547*100/data_prepped!$D547,0)</f>
        <v>8.2039368836291899</v>
      </c>
      <c r="DL547">
        <f>IFERROR(WPI_RAW_DATA!DK547*data_prepped!$C547*100/data_prepped!$D547,0)</f>
        <v>8.4798540433925034</v>
      </c>
      <c r="DM547">
        <f>IFERROR(WPI_RAW_DATA!DL547*data_prepped!$C547*100/data_prepped!$D547,0)</f>
        <v>9.4501627218934896</v>
      </c>
      <c r="DN547">
        <f>IFERROR(WPI_RAW_DATA!DM547*data_prepped!$C547*100/data_prepped!$D547,0)</f>
        <v>10.112363905325443</v>
      </c>
      <c r="DO547">
        <f>IFERROR(WPI_RAW_DATA!DN547*data_prepped!$C547*100/data_prepped!$D547,0)</f>
        <v>11.137856015779093</v>
      </c>
      <c r="DP547">
        <f>IFERROR(WPI_RAW_DATA!DO547*data_prepped!$C547*100/data_prepped!$D547,0)</f>
        <v>12.742774161735698</v>
      </c>
      <c r="DQ547">
        <f>IFERROR(WPI_RAW_DATA!DP547*data_prepped!$C547*100/data_prepped!$D547,0)</f>
        <v>12.462258382642997</v>
      </c>
      <c r="DR547">
        <f>IFERROR(WPI_RAW_DATA!DQ547*data_prepped!$C547*100/data_prepped!$D547,0)</f>
        <v>10.999897435897434</v>
      </c>
      <c r="DS547">
        <f>IFERROR(WPI_RAW_DATA!DR547*data_prepped!$C547*100/data_prepped!$D547,0)</f>
        <v>10.337696252465484</v>
      </c>
      <c r="DT547">
        <f>IFERROR(WPI_RAW_DATA!DS547*data_prepped!$C547*100/data_prepped!$D547,0)</f>
        <v>11.262018737672582</v>
      </c>
      <c r="DU547">
        <f>IFERROR(WPI_RAW_DATA!DT547*data_prepped!$C547*100/data_prepped!$D547,0)</f>
        <v>13.175044378698223</v>
      </c>
      <c r="DV547">
        <f>IFERROR(WPI_RAW_DATA!DU547*data_prepped!$C547*100/data_prepped!$D547,0)</f>
        <v>15.699686390532541</v>
      </c>
      <c r="DW547">
        <f>IFERROR(WPI_RAW_DATA!DV547*data_prepped!$C547*100/data_prepped!$D547,0)</f>
        <v>15.566326429980275</v>
      </c>
      <c r="DX547">
        <f>IFERROR(WPI_RAW_DATA!DW547*data_prepped!$C547*100/data_prepped!$D547,0)</f>
        <v>14.982301775147929</v>
      </c>
      <c r="DY547">
        <f>IFERROR(WPI_RAW_DATA!DX547*data_prepped!$C547*100/data_prepped!$D547,0)</f>
        <v>14.016591715976331</v>
      </c>
      <c r="DZ547">
        <f>IFERROR(WPI_RAW_DATA!DY547*data_prepped!$C547*100/data_prepped!$D547,0)</f>
        <v>12.503645956607492</v>
      </c>
      <c r="EA547">
        <f>IFERROR(WPI_RAW_DATA!DZ547*data_prepped!$C547*100/data_prepped!$D547,0)</f>
        <v>12.425469428007887</v>
      </c>
      <c r="EB547">
        <f>IFERROR(WPI_RAW_DATA!EA547*data_prepped!$C547*100/data_prepped!$D547,0)</f>
        <v>13.106065088757395</v>
      </c>
      <c r="EC547">
        <f>IFERROR(WPI_RAW_DATA!EB547*data_prepped!$C547*100/data_prepped!$D547,0)</f>
        <v>13.156649901380669</v>
      </c>
      <c r="ED547">
        <f>IFERROR(WPI_RAW_DATA!EC547*data_prepped!$C547*100/data_prepped!$D547,0)</f>
        <v>12.568026627218934</v>
      </c>
      <c r="EE547">
        <f>IFERROR(WPI_RAW_DATA!ED547*data_prepped!$C547*100/data_prepped!$D547,0)</f>
        <v>12.407074950690333</v>
      </c>
      <c r="EF547">
        <f>IFERROR(WPI_RAW_DATA!EE547*data_prepped!$C547*100/data_prepped!$D547,0)</f>
        <v>12.416272189349112</v>
      </c>
      <c r="EG547">
        <f>IFERROR(WPI_RAW_DATA!EF547*data_prepped!$C547*100/data_prepped!$D547,0)</f>
        <v>11.593119329388559</v>
      </c>
      <c r="EH547">
        <f>IFERROR(WPI_RAW_DATA!EG547*data_prepped!$C547*100/data_prepped!$D547,0)</f>
        <v>10.47105621301775</v>
      </c>
      <c r="EI547">
        <f>IFERROR(WPI_RAW_DATA!EH547*data_prepped!$C547*100/data_prepped!$D547,0)</f>
        <v>9.142055226824457</v>
      </c>
      <c r="EJ547">
        <f>IFERROR(WPI_RAW_DATA!EI547*data_prepped!$C547*100/data_prepped!$D547,0)</f>
        <v>8.383283037475346</v>
      </c>
      <c r="EK547">
        <f>IFERROR(WPI_RAW_DATA!EJ547*data_prepped!$C547*100/data_prepped!$D547,0)</f>
        <v>8.4062761341222867</v>
      </c>
      <c r="EL547">
        <f>IFERROR(WPI_RAW_DATA!EK547*data_prepped!$C547*100/data_prepped!$D547,0)</f>
        <v>9.2064358974358953</v>
      </c>
      <c r="EM547">
        <f>IFERROR(WPI_RAW_DATA!EL547*data_prepped!$C547*100/data_prepped!$D547,0)</f>
        <v>9.7352771203155797</v>
      </c>
    </row>
    <row r="548" spans="1:143" x14ac:dyDescent="0.35">
      <c r="A548" s="5" t="s">
        <v>688</v>
      </c>
      <c r="B548" s="6">
        <v>1301030003</v>
      </c>
      <c r="C548">
        <f>_xlfn.XLOOKUP(B548,WPI_RAW_DATA!$B$2:$B$870,WPI_RAW_DATA!$C$2:$C$870,0,0)</f>
        <v>2.3910000000000001E-2</v>
      </c>
      <c r="D548">
        <f>_xlfn.XLOOKUP(B548,WPI_RAW_DATA!$B$2:$B$870,WPI_RAW_DATA!$D$2:$D$870,0,0)</f>
        <v>98.6</v>
      </c>
      <c r="E548">
        <f>IFERROR(WPI_RAW_DATA!D548*data_prepped!$C548*100/data_prepped!$D548,0)</f>
        <v>2.391</v>
      </c>
      <c r="F548">
        <f>IFERROR(WPI_RAW_DATA!E548*data_prepped!$C548*100/data_prepped!$D548,0)</f>
        <v>2.5073975659229215</v>
      </c>
      <c r="G548">
        <f>IFERROR(WPI_RAW_DATA!F548*data_prepped!$C548*100/data_prepped!$D548,0)</f>
        <v>2.5558965517241385</v>
      </c>
      <c r="H548">
        <f>IFERROR(WPI_RAW_DATA!G548*data_prepped!$C548*100/data_prepped!$D548,0)</f>
        <v>2.5825709939148074</v>
      </c>
      <c r="I548">
        <f>IFERROR(WPI_RAW_DATA!H548*data_prepped!$C548*100/data_prepped!$D548,0)</f>
        <v>2.5704462474645036</v>
      </c>
      <c r="J548">
        <f>IFERROR(WPI_RAW_DATA!I548*data_prepped!$C548*100/data_prepped!$D548,0)</f>
        <v>2.5752961460446251</v>
      </c>
      <c r="K548">
        <f>IFERROR(WPI_RAW_DATA!J548*data_prepped!$C548*100/data_prepped!$D548,0)</f>
        <v>2.5680212981744428</v>
      </c>
      <c r="L548">
        <f>IFERROR(WPI_RAW_DATA!K548*data_prepped!$C548*100/data_prepped!$D548,0)</f>
        <v>2.6189452332657202</v>
      </c>
      <c r="M548">
        <f>IFERROR(WPI_RAW_DATA!L548*data_prepped!$C548*100/data_prepped!$D548,0)</f>
        <v>2.5728711967545639</v>
      </c>
      <c r="N548">
        <f>IFERROR(WPI_RAW_DATA!M548*data_prepped!$C548*100/data_prepped!$D548,0)</f>
        <v>2.6286450304259636</v>
      </c>
      <c r="O548">
        <f>IFERROR(WPI_RAW_DATA!N548*data_prepped!$C548*100/data_prepped!$D548,0)</f>
        <v>2.6286450304259636</v>
      </c>
      <c r="P548">
        <f>IFERROR(WPI_RAW_DATA!O548*data_prepped!$C548*100/data_prepped!$D548,0)</f>
        <v>2.6625943204868152</v>
      </c>
      <c r="Q548">
        <f>IFERROR(WPI_RAW_DATA!P548*data_prepped!$C548*100/data_prepped!$D548,0)</f>
        <v>2.6383448275862071</v>
      </c>
      <c r="R548">
        <f>IFERROR(WPI_RAW_DATA!Q548*data_prepped!$C548*100/data_prepped!$D548,0)</f>
        <v>2.7329178498985804</v>
      </c>
      <c r="S548">
        <f>IFERROR(WPI_RAW_DATA!R548*data_prepped!$C548*100/data_prepped!$D548,0)</f>
        <v>2.6601693711967549</v>
      </c>
      <c r="T548">
        <f>IFERROR(WPI_RAW_DATA!S548*data_prepped!$C548*100/data_prepped!$D548,0)</f>
        <v>2.7086683569979719</v>
      </c>
      <c r="U548">
        <f>IFERROR(WPI_RAW_DATA!T548*data_prepped!$C548*100/data_prepped!$D548,0)</f>
        <v>2.7717170385395535</v>
      </c>
      <c r="V548">
        <f>IFERROR(WPI_RAW_DATA!U548*data_prepped!$C548*100/data_prepped!$D548,0)</f>
        <v>2.7523174442190674</v>
      </c>
      <c r="W548">
        <f>IFERROR(WPI_RAW_DATA!V548*data_prepped!$C548*100/data_prepped!$D548,0)</f>
        <v>2.7401926977687627</v>
      </c>
      <c r="X548">
        <f>IFERROR(WPI_RAW_DATA!W548*data_prepped!$C548*100/data_prepped!$D548,0)</f>
        <v>2.7426176470588235</v>
      </c>
      <c r="Y548">
        <f>IFERROR(WPI_RAW_DATA!X548*data_prepped!$C548*100/data_prepped!$D548,0)</f>
        <v>2.766867139959432</v>
      </c>
      <c r="Z548">
        <f>IFERROR(WPI_RAW_DATA!Y548*data_prepped!$C548*100/data_prepped!$D548,0)</f>
        <v>2.7498924949290067</v>
      </c>
      <c r="AA548">
        <f>IFERROR(WPI_RAW_DATA!Z548*data_prepped!$C548*100/data_prepped!$D548,0)</f>
        <v>2.7401926977687627</v>
      </c>
      <c r="AB548">
        <f>IFERROR(WPI_RAW_DATA!AA548*data_prepped!$C548*100/data_prepped!$D548,0)</f>
        <v>2.8008164300202845</v>
      </c>
      <c r="AC548">
        <f>IFERROR(WPI_RAW_DATA!AB548*data_prepped!$C548*100/data_prepped!$D548,0)</f>
        <v>2.8274908722109533</v>
      </c>
      <c r="AD548">
        <f>IFERROR(WPI_RAW_DATA!AC548*data_prepped!$C548*100/data_prepped!$D548,0)</f>
        <v>2.859015212981745</v>
      </c>
      <c r="AE548">
        <f>IFERROR(WPI_RAW_DATA!AD548*data_prepped!$C548*100/data_prepped!$D548,0)</f>
        <v>2.8493154158215011</v>
      </c>
      <c r="AF548">
        <f>IFERROR(WPI_RAW_DATA!AE548*data_prepped!$C548*100/data_prepped!$D548,0)</f>
        <v>2.8905395537525358</v>
      </c>
      <c r="AG548">
        <f>IFERROR(WPI_RAW_DATA!AF548*data_prepped!$C548*100/data_prepped!$D548,0)</f>
        <v>2.9123640973630835</v>
      </c>
      <c r="AH548">
        <f>IFERROR(WPI_RAW_DATA!AG548*data_prepped!$C548*100/data_prepped!$D548,0)</f>
        <v>2.8905395537525358</v>
      </c>
      <c r="AI548">
        <f>IFERROR(WPI_RAW_DATA!AH548*data_prepped!$C548*100/data_prepped!$D548,0)</f>
        <v>2.9123640973630835</v>
      </c>
      <c r="AJ548">
        <f>IFERROR(WPI_RAW_DATA!AI548*data_prepped!$C548*100/data_prepped!$D548,0)</f>
        <v>2.8784148073022311</v>
      </c>
      <c r="AK548">
        <f>IFERROR(WPI_RAW_DATA!AJ548*data_prepped!$C548*100/data_prepped!$D548,0)</f>
        <v>2.8978144016227185</v>
      </c>
      <c r="AL548">
        <f>IFERROR(WPI_RAW_DATA!AK548*data_prepped!$C548*100/data_prepped!$D548,0)</f>
        <v>2.8396156186612576</v>
      </c>
      <c r="AM548">
        <f>IFERROR(WPI_RAW_DATA!AL548*data_prepped!$C548*100/data_prepped!$D548,0)</f>
        <v>2.8371906693711972</v>
      </c>
      <c r="AN548">
        <f>IFERROR(WPI_RAW_DATA!AM548*data_prepped!$C548*100/data_prepped!$D548,0)</f>
        <v>2.9608630831642997</v>
      </c>
      <c r="AO548">
        <f>IFERROR(WPI_RAW_DATA!AN548*data_prepped!$C548*100/data_prepped!$D548,0)</f>
        <v>2.9560131845841786</v>
      </c>
      <c r="AP548">
        <f>IFERROR(WPI_RAW_DATA!AO548*data_prepped!$C548*100/data_prepped!$D548,0)</f>
        <v>3.0020872210953349</v>
      </c>
      <c r="AQ548">
        <f>IFERROR(WPI_RAW_DATA!AP548*data_prepped!$C548*100/data_prepped!$D548,0)</f>
        <v>3.0142119675456391</v>
      </c>
      <c r="AR548">
        <f>IFERROR(WPI_RAW_DATA!AQ548*data_prepped!$C548*100/data_prepped!$D548,0)</f>
        <v>3.1015101419878301</v>
      </c>
      <c r="AS548">
        <f>IFERROR(WPI_RAW_DATA!AR548*data_prepped!$C548*100/data_prepped!$D548,0)</f>
        <v>3.0578610547667346</v>
      </c>
      <c r="AT548">
        <f>IFERROR(WPI_RAW_DATA!AS548*data_prepped!$C548*100/data_prepped!$D548,0)</f>
        <v>3.0287616632860042</v>
      </c>
      <c r="AU548">
        <f>IFERROR(WPI_RAW_DATA!AT548*data_prepped!$C548*100/data_prepped!$D548,0)</f>
        <v>2.9923874239350918</v>
      </c>
      <c r="AV548">
        <f>IFERROR(WPI_RAW_DATA!AU548*data_prepped!$C548*100/data_prepped!$D548,0)</f>
        <v>3.3027809330628801</v>
      </c>
      <c r="AW548">
        <f>IFERROR(WPI_RAW_DATA!AV548*data_prepped!$C548*100/data_prepped!$D548,0)</f>
        <v>3.2615567951318463</v>
      </c>
      <c r="AX548">
        <f>IFERROR(WPI_RAW_DATA!AW548*data_prepped!$C548*100/data_prepped!$D548,0)</f>
        <v>3.1500091277890467</v>
      </c>
      <c r="AY548">
        <f>IFERROR(WPI_RAW_DATA!AX548*data_prepped!$C548*100/data_prepped!$D548,0)</f>
        <v>3.249432048681542</v>
      </c>
      <c r="AZ548">
        <f>IFERROR(WPI_RAW_DATA!AY548*data_prepped!$C548*100/data_prepped!$D548,0)</f>
        <v>3.230032454361055</v>
      </c>
      <c r="BA548">
        <f>IFERROR(WPI_RAW_DATA!AZ548*data_prepped!$C548*100/data_prepped!$D548,0)</f>
        <v>3.200933062880325</v>
      </c>
      <c r="BB548">
        <f>IFERROR(WPI_RAW_DATA!BA548*data_prepped!$C548*100/data_prepped!$D548,0)</f>
        <v>3.3221805273833676</v>
      </c>
      <c r="BC548">
        <f>IFERROR(WPI_RAW_DATA!BB548*data_prepped!$C548*100/data_prepped!$D548,0)</f>
        <v>3.3973539553752534</v>
      </c>
      <c r="BD548">
        <f>IFERROR(WPI_RAW_DATA!BC548*data_prepped!$C548*100/data_prepped!$D548,0)</f>
        <v>3.3052058823529413</v>
      </c>
      <c r="BE548">
        <f>IFERROR(WPI_RAW_DATA!BD548*data_prepped!$C548*100/data_prepped!$D548,0)</f>
        <v>3.2858062880324548</v>
      </c>
      <c r="BF548">
        <f>IFERROR(WPI_RAW_DATA!BE548*data_prepped!$C548*100/data_prepped!$D548,0)</f>
        <v>3.2761064908722108</v>
      </c>
      <c r="BG548">
        <f>IFERROR(WPI_RAW_DATA!BF548*data_prepped!$C548*100/data_prepped!$D548,0)</f>
        <v>3.317330628803246</v>
      </c>
      <c r="BH548">
        <f>IFERROR(WPI_RAW_DATA!BG548*data_prepped!$C548*100/data_prepped!$D548,0)</f>
        <v>3.4094787018255581</v>
      </c>
      <c r="BI548">
        <f>IFERROR(WPI_RAW_DATA!BH548*data_prepped!$C548*100/data_prepped!$D548,0)</f>
        <v>3.341580121703855</v>
      </c>
      <c r="BJ548">
        <f>IFERROR(WPI_RAW_DATA!BI548*data_prepped!$C548*100/data_prepped!$D548,0)</f>
        <v>3.3706795131845841</v>
      </c>
      <c r="BK548">
        <f>IFERROR(WPI_RAW_DATA!BJ548*data_prepped!$C548*100/data_prepped!$D548,0)</f>
        <v>3.2833813387423936</v>
      </c>
      <c r="BL548">
        <f>IFERROR(WPI_RAW_DATA!BK548*data_prepped!$C548*100/data_prepped!$D548,0)</f>
        <v>3.341580121703855</v>
      </c>
      <c r="BM548">
        <f>IFERROR(WPI_RAW_DATA!BL548*data_prepped!$C548*100/data_prepped!$D548,0)</f>
        <v>3.4458529411764709</v>
      </c>
      <c r="BN548">
        <f>IFERROR(WPI_RAW_DATA!BM548*data_prepped!$C548*100/data_prepped!$D548,0)</f>
        <v>3.4385780933062886</v>
      </c>
      <c r="BO548">
        <f>IFERROR(WPI_RAW_DATA!BN548*data_prepped!$C548*100/data_prepped!$D548,0)</f>
        <v>3.4410030425963494</v>
      </c>
      <c r="BP548">
        <f>IFERROR(WPI_RAW_DATA!BO548*data_prepped!$C548*100/data_prepped!$D548,0)</f>
        <v>3.5501257606490877</v>
      </c>
      <c r="BQ548">
        <f>IFERROR(WPI_RAW_DATA!BP548*data_prepped!$C548*100/data_prepped!$D548,0)</f>
        <v>3.5331511156186615</v>
      </c>
      <c r="BR548">
        <f>IFERROR(WPI_RAW_DATA!BQ548*data_prepped!$C548*100/data_prepped!$D548,0)</f>
        <v>3.4676774847870186</v>
      </c>
      <c r="BS548">
        <f>IFERROR(WPI_RAW_DATA!BR548*data_prepped!$C548*100/data_prepped!$D548,0)</f>
        <v>3.5961997971602444</v>
      </c>
      <c r="BT548">
        <f>IFERROR(WPI_RAW_DATA!BS548*data_prepped!$C548*100/data_prepped!$D548,0)</f>
        <v>3.5380010141987834</v>
      </c>
      <c r="BU548">
        <f>IFERROR(WPI_RAW_DATA!BT548*data_prepped!$C548*100/data_prepped!$D548,0)</f>
        <v>3.6034746450304258</v>
      </c>
      <c r="BV548">
        <f>IFERROR(WPI_RAW_DATA!BU548*data_prepped!$C548*100/data_prepped!$D548,0)</f>
        <v>3.5622505070993919</v>
      </c>
      <c r="BW548">
        <f>IFERROR(WPI_RAW_DATA!BV548*data_prepped!$C548*100/data_prepped!$D548,0)</f>
        <v>3.4313032454361059</v>
      </c>
      <c r="BX548">
        <f>IFERROR(WPI_RAW_DATA!BW548*data_prepped!$C548*100/data_prepped!$D548,0)</f>
        <v>3.4798022312373225</v>
      </c>
      <c r="BY548">
        <f>IFERROR(WPI_RAW_DATA!BX548*data_prepped!$C548*100/data_prepped!$D548,0)</f>
        <v>3.5937748478701828</v>
      </c>
      <c r="BZ548">
        <f>IFERROR(WPI_RAW_DATA!BY548*data_prepped!$C548*100/data_prepped!$D548,0)</f>
        <v>3.610749492900609</v>
      </c>
      <c r="CA548">
        <f>IFERROR(WPI_RAW_DATA!BZ548*data_prepped!$C548*100/data_prepped!$D548,0)</f>
        <v>3.7829208924949298</v>
      </c>
      <c r="CB548">
        <f>IFERROR(WPI_RAW_DATA!CA548*data_prepped!$C548*100/data_prepped!$D548,0)</f>
        <v>3.5937748478701828</v>
      </c>
      <c r="CC548">
        <f>IFERROR(WPI_RAW_DATA!CB548*data_prepped!$C548*100/data_prepped!$D548,0)</f>
        <v>3.576800202839757</v>
      </c>
      <c r="CD548">
        <f>IFERROR(WPI_RAW_DATA!CC548*data_prepped!$C548*100/data_prepped!$D548,0)</f>
        <v>3.6422738336713998</v>
      </c>
      <c r="CE548">
        <f>IFERROR(WPI_RAW_DATA!CD548*data_prepped!$C548*100/data_prepped!$D548,0)</f>
        <v>3.5889249492900617</v>
      </c>
      <c r="CF548">
        <f>IFERROR(WPI_RAW_DATA!CE548*data_prepped!$C548*100/data_prepped!$D548,0)</f>
        <v>3.6374239350912778</v>
      </c>
      <c r="CG548">
        <f>IFERROR(WPI_RAW_DATA!CF548*data_prepped!$C548*100/data_prepped!$D548,0)</f>
        <v>3.6010496957403655</v>
      </c>
      <c r="CH548">
        <f>IFERROR(WPI_RAW_DATA!CG548*data_prepped!$C548*100/data_prepped!$D548,0)</f>
        <v>3.5283012170385399</v>
      </c>
      <c r="CI548">
        <f>IFERROR(WPI_RAW_DATA!CH548*data_prepped!$C548*100/data_prepped!$D548,0)</f>
        <v>3.5937748478701828</v>
      </c>
      <c r="CJ548">
        <f>IFERROR(WPI_RAW_DATA!CI548*data_prepped!$C548*100/data_prepped!$D548,0)</f>
        <v>3.5113265720081142</v>
      </c>
      <c r="CK548">
        <f>IFERROR(WPI_RAW_DATA!CJ548*data_prepped!$C548*100/data_prepped!$D548,0)</f>
        <v>3.5574006085192695</v>
      </c>
      <c r="CL548">
        <f>IFERROR(WPI_RAW_DATA!CK548*data_prepped!$C548*100/data_prepped!$D548,0)</f>
        <v>3.6883478701825561</v>
      </c>
      <c r="CM548">
        <f>IFERROR(WPI_RAW_DATA!CL548*data_prepped!$C548*100/data_prepped!$D548,0)</f>
        <v>3.6543985801217045</v>
      </c>
      <c r="CN548">
        <f>IFERROR(WPI_RAW_DATA!CM548*data_prepped!$C548*100/data_prepped!$D548,0)</f>
        <v>3.5137515212981749</v>
      </c>
      <c r="CO548">
        <f>IFERROR(WPI_RAW_DATA!CN548*data_prepped!$C548*100/data_prepped!$D548,0)</f>
        <v>3.5961997971602444</v>
      </c>
      <c r="CP548">
        <f>IFERROR(WPI_RAW_DATA!CO548*data_prepped!$C548*100/data_prepped!$D548,0)</f>
        <v>3.5186014198782964</v>
      </c>
      <c r="CQ548">
        <f>IFERROR(WPI_RAW_DATA!CP548*data_prepped!$C548*100/data_prepped!$D548,0)</f>
        <v>3.5816501014198781</v>
      </c>
      <c r="CR548">
        <f>IFERROR(WPI_RAW_DATA!CQ548*data_prepped!$C548*100/data_prepped!$D548,0)</f>
        <v>3.591349898580122</v>
      </c>
      <c r="CS548">
        <f>IFERROR(WPI_RAW_DATA!CR548*data_prepped!$C548*100/data_prepped!$D548,0)</f>
        <v>3.625299188640974</v>
      </c>
      <c r="CT548">
        <f>IFERROR(WPI_RAW_DATA!CS548*data_prepped!$C548*100/data_prepped!$D548,0)</f>
        <v>3.5792251521298177</v>
      </c>
      <c r="CU548">
        <f>IFERROR(WPI_RAW_DATA!CT548*data_prepped!$C548*100/data_prepped!$D548,0)</f>
        <v>3.5331511156186615</v>
      </c>
      <c r="CV548">
        <f>IFERROR(WPI_RAW_DATA!CU548*data_prepped!$C548*100/data_prepped!$D548,0)</f>
        <v>3.5961997971602444</v>
      </c>
      <c r="CW548">
        <f>IFERROR(WPI_RAW_DATA!CV548*data_prepped!$C548*100/data_prepped!$D548,0)</f>
        <v>3.8435446247464511</v>
      </c>
      <c r="CX548">
        <f>IFERROR(WPI_RAW_DATA!CW548*data_prepped!$C548*100/data_prepped!$D548,0)</f>
        <v>3.8993184584178509</v>
      </c>
      <c r="CY548">
        <f>IFERROR(WPI_RAW_DATA!CX548*data_prepped!$C548*100/data_prepped!$D548,0)</f>
        <v>3.918718052738337</v>
      </c>
      <c r="CZ548">
        <f>IFERROR(WPI_RAW_DATA!CY548*data_prepped!$C548*100/data_prepped!$D548,0)</f>
        <v>3.9744918864097367</v>
      </c>
      <c r="DA548">
        <f>IFERROR(WPI_RAW_DATA!CZ548*data_prepped!$C548*100/data_prepped!$D548,0)</f>
        <v>3.9429675456389459</v>
      </c>
      <c r="DB548">
        <f>IFERROR(WPI_RAW_DATA!DA548*data_prepped!$C548*100/data_prepped!$D548,0)</f>
        <v>3.9308427991886412</v>
      </c>
      <c r="DC548">
        <f>IFERROR(WPI_RAW_DATA!DB548*data_prepped!$C548*100/data_prepped!$D548,0)</f>
        <v>3.6956227180527392</v>
      </c>
      <c r="DD548">
        <f>IFERROR(WPI_RAW_DATA!DC548*data_prepped!$C548*100/data_prepped!$D548,0)</f>
        <v>3.9211430020283982</v>
      </c>
      <c r="DE548">
        <f>IFERROR(WPI_RAW_DATA!DD548*data_prepped!$C548*100/data_prepped!$D548,0)</f>
        <v>3.8435446247464511</v>
      </c>
      <c r="DF548">
        <f>IFERROR(WPI_RAW_DATA!DE548*data_prepped!$C548*100/data_prepped!$D548,0)</f>
        <v>3.8192951318458417</v>
      </c>
      <c r="DG548">
        <f>IFERROR(WPI_RAW_DATA!DF548*data_prepped!$C548*100/data_prepped!$D548,0)</f>
        <v>3.8702190669371195</v>
      </c>
      <c r="DH548">
        <f>IFERROR(WPI_RAW_DATA!DG548*data_prepped!$C548*100/data_prepped!$D548,0)</f>
        <v>3.7877707910750509</v>
      </c>
      <c r="DI548">
        <f>IFERROR(WPI_RAW_DATA!DH548*data_prepped!$C548*100/data_prepped!$D548,0)</f>
        <v>3.8386947261663291</v>
      </c>
      <c r="DJ548">
        <f>IFERROR(WPI_RAW_DATA!DI548*data_prepped!$C548*100/data_prepped!$D548,0)</f>
        <v>3.9162931034482762</v>
      </c>
      <c r="DK548">
        <f>IFERROR(WPI_RAW_DATA!DJ548*data_prepped!$C548*100/data_prepped!$D548,0)</f>
        <v>3.9017434077079112</v>
      </c>
      <c r="DL548">
        <f>IFERROR(WPI_RAW_DATA!DK548*data_prepped!$C548*100/data_prepped!$D548,0)</f>
        <v>4.0739148073022315</v>
      </c>
      <c r="DM548">
        <f>IFERROR(WPI_RAW_DATA!DL548*data_prepped!$C548*100/data_prepped!$D548,0)</f>
        <v>4.1587880324543613</v>
      </c>
      <c r="DN548">
        <f>IFERROR(WPI_RAW_DATA!DM548*data_prepped!$C548*100/data_prepped!$D548,0)</f>
        <v>3.9550922920892497</v>
      </c>
      <c r="DO548">
        <f>IFERROR(WPI_RAW_DATA!DN548*data_prepped!$C548*100/data_prepped!$D548,0)</f>
        <v>3.952667342799189</v>
      </c>
      <c r="DP548">
        <f>IFERROR(WPI_RAW_DATA!DO548*data_prepped!$C548*100/data_prepped!$D548,0)</f>
        <v>3.918718052738337</v>
      </c>
      <c r="DQ548">
        <f>IFERROR(WPI_RAW_DATA!DP548*data_prepped!$C548*100/data_prepped!$D548,0)</f>
        <v>3.9429675456389459</v>
      </c>
      <c r="DR548">
        <f>IFERROR(WPI_RAW_DATA!DQ548*data_prepped!$C548*100/data_prepped!$D548,0)</f>
        <v>3.9647920892494928</v>
      </c>
      <c r="DS548">
        <f>IFERROR(WPI_RAW_DATA!DR548*data_prepped!$C548*100/data_prepped!$D548,0)</f>
        <v>3.9162931034482762</v>
      </c>
      <c r="DT548">
        <f>IFERROR(WPI_RAW_DATA!DS548*data_prepped!$C548*100/data_prepped!$D548,0)</f>
        <v>3.8192951318458417</v>
      </c>
      <c r="DU548">
        <f>IFERROR(WPI_RAW_DATA!DT548*data_prepped!$C548*100/data_prepped!$D548,0)</f>
        <v>3.9308427991886412</v>
      </c>
      <c r="DV548">
        <f>IFERROR(WPI_RAW_DATA!DU548*data_prepped!$C548*100/data_prepped!$D548,0)</f>
        <v>3.7247221095334684</v>
      </c>
      <c r="DW548">
        <f>IFERROR(WPI_RAW_DATA!DV548*data_prepped!$C548*100/data_prepped!$D548,0)</f>
        <v>3.7756460446247462</v>
      </c>
      <c r="DX548">
        <f>IFERROR(WPI_RAW_DATA!DW548*data_prepped!$C548*100/data_prepped!$D548,0)</f>
        <v>3.7441217038539558</v>
      </c>
      <c r="DY548">
        <f>IFERROR(WPI_RAW_DATA!DX548*data_prepped!$C548*100/data_prepped!$D548,0)</f>
        <v>3.7780709939148083</v>
      </c>
      <c r="DZ548">
        <f>IFERROR(WPI_RAW_DATA!DY548*data_prepped!$C548*100/data_prepped!$D548,0)</f>
        <v>3.7659462474645036</v>
      </c>
      <c r="EA548">
        <f>IFERROR(WPI_RAW_DATA!DZ548*data_prepped!$C548*100/data_prepped!$D548,0)</f>
        <v>3.8726440162271807</v>
      </c>
      <c r="EB548">
        <f>IFERROR(WPI_RAW_DATA!EA548*data_prepped!$C548*100/data_prepped!$D548,0)</f>
        <v>3.8386947261663291</v>
      </c>
      <c r="EC548">
        <f>IFERROR(WPI_RAW_DATA!EB548*data_prepped!$C548*100/data_prepped!$D548,0)</f>
        <v>3.9041683569979719</v>
      </c>
      <c r="ED548">
        <f>IFERROR(WPI_RAW_DATA!EC548*data_prepped!$C548*100/data_prepped!$D548,0)</f>
        <v>3.8629442190669381</v>
      </c>
      <c r="EE548">
        <f>IFERROR(WPI_RAW_DATA!ED548*data_prepped!$C548*100/data_prepped!$D548,0)</f>
        <v>3.9890415821501017</v>
      </c>
      <c r="EF548">
        <f>IFERROR(WPI_RAW_DATA!EE548*data_prepped!$C548*100/data_prepped!$D548,0)</f>
        <v>3.8362697768762679</v>
      </c>
      <c r="EG548">
        <f>IFERROR(WPI_RAW_DATA!EF548*data_prepped!$C548*100/data_prepped!$D548,0)</f>
        <v>3.9599421906693717</v>
      </c>
      <c r="EH548">
        <f>IFERROR(WPI_RAW_DATA!EG548*data_prepped!$C548*100/data_prepped!$D548,0)</f>
        <v>4.0642150101419885</v>
      </c>
      <c r="EI548">
        <f>IFERROR(WPI_RAW_DATA!EH548*data_prepped!$C548*100/data_prepped!$D548,0)</f>
        <v>4.0593651115618661</v>
      </c>
      <c r="EJ548">
        <f>IFERROR(WPI_RAW_DATA!EI548*data_prepped!$C548*100/data_prepped!$D548,0)</f>
        <v>4.0714898580121712</v>
      </c>
      <c r="EK548">
        <f>IFERROR(WPI_RAW_DATA!EJ548*data_prepped!$C548*100/data_prepped!$D548,0)</f>
        <v>4.1466632860040571</v>
      </c>
      <c r="EL548">
        <f>IFERROR(WPI_RAW_DATA!EK548*data_prepped!$C548*100/data_prepped!$D548,0)</f>
        <v>4.1102890466531443</v>
      </c>
      <c r="EM548">
        <f>IFERROR(WPI_RAW_DATA!EL548*data_prepped!$C548*100/data_prepped!$D548,0)</f>
        <v>4.1490882352941183</v>
      </c>
    </row>
    <row r="549" spans="1:143" x14ac:dyDescent="0.35">
      <c r="A549" s="8" t="s">
        <v>689</v>
      </c>
      <c r="B549" s="9">
        <v>1301030004</v>
      </c>
      <c r="C549">
        <f>_xlfn.XLOOKUP(B549,WPI_RAW_DATA!$B$2:$B$870,WPI_RAW_DATA!$C$2:$C$870,0,0)</f>
        <v>3.397E-2</v>
      </c>
      <c r="D549">
        <f>_xlfn.XLOOKUP(B549,WPI_RAW_DATA!$B$2:$B$870,WPI_RAW_DATA!$D$2:$D$870,0,0)</f>
        <v>102.7</v>
      </c>
      <c r="E549">
        <f>IFERROR(WPI_RAW_DATA!D549*data_prepped!$C549*100/data_prepped!$D549,0)</f>
        <v>3.3970000000000002</v>
      </c>
      <c r="F549">
        <f>IFERROR(WPI_RAW_DATA!E549*data_prepped!$C549*100/data_prepped!$D549,0)</f>
        <v>3.4234615384615381</v>
      </c>
      <c r="G549">
        <f>IFERROR(WPI_RAW_DATA!F549*data_prepped!$C549*100/data_prepped!$D549,0)</f>
        <v>3.4069230769230772</v>
      </c>
      <c r="H549">
        <f>IFERROR(WPI_RAW_DATA!G549*data_prepped!$C549*100/data_prepped!$D549,0)</f>
        <v>3.4201538461538465</v>
      </c>
      <c r="I549">
        <f>IFERROR(WPI_RAW_DATA!H549*data_prepped!$C549*100/data_prepped!$D549,0)</f>
        <v>3.4003076923076918</v>
      </c>
      <c r="J549">
        <f>IFERROR(WPI_RAW_DATA!I549*data_prepped!$C549*100/data_prepped!$D549,0)</f>
        <v>3.4069230769230772</v>
      </c>
      <c r="K549">
        <f>IFERROR(WPI_RAW_DATA!J549*data_prepped!$C549*100/data_prepped!$D549,0)</f>
        <v>3.4168461538461536</v>
      </c>
      <c r="L549">
        <f>IFERROR(WPI_RAW_DATA!K549*data_prepped!$C549*100/data_prepped!$D549,0)</f>
        <v>3.4201538461538465</v>
      </c>
      <c r="M549">
        <f>IFERROR(WPI_RAW_DATA!L549*data_prepped!$C549*100/data_prepped!$D549,0)</f>
        <v>3.4300769230769235</v>
      </c>
      <c r="N549">
        <f>IFERROR(WPI_RAW_DATA!M549*data_prepped!$C549*100/data_prepped!$D549,0)</f>
        <v>3.4697692307692312</v>
      </c>
      <c r="O549">
        <f>IFERROR(WPI_RAW_DATA!N549*data_prepped!$C549*100/data_prepped!$D549,0)</f>
        <v>3.4730769230769232</v>
      </c>
      <c r="P549">
        <f>IFERROR(WPI_RAW_DATA!O549*data_prepped!$C549*100/data_prepped!$D549,0)</f>
        <v>3.4532307692307693</v>
      </c>
      <c r="Q549">
        <f>IFERROR(WPI_RAW_DATA!P549*data_prepped!$C549*100/data_prepped!$D549,0)</f>
        <v>3.4763846153846152</v>
      </c>
      <c r="R549">
        <f>IFERROR(WPI_RAW_DATA!Q549*data_prepped!$C549*100/data_prepped!$D549,0)</f>
        <v>3.301076923076923</v>
      </c>
      <c r="S549">
        <f>IFERROR(WPI_RAW_DATA!R549*data_prepped!$C549*100/data_prepped!$D549,0)</f>
        <v>3.2944615384615381</v>
      </c>
      <c r="T549">
        <f>IFERROR(WPI_RAW_DATA!S549*data_prepped!$C549*100/data_prepped!$D549,0)</f>
        <v>3.3109999999999999</v>
      </c>
      <c r="U549">
        <f>IFERROR(WPI_RAW_DATA!T549*data_prepped!$C549*100/data_prepped!$D549,0)</f>
        <v>3.3109999999999999</v>
      </c>
      <c r="V549">
        <f>IFERROR(WPI_RAW_DATA!U549*data_prepped!$C549*100/data_prepped!$D549,0)</f>
        <v>3.3275384615384613</v>
      </c>
      <c r="W549">
        <f>IFERROR(WPI_RAW_DATA!V549*data_prepped!$C549*100/data_prepped!$D549,0)</f>
        <v>3.3275384615384613</v>
      </c>
      <c r="X549">
        <f>IFERROR(WPI_RAW_DATA!W549*data_prepped!$C549*100/data_prepped!$D549,0)</f>
        <v>3.3374615384615387</v>
      </c>
      <c r="Y549">
        <f>IFERROR(WPI_RAW_DATA!X549*data_prepped!$C549*100/data_prepped!$D549,0)</f>
        <v>3.4234615384615381</v>
      </c>
      <c r="Z549">
        <f>IFERROR(WPI_RAW_DATA!Y549*data_prepped!$C549*100/data_prepped!$D549,0)</f>
        <v>3.4829999999999997</v>
      </c>
      <c r="AA549">
        <f>IFERROR(WPI_RAW_DATA!Z549*data_prepped!$C549*100/data_prepped!$D549,0)</f>
        <v>3.4664615384615387</v>
      </c>
      <c r="AB549">
        <f>IFERROR(WPI_RAW_DATA!AA549*data_prepped!$C549*100/data_prepped!$D549,0)</f>
        <v>3.4697692307692312</v>
      </c>
      <c r="AC549">
        <f>IFERROR(WPI_RAW_DATA!AB549*data_prepped!$C549*100/data_prepped!$D549,0)</f>
        <v>3.506153846153846</v>
      </c>
      <c r="AD549">
        <f>IFERROR(WPI_RAW_DATA!AC549*data_prepped!$C549*100/data_prepped!$D549,0)</f>
        <v>3.4962307692307695</v>
      </c>
      <c r="AE549">
        <f>IFERROR(WPI_RAW_DATA!AD549*data_prepped!$C549*100/data_prepped!$D549,0)</f>
        <v>3.5193846153846153</v>
      </c>
      <c r="AF549">
        <f>IFERROR(WPI_RAW_DATA!AE549*data_prepped!$C549*100/data_prepped!$D549,0)</f>
        <v>3.5690000000000004</v>
      </c>
      <c r="AG549">
        <f>IFERROR(WPI_RAW_DATA!AF549*data_prepped!$C549*100/data_prepped!$D549,0)</f>
        <v>3.7409999999999997</v>
      </c>
      <c r="AH549">
        <f>IFERROR(WPI_RAW_DATA!AG549*data_prepped!$C549*100/data_prepped!$D549,0)</f>
        <v>3.7376923076923076</v>
      </c>
      <c r="AI549">
        <f>IFERROR(WPI_RAW_DATA!AH549*data_prepped!$C549*100/data_prepped!$D549,0)</f>
        <v>3.7310769230769232</v>
      </c>
      <c r="AJ549">
        <f>IFERROR(WPI_RAW_DATA!AI549*data_prepped!$C549*100/data_prepped!$D549,0)</f>
        <v>3.7674615384615384</v>
      </c>
      <c r="AK549">
        <f>IFERROR(WPI_RAW_DATA!AJ549*data_prepped!$C549*100/data_prepped!$D549,0)</f>
        <v>3.8236923076923075</v>
      </c>
      <c r="AL549">
        <f>IFERROR(WPI_RAW_DATA!AK549*data_prepped!$C549*100/data_prepped!$D549,0)</f>
        <v>3.8567692307692303</v>
      </c>
      <c r="AM549">
        <f>IFERROR(WPI_RAW_DATA!AL549*data_prepped!$C549*100/data_prepped!$D549,0)</f>
        <v>3.8501538461538458</v>
      </c>
      <c r="AN549">
        <f>IFERROR(WPI_RAW_DATA!AM549*data_prepped!$C549*100/data_prepped!$D549,0)</f>
        <v>3.8567692307692303</v>
      </c>
      <c r="AO549">
        <f>IFERROR(WPI_RAW_DATA!AN549*data_prepped!$C549*100/data_prepped!$D549,0)</f>
        <v>3.7972307692307692</v>
      </c>
      <c r="AP549">
        <f>IFERROR(WPI_RAW_DATA!AO549*data_prepped!$C549*100/data_prepped!$D549,0)</f>
        <v>3.817076923076923</v>
      </c>
      <c r="AQ549">
        <f>IFERROR(WPI_RAW_DATA!AP549*data_prepped!$C549*100/data_prepped!$D549,0)</f>
        <v>3.7906153846153847</v>
      </c>
      <c r="AR549">
        <f>IFERROR(WPI_RAW_DATA!AQ549*data_prepped!$C549*100/data_prepped!$D549,0)</f>
        <v>3.7443076923076926</v>
      </c>
      <c r="AS549">
        <f>IFERROR(WPI_RAW_DATA!AR549*data_prepped!$C549*100/data_prepped!$D549,0)</f>
        <v>3.7244615384615378</v>
      </c>
      <c r="AT549">
        <f>IFERROR(WPI_RAW_DATA!AS549*data_prepped!$C549*100/data_prepped!$D549,0)</f>
        <v>3.7310769230769232</v>
      </c>
      <c r="AU549">
        <f>IFERROR(WPI_RAW_DATA!AT549*data_prepped!$C549*100/data_prepped!$D549,0)</f>
        <v>3.7112307692307693</v>
      </c>
      <c r="AV549">
        <f>IFERROR(WPI_RAW_DATA!AU549*data_prepped!$C549*100/data_prepped!$D549,0)</f>
        <v>3.6979999999999995</v>
      </c>
      <c r="AW549">
        <f>IFERROR(WPI_RAW_DATA!AV549*data_prepped!$C549*100/data_prepped!$D549,0)</f>
        <v>3.7443076923076926</v>
      </c>
      <c r="AX549">
        <f>IFERROR(WPI_RAW_DATA!AW549*data_prepped!$C549*100/data_prepped!$D549,0)</f>
        <v>3.7773846153846153</v>
      </c>
      <c r="AY549">
        <f>IFERROR(WPI_RAW_DATA!AX549*data_prepped!$C549*100/data_prepped!$D549,0)</f>
        <v>3.7939230769230767</v>
      </c>
      <c r="AZ549">
        <f>IFERROR(WPI_RAW_DATA!AY549*data_prepped!$C549*100/data_prepped!$D549,0)</f>
        <v>3.764153846153846</v>
      </c>
      <c r="BA549">
        <f>IFERROR(WPI_RAW_DATA!AZ549*data_prepped!$C549*100/data_prepped!$D549,0)</f>
        <v>3.750923076923077</v>
      </c>
      <c r="BB549">
        <f>IFERROR(WPI_RAW_DATA!BA549*data_prepped!$C549*100/data_prepped!$D549,0)</f>
        <v>3.8501538461538458</v>
      </c>
      <c r="BC549">
        <f>IFERROR(WPI_RAW_DATA!BB549*data_prepped!$C549*100/data_prepped!$D549,0)</f>
        <v>3.8666923076923077</v>
      </c>
      <c r="BD549">
        <f>IFERROR(WPI_RAW_DATA!BC549*data_prepped!$C549*100/data_prepped!$D549,0)</f>
        <v>3.8567692307692303</v>
      </c>
      <c r="BE549">
        <f>IFERROR(WPI_RAW_DATA!BD549*data_prepped!$C549*100/data_prepped!$D549,0)</f>
        <v>3.8997692307692309</v>
      </c>
      <c r="BF549">
        <f>IFERROR(WPI_RAW_DATA!BE549*data_prepped!$C549*100/data_prepped!$D549,0)</f>
        <v>3.8733076923076921</v>
      </c>
      <c r="BG549">
        <f>IFERROR(WPI_RAW_DATA!BF549*data_prepped!$C549*100/data_prepped!$D549,0)</f>
        <v>3.8799230769230766</v>
      </c>
      <c r="BH549">
        <f>IFERROR(WPI_RAW_DATA!BG549*data_prepped!$C549*100/data_prepped!$D549,0)</f>
        <v>3.8898461538461535</v>
      </c>
      <c r="BI549">
        <f>IFERROR(WPI_RAW_DATA!BH549*data_prepped!$C549*100/data_prepped!$D549,0)</f>
        <v>3.87</v>
      </c>
      <c r="BJ549">
        <f>IFERROR(WPI_RAW_DATA!BI549*data_prepped!$C549*100/data_prepped!$D549,0)</f>
        <v>3.8666923076923077</v>
      </c>
      <c r="BK549">
        <f>IFERROR(WPI_RAW_DATA!BJ549*data_prepped!$C549*100/data_prepped!$D549,0)</f>
        <v>3.9030769230769238</v>
      </c>
      <c r="BL549">
        <f>IFERROR(WPI_RAW_DATA!BK549*data_prepped!$C549*100/data_prepped!$D549,0)</f>
        <v>3.87</v>
      </c>
      <c r="BM549">
        <f>IFERROR(WPI_RAW_DATA!BL549*data_prepped!$C549*100/data_prepped!$D549,0)</f>
        <v>3.8898461538461535</v>
      </c>
      <c r="BN549">
        <f>IFERROR(WPI_RAW_DATA!BM549*data_prepped!$C549*100/data_prepped!$D549,0)</f>
        <v>3.8964615384615384</v>
      </c>
      <c r="BO549">
        <f>IFERROR(WPI_RAW_DATA!BN549*data_prepped!$C549*100/data_prepped!$D549,0)</f>
        <v>3.87</v>
      </c>
      <c r="BP549">
        <f>IFERROR(WPI_RAW_DATA!BO549*data_prepped!$C549*100/data_prepped!$D549,0)</f>
        <v>3.6120000000000001</v>
      </c>
      <c r="BQ549">
        <f>IFERROR(WPI_RAW_DATA!BP549*data_prepped!$C549*100/data_prepped!$D549,0)</f>
        <v>3.6516923076923082</v>
      </c>
      <c r="BR549">
        <f>IFERROR(WPI_RAW_DATA!BQ549*data_prepped!$C549*100/data_prepped!$D549,0)</f>
        <v>3.6318461538461535</v>
      </c>
      <c r="BS549">
        <f>IFERROR(WPI_RAW_DATA!BR549*data_prepped!$C549*100/data_prepped!$D549,0)</f>
        <v>3.6384615384615384</v>
      </c>
      <c r="BT549">
        <f>IFERROR(WPI_RAW_DATA!BS549*data_prepped!$C549*100/data_prepped!$D549,0)</f>
        <v>3.6384615384615384</v>
      </c>
      <c r="BU549">
        <f>IFERROR(WPI_RAW_DATA!BT549*data_prepped!$C549*100/data_prepped!$D549,0)</f>
        <v>3.6053846153846152</v>
      </c>
      <c r="BV549">
        <f>IFERROR(WPI_RAW_DATA!BU549*data_prepped!$C549*100/data_prepped!$D549,0)</f>
        <v>3.5425384615384612</v>
      </c>
      <c r="BW549">
        <f>IFERROR(WPI_RAW_DATA!BV549*data_prepped!$C549*100/data_prepped!$D549,0)</f>
        <v>3.5425384615384612</v>
      </c>
      <c r="BX549">
        <f>IFERROR(WPI_RAW_DATA!BW549*data_prepped!$C549*100/data_prepped!$D549,0)</f>
        <v>3.559076923076923</v>
      </c>
      <c r="BY549">
        <f>IFERROR(WPI_RAW_DATA!BX549*data_prepped!$C549*100/data_prepped!$D549,0)</f>
        <v>3.5425384615384612</v>
      </c>
      <c r="BZ549">
        <f>IFERROR(WPI_RAW_DATA!BY549*data_prepped!$C549*100/data_prepped!$D549,0)</f>
        <v>3.5557692307692306</v>
      </c>
      <c r="CA549">
        <f>IFERROR(WPI_RAW_DATA!BZ549*data_prepped!$C549*100/data_prepped!$D549,0)</f>
        <v>3.5293076923076923</v>
      </c>
      <c r="CB549">
        <f>IFERROR(WPI_RAW_DATA!CA549*data_prepped!$C549*100/data_prepped!$D549,0)</f>
        <v>3.6153076923076921</v>
      </c>
      <c r="CC549">
        <f>IFERROR(WPI_RAW_DATA!CB549*data_prepped!$C549*100/data_prepped!$D549,0)</f>
        <v>3.6318461538461535</v>
      </c>
      <c r="CD549">
        <f>IFERROR(WPI_RAW_DATA!CC549*data_prepped!$C549*100/data_prepped!$D549,0)</f>
        <v>3.628538461538461</v>
      </c>
      <c r="CE549">
        <f>IFERROR(WPI_RAW_DATA!CD549*data_prepped!$C549*100/data_prepped!$D549,0)</f>
        <v>3.625230769230769</v>
      </c>
      <c r="CF549">
        <f>IFERROR(WPI_RAW_DATA!CE549*data_prepped!$C549*100/data_prepped!$D549,0)</f>
        <v>3.625230769230769</v>
      </c>
      <c r="CG549">
        <f>IFERROR(WPI_RAW_DATA!CF549*data_prepped!$C549*100/data_prepped!$D549,0)</f>
        <v>3.6020769230769232</v>
      </c>
      <c r="CH549">
        <f>IFERROR(WPI_RAW_DATA!CG549*data_prepped!$C549*100/data_prepped!$D549,0)</f>
        <v>3.5789230769230769</v>
      </c>
      <c r="CI549">
        <f>IFERROR(WPI_RAW_DATA!CH549*data_prepped!$C549*100/data_prepped!$D549,0)</f>
        <v>3.5557692307692306</v>
      </c>
      <c r="CJ549">
        <f>IFERROR(WPI_RAW_DATA!CI549*data_prepped!$C549*100/data_prepped!$D549,0)</f>
        <v>3.4532307692307693</v>
      </c>
      <c r="CK549">
        <f>IFERROR(WPI_RAW_DATA!CJ549*data_prepped!$C549*100/data_prepped!$D549,0)</f>
        <v>3.5524615384615386</v>
      </c>
      <c r="CL549">
        <f>IFERROR(WPI_RAW_DATA!CK549*data_prepped!$C549*100/data_prepped!$D549,0)</f>
        <v>3.5756153846153844</v>
      </c>
      <c r="CM549">
        <f>IFERROR(WPI_RAW_DATA!CL549*data_prepped!$C549*100/data_prepped!$D549,0)</f>
        <v>3.5690000000000004</v>
      </c>
      <c r="CN549">
        <f>IFERROR(WPI_RAW_DATA!CM549*data_prepped!$C549*100/data_prepped!$D549,0)</f>
        <v>3.5888461538461538</v>
      </c>
      <c r="CO549">
        <f>IFERROR(WPI_RAW_DATA!CN549*data_prepped!$C549*100/data_prepped!$D549,0)</f>
        <v>3.5987692307692312</v>
      </c>
      <c r="CP549">
        <f>IFERROR(WPI_RAW_DATA!CO549*data_prepped!$C549*100/data_prepped!$D549,0)</f>
        <v>3.5888461538461538</v>
      </c>
      <c r="CQ549">
        <f>IFERROR(WPI_RAW_DATA!CP549*data_prepped!$C549*100/data_prepped!$D549,0)</f>
        <v>3.5987692307692312</v>
      </c>
      <c r="CR549">
        <f>IFERROR(WPI_RAW_DATA!CQ549*data_prepped!$C549*100/data_prepped!$D549,0)</f>
        <v>3.6020769230769232</v>
      </c>
      <c r="CS549">
        <f>IFERROR(WPI_RAW_DATA!CR549*data_prepped!$C549*100/data_prepped!$D549,0)</f>
        <v>3.6219230769230766</v>
      </c>
      <c r="CT549">
        <f>IFERROR(WPI_RAW_DATA!CS549*data_prepped!$C549*100/data_prepped!$D549,0)</f>
        <v>3.6417692307692309</v>
      </c>
      <c r="CU549">
        <f>IFERROR(WPI_RAW_DATA!CT549*data_prepped!$C549*100/data_prepped!$D549,0)</f>
        <v>3.6616153846153847</v>
      </c>
      <c r="CV549">
        <f>IFERROR(WPI_RAW_DATA!CU549*data_prepped!$C549*100/data_prepped!$D549,0)</f>
        <v>3.6583076923076918</v>
      </c>
      <c r="CW549">
        <f>IFERROR(WPI_RAW_DATA!CV549*data_prepped!$C549*100/data_prepped!$D549,0)</f>
        <v>3.6682307692307692</v>
      </c>
      <c r="CX549">
        <f>IFERROR(WPI_RAW_DATA!CW549*data_prepped!$C549*100/data_prepped!$D549,0)</f>
        <v>3.7277692307692307</v>
      </c>
      <c r="CY549">
        <f>IFERROR(WPI_RAW_DATA!CX549*data_prepped!$C549*100/data_prepped!$D549,0)</f>
        <v>3.750923076923077</v>
      </c>
      <c r="CZ549">
        <f>IFERROR(WPI_RAW_DATA!CY549*data_prepped!$C549*100/data_prepped!$D549,0)</f>
        <v>3.7608461538461544</v>
      </c>
      <c r="DA549">
        <f>IFERROR(WPI_RAW_DATA!CZ549*data_prepped!$C549*100/data_prepped!$D549,0)</f>
        <v>3.7608461538461544</v>
      </c>
      <c r="DB549">
        <f>IFERROR(WPI_RAW_DATA!DA549*data_prepped!$C549*100/data_prepped!$D549,0)</f>
        <v>3.7707692307692309</v>
      </c>
      <c r="DC549">
        <f>IFERROR(WPI_RAW_DATA!DB549*data_prepped!$C549*100/data_prepped!$D549,0)</f>
        <v>4.0155384615384619</v>
      </c>
      <c r="DD549">
        <f>IFERROR(WPI_RAW_DATA!DC549*data_prepped!$C549*100/data_prepped!$D549,0)</f>
        <v>4.0353846153846149</v>
      </c>
      <c r="DE549">
        <f>IFERROR(WPI_RAW_DATA!DD549*data_prepped!$C549*100/data_prepped!$D549,0)</f>
        <v>4.0320769230769224</v>
      </c>
      <c r="DF549">
        <f>IFERROR(WPI_RAW_DATA!DE549*data_prepped!$C549*100/data_prepped!$D549,0)</f>
        <v>4.0056153846153846</v>
      </c>
      <c r="DG549">
        <f>IFERROR(WPI_RAW_DATA!DF549*data_prepped!$C549*100/data_prepped!$D549,0)</f>
        <v>4.0254615384615384</v>
      </c>
      <c r="DH549">
        <f>IFERROR(WPI_RAW_DATA!DG549*data_prepped!$C549*100/data_prepped!$D549,0)</f>
        <v>4.0419999999999998</v>
      </c>
      <c r="DI549">
        <f>IFERROR(WPI_RAW_DATA!DH549*data_prepped!$C549*100/data_prepped!$D549,0)</f>
        <v>4.0519230769230772</v>
      </c>
      <c r="DJ549">
        <f>IFERROR(WPI_RAW_DATA!DI549*data_prepped!$C549*100/data_prepped!$D549,0)</f>
        <v>4.0717692307692301</v>
      </c>
      <c r="DK549">
        <f>IFERROR(WPI_RAW_DATA!DJ549*data_prepped!$C549*100/data_prepped!$D549,0)</f>
        <v>4.0585384615384612</v>
      </c>
      <c r="DL549">
        <f>IFERROR(WPI_RAW_DATA!DK549*data_prepped!$C549*100/data_prepped!$D549,0)</f>
        <v>4.0717692307692301</v>
      </c>
      <c r="DM549">
        <f>IFERROR(WPI_RAW_DATA!DL549*data_prepped!$C549*100/data_prepped!$D549,0)</f>
        <v>4.1180769230769227</v>
      </c>
      <c r="DN549">
        <f>IFERROR(WPI_RAW_DATA!DM549*data_prepped!$C549*100/data_prepped!$D549,0)</f>
        <v>3.9626153846153844</v>
      </c>
      <c r="DO549">
        <f>IFERROR(WPI_RAW_DATA!DN549*data_prepped!$C549*100/data_prepped!$D549,0)</f>
        <v>3.9526923076923079</v>
      </c>
      <c r="DP549">
        <f>IFERROR(WPI_RAW_DATA!DO549*data_prepped!$C549*100/data_prepped!$D549,0)</f>
        <v>3.9361538461538466</v>
      </c>
      <c r="DQ549">
        <f>IFERROR(WPI_RAW_DATA!DP549*data_prepped!$C549*100/data_prepped!$D549,0)</f>
        <v>3.9030769230769238</v>
      </c>
      <c r="DR549">
        <f>IFERROR(WPI_RAW_DATA!DQ549*data_prepped!$C549*100/data_prepped!$D549,0)</f>
        <v>3.9989999999999997</v>
      </c>
      <c r="DS549">
        <f>IFERROR(WPI_RAW_DATA!DR549*data_prepped!$C549*100/data_prepped!$D549,0)</f>
        <v>4.0155384615384619</v>
      </c>
      <c r="DT549">
        <f>IFERROR(WPI_RAW_DATA!DS549*data_prepped!$C549*100/data_prepped!$D549,0)</f>
        <v>3.9989999999999997</v>
      </c>
      <c r="DU549">
        <f>IFERROR(WPI_RAW_DATA!DT549*data_prepped!$C549*100/data_prepped!$D549,0)</f>
        <v>4.0386923076923074</v>
      </c>
      <c r="DV549">
        <f>IFERROR(WPI_RAW_DATA!DU549*data_prepped!$C549*100/data_prepped!$D549,0)</f>
        <v>4.0684615384615377</v>
      </c>
      <c r="DW549">
        <f>IFERROR(WPI_RAW_DATA!DV549*data_prepped!$C549*100/data_prepped!$D549,0)</f>
        <v>4.0254615384615384</v>
      </c>
      <c r="DX549">
        <f>IFERROR(WPI_RAW_DATA!DW549*data_prepped!$C549*100/data_prepped!$D549,0)</f>
        <v>4.1147692307692312</v>
      </c>
      <c r="DY549">
        <f>IFERROR(WPI_RAW_DATA!DX549*data_prepped!$C549*100/data_prepped!$D549,0)</f>
        <v>4.1511538461538455</v>
      </c>
      <c r="DZ549">
        <f>IFERROR(WPI_RAW_DATA!DY549*data_prepped!$C549*100/data_prepped!$D549,0)</f>
        <v>4.1445384615384615</v>
      </c>
      <c r="EA549">
        <f>IFERROR(WPI_RAW_DATA!DZ549*data_prepped!$C549*100/data_prepped!$D549,0)</f>
        <v>4.1809230769230767</v>
      </c>
      <c r="EB549">
        <f>IFERROR(WPI_RAW_DATA!EA549*data_prepped!$C549*100/data_prepped!$D549,0)</f>
        <v>4.2569999999999988</v>
      </c>
      <c r="EC549">
        <f>IFERROR(WPI_RAW_DATA!EB549*data_prepped!$C549*100/data_prepped!$D549,0)</f>
        <v>4.2834615384615384</v>
      </c>
      <c r="ED549">
        <f>IFERROR(WPI_RAW_DATA!EC549*data_prepped!$C549*100/data_prepped!$D549,0)</f>
        <v>4.3330769230769226</v>
      </c>
      <c r="EE549">
        <f>IFERROR(WPI_RAW_DATA!ED549*data_prepped!$C549*100/data_prepped!$D549,0)</f>
        <v>4.3132307692307696</v>
      </c>
      <c r="EF549">
        <f>IFERROR(WPI_RAW_DATA!EE549*data_prepped!$C549*100/data_prepped!$D549,0)</f>
        <v>4.3264615384615386</v>
      </c>
      <c r="EG549">
        <f>IFERROR(WPI_RAW_DATA!EF549*data_prepped!$C549*100/data_prepped!$D549,0)</f>
        <v>4.3628461538461547</v>
      </c>
      <c r="EH549">
        <f>IFERROR(WPI_RAW_DATA!EG549*data_prepped!$C549*100/data_prepped!$D549,0)</f>
        <v>4.3793846153846161</v>
      </c>
      <c r="EI549">
        <f>IFERROR(WPI_RAW_DATA!EH549*data_prepped!$C549*100/data_prepped!$D549,0)</f>
        <v>4.3793846153846161</v>
      </c>
      <c r="EJ549">
        <f>IFERROR(WPI_RAW_DATA!EI549*data_prepped!$C549*100/data_prepped!$D549,0)</f>
        <v>4.3694615384615378</v>
      </c>
      <c r="EK549">
        <f>IFERROR(WPI_RAW_DATA!EJ549*data_prepped!$C549*100/data_prepped!$D549,0)</f>
        <v>4.3860000000000001</v>
      </c>
      <c r="EL549">
        <f>IFERROR(WPI_RAW_DATA!EK549*data_prepped!$C549*100/data_prepped!$D549,0)</f>
        <v>4.412461538461538</v>
      </c>
      <c r="EM549">
        <f>IFERROR(WPI_RAW_DATA!EL549*data_prepped!$C549*100/data_prepped!$D549,0)</f>
        <v>4.329769230769231</v>
      </c>
    </row>
    <row r="550" spans="1:143" x14ac:dyDescent="0.35">
      <c r="A550" s="5" t="s">
        <v>690</v>
      </c>
      <c r="B550" s="6">
        <v>1301040002</v>
      </c>
      <c r="C550">
        <f>_xlfn.XLOOKUP(B550,WPI_RAW_DATA!$B$2:$B$870,WPI_RAW_DATA!$C$2:$C$870,0,0)</f>
        <v>0.18053</v>
      </c>
      <c r="D550">
        <f>_xlfn.XLOOKUP(B550,WPI_RAW_DATA!$B$2:$B$870,WPI_RAW_DATA!$D$2:$D$870,0,0)</f>
        <v>115.6</v>
      </c>
      <c r="E550">
        <f>IFERROR(WPI_RAW_DATA!D550*data_prepped!$C550*100/data_prepped!$D550,0)</f>
        <v>18.052999999999997</v>
      </c>
      <c r="F550">
        <f>IFERROR(WPI_RAW_DATA!E550*data_prepped!$C550*100/data_prepped!$D550,0)</f>
        <v>17.99053287197232</v>
      </c>
      <c r="G550">
        <f>IFERROR(WPI_RAW_DATA!F550*data_prepped!$C550*100/data_prepped!$D550,0)</f>
        <v>17.974916089965397</v>
      </c>
      <c r="H550">
        <f>IFERROR(WPI_RAW_DATA!G550*data_prepped!$C550*100/data_prepped!$D550,0)</f>
        <v>18.552737024221454</v>
      </c>
      <c r="I550">
        <f>IFERROR(WPI_RAW_DATA!H550*data_prepped!$C550*100/data_prepped!$D550,0)</f>
        <v>19.068090830449826</v>
      </c>
      <c r="J550">
        <f>IFERROR(WPI_RAW_DATA!I550*data_prepped!$C550*100/data_prepped!$D550,0)</f>
        <v>18.896306228373703</v>
      </c>
      <c r="K550">
        <f>IFERROR(WPI_RAW_DATA!J550*data_prepped!$C550*100/data_prepped!$D550,0)</f>
        <v>18.459036332179931</v>
      </c>
      <c r="L550">
        <f>IFERROR(WPI_RAW_DATA!K550*data_prepped!$C550*100/data_prepped!$D550,0)</f>
        <v>18.505886678200692</v>
      </c>
      <c r="M550">
        <f>IFERROR(WPI_RAW_DATA!L550*data_prepped!$C550*100/data_prepped!$D550,0)</f>
        <v>18.505886678200692</v>
      </c>
      <c r="N550">
        <f>IFERROR(WPI_RAW_DATA!M550*data_prepped!$C550*100/data_prepped!$D550,0)</f>
        <v>18.14670069204152</v>
      </c>
      <c r="O550">
        <f>IFERROR(WPI_RAW_DATA!N550*data_prepped!$C550*100/data_prepped!$D550,0)</f>
        <v>17.896832179930794</v>
      </c>
      <c r="P550">
        <f>IFERROR(WPI_RAW_DATA!O550*data_prepped!$C550*100/data_prepped!$D550,0)</f>
        <v>17.069142733564014</v>
      </c>
      <c r="Q550">
        <f>IFERROR(WPI_RAW_DATA!P550*data_prepped!$C550*100/data_prepped!$D550,0)</f>
        <v>16.5225553633218</v>
      </c>
      <c r="R550">
        <f>IFERROR(WPI_RAW_DATA!Q550*data_prepped!$C550*100/data_prepped!$D550,0)</f>
        <v>16.210219723183389</v>
      </c>
      <c r="S550">
        <f>IFERROR(WPI_RAW_DATA!R550*data_prepped!$C550*100/data_prepped!$D550,0)</f>
        <v>16.19460294117647</v>
      </c>
      <c r="T550">
        <f>IFERROR(WPI_RAW_DATA!S550*data_prepped!$C550*100/data_prepped!$D550,0)</f>
        <v>16.007201557093424</v>
      </c>
      <c r="U550">
        <f>IFERROR(WPI_RAW_DATA!T550*data_prepped!$C550*100/data_prepped!$D550,0)</f>
        <v>15.991584775086505</v>
      </c>
      <c r="V550">
        <f>IFERROR(WPI_RAW_DATA!U550*data_prepped!$C550*100/data_prepped!$D550,0)</f>
        <v>16.303920415224916</v>
      </c>
      <c r="W550">
        <f>IFERROR(WPI_RAW_DATA!V550*data_prepped!$C550*100/data_prepped!$D550,0)</f>
        <v>16.694339965397926</v>
      </c>
      <c r="X550">
        <f>IFERROR(WPI_RAW_DATA!W550*data_prepped!$C550*100/data_prepped!$D550,0)</f>
        <v>17.131609861591699</v>
      </c>
      <c r="Y550">
        <f>IFERROR(WPI_RAW_DATA!X550*data_prepped!$C550*100/data_prepped!$D550,0)</f>
        <v>17.037909169550172</v>
      </c>
      <c r="Z550">
        <f>IFERROR(WPI_RAW_DATA!Y550*data_prepped!$C550*100/data_prepped!$D550,0)</f>
        <v>16.881741349480968</v>
      </c>
      <c r="AA550">
        <f>IFERROR(WPI_RAW_DATA!Z550*data_prepped!$C550*100/data_prepped!$D550,0)</f>
        <v>16.5225553633218</v>
      </c>
      <c r="AB550">
        <f>IFERROR(WPI_RAW_DATA!AA550*data_prepped!$C550*100/data_prepped!$D550,0)</f>
        <v>16.772423875432526</v>
      </c>
      <c r="AC550">
        <f>IFERROR(WPI_RAW_DATA!AB550*data_prepped!$C550*100/data_prepped!$D550,0)</f>
        <v>16.5225553633218</v>
      </c>
      <c r="AD550">
        <f>IFERROR(WPI_RAW_DATA!AC550*data_prepped!$C550*100/data_prepped!$D550,0)</f>
        <v>16.663106401384084</v>
      </c>
      <c r="AE550">
        <f>IFERROR(WPI_RAW_DATA!AD550*data_prepped!$C550*100/data_prepped!$D550,0)</f>
        <v>16.538172145328723</v>
      </c>
      <c r="AF550">
        <f>IFERROR(WPI_RAW_DATA!AE550*data_prepped!$C550*100/data_prepped!$D550,0)</f>
        <v>16.663106401384084</v>
      </c>
      <c r="AG550">
        <f>IFERROR(WPI_RAW_DATA!AF550*data_prepped!$C550*100/data_prepped!$D550,0)</f>
        <v>16.663106401384084</v>
      </c>
      <c r="AH550">
        <f>IFERROR(WPI_RAW_DATA!AG550*data_prepped!$C550*100/data_prepped!$D550,0)</f>
        <v>16.819274221453288</v>
      </c>
      <c r="AI550">
        <f>IFERROR(WPI_RAW_DATA!AH550*data_prepped!$C550*100/data_prepped!$D550,0)</f>
        <v>16.834891003460207</v>
      </c>
      <c r="AJ550">
        <f>IFERROR(WPI_RAW_DATA!AI550*data_prepped!$C550*100/data_prepped!$D550,0)</f>
        <v>17.069142733564014</v>
      </c>
      <c r="AK550">
        <f>IFERROR(WPI_RAW_DATA!AJ550*data_prepped!$C550*100/data_prepped!$D550,0)</f>
        <v>17.678197231833909</v>
      </c>
      <c r="AL550">
        <f>IFERROR(WPI_RAW_DATA!AK550*data_prepped!$C550*100/data_prepped!$D550,0)</f>
        <v>18.240401384083047</v>
      </c>
      <c r="AM550">
        <f>IFERROR(WPI_RAW_DATA!AL550*data_prepped!$C550*100/data_prepped!$D550,0)</f>
        <v>17.849981833910036</v>
      </c>
      <c r="AN550">
        <f>IFERROR(WPI_RAW_DATA!AM550*data_prepped!$C550*100/data_prepped!$D550,0)</f>
        <v>17.553262975778548</v>
      </c>
      <c r="AO550">
        <f>IFERROR(WPI_RAW_DATA!AN550*data_prepped!$C550*100/data_prepped!$D550,0)</f>
        <v>17.66258044982699</v>
      </c>
      <c r="AP550">
        <f>IFERROR(WPI_RAW_DATA!AO550*data_prepped!$C550*100/data_prepped!$D550,0)</f>
        <v>18.365335640138408</v>
      </c>
      <c r="AQ550">
        <f>IFERROR(WPI_RAW_DATA!AP550*data_prepped!$C550*100/data_prepped!$D550,0)</f>
        <v>19.286725778546714</v>
      </c>
      <c r="AR550">
        <f>IFERROR(WPI_RAW_DATA!AQ550*data_prepped!$C550*100/data_prepped!$D550,0)</f>
        <v>19.599061418685121</v>
      </c>
      <c r="AS550">
        <f>IFERROR(WPI_RAW_DATA!AR550*data_prepped!$C550*100/data_prepped!$D550,0)</f>
        <v>19.47412716262976</v>
      </c>
      <c r="AT550">
        <f>IFERROR(WPI_RAW_DATA!AS550*data_prepped!$C550*100/data_prepped!$D550,0)</f>
        <v>19.848929930795848</v>
      </c>
      <c r="AU550">
        <f>IFERROR(WPI_RAW_DATA!AT550*data_prepped!$C550*100/data_prepped!$D550,0)</f>
        <v>21.113889273356399</v>
      </c>
      <c r="AV550">
        <f>IFERROR(WPI_RAW_DATA!AU550*data_prepped!$C550*100/data_prepped!$D550,0)</f>
        <v>21.082655709342561</v>
      </c>
      <c r="AW550">
        <f>IFERROR(WPI_RAW_DATA!AV550*data_prepped!$C550*100/data_prepped!$D550,0)</f>
        <v>20.3486669550173</v>
      </c>
      <c r="AX550">
        <f>IFERROR(WPI_RAW_DATA!AW550*data_prepped!$C550*100/data_prepped!$D550,0)</f>
        <v>19.411660034602075</v>
      </c>
      <c r="AY550">
        <f>IFERROR(WPI_RAW_DATA!AX550*data_prepped!$C550*100/data_prepped!$D550,0)</f>
        <v>18.693288062283738</v>
      </c>
      <c r="AZ550">
        <f>IFERROR(WPI_RAW_DATA!AY550*data_prepped!$C550*100/data_prepped!$D550,0)</f>
        <v>18.365335640138408</v>
      </c>
      <c r="BA550">
        <f>IFERROR(WPI_RAW_DATA!AZ550*data_prepped!$C550*100/data_prepped!$D550,0)</f>
        <v>18.80260553633218</v>
      </c>
      <c r="BB550">
        <f>IFERROR(WPI_RAW_DATA!BA550*data_prepped!$C550*100/data_prepped!$D550,0)</f>
        <v>18.80260553633218</v>
      </c>
      <c r="BC550">
        <f>IFERROR(WPI_RAW_DATA!BB550*data_prepped!$C550*100/data_prepped!$D550,0)</f>
        <v>18.80260553633218</v>
      </c>
      <c r="BD550">
        <f>IFERROR(WPI_RAW_DATA!BC550*data_prepped!$C550*100/data_prepped!$D550,0)</f>
        <v>20.005097750865051</v>
      </c>
      <c r="BE550">
        <f>IFERROR(WPI_RAW_DATA!BD550*data_prepped!$C550*100/data_prepped!$D550,0)</f>
        <v>20.051948096885816</v>
      </c>
      <c r="BF550">
        <f>IFERROR(WPI_RAW_DATA!BE550*data_prepped!$C550*100/data_prepped!$D550,0)</f>
        <v>20.504834775086508</v>
      </c>
      <c r="BG550">
        <f>IFERROR(WPI_RAW_DATA!BF550*data_prepped!$C550*100/data_prepped!$D550,0)</f>
        <v>20.005097750865051</v>
      </c>
      <c r="BH550">
        <f>IFERROR(WPI_RAW_DATA!BG550*data_prepped!$C550*100/data_prepped!$D550,0)</f>
        <v>20.098798442906574</v>
      </c>
      <c r="BI550">
        <f>IFERROR(WPI_RAW_DATA!BH550*data_prepped!$C550*100/data_prepped!$D550,0)</f>
        <v>19.927013840830448</v>
      </c>
      <c r="BJ550">
        <f>IFERROR(WPI_RAW_DATA!BI550*data_prepped!$C550*100/data_prepped!$D550,0)</f>
        <v>19.645911764705883</v>
      </c>
      <c r="BK550">
        <f>IFERROR(WPI_RAW_DATA!BJ550*data_prepped!$C550*100/data_prepped!$D550,0)</f>
        <v>18.755755190311415</v>
      </c>
      <c r="BL550">
        <f>IFERROR(WPI_RAW_DATA!BK550*data_prepped!$C550*100/data_prepped!$D550,0)</f>
        <v>18.365335640138408</v>
      </c>
      <c r="BM550">
        <f>IFERROR(WPI_RAW_DATA!BL550*data_prepped!$C550*100/data_prepped!$D550,0)</f>
        <v>18.443419550173012</v>
      </c>
      <c r="BN550">
        <f>IFERROR(WPI_RAW_DATA!BM550*data_prepped!$C550*100/data_prepped!$D550,0)</f>
        <v>18.412185986159173</v>
      </c>
      <c r="BO550">
        <f>IFERROR(WPI_RAW_DATA!BN550*data_prepped!$C550*100/data_prepped!$D550,0)</f>
        <v>18.099850346020762</v>
      </c>
      <c r="BP550">
        <f>IFERROR(WPI_RAW_DATA!BO550*data_prepped!$C550*100/data_prepped!$D550,0)</f>
        <v>17.725047577854671</v>
      </c>
      <c r="BQ550">
        <f>IFERROR(WPI_RAW_DATA!BP550*data_prepped!$C550*100/data_prepped!$D550,0)</f>
        <v>18.052999999999997</v>
      </c>
      <c r="BR550">
        <f>IFERROR(WPI_RAW_DATA!BQ550*data_prepped!$C550*100/data_prepped!$D550,0)</f>
        <v>18.177934256055366</v>
      </c>
      <c r="BS550">
        <f>IFERROR(WPI_RAW_DATA!BR550*data_prepped!$C550*100/data_prepped!$D550,0)</f>
        <v>18.568353806228373</v>
      </c>
      <c r="BT550">
        <f>IFERROR(WPI_RAW_DATA!BS550*data_prepped!$C550*100/data_prepped!$D550,0)</f>
        <v>18.646437716262977</v>
      </c>
      <c r="BU550">
        <f>IFERROR(WPI_RAW_DATA!BT550*data_prepped!$C550*100/data_prepped!$D550,0)</f>
        <v>18.880689446366784</v>
      </c>
      <c r="BV550">
        <f>IFERROR(WPI_RAW_DATA!BU550*data_prepped!$C550*100/data_prepped!$D550,0)</f>
        <v>18.865072664359865</v>
      </c>
      <c r="BW550">
        <f>IFERROR(WPI_RAW_DATA!BV550*data_prepped!$C550*100/data_prepped!$D550,0)</f>
        <v>18.833839100346022</v>
      </c>
      <c r="BX550">
        <f>IFERROR(WPI_RAW_DATA!BW550*data_prepped!$C550*100/data_prepped!$D550,0)</f>
        <v>18.630820934256057</v>
      </c>
      <c r="BY550">
        <f>IFERROR(WPI_RAW_DATA!BX550*data_prepped!$C550*100/data_prepped!$D550,0)</f>
        <v>18.786988754325257</v>
      </c>
      <c r="BZ550">
        <f>IFERROR(WPI_RAW_DATA!BY550*data_prepped!$C550*100/data_prepped!$D550,0)</f>
        <v>18.849455882352942</v>
      </c>
      <c r="CA550">
        <f>IFERROR(WPI_RAW_DATA!BZ550*data_prepped!$C550*100/data_prepped!$D550,0)</f>
        <v>19.099324394463668</v>
      </c>
      <c r="CB550">
        <f>IFERROR(WPI_RAW_DATA!CA550*data_prepped!$C550*100/data_prepped!$D550,0)</f>
        <v>19.833313148788925</v>
      </c>
      <c r="CC550">
        <f>IFERROR(WPI_RAW_DATA!CB550*data_prepped!$C550*100/data_prepped!$D550,0)</f>
        <v>19.770846020761244</v>
      </c>
      <c r="CD550">
        <f>IFERROR(WPI_RAW_DATA!CC550*data_prepped!$C550*100/data_prepped!$D550,0)</f>
        <v>19.833313148788925</v>
      </c>
      <c r="CE550">
        <f>IFERROR(WPI_RAW_DATA!CD550*data_prepped!$C550*100/data_prepped!$D550,0)</f>
        <v>19.708378892733567</v>
      </c>
      <c r="CF550">
        <f>IFERROR(WPI_RAW_DATA!CE550*data_prepped!$C550*100/data_prepped!$D550,0)</f>
        <v>19.833313148788925</v>
      </c>
      <c r="CG550">
        <f>IFERROR(WPI_RAW_DATA!CF550*data_prepped!$C550*100/data_prepped!$D550,0)</f>
        <v>19.692762110726644</v>
      </c>
      <c r="CH550">
        <f>IFERROR(WPI_RAW_DATA!CG550*data_prepped!$C550*100/data_prepped!$D550,0)</f>
        <v>19.47412716262976</v>
      </c>
      <c r="CI550">
        <f>IFERROR(WPI_RAW_DATA!CH550*data_prepped!$C550*100/data_prepped!$D550,0)</f>
        <v>19.302342560553633</v>
      </c>
      <c r="CJ550">
        <f>IFERROR(WPI_RAW_DATA!CI550*data_prepped!$C550*100/data_prepped!$D550,0)</f>
        <v>19.193025086505191</v>
      </c>
      <c r="CK550">
        <f>IFERROR(WPI_RAW_DATA!CJ550*data_prepped!$C550*100/data_prepped!$D550,0)</f>
        <v>18.771371972318342</v>
      </c>
      <c r="CL550">
        <f>IFERROR(WPI_RAW_DATA!CK550*data_prepped!$C550*100/data_prepped!$D550,0)</f>
        <v>18.927539792387545</v>
      </c>
      <c r="CM550">
        <f>IFERROR(WPI_RAW_DATA!CL550*data_prepped!$C550*100/data_prepped!$D550,0)</f>
        <v>19.052474048442907</v>
      </c>
      <c r="CN550">
        <f>IFERROR(WPI_RAW_DATA!CM550*data_prepped!$C550*100/data_prepped!$D550,0)</f>
        <v>19.177408304498268</v>
      </c>
      <c r="CO550">
        <f>IFERROR(WPI_RAW_DATA!CN550*data_prepped!$C550*100/data_prepped!$D550,0)</f>
        <v>19.14617474048443</v>
      </c>
      <c r="CP550">
        <f>IFERROR(WPI_RAW_DATA!CO550*data_prepped!$C550*100/data_prepped!$D550,0)</f>
        <v>19.14617474048443</v>
      </c>
      <c r="CQ550">
        <f>IFERROR(WPI_RAW_DATA!CP550*data_prepped!$C550*100/data_prepped!$D550,0)</f>
        <v>19.47412716262976</v>
      </c>
      <c r="CR550">
        <f>IFERROR(WPI_RAW_DATA!CQ550*data_prepped!$C550*100/data_prepped!$D550,0)</f>
        <v>20.176882352941174</v>
      </c>
      <c r="CS550">
        <f>IFERROR(WPI_RAW_DATA!CR550*data_prepped!$C550*100/data_prepped!$D550,0)</f>
        <v>20.739086505190311</v>
      </c>
      <c r="CT550">
        <f>IFERROR(WPI_RAW_DATA!CS550*data_prepped!$C550*100/data_prepped!$D550,0)</f>
        <v>20.832787197231834</v>
      </c>
      <c r="CU550">
        <f>IFERROR(WPI_RAW_DATA!CT550*data_prepped!$C550*100/data_prepped!$D550,0)</f>
        <v>20.504834775086508</v>
      </c>
      <c r="CV550">
        <f>IFERROR(WPI_RAW_DATA!CU550*data_prepped!$C550*100/data_prepped!$D550,0)</f>
        <v>20.520451557093423</v>
      </c>
      <c r="CW550">
        <f>IFERROR(WPI_RAW_DATA!CV550*data_prepped!$C550*100/data_prepped!$D550,0)</f>
        <v>20.770320069204153</v>
      </c>
      <c r="CX550">
        <f>IFERROR(WPI_RAW_DATA!CW550*data_prepped!$C550*100/data_prepped!$D550,0)</f>
        <v>21.691710207612459</v>
      </c>
      <c r="CY550">
        <f>IFERROR(WPI_RAW_DATA!CX550*data_prepped!$C550*100/data_prepped!$D550,0)</f>
        <v>22.753651384083046</v>
      </c>
      <c r="CZ550">
        <f>IFERROR(WPI_RAW_DATA!CY550*data_prepped!$C550*100/data_prepped!$D550,0)</f>
        <v>23.065987024221457</v>
      </c>
      <c r="DA550">
        <f>IFERROR(WPI_RAW_DATA!CZ550*data_prepped!$C550*100/data_prepped!$D550,0)</f>
        <v>23.768742214532875</v>
      </c>
      <c r="DB550">
        <f>IFERROR(WPI_RAW_DATA!DA550*data_prepped!$C550*100/data_prepped!$D550,0)</f>
        <v>24.674515570934254</v>
      </c>
      <c r="DC550">
        <f>IFERROR(WPI_RAW_DATA!DB550*data_prepped!$C550*100/data_prepped!$D550,0)</f>
        <v>25.689606401384083</v>
      </c>
      <c r="DD550">
        <f>IFERROR(WPI_RAW_DATA!DC550*data_prepped!$C550*100/data_prepped!$D550,0)</f>
        <v>26.470445501730104</v>
      </c>
      <c r="DE550">
        <f>IFERROR(WPI_RAW_DATA!DD550*data_prepped!$C550*100/data_prepped!$D550,0)</f>
        <v>26.907715397923877</v>
      </c>
      <c r="DF550">
        <f>IFERROR(WPI_RAW_DATA!DE550*data_prepped!$C550*100/data_prepped!$D550,0)</f>
        <v>27.110733564013842</v>
      </c>
      <c r="DG550">
        <f>IFERROR(WPI_RAW_DATA!DF550*data_prepped!$C550*100/data_prepped!$D550,0)</f>
        <v>27.46991955017301</v>
      </c>
      <c r="DH550">
        <f>IFERROR(WPI_RAW_DATA!DG550*data_prepped!$C550*100/data_prepped!$D550,0)</f>
        <v>27.532386678200698</v>
      </c>
      <c r="DI550">
        <f>IFERROR(WPI_RAW_DATA!DH550*data_prepped!$C550*100/data_prepped!$D550,0)</f>
        <v>30.827527681660904</v>
      </c>
      <c r="DJ550">
        <f>IFERROR(WPI_RAW_DATA!DI550*data_prepped!$C550*100/data_prepped!$D550,0)</f>
        <v>32.560990484429063</v>
      </c>
      <c r="DK550">
        <f>IFERROR(WPI_RAW_DATA!DJ550*data_prepped!$C550*100/data_prepped!$D550,0)</f>
        <v>31.96755276816609</v>
      </c>
      <c r="DL550">
        <f>IFERROR(WPI_RAW_DATA!DK550*data_prepped!$C550*100/data_prepped!$D550,0)</f>
        <v>33.029493944636677</v>
      </c>
      <c r="DM550">
        <f>IFERROR(WPI_RAW_DATA!DL550*data_prepped!$C550*100/data_prepped!$D550,0)</f>
        <v>34.762956747404843</v>
      </c>
      <c r="DN550">
        <f>IFERROR(WPI_RAW_DATA!DM550*data_prepped!$C550*100/data_prepped!$D550,0)</f>
        <v>36.7150544982699</v>
      </c>
      <c r="DO550">
        <f>IFERROR(WPI_RAW_DATA!DN550*data_prepped!$C550*100/data_prepped!$D550,0)</f>
        <v>36.30901816608997</v>
      </c>
      <c r="DP550">
        <f>IFERROR(WPI_RAW_DATA!DO550*data_prepped!$C550*100/data_prepped!$D550,0)</f>
        <v>36.730671280276816</v>
      </c>
      <c r="DQ550">
        <f>IFERROR(WPI_RAW_DATA!DP550*data_prepped!$C550*100/data_prepped!$D550,0)</f>
        <v>35.372011245674742</v>
      </c>
      <c r="DR550">
        <f>IFERROR(WPI_RAW_DATA!DQ550*data_prepped!$C550*100/data_prepped!$D550,0)</f>
        <v>35.059675605536334</v>
      </c>
      <c r="DS550">
        <f>IFERROR(WPI_RAW_DATA!DR550*data_prepped!$C550*100/data_prepped!$D550,0)</f>
        <v>34.887891003460211</v>
      </c>
      <c r="DT550">
        <f>IFERROR(WPI_RAW_DATA!DS550*data_prepped!$C550*100/data_prepped!$D550,0)</f>
        <v>34.091435121107274</v>
      </c>
      <c r="DU550">
        <f>IFERROR(WPI_RAW_DATA!DT550*data_prepped!$C550*100/data_prepped!$D550,0)</f>
        <v>34.060201557093428</v>
      </c>
      <c r="DV550">
        <f>IFERROR(WPI_RAW_DATA!DU550*data_prepped!$C550*100/data_prepped!$D550,0)</f>
        <v>33.747865916955021</v>
      </c>
      <c r="DW550">
        <f>IFERROR(WPI_RAW_DATA!DV550*data_prepped!$C550*100/data_prepped!$D550,0)</f>
        <v>32.826475778546708</v>
      </c>
      <c r="DX550">
        <f>IFERROR(WPI_RAW_DATA!DW550*data_prepped!$C550*100/data_prepped!$D550,0)</f>
        <v>31.623983564013844</v>
      </c>
      <c r="DY550">
        <f>IFERROR(WPI_RAW_DATA!DX550*data_prepped!$C550*100/data_prepped!$D550,0)</f>
        <v>31.139863321799304</v>
      </c>
      <c r="DZ550">
        <f>IFERROR(WPI_RAW_DATA!DY550*data_prepped!$C550*100/data_prepped!$D550,0)</f>
        <v>29.562568339100345</v>
      </c>
      <c r="EA550">
        <f>IFERROR(WPI_RAW_DATA!DZ550*data_prepped!$C550*100/data_prepped!$D550,0)</f>
        <v>30.530808823529416</v>
      </c>
      <c r="EB550">
        <f>IFERROR(WPI_RAW_DATA!EA550*data_prepped!$C550*100/data_prepped!$D550,0)</f>
        <v>31.780151384083041</v>
      </c>
      <c r="EC550">
        <f>IFERROR(WPI_RAW_DATA!EB550*data_prepped!$C550*100/data_prepped!$D550,0)</f>
        <v>30.686976643598616</v>
      </c>
      <c r="ED550">
        <f>IFERROR(WPI_RAW_DATA!EC550*data_prepped!$C550*100/data_prepped!$D550,0)</f>
        <v>29.531334775086506</v>
      </c>
      <c r="EE550">
        <f>IFERROR(WPI_RAW_DATA!ED550*data_prepped!$C550*100/data_prepped!$D550,0)</f>
        <v>28.188291522491351</v>
      </c>
      <c r="EF550">
        <f>IFERROR(WPI_RAW_DATA!EE550*data_prepped!$C550*100/data_prepped!$D550,0)</f>
        <v>26.423595155709343</v>
      </c>
      <c r="EG550">
        <f>IFERROR(WPI_RAW_DATA!EF550*data_prepped!$C550*100/data_prepped!$D550,0)</f>
        <v>25.470971453287198</v>
      </c>
      <c r="EH550">
        <f>IFERROR(WPI_RAW_DATA!EG550*data_prepped!$C550*100/data_prepped!$D550,0)</f>
        <v>23.799975778546713</v>
      </c>
      <c r="EI550">
        <f>IFERROR(WPI_RAW_DATA!EH550*data_prepped!$C550*100/data_prepped!$D550,0)</f>
        <v>23.472023356401387</v>
      </c>
      <c r="EJ550">
        <f>IFERROR(WPI_RAW_DATA!EI550*data_prepped!$C550*100/data_prepped!$D550,0)</f>
        <v>24.986851211072665</v>
      </c>
      <c r="EK550">
        <f>IFERROR(WPI_RAW_DATA!EJ550*data_prepped!$C550*100/data_prepped!$D550,0)</f>
        <v>25.51782179930796</v>
      </c>
      <c r="EL550">
        <f>IFERROR(WPI_RAW_DATA!EK550*data_prepped!$C550*100/data_prepped!$D550,0)</f>
        <v>24.45588062283737</v>
      </c>
      <c r="EM550">
        <f>IFERROR(WPI_RAW_DATA!EL550*data_prepped!$C550*100/data_prepped!$D550,0)</f>
        <v>24.284096020761247</v>
      </c>
    </row>
    <row r="551" spans="1:143" x14ac:dyDescent="0.35">
      <c r="A551" s="8" t="s">
        <v>691</v>
      </c>
      <c r="B551" s="9">
        <v>1301040007</v>
      </c>
      <c r="C551">
        <f>_xlfn.XLOOKUP(B551,WPI_RAW_DATA!$B$2:$B$870,WPI_RAW_DATA!$C$2:$C$870,0,0)</f>
        <v>0.29613</v>
      </c>
      <c r="D551">
        <f>_xlfn.XLOOKUP(B551,WPI_RAW_DATA!$B$2:$B$870,WPI_RAW_DATA!$D$2:$D$870,0,0)</f>
        <v>109.9</v>
      </c>
      <c r="E551">
        <f>IFERROR(WPI_RAW_DATA!D551*data_prepped!$C551*100/data_prepped!$D551,0)</f>
        <v>29.613000000000003</v>
      </c>
      <c r="F551">
        <f>IFERROR(WPI_RAW_DATA!E551*data_prepped!$C551*100/data_prepped!$D551,0)</f>
        <v>29.693836214740674</v>
      </c>
      <c r="G551">
        <f>IFERROR(WPI_RAW_DATA!F551*data_prepped!$C551*100/data_prepped!$D551,0)</f>
        <v>29.882454049135578</v>
      </c>
      <c r="H551">
        <f>IFERROR(WPI_RAW_DATA!G551*data_prepped!$C551*100/data_prepped!$D551,0)</f>
        <v>30.151908098271154</v>
      </c>
      <c r="I551">
        <f>IFERROR(WPI_RAW_DATA!H551*data_prepped!$C551*100/data_prepped!$D551,0)</f>
        <v>30.205798908098274</v>
      </c>
      <c r="J551">
        <f>IFERROR(WPI_RAW_DATA!I551*data_prepped!$C551*100/data_prepped!$D551,0)</f>
        <v>30.044126478616924</v>
      </c>
      <c r="K551">
        <f>IFERROR(WPI_RAW_DATA!J551*data_prepped!$C551*100/data_prepped!$D551,0)</f>
        <v>29.532163785259321</v>
      </c>
      <c r="L551">
        <f>IFERROR(WPI_RAW_DATA!K551*data_prepped!$C551*100/data_prepped!$D551,0)</f>
        <v>29.316600545950863</v>
      </c>
      <c r="M551">
        <f>IFERROR(WPI_RAW_DATA!L551*data_prepped!$C551*100/data_prepped!$D551,0)</f>
        <v>28.023221110100089</v>
      </c>
      <c r="N551">
        <f>IFERROR(WPI_RAW_DATA!M551*data_prepped!$C551*100/data_prepped!$D551,0)</f>
        <v>28.184893539581438</v>
      </c>
      <c r="O551">
        <f>IFERROR(WPI_RAW_DATA!N551*data_prepped!$C551*100/data_prepped!$D551,0)</f>
        <v>27.430422202001818</v>
      </c>
      <c r="P551">
        <f>IFERROR(WPI_RAW_DATA!O551*data_prepped!$C551*100/data_prepped!$D551,0)</f>
        <v>26.999295723384893</v>
      </c>
      <c r="Q551">
        <f>IFERROR(WPI_RAW_DATA!P551*data_prepped!$C551*100/data_prepped!$D551,0)</f>
        <v>26.190933575978161</v>
      </c>
      <c r="R551">
        <f>IFERROR(WPI_RAW_DATA!Q551*data_prepped!$C551*100/data_prepped!$D551,0)</f>
        <v>25.975370336669698</v>
      </c>
      <c r="S551">
        <f>IFERROR(WPI_RAW_DATA!R551*data_prepped!$C551*100/data_prepped!$D551,0)</f>
        <v>26.325660600545948</v>
      </c>
      <c r="T551">
        <f>IFERROR(WPI_RAW_DATA!S551*data_prepped!$C551*100/data_prepped!$D551,0)</f>
        <v>26.595114649681527</v>
      </c>
      <c r="U551">
        <f>IFERROR(WPI_RAW_DATA!T551*data_prepped!$C551*100/data_prepped!$D551,0)</f>
        <v>27.484313011828931</v>
      </c>
      <c r="V551">
        <f>IFERROR(WPI_RAW_DATA!U551*data_prepped!$C551*100/data_prepped!$D551,0)</f>
        <v>27.726821656050955</v>
      </c>
      <c r="W551">
        <f>IFERROR(WPI_RAW_DATA!V551*data_prepped!$C551*100/data_prepped!$D551,0)</f>
        <v>27.969330300272976</v>
      </c>
      <c r="X551">
        <f>IFERROR(WPI_RAW_DATA!W551*data_prepped!$C551*100/data_prepped!$D551,0)</f>
        <v>28.966310282074613</v>
      </c>
      <c r="Y551">
        <f>IFERROR(WPI_RAW_DATA!X551*data_prepped!$C551*100/data_prepped!$D551,0)</f>
        <v>28.319620564149222</v>
      </c>
      <c r="Z551">
        <f>IFERROR(WPI_RAW_DATA!Y551*data_prepped!$C551*100/data_prepped!$D551,0)</f>
        <v>27.699876251137393</v>
      </c>
      <c r="AA551">
        <f>IFERROR(WPI_RAW_DATA!Z551*data_prepped!$C551*100/data_prepped!$D551,0)</f>
        <v>27.511258416742493</v>
      </c>
      <c r="AB551">
        <f>IFERROR(WPI_RAW_DATA!AA551*data_prepped!$C551*100/data_prepped!$D551,0)</f>
        <v>27.969330300272976</v>
      </c>
      <c r="AC551">
        <f>IFERROR(WPI_RAW_DATA!AB551*data_prepped!$C551*100/data_prepped!$D551,0)</f>
        <v>28.265729754322113</v>
      </c>
      <c r="AD551">
        <f>IFERROR(WPI_RAW_DATA!AC551*data_prepped!$C551*100/data_prepped!$D551,0)</f>
        <v>28.292675159235671</v>
      </c>
      <c r="AE551">
        <f>IFERROR(WPI_RAW_DATA!AD551*data_prepped!$C551*100/data_prepped!$D551,0)</f>
        <v>27.969330300272976</v>
      </c>
      <c r="AF551">
        <f>IFERROR(WPI_RAW_DATA!AE551*data_prepped!$C551*100/data_prepped!$D551,0)</f>
        <v>27.753767060964513</v>
      </c>
      <c r="AG551">
        <f>IFERROR(WPI_RAW_DATA!AF551*data_prepped!$C551*100/data_prepped!$D551,0)</f>
        <v>27.915439490445856</v>
      </c>
      <c r="AH551">
        <f>IFERROR(WPI_RAW_DATA!AG551*data_prepped!$C551*100/data_prepped!$D551,0)</f>
        <v>27.834603275705184</v>
      </c>
      <c r="AI551">
        <f>IFERROR(WPI_RAW_DATA!AH551*data_prepped!$C551*100/data_prepped!$D551,0)</f>
        <v>27.672930846223839</v>
      </c>
      <c r="AJ551">
        <f>IFERROR(WPI_RAW_DATA!AI551*data_prepped!$C551*100/data_prepped!$D551,0)</f>
        <v>27.080131938125572</v>
      </c>
      <c r="AK551">
        <f>IFERROR(WPI_RAW_DATA!AJ551*data_prepped!$C551*100/data_prepped!$D551,0)</f>
        <v>26.271769790718832</v>
      </c>
      <c r="AL551">
        <f>IFERROR(WPI_RAW_DATA!AK551*data_prepped!$C551*100/data_prepped!$D551,0)</f>
        <v>26.460387625113743</v>
      </c>
      <c r="AM551">
        <f>IFERROR(WPI_RAW_DATA!AL551*data_prepped!$C551*100/data_prepped!$D551,0)</f>
        <v>26.702896269335756</v>
      </c>
      <c r="AN551">
        <f>IFERROR(WPI_RAW_DATA!AM551*data_prepped!$C551*100/data_prepped!$D551,0)</f>
        <v>26.433442220200178</v>
      </c>
      <c r="AO551">
        <f>IFERROR(WPI_RAW_DATA!AN551*data_prepped!$C551*100/data_prepped!$D551,0)</f>
        <v>26.35260600545951</v>
      </c>
      <c r="AP551">
        <f>IFERROR(WPI_RAW_DATA!AO551*data_prepped!$C551*100/data_prepped!$D551,0)</f>
        <v>26.675950864422205</v>
      </c>
      <c r="AQ551">
        <f>IFERROR(WPI_RAW_DATA!AP551*data_prepped!$C551*100/data_prepped!$D551,0)</f>
        <v>26.864568698817109</v>
      </c>
      <c r="AR551">
        <f>IFERROR(WPI_RAW_DATA!AQ551*data_prepped!$C551*100/data_prepped!$D551,0)</f>
        <v>26.649005459508647</v>
      </c>
      <c r="AS551">
        <f>IFERROR(WPI_RAW_DATA!AR551*data_prepped!$C551*100/data_prepped!$D551,0)</f>
        <v>25.948424931756144</v>
      </c>
      <c r="AT551">
        <f>IFERROR(WPI_RAW_DATA!AS551*data_prepped!$C551*100/data_prepped!$D551,0)</f>
        <v>26.244824385805281</v>
      </c>
      <c r="AU551">
        <f>IFERROR(WPI_RAW_DATA!AT551*data_prepped!$C551*100/data_prepped!$D551,0)</f>
        <v>26.89151410373066</v>
      </c>
      <c r="AV551">
        <f>IFERROR(WPI_RAW_DATA!AU551*data_prepped!$C551*100/data_prepped!$D551,0)</f>
        <v>26.918459508644222</v>
      </c>
      <c r="AW551">
        <f>IFERROR(WPI_RAW_DATA!AV551*data_prepped!$C551*100/data_prepped!$D551,0)</f>
        <v>26.729841674249318</v>
      </c>
      <c r="AX551">
        <f>IFERROR(WPI_RAW_DATA!AW551*data_prepped!$C551*100/data_prepped!$D551,0)</f>
        <v>25.867588717015465</v>
      </c>
      <c r="AY551">
        <f>IFERROR(WPI_RAW_DATA!AX551*data_prepped!$C551*100/data_prepped!$D551,0)</f>
        <v>26.29871519563239</v>
      </c>
      <c r="AZ551">
        <f>IFERROR(WPI_RAW_DATA!AY551*data_prepped!$C551*100/data_prepped!$D551,0)</f>
        <v>26.999295723384893</v>
      </c>
      <c r="BA551">
        <f>IFERROR(WPI_RAW_DATA!AZ551*data_prepped!$C551*100/data_prepped!$D551,0)</f>
        <v>28.023221110100089</v>
      </c>
      <c r="BB551">
        <f>IFERROR(WPI_RAW_DATA!BA551*data_prepped!$C551*100/data_prepped!$D551,0)</f>
        <v>28.077111919927209</v>
      </c>
      <c r="BC551">
        <f>IFERROR(WPI_RAW_DATA!BB551*data_prepped!$C551*100/data_prepped!$D551,0)</f>
        <v>28.427402183803455</v>
      </c>
      <c r="BD551">
        <f>IFERROR(WPI_RAW_DATA!BC551*data_prepped!$C551*100/data_prepped!$D551,0)</f>
        <v>28.80463785259327</v>
      </c>
      <c r="BE551">
        <f>IFERROR(WPI_RAW_DATA!BD551*data_prepped!$C551*100/data_prepped!$D551,0)</f>
        <v>29.127982711555955</v>
      </c>
      <c r="BF551">
        <f>IFERROR(WPI_RAW_DATA!BE551*data_prepped!$C551*100/data_prepped!$D551,0)</f>
        <v>29.181873521383075</v>
      </c>
      <c r="BG551">
        <f>IFERROR(WPI_RAW_DATA!BF551*data_prepped!$C551*100/data_prepped!$D551,0)</f>
        <v>30.178853503184715</v>
      </c>
      <c r="BH551">
        <f>IFERROR(WPI_RAW_DATA!BG551*data_prepped!$C551*100/data_prepped!$D551,0)</f>
        <v>30.313580527752503</v>
      </c>
      <c r="BI551">
        <f>IFERROR(WPI_RAW_DATA!BH551*data_prepped!$C551*100/data_prepped!$D551,0)</f>
        <v>30.690816196542311</v>
      </c>
      <c r="BJ551">
        <f>IFERROR(WPI_RAW_DATA!BI551*data_prepped!$C551*100/data_prepped!$D551,0)</f>
        <v>30.879434030937215</v>
      </c>
      <c r="BK551">
        <f>IFERROR(WPI_RAW_DATA!BJ551*data_prepped!$C551*100/data_prepped!$D551,0)</f>
        <v>30.313580527752503</v>
      </c>
      <c r="BL551">
        <f>IFERROR(WPI_RAW_DATA!BK551*data_prepped!$C551*100/data_prepped!$D551,0)</f>
        <v>29.666890809827112</v>
      </c>
      <c r="BM551">
        <f>IFERROR(WPI_RAW_DATA!BL551*data_prepped!$C551*100/data_prepped!$D551,0)</f>
        <v>29.047146496815284</v>
      </c>
      <c r="BN551">
        <f>IFERROR(WPI_RAW_DATA!BM551*data_prepped!$C551*100/data_prepped!$D551,0)</f>
        <v>28.373511373976342</v>
      </c>
      <c r="BO551">
        <f>IFERROR(WPI_RAW_DATA!BN551*data_prepped!$C551*100/data_prepped!$D551,0)</f>
        <v>28.184893539581438</v>
      </c>
      <c r="BP551">
        <f>IFERROR(WPI_RAW_DATA!BO551*data_prepped!$C551*100/data_prepped!$D551,0)</f>
        <v>28.696856232939037</v>
      </c>
      <c r="BQ551">
        <f>IFERROR(WPI_RAW_DATA!BP551*data_prepped!$C551*100/data_prepped!$D551,0)</f>
        <v>29.424382165605092</v>
      </c>
      <c r="BR551">
        <f>IFERROR(WPI_RAW_DATA!BQ551*data_prepped!$C551*100/data_prepped!$D551,0)</f>
        <v>29.855508644222017</v>
      </c>
      <c r="BS551">
        <f>IFERROR(WPI_RAW_DATA!BR551*data_prepped!$C551*100/data_prepped!$D551,0)</f>
        <v>30.178853503184715</v>
      </c>
      <c r="BT551">
        <f>IFERROR(WPI_RAW_DATA!BS551*data_prepped!$C551*100/data_prepped!$D551,0)</f>
        <v>30.825543221110102</v>
      </c>
      <c r="BU551">
        <f>IFERROR(WPI_RAW_DATA!BT551*data_prepped!$C551*100/data_prepped!$D551,0)</f>
        <v>31.148888080072791</v>
      </c>
      <c r="BV551">
        <f>IFERROR(WPI_RAW_DATA!BU551*data_prepped!$C551*100/data_prepped!$D551,0)</f>
        <v>30.744707006369421</v>
      </c>
      <c r="BW551">
        <f>IFERROR(WPI_RAW_DATA!BV551*data_prepped!$C551*100/data_prepped!$D551,0)</f>
        <v>30.717761601455869</v>
      </c>
      <c r="BX551">
        <f>IFERROR(WPI_RAW_DATA!BW551*data_prepped!$C551*100/data_prepped!$D551,0)</f>
        <v>32.496158325750677</v>
      </c>
      <c r="BY551">
        <f>IFERROR(WPI_RAW_DATA!BX551*data_prepped!$C551*100/data_prepped!$D551,0)</f>
        <v>32.90033939945404</v>
      </c>
      <c r="BZ551">
        <f>IFERROR(WPI_RAW_DATA!BY551*data_prepped!$C551*100/data_prepped!$D551,0)</f>
        <v>33.789537761601458</v>
      </c>
      <c r="CA551">
        <f>IFERROR(WPI_RAW_DATA!BZ551*data_prepped!$C551*100/data_prepped!$D551,0)</f>
        <v>34.085937215650588</v>
      </c>
      <c r="CB551">
        <f>IFERROR(WPI_RAW_DATA!CA551*data_prepped!$C551*100/data_prepped!$D551,0)</f>
        <v>34.382336669699725</v>
      </c>
      <c r="CC551">
        <f>IFERROR(WPI_RAW_DATA!CB551*data_prepped!$C551*100/data_prepped!$D551,0)</f>
        <v>34.301500454959054</v>
      </c>
      <c r="CD551">
        <f>IFERROR(WPI_RAW_DATA!CC551*data_prepped!$C551*100/data_prepped!$D551,0)</f>
        <v>34.517063694267513</v>
      </c>
      <c r="CE551">
        <f>IFERROR(WPI_RAW_DATA!CD551*data_prepped!$C551*100/data_prepped!$D551,0)</f>
        <v>34.085937215650588</v>
      </c>
      <c r="CF551">
        <f>IFERROR(WPI_RAW_DATA!CE551*data_prepped!$C551*100/data_prepped!$D551,0)</f>
        <v>33.789537761601458</v>
      </c>
      <c r="CG551">
        <f>IFERROR(WPI_RAW_DATA!CF551*data_prepped!$C551*100/data_prepped!$D551,0)</f>
        <v>32.30754049135578</v>
      </c>
      <c r="CH551">
        <f>IFERROR(WPI_RAW_DATA!CG551*data_prepped!$C551*100/data_prepped!$D551,0)</f>
        <v>31.822523202911736</v>
      </c>
      <c r="CI551">
        <f>IFERROR(WPI_RAW_DATA!CH551*data_prepped!$C551*100/data_prepped!$D551,0)</f>
        <v>31.526123748862602</v>
      </c>
      <c r="CJ551">
        <f>IFERROR(WPI_RAW_DATA!CI551*data_prepped!$C551*100/data_prepped!$D551,0)</f>
        <v>30.690816196542311</v>
      </c>
      <c r="CK551">
        <f>IFERROR(WPI_RAW_DATA!CJ551*data_prepped!$C551*100/data_prepped!$D551,0)</f>
        <v>30.55608917197452</v>
      </c>
      <c r="CL551">
        <f>IFERROR(WPI_RAW_DATA!CK551*data_prepped!$C551*100/data_prepped!$D551,0)</f>
        <v>30.259689717925383</v>
      </c>
      <c r="CM551">
        <f>IFERROR(WPI_RAW_DATA!CL551*data_prepped!$C551*100/data_prepped!$D551,0)</f>
        <v>30.259689717925383</v>
      </c>
      <c r="CN551">
        <f>IFERROR(WPI_RAW_DATA!CM551*data_prepped!$C551*100/data_prepped!$D551,0)</f>
        <v>30.798597816196541</v>
      </c>
      <c r="CO551">
        <f>IFERROR(WPI_RAW_DATA!CN551*data_prepped!$C551*100/data_prepped!$D551,0)</f>
        <v>31.957250227479523</v>
      </c>
      <c r="CP551">
        <f>IFERROR(WPI_RAW_DATA!CO551*data_prepped!$C551*100/data_prepped!$D551,0)</f>
        <v>32.576994540491356</v>
      </c>
      <c r="CQ551">
        <f>IFERROR(WPI_RAW_DATA!CP551*data_prepped!$C551*100/data_prepped!$D551,0)</f>
        <v>32.846448589626931</v>
      </c>
      <c r="CR551">
        <f>IFERROR(WPI_RAW_DATA!CQ551*data_prepped!$C551*100/data_prepped!$D551,0)</f>
        <v>33.277575068243856</v>
      </c>
      <c r="CS551">
        <f>IFERROR(WPI_RAW_DATA!CR551*data_prepped!$C551*100/data_prepped!$D551,0)</f>
        <v>35.217644222020013</v>
      </c>
      <c r="CT551">
        <f>IFERROR(WPI_RAW_DATA!CS551*data_prepped!$C551*100/data_prepped!$D551,0)</f>
        <v>35.864333939945396</v>
      </c>
      <c r="CU551">
        <f>IFERROR(WPI_RAW_DATA!CT551*data_prepped!$C551*100/data_prepped!$D551,0)</f>
        <v>34.355391264786164</v>
      </c>
      <c r="CV551">
        <f>IFERROR(WPI_RAW_DATA!CU551*data_prepped!$C551*100/data_prepped!$D551,0)</f>
        <v>32.981175614194726</v>
      </c>
      <c r="CW551">
        <f>IFERROR(WPI_RAW_DATA!CV551*data_prepped!$C551*100/data_prepped!$D551,0)</f>
        <v>33.843428571428568</v>
      </c>
      <c r="CX551">
        <f>IFERROR(WPI_RAW_DATA!CW551*data_prepped!$C551*100/data_prepped!$D551,0)</f>
        <v>33.654810737033664</v>
      </c>
      <c r="CY551">
        <f>IFERROR(WPI_RAW_DATA!CX551*data_prepped!$C551*100/data_prepped!$D551,0)</f>
        <v>34.678736123748862</v>
      </c>
      <c r="CZ551">
        <f>IFERROR(WPI_RAW_DATA!CY551*data_prepped!$C551*100/data_prepped!$D551,0)</f>
        <v>35.487098271155595</v>
      </c>
      <c r="DA551">
        <f>IFERROR(WPI_RAW_DATA!CZ551*data_prepped!$C551*100/data_prepped!$D551,0)</f>
        <v>36.672696087352129</v>
      </c>
      <c r="DB551">
        <f>IFERROR(WPI_RAW_DATA!DA551*data_prepped!$C551*100/data_prepped!$D551,0)</f>
        <v>38.666656050955417</v>
      </c>
      <c r="DC551">
        <f>IFERROR(WPI_RAW_DATA!DB551*data_prepped!$C551*100/data_prepped!$D551,0)</f>
        <v>38.909164695177438</v>
      </c>
      <c r="DD551">
        <f>IFERROR(WPI_RAW_DATA!DC551*data_prepped!$C551*100/data_prepped!$D551,0)</f>
        <v>41.010906278434931</v>
      </c>
      <c r="DE551">
        <f>IFERROR(WPI_RAW_DATA!DD551*data_prepped!$C551*100/data_prepped!$D551,0)</f>
        <v>42.708466787989082</v>
      </c>
      <c r="DF551">
        <f>IFERROR(WPI_RAW_DATA!DE551*data_prepped!$C551*100/data_prepped!$D551,0)</f>
        <v>43.247374886260239</v>
      </c>
      <c r="DG551">
        <f>IFERROR(WPI_RAW_DATA!DF551*data_prepped!$C551*100/data_prepped!$D551,0)</f>
        <v>42.924030027297547</v>
      </c>
      <c r="DH551">
        <f>IFERROR(WPI_RAW_DATA!DG551*data_prepped!$C551*100/data_prepped!$D551,0)</f>
        <v>45.861079162875335</v>
      </c>
      <c r="DI551">
        <f>IFERROR(WPI_RAW_DATA!DH551*data_prepped!$C551*100/data_prepped!$D551,0)</f>
        <v>48.609510464058232</v>
      </c>
      <c r="DJ551">
        <f>IFERROR(WPI_RAW_DATA!DI551*data_prepped!$C551*100/data_prepped!$D551,0)</f>
        <v>51.869904458598725</v>
      </c>
      <c r="DK551">
        <f>IFERROR(WPI_RAW_DATA!DJ551*data_prepped!$C551*100/data_prepped!$D551,0)</f>
        <v>52.59743039126478</v>
      </c>
      <c r="DL551">
        <f>IFERROR(WPI_RAW_DATA!DK551*data_prepped!$C551*100/data_prepped!$D551,0)</f>
        <v>53.190229299363054</v>
      </c>
      <c r="DM551">
        <f>IFERROR(WPI_RAW_DATA!DL551*data_prepped!$C551*100/data_prepped!$D551,0)</f>
        <v>55.588370336669698</v>
      </c>
      <c r="DN551">
        <f>IFERROR(WPI_RAW_DATA!DM551*data_prepped!$C551*100/data_prepped!$D551,0)</f>
        <v>55.561424931756143</v>
      </c>
      <c r="DO551">
        <f>IFERROR(WPI_RAW_DATA!DN551*data_prepped!$C551*100/data_prepped!$D551,0)</f>
        <v>55.561424931756143</v>
      </c>
      <c r="DP551">
        <f>IFERROR(WPI_RAW_DATA!DO551*data_prepped!$C551*100/data_prepped!$D551,0)</f>
        <v>52.543539581437663</v>
      </c>
      <c r="DQ551">
        <f>IFERROR(WPI_RAW_DATA!DP551*data_prepped!$C551*100/data_prepped!$D551,0)</f>
        <v>50.307070973612369</v>
      </c>
      <c r="DR551">
        <f>IFERROR(WPI_RAW_DATA!DQ551*data_prepped!$C551*100/data_prepped!$D551,0)</f>
        <v>50.09150773430391</v>
      </c>
      <c r="DS551">
        <f>IFERROR(WPI_RAW_DATA!DR551*data_prepped!$C551*100/data_prepped!$D551,0)</f>
        <v>52.759102820746129</v>
      </c>
      <c r="DT551">
        <f>IFERROR(WPI_RAW_DATA!DS551*data_prepped!$C551*100/data_prepped!$D551,0)</f>
        <v>57.690111919927205</v>
      </c>
      <c r="DU551">
        <f>IFERROR(WPI_RAW_DATA!DT551*data_prepped!$C551*100/data_prepped!$D551,0)</f>
        <v>60.196034576888088</v>
      </c>
      <c r="DV551">
        <f>IFERROR(WPI_RAW_DATA!DU551*data_prepped!$C551*100/data_prepped!$D551,0)</f>
        <v>60.707997270245684</v>
      </c>
      <c r="DW551">
        <f>IFERROR(WPI_RAW_DATA!DV551*data_prepped!$C551*100/data_prepped!$D551,0)</f>
        <v>59.360727024567801</v>
      </c>
      <c r="DX551">
        <f>IFERROR(WPI_RAW_DATA!DW551*data_prepped!$C551*100/data_prepped!$D551,0)</f>
        <v>55.534479526842581</v>
      </c>
      <c r="DY551">
        <f>IFERROR(WPI_RAW_DATA!DX551*data_prepped!$C551*100/data_prepped!$D551,0)</f>
        <v>53.809973612374883</v>
      </c>
      <c r="DZ551">
        <f>IFERROR(WPI_RAW_DATA!DY551*data_prepped!$C551*100/data_prepped!$D551,0)</f>
        <v>50.549579617834389</v>
      </c>
      <c r="EA551">
        <f>IFERROR(WPI_RAW_DATA!DZ551*data_prepped!$C551*100/data_prepped!$D551,0)</f>
        <v>51.681286624203828</v>
      </c>
      <c r="EB551">
        <f>IFERROR(WPI_RAW_DATA!EA551*data_prepped!$C551*100/data_prepped!$D551,0)</f>
        <v>51.896849863512287</v>
      </c>
      <c r="EC551">
        <f>IFERROR(WPI_RAW_DATA!EB551*data_prepped!$C551*100/data_prepped!$D551,0)</f>
        <v>49.363981801637848</v>
      </c>
      <c r="ED551">
        <f>IFERROR(WPI_RAW_DATA!EC551*data_prepped!$C551*100/data_prepped!$D551,0)</f>
        <v>47.019731574158321</v>
      </c>
      <c r="EE551">
        <f>IFERROR(WPI_RAW_DATA!ED551*data_prepped!$C551*100/data_prepped!$D551,0)</f>
        <v>44.567699727024568</v>
      </c>
      <c r="EF551">
        <f>IFERROR(WPI_RAW_DATA!EE551*data_prepped!$C551*100/data_prepped!$D551,0)</f>
        <v>41.873159235668787</v>
      </c>
      <c r="EG551">
        <f>IFERROR(WPI_RAW_DATA!EF551*data_prepped!$C551*100/data_prepped!$D551,0)</f>
        <v>41.091742493175616</v>
      </c>
      <c r="EH551">
        <f>IFERROR(WPI_RAW_DATA!EG551*data_prepped!$C551*100/data_prepped!$D551,0)</f>
        <v>38.585819836214732</v>
      </c>
      <c r="EI551">
        <f>IFERROR(WPI_RAW_DATA!EH551*data_prepped!$C551*100/data_prepped!$D551,0)</f>
        <v>37.750512283894444</v>
      </c>
      <c r="EJ551">
        <f>IFERROR(WPI_RAW_DATA!EI551*data_prepped!$C551*100/data_prepped!$D551,0)</f>
        <v>40.687561419472246</v>
      </c>
      <c r="EK551">
        <f>IFERROR(WPI_RAW_DATA!EJ551*data_prepped!$C551*100/data_prepped!$D551,0)</f>
        <v>40.87617925386715</v>
      </c>
      <c r="EL551">
        <f>IFERROR(WPI_RAW_DATA!EK551*data_prepped!$C551*100/data_prepped!$D551,0)</f>
        <v>38.990000909918102</v>
      </c>
      <c r="EM551">
        <f>IFERROR(WPI_RAW_DATA!EL551*data_prepped!$C551*100/data_prepped!$D551,0)</f>
        <v>38.100802547770698</v>
      </c>
    </row>
    <row r="552" spans="1:143" x14ac:dyDescent="0.35">
      <c r="A552" s="5" t="s">
        <v>692</v>
      </c>
      <c r="B552" s="6">
        <v>1301040009</v>
      </c>
      <c r="C552">
        <f>_xlfn.XLOOKUP(B552,WPI_RAW_DATA!$B$2:$B$870,WPI_RAW_DATA!$C$2:$C$870,0,0)</f>
        <v>1.1599999999999999E-2</v>
      </c>
      <c r="D552">
        <f>_xlfn.XLOOKUP(B552,WPI_RAW_DATA!$B$2:$B$870,WPI_RAW_DATA!$D$2:$D$870,0,0)</f>
        <v>118.2</v>
      </c>
      <c r="E552">
        <f>IFERROR(WPI_RAW_DATA!D552*data_prepped!$C552*100/data_prepped!$D552,0)</f>
        <v>1.1599999999999999</v>
      </c>
      <c r="F552">
        <f>IFERROR(WPI_RAW_DATA!E552*data_prepped!$C552*100/data_prepped!$D552,0)</f>
        <v>1.10994923857868</v>
      </c>
      <c r="G552">
        <f>IFERROR(WPI_RAW_DATA!F552*data_prepped!$C552*100/data_prepped!$D552,0)</f>
        <v>1.1168189509306259</v>
      </c>
      <c r="H552">
        <f>IFERROR(WPI_RAW_DATA!G552*data_prepped!$C552*100/data_prepped!$D552,0)</f>
        <v>1.1668697123519458</v>
      </c>
      <c r="I552">
        <f>IFERROR(WPI_RAW_DATA!H552*data_prepped!$C552*100/data_prepped!$D552,0)</f>
        <v>1.1855160744500846</v>
      </c>
      <c r="J552">
        <f>IFERROR(WPI_RAW_DATA!I552*data_prepped!$C552*100/data_prepped!$D552,0)</f>
        <v>1.1698138747884941</v>
      </c>
      <c r="K552">
        <f>IFERROR(WPI_RAW_DATA!J552*data_prepped!$C552*100/data_prepped!$D552,0)</f>
        <v>1.1089678510998306</v>
      </c>
      <c r="L552">
        <f>IFERROR(WPI_RAW_DATA!K552*data_prepped!$C552*100/data_prepped!$D552,0)</f>
        <v>1.1227072758037226</v>
      </c>
      <c r="M552">
        <f>IFERROR(WPI_RAW_DATA!L552*data_prepped!$C552*100/data_prepped!$D552,0)</f>
        <v>1.118781725888325</v>
      </c>
      <c r="N552">
        <f>IFERROR(WPI_RAW_DATA!M552*data_prepped!$C552*100/data_prepped!$D552,0)</f>
        <v>1.0971912013536378</v>
      </c>
      <c r="O552">
        <f>IFERROR(WPI_RAW_DATA!N552*data_prepped!$C552*100/data_prepped!$D552,0)</f>
        <v>1.0981725888324874</v>
      </c>
      <c r="P552">
        <f>IFERROR(WPI_RAW_DATA!O552*data_prepped!$C552*100/data_prepped!$D552,0)</f>
        <v>1.0559729272419627</v>
      </c>
      <c r="Q552">
        <f>IFERROR(WPI_RAW_DATA!P552*data_prepped!$C552*100/data_prepped!$D552,0)</f>
        <v>1.0441962774957698</v>
      </c>
      <c r="R552">
        <f>IFERROR(WPI_RAW_DATA!Q552*data_prepped!$C552*100/data_prepped!$D552,0)</f>
        <v>1.0432148900169205</v>
      </c>
      <c r="S552">
        <f>IFERROR(WPI_RAW_DATA!R552*data_prepped!$C552*100/data_prepped!$D552,0)</f>
        <v>1.0618612521150592</v>
      </c>
      <c r="T552">
        <f>IFERROR(WPI_RAW_DATA!S552*data_prepped!$C552*100/data_prepped!$D552,0)</f>
        <v>1.0549915397631133</v>
      </c>
      <c r="U552">
        <f>IFERROR(WPI_RAW_DATA!T552*data_prepped!$C552*100/data_prepped!$D552,0)</f>
        <v>1.0628426395939086</v>
      </c>
      <c r="V552">
        <f>IFERROR(WPI_RAW_DATA!U552*data_prepped!$C552*100/data_prepped!$D552,0)</f>
        <v>1.0598984771573603</v>
      </c>
      <c r="W552">
        <f>IFERROR(WPI_RAW_DATA!V552*data_prepped!$C552*100/data_prepped!$D552,0)</f>
        <v>1.0618612521150592</v>
      </c>
      <c r="X552">
        <f>IFERROR(WPI_RAW_DATA!W552*data_prepped!$C552*100/data_prepped!$D552,0)</f>
        <v>1.083451776649746</v>
      </c>
      <c r="Y552">
        <f>IFERROR(WPI_RAW_DATA!X552*data_prepped!$C552*100/data_prepped!$D552,0)</f>
        <v>1.083451776649746</v>
      </c>
      <c r="Z552">
        <f>IFERROR(WPI_RAW_DATA!Y552*data_prepped!$C552*100/data_prepped!$D552,0)</f>
        <v>1.0628426395939086</v>
      </c>
      <c r="AA552">
        <f>IFERROR(WPI_RAW_DATA!Z552*data_prepped!$C552*100/data_prepped!$D552,0)</f>
        <v>1.0471404399323181</v>
      </c>
      <c r="AB552">
        <f>IFERROR(WPI_RAW_DATA!AA552*data_prepped!$C552*100/data_prepped!$D552,0)</f>
        <v>1.0510659898477157</v>
      </c>
      <c r="AC552">
        <f>IFERROR(WPI_RAW_DATA!AB552*data_prepped!$C552*100/data_prepped!$D552,0)</f>
        <v>1.0422335025380709</v>
      </c>
      <c r="AD552">
        <f>IFERROR(WPI_RAW_DATA!AC552*data_prepped!$C552*100/data_prepped!$D552,0)</f>
        <v>1.0392893401015229</v>
      </c>
      <c r="AE552">
        <f>IFERROR(WPI_RAW_DATA!AD552*data_prepped!$C552*100/data_prepped!$D552,0)</f>
        <v>1.0392893401015229</v>
      </c>
      <c r="AF552">
        <f>IFERROR(WPI_RAW_DATA!AE552*data_prepped!$C552*100/data_prepped!$D552,0)</f>
        <v>1.0520473773265651</v>
      </c>
      <c r="AG552">
        <f>IFERROR(WPI_RAW_DATA!AF552*data_prepped!$C552*100/data_prepped!$D552,0)</f>
        <v>1.0481218274111674</v>
      </c>
      <c r="AH552">
        <f>IFERROR(WPI_RAW_DATA!AG552*data_prepped!$C552*100/data_prepped!$D552,0)</f>
        <v>1.049103214890017</v>
      </c>
      <c r="AI552">
        <f>IFERROR(WPI_RAW_DATA!AH552*data_prepped!$C552*100/data_prepped!$D552,0)</f>
        <v>1.0255499153976311</v>
      </c>
      <c r="AJ552">
        <f>IFERROR(WPI_RAW_DATA!AI552*data_prepped!$C552*100/data_prepped!$D552,0)</f>
        <v>1.0481218274111674</v>
      </c>
      <c r="AK552">
        <f>IFERROR(WPI_RAW_DATA!AJ552*data_prepped!$C552*100/data_prepped!$D552,0)</f>
        <v>1.1040609137055837</v>
      </c>
      <c r="AL552">
        <f>IFERROR(WPI_RAW_DATA!AK552*data_prepped!$C552*100/data_prepped!$D552,0)</f>
        <v>1.0893401015228426</v>
      </c>
      <c r="AM552">
        <f>IFERROR(WPI_RAW_DATA!AL552*data_prepped!$C552*100/data_prepped!$D552,0)</f>
        <v>1.0481218274111674</v>
      </c>
      <c r="AN552">
        <f>IFERROR(WPI_RAW_DATA!AM552*data_prepped!$C552*100/data_prepped!$D552,0)</f>
        <v>1.0363451776649744</v>
      </c>
      <c r="AO552">
        <f>IFERROR(WPI_RAW_DATA!AN552*data_prepped!$C552*100/data_prepped!$D552,0)</f>
        <v>1.0559729272419627</v>
      </c>
      <c r="AP552">
        <f>IFERROR(WPI_RAW_DATA!AO552*data_prepped!$C552*100/data_prepped!$D552,0)</f>
        <v>1.1335025380710659</v>
      </c>
      <c r="AQ552">
        <f>IFERROR(WPI_RAW_DATA!AP552*data_prepped!$C552*100/data_prepped!$D552,0)</f>
        <v>1.1599999999999999</v>
      </c>
      <c r="AR552">
        <f>IFERROR(WPI_RAW_DATA!AQ552*data_prepped!$C552*100/data_prepped!$D552,0)</f>
        <v>1.1668697123519458</v>
      </c>
      <c r="AS552">
        <f>IFERROR(WPI_RAW_DATA!AR552*data_prepped!$C552*100/data_prepped!$D552,0)</f>
        <v>1.1825719120135363</v>
      </c>
      <c r="AT552">
        <f>IFERROR(WPI_RAW_DATA!AS552*data_prepped!$C552*100/data_prepped!$D552,0)</f>
        <v>1.2002368866328257</v>
      </c>
      <c r="AU552">
        <f>IFERROR(WPI_RAW_DATA!AT552*data_prepped!$C552*100/data_prepped!$D552,0)</f>
        <v>1.2443993231810491</v>
      </c>
      <c r="AV552">
        <f>IFERROR(WPI_RAW_DATA!AU552*data_prepped!$C552*100/data_prepped!$D552,0)</f>
        <v>1.2434179357021995</v>
      </c>
      <c r="AW552">
        <f>IFERROR(WPI_RAW_DATA!AV552*data_prepped!$C552*100/data_prepped!$D552,0)</f>
        <v>1.2208460236886631</v>
      </c>
      <c r="AX552">
        <f>IFERROR(WPI_RAW_DATA!AW552*data_prepped!$C552*100/data_prepped!$D552,0)</f>
        <v>1.2051438240270729</v>
      </c>
      <c r="AY552">
        <f>IFERROR(WPI_RAW_DATA!AX552*data_prepped!$C552*100/data_prepped!$D552,0)</f>
        <v>1.1550930626057527</v>
      </c>
      <c r="AZ552">
        <f>IFERROR(WPI_RAW_DATA!AY552*data_prepped!$C552*100/data_prepped!$D552,0)</f>
        <v>1.136446700507614</v>
      </c>
      <c r="BA552">
        <f>IFERROR(WPI_RAW_DATA!AZ552*data_prepped!$C552*100/data_prepped!$D552,0)</f>
        <v>1.1619627749576988</v>
      </c>
      <c r="BB552">
        <f>IFERROR(WPI_RAW_DATA!BA552*data_prepped!$C552*100/data_prepped!$D552,0)</f>
        <v>1.1649069373942469</v>
      </c>
      <c r="BC552">
        <f>IFERROR(WPI_RAW_DATA!BB552*data_prepped!$C552*100/data_prepped!$D552,0)</f>
        <v>1.1786463620981384</v>
      </c>
      <c r="BD552">
        <f>IFERROR(WPI_RAW_DATA!BC552*data_prepped!$C552*100/data_prepped!$D552,0)</f>
        <v>1.1943485617597291</v>
      </c>
      <c r="BE552">
        <f>IFERROR(WPI_RAW_DATA!BD552*data_prepped!$C552*100/data_prepped!$D552,0)</f>
        <v>1.2159390862944164</v>
      </c>
      <c r="BF552">
        <f>IFERROR(WPI_RAW_DATA!BE552*data_prepped!$C552*100/data_prepped!$D552,0)</f>
        <v>1.2198646362098138</v>
      </c>
      <c r="BG552">
        <f>IFERROR(WPI_RAW_DATA!BF552*data_prepped!$C552*100/data_prepped!$D552,0)</f>
        <v>1.206125211505922</v>
      </c>
      <c r="BH552">
        <f>IFERROR(WPI_RAW_DATA!BG552*data_prepped!$C552*100/data_prepped!$D552,0)</f>
        <v>1.1757021996615904</v>
      </c>
      <c r="BI552">
        <f>IFERROR(WPI_RAW_DATA!BH552*data_prepped!$C552*100/data_prepped!$D552,0)</f>
        <v>1.1521489001692047</v>
      </c>
      <c r="BJ552">
        <f>IFERROR(WPI_RAW_DATA!BI552*data_prepped!$C552*100/data_prepped!$D552,0)</f>
        <v>1.136446700507614</v>
      </c>
      <c r="BK552">
        <f>IFERROR(WPI_RAW_DATA!BJ552*data_prepped!$C552*100/data_prepped!$D552,0)</f>
        <v>1.1030795262267341</v>
      </c>
      <c r="BL552">
        <f>IFERROR(WPI_RAW_DATA!BK552*data_prepped!$C552*100/data_prepped!$D552,0)</f>
        <v>1.1030795262267341</v>
      </c>
      <c r="BM552">
        <f>IFERROR(WPI_RAW_DATA!BL552*data_prepped!$C552*100/data_prepped!$D552,0)</f>
        <v>1.0765820642978001</v>
      </c>
      <c r="BN552">
        <f>IFERROR(WPI_RAW_DATA!BM552*data_prepped!$C552*100/data_prepped!$D552,0)</f>
        <v>1.0932656514382404</v>
      </c>
      <c r="BO552">
        <f>IFERROR(WPI_RAW_DATA!BN552*data_prepped!$C552*100/data_prepped!$D552,0)</f>
        <v>1.0873773265651436</v>
      </c>
      <c r="BP552">
        <f>IFERROR(WPI_RAW_DATA!BO552*data_prepped!$C552*100/data_prepped!$D552,0)</f>
        <v>1.0922842639593906</v>
      </c>
      <c r="BQ552">
        <f>IFERROR(WPI_RAW_DATA!BP552*data_prepped!$C552*100/data_prepped!$D552,0)</f>
        <v>1.1011167512690354</v>
      </c>
      <c r="BR552">
        <f>IFERROR(WPI_RAW_DATA!BQ552*data_prepped!$C552*100/data_prepped!$D552,0)</f>
        <v>1.0991539763113365</v>
      </c>
      <c r="BS552">
        <f>IFERROR(WPI_RAW_DATA!BR552*data_prepped!$C552*100/data_prepped!$D552,0)</f>
        <v>1.0922842639593906</v>
      </c>
      <c r="BT552">
        <f>IFERROR(WPI_RAW_DATA!BS552*data_prepped!$C552*100/data_prepped!$D552,0)</f>
        <v>1.0952284263959389</v>
      </c>
      <c r="BU552">
        <f>IFERROR(WPI_RAW_DATA!BT552*data_prepped!$C552*100/data_prepped!$D552,0)</f>
        <v>1.0962098138747884</v>
      </c>
      <c r="BV552">
        <f>IFERROR(WPI_RAW_DATA!BU552*data_prepped!$C552*100/data_prepped!$D552,0)</f>
        <v>1.1001353637901858</v>
      </c>
      <c r="BW552">
        <f>IFERROR(WPI_RAW_DATA!BV552*data_prepped!$C552*100/data_prepped!$D552,0)</f>
        <v>1.0883587140439932</v>
      </c>
      <c r="BX552">
        <f>IFERROR(WPI_RAW_DATA!BW552*data_prepped!$C552*100/data_prepped!$D552,0)</f>
        <v>1.0775634517766497</v>
      </c>
      <c r="BY552">
        <f>IFERROR(WPI_RAW_DATA!BX552*data_prepped!$C552*100/data_prepped!$D552,0)</f>
        <v>1.0775634517766497</v>
      </c>
      <c r="BZ552">
        <f>IFERROR(WPI_RAW_DATA!BY552*data_prepped!$C552*100/data_prepped!$D552,0)</f>
        <v>1.0844331641285954</v>
      </c>
      <c r="CA552">
        <f>IFERROR(WPI_RAW_DATA!BZ552*data_prepped!$C552*100/data_prepped!$D552,0)</f>
        <v>1.0952284263959389</v>
      </c>
      <c r="CB552">
        <f>IFERROR(WPI_RAW_DATA!CA552*data_prepped!$C552*100/data_prepped!$D552,0)</f>
        <v>1.1001353637901858</v>
      </c>
      <c r="CC552">
        <f>IFERROR(WPI_RAW_DATA!CB552*data_prepped!$C552*100/data_prepped!$D552,0)</f>
        <v>1.1040609137055837</v>
      </c>
      <c r="CD552">
        <f>IFERROR(WPI_RAW_DATA!CC552*data_prepped!$C552*100/data_prepped!$D552,0)</f>
        <v>1.1001353637901858</v>
      </c>
      <c r="CE552">
        <f>IFERROR(WPI_RAW_DATA!CD552*data_prepped!$C552*100/data_prepped!$D552,0)</f>
        <v>1.1020981387478848</v>
      </c>
      <c r="CF552">
        <f>IFERROR(WPI_RAW_DATA!CE552*data_prepped!$C552*100/data_prepped!$D552,0)</f>
        <v>1.1030795262267341</v>
      </c>
      <c r="CG552">
        <f>IFERROR(WPI_RAW_DATA!CF552*data_prepped!$C552*100/data_prepped!$D552,0)</f>
        <v>1.1020981387478848</v>
      </c>
      <c r="CH552">
        <f>IFERROR(WPI_RAW_DATA!CG552*data_prepped!$C552*100/data_prepped!$D552,0)</f>
        <v>1.105042301184433</v>
      </c>
      <c r="CI552">
        <f>IFERROR(WPI_RAW_DATA!CH552*data_prepped!$C552*100/data_prepped!$D552,0)</f>
        <v>1.1060236886632826</v>
      </c>
      <c r="CJ552">
        <f>IFERROR(WPI_RAW_DATA!CI552*data_prepped!$C552*100/data_prepped!$D552,0)</f>
        <v>1.1227072758037226</v>
      </c>
      <c r="CK552">
        <f>IFERROR(WPI_RAW_DATA!CJ552*data_prepped!$C552*100/data_prepped!$D552,0)</f>
        <v>1.0962098138747884</v>
      </c>
      <c r="CL552">
        <f>IFERROR(WPI_RAW_DATA!CK552*data_prepped!$C552*100/data_prepped!$D552,0)</f>
        <v>1.0962098138747884</v>
      </c>
      <c r="CM552">
        <f>IFERROR(WPI_RAW_DATA!CL552*data_prepped!$C552*100/data_prepped!$D552,0)</f>
        <v>1.0893401015228426</v>
      </c>
      <c r="CN552">
        <f>IFERROR(WPI_RAW_DATA!CM552*data_prepped!$C552*100/data_prepped!$D552,0)</f>
        <v>1.1285956006768187</v>
      </c>
      <c r="CO552">
        <f>IFERROR(WPI_RAW_DATA!CN552*data_prepped!$C552*100/data_prepped!$D552,0)</f>
        <v>1.1344839255499155</v>
      </c>
      <c r="CP552">
        <f>IFERROR(WPI_RAW_DATA!CO552*data_prepped!$C552*100/data_prepped!$D552,0)</f>
        <v>1.1295769881556683</v>
      </c>
      <c r="CQ552">
        <f>IFERROR(WPI_RAW_DATA!CP552*data_prepped!$C552*100/data_prepped!$D552,0)</f>
        <v>1.150186125211506</v>
      </c>
      <c r="CR552">
        <f>IFERROR(WPI_RAW_DATA!CQ552*data_prepped!$C552*100/data_prepped!$D552,0)</f>
        <v>1.1580372250423008</v>
      </c>
      <c r="CS552">
        <f>IFERROR(WPI_RAW_DATA!CR552*data_prepped!$C552*100/data_prepped!$D552,0)</f>
        <v>1.2355668358714043</v>
      </c>
      <c r="CT552">
        <f>IFERROR(WPI_RAW_DATA!CS552*data_prepped!$C552*100/data_prepped!$D552,0)</f>
        <v>1.2188832487309644</v>
      </c>
      <c r="CU552">
        <f>IFERROR(WPI_RAW_DATA!CT552*data_prepped!$C552*100/data_prepped!$D552,0)</f>
        <v>1.1904230118443315</v>
      </c>
      <c r="CV552">
        <f>IFERROR(WPI_RAW_DATA!CU552*data_prepped!$C552*100/data_prepped!$D552,0)</f>
        <v>1.1855160744500846</v>
      </c>
      <c r="CW552">
        <f>IFERROR(WPI_RAW_DATA!CV552*data_prepped!$C552*100/data_prepped!$D552,0)</f>
        <v>1.1815905245346869</v>
      </c>
      <c r="CX552">
        <f>IFERROR(WPI_RAW_DATA!CW552*data_prepped!$C552*100/data_prepped!$D552,0)</f>
        <v>1.2237901861252116</v>
      </c>
      <c r="CY552">
        <f>IFERROR(WPI_RAW_DATA!CX552*data_prepped!$C552*100/data_prepped!$D552,0)</f>
        <v>1.2591201353637902</v>
      </c>
      <c r="CZ552">
        <f>IFERROR(WPI_RAW_DATA!CY552*data_prepped!$C552*100/data_prepped!$D552,0)</f>
        <v>1.2865989847715735</v>
      </c>
      <c r="DA552">
        <f>IFERROR(WPI_RAW_DATA!CZ552*data_prepped!$C552*100/data_prepped!$D552,0)</f>
        <v>1.3140778341793569</v>
      </c>
      <c r="DB552">
        <f>IFERROR(WPI_RAW_DATA!DA552*data_prepped!$C552*100/data_prepped!$D552,0)</f>
        <v>1.3258544839255497</v>
      </c>
      <c r="DC552">
        <f>IFERROR(WPI_RAW_DATA!DB552*data_prepped!$C552*100/data_prepped!$D552,0)</f>
        <v>1.3680541455160744</v>
      </c>
      <c r="DD552">
        <f>IFERROR(WPI_RAW_DATA!DC552*data_prepped!$C552*100/data_prepped!$D552,0)</f>
        <v>1.4043654822335023</v>
      </c>
      <c r="DE552">
        <f>IFERROR(WPI_RAW_DATA!DD552*data_prepped!$C552*100/data_prepped!$D552,0)</f>
        <v>1.4053468697123517</v>
      </c>
      <c r="DF552">
        <f>IFERROR(WPI_RAW_DATA!DE552*data_prepped!$C552*100/data_prepped!$D552,0)</f>
        <v>1.3974957698815567</v>
      </c>
      <c r="DG552">
        <f>IFERROR(WPI_RAW_DATA!DF552*data_prepped!$C552*100/data_prepped!$D552,0)</f>
        <v>1.3817935702199662</v>
      </c>
      <c r="DH552">
        <f>IFERROR(WPI_RAW_DATA!DG552*data_prepped!$C552*100/data_prepped!$D552,0)</f>
        <v>1.3935702199661588</v>
      </c>
      <c r="DI552">
        <f>IFERROR(WPI_RAW_DATA!DH552*data_prepped!$C552*100/data_prepped!$D552,0)</f>
        <v>1.4858206429780032</v>
      </c>
      <c r="DJ552">
        <f>IFERROR(WPI_RAW_DATA!DI552*data_prepped!$C552*100/data_prepped!$D552,0)</f>
        <v>1.5437225042301186</v>
      </c>
      <c r="DK552">
        <f>IFERROR(WPI_RAW_DATA!DJ552*data_prepped!$C552*100/data_prepped!$D552,0)</f>
        <v>1.7164467005076141</v>
      </c>
      <c r="DL552">
        <f>IFERROR(WPI_RAW_DATA!DK552*data_prepped!$C552*100/data_prepped!$D552,0)</f>
        <v>1.7409813874788496</v>
      </c>
      <c r="DM552">
        <f>IFERROR(WPI_RAW_DATA!DL552*data_prepped!$C552*100/data_prepped!$D552,0)</f>
        <v>1.8548223350253805</v>
      </c>
      <c r="DN552">
        <f>IFERROR(WPI_RAW_DATA!DM552*data_prepped!$C552*100/data_prepped!$D552,0)</f>
        <v>1.8872081218274113</v>
      </c>
      <c r="DO552">
        <f>IFERROR(WPI_RAW_DATA!DN552*data_prepped!$C552*100/data_prepped!$D552,0)</f>
        <v>1.8911336717428087</v>
      </c>
      <c r="DP552">
        <f>IFERROR(WPI_RAW_DATA!DO552*data_prepped!$C552*100/data_prepped!$D552,0)</f>
        <v>1.8616920473773262</v>
      </c>
      <c r="DQ552">
        <f>IFERROR(WPI_RAW_DATA!DP552*data_prepped!$C552*100/data_prepped!$D552,0)</f>
        <v>1.8155668358714043</v>
      </c>
      <c r="DR552">
        <f>IFERROR(WPI_RAW_DATA!DQ552*data_prepped!$C552*100/data_prepped!$D552,0)</f>
        <v>1.8234179357021996</v>
      </c>
      <c r="DS552">
        <f>IFERROR(WPI_RAW_DATA!DR552*data_prepped!$C552*100/data_prepped!$D552,0)</f>
        <v>1.8803384094754649</v>
      </c>
      <c r="DT552">
        <f>IFERROR(WPI_RAW_DATA!DS552*data_prepped!$C552*100/data_prepped!$D552,0)</f>
        <v>1.8342131979695431</v>
      </c>
      <c r="DU552">
        <f>IFERROR(WPI_RAW_DATA!DT552*data_prepped!$C552*100/data_prepped!$D552,0)</f>
        <v>1.848934010152284</v>
      </c>
      <c r="DV552">
        <f>IFERROR(WPI_RAW_DATA!DU552*data_prepped!$C552*100/data_prepped!$D552,0)</f>
        <v>1.7969204737732656</v>
      </c>
      <c r="DW552">
        <f>IFERROR(WPI_RAW_DATA!DV552*data_prepped!$C552*100/data_prepped!$D552,0)</f>
        <v>1.7007445008460236</v>
      </c>
      <c r="DX552">
        <f>IFERROR(WPI_RAW_DATA!DW552*data_prepped!$C552*100/data_prepped!$D552,0)</f>
        <v>1.6291032148900166</v>
      </c>
      <c r="DY552">
        <f>IFERROR(WPI_RAW_DATA!DX552*data_prepped!$C552*100/data_prepped!$D552,0)</f>
        <v>1.5976988155668357</v>
      </c>
      <c r="DZ552">
        <f>IFERROR(WPI_RAW_DATA!DY552*data_prepped!$C552*100/data_prepped!$D552,0)</f>
        <v>1.5348900169204736</v>
      </c>
      <c r="EA552">
        <f>IFERROR(WPI_RAW_DATA!DZ552*data_prepped!$C552*100/data_prepped!$D552,0)</f>
        <v>1.5554991539763112</v>
      </c>
      <c r="EB552">
        <f>IFERROR(WPI_RAW_DATA!EA552*data_prepped!$C552*100/data_prepped!$D552,0)</f>
        <v>1.6330287648054145</v>
      </c>
      <c r="EC552">
        <f>IFERROR(WPI_RAW_DATA!EB552*data_prepped!$C552*100/data_prepped!$D552,0)</f>
        <v>1.6585448392554991</v>
      </c>
      <c r="ED552">
        <f>IFERROR(WPI_RAW_DATA!EC552*data_prepped!$C552*100/data_prepped!$D552,0)</f>
        <v>1.5358714043993231</v>
      </c>
      <c r="EE552">
        <f>IFERROR(WPI_RAW_DATA!ED552*data_prepped!$C552*100/data_prepped!$D552,0)</f>
        <v>1.3886632825719119</v>
      </c>
      <c r="EF552">
        <f>IFERROR(WPI_RAW_DATA!EE552*data_prepped!$C552*100/data_prepped!$D552,0)</f>
        <v>1.328798646362098</v>
      </c>
      <c r="EG552">
        <f>IFERROR(WPI_RAW_DATA!EF552*data_prepped!$C552*100/data_prepped!$D552,0)</f>
        <v>1.237529610829103</v>
      </c>
      <c r="EH552">
        <f>IFERROR(WPI_RAW_DATA!EG552*data_prepped!$C552*100/data_prepped!$D552,0)</f>
        <v>1.1914043993231809</v>
      </c>
      <c r="EI552">
        <f>IFERROR(WPI_RAW_DATA!EH552*data_prepped!$C552*100/data_prepped!$D552,0)</f>
        <v>1.1914043993231809</v>
      </c>
      <c r="EJ552">
        <f>IFERROR(WPI_RAW_DATA!EI552*data_prepped!$C552*100/data_prepped!$D552,0)</f>
        <v>1.2394923857868019</v>
      </c>
      <c r="EK552">
        <f>IFERROR(WPI_RAW_DATA!EJ552*data_prepped!$C552*100/data_prepped!$D552,0)</f>
        <v>1.2473434856175971</v>
      </c>
      <c r="EL552">
        <f>IFERROR(WPI_RAW_DATA!EK552*data_prepped!$C552*100/data_prepped!$D552,0)</f>
        <v>1.232622673434856</v>
      </c>
      <c r="EM552">
        <f>IFERROR(WPI_RAW_DATA!EL552*data_prepped!$C552*100/data_prepped!$D552,0)</f>
        <v>1.2198646362098138</v>
      </c>
    </row>
    <row r="553" spans="1:143" x14ac:dyDescent="0.35">
      <c r="A553" s="8" t="s">
        <v>693</v>
      </c>
      <c r="B553" s="9">
        <v>1301040010</v>
      </c>
      <c r="C553">
        <f>_xlfn.XLOOKUP(B553,WPI_RAW_DATA!$B$2:$B$870,WPI_RAW_DATA!$C$2:$C$870,0,0)</f>
        <v>2.7689999999999999E-2</v>
      </c>
      <c r="D553">
        <f>_xlfn.XLOOKUP(B553,WPI_RAW_DATA!$B$2:$B$870,WPI_RAW_DATA!$D$2:$D$870,0,0)</f>
        <v>100</v>
      </c>
      <c r="E553">
        <f>IFERROR(WPI_RAW_DATA!D553*data_prepped!$C553*100/data_prepped!$D553,0)</f>
        <v>2.7690000000000001</v>
      </c>
      <c r="F553">
        <f>IFERROR(WPI_RAW_DATA!E553*data_prepped!$C553*100/data_prepped!$D553,0)</f>
        <v>2.6831610000000001</v>
      </c>
      <c r="G553">
        <f>IFERROR(WPI_RAW_DATA!F553*data_prepped!$C553*100/data_prepped!$D553,0)</f>
        <v>2.550249</v>
      </c>
      <c r="H553">
        <f>IFERROR(WPI_RAW_DATA!G553*data_prepped!$C553*100/data_prepped!$D553,0)</f>
        <v>2.580708</v>
      </c>
      <c r="I553">
        <f>IFERROR(WPI_RAW_DATA!H553*data_prepped!$C553*100/data_prepped!$D553,0)</f>
        <v>2.489331</v>
      </c>
      <c r="J553">
        <f>IFERROR(WPI_RAW_DATA!I553*data_prepped!$C553*100/data_prepped!$D553,0)</f>
        <v>2.4477960000000003</v>
      </c>
      <c r="K553">
        <f>IFERROR(WPI_RAW_DATA!J553*data_prepped!$C553*100/data_prepped!$D553,0)</f>
        <v>2.40903</v>
      </c>
      <c r="L553">
        <f>IFERROR(WPI_RAW_DATA!K553*data_prepped!$C553*100/data_prepped!$D553,0)</f>
        <v>2.4311819999999997</v>
      </c>
      <c r="M553">
        <f>IFERROR(WPI_RAW_DATA!L553*data_prepped!$C553*100/data_prepped!$D553,0)</f>
        <v>2.46441</v>
      </c>
      <c r="N553">
        <f>IFERROR(WPI_RAW_DATA!M553*data_prepped!$C553*100/data_prepped!$D553,0)</f>
        <v>2.5391729999999999</v>
      </c>
      <c r="O553">
        <f>IFERROR(WPI_RAW_DATA!N553*data_prepped!$C553*100/data_prepped!$D553,0)</f>
        <v>2.5613250000000001</v>
      </c>
      <c r="P553">
        <f>IFERROR(WPI_RAW_DATA!O553*data_prepped!$C553*100/data_prepped!$D553,0)</f>
        <v>2.5225589999999998</v>
      </c>
      <c r="Q553">
        <f>IFERROR(WPI_RAW_DATA!P553*data_prepped!$C553*100/data_prepped!$D553,0)</f>
        <v>2.5087139999999999</v>
      </c>
      <c r="R553">
        <f>IFERROR(WPI_RAW_DATA!Q553*data_prepped!$C553*100/data_prepped!$D553,0)</f>
        <v>2.46441</v>
      </c>
      <c r="S553">
        <f>IFERROR(WPI_RAW_DATA!R553*data_prepped!$C553*100/data_prepped!$D553,0)</f>
        <v>2.4837929999999999</v>
      </c>
      <c r="T553">
        <f>IFERROR(WPI_RAW_DATA!S553*data_prepped!$C553*100/data_prepped!$D553,0)</f>
        <v>2.5419419999999997</v>
      </c>
      <c r="U553">
        <f>IFERROR(WPI_RAW_DATA!T553*data_prepped!$C553*100/data_prepped!$D553,0)</f>
        <v>2.7274650000000005</v>
      </c>
      <c r="V553">
        <f>IFERROR(WPI_RAW_DATA!U553*data_prepped!$C553*100/data_prepped!$D553,0)</f>
        <v>2.9351400000000001</v>
      </c>
      <c r="W553">
        <f>IFERROR(WPI_RAW_DATA!V553*data_prepped!$C553*100/data_prepped!$D553,0)</f>
        <v>3.090204</v>
      </c>
      <c r="X553">
        <f>IFERROR(WPI_RAW_DATA!W553*data_prepped!$C553*100/data_prepped!$D553,0)</f>
        <v>3.1954259999999999</v>
      </c>
      <c r="Y553">
        <f>IFERROR(WPI_RAW_DATA!X553*data_prepped!$C553*100/data_prepped!$D553,0)</f>
        <v>3.2231160000000001</v>
      </c>
      <c r="Z553">
        <f>IFERROR(WPI_RAW_DATA!Y553*data_prepped!$C553*100/data_prepped!$D553,0)</f>
        <v>3.4003319999999997</v>
      </c>
      <c r="AA553">
        <f>IFERROR(WPI_RAW_DATA!Z553*data_prepped!$C553*100/data_prepped!$D553,0)</f>
        <v>3.5609339999999996</v>
      </c>
      <c r="AB553">
        <f>IFERROR(WPI_RAW_DATA!AA553*data_prepped!$C553*100/data_prepped!$D553,0)</f>
        <v>3.6661559999999995</v>
      </c>
      <c r="AC553">
        <f>IFERROR(WPI_RAW_DATA!AB553*data_prepped!$C553*100/data_prepped!$D553,0)</f>
        <v>4.0150499999999996</v>
      </c>
      <c r="AD553">
        <f>IFERROR(WPI_RAW_DATA!AC553*data_prepped!$C553*100/data_prepped!$D553,0)</f>
        <v>3.95967</v>
      </c>
      <c r="AE553">
        <f>IFERROR(WPI_RAW_DATA!AD553*data_prepped!$C553*100/data_prepped!$D553,0)</f>
        <v>4.1645760000000003</v>
      </c>
      <c r="AF553">
        <f>IFERROR(WPI_RAW_DATA!AE553*data_prepped!$C553*100/data_prepped!$D553,0)</f>
        <v>4.2947189999999997</v>
      </c>
      <c r="AG553">
        <f>IFERROR(WPI_RAW_DATA!AF553*data_prepped!$C553*100/data_prepped!$D553,0)</f>
        <v>4.4248620000000001</v>
      </c>
      <c r="AH553">
        <f>IFERROR(WPI_RAW_DATA!AG553*data_prepped!$C553*100/data_prepped!$D553,0)</f>
        <v>4.5190079999999995</v>
      </c>
      <c r="AI553">
        <f>IFERROR(WPI_RAW_DATA!AH553*data_prepped!$C553*100/data_prepped!$D553,0)</f>
        <v>4.5079320000000003</v>
      </c>
      <c r="AJ553">
        <f>IFERROR(WPI_RAW_DATA!AI553*data_prepped!$C553*100/data_prepped!$D553,0)</f>
        <v>4.4774729999999998</v>
      </c>
      <c r="AK553">
        <f>IFERROR(WPI_RAW_DATA!AJ553*data_prepped!$C553*100/data_prepped!$D553,0)</f>
        <v>4.3307159999999998</v>
      </c>
      <c r="AL553">
        <f>IFERROR(WPI_RAW_DATA!AK553*data_prepped!$C553*100/data_prepped!$D553,0)</f>
        <v>4.3473299999999995</v>
      </c>
      <c r="AM553">
        <f>IFERROR(WPI_RAW_DATA!AL553*data_prepped!$C553*100/data_prepped!$D553,0)</f>
        <v>4.3113329999999994</v>
      </c>
      <c r="AN553">
        <f>IFERROR(WPI_RAW_DATA!AM553*data_prepped!$C553*100/data_prepped!$D553,0)</f>
        <v>4.2310319999999999</v>
      </c>
      <c r="AO553">
        <f>IFERROR(WPI_RAW_DATA!AN553*data_prepped!$C553*100/data_prepped!$D553,0)</f>
        <v>4.1535000000000002</v>
      </c>
      <c r="AP553">
        <f>IFERROR(WPI_RAW_DATA!AO553*data_prepped!$C553*100/data_prepped!$D553,0)</f>
        <v>4.303026</v>
      </c>
      <c r="AQ553">
        <f>IFERROR(WPI_RAW_DATA!AP553*data_prepped!$C553*100/data_prepped!$D553,0)</f>
        <v>4.1119649999999996</v>
      </c>
      <c r="AR553">
        <f>IFERROR(WPI_RAW_DATA!AQ553*data_prepped!$C553*100/data_prepped!$D553,0)</f>
        <v>4.0039739999999995</v>
      </c>
      <c r="AS553">
        <f>IFERROR(WPI_RAW_DATA!AR553*data_prepped!$C553*100/data_prepped!$D553,0)</f>
        <v>3.984591</v>
      </c>
      <c r="AT553">
        <f>IFERROR(WPI_RAW_DATA!AS553*data_prepped!$C553*100/data_prepped!$D553,0)</f>
        <v>3.9873599999999998</v>
      </c>
      <c r="AU553">
        <f>IFERROR(WPI_RAW_DATA!AT553*data_prepped!$C553*100/data_prepped!$D553,0)</f>
        <v>3.8212199999999994</v>
      </c>
      <c r="AV553">
        <f>IFERROR(WPI_RAW_DATA!AU553*data_prepped!$C553*100/data_prepped!$D553,0)</f>
        <v>3.8793689999999996</v>
      </c>
      <c r="AW553">
        <f>IFERROR(WPI_RAW_DATA!AV553*data_prepped!$C553*100/data_prepped!$D553,0)</f>
        <v>3.873831</v>
      </c>
      <c r="AX553">
        <f>IFERROR(WPI_RAW_DATA!AW553*data_prepped!$C553*100/data_prepped!$D553,0)</f>
        <v>3.7021529999999996</v>
      </c>
      <c r="AY553">
        <f>IFERROR(WPI_RAW_DATA!AX553*data_prepped!$C553*100/data_prepped!$D553,0)</f>
        <v>3.6855389999999999</v>
      </c>
      <c r="AZ553">
        <f>IFERROR(WPI_RAW_DATA!AY553*data_prepped!$C553*100/data_prepped!$D553,0)</f>
        <v>3.4363289999999993</v>
      </c>
      <c r="BA553">
        <f>IFERROR(WPI_RAW_DATA!AZ553*data_prepped!$C553*100/data_prepped!$D553,0)</f>
        <v>3.408639</v>
      </c>
      <c r="BB553">
        <f>IFERROR(WPI_RAW_DATA!BA553*data_prepped!$C553*100/data_prepped!$D553,0)</f>
        <v>3.5138609999999999</v>
      </c>
      <c r="BC553">
        <f>IFERROR(WPI_RAW_DATA!BB553*data_prepped!$C553*100/data_prepped!$D553,0)</f>
        <v>3.4501739999999996</v>
      </c>
      <c r="BD553">
        <f>IFERROR(WPI_RAW_DATA!BC553*data_prepped!$C553*100/data_prepped!$D553,0)</f>
        <v>3.21204</v>
      </c>
      <c r="BE553">
        <f>IFERROR(WPI_RAW_DATA!BD553*data_prepped!$C553*100/data_prepped!$D553,0)</f>
        <v>3.3421829999999999</v>
      </c>
      <c r="BF553">
        <f>IFERROR(WPI_RAW_DATA!BE553*data_prepped!$C553*100/data_prepped!$D553,0)</f>
        <v>3.5027850000000003</v>
      </c>
      <c r="BG553">
        <f>IFERROR(WPI_RAW_DATA!BF553*data_prepped!$C553*100/data_prepped!$D553,0)</f>
        <v>3.5110919999999997</v>
      </c>
      <c r="BH553">
        <f>IFERROR(WPI_RAW_DATA!BG553*data_prepped!$C553*100/data_prepped!$D553,0)</f>
        <v>3.5498579999999991</v>
      </c>
      <c r="BI553">
        <f>IFERROR(WPI_RAW_DATA!BH553*data_prepped!$C553*100/data_prepped!$D553,0)</f>
        <v>3.7353810000000003</v>
      </c>
      <c r="BJ553">
        <f>IFERROR(WPI_RAW_DATA!BI553*data_prepped!$C553*100/data_prepped!$D553,0)</f>
        <v>3.8544479999999997</v>
      </c>
      <c r="BK553">
        <f>IFERROR(WPI_RAW_DATA!BJ553*data_prepped!$C553*100/data_prepped!$D553,0)</f>
        <v>3.9569010000000002</v>
      </c>
      <c r="BL553">
        <f>IFERROR(WPI_RAW_DATA!BK553*data_prepped!$C553*100/data_prepped!$D553,0)</f>
        <v>3.9707460000000001</v>
      </c>
      <c r="BM553">
        <f>IFERROR(WPI_RAW_DATA!BL553*data_prepped!$C553*100/data_prepped!$D553,0)</f>
        <v>3.9485939999999999</v>
      </c>
      <c r="BN553">
        <f>IFERROR(WPI_RAW_DATA!BM553*data_prepped!$C553*100/data_prepped!$D553,0)</f>
        <v>3.9485939999999999</v>
      </c>
      <c r="BO553">
        <f>IFERROR(WPI_RAW_DATA!BN553*data_prepped!$C553*100/data_prepped!$D553,0)</f>
        <v>3.984591</v>
      </c>
      <c r="BP553">
        <f>IFERROR(WPI_RAW_DATA!BO553*data_prepped!$C553*100/data_prepped!$D553,0)</f>
        <v>4.2393389999999993</v>
      </c>
      <c r="BQ553">
        <f>IFERROR(WPI_RAW_DATA!BP553*data_prepped!$C553*100/data_prepped!$D553,0)</f>
        <v>4.3307159999999998</v>
      </c>
      <c r="BR553">
        <f>IFERROR(WPI_RAW_DATA!BQ553*data_prepped!$C553*100/data_prepped!$D553,0)</f>
        <v>4.5134699999999999</v>
      </c>
      <c r="BS553">
        <f>IFERROR(WPI_RAW_DATA!BR553*data_prepped!$C553*100/data_prepped!$D553,0)</f>
        <v>4.524546</v>
      </c>
      <c r="BT553">
        <f>IFERROR(WPI_RAW_DATA!BS553*data_prepped!$C553*100/data_prepped!$D553,0)</f>
        <v>4.7432970000000001</v>
      </c>
      <c r="BU553">
        <f>IFERROR(WPI_RAW_DATA!BT553*data_prepped!$C553*100/data_prepped!$D553,0)</f>
        <v>5.0561939999999996</v>
      </c>
      <c r="BV553">
        <f>IFERROR(WPI_RAW_DATA!BU553*data_prepped!$C553*100/data_prepped!$D553,0)</f>
        <v>4.9426649999999999</v>
      </c>
      <c r="BW553">
        <f>IFERROR(WPI_RAW_DATA!BV553*data_prepped!$C553*100/data_prepped!$D553,0)</f>
        <v>4.8817469999999998</v>
      </c>
      <c r="BX553">
        <f>IFERROR(WPI_RAW_DATA!BW553*data_prepped!$C553*100/data_prepped!$D553,0)</f>
        <v>4.8568259999999999</v>
      </c>
      <c r="BY553">
        <f>IFERROR(WPI_RAW_DATA!BX553*data_prepped!$C553*100/data_prepped!$D553,0)</f>
        <v>4.9841999999999995</v>
      </c>
      <c r="BZ553">
        <f>IFERROR(WPI_RAW_DATA!BY553*data_prepped!$C553*100/data_prepped!$D553,0)</f>
        <v>5.1088050000000003</v>
      </c>
      <c r="CA553">
        <f>IFERROR(WPI_RAW_DATA!BZ553*data_prepped!$C553*100/data_prepped!$D553,0)</f>
        <v>5.0617320000000001</v>
      </c>
      <c r="CB553">
        <f>IFERROR(WPI_RAW_DATA!CA553*data_prepped!$C553*100/data_prepped!$D553,0)</f>
        <v>5.0008140000000001</v>
      </c>
      <c r="CC553">
        <f>IFERROR(WPI_RAW_DATA!CB553*data_prepped!$C553*100/data_prepped!$D553,0)</f>
        <v>5.0091210000000004</v>
      </c>
      <c r="CD553">
        <f>IFERROR(WPI_RAW_DATA!CC553*data_prepped!$C553*100/data_prepped!$D553,0)</f>
        <v>4.9703549999999996</v>
      </c>
      <c r="CE553">
        <f>IFERROR(WPI_RAW_DATA!CD553*data_prepped!$C553*100/data_prepped!$D553,0)</f>
        <v>5.0091210000000004</v>
      </c>
      <c r="CF553">
        <f>IFERROR(WPI_RAW_DATA!CE553*data_prepped!$C553*100/data_prepped!$D553,0)</f>
        <v>4.9149750000000001</v>
      </c>
      <c r="CG553">
        <f>IFERROR(WPI_RAW_DATA!CF553*data_prepped!$C553*100/data_prepped!$D553,0)</f>
        <v>4.9952759999999996</v>
      </c>
      <c r="CH553">
        <f>IFERROR(WPI_RAW_DATA!CG553*data_prepped!$C553*100/data_prepped!$D553,0)</f>
        <v>5.1226500000000001</v>
      </c>
      <c r="CI553">
        <f>IFERROR(WPI_RAW_DATA!CH553*data_prepped!$C553*100/data_prepped!$D553,0)</f>
        <v>5.1254189999999991</v>
      </c>
      <c r="CJ553">
        <f>IFERROR(WPI_RAW_DATA!CI553*data_prepped!$C553*100/data_prepped!$D553,0)</f>
        <v>4.9177439999999999</v>
      </c>
      <c r="CK553">
        <f>IFERROR(WPI_RAW_DATA!CJ553*data_prepped!$C553*100/data_prepped!$D553,0)</f>
        <v>4.7654489999999994</v>
      </c>
      <c r="CL553">
        <f>IFERROR(WPI_RAW_DATA!CK553*data_prepped!$C553*100/data_prepped!$D553,0)</f>
        <v>4.6325370000000001</v>
      </c>
      <c r="CM553">
        <f>IFERROR(WPI_RAW_DATA!CL553*data_prepped!$C553*100/data_prepped!$D553,0)</f>
        <v>4.5522359999999997</v>
      </c>
      <c r="CN553">
        <f>IFERROR(WPI_RAW_DATA!CM553*data_prepped!$C553*100/data_prepped!$D553,0)</f>
        <v>4.5134699999999999</v>
      </c>
      <c r="CO553">
        <f>IFERROR(WPI_RAW_DATA!CN553*data_prepped!$C553*100/data_prepped!$D553,0)</f>
        <v>4.5411599999999996</v>
      </c>
      <c r="CP553">
        <f>IFERROR(WPI_RAW_DATA!CO553*data_prepped!$C553*100/data_prepped!$D553,0)</f>
        <v>4.6048470000000004</v>
      </c>
      <c r="CQ553">
        <f>IFERROR(WPI_RAW_DATA!CP553*data_prepped!$C553*100/data_prepped!$D553,0)</f>
        <v>4.6629959999999997</v>
      </c>
      <c r="CR553">
        <f>IFERROR(WPI_RAW_DATA!CQ553*data_prepped!$C553*100/data_prepped!$D553,0)</f>
        <v>4.6186920000000002</v>
      </c>
      <c r="CS553">
        <f>IFERROR(WPI_RAW_DATA!CR553*data_prepped!$C553*100/data_prepped!$D553,0)</f>
        <v>4.6796100000000003</v>
      </c>
      <c r="CT553">
        <f>IFERROR(WPI_RAW_DATA!CS553*data_prepped!$C553*100/data_prepped!$D553,0)</f>
        <v>4.7183760000000001</v>
      </c>
      <c r="CU553">
        <f>IFERROR(WPI_RAW_DATA!CT553*data_prepped!$C553*100/data_prepped!$D553,0)</f>
        <v>4.6131539999999998</v>
      </c>
      <c r="CV553">
        <f>IFERROR(WPI_RAW_DATA!CU553*data_prepped!$C553*100/data_prepped!$D553,0)</f>
        <v>4.6131539999999998</v>
      </c>
      <c r="CW553">
        <f>IFERROR(WPI_RAW_DATA!CV553*data_prepped!$C553*100/data_prepped!$D553,0)</f>
        <v>4.6436129999999993</v>
      </c>
      <c r="CX553">
        <f>IFERROR(WPI_RAW_DATA!CW553*data_prepped!$C553*100/data_prepped!$D553,0)</f>
        <v>4.6325370000000001</v>
      </c>
      <c r="CY553">
        <f>IFERROR(WPI_RAW_DATA!CX553*data_prepped!$C553*100/data_prepped!$D553,0)</f>
        <v>4.6519199999999996</v>
      </c>
      <c r="CZ553">
        <f>IFERROR(WPI_RAW_DATA!CY553*data_prepped!$C553*100/data_prepped!$D553,0)</f>
        <v>4.646382</v>
      </c>
      <c r="DA553">
        <f>IFERROR(WPI_RAW_DATA!CZ553*data_prepped!$C553*100/data_prepped!$D553,0)</f>
        <v>4.8125220000000004</v>
      </c>
      <c r="DB553">
        <f>IFERROR(WPI_RAW_DATA!DA553*data_prepped!$C553*100/data_prepped!$D553,0)</f>
        <v>4.8817469999999998</v>
      </c>
      <c r="DC553">
        <f>IFERROR(WPI_RAW_DATA!DB553*data_prepped!$C553*100/data_prepped!$D553,0)</f>
        <v>4.9925069999999998</v>
      </c>
      <c r="DD553">
        <f>IFERROR(WPI_RAW_DATA!DC553*data_prepped!$C553*100/data_prepped!$D553,0)</f>
        <v>5.1724920000000001</v>
      </c>
      <c r="DE553">
        <f>IFERROR(WPI_RAW_DATA!DD553*data_prepped!$C553*100/data_prepped!$D553,0)</f>
        <v>5.2444860000000002</v>
      </c>
      <c r="DF553">
        <f>IFERROR(WPI_RAW_DATA!DE553*data_prepped!$C553*100/data_prepped!$D553,0)</f>
        <v>5.2998659999999997</v>
      </c>
      <c r="DG553">
        <f>IFERROR(WPI_RAW_DATA!DF553*data_prepped!$C553*100/data_prepped!$D553,0)</f>
        <v>5.3857049999999989</v>
      </c>
      <c r="DH553">
        <f>IFERROR(WPI_RAW_DATA!DG553*data_prepped!$C553*100/data_prepped!$D553,0)</f>
        <v>5.5324619999999989</v>
      </c>
      <c r="DI553">
        <f>IFERROR(WPI_RAW_DATA!DH553*data_prepped!$C553*100/data_prepped!$D553,0)</f>
        <v>5.5324619999999989</v>
      </c>
      <c r="DJ553">
        <f>IFERROR(WPI_RAW_DATA!DI553*data_prepped!$C553*100/data_prepped!$D553,0)</f>
        <v>5.5269239999999993</v>
      </c>
      <c r="DK553">
        <f>IFERROR(WPI_RAW_DATA!DJ553*data_prepped!$C553*100/data_prepped!$D553,0)</f>
        <v>5.5739970000000003</v>
      </c>
      <c r="DL553">
        <f>IFERROR(WPI_RAW_DATA!DK553*data_prepped!$C553*100/data_prepped!$D553,0)</f>
        <v>5.5407690000000001</v>
      </c>
      <c r="DM553">
        <f>IFERROR(WPI_RAW_DATA!DL553*data_prepped!$C553*100/data_prepped!$D553,0)</f>
        <v>5.3441700000000001</v>
      </c>
      <c r="DN553">
        <f>IFERROR(WPI_RAW_DATA!DM553*data_prepped!$C553*100/data_prepped!$D553,0)</f>
        <v>5.2057199999999986</v>
      </c>
      <c r="DO553">
        <f>IFERROR(WPI_RAW_DATA!DN553*data_prepped!$C553*100/data_prepped!$D553,0)</f>
        <v>5.1807989999999995</v>
      </c>
      <c r="DP553">
        <f>IFERROR(WPI_RAW_DATA!DO553*data_prepped!$C553*100/data_prepped!$D553,0)</f>
        <v>5.2694070000000002</v>
      </c>
      <c r="DQ553">
        <f>IFERROR(WPI_RAW_DATA!DP553*data_prepped!$C553*100/data_prepped!$D553,0)</f>
        <v>5.2251030000000007</v>
      </c>
      <c r="DR553">
        <f>IFERROR(WPI_RAW_DATA!DQ553*data_prepped!$C553*100/data_prepped!$D553,0)</f>
        <v>5.2195650000000002</v>
      </c>
      <c r="DS553">
        <f>IFERROR(WPI_RAW_DATA!DR553*data_prepped!$C553*100/data_prepped!$D553,0)</f>
        <v>5.2555620000000003</v>
      </c>
      <c r="DT553">
        <f>IFERROR(WPI_RAW_DATA!DS553*data_prepped!$C553*100/data_prepped!$D553,0)</f>
        <v>5.1946439999999994</v>
      </c>
      <c r="DU553">
        <f>IFERROR(WPI_RAW_DATA!DT553*data_prepped!$C553*100/data_prepped!$D553,0)</f>
        <v>5.1697229999999994</v>
      </c>
      <c r="DV553">
        <f>IFERROR(WPI_RAW_DATA!DU553*data_prepped!$C553*100/data_prepped!$D553,0)</f>
        <v>5.1171120000000005</v>
      </c>
      <c r="DW553">
        <f>IFERROR(WPI_RAW_DATA!DV553*data_prepped!$C553*100/data_prepped!$D553,0)</f>
        <v>4.8235979999999996</v>
      </c>
      <c r="DX553">
        <f>IFERROR(WPI_RAW_DATA!DW553*data_prepped!$C553*100/data_prepped!$D553,0)</f>
        <v>4.757142</v>
      </c>
      <c r="DY553">
        <f>IFERROR(WPI_RAW_DATA!DX553*data_prepped!$C553*100/data_prepped!$D553,0)</f>
        <v>4.7100689999999998</v>
      </c>
      <c r="DZ553">
        <f>IFERROR(WPI_RAW_DATA!DY553*data_prepped!$C553*100/data_prepped!$D553,0)</f>
        <v>4.6297679999999994</v>
      </c>
      <c r="EA553">
        <f>IFERROR(WPI_RAW_DATA!DZ553*data_prepped!$C553*100/data_prepped!$D553,0)</f>
        <v>4.5937710000000003</v>
      </c>
      <c r="EB553">
        <f>IFERROR(WPI_RAW_DATA!EA553*data_prepped!$C553*100/data_prepped!$D553,0)</f>
        <v>4.4968560000000002</v>
      </c>
      <c r="EC553">
        <f>IFERROR(WPI_RAW_DATA!EB553*data_prepped!$C553*100/data_prepped!$D553,0)</f>
        <v>4.5550049999999995</v>
      </c>
      <c r="ED553">
        <f>IFERROR(WPI_RAW_DATA!EC553*data_prepped!$C553*100/data_prepped!$D553,0)</f>
        <v>4.5577739999999993</v>
      </c>
      <c r="EE553">
        <f>IFERROR(WPI_RAW_DATA!ED553*data_prepped!$C553*100/data_prepped!$D553,0)</f>
        <v>4.4857800000000001</v>
      </c>
      <c r="EF553">
        <f>IFERROR(WPI_RAW_DATA!EE553*data_prepped!$C553*100/data_prepped!$D553,0)</f>
        <v>4.4774729999999998</v>
      </c>
      <c r="EG553">
        <f>IFERROR(WPI_RAW_DATA!EF553*data_prepped!$C553*100/data_prepped!$D553,0)</f>
        <v>4.3556370000000006</v>
      </c>
      <c r="EH553">
        <f>IFERROR(WPI_RAW_DATA!EG553*data_prepped!$C553*100/data_prepped!$D553,0)</f>
        <v>4.2808739999999998</v>
      </c>
      <c r="EI553">
        <f>IFERROR(WPI_RAW_DATA!EH553*data_prepped!$C553*100/data_prepped!$D553,0)</f>
        <v>4.2005729999999994</v>
      </c>
      <c r="EJ553">
        <f>IFERROR(WPI_RAW_DATA!EI553*data_prepped!$C553*100/data_prepped!$D553,0)</f>
        <v>4.18119</v>
      </c>
      <c r="EK553">
        <f>IFERROR(WPI_RAW_DATA!EJ553*data_prepped!$C553*100/data_prepped!$D553,0)</f>
        <v>4.0233569999999999</v>
      </c>
      <c r="EL553">
        <f>IFERROR(WPI_RAW_DATA!EK553*data_prepped!$C553*100/data_prepped!$D553,0)</f>
        <v>4.0648920000000004</v>
      </c>
      <c r="EM553">
        <f>IFERROR(WPI_RAW_DATA!EL553*data_prepped!$C553*100/data_prepped!$D553,0)</f>
        <v>4.0898129999999995</v>
      </c>
    </row>
    <row r="554" spans="1:143" x14ac:dyDescent="0.35">
      <c r="A554" s="5" t="s">
        <v>694</v>
      </c>
      <c r="B554" s="6">
        <v>1301050003</v>
      </c>
      <c r="C554">
        <f>_xlfn.XLOOKUP(B554,WPI_RAW_DATA!$B$2:$B$870,WPI_RAW_DATA!$C$2:$C$870,0,0)</f>
        <v>0.52137999999999995</v>
      </c>
      <c r="D554">
        <f>_xlfn.XLOOKUP(B554,WPI_RAW_DATA!$B$2:$B$870,WPI_RAW_DATA!$D$2:$D$870,0,0)</f>
        <v>100.4</v>
      </c>
      <c r="E554">
        <f>IFERROR(WPI_RAW_DATA!D554*data_prepped!$C554*100/data_prepped!$D554,0)</f>
        <v>52.137999999999991</v>
      </c>
      <c r="F554">
        <f>IFERROR(WPI_RAW_DATA!E554*data_prepped!$C554*100/data_prepped!$D554,0)</f>
        <v>52.086069721115535</v>
      </c>
      <c r="G554">
        <f>IFERROR(WPI_RAW_DATA!F554*data_prepped!$C554*100/data_prepped!$D554,0)</f>
        <v>52.293790836653379</v>
      </c>
      <c r="H554">
        <f>IFERROR(WPI_RAW_DATA!G554*data_prepped!$C554*100/data_prepped!$D554,0)</f>
        <v>53.2285358565737</v>
      </c>
      <c r="I554">
        <f>IFERROR(WPI_RAW_DATA!H554*data_prepped!$C554*100/data_prepped!$D554,0)</f>
        <v>53.124675298804775</v>
      </c>
      <c r="J554">
        <f>IFERROR(WPI_RAW_DATA!I554*data_prepped!$C554*100/data_prepped!$D554,0)</f>
        <v>54.267141434262939</v>
      </c>
      <c r="K554">
        <f>IFERROR(WPI_RAW_DATA!J554*data_prepped!$C554*100/data_prepped!$D554,0)</f>
        <v>53.643978087649394</v>
      </c>
      <c r="L554">
        <f>IFERROR(WPI_RAW_DATA!K554*data_prepped!$C554*100/data_prepped!$D554,0)</f>
        <v>53.488187250996006</v>
      </c>
      <c r="M554">
        <f>IFERROR(WPI_RAW_DATA!L554*data_prepped!$C554*100/data_prepped!$D554,0)</f>
        <v>52.865023904382461</v>
      </c>
      <c r="N554">
        <f>IFERROR(WPI_RAW_DATA!M554*data_prepped!$C554*100/data_prepped!$D554,0)</f>
        <v>53.020814741035849</v>
      </c>
      <c r="O554">
        <f>IFERROR(WPI_RAW_DATA!N554*data_prepped!$C554*100/data_prepped!$D554,0)</f>
        <v>53.176605577689237</v>
      </c>
      <c r="P554">
        <f>IFERROR(WPI_RAW_DATA!O554*data_prepped!$C554*100/data_prepped!$D554,0)</f>
        <v>54.059420318725088</v>
      </c>
      <c r="Q554">
        <f>IFERROR(WPI_RAW_DATA!P554*data_prepped!$C554*100/data_prepped!$D554,0)</f>
        <v>54.682583665338633</v>
      </c>
      <c r="R554">
        <f>IFERROR(WPI_RAW_DATA!Q554*data_prepped!$C554*100/data_prepped!$D554,0)</f>
        <v>55.617328685258954</v>
      </c>
      <c r="S554">
        <f>IFERROR(WPI_RAW_DATA!R554*data_prepped!$C554*100/data_prepped!$D554,0)</f>
        <v>55.409607569721111</v>
      </c>
      <c r="T554">
        <f>IFERROR(WPI_RAW_DATA!S554*data_prepped!$C554*100/data_prepped!$D554,0)</f>
        <v>55.721189243027879</v>
      </c>
      <c r="U554">
        <f>IFERROR(WPI_RAW_DATA!T554*data_prepped!$C554*100/data_prepped!$D554,0)</f>
        <v>56.863655378486044</v>
      </c>
      <c r="V554">
        <f>IFERROR(WPI_RAW_DATA!U554*data_prepped!$C554*100/data_prepped!$D554,0)</f>
        <v>58.733145418326679</v>
      </c>
      <c r="W554">
        <f>IFERROR(WPI_RAW_DATA!V554*data_prepped!$C554*100/data_prepped!$D554,0)</f>
        <v>59.4082390438247</v>
      </c>
      <c r="X554">
        <f>IFERROR(WPI_RAW_DATA!W554*data_prepped!$C554*100/data_prepped!$D554,0)</f>
        <v>59.87561155378485</v>
      </c>
      <c r="Y554">
        <f>IFERROR(WPI_RAW_DATA!X554*data_prepped!$C554*100/data_prepped!$D554,0)</f>
        <v>60.446844621513939</v>
      </c>
      <c r="Z554">
        <f>IFERROR(WPI_RAW_DATA!Y554*data_prepped!$C554*100/data_prepped!$D554,0)</f>
        <v>61.641241035856574</v>
      </c>
      <c r="AA554">
        <f>IFERROR(WPI_RAW_DATA!Z554*data_prepped!$C554*100/data_prepped!$D554,0)</f>
        <v>61.693171314741022</v>
      </c>
      <c r="AB554">
        <f>IFERROR(WPI_RAW_DATA!AA554*data_prepped!$C554*100/data_prepped!$D554,0)</f>
        <v>62.212474103585642</v>
      </c>
      <c r="AC554">
        <f>IFERROR(WPI_RAW_DATA!AB554*data_prepped!$C554*100/data_prepped!$D554,0)</f>
        <v>63.043358565737044</v>
      </c>
      <c r="AD554">
        <f>IFERROR(WPI_RAW_DATA!AC554*data_prepped!$C554*100/data_prepped!$D554,0)</f>
        <v>63.770382470119522</v>
      </c>
      <c r="AE554">
        <f>IFERROR(WPI_RAW_DATA!AD554*data_prepped!$C554*100/data_prepped!$D554,0)</f>
        <v>64.030033864541821</v>
      </c>
      <c r="AF554">
        <f>IFERROR(WPI_RAW_DATA!AE554*data_prepped!$C554*100/data_prepped!$D554,0)</f>
        <v>64.289685258964127</v>
      </c>
      <c r="AG554">
        <f>IFERROR(WPI_RAW_DATA!AF554*data_prepped!$C554*100/data_prepped!$D554,0)</f>
        <v>64.497406374501978</v>
      </c>
      <c r="AH554">
        <f>IFERROR(WPI_RAW_DATA!AG554*data_prepped!$C554*100/data_prepped!$D554,0)</f>
        <v>64.445476095617508</v>
      </c>
      <c r="AI554">
        <f>IFERROR(WPI_RAW_DATA!AH554*data_prepped!$C554*100/data_prepped!$D554,0)</f>
        <v>64.081964143426276</v>
      </c>
      <c r="AJ554">
        <f>IFERROR(WPI_RAW_DATA!AI554*data_prepped!$C554*100/data_prepped!$D554,0)</f>
        <v>63.770382470119522</v>
      </c>
      <c r="AK554">
        <f>IFERROR(WPI_RAW_DATA!AJ554*data_prepped!$C554*100/data_prepped!$D554,0)</f>
        <v>62.524055776892432</v>
      </c>
      <c r="AL554">
        <f>IFERROR(WPI_RAW_DATA!AK554*data_prepped!$C554*100/data_prepped!$D554,0)</f>
        <v>62.056683266932261</v>
      </c>
      <c r="AM554">
        <f>IFERROR(WPI_RAW_DATA!AL554*data_prepped!$C554*100/data_prepped!$D554,0)</f>
        <v>62.160543824701193</v>
      </c>
      <c r="AN554">
        <f>IFERROR(WPI_RAW_DATA!AM554*data_prepped!$C554*100/data_prepped!$D554,0)</f>
        <v>62.160543824701193</v>
      </c>
      <c r="AO554">
        <f>IFERROR(WPI_RAW_DATA!AN554*data_prepped!$C554*100/data_prepped!$D554,0)</f>
        <v>63.354940239043813</v>
      </c>
      <c r="AP554">
        <f>IFERROR(WPI_RAW_DATA!AO554*data_prepped!$C554*100/data_prepped!$D554,0)</f>
        <v>63.354940239043813</v>
      </c>
      <c r="AQ554">
        <f>IFERROR(WPI_RAW_DATA!AP554*data_prepped!$C554*100/data_prepped!$D554,0)</f>
        <v>63.043358565737044</v>
      </c>
      <c r="AR554">
        <f>IFERROR(WPI_RAW_DATA!AQ554*data_prepped!$C554*100/data_prepped!$D554,0)</f>
        <v>64.912848605577679</v>
      </c>
      <c r="AS554">
        <f>IFERROR(WPI_RAW_DATA!AR554*data_prepped!$C554*100/data_prepped!$D554,0)</f>
        <v>64.341615537848597</v>
      </c>
      <c r="AT554">
        <f>IFERROR(WPI_RAW_DATA!AS554*data_prepped!$C554*100/data_prepped!$D554,0)</f>
        <v>65.432151394422291</v>
      </c>
      <c r="AU554">
        <f>IFERROR(WPI_RAW_DATA!AT554*data_prepped!$C554*100/data_prepped!$D554,0)</f>
        <v>66.159175298804769</v>
      </c>
      <c r="AV554">
        <f>IFERROR(WPI_RAW_DATA!AU554*data_prepped!$C554*100/data_prepped!$D554,0)</f>
        <v>65.12056972111553</v>
      </c>
      <c r="AW554">
        <f>IFERROR(WPI_RAW_DATA!AV554*data_prepped!$C554*100/data_prepped!$D554,0)</f>
        <v>66.522687250996</v>
      </c>
      <c r="AX554">
        <f>IFERROR(WPI_RAW_DATA!AW554*data_prepped!$C554*100/data_prepped!$D554,0)</f>
        <v>65.639872509960142</v>
      </c>
      <c r="AY554">
        <f>IFERROR(WPI_RAW_DATA!AX554*data_prepped!$C554*100/data_prepped!$D554,0)</f>
        <v>66.055314741035858</v>
      </c>
      <c r="AZ554">
        <f>IFERROR(WPI_RAW_DATA!AY554*data_prepped!$C554*100/data_prepped!$D554,0)</f>
        <v>66.938129482071716</v>
      </c>
      <c r="BA554">
        <f>IFERROR(WPI_RAW_DATA!AZ554*data_prepped!$C554*100/data_prepped!$D554,0)</f>
        <v>67.717083665338635</v>
      </c>
      <c r="BB554">
        <f>IFERROR(WPI_RAW_DATA!BA554*data_prepped!$C554*100/data_prepped!$D554,0)</f>
        <v>68.184456175298806</v>
      </c>
      <c r="BC554">
        <f>IFERROR(WPI_RAW_DATA!BB554*data_prepped!$C554*100/data_prepped!$D554,0)</f>
        <v>68.755689243027874</v>
      </c>
      <c r="BD554">
        <f>IFERROR(WPI_RAW_DATA!BC554*data_prepped!$C554*100/data_prepped!$D554,0)</f>
        <v>69.223061752988045</v>
      </c>
      <c r="BE554">
        <f>IFERROR(WPI_RAW_DATA!BD554*data_prepped!$C554*100/data_prepped!$D554,0)</f>
        <v>70.729039840637427</v>
      </c>
      <c r="BF554">
        <f>IFERROR(WPI_RAW_DATA!BE554*data_prepped!$C554*100/data_prepped!$D554,0)</f>
        <v>71.559924302788843</v>
      </c>
      <c r="BG554">
        <f>IFERROR(WPI_RAW_DATA!BF554*data_prepped!$C554*100/data_prepped!$D554,0)</f>
        <v>72.754320717131449</v>
      </c>
      <c r="BH554">
        <f>IFERROR(WPI_RAW_DATA!BG554*data_prepped!$C554*100/data_prepped!$D554,0)</f>
        <v>72.910111553784859</v>
      </c>
      <c r="BI554">
        <f>IFERROR(WPI_RAW_DATA!BH554*data_prepped!$C554*100/data_prepped!$D554,0)</f>
        <v>73.533274900398396</v>
      </c>
      <c r="BJ554">
        <f>IFERROR(WPI_RAW_DATA!BI554*data_prepped!$C554*100/data_prepped!$D554,0)</f>
        <v>73.896786852589642</v>
      </c>
      <c r="BK554">
        <f>IFERROR(WPI_RAW_DATA!BJ554*data_prepped!$C554*100/data_prepped!$D554,0)</f>
        <v>75.091183266932248</v>
      </c>
      <c r="BL554">
        <f>IFERROR(WPI_RAW_DATA!BK554*data_prepped!$C554*100/data_prepped!$D554,0)</f>
        <v>75.662416334661344</v>
      </c>
      <c r="BM554">
        <f>IFERROR(WPI_RAW_DATA!BL554*data_prepped!$C554*100/data_prepped!$D554,0)</f>
        <v>75.662416334661344</v>
      </c>
      <c r="BN554">
        <f>IFERROR(WPI_RAW_DATA!BM554*data_prepped!$C554*100/data_prepped!$D554,0)</f>
        <v>76.233649402390441</v>
      </c>
      <c r="BO554">
        <f>IFERROR(WPI_RAW_DATA!BN554*data_prepped!$C554*100/data_prepped!$D554,0)</f>
        <v>77.479976095617502</v>
      </c>
      <c r="BP554">
        <f>IFERROR(WPI_RAW_DATA!BO554*data_prepped!$C554*100/data_prepped!$D554,0)</f>
        <v>77.064533864541815</v>
      </c>
      <c r="BQ554">
        <f>IFERROR(WPI_RAW_DATA!BP554*data_prepped!$C554*100/data_prepped!$D554,0)</f>
        <v>77.583836653386442</v>
      </c>
      <c r="BR554">
        <f>IFERROR(WPI_RAW_DATA!BQ554*data_prepped!$C554*100/data_prepped!$D554,0)</f>
        <v>78.103139442231054</v>
      </c>
      <c r="BS554">
        <f>IFERROR(WPI_RAW_DATA!BR554*data_prepped!$C554*100/data_prepped!$D554,0)</f>
        <v>77.32418525896415</v>
      </c>
      <c r="BT554">
        <f>IFERROR(WPI_RAW_DATA!BS554*data_prepped!$C554*100/data_prepped!$D554,0)</f>
        <v>76.96067330677289</v>
      </c>
      <c r="BU554">
        <f>IFERROR(WPI_RAW_DATA!BT554*data_prepped!$C554*100/data_prepped!$D554,0)</f>
        <v>77.220324701195196</v>
      </c>
      <c r="BV554">
        <f>IFERROR(WPI_RAW_DATA!BU554*data_prepped!$C554*100/data_prepped!$D554,0)</f>
        <v>76.181719123505957</v>
      </c>
      <c r="BW554">
        <f>IFERROR(WPI_RAW_DATA!BV554*data_prepped!$C554*100/data_prepped!$D554,0)</f>
        <v>75.195043824701187</v>
      </c>
      <c r="BX554">
        <f>IFERROR(WPI_RAW_DATA!BW554*data_prepped!$C554*100/data_prepped!$D554,0)</f>
        <v>75.246974103585657</v>
      </c>
      <c r="BY554">
        <f>IFERROR(WPI_RAW_DATA!BX554*data_prepped!$C554*100/data_prepped!$D554,0)</f>
        <v>74.623810756972091</v>
      </c>
      <c r="BZ554">
        <f>IFERROR(WPI_RAW_DATA!BY554*data_prepped!$C554*100/data_prepped!$D554,0)</f>
        <v>75.039252988047792</v>
      </c>
      <c r="CA554">
        <f>IFERROR(WPI_RAW_DATA!BZ554*data_prepped!$C554*100/data_prepped!$D554,0)</f>
        <v>75.091183266932248</v>
      </c>
      <c r="CB554">
        <f>IFERROR(WPI_RAW_DATA!CA554*data_prepped!$C554*100/data_prepped!$D554,0)</f>
        <v>75.091183266932248</v>
      </c>
      <c r="CC554">
        <f>IFERROR(WPI_RAW_DATA!CB554*data_prepped!$C554*100/data_prepped!$D554,0)</f>
        <v>73.377484063745001</v>
      </c>
      <c r="CD554">
        <f>IFERROR(WPI_RAW_DATA!CC554*data_prepped!$C554*100/data_prepped!$D554,0)</f>
        <v>74.208368525896404</v>
      </c>
      <c r="CE554">
        <f>IFERROR(WPI_RAW_DATA!CD554*data_prepped!$C554*100/data_prepped!$D554,0)</f>
        <v>72.702390438246994</v>
      </c>
      <c r="CF554">
        <f>IFERROR(WPI_RAW_DATA!CE554*data_prepped!$C554*100/data_prepped!$D554,0)</f>
        <v>72.183087649402381</v>
      </c>
      <c r="CG554">
        <f>IFERROR(WPI_RAW_DATA!CF554*data_prepped!$C554*100/data_prepped!$D554,0)</f>
        <v>71.144482071713128</v>
      </c>
      <c r="CH554">
        <f>IFERROR(WPI_RAW_DATA!CG554*data_prepped!$C554*100/data_prepped!$D554,0)</f>
        <v>71.300272908366537</v>
      </c>
      <c r="CI554">
        <f>IFERROR(WPI_RAW_DATA!CH554*data_prepped!$C554*100/data_prepped!$D554,0)</f>
        <v>70.261667330677298</v>
      </c>
      <c r="CJ554">
        <f>IFERROR(WPI_RAW_DATA!CI554*data_prepped!$C554*100/data_prepped!$D554,0)</f>
        <v>70.521318725099604</v>
      </c>
      <c r="CK554">
        <f>IFERROR(WPI_RAW_DATA!CJ554*data_prepped!$C554*100/data_prepped!$D554,0)</f>
        <v>70.884830677290822</v>
      </c>
      <c r="CL554">
        <f>IFERROR(WPI_RAW_DATA!CK554*data_prepped!$C554*100/data_prepped!$D554,0)</f>
        <v>72.338878486055776</v>
      </c>
      <c r="CM554">
        <f>IFERROR(WPI_RAW_DATA!CL554*data_prepped!$C554*100/data_prepped!$D554,0)</f>
        <v>73.325553784860546</v>
      </c>
      <c r="CN554">
        <f>IFERROR(WPI_RAW_DATA!CM554*data_prepped!$C554*100/data_prepped!$D554,0)</f>
        <v>73.948717131474098</v>
      </c>
      <c r="CO554">
        <f>IFERROR(WPI_RAW_DATA!CN554*data_prepped!$C554*100/data_prepped!$D554,0)</f>
        <v>75.506625498007963</v>
      </c>
      <c r="CP554">
        <f>IFERROR(WPI_RAW_DATA!CO554*data_prepped!$C554*100/data_prepped!$D554,0)</f>
        <v>76.389440239043807</v>
      </c>
      <c r="CQ554">
        <f>IFERROR(WPI_RAW_DATA!CP554*data_prepped!$C554*100/data_prepped!$D554,0)</f>
        <v>76.441370517928263</v>
      </c>
      <c r="CR554">
        <f>IFERROR(WPI_RAW_DATA!CQ554*data_prepped!$C554*100/data_prepped!$D554,0)</f>
        <v>77.739627490039823</v>
      </c>
      <c r="CS554">
        <f>IFERROR(WPI_RAW_DATA!CR554*data_prepped!$C554*100/data_prepped!$D554,0)</f>
        <v>78.622442231075695</v>
      </c>
      <c r="CT554">
        <f>IFERROR(WPI_RAW_DATA!CS554*data_prepped!$C554*100/data_prepped!$D554,0)</f>
        <v>78.830163346613531</v>
      </c>
      <c r="CU554">
        <f>IFERROR(WPI_RAW_DATA!CT554*data_prepped!$C554*100/data_prepped!$D554,0)</f>
        <v>78.206999999999979</v>
      </c>
      <c r="CV554">
        <f>IFERROR(WPI_RAW_DATA!CU554*data_prepped!$C554*100/data_prepped!$D554,0)</f>
        <v>78.882093625498001</v>
      </c>
      <c r="CW554">
        <f>IFERROR(WPI_RAW_DATA!CV554*data_prepped!$C554*100/data_prepped!$D554,0)</f>
        <v>78.362790836653389</v>
      </c>
      <c r="CX554">
        <f>IFERROR(WPI_RAW_DATA!CW554*data_prepped!$C554*100/data_prepped!$D554,0)</f>
        <v>75.506625498007963</v>
      </c>
      <c r="CY554">
        <f>IFERROR(WPI_RAW_DATA!CX554*data_prepped!$C554*100/data_prepped!$D554,0)</f>
        <v>76.96067330677289</v>
      </c>
      <c r="CZ554">
        <f>IFERROR(WPI_RAW_DATA!CY554*data_prepped!$C554*100/data_prepped!$D554,0)</f>
        <v>74.51995019920318</v>
      </c>
      <c r="DA554">
        <f>IFERROR(WPI_RAW_DATA!CZ554*data_prepped!$C554*100/data_prepped!$D554,0)</f>
        <v>74.416089641434255</v>
      </c>
      <c r="DB554">
        <f>IFERROR(WPI_RAW_DATA!DA554*data_prepped!$C554*100/data_prepped!$D554,0)</f>
        <v>74.987322709163351</v>
      </c>
      <c r="DC554">
        <f>IFERROR(WPI_RAW_DATA!DB554*data_prepped!$C554*100/data_prepped!$D554,0)</f>
        <v>75.246974103585657</v>
      </c>
      <c r="DD554">
        <f>IFERROR(WPI_RAW_DATA!DC554*data_prepped!$C554*100/data_prepped!$D554,0)</f>
        <v>75.454695219123494</v>
      </c>
      <c r="DE554">
        <f>IFERROR(WPI_RAW_DATA!DD554*data_prepped!$C554*100/data_prepped!$D554,0)</f>
        <v>76.129788844621487</v>
      </c>
      <c r="DF554">
        <f>IFERROR(WPI_RAW_DATA!DE554*data_prepped!$C554*100/data_prepped!$D554,0)</f>
        <v>75.766276892430255</v>
      </c>
      <c r="DG554">
        <f>IFERROR(WPI_RAW_DATA!DF554*data_prepped!$C554*100/data_prepped!$D554,0)</f>
        <v>75.506625498007963</v>
      </c>
      <c r="DH554">
        <f>IFERROR(WPI_RAW_DATA!DG554*data_prepped!$C554*100/data_prepped!$D554,0)</f>
        <v>76.337509960159352</v>
      </c>
      <c r="DI554">
        <f>IFERROR(WPI_RAW_DATA!DH554*data_prepped!$C554*100/data_prepped!$D554,0)</f>
        <v>77.531906374501986</v>
      </c>
      <c r="DJ554">
        <f>IFERROR(WPI_RAW_DATA!DI554*data_prepped!$C554*100/data_prepped!$D554,0)</f>
        <v>76.856812749003964</v>
      </c>
      <c r="DK554">
        <f>IFERROR(WPI_RAW_DATA!DJ554*data_prepped!$C554*100/data_prepped!$D554,0)</f>
        <v>76.545231075697203</v>
      </c>
      <c r="DL554">
        <f>IFERROR(WPI_RAW_DATA!DK554*data_prepped!$C554*100/data_prepped!$D554,0)</f>
        <v>76.804882470119509</v>
      </c>
      <c r="DM554">
        <f>IFERROR(WPI_RAW_DATA!DL554*data_prepped!$C554*100/data_prepped!$D554,0)</f>
        <v>76.96067330677289</v>
      </c>
      <c r="DN554">
        <f>IFERROR(WPI_RAW_DATA!DM554*data_prepped!$C554*100/data_prepped!$D554,0)</f>
        <v>77.999278884462143</v>
      </c>
      <c r="DO554">
        <f>IFERROR(WPI_RAW_DATA!DN554*data_prepped!$C554*100/data_prepped!$D554,0)</f>
        <v>77.999278884462143</v>
      </c>
      <c r="DP554">
        <f>IFERROR(WPI_RAW_DATA!DO554*data_prepped!$C554*100/data_prepped!$D554,0)</f>
        <v>77.012603585657374</v>
      </c>
      <c r="DQ554">
        <f>IFERROR(WPI_RAW_DATA!DP554*data_prepped!$C554*100/data_prepped!$D554,0)</f>
        <v>76.804882470119509</v>
      </c>
      <c r="DR554">
        <f>IFERROR(WPI_RAW_DATA!DQ554*data_prepped!$C554*100/data_prepped!$D554,0)</f>
        <v>77.32418525896415</v>
      </c>
      <c r="DS554">
        <f>IFERROR(WPI_RAW_DATA!DR554*data_prepped!$C554*100/data_prepped!$D554,0)</f>
        <v>78.934023904382457</v>
      </c>
      <c r="DT554">
        <f>IFERROR(WPI_RAW_DATA!DS554*data_prepped!$C554*100/data_prepped!$D554,0)</f>
        <v>80.855444223107554</v>
      </c>
      <c r="DU554">
        <f>IFERROR(WPI_RAW_DATA!DT554*data_prepped!$C554*100/data_prepped!$D554,0)</f>
        <v>82.621073705179271</v>
      </c>
      <c r="DV554">
        <f>IFERROR(WPI_RAW_DATA!DU554*data_prepped!$C554*100/data_prepped!$D554,0)</f>
        <v>82.621073705179271</v>
      </c>
      <c r="DW554">
        <f>IFERROR(WPI_RAW_DATA!DV554*data_prepped!$C554*100/data_prepped!$D554,0)</f>
        <v>82.776864541832651</v>
      </c>
      <c r="DX554">
        <f>IFERROR(WPI_RAW_DATA!DW554*data_prepped!$C554*100/data_prepped!$D554,0)</f>
        <v>83.971260956175286</v>
      </c>
      <c r="DY554">
        <f>IFERROR(WPI_RAW_DATA!DX554*data_prepped!$C554*100/data_prepped!$D554,0)</f>
        <v>84.178982071713136</v>
      </c>
      <c r="DZ554">
        <f>IFERROR(WPI_RAW_DATA!DY554*data_prepped!$C554*100/data_prepped!$D554,0)</f>
        <v>86.256193227091615</v>
      </c>
      <c r="EA554">
        <f>IFERROR(WPI_RAW_DATA!DZ554*data_prepped!$C554*100/data_prepped!$D554,0)</f>
        <v>87.450589641434263</v>
      </c>
      <c r="EB554">
        <f>IFERROR(WPI_RAW_DATA!EA554*data_prepped!$C554*100/data_prepped!$D554,0)</f>
        <v>87.60638047808763</v>
      </c>
      <c r="EC554">
        <f>IFERROR(WPI_RAW_DATA!EB554*data_prepped!$C554*100/data_prepped!$D554,0)</f>
        <v>88.541125498007943</v>
      </c>
      <c r="ED554">
        <f>IFERROR(WPI_RAW_DATA!EC554*data_prepped!$C554*100/data_prepped!$D554,0)</f>
        <v>88.956567729083659</v>
      </c>
      <c r="EE554">
        <f>IFERROR(WPI_RAW_DATA!ED554*data_prepped!$C554*100/data_prepped!$D554,0)</f>
        <v>90.929918326693212</v>
      </c>
      <c r="EF554">
        <f>IFERROR(WPI_RAW_DATA!EE554*data_prepped!$C554*100/data_prepped!$D554,0)</f>
        <v>92.799408366533854</v>
      </c>
      <c r="EG554">
        <f>IFERROR(WPI_RAW_DATA!EF554*data_prepped!$C554*100/data_prepped!$D554,0)</f>
        <v>93.266780876493996</v>
      </c>
      <c r="EH554">
        <f>IFERROR(WPI_RAW_DATA!EG554*data_prepped!$C554*100/data_prepped!$D554,0)</f>
        <v>93.786083665338637</v>
      </c>
      <c r="EI554">
        <f>IFERROR(WPI_RAW_DATA!EH554*data_prepped!$C554*100/data_prepped!$D554,0)</f>
        <v>93.941874501992018</v>
      </c>
      <c r="EJ554">
        <f>IFERROR(WPI_RAW_DATA!EI554*data_prepped!$C554*100/data_prepped!$D554,0)</f>
        <v>94.149595617529869</v>
      </c>
      <c r="EK554">
        <f>IFERROR(WPI_RAW_DATA!EJ554*data_prepped!$C554*100/data_prepped!$D554,0)</f>
        <v>94.201525896414324</v>
      </c>
      <c r="EL554">
        <f>IFERROR(WPI_RAW_DATA!EK554*data_prepped!$C554*100/data_prepped!$D554,0)</f>
        <v>94.461177290836659</v>
      </c>
      <c r="EM554">
        <f>IFERROR(WPI_RAW_DATA!EL554*data_prepped!$C554*100/data_prepped!$D554,0)</f>
        <v>94.772758964143421</v>
      </c>
    </row>
    <row r="555" spans="1:143" x14ac:dyDescent="0.35">
      <c r="A555" s="8" t="s">
        <v>695</v>
      </c>
      <c r="B555" s="9">
        <v>1301060009</v>
      </c>
      <c r="C555">
        <f>_xlfn.XLOOKUP(B555,WPI_RAW_DATA!$B$2:$B$870,WPI_RAW_DATA!$C$2:$C$870,0,0)</f>
        <v>7.0250000000000007E-2</v>
      </c>
      <c r="D555">
        <f>_xlfn.XLOOKUP(B555,WPI_RAW_DATA!$B$2:$B$870,WPI_RAW_DATA!$D$2:$D$870,0,0)</f>
        <v>104.2</v>
      </c>
      <c r="E555">
        <f>IFERROR(WPI_RAW_DATA!D555*data_prepped!$C555*100/data_prepped!$D555,0)</f>
        <v>7.0250000000000012</v>
      </c>
      <c r="F555">
        <f>IFERROR(WPI_RAW_DATA!E555*data_prepped!$C555*100/data_prepped!$D555,0)</f>
        <v>6.930614203454895</v>
      </c>
      <c r="G555">
        <f>IFERROR(WPI_RAW_DATA!F555*data_prepped!$C555*100/data_prepped!$D555,0)</f>
        <v>6.9912907869481771</v>
      </c>
      <c r="H555">
        <f>IFERROR(WPI_RAW_DATA!G555*data_prepped!$C555*100/data_prepped!$D555,0)</f>
        <v>7.362092130518235</v>
      </c>
      <c r="I555">
        <f>IFERROR(WPI_RAW_DATA!H555*data_prepped!$C555*100/data_prepped!$D555,0)</f>
        <v>7.4834452975047991</v>
      </c>
      <c r="J555">
        <f>IFERROR(WPI_RAW_DATA!I555*data_prepped!$C555*100/data_prepped!$D555,0)</f>
        <v>7.4025431861804227</v>
      </c>
      <c r="K555">
        <f>IFERROR(WPI_RAW_DATA!J555*data_prepped!$C555*100/data_prepped!$D555,0)</f>
        <v>7.2946737044145875</v>
      </c>
      <c r="L555">
        <f>IFERROR(WPI_RAW_DATA!K555*data_prepped!$C555*100/data_prepped!$D555,0)</f>
        <v>7.3688339731285994</v>
      </c>
      <c r="M555">
        <f>IFERROR(WPI_RAW_DATA!L555*data_prepped!$C555*100/data_prepped!$D555,0)</f>
        <v>7.4699616122840693</v>
      </c>
      <c r="N555">
        <f>IFERROR(WPI_RAW_DATA!M555*data_prepped!$C555*100/data_prepped!$D555,0)</f>
        <v>7.5710892514395409</v>
      </c>
      <c r="O555">
        <f>IFERROR(WPI_RAW_DATA!N555*data_prepped!$C555*100/data_prepped!$D555,0)</f>
        <v>7.6115403071017287</v>
      </c>
      <c r="P555">
        <f>IFERROR(WPI_RAW_DATA!O555*data_prepped!$C555*100/data_prepped!$D555,0)</f>
        <v>7.5441218809980821</v>
      </c>
      <c r="Q555">
        <f>IFERROR(WPI_RAW_DATA!P555*data_prepped!$C555*100/data_prepped!$D555,0)</f>
        <v>7.7396353166986565</v>
      </c>
      <c r="R555">
        <f>IFERROR(WPI_RAW_DATA!Q555*data_prepped!$C555*100/data_prepped!$D555,0)</f>
        <v>7.8879558541266803</v>
      </c>
      <c r="S555">
        <f>IFERROR(WPI_RAW_DATA!R555*data_prepped!$C555*100/data_prepped!$D555,0)</f>
        <v>8.1306621880998087</v>
      </c>
      <c r="T555">
        <f>IFERROR(WPI_RAW_DATA!S555*data_prepped!$C555*100/data_prepped!$D555,0)</f>
        <v>8.312691938579654</v>
      </c>
      <c r="U555">
        <f>IFERROR(WPI_RAW_DATA!T555*data_prepped!$C555*100/data_prepped!$D555,0)</f>
        <v>8.373368522072937</v>
      </c>
      <c r="V555">
        <f>IFERROR(WPI_RAW_DATA!U555*data_prepped!$C555*100/data_prepped!$D555,0)</f>
        <v>8.2924664107485615</v>
      </c>
      <c r="W555">
        <f>IFERROR(WPI_RAW_DATA!V555*data_prepped!$C555*100/data_prepped!$D555,0)</f>
        <v>8.4138195777351257</v>
      </c>
      <c r="X555">
        <f>IFERROR(WPI_RAW_DATA!W555*data_prepped!$C555*100/data_prepped!$D555,0)</f>
        <v>8.2722408829174672</v>
      </c>
      <c r="Y555">
        <f>IFERROR(WPI_RAW_DATA!X555*data_prepped!$C555*100/data_prepped!$D555,0)</f>
        <v>8.1845969289827263</v>
      </c>
      <c r="Z555">
        <f>IFERROR(WPI_RAW_DATA!Y555*data_prepped!$C555*100/data_prepped!$D555,0)</f>
        <v>7.9486324376199633</v>
      </c>
      <c r="AA555">
        <f>IFERROR(WPI_RAW_DATA!Z555*data_prepped!$C555*100/data_prepped!$D555,0)</f>
        <v>7.9553742802303269</v>
      </c>
      <c r="AB555">
        <f>IFERROR(WPI_RAW_DATA!AA555*data_prepped!$C555*100/data_prepped!$D555,0)</f>
        <v>8.0025671785028791</v>
      </c>
      <c r="AC555">
        <f>IFERROR(WPI_RAW_DATA!AB555*data_prepped!$C555*100/data_prepped!$D555,0)</f>
        <v>8.09021113243762</v>
      </c>
      <c r="AD555">
        <f>IFERROR(WPI_RAW_DATA!AC555*data_prepped!$C555*100/data_prepped!$D555,0)</f>
        <v>8.1980806142034552</v>
      </c>
      <c r="AE555">
        <f>IFERROR(WPI_RAW_DATA!AD555*data_prepped!$C555*100/data_prepped!$D555,0)</f>
        <v>8.3194337811900194</v>
      </c>
      <c r="AF555">
        <f>IFERROR(WPI_RAW_DATA!AE555*data_prepped!$C555*100/data_prepped!$D555,0)</f>
        <v>8.5082053742802302</v>
      </c>
      <c r="AG555">
        <f>IFERROR(WPI_RAW_DATA!AF555*data_prepped!$C555*100/data_prepped!$D555,0)</f>
        <v>8.7441698656429949</v>
      </c>
      <c r="AH555">
        <f>IFERROR(WPI_RAW_DATA!AG555*data_prepped!$C555*100/data_prepped!$D555,0)</f>
        <v>9.0205854126679483</v>
      </c>
      <c r="AI555">
        <f>IFERROR(WPI_RAW_DATA!AH555*data_prepped!$C555*100/data_prepped!$D555,0)</f>
        <v>8.7778790786948164</v>
      </c>
      <c r="AJ555">
        <f>IFERROR(WPI_RAW_DATA!AI555*data_prepped!$C555*100/data_prepped!$D555,0)</f>
        <v>8.09021113243762</v>
      </c>
      <c r="AK555">
        <f>IFERROR(WPI_RAW_DATA!AJ555*data_prepped!$C555*100/data_prepped!$D555,0)</f>
        <v>7.7935700575815741</v>
      </c>
      <c r="AL555">
        <f>IFERROR(WPI_RAW_DATA!AK555*data_prepped!$C555*100/data_prepped!$D555,0)</f>
        <v>7.7598608445297499</v>
      </c>
      <c r="AM555">
        <f>IFERROR(WPI_RAW_DATA!AL555*data_prepped!$C555*100/data_prepped!$D555,0)</f>
        <v>7.8003119001919394</v>
      </c>
      <c r="AN555">
        <f>IFERROR(WPI_RAW_DATA!AM555*data_prepped!$C555*100/data_prepped!$D555,0)</f>
        <v>7.6857005758157397</v>
      </c>
      <c r="AO555">
        <f>IFERROR(WPI_RAW_DATA!AN555*data_prepped!$C555*100/data_prepped!$D555,0)</f>
        <v>7.7126679462571994</v>
      </c>
      <c r="AP555">
        <f>IFERROR(WPI_RAW_DATA!AO555*data_prepped!$C555*100/data_prepped!$D555,0)</f>
        <v>7.7059261036468341</v>
      </c>
      <c r="AQ555">
        <f>IFERROR(WPI_RAW_DATA!AP555*data_prepped!$C555*100/data_prepped!$D555,0)</f>
        <v>7.8475047984644926</v>
      </c>
      <c r="AR555">
        <f>IFERROR(WPI_RAW_DATA!AQ555*data_prepped!$C555*100/data_prepped!$D555,0)</f>
        <v>8.2115642994241842</v>
      </c>
      <c r="AS555">
        <f>IFERROR(WPI_RAW_DATA!AR555*data_prepped!$C555*100/data_prepped!$D555,0)</f>
        <v>8.137404030710174</v>
      </c>
      <c r="AT555">
        <f>IFERROR(WPI_RAW_DATA!AS555*data_prepped!$C555*100/data_prepped!$D555,0)</f>
        <v>8.150887715930903</v>
      </c>
      <c r="AU555">
        <f>IFERROR(WPI_RAW_DATA!AT555*data_prepped!$C555*100/data_prepped!$D555,0)</f>
        <v>8.0025671785028791</v>
      </c>
      <c r="AV555">
        <f>IFERROR(WPI_RAW_DATA!AU555*data_prepped!$C555*100/data_prepped!$D555,0)</f>
        <v>7.8137955854126675</v>
      </c>
      <c r="AW555">
        <f>IFERROR(WPI_RAW_DATA!AV555*data_prepped!$C555*100/data_prepped!$D555,0)</f>
        <v>7.7328934740882929</v>
      </c>
      <c r="AX555">
        <f>IFERROR(WPI_RAW_DATA!AW555*data_prepped!$C555*100/data_prepped!$D555,0)</f>
        <v>7.7059261036468341</v>
      </c>
      <c r="AY555">
        <f>IFERROR(WPI_RAW_DATA!AX555*data_prepped!$C555*100/data_prepped!$D555,0)</f>
        <v>7.5508637236084457</v>
      </c>
      <c r="AZ555">
        <f>IFERROR(WPI_RAW_DATA!AY555*data_prepped!$C555*100/data_prepped!$D555,0)</f>
        <v>7.5710892514395409</v>
      </c>
      <c r="BA555">
        <f>IFERROR(WPI_RAW_DATA!AZ555*data_prepped!$C555*100/data_prepped!$D555,0)</f>
        <v>7.7935700575815741</v>
      </c>
      <c r="BB555">
        <f>IFERROR(WPI_RAW_DATA!BA555*data_prepped!$C555*100/data_prepped!$D555,0)</f>
        <v>8.0632437619961621</v>
      </c>
      <c r="BC555">
        <f>IFERROR(WPI_RAW_DATA!BB555*data_prepped!$C555*100/data_prepped!$D555,0)</f>
        <v>8.5149472168905955</v>
      </c>
      <c r="BD555">
        <f>IFERROR(WPI_RAW_DATA!BC555*data_prepped!$C555*100/data_prepped!$D555,0)</f>
        <v>8.9666506717850307</v>
      </c>
      <c r="BE555">
        <f>IFERROR(WPI_RAW_DATA!BD555*data_prepped!$C555*100/data_prepped!$D555,0)</f>
        <v>8.7913627639155472</v>
      </c>
      <c r="BF555">
        <f>IFERROR(WPI_RAW_DATA!BE555*data_prepped!$C555*100/data_prepped!$D555,0)</f>
        <v>8.8318138195777376</v>
      </c>
      <c r="BG555">
        <f>IFERROR(WPI_RAW_DATA!BF555*data_prepped!$C555*100/data_prepped!$D555,0)</f>
        <v>9.0745201535508642</v>
      </c>
      <c r="BH555">
        <f>IFERROR(WPI_RAW_DATA!BG555*data_prepped!$C555*100/data_prepped!$D555,0)</f>
        <v>8.8318138195777376</v>
      </c>
      <c r="BI555">
        <f>IFERROR(WPI_RAW_DATA!BH555*data_prepped!$C555*100/data_prepped!$D555,0)</f>
        <v>8.7576535508637239</v>
      </c>
      <c r="BJ555">
        <f>IFERROR(WPI_RAW_DATA!BI555*data_prepped!$C555*100/data_prepped!$D555,0)</f>
        <v>8.7239443378119006</v>
      </c>
      <c r="BK555">
        <f>IFERROR(WPI_RAW_DATA!BJ555*data_prepped!$C555*100/data_prepped!$D555,0)</f>
        <v>8.717202495201537</v>
      </c>
      <c r="BL555">
        <f>IFERROR(WPI_RAW_DATA!BK555*data_prepped!$C555*100/data_prepped!$D555,0)</f>
        <v>8.6969769673704409</v>
      </c>
      <c r="BM555">
        <f>IFERROR(WPI_RAW_DATA!BL555*data_prepped!$C555*100/data_prepped!$D555,0)</f>
        <v>8.7509117082533603</v>
      </c>
      <c r="BN555">
        <f>IFERROR(WPI_RAW_DATA!BM555*data_prepped!$C555*100/data_prepped!$D555,0)</f>
        <v>8.9329414587332057</v>
      </c>
      <c r="BO555">
        <f>IFERROR(WPI_RAW_DATA!BN555*data_prepped!$C555*100/data_prepped!$D555,0)</f>
        <v>9.1351967370441471</v>
      </c>
      <c r="BP555">
        <f>IFERROR(WPI_RAW_DATA!BO555*data_prepped!$C555*100/data_prepped!$D555,0)</f>
        <v>9.3374520153550868</v>
      </c>
      <c r="BQ555">
        <f>IFERROR(WPI_RAW_DATA!BP555*data_prepped!$C555*100/data_prepped!$D555,0)</f>
        <v>9.3779030710172737</v>
      </c>
      <c r="BR555">
        <f>IFERROR(WPI_RAW_DATA!BQ555*data_prepped!$C555*100/data_prepped!$D555,0)</f>
        <v>9.2632917466410767</v>
      </c>
      <c r="BS555">
        <f>IFERROR(WPI_RAW_DATA!BR555*data_prepped!$C555*100/data_prepped!$D555,0)</f>
        <v>9.175647792706334</v>
      </c>
      <c r="BT555">
        <f>IFERROR(WPI_RAW_DATA!BS555*data_prepped!$C555*100/data_prepped!$D555,0)</f>
        <v>8.9261996161228421</v>
      </c>
      <c r="BU555">
        <f>IFERROR(WPI_RAW_DATA!BT555*data_prepped!$C555*100/data_prepped!$D555,0)</f>
        <v>9.0475527831094045</v>
      </c>
      <c r="BV555">
        <f>IFERROR(WPI_RAW_DATA!BU555*data_prepped!$C555*100/data_prepped!$D555,0)</f>
        <v>9.3037428023032636</v>
      </c>
      <c r="BW555">
        <f>IFERROR(WPI_RAW_DATA!BV555*data_prepped!$C555*100/data_prepped!$D555,0)</f>
        <v>9.6206094049904021</v>
      </c>
      <c r="BX555">
        <f>IFERROR(WPI_RAW_DATA!BW555*data_prepped!$C555*100/data_prepped!$D555,0)</f>
        <v>9.7621880998080623</v>
      </c>
      <c r="BY555">
        <f>IFERROR(WPI_RAW_DATA!BX555*data_prepped!$C555*100/data_prepped!$D555,0)</f>
        <v>10.186924184261036</v>
      </c>
      <c r="BZ555">
        <f>IFERROR(WPI_RAW_DATA!BY555*data_prepped!$C555*100/data_prepped!$D555,0)</f>
        <v>10.665595009596929</v>
      </c>
      <c r="CA555">
        <f>IFERROR(WPI_RAW_DATA!BZ555*data_prepped!$C555*100/data_prepped!$D555,0)</f>
        <v>11.029654510556622</v>
      </c>
      <c r="CB555">
        <f>IFERROR(WPI_RAW_DATA!CA555*data_prepped!$C555*100/data_prepped!$D555,0)</f>
        <v>10.773464491362766</v>
      </c>
      <c r="CC555">
        <f>IFERROR(WPI_RAW_DATA!CB555*data_prepped!$C555*100/data_prepped!$D555,0)</f>
        <v>10.928526871401152</v>
      </c>
      <c r="CD555">
        <f>IFERROR(WPI_RAW_DATA!CC555*data_prepped!$C555*100/data_prepped!$D555,0)</f>
        <v>10.888075815738965</v>
      </c>
      <c r="CE555">
        <f>IFERROR(WPI_RAW_DATA!CD555*data_prepped!$C555*100/data_prepped!$D555,0)</f>
        <v>10.348728406909789</v>
      </c>
      <c r="CF555">
        <f>IFERROR(WPI_RAW_DATA!CE555*data_prepped!$C555*100/data_prepped!$D555,0)</f>
        <v>10.058829174664108</v>
      </c>
      <c r="CG555">
        <f>IFERROR(WPI_RAW_DATA!CF555*data_prepped!$C555*100/data_prepped!$D555,0)</f>
        <v>9.964443378119002</v>
      </c>
      <c r="CH555">
        <f>IFERROR(WPI_RAW_DATA!CG555*data_prepped!$C555*100/data_prepped!$D555,0)</f>
        <v>9.8700575815738958</v>
      </c>
      <c r="CI555">
        <f>IFERROR(WPI_RAW_DATA!CH555*data_prepped!$C555*100/data_prepped!$D555,0)</f>
        <v>9.627351247600771</v>
      </c>
      <c r="CJ555">
        <f>IFERROR(WPI_RAW_DATA!CI555*data_prepped!$C555*100/data_prepped!$D555,0)</f>
        <v>9.4992562380038414</v>
      </c>
      <c r="CK555">
        <f>IFERROR(WPI_RAW_DATA!CJ555*data_prepped!$C555*100/data_prepped!$D555,0)</f>
        <v>9.5734165067178498</v>
      </c>
      <c r="CL555">
        <f>IFERROR(WPI_RAW_DATA!CK555*data_prepped!$C555*100/data_prepped!$D555,0)</f>
        <v>9.7149952015355083</v>
      </c>
      <c r="CM555">
        <f>IFERROR(WPI_RAW_DATA!CL555*data_prepped!$C555*100/data_prepped!$D555,0)</f>
        <v>9.6610604606525925</v>
      </c>
      <c r="CN555">
        <f>IFERROR(WPI_RAW_DATA!CM555*data_prepped!$C555*100/data_prepped!$D555,0)</f>
        <v>9.627351247600771</v>
      </c>
      <c r="CO555">
        <f>IFERROR(WPI_RAW_DATA!CN555*data_prepped!$C555*100/data_prepped!$D555,0)</f>
        <v>9.6745441458733215</v>
      </c>
      <c r="CP555">
        <f>IFERROR(WPI_RAW_DATA!CO555*data_prepped!$C555*100/data_prepped!$D555,0)</f>
        <v>9.7217370441458737</v>
      </c>
      <c r="CQ555">
        <f>IFERROR(WPI_RAW_DATA!CP555*data_prepped!$C555*100/data_prepped!$D555,0)</f>
        <v>9.681285988483685</v>
      </c>
      <c r="CR555">
        <f>IFERROR(WPI_RAW_DATA!CQ555*data_prepped!$C555*100/data_prepped!$D555,0)</f>
        <v>9.5531909788867573</v>
      </c>
      <c r="CS555">
        <f>IFERROR(WPI_RAW_DATA!CR555*data_prepped!$C555*100/data_prepped!$D555,0)</f>
        <v>9.4655470249520164</v>
      </c>
      <c r="CT555">
        <f>IFERROR(WPI_RAW_DATA!CS555*data_prepped!$C555*100/data_prepped!$D555,0)</f>
        <v>9.4116122840690988</v>
      </c>
      <c r="CU555">
        <f>IFERROR(WPI_RAW_DATA!CT555*data_prepped!$C555*100/data_prepped!$D555,0)</f>
        <v>9.249808061420346</v>
      </c>
      <c r="CV555">
        <f>IFERROR(WPI_RAW_DATA!CU555*data_prepped!$C555*100/data_prepped!$D555,0)</f>
        <v>9.5194817658349322</v>
      </c>
      <c r="CW555">
        <f>IFERROR(WPI_RAW_DATA!CV555*data_prepped!$C555*100/data_prepped!$D555,0)</f>
        <v>9.9711852207293674</v>
      </c>
      <c r="CX555">
        <f>IFERROR(WPI_RAW_DATA!CW555*data_prepped!$C555*100/data_prepped!$D555,0)</f>
        <v>9.6678023032629579</v>
      </c>
      <c r="CY555">
        <f>IFERROR(WPI_RAW_DATA!CX555*data_prepped!$C555*100/data_prepped!$D555,0)</f>
        <v>9.6745441458733215</v>
      </c>
      <c r="CZ555">
        <f>IFERROR(WPI_RAW_DATA!CY555*data_prepped!$C555*100/data_prepped!$D555,0)</f>
        <v>9.4183541266794624</v>
      </c>
      <c r="DA555">
        <f>IFERROR(WPI_RAW_DATA!CZ555*data_prepped!$C555*100/data_prepped!$D555,0)</f>
        <v>9.5936420345489459</v>
      </c>
      <c r="DB555">
        <f>IFERROR(WPI_RAW_DATA!DA555*data_prepped!$C555*100/data_prepped!$D555,0)</f>
        <v>9.566674664107488</v>
      </c>
      <c r="DC555">
        <f>IFERROR(WPI_RAW_DATA!DB555*data_prepped!$C555*100/data_prepped!$D555,0)</f>
        <v>9.5194817658349322</v>
      </c>
      <c r="DD555">
        <f>IFERROR(WPI_RAW_DATA!DC555*data_prepped!$C555*100/data_prepped!$D555,0)</f>
        <v>9.4857725527831107</v>
      </c>
      <c r="DE555">
        <f>IFERROR(WPI_RAW_DATA!DD555*data_prepped!$C555*100/data_prepped!$D555,0)</f>
        <v>9.532965451055663</v>
      </c>
      <c r="DF555">
        <f>IFERROR(WPI_RAW_DATA!DE555*data_prepped!$C555*100/data_prepped!$D555,0)</f>
        <v>9.3913867562380045</v>
      </c>
      <c r="DG555">
        <f>IFERROR(WPI_RAW_DATA!DF555*data_prepped!$C555*100/data_prepped!$D555,0)</f>
        <v>9.4857725527831107</v>
      </c>
      <c r="DH555">
        <f>IFERROR(WPI_RAW_DATA!DG555*data_prepped!$C555*100/data_prepped!$D555,0)</f>
        <v>9.4520633397312857</v>
      </c>
      <c r="DI555">
        <f>IFERROR(WPI_RAW_DATA!DH555*data_prepped!$C555*100/data_prepped!$D555,0)</f>
        <v>9.8093809980806146</v>
      </c>
      <c r="DJ555">
        <f>IFERROR(WPI_RAW_DATA!DI555*data_prepped!$C555*100/data_prepped!$D555,0)</f>
        <v>9.802639155470251</v>
      </c>
      <c r="DK555">
        <f>IFERROR(WPI_RAW_DATA!DJ555*data_prepped!$C555*100/data_prepped!$D555,0)</f>
        <v>9.7015115163147794</v>
      </c>
      <c r="DL555">
        <f>IFERROR(WPI_RAW_DATA!DK555*data_prepped!$C555*100/data_prepped!$D555,0)</f>
        <v>9.5464491362763919</v>
      </c>
      <c r="DM555">
        <f>IFERROR(WPI_RAW_DATA!DL555*data_prepped!$C555*100/data_prepped!$D555,0)</f>
        <v>9.7284788867562391</v>
      </c>
      <c r="DN555">
        <f>IFERROR(WPI_RAW_DATA!DM555*data_prepped!$C555*100/data_prepped!$D555,0)</f>
        <v>9.9172504798464498</v>
      </c>
      <c r="DO555">
        <f>IFERROR(WPI_RAW_DATA!DN555*data_prepped!$C555*100/data_prepped!$D555,0)</f>
        <v>9.8767994241842629</v>
      </c>
      <c r="DP555">
        <f>IFERROR(WPI_RAW_DATA!DO555*data_prepped!$C555*100/data_prepped!$D555,0)</f>
        <v>9.9239923224568134</v>
      </c>
      <c r="DQ555">
        <f>IFERROR(WPI_RAW_DATA!DP555*data_prepped!$C555*100/data_prepped!$D555,0)</f>
        <v>9.9105086372360844</v>
      </c>
      <c r="DR555">
        <f>IFERROR(WPI_RAW_DATA!DQ555*data_prepped!$C555*100/data_prepped!$D555,0)</f>
        <v>9.8970249520153573</v>
      </c>
      <c r="DS555">
        <f>IFERROR(WPI_RAW_DATA!DR555*data_prepped!$C555*100/data_prepped!$D555,0)</f>
        <v>9.8835412667946247</v>
      </c>
      <c r="DT555">
        <f>IFERROR(WPI_RAW_DATA!DS555*data_prepped!$C555*100/data_prepped!$D555,0)</f>
        <v>10.139731285988486</v>
      </c>
      <c r="DU555">
        <f>IFERROR(WPI_RAW_DATA!DT555*data_prepped!$C555*100/data_prepped!$D555,0)</f>
        <v>10.159956813819578</v>
      </c>
      <c r="DV555">
        <f>IFERROR(WPI_RAW_DATA!DU555*data_prepped!$C555*100/data_prepped!$D555,0)</f>
        <v>10.085796545105566</v>
      </c>
      <c r="DW555">
        <f>IFERROR(WPI_RAW_DATA!DV555*data_prepped!$C555*100/data_prepped!$D555,0)</f>
        <v>10.267826295585415</v>
      </c>
      <c r="DX555">
        <f>IFERROR(WPI_RAW_DATA!DW555*data_prepped!$C555*100/data_prepped!$D555,0)</f>
        <v>10.6521113243762</v>
      </c>
      <c r="DY555">
        <f>IFERROR(WPI_RAW_DATA!DX555*data_prepped!$C555*100/data_prepped!$D555,0)</f>
        <v>11.339779270633397</v>
      </c>
      <c r="DZ555">
        <f>IFERROR(WPI_RAW_DATA!DY555*data_prepped!$C555*100/data_prepped!$D555,0)</f>
        <v>11.157749520153551</v>
      </c>
      <c r="EA555">
        <f>IFERROR(WPI_RAW_DATA!DZ555*data_prepped!$C555*100/data_prepped!$D555,0)</f>
        <v>11.029654510556622</v>
      </c>
      <c r="EB555">
        <f>IFERROR(WPI_RAW_DATA!EA555*data_prepped!$C555*100/data_prepped!$D555,0)</f>
        <v>10.645369481765837</v>
      </c>
      <c r="EC555">
        <f>IFERROR(WPI_RAW_DATA!EB555*data_prepped!$C555*100/data_prepped!$D555,0)</f>
        <v>10.389179462571978</v>
      </c>
      <c r="ED555">
        <f>IFERROR(WPI_RAW_DATA!EC555*data_prepped!$C555*100/data_prepped!$D555,0)</f>
        <v>10.517274472168907</v>
      </c>
      <c r="EE555">
        <f>IFERROR(WPI_RAW_DATA!ED555*data_prepped!$C555*100/data_prepped!$D555,0)</f>
        <v>10.706046065259118</v>
      </c>
      <c r="EF555">
        <f>IFERROR(WPI_RAW_DATA!EE555*data_prepped!$C555*100/data_prepped!$D555,0)</f>
        <v>10.530758157389636</v>
      </c>
      <c r="EG555">
        <f>IFERROR(WPI_RAW_DATA!EF555*data_prepped!$C555*100/data_prepped!$D555,0)</f>
        <v>10.530758157389636</v>
      </c>
      <c r="EH555">
        <f>IFERROR(WPI_RAW_DATA!EG555*data_prepped!$C555*100/data_prepped!$D555,0)</f>
        <v>10.881333973128601</v>
      </c>
      <c r="EI555">
        <f>IFERROR(WPI_RAW_DATA!EH555*data_prepped!$C555*100/data_prepped!$D555,0)</f>
        <v>11.670129558541268</v>
      </c>
      <c r="EJ555">
        <f>IFERROR(WPI_RAW_DATA!EI555*data_prepped!$C555*100/data_prepped!$D555,0)</f>
        <v>12.121833013435703</v>
      </c>
      <c r="EK555">
        <f>IFERROR(WPI_RAW_DATA!EJ555*data_prepped!$C555*100/data_prepped!$D555,0)</f>
        <v>12.519601727447217</v>
      </c>
      <c r="EL555">
        <f>IFERROR(WPI_RAW_DATA!EK555*data_prepped!$C555*100/data_prepped!$D555,0)</f>
        <v>12.263411708253361</v>
      </c>
      <c r="EM555">
        <f>IFERROR(WPI_RAW_DATA!EL555*data_prepped!$C555*100/data_prepped!$D555,0)</f>
        <v>12.16228406909789</v>
      </c>
    </row>
    <row r="556" spans="1:143" x14ac:dyDescent="0.35">
      <c r="A556" s="5" t="s">
        <v>696</v>
      </c>
      <c r="B556" s="6">
        <v>1301070000</v>
      </c>
      <c r="C556">
        <f>_xlfn.XLOOKUP(B556,WPI_RAW_DATA!$B$2:$B$870,WPI_RAW_DATA!$C$2:$C$870,0,0)</f>
        <v>0.10954999999999999</v>
      </c>
      <c r="D556">
        <f>_xlfn.XLOOKUP(B556,WPI_RAW_DATA!$B$2:$B$870,WPI_RAW_DATA!$D$2:$D$870,0,0)</f>
        <v>98.6</v>
      </c>
      <c r="E556">
        <f>IFERROR(WPI_RAW_DATA!D556*data_prepped!$C556*100/data_prepped!$D556,0)</f>
        <v>10.955</v>
      </c>
      <c r="F556">
        <f>IFERROR(WPI_RAW_DATA!E556*data_prepped!$C556*100/data_prepped!$D556,0)</f>
        <v>10.943889452332659</v>
      </c>
      <c r="G556">
        <f>IFERROR(WPI_RAW_DATA!F556*data_prepped!$C556*100/data_prepped!$D556,0)</f>
        <v>10.943889452332659</v>
      </c>
      <c r="H556">
        <f>IFERROR(WPI_RAW_DATA!G556*data_prepped!$C556*100/data_prepped!$D556,0)</f>
        <v>11.154989858012172</v>
      </c>
      <c r="I556">
        <f>IFERROR(WPI_RAW_DATA!H556*data_prepped!$C556*100/data_prepped!$D556,0)</f>
        <v>12.066054766734281</v>
      </c>
      <c r="J556">
        <f>IFERROR(WPI_RAW_DATA!I556*data_prepped!$C556*100/data_prepped!$D556,0)</f>
        <v>12.199381338742393</v>
      </c>
      <c r="K556">
        <f>IFERROR(WPI_RAW_DATA!J556*data_prepped!$C556*100/data_prepped!$D556,0)</f>
        <v>12.032723123732252</v>
      </c>
      <c r="L556">
        <f>IFERROR(WPI_RAW_DATA!K556*data_prepped!$C556*100/data_prepped!$D556,0)</f>
        <v>11.832733265720082</v>
      </c>
      <c r="M556">
        <f>IFERROR(WPI_RAW_DATA!L556*data_prepped!$C556*100/data_prepped!$D556,0)</f>
        <v>12.121607505070994</v>
      </c>
      <c r="N556">
        <f>IFERROR(WPI_RAW_DATA!M556*data_prepped!$C556*100/data_prepped!$D556,0)</f>
        <v>12.443813387423933</v>
      </c>
      <c r="O556">
        <f>IFERROR(WPI_RAW_DATA!N556*data_prepped!$C556*100/data_prepped!$D556,0)</f>
        <v>12.38826064908722</v>
      </c>
      <c r="P556">
        <f>IFERROR(WPI_RAW_DATA!O556*data_prepped!$C556*100/data_prepped!$D556,0)</f>
        <v>12.288265720081135</v>
      </c>
      <c r="Q556">
        <f>IFERROR(WPI_RAW_DATA!P556*data_prepped!$C556*100/data_prepped!$D556,0)</f>
        <v>12.254934077079106</v>
      </c>
      <c r="R556">
        <f>IFERROR(WPI_RAW_DATA!Q556*data_prepped!$C556*100/data_prepped!$D556,0)</f>
        <v>11.843843813387423</v>
      </c>
      <c r="S556">
        <f>IFERROR(WPI_RAW_DATA!R556*data_prepped!$C556*100/data_prepped!$D556,0)</f>
        <v>11.999391480730223</v>
      </c>
      <c r="T556">
        <f>IFERROR(WPI_RAW_DATA!S556*data_prepped!$C556*100/data_prepped!$D556,0)</f>
        <v>12.443813387423933</v>
      </c>
      <c r="U556">
        <f>IFERROR(WPI_RAW_DATA!T556*data_prepped!$C556*100/data_prepped!$D556,0)</f>
        <v>12.610471602434076</v>
      </c>
      <c r="V556">
        <f>IFERROR(WPI_RAW_DATA!U556*data_prepped!$C556*100/data_prepped!$D556,0)</f>
        <v>12.599361054766735</v>
      </c>
      <c r="W556">
        <f>IFERROR(WPI_RAW_DATA!V556*data_prepped!$C556*100/data_prepped!$D556,0)</f>
        <v>12.677134888438133</v>
      </c>
      <c r="X556">
        <f>IFERROR(WPI_RAW_DATA!W556*data_prepped!$C556*100/data_prepped!$D556,0)</f>
        <v>12.488255578093309</v>
      </c>
      <c r="Y556">
        <f>IFERROR(WPI_RAW_DATA!X556*data_prepped!$C556*100/data_prepped!$D556,0)</f>
        <v>12.477145030425964</v>
      </c>
      <c r="Z556">
        <f>IFERROR(WPI_RAW_DATA!Y556*data_prepped!$C556*100/data_prepped!$D556,0)</f>
        <v>12.432702839756592</v>
      </c>
      <c r="AA556">
        <f>IFERROR(WPI_RAW_DATA!Z556*data_prepped!$C556*100/data_prepped!$D556,0)</f>
        <v>12.377150101419879</v>
      </c>
      <c r="AB556">
        <f>IFERROR(WPI_RAW_DATA!AA556*data_prepped!$C556*100/data_prepped!$D556,0)</f>
        <v>12.410481744421906</v>
      </c>
      <c r="AC556">
        <f>IFERROR(WPI_RAW_DATA!AB556*data_prepped!$C556*100/data_prepped!$D556,0)</f>
        <v>12.354929006085193</v>
      </c>
      <c r="AD556">
        <f>IFERROR(WPI_RAW_DATA!AC556*data_prepped!$C556*100/data_prepped!$D556,0)</f>
        <v>12.310486815415823</v>
      </c>
      <c r="AE556">
        <f>IFERROR(WPI_RAW_DATA!AD556*data_prepped!$C556*100/data_prepped!$D556,0)</f>
        <v>12.266044624746451</v>
      </c>
      <c r="AF556">
        <f>IFERROR(WPI_RAW_DATA!AE556*data_prepped!$C556*100/data_prepped!$D556,0)</f>
        <v>12.34381845841785</v>
      </c>
      <c r="AG556">
        <f>IFERROR(WPI_RAW_DATA!AF556*data_prepped!$C556*100/data_prepped!$D556,0)</f>
        <v>12.288265720081135</v>
      </c>
      <c r="AH556">
        <f>IFERROR(WPI_RAW_DATA!AG556*data_prepped!$C556*100/data_prepped!$D556,0)</f>
        <v>12.377150101419879</v>
      </c>
      <c r="AI556">
        <f>IFERROR(WPI_RAW_DATA!AH556*data_prepped!$C556*100/data_prepped!$D556,0)</f>
        <v>11.999391480730223</v>
      </c>
      <c r="AJ556">
        <f>IFERROR(WPI_RAW_DATA!AI556*data_prepped!$C556*100/data_prepped!$D556,0)</f>
        <v>11.843843813387423</v>
      </c>
      <c r="AK556">
        <f>IFERROR(WPI_RAW_DATA!AJ556*data_prepped!$C556*100/data_prepped!$D556,0)</f>
        <v>11.854954361054766</v>
      </c>
      <c r="AL556">
        <f>IFERROR(WPI_RAW_DATA!AK556*data_prepped!$C556*100/data_prepped!$D556,0)</f>
        <v>11.910507099391481</v>
      </c>
      <c r="AM556">
        <f>IFERROR(WPI_RAW_DATA!AL556*data_prepped!$C556*100/data_prepped!$D556,0)</f>
        <v>11.74384888438134</v>
      </c>
      <c r="AN556">
        <f>IFERROR(WPI_RAW_DATA!AM556*data_prepped!$C556*100/data_prepped!$D556,0)</f>
        <v>11.832733265720082</v>
      </c>
      <c r="AO556">
        <f>IFERROR(WPI_RAW_DATA!AN556*data_prepped!$C556*100/data_prepped!$D556,0)</f>
        <v>11.977170385395537</v>
      </c>
      <c r="AP556">
        <f>IFERROR(WPI_RAW_DATA!AO556*data_prepped!$C556*100/data_prepped!$D556,0)</f>
        <v>11.766069979716026</v>
      </c>
      <c r="AQ556">
        <f>IFERROR(WPI_RAW_DATA!AP556*data_prepped!$C556*100/data_prepped!$D556,0)</f>
        <v>11.777180527383369</v>
      </c>
      <c r="AR556">
        <f>IFERROR(WPI_RAW_DATA!AQ556*data_prepped!$C556*100/data_prepped!$D556,0)</f>
        <v>11.754959432048683</v>
      </c>
      <c r="AS556">
        <f>IFERROR(WPI_RAW_DATA!AR556*data_prepped!$C556*100/data_prepped!$D556,0)</f>
        <v>12.099386409736308</v>
      </c>
      <c r="AT556">
        <f>IFERROR(WPI_RAW_DATA!AS556*data_prepped!$C556*100/data_prepped!$D556,0)</f>
        <v>12.321597363083164</v>
      </c>
      <c r="AU556">
        <f>IFERROR(WPI_RAW_DATA!AT556*data_prepped!$C556*100/data_prepped!$D556,0)</f>
        <v>12.443813387423933</v>
      </c>
      <c r="AV556">
        <f>IFERROR(WPI_RAW_DATA!AU556*data_prepped!$C556*100/data_prepped!$D556,0)</f>
        <v>12.49936612576065</v>
      </c>
      <c r="AW556">
        <f>IFERROR(WPI_RAW_DATA!AV556*data_prepped!$C556*100/data_prepped!$D556,0)</f>
        <v>12.777129817444219</v>
      </c>
      <c r="AX556">
        <f>IFERROR(WPI_RAW_DATA!AW556*data_prepped!$C556*100/data_prepped!$D556,0)</f>
        <v>12.888235294117647</v>
      </c>
      <c r="AY556">
        <f>IFERROR(WPI_RAW_DATA!AX556*data_prepped!$C556*100/data_prepped!$D556,0)</f>
        <v>12.777129817444219</v>
      </c>
      <c r="AZ556">
        <f>IFERROR(WPI_RAW_DATA!AY556*data_prepped!$C556*100/data_prepped!$D556,0)</f>
        <v>12.810461460446248</v>
      </c>
      <c r="BA556">
        <f>IFERROR(WPI_RAW_DATA!AZ556*data_prepped!$C556*100/data_prepped!$D556,0)</f>
        <v>12.699355983772818</v>
      </c>
      <c r="BB556">
        <f>IFERROR(WPI_RAW_DATA!BA556*data_prepped!$C556*100/data_prepped!$D556,0)</f>
        <v>12.710466531440163</v>
      </c>
      <c r="BC556">
        <f>IFERROR(WPI_RAW_DATA!BB556*data_prepped!$C556*100/data_prepped!$D556,0)</f>
        <v>12.721577079107504</v>
      </c>
      <c r="BD556">
        <f>IFERROR(WPI_RAW_DATA!BC556*data_prepped!$C556*100/data_prepped!$D556,0)</f>
        <v>13.321546653144017</v>
      </c>
      <c r="BE556">
        <f>IFERROR(WPI_RAW_DATA!BD556*data_prepped!$C556*100/data_prepped!$D556,0)</f>
        <v>13.265993914807304</v>
      </c>
      <c r="BF556">
        <f>IFERROR(WPI_RAW_DATA!BE556*data_prepped!$C556*100/data_prepped!$D556,0)</f>
        <v>13.043782961460447</v>
      </c>
      <c r="BG556">
        <f>IFERROR(WPI_RAW_DATA!BF556*data_prepped!$C556*100/data_prepped!$D556,0)</f>
        <v>12.699355983772818</v>
      </c>
      <c r="BH556">
        <f>IFERROR(WPI_RAW_DATA!BG556*data_prepped!$C556*100/data_prepped!$D556,0)</f>
        <v>12.510476673427991</v>
      </c>
      <c r="BI556">
        <f>IFERROR(WPI_RAW_DATA!BH556*data_prepped!$C556*100/data_prepped!$D556,0)</f>
        <v>12.277155172413792</v>
      </c>
      <c r="BJ556">
        <f>IFERROR(WPI_RAW_DATA!BI556*data_prepped!$C556*100/data_prepped!$D556,0)</f>
        <v>12.399371196754561</v>
      </c>
      <c r="BK556">
        <f>IFERROR(WPI_RAW_DATA!BJ556*data_prepped!$C556*100/data_prepped!$D556,0)</f>
        <v>12.543808316430022</v>
      </c>
      <c r="BL556">
        <f>IFERROR(WPI_RAW_DATA!BK556*data_prepped!$C556*100/data_prepped!$D556,0)</f>
        <v>12.532697768762677</v>
      </c>
      <c r="BM556">
        <f>IFERROR(WPI_RAW_DATA!BL556*data_prepped!$C556*100/data_prepped!$D556,0)</f>
        <v>12.643803245436105</v>
      </c>
      <c r="BN556">
        <f>IFERROR(WPI_RAW_DATA!BM556*data_prepped!$C556*100/data_prepped!$D556,0)</f>
        <v>12.58825050709939</v>
      </c>
      <c r="BO556">
        <f>IFERROR(WPI_RAW_DATA!BN556*data_prepped!$C556*100/data_prepped!$D556,0)</f>
        <v>12.610471602434076</v>
      </c>
      <c r="BP556">
        <f>IFERROR(WPI_RAW_DATA!BO556*data_prepped!$C556*100/data_prepped!$D556,0)</f>
        <v>12.421592292089247</v>
      </c>
      <c r="BQ556">
        <f>IFERROR(WPI_RAW_DATA!BP556*data_prepped!$C556*100/data_prepped!$D556,0)</f>
        <v>12.410481744421906</v>
      </c>
      <c r="BR556">
        <f>IFERROR(WPI_RAW_DATA!BQ556*data_prepped!$C556*100/data_prepped!$D556,0)</f>
        <v>12.49936612576065</v>
      </c>
      <c r="BS556">
        <f>IFERROR(WPI_RAW_DATA!BR556*data_prepped!$C556*100/data_prepped!$D556,0)</f>
        <v>12.466034482758619</v>
      </c>
      <c r="BT556">
        <f>IFERROR(WPI_RAW_DATA!BS556*data_prepped!$C556*100/data_prepped!$D556,0)</f>
        <v>12.410481744421906</v>
      </c>
      <c r="BU556">
        <f>IFERROR(WPI_RAW_DATA!BT556*data_prepped!$C556*100/data_prepped!$D556,0)</f>
        <v>12.443813387423933</v>
      </c>
      <c r="BV556">
        <f>IFERROR(WPI_RAW_DATA!BU556*data_prepped!$C556*100/data_prepped!$D556,0)</f>
        <v>12.532697768762677</v>
      </c>
      <c r="BW556">
        <f>IFERROR(WPI_RAW_DATA!BV556*data_prepped!$C556*100/data_prepped!$D556,0)</f>
        <v>12.532697768762677</v>
      </c>
      <c r="BX556">
        <f>IFERROR(WPI_RAW_DATA!BW556*data_prepped!$C556*100/data_prepped!$D556,0)</f>
        <v>12.521587221095336</v>
      </c>
      <c r="BY556">
        <f>IFERROR(WPI_RAW_DATA!BX556*data_prepped!$C556*100/data_prepped!$D556,0)</f>
        <v>12.410481744421906</v>
      </c>
      <c r="BZ556">
        <f>IFERROR(WPI_RAW_DATA!BY556*data_prepped!$C556*100/data_prepped!$D556,0)</f>
        <v>12.288265720081135</v>
      </c>
      <c r="CA556">
        <f>IFERROR(WPI_RAW_DATA!BZ556*data_prepped!$C556*100/data_prepped!$D556,0)</f>
        <v>12.232712981744422</v>
      </c>
      <c r="CB556">
        <f>IFERROR(WPI_RAW_DATA!CA556*data_prepped!$C556*100/data_prepped!$D556,0)</f>
        <v>12.266044624746451</v>
      </c>
      <c r="CC556">
        <f>IFERROR(WPI_RAW_DATA!CB556*data_prepped!$C556*100/data_prepped!$D556,0)</f>
        <v>12.288265720081135</v>
      </c>
      <c r="CD556">
        <f>IFERROR(WPI_RAW_DATA!CC556*data_prepped!$C556*100/data_prepped!$D556,0)</f>
        <v>12.354929006085193</v>
      </c>
      <c r="CE556">
        <f>IFERROR(WPI_RAW_DATA!CD556*data_prepped!$C556*100/data_prepped!$D556,0)</f>
        <v>12.58825050709939</v>
      </c>
      <c r="CF556">
        <f>IFERROR(WPI_RAW_DATA!CE556*data_prepped!$C556*100/data_prepped!$D556,0)</f>
        <v>12.810461460446248</v>
      </c>
      <c r="CG556">
        <f>IFERROR(WPI_RAW_DATA!CF556*data_prepped!$C556*100/data_prepped!$D556,0)</f>
        <v>13.343767748478701</v>
      </c>
      <c r="CH556">
        <f>IFERROR(WPI_RAW_DATA!CG556*data_prepped!$C556*100/data_prepped!$D556,0)</f>
        <v>13.854852941176473</v>
      </c>
      <c r="CI556">
        <f>IFERROR(WPI_RAW_DATA!CH556*data_prepped!$C556*100/data_prepped!$D556,0)</f>
        <v>14.432601419878297</v>
      </c>
      <c r="CJ556">
        <f>IFERROR(WPI_RAW_DATA!CI556*data_prepped!$C556*100/data_prepped!$D556,0)</f>
        <v>14.632591277890466</v>
      </c>
      <c r="CK556">
        <f>IFERROR(WPI_RAW_DATA!CJ556*data_prepped!$C556*100/data_prepped!$D556,0)</f>
        <v>14.810360040567952</v>
      </c>
      <c r="CL556">
        <f>IFERROR(WPI_RAW_DATA!CK556*data_prepped!$C556*100/data_prepped!$D556,0)</f>
        <v>15.243671399594319</v>
      </c>
      <c r="CM556">
        <f>IFERROR(WPI_RAW_DATA!CL556*data_prepped!$C556*100/data_prepped!$D556,0)</f>
        <v>15.110344827586207</v>
      </c>
      <c r="CN556">
        <f>IFERROR(WPI_RAW_DATA!CM556*data_prepped!$C556*100/data_prepped!$D556,0)</f>
        <v>15.254781947261666</v>
      </c>
      <c r="CO556">
        <f>IFERROR(WPI_RAW_DATA!CN556*data_prepped!$C556*100/data_prepped!$D556,0)</f>
        <v>15.210339756592292</v>
      </c>
      <c r="CP556">
        <f>IFERROR(WPI_RAW_DATA!CO556*data_prepped!$C556*100/data_prepped!$D556,0)</f>
        <v>15.332555780933063</v>
      </c>
      <c r="CQ556">
        <f>IFERROR(WPI_RAW_DATA!CP556*data_prepped!$C556*100/data_prepped!$D556,0)</f>
        <v>15.199229208924951</v>
      </c>
      <c r="CR556">
        <f>IFERROR(WPI_RAW_DATA!CQ556*data_prepped!$C556*100/data_prepped!$D556,0)</f>
        <v>15.01034989858012</v>
      </c>
      <c r="CS556">
        <f>IFERROR(WPI_RAW_DATA!CR556*data_prepped!$C556*100/data_prepped!$D556,0)</f>
        <v>14.854802231237322</v>
      </c>
      <c r="CT556">
        <f>IFERROR(WPI_RAW_DATA!CS556*data_prepped!$C556*100/data_prepped!$D556,0)</f>
        <v>15.121455375253548</v>
      </c>
      <c r="CU556">
        <f>IFERROR(WPI_RAW_DATA!CT556*data_prepped!$C556*100/data_prepped!$D556,0)</f>
        <v>14.821470588235295</v>
      </c>
      <c r="CV556">
        <f>IFERROR(WPI_RAW_DATA!CU556*data_prepped!$C556*100/data_prepped!$D556,0)</f>
        <v>14.621480730223123</v>
      </c>
      <c r="CW556">
        <f>IFERROR(WPI_RAW_DATA!CV556*data_prepped!$C556*100/data_prepped!$D556,0)</f>
        <v>14.110395537525354</v>
      </c>
      <c r="CX556">
        <f>IFERROR(WPI_RAW_DATA!CW556*data_prepped!$C556*100/data_prepped!$D556,0)</f>
        <v>13.8881845841785</v>
      </c>
      <c r="CY556">
        <f>IFERROR(WPI_RAW_DATA!CX556*data_prepped!$C556*100/data_prepped!$D556,0)</f>
        <v>13.021561866125761</v>
      </c>
      <c r="CZ556">
        <f>IFERROR(WPI_RAW_DATA!CY556*data_prepped!$C556*100/data_prepped!$D556,0)</f>
        <v>12.510476673427991</v>
      </c>
      <c r="DA556">
        <f>IFERROR(WPI_RAW_DATA!CZ556*data_prepped!$C556*100/data_prepped!$D556,0)</f>
        <v>11.966059837728194</v>
      </c>
      <c r="DB556">
        <f>IFERROR(WPI_RAW_DATA!DA556*data_prepped!$C556*100/data_prepped!$D556,0)</f>
        <v>11.754959432048683</v>
      </c>
      <c r="DC556">
        <f>IFERROR(WPI_RAW_DATA!DB556*data_prepped!$C556*100/data_prepped!$D556,0)</f>
        <v>11.977170385395537</v>
      </c>
      <c r="DD556">
        <f>IFERROR(WPI_RAW_DATA!DC556*data_prepped!$C556*100/data_prepped!$D556,0)</f>
        <v>12.377150101419879</v>
      </c>
      <c r="DE556">
        <f>IFERROR(WPI_RAW_DATA!DD556*data_prepped!$C556*100/data_prepped!$D556,0)</f>
        <v>13.232662271805273</v>
      </c>
      <c r="DF556">
        <f>IFERROR(WPI_RAW_DATA!DE556*data_prepped!$C556*100/data_prepped!$D556,0)</f>
        <v>13.210441176470587</v>
      </c>
      <c r="DG556">
        <f>IFERROR(WPI_RAW_DATA!DF556*data_prepped!$C556*100/data_prepped!$D556,0)</f>
        <v>13.110446247464504</v>
      </c>
      <c r="DH556">
        <f>IFERROR(WPI_RAW_DATA!DG556*data_prepped!$C556*100/data_prepped!$D556,0)</f>
        <v>13.343767748478701</v>
      </c>
      <c r="DI556">
        <f>IFERROR(WPI_RAW_DATA!DH556*data_prepped!$C556*100/data_prepped!$D556,0)</f>
        <v>13.499315415821499</v>
      </c>
      <c r="DJ556">
        <f>IFERROR(WPI_RAW_DATA!DI556*data_prepped!$C556*100/data_prepped!$D556,0)</f>
        <v>13.799300202839756</v>
      </c>
      <c r="DK556">
        <f>IFERROR(WPI_RAW_DATA!DJ556*data_prepped!$C556*100/data_prepped!$D556,0)</f>
        <v>13.854852941176473</v>
      </c>
      <c r="DL556">
        <f>IFERROR(WPI_RAW_DATA!DK556*data_prepped!$C556*100/data_prepped!$D556,0)</f>
        <v>13.988179513184585</v>
      </c>
      <c r="DM556">
        <f>IFERROR(WPI_RAW_DATA!DL556*data_prepped!$C556*100/data_prepped!$D556,0)</f>
        <v>14.343717038539554</v>
      </c>
      <c r="DN556">
        <f>IFERROR(WPI_RAW_DATA!DM556*data_prepped!$C556*100/data_prepped!$D556,0)</f>
        <v>14.354827586206895</v>
      </c>
      <c r="DO556">
        <f>IFERROR(WPI_RAW_DATA!DN556*data_prepped!$C556*100/data_prepped!$D556,0)</f>
        <v>14.477043610547668</v>
      </c>
      <c r="DP556">
        <f>IFERROR(WPI_RAW_DATA!DO556*data_prepped!$C556*100/data_prepped!$D556,0)</f>
        <v>15.143676470588236</v>
      </c>
      <c r="DQ556">
        <f>IFERROR(WPI_RAW_DATA!DP556*data_prepped!$C556*100/data_prepped!$D556,0)</f>
        <v>15.36588742393509</v>
      </c>
      <c r="DR556">
        <f>IFERROR(WPI_RAW_DATA!DQ556*data_prepped!$C556*100/data_prepped!$D556,0)</f>
        <v>15.776977687626776</v>
      </c>
      <c r="DS556">
        <f>IFERROR(WPI_RAW_DATA!DR556*data_prepped!$C556*100/data_prepped!$D556,0)</f>
        <v>16.299173427991882</v>
      </c>
      <c r="DT556">
        <f>IFERROR(WPI_RAW_DATA!DS556*data_prepped!$C556*100/data_prepped!$D556,0)</f>
        <v>16.832479716024341</v>
      </c>
      <c r="DU556">
        <f>IFERROR(WPI_RAW_DATA!DT556*data_prepped!$C556*100/data_prepped!$D556,0)</f>
        <v>17.399117647058823</v>
      </c>
      <c r="DV556">
        <f>IFERROR(WPI_RAW_DATA!DU556*data_prepped!$C556*100/data_prepped!$D556,0)</f>
        <v>17.721323529411766</v>
      </c>
      <c r="DW556">
        <f>IFERROR(WPI_RAW_DATA!DV556*data_prepped!$C556*100/data_prepped!$D556,0)</f>
        <v>17.288012170385397</v>
      </c>
      <c r="DX556">
        <f>IFERROR(WPI_RAW_DATA!DW556*data_prepped!$C556*100/data_prepped!$D556,0)</f>
        <v>17.643549695740369</v>
      </c>
      <c r="DY556">
        <f>IFERROR(WPI_RAW_DATA!DX556*data_prepped!$C556*100/data_prepped!$D556,0)</f>
        <v>17.710212981744423</v>
      </c>
      <c r="DZ556">
        <f>IFERROR(WPI_RAW_DATA!DY556*data_prepped!$C556*100/data_prepped!$D556,0)</f>
        <v>17.865760649087221</v>
      </c>
      <c r="EA556">
        <f>IFERROR(WPI_RAW_DATA!DZ556*data_prepped!$C556*100/data_prepped!$D556,0)</f>
        <v>18.176855983772818</v>
      </c>
      <c r="EB556">
        <f>IFERROR(WPI_RAW_DATA!EA556*data_prepped!$C556*100/data_prepped!$D556,0)</f>
        <v>17.832429006085192</v>
      </c>
      <c r="EC556">
        <f>IFERROR(WPI_RAW_DATA!EB556*data_prepped!$C556*100/data_prepped!$D556,0)</f>
        <v>17.61021805273834</v>
      </c>
      <c r="ED556">
        <f>IFERROR(WPI_RAW_DATA!EC556*data_prepped!$C556*100/data_prepped!$D556,0)</f>
        <v>17.687991886409737</v>
      </c>
      <c r="EE556">
        <f>IFERROR(WPI_RAW_DATA!ED556*data_prepped!$C556*100/data_prepped!$D556,0)</f>
        <v>17.476891480730224</v>
      </c>
      <c r="EF556">
        <f>IFERROR(WPI_RAW_DATA!EE556*data_prepped!$C556*100/data_prepped!$D556,0)</f>
        <v>17.454670385395538</v>
      </c>
      <c r="EG556">
        <f>IFERROR(WPI_RAW_DATA!EF556*data_prepped!$C556*100/data_prepped!$D556,0)</f>
        <v>17.29912271805274</v>
      </c>
      <c r="EH556">
        <f>IFERROR(WPI_RAW_DATA!EG556*data_prepped!$C556*100/data_prepped!$D556,0)</f>
        <v>17.143575050709941</v>
      </c>
      <c r="EI556">
        <f>IFERROR(WPI_RAW_DATA!EH556*data_prepped!$C556*100/data_prepped!$D556,0)</f>
        <v>16.743595334685597</v>
      </c>
      <c r="EJ556">
        <f>IFERROR(WPI_RAW_DATA!EI556*data_prepped!$C556*100/data_prepped!$D556,0)</f>
        <v>16.654710953346857</v>
      </c>
      <c r="EK556">
        <f>IFERROR(WPI_RAW_DATA!EJ556*data_prepped!$C556*100/data_prepped!$D556,0)</f>
        <v>16.699153144016229</v>
      </c>
      <c r="EL556">
        <f>IFERROR(WPI_RAW_DATA!EK556*data_prepped!$C556*100/data_prepped!$D556,0)</f>
        <v>16.965806288032457</v>
      </c>
      <c r="EM556">
        <f>IFERROR(WPI_RAW_DATA!EL556*data_prepped!$C556*100/data_prepped!$D556,0)</f>
        <v>17.165796146044624</v>
      </c>
    </row>
    <row r="557" spans="1:143" x14ac:dyDescent="0.35">
      <c r="A557" s="8" t="s">
        <v>697</v>
      </c>
      <c r="B557" s="9">
        <v>1301070001</v>
      </c>
      <c r="C557">
        <f>_xlfn.XLOOKUP(B557,WPI_RAW_DATA!$B$2:$B$870,WPI_RAW_DATA!$C$2:$C$870,0,0)</f>
        <v>0.10954999999999999</v>
      </c>
      <c r="D557">
        <f>_xlfn.XLOOKUP(B557,WPI_RAW_DATA!$B$2:$B$870,WPI_RAW_DATA!$D$2:$D$870,0,0)</f>
        <v>98.6</v>
      </c>
      <c r="E557">
        <f>IFERROR(WPI_RAW_DATA!D557*data_prepped!$C557*100/data_prepped!$D557,0)</f>
        <v>10.955</v>
      </c>
      <c r="F557">
        <f>IFERROR(WPI_RAW_DATA!E557*data_prepped!$C557*100/data_prepped!$D557,0)</f>
        <v>10.943889452332659</v>
      </c>
      <c r="G557">
        <f>IFERROR(WPI_RAW_DATA!F557*data_prepped!$C557*100/data_prepped!$D557,0)</f>
        <v>10.943889452332659</v>
      </c>
      <c r="H557">
        <f>IFERROR(WPI_RAW_DATA!G557*data_prepped!$C557*100/data_prepped!$D557,0)</f>
        <v>11.154989858012172</v>
      </c>
      <c r="I557">
        <f>IFERROR(WPI_RAW_DATA!H557*data_prepped!$C557*100/data_prepped!$D557,0)</f>
        <v>12.066054766734281</v>
      </c>
      <c r="J557">
        <f>IFERROR(WPI_RAW_DATA!I557*data_prepped!$C557*100/data_prepped!$D557,0)</f>
        <v>12.199381338742393</v>
      </c>
      <c r="K557">
        <f>IFERROR(WPI_RAW_DATA!J557*data_prepped!$C557*100/data_prepped!$D557,0)</f>
        <v>12.032723123732252</v>
      </c>
      <c r="L557">
        <f>IFERROR(WPI_RAW_DATA!K557*data_prepped!$C557*100/data_prepped!$D557,0)</f>
        <v>11.832733265720082</v>
      </c>
      <c r="M557">
        <f>IFERROR(WPI_RAW_DATA!L557*data_prepped!$C557*100/data_prepped!$D557,0)</f>
        <v>12.121607505070994</v>
      </c>
      <c r="N557">
        <f>IFERROR(WPI_RAW_DATA!M557*data_prepped!$C557*100/data_prepped!$D557,0)</f>
        <v>12.443813387423933</v>
      </c>
      <c r="O557">
        <f>IFERROR(WPI_RAW_DATA!N557*data_prepped!$C557*100/data_prepped!$D557,0)</f>
        <v>12.38826064908722</v>
      </c>
      <c r="P557">
        <f>IFERROR(WPI_RAW_DATA!O557*data_prepped!$C557*100/data_prepped!$D557,0)</f>
        <v>12.288265720081135</v>
      </c>
      <c r="Q557">
        <f>IFERROR(WPI_RAW_DATA!P557*data_prepped!$C557*100/data_prepped!$D557,0)</f>
        <v>12.254934077079106</v>
      </c>
      <c r="R557">
        <f>IFERROR(WPI_RAW_DATA!Q557*data_prepped!$C557*100/data_prepped!$D557,0)</f>
        <v>11.843843813387423</v>
      </c>
      <c r="S557">
        <f>IFERROR(WPI_RAW_DATA!R557*data_prepped!$C557*100/data_prepped!$D557,0)</f>
        <v>11.999391480730223</v>
      </c>
      <c r="T557">
        <f>IFERROR(WPI_RAW_DATA!S557*data_prepped!$C557*100/data_prepped!$D557,0)</f>
        <v>12.443813387423933</v>
      </c>
      <c r="U557">
        <f>IFERROR(WPI_RAW_DATA!T557*data_prepped!$C557*100/data_prepped!$D557,0)</f>
        <v>12.610471602434076</v>
      </c>
      <c r="V557">
        <f>IFERROR(WPI_RAW_DATA!U557*data_prepped!$C557*100/data_prepped!$D557,0)</f>
        <v>12.599361054766735</v>
      </c>
      <c r="W557">
        <f>IFERROR(WPI_RAW_DATA!V557*data_prepped!$C557*100/data_prepped!$D557,0)</f>
        <v>12.677134888438133</v>
      </c>
      <c r="X557">
        <f>IFERROR(WPI_RAW_DATA!W557*data_prepped!$C557*100/data_prepped!$D557,0)</f>
        <v>12.488255578093309</v>
      </c>
      <c r="Y557">
        <f>IFERROR(WPI_RAW_DATA!X557*data_prepped!$C557*100/data_prepped!$D557,0)</f>
        <v>12.477145030425964</v>
      </c>
      <c r="Z557">
        <f>IFERROR(WPI_RAW_DATA!Y557*data_prepped!$C557*100/data_prepped!$D557,0)</f>
        <v>12.432702839756592</v>
      </c>
      <c r="AA557">
        <f>IFERROR(WPI_RAW_DATA!Z557*data_prepped!$C557*100/data_prepped!$D557,0)</f>
        <v>12.377150101419879</v>
      </c>
      <c r="AB557">
        <f>IFERROR(WPI_RAW_DATA!AA557*data_prepped!$C557*100/data_prepped!$D557,0)</f>
        <v>12.410481744421906</v>
      </c>
      <c r="AC557">
        <f>IFERROR(WPI_RAW_DATA!AB557*data_prepped!$C557*100/data_prepped!$D557,0)</f>
        <v>12.354929006085193</v>
      </c>
      <c r="AD557">
        <f>IFERROR(WPI_RAW_DATA!AC557*data_prepped!$C557*100/data_prepped!$D557,0)</f>
        <v>12.310486815415823</v>
      </c>
      <c r="AE557">
        <f>IFERROR(WPI_RAW_DATA!AD557*data_prepped!$C557*100/data_prepped!$D557,0)</f>
        <v>12.266044624746451</v>
      </c>
      <c r="AF557">
        <f>IFERROR(WPI_RAW_DATA!AE557*data_prepped!$C557*100/data_prepped!$D557,0)</f>
        <v>12.34381845841785</v>
      </c>
      <c r="AG557">
        <f>IFERROR(WPI_RAW_DATA!AF557*data_prepped!$C557*100/data_prepped!$D557,0)</f>
        <v>12.288265720081135</v>
      </c>
      <c r="AH557">
        <f>IFERROR(WPI_RAW_DATA!AG557*data_prepped!$C557*100/data_prepped!$D557,0)</f>
        <v>12.377150101419879</v>
      </c>
      <c r="AI557">
        <f>IFERROR(WPI_RAW_DATA!AH557*data_prepped!$C557*100/data_prepped!$D557,0)</f>
        <v>11.999391480730223</v>
      </c>
      <c r="AJ557">
        <f>IFERROR(WPI_RAW_DATA!AI557*data_prepped!$C557*100/data_prepped!$D557,0)</f>
        <v>11.843843813387423</v>
      </c>
      <c r="AK557">
        <f>IFERROR(WPI_RAW_DATA!AJ557*data_prepped!$C557*100/data_prepped!$D557,0)</f>
        <v>11.854954361054766</v>
      </c>
      <c r="AL557">
        <f>IFERROR(WPI_RAW_DATA!AK557*data_prepped!$C557*100/data_prepped!$D557,0)</f>
        <v>11.910507099391481</v>
      </c>
      <c r="AM557">
        <f>IFERROR(WPI_RAW_DATA!AL557*data_prepped!$C557*100/data_prepped!$D557,0)</f>
        <v>11.74384888438134</v>
      </c>
      <c r="AN557">
        <f>IFERROR(WPI_RAW_DATA!AM557*data_prepped!$C557*100/data_prepped!$D557,0)</f>
        <v>11.832733265720082</v>
      </c>
      <c r="AO557">
        <f>IFERROR(WPI_RAW_DATA!AN557*data_prepped!$C557*100/data_prepped!$D557,0)</f>
        <v>11.977170385395537</v>
      </c>
      <c r="AP557">
        <f>IFERROR(WPI_RAW_DATA!AO557*data_prepped!$C557*100/data_prepped!$D557,0)</f>
        <v>11.766069979716026</v>
      </c>
      <c r="AQ557">
        <f>IFERROR(WPI_RAW_DATA!AP557*data_prepped!$C557*100/data_prepped!$D557,0)</f>
        <v>11.777180527383369</v>
      </c>
      <c r="AR557">
        <f>IFERROR(WPI_RAW_DATA!AQ557*data_prepped!$C557*100/data_prepped!$D557,0)</f>
        <v>11.754959432048683</v>
      </c>
      <c r="AS557">
        <f>IFERROR(WPI_RAW_DATA!AR557*data_prepped!$C557*100/data_prepped!$D557,0)</f>
        <v>12.099386409736308</v>
      </c>
      <c r="AT557">
        <f>IFERROR(WPI_RAW_DATA!AS557*data_prepped!$C557*100/data_prepped!$D557,0)</f>
        <v>12.321597363083164</v>
      </c>
      <c r="AU557">
        <f>IFERROR(WPI_RAW_DATA!AT557*data_prepped!$C557*100/data_prepped!$D557,0)</f>
        <v>12.443813387423933</v>
      </c>
      <c r="AV557">
        <f>IFERROR(WPI_RAW_DATA!AU557*data_prepped!$C557*100/data_prepped!$D557,0)</f>
        <v>12.49936612576065</v>
      </c>
      <c r="AW557">
        <f>IFERROR(WPI_RAW_DATA!AV557*data_prepped!$C557*100/data_prepped!$D557,0)</f>
        <v>12.777129817444219</v>
      </c>
      <c r="AX557">
        <f>IFERROR(WPI_RAW_DATA!AW557*data_prepped!$C557*100/data_prepped!$D557,0)</f>
        <v>12.888235294117647</v>
      </c>
      <c r="AY557">
        <f>IFERROR(WPI_RAW_DATA!AX557*data_prepped!$C557*100/data_prepped!$D557,0)</f>
        <v>12.777129817444219</v>
      </c>
      <c r="AZ557">
        <f>IFERROR(WPI_RAW_DATA!AY557*data_prepped!$C557*100/data_prepped!$D557,0)</f>
        <v>12.810461460446248</v>
      </c>
      <c r="BA557">
        <f>IFERROR(WPI_RAW_DATA!AZ557*data_prepped!$C557*100/data_prepped!$D557,0)</f>
        <v>12.699355983772818</v>
      </c>
      <c r="BB557">
        <f>IFERROR(WPI_RAW_DATA!BA557*data_prepped!$C557*100/data_prepped!$D557,0)</f>
        <v>12.710466531440163</v>
      </c>
      <c r="BC557">
        <f>IFERROR(WPI_RAW_DATA!BB557*data_prepped!$C557*100/data_prepped!$D557,0)</f>
        <v>12.721577079107504</v>
      </c>
      <c r="BD557">
        <f>IFERROR(WPI_RAW_DATA!BC557*data_prepped!$C557*100/data_prepped!$D557,0)</f>
        <v>13.321546653144017</v>
      </c>
      <c r="BE557">
        <f>IFERROR(WPI_RAW_DATA!BD557*data_prepped!$C557*100/data_prepped!$D557,0)</f>
        <v>13.265993914807304</v>
      </c>
      <c r="BF557">
        <f>IFERROR(WPI_RAW_DATA!BE557*data_prepped!$C557*100/data_prepped!$D557,0)</f>
        <v>13.043782961460447</v>
      </c>
      <c r="BG557">
        <f>IFERROR(WPI_RAW_DATA!BF557*data_prepped!$C557*100/data_prepped!$D557,0)</f>
        <v>12.699355983772818</v>
      </c>
      <c r="BH557">
        <f>IFERROR(WPI_RAW_DATA!BG557*data_prepped!$C557*100/data_prepped!$D557,0)</f>
        <v>12.510476673427991</v>
      </c>
      <c r="BI557">
        <f>IFERROR(WPI_RAW_DATA!BH557*data_prepped!$C557*100/data_prepped!$D557,0)</f>
        <v>12.277155172413792</v>
      </c>
      <c r="BJ557">
        <f>IFERROR(WPI_RAW_DATA!BI557*data_prepped!$C557*100/data_prepped!$D557,0)</f>
        <v>12.399371196754561</v>
      </c>
      <c r="BK557">
        <f>IFERROR(WPI_RAW_DATA!BJ557*data_prepped!$C557*100/data_prepped!$D557,0)</f>
        <v>12.543808316430022</v>
      </c>
      <c r="BL557">
        <f>IFERROR(WPI_RAW_DATA!BK557*data_prepped!$C557*100/data_prepped!$D557,0)</f>
        <v>12.532697768762677</v>
      </c>
      <c r="BM557">
        <f>IFERROR(WPI_RAW_DATA!BL557*data_prepped!$C557*100/data_prepped!$D557,0)</f>
        <v>12.643803245436105</v>
      </c>
      <c r="BN557">
        <f>IFERROR(WPI_RAW_DATA!BM557*data_prepped!$C557*100/data_prepped!$D557,0)</f>
        <v>12.58825050709939</v>
      </c>
      <c r="BO557">
        <f>IFERROR(WPI_RAW_DATA!BN557*data_prepped!$C557*100/data_prepped!$D557,0)</f>
        <v>12.610471602434076</v>
      </c>
      <c r="BP557">
        <f>IFERROR(WPI_RAW_DATA!BO557*data_prepped!$C557*100/data_prepped!$D557,0)</f>
        <v>12.421592292089247</v>
      </c>
      <c r="BQ557">
        <f>IFERROR(WPI_RAW_DATA!BP557*data_prepped!$C557*100/data_prepped!$D557,0)</f>
        <v>12.410481744421906</v>
      </c>
      <c r="BR557">
        <f>IFERROR(WPI_RAW_DATA!BQ557*data_prepped!$C557*100/data_prepped!$D557,0)</f>
        <v>12.49936612576065</v>
      </c>
      <c r="BS557">
        <f>IFERROR(WPI_RAW_DATA!BR557*data_prepped!$C557*100/data_prepped!$D557,0)</f>
        <v>12.466034482758619</v>
      </c>
      <c r="BT557">
        <f>IFERROR(WPI_RAW_DATA!BS557*data_prepped!$C557*100/data_prepped!$D557,0)</f>
        <v>12.410481744421906</v>
      </c>
      <c r="BU557">
        <f>IFERROR(WPI_RAW_DATA!BT557*data_prepped!$C557*100/data_prepped!$D557,0)</f>
        <v>12.443813387423933</v>
      </c>
      <c r="BV557">
        <f>IFERROR(WPI_RAW_DATA!BU557*data_prepped!$C557*100/data_prepped!$D557,0)</f>
        <v>12.532697768762677</v>
      </c>
      <c r="BW557">
        <f>IFERROR(WPI_RAW_DATA!BV557*data_prepped!$C557*100/data_prepped!$D557,0)</f>
        <v>12.532697768762677</v>
      </c>
      <c r="BX557">
        <f>IFERROR(WPI_RAW_DATA!BW557*data_prepped!$C557*100/data_prepped!$D557,0)</f>
        <v>12.521587221095336</v>
      </c>
      <c r="BY557">
        <f>IFERROR(WPI_RAW_DATA!BX557*data_prepped!$C557*100/data_prepped!$D557,0)</f>
        <v>12.410481744421906</v>
      </c>
      <c r="BZ557">
        <f>IFERROR(WPI_RAW_DATA!BY557*data_prepped!$C557*100/data_prepped!$D557,0)</f>
        <v>12.288265720081135</v>
      </c>
      <c r="CA557">
        <f>IFERROR(WPI_RAW_DATA!BZ557*data_prepped!$C557*100/data_prepped!$D557,0)</f>
        <v>12.232712981744422</v>
      </c>
      <c r="CB557">
        <f>IFERROR(WPI_RAW_DATA!CA557*data_prepped!$C557*100/data_prepped!$D557,0)</f>
        <v>12.266044624746451</v>
      </c>
      <c r="CC557">
        <f>IFERROR(WPI_RAW_DATA!CB557*data_prepped!$C557*100/data_prepped!$D557,0)</f>
        <v>12.288265720081135</v>
      </c>
      <c r="CD557">
        <f>IFERROR(WPI_RAW_DATA!CC557*data_prepped!$C557*100/data_prepped!$D557,0)</f>
        <v>12.354929006085193</v>
      </c>
      <c r="CE557">
        <f>IFERROR(WPI_RAW_DATA!CD557*data_prepped!$C557*100/data_prepped!$D557,0)</f>
        <v>12.58825050709939</v>
      </c>
      <c r="CF557">
        <f>IFERROR(WPI_RAW_DATA!CE557*data_prepped!$C557*100/data_prepped!$D557,0)</f>
        <v>12.810461460446248</v>
      </c>
      <c r="CG557">
        <f>IFERROR(WPI_RAW_DATA!CF557*data_prepped!$C557*100/data_prepped!$D557,0)</f>
        <v>13.343767748478701</v>
      </c>
      <c r="CH557">
        <f>IFERROR(WPI_RAW_DATA!CG557*data_prepped!$C557*100/data_prepped!$D557,0)</f>
        <v>13.854852941176473</v>
      </c>
      <c r="CI557">
        <f>IFERROR(WPI_RAW_DATA!CH557*data_prepped!$C557*100/data_prepped!$D557,0)</f>
        <v>14.432601419878297</v>
      </c>
      <c r="CJ557">
        <f>IFERROR(WPI_RAW_DATA!CI557*data_prepped!$C557*100/data_prepped!$D557,0)</f>
        <v>14.632591277890466</v>
      </c>
      <c r="CK557">
        <f>IFERROR(WPI_RAW_DATA!CJ557*data_prepped!$C557*100/data_prepped!$D557,0)</f>
        <v>14.810360040567952</v>
      </c>
      <c r="CL557">
        <f>IFERROR(WPI_RAW_DATA!CK557*data_prepped!$C557*100/data_prepped!$D557,0)</f>
        <v>15.243671399594319</v>
      </c>
      <c r="CM557">
        <f>IFERROR(WPI_RAW_DATA!CL557*data_prepped!$C557*100/data_prepped!$D557,0)</f>
        <v>15.110344827586207</v>
      </c>
      <c r="CN557">
        <f>IFERROR(WPI_RAW_DATA!CM557*data_prepped!$C557*100/data_prepped!$D557,0)</f>
        <v>15.254781947261666</v>
      </c>
      <c r="CO557">
        <f>IFERROR(WPI_RAW_DATA!CN557*data_prepped!$C557*100/data_prepped!$D557,0)</f>
        <v>15.210339756592292</v>
      </c>
      <c r="CP557">
        <f>IFERROR(WPI_RAW_DATA!CO557*data_prepped!$C557*100/data_prepped!$D557,0)</f>
        <v>15.332555780933063</v>
      </c>
      <c r="CQ557">
        <f>IFERROR(WPI_RAW_DATA!CP557*data_prepped!$C557*100/data_prepped!$D557,0)</f>
        <v>15.199229208924951</v>
      </c>
      <c r="CR557">
        <f>IFERROR(WPI_RAW_DATA!CQ557*data_prepped!$C557*100/data_prepped!$D557,0)</f>
        <v>15.01034989858012</v>
      </c>
      <c r="CS557">
        <f>IFERROR(WPI_RAW_DATA!CR557*data_prepped!$C557*100/data_prepped!$D557,0)</f>
        <v>14.854802231237322</v>
      </c>
      <c r="CT557">
        <f>IFERROR(WPI_RAW_DATA!CS557*data_prepped!$C557*100/data_prepped!$D557,0)</f>
        <v>15.121455375253548</v>
      </c>
      <c r="CU557">
        <f>IFERROR(WPI_RAW_DATA!CT557*data_prepped!$C557*100/data_prepped!$D557,0)</f>
        <v>14.821470588235295</v>
      </c>
      <c r="CV557">
        <f>IFERROR(WPI_RAW_DATA!CU557*data_prepped!$C557*100/data_prepped!$D557,0)</f>
        <v>14.621480730223123</v>
      </c>
      <c r="CW557">
        <f>IFERROR(WPI_RAW_DATA!CV557*data_prepped!$C557*100/data_prepped!$D557,0)</f>
        <v>14.110395537525354</v>
      </c>
      <c r="CX557">
        <f>IFERROR(WPI_RAW_DATA!CW557*data_prepped!$C557*100/data_prepped!$D557,0)</f>
        <v>13.8881845841785</v>
      </c>
      <c r="CY557">
        <f>IFERROR(WPI_RAW_DATA!CX557*data_prepped!$C557*100/data_prepped!$D557,0)</f>
        <v>13.021561866125761</v>
      </c>
      <c r="CZ557">
        <f>IFERROR(WPI_RAW_DATA!CY557*data_prepped!$C557*100/data_prepped!$D557,0)</f>
        <v>12.510476673427991</v>
      </c>
      <c r="DA557">
        <f>IFERROR(WPI_RAW_DATA!CZ557*data_prepped!$C557*100/data_prepped!$D557,0)</f>
        <v>11.966059837728194</v>
      </c>
      <c r="DB557">
        <f>IFERROR(WPI_RAW_DATA!DA557*data_prepped!$C557*100/data_prepped!$D557,0)</f>
        <v>11.754959432048683</v>
      </c>
      <c r="DC557">
        <f>IFERROR(WPI_RAW_DATA!DB557*data_prepped!$C557*100/data_prepped!$D557,0)</f>
        <v>11.977170385395537</v>
      </c>
      <c r="DD557">
        <f>IFERROR(WPI_RAW_DATA!DC557*data_prepped!$C557*100/data_prepped!$D557,0)</f>
        <v>12.377150101419879</v>
      </c>
      <c r="DE557">
        <f>IFERROR(WPI_RAW_DATA!DD557*data_prepped!$C557*100/data_prepped!$D557,0)</f>
        <v>13.232662271805273</v>
      </c>
      <c r="DF557">
        <f>IFERROR(WPI_RAW_DATA!DE557*data_prepped!$C557*100/data_prepped!$D557,0)</f>
        <v>13.210441176470587</v>
      </c>
      <c r="DG557">
        <f>IFERROR(WPI_RAW_DATA!DF557*data_prepped!$C557*100/data_prepped!$D557,0)</f>
        <v>13.110446247464504</v>
      </c>
      <c r="DH557">
        <f>IFERROR(WPI_RAW_DATA!DG557*data_prepped!$C557*100/data_prepped!$D557,0)</f>
        <v>13.343767748478701</v>
      </c>
      <c r="DI557">
        <f>IFERROR(WPI_RAW_DATA!DH557*data_prepped!$C557*100/data_prepped!$D557,0)</f>
        <v>13.499315415821499</v>
      </c>
      <c r="DJ557">
        <f>IFERROR(WPI_RAW_DATA!DI557*data_prepped!$C557*100/data_prepped!$D557,0)</f>
        <v>13.799300202839756</v>
      </c>
      <c r="DK557">
        <f>IFERROR(WPI_RAW_DATA!DJ557*data_prepped!$C557*100/data_prepped!$D557,0)</f>
        <v>13.854852941176473</v>
      </c>
      <c r="DL557">
        <f>IFERROR(WPI_RAW_DATA!DK557*data_prepped!$C557*100/data_prepped!$D557,0)</f>
        <v>13.988179513184585</v>
      </c>
      <c r="DM557">
        <f>IFERROR(WPI_RAW_DATA!DL557*data_prepped!$C557*100/data_prepped!$D557,0)</f>
        <v>14.343717038539554</v>
      </c>
      <c r="DN557">
        <f>IFERROR(WPI_RAW_DATA!DM557*data_prepped!$C557*100/data_prepped!$D557,0)</f>
        <v>14.354827586206895</v>
      </c>
      <c r="DO557">
        <f>IFERROR(WPI_RAW_DATA!DN557*data_prepped!$C557*100/data_prepped!$D557,0)</f>
        <v>14.477043610547668</v>
      </c>
      <c r="DP557">
        <f>IFERROR(WPI_RAW_DATA!DO557*data_prepped!$C557*100/data_prepped!$D557,0)</f>
        <v>15.143676470588236</v>
      </c>
      <c r="DQ557">
        <f>IFERROR(WPI_RAW_DATA!DP557*data_prepped!$C557*100/data_prepped!$D557,0)</f>
        <v>15.36588742393509</v>
      </c>
      <c r="DR557">
        <f>IFERROR(WPI_RAW_DATA!DQ557*data_prepped!$C557*100/data_prepped!$D557,0)</f>
        <v>15.776977687626776</v>
      </c>
      <c r="DS557">
        <f>IFERROR(WPI_RAW_DATA!DR557*data_prepped!$C557*100/data_prepped!$D557,0)</f>
        <v>16.299173427991882</v>
      </c>
      <c r="DT557">
        <f>IFERROR(WPI_RAW_DATA!DS557*data_prepped!$C557*100/data_prepped!$D557,0)</f>
        <v>16.832479716024341</v>
      </c>
      <c r="DU557">
        <f>IFERROR(WPI_RAW_DATA!DT557*data_prepped!$C557*100/data_prepped!$D557,0)</f>
        <v>17.399117647058823</v>
      </c>
      <c r="DV557">
        <f>IFERROR(WPI_RAW_DATA!DU557*data_prepped!$C557*100/data_prepped!$D557,0)</f>
        <v>17.721323529411766</v>
      </c>
      <c r="DW557">
        <f>IFERROR(WPI_RAW_DATA!DV557*data_prepped!$C557*100/data_prepped!$D557,0)</f>
        <v>17.288012170385397</v>
      </c>
      <c r="DX557">
        <f>IFERROR(WPI_RAW_DATA!DW557*data_prepped!$C557*100/data_prepped!$D557,0)</f>
        <v>17.643549695740369</v>
      </c>
      <c r="DY557">
        <f>IFERROR(WPI_RAW_DATA!DX557*data_prepped!$C557*100/data_prepped!$D557,0)</f>
        <v>17.710212981744423</v>
      </c>
      <c r="DZ557">
        <f>IFERROR(WPI_RAW_DATA!DY557*data_prepped!$C557*100/data_prepped!$D557,0)</f>
        <v>17.865760649087221</v>
      </c>
      <c r="EA557">
        <f>IFERROR(WPI_RAW_DATA!DZ557*data_prepped!$C557*100/data_prepped!$D557,0)</f>
        <v>18.176855983772818</v>
      </c>
      <c r="EB557">
        <f>IFERROR(WPI_RAW_DATA!EA557*data_prepped!$C557*100/data_prepped!$D557,0)</f>
        <v>17.832429006085192</v>
      </c>
      <c r="EC557">
        <f>IFERROR(WPI_RAW_DATA!EB557*data_prepped!$C557*100/data_prepped!$D557,0)</f>
        <v>17.61021805273834</v>
      </c>
      <c r="ED557">
        <f>IFERROR(WPI_RAW_DATA!EC557*data_prepped!$C557*100/data_prepped!$D557,0)</f>
        <v>17.687991886409737</v>
      </c>
      <c r="EE557">
        <f>IFERROR(WPI_RAW_DATA!ED557*data_prepped!$C557*100/data_prepped!$D557,0)</f>
        <v>17.476891480730224</v>
      </c>
      <c r="EF557">
        <f>IFERROR(WPI_RAW_DATA!EE557*data_prepped!$C557*100/data_prepped!$D557,0)</f>
        <v>17.454670385395538</v>
      </c>
      <c r="EG557">
        <f>IFERROR(WPI_RAW_DATA!EF557*data_prepped!$C557*100/data_prepped!$D557,0)</f>
        <v>17.29912271805274</v>
      </c>
      <c r="EH557">
        <f>IFERROR(WPI_RAW_DATA!EG557*data_prepped!$C557*100/data_prepped!$D557,0)</f>
        <v>17.143575050709941</v>
      </c>
      <c r="EI557">
        <f>IFERROR(WPI_RAW_DATA!EH557*data_prepped!$C557*100/data_prepped!$D557,0)</f>
        <v>16.743595334685597</v>
      </c>
      <c r="EJ557">
        <f>IFERROR(WPI_RAW_DATA!EI557*data_prepped!$C557*100/data_prepped!$D557,0)</f>
        <v>16.654710953346857</v>
      </c>
      <c r="EK557">
        <f>IFERROR(WPI_RAW_DATA!EJ557*data_prepped!$C557*100/data_prepped!$D557,0)</f>
        <v>16.699153144016229</v>
      </c>
      <c r="EL557">
        <f>IFERROR(WPI_RAW_DATA!EK557*data_prepped!$C557*100/data_prepped!$D557,0)</f>
        <v>16.965806288032457</v>
      </c>
      <c r="EM557">
        <f>IFERROR(WPI_RAW_DATA!EL557*data_prepped!$C557*100/data_prepped!$D557,0)</f>
        <v>17.165796146044624</v>
      </c>
    </row>
    <row r="558" spans="1:143" x14ac:dyDescent="0.35">
      <c r="A558" s="5" t="s">
        <v>698</v>
      </c>
      <c r="B558" s="6">
        <v>1301080000</v>
      </c>
      <c r="C558">
        <f>_xlfn.XLOOKUP(B558,WPI_RAW_DATA!$B$2:$B$870,WPI_RAW_DATA!$C$2:$C$870,0,0)</f>
        <v>0.21459</v>
      </c>
      <c r="D558">
        <f>_xlfn.XLOOKUP(B558,WPI_RAW_DATA!$B$2:$B$870,WPI_RAW_DATA!$D$2:$D$870,0,0)</f>
        <v>103</v>
      </c>
      <c r="E558">
        <f>IFERROR(WPI_RAW_DATA!D558*data_prepped!$C558*100/data_prepped!$D558,0)</f>
        <v>21.459</v>
      </c>
      <c r="F558">
        <f>IFERROR(WPI_RAW_DATA!E558*data_prepped!$C558*100/data_prepped!$D558,0)</f>
        <v>21.667339805825243</v>
      </c>
      <c r="G558">
        <f>IFERROR(WPI_RAW_DATA!F558*data_prepped!$C558*100/data_prepped!$D558,0)</f>
        <v>21.813177669902913</v>
      </c>
      <c r="H558">
        <f>IFERROR(WPI_RAW_DATA!G558*data_prepped!$C558*100/data_prepped!$D558,0)</f>
        <v>21.917347572815537</v>
      </c>
      <c r="I558">
        <f>IFERROR(WPI_RAW_DATA!H558*data_prepped!$C558*100/data_prepped!$D558,0)</f>
        <v>21.959015533980583</v>
      </c>
      <c r="J558">
        <f>IFERROR(WPI_RAW_DATA!I558*data_prepped!$C558*100/data_prepped!$D558,0)</f>
        <v>22.792374757281554</v>
      </c>
      <c r="K558">
        <f>IFERROR(WPI_RAW_DATA!J558*data_prepped!$C558*100/data_prepped!$D558,0)</f>
        <v>22.500699029126213</v>
      </c>
      <c r="L558">
        <f>IFERROR(WPI_RAW_DATA!K558*data_prepped!$C558*100/data_prepped!$D558,0)</f>
        <v>22.72987281553398</v>
      </c>
      <c r="M558">
        <f>IFERROR(WPI_RAW_DATA!L558*data_prepped!$C558*100/data_prepped!$D558,0)</f>
        <v>22.792374757281554</v>
      </c>
      <c r="N558">
        <f>IFERROR(WPI_RAW_DATA!M558*data_prepped!$C558*100/data_prepped!$D558,0)</f>
        <v>22.896544660194177</v>
      </c>
      <c r="O558">
        <f>IFERROR(WPI_RAW_DATA!N558*data_prepped!$C558*100/data_prepped!$D558,0)</f>
        <v>22.854876699029123</v>
      </c>
      <c r="P558">
        <f>IFERROR(WPI_RAW_DATA!O558*data_prepped!$C558*100/data_prepped!$D558,0)</f>
        <v>22.938212621359224</v>
      </c>
      <c r="Q558">
        <f>IFERROR(WPI_RAW_DATA!P558*data_prepped!$C558*100/data_prepped!$D558,0)</f>
        <v>23.41739417475728</v>
      </c>
      <c r="R558">
        <f>IFERROR(WPI_RAW_DATA!Q558*data_prepped!$C558*100/data_prepped!$D558,0)</f>
        <v>23.584066019417477</v>
      </c>
      <c r="S558">
        <f>IFERROR(WPI_RAW_DATA!R558*data_prepped!$C558*100/data_prepped!$D558,0)</f>
        <v>23.604900000000001</v>
      </c>
      <c r="T558">
        <f>IFERROR(WPI_RAW_DATA!S558*data_prepped!$C558*100/data_prepped!$D558,0)</f>
        <v>23.854907766990291</v>
      </c>
      <c r="U558">
        <f>IFERROR(WPI_RAW_DATA!T558*data_prepped!$C558*100/data_prepped!$D558,0)</f>
        <v>23.979911650485434</v>
      </c>
      <c r="V558">
        <f>IFERROR(WPI_RAW_DATA!U558*data_prepped!$C558*100/data_prepped!$D558,0)</f>
        <v>23.854907766990291</v>
      </c>
      <c r="W558">
        <f>IFERROR(WPI_RAW_DATA!V558*data_prepped!$C558*100/data_prepped!$D558,0)</f>
        <v>23.729903883495147</v>
      </c>
      <c r="X558">
        <f>IFERROR(WPI_RAW_DATA!W558*data_prepped!$C558*100/data_prepped!$D558,0)</f>
        <v>23.834073786407771</v>
      </c>
      <c r="Y558">
        <f>IFERROR(WPI_RAW_DATA!X558*data_prepped!$C558*100/data_prepped!$D558,0)</f>
        <v>23.750737864077671</v>
      </c>
      <c r="Z558">
        <f>IFERROR(WPI_RAW_DATA!Y558*data_prepped!$C558*100/data_prepped!$D558,0)</f>
        <v>23.979911650485434</v>
      </c>
      <c r="AA558">
        <f>IFERROR(WPI_RAW_DATA!Z558*data_prepped!$C558*100/data_prepped!$D558,0)</f>
        <v>24.104915533980584</v>
      </c>
      <c r="AB558">
        <f>IFERROR(WPI_RAW_DATA!AA558*data_prepped!$C558*100/data_prepped!$D558,0)</f>
        <v>24.125749514563108</v>
      </c>
      <c r="AC558">
        <f>IFERROR(WPI_RAW_DATA!AB558*data_prepped!$C558*100/data_prepped!$D558,0)</f>
        <v>24.229919417475728</v>
      </c>
      <c r="AD558">
        <f>IFERROR(WPI_RAW_DATA!AC558*data_prepped!$C558*100/data_prepped!$D558,0)</f>
        <v>24.521595145631071</v>
      </c>
      <c r="AE558">
        <f>IFERROR(WPI_RAW_DATA!AD558*data_prepped!$C558*100/data_prepped!$D558,0)</f>
        <v>24.896606796116505</v>
      </c>
      <c r="AF558">
        <f>IFERROR(WPI_RAW_DATA!AE558*data_prepped!$C558*100/data_prepped!$D558,0)</f>
        <v>24.896606796116505</v>
      </c>
      <c r="AG558">
        <f>IFERROR(WPI_RAW_DATA!AF558*data_prepped!$C558*100/data_prepped!$D558,0)</f>
        <v>25.063278640776698</v>
      </c>
      <c r="AH558">
        <f>IFERROR(WPI_RAW_DATA!AG558*data_prepped!$C558*100/data_prepped!$D558,0)</f>
        <v>25.250784466019415</v>
      </c>
      <c r="AI558">
        <f>IFERROR(WPI_RAW_DATA!AH558*data_prepped!$C558*100/data_prepped!$D558,0)</f>
        <v>25.209116504854368</v>
      </c>
      <c r="AJ558">
        <f>IFERROR(WPI_RAW_DATA!AI558*data_prepped!$C558*100/data_prepped!$D558,0)</f>
        <v>25.292452427184468</v>
      </c>
      <c r="AK558">
        <f>IFERROR(WPI_RAW_DATA!AJ558*data_prepped!$C558*100/data_prepped!$D558,0)</f>
        <v>25.292452427184468</v>
      </c>
      <c r="AL558">
        <f>IFERROR(WPI_RAW_DATA!AK558*data_prepped!$C558*100/data_prepped!$D558,0)</f>
        <v>25.125780582524271</v>
      </c>
      <c r="AM558">
        <f>IFERROR(WPI_RAW_DATA!AL558*data_prepped!$C558*100/data_prepped!$D558,0)</f>
        <v>25.292452427184468</v>
      </c>
      <c r="AN558">
        <f>IFERROR(WPI_RAW_DATA!AM558*data_prepped!$C558*100/data_prepped!$D558,0)</f>
        <v>25.709132038834955</v>
      </c>
      <c r="AO558">
        <f>IFERROR(WPI_RAW_DATA!AN558*data_prepped!$C558*100/data_prepped!$D558,0)</f>
        <v>25.417456310679611</v>
      </c>
      <c r="AP558">
        <f>IFERROR(WPI_RAW_DATA!AO558*data_prepped!$C558*100/data_prepped!$D558,0)</f>
        <v>25.146614563106798</v>
      </c>
      <c r="AQ558">
        <f>IFERROR(WPI_RAW_DATA!AP558*data_prepped!$C558*100/data_prepped!$D558,0)</f>
        <v>25.104946601941744</v>
      </c>
      <c r="AR558">
        <f>IFERROR(WPI_RAW_DATA!AQ558*data_prepped!$C558*100/data_prepped!$D558,0)</f>
        <v>25.584128155339808</v>
      </c>
      <c r="AS558">
        <f>IFERROR(WPI_RAW_DATA!AR558*data_prepped!$C558*100/data_prepped!$D558,0)</f>
        <v>25.813301941747575</v>
      </c>
      <c r="AT558">
        <f>IFERROR(WPI_RAW_DATA!AS558*data_prepped!$C558*100/data_prepped!$D558,0)</f>
        <v>25.729966019417475</v>
      </c>
      <c r="AU558">
        <f>IFERROR(WPI_RAW_DATA!AT558*data_prepped!$C558*100/data_prepped!$D558,0)</f>
        <v>25.959139805825242</v>
      </c>
      <c r="AV558">
        <f>IFERROR(WPI_RAW_DATA!AU558*data_prepped!$C558*100/data_prepped!$D558,0)</f>
        <v>26.146645631067962</v>
      </c>
      <c r="AW558">
        <f>IFERROR(WPI_RAW_DATA!AV558*data_prepped!$C558*100/data_prepped!$D558,0)</f>
        <v>26.063309708737865</v>
      </c>
      <c r="AX558">
        <f>IFERROR(WPI_RAW_DATA!AW558*data_prepped!$C558*100/data_prepped!$D558,0)</f>
        <v>26.000807766990292</v>
      </c>
      <c r="AY558">
        <f>IFERROR(WPI_RAW_DATA!AX558*data_prepped!$C558*100/data_prepped!$D558,0)</f>
        <v>26.042475728155338</v>
      </c>
      <c r="AZ558">
        <f>IFERROR(WPI_RAW_DATA!AY558*data_prepped!$C558*100/data_prepped!$D558,0)</f>
        <v>25.959139805825242</v>
      </c>
      <c r="BA558">
        <f>IFERROR(WPI_RAW_DATA!AZ558*data_prepped!$C558*100/data_prepped!$D558,0)</f>
        <v>25.959139805825242</v>
      </c>
      <c r="BB558">
        <f>IFERROR(WPI_RAW_DATA!BA558*data_prepped!$C558*100/data_prepped!$D558,0)</f>
        <v>25.979973786407768</v>
      </c>
      <c r="BC558">
        <f>IFERROR(WPI_RAW_DATA!BB558*data_prepped!$C558*100/data_prepped!$D558,0)</f>
        <v>26.229981553398062</v>
      </c>
      <c r="BD558">
        <f>IFERROR(WPI_RAW_DATA!BC558*data_prepped!$C558*100/data_prepped!$D558,0)</f>
        <v>26.354985436893202</v>
      </c>
      <c r="BE558">
        <f>IFERROR(WPI_RAW_DATA!BD558*data_prepped!$C558*100/data_prepped!$D558,0)</f>
        <v>26.438321359223302</v>
      </c>
      <c r="BF558">
        <f>IFERROR(WPI_RAW_DATA!BE558*data_prepped!$C558*100/data_prepped!$D558,0)</f>
        <v>26.417487378640775</v>
      </c>
      <c r="BG558">
        <f>IFERROR(WPI_RAW_DATA!BF558*data_prepped!$C558*100/data_prepped!$D558,0)</f>
        <v>26.625827184466019</v>
      </c>
      <c r="BH558">
        <f>IFERROR(WPI_RAW_DATA!BG558*data_prepped!$C558*100/data_prepped!$D558,0)</f>
        <v>26.646661165048542</v>
      </c>
      <c r="BI558">
        <f>IFERROR(WPI_RAW_DATA!BH558*data_prepped!$C558*100/data_prepped!$D558,0)</f>
        <v>26.667495145631069</v>
      </c>
      <c r="BJ558">
        <f>IFERROR(WPI_RAW_DATA!BI558*data_prepped!$C558*100/data_prepped!$D558,0)</f>
        <v>26.771665048543689</v>
      </c>
      <c r="BK558">
        <f>IFERROR(WPI_RAW_DATA!BJ558*data_prepped!$C558*100/data_prepped!$D558,0)</f>
        <v>26.667495145631069</v>
      </c>
      <c r="BL558">
        <f>IFERROR(WPI_RAW_DATA!BK558*data_prepped!$C558*100/data_prepped!$D558,0)</f>
        <v>26.771665048543689</v>
      </c>
      <c r="BM558">
        <f>IFERROR(WPI_RAW_DATA!BL558*data_prepped!$C558*100/data_prepped!$D558,0)</f>
        <v>26.917502912621355</v>
      </c>
      <c r="BN558">
        <f>IFERROR(WPI_RAW_DATA!BM558*data_prepped!$C558*100/data_prepped!$D558,0)</f>
        <v>27.188344660194176</v>
      </c>
      <c r="BO558">
        <f>IFERROR(WPI_RAW_DATA!BN558*data_prepped!$C558*100/data_prepped!$D558,0)</f>
        <v>27.209178640776699</v>
      </c>
      <c r="BP558">
        <f>IFERROR(WPI_RAW_DATA!BO558*data_prepped!$C558*100/data_prepped!$D558,0)</f>
        <v>26.917502912621355</v>
      </c>
      <c r="BQ558">
        <f>IFERROR(WPI_RAW_DATA!BP558*data_prepped!$C558*100/data_prepped!$D558,0)</f>
        <v>26.750831067961165</v>
      </c>
      <c r="BR558">
        <f>IFERROR(WPI_RAW_DATA!BQ558*data_prepped!$C558*100/data_prepped!$D558,0)</f>
        <v>26.625827184466019</v>
      </c>
      <c r="BS558">
        <f>IFERROR(WPI_RAW_DATA!BR558*data_prepped!$C558*100/data_prepped!$D558,0)</f>
        <v>26.750831067961165</v>
      </c>
      <c r="BT558">
        <f>IFERROR(WPI_RAW_DATA!BS558*data_prepped!$C558*100/data_prepped!$D558,0)</f>
        <v>26.813333009708735</v>
      </c>
      <c r="BU558">
        <f>IFERROR(WPI_RAW_DATA!BT558*data_prepped!$C558*100/data_prepped!$D558,0)</f>
        <v>26.688329126213592</v>
      </c>
      <c r="BV558">
        <f>IFERROR(WPI_RAW_DATA!BU558*data_prepped!$C558*100/data_prepped!$D558,0)</f>
        <v>26.917502912621355</v>
      </c>
      <c r="BW558">
        <f>IFERROR(WPI_RAW_DATA!BV558*data_prepped!$C558*100/data_prepped!$D558,0)</f>
        <v>26.771665048543689</v>
      </c>
      <c r="BX558">
        <f>IFERROR(WPI_RAW_DATA!BW558*data_prepped!$C558*100/data_prepped!$D558,0)</f>
        <v>26.542491262135929</v>
      </c>
      <c r="BY558">
        <f>IFERROR(WPI_RAW_DATA!BX558*data_prepped!$C558*100/data_prepped!$D558,0)</f>
        <v>26.521657281553399</v>
      </c>
      <c r="BZ558">
        <f>IFERROR(WPI_RAW_DATA!BY558*data_prepped!$C558*100/data_prepped!$D558,0)</f>
        <v>26.563325242718445</v>
      </c>
      <c r="CA558">
        <f>IFERROR(WPI_RAW_DATA!BZ558*data_prepped!$C558*100/data_prepped!$D558,0)</f>
        <v>26.646661165048542</v>
      </c>
      <c r="CB558">
        <f>IFERROR(WPI_RAW_DATA!CA558*data_prepped!$C558*100/data_prepped!$D558,0)</f>
        <v>26.875834951456312</v>
      </c>
      <c r="CC558">
        <f>IFERROR(WPI_RAW_DATA!CB558*data_prepped!$C558*100/data_prepped!$D558,0)</f>
        <v>26.896668932038832</v>
      </c>
      <c r="CD558">
        <f>IFERROR(WPI_RAW_DATA!CC558*data_prepped!$C558*100/data_prepped!$D558,0)</f>
        <v>26.938336893203886</v>
      </c>
      <c r="CE558">
        <f>IFERROR(WPI_RAW_DATA!CD558*data_prepped!$C558*100/data_prepped!$D558,0)</f>
        <v>27.042506796116506</v>
      </c>
      <c r="CF558">
        <f>IFERROR(WPI_RAW_DATA!CE558*data_prepped!$C558*100/data_prepped!$D558,0)</f>
        <v>26.980004854368932</v>
      </c>
      <c r="CG558">
        <f>IFERROR(WPI_RAW_DATA!CF558*data_prepped!$C558*100/data_prepped!$D558,0)</f>
        <v>27.021672815533979</v>
      </c>
      <c r="CH558">
        <f>IFERROR(WPI_RAW_DATA!CG558*data_prepped!$C558*100/data_prepped!$D558,0)</f>
        <v>27.084174757281556</v>
      </c>
      <c r="CI558">
        <f>IFERROR(WPI_RAW_DATA!CH558*data_prepped!$C558*100/data_prepped!$D558,0)</f>
        <v>27.230012621359219</v>
      </c>
      <c r="CJ558">
        <f>IFERROR(WPI_RAW_DATA!CI558*data_prepped!$C558*100/data_prepped!$D558,0)</f>
        <v>27.334182524271842</v>
      </c>
      <c r="CK558">
        <f>IFERROR(WPI_RAW_DATA!CJ558*data_prepped!$C558*100/data_prepped!$D558,0)</f>
        <v>27.355016504854373</v>
      </c>
      <c r="CL558">
        <f>IFERROR(WPI_RAW_DATA!CK558*data_prepped!$C558*100/data_prepped!$D558,0)</f>
        <v>27.313348543689319</v>
      </c>
      <c r="CM558">
        <f>IFERROR(WPI_RAW_DATA!CL558*data_prepped!$C558*100/data_prepped!$D558,0)</f>
        <v>27.542522330097086</v>
      </c>
      <c r="CN558">
        <f>IFERROR(WPI_RAW_DATA!CM558*data_prepped!$C558*100/data_prepped!$D558,0)</f>
        <v>27.563356310679612</v>
      </c>
      <c r="CO558">
        <f>IFERROR(WPI_RAW_DATA!CN558*data_prepped!$C558*100/data_prepped!$D558,0)</f>
        <v>27.563356310679612</v>
      </c>
      <c r="CP558">
        <f>IFERROR(WPI_RAW_DATA!CO558*data_prepped!$C558*100/data_prepped!$D558,0)</f>
        <v>27.688360194174759</v>
      </c>
      <c r="CQ558">
        <f>IFERROR(WPI_RAW_DATA!CP558*data_prepped!$C558*100/data_prepped!$D558,0)</f>
        <v>27.771696116504859</v>
      </c>
      <c r="CR558">
        <f>IFERROR(WPI_RAW_DATA!CQ558*data_prepped!$C558*100/data_prepped!$D558,0)</f>
        <v>27.896699999999999</v>
      </c>
      <c r="CS558">
        <f>IFERROR(WPI_RAW_DATA!CR558*data_prepped!$C558*100/data_prepped!$D558,0)</f>
        <v>28.042537864077669</v>
      </c>
      <c r="CT558">
        <f>IFERROR(WPI_RAW_DATA!CS558*data_prepped!$C558*100/data_prepped!$D558,0)</f>
        <v>28.271711650485436</v>
      </c>
      <c r="CU558">
        <f>IFERROR(WPI_RAW_DATA!CT558*data_prepped!$C558*100/data_prepped!$D558,0)</f>
        <v>28.41754951456311</v>
      </c>
      <c r="CV558">
        <f>IFERROR(WPI_RAW_DATA!CU558*data_prepped!$C558*100/data_prepped!$D558,0)</f>
        <v>28.438383495145629</v>
      </c>
      <c r="CW558">
        <f>IFERROR(WPI_RAW_DATA!CV558*data_prepped!$C558*100/data_prepped!$D558,0)</f>
        <v>28.459217475728153</v>
      </c>
      <c r="CX558">
        <f>IFERROR(WPI_RAW_DATA!CW558*data_prepped!$C558*100/data_prepped!$D558,0)</f>
        <v>28.542553398058249</v>
      </c>
      <c r="CY558">
        <f>IFERROR(WPI_RAW_DATA!CX558*data_prepped!$C558*100/data_prepped!$D558,0)</f>
        <v>28.646723300970876</v>
      </c>
      <c r="CZ558">
        <f>IFERROR(WPI_RAW_DATA!CY558*data_prepped!$C558*100/data_prepped!$D558,0)</f>
        <v>28.6675572815534</v>
      </c>
      <c r="DA558">
        <f>IFERROR(WPI_RAW_DATA!CZ558*data_prepped!$C558*100/data_prepped!$D558,0)</f>
        <v>28.646723300970876</v>
      </c>
      <c r="DB558">
        <f>IFERROR(WPI_RAW_DATA!DA558*data_prepped!$C558*100/data_prepped!$D558,0)</f>
        <v>28.771727184466016</v>
      </c>
      <c r="DC558">
        <f>IFERROR(WPI_RAW_DATA!DB558*data_prepped!$C558*100/data_prepped!$D558,0)</f>
        <v>28.771727184466016</v>
      </c>
      <c r="DD558">
        <f>IFERROR(WPI_RAW_DATA!DC558*data_prepped!$C558*100/data_prepped!$D558,0)</f>
        <v>28.855063106796116</v>
      </c>
      <c r="DE558">
        <f>IFERROR(WPI_RAW_DATA!DD558*data_prepped!$C558*100/data_prepped!$D558,0)</f>
        <v>28.938399029126217</v>
      </c>
      <c r="DF558">
        <f>IFERROR(WPI_RAW_DATA!DE558*data_prepped!$C558*100/data_prepped!$D558,0)</f>
        <v>28.87589708737864</v>
      </c>
      <c r="DG558">
        <f>IFERROR(WPI_RAW_DATA!DF558*data_prepped!$C558*100/data_prepped!$D558,0)</f>
        <v>29.021734951456313</v>
      </c>
      <c r="DH558">
        <f>IFERROR(WPI_RAW_DATA!DG558*data_prepped!$C558*100/data_prepped!$D558,0)</f>
        <v>29.021734951456313</v>
      </c>
      <c r="DI558">
        <f>IFERROR(WPI_RAW_DATA!DH558*data_prepped!$C558*100/data_prepped!$D558,0)</f>
        <v>29.3550786407767</v>
      </c>
      <c r="DJ558">
        <f>IFERROR(WPI_RAW_DATA!DI558*data_prepped!$C558*100/data_prepped!$D558,0)</f>
        <v>29.584252427184463</v>
      </c>
      <c r="DK558">
        <f>IFERROR(WPI_RAW_DATA!DJ558*data_prepped!$C558*100/data_prepped!$D558,0)</f>
        <v>29.771758252427187</v>
      </c>
      <c r="DL558">
        <f>IFERROR(WPI_RAW_DATA!DK558*data_prepped!$C558*100/data_prepped!$D558,0)</f>
        <v>29.70925631067961</v>
      </c>
      <c r="DM558">
        <f>IFERROR(WPI_RAW_DATA!DL558*data_prepped!$C558*100/data_prepped!$D558,0)</f>
        <v>29.917596116504853</v>
      </c>
      <c r="DN558">
        <f>IFERROR(WPI_RAW_DATA!DM558*data_prepped!$C558*100/data_prepped!$D558,0)</f>
        <v>30.105101941747577</v>
      </c>
      <c r="DO558">
        <f>IFERROR(WPI_RAW_DATA!DN558*data_prepped!$C558*100/data_prepped!$D558,0)</f>
        <v>30.33427572815534</v>
      </c>
      <c r="DP558">
        <f>IFERROR(WPI_RAW_DATA!DO558*data_prepped!$C558*100/data_prepped!$D558,0)</f>
        <v>30.855125242718444</v>
      </c>
      <c r="DQ558">
        <f>IFERROR(WPI_RAW_DATA!DP558*data_prepped!$C558*100/data_prepped!$D558,0)</f>
        <v>31.250970873786407</v>
      </c>
      <c r="DR558">
        <f>IFERROR(WPI_RAW_DATA!DQ558*data_prepped!$C558*100/data_prepped!$D558,0)</f>
        <v>31.417642718446608</v>
      </c>
      <c r="DS558">
        <f>IFERROR(WPI_RAW_DATA!DR558*data_prepped!$C558*100/data_prepped!$D558,0)</f>
        <v>31.417642718446608</v>
      </c>
      <c r="DT558">
        <f>IFERROR(WPI_RAW_DATA!DS558*data_prepped!$C558*100/data_prepped!$D558,0)</f>
        <v>31.771820388349514</v>
      </c>
      <c r="DU558">
        <f>IFERROR(WPI_RAW_DATA!DT558*data_prepped!$C558*100/data_prepped!$D558,0)</f>
        <v>32.292669902912628</v>
      </c>
      <c r="DV558">
        <f>IFERROR(WPI_RAW_DATA!DU558*data_prepped!$C558*100/data_prepped!$D558,0)</f>
        <v>32.563511650485445</v>
      </c>
      <c r="DW558">
        <f>IFERROR(WPI_RAW_DATA!DV558*data_prepped!$C558*100/data_prepped!$D558,0)</f>
        <v>33.355202912621358</v>
      </c>
      <c r="DX558">
        <f>IFERROR(WPI_RAW_DATA!DW558*data_prepped!$C558*100/data_prepped!$D558,0)</f>
        <v>34.021890291262139</v>
      </c>
      <c r="DY558">
        <f>IFERROR(WPI_RAW_DATA!DX558*data_prepped!$C558*100/data_prepped!$D558,0)</f>
        <v>34.105226213592232</v>
      </c>
      <c r="DZ558">
        <f>IFERROR(WPI_RAW_DATA!DY558*data_prepped!$C558*100/data_prepped!$D558,0)</f>
        <v>34.313566019417479</v>
      </c>
      <c r="EA558">
        <f>IFERROR(WPI_RAW_DATA!DZ558*data_prepped!$C558*100/data_prepped!$D558,0)</f>
        <v>34.042724271844662</v>
      </c>
      <c r="EB558">
        <f>IFERROR(WPI_RAW_DATA!EA558*data_prepped!$C558*100/data_prepped!$D558,0)</f>
        <v>34.313566019417479</v>
      </c>
      <c r="EC558">
        <f>IFERROR(WPI_RAW_DATA!EB558*data_prepped!$C558*100/data_prepped!$D558,0)</f>
        <v>34.709411650485428</v>
      </c>
      <c r="ED558">
        <f>IFERROR(WPI_RAW_DATA!EC558*data_prepped!$C558*100/data_prepped!$D558,0)</f>
        <v>34.584407766990296</v>
      </c>
      <c r="EE558">
        <f>IFERROR(WPI_RAW_DATA!ED558*data_prepped!$C558*100/data_prepped!$D558,0)</f>
        <v>34.646909708737866</v>
      </c>
      <c r="EF558">
        <f>IFERROR(WPI_RAW_DATA!EE558*data_prepped!$C558*100/data_prepped!$D558,0)</f>
        <v>34.626075728155335</v>
      </c>
      <c r="EG558">
        <f>IFERROR(WPI_RAW_DATA!EF558*data_prepped!$C558*100/data_prepped!$D558,0)</f>
        <v>34.396901941747572</v>
      </c>
      <c r="EH558">
        <f>IFERROR(WPI_RAW_DATA!EG558*data_prepped!$C558*100/data_prepped!$D558,0)</f>
        <v>34.167728155339802</v>
      </c>
      <c r="EI558">
        <f>IFERROR(WPI_RAW_DATA!EH558*data_prepped!$C558*100/data_prepped!$D558,0)</f>
        <v>34.396901941747572</v>
      </c>
      <c r="EJ558">
        <f>IFERROR(WPI_RAW_DATA!EI558*data_prepped!$C558*100/data_prepped!$D558,0)</f>
        <v>34.396901941747572</v>
      </c>
      <c r="EK558">
        <f>IFERROR(WPI_RAW_DATA!EJ558*data_prepped!$C558*100/data_prepped!$D558,0)</f>
        <v>34.230230097087379</v>
      </c>
      <c r="EL558">
        <f>IFERROR(WPI_RAW_DATA!EK558*data_prepped!$C558*100/data_prepped!$D558,0)</f>
        <v>34.480237864077672</v>
      </c>
      <c r="EM558">
        <f>IFERROR(WPI_RAW_DATA!EL558*data_prepped!$C558*100/data_prepped!$D558,0)</f>
        <v>34.396901941747572</v>
      </c>
    </row>
    <row r="559" spans="1:143" x14ac:dyDescent="0.35">
      <c r="A559" s="8" t="s">
        <v>699</v>
      </c>
      <c r="B559" s="9">
        <v>1301080002</v>
      </c>
      <c r="C559">
        <f>_xlfn.XLOOKUP(B559,WPI_RAW_DATA!$B$2:$B$870,WPI_RAW_DATA!$C$2:$C$870,0,0)</f>
        <v>3.5000000000000003E-2</v>
      </c>
      <c r="D559">
        <f>_xlfn.XLOOKUP(B559,WPI_RAW_DATA!$B$2:$B$870,WPI_RAW_DATA!$D$2:$D$870,0,0)</f>
        <v>104</v>
      </c>
      <c r="E559">
        <f>IFERROR(WPI_RAW_DATA!D559*data_prepped!$C559*100/data_prepped!$D559,0)</f>
        <v>3.5000000000000004</v>
      </c>
      <c r="F559">
        <f>IFERROR(WPI_RAW_DATA!E559*data_prepped!$C559*100/data_prepped!$D559,0)</f>
        <v>3.5033653846153849</v>
      </c>
      <c r="G559">
        <f>IFERROR(WPI_RAW_DATA!F559*data_prepped!$C559*100/data_prepped!$D559,0)</f>
        <v>3.5000000000000004</v>
      </c>
      <c r="H559">
        <f>IFERROR(WPI_RAW_DATA!G559*data_prepped!$C559*100/data_prepped!$D559,0)</f>
        <v>3.557211538461539</v>
      </c>
      <c r="I559">
        <f>IFERROR(WPI_RAW_DATA!H559*data_prepped!$C559*100/data_prepped!$D559,0)</f>
        <v>3.6379807692307695</v>
      </c>
      <c r="J559">
        <f>IFERROR(WPI_RAW_DATA!I559*data_prepped!$C559*100/data_prepped!$D559,0)</f>
        <v>3.786057692307693</v>
      </c>
      <c r="K559">
        <f>IFERROR(WPI_RAW_DATA!J559*data_prepped!$C559*100/data_prepped!$D559,0)</f>
        <v>3.846634615384616</v>
      </c>
      <c r="L559">
        <f>IFERROR(WPI_RAW_DATA!K559*data_prepped!$C559*100/data_prepped!$D559,0)</f>
        <v>3.8399038461538462</v>
      </c>
      <c r="M559">
        <f>IFERROR(WPI_RAW_DATA!L559*data_prepped!$C559*100/data_prepped!$D559,0)</f>
        <v>3.8701923076923084</v>
      </c>
      <c r="N559">
        <f>IFERROR(WPI_RAW_DATA!M559*data_prepped!$C559*100/data_prepped!$D559,0)</f>
        <v>3.8399038461538462</v>
      </c>
      <c r="O559">
        <f>IFERROR(WPI_RAW_DATA!N559*data_prepped!$C559*100/data_prepped!$D559,0)</f>
        <v>3.8533653846153846</v>
      </c>
      <c r="P559">
        <f>IFERROR(WPI_RAW_DATA!O559*data_prepped!$C559*100/data_prepped!$D559,0)</f>
        <v>3.846634615384616</v>
      </c>
      <c r="Q559">
        <f>IFERROR(WPI_RAW_DATA!P559*data_prepped!$C559*100/data_prepped!$D559,0)</f>
        <v>3.9139423076923077</v>
      </c>
      <c r="R559">
        <f>IFERROR(WPI_RAW_DATA!Q559*data_prepped!$C559*100/data_prepped!$D559,0)</f>
        <v>3.8937499999999998</v>
      </c>
      <c r="S559">
        <f>IFERROR(WPI_RAW_DATA!R559*data_prepped!$C559*100/data_prepped!$D559,0)</f>
        <v>3.9274038461538465</v>
      </c>
      <c r="T559">
        <f>IFERROR(WPI_RAW_DATA!S559*data_prepped!$C559*100/data_prepped!$D559,0)</f>
        <v>4.0149038461538469</v>
      </c>
      <c r="U559">
        <f>IFERROR(WPI_RAW_DATA!T559*data_prepped!$C559*100/data_prepped!$D559,0)</f>
        <v>4.0586538461538462</v>
      </c>
      <c r="V559">
        <f>IFERROR(WPI_RAW_DATA!U559*data_prepped!$C559*100/data_prepped!$D559,0)</f>
        <v>4.0552884615384617</v>
      </c>
      <c r="W559">
        <f>IFERROR(WPI_RAW_DATA!V559*data_prepped!$C559*100/data_prepped!$D559,0)</f>
        <v>4.0687500000000005</v>
      </c>
      <c r="X559">
        <f>IFERROR(WPI_RAW_DATA!W559*data_prepped!$C559*100/data_prepped!$D559,0)</f>
        <v>4.0889423076923084</v>
      </c>
      <c r="Y559">
        <f>IFERROR(WPI_RAW_DATA!X559*data_prepped!$C559*100/data_prepped!$D559,0)</f>
        <v>4.1394230769230775</v>
      </c>
      <c r="Z559">
        <f>IFERROR(WPI_RAW_DATA!Y559*data_prepped!$C559*100/data_prepped!$D559,0)</f>
        <v>4.1764423076923087</v>
      </c>
      <c r="AA559">
        <f>IFERROR(WPI_RAW_DATA!Z559*data_prepped!$C559*100/data_prepped!$D559,0)</f>
        <v>4.213461538461539</v>
      </c>
      <c r="AB559">
        <f>IFERROR(WPI_RAW_DATA!AA559*data_prepped!$C559*100/data_prepped!$D559,0)</f>
        <v>4.226923076923077</v>
      </c>
      <c r="AC559">
        <f>IFERROR(WPI_RAW_DATA!AB559*data_prepped!$C559*100/data_prepped!$D559,0)</f>
        <v>4.2235576923076925</v>
      </c>
      <c r="AD559">
        <f>IFERROR(WPI_RAW_DATA!AC559*data_prepped!$C559*100/data_prepped!$D559,0)</f>
        <v>4.2807692307692315</v>
      </c>
      <c r="AE559">
        <f>IFERROR(WPI_RAW_DATA!AD559*data_prepped!$C559*100/data_prepped!$D559,0)</f>
        <v>4.304326923076923</v>
      </c>
      <c r="AF559">
        <f>IFERROR(WPI_RAW_DATA!AE559*data_prepped!$C559*100/data_prepped!$D559,0)</f>
        <v>4.3211538461538472</v>
      </c>
      <c r="AG559">
        <f>IFERROR(WPI_RAW_DATA!AF559*data_prepped!$C559*100/data_prepped!$D559,0)</f>
        <v>4.3514423076923086</v>
      </c>
      <c r="AH559">
        <f>IFERROR(WPI_RAW_DATA!AG559*data_prepped!$C559*100/data_prepped!$D559,0)</f>
        <v>4.3413461538461542</v>
      </c>
      <c r="AI559">
        <f>IFERROR(WPI_RAW_DATA!AH559*data_prepped!$C559*100/data_prepped!$D559,0)</f>
        <v>4.3514423076923086</v>
      </c>
      <c r="AJ559">
        <f>IFERROR(WPI_RAW_DATA!AI559*data_prepped!$C559*100/data_prepped!$D559,0)</f>
        <v>4.361538461538462</v>
      </c>
      <c r="AK559">
        <f>IFERROR(WPI_RAW_DATA!AJ559*data_prepped!$C559*100/data_prepped!$D559,0)</f>
        <v>4.4086538461538476</v>
      </c>
      <c r="AL559">
        <f>IFERROR(WPI_RAW_DATA!AK559*data_prepped!$C559*100/data_prepped!$D559,0)</f>
        <v>4.4019230769230777</v>
      </c>
      <c r="AM559">
        <f>IFERROR(WPI_RAW_DATA!AL559*data_prepped!$C559*100/data_prepped!$D559,0)</f>
        <v>4.4019230769230777</v>
      </c>
      <c r="AN559">
        <f>IFERROR(WPI_RAW_DATA!AM559*data_prepped!$C559*100/data_prepped!$D559,0)</f>
        <v>4.4355769230769235</v>
      </c>
      <c r="AO559">
        <f>IFERROR(WPI_RAW_DATA!AN559*data_prepped!$C559*100/data_prepped!$D559,0)</f>
        <v>4.4086538461538476</v>
      </c>
      <c r="AP559">
        <f>IFERROR(WPI_RAW_DATA!AO559*data_prepped!$C559*100/data_prepped!$D559,0)</f>
        <v>4.4019230769230777</v>
      </c>
      <c r="AQ559">
        <f>IFERROR(WPI_RAW_DATA!AP559*data_prepped!$C559*100/data_prepped!$D559,0)</f>
        <v>4.3850961538461553</v>
      </c>
      <c r="AR559">
        <f>IFERROR(WPI_RAW_DATA!AQ559*data_prepped!$C559*100/data_prepped!$D559,0)</f>
        <v>4.3951923076923087</v>
      </c>
      <c r="AS559">
        <f>IFERROR(WPI_RAW_DATA!AR559*data_prepped!$C559*100/data_prepped!$D559,0)</f>
        <v>4.4153846153846157</v>
      </c>
      <c r="AT559">
        <f>IFERROR(WPI_RAW_DATA!AS559*data_prepped!$C559*100/data_prepped!$D559,0)</f>
        <v>4.4120192307692303</v>
      </c>
      <c r="AU559">
        <f>IFERROR(WPI_RAW_DATA!AT559*data_prepped!$C559*100/data_prepped!$D559,0)</f>
        <v>4.4120192307692303</v>
      </c>
      <c r="AV559">
        <f>IFERROR(WPI_RAW_DATA!AU559*data_prepped!$C559*100/data_prepped!$D559,0)</f>
        <v>4.4759615384615383</v>
      </c>
      <c r="AW559">
        <f>IFERROR(WPI_RAW_DATA!AV559*data_prepped!$C559*100/data_prepped!$D559,0)</f>
        <v>4.4625000000000004</v>
      </c>
      <c r="AX559">
        <f>IFERROR(WPI_RAW_DATA!AW559*data_prepped!$C559*100/data_prepped!$D559,0)</f>
        <v>4.4692307692307702</v>
      </c>
      <c r="AY559">
        <f>IFERROR(WPI_RAW_DATA!AX559*data_prepped!$C559*100/data_prepped!$D559,0)</f>
        <v>4.4625000000000004</v>
      </c>
      <c r="AZ559">
        <f>IFERROR(WPI_RAW_DATA!AY559*data_prepped!$C559*100/data_prepped!$D559,0)</f>
        <v>4.5062500000000005</v>
      </c>
      <c r="BA559">
        <f>IFERROR(WPI_RAW_DATA!AZ559*data_prepped!$C559*100/data_prepped!$D559,0)</f>
        <v>4.4793269230769237</v>
      </c>
      <c r="BB559">
        <f>IFERROR(WPI_RAW_DATA!BA559*data_prepped!$C559*100/data_prepped!$D559,0)</f>
        <v>4.5701923076923086</v>
      </c>
      <c r="BC559">
        <f>IFERROR(WPI_RAW_DATA!BB559*data_prepped!$C559*100/data_prepped!$D559,0)</f>
        <v>4.5432692307692317</v>
      </c>
      <c r="BD559">
        <f>IFERROR(WPI_RAW_DATA!BC559*data_prepped!$C559*100/data_prepped!$D559,0)</f>
        <v>4.5399038461538472</v>
      </c>
      <c r="BE559">
        <f>IFERROR(WPI_RAW_DATA!BD559*data_prepped!$C559*100/data_prepped!$D559,0)</f>
        <v>4.6341346153846157</v>
      </c>
      <c r="BF559">
        <f>IFERROR(WPI_RAW_DATA!BE559*data_prepped!$C559*100/data_prepped!$D559,0)</f>
        <v>4.664423076923077</v>
      </c>
      <c r="BG559">
        <f>IFERROR(WPI_RAW_DATA!BF559*data_prepped!$C559*100/data_prepped!$D559,0)</f>
        <v>4.7418269230769239</v>
      </c>
      <c r="BH559">
        <f>IFERROR(WPI_RAW_DATA!BG559*data_prepped!$C559*100/data_prepped!$D559,0)</f>
        <v>4.7822115384615387</v>
      </c>
      <c r="BI559">
        <f>IFERROR(WPI_RAW_DATA!BH559*data_prepped!$C559*100/data_prepped!$D559,0)</f>
        <v>4.8158653846153854</v>
      </c>
      <c r="BJ559">
        <f>IFERROR(WPI_RAW_DATA!BI559*data_prepped!$C559*100/data_prepped!$D559,0)</f>
        <v>4.8495192307692303</v>
      </c>
      <c r="BK559">
        <f>IFERROR(WPI_RAW_DATA!BJ559*data_prepped!$C559*100/data_prepped!$D559,0)</f>
        <v>4.9168269230769237</v>
      </c>
      <c r="BL559">
        <f>IFERROR(WPI_RAW_DATA!BK559*data_prepped!$C559*100/data_prepped!$D559,0)</f>
        <v>4.9740384615384619</v>
      </c>
      <c r="BM559">
        <f>IFERROR(WPI_RAW_DATA!BL559*data_prepped!$C559*100/data_prepped!$D559,0)</f>
        <v>4.9134615384615392</v>
      </c>
      <c r="BN559">
        <f>IFERROR(WPI_RAW_DATA!BM559*data_prepped!$C559*100/data_prepped!$D559,0)</f>
        <v>4.9000000000000004</v>
      </c>
      <c r="BO559">
        <f>IFERROR(WPI_RAW_DATA!BN559*data_prepped!$C559*100/data_prepped!$D559,0)</f>
        <v>4.8899038461538469</v>
      </c>
      <c r="BP559">
        <f>IFERROR(WPI_RAW_DATA!BO559*data_prepped!$C559*100/data_prepped!$D559,0)</f>
        <v>4.9033653846153848</v>
      </c>
      <c r="BQ559">
        <f>IFERROR(WPI_RAW_DATA!BP559*data_prepped!$C559*100/data_prepped!$D559,0)</f>
        <v>4.953846153846154</v>
      </c>
      <c r="BR559">
        <f>IFERROR(WPI_RAW_DATA!BQ559*data_prepped!$C559*100/data_prepped!$D559,0)</f>
        <v>4.9000000000000004</v>
      </c>
      <c r="BS559">
        <f>IFERROR(WPI_RAW_DATA!BR559*data_prepped!$C559*100/data_prepped!$D559,0)</f>
        <v>4.9336538461538462</v>
      </c>
      <c r="BT559">
        <f>IFERROR(WPI_RAW_DATA!BS559*data_prepped!$C559*100/data_prepped!$D559,0)</f>
        <v>4.9269230769230781</v>
      </c>
      <c r="BU559">
        <f>IFERROR(WPI_RAW_DATA!BT559*data_prepped!$C559*100/data_prepped!$D559,0)</f>
        <v>4.9269230769230781</v>
      </c>
      <c r="BV559">
        <f>IFERROR(WPI_RAW_DATA!BU559*data_prepped!$C559*100/data_prepped!$D559,0)</f>
        <v>4.9100961538461538</v>
      </c>
      <c r="BW559">
        <f>IFERROR(WPI_RAW_DATA!BV559*data_prepped!$C559*100/data_prepped!$D559,0)</f>
        <v>4.9269230769230781</v>
      </c>
      <c r="BX559">
        <f>IFERROR(WPI_RAW_DATA!BW559*data_prepped!$C559*100/data_prepped!$D559,0)</f>
        <v>4.9302884615384617</v>
      </c>
      <c r="BY559">
        <f>IFERROR(WPI_RAW_DATA!BX559*data_prepped!$C559*100/data_prepped!$D559,0)</f>
        <v>4.9302884615384617</v>
      </c>
      <c r="BZ559">
        <f>IFERROR(WPI_RAW_DATA!BY559*data_prepped!$C559*100/data_prepped!$D559,0)</f>
        <v>4.9134615384615392</v>
      </c>
      <c r="CA559">
        <f>IFERROR(WPI_RAW_DATA!BZ559*data_prepped!$C559*100/data_prepped!$D559,0)</f>
        <v>4.9269230769230781</v>
      </c>
      <c r="CB559">
        <f>IFERROR(WPI_RAW_DATA!CA559*data_prepped!$C559*100/data_prepped!$D559,0)</f>
        <v>4.953846153846154</v>
      </c>
      <c r="CC559">
        <f>IFERROR(WPI_RAW_DATA!CB559*data_prepped!$C559*100/data_prepped!$D559,0)</f>
        <v>5.0211538461538465</v>
      </c>
      <c r="CD559">
        <f>IFERROR(WPI_RAW_DATA!CC559*data_prepped!$C559*100/data_prepped!$D559,0)</f>
        <v>5.1322115384615383</v>
      </c>
      <c r="CE559">
        <f>IFERROR(WPI_RAW_DATA!CD559*data_prepped!$C559*100/data_prepped!$D559,0)</f>
        <v>5.1557692307692315</v>
      </c>
      <c r="CF559">
        <f>IFERROR(WPI_RAW_DATA!CE559*data_prepped!$C559*100/data_prepped!$D559,0)</f>
        <v>5.1288461538461547</v>
      </c>
      <c r="CG559">
        <f>IFERROR(WPI_RAW_DATA!CF559*data_prepped!$C559*100/data_prepped!$D559,0)</f>
        <v>5.1524038461538462</v>
      </c>
      <c r="CH559">
        <f>IFERROR(WPI_RAW_DATA!CG559*data_prepped!$C559*100/data_prepped!$D559,0)</f>
        <v>5.2399038461538465</v>
      </c>
      <c r="CI559">
        <f>IFERROR(WPI_RAW_DATA!CH559*data_prepped!$C559*100/data_prepped!$D559,0)</f>
        <v>5.2971153846153856</v>
      </c>
      <c r="CJ559">
        <f>IFERROR(WPI_RAW_DATA!CI559*data_prepped!$C559*100/data_prepped!$D559,0)</f>
        <v>5.3139423076923089</v>
      </c>
      <c r="CK559">
        <f>IFERROR(WPI_RAW_DATA!CJ559*data_prepped!$C559*100/data_prepped!$D559,0)</f>
        <v>5.3072115384615381</v>
      </c>
      <c r="CL559">
        <f>IFERROR(WPI_RAW_DATA!CK559*data_prepped!$C559*100/data_prepped!$D559,0)</f>
        <v>5.4216346153846153</v>
      </c>
      <c r="CM559">
        <f>IFERROR(WPI_RAW_DATA!CL559*data_prepped!$C559*100/data_prepped!$D559,0)</f>
        <v>5.448557692307693</v>
      </c>
      <c r="CN559">
        <f>IFERROR(WPI_RAW_DATA!CM559*data_prepped!$C559*100/data_prepped!$D559,0)</f>
        <v>5.4586538461538465</v>
      </c>
      <c r="CO559">
        <f>IFERROR(WPI_RAW_DATA!CN559*data_prepped!$C559*100/data_prepped!$D559,0)</f>
        <v>5.4788461538461553</v>
      </c>
      <c r="CP559">
        <f>IFERROR(WPI_RAW_DATA!CO559*data_prepped!$C559*100/data_prepped!$D559,0)</f>
        <v>5.4923076923076914</v>
      </c>
      <c r="CQ559">
        <f>IFERROR(WPI_RAW_DATA!CP559*data_prepped!$C559*100/data_prepped!$D559,0)</f>
        <v>5.5024038461538458</v>
      </c>
      <c r="CR559">
        <f>IFERROR(WPI_RAW_DATA!CQ559*data_prepped!$C559*100/data_prepped!$D559,0)</f>
        <v>5.5764423076923082</v>
      </c>
      <c r="CS559">
        <f>IFERROR(WPI_RAW_DATA!CR559*data_prepped!$C559*100/data_prepped!$D559,0)</f>
        <v>5.6000000000000005</v>
      </c>
      <c r="CT559">
        <f>IFERROR(WPI_RAW_DATA!CS559*data_prepped!$C559*100/data_prepped!$D559,0)</f>
        <v>5.6538461538461551</v>
      </c>
      <c r="CU559">
        <f>IFERROR(WPI_RAW_DATA!CT559*data_prepped!$C559*100/data_prepped!$D559,0)</f>
        <v>5.7548076923076925</v>
      </c>
      <c r="CV559">
        <f>IFERROR(WPI_RAW_DATA!CU559*data_prepped!$C559*100/data_prepped!$D559,0)</f>
        <v>5.7682692307692314</v>
      </c>
      <c r="CW559">
        <f>IFERROR(WPI_RAW_DATA!CV559*data_prepped!$C559*100/data_prepped!$D559,0)</f>
        <v>5.8019230769230781</v>
      </c>
      <c r="CX559">
        <f>IFERROR(WPI_RAW_DATA!CW559*data_prepped!$C559*100/data_prepped!$D559,0)</f>
        <v>5.7985576923076927</v>
      </c>
      <c r="CY559">
        <f>IFERROR(WPI_RAW_DATA!CX559*data_prepped!$C559*100/data_prepped!$D559,0)</f>
        <v>5.8221153846153859</v>
      </c>
      <c r="CZ559">
        <f>IFERROR(WPI_RAW_DATA!CY559*data_prepped!$C559*100/data_prepped!$D559,0)</f>
        <v>5.8389423076923084</v>
      </c>
      <c r="DA559">
        <f>IFERROR(WPI_RAW_DATA!CZ559*data_prepped!$C559*100/data_prepped!$D559,0)</f>
        <v>5.8692307692307697</v>
      </c>
      <c r="DB559">
        <f>IFERROR(WPI_RAW_DATA!DA559*data_prepped!$C559*100/data_prepped!$D559,0)</f>
        <v>5.8692307692307697</v>
      </c>
      <c r="DC559">
        <f>IFERROR(WPI_RAW_DATA!DB559*data_prepped!$C559*100/data_prepped!$D559,0)</f>
        <v>5.8557692307692317</v>
      </c>
      <c r="DD559">
        <f>IFERROR(WPI_RAW_DATA!DC559*data_prepped!$C559*100/data_prepped!$D559,0)</f>
        <v>5.8557692307692317</v>
      </c>
      <c r="DE559">
        <f>IFERROR(WPI_RAW_DATA!DD559*data_prepped!$C559*100/data_prepped!$D559,0)</f>
        <v>5.8759615384615387</v>
      </c>
      <c r="DF559">
        <f>IFERROR(WPI_RAW_DATA!DE559*data_prepped!$C559*100/data_prepped!$D559,0)</f>
        <v>5.8557692307692317</v>
      </c>
      <c r="DG559">
        <f>IFERROR(WPI_RAW_DATA!DF559*data_prepped!$C559*100/data_prepped!$D559,0)</f>
        <v>5.8591346153846153</v>
      </c>
      <c r="DH559">
        <f>IFERROR(WPI_RAW_DATA!DG559*data_prepped!$C559*100/data_prepped!$D559,0)</f>
        <v>5.8692307692307697</v>
      </c>
      <c r="DI559">
        <f>IFERROR(WPI_RAW_DATA!DH559*data_prepped!$C559*100/data_prepped!$D559,0)</f>
        <v>5.9028846153846164</v>
      </c>
      <c r="DJ559">
        <f>IFERROR(WPI_RAW_DATA!DI559*data_prepped!$C559*100/data_prepped!$D559,0)</f>
        <v>5.9264423076923078</v>
      </c>
      <c r="DK559">
        <f>IFERROR(WPI_RAW_DATA!DJ559*data_prepped!$C559*100/data_prepped!$D559,0)</f>
        <v>5.9870192307692314</v>
      </c>
      <c r="DL559">
        <f>IFERROR(WPI_RAW_DATA!DK559*data_prepped!$C559*100/data_prepped!$D559,0)</f>
        <v>6.0677884615384619</v>
      </c>
      <c r="DM559">
        <f>IFERROR(WPI_RAW_DATA!DL559*data_prepped!$C559*100/data_prepped!$D559,0)</f>
        <v>6.0812500000000007</v>
      </c>
      <c r="DN559">
        <f>IFERROR(WPI_RAW_DATA!DM559*data_prepped!$C559*100/data_prepped!$D559,0)</f>
        <v>6.1721153846153856</v>
      </c>
      <c r="DO559">
        <f>IFERROR(WPI_RAW_DATA!DN559*data_prepped!$C559*100/data_prepped!$D559,0)</f>
        <v>6.1721153846153856</v>
      </c>
      <c r="DP559">
        <f>IFERROR(WPI_RAW_DATA!DO559*data_prepped!$C559*100/data_prepped!$D559,0)</f>
        <v>6.266346153846154</v>
      </c>
      <c r="DQ559">
        <f>IFERROR(WPI_RAW_DATA!DP559*data_prepped!$C559*100/data_prepped!$D559,0)</f>
        <v>6.3673076923076923</v>
      </c>
      <c r="DR559">
        <f>IFERROR(WPI_RAW_DATA!DQ559*data_prepped!$C559*100/data_prepped!$D559,0)</f>
        <v>6.3942307692307692</v>
      </c>
      <c r="DS559">
        <f>IFERROR(WPI_RAW_DATA!DR559*data_prepped!$C559*100/data_prepped!$D559,0)</f>
        <v>6.4076923076923089</v>
      </c>
      <c r="DT559">
        <f>IFERROR(WPI_RAW_DATA!DS559*data_prepped!$C559*100/data_prepped!$D559,0)</f>
        <v>6.4951923076923084</v>
      </c>
      <c r="DU559">
        <f>IFERROR(WPI_RAW_DATA!DT559*data_prepped!$C559*100/data_prepped!$D559,0)</f>
        <v>6.6028846153846157</v>
      </c>
      <c r="DV559">
        <f>IFERROR(WPI_RAW_DATA!DU559*data_prepped!$C559*100/data_prepped!$D559,0)</f>
        <v>6.6634615384615392</v>
      </c>
      <c r="DW559">
        <f>IFERROR(WPI_RAW_DATA!DV559*data_prepped!$C559*100/data_prepped!$D559,0)</f>
        <v>6.7778846153846164</v>
      </c>
      <c r="DX559">
        <f>IFERROR(WPI_RAW_DATA!DW559*data_prepped!$C559*100/data_prepped!$D559,0)</f>
        <v>6.8048076923076923</v>
      </c>
      <c r="DY559">
        <f>IFERROR(WPI_RAW_DATA!DX559*data_prepped!$C559*100/data_prepped!$D559,0)</f>
        <v>6.7980769230769234</v>
      </c>
      <c r="DZ559">
        <f>IFERROR(WPI_RAW_DATA!DY559*data_prepped!$C559*100/data_prepped!$D559,0)</f>
        <v>6.8552884615384624</v>
      </c>
      <c r="EA559">
        <f>IFERROR(WPI_RAW_DATA!DZ559*data_prepped!$C559*100/data_prepped!$D559,0)</f>
        <v>6.8788461538461547</v>
      </c>
      <c r="EB559">
        <f>IFERROR(WPI_RAW_DATA!EA559*data_prepped!$C559*100/data_prepped!$D559,0)</f>
        <v>6.9259615384615394</v>
      </c>
      <c r="EC559">
        <f>IFERROR(WPI_RAW_DATA!EB559*data_prepped!$C559*100/data_prepped!$D559,0)</f>
        <v>6.9360576923076929</v>
      </c>
      <c r="ED559">
        <f>IFERROR(WPI_RAW_DATA!EC559*data_prepped!$C559*100/data_prepped!$D559,0)</f>
        <v>6.9326923076923084</v>
      </c>
      <c r="EE559">
        <f>IFERROR(WPI_RAW_DATA!ED559*data_prepped!$C559*100/data_prepped!$D559,0)</f>
        <v>6.9394230769230774</v>
      </c>
      <c r="EF559">
        <f>IFERROR(WPI_RAW_DATA!EE559*data_prepped!$C559*100/data_prepped!$D559,0)</f>
        <v>6.922596153846154</v>
      </c>
      <c r="EG559">
        <f>IFERROR(WPI_RAW_DATA!EF559*data_prepped!$C559*100/data_prepped!$D559,0)</f>
        <v>6.9259615384615394</v>
      </c>
      <c r="EH559">
        <f>IFERROR(WPI_RAW_DATA!EG559*data_prepped!$C559*100/data_prepped!$D559,0)</f>
        <v>6.9192307692307695</v>
      </c>
      <c r="EI559">
        <f>IFERROR(WPI_RAW_DATA!EH559*data_prepped!$C559*100/data_prepped!$D559,0)</f>
        <v>6.8990384615384626</v>
      </c>
      <c r="EJ559">
        <f>IFERROR(WPI_RAW_DATA!EI559*data_prepped!$C559*100/data_prepped!$D559,0)</f>
        <v>6.9360576923076929</v>
      </c>
      <c r="EK559">
        <f>IFERROR(WPI_RAW_DATA!EJ559*data_prepped!$C559*100/data_prepped!$D559,0)</f>
        <v>6.9495192307692317</v>
      </c>
      <c r="EL559">
        <f>IFERROR(WPI_RAW_DATA!EK559*data_prepped!$C559*100/data_prepped!$D559,0)</f>
        <v>7.0269230769230777</v>
      </c>
      <c r="EM559">
        <f>IFERROR(WPI_RAW_DATA!EL559*data_prepped!$C559*100/data_prepped!$D559,0)</f>
        <v>7.0201923076923078</v>
      </c>
    </row>
    <row r="560" spans="1:143" x14ac:dyDescent="0.35">
      <c r="A560" s="5" t="s">
        <v>700</v>
      </c>
      <c r="B560" s="6">
        <v>1301090002</v>
      </c>
      <c r="C560">
        <f>_xlfn.XLOOKUP(B560,WPI_RAW_DATA!$B$2:$B$870,WPI_RAW_DATA!$C$2:$C$870,0,0)</f>
        <v>4.4859999999999997E-2</v>
      </c>
      <c r="D560">
        <f>_xlfn.XLOOKUP(B560,WPI_RAW_DATA!$B$2:$B$870,WPI_RAW_DATA!$D$2:$D$870,0,0)</f>
        <v>104.4</v>
      </c>
      <c r="E560">
        <f>IFERROR(WPI_RAW_DATA!D560*data_prepped!$C560*100/data_prepped!$D560,0)</f>
        <v>4.4859999999999998</v>
      </c>
      <c r="F560">
        <f>IFERROR(WPI_RAW_DATA!E560*data_prepped!$C560*100/data_prepped!$D560,0)</f>
        <v>4.5246724137931027</v>
      </c>
      <c r="G560">
        <f>IFERROR(WPI_RAW_DATA!F560*data_prepped!$C560*100/data_prepped!$D560,0)</f>
        <v>4.5891264367816094</v>
      </c>
      <c r="H560">
        <f>IFERROR(WPI_RAW_DATA!G560*data_prepped!$C560*100/data_prepped!$D560,0)</f>
        <v>4.6707681992337164</v>
      </c>
      <c r="I560">
        <f>IFERROR(WPI_RAW_DATA!H560*data_prepped!$C560*100/data_prepped!$D560,0)</f>
        <v>4.7610038314176242</v>
      </c>
      <c r="J560">
        <f>IFERROR(WPI_RAW_DATA!I560*data_prepped!$C560*100/data_prepped!$D560,0)</f>
        <v>4.94577203065134</v>
      </c>
      <c r="K560">
        <f>IFERROR(WPI_RAW_DATA!J560*data_prepped!$C560*100/data_prepped!$D560,0)</f>
        <v>5.2207758620689653</v>
      </c>
      <c r="L560">
        <f>IFERROR(WPI_RAW_DATA!K560*data_prepped!$C560*100/data_prepped!$D560,0)</f>
        <v>5.4399195402298846</v>
      </c>
      <c r="M560">
        <f>IFERROR(WPI_RAW_DATA!L560*data_prepped!$C560*100/data_prepped!$D560,0)</f>
        <v>5.3582777777777766</v>
      </c>
      <c r="N560">
        <f>IFERROR(WPI_RAW_DATA!M560*data_prepped!$C560*100/data_prepped!$D560,0)</f>
        <v>5.4313256704980839</v>
      </c>
      <c r="O560">
        <f>IFERROR(WPI_RAW_DATA!N560*data_prepped!$C560*100/data_prepped!$D560,0)</f>
        <v>5.3797624521072791</v>
      </c>
      <c r="P560">
        <f>IFERROR(WPI_RAW_DATA!O560*data_prepped!$C560*100/data_prepped!$D560,0)</f>
        <v>5.3281992337164752</v>
      </c>
      <c r="Q560">
        <f>IFERROR(WPI_RAW_DATA!P560*data_prepped!$C560*100/data_prepped!$D560,0)</f>
        <v>5.4313256704980839</v>
      </c>
      <c r="R560">
        <f>IFERROR(WPI_RAW_DATA!Q560*data_prepped!$C560*100/data_prepped!$D560,0)</f>
        <v>5.4785919540229875</v>
      </c>
      <c r="S560">
        <f>IFERROR(WPI_RAW_DATA!R560*data_prepped!$C560*100/data_prepped!$D560,0)</f>
        <v>5.5086704980842898</v>
      </c>
      <c r="T560">
        <f>IFERROR(WPI_RAW_DATA!S560*data_prepped!$C560*100/data_prepped!$D560,0)</f>
        <v>5.5817183908045962</v>
      </c>
      <c r="U560">
        <f>IFERROR(WPI_RAW_DATA!T560*data_prepped!$C560*100/data_prepped!$D560,0)</f>
        <v>5.6762509578544043</v>
      </c>
      <c r="V560">
        <f>IFERROR(WPI_RAW_DATA!U560*data_prepped!$C560*100/data_prepped!$D560,0)</f>
        <v>5.7621896551724117</v>
      </c>
      <c r="W560">
        <f>IFERROR(WPI_RAW_DATA!V560*data_prepped!$C560*100/data_prepped!$D560,0)</f>
        <v>5.8653160919540221</v>
      </c>
      <c r="X560">
        <f>IFERROR(WPI_RAW_DATA!W560*data_prepped!$C560*100/data_prepped!$D560,0)</f>
        <v>5.8481283524904208</v>
      </c>
      <c r="Y560">
        <f>IFERROR(WPI_RAW_DATA!X560*data_prepped!$C560*100/data_prepped!$D560,0)</f>
        <v>5.8481283524904208</v>
      </c>
      <c r="Z560">
        <f>IFERROR(WPI_RAW_DATA!Y560*data_prepped!$C560*100/data_prepped!$D560,0)</f>
        <v>5.9340670498084283</v>
      </c>
      <c r="AA560">
        <f>IFERROR(WPI_RAW_DATA!Z560*data_prepped!$C560*100/data_prepped!$D560,0)</f>
        <v>5.9211762452107282</v>
      </c>
      <c r="AB560">
        <f>IFERROR(WPI_RAW_DATA!AA560*data_prepped!$C560*100/data_prepped!$D560,0)</f>
        <v>5.9426609195402298</v>
      </c>
      <c r="AC560">
        <f>IFERROR(WPI_RAW_DATA!AB560*data_prepped!$C560*100/data_prepped!$D560,0)</f>
        <v>6.1661015325670494</v>
      </c>
      <c r="AD560">
        <f>IFERROR(WPI_RAW_DATA!AC560*data_prepped!$C560*100/data_prepped!$D560,0)</f>
        <v>6.1918831417624505</v>
      </c>
      <c r="AE560">
        <f>IFERROR(WPI_RAW_DATA!AD560*data_prepped!$C560*100/data_prepped!$D560,0)</f>
        <v>6.3465727969348649</v>
      </c>
      <c r="AF560">
        <f>IFERROR(WPI_RAW_DATA!AE560*data_prepped!$C560*100/data_prepped!$D560,0)</f>
        <v>6.4368084291187735</v>
      </c>
      <c r="AG560">
        <f>IFERROR(WPI_RAW_DATA!AF560*data_prepped!$C560*100/data_prepped!$D560,0)</f>
        <v>6.4411053639846747</v>
      </c>
      <c r="AH560">
        <f>IFERROR(WPI_RAW_DATA!AG560*data_prepped!$C560*100/data_prepped!$D560,0)</f>
        <v>6.5957950191570873</v>
      </c>
      <c r="AI560">
        <f>IFERROR(WPI_RAW_DATA!AH560*data_prepped!$C560*100/data_prepped!$D560,0)</f>
        <v>6.5141532567049794</v>
      </c>
      <c r="AJ560">
        <f>IFERROR(WPI_RAW_DATA!AI560*data_prepped!$C560*100/data_prepped!$D560,0)</f>
        <v>6.5700134099616854</v>
      </c>
      <c r="AK560">
        <f>IFERROR(WPI_RAW_DATA!AJ560*data_prepped!$C560*100/data_prepped!$D560,0)</f>
        <v>6.3981360153256706</v>
      </c>
      <c r="AL560">
        <f>IFERROR(WPI_RAW_DATA!AK560*data_prepped!$C560*100/data_prepped!$D560,0)</f>
        <v>5.8739099616858219</v>
      </c>
      <c r="AM560">
        <f>IFERROR(WPI_RAW_DATA!AL560*data_prepped!$C560*100/data_prepped!$D560,0)</f>
        <v>5.7020325670498071</v>
      </c>
      <c r="AN560">
        <f>IFERROR(WPI_RAW_DATA!AM560*data_prepped!$C560*100/data_prepped!$D560,0)</f>
        <v>5.5043735632183894</v>
      </c>
      <c r="AO560">
        <f>IFERROR(WPI_RAW_DATA!AN560*data_prepped!$C560*100/data_prepped!$D560,0)</f>
        <v>5.4356226053639833</v>
      </c>
      <c r="AP560">
        <f>IFERROR(WPI_RAW_DATA!AO560*data_prepped!$C560*100/data_prepped!$D560,0)</f>
        <v>5.6032030651340996</v>
      </c>
      <c r="AQ560">
        <f>IFERROR(WPI_RAW_DATA!AP560*data_prepped!$C560*100/data_prepped!$D560,0)</f>
        <v>5.7535957854406128</v>
      </c>
      <c r="AR560">
        <f>IFERROR(WPI_RAW_DATA!AQ560*data_prepped!$C560*100/data_prepped!$D560,0)</f>
        <v>5.9125823754789266</v>
      </c>
      <c r="AS560">
        <f>IFERROR(WPI_RAW_DATA!AR560*data_prepped!$C560*100/data_prepped!$D560,0)</f>
        <v>5.9125823754789266</v>
      </c>
      <c r="AT560">
        <f>IFERROR(WPI_RAW_DATA!AS560*data_prepped!$C560*100/data_prepped!$D560,0)</f>
        <v>5.9082854406130254</v>
      </c>
      <c r="AU560">
        <f>IFERROR(WPI_RAW_DATA!AT560*data_prepped!$C560*100/data_prepped!$D560,0)</f>
        <v>5.8567222222222215</v>
      </c>
      <c r="AV560">
        <f>IFERROR(WPI_RAW_DATA!AU560*data_prepped!$C560*100/data_prepped!$D560,0)</f>
        <v>5.8996915708812265</v>
      </c>
      <c r="AW560">
        <f>IFERROR(WPI_RAW_DATA!AV560*data_prepped!$C560*100/data_prepped!$D560,0)</f>
        <v>5.8395344827586202</v>
      </c>
      <c r="AX560">
        <f>IFERROR(WPI_RAW_DATA!AW560*data_prepped!$C560*100/data_prepped!$D560,0)</f>
        <v>6.0157088122605353</v>
      </c>
      <c r="AY560">
        <f>IFERROR(WPI_RAW_DATA!AX560*data_prepped!$C560*100/data_prepped!$D560,0)</f>
        <v>6.2735249042145584</v>
      </c>
      <c r="AZ560">
        <f>IFERROR(WPI_RAW_DATA!AY560*data_prepped!$C560*100/data_prepped!$D560,0)</f>
        <v>6.3121973180076623</v>
      </c>
      <c r="BA560">
        <f>IFERROR(WPI_RAW_DATA!AZ560*data_prepped!$C560*100/data_prepped!$D560,0)</f>
        <v>6.5098563218390799</v>
      </c>
      <c r="BB560">
        <f>IFERROR(WPI_RAW_DATA!BA560*data_prepped!$C560*100/data_prepped!$D560,0)</f>
        <v>6.6774367816091944</v>
      </c>
      <c r="BC560">
        <f>IFERROR(WPI_RAW_DATA!BB560*data_prepped!$C560*100/data_prepped!$D560,0)</f>
        <v>6.7204061302681977</v>
      </c>
      <c r="BD560">
        <f>IFERROR(WPI_RAW_DATA!BC560*data_prepped!$C560*100/data_prepped!$D560,0)</f>
        <v>6.7547816091954012</v>
      </c>
      <c r="BE560">
        <f>IFERROR(WPI_RAW_DATA!BD560*data_prepped!$C560*100/data_prepped!$D560,0)</f>
        <v>7.0168946360153255</v>
      </c>
      <c r="BF560">
        <f>IFERROR(WPI_RAW_DATA!BE560*data_prepped!$C560*100/data_prepped!$D560,0)</f>
        <v>7.1415057471264358</v>
      </c>
      <c r="BG560">
        <f>IFERROR(WPI_RAW_DATA!BF560*data_prepped!$C560*100/data_prepped!$D560,0)</f>
        <v>7.2016628352490413</v>
      </c>
      <c r="BH560">
        <f>IFERROR(WPI_RAW_DATA!BG560*data_prepped!$C560*100/data_prepped!$D560,0)</f>
        <v>7.4379942528735619</v>
      </c>
      <c r="BI560">
        <f>IFERROR(WPI_RAW_DATA!BH560*data_prepped!$C560*100/data_prepped!$D560,0)</f>
        <v>7.266116858237547</v>
      </c>
      <c r="BJ560">
        <f>IFERROR(WPI_RAW_DATA!BI560*data_prepped!$C560*100/data_prepped!$D560,0)</f>
        <v>7.4508850574712637</v>
      </c>
      <c r="BK560">
        <f>IFERROR(WPI_RAW_DATA!BJ560*data_prepped!$C560*100/data_prepped!$D560,0)</f>
        <v>7.7001072796934862</v>
      </c>
      <c r="BL560">
        <f>IFERROR(WPI_RAW_DATA!BK560*data_prepped!$C560*100/data_prepped!$D560,0)</f>
        <v>7.8032337164750958</v>
      </c>
      <c r="BM560">
        <f>IFERROR(WPI_RAW_DATA!BL560*data_prepped!$C560*100/data_prepped!$D560,0)</f>
        <v>7.7387796934865891</v>
      </c>
      <c r="BN560">
        <f>IFERROR(WPI_RAW_DATA!BM560*data_prepped!$C560*100/data_prepped!$D560,0)</f>
        <v>7.6915134099616855</v>
      </c>
      <c r="BO560">
        <f>IFERROR(WPI_RAW_DATA!BN560*data_prepped!$C560*100/data_prepped!$D560,0)</f>
        <v>7.6872164750957843</v>
      </c>
      <c r="BP560">
        <f>IFERROR(WPI_RAW_DATA!BO560*data_prepped!$C560*100/data_prepped!$D560,0)</f>
        <v>7.5840900383141747</v>
      </c>
      <c r="BQ560">
        <f>IFERROR(WPI_RAW_DATA!BP560*data_prepped!$C560*100/data_prepped!$D560,0)</f>
        <v>7.2618199233716458</v>
      </c>
      <c r="BR560">
        <f>IFERROR(WPI_RAW_DATA!BQ560*data_prepped!$C560*100/data_prepped!$D560,0)</f>
        <v>7.1200210727969342</v>
      </c>
      <c r="BS560">
        <f>IFERROR(WPI_RAW_DATA!BR560*data_prepped!$C560*100/data_prepped!$D560,0)</f>
        <v>6.2391494252873549</v>
      </c>
      <c r="BT560">
        <f>IFERROR(WPI_RAW_DATA!BS560*data_prepped!$C560*100/data_prepped!$D560,0)</f>
        <v>5.4313256704980839</v>
      </c>
      <c r="BU560">
        <f>IFERROR(WPI_RAW_DATA!BT560*data_prepped!$C560*100/data_prepped!$D560,0)</f>
        <v>4.3613888888888885</v>
      </c>
      <c r="BV560">
        <f>IFERROR(WPI_RAW_DATA!BU560*data_prepped!$C560*100/data_prepped!$D560,0)</f>
        <v>3.3344214559386964</v>
      </c>
      <c r="BW560">
        <f>IFERROR(WPI_RAW_DATA!BV560*data_prepped!$C560*100/data_prepped!$D560,0)</f>
        <v>2.8316800766283525</v>
      </c>
      <c r="BX560">
        <f>IFERROR(WPI_RAW_DATA!BW560*data_prepped!$C560*100/data_prepped!$D560,0)</f>
        <v>2.4148773946360151</v>
      </c>
      <c r="BY560">
        <f>IFERROR(WPI_RAW_DATA!BX560*data_prepped!$C560*100/data_prepped!$D560,0)</f>
        <v>2.0281532567049809</v>
      </c>
      <c r="BZ560">
        <f>IFERROR(WPI_RAW_DATA!BY560*data_prepped!$C560*100/data_prepped!$D560,0)</f>
        <v>1.5898659003831415</v>
      </c>
      <c r="CA560">
        <f>IFERROR(WPI_RAW_DATA!BZ560*data_prepped!$C560*100/data_prepped!$D560,0)</f>
        <v>1.6027567049808424</v>
      </c>
      <c r="CB560">
        <f>IFERROR(WPI_RAW_DATA!CA560*data_prepped!$C560*100/data_prepped!$D560,0)</f>
        <v>1.2675957854406128</v>
      </c>
      <c r="CC560">
        <f>IFERROR(WPI_RAW_DATA!CB560*data_prepped!$C560*100/data_prepped!$D560,0)</f>
        <v>1.280486590038314</v>
      </c>
      <c r="CD560">
        <f>IFERROR(WPI_RAW_DATA!CC560*data_prepped!$C560*100/data_prepped!$D560,0)</f>
        <v>1.2547049808429118</v>
      </c>
      <c r="CE560">
        <f>IFERROR(WPI_RAW_DATA!CD560*data_prepped!$C560*100/data_prepped!$D560,0)</f>
        <v>1.1773601532567048</v>
      </c>
      <c r="CF560">
        <f>IFERROR(WPI_RAW_DATA!CE560*data_prepped!$C560*100/data_prepped!$D560,0)</f>
        <v>1.1773601532567048</v>
      </c>
      <c r="CG560">
        <f>IFERROR(WPI_RAW_DATA!CF560*data_prepped!$C560*100/data_prepped!$D560,0)</f>
        <v>1.1129061302681991</v>
      </c>
      <c r="CH560">
        <f>IFERROR(WPI_RAW_DATA!CG560*data_prepped!$C560*100/data_prepped!$D560,0)</f>
        <v>1.1343908045977009</v>
      </c>
      <c r="CI560">
        <f>IFERROR(WPI_RAW_DATA!CH560*data_prepped!$C560*100/data_prepped!$D560,0)</f>
        <v>1.1343908045977009</v>
      </c>
      <c r="CJ560">
        <f>IFERROR(WPI_RAW_DATA!CI560*data_prepped!$C560*100/data_prepped!$D560,0)</f>
        <v>1.1558754789272028</v>
      </c>
      <c r="CK560">
        <f>IFERROR(WPI_RAW_DATA!CJ560*data_prepped!$C560*100/data_prepped!$D560,0)</f>
        <v>1.1773601532567048</v>
      </c>
      <c r="CL560">
        <f>IFERROR(WPI_RAW_DATA!CK560*data_prepped!$C560*100/data_prepped!$D560,0)</f>
        <v>3.1926226053639843</v>
      </c>
      <c r="CM560">
        <f>IFERROR(WPI_RAW_DATA!CL560*data_prepped!$C560*100/data_prepped!$D560,0)</f>
        <v>4.59772030651341</v>
      </c>
      <c r="CN560">
        <f>IFERROR(WPI_RAW_DATA!CM560*data_prepped!$C560*100/data_prepped!$D560,0)</f>
        <v>4.8899118773946348</v>
      </c>
      <c r="CO560">
        <f>IFERROR(WPI_RAW_DATA!CN560*data_prepped!$C560*100/data_prepped!$D560,0)</f>
        <v>4.7266283524904207</v>
      </c>
      <c r="CP560">
        <f>IFERROR(WPI_RAW_DATA!CO560*data_prepped!$C560*100/data_prepped!$D560,0)</f>
        <v>4.6449865900383136</v>
      </c>
      <c r="CQ560">
        <f>IFERROR(WPI_RAW_DATA!CP560*data_prepped!$C560*100/data_prepped!$D560,0)</f>
        <v>4.5719386973180072</v>
      </c>
      <c r="CR560">
        <f>IFERROR(WPI_RAW_DATA!CQ560*data_prepped!$C560*100/data_prepped!$D560,0)</f>
        <v>4.7008467432950187</v>
      </c>
      <c r="CS560">
        <f>IFERROR(WPI_RAW_DATA!CR560*data_prepped!$C560*100/data_prepped!$D560,0)</f>
        <v>4.8856149425287354</v>
      </c>
      <c r="CT560">
        <f>IFERROR(WPI_RAW_DATA!CS560*data_prepped!$C560*100/data_prepped!$D560,0)</f>
        <v>4.9414750957854405</v>
      </c>
      <c r="CU560">
        <f>IFERROR(WPI_RAW_DATA!CT560*data_prepped!$C560*100/data_prepped!$D560,0)</f>
        <v>5.2293697318007659</v>
      </c>
      <c r="CV560">
        <f>IFERROR(WPI_RAW_DATA!CU560*data_prepped!$C560*100/data_prepped!$D560,0)</f>
        <v>5.323902298850574</v>
      </c>
      <c r="CW560">
        <f>IFERROR(WPI_RAW_DATA!CV560*data_prepped!$C560*100/data_prepped!$D560,0)</f>
        <v>5.3625747126436778</v>
      </c>
      <c r="CX560">
        <f>IFERROR(WPI_RAW_DATA!CW560*data_prepped!$C560*100/data_prepped!$D560,0)</f>
        <v>5.2594482758620691</v>
      </c>
      <c r="CY560">
        <f>IFERROR(WPI_RAW_DATA!CX560*data_prepped!$C560*100/data_prepped!$D560,0)</f>
        <v>5.121946360153256</v>
      </c>
      <c r="CZ560">
        <f>IFERROR(WPI_RAW_DATA!CY560*data_prepped!$C560*100/data_prepped!$D560,0)</f>
        <v>5.0446015325670492</v>
      </c>
      <c r="DA560">
        <f>IFERROR(WPI_RAW_DATA!CZ560*data_prepped!$C560*100/data_prepped!$D560,0)</f>
        <v>5.0875708812260525</v>
      </c>
      <c r="DB560">
        <f>IFERROR(WPI_RAW_DATA!DA560*data_prepped!$C560*100/data_prepped!$D560,0)</f>
        <v>4.9028026819923367</v>
      </c>
      <c r="DC560">
        <f>IFERROR(WPI_RAW_DATA!DB560*data_prepped!$C560*100/data_prepped!$D560,0)</f>
        <v>4.8598333333333326</v>
      </c>
      <c r="DD560">
        <f>IFERROR(WPI_RAW_DATA!DC560*data_prepped!$C560*100/data_prepped!$D560,0)</f>
        <v>4.7653007662835245</v>
      </c>
      <c r="DE560">
        <f>IFERROR(WPI_RAW_DATA!DD560*data_prepped!$C560*100/data_prepped!$D560,0)</f>
        <v>4.8598333333333326</v>
      </c>
      <c r="DF560">
        <f>IFERROR(WPI_RAW_DATA!DE560*data_prepped!$C560*100/data_prepped!$D560,0)</f>
        <v>4.8082701149425287</v>
      </c>
      <c r="DG560">
        <f>IFERROR(WPI_RAW_DATA!DF560*data_prepped!$C560*100/data_prepped!$D560,0)</f>
        <v>4.8985057471264355</v>
      </c>
      <c r="DH560">
        <f>IFERROR(WPI_RAW_DATA!DG560*data_prepped!$C560*100/data_prepped!$D560,0)</f>
        <v>5.0274137931034479</v>
      </c>
      <c r="DI560">
        <f>IFERROR(WPI_RAW_DATA!DH560*data_prepped!$C560*100/data_prepped!$D560,0)</f>
        <v>5.2121819923371646</v>
      </c>
      <c r="DJ560">
        <f>IFERROR(WPI_RAW_DATA!DI560*data_prepped!$C560*100/data_prepped!$D560,0)</f>
        <v>5.3410900383141753</v>
      </c>
      <c r="DK560">
        <f>IFERROR(WPI_RAW_DATA!DJ560*data_prepped!$C560*100/data_prepped!$D560,0)</f>
        <v>5.4742950191570872</v>
      </c>
      <c r="DL560">
        <f>IFERROR(WPI_RAW_DATA!DK560*data_prepped!$C560*100/data_prepped!$D560,0)</f>
        <v>5.4914827586206894</v>
      </c>
      <c r="DM560">
        <f>IFERROR(WPI_RAW_DATA!DL560*data_prepped!$C560*100/data_prepped!$D560,0)</f>
        <v>5.4957796934865888</v>
      </c>
      <c r="DN560">
        <f>IFERROR(WPI_RAW_DATA!DM560*data_prepped!$C560*100/data_prepped!$D560,0)</f>
        <v>5.6289846743295007</v>
      </c>
      <c r="DO560">
        <f>IFERROR(WPI_RAW_DATA!DN560*data_prepped!$C560*100/data_prepped!$D560,0)</f>
        <v>5.6504693486590023</v>
      </c>
      <c r="DP560">
        <f>IFERROR(WPI_RAW_DATA!DO560*data_prepped!$C560*100/data_prepped!$D560,0)</f>
        <v>5.633281609195401</v>
      </c>
      <c r="DQ560">
        <f>IFERROR(WPI_RAW_DATA!DP560*data_prepped!$C560*100/data_prepped!$D560,0)</f>
        <v>5.6762509578544043</v>
      </c>
      <c r="DR560">
        <f>IFERROR(WPI_RAW_DATA!DQ560*data_prepped!$C560*100/data_prepped!$D560,0)</f>
        <v>5.7235172413793096</v>
      </c>
      <c r="DS560">
        <f>IFERROR(WPI_RAW_DATA!DR560*data_prepped!$C560*100/data_prepped!$D560,0)</f>
        <v>5.8481283524904208</v>
      </c>
      <c r="DT560">
        <f>IFERROR(WPI_RAW_DATA!DS560*data_prepped!$C560*100/data_prepped!$D560,0)</f>
        <v>5.8567222222222215</v>
      </c>
      <c r="DU560">
        <f>IFERROR(WPI_RAW_DATA!DT560*data_prepped!$C560*100/data_prepped!$D560,0)</f>
        <v>5.9727394636015321</v>
      </c>
      <c r="DV560">
        <f>IFERROR(WPI_RAW_DATA!DU560*data_prepped!$C560*100/data_prepped!$D560,0)</f>
        <v>6.0457873563218376</v>
      </c>
      <c r="DW560">
        <f>IFERROR(WPI_RAW_DATA!DV560*data_prepped!$C560*100/data_prepped!$D560,0)</f>
        <v>6.0887567049808418</v>
      </c>
      <c r="DX560">
        <f>IFERROR(WPI_RAW_DATA!DW560*data_prepped!$C560*100/data_prepped!$D560,0)</f>
        <v>6.2133678160919539</v>
      </c>
      <c r="DY560">
        <f>IFERROR(WPI_RAW_DATA!DX560*data_prepped!$C560*100/data_prepped!$D560,0)</f>
        <v>6.2176647509578524</v>
      </c>
      <c r="DZ560">
        <f>IFERROR(WPI_RAW_DATA!DY560*data_prepped!$C560*100/data_prepped!$D560,0)</f>
        <v>6.2176647509578524</v>
      </c>
      <c r="EA560">
        <f>IFERROR(WPI_RAW_DATA!DZ560*data_prepped!$C560*100/data_prepped!$D560,0)</f>
        <v>6.05438122605364</v>
      </c>
      <c r="EB560">
        <f>IFERROR(WPI_RAW_DATA!EA560*data_prepped!$C560*100/data_prepped!$D560,0)</f>
        <v>5.9082854406130254</v>
      </c>
      <c r="EC560">
        <f>IFERROR(WPI_RAW_DATA!EB560*data_prepped!$C560*100/data_prepped!$D560,0)</f>
        <v>5.9211762452107282</v>
      </c>
      <c r="ED560">
        <f>IFERROR(WPI_RAW_DATA!EC560*data_prepped!$C560*100/data_prepped!$D560,0)</f>
        <v>5.9641455938697314</v>
      </c>
      <c r="EE560">
        <f>IFERROR(WPI_RAW_DATA!ED560*data_prepped!$C560*100/data_prepped!$D560,0)</f>
        <v>5.9856302681992339</v>
      </c>
      <c r="EF560">
        <f>IFERROR(WPI_RAW_DATA!EE560*data_prepped!$C560*100/data_prepped!$D560,0)</f>
        <v>6.0071149425287365</v>
      </c>
      <c r="EG560">
        <f>IFERROR(WPI_RAW_DATA!EF560*data_prepped!$C560*100/data_prepped!$D560,0)</f>
        <v>6.0328965517241375</v>
      </c>
      <c r="EH560">
        <f>IFERROR(WPI_RAW_DATA!EG560*data_prepped!$C560*100/data_prepped!$D560,0)</f>
        <v>6.1832892720306507</v>
      </c>
      <c r="EI560">
        <f>IFERROR(WPI_RAW_DATA!EH560*data_prepped!$C560*100/data_prepped!$D560,0)</f>
        <v>6.3121973180076623</v>
      </c>
      <c r="EJ560">
        <f>IFERROR(WPI_RAW_DATA!EI560*data_prepped!$C560*100/data_prepped!$D560,0)</f>
        <v>6.3164942528735626</v>
      </c>
      <c r="EK560">
        <f>IFERROR(WPI_RAW_DATA!EJ560*data_prepped!$C560*100/data_prepped!$D560,0)</f>
        <v>6.3852452107279687</v>
      </c>
      <c r="EL560">
        <f>IFERROR(WPI_RAW_DATA!EK560*data_prepped!$C560*100/data_prepped!$D560,0)</f>
        <v>6.4368084291187735</v>
      </c>
      <c r="EM560">
        <f>IFERROR(WPI_RAW_DATA!EL560*data_prepped!$C560*100/data_prepped!$D560,0)</f>
        <v>6.4239176245210716</v>
      </c>
    </row>
    <row r="561" spans="1:143" x14ac:dyDescent="0.35">
      <c r="A561" s="8" t="s">
        <v>701</v>
      </c>
      <c r="B561" s="9">
        <v>1301160005</v>
      </c>
      <c r="C561">
        <f>_xlfn.XLOOKUP(B561,WPI_RAW_DATA!$B$2:$B$870,WPI_RAW_DATA!$C$2:$C$870,0,0)</f>
        <v>3.5119999999999998E-2</v>
      </c>
      <c r="D561">
        <f>_xlfn.XLOOKUP(B561,WPI_RAW_DATA!$B$2:$B$870,WPI_RAW_DATA!$D$2:$D$870,0,0)</f>
        <v>130</v>
      </c>
      <c r="E561">
        <f>IFERROR(WPI_RAW_DATA!D561*data_prepped!$C561*100/data_prepped!$D561,0)</f>
        <v>3.512</v>
      </c>
      <c r="F561">
        <f>IFERROR(WPI_RAW_DATA!E561*data_prepped!$C561*100/data_prepped!$D561,0)</f>
        <v>3.8767076923076922</v>
      </c>
      <c r="G561">
        <f>IFERROR(WPI_RAW_DATA!F561*data_prepped!$C561*100/data_prepped!$D561,0)</f>
        <v>3.9199323076923074</v>
      </c>
      <c r="H561">
        <f>IFERROR(WPI_RAW_DATA!G561*data_prepped!$C561*100/data_prepped!$D561,0)</f>
        <v>4.2981476923076922</v>
      </c>
      <c r="I561">
        <f>IFERROR(WPI_RAW_DATA!H561*data_prepped!$C561*100/data_prepped!$D561,0)</f>
        <v>4.7141846153846148</v>
      </c>
      <c r="J561">
        <f>IFERROR(WPI_RAW_DATA!I561*data_prepped!$C561*100/data_prepped!$D561,0)</f>
        <v>4.7601107692307689</v>
      </c>
      <c r="K561">
        <f>IFERROR(WPI_RAW_DATA!J561*data_prepped!$C561*100/data_prepped!$D561,0)</f>
        <v>4.895187692307692</v>
      </c>
      <c r="L561">
        <f>IFERROR(WPI_RAW_DATA!K561*data_prepped!$C561*100/data_prepped!$D561,0)</f>
        <v>5.0005476923076912</v>
      </c>
      <c r="M561">
        <f>IFERROR(WPI_RAW_DATA!L561*data_prepped!$C561*100/data_prepped!$D561,0)</f>
        <v>4.8168430769230772</v>
      </c>
      <c r="N561">
        <f>IFERROR(WPI_RAW_DATA!M561*data_prepped!$C561*100/data_prepped!$D561,0)</f>
        <v>4.4656430769230777</v>
      </c>
      <c r="O561">
        <f>IFERROR(WPI_RAW_DATA!N561*data_prepped!$C561*100/data_prepped!$D561,0)</f>
        <v>4.1117415384615379</v>
      </c>
      <c r="P561">
        <f>IFERROR(WPI_RAW_DATA!O561*data_prepped!$C561*100/data_prepped!$D561,0)</f>
        <v>4.0063815384615387</v>
      </c>
      <c r="Q561">
        <f>IFERROR(WPI_RAW_DATA!P561*data_prepped!$C561*100/data_prepped!$D561,0)</f>
        <v>4.0496061538461543</v>
      </c>
      <c r="R561">
        <f>IFERROR(WPI_RAW_DATA!Q561*data_prepped!$C561*100/data_prepped!$D561,0)</f>
        <v>3.9955753846153845</v>
      </c>
      <c r="S561">
        <f>IFERROR(WPI_RAW_DATA!R561*data_prepped!$C561*100/data_prepped!$D561,0)</f>
        <v>3.9577538461538464</v>
      </c>
      <c r="T561">
        <f>IFERROR(WPI_RAW_DATA!S561*data_prepped!$C561*100/data_prepped!$D561,0)</f>
        <v>3.9010215384615385</v>
      </c>
      <c r="U561">
        <f>IFERROR(WPI_RAW_DATA!T561*data_prepped!$C561*100/data_prepped!$D561,0)</f>
        <v>3.8686030769230761</v>
      </c>
      <c r="V561">
        <f>IFERROR(WPI_RAW_DATA!U561*data_prepped!$C561*100/data_prepped!$D561,0)</f>
        <v>3.9442461538461533</v>
      </c>
      <c r="W561">
        <f>IFERROR(WPI_RAW_DATA!V561*data_prepped!$C561*100/data_prepped!$D561,0)</f>
        <v>4.0739200000000002</v>
      </c>
      <c r="X561">
        <f>IFERROR(WPI_RAW_DATA!W561*data_prepped!$C561*100/data_prepped!$D561,0)</f>
        <v>4.1414584615384618</v>
      </c>
      <c r="Y561">
        <f>IFERROR(WPI_RAW_DATA!X561*data_prepped!$C561*100/data_prepped!$D561,0)</f>
        <v>4.1279507692307691</v>
      </c>
      <c r="Z561">
        <f>IFERROR(WPI_RAW_DATA!Y561*data_prepped!$C561*100/data_prepped!$D561,0)</f>
        <v>4.027993846153846</v>
      </c>
      <c r="AA561">
        <f>IFERROR(WPI_RAW_DATA!Z561*data_prepped!$C561*100/data_prepped!$D561,0)</f>
        <v>4.0009784615384607</v>
      </c>
      <c r="AB561">
        <f>IFERROR(WPI_RAW_DATA!AA561*data_prepped!$C561*100/data_prepped!$D561,0)</f>
        <v>4.1198461538461535</v>
      </c>
      <c r="AC561">
        <f>IFERROR(WPI_RAW_DATA!AB561*data_prepped!$C561*100/data_prepped!$D561,0)</f>
        <v>4.1468615384615379</v>
      </c>
      <c r="AD561">
        <f>IFERROR(WPI_RAW_DATA!AC561*data_prepped!$C561*100/data_prepped!$D561,0)</f>
        <v>4.2035938461538453</v>
      </c>
      <c r="AE561">
        <f>IFERROR(WPI_RAW_DATA!AD561*data_prepped!$C561*100/data_prepped!$D561,0)</f>
        <v>4.1036369230769232</v>
      </c>
      <c r="AF561">
        <f>IFERROR(WPI_RAW_DATA!AE561*data_prepped!$C561*100/data_prepped!$D561,0)</f>
        <v>4.0171876923076919</v>
      </c>
      <c r="AG561">
        <f>IFERROR(WPI_RAW_DATA!AF561*data_prepped!$C561*100/data_prepped!$D561,0)</f>
        <v>3.9496492307692304</v>
      </c>
      <c r="AH561">
        <f>IFERROR(WPI_RAW_DATA!AG561*data_prepped!$C561*100/data_prepped!$D561,0)</f>
        <v>4.0144861538461534</v>
      </c>
      <c r="AI561">
        <f>IFERROR(WPI_RAW_DATA!AH561*data_prepped!$C561*100/data_prepped!$D561,0)</f>
        <v>4.0252923076923075</v>
      </c>
      <c r="AJ561">
        <f>IFERROR(WPI_RAW_DATA!AI561*data_prepped!$C561*100/data_prepped!$D561,0)</f>
        <v>4.2089969230769233</v>
      </c>
      <c r="AK561">
        <f>IFERROR(WPI_RAW_DATA!AJ561*data_prepped!$C561*100/data_prepped!$D561,0)</f>
        <v>4.5628984615384613</v>
      </c>
      <c r="AL561">
        <f>IFERROR(WPI_RAW_DATA!AK561*data_prepped!$C561*100/data_prepped!$D561,0)</f>
        <v>4.4953599999999998</v>
      </c>
      <c r="AM561">
        <f>IFERROR(WPI_RAW_DATA!AL561*data_prepped!$C561*100/data_prepped!$D561,0)</f>
        <v>4.376492307692307</v>
      </c>
      <c r="AN561">
        <f>IFERROR(WPI_RAW_DATA!AM561*data_prepped!$C561*100/data_prepped!$D561,0)</f>
        <v>4.4548369230769227</v>
      </c>
      <c r="AO561">
        <f>IFERROR(WPI_RAW_DATA!AN561*data_prepped!$C561*100/data_prepped!$D561,0)</f>
        <v>4.7276923076923083</v>
      </c>
      <c r="AP561">
        <f>IFERROR(WPI_RAW_DATA!AO561*data_prepped!$C561*100/data_prepped!$D561,0)</f>
        <v>4.9654276923076921</v>
      </c>
      <c r="AQ561">
        <f>IFERROR(WPI_RAW_DATA!AP561*data_prepped!$C561*100/data_prepped!$D561,0)</f>
        <v>4.9086953846153838</v>
      </c>
      <c r="AR561">
        <f>IFERROR(WPI_RAW_DATA!AQ561*data_prepped!$C561*100/data_prepped!$D561,0)</f>
        <v>4.8897846153846158</v>
      </c>
      <c r="AS561">
        <f>IFERROR(WPI_RAW_DATA!AR561*data_prepped!$C561*100/data_prepped!$D561,0)</f>
        <v>6.0136246153846145</v>
      </c>
      <c r="AT561">
        <f>IFERROR(WPI_RAW_DATA!AS561*data_prepped!$C561*100/data_prepped!$D561,0)</f>
        <v>6.2675692307692303</v>
      </c>
      <c r="AU561">
        <f>IFERROR(WPI_RAW_DATA!AT561*data_prepped!$C561*100/data_prepped!$D561,0)</f>
        <v>6.499901538461538</v>
      </c>
      <c r="AV561">
        <f>IFERROR(WPI_RAW_DATA!AU561*data_prepped!$C561*100/data_prepped!$D561,0)</f>
        <v>6.5809476923076922</v>
      </c>
      <c r="AW561">
        <f>IFERROR(WPI_RAW_DATA!AV561*data_prepped!$C561*100/data_prepped!$D561,0)</f>
        <v>6.8105784615384612</v>
      </c>
      <c r="AX561">
        <f>IFERROR(WPI_RAW_DATA!AW561*data_prepped!$C561*100/data_prepped!$D561,0)</f>
        <v>6.6376799999999996</v>
      </c>
      <c r="AY561">
        <f>IFERROR(WPI_RAW_DATA!AX561*data_prepped!$C561*100/data_prepped!$D561,0)</f>
        <v>6.4080492307692305</v>
      </c>
      <c r="AZ561">
        <f>IFERROR(WPI_RAW_DATA!AY561*data_prepped!$C561*100/data_prepped!$D561,0)</f>
        <v>6.2513600000000009</v>
      </c>
      <c r="BA561">
        <f>IFERROR(WPI_RAW_DATA!AZ561*data_prepped!$C561*100/data_prepped!$D561,0)</f>
        <v>6.291883076923078</v>
      </c>
      <c r="BB561">
        <f>IFERROR(WPI_RAW_DATA!BA561*data_prepped!$C561*100/data_prepped!$D561,0)</f>
        <v>6.3810338461538461</v>
      </c>
      <c r="BC561">
        <f>IFERROR(WPI_RAW_DATA!BB561*data_prepped!$C561*100/data_prepped!$D561,0)</f>
        <v>6.5053046153846159</v>
      </c>
      <c r="BD561">
        <f>IFERROR(WPI_RAW_DATA!BC561*data_prepped!$C561*100/data_prepped!$D561,0)</f>
        <v>6.6160676923076922</v>
      </c>
      <c r="BE561">
        <f>IFERROR(WPI_RAW_DATA!BD561*data_prepped!$C561*100/data_prepped!$D561,0)</f>
        <v>6.6538892307692308</v>
      </c>
      <c r="BF561">
        <f>IFERROR(WPI_RAW_DATA!BE561*data_prepped!$C561*100/data_prepped!$D561,0)</f>
        <v>6.605261538461539</v>
      </c>
      <c r="BG561">
        <f>IFERROR(WPI_RAW_DATA!BF561*data_prepped!$C561*100/data_prepped!$D561,0)</f>
        <v>6.5971569230769225</v>
      </c>
      <c r="BH561">
        <f>IFERROR(WPI_RAW_DATA!BG561*data_prepped!$C561*100/data_prepped!$D561,0)</f>
        <v>6.6782030769230767</v>
      </c>
      <c r="BI561">
        <f>IFERROR(WPI_RAW_DATA!BH561*data_prepped!$C561*100/data_prepped!$D561,0)</f>
        <v>6.4566769230769223</v>
      </c>
      <c r="BJ561">
        <f>IFERROR(WPI_RAW_DATA!BI561*data_prepped!$C561*100/data_prepped!$D561,0)</f>
        <v>6.1243876923076925</v>
      </c>
      <c r="BK561">
        <f>IFERROR(WPI_RAW_DATA!BJ561*data_prepped!$C561*100/data_prepped!$D561,0)</f>
        <v>5.3976738461538458</v>
      </c>
      <c r="BL561">
        <f>IFERROR(WPI_RAW_DATA!BK561*data_prepped!$C561*100/data_prepped!$D561,0)</f>
        <v>5.2896123076923081</v>
      </c>
      <c r="BM561">
        <f>IFERROR(WPI_RAW_DATA!BL561*data_prepped!$C561*100/data_prepped!$D561,0)</f>
        <v>5.3166276923076925</v>
      </c>
      <c r="BN561">
        <f>IFERROR(WPI_RAW_DATA!BM561*data_prepped!$C561*100/data_prepped!$D561,0)</f>
        <v>5.2382830769230768</v>
      </c>
      <c r="BO561">
        <f>IFERROR(WPI_RAW_DATA!BN561*data_prepped!$C561*100/data_prepped!$D561,0)</f>
        <v>5.084295384615384</v>
      </c>
      <c r="BP561">
        <f>IFERROR(WPI_RAW_DATA!BO561*data_prepped!$C561*100/data_prepped!$D561,0)</f>
        <v>4.7412000000000001</v>
      </c>
      <c r="BQ561">
        <f>IFERROR(WPI_RAW_DATA!BP561*data_prepped!$C561*100/data_prepped!$D561,0)</f>
        <v>4.6493476923076917</v>
      </c>
      <c r="BR561">
        <f>IFERROR(WPI_RAW_DATA!BQ561*data_prepped!$C561*100/data_prepped!$D561,0)</f>
        <v>4.6088246153846155</v>
      </c>
      <c r="BS561">
        <f>IFERROR(WPI_RAW_DATA!BR561*data_prepped!$C561*100/data_prepped!$D561,0)</f>
        <v>4.6736615384615385</v>
      </c>
      <c r="BT561">
        <f>IFERROR(WPI_RAW_DATA!BS561*data_prepped!$C561*100/data_prepped!$D561,0)</f>
        <v>4.8735753846153846</v>
      </c>
      <c r="BU561">
        <f>IFERROR(WPI_RAW_DATA!BT561*data_prepped!$C561*100/data_prepped!$D561,0)</f>
        <v>4.9059938461538461</v>
      </c>
      <c r="BV561">
        <f>IFERROR(WPI_RAW_DATA!BU561*data_prepped!$C561*100/data_prepped!$D561,0)</f>
        <v>4.8735753846153846</v>
      </c>
      <c r="BW561">
        <f>IFERROR(WPI_RAW_DATA!BV561*data_prepped!$C561*100/data_prepped!$D561,0)</f>
        <v>5.0761907692307693</v>
      </c>
      <c r="BX561">
        <f>IFERROR(WPI_RAW_DATA!BW561*data_prepped!$C561*100/data_prepped!$D561,0)</f>
        <v>5.1437292307692308</v>
      </c>
      <c r="BY561">
        <f>IFERROR(WPI_RAW_DATA!BX561*data_prepped!$C561*100/data_prepped!$D561,0)</f>
        <v>5.0437723076923078</v>
      </c>
      <c r="BZ561">
        <f>IFERROR(WPI_RAW_DATA!BY561*data_prepped!$C561*100/data_prepped!$D561,0)</f>
        <v>5.024861538461538</v>
      </c>
      <c r="CA561">
        <f>IFERROR(WPI_RAW_DATA!BZ561*data_prepped!$C561*100/data_prepped!$D561,0)</f>
        <v>4.9762338461538462</v>
      </c>
      <c r="CB561">
        <f>IFERROR(WPI_RAW_DATA!CA561*data_prepped!$C561*100/data_prepped!$D561,0)</f>
        <v>4.9113969230769223</v>
      </c>
      <c r="CC561">
        <f>IFERROR(WPI_RAW_DATA!CB561*data_prepped!$C561*100/data_prepped!$D561,0)</f>
        <v>4.989741538461538</v>
      </c>
      <c r="CD561">
        <f>IFERROR(WPI_RAW_DATA!CC561*data_prepped!$C561*100/data_prepped!$D561,0)</f>
        <v>5.0437723076923078</v>
      </c>
      <c r="CE561">
        <f>IFERROR(WPI_RAW_DATA!CD561*data_prepped!$C561*100/data_prepped!$D561,0)</f>
        <v>5.1788492307692309</v>
      </c>
      <c r="CF561">
        <f>IFERROR(WPI_RAW_DATA!CE561*data_prepped!$C561*100/data_prepped!$D561,0)</f>
        <v>5.1869538461538456</v>
      </c>
      <c r="CG561">
        <f>IFERROR(WPI_RAW_DATA!CF561*data_prepped!$C561*100/data_prepped!$D561,0)</f>
        <v>5.1842523076923079</v>
      </c>
      <c r="CH561">
        <f>IFERROR(WPI_RAW_DATA!CG561*data_prepped!$C561*100/data_prepped!$D561,0)</f>
        <v>5.1383261538461529</v>
      </c>
      <c r="CI561">
        <f>IFERROR(WPI_RAW_DATA!CH561*data_prepped!$C561*100/data_prepped!$D561,0)</f>
        <v>5.0680861538461537</v>
      </c>
      <c r="CJ561">
        <f>IFERROR(WPI_RAW_DATA!CI561*data_prepped!$C561*100/data_prepped!$D561,0)</f>
        <v>5.0680861538461537</v>
      </c>
      <c r="CK561">
        <f>IFERROR(WPI_RAW_DATA!CJ561*data_prepped!$C561*100/data_prepped!$D561,0)</f>
        <v>4.9816369230769233</v>
      </c>
      <c r="CL561">
        <f>IFERROR(WPI_RAW_DATA!CK561*data_prepped!$C561*100/data_prepped!$D561,0)</f>
        <v>5.0356676923076922</v>
      </c>
      <c r="CM561">
        <f>IFERROR(WPI_RAW_DATA!CL561*data_prepped!$C561*100/data_prepped!$D561,0)</f>
        <v>5.0951015384615381</v>
      </c>
      <c r="CN561">
        <f>IFERROR(WPI_RAW_DATA!CM561*data_prepped!$C561*100/data_prepped!$D561,0)</f>
        <v>5.1059076923076914</v>
      </c>
      <c r="CO561">
        <f>IFERROR(WPI_RAW_DATA!CN561*data_prepped!$C561*100/data_prepped!$D561,0)</f>
        <v>5.1437292307692308</v>
      </c>
      <c r="CP561">
        <f>IFERROR(WPI_RAW_DATA!CO561*data_prepped!$C561*100/data_prepped!$D561,0)</f>
        <v>5.278806153846153</v>
      </c>
      <c r="CQ561">
        <f>IFERROR(WPI_RAW_DATA!CP561*data_prepped!$C561*100/data_prepped!$D561,0)</f>
        <v>5.4057784615384605</v>
      </c>
      <c r="CR561">
        <f>IFERROR(WPI_RAW_DATA!CQ561*data_prepped!$C561*100/data_prepped!$D561,0)</f>
        <v>5.5840800000000002</v>
      </c>
      <c r="CS561">
        <f>IFERROR(WPI_RAW_DATA!CR561*data_prepped!$C561*100/data_prepped!$D561,0)</f>
        <v>5.5759753846153846</v>
      </c>
      <c r="CT561">
        <f>IFERROR(WPI_RAW_DATA!CS561*data_prepped!$C561*100/data_prepped!$D561,0)</f>
        <v>5.4895261538461533</v>
      </c>
      <c r="CU561">
        <f>IFERROR(WPI_RAW_DATA!CT561*data_prepped!$C561*100/data_prepped!$D561,0)</f>
        <v>5.3409415384615375</v>
      </c>
      <c r="CV561">
        <f>IFERROR(WPI_RAW_DATA!CU561*data_prepped!$C561*100/data_prepped!$D561,0)</f>
        <v>5.4192861538461532</v>
      </c>
      <c r="CW561">
        <f>IFERROR(WPI_RAW_DATA!CV561*data_prepped!$C561*100/data_prepped!$D561,0)</f>
        <v>4.9465169230769224</v>
      </c>
      <c r="CX561">
        <f>IFERROR(WPI_RAW_DATA!CW561*data_prepped!$C561*100/data_prepped!$D561,0)</f>
        <v>4.9113969230769223</v>
      </c>
      <c r="CY561">
        <f>IFERROR(WPI_RAW_DATA!CX561*data_prepped!$C561*100/data_prepped!$D561,0)</f>
        <v>4.895187692307692</v>
      </c>
      <c r="CZ561">
        <f>IFERROR(WPI_RAW_DATA!CY561*data_prepped!$C561*100/data_prepped!$D561,0)</f>
        <v>4.9681292307692306</v>
      </c>
      <c r="DA561">
        <f>IFERROR(WPI_RAW_DATA!CZ561*data_prepped!$C561*100/data_prepped!$D561,0)</f>
        <v>5.1194153846153849</v>
      </c>
      <c r="DB561">
        <f>IFERROR(WPI_RAW_DATA!DA561*data_prepped!$C561*100/data_prepped!$D561,0)</f>
        <v>5.3112246153846145</v>
      </c>
      <c r="DC561">
        <f>IFERROR(WPI_RAW_DATA!DB561*data_prepped!$C561*100/data_prepped!$D561,0)</f>
        <v>5.6219015384615378</v>
      </c>
      <c r="DD561">
        <f>IFERROR(WPI_RAW_DATA!DC561*data_prepped!$C561*100/data_prepped!$D561,0)</f>
        <v>5.9649969230769226</v>
      </c>
      <c r="DE561">
        <f>IFERROR(WPI_RAW_DATA!DD561*data_prepped!$C561*100/data_prepped!$D561,0)</f>
        <v>5.9704000000000006</v>
      </c>
      <c r="DF561">
        <f>IFERROR(WPI_RAW_DATA!DE561*data_prepped!$C561*100/data_prepped!$D561,0)</f>
        <v>6.0082215384615383</v>
      </c>
      <c r="DG561">
        <f>IFERROR(WPI_RAW_DATA!DF561*data_prepped!$C561*100/data_prepped!$D561,0)</f>
        <v>6.0541476923076916</v>
      </c>
      <c r="DH561">
        <f>IFERROR(WPI_RAW_DATA!DG561*data_prepped!$C561*100/data_prepped!$D561,0)</f>
        <v>5.8839507692307702</v>
      </c>
      <c r="DI561">
        <f>IFERROR(WPI_RAW_DATA!DH561*data_prepped!$C561*100/data_prepped!$D561,0)</f>
        <v>6.3134953846153827</v>
      </c>
      <c r="DJ561">
        <f>IFERROR(WPI_RAW_DATA!DI561*data_prepped!$C561*100/data_prepped!$D561,0)</f>
        <v>6.4485723076923076</v>
      </c>
      <c r="DK561">
        <f>IFERROR(WPI_RAW_DATA!DJ561*data_prepped!$C561*100/data_prepped!$D561,0)</f>
        <v>6.3432123076923084</v>
      </c>
      <c r="DL561">
        <f>IFERROR(WPI_RAW_DATA!DK561*data_prepped!$C561*100/data_prepped!$D561,0)</f>
        <v>6.48099076923077</v>
      </c>
      <c r="DM561">
        <f>IFERROR(WPI_RAW_DATA!DL561*data_prepped!$C561*100/data_prepped!$D561,0)</f>
        <v>6.6700984615384611</v>
      </c>
      <c r="DN561">
        <f>IFERROR(WPI_RAW_DATA!DM561*data_prepped!$C561*100/data_prepped!$D561,0)</f>
        <v>6.7943692307692309</v>
      </c>
      <c r="DO561">
        <f>IFERROR(WPI_RAW_DATA!DN561*data_prepped!$C561*100/data_prepped!$D561,0)</f>
        <v>6.9375507692307687</v>
      </c>
      <c r="DP561">
        <f>IFERROR(WPI_RAW_DATA!DO561*data_prepped!$C561*100/data_prepped!$D561,0)</f>
        <v>7.0537169230769221</v>
      </c>
      <c r="DQ561">
        <f>IFERROR(WPI_RAW_DATA!DP561*data_prepped!$C561*100/data_prepped!$D561,0)</f>
        <v>6.8916246153846146</v>
      </c>
      <c r="DR561">
        <f>IFERROR(WPI_RAW_DATA!DQ561*data_prepped!$C561*100/data_prepped!$D561,0)</f>
        <v>6.6700984615384611</v>
      </c>
      <c r="DS561">
        <f>IFERROR(WPI_RAW_DATA!DR561*data_prepped!$C561*100/data_prepped!$D561,0)</f>
        <v>6.6268738461538463</v>
      </c>
      <c r="DT561">
        <f>IFERROR(WPI_RAW_DATA!DS561*data_prepped!$C561*100/data_prepped!$D561,0)</f>
        <v>6.5215138461538471</v>
      </c>
      <c r="DU561">
        <f>IFERROR(WPI_RAW_DATA!DT561*data_prepped!$C561*100/data_prepped!$D561,0)</f>
        <v>6.4323630769230764</v>
      </c>
      <c r="DV561">
        <f>IFERROR(WPI_RAW_DATA!DU561*data_prepped!$C561*100/data_prepped!$D561,0)</f>
        <v>5.5273476923076919</v>
      </c>
      <c r="DW561">
        <f>IFERROR(WPI_RAW_DATA!DV561*data_prepped!$C561*100/data_prepped!$D561,0)</f>
        <v>5.4760184615384615</v>
      </c>
      <c r="DX561">
        <f>IFERROR(WPI_RAW_DATA!DW561*data_prepped!$C561*100/data_prepped!$D561,0)</f>
        <v>5.3652553846153834</v>
      </c>
      <c r="DY561">
        <f>IFERROR(WPI_RAW_DATA!DX561*data_prepped!$C561*100/data_prepped!$D561,0)</f>
        <v>5.4300923076923082</v>
      </c>
      <c r="DZ561">
        <f>IFERROR(WPI_RAW_DATA!DY561*data_prepped!$C561*100/data_prepped!$D561,0)</f>
        <v>5.2301784615384612</v>
      </c>
      <c r="EA561">
        <f>IFERROR(WPI_RAW_DATA!DZ561*data_prepped!$C561*100/data_prepped!$D561,0)</f>
        <v>5.1869538461538456</v>
      </c>
      <c r="EB561">
        <f>IFERROR(WPI_RAW_DATA!EA561*data_prepped!$C561*100/data_prepped!$D561,0)</f>
        <v>5.2950153846153842</v>
      </c>
      <c r="EC561">
        <f>IFERROR(WPI_RAW_DATA!EB561*data_prepped!$C561*100/data_prepped!$D561,0)</f>
        <v>5.3760615384615384</v>
      </c>
      <c r="ED561">
        <f>IFERROR(WPI_RAW_DATA!EC561*data_prepped!$C561*100/data_prepped!$D561,0)</f>
        <v>5.3166276923076925</v>
      </c>
      <c r="EE561">
        <f>IFERROR(WPI_RAW_DATA!ED561*data_prepped!$C561*100/data_prepped!$D561,0)</f>
        <v>5.2112676923076924</v>
      </c>
      <c r="EF561">
        <f>IFERROR(WPI_RAW_DATA!EE561*data_prepped!$C561*100/data_prepped!$D561,0)</f>
        <v>5.2274769230769218</v>
      </c>
      <c r="EG561">
        <f>IFERROR(WPI_RAW_DATA!EF561*data_prepped!$C561*100/data_prepped!$D561,0)</f>
        <v>5.3382399999999999</v>
      </c>
      <c r="EH561">
        <f>IFERROR(WPI_RAW_DATA!EG561*data_prepped!$C561*100/data_prepped!$D561,0)</f>
        <v>5.3382399999999999</v>
      </c>
      <c r="EI561">
        <f>IFERROR(WPI_RAW_DATA!EH561*data_prepped!$C561*100/data_prepped!$D561,0)</f>
        <v>5.4219876923076917</v>
      </c>
      <c r="EJ561">
        <f>IFERROR(WPI_RAW_DATA!EI561*data_prepped!$C561*100/data_prepped!$D561,0)</f>
        <v>5.5462584615384616</v>
      </c>
      <c r="EK561">
        <f>IFERROR(WPI_RAW_DATA!EJ561*data_prepped!$C561*100/data_prepped!$D561,0)</f>
        <v>5.7407692307692306</v>
      </c>
      <c r="EL561">
        <f>IFERROR(WPI_RAW_DATA!EK561*data_prepped!$C561*100/data_prepped!$D561,0)</f>
        <v>6.0352369230769227</v>
      </c>
      <c r="EM561">
        <f>IFERROR(WPI_RAW_DATA!EL561*data_prepped!$C561*100/data_prepped!$D561,0)</f>
        <v>6.2297476923076918</v>
      </c>
    </row>
    <row r="562" spans="1:143" x14ac:dyDescent="0.35">
      <c r="A562" s="5" t="s">
        <v>702</v>
      </c>
      <c r="B562" s="6">
        <v>1302020001</v>
      </c>
      <c r="C562">
        <f>_xlfn.XLOOKUP(B562,WPI_RAW_DATA!$B$2:$B$870,WPI_RAW_DATA!$C$2:$C$870,0,0)</f>
        <v>0.16275999999999999</v>
      </c>
      <c r="D562">
        <f>_xlfn.XLOOKUP(B562,WPI_RAW_DATA!$B$2:$B$870,WPI_RAW_DATA!$D$2:$D$870,0,0)</f>
        <v>102.2</v>
      </c>
      <c r="E562">
        <f>IFERROR(WPI_RAW_DATA!D562*data_prepped!$C562*100/data_prepped!$D562,0)</f>
        <v>16.276</v>
      </c>
      <c r="F562">
        <f>IFERROR(WPI_RAW_DATA!E562*data_prepped!$C562*100/data_prepped!$D562,0)</f>
        <v>16.116743639921719</v>
      </c>
      <c r="G562">
        <f>IFERROR(WPI_RAW_DATA!F562*data_prepped!$C562*100/data_prepped!$D562,0)</f>
        <v>16.196371819960859</v>
      </c>
      <c r="H562">
        <f>IFERROR(WPI_RAW_DATA!G562*data_prepped!$C562*100/data_prepped!$D562,0)</f>
        <v>16.196371819960859</v>
      </c>
      <c r="I562">
        <f>IFERROR(WPI_RAW_DATA!H562*data_prepped!$C562*100/data_prepped!$D562,0)</f>
        <v>16.164520547945202</v>
      </c>
      <c r="J562">
        <f>IFERROR(WPI_RAW_DATA!I562*data_prepped!$C562*100/data_prepped!$D562,0)</f>
        <v>16.132669275929548</v>
      </c>
      <c r="K562">
        <f>IFERROR(WPI_RAW_DATA!J562*data_prepped!$C562*100/data_prepped!$D562,0)</f>
        <v>16.498958904109585</v>
      </c>
      <c r="L562">
        <f>IFERROR(WPI_RAW_DATA!K562*data_prepped!$C562*100/data_prepped!$D562,0)</f>
        <v>15.989338551859099</v>
      </c>
      <c r="M562">
        <f>IFERROR(WPI_RAW_DATA!L562*data_prepped!$C562*100/data_prepped!$D562,0)</f>
        <v>16.053041095890411</v>
      </c>
      <c r="N562">
        <f>IFERROR(WPI_RAW_DATA!M562*data_prepped!$C562*100/data_prepped!$D562,0)</f>
        <v>15.909710371819958</v>
      </c>
      <c r="O562">
        <f>IFERROR(WPI_RAW_DATA!N562*data_prepped!$C562*100/data_prepped!$D562,0)</f>
        <v>15.734528375733852</v>
      </c>
      <c r="P562">
        <f>IFERROR(WPI_RAW_DATA!O562*data_prepped!$C562*100/data_prepped!$D562,0)</f>
        <v>15.89378473581213</v>
      </c>
      <c r="Q562">
        <f>IFERROR(WPI_RAW_DATA!P562*data_prepped!$C562*100/data_prepped!$D562,0)</f>
        <v>16.737843444227003</v>
      </c>
      <c r="R562">
        <f>IFERROR(WPI_RAW_DATA!Q562*data_prepped!$C562*100/data_prepped!$D562,0)</f>
        <v>16.514884540117414</v>
      </c>
      <c r="S562">
        <f>IFERROR(WPI_RAW_DATA!R562*data_prepped!$C562*100/data_prepped!$D562,0)</f>
        <v>17.12005870841487</v>
      </c>
      <c r="T562">
        <f>IFERROR(WPI_RAW_DATA!S562*data_prepped!$C562*100/data_prepped!$D562,0)</f>
        <v>16.578587084148726</v>
      </c>
      <c r="U562">
        <f>IFERROR(WPI_RAW_DATA!T562*data_prepped!$C562*100/data_prepped!$D562,0)</f>
        <v>16.976727984344418</v>
      </c>
      <c r="V562">
        <f>IFERROR(WPI_RAW_DATA!U562*data_prepped!$C562*100/data_prepped!$D562,0)</f>
        <v>16.928951076320939</v>
      </c>
      <c r="W562">
        <f>IFERROR(WPI_RAW_DATA!V562*data_prepped!$C562*100/data_prepped!$D562,0)</f>
        <v>16.785620352250486</v>
      </c>
      <c r="X562">
        <f>IFERROR(WPI_RAW_DATA!W562*data_prepped!$C562*100/data_prepped!$D562,0)</f>
        <v>16.801545988258315</v>
      </c>
      <c r="Y562">
        <f>IFERROR(WPI_RAW_DATA!X562*data_prepped!$C562*100/data_prepped!$D562,0)</f>
        <v>17.231538160469665</v>
      </c>
      <c r="Z562">
        <f>IFERROR(WPI_RAW_DATA!Y562*data_prepped!$C562*100/data_prepped!$D562,0)</f>
        <v>17.470422700587083</v>
      </c>
      <c r="AA562">
        <f>IFERROR(WPI_RAW_DATA!Z562*data_prepped!$C562*100/data_prepped!$D562,0)</f>
        <v>17.263389432485322</v>
      </c>
      <c r="AB562">
        <f>IFERROR(WPI_RAW_DATA!AA562*data_prepped!$C562*100/data_prepped!$D562,0)</f>
        <v>17.518199608610566</v>
      </c>
      <c r="AC562">
        <f>IFERROR(WPI_RAW_DATA!AB562*data_prepped!$C562*100/data_prepped!$D562,0)</f>
        <v>17.374868884540113</v>
      </c>
      <c r="AD562">
        <f>IFERROR(WPI_RAW_DATA!AC562*data_prepped!$C562*100/data_prepped!$D562,0)</f>
        <v>17.645604696673185</v>
      </c>
      <c r="AE562">
        <f>IFERROR(WPI_RAW_DATA!AD562*data_prepped!$C562*100/data_prepped!$D562,0)</f>
        <v>17.661530332681014</v>
      </c>
      <c r="AF562">
        <f>IFERROR(WPI_RAW_DATA!AE562*data_prepped!$C562*100/data_prepped!$D562,0)</f>
        <v>17.358943248532288</v>
      </c>
      <c r="AG562">
        <f>IFERROR(WPI_RAW_DATA!AF562*data_prepped!$C562*100/data_prepped!$D562,0)</f>
        <v>17.597827788649706</v>
      </c>
      <c r="AH562">
        <f>IFERROR(WPI_RAW_DATA!AG562*data_prepped!$C562*100/data_prepped!$D562,0)</f>
        <v>17.518199608610566</v>
      </c>
      <c r="AI562">
        <f>IFERROR(WPI_RAW_DATA!AH562*data_prepped!$C562*100/data_prepped!$D562,0)</f>
        <v>17.852637964774953</v>
      </c>
      <c r="AJ562">
        <f>IFERROR(WPI_RAW_DATA!AI562*data_prepped!$C562*100/data_prepped!$D562,0)</f>
        <v>17.709307240704497</v>
      </c>
      <c r="AK562">
        <f>IFERROR(WPI_RAW_DATA!AJ562*data_prepped!$C562*100/data_prepped!$D562,0)</f>
        <v>17.470422700587083</v>
      </c>
      <c r="AL562">
        <f>IFERROR(WPI_RAW_DATA!AK562*data_prepped!$C562*100/data_prepped!$D562,0)</f>
        <v>17.231538160469665</v>
      </c>
      <c r="AM562">
        <f>IFERROR(WPI_RAW_DATA!AL562*data_prepped!$C562*100/data_prepped!$D562,0)</f>
        <v>17.343017612524463</v>
      </c>
      <c r="AN562">
        <f>IFERROR(WPI_RAW_DATA!AM562*data_prepped!$C562*100/data_prepped!$D562,0)</f>
        <v>17.980043052837573</v>
      </c>
      <c r="AO562">
        <f>IFERROR(WPI_RAW_DATA!AN562*data_prepped!$C562*100/data_prepped!$D562,0)</f>
        <v>17.916340508806258</v>
      </c>
      <c r="AP562">
        <f>IFERROR(WPI_RAW_DATA!AO562*data_prepped!$C562*100/data_prepped!$D562,0)</f>
        <v>17.884489236790603</v>
      </c>
      <c r="AQ562">
        <f>IFERROR(WPI_RAW_DATA!AP562*data_prepped!$C562*100/data_prepped!$D562,0)</f>
        <v>18.043745596868881</v>
      </c>
      <c r="AR562">
        <f>IFERROR(WPI_RAW_DATA!AQ562*data_prepped!$C562*100/data_prepped!$D562,0)</f>
        <v>18.123373776908018</v>
      </c>
      <c r="AS562">
        <f>IFERROR(WPI_RAW_DATA!AR562*data_prepped!$C562*100/data_prepped!$D562,0)</f>
        <v>17.995968688845398</v>
      </c>
      <c r="AT562">
        <f>IFERROR(WPI_RAW_DATA!AS562*data_prepped!$C562*100/data_prepped!$D562,0)</f>
        <v>18.05967123287671</v>
      </c>
      <c r="AU562">
        <f>IFERROR(WPI_RAW_DATA!AT562*data_prepped!$C562*100/data_prepped!$D562,0)</f>
        <v>17.900414872798432</v>
      </c>
      <c r="AV562">
        <f>IFERROR(WPI_RAW_DATA!AU562*data_prepped!$C562*100/data_prepped!$D562,0)</f>
        <v>17.93226614481409</v>
      </c>
      <c r="AW562">
        <f>IFERROR(WPI_RAW_DATA!AV562*data_prepped!$C562*100/data_prepped!$D562,0)</f>
        <v>17.964117416829744</v>
      </c>
      <c r="AX562">
        <f>IFERROR(WPI_RAW_DATA!AW562*data_prepped!$C562*100/data_prepped!$D562,0)</f>
        <v>18.011894324853227</v>
      </c>
      <c r="AY562">
        <f>IFERROR(WPI_RAW_DATA!AX562*data_prepped!$C562*100/data_prepped!$D562,0)</f>
        <v>18.123373776908018</v>
      </c>
      <c r="AZ562">
        <f>IFERROR(WPI_RAW_DATA!AY562*data_prepped!$C562*100/data_prepped!$D562,0)</f>
        <v>18.26670450097847</v>
      </c>
      <c r="BA562">
        <f>IFERROR(WPI_RAW_DATA!AZ562*data_prepped!$C562*100/data_prepped!$D562,0)</f>
        <v>18.362258317025439</v>
      </c>
      <c r="BB562">
        <f>IFERROR(WPI_RAW_DATA!BA562*data_prepped!$C562*100/data_prepped!$D562,0)</f>
        <v>18.585217221135029</v>
      </c>
      <c r="BC562">
        <f>IFERROR(WPI_RAW_DATA!BB562*data_prepped!$C562*100/data_prepped!$D562,0)</f>
        <v>18.441886497064576</v>
      </c>
      <c r="BD562">
        <f>IFERROR(WPI_RAW_DATA!BC562*data_prepped!$C562*100/data_prepped!$D562,0)</f>
        <v>18.617068493150686</v>
      </c>
      <c r="BE562">
        <f>IFERROR(WPI_RAW_DATA!BD562*data_prepped!$C562*100/data_prepped!$D562,0)</f>
        <v>18.664845401174166</v>
      </c>
      <c r="BF562">
        <f>IFERROR(WPI_RAW_DATA!BE562*data_prepped!$C562*100/data_prepped!$D562,0)</f>
        <v>18.840027397260272</v>
      </c>
      <c r="BG562">
        <f>IFERROR(WPI_RAW_DATA!BF562*data_prepped!$C562*100/data_prepped!$D562,0)</f>
        <v>18.840027397260272</v>
      </c>
      <c r="BH562">
        <f>IFERROR(WPI_RAW_DATA!BG562*data_prepped!$C562*100/data_prepped!$D562,0)</f>
        <v>18.792250489236789</v>
      </c>
      <c r="BI562">
        <f>IFERROR(WPI_RAW_DATA!BH562*data_prepped!$C562*100/data_prepped!$D562,0)</f>
        <v>18.74447358121331</v>
      </c>
      <c r="BJ562">
        <f>IFERROR(WPI_RAW_DATA!BI562*data_prepped!$C562*100/data_prepped!$D562,0)</f>
        <v>18.728547945205477</v>
      </c>
      <c r="BK562">
        <f>IFERROR(WPI_RAW_DATA!BJ562*data_prepped!$C562*100/data_prepped!$D562,0)</f>
        <v>18.919655577299409</v>
      </c>
      <c r="BL562">
        <f>IFERROR(WPI_RAW_DATA!BK562*data_prepped!$C562*100/data_prepped!$D562,0)</f>
        <v>19.07891193737769</v>
      </c>
      <c r="BM562">
        <f>IFERROR(WPI_RAW_DATA!BL562*data_prepped!$C562*100/data_prepped!$D562,0)</f>
        <v>19.270019569471621</v>
      </c>
      <c r="BN562">
        <f>IFERROR(WPI_RAW_DATA!BM562*data_prepped!$C562*100/data_prepped!$D562,0)</f>
        <v>19.270019569471621</v>
      </c>
      <c r="BO562">
        <f>IFERROR(WPI_RAW_DATA!BN562*data_prepped!$C562*100/data_prepped!$D562,0)</f>
        <v>19.317796477495104</v>
      </c>
      <c r="BP562">
        <f>IFERROR(WPI_RAW_DATA!BO562*data_prepped!$C562*100/data_prepped!$D562,0)</f>
        <v>19.445201565557724</v>
      </c>
      <c r="BQ562">
        <f>IFERROR(WPI_RAW_DATA!BP562*data_prepped!$C562*100/data_prepped!$D562,0)</f>
        <v>19.429275929549902</v>
      </c>
      <c r="BR562">
        <f>IFERROR(WPI_RAW_DATA!BQ562*data_prepped!$C562*100/data_prepped!$D562,0)</f>
        <v>19.572606653620351</v>
      </c>
      <c r="BS562">
        <f>IFERROR(WPI_RAW_DATA!BR562*data_prepped!$C562*100/data_prepped!$D562,0)</f>
        <v>19.397424657534245</v>
      </c>
      <c r="BT562">
        <f>IFERROR(WPI_RAW_DATA!BS562*data_prepped!$C562*100/data_prepped!$D562,0)</f>
        <v>19.492978473581214</v>
      </c>
      <c r="BU562">
        <f>IFERROR(WPI_RAW_DATA!BT562*data_prepped!$C562*100/data_prepped!$D562,0)</f>
        <v>19.461127201565557</v>
      </c>
      <c r="BV562">
        <f>IFERROR(WPI_RAW_DATA!BU562*data_prepped!$C562*100/data_prepped!$D562,0)</f>
        <v>19.492978473581214</v>
      </c>
      <c r="BW562">
        <f>IFERROR(WPI_RAW_DATA!BV562*data_prepped!$C562*100/data_prepped!$D562,0)</f>
        <v>19.92297064579256</v>
      </c>
      <c r="BX562">
        <f>IFERROR(WPI_RAW_DATA!BW562*data_prepped!$C562*100/data_prepped!$D562,0)</f>
        <v>19.875193737769077</v>
      </c>
      <c r="BY562">
        <f>IFERROR(WPI_RAW_DATA!BX562*data_prepped!$C562*100/data_prepped!$D562,0)</f>
        <v>19.429275929549902</v>
      </c>
      <c r="BZ562">
        <f>IFERROR(WPI_RAW_DATA!BY562*data_prepped!$C562*100/data_prepped!$D562,0)</f>
        <v>19.779639921722111</v>
      </c>
      <c r="CA562">
        <f>IFERROR(WPI_RAW_DATA!BZ562*data_prepped!$C562*100/data_prepped!$D562,0)</f>
        <v>19.875193737769077</v>
      </c>
      <c r="CB562">
        <f>IFERROR(WPI_RAW_DATA!CA562*data_prepped!$C562*100/data_prepped!$D562,0)</f>
        <v>19.827416829745594</v>
      </c>
      <c r="CC562">
        <f>IFERROR(WPI_RAW_DATA!CB562*data_prepped!$C562*100/data_prepped!$D562,0)</f>
        <v>20.098152641878666</v>
      </c>
      <c r="CD562">
        <f>IFERROR(WPI_RAW_DATA!CC562*data_prepped!$C562*100/data_prepped!$D562,0)</f>
        <v>19.89111937377691</v>
      </c>
      <c r="CE562">
        <f>IFERROR(WPI_RAW_DATA!CD562*data_prepped!$C562*100/data_prepped!$D562,0)</f>
        <v>20.050375733855187</v>
      </c>
      <c r="CF562">
        <f>IFERROR(WPI_RAW_DATA!CE562*data_prepped!$C562*100/data_prepped!$D562,0)</f>
        <v>20.050375733855187</v>
      </c>
      <c r="CG562">
        <f>IFERROR(WPI_RAW_DATA!CF562*data_prepped!$C562*100/data_prepped!$D562,0)</f>
        <v>19.986673189823872</v>
      </c>
      <c r="CH562">
        <f>IFERROR(WPI_RAW_DATA!CG562*data_prepped!$C562*100/data_prepped!$D562,0)</f>
        <v>19.954821917808218</v>
      </c>
      <c r="CI562">
        <f>IFERROR(WPI_RAW_DATA!CH562*data_prepped!$C562*100/data_prepped!$D562,0)</f>
        <v>20.098152641878666</v>
      </c>
      <c r="CJ562">
        <f>IFERROR(WPI_RAW_DATA!CI562*data_prepped!$C562*100/data_prepped!$D562,0)</f>
        <v>20.098152641878666</v>
      </c>
      <c r="CK562">
        <f>IFERROR(WPI_RAW_DATA!CJ562*data_prepped!$C562*100/data_prepped!$D562,0)</f>
        <v>20.161855185909982</v>
      </c>
      <c r="CL562">
        <f>IFERROR(WPI_RAW_DATA!CK562*data_prepped!$C562*100/data_prepped!$D562,0)</f>
        <v>20.289260273972602</v>
      </c>
      <c r="CM562">
        <f>IFERROR(WPI_RAW_DATA!CL562*data_prepped!$C562*100/data_prepped!$D562,0)</f>
        <v>20.448516634050883</v>
      </c>
      <c r="CN562">
        <f>IFERROR(WPI_RAW_DATA!CM562*data_prepped!$C562*100/data_prepped!$D562,0)</f>
        <v>20.703326810176126</v>
      </c>
      <c r="CO562">
        <f>IFERROR(WPI_RAW_DATA!CN562*data_prepped!$C562*100/data_prepped!$D562,0)</f>
        <v>20.687401174168297</v>
      </c>
      <c r="CP562">
        <f>IFERROR(WPI_RAW_DATA!CO562*data_prepped!$C562*100/data_prepped!$D562,0)</f>
        <v>20.591847358121331</v>
      </c>
      <c r="CQ562">
        <f>IFERROR(WPI_RAW_DATA!CP562*data_prepped!$C562*100/data_prepped!$D562,0)</f>
        <v>20.52814481409002</v>
      </c>
      <c r="CR562">
        <f>IFERROR(WPI_RAW_DATA!CQ562*data_prepped!$C562*100/data_prepped!$D562,0)</f>
        <v>20.321111545988256</v>
      </c>
      <c r="CS562">
        <f>IFERROR(WPI_RAW_DATA!CR562*data_prepped!$C562*100/data_prepped!$D562,0)</f>
        <v>20.512219178082194</v>
      </c>
      <c r="CT562">
        <f>IFERROR(WPI_RAW_DATA!CS562*data_prepped!$C562*100/data_prepped!$D562,0)</f>
        <v>20.52814481409002</v>
      </c>
      <c r="CU562">
        <f>IFERROR(WPI_RAW_DATA!CT562*data_prepped!$C562*100/data_prepped!$D562,0)</f>
        <v>20.52814481409002</v>
      </c>
      <c r="CV562">
        <f>IFERROR(WPI_RAW_DATA!CU562*data_prepped!$C562*100/data_prepped!$D562,0)</f>
        <v>20.719252446183951</v>
      </c>
      <c r="CW562">
        <f>IFERROR(WPI_RAW_DATA!CV562*data_prepped!$C562*100/data_prepped!$D562,0)</f>
        <v>20.719252446183951</v>
      </c>
      <c r="CX562">
        <f>IFERROR(WPI_RAW_DATA!CW562*data_prepped!$C562*100/data_prepped!$D562,0)</f>
        <v>20.751103718199609</v>
      </c>
      <c r="CY562">
        <f>IFERROR(WPI_RAW_DATA!CX562*data_prepped!$C562*100/data_prepped!$D562,0)</f>
        <v>20.751103718199609</v>
      </c>
      <c r="CZ562">
        <f>IFERROR(WPI_RAW_DATA!CY562*data_prepped!$C562*100/data_prepped!$D562,0)</f>
        <v>20.591847358121331</v>
      </c>
      <c r="DA562">
        <f>IFERROR(WPI_RAW_DATA!CZ562*data_prepped!$C562*100/data_prepped!$D562,0)</f>
        <v>21.069616438356164</v>
      </c>
      <c r="DB562">
        <f>IFERROR(WPI_RAW_DATA!DA562*data_prepped!$C562*100/data_prepped!$D562,0)</f>
        <v>20.607772994129157</v>
      </c>
      <c r="DC562">
        <f>IFERROR(WPI_RAW_DATA!DB562*data_prepped!$C562*100/data_prepped!$D562,0)</f>
        <v>20.145929549902149</v>
      </c>
      <c r="DD562">
        <f>IFERROR(WPI_RAW_DATA!DC562*data_prepped!$C562*100/data_prepped!$D562,0)</f>
        <v>20.368888454011742</v>
      </c>
      <c r="DE562">
        <f>IFERROR(WPI_RAW_DATA!DD562*data_prepped!$C562*100/data_prepped!$D562,0)</f>
        <v>19.954821917808218</v>
      </c>
      <c r="DF562">
        <f>IFERROR(WPI_RAW_DATA!DE562*data_prepped!$C562*100/data_prepped!$D562,0)</f>
        <v>19.970747553816047</v>
      </c>
      <c r="DG562">
        <f>IFERROR(WPI_RAW_DATA!DF562*data_prepped!$C562*100/data_prepped!$D562,0)</f>
        <v>20.193706457925632</v>
      </c>
      <c r="DH562">
        <f>IFERROR(WPI_RAW_DATA!DG562*data_prepped!$C562*100/data_prepped!$D562,0)</f>
        <v>20.623698630136989</v>
      </c>
      <c r="DI562">
        <f>IFERROR(WPI_RAW_DATA!DH562*data_prepped!$C562*100/data_prepped!$D562,0)</f>
        <v>20.623698630136989</v>
      </c>
      <c r="DJ562">
        <f>IFERROR(WPI_RAW_DATA!DI562*data_prepped!$C562*100/data_prepped!$D562,0)</f>
        <v>20.512219178082194</v>
      </c>
      <c r="DK562">
        <f>IFERROR(WPI_RAW_DATA!DJ562*data_prepped!$C562*100/data_prepped!$D562,0)</f>
        <v>20.464442270058708</v>
      </c>
      <c r="DL562">
        <f>IFERROR(WPI_RAW_DATA!DK562*data_prepped!$C562*100/data_prepped!$D562,0)</f>
        <v>20.91036007827789</v>
      </c>
      <c r="DM562">
        <f>IFERROR(WPI_RAW_DATA!DL562*data_prepped!$C562*100/data_prepped!$D562,0)</f>
        <v>20.989988258317027</v>
      </c>
      <c r="DN562">
        <f>IFERROR(WPI_RAW_DATA!DM562*data_prepped!$C562*100/data_prepped!$D562,0)</f>
        <v>20.846657534246575</v>
      </c>
      <c r="DO562">
        <f>IFERROR(WPI_RAW_DATA!DN562*data_prepped!$C562*100/data_prepped!$D562,0)</f>
        <v>21.149244618395304</v>
      </c>
      <c r="DP562">
        <f>IFERROR(WPI_RAW_DATA!DO562*data_prepped!$C562*100/data_prepped!$D562,0)</f>
        <v>21.133318982387468</v>
      </c>
      <c r="DQ562">
        <f>IFERROR(WPI_RAW_DATA!DP562*data_prepped!$C562*100/data_prepped!$D562,0)</f>
        <v>21.005913894324852</v>
      </c>
      <c r="DR562">
        <f>IFERROR(WPI_RAW_DATA!DQ562*data_prepped!$C562*100/data_prepped!$D562,0)</f>
        <v>21.101467710371821</v>
      </c>
      <c r="DS562">
        <f>IFERROR(WPI_RAW_DATA!DR562*data_prepped!$C562*100/data_prepped!$D562,0)</f>
        <v>21.260724070450099</v>
      </c>
      <c r="DT562">
        <f>IFERROR(WPI_RAW_DATA!DS562*data_prepped!$C562*100/data_prepped!$D562,0)</f>
        <v>21.388129158512722</v>
      </c>
      <c r="DU562">
        <f>IFERROR(WPI_RAW_DATA!DT562*data_prepped!$C562*100/data_prepped!$D562,0)</f>
        <v>21.515534246575339</v>
      </c>
      <c r="DV562">
        <f>IFERROR(WPI_RAW_DATA!DU562*data_prepped!$C562*100/data_prepped!$D562,0)</f>
        <v>21.913675146771034</v>
      </c>
      <c r="DW562">
        <f>IFERROR(WPI_RAW_DATA!DV562*data_prepped!$C562*100/data_prepped!$D562,0)</f>
        <v>21.818121330724068</v>
      </c>
      <c r="DX562">
        <f>IFERROR(WPI_RAW_DATA!DW562*data_prepped!$C562*100/data_prepped!$D562,0)</f>
        <v>21.642939334637965</v>
      </c>
      <c r="DY562">
        <f>IFERROR(WPI_RAW_DATA!DX562*data_prepped!$C562*100/data_prepped!$D562,0)</f>
        <v>21.563311154598825</v>
      </c>
      <c r="DZ562">
        <f>IFERROR(WPI_RAW_DATA!DY562*data_prepped!$C562*100/data_prepped!$D562,0)</f>
        <v>21.435906066536198</v>
      </c>
      <c r="EA562">
        <f>IFERROR(WPI_RAW_DATA!DZ562*data_prepped!$C562*100/data_prepped!$D562,0)</f>
        <v>21.563311154598825</v>
      </c>
      <c r="EB562">
        <f>IFERROR(WPI_RAW_DATA!EA562*data_prepped!$C562*100/data_prepped!$D562,0)</f>
        <v>21.292575342465749</v>
      </c>
      <c r="EC562">
        <f>IFERROR(WPI_RAW_DATA!EB562*data_prepped!$C562*100/data_prepped!$D562,0)</f>
        <v>21.212947162426612</v>
      </c>
      <c r="ED562">
        <f>IFERROR(WPI_RAW_DATA!EC562*data_prepped!$C562*100/data_prepped!$D562,0)</f>
        <v>21.324426614481411</v>
      </c>
      <c r="EE562">
        <f>IFERROR(WPI_RAW_DATA!ED562*data_prepped!$C562*100/data_prepped!$D562,0)</f>
        <v>21.308500978473578</v>
      </c>
      <c r="EF562">
        <f>IFERROR(WPI_RAW_DATA!EE562*data_prepped!$C562*100/data_prepped!$D562,0)</f>
        <v>21.276649706457924</v>
      </c>
      <c r="EG562">
        <f>IFERROR(WPI_RAW_DATA!EF562*data_prepped!$C562*100/data_prepped!$D562,0)</f>
        <v>21.356277886497061</v>
      </c>
      <c r="EH562">
        <f>IFERROR(WPI_RAW_DATA!EG562*data_prepped!$C562*100/data_prepped!$D562,0)</f>
        <v>21.181095890410958</v>
      </c>
      <c r="EI562">
        <f>IFERROR(WPI_RAW_DATA!EH562*data_prepped!$C562*100/data_prepped!$D562,0)</f>
        <v>21.133318982387468</v>
      </c>
      <c r="EJ562">
        <f>IFERROR(WPI_RAW_DATA!EI562*data_prepped!$C562*100/data_prepped!$D562,0)</f>
        <v>21.197021526418784</v>
      </c>
      <c r="EK562">
        <f>IFERROR(WPI_RAW_DATA!EJ562*data_prepped!$C562*100/data_prepped!$D562,0)</f>
        <v>21.276649706457924</v>
      </c>
      <c r="EL562">
        <f>IFERROR(WPI_RAW_DATA!EK562*data_prepped!$C562*100/data_prepped!$D562,0)</f>
        <v>21.197021526418784</v>
      </c>
      <c r="EM562">
        <f>IFERROR(WPI_RAW_DATA!EL562*data_prepped!$C562*100/data_prepped!$D562,0)</f>
        <v>21.260724070450099</v>
      </c>
    </row>
    <row r="563" spans="1:143" x14ac:dyDescent="0.35">
      <c r="A563" s="8" t="s">
        <v>703</v>
      </c>
      <c r="B563" s="9">
        <v>1303000000</v>
      </c>
      <c r="C563">
        <f>_xlfn.XLOOKUP(B563,WPI_RAW_DATA!$B$2:$B$870,WPI_RAW_DATA!$C$2:$C$870,0,0)</f>
        <v>0.51356999999999997</v>
      </c>
      <c r="D563">
        <f>_xlfn.XLOOKUP(B563,WPI_RAW_DATA!$B$2:$B$870,WPI_RAW_DATA!$D$2:$D$870,0,0)</f>
        <v>106.1</v>
      </c>
      <c r="E563">
        <f>IFERROR(WPI_RAW_DATA!D563*data_prepped!$C563*100/data_prepped!$D563,0)</f>
        <v>51.356999999999999</v>
      </c>
      <c r="F563">
        <f>IFERROR(WPI_RAW_DATA!E563*data_prepped!$C563*100/data_prepped!$D563,0)</f>
        <v>52.228278039585298</v>
      </c>
      <c r="G563">
        <f>IFERROR(WPI_RAW_DATA!F563*data_prepped!$C563*100/data_prepped!$D563,0)</f>
        <v>52.373491046182842</v>
      </c>
      <c r="H563">
        <f>IFERROR(WPI_RAW_DATA!G563*data_prepped!$C563*100/data_prepped!$D563,0)</f>
        <v>51.889447690857686</v>
      </c>
      <c r="I563">
        <f>IFERROR(WPI_RAW_DATA!H563*data_prepped!$C563*100/data_prepped!$D563,0)</f>
        <v>52.228278039585298</v>
      </c>
      <c r="J563">
        <f>IFERROR(WPI_RAW_DATA!I563*data_prepped!$C563*100/data_prepped!$D563,0)</f>
        <v>51.792639019792645</v>
      </c>
      <c r="K563">
        <f>IFERROR(WPI_RAW_DATA!J563*data_prepped!$C563*100/data_prepped!$D563,0)</f>
        <v>52.03466069745523</v>
      </c>
      <c r="L563">
        <f>IFERROR(WPI_RAW_DATA!K563*data_prepped!$C563*100/data_prepped!$D563,0)</f>
        <v>52.663917059377937</v>
      </c>
      <c r="M563">
        <f>IFERROR(WPI_RAW_DATA!L563*data_prepped!$C563*100/data_prepped!$D563,0)</f>
        <v>52.857534401508012</v>
      </c>
      <c r="N563">
        <f>IFERROR(WPI_RAW_DATA!M563*data_prepped!$C563*100/data_prepped!$D563,0)</f>
        <v>53.147960414703107</v>
      </c>
      <c r="O563">
        <f>IFERROR(WPI_RAW_DATA!N563*data_prepped!$C563*100/data_prepped!$D563,0)</f>
        <v>53.244769085768141</v>
      </c>
      <c r="P563">
        <f>IFERROR(WPI_RAW_DATA!O563*data_prepped!$C563*100/data_prepped!$D563,0)</f>
        <v>53.922429783223372</v>
      </c>
      <c r="Q563">
        <f>IFERROR(WPI_RAW_DATA!P563*data_prepped!$C563*100/data_prepped!$D563,0)</f>
        <v>54.551686145146093</v>
      </c>
      <c r="R563">
        <f>IFERROR(WPI_RAW_DATA!Q563*data_prepped!$C563*100/data_prepped!$D563,0)</f>
        <v>52.56710838831291</v>
      </c>
      <c r="S563">
        <f>IFERROR(WPI_RAW_DATA!R563*data_prepped!$C563*100/data_prepped!$D563,0)</f>
        <v>55.229346842601316</v>
      </c>
      <c r="T563">
        <f>IFERROR(WPI_RAW_DATA!S563*data_prepped!$C563*100/data_prepped!$D563,0)</f>
        <v>55.27775117813384</v>
      </c>
      <c r="U563">
        <f>IFERROR(WPI_RAW_DATA!T563*data_prepped!$C563*100/data_prepped!$D563,0)</f>
        <v>55.471368520263894</v>
      </c>
      <c r="V563">
        <f>IFERROR(WPI_RAW_DATA!U563*data_prepped!$C563*100/data_prepped!$D563,0)</f>
        <v>55.132538171536297</v>
      </c>
      <c r="W563">
        <f>IFERROR(WPI_RAW_DATA!V563*data_prepped!$C563*100/data_prepped!$D563,0)</f>
        <v>55.229346842601316</v>
      </c>
      <c r="X563">
        <f>IFERROR(WPI_RAW_DATA!W563*data_prepped!$C563*100/data_prepped!$D563,0)</f>
        <v>55.664985862393976</v>
      </c>
      <c r="Y563">
        <f>IFERROR(WPI_RAW_DATA!X563*data_prepped!$C563*100/data_prepped!$D563,0)</f>
        <v>56.778285579641846</v>
      </c>
      <c r="Z563">
        <f>IFERROR(WPI_RAW_DATA!Y563*data_prepped!$C563*100/data_prepped!$D563,0)</f>
        <v>55.180942507068799</v>
      </c>
      <c r="AA563">
        <f>IFERROR(WPI_RAW_DATA!Z563*data_prepped!$C563*100/data_prepped!$D563,0)</f>
        <v>56.294242224316683</v>
      </c>
      <c r="AB563">
        <f>IFERROR(WPI_RAW_DATA!AA563*data_prepped!$C563*100/data_prepped!$D563,0)</f>
        <v>57.310733270499533</v>
      </c>
      <c r="AC563">
        <f>IFERROR(WPI_RAW_DATA!AB563*data_prepped!$C563*100/data_prepped!$D563,0)</f>
        <v>56.778285579641846</v>
      </c>
      <c r="AD563">
        <f>IFERROR(WPI_RAW_DATA!AC563*data_prepped!$C563*100/data_prepped!$D563,0)</f>
        <v>56.149029217719132</v>
      </c>
      <c r="AE563">
        <f>IFERROR(WPI_RAW_DATA!AD563*data_prepped!$C563*100/data_prepped!$D563,0)</f>
        <v>57.310733270499533</v>
      </c>
      <c r="AF563">
        <f>IFERROR(WPI_RAW_DATA!AE563*data_prepped!$C563*100/data_prepped!$D563,0)</f>
        <v>57.891585296889723</v>
      </c>
      <c r="AG563">
        <f>IFERROR(WPI_RAW_DATA!AF563*data_prepped!$C563*100/data_prepped!$D563,0)</f>
        <v>60.505419415645612</v>
      </c>
      <c r="AH563">
        <f>IFERROR(WPI_RAW_DATA!AG563*data_prepped!$C563*100/data_prepped!$D563,0)</f>
        <v>59.730950047125361</v>
      </c>
      <c r="AI563">
        <f>IFERROR(WPI_RAW_DATA!AH563*data_prepped!$C563*100/data_prepped!$D563,0)</f>
        <v>60.263397737983041</v>
      </c>
      <c r="AJ563">
        <f>IFERROR(WPI_RAW_DATA!AI563*data_prepped!$C563*100/data_prepped!$D563,0)</f>
        <v>60.360206409048075</v>
      </c>
      <c r="AK563">
        <f>IFERROR(WPI_RAW_DATA!AJ563*data_prepped!$C563*100/data_prepped!$D563,0)</f>
        <v>60.989462770970775</v>
      </c>
      <c r="AL563">
        <f>IFERROR(WPI_RAW_DATA!AK563*data_prepped!$C563*100/data_prepped!$D563,0)</f>
        <v>60.844249764373231</v>
      </c>
      <c r="AM563">
        <f>IFERROR(WPI_RAW_DATA!AL563*data_prepped!$C563*100/data_prepped!$D563,0)</f>
        <v>62.489997172478795</v>
      </c>
      <c r="AN563">
        <f>IFERROR(WPI_RAW_DATA!AM563*data_prepped!$C563*100/data_prepped!$D563,0)</f>
        <v>62.877231856738931</v>
      </c>
      <c r="AO563">
        <f>IFERROR(WPI_RAW_DATA!AN563*data_prepped!$C563*100/data_prepped!$D563,0)</f>
        <v>64.038935909519324</v>
      </c>
      <c r="AP563">
        <f>IFERROR(WPI_RAW_DATA!AO563*data_prepped!$C563*100/data_prepped!$D563,0)</f>
        <v>63.796914231856732</v>
      </c>
      <c r="AQ563">
        <f>IFERROR(WPI_RAW_DATA!AP563*data_prepped!$C563*100/data_prepped!$D563,0)</f>
        <v>64.861809613572092</v>
      </c>
      <c r="AR563">
        <f>IFERROR(WPI_RAW_DATA!AQ563*data_prepped!$C563*100/data_prepped!$D563,0)</f>
        <v>63.167657869934018</v>
      </c>
      <c r="AS563">
        <f>IFERROR(WPI_RAW_DATA!AR563*data_prepped!$C563*100/data_prepped!$D563,0)</f>
        <v>65.152235626767194</v>
      </c>
      <c r="AT563">
        <f>IFERROR(WPI_RAW_DATA!AS563*data_prepped!$C563*100/data_prepped!$D563,0)</f>
        <v>64.619787935909514</v>
      </c>
      <c r="AU563">
        <f>IFERROR(WPI_RAW_DATA!AT563*data_prepped!$C563*100/data_prepped!$D563,0)</f>
        <v>63.554892554194161</v>
      </c>
      <c r="AV563">
        <f>IFERROR(WPI_RAW_DATA!AU563*data_prepped!$C563*100/data_prepped!$D563,0)</f>
        <v>63.506488218661637</v>
      </c>
      <c r="AW563">
        <f>IFERROR(WPI_RAW_DATA!AV563*data_prepped!$C563*100/data_prepped!$D563,0)</f>
        <v>64.910213949104616</v>
      </c>
      <c r="AX563">
        <f>IFERROR(WPI_RAW_DATA!AW563*data_prepped!$C563*100/data_prepped!$D563,0)</f>
        <v>63.603296889726678</v>
      </c>
      <c r="AY563">
        <f>IFERROR(WPI_RAW_DATA!AX563*data_prepped!$C563*100/data_prepped!$D563,0)</f>
        <v>65.007022620169664</v>
      </c>
      <c r="AZ563">
        <f>IFERROR(WPI_RAW_DATA!AY563*data_prepped!$C563*100/data_prepped!$D563,0)</f>
        <v>66.168726672950044</v>
      </c>
      <c r="BA563">
        <f>IFERROR(WPI_RAW_DATA!AZ563*data_prepped!$C563*100/data_prepped!$D563,0)</f>
        <v>69.072986804901035</v>
      </c>
      <c r="BB563">
        <f>IFERROR(WPI_RAW_DATA!BA563*data_prepped!$C563*100/data_prepped!$D563,0)</f>
        <v>67.959687087653165</v>
      </c>
      <c r="BC563">
        <f>IFERROR(WPI_RAW_DATA!BB563*data_prepped!$C563*100/data_prepped!$D563,0)</f>
        <v>68.395326107445811</v>
      </c>
      <c r="BD563">
        <f>IFERROR(WPI_RAW_DATA!BC563*data_prepped!$C563*100/data_prepped!$D563,0)</f>
        <v>67.475643732327995</v>
      </c>
      <c r="BE563">
        <f>IFERROR(WPI_RAW_DATA!BD563*data_prepped!$C563*100/data_prepped!$D563,0)</f>
        <v>68.201708765315743</v>
      </c>
      <c r="BF563">
        <f>IFERROR(WPI_RAW_DATA!BE563*data_prepped!$C563*100/data_prepped!$D563,0)</f>
        <v>69.121391140433559</v>
      </c>
      <c r="BG563">
        <f>IFERROR(WPI_RAW_DATA!BF563*data_prepped!$C563*100/data_prepped!$D563,0)</f>
        <v>68.056495758718185</v>
      </c>
      <c r="BH563">
        <f>IFERROR(WPI_RAW_DATA!BG563*data_prepped!$C563*100/data_prepped!$D563,0)</f>
        <v>68.782560791705947</v>
      </c>
      <c r="BI563">
        <f>IFERROR(WPI_RAW_DATA!BH563*data_prepped!$C563*100/data_prepped!$D563,0)</f>
        <v>69.121391140433559</v>
      </c>
      <c r="BJ563">
        <f>IFERROR(WPI_RAW_DATA!BI563*data_prepped!$C563*100/data_prepped!$D563,0)</f>
        <v>69.169795475966069</v>
      </c>
      <c r="BK563">
        <f>IFERROR(WPI_RAW_DATA!BJ563*data_prepped!$C563*100/data_prepped!$D563,0)</f>
        <v>68.298517436380777</v>
      </c>
      <c r="BL563">
        <f>IFERROR(WPI_RAW_DATA!BK563*data_prepped!$C563*100/data_prepped!$D563,0)</f>
        <v>68.830965127238443</v>
      </c>
      <c r="BM563">
        <f>IFERROR(WPI_RAW_DATA!BL563*data_prepped!$C563*100/data_prepped!$D563,0)</f>
        <v>69.266604147031103</v>
      </c>
      <c r="BN563">
        <f>IFERROR(WPI_RAW_DATA!BM563*data_prepped!$C563*100/data_prepped!$D563,0)</f>
        <v>68.492134778510831</v>
      </c>
      <c r="BO563">
        <f>IFERROR(WPI_RAW_DATA!BN563*data_prepped!$C563*100/data_prepped!$D563,0)</f>
        <v>69.847456173421307</v>
      </c>
      <c r="BP563">
        <f>IFERROR(WPI_RAW_DATA!BO563*data_prepped!$C563*100/data_prepped!$D563,0)</f>
        <v>70.331499528746477</v>
      </c>
      <c r="BQ563">
        <f>IFERROR(WPI_RAW_DATA!BP563*data_prepped!$C563*100/data_prepped!$D563,0)</f>
        <v>72.461290292177182</v>
      </c>
      <c r="BR563">
        <f>IFERROR(WPI_RAW_DATA!BQ563*data_prepped!$C563*100/data_prepped!$D563,0)</f>
        <v>72.703311969839774</v>
      </c>
      <c r="BS563">
        <f>IFERROR(WPI_RAW_DATA!BR563*data_prepped!$C563*100/data_prepped!$D563,0)</f>
        <v>72.55809896324223</v>
      </c>
      <c r="BT563">
        <f>IFERROR(WPI_RAW_DATA!BS563*data_prepped!$C563*100/data_prepped!$D563,0)</f>
        <v>73.18735532516493</v>
      </c>
      <c r="BU563">
        <f>IFERROR(WPI_RAW_DATA!BT563*data_prepped!$C563*100/data_prepped!$D563,0)</f>
        <v>73.477781338360032</v>
      </c>
      <c r="BV563">
        <f>IFERROR(WPI_RAW_DATA!BU563*data_prepped!$C563*100/data_prepped!$D563,0)</f>
        <v>73.18735532516493</v>
      </c>
      <c r="BW563">
        <f>IFERROR(WPI_RAW_DATA!BV563*data_prepped!$C563*100/data_prepped!$D563,0)</f>
        <v>73.57459000942508</v>
      </c>
      <c r="BX563">
        <f>IFERROR(WPI_RAW_DATA!BW563*data_prepped!$C563*100/data_prepped!$D563,0)</f>
        <v>72.751716305372284</v>
      </c>
      <c r="BY563">
        <f>IFERROR(WPI_RAW_DATA!BX563*data_prepped!$C563*100/data_prepped!$D563,0)</f>
        <v>71.832033930254482</v>
      </c>
      <c r="BZ563">
        <f>IFERROR(WPI_RAW_DATA!BY563*data_prepped!$C563*100/data_prepped!$D563,0)</f>
        <v>72.50969462770972</v>
      </c>
      <c r="CA563">
        <f>IFERROR(WPI_RAW_DATA!BZ563*data_prepped!$C563*100/data_prepped!$D563,0)</f>
        <v>72.993737983034876</v>
      </c>
      <c r="CB563">
        <f>IFERROR(WPI_RAW_DATA!CA563*data_prepped!$C563*100/data_prepped!$D563,0)</f>
        <v>72.316077285579638</v>
      </c>
      <c r="CC563">
        <f>IFERROR(WPI_RAW_DATA!CB563*data_prepped!$C563*100/data_prepped!$D563,0)</f>
        <v>72.703311969839774</v>
      </c>
      <c r="CD563">
        <f>IFERROR(WPI_RAW_DATA!CC563*data_prepped!$C563*100/data_prepped!$D563,0)</f>
        <v>72.60650329877474</v>
      </c>
      <c r="CE563">
        <f>IFERROR(WPI_RAW_DATA!CD563*data_prepped!$C563*100/data_prepped!$D563,0)</f>
        <v>72.55809896324223</v>
      </c>
      <c r="CF563">
        <f>IFERROR(WPI_RAW_DATA!CE563*data_prepped!$C563*100/data_prepped!$D563,0)</f>
        <v>72.412885956644672</v>
      </c>
      <c r="CG563">
        <f>IFERROR(WPI_RAW_DATA!CF563*data_prepped!$C563*100/data_prepped!$D563,0)</f>
        <v>72.219268614514604</v>
      </c>
      <c r="CH563">
        <f>IFERROR(WPI_RAW_DATA!CG563*data_prepped!$C563*100/data_prepped!$D563,0)</f>
        <v>72.945333647502352</v>
      </c>
      <c r="CI563">
        <f>IFERROR(WPI_RAW_DATA!CH563*data_prepped!$C563*100/data_prepped!$D563,0)</f>
        <v>73.816611687087644</v>
      </c>
      <c r="CJ563">
        <f>IFERROR(WPI_RAW_DATA!CI563*data_prepped!$C563*100/data_prepped!$D563,0)</f>
        <v>74.445868049010372</v>
      </c>
      <c r="CK563">
        <f>IFERROR(WPI_RAW_DATA!CJ563*data_prepped!$C563*100/data_prepped!$D563,0)</f>
        <v>74.15544203581527</v>
      </c>
      <c r="CL563">
        <f>IFERROR(WPI_RAW_DATA!CK563*data_prepped!$C563*100/data_prepped!$D563,0)</f>
        <v>74.15544203581527</v>
      </c>
      <c r="CM563">
        <f>IFERROR(WPI_RAW_DATA!CL563*data_prepped!$C563*100/data_prepped!$D563,0)</f>
        <v>74.542676720075391</v>
      </c>
      <c r="CN563">
        <f>IFERROR(WPI_RAW_DATA!CM563*data_prepped!$C563*100/data_prepped!$D563,0)</f>
        <v>73.816611687087644</v>
      </c>
      <c r="CO563">
        <f>IFERROR(WPI_RAW_DATA!CN563*data_prepped!$C563*100/data_prepped!$D563,0)</f>
        <v>74.494272384542882</v>
      </c>
      <c r="CP563">
        <f>IFERROR(WPI_RAW_DATA!CO563*data_prepped!$C563*100/data_prepped!$D563,0)</f>
        <v>74.833102733270508</v>
      </c>
      <c r="CQ563">
        <f>IFERROR(WPI_RAW_DATA!CP563*data_prepped!$C563*100/data_prepped!$D563,0)</f>
        <v>74.736294062205474</v>
      </c>
      <c r="CR563">
        <f>IFERROR(WPI_RAW_DATA!CQ563*data_prepped!$C563*100/data_prepped!$D563,0)</f>
        <v>74.058633364750236</v>
      </c>
      <c r="CS563">
        <f>IFERROR(WPI_RAW_DATA!CR563*data_prepped!$C563*100/data_prepped!$D563,0)</f>
        <v>73.09054665409991</v>
      </c>
      <c r="CT563">
        <f>IFERROR(WPI_RAW_DATA!CS563*data_prepped!$C563*100/data_prepped!$D563,0)</f>
        <v>73.57459000942508</v>
      </c>
      <c r="CU563">
        <f>IFERROR(WPI_RAW_DATA!CT563*data_prepped!$C563*100/data_prepped!$D563,0)</f>
        <v>75.026720075400561</v>
      </c>
      <c r="CV563">
        <f>IFERROR(WPI_RAW_DATA!CU563*data_prepped!$C563*100/data_prepped!$D563,0)</f>
        <v>74.784698397737984</v>
      </c>
      <c r="CW563">
        <f>IFERROR(WPI_RAW_DATA!CV563*data_prepped!$C563*100/data_prepped!$D563,0)</f>
        <v>75.704380772855799</v>
      </c>
      <c r="CX563">
        <f>IFERROR(WPI_RAW_DATA!CW563*data_prepped!$C563*100/data_prepped!$D563,0)</f>
        <v>77.737362865221485</v>
      </c>
      <c r="CY563">
        <f>IFERROR(WPI_RAW_DATA!CX563*data_prepped!$C563*100/data_prepped!$D563,0)</f>
        <v>76.769276154571159</v>
      </c>
      <c r="CZ563">
        <f>IFERROR(WPI_RAW_DATA!CY563*data_prepped!$C563*100/data_prepped!$D563,0)</f>
        <v>76.285232799246003</v>
      </c>
      <c r="DA563">
        <f>IFERROR(WPI_RAW_DATA!CZ563*data_prepped!$C563*100/data_prepped!$D563,0)</f>
        <v>74.058633364750236</v>
      </c>
      <c r="DB563">
        <f>IFERROR(WPI_RAW_DATA!DA563*data_prepped!$C563*100/data_prepped!$D563,0)</f>
        <v>75.17193308199812</v>
      </c>
      <c r="DC563">
        <f>IFERROR(WPI_RAW_DATA!DB563*data_prepped!$C563*100/data_prepped!$D563,0)</f>
        <v>76.285232799246003</v>
      </c>
      <c r="DD563">
        <f>IFERROR(WPI_RAW_DATA!DC563*data_prepped!$C563*100/data_prepped!$D563,0)</f>
        <v>75.559167766258241</v>
      </c>
      <c r="DE563">
        <f>IFERROR(WPI_RAW_DATA!DD563*data_prepped!$C563*100/data_prepped!$D563,0)</f>
        <v>76.091615457115921</v>
      </c>
      <c r="DF563">
        <f>IFERROR(WPI_RAW_DATA!DE563*data_prepped!$C563*100/data_prepped!$D563,0)</f>
        <v>76.333637134778513</v>
      </c>
      <c r="DG563">
        <f>IFERROR(WPI_RAW_DATA!DF563*data_prepped!$C563*100/data_prepped!$D563,0)</f>
        <v>76.962893496701227</v>
      </c>
      <c r="DH563">
        <f>IFERROR(WPI_RAW_DATA!DG563*data_prepped!$C563*100/data_prepped!$D563,0)</f>
        <v>76.382041470311037</v>
      </c>
      <c r="DI563">
        <f>IFERROR(WPI_RAW_DATA!DH563*data_prepped!$C563*100/data_prepped!$D563,0)</f>
        <v>77.592149858623941</v>
      </c>
      <c r="DJ563">
        <f>IFERROR(WPI_RAW_DATA!DI563*data_prepped!$C563*100/data_prepped!$D563,0)</f>
        <v>77.108106503298785</v>
      </c>
      <c r="DK563">
        <f>IFERROR(WPI_RAW_DATA!DJ563*data_prepped!$C563*100/data_prepped!$D563,0)</f>
        <v>76.285232799246003</v>
      </c>
      <c r="DL563">
        <f>IFERROR(WPI_RAW_DATA!DK563*data_prepped!$C563*100/data_prepped!$D563,0)</f>
        <v>77.979384542884077</v>
      </c>
      <c r="DM563">
        <f>IFERROR(WPI_RAW_DATA!DL563*data_prepped!$C563*100/data_prepped!$D563,0)</f>
        <v>77.737362865221485</v>
      </c>
      <c r="DN563">
        <f>IFERROR(WPI_RAW_DATA!DM563*data_prepped!$C563*100/data_prepped!$D563,0)</f>
        <v>77.398532516493873</v>
      </c>
      <c r="DO563">
        <f>IFERROR(WPI_RAW_DATA!DN563*data_prepped!$C563*100/data_prepped!$D563,0)</f>
        <v>77.543745523091417</v>
      </c>
      <c r="DP563">
        <f>IFERROR(WPI_RAW_DATA!DO563*data_prepped!$C563*100/data_prepped!$D563,0)</f>
        <v>77.011297832233737</v>
      </c>
      <c r="DQ563">
        <f>IFERROR(WPI_RAW_DATA!DP563*data_prepped!$C563*100/data_prepped!$D563,0)</f>
        <v>78.366619227144213</v>
      </c>
      <c r="DR563">
        <f>IFERROR(WPI_RAW_DATA!DQ563*data_prepped!$C563*100/data_prepped!$D563,0)</f>
        <v>77.785767200753995</v>
      </c>
      <c r="DS563">
        <f>IFERROR(WPI_RAW_DATA!DR563*data_prepped!$C563*100/data_prepped!$D563,0)</f>
        <v>77.350128180961377</v>
      </c>
      <c r="DT563">
        <f>IFERROR(WPI_RAW_DATA!DS563*data_prepped!$C563*100/data_prepped!$D563,0)</f>
        <v>78.608640904806791</v>
      </c>
      <c r="DU563">
        <f>IFERROR(WPI_RAW_DATA!DT563*data_prepped!$C563*100/data_prepped!$D563,0)</f>
        <v>79.67353628652215</v>
      </c>
      <c r="DV563">
        <f>IFERROR(WPI_RAW_DATA!DU563*data_prepped!$C563*100/data_prepped!$D563,0)</f>
        <v>79.528323279924606</v>
      </c>
      <c r="DW563">
        <f>IFERROR(WPI_RAW_DATA!DV563*data_prepped!$C563*100/data_prepped!$D563,0)</f>
        <v>79.383110273327048</v>
      </c>
      <c r="DX563">
        <f>IFERROR(WPI_RAW_DATA!DW563*data_prepped!$C563*100/data_prepped!$D563,0)</f>
        <v>80.302792648444864</v>
      </c>
      <c r="DY563">
        <f>IFERROR(WPI_RAW_DATA!DX563*data_prepped!$C563*100/data_prepped!$D563,0)</f>
        <v>79.479918944392097</v>
      </c>
      <c r="DZ563">
        <f>IFERROR(WPI_RAW_DATA!DY563*data_prepped!$C563*100/data_prepped!$D563,0)</f>
        <v>79.576727615457116</v>
      </c>
      <c r="EA563">
        <f>IFERROR(WPI_RAW_DATA!DZ563*data_prepped!$C563*100/data_prepped!$D563,0)</f>
        <v>79.479918944392097</v>
      </c>
      <c r="EB563">
        <f>IFERROR(WPI_RAW_DATA!EA563*data_prepped!$C563*100/data_prepped!$D563,0)</f>
        <v>79.334705937794538</v>
      </c>
      <c r="EC563">
        <f>IFERROR(WPI_RAW_DATA!EB563*data_prepped!$C563*100/data_prepped!$D563,0)</f>
        <v>80.399601319509898</v>
      </c>
      <c r="ED563">
        <f>IFERROR(WPI_RAW_DATA!EC563*data_prepped!$C563*100/data_prepped!$D563,0)</f>
        <v>80.302792648444864</v>
      </c>
      <c r="EE563">
        <f>IFERROR(WPI_RAW_DATA!ED563*data_prepped!$C563*100/data_prepped!$D563,0)</f>
        <v>80.593218661639966</v>
      </c>
      <c r="EF563">
        <f>IFERROR(WPI_RAW_DATA!EE563*data_prepped!$C563*100/data_prepped!$D563,0)</f>
        <v>81.90013572101789</v>
      </c>
      <c r="EG563">
        <f>IFERROR(WPI_RAW_DATA!EF563*data_prepped!$C563*100/data_prepped!$D563,0)</f>
        <v>82.19056173421302</v>
      </c>
      <c r="EH563">
        <f>IFERROR(WPI_RAW_DATA!EG563*data_prepped!$C563*100/data_prepped!$D563,0)</f>
        <v>82.965031102733278</v>
      </c>
      <c r="EI563">
        <f>IFERROR(WPI_RAW_DATA!EH563*data_prepped!$C563*100/data_prepped!$D563,0)</f>
        <v>84.078330819981133</v>
      </c>
      <c r="EJ563">
        <f>IFERROR(WPI_RAW_DATA!EI563*data_prepped!$C563*100/data_prepped!$D563,0)</f>
        <v>83.836309142318569</v>
      </c>
      <c r="EK563">
        <f>IFERROR(WPI_RAW_DATA!EJ563*data_prepped!$C563*100/data_prepped!$D563,0)</f>
        <v>83.545883129123467</v>
      </c>
      <c r="EL563">
        <f>IFERROR(WPI_RAW_DATA!EK563*data_prepped!$C563*100/data_prepped!$D563,0)</f>
        <v>84.126735155513671</v>
      </c>
      <c r="EM563">
        <f>IFERROR(WPI_RAW_DATA!EL563*data_prepped!$C563*100/data_prepped!$D563,0)</f>
        <v>84.271948162111215</v>
      </c>
    </row>
    <row r="564" spans="1:143" x14ac:dyDescent="0.35">
      <c r="A564" s="5" t="s">
        <v>704</v>
      </c>
      <c r="B564" s="6">
        <v>1303010000</v>
      </c>
      <c r="C564">
        <f>_xlfn.XLOOKUP(B564,WPI_RAW_DATA!$B$2:$B$870,WPI_RAW_DATA!$C$2:$C$870,0,0)</f>
        <v>0.51356999999999997</v>
      </c>
      <c r="D564">
        <f>_xlfn.XLOOKUP(B564,WPI_RAW_DATA!$B$2:$B$870,WPI_RAW_DATA!$D$2:$D$870,0,0)</f>
        <v>106.1</v>
      </c>
      <c r="E564">
        <f>IFERROR(WPI_RAW_DATA!D564*data_prepped!$C564*100/data_prepped!$D564,0)</f>
        <v>51.356999999999999</v>
      </c>
      <c r="F564">
        <f>IFERROR(WPI_RAW_DATA!E564*data_prepped!$C564*100/data_prepped!$D564,0)</f>
        <v>52.228278039585298</v>
      </c>
      <c r="G564">
        <f>IFERROR(WPI_RAW_DATA!F564*data_prepped!$C564*100/data_prepped!$D564,0)</f>
        <v>52.373491046182842</v>
      </c>
      <c r="H564">
        <f>IFERROR(WPI_RAW_DATA!G564*data_prepped!$C564*100/data_prepped!$D564,0)</f>
        <v>51.889447690857686</v>
      </c>
      <c r="I564">
        <f>IFERROR(WPI_RAW_DATA!H564*data_prepped!$C564*100/data_prepped!$D564,0)</f>
        <v>52.228278039585298</v>
      </c>
      <c r="J564">
        <f>IFERROR(WPI_RAW_DATA!I564*data_prepped!$C564*100/data_prepped!$D564,0)</f>
        <v>51.792639019792645</v>
      </c>
      <c r="K564">
        <f>IFERROR(WPI_RAW_DATA!J564*data_prepped!$C564*100/data_prepped!$D564,0)</f>
        <v>52.03466069745523</v>
      </c>
      <c r="L564">
        <f>IFERROR(WPI_RAW_DATA!K564*data_prepped!$C564*100/data_prepped!$D564,0)</f>
        <v>52.663917059377937</v>
      </c>
      <c r="M564">
        <f>IFERROR(WPI_RAW_DATA!L564*data_prepped!$C564*100/data_prepped!$D564,0)</f>
        <v>52.857534401508012</v>
      </c>
      <c r="N564">
        <f>IFERROR(WPI_RAW_DATA!M564*data_prepped!$C564*100/data_prepped!$D564,0)</f>
        <v>53.147960414703107</v>
      </c>
      <c r="O564">
        <f>IFERROR(WPI_RAW_DATA!N564*data_prepped!$C564*100/data_prepped!$D564,0)</f>
        <v>53.244769085768141</v>
      </c>
      <c r="P564">
        <f>IFERROR(WPI_RAW_DATA!O564*data_prepped!$C564*100/data_prepped!$D564,0)</f>
        <v>53.922429783223372</v>
      </c>
      <c r="Q564">
        <f>IFERROR(WPI_RAW_DATA!P564*data_prepped!$C564*100/data_prepped!$D564,0)</f>
        <v>54.551686145146093</v>
      </c>
      <c r="R564">
        <f>IFERROR(WPI_RAW_DATA!Q564*data_prepped!$C564*100/data_prepped!$D564,0)</f>
        <v>52.56710838831291</v>
      </c>
      <c r="S564">
        <f>IFERROR(WPI_RAW_DATA!R564*data_prepped!$C564*100/data_prepped!$D564,0)</f>
        <v>55.229346842601316</v>
      </c>
      <c r="T564">
        <f>IFERROR(WPI_RAW_DATA!S564*data_prepped!$C564*100/data_prepped!$D564,0)</f>
        <v>55.27775117813384</v>
      </c>
      <c r="U564">
        <f>IFERROR(WPI_RAW_DATA!T564*data_prepped!$C564*100/data_prepped!$D564,0)</f>
        <v>55.471368520263894</v>
      </c>
      <c r="V564">
        <f>IFERROR(WPI_RAW_DATA!U564*data_prepped!$C564*100/data_prepped!$D564,0)</f>
        <v>55.132538171536297</v>
      </c>
      <c r="W564">
        <f>IFERROR(WPI_RAW_DATA!V564*data_prepped!$C564*100/data_prepped!$D564,0)</f>
        <v>55.229346842601316</v>
      </c>
      <c r="X564">
        <f>IFERROR(WPI_RAW_DATA!W564*data_prepped!$C564*100/data_prepped!$D564,0)</f>
        <v>55.664985862393976</v>
      </c>
      <c r="Y564">
        <f>IFERROR(WPI_RAW_DATA!X564*data_prepped!$C564*100/data_prepped!$D564,0)</f>
        <v>56.778285579641846</v>
      </c>
      <c r="Z564">
        <f>IFERROR(WPI_RAW_DATA!Y564*data_prepped!$C564*100/data_prepped!$D564,0)</f>
        <v>55.180942507068799</v>
      </c>
      <c r="AA564">
        <f>IFERROR(WPI_RAW_DATA!Z564*data_prepped!$C564*100/data_prepped!$D564,0)</f>
        <v>56.294242224316683</v>
      </c>
      <c r="AB564">
        <f>IFERROR(WPI_RAW_DATA!AA564*data_prepped!$C564*100/data_prepped!$D564,0)</f>
        <v>57.310733270499533</v>
      </c>
      <c r="AC564">
        <f>IFERROR(WPI_RAW_DATA!AB564*data_prepped!$C564*100/data_prepped!$D564,0)</f>
        <v>56.778285579641846</v>
      </c>
      <c r="AD564">
        <f>IFERROR(WPI_RAW_DATA!AC564*data_prepped!$C564*100/data_prepped!$D564,0)</f>
        <v>56.149029217719132</v>
      </c>
      <c r="AE564">
        <f>IFERROR(WPI_RAW_DATA!AD564*data_prepped!$C564*100/data_prepped!$D564,0)</f>
        <v>57.310733270499533</v>
      </c>
      <c r="AF564">
        <f>IFERROR(WPI_RAW_DATA!AE564*data_prepped!$C564*100/data_prepped!$D564,0)</f>
        <v>57.891585296889723</v>
      </c>
      <c r="AG564">
        <f>IFERROR(WPI_RAW_DATA!AF564*data_prepped!$C564*100/data_prepped!$D564,0)</f>
        <v>60.505419415645612</v>
      </c>
      <c r="AH564">
        <f>IFERROR(WPI_RAW_DATA!AG564*data_prepped!$C564*100/data_prepped!$D564,0)</f>
        <v>59.730950047125361</v>
      </c>
      <c r="AI564">
        <f>IFERROR(WPI_RAW_DATA!AH564*data_prepped!$C564*100/data_prepped!$D564,0)</f>
        <v>60.263397737983041</v>
      </c>
      <c r="AJ564">
        <f>IFERROR(WPI_RAW_DATA!AI564*data_prepped!$C564*100/data_prepped!$D564,0)</f>
        <v>60.360206409048075</v>
      </c>
      <c r="AK564">
        <f>IFERROR(WPI_RAW_DATA!AJ564*data_prepped!$C564*100/data_prepped!$D564,0)</f>
        <v>60.989462770970775</v>
      </c>
      <c r="AL564">
        <f>IFERROR(WPI_RAW_DATA!AK564*data_prepped!$C564*100/data_prepped!$D564,0)</f>
        <v>60.844249764373231</v>
      </c>
      <c r="AM564">
        <f>IFERROR(WPI_RAW_DATA!AL564*data_prepped!$C564*100/data_prepped!$D564,0)</f>
        <v>62.489997172478795</v>
      </c>
      <c r="AN564">
        <f>IFERROR(WPI_RAW_DATA!AM564*data_prepped!$C564*100/data_prepped!$D564,0)</f>
        <v>62.877231856738931</v>
      </c>
      <c r="AO564">
        <f>IFERROR(WPI_RAW_DATA!AN564*data_prepped!$C564*100/data_prepped!$D564,0)</f>
        <v>64.038935909519324</v>
      </c>
      <c r="AP564">
        <f>IFERROR(WPI_RAW_DATA!AO564*data_prepped!$C564*100/data_prepped!$D564,0)</f>
        <v>63.796914231856732</v>
      </c>
      <c r="AQ564">
        <f>IFERROR(WPI_RAW_DATA!AP564*data_prepped!$C564*100/data_prepped!$D564,0)</f>
        <v>64.861809613572092</v>
      </c>
      <c r="AR564">
        <f>IFERROR(WPI_RAW_DATA!AQ564*data_prepped!$C564*100/data_prepped!$D564,0)</f>
        <v>63.167657869934018</v>
      </c>
      <c r="AS564">
        <f>IFERROR(WPI_RAW_DATA!AR564*data_prepped!$C564*100/data_prepped!$D564,0)</f>
        <v>65.152235626767194</v>
      </c>
      <c r="AT564">
        <f>IFERROR(WPI_RAW_DATA!AS564*data_prepped!$C564*100/data_prepped!$D564,0)</f>
        <v>64.619787935909514</v>
      </c>
      <c r="AU564">
        <f>IFERROR(WPI_RAW_DATA!AT564*data_prepped!$C564*100/data_prepped!$D564,0)</f>
        <v>63.554892554194161</v>
      </c>
      <c r="AV564">
        <f>IFERROR(WPI_RAW_DATA!AU564*data_prepped!$C564*100/data_prepped!$D564,0)</f>
        <v>63.506488218661637</v>
      </c>
      <c r="AW564">
        <f>IFERROR(WPI_RAW_DATA!AV564*data_prepped!$C564*100/data_prepped!$D564,0)</f>
        <v>64.910213949104616</v>
      </c>
      <c r="AX564">
        <f>IFERROR(WPI_RAW_DATA!AW564*data_prepped!$C564*100/data_prepped!$D564,0)</f>
        <v>63.603296889726678</v>
      </c>
      <c r="AY564">
        <f>IFERROR(WPI_RAW_DATA!AX564*data_prepped!$C564*100/data_prepped!$D564,0)</f>
        <v>65.007022620169664</v>
      </c>
      <c r="AZ564">
        <f>IFERROR(WPI_RAW_DATA!AY564*data_prepped!$C564*100/data_prepped!$D564,0)</f>
        <v>66.168726672950044</v>
      </c>
      <c r="BA564">
        <f>IFERROR(WPI_RAW_DATA!AZ564*data_prepped!$C564*100/data_prepped!$D564,0)</f>
        <v>69.072986804901035</v>
      </c>
      <c r="BB564">
        <f>IFERROR(WPI_RAW_DATA!BA564*data_prepped!$C564*100/data_prepped!$D564,0)</f>
        <v>67.959687087653165</v>
      </c>
      <c r="BC564">
        <f>IFERROR(WPI_RAW_DATA!BB564*data_prepped!$C564*100/data_prepped!$D564,0)</f>
        <v>68.395326107445811</v>
      </c>
      <c r="BD564">
        <f>IFERROR(WPI_RAW_DATA!BC564*data_prepped!$C564*100/data_prepped!$D564,0)</f>
        <v>67.475643732327995</v>
      </c>
      <c r="BE564">
        <f>IFERROR(WPI_RAW_DATA!BD564*data_prepped!$C564*100/data_prepped!$D564,0)</f>
        <v>68.201708765315743</v>
      </c>
      <c r="BF564">
        <f>IFERROR(WPI_RAW_DATA!BE564*data_prepped!$C564*100/data_prepped!$D564,0)</f>
        <v>69.121391140433559</v>
      </c>
      <c r="BG564">
        <f>IFERROR(WPI_RAW_DATA!BF564*data_prepped!$C564*100/data_prepped!$D564,0)</f>
        <v>68.056495758718185</v>
      </c>
      <c r="BH564">
        <f>IFERROR(WPI_RAW_DATA!BG564*data_prepped!$C564*100/data_prepped!$D564,0)</f>
        <v>68.782560791705947</v>
      </c>
      <c r="BI564">
        <f>IFERROR(WPI_RAW_DATA!BH564*data_prepped!$C564*100/data_prepped!$D564,0)</f>
        <v>69.121391140433559</v>
      </c>
      <c r="BJ564">
        <f>IFERROR(WPI_RAW_DATA!BI564*data_prepped!$C564*100/data_prepped!$D564,0)</f>
        <v>69.169795475966069</v>
      </c>
      <c r="BK564">
        <f>IFERROR(WPI_RAW_DATA!BJ564*data_prepped!$C564*100/data_prepped!$D564,0)</f>
        <v>68.298517436380777</v>
      </c>
      <c r="BL564">
        <f>IFERROR(WPI_RAW_DATA!BK564*data_prepped!$C564*100/data_prepped!$D564,0)</f>
        <v>68.830965127238443</v>
      </c>
      <c r="BM564">
        <f>IFERROR(WPI_RAW_DATA!BL564*data_prepped!$C564*100/data_prepped!$D564,0)</f>
        <v>69.266604147031103</v>
      </c>
      <c r="BN564">
        <f>IFERROR(WPI_RAW_DATA!BM564*data_prepped!$C564*100/data_prepped!$D564,0)</f>
        <v>68.492134778510831</v>
      </c>
      <c r="BO564">
        <f>IFERROR(WPI_RAW_DATA!BN564*data_prepped!$C564*100/data_prepped!$D564,0)</f>
        <v>69.847456173421307</v>
      </c>
      <c r="BP564">
        <f>IFERROR(WPI_RAW_DATA!BO564*data_prepped!$C564*100/data_prepped!$D564,0)</f>
        <v>70.331499528746477</v>
      </c>
      <c r="BQ564">
        <f>IFERROR(WPI_RAW_DATA!BP564*data_prepped!$C564*100/data_prepped!$D564,0)</f>
        <v>72.461290292177182</v>
      </c>
      <c r="BR564">
        <f>IFERROR(WPI_RAW_DATA!BQ564*data_prepped!$C564*100/data_prepped!$D564,0)</f>
        <v>72.703311969839774</v>
      </c>
      <c r="BS564">
        <f>IFERROR(WPI_RAW_DATA!BR564*data_prepped!$C564*100/data_prepped!$D564,0)</f>
        <v>72.55809896324223</v>
      </c>
      <c r="BT564">
        <f>IFERROR(WPI_RAW_DATA!BS564*data_prepped!$C564*100/data_prepped!$D564,0)</f>
        <v>73.18735532516493</v>
      </c>
      <c r="BU564">
        <f>IFERROR(WPI_RAW_DATA!BT564*data_prepped!$C564*100/data_prepped!$D564,0)</f>
        <v>73.477781338360032</v>
      </c>
      <c r="BV564">
        <f>IFERROR(WPI_RAW_DATA!BU564*data_prepped!$C564*100/data_prepped!$D564,0)</f>
        <v>73.18735532516493</v>
      </c>
      <c r="BW564">
        <f>IFERROR(WPI_RAW_DATA!BV564*data_prepped!$C564*100/data_prepped!$D564,0)</f>
        <v>73.57459000942508</v>
      </c>
      <c r="BX564">
        <f>IFERROR(WPI_RAW_DATA!BW564*data_prepped!$C564*100/data_prepped!$D564,0)</f>
        <v>72.751716305372284</v>
      </c>
      <c r="BY564">
        <f>IFERROR(WPI_RAW_DATA!BX564*data_prepped!$C564*100/data_prepped!$D564,0)</f>
        <v>71.832033930254482</v>
      </c>
      <c r="BZ564">
        <f>IFERROR(WPI_RAW_DATA!BY564*data_prepped!$C564*100/data_prepped!$D564,0)</f>
        <v>72.50969462770972</v>
      </c>
      <c r="CA564">
        <f>IFERROR(WPI_RAW_DATA!BZ564*data_prepped!$C564*100/data_prepped!$D564,0)</f>
        <v>72.993737983034876</v>
      </c>
      <c r="CB564">
        <f>IFERROR(WPI_RAW_DATA!CA564*data_prepped!$C564*100/data_prepped!$D564,0)</f>
        <v>72.316077285579638</v>
      </c>
      <c r="CC564">
        <f>IFERROR(WPI_RAW_DATA!CB564*data_prepped!$C564*100/data_prepped!$D564,0)</f>
        <v>72.703311969839774</v>
      </c>
      <c r="CD564">
        <f>IFERROR(WPI_RAW_DATA!CC564*data_prepped!$C564*100/data_prepped!$D564,0)</f>
        <v>72.60650329877474</v>
      </c>
      <c r="CE564">
        <f>IFERROR(WPI_RAW_DATA!CD564*data_prepped!$C564*100/data_prepped!$D564,0)</f>
        <v>72.55809896324223</v>
      </c>
      <c r="CF564">
        <f>IFERROR(WPI_RAW_DATA!CE564*data_prepped!$C564*100/data_prepped!$D564,0)</f>
        <v>72.412885956644672</v>
      </c>
      <c r="CG564">
        <f>IFERROR(WPI_RAW_DATA!CF564*data_prepped!$C564*100/data_prepped!$D564,0)</f>
        <v>72.219268614514604</v>
      </c>
      <c r="CH564">
        <f>IFERROR(WPI_RAW_DATA!CG564*data_prepped!$C564*100/data_prepped!$D564,0)</f>
        <v>72.945333647502352</v>
      </c>
      <c r="CI564">
        <f>IFERROR(WPI_RAW_DATA!CH564*data_prepped!$C564*100/data_prepped!$D564,0)</f>
        <v>73.816611687087644</v>
      </c>
      <c r="CJ564">
        <f>IFERROR(WPI_RAW_DATA!CI564*data_prepped!$C564*100/data_prepped!$D564,0)</f>
        <v>74.445868049010372</v>
      </c>
      <c r="CK564">
        <f>IFERROR(WPI_RAW_DATA!CJ564*data_prepped!$C564*100/data_prepped!$D564,0)</f>
        <v>74.15544203581527</v>
      </c>
      <c r="CL564">
        <f>IFERROR(WPI_RAW_DATA!CK564*data_prepped!$C564*100/data_prepped!$D564,0)</f>
        <v>74.15544203581527</v>
      </c>
      <c r="CM564">
        <f>IFERROR(WPI_RAW_DATA!CL564*data_prepped!$C564*100/data_prepped!$D564,0)</f>
        <v>74.542676720075391</v>
      </c>
      <c r="CN564">
        <f>IFERROR(WPI_RAW_DATA!CM564*data_prepped!$C564*100/data_prepped!$D564,0)</f>
        <v>73.816611687087644</v>
      </c>
      <c r="CO564">
        <f>IFERROR(WPI_RAW_DATA!CN564*data_prepped!$C564*100/data_prepped!$D564,0)</f>
        <v>74.494272384542882</v>
      </c>
      <c r="CP564">
        <f>IFERROR(WPI_RAW_DATA!CO564*data_prepped!$C564*100/data_prepped!$D564,0)</f>
        <v>74.833102733270508</v>
      </c>
      <c r="CQ564">
        <f>IFERROR(WPI_RAW_DATA!CP564*data_prepped!$C564*100/data_prepped!$D564,0)</f>
        <v>74.736294062205474</v>
      </c>
      <c r="CR564">
        <f>IFERROR(WPI_RAW_DATA!CQ564*data_prepped!$C564*100/data_prepped!$D564,0)</f>
        <v>74.058633364750236</v>
      </c>
      <c r="CS564">
        <f>IFERROR(WPI_RAW_DATA!CR564*data_prepped!$C564*100/data_prepped!$D564,0)</f>
        <v>73.09054665409991</v>
      </c>
      <c r="CT564">
        <f>IFERROR(WPI_RAW_DATA!CS564*data_prepped!$C564*100/data_prepped!$D564,0)</f>
        <v>73.57459000942508</v>
      </c>
      <c r="CU564">
        <f>IFERROR(WPI_RAW_DATA!CT564*data_prepped!$C564*100/data_prepped!$D564,0)</f>
        <v>75.026720075400561</v>
      </c>
      <c r="CV564">
        <f>IFERROR(WPI_RAW_DATA!CU564*data_prepped!$C564*100/data_prepped!$D564,0)</f>
        <v>74.784698397737984</v>
      </c>
      <c r="CW564">
        <f>IFERROR(WPI_RAW_DATA!CV564*data_prepped!$C564*100/data_prepped!$D564,0)</f>
        <v>75.704380772855799</v>
      </c>
      <c r="CX564">
        <f>IFERROR(WPI_RAW_DATA!CW564*data_prepped!$C564*100/data_prepped!$D564,0)</f>
        <v>77.737362865221485</v>
      </c>
      <c r="CY564">
        <f>IFERROR(WPI_RAW_DATA!CX564*data_prepped!$C564*100/data_prepped!$D564,0)</f>
        <v>76.769276154571159</v>
      </c>
      <c r="CZ564">
        <f>IFERROR(WPI_RAW_DATA!CY564*data_prepped!$C564*100/data_prepped!$D564,0)</f>
        <v>76.285232799246003</v>
      </c>
      <c r="DA564">
        <f>IFERROR(WPI_RAW_DATA!CZ564*data_prepped!$C564*100/data_prepped!$D564,0)</f>
        <v>74.058633364750236</v>
      </c>
      <c r="DB564">
        <f>IFERROR(WPI_RAW_DATA!DA564*data_prepped!$C564*100/data_prepped!$D564,0)</f>
        <v>75.17193308199812</v>
      </c>
      <c r="DC564">
        <f>IFERROR(WPI_RAW_DATA!DB564*data_prepped!$C564*100/data_prepped!$D564,0)</f>
        <v>76.285232799246003</v>
      </c>
      <c r="DD564">
        <f>IFERROR(WPI_RAW_DATA!DC564*data_prepped!$C564*100/data_prepped!$D564,0)</f>
        <v>75.559167766258241</v>
      </c>
      <c r="DE564">
        <f>IFERROR(WPI_RAW_DATA!DD564*data_prepped!$C564*100/data_prepped!$D564,0)</f>
        <v>76.091615457115921</v>
      </c>
      <c r="DF564">
        <f>IFERROR(WPI_RAW_DATA!DE564*data_prepped!$C564*100/data_prepped!$D564,0)</f>
        <v>76.333637134778513</v>
      </c>
      <c r="DG564">
        <f>IFERROR(WPI_RAW_DATA!DF564*data_prepped!$C564*100/data_prepped!$D564,0)</f>
        <v>76.962893496701227</v>
      </c>
      <c r="DH564">
        <f>IFERROR(WPI_RAW_DATA!DG564*data_prepped!$C564*100/data_prepped!$D564,0)</f>
        <v>76.382041470311037</v>
      </c>
      <c r="DI564">
        <f>IFERROR(WPI_RAW_DATA!DH564*data_prepped!$C564*100/data_prepped!$D564,0)</f>
        <v>77.592149858623941</v>
      </c>
      <c r="DJ564">
        <f>IFERROR(WPI_RAW_DATA!DI564*data_prepped!$C564*100/data_prepped!$D564,0)</f>
        <v>77.108106503298785</v>
      </c>
      <c r="DK564">
        <f>IFERROR(WPI_RAW_DATA!DJ564*data_prepped!$C564*100/data_prepped!$D564,0)</f>
        <v>76.285232799246003</v>
      </c>
      <c r="DL564">
        <f>IFERROR(WPI_RAW_DATA!DK564*data_prepped!$C564*100/data_prepped!$D564,0)</f>
        <v>77.979384542884077</v>
      </c>
      <c r="DM564">
        <f>IFERROR(WPI_RAW_DATA!DL564*data_prepped!$C564*100/data_prepped!$D564,0)</f>
        <v>77.737362865221485</v>
      </c>
      <c r="DN564">
        <f>IFERROR(WPI_RAW_DATA!DM564*data_prepped!$C564*100/data_prepped!$D564,0)</f>
        <v>77.398532516493873</v>
      </c>
      <c r="DO564">
        <f>IFERROR(WPI_RAW_DATA!DN564*data_prepped!$C564*100/data_prepped!$D564,0)</f>
        <v>77.543745523091417</v>
      </c>
      <c r="DP564">
        <f>IFERROR(WPI_RAW_DATA!DO564*data_prepped!$C564*100/data_prepped!$D564,0)</f>
        <v>77.011297832233737</v>
      </c>
      <c r="DQ564">
        <f>IFERROR(WPI_RAW_DATA!DP564*data_prepped!$C564*100/data_prepped!$D564,0)</f>
        <v>78.366619227144213</v>
      </c>
      <c r="DR564">
        <f>IFERROR(WPI_RAW_DATA!DQ564*data_prepped!$C564*100/data_prepped!$D564,0)</f>
        <v>77.785767200753995</v>
      </c>
      <c r="DS564">
        <f>IFERROR(WPI_RAW_DATA!DR564*data_prepped!$C564*100/data_prepped!$D564,0)</f>
        <v>77.350128180961377</v>
      </c>
      <c r="DT564">
        <f>IFERROR(WPI_RAW_DATA!DS564*data_prepped!$C564*100/data_prepped!$D564,0)</f>
        <v>78.608640904806791</v>
      </c>
      <c r="DU564">
        <f>IFERROR(WPI_RAW_DATA!DT564*data_prepped!$C564*100/data_prepped!$D564,0)</f>
        <v>79.67353628652215</v>
      </c>
      <c r="DV564">
        <f>IFERROR(WPI_RAW_DATA!DU564*data_prepped!$C564*100/data_prepped!$D564,0)</f>
        <v>79.528323279924606</v>
      </c>
      <c r="DW564">
        <f>IFERROR(WPI_RAW_DATA!DV564*data_prepped!$C564*100/data_prepped!$D564,0)</f>
        <v>79.383110273327048</v>
      </c>
      <c r="DX564">
        <f>IFERROR(WPI_RAW_DATA!DW564*data_prepped!$C564*100/data_prepped!$D564,0)</f>
        <v>80.302792648444864</v>
      </c>
      <c r="DY564">
        <f>IFERROR(WPI_RAW_DATA!DX564*data_prepped!$C564*100/data_prepped!$D564,0)</f>
        <v>79.479918944392097</v>
      </c>
      <c r="DZ564">
        <f>IFERROR(WPI_RAW_DATA!DY564*data_prepped!$C564*100/data_prepped!$D564,0)</f>
        <v>79.576727615457116</v>
      </c>
      <c r="EA564">
        <f>IFERROR(WPI_RAW_DATA!DZ564*data_prepped!$C564*100/data_prepped!$D564,0)</f>
        <v>79.479918944392097</v>
      </c>
      <c r="EB564">
        <f>IFERROR(WPI_RAW_DATA!EA564*data_prepped!$C564*100/data_prepped!$D564,0)</f>
        <v>79.334705937794538</v>
      </c>
      <c r="EC564">
        <f>IFERROR(WPI_RAW_DATA!EB564*data_prepped!$C564*100/data_prepped!$D564,0)</f>
        <v>80.399601319509898</v>
      </c>
      <c r="ED564">
        <f>IFERROR(WPI_RAW_DATA!EC564*data_prepped!$C564*100/data_prepped!$D564,0)</f>
        <v>80.302792648444864</v>
      </c>
      <c r="EE564">
        <f>IFERROR(WPI_RAW_DATA!ED564*data_prepped!$C564*100/data_prepped!$D564,0)</f>
        <v>80.593218661639966</v>
      </c>
      <c r="EF564">
        <f>IFERROR(WPI_RAW_DATA!EE564*data_prepped!$C564*100/data_prepped!$D564,0)</f>
        <v>81.90013572101789</v>
      </c>
      <c r="EG564">
        <f>IFERROR(WPI_RAW_DATA!EF564*data_prepped!$C564*100/data_prepped!$D564,0)</f>
        <v>82.19056173421302</v>
      </c>
      <c r="EH564">
        <f>IFERROR(WPI_RAW_DATA!EG564*data_prepped!$C564*100/data_prepped!$D564,0)</f>
        <v>82.965031102733278</v>
      </c>
      <c r="EI564">
        <f>IFERROR(WPI_RAW_DATA!EH564*data_prepped!$C564*100/data_prepped!$D564,0)</f>
        <v>84.078330819981133</v>
      </c>
      <c r="EJ564">
        <f>IFERROR(WPI_RAW_DATA!EI564*data_prepped!$C564*100/data_prepped!$D564,0)</f>
        <v>83.836309142318569</v>
      </c>
      <c r="EK564">
        <f>IFERROR(WPI_RAW_DATA!EJ564*data_prepped!$C564*100/data_prepped!$D564,0)</f>
        <v>83.545883129123467</v>
      </c>
      <c r="EL564">
        <f>IFERROR(WPI_RAW_DATA!EK564*data_prepped!$C564*100/data_prepped!$D564,0)</f>
        <v>84.126735155513671</v>
      </c>
      <c r="EM564">
        <f>IFERROR(WPI_RAW_DATA!EL564*data_prepped!$C564*100/data_prepped!$D564,0)</f>
        <v>84.271948162111215</v>
      </c>
    </row>
    <row r="565" spans="1:143" x14ac:dyDescent="0.35">
      <c r="A565" s="8" t="s">
        <v>705</v>
      </c>
      <c r="B565" s="9">
        <v>1304010003</v>
      </c>
      <c r="C565">
        <f>_xlfn.XLOOKUP(B565,WPI_RAW_DATA!$B$2:$B$870,WPI_RAW_DATA!$C$2:$C$870,0,0)</f>
        <v>9.0190000000000006E-2</v>
      </c>
      <c r="D565">
        <f>_xlfn.XLOOKUP(B565,WPI_RAW_DATA!$B$2:$B$870,WPI_RAW_DATA!$D$2:$D$870,0,0)</f>
        <v>106.1</v>
      </c>
      <c r="E565">
        <f>IFERROR(WPI_RAW_DATA!D565*data_prepped!$C565*100/data_prepped!$D565,0)</f>
        <v>9.0190000000000019</v>
      </c>
      <c r="F565">
        <f>IFERROR(WPI_RAW_DATA!E565*data_prepped!$C565*100/data_prepped!$D565,0)</f>
        <v>8.7809868049010387</v>
      </c>
      <c r="G565">
        <f>IFERROR(WPI_RAW_DATA!F565*data_prepped!$C565*100/data_prepped!$D565,0)</f>
        <v>8.9509962299717252</v>
      </c>
      <c r="H565">
        <f>IFERROR(WPI_RAW_DATA!G565*data_prepped!$C565*100/data_prepped!$D565,0)</f>
        <v>8.8744919886899165</v>
      </c>
      <c r="I565">
        <f>IFERROR(WPI_RAW_DATA!H565*data_prepped!$C565*100/data_prepped!$D565,0)</f>
        <v>9.2315117813383605</v>
      </c>
      <c r="J565">
        <f>IFERROR(WPI_RAW_DATA!I565*data_prepped!$C565*100/data_prepped!$D565,0)</f>
        <v>9.282514608859568</v>
      </c>
      <c r="K565">
        <f>IFERROR(WPI_RAW_DATA!J565*data_prepped!$C565*100/data_prepped!$D565,0)</f>
        <v>9.2230113100848268</v>
      </c>
      <c r="L565">
        <f>IFERROR(WPI_RAW_DATA!K565*data_prepped!$C565*100/data_prepped!$D565,0)</f>
        <v>9.1550075400565518</v>
      </c>
      <c r="M565">
        <f>IFERROR(WPI_RAW_DATA!L565*data_prepped!$C565*100/data_prepped!$D565,0)</f>
        <v>9.3250169651272401</v>
      </c>
      <c r="N565">
        <f>IFERROR(WPI_RAW_DATA!M565*data_prepped!$C565*100/data_prepped!$D565,0)</f>
        <v>9.2740141376060325</v>
      </c>
      <c r="O565">
        <f>IFERROR(WPI_RAW_DATA!N565*data_prepped!$C565*100/data_prepped!$D565,0)</f>
        <v>9.3080160226201709</v>
      </c>
      <c r="P565">
        <f>IFERROR(WPI_RAW_DATA!O565*data_prepped!$C565*100/data_prepped!$D565,0)</f>
        <v>8.9679971724787944</v>
      </c>
      <c r="Q565">
        <f>IFERROR(WPI_RAW_DATA!P565*data_prepped!$C565*100/data_prepped!$D565,0)</f>
        <v>9.0275004712535356</v>
      </c>
      <c r="R565">
        <f>IFERROR(WPI_RAW_DATA!Q565*data_prepped!$C565*100/data_prepped!$D565,0)</f>
        <v>8.9679971724787944</v>
      </c>
      <c r="S565">
        <f>IFERROR(WPI_RAW_DATA!R565*data_prepped!$C565*100/data_prepped!$D565,0)</f>
        <v>8.9169943449575886</v>
      </c>
      <c r="T565">
        <f>IFERROR(WPI_RAW_DATA!S565*data_prepped!$C565*100/data_prepped!$D565,0)</f>
        <v>9.1210056550424135</v>
      </c>
      <c r="U565">
        <f>IFERROR(WPI_RAW_DATA!T565*data_prepped!$C565*100/data_prepped!$D565,0)</f>
        <v>9.3335174363807738</v>
      </c>
      <c r="V565">
        <f>IFERROR(WPI_RAW_DATA!U565*data_prepped!$C565*100/data_prepped!$D565,0)</f>
        <v>9.3165164938737046</v>
      </c>
      <c r="W565">
        <f>IFERROR(WPI_RAW_DATA!V565*data_prepped!$C565*100/data_prepped!$D565,0)</f>
        <v>9.350518378887843</v>
      </c>
      <c r="X565">
        <f>IFERROR(WPI_RAW_DATA!W565*data_prepped!$C565*100/data_prepped!$D565,0)</f>
        <v>9.1550075400565518</v>
      </c>
      <c r="Y565">
        <f>IFERROR(WPI_RAW_DATA!X565*data_prepped!$C565*100/data_prepped!$D565,0)</f>
        <v>9.2230113100848268</v>
      </c>
      <c r="Z565">
        <f>IFERROR(WPI_RAW_DATA!Y565*data_prepped!$C565*100/data_prepped!$D565,0)</f>
        <v>9.3335174363807738</v>
      </c>
      <c r="AA565">
        <f>IFERROR(WPI_RAW_DATA!Z565*data_prepped!$C565*100/data_prepped!$D565,0)</f>
        <v>9.3250169651272401</v>
      </c>
      <c r="AB565">
        <f>IFERROR(WPI_RAW_DATA!AA565*data_prepped!$C565*100/data_prepped!$D565,0)</f>
        <v>9.2740141376060325</v>
      </c>
      <c r="AC565">
        <f>IFERROR(WPI_RAW_DATA!AB565*data_prepped!$C565*100/data_prepped!$D565,0)</f>
        <v>9.240012252591896</v>
      </c>
      <c r="AD565">
        <f>IFERROR(WPI_RAW_DATA!AC565*data_prepped!$C565*100/data_prepped!$D565,0)</f>
        <v>9.3420179076343093</v>
      </c>
      <c r="AE565">
        <f>IFERROR(WPI_RAW_DATA!AD565*data_prepped!$C565*100/data_prepped!$D565,0)</f>
        <v>9.2655136663524988</v>
      </c>
      <c r="AF565">
        <f>IFERROR(WPI_RAW_DATA!AE565*data_prepped!$C565*100/data_prepped!$D565,0)</f>
        <v>9.2315117813383605</v>
      </c>
      <c r="AG565">
        <f>IFERROR(WPI_RAW_DATA!AF565*data_prepped!$C565*100/data_prepped!$D565,0)</f>
        <v>9.2740141376060325</v>
      </c>
      <c r="AH565">
        <f>IFERROR(WPI_RAW_DATA!AG565*data_prepped!$C565*100/data_prepped!$D565,0)</f>
        <v>9.2060103675777576</v>
      </c>
      <c r="AI565">
        <f>IFERROR(WPI_RAW_DATA!AH565*data_prepped!$C565*100/data_prepped!$D565,0)</f>
        <v>9.0955042412818106</v>
      </c>
      <c r="AJ565">
        <f>IFERROR(WPI_RAW_DATA!AI565*data_prepped!$C565*100/data_prepped!$D565,0)</f>
        <v>8.8914929311969839</v>
      </c>
      <c r="AK565">
        <f>IFERROR(WPI_RAW_DATA!AJ565*data_prepped!$C565*100/data_prepped!$D565,0)</f>
        <v>8.8064882186616398</v>
      </c>
      <c r="AL565">
        <f>IFERROR(WPI_RAW_DATA!AK565*data_prepped!$C565*100/data_prepped!$D565,0)</f>
        <v>8.8744919886899165</v>
      </c>
      <c r="AM565">
        <f>IFERROR(WPI_RAW_DATA!AL565*data_prepped!$C565*100/data_prepped!$D565,0)</f>
        <v>8.7554853911404358</v>
      </c>
      <c r="AN565">
        <f>IFERROR(WPI_RAW_DATA!AM565*data_prepped!$C565*100/data_prepped!$D565,0)</f>
        <v>8.7979877474081079</v>
      </c>
      <c r="AO565">
        <f>IFERROR(WPI_RAW_DATA!AN565*data_prepped!$C565*100/data_prepped!$D565,0)</f>
        <v>8.9254948162111241</v>
      </c>
      <c r="AP565">
        <f>IFERROR(WPI_RAW_DATA!AO565*data_prepped!$C565*100/data_prepped!$D565,0)</f>
        <v>8.9679971724787944</v>
      </c>
      <c r="AQ565">
        <f>IFERROR(WPI_RAW_DATA!AP565*data_prepped!$C565*100/data_prepped!$D565,0)</f>
        <v>8.9849981149858635</v>
      </c>
      <c r="AR565">
        <f>IFERROR(WPI_RAW_DATA!AQ565*data_prepped!$C565*100/data_prepped!$D565,0)</f>
        <v>8.7299839773798311</v>
      </c>
      <c r="AS565">
        <f>IFERROR(WPI_RAW_DATA!AR565*data_prepped!$C565*100/data_prepped!$D565,0)</f>
        <v>8.5769754948162138</v>
      </c>
      <c r="AT565">
        <f>IFERROR(WPI_RAW_DATA!AS565*data_prepped!$C565*100/data_prepped!$D565,0)</f>
        <v>8.5684750235626783</v>
      </c>
      <c r="AU565">
        <f>IFERROR(WPI_RAW_DATA!AT565*data_prepped!$C565*100/data_prepped!$D565,0)</f>
        <v>8.466469368520265</v>
      </c>
      <c r="AV565">
        <f>IFERROR(WPI_RAW_DATA!AU565*data_prepped!$C565*100/data_prepped!$D565,0)</f>
        <v>8.5769754948162138</v>
      </c>
      <c r="AW565">
        <f>IFERROR(WPI_RAW_DATA!AV565*data_prepped!$C565*100/data_prepped!$D565,0)</f>
        <v>8.6364787935909533</v>
      </c>
      <c r="AX565">
        <f>IFERROR(WPI_RAW_DATA!AW565*data_prepped!$C565*100/data_prepped!$D565,0)</f>
        <v>8.8319896324222444</v>
      </c>
      <c r="AY565">
        <f>IFERROR(WPI_RAW_DATA!AX565*data_prepped!$C565*100/data_prepped!$D565,0)</f>
        <v>8.7724863336475032</v>
      </c>
      <c r="AZ565">
        <f>IFERROR(WPI_RAW_DATA!AY565*data_prepped!$C565*100/data_prepped!$D565,0)</f>
        <v>8.8319896324222444</v>
      </c>
      <c r="BA565">
        <f>IFERROR(WPI_RAW_DATA!AZ565*data_prepped!$C565*100/data_prepped!$D565,0)</f>
        <v>8.882992459943452</v>
      </c>
      <c r="BB565">
        <f>IFERROR(WPI_RAW_DATA!BA565*data_prepped!$C565*100/data_prepped!$D565,0)</f>
        <v>8.9424957587181915</v>
      </c>
      <c r="BC565">
        <f>IFERROR(WPI_RAW_DATA!BB565*data_prepped!$C565*100/data_prepped!$D565,0)</f>
        <v>9.0019990574929327</v>
      </c>
      <c r="BD565">
        <f>IFERROR(WPI_RAW_DATA!BC565*data_prepped!$C565*100/data_prepped!$D565,0)</f>
        <v>9.2315117813383605</v>
      </c>
      <c r="BE565">
        <f>IFERROR(WPI_RAW_DATA!BD565*data_prepped!$C565*100/data_prepped!$D565,0)</f>
        <v>9.1805089538171547</v>
      </c>
      <c r="BF565">
        <f>IFERROR(WPI_RAW_DATA!BE565*data_prepped!$C565*100/data_prepped!$D565,0)</f>
        <v>9.0530018850141385</v>
      </c>
      <c r="BG565">
        <f>IFERROR(WPI_RAW_DATA!BF565*data_prepped!$C565*100/data_prepped!$D565,0)</f>
        <v>9.0445014137606048</v>
      </c>
      <c r="BH565">
        <f>IFERROR(WPI_RAW_DATA!BG565*data_prepped!$C565*100/data_prepped!$D565,0)</f>
        <v>8.8744919886899165</v>
      </c>
      <c r="BI565">
        <f>IFERROR(WPI_RAW_DATA!BH565*data_prepped!$C565*100/data_prepped!$D565,0)</f>
        <v>9.0190000000000019</v>
      </c>
      <c r="BJ565">
        <f>IFERROR(WPI_RAW_DATA!BI565*data_prepped!$C565*100/data_prepped!$D565,0)</f>
        <v>9.104004712535346</v>
      </c>
      <c r="BK565">
        <f>IFERROR(WPI_RAW_DATA!BJ565*data_prepped!$C565*100/data_prepped!$D565,0)</f>
        <v>9.2740141376060325</v>
      </c>
      <c r="BL565">
        <f>IFERROR(WPI_RAW_DATA!BK565*data_prepped!$C565*100/data_prepped!$D565,0)</f>
        <v>9.5885315739868062</v>
      </c>
      <c r="BM565">
        <f>IFERROR(WPI_RAW_DATA!BL565*data_prepped!$C565*100/data_prepped!$D565,0)</f>
        <v>9.5630301602262033</v>
      </c>
      <c r="BN565">
        <f>IFERROR(WPI_RAW_DATA!BM565*data_prepped!$C565*100/data_prepped!$D565,0)</f>
        <v>9.6055325164938754</v>
      </c>
      <c r="BO565">
        <f>IFERROR(WPI_RAW_DATA!BN565*data_prepped!$C565*100/data_prepped!$D565,0)</f>
        <v>9.5970320452403399</v>
      </c>
      <c r="BP565">
        <f>IFERROR(WPI_RAW_DATA!BO565*data_prepped!$C565*100/data_prepped!$D565,0)</f>
        <v>9.2485127238454297</v>
      </c>
      <c r="BQ565">
        <f>IFERROR(WPI_RAW_DATA!BP565*data_prepped!$C565*100/data_prepped!$D565,0)</f>
        <v>8.823489161168709</v>
      </c>
      <c r="BR565">
        <f>IFERROR(WPI_RAW_DATA!BQ565*data_prepped!$C565*100/data_prepped!$D565,0)</f>
        <v>8.9509962299717252</v>
      </c>
      <c r="BS565">
        <f>IFERROR(WPI_RAW_DATA!BR565*data_prepped!$C565*100/data_prepped!$D565,0)</f>
        <v>9.1380065975494826</v>
      </c>
      <c r="BT565">
        <f>IFERROR(WPI_RAW_DATA!BS565*data_prepped!$C565*100/data_prepped!$D565,0)</f>
        <v>9.1890094250706902</v>
      </c>
      <c r="BU565">
        <f>IFERROR(WPI_RAW_DATA!BT565*data_prepped!$C565*100/data_prepped!$D565,0)</f>
        <v>9.3335174363807738</v>
      </c>
      <c r="BV565">
        <f>IFERROR(WPI_RAW_DATA!BU565*data_prepped!$C565*100/data_prepped!$D565,0)</f>
        <v>9.3845202639019814</v>
      </c>
      <c r="BW565">
        <f>IFERROR(WPI_RAW_DATA!BV565*data_prepped!$C565*100/data_prepped!$D565,0)</f>
        <v>9.3930207351555151</v>
      </c>
      <c r="BX565">
        <f>IFERROR(WPI_RAW_DATA!BW565*data_prepped!$C565*100/data_prepped!$D565,0)</f>
        <v>9.529028275212065</v>
      </c>
      <c r="BY565">
        <f>IFERROR(WPI_RAW_DATA!BX565*data_prepped!$C565*100/data_prepped!$D565,0)</f>
        <v>9.5970320452403399</v>
      </c>
      <c r="BZ565">
        <f>IFERROR(WPI_RAW_DATA!BY565*data_prepped!$C565*100/data_prepped!$D565,0)</f>
        <v>9.4695249764373237</v>
      </c>
      <c r="CA565">
        <f>IFERROR(WPI_RAW_DATA!BZ565*data_prepped!$C565*100/data_prepped!$D565,0)</f>
        <v>9.5375287464656004</v>
      </c>
      <c r="CB565">
        <f>IFERROR(WPI_RAW_DATA!CA565*data_prepped!$C565*100/data_prepped!$D565,0)</f>
        <v>9.6140329877474091</v>
      </c>
      <c r="CC565">
        <f>IFERROR(WPI_RAW_DATA!CB565*data_prepped!$C565*100/data_prepped!$D565,0)</f>
        <v>9.5800311027332725</v>
      </c>
      <c r="CD565">
        <f>IFERROR(WPI_RAW_DATA!CC565*data_prepped!$C565*100/data_prepped!$D565,0)</f>
        <v>9.707538171536287</v>
      </c>
      <c r="CE565">
        <f>IFERROR(WPI_RAW_DATA!CD565*data_prepped!$C565*100/data_prepped!$D565,0)</f>
        <v>9.7670414703110282</v>
      </c>
      <c r="CF565">
        <f>IFERROR(WPI_RAW_DATA!CE565*data_prepped!$C565*100/data_prepped!$D565,0)</f>
        <v>9.6225334590009446</v>
      </c>
      <c r="CG565">
        <f>IFERROR(WPI_RAW_DATA!CF565*data_prepped!$C565*100/data_prepped!$D565,0)</f>
        <v>9.6310339302544783</v>
      </c>
      <c r="CH565">
        <f>IFERROR(WPI_RAW_DATA!CG565*data_prepped!$C565*100/data_prepped!$D565,0)</f>
        <v>9.7755419415645619</v>
      </c>
      <c r="CI565">
        <f>IFERROR(WPI_RAW_DATA!CH565*data_prepped!$C565*100/data_prepped!$D565,0)</f>
        <v>9.8095438265787021</v>
      </c>
      <c r="CJ565">
        <f>IFERROR(WPI_RAW_DATA!CI565*data_prepped!$C565*100/data_prepped!$D565,0)</f>
        <v>9.8350452403393032</v>
      </c>
      <c r="CK565">
        <f>IFERROR(WPI_RAW_DATA!CJ565*data_prepped!$C565*100/data_prepped!$D565,0)</f>
        <v>9.8690471253534415</v>
      </c>
      <c r="CL565">
        <f>IFERROR(WPI_RAW_DATA!CK565*data_prepped!$C565*100/data_prepped!$D565,0)</f>
        <v>9.818044297832234</v>
      </c>
      <c r="CM565">
        <f>IFERROR(WPI_RAW_DATA!CL565*data_prepped!$C565*100/data_prepped!$D565,0)</f>
        <v>9.7245391140433579</v>
      </c>
      <c r="CN565">
        <f>IFERROR(WPI_RAW_DATA!CM565*data_prepped!$C565*100/data_prepped!$D565,0)</f>
        <v>9.6820367577756841</v>
      </c>
      <c r="CO565">
        <f>IFERROR(WPI_RAW_DATA!CN565*data_prepped!$C565*100/data_prepped!$D565,0)</f>
        <v>9.707538171536287</v>
      </c>
      <c r="CP565">
        <f>IFERROR(WPI_RAW_DATA!CO565*data_prepped!$C565*100/data_prepped!$D565,0)</f>
        <v>9.6650358152686167</v>
      </c>
      <c r="CQ565">
        <f>IFERROR(WPI_RAW_DATA!CP565*data_prepped!$C565*100/data_prepped!$D565,0)</f>
        <v>9.6905372290292178</v>
      </c>
      <c r="CR565">
        <f>IFERROR(WPI_RAW_DATA!CQ565*data_prepped!$C565*100/data_prepped!$D565,0)</f>
        <v>9.5375287464656004</v>
      </c>
      <c r="CS565">
        <f>IFERROR(WPI_RAW_DATA!CR565*data_prepped!$C565*100/data_prepped!$D565,0)</f>
        <v>9.5630301602262033</v>
      </c>
      <c r="CT565">
        <f>IFERROR(WPI_RAW_DATA!CS565*data_prepped!$C565*100/data_prepped!$D565,0)</f>
        <v>9.5800311027332725</v>
      </c>
      <c r="CU565">
        <f>IFERROR(WPI_RAW_DATA!CT565*data_prepped!$C565*100/data_prepped!$D565,0)</f>
        <v>9.5800311027332725</v>
      </c>
      <c r="CV565">
        <f>IFERROR(WPI_RAW_DATA!CU565*data_prepped!$C565*100/data_prepped!$D565,0)</f>
        <v>9.7330395852968916</v>
      </c>
      <c r="CW565">
        <f>IFERROR(WPI_RAW_DATA!CV565*data_prepped!$C565*100/data_prepped!$D565,0)</f>
        <v>9.7330395852968916</v>
      </c>
      <c r="CX565">
        <f>IFERROR(WPI_RAW_DATA!CW565*data_prepped!$C565*100/data_prepped!$D565,0)</f>
        <v>9.0870037700282769</v>
      </c>
      <c r="CY565">
        <f>IFERROR(WPI_RAW_DATA!CX565*data_prepped!$C565*100/data_prepped!$D565,0)</f>
        <v>9.2655136663524988</v>
      </c>
      <c r="CZ565">
        <f>IFERROR(WPI_RAW_DATA!CY565*data_prepped!$C565*100/data_prepped!$D565,0)</f>
        <v>8.8999934024505194</v>
      </c>
      <c r="DA565">
        <f>IFERROR(WPI_RAW_DATA!CZ565*data_prepped!$C565*100/data_prepped!$D565,0)</f>
        <v>9.0785032987747414</v>
      </c>
      <c r="DB565">
        <f>IFERROR(WPI_RAW_DATA!DA565*data_prepped!$C565*100/data_prepped!$D565,0)</f>
        <v>9.1210056550424135</v>
      </c>
      <c r="DC565">
        <f>IFERROR(WPI_RAW_DATA!DB565*data_prepped!$C565*100/data_prepped!$D565,0)</f>
        <v>9.2485127238454297</v>
      </c>
      <c r="DD565">
        <f>IFERROR(WPI_RAW_DATA!DC565*data_prepped!$C565*100/data_prepped!$D565,0)</f>
        <v>9.3845202639019814</v>
      </c>
      <c r="DE565">
        <f>IFERROR(WPI_RAW_DATA!DD565*data_prepped!$C565*100/data_prepped!$D565,0)</f>
        <v>9.350518378887843</v>
      </c>
      <c r="DF565">
        <f>IFERROR(WPI_RAW_DATA!DE565*data_prepped!$C565*100/data_prepped!$D565,0)</f>
        <v>9.5715306314797353</v>
      </c>
      <c r="DG565">
        <f>IFERROR(WPI_RAW_DATA!DF565*data_prepped!$C565*100/data_prepped!$D565,0)</f>
        <v>9.7245391140433579</v>
      </c>
      <c r="DH565">
        <f>IFERROR(WPI_RAW_DATA!DG565*data_prepped!$C565*100/data_prepped!$D565,0)</f>
        <v>9.8435457115928386</v>
      </c>
      <c r="DI565">
        <f>IFERROR(WPI_RAW_DATA!DH565*data_prepped!$C565*100/data_prepped!$D565,0)</f>
        <v>9.6310339302544783</v>
      </c>
      <c r="DJ565">
        <f>IFERROR(WPI_RAW_DATA!DI565*data_prepped!$C565*100/data_prepped!$D565,0)</f>
        <v>9.9370508953817165</v>
      </c>
      <c r="DK565">
        <f>IFERROR(WPI_RAW_DATA!DJ565*data_prepped!$C565*100/data_prepped!$D565,0)</f>
        <v>9.8095438265787021</v>
      </c>
      <c r="DL565">
        <f>IFERROR(WPI_RAW_DATA!DK565*data_prepped!$C565*100/data_prepped!$D565,0)</f>
        <v>9.5630301602262033</v>
      </c>
      <c r="DM565">
        <f>IFERROR(WPI_RAW_DATA!DL565*data_prepped!$C565*100/data_prepped!$D565,0)</f>
        <v>9.8775475966069752</v>
      </c>
      <c r="DN565">
        <f>IFERROR(WPI_RAW_DATA!DM565*data_prepped!$C565*100/data_prepped!$D565,0)</f>
        <v>10.217566446748352</v>
      </c>
      <c r="DO565">
        <f>IFERROR(WPI_RAW_DATA!DN565*data_prepped!$C565*100/data_prepped!$D565,0)</f>
        <v>10.931606032045243</v>
      </c>
      <c r="DP565">
        <f>IFERROR(WPI_RAW_DATA!DO565*data_prepped!$C565*100/data_prepped!$D565,0)</f>
        <v>11.297126295947223</v>
      </c>
      <c r="DQ565">
        <f>IFERROR(WPI_RAW_DATA!DP565*data_prepped!$C565*100/data_prepped!$D565,0)</f>
        <v>11.016610744580584</v>
      </c>
      <c r="DR565">
        <f>IFERROR(WPI_RAW_DATA!DQ565*data_prepped!$C565*100/data_prepped!$D565,0)</f>
        <v>10.957107445805846</v>
      </c>
      <c r="DS565">
        <f>IFERROR(WPI_RAW_DATA!DR565*data_prepped!$C565*100/data_prepped!$D565,0)</f>
        <v>11.424633364750237</v>
      </c>
      <c r="DT565">
        <f>IFERROR(WPI_RAW_DATA!DS565*data_prepped!$C565*100/data_prepped!$D565,0)</f>
        <v>11.747651272384543</v>
      </c>
      <c r="DU565">
        <f>IFERROR(WPI_RAW_DATA!DT565*data_prepped!$C565*100/data_prepped!$D565,0)</f>
        <v>11.977163996229972</v>
      </c>
      <c r="DV565">
        <f>IFERROR(WPI_RAW_DATA!DU565*data_prepped!$C565*100/data_prepped!$D565,0)</f>
        <v>11.730650329877475</v>
      </c>
      <c r="DW565">
        <f>IFERROR(WPI_RAW_DATA!DV565*data_prepped!$C565*100/data_prepped!$D565,0)</f>
        <v>11.645645617342131</v>
      </c>
      <c r="DX565">
        <f>IFERROR(WPI_RAW_DATA!DW565*data_prepped!$C565*100/data_prepped!$D565,0)</f>
        <v>11.45013477851084</v>
      </c>
      <c r="DY565">
        <f>IFERROR(WPI_RAW_DATA!DX565*data_prepped!$C565*100/data_prepped!$D565,0)</f>
        <v>11.305626767200755</v>
      </c>
      <c r="DZ565">
        <f>IFERROR(WPI_RAW_DATA!DY565*data_prepped!$C565*100/data_prepped!$D565,0)</f>
        <v>10.778597549481622</v>
      </c>
      <c r="EA565">
        <f>IFERROR(WPI_RAW_DATA!DZ565*data_prepped!$C565*100/data_prepped!$D565,0)</f>
        <v>10.591587181903865</v>
      </c>
      <c r="EB565">
        <f>IFERROR(WPI_RAW_DATA!EA565*data_prepped!$C565*100/data_prepped!$D565,0)</f>
        <v>10.0815589066918</v>
      </c>
      <c r="EC565">
        <f>IFERROR(WPI_RAW_DATA!EB565*data_prepped!$C565*100/data_prepped!$D565,0)</f>
        <v>10.047557021677664</v>
      </c>
      <c r="ED565">
        <f>IFERROR(WPI_RAW_DATA!EC565*data_prepped!$C565*100/data_prepped!$D565,0)</f>
        <v>10.124061262959474</v>
      </c>
      <c r="EE565">
        <f>IFERROR(WPI_RAW_DATA!ED565*data_prepped!$C565*100/data_prepped!$D565,0)</f>
        <v>10.234567389255421</v>
      </c>
      <c r="EF565">
        <f>IFERROR(WPI_RAW_DATA!EE565*data_prepped!$C565*100/data_prepped!$D565,0)</f>
        <v>10.107060320452405</v>
      </c>
      <c r="EG565">
        <f>IFERROR(WPI_RAW_DATA!EF565*data_prepped!$C565*100/data_prepped!$D565,0)</f>
        <v>10.090059377945337</v>
      </c>
      <c r="EH565">
        <f>IFERROR(WPI_RAW_DATA!EG565*data_prepped!$C565*100/data_prepped!$D565,0)</f>
        <v>10.107060320452405</v>
      </c>
      <c r="EI565">
        <f>IFERROR(WPI_RAW_DATA!EH565*data_prepped!$C565*100/data_prepped!$D565,0)</f>
        <v>10.192065032987749</v>
      </c>
      <c r="EJ565">
        <f>IFERROR(WPI_RAW_DATA!EI565*data_prepped!$C565*100/data_prepped!$D565,0)</f>
        <v>10.047557021677664</v>
      </c>
      <c r="EK565">
        <f>IFERROR(WPI_RAW_DATA!EJ565*data_prepped!$C565*100/data_prepped!$D565,0)</f>
        <v>10.090059377945337</v>
      </c>
      <c r="EL565">
        <f>IFERROR(WPI_RAW_DATA!EK565*data_prepped!$C565*100/data_prepped!$D565,0)</f>
        <v>10.073058435438266</v>
      </c>
      <c r="EM565">
        <f>IFERROR(WPI_RAW_DATA!EL565*data_prepped!$C565*100/data_prepped!$D565,0)</f>
        <v>9.9115494816211136</v>
      </c>
    </row>
    <row r="566" spans="1:143" x14ac:dyDescent="0.35">
      <c r="A566" s="5" t="s">
        <v>706</v>
      </c>
      <c r="B566" s="6">
        <v>1304050001</v>
      </c>
      <c r="C566">
        <f>_xlfn.XLOOKUP(B566,WPI_RAW_DATA!$B$2:$B$870,WPI_RAW_DATA!$C$2:$C$870,0,0)</f>
        <v>9.11E-3</v>
      </c>
      <c r="D566">
        <f>_xlfn.XLOOKUP(B566,WPI_RAW_DATA!$B$2:$B$870,WPI_RAW_DATA!$D$2:$D$870,0,0)</f>
        <v>103.6</v>
      </c>
      <c r="E566">
        <f>IFERROR(WPI_RAW_DATA!D566*data_prepped!$C566*100/data_prepped!$D566,0)</f>
        <v>0.91100000000000003</v>
      </c>
      <c r="F566">
        <f>IFERROR(WPI_RAW_DATA!E566*data_prepped!$C566*100/data_prepped!$D566,0)</f>
        <v>0.92506949806949812</v>
      </c>
      <c r="G566">
        <f>IFERROR(WPI_RAW_DATA!F566*data_prepped!$C566*100/data_prepped!$D566,0)</f>
        <v>0.91187934362934375</v>
      </c>
      <c r="H566">
        <f>IFERROR(WPI_RAW_DATA!G566*data_prepped!$C566*100/data_prepped!$D566,0)</f>
        <v>0.91803474903474913</v>
      </c>
      <c r="I566">
        <f>IFERROR(WPI_RAW_DATA!H566*data_prepped!$C566*100/data_prepped!$D566,0)</f>
        <v>0.91803474903474913</v>
      </c>
      <c r="J566">
        <f>IFERROR(WPI_RAW_DATA!I566*data_prepped!$C566*100/data_prepped!$D566,0)</f>
        <v>0.9233108108108109</v>
      </c>
      <c r="K566">
        <f>IFERROR(WPI_RAW_DATA!J566*data_prepped!$C566*100/data_prepped!$D566,0)</f>
        <v>0.91803474903474913</v>
      </c>
      <c r="L566">
        <f>IFERROR(WPI_RAW_DATA!K566*data_prepped!$C566*100/data_prepped!$D566,0)</f>
        <v>0.94793243243243241</v>
      </c>
      <c r="M566">
        <f>IFERROR(WPI_RAW_DATA!L566*data_prepped!$C566*100/data_prepped!$D566,0)</f>
        <v>0.94265637065637065</v>
      </c>
      <c r="N566">
        <f>IFERROR(WPI_RAW_DATA!M566*data_prepped!$C566*100/data_prepped!$D566,0)</f>
        <v>0.95232915057915057</v>
      </c>
      <c r="O566">
        <f>IFERROR(WPI_RAW_DATA!N566*data_prepped!$C566*100/data_prepped!$D566,0)</f>
        <v>0.96024324324324328</v>
      </c>
      <c r="P566">
        <f>IFERROR(WPI_RAW_DATA!O566*data_prepped!$C566*100/data_prepped!$D566,0)</f>
        <v>0.95672586872586873</v>
      </c>
      <c r="Q566">
        <f>IFERROR(WPI_RAW_DATA!P566*data_prepped!$C566*100/data_prepped!$D566,0)</f>
        <v>0.96727799227799227</v>
      </c>
      <c r="R566">
        <f>IFERROR(WPI_RAW_DATA!Q566*data_prepped!$C566*100/data_prepped!$D566,0)</f>
        <v>0.99014092664092646</v>
      </c>
      <c r="S566">
        <f>IFERROR(WPI_RAW_DATA!R566*data_prepped!$C566*100/data_prepped!$D566,0)</f>
        <v>0.98310617760617758</v>
      </c>
      <c r="T566">
        <f>IFERROR(WPI_RAW_DATA!S566*data_prepped!$C566*100/data_prepped!$D566,0)</f>
        <v>0.99014092664092646</v>
      </c>
      <c r="U566">
        <f>IFERROR(WPI_RAW_DATA!T566*data_prepped!$C566*100/data_prepped!$D566,0)</f>
        <v>1.0033310810810812</v>
      </c>
      <c r="V566">
        <f>IFERROR(WPI_RAW_DATA!U566*data_prepped!$C566*100/data_prepped!$D566,0)</f>
        <v>1.0059691119691121</v>
      </c>
      <c r="W566">
        <f>IFERROR(WPI_RAW_DATA!V566*data_prepped!$C566*100/data_prepped!$D566,0)</f>
        <v>1.0042104247104249</v>
      </c>
      <c r="X566">
        <f>IFERROR(WPI_RAW_DATA!W566*data_prepped!$C566*100/data_prepped!$D566,0)</f>
        <v>0.99893436293436311</v>
      </c>
      <c r="Y566">
        <f>IFERROR(WPI_RAW_DATA!X566*data_prepped!$C566*100/data_prepped!$D566,0)</f>
        <v>0.98222683397683408</v>
      </c>
      <c r="Z566">
        <f>IFERROR(WPI_RAW_DATA!Y566*data_prepped!$C566*100/data_prepped!$D566,0)</f>
        <v>1.0042104247104249</v>
      </c>
      <c r="AA566">
        <f>IFERROR(WPI_RAW_DATA!Z566*data_prepped!$C566*100/data_prepped!$D566,0)</f>
        <v>0.99453764478764484</v>
      </c>
      <c r="AB566">
        <f>IFERROR(WPI_RAW_DATA!AA566*data_prepped!$C566*100/data_prepped!$D566,0)</f>
        <v>1.0015723938223939</v>
      </c>
      <c r="AC566">
        <f>IFERROR(WPI_RAW_DATA!AB566*data_prepped!$C566*100/data_prepped!$D566,0)</f>
        <v>1.0112451737451738</v>
      </c>
      <c r="AD566">
        <f>IFERROR(WPI_RAW_DATA!AC566*data_prepped!$C566*100/data_prepped!$D566,0)</f>
        <v>0.99981370656370661</v>
      </c>
      <c r="AE566">
        <f>IFERROR(WPI_RAW_DATA!AD566*data_prepped!$C566*100/data_prepped!$D566,0)</f>
        <v>1.0244353281853282</v>
      </c>
      <c r="AF566">
        <f>IFERROR(WPI_RAW_DATA!AE566*data_prepped!$C566*100/data_prepped!$D566,0)</f>
        <v>1.0174005791505794</v>
      </c>
      <c r="AG566">
        <f>IFERROR(WPI_RAW_DATA!AF566*data_prepped!$C566*100/data_prepped!$D566,0)</f>
        <v>1.0094864864864865</v>
      </c>
      <c r="AH566">
        <f>IFERROR(WPI_RAW_DATA!AG566*data_prepped!$C566*100/data_prepped!$D566,0)</f>
        <v>1.0191592664092666</v>
      </c>
      <c r="AI566">
        <f>IFERROR(WPI_RAW_DATA!AH566*data_prepped!$C566*100/data_prepped!$D566,0)</f>
        <v>1.0147625482625482</v>
      </c>
      <c r="AJ566">
        <f>IFERROR(WPI_RAW_DATA!AI566*data_prepped!$C566*100/data_prepped!$D566,0)</f>
        <v>1.0077277992277993</v>
      </c>
      <c r="AK566">
        <f>IFERROR(WPI_RAW_DATA!AJ566*data_prepped!$C566*100/data_prepped!$D566,0)</f>
        <v>1.0050897683397684</v>
      </c>
      <c r="AL566">
        <f>IFERROR(WPI_RAW_DATA!AK566*data_prepped!$C566*100/data_prepped!$D566,0)</f>
        <v>0.99541698841698856</v>
      </c>
      <c r="AM566">
        <f>IFERROR(WPI_RAW_DATA!AL566*data_prepped!$C566*100/data_prepped!$D566,0)</f>
        <v>0.98838223938223957</v>
      </c>
      <c r="AN566">
        <f>IFERROR(WPI_RAW_DATA!AM566*data_prepped!$C566*100/data_prepped!$D566,0)</f>
        <v>0.98838223938223957</v>
      </c>
      <c r="AO566">
        <f>IFERROR(WPI_RAW_DATA!AN566*data_prepped!$C566*100/data_prepped!$D566,0)</f>
        <v>0.98662355212355224</v>
      </c>
      <c r="AP566">
        <f>IFERROR(WPI_RAW_DATA!AO566*data_prepped!$C566*100/data_prepped!$D566,0)</f>
        <v>1.0006930501930502</v>
      </c>
      <c r="AQ566">
        <f>IFERROR(WPI_RAW_DATA!AP566*data_prepped!$C566*100/data_prepped!$D566,0)</f>
        <v>0.99981370656370661</v>
      </c>
      <c r="AR566">
        <f>IFERROR(WPI_RAW_DATA!AQ566*data_prepped!$C566*100/data_prepped!$D566,0)</f>
        <v>0.99541698841698856</v>
      </c>
      <c r="AS566">
        <f>IFERROR(WPI_RAW_DATA!AR566*data_prepped!$C566*100/data_prepped!$D566,0)</f>
        <v>0.99365830115830134</v>
      </c>
      <c r="AT566">
        <f>IFERROR(WPI_RAW_DATA!AS566*data_prepped!$C566*100/data_prepped!$D566,0)</f>
        <v>0.99014092664092646</v>
      </c>
      <c r="AU566">
        <f>IFERROR(WPI_RAW_DATA!AT566*data_prepped!$C566*100/data_prepped!$D566,0)</f>
        <v>0.98750289575289585</v>
      </c>
      <c r="AV566">
        <f>IFERROR(WPI_RAW_DATA!AU566*data_prepped!$C566*100/data_prepped!$D566,0)</f>
        <v>0.96815733590733588</v>
      </c>
      <c r="AW566">
        <f>IFERROR(WPI_RAW_DATA!AV566*data_prepped!$C566*100/data_prepped!$D566,0)</f>
        <v>0.96815733590733588</v>
      </c>
      <c r="AX566">
        <f>IFERROR(WPI_RAW_DATA!AW566*data_prepped!$C566*100/data_prepped!$D566,0)</f>
        <v>0.93650096525096538</v>
      </c>
      <c r="AY566">
        <f>IFERROR(WPI_RAW_DATA!AX566*data_prepped!$C566*100/data_prepped!$D566,0)</f>
        <v>0.91275868725868725</v>
      </c>
      <c r="AZ566">
        <f>IFERROR(WPI_RAW_DATA!AY566*data_prepped!$C566*100/data_prepped!$D566,0)</f>
        <v>0.93738030888030877</v>
      </c>
      <c r="BA566">
        <f>IFERROR(WPI_RAW_DATA!AZ566*data_prepped!$C566*100/data_prepped!$D566,0)</f>
        <v>0.90748262548262548</v>
      </c>
      <c r="BB566">
        <f>IFERROR(WPI_RAW_DATA!BA566*data_prepped!$C566*100/data_prepped!$D566,0)</f>
        <v>0.92594884169884173</v>
      </c>
      <c r="BC566">
        <f>IFERROR(WPI_RAW_DATA!BB566*data_prepped!$C566*100/data_prepped!$D566,0)</f>
        <v>0.91891409266409274</v>
      </c>
      <c r="BD566">
        <f>IFERROR(WPI_RAW_DATA!BC566*data_prepped!$C566*100/data_prepped!$D566,0)</f>
        <v>0.91187934362934375</v>
      </c>
      <c r="BE566">
        <f>IFERROR(WPI_RAW_DATA!BD566*data_prepped!$C566*100/data_prepped!$D566,0)</f>
        <v>0.91363803088803097</v>
      </c>
      <c r="BF566">
        <f>IFERROR(WPI_RAW_DATA!BE566*data_prepped!$C566*100/data_prepped!$D566,0)</f>
        <v>0.91803474903474913</v>
      </c>
      <c r="BG566">
        <f>IFERROR(WPI_RAW_DATA!BF566*data_prepped!$C566*100/data_prepped!$D566,0)</f>
        <v>0.90396525096525104</v>
      </c>
      <c r="BH566">
        <f>IFERROR(WPI_RAW_DATA!BG566*data_prepped!$C566*100/data_prepped!$D566,0)</f>
        <v>0.91715540540540541</v>
      </c>
      <c r="BI566">
        <f>IFERROR(WPI_RAW_DATA!BH566*data_prepped!$C566*100/data_prepped!$D566,0)</f>
        <v>0.89956853281853288</v>
      </c>
      <c r="BJ566">
        <f>IFERROR(WPI_RAW_DATA!BI566*data_prepped!$C566*100/data_prepped!$D566,0)</f>
        <v>0.92243146718146729</v>
      </c>
      <c r="BK566">
        <f>IFERROR(WPI_RAW_DATA!BJ566*data_prepped!$C566*100/data_prepped!$D566,0)</f>
        <v>0.92858687258687267</v>
      </c>
      <c r="BL566">
        <f>IFERROR(WPI_RAW_DATA!BK566*data_prepped!$C566*100/data_prepped!$D566,0)</f>
        <v>0.93122490347490361</v>
      </c>
      <c r="BM566">
        <f>IFERROR(WPI_RAW_DATA!BL566*data_prepped!$C566*100/data_prepped!$D566,0)</f>
        <v>0.93210424710424722</v>
      </c>
      <c r="BN566">
        <f>IFERROR(WPI_RAW_DATA!BM566*data_prepped!$C566*100/data_prepped!$D566,0)</f>
        <v>0.93210424710424722</v>
      </c>
      <c r="BO566">
        <f>IFERROR(WPI_RAW_DATA!BN566*data_prepped!$C566*100/data_prepped!$D566,0)</f>
        <v>0.91539671814671819</v>
      </c>
      <c r="BP566">
        <f>IFERROR(WPI_RAW_DATA!BO566*data_prepped!$C566*100/data_prepped!$D566,0)</f>
        <v>0.91451737451737458</v>
      </c>
      <c r="BQ566">
        <f>IFERROR(WPI_RAW_DATA!BP566*data_prepped!$C566*100/data_prepped!$D566,0)</f>
        <v>0.95057046332046335</v>
      </c>
      <c r="BR566">
        <f>IFERROR(WPI_RAW_DATA!BQ566*data_prepped!$C566*100/data_prepped!$D566,0)</f>
        <v>0.94969111969111963</v>
      </c>
      <c r="BS566">
        <f>IFERROR(WPI_RAW_DATA!BR566*data_prepped!$C566*100/data_prepped!$D566,0)</f>
        <v>0.94705308880308881</v>
      </c>
      <c r="BT566">
        <f>IFERROR(WPI_RAW_DATA!BS566*data_prepped!$C566*100/data_prepped!$D566,0)</f>
        <v>0.93298359073359083</v>
      </c>
      <c r="BU566">
        <f>IFERROR(WPI_RAW_DATA!BT566*data_prepped!$C566*100/data_prepped!$D566,0)</f>
        <v>0.93298359073359083</v>
      </c>
      <c r="BV566">
        <f>IFERROR(WPI_RAW_DATA!BU566*data_prepped!$C566*100/data_prepped!$D566,0)</f>
        <v>0.94529440154440159</v>
      </c>
      <c r="BW566">
        <f>IFERROR(WPI_RAW_DATA!BV566*data_prepped!$C566*100/data_prepped!$D566,0)</f>
        <v>0.93122490347490361</v>
      </c>
      <c r="BX566">
        <f>IFERROR(WPI_RAW_DATA!BW566*data_prepped!$C566*100/data_prepped!$D566,0)</f>
        <v>0.93298359073359083</v>
      </c>
      <c r="BY566">
        <f>IFERROR(WPI_RAW_DATA!BX566*data_prepped!$C566*100/data_prepped!$D566,0)</f>
        <v>0.92594884169884173</v>
      </c>
      <c r="BZ566">
        <f>IFERROR(WPI_RAW_DATA!BY566*data_prepped!$C566*100/data_prepped!$D566,0)</f>
        <v>0.95144980694980719</v>
      </c>
      <c r="CA566">
        <f>IFERROR(WPI_RAW_DATA!BZ566*data_prepped!$C566*100/data_prepped!$D566,0)</f>
        <v>0.94793243243243241</v>
      </c>
      <c r="CB566">
        <f>IFERROR(WPI_RAW_DATA!CA566*data_prepped!$C566*100/data_prepped!$D566,0)</f>
        <v>0.94441505791505809</v>
      </c>
      <c r="CC566">
        <f>IFERROR(WPI_RAW_DATA!CB566*data_prepped!$C566*100/data_prepped!$D566,0)</f>
        <v>0.95408783783783779</v>
      </c>
      <c r="CD566">
        <f>IFERROR(WPI_RAW_DATA!CC566*data_prepped!$C566*100/data_prepped!$D566,0)</f>
        <v>0.96991602316602332</v>
      </c>
      <c r="CE566">
        <f>IFERROR(WPI_RAW_DATA!CD566*data_prepped!$C566*100/data_prepped!$D566,0)</f>
        <v>0.99189961389961401</v>
      </c>
      <c r="CF566">
        <f>IFERROR(WPI_RAW_DATA!CE566*data_prepped!$C566*100/data_prepped!$D566,0)</f>
        <v>0.98310617760617758</v>
      </c>
      <c r="CG566">
        <f>IFERROR(WPI_RAW_DATA!CF566*data_prepped!$C566*100/data_prepped!$D566,0)</f>
        <v>0.95232915057915057</v>
      </c>
      <c r="CH566">
        <f>IFERROR(WPI_RAW_DATA!CG566*data_prepped!$C566*100/data_prepped!$D566,0)</f>
        <v>0.96288127413127422</v>
      </c>
      <c r="CI566">
        <f>IFERROR(WPI_RAW_DATA!CH566*data_prepped!$C566*100/data_prepped!$D566,0)</f>
        <v>0.95672586872586873</v>
      </c>
      <c r="CJ566">
        <f>IFERROR(WPI_RAW_DATA!CI566*data_prepped!$C566*100/data_prepped!$D566,0)</f>
        <v>0.94969111969111963</v>
      </c>
      <c r="CK566">
        <f>IFERROR(WPI_RAW_DATA!CJ566*data_prepped!$C566*100/data_prepped!$D566,0)</f>
        <v>0.97870945945945953</v>
      </c>
      <c r="CL566">
        <f>IFERROR(WPI_RAW_DATA!CK566*data_prepped!$C566*100/data_prepped!$D566,0)</f>
        <v>0.96376061776061772</v>
      </c>
      <c r="CM566">
        <f>IFERROR(WPI_RAW_DATA!CL566*data_prepped!$C566*100/data_prepped!$D566,0)</f>
        <v>0.94001833976833993</v>
      </c>
      <c r="CN566">
        <f>IFERROR(WPI_RAW_DATA!CM566*data_prepped!$C566*100/data_prepped!$D566,0)</f>
        <v>0.93298359073359083</v>
      </c>
      <c r="CO566">
        <f>IFERROR(WPI_RAW_DATA!CN566*data_prepped!$C566*100/data_prepped!$D566,0)</f>
        <v>0.95760521235521245</v>
      </c>
      <c r="CP566">
        <f>IFERROR(WPI_RAW_DATA!CO566*data_prepped!$C566*100/data_prepped!$D566,0)</f>
        <v>0.97255405405405404</v>
      </c>
      <c r="CQ566">
        <f>IFERROR(WPI_RAW_DATA!CP566*data_prepped!$C566*100/data_prepped!$D566,0)</f>
        <v>0.97255405405405404</v>
      </c>
      <c r="CR566">
        <f>IFERROR(WPI_RAW_DATA!CQ566*data_prepped!$C566*100/data_prepped!$D566,0)</f>
        <v>0.94881177606177614</v>
      </c>
      <c r="CS566">
        <f>IFERROR(WPI_RAW_DATA!CR566*data_prepped!$C566*100/data_prepped!$D566,0)</f>
        <v>0.96024324324324328</v>
      </c>
      <c r="CT566">
        <f>IFERROR(WPI_RAW_DATA!CS566*data_prepped!$C566*100/data_prepped!$D566,0)</f>
        <v>0.96112258687258689</v>
      </c>
      <c r="CU566">
        <f>IFERROR(WPI_RAW_DATA!CT566*data_prepped!$C566*100/data_prepped!$D566,0)</f>
        <v>0.96288127413127422</v>
      </c>
      <c r="CV566">
        <f>IFERROR(WPI_RAW_DATA!CU566*data_prepped!$C566*100/data_prepped!$D566,0)</f>
        <v>0.9620019305019305</v>
      </c>
      <c r="CW566">
        <f>IFERROR(WPI_RAW_DATA!CV566*data_prepped!$C566*100/data_prepped!$D566,0)</f>
        <v>0.96112258687258689</v>
      </c>
      <c r="CX566">
        <f>IFERROR(WPI_RAW_DATA!CW566*data_prepped!$C566*100/data_prepped!$D566,0)</f>
        <v>0.97958880308880325</v>
      </c>
      <c r="CY566">
        <f>IFERROR(WPI_RAW_DATA!CX566*data_prepped!$C566*100/data_prepped!$D566,0)</f>
        <v>0.95848455598455606</v>
      </c>
      <c r="CZ566">
        <f>IFERROR(WPI_RAW_DATA!CY566*data_prepped!$C566*100/data_prepped!$D566,0)</f>
        <v>0.96815733590733588</v>
      </c>
      <c r="DA566">
        <f>IFERROR(WPI_RAW_DATA!CZ566*data_prepped!$C566*100/data_prepped!$D566,0)</f>
        <v>0.94529440154440159</v>
      </c>
      <c r="DB566">
        <f>IFERROR(WPI_RAW_DATA!DA566*data_prepped!$C566*100/data_prepped!$D566,0)</f>
        <v>0.93122490347490361</v>
      </c>
      <c r="DC566">
        <f>IFERROR(WPI_RAW_DATA!DB566*data_prepped!$C566*100/data_prepped!$D566,0)</f>
        <v>0.9620019305019305</v>
      </c>
      <c r="DD566">
        <f>IFERROR(WPI_RAW_DATA!DC566*data_prepped!$C566*100/data_prepped!$D566,0)</f>
        <v>0.94529440154440159</v>
      </c>
      <c r="DE566">
        <f>IFERROR(WPI_RAW_DATA!DD566*data_prepped!$C566*100/data_prepped!$D566,0)</f>
        <v>0.9461737451737452</v>
      </c>
      <c r="DF566">
        <f>IFERROR(WPI_RAW_DATA!DE566*data_prepped!$C566*100/data_prepped!$D566,0)</f>
        <v>0.96024324324324328</v>
      </c>
      <c r="DG566">
        <f>IFERROR(WPI_RAW_DATA!DF566*data_prepped!$C566*100/data_prepped!$D566,0)</f>
        <v>0.96024324324324328</v>
      </c>
      <c r="DH566">
        <f>IFERROR(WPI_RAW_DATA!DG566*data_prepped!$C566*100/data_prepped!$D566,0)</f>
        <v>0.99102027027027029</v>
      </c>
      <c r="DI566">
        <f>IFERROR(WPI_RAW_DATA!DH566*data_prepped!$C566*100/data_prepped!$D566,0)</f>
        <v>0.99189961389961401</v>
      </c>
      <c r="DJ566">
        <f>IFERROR(WPI_RAW_DATA!DI566*data_prepped!$C566*100/data_prepped!$D566,0)</f>
        <v>0.98662355212355224</v>
      </c>
      <c r="DK566">
        <f>IFERROR(WPI_RAW_DATA!DJ566*data_prepped!$C566*100/data_prepped!$D566,0)</f>
        <v>0.9839855212355213</v>
      </c>
      <c r="DL566">
        <f>IFERROR(WPI_RAW_DATA!DK566*data_prepped!$C566*100/data_prepped!$D566,0)</f>
        <v>0.99717567567567578</v>
      </c>
      <c r="DM566">
        <f>IFERROR(WPI_RAW_DATA!DL566*data_prepped!$C566*100/data_prepped!$D566,0)</f>
        <v>0.99365830115830134</v>
      </c>
      <c r="DN566">
        <f>IFERROR(WPI_RAW_DATA!DM566*data_prepped!$C566*100/data_prepped!$D566,0)</f>
        <v>0.98222683397683408</v>
      </c>
      <c r="DO566">
        <f>IFERROR(WPI_RAW_DATA!DN566*data_prepped!$C566*100/data_prepped!$D566,0)</f>
        <v>1.0191592664092666</v>
      </c>
      <c r="DP566">
        <f>IFERROR(WPI_RAW_DATA!DO566*data_prepped!$C566*100/data_prepped!$D566,0)</f>
        <v>1.0270733590733592</v>
      </c>
      <c r="DQ566">
        <f>IFERROR(WPI_RAW_DATA!DP566*data_prepped!$C566*100/data_prepped!$D566,0)</f>
        <v>1.0182799227799229</v>
      </c>
      <c r="DR566">
        <f>IFERROR(WPI_RAW_DATA!DQ566*data_prepped!$C566*100/data_prepped!$D566,0)</f>
        <v>1.0006930501930502</v>
      </c>
      <c r="DS566">
        <f>IFERROR(WPI_RAW_DATA!DR566*data_prepped!$C566*100/data_prepped!$D566,0)</f>
        <v>0.98750289575289585</v>
      </c>
      <c r="DT566">
        <f>IFERROR(WPI_RAW_DATA!DS566*data_prepped!$C566*100/data_prepped!$D566,0)</f>
        <v>1.0200386100386101</v>
      </c>
      <c r="DU566">
        <f>IFERROR(WPI_RAW_DATA!DT566*data_prepped!$C566*100/data_prepped!$D566,0)</f>
        <v>1.0437808880308883</v>
      </c>
      <c r="DV566">
        <f>IFERROR(WPI_RAW_DATA!DU566*data_prepped!$C566*100/data_prepped!$D566,0)</f>
        <v>1.0253146718146717</v>
      </c>
      <c r="DW566">
        <f>IFERROR(WPI_RAW_DATA!DV566*data_prepped!$C566*100/data_prepped!$D566,0)</f>
        <v>1.0244353281853282</v>
      </c>
      <c r="DX566">
        <f>IFERROR(WPI_RAW_DATA!DW566*data_prepped!$C566*100/data_prepped!$D566,0)</f>
        <v>1.0244353281853282</v>
      </c>
      <c r="DY566">
        <f>IFERROR(WPI_RAW_DATA!DX566*data_prepped!$C566*100/data_prepped!$D566,0)</f>
        <v>1.0367461389961392</v>
      </c>
      <c r="DZ566">
        <f>IFERROR(WPI_RAW_DATA!DY566*data_prepped!$C566*100/data_prepped!$D566,0)</f>
        <v>1.0244353281853282</v>
      </c>
      <c r="EA566">
        <f>IFERROR(WPI_RAW_DATA!DZ566*data_prepped!$C566*100/data_prepped!$D566,0)</f>
        <v>1.0165212355212356</v>
      </c>
      <c r="EB566">
        <f>IFERROR(WPI_RAW_DATA!EA566*data_prepped!$C566*100/data_prepped!$D566,0)</f>
        <v>1.0006930501930502</v>
      </c>
      <c r="EC566">
        <f>IFERROR(WPI_RAW_DATA!EB566*data_prepped!$C566*100/data_prepped!$D566,0)</f>
        <v>0.99981370656370661</v>
      </c>
      <c r="ED566">
        <f>IFERROR(WPI_RAW_DATA!EC566*data_prepped!$C566*100/data_prepped!$D566,0)</f>
        <v>0.99014092664092646</v>
      </c>
      <c r="EE566">
        <f>IFERROR(WPI_RAW_DATA!ED566*data_prepped!$C566*100/data_prepped!$D566,0)</f>
        <v>0.97431274131274137</v>
      </c>
      <c r="EF566">
        <f>IFERROR(WPI_RAW_DATA!EE566*data_prepped!$C566*100/data_prepped!$D566,0)</f>
        <v>0.98750289575289585</v>
      </c>
      <c r="EG566">
        <f>IFERROR(WPI_RAW_DATA!EF566*data_prepped!$C566*100/data_prepped!$D566,0)</f>
        <v>0.98662355212355224</v>
      </c>
      <c r="EH566">
        <f>IFERROR(WPI_RAW_DATA!EG566*data_prepped!$C566*100/data_prepped!$D566,0)</f>
        <v>0.9848648648648648</v>
      </c>
      <c r="EI566">
        <f>IFERROR(WPI_RAW_DATA!EH566*data_prepped!$C566*100/data_prepped!$D566,0)</f>
        <v>0.9690366795366796</v>
      </c>
      <c r="EJ566">
        <f>IFERROR(WPI_RAW_DATA!EI566*data_prepped!$C566*100/data_prepped!$D566,0)</f>
        <v>0.9690366795366796</v>
      </c>
      <c r="EK566">
        <f>IFERROR(WPI_RAW_DATA!EJ566*data_prepped!$C566*100/data_prepped!$D566,0)</f>
        <v>0.97343339768339776</v>
      </c>
      <c r="EL566">
        <f>IFERROR(WPI_RAW_DATA!EK566*data_prepped!$C566*100/data_prepped!$D566,0)</f>
        <v>0.97783011583011581</v>
      </c>
      <c r="EM566">
        <f>IFERROR(WPI_RAW_DATA!EL566*data_prepped!$C566*100/data_prepped!$D566,0)</f>
        <v>0.97695077220077231</v>
      </c>
    </row>
    <row r="567" spans="1:143" x14ac:dyDescent="0.35">
      <c r="A567" s="8" t="s">
        <v>707</v>
      </c>
      <c r="B567" s="9">
        <v>1304050002</v>
      </c>
      <c r="C567">
        <f>_xlfn.XLOOKUP(B567,WPI_RAW_DATA!$B$2:$B$870,WPI_RAW_DATA!$C$2:$C$870,0,0)</f>
        <v>8.8650000000000007E-2</v>
      </c>
      <c r="D567">
        <f>_xlfn.XLOOKUP(B567,WPI_RAW_DATA!$B$2:$B$870,WPI_RAW_DATA!$D$2:$D$870,0,0)</f>
        <v>103.8</v>
      </c>
      <c r="E567">
        <f>IFERROR(WPI_RAW_DATA!D567*data_prepped!$C567*100/data_prepped!$D567,0)</f>
        <v>8.8649999999999984</v>
      </c>
      <c r="F567">
        <f>IFERROR(WPI_RAW_DATA!E567*data_prepped!$C567*100/data_prepped!$D567,0)</f>
        <v>8.8479190751445085</v>
      </c>
      <c r="G567">
        <f>IFERROR(WPI_RAW_DATA!F567*data_prepped!$C567*100/data_prepped!$D567,0)</f>
        <v>8.9162427745664754</v>
      </c>
      <c r="H567">
        <f>IFERROR(WPI_RAW_DATA!G567*data_prepped!$C567*100/data_prepped!$D567,0)</f>
        <v>9.112673410404625</v>
      </c>
      <c r="I567">
        <f>IFERROR(WPI_RAW_DATA!H567*data_prepped!$C567*100/data_prepped!$D567,0)</f>
        <v>9.420130057803469</v>
      </c>
      <c r="J567">
        <f>IFERROR(WPI_RAW_DATA!I567*data_prepped!$C567*100/data_prepped!$D567,0)</f>
        <v>9.3518063583815039</v>
      </c>
      <c r="K567">
        <f>IFERROR(WPI_RAW_DATA!J567*data_prepped!$C567*100/data_prepped!$D567,0)</f>
        <v>9.4030491329479773</v>
      </c>
      <c r="L567">
        <f>IFERROR(WPI_RAW_DATA!K567*data_prepped!$C567*100/data_prepped!$D567,0)</f>
        <v>9.4115895953757231</v>
      </c>
      <c r="M567">
        <f>IFERROR(WPI_RAW_DATA!L567*data_prepped!$C567*100/data_prepped!$D567,0)</f>
        <v>9.2407803468208112</v>
      </c>
      <c r="N567">
        <f>IFERROR(WPI_RAW_DATA!M567*data_prepped!$C567*100/data_prepped!$D567,0)</f>
        <v>9.3945086705202314</v>
      </c>
      <c r="O567">
        <f>IFERROR(WPI_RAW_DATA!N567*data_prepped!$C567*100/data_prepped!$D567,0)</f>
        <v>9.5226156069364158</v>
      </c>
      <c r="P567">
        <f>IFERROR(WPI_RAW_DATA!O567*data_prepped!$C567*100/data_prepped!$D567,0)</f>
        <v>9.7105057803468231</v>
      </c>
      <c r="Q567">
        <f>IFERROR(WPI_RAW_DATA!P567*data_prepped!$C567*100/data_prepped!$D567,0)</f>
        <v>9.6763439306358396</v>
      </c>
      <c r="R567">
        <f>IFERROR(WPI_RAW_DATA!Q567*data_prepped!$C567*100/data_prepped!$D567,0)</f>
        <v>9.7532080924855507</v>
      </c>
      <c r="S567">
        <f>IFERROR(WPI_RAW_DATA!R567*data_prepped!$C567*100/data_prepped!$D567,0)</f>
        <v>9.6763439306358396</v>
      </c>
      <c r="T567">
        <f>IFERROR(WPI_RAW_DATA!S567*data_prepped!$C567*100/data_prepped!$D567,0)</f>
        <v>9.8471531791907534</v>
      </c>
      <c r="U567">
        <f>IFERROR(WPI_RAW_DATA!T567*data_prepped!$C567*100/data_prepped!$D567,0)</f>
        <v>9.9496387283237002</v>
      </c>
      <c r="V567">
        <f>IFERROR(WPI_RAW_DATA!U567*data_prepped!$C567*100/data_prepped!$D567,0)</f>
        <v>10.00942196531792</v>
      </c>
      <c r="W567">
        <f>IFERROR(WPI_RAW_DATA!V567*data_prepped!$C567*100/data_prepped!$D567,0)</f>
        <v>10.299797687861274</v>
      </c>
      <c r="X567">
        <f>IFERROR(WPI_RAW_DATA!W567*data_prepped!$C567*100/data_prepped!$D567,0)</f>
        <v>10.351040462427747</v>
      </c>
      <c r="Y567">
        <f>IFERROR(WPI_RAW_DATA!X567*data_prepped!$C567*100/data_prepped!$D567,0)</f>
        <v>10.376661849710985</v>
      </c>
      <c r="Z567">
        <f>IFERROR(WPI_RAW_DATA!Y567*data_prepped!$C567*100/data_prepped!$D567,0)</f>
        <v>10.351040462427747</v>
      </c>
      <c r="AA567">
        <f>IFERROR(WPI_RAW_DATA!Z567*data_prepped!$C567*100/data_prepped!$D567,0)</f>
        <v>10.769523121387284</v>
      </c>
      <c r="AB567">
        <f>IFERROR(WPI_RAW_DATA!AA567*data_prepped!$C567*100/data_prepped!$D567,0)</f>
        <v>10.743901734104048</v>
      </c>
      <c r="AC567">
        <f>IFERROR(WPI_RAW_DATA!AB567*data_prepped!$C567*100/data_prepped!$D567,0)</f>
        <v>10.88054913294798</v>
      </c>
      <c r="AD567">
        <f>IFERROR(WPI_RAW_DATA!AC567*data_prepped!$C567*100/data_prepped!$D567,0)</f>
        <v>10.957413294797687</v>
      </c>
      <c r="AE567">
        <f>IFERROR(WPI_RAW_DATA!AD567*data_prepped!$C567*100/data_prepped!$D567,0)</f>
        <v>11.000115606936419</v>
      </c>
      <c r="AF567">
        <f>IFERROR(WPI_RAW_DATA!AE567*data_prepped!$C567*100/data_prepped!$D567,0)</f>
        <v>10.931791907514452</v>
      </c>
      <c r="AG567">
        <f>IFERROR(WPI_RAW_DATA!AF567*data_prepped!$C567*100/data_prepped!$D567,0)</f>
        <v>10.812225433526013</v>
      </c>
      <c r="AH567">
        <f>IFERROR(WPI_RAW_DATA!AG567*data_prepped!$C567*100/data_prepped!$D567,0)</f>
        <v>11.076979768786126</v>
      </c>
      <c r="AI567">
        <f>IFERROR(WPI_RAW_DATA!AH567*data_prepped!$C567*100/data_prepped!$D567,0)</f>
        <v>10.940332369942197</v>
      </c>
      <c r="AJ567">
        <f>IFERROR(WPI_RAW_DATA!AI567*data_prepped!$C567*100/data_prepped!$D567,0)</f>
        <v>11.307572254335261</v>
      </c>
      <c r="AK567">
        <f>IFERROR(WPI_RAW_DATA!AJ567*data_prepped!$C567*100/data_prepped!$D567,0)</f>
        <v>11.230708092485552</v>
      </c>
      <c r="AL567">
        <f>IFERROR(WPI_RAW_DATA!AK567*data_prepped!$C567*100/data_prepped!$D567,0)</f>
        <v>11.726054913294799</v>
      </c>
      <c r="AM567">
        <f>IFERROR(WPI_RAW_DATA!AL567*data_prepped!$C567*100/data_prepped!$D567,0)</f>
        <v>11.640650289017344</v>
      </c>
      <c r="AN567">
        <f>IFERROR(WPI_RAW_DATA!AM567*data_prepped!$C567*100/data_prepped!$D567,0)</f>
        <v>11.777297687861273</v>
      </c>
      <c r="AO567">
        <f>IFERROR(WPI_RAW_DATA!AN567*data_prepped!$C567*100/data_prepped!$D567,0)</f>
        <v>12.067673410404625</v>
      </c>
      <c r="AP567">
        <f>IFERROR(WPI_RAW_DATA!AO567*data_prepped!$C567*100/data_prepped!$D567,0)</f>
        <v>11.98226878612717</v>
      </c>
      <c r="AQ567">
        <f>IFERROR(WPI_RAW_DATA!AP567*data_prepped!$C567*100/data_prepped!$D567,0)</f>
        <v>12.093294797687861</v>
      </c>
      <c r="AR567">
        <f>IFERROR(WPI_RAW_DATA!AQ567*data_prepped!$C567*100/data_prepped!$D567,0)</f>
        <v>12.059132947976877</v>
      </c>
      <c r="AS567">
        <f>IFERROR(WPI_RAW_DATA!AR567*data_prepped!$C567*100/data_prepped!$D567,0)</f>
        <v>12.281184971098268</v>
      </c>
      <c r="AT567">
        <f>IFERROR(WPI_RAW_DATA!AS567*data_prepped!$C567*100/data_prepped!$D567,0)</f>
        <v>12.27264450867052</v>
      </c>
      <c r="AU567">
        <f>IFERROR(WPI_RAW_DATA!AT567*data_prepped!$C567*100/data_prepped!$D567,0)</f>
        <v>12.358049132947977</v>
      </c>
      <c r="AV567">
        <f>IFERROR(WPI_RAW_DATA!AU567*data_prepped!$C567*100/data_prepped!$D567,0)</f>
        <v>12.64842485549133</v>
      </c>
      <c r="AW567">
        <f>IFERROR(WPI_RAW_DATA!AV567*data_prepped!$C567*100/data_prepped!$D567,0)</f>
        <v>12.6057225433526</v>
      </c>
      <c r="AX567">
        <f>IFERROR(WPI_RAW_DATA!AW567*data_prepped!$C567*100/data_prepped!$D567,0)</f>
        <v>12.733829479768787</v>
      </c>
      <c r="AY567">
        <f>IFERROR(WPI_RAW_DATA!AX567*data_prepped!$C567*100/data_prepped!$D567,0)</f>
        <v>12.742369942196534</v>
      </c>
      <c r="AZ567">
        <f>IFERROR(WPI_RAW_DATA!AY567*data_prepped!$C567*100/data_prepped!$D567,0)</f>
        <v>12.682586705202313</v>
      </c>
      <c r="BA567">
        <f>IFERROR(WPI_RAW_DATA!AZ567*data_prepped!$C567*100/data_prepped!$D567,0)</f>
        <v>12.494696531791909</v>
      </c>
      <c r="BB567">
        <f>IFERROR(WPI_RAW_DATA!BA567*data_prepped!$C567*100/data_prepped!$D567,0)</f>
        <v>12.64842485549133</v>
      </c>
      <c r="BC567">
        <f>IFERROR(WPI_RAW_DATA!BB567*data_prepped!$C567*100/data_prepped!$D567,0)</f>
        <v>12.699667630057803</v>
      </c>
      <c r="BD567">
        <f>IFERROR(WPI_RAW_DATA!BC567*data_prepped!$C567*100/data_prepped!$D567,0)</f>
        <v>12.545939306358383</v>
      </c>
      <c r="BE567">
        <f>IFERROR(WPI_RAW_DATA!BD567*data_prepped!$C567*100/data_prepped!$D567,0)</f>
        <v>12.716748554913297</v>
      </c>
      <c r="BF567">
        <f>IFERROR(WPI_RAW_DATA!BE567*data_prepped!$C567*100/data_prepped!$D567,0)</f>
        <v>12.358049132947977</v>
      </c>
      <c r="BG567">
        <f>IFERROR(WPI_RAW_DATA!BF567*data_prepped!$C567*100/data_prepped!$D567,0)</f>
        <v>12.195780346820809</v>
      </c>
      <c r="BH567">
        <f>IFERROR(WPI_RAW_DATA!BG567*data_prepped!$C567*100/data_prepped!$D567,0)</f>
        <v>12.358049132947977</v>
      </c>
      <c r="BI567">
        <f>IFERROR(WPI_RAW_DATA!BH567*data_prepped!$C567*100/data_prepped!$D567,0)</f>
        <v>12.494696531791909</v>
      </c>
      <c r="BJ567">
        <f>IFERROR(WPI_RAW_DATA!BI567*data_prepped!$C567*100/data_prepped!$D567,0)</f>
        <v>12.614263005780348</v>
      </c>
      <c r="BK567">
        <f>IFERROR(WPI_RAW_DATA!BJ567*data_prepped!$C567*100/data_prepped!$D567,0)</f>
        <v>12.742369942196534</v>
      </c>
      <c r="BL567">
        <f>IFERROR(WPI_RAW_DATA!BK567*data_prepped!$C567*100/data_prepped!$D567,0)</f>
        <v>12.716748554913297</v>
      </c>
      <c r="BM567">
        <f>IFERROR(WPI_RAW_DATA!BL567*data_prepped!$C567*100/data_prepped!$D567,0)</f>
        <v>12.733829479768787</v>
      </c>
      <c r="BN567">
        <f>IFERROR(WPI_RAW_DATA!BM567*data_prepped!$C567*100/data_prepped!$D567,0)</f>
        <v>12.75091040462428</v>
      </c>
      <c r="BO567">
        <f>IFERROR(WPI_RAW_DATA!BN567*data_prepped!$C567*100/data_prepped!$D567,0)</f>
        <v>12.810693641618499</v>
      </c>
      <c r="BP567">
        <f>IFERROR(WPI_RAW_DATA!BO567*data_prepped!$C567*100/data_prepped!$D567,0)</f>
        <v>12.477615606936418</v>
      </c>
      <c r="BQ567">
        <f>IFERROR(WPI_RAW_DATA!BP567*data_prepped!$C567*100/data_prepped!$D567,0)</f>
        <v>12.409291907514453</v>
      </c>
      <c r="BR567">
        <f>IFERROR(WPI_RAW_DATA!BQ567*data_prepped!$C567*100/data_prepped!$D567,0)</f>
        <v>12.511777456647399</v>
      </c>
      <c r="BS567">
        <f>IFERROR(WPI_RAW_DATA!BR567*data_prepped!$C567*100/data_prepped!$D567,0)</f>
        <v>12.520317919075147</v>
      </c>
      <c r="BT567">
        <f>IFERROR(WPI_RAW_DATA!BS567*data_prepped!$C567*100/data_prepped!$D567,0)</f>
        <v>12.340968208092486</v>
      </c>
      <c r="BU567">
        <f>IFERROR(WPI_RAW_DATA!BT567*data_prepped!$C567*100/data_prepped!$D567,0)</f>
        <v>12.110375722543356</v>
      </c>
      <c r="BV567">
        <f>IFERROR(WPI_RAW_DATA!BU567*data_prepped!$C567*100/data_prepped!$D567,0)</f>
        <v>12.1189161849711</v>
      </c>
      <c r="BW567">
        <f>IFERROR(WPI_RAW_DATA!BV567*data_prepped!$C567*100/data_prepped!$D567,0)</f>
        <v>12.127456647398844</v>
      </c>
      <c r="BX567">
        <f>IFERROR(WPI_RAW_DATA!BW567*data_prepped!$C567*100/data_prepped!$D567,0)</f>
        <v>12.042052023121389</v>
      </c>
      <c r="BY567">
        <f>IFERROR(WPI_RAW_DATA!BX567*data_prepped!$C567*100/data_prepped!$D567,0)</f>
        <v>11.939566473988442</v>
      </c>
      <c r="BZ567">
        <f>IFERROR(WPI_RAW_DATA!BY567*data_prepped!$C567*100/data_prepped!$D567,0)</f>
        <v>11.965187861271676</v>
      </c>
      <c r="CA567">
        <f>IFERROR(WPI_RAW_DATA!BZ567*data_prepped!$C567*100/data_prepped!$D567,0)</f>
        <v>12.01643063583815</v>
      </c>
      <c r="CB567">
        <f>IFERROR(WPI_RAW_DATA!CA567*data_prepped!$C567*100/data_prepped!$D567,0)</f>
        <v>12.093294797687861</v>
      </c>
      <c r="CC567">
        <f>IFERROR(WPI_RAW_DATA!CB567*data_prepped!$C567*100/data_prepped!$D567,0)</f>
        <v>12.042052023121389</v>
      </c>
      <c r="CD567">
        <f>IFERROR(WPI_RAW_DATA!CC567*data_prepped!$C567*100/data_prepped!$D567,0)</f>
        <v>12.212861271676303</v>
      </c>
      <c r="CE567">
        <f>IFERROR(WPI_RAW_DATA!CD567*data_prepped!$C567*100/data_prepped!$D567,0)</f>
        <v>12.264104046242776</v>
      </c>
      <c r="CF567">
        <f>IFERROR(WPI_RAW_DATA!CE567*data_prepped!$C567*100/data_prepped!$D567,0)</f>
        <v>12.460534682080926</v>
      </c>
      <c r="CG567">
        <f>IFERROR(WPI_RAW_DATA!CF567*data_prepped!$C567*100/data_prepped!$D567,0)</f>
        <v>12.17869942196532</v>
      </c>
      <c r="CH567">
        <f>IFERROR(WPI_RAW_DATA!CG567*data_prepped!$C567*100/data_prepped!$D567,0)</f>
        <v>12.247023121387286</v>
      </c>
      <c r="CI567">
        <f>IFERROR(WPI_RAW_DATA!CH567*data_prepped!$C567*100/data_prepped!$D567,0)</f>
        <v>12.01643063583815</v>
      </c>
      <c r="CJ567">
        <f>IFERROR(WPI_RAW_DATA!CI567*data_prepped!$C567*100/data_prepped!$D567,0)</f>
        <v>11.811459537572256</v>
      </c>
      <c r="CK567">
        <f>IFERROR(WPI_RAW_DATA!CJ567*data_prepped!$C567*100/data_prepped!$D567,0)</f>
        <v>12.144537572254336</v>
      </c>
      <c r="CL567">
        <f>IFERROR(WPI_RAW_DATA!CK567*data_prepped!$C567*100/data_prepped!$D567,0)</f>
        <v>12.17869942196532</v>
      </c>
      <c r="CM567">
        <f>IFERROR(WPI_RAW_DATA!CL567*data_prepped!$C567*100/data_prepped!$D567,0)</f>
        <v>12.195780346820809</v>
      </c>
      <c r="CN567">
        <f>IFERROR(WPI_RAW_DATA!CM567*data_prepped!$C567*100/data_prepped!$D567,0)</f>
        <v>12.264104046242776</v>
      </c>
      <c r="CO567">
        <f>IFERROR(WPI_RAW_DATA!CN567*data_prepped!$C567*100/data_prepped!$D567,0)</f>
        <v>12.306806358381504</v>
      </c>
      <c r="CP567">
        <f>IFERROR(WPI_RAW_DATA!CO567*data_prepped!$C567*100/data_prepped!$D567,0)</f>
        <v>12.417832369942197</v>
      </c>
      <c r="CQ567">
        <f>IFERROR(WPI_RAW_DATA!CP567*data_prepped!$C567*100/data_prepped!$D567,0)</f>
        <v>12.494696531791909</v>
      </c>
      <c r="CR567">
        <f>IFERROR(WPI_RAW_DATA!CQ567*data_prepped!$C567*100/data_prepped!$D567,0)</f>
        <v>12.802153179190753</v>
      </c>
      <c r="CS567">
        <f>IFERROR(WPI_RAW_DATA!CR567*data_prepped!$C567*100/data_prepped!$D567,0)</f>
        <v>12.76799132947977</v>
      </c>
      <c r="CT567">
        <f>IFERROR(WPI_RAW_DATA!CS567*data_prepped!$C567*100/data_prepped!$D567,0)</f>
        <v>12.9046387283237</v>
      </c>
      <c r="CU567">
        <f>IFERROR(WPI_RAW_DATA!CT567*data_prepped!$C567*100/data_prepped!$D567,0)</f>
        <v>12.793612716763009</v>
      </c>
      <c r="CV567">
        <f>IFERROR(WPI_RAW_DATA!CU567*data_prepped!$C567*100/data_prepped!$D567,0)</f>
        <v>12.955881502890174</v>
      </c>
      <c r="CW567">
        <f>IFERROR(WPI_RAW_DATA!CV567*data_prepped!$C567*100/data_prepped!$D567,0)</f>
        <v>12.913179190751444</v>
      </c>
      <c r="CX567">
        <f>IFERROR(WPI_RAW_DATA!CW567*data_prepped!$C567*100/data_prepped!$D567,0)</f>
        <v>13.143771676300577</v>
      </c>
      <c r="CY567">
        <f>IFERROR(WPI_RAW_DATA!CX567*data_prepped!$C567*100/data_prepped!$D567,0)</f>
        <v>13.109609826589596</v>
      </c>
      <c r="CZ567">
        <f>IFERROR(WPI_RAW_DATA!CY567*data_prepped!$C567*100/data_prepped!$D567,0)</f>
        <v>13.177933526011561</v>
      </c>
      <c r="DA567">
        <f>IFERROR(WPI_RAW_DATA!CZ567*data_prepped!$C567*100/data_prepped!$D567,0)</f>
        <v>13.075447976878612</v>
      </c>
      <c r="DB567">
        <f>IFERROR(WPI_RAW_DATA!DA567*data_prepped!$C567*100/data_prepped!$D567,0)</f>
        <v>13.622037572254335</v>
      </c>
      <c r="DC567">
        <f>IFERROR(WPI_RAW_DATA!DB567*data_prepped!$C567*100/data_prepped!$D567,0)</f>
        <v>13.809927745664739</v>
      </c>
      <c r="DD567">
        <f>IFERROR(WPI_RAW_DATA!DC567*data_prepped!$C567*100/data_prepped!$D567,0)</f>
        <v>13.903872832369945</v>
      </c>
      <c r="DE567">
        <f>IFERROR(WPI_RAW_DATA!DD567*data_prepped!$C567*100/data_prepped!$D567,0)</f>
        <v>14.074682080924857</v>
      </c>
      <c r="DF567">
        <f>IFERROR(WPI_RAW_DATA!DE567*data_prepped!$C567*100/data_prepped!$D567,0)</f>
        <v>14.160086705202314</v>
      </c>
      <c r="DG567">
        <f>IFERROR(WPI_RAW_DATA!DF567*data_prepped!$C567*100/data_prepped!$D567,0)</f>
        <v>14.595650289017343</v>
      </c>
      <c r="DH567">
        <f>IFERROR(WPI_RAW_DATA!DG567*data_prepped!$C567*100/data_prepped!$D567,0)</f>
        <v>14.783540462427746</v>
      </c>
      <c r="DI567">
        <f>IFERROR(WPI_RAW_DATA!DH567*data_prepped!$C567*100/data_prepped!$D567,0)</f>
        <v>15.0739161849711</v>
      </c>
      <c r="DJ567">
        <f>IFERROR(WPI_RAW_DATA!DI567*data_prepped!$C567*100/data_prepped!$D567,0)</f>
        <v>15.253265895953758</v>
      </c>
      <c r="DK567">
        <f>IFERROR(WPI_RAW_DATA!DJ567*data_prepped!$C567*100/data_prepped!$D567,0)</f>
        <v>15.116618497109828</v>
      </c>
      <c r="DL567">
        <f>IFERROR(WPI_RAW_DATA!DK567*data_prepped!$C567*100/data_prepped!$D567,0)</f>
        <v>14.877485549132949</v>
      </c>
      <c r="DM567">
        <f>IFERROR(WPI_RAW_DATA!DL567*data_prepped!$C567*100/data_prepped!$D567,0)</f>
        <v>14.79208092485549</v>
      </c>
      <c r="DN567">
        <f>IFERROR(WPI_RAW_DATA!DM567*data_prepped!$C567*100/data_prepped!$D567,0)</f>
        <v>14.79208092485549</v>
      </c>
      <c r="DO567">
        <f>IFERROR(WPI_RAW_DATA!DN567*data_prepped!$C567*100/data_prepped!$D567,0)</f>
        <v>14.988511560693643</v>
      </c>
      <c r="DP567">
        <f>IFERROR(WPI_RAW_DATA!DO567*data_prepped!$C567*100/data_prepped!$D567,0)</f>
        <v>15.065375722543354</v>
      </c>
      <c r="DQ567">
        <f>IFERROR(WPI_RAW_DATA!DP567*data_prepped!$C567*100/data_prepped!$D567,0)</f>
        <v>14.723757225433529</v>
      </c>
      <c r="DR567">
        <f>IFERROR(WPI_RAW_DATA!DQ567*data_prepped!$C567*100/data_prepped!$D567,0)</f>
        <v>14.79208092485549</v>
      </c>
      <c r="DS567">
        <f>IFERROR(WPI_RAW_DATA!DR567*data_prepped!$C567*100/data_prepped!$D567,0)</f>
        <v>14.62127167630058</v>
      </c>
      <c r="DT567">
        <f>IFERROR(WPI_RAW_DATA!DS567*data_prepped!$C567*100/data_prepped!$D567,0)</f>
        <v>14.2881936416185</v>
      </c>
      <c r="DU567">
        <f>IFERROR(WPI_RAW_DATA!DT567*data_prepped!$C567*100/data_prepped!$D567,0)</f>
        <v>14.62127167630058</v>
      </c>
      <c r="DV567">
        <f>IFERROR(WPI_RAW_DATA!DU567*data_prepped!$C567*100/data_prepped!$D567,0)</f>
        <v>14.740838150289019</v>
      </c>
      <c r="DW567">
        <f>IFERROR(WPI_RAW_DATA!DV567*data_prepped!$C567*100/data_prepped!$D567,0)</f>
        <v>14.32235549132948</v>
      </c>
      <c r="DX567">
        <f>IFERROR(WPI_RAW_DATA!DW567*data_prepped!$C567*100/data_prepped!$D567,0)</f>
        <v>14.194248554913296</v>
      </c>
      <c r="DY567">
        <f>IFERROR(WPI_RAW_DATA!DX567*data_prepped!$C567*100/data_prepped!$D567,0)</f>
        <v>14.125924855491332</v>
      </c>
      <c r="DZ567">
        <f>IFERROR(WPI_RAW_DATA!DY567*data_prepped!$C567*100/data_prepped!$D567,0)</f>
        <v>14.134465317919076</v>
      </c>
      <c r="EA567">
        <f>IFERROR(WPI_RAW_DATA!DZ567*data_prepped!$C567*100/data_prepped!$D567,0)</f>
        <v>13.698901734104048</v>
      </c>
      <c r="EB567">
        <f>IFERROR(WPI_RAW_DATA!EA567*data_prepped!$C567*100/data_prepped!$D567,0)</f>
        <v>13.288959537572255</v>
      </c>
      <c r="EC567">
        <f>IFERROR(WPI_RAW_DATA!EB567*data_prepped!$C567*100/data_prepped!$D567,0)</f>
        <v>13.297499999999999</v>
      </c>
      <c r="ED567">
        <f>IFERROR(WPI_RAW_DATA!EC567*data_prepped!$C567*100/data_prepped!$D567,0)</f>
        <v>13.083988439306358</v>
      </c>
      <c r="EE567">
        <f>IFERROR(WPI_RAW_DATA!ED567*data_prepped!$C567*100/data_prepped!$D567,0)</f>
        <v>12.9046387283237</v>
      </c>
      <c r="EF567">
        <f>IFERROR(WPI_RAW_DATA!EE567*data_prepped!$C567*100/data_prepped!$D567,0)</f>
        <v>12.682586705202313</v>
      </c>
      <c r="EG567">
        <f>IFERROR(WPI_RAW_DATA!EF567*data_prepped!$C567*100/data_prepped!$D567,0)</f>
        <v>12.486156069364164</v>
      </c>
      <c r="EH567">
        <f>IFERROR(WPI_RAW_DATA!EG567*data_prepped!$C567*100/data_prepped!$D567,0)</f>
        <v>12.221401734104047</v>
      </c>
      <c r="EI567">
        <f>IFERROR(WPI_RAW_DATA!EH567*data_prepped!$C567*100/data_prepped!$D567,0)</f>
        <v>12.17869942196532</v>
      </c>
      <c r="EJ567">
        <f>IFERROR(WPI_RAW_DATA!EI567*data_prepped!$C567*100/data_prepped!$D567,0)</f>
        <v>12.212861271676303</v>
      </c>
      <c r="EK567">
        <f>IFERROR(WPI_RAW_DATA!EJ567*data_prepped!$C567*100/data_prepped!$D567,0)</f>
        <v>12.383670520231213</v>
      </c>
      <c r="EL567">
        <f>IFERROR(WPI_RAW_DATA!EK567*data_prepped!$C567*100/data_prepped!$D567,0)</f>
        <v>12.13599710982659</v>
      </c>
      <c r="EM567">
        <f>IFERROR(WPI_RAW_DATA!EL567*data_prepped!$C567*100/data_prepped!$D567,0)</f>
        <v>11.965187861271676</v>
      </c>
    </row>
    <row r="568" spans="1:143" x14ac:dyDescent="0.35">
      <c r="A568" s="5" t="s">
        <v>708</v>
      </c>
      <c r="B568" s="6">
        <v>1304060000</v>
      </c>
      <c r="C568">
        <f>_xlfn.XLOOKUP(B568,WPI_RAW_DATA!$B$2:$B$870,WPI_RAW_DATA!$C$2:$C$870,0,0)</f>
        <v>0.20089000000000001</v>
      </c>
      <c r="D568">
        <f>_xlfn.XLOOKUP(B568,WPI_RAW_DATA!$B$2:$B$870,WPI_RAW_DATA!$D$2:$D$870,0,0)</f>
        <v>102.8</v>
      </c>
      <c r="E568">
        <f>IFERROR(WPI_RAW_DATA!D568*data_prepped!$C568*100/data_prepped!$D568,0)</f>
        <v>20.089000000000002</v>
      </c>
      <c r="F568">
        <f>IFERROR(WPI_RAW_DATA!E568*data_prepped!$C568*100/data_prepped!$D568,0)</f>
        <v>20.264876459143974</v>
      </c>
      <c r="G568">
        <f>IFERROR(WPI_RAW_DATA!F568*data_prepped!$C568*100/data_prepped!$D568,0)</f>
        <v>20.518920233463039</v>
      </c>
      <c r="H568">
        <f>IFERROR(WPI_RAW_DATA!G568*data_prepped!$C568*100/data_prepped!$D568,0)</f>
        <v>20.147625486381326</v>
      </c>
      <c r="I568">
        <f>IFERROR(WPI_RAW_DATA!H568*data_prepped!$C568*100/data_prepped!$D568,0)</f>
        <v>19.834956225680934</v>
      </c>
      <c r="J568">
        <f>IFERROR(WPI_RAW_DATA!I568*data_prepped!$C568*100/data_prepped!$D568,0)</f>
        <v>19.952207198443578</v>
      </c>
      <c r="K568">
        <f>IFERROR(WPI_RAW_DATA!J568*data_prepped!$C568*100/data_prepped!$D568,0)</f>
        <v>19.737247081712063</v>
      </c>
      <c r="L568">
        <f>IFERROR(WPI_RAW_DATA!K568*data_prepped!$C568*100/data_prepped!$D568,0)</f>
        <v>19.815414396887164</v>
      </c>
      <c r="M568">
        <f>IFERROR(WPI_RAW_DATA!L568*data_prepped!$C568*100/data_prepped!$D568,0)</f>
        <v>19.893581712062257</v>
      </c>
      <c r="N568">
        <f>IFERROR(WPI_RAW_DATA!M568*data_prepped!$C568*100/data_prepped!$D568,0)</f>
        <v>19.932665369649804</v>
      </c>
      <c r="O568">
        <f>IFERROR(WPI_RAW_DATA!N568*data_prepped!$C568*100/data_prepped!$D568,0)</f>
        <v>19.776330739299613</v>
      </c>
      <c r="P568">
        <f>IFERROR(WPI_RAW_DATA!O568*data_prepped!$C568*100/data_prepped!$D568,0)</f>
        <v>20.010832684824905</v>
      </c>
      <c r="Q568">
        <f>IFERROR(WPI_RAW_DATA!P568*data_prepped!$C568*100/data_prepped!$D568,0)</f>
        <v>20.597087548638136</v>
      </c>
      <c r="R568">
        <f>IFERROR(WPI_RAW_DATA!Q568*data_prepped!$C568*100/data_prepped!$D568,0)</f>
        <v>20.968382295719849</v>
      </c>
      <c r="S568">
        <f>IFERROR(WPI_RAW_DATA!R568*data_prepped!$C568*100/data_prepped!$D568,0)</f>
        <v>20.890214980544751</v>
      </c>
      <c r="T568">
        <f>IFERROR(WPI_RAW_DATA!S568*data_prepped!$C568*100/data_prepped!$D568,0)</f>
        <v>21.496011673151756</v>
      </c>
      <c r="U568">
        <f>IFERROR(WPI_RAW_DATA!T568*data_prepped!$C568*100/data_prepped!$D568,0)</f>
        <v>21.437386186770432</v>
      </c>
      <c r="V568">
        <f>IFERROR(WPI_RAW_DATA!U568*data_prepped!$C568*100/data_prepped!$D568,0)</f>
        <v>21.652346303501943</v>
      </c>
      <c r="W568">
        <f>IFERROR(WPI_RAW_DATA!V568*data_prepped!$C568*100/data_prepped!$D568,0)</f>
        <v>21.925931906614789</v>
      </c>
      <c r="X568">
        <f>IFERROR(WPI_RAW_DATA!W568*data_prepped!$C568*100/data_prepped!$D568,0)</f>
        <v>21.769597276264594</v>
      </c>
      <c r="Y568">
        <f>IFERROR(WPI_RAW_DATA!X568*data_prepped!$C568*100/data_prepped!$D568,0)</f>
        <v>21.906390077821012</v>
      </c>
      <c r="Z568">
        <f>IFERROR(WPI_RAW_DATA!Y568*data_prepped!$C568*100/data_prepped!$D568,0)</f>
        <v>21.652346303501943</v>
      </c>
      <c r="AA568">
        <f>IFERROR(WPI_RAW_DATA!Z568*data_prepped!$C568*100/data_prepped!$D568,0)</f>
        <v>21.691429961089494</v>
      </c>
      <c r="AB568">
        <f>IFERROR(WPI_RAW_DATA!AA568*data_prepped!$C568*100/data_prepped!$D568,0)</f>
        <v>21.925931906614789</v>
      </c>
      <c r="AC568">
        <f>IFERROR(WPI_RAW_DATA!AB568*data_prepped!$C568*100/data_prepped!$D568,0)</f>
        <v>21.789139105058364</v>
      </c>
      <c r="AD568">
        <f>IFERROR(WPI_RAW_DATA!AC568*data_prepped!$C568*100/data_prepped!$D568,0)</f>
        <v>21.789139105058364</v>
      </c>
      <c r="AE568">
        <f>IFERROR(WPI_RAW_DATA!AD568*data_prepped!$C568*100/data_prepped!$D568,0)</f>
        <v>21.945473735408562</v>
      </c>
      <c r="AF568">
        <f>IFERROR(WPI_RAW_DATA!AE568*data_prepped!$C568*100/data_prepped!$D568,0)</f>
        <v>21.984557392996113</v>
      </c>
      <c r="AG568">
        <f>IFERROR(WPI_RAW_DATA!AF568*data_prepped!$C568*100/data_prepped!$D568,0)</f>
        <v>22.004099221789886</v>
      </c>
      <c r="AH568">
        <f>IFERROR(WPI_RAW_DATA!AG568*data_prepped!$C568*100/data_prepped!$D568,0)</f>
        <v>22.082266536964983</v>
      </c>
      <c r="AI568">
        <f>IFERROR(WPI_RAW_DATA!AH568*data_prepped!$C568*100/data_prepped!$D568,0)</f>
        <v>22.414477626459146</v>
      </c>
      <c r="AJ568">
        <f>IFERROR(WPI_RAW_DATA!AI568*data_prepped!$C568*100/data_prepped!$D568,0)</f>
        <v>22.258142996108948</v>
      </c>
      <c r="AK568">
        <f>IFERROR(WPI_RAW_DATA!AJ568*data_prepped!$C568*100/data_prepped!$D568,0)</f>
        <v>22.06272470817121</v>
      </c>
      <c r="AL568">
        <f>IFERROR(WPI_RAW_DATA!AK568*data_prepped!$C568*100/data_prepped!$D568,0)</f>
        <v>21.847764591439692</v>
      </c>
      <c r="AM568">
        <f>IFERROR(WPI_RAW_DATA!AL568*data_prepped!$C568*100/data_prepped!$D568,0)</f>
        <v>21.593720817120623</v>
      </c>
      <c r="AN568">
        <f>IFERROR(WPI_RAW_DATA!AM568*data_prepped!$C568*100/data_prepped!$D568,0)</f>
        <v>21.535095330739306</v>
      </c>
      <c r="AO568">
        <f>IFERROR(WPI_RAW_DATA!AN568*data_prepped!$C568*100/data_prepped!$D568,0)</f>
        <v>21.710971789883267</v>
      </c>
      <c r="AP568">
        <f>IFERROR(WPI_RAW_DATA!AO568*data_prepped!$C568*100/data_prepped!$D568,0)</f>
        <v>21.808680933852141</v>
      </c>
      <c r="AQ568">
        <f>IFERROR(WPI_RAW_DATA!AP568*data_prepped!$C568*100/data_prepped!$D568,0)</f>
        <v>21.828222762645918</v>
      </c>
      <c r="AR568">
        <f>IFERROR(WPI_RAW_DATA!AQ568*data_prepped!$C568*100/data_prepped!$D568,0)</f>
        <v>21.769597276264594</v>
      </c>
      <c r="AS568">
        <f>IFERROR(WPI_RAW_DATA!AR568*data_prepped!$C568*100/data_prepped!$D568,0)</f>
        <v>21.925931906614789</v>
      </c>
      <c r="AT568">
        <f>IFERROR(WPI_RAW_DATA!AS568*data_prepped!$C568*100/data_prepped!$D568,0)</f>
        <v>21.789139105058364</v>
      </c>
      <c r="AU568">
        <f>IFERROR(WPI_RAW_DATA!AT568*data_prepped!$C568*100/data_prepped!$D568,0)</f>
        <v>22.238601167315178</v>
      </c>
      <c r="AV568">
        <f>IFERROR(WPI_RAW_DATA!AU568*data_prepped!$C568*100/data_prepped!$D568,0)</f>
        <v>22.297226653696498</v>
      </c>
      <c r="AW568">
        <f>IFERROR(WPI_RAW_DATA!AV568*data_prepped!$C568*100/data_prepped!$D568,0)</f>
        <v>22.394935797665369</v>
      </c>
      <c r="AX568">
        <f>IFERROR(WPI_RAW_DATA!AW568*data_prepped!$C568*100/data_prepped!$D568,0)</f>
        <v>22.023641050583663</v>
      </c>
      <c r="AY568">
        <f>IFERROR(WPI_RAW_DATA!AX568*data_prepped!$C568*100/data_prepped!$D568,0)</f>
        <v>21.769597276264594</v>
      </c>
      <c r="AZ568">
        <f>IFERROR(WPI_RAW_DATA!AY568*data_prepped!$C568*100/data_prepped!$D568,0)</f>
        <v>21.730513618677044</v>
      </c>
      <c r="BA568">
        <f>IFERROR(WPI_RAW_DATA!AZ568*data_prepped!$C568*100/data_prepped!$D568,0)</f>
        <v>21.906390077821012</v>
      </c>
      <c r="BB568">
        <f>IFERROR(WPI_RAW_DATA!BA568*data_prepped!$C568*100/data_prepped!$D568,0)</f>
        <v>22.219059338521401</v>
      </c>
      <c r="BC568">
        <f>IFERROR(WPI_RAW_DATA!BB568*data_prepped!$C568*100/data_prepped!$D568,0)</f>
        <v>21.652346303501943</v>
      </c>
      <c r="BD568">
        <f>IFERROR(WPI_RAW_DATA!BC568*data_prepped!$C568*100/data_prepped!$D568,0)</f>
        <v>21.906390077821012</v>
      </c>
      <c r="BE568">
        <f>IFERROR(WPI_RAW_DATA!BD568*data_prepped!$C568*100/data_prepped!$D568,0)</f>
        <v>21.378760700389108</v>
      </c>
      <c r="BF568">
        <f>IFERROR(WPI_RAW_DATA!BE568*data_prepped!$C568*100/data_prepped!$D568,0)</f>
        <v>21.066091439688716</v>
      </c>
      <c r="BG568">
        <f>IFERROR(WPI_RAW_DATA!BF568*data_prepped!$C568*100/data_prepped!$D568,0)</f>
        <v>21.632804474708173</v>
      </c>
      <c r="BH568">
        <f>IFERROR(WPI_RAW_DATA!BG568*data_prepped!$C568*100/data_prepped!$D568,0)</f>
        <v>22.160433852140077</v>
      </c>
      <c r="BI568">
        <f>IFERROR(WPI_RAW_DATA!BH568*data_prepped!$C568*100/data_prepped!$D568,0)</f>
        <v>22.414477626459146</v>
      </c>
      <c r="BJ568">
        <f>IFERROR(WPI_RAW_DATA!BI568*data_prepped!$C568*100/data_prepped!$D568,0)</f>
        <v>22.746688715953312</v>
      </c>
      <c r="BK568">
        <f>IFERROR(WPI_RAW_DATA!BJ568*data_prepped!$C568*100/data_prepped!$D568,0)</f>
        <v>22.707605058365761</v>
      </c>
      <c r="BL568">
        <f>IFERROR(WPI_RAW_DATA!BK568*data_prepped!$C568*100/data_prepped!$D568,0)</f>
        <v>22.922565175097276</v>
      </c>
      <c r="BM568">
        <f>IFERROR(WPI_RAW_DATA!BL568*data_prepped!$C568*100/data_prepped!$D568,0)</f>
        <v>22.707605058365761</v>
      </c>
      <c r="BN568">
        <f>IFERROR(WPI_RAW_DATA!BM568*data_prepped!$C568*100/data_prepped!$D568,0)</f>
        <v>22.942107003891053</v>
      </c>
      <c r="BO568">
        <f>IFERROR(WPI_RAW_DATA!BN568*data_prepped!$C568*100/data_prepped!$D568,0)</f>
        <v>22.961648832684826</v>
      </c>
      <c r="BP568">
        <f>IFERROR(WPI_RAW_DATA!BO568*data_prepped!$C568*100/data_prepped!$D568,0)</f>
        <v>22.746688715953312</v>
      </c>
      <c r="BQ568">
        <f>IFERROR(WPI_RAW_DATA!BP568*data_prepped!$C568*100/data_prepped!$D568,0)</f>
        <v>22.746688715953312</v>
      </c>
      <c r="BR568">
        <f>IFERROR(WPI_RAW_DATA!BQ568*data_prepped!$C568*100/data_prepped!$D568,0)</f>
        <v>22.961648832684826</v>
      </c>
      <c r="BS568">
        <f>IFERROR(WPI_RAW_DATA!BR568*data_prepped!$C568*100/data_prepped!$D568,0)</f>
        <v>22.824856031128409</v>
      </c>
      <c r="BT568">
        <f>IFERROR(WPI_RAW_DATA!BS568*data_prepped!$C568*100/data_prepped!$D568,0)</f>
        <v>22.824856031128409</v>
      </c>
      <c r="BU568">
        <f>IFERROR(WPI_RAW_DATA!BT568*data_prepped!$C568*100/data_prepped!$D568,0)</f>
        <v>23.039816147859923</v>
      </c>
      <c r="BV568">
        <f>IFERROR(WPI_RAW_DATA!BU568*data_prepped!$C568*100/data_prepped!$D568,0)</f>
        <v>23.46973638132296</v>
      </c>
      <c r="BW568">
        <f>IFERROR(WPI_RAW_DATA!BV568*data_prepped!$C568*100/data_prepped!$D568,0)</f>
        <v>23.235234435797672</v>
      </c>
      <c r="BX568">
        <f>IFERROR(WPI_RAW_DATA!BW568*data_prepped!$C568*100/data_prepped!$D568,0)</f>
        <v>23.176608949416345</v>
      </c>
      <c r="BY568">
        <f>IFERROR(WPI_RAW_DATA!BX568*data_prepped!$C568*100/data_prepped!$D568,0)</f>
        <v>23.157067120622571</v>
      </c>
      <c r="BZ568">
        <f>IFERROR(WPI_RAW_DATA!BY568*data_prepped!$C568*100/data_prepped!$D568,0)</f>
        <v>22.648979571984437</v>
      </c>
      <c r="CA568">
        <f>IFERROR(WPI_RAW_DATA!BZ568*data_prepped!$C568*100/data_prepped!$D568,0)</f>
        <v>22.981190661478596</v>
      </c>
      <c r="CB568">
        <f>IFERROR(WPI_RAW_DATA!CA568*data_prepped!$C568*100/data_prepped!$D568,0)</f>
        <v>22.766230544747089</v>
      </c>
      <c r="CC568">
        <f>IFERROR(WPI_RAW_DATA!CB568*data_prepped!$C568*100/data_prepped!$D568,0)</f>
        <v>23.020274319066147</v>
      </c>
      <c r="CD568">
        <f>IFERROR(WPI_RAW_DATA!CC568*data_prepped!$C568*100/data_prepped!$D568,0)</f>
        <v>23.07889980544747</v>
      </c>
      <c r="CE568">
        <f>IFERROR(WPI_RAW_DATA!CD568*data_prepped!$C568*100/data_prepped!$D568,0)</f>
        <v>23.52836186770428</v>
      </c>
      <c r="CF568">
        <f>IFERROR(WPI_RAW_DATA!CE568*data_prepped!$C568*100/data_prepped!$D568,0)</f>
        <v>23.508820038910503</v>
      </c>
      <c r="CG568">
        <f>IFERROR(WPI_RAW_DATA!CF568*data_prepped!$C568*100/data_prepped!$D568,0)</f>
        <v>23.547903696498057</v>
      </c>
      <c r="CH568">
        <f>IFERROR(WPI_RAW_DATA!CG568*data_prepped!$C568*100/data_prepped!$D568,0)</f>
        <v>23.332943579766543</v>
      </c>
      <c r="CI568">
        <f>IFERROR(WPI_RAW_DATA!CH568*data_prepped!$C568*100/data_prepped!$D568,0)</f>
        <v>23.059357976653697</v>
      </c>
      <c r="CJ568">
        <f>IFERROR(WPI_RAW_DATA!CI568*data_prepped!$C568*100/data_prepped!$D568,0)</f>
        <v>22.707605058365761</v>
      </c>
      <c r="CK568">
        <f>IFERROR(WPI_RAW_DATA!CJ568*data_prepped!$C568*100/data_prepped!$D568,0)</f>
        <v>22.609895914396891</v>
      </c>
      <c r="CL568">
        <f>IFERROR(WPI_RAW_DATA!CK568*data_prepped!$C568*100/data_prepped!$D568,0)</f>
        <v>22.785772373540858</v>
      </c>
      <c r="CM568">
        <f>IFERROR(WPI_RAW_DATA!CL568*data_prepped!$C568*100/data_prepped!$D568,0)</f>
        <v>23.098441634241247</v>
      </c>
      <c r="CN568">
        <f>IFERROR(WPI_RAW_DATA!CM568*data_prepped!$C568*100/data_prepped!$D568,0)</f>
        <v>22.551270428015567</v>
      </c>
      <c r="CO568">
        <f>IFERROR(WPI_RAW_DATA!CN568*data_prepped!$C568*100/data_prepped!$D568,0)</f>
        <v>22.746688715953312</v>
      </c>
      <c r="CP568">
        <f>IFERROR(WPI_RAW_DATA!CO568*data_prepped!$C568*100/data_prepped!$D568,0)</f>
        <v>23.020274319066147</v>
      </c>
      <c r="CQ568">
        <f>IFERROR(WPI_RAW_DATA!CP568*data_prepped!$C568*100/data_prepped!$D568,0)</f>
        <v>23.020274319066147</v>
      </c>
      <c r="CR568">
        <f>IFERROR(WPI_RAW_DATA!CQ568*data_prepped!$C568*100/data_prepped!$D568,0)</f>
        <v>23.039816147859923</v>
      </c>
      <c r="CS568">
        <f>IFERROR(WPI_RAW_DATA!CR568*data_prepped!$C568*100/data_prepped!$D568,0)</f>
        <v>22.668521400778211</v>
      </c>
      <c r="CT568">
        <f>IFERROR(WPI_RAW_DATA!CS568*data_prepped!$C568*100/data_prepped!$D568,0)</f>
        <v>22.688063229571988</v>
      </c>
      <c r="CU568">
        <f>IFERROR(WPI_RAW_DATA!CT568*data_prepped!$C568*100/data_prepped!$D568,0)</f>
        <v>22.805314202334632</v>
      </c>
      <c r="CV568">
        <f>IFERROR(WPI_RAW_DATA!CU568*data_prepped!$C568*100/data_prepped!$D568,0)</f>
        <v>22.942107003891053</v>
      </c>
      <c r="CW568">
        <f>IFERROR(WPI_RAW_DATA!CV568*data_prepped!$C568*100/data_prepped!$D568,0)</f>
        <v>22.922565175097276</v>
      </c>
      <c r="CX568">
        <f>IFERROR(WPI_RAW_DATA!CW568*data_prepped!$C568*100/data_prepped!$D568,0)</f>
        <v>23.411110894941636</v>
      </c>
      <c r="CY568">
        <f>IFERROR(WPI_RAW_DATA!CX568*data_prepped!$C568*100/data_prepped!$D568,0)</f>
        <v>23.117983463035017</v>
      </c>
      <c r="CZ568">
        <f>IFERROR(WPI_RAW_DATA!CY568*data_prepped!$C568*100/data_prepped!$D568,0)</f>
        <v>22.824856031128409</v>
      </c>
      <c r="DA568">
        <f>IFERROR(WPI_RAW_DATA!CZ568*data_prepped!$C568*100/data_prepped!$D568,0)</f>
        <v>22.355852140077825</v>
      </c>
      <c r="DB568">
        <f>IFERROR(WPI_RAW_DATA!DA568*data_prepped!$C568*100/data_prepped!$D568,0)</f>
        <v>22.121350194552534</v>
      </c>
      <c r="DC568">
        <f>IFERROR(WPI_RAW_DATA!DB568*data_prepped!$C568*100/data_prepped!$D568,0)</f>
        <v>22.51218677042802</v>
      </c>
      <c r="DD568">
        <f>IFERROR(WPI_RAW_DATA!DC568*data_prepped!$C568*100/data_prepped!$D568,0)</f>
        <v>22.434019455252919</v>
      </c>
      <c r="DE568">
        <f>IFERROR(WPI_RAW_DATA!DD568*data_prepped!$C568*100/data_prepped!$D568,0)</f>
        <v>22.492644941634243</v>
      </c>
      <c r="DF568">
        <f>IFERROR(WPI_RAW_DATA!DE568*data_prepped!$C568*100/data_prepped!$D568,0)</f>
        <v>22.609895914396891</v>
      </c>
      <c r="DG568">
        <f>IFERROR(WPI_RAW_DATA!DF568*data_prepped!$C568*100/data_prepped!$D568,0)</f>
        <v>22.981190661478596</v>
      </c>
      <c r="DH568">
        <f>IFERROR(WPI_RAW_DATA!DG568*data_prepped!$C568*100/data_prepped!$D568,0)</f>
        <v>23.039816147859923</v>
      </c>
      <c r="DI568">
        <f>IFERROR(WPI_RAW_DATA!DH568*data_prepped!$C568*100/data_prepped!$D568,0)</f>
        <v>23.352485408560316</v>
      </c>
      <c r="DJ568">
        <f>IFERROR(WPI_RAW_DATA!DI568*data_prepped!$C568*100/data_prepped!$D568,0)</f>
        <v>23.841031128404673</v>
      </c>
      <c r="DK568">
        <f>IFERROR(WPI_RAW_DATA!DJ568*data_prepped!$C568*100/data_prepped!$D568,0)</f>
        <v>23.88011478599222</v>
      </c>
      <c r="DL568">
        <f>IFERROR(WPI_RAW_DATA!DK568*data_prepped!$C568*100/data_prepped!$D568,0)</f>
        <v>24.153700389105058</v>
      </c>
      <c r="DM568">
        <f>IFERROR(WPI_RAW_DATA!DL568*data_prepped!$C568*100/data_prepped!$D568,0)</f>
        <v>24.173242217898835</v>
      </c>
      <c r="DN568">
        <f>IFERROR(WPI_RAW_DATA!DM568*data_prepped!$C568*100/data_prepped!$D568,0)</f>
        <v>24.720413424124512</v>
      </c>
      <c r="DO568">
        <f>IFERROR(WPI_RAW_DATA!DN568*data_prepped!$C568*100/data_prepped!$D568,0)</f>
        <v>24.974457198443581</v>
      </c>
      <c r="DP568">
        <f>IFERROR(WPI_RAW_DATA!DO568*data_prepped!$C568*100/data_prepped!$D568,0)</f>
        <v>25.052624513618678</v>
      </c>
      <c r="DQ568">
        <f>IFERROR(WPI_RAW_DATA!DP568*data_prepped!$C568*100/data_prepped!$D568,0)</f>
        <v>25.267584630350196</v>
      </c>
      <c r="DR568">
        <f>IFERROR(WPI_RAW_DATA!DQ568*data_prepped!$C568*100/data_prepped!$D568,0)</f>
        <v>25.169875486381329</v>
      </c>
      <c r="DS568">
        <f>IFERROR(WPI_RAW_DATA!DR568*data_prepped!$C568*100/data_prepped!$D568,0)</f>
        <v>25.580253891050589</v>
      </c>
      <c r="DT568">
        <f>IFERROR(WPI_RAW_DATA!DS568*data_prepped!$C568*100/data_prepped!$D568,0)</f>
        <v>25.853839494163427</v>
      </c>
      <c r="DU568">
        <f>IFERROR(WPI_RAW_DATA!DT568*data_prepped!$C568*100/data_prepped!$D568,0)</f>
        <v>26.166508754863816</v>
      </c>
      <c r="DV568">
        <f>IFERROR(WPI_RAW_DATA!DU568*data_prepped!$C568*100/data_prepped!$D568,0)</f>
        <v>26.401010700389108</v>
      </c>
      <c r="DW568">
        <f>IFERROR(WPI_RAW_DATA!DV568*data_prepped!$C568*100/data_prepped!$D568,0)</f>
        <v>26.381468871595334</v>
      </c>
      <c r="DX568">
        <f>IFERROR(WPI_RAW_DATA!DW568*data_prepped!$C568*100/data_prepped!$D568,0)</f>
        <v>26.576887159533076</v>
      </c>
      <c r="DY568">
        <f>IFERROR(WPI_RAW_DATA!DX568*data_prepped!$C568*100/data_prepped!$D568,0)</f>
        <v>26.166508754863816</v>
      </c>
      <c r="DZ568">
        <f>IFERROR(WPI_RAW_DATA!DY568*data_prepped!$C568*100/data_prepped!$D568,0)</f>
        <v>25.892923151750978</v>
      </c>
      <c r="EA568">
        <f>IFERROR(WPI_RAW_DATA!DZ568*data_prepped!$C568*100/data_prepped!$D568,0)</f>
        <v>25.482544747081715</v>
      </c>
      <c r="EB568">
        <f>IFERROR(WPI_RAW_DATA!EA568*data_prepped!$C568*100/data_prepped!$D568,0)</f>
        <v>25.482544747081715</v>
      </c>
      <c r="EC568">
        <f>IFERROR(WPI_RAW_DATA!EB568*data_prepped!$C568*100/data_prepped!$D568,0)</f>
        <v>25.77567217898833</v>
      </c>
      <c r="ED568">
        <f>IFERROR(WPI_RAW_DATA!EC568*data_prepped!$C568*100/data_prepped!$D568,0)</f>
        <v>25.248042801556419</v>
      </c>
      <c r="EE568">
        <f>IFERROR(WPI_RAW_DATA!ED568*data_prepped!$C568*100/data_prepped!$D568,0)</f>
        <v>25.482544747081715</v>
      </c>
      <c r="EF568">
        <f>IFERROR(WPI_RAW_DATA!EE568*data_prepped!$C568*100/data_prepped!$D568,0)</f>
        <v>24.993999027237358</v>
      </c>
      <c r="EG568">
        <f>IFERROR(WPI_RAW_DATA!EF568*data_prepped!$C568*100/data_prepped!$D568,0)</f>
        <v>25.326210116731517</v>
      </c>
      <c r="EH568">
        <f>IFERROR(WPI_RAW_DATA!EG568*data_prepped!$C568*100/data_prepped!$D568,0)</f>
        <v>25.463002918287945</v>
      </c>
      <c r="EI568">
        <f>IFERROR(WPI_RAW_DATA!EH568*data_prepped!$C568*100/data_prepped!$D568,0)</f>
        <v>25.345751945525294</v>
      </c>
      <c r="EJ568">
        <f>IFERROR(WPI_RAW_DATA!EI568*data_prepped!$C568*100/data_prepped!$D568,0)</f>
        <v>24.974457198443581</v>
      </c>
      <c r="EK568">
        <f>IFERROR(WPI_RAW_DATA!EJ568*data_prepped!$C568*100/data_prepped!$D568,0)</f>
        <v>24.32957684824903</v>
      </c>
      <c r="EL568">
        <f>IFERROR(WPI_RAW_DATA!EK568*data_prepped!$C568*100/data_prepped!$D568,0)</f>
        <v>24.466369649805451</v>
      </c>
      <c r="EM568">
        <f>IFERROR(WPI_RAW_DATA!EL568*data_prepped!$C568*100/data_prepped!$D568,0)</f>
        <v>25.599795719844359</v>
      </c>
    </row>
    <row r="569" spans="1:143" x14ac:dyDescent="0.35">
      <c r="A569" s="8" t="s">
        <v>709</v>
      </c>
      <c r="B569" s="9">
        <v>1305010002</v>
      </c>
      <c r="C569">
        <f>_xlfn.XLOOKUP(B569,WPI_RAW_DATA!$B$2:$B$870,WPI_RAW_DATA!$C$2:$C$870,0,0)</f>
        <v>1.3769999999999999E-2</v>
      </c>
      <c r="D569">
        <f>_xlfn.XLOOKUP(B569,WPI_RAW_DATA!$B$2:$B$870,WPI_RAW_DATA!$D$2:$D$870,0,0)</f>
        <v>103.6</v>
      </c>
      <c r="E569">
        <f>IFERROR(WPI_RAW_DATA!D569*data_prepped!$C569*100/data_prepped!$D569,0)</f>
        <v>1.377</v>
      </c>
      <c r="F569">
        <f>IFERROR(WPI_RAW_DATA!E569*data_prepped!$C569*100/data_prepped!$D569,0)</f>
        <v>1.377</v>
      </c>
      <c r="G569">
        <f>IFERROR(WPI_RAW_DATA!F569*data_prepped!$C569*100/data_prepped!$D569,0)</f>
        <v>1.3517461389961389</v>
      </c>
      <c r="H569">
        <f>IFERROR(WPI_RAW_DATA!G569*data_prepped!$C569*100/data_prepped!$D569,0)</f>
        <v>1.3411129343629344</v>
      </c>
      <c r="I569">
        <f>IFERROR(WPI_RAW_DATA!H569*data_prepped!$C569*100/data_prepped!$D569,0)</f>
        <v>1.3650376447876447</v>
      </c>
      <c r="J569">
        <f>IFERROR(WPI_RAW_DATA!I569*data_prepped!$C569*100/data_prepped!$D569,0)</f>
        <v>1.377</v>
      </c>
      <c r="K569">
        <f>IFERROR(WPI_RAW_DATA!J569*data_prepped!$C569*100/data_prepped!$D569,0)</f>
        <v>1.3676959459459459</v>
      </c>
      <c r="L569">
        <f>IFERROR(WPI_RAW_DATA!K569*data_prepped!$C569*100/data_prepped!$D569,0)</f>
        <v>1.3716833976833975</v>
      </c>
      <c r="M569">
        <f>IFERROR(WPI_RAW_DATA!L569*data_prepped!$C569*100/data_prepped!$D569,0)</f>
        <v>1.3517461389961389</v>
      </c>
      <c r="N569">
        <f>IFERROR(WPI_RAW_DATA!M569*data_prepped!$C569*100/data_prepped!$D569,0)</f>
        <v>1.3304797297297297</v>
      </c>
      <c r="O569">
        <f>IFERROR(WPI_RAW_DATA!N569*data_prepped!$C569*100/data_prepped!$D569,0)</f>
        <v>1.3264922779922781</v>
      </c>
      <c r="P569">
        <f>IFERROR(WPI_RAW_DATA!O569*data_prepped!$C569*100/data_prepped!$D569,0)</f>
        <v>1.3318088803088801</v>
      </c>
      <c r="Q569">
        <f>IFERROR(WPI_RAW_DATA!P569*data_prepped!$C569*100/data_prepped!$D569,0)</f>
        <v>1.3690250965250965</v>
      </c>
      <c r="R569">
        <f>IFERROR(WPI_RAW_DATA!Q569*data_prepped!$C569*100/data_prepped!$D569,0)</f>
        <v>1.3597210424710422</v>
      </c>
      <c r="S569">
        <f>IFERROR(WPI_RAW_DATA!R569*data_prepped!$C569*100/data_prepped!$D569,0)</f>
        <v>1.3490878378378377</v>
      </c>
      <c r="T569">
        <f>IFERROR(WPI_RAW_DATA!S569*data_prepped!$C569*100/data_prepped!$D569,0)</f>
        <v>1.377</v>
      </c>
      <c r="U569">
        <f>IFERROR(WPI_RAW_DATA!T569*data_prepped!$C569*100/data_prepped!$D569,0)</f>
        <v>1.3849749034749035</v>
      </c>
      <c r="V569">
        <f>IFERROR(WPI_RAW_DATA!U569*data_prepped!$C569*100/data_prepped!$D569,0)</f>
        <v>1.4062413127413125</v>
      </c>
      <c r="W569">
        <f>IFERROR(WPI_RAW_DATA!V569*data_prepped!$C569*100/data_prepped!$D569,0)</f>
        <v>1.4354826254826254</v>
      </c>
      <c r="X569">
        <f>IFERROR(WPI_RAW_DATA!W569*data_prepped!$C569*100/data_prepped!$D569,0)</f>
        <v>1.4182036679536678</v>
      </c>
      <c r="Y569">
        <f>IFERROR(WPI_RAW_DATA!X569*data_prepped!$C569*100/data_prepped!$D569,0)</f>
        <v>1.4261785714285713</v>
      </c>
      <c r="Z569">
        <f>IFERROR(WPI_RAW_DATA!Y569*data_prepped!$C569*100/data_prepped!$D569,0)</f>
        <v>1.4381409266409266</v>
      </c>
      <c r="AA569">
        <f>IFERROR(WPI_RAW_DATA!Z569*data_prepped!$C569*100/data_prepped!$D569,0)</f>
        <v>1.4447866795366797</v>
      </c>
      <c r="AB569">
        <f>IFERROR(WPI_RAW_DATA!AA569*data_prepped!$C569*100/data_prepped!$D569,0)</f>
        <v>1.4407992277992281</v>
      </c>
      <c r="AC569">
        <f>IFERROR(WPI_RAW_DATA!AB569*data_prepped!$C569*100/data_prepped!$D569,0)</f>
        <v>1.4873194980694984</v>
      </c>
      <c r="AD569">
        <f>IFERROR(WPI_RAW_DATA!AC569*data_prepped!$C569*100/data_prepped!$D569,0)</f>
        <v>1.509915057915058</v>
      </c>
      <c r="AE569">
        <f>IFERROR(WPI_RAW_DATA!AD569*data_prepped!$C569*100/data_prepped!$D569,0)</f>
        <v>1.5391563706563705</v>
      </c>
      <c r="AF569">
        <f>IFERROR(WPI_RAW_DATA!AE569*data_prepped!$C569*100/data_prepped!$D569,0)</f>
        <v>1.553777027027027</v>
      </c>
      <c r="AG569">
        <f>IFERROR(WPI_RAW_DATA!AF569*data_prepped!$C569*100/data_prepped!$D569,0)</f>
        <v>1.5909932432432432</v>
      </c>
      <c r="AH569">
        <f>IFERROR(WPI_RAW_DATA!AG569*data_prepped!$C569*100/data_prepped!$D569,0)</f>
        <v>1.569726833976834</v>
      </c>
      <c r="AI569">
        <f>IFERROR(WPI_RAW_DATA!AH569*data_prepped!$C569*100/data_prepped!$D569,0)</f>
        <v>1.5431438223938225</v>
      </c>
      <c r="AJ569">
        <f>IFERROR(WPI_RAW_DATA!AI569*data_prepped!$C569*100/data_prepped!$D569,0)</f>
        <v>1.5404855212355211</v>
      </c>
      <c r="AK569">
        <f>IFERROR(WPI_RAW_DATA!AJ569*data_prepped!$C569*100/data_prepped!$D569,0)</f>
        <v>1.551118725868726</v>
      </c>
      <c r="AL569">
        <f>IFERROR(WPI_RAW_DATA!AK569*data_prepped!$C569*100/data_prepped!$D569,0)</f>
        <v>1.5232065637065637</v>
      </c>
      <c r="AM569">
        <f>IFERROR(WPI_RAW_DATA!AL569*data_prepped!$C569*100/data_prepped!$D569,0)</f>
        <v>1.5258648648648649</v>
      </c>
      <c r="AN569">
        <f>IFERROR(WPI_RAW_DATA!AM569*data_prepped!$C569*100/data_prepped!$D569,0)</f>
        <v>1.5444729729729729</v>
      </c>
      <c r="AO569">
        <f>IFERROR(WPI_RAW_DATA!AN569*data_prepped!$C569*100/data_prepped!$D569,0)</f>
        <v>1.5803600386100387</v>
      </c>
      <c r="AP569">
        <f>IFERROR(WPI_RAW_DATA!AO569*data_prepped!$C569*100/data_prepped!$D569,0)</f>
        <v>1.6122596525096524</v>
      </c>
      <c r="AQ569">
        <f>IFERROR(WPI_RAW_DATA!AP569*data_prepped!$C569*100/data_prepped!$D569,0)</f>
        <v>1.6122596525096524</v>
      </c>
      <c r="AR569">
        <f>IFERROR(WPI_RAW_DATA!AQ569*data_prepped!$C569*100/data_prepped!$D569,0)</f>
        <v>1.6056138996138993</v>
      </c>
      <c r="AS569">
        <f>IFERROR(WPI_RAW_DATA!AR569*data_prepped!$C569*100/data_prepped!$D569,0)</f>
        <v>1.5803600386100387</v>
      </c>
      <c r="AT569">
        <f>IFERROR(WPI_RAW_DATA!AS569*data_prepped!$C569*100/data_prepped!$D569,0)</f>
        <v>1.6228928571428569</v>
      </c>
      <c r="AU569">
        <f>IFERROR(WPI_RAW_DATA!AT569*data_prepped!$C569*100/data_prepped!$D569,0)</f>
        <v>1.6149179536679537</v>
      </c>
      <c r="AV569">
        <f>IFERROR(WPI_RAW_DATA!AU569*data_prepped!$C569*100/data_prepped!$D569,0)</f>
        <v>1.6135888030888033</v>
      </c>
      <c r="AW569">
        <f>IFERROR(WPI_RAW_DATA!AV569*data_prepped!$C569*100/data_prepped!$D569,0)</f>
        <v>1.5816891891891891</v>
      </c>
      <c r="AX569">
        <f>IFERROR(WPI_RAW_DATA!AW569*data_prepped!$C569*100/data_prepped!$D569,0)</f>
        <v>1.5763725868725866</v>
      </c>
      <c r="AY569">
        <f>IFERROR(WPI_RAW_DATA!AX569*data_prepped!$C569*100/data_prepped!$D569,0)</f>
        <v>1.5803600386100387</v>
      </c>
      <c r="AZ569">
        <f>IFERROR(WPI_RAW_DATA!AY569*data_prepped!$C569*100/data_prepped!$D569,0)</f>
        <v>1.5870057915057916</v>
      </c>
      <c r="BA569">
        <f>IFERROR(WPI_RAW_DATA!AZ569*data_prepped!$C569*100/data_prepped!$D569,0)</f>
        <v>1.626880308880309</v>
      </c>
      <c r="BB569">
        <f>IFERROR(WPI_RAW_DATA!BA569*data_prepped!$C569*100/data_prepped!$D569,0)</f>
        <v>1.6149179536679537</v>
      </c>
      <c r="BC569">
        <f>IFERROR(WPI_RAW_DATA!BB569*data_prepped!$C569*100/data_prepped!$D569,0)</f>
        <v>1.6295386100386098</v>
      </c>
      <c r="BD569">
        <f>IFERROR(WPI_RAW_DATA!BC569*data_prepped!$C569*100/data_prepped!$D569,0)</f>
        <v>1.6069430501930502</v>
      </c>
      <c r="BE569">
        <f>IFERROR(WPI_RAW_DATA!BD569*data_prepped!$C569*100/data_prepped!$D569,0)</f>
        <v>1.6282094594594596</v>
      </c>
      <c r="BF569">
        <f>IFERROR(WPI_RAW_DATA!BE569*data_prepped!$C569*100/data_prepped!$D569,0)</f>
        <v>1.6388426640926641</v>
      </c>
      <c r="BG569">
        <f>IFERROR(WPI_RAW_DATA!BF569*data_prepped!$C569*100/data_prepped!$D569,0)</f>
        <v>1.6508050193050194</v>
      </c>
      <c r="BH569">
        <f>IFERROR(WPI_RAW_DATA!BG569*data_prepped!$C569*100/data_prepped!$D569,0)</f>
        <v>1.6481467181467182</v>
      </c>
      <c r="BI569">
        <f>IFERROR(WPI_RAW_DATA!BH569*data_prepped!$C569*100/data_prepped!$D569,0)</f>
        <v>1.6308677606177606</v>
      </c>
      <c r="BJ569">
        <f>IFERROR(WPI_RAW_DATA!BI569*data_prepped!$C569*100/data_prepped!$D569,0)</f>
        <v>1.6348552123552123</v>
      </c>
      <c r="BK569">
        <f>IFERROR(WPI_RAW_DATA!BJ569*data_prepped!$C569*100/data_prepped!$D569,0)</f>
        <v>1.6348552123552123</v>
      </c>
      <c r="BL569">
        <f>IFERROR(WPI_RAW_DATA!BK569*data_prepped!$C569*100/data_prepped!$D569,0)</f>
        <v>1.626880308880309</v>
      </c>
      <c r="BM569">
        <f>IFERROR(WPI_RAW_DATA!BL569*data_prepped!$C569*100/data_prepped!$D569,0)</f>
        <v>1.6388426640926641</v>
      </c>
      <c r="BN569">
        <f>IFERROR(WPI_RAW_DATA!BM569*data_prepped!$C569*100/data_prepped!$D569,0)</f>
        <v>1.6388426640926641</v>
      </c>
      <c r="BO569">
        <f>IFERROR(WPI_RAW_DATA!BN569*data_prepped!$C569*100/data_prepped!$D569,0)</f>
        <v>1.6534633204633205</v>
      </c>
      <c r="BP569">
        <f>IFERROR(WPI_RAW_DATA!BO569*data_prepped!$C569*100/data_prepped!$D569,0)</f>
        <v>1.6640965250965252</v>
      </c>
      <c r="BQ569">
        <f>IFERROR(WPI_RAW_DATA!BP569*data_prepped!$C569*100/data_prepped!$D569,0)</f>
        <v>1.6720714285714287</v>
      </c>
      <c r="BR569">
        <f>IFERROR(WPI_RAW_DATA!BQ569*data_prepped!$C569*100/data_prepped!$D569,0)</f>
        <v>1.686692084942085</v>
      </c>
      <c r="BS569">
        <f>IFERROR(WPI_RAW_DATA!BR569*data_prepped!$C569*100/data_prepped!$D569,0)</f>
        <v>1.689350386100386</v>
      </c>
      <c r="BT569">
        <f>IFERROR(WPI_RAW_DATA!BS569*data_prepped!$C569*100/data_prepped!$D569,0)</f>
        <v>1.7066293436293438</v>
      </c>
      <c r="BU569">
        <f>IFERROR(WPI_RAW_DATA!BT569*data_prepped!$C569*100/data_prepped!$D569,0)</f>
        <v>1.684033783783784</v>
      </c>
      <c r="BV569">
        <f>IFERROR(WPI_RAW_DATA!BU569*data_prepped!$C569*100/data_prepped!$D569,0)</f>
        <v>1.668083976833977</v>
      </c>
      <c r="BW569">
        <f>IFERROR(WPI_RAW_DATA!BV569*data_prepped!$C569*100/data_prepped!$D569,0)</f>
        <v>1.6747297297297299</v>
      </c>
      <c r="BX569">
        <f>IFERROR(WPI_RAW_DATA!BW569*data_prepped!$C569*100/data_prepped!$D569,0)</f>
        <v>1.684033783783784</v>
      </c>
      <c r="BY569">
        <f>IFERROR(WPI_RAW_DATA!BX569*data_prepped!$C569*100/data_prepped!$D569,0)</f>
        <v>1.6906795366795369</v>
      </c>
      <c r="BZ569">
        <f>IFERROR(WPI_RAW_DATA!BY569*data_prepped!$C569*100/data_prepped!$D569,0)</f>
        <v>1.6827046332046331</v>
      </c>
      <c r="CA569">
        <f>IFERROR(WPI_RAW_DATA!BZ569*data_prepped!$C569*100/data_prepped!$D569,0)</f>
        <v>1.6734005791505793</v>
      </c>
      <c r="CB569">
        <f>IFERROR(WPI_RAW_DATA!CA569*data_prepped!$C569*100/data_prepped!$D569,0)</f>
        <v>1.6720714285714287</v>
      </c>
      <c r="CC569">
        <f>IFERROR(WPI_RAW_DATA!CB569*data_prepped!$C569*100/data_prepped!$D569,0)</f>
        <v>1.7013127413127414</v>
      </c>
      <c r="CD569">
        <f>IFERROR(WPI_RAW_DATA!CC569*data_prepped!$C569*100/data_prepped!$D569,0)</f>
        <v>1.6827046332046331</v>
      </c>
      <c r="CE569">
        <f>IFERROR(WPI_RAW_DATA!CD569*data_prepped!$C569*100/data_prepped!$D569,0)</f>
        <v>1.689350386100386</v>
      </c>
      <c r="CF569">
        <f>IFERROR(WPI_RAW_DATA!CE569*data_prepped!$C569*100/data_prepped!$D569,0)</f>
        <v>1.7146042471042473</v>
      </c>
      <c r="CG569">
        <f>IFERROR(WPI_RAW_DATA!CF569*data_prepped!$C569*100/data_prepped!$D569,0)</f>
        <v>1.7252374517374518</v>
      </c>
      <c r="CH569">
        <f>IFERROR(WPI_RAW_DATA!CG569*data_prepped!$C569*100/data_prepped!$D569,0)</f>
        <v>1.7146042471042473</v>
      </c>
      <c r="CI569">
        <f>IFERROR(WPI_RAW_DATA!CH569*data_prepped!$C569*100/data_prepped!$D569,0)</f>
        <v>1.730554054054054</v>
      </c>
      <c r="CJ569">
        <f>IFERROR(WPI_RAW_DATA!CI569*data_prepped!$C569*100/data_prepped!$D569,0)</f>
        <v>1.7611245173745174</v>
      </c>
      <c r="CK569">
        <f>IFERROR(WPI_RAW_DATA!CJ569*data_prepped!$C569*100/data_prepped!$D569,0)</f>
        <v>1.762453667953668</v>
      </c>
      <c r="CL569">
        <f>IFERROR(WPI_RAW_DATA!CK569*data_prepped!$C569*100/data_prepped!$D569,0)</f>
        <v>1.7597953667953667</v>
      </c>
      <c r="CM569">
        <f>IFERROR(WPI_RAW_DATA!CL569*data_prepped!$C569*100/data_prepped!$D569,0)</f>
        <v>1.7504913127413124</v>
      </c>
      <c r="CN569">
        <f>IFERROR(WPI_RAW_DATA!CM569*data_prepped!$C569*100/data_prepped!$D569,0)</f>
        <v>1.7199208494208493</v>
      </c>
      <c r="CO569">
        <f>IFERROR(WPI_RAW_DATA!CN569*data_prepped!$C569*100/data_prepped!$D569,0)</f>
        <v>1.7199208494208493</v>
      </c>
      <c r="CP569">
        <f>IFERROR(WPI_RAW_DATA!CO569*data_prepped!$C569*100/data_prepped!$D569,0)</f>
        <v>1.7318832046332049</v>
      </c>
      <c r="CQ569">
        <f>IFERROR(WPI_RAW_DATA!CP569*data_prepped!$C569*100/data_prepped!$D569,0)</f>
        <v>1.723908301158301</v>
      </c>
      <c r="CR569">
        <f>IFERROR(WPI_RAW_DATA!CQ569*data_prepped!$C569*100/data_prepped!$D569,0)</f>
        <v>1.7199208494208493</v>
      </c>
      <c r="CS569">
        <f>IFERROR(WPI_RAW_DATA!CR569*data_prepped!$C569*100/data_prepped!$D569,0)</f>
        <v>1.7159333976833979</v>
      </c>
      <c r="CT569">
        <f>IFERROR(WPI_RAW_DATA!CS569*data_prepped!$C569*100/data_prepped!$D569,0)</f>
        <v>1.7185916988416989</v>
      </c>
      <c r="CU569">
        <f>IFERROR(WPI_RAW_DATA!CT569*data_prepped!$C569*100/data_prepped!$D569,0)</f>
        <v>1.7132750965250965</v>
      </c>
      <c r="CV569">
        <f>IFERROR(WPI_RAW_DATA!CU569*data_prepped!$C569*100/data_prepped!$D569,0)</f>
        <v>1.7172625482625481</v>
      </c>
      <c r="CW569">
        <f>IFERROR(WPI_RAW_DATA!CV569*data_prepped!$C569*100/data_prepped!$D569,0)</f>
        <v>1.7146042471042473</v>
      </c>
      <c r="CX569">
        <f>IFERROR(WPI_RAW_DATA!CW569*data_prepped!$C569*100/data_prepped!$D569,0)</f>
        <v>1.7159333976833979</v>
      </c>
      <c r="CY569">
        <f>IFERROR(WPI_RAW_DATA!CX569*data_prepped!$C569*100/data_prepped!$D569,0)</f>
        <v>1.7398581081081079</v>
      </c>
      <c r="CZ569">
        <f>IFERROR(WPI_RAW_DATA!CY569*data_prepped!$C569*100/data_prepped!$D569,0)</f>
        <v>1.7159333976833979</v>
      </c>
      <c r="DA569">
        <f>IFERROR(WPI_RAW_DATA!CZ569*data_prepped!$C569*100/data_prepped!$D569,0)</f>
        <v>1.7332123552123553</v>
      </c>
      <c r="DB569">
        <f>IFERROR(WPI_RAW_DATA!DA569*data_prepped!$C569*100/data_prepped!$D569,0)</f>
        <v>1.6933378378378379</v>
      </c>
      <c r="DC569">
        <f>IFERROR(WPI_RAW_DATA!DB569*data_prepped!$C569*100/data_prepped!$D569,0)</f>
        <v>1.6760588803088803</v>
      </c>
      <c r="DD569">
        <f>IFERROR(WPI_RAW_DATA!DC569*data_prepped!$C569*100/data_prepped!$D569,0)</f>
        <v>1.684033783783784</v>
      </c>
      <c r="DE569">
        <f>IFERROR(WPI_RAW_DATA!DD569*data_prepped!$C569*100/data_prepped!$D569,0)</f>
        <v>1.6747297297297299</v>
      </c>
      <c r="DF569">
        <f>IFERROR(WPI_RAW_DATA!DE569*data_prepped!$C569*100/data_prepped!$D569,0)</f>
        <v>1.6734005791505793</v>
      </c>
      <c r="DG569">
        <f>IFERROR(WPI_RAW_DATA!DF569*data_prepped!$C569*100/data_prepped!$D569,0)</f>
        <v>1.6654256756756756</v>
      </c>
      <c r="DH569">
        <f>IFERROR(WPI_RAW_DATA!DG569*data_prepped!$C569*100/data_prepped!$D569,0)</f>
        <v>1.6667548262548264</v>
      </c>
      <c r="DI569">
        <f>IFERROR(WPI_RAW_DATA!DH569*data_prepped!$C569*100/data_prepped!$D569,0)</f>
        <v>1.6787171814671815</v>
      </c>
      <c r="DJ569">
        <f>IFERROR(WPI_RAW_DATA!DI569*data_prepped!$C569*100/data_prepped!$D569,0)</f>
        <v>1.7106167953667955</v>
      </c>
      <c r="DK569">
        <f>IFERROR(WPI_RAW_DATA!DJ569*data_prepped!$C569*100/data_prepped!$D569,0)</f>
        <v>1.699983590733591</v>
      </c>
      <c r="DL569">
        <f>IFERROR(WPI_RAW_DATA!DK569*data_prepped!$C569*100/data_prepped!$D569,0)</f>
        <v>1.6933378378378379</v>
      </c>
      <c r="DM569">
        <f>IFERROR(WPI_RAW_DATA!DL569*data_prepped!$C569*100/data_prepped!$D569,0)</f>
        <v>1.699983590733591</v>
      </c>
      <c r="DN569">
        <f>IFERROR(WPI_RAW_DATA!DM569*data_prepped!$C569*100/data_prepped!$D569,0)</f>
        <v>1.686692084942085</v>
      </c>
      <c r="DO569">
        <f>IFERROR(WPI_RAW_DATA!DN569*data_prepped!$C569*100/data_prepped!$D569,0)</f>
        <v>1.6787171814671815</v>
      </c>
      <c r="DP569">
        <f>IFERROR(WPI_RAW_DATA!DO569*data_prepped!$C569*100/data_prepped!$D569,0)</f>
        <v>1.746503861003861</v>
      </c>
      <c r="DQ569">
        <f>IFERROR(WPI_RAW_DATA!DP569*data_prepped!$C569*100/data_prepped!$D569,0)</f>
        <v>1.7478330115830114</v>
      </c>
      <c r="DR569">
        <f>IFERROR(WPI_RAW_DATA!DQ569*data_prepped!$C569*100/data_prepped!$D569,0)</f>
        <v>1.7371998069498069</v>
      </c>
      <c r="DS569">
        <f>IFERROR(WPI_RAW_DATA!DR569*data_prepped!$C569*100/data_prepped!$D569,0)</f>
        <v>1.7544787644787645</v>
      </c>
      <c r="DT569">
        <f>IFERROR(WPI_RAW_DATA!DS569*data_prepped!$C569*100/data_prepped!$D569,0)</f>
        <v>1.7704285714285712</v>
      </c>
      <c r="DU569">
        <f>IFERROR(WPI_RAW_DATA!DT569*data_prepped!$C569*100/data_prepped!$D569,0)</f>
        <v>1.781061776061776</v>
      </c>
      <c r="DV569">
        <f>IFERROR(WPI_RAW_DATA!DU569*data_prepped!$C569*100/data_prepped!$D569,0)</f>
        <v>1.7956824324324323</v>
      </c>
      <c r="DW569">
        <f>IFERROR(WPI_RAW_DATA!DV569*data_prepped!$C569*100/data_prepped!$D569,0)</f>
        <v>1.8089739382239383</v>
      </c>
      <c r="DX569">
        <f>IFERROR(WPI_RAW_DATA!DW569*data_prepped!$C569*100/data_prepped!$D569,0)</f>
        <v>1.8528359073359075</v>
      </c>
      <c r="DY569">
        <f>IFERROR(WPI_RAW_DATA!DX569*data_prepped!$C569*100/data_prepped!$D569,0)</f>
        <v>1.8741023166023165</v>
      </c>
      <c r="DZ569">
        <f>IFERROR(WPI_RAW_DATA!DY569*data_prepped!$C569*100/data_prepped!$D569,0)</f>
        <v>1.8594816602316604</v>
      </c>
      <c r="EA569">
        <f>IFERROR(WPI_RAW_DATA!DZ569*data_prepped!$C569*100/data_prepped!$D569,0)</f>
        <v>1.8594816602316604</v>
      </c>
      <c r="EB569">
        <f>IFERROR(WPI_RAW_DATA!EA569*data_prepped!$C569*100/data_prepped!$D569,0)</f>
        <v>1.8714440154440157</v>
      </c>
      <c r="EC569">
        <f>IFERROR(WPI_RAW_DATA!EB569*data_prepped!$C569*100/data_prepped!$D569,0)</f>
        <v>1.8900521235521235</v>
      </c>
      <c r="ED569">
        <f>IFERROR(WPI_RAW_DATA!EC569*data_prepped!$C569*100/data_prepped!$D569,0)</f>
        <v>1.8887229729729729</v>
      </c>
      <c r="EE569">
        <f>IFERROR(WPI_RAW_DATA!ED569*data_prepped!$C569*100/data_prepped!$D569,0)</f>
        <v>1.8767606177606175</v>
      </c>
      <c r="EF569">
        <f>IFERROR(WPI_RAW_DATA!EE569*data_prepped!$C569*100/data_prepped!$D569,0)</f>
        <v>1.9020144787644788</v>
      </c>
      <c r="EG569">
        <f>IFERROR(WPI_RAW_DATA!EF569*data_prepped!$C569*100/data_prepped!$D569,0)</f>
        <v>1.8887229729729729</v>
      </c>
      <c r="EH569">
        <f>IFERROR(WPI_RAW_DATA!EG569*data_prepped!$C569*100/data_prepped!$D569,0)</f>
        <v>1.895368725868726</v>
      </c>
      <c r="EI569">
        <f>IFERROR(WPI_RAW_DATA!EH569*data_prepped!$C569*100/data_prepped!$D569,0)</f>
        <v>1.8980270270270272</v>
      </c>
      <c r="EJ569">
        <f>IFERROR(WPI_RAW_DATA!EI569*data_prepped!$C569*100/data_prepped!$D569,0)</f>
        <v>1.8980270270270272</v>
      </c>
      <c r="EK569">
        <f>IFERROR(WPI_RAW_DATA!EJ569*data_prepped!$C569*100/data_prepped!$D569,0)</f>
        <v>1.8966978764478764</v>
      </c>
      <c r="EL569">
        <f>IFERROR(WPI_RAW_DATA!EK569*data_prepped!$C569*100/data_prepped!$D569,0)</f>
        <v>1.8807480694980694</v>
      </c>
      <c r="EM569">
        <f>IFERROR(WPI_RAW_DATA!EL569*data_prepped!$C569*100/data_prepped!$D569,0)</f>
        <v>1.8860646718146719</v>
      </c>
    </row>
    <row r="570" spans="1:143" x14ac:dyDescent="0.35">
      <c r="A570" s="5" t="s">
        <v>710</v>
      </c>
      <c r="B570" s="6">
        <v>1305020003</v>
      </c>
      <c r="C570">
        <f>_xlfn.XLOOKUP(B570,WPI_RAW_DATA!$B$2:$B$870,WPI_RAW_DATA!$C$2:$C$870,0,0)</f>
        <v>8.8739999999999999E-2</v>
      </c>
      <c r="D570">
        <f>_xlfn.XLOOKUP(B570,WPI_RAW_DATA!$B$2:$B$870,WPI_RAW_DATA!$D$2:$D$870,0,0)</f>
        <v>101.4</v>
      </c>
      <c r="E570">
        <f>IFERROR(WPI_RAW_DATA!D570*data_prepped!$C570*100/data_prepped!$D570,0)</f>
        <v>8.8740000000000006</v>
      </c>
      <c r="F570">
        <f>IFERROR(WPI_RAW_DATA!E570*data_prepped!$C570*100/data_prepped!$D570,0)</f>
        <v>8.7164733727810635</v>
      </c>
      <c r="G570">
        <f>IFERROR(WPI_RAW_DATA!F570*data_prepped!$C570*100/data_prepped!$D570,0)</f>
        <v>8.7952366863905311</v>
      </c>
      <c r="H570">
        <f>IFERROR(WPI_RAW_DATA!G570*data_prepped!$C570*100/data_prepped!$D570,0)</f>
        <v>9.1277928994082842</v>
      </c>
      <c r="I570">
        <f>IFERROR(WPI_RAW_DATA!H570*data_prepped!$C570*100/data_prepped!$D570,0)</f>
        <v>9.259065088757394</v>
      </c>
      <c r="J570">
        <f>IFERROR(WPI_RAW_DATA!I570*data_prepped!$C570*100/data_prepped!$D570,0)</f>
        <v>8.6814674556213003</v>
      </c>
      <c r="K570">
        <f>IFERROR(WPI_RAW_DATA!J570*data_prepped!$C570*100/data_prepped!$D570,0)</f>
        <v>9.0052721893491121</v>
      </c>
      <c r="L570">
        <f>IFERROR(WPI_RAW_DATA!K570*data_prepped!$C570*100/data_prepped!$D570,0)</f>
        <v>8.4276745562130166</v>
      </c>
      <c r="M570">
        <f>IFERROR(WPI_RAW_DATA!L570*data_prepped!$C570*100/data_prepped!$D570,0)</f>
        <v>8.322656804733727</v>
      </c>
      <c r="N570">
        <f>IFERROR(WPI_RAW_DATA!M570*data_prepped!$C570*100/data_prepped!$D570,0)</f>
        <v>8.7602307692307679</v>
      </c>
      <c r="O570">
        <f>IFERROR(WPI_RAW_DATA!N570*data_prepped!$C570*100/data_prepped!$D570,0)</f>
        <v>8.5239408284023668</v>
      </c>
      <c r="P570">
        <f>IFERROR(WPI_RAW_DATA!O570*data_prepped!$C570*100/data_prepped!$D570,0)</f>
        <v>8.6027041420118326</v>
      </c>
      <c r="Q570">
        <f>IFERROR(WPI_RAW_DATA!P570*data_prepped!$C570*100/data_prepped!$D570,0)</f>
        <v>9.7053905325443779</v>
      </c>
      <c r="R570">
        <f>IFERROR(WPI_RAW_DATA!Q570*data_prepped!$C570*100/data_prepped!$D570,0)</f>
        <v>9.7403964497041411</v>
      </c>
      <c r="S570">
        <f>IFERROR(WPI_RAW_DATA!R570*data_prepped!$C570*100/data_prepped!$D570,0)</f>
        <v>9.8716686390532526</v>
      </c>
      <c r="T570">
        <f>IFERROR(WPI_RAW_DATA!S570*data_prepped!$C570*100/data_prepped!$D570,0)</f>
        <v>9.4866035502958592</v>
      </c>
      <c r="U570">
        <f>IFERROR(WPI_RAW_DATA!T570*data_prepped!$C570*100/data_prepped!$D570,0)</f>
        <v>9.3290769230769222</v>
      </c>
      <c r="V570">
        <f>IFERROR(WPI_RAW_DATA!U570*data_prepped!$C570*100/data_prepped!$D570,0)</f>
        <v>9.9591834319526615</v>
      </c>
      <c r="W570">
        <f>IFERROR(WPI_RAW_DATA!V570*data_prepped!$C570*100/data_prepped!$D570,0)</f>
        <v>9.6528816568047322</v>
      </c>
      <c r="X570">
        <f>IFERROR(WPI_RAW_DATA!W570*data_prepped!$C570*100/data_prepped!$D570,0)</f>
        <v>9.4340946745562135</v>
      </c>
      <c r="Y570">
        <f>IFERROR(WPI_RAW_DATA!X570*data_prepped!$C570*100/data_prepped!$D570,0)</f>
        <v>9.6703846153846165</v>
      </c>
      <c r="Z570">
        <f>IFERROR(WPI_RAW_DATA!Y570*data_prepped!$C570*100/data_prepped!$D570,0)</f>
        <v>10.081704142011835</v>
      </c>
      <c r="AA570">
        <f>IFERROR(WPI_RAW_DATA!Z570*data_prepped!$C570*100/data_prepped!$D570,0)</f>
        <v>10.020443786982247</v>
      </c>
      <c r="AB570">
        <f>IFERROR(WPI_RAW_DATA!AA570*data_prepped!$C570*100/data_prepped!$D570,0)</f>
        <v>10.388005917159763</v>
      </c>
      <c r="AC570">
        <f>IFERROR(WPI_RAW_DATA!AB570*data_prepped!$C570*100/data_prepped!$D570,0)</f>
        <v>9.6266272189349102</v>
      </c>
      <c r="AD570">
        <f>IFERROR(WPI_RAW_DATA!AC570*data_prepped!$C570*100/data_prepped!$D570,0)</f>
        <v>9.2153076923076913</v>
      </c>
      <c r="AE570">
        <f>IFERROR(WPI_RAW_DATA!AD570*data_prepped!$C570*100/data_prepped!$D570,0)</f>
        <v>9.5303609467455619</v>
      </c>
      <c r="AF570">
        <f>IFERROR(WPI_RAW_DATA!AE570*data_prepped!$C570*100/data_prepped!$D570,0)</f>
        <v>9.6703846153846165</v>
      </c>
      <c r="AG570">
        <f>IFERROR(WPI_RAW_DATA!AF570*data_prepped!$C570*100/data_prepped!$D570,0)</f>
        <v>9.092786982248521</v>
      </c>
      <c r="AH570">
        <f>IFERROR(WPI_RAW_DATA!AG570*data_prepped!$C570*100/data_prepped!$D570,0)</f>
        <v>10.002940828402366</v>
      </c>
      <c r="AI570">
        <f>IFERROR(WPI_RAW_DATA!AH570*data_prepped!$C570*100/data_prepped!$D570,0)</f>
        <v>9.8979230769230746</v>
      </c>
      <c r="AJ570">
        <f>IFERROR(WPI_RAW_DATA!AI570*data_prepped!$C570*100/data_prepped!$D570,0)</f>
        <v>9.7228934911242586</v>
      </c>
      <c r="AK570">
        <f>IFERROR(WPI_RAW_DATA!AJ570*data_prepped!$C570*100/data_prepped!$D570,0)</f>
        <v>9.6966390532544384</v>
      </c>
      <c r="AL570">
        <f>IFERROR(WPI_RAW_DATA!AK570*data_prepped!$C570*100/data_prepped!$D570,0)</f>
        <v>9.4165917159763293</v>
      </c>
      <c r="AM570">
        <f>IFERROR(WPI_RAW_DATA!AL570*data_prepped!$C570*100/data_prepped!$D570,0)</f>
        <v>9.6528816568047322</v>
      </c>
      <c r="AN570">
        <f>IFERROR(WPI_RAW_DATA!AM570*data_prepped!$C570*100/data_prepped!$D570,0)</f>
        <v>9.5741183431952663</v>
      </c>
      <c r="AO570">
        <f>IFERROR(WPI_RAW_DATA!AN570*data_prepped!$C570*100/data_prepped!$D570,0)</f>
        <v>10.431763313609467</v>
      </c>
      <c r="AP570">
        <f>IFERROR(WPI_RAW_DATA!AO570*data_prepped!$C570*100/data_prepped!$D570,0)</f>
        <v>9.9591834319526615</v>
      </c>
      <c r="AQ570">
        <f>IFERROR(WPI_RAW_DATA!AP570*data_prepped!$C570*100/data_prepped!$D570,0)</f>
        <v>9.6703846153846165</v>
      </c>
      <c r="AR570">
        <f>IFERROR(WPI_RAW_DATA!AQ570*data_prepped!$C570*100/data_prepped!$D570,0)</f>
        <v>9.442846153846153</v>
      </c>
      <c r="AS570">
        <f>IFERROR(WPI_RAW_DATA!AR570*data_prepped!$C570*100/data_prepped!$D570,0)</f>
        <v>9.617875739644969</v>
      </c>
      <c r="AT570">
        <f>IFERROR(WPI_RAW_DATA!AS570*data_prepped!$C570*100/data_prepped!$D570,0)</f>
        <v>10.046698224852069</v>
      </c>
      <c r="AU570">
        <f>IFERROR(WPI_RAW_DATA!AT570*data_prepped!$C570*100/data_prepped!$D570,0)</f>
        <v>9.9854378698224835</v>
      </c>
      <c r="AV570">
        <f>IFERROR(WPI_RAW_DATA!AU570*data_prepped!$C570*100/data_prepped!$D570,0)</f>
        <v>9.6091242603550278</v>
      </c>
      <c r="AW570">
        <f>IFERROR(WPI_RAW_DATA!AV570*data_prepped!$C570*100/data_prepped!$D570,0)</f>
        <v>9.119041420118343</v>
      </c>
      <c r="AX570">
        <f>IFERROR(WPI_RAW_DATA!AW570*data_prepped!$C570*100/data_prepped!$D570,0)</f>
        <v>9.5741183431952663</v>
      </c>
      <c r="AY570">
        <f>IFERROR(WPI_RAW_DATA!AX570*data_prepped!$C570*100/data_prepped!$D570,0)</f>
        <v>9.4778520710059162</v>
      </c>
      <c r="AZ570">
        <f>IFERROR(WPI_RAW_DATA!AY570*data_prepped!$C570*100/data_prepped!$D570,0)</f>
        <v>9.2240591715976326</v>
      </c>
      <c r="BA570">
        <f>IFERROR(WPI_RAW_DATA!AZ570*data_prepped!$C570*100/data_prepped!$D570,0)</f>
        <v>9.6266272189349102</v>
      </c>
      <c r="BB570">
        <f>IFERROR(WPI_RAW_DATA!BA570*data_prepped!$C570*100/data_prepped!$D570,0)</f>
        <v>10.081704142011835</v>
      </c>
      <c r="BC570">
        <f>IFERROR(WPI_RAW_DATA!BB570*data_prepped!$C570*100/data_prepped!$D570,0)</f>
        <v>10.247982248520708</v>
      </c>
      <c r="BD570">
        <f>IFERROR(WPI_RAW_DATA!BC570*data_prepped!$C570*100/data_prepped!$D570,0)</f>
        <v>9.9854378698224835</v>
      </c>
      <c r="BE570">
        <f>IFERROR(WPI_RAW_DATA!BD570*data_prepped!$C570*100/data_prepped!$D570,0)</f>
        <v>10.081704142011835</v>
      </c>
      <c r="BF570">
        <f>IFERROR(WPI_RAW_DATA!BE570*data_prepped!$C570*100/data_prepped!$D570,0)</f>
        <v>11.52569822485207</v>
      </c>
      <c r="BG570">
        <f>IFERROR(WPI_RAW_DATA!BF570*data_prepped!$C570*100/data_prepped!$D570,0)</f>
        <v>11.893260355029584</v>
      </c>
      <c r="BH570">
        <f>IFERROR(WPI_RAW_DATA!BG570*data_prepped!$C570*100/data_prepped!$D570,0)</f>
        <v>11.446934911242606</v>
      </c>
      <c r="BI570">
        <f>IFERROR(WPI_RAW_DATA!BH570*data_prepped!$C570*100/data_prepped!$D570,0)</f>
        <v>11.753236686390531</v>
      </c>
      <c r="BJ570">
        <f>IFERROR(WPI_RAW_DATA!BI570*data_prepped!$C570*100/data_prepped!$D570,0)</f>
        <v>11.823248520710058</v>
      </c>
      <c r="BK570">
        <f>IFERROR(WPI_RAW_DATA!BJ570*data_prepped!$C570*100/data_prepped!$D570,0)</f>
        <v>10.764319526627219</v>
      </c>
      <c r="BL570">
        <f>IFERROR(WPI_RAW_DATA!BK570*data_prepped!$C570*100/data_prepped!$D570,0)</f>
        <v>10.816828402366863</v>
      </c>
      <c r="BM570">
        <f>IFERROR(WPI_RAW_DATA!BL570*data_prepped!$C570*100/data_prepped!$D570,0)</f>
        <v>10.685556213017751</v>
      </c>
      <c r="BN570">
        <f>IFERROR(WPI_RAW_DATA!BM570*data_prepped!$C570*100/data_prepped!$D570,0)</f>
        <v>11.271905325443786</v>
      </c>
      <c r="BO570">
        <f>IFERROR(WPI_RAW_DATA!BN570*data_prepped!$C570*100/data_prepped!$D570,0)</f>
        <v>10.764319526627219</v>
      </c>
      <c r="BP570">
        <f>IFERROR(WPI_RAW_DATA!BO570*data_prepped!$C570*100/data_prepped!$D570,0)</f>
        <v>10.764319526627219</v>
      </c>
      <c r="BQ570">
        <f>IFERROR(WPI_RAW_DATA!BP570*data_prepped!$C570*100/data_prepped!$D570,0)</f>
        <v>11.035615384615383</v>
      </c>
      <c r="BR570">
        <f>IFERROR(WPI_RAW_DATA!BQ570*data_prepped!$C570*100/data_prepped!$D570,0)</f>
        <v>11.228147928994083</v>
      </c>
      <c r="BS570">
        <f>IFERROR(WPI_RAW_DATA!BR570*data_prepped!$C570*100/data_prepped!$D570,0)</f>
        <v>12.768408284023669</v>
      </c>
      <c r="BT570">
        <f>IFERROR(WPI_RAW_DATA!BS570*data_prepped!$C570*100/data_prepped!$D570,0)</f>
        <v>13.144721893491122</v>
      </c>
      <c r="BU570">
        <f>IFERROR(WPI_RAW_DATA!BT570*data_prepped!$C570*100/data_prepped!$D570,0)</f>
        <v>12.567124260355028</v>
      </c>
      <c r="BV570">
        <f>IFERROR(WPI_RAW_DATA!BU570*data_prepped!$C570*100/data_prepped!$D570,0)</f>
        <v>12.2608224852071</v>
      </c>
      <c r="BW570">
        <f>IFERROR(WPI_RAW_DATA!BV570*data_prepped!$C570*100/data_prepped!$D570,0)</f>
        <v>12.007029585798815</v>
      </c>
      <c r="BX570">
        <f>IFERROR(WPI_RAW_DATA!BW570*data_prepped!$C570*100/data_prepped!$D570,0)</f>
        <v>11.867005917159762</v>
      </c>
      <c r="BY570">
        <f>IFERROR(WPI_RAW_DATA!BX570*data_prepped!$C570*100/data_prepped!$D570,0)</f>
        <v>12.217065088757396</v>
      </c>
      <c r="BZ570">
        <f>IFERROR(WPI_RAW_DATA!BY570*data_prepped!$C570*100/data_prepped!$D570,0)</f>
        <v>12.173307692307691</v>
      </c>
      <c r="CA570">
        <f>IFERROR(WPI_RAW_DATA!BZ570*data_prepped!$C570*100/data_prepped!$D570,0)</f>
        <v>12.120798816568046</v>
      </c>
      <c r="CB570">
        <f>IFERROR(WPI_RAW_DATA!CA570*data_prepped!$C570*100/data_prepped!$D570,0)</f>
        <v>11.674473372781065</v>
      </c>
      <c r="CC570">
        <f>IFERROR(WPI_RAW_DATA!CB570*data_prepped!$C570*100/data_prepped!$D570,0)</f>
        <v>11.919514792899408</v>
      </c>
      <c r="CD570">
        <f>IFERROR(WPI_RAW_DATA!CC570*data_prepped!$C570*100/data_prepped!$D570,0)</f>
        <v>12.112047337278105</v>
      </c>
      <c r="CE570">
        <f>IFERROR(WPI_RAW_DATA!CD570*data_prepped!$C570*100/data_prepped!$D570,0)</f>
        <v>12.103295857988165</v>
      </c>
      <c r="CF570">
        <f>IFERROR(WPI_RAW_DATA!CE570*data_prepped!$C570*100/data_prepped!$D570,0)</f>
        <v>12.120798816568046</v>
      </c>
      <c r="CG570">
        <f>IFERROR(WPI_RAW_DATA!CF570*data_prepped!$C570*100/data_prepped!$D570,0)</f>
        <v>12.007029585798815</v>
      </c>
      <c r="CH570">
        <f>IFERROR(WPI_RAW_DATA!CG570*data_prepped!$C570*100/data_prepped!$D570,0)</f>
        <v>12.120798816568046</v>
      </c>
      <c r="CI570">
        <f>IFERROR(WPI_RAW_DATA!CH570*data_prepped!$C570*100/data_prepped!$D570,0)</f>
        <v>11.93701775147929</v>
      </c>
      <c r="CJ570">
        <f>IFERROR(WPI_RAW_DATA!CI570*data_prepped!$C570*100/data_prepped!$D570,0)</f>
        <v>12.120798816568046</v>
      </c>
      <c r="CK570">
        <f>IFERROR(WPI_RAW_DATA!CJ570*data_prepped!$C570*100/data_prepped!$D570,0)</f>
        <v>11.980775147928995</v>
      </c>
      <c r="CL570">
        <f>IFERROR(WPI_RAW_DATA!CK570*data_prepped!$C570*100/data_prepped!$D570,0)</f>
        <v>12.033284023668639</v>
      </c>
      <c r="CM570">
        <f>IFERROR(WPI_RAW_DATA!CL570*data_prepped!$C570*100/data_prepped!$D570,0)</f>
        <v>12.007029585798815</v>
      </c>
      <c r="CN570">
        <f>IFERROR(WPI_RAW_DATA!CM570*data_prepped!$C570*100/data_prepped!$D570,0)</f>
        <v>12.094544378698222</v>
      </c>
      <c r="CO570">
        <f>IFERROR(WPI_RAW_DATA!CN570*data_prepped!$C570*100/data_prepped!$D570,0)</f>
        <v>11.93701775147929</v>
      </c>
      <c r="CP570">
        <f>IFERROR(WPI_RAW_DATA!CO570*data_prepped!$C570*100/data_prepped!$D570,0)</f>
        <v>12.112047337278105</v>
      </c>
      <c r="CQ570">
        <f>IFERROR(WPI_RAW_DATA!CP570*data_prepped!$C570*100/data_prepped!$D570,0)</f>
        <v>12.190810650887574</v>
      </c>
      <c r="CR570">
        <f>IFERROR(WPI_RAW_DATA!CQ570*data_prepped!$C570*100/data_prepped!$D570,0)</f>
        <v>12.112047337278105</v>
      </c>
      <c r="CS570">
        <f>IFERROR(WPI_RAW_DATA!CR570*data_prepped!$C570*100/data_prepped!$D570,0)</f>
        <v>12.094544378698222</v>
      </c>
      <c r="CT570">
        <f>IFERROR(WPI_RAW_DATA!CS570*data_prepped!$C570*100/data_prepped!$D570,0)</f>
        <v>12.147053254437871</v>
      </c>
      <c r="CU570">
        <f>IFERROR(WPI_RAW_DATA!CT570*data_prepped!$C570*100/data_prepped!$D570,0)</f>
        <v>12.339585798816566</v>
      </c>
      <c r="CV570">
        <f>IFERROR(WPI_RAW_DATA!CU570*data_prepped!$C570*100/data_prepped!$D570,0)</f>
        <v>12.540869822485208</v>
      </c>
      <c r="CW570">
        <f>IFERROR(WPI_RAW_DATA!CV570*data_prepped!$C570*100/data_prepped!$D570,0)</f>
        <v>12.540869822485208</v>
      </c>
      <c r="CX570">
        <f>IFERROR(WPI_RAW_DATA!CW570*data_prepped!$C570*100/data_prepped!$D570,0)</f>
        <v>12.523366863905325</v>
      </c>
      <c r="CY570">
        <f>IFERROR(WPI_RAW_DATA!CX570*data_prepped!$C570*100/data_prepped!$D570,0)</f>
        <v>12.155804733727811</v>
      </c>
      <c r="CZ570">
        <f>IFERROR(WPI_RAW_DATA!CY570*data_prepped!$C570*100/data_prepped!$D570,0)</f>
        <v>11.586958579881657</v>
      </c>
      <c r="DA570">
        <f>IFERROR(WPI_RAW_DATA!CZ570*data_prepped!$C570*100/data_prepped!$D570,0)</f>
        <v>11.954520710059171</v>
      </c>
      <c r="DB570">
        <f>IFERROR(WPI_RAW_DATA!DA570*data_prepped!$C570*100/data_prepped!$D570,0)</f>
        <v>12.2608224852071</v>
      </c>
      <c r="DC570">
        <f>IFERROR(WPI_RAW_DATA!DB570*data_prepped!$C570*100/data_prepped!$D570,0)</f>
        <v>12.374591715976331</v>
      </c>
      <c r="DD570">
        <f>IFERROR(WPI_RAW_DATA!DC570*data_prepped!$C570*100/data_prepped!$D570,0)</f>
        <v>12.59337869822485</v>
      </c>
      <c r="DE570">
        <f>IFERROR(WPI_RAW_DATA!DD570*data_prepped!$C570*100/data_prepped!$D570,0)</f>
        <v>12.505863905325445</v>
      </c>
      <c r="DF570">
        <f>IFERROR(WPI_RAW_DATA!DE570*data_prepped!$C570*100/data_prepped!$D570,0)</f>
        <v>12.444603550295856</v>
      </c>
      <c r="DG570">
        <f>IFERROR(WPI_RAW_DATA!DF570*data_prepped!$C570*100/data_prepped!$D570,0)</f>
        <v>12.427100591715975</v>
      </c>
      <c r="DH570">
        <f>IFERROR(WPI_RAW_DATA!DG570*data_prepped!$C570*100/data_prepped!$D570,0)</f>
        <v>12.435852071005916</v>
      </c>
      <c r="DI570">
        <f>IFERROR(WPI_RAW_DATA!DH570*data_prepped!$C570*100/data_prepped!$D570,0)</f>
        <v>12.505863905325445</v>
      </c>
      <c r="DJ570">
        <f>IFERROR(WPI_RAW_DATA!DI570*data_prepped!$C570*100/data_prepped!$D570,0)</f>
        <v>12.085792899408283</v>
      </c>
      <c r="DK570">
        <f>IFERROR(WPI_RAW_DATA!DJ570*data_prepped!$C570*100/data_prepped!$D570,0)</f>
        <v>12.628384615384615</v>
      </c>
      <c r="DL570">
        <f>IFERROR(WPI_RAW_DATA!DK570*data_prepped!$C570*100/data_prepped!$D570,0)</f>
        <v>12.803414201183431</v>
      </c>
      <c r="DM570">
        <f>IFERROR(WPI_RAW_DATA!DL570*data_prepped!$C570*100/data_prepped!$D570,0)</f>
        <v>12.78591124260355</v>
      </c>
      <c r="DN570">
        <f>IFERROR(WPI_RAW_DATA!DM570*data_prepped!$C570*100/data_prepped!$D570,0)</f>
        <v>12.803414201183431</v>
      </c>
      <c r="DO570">
        <f>IFERROR(WPI_RAW_DATA!DN570*data_prepped!$C570*100/data_prepped!$D570,0)</f>
        <v>13.100964497041419</v>
      </c>
      <c r="DP570">
        <f>IFERROR(WPI_RAW_DATA!DO570*data_prepped!$C570*100/data_prepped!$D570,0)</f>
        <v>13.022201183431953</v>
      </c>
      <c r="DQ570">
        <f>IFERROR(WPI_RAW_DATA!DP570*data_prepped!$C570*100/data_prepped!$D570,0)</f>
        <v>13.153473372781065</v>
      </c>
      <c r="DR570">
        <f>IFERROR(WPI_RAW_DATA!DQ570*data_prepped!$C570*100/data_prepped!$D570,0)</f>
        <v>12.995946745562129</v>
      </c>
      <c r="DS570">
        <f>IFERROR(WPI_RAW_DATA!DR570*data_prepped!$C570*100/data_prepped!$D570,0)</f>
        <v>12.960940828402366</v>
      </c>
      <c r="DT570">
        <f>IFERROR(WPI_RAW_DATA!DS570*data_prepped!$C570*100/data_prepped!$D570,0)</f>
        <v>13.197230769230769</v>
      </c>
      <c r="DU570">
        <f>IFERROR(WPI_RAW_DATA!DT570*data_prepped!$C570*100/data_prepped!$D570,0)</f>
        <v>13.223485207100591</v>
      </c>
      <c r="DV570">
        <f>IFERROR(WPI_RAW_DATA!DU570*data_prepped!$C570*100/data_prepped!$D570,0)</f>
        <v>13.170976331360947</v>
      </c>
      <c r="DW570">
        <f>IFERROR(WPI_RAW_DATA!DV570*data_prepped!$C570*100/data_prepped!$D570,0)</f>
        <v>13.232236686390531</v>
      </c>
      <c r="DX570">
        <f>IFERROR(WPI_RAW_DATA!DW570*data_prepped!$C570*100/data_prepped!$D570,0)</f>
        <v>13.293497041420119</v>
      </c>
      <c r="DY570">
        <f>IFERROR(WPI_RAW_DATA!DX570*data_prepped!$C570*100/data_prepped!$D570,0)</f>
        <v>13.591047337278106</v>
      </c>
      <c r="DZ570">
        <f>IFERROR(WPI_RAW_DATA!DY570*data_prepped!$C570*100/data_prepped!$D570,0)</f>
        <v>13.722319526627219</v>
      </c>
      <c r="EA570">
        <f>IFERROR(WPI_RAW_DATA!DZ570*data_prepped!$C570*100/data_prepped!$D570,0)</f>
        <v>13.652307692307689</v>
      </c>
      <c r="EB570">
        <f>IFERROR(WPI_RAW_DATA!EA570*data_prepped!$C570*100/data_prepped!$D570,0)</f>
        <v>13.678562130177514</v>
      </c>
      <c r="EC570">
        <f>IFERROR(WPI_RAW_DATA!EB570*data_prepped!$C570*100/data_prepped!$D570,0)</f>
        <v>13.389763313609466</v>
      </c>
      <c r="ED570">
        <f>IFERROR(WPI_RAW_DATA!EC570*data_prepped!$C570*100/data_prepped!$D570,0)</f>
        <v>13.468526627218933</v>
      </c>
      <c r="EE570">
        <f>IFERROR(WPI_RAW_DATA!ED570*data_prepped!$C570*100/data_prepped!$D570,0)</f>
        <v>13.687313609467456</v>
      </c>
      <c r="EF570">
        <f>IFERROR(WPI_RAW_DATA!EE570*data_prepped!$C570*100/data_prepped!$D570,0)</f>
        <v>13.862343195266273</v>
      </c>
      <c r="EG570">
        <f>IFERROR(WPI_RAW_DATA!EF570*data_prepped!$C570*100/data_prepped!$D570,0)</f>
        <v>13.617301775147928</v>
      </c>
      <c r="EH570">
        <f>IFERROR(WPI_RAW_DATA!EG570*data_prepped!$C570*100/data_prepped!$D570,0)</f>
        <v>13.643556213017751</v>
      </c>
      <c r="EI570">
        <f>IFERROR(WPI_RAW_DATA!EH570*data_prepped!$C570*100/data_prepped!$D570,0)</f>
        <v>13.451023668639051</v>
      </c>
      <c r="EJ570">
        <f>IFERROR(WPI_RAW_DATA!EI570*data_prepped!$C570*100/data_prepped!$D570,0)</f>
        <v>13.993615384615385</v>
      </c>
      <c r="EK570">
        <f>IFERROR(WPI_RAW_DATA!EJ570*data_prepped!$C570*100/data_prepped!$D570,0)</f>
        <v>13.801082840236685</v>
      </c>
      <c r="EL570">
        <f>IFERROR(WPI_RAW_DATA!EK570*data_prepped!$C570*100/data_prepped!$D570,0)</f>
        <v>13.984863905325444</v>
      </c>
      <c r="EM570">
        <f>IFERROR(WPI_RAW_DATA!EL570*data_prepped!$C570*100/data_prepped!$D570,0)</f>
        <v>14.457443786982248</v>
      </c>
    </row>
    <row r="571" spans="1:143" x14ac:dyDescent="0.35">
      <c r="A571" s="8" t="s">
        <v>711</v>
      </c>
      <c r="B571" s="9">
        <v>1306030002</v>
      </c>
      <c r="C571">
        <f>_xlfn.XLOOKUP(B571,WPI_RAW_DATA!$B$2:$B$870,WPI_RAW_DATA!$C$2:$C$870,0,0)</f>
        <v>1.651E-2</v>
      </c>
      <c r="D571">
        <f>_xlfn.XLOOKUP(B571,WPI_RAW_DATA!$B$2:$B$870,WPI_RAW_DATA!$D$2:$D$870,0,0)</f>
        <v>99.8</v>
      </c>
      <c r="E571">
        <f>IFERROR(WPI_RAW_DATA!D571*data_prepped!$C571*100/data_prepped!$D571,0)</f>
        <v>1.6509999999999998</v>
      </c>
      <c r="F571">
        <f>IFERROR(WPI_RAW_DATA!E571*data_prepped!$C571*100/data_prepped!$D571,0)</f>
        <v>1.6940120240480965</v>
      </c>
      <c r="G571">
        <f>IFERROR(WPI_RAW_DATA!F571*data_prepped!$C571*100/data_prepped!$D571,0)</f>
        <v>1.6443827655310621</v>
      </c>
      <c r="H571">
        <f>IFERROR(WPI_RAW_DATA!G571*data_prepped!$C571*100/data_prepped!$D571,0)</f>
        <v>1.6675430861723446</v>
      </c>
      <c r="I571">
        <f>IFERROR(WPI_RAW_DATA!H571*data_prepped!$C571*100/data_prepped!$D571,0)</f>
        <v>1.6907034068136273</v>
      </c>
      <c r="J571">
        <f>IFERROR(WPI_RAW_DATA!I571*data_prepped!$C571*100/data_prepped!$D571,0)</f>
        <v>1.675814629258517</v>
      </c>
      <c r="K571">
        <f>IFERROR(WPI_RAW_DATA!J571*data_prepped!$C571*100/data_prepped!$D571,0)</f>
        <v>1.7304068136272543</v>
      </c>
      <c r="L571">
        <f>IFERROR(WPI_RAW_DATA!K571*data_prepped!$C571*100/data_prepped!$D571,0)</f>
        <v>1.6725060120240482</v>
      </c>
      <c r="M571">
        <f>IFERROR(WPI_RAW_DATA!L571*data_prepped!$C571*100/data_prepped!$D571,0)</f>
        <v>1.6857404809619241</v>
      </c>
      <c r="N571">
        <f>IFERROR(WPI_RAW_DATA!M571*data_prepped!$C571*100/data_prepped!$D571,0)</f>
        <v>1.7304068136272543</v>
      </c>
      <c r="O571">
        <f>IFERROR(WPI_RAW_DATA!N571*data_prepped!$C571*100/data_prepped!$D571,0)</f>
        <v>1.7436412825651306</v>
      </c>
      <c r="P571">
        <f>IFERROR(WPI_RAW_DATA!O571*data_prepped!$C571*100/data_prepped!$D571,0)</f>
        <v>1.7519128256513028</v>
      </c>
      <c r="Q571">
        <f>IFERROR(WPI_RAW_DATA!P571*data_prepped!$C571*100/data_prepped!$D571,0)</f>
        <v>1.837936873747495</v>
      </c>
      <c r="R571">
        <f>IFERROR(WPI_RAW_DATA!Q571*data_prepped!$C571*100/data_prepped!$D571,0)</f>
        <v>1.8263567134268539</v>
      </c>
      <c r="S571">
        <f>IFERROR(WPI_RAW_DATA!R571*data_prepped!$C571*100/data_prepped!$D571,0)</f>
        <v>1.7816903807615232</v>
      </c>
      <c r="T571">
        <f>IFERROR(WPI_RAW_DATA!S571*data_prepped!$C571*100/data_prepped!$D571,0)</f>
        <v>1.799887775551102</v>
      </c>
      <c r="U571">
        <f>IFERROR(WPI_RAW_DATA!T571*data_prepped!$C571*100/data_prepped!$D571,0)</f>
        <v>1.798233466933868</v>
      </c>
      <c r="V571">
        <f>IFERROR(WPI_RAW_DATA!U571*data_prepped!$C571*100/data_prepped!$D571,0)</f>
        <v>1.8098136272545091</v>
      </c>
      <c r="W571">
        <f>IFERROR(WPI_RAW_DATA!V571*data_prepped!$C571*100/data_prepped!$D571,0)</f>
        <v>1.8395911823647293</v>
      </c>
      <c r="X571">
        <f>IFERROR(WPI_RAW_DATA!W571*data_prepped!$C571*100/data_prepped!$D571,0)</f>
        <v>1.8594428857715433</v>
      </c>
      <c r="Y571">
        <f>IFERROR(WPI_RAW_DATA!X571*data_prepped!$C571*100/data_prepped!$D571,0)</f>
        <v>1.8644058116232465</v>
      </c>
      <c r="Z571">
        <f>IFERROR(WPI_RAW_DATA!Y571*data_prepped!$C571*100/data_prepped!$D571,0)</f>
        <v>1.9041092184368738</v>
      </c>
      <c r="AA571">
        <f>IFERROR(WPI_RAW_DATA!Z571*data_prepped!$C571*100/data_prepped!$D571,0)</f>
        <v>1.8362825651302606</v>
      </c>
      <c r="AB571">
        <f>IFERROR(WPI_RAW_DATA!AA571*data_prepped!$C571*100/data_prepped!$D571,0)</f>
        <v>1.8048507014028057</v>
      </c>
      <c r="AC571">
        <f>IFERROR(WPI_RAW_DATA!AB571*data_prepped!$C571*100/data_prepped!$D571,0)</f>
        <v>1.9239609218436875</v>
      </c>
      <c r="AD571">
        <f>IFERROR(WPI_RAW_DATA!AC571*data_prepped!$C571*100/data_prepped!$D571,0)</f>
        <v>1.8644058116232465</v>
      </c>
      <c r="AE571">
        <f>IFERROR(WPI_RAW_DATA!AD571*data_prepped!$C571*100/data_prepped!$D571,0)</f>
        <v>1.9041092184368738</v>
      </c>
      <c r="AF571">
        <f>IFERROR(WPI_RAW_DATA!AE571*data_prepped!$C571*100/data_prepped!$D571,0)</f>
        <v>1.8677144288577154</v>
      </c>
      <c r="AG571">
        <f>IFERROR(WPI_RAW_DATA!AF571*data_prepped!$C571*100/data_prepped!$D571,0)</f>
        <v>1.866060120240481</v>
      </c>
      <c r="AH571">
        <f>IFERROR(WPI_RAW_DATA!AG571*data_prepped!$C571*100/data_prepped!$D571,0)</f>
        <v>1.8842575150300602</v>
      </c>
      <c r="AI571">
        <f>IFERROR(WPI_RAW_DATA!AH571*data_prepped!$C571*100/data_prepped!$D571,0)</f>
        <v>1.8792945891783566</v>
      </c>
      <c r="AJ571">
        <f>IFERROR(WPI_RAW_DATA!AI571*data_prepped!$C571*100/data_prepped!$D571,0)</f>
        <v>1.8759859719438881</v>
      </c>
      <c r="AK571">
        <f>IFERROR(WPI_RAW_DATA!AJ571*data_prepped!$C571*100/data_prepped!$D571,0)</f>
        <v>1.8991462925851703</v>
      </c>
      <c r="AL571">
        <f>IFERROR(WPI_RAW_DATA!AK571*data_prepped!$C571*100/data_prepped!$D571,0)</f>
        <v>1.943812625250501</v>
      </c>
      <c r="AM571">
        <f>IFERROR(WPI_RAW_DATA!AL571*data_prepped!$C571*100/data_prepped!$D571,0)</f>
        <v>1.8792945891783566</v>
      </c>
      <c r="AN571">
        <f>IFERROR(WPI_RAW_DATA!AM571*data_prepped!$C571*100/data_prepped!$D571,0)</f>
        <v>1.8809488977955913</v>
      </c>
      <c r="AO571">
        <f>IFERROR(WPI_RAW_DATA!AN571*data_prepped!$C571*100/data_prepped!$D571,0)</f>
        <v>1.966972945891784</v>
      </c>
      <c r="AP571">
        <f>IFERROR(WPI_RAW_DATA!AO571*data_prepped!$C571*100/data_prepped!$D571,0)</f>
        <v>1.9487755511022047</v>
      </c>
      <c r="AQ571">
        <f>IFERROR(WPI_RAW_DATA!AP571*data_prepped!$C571*100/data_prepped!$D571,0)</f>
        <v>2.0017134268537076</v>
      </c>
      <c r="AR571">
        <f>IFERROR(WPI_RAW_DATA!AQ571*data_prepped!$C571*100/data_prepped!$D571,0)</f>
        <v>2.0017134268537076</v>
      </c>
      <c r="AS571">
        <f>IFERROR(WPI_RAW_DATA!AR571*data_prepped!$C571*100/data_prepped!$D571,0)</f>
        <v>1.9735901803607216</v>
      </c>
      <c r="AT571">
        <f>IFERROR(WPI_RAW_DATA!AS571*data_prepped!$C571*100/data_prepped!$D571,0)</f>
        <v>1.8776402805611223</v>
      </c>
      <c r="AU571">
        <f>IFERROR(WPI_RAW_DATA!AT571*data_prepped!$C571*100/data_prepped!$D571,0)</f>
        <v>1.8180851703406815</v>
      </c>
      <c r="AV571">
        <f>IFERROR(WPI_RAW_DATA!AU571*data_prepped!$C571*100/data_prepped!$D571,0)</f>
        <v>1.7932705410821643</v>
      </c>
      <c r="AW571">
        <f>IFERROR(WPI_RAW_DATA!AV571*data_prepped!$C571*100/data_prepped!$D571,0)</f>
        <v>1.8627515030060118</v>
      </c>
      <c r="AX571">
        <f>IFERROR(WPI_RAW_DATA!AW571*data_prepped!$C571*100/data_prepped!$D571,0)</f>
        <v>1.8892204408817637</v>
      </c>
      <c r="AY571">
        <f>IFERROR(WPI_RAW_DATA!AX571*data_prepped!$C571*100/data_prepped!$D571,0)</f>
        <v>1.8759859719438881</v>
      </c>
      <c r="AZ571">
        <f>IFERROR(WPI_RAW_DATA!AY571*data_prepped!$C571*100/data_prepped!$D571,0)</f>
        <v>1.8759859719438881</v>
      </c>
      <c r="BA571">
        <f>IFERROR(WPI_RAW_DATA!AZ571*data_prepped!$C571*100/data_prepped!$D571,0)</f>
        <v>1.8561342685370741</v>
      </c>
      <c r="BB571">
        <f>IFERROR(WPI_RAW_DATA!BA571*data_prepped!$C571*100/data_prepped!$D571,0)</f>
        <v>1.8577885771543088</v>
      </c>
      <c r="BC571">
        <f>IFERROR(WPI_RAW_DATA!BB571*data_prepped!$C571*100/data_prepped!$D571,0)</f>
        <v>1.837936873747495</v>
      </c>
      <c r="BD571">
        <f>IFERROR(WPI_RAW_DATA!BC571*data_prepped!$C571*100/data_prepped!$D571,0)</f>
        <v>1.8792945891783566</v>
      </c>
      <c r="BE571">
        <f>IFERROR(WPI_RAW_DATA!BD571*data_prepped!$C571*100/data_prepped!$D571,0)</f>
        <v>1.8908747494989979</v>
      </c>
      <c r="BF571">
        <f>IFERROR(WPI_RAW_DATA!BE571*data_prepped!$C571*100/data_prepped!$D571,0)</f>
        <v>1.8577885771543088</v>
      </c>
      <c r="BG571">
        <f>IFERROR(WPI_RAW_DATA!BF571*data_prepped!$C571*100/data_prepped!$D571,0)</f>
        <v>1.8644058116232465</v>
      </c>
      <c r="BH571">
        <f>IFERROR(WPI_RAW_DATA!BG571*data_prepped!$C571*100/data_prepped!$D571,0)</f>
        <v>1.866060120240481</v>
      </c>
      <c r="BI571">
        <f>IFERROR(WPI_RAW_DATA!BH571*data_prepped!$C571*100/data_prepped!$D571,0)</f>
        <v>1.8677144288577154</v>
      </c>
      <c r="BJ571">
        <f>IFERROR(WPI_RAW_DATA!BI571*data_prepped!$C571*100/data_prepped!$D571,0)</f>
        <v>1.8776402805611223</v>
      </c>
      <c r="BK571">
        <f>IFERROR(WPI_RAW_DATA!BJ571*data_prepped!$C571*100/data_prepped!$D571,0)</f>
        <v>1.8859118236472949</v>
      </c>
      <c r="BL571">
        <f>IFERROR(WPI_RAW_DATA!BK571*data_prepped!$C571*100/data_prepped!$D571,0)</f>
        <v>1.8908747494989979</v>
      </c>
      <c r="BM571">
        <f>IFERROR(WPI_RAW_DATA!BL571*data_prepped!$C571*100/data_prepped!$D571,0)</f>
        <v>1.8925290581162326</v>
      </c>
      <c r="BN571">
        <f>IFERROR(WPI_RAW_DATA!BM571*data_prepped!$C571*100/data_prepped!$D571,0)</f>
        <v>1.8941833667334671</v>
      </c>
      <c r="BO571">
        <f>IFERROR(WPI_RAW_DATA!BN571*data_prepped!$C571*100/data_prepped!$D571,0)</f>
        <v>1.8958376753507014</v>
      </c>
      <c r="BP571">
        <f>IFERROR(WPI_RAW_DATA!BO571*data_prepped!$C571*100/data_prepped!$D571,0)</f>
        <v>1.8908747494989979</v>
      </c>
      <c r="BQ571">
        <f>IFERROR(WPI_RAW_DATA!BP571*data_prepped!$C571*100/data_prepped!$D571,0)</f>
        <v>1.9024549098196395</v>
      </c>
      <c r="BR571">
        <f>IFERROR(WPI_RAW_DATA!BQ571*data_prepped!$C571*100/data_prepped!$D571,0)</f>
        <v>1.9189979959919838</v>
      </c>
      <c r="BS571">
        <f>IFERROR(WPI_RAW_DATA!BR571*data_prepped!$C571*100/data_prepped!$D571,0)</f>
        <v>1.9189979959919838</v>
      </c>
      <c r="BT571">
        <f>IFERROR(WPI_RAW_DATA!BS571*data_prepped!$C571*100/data_prepped!$D571,0)</f>
        <v>1.9156893787575151</v>
      </c>
      <c r="BU571">
        <f>IFERROR(WPI_RAW_DATA!BT571*data_prepped!$C571*100/data_prepped!$D571,0)</f>
        <v>1.9173436873747498</v>
      </c>
      <c r="BV571">
        <f>IFERROR(WPI_RAW_DATA!BU571*data_prepped!$C571*100/data_prepped!$D571,0)</f>
        <v>1.9173436873747498</v>
      </c>
      <c r="BW571">
        <f>IFERROR(WPI_RAW_DATA!BV571*data_prepped!$C571*100/data_prepped!$D571,0)</f>
        <v>1.9173436873747498</v>
      </c>
      <c r="BX571">
        <f>IFERROR(WPI_RAW_DATA!BW571*data_prepped!$C571*100/data_prepped!$D571,0)</f>
        <v>1.9024549098196395</v>
      </c>
      <c r="BY571">
        <f>IFERROR(WPI_RAW_DATA!BX571*data_prepped!$C571*100/data_prepped!$D571,0)</f>
        <v>1.9107264529058119</v>
      </c>
      <c r="BZ571">
        <f>IFERROR(WPI_RAW_DATA!BY571*data_prepped!$C571*100/data_prepped!$D571,0)</f>
        <v>1.9090721442885774</v>
      </c>
      <c r="CA571">
        <f>IFERROR(WPI_RAW_DATA!BZ571*data_prepped!$C571*100/data_prepped!$D571,0)</f>
        <v>1.9239609218436875</v>
      </c>
      <c r="CB571">
        <f>IFERROR(WPI_RAW_DATA!CA571*data_prepped!$C571*100/data_prepped!$D571,0)</f>
        <v>1.9156893787575151</v>
      </c>
      <c r="CC571">
        <f>IFERROR(WPI_RAW_DATA!CB571*data_prepped!$C571*100/data_prepped!$D571,0)</f>
        <v>1.9123807615230459</v>
      </c>
      <c r="CD571">
        <f>IFERROR(WPI_RAW_DATA!CC571*data_prepped!$C571*100/data_prepped!$D571,0)</f>
        <v>1.9107264529058119</v>
      </c>
      <c r="CE571">
        <f>IFERROR(WPI_RAW_DATA!CD571*data_prepped!$C571*100/data_prepped!$D571,0)</f>
        <v>1.8892204408817637</v>
      </c>
      <c r="CF571">
        <f>IFERROR(WPI_RAW_DATA!CE571*data_prepped!$C571*100/data_prepped!$D571,0)</f>
        <v>1.8908747494989979</v>
      </c>
      <c r="CG571">
        <f>IFERROR(WPI_RAW_DATA!CF571*data_prepped!$C571*100/data_prepped!$D571,0)</f>
        <v>1.8908747494989979</v>
      </c>
      <c r="CH571">
        <f>IFERROR(WPI_RAW_DATA!CG571*data_prepped!$C571*100/data_prepped!$D571,0)</f>
        <v>1.8908747494989979</v>
      </c>
      <c r="CI571">
        <f>IFERROR(WPI_RAW_DATA!CH571*data_prepped!$C571*100/data_prepped!$D571,0)</f>
        <v>1.9024549098196395</v>
      </c>
      <c r="CJ571">
        <f>IFERROR(WPI_RAW_DATA!CI571*data_prepped!$C571*100/data_prepped!$D571,0)</f>
        <v>1.9024549098196395</v>
      </c>
      <c r="CK571">
        <f>IFERROR(WPI_RAW_DATA!CJ571*data_prepped!$C571*100/data_prepped!$D571,0)</f>
        <v>1.887566132264529</v>
      </c>
      <c r="CL571">
        <f>IFERROR(WPI_RAW_DATA!CK571*data_prepped!$C571*100/data_prepped!$D571,0)</f>
        <v>1.8230480961923849</v>
      </c>
      <c r="CM571">
        <f>IFERROR(WPI_RAW_DATA!CL571*data_prepped!$C571*100/data_prepped!$D571,0)</f>
        <v>1.8230480961923849</v>
      </c>
      <c r="CN571">
        <f>IFERROR(WPI_RAW_DATA!CM571*data_prepped!$C571*100/data_prepped!$D571,0)</f>
        <v>1.8230480961923849</v>
      </c>
      <c r="CO571">
        <f>IFERROR(WPI_RAW_DATA!CN571*data_prepped!$C571*100/data_prepped!$D571,0)</f>
        <v>1.8230480961923849</v>
      </c>
      <c r="CP571">
        <f>IFERROR(WPI_RAW_DATA!CO571*data_prepped!$C571*100/data_prepped!$D571,0)</f>
        <v>1.8230480961923849</v>
      </c>
      <c r="CQ571">
        <f>IFERROR(WPI_RAW_DATA!CP571*data_prepped!$C571*100/data_prepped!$D571,0)</f>
        <v>1.8230480961923849</v>
      </c>
      <c r="CR571">
        <f>IFERROR(WPI_RAW_DATA!CQ571*data_prepped!$C571*100/data_prepped!$D571,0)</f>
        <v>1.7965791583166333</v>
      </c>
      <c r="CS571">
        <f>IFERROR(WPI_RAW_DATA!CR571*data_prepped!$C571*100/data_prepped!$D571,0)</f>
        <v>1.8230480961923849</v>
      </c>
      <c r="CT571">
        <f>IFERROR(WPI_RAW_DATA!CS571*data_prepped!$C571*100/data_prepped!$D571,0)</f>
        <v>1.8230480961923849</v>
      </c>
      <c r="CU571">
        <f>IFERROR(WPI_RAW_DATA!CT571*data_prepped!$C571*100/data_prepped!$D571,0)</f>
        <v>1.8247024048096192</v>
      </c>
      <c r="CV571">
        <f>IFERROR(WPI_RAW_DATA!CU571*data_prepped!$C571*100/data_prepped!$D571,0)</f>
        <v>1.8247024048096192</v>
      </c>
      <c r="CW571">
        <f>IFERROR(WPI_RAW_DATA!CV571*data_prepped!$C571*100/data_prepped!$D571,0)</f>
        <v>1.8230480961923849</v>
      </c>
      <c r="CX571">
        <f>IFERROR(WPI_RAW_DATA!CW571*data_prepped!$C571*100/data_prepped!$D571,0)</f>
        <v>1.8230480961923849</v>
      </c>
      <c r="CY571">
        <f>IFERROR(WPI_RAW_DATA!CX571*data_prepped!$C571*100/data_prepped!$D571,0)</f>
        <v>1.8247024048096192</v>
      </c>
      <c r="CZ571">
        <f>IFERROR(WPI_RAW_DATA!CY571*data_prepped!$C571*100/data_prepped!$D571,0)</f>
        <v>1.8247024048096192</v>
      </c>
      <c r="DA571">
        <f>IFERROR(WPI_RAW_DATA!CZ571*data_prepped!$C571*100/data_prepped!$D571,0)</f>
        <v>1.8230480961923849</v>
      </c>
      <c r="DB571">
        <f>IFERROR(WPI_RAW_DATA!DA571*data_prepped!$C571*100/data_prepped!$D571,0)</f>
        <v>1.8230480961923849</v>
      </c>
      <c r="DC571">
        <f>IFERROR(WPI_RAW_DATA!DB571*data_prepped!$C571*100/data_prepped!$D571,0)</f>
        <v>1.8230480961923849</v>
      </c>
      <c r="DD571">
        <f>IFERROR(WPI_RAW_DATA!DC571*data_prepped!$C571*100/data_prepped!$D571,0)</f>
        <v>1.8280110220440882</v>
      </c>
      <c r="DE571">
        <f>IFERROR(WPI_RAW_DATA!DD571*data_prepped!$C571*100/data_prepped!$D571,0)</f>
        <v>1.8329739478957916</v>
      </c>
      <c r="DF571">
        <f>IFERROR(WPI_RAW_DATA!DE571*data_prepped!$C571*100/data_prepped!$D571,0)</f>
        <v>1.8329739478957916</v>
      </c>
      <c r="DG571">
        <f>IFERROR(WPI_RAW_DATA!DF571*data_prepped!$C571*100/data_prepped!$D571,0)</f>
        <v>1.8329739478957916</v>
      </c>
      <c r="DH571">
        <f>IFERROR(WPI_RAW_DATA!DG571*data_prepped!$C571*100/data_prepped!$D571,0)</f>
        <v>1.8594428857715433</v>
      </c>
      <c r="DI571">
        <f>IFERROR(WPI_RAW_DATA!DH571*data_prepped!$C571*100/data_prepped!$D571,0)</f>
        <v>1.887566132264529</v>
      </c>
      <c r="DJ571">
        <f>IFERROR(WPI_RAW_DATA!DI571*data_prepped!$C571*100/data_prepped!$D571,0)</f>
        <v>1.887566132264529</v>
      </c>
      <c r="DK571">
        <f>IFERROR(WPI_RAW_DATA!DJ571*data_prepped!$C571*100/data_prepped!$D571,0)</f>
        <v>1.8892204408817637</v>
      </c>
      <c r="DL571">
        <f>IFERROR(WPI_RAW_DATA!DK571*data_prepped!$C571*100/data_prepped!$D571,0)</f>
        <v>1.6791232464929859</v>
      </c>
      <c r="DM571">
        <f>IFERROR(WPI_RAW_DATA!DL571*data_prepped!$C571*100/data_prepped!$D571,0)</f>
        <v>1.6791232464929859</v>
      </c>
      <c r="DN571">
        <f>IFERROR(WPI_RAW_DATA!DM571*data_prepped!$C571*100/data_prepped!$D571,0)</f>
        <v>1.6791232464929859</v>
      </c>
      <c r="DO571">
        <f>IFERROR(WPI_RAW_DATA!DN571*data_prepped!$C571*100/data_prepped!$D571,0)</f>
        <v>1.6807775551102206</v>
      </c>
      <c r="DP571">
        <f>IFERROR(WPI_RAW_DATA!DO571*data_prepped!$C571*100/data_prepped!$D571,0)</f>
        <v>1.6807775551102206</v>
      </c>
      <c r="DQ571">
        <f>IFERROR(WPI_RAW_DATA!DP571*data_prepped!$C571*100/data_prepped!$D571,0)</f>
        <v>1.6642344689378759</v>
      </c>
      <c r="DR571">
        <f>IFERROR(WPI_RAW_DATA!DQ571*data_prepped!$C571*100/data_prepped!$D571,0)</f>
        <v>1.6691973947895793</v>
      </c>
      <c r="DS571">
        <f>IFERROR(WPI_RAW_DATA!DR571*data_prepped!$C571*100/data_prepped!$D571,0)</f>
        <v>1.6691973947895793</v>
      </c>
      <c r="DT571">
        <f>IFERROR(WPI_RAW_DATA!DS571*data_prepped!$C571*100/data_prepped!$D571,0)</f>
        <v>1.6691973947895793</v>
      </c>
      <c r="DU571">
        <f>IFERROR(WPI_RAW_DATA!DT571*data_prepped!$C571*100/data_prepped!$D571,0)</f>
        <v>1.6907034068136273</v>
      </c>
      <c r="DV571">
        <f>IFERROR(WPI_RAW_DATA!DU571*data_prepped!$C571*100/data_prepped!$D571,0)</f>
        <v>1.6923577154308618</v>
      </c>
      <c r="DW571">
        <f>IFERROR(WPI_RAW_DATA!DV571*data_prepped!$C571*100/data_prepped!$D571,0)</f>
        <v>1.6923577154308618</v>
      </c>
      <c r="DX571">
        <f>IFERROR(WPI_RAW_DATA!DW571*data_prepped!$C571*100/data_prepped!$D571,0)</f>
        <v>1.7072464929859719</v>
      </c>
      <c r="DY571">
        <f>IFERROR(WPI_RAW_DATA!DX571*data_prepped!$C571*100/data_prepped!$D571,0)</f>
        <v>1.7089008016032066</v>
      </c>
      <c r="DZ571">
        <f>IFERROR(WPI_RAW_DATA!DY571*data_prepped!$C571*100/data_prepped!$D571,0)</f>
        <v>1.710555110220441</v>
      </c>
      <c r="EA571">
        <f>IFERROR(WPI_RAW_DATA!DZ571*data_prepped!$C571*100/data_prepped!$D571,0)</f>
        <v>1.710555110220441</v>
      </c>
      <c r="EB571">
        <f>IFERROR(WPI_RAW_DATA!EA571*data_prepped!$C571*100/data_prepped!$D571,0)</f>
        <v>1.7204809619238479</v>
      </c>
      <c r="EC571">
        <f>IFERROR(WPI_RAW_DATA!EB571*data_prepped!$C571*100/data_prepped!$D571,0)</f>
        <v>1.7204809619238479</v>
      </c>
      <c r="ED571">
        <f>IFERROR(WPI_RAW_DATA!EC571*data_prepped!$C571*100/data_prepped!$D571,0)</f>
        <v>1.7204809619238479</v>
      </c>
      <c r="EE571">
        <f>IFERROR(WPI_RAW_DATA!ED571*data_prepped!$C571*100/data_prepped!$D571,0)</f>
        <v>1.7204809619238479</v>
      </c>
      <c r="EF571">
        <f>IFERROR(WPI_RAW_DATA!EE571*data_prepped!$C571*100/data_prepped!$D571,0)</f>
        <v>1.7237895791583167</v>
      </c>
      <c r="EG571">
        <f>IFERROR(WPI_RAW_DATA!EF571*data_prepped!$C571*100/data_prepped!$D571,0)</f>
        <v>1.7866533066132264</v>
      </c>
      <c r="EH571">
        <f>IFERROR(WPI_RAW_DATA!EG571*data_prepped!$C571*100/data_prepped!$D571,0)</f>
        <v>1.7866533066132264</v>
      </c>
      <c r="EI571">
        <f>IFERROR(WPI_RAW_DATA!EH571*data_prepped!$C571*100/data_prepped!$D571,0)</f>
        <v>1.7866533066132264</v>
      </c>
      <c r="EJ571">
        <f>IFERROR(WPI_RAW_DATA!EI571*data_prepped!$C571*100/data_prepped!$D571,0)</f>
        <v>1.7866533066132264</v>
      </c>
      <c r="EK571">
        <f>IFERROR(WPI_RAW_DATA!EJ571*data_prepped!$C571*100/data_prepped!$D571,0)</f>
        <v>1.7866533066132264</v>
      </c>
      <c r="EL571">
        <f>IFERROR(WPI_RAW_DATA!EK571*data_prepped!$C571*100/data_prepped!$D571,0)</f>
        <v>1.7866533066132264</v>
      </c>
      <c r="EM571">
        <f>IFERROR(WPI_RAW_DATA!EL571*data_prepped!$C571*100/data_prepped!$D571,0)</f>
        <v>1.7866533066132264</v>
      </c>
    </row>
    <row r="572" spans="1:143" x14ac:dyDescent="0.35">
      <c r="A572" s="5" t="s">
        <v>712</v>
      </c>
      <c r="B572" s="6">
        <v>1306030003</v>
      </c>
      <c r="C572">
        <f>_xlfn.XLOOKUP(B572,WPI_RAW_DATA!$B$2:$B$870,WPI_RAW_DATA!$C$2:$C$870,0,0)</f>
        <v>1.281E-2</v>
      </c>
      <c r="D572">
        <f>_xlfn.XLOOKUP(B572,WPI_RAW_DATA!$B$2:$B$870,WPI_RAW_DATA!$D$2:$D$870,0,0)</f>
        <v>104.6</v>
      </c>
      <c r="E572">
        <f>IFERROR(WPI_RAW_DATA!D572*data_prepped!$C572*100/data_prepped!$D572,0)</f>
        <v>1.2809999999999999</v>
      </c>
      <c r="F572">
        <f>IFERROR(WPI_RAW_DATA!E572*data_prepped!$C572*100/data_prepped!$D572,0)</f>
        <v>1.2834493307839387</v>
      </c>
      <c r="G572">
        <f>IFERROR(WPI_RAW_DATA!F572*data_prepped!$C572*100/data_prepped!$D572,0)</f>
        <v>1.2577313575525815</v>
      </c>
      <c r="H572">
        <f>IFERROR(WPI_RAW_DATA!G572*data_prepped!$C572*100/data_prepped!$D572,0)</f>
        <v>1.3091673040152967</v>
      </c>
      <c r="I572">
        <f>IFERROR(WPI_RAW_DATA!H572*data_prepped!$C572*100/data_prepped!$D572,0)</f>
        <v>1.32263862332696</v>
      </c>
      <c r="J572">
        <f>IFERROR(WPI_RAW_DATA!I572*data_prepped!$C572*100/data_prepped!$D572,0)</f>
        <v>1.3103919694072659</v>
      </c>
      <c r="K572">
        <f>IFERROR(WPI_RAW_DATA!J572*data_prepped!$C572*100/data_prepped!$D572,0)</f>
        <v>1.3067179732313576</v>
      </c>
      <c r="L572">
        <f>IFERROR(WPI_RAW_DATA!K572*data_prepped!$C572*100/data_prepped!$D572,0)</f>
        <v>1.3067179732313576</v>
      </c>
      <c r="M572">
        <f>IFERROR(WPI_RAW_DATA!L572*data_prepped!$C572*100/data_prepped!$D572,0)</f>
        <v>1.3116166347992353</v>
      </c>
      <c r="N572">
        <f>IFERROR(WPI_RAW_DATA!M572*data_prepped!$C572*100/data_prepped!$D572,0)</f>
        <v>1.3128413001912047</v>
      </c>
      <c r="O572">
        <f>IFERROR(WPI_RAW_DATA!N572*data_prepped!$C572*100/data_prepped!$D572,0)</f>
        <v>1.3140659655831741</v>
      </c>
      <c r="P572">
        <f>IFERROR(WPI_RAW_DATA!O572*data_prepped!$C572*100/data_prepped!$D572,0)</f>
        <v>1.3054933078393882</v>
      </c>
      <c r="Q572">
        <f>IFERROR(WPI_RAW_DATA!P572*data_prepped!$C572*100/data_prepped!$D572,0)</f>
        <v>1.3948938814531551</v>
      </c>
      <c r="R572">
        <f>IFERROR(WPI_RAW_DATA!Q572*data_prepped!$C572*100/data_prepped!$D572,0)</f>
        <v>1.3997925430210325</v>
      </c>
      <c r="S572">
        <f>IFERROR(WPI_RAW_DATA!R572*data_prepped!$C572*100/data_prepped!$D572,0)</f>
        <v>1.3997925430210325</v>
      </c>
      <c r="T572">
        <f>IFERROR(WPI_RAW_DATA!S572*data_prepped!$C572*100/data_prepped!$D572,0)</f>
        <v>1.403466539196941</v>
      </c>
      <c r="U572">
        <f>IFERROR(WPI_RAW_DATA!T572*data_prepped!$C572*100/data_prepped!$D572,0)</f>
        <v>1.4095898661567881</v>
      </c>
      <c r="V572">
        <f>IFERROR(WPI_RAW_DATA!U572*data_prepped!$C572*100/data_prepped!$D572,0)</f>
        <v>1.3936692160611857</v>
      </c>
      <c r="W572">
        <f>IFERROR(WPI_RAW_DATA!V572*data_prepped!$C572*100/data_prepped!$D572,0)</f>
        <v>1.4010172084130021</v>
      </c>
      <c r="X572">
        <f>IFERROR(WPI_RAW_DATA!W572*data_prepped!$C572*100/data_prepped!$D572,0)</f>
        <v>1.3961185468451243</v>
      </c>
      <c r="Y572">
        <f>IFERROR(WPI_RAW_DATA!X572*data_prepped!$C572*100/data_prepped!$D572,0)</f>
        <v>1.4157131931166347</v>
      </c>
      <c r="Z572">
        <f>IFERROR(WPI_RAW_DATA!Y572*data_prepped!$C572*100/data_prepped!$D572,0)</f>
        <v>1.4206118546845126</v>
      </c>
      <c r="AA572">
        <f>IFERROR(WPI_RAW_DATA!Z572*data_prepped!$C572*100/data_prepped!$D572,0)</f>
        <v>1.4206118546845126</v>
      </c>
      <c r="AB572">
        <f>IFERROR(WPI_RAW_DATA!AA572*data_prepped!$C572*100/data_prepped!$D572,0)</f>
        <v>1.4206118546845126</v>
      </c>
      <c r="AC572">
        <f>IFERROR(WPI_RAW_DATA!AB572*data_prepped!$C572*100/data_prepped!$D572,0)</f>
        <v>1.4120391969407267</v>
      </c>
      <c r="AD572">
        <f>IFERROR(WPI_RAW_DATA!AC572*data_prepped!$C572*100/data_prepped!$D572,0)</f>
        <v>1.4132638623326961</v>
      </c>
      <c r="AE572">
        <f>IFERROR(WPI_RAW_DATA!AD572*data_prepped!$C572*100/data_prepped!$D572,0)</f>
        <v>1.4108145315487572</v>
      </c>
      <c r="AF572">
        <f>IFERROR(WPI_RAW_DATA!AE572*data_prepped!$C572*100/data_prepped!$D572,0)</f>
        <v>1.4169378585086043</v>
      </c>
      <c r="AG572">
        <f>IFERROR(WPI_RAW_DATA!AF572*data_prepped!$C572*100/data_prepped!$D572,0)</f>
        <v>1.4304091778202679</v>
      </c>
      <c r="AH572">
        <f>IFERROR(WPI_RAW_DATA!AG572*data_prepped!$C572*100/data_prepped!$D572,0)</f>
        <v>1.4169378585086043</v>
      </c>
      <c r="AI572">
        <f>IFERROR(WPI_RAW_DATA!AH572*data_prepped!$C572*100/data_prepped!$D572,0)</f>
        <v>1.4108145315487572</v>
      </c>
      <c r="AJ572">
        <f>IFERROR(WPI_RAW_DATA!AI572*data_prepped!$C572*100/data_prepped!$D572,0)</f>
        <v>1.4218365200764818</v>
      </c>
      <c r="AK572">
        <f>IFERROR(WPI_RAW_DATA!AJ572*data_prepped!$C572*100/data_prepped!$D572,0)</f>
        <v>1.4340831739961759</v>
      </c>
      <c r="AL572">
        <f>IFERROR(WPI_RAW_DATA!AK572*data_prepped!$C572*100/data_prepped!$D572,0)</f>
        <v>1.4291845124282985</v>
      </c>
      <c r="AM572">
        <f>IFERROR(WPI_RAW_DATA!AL572*data_prepped!$C572*100/data_prepped!$D572,0)</f>
        <v>1.4426558317399618</v>
      </c>
      <c r="AN572">
        <f>IFERROR(WPI_RAW_DATA!AM572*data_prepped!$C572*100/data_prepped!$D572,0)</f>
        <v>1.4291845124282985</v>
      </c>
      <c r="AO572">
        <f>IFERROR(WPI_RAW_DATA!AN572*data_prepped!$C572*100/data_prepped!$D572,0)</f>
        <v>1.4328585086042065</v>
      </c>
      <c r="AP572">
        <f>IFERROR(WPI_RAW_DATA!AO572*data_prepped!$C572*100/data_prepped!$D572,0)</f>
        <v>1.4291845124282985</v>
      </c>
      <c r="AQ572">
        <f>IFERROR(WPI_RAW_DATA!AP572*data_prepped!$C572*100/data_prepped!$D572,0)</f>
        <v>1.4328585086042065</v>
      </c>
      <c r="AR572">
        <f>IFERROR(WPI_RAW_DATA!AQ572*data_prepped!$C572*100/data_prepped!$D572,0)</f>
        <v>1.4389818355640536</v>
      </c>
      <c r="AS572">
        <f>IFERROR(WPI_RAW_DATA!AR572*data_prepped!$C572*100/data_prepped!$D572,0)</f>
        <v>1.4414311663479926</v>
      </c>
      <c r="AT572">
        <f>IFERROR(WPI_RAW_DATA!AS572*data_prepped!$C572*100/data_prepped!$D572,0)</f>
        <v>1.4438804971319312</v>
      </c>
      <c r="AU572">
        <f>IFERROR(WPI_RAW_DATA!AT572*data_prepped!$C572*100/data_prepped!$D572,0)</f>
        <v>1.4487791586998087</v>
      </c>
      <c r="AV572">
        <f>IFERROR(WPI_RAW_DATA!AU572*data_prepped!$C572*100/data_prepped!$D572,0)</f>
        <v>1.4659244741873807</v>
      </c>
      <c r="AW572">
        <f>IFERROR(WPI_RAW_DATA!AV572*data_prepped!$C572*100/data_prepped!$D572,0)</f>
        <v>1.4659244741873807</v>
      </c>
      <c r="AX572">
        <f>IFERROR(WPI_RAW_DATA!AW572*data_prepped!$C572*100/data_prepped!$D572,0)</f>
        <v>1.4610258126195028</v>
      </c>
      <c r="AY572">
        <f>IFERROR(WPI_RAW_DATA!AX572*data_prepped!$C572*100/data_prepped!$D572,0)</f>
        <v>1.4561271510516254</v>
      </c>
      <c r="AZ572">
        <f>IFERROR(WPI_RAW_DATA!AY572*data_prepped!$C572*100/data_prepped!$D572,0)</f>
        <v>1.4512284894837475</v>
      </c>
      <c r="BA572">
        <f>IFERROR(WPI_RAW_DATA!AZ572*data_prepped!$C572*100/data_prepped!$D572,0)</f>
        <v>1.4451051625239004</v>
      </c>
      <c r="BB572">
        <f>IFERROR(WPI_RAW_DATA!BA572*data_prepped!$C572*100/data_prepped!$D572,0)</f>
        <v>1.4622504780114725</v>
      </c>
      <c r="BC572">
        <f>IFERROR(WPI_RAW_DATA!BB572*data_prepped!$C572*100/data_prepped!$D572,0)</f>
        <v>1.4757217973231358</v>
      </c>
      <c r="BD572">
        <f>IFERROR(WPI_RAW_DATA!BC572*data_prepped!$C572*100/data_prepped!$D572,0)</f>
        <v>1.4830697896749523</v>
      </c>
      <c r="BE572">
        <f>IFERROR(WPI_RAW_DATA!BD572*data_prepped!$C572*100/data_prepped!$D572,0)</f>
        <v>1.5002151051625241</v>
      </c>
      <c r="BF572">
        <f>IFERROR(WPI_RAW_DATA!BE572*data_prepped!$C572*100/data_prepped!$D572,0)</f>
        <v>1.4867437858508603</v>
      </c>
      <c r="BG572">
        <f>IFERROR(WPI_RAW_DATA!BF572*data_prepped!$C572*100/data_prepped!$D572,0)</f>
        <v>1.4806204588910137</v>
      </c>
      <c r="BH572">
        <f>IFERROR(WPI_RAW_DATA!BG572*data_prepped!$C572*100/data_prepped!$D572,0)</f>
        <v>1.5247084130019122</v>
      </c>
      <c r="BI572">
        <f>IFERROR(WPI_RAW_DATA!BH572*data_prepped!$C572*100/data_prepped!$D572,0)</f>
        <v>1.5149110898661569</v>
      </c>
      <c r="BJ572">
        <f>IFERROR(WPI_RAW_DATA!BI572*data_prepped!$C572*100/data_prepped!$D572,0)</f>
        <v>1.4904177820267688</v>
      </c>
      <c r="BK572">
        <f>IFERROR(WPI_RAW_DATA!BJ572*data_prepped!$C572*100/data_prepped!$D572,0)</f>
        <v>1.4879684512428299</v>
      </c>
      <c r="BL572">
        <f>IFERROR(WPI_RAW_DATA!BK572*data_prepped!$C572*100/data_prepped!$D572,0)</f>
        <v>1.4965411089866159</v>
      </c>
      <c r="BM572">
        <f>IFERROR(WPI_RAW_DATA!BL572*data_prepped!$C572*100/data_prepped!$D572,0)</f>
        <v>1.5320564053537284</v>
      </c>
      <c r="BN572">
        <f>IFERROR(WPI_RAW_DATA!BM572*data_prepped!$C572*100/data_prepped!$D572,0)</f>
        <v>1.5761443594646272</v>
      </c>
      <c r="BO572">
        <f>IFERROR(WPI_RAW_DATA!BN572*data_prepped!$C572*100/data_prepped!$D572,0)</f>
        <v>1.5761443594646272</v>
      </c>
      <c r="BP572">
        <f>IFERROR(WPI_RAW_DATA!BO572*data_prepped!$C572*100/data_prepped!$D572,0)</f>
        <v>1.5210344168260039</v>
      </c>
      <c r="BQ572">
        <f>IFERROR(WPI_RAW_DATA!BP572*data_prepped!$C572*100/data_prepped!$D572,0)</f>
        <v>1.5247084130019122</v>
      </c>
      <c r="BR572">
        <f>IFERROR(WPI_RAW_DATA!BQ572*data_prepped!$C572*100/data_prepped!$D572,0)</f>
        <v>1.5443030592734226</v>
      </c>
      <c r="BS572">
        <f>IFERROR(WPI_RAW_DATA!BR572*data_prepped!$C572*100/data_prepped!$D572,0)</f>
        <v>1.5381797323135755</v>
      </c>
      <c r="BT572">
        <f>IFERROR(WPI_RAW_DATA!BS572*data_prepped!$C572*100/data_prepped!$D572,0)</f>
        <v>1.5541003824091781</v>
      </c>
      <c r="BU572">
        <f>IFERROR(WPI_RAW_DATA!BT572*data_prepped!$C572*100/data_prepped!$D572,0)</f>
        <v>1.5577743785850859</v>
      </c>
      <c r="BV572">
        <f>IFERROR(WPI_RAW_DATA!BU572*data_prepped!$C572*100/data_prepped!$D572,0)</f>
        <v>1.5443030592734226</v>
      </c>
      <c r="BW572">
        <f>IFERROR(WPI_RAW_DATA!BV572*data_prepped!$C572*100/data_prepped!$D572,0)</f>
        <v>1.5883910133843213</v>
      </c>
      <c r="BX572">
        <f>IFERROR(WPI_RAW_DATA!BW572*data_prepped!$C572*100/data_prepped!$D572,0)</f>
        <v>1.5565497131931167</v>
      </c>
      <c r="BY572">
        <f>IFERROR(WPI_RAW_DATA!BX572*data_prepped!$C572*100/data_prepped!$D572,0)</f>
        <v>1.5687963671128107</v>
      </c>
      <c r="BZ572">
        <f>IFERROR(WPI_RAW_DATA!BY572*data_prepped!$C572*100/data_prepped!$D572,0)</f>
        <v>1.5822676864244742</v>
      </c>
      <c r="CA572">
        <f>IFERROR(WPI_RAW_DATA!BZ572*data_prepped!$C572*100/data_prepped!$D572,0)</f>
        <v>1.5822676864244742</v>
      </c>
      <c r="CB572">
        <f>IFERROR(WPI_RAW_DATA!CA572*data_prepped!$C572*100/data_prepped!$D572,0)</f>
        <v>1.5969636711281072</v>
      </c>
      <c r="CC572">
        <f>IFERROR(WPI_RAW_DATA!CB572*data_prepped!$C572*100/data_prepped!$D572,0)</f>
        <v>1.6055363288718929</v>
      </c>
      <c r="CD572">
        <f>IFERROR(WPI_RAW_DATA!CC572*data_prepped!$C572*100/data_prepped!$D572,0)</f>
        <v>1.6030869980879543</v>
      </c>
      <c r="CE572">
        <f>IFERROR(WPI_RAW_DATA!CD572*data_prepped!$C572*100/data_prepped!$D572,0)</f>
        <v>1.6190076481835565</v>
      </c>
      <c r="CF572">
        <f>IFERROR(WPI_RAW_DATA!CE572*data_prepped!$C572*100/data_prepped!$D572,0)</f>
        <v>1.6030869980879543</v>
      </c>
      <c r="CG572">
        <f>IFERROR(WPI_RAW_DATA!CF572*data_prepped!$C572*100/data_prepped!$D572,0)</f>
        <v>1.6337036328871894</v>
      </c>
      <c r="CH572">
        <f>IFERROR(WPI_RAW_DATA!CG572*data_prepped!$C572*100/data_prepped!$D572,0)</f>
        <v>1.6239063097514341</v>
      </c>
      <c r="CI572">
        <f>IFERROR(WPI_RAW_DATA!CH572*data_prepped!$C572*100/data_prepped!$D572,0)</f>
        <v>1.6300296367112812</v>
      </c>
      <c r="CJ572">
        <f>IFERROR(WPI_RAW_DATA!CI572*data_prepped!$C572*100/data_prepped!$D572,0)</f>
        <v>1.6018623326959851</v>
      </c>
      <c r="CK572">
        <f>IFERROR(WPI_RAW_DATA!CJ572*data_prepped!$C572*100/data_prepped!$D572,0)</f>
        <v>1.5994130019120458</v>
      </c>
      <c r="CL572">
        <f>IFERROR(WPI_RAW_DATA!CK572*data_prepped!$C572*100/data_prepped!$D572,0)</f>
        <v>1.5994130019120458</v>
      </c>
      <c r="CM572">
        <f>IFERROR(WPI_RAW_DATA!CL572*data_prepped!$C572*100/data_prepped!$D572,0)</f>
        <v>1.5945143403441684</v>
      </c>
      <c r="CN572">
        <f>IFERROR(WPI_RAW_DATA!CM572*data_prepped!$C572*100/data_prepped!$D572,0)</f>
        <v>1.6006376673040152</v>
      </c>
      <c r="CO572">
        <f>IFERROR(WPI_RAW_DATA!CN572*data_prepped!$C572*100/data_prepped!$D572,0)</f>
        <v>1.6055363288718929</v>
      </c>
      <c r="CP572">
        <f>IFERROR(WPI_RAW_DATA!CO572*data_prepped!$C572*100/data_prepped!$D572,0)</f>
        <v>1.6349282982791586</v>
      </c>
      <c r="CQ572">
        <f>IFERROR(WPI_RAW_DATA!CP572*data_prepped!$C572*100/data_prepped!$D572,0)</f>
        <v>1.6288049713193116</v>
      </c>
      <c r="CR572">
        <f>IFERROR(WPI_RAW_DATA!CQ572*data_prepped!$C572*100/data_prepped!$D572,0)</f>
        <v>1.6422762906309754</v>
      </c>
      <c r="CS572">
        <f>IFERROR(WPI_RAW_DATA!CR572*data_prepped!$C572*100/data_prepped!$D572,0)</f>
        <v>1.6398269598470365</v>
      </c>
      <c r="CT572">
        <f>IFERROR(WPI_RAW_DATA!CS572*data_prepped!$C572*100/data_prepped!$D572,0)</f>
        <v>1.6520736137667307</v>
      </c>
      <c r="CU572">
        <f>IFERROR(WPI_RAW_DATA!CT572*data_prepped!$C572*100/data_prepped!$D572,0)</f>
        <v>1.6569722753346083</v>
      </c>
      <c r="CV572">
        <f>IFERROR(WPI_RAW_DATA!CU572*data_prepped!$C572*100/data_prepped!$D572,0)</f>
        <v>1.6643202676864248</v>
      </c>
      <c r="CW572">
        <f>IFERROR(WPI_RAW_DATA!CV572*data_prepped!$C572*100/data_prepped!$D572,0)</f>
        <v>1.6643202676864248</v>
      </c>
      <c r="CX572">
        <f>IFERROR(WPI_RAW_DATA!CW572*data_prepped!$C572*100/data_prepped!$D572,0)</f>
        <v>1.6190076481835565</v>
      </c>
      <c r="CY572">
        <f>IFERROR(WPI_RAW_DATA!CX572*data_prepped!$C572*100/data_prepped!$D572,0)</f>
        <v>1.5981883365200766</v>
      </c>
      <c r="CZ572">
        <f>IFERROR(WPI_RAW_DATA!CY572*data_prepped!$C572*100/data_prepped!$D572,0)</f>
        <v>1.6361529636711283</v>
      </c>
      <c r="DA572">
        <f>IFERROR(WPI_RAW_DATA!CZ572*data_prepped!$C572*100/data_prepped!$D572,0)</f>
        <v>1.7182055449330786</v>
      </c>
      <c r="DB572">
        <f>IFERROR(WPI_RAW_DATA!DA572*data_prepped!$C572*100/data_prepped!$D572,0)</f>
        <v>1.7292275334608029</v>
      </c>
      <c r="DC572">
        <f>IFERROR(WPI_RAW_DATA!DB572*data_prepped!$C572*100/data_prepped!$D572,0)</f>
        <v>1.7182055449330786</v>
      </c>
      <c r="DD572">
        <f>IFERROR(WPI_RAW_DATA!DC572*data_prepped!$C572*100/data_prepped!$D572,0)</f>
        <v>1.7231042065009561</v>
      </c>
      <c r="DE572">
        <f>IFERROR(WPI_RAW_DATA!DD572*data_prepped!$C572*100/data_prepped!$D572,0)</f>
        <v>1.7231042065009561</v>
      </c>
      <c r="DF572">
        <f>IFERROR(WPI_RAW_DATA!DE572*data_prepped!$C572*100/data_prepped!$D572,0)</f>
        <v>1.7231042065009561</v>
      </c>
      <c r="DG572">
        <f>IFERROR(WPI_RAW_DATA!DF572*data_prepped!$C572*100/data_prepped!$D572,0)</f>
        <v>1.7267782026768643</v>
      </c>
      <c r="DH572">
        <f>IFERROR(WPI_RAW_DATA!DG572*data_prepped!$C572*100/data_prepped!$D572,0)</f>
        <v>1.7610688336520079</v>
      </c>
      <c r="DI572">
        <f>IFERROR(WPI_RAW_DATA!DH572*data_prepped!$C572*100/data_prepped!$D572,0)</f>
        <v>1.779438814531549</v>
      </c>
      <c r="DJ572">
        <f>IFERROR(WPI_RAW_DATA!DI572*data_prepped!$C572*100/data_prepped!$D572,0)</f>
        <v>1.7635181644359466</v>
      </c>
      <c r="DK572">
        <f>IFERROR(WPI_RAW_DATA!DJ572*data_prepped!$C572*100/data_prepped!$D572,0)</f>
        <v>1.6961615678776294</v>
      </c>
      <c r="DL572">
        <f>IFERROR(WPI_RAW_DATA!DK572*data_prepped!$C572*100/data_prepped!$D572,0)</f>
        <v>1.731676864244742</v>
      </c>
      <c r="DM572">
        <f>IFERROR(WPI_RAW_DATA!DL572*data_prepped!$C572*100/data_prepped!$D572,0)</f>
        <v>1.6998355640535376</v>
      </c>
      <c r="DN572">
        <f>IFERROR(WPI_RAW_DATA!DM572*data_prepped!$C572*100/data_prepped!$D572,0)</f>
        <v>1.6937122370936906</v>
      </c>
      <c r="DO572">
        <f>IFERROR(WPI_RAW_DATA!DN572*data_prepped!$C572*100/data_prepped!$D572,0)</f>
        <v>1.713306883365201</v>
      </c>
      <c r="DP572">
        <f>IFERROR(WPI_RAW_DATA!DO572*data_prepped!$C572*100/data_prepped!$D572,0)</f>
        <v>1.7231042065009561</v>
      </c>
      <c r="DQ572">
        <f>IFERROR(WPI_RAW_DATA!DP572*data_prepped!$C572*100/data_prepped!$D572,0)</f>
        <v>1.7267782026768643</v>
      </c>
      <c r="DR572">
        <f>IFERROR(WPI_RAW_DATA!DQ572*data_prepped!$C572*100/data_prepped!$D572,0)</f>
        <v>1.7402495219885279</v>
      </c>
      <c r="DS572">
        <f>IFERROR(WPI_RAW_DATA!DR572*data_prepped!$C572*100/data_prepped!$D572,0)</f>
        <v>1.7329015296367114</v>
      </c>
      <c r="DT572">
        <f>IFERROR(WPI_RAW_DATA!DS572*data_prepped!$C572*100/data_prepped!$D572,0)</f>
        <v>1.7206548757170175</v>
      </c>
      <c r="DU572">
        <f>IFERROR(WPI_RAW_DATA!DT572*data_prepped!$C572*100/data_prepped!$D572,0)</f>
        <v>1.7426988527724667</v>
      </c>
      <c r="DV572">
        <f>IFERROR(WPI_RAW_DATA!DU572*data_prepped!$C572*100/data_prepped!$D572,0)</f>
        <v>1.7402495219885279</v>
      </c>
      <c r="DW572">
        <f>IFERROR(WPI_RAW_DATA!DV572*data_prepped!$C572*100/data_prepped!$D572,0)</f>
        <v>1.7304521988527726</v>
      </c>
      <c r="DX572">
        <f>IFERROR(WPI_RAW_DATA!DW572*data_prepped!$C572*100/data_prepped!$D572,0)</f>
        <v>1.7696414913957936</v>
      </c>
      <c r="DY572">
        <f>IFERROR(WPI_RAW_DATA!DX572*data_prepped!$C572*100/data_prepped!$D572,0)</f>
        <v>1.7867868068833654</v>
      </c>
      <c r="DZ572">
        <f>IFERROR(WPI_RAW_DATA!DY572*data_prepped!$C572*100/data_prepped!$D572,0)</f>
        <v>1.753720841300191</v>
      </c>
      <c r="EA572">
        <f>IFERROR(WPI_RAW_DATA!DZ572*data_prepped!$C572*100/data_prepped!$D572,0)</f>
        <v>1.6937122370936906</v>
      </c>
      <c r="EB572">
        <f>IFERROR(WPI_RAW_DATA!EA572*data_prepped!$C572*100/data_prepped!$D572,0)</f>
        <v>1.6900382409177823</v>
      </c>
      <c r="EC572">
        <f>IFERROR(WPI_RAW_DATA!EB572*data_prepped!$C572*100/data_prepped!$D572,0)</f>
        <v>1.7096328871892925</v>
      </c>
      <c r="ED572">
        <f>IFERROR(WPI_RAW_DATA!EC572*data_prepped!$C572*100/data_prepped!$D572,0)</f>
        <v>1.731676864244742</v>
      </c>
      <c r="EE572">
        <f>IFERROR(WPI_RAW_DATA!ED572*data_prepped!$C572*100/data_prepped!$D572,0)</f>
        <v>1.7341261950286808</v>
      </c>
      <c r="EF572">
        <f>IFERROR(WPI_RAW_DATA!EE572*data_prepped!$C572*100/data_prepped!$D572,0)</f>
        <v>1.7916854684512429</v>
      </c>
      <c r="EG572">
        <f>IFERROR(WPI_RAW_DATA!EF572*data_prepped!$C572*100/data_prepped!$D572,0)</f>
        <v>1.767192160611855</v>
      </c>
      <c r="EH572">
        <f>IFERROR(WPI_RAW_DATA!EG572*data_prepped!$C572*100/data_prepped!$D572,0)</f>
        <v>1.8174034416826006</v>
      </c>
      <c r="EI572">
        <f>IFERROR(WPI_RAW_DATA!EH572*data_prepped!$C572*100/data_prepped!$D572,0)</f>
        <v>1.8186281070745698</v>
      </c>
      <c r="EJ572">
        <f>IFERROR(WPI_RAW_DATA!EI572*data_prepped!$C572*100/data_prepped!$D572,0)</f>
        <v>1.8357734225621418</v>
      </c>
      <c r="EK572">
        <f>IFERROR(WPI_RAW_DATA!EJ572*data_prepped!$C572*100/data_prepped!$D572,0)</f>
        <v>1.8455707456978967</v>
      </c>
      <c r="EL572">
        <f>IFERROR(WPI_RAW_DATA!EK572*data_prepped!$C572*100/data_prepped!$D572,0)</f>
        <v>1.8137294455066921</v>
      </c>
      <c r="EM572">
        <f>IFERROR(WPI_RAW_DATA!EL572*data_prepped!$C572*100/data_prepped!$D572,0)</f>
        <v>1.7782141491395793</v>
      </c>
    </row>
    <row r="573" spans="1:143" x14ac:dyDescent="0.35">
      <c r="A573" s="8" t="s">
        <v>713</v>
      </c>
      <c r="B573" s="9">
        <v>1306030005</v>
      </c>
      <c r="C573">
        <f>_xlfn.XLOOKUP(B573,WPI_RAW_DATA!$B$2:$B$870,WPI_RAW_DATA!$C$2:$C$870,0,0)</f>
        <v>1.7340000000000001E-2</v>
      </c>
      <c r="D573">
        <f>_xlfn.XLOOKUP(B573,WPI_RAW_DATA!$B$2:$B$870,WPI_RAW_DATA!$D$2:$D$870,0,0)</f>
        <v>111.3</v>
      </c>
      <c r="E573">
        <f>IFERROR(WPI_RAW_DATA!D573*data_prepped!$C573*100/data_prepped!$D573,0)</f>
        <v>1.7340000000000002</v>
      </c>
      <c r="F573">
        <f>IFERROR(WPI_RAW_DATA!E573*data_prepped!$C573*100/data_prepped!$D573,0)</f>
        <v>1.7230943396226417</v>
      </c>
      <c r="G573">
        <f>IFERROR(WPI_RAW_DATA!F573*data_prepped!$C573*100/data_prepped!$D573,0)</f>
        <v>1.7308840970350405</v>
      </c>
      <c r="H573">
        <f>IFERROR(WPI_RAW_DATA!G573*data_prepped!$C573*100/data_prepped!$D573,0)</f>
        <v>1.7230943396226417</v>
      </c>
      <c r="I573">
        <f>IFERROR(WPI_RAW_DATA!H573*data_prepped!$C573*100/data_prepped!$D573,0)</f>
        <v>1.7371159029649597</v>
      </c>
      <c r="J573">
        <f>IFERROR(WPI_RAW_DATA!I573*data_prepped!$C573*100/data_prepped!$D573,0)</f>
        <v>1.7386738544474394</v>
      </c>
      <c r="K573">
        <f>IFERROR(WPI_RAW_DATA!J573*data_prepped!$C573*100/data_prepped!$D573,0)</f>
        <v>1.7636010781671161</v>
      </c>
      <c r="L573">
        <f>IFERROR(WPI_RAW_DATA!K573*data_prepped!$C573*100/data_prepped!$D573,0)</f>
        <v>1.7620431266846361</v>
      </c>
      <c r="M573">
        <f>IFERROR(WPI_RAW_DATA!L573*data_prepped!$C573*100/data_prepped!$D573,0)</f>
        <v>1.7620431266846361</v>
      </c>
      <c r="N573">
        <f>IFERROR(WPI_RAW_DATA!M573*data_prepped!$C573*100/data_prepped!$D573,0)</f>
        <v>1.7495795148247981</v>
      </c>
      <c r="O573">
        <f>IFERROR(WPI_RAW_DATA!N573*data_prepped!$C573*100/data_prepped!$D573,0)</f>
        <v>1.757369272237197</v>
      </c>
      <c r="P573">
        <f>IFERROR(WPI_RAW_DATA!O573*data_prepped!$C573*100/data_prepped!$D573,0)</f>
        <v>1.7729487870619949</v>
      </c>
      <c r="Q573">
        <f>IFERROR(WPI_RAW_DATA!P573*data_prepped!$C573*100/data_prepped!$D573,0)</f>
        <v>1.8664258760107819</v>
      </c>
      <c r="R573">
        <f>IFERROR(WPI_RAW_DATA!Q573*data_prepped!$C573*100/data_prepped!$D573,0)</f>
        <v>1.8586361185983831</v>
      </c>
      <c r="S573">
        <f>IFERROR(WPI_RAW_DATA!R573*data_prepped!$C573*100/data_prepped!$D573,0)</f>
        <v>1.8960269541778978</v>
      </c>
      <c r="T573">
        <f>IFERROR(WPI_RAW_DATA!S573*data_prepped!$C573*100/data_prepped!$D573,0)</f>
        <v>1.8820053908355798</v>
      </c>
      <c r="U573">
        <f>IFERROR(WPI_RAW_DATA!T573*data_prepped!$C573*100/data_prepped!$D573,0)</f>
        <v>1.9038167115902966</v>
      </c>
      <c r="V573">
        <f>IFERROR(WPI_RAW_DATA!U573*data_prepped!$C573*100/data_prepped!$D573,0)</f>
        <v>1.8773315363881402</v>
      </c>
      <c r="W573">
        <f>IFERROR(WPI_RAW_DATA!V573*data_prepped!$C573*100/data_prepped!$D573,0)</f>
        <v>1.9178382749326146</v>
      </c>
      <c r="X573">
        <f>IFERROR(WPI_RAW_DATA!W573*data_prepped!$C573*100/data_prepped!$D573,0)</f>
        <v>1.8835633423180596</v>
      </c>
      <c r="Y573">
        <f>IFERROR(WPI_RAW_DATA!X573*data_prepped!$C573*100/data_prepped!$D573,0)</f>
        <v>1.8851212938005393</v>
      </c>
      <c r="Z573">
        <f>IFERROR(WPI_RAW_DATA!Y573*data_prepped!$C573*100/data_prepped!$D573,0)</f>
        <v>1.9007008086253372</v>
      </c>
      <c r="AA573">
        <f>IFERROR(WPI_RAW_DATA!Z573*data_prepped!$C573*100/data_prepped!$D573,0)</f>
        <v>1.9334177897574125</v>
      </c>
      <c r="AB573">
        <f>IFERROR(WPI_RAW_DATA!AA573*data_prepped!$C573*100/data_prepped!$D573,0)</f>
        <v>1.9567870619946091</v>
      </c>
      <c r="AC573">
        <f>IFERROR(WPI_RAW_DATA!AB573*data_prepped!$C573*100/data_prepped!$D573,0)</f>
        <v>2.0502641509433968</v>
      </c>
      <c r="AD573">
        <f>IFERROR(WPI_RAW_DATA!AC573*data_prepped!$C573*100/data_prepped!$D573,0)</f>
        <v>2.0268948787061993</v>
      </c>
      <c r="AE573">
        <f>IFERROR(WPI_RAW_DATA!AD573*data_prepped!$C573*100/data_prepped!$D573,0)</f>
        <v>2.0533800539083562</v>
      </c>
      <c r="AF573">
        <f>IFERROR(WPI_RAW_DATA!AE573*data_prepped!$C573*100/data_prepped!$D573,0)</f>
        <v>2.0424743935309975</v>
      </c>
      <c r="AG573">
        <f>IFERROR(WPI_RAW_DATA!AF573*data_prepped!$C573*100/data_prepped!$D573,0)</f>
        <v>2.0378005390835585</v>
      </c>
      <c r="AH573">
        <f>IFERROR(WPI_RAW_DATA!AG573*data_prepped!$C573*100/data_prepped!$D573,0)</f>
        <v>1.9972938005390837</v>
      </c>
      <c r="AI573">
        <f>IFERROR(WPI_RAW_DATA!AH573*data_prepped!$C573*100/data_prepped!$D573,0)</f>
        <v>1.9926199460916447</v>
      </c>
      <c r="AJ573">
        <f>IFERROR(WPI_RAW_DATA!AI573*data_prepped!$C573*100/data_prepped!$D573,0)</f>
        <v>1.9957358490566039</v>
      </c>
      <c r="AK573">
        <f>IFERROR(WPI_RAW_DATA!AJ573*data_prepped!$C573*100/data_prepped!$D573,0)</f>
        <v>2.0113153638814016</v>
      </c>
      <c r="AL573">
        <f>IFERROR(WPI_RAW_DATA!AK573*data_prepped!$C573*100/data_prepped!$D573,0)</f>
        <v>2.0035256064690028</v>
      </c>
      <c r="AM573">
        <f>IFERROR(WPI_RAW_DATA!AL573*data_prepped!$C573*100/data_prepped!$D573,0)</f>
        <v>2.0331266846361191</v>
      </c>
      <c r="AN573">
        <f>IFERROR(WPI_RAW_DATA!AM573*data_prepped!$C573*100/data_prepped!$D573,0)</f>
        <v>2.0346846361185986</v>
      </c>
      <c r="AO573">
        <f>IFERROR(WPI_RAW_DATA!AN573*data_prepped!$C573*100/data_prepped!$D573,0)</f>
        <v>2.0923288409703504</v>
      </c>
      <c r="AP573">
        <f>IFERROR(WPI_RAW_DATA!AO573*data_prepped!$C573*100/data_prepped!$D573,0)</f>
        <v>2.0814231805929917</v>
      </c>
      <c r="AQ573">
        <f>IFERROR(WPI_RAW_DATA!AP573*data_prepped!$C573*100/data_prepped!$D573,0)</f>
        <v>2.1079083557951486</v>
      </c>
      <c r="AR573">
        <f>IFERROR(WPI_RAW_DATA!AQ573*data_prepped!$C573*100/data_prepped!$D573,0)</f>
        <v>2.0845390835579516</v>
      </c>
      <c r="AS573">
        <f>IFERROR(WPI_RAW_DATA!AR573*data_prepped!$C573*100/data_prepped!$D573,0)</f>
        <v>2.067401617250674</v>
      </c>
      <c r="AT573">
        <f>IFERROR(WPI_RAW_DATA!AS573*data_prepped!$C573*100/data_prepped!$D573,0)</f>
        <v>2.0097574123989221</v>
      </c>
      <c r="AU573">
        <f>IFERROR(WPI_RAW_DATA!AT573*data_prepped!$C573*100/data_prepped!$D573,0)</f>
        <v>1.9972938005390837</v>
      </c>
      <c r="AV573">
        <f>IFERROR(WPI_RAW_DATA!AU573*data_prepped!$C573*100/data_prepped!$D573,0)</f>
        <v>1.9661347708894881</v>
      </c>
      <c r="AW573">
        <f>IFERROR(WPI_RAW_DATA!AV573*data_prepped!$C573*100/data_prepped!$D573,0)</f>
        <v>1.9941778975741242</v>
      </c>
      <c r="AX573">
        <f>IFERROR(WPI_RAW_DATA!AW573*data_prepped!$C573*100/data_prepped!$D573,0)</f>
        <v>1.9988517520215638</v>
      </c>
      <c r="AY573">
        <f>IFERROR(WPI_RAW_DATA!AX573*data_prepped!$C573*100/data_prepped!$D573,0)</f>
        <v>1.9754824797843664</v>
      </c>
      <c r="AZ573">
        <f>IFERROR(WPI_RAW_DATA!AY573*data_prepped!$C573*100/data_prepped!$D573,0)</f>
        <v>1.9988517520215638</v>
      </c>
      <c r="BA573">
        <f>IFERROR(WPI_RAW_DATA!AZ573*data_prepped!$C573*100/data_prepped!$D573,0)</f>
        <v>2.0222210242587604</v>
      </c>
      <c r="BB573">
        <f>IFERROR(WPI_RAW_DATA!BA573*data_prepped!$C573*100/data_prepped!$D573,0)</f>
        <v>1.9941778975741242</v>
      </c>
      <c r="BC573">
        <f>IFERROR(WPI_RAW_DATA!BB573*data_prepped!$C573*100/data_prepped!$D573,0)</f>
        <v>2.0004097035040433</v>
      </c>
      <c r="BD573">
        <f>IFERROR(WPI_RAW_DATA!BC573*data_prepped!$C573*100/data_prepped!$D573,0)</f>
        <v>2.0362425876010781</v>
      </c>
      <c r="BE573">
        <f>IFERROR(WPI_RAW_DATA!BD573*data_prepped!$C573*100/data_prepped!$D573,0)</f>
        <v>2.0113153638814016</v>
      </c>
      <c r="BF573">
        <f>IFERROR(WPI_RAW_DATA!BE573*data_prepped!$C573*100/data_prepped!$D573,0)</f>
        <v>2.0237789757412399</v>
      </c>
      <c r="BG573">
        <f>IFERROR(WPI_RAW_DATA!BF573*data_prepped!$C573*100/data_prepped!$D573,0)</f>
        <v>2.0191051212938005</v>
      </c>
      <c r="BH573">
        <f>IFERROR(WPI_RAW_DATA!BG573*data_prepped!$C573*100/data_prepped!$D573,0)</f>
        <v>1.9848301886792454</v>
      </c>
      <c r="BI573">
        <f>IFERROR(WPI_RAW_DATA!BH573*data_prepped!$C573*100/data_prepped!$D573,0)</f>
        <v>2.0097574123989221</v>
      </c>
      <c r="BJ573">
        <f>IFERROR(WPI_RAW_DATA!BI573*data_prepped!$C573*100/data_prepped!$D573,0)</f>
        <v>2.015989218328841</v>
      </c>
      <c r="BK573">
        <f>IFERROR(WPI_RAW_DATA!BJ573*data_prepped!$C573*100/data_prepped!$D573,0)</f>
        <v>2.0144312668463615</v>
      </c>
      <c r="BL573">
        <f>IFERROR(WPI_RAW_DATA!BK573*data_prepped!$C573*100/data_prepped!$D573,0)</f>
        <v>1.9895040431266848</v>
      </c>
      <c r="BM573">
        <f>IFERROR(WPI_RAW_DATA!BL573*data_prepped!$C573*100/data_prepped!$D573,0)</f>
        <v>2.0487061994609168</v>
      </c>
      <c r="BN573">
        <f>IFERROR(WPI_RAW_DATA!BM573*data_prepped!$C573*100/data_prepped!$D573,0)</f>
        <v>2.0596118598382751</v>
      </c>
      <c r="BO573">
        <f>IFERROR(WPI_RAW_DATA!BN573*data_prepped!$C573*100/data_prepped!$D573,0)</f>
        <v>2.0751913746630728</v>
      </c>
      <c r="BP573">
        <f>IFERROR(WPI_RAW_DATA!BO573*data_prepped!$C573*100/data_prepped!$D573,0)</f>
        <v>2.087654986522911</v>
      </c>
      <c r="BQ573">
        <f>IFERROR(WPI_RAW_DATA!BP573*data_prepped!$C573*100/data_prepped!$D573,0)</f>
        <v>2.0923288409703504</v>
      </c>
      <c r="BR573">
        <f>IFERROR(WPI_RAW_DATA!BQ573*data_prepped!$C573*100/data_prepped!$D573,0)</f>
        <v>2.0954447439353103</v>
      </c>
      <c r="BS573">
        <f>IFERROR(WPI_RAW_DATA!BR573*data_prepped!$C573*100/data_prepped!$D573,0)</f>
        <v>2.1141401617250675</v>
      </c>
      <c r="BT573">
        <f>IFERROR(WPI_RAW_DATA!BS573*data_prepped!$C573*100/data_prepped!$D573,0)</f>
        <v>2.1001185983827497</v>
      </c>
      <c r="BU573">
        <f>IFERROR(WPI_RAW_DATA!BT573*data_prepped!$C573*100/data_prepped!$D573,0)</f>
        <v>2.1156981132075474</v>
      </c>
      <c r="BV573">
        <f>IFERROR(WPI_RAW_DATA!BU573*data_prepped!$C573*100/data_prepped!$D573,0)</f>
        <v>2.1203719676549868</v>
      </c>
      <c r="BW573">
        <f>IFERROR(WPI_RAW_DATA!BV573*data_prepped!$C573*100/data_prepped!$D573,0)</f>
        <v>2.1156981132075474</v>
      </c>
      <c r="BX573">
        <f>IFERROR(WPI_RAW_DATA!BW573*data_prepped!$C573*100/data_prepped!$D573,0)</f>
        <v>2.1001185983827497</v>
      </c>
      <c r="BY573">
        <f>IFERROR(WPI_RAW_DATA!BX573*data_prepped!$C573*100/data_prepped!$D573,0)</f>
        <v>2.1110242587601085</v>
      </c>
      <c r="BZ573">
        <f>IFERROR(WPI_RAW_DATA!BY573*data_prepped!$C573*100/data_prepped!$D573,0)</f>
        <v>2.1297196765498652</v>
      </c>
      <c r="CA573">
        <f>IFERROR(WPI_RAW_DATA!BZ573*data_prepped!$C573*100/data_prepped!$D573,0)</f>
        <v>2.1063504043126682</v>
      </c>
      <c r="CB573">
        <f>IFERROR(WPI_RAW_DATA!CA573*data_prepped!$C573*100/data_prepped!$D573,0)</f>
        <v>2.1032345013477092</v>
      </c>
      <c r="CC573">
        <f>IFERROR(WPI_RAW_DATA!CB573*data_prepped!$C573*100/data_prepped!$D573,0)</f>
        <v>2.1188140161725073</v>
      </c>
      <c r="CD573">
        <f>IFERROR(WPI_RAW_DATA!CC573*data_prepped!$C573*100/data_prepped!$D573,0)</f>
        <v>2.134393530997305</v>
      </c>
      <c r="CE573">
        <f>IFERROR(WPI_RAW_DATA!CD573*data_prepped!$C573*100/data_prepped!$D573,0)</f>
        <v>2.1172560646900274</v>
      </c>
      <c r="CF573">
        <f>IFERROR(WPI_RAW_DATA!CE573*data_prepped!$C573*100/data_prepped!$D573,0)</f>
        <v>2.0938867924528304</v>
      </c>
      <c r="CG573">
        <f>IFERROR(WPI_RAW_DATA!CF573*data_prepped!$C573*100/data_prepped!$D573,0)</f>
        <v>2.0938867924528304</v>
      </c>
      <c r="CH573">
        <f>IFERROR(WPI_RAW_DATA!CG573*data_prepped!$C573*100/data_prepped!$D573,0)</f>
        <v>2.1079083557951486</v>
      </c>
      <c r="CI573">
        <f>IFERROR(WPI_RAW_DATA!CH573*data_prepped!$C573*100/data_prepped!$D573,0)</f>
        <v>2.0907708894878705</v>
      </c>
      <c r="CJ573">
        <f>IFERROR(WPI_RAW_DATA!CI573*data_prepped!$C573*100/data_prepped!$D573,0)</f>
        <v>2.089212938005391</v>
      </c>
      <c r="CK573">
        <f>IFERROR(WPI_RAW_DATA!CJ573*data_prepped!$C573*100/data_prepped!$D573,0)</f>
        <v>2.0845390835579516</v>
      </c>
      <c r="CL573">
        <f>IFERROR(WPI_RAW_DATA!CK573*data_prepped!$C573*100/data_prepped!$D573,0)</f>
        <v>2.0954447439353103</v>
      </c>
      <c r="CM573">
        <f>IFERROR(WPI_RAW_DATA!CL573*data_prepped!$C573*100/data_prepped!$D573,0)</f>
        <v>2.0814231805929917</v>
      </c>
      <c r="CN573">
        <f>IFERROR(WPI_RAW_DATA!CM573*data_prepped!$C573*100/data_prepped!$D573,0)</f>
        <v>2.0736334231805928</v>
      </c>
      <c r="CO573">
        <f>IFERROR(WPI_RAW_DATA!CN573*data_prepped!$C573*100/data_prepped!$D573,0)</f>
        <v>2.1219299191374663</v>
      </c>
      <c r="CP573">
        <f>IFERROR(WPI_RAW_DATA!CO573*data_prepped!$C573*100/data_prepped!$D573,0)</f>
        <v>2.1063504043126682</v>
      </c>
      <c r="CQ573">
        <f>IFERROR(WPI_RAW_DATA!CP573*data_prepped!$C573*100/data_prepped!$D573,0)</f>
        <v>2.1203719676549868</v>
      </c>
      <c r="CR573">
        <f>IFERROR(WPI_RAW_DATA!CQ573*data_prepped!$C573*100/data_prepped!$D573,0)</f>
        <v>2.1063504043126682</v>
      </c>
      <c r="CS573">
        <f>IFERROR(WPI_RAW_DATA!CR573*data_prepped!$C573*100/data_prepped!$D573,0)</f>
        <v>2.1047924528301887</v>
      </c>
      <c r="CT573">
        <f>IFERROR(WPI_RAW_DATA!CS573*data_prepped!$C573*100/data_prepped!$D573,0)</f>
        <v>2.1063504043126682</v>
      </c>
      <c r="CU573">
        <f>IFERROR(WPI_RAW_DATA!CT573*data_prepped!$C573*100/data_prepped!$D573,0)</f>
        <v>2.1172560646900274</v>
      </c>
      <c r="CV573">
        <f>IFERROR(WPI_RAW_DATA!CU573*data_prepped!$C573*100/data_prepped!$D573,0)</f>
        <v>2.1047924528301887</v>
      </c>
      <c r="CW573">
        <f>IFERROR(WPI_RAW_DATA!CV573*data_prepped!$C573*100/data_prepped!$D573,0)</f>
        <v>2.0954447439353103</v>
      </c>
      <c r="CX573">
        <f>IFERROR(WPI_RAW_DATA!CW573*data_prepped!$C573*100/data_prepped!$D573,0)</f>
        <v>2.0284528301886793</v>
      </c>
      <c r="CY573">
        <f>IFERROR(WPI_RAW_DATA!CX573*data_prepped!$C573*100/data_prepped!$D573,0)</f>
        <v>2.0315687331536392</v>
      </c>
      <c r="CZ573">
        <f>IFERROR(WPI_RAW_DATA!CY573*data_prepped!$C573*100/data_prepped!$D573,0)</f>
        <v>1.7230943396226417</v>
      </c>
      <c r="DA573">
        <f>IFERROR(WPI_RAW_DATA!CZ573*data_prepped!$C573*100/data_prepped!$D573,0)</f>
        <v>1.7371159029649597</v>
      </c>
      <c r="DB573">
        <f>IFERROR(WPI_RAW_DATA!DA573*data_prepped!$C573*100/data_prepped!$D573,0)</f>
        <v>1.7495795148247981</v>
      </c>
      <c r="DC573">
        <f>IFERROR(WPI_RAW_DATA!DB573*data_prepped!$C573*100/data_prepped!$D573,0)</f>
        <v>1.7526954177897576</v>
      </c>
      <c r="DD573">
        <f>IFERROR(WPI_RAW_DATA!DC573*data_prepped!$C573*100/data_prepped!$D573,0)</f>
        <v>1.7137466307277629</v>
      </c>
      <c r="DE573">
        <f>IFERROR(WPI_RAW_DATA!DD573*data_prepped!$C573*100/data_prepped!$D573,0)</f>
        <v>1.757369272237197</v>
      </c>
      <c r="DF573">
        <f>IFERROR(WPI_RAW_DATA!DE573*data_prepped!$C573*100/data_prepped!$D573,0)</f>
        <v>1.7449056603773587</v>
      </c>
      <c r="DG573">
        <f>IFERROR(WPI_RAW_DATA!DF573*data_prepped!$C573*100/data_prepped!$D573,0)</f>
        <v>1.7558113207547172</v>
      </c>
      <c r="DH573">
        <f>IFERROR(WPI_RAW_DATA!DG573*data_prepped!$C573*100/data_prepped!$D573,0)</f>
        <v>1.8009919137466306</v>
      </c>
      <c r="DI573">
        <f>IFERROR(WPI_RAW_DATA!DH573*data_prepped!$C573*100/data_prepped!$D573,0)</f>
        <v>1.8617520215633423</v>
      </c>
      <c r="DJ573">
        <f>IFERROR(WPI_RAW_DATA!DI573*data_prepped!$C573*100/data_prepped!$D573,0)</f>
        <v>1.8056657681940707</v>
      </c>
      <c r="DK573">
        <f>IFERROR(WPI_RAW_DATA!DJ573*data_prepped!$C573*100/data_prepped!$D573,0)</f>
        <v>1.7854123989218331</v>
      </c>
      <c r="DL573">
        <f>IFERROR(WPI_RAW_DATA!DK573*data_prepped!$C573*100/data_prepped!$D573,0)</f>
        <v>1.719978436657682</v>
      </c>
      <c r="DM573">
        <f>IFERROR(WPI_RAW_DATA!DL573*data_prepped!$C573*100/data_prepped!$D573,0)</f>
        <v>1.719978436657682</v>
      </c>
      <c r="DN573">
        <f>IFERROR(WPI_RAW_DATA!DM573*data_prepped!$C573*100/data_prepped!$D573,0)</f>
        <v>1.7745067385444746</v>
      </c>
      <c r="DO573">
        <f>IFERROR(WPI_RAW_DATA!DN573*data_prepped!$C573*100/data_prepped!$D573,0)</f>
        <v>1.7682749326145555</v>
      </c>
      <c r="DP573">
        <f>IFERROR(WPI_RAW_DATA!DO573*data_prepped!$C573*100/data_prepped!$D573,0)</f>
        <v>1.8025498652291108</v>
      </c>
      <c r="DQ573">
        <f>IFERROR(WPI_RAW_DATA!DP573*data_prepped!$C573*100/data_prepped!$D573,0)</f>
        <v>1.7900862533692725</v>
      </c>
      <c r="DR573">
        <f>IFERROR(WPI_RAW_DATA!DQ573*data_prepped!$C573*100/data_prepped!$D573,0)</f>
        <v>1.829035040431267</v>
      </c>
      <c r="DS573">
        <f>IFERROR(WPI_RAW_DATA!DR573*data_prepped!$C573*100/data_prepped!$D573,0)</f>
        <v>1.8041078167115905</v>
      </c>
      <c r="DT573">
        <f>IFERROR(WPI_RAW_DATA!DS573*data_prepped!$C573*100/data_prepped!$D573,0)</f>
        <v>1.8181293800539085</v>
      </c>
      <c r="DU573">
        <f>IFERROR(WPI_RAW_DATA!DT573*data_prepped!$C573*100/data_prepped!$D573,0)</f>
        <v>1.8243611859838276</v>
      </c>
      <c r="DV573">
        <f>IFERROR(WPI_RAW_DATA!DU573*data_prepped!$C573*100/data_prepped!$D573,0)</f>
        <v>1.8041078167115905</v>
      </c>
      <c r="DW573">
        <f>IFERROR(WPI_RAW_DATA!DV573*data_prepped!$C573*100/data_prepped!$D573,0)</f>
        <v>1.836824797843666</v>
      </c>
      <c r="DX573">
        <f>IFERROR(WPI_RAW_DATA!DW573*data_prepped!$C573*100/data_prepped!$D573,0)</f>
        <v>1.836824797843666</v>
      </c>
      <c r="DY573">
        <f>IFERROR(WPI_RAW_DATA!DX573*data_prepped!$C573*100/data_prepped!$D573,0)</f>
        <v>1.8804474393531001</v>
      </c>
      <c r="DZ573">
        <f>IFERROR(WPI_RAW_DATA!DY573*data_prepped!$C573*100/data_prepped!$D573,0)</f>
        <v>1.8477304582210243</v>
      </c>
      <c r="EA573">
        <f>IFERROR(WPI_RAW_DATA!DZ573*data_prepped!$C573*100/data_prepped!$D573,0)</f>
        <v>1.8601940700808626</v>
      </c>
      <c r="EB573">
        <f>IFERROR(WPI_RAW_DATA!EA573*data_prepped!$C573*100/data_prepped!$D573,0)</f>
        <v>1.8414986522911057</v>
      </c>
      <c r="EC573">
        <f>IFERROR(WPI_RAW_DATA!EB573*data_prepped!$C573*100/data_prepped!$D573,0)</f>
        <v>1.8897951482479787</v>
      </c>
      <c r="ED573">
        <f>IFERROR(WPI_RAW_DATA!EC573*data_prepped!$C573*100/data_prepped!$D573,0)</f>
        <v>1.8866792452830192</v>
      </c>
      <c r="EE573">
        <f>IFERROR(WPI_RAW_DATA!ED573*data_prepped!$C573*100/data_prepped!$D573,0)</f>
        <v>1.8757735849056605</v>
      </c>
      <c r="EF573">
        <f>IFERROR(WPI_RAW_DATA!EE573*data_prepped!$C573*100/data_prepped!$D573,0)</f>
        <v>1.8851212938005393</v>
      </c>
      <c r="EG573">
        <f>IFERROR(WPI_RAW_DATA!EF573*data_prepped!$C573*100/data_prepped!$D573,0)</f>
        <v>1.8991428571428577</v>
      </c>
      <c r="EH573">
        <f>IFERROR(WPI_RAW_DATA!EG573*data_prepped!$C573*100/data_prepped!$D573,0)</f>
        <v>1.8897951482479787</v>
      </c>
      <c r="EI573">
        <f>IFERROR(WPI_RAW_DATA!EH573*data_prepped!$C573*100/data_prepped!$D573,0)</f>
        <v>1.908490566037736</v>
      </c>
      <c r="EJ573">
        <f>IFERROR(WPI_RAW_DATA!EI573*data_prepped!$C573*100/data_prepped!$D573,0)</f>
        <v>1.9022587601078169</v>
      </c>
      <c r="EK573">
        <f>IFERROR(WPI_RAW_DATA!EJ573*data_prepped!$C573*100/data_prepped!$D573,0)</f>
        <v>1.9162803234501349</v>
      </c>
      <c r="EL573">
        <f>IFERROR(WPI_RAW_DATA!EK573*data_prepped!$C573*100/data_prepped!$D573,0)</f>
        <v>1.9287439353099733</v>
      </c>
      <c r="EM573">
        <f>IFERROR(WPI_RAW_DATA!EL573*data_prepped!$C573*100/data_prepped!$D573,0)</f>
        <v>1.9287439353099733</v>
      </c>
    </row>
    <row r="574" spans="1:143" x14ac:dyDescent="0.35">
      <c r="A574" s="5" t="s">
        <v>714</v>
      </c>
      <c r="B574" s="6">
        <v>1307010003</v>
      </c>
      <c r="C574">
        <f>_xlfn.XLOOKUP(B574,WPI_RAW_DATA!$B$2:$B$870,WPI_RAW_DATA!$C$2:$C$870,0,0)</f>
        <v>1.9359999999999999E-2</v>
      </c>
      <c r="D574">
        <f>_xlfn.XLOOKUP(B574,WPI_RAW_DATA!$B$2:$B$870,WPI_RAW_DATA!$D$2:$D$870,0,0)</f>
        <v>108.8</v>
      </c>
      <c r="E574">
        <f>IFERROR(WPI_RAW_DATA!D574*data_prepped!$C574*100/data_prepped!$D574,0)</f>
        <v>1.9359999999999999</v>
      </c>
      <c r="F574">
        <f>IFERROR(WPI_RAW_DATA!E574*data_prepped!$C574*100/data_prepped!$D574,0)</f>
        <v>1.9520147058823529</v>
      </c>
      <c r="G574">
        <f>IFERROR(WPI_RAW_DATA!F574*data_prepped!$C574*100/data_prepped!$D574,0)</f>
        <v>1.9626911764705881</v>
      </c>
      <c r="H574">
        <f>IFERROR(WPI_RAW_DATA!G574*data_prepped!$C574*100/data_prepped!$D574,0)</f>
        <v>1.9876029411764708</v>
      </c>
      <c r="I574">
        <f>IFERROR(WPI_RAW_DATA!H574*data_prepped!$C574*100/data_prepped!$D574,0)</f>
        <v>2.0018382352941178</v>
      </c>
      <c r="J574">
        <f>IFERROR(WPI_RAW_DATA!I574*data_prepped!$C574*100/data_prepped!$D574,0)</f>
        <v>2.0320882352941174</v>
      </c>
      <c r="K574">
        <f>IFERROR(WPI_RAW_DATA!J574*data_prepped!$C574*100/data_prepped!$D574,0)</f>
        <v>2.0925882352941172</v>
      </c>
      <c r="L574">
        <f>IFERROR(WPI_RAW_DATA!K574*data_prepped!$C574*100/data_prepped!$D574,0)</f>
        <v>2.1263970588235295</v>
      </c>
      <c r="M574">
        <f>IFERROR(WPI_RAW_DATA!L574*data_prepped!$C574*100/data_prepped!$D574,0)</f>
        <v>2.1370735294117646</v>
      </c>
      <c r="N574">
        <f>IFERROR(WPI_RAW_DATA!M574*data_prepped!$C574*100/data_prepped!$D574,0)</f>
        <v>2.1441911764705881</v>
      </c>
      <c r="O574">
        <f>IFERROR(WPI_RAW_DATA!N574*data_prepped!$C574*100/data_prepped!$D574,0)</f>
        <v>2.1548676470588237</v>
      </c>
      <c r="P574">
        <f>IFERROR(WPI_RAW_DATA!O574*data_prepped!$C574*100/data_prepped!$D574,0)</f>
        <v>2.1673235294117643</v>
      </c>
      <c r="Q574">
        <f>IFERROR(WPI_RAW_DATA!P574*data_prepped!$C574*100/data_prepped!$D574,0)</f>
        <v>2.1602058823529413</v>
      </c>
      <c r="R574">
        <f>IFERROR(WPI_RAW_DATA!Q574*data_prepped!$C574*100/data_prepped!$D574,0)</f>
        <v>2.1406323529411764</v>
      </c>
      <c r="S574">
        <f>IFERROR(WPI_RAW_DATA!R574*data_prepped!$C574*100/data_prepped!$D574,0)</f>
        <v>2.1014852941176465</v>
      </c>
      <c r="T574">
        <f>IFERROR(WPI_RAW_DATA!S574*data_prepped!$C574*100/data_prepped!$D574,0)</f>
        <v>2.0943676470588235</v>
      </c>
      <c r="U574">
        <f>IFERROR(WPI_RAW_DATA!T574*data_prepped!$C574*100/data_prepped!$D574,0)</f>
        <v>2.0997058823529411</v>
      </c>
      <c r="V574">
        <f>IFERROR(WPI_RAW_DATA!U574*data_prepped!$C574*100/data_prepped!$D574,0)</f>
        <v>2.0961470588235294</v>
      </c>
      <c r="W574">
        <f>IFERROR(WPI_RAW_DATA!V574*data_prepped!$C574*100/data_prepped!$D574,0)</f>
        <v>2.1068235294117645</v>
      </c>
      <c r="X574">
        <f>IFERROR(WPI_RAW_DATA!W574*data_prepped!$C574*100/data_prepped!$D574,0)</f>
        <v>2.113941176470588</v>
      </c>
      <c r="Y574">
        <f>IFERROR(WPI_RAW_DATA!X574*data_prepped!$C574*100/data_prepped!$D574,0)</f>
        <v>2.1086029411764704</v>
      </c>
      <c r="Z574">
        <f>IFERROR(WPI_RAW_DATA!Y574*data_prepped!$C574*100/data_prepped!$D574,0)</f>
        <v>2.0481029411764702</v>
      </c>
      <c r="AA574">
        <f>IFERROR(WPI_RAW_DATA!Z574*data_prepped!$C574*100/data_prepped!$D574,0)</f>
        <v>2.0498823529411765</v>
      </c>
      <c r="AB574">
        <f>IFERROR(WPI_RAW_DATA!AA574*data_prepped!$C574*100/data_prepped!$D574,0)</f>
        <v>2.0231911764705881</v>
      </c>
      <c r="AC574">
        <f>IFERROR(WPI_RAW_DATA!AB574*data_prepped!$C574*100/data_prepped!$D574,0)</f>
        <v>2.0142941176470588</v>
      </c>
      <c r="AD574">
        <f>IFERROR(WPI_RAW_DATA!AC574*data_prepped!$C574*100/data_prepped!$D574,0)</f>
        <v>2.017852941176471</v>
      </c>
      <c r="AE574">
        <f>IFERROR(WPI_RAW_DATA!AD574*data_prepped!$C574*100/data_prepped!$D574,0)</f>
        <v>2.0285294117647057</v>
      </c>
      <c r="AF574">
        <f>IFERROR(WPI_RAW_DATA!AE574*data_prepped!$C574*100/data_prepped!$D574,0)</f>
        <v>2.0231911764705881</v>
      </c>
      <c r="AG574">
        <f>IFERROR(WPI_RAW_DATA!AF574*data_prepped!$C574*100/data_prepped!$D574,0)</f>
        <v>2.017852941176471</v>
      </c>
      <c r="AH574">
        <f>IFERROR(WPI_RAW_DATA!AG574*data_prepped!$C574*100/data_prepped!$D574,0)</f>
        <v>2.0142941176470588</v>
      </c>
      <c r="AI574">
        <f>IFERROR(WPI_RAW_DATA!AH574*data_prepped!$C574*100/data_prepped!$D574,0)</f>
        <v>2.0481029411764702</v>
      </c>
      <c r="AJ574">
        <f>IFERROR(WPI_RAW_DATA!AI574*data_prepped!$C574*100/data_prepped!$D574,0)</f>
        <v>2.0392058823529409</v>
      </c>
      <c r="AK574">
        <f>IFERROR(WPI_RAW_DATA!AJ574*data_prepped!$C574*100/data_prepped!$D574,0)</f>
        <v>2.0071764705882353</v>
      </c>
      <c r="AL574">
        <f>IFERROR(WPI_RAW_DATA!AK574*data_prepped!$C574*100/data_prepped!$D574,0)</f>
        <v>1.9929411764705882</v>
      </c>
      <c r="AM574">
        <f>IFERROR(WPI_RAW_DATA!AL574*data_prepped!$C574*100/data_prepped!$D574,0)</f>
        <v>1.9626911764705881</v>
      </c>
      <c r="AN574">
        <f>IFERROR(WPI_RAW_DATA!AM574*data_prepped!$C574*100/data_prepped!$D574,0)</f>
        <v>1.9484558823529412</v>
      </c>
      <c r="AO574">
        <f>IFERROR(WPI_RAW_DATA!AN574*data_prepped!$C574*100/data_prepped!$D574,0)</f>
        <v>1.8755000000000002</v>
      </c>
      <c r="AP574">
        <f>IFERROR(WPI_RAW_DATA!AO574*data_prepped!$C574*100/data_prepped!$D574,0)</f>
        <v>1.8470294117647059</v>
      </c>
      <c r="AQ574">
        <f>IFERROR(WPI_RAW_DATA!AP574*data_prepped!$C574*100/data_prepped!$D574,0)</f>
        <v>1.8790588235294114</v>
      </c>
      <c r="AR574">
        <f>IFERROR(WPI_RAW_DATA!AQ574*data_prepped!$C574*100/data_prepped!$D574,0)</f>
        <v>1.8790588235294114</v>
      </c>
      <c r="AS574">
        <f>IFERROR(WPI_RAW_DATA!AR574*data_prepped!$C574*100/data_prepped!$D574,0)</f>
        <v>1.8755000000000002</v>
      </c>
      <c r="AT574">
        <f>IFERROR(WPI_RAW_DATA!AS574*data_prepped!$C574*100/data_prepped!$D574,0)</f>
        <v>1.9235441176470587</v>
      </c>
      <c r="AU574">
        <f>IFERROR(WPI_RAW_DATA!AT574*data_prepped!$C574*100/data_prepped!$D574,0)</f>
        <v>1.9199852941176472</v>
      </c>
      <c r="AV574">
        <f>IFERROR(WPI_RAW_DATA!AU574*data_prepped!$C574*100/data_prepped!$D574,0)</f>
        <v>1.9253235294117645</v>
      </c>
      <c r="AW574">
        <f>IFERROR(WPI_RAW_DATA!AV574*data_prepped!$C574*100/data_prepped!$D574,0)</f>
        <v>1.8986323529411766</v>
      </c>
      <c r="AX574">
        <f>IFERROR(WPI_RAW_DATA!AW574*data_prepped!$C574*100/data_prepped!$D574,0)</f>
        <v>1.8843970588235295</v>
      </c>
      <c r="AY574">
        <f>IFERROR(WPI_RAW_DATA!AX574*data_prepped!$C574*100/data_prepped!$D574,0)</f>
        <v>1.9039705882352944</v>
      </c>
      <c r="AZ574">
        <f>IFERROR(WPI_RAW_DATA!AY574*data_prepped!$C574*100/data_prepped!$D574,0)</f>
        <v>1.8950735294117644</v>
      </c>
      <c r="BA574">
        <f>IFERROR(WPI_RAW_DATA!AZ574*data_prepped!$C574*100/data_prepped!$D574,0)</f>
        <v>1.871941176470588</v>
      </c>
      <c r="BB574">
        <f>IFERROR(WPI_RAW_DATA!BA574*data_prepped!$C574*100/data_prepped!$D574,0)</f>
        <v>1.8594852941176472</v>
      </c>
      <c r="BC574">
        <f>IFERROR(WPI_RAW_DATA!BB574*data_prepped!$C574*100/data_prepped!$D574,0)</f>
        <v>1.8790588235294114</v>
      </c>
      <c r="BD574">
        <f>IFERROR(WPI_RAW_DATA!BC574*data_prepped!$C574*100/data_prepped!$D574,0)</f>
        <v>1.8932941176470588</v>
      </c>
      <c r="BE574">
        <f>IFERROR(WPI_RAW_DATA!BD574*data_prepped!$C574*100/data_prepped!$D574,0)</f>
        <v>1.8666029411764704</v>
      </c>
      <c r="BF574">
        <f>IFERROR(WPI_RAW_DATA!BE574*data_prepped!$C574*100/data_prepped!$D574,0)</f>
        <v>1.8683823529411765</v>
      </c>
      <c r="BG574">
        <f>IFERROR(WPI_RAW_DATA!BF574*data_prepped!$C574*100/data_prepped!$D574,0)</f>
        <v>1.8666029411764704</v>
      </c>
      <c r="BH574">
        <f>IFERROR(WPI_RAW_DATA!BG574*data_prepped!$C574*100/data_prepped!$D574,0)</f>
        <v>1.8683823529411765</v>
      </c>
      <c r="BI574">
        <f>IFERROR(WPI_RAW_DATA!BH574*data_prepped!$C574*100/data_prepped!$D574,0)</f>
        <v>1.8897352941176473</v>
      </c>
      <c r="BJ574">
        <f>IFERROR(WPI_RAW_DATA!BI574*data_prepped!$C574*100/data_prepped!$D574,0)</f>
        <v>1.9110882352941174</v>
      </c>
      <c r="BK574">
        <f>IFERROR(WPI_RAW_DATA!BJ574*data_prepped!$C574*100/data_prepped!$D574,0)</f>
        <v>1.9146470588235289</v>
      </c>
      <c r="BL574">
        <f>IFERROR(WPI_RAW_DATA!BK574*data_prepped!$C574*100/data_prepped!$D574,0)</f>
        <v>1.9182058823529411</v>
      </c>
      <c r="BM574">
        <f>IFERROR(WPI_RAW_DATA!BL574*data_prepped!$C574*100/data_prepped!$D574,0)</f>
        <v>1.9110882352941174</v>
      </c>
      <c r="BN574">
        <f>IFERROR(WPI_RAW_DATA!BM574*data_prepped!$C574*100/data_prepped!$D574,0)</f>
        <v>1.9093088235294116</v>
      </c>
      <c r="BO574">
        <f>IFERROR(WPI_RAW_DATA!BN574*data_prepped!$C574*100/data_prepped!$D574,0)</f>
        <v>1.9110882352941174</v>
      </c>
      <c r="BP574">
        <f>IFERROR(WPI_RAW_DATA!BO574*data_prepped!$C574*100/data_prepped!$D574,0)</f>
        <v>1.9306617647058824</v>
      </c>
      <c r="BQ574">
        <f>IFERROR(WPI_RAW_DATA!BP574*data_prepped!$C574*100/data_prepped!$D574,0)</f>
        <v>1.9359999999999999</v>
      </c>
      <c r="BR574">
        <f>IFERROR(WPI_RAW_DATA!BQ574*data_prepped!$C574*100/data_prepped!$D574,0)</f>
        <v>1.921764705882353</v>
      </c>
      <c r="BS574">
        <f>IFERROR(WPI_RAW_DATA!BR574*data_prepped!$C574*100/data_prepped!$D574,0)</f>
        <v>1.9235441176470587</v>
      </c>
      <c r="BT574">
        <f>IFERROR(WPI_RAW_DATA!BS574*data_prepped!$C574*100/data_prepped!$D574,0)</f>
        <v>1.9253235294117645</v>
      </c>
      <c r="BU574">
        <f>IFERROR(WPI_RAW_DATA!BT574*data_prepped!$C574*100/data_prepped!$D574,0)</f>
        <v>1.8950735294117644</v>
      </c>
      <c r="BV574">
        <f>IFERROR(WPI_RAW_DATA!BU574*data_prepped!$C574*100/data_prepped!$D574,0)</f>
        <v>1.9431176470588236</v>
      </c>
      <c r="BW574">
        <f>IFERROR(WPI_RAW_DATA!BV574*data_prepped!$C574*100/data_prepped!$D574,0)</f>
        <v>1.9520147058823529</v>
      </c>
      <c r="BX574">
        <f>IFERROR(WPI_RAW_DATA!BW574*data_prepped!$C574*100/data_prepped!$D574,0)</f>
        <v>1.9715882352941174</v>
      </c>
      <c r="BY574">
        <f>IFERROR(WPI_RAW_DATA!BX574*data_prepped!$C574*100/data_prepped!$D574,0)</f>
        <v>1.9947205882352939</v>
      </c>
      <c r="BZ574">
        <f>IFERROR(WPI_RAW_DATA!BY574*data_prepped!$C574*100/data_prepped!$D574,0)</f>
        <v>1.989382352941176</v>
      </c>
      <c r="CA574">
        <f>IFERROR(WPI_RAW_DATA!BZ574*data_prepped!$C574*100/data_prepped!$D574,0)</f>
        <v>1.9965000000000002</v>
      </c>
      <c r="CB574">
        <f>IFERROR(WPI_RAW_DATA!CA574*data_prepped!$C574*100/data_prepped!$D574,0)</f>
        <v>2.0036176470588232</v>
      </c>
      <c r="CC574">
        <f>IFERROR(WPI_RAW_DATA!CB574*data_prepped!$C574*100/data_prepped!$D574,0)</f>
        <v>2.0053970588235295</v>
      </c>
      <c r="CD574">
        <f>IFERROR(WPI_RAW_DATA!CC574*data_prepped!$C574*100/data_prepped!$D574,0)</f>
        <v>2.0071764705882353</v>
      </c>
      <c r="CE574">
        <f>IFERROR(WPI_RAW_DATA!CD574*data_prepped!$C574*100/data_prepped!$D574,0)</f>
        <v>2.0107352941176471</v>
      </c>
      <c r="CF574">
        <f>IFERROR(WPI_RAW_DATA!CE574*data_prepped!$C574*100/data_prepped!$D574,0)</f>
        <v>2.0107352941176471</v>
      </c>
      <c r="CG574">
        <f>IFERROR(WPI_RAW_DATA!CF574*data_prepped!$C574*100/data_prepped!$D574,0)</f>
        <v>2.0196323529411764</v>
      </c>
      <c r="CH574">
        <f>IFERROR(WPI_RAW_DATA!CG574*data_prepped!$C574*100/data_prepped!$D574,0)</f>
        <v>2.0320882352941174</v>
      </c>
      <c r="CI574">
        <f>IFERROR(WPI_RAW_DATA!CH574*data_prepped!$C574*100/data_prepped!$D574,0)</f>
        <v>2.017852941176471</v>
      </c>
      <c r="CJ574">
        <f>IFERROR(WPI_RAW_DATA!CI574*data_prepped!$C574*100/data_prepped!$D574,0)</f>
        <v>2.0196323529411764</v>
      </c>
      <c r="CK574">
        <f>IFERROR(WPI_RAW_DATA!CJ574*data_prepped!$C574*100/data_prepped!$D574,0)</f>
        <v>2.0160735294117647</v>
      </c>
      <c r="CL574">
        <f>IFERROR(WPI_RAW_DATA!CK574*data_prepped!$C574*100/data_prepped!$D574,0)</f>
        <v>2.0142941176470588</v>
      </c>
      <c r="CM574">
        <f>IFERROR(WPI_RAW_DATA!CL574*data_prepped!$C574*100/data_prepped!$D574,0)</f>
        <v>2.0160735294117647</v>
      </c>
      <c r="CN574">
        <f>IFERROR(WPI_RAW_DATA!CM574*data_prepped!$C574*100/data_prepped!$D574,0)</f>
        <v>1.9271029411764704</v>
      </c>
      <c r="CO574">
        <f>IFERROR(WPI_RAW_DATA!CN574*data_prepped!$C574*100/data_prepped!$D574,0)</f>
        <v>1.7758529411764705</v>
      </c>
      <c r="CP574">
        <f>IFERROR(WPI_RAW_DATA!CO574*data_prepped!$C574*100/data_prepped!$D574,0)</f>
        <v>1.8666029411764704</v>
      </c>
      <c r="CQ574">
        <f>IFERROR(WPI_RAW_DATA!CP574*data_prepped!$C574*100/data_prepped!$D574,0)</f>
        <v>2.0142941176470588</v>
      </c>
      <c r="CR574">
        <f>IFERROR(WPI_RAW_DATA!CQ574*data_prepped!$C574*100/data_prepped!$D574,0)</f>
        <v>2.0142941176470588</v>
      </c>
      <c r="CS574">
        <f>IFERROR(WPI_RAW_DATA!CR574*data_prepped!$C574*100/data_prepped!$D574,0)</f>
        <v>2.017852941176471</v>
      </c>
      <c r="CT574">
        <f>IFERROR(WPI_RAW_DATA!CS574*data_prepped!$C574*100/data_prepped!$D574,0)</f>
        <v>2.0214117647058822</v>
      </c>
      <c r="CU574">
        <f>IFERROR(WPI_RAW_DATA!CT574*data_prepped!$C574*100/data_prepped!$D574,0)</f>
        <v>2.017852941176471</v>
      </c>
      <c r="CV574">
        <f>IFERROR(WPI_RAW_DATA!CU574*data_prepped!$C574*100/data_prepped!$D574,0)</f>
        <v>2.017852941176471</v>
      </c>
      <c r="CW574">
        <f>IFERROR(WPI_RAW_DATA!CV574*data_prepped!$C574*100/data_prepped!$D574,0)</f>
        <v>2.024970588235294</v>
      </c>
      <c r="CX574">
        <f>IFERROR(WPI_RAW_DATA!CW574*data_prepped!$C574*100/data_prepped!$D574,0)</f>
        <v>2.0569999999999995</v>
      </c>
      <c r="CY574">
        <f>IFERROR(WPI_RAW_DATA!CX574*data_prepped!$C574*100/data_prepped!$D574,0)</f>
        <v>1.9733676470588237</v>
      </c>
      <c r="CZ574">
        <f>IFERROR(WPI_RAW_DATA!CY574*data_prepped!$C574*100/data_prepped!$D574,0)</f>
        <v>2.0231911764705881</v>
      </c>
      <c r="DA574">
        <f>IFERROR(WPI_RAW_DATA!CZ574*data_prepped!$C574*100/data_prepped!$D574,0)</f>
        <v>2.0285294117647057</v>
      </c>
      <c r="DB574">
        <f>IFERROR(WPI_RAW_DATA!DA574*data_prepped!$C574*100/data_prepped!$D574,0)</f>
        <v>2.0320882352941174</v>
      </c>
      <c r="DC574">
        <f>IFERROR(WPI_RAW_DATA!DB574*data_prepped!$C574*100/data_prepped!$D574,0)</f>
        <v>2.0730147058823527</v>
      </c>
      <c r="DD574">
        <f>IFERROR(WPI_RAW_DATA!DC574*data_prepped!$C574*100/data_prepped!$D574,0)</f>
        <v>2.0765735294117649</v>
      </c>
      <c r="DE574">
        <f>IFERROR(WPI_RAW_DATA!DD574*data_prepped!$C574*100/data_prepped!$D574,0)</f>
        <v>2.1655441176470589</v>
      </c>
      <c r="DF574">
        <f>IFERROR(WPI_RAW_DATA!DE574*data_prepped!$C574*100/data_prepped!$D574,0)</f>
        <v>2.163764705882353</v>
      </c>
      <c r="DG574">
        <f>IFERROR(WPI_RAW_DATA!DF574*data_prepped!$C574*100/data_prepped!$D574,0)</f>
        <v>2.1815588235294117</v>
      </c>
      <c r="DH574">
        <f>IFERROR(WPI_RAW_DATA!DG574*data_prepped!$C574*100/data_prepped!$D574,0)</f>
        <v>2.1797794117647058</v>
      </c>
      <c r="DI574">
        <f>IFERROR(WPI_RAW_DATA!DH574*data_prepped!$C574*100/data_prepped!$D574,0)</f>
        <v>2.1797794117647058</v>
      </c>
      <c r="DJ574">
        <f>IFERROR(WPI_RAW_DATA!DI574*data_prepped!$C574*100/data_prepped!$D574,0)</f>
        <v>2.1797794117647058</v>
      </c>
      <c r="DK574">
        <f>IFERROR(WPI_RAW_DATA!DJ574*data_prepped!$C574*100/data_prepped!$D574,0)</f>
        <v>2.190455882352941</v>
      </c>
      <c r="DL574">
        <f>IFERROR(WPI_RAW_DATA!DK574*data_prepped!$C574*100/data_prepped!$D574,0)</f>
        <v>2.1993529411764703</v>
      </c>
      <c r="DM574">
        <f>IFERROR(WPI_RAW_DATA!DL574*data_prepped!$C574*100/data_prepped!$D574,0)</f>
        <v>2.2936617647058823</v>
      </c>
      <c r="DN574">
        <f>IFERROR(WPI_RAW_DATA!DM574*data_prepped!$C574*100/data_prepped!$D574,0)</f>
        <v>2.3328088235294118</v>
      </c>
      <c r="DO574">
        <f>IFERROR(WPI_RAW_DATA!DN574*data_prepped!$C574*100/data_prepped!$D574,0)</f>
        <v>2.3328088235294118</v>
      </c>
      <c r="DP574">
        <f>IFERROR(WPI_RAW_DATA!DO574*data_prepped!$C574*100/data_prepped!$D574,0)</f>
        <v>2.32925</v>
      </c>
      <c r="DQ574">
        <f>IFERROR(WPI_RAW_DATA!DP574*data_prepped!$C574*100/data_prepped!$D574,0)</f>
        <v>2.32925</v>
      </c>
      <c r="DR574">
        <f>IFERROR(WPI_RAW_DATA!DQ574*data_prepped!$C574*100/data_prepped!$D574,0)</f>
        <v>2.3274705882352942</v>
      </c>
      <c r="DS574">
        <f>IFERROR(WPI_RAW_DATA!DR574*data_prepped!$C574*100/data_prepped!$D574,0)</f>
        <v>2.323911764705882</v>
      </c>
      <c r="DT574">
        <f>IFERROR(WPI_RAW_DATA!DS574*data_prepped!$C574*100/data_prepped!$D574,0)</f>
        <v>2.3203529411764707</v>
      </c>
      <c r="DU574">
        <f>IFERROR(WPI_RAW_DATA!DT574*data_prepped!$C574*100/data_prepped!$D574,0)</f>
        <v>2.3025588235294117</v>
      </c>
      <c r="DV574">
        <f>IFERROR(WPI_RAW_DATA!DU574*data_prepped!$C574*100/data_prepped!$D574,0)</f>
        <v>2.2883235294117648</v>
      </c>
      <c r="DW574">
        <f>IFERROR(WPI_RAW_DATA!DV574*data_prepped!$C574*100/data_prepped!$D574,0)</f>
        <v>2.2705294117647057</v>
      </c>
      <c r="DX574">
        <f>IFERROR(WPI_RAW_DATA!DW574*data_prepped!$C574*100/data_prepped!$D574,0)</f>
        <v>2.2651911764705881</v>
      </c>
      <c r="DY574">
        <f>IFERROR(WPI_RAW_DATA!DX574*data_prepped!$C574*100/data_prepped!$D574,0)</f>
        <v>2.259852941176471</v>
      </c>
      <c r="DZ574">
        <f>IFERROR(WPI_RAW_DATA!DY574*data_prepped!$C574*100/data_prepped!$D574,0)</f>
        <v>2.2616323529411764</v>
      </c>
      <c r="EA574">
        <f>IFERROR(WPI_RAW_DATA!DZ574*data_prepped!$C574*100/data_prepped!$D574,0)</f>
        <v>2.2562941176470588</v>
      </c>
      <c r="EB574">
        <f>IFERROR(WPI_RAW_DATA!EA574*data_prepped!$C574*100/data_prepped!$D574,0)</f>
        <v>2.279426470588235</v>
      </c>
      <c r="EC574">
        <f>IFERROR(WPI_RAW_DATA!EB574*data_prepped!$C574*100/data_prepped!$D574,0)</f>
        <v>2.266970588235294</v>
      </c>
      <c r="ED574">
        <f>IFERROR(WPI_RAW_DATA!EC574*data_prepped!$C574*100/data_prepped!$D574,0)</f>
        <v>2.259852941176471</v>
      </c>
      <c r="EE574">
        <f>IFERROR(WPI_RAW_DATA!ED574*data_prepped!$C574*100/data_prepped!$D574,0)</f>
        <v>2.2758676470588237</v>
      </c>
      <c r="EF574">
        <f>IFERROR(WPI_RAW_DATA!EE574*data_prepped!$C574*100/data_prepped!$D574,0)</f>
        <v>2.2687500000000003</v>
      </c>
      <c r="EG574">
        <f>IFERROR(WPI_RAW_DATA!EF574*data_prepped!$C574*100/data_prepped!$D574,0)</f>
        <v>2.2651911764705881</v>
      </c>
      <c r="EH574">
        <f>IFERROR(WPI_RAW_DATA!EG574*data_prepped!$C574*100/data_prepped!$D574,0)</f>
        <v>2.2616323529411764</v>
      </c>
      <c r="EI574">
        <f>IFERROR(WPI_RAW_DATA!EH574*data_prepped!$C574*100/data_prepped!$D574,0)</f>
        <v>2.2829852941176467</v>
      </c>
      <c r="EJ574">
        <f>IFERROR(WPI_RAW_DATA!EI574*data_prepped!$C574*100/data_prepped!$D574,0)</f>
        <v>2.3328088235294118</v>
      </c>
      <c r="EK574">
        <f>IFERROR(WPI_RAW_DATA!EJ574*data_prepped!$C574*100/data_prepped!$D574,0)</f>
        <v>2.3861911764705881</v>
      </c>
      <c r="EL574">
        <f>IFERROR(WPI_RAW_DATA!EK574*data_prepped!$C574*100/data_prepped!$D574,0)</f>
        <v>2.3808529411764709</v>
      </c>
      <c r="EM574">
        <f>IFERROR(WPI_RAW_DATA!EL574*data_prepped!$C574*100/data_prepped!$D574,0)</f>
        <v>2.3808529411764709</v>
      </c>
    </row>
    <row r="575" spans="1:143" x14ac:dyDescent="0.35">
      <c r="A575" s="8" t="s">
        <v>715</v>
      </c>
      <c r="B575" s="9">
        <v>1307020003</v>
      </c>
      <c r="C575">
        <f>_xlfn.XLOOKUP(B575,WPI_RAW_DATA!$B$2:$B$870,WPI_RAW_DATA!$C$2:$C$870,0,0)</f>
        <v>0.18314</v>
      </c>
      <c r="D575">
        <f>_xlfn.XLOOKUP(B575,WPI_RAW_DATA!$B$2:$B$870,WPI_RAW_DATA!$D$2:$D$870,0,0)</f>
        <v>108.8</v>
      </c>
      <c r="E575">
        <f>IFERROR(WPI_RAW_DATA!D575*data_prepped!$C575*100/data_prepped!$D575,0)</f>
        <v>18.314</v>
      </c>
      <c r="F575">
        <f>IFERROR(WPI_RAW_DATA!E575*data_prepped!$C575*100/data_prepped!$D575,0)</f>
        <v>18.566490808823527</v>
      </c>
      <c r="G575">
        <f>IFERROR(WPI_RAW_DATA!F575*data_prepped!$C575*100/data_prepped!$D575,0)</f>
        <v>18.448661764705882</v>
      </c>
      <c r="H575">
        <f>IFERROR(WPI_RAW_DATA!G575*data_prepped!$C575*100/data_prepped!$D575,0)</f>
        <v>19.189301470588234</v>
      </c>
      <c r="I575">
        <f>IFERROR(WPI_RAW_DATA!H575*data_prepped!$C575*100/data_prepped!$D575,0)</f>
        <v>19.088305147058826</v>
      </c>
      <c r="J575">
        <f>IFERROR(WPI_RAW_DATA!I575*data_prepped!$C575*100/data_prepped!$D575,0)</f>
        <v>19.256632352941182</v>
      </c>
      <c r="K575">
        <f>IFERROR(WPI_RAW_DATA!J575*data_prepped!$C575*100/data_prepped!$D575,0)</f>
        <v>19.509123161764705</v>
      </c>
      <c r="L575">
        <f>IFERROR(WPI_RAW_DATA!K575*data_prepped!$C575*100/data_prepped!$D575,0)</f>
        <v>20.24976286764706</v>
      </c>
      <c r="M575">
        <f>IFERROR(WPI_RAW_DATA!L575*data_prepped!$C575*100/data_prepped!$D575,0)</f>
        <v>19.980439338235293</v>
      </c>
      <c r="N575">
        <f>IFERROR(WPI_RAW_DATA!M575*data_prepped!$C575*100/data_prepped!$D575,0)</f>
        <v>20.098268382352941</v>
      </c>
      <c r="O575">
        <f>IFERROR(WPI_RAW_DATA!N575*data_prepped!$C575*100/data_prepped!$D575,0)</f>
        <v>19.727948529411766</v>
      </c>
      <c r="P575">
        <f>IFERROR(WPI_RAW_DATA!O575*data_prepped!$C575*100/data_prepped!$D575,0)</f>
        <v>20.098268382352941</v>
      </c>
      <c r="Q575">
        <f>IFERROR(WPI_RAW_DATA!P575*data_prepped!$C575*100/data_prepped!$D575,0)</f>
        <v>20.165599264705886</v>
      </c>
      <c r="R575">
        <f>IFERROR(WPI_RAW_DATA!Q575*data_prepped!$C575*100/data_prepped!$D575,0)</f>
        <v>20.535919117647058</v>
      </c>
      <c r="S575">
        <f>IFERROR(WPI_RAW_DATA!R575*data_prepped!$C575*100/data_prepped!$D575,0)</f>
        <v>21.024068014705882</v>
      </c>
      <c r="T575">
        <f>IFERROR(WPI_RAW_DATA!S575*data_prepped!$C575*100/data_prepped!$D575,0)</f>
        <v>21.125064338235291</v>
      </c>
      <c r="U575">
        <f>IFERROR(WPI_RAW_DATA!T575*data_prepped!$C575*100/data_prepped!$D575,0)</f>
        <v>21.209227941176469</v>
      </c>
      <c r="V575">
        <f>IFERROR(WPI_RAW_DATA!U575*data_prepped!$C575*100/data_prepped!$D575,0)</f>
        <v>21.293391544117647</v>
      </c>
      <c r="W575">
        <f>IFERROR(WPI_RAW_DATA!V575*data_prepped!$C575*100/data_prepped!$D575,0)</f>
        <v>21.091398897058824</v>
      </c>
      <c r="X575">
        <f>IFERROR(WPI_RAW_DATA!W575*data_prepped!$C575*100/data_prepped!$D575,0)</f>
        <v>21.226060661764706</v>
      </c>
      <c r="Y575">
        <f>IFERROR(WPI_RAW_DATA!X575*data_prepped!$C575*100/data_prepped!$D575,0)</f>
        <v>21.596380514705885</v>
      </c>
      <c r="Z575">
        <f>IFERROR(WPI_RAW_DATA!Y575*data_prepped!$C575*100/data_prepped!$D575,0)</f>
        <v>20.990402573529412</v>
      </c>
      <c r="AA575">
        <f>IFERROR(WPI_RAW_DATA!Z575*data_prepped!$C575*100/data_prepped!$D575,0)</f>
        <v>21.343889705882351</v>
      </c>
      <c r="AB575">
        <f>IFERROR(WPI_RAW_DATA!AA575*data_prepped!$C575*100/data_prepped!$D575,0)</f>
        <v>21.327056985294117</v>
      </c>
      <c r="AC575">
        <f>IFERROR(WPI_RAW_DATA!AB575*data_prepped!$C575*100/data_prepped!$D575,0)</f>
        <v>21.428053308823529</v>
      </c>
      <c r="AD575">
        <f>IFERROR(WPI_RAW_DATA!AC575*data_prepped!$C575*100/data_prepped!$D575,0)</f>
        <v>22.067696691176469</v>
      </c>
      <c r="AE575">
        <f>IFERROR(WPI_RAW_DATA!AD575*data_prepped!$C575*100/data_prepped!$D575,0)</f>
        <v>22.067696691176469</v>
      </c>
      <c r="AF575">
        <f>IFERROR(WPI_RAW_DATA!AE575*data_prepped!$C575*100/data_prepped!$D575,0)</f>
        <v>22.286522058823529</v>
      </c>
      <c r="AG575">
        <f>IFERROR(WPI_RAW_DATA!AF575*data_prepped!$C575*100/data_prepped!$D575,0)</f>
        <v>22.151860294117647</v>
      </c>
      <c r="AH575">
        <f>IFERROR(WPI_RAW_DATA!AG575*data_prepped!$C575*100/data_prepped!$D575,0)</f>
        <v>21.966700367647057</v>
      </c>
      <c r="AI575">
        <f>IFERROR(WPI_RAW_DATA!AH575*data_prepped!$C575*100/data_prepped!$D575,0)</f>
        <v>22.690507352941175</v>
      </c>
      <c r="AJ575">
        <f>IFERROR(WPI_RAW_DATA!AI575*data_prepped!$C575*100/data_prepped!$D575,0)</f>
        <v>22.942998161764709</v>
      </c>
      <c r="AK575">
        <f>IFERROR(WPI_RAW_DATA!AJ575*data_prepped!$C575*100/data_prepped!$D575,0)</f>
        <v>22.842001838235291</v>
      </c>
      <c r="AL575">
        <f>IFERROR(WPI_RAW_DATA!AK575*data_prepped!$C575*100/data_prepped!$D575,0)</f>
        <v>22.555845588235297</v>
      </c>
      <c r="AM575">
        <f>IFERROR(WPI_RAW_DATA!AL575*data_prepped!$C575*100/data_prepped!$D575,0)</f>
        <v>22.353852941176473</v>
      </c>
      <c r="AN575">
        <f>IFERROR(WPI_RAW_DATA!AM575*data_prepped!$C575*100/data_prepped!$D575,0)</f>
        <v>22.185525735294121</v>
      </c>
      <c r="AO575">
        <f>IFERROR(WPI_RAW_DATA!AN575*data_prepped!$C575*100/data_prepped!$D575,0)</f>
        <v>22.017198529411765</v>
      </c>
      <c r="AP575">
        <f>IFERROR(WPI_RAW_DATA!AO575*data_prepped!$C575*100/data_prepped!$D575,0)</f>
        <v>25.467906250000002</v>
      </c>
      <c r="AQ575">
        <f>IFERROR(WPI_RAW_DATA!AP575*data_prepped!$C575*100/data_prepped!$D575,0)</f>
        <v>25.484738970588239</v>
      </c>
      <c r="AR575">
        <f>IFERROR(WPI_RAW_DATA!AQ575*data_prepped!$C575*100/data_prepped!$D575,0)</f>
        <v>25.888724264705886</v>
      </c>
      <c r="AS575">
        <f>IFERROR(WPI_RAW_DATA!AR575*data_prepped!$C575*100/data_prepped!$D575,0)</f>
        <v>25.215415441176475</v>
      </c>
      <c r="AT575">
        <f>IFERROR(WPI_RAW_DATA!AS575*data_prepped!$C575*100/data_prepped!$D575,0)</f>
        <v>24.474775735294116</v>
      </c>
      <c r="AU575">
        <f>IFERROR(WPI_RAW_DATA!AT575*data_prepped!$C575*100/data_prepped!$D575,0)</f>
        <v>24.895593750000003</v>
      </c>
      <c r="AV575">
        <f>IFERROR(WPI_RAW_DATA!AU575*data_prepped!$C575*100/data_prepped!$D575,0)</f>
        <v>24.457943014705886</v>
      </c>
      <c r="AW575">
        <f>IFERROR(WPI_RAW_DATA!AV575*data_prepped!$C575*100/data_prepped!$D575,0)</f>
        <v>24.996590073529411</v>
      </c>
      <c r="AX575">
        <f>IFERROR(WPI_RAW_DATA!AW575*data_prepped!$C575*100/data_prepped!$D575,0)</f>
        <v>24.861928308823526</v>
      </c>
      <c r="AY575">
        <f>IFERROR(WPI_RAW_DATA!AX575*data_prepped!$C575*100/data_prepped!$D575,0)</f>
        <v>24.67676838235294</v>
      </c>
      <c r="AZ575">
        <f>IFERROR(WPI_RAW_DATA!AY575*data_prepped!$C575*100/data_prepped!$D575,0)</f>
        <v>25.148084558823527</v>
      </c>
      <c r="BA575">
        <f>IFERROR(WPI_RAW_DATA!AZ575*data_prepped!$C575*100/data_prepped!$D575,0)</f>
        <v>25.316411764705883</v>
      </c>
      <c r="BB575">
        <f>IFERROR(WPI_RAW_DATA!BA575*data_prepped!$C575*100/data_prepped!$D575,0)</f>
        <v>24.811430147058825</v>
      </c>
      <c r="BC575">
        <f>IFERROR(WPI_RAW_DATA!BB575*data_prepped!$C575*100/data_prepped!$D575,0)</f>
        <v>24.28961580882353</v>
      </c>
      <c r="BD575">
        <f>IFERROR(WPI_RAW_DATA!BC575*data_prepped!$C575*100/data_prepped!$D575,0)</f>
        <v>24.67676838235294</v>
      </c>
      <c r="BE575">
        <f>IFERROR(WPI_RAW_DATA!BD575*data_prepped!$C575*100/data_prepped!$D575,0)</f>
        <v>25.35007720588235</v>
      </c>
      <c r="BF575">
        <f>IFERROR(WPI_RAW_DATA!BE575*data_prepped!$C575*100/data_prepped!$D575,0)</f>
        <v>25.939222426470586</v>
      </c>
      <c r="BG575">
        <f>IFERROR(WPI_RAW_DATA!BF575*data_prepped!$C575*100/data_prepped!$D575,0)</f>
        <v>24.760931985294118</v>
      </c>
      <c r="BH575">
        <f>IFERROR(WPI_RAW_DATA!BG575*data_prepped!$C575*100/data_prepped!$D575,0)</f>
        <v>24.626270220588236</v>
      </c>
      <c r="BI575">
        <f>IFERROR(WPI_RAW_DATA!BH575*data_prepped!$C575*100/data_prepped!$D575,0)</f>
        <v>24.020292279411766</v>
      </c>
      <c r="BJ575">
        <f>IFERROR(WPI_RAW_DATA!BI575*data_prepped!$C575*100/data_prepped!$D575,0)</f>
        <v>24.340113970588231</v>
      </c>
      <c r="BK575">
        <f>IFERROR(WPI_RAW_DATA!BJ575*data_prepped!$C575*100/data_prepped!$D575,0)</f>
        <v>24.828262867647059</v>
      </c>
      <c r="BL575">
        <f>IFERROR(WPI_RAW_DATA!BK575*data_prepped!$C575*100/data_prepped!$D575,0)</f>
        <v>24.727266544117651</v>
      </c>
      <c r="BM575">
        <f>IFERROR(WPI_RAW_DATA!BL575*data_prepped!$C575*100/data_prepped!$D575,0)</f>
        <v>25.114419117647056</v>
      </c>
      <c r="BN575">
        <f>IFERROR(WPI_RAW_DATA!BM575*data_prepped!$C575*100/data_prepped!$D575,0)</f>
        <v>25.602568014705884</v>
      </c>
      <c r="BO575">
        <f>IFERROR(WPI_RAW_DATA!BN575*data_prepped!$C575*100/data_prepped!$D575,0)</f>
        <v>25.838226102941178</v>
      </c>
      <c r="BP575">
        <f>IFERROR(WPI_RAW_DATA!BO575*data_prepped!$C575*100/data_prepped!$D575,0)</f>
        <v>26.02338602941176</v>
      </c>
      <c r="BQ575">
        <f>IFERROR(WPI_RAW_DATA!BP575*data_prepped!$C575*100/data_prepped!$D575,0)</f>
        <v>25.905556985294115</v>
      </c>
      <c r="BR575">
        <f>IFERROR(WPI_RAW_DATA!BQ575*data_prepped!$C575*100/data_prepped!$D575,0)</f>
        <v>26.242211397058824</v>
      </c>
      <c r="BS575">
        <f>IFERROR(WPI_RAW_DATA!BR575*data_prepped!$C575*100/data_prepped!$D575,0)</f>
        <v>25.467906250000002</v>
      </c>
      <c r="BT575">
        <f>IFERROR(WPI_RAW_DATA!BS575*data_prepped!$C575*100/data_prepped!$D575,0)</f>
        <v>25.770895220588237</v>
      </c>
      <c r="BU575">
        <f>IFERROR(WPI_RAW_DATA!BT575*data_prepped!$C575*100/data_prepped!$D575,0)</f>
        <v>26.61253125</v>
      </c>
      <c r="BV575">
        <f>IFERROR(WPI_RAW_DATA!BU575*data_prepped!$C575*100/data_prepped!$D575,0)</f>
        <v>26.141215073529413</v>
      </c>
      <c r="BW575">
        <f>IFERROR(WPI_RAW_DATA!BV575*data_prepped!$C575*100/data_prepped!$D575,0)</f>
        <v>26.999683823529413</v>
      </c>
      <c r="BX575">
        <f>IFERROR(WPI_RAW_DATA!BW575*data_prepped!$C575*100/data_prepped!$D575,0)</f>
        <v>26.881854779411764</v>
      </c>
      <c r="BY575">
        <f>IFERROR(WPI_RAW_DATA!BX575*data_prepped!$C575*100/data_prepped!$D575,0)</f>
        <v>27.184843750000002</v>
      </c>
      <c r="BZ575">
        <f>IFERROR(WPI_RAW_DATA!BY575*data_prepped!$C575*100/data_prepped!$D575,0)</f>
        <v>27.824487132352942</v>
      </c>
      <c r="CA575">
        <f>IFERROR(WPI_RAW_DATA!BZ575*data_prepped!$C575*100/data_prepped!$D575,0)</f>
        <v>27.151178308823532</v>
      </c>
      <c r="CB575">
        <f>IFERROR(WPI_RAW_DATA!CA575*data_prepped!$C575*100/data_prepped!$D575,0)</f>
        <v>27.790821691176472</v>
      </c>
      <c r="CC575">
        <f>IFERROR(WPI_RAW_DATA!CB575*data_prepped!$C575*100/data_prepped!$D575,0)</f>
        <v>28.278970588235296</v>
      </c>
      <c r="CD575">
        <f>IFERROR(WPI_RAW_DATA!CC575*data_prepped!$C575*100/data_prepped!$D575,0)</f>
        <v>27.757156250000001</v>
      </c>
      <c r="CE575">
        <f>IFERROR(WPI_RAW_DATA!CD575*data_prepped!$C575*100/data_prepped!$D575,0)</f>
        <v>27.90865073529412</v>
      </c>
      <c r="CF575">
        <f>IFERROR(WPI_RAW_DATA!CE575*data_prepped!$C575*100/data_prepped!$D575,0)</f>
        <v>28.093810661764707</v>
      </c>
      <c r="CG575">
        <f>IFERROR(WPI_RAW_DATA!CF575*data_prepped!$C575*100/data_prepped!$D575,0)</f>
        <v>28.194806985294122</v>
      </c>
      <c r="CH575">
        <f>IFERROR(WPI_RAW_DATA!CG575*data_prepped!$C575*100/data_prepped!$D575,0)</f>
        <v>27.925483455882354</v>
      </c>
      <c r="CI575">
        <f>IFERROR(WPI_RAW_DATA!CH575*data_prepped!$C575*100/data_prepped!$D575,0)</f>
        <v>28.901781249999999</v>
      </c>
      <c r="CJ575">
        <f>IFERROR(WPI_RAW_DATA!CI575*data_prepped!$C575*100/data_prepped!$D575,0)</f>
        <v>27.672992647058827</v>
      </c>
      <c r="CK575">
        <f>IFERROR(WPI_RAW_DATA!CJ575*data_prepped!$C575*100/data_prepped!$D575,0)</f>
        <v>27.386836397058822</v>
      </c>
      <c r="CL575">
        <f>IFERROR(WPI_RAW_DATA!CK575*data_prepped!$C575*100/data_prepped!$D575,0)</f>
        <v>27.622494485294116</v>
      </c>
      <c r="CM575">
        <f>IFERROR(WPI_RAW_DATA!CL575*data_prepped!$C575*100/data_prepped!$D575,0)</f>
        <v>27.319505514705885</v>
      </c>
      <c r="CN575">
        <f>IFERROR(WPI_RAW_DATA!CM575*data_prepped!$C575*100/data_prepped!$D575,0)</f>
        <v>27.370003676470589</v>
      </c>
      <c r="CO575">
        <f>IFERROR(WPI_RAW_DATA!CN575*data_prepped!$C575*100/data_prepped!$D575,0)</f>
        <v>27.571996323529412</v>
      </c>
      <c r="CP575">
        <f>IFERROR(WPI_RAW_DATA!CO575*data_prepped!$C575*100/data_prepped!$D575,0)</f>
        <v>27.353170955882355</v>
      </c>
      <c r="CQ575">
        <f>IFERROR(WPI_RAW_DATA!CP575*data_prepped!$C575*100/data_prepped!$D575,0)</f>
        <v>27.23534191176471</v>
      </c>
      <c r="CR575">
        <f>IFERROR(WPI_RAW_DATA!CQ575*data_prepped!$C575*100/data_prepped!$D575,0)</f>
        <v>27.100680147058824</v>
      </c>
      <c r="CS575">
        <f>IFERROR(WPI_RAW_DATA!CR575*data_prepped!$C575*100/data_prepped!$D575,0)</f>
        <v>27.134345588235291</v>
      </c>
      <c r="CT575">
        <f>IFERROR(WPI_RAW_DATA!CS575*data_prepped!$C575*100/data_prepped!$D575,0)</f>
        <v>27.067014705882354</v>
      </c>
      <c r="CU575">
        <f>IFERROR(WPI_RAW_DATA!CT575*data_prepped!$C575*100/data_prepped!$D575,0)</f>
        <v>27.370003676470589</v>
      </c>
      <c r="CV575">
        <f>IFERROR(WPI_RAW_DATA!CU575*data_prepped!$C575*100/data_prepped!$D575,0)</f>
        <v>27.252174632352943</v>
      </c>
      <c r="CW575">
        <f>IFERROR(WPI_RAW_DATA!CV575*data_prepped!$C575*100/data_prepped!$D575,0)</f>
        <v>27.302672794117647</v>
      </c>
      <c r="CX575">
        <f>IFERROR(WPI_RAW_DATA!CW575*data_prepped!$C575*100/data_prepped!$D575,0)</f>
        <v>27.992814338235299</v>
      </c>
      <c r="CY575">
        <f>IFERROR(WPI_RAW_DATA!CX575*data_prepped!$C575*100/data_prepped!$D575,0)</f>
        <v>27.841319852941179</v>
      </c>
      <c r="CZ575">
        <f>IFERROR(WPI_RAW_DATA!CY575*data_prepped!$C575*100/data_prepped!$D575,0)</f>
        <v>27.790821691176472</v>
      </c>
      <c r="DA575">
        <f>IFERROR(WPI_RAW_DATA!CZ575*data_prepped!$C575*100/data_prepped!$D575,0)</f>
        <v>27.23534191176471</v>
      </c>
      <c r="DB575">
        <f>IFERROR(WPI_RAW_DATA!DA575*data_prepped!$C575*100/data_prepped!$D575,0)</f>
        <v>27.016516544117646</v>
      </c>
      <c r="DC575">
        <f>IFERROR(WPI_RAW_DATA!DB575*data_prepped!$C575*100/data_prepped!$D575,0)</f>
        <v>26.865022058823527</v>
      </c>
      <c r="DD575">
        <f>IFERROR(WPI_RAW_DATA!DC575*data_prepped!$C575*100/data_prepped!$D575,0)</f>
        <v>27.050181985294113</v>
      </c>
      <c r="DE575">
        <f>IFERROR(WPI_RAW_DATA!DD575*data_prepped!$C575*100/data_prepped!$D575,0)</f>
        <v>27.353170955882355</v>
      </c>
      <c r="DF575">
        <f>IFERROR(WPI_RAW_DATA!DE575*data_prepped!$C575*100/data_prepped!$D575,0)</f>
        <v>27.706658088235294</v>
      </c>
      <c r="DG575">
        <f>IFERROR(WPI_RAW_DATA!DF575*data_prepped!$C575*100/data_prepped!$D575,0)</f>
        <v>27.723490808823524</v>
      </c>
      <c r="DH575">
        <f>IFERROR(WPI_RAW_DATA!DG575*data_prepped!$C575*100/data_prepped!$D575,0)</f>
        <v>27.874985294117646</v>
      </c>
      <c r="DI575">
        <f>IFERROR(WPI_RAW_DATA!DH575*data_prepped!$C575*100/data_prepped!$D575,0)</f>
        <v>28.430465073529412</v>
      </c>
      <c r="DJ575">
        <f>IFERROR(WPI_RAW_DATA!DI575*data_prepped!$C575*100/data_prepped!$D575,0)</f>
        <v>28.110643382352944</v>
      </c>
      <c r="DK575">
        <f>IFERROR(WPI_RAW_DATA!DJ575*data_prepped!$C575*100/data_prepped!$D575,0)</f>
        <v>27.757156250000001</v>
      </c>
      <c r="DL575">
        <f>IFERROR(WPI_RAW_DATA!DK575*data_prepped!$C575*100/data_prepped!$D575,0)</f>
        <v>28.076977941176473</v>
      </c>
      <c r="DM575">
        <f>IFERROR(WPI_RAW_DATA!DL575*data_prepped!$C575*100/data_prepped!$D575,0)</f>
        <v>28.043312499999999</v>
      </c>
      <c r="DN575">
        <f>IFERROR(WPI_RAW_DATA!DM575*data_prepped!$C575*100/data_prepped!$D575,0)</f>
        <v>27.959148897058821</v>
      </c>
      <c r="DO575">
        <f>IFERROR(WPI_RAW_DATA!DN575*data_prepped!$C575*100/data_prepped!$D575,0)</f>
        <v>28.480963235294112</v>
      </c>
      <c r="DP575">
        <f>IFERROR(WPI_RAW_DATA!DO575*data_prepped!$C575*100/data_prepped!$D575,0)</f>
        <v>28.96911213235294</v>
      </c>
      <c r="DQ575">
        <f>IFERROR(WPI_RAW_DATA!DP575*data_prepped!$C575*100/data_prepped!$D575,0)</f>
        <v>28.767119485294121</v>
      </c>
      <c r="DR575">
        <f>IFERROR(WPI_RAW_DATA!DQ575*data_prepped!$C575*100/data_prepped!$D575,0)</f>
        <v>28.733454044117646</v>
      </c>
      <c r="DS575">
        <f>IFERROR(WPI_RAW_DATA!DR575*data_prepped!$C575*100/data_prepped!$D575,0)</f>
        <v>28.51462867647059</v>
      </c>
      <c r="DT575">
        <f>IFERROR(WPI_RAW_DATA!DS575*data_prepped!$C575*100/data_prepped!$D575,0)</f>
        <v>28.834450367647065</v>
      </c>
      <c r="DU575">
        <f>IFERROR(WPI_RAW_DATA!DT575*data_prepped!$C575*100/data_prepped!$D575,0)</f>
        <v>29.79391544117647</v>
      </c>
      <c r="DV575">
        <f>IFERROR(WPI_RAW_DATA!DU575*data_prepped!$C575*100/data_prepped!$D575,0)</f>
        <v>25.972887867647056</v>
      </c>
      <c r="DW575">
        <f>IFERROR(WPI_RAW_DATA!DV575*data_prepped!$C575*100/data_prepped!$D575,0)</f>
        <v>26.124382352941176</v>
      </c>
      <c r="DX575">
        <f>IFERROR(WPI_RAW_DATA!DW575*data_prepped!$C575*100/data_prepped!$D575,0)</f>
        <v>26.562033088235296</v>
      </c>
      <c r="DY575">
        <f>IFERROR(WPI_RAW_DATA!DX575*data_prepped!$C575*100/data_prepped!$D575,0)</f>
        <v>26.444204044117647</v>
      </c>
      <c r="DZ575">
        <f>IFERROR(WPI_RAW_DATA!DY575*data_prepped!$C575*100/data_prepped!$D575,0)</f>
        <v>26.292709558823525</v>
      </c>
      <c r="EA575">
        <f>IFERROR(WPI_RAW_DATA!DZ575*data_prepped!$C575*100/data_prepped!$D575,0)</f>
        <v>26.242211397058824</v>
      </c>
      <c r="EB575">
        <f>IFERROR(WPI_RAW_DATA!EA575*data_prepped!$C575*100/data_prepped!$D575,0)</f>
        <v>26.444204044117647</v>
      </c>
      <c r="EC575">
        <f>IFERROR(WPI_RAW_DATA!EB575*data_prepped!$C575*100/data_prepped!$D575,0)</f>
        <v>26.343207720588236</v>
      </c>
      <c r="ED575">
        <f>IFERROR(WPI_RAW_DATA!EC575*data_prepped!$C575*100/data_prepped!$D575,0)</f>
        <v>26.292709558823525</v>
      </c>
      <c r="EE575">
        <f>IFERROR(WPI_RAW_DATA!ED575*data_prepped!$C575*100/data_prepped!$D575,0)</f>
        <v>25.972887867647056</v>
      </c>
      <c r="EF575">
        <f>IFERROR(WPI_RAW_DATA!EE575*data_prepped!$C575*100/data_prepped!$D575,0)</f>
        <v>26.073884191176472</v>
      </c>
      <c r="EG575">
        <f>IFERROR(WPI_RAW_DATA!EF575*data_prepped!$C575*100/data_prepped!$D575,0)</f>
        <v>26.15804779411765</v>
      </c>
      <c r="EH575">
        <f>IFERROR(WPI_RAW_DATA!EG575*data_prepped!$C575*100/data_prepped!$D575,0)</f>
        <v>26.461036764705881</v>
      </c>
      <c r="EI575">
        <f>IFERROR(WPI_RAW_DATA!EH575*data_prepped!$C575*100/data_prepped!$D575,0)</f>
        <v>26.259044117647058</v>
      </c>
      <c r="EJ575">
        <f>IFERROR(WPI_RAW_DATA!EI575*data_prepped!$C575*100/data_prepped!$D575,0)</f>
        <v>26.292709558823525</v>
      </c>
      <c r="EK575">
        <f>IFERROR(WPI_RAW_DATA!EJ575*data_prepped!$C575*100/data_prepped!$D575,0)</f>
        <v>26.427371323529414</v>
      </c>
      <c r="EL575">
        <f>IFERROR(WPI_RAW_DATA!EK575*data_prepped!$C575*100/data_prepped!$D575,0)</f>
        <v>27.403669117647063</v>
      </c>
      <c r="EM575">
        <f>IFERROR(WPI_RAW_DATA!EL575*data_prepped!$C575*100/data_prepped!$D575,0)</f>
        <v>27.689825367647057</v>
      </c>
    </row>
    <row r="576" spans="1:143" x14ac:dyDescent="0.35">
      <c r="A576" s="5" t="s">
        <v>716</v>
      </c>
      <c r="B576" s="6">
        <v>1308010010</v>
      </c>
      <c r="C576">
        <f>_xlfn.XLOOKUP(B576,WPI_RAW_DATA!$B$2:$B$870,WPI_RAW_DATA!$C$2:$C$870,0,0)</f>
        <v>6.2E-4</v>
      </c>
      <c r="D576">
        <f>_xlfn.XLOOKUP(B576,WPI_RAW_DATA!$B$2:$B$870,WPI_RAW_DATA!$D$2:$D$870,0,0)</f>
        <v>100.5</v>
      </c>
      <c r="E576">
        <f>IFERROR(WPI_RAW_DATA!D576*data_prepped!$C576*100/data_prepped!$D576,0)</f>
        <v>6.2E-2</v>
      </c>
      <c r="F576">
        <f>IFERROR(WPI_RAW_DATA!E576*data_prepped!$C576*100/data_prepped!$D576,0)</f>
        <v>6.212338308457712E-2</v>
      </c>
      <c r="G576">
        <f>IFERROR(WPI_RAW_DATA!F576*data_prepped!$C576*100/data_prepped!$D576,0)</f>
        <v>6.2740298507462683E-2</v>
      </c>
      <c r="H576">
        <f>IFERROR(WPI_RAW_DATA!G576*data_prepped!$C576*100/data_prepped!$D576,0)</f>
        <v>6.2616915422885569E-2</v>
      </c>
      <c r="I576">
        <f>IFERROR(WPI_RAW_DATA!H576*data_prepped!$C576*100/data_prepped!$D576,0)</f>
        <v>6.2616915422885569E-2</v>
      </c>
      <c r="J576">
        <f>IFERROR(WPI_RAW_DATA!I576*data_prepped!$C576*100/data_prepped!$D576,0)</f>
        <v>6.2987064676616911E-2</v>
      </c>
      <c r="K576">
        <f>IFERROR(WPI_RAW_DATA!J576*data_prepped!$C576*100/data_prepped!$D576,0)</f>
        <v>6.2987064676616911E-2</v>
      </c>
      <c r="L576">
        <f>IFERROR(WPI_RAW_DATA!K576*data_prepped!$C576*100/data_prepped!$D576,0)</f>
        <v>6.2987064676616911E-2</v>
      </c>
      <c r="M576">
        <f>IFERROR(WPI_RAW_DATA!L576*data_prepped!$C576*100/data_prepped!$D576,0)</f>
        <v>6.2987064676616911E-2</v>
      </c>
      <c r="N576">
        <f>IFERROR(WPI_RAW_DATA!M576*data_prepped!$C576*100/data_prepped!$D576,0)</f>
        <v>6.5331343283582102E-2</v>
      </c>
      <c r="O576">
        <f>IFERROR(WPI_RAW_DATA!N576*data_prepped!$C576*100/data_prepped!$D576,0)</f>
        <v>6.5331343283582102E-2</v>
      </c>
      <c r="P576">
        <f>IFERROR(WPI_RAW_DATA!O576*data_prepped!$C576*100/data_prepped!$D576,0)</f>
        <v>6.5331343283582102E-2</v>
      </c>
      <c r="Q576">
        <f>IFERROR(WPI_RAW_DATA!P576*data_prepped!$C576*100/data_prepped!$D576,0)</f>
        <v>6.5578109452736316E-2</v>
      </c>
      <c r="R576">
        <f>IFERROR(WPI_RAW_DATA!Q576*data_prepped!$C576*100/data_prepped!$D576,0)</f>
        <v>6.5948258706467672E-2</v>
      </c>
      <c r="S576">
        <f>IFERROR(WPI_RAW_DATA!R576*data_prepped!$C576*100/data_prepped!$D576,0)</f>
        <v>6.5948258706467672E-2</v>
      </c>
      <c r="T576">
        <f>IFERROR(WPI_RAW_DATA!S576*data_prepped!$C576*100/data_prepped!$D576,0)</f>
        <v>6.5948258706467672E-2</v>
      </c>
      <c r="U576">
        <f>IFERROR(WPI_RAW_DATA!T576*data_prepped!$C576*100/data_prepped!$D576,0)</f>
        <v>6.6133333333333336E-2</v>
      </c>
      <c r="V576">
        <f>IFERROR(WPI_RAW_DATA!U576*data_prepped!$C576*100/data_prepped!$D576,0)</f>
        <v>6.6133333333333336E-2</v>
      </c>
      <c r="W576">
        <f>IFERROR(WPI_RAW_DATA!V576*data_prepped!$C576*100/data_prepped!$D576,0)</f>
        <v>6.6133333333333336E-2</v>
      </c>
      <c r="X576">
        <f>IFERROR(WPI_RAW_DATA!W576*data_prepped!$C576*100/data_prepped!$D576,0)</f>
        <v>6.6133333333333336E-2</v>
      </c>
      <c r="Y576">
        <f>IFERROR(WPI_RAW_DATA!X576*data_prepped!$C576*100/data_prepped!$D576,0)</f>
        <v>6.6133333333333336E-2</v>
      </c>
      <c r="Z576">
        <f>IFERROR(WPI_RAW_DATA!Y576*data_prepped!$C576*100/data_prepped!$D576,0)</f>
        <v>6.6503482587064663E-2</v>
      </c>
      <c r="AA576">
        <f>IFERROR(WPI_RAW_DATA!Z576*data_prepped!$C576*100/data_prepped!$D576,0)</f>
        <v>6.6503482587064663E-2</v>
      </c>
      <c r="AB576">
        <f>IFERROR(WPI_RAW_DATA!AA576*data_prepped!$C576*100/data_prepped!$D576,0)</f>
        <v>6.6503482587064663E-2</v>
      </c>
      <c r="AC576">
        <f>IFERROR(WPI_RAW_DATA!AB576*data_prepped!$C576*100/data_prepped!$D576,0)</f>
        <v>6.7428855721393025E-2</v>
      </c>
      <c r="AD576">
        <f>IFERROR(WPI_RAW_DATA!AC576*data_prepped!$C576*100/data_prepped!$D576,0)</f>
        <v>6.7428855721393025E-2</v>
      </c>
      <c r="AE576">
        <f>IFERROR(WPI_RAW_DATA!AD576*data_prepped!$C576*100/data_prepped!$D576,0)</f>
        <v>6.7922388059701494E-2</v>
      </c>
      <c r="AF576">
        <f>IFERROR(WPI_RAW_DATA!AE576*data_prepped!$C576*100/data_prepped!$D576,0)</f>
        <v>6.8107462686567172E-2</v>
      </c>
      <c r="AG576">
        <f>IFERROR(WPI_RAW_DATA!AF576*data_prepped!$C576*100/data_prepped!$D576,0)</f>
        <v>6.8107462686567172E-2</v>
      </c>
      <c r="AH576">
        <f>IFERROR(WPI_RAW_DATA!AG576*data_prepped!$C576*100/data_prepped!$D576,0)</f>
        <v>6.8107462686567172E-2</v>
      </c>
      <c r="AI576">
        <f>IFERROR(WPI_RAW_DATA!AH576*data_prepped!$C576*100/data_prepped!$D576,0)</f>
        <v>6.8107462686567172E-2</v>
      </c>
      <c r="AJ576">
        <f>IFERROR(WPI_RAW_DATA!AI576*data_prepped!$C576*100/data_prepped!$D576,0)</f>
        <v>6.8292537313432836E-2</v>
      </c>
      <c r="AK576">
        <f>IFERROR(WPI_RAW_DATA!AJ576*data_prepped!$C576*100/data_prepped!$D576,0)</f>
        <v>6.8292537313432836E-2</v>
      </c>
      <c r="AL576">
        <f>IFERROR(WPI_RAW_DATA!AK576*data_prepped!$C576*100/data_prepped!$D576,0)</f>
        <v>6.8292537313432836E-2</v>
      </c>
      <c r="AM576">
        <f>IFERROR(WPI_RAW_DATA!AL576*data_prepped!$C576*100/data_prepped!$D576,0)</f>
        <v>6.8292537313432836E-2</v>
      </c>
      <c r="AN576">
        <f>IFERROR(WPI_RAW_DATA!AM576*data_prepped!$C576*100/data_prepped!$D576,0)</f>
        <v>6.8292537313432836E-2</v>
      </c>
      <c r="AO576">
        <f>IFERROR(WPI_RAW_DATA!AN576*data_prepped!$C576*100/data_prepped!$D576,0)</f>
        <v>7.0204975124378108E-2</v>
      </c>
      <c r="AP576">
        <f>IFERROR(WPI_RAW_DATA!AO576*data_prepped!$C576*100/data_prepped!$D576,0)</f>
        <v>7.0204975124378108E-2</v>
      </c>
      <c r="AQ576">
        <f>IFERROR(WPI_RAW_DATA!AP576*data_prepped!$C576*100/data_prepped!$D576,0)</f>
        <v>7.0204975124378108E-2</v>
      </c>
      <c r="AR576">
        <f>IFERROR(WPI_RAW_DATA!AQ576*data_prepped!$C576*100/data_prepped!$D576,0)</f>
        <v>7.0204975124378108E-2</v>
      </c>
      <c r="AS576">
        <f>IFERROR(WPI_RAW_DATA!AR576*data_prepped!$C576*100/data_prepped!$D576,0)</f>
        <v>7.0204975124378108E-2</v>
      </c>
      <c r="AT576">
        <f>IFERROR(WPI_RAW_DATA!AS576*data_prepped!$C576*100/data_prepped!$D576,0)</f>
        <v>7.0204975124378108E-2</v>
      </c>
      <c r="AU576">
        <f>IFERROR(WPI_RAW_DATA!AT576*data_prepped!$C576*100/data_prepped!$D576,0)</f>
        <v>7.1068656716417919E-2</v>
      </c>
      <c r="AV576">
        <f>IFERROR(WPI_RAW_DATA!AU576*data_prepped!$C576*100/data_prepped!$D576,0)</f>
        <v>7.3227860696517419E-2</v>
      </c>
      <c r="AW576">
        <f>IFERROR(WPI_RAW_DATA!AV576*data_prepped!$C576*100/data_prepped!$D576,0)</f>
        <v>8.2296517412935338E-2</v>
      </c>
      <c r="AX576">
        <f>IFERROR(WPI_RAW_DATA!AW576*data_prepped!$C576*100/data_prepped!$D576,0)</f>
        <v>8.0445771144278602E-2</v>
      </c>
      <c r="AY576">
        <f>IFERROR(WPI_RAW_DATA!AX576*data_prepped!$C576*100/data_prepped!$D576,0)</f>
        <v>8.1124378109452736E-2</v>
      </c>
      <c r="AZ576">
        <f>IFERROR(WPI_RAW_DATA!AY576*data_prepped!$C576*100/data_prepped!$D576,0)</f>
        <v>7.9520398009950255E-2</v>
      </c>
      <c r="BA576">
        <f>IFERROR(WPI_RAW_DATA!AZ576*data_prepped!$C576*100/data_prepped!$D576,0)</f>
        <v>7.9582089552238805E-2</v>
      </c>
      <c r="BB576">
        <f>IFERROR(WPI_RAW_DATA!BA576*data_prepped!$C576*100/data_prepped!$D576,0)</f>
        <v>8.1371144278606963E-2</v>
      </c>
      <c r="BC576">
        <f>IFERROR(WPI_RAW_DATA!BB576*data_prepped!$C576*100/data_prepped!$D576,0)</f>
        <v>8.1494527363184091E-2</v>
      </c>
      <c r="BD576">
        <f>IFERROR(WPI_RAW_DATA!BC576*data_prepped!$C576*100/data_prepped!$D576,0)</f>
        <v>8.1802985074626855E-2</v>
      </c>
      <c r="BE576">
        <f>IFERROR(WPI_RAW_DATA!BD576*data_prepped!$C576*100/data_prepped!$D576,0)</f>
        <v>8.0815920398009944E-2</v>
      </c>
      <c r="BF576">
        <f>IFERROR(WPI_RAW_DATA!BE576*data_prepped!$C576*100/data_prepped!$D576,0)</f>
        <v>8.1741293532338305E-2</v>
      </c>
      <c r="BG576">
        <f>IFERROR(WPI_RAW_DATA!BF576*data_prepped!$C576*100/data_prepped!$D576,0)</f>
        <v>8.1988059701492547E-2</v>
      </c>
      <c r="BH576">
        <f>IFERROR(WPI_RAW_DATA!BG576*data_prepped!$C576*100/data_prepped!$D576,0)</f>
        <v>8.1371144278606963E-2</v>
      </c>
      <c r="BI576">
        <f>IFERROR(WPI_RAW_DATA!BH576*data_prepped!$C576*100/data_prepped!$D576,0)</f>
        <v>7.7176119402985063E-2</v>
      </c>
      <c r="BJ576">
        <f>IFERROR(WPI_RAW_DATA!BI576*data_prepped!$C576*100/data_prepped!$D576,0)</f>
        <v>7.7237810945273627E-2</v>
      </c>
      <c r="BK576">
        <f>IFERROR(WPI_RAW_DATA!BJ576*data_prepped!$C576*100/data_prepped!$D576,0)</f>
        <v>7.7546268656716419E-2</v>
      </c>
      <c r="BL576">
        <f>IFERROR(WPI_RAW_DATA!BK576*data_prepped!$C576*100/data_prepped!$D576,0)</f>
        <v>7.8348258706467666E-2</v>
      </c>
      <c r="BM576">
        <f>IFERROR(WPI_RAW_DATA!BL576*data_prepped!$C576*100/data_prepped!$D576,0)</f>
        <v>7.8163184079601988E-2</v>
      </c>
      <c r="BN576">
        <f>IFERROR(WPI_RAW_DATA!BM576*data_prepped!$C576*100/data_prepped!$D576,0)</f>
        <v>7.8286567164179102E-2</v>
      </c>
      <c r="BO576">
        <f>IFERROR(WPI_RAW_DATA!BN576*data_prepped!$C576*100/data_prepped!$D576,0)</f>
        <v>7.8101492537313424E-2</v>
      </c>
      <c r="BP576">
        <f>IFERROR(WPI_RAW_DATA!BO576*data_prepped!$C576*100/data_prepped!$D576,0)</f>
        <v>7.9767164179104483E-2</v>
      </c>
      <c r="BQ576">
        <f>IFERROR(WPI_RAW_DATA!BP576*data_prepped!$C576*100/data_prepped!$D576,0)</f>
        <v>7.9952238805970147E-2</v>
      </c>
      <c r="BR576">
        <f>IFERROR(WPI_RAW_DATA!BQ576*data_prepped!$C576*100/data_prepped!$D576,0)</f>
        <v>7.9952238805970147E-2</v>
      </c>
      <c r="BS576">
        <f>IFERROR(WPI_RAW_DATA!BR576*data_prepped!$C576*100/data_prepped!$D576,0)</f>
        <v>7.8965174129353236E-2</v>
      </c>
      <c r="BT576">
        <f>IFERROR(WPI_RAW_DATA!BS576*data_prepped!$C576*100/data_prepped!$D576,0)</f>
        <v>7.9458706467661705E-2</v>
      </c>
      <c r="BU576">
        <f>IFERROR(WPI_RAW_DATA!BT576*data_prepped!$C576*100/data_prepped!$D576,0)</f>
        <v>8.2296517412935338E-2</v>
      </c>
      <c r="BV576">
        <f>IFERROR(WPI_RAW_DATA!BU576*data_prepped!$C576*100/data_prepped!$D576,0)</f>
        <v>8.4023880597014919E-2</v>
      </c>
      <c r="BW576">
        <f>IFERROR(WPI_RAW_DATA!BV576*data_prepped!$C576*100/data_prepped!$D576,0)</f>
        <v>8.4023880597014919E-2</v>
      </c>
      <c r="BX576">
        <f>IFERROR(WPI_RAW_DATA!BW576*data_prepped!$C576*100/data_prepped!$D576,0)</f>
        <v>8.4023880597014919E-2</v>
      </c>
      <c r="BY576">
        <f>IFERROR(WPI_RAW_DATA!BX576*data_prepped!$C576*100/data_prepped!$D576,0)</f>
        <v>8.4023880597014919E-2</v>
      </c>
      <c r="BZ576">
        <f>IFERROR(WPI_RAW_DATA!BY576*data_prepped!$C576*100/data_prepped!$D576,0)</f>
        <v>8.4208955223880583E-2</v>
      </c>
      <c r="CA576">
        <f>IFERROR(WPI_RAW_DATA!BZ576*data_prepped!$C576*100/data_prepped!$D576,0)</f>
        <v>8.4455721393034824E-2</v>
      </c>
      <c r="CB576">
        <f>IFERROR(WPI_RAW_DATA!CA576*data_prepped!$C576*100/data_prepped!$D576,0)</f>
        <v>8.4455721393034824E-2</v>
      </c>
      <c r="CC576">
        <f>IFERROR(WPI_RAW_DATA!CB576*data_prepped!$C576*100/data_prepped!$D576,0)</f>
        <v>8.4455721393034824E-2</v>
      </c>
      <c r="CD576">
        <f>IFERROR(WPI_RAW_DATA!CC576*data_prepped!$C576*100/data_prepped!$D576,0)</f>
        <v>8.4640796019900488E-2</v>
      </c>
      <c r="CE576">
        <f>IFERROR(WPI_RAW_DATA!CD576*data_prepped!$C576*100/data_prepped!$D576,0)</f>
        <v>8.3900497512437819E-2</v>
      </c>
      <c r="CF576">
        <f>IFERROR(WPI_RAW_DATA!CE576*data_prepped!$C576*100/data_prepped!$D576,0)</f>
        <v>8.5010945273631858E-2</v>
      </c>
      <c r="CG576">
        <f>IFERROR(WPI_RAW_DATA!CF576*data_prepped!$C576*100/data_prepped!$D576,0)</f>
        <v>8.4208955223880583E-2</v>
      </c>
      <c r="CH576">
        <f>IFERROR(WPI_RAW_DATA!CG576*data_prepped!$C576*100/data_prepped!$D576,0)</f>
        <v>8.4455721393034824E-2</v>
      </c>
      <c r="CI576">
        <f>IFERROR(WPI_RAW_DATA!CH576*data_prepped!$C576*100/data_prepped!$D576,0)</f>
        <v>8.3283582089552236E-2</v>
      </c>
      <c r="CJ576">
        <f>IFERROR(WPI_RAW_DATA!CI576*data_prepped!$C576*100/data_prepped!$D576,0)</f>
        <v>8.4023880597014919E-2</v>
      </c>
      <c r="CK576">
        <f>IFERROR(WPI_RAW_DATA!CJ576*data_prepped!$C576*100/data_prepped!$D576,0)</f>
        <v>8.4023880597014919E-2</v>
      </c>
      <c r="CL576">
        <f>IFERROR(WPI_RAW_DATA!CK576*data_prepped!$C576*100/data_prepped!$D576,0)</f>
        <v>8.4023880597014919E-2</v>
      </c>
      <c r="CM576">
        <f>IFERROR(WPI_RAW_DATA!CL576*data_prepped!$C576*100/data_prepped!$D576,0)</f>
        <v>8.4147263681592047E-2</v>
      </c>
      <c r="CN576">
        <f>IFERROR(WPI_RAW_DATA!CM576*data_prepped!$C576*100/data_prepped!$D576,0)</f>
        <v>8.4764179104477616E-2</v>
      </c>
      <c r="CO576">
        <f>IFERROR(WPI_RAW_DATA!CN576*data_prepped!$C576*100/data_prepped!$D576,0)</f>
        <v>8.630646766169156E-2</v>
      </c>
      <c r="CP576">
        <f>IFERROR(WPI_RAW_DATA!CO576*data_prepped!$C576*100/data_prepped!$D576,0)</f>
        <v>8.3838805970149255E-2</v>
      </c>
      <c r="CQ576">
        <f>IFERROR(WPI_RAW_DATA!CP576*data_prepped!$C576*100/data_prepped!$D576,0)</f>
        <v>8.3900497512437819E-2</v>
      </c>
      <c r="CR576">
        <f>IFERROR(WPI_RAW_DATA!CQ576*data_prepped!$C576*100/data_prepped!$D576,0)</f>
        <v>8.3777114427860705E-2</v>
      </c>
      <c r="CS576">
        <f>IFERROR(WPI_RAW_DATA!CR576*data_prepped!$C576*100/data_prepped!$D576,0)</f>
        <v>8.3653731343283577E-2</v>
      </c>
      <c r="CT576">
        <f>IFERROR(WPI_RAW_DATA!CS576*data_prepped!$C576*100/data_prepped!$D576,0)</f>
        <v>8.3653731343283577E-2</v>
      </c>
      <c r="CU576">
        <f>IFERROR(WPI_RAW_DATA!CT576*data_prepped!$C576*100/data_prepped!$D576,0)</f>
        <v>8.4825870646766166E-2</v>
      </c>
      <c r="CV576">
        <f>IFERROR(WPI_RAW_DATA!CU576*data_prepped!$C576*100/data_prepped!$D576,0)</f>
        <v>8.4640796019900488E-2</v>
      </c>
      <c r="CW576">
        <f>IFERROR(WPI_RAW_DATA!CV576*data_prepped!$C576*100/data_prepped!$D576,0)</f>
        <v>8.4640796019900488E-2</v>
      </c>
      <c r="CX576">
        <f>IFERROR(WPI_RAW_DATA!CW576*data_prepped!$C576*100/data_prepped!$D576,0)</f>
        <v>7.9335323383084577E-2</v>
      </c>
      <c r="CY576">
        <f>IFERROR(WPI_RAW_DATA!CX576*data_prepped!$C576*100/data_prepped!$D576,0)</f>
        <v>7.9767164179104483E-2</v>
      </c>
      <c r="CZ576">
        <f>IFERROR(WPI_RAW_DATA!CY576*data_prepped!$C576*100/data_prepped!$D576,0)</f>
        <v>7.9335323383084577E-2</v>
      </c>
      <c r="DA576">
        <f>IFERROR(WPI_RAW_DATA!CZ576*data_prepped!$C576*100/data_prepped!$D576,0)</f>
        <v>8.1062686567164186E-2</v>
      </c>
      <c r="DB576">
        <f>IFERROR(WPI_RAW_DATA!DA576*data_prepped!$C576*100/data_prepped!$D576,0)</f>
        <v>7.9520398009950255E-2</v>
      </c>
      <c r="DC576">
        <f>IFERROR(WPI_RAW_DATA!DB576*data_prepped!$C576*100/data_prepped!$D576,0)</f>
        <v>7.9211940298507463E-2</v>
      </c>
      <c r="DD576">
        <f>IFERROR(WPI_RAW_DATA!DC576*data_prepped!$C576*100/data_prepped!$D576,0)</f>
        <v>8.0384079601990066E-2</v>
      </c>
      <c r="DE576">
        <f>IFERROR(WPI_RAW_DATA!DD576*data_prepped!$C576*100/data_prepped!$D576,0)</f>
        <v>8.0137313432835811E-2</v>
      </c>
      <c r="DF576">
        <f>IFERROR(WPI_RAW_DATA!DE576*data_prepped!$C576*100/data_prepped!$D576,0)</f>
        <v>8.0939303482587058E-2</v>
      </c>
      <c r="DG576">
        <f>IFERROR(WPI_RAW_DATA!DF576*data_prepped!$C576*100/data_prepped!$D576,0)</f>
        <v>8.1926368159203983E-2</v>
      </c>
      <c r="DH576">
        <f>IFERROR(WPI_RAW_DATA!DG576*data_prepped!$C576*100/data_prepped!$D576,0)</f>
        <v>8.4579104477611938E-2</v>
      </c>
      <c r="DI576">
        <f>IFERROR(WPI_RAW_DATA!DH576*data_prepped!$C576*100/data_prepped!$D576,0)</f>
        <v>8.6244776119402983E-2</v>
      </c>
      <c r="DJ576">
        <f>IFERROR(WPI_RAW_DATA!DI576*data_prepped!$C576*100/data_prepped!$D576,0)</f>
        <v>8.7601990049751235E-2</v>
      </c>
      <c r="DK576">
        <f>IFERROR(WPI_RAW_DATA!DJ576*data_prepped!$C576*100/data_prepped!$D576,0)</f>
        <v>8.6738308457711438E-2</v>
      </c>
      <c r="DL576">
        <f>IFERROR(WPI_RAW_DATA!DK576*data_prepped!$C576*100/data_prepped!$D576,0)</f>
        <v>8.8465671641791047E-2</v>
      </c>
      <c r="DM576">
        <f>IFERROR(WPI_RAW_DATA!DL576*data_prepped!$C576*100/data_prepped!$D576,0)</f>
        <v>8.8033830845771155E-2</v>
      </c>
      <c r="DN576">
        <f>IFERROR(WPI_RAW_DATA!DM576*data_prepped!$C576*100/data_prepped!$D576,0)</f>
        <v>9.068656716417911E-2</v>
      </c>
      <c r="DO576">
        <f>IFERROR(WPI_RAW_DATA!DN576*data_prepped!$C576*100/data_prepped!$D576,0)</f>
        <v>9.068656716417911E-2</v>
      </c>
      <c r="DP576">
        <f>IFERROR(WPI_RAW_DATA!DO576*data_prepped!$C576*100/data_prepped!$D576,0)</f>
        <v>9.1920398009950249E-2</v>
      </c>
      <c r="DQ576">
        <f>IFERROR(WPI_RAW_DATA!DP576*data_prepped!$C576*100/data_prepped!$D576,0)</f>
        <v>9.2660696517412933E-2</v>
      </c>
      <c r="DR576">
        <f>IFERROR(WPI_RAW_DATA!DQ576*data_prepped!$C576*100/data_prepped!$D576,0)</f>
        <v>9.2228855721393041E-2</v>
      </c>
      <c r="DS576">
        <f>IFERROR(WPI_RAW_DATA!DR576*data_prepped!$C576*100/data_prepped!$D576,0)</f>
        <v>9.2599004975124369E-2</v>
      </c>
      <c r="DT576">
        <f>IFERROR(WPI_RAW_DATA!DS576*data_prepped!$C576*100/data_prepped!$D576,0)</f>
        <v>9.4141293532338313E-2</v>
      </c>
      <c r="DU576">
        <f>IFERROR(WPI_RAW_DATA!DT576*data_prepped!$C576*100/data_prepped!$D576,0)</f>
        <v>9.6794029850746269E-2</v>
      </c>
      <c r="DV576">
        <f>IFERROR(WPI_RAW_DATA!DU576*data_prepped!$C576*100/data_prepped!$D576,0)</f>
        <v>9.8089552238805972E-2</v>
      </c>
      <c r="DW576">
        <f>IFERROR(WPI_RAW_DATA!DV576*data_prepped!$C576*100/data_prepped!$D576,0)</f>
        <v>9.6423880597014927E-2</v>
      </c>
      <c r="DX576">
        <f>IFERROR(WPI_RAW_DATA!DW576*data_prepped!$C576*100/data_prepped!$D576,0)</f>
        <v>9.7349253731343288E-2</v>
      </c>
      <c r="DY576">
        <f>IFERROR(WPI_RAW_DATA!DX576*data_prepped!$C576*100/data_prepped!$D576,0)</f>
        <v>9.6855721393034833E-2</v>
      </c>
      <c r="DZ576">
        <f>IFERROR(WPI_RAW_DATA!DY576*data_prepped!$C576*100/data_prepped!$D576,0)</f>
        <v>9.7472636815920416E-2</v>
      </c>
      <c r="EA576">
        <f>IFERROR(WPI_RAW_DATA!DZ576*data_prepped!$C576*100/data_prepped!$D576,0)</f>
        <v>9.710248756218906E-2</v>
      </c>
      <c r="EB576">
        <f>IFERROR(WPI_RAW_DATA!EA576*data_prepped!$C576*100/data_prepped!$D576,0)</f>
        <v>9.8459701492537299E-2</v>
      </c>
      <c r="EC576">
        <f>IFERROR(WPI_RAW_DATA!EB576*data_prepped!$C576*100/data_prepped!$D576,0)</f>
        <v>9.7904477611940294E-2</v>
      </c>
      <c r="ED576">
        <f>IFERROR(WPI_RAW_DATA!EC576*data_prepped!$C576*100/data_prepped!$D576,0)</f>
        <v>9.8336318407960199E-2</v>
      </c>
      <c r="EE576">
        <f>IFERROR(WPI_RAW_DATA!ED576*data_prepped!$C576*100/data_prepped!$D576,0)</f>
        <v>9.7410945273631838E-2</v>
      </c>
      <c r="EF576">
        <f>IFERROR(WPI_RAW_DATA!EE576*data_prepped!$C576*100/data_prepped!$D576,0)</f>
        <v>9.6917412935323383E-2</v>
      </c>
      <c r="EG576">
        <f>IFERROR(WPI_RAW_DATA!EF576*data_prepped!$C576*100/data_prepped!$D576,0)</f>
        <v>9.7164179104477624E-2</v>
      </c>
      <c r="EH576">
        <f>IFERROR(WPI_RAW_DATA!EG576*data_prepped!$C576*100/data_prepped!$D576,0)</f>
        <v>9.7410945273631838E-2</v>
      </c>
      <c r="EI576">
        <f>IFERROR(WPI_RAW_DATA!EH576*data_prepped!$C576*100/data_prepped!$D576,0)</f>
        <v>9.3709452736318408E-2</v>
      </c>
      <c r="EJ576">
        <f>IFERROR(WPI_RAW_DATA!EI576*data_prepped!$C576*100/data_prepped!$D576,0)</f>
        <v>9.1982089552238799E-2</v>
      </c>
      <c r="EK576">
        <f>IFERROR(WPI_RAW_DATA!EJ576*data_prepped!$C576*100/data_prepped!$D576,0)</f>
        <v>9.3956218905472635E-2</v>
      </c>
      <c r="EL576">
        <f>IFERROR(WPI_RAW_DATA!EK576*data_prepped!$C576*100/data_prepped!$D576,0)</f>
        <v>9.3277611940298502E-2</v>
      </c>
      <c r="EM576">
        <f>IFERROR(WPI_RAW_DATA!EL576*data_prepped!$C576*100/data_prepped!$D576,0)</f>
        <v>9.5313432835820902E-2</v>
      </c>
    </row>
    <row r="577" spans="1:143" x14ac:dyDescent="0.35">
      <c r="A577" s="8" t="s">
        <v>717</v>
      </c>
      <c r="B577" s="9">
        <v>1308010012</v>
      </c>
      <c r="C577">
        <f>_xlfn.XLOOKUP(B577,WPI_RAW_DATA!$B$2:$B$870,WPI_RAW_DATA!$C$2:$C$870,0,0)</f>
        <v>6.0400000000000002E-3</v>
      </c>
      <c r="D577">
        <f>_xlfn.XLOOKUP(B577,WPI_RAW_DATA!$B$2:$B$870,WPI_RAW_DATA!$D$2:$D$870,0,0)</f>
        <v>101.9</v>
      </c>
      <c r="E577">
        <f>IFERROR(WPI_RAW_DATA!D577*data_prepped!$C577*100/data_prepped!$D577,0)</f>
        <v>0.60399999999999998</v>
      </c>
      <c r="F577">
        <f>IFERROR(WPI_RAW_DATA!E577*data_prepped!$C577*100/data_prepped!$D577,0)</f>
        <v>0.60399999999999998</v>
      </c>
      <c r="G577">
        <f>IFERROR(WPI_RAW_DATA!F577*data_prepped!$C577*100/data_prepped!$D577,0)</f>
        <v>0.60459273797841018</v>
      </c>
      <c r="H577">
        <f>IFERROR(WPI_RAW_DATA!G577*data_prepped!$C577*100/data_prepped!$D577,0)</f>
        <v>0.60637095191364077</v>
      </c>
      <c r="I577">
        <f>IFERROR(WPI_RAW_DATA!H577*data_prepped!$C577*100/data_prepped!$D577,0)</f>
        <v>0.60518547595682037</v>
      </c>
      <c r="J577">
        <f>IFERROR(WPI_RAW_DATA!I577*data_prepped!$C577*100/data_prepped!$D577,0)</f>
        <v>0.60637095191364077</v>
      </c>
      <c r="K577">
        <f>IFERROR(WPI_RAW_DATA!J577*data_prepped!$C577*100/data_prepped!$D577,0)</f>
        <v>0.60637095191364077</v>
      </c>
      <c r="L577">
        <f>IFERROR(WPI_RAW_DATA!K577*data_prepped!$C577*100/data_prepped!$D577,0)</f>
        <v>0.60637095191364077</v>
      </c>
      <c r="M577">
        <f>IFERROR(WPI_RAW_DATA!L577*data_prepped!$C577*100/data_prepped!$D577,0)</f>
        <v>0.61052011776251225</v>
      </c>
      <c r="N577">
        <f>IFERROR(WPI_RAW_DATA!M577*data_prepped!$C577*100/data_prepped!$D577,0)</f>
        <v>0.61348380765456334</v>
      </c>
      <c r="O577">
        <f>IFERROR(WPI_RAW_DATA!N577*data_prepped!$C577*100/data_prepped!$D577,0)</f>
        <v>0.6217821393523062</v>
      </c>
      <c r="P577">
        <f>IFERROR(WPI_RAW_DATA!O577*data_prepped!$C577*100/data_prepped!$D577,0)</f>
        <v>0.63126594700686955</v>
      </c>
      <c r="Q577">
        <f>IFERROR(WPI_RAW_DATA!P577*data_prepped!$C577*100/data_prepped!$D577,0)</f>
        <v>0.6401570166830225</v>
      </c>
      <c r="R577">
        <f>IFERROR(WPI_RAW_DATA!Q577*data_prepped!$C577*100/data_prepped!$D577,0)</f>
        <v>0.641342492639843</v>
      </c>
      <c r="S577">
        <f>IFERROR(WPI_RAW_DATA!R577*data_prepped!$C577*100/data_prepped!$D577,0)</f>
        <v>0.641342492639843</v>
      </c>
      <c r="T577">
        <f>IFERROR(WPI_RAW_DATA!S577*data_prepped!$C577*100/data_prepped!$D577,0)</f>
        <v>0.64252796859666339</v>
      </c>
      <c r="U577">
        <f>IFERROR(WPI_RAW_DATA!T577*data_prepped!$C577*100/data_prepped!$D577,0)</f>
        <v>0.6401570166830225</v>
      </c>
      <c r="V577">
        <f>IFERROR(WPI_RAW_DATA!U577*data_prepped!$C577*100/data_prepped!$D577,0)</f>
        <v>0.64549165848871437</v>
      </c>
      <c r="W577">
        <f>IFERROR(WPI_RAW_DATA!V577*data_prepped!$C577*100/data_prepped!$D577,0)</f>
        <v>0.65616094210009801</v>
      </c>
      <c r="X577">
        <f>IFERROR(WPI_RAW_DATA!W577*data_prepped!$C577*100/data_prepped!$D577,0)</f>
        <v>0.65793915603532871</v>
      </c>
      <c r="Y577">
        <f>IFERROR(WPI_RAW_DATA!X577*data_prepped!$C577*100/data_prepped!$D577,0)</f>
        <v>0.66683022571148187</v>
      </c>
      <c r="Z577">
        <f>IFERROR(WPI_RAW_DATA!Y577*data_prepped!$C577*100/data_prepped!$D577,0)</f>
        <v>0.66683022571148187</v>
      </c>
      <c r="AA577">
        <f>IFERROR(WPI_RAW_DATA!Z577*data_prepped!$C577*100/data_prepped!$D577,0)</f>
        <v>0.66979391560353274</v>
      </c>
      <c r="AB577">
        <f>IFERROR(WPI_RAW_DATA!AA577*data_prepped!$C577*100/data_prepped!$D577,0)</f>
        <v>0.66979391560353274</v>
      </c>
      <c r="AC577">
        <f>IFERROR(WPI_RAW_DATA!AB577*data_prepped!$C577*100/data_prepped!$D577,0)</f>
        <v>0.7018017664376841</v>
      </c>
      <c r="AD577">
        <f>IFERROR(WPI_RAW_DATA!AC577*data_prepped!$C577*100/data_prepped!$D577,0)</f>
        <v>0.71602747791952892</v>
      </c>
      <c r="AE577">
        <f>IFERROR(WPI_RAW_DATA!AD577*data_prepped!$C577*100/data_prepped!$D577,0)</f>
        <v>0.71484200196270853</v>
      </c>
      <c r="AF577">
        <f>IFERROR(WPI_RAW_DATA!AE577*data_prepped!$C577*100/data_prepped!$D577,0)</f>
        <v>0.71306378802747794</v>
      </c>
      <c r="AG577">
        <f>IFERROR(WPI_RAW_DATA!AF577*data_prepped!$C577*100/data_prepped!$D577,0)</f>
        <v>0.71247105004906774</v>
      </c>
      <c r="AH577">
        <f>IFERROR(WPI_RAW_DATA!AG577*data_prepped!$C577*100/data_prepped!$D577,0)</f>
        <v>0.71069283611383705</v>
      </c>
      <c r="AI577">
        <f>IFERROR(WPI_RAW_DATA!AH577*data_prepped!$C577*100/data_prepped!$D577,0)</f>
        <v>0.70950736015701676</v>
      </c>
      <c r="AJ577">
        <f>IFERROR(WPI_RAW_DATA!AI577*data_prepped!$C577*100/data_prepped!$D577,0)</f>
        <v>0.70832188420019615</v>
      </c>
      <c r="AK577">
        <f>IFERROR(WPI_RAW_DATA!AJ577*data_prepped!$C577*100/data_prepped!$D577,0)</f>
        <v>0.70713640824337576</v>
      </c>
      <c r="AL577">
        <f>IFERROR(WPI_RAW_DATA!AK577*data_prepped!$C577*100/data_prepped!$D577,0)</f>
        <v>0.70772914622178618</v>
      </c>
      <c r="AM577">
        <f>IFERROR(WPI_RAW_DATA!AL577*data_prepped!$C577*100/data_prepped!$D577,0)</f>
        <v>0.71010009813542685</v>
      </c>
      <c r="AN577">
        <f>IFERROR(WPI_RAW_DATA!AM577*data_prepped!$C577*100/data_prepped!$D577,0)</f>
        <v>0.71602747791952892</v>
      </c>
      <c r="AO577">
        <f>IFERROR(WPI_RAW_DATA!AN577*data_prepped!$C577*100/data_prepped!$D577,0)</f>
        <v>0.72076938174681049</v>
      </c>
      <c r="AP577">
        <f>IFERROR(WPI_RAW_DATA!AO577*data_prepped!$C577*100/data_prepped!$D577,0)</f>
        <v>0.71958390578999021</v>
      </c>
      <c r="AQ577">
        <f>IFERROR(WPI_RAW_DATA!AP577*data_prepped!$C577*100/data_prepped!$D577,0)</f>
        <v>0.71958390578999021</v>
      </c>
      <c r="AR577">
        <f>IFERROR(WPI_RAW_DATA!AQ577*data_prepped!$C577*100/data_prepped!$D577,0)</f>
        <v>0.71839842983316982</v>
      </c>
      <c r="AS577">
        <f>IFERROR(WPI_RAW_DATA!AR577*data_prepped!$C577*100/data_prepped!$D577,0)</f>
        <v>0.71662021589793923</v>
      </c>
      <c r="AT577">
        <f>IFERROR(WPI_RAW_DATA!AS577*data_prepped!$C577*100/data_prepped!$D577,0)</f>
        <v>0.71602747791952892</v>
      </c>
      <c r="AU577">
        <f>IFERROR(WPI_RAW_DATA!AT577*data_prepped!$C577*100/data_prepped!$D577,0)</f>
        <v>0.71721295387634931</v>
      </c>
      <c r="AV577">
        <f>IFERROR(WPI_RAW_DATA!AU577*data_prepped!$C577*100/data_prepped!$D577,0)</f>
        <v>0.71662021589793923</v>
      </c>
      <c r="AW577">
        <f>IFERROR(WPI_RAW_DATA!AV577*data_prepped!$C577*100/data_prepped!$D577,0)</f>
        <v>0.71721295387634931</v>
      </c>
      <c r="AX577">
        <f>IFERROR(WPI_RAW_DATA!AW577*data_prepped!$C577*100/data_prepped!$D577,0)</f>
        <v>0.71602747791952892</v>
      </c>
      <c r="AY577">
        <f>IFERROR(WPI_RAW_DATA!AX577*data_prepped!$C577*100/data_prepped!$D577,0)</f>
        <v>0.72314033366045138</v>
      </c>
      <c r="AZ577">
        <f>IFERROR(WPI_RAW_DATA!AY577*data_prepped!$C577*100/data_prepped!$D577,0)</f>
        <v>0.72432580961727189</v>
      </c>
      <c r="BA577">
        <f>IFERROR(WPI_RAW_DATA!AZ577*data_prepped!$C577*100/data_prepped!$D577,0)</f>
        <v>0.71543473994111872</v>
      </c>
      <c r="BB577">
        <f>IFERROR(WPI_RAW_DATA!BA577*data_prepped!$C577*100/data_prepped!$D577,0)</f>
        <v>0.72076938174681049</v>
      </c>
      <c r="BC577">
        <f>IFERROR(WPI_RAW_DATA!BB577*data_prepped!$C577*100/data_prepped!$D577,0)</f>
        <v>0.71128557409224735</v>
      </c>
      <c r="BD577">
        <f>IFERROR(WPI_RAW_DATA!BC577*data_prepped!$C577*100/data_prepped!$D577,0)</f>
        <v>0.72728949950932298</v>
      </c>
      <c r="BE577">
        <f>IFERROR(WPI_RAW_DATA!BD577*data_prepped!$C577*100/data_prepped!$D577,0)</f>
        <v>0.7189911678115799</v>
      </c>
      <c r="BF577">
        <f>IFERROR(WPI_RAW_DATA!BE577*data_prepped!$C577*100/data_prepped!$D577,0)</f>
        <v>0.71365652600588814</v>
      </c>
      <c r="BG577">
        <f>IFERROR(WPI_RAW_DATA!BF577*data_prepped!$C577*100/data_prepped!$D577,0)</f>
        <v>0.7189911678115799</v>
      </c>
      <c r="BH577">
        <f>IFERROR(WPI_RAW_DATA!BG577*data_prepped!$C577*100/data_prepped!$D577,0)</f>
        <v>0.71780569185475962</v>
      </c>
      <c r="BI577">
        <f>IFERROR(WPI_RAW_DATA!BH577*data_prepped!$C577*100/data_prepped!$D577,0)</f>
        <v>0.72432580961727189</v>
      </c>
      <c r="BJ577">
        <f>IFERROR(WPI_RAW_DATA!BI577*data_prepped!$C577*100/data_prepped!$D577,0)</f>
        <v>0.72432580961727189</v>
      </c>
      <c r="BK577">
        <f>IFERROR(WPI_RAW_DATA!BJ577*data_prepped!$C577*100/data_prepped!$D577,0)</f>
        <v>0.72728949950932298</v>
      </c>
      <c r="BL577">
        <f>IFERROR(WPI_RAW_DATA!BK577*data_prepped!$C577*100/data_prepped!$D577,0)</f>
        <v>0.73084592737978415</v>
      </c>
      <c r="BM577">
        <f>IFERROR(WPI_RAW_DATA!BL577*data_prepped!$C577*100/data_prepped!$D577,0)</f>
        <v>0.74862806673209026</v>
      </c>
      <c r="BN577">
        <f>IFERROR(WPI_RAW_DATA!BM577*data_prepped!$C577*100/data_prepped!$D577,0)</f>
        <v>0.74803532875368006</v>
      </c>
      <c r="BO577">
        <f>IFERROR(WPI_RAW_DATA!BN577*data_prepped!$C577*100/data_prepped!$D577,0)</f>
        <v>0.74507163886162897</v>
      </c>
      <c r="BP577">
        <f>IFERROR(WPI_RAW_DATA!BO577*data_prepped!$C577*100/data_prepped!$D577,0)</f>
        <v>0.72847497546614337</v>
      </c>
      <c r="BQ577">
        <f>IFERROR(WPI_RAW_DATA!BP577*data_prepped!$C577*100/data_prepped!$D577,0)</f>
        <v>0.74210794896957799</v>
      </c>
      <c r="BR577">
        <f>IFERROR(WPI_RAW_DATA!BQ577*data_prepped!$C577*100/data_prepped!$D577,0)</f>
        <v>0.74032973503434751</v>
      </c>
      <c r="BS577">
        <f>IFERROR(WPI_RAW_DATA!BR577*data_prepped!$C577*100/data_prepped!$D577,0)</f>
        <v>0.73855152109911681</v>
      </c>
      <c r="BT577">
        <f>IFERROR(WPI_RAW_DATA!BS577*data_prepped!$C577*100/data_prepped!$D577,0)</f>
        <v>0.7397369970559371</v>
      </c>
      <c r="BU577">
        <f>IFERROR(WPI_RAW_DATA!BT577*data_prepped!$C577*100/data_prepped!$D577,0)</f>
        <v>0.74032973503434751</v>
      </c>
      <c r="BV577">
        <f>IFERROR(WPI_RAW_DATA!BU577*data_prepped!$C577*100/data_prepped!$D577,0)</f>
        <v>0.73914425907752701</v>
      </c>
      <c r="BW577">
        <f>IFERROR(WPI_RAW_DATA!BV577*data_prepped!$C577*100/data_prepped!$D577,0)</f>
        <v>0.74684985279685967</v>
      </c>
      <c r="BX577">
        <f>IFERROR(WPI_RAW_DATA!BW577*data_prepped!$C577*100/data_prepped!$D577,0)</f>
        <v>0.74803532875368006</v>
      </c>
      <c r="BY577">
        <f>IFERROR(WPI_RAW_DATA!BX577*data_prepped!$C577*100/data_prepped!$D577,0)</f>
        <v>0.74862806673209026</v>
      </c>
      <c r="BZ577">
        <f>IFERROR(WPI_RAW_DATA!BY577*data_prepped!$C577*100/data_prepped!$D577,0)</f>
        <v>0.74862806673209026</v>
      </c>
      <c r="CA577">
        <f>IFERROR(WPI_RAW_DATA!BZ577*data_prepped!$C577*100/data_prepped!$D577,0)</f>
        <v>0.75099901864573115</v>
      </c>
      <c r="CB577">
        <f>IFERROR(WPI_RAW_DATA!CA577*data_prepped!$C577*100/data_prepped!$D577,0)</f>
        <v>0.74862806673209026</v>
      </c>
      <c r="CC577">
        <f>IFERROR(WPI_RAW_DATA!CB577*data_prepped!$C577*100/data_prepped!$D577,0)</f>
        <v>0.75159175662414124</v>
      </c>
      <c r="CD577">
        <f>IFERROR(WPI_RAW_DATA!CC577*data_prepped!$C577*100/data_prepped!$D577,0)</f>
        <v>0.76107556427870471</v>
      </c>
      <c r="CE577">
        <f>IFERROR(WPI_RAW_DATA!CD577*data_prepped!$C577*100/data_prepped!$D577,0)</f>
        <v>0.76166830225711479</v>
      </c>
      <c r="CF577">
        <f>IFERROR(WPI_RAW_DATA!CE577*data_prepped!$C577*100/data_prepped!$D577,0)</f>
        <v>0.76403925417075569</v>
      </c>
      <c r="CG577">
        <f>IFERROR(WPI_RAW_DATA!CF577*data_prepped!$C577*100/data_prepped!$D577,0)</f>
        <v>0.75811187438665362</v>
      </c>
      <c r="CH577">
        <f>IFERROR(WPI_RAW_DATA!CG577*data_prepped!$C577*100/data_prepped!$D577,0)</f>
        <v>0.75751913640824342</v>
      </c>
      <c r="CI577">
        <f>IFERROR(WPI_RAW_DATA!CH577*data_prepped!$C577*100/data_prepped!$D577,0)</f>
        <v>0.7587046123650637</v>
      </c>
      <c r="CJ577">
        <f>IFERROR(WPI_RAW_DATA!CI577*data_prepped!$C577*100/data_prepped!$D577,0)</f>
        <v>0.75692639842983311</v>
      </c>
      <c r="CK577">
        <f>IFERROR(WPI_RAW_DATA!CJ577*data_prepped!$C577*100/data_prepped!$D577,0)</f>
        <v>0.76463199214916588</v>
      </c>
      <c r="CL577">
        <f>IFERROR(WPI_RAW_DATA!CK577*data_prepped!$C577*100/data_prepped!$D577,0)</f>
        <v>0.76344651619234549</v>
      </c>
      <c r="CM577">
        <f>IFERROR(WPI_RAW_DATA!CL577*data_prepped!$C577*100/data_prepped!$D577,0)</f>
        <v>0.76226104023552499</v>
      </c>
      <c r="CN577">
        <f>IFERROR(WPI_RAW_DATA!CM577*data_prepped!$C577*100/data_prepped!$D577,0)</f>
        <v>0.76581746810598617</v>
      </c>
      <c r="CO577">
        <f>IFERROR(WPI_RAW_DATA!CN577*data_prepped!$C577*100/data_prepped!$D577,0)</f>
        <v>0.76403925417075569</v>
      </c>
      <c r="CP577">
        <f>IFERROR(WPI_RAW_DATA!CO577*data_prepped!$C577*100/data_prepped!$D577,0)</f>
        <v>0.75514818449460253</v>
      </c>
      <c r="CQ577">
        <f>IFERROR(WPI_RAW_DATA!CP577*data_prepped!$C577*100/data_prepped!$D577,0)</f>
        <v>0.75574092247301272</v>
      </c>
      <c r="CR577">
        <f>IFERROR(WPI_RAW_DATA!CQ577*data_prepped!$C577*100/data_prepped!$D577,0)</f>
        <v>0.75989008832188421</v>
      </c>
      <c r="CS577">
        <f>IFERROR(WPI_RAW_DATA!CR577*data_prepped!$C577*100/data_prepped!$D577,0)</f>
        <v>0.76581746810598617</v>
      </c>
      <c r="CT577">
        <f>IFERROR(WPI_RAW_DATA!CS577*data_prepped!$C577*100/data_prepped!$D577,0)</f>
        <v>0.75455544651619233</v>
      </c>
      <c r="CU577">
        <f>IFERROR(WPI_RAW_DATA!CT577*data_prepped!$C577*100/data_prepped!$D577,0)</f>
        <v>0.75692639842983311</v>
      </c>
      <c r="CV577">
        <f>IFERROR(WPI_RAW_DATA!CU577*data_prepped!$C577*100/data_prepped!$D577,0)</f>
        <v>0.75514818449460253</v>
      </c>
      <c r="CW577">
        <f>IFERROR(WPI_RAW_DATA!CV577*data_prepped!$C577*100/data_prepped!$D577,0)</f>
        <v>0.75277723258096163</v>
      </c>
      <c r="CX577">
        <f>IFERROR(WPI_RAW_DATA!CW577*data_prepped!$C577*100/data_prepped!$D577,0)</f>
        <v>0.75396270853778213</v>
      </c>
      <c r="CY577">
        <f>IFERROR(WPI_RAW_DATA!CX577*data_prepped!$C577*100/data_prepped!$D577,0)</f>
        <v>0.76166830225711479</v>
      </c>
      <c r="CZ577">
        <f>IFERROR(WPI_RAW_DATA!CY577*data_prepped!$C577*100/data_prepped!$D577,0)</f>
        <v>0.74803532875368006</v>
      </c>
      <c r="DA577">
        <f>IFERROR(WPI_RAW_DATA!CZ577*data_prepped!$C577*100/data_prepped!$D577,0)</f>
        <v>0.75811187438665362</v>
      </c>
      <c r="DB577">
        <f>IFERROR(WPI_RAW_DATA!DA577*data_prepped!$C577*100/data_prepped!$D577,0)</f>
        <v>0.75455544651619233</v>
      </c>
      <c r="DC577">
        <f>IFERROR(WPI_RAW_DATA!DB577*data_prepped!$C577*100/data_prepped!$D577,0)</f>
        <v>0.74625711481844959</v>
      </c>
      <c r="DD577">
        <f>IFERROR(WPI_RAW_DATA!DC577*data_prepped!$C577*100/data_prepped!$D577,0)</f>
        <v>0.7604828263002944</v>
      </c>
      <c r="DE577">
        <f>IFERROR(WPI_RAW_DATA!DD577*data_prepped!$C577*100/data_prepped!$D577,0)</f>
        <v>0.77293032384690885</v>
      </c>
      <c r="DF577">
        <f>IFERROR(WPI_RAW_DATA!DE577*data_prepped!$C577*100/data_prepped!$D577,0)</f>
        <v>0.75811187438665362</v>
      </c>
      <c r="DG577">
        <f>IFERROR(WPI_RAW_DATA!DF577*data_prepped!$C577*100/data_prepped!$D577,0)</f>
        <v>0.75633366045142281</v>
      </c>
      <c r="DH577">
        <f>IFERROR(WPI_RAW_DATA!DG577*data_prepped!$C577*100/data_prepped!$D577,0)</f>
        <v>0.75811187438665362</v>
      </c>
      <c r="DI577">
        <f>IFERROR(WPI_RAW_DATA!DH577*data_prepped!$C577*100/data_prepped!$D577,0)</f>
        <v>0.7604828263002944</v>
      </c>
      <c r="DJ577">
        <f>IFERROR(WPI_RAW_DATA!DI577*data_prepped!$C577*100/data_prepped!$D577,0)</f>
        <v>0.76166830225711479</v>
      </c>
      <c r="DK577">
        <f>IFERROR(WPI_RAW_DATA!DJ577*data_prepped!$C577*100/data_prepped!$D577,0)</f>
        <v>0.77115210991167804</v>
      </c>
      <c r="DL577">
        <f>IFERROR(WPI_RAW_DATA!DK577*data_prepped!$C577*100/data_prepped!$D577,0)</f>
        <v>0.76641020608439658</v>
      </c>
      <c r="DM577">
        <f>IFERROR(WPI_RAW_DATA!DL577*data_prepped!$C577*100/data_prepped!$D577,0)</f>
        <v>0.75751913640824342</v>
      </c>
      <c r="DN577">
        <f>IFERROR(WPI_RAW_DATA!DM577*data_prepped!$C577*100/data_prepped!$D577,0)</f>
        <v>0.76581746810598617</v>
      </c>
      <c r="DO577">
        <f>IFERROR(WPI_RAW_DATA!DN577*data_prepped!$C577*100/data_prepped!$D577,0)</f>
        <v>0.76166830225711479</v>
      </c>
      <c r="DP577">
        <f>IFERROR(WPI_RAW_DATA!DO577*data_prepped!$C577*100/data_prepped!$D577,0)</f>
        <v>0.78656329735034347</v>
      </c>
      <c r="DQ577">
        <f>IFERROR(WPI_RAW_DATA!DP577*data_prepped!$C577*100/data_prepped!$D577,0)</f>
        <v>0.78834151128557417</v>
      </c>
      <c r="DR577">
        <f>IFERROR(WPI_RAW_DATA!DQ577*data_prepped!$C577*100/data_prepped!$D577,0)</f>
        <v>0.79960353287536801</v>
      </c>
      <c r="DS577">
        <f>IFERROR(WPI_RAW_DATA!DR577*data_prepped!$C577*100/data_prepped!$D577,0)</f>
        <v>0.78656329735034347</v>
      </c>
      <c r="DT577">
        <f>IFERROR(WPI_RAW_DATA!DS577*data_prepped!$C577*100/data_prepped!$D577,0)</f>
        <v>0.79723258096172711</v>
      </c>
      <c r="DU577">
        <f>IFERROR(WPI_RAW_DATA!DT577*data_prepped!$C577*100/data_prepped!$D577,0)</f>
        <v>0.79663984298331703</v>
      </c>
      <c r="DV577">
        <f>IFERROR(WPI_RAW_DATA!DU577*data_prepped!$C577*100/data_prepped!$D577,0)</f>
        <v>0.81145829244357215</v>
      </c>
      <c r="DW577">
        <f>IFERROR(WPI_RAW_DATA!DV577*data_prepped!$C577*100/data_prepped!$D577,0)</f>
        <v>0.8191638861629047</v>
      </c>
      <c r="DX577">
        <f>IFERROR(WPI_RAW_DATA!DW577*data_prepped!$C577*100/data_prepped!$D577,0)</f>
        <v>0.81501472031403333</v>
      </c>
      <c r="DY577">
        <f>IFERROR(WPI_RAW_DATA!DX577*data_prepped!$C577*100/data_prepped!$D577,0)</f>
        <v>0.819756624141315</v>
      </c>
      <c r="DZ577">
        <f>IFERROR(WPI_RAW_DATA!DY577*data_prepped!$C577*100/data_prepped!$D577,0)</f>
        <v>0.83457507360157024</v>
      </c>
      <c r="EA577">
        <f>IFERROR(WPI_RAW_DATA!DZ577*data_prepped!$C577*100/data_prepped!$D577,0)</f>
        <v>0.82983316977428845</v>
      </c>
      <c r="EB577">
        <f>IFERROR(WPI_RAW_DATA!EA577*data_prepped!$C577*100/data_prepped!$D577,0)</f>
        <v>0.84465161923454368</v>
      </c>
      <c r="EC577">
        <f>IFERROR(WPI_RAW_DATA!EB577*data_prepped!$C577*100/data_prepped!$D577,0)</f>
        <v>0.85472816486751713</v>
      </c>
      <c r="ED577">
        <f>IFERROR(WPI_RAW_DATA!EC577*data_prepped!$C577*100/data_prepped!$D577,0)</f>
        <v>0.85176447497546603</v>
      </c>
      <c r="EE577">
        <f>IFERROR(WPI_RAW_DATA!ED577*data_prepped!$C577*100/data_prepped!$D577,0)</f>
        <v>0.85413542688910693</v>
      </c>
      <c r="EF577">
        <f>IFERROR(WPI_RAW_DATA!EE577*data_prepped!$C577*100/data_prepped!$D577,0)</f>
        <v>0.85472816486751713</v>
      </c>
      <c r="EG577">
        <f>IFERROR(WPI_RAW_DATA!EF577*data_prepped!$C577*100/data_prepped!$D577,0)</f>
        <v>0.86124828263002939</v>
      </c>
      <c r="EH577">
        <f>IFERROR(WPI_RAW_DATA!EG577*data_prepped!$C577*100/data_prepped!$D577,0)</f>
        <v>0.85650637880274783</v>
      </c>
      <c r="EI577">
        <f>IFERROR(WPI_RAW_DATA!EH577*data_prepped!$C577*100/data_prepped!$D577,0)</f>
        <v>0.85472816486751713</v>
      </c>
      <c r="EJ577">
        <f>IFERROR(WPI_RAW_DATA!EI577*data_prepped!$C577*100/data_prepped!$D577,0)</f>
        <v>0.84702257114818458</v>
      </c>
      <c r="EK577">
        <f>IFERROR(WPI_RAW_DATA!EJ577*data_prepped!$C577*100/data_prepped!$D577,0)</f>
        <v>0.84642983316977438</v>
      </c>
      <c r="EL577">
        <f>IFERROR(WPI_RAW_DATA!EK577*data_prepped!$C577*100/data_prepped!$D577,0)</f>
        <v>0.83753876349362122</v>
      </c>
      <c r="EM577">
        <f>IFERROR(WPI_RAW_DATA!EL577*data_prepped!$C577*100/data_prepped!$D577,0)</f>
        <v>0.83516781157998032</v>
      </c>
    </row>
    <row r="578" spans="1:143" x14ac:dyDescent="0.35">
      <c r="A578" s="5" t="s">
        <v>718</v>
      </c>
      <c r="B578" s="6">
        <v>1308020002</v>
      </c>
      <c r="C578">
        <f>_xlfn.XLOOKUP(B578,WPI_RAW_DATA!$B$2:$B$870,WPI_RAW_DATA!$C$2:$C$870,0,0)</f>
        <v>1.5910000000000001E-2</v>
      </c>
      <c r="D578">
        <f>_xlfn.XLOOKUP(B578,WPI_RAW_DATA!$B$2:$B$870,WPI_RAW_DATA!$D$2:$D$870,0,0)</f>
        <v>100.3</v>
      </c>
      <c r="E578">
        <f>IFERROR(WPI_RAW_DATA!D578*data_prepped!$C578*100/data_prepped!$D578,0)</f>
        <v>1.5910000000000002</v>
      </c>
      <c r="F578">
        <f>IFERROR(WPI_RAW_DATA!E578*data_prepped!$C578*100/data_prepped!$D578,0)</f>
        <v>1.5497577268195417</v>
      </c>
      <c r="G578">
        <f>IFERROR(WPI_RAW_DATA!F578*data_prepped!$C578*100/data_prepped!$D578,0)</f>
        <v>1.5973449651046863</v>
      </c>
      <c r="H578">
        <f>IFERROR(WPI_RAW_DATA!G578*data_prepped!$C578*100/data_prepped!$D578,0)</f>
        <v>1.6116211365902293</v>
      </c>
      <c r="I578">
        <f>IFERROR(WPI_RAW_DATA!H578*data_prepped!$C578*100/data_prepped!$D578,0)</f>
        <v>1.6211385842472585</v>
      </c>
      <c r="J578">
        <f>IFERROR(WPI_RAW_DATA!I578*data_prepped!$C578*100/data_prepped!$D578,0)</f>
        <v>1.6147936191425722</v>
      </c>
      <c r="K578">
        <f>IFERROR(WPI_RAW_DATA!J578*data_prepped!$C578*100/data_prepped!$D578,0)</f>
        <v>1.6021036889332005</v>
      </c>
      <c r="L578">
        <f>IFERROR(WPI_RAW_DATA!K578*data_prepped!$C578*100/data_prepped!$D578,0)</f>
        <v>1.5561026919242273</v>
      </c>
      <c r="M578">
        <f>IFERROR(WPI_RAW_DATA!L578*data_prepped!$C578*100/data_prepped!$D578,0)</f>
        <v>1.5798963110667994</v>
      </c>
      <c r="N578">
        <f>IFERROR(WPI_RAW_DATA!M578*data_prepped!$C578*100/data_prepped!$D578,0)</f>
        <v>1.5941724825523433</v>
      </c>
      <c r="O578">
        <f>IFERROR(WPI_RAW_DATA!N578*data_prepped!$C578*100/data_prepped!$D578,0)</f>
        <v>1.6147936191425722</v>
      </c>
      <c r="P578">
        <f>IFERROR(WPI_RAW_DATA!O578*data_prepped!$C578*100/data_prepped!$D578,0)</f>
        <v>1.6147936191425722</v>
      </c>
      <c r="Q578">
        <f>IFERROR(WPI_RAW_DATA!P578*data_prepped!$C578*100/data_prepped!$D578,0)</f>
        <v>1.6243110667996015</v>
      </c>
      <c r="R578">
        <f>IFERROR(WPI_RAW_DATA!Q578*data_prepped!$C578*100/data_prepped!$D578,0)</f>
        <v>1.6449322033898306</v>
      </c>
      <c r="S578">
        <f>IFERROR(WPI_RAW_DATA!R578*data_prepped!$C578*100/data_prepped!$D578,0)</f>
        <v>1.6687258225324029</v>
      </c>
      <c r="T578">
        <f>IFERROR(WPI_RAW_DATA!S578*data_prepped!$C578*100/data_prepped!$D578,0)</f>
        <v>1.6845882352941177</v>
      </c>
      <c r="U578">
        <f>IFERROR(WPI_RAW_DATA!T578*data_prepped!$C578*100/data_prepped!$D578,0)</f>
        <v>1.6623808574277168</v>
      </c>
      <c r="V578">
        <f>IFERROR(WPI_RAW_DATA!U578*data_prepped!$C578*100/data_prepped!$D578,0)</f>
        <v>1.6972781655034899</v>
      </c>
      <c r="W578">
        <f>IFERROR(WPI_RAW_DATA!V578*data_prepped!$C578*100/data_prepped!$D578,0)</f>
        <v>1.7940388833499501</v>
      </c>
      <c r="X578">
        <f>IFERROR(WPI_RAW_DATA!W578*data_prepped!$C578*100/data_prepped!$D578,0)</f>
        <v>1.616379860418744</v>
      </c>
      <c r="Y578">
        <f>IFERROR(WPI_RAW_DATA!X578*data_prepped!$C578*100/data_prepped!$D578,0)</f>
        <v>1.7178993020937188</v>
      </c>
      <c r="Z578">
        <f>IFERROR(WPI_RAW_DATA!Y578*data_prepped!$C578*100/data_prepped!$D578,0)</f>
        <v>1.6243110667996015</v>
      </c>
      <c r="AA578">
        <f>IFERROR(WPI_RAW_DATA!Z578*data_prepped!$C578*100/data_prepped!$D578,0)</f>
        <v>1.8035563310069793</v>
      </c>
      <c r="AB578">
        <f>IFERROR(WPI_RAW_DATA!AA578*data_prepped!$C578*100/data_prepped!$D578,0)</f>
        <v>1.7305892323030909</v>
      </c>
      <c r="AC578">
        <f>IFERROR(WPI_RAW_DATA!AB578*data_prepped!$C578*100/data_prepped!$D578,0)</f>
        <v>1.7480378863409771</v>
      </c>
      <c r="AD578">
        <f>IFERROR(WPI_RAW_DATA!AC578*data_prepped!$C578*100/data_prepped!$D578,0)</f>
        <v>1.7163130608175474</v>
      </c>
      <c r="AE578">
        <f>IFERROR(WPI_RAW_DATA!AD578*data_prepped!$C578*100/data_prepped!$D578,0)</f>
        <v>1.8384536390827519</v>
      </c>
      <c r="AF578">
        <f>IFERROR(WPI_RAW_DATA!AE578*data_prepped!$C578*100/data_prepped!$D578,0)</f>
        <v>1.7337617148554336</v>
      </c>
      <c r="AG578">
        <f>IFERROR(WPI_RAW_DATA!AF578*data_prepped!$C578*100/data_prepped!$D578,0)</f>
        <v>1.7559690927218348</v>
      </c>
      <c r="AH578">
        <f>IFERROR(WPI_RAW_DATA!AG578*data_prepped!$C578*100/data_prepped!$D578,0)</f>
        <v>1.7496241276171487</v>
      </c>
      <c r="AI578">
        <f>IFERROR(WPI_RAW_DATA!AH578*data_prepped!$C578*100/data_prepped!$D578,0)</f>
        <v>1.7020368893320041</v>
      </c>
      <c r="AJ578">
        <f>IFERROR(WPI_RAW_DATA!AI578*data_prepped!$C578*100/data_prepped!$D578,0)</f>
        <v>1.7004506480558328</v>
      </c>
      <c r="AK578">
        <f>IFERROR(WPI_RAW_DATA!AJ578*data_prepped!$C578*100/data_prepped!$D578,0)</f>
        <v>1.8416261216350949</v>
      </c>
      <c r="AL578">
        <f>IFERROR(WPI_RAW_DATA!AK578*data_prepped!$C578*100/data_prepped!$D578,0)</f>
        <v>1.7131405782652045</v>
      </c>
      <c r="AM578">
        <f>IFERROR(WPI_RAW_DATA!AL578*data_prepped!$C578*100/data_prepped!$D578,0)</f>
        <v>1.8400398803589233</v>
      </c>
      <c r="AN578">
        <f>IFERROR(WPI_RAW_DATA!AM578*data_prepped!$C578*100/data_prepped!$D578,0)</f>
        <v>1.792452642073779</v>
      </c>
      <c r="AO578">
        <f>IFERROR(WPI_RAW_DATA!AN578*data_prepped!$C578*100/data_prepped!$D578,0)</f>
        <v>1.8273499501495514</v>
      </c>
      <c r="AP578">
        <f>IFERROR(WPI_RAW_DATA!AO578*data_prepped!$C578*100/data_prepped!$D578,0)</f>
        <v>1.7464516450648055</v>
      </c>
      <c r="AQ578">
        <f>IFERROR(WPI_RAW_DATA!AP578*data_prepped!$C578*100/data_prepped!$D578,0)</f>
        <v>1.8019700897308075</v>
      </c>
      <c r="AR578">
        <f>IFERROR(WPI_RAW_DATA!AQ578*data_prepped!$C578*100/data_prepped!$D578,0)</f>
        <v>1.6972781655034899</v>
      </c>
      <c r="AS578">
        <f>IFERROR(WPI_RAW_DATA!AR578*data_prepped!$C578*100/data_prepped!$D578,0)</f>
        <v>1.7734177467597207</v>
      </c>
      <c r="AT578">
        <f>IFERROR(WPI_RAW_DATA!AS578*data_prepped!$C578*100/data_prepped!$D578,0)</f>
        <v>1.7654865403788635</v>
      </c>
      <c r="AU578">
        <f>IFERROR(WPI_RAW_DATA!AT578*data_prepped!$C578*100/data_prepped!$D578,0)</f>
        <v>1.816246261216351</v>
      </c>
      <c r="AV578">
        <f>IFERROR(WPI_RAW_DATA!AU578*data_prepped!$C578*100/data_prepped!$D578,0)</f>
        <v>1.7210717846460619</v>
      </c>
      <c r="AW578">
        <f>IFERROR(WPI_RAW_DATA!AV578*data_prepped!$C578*100/data_prepped!$D578,0)</f>
        <v>1.9320418743768693</v>
      </c>
      <c r="AX578">
        <f>IFERROR(WPI_RAW_DATA!AW578*data_prepped!$C578*100/data_prepped!$D578,0)</f>
        <v>1.9098344965104685</v>
      </c>
      <c r="AY578">
        <f>IFERROR(WPI_RAW_DATA!AX578*data_prepped!$C578*100/data_prepped!$D578,0)</f>
        <v>1.8479710867397809</v>
      </c>
      <c r="AZ578">
        <f>IFERROR(WPI_RAW_DATA!AY578*data_prepped!$C578*100/data_prepped!$D578,0)</f>
        <v>1.9145932203389833</v>
      </c>
      <c r="BA578">
        <f>IFERROR(WPI_RAW_DATA!AZ578*data_prepped!$C578*100/data_prepped!$D578,0)</f>
        <v>1.6972781655034899</v>
      </c>
      <c r="BB578">
        <f>IFERROR(WPI_RAW_DATA!BA578*data_prepped!$C578*100/data_prepped!$D578,0)</f>
        <v>1.9145932203389833</v>
      </c>
      <c r="BC578">
        <f>IFERROR(WPI_RAW_DATA!BB578*data_prepped!$C578*100/data_prepped!$D578,0)</f>
        <v>1.8479710867397809</v>
      </c>
      <c r="BD578">
        <f>IFERROR(WPI_RAW_DATA!BC578*data_prepped!$C578*100/data_prepped!$D578,0)</f>
        <v>1.8447986041874378</v>
      </c>
      <c r="BE578">
        <f>IFERROR(WPI_RAW_DATA!BD578*data_prepped!$C578*100/data_prepped!$D578,0)</f>
        <v>1.8574885343968097</v>
      </c>
      <c r="BF578">
        <f>IFERROR(WPI_RAW_DATA!BE578*data_prepped!$C578*100/data_prepped!$D578,0)</f>
        <v>1.8067288135593225</v>
      </c>
      <c r="BG578">
        <f>IFERROR(WPI_RAW_DATA!BF578*data_prepped!$C578*100/data_prepped!$D578,0)</f>
        <v>1.8701784646061816</v>
      </c>
      <c r="BH578">
        <f>IFERROR(WPI_RAW_DATA!BG578*data_prepped!$C578*100/data_prepped!$D578,0)</f>
        <v>1.9447318045862414</v>
      </c>
      <c r="BI578">
        <f>IFERROR(WPI_RAW_DATA!BH578*data_prepped!$C578*100/data_prepped!$D578,0)</f>
        <v>1.9383868394815555</v>
      </c>
      <c r="BJ578">
        <f>IFERROR(WPI_RAW_DATA!BI578*data_prepped!$C578*100/data_prepped!$D578,0)</f>
        <v>1.9939052841475575</v>
      </c>
      <c r="BK578">
        <f>IFERROR(WPI_RAW_DATA!BJ578*data_prepped!$C578*100/data_prepped!$D578,0)</f>
        <v>2.0383200398803591</v>
      </c>
      <c r="BL578">
        <f>IFERROR(WPI_RAW_DATA!BK578*data_prepped!$C578*100/data_prepped!$D578,0)</f>
        <v>2.0589411764705887</v>
      </c>
      <c r="BM578">
        <f>IFERROR(WPI_RAW_DATA!BL578*data_prepped!$C578*100/data_prepped!$D578,0)</f>
        <v>2.063699900299103</v>
      </c>
      <c r="BN578">
        <f>IFERROR(WPI_RAW_DATA!BM578*data_prepped!$C578*100/data_prepped!$D578,0)</f>
        <v>2.044665004985045</v>
      </c>
      <c r="BO578">
        <f>IFERROR(WPI_RAW_DATA!BN578*data_prepped!$C578*100/data_prepped!$D578,0)</f>
        <v>2.0240438683948159</v>
      </c>
      <c r="BP578">
        <f>IFERROR(WPI_RAW_DATA!BO578*data_prepped!$C578*100/data_prepped!$D578,0)</f>
        <v>2.0145264207377869</v>
      </c>
      <c r="BQ578">
        <f>IFERROR(WPI_RAW_DATA!BP578*data_prepped!$C578*100/data_prepped!$D578,0)</f>
        <v>2.0161126620139584</v>
      </c>
      <c r="BR578">
        <f>IFERROR(WPI_RAW_DATA!BQ578*data_prepped!$C578*100/data_prepped!$D578,0)</f>
        <v>1.9320418743768693</v>
      </c>
      <c r="BS578">
        <f>IFERROR(WPI_RAW_DATA!BR578*data_prepped!$C578*100/data_prepped!$D578,0)</f>
        <v>1.8939720837487539</v>
      </c>
      <c r="BT578">
        <f>IFERROR(WPI_RAW_DATA!BS578*data_prepped!$C578*100/data_prepped!$D578,0)</f>
        <v>1.9510767696909275</v>
      </c>
      <c r="BU578">
        <f>IFERROR(WPI_RAW_DATA!BT578*data_prepped!$C578*100/data_prepped!$D578,0)</f>
        <v>1.9764566301096709</v>
      </c>
      <c r="BV578">
        <f>IFERROR(WPI_RAW_DATA!BU578*data_prepped!$C578*100/data_prepped!$D578,0)</f>
        <v>1.8606610169491526</v>
      </c>
      <c r="BW578">
        <f>IFERROR(WPI_RAW_DATA!BV578*data_prepped!$C578*100/data_prepped!$D578,0)</f>
        <v>1.8638334995014958</v>
      </c>
      <c r="BX578">
        <f>IFERROR(WPI_RAW_DATA!BW578*data_prepped!$C578*100/data_prepped!$D578,0)</f>
        <v>1.8749371884346961</v>
      </c>
      <c r="BY578">
        <f>IFERROR(WPI_RAW_DATA!BX578*data_prepped!$C578*100/data_prepped!$D578,0)</f>
        <v>1.8781096709870391</v>
      </c>
      <c r="BZ578">
        <f>IFERROR(WPI_RAW_DATA!BY578*data_prepped!$C578*100/data_prepped!$D578,0)</f>
        <v>1.8701784646061816</v>
      </c>
      <c r="CA578">
        <f>IFERROR(WPI_RAW_DATA!BZ578*data_prepped!$C578*100/data_prepped!$D578,0)</f>
        <v>1.8606610169491526</v>
      </c>
      <c r="CB578">
        <f>IFERROR(WPI_RAW_DATA!CA578*data_prepped!$C578*100/data_prepped!$D578,0)</f>
        <v>1.9019032901296113</v>
      </c>
      <c r="CC578">
        <f>IFERROR(WPI_RAW_DATA!CB578*data_prepped!$C578*100/data_prepped!$D578,0)</f>
        <v>1.9114207377866403</v>
      </c>
      <c r="CD578">
        <f>IFERROR(WPI_RAW_DATA!CC578*data_prepped!$C578*100/data_prepped!$D578,0)</f>
        <v>1.9542492522432702</v>
      </c>
      <c r="CE578">
        <f>IFERROR(WPI_RAW_DATA!CD578*data_prepped!$C578*100/data_prepped!$D578,0)</f>
        <v>1.9748703888334995</v>
      </c>
      <c r="CF578">
        <f>IFERROR(WPI_RAW_DATA!CE578*data_prepped!$C578*100/data_prepped!$D578,0)</f>
        <v>1.9590079760717847</v>
      </c>
      <c r="CG578">
        <f>IFERROR(WPI_RAW_DATA!CF578*data_prepped!$C578*100/data_prepped!$D578,0)</f>
        <v>1.9685254237288137</v>
      </c>
      <c r="CH578">
        <f>IFERROR(WPI_RAW_DATA!CG578*data_prepped!$C578*100/data_prepped!$D578,0)</f>
        <v>1.9320418743768693</v>
      </c>
      <c r="CI578">
        <f>IFERROR(WPI_RAW_DATA!CH578*data_prepped!$C578*100/data_prepped!$D578,0)</f>
        <v>1.9304556331006981</v>
      </c>
      <c r="CJ578">
        <f>IFERROR(WPI_RAW_DATA!CI578*data_prepped!$C578*100/data_prepped!$D578,0)</f>
        <v>1.9256969092721836</v>
      </c>
      <c r="CK578">
        <f>IFERROR(WPI_RAW_DATA!CJ578*data_prepped!$C578*100/data_prepped!$D578,0)</f>
        <v>1.9399730807577271</v>
      </c>
      <c r="CL578">
        <f>IFERROR(WPI_RAW_DATA!CK578*data_prepped!$C578*100/data_prepped!$D578,0)</f>
        <v>1.9304556331006981</v>
      </c>
      <c r="CM578">
        <f>IFERROR(WPI_RAW_DATA!CL578*data_prepped!$C578*100/data_prepped!$D578,0)</f>
        <v>1.9098344965104685</v>
      </c>
      <c r="CN578">
        <f>IFERROR(WPI_RAW_DATA!CM578*data_prepped!$C578*100/data_prepped!$D578,0)</f>
        <v>1.9828015952143569</v>
      </c>
      <c r="CO578">
        <f>IFERROR(WPI_RAW_DATA!CN578*data_prepped!$C578*100/data_prepped!$D578,0)</f>
        <v>1.9780428713858427</v>
      </c>
      <c r="CP578">
        <f>IFERROR(WPI_RAW_DATA!CO578*data_prepped!$C578*100/data_prepped!$D578,0)</f>
        <v>1.9907328015952144</v>
      </c>
      <c r="CQ578">
        <f>IFERROR(WPI_RAW_DATA!CP578*data_prepped!$C578*100/data_prepped!$D578,0)</f>
        <v>1.9780428713858427</v>
      </c>
      <c r="CR578">
        <f>IFERROR(WPI_RAW_DATA!CQ578*data_prepped!$C578*100/data_prepped!$D578,0)</f>
        <v>1.9637666999002992</v>
      </c>
      <c r="CS578">
        <f>IFERROR(WPI_RAW_DATA!CR578*data_prepped!$C578*100/data_prepped!$D578,0)</f>
        <v>1.936800598205384</v>
      </c>
      <c r="CT578">
        <f>IFERROR(WPI_RAW_DATA!CS578*data_prepped!$C578*100/data_prepped!$D578,0)</f>
        <v>1.9288693918245263</v>
      </c>
      <c r="CU578">
        <f>IFERROR(WPI_RAW_DATA!CT578*data_prepped!$C578*100/data_prepped!$D578,0)</f>
        <v>1.9383868394815555</v>
      </c>
      <c r="CV578">
        <f>IFERROR(WPI_RAW_DATA!CU578*data_prepped!$C578*100/data_prepped!$D578,0)</f>
        <v>1.9542492522432702</v>
      </c>
      <c r="CW578">
        <f>IFERROR(WPI_RAW_DATA!CV578*data_prepped!$C578*100/data_prepped!$D578,0)</f>
        <v>1.9843878364905285</v>
      </c>
      <c r="CX578">
        <f>IFERROR(WPI_RAW_DATA!CW578*data_prepped!$C578*100/data_prepped!$D578,0)</f>
        <v>2.0541824526420736</v>
      </c>
      <c r="CY578">
        <f>IFERROR(WPI_RAW_DATA!CX578*data_prepped!$C578*100/data_prepped!$D578,0)</f>
        <v>2.0684586241276173</v>
      </c>
      <c r="CZ578">
        <f>IFERROR(WPI_RAW_DATA!CY578*data_prepped!$C578*100/data_prepped!$D578,0)</f>
        <v>2.0129401794616153</v>
      </c>
      <c r="DA578">
        <f>IFERROR(WPI_RAW_DATA!CZ578*data_prepped!$C578*100/data_prepped!$D578,0)</f>
        <v>1.9209381854436689</v>
      </c>
      <c r="DB578">
        <f>IFERROR(WPI_RAW_DATA!DA578*data_prepped!$C578*100/data_prepped!$D578,0)</f>
        <v>2.0510099700897308</v>
      </c>
      <c r="DC578">
        <f>IFERROR(WPI_RAW_DATA!DB578*data_prepped!$C578*100/data_prepped!$D578,0)</f>
        <v>2.082734795613161</v>
      </c>
      <c r="DD578">
        <f>IFERROR(WPI_RAW_DATA!DC578*data_prepped!$C578*100/data_prepped!$D578,0)</f>
        <v>2.1128733798604187</v>
      </c>
      <c r="DE578">
        <f>IFERROR(WPI_RAW_DATA!DD578*data_prepped!$C578*100/data_prepped!$D578,0)</f>
        <v>2.0430787637088734</v>
      </c>
      <c r="DF578">
        <f>IFERROR(WPI_RAW_DATA!DE578*data_prepped!$C578*100/data_prepped!$D578,0)</f>
        <v>2.035147557328016</v>
      </c>
      <c r="DG578">
        <f>IFERROR(WPI_RAW_DATA!DF578*data_prepped!$C578*100/data_prepped!$D578,0)</f>
        <v>2.0621136590229314</v>
      </c>
      <c r="DH578">
        <f>IFERROR(WPI_RAW_DATA!DG578*data_prepped!$C578*100/data_prepped!$D578,0)</f>
        <v>2.082734795613161</v>
      </c>
      <c r="DI578">
        <f>IFERROR(WPI_RAW_DATA!DH578*data_prepped!$C578*100/data_prepped!$D578,0)</f>
        <v>2.1683918245264207</v>
      </c>
      <c r="DJ578">
        <f>IFERROR(WPI_RAW_DATA!DI578*data_prepped!$C578*100/data_prepped!$D578,0)</f>
        <v>2.2096340977068794</v>
      </c>
      <c r="DK578">
        <f>IFERROR(WPI_RAW_DATA!DJ578*data_prepped!$C578*100/data_prepped!$D578,0)</f>
        <v>2.1921854436689929</v>
      </c>
      <c r="DL578">
        <f>IFERROR(WPI_RAW_DATA!DK578*data_prepped!$C578*100/data_prepped!$D578,0)</f>
        <v>2.2366001994017948</v>
      </c>
      <c r="DM578">
        <f>IFERROR(WPI_RAW_DATA!DL578*data_prepped!$C578*100/data_prepped!$D578,0)</f>
        <v>2.1810817547357928</v>
      </c>
      <c r="DN578">
        <f>IFERROR(WPI_RAW_DATA!DM578*data_prepped!$C578*100/data_prepped!$D578,0)</f>
        <v>2.1747367896311069</v>
      </c>
      <c r="DO578">
        <f>IFERROR(WPI_RAW_DATA!DN578*data_prepped!$C578*100/data_prepped!$D578,0)</f>
        <v>2.3270159521435692</v>
      </c>
      <c r="DP578">
        <f>IFERROR(WPI_RAW_DATA!DO578*data_prepped!$C578*100/data_prepped!$D578,0)</f>
        <v>2.3270159521435692</v>
      </c>
      <c r="DQ578">
        <f>IFERROR(WPI_RAW_DATA!DP578*data_prepped!$C578*100/data_prepped!$D578,0)</f>
        <v>2.3746031904287137</v>
      </c>
      <c r="DR578">
        <f>IFERROR(WPI_RAW_DATA!DQ578*data_prepped!$C578*100/data_prepped!$D578,0)</f>
        <v>2.3397058823529413</v>
      </c>
      <c r="DS578">
        <f>IFERROR(WPI_RAW_DATA!DR578*data_prepped!$C578*100/data_prepped!$D578,0)</f>
        <v>2.3841206380857431</v>
      </c>
      <c r="DT578">
        <f>IFERROR(WPI_RAW_DATA!DS578*data_prepped!$C578*100/data_prepped!$D578,0)</f>
        <v>2.4777088733798602</v>
      </c>
      <c r="DU578">
        <f>IFERROR(WPI_RAW_DATA!DT578*data_prepped!$C578*100/data_prepped!$D578,0)</f>
        <v>2.4999162512462614</v>
      </c>
      <c r="DV578">
        <f>IFERROR(WPI_RAW_DATA!DU578*data_prepped!$C578*100/data_prepped!$D578,0)</f>
        <v>2.4792951146560323</v>
      </c>
      <c r="DW578">
        <f>IFERROR(WPI_RAW_DATA!DV578*data_prepped!$C578*100/data_prepped!$D578,0)</f>
        <v>2.4840538384845461</v>
      </c>
      <c r="DX578">
        <f>IFERROR(WPI_RAW_DATA!DW578*data_prepped!$C578*100/data_prepped!$D578,0)</f>
        <v>2.4840538384845461</v>
      </c>
      <c r="DY578">
        <f>IFERROR(WPI_RAW_DATA!DX578*data_prepped!$C578*100/data_prepped!$D578,0)</f>
        <v>2.5078474576271188</v>
      </c>
      <c r="DZ578">
        <f>IFERROR(WPI_RAW_DATA!DY578*data_prepped!$C578*100/data_prepped!$D578,0)</f>
        <v>2.5363998005982054</v>
      </c>
      <c r="EA578">
        <f>IFERROR(WPI_RAW_DATA!DZ578*data_prepped!$C578*100/data_prepped!$D578,0)</f>
        <v>2.5363998005982054</v>
      </c>
      <c r="EB578">
        <f>IFERROR(WPI_RAW_DATA!EA578*data_prepped!$C578*100/data_prepped!$D578,0)</f>
        <v>2.5078474576271188</v>
      </c>
      <c r="EC578">
        <f>IFERROR(WPI_RAW_DATA!EB578*data_prepped!$C578*100/data_prepped!$D578,0)</f>
        <v>2.4650189431704885</v>
      </c>
      <c r="ED578">
        <f>IFERROR(WPI_RAW_DATA!EC578*data_prepped!$C578*100/data_prepped!$D578,0)</f>
        <v>2.4967437686939187</v>
      </c>
      <c r="EE578">
        <f>IFERROR(WPI_RAW_DATA!ED578*data_prepped!$C578*100/data_prepped!$D578,0)</f>
        <v>2.4840538384845461</v>
      </c>
      <c r="EF578">
        <f>IFERROR(WPI_RAW_DATA!EE578*data_prepped!$C578*100/data_prepped!$D578,0)</f>
        <v>2.4761226321036891</v>
      </c>
      <c r="EG578">
        <f>IFERROR(WPI_RAW_DATA!EF578*data_prepped!$C578*100/data_prepped!$D578,0)</f>
        <v>2.4840538384845461</v>
      </c>
      <c r="EH578">
        <f>IFERROR(WPI_RAW_DATA!EG578*data_prepped!$C578*100/data_prepped!$D578,0)</f>
        <v>2.4317078763708877</v>
      </c>
      <c r="EI578">
        <f>IFERROR(WPI_RAW_DATA!EH578*data_prepped!$C578*100/data_prepped!$D578,0)</f>
        <v>2.3841206380857431</v>
      </c>
      <c r="EJ578">
        <f>IFERROR(WPI_RAW_DATA!EI578*data_prepped!$C578*100/data_prepped!$D578,0)</f>
        <v>2.4317078763708877</v>
      </c>
      <c r="EK578">
        <f>IFERROR(WPI_RAW_DATA!EJ578*data_prepped!$C578*100/data_prepped!$D578,0)</f>
        <v>2.4237766699900303</v>
      </c>
      <c r="EL578">
        <f>IFERROR(WPI_RAW_DATA!EK578*data_prepped!$C578*100/data_prepped!$D578,0)</f>
        <v>2.4253629112662014</v>
      </c>
      <c r="EM578">
        <f>IFERROR(WPI_RAW_DATA!EL578*data_prepped!$C578*100/data_prepped!$D578,0)</f>
        <v>2.3603270189431704</v>
      </c>
    </row>
    <row r="579" spans="1:143" x14ac:dyDescent="0.35">
      <c r="A579" s="8" t="s">
        <v>719</v>
      </c>
      <c r="B579" s="9">
        <v>1308030001</v>
      </c>
      <c r="C579">
        <f>_xlfn.XLOOKUP(B579,WPI_RAW_DATA!$B$2:$B$870,WPI_RAW_DATA!$C$2:$C$870,0,0)</f>
        <v>0.18002000000000001</v>
      </c>
      <c r="D579">
        <f>_xlfn.XLOOKUP(B579,WPI_RAW_DATA!$B$2:$B$870,WPI_RAW_DATA!$D$2:$D$870,0,0)</f>
        <v>96.4</v>
      </c>
      <c r="E579">
        <f>IFERROR(WPI_RAW_DATA!D579*data_prepped!$C579*100/data_prepped!$D579,0)</f>
        <v>18.002000000000002</v>
      </c>
      <c r="F579">
        <f>IFERROR(WPI_RAW_DATA!E579*data_prepped!$C579*100/data_prepped!$D579,0)</f>
        <v>18.020674273858923</v>
      </c>
      <c r="G579">
        <f>IFERROR(WPI_RAW_DATA!F579*data_prepped!$C579*100/data_prepped!$D579,0)</f>
        <v>17.852605809128629</v>
      </c>
      <c r="H579">
        <f>IFERROR(WPI_RAW_DATA!G579*data_prepped!$C579*100/data_prepped!$D579,0)</f>
        <v>18.020674273858923</v>
      </c>
      <c r="I579">
        <f>IFERROR(WPI_RAW_DATA!H579*data_prepped!$C579*100/data_prepped!$D579,0)</f>
        <v>17.53514315352697</v>
      </c>
      <c r="J579">
        <f>IFERROR(WPI_RAW_DATA!I579*data_prepped!$C579*100/data_prepped!$D579,0)</f>
        <v>18.132719917012448</v>
      </c>
      <c r="K579">
        <f>IFERROR(WPI_RAW_DATA!J579*data_prepped!$C579*100/data_prepped!$D579,0)</f>
        <v>18.020674273858923</v>
      </c>
      <c r="L579">
        <f>IFERROR(WPI_RAW_DATA!K579*data_prepped!$C579*100/data_prepped!$D579,0)</f>
        <v>18.002000000000002</v>
      </c>
      <c r="M579">
        <f>IFERROR(WPI_RAW_DATA!L579*data_prepped!$C579*100/data_prepped!$D579,0)</f>
        <v>17.908628630705397</v>
      </c>
      <c r="N579">
        <f>IFERROR(WPI_RAW_DATA!M579*data_prepped!$C579*100/data_prepped!$D579,0)</f>
        <v>17.908628630705397</v>
      </c>
      <c r="O579">
        <f>IFERROR(WPI_RAW_DATA!N579*data_prepped!$C579*100/data_prepped!$D579,0)</f>
        <v>18.412834024896263</v>
      </c>
      <c r="P579">
        <f>IFERROR(WPI_RAW_DATA!O579*data_prepped!$C579*100/data_prepped!$D579,0)</f>
        <v>17.591165975103738</v>
      </c>
      <c r="Q579">
        <f>IFERROR(WPI_RAW_DATA!P579*data_prepped!$C579*100/data_prepped!$D579,0)</f>
        <v>18.524879668049792</v>
      </c>
      <c r="R579">
        <f>IFERROR(WPI_RAW_DATA!Q579*data_prepped!$C579*100/data_prepped!$D579,0)</f>
        <v>18.599576763485473</v>
      </c>
      <c r="S579">
        <f>IFERROR(WPI_RAW_DATA!R579*data_prepped!$C579*100/data_prepped!$D579,0)</f>
        <v>18.917039419087139</v>
      </c>
      <c r="T579">
        <f>IFERROR(WPI_RAW_DATA!S579*data_prepped!$C579*100/data_prepped!$D579,0)</f>
        <v>18.244765560165977</v>
      </c>
      <c r="U579">
        <f>IFERROR(WPI_RAW_DATA!T579*data_prepped!$C579*100/data_prepped!$D579,0)</f>
        <v>18.562228215767639</v>
      </c>
      <c r="V579">
        <f>IFERROR(WPI_RAW_DATA!U579*data_prepped!$C579*100/data_prepped!$D579,0)</f>
        <v>19.215827800829878</v>
      </c>
      <c r="W579">
        <f>IFERROR(WPI_RAW_DATA!V579*data_prepped!$C579*100/data_prepped!$D579,0)</f>
        <v>18.095371369294607</v>
      </c>
      <c r="X579">
        <f>IFERROR(WPI_RAW_DATA!W579*data_prepped!$C579*100/data_prepped!$D579,0)</f>
        <v>18.954387966804976</v>
      </c>
      <c r="Y579">
        <f>IFERROR(WPI_RAW_DATA!X579*data_prepped!$C579*100/data_prepped!$D579,0)</f>
        <v>18.954387966804976</v>
      </c>
      <c r="Z579">
        <f>IFERROR(WPI_RAW_DATA!Y579*data_prepped!$C579*100/data_prepped!$D579,0)</f>
        <v>18.898365145228219</v>
      </c>
      <c r="AA579">
        <f>IFERROR(WPI_RAW_DATA!Z579*data_prepped!$C579*100/data_prepped!$D579,0)</f>
        <v>18.917039419087139</v>
      </c>
      <c r="AB579">
        <f>IFERROR(WPI_RAW_DATA!AA579*data_prepped!$C579*100/data_prepped!$D579,0)</f>
        <v>20.298935684647304</v>
      </c>
      <c r="AC579">
        <f>IFERROR(WPI_RAW_DATA!AB579*data_prepped!$C579*100/data_prepped!$D579,0)</f>
        <v>19.607987551867218</v>
      </c>
      <c r="AD579">
        <f>IFERROR(WPI_RAW_DATA!AC579*data_prepped!$C579*100/data_prepped!$D579,0)</f>
        <v>19.906775933609957</v>
      </c>
      <c r="AE579">
        <f>IFERROR(WPI_RAW_DATA!AD579*data_prepped!$C579*100/data_prepped!$D579,0)</f>
        <v>20.168215767634855</v>
      </c>
      <c r="AF579">
        <f>IFERROR(WPI_RAW_DATA!AE579*data_prepped!$C579*100/data_prepped!$D579,0)</f>
        <v>20.130867219917011</v>
      </c>
      <c r="AG579">
        <f>IFERROR(WPI_RAW_DATA!AF579*data_prepped!$C579*100/data_prepped!$D579,0)</f>
        <v>19.720033195020743</v>
      </c>
      <c r="AH579">
        <f>IFERROR(WPI_RAW_DATA!AG579*data_prepped!$C579*100/data_prepped!$D579,0)</f>
        <v>20.840489626556018</v>
      </c>
      <c r="AI579">
        <f>IFERROR(WPI_RAW_DATA!AH579*data_prepped!$C579*100/data_prepped!$D579,0)</f>
        <v>20.46700414937759</v>
      </c>
      <c r="AJ579">
        <f>IFERROR(WPI_RAW_DATA!AI579*data_prepped!$C579*100/data_prepped!$D579,0)</f>
        <v>19.682684647302903</v>
      </c>
      <c r="AK579">
        <f>IFERROR(WPI_RAW_DATA!AJ579*data_prepped!$C579*100/data_prepped!$D579,0)</f>
        <v>19.533290456431533</v>
      </c>
      <c r="AL579">
        <f>IFERROR(WPI_RAW_DATA!AK579*data_prepped!$C579*100/data_prepped!$D579,0)</f>
        <v>18.450182572614107</v>
      </c>
      <c r="AM579">
        <f>IFERROR(WPI_RAW_DATA!AL579*data_prepped!$C579*100/data_prepped!$D579,0)</f>
        <v>18.655599585062244</v>
      </c>
      <c r="AN579">
        <f>IFERROR(WPI_RAW_DATA!AM579*data_prepped!$C579*100/data_prepped!$D579,0)</f>
        <v>19.906775933609957</v>
      </c>
      <c r="AO579">
        <f>IFERROR(WPI_RAW_DATA!AN579*data_prepped!$C579*100/data_prepped!$D579,0)</f>
        <v>19.813404564315352</v>
      </c>
      <c r="AP579">
        <f>IFERROR(WPI_RAW_DATA!AO579*data_prepped!$C579*100/data_prepped!$D579,0)</f>
        <v>19.888101659751037</v>
      </c>
      <c r="AQ579">
        <f>IFERROR(WPI_RAW_DATA!AP579*data_prepped!$C579*100/data_prepped!$D579,0)</f>
        <v>19.720033195020743</v>
      </c>
      <c r="AR579">
        <f>IFERROR(WPI_RAW_DATA!AQ579*data_prepped!$C579*100/data_prepped!$D579,0)</f>
        <v>18.468856846473031</v>
      </c>
      <c r="AS579">
        <f>IFERROR(WPI_RAW_DATA!AR579*data_prepped!$C579*100/data_prepped!$D579,0)</f>
        <v>19.346547717842324</v>
      </c>
      <c r="AT579">
        <f>IFERROR(WPI_RAW_DATA!AS579*data_prepped!$C579*100/data_prepped!$D579,0)</f>
        <v>19.346547717842324</v>
      </c>
      <c r="AU579">
        <f>IFERROR(WPI_RAW_DATA!AT579*data_prepped!$C579*100/data_prepped!$D579,0)</f>
        <v>18.78631950207469</v>
      </c>
      <c r="AV579">
        <f>IFERROR(WPI_RAW_DATA!AU579*data_prepped!$C579*100/data_prepped!$D579,0)</f>
        <v>18.78631950207469</v>
      </c>
      <c r="AW579">
        <f>IFERROR(WPI_RAW_DATA!AV579*data_prepped!$C579*100/data_prepped!$D579,0)</f>
        <v>19.066433609958505</v>
      </c>
      <c r="AX579">
        <f>IFERROR(WPI_RAW_DATA!AW579*data_prepped!$C579*100/data_prepped!$D579,0)</f>
        <v>19.066433609958505</v>
      </c>
      <c r="AY579">
        <f>IFERROR(WPI_RAW_DATA!AX579*data_prepped!$C579*100/data_prepped!$D579,0)</f>
        <v>18.506205394190872</v>
      </c>
      <c r="AZ579">
        <f>IFERROR(WPI_RAW_DATA!AY579*data_prepped!$C579*100/data_prepped!$D579,0)</f>
        <v>19.066433609958505</v>
      </c>
      <c r="BA579">
        <f>IFERROR(WPI_RAW_DATA!AZ579*data_prepped!$C579*100/data_prepped!$D579,0)</f>
        <v>18.692948132780085</v>
      </c>
      <c r="BB579">
        <f>IFERROR(WPI_RAW_DATA!BA579*data_prepped!$C579*100/data_prepped!$D579,0)</f>
        <v>18.9730622406639</v>
      </c>
      <c r="BC579">
        <f>IFERROR(WPI_RAW_DATA!BB579*data_prepped!$C579*100/data_prepped!$D579,0)</f>
        <v>18.76764522821577</v>
      </c>
      <c r="BD579">
        <f>IFERROR(WPI_RAW_DATA!BC579*data_prepped!$C579*100/data_prepped!$D579,0)</f>
        <v>18.76764522821577</v>
      </c>
      <c r="BE579">
        <f>IFERROR(WPI_RAW_DATA!BD579*data_prepped!$C579*100/data_prepped!$D579,0)</f>
        <v>18.468856846473031</v>
      </c>
      <c r="BF579">
        <f>IFERROR(WPI_RAW_DATA!BE579*data_prepped!$C579*100/data_prepped!$D579,0)</f>
        <v>18.002000000000002</v>
      </c>
      <c r="BG579">
        <f>IFERROR(WPI_RAW_DATA!BF579*data_prepped!$C579*100/data_prepped!$D579,0)</f>
        <v>18.002000000000002</v>
      </c>
      <c r="BH579">
        <f>IFERROR(WPI_RAW_DATA!BG579*data_prepped!$C579*100/data_prepped!$D579,0)</f>
        <v>18.282114107883817</v>
      </c>
      <c r="BI579">
        <f>IFERROR(WPI_RAW_DATA!BH579*data_prepped!$C579*100/data_prepped!$D579,0)</f>
        <v>18.151394190871368</v>
      </c>
      <c r="BJ579">
        <f>IFERROR(WPI_RAW_DATA!BI579*data_prepped!$C579*100/data_prepped!$D579,0)</f>
        <v>18.151394190871368</v>
      </c>
      <c r="BK579">
        <f>IFERROR(WPI_RAW_DATA!BJ579*data_prepped!$C579*100/data_prepped!$D579,0)</f>
        <v>18.319462655601658</v>
      </c>
      <c r="BL579">
        <f>IFERROR(WPI_RAW_DATA!BK579*data_prepped!$C579*100/data_prepped!$D579,0)</f>
        <v>18.76764522821577</v>
      </c>
      <c r="BM579">
        <f>IFERROR(WPI_RAW_DATA!BL579*data_prepped!$C579*100/data_prepped!$D579,0)</f>
        <v>18.935713692946059</v>
      </c>
      <c r="BN579">
        <f>IFERROR(WPI_RAW_DATA!BM579*data_prepped!$C579*100/data_prepped!$D579,0)</f>
        <v>19.981473029045645</v>
      </c>
      <c r="BO579">
        <f>IFERROR(WPI_RAW_DATA!BN579*data_prepped!$C579*100/data_prepped!$D579,0)</f>
        <v>20.765792531120336</v>
      </c>
      <c r="BP579">
        <f>IFERROR(WPI_RAW_DATA!BO579*data_prepped!$C579*100/data_prepped!$D579,0)</f>
        <v>20.896512448132778</v>
      </c>
      <c r="BQ579">
        <f>IFERROR(WPI_RAW_DATA!BP579*data_prepped!$C579*100/data_prepped!$D579,0)</f>
        <v>21.139278008298756</v>
      </c>
      <c r="BR579">
        <f>IFERROR(WPI_RAW_DATA!BQ579*data_prepped!$C579*100/data_prepped!$D579,0)</f>
        <v>21.624809128630705</v>
      </c>
      <c r="BS579">
        <f>IFERROR(WPI_RAW_DATA!BR579*data_prepped!$C579*100/data_prepped!$D579,0)</f>
        <v>21.624809128630705</v>
      </c>
      <c r="BT579">
        <f>IFERROR(WPI_RAW_DATA!BS579*data_prepped!$C579*100/data_prepped!$D579,0)</f>
        <v>21.51276348547718</v>
      </c>
      <c r="BU579">
        <f>IFERROR(WPI_RAW_DATA!BT579*data_prepped!$C579*100/data_prepped!$D579,0)</f>
        <v>21.51276348547718</v>
      </c>
      <c r="BV579">
        <f>IFERROR(WPI_RAW_DATA!BU579*data_prepped!$C579*100/data_prepped!$D579,0)</f>
        <v>21.979620331950205</v>
      </c>
      <c r="BW579">
        <f>IFERROR(WPI_RAW_DATA!BV579*data_prepped!$C579*100/data_prepped!$D579,0)</f>
        <v>22.072991701244813</v>
      </c>
      <c r="BX579">
        <f>IFERROR(WPI_RAW_DATA!BW579*data_prepped!$C579*100/data_prepped!$D579,0)</f>
        <v>22.05431742738589</v>
      </c>
      <c r="BY579">
        <f>IFERROR(WPI_RAW_DATA!BX579*data_prepped!$C579*100/data_prepped!$D579,0)</f>
        <v>21.848900414937763</v>
      </c>
      <c r="BZ579">
        <f>IFERROR(WPI_RAW_DATA!BY579*data_prepped!$C579*100/data_prepped!$D579,0)</f>
        <v>22.072991701244813</v>
      </c>
      <c r="CA579">
        <f>IFERROR(WPI_RAW_DATA!BZ579*data_prepped!$C579*100/data_prepped!$D579,0)</f>
        <v>21.886248962655603</v>
      </c>
      <c r="CB579">
        <f>IFERROR(WPI_RAW_DATA!CA579*data_prepped!$C579*100/data_prepped!$D579,0)</f>
        <v>21.942271784232364</v>
      </c>
      <c r="CC579">
        <f>IFERROR(WPI_RAW_DATA!CB579*data_prepped!$C579*100/data_prepped!$D579,0)</f>
        <v>21.86757468879668</v>
      </c>
      <c r="CD579">
        <f>IFERROR(WPI_RAW_DATA!CC579*data_prepped!$C579*100/data_prepped!$D579,0)</f>
        <v>21.86757468879668</v>
      </c>
      <c r="CE579">
        <f>IFERROR(WPI_RAW_DATA!CD579*data_prepped!$C579*100/data_prepped!$D579,0)</f>
        <v>21.755529045643154</v>
      </c>
      <c r="CF579">
        <f>IFERROR(WPI_RAW_DATA!CE579*data_prepped!$C579*100/data_prepped!$D579,0)</f>
        <v>21.830226141078839</v>
      </c>
      <c r="CG579">
        <f>IFERROR(WPI_RAW_DATA!CF579*data_prepped!$C579*100/data_prepped!$D579,0)</f>
        <v>21.606134854771785</v>
      </c>
      <c r="CH579">
        <f>IFERROR(WPI_RAW_DATA!CG579*data_prepped!$C579*100/data_prepped!$D579,0)</f>
        <v>21.71818049792531</v>
      </c>
      <c r="CI579">
        <f>IFERROR(WPI_RAW_DATA!CH579*data_prepped!$C579*100/data_prepped!$D579,0)</f>
        <v>21.51276348547718</v>
      </c>
      <c r="CJ579">
        <f>IFERROR(WPI_RAW_DATA!CI579*data_prepped!$C579*100/data_prepped!$D579,0)</f>
        <v>21.736854771784238</v>
      </c>
      <c r="CK579">
        <f>IFERROR(WPI_RAW_DATA!CJ579*data_prepped!$C579*100/data_prepped!$D579,0)</f>
        <v>22.016968879668049</v>
      </c>
      <c r="CL579">
        <f>IFERROR(WPI_RAW_DATA!CK579*data_prepped!$C579*100/data_prepped!$D579,0)</f>
        <v>22.05431742738589</v>
      </c>
      <c r="CM579">
        <f>IFERROR(WPI_RAW_DATA!CL579*data_prepped!$C579*100/data_prepped!$D579,0)</f>
        <v>21.886248962655603</v>
      </c>
      <c r="CN579">
        <f>IFERROR(WPI_RAW_DATA!CM579*data_prepped!$C579*100/data_prepped!$D579,0)</f>
        <v>21.886248962655603</v>
      </c>
      <c r="CO579">
        <f>IFERROR(WPI_RAW_DATA!CN579*data_prepped!$C579*100/data_prepped!$D579,0)</f>
        <v>21.86757468879668</v>
      </c>
      <c r="CP579">
        <f>IFERROR(WPI_RAW_DATA!CO579*data_prepped!$C579*100/data_prepped!$D579,0)</f>
        <v>21.86757468879668</v>
      </c>
      <c r="CQ579">
        <f>IFERROR(WPI_RAW_DATA!CP579*data_prepped!$C579*100/data_prepped!$D579,0)</f>
        <v>21.886248962655603</v>
      </c>
      <c r="CR579">
        <f>IFERROR(WPI_RAW_DATA!CQ579*data_prepped!$C579*100/data_prepped!$D579,0)</f>
        <v>21.886248962655603</v>
      </c>
      <c r="CS579">
        <f>IFERROR(WPI_RAW_DATA!CR579*data_prepped!$C579*100/data_prepped!$D579,0)</f>
        <v>21.71818049792531</v>
      </c>
      <c r="CT579">
        <f>IFERROR(WPI_RAW_DATA!CS579*data_prepped!$C579*100/data_prepped!$D579,0)</f>
        <v>21.811551867219919</v>
      </c>
      <c r="CU579">
        <f>IFERROR(WPI_RAW_DATA!CT579*data_prepped!$C579*100/data_prepped!$D579,0)</f>
        <v>21.86757468879668</v>
      </c>
      <c r="CV579">
        <f>IFERROR(WPI_RAW_DATA!CU579*data_prepped!$C579*100/data_prepped!$D579,0)</f>
        <v>22.035643153526973</v>
      </c>
      <c r="CW579">
        <f>IFERROR(WPI_RAW_DATA!CV579*data_prepped!$C579*100/data_prepped!$D579,0)</f>
        <v>22.035643153526973</v>
      </c>
      <c r="CX579">
        <f>IFERROR(WPI_RAW_DATA!CW579*data_prepped!$C579*100/data_prepped!$D579,0)</f>
        <v>22.091665975103737</v>
      </c>
      <c r="CY579">
        <f>IFERROR(WPI_RAW_DATA!CX579*data_prepped!$C579*100/data_prepped!$D579,0)</f>
        <v>22.091665975103737</v>
      </c>
      <c r="CZ579">
        <f>IFERROR(WPI_RAW_DATA!CY579*data_prepped!$C579*100/data_prepped!$D579,0)</f>
        <v>22.035643153526973</v>
      </c>
      <c r="DA579">
        <f>IFERROR(WPI_RAW_DATA!CZ579*data_prepped!$C579*100/data_prepped!$D579,0)</f>
        <v>21.71818049792531</v>
      </c>
      <c r="DB579">
        <f>IFERROR(WPI_RAW_DATA!DA579*data_prepped!$C579*100/data_prepped!$D579,0)</f>
        <v>22.05431742738589</v>
      </c>
      <c r="DC579">
        <f>IFERROR(WPI_RAW_DATA!DB579*data_prepped!$C579*100/data_prepped!$D579,0)</f>
        <v>21.71818049792531</v>
      </c>
      <c r="DD579">
        <f>IFERROR(WPI_RAW_DATA!DC579*data_prepped!$C579*100/data_prepped!$D579,0)</f>
        <v>22.035643153526973</v>
      </c>
      <c r="DE579">
        <f>IFERROR(WPI_RAW_DATA!DD579*data_prepped!$C579*100/data_prepped!$D579,0)</f>
        <v>22.035643153526973</v>
      </c>
      <c r="DF579">
        <f>IFERROR(WPI_RAW_DATA!DE579*data_prepped!$C579*100/data_prepped!$D579,0)</f>
        <v>22.483825726141081</v>
      </c>
      <c r="DG579">
        <f>IFERROR(WPI_RAW_DATA!DF579*data_prepped!$C579*100/data_prepped!$D579,0)</f>
        <v>22.409128630705396</v>
      </c>
      <c r="DH579">
        <f>IFERROR(WPI_RAW_DATA!DG579*data_prepped!$C579*100/data_prepped!$D579,0)</f>
        <v>23.062728215767638</v>
      </c>
      <c r="DI579">
        <f>IFERROR(WPI_RAW_DATA!DH579*data_prepped!$C579*100/data_prepped!$D579,0)</f>
        <v>23.940419087136931</v>
      </c>
      <c r="DJ579">
        <f>IFERROR(WPI_RAW_DATA!DI579*data_prepped!$C579*100/data_prepped!$D579,0)</f>
        <v>23.566933609958507</v>
      </c>
      <c r="DK579">
        <f>IFERROR(WPI_RAW_DATA!DJ579*data_prepped!$C579*100/data_prepped!$D579,0)</f>
        <v>24.23920746887967</v>
      </c>
      <c r="DL579">
        <f>IFERROR(WPI_RAW_DATA!DK579*data_prepped!$C579*100/data_prepped!$D579,0)</f>
        <v>24.874132780082984</v>
      </c>
      <c r="DM579">
        <f>IFERROR(WPI_RAW_DATA!DL579*data_prepped!$C579*100/data_prepped!$D579,0)</f>
        <v>24.201858921161826</v>
      </c>
      <c r="DN579">
        <f>IFERROR(WPI_RAW_DATA!DM579*data_prepped!$C579*100/data_prepped!$D579,0)</f>
        <v>24.313904564315347</v>
      </c>
      <c r="DO579">
        <f>IFERROR(WPI_RAW_DATA!DN579*data_prepped!$C579*100/data_prepped!$D579,0)</f>
        <v>24.650041493775934</v>
      </c>
      <c r="DP579">
        <f>IFERROR(WPI_RAW_DATA!DO579*data_prepped!$C579*100/data_prepped!$D579,0)</f>
        <v>26.069286307053943</v>
      </c>
      <c r="DQ579">
        <f>IFERROR(WPI_RAW_DATA!DP579*data_prepped!$C579*100/data_prepped!$D579,0)</f>
        <v>26.77890871369295</v>
      </c>
      <c r="DR579">
        <f>IFERROR(WPI_RAW_DATA!DQ579*data_prepped!$C579*100/data_prepped!$D579,0)</f>
        <v>27.600576763485481</v>
      </c>
      <c r="DS579">
        <f>IFERROR(WPI_RAW_DATA!DR579*data_prepped!$C579*100/data_prepped!$D579,0)</f>
        <v>27.115045643153529</v>
      </c>
      <c r="DT579">
        <f>IFERROR(WPI_RAW_DATA!DS579*data_prepped!$C579*100/data_prepped!$D579,0)</f>
        <v>28.440919087136933</v>
      </c>
      <c r="DU579">
        <f>IFERROR(WPI_RAW_DATA!DT579*data_prepped!$C579*100/data_prepped!$D579,0)</f>
        <v>30.140278008298754</v>
      </c>
      <c r="DV579">
        <f>IFERROR(WPI_RAW_DATA!DU579*data_prepped!$C579*100/data_prepped!$D579,0)</f>
        <v>30.99929460580913</v>
      </c>
      <c r="DW579">
        <f>IFERROR(WPI_RAW_DATA!DV579*data_prepped!$C579*100/data_prepped!$D579,0)</f>
        <v>30.214975103734442</v>
      </c>
      <c r="DX579">
        <f>IFERROR(WPI_RAW_DATA!DW579*data_prepped!$C579*100/data_prepped!$D579,0)</f>
        <v>28.403570539419089</v>
      </c>
      <c r="DY579">
        <f>IFERROR(WPI_RAW_DATA!DX579*data_prepped!$C579*100/data_prepped!$D579,0)</f>
        <v>27.20841701244813</v>
      </c>
      <c r="DZ579">
        <f>IFERROR(WPI_RAW_DATA!DY579*data_prepped!$C579*100/data_prepped!$D579,0)</f>
        <v>26.610840248962653</v>
      </c>
      <c r="EA579">
        <f>IFERROR(WPI_RAW_DATA!DZ579*data_prepped!$C579*100/data_prepped!$D579,0)</f>
        <v>26.181331950207468</v>
      </c>
      <c r="EB579">
        <f>IFERROR(WPI_RAW_DATA!EA579*data_prepped!$C579*100/data_prepped!$D579,0)</f>
        <v>24.594018672199169</v>
      </c>
      <c r="EC579">
        <f>IFERROR(WPI_RAW_DATA!EB579*data_prepped!$C579*100/data_prepped!$D579,0)</f>
        <v>23.324168049792533</v>
      </c>
      <c r="ED579">
        <f>IFERROR(WPI_RAW_DATA!EC579*data_prepped!$C579*100/data_prepped!$D579,0)</f>
        <v>23.025379668049791</v>
      </c>
      <c r="EE579">
        <f>IFERROR(WPI_RAW_DATA!ED579*data_prepped!$C579*100/data_prepped!$D579,0)</f>
        <v>23.34284232365145</v>
      </c>
      <c r="EF579">
        <f>IFERROR(WPI_RAW_DATA!EE579*data_prepped!$C579*100/data_prepped!$D579,0)</f>
        <v>22.857311203319505</v>
      </c>
      <c r="EG579">
        <f>IFERROR(WPI_RAW_DATA!EF579*data_prepped!$C579*100/data_prepped!$D579,0)</f>
        <v>24.164510373443985</v>
      </c>
      <c r="EH579">
        <f>IFERROR(WPI_RAW_DATA!EG579*data_prepped!$C579*100/data_prepped!$D579,0)</f>
        <v>23.791024896265561</v>
      </c>
      <c r="EI579">
        <f>IFERROR(WPI_RAW_DATA!EH579*data_prepped!$C579*100/data_prepped!$D579,0)</f>
        <v>23.454887966804975</v>
      </c>
      <c r="EJ579">
        <f>IFERROR(WPI_RAW_DATA!EI579*data_prepped!$C579*100/data_prepped!$D579,0)</f>
        <v>21.195300829875521</v>
      </c>
      <c r="EK579">
        <f>IFERROR(WPI_RAW_DATA!EJ579*data_prepped!$C579*100/data_prepped!$D579,0)</f>
        <v>20.691095435684645</v>
      </c>
      <c r="EL579">
        <f>IFERROR(WPI_RAW_DATA!EK579*data_prepped!$C579*100/data_prepped!$D579,0)</f>
        <v>20.523026970954358</v>
      </c>
      <c r="EM579">
        <f>IFERROR(WPI_RAW_DATA!EL579*data_prepped!$C579*100/data_prepped!$D579,0)</f>
        <v>20.635072614107884</v>
      </c>
    </row>
    <row r="580" spans="1:143" x14ac:dyDescent="0.35">
      <c r="A580" s="5" t="s">
        <v>720</v>
      </c>
      <c r="B580" s="6">
        <v>1308030002</v>
      </c>
      <c r="C580">
        <f>_xlfn.XLOOKUP(B580,WPI_RAW_DATA!$B$2:$B$870,WPI_RAW_DATA!$C$2:$C$870,0,0)</f>
        <v>9.7989999999999994E-2</v>
      </c>
      <c r="D580">
        <f>_xlfn.XLOOKUP(B580,WPI_RAW_DATA!$B$2:$B$870,WPI_RAW_DATA!$D$2:$D$870,0,0)</f>
        <v>103.4</v>
      </c>
      <c r="E580">
        <f>IFERROR(WPI_RAW_DATA!D580*data_prepped!$C580*100/data_prepped!$D580,0)</f>
        <v>9.7989999999999995</v>
      </c>
      <c r="F580">
        <f>IFERROR(WPI_RAW_DATA!E580*data_prepped!$C580*100/data_prepped!$D580,0)</f>
        <v>9.8463839458413922</v>
      </c>
      <c r="G580">
        <f>IFERROR(WPI_RAW_DATA!F580*data_prepped!$C580*100/data_prepped!$D580,0)</f>
        <v>9.912721470019342</v>
      </c>
      <c r="H580">
        <f>IFERROR(WPI_RAW_DATA!G580*data_prepped!$C580*100/data_prepped!$D580,0)</f>
        <v>9.8748143133462261</v>
      </c>
      <c r="I580">
        <f>IFERROR(WPI_RAW_DATA!H580*data_prepped!$C580*100/data_prepped!$D580,0)</f>
        <v>9.8748143133462261</v>
      </c>
      <c r="J580">
        <f>IFERROR(WPI_RAW_DATA!I580*data_prepped!$C580*100/data_prepped!$D580,0)</f>
        <v>9.9506286266924562</v>
      </c>
      <c r="K580">
        <f>IFERROR(WPI_RAW_DATA!J580*data_prepped!$C580*100/data_prepped!$D580,0)</f>
        <v>9.855860735009669</v>
      </c>
      <c r="L580">
        <f>IFERROR(WPI_RAW_DATA!K580*data_prepped!$C580*100/data_prepped!$D580,0)</f>
        <v>9.9506286266924562</v>
      </c>
      <c r="M580">
        <f>IFERROR(WPI_RAW_DATA!L580*data_prepped!$C580*100/data_prepped!$D580,0)</f>
        <v>10.064350096711799</v>
      </c>
      <c r="N580">
        <f>IFERROR(WPI_RAW_DATA!M580*data_prepped!$C580*100/data_prepped!$D580,0)</f>
        <v>10.064350096711799</v>
      </c>
      <c r="O580">
        <f>IFERROR(WPI_RAW_DATA!N580*data_prepped!$C580*100/data_prepped!$D580,0)</f>
        <v>10.225455512572534</v>
      </c>
      <c r="P580">
        <f>IFERROR(WPI_RAW_DATA!O580*data_prepped!$C580*100/data_prepped!$D580,0)</f>
        <v>10.405514506769826</v>
      </c>
      <c r="Q580">
        <f>IFERROR(WPI_RAW_DATA!P580*data_prepped!$C580*100/data_prepped!$D580,0)</f>
        <v>10.576096711798838</v>
      </c>
      <c r="R580">
        <f>IFERROR(WPI_RAW_DATA!Q580*data_prepped!$C580*100/data_prepped!$D580,0)</f>
        <v>10.699294970986459</v>
      </c>
      <c r="S580">
        <f>IFERROR(WPI_RAW_DATA!R580*data_prepped!$C580*100/data_prepped!$D580,0)</f>
        <v>10.746678916827852</v>
      </c>
      <c r="T580">
        <f>IFERROR(WPI_RAW_DATA!S580*data_prepped!$C580*100/data_prepped!$D580,0)</f>
        <v>10.642434235976786</v>
      </c>
      <c r="U580">
        <f>IFERROR(WPI_RAW_DATA!T580*data_prepped!$C580*100/data_prepped!$D580,0)</f>
        <v>10.585573500967117</v>
      </c>
      <c r="V580">
        <f>IFERROR(WPI_RAW_DATA!U580*data_prepped!$C580*100/data_prepped!$D580,0)</f>
        <v>10.63295744680851</v>
      </c>
      <c r="W580">
        <f>IFERROR(WPI_RAW_DATA!V580*data_prepped!$C580*100/data_prepped!$D580,0)</f>
        <v>10.831970019342359</v>
      </c>
      <c r="X580">
        <f>IFERROR(WPI_RAW_DATA!W580*data_prepped!$C580*100/data_prepped!$D580,0)</f>
        <v>10.917261121856864</v>
      </c>
      <c r="Y580">
        <f>IFERROR(WPI_RAW_DATA!X580*data_prepped!$C580*100/data_prepped!$D580,0)</f>
        <v>11.267902321083172</v>
      </c>
      <c r="Z580">
        <f>IFERROR(WPI_RAW_DATA!Y580*data_prepped!$C580*100/data_prepped!$D580,0)</f>
        <v>11.154180851063828</v>
      </c>
      <c r="AA580">
        <f>IFERROR(WPI_RAW_DATA!Z580*data_prepped!$C580*100/data_prepped!$D580,0)</f>
        <v>11.220518375241777</v>
      </c>
      <c r="AB580">
        <f>IFERROR(WPI_RAW_DATA!AA580*data_prepped!$C580*100/data_prepped!$D580,0)</f>
        <v>11.485868471953577</v>
      </c>
      <c r="AC580">
        <f>IFERROR(WPI_RAW_DATA!AB580*data_prepped!$C580*100/data_prepped!$D580,0)</f>
        <v>11.3437166344294</v>
      </c>
      <c r="AD580">
        <f>IFERROR(WPI_RAW_DATA!AC580*data_prepped!$C580*100/data_prepped!$D580,0)</f>
        <v>11.277379110251449</v>
      </c>
      <c r="AE580">
        <f>IFERROR(WPI_RAW_DATA!AD580*data_prepped!$C580*100/data_prepped!$D580,0)</f>
        <v>11.154180851063828</v>
      </c>
      <c r="AF580">
        <f>IFERROR(WPI_RAW_DATA!AE580*data_prepped!$C580*100/data_prepped!$D580,0)</f>
        <v>11.220518375241777</v>
      </c>
      <c r="AG580">
        <f>IFERROR(WPI_RAW_DATA!AF580*data_prepped!$C580*100/data_prepped!$D580,0)</f>
        <v>11.192088007736944</v>
      </c>
      <c r="AH580">
        <f>IFERROR(WPI_RAW_DATA!AG580*data_prepped!$C580*100/data_prepped!$D580,0)</f>
        <v>11.135227272727272</v>
      </c>
      <c r="AI580">
        <f>IFERROR(WPI_RAW_DATA!AH580*data_prepped!$C580*100/data_prepped!$D580,0)</f>
        <v>11.068889748549321</v>
      </c>
      <c r="AJ580">
        <f>IFERROR(WPI_RAW_DATA!AI580*data_prepped!$C580*100/data_prepped!$D580,0)</f>
        <v>10.983598646034817</v>
      </c>
      <c r="AK580">
        <f>IFERROR(WPI_RAW_DATA!AJ580*data_prepped!$C580*100/data_prepped!$D580,0)</f>
        <v>11.002552224371373</v>
      </c>
      <c r="AL580">
        <f>IFERROR(WPI_RAW_DATA!AK580*data_prepped!$C580*100/data_prepped!$D580,0)</f>
        <v>10.926737911025143</v>
      </c>
      <c r="AM580">
        <f>IFERROR(WPI_RAW_DATA!AL580*data_prepped!$C580*100/data_prepped!$D580,0)</f>
        <v>10.945691489361701</v>
      </c>
      <c r="AN580">
        <f>IFERROR(WPI_RAW_DATA!AM580*data_prepped!$C580*100/data_prepped!$D580,0)</f>
        <v>10.907784332688585</v>
      </c>
      <c r="AO580">
        <f>IFERROR(WPI_RAW_DATA!AN580*data_prepped!$C580*100/data_prepped!$D580,0)</f>
        <v>10.993075435203094</v>
      </c>
      <c r="AP580">
        <f>IFERROR(WPI_RAW_DATA!AO580*data_prepped!$C580*100/data_prepped!$D580,0)</f>
        <v>11.078366537717599</v>
      </c>
      <c r="AQ580">
        <f>IFERROR(WPI_RAW_DATA!AP580*data_prepped!$C580*100/data_prepped!$D580,0)</f>
        <v>11.106796905222437</v>
      </c>
      <c r="AR580">
        <f>IFERROR(WPI_RAW_DATA!AQ580*data_prepped!$C580*100/data_prepped!$D580,0)</f>
        <v>11.106796905222437</v>
      </c>
      <c r="AS580">
        <f>IFERROR(WPI_RAW_DATA!AR580*data_prepped!$C580*100/data_prepped!$D580,0)</f>
        <v>11.040459381044487</v>
      </c>
      <c r="AT580">
        <f>IFERROR(WPI_RAW_DATA!AS580*data_prepped!$C580*100/data_prepped!$D580,0)</f>
        <v>11.021505802707928</v>
      </c>
      <c r="AU580">
        <f>IFERROR(WPI_RAW_DATA!AT580*data_prepped!$C580*100/data_prepped!$D580,0)</f>
        <v>10.993075435203094</v>
      </c>
      <c r="AV580">
        <f>IFERROR(WPI_RAW_DATA!AU580*data_prepped!$C580*100/data_prepped!$D580,0)</f>
        <v>11.012029013539651</v>
      </c>
      <c r="AW580">
        <f>IFERROR(WPI_RAW_DATA!AV580*data_prepped!$C580*100/data_prepped!$D580,0)</f>
        <v>10.983598646034817</v>
      </c>
      <c r="AX580">
        <f>IFERROR(WPI_RAW_DATA!AW580*data_prepped!$C580*100/data_prepped!$D580,0)</f>
        <v>10.860400386847193</v>
      </c>
      <c r="AY580">
        <f>IFERROR(WPI_RAW_DATA!AX580*data_prepped!$C580*100/data_prepped!$D580,0)</f>
        <v>10.936214700193423</v>
      </c>
      <c r="AZ580">
        <f>IFERROR(WPI_RAW_DATA!AY580*data_prepped!$C580*100/data_prepped!$D580,0)</f>
        <v>10.898307543520307</v>
      </c>
      <c r="BA580">
        <f>IFERROR(WPI_RAW_DATA!AZ580*data_prepped!$C580*100/data_prepped!$D580,0)</f>
        <v>10.95516827852998</v>
      </c>
      <c r="BB580">
        <f>IFERROR(WPI_RAW_DATA!BA580*data_prepped!$C580*100/data_prepped!$D580,0)</f>
        <v>10.974121856866535</v>
      </c>
      <c r="BC580">
        <f>IFERROR(WPI_RAW_DATA!BB580*data_prepped!$C580*100/data_prepped!$D580,0)</f>
        <v>11.078366537717599</v>
      </c>
      <c r="BD580">
        <f>IFERROR(WPI_RAW_DATA!BC580*data_prepped!$C580*100/data_prepped!$D580,0)</f>
        <v>11.097320116054156</v>
      </c>
      <c r="BE580">
        <f>IFERROR(WPI_RAW_DATA!BD580*data_prepped!$C580*100/data_prepped!$D580,0)</f>
        <v>11.163657640232106</v>
      </c>
      <c r="BF580">
        <f>IFERROR(WPI_RAW_DATA!BE580*data_prepped!$C580*100/data_prepped!$D580,0)</f>
        <v>11.135227272727272</v>
      </c>
      <c r="BG580">
        <f>IFERROR(WPI_RAW_DATA!BF580*data_prepped!$C580*100/data_prepped!$D580,0)</f>
        <v>11.267902321083172</v>
      </c>
      <c r="BH580">
        <f>IFERROR(WPI_RAW_DATA!BG580*data_prepped!$C580*100/data_prepped!$D580,0)</f>
        <v>11.429007736943904</v>
      </c>
      <c r="BI580">
        <f>IFERROR(WPI_RAW_DATA!BH580*data_prepped!$C580*100/data_prepped!$D580,0)</f>
        <v>11.419530947775627</v>
      </c>
      <c r="BJ580">
        <f>IFERROR(WPI_RAW_DATA!BI580*data_prepped!$C580*100/data_prepped!$D580,0)</f>
        <v>11.533252417794969</v>
      </c>
      <c r="BK580">
        <f>IFERROR(WPI_RAW_DATA!BJ580*data_prepped!$C580*100/data_prepped!$D580,0)</f>
        <v>11.580636363636362</v>
      </c>
      <c r="BL580">
        <f>IFERROR(WPI_RAW_DATA!BK580*data_prepped!$C580*100/data_prepped!$D580,0)</f>
        <v>11.552205996131528</v>
      </c>
      <c r="BM580">
        <f>IFERROR(WPI_RAW_DATA!BL580*data_prepped!$C580*100/data_prepped!$D580,0)</f>
        <v>11.694357833655705</v>
      </c>
      <c r="BN580">
        <f>IFERROR(WPI_RAW_DATA!BM580*data_prepped!$C580*100/data_prepped!$D580,0)</f>
        <v>11.637497098646033</v>
      </c>
      <c r="BO580">
        <f>IFERROR(WPI_RAW_DATA!BN580*data_prepped!$C580*100/data_prepped!$D580,0)</f>
        <v>11.609066731141198</v>
      </c>
      <c r="BP580">
        <f>IFERROR(WPI_RAW_DATA!BO580*data_prepped!$C580*100/data_prepped!$D580,0)</f>
        <v>11.618543520309476</v>
      </c>
      <c r="BQ580">
        <f>IFERROR(WPI_RAW_DATA!BP580*data_prepped!$C580*100/data_prepped!$D580,0)</f>
        <v>11.552205996131528</v>
      </c>
      <c r="BR580">
        <f>IFERROR(WPI_RAW_DATA!BQ580*data_prepped!$C580*100/data_prepped!$D580,0)</f>
        <v>11.533252417794969</v>
      </c>
      <c r="BS580">
        <f>IFERROR(WPI_RAW_DATA!BR580*data_prepped!$C580*100/data_prepped!$D580,0)</f>
        <v>11.637497098646033</v>
      </c>
      <c r="BT580">
        <f>IFERROR(WPI_RAW_DATA!BS580*data_prepped!$C580*100/data_prepped!$D580,0)</f>
        <v>11.580636363636362</v>
      </c>
      <c r="BU580">
        <f>IFERROR(WPI_RAW_DATA!BT580*data_prepped!$C580*100/data_prepped!$D580,0)</f>
        <v>11.599589941972921</v>
      </c>
      <c r="BV580">
        <f>IFERROR(WPI_RAW_DATA!BU580*data_prepped!$C580*100/data_prepped!$D580,0)</f>
        <v>11.665927466150869</v>
      </c>
      <c r="BW580">
        <f>IFERROR(WPI_RAW_DATA!BV580*data_prepped!$C580*100/data_prepped!$D580,0)</f>
        <v>11.646973887814312</v>
      </c>
      <c r="BX580">
        <f>IFERROR(WPI_RAW_DATA!BW580*data_prepped!$C580*100/data_prepped!$D580,0)</f>
        <v>11.751218568665378</v>
      </c>
      <c r="BY580">
        <f>IFERROR(WPI_RAW_DATA!BX580*data_prepped!$C580*100/data_prepped!$D580,0)</f>
        <v>11.808079303675045</v>
      </c>
      <c r="BZ580">
        <f>IFERROR(WPI_RAW_DATA!BY580*data_prepped!$C580*100/data_prepped!$D580,0)</f>
        <v>11.827032882011604</v>
      </c>
      <c r="CA580">
        <f>IFERROR(WPI_RAW_DATA!BZ580*data_prepped!$C580*100/data_prepped!$D580,0)</f>
        <v>11.845986460348161</v>
      </c>
      <c r="CB580">
        <f>IFERROR(WPI_RAW_DATA!CA580*data_prepped!$C580*100/data_prepped!$D580,0)</f>
        <v>11.855463249516438</v>
      </c>
      <c r="CC580">
        <f>IFERROR(WPI_RAW_DATA!CB580*data_prepped!$C580*100/data_prepped!$D580,0)</f>
        <v>12.007091876208895</v>
      </c>
      <c r="CD580">
        <f>IFERROR(WPI_RAW_DATA!CC580*data_prepped!$C580*100/data_prepped!$D580,0)</f>
        <v>12.424070599613151</v>
      </c>
      <c r="CE580">
        <f>IFERROR(WPI_RAW_DATA!CD580*data_prepped!$C580*100/data_prepped!$D580,0)</f>
        <v>12.651513539651836</v>
      </c>
      <c r="CF580">
        <f>IFERROR(WPI_RAW_DATA!CE580*data_prepped!$C580*100/data_prepped!$D580,0)</f>
        <v>12.414593810444872</v>
      </c>
      <c r="CG580">
        <f>IFERROR(WPI_RAW_DATA!CF580*data_prepped!$C580*100/data_prepped!$D580,0)</f>
        <v>12.414593810444872</v>
      </c>
      <c r="CH580">
        <f>IFERROR(WPI_RAW_DATA!CG580*data_prepped!$C580*100/data_prepped!$D580,0)</f>
        <v>12.480931334622822</v>
      </c>
      <c r="CI580">
        <f>IFERROR(WPI_RAW_DATA!CH580*data_prepped!$C580*100/data_prepped!$D580,0)</f>
        <v>12.594652804642166</v>
      </c>
      <c r="CJ580">
        <f>IFERROR(WPI_RAW_DATA!CI580*data_prepped!$C580*100/data_prepped!$D580,0)</f>
        <v>12.547268858800772</v>
      </c>
      <c r="CK580">
        <f>IFERROR(WPI_RAW_DATA!CJ580*data_prepped!$C580*100/data_prepped!$D580,0)</f>
        <v>12.566222437137329</v>
      </c>
      <c r="CL580">
        <f>IFERROR(WPI_RAW_DATA!CK580*data_prepped!$C580*100/data_prepped!$D580,0)</f>
        <v>12.566222437137329</v>
      </c>
      <c r="CM580">
        <f>IFERROR(WPI_RAW_DATA!CL580*data_prepped!$C580*100/data_prepped!$D580,0)</f>
        <v>12.642036750483559</v>
      </c>
      <c r="CN580">
        <f>IFERROR(WPI_RAW_DATA!CM580*data_prepped!$C580*100/data_prepped!$D580,0)</f>
        <v>12.424070599613151</v>
      </c>
      <c r="CO580">
        <f>IFERROR(WPI_RAW_DATA!CN580*data_prepped!$C580*100/data_prepped!$D580,0)</f>
        <v>12.338779497098644</v>
      </c>
      <c r="CP580">
        <f>IFERROR(WPI_RAW_DATA!CO580*data_prepped!$C580*100/data_prepped!$D580,0)</f>
        <v>12.338779497098644</v>
      </c>
      <c r="CQ580">
        <f>IFERROR(WPI_RAW_DATA!CP580*data_prepped!$C580*100/data_prepped!$D580,0)</f>
        <v>12.244011605415858</v>
      </c>
      <c r="CR580">
        <f>IFERROR(WPI_RAW_DATA!CQ580*data_prepped!$C580*100/data_prepped!$D580,0)</f>
        <v>12.225058027079303</v>
      </c>
      <c r="CS580">
        <f>IFERROR(WPI_RAW_DATA!CR580*data_prepped!$C580*100/data_prepped!$D580,0)</f>
        <v>12.054475822050289</v>
      </c>
      <c r="CT580">
        <f>IFERROR(WPI_RAW_DATA!CS580*data_prepped!$C580*100/data_prepped!$D580,0)</f>
        <v>12.120813346228237</v>
      </c>
      <c r="CU580">
        <f>IFERROR(WPI_RAW_DATA!CT580*data_prepped!$C580*100/data_prepped!$D580,0)</f>
        <v>12.17767408123791</v>
      </c>
      <c r="CV580">
        <f>IFERROR(WPI_RAW_DATA!CU580*data_prepped!$C580*100/data_prepped!$D580,0)</f>
        <v>12.158720502901353</v>
      </c>
      <c r="CW580">
        <f>IFERROR(WPI_RAW_DATA!CV580*data_prepped!$C580*100/data_prepped!$D580,0)</f>
        <v>11.978661508704061</v>
      </c>
      <c r="CX580">
        <f>IFERROR(WPI_RAW_DATA!CW580*data_prepped!$C580*100/data_prepped!$D580,0)</f>
        <v>11.713311411992262</v>
      </c>
      <c r="CY580">
        <f>IFERROR(WPI_RAW_DATA!CX580*data_prepped!$C580*100/data_prepped!$D580,0)</f>
        <v>11.447961315280461</v>
      </c>
      <c r="CZ580">
        <f>IFERROR(WPI_RAW_DATA!CY580*data_prepped!$C580*100/data_prepped!$D580,0)</f>
        <v>11.457438104448741</v>
      </c>
      <c r="DA580">
        <f>IFERROR(WPI_RAW_DATA!CZ580*data_prepped!$C580*100/data_prepped!$D580,0)</f>
        <v>11.192088007736944</v>
      </c>
      <c r="DB580">
        <f>IFERROR(WPI_RAW_DATA!DA580*data_prepped!$C580*100/data_prepped!$D580,0)</f>
        <v>10.737202127659573</v>
      </c>
      <c r="DC580">
        <f>IFERROR(WPI_RAW_DATA!DB580*data_prepped!$C580*100/data_prepped!$D580,0)</f>
        <v>10.879353965183752</v>
      </c>
      <c r="DD580">
        <f>IFERROR(WPI_RAW_DATA!DC580*data_prepped!$C580*100/data_prepped!$D580,0)</f>
        <v>10.528712765957446</v>
      </c>
      <c r="DE580">
        <f>IFERROR(WPI_RAW_DATA!DD580*data_prepped!$C580*100/data_prepped!$D580,0)</f>
        <v>10.765632495164407</v>
      </c>
      <c r="DF580">
        <f>IFERROR(WPI_RAW_DATA!DE580*data_prepped!$C580*100/data_prepped!$D580,0)</f>
        <v>10.803539651837523</v>
      </c>
      <c r="DG580">
        <f>IFERROR(WPI_RAW_DATA!DF580*data_prepped!$C580*100/data_prepped!$D580,0)</f>
        <v>10.974121856866535</v>
      </c>
      <c r="DH580">
        <f>IFERROR(WPI_RAW_DATA!DG580*data_prepped!$C580*100/data_prepped!$D580,0)</f>
        <v>11.523775628626691</v>
      </c>
      <c r="DI580">
        <f>IFERROR(WPI_RAW_DATA!DH580*data_prepped!$C580*100/data_prepped!$D580,0)</f>
        <v>11.836509671179883</v>
      </c>
      <c r="DJ580">
        <f>IFERROR(WPI_RAW_DATA!DI580*data_prepped!$C580*100/data_prepped!$D580,0)</f>
        <v>11.571159574468084</v>
      </c>
      <c r="DK580">
        <f>IFERROR(WPI_RAW_DATA!DJ580*data_prepped!$C580*100/data_prepped!$D580,0)</f>
        <v>11.381623791102513</v>
      </c>
      <c r="DL580">
        <f>IFERROR(WPI_RAW_DATA!DK580*data_prepped!$C580*100/data_prepped!$D580,0)</f>
        <v>11.504822050290135</v>
      </c>
      <c r="DM580">
        <f>IFERROR(WPI_RAW_DATA!DL580*data_prepped!$C580*100/data_prepped!$D580,0)</f>
        <v>10.964645067698259</v>
      </c>
      <c r="DN580">
        <f>IFERROR(WPI_RAW_DATA!DM580*data_prepped!$C580*100/data_prepped!$D580,0)</f>
        <v>11.154180851063828</v>
      </c>
      <c r="DO580">
        <f>IFERROR(WPI_RAW_DATA!DN580*data_prepped!$C580*100/data_prepped!$D580,0)</f>
        <v>11.533252417794969</v>
      </c>
      <c r="DP580">
        <f>IFERROR(WPI_RAW_DATA!DO580*data_prepped!$C580*100/data_prepped!$D580,0)</f>
        <v>11.779648936170211</v>
      </c>
      <c r="DQ580">
        <f>IFERROR(WPI_RAW_DATA!DP580*data_prepped!$C580*100/data_prepped!$D580,0)</f>
        <v>12.026045454545455</v>
      </c>
      <c r="DR580">
        <f>IFERROR(WPI_RAW_DATA!DQ580*data_prepped!$C580*100/data_prepped!$D580,0)</f>
        <v>11.950231141199223</v>
      </c>
      <c r="DS580">
        <f>IFERROR(WPI_RAW_DATA!DR580*data_prepped!$C580*100/data_prepped!$D580,0)</f>
        <v>12.575699226305607</v>
      </c>
      <c r="DT580">
        <f>IFERROR(WPI_RAW_DATA!DS580*data_prepped!$C580*100/data_prepped!$D580,0)</f>
        <v>13.021108317214699</v>
      </c>
      <c r="DU580">
        <f>IFERROR(WPI_RAW_DATA!DT580*data_prepped!$C580*100/data_prepped!$D580,0)</f>
        <v>13.570762088974853</v>
      </c>
      <c r="DV580">
        <f>IFERROR(WPI_RAW_DATA!DU580*data_prepped!$C580*100/data_prepped!$D580,0)</f>
        <v>13.911926499032882</v>
      </c>
      <c r="DW580">
        <f>IFERROR(WPI_RAW_DATA!DV580*data_prepped!$C580*100/data_prepped!$D580,0)</f>
        <v>14.36681237911025</v>
      </c>
      <c r="DX580">
        <f>IFERROR(WPI_RAW_DATA!DW580*data_prepped!$C580*100/data_prepped!$D580,0)</f>
        <v>14.736407156673113</v>
      </c>
      <c r="DY580">
        <f>IFERROR(WPI_RAW_DATA!DX580*data_prepped!$C580*100/data_prepped!$D580,0)</f>
        <v>14.87855899419729</v>
      </c>
      <c r="DZ580">
        <f>IFERROR(WPI_RAW_DATA!DY580*data_prepped!$C580*100/data_prepped!$D580,0)</f>
        <v>15.115478723404253</v>
      </c>
      <c r="EA580">
        <f>IFERROR(WPI_RAW_DATA!DZ580*data_prepped!$C580*100/data_prepped!$D580,0)</f>
        <v>15.096525145067698</v>
      </c>
      <c r="EB580">
        <f>IFERROR(WPI_RAW_DATA!EA580*data_prepped!$C580*100/data_prepped!$D580,0)</f>
        <v>15.380828820116053</v>
      </c>
      <c r="EC580">
        <f>IFERROR(WPI_RAW_DATA!EB580*data_prepped!$C580*100/data_prepped!$D580,0)</f>
        <v>15.551411025145066</v>
      </c>
      <c r="ED580">
        <f>IFERROR(WPI_RAW_DATA!EC580*data_prepped!$C580*100/data_prepped!$D580,0)</f>
        <v>15.475596711798838</v>
      </c>
      <c r="EE580">
        <f>IFERROR(WPI_RAW_DATA!ED580*data_prepped!$C580*100/data_prepped!$D580,0)</f>
        <v>15.475596711798838</v>
      </c>
      <c r="EF580">
        <f>IFERROR(WPI_RAW_DATA!EE580*data_prepped!$C580*100/data_prepped!$D580,0)</f>
        <v>15.522980657640231</v>
      </c>
      <c r="EG580">
        <f>IFERROR(WPI_RAW_DATA!EF580*data_prepped!$C580*100/data_prepped!$D580,0)</f>
        <v>15.418735976789167</v>
      </c>
      <c r="EH580">
        <f>IFERROR(WPI_RAW_DATA!EG580*data_prepped!$C580*100/data_prepped!$D580,0)</f>
        <v>15.314491295938103</v>
      </c>
      <c r="EI580">
        <f>IFERROR(WPI_RAW_DATA!EH580*data_prepped!$C580*100/data_prepped!$D580,0)</f>
        <v>15.162862669245646</v>
      </c>
      <c r="EJ580">
        <f>IFERROR(WPI_RAW_DATA!EI580*data_prepped!$C580*100/data_prepped!$D580,0)</f>
        <v>14.565824951644096</v>
      </c>
      <c r="EK580">
        <f>IFERROR(WPI_RAW_DATA!EJ580*data_prepped!$C580*100/data_prepped!$D580,0)</f>
        <v>14.224660541586072</v>
      </c>
      <c r="EL580">
        <f>IFERROR(WPI_RAW_DATA!EK580*data_prepped!$C580*100/data_prepped!$D580,0)</f>
        <v>14.300474854932299</v>
      </c>
      <c r="EM580">
        <f>IFERROR(WPI_RAW_DATA!EL580*data_prepped!$C580*100/data_prepped!$D580,0)</f>
        <v>14.186753384912956</v>
      </c>
    </row>
    <row r="581" spans="1:143" x14ac:dyDescent="0.35">
      <c r="A581" s="8" t="s">
        <v>721</v>
      </c>
      <c r="B581" s="9">
        <v>1309000000</v>
      </c>
      <c r="C581">
        <f>_xlfn.XLOOKUP(B581,WPI_RAW_DATA!$B$2:$B$870,WPI_RAW_DATA!$C$2:$C$870,0,0)</f>
        <v>0.67622000000000004</v>
      </c>
      <c r="D581">
        <f>_xlfn.XLOOKUP(B581,WPI_RAW_DATA!$B$2:$B$870,WPI_RAW_DATA!$D$2:$D$870,0,0)</f>
        <v>108</v>
      </c>
      <c r="E581">
        <f>IFERROR(WPI_RAW_DATA!D581*data_prepped!$C581*100/data_prepped!$D581,0)</f>
        <v>67.622</v>
      </c>
      <c r="F581">
        <f>IFERROR(WPI_RAW_DATA!E581*data_prepped!$C581*100/data_prepped!$D581,0)</f>
        <v>67.308935185185192</v>
      </c>
      <c r="G581">
        <f>IFERROR(WPI_RAW_DATA!F581*data_prepped!$C581*100/data_prepped!$D581,0)</f>
        <v>68.122903703703713</v>
      </c>
      <c r="H581">
        <f>IFERROR(WPI_RAW_DATA!G581*data_prepped!$C581*100/data_prepped!$D581,0)</f>
        <v>68.310742592592604</v>
      </c>
      <c r="I581">
        <f>IFERROR(WPI_RAW_DATA!H581*data_prepped!$C581*100/data_prepped!$D581,0)</f>
        <v>67.997677777777781</v>
      </c>
      <c r="J581">
        <f>IFERROR(WPI_RAW_DATA!I581*data_prepped!$C581*100/data_prepped!$D581,0)</f>
        <v>68.310742592592604</v>
      </c>
      <c r="K581">
        <f>IFERROR(WPI_RAW_DATA!J581*data_prepped!$C581*100/data_prepped!$D581,0)</f>
        <v>69.813453703703715</v>
      </c>
      <c r="L581">
        <f>IFERROR(WPI_RAW_DATA!K581*data_prepped!$C581*100/data_prepped!$D581,0)</f>
        <v>68.749033333333344</v>
      </c>
      <c r="M581">
        <f>IFERROR(WPI_RAW_DATA!L581*data_prepped!$C581*100/data_prepped!$D581,0)</f>
        <v>69.750840740740742</v>
      </c>
      <c r="N581">
        <f>IFERROR(WPI_RAW_DATA!M581*data_prepped!$C581*100/data_prepped!$D581,0)</f>
        <v>70.940487037037045</v>
      </c>
      <c r="O581">
        <f>IFERROR(WPI_RAW_DATA!N581*data_prepped!$C581*100/data_prepped!$D581,0)</f>
        <v>70.877874074074086</v>
      </c>
      <c r="P581">
        <f>IFERROR(WPI_RAW_DATA!O581*data_prepped!$C581*100/data_prepped!$D581,0)</f>
        <v>72.067520370370374</v>
      </c>
      <c r="Q581">
        <f>IFERROR(WPI_RAW_DATA!P581*data_prepped!$C581*100/data_prepped!$D581,0)</f>
        <v>73.883296296296294</v>
      </c>
      <c r="R581">
        <f>IFERROR(WPI_RAW_DATA!Q581*data_prepped!$C581*100/data_prepped!$D581,0)</f>
        <v>73.507618518518527</v>
      </c>
      <c r="S581">
        <f>IFERROR(WPI_RAW_DATA!R581*data_prepped!$C581*100/data_prepped!$D581,0)</f>
        <v>71.253551851851867</v>
      </c>
      <c r="T581">
        <f>IFERROR(WPI_RAW_DATA!S581*data_prepped!$C581*100/data_prepped!$D581,0)</f>
        <v>72.568424074074088</v>
      </c>
      <c r="U581">
        <f>IFERROR(WPI_RAW_DATA!T581*data_prepped!$C581*100/data_prepped!$D581,0)</f>
        <v>73.758070370370362</v>
      </c>
      <c r="V581">
        <f>IFERROR(WPI_RAW_DATA!U581*data_prepped!$C581*100/data_prepped!$D581,0)</f>
        <v>75.198168518518528</v>
      </c>
      <c r="W581">
        <f>IFERROR(WPI_RAW_DATA!V581*data_prepped!$C581*100/data_prepped!$D581,0)</f>
        <v>75.135555555555555</v>
      </c>
      <c r="X581">
        <f>IFERROR(WPI_RAW_DATA!W581*data_prepped!$C581*100/data_prepped!$D581,0)</f>
        <v>73.945909259259253</v>
      </c>
      <c r="Y581">
        <f>IFERROR(WPI_RAW_DATA!X581*data_prepped!$C581*100/data_prepped!$D581,0)</f>
        <v>75.010329629629624</v>
      </c>
      <c r="Z581">
        <f>IFERROR(WPI_RAW_DATA!Y581*data_prepped!$C581*100/data_prepped!$D581,0)</f>
        <v>76.575653703703694</v>
      </c>
      <c r="AA581">
        <f>IFERROR(WPI_RAW_DATA!Z581*data_prepped!$C581*100/data_prepped!$D581,0)</f>
        <v>75.386007407407419</v>
      </c>
      <c r="AB581">
        <f>IFERROR(WPI_RAW_DATA!AA581*data_prepped!$C581*100/data_prepped!$D581,0)</f>
        <v>75.511233333333337</v>
      </c>
      <c r="AC581">
        <f>IFERROR(WPI_RAW_DATA!AB581*data_prepped!$C581*100/data_prepped!$D581,0)</f>
        <v>76.513040740740749</v>
      </c>
      <c r="AD581">
        <f>IFERROR(WPI_RAW_DATA!AC581*data_prepped!$C581*100/data_prepped!$D581,0)</f>
        <v>77.139170370370366</v>
      </c>
      <c r="AE581">
        <f>IFERROR(WPI_RAW_DATA!AD581*data_prepped!$C581*100/data_prepped!$D581,0)</f>
        <v>77.953138888888887</v>
      </c>
      <c r="AF581">
        <f>IFERROR(WPI_RAW_DATA!AE581*data_prepped!$C581*100/data_prepped!$D581,0)</f>
        <v>78.078364814814819</v>
      </c>
      <c r="AG581">
        <f>IFERROR(WPI_RAW_DATA!AF581*data_prepped!$C581*100/data_prepped!$D581,0)</f>
        <v>76.638266666666695</v>
      </c>
      <c r="AH581">
        <f>IFERROR(WPI_RAW_DATA!AG581*data_prepped!$C581*100/data_prepped!$D581,0)</f>
        <v>78.579268518518518</v>
      </c>
      <c r="AI581">
        <f>IFERROR(WPI_RAW_DATA!AH581*data_prepped!$C581*100/data_prepped!$D581,0)</f>
        <v>77.827912962962969</v>
      </c>
      <c r="AJ581">
        <f>IFERROR(WPI_RAW_DATA!AI581*data_prepped!$C581*100/data_prepped!$D581,0)</f>
        <v>79.268011111111107</v>
      </c>
      <c r="AK581">
        <f>IFERROR(WPI_RAW_DATA!AJ581*data_prepped!$C581*100/data_prepped!$D581,0)</f>
        <v>79.643688888888903</v>
      </c>
      <c r="AL581">
        <f>IFERROR(WPI_RAW_DATA!AK581*data_prepped!$C581*100/data_prepped!$D581,0)</f>
        <v>82.148207407407412</v>
      </c>
      <c r="AM581">
        <f>IFERROR(WPI_RAW_DATA!AL581*data_prepped!$C581*100/data_prepped!$D581,0)</f>
        <v>82.273433333333344</v>
      </c>
      <c r="AN581">
        <f>IFERROR(WPI_RAW_DATA!AM581*data_prepped!$C581*100/data_prepped!$D581,0)</f>
        <v>82.02298148148148</v>
      </c>
      <c r="AO581">
        <f>IFERROR(WPI_RAW_DATA!AN581*data_prepped!$C581*100/data_prepped!$D581,0)</f>
        <v>84.214435185185195</v>
      </c>
      <c r="AP581">
        <f>IFERROR(WPI_RAW_DATA!AO581*data_prepped!$C581*100/data_prepped!$D581,0)</f>
        <v>81.835142592592575</v>
      </c>
      <c r="AQ581">
        <f>IFERROR(WPI_RAW_DATA!AP581*data_prepped!$C581*100/data_prepped!$D581,0)</f>
        <v>83.463079629629647</v>
      </c>
      <c r="AR581">
        <f>IFERROR(WPI_RAW_DATA!AQ581*data_prepped!$C581*100/data_prepped!$D581,0)</f>
        <v>84.339661111111113</v>
      </c>
      <c r="AS581">
        <f>IFERROR(WPI_RAW_DATA!AR581*data_prepped!$C581*100/data_prepped!$D581,0)</f>
        <v>84.965790740740729</v>
      </c>
      <c r="AT581">
        <f>IFERROR(WPI_RAW_DATA!AS581*data_prepped!$C581*100/data_prepped!$D581,0)</f>
        <v>85.779759259259279</v>
      </c>
      <c r="AU581">
        <f>IFERROR(WPI_RAW_DATA!AT581*data_prepped!$C581*100/data_prepped!$D581,0)</f>
        <v>85.591920370370374</v>
      </c>
      <c r="AV581">
        <f>IFERROR(WPI_RAW_DATA!AU581*data_prepped!$C581*100/data_prepped!$D581,0)</f>
        <v>85.84237222222221</v>
      </c>
      <c r="AW581">
        <f>IFERROR(WPI_RAW_DATA!AV581*data_prepped!$C581*100/data_prepped!$D581,0)</f>
        <v>86.781566666666663</v>
      </c>
      <c r="AX581">
        <f>IFERROR(WPI_RAW_DATA!AW581*data_prepped!$C581*100/data_prepped!$D581,0)</f>
        <v>86.844179629629622</v>
      </c>
      <c r="AY581">
        <f>IFERROR(WPI_RAW_DATA!AX581*data_prepped!$C581*100/data_prepped!$D581,0)</f>
        <v>86.65634074074076</v>
      </c>
      <c r="AZ581">
        <f>IFERROR(WPI_RAW_DATA!AY581*data_prepped!$C581*100/data_prepped!$D581,0)</f>
        <v>86.593727777777787</v>
      </c>
      <c r="BA581">
        <f>IFERROR(WPI_RAW_DATA!AZ581*data_prepped!$C581*100/data_prepped!$D581,0)</f>
        <v>87.219857407407417</v>
      </c>
      <c r="BB581">
        <f>IFERROR(WPI_RAW_DATA!BA581*data_prepped!$C581*100/data_prepped!$D581,0)</f>
        <v>87.658148148148143</v>
      </c>
      <c r="BC581">
        <f>IFERROR(WPI_RAW_DATA!BB581*data_prepped!$C581*100/data_prepped!$D581,0)</f>
        <v>86.468501851851855</v>
      </c>
      <c r="BD581">
        <f>IFERROR(WPI_RAW_DATA!BC581*data_prepped!$C581*100/data_prepped!$D581,0)</f>
        <v>88.409503703703706</v>
      </c>
      <c r="BE581">
        <f>IFERROR(WPI_RAW_DATA!BD581*data_prepped!$C581*100/data_prepped!$D581,0)</f>
        <v>87.157244444444459</v>
      </c>
      <c r="BF581">
        <f>IFERROR(WPI_RAW_DATA!BE581*data_prepped!$C581*100/data_prepped!$D581,0)</f>
        <v>88.534729629629638</v>
      </c>
      <c r="BG581">
        <f>IFERROR(WPI_RAW_DATA!BF581*data_prepped!$C581*100/data_prepped!$D581,0)</f>
        <v>88.409503703703706</v>
      </c>
      <c r="BH581">
        <f>IFERROR(WPI_RAW_DATA!BG581*data_prepped!$C581*100/data_prepped!$D581,0)</f>
        <v>87.845987037037048</v>
      </c>
      <c r="BI581">
        <f>IFERROR(WPI_RAW_DATA!BH581*data_prepped!$C581*100/data_prepped!$D581,0)</f>
        <v>88.84779444444446</v>
      </c>
      <c r="BJ581">
        <f>IFERROR(WPI_RAW_DATA!BI581*data_prepped!$C581*100/data_prepped!$D581,0)</f>
        <v>89.849601851851844</v>
      </c>
      <c r="BK581">
        <f>IFERROR(WPI_RAW_DATA!BJ581*data_prepped!$C581*100/data_prepped!$D581,0)</f>
        <v>89.599150000000009</v>
      </c>
      <c r="BL581">
        <f>IFERROR(WPI_RAW_DATA!BK581*data_prepped!$C581*100/data_prepped!$D581,0)</f>
        <v>89.849601851851844</v>
      </c>
      <c r="BM581">
        <f>IFERROR(WPI_RAW_DATA!BL581*data_prepped!$C581*100/data_prepped!$D581,0)</f>
        <v>89.348698148148159</v>
      </c>
      <c r="BN581">
        <f>IFERROR(WPI_RAW_DATA!BM581*data_prepped!$C581*100/data_prepped!$D581,0)</f>
        <v>89.411311111111118</v>
      </c>
      <c r="BO581">
        <f>IFERROR(WPI_RAW_DATA!BN581*data_prepped!$C581*100/data_prepped!$D581,0)</f>
        <v>90.41311851851853</v>
      </c>
      <c r="BP581">
        <f>IFERROR(WPI_RAW_DATA!BO581*data_prepped!$C581*100/data_prepped!$D581,0)</f>
        <v>89.411311111111118</v>
      </c>
      <c r="BQ581">
        <f>IFERROR(WPI_RAW_DATA!BP581*data_prepped!$C581*100/data_prepped!$D581,0)</f>
        <v>90.037440740740749</v>
      </c>
      <c r="BR581">
        <f>IFERROR(WPI_RAW_DATA!BQ581*data_prepped!$C581*100/data_prepped!$D581,0)</f>
        <v>90.851409259259256</v>
      </c>
      <c r="BS581">
        <f>IFERROR(WPI_RAW_DATA!BR581*data_prepped!$C581*100/data_prepped!$D581,0)</f>
        <v>89.536537037037036</v>
      </c>
      <c r="BT581">
        <f>IFERROR(WPI_RAW_DATA!BS581*data_prepped!$C581*100/data_prepped!$D581,0)</f>
        <v>89.348698148148159</v>
      </c>
      <c r="BU581">
        <f>IFERROR(WPI_RAW_DATA!BT581*data_prepped!$C581*100/data_prepped!$D581,0)</f>
        <v>89.849601851851844</v>
      </c>
      <c r="BV581">
        <f>IFERROR(WPI_RAW_DATA!BU581*data_prepped!$C581*100/data_prepped!$D581,0)</f>
        <v>90.162666666666681</v>
      </c>
      <c r="BW581">
        <f>IFERROR(WPI_RAW_DATA!BV581*data_prepped!$C581*100/data_prepped!$D581,0)</f>
        <v>90.475731481481489</v>
      </c>
      <c r="BX581">
        <f>IFERROR(WPI_RAW_DATA!BW581*data_prepped!$C581*100/data_prepped!$D581,0)</f>
        <v>90.475731481481489</v>
      </c>
      <c r="BY581">
        <f>IFERROR(WPI_RAW_DATA!BX581*data_prepped!$C581*100/data_prepped!$D581,0)</f>
        <v>90.037440740740749</v>
      </c>
      <c r="BZ581">
        <f>IFERROR(WPI_RAW_DATA!BY581*data_prepped!$C581*100/data_prepped!$D581,0)</f>
        <v>91.602764814814819</v>
      </c>
      <c r="CA581">
        <f>IFERROR(WPI_RAW_DATA!BZ581*data_prepped!$C581*100/data_prepped!$D581,0)</f>
        <v>92.041055555555559</v>
      </c>
      <c r="CB581">
        <f>IFERROR(WPI_RAW_DATA!CA581*data_prepped!$C581*100/data_prepped!$D581,0)</f>
        <v>92.354120370370381</v>
      </c>
      <c r="CC581">
        <f>IFERROR(WPI_RAW_DATA!CB581*data_prepped!$C581*100/data_prepped!$D581,0)</f>
        <v>93.105475925925916</v>
      </c>
      <c r="CD581">
        <f>IFERROR(WPI_RAW_DATA!CC581*data_prepped!$C581*100/data_prepped!$D581,0)</f>
        <v>92.792411111111122</v>
      </c>
      <c r="CE581">
        <f>IFERROR(WPI_RAW_DATA!CD581*data_prepped!$C581*100/data_prepped!$D581,0)</f>
        <v>91.853216666666668</v>
      </c>
      <c r="CF581">
        <f>IFERROR(WPI_RAW_DATA!CE581*data_prepped!$C581*100/data_prepped!$D581,0)</f>
        <v>91.727990740740736</v>
      </c>
      <c r="CG581">
        <f>IFERROR(WPI_RAW_DATA!CF581*data_prepped!$C581*100/data_prepped!$D581,0)</f>
        <v>91.790603703703709</v>
      </c>
      <c r="CH581">
        <f>IFERROR(WPI_RAW_DATA!CG581*data_prepped!$C581*100/data_prepped!$D581,0)</f>
        <v>91.039248148148161</v>
      </c>
      <c r="CI581">
        <f>IFERROR(WPI_RAW_DATA!CH581*data_prepped!$C581*100/data_prepped!$D581,0)</f>
        <v>91.414925925925928</v>
      </c>
      <c r="CJ581">
        <f>IFERROR(WPI_RAW_DATA!CI581*data_prepped!$C581*100/data_prepped!$D581,0)</f>
        <v>91.477538888888901</v>
      </c>
      <c r="CK581">
        <f>IFERROR(WPI_RAW_DATA!CJ581*data_prepped!$C581*100/data_prepped!$D581,0)</f>
        <v>93.98205740740741</v>
      </c>
      <c r="CL581">
        <f>IFERROR(WPI_RAW_DATA!CK581*data_prepped!$C581*100/data_prepped!$D581,0)</f>
        <v>92.980249999999998</v>
      </c>
      <c r="CM581">
        <f>IFERROR(WPI_RAW_DATA!CL581*data_prepped!$C581*100/data_prepped!$D581,0)</f>
        <v>92.66718518518519</v>
      </c>
      <c r="CN581">
        <f>IFERROR(WPI_RAW_DATA!CM581*data_prepped!$C581*100/data_prepped!$D581,0)</f>
        <v>92.980249999999998</v>
      </c>
      <c r="CO581">
        <f>IFERROR(WPI_RAW_DATA!CN581*data_prepped!$C581*100/data_prepped!$D581,0)</f>
        <v>93.418540740740724</v>
      </c>
      <c r="CP581">
        <f>IFERROR(WPI_RAW_DATA!CO581*data_prepped!$C581*100/data_prepped!$D581,0)</f>
        <v>93.856831481481478</v>
      </c>
      <c r="CQ581">
        <f>IFERROR(WPI_RAW_DATA!CP581*data_prepped!$C581*100/data_prepped!$D581,0)</f>
        <v>95.234316666666672</v>
      </c>
      <c r="CR581">
        <f>IFERROR(WPI_RAW_DATA!CQ581*data_prepped!$C581*100/data_prepped!$D581,0)</f>
        <v>94.983864814814808</v>
      </c>
      <c r="CS581">
        <f>IFERROR(WPI_RAW_DATA!CR581*data_prepped!$C581*100/data_prepped!$D581,0)</f>
        <v>94.670799999999986</v>
      </c>
      <c r="CT581">
        <f>IFERROR(WPI_RAW_DATA!CS581*data_prepped!$C581*100/data_prepped!$D581,0)</f>
        <v>95.171703703703713</v>
      </c>
      <c r="CU581">
        <f>IFERROR(WPI_RAW_DATA!CT581*data_prepped!$C581*100/data_prepped!$D581,0)</f>
        <v>95.359542592592604</v>
      </c>
      <c r="CV581">
        <f>IFERROR(WPI_RAW_DATA!CU581*data_prepped!$C581*100/data_prepped!$D581,0)</f>
        <v>96.110898148148152</v>
      </c>
      <c r="CW581">
        <f>IFERROR(WPI_RAW_DATA!CV581*data_prepped!$C581*100/data_prepped!$D581,0)</f>
        <v>94.42034814814815</v>
      </c>
      <c r="CX581">
        <f>IFERROR(WPI_RAW_DATA!CW581*data_prepped!$C581*100/data_prepped!$D581,0)</f>
        <v>94.858638888888891</v>
      </c>
      <c r="CY581">
        <f>IFERROR(WPI_RAW_DATA!CX581*data_prepped!$C581*100/data_prepped!$D581,0)</f>
        <v>94.42034814814815</v>
      </c>
      <c r="CZ581">
        <f>IFERROR(WPI_RAW_DATA!CY581*data_prepped!$C581*100/data_prepped!$D581,0)</f>
        <v>95.609994444444439</v>
      </c>
      <c r="DA581">
        <f>IFERROR(WPI_RAW_DATA!CZ581*data_prepped!$C581*100/data_prepped!$D581,0)</f>
        <v>95.609994444444439</v>
      </c>
      <c r="DB581">
        <f>IFERROR(WPI_RAW_DATA!DA581*data_prepped!$C581*100/data_prepped!$D581,0)</f>
        <v>96.549188888888878</v>
      </c>
      <c r="DC581">
        <f>IFERROR(WPI_RAW_DATA!DB581*data_prepped!$C581*100/data_prepped!$D581,0)</f>
        <v>97.613609259259277</v>
      </c>
      <c r="DD581">
        <f>IFERROR(WPI_RAW_DATA!DC581*data_prepped!$C581*100/data_prepped!$D581,0)</f>
        <v>98.490190740740758</v>
      </c>
      <c r="DE581">
        <f>IFERROR(WPI_RAW_DATA!DD581*data_prepped!$C581*100/data_prepped!$D581,0)</f>
        <v>97.363157407407414</v>
      </c>
      <c r="DF581">
        <f>IFERROR(WPI_RAW_DATA!DE581*data_prepped!$C581*100/data_prepped!$D581,0)</f>
        <v>97.425770370370358</v>
      </c>
      <c r="DG581">
        <f>IFERROR(WPI_RAW_DATA!DF581*data_prepped!$C581*100/data_prepped!$D581,0)</f>
        <v>97.11270555555555</v>
      </c>
      <c r="DH581">
        <f>IFERROR(WPI_RAW_DATA!DG581*data_prepped!$C581*100/data_prepped!$D581,0)</f>
        <v>96.23612407407407</v>
      </c>
      <c r="DI581">
        <f>IFERROR(WPI_RAW_DATA!DH581*data_prepped!$C581*100/data_prepped!$D581,0)</f>
        <v>96.298737037037043</v>
      </c>
      <c r="DJ581">
        <f>IFERROR(WPI_RAW_DATA!DI581*data_prepped!$C581*100/data_prepped!$D581,0)</f>
        <v>97.175318518518523</v>
      </c>
      <c r="DK581">
        <f>IFERROR(WPI_RAW_DATA!DJ581*data_prepped!$C581*100/data_prepped!$D581,0)</f>
        <v>96.173511111111125</v>
      </c>
      <c r="DL581">
        <f>IFERROR(WPI_RAW_DATA!DK581*data_prepped!$C581*100/data_prepped!$D581,0)</f>
        <v>97.738835185185181</v>
      </c>
      <c r="DM581">
        <f>IFERROR(WPI_RAW_DATA!DL581*data_prepped!$C581*100/data_prepped!$D581,0)</f>
        <v>97.989287037037045</v>
      </c>
      <c r="DN581">
        <f>IFERROR(WPI_RAW_DATA!DM581*data_prepped!$C581*100/data_prepped!$D581,0)</f>
        <v>96.924866666666674</v>
      </c>
      <c r="DO581">
        <f>IFERROR(WPI_RAW_DATA!DN581*data_prepped!$C581*100/data_prepped!$D581,0)</f>
        <v>98.302351851851853</v>
      </c>
      <c r="DP581">
        <f>IFERROR(WPI_RAW_DATA!DO581*data_prepped!$C581*100/data_prepped!$D581,0)</f>
        <v>99.178933333333347</v>
      </c>
      <c r="DQ581">
        <f>IFERROR(WPI_RAW_DATA!DP581*data_prepped!$C581*100/data_prepped!$D581,0)</f>
        <v>101.80867777777777</v>
      </c>
      <c r="DR581">
        <f>IFERROR(WPI_RAW_DATA!DQ581*data_prepped!$C581*100/data_prepped!$D581,0)</f>
        <v>101.80867777777777</v>
      </c>
      <c r="DS581">
        <f>IFERROR(WPI_RAW_DATA!DR581*data_prepped!$C581*100/data_prepped!$D581,0)</f>
        <v>100.49380555555555</v>
      </c>
      <c r="DT581">
        <f>IFERROR(WPI_RAW_DATA!DS581*data_prepped!$C581*100/data_prepped!$D581,0)</f>
        <v>101.87129074074075</v>
      </c>
      <c r="DU581">
        <f>IFERROR(WPI_RAW_DATA!DT581*data_prepped!$C581*100/data_prepped!$D581,0)</f>
        <v>104.93932592592593</v>
      </c>
      <c r="DV581">
        <f>IFERROR(WPI_RAW_DATA!DU581*data_prepped!$C581*100/data_prepped!$D581,0)</f>
        <v>105.00193888888889</v>
      </c>
      <c r="DW581">
        <f>IFERROR(WPI_RAW_DATA!DV581*data_prepped!$C581*100/data_prepped!$D581,0)</f>
        <v>104.43842222222223</v>
      </c>
      <c r="DX581">
        <f>IFERROR(WPI_RAW_DATA!DW581*data_prepped!$C581*100/data_prepped!$D581,0)</f>
        <v>104.25058333333334</v>
      </c>
      <c r="DY581">
        <f>IFERROR(WPI_RAW_DATA!DX581*data_prepped!$C581*100/data_prepped!$D581,0)</f>
        <v>104.93932592592593</v>
      </c>
      <c r="DZ581">
        <f>IFERROR(WPI_RAW_DATA!DY581*data_prepped!$C581*100/data_prepped!$D581,0)</f>
        <v>105.31500370370371</v>
      </c>
      <c r="EA581">
        <f>IFERROR(WPI_RAW_DATA!DZ581*data_prepped!$C581*100/data_prepped!$D581,0)</f>
        <v>107.94474814814815</v>
      </c>
      <c r="EB581">
        <f>IFERROR(WPI_RAW_DATA!EA581*data_prepped!$C581*100/data_prepped!$D581,0)</f>
        <v>109.25962037037037</v>
      </c>
      <c r="EC581">
        <f>IFERROR(WPI_RAW_DATA!EB581*data_prepped!$C581*100/data_prepped!$D581,0)</f>
        <v>111.26323518518518</v>
      </c>
      <c r="ED581">
        <f>IFERROR(WPI_RAW_DATA!EC581*data_prepped!$C581*100/data_prepped!$D581,0)</f>
        <v>113.14162407407409</v>
      </c>
      <c r="EE581">
        <f>IFERROR(WPI_RAW_DATA!ED581*data_prepped!$C581*100/data_prepped!$D581,0)</f>
        <v>112.9537851851852</v>
      </c>
      <c r="EF581">
        <f>IFERROR(WPI_RAW_DATA!EE581*data_prepped!$C581*100/data_prepped!$D581,0)</f>
        <v>112.57810740740742</v>
      </c>
      <c r="EG581">
        <f>IFERROR(WPI_RAW_DATA!EF581*data_prepped!$C581*100/data_prepped!$D581,0)</f>
        <v>111.70152592592594</v>
      </c>
      <c r="EH581">
        <f>IFERROR(WPI_RAW_DATA!EG581*data_prepped!$C581*100/data_prepped!$D581,0)</f>
        <v>110.57449259259259</v>
      </c>
      <c r="EI581">
        <f>IFERROR(WPI_RAW_DATA!EH581*data_prepped!$C581*100/data_prepped!$D581,0)</f>
        <v>112.64072037037039</v>
      </c>
      <c r="EJ581">
        <f>IFERROR(WPI_RAW_DATA!EI581*data_prepped!$C581*100/data_prepped!$D581,0)</f>
        <v>112.89117222222224</v>
      </c>
      <c r="EK581">
        <f>IFERROR(WPI_RAW_DATA!EJ581*data_prepped!$C581*100/data_prepped!$D581,0)</f>
        <v>114.64433518518518</v>
      </c>
      <c r="EL581">
        <f>IFERROR(WPI_RAW_DATA!EK581*data_prepped!$C581*100/data_prepped!$D581,0)</f>
        <v>114.2686574074074</v>
      </c>
      <c r="EM581">
        <f>IFERROR(WPI_RAW_DATA!EL581*data_prepped!$C581*100/data_prepped!$D581,0)</f>
        <v>115.1452388888889</v>
      </c>
    </row>
    <row r="582" spans="1:143" x14ac:dyDescent="0.35">
      <c r="A582" s="5" t="s">
        <v>722</v>
      </c>
      <c r="B582" s="6">
        <v>1309010007</v>
      </c>
      <c r="C582">
        <f>_xlfn.XLOOKUP(B582,WPI_RAW_DATA!$B$2:$B$870,WPI_RAW_DATA!$C$2:$C$870,0,0)</f>
        <v>1.8460000000000001E-2</v>
      </c>
      <c r="D582">
        <f>_xlfn.XLOOKUP(B582,WPI_RAW_DATA!$B$2:$B$870,WPI_RAW_DATA!$D$2:$D$870,0,0)</f>
        <v>89.3</v>
      </c>
      <c r="E582">
        <f>IFERROR(WPI_RAW_DATA!D582*data_prepped!$C582*100/data_prepped!$D582,0)</f>
        <v>1.8460000000000001</v>
      </c>
      <c r="F582">
        <f>IFERROR(WPI_RAW_DATA!E582*data_prepped!$C582*100/data_prepped!$D582,0)</f>
        <v>1.7819171332586787</v>
      </c>
      <c r="G582">
        <f>IFERROR(WPI_RAW_DATA!F582*data_prepped!$C582*100/data_prepped!$D582,0)</f>
        <v>1.9224860022396417</v>
      </c>
      <c r="H582">
        <f>IFERROR(WPI_RAW_DATA!G582*data_prepped!$C582*100/data_prepped!$D582,0)</f>
        <v>2.1870862262038075</v>
      </c>
      <c r="I582">
        <f>IFERROR(WPI_RAW_DATA!H582*data_prepped!$C582*100/data_prepped!$D582,0)</f>
        <v>1.980367301231803</v>
      </c>
      <c r="J582">
        <f>IFERROR(WPI_RAW_DATA!I582*data_prepped!$C582*100/data_prepped!$D582,0)</f>
        <v>2.0713236282194849</v>
      </c>
      <c r="K582">
        <f>IFERROR(WPI_RAW_DATA!J582*data_prepped!$C582*100/data_prepped!$D582,0)</f>
        <v>2.1602127659574468</v>
      </c>
      <c r="L582">
        <f>IFERROR(WPI_RAW_DATA!K582*data_prepped!$C582*100/data_prepped!$D582,0)</f>
        <v>1.9576282194848826</v>
      </c>
      <c r="M582">
        <f>IFERROR(WPI_RAW_DATA!L582*data_prepped!$C582*100/data_prepped!$D582,0)</f>
        <v>2.1829518477043672</v>
      </c>
      <c r="N582">
        <f>IFERROR(WPI_RAW_DATA!M582*data_prepped!$C582*100/data_prepped!$D582,0)</f>
        <v>1.7633124300111982</v>
      </c>
      <c r="O582">
        <f>IFERROR(WPI_RAW_DATA!N582*data_prepped!$C582*100/data_prepped!$D582,0)</f>
        <v>2.1106002239641657</v>
      </c>
      <c r="P582">
        <f>IFERROR(WPI_RAW_DATA!O582*data_prepped!$C582*100/data_prepped!$D582,0)</f>
        <v>2.2201612541993287</v>
      </c>
      <c r="Q582">
        <f>IFERROR(WPI_RAW_DATA!P582*data_prepped!$C582*100/data_prepped!$D582,0)</f>
        <v>2.0341142217245243</v>
      </c>
      <c r="R582">
        <f>IFERROR(WPI_RAW_DATA!Q582*data_prepped!$C582*100/data_prepped!$D582,0)</f>
        <v>2.2387659574468084</v>
      </c>
      <c r="S582">
        <f>IFERROR(WPI_RAW_DATA!R582*data_prepped!$C582*100/data_prepped!$D582,0)</f>
        <v>1.9576282194848826</v>
      </c>
      <c r="T582">
        <f>IFERROR(WPI_RAW_DATA!S582*data_prepped!$C582*100/data_prepped!$D582,0)</f>
        <v>1.9534938409854423</v>
      </c>
      <c r="U582">
        <f>IFERROR(WPI_RAW_DATA!T582*data_prepped!$C582*100/data_prepped!$D582,0)</f>
        <v>2.1705487122060472</v>
      </c>
      <c r="V582">
        <f>IFERROR(WPI_RAW_DATA!U582*data_prepped!$C582*100/data_prepped!$D582,0)</f>
        <v>1.9245531914893617</v>
      </c>
      <c r="W582">
        <f>IFERROR(WPI_RAW_DATA!V582*data_prepped!$C582*100/data_prepped!$D582,0)</f>
        <v>1.9989720044792836</v>
      </c>
      <c r="X582">
        <f>IFERROR(WPI_RAW_DATA!W582*data_prepped!$C582*100/data_prepped!$D582,0)</f>
        <v>1.9969048152295634</v>
      </c>
      <c r="Y582">
        <f>IFERROR(WPI_RAW_DATA!X582*data_prepped!$C582*100/data_prepped!$D582,0)</f>
        <v>1.9865688689809631</v>
      </c>
      <c r="Z582">
        <f>IFERROR(WPI_RAW_DATA!Y582*data_prepped!$C582*100/data_prepped!$D582,0)</f>
        <v>2.0258454647256441</v>
      </c>
      <c r="AA582">
        <f>IFERROR(WPI_RAW_DATA!Z582*data_prepped!$C582*100/data_prepped!$D582,0)</f>
        <v>1.9927704367301236</v>
      </c>
      <c r="AB582">
        <f>IFERROR(WPI_RAW_DATA!AA582*data_prepped!$C582*100/data_prepped!$D582,0)</f>
        <v>1.7922530795072791</v>
      </c>
      <c r="AC582">
        <f>IFERROR(WPI_RAW_DATA!AB582*data_prepped!$C582*100/data_prepped!$D582,0)</f>
        <v>1.9328219484882418</v>
      </c>
      <c r="AD582">
        <f>IFERROR(WPI_RAW_DATA!AC582*data_prepped!$C582*100/data_prepped!$D582,0)</f>
        <v>1.8522015677491601</v>
      </c>
      <c r="AE582">
        <f>IFERROR(WPI_RAW_DATA!AD582*data_prepped!$C582*100/data_prepped!$D582,0)</f>
        <v>1.9969048152295634</v>
      </c>
      <c r="AF582">
        <f>IFERROR(WPI_RAW_DATA!AE582*data_prepped!$C582*100/data_prepped!$D582,0)</f>
        <v>1.9596954087346026</v>
      </c>
      <c r="AG582">
        <f>IFERROR(WPI_RAW_DATA!AF582*data_prepped!$C582*100/data_prepped!$D582,0)</f>
        <v>2.0113751399776034</v>
      </c>
      <c r="AH582">
        <f>IFERROR(WPI_RAW_DATA!AG582*data_prepped!$C582*100/data_prepped!$D582,0)</f>
        <v>2.162279955207167</v>
      </c>
      <c r="AI582">
        <f>IFERROR(WPI_RAW_DATA!AH582*data_prepped!$C582*100/data_prepped!$D582,0)</f>
        <v>1.9348891377379622</v>
      </c>
      <c r="AJ582">
        <f>IFERROR(WPI_RAW_DATA!AI582*data_prepped!$C582*100/data_prepped!$D582,0)</f>
        <v>1.8584031354983206</v>
      </c>
      <c r="AK582">
        <f>IFERROR(WPI_RAW_DATA!AJ582*data_prepped!$C582*100/data_prepped!$D582,0)</f>
        <v>2.1581455767077271</v>
      </c>
      <c r="AL582">
        <f>IFERROR(WPI_RAW_DATA!AK582*data_prepped!$C582*100/data_prepped!$D582,0)</f>
        <v>2.0237782754759244</v>
      </c>
      <c r="AM582">
        <f>IFERROR(WPI_RAW_DATA!AL582*data_prepped!$C582*100/data_prepped!$D582,0)</f>
        <v>2.0175767077267639</v>
      </c>
      <c r="AN582">
        <f>IFERROR(WPI_RAW_DATA!AM582*data_prepped!$C582*100/data_prepped!$D582,0)</f>
        <v>2.0692564389697647</v>
      </c>
      <c r="AO582">
        <f>IFERROR(WPI_RAW_DATA!AN582*data_prepped!$C582*100/data_prepped!$D582,0)</f>
        <v>2.0258454647256441</v>
      </c>
      <c r="AP582">
        <f>IFERROR(WPI_RAW_DATA!AO582*data_prepped!$C582*100/data_prepped!$D582,0)</f>
        <v>2.1664143337066073</v>
      </c>
      <c r="AQ582">
        <f>IFERROR(WPI_RAW_DATA!AP582*data_prepped!$C582*100/data_prepped!$D582,0)</f>
        <v>1.9038812989921614</v>
      </c>
      <c r="AR582">
        <f>IFERROR(WPI_RAW_DATA!AQ582*data_prepped!$C582*100/data_prepped!$D582,0)</f>
        <v>1.83359686450168</v>
      </c>
      <c r="AS582">
        <f>IFERROR(WPI_RAW_DATA!AR582*data_prepped!$C582*100/data_prepped!$D582,0)</f>
        <v>1.9514266517357226</v>
      </c>
      <c r="AT582">
        <f>IFERROR(WPI_RAW_DATA!AS582*data_prepped!$C582*100/data_prepped!$D582,0)</f>
        <v>1.7550436730123182</v>
      </c>
      <c r="AU582">
        <f>IFERROR(WPI_RAW_DATA!AT582*data_prepped!$C582*100/data_prepped!$D582,0)</f>
        <v>1.8108577827547592</v>
      </c>
      <c r="AV582">
        <f>IFERROR(WPI_RAW_DATA!AU582*data_prepped!$C582*100/data_prepped!$D582,0)</f>
        <v>2.0361814109742444</v>
      </c>
      <c r="AW582">
        <f>IFERROR(WPI_RAW_DATA!AV582*data_prepped!$C582*100/data_prepped!$D582,0)</f>
        <v>1.7860515117581188</v>
      </c>
      <c r="AX582">
        <f>IFERROR(WPI_RAW_DATA!AW582*data_prepped!$C582*100/data_prepped!$D582,0)</f>
        <v>1.8563359462486004</v>
      </c>
      <c r="AY582">
        <f>IFERROR(WPI_RAW_DATA!AX582*data_prepped!$C582*100/data_prepped!$D582,0)</f>
        <v>2.0630548712206052</v>
      </c>
      <c r="AZ582">
        <f>IFERROR(WPI_RAW_DATA!AY582*data_prepped!$C582*100/data_prepped!$D582,0)</f>
        <v>1.9080156774916015</v>
      </c>
      <c r="BA582">
        <f>IFERROR(WPI_RAW_DATA!AZ582*data_prepped!$C582*100/data_prepped!$D582,0)</f>
        <v>1.8108577827547592</v>
      </c>
      <c r="BB582">
        <f>IFERROR(WPI_RAW_DATA!BA582*data_prepped!$C582*100/data_prepped!$D582,0)</f>
        <v>1.9266203807390823</v>
      </c>
      <c r="BC582">
        <f>IFERROR(WPI_RAW_DATA!BB582*data_prepped!$C582*100/data_prepped!$D582,0)</f>
        <v>1.8646047032474804</v>
      </c>
      <c r="BD582">
        <f>IFERROR(WPI_RAW_DATA!BC582*data_prepped!$C582*100/data_prepped!$D582,0)</f>
        <v>1.6950951847704365</v>
      </c>
      <c r="BE582">
        <f>IFERROR(WPI_RAW_DATA!BD582*data_prepped!$C582*100/data_prepped!$D582,0)</f>
        <v>1.7757155655095187</v>
      </c>
      <c r="BF582">
        <f>IFERROR(WPI_RAW_DATA!BE582*data_prepped!$C582*100/data_prepped!$D582,0)</f>
        <v>1.7715811870100786</v>
      </c>
      <c r="BG582">
        <f>IFERROR(WPI_RAW_DATA!BF582*data_prepped!$C582*100/data_prepped!$D582,0)</f>
        <v>1.6578857782754761</v>
      </c>
      <c r="BH582">
        <f>IFERROR(WPI_RAW_DATA!BG582*data_prepped!$C582*100/data_prepped!$D582,0)</f>
        <v>1.8708062709966409</v>
      </c>
      <c r="BI582">
        <f>IFERROR(WPI_RAW_DATA!BH582*data_prepped!$C582*100/data_prepped!$D582,0)</f>
        <v>1.7426405375139979</v>
      </c>
      <c r="BJ582">
        <f>IFERROR(WPI_RAW_DATA!BI582*data_prepped!$C582*100/data_prepped!$D582,0)</f>
        <v>1.9286875699888018</v>
      </c>
      <c r="BK582">
        <f>IFERROR(WPI_RAW_DATA!BJ582*data_prepped!$C582*100/data_prepped!$D582,0)</f>
        <v>1.8315296752519596</v>
      </c>
      <c r="BL582">
        <f>IFERROR(WPI_RAW_DATA!BK582*data_prepped!$C582*100/data_prepped!$D582,0)</f>
        <v>1.8460000000000001</v>
      </c>
      <c r="BM582">
        <f>IFERROR(WPI_RAW_DATA!BL582*data_prepped!$C582*100/data_prepped!$D582,0)</f>
        <v>1.8708062709966409</v>
      </c>
      <c r="BN582">
        <f>IFERROR(WPI_RAW_DATA!BM582*data_prepped!$C582*100/data_prepped!$D582,0)</f>
        <v>1.8708062709966409</v>
      </c>
      <c r="BO582">
        <f>IFERROR(WPI_RAW_DATA!BN582*data_prepped!$C582*100/data_prepped!$D582,0)</f>
        <v>1.8315296752519596</v>
      </c>
      <c r="BP582">
        <f>IFERROR(WPI_RAW_DATA!BO582*data_prepped!$C582*100/data_prepped!$D582,0)</f>
        <v>1.8356640537514</v>
      </c>
      <c r="BQ582">
        <f>IFERROR(WPI_RAW_DATA!BP582*data_prepped!$C582*100/data_prepped!$D582,0)</f>
        <v>1.8232609182530797</v>
      </c>
      <c r="BR582">
        <f>IFERROR(WPI_RAW_DATA!BQ582*data_prepped!$C582*100/data_prepped!$D582,0)</f>
        <v>1.8232609182530797</v>
      </c>
      <c r="BS582">
        <f>IFERROR(WPI_RAW_DATA!BR582*data_prepped!$C582*100/data_prepped!$D582,0)</f>
        <v>1.8232609182530797</v>
      </c>
      <c r="BT582">
        <f>IFERROR(WPI_RAW_DATA!BS582*data_prepped!$C582*100/data_prepped!$D582,0)</f>
        <v>1.8211937290033595</v>
      </c>
      <c r="BU582">
        <f>IFERROR(WPI_RAW_DATA!BT582*data_prepped!$C582*100/data_prepped!$D582,0)</f>
        <v>1.83359686450168</v>
      </c>
      <c r="BV582">
        <f>IFERROR(WPI_RAW_DATA!BU582*data_prepped!$C582*100/data_prepped!$D582,0)</f>
        <v>1.83359686450168</v>
      </c>
      <c r="BW582">
        <f>IFERROR(WPI_RAW_DATA!BV582*data_prepped!$C582*100/data_prepped!$D582,0)</f>
        <v>1.83359686450168</v>
      </c>
      <c r="BX582">
        <f>IFERROR(WPI_RAW_DATA!BW582*data_prepped!$C582*100/data_prepped!$D582,0)</f>
        <v>1.8170593505039196</v>
      </c>
      <c r="BY582">
        <f>IFERROR(WPI_RAW_DATA!BX582*data_prepped!$C582*100/data_prepped!$D582,0)</f>
        <v>1.8211937290033595</v>
      </c>
      <c r="BZ582">
        <f>IFERROR(WPI_RAW_DATA!BY582*data_prepped!$C582*100/data_prepped!$D582,0)</f>
        <v>1.8294624860022397</v>
      </c>
      <c r="CA582">
        <f>IFERROR(WPI_RAW_DATA!BZ582*data_prepped!$C582*100/data_prepped!$D582,0)</f>
        <v>1.8149921612541995</v>
      </c>
      <c r="CB582">
        <f>IFERROR(WPI_RAW_DATA!CA582*data_prepped!$C582*100/data_prepped!$D582,0)</f>
        <v>1.8294624860022397</v>
      </c>
      <c r="CC582">
        <f>IFERROR(WPI_RAW_DATA!CB582*data_prepped!$C582*100/data_prepped!$D582,0)</f>
        <v>1.800521836506159</v>
      </c>
      <c r="CD582">
        <f>IFERROR(WPI_RAW_DATA!CC582*data_prepped!$C582*100/data_prepped!$D582,0)</f>
        <v>1.83359686450168</v>
      </c>
      <c r="CE582">
        <f>IFERROR(WPI_RAW_DATA!CD582*data_prepped!$C582*100/data_prepped!$D582,0)</f>
        <v>1.8935453527435613</v>
      </c>
      <c r="CF582">
        <f>IFERROR(WPI_RAW_DATA!CE582*data_prepped!$C582*100/data_prepped!$D582,0)</f>
        <v>1.9183516237402016</v>
      </c>
      <c r="CG582">
        <f>IFERROR(WPI_RAW_DATA!CF582*data_prepped!$C582*100/data_prepped!$D582,0)</f>
        <v>1.9018141097424413</v>
      </c>
      <c r="CH582">
        <f>IFERROR(WPI_RAW_DATA!CG582*data_prepped!$C582*100/data_prepped!$D582,0)</f>
        <v>1.881142217245241</v>
      </c>
      <c r="CI582">
        <f>IFERROR(WPI_RAW_DATA!CH582*data_prepped!$C582*100/data_prepped!$D582,0)</f>
        <v>1.8832094064949607</v>
      </c>
      <c r="CJ582">
        <f>IFERROR(WPI_RAW_DATA!CI582*data_prepped!$C582*100/data_prepped!$D582,0)</f>
        <v>1.8542687569988805</v>
      </c>
      <c r="CK582">
        <f>IFERROR(WPI_RAW_DATA!CJ582*data_prepped!$C582*100/data_prepped!$D582,0)</f>
        <v>1.8832094064949607</v>
      </c>
      <c r="CL582">
        <f>IFERROR(WPI_RAW_DATA!CK582*data_prepped!$C582*100/data_prepped!$D582,0)</f>
        <v>1.8460000000000001</v>
      </c>
      <c r="CM582">
        <f>IFERROR(WPI_RAW_DATA!CL582*data_prepped!$C582*100/data_prepped!$D582,0)</f>
        <v>1.8646047032474804</v>
      </c>
      <c r="CN582">
        <f>IFERROR(WPI_RAW_DATA!CM582*data_prepped!$C582*100/data_prepped!$D582,0)</f>
        <v>1.8956125419932812</v>
      </c>
      <c r="CO582">
        <f>IFERROR(WPI_RAW_DATA!CN582*data_prepped!$C582*100/data_prepped!$D582,0)</f>
        <v>2.013442329227324</v>
      </c>
      <c r="CP582">
        <f>IFERROR(WPI_RAW_DATA!CO582*data_prepped!$C582*100/data_prepped!$D582,0)</f>
        <v>1.8894109742441214</v>
      </c>
      <c r="CQ582">
        <f>IFERROR(WPI_RAW_DATA!CP582*data_prepped!$C582*100/data_prepped!$D582,0)</f>
        <v>1.9018141097424413</v>
      </c>
      <c r="CR582">
        <f>IFERROR(WPI_RAW_DATA!CQ582*data_prepped!$C582*100/data_prepped!$D582,0)</f>
        <v>1.8894109742441214</v>
      </c>
      <c r="CS582">
        <f>IFERROR(WPI_RAW_DATA!CR582*data_prepped!$C582*100/data_prepped!$D582,0)</f>
        <v>1.9142172452407613</v>
      </c>
      <c r="CT582">
        <f>IFERROR(WPI_RAW_DATA!CS582*data_prepped!$C582*100/data_prepped!$D582,0)</f>
        <v>1.8790750279955208</v>
      </c>
      <c r="CU582">
        <f>IFERROR(WPI_RAW_DATA!CT582*data_prepped!$C582*100/data_prepped!$D582,0)</f>
        <v>1.8604703247480403</v>
      </c>
      <c r="CV582">
        <f>IFERROR(WPI_RAW_DATA!CU582*data_prepped!$C582*100/data_prepped!$D582,0)</f>
        <v>1.8397984322508401</v>
      </c>
      <c r="CW582">
        <f>IFERROR(WPI_RAW_DATA!CV582*data_prepped!$C582*100/data_prepped!$D582,0)</f>
        <v>1.8542687569988805</v>
      </c>
      <c r="CX582">
        <f>IFERROR(WPI_RAW_DATA!CW582*data_prepped!$C582*100/data_prepped!$D582,0)</f>
        <v>1.8604703247480403</v>
      </c>
      <c r="CY582">
        <f>IFERROR(WPI_RAW_DATA!CX582*data_prepped!$C582*100/data_prepped!$D582,0)</f>
        <v>1.881142217245241</v>
      </c>
      <c r="CZ582">
        <f>IFERROR(WPI_RAW_DATA!CY582*data_prepped!$C582*100/data_prepped!$D582,0)</f>
        <v>1.8563359462486004</v>
      </c>
      <c r="DA582">
        <f>IFERROR(WPI_RAW_DATA!CZ582*data_prepped!$C582*100/data_prepped!$D582,0)</f>
        <v>1.8625375139977605</v>
      </c>
      <c r="DB582">
        <f>IFERROR(WPI_RAW_DATA!DA582*data_prepped!$C582*100/data_prepped!$D582,0)</f>
        <v>1.83359686450168</v>
      </c>
      <c r="DC582">
        <f>IFERROR(WPI_RAW_DATA!DB582*data_prepped!$C582*100/data_prepped!$D582,0)</f>
        <v>1.8397984322508401</v>
      </c>
      <c r="DD582">
        <f>IFERROR(WPI_RAW_DATA!DC582*data_prepped!$C582*100/data_prepped!$D582,0)</f>
        <v>1.8542687569988805</v>
      </c>
      <c r="DE582">
        <f>IFERROR(WPI_RAW_DATA!DD582*data_prepped!$C582*100/data_prepped!$D582,0)</f>
        <v>1.8501343784994404</v>
      </c>
      <c r="DF582">
        <f>IFERROR(WPI_RAW_DATA!DE582*data_prepped!$C582*100/data_prepped!$D582,0)</f>
        <v>1.83359686450168</v>
      </c>
      <c r="DG582">
        <f>IFERROR(WPI_RAW_DATA!DF582*data_prepped!$C582*100/data_prepped!$D582,0)</f>
        <v>1.8356640537514</v>
      </c>
      <c r="DH582">
        <f>IFERROR(WPI_RAW_DATA!DG582*data_prepped!$C582*100/data_prepped!$D582,0)</f>
        <v>1.8563359462486004</v>
      </c>
      <c r="DI582">
        <f>IFERROR(WPI_RAW_DATA!DH582*data_prepped!$C582*100/data_prepped!$D582,0)</f>
        <v>1.874940649496081</v>
      </c>
      <c r="DJ582">
        <f>IFERROR(WPI_RAW_DATA!DI582*data_prepped!$C582*100/data_prepped!$D582,0)</f>
        <v>1.9266203807390823</v>
      </c>
      <c r="DK582">
        <f>IFERROR(WPI_RAW_DATA!DJ582*data_prepped!$C582*100/data_prepped!$D582,0)</f>
        <v>1.8935453527435613</v>
      </c>
      <c r="DL582">
        <f>IFERROR(WPI_RAW_DATA!DK582*data_prepped!$C582*100/data_prepped!$D582,0)</f>
        <v>1.9080156774916015</v>
      </c>
      <c r="DM582">
        <f>IFERROR(WPI_RAW_DATA!DL582*data_prepped!$C582*100/data_prepped!$D582,0)</f>
        <v>1.9162844344904817</v>
      </c>
      <c r="DN582">
        <f>IFERROR(WPI_RAW_DATA!DM582*data_prepped!$C582*100/data_prepped!$D582,0)</f>
        <v>1.9493594624860022</v>
      </c>
      <c r="DO582">
        <f>IFERROR(WPI_RAW_DATA!DN582*data_prepped!$C582*100/data_prepped!$D582,0)</f>
        <v>1.9514266517357226</v>
      </c>
      <c r="DP582">
        <f>IFERROR(WPI_RAW_DATA!DO582*data_prepped!$C582*100/data_prepped!$D582,0)</f>
        <v>1.9948376259798435</v>
      </c>
      <c r="DQ582">
        <f>IFERROR(WPI_RAW_DATA!DP582*data_prepped!$C582*100/data_prepped!$D582,0)</f>
        <v>2.0072407614781635</v>
      </c>
      <c r="DR582">
        <f>IFERROR(WPI_RAW_DATA!DQ582*data_prepped!$C582*100/data_prepped!$D582,0)</f>
        <v>1.9907032474804032</v>
      </c>
      <c r="DS582">
        <f>IFERROR(WPI_RAW_DATA!DR582*data_prepped!$C582*100/data_prepped!$D582,0)</f>
        <v>2.0113751399776034</v>
      </c>
      <c r="DT582">
        <f>IFERROR(WPI_RAW_DATA!DS582*data_prepped!$C582*100/data_prepped!$D582,0)</f>
        <v>2.0465173572228448</v>
      </c>
      <c r="DU582">
        <f>IFERROR(WPI_RAW_DATA!DT582*data_prepped!$C582*100/data_prepped!$D582,0)</f>
        <v>2.0403157894736847</v>
      </c>
      <c r="DV582">
        <f>IFERROR(WPI_RAW_DATA!DU582*data_prepped!$C582*100/data_prepped!$D582,0)</f>
        <v>2.0733908174692051</v>
      </c>
      <c r="DW582">
        <f>IFERROR(WPI_RAW_DATA!DV582*data_prepped!$C582*100/data_prepped!$D582,0)</f>
        <v>2.108533034714446</v>
      </c>
      <c r="DX582">
        <f>IFERROR(WPI_RAW_DATA!DW582*data_prepped!$C582*100/data_prepped!$D582,0)</f>
        <v>2.1188689809630459</v>
      </c>
      <c r="DY582">
        <f>IFERROR(WPI_RAW_DATA!DX582*data_prepped!$C582*100/data_prepped!$D582,0)</f>
        <v>2.1416080627099663</v>
      </c>
      <c r="DZ582">
        <f>IFERROR(WPI_RAW_DATA!DY582*data_prepped!$C582*100/data_prepped!$D582,0)</f>
        <v>2.1188689809630459</v>
      </c>
      <c r="EA582">
        <f>IFERROR(WPI_RAW_DATA!DZ582*data_prepped!$C582*100/data_prepped!$D582,0)</f>
        <v>2.0981970884658456</v>
      </c>
      <c r="EB582">
        <f>IFERROR(WPI_RAW_DATA!EA582*data_prepped!$C582*100/data_prepped!$D582,0)</f>
        <v>2.1126674132138858</v>
      </c>
      <c r="EC582">
        <f>IFERROR(WPI_RAW_DATA!EB582*data_prepped!$C582*100/data_prepped!$D582,0)</f>
        <v>2.0857939529675256</v>
      </c>
      <c r="ED582">
        <f>IFERROR(WPI_RAW_DATA!EC582*data_prepped!$C582*100/data_prepped!$D582,0)</f>
        <v>2.1188689809630459</v>
      </c>
      <c r="EE582">
        <f>IFERROR(WPI_RAW_DATA!ED582*data_prepped!$C582*100/data_prepped!$D582,0)</f>
        <v>2.1271377379619265</v>
      </c>
      <c r="EF582">
        <f>IFERROR(WPI_RAW_DATA!EE582*data_prepped!$C582*100/data_prepped!$D582,0)</f>
        <v>2.0940627099664053</v>
      </c>
      <c r="EG582">
        <f>IFERROR(WPI_RAW_DATA!EF582*data_prepped!$C582*100/data_prepped!$D582,0)</f>
        <v>2.0940627099664053</v>
      </c>
      <c r="EH582">
        <f>IFERROR(WPI_RAW_DATA!EG582*data_prepped!$C582*100/data_prepped!$D582,0)</f>
        <v>2.1395408734602466</v>
      </c>
      <c r="EI582">
        <f>IFERROR(WPI_RAW_DATA!EH582*data_prepped!$C582*100/data_prepped!$D582,0)</f>
        <v>2.156078387458007</v>
      </c>
      <c r="EJ582">
        <f>IFERROR(WPI_RAW_DATA!EI582*data_prepped!$C582*100/data_prepped!$D582,0)</f>
        <v>2.1602127659574468</v>
      </c>
      <c r="EK582">
        <f>IFERROR(WPI_RAW_DATA!EJ582*data_prepped!$C582*100/data_prepped!$D582,0)</f>
        <v>2.1581455767077271</v>
      </c>
      <c r="EL582">
        <f>IFERROR(WPI_RAW_DATA!EK582*data_prepped!$C582*100/data_prepped!$D582,0)</f>
        <v>2.162279955207167</v>
      </c>
      <c r="EM582">
        <f>IFERROR(WPI_RAW_DATA!EL582*data_prepped!$C582*100/data_prepped!$D582,0)</f>
        <v>2.1581455767077271</v>
      </c>
    </row>
    <row r="583" spans="1:143" x14ac:dyDescent="0.35">
      <c r="A583" s="8" t="s">
        <v>723</v>
      </c>
      <c r="B583" s="9">
        <v>1310010004</v>
      </c>
      <c r="C583">
        <f>_xlfn.XLOOKUP(B583,WPI_RAW_DATA!$B$2:$B$870,WPI_RAW_DATA!$C$2:$C$870,0,0)</f>
        <v>2.452E-2</v>
      </c>
      <c r="D583">
        <f>_xlfn.XLOOKUP(B583,WPI_RAW_DATA!$B$2:$B$870,WPI_RAW_DATA!$D$2:$D$870,0,0)</f>
        <v>102.8</v>
      </c>
      <c r="E583">
        <f>IFERROR(WPI_RAW_DATA!D583*data_prepped!$C583*100/data_prepped!$D583,0)</f>
        <v>2.452</v>
      </c>
      <c r="F583">
        <f>IFERROR(WPI_RAW_DATA!E583*data_prepped!$C583*100/data_prepped!$D583,0)</f>
        <v>2.5593346303501949</v>
      </c>
      <c r="G583">
        <f>IFERROR(WPI_RAW_DATA!F583*data_prepped!$C583*100/data_prepped!$D583,0)</f>
        <v>2.3995252918287937</v>
      </c>
      <c r="H583">
        <f>IFERROR(WPI_RAW_DATA!G583*data_prepped!$C583*100/data_prepped!$D583,0)</f>
        <v>2.3184280155642027</v>
      </c>
      <c r="I583">
        <f>IFERROR(WPI_RAW_DATA!H583*data_prepped!$C583*100/data_prepped!$D583,0)</f>
        <v>2.3398949416342409</v>
      </c>
      <c r="J583">
        <f>IFERROR(WPI_RAW_DATA!I583*data_prepped!$C583*100/data_prepped!$D583,0)</f>
        <v>2.3518210116731519</v>
      </c>
      <c r="K583">
        <f>IFERROR(WPI_RAW_DATA!J583*data_prepped!$C583*100/data_prepped!$D583,0)</f>
        <v>2.358976653696498</v>
      </c>
      <c r="L583">
        <f>IFERROR(WPI_RAW_DATA!K583*data_prepped!$C583*100/data_prepped!$D583,0)</f>
        <v>2.3828287937743191</v>
      </c>
      <c r="M583">
        <f>IFERROR(WPI_RAW_DATA!L583*data_prepped!$C583*100/data_prepped!$D583,0)</f>
        <v>2.4663112840466925</v>
      </c>
      <c r="N583">
        <f>IFERROR(WPI_RAW_DATA!M583*data_prepped!$C583*100/data_prepped!$D583,0)</f>
        <v>2.3995252918287937</v>
      </c>
      <c r="O583">
        <f>IFERROR(WPI_RAW_DATA!N583*data_prepped!$C583*100/data_prepped!$D583,0)</f>
        <v>2.3780583657587551</v>
      </c>
      <c r="P583">
        <f>IFERROR(WPI_RAW_DATA!O583*data_prepped!$C583*100/data_prepped!$D583,0)</f>
        <v>2.4257626459143968</v>
      </c>
      <c r="Q583">
        <f>IFERROR(WPI_RAW_DATA!P583*data_prepped!$C583*100/data_prepped!$D583,0)</f>
        <v>2.4567704280155644</v>
      </c>
      <c r="R583">
        <f>IFERROR(WPI_RAW_DATA!Q583*data_prepped!$C583*100/data_prepped!$D583,0)</f>
        <v>2.3828287937743191</v>
      </c>
      <c r="S583">
        <f>IFERROR(WPI_RAW_DATA!R583*data_prepped!$C583*100/data_prepped!$D583,0)</f>
        <v>2.3732879377431906</v>
      </c>
      <c r="T583">
        <f>IFERROR(WPI_RAW_DATA!S583*data_prepped!$C583*100/data_prepped!$D583,0)</f>
        <v>2.358976653696498</v>
      </c>
      <c r="U583">
        <f>IFERROR(WPI_RAW_DATA!T583*data_prepped!$C583*100/data_prepped!$D583,0)</f>
        <v>2.5211712062256808</v>
      </c>
      <c r="V583">
        <f>IFERROR(WPI_RAW_DATA!U583*data_prepped!$C583*100/data_prepped!$D583,0)</f>
        <v>2.5020894941634246</v>
      </c>
      <c r="W583">
        <f>IFERROR(WPI_RAW_DATA!V583*data_prepped!$C583*100/data_prepped!$D583,0)</f>
        <v>2.4209922178988328</v>
      </c>
      <c r="X583">
        <f>IFERROR(WPI_RAW_DATA!W583*data_prepped!$C583*100/data_prepped!$D583,0)</f>
        <v>2.4138365758754867</v>
      </c>
      <c r="Y583">
        <f>IFERROR(WPI_RAW_DATA!X583*data_prepped!$C583*100/data_prepped!$D583,0)</f>
        <v>2.6070389105058367</v>
      </c>
      <c r="Z583">
        <f>IFERROR(WPI_RAW_DATA!Y583*data_prepped!$C583*100/data_prepped!$D583,0)</f>
        <v>2.8240933852140078</v>
      </c>
      <c r="AA583">
        <f>IFERROR(WPI_RAW_DATA!Z583*data_prepped!$C583*100/data_prepped!$D583,0)</f>
        <v>2.890879377431907</v>
      </c>
      <c r="AB583">
        <f>IFERROR(WPI_RAW_DATA!AA583*data_prepped!$C583*100/data_prepped!$D583,0)</f>
        <v>2.9242723735408558</v>
      </c>
      <c r="AC583">
        <f>IFERROR(WPI_RAW_DATA!AB583*data_prepped!$C583*100/data_prepped!$D583,0)</f>
        <v>2.9791322957198445</v>
      </c>
      <c r="AD583">
        <f>IFERROR(WPI_RAW_DATA!AC583*data_prepped!$C583*100/data_prepped!$D583,0)</f>
        <v>2.9004202334630347</v>
      </c>
      <c r="AE583">
        <f>IFERROR(WPI_RAW_DATA!AD583*data_prepped!$C583*100/data_prepped!$D583,0)</f>
        <v>2.9147315175097281</v>
      </c>
      <c r="AF583">
        <f>IFERROR(WPI_RAW_DATA!AE583*data_prepped!$C583*100/data_prepped!$D583,0)</f>
        <v>2.9982140077821016</v>
      </c>
      <c r="AG583">
        <f>IFERROR(WPI_RAW_DATA!AF583*data_prepped!$C583*100/data_prepped!$D583,0)</f>
        <v>2.9195019455252922</v>
      </c>
      <c r="AH583">
        <f>IFERROR(WPI_RAW_DATA!AG583*data_prepped!$C583*100/data_prepped!$D583,0)</f>
        <v>2.8407898832684824</v>
      </c>
      <c r="AI583">
        <f>IFERROR(WPI_RAW_DATA!AH583*data_prepped!$C583*100/data_prepped!$D583,0)</f>
        <v>2.8503307392996109</v>
      </c>
      <c r="AJ583">
        <f>IFERROR(WPI_RAW_DATA!AI583*data_prepped!$C583*100/data_prepped!$D583,0)</f>
        <v>2.8073968871595336</v>
      </c>
      <c r="AK583">
        <f>IFERROR(WPI_RAW_DATA!AJ583*data_prepped!$C583*100/data_prepped!$D583,0)</f>
        <v>2.7883151750972766</v>
      </c>
      <c r="AL583">
        <f>IFERROR(WPI_RAW_DATA!AK583*data_prepped!$C583*100/data_prepped!$D583,0)</f>
        <v>2.664284046692607</v>
      </c>
      <c r="AM583">
        <f>IFERROR(WPI_RAW_DATA!AL583*data_prepped!$C583*100/data_prepped!$D583,0)</f>
        <v>2.661898832684825</v>
      </c>
      <c r="AN583">
        <f>IFERROR(WPI_RAW_DATA!AM583*data_prepped!$C583*100/data_prepped!$D583,0)</f>
        <v>2.6857509727626465</v>
      </c>
      <c r="AO583">
        <f>IFERROR(WPI_RAW_DATA!AN583*data_prepped!$C583*100/data_prepped!$D583,0)</f>
        <v>2.7453813229571984</v>
      </c>
      <c r="AP583">
        <f>IFERROR(WPI_RAW_DATA!AO583*data_prepped!$C583*100/data_prepped!$D583,0)</f>
        <v>2.6881361867704281</v>
      </c>
      <c r="AQ583">
        <f>IFERROR(WPI_RAW_DATA!AP583*data_prepped!$C583*100/data_prepped!$D583,0)</f>
        <v>2.6738249027237351</v>
      </c>
      <c r="AR583">
        <f>IFERROR(WPI_RAW_DATA!AQ583*data_prepped!$C583*100/data_prepped!$D583,0)</f>
        <v>2.680980544747082</v>
      </c>
      <c r="AS583">
        <f>IFERROR(WPI_RAW_DATA!AR583*data_prepped!$C583*100/data_prepped!$D583,0)</f>
        <v>2.6762101167315175</v>
      </c>
      <c r="AT583">
        <f>IFERROR(WPI_RAW_DATA!AS583*data_prepped!$C583*100/data_prepped!$D583,0)</f>
        <v>2.571260700389105</v>
      </c>
      <c r="AU583">
        <f>IFERROR(WPI_RAW_DATA!AT583*data_prepped!$C583*100/data_prepped!$D583,0)</f>
        <v>2.4615408560311289</v>
      </c>
      <c r="AV583">
        <f>IFERROR(WPI_RAW_DATA!AU583*data_prepped!$C583*100/data_prepped!$D583,0)</f>
        <v>2.3327392996108949</v>
      </c>
      <c r="AW583">
        <f>IFERROR(WPI_RAW_DATA!AV583*data_prepped!$C583*100/data_prepped!$D583,0)</f>
        <v>2.2230194552529188</v>
      </c>
      <c r="AX583">
        <f>IFERROR(WPI_RAW_DATA!AW583*data_prepped!$C583*100/data_prepped!$D583,0)</f>
        <v>2.1109143968871598</v>
      </c>
      <c r="AY583">
        <f>IFERROR(WPI_RAW_DATA!AX583*data_prepped!$C583*100/data_prepped!$D583,0)</f>
        <v>2.0966031128404672</v>
      </c>
      <c r="AZ583">
        <f>IFERROR(WPI_RAW_DATA!AY583*data_prepped!$C583*100/data_prepped!$D583,0)</f>
        <v>2.1228404669260703</v>
      </c>
      <c r="BA583">
        <f>IFERROR(WPI_RAW_DATA!AZ583*data_prepped!$C583*100/data_prepped!$D583,0)</f>
        <v>2.1109143968871598</v>
      </c>
      <c r="BB583">
        <f>IFERROR(WPI_RAW_DATA!BA583*data_prepped!$C583*100/data_prepped!$D583,0)</f>
        <v>2.1371517509727624</v>
      </c>
      <c r="BC583">
        <f>IFERROR(WPI_RAW_DATA!BB583*data_prepped!$C583*100/data_prepped!$D583,0)</f>
        <v>2.1132996108949418</v>
      </c>
      <c r="BD583">
        <f>IFERROR(WPI_RAW_DATA!BC583*data_prepped!$C583*100/data_prepped!$D583,0)</f>
        <v>2.1156848249027242</v>
      </c>
      <c r="BE583">
        <f>IFERROR(WPI_RAW_DATA!BD583*data_prepped!$C583*100/data_prepped!$D583,0)</f>
        <v>2.1395369649805449</v>
      </c>
      <c r="BF583">
        <f>IFERROR(WPI_RAW_DATA!BE583*data_prepped!$C583*100/data_prepped!$D583,0)</f>
        <v>2.1037587548638133</v>
      </c>
      <c r="BG583">
        <f>IFERROR(WPI_RAW_DATA!BF583*data_prepped!$C583*100/data_prepped!$D583,0)</f>
        <v>2.1085291828793777</v>
      </c>
      <c r="BH583">
        <f>IFERROR(WPI_RAW_DATA!BG583*data_prepped!$C583*100/data_prepped!$D583,0)</f>
        <v>2.1538482490272375</v>
      </c>
      <c r="BI583">
        <f>IFERROR(WPI_RAW_DATA!BH583*data_prepped!$C583*100/data_prepped!$D583,0)</f>
        <v>2.1037587548638133</v>
      </c>
      <c r="BJ583">
        <f>IFERROR(WPI_RAW_DATA!BI583*data_prepped!$C583*100/data_prepped!$D583,0)</f>
        <v>2.1657743190661476</v>
      </c>
      <c r="BK583">
        <f>IFERROR(WPI_RAW_DATA!BJ583*data_prepped!$C583*100/data_prepped!$D583,0)</f>
        <v>2.2015525291828792</v>
      </c>
      <c r="BL583">
        <f>IFERROR(WPI_RAW_DATA!BK583*data_prepped!$C583*100/data_prepped!$D583,0)</f>
        <v>2.2182490272373543</v>
      </c>
      <c r="BM583">
        <f>IFERROR(WPI_RAW_DATA!BL583*data_prepped!$C583*100/data_prepped!$D583,0)</f>
        <v>2.2158638132295718</v>
      </c>
      <c r="BN583">
        <f>IFERROR(WPI_RAW_DATA!BM583*data_prepped!$C583*100/data_prepped!$D583,0)</f>
        <v>2.2540272373540859</v>
      </c>
      <c r="BO583">
        <f>IFERROR(WPI_RAW_DATA!BN583*data_prepped!$C583*100/data_prepped!$D583,0)</f>
        <v>2.3732879377431906</v>
      </c>
      <c r="BP583">
        <f>IFERROR(WPI_RAW_DATA!BO583*data_prepped!$C583*100/data_prepped!$D583,0)</f>
        <v>2.5307120622568093</v>
      </c>
      <c r="BQ583">
        <f>IFERROR(WPI_RAW_DATA!BP583*data_prepped!$C583*100/data_prepped!$D583,0)</f>
        <v>2.4209922178988328</v>
      </c>
      <c r="BR583">
        <f>IFERROR(WPI_RAW_DATA!BQ583*data_prepped!$C583*100/data_prepped!$D583,0)</f>
        <v>2.3661322957198441</v>
      </c>
      <c r="BS583">
        <f>IFERROR(WPI_RAW_DATA!BR583*data_prepped!$C583*100/data_prepped!$D583,0)</f>
        <v>2.4830077821011671</v>
      </c>
      <c r="BT583">
        <f>IFERROR(WPI_RAW_DATA!BS583*data_prepped!$C583*100/data_prepped!$D583,0)</f>
        <v>2.857486381322957</v>
      </c>
      <c r="BU583">
        <f>IFERROR(WPI_RAW_DATA!BT583*data_prepped!$C583*100/data_prepped!$D583,0)</f>
        <v>3.3249883268482492</v>
      </c>
      <c r="BV583">
        <f>IFERROR(WPI_RAW_DATA!BU583*data_prepped!$C583*100/data_prepped!$D583,0)</f>
        <v>3.1580233463035019</v>
      </c>
      <c r="BW583">
        <f>IFERROR(WPI_RAW_DATA!BV583*data_prepped!$C583*100/data_prepped!$D583,0)</f>
        <v>3.289210116731518</v>
      </c>
      <c r="BX583">
        <f>IFERROR(WPI_RAW_DATA!BW583*data_prepped!$C583*100/data_prepped!$D583,0)</f>
        <v>3.282054474708171</v>
      </c>
      <c r="BY583">
        <f>IFERROR(WPI_RAW_DATA!BX583*data_prepped!$C583*100/data_prepped!$D583,0)</f>
        <v>3.2319649805447468</v>
      </c>
      <c r="BZ583">
        <f>IFERROR(WPI_RAW_DATA!BY583*data_prepped!$C583*100/data_prepped!$D583,0)</f>
        <v>3.289210116731518</v>
      </c>
      <c r="CA583">
        <f>IFERROR(WPI_RAW_DATA!BZ583*data_prepped!$C583*100/data_prepped!$D583,0)</f>
        <v>3.4514046692606999</v>
      </c>
      <c r="CB583">
        <f>IFERROR(WPI_RAW_DATA!CA583*data_prepped!$C583*100/data_prepped!$D583,0)</f>
        <v>3.3726926070038914</v>
      </c>
      <c r="CC583">
        <f>IFERROR(WPI_RAW_DATA!CB583*data_prepped!$C583*100/data_prepped!$D583,0)</f>
        <v>3.4561750972762648</v>
      </c>
      <c r="CD583">
        <f>IFERROR(WPI_RAW_DATA!CC583*data_prepped!$C583*100/data_prepped!$D583,0)</f>
        <v>3.489568093385214</v>
      </c>
      <c r="CE583">
        <f>IFERROR(WPI_RAW_DATA!CD583*data_prepped!$C583*100/data_prepped!$D583,0)</f>
        <v>3.4776420233463035</v>
      </c>
      <c r="CF583">
        <f>IFERROR(WPI_RAW_DATA!CE583*data_prepped!$C583*100/data_prepped!$D583,0)</f>
        <v>3.3178326848249027</v>
      </c>
      <c r="CG583">
        <f>IFERROR(WPI_RAW_DATA!CF583*data_prepped!$C583*100/data_prepped!$D583,0)</f>
        <v>3.0578443579766534</v>
      </c>
      <c r="CH583">
        <f>IFERROR(WPI_RAW_DATA!CG583*data_prepped!$C583*100/data_prepped!$D583,0)</f>
        <v>2.7692334630350199</v>
      </c>
      <c r="CI583">
        <f>IFERROR(WPI_RAW_DATA!CH583*data_prepped!$C583*100/data_prepped!$D583,0)</f>
        <v>2.6952918287937746</v>
      </c>
      <c r="CJ583">
        <f>IFERROR(WPI_RAW_DATA!CI583*data_prepped!$C583*100/data_prepped!$D583,0)</f>
        <v>2.6499727626459144</v>
      </c>
      <c r="CK583">
        <f>IFERROR(WPI_RAW_DATA!CJ583*data_prepped!$C583*100/data_prepped!$D583,0)</f>
        <v>2.6285058365758762</v>
      </c>
      <c r="CL583">
        <f>IFERROR(WPI_RAW_DATA!CK583*data_prepped!$C583*100/data_prepped!$D583,0)</f>
        <v>2.571260700389105</v>
      </c>
      <c r="CM583">
        <f>IFERROR(WPI_RAW_DATA!CL583*data_prepped!$C583*100/data_prepped!$D583,0)</f>
        <v>2.5116303501945527</v>
      </c>
      <c r="CN583">
        <f>IFERROR(WPI_RAW_DATA!CM583*data_prepped!$C583*100/data_prepped!$D583,0)</f>
        <v>2.4686964980544746</v>
      </c>
      <c r="CO583">
        <f>IFERROR(WPI_RAW_DATA!CN583*data_prepped!$C583*100/data_prepped!$D583,0)</f>
        <v>2.5903424124513617</v>
      </c>
      <c r="CP583">
        <f>IFERROR(WPI_RAW_DATA!CO583*data_prepped!$C583*100/data_prepped!$D583,0)</f>
        <v>2.7525369649805453</v>
      </c>
      <c r="CQ583">
        <f>IFERROR(WPI_RAW_DATA!CP583*data_prepped!$C583*100/data_prepped!$D583,0)</f>
        <v>2.7286848249027238</v>
      </c>
      <c r="CR583">
        <f>IFERROR(WPI_RAW_DATA!CQ583*data_prepped!$C583*100/data_prepped!$D583,0)</f>
        <v>2.6308910505836574</v>
      </c>
      <c r="CS583">
        <f>IFERROR(WPI_RAW_DATA!CR583*data_prepped!$C583*100/data_prepped!$D583,0)</f>
        <v>2.5044747081712067</v>
      </c>
      <c r="CT583">
        <f>IFERROR(WPI_RAW_DATA!CS583*data_prepped!$C583*100/data_prepped!$D583,0)</f>
        <v>2.5187859922178988</v>
      </c>
      <c r="CU583">
        <f>IFERROR(WPI_RAW_DATA!CT583*data_prepped!$C583*100/data_prepped!$D583,0)</f>
        <v>2.4901634241245136</v>
      </c>
      <c r="CV583">
        <f>IFERROR(WPI_RAW_DATA!CU583*data_prepped!$C583*100/data_prepped!$D583,0)</f>
        <v>2.3231984435797668</v>
      </c>
      <c r="CW583">
        <f>IFERROR(WPI_RAW_DATA!CV583*data_prepped!$C583*100/data_prepped!$D583,0)</f>
        <v>2.2731089494163421</v>
      </c>
      <c r="CX583">
        <f>IFERROR(WPI_RAW_DATA!CW583*data_prepped!$C583*100/data_prepped!$D583,0)</f>
        <v>2.2516420233463039</v>
      </c>
      <c r="CY583">
        <f>IFERROR(WPI_RAW_DATA!CX583*data_prepped!$C583*100/data_prepped!$D583,0)</f>
        <v>2.3732879377431906</v>
      </c>
      <c r="CZ583">
        <f>IFERROR(WPI_RAW_DATA!CY583*data_prepped!$C583*100/data_prepped!$D583,0)</f>
        <v>2.4019105058365762</v>
      </c>
      <c r="DA583">
        <f>IFERROR(WPI_RAW_DATA!CZ583*data_prepped!$C583*100/data_prepped!$D583,0)</f>
        <v>2.4281478599221789</v>
      </c>
      <c r="DB583">
        <f>IFERROR(WPI_RAW_DATA!DA583*data_prepped!$C583*100/data_prepped!$D583,0)</f>
        <v>2.3852140077821011</v>
      </c>
      <c r="DC583">
        <f>IFERROR(WPI_RAW_DATA!DB583*data_prepped!$C583*100/data_prepped!$D583,0)</f>
        <v>2.4376887159533074</v>
      </c>
      <c r="DD583">
        <f>IFERROR(WPI_RAW_DATA!DC583*data_prepped!$C583*100/data_prepped!$D583,0)</f>
        <v>2.7000622568093386</v>
      </c>
      <c r="DE583">
        <f>IFERROR(WPI_RAW_DATA!DD583*data_prepped!$C583*100/data_prepped!$D583,0)</f>
        <v>2.9743618677042805</v>
      </c>
      <c r="DF583">
        <f>IFERROR(WPI_RAW_DATA!DE583*data_prepped!$C583*100/data_prepped!$D583,0)</f>
        <v>3.3226031128404672</v>
      </c>
      <c r="DG583">
        <f>IFERROR(WPI_RAW_DATA!DF583*data_prepped!$C583*100/data_prepped!$D583,0)</f>
        <v>3.7495564202334628</v>
      </c>
      <c r="DH583">
        <f>IFERROR(WPI_RAW_DATA!DG583*data_prepped!$C583*100/data_prepped!$D583,0)</f>
        <v>4.2576070038910512</v>
      </c>
      <c r="DI583">
        <f>IFERROR(WPI_RAW_DATA!DH583*data_prepped!$C583*100/data_prepped!$D583,0)</f>
        <v>4.4484241245136191</v>
      </c>
      <c r="DJ583">
        <f>IFERROR(WPI_RAW_DATA!DI583*data_prepped!$C583*100/data_prepped!$D583,0)</f>
        <v>4.9183112840466929</v>
      </c>
      <c r="DK583">
        <f>IFERROR(WPI_RAW_DATA!DJ583*data_prepped!$C583*100/data_prepped!$D583,0)</f>
        <v>4.8014357976653708</v>
      </c>
      <c r="DL583">
        <f>IFERROR(WPI_RAW_DATA!DK583*data_prepped!$C583*100/data_prepped!$D583,0)</f>
        <v>4.5796108949416343</v>
      </c>
      <c r="DM583">
        <f>IFERROR(WPI_RAW_DATA!DL583*data_prepped!$C583*100/data_prepped!$D583,0)</f>
        <v>4.5486031128404667</v>
      </c>
      <c r="DN583">
        <f>IFERROR(WPI_RAW_DATA!DM583*data_prepped!$C583*100/data_prepped!$D583,0)</f>
        <v>4.5843813229571984</v>
      </c>
      <c r="DO583">
        <f>IFERROR(WPI_RAW_DATA!DN583*data_prepped!$C583*100/data_prepped!$D583,0)</f>
        <v>5.03995719844358</v>
      </c>
      <c r="DP583">
        <f>IFERROR(WPI_RAW_DATA!DO583*data_prepped!$C583*100/data_prepped!$D583,0)</f>
        <v>4.9779416342412448</v>
      </c>
      <c r="DQ583">
        <f>IFERROR(WPI_RAW_DATA!DP583*data_prepped!$C583*100/data_prepped!$D583,0)</f>
        <v>4.3196225680933846</v>
      </c>
      <c r="DR583">
        <f>IFERROR(WPI_RAW_DATA!DQ583*data_prepped!$C583*100/data_prepped!$D583,0)</f>
        <v>4.0310116731517516</v>
      </c>
      <c r="DS583">
        <f>IFERROR(WPI_RAW_DATA!DR583*data_prepped!$C583*100/data_prepped!$D583,0)</f>
        <v>3.9045953307392991</v>
      </c>
      <c r="DT583">
        <f>IFERROR(WPI_RAW_DATA!DS583*data_prepped!$C583*100/data_prepped!$D583,0)</f>
        <v>3.7209338521400781</v>
      </c>
      <c r="DU583">
        <f>IFERROR(WPI_RAW_DATA!DT583*data_prepped!$C583*100/data_prepped!$D583,0)</f>
        <v>3.8139571984435801</v>
      </c>
      <c r="DV583">
        <f>IFERROR(WPI_RAW_DATA!DU583*data_prepped!$C583*100/data_prepped!$D583,0)</f>
        <v>3.7781789883268488</v>
      </c>
      <c r="DW583">
        <f>IFERROR(WPI_RAW_DATA!DV583*data_prepped!$C583*100/data_prepped!$D583,0)</f>
        <v>3.8545058365758758</v>
      </c>
      <c r="DX583">
        <f>IFERROR(WPI_RAW_DATA!DW583*data_prepped!$C583*100/data_prepped!$D583,0)</f>
        <v>3.6422217898832683</v>
      </c>
      <c r="DY583">
        <f>IFERROR(WPI_RAW_DATA!DX583*data_prepped!$C583*100/data_prepped!$D583,0)</f>
        <v>3.4132412451361867</v>
      </c>
      <c r="DZ583">
        <f>IFERROR(WPI_RAW_DATA!DY583*data_prepped!$C583*100/data_prepped!$D583,0)</f>
        <v>3.2725136186770425</v>
      </c>
      <c r="EA583">
        <f>IFERROR(WPI_RAW_DATA!DZ583*data_prepped!$C583*100/data_prepped!$D583,0)</f>
        <v>3.2486614785992214</v>
      </c>
      <c r="EB583">
        <f>IFERROR(WPI_RAW_DATA!EA583*data_prepped!$C583*100/data_prepped!$D583,0)</f>
        <v>3.1389416342412453</v>
      </c>
      <c r="EC583">
        <f>IFERROR(WPI_RAW_DATA!EB583*data_prepped!$C583*100/data_prepped!$D583,0)</f>
        <v>3.0816964980544745</v>
      </c>
      <c r="ED583">
        <f>IFERROR(WPI_RAW_DATA!EC583*data_prepped!$C583*100/data_prepped!$D583,0)</f>
        <v>2.9576653696498054</v>
      </c>
      <c r="EE583">
        <f>IFERROR(WPI_RAW_DATA!ED583*data_prepped!$C583*100/data_prepped!$D583,0)</f>
        <v>3.0483035019455249</v>
      </c>
      <c r="EF583">
        <f>IFERROR(WPI_RAW_DATA!EE583*data_prepped!$C583*100/data_prepped!$D583,0)</f>
        <v>2.9934435797665371</v>
      </c>
      <c r="EG583">
        <f>IFERROR(WPI_RAW_DATA!EF583*data_prepped!$C583*100/data_prepped!$D583,0)</f>
        <v>2.969591439688716</v>
      </c>
      <c r="EH583">
        <f>IFERROR(WPI_RAW_DATA!EG583*data_prepped!$C583*100/data_prepped!$D583,0)</f>
        <v>2.9600505836575879</v>
      </c>
      <c r="EI583">
        <f>IFERROR(WPI_RAW_DATA!EH583*data_prepped!$C583*100/data_prepped!$D583,0)</f>
        <v>2.8336342412451363</v>
      </c>
      <c r="EJ583">
        <f>IFERROR(WPI_RAW_DATA!EI583*data_prepped!$C583*100/data_prepped!$D583,0)</f>
        <v>2.8240933852140078</v>
      </c>
      <c r="EK583">
        <f>IFERROR(WPI_RAW_DATA!EJ583*data_prepped!$C583*100/data_prepped!$D583,0)</f>
        <v>2.9528949416342409</v>
      </c>
      <c r="EL583">
        <f>IFERROR(WPI_RAW_DATA!EK583*data_prepped!$C583*100/data_prepped!$D583,0)</f>
        <v>3.0673852140077824</v>
      </c>
      <c r="EM583">
        <f>IFERROR(WPI_RAW_DATA!EL583*data_prepped!$C583*100/data_prepped!$D583,0)</f>
        <v>2.9958287937743187</v>
      </c>
    </row>
    <row r="584" spans="1:143" x14ac:dyDescent="0.35">
      <c r="A584" s="5" t="s">
        <v>724</v>
      </c>
      <c r="B584" s="6">
        <v>1310010007</v>
      </c>
      <c r="C584">
        <f>_xlfn.XLOOKUP(B584,WPI_RAW_DATA!$B$2:$B$870,WPI_RAW_DATA!$C$2:$C$870,0,0)</f>
        <v>6.2549999999999994E-2</v>
      </c>
      <c r="D584">
        <f>_xlfn.XLOOKUP(B584,WPI_RAW_DATA!$B$2:$B$870,WPI_RAW_DATA!$D$2:$D$870,0,0)</f>
        <v>109.9</v>
      </c>
      <c r="E584">
        <f>IFERROR(WPI_RAW_DATA!D584*data_prepped!$C584*100/data_prepped!$D584,0)</f>
        <v>6.254999999999999</v>
      </c>
      <c r="F584">
        <f>IFERROR(WPI_RAW_DATA!E584*data_prepped!$C584*100/data_prepped!$D584,0)</f>
        <v>6.4143630573248389</v>
      </c>
      <c r="G584">
        <f>IFERROR(WPI_RAW_DATA!F584*data_prepped!$C584*100/data_prepped!$D584,0)</f>
        <v>6.6135668789808904</v>
      </c>
      <c r="H584">
        <f>IFERROR(WPI_RAW_DATA!G584*data_prepped!$C584*100/data_prepped!$D584,0)</f>
        <v>6.5509599636032743</v>
      </c>
      <c r="I584">
        <f>IFERROR(WPI_RAW_DATA!H584*data_prepped!$C584*100/data_prepped!$D584,0)</f>
        <v>6.7330891719745205</v>
      </c>
      <c r="J584">
        <f>IFERROR(WPI_RAW_DATA!I584*data_prepped!$C584*100/data_prepped!$D584,0)</f>
        <v>6.5794176524112826</v>
      </c>
      <c r="K584">
        <f>IFERROR(WPI_RAW_DATA!J584*data_prepped!$C584*100/data_prepped!$D584,0)</f>
        <v>6.5509599636032743</v>
      </c>
      <c r="L584">
        <f>IFERROR(WPI_RAW_DATA!K584*data_prepped!$C584*100/data_prepped!$D584,0)</f>
        <v>6.6420245677888987</v>
      </c>
      <c r="M584">
        <f>IFERROR(WPI_RAW_DATA!L584*data_prepped!$C584*100/data_prepped!$D584,0)</f>
        <v>6.4314376706096441</v>
      </c>
      <c r="N584">
        <f>IFERROR(WPI_RAW_DATA!M584*data_prepped!$C584*100/data_prepped!$D584,0)</f>
        <v>6.653407643312101</v>
      </c>
      <c r="O584">
        <f>IFERROR(WPI_RAW_DATA!N584*data_prepped!$C584*100/data_prepped!$D584,0)</f>
        <v>6.6192584167424915</v>
      </c>
      <c r="P584">
        <f>IFERROR(WPI_RAW_DATA!O584*data_prepped!$C584*100/data_prepped!$D584,0)</f>
        <v>6.6135668789808904</v>
      </c>
      <c r="Q584">
        <f>IFERROR(WPI_RAW_DATA!P584*data_prepped!$C584*100/data_prepped!$D584,0)</f>
        <v>6.653407643312101</v>
      </c>
      <c r="R584">
        <f>IFERROR(WPI_RAW_DATA!Q584*data_prepped!$C584*100/data_prepped!$D584,0)</f>
        <v>6.4598953594176507</v>
      </c>
      <c r="S584">
        <f>IFERROR(WPI_RAW_DATA!R584*data_prepped!$C584*100/data_prepped!$D584,0)</f>
        <v>6.425746132848043</v>
      </c>
      <c r="T584">
        <f>IFERROR(WPI_RAW_DATA!S584*data_prepped!$C584*100/data_prepped!$D584,0)</f>
        <v>6.3176069153776151</v>
      </c>
      <c r="U584">
        <f>IFERROR(WPI_RAW_DATA!T584*data_prepped!$C584*100/data_prepped!$D584,0)</f>
        <v>6.5225022747952677</v>
      </c>
      <c r="V584">
        <f>IFERROR(WPI_RAW_DATA!U584*data_prepped!$C584*100/data_prepped!$D584,0)</f>
        <v>6.2891492265696085</v>
      </c>
      <c r="W584">
        <f>IFERROR(WPI_RAW_DATA!V584*data_prepped!$C584*100/data_prepped!$D584,0)</f>
        <v>6.539576888080072</v>
      </c>
      <c r="X584">
        <f>IFERROR(WPI_RAW_DATA!W584*data_prepped!$C584*100/data_prepped!$D584,0)</f>
        <v>6.5623430391264774</v>
      </c>
      <c r="Y584">
        <f>IFERROR(WPI_RAW_DATA!X584*data_prepped!$C584*100/data_prepped!$D584,0)</f>
        <v>6.9892083712465869</v>
      </c>
      <c r="Z584">
        <f>IFERROR(WPI_RAW_DATA!Y584*data_prepped!$C584*100/data_prepped!$D584,0)</f>
        <v>6.937984531392174</v>
      </c>
      <c r="AA584">
        <f>IFERROR(WPI_RAW_DATA!Z584*data_prepped!$C584*100/data_prepped!$D584,0)</f>
        <v>7.1656460418562329</v>
      </c>
      <c r="AB584">
        <f>IFERROR(WPI_RAW_DATA!AA584*data_prepped!$C584*100/data_prepped!$D584,0)</f>
        <v>7.1542629663330288</v>
      </c>
      <c r="AC584">
        <f>IFERROR(WPI_RAW_DATA!AB584*data_prepped!$C584*100/data_prepped!$D584,0)</f>
        <v>7.1884121929026366</v>
      </c>
      <c r="AD584">
        <f>IFERROR(WPI_RAW_DATA!AC584*data_prepped!$C584*100/data_prepped!$D584,0)</f>
        <v>7.2453275705186524</v>
      </c>
      <c r="AE584">
        <f>IFERROR(WPI_RAW_DATA!AD584*data_prepped!$C584*100/data_prepped!$D584,0)</f>
        <v>7.3022429481346673</v>
      </c>
      <c r="AF584">
        <f>IFERROR(WPI_RAW_DATA!AE584*data_prepped!$C584*100/data_prepped!$D584,0)</f>
        <v>7.4274567788898995</v>
      </c>
      <c r="AG584">
        <f>IFERROR(WPI_RAW_DATA!AF584*data_prepped!$C584*100/data_prepped!$D584,0)</f>
        <v>7.3022429481346673</v>
      </c>
      <c r="AH584">
        <f>IFERROR(WPI_RAW_DATA!AG584*data_prepped!$C584*100/data_prepped!$D584,0)</f>
        <v>7.3648498635122825</v>
      </c>
      <c r="AI584">
        <f>IFERROR(WPI_RAW_DATA!AH584*data_prepped!$C584*100/data_prepped!$D584,0)</f>
        <v>7.3193175614194708</v>
      </c>
      <c r="AJ584">
        <f>IFERROR(WPI_RAW_DATA!AI584*data_prepped!$C584*100/data_prepped!$D584,0)</f>
        <v>7.3250090991810728</v>
      </c>
      <c r="AK584">
        <f>IFERROR(WPI_RAW_DATA!AJ584*data_prepped!$C584*100/data_prepped!$D584,0)</f>
        <v>7.2282529572338481</v>
      </c>
      <c r="AL584">
        <f>IFERROR(WPI_RAW_DATA!AK584*data_prepped!$C584*100/data_prepped!$D584,0)</f>
        <v>7.2851683348498621</v>
      </c>
      <c r="AM584">
        <f>IFERROR(WPI_RAW_DATA!AL584*data_prepped!$C584*100/data_prepped!$D584,0)</f>
        <v>7.3420837124658762</v>
      </c>
      <c r="AN584">
        <f>IFERROR(WPI_RAW_DATA!AM584*data_prepped!$C584*100/data_prepped!$D584,0)</f>
        <v>7.3022429481346673</v>
      </c>
      <c r="AO584">
        <f>IFERROR(WPI_RAW_DATA!AN584*data_prepped!$C584*100/data_prepped!$D584,0)</f>
        <v>7.3420837124658762</v>
      </c>
      <c r="AP584">
        <f>IFERROR(WPI_RAW_DATA!AO584*data_prepped!$C584*100/data_prepped!$D584,0)</f>
        <v>7.3705414012738855</v>
      </c>
      <c r="AQ584">
        <f>IFERROR(WPI_RAW_DATA!AP584*data_prepped!$C584*100/data_prepped!$D584,0)</f>
        <v>7.3876160145586898</v>
      </c>
      <c r="AR584">
        <f>IFERROR(WPI_RAW_DATA!AQ584*data_prepped!$C584*100/data_prepped!$D584,0)</f>
        <v>7.3136260236578705</v>
      </c>
      <c r="AS584">
        <f>IFERROR(WPI_RAW_DATA!AR584*data_prepped!$C584*100/data_prepped!$D584,0)</f>
        <v>7.051815286624203</v>
      </c>
      <c r="AT584">
        <f>IFERROR(WPI_RAW_DATA!AS584*data_prepped!$C584*100/data_prepped!$D584,0)</f>
        <v>6.9607506824385803</v>
      </c>
      <c r="AU584">
        <f>IFERROR(WPI_RAW_DATA!AT584*data_prepped!$C584*100/data_prepped!$D584,0)</f>
        <v>7.0916560509554127</v>
      </c>
      <c r="AV584">
        <f>IFERROR(WPI_RAW_DATA!AU584*data_prepped!$C584*100/data_prepped!$D584,0)</f>
        <v>6.9493676069153762</v>
      </c>
      <c r="AW584">
        <f>IFERROR(WPI_RAW_DATA!AV584*data_prepped!$C584*100/data_prepped!$D584,0)</f>
        <v>6.9152183803457685</v>
      </c>
      <c r="AX584">
        <f>IFERROR(WPI_RAW_DATA!AW584*data_prepped!$C584*100/data_prepped!$D584,0)</f>
        <v>6.937984531392174</v>
      </c>
      <c r="AY584">
        <f>IFERROR(WPI_RAW_DATA!AX584*data_prepped!$C584*100/data_prepped!$D584,0)</f>
        <v>6.9778252957233837</v>
      </c>
      <c r="AZ584">
        <f>IFERROR(WPI_RAW_DATA!AY584*data_prepped!$C584*100/data_prepped!$D584,0)</f>
        <v>7.051815286624203</v>
      </c>
      <c r="BA584">
        <f>IFERROR(WPI_RAW_DATA!AZ584*data_prepped!$C584*100/data_prepped!$D584,0)</f>
        <v>7.0404322111009998</v>
      </c>
      <c r="BB584">
        <f>IFERROR(WPI_RAW_DATA!BA584*data_prepped!$C584*100/data_prepped!$D584,0)</f>
        <v>7.0119745222929932</v>
      </c>
      <c r="BC584">
        <f>IFERROR(WPI_RAW_DATA!BB584*data_prepped!$C584*100/data_prepped!$D584,0)</f>
        <v>7.0176660600545935</v>
      </c>
      <c r="BD584">
        <f>IFERROR(WPI_RAW_DATA!BC584*data_prepped!$C584*100/data_prepped!$D584,0)</f>
        <v>6.9778252957233837</v>
      </c>
      <c r="BE584">
        <f>IFERROR(WPI_RAW_DATA!BD584*data_prepped!$C584*100/data_prepped!$D584,0)</f>
        <v>6.9550591446769783</v>
      </c>
      <c r="BF584">
        <f>IFERROR(WPI_RAW_DATA!BE584*data_prepped!$C584*100/data_prepped!$D584,0)</f>
        <v>6.8867606915377602</v>
      </c>
      <c r="BG584">
        <f>IFERROR(WPI_RAW_DATA!BF584*data_prepped!$C584*100/data_prepped!$D584,0)</f>
        <v>6.9266014558689708</v>
      </c>
      <c r="BH584">
        <f>IFERROR(WPI_RAW_DATA!BG584*data_prepped!$C584*100/data_prepped!$D584,0)</f>
        <v>6.9550591446769783</v>
      </c>
      <c r="BI584">
        <f>IFERROR(WPI_RAW_DATA!BH584*data_prepped!$C584*100/data_prepped!$D584,0)</f>
        <v>7.0005914467697892</v>
      </c>
      <c r="BJ584">
        <f>IFERROR(WPI_RAW_DATA!BI584*data_prepped!$C584*100/data_prepped!$D584,0)</f>
        <v>6.994899909008188</v>
      </c>
      <c r="BK584">
        <f>IFERROR(WPI_RAW_DATA!BJ584*data_prepped!$C584*100/data_prepped!$D584,0)</f>
        <v>7.0688898999090073</v>
      </c>
      <c r="BL584">
        <f>IFERROR(WPI_RAW_DATA!BK584*data_prepped!$C584*100/data_prepped!$D584,0)</f>
        <v>7.1542629663330288</v>
      </c>
      <c r="BM584">
        <f>IFERROR(WPI_RAW_DATA!BL584*data_prepped!$C584*100/data_prepped!$D584,0)</f>
        <v>7.1941037306642395</v>
      </c>
      <c r="BN584">
        <f>IFERROR(WPI_RAW_DATA!BM584*data_prepped!$C584*100/data_prepped!$D584,0)</f>
        <v>7.1542629663330288</v>
      </c>
      <c r="BO584">
        <f>IFERROR(WPI_RAW_DATA!BN584*data_prepped!$C584*100/data_prepped!$D584,0)</f>
        <v>7.1941037306642395</v>
      </c>
      <c r="BP584">
        <f>IFERROR(WPI_RAW_DATA!BO584*data_prepped!$C584*100/data_prepped!$D584,0)</f>
        <v>7.0005914467697892</v>
      </c>
      <c r="BQ584">
        <f>IFERROR(WPI_RAW_DATA!BP584*data_prepped!$C584*100/data_prepped!$D584,0)</f>
        <v>7.046123748862601</v>
      </c>
      <c r="BR584">
        <f>IFERROR(WPI_RAW_DATA!BQ584*data_prepped!$C584*100/data_prepped!$D584,0)</f>
        <v>7.0859645131938116</v>
      </c>
      <c r="BS584">
        <f>IFERROR(WPI_RAW_DATA!BR584*data_prepped!$C584*100/data_prepped!$D584,0)</f>
        <v>7.0859645131938116</v>
      </c>
      <c r="BT584">
        <f>IFERROR(WPI_RAW_DATA!BS584*data_prepped!$C584*100/data_prepped!$D584,0)</f>
        <v>7.2225614194722469</v>
      </c>
      <c r="BU584">
        <f>IFERROR(WPI_RAW_DATA!BT584*data_prepped!$C584*100/data_prepped!$D584,0)</f>
        <v>7.2453275705186524</v>
      </c>
      <c r="BV584">
        <f>IFERROR(WPI_RAW_DATA!BU584*data_prepped!$C584*100/data_prepped!$D584,0)</f>
        <v>7.2225614194722469</v>
      </c>
      <c r="BW584">
        <f>IFERROR(WPI_RAW_DATA!BV584*data_prepped!$C584*100/data_prepped!$D584,0)</f>
        <v>7.3022429481346673</v>
      </c>
      <c r="BX584">
        <f>IFERROR(WPI_RAW_DATA!BW584*data_prepped!$C584*100/data_prepped!$D584,0)</f>
        <v>7.2396360327570513</v>
      </c>
      <c r="BY584">
        <f>IFERROR(WPI_RAW_DATA!BX584*data_prepped!$C584*100/data_prepped!$D584,0)</f>
        <v>7.1997952684258406</v>
      </c>
      <c r="BZ584">
        <f>IFERROR(WPI_RAW_DATA!BY584*data_prepped!$C584*100/data_prepped!$D584,0)</f>
        <v>7.2339444949954492</v>
      </c>
      <c r="CA584">
        <f>IFERROR(WPI_RAW_DATA!BZ584*data_prepped!$C584*100/data_prepped!$D584,0)</f>
        <v>7.3534667879890794</v>
      </c>
      <c r="CB584">
        <f>IFERROR(WPI_RAW_DATA!CA584*data_prepped!$C584*100/data_prepped!$D584,0)</f>
        <v>7.336392174704276</v>
      </c>
      <c r="CC584">
        <f>IFERROR(WPI_RAW_DATA!CB584*data_prepped!$C584*100/data_prepped!$D584,0)</f>
        <v>7.5014467697907188</v>
      </c>
      <c r="CD584">
        <f>IFERROR(WPI_RAW_DATA!CC584*data_prepped!$C584*100/data_prepped!$D584,0)</f>
        <v>7.5697452229299342</v>
      </c>
      <c r="CE584">
        <f>IFERROR(WPI_RAW_DATA!CD584*data_prepped!$C584*100/data_prepped!$D584,0)</f>
        <v>7.8087898089171963</v>
      </c>
      <c r="CF584">
        <f>IFERROR(WPI_RAW_DATA!CE584*data_prepped!$C584*100/data_prepped!$D584,0)</f>
        <v>7.9453867151956308</v>
      </c>
      <c r="CG584">
        <f>IFERROR(WPI_RAW_DATA!CF584*data_prepped!$C584*100/data_prepped!$D584,0)</f>
        <v>8.0421428571428564</v>
      </c>
      <c r="CH584">
        <f>IFERROR(WPI_RAW_DATA!CG584*data_prepped!$C584*100/data_prepped!$D584,0)</f>
        <v>7.9852274795268423</v>
      </c>
      <c r="CI584">
        <f>IFERROR(WPI_RAW_DATA!CH584*data_prepped!$C584*100/data_prepped!$D584,0)</f>
        <v>8.0478343949044575</v>
      </c>
      <c r="CJ584">
        <f>IFERROR(WPI_RAW_DATA!CI584*data_prepped!$C584*100/data_prepped!$D584,0)</f>
        <v>8.1161328480436747</v>
      </c>
      <c r="CK584">
        <f>IFERROR(WPI_RAW_DATA!CJ584*data_prepped!$C584*100/data_prepped!$D584,0)</f>
        <v>8.1332074613284799</v>
      </c>
      <c r="CL584">
        <f>IFERROR(WPI_RAW_DATA!CK584*data_prepped!$C584*100/data_prepped!$D584,0)</f>
        <v>8.1332074613284799</v>
      </c>
      <c r="CM584">
        <f>IFERROR(WPI_RAW_DATA!CL584*data_prepped!$C584*100/data_prepped!$D584,0)</f>
        <v>8.1787397634212908</v>
      </c>
      <c r="CN584">
        <f>IFERROR(WPI_RAW_DATA!CM584*data_prepped!$C584*100/data_prepped!$D584,0)</f>
        <v>8.0990582347588713</v>
      </c>
      <c r="CO584">
        <f>IFERROR(WPI_RAW_DATA!CN584*data_prepped!$C584*100/data_prepped!$D584,0)</f>
        <v>8.0592174704276598</v>
      </c>
      <c r="CP584">
        <f>IFERROR(WPI_RAW_DATA!CO584*data_prepped!$C584*100/data_prepped!$D584,0)</f>
        <v>8.0023020928116448</v>
      </c>
      <c r="CQ584">
        <f>IFERROR(WPI_RAW_DATA!CP584*data_prepped!$C584*100/data_prepped!$D584,0)</f>
        <v>7.9340036396724285</v>
      </c>
      <c r="CR584">
        <f>IFERROR(WPI_RAW_DATA!CQ584*data_prepped!$C584*100/data_prepped!$D584,0)</f>
        <v>7.7347998180163771</v>
      </c>
      <c r="CS584">
        <f>IFERROR(WPI_RAW_DATA!CR584*data_prepped!$C584*100/data_prepped!$D584,0)</f>
        <v>7.5754367606915363</v>
      </c>
      <c r="CT584">
        <f>IFERROR(WPI_RAW_DATA!CS584*data_prepped!$C584*100/data_prepped!$D584,0)</f>
        <v>7.4786806187443133</v>
      </c>
      <c r="CU584">
        <f>IFERROR(WPI_RAW_DATA!CT584*data_prepped!$C584*100/data_prepped!$D584,0)</f>
        <v>7.450222929936305</v>
      </c>
      <c r="CV584">
        <f>IFERROR(WPI_RAW_DATA!CU584*data_prepped!$C584*100/data_prepped!$D584,0)</f>
        <v>7.4616060054595073</v>
      </c>
      <c r="CW584">
        <f>IFERROR(WPI_RAW_DATA!CV584*data_prepped!$C584*100/data_prepped!$D584,0)</f>
        <v>7.5071383075523199</v>
      </c>
      <c r="CX584">
        <f>IFERROR(WPI_RAW_DATA!CW584*data_prepped!$C584*100/data_prepped!$D584,0)</f>
        <v>7.2567106460418556</v>
      </c>
      <c r="CY584">
        <f>IFERROR(WPI_RAW_DATA!CX584*data_prepped!$C584*100/data_prepped!$D584,0)</f>
        <v>7.1884121929026366</v>
      </c>
      <c r="CZ584">
        <f>IFERROR(WPI_RAW_DATA!CY584*data_prepped!$C584*100/data_prepped!$D584,0)</f>
        <v>7.1656460418562329</v>
      </c>
      <c r="DA584">
        <f>IFERROR(WPI_RAW_DATA!CZ584*data_prepped!$C584*100/data_prepped!$D584,0)</f>
        <v>7.2567106460418556</v>
      </c>
      <c r="DB584">
        <f>IFERROR(WPI_RAW_DATA!DA584*data_prepped!$C584*100/data_prepped!$D584,0)</f>
        <v>7.336392174704276</v>
      </c>
      <c r="DC584">
        <f>IFERROR(WPI_RAW_DATA!DB584*data_prepped!$C584*100/data_prepped!$D584,0)</f>
        <v>7.1371883530482245</v>
      </c>
      <c r="DD584">
        <f>IFERROR(WPI_RAW_DATA!DC584*data_prepped!$C584*100/data_prepped!$D584,0)</f>
        <v>7.2339444949954492</v>
      </c>
      <c r="DE584">
        <f>IFERROR(WPI_RAW_DATA!DD584*data_prepped!$C584*100/data_prepped!$D584,0)</f>
        <v>7.2111783439490438</v>
      </c>
      <c r="DF584">
        <f>IFERROR(WPI_RAW_DATA!DE584*data_prepped!$C584*100/data_prepped!$D584,0)</f>
        <v>7.0233575978161955</v>
      </c>
      <c r="DG584">
        <f>IFERROR(WPI_RAW_DATA!DF584*data_prepped!$C584*100/data_prepped!$D584,0)</f>
        <v>7.1656460418562329</v>
      </c>
      <c r="DH584">
        <f>IFERROR(WPI_RAW_DATA!DG584*data_prepped!$C584*100/data_prepped!$D584,0)</f>
        <v>7.1997952684258406</v>
      </c>
      <c r="DI584">
        <f>IFERROR(WPI_RAW_DATA!DH584*data_prepped!$C584*100/data_prepped!$D584,0)</f>
        <v>7.4388398544131018</v>
      </c>
      <c r="DJ584">
        <f>IFERROR(WPI_RAW_DATA!DI584*data_prepped!$C584*100/data_prepped!$D584,0)</f>
        <v>7.4559144676979052</v>
      </c>
      <c r="DK584">
        <f>IFERROR(WPI_RAW_DATA!DJ584*data_prepped!$C584*100/data_prepped!$D584,0)</f>
        <v>7.4786806187443133</v>
      </c>
      <c r="DL584">
        <f>IFERROR(WPI_RAW_DATA!DK584*data_prepped!$C584*100/data_prepped!$D584,0)</f>
        <v>7.6665013648771598</v>
      </c>
      <c r="DM584">
        <f>IFERROR(WPI_RAW_DATA!DL584*data_prepped!$C584*100/data_prepped!$D584,0)</f>
        <v>7.9396951774340296</v>
      </c>
      <c r="DN584">
        <f>IFERROR(WPI_RAW_DATA!DM584*data_prepped!$C584*100/data_prepped!$D584,0)</f>
        <v>8.1616651501364856</v>
      </c>
      <c r="DO584">
        <f>IFERROR(WPI_RAW_DATA!DN584*data_prepped!$C584*100/data_prepped!$D584,0)</f>
        <v>8.5771474067333919</v>
      </c>
      <c r="DP584">
        <f>IFERROR(WPI_RAW_DATA!DO584*data_prepped!$C584*100/data_prepped!$D584,0)</f>
        <v>8.7251273885350304</v>
      </c>
      <c r="DQ584">
        <f>IFERROR(WPI_RAW_DATA!DP584*data_prepped!$C584*100/data_prepped!$D584,0)</f>
        <v>8.9698635122838919</v>
      </c>
      <c r="DR584">
        <f>IFERROR(WPI_RAW_DATA!DQ584*data_prepped!$C584*100/data_prepped!$D584,0)</f>
        <v>9.5845495905368505</v>
      </c>
      <c r="DS584">
        <f>IFERROR(WPI_RAW_DATA!DR584*data_prepped!$C584*100/data_prepped!$D584,0)</f>
        <v>9.772370336669697</v>
      </c>
      <c r="DT584">
        <f>IFERROR(WPI_RAW_DATA!DS584*data_prepped!$C584*100/data_prepped!$D584,0)</f>
        <v>9.9431164695177419</v>
      </c>
      <c r="DU584">
        <f>IFERROR(WPI_RAW_DATA!DT584*data_prepped!$C584*100/data_prepped!$D584,0)</f>
        <v>10.443971792538671</v>
      </c>
      <c r="DV584">
        <f>IFERROR(WPI_RAW_DATA!DU584*data_prepped!$C584*100/data_prepped!$D584,0)</f>
        <v>10.785464058234757</v>
      </c>
      <c r="DW584">
        <f>IFERROR(WPI_RAW_DATA!DV584*data_prepped!$C584*100/data_prepped!$D584,0)</f>
        <v>11.052966333030025</v>
      </c>
      <c r="DX584">
        <f>IFERROR(WPI_RAW_DATA!DW584*data_prepped!$C584*100/data_prepped!$D584,0)</f>
        <v>11.172488626023657</v>
      </c>
      <c r="DY584">
        <f>IFERROR(WPI_RAW_DATA!DX584*data_prepped!$C584*100/data_prepped!$D584,0)</f>
        <v>11.212329390354867</v>
      </c>
      <c r="DZ584">
        <f>IFERROR(WPI_RAW_DATA!DY584*data_prepped!$C584*100/data_prepped!$D584,0)</f>
        <v>11.240787079162875</v>
      </c>
      <c r="EA584">
        <f>IFERROR(WPI_RAW_DATA!DZ584*data_prepped!$C584*100/data_prepped!$D584,0)</f>
        <v>11.297702456778888</v>
      </c>
      <c r="EB584">
        <f>IFERROR(WPI_RAW_DATA!EA584*data_prepped!$C584*100/data_prepped!$D584,0)</f>
        <v>11.149722474977251</v>
      </c>
      <c r="EC584">
        <f>IFERROR(WPI_RAW_DATA!EB584*data_prepped!$C584*100/data_prepped!$D584,0)</f>
        <v>11.058657870791627</v>
      </c>
      <c r="ED584">
        <f>IFERROR(WPI_RAW_DATA!EC584*data_prepped!$C584*100/data_prepped!$D584,0)</f>
        <v>11.035891719745221</v>
      </c>
      <c r="EE584">
        <f>IFERROR(WPI_RAW_DATA!ED584*data_prepped!$C584*100/data_prepped!$D584,0)</f>
        <v>10.978976342129208</v>
      </c>
      <c r="EF584">
        <f>IFERROR(WPI_RAW_DATA!EE584*data_prepped!$C584*100/data_prepped!$D584,0)</f>
        <v>10.825304822565966</v>
      </c>
      <c r="EG584">
        <f>IFERROR(WPI_RAW_DATA!EF584*data_prepped!$C584*100/data_prepped!$D584,0)</f>
        <v>10.734240218380343</v>
      </c>
      <c r="EH584">
        <f>IFERROR(WPI_RAW_DATA!EG584*data_prepped!$C584*100/data_prepped!$D584,0)</f>
        <v>10.5634940855323</v>
      </c>
      <c r="EI584">
        <f>IFERROR(WPI_RAW_DATA!EH584*data_prepped!$C584*100/data_prepped!$D584,0)</f>
        <v>10.227693357597813</v>
      </c>
      <c r="EJ584">
        <f>IFERROR(WPI_RAW_DATA!EI584*data_prepped!$C584*100/data_prepped!$D584,0)</f>
        <v>9.772370336669697</v>
      </c>
      <c r="EK584">
        <f>IFERROR(WPI_RAW_DATA!EJ584*data_prepped!$C584*100/data_prepped!$D584,0)</f>
        <v>9.544708826205639</v>
      </c>
      <c r="EL584">
        <f>IFERROR(WPI_RAW_DATA!EK584*data_prepped!$C584*100/data_prepped!$D584,0)</f>
        <v>9.4764103730664235</v>
      </c>
      <c r="EM584">
        <f>IFERROR(WPI_RAW_DATA!EL584*data_prepped!$C584*100/data_prepped!$D584,0)</f>
        <v>9.5390172884440396</v>
      </c>
    </row>
    <row r="585" spans="1:143" x14ac:dyDescent="0.35">
      <c r="A585" s="8" t="s">
        <v>725</v>
      </c>
      <c r="B585" s="9">
        <v>1310010015</v>
      </c>
      <c r="C585">
        <f>_xlfn.XLOOKUP(B585,WPI_RAW_DATA!$B$2:$B$870,WPI_RAW_DATA!$C$2:$C$870,0,0)</f>
        <v>7.5100000000000002E-3</v>
      </c>
      <c r="D585">
        <f>_xlfn.XLOOKUP(B585,WPI_RAW_DATA!$B$2:$B$870,WPI_RAW_DATA!$D$2:$D$870,0,0)</f>
        <v>89.1</v>
      </c>
      <c r="E585">
        <f>IFERROR(WPI_RAW_DATA!D585*data_prepped!$C585*100/data_prepped!$D585,0)</f>
        <v>0.75100000000000011</v>
      </c>
      <c r="F585">
        <f>IFERROR(WPI_RAW_DATA!E585*data_prepped!$C585*100/data_prepped!$D585,0)</f>
        <v>0.78134343434343434</v>
      </c>
      <c r="G585">
        <f>IFERROR(WPI_RAW_DATA!F585*data_prepped!$C585*100/data_prepped!$D585,0)</f>
        <v>0.82348709315376001</v>
      </c>
      <c r="H585">
        <f>IFERROR(WPI_RAW_DATA!G585*data_prepped!$C585*100/data_prepped!$D585,0)</f>
        <v>0.8159012345679012</v>
      </c>
      <c r="I585">
        <f>IFERROR(WPI_RAW_DATA!H585*data_prepped!$C585*100/data_prepped!$D585,0)</f>
        <v>0.75100000000000011</v>
      </c>
      <c r="J585">
        <f>IFERROR(WPI_RAW_DATA!I585*data_prepped!$C585*100/data_prepped!$D585,0)</f>
        <v>0.67008417508417517</v>
      </c>
      <c r="K585">
        <f>IFERROR(WPI_RAW_DATA!J585*data_prepped!$C585*100/data_prepped!$D585,0)</f>
        <v>0.66839842873176214</v>
      </c>
      <c r="L585">
        <f>IFERROR(WPI_RAW_DATA!K585*data_prepped!$C585*100/data_prepped!$D585,0)</f>
        <v>0.67851290684624033</v>
      </c>
      <c r="M585">
        <f>IFERROR(WPI_RAW_DATA!L585*data_prepped!$C585*100/data_prepped!$D585,0)</f>
        <v>0.72149943883277223</v>
      </c>
      <c r="N585">
        <f>IFERROR(WPI_RAW_DATA!M585*data_prepped!$C585*100/data_prepped!$D585,0)</f>
        <v>0.78808641975308658</v>
      </c>
      <c r="O585">
        <f>IFERROR(WPI_RAW_DATA!N585*data_prepped!$C585*100/data_prepped!$D585,0)</f>
        <v>0.75437149270482606</v>
      </c>
      <c r="P585">
        <f>IFERROR(WPI_RAW_DATA!O585*data_prepped!$C585*100/data_prepped!$D585,0)</f>
        <v>0.74341414141414153</v>
      </c>
      <c r="Q585">
        <f>IFERROR(WPI_RAW_DATA!P585*data_prepped!$C585*100/data_prepped!$D585,0)</f>
        <v>0.77460044893378244</v>
      </c>
      <c r="R585">
        <f>IFERROR(WPI_RAW_DATA!Q585*data_prepped!$C585*100/data_prepped!$D585,0)</f>
        <v>0.77712906846240193</v>
      </c>
      <c r="S585">
        <f>IFERROR(WPI_RAW_DATA!R585*data_prepped!$C585*100/data_prepped!$D585,0)</f>
        <v>0.76195735129068465</v>
      </c>
      <c r="T585">
        <f>IFERROR(WPI_RAW_DATA!S585*data_prepped!$C585*100/data_prepped!$D585,0)</f>
        <v>0.78724354657688012</v>
      </c>
      <c r="U585">
        <f>IFERROR(WPI_RAW_DATA!T585*data_prepped!$C585*100/data_prepped!$D585,0)</f>
        <v>0.81337261503928182</v>
      </c>
      <c r="V585">
        <f>IFERROR(WPI_RAW_DATA!U585*data_prepped!$C585*100/data_prepped!$D585,0)</f>
        <v>0.89007407407407413</v>
      </c>
      <c r="W585">
        <f>IFERROR(WPI_RAW_DATA!V585*data_prepped!$C585*100/data_prepped!$D585,0)</f>
        <v>0.92884624017957373</v>
      </c>
      <c r="X585">
        <f>IFERROR(WPI_RAW_DATA!W585*data_prepped!$C585*100/data_prepped!$D585,0)</f>
        <v>1.0021762065095401</v>
      </c>
      <c r="Y585">
        <f>IFERROR(WPI_RAW_DATA!X585*data_prepped!$C585*100/data_prepped!$D585,0)</f>
        <v>1.0215622895622898</v>
      </c>
      <c r="Z585">
        <f>IFERROR(WPI_RAW_DATA!Y585*data_prepped!$C585*100/data_prepped!$D585,0)</f>
        <v>0.98363299663299675</v>
      </c>
      <c r="AA585">
        <f>IFERROR(WPI_RAW_DATA!Z585*data_prepped!$C585*100/data_prepped!$D585,0)</f>
        <v>0.96171829405162745</v>
      </c>
      <c r="AB585">
        <f>IFERROR(WPI_RAW_DATA!AA585*data_prepped!$C585*100/data_prepped!$D585,0)</f>
        <v>0.96593265993265998</v>
      </c>
      <c r="AC585">
        <f>IFERROR(WPI_RAW_DATA!AB585*data_prepped!$C585*100/data_prepped!$D585,0)</f>
        <v>0.9895331088664423</v>
      </c>
      <c r="AD585">
        <f>IFERROR(WPI_RAW_DATA!AC585*data_prepped!$C585*100/data_prepped!$D585,0)</f>
        <v>0.94907519640852989</v>
      </c>
      <c r="AE585">
        <f>IFERROR(WPI_RAW_DATA!AD585*data_prepped!$C585*100/data_prepped!$D585,0)</f>
        <v>0.90861728395061736</v>
      </c>
      <c r="AF585">
        <f>IFERROR(WPI_RAW_DATA!AE585*data_prepped!$C585*100/data_prepped!$D585,0)</f>
        <v>0.89175982042648716</v>
      </c>
      <c r="AG585">
        <f>IFERROR(WPI_RAW_DATA!AF585*data_prepped!$C585*100/data_prepped!$D585,0)</f>
        <v>0.89344556677890008</v>
      </c>
      <c r="AH585">
        <f>IFERROR(WPI_RAW_DATA!AG585*data_prepped!$C585*100/data_prepped!$D585,0)</f>
        <v>0.92463187429854099</v>
      </c>
      <c r="AI585">
        <f>IFERROR(WPI_RAW_DATA!AH585*data_prepped!$C585*100/data_prepped!$D585,0)</f>
        <v>0.92800336700336716</v>
      </c>
      <c r="AJ585">
        <f>IFERROR(WPI_RAW_DATA!AI585*data_prepped!$C585*100/data_prepped!$D585,0)</f>
        <v>0.8909169472502807</v>
      </c>
      <c r="AK585">
        <f>IFERROR(WPI_RAW_DATA!AJ585*data_prepped!$C585*100/data_prepped!$D585,0)</f>
        <v>0.84118742985409656</v>
      </c>
      <c r="AL585">
        <f>IFERROR(WPI_RAW_DATA!AK585*data_prepped!$C585*100/data_prepped!$D585,0)</f>
        <v>0.84877328843995525</v>
      </c>
      <c r="AM585">
        <f>IFERROR(WPI_RAW_DATA!AL585*data_prepped!$C585*100/data_prepped!$D585,0)</f>
        <v>0.82517283950617293</v>
      </c>
      <c r="AN585">
        <f>IFERROR(WPI_RAW_DATA!AM585*data_prepped!$C585*100/data_prepped!$D585,0)</f>
        <v>0.81758698092031445</v>
      </c>
      <c r="AO585">
        <f>IFERROR(WPI_RAW_DATA!AN585*data_prepped!$C585*100/data_prepped!$D585,0)</f>
        <v>0.82348709315376001</v>
      </c>
      <c r="AP585">
        <f>IFERROR(WPI_RAW_DATA!AO585*data_prepped!$C585*100/data_prepped!$D585,0)</f>
        <v>0.81000112233445565</v>
      </c>
      <c r="AQ585">
        <f>IFERROR(WPI_RAW_DATA!AP585*data_prepped!$C585*100/data_prepped!$D585,0)</f>
        <v>0.81421548821548828</v>
      </c>
      <c r="AR585">
        <f>IFERROR(WPI_RAW_DATA!AQ585*data_prepped!$C585*100/data_prepped!$D585,0)</f>
        <v>0.78724354657688012</v>
      </c>
      <c r="AS585">
        <f>IFERROR(WPI_RAW_DATA!AR585*data_prepped!$C585*100/data_prepped!$D585,0)</f>
        <v>0.79988664421997768</v>
      </c>
      <c r="AT585">
        <f>IFERROR(WPI_RAW_DATA!AS585*data_prepped!$C585*100/data_prepped!$D585,0)</f>
        <v>0.8184298540965208</v>
      </c>
      <c r="AU585">
        <f>IFERROR(WPI_RAW_DATA!AT585*data_prepped!$C585*100/data_prepped!$D585,0)</f>
        <v>0.79061503928170596</v>
      </c>
      <c r="AV585">
        <f>IFERROR(WPI_RAW_DATA!AU585*data_prepped!$C585*100/data_prepped!$D585,0)</f>
        <v>0.78302918069584759</v>
      </c>
      <c r="AW585">
        <f>IFERROR(WPI_RAW_DATA!AV585*data_prepped!$C585*100/data_prepped!$D585,0)</f>
        <v>0.78555780022446697</v>
      </c>
      <c r="AX585">
        <f>IFERROR(WPI_RAW_DATA!AW585*data_prepped!$C585*100/data_prepped!$D585,0)</f>
        <v>0.76280022446689122</v>
      </c>
      <c r="AY585">
        <f>IFERROR(WPI_RAW_DATA!AX585*data_prepped!$C585*100/data_prepped!$D585,0)</f>
        <v>0.75605723905723909</v>
      </c>
      <c r="AZ585">
        <f>IFERROR(WPI_RAW_DATA!AY585*data_prepped!$C585*100/data_prepped!$D585,0)</f>
        <v>0.72992817059483728</v>
      </c>
      <c r="BA585">
        <f>IFERROR(WPI_RAW_DATA!AZ585*data_prepped!$C585*100/data_prepped!$D585,0)</f>
        <v>0.76195735129068465</v>
      </c>
      <c r="BB585">
        <f>IFERROR(WPI_RAW_DATA!BA585*data_prepped!$C585*100/data_prepped!$D585,0)</f>
        <v>0.739199775533109</v>
      </c>
      <c r="BC585">
        <f>IFERROR(WPI_RAW_DATA!BB585*data_prepped!$C585*100/data_prepped!$D585,0)</f>
        <v>0.74847138047138051</v>
      </c>
      <c r="BD585">
        <f>IFERROR(WPI_RAW_DATA!BC585*data_prepped!$C585*100/data_prepped!$D585,0)</f>
        <v>0.77460044893378244</v>
      </c>
      <c r="BE585">
        <f>IFERROR(WPI_RAW_DATA!BD585*data_prepped!$C585*100/data_prepped!$D585,0)</f>
        <v>0.77797194163860839</v>
      </c>
      <c r="BF585">
        <f>IFERROR(WPI_RAW_DATA!BE585*data_prepped!$C585*100/data_prepped!$D585,0)</f>
        <v>0.78387205387205394</v>
      </c>
      <c r="BG585">
        <f>IFERROR(WPI_RAW_DATA!BF585*data_prepped!$C585*100/data_prepped!$D585,0)</f>
        <v>0.79820089786756465</v>
      </c>
      <c r="BH585">
        <f>IFERROR(WPI_RAW_DATA!BG585*data_prepped!$C585*100/data_prepped!$D585,0)</f>
        <v>0.81927272727272737</v>
      </c>
      <c r="BI585">
        <f>IFERROR(WPI_RAW_DATA!BH585*data_prepped!$C585*100/data_prepped!$D585,0)</f>
        <v>0.84961616161616171</v>
      </c>
      <c r="BJ585">
        <f>IFERROR(WPI_RAW_DATA!BI585*data_prepped!$C585*100/data_prepped!$D585,0)</f>
        <v>0.79988664421997768</v>
      </c>
      <c r="BK585">
        <f>IFERROR(WPI_RAW_DATA!BJ585*data_prepped!$C585*100/data_prepped!$D585,0)</f>
        <v>0.80325813692480363</v>
      </c>
      <c r="BL585">
        <f>IFERROR(WPI_RAW_DATA!BK585*data_prepped!$C585*100/data_prepped!$D585,0)</f>
        <v>0.84877328843995525</v>
      </c>
      <c r="BM585">
        <f>IFERROR(WPI_RAW_DATA!BL585*data_prepped!$C585*100/data_prepped!$D585,0)</f>
        <v>0.87574523007856353</v>
      </c>
      <c r="BN585">
        <f>IFERROR(WPI_RAW_DATA!BM585*data_prepped!$C585*100/data_prepped!$D585,0)</f>
        <v>0.92631762065095413</v>
      </c>
      <c r="BO585">
        <f>IFERROR(WPI_RAW_DATA!BN585*data_prepped!$C585*100/data_prepped!$D585,0)</f>
        <v>1.0013333333333334</v>
      </c>
      <c r="BP585">
        <f>IFERROR(WPI_RAW_DATA!BO585*data_prepped!$C585*100/data_prepped!$D585,0)</f>
        <v>1.0072334455667791</v>
      </c>
      <c r="BQ585">
        <f>IFERROR(WPI_RAW_DATA!BP585*data_prepped!$C585*100/data_prepped!$D585,0)</f>
        <v>1.0013333333333334</v>
      </c>
      <c r="BR585">
        <f>IFERROR(WPI_RAW_DATA!BQ585*data_prepped!$C585*100/data_prepped!$D585,0)</f>
        <v>1.0097620650953987</v>
      </c>
      <c r="BS585">
        <f>IFERROR(WPI_RAW_DATA!BR585*data_prepped!$C585*100/data_prepped!$D585,0)</f>
        <v>1.0426341189674524</v>
      </c>
      <c r="BT585">
        <f>IFERROR(WPI_RAW_DATA!BS585*data_prepped!$C585*100/data_prepped!$D585,0)</f>
        <v>1.1387216610549946</v>
      </c>
      <c r="BU585">
        <f>IFERROR(WPI_RAW_DATA!BT585*data_prepped!$C585*100/data_prepped!$D585,0)</f>
        <v>1.2853815937149271</v>
      </c>
      <c r="BV585">
        <f>IFERROR(WPI_RAW_DATA!BU585*data_prepped!$C585*100/data_prepped!$D585,0)</f>
        <v>1.3359539842873176</v>
      </c>
      <c r="BW585">
        <f>IFERROR(WPI_RAW_DATA!BV585*data_prepped!$C585*100/data_prepped!$D585,0)</f>
        <v>1.3258395061728399</v>
      </c>
      <c r="BX585">
        <f>IFERROR(WPI_RAW_DATA!BW585*data_prepped!$C585*100/data_prepped!$D585,0)</f>
        <v>1.3528114478114479</v>
      </c>
      <c r="BY585">
        <f>IFERROR(WPI_RAW_DATA!BX585*data_prepped!$C585*100/data_prepped!$D585,0)</f>
        <v>1.3755690235690237</v>
      </c>
      <c r="BZ585">
        <f>IFERROR(WPI_RAW_DATA!BY585*data_prepped!$C585*100/data_prepped!$D585,0)</f>
        <v>1.5146430976430978</v>
      </c>
      <c r="CA585">
        <f>IFERROR(WPI_RAW_DATA!BZ585*data_prepped!$C585*100/data_prepped!$D585,0)</f>
        <v>1.909107744107744</v>
      </c>
      <c r="CB585">
        <f>IFERROR(WPI_RAW_DATA!CA585*data_prepped!$C585*100/data_prepped!$D585,0)</f>
        <v>1.8855072951739618</v>
      </c>
      <c r="CC585">
        <f>IFERROR(WPI_RAW_DATA!CB585*data_prepped!$C585*100/data_prepped!$D585,0)</f>
        <v>1.9529371492704826</v>
      </c>
      <c r="CD585">
        <f>IFERROR(WPI_RAW_DATA!CC585*data_prepped!$C585*100/data_prepped!$D585,0)</f>
        <v>1.9428226711560046</v>
      </c>
      <c r="CE585">
        <f>IFERROR(WPI_RAW_DATA!CD585*data_prepped!$C585*100/data_prepped!$D585,0)</f>
        <v>1.9773804713804715</v>
      </c>
      <c r="CF585">
        <f>IFERROR(WPI_RAW_DATA!CE585*data_prepped!$C585*100/data_prepped!$D585,0)</f>
        <v>1.9613658810325478</v>
      </c>
      <c r="CG585">
        <f>IFERROR(WPI_RAW_DATA!CF585*data_prepped!$C585*100/data_prepped!$D585,0)</f>
        <v>1.8576924803591475</v>
      </c>
      <c r="CH585">
        <f>IFERROR(WPI_RAW_DATA!CG585*data_prepped!$C585*100/data_prepped!$D585,0)</f>
        <v>1.9192222222222224</v>
      </c>
      <c r="CI585">
        <f>IFERROR(WPI_RAW_DATA!CH585*data_prepped!$C585*100/data_prepped!$D585,0)</f>
        <v>1.9369225589225592</v>
      </c>
      <c r="CJ585">
        <f>IFERROR(WPI_RAW_DATA!CI585*data_prepped!$C585*100/data_prepped!$D585,0)</f>
        <v>1.8745499438832773</v>
      </c>
      <c r="CK585">
        <f>IFERROR(WPI_RAW_DATA!CJ585*data_prepped!$C585*100/data_prepped!$D585,0)</f>
        <v>1.9023647586980921</v>
      </c>
      <c r="CL585">
        <f>IFERROR(WPI_RAW_DATA!CK585*data_prepped!$C585*100/data_prepped!$D585,0)</f>
        <v>1.9546228956228959</v>
      </c>
      <c r="CM585">
        <f>IFERROR(WPI_RAW_DATA!CL585*data_prepped!$C585*100/data_prepped!$D585,0)</f>
        <v>1.9074219977553313</v>
      </c>
      <c r="CN585">
        <f>IFERROR(WPI_RAW_DATA!CM585*data_prepped!$C585*100/data_prepped!$D585,0)</f>
        <v>1.9293367003367003</v>
      </c>
      <c r="CO585">
        <f>IFERROR(WPI_RAW_DATA!CN585*data_prepped!$C585*100/data_prepped!$D585,0)</f>
        <v>1.8888787878787878</v>
      </c>
      <c r="CP585">
        <f>IFERROR(WPI_RAW_DATA!CO585*data_prepped!$C585*100/data_prepped!$D585,0)</f>
        <v>1.935236812570146</v>
      </c>
      <c r="CQ585">
        <f>IFERROR(WPI_RAW_DATA!CP585*data_prepped!$C585*100/data_prepped!$D585,0)</f>
        <v>1.7691907968574634</v>
      </c>
      <c r="CR585">
        <f>IFERROR(WPI_RAW_DATA!CQ585*data_prepped!$C585*100/data_prepped!$D585,0)</f>
        <v>1.4758709315375984</v>
      </c>
      <c r="CS585">
        <f>IFERROR(WPI_RAW_DATA!CR585*data_prepped!$C585*100/data_prepped!$D585,0)</f>
        <v>1.4876711560044895</v>
      </c>
      <c r="CT585">
        <f>IFERROR(WPI_RAW_DATA!CS585*data_prepped!$C585*100/data_prepped!$D585,0)</f>
        <v>1.3839977553310887</v>
      </c>
      <c r="CU585">
        <f>IFERROR(WPI_RAW_DATA!CT585*data_prepped!$C585*100/data_prepped!$D585,0)</f>
        <v>1.3730404040404043</v>
      </c>
      <c r="CV585">
        <f>IFERROR(WPI_RAW_DATA!CU585*data_prepped!$C585*100/data_prepped!$D585,0)</f>
        <v>1.3806262626262629</v>
      </c>
      <c r="CW585">
        <f>IFERROR(WPI_RAW_DATA!CV585*data_prepped!$C585*100/data_prepped!$D585,0)</f>
        <v>1.2997104377104378</v>
      </c>
      <c r="CX585">
        <f>IFERROR(WPI_RAW_DATA!CW585*data_prepped!$C585*100/data_prepped!$D585,0)</f>
        <v>1.455641975308642</v>
      </c>
      <c r="CY585">
        <f>IFERROR(WPI_RAW_DATA!CX585*data_prepped!$C585*100/data_prepped!$D585,0)</f>
        <v>1.5129573512906846</v>
      </c>
      <c r="CZ585">
        <f>IFERROR(WPI_RAW_DATA!CY585*data_prepped!$C585*100/data_prepped!$D585,0)</f>
        <v>1.7809910213243549</v>
      </c>
      <c r="DA585">
        <f>IFERROR(WPI_RAW_DATA!CZ585*data_prepped!$C585*100/data_prepped!$D585,0)</f>
        <v>2.0431245791245796</v>
      </c>
      <c r="DB585">
        <f>IFERROR(WPI_RAW_DATA!DA585*data_prepped!$C585*100/data_prepped!$D585,0)</f>
        <v>1.7641335578002246</v>
      </c>
      <c r="DC585">
        <f>IFERROR(WPI_RAW_DATA!DB585*data_prepped!$C585*100/data_prepped!$D585,0)</f>
        <v>1.7961627384960721</v>
      </c>
      <c r="DD585">
        <f>IFERROR(WPI_RAW_DATA!DC585*data_prepped!$C585*100/data_prepped!$D585,0)</f>
        <v>2.1906273849607185</v>
      </c>
      <c r="DE585">
        <f>IFERROR(WPI_RAW_DATA!DD585*data_prepped!$C585*100/data_prepped!$D585,0)</f>
        <v>2.2209708193041529</v>
      </c>
      <c r="DF585">
        <f>IFERROR(WPI_RAW_DATA!DE585*data_prepped!$C585*100/data_prepped!$D585,0)</f>
        <v>2.1526980920314256</v>
      </c>
      <c r="DG585">
        <f>IFERROR(WPI_RAW_DATA!DF585*data_prepped!$C585*100/data_prepped!$D585,0)</f>
        <v>2.1316262626262632</v>
      </c>
      <c r="DH585">
        <f>IFERROR(WPI_RAW_DATA!DG585*data_prepped!$C585*100/data_prepped!$D585,0)</f>
        <v>1.8871930415263749</v>
      </c>
      <c r="DI585">
        <f>IFERROR(WPI_RAW_DATA!DH585*data_prepped!$C585*100/data_prepped!$D585,0)</f>
        <v>1.8121773288439957</v>
      </c>
      <c r="DJ585">
        <f>IFERROR(WPI_RAW_DATA!DI585*data_prepped!$C585*100/data_prepped!$D585,0)</f>
        <v>1.9284938271604939</v>
      </c>
      <c r="DK585">
        <f>IFERROR(WPI_RAW_DATA!DJ585*data_prepped!$C585*100/data_prepped!$D585,0)</f>
        <v>1.9369225589225592</v>
      </c>
      <c r="DL585">
        <f>IFERROR(WPI_RAW_DATA!DK585*data_prepped!$C585*100/data_prepped!$D585,0)</f>
        <v>1.9731661054994389</v>
      </c>
      <c r="DM585">
        <f>IFERROR(WPI_RAW_DATA!DL585*data_prepped!$C585*100/data_prepped!$D585,0)</f>
        <v>2.0313243546576882</v>
      </c>
      <c r="DN585">
        <f>IFERROR(WPI_RAW_DATA!DM585*data_prepped!$C585*100/data_prepped!$D585,0)</f>
        <v>2.0877968574635242</v>
      </c>
      <c r="DO585">
        <f>IFERROR(WPI_RAW_DATA!DN585*data_prepped!$C585*100/data_prepped!$D585,0)</f>
        <v>2.1012828282828284</v>
      </c>
      <c r="DP585">
        <f>IFERROR(WPI_RAW_DATA!DO585*data_prepped!$C585*100/data_prepped!$D585,0)</f>
        <v>2.1417407407407407</v>
      </c>
      <c r="DQ585">
        <f>IFERROR(WPI_RAW_DATA!DP585*data_prepped!$C585*100/data_prepped!$D585,0)</f>
        <v>2.036381593714927</v>
      </c>
      <c r="DR585">
        <f>IFERROR(WPI_RAW_DATA!DQ585*data_prepped!$C585*100/data_prepped!$D585,0)</f>
        <v>1.9647373737373739</v>
      </c>
      <c r="DS585">
        <f>IFERROR(WPI_RAW_DATA!DR585*data_prepped!$C585*100/data_prepped!$D585,0)</f>
        <v>1.9015218855218856</v>
      </c>
      <c r="DT585">
        <f>IFERROR(WPI_RAW_DATA!DS585*data_prepped!$C585*100/data_prepped!$D585,0)</f>
        <v>1.8956217732884402</v>
      </c>
      <c r="DU585">
        <f>IFERROR(WPI_RAW_DATA!DT585*data_prepped!$C585*100/data_prepped!$D585,0)</f>
        <v>1.8922502805836141</v>
      </c>
      <c r="DV585">
        <f>IFERROR(WPI_RAW_DATA!DU585*data_prepped!$C585*100/data_prepped!$D585,0)</f>
        <v>1.8071200897867565</v>
      </c>
      <c r="DW585">
        <f>IFERROR(WPI_RAW_DATA!DV585*data_prepped!$C585*100/data_prepped!$D585,0)</f>
        <v>1.7970056116722786</v>
      </c>
      <c r="DX585">
        <f>IFERROR(WPI_RAW_DATA!DW585*data_prepped!$C585*100/data_prepped!$D585,0)</f>
        <v>1.7346329966329972</v>
      </c>
      <c r="DY585">
        <f>IFERROR(WPI_RAW_DATA!DX585*data_prepped!$C585*100/data_prepped!$D585,0)</f>
        <v>1.7228327721661056</v>
      </c>
      <c r="DZ585">
        <f>IFERROR(WPI_RAW_DATA!DY585*data_prepped!$C585*100/data_prepped!$D585,0)</f>
        <v>1.7009180695847366</v>
      </c>
      <c r="EA585">
        <f>IFERROR(WPI_RAW_DATA!DZ585*data_prepped!$C585*100/data_prepped!$D585,0)</f>
        <v>1.6756318742985414</v>
      </c>
      <c r="EB585">
        <f>IFERROR(WPI_RAW_DATA!EA585*data_prepped!$C585*100/data_prepped!$D585,0)</f>
        <v>1.6655173961840628</v>
      </c>
      <c r="EC585">
        <f>IFERROR(WPI_RAW_DATA!EB585*data_prepped!$C585*100/data_prepped!$D585,0)</f>
        <v>1.6587744107744111</v>
      </c>
      <c r="ED585">
        <f>IFERROR(WPI_RAW_DATA!EC585*data_prepped!$C585*100/data_prepped!$D585,0)</f>
        <v>1.5643726150392818</v>
      </c>
      <c r="EE585">
        <f>IFERROR(WPI_RAW_DATA!ED585*data_prepped!$C585*100/data_prepped!$D585,0)</f>
        <v>1.5289719416386085</v>
      </c>
      <c r="EF585">
        <f>IFERROR(WPI_RAW_DATA!EE585*data_prepped!$C585*100/data_prepped!$D585,0)</f>
        <v>1.510428731762065</v>
      </c>
      <c r="EG585">
        <f>IFERROR(WPI_RAW_DATA!EF585*data_prepped!$C585*100/data_prepped!$D585,0)</f>
        <v>1.4539562289562289</v>
      </c>
      <c r="EH585">
        <f>IFERROR(WPI_RAW_DATA!EG585*data_prepped!$C585*100/data_prepped!$D585,0)</f>
        <v>1.3393254769921439</v>
      </c>
      <c r="EI585">
        <f>IFERROR(WPI_RAW_DATA!EH585*data_prepped!$C585*100/data_prepped!$D585,0)</f>
        <v>1.2213232323232326</v>
      </c>
      <c r="EJ585">
        <f>IFERROR(WPI_RAW_DATA!EI585*data_prepped!$C585*100/data_prepped!$D585,0)</f>
        <v>1.0805634118967453</v>
      </c>
      <c r="EK585">
        <f>IFERROR(WPI_RAW_DATA!EJ585*data_prepped!$C585*100/data_prepped!$D585,0)</f>
        <v>1.0358911335578005</v>
      </c>
      <c r="EL585">
        <f>IFERROR(WPI_RAW_DATA!EK585*data_prepped!$C585*100/data_prepped!$D585,0)</f>
        <v>1.0561200897867566</v>
      </c>
      <c r="EM585">
        <f>IFERROR(WPI_RAW_DATA!EL585*data_prepped!$C585*100/data_prepped!$D585,0)</f>
        <v>1.0679203142536478</v>
      </c>
    </row>
    <row r="586" spans="1:143" x14ac:dyDescent="0.35">
      <c r="A586" s="5" t="s">
        <v>726</v>
      </c>
      <c r="B586" s="6">
        <v>1310010025</v>
      </c>
      <c r="C586">
        <f>_xlfn.XLOOKUP(B586,WPI_RAW_DATA!$B$2:$B$870,WPI_RAW_DATA!$C$2:$C$870,0,0)</f>
        <v>1.281E-2</v>
      </c>
      <c r="D586">
        <f>_xlfn.XLOOKUP(B586,WPI_RAW_DATA!$B$2:$B$870,WPI_RAW_DATA!$D$2:$D$870,0,0)</f>
        <v>101.3</v>
      </c>
      <c r="E586">
        <f>IFERROR(WPI_RAW_DATA!D586*data_prepped!$C586*100/data_prepped!$D586,0)</f>
        <v>1.2809999999999999</v>
      </c>
      <c r="F586">
        <f>IFERROR(WPI_RAW_DATA!E586*data_prepped!$C586*100/data_prepped!$D586,0)</f>
        <v>1.301232971372162</v>
      </c>
      <c r="G586">
        <f>IFERROR(WPI_RAW_DATA!F586*data_prepped!$C586*100/data_prepped!$D586,0)</f>
        <v>1.3088203356367227</v>
      </c>
      <c r="H586">
        <f>IFERROR(WPI_RAW_DATA!G586*data_prepped!$C586*100/data_prepped!$D586,0)</f>
        <v>1.3151431391905235</v>
      </c>
      <c r="I586">
        <f>IFERROR(WPI_RAW_DATA!H586*data_prepped!$C586*100/data_prepped!$D586,0)</f>
        <v>1.3164076999012835</v>
      </c>
      <c r="J586">
        <f>IFERROR(WPI_RAW_DATA!I586*data_prepped!$C586*100/data_prepped!$D586,0)</f>
        <v>1.3366406712734453</v>
      </c>
      <c r="K586">
        <f>IFERROR(WPI_RAW_DATA!J586*data_prepped!$C586*100/data_prepped!$D586,0)</f>
        <v>1.3404343534057257</v>
      </c>
      <c r="L586">
        <f>IFERROR(WPI_RAW_DATA!K586*data_prepped!$C586*100/data_prepped!$D586,0)</f>
        <v>1.3454925962487663</v>
      </c>
      <c r="M586">
        <f>IFERROR(WPI_RAW_DATA!L586*data_prepped!$C586*100/data_prepped!$D586,0)</f>
        <v>1.3379052319842053</v>
      </c>
      <c r="N586">
        <f>IFERROR(WPI_RAW_DATA!M586*data_prepped!$C586*100/data_prepped!$D586,0)</f>
        <v>1.3429634748272459</v>
      </c>
      <c r="O586">
        <f>IFERROR(WPI_RAW_DATA!N586*data_prepped!$C586*100/data_prepped!$D586,0)</f>
        <v>1.3530799605133268</v>
      </c>
      <c r="P586">
        <f>IFERROR(WPI_RAW_DATA!O586*data_prepped!$C586*100/data_prepped!$D586,0)</f>
        <v>1.3543445212240868</v>
      </c>
      <c r="Q586">
        <f>IFERROR(WPI_RAW_DATA!P586*data_prepped!$C586*100/data_prepped!$D586,0)</f>
        <v>1.3809002961500494</v>
      </c>
      <c r="R586">
        <f>IFERROR(WPI_RAW_DATA!Q586*data_prepped!$C586*100/data_prepped!$D586,0)</f>
        <v>1.378371174728529</v>
      </c>
      <c r="S586">
        <f>IFERROR(WPI_RAW_DATA!R586*data_prepped!$C586*100/data_prepped!$D586,0)</f>
        <v>1.3809002961500494</v>
      </c>
      <c r="T586">
        <f>IFERROR(WPI_RAW_DATA!S586*data_prepped!$C586*100/data_prepped!$D586,0)</f>
        <v>1.3745774925962488</v>
      </c>
      <c r="U586">
        <f>IFERROR(WPI_RAW_DATA!T586*data_prepped!$C586*100/data_prepped!$D586,0)</f>
        <v>1.375842053307009</v>
      </c>
      <c r="V586">
        <f>IFERROR(WPI_RAW_DATA!U586*data_prepped!$C586*100/data_prepped!$D586,0)</f>
        <v>1.3884876604146104</v>
      </c>
      <c r="W586">
        <f>IFERROR(WPI_RAW_DATA!V586*data_prepped!$C586*100/data_prepped!$D586,0)</f>
        <v>1.3897522211253703</v>
      </c>
      <c r="X586">
        <f>IFERROR(WPI_RAW_DATA!W586*data_prepped!$C586*100/data_prepped!$D586,0)</f>
        <v>1.3910167818361303</v>
      </c>
      <c r="Y586">
        <f>IFERROR(WPI_RAW_DATA!X586*data_prepped!$C586*100/data_prepped!$D586,0)</f>
        <v>1.3935459032576507</v>
      </c>
      <c r="Z586">
        <f>IFERROR(WPI_RAW_DATA!Y586*data_prepped!$C586*100/data_prepped!$D586,0)</f>
        <v>1.3973395853899309</v>
      </c>
      <c r="AA586">
        <f>IFERROR(WPI_RAW_DATA!Z586*data_prepped!$C586*100/data_prepped!$D586,0)</f>
        <v>1.4074560710760118</v>
      </c>
      <c r="AB586">
        <f>IFERROR(WPI_RAW_DATA!AA586*data_prepped!$C586*100/data_prepped!$D586,0)</f>
        <v>1.4074560710760118</v>
      </c>
      <c r="AC586">
        <f>IFERROR(WPI_RAW_DATA!AB586*data_prepped!$C586*100/data_prepped!$D586,0)</f>
        <v>1.4061915103652518</v>
      </c>
      <c r="AD586">
        <f>IFERROR(WPI_RAW_DATA!AC586*data_prepped!$C586*100/data_prepped!$D586,0)</f>
        <v>1.4251599210266537</v>
      </c>
      <c r="AE586">
        <f>IFERROR(WPI_RAW_DATA!AD586*data_prepped!$C586*100/data_prepped!$D586,0)</f>
        <v>1.4947107601184604</v>
      </c>
      <c r="AF586">
        <f>IFERROR(WPI_RAW_DATA!AE586*data_prepped!$C586*100/data_prepped!$D586,0)</f>
        <v>1.4921816386969398</v>
      </c>
      <c r="AG586">
        <f>IFERROR(WPI_RAW_DATA!AF586*data_prepped!$C586*100/data_prepped!$D586,0)</f>
        <v>1.4909170779861798</v>
      </c>
      <c r="AH586">
        <f>IFERROR(WPI_RAW_DATA!AG586*data_prepped!$C586*100/data_prepped!$D586,0)</f>
        <v>1.4896525172754196</v>
      </c>
      <c r="AI586">
        <f>IFERROR(WPI_RAW_DATA!AH586*data_prepped!$C586*100/data_prepped!$D586,0)</f>
        <v>1.4593030602171768</v>
      </c>
      <c r="AJ586">
        <f>IFERROR(WPI_RAW_DATA!AI586*data_prepped!$C586*100/data_prepped!$D586,0)</f>
        <v>1.4238953603158933</v>
      </c>
      <c r="AK586">
        <f>IFERROR(WPI_RAW_DATA!AJ586*data_prepped!$C586*100/data_prepped!$D586,0)</f>
        <v>1.4668904244817376</v>
      </c>
      <c r="AL586">
        <f>IFERROR(WPI_RAW_DATA!AK586*data_prepped!$C586*100/data_prepped!$D586,0)</f>
        <v>1.4630967423494572</v>
      </c>
      <c r="AM586">
        <f>IFERROR(WPI_RAW_DATA!AL586*data_prepped!$C586*100/data_prepped!$D586,0)</f>
        <v>1.3986041461006908</v>
      </c>
      <c r="AN586">
        <f>IFERROR(WPI_RAW_DATA!AM586*data_prepped!$C586*100/data_prepped!$D586,0)</f>
        <v>1.4770069101678185</v>
      </c>
      <c r="AO586">
        <f>IFERROR(WPI_RAW_DATA!AN586*data_prepped!$C586*100/data_prepped!$D586,0)</f>
        <v>1.4997690029615005</v>
      </c>
      <c r="AP586">
        <f>IFERROR(WPI_RAW_DATA!AO586*data_prepped!$C586*100/data_prepped!$D586,0)</f>
        <v>1.4542448173741362</v>
      </c>
      <c r="AQ586">
        <f>IFERROR(WPI_RAW_DATA!AP586*data_prepped!$C586*100/data_prepped!$D586,0)</f>
        <v>1.4567739387956566</v>
      </c>
      <c r="AR586">
        <f>IFERROR(WPI_RAW_DATA!AQ586*data_prepped!$C586*100/data_prepped!$D586,0)</f>
        <v>1.4555093780848964</v>
      </c>
      <c r="AS586">
        <f>IFERROR(WPI_RAW_DATA!AR586*data_prepped!$C586*100/data_prepped!$D586,0)</f>
        <v>1.4428637709772953</v>
      </c>
      <c r="AT586">
        <f>IFERROR(WPI_RAW_DATA!AS586*data_prepped!$C586*100/data_prepped!$D586,0)</f>
        <v>1.4289536031589338</v>
      </c>
      <c r="AU586">
        <f>IFERROR(WPI_RAW_DATA!AT586*data_prepped!$C586*100/data_prepped!$D586,0)</f>
        <v>1.4441283316880555</v>
      </c>
      <c r="AV586">
        <f>IFERROR(WPI_RAW_DATA!AU586*data_prepped!$C586*100/data_prepped!$D586,0)</f>
        <v>1.4466574531095757</v>
      </c>
      <c r="AW586">
        <f>IFERROR(WPI_RAW_DATA!AV586*data_prepped!$C586*100/data_prepped!$D586,0)</f>
        <v>1.4668904244817376</v>
      </c>
      <c r="AX586">
        <f>IFERROR(WPI_RAW_DATA!AW586*data_prepped!$C586*100/data_prepped!$D586,0)</f>
        <v>1.4656258637709776</v>
      </c>
      <c r="AY586">
        <f>IFERROR(WPI_RAW_DATA!AX586*data_prepped!$C586*100/data_prepped!$D586,0)</f>
        <v>1.4744777887462981</v>
      </c>
      <c r="AZ586">
        <f>IFERROR(WPI_RAW_DATA!AY586*data_prepped!$C586*100/data_prepped!$D586,0)</f>
        <v>1.4352764067127344</v>
      </c>
      <c r="BA586">
        <f>IFERROR(WPI_RAW_DATA!AZ586*data_prepped!$C586*100/data_prepped!$D586,0)</f>
        <v>1.4453928923988153</v>
      </c>
      <c r="BB586">
        <f>IFERROR(WPI_RAW_DATA!BA586*data_prepped!$C586*100/data_prepped!$D586,0)</f>
        <v>1.4504511352418559</v>
      </c>
      <c r="BC586">
        <f>IFERROR(WPI_RAW_DATA!BB586*data_prepped!$C586*100/data_prepped!$D586,0)</f>
        <v>1.4706841066140177</v>
      </c>
      <c r="BD586">
        <f>IFERROR(WPI_RAW_DATA!BC586*data_prepped!$C586*100/data_prepped!$D586,0)</f>
        <v>1.4593030602171768</v>
      </c>
      <c r="BE586">
        <f>IFERROR(WPI_RAW_DATA!BD586*data_prepped!$C586*100/data_prepped!$D586,0)</f>
        <v>1.439070088845015</v>
      </c>
      <c r="BF586">
        <f>IFERROR(WPI_RAW_DATA!BE586*data_prepped!$C586*100/data_prepped!$D586,0)</f>
        <v>1.4074560710760118</v>
      </c>
      <c r="BG586">
        <f>IFERROR(WPI_RAW_DATA!BF586*data_prepped!$C586*100/data_prepped!$D586,0)</f>
        <v>1.3733129318854884</v>
      </c>
      <c r="BH586">
        <f>IFERROR(WPI_RAW_DATA!BG586*data_prepped!$C586*100/data_prepped!$D586,0)</f>
        <v>1.3809002961500494</v>
      </c>
      <c r="BI586">
        <f>IFERROR(WPI_RAW_DATA!BH586*data_prepped!$C586*100/data_prepped!$D586,0)</f>
        <v>1.4074560710760118</v>
      </c>
      <c r="BJ586">
        <f>IFERROR(WPI_RAW_DATA!BI586*data_prepped!$C586*100/data_prepped!$D586,0)</f>
        <v>1.3960750246791709</v>
      </c>
      <c r="BK586">
        <f>IFERROR(WPI_RAW_DATA!BJ586*data_prepped!$C586*100/data_prepped!$D586,0)</f>
        <v>1.3935459032576507</v>
      </c>
      <c r="BL586">
        <f>IFERROR(WPI_RAW_DATA!BK586*data_prepped!$C586*100/data_prepped!$D586,0)</f>
        <v>1.3821648568608096</v>
      </c>
      <c r="BM586">
        <f>IFERROR(WPI_RAW_DATA!BL586*data_prepped!$C586*100/data_prepped!$D586,0)</f>
        <v>1.3644610069101681</v>
      </c>
      <c r="BN586">
        <f>IFERROR(WPI_RAW_DATA!BM586*data_prepped!$C586*100/data_prepped!$D586,0)</f>
        <v>1.3366406712734453</v>
      </c>
      <c r="BO586">
        <f>IFERROR(WPI_RAW_DATA!BN586*data_prepped!$C586*100/data_prepped!$D586,0)</f>
        <v>1.3581382033563674</v>
      </c>
      <c r="BP586">
        <f>IFERROR(WPI_RAW_DATA!BO586*data_prepped!$C586*100/data_prepped!$D586,0)</f>
        <v>1.3530799605133268</v>
      </c>
      <c r="BQ586">
        <f>IFERROR(WPI_RAW_DATA!BP586*data_prepped!$C586*100/data_prepped!$D586,0)</f>
        <v>1.3631964461994077</v>
      </c>
      <c r="BR586">
        <f>IFERROR(WPI_RAW_DATA!BQ586*data_prepped!$C586*100/data_prepped!$D586,0)</f>
        <v>1.3530799605133268</v>
      </c>
      <c r="BS586">
        <f>IFERROR(WPI_RAW_DATA!BR586*data_prepped!$C586*100/data_prepped!$D586,0)</f>
        <v>1.3682546890424481</v>
      </c>
      <c r="BT586">
        <f>IFERROR(WPI_RAW_DATA!BS586*data_prepped!$C586*100/data_prepped!$D586,0)</f>
        <v>1.3594027640671276</v>
      </c>
      <c r="BU586">
        <f>IFERROR(WPI_RAW_DATA!BT586*data_prepped!$C586*100/data_prepped!$D586,0)</f>
        <v>1.3745774925962488</v>
      </c>
      <c r="BV586">
        <f>IFERROR(WPI_RAW_DATA!BU586*data_prepped!$C586*100/data_prepped!$D586,0)</f>
        <v>1.3973395853899309</v>
      </c>
      <c r="BW586">
        <f>IFERROR(WPI_RAW_DATA!BV586*data_prepped!$C586*100/data_prepped!$D586,0)</f>
        <v>1.4112497532082922</v>
      </c>
      <c r="BX586">
        <f>IFERROR(WPI_RAW_DATA!BW586*data_prepped!$C586*100/data_prepped!$D586,0)</f>
        <v>1.4175725567620927</v>
      </c>
      <c r="BY586">
        <f>IFERROR(WPI_RAW_DATA!BX586*data_prepped!$C586*100/data_prepped!$D586,0)</f>
        <v>1.4188371174728531</v>
      </c>
      <c r="BZ586">
        <f>IFERROR(WPI_RAW_DATA!BY586*data_prepped!$C586*100/data_prepped!$D586,0)</f>
        <v>1.4314827245804544</v>
      </c>
      <c r="CA586">
        <f>IFERROR(WPI_RAW_DATA!BZ586*data_prepped!$C586*100/data_prepped!$D586,0)</f>
        <v>1.4314827245804544</v>
      </c>
      <c r="CB586">
        <f>IFERROR(WPI_RAW_DATA!CA586*data_prepped!$C586*100/data_prepped!$D586,0)</f>
        <v>1.4213662388943733</v>
      </c>
      <c r="CC586">
        <f>IFERROR(WPI_RAW_DATA!CB586*data_prepped!$C586*100/data_prepped!$D586,0)</f>
        <v>1.4150434353405728</v>
      </c>
      <c r="CD586">
        <f>IFERROR(WPI_RAW_DATA!CC586*data_prepped!$C586*100/data_prepped!$D586,0)</f>
        <v>1.4201016781836131</v>
      </c>
      <c r="CE586">
        <f>IFERROR(WPI_RAW_DATA!CD586*data_prepped!$C586*100/data_prepped!$D586,0)</f>
        <v>1.4365409674234944</v>
      </c>
      <c r="CF586">
        <f>IFERROR(WPI_RAW_DATA!CE586*data_prepped!$C586*100/data_prepped!$D586,0)</f>
        <v>1.4593030602171768</v>
      </c>
      <c r="CG586">
        <f>IFERROR(WPI_RAW_DATA!CF586*data_prepped!$C586*100/data_prepped!$D586,0)</f>
        <v>1.484594274432379</v>
      </c>
      <c r="CH586">
        <f>IFERROR(WPI_RAW_DATA!CG586*data_prepped!$C586*100/data_prepped!$D586,0)</f>
        <v>1.5022981243830207</v>
      </c>
      <c r="CI586">
        <f>IFERROR(WPI_RAW_DATA!CH586*data_prepped!$C586*100/data_prepped!$D586,0)</f>
        <v>1.5073563672260613</v>
      </c>
      <c r="CJ586">
        <f>IFERROR(WPI_RAW_DATA!CI586*data_prepped!$C586*100/data_prepped!$D586,0)</f>
        <v>1.5237956564659427</v>
      </c>
      <c r="CK586">
        <f>IFERROR(WPI_RAW_DATA!CJ586*data_prepped!$C586*100/data_prepped!$D586,0)</f>
        <v>1.5212665350444226</v>
      </c>
      <c r="CL586">
        <f>IFERROR(WPI_RAW_DATA!CK586*data_prepped!$C586*100/data_prepped!$D586,0)</f>
        <v>1.5200019743336626</v>
      </c>
      <c r="CM586">
        <f>IFERROR(WPI_RAW_DATA!CL586*data_prepped!$C586*100/data_prepped!$D586,0)</f>
        <v>1.5136791707798618</v>
      </c>
      <c r="CN586">
        <f>IFERROR(WPI_RAW_DATA!CM586*data_prepped!$C586*100/data_prepped!$D586,0)</f>
        <v>1.5187374136229022</v>
      </c>
      <c r="CO586">
        <f>IFERROR(WPI_RAW_DATA!CN586*data_prepped!$C586*100/data_prepped!$D586,0)</f>
        <v>1.5010335636722607</v>
      </c>
      <c r="CP586">
        <f>IFERROR(WPI_RAW_DATA!CO586*data_prepped!$C586*100/data_prepped!$D586,0)</f>
        <v>1.5048272458045413</v>
      </c>
      <c r="CQ586">
        <f>IFERROR(WPI_RAW_DATA!CP586*data_prepped!$C586*100/data_prepped!$D586,0)</f>
        <v>1.4921816386969398</v>
      </c>
      <c r="CR586">
        <f>IFERROR(WPI_RAW_DATA!CQ586*data_prepped!$C586*100/data_prepped!$D586,0)</f>
        <v>1.4681549851924975</v>
      </c>
      <c r="CS586">
        <f>IFERROR(WPI_RAW_DATA!CR586*data_prepped!$C586*100/data_prepped!$D586,0)</f>
        <v>1.4732132280355381</v>
      </c>
      <c r="CT586">
        <f>IFERROR(WPI_RAW_DATA!CS586*data_prepped!$C586*100/data_prepped!$D586,0)</f>
        <v>1.4668904244817376</v>
      </c>
      <c r="CU586">
        <f>IFERROR(WPI_RAW_DATA!CT586*data_prepped!$C586*100/data_prepped!$D586,0)</f>
        <v>1.4643613030602172</v>
      </c>
      <c r="CV586">
        <f>IFERROR(WPI_RAW_DATA!CU586*data_prepped!$C586*100/data_prepped!$D586,0)</f>
        <v>1.4883879565646596</v>
      </c>
      <c r="CW586">
        <f>IFERROR(WPI_RAW_DATA!CV586*data_prepped!$C586*100/data_prepped!$D586,0)</f>
        <v>1.4757423494570585</v>
      </c>
      <c r="CX586">
        <f>IFERROR(WPI_RAW_DATA!CW586*data_prepped!$C586*100/data_prepped!$D586,0)</f>
        <v>1.4909170779861798</v>
      </c>
      <c r="CY586">
        <f>IFERROR(WPI_RAW_DATA!CX586*data_prepped!$C586*100/data_prepped!$D586,0)</f>
        <v>1.485858835143139</v>
      </c>
      <c r="CZ586">
        <f>IFERROR(WPI_RAW_DATA!CY586*data_prepped!$C586*100/data_prepped!$D586,0)</f>
        <v>1.4314827245804544</v>
      </c>
      <c r="DA586">
        <f>IFERROR(WPI_RAW_DATA!CZ586*data_prepped!$C586*100/data_prepped!$D586,0)</f>
        <v>1.4264244817374137</v>
      </c>
      <c r="DB586">
        <f>IFERROR(WPI_RAW_DATA!DA586*data_prepped!$C586*100/data_prepped!$D586,0)</f>
        <v>1.4365409674234944</v>
      </c>
      <c r="DC586">
        <f>IFERROR(WPI_RAW_DATA!DB586*data_prepped!$C586*100/data_prepped!$D586,0)</f>
        <v>1.5098854886475817</v>
      </c>
      <c r="DD586">
        <f>IFERROR(WPI_RAW_DATA!DC586*data_prepped!$C586*100/data_prepped!$D586,0)</f>
        <v>1.4934461994077</v>
      </c>
      <c r="DE586">
        <f>IFERROR(WPI_RAW_DATA!DD586*data_prepped!$C586*100/data_prepped!$D586,0)</f>
        <v>1.537705824284304</v>
      </c>
      <c r="DF586">
        <f>IFERROR(WPI_RAW_DATA!DE586*data_prepped!$C586*100/data_prepped!$D586,0)</f>
        <v>1.5933464955577494</v>
      </c>
      <c r="DG586">
        <f>IFERROR(WPI_RAW_DATA!DF586*data_prepped!$C586*100/data_prepped!$D586,0)</f>
        <v>1.6477226061204346</v>
      </c>
      <c r="DH586">
        <f>IFERROR(WPI_RAW_DATA!DG586*data_prepped!$C586*100/data_prepped!$D586,0)</f>
        <v>1.6730138203356371</v>
      </c>
      <c r="DI586">
        <f>IFERROR(WPI_RAW_DATA!DH586*data_prepped!$C586*100/data_prepped!$D586,0)</f>
        <v>1.7324481737413622</v>
      </c>
      <c r="DJ586">
        <f>IFERROR(WPI_RAW_DATA!DI586*data_prepped!$C586*100/data_prepped!$D586,0)</f>
        <v>1.7413000987166831</v>
      </c>
      <c r="DK586">
        <f>IFERROR(WPI_RAW_DATA!DJ586*data_prepped!$C586*100/data_prepped!$D586,0)</f>
        <v>1.7337127344521226</v>
      </c>
      <c r="DL586">
        <f>IFERROR(WPI_RAW_DATA!DK586*data_prepped!$C586*100/data_prepped!$D586,0)</f>
        <v>1.7248608094768016</v>
      </c>
      <c r="DM586">
        <f>IFERROR(WPI_RAW_DATA!DL586*data_prepped!$C586*100/data_prepped!$D586,0)</f>
        <v>1.7906179664363278</v>
      </c>
      <c r="DN586">
        <f>IFERROR(WPI_RAW_DATA!DM586*data_prepped!$C586*100/data_prepped!$D586,0)</f>
        <v>1.875343534057256</v>
      </c>
      <c r="DO586">
        <f>IFERROR(WPI_RAW_DATA!DN586*data_prepped!$C586*100/data_prepped!$D586,0)</f>
        <v>1.9575399802566638</v>
      </c>
      <c r="DP586">
        <f>IFERROR(WPI_RAW_DATA!DO586*data_prepped!$C586*100/data_prepped!$D586,0)</f>
        <v>2.0624985192497531</v>
      </c>
      <c r="DQ586">
        <f>IFERROR(WPI_RAW_DATA!DP586*data_prepped!$C586*100/data_prepped!$D586,0)</f>
        <v>2.2749447186574532</v>
      </c>
      <c r="DR586">
        <f>IFERROR(WPI_RAW_DATA!DQ586*data_prepped!$C586*100/data_prepped!$D586,0)</f>
        <v>2.4772744323790725</v>
      </c>
      <c r="DS586">
        <f>IFERROR(WPI_RAW_DATA!DR586*data_prepped!$C586*100/data_prepped!$D586,0)</f>
        <v>2.630286278381047</v>
      </c>
      <c r="DT586">
        <f>IFERROR(WPI_RAW_DATA!DS586*data_prepped!$C586*100/data_prepped!$D586,0)</f>
        <v>2.7377739387956566</v>
      </c>
      <c r="DU586">
        <f>IFERROR(WPI_RAW_DATA!DT586*data_prepped!$C586*100/data_prepped!$D586,0)</f>
        <v>2.9464264560710762</v>
      </c>
      <c r="DV586">
        <f>IFERROR(WPI_RAW_DATA!DU586*data_prepped!$C586*100/data_prepped!$D586,0)</f>
        <v>3.0551786771964462</v>
      </c>
      <c r="DW586">
        <f>IFERROR(WPI_RAW_DATA!DV586*data_prepped!$C586*100/data_prepped!$D586,0)</f>
        <v>3.0298874629812436</v>
      </c>
      <c r="DX586">
        <f>IFERROR(WPI_RAW_DATA!DW586*data_prepped!$C586*100/data_prepped!$D586,0)</f>
        <v>2.8680236920039488</v>
      </c>
      <c r="DY586">
        <f>IFERROR(WPI_RAW_DATA!DX586*data_prepped!$C586*100/data_prepped!$D586,0)</f>
        <v>2.7554777887462985</v>
      </c>
      <c r="DZ586">
        <f>IFERROR(WPI_RAW_DATA!DY586*data_prepped!$C586*100/data_prepped!$D586,0)</f>
        <v>2.801001974333662</v>
      </c>
      <c r="EA586">
        <f>IFERROR(WPI_RAW_DATA!DZ586*data_prepped!$C586*100/data_prepped!$D586,0)</f>
        <v>2.9148124383020728</v>
      </c>
      <c r="EB586">
        <f>IFERROR(WPI_RAW_DATA!EA586*data_prepped!$C586*100/data_prepped!$D586,0)</f>
        <v>2.8629654491609089</v>
      </c>
      <c r="EC586">
        <f>IFERROR(WPI_RAW_DATA!EB586*data_prepped!$C586*100/data_prepped!$D586,0)</f>
        <v>2.783298124383021</v>
      </c>
      <c r="ED586">
        <f>IFERROR(WPI_RAW_DATA!EC586*data_prepped!$C586*100/data_prepped!$D586,0)</f>
        <v>2.6315508390918065</v>
      </c>
      <c r="EE586">
        <f>IFERROR(WPI_RAW_DATA!ED586*data_prepped!$C586*100/data_prepped!$D586,0)</f>
        <v>2.5227986179664361</v>
      </c>
      <c r="EF586">
        <f>IFERROR(WPI_RAW_DATA!EE586*data_prepped!$C586*100/data_prepped!$D586,0)</f>
        <v>2.4115172754195457</v>
      </c>
      <c r="EG586">
        <f>IFERROR(WPI_RAW_DATA!EF586*data_prepped!$C586*100/data_prepped!$D586,0)</f>
        <v>2.2762092793682136</v>
      </c>
      <c r="EH586">
        <f>IFERROR(WPI_RAW_DATA!EG586*data_prepped!$C586*100/data_prepped!$D586,0)</f>
        <v>2.0953770977295161</v>
      </c>
      <c r="EI586">
        <f>IFERROR(WPI_RAW_DATA!EH586*data_prepped!$C586*100/data_prepped!$D586,0)</f>
        <v>1.9322487660414611</v>
      </c>
      <c r="EJ586">
        <f>IFERROR(WPI_RAW_DATA!EI586*data_prepped!$C586*100/data_prepped!$D586,0)</f>
        <v>1.7918825271470877</v>
      </c>
      <c r="EK586">
        <f>IFERROR(WPI_RAW_DATA!EJ586*data_prepped!$C586*100/data_prepped!$D586,0)</f>
        <v>1.7779723593287267</v>
      </c>
      <c r="EL586">
        <f>IFERROR(WPI_RAW_DATA!EK586*data_prepped!$C586*100/data_prepped!$D586,0)</f>
        <v>1.8525814412635737</v>
      </c>
      <c r="EM586">
        <f>IFERROR(WPI_RAW_DATA!EL586*data_prepped!$C586*100/data_prepped!$D586,0)</f>
        <v>1.8854600197433367</v>
      </c>
    </row>
    <row r="587" spans="1:143" x14ac:dyDescent="0.35">
      <c r="A587" s="8" t="s">
        <v>727</v>
      </c>
      <c r="B587" s="9">
        <v>1310010026</v>
      </c>
      <c r="C587">
        <f>_xlfn.XLOOKUP(B587,WPI_RAW_DATA!$B$2:$B$870,WPI_RAW_DATA!$C$2:$C$870,0,0)</f>
        <v>1.6969999999999999E-2</v>
      </c>
      <c r="D587">
        <f>_xlfn.XLOOKUP(B587,WPI_RAW_DATA!$B$2:$B$870,WPI_RAW_DATA!$D$2:$D$870,0,0)</f>
        <v>104.8</v>
      </c>
      <c r="E587">
        <f>IFERROR(WPI_RAW_DATA!D587*data_prepped!$C587*100/data_prepped!$D587,0)</f>
        <v>1.6970000000000001</v>
      </c>
      <c r="F587">
        <f>IFERROR(WPI_RAW_DATA!E587*data_prepped!$C587*100/data_prepped!$D587,0)</f>
        <v>1.6905229007633589</v>
      </c>
      <c r="G587">
        <f>IFERROR(WPI_RAW_DATA!F587*data_prepped!$C587*100/data_prepped!$D587,0)</f>
        <v>1.6824265267175573</v>
      </c>
      <c r="H587">
        <f>IFERROR(WPI_RAW_DATA!G587*data_prepped!$C587*100/data_prepped!$D587,0)</f>
        <v>1.7973950381679389</v>
      </c>
      <c r="I587">
        <f>IFERROR(WPI_RAW_DATA!H587*data_prepped!$C587*100/data_prepped!$D587,0)</f>
        <v>1.7844408396946565</v>
      </c>
      <c r="J587">
        <f>IFERROR(WPI_RAW_DATA!I587*data_prepped!$C587*100/data_prepped!$D587,0)</f>
        <v>1.7520553435114503</v>
      </c>
      <c r="K587">
        <f>IFERROR(WPI_RAW_DATA!J587*data_prepped!$C587*100/data_prepped!$D587,0)</f>
        <v>1.7682480916030534</v>
      </c>
      <c r="L587">
        <f>IFERROR(WPI_RAW_DATA!K587*data_prepped!$C587*100/data_prepped!$D587,0)</f>
        <v>1.7860601145038166</v>
      </c>
      <c r="M587">
        <f>IFERROR(WPI_RAW_DATA!L587*data_prepped!$C587*100/data_prepped!$D587,0)</f>
        <v>1.7585324427480915</v>
      </c>
      <c r="N587">
        <f>IFERROR(WPI_RAW_DATA!M587*data_prepped!$C587*100/data_prepped!$D587,0)</f>
        <v>1.7876793893129772</v>
      </c>
      <c r="O587">
        <f>IFERROR(WPI_RAW_DATA!N587*data_prepped!$C587*100/data_prepped!$D587,0)</f>
        <v>1.7585324427480915</v>
      </c>
      <c r="P587">
        <f>IFERROR(WPI_RAW_DATA!O587*data_prepped!$C587*100/data_prepped!$D587,0)</f>
        <v>1.7601517175572519</v>
      </c>
      <c r="Q587">
        <f>IFERROR(WPI_RAW_DATA!P587*data_prepped!$C587*100/data_prepped!$D587,0)</f>
        <v>1.7601517175572519</v>
      </c>
      <c r="R587">
        <f>IFERROR(WPI_RAW_DATA!Q587*data_prepped!$C587*100/data_prepped!$D587,0)</f>
        <v>1.7682480916030534</v>
      </c>
      <c r="S587">
        <f>IFERROR(WPI_RAW_DATA!R587*data_prepped!$C587*100/data_prepped!$D587,0)</f>
        <v>1.8233034351145037</v>
      </c>
      <c r="T587">
        <f>IFERROR(WPI_RAW_DATA!S587*data_prepped!$C587*100/data_prepped!$D587,0)</f>
        <v>1.9220791984732828</v>
      </c>
      <c r="U587">
        <f>IFERROR(WPI_RAW_DATA!T587*data_prepped!$C587*100/data_prepped!$D587,0)</f>
        <v>1.9512261450381678</v>
      </c>
      <c r="V587">
        <f>IFERROR(WPI_RAW_DATA!U587*data_prepped!$C587*100/data_prepped!$D587,0)</f>
        <v>1.9998043893129771</v>
      </c>
      <c r="W587">
        <f>IFERROR(WPI_RAW_DATA!V587*data_prepped!$C587*100/data_prepped!$D587,0)</f>
        <v>1.9301755725190839</v>
      </c>
      <c r="X587">
        <f>IFERROR(WPI_RAW_DATA!W587*data_prepped!$C587*100/data_prepped!$D587,0)</f>
        <v>1.9738959923664121</v>
      </c>
      <c r="Y587">
        <f>IFERROR(WPI_RAW_DATA!X587*data_prepped!$C587*100/data_prepped!$D587,0)</f>
        <v>1.9496068702290075</v>
      </c>
      <c r="Z587">
        <f>IFERROR(WPI_RAW_DATA!Y587*data_prepped!$C587*100/data_prepped!$D587,0)</f>
        <v>1.8216841603053435</v>
      </c>
      <c r="AA587">
        <f>IFERROR(WPI_RAW_DATA!Z587*data_prepped!$C587*100/data_prepped!$D587,0)</f>
        <v>1.946368320610687</v>
      </c>
      <c r="AB587">
        <f>IFERROR(WPI_RAW_DATA!AA587*data_prepped!$C587*100/data_prepped!$D587,0)</f>
        <v>1.9884694656488549</v>
      </c>
      <c r="AC587">
        <f>IFERROR(WPI_RAW_DATA!AB587*data_prepped!$C587*100/data_prepped!$D587,0)</f>
        <v>2.0532404580152672</v>
      </c>
      <c r="AD587">
        <f>IFERROR(WPI_RAW_DATA!AC587*data_prepped!$C587*100/data_prepped!$D587,0)</f>
        <v>2.0516211832061066</v>
      </c>
      <c r="AE587">
        <f>IFERROR(WPI_RAW_DATA!AD587*data_prepped!$C587*100/data_prepped!$D587,0)</f>
        <v>2.1066765267175573</v>
      </c>
      <c r="AF587">
        <f>IFERROR(WPI_RAW_DATA!AE587*data_prepped!$C587*100/data_prepped!$D587,0)</f>
        <v>2.0710524809160304</v>
      </c>
      <c r="AG587">
        <f>IFERROR(WPI_RAW_DATA!AF587*data_prepped!$C587*100/data_prepped!$D587,0)</f>
        <v>2.1244885496183201</v>
      </c>
      <c r="AH587">
        <f>IFERROR(WPI_RAW_DATA!AG587*data_prepped!$C587*100/data_prepped!$D587,0)</f>
        <v>2.1568740458015268</v>
      </c>
      <c r="AI587">
        <f>IFERROR(WPI_RAW_DATA!AH587*data_prepped!$C587*100/data_prepped!$D587,0)</f>
        <v>2.1520162213740459</v>
      </c>
      <c r="AJ587">
        <f>IFERROR(WPI_RAW_DATA!AI587*data_prepped!$C587*100/data_prepped!$D587,0)</f>
        <v>2.116392175572519</v>
      </c>
      <c r="AK587">
        <f>IFERROR(WPI_RAW_DATA!AJ587*data_prepped!$C587*100/data_prepped!$D587,0)</f>
        <v>2.1115343511450382</v>
      </c>
      <c r="AL587">
        <f>IFERROR(WPI_RAW_DATA!AK587*data_prepped!$C587*100/data_prepped!$D587,0)</f>
        <v>2.1617318702290076</v>
      </c>
      <c r="AM587">
        <f>IFERROR(WPI_RAW_DATA!AL587*data_prepped!$C587*100/data_prepped!$D587,0)</f>
        <v>2.1244885496183201</v>
      </c>
      <c r="AN587">
        <f>IFERROR(WPI_RAW_DATA!AM587*data_prepped!$C587*100/data_prepped!$D587,0)</f>
        <v>2.0985801526717558</v>
      </c>
      <c r="AO587">
        <f>IFERROR(WPI_RAW_DATA!AN587*data_prepped!$C587*100/data_prepped!$D587,0)</f>
        <v>2.1244885496183201</v>
      </c>
      <c r="AP587">
        <f>IFERROR(WPI_RAW_DATA!AO587*data_prepped!$C587*100/data_prepped!$D587,0)</f>
        <v>2.1423005725190842</v>
      </c>
      <c r="AQ587">
        <f>IFERROR(WPI_RAW_DATA!AP587*data_prepped!$C587*100/data_prepped!$D587,0)</f>
        <v>2.1261078244274811</v>
      </c>
      <c r="AR587">
        <f>IFERROR(WPI_RAW_DATA!AQ587*data_prepped!$C587*100/data_prepped!$D587,0)</f>
        <v>2.0904837786259538</v>
      </c>
      <c r="AS587">
        <f>IFERROR(WPI_RAW_DATA!AR587*data_prepped!$C587*100/data_prepped!$D587,0)</f>
        <v>2.0143778625954196</v>
      </c>
      <c r="AT587">
        <f>IFERROR(WPI_RAW_DATA!AS587*data_prepped!$C587*100/data_prepped!$D587,0)</f>
        <v>1.969038167938931</v>
      </c>
      <c r="AU587">
        <f>IFERROR(WPI_RAW_DATA!AT587*data_prepped!$C587*100/data_prepped!$D587,0)</f>
        <v>2.0062814885496185</v>
      </c>
      <c r="AV587">
        <f>IFERROR(WPI_RAW_DATA!AU587*data_prepped!$C587*100/data_prepped!$D587,0)</f>
        <v>1.9415104961832059</v>
      </c>
      <c r="AW587">
        <f>IFERROR(WPI_RAW_DATA!AV587*data_prepped!$C587*100/data_prepped!$D587,0)</f>
        <v>1.9447490458015264</v>
      </c>
      <c r="AX587">
        <f>IFERROR(WPI_RAW_DATA!AW587*data_prepped!$C587*100/data_prepped!$D587,0)</f>
        <v>1.9236984732824425</v>
      </c>
      <c r="AY587">
        <f>IFERROR(WPI_RAW_DATA!AX587*data_prepped!$C587*100/data_prepped!$D587,0)</f>
        <v>1.9026479007633585</v>
      </c>
      <c r="AZ587">
        <f>IFERROR(WPI_RAW_DATA!AY587*data_prepped!$C587*100/data_prepped!$D587,0)</f>
        <v>1.9156020992366412</v>
      </c>
      <c r="BA587">
        <f>IFERROR(WPI_RAW_DATA!AZ587*data_prepped!$C587*100/data_prepped!$D587,0)</f>
        <v>1.9285562977099235</v>
      </c>
      <c r="BB587">
        <f>IFERROR(WPI_RAW_DATA!BA587*data_prepped!$C587*100/data_prepped!$D587,0)</f>
        <v>1.9577032442748092</v>
      </c>
      <c r="BC587">
        <f>IFERROR(WPI_RAW_DATA!BB587*data_prepped!$C587*100/data_prepped!$D587,0)</f>
        <v>1.9236984732824425</v>
      </c>
      <c r="BD587">
        <f>IFERROR(WPI_RAW_DATA!BC587*data_prepped!$C587*100/data_prepped!$D587,0)</f>
        <v>1.9512261450381678</v>
      </c>
      <c r="BE587">
        <f>IFERROR(WPI_RAW_DATA!BD587*data_prepped!$C587*100/data_prepped!$D587,0)</f>
        <v>1.9819923664122139</v>
      </c>
      <c r="BF587">
        <f>IFERROR(WPI_RAW_DATA!BE587*data_prepped!$C587*100/data_prepped!$D587,0)</f>
        <v>1.969038167938931</v>
      </c>
      <c r="BG587">
        <f>IFERROR(WPI_RAW_DATA!BF587*data_prepped!$C587*100/data_prepped!$D587,0)</f>
        <v>1.9641803435114502</v>
      </c>
      <c r="BH587">
        <f>IFERROR(WPI_RAW_DATA!BG587*data_prepped!$C587*100/data_prepped!$D587,0)</f>
        <v>1.9674188931297709</v>
      </c>
      <c r="BI587">
        <f>IFERROR(WPI_RAW_DATA!BH587*data_prepped!$C587*100/data_prepped!$D587,0)</f>
        <v>2.0079007633587782</v>
      </c>
      <c r="BJ587">
        <f>IFERROR(WPI_RAW_DATA!BI587*data_prepped!$C587*100/data_prepped!$D587,0)</f>
        <v>2.0014236641221377</v>
      </c>
      <c r="BK587">
        <f>IFERROR(WPI_RAW_DATA!BJ587*data_prepped!$C587*100/data_prepped!$D587,0)</f>
        <v>2.0305706106870232</v>
      </c>
      <c r="BL587">
        <f>IFERROR(WPI_RAW_DATA!BK587*data_prepped!$C587*100/data_prepped!$D587,0)</f>
        <v>2.0548597328244274</v>
      </c>
      <c r="BM587">
        <f>IFERROR(WPI_RAW_DATA!BL587*data_prepped!$C587*100/data_prepped!$D587,0)</f>
        <v>2.0143778625954196</v>
      </c>
      <c r="BN587">
        <f>IFERROR(WPI_RAW_DATA!BM587*data_prepped!$C587*100/data_prepped!$D587,0)</f>
        <v>2.020854961832061</v>
      </c>
      <c r="BO587">
        <f>IFERROR(WPI_RAW_DATA!BN587*data_prepped!$C587*100/data_prepped!$D587,0)</f>
        <v>2.0370477099236641</v>
      </c>
      <c r="BP587">
        <f>IFERROR(WPI_RAW_DATA!BO587*data_prepped!$C587*100/data_prepped!$D587,0)</f>
        <v>2.0305706106870232</v>
      </c>
      <c r="BQ587">
        <f>IFERROR(WPI_RAW_DATA!BP587*data_prepped!$C587*100/data_prepped!$D587,0)</f>
        <v>2.0402862595419848</v>
      </c>
      <c r="BR587">
        <f>IFERROR(WPI_RAW_DATA!BQ587*data_prepped!$C587*100/data_prepped!$D587,0)</f>
        <v>2.0678139312977102</v>
      </c>
      <c r="BS587">
        <f>IFERROR(WPI_RAW_DATA!BR587*data_prepped!$C587*100/data_prepped!$D587,0)</f>
        <v>2.0888645038167941</v>
      </c>
      <c r="BT587">
        <f>IFERROR(WPI_RAW_DATA!BS587*data_prepped!$C587*100/data_prepped!$D587,0)</f>
        <v>2.020854961832061</v>
      </c>
      <c r="BU587">
        <f>IFERROR(WPI_RAW_DATA!BT587*data_prepped!$C587*100/data_prepped!$D587,0)</f>
        <v>2.0807681297709921</v>
      </c>
      <c r="BV587">
        <f>IFERROR(WPI_RAW_DATA!BU587*data_prepped!$C587*100/data_prepped!$D587,0)</f>
        <v>2.0856259541984734</v>
      </c>
      <c r="BW587">
        <f>IFERROR(WPI_RAW_DATA!BV587*data_prepped!$C587*100/data_prepped!$D587,0)</f>
        <v>2.0580982824427481</v>
      </c>
      <c r="BX587">
        <f>IFERROR(WPI_RAW_DATA!BW587*data_prepped!$C587*100/data_prepped!$D587,0)</f>
        <v>2.1487776717557248</v>
      </c>
      <c r="BY587">
        <f>IFERROR(WPI_RAW_DATA!BX587*data_prepped!$C587*100/data_prepped!$D587,0)</f>
        <v>2.0775295801526719</v>
      </c>
      <c r="BZ587">
        <f>IFERROR(WPI_RAW_DATA!BY587*data_prepped!$C587*100/data_prepped!$D587,0)</f>
        <v>2.0548597328244274</v>
      </c>
      <c r="CA587">
        <f>IFERROR(WPI_RAW_DATA!BZ587*data_prepped!$C587*100/data_prepped!$D587,0)</f>
        <v>2.0775295801526719</v>
      </c>
      <c r="CB587">
        <f>IFERROR(WPI_RAW_DATA!CA587*data_prepped!$C587*100/data_prepped!$D587,0)</f>
        <v>2.0726717557251906</v>
      </c>
      <c r="CC587">
        <f>IFERROR(WPI_RAW_DATA!CB587*data_prepped!$C587*100/data_prepped!$D587,0)</f>
        <v>2.0710524809160304</v>
      </c>
      <c r="CD587">
        <f>IFERROR(WPI_RAW_DATA!CC587*data_prepped!$C587*100/data_prepped!$D587,0)</f>
        <v>2.1082958015267175</v>
      </c>
      <c r="CE587">
        <f>IFERROR(WPI_RAW_DATA!CD587*data_prepped!$C587*100/data_prepped!$D587,0)</f>
        <v>2.1714475190839697</v>
      </c>
      <c r="CF587">
        <f>IFERROR(WPI_RAW_DATA!CE587*data_prepped!$C587*100/data_prepped!$D587,0)</f>
        <v>2.1503969465648858</v>
      </c>
      <c r="CG587">
        <f>IFERROR(WPI_RAW_DATA!CF587*data_prepped!$C587*100/data_prepped!$D587,0)</f>
        <v>2.1665896946564889</v>
      </c>
      <c r="CH587">
        <f>IFERROR(WPI_RAW_DATA!CG587*data_prepped!$C587*100/data_prepped!$D587,0)</f>
        <v>2.1844017175572521</v>
      </c>
      <c r="CI587">
        <f>IFERROR(WPI_RAW_DATA!CH587*data_prepped!$C587*100/data_prepped!$D587,0)</f>
        <v>2.2119293893129766</v>
      </c>
      <c r="CJ587">
        <f>IFERROR(WPI_RAW_DATA!CI587*data_prepped!$C587*100/data_prepped!$D587,0)</f>
        <v>2.2410763358778625</v>
      </c>
      <c r="CK587">
        <f>IFERROR(WPI_RAW_DATA!CJ587*data_prepped!$C587*100/data_prepped!$D587,0)</f>
        <v>2.2054522900763356</v>
      </c>
      <c r="CL587">
        <f>IFERROR(WPI_RAW_DATA!CK587*data_prepped!$C587*100/data_prepped!$D587,0)</f>
        <v>2.218406488549618</v>
      </c>
      <c r="CM587">
        <f>IFERROR(WPI_RAW_DATA!CL587*data_prepped!$C587*100/data_prepped!$D587,0)</f>
        <v>2.2248835877862594</v>
      </c>
      <c r="CN587">
        <f>IFERROR(WPI_RAW_DATA!CM587*data_prepped!$C587*100/data_prepped!$D587,0)</f>
        <v>2.2734618320610687</v>
      </c>
      <c r="CO587">
        <f>IFERROR(WPI_RAW_DATA!CN587*data_prepped!$C587*100/data_prepped!$D587,0)</f>
        <v>2.270223282442748</v>
      </c>
      <c r="CP587">
        <f>IFERROR(WPI_RAW_DATA!CO587*data_prepped!$C587*100/data_prepped!$D587,0)</f>
        <v>2.3155629770992365</v>
      </c>
      <c r="CQ587">
        <f>IFERROR(WPI_RAW_DATA!CP587*data_prepped!$C587*100/data_prepped!$D587,0)</f>
        <v>2.3657604961832055</v>
      </c>
      <c r="CR587">
        <f>IFERROR(WPI_RAW_DATA!CQ587*data_prepped!$C587*100/data_prepped!$D587,0)</f>
        <v>2.4159580152671754</v>
      </c>
      <c r="CS587">
        <f>IFERROR(WPI_RAW_DATA!CR587*data_prepped!$C587*100/data_prepped!$D587,0)</f>
        <v>2.4046230916030531</v>
      </c>
      <c r="CT587">
        <f>IFERROR(WPI_RAW_DATA!CS587*data_prepped!$C587*100/data_prepped!$D587,0)</f>
        <v>2.485586832061069</v>
      </c>
      <c r="CU587">
        <f>IFERROR(WPI_RAW_DATA!CT587*data_prepped!$C587*100/data_prepped!$D587,0)</f>
        <v>2.5633120229007638</v>
      </c>
      <c r="CV587">
        <f>IFERROR(WPI_RAW_DATA!CU587*data_prepped!$C587*100/data_prepped!$D587,0)</f>
        <v>2.4629169847328241</v>
      </c>
      <c r="CW587">
        <f>IFERROR(WPI_RAW_DATA!CV587*data_prepped!$C587*100/data_prepped!$D587,0)</f>
        <v>2.4823482824427483</v>
      </c>
      <c r="CX587">
        <f>IFERROR(WPI_RAW_DATA!CW587*data_prepped!$C587*100/data_prepped!$D587,0)</f>
        <v>2.5325458015267177</v>
      </c>
      <c r="CY587">
        <f>IFERROR(WPI_RAW_DATA!CX587*data_prepped!$C587*100/data_prepped!$D587,0)</f>
        <v>2.4272929389312976</v>
      </c>
      <c r="CZ587">
        <f>IFERROR(WPI_RAW_DATA!CY587*data_prepped!$C587*100/data_prepped!$D587,0)</f>
        <v>2.4062423664122137</v>
      </c>
      <c r="DA587">
        <f>IFERROR(WPI_RAW_DATA!CZ587*data_prepped!$C587*100/data_prepped!$D587,0)</f>
        <v>2.351187022900763</v>
      </c>
      <c r="DB587">
        <f>IFERROR(WPI_RAW_DATA!DA587*data_prepped!$C587*100/data_prepped!$D587,0)</f>
        <v>2.4580591603053437</v>
      </c>
      <c r="DC587">
        <f>IFERROR(WPI_RAW_DATA!DB587*data_prepped!$C587*100/data_prepped!$D587,0)</f>
        <v>2.485586832061069</v>
      </c>
      <c r="DD587">
        <f>IFERROR(WPI_RAW_DATA!DC587*data_prepped!$C587*100/data_prepped!$D587,0)</f>
        <v>2.4208158396946562</v>
      </c>
      <c r="DE587">
        <f>IFERROR(WPI_RAW_DATA!DD587*data_prepped!$C587*100/data_prepped!$D587,0)</f>
        <v>2.3981459923664121</v>
      </c>
      <c r="DF587">
        <f>IFERROR(WPI_RAW_DATA!DE587*data_prepped!$C587*100/data_prepped!$D587,0)</f>
        <v>2.3479484732824427</v>
      </c>
      <c r="DG587">
        <f>IFERROR(WPI_RAW_DATA!DF587*data_prepped!$C587*100/data_prepped!$D587,0)</f>
        <v>2.5195916030534353</v>
      </c>
      <c r="DH587">
        <f>IFERROR(WPI_RAW_DATA!DG587*data_prepped!$C587*100/data_prepped!$D587,0)</f>
        <v>2.5341650763358778</v>
      </c>
      <c r="DI587">
        <f>IFERROR(WPI_RAW_DATA!DH587*data_prepped!$C587*100/data_prepped!$D587,0)</f>
        <v>2.6102709923664116</v>
      </c>
      <c r="DJ587">
        <f>IFERROR(WPI_RAW_DATA!DI587*data_prepped!$C587*100/data_prepped!$D587,0)</f>
        <v>2.7187624045801528</v>
      </c>
      <c r="DK587">
        <f>IFERROR(WPI_RAW_DATA!DJ587*data_prepped!$C587*100/data_prepped!$D587,0)</f>
        <v>2.6718034351145037</v>
      </c>
      <c r="DL587">
        <f>IFERROR(WPI_RAW_DATA!DK587*data_prepped!$C587*100/data_prepped!$D587,0)</f>
        <v>2.8094417938931295</v>
      </c>
      <c r="DM587">
        <f>IFERROR(WPI_RAW_DATA!DL587*data_prepped!$C587*100/data_prepped!$D587,0)</f>
        <v>2.7786755725190839</v>
      </c>
      <c r="DN587">
        <f>IFERROR(WPI_RAW_DATA!DM587*data_prepped!$C587*100/data_prepped!$D587,0)</f>
        <v>2.6216059160305347</v>
      </c>
      <c r="DO587">
        <f>IFERROR(WPI_RAW_DATA!DN587*data_prepped!$C587*100/data_prepped!$D587,0)</f>
        <v>2.5697891221374038</v>
      </c>
      <c r="DP587">
        <f>IFERROR(WPI_RAW_DATA!DO587*data_prepped!$C587*100/data_prepped!$D587,0)</f>
        <v>2.5616927480916032</v>
      </c>
      <c r="DQ587">
        <f>IFERROR(WPI_RAW_DATA!DP587*data_prepped!$C587*100/data_prepped!$D587,0)</f>
        <v>2.4904446564885498</v>
      </c>
      <c r="DR587">
        <f>IFERROR(WPI_RAW_DATA!DQ587*data_prepped!$C587*100/data_prepped!$D587,0)</f>
        <v>2.5762662213740453</v>
      </c>
      <c r="DS587">
        <f>IFERROR(WPI_RAW_DATA!DR587*data_prepped!$C587*100/data_prepped!$D587,0)</f>
        <v>2.7025696564885493</v>
      </c>
      <c r="DT587">
        <f>IFERROR(WPI_RAW_DATA!DS587*data_prepped!$C587*100/data_prepped!$D587,0)</f>
        <v>2.935745229007634</v>
      </c>
      <c r="DU587">
        <f>IFERROR(WPI_RAW_DATA!DT587*data_prepped!$C587*100/data_prepped!$D587,0)</f>
        <v>2.9519379770992367</v>
      </c>
      <c r="DV587">
        <f>IFERROR(WPI_RAW_DATA!DU587*data_prepped!$C587*100/data_prepped!$D587,0)</f>
        <v>3.1252003816793894</v>
      </c>
      <c r="DW587">
        <f>IFERROR(WPI_RAW_DATA!DV587*data_prepped!$C587*100/data_prepped!$D587,0)</f>
        <v>3.1316774809160304</v>
      </c>
      <c r="DX587">
        <f>IFERROR(WPI_RAW_DATA!DW587*data_prepped!$C587*100/data_prepped!$D587,0)</f>
        <v>3.1090076335877859</v>
      </c>
      <c r="DY587">
        <f>IFERROR(WPI_RAW_DATA!DX587*data_prepped!$C587*100/data_prepped!$D587,0)</f>
        <v>3.2110219465648857</v>
      </c>
      <c r="DZ587">
        <f>IFERROR(WPI_RAW_DATA!DY587*data_prepped!$C587*100/data_prepped!$D587,0)</f>
        <v>3.155966603053435</v>
      </c>
      <c r="EA587">
        <f>IFERROR(WPI_RAW_DATA!DZ587*data_prepped!$C587*100/data_prepped!$D587,0)</f>
        <v>3.3988578244274805</v>
      </c>
      <c r="EB587">
        <f>IFERROR(WPI_RAW_DATA!EA587*data_prepped!$C587*100/data_prepped!$D587,0)</f>
        <v>3.5429732824427478</v>
      </c>
      <c r="EC587">
        <f>IFERROR(WPI_RAW_DATA!EB587*data_prepped!$C587*100/data_prepped!$D587,0)</f>
        <v>3.510587786259542</v>
      </c>
      <c r="ED587">
        <f>IFERROR(WPI_RAW_DATA!EC587*data_prepped!$C587*100/data_prepped!$D587,0)</f>
        <v>3.1154847328244273</v>
      </c>
      <c r="EE587">
        <f>IFERROR(WPI_RAW_DATA!ED587*data_prepped!$C587*100/data_prepped!$D587,0)</f>
        <v>2.9697500000000003</v>
      </c>
      <c r="EF587">
        <f>IFERROR(WPI_RAW_DATA!EE587*data_prepped!$C587*100/data_prepped!$D587,0)</f>
        <v>3.081479961832061</v>
      </c>
      <c r="EG587">
        <f>IFERROR(WPI_RAW_DATA!EF587*data_prepped!$C587*100/data_prepped!$D587,0)</f>
        <v>2.9891812977099232</v>
      </c>
      <c r="EH587">
        <f>IFERROR(WPI_RAW_DATA!EG587*data_prepped!$C587*100/data_prepped!$D587,0)</f>
        <v>2.9292681297709926</v>
      </c>
      <c r="EI587">
        <f>IFERROR(WPI_RAW_DATA!EH587*data_prepped!$C587*100/data_prepped!$D587,0)</f>
        <v>2.8839284351145036</v>
      </c>
      <c r="EJ587">
        <f>IFERROR(WPI_RAW_DATA!EI587*data_prepped!$C587*100/data_prepped!$D587,0)</f>
        <v>2.7964875954198471</v>
      </c>
      <c r="EK587">
        <f>IFERROR(WPI_RAW_DATA!EJ587*data_prepped!$C587*100/data_prepped!$D587,0)</f>
        <v>2.7479093511450379</v>
      </c>
      <c r="EL587">
        <f>IFERROR(WPI_RAW_DATA!EK587*data_prepped!$C587*100/data_prepped!$D587,0)</f>
        <v>2.668564885496183</v>
      </c>
      <c r="EM587">
        <f>IFERROR(WPI_RAW_DATA!EL587*data_prepped!$C587*100/data_prepped!$D587,0)</f>
        <v>2.6637070610687021</v>
      </c>
    </row>
    <row r="588" spans="1:143" x14ac:dyDescent="0.35">
      <c r="A588" s="5" t="s">
        <v>728</v>
      </c>
      <c r="B588" s="6">
        <v>1310020001</v>
      </c>
      <c r="C588">
        <f>_xlfn.XLOOKUP(B588,WPI_RAW_DATA!$B$2:$B$870,WPI_RAW_DATA!$C$2:$C$870,0,0)</f>
        <v>0.72685</v>
      </c>
      <c r="D588">
        <f>_xlfn.XLOOKUP(B588,WPI_RAW_DATA!$B$2:$B$870,WPI_RAW_DATA!$D$2:$D$870,0,0)</f>
        <v>101.4</v>
      </c>
      <c r="E588">
        <f>IFERROR(WPI_RAW_DATA!D588*data_prepped!$C588*100/data_prepped!$D588,0)</f>
        <v>72.685000000000002</v>
      </c>
      <c r="F588">
        <f>IFERROR(WPI_RAW_DATA!E588*data_prepped!$C588*100/data_prepped!$D588,0)</f>
        <v>72.685000000000002</v>
      </c>
      <c r="G588">
        <f>IFERROR(WPI_RAW_DATA!F588*data_prepped!$C588*100/data_prepped!$D588,0)</f>
        <v>72.685000000000002</v>
      </c>
      <c r="H588">
        <f>IFERROR(WPI_RAW_DATA!G588*data_prepped!$C588*100/data_prepped!$D588,0)</f>
        <v>72.685000000000002</v>
      </c>
      <c r="I588">
        <f>IFERROR(WPI_RAW_DATA!H588*data_prepped!$C588*100/data_prepped!$D588,0)</f>
        <v>72.685000000000002</v>
      </c>
      <c r="J588">
        <f>IFERROR(WPI_RAW_DATA!I588*data_prepped!$C588*100/data_prepped!$D588,0)</f>
        <v>72.685000000000002</v>
      </c>
      <c r="K588">
        <f>IFERROR(WPI_RAW_DATA!J588*data_prepped!$C588*100/data_prepped!$D588,0)</f>
        <v>72.685000000000002</v>
      </c>
      <c r="L588">
        <f>IFERROR(WPI_RAW_DATA!K588*data_prepped!$C588*100/data_prepped!$D588,0)</f>
        <v>72.756681459566067</v>
      </c>
      <c r="M588">
        <f>IFERROR(WPI_RAW_DATA!L588*data_prepped!$C588*100/data_prepped!$D588,0)</f>
        <v>72.756681459566067</v>
      </c>
      <c r="N588">
        <f>IFERROR(WPI_RAW_DATA!M588*data_prepped!$C588*100/data_prepped!$D588,0)</f>
        <v>72.756681459566067</v>
      </c>
      <c r="O588">
        <f>IFERROR(WPI_RAW_DATA!N588*data_prepped!$C588*100/data_prepped!$D588,0)</f>
        <v>72.756681459566067</v>
      </c>
      <c r="P588">
        <f>IFERROR(WPI_RAW_DATA!O588*data_prepped!$C588*100/data_prepped!$D588,0)</f>
        <v>74.548717948717936</v>
      </c>
      <c r="Q588">
        <f>IFERROR(WPI_RAW_DATA!P588*data_prepped!$C588*100/data_prepped!$D588,0)</f>
        <v>73.760221893491121</v>
      </c>
      <c r="R588">
        <f>IFERROR(WPI_RAW_DATA!Q588*data_prepped!$C588*100/data_prepped!$D588,0)</f>
        <v>74.978806706114398</v>
      </c>
      <c r="S588">
        <f>IFERROR(WPI_RAW_DATA!R588*data_prepped!$C588*100/data_prepped!$D588,0)</f>
        <v>75.122169625246542</v>
      </c>
      <c r="T588">
        <f>IFERROR(WPI_RAW_DATA!S588*data_prepped!$C588*100/data_prepped!$D588,0)</f>
        <v>75.122169625246542</v>
      </c>
      <c r="U588">
        <f>IFERROR(WPI_RAW_DATA!T588*data_prepped!$C588*100/data_prepped!$D588,0)</f>
        <v>75.122169625246542</v>
      </c>
      <c r="V588">
        <f>IFERROR(WPI_RAW_DATA!U588*data_prepped!$C588*100/data_prepped!$D588,0)</f>
        <v>75.122169625246542</v>
      </c>
      <c r="W588">
        <f>IFERROR(WPI_RAW_DATA!V588*data_prepped!$C588*100/data_prepped!$D588,0)</f>
        <v>75.122169625246542</v>
      </c>
      <c r="X588">
        <f>IFERROR(WPI_RAW_DATA!W588*data_prepped!$C588*100/data_prepped!$D588,0)</f>
        <v>75.122169625246542</v>
      </c>
      <c r="Y588">
        <f>IFERROR(WPI_RAW_DATA!X588*data_prepped!$C588*100/data_prepped!$D588,0)</f>
        <v>75.122169625246542</v>
      </c>
      <c r="Z588">
        <f>IFERROR(WPI_RAW_DATA!Y588*data_prepped!$C588*100/data_prepped!$D588,0)</f>
        <v>74.835443786982239</v>
      </c>
      <c r="AA588">
        <f>IFERROR(WPI_RAW_DATA!Z588*data_prepped!$C588*100/data_prepped!$D588,0)</f>
        <v>75.337214003944766</v>
      </c>
      <c r="AB588">
        <f>IFERROR(WPI_RAW_DATA!AA588*data_prepped!$C588*100/data_prepped!$D588,0)</f>
        <v>76.125710059171595</v>
      </c>
      <c r="AC588">
        <f>IFERROR(WPI_RAW_DATA!AB588*data_prepped!$C588*100/data_prepped!$D588,0)</f>
        <v>74.835443786982239</v>
      </c>
      <c r="AD588">
        <f>IFERROR(WPI_RAW_DATA!AC588*data_prepped!$C588*100/data_prepped!$D588,0)</f>
        <v>74.835443786982239</v>
      </c>
      <c r="AE588">
        <f>IFERROR(WPI_RAW_DATA!AD588*data_prepped!$C588*100/data_prepped!$D588,0)</f>
        <v>76.054028599605502</v>
      </c>
      <c r="AF588">
        <f>IFERROR(WPI_RAW_DATA!AE588*data_prepped!$C588*100/data_prepped!$D588,0)</f>
        <v>76.197391518737675</v>
      </c>
      <c r="AG588">
        <f>IFERROR(WPI_RAW_DATA!AF588*data_prepped!$C588*100/data_prepped!$D588,0)</f>
        <v>76.197391518737675</v>
      </c>
      <c r="AH588">
        <f>IFERROR(WPI_RAW_DATA!AG588*data_prepped!$C588*100/data_prepped!$D588,0)</f>
        <v>76.197391518737675</v>
      </c>
      <c r="AI588">
        <f>IFERROR(WPI_RAW_DATA!AH588*data_prepped!$C588*100/data_prepped!$D588,0)</f>
        <v>76.269072978303754</v>
      </c>
      <c r="AJ588">
        <f>IFERROR(WPI_RAW_DATA!AI588*data_prepped!$C588*100/data_prepped!$D588,0)</f>
        <v>76.340754437869819</v>
      </c>
      <c r="AK588">
        <f>IFERROR(WPI_RAW_DATA!AJ588*data_prepped!$C588*100/data_prepped!$D588,0)</f>
        <v>76.340754437869819</v>
      </c>
      <c r="AL588">
        <f>IFERROR(WPI_RAW_DATA!AK588*data_prepped!$C588*100/data_prepped!$D588,0)</f>
        <v>76.340754437869819</v>
      </c>
      <c r="AM588">
        <f>IFERROR(WPI_RAW_DATA!AL588*data_prepped!$C588*100/data_prepped!$D588,0)</f>
        <v>77.057569033530569</v>
      </c>
      <c r="AN588">
        <f>IFERROR(WPI_RAW_DATA!AM588*data_prepped!$C588*100/data_prepped!$D588,0)</f>
        <v>78.49119822485207</v>
      </c>
      <c r="AO588">
        <f>IFERROR(WPI_RAW_DATA!AN588*data_prepped!$C588*100/data_prepped!$D588,0)</f>
        <v>78.204472386587767</v>
      </c>
      <c r="AP588">
        <f>IFERROR(WPI_RAW_DATA!AO588*data_prepped!$C588*100/data_prepped!$D588,0)</f>
        <v>78.347835305719912</v>
      </c>
      <c r="AQ588">
        <f>IFERROR(WPI_RAW_DATA!AP588*data_prepped!$C588*100/data_prepped!$D588,0)</f>
        <v>78.49119822485207</v>
      </c>
      <c r="AR588">
        <f>IFERROR(WPI_RAW_DATA!AQ588*data_prepped!$C588*100/data_prepped!$D588,0)</f>
        <v>78.849605522682438</v>
      </c>
      <c r="AS588">
        <f>IFERROR(WPI_RAW_DATA!AR588*data_prepped!$C588*100/data_prepped!$D588,0)</f>
        <v>80.713323471400386</v>
      </c>
      <c r="AT588">
        <f>IFERROR(WPI_RAW_DATA!AS588*data_prepped!$C588*100/data_prepped!$D588,0)</f>
        <v>81.286775147928978</v>
      </c>
      <c r="AU588">
        <f>IFERROR(WPI_RAW_DATA!AT588*data_prepped!$C588*100/data_prepped!$D588,0)</f>
        <v>81.000049309664689</v>
      </c>
      <c r="AV588">
        <f>IFERROR(WPI_RAW_DATA!AU588*data_prepped!$C588*100/data_prepped!$D588,0)</f>
        <v>80.498279092702163</v>
      </c>
      <c r="AW588">
        <f>IFERROR(WPI_RAW_DATA!AV588*data_prepped!$C588*100/data_prepped!$D588,0)</f>
        <v>80.641642011834321</v>
      </c>
      <c r="AX588">
        <f>IFERROR(WPI_RAW_DATA!AW588*data_prepped!$C588*100/data_prepped!$D588,0)</f>
        <v>81.143412228796848</v>
      </c>
      <c r="AY588">
        <f>IFERROR(WPI_RAW_DATA!AX588*data_prepped!$C588*100/data_prepped!$D588,0)</f>
        <v>80.928367850098624</v>
      </c>
      <c r="AZ588">
        <f>IFERROR(WPI_RAW_DATA!AY588*data_prepped!$C588*100/data_prepped!$D588,0)</f>
        <v>81.286775147928978</v>
      </c>
      <c r="BA588">
        <f>IFERROR(WPI_RAW_DATA!AZ588*data_prepped!$C588*100/data_prepped!$D588,0)</f>
        <v>81.64518244575936</v>
      </c>
      <c r="BB588">
        <f>IFERROR(WPI_RAW_DATA!BA588*data_prepped!$C588*100/data_prepped!$D588,0)</f>
        <v>81.64518244575936</v>
      </c>
      <c r="BC588">
        <f>IFERROR(WPI_RAW_DATA!BB588*data_prepped!$C588*100/data_prepped!$D588,0)</f>
        <v>81.71686390532544</v>
      </c>
      <c r="BD588">
        <f>IFERROR(WPI_RAW_DATA!BC588*data_prepped!$C588*100/data_prepped!$D588,0)</f>
        <v>81.215093688362913</v>
      </c>
      <c r="BE588">
        <f>IFERROR(WPI_RAW_DATA!BD588*data_prepped!$C588*100/data_prepped!$D588,0)</f>
        <v>80.354916173570004</v>
      </c>
      <c r="BF588">
        <f>IFERROR(WPI_RAW_DATA!BE588*data_prepped!$C588*100/data_prepped!$D588,0)</f>
        <v>80.354916173570004</v>
      </c>
      <c r="BG588">
        <f>IFERROR(WPI_RAW_DATA!BF588*data_prepped!$C588*100/data_prepped!$D588,0)</f>
        <v>80.283234714003939</v>
      </c>
      <c r="BH588">
        <f>IFERROR(WPI_RAW_DATA!BG588*data_prepped!$C588*100/data_prepped!$D588,0)</f>
        <v>80.139871794871794</v>
      </c>
      <c r="BI588">
        <f>IFERROR(WPI_RAW_DATA!BH588*data_prepped!$C588*100/data_prepped!$D588,0)</f>
        <v>79.853145956607491</v>
      </c>
      <c r="BJ588">
        <f>IFERROR(WPI_RAW_DATA!BI588*data_prepped!$C588*100/data_prepped!$D588,0)</f>
        <v>79.924827416173557</v>
      </c>
      <c r="BK588">
        <f>IFERROR(WPI_RAW_DATA!BJ588*data_prepped!$C588*100/data_prepped!$D588,0)</f>
        <v>79.709783037475347</v>
      </c>
      <c r="BL588">
        <f>IFERROR(WPI_RAW_DATA!BK588*data_prepped!$C588*100/data_prepped!$D588,0)</f>
        <v>79.781464497041412</v>
      </c>
      <c r="BM588">
        <f>IFERROR(WPI_RAW_DATA!BL588*data_prepped!$C588*100/data_prepped!$D588,0)</f>
        <v>79.781464497041412</v>
      </c>
      <c r="BN588">
        <f>IFERROR(WPI_RAW_DATA!BM588*data_prepped!$C588*100/data_prepped!$D588,0)</f>
        <v>80.139871794871794</v>
      </c>
      <c r="BO588">
        <f>IFERROR(WPI_RAW_DATA!BN588*data_prepped!$C588*100/data_prepped!$D588,0)</f>
        <v>79.638101577909268</v>
      </c>
      <c r="BP588">
        <f>IFERROR(WPI_RAW_DATA!BO588*data_prepped!$C588*100/data_prepped!$D588,0)</f>
        <v>80.211553254437874</v>
      </c>
      <c r="BQ588">
        <f>IFERROR(WPI_RAW_DATA!BP588*data_prepped!$C588*100/data_prepped!$D588,0)</f>
        <v>80.211553254437874</v>
      </c>
      <c r="BR588">
        <f>IFERROR(WPI_RAW_DATA!BQ588*data_prepped!$C588*100/data_prepped!$D588,0)</f>
        <v>80.211553254437874</v>
      </c>
      <c r="BS588">
        <f>IFERROR(WPI_RAW_DATA!BR588*data_prepped!$C588*100/data_prepped!$D588,0)</f>
        <v>80.211553254437874</v>
      </c>
      <c r="BT588">
        <f>IFERROR(WPI_RAW_DATA!BS588*data_prepped!$C588*100/data_prepped!$D588,0)</f>
        <v>80.211553254437874</v>
      </c>
      <c r="BU588">
        <f>IFERROR(WPI_RAW_DATA!BT588*data_prepped!$C588*100/data_prepped!$D588,0)</f>
        <v>80.068190335305715</v>
      </c>
      <c r="BV588">
        <f>IFERROR(WPI_RAW_DATA!BU588*data_prepped!$C588*100/data_prepped!$D588,0)</f>
        <v>80.139871794871794</v>
      </c>
      <c r="BW588">
        <f>IFERROR(WPI_RAW_DATA!BV588*data_prepped!$C588*100/data_prepped!$D588,0)</f>
        <v>80.354916173570004</v>
      </c>
      <c r="BX588">
        <f>IFERROR(WPI_RAW_DATA!BW588*data_prepped!$C588*100/data_prepped!$D588,0)</f>
        <v>80.426597633136097</v>
      </c>
      <c r="BY588">
        <f>IFERROR(WPI_RAW_DATA!BX588*data_prepped!$C588*100/data_prepped!$D588,0)</f>
        <v>80.283234714003939</v>
      </c>
      <c r="BZ588">
        <f>IFERROR(WPI_RAW_DATA!BY588*data_prepped!$C588*100/data_prepped!$D588,0)</f>
        <v>79.638101577909268</v>
      </c>
      <c r="CA588">
        <f>IFERROR(WPI_RAW_DATA!BZ588*data_prepped!$C588*100/data_prepped!$D588,0)</f>
        <v>79.423057199211044</v>
      </c>
      <c r="CB588">
        <f>IFERROR(WPI_RAW_DATA!CA588*data_prepped!$C588*100/data_prepped!$D588,0)</f>
        <v>79.423057199211044</v>
      </c>
      <c r="CC588">
        <f>IFERROR(WPI_RAW_DATA!CB588*data_prepped!$C588*100/data_prepped!$D588,0)</f>
        <v>79.781464497041412</v>
      </c>
      <c r="CD588">
        <f>IFERROR(WPI_RAW_DATA!CC588*data_prepped!$C588*100/data_prepped!$D588,0)</f>
        <v>79.924827416173557</v>
      </c>
      <c r="CE588">
        <f>IFERROR(WPI_RAW_DATA!CD588*data_prepped!$C588*100/data_prepped!$D588,0)</f>
        <v>80.211553254437874</v>
      </c>
      <c r="CF588">
        <f>IFERROR(WPI_RAW_DATA!CE588*data_prepped!$C588*100/data_prepped!$D588,0)</f>
        <v>81.000049309664689</v>
      </c>
      <c r="CG588">
        <f>IFERROR(WPI_RAW_DATA!CF588*data_prepped!$C588*100/data_prepped!$D588,0)</f>
        <v>80.928367850098624</v>
      </c>
      <c r="CH588">
        <f>IFERROR(WPI_RAW_DATA!CG588*data_prepped!$C588*100/data_prepped!$D588,0)</f>
        <v>79.781464497041412</v>
      </c>
      <c r="CI588">
        <f>IFERROR(WPI_RAW_DATA!CH588*data_prepped!$C588*100/data_prepped!$D588,0)</f>
        <v>80.139871794871794</v>
      </c>
      <c r="CJ588">
        <f>IFERROR(WPI_RAW_DATA!CI588*data_prepped!$C588*100/data_prepped!$D588,0)</f>
        <v>79.494738658777109</v>
      </c>
      <c r="CK588">
        <f>IFERROR(WPI_RAW_DATA!CJ588*data_prepped!$C588*100/data_prepped!$D588,0)</f>
        <v>79.566420118343203</v>
      </c>
      <c r="CL588">
        <f>IFERROR(WPI_RAW_DATA!CK588*data_prepped!$C588*100/data_prepped!$D588,0)</f>
        <v>79.494738658777109</v>
      </c>
      <c r="CM588">
        <f>IFERROR(WPI_RAW_DATA!CL588*data_prepped!$C588*100/data_prepped!$D588,0)</f>
        <v>79.996508875739636</v>
      </c>
      <c r="CN588">
        <f>IFERROR(WPI_RAW_DATA!CM588*data_prepped!$C588*100/data_prepped!$D588,0)</f>
        <v>79.853145956607491</v>
      </c>
      <c r="CO588">
        <f>IFERROR(WPI_RAW_DATA!CN588*data_prepped!$C588*100/data_prepped!$D588,0)</f>
        <v>79.853145956607491</v>
      </c>
      <c r="CP588">
        <f>IFERROR(WPI_RAW_DATA!CO588*data_prepped!$C588*100/data_prepped!$D588,0)</f>
        <v>79.853145956607491</v>
      </c>
      <c r="CQ588">
        <f>IFERROR(WPI_RAW_DATA!CP588*data_prepped!$C588*100/data_prepped!$D588,0)</f>
        <v>79.853145956607491</v>
      </c>
      <c r="CR588">
        <f>IFERROR(WPI_RAW_DATA!CQ588*data_prepped!$C588*100/data_prepped!$D588,0)</f>
        <v>79.853145956607491</v>
      </c>
      <c r="CS588">
        <f>IFERROR(WPI_RAW_DATA!CR588*data_prepped!$C588*100/data_prepped!$D588,0)</f>
        <v>79.853145956607491</v>
      </c>
      <c r="CT588">
        <f>IFERROR(WPI_RAW_DATA!CS588*data_prepped!$C588*100/data_prepped!$D588,0)</f>
        <v>79.351375739644965</v>
      </c>
      <c r="CU588">
        <f>IFERROR(WPI_RAW_DATA!CT588*data_prepped!$C588*100/data_prepped!$D588,0)</f>
        <v>79.351375739644965</v>
      </c>
      <c r="CV588">
        <f>IFERROR(WPI_RAW_DATA!CU588*data_prepped!$C588*100/data_prepped!$D588,0)</f>
        <v>79.351375739644965</v>
      </c>
      <c r="CW588">
        <f>IFERROR(WPI_RAW_DATA!CV588*data_prepped!$C588*100/data_prepped!$D588,0)</f>
        <v>79.351375739644965</v>
      </c>
      <c r="CX588">
        <f>IFERROR(WPI_RAW_DATA!CW588*data_prepped!$C588*100/data_prepped!$D588,0)</f>
        <v>79.423057199211044</v>
      </c>
      <c r="CY588">
        <f>IFERROR(WPI_RAW_DATA!CX588*data_prepped!$C588*100/data_prepped!$D588,0)</f>
        <v>79.20801282051282</v>
      </c>
      <c r="CZ588">
        <f>IFERROR(WPI_RAW_DATA!CY588*data_prepped!$C588*100/data_prepped!$D588,0)</f>
        <v>79.20801282051282</v>
      </c>
      <c r="DA588">
        <f>IFERROR(WPI_RAW_DATA!CZ588*data_prepped!$C588*100/data_prepped!$D588,0)</f>
        <v>79.20801282051282</v>
      </c>
      <c r="DB588">
        <f>IFERROR(WPI_RAW_DATA!DA588*data_prepped!$C588*100/data_prepped!$D588,0)</f>
        <v>78.204472386587767</v>
      </c>
      <c r="DC588">
        <f>IFERROR(WPI_RAW_DATA!DB588*data_prepped!$C588*100/data_prepped!$D588,0)</f>
        <v>78.204472386587767</v>
      </c>
      <c r="DD588">
        <f>IFERROR(WPI_RAW_DATA!DC588*data_prepped!$C588*100/data_prepped!$D588,0)</f>
        <v>78.204472386587767</v>
      </c>
      <c r="DE588">
        <f>IFERROR(WPI_RAW_DATA!DD588*data_prepped!$C588*100/data_prepped!$D588,0)</f>
        <v>78.204472386587767</v>
      </c>
      <c r="DF588">
        <f>IFERROR(WPI_RAW_DATA!DE588*data_prepped!$C588*100/data_prepped!$D588,0)</f>
        <v>78.204472386587767</v>
      </c>
      <c r="DG588">
        <f>IFERROR(WPI_RAW_DATA!DF588*data_prepped!$C588*100/data_prepped!$D588,0)</f>
        <v>78.49119822485207</v>
      </c>
      <c r="DH588">
        <f>IFERROR(WPI_RAW_DATA!DG588*data_prepped!$C588*100/data_prepped!$D588,0)</f>
        <v>78.49119822485207</v>
      </c>
      <c r="DI588">
        <f>IFERROR(WPI_RAW_DATA!DH588*data_prepped!$C588*100/data_prepped!$D588,0)</f>
        <v>78.562879684418135</v>
      </c>
      <c r="DJ588">
        <f>IFERROR(WPI_RAW_DATA!DI588*data_prepped!$C588*100/data_prepped!$D588,0)</f>
        <v>78.562879684418135</v>
      </c>
      <c r="DK588">
        <f>IFERROR(WPI_RAW_DATA!DJ588*data_prepped!$C588*100/data_prepped!$D588,0)</f>
        <v>78.562879684418135</v>
      </c>
      <c r="DL588">
        <f>IFERROR(WPI_RAW_DATA!DK588*data_prepped!$C588*100/data_prepped!$D588,0)</f>
        <v>78.562879684418135</v>
      </c>
      <c r="DM588">
        <f>IFERROR(WPI_RAW_DATA!DL588*data_prepped!$C588*100/data_prepped!$D588,0)</f>
        <v>78.70624260355028</v>
      </c>
      <c r="DN588">
        <f>IFERROR(WPI_RAW_DATA!DM588*data_prepped!$C588*100/data_prepped!$D588,0)</f>
        <v>78.70624260355028</v>
      </c>
      <c r="DO588">
        <f>IFERROR(WPI_RAW_DATA!DN588*data_prepped!$C588*100/data_prepped!$D588,0)</f>
        <v>78.70624260355028</v>
      </c>
      <c r="DP588">
        <f>IFERROR(WPI_RAW_DATA!DO588*data_prepped!$C588*100/data_prepped!$D588,0)</f>
        <v>79.566420118343203</v>
      </c>
      <c r="DQ588">
        <f>IFERROR(WPI_RAW_DATA!DP588*data_prepped!$C588*100/data_prepped!$D588,0)</f>
        <v>79.20801282051282</v>
      </c>
      <c r="DR588">
        <f>IFERROR(WPI_RAW_DATA!DQ588*data_prepped!$C588*100/data_prepped!$D588,0)</f>
        <v>79.20801282051282</v>
      </c>
      <c r="DS588">
        <f>IFERROR(WPI_RAW_DATA!DR588*data_prepped!$C588*100/data_prepped!$D588,0)</f>
        <v>79.20801282051282</v>
      </c>
      <c r="DT588">
        <f>IFERROR(WPI_RAW_DATA!DS588*data_prepped!$C588*100/data_prepped!$D588,0)</f>
        <v>79.064649901380662</v>
      </c>
      <c r="DU588">
        <f>IFERROR(WPI_RAW_DATA!DT588*data_prepped!$C588*100/data_prepped!$D588,0)</f>
        <v>79.20801282051282</v>
      </c>
      <c r="DV588">
        <f>IFERROR(WPI_RAW_DATA!DU588*data_prepped!$C588*100/data_prepped!$D588,0)</f>
        <v>79.781464497041412</v>
      </c>
      <c r="DW588">
        <f>IFERROR(WPI_RAW_DATA!DV588*data_prepped!$C588*100/data_prepped!$D588,0)</f>
        <v>80.569960552268242</v>
      </c>
      <c r="DX588">
        <f>IFERROR(WPI_RAW_DATA!DW588*data_prepped!$C588*100/data_prepped!$D588,0)</f>
        <v>80.641642011834321</v>
      </c>
      <c r="DY588">
        <f>IFERROR(WPI_RAW_DATA!DX588*data_prepped!$C588*100/data_prepped!$D588,0)</f>
        <v>80.641642011834321</v>
      </c>
      <c r="DZ588">
        <f>IFERROR(WPI_RAW_DATA!DY588*data_prepped!$C588*100/data_prepped!$D588,0)</f>
        <v>80.569960552268242</v>
      </c>
      <c r="EA588">
        <f>IFERROR(WPI_RAW_DATA!DZ588*data_prepped!$C588*100/data_prepped!$D588,0)</f>
        <v>84.512440828402362</v>
      </c>
      <c r="EB588">
        <f>IFERROR(WPI_RAW_DATA!EA588*data_prepped!$C588*100/data_prepped!$D588,0)</f>
        <v>84.512440828402362</v>
      </c>
      <c r="EC588">
        <f>IFERROR(WPI_RAW_DATA!EB588*data_prepped!$C588*100/data_prepped!$D588,0)</f>
        <v>84.512440828402362</v>
      </c>
      <c r="ED588">
        <f>IFERROR(WPI_RAW_DATA!EC588*data_prepped!$C588*100/data_prepped!$D588,0)</f>
        <v>85.229255424063126</v>
      </c>
      <c r="EE588">
        <f>IFERROR(WPI_RAW_DATA!ED588*data_prepped!$C588*100/data_prepped!$D588,0)</f>
        <v>85.157573964497033</v>
      </c>
      <c r="EF588">
        <f>IFERROR(WPI_RAW_DATA!EE588*data_prepped!$C588*100/data_prepped!$D588,0)</f>
        <v>84.512440828402362</v>
      </c>
      <c r="EG588">
        <f>IFERROR(WPI_RAW_DATA!EF588*data_prepped!$C588*100/data_prepped!$D588,0)</f>
        <v>84.870848126232744</v>
      </c>
      <c r="EH588">
        <f>IFERROR(WPI_RAW_DATA!EG588*data_prepped!$C588*100/data_prepped!$D588,0)</f>
        <v>84.870848126232744</v>
      </c>
      <c r="EI588">
        <f>IFERROR(WPI_RAW_DATA!EH588*data_prepped!$C588*100/data_prepped!$D588,0)</f>
        <v>84.870848126232744</v>
      </c>
      <c r="EJ588">
        <f>IFERROR(WPI_RAW_DATA!EI588*data_prepped!$C588*100/data_prepped!$D588,0)</f>
        <v>84.870848126232744</v>
      </c>
      <c r="EK588">
        <f>IFERROR(WPI_RAW_DATA!EJ588*data_prepped!$C588*100/data_prepped!$D588,0)</f>
        <v>82.577041420118334</v>
      </c>
      <c r="EL588">
        <f>IFERROR(WPI_RAW_DATA!EK588*data_prepped!$C588*100/data_prepped!$D588,0)</f>
        <v>82.146952662721901</v>
      </c>
      <c r="EM588">
        <f>IFERROR(WPI_RAW_DATA!EL588*data_prepped!$C588*100/data_prepped!$D588,0)</f>
        <v>82.146952662721901</v>
      </c>
    </row>
    <row r="589" spans="1:143" x14ac:dyDescent="0.35">
      <c r="A589" s="8" t="s">
        <v>729</v>
      </c>
      <c r="B589" s="9">
        <v>1310030004</v>
      </c>
      <c r="C589">
        <f>_xlfn.XLOOKUP(B589,WPI_RAW_DATA!$B$2:$B$870,WPI_RAW_DATA!$C$2:$C$870,0,0)</f>
        <v>2.6190000000000001E-2</v>
      </c>
      <c r="D589">
        <f>_xlfn.XLOOKUP(B589,WPI_RAW_DATA!$B$2:$B$870,WPI_RAW_DATA!$D$2:$D$870,0,0)</f>
        <v>106.7</v>
      </c>
      <c r="E589">
        <f>IFERROR(WPI_RAW_DATA!D589*data_prepped!$C589*100/data_prepped!$D589,0)</f>
        <v>2.6190000000000002</v>
      </c>
      <c r="F589">
        <f>IFERROR(WPI_RAW_DATA!E589*data_prepped!$C589*100/data_prepped!$D589,0)</f>
        <v>2.6705454545454548</v>
      </c>
      <c r="G589">
        <f>IFERROR(WPI_RAW_DATA!F589*data_prepped!$C589*100/data_prepped!$D589,0)</f>
        <v>2.6950909090909092</v>
      </c>
      <c r="H589">
        <f>IFERROR(WPI_RAW_DATA!G589*data_prepped!$C589*100/data_prepped!$D589,0)</f>
        <v>2.6705454545454548</v>
      </c>
      <c r="I589">
        <f>IFERROR(WPI_RAW_DATA!H589*data_prepped!$C589*100/data_prepped!$D589,0)</f>
        <v>2.682818181818182</v>
      </c>
      <c r="J589">
        <f>IFERROR(WPI_RAW_DATA!I589*data_prepped!$C589*100/data_prepped!$D589,0)</f>
        <v>2.7515454545454543</v>
      </c>
      <c r="K589">
        <f>IFERROR(WPI_RAW_DATA!J589*data_prepped!$C589*100/data_prepped!$D589,0)</f>
        <v>2.8227272727272732</v>
      </c>
      <c r="L589">
        <f>IFERROR(WPI_RAW_DATA!K589*data_prepped!$C589*100/data_prepped!$D589,0)</f>
        <v>2.8325454545454547</v>
      </c>
      <c r="M589">
        <f>IFERROR(WPI_RAW_DATA!L589*data_prepped!$C589*100/data_prepped!$D589,0)</f>
        <v>2.8742727272727269</v>
      </c>
      <c r="N589">
        <f>IFERROR(WPI_RAW_DATA!M589*data_prepped!$C589*100/data_prepped!$D589,0)</f>
        <v>2.9699999999999998</v>
      </c>
      <c r="O589">
        <f>IFERROR(WPI_RAW_DATA!N589*data_prepped!$C589*100/data_prepped!$D589,0)</f>
        <v>3.0313636363636363</v>
      </c>
      <c r="P589">
        <f>IFERROR(WPI_RAW_DATA!O589*data_prepped!$C589*100/data_prepped!$D589,0)</f>
        <v>3.0853636363636365</v>
      </c>
      <c r="Q589">
        <f>IFERROR(WPI_RAW_DATA!P589*data_prepped!$C589*100/data_prepped!$D589,0)</f>
        <v>3.109909090909091</v>
      </c>
      <c r="R589">
        <f>IFERROR(WPI_RAW_DATA!Q589*data_prepped!$C589*100/data_prepped!$D589,0)</f>
        <v>3.0853636363636365</v>
      </c>
      <c r="S589">
        <f>IFERROR(WPI_RAW_DATA!R589*data_prepped!$C589*100/data_prepped!$D589,0)</f>
        <v>3.1737272727272727</v>
      </c>
      <c r="T589">
        <f>IFERROR(WPI_RAW_DATA!S589*data_prepped!$C589*100/data_prepped!$D589,0)</f>
        <v>3.2375454545454545</v>
      </c>
      <c r="U589">
        <f>IFERROR(WPI_RAW_DATA!T589*data_prepped!$C589*100/data_prepped!$D589,0)</f>
        <v>3.3651818181818185</v>
      </c>
      <c r="V589">
        <f>IFERROR(WPI_RAW_DATA!U589*data_prepped!$C589*100/data_prepped!$D589,0)</f>
        <v>3.4240909090909093</v>
      </c>
      <c r="W589">
        <f>IFERROR(WPI_RAW_DATA!V589*data_prepped!$C589*100/data_prepped!$D589,0)</f>
        <v>3.4461818181818189</v>
      </c>
      <c r="X589">
        <f>IFERROR(WPI_RAW_DATA!W589*data_prepped!$C589*100/data_prepped!$D589,0)</f>
        <v>3.5222727272727274</v>
      </c>
      <c r="Y589">
        <f>IFERROR(WPI_RAW_DATA!X589*data_prepped!$C589*100/data_prepped!$D589,0)</f>
        <v>3.3627272727272732</v>
      </c>
      <c r="Z589">
        <f>IFERROR(WPI_RAW_DATA!Y589*data_prepped!$C589*100/data_prepped!$D589,0)</f>
        <v>3.3357272727272731</v>
      </c>
      <c r="AA589">
        <f>IFERROR(WPI_RAW_DATA!Z589*data_prepped!$C589*100/data_prepped!$D589,0)</f>
        <v>3.345545454545455</v>
      </c>
      <c r="AB589">
        <f>IFERROR(WPI_RAW_DATA!AA589*data_prepped!$C589*100/data_prepped!$D589,0)</f>
        <v>3.4584545454545457</v>
      </c>
      <c r="AC589">
        <f>IFERROR(WPI_RAW_DATA!AB589*data_prepped!$C589*100/data_prepped!$D589,0)</f>
        <v>3.4780909090909087</v>
      </c>
      <c r="AD589">
        <f>IFERROR(WPI_RAW_DATA!AC589*data_prepped!$C589*100/data_prepped!$D589,0)</f>
        <v>3.3406363636363641</v>
      </c>
      <c r="AE589">
        <f>IFERROR(WPI_RAW_DATA!AD589*data_prepped!$C589*100/data_prepped!$D589,0)</f>
        <v>3.3553636363636361</v>
      </c>
      <c r="AF589">
        <f>IFERROR(WPI_RAW_DATA!AE589*data_prepped!$C589*100/data_prepped!$D589,0)</f>
        <v>3.375</v>
      </c>
      <c r="AG589">
        <f>IFERROR(WPI_RAW_DATA!AF589*data_prepped!$C589*100/data_prepped!$D589,0)</f>
        <v>3.421636363636364</v>
      </c>
      <c r="AH589">
        <f>IFERROR(WPI_RAW_DATA!AG589*data_prepped!$C589*100/data_prepped!$D589,0)</f>
        <v>3.3627272727272732</v>
      </c>
      <c r="AI589">
        <f>IFERROR(WPI_RAW_DATA!AH589*data_prepped!$C589*100/data_prepped!$D589,0)</f>
        <v>3.345545454545455</v>
      </c>
      <c r="AJ589">
        <f>IFERROR(WPI_RAW_DATA!AI589*data_prepped!$C589*100/data_prepped!$D589,0)</f>
        <v>3.3259090909090911</v>
      </c>
      <c r="AK589">
        <f>IFERROR(WPI_RAW_DATA!AJ589*data_prepped!$C589*100/data_prepped!$D589,0)</f>
        <v>3.1172727272727272</v>
      </c>
      <c r="AL589">
        <f>IFERROR(WPI_RAW_DATA!AK589*data_prepped!$C589*100/data_prepped!$D589,0)</f>
        <v>3.0166363636363638</v>
      </c>
      <c r="AM589">
        <f>IFERROR(WPI_RAW_DATA!AL589*data_prepped!$C589*100/data_prepped!$D589,0)</f>
        <v>2.9454545454545458</v>
      </c>
      <c r="AN589">
        <f>IFERROR(WPI_RAW_DATA!AM589*data_prepped!$C589*100/data_prepped!$D589,0)</f>
        <v>2.9920909090909094</v>
      </c>
      <c r="AO589">
        <f>IFERROR(WPI_RAW_DATA!AN589*data_prepped!$C589*100/data_prepped!$D589,0)</f>
        <v>3.0632727272727274</v>
      </c>
      <c r="AP589">
        <f>IFERROR(WPI_RAW_DATA!AO589*data_prepped!$C589*100/data_prepped!$D589,0)</f>
        <v>3.1958181818181814</v>
      </c>
      <c r="AQ589">
        <f>IFERROR(WPI_RAW_DATA!AP589*data_prepped!$C589*100/data_prepped!$D589,0)</f>
        <v>3.2179090909090906</v>
      </c>
      <c r="AR589">
        <f>IFERROR(WPI_RAW_DATA!AQ589*data_prepped!$C589*100/data_prepped!$D589,0)</f>
        <v>3.2203636363636363</v>
      </c>
      <c r="AS589">
        <f>IFERROR(WPI_RAW_DATA!AR589*data_prepped!$C589*100/data_prepped!$D589,0)</f>
        <v>3.1393636363636368</v>
      </c>
      <c r="AT589">
        <f>IFERROR(WPI_RAW_DATA!AS589*data_prepped!$C589*100/data_prepped!$D589,0)</f>
        <v>3.1025454545454552</v>
      </c>
      <c r="AU589">
        <f>IFERROR(WPI_RAW_DATA!AT589*data_prepped!$C589*100/data_prepped!$D589,0)</f>
        <v>2.9969999999999999</v>
      </c>
      <c r="AV589">
        <f>IFERROR(WPI_RAW_DATA!AU589*data_prepped!$C589*100/data_prepped!$D589,0)</f>
        <v>2.9699999999999998</v>
      </c>
      <c r="AW589">
        <f>IFERROR(WPI_RAW_DATA!AV589*data_prepped!$C589*100/data_prepped!$D589,0)</f>
        <v>2.9061818181818189</v>
      </c>
      <c r="AX589">
        <f>IFERROR(WPI_RAW_DATA!AW589*data_prepped!$C589*100/data_prepped!$D589,0)</f>
        <v>2.9086363636363641</v>
      </c>
      <c r="AY589">
        <f>IFERROR(WPI_RAW_DATA!AX589*data_prepped!$C589*100/data_prepped!$D589,0)</f>
        <v>2.8939090909090908</v>
      </c>
      <c r="AZ589">
        <f>IFERROR(WPI_RAW_DATA!AY589*data_prepped!$C589*100/data_prepped!$D589,0)</f>
        <v>2.947909090909091</v>
      </c>
      <c r="BA589">
        <f>IFERROR(WPI_RAW_DATA!AZ589*data_prepped!$C589*100/data_prepped!$D589,0)</f>
        <v>2.9699999999999998</v>
      </c>
      <c r="BB589">
        <f>IFERROR(WPI_RAW_DATA!BA589*data_prepped!$C589*100/data_prepped!$D589,0)</f>
        <v>3.0068181818181814</v>
      </c>
      <c r="BC589">
        <f>IFERROR(WPI_RAW_DATA!BB589*data_prepped!$C589*100/data_prepped!$D589,0)</f>
        <v>3.024</v>
      </c>
      <c r="BD589">
        <f>IFERROR(WPI_RAW_DATA!BC589*data_prepped!$C589*100/data_prepped!$D589,0)</f>
        <v>3.0436363636363635</v>
      </c>
      <c r="BE589">
        <f>IFERROR(WPI_RAW_DATA!BD589*data_prepped!$C589*100/data_prepped!$D589,0)</f>
        <v>3.0092727272727271</v>
      </c>
      <c r="BF589">
        <f>IFERROR(WPI_RAW_DATA!BE589*data_prepped!$C589*100/data_prepped!$D589,0)</f>
        <v>3.024</v>
      </c>
      <c r="BG589">
        <f>IFERROR(WPI_RAW_DATA!BF589*data_prepped!$C589*100/data_prepped!$D589,0)</f>
        <v>3.0534545454545454</v>
      </c>
      <c r="BH589">
        <f>IFERROR(WPI_RAW_DATA!BG589*data_prepped!$C589*100/data_prepped!$D589,0)</f>
        <v>3.0387272727272729</v>
      </c>
      <c r="BI589">
        <f>IFERROR(WPI_RAW_DATA!BH589*data_prepped!$C589*100/data_prepped!$D589,0)</f>
        <v>3.0706363636363632</v>
      </c>
      <c r="BJ589">
        <f>IFERROR(WPI_RAW_DATA!BI589*data_prepped!$C589*100/data_prepped!$D589,0)</f>
        <v>3.1074545454545457</v>
      </c>
      <c r="BK589">
        <f>IFERROR(WPI_RAW_DATA!BJ589*data_prepped!$C589*100/data_prepped!$D589,0)</f>
        <v>3.1663636363636369</v>
      </c>
      <c r="BL589">
        <f>IFERROR(WPI_RAW_DATA!BK589*data_prepped!$C589*100/data_prepped!$D589,0)</f>
        <v>3.1884545454545461</v>
      </c>
      <c r="BM589">
        <f>IFERROR(WPI_RAW_DATA!BL589*data_prepped!$C589*100/data_prepped!$D589,0)</f>
        <v>3.1442727272727273</v>
      </c>
      <c r="BN589">
        <f>IFERROR(WPI_RAW_DATA!BM589*data_prepped!$C589*100/data_prepped!$D589,0)</f>
        <v>3.0730909090909093</v>
      </c>
      <c r="BO589">
        <f>IFERROR(WPI_RAW_DATA!BN589*data_prepped!$C589*100/data_prepped!$D589,0)</f>
        <v>3.0780000000000003</v>
      </c>
      <c r="BP589">
        <f>IFERROR(WPI_RAW_DATA!BO589*data_prepped!$C589*100/data_prepped!$D589,0)</f>
        <v>3.0730909090909093</v>
      </c>
      <c r="BQ589">
        <f>IFERROR(WPI_RAW_DATA!BP589*data_prepped!$C589*100/data_prepped!$D589,0)</f>
        <v>3.0068181818181814</v>
      </c>
      <c r="BR589">
        <f>IFERROR(WPI_RAW_DATA!BQ589*data_prepped!$C589*100/data_prepped!$D589,0)</f>
        <v>3.1123636363636362</v>
      </c>
      <c r="BS589">
        <f>IFERROR(WPI_RAW_DATA!BR589*data_prepped!$C589*100/data_prepped!$D589,0)</f>
        <v>3.0681818181818179</v>
      </c>
      <c r="BT589">
        <f>IFERROR(WPI_RAW_DATA!BS589*data_prepped!$C589*100/data_prepped!$D589,0)</f>
        <v>3.0608181818181821</v>
      </c>
      <c r="BU589">
        <f>IFERROR(WPI_RAW_DATA!BT589*data_prepped!$C589*100/data_prepped!$D589,0)</f>
        <v>3.0780000000000003</v>
      </c>
      <c r="BV589">
        <f>IFERROR(WPI_RAW_DATA!BU589*data_prepped!$C589*100/data_prepped!$D589,0)</f>
        <v>3.0804545454545456</v>
      </c>
      <c r="BW589">
        <f>IFERROR(WPI_RAW_DATA!BV589*data_prepped!$C589*100/data_prepped!$D589,0)</f>
        <v>3.1688181818181818</v>
      </c>
      <c r="BX589">
        <f>IFERROR(WPI_RAW_DATA!BW589*data_prepped!$C589*100/data_prepped!$D589,0)</f>
        <v>3.1344545454545454</v>
      </c>
      <c r="BY589">
        <f>IFERROR(WPI_RAW_DATA!BX589*data_prepped!$C589*100/data_prepped!$D589,0)</f>
        <v>3.1516363636363636</v>
      </c>
      <c r="BZ589">
        <f>IFERROR(WPI_RAW_DATA!BY589*data_prepped!$C589*100/data_prepped!$D589,0)</f>
        <v>3.1540909090909088</v>
      </c>
      <c r="CA589">
        <f>IFERROR(WPI_RAW_DATA!BZ589*data_prepped!$C589*100/data_prepped!$D589,0)</f>
        <v>3.2105454545454548</v>
      </c>
      <c r="CB589">
        <f>IFERROR(WPI_RAW_DATA!CA589*data_prepped!$C589*100/data_prepped!$D589,0)</f>
        <v>3.2056363636363638</v>
      </c>
      <c r="CC589">
        <f>IFERROR(WPI_RAW_DATA!CB589*data_prepped!$C589*100/data_prepped!$D589,0)</f>
        <v>3.2719090909090913</v>
      </c>
      <c r="CD589">
        <f>IFERROR(WPI_RAW_DATA!CC589*data_prepped!$C589*100/data_prepped!$D589,0)</f>
        <v>3.2645454545454546</v>
      </c>
      <c r="CE589">
        <f>IFERROR(WPI_RAW_DATA!CD589*data_prepped!$C589*100/data_prepped!$D589,0)</f>
        <v>3.2596363636363641</v>
      </c>
      <c r="CF589">
        <f>IFERROR(WPI_RAW_DATA!CE589*data_prepped!$C589*100/data_prepped!$D589,0)</f>
        <v>3.24</v>
      </c>
      <c r="CG589">
        <f>IFERROR(WPI_RAW_DATA!CF589*data_prepped!$C589*100/data_prepped!$D589,0)</f>
        <v>3.0509999999999997</v>
      </c>
      <c r="CH589">
        <f>IFERROR(WPI_RAW_DATA!CG589*data_prepped!$C589*100/data_prepped!$D589,0)</f>
        <v>3.1221818181818186</v>
      </c>
      <c r="CI589">
        <f>IFERROR(WPI_RAW_DATA!CH589*data_prepped!$C589*100/data_prepped!$D589,0)</f>
        <v>3.0780000000000003</v>
      </c>
      <c r="CJ589">
        <f>IFERROR(WPI_RAW_DATA!CI589*data_prepped!$C589*100/data_prepped!$D589,0)</f>
        <v>3.0632727272727274</v>
      </c>
      <c r="CK589">
        <f>IFERROR(WPI_RAW_DATA!CJ589*data_prepped!$C589*100/data_prepped!$D589,0)</f>
        <v>3.0681818181818179</v>
      </c>
      <c r="CL589">
        <f>IFERROR(WPI_RAW_DATA!CK589*data_prepped!$C589*100/data_prepped!$D589,0)</f>
        <v>3.0559090909090911</v>
      </c>
      <c r="CM589">
        <f>IFERROR(WPI_RAW_DATA!CL589*data_prepped!$C589*100/data_prepped!$D589,0)</f>
        <v>3.0632727272727274</v>
      </c>
      <c r="CN589">
        <f>IFERROR(WPI_RAW_DATA!CM589*data_prepped!$C589*100/data_prepped!$D589,0)</f>
        <v>3.1123636363636362</v>
      </c>
      <c r="CO589">
        <f>IFERROR(WPI_RAW_DATA!CN589*data_prepped!$C589*100/data_prepped!$D589,0)</f>
        <v>3.0632727272727274</v>
      </c>
      <c r="CP589">
        <f>IFERROR(WPI_RAW_DATA!CO589*data_prepped!$C589*100/data_prepped!$D589,0)</f>
        <v>3.0166363636363638</v>
      </c>
      <c r="CQ589">
        <f>IFERROR(WPI_RAW_DATA!CP589*data_prepped!$C589*100/data_prepped!$D589,0)</f>
        <v>2.9945454545454546</v>
      </c>
      <c r="CR589">
        <f>IFERROR(WPI_RAW_DATA!CQ589*data_prepped!$C589*100/data_prepped!$D589,0)</f>
        <v>2.9969999999999999</v>
      </c>
      <c r="CS589">
        <f>IFERROR(WPI_RAW_DATA!CR589*data_prepped!$C589*100/data_prepped!$D589,0)</f>
        <v>2.9577272727272725</v>
      </c>
      <c r="CT589">
        <f>IFERROR(WPI_RAW_DATA!CS589*data_prepped!$C589*100/data_prepped!$D589,0)</f>
        <v>2.9749090909090912</v>
      </c>
      <c r="CU589">
        <f>IFERROR(WPI_RAW_DATA!CT589*data_prepped!$C589*100/data_prepped!$D589,0)</f>
        <v>2.9847272727272727</v>
      </c>
      <c r="CV589">
        <f>IFERROR(WPI_RAW_DATA!CU589*data_prepped!$C589*100/data_prepped!$D589,0)</f>
        <v>2.8497272727272724</v>
      </c>
      <c r="CW589">
        <f>IFERROR(WPI_RAW_DATA!CV589*data_prepped!$C589*100/data_prepped!$D589,0)</f>
        <v>2.8521818181818182</v>
      </c>
      <c r="CX589">
        <f>IFERROR(WPI_RAW_DATA!CW589*data_prepped!$C589*100/data_prepped!$D589,0)</f>
        <v>2.6631818181818181</v>
      </c>
      <c r="CY589">
        <f>IFERROR(WPI_RAW_DATA!CX589*data_prepped!$C589*100/data_prepped!$D589,0)</f>
        <v>2.6582727272727271</v>
      </c>
      <c r="CZ589">
        <f>IFERROR(WPI_RAW_DATA!CY589*data_prepped!$C589*100/data_prepped!$D589,0)</f>
        <v>2.7147272727272727</v>
      </c>
      <c r="DA589">
        <f>IFERROR(WPI_RAW_DATA!CZ589*data_prepped!$C589*100/data_prepped!$D589,0)</f>
        <v>2.7220909090909093</v>
      </c>
      <c r="DB589">
        <f>IFERROR(WPI_RAW_DATA!DA589*data_prepped!$C589*100/data_prepped!$D589,0)</f>
        <v>2.7368181818181818</v>
      </c>
      <c r="DC589">
        <f>IFERROR(WPI_RAW_DATA!DB589*data_prepped!$C589*100/data_prepped!$D589,0)</f>
        <v>2.8276363636363637</v>
      </c>
      <c r="DD589">
        <f>IFERROR(WPI_RAW_DATA!DC589*data_prepped!$C589*100/data_prepped!$D589,0)</f>
        <v>3.0117272727272728</v>
      </c>
      <c r="DE589">
        <f>IFERROR(WPI_RAW_DATA!DD589*data_prepped!$C589*100/data_prepped!$D589,0)</f>
        <v>3.2768181818181819</v>
      </c>
      <c r="DF589">
        <f>IFERROR(WPI_RAW_DATA!DE589*data_prepped!$C589*100/data_prepped!$D589,0)</f>
        <v>3.3013636363636363</v>
      </c>
      <c r="DG589">
        <f>IFERROR(WPI_RAW_DATA!DF589*data_prepped!$C589*100/data_prepped!$D589,0)</f>
        <v>3.3087272727272734</v>
      </c>
      <c r="DH589">
        <f>IFERROR(WPI_RAW_DATA!DG589*data_prepped!$C589*100/data_prepped!$D589,0)</f>
        <v>3.5050909090909097</v>
      </c>
      <c r="DI589">
        <f>IFERROR(WPI_RAW_DATA!DH589*data_prepped!$C589*100/data_prepped!$D589,0)</f>
        <v>3.5492727272727271</v>
      </c>
      <c r="DJ589">
        <f>IFERROR(WPI_RAW_DATA!DI589*data_prepped!$C589*100/data_prepped!$D589,0)</f>
        <v>3.4486363636363637</v>
      </c>
      <c r="DK589">
        <f>IFERROR(WPI_RAW_DATA!DJ589*data_prepped!$C589*100/data_prepped!$D589,0)</f>
        <v>3.5345454545454547</v>
      </c>
      <c r="DL589">
        <f>IFERROR(WPI_RAW_DATA!DK589*data_prepped!$C589*100/data_prepped!$D589,0)</f>
        <v>3.4756363636363634</v>
      </c>
      <c r="DM589">
        <f>IFERROR(WPI_RAW_DATA!DL589*data_prepped!$C589*100/data_prepped!$D589,0)</f>
        <v>3.4633636363636366</v>
      </c>
      <c r="DN589">
        <f>IFERROR(WPI_RAW_DATA!DM589*data_prepped!$C589*100/data_prepped!$D589,0)</f>
        <v>3.4682727272727281</v>
      </c>
      <c r="DO589">
        <f>IFERROR(WPI_RAW_DATA!DN589*data_prepped!$C589*100/data_prepped!$D589,0)</f>
        <v>3.4363636363636365</v>
      </c>
      <c r="DP589">
        <f>IFERROR(WPI_RAW_DATA!DO589*data_prepped!$C589*100/data_prepped!$D589,0)</f>
        <v>3.4756363636363634</v>
      </c>
      <c r="DQ589">
        <f>IFERROR(WPI_RAW_DATA!DP589*data_prepped!$C589*100/data_prepped!$D589,0)</f>
        <v>3.4535454545454543</v>
      </c>
      <c r="DR589">
        <f>IFERROR(WPI_RAW_DATA!DQ589*data_prepped!$C589*100/data_prepped!$D589,0)</f>
        <v>3.4118181818181816</v>
      </c>
      <c r="DS589">
        <f>IFERROR(WPI_RAW_DATA!DR589*data_prepped!$C589*100/data_prepped!$D589,0)</f>
        <v>3.4437272727272732</v>
      </c>
      <c r="DT589">
        <f>IFERROR(WPI_RAW_DATA!DS589*data_prepped!$C589*100/data_prepped!$D589,0)</f>
        <v>3.5615454545454539</v>
      </c>
      <c r="DU589">
        <f>IFERROR(WPI_RAW_DATA!DT589*data_prepped!$C589*100/data_prepped!$D589,0)</f>
        <v>3.6670909090909092</v>
      </c>
      <c r="DV589">
        <f>IFERROR(WPI_RAW_DATA!DU589*data_prepped!$C589*100/data_prepped!$D589,0)</f>
        <v>3.6793636363636368</v>
      </c>
      <c r="DW589">
        <f>IFERROR(WPI_RAW_DATA!DV589*data_prepped!$C589*100/data_prepped!$D589,0)</f>
        <v>3.7628181818181821</v>
      </c>
      <c r="DX589">
        <f>IFERROR(WPI_RAW_DATA!DW589*data_prepped!$C589*100/data_prepped!$D589,0)</f>
        <v>3.7382727272727276</v>
      </c>
      <c r="DY589">
        <f>IFERROR(WPI_RAW_DATA!DX589*data_prepped!$C589*100/data_prepped!$D589,0)</f>
        <v>3.6769090909090916</v>
      </c>
      <c r="DZ589">
        <f>IFERROR(WPI_RAW_DATA!DY589*data_prepped!$C589*100/data_prepped!$D589,0)</f>
        <v>3.4609090909090909</v>
      </c>
      <c r="EA589">
        <f>IFERROR(WPI_RAW_DATA!DZ589*data_prepped!$C589*100/data_prepped!$D589,0)</f>
        <v>3.4142727272727269</v>
      </c>
      <c r="EB589">
        <f>IFERROR(WPI_RAW_DATA!EA589*data_prepped!$C589*100/data_prepped!$D589,0)</f>
        <v>3.4363636363636365</v>
      </c>
      <c r="EC589">
        <f>IFERROR(WPI_RAW_DATA!EB589*data_prepped!$C589*100/data_prepped!$D589,0)</f>
        <v>3.3700909090909099</v>
      </c>
      <c r="ED589">
        <f>IFERROR(WPI_RAW_DATA!EC589*data_prepped!$C589*100/data_prepped!$D589,0)</f>
        <v>3.4118181818181816</v>
      </c>
      <c r="EE589">
        <f>IFERROR(WPI_RAW_DATA!ED589*data_prepped!$C589*100/data_prepped!$D589,0)</f>
        <v>3.4805454545454548</v>
      </c>
      <c r="EF589">
        <f>IFERROR(WPI_RAW_DATA!EE589*data_prepped!$C589*100/data_prepped!$D589,0)</f>
        <v>3.451090909090909</v>
      </c>
      <c r="EG589">
        <f>IFERROR(WPI_RAW_DATA!EF589*data_prepped!$C589*100/data_prepped!$D589,0)</f>
        <v>3.4142727272727269</v>
      </c>
      <c r="EH589">
        <f>IFERROR(WPI_RAW_DATA!EG589*data_prepped!$C589*100/data_prepped!$D589,0)</f>
        <v>3.4437272727272732</v>
      </c>
      <c r="EI589">
        <f>IFERROR(WPI_RAW_DATA!EH589*data_prepped!$C589*100/data_prepped!$D589,0)</f>
        <v>3.3553636363636361</v>
      </c>
      <c r="EJ589">
        <f>IFERROR(WPI_RAW_DATA!EI589*data_prepped!$C589*100/data_prepped!$D589,0)</f>
        <v>3.3676363636363633</v>
      </c>
      <c r="EK589">
        <f>IFERROR(WPI_RAW_DATA!EJ589*data_prepped!$C589*100/data_prepped!$D589,0)</f>
        <v>3.4191818181818188</v>
      </c>
      <c r="EL589">
        <f>IFERROR(WPI_RAW_DATA!EK589*data_prepped!$C589*100/data_prepped!$D589,0)</f>
        <v>3.3946363636363639</v>
      </c>
      <c r="EM589">
        <f>IFERROR(WPI_RAW_DATA!EL589*data_prepped!$C589*100/data_prepped!$D589,0)</f>
        <v>3.4289999999999998</v>
      </c>
    </row>
    <row r="590" spans="1:143" x14ac:dyDescent="0.35">
      <c r="A590" s="5" t="s">
        <v>730</v>
      </c>
      <c r="B590" s="6">
        <v>1310050002</v>
      </c>
      <c r="C590">
        <f>_xlfn.XLOOKUP(B590,WPI_RAW_DATA!$B$2:$B$870,WPI_RAW_DATA!$C$2:$C$870,0,0)</f>
        <v>1.7330000000000002E-2</v>
      </c>
      <c r="D590">
        <f>_xlfn.XLOOKUP(B590,WPI_RAW_DATA!$B$2:$B$870,WPI_RAW_DATA!$D$2:$D$870,0,0)</f>
        <v>103.8</v>
      </c>
      <c r="E590">
        <f>IFERROR(WPI_RAW_DATA!D590*data_prepped!$C590*100/data_prepped!$D590,0)</f>
        <v>1.7330000000000001</v>
      </c>
      <c r="F590">
        <f>IFERROR(WPI_RAW_DATA!E590*data_prepped!$C590*100/data_prepped!$D590,0)</f>
        <v>1.70461753371869</v>
      </c>
      <c r="G590">
        <f>IFERROR(WPI_RAW_DATA!F590*data_prepped!$C590*100/data_prepped!$D590,0)</f>
        <v>1.7079566473988443</v>
      </c>
      <c r="H590">
        <f>IFERROR(WPI_RAW_DATA!G590*data_prepped!$C590*100/data_prepped!$D590,0)</f>
        <v>1.6996088631984585</v>
      </c>
      <c r="I590">
        <f>IFERROR(WPI_RAW_DATA!H590*data_prepped!$C590*100/data_prepped!$D590,0)</f>
        <v>1.6895915221579962</v>
      </c>
      <c r="J590">
        <f>IFERROR(WPI_RAW_DATA!I590*data_prepped!$C590*100/data_prepped!$D590,0)</f>
        <v>1.7196435452793835</v>
      </c>
      <c r="K590">
        <f>IFERROR(WPI_RAW_DATA!J590*data_prepped!$C590*100/data_prepped!$D590,0)</f>
        <v>1.7363391136801545</v>
      </c>
      <c r="L590">
        <f>IFERROR(WPI_RAW_DATA!K590*data_prepped!$C590*100/data_prepped!$D590,0)</f>
        <v>1.7413477842003855</v>
      </c>
      <c r="M590">
        <f>IFERROR(WPI_RAW_DATA!L590*data_prepped!$C590*100/data_prepped!$D590,0)</f>
        <v>1.7864258188824664</v>
      </c>
      <c r="N590">
        <f>IFERROR(WPI_RAW_DATA!M590*data_prepped!$C590*100/data_prepped!$D590,0)</f>
        <v>1.7647215799614646</v>
      </c>
      <c r="O590">
        <f>IFERROR(WPI_RAW_DATA!N590*data_prepped!$C590*100/data_prepped!$D590,0)</f>
        <v>1.7997822736030831</v>
      </c>
      <c r="P590">
        <f>IFERROR(WPI_RAW_DATA!O590*data_prepped!$C590*100/data_prepped!$D590,0)</f>
        <v>1.778078034682081</v>
      </c>
      <c r="Q590">
        <f>IFERROR(WPI_RAW_DATA!P590*data_prepped!$C590*100/data_prepped!$D590,0)</f>
        <v>1.7313304431599232</v>
      </c>
      <c r="R590">
        <f>IFERROR(WPI_RAW_DATA!Q590*data_prepped!$C590*100/data_prepped!$D590,0)</f>
        <v>1.8131387283236995</v>
      </c>
      <c r="S590">
        <f>IFERROR(WPI_RAW_DATA!R590*data_prepped!$C590*100/data_prepped!$D590,0)</f>
        <v>1.7580433526011563</v>
      </c>
      <c r="T590">
        <f>IFERROR(WPI_RAW_DATA!S590*data_prepped!$C590*100/data_prepped!$D590,0)</f>
        <v>1.8047909441233143</v>
      </c>
      <c r="U590">
        <f>IFERROR(WPI_RAW_DATA!T590*data_prepped!$C590*100/data_prepped!$D590,0)</f>
        <v>1.8398516377649328</v>
      </c>
      <c r="V590">
        <f>IFERROR(WPI_RAW_DATA!U590*data_prepped!$C590*100/data_prepped!$D590,0)</f>
        <v>1.864894990366089</v>
      </c>
      <c r="W590">
        <f>IFERROR(WPI_RAW_DATA!V590*data_prepped!$C590*100/data_prepped!$D590,0)</f>
        <v>1.8315038535645474</v>
      </c>
      <c r="X590">
        <f>IFERROR(WPI_RAW_DATA!W590*data_prepped!$C590*100/data_prepped!$D590,0)</f>
        <v>1.8732427745664744</v>
      </c>
      <c r="Y590">
        <f>IFERROR(WPI_RAW_DATA!X590*data_prepped!$C590*100/data_prepped!$D590,0)</f>
        <v>1.844860308285164</v>
      </c>
      <c r="Z590">
        <f>IFERROR(WPI_RAW_DATA!Y590*data_prepped!$C590*100/data_prepped!$D590,0)</f>
        <v>1.8682341040462431</v>
      </c>
      <c r="AA590">
        <f>IFERROR(WPI_RAW_DATA!Z590*data_prepped!$C590*100/data_prepped!$D590,0)</f>
        <v>1.8982861271676303</v>
      </c>
      <c r="AB590">
        <f>IFERROR(WPI_RAW_DATA!AA590*data_prepped!$C590*100/data_prepped!$D590,0)</f>
        <v>1.9233294797687863</v>
      </c>
      <c r="AC590">
        <f>IFERROR(WPI_RAW_DATA!AB590*data_prepped!$C590*100/data_prepped!$D590,0)</f>
        <v>1.9099730250481699</v>
      </c>
      <c r="AD590">
        <f>IFERROR(WPI_RAW_DATA!AC590*data_prepped!$C590*100/data_prepped!$D590,0)</f>
        <v>1.8882687861271679</v>
      </c>
      <c r="AE590">
        <f>IFERROR(WPI_RAW_DATA!AD590*data_prepped!$C590*100/data_prepped!$D590,0)</f>
        <v>1.9283381502890176</v>
      </c>
      <c r="AF590">
        <f>IFERROR(WPI_RAW_DATA!AE590*data_prepped!$C590*100/data_prepped!$D590,0)</f>
        <v>1.9433641618497111</v>
      </c>
      <c r="AG590">
        <f>IFERROR(WPI_RAW_DATA!AF590*data_prepped!$C590*100/data_prepped!$D590,0)</f>
        <v>1.9450337186897881</v>
      </c>
      <c r="AH590">
        <f>IFERROR(WPI_RAW_DATA!AG590*data_prepped!$C590*100/data_prepped!$D590,0)</f>
        <v>1.9617292870905592</v>
      </c>
      <c r="AI590">
        <f>IFERROR(WPI_RAW_DATA!AH590*data_prepped!$C590*100/data_prepped!$D590,0)</f>
        <v>1.9901117533718693</v>
      </c>
      <c r="AJ590">
        <f>IFERROR(WPI_RAW_DATA!AI590*data_prepped!$C590*100/data_prepped!$D590,0)</f>
        <v>1.963398843930636</v>
      </c>
      <c r="AK590">
        <f>IFERROR(WPI_RAW_DATA!AJ590*data_prepped!$C590*100/data_prepped!$D590,0)</f>
        <v>1.8865992292870908</v>
      </c>
      <c r="AL590">
        <f>IFERROR(WPI_RAW_DATA!AK590*data_prepped!$C590*100/data_prepped!$D590,0)</f>
        <v>1.8982861271676303</v>
      </c>
      <c r="AM590">
        <f>IFERROR(WPI_RAW_DATA!AL590*data_prepped!$C590*100/data_prepped!$D590,0)</f>
        <v>1.9183208092485553</v>
      </c>
      <c r="AN590">
        <f>IFERROR(WPI_RAW_DATA!AM590*data_prepped!$C590*100/data_prepped!$D590,0)</f>
        <v>1.9283381502890176</v>
      </c>
      <c r="AO590">
        <f>IFERROR(WPI_RAW_DATA!AN590*data_prepped!$C590*100/data_prepped!$D590,0)</f>
        <v>1.9467032755298654</v>
      </c>
      <c r="AP590">
        <f>IFERROR(WPI_RAW_DATA!AO590*data_prepped!$C590*100/data_prepped!$D590,0)</f>
        <v>1.9467032755298654</v>
      </c>
      <c r="AQ590">
        <f>IFERROR(WPI_RAW_DATA!AP590*data_prepped!$C590*100/data_prepped!$D590,0)</f>
        <v>1.9350163776493257</v>
      </c>
      <c r="AR590">
        <f>IFERROR(WPI_RAW_DATA!AQ590*data_prepped!$C590*100/data_prepped!$D590,0)</f>
        <v>1.958390173410405</v>
      </c>
      <c r="AS590">
        <f>IFERROR(WPI_RAW_DATA!AR590*data_prepped!$C590*100/data_prepped!$D590,0)</f>
        <v>2.1036416184971101</v>
      </c>
      <c r="AT590">
        <f>IFERROR(WPI_RAW_DATA!AS590*data_prepped!$C590*100/data_prepped!$D590,0)</f>
        <v>2.098632947976879</v>
      </c>
      <c r="AU590">
        <f>IFERROR(WPI_RAW_DATA!AT590*data_prepped!$C590*100/data_prepped!$D590,0)</f>
        <v>2.0685809248554916</v>
      </c>
      <c r="AV590">
        <f>IFERROR(WPI_RAW_DATA!AU590*data_prepped!$C590*100/data_prepped!$D590,0)</f>
        <v>2.005137764932563</v>
      </c>
      <c r="AW590">
        <f>IFERROR(WPI_RAW_DATA!AV590*data_prepped!$C590*100/data_prepped!$D590,0)</f>
        <v>2.0151551059730255</v>
      </c>
      <c r="AX590">
        <f>IFERROR(WPI_RAW_DATA!AW590*data_prepped!$C590*100/data_prepped!$D590,0)</f>
        <v>2.0235028901734107</v>
      </c>
      <c r="AY590">
        <f>IFERROR(WPI_RAW_DATA!AX590*data_prepped!$C590*100/data_prepped!$D590,0)</f>
        <v>2.1771021194605016</v>
      </c>
      <c r="AZ590">
        <f>IFERROR(WPI_RAW_DATA!AY590*data_prepped!$C590*100/data_prepped!$D590,0)</f>
        <v>2.1837803468208095</v>
      </c>
      <c r="BA590">
        <f>IFERROR(WPI_RAW_DATA!AZ590*data_prepped!$C590*100/data_prepped!$D590,0)</f>
        <v>2.1804412331406553</v>
      </c>
      <c r="BB590">
        <f>IFERROR(WPI_RAW_DATA!BA590*data_prepped!$C590*100/data_prepped!$D590,0)</f>
        <v>2.1420414258188831</v>
      </c>
      <c r="BC590">
        <f>IFERROR(WPI_RAW_DATA!BB590*data_prepped!$C590*100/data_prepped!$D590,0)</f>
        <v>2.0886156069364166</v>
      </c>
      <c r="BD590">
        <f>IFERROR(WPI_RAW_DATA!BC590*data_prepped!$C590*100/data_prepped!$D590,0)</f>
        <v>2.1220067437379577</v>
      </c>
      <c r="BE590">
        <f>IFERROR(WPI_RAW_DATA!BD590*data_prepped!$C590*100/data_prepped!$D590,0)</f>
        <v>2.1303545279383433</v>
      </c>
      <c r="BF590">
        <f>IFERROR(WPI_RAW_DATA!BE590*data_prepped!$C590*100/data_prepped!$D590,0)</f>
        <v>2.123676300578035</v>
      </c>
      <c r="BG590">
        <f>IFERROR(WPI_RAW_DATA!BF590*data_prepped!$C590*100/data_prepped!$D590,0)</f>
        <v>2.0201637764932565</v>
      </c>
      <c r="BH590">
        <f>IFERROR(WPI_RAW_DATA!BG590*data_prepped!$C590*100/data_prepped!$D590,0)</f>
        <v>2.0318506743737959</v>
      </c>
      <c r="BI590">
        <f>IFERROR(WPI_RAW_DATA!BH590*data_prepped!$C590*100/data_prepped!$D590,0)</f>
        <v>1.9166512524084778</v>
      </c>
      <c r="BJ590">
        <f>IFERROR(WPI_RAW_DATA!BI590*data_prepped!$C590*100/data_prepped!$D590,0)</f>
        <v>1.9917813102119462</v>
      </c>
      <c r="BK590">
        <f>IFERROR(WPI_RAW_DATA!BJ590*data_prepped!$C590*100/data_prepped!$D590,0)</f>
        <v>2.0134855491329477</v>
      </c>
      <c r="BL590">
        <f>IFERROR(WPI_RAW_DATA!BK590*data_prepped!$C590*100/data_prepped!$D590,0)</f>
        <v>1.9884421965317922</v>
      </c>
      <c r="BM590">
        <f>IFERROR(WPI_RAW_DATA!BL590*data_prepped!$C590*100/data_prepped!$D590,0)</f>
        <v>2.0418680154142583</v>
      </c>
      <c r="BN590">
        <f>IFERROR(WPI_RAW_DATA!BM590*data_prepped!$C590*100/data_prepped!$D590,0)</f>
        <v>2.0184942196531797</v>
      </c>
      <c r="BO590">
        <f>IFERROR(WPI_RAW_DATA!BN590*data_prepped!$C590*100/data_prepped!$D590,0)</f>
        <v>2.0351897880539505</v>
      </c>
      <c r="BP590">
        <f>IFERROR(WPI_RAW_DATA!BO590*data_prepped!$C590*100/data_prepped!$D590,0)</f>
        <v>2.0752591522157995</v>
      </c>
      <c r="BQ590">
        <f>IFERROR(WPI_RAW_DATA!BP590*data_prepped!$C590*100/data_prepped!$D590,0)</f>
        <v>2.0518853564547208</v>
      </c>
      <c r="BR590">
        <f>IFERROR(WPI_RAW_DATA!BQ590*data_prepped!$C590*100/data_prepped!$D590,0)</f>
        <v>2.0468766859344893</v>
      </c>
      <c r="BS590">
        <f>IFERROR(WPI_RAW_DATA!BR590*data_prepped!$C590*100/data_prepped!$D590,0)</f>
        <v>2.0318506743737959</v>
      </c>
      <c r="BT590">
        <f>IFERROR(WPI_RAW_DATA!BS590*data_prepped!$C590*100/data_prepped!$D590,0)</f>
        <v>2.0318506743737959</v>
      </c>
      <c r="BU590">
        <f>IFERROR(WPI_RAW_DATA!BT590*data_prepped!$C590*100/data_prepped!$D590,0)</f>
        <v>2.0535549132947981</v>
      </c>
      <c r="BV590">
        <f>IFERROR(WPI_RAW_DATA!BU590*data_prepped!$C590*100/data_prepped!$D590,0)</f>
        <v>2.0268420038535648</v>
      </c>
      <c r="BW590">
        <f>IFERROR(WPI_RAW_DATA!BV590*data_prepped!$C590*100/data_prepped!$D590,0)</f>
        <v>2.0802678227360314</v>
      </c>
      <c r="BX590">
        <f>IFERROR(WPI_RAW_DATA!BW590*data_prepped!$C590*100/data_prepped!$D590,0)</f>
        <v>2.1136589595375721</v>
      </c>
      <c r="BY590">
        <f>IFERROR(WPI_RAW_DATA!BX590*data_prepped!$C590*100/data_prepped!$D590,0)</f>
        <v>2.1220067437379577</v>
      </c>
      <c r="BZ590">
        <f>IFERROR(WPI_RAW_DATA!BY590*data_prepped!$C590*100/data_prepped!$D590,0)</f>
        <v>2.0435375722543352</v>
      </c>
      <c r="CA590">
        <f>IFERROR(WPI_RAW_DATA!BZ590*data_prepped!$C590*100/data_prepped!$D590,0)</f>
        <v>2.1754325626204243</v>
      </c>
      <c r="CB590">
        <f>IFERROR(WPI_RAW_DATA!CA590*data_prepped!$C590*100/data_prepped!$D590,0)</f>
        <v>2.0869460500963393</v>
      </c>
      <c r="CC590">
        <f>IFERROR(WPI_RAW_DATA!CB590*data_prepped!$C590*100/data_prepped!$D590,0)</f>
        <v>2.1136589595375721</v>
      </c>
      <c r="CD590">
        <f>IFERROR(WPI_RAW_DATA!CC590*data_prepped!$C590*100/data_prepped!$D590,0)</f>
        <v>2.1804412331406553</v>
      </c>
      <c r="CE590">
        <f>IFERROR(WPI_RAW_DATA!CD590*data_prepped!$C590*100/data_prepped!$D590,0)</f>
        <v>2.2221801541425821</v>
      </c>
      <c r="CF590">
        <f>IFERROR(WPI_RAW_DATA!CE590*data_prepped!$C590*100/data_prepped!$D590,0)</f>
        <v>2.2288583815028904</v>
      </c>
      <c r="CG590">
        <f>IFERROR(WPI_RAW_DATA!CF590*data_prepped!$C590*100/data_prepped!$D590,0)</f>
        <v>2.2271888246628135</v>
      </c>
      <c r="CH590">
        <f>IFERROR(WPI_RAW_DATA!CG590*data_prepped!$C590*100/data_prepped!$D590,0)</f>
        <v>2.2155019267822738</v>
      </c>
      <c r="CI590">
        <f>IFERROR(WPI_RAW_DATA!CH590*data_prepped!$C590*100/data_prepped!$D590,0)</f>
        <v>2.2088236994219659</v>
      </c>
      <c r="CJ590">
        <f>IFERROR(WPI_RAW_DATA!CI590*data_prepped!$C590*100/data_prepped!$D590,0)</f>
        <v>2.1904585741811178</v>
      </c>
      <c r="CK590">
        <f>IFERROR(WPI_RAW_DATA!CJ590*data_prepped!$C590*100/data_prepped!$D590,0)</f>
        <v>2.1720934489402697</v>
      </c>
      <c r="CL590">
        <f>IFERROR(WPI_RAW_DATA!CK590*data_prepped!$C590*100/data_prepped!$D590,0)</f>
        <v>2.2021454720616571</v>
      </c>
      <c r="CM590">
        <f>IFERROR(WPI_RAW_DATA!CL590*data_prepped!$C590*100/data_prepped!$D590,0)</f>
        <v>2.2271888246628135</v>
      </c>
      <c r="CN590">
        <f>IFERROR(WPI_RAW_DATA!CM590*data_prepped!$C590*100/data_prepped!$D590,0)</f>
        <v>2.1470500963391141</v>
      </c>
      <c r="CO590">
        <f>IFERROR(WPI_RAW_DATA!CN590*data_prepped!$C590*100/data_prepped!$D590,0)</f>
        <v>2.2221801541425821</v>
      </c>
      <c r="CP590">
        <f>IFERROR(WPI_RAW_DATA!CO590*data_prepped!$C590*100/data_prepped!$D590,0)</f>
        <v>2.2171714836223511</v>
      </c>
      <c r="CQ590">
        <f>IFERROR(WPI_RAW_DATA!CP590*data_prepped!$C590*100/data_prepped!$D590,0)</f>
        <v>2.2338670520231214</v>
      </c>
      <c r="CR590">
        <f>IFERROR(WPI_RAW_DATA!CQ590*data_prepped!$C590*100/data_prepped!$D590,0)</f>
        <v>2.178771676300578</v>
      </c>
      <c r="CS590">
        <f>IFERROR(WPI_RAW_DATA!CR590*data_prepped!$C590*100/data_prepped!$D590,0)</f>
        <v>2.2305279383429677</v>
      </c>
      <c r="CT590">
        <f>IFERROR(WPI_RAW_DATA!CS590*data_prepped!$C590*100/data_prepped!$D590,0)</f>
        <v>2.2071541425818881</v>
      </c>
      <c r="CU590">
        <f>IFERROR(WPI_RAW_DATA!CT590*data_prepped!$C590*100/data_prepped!$D590,0)</f>
        <v>2.2155019267822738</v>
      </c>
      <c r="CV590">
        <f>IFERROR(WPI_RAW_DATA!CU590*data_prepped!$C590*100/data_prepped!$D590,0)</f>
        <v>2.2171714836223511</v>
      </c>
      <c r="CW590">
        <f>IFERROR(WPI_RAW_DATA!CV590*data_prepped!$C590*100/data_prepped!$D590,0)</f>
        <v>2.1587369942196535</v>
      </c>
      <c r="CX590">
        <f>IFERROR(WPI_RAW_DATA!CW590*data_prepped!$C590*100/data_prepped!$D590,0)</f>
        <v>2.1904585741811178</v>
      </c>
      <c r="CY590">
        <f>IFERROR(WPI_RAW_DATA!CX590*data_prepped!$C590*100/data_prepped!$D590,0)</f>
        <v>2.1754325626204243</v>
      </c>
      <c r="CZ590">
        <f>IFERROR(WPI_RAW_DATA!CY590*data_prepped!$C590*100/data_prepped!$D590,0)</f>
        <v>2.1453805394990373</v>
      </c>
      <c r="DA590">
        <f>IFERROR(WPI_RAW_DATA!CZ590*data_prepped!$C590*100/data_prepped!$D590,0)</f>
        <v>2.1570674373795762</v>
      </c>
      <c r="DB590">
        <f>IFERROR(WPI_RAW_DATA!DA590*data_prepped!$C590*100/data_prepped!$D590,0)</f>
        <v>2.1136589595375721</v>
      </c>
      <c r="DC590">
        <f>IFERROR(WPI_RAW_DATA!DB590*data_prepped!$C590*100/data_prepped!$D590,0)</f>
        <v>2.1203371868978809</v>
      </c>
      <c r="DD590">
        <f>IFERROR(WPI_RAW_DATA!DC590*data_prepped!$C590*100/data_prepped!$D590,0)</f>
        <v>2.1136589595375721</v>
      </c>
      <c r="DE590">
        <f>IFERROR(WPI_RAW_DATA!DD590*data_prepped!$C590*100/data_prepped!$D590,0)</f>
        <v>2.1320240847784206</v>
      </c>
      <c r="DF590">
        <f>IFERROR(WPI_RAW_DATA!DE590*data_prepped!$C590*100/data_prepped!$D590,0)</f>
        <v>2.1253458574181119</v>
      </c>
      <c r="DG590">
        <f>IFERROR(WPI_RAW_DATA!DF590*data_prepped!$C590*100/data_prepped!$D590,0)</f>
        <v>2.1570674373795762</v>
      </c>
      <c r="DH590">
        <f>IFERROR(WPI_RAW_DATA!DG590*data_prepped!$C590*100/data_prepped!$D590,0)</f>
        <v>2.2021454720616571</v>
      </c>
      <c r="DI590">
        <f>IFERROR(WPI_RAW_DATA!DH590*data_prepped!$C590*100/data_prepped!$D590,0)</f>
        <v>2.2171714836223511</v>
      </c>
      <c r="DJ590">
        <f>IFERROR(WPI_RAW_DATA!DI590*data_prepped!$C590*100/data_prepped!$D590,0)</f>
        <v>2.2238497109826589</v>
      </c>
      <c r="DK590">
        <f>IFERROR(WPI_RAW_DATA!DJ590*data_prepped!$C590*100/data_prepped!$D590,0)</f>
        <v>2.2472235067437381</v>
      </c>
      <c r="DL590">
        <f>IFERROR(WPI_RAW_DATA!DK590*data_prepped!$C590*100/data_prepped!$D590,0)</f>
        <v>2.2438843930635839</v>
      </c>
      <c r="DM590">
        <f>IFERROR(WPI_RAW_DATA!DL590*data_prepped!$C590*100/data_prepped!$D590,0)</f>
        <v>2.2188410404624279</v>
      </c>
      <c r="DN590">
        <f>IFERROR(WPI_RAW_DATA!DM590*data_prepped!$C590*100/data_prepped!$D590,0)</f>
        <v>2.3056579961464356</v>
      </c>
      <c r="DO590">
        <f>IFERROR(WPI_RAW_DATA!DN590*data_prepped!$C590*100/data_prepped!$D590,0)</f>
        <v>2.29731021194605</v>
      </c>
      <c r="DP590">
        <f>IFERROR(WPI_RAW_DATA!DO590*data_prepped!$C590*100/data_prepped!$D590,0)</f>
        <v>2.3691011560693647</v>
      </c>
      <c r="DQ590">
        <f>IFERROR(WPI_RAW_DATA!DP590*data_prepped!$C590*100/data_prepped!$D590,0)</f>
        <v>2.4125096339113683</v>
      </c>
      <c r="DR590">
        <f>IFERROR(WPI_RAW_DATA!DQ590*data_prepped!$C590*100/data_prepped!$D590,0)</f>
        <v>2.360753371868979</v>
      </c>
      <c r="DS590">
        <f>IFERROR(WPI_RAW_DATA!DR590*data_prepped!$C590*100/data_prepped!$D590,0)</f>
        <v>2.3774489402697498</v>
      </c>
      <c r="DT590">
        <f>IFERROR(WPI_RAW_DATA!DS590*data_prepped!$C590*100/data_prepped!$D590,0)</f>
        <v>2.4509094412331409</v>
      </c>
      <c r="DU590">
        <f>IFERROR(WPI_RAW_DATA!DT590*data_prepped!$C590*100/data_prepped!$D590,0)</f>
        <v>2.4792919075144511</v>
      </c>
      <c r="DV590">
        <f>IFERROR(WPI_RAW_DATA!DU590*data_prepped!$C590*100/data_prepped!$D590,0)</f>
        <v>2.5277090558766866</v>
      </c>
      <c r="DW590">
        <f>IFERROR(WPI_RAW_DATA!DV590*data_prepped!$C590*100/data_prepped!$D590,0)</f>
        <v>2.484300578034683</v>
      </c>
      <c r="DX590">
        <f>IFERROR(WPI_RAW_DATA!DW590*data_prepped!$C590*100/data_prepped!$D590,0)</f>
        <v>2.5293786127167635</v>
      </c>
      <c r="DY590">
        <f>IFERROR(WPI_RAW_DATA!DX590*data_prepped!$C590*100/data_prepped!$D590,0)</f>
        <v>2.6078477842003851</v>
      </c>
      <c r="DZ590">
        <f>IFERROR(WPI_RAW_DATA!DY590*data_prepped!$C590*100/data_prepped!$D590,0)</f>
        <v>2.6395693641618498</v>
      </c>
      <c r="EA590">
        <f>IFERROR(WPI_RAW_DATA!DZ590*data_prepped!$C590*100/data_prepped!$D590,0)</f>
        <v>2.6562649325626206</v>
      </c>
      <c r="EB590">
        <f>IFERROR(WPI_RAW_DATA!EA590*data_prepped!$C590*100/data_prepped!$D590,0)</f>
        <v>2.5176917148362237</v>
      </c>
      <c r="EC590">
        <f>IFERROR(WPI_RAW_DATA!EB590*data_prepped!$C590*100/data_prepped!$D590,0)</f>
        <v>2.5393959537572259</v>
      </c>
      <c r="ED590">
        <f>IFERROR(WPI_RAW_DATA!EC590*data_prepped!$C590*100/data_prepped!$D590,0)</f>
        <v>2.5427350674373796</v>
      </c>
      <c r="EE590">
        <f>IFERROR(WPI_RAW_DATA!ED590*data_prepped!$C590*100/data_prepped!$D590,0)</f>
        <v>2.5110134874759158</v>
      </c>
      <c r="EF590">
        <f>IFERROR(WPI_RAW_DATA!EE590*data_prepped!$C590*100/data_prepped!$D590,0)</f>
        <v>2.5126830443159927</v>
      </c>
      <c r="EG590">
        <f>IFERROR(WPI_RAW_DATA!EF590*data_prepped!$C590*100/data_prepped!$D590,0)</f>
        <v>2.4959874759152219</v>
      </c>
      <c r="EH590">
        <f>IFERROR(WPI_RAW_DATA!EG590*data_prepped!$C590*100/data_prepped!$D590,0)</f>
        <v>2.4141791907514456</v>
      </c>
      <c r="EI590">
        <f>IFERROR(WPI_RAW_DATA!EH590*data_prepped!$C590*100/data_prepped!$D590,0)</f>
        <v>2.4075009633911368</v>
      </c>
      <c r="EJ590">
        <f>IFERROR(WPI_RAW_DATA!EI590*data_prepped!$C590*100/data_prepped!$D590,0)</f>
        <v>2.4241965317919076</v>
      </c>
      <c r="EK590">
        <f>IFERROR(WPI_RAW_DATA!EJ590*data_prepped!$C590*100/data_prepped!$D590,0)</f>
        <v>2.4776223506743742</v>
      </c>
      <c r="EL590">
        <f>IFERROR(WPI_RAW_DATA!EK590*data_prepped!$C590*100/data_prepped!$D590,0)</f>
        <v>2.4792919075144511</v>
      </c>
      <c r="EM590">
        <f>IFERROR(WPI_RAW_DATA!EL590*data_prepped!$C590*100/data_prepped!$D590,0)</f>
        <v>2.4893092485549135</v>
      </c>
    </row>
    <row r="591" spans="1:143" x14ac:dyDescent="0.35">
      <c r="A591" s="8" t="s">
        <v>731</v>
      </c>
      <c r="B591" s="9">
        <v>1310050004</v>
      </c>
      <c r="C591">
        <f>_xlfn.XLOOKUP(B591,WPI_RAW_DATA!$B$2:$B$870,WPI_RAW_DATA!$C$2:$C$870,0,0)</f>
        <v>7.5399999999999995E-2</v>
      </c>
      <c r="D591">
        <f>_xlfn.XLOOKUP(B591,WPI_RAW_DATA!$B$2:$B$870,WPI_RAW_DATA!$D$2:$D$870,0,0)</f>
        <v>101.9</v>
      </c>
      <c r="E591">
        <f>IFERROR(WPI_RAW_DATA!D591*data_prepped!$C591*100/data_prepped!$D591,0)</f>
        <v>7.54</v>
      </c>
      <c r="F591">
        <f>IFERROR(WPI_RAW_DATA!E591*data_prepped!$C591*100/data_prepped!$D591,0)</f>
        <v>7.5473994111874374</v>
      </c>
      <c r="G591">
        <f>IFERROR(WPI_RAW_DATA!F591*data_prepped!$C591*100/data_prepped!$D591,0)</f>
        <v>7.724985279685967</v>
      </c>
      <c r="H591">
        <f>IFERROR(WPI_RAW_DATA!G591*data_prepped!$C591*100/data_prepped!$D591,0)</f>
        <v>7.724985279685967</v>
      </c>
      <c r="I591">
        <f>IFERROR(WPI_RAW_DATA!H591*data_prepped!$C591*100/data_prepped!$D591,0)</f>
        <v>7.5178017664376817</v>
      </c>
      <c r="J591">
        <f>IFERROR(WPI_RAW_DATA!I591*data_prepped!$C591*100/data_prepped!$D591,0)</f>
        <v>7.6213935230618253</v>
      </c>
      <c r="K591">
        <f>IFERROR(WPI_RAW_DATA!J591*data_prepped!$C591*100/data_prepped!$D591,0)</f>
        <v>7.5104023552502444</v>
      </c>
      <c r="L591">
        <f>IFERROR(WPI_RAW_DATA!K591*data_prepped!$C591*100/data_prepped!$D591,0)</f>
        <v>7.5843964671246304</v>
      </c>
      <c r="M591">
        <f>IFERROR(WPI_RAW_DATA!L591*data_prepped!$C591*100/data_prepped!$D591,0)</f>
        <v>7.6287929342492626</v>
      </c>
      <c r="N591">
        <f>IFERROR(WPI_RAW_DATA!M591*data_prepped!$C591*100/data_prepped!$D591,0)</f>
        <v>7.680588812561334</v>
      </c>
      <c r="O591">
        <f>IFERROR(WPI_RAW_DATA!N591*data_prepped!$C591*100/data_prepped!$D591,0)</f>
        <v>7.680588812561334</v>
      </c>
      <c r="P591">
        <f>IFERROR(WPI_RAW_DATA!O591*data_prepped!$C591*100/data_prepped!$D591,0)</f>
        <v>7.680588812561334</v>
      </c>
      <c r="Q591">
        <f>IFERROR(WPI_RAW_DATA!P591*data_prepped!$C591*100/data_prepped!$D591,0)</f>
        <v>7.6879882237487722</v>
      </c>
      <c r="R591">
        <f>IFERROR(WPI_RAW_DATA!Q591*data_prepped!$C591*100/data_prepped!$D591,0)</f>
        <v>7.6879882237487722</v>
      </c>
      <c r="S591">
        <f>IFERROR(WPI_RAW_DATA!R591*data_prepped!$C591*100/data_prepped!$D591,0)</f>
        <v>7.8655740922473001</v>
      </c>
      <c r="T591">
        <f>IFERROR(WPI_RAW_DATA!S591*data_prepped!$C591*100/data_prepped!$D591,0)</f>
        <v>7.9617664376840036</v>
      </c>
      <c r="U591">
        <f>IFERROR(WPI_RAW_DATA!T591*data_prepped!$C591*100/data_prepped!$D591,0)</f>
        <v>7.9321687929342479</v>
      </c>
      <c r="V591">
        <f>IFERROR(WPI_RAW_DATA!U591*data_prepped!$C591*100/data_prepped!$D591,0)</f>
        <v>8.050559371933268</v>
      </c>
      <c r="W591">
        <f>IFERROR(WPI_RAW_DATA!V591*data_prepped!$C591*100/data_prepped!$D591,0)</f>
        <v>8.257742885181548</v>
      </c>
      <c r="X591">
        <f>IFERROR(WPI_RAW_DATA!W591*data_prepped!$C591*100/data_prepped!$D591,0)</f>
        <v>8.2355446516192323</v>
      </c>
      <c r="Y591">
        <f>IFERROR(WPI_RAW_DATA!X591*data_prepped!$C591*100/data_prepped!$D591,0)</f>
        <v>8.4057311089303219</v>
      </c>
      <c r="Z591">
        <f>IFERROR(WPI_RAW_DATA!Y591*data_prepped!$C591*100/data_prepped!$D591,0)</f>
        <v>8.1837487733071619</v>
      </c>
      <c r="AA591">
        <f>IFERROR(WPI_RAW_DATA!Z591*data_prepped!$C591*100/data_prepped!$D591,0)</f>
        <v>8.1541511285574089</v>
      </c>
      <c r="AB591">
        <f>IFERROR(WPI_RAW_DATA!AA591*data_prepped!$C591*100/data_prepped!$D591,0)</f>
        <v>8.0283611383709506</v>
      </c>
      <c r="AC591">
        <f>IFERROR(WPI_RAW_DATA!AB591*data_prepped!$C591*100/data_prepped!$D591,0)</f>
        <v>8.2207458292443558</v>
      </c>
      <c r="AD591">
        <f>IFERROR(WPI_RAW_DATA!AC591*data_prepped!$C591*100/data_prepped!$D591,0)</f>
        <v>8.3465358194308141</v>
      </c>
      <c r="AE591">
        <f>IFERROR(WPI_RAW_DATA!AD591*data_prepped!$C591*100/data_prepped!$D591,0)</f>
        <v>8.1467517173699697</v>
      </c>
      <c r="AF591">
        <f>IFERROR(WPI_RAW_DATA!AE591*data_prepped!$C591*100/data_prepped!$D591,0)</f>
        <v>8.2947399411187419</v>
      </c>
      <c r="AG591">
        <f>IFERROR(WPI_RAW_DATA!AF591*data_prepped!$C591*100/data_prepped!$D591,0)</f>
        <v>8.2207458292443558</v>
      </c>
      <c r="AH591">
        <f>IFERROR(WPI_RAW_DATA!AG591*data_prepped!$C591*100/data_prepped!$D591,0)</f>
        <v>8.257742885181548</v>
      </c>
      <c r="AI591">
        <f>IFERROR(WPI_RAW_DATA!AH591*data_prepped!$C591*100/data_prepped!$D591,0)</f>
        <v>8.2207458292443558</v>
      </c>
      <c r="AJ591">
        <f>IFERROR(WPI_RAW_DATA!AI591*data_prepped!$C591*100/data_prepped!$D591,0)</f>
        <v>8.1615505397448462</v>
      </c>
      <c r="AK591">
        <f>IFERROR(WPI_RAW_DATA!AJ591*data_prepped!$C591*100/data_prepped!$D591,0)</f>
        <v>8.1541511285574089</v>
      </c>
      <c r="AL591">
        <f>IFERROR(WPI_RAW_DATA!AK591*data_prepped!$C591*100/data_prepped!$D591,0)</f>
        <v>7.8211776251226697</v>
      </c>
      <c r="AM591">
        <f>IFERROR(WPI_RAW_DATA!AL591*data_prepped!$C591*100/data_prepped!$D591,0)</f>
        <v>7.8803729146221766</v>
      </c>
      <c r="AN591">
        <f>IFERROR(WPI_RAW_DATA!AM591*data_prepped!$C591*100/data_prepped!$D591,0)</f>
        <v>7.9025711481844931</v>
      </c>
      <c r="AO591">
        <f>IFERROR(WPI_RAW_DATA!AN591*data_prepped!$C591*100/data_prepped!$D591,0)</f>
        <v>7.9247693817468088</v>
      </c>
      <c r="AP591">
        <f>IFERROR(WPI_RAW_DATA!AO591*data_prepped!$C591*100/data_prepped!$D591,0)</f>
        <v>7.8581746810598618</v>
      </c>
      <c r="AQ591">
        <f>IFERROR(WPI_RAW_DATA!AP591*data_prepped!$C591*100/data_prepped!$D591,0)</f>
        <v>7.7693817468105975</v>
      </c>
      <c r="AR591">
        <f>IFERROR(WPI_RAW_DATA!AQ591*data_prepped!$C591*100/data_prepped!$D591,0)</f>
        <v>7.7841805691854749</v>
      </c>
      <c r="AS591">
        <f>IFERROR(WPI_RAW_DATA!AR591*data_prepped!$C591*100/data_prepped!$D591,0)</f>
        <v>7.7619823356231601</v>
      </c>
      <c r="AT591">
        <f>IFERROR(WPI_RAW_DATA!AS591*data_prepped!$C591*100/data_prepped!$D591,0)</f>
        <v>7.7841805691854749</v>
      </c>
      <c r="AU591">
        <f>IFERROR(WPI_RAW_DATA!AT591*data_prepped!$C591*100/data_prepped!$D591,0)</f>
        <v>7.791579980372914</v>
      </c>
      <c r="AV591">
        <f>IFERROR(WPI_RAW_DATA!AU591*data_prepped!$C591*100/data_prepped!$D591,0)</f>
        <v>7.7841805691854749</v>
      </c>
      <c r="AW591">
        <f>IFERROR(WPI_RAW_DATA!AV591*data_prepped!$C591*100/data_prepped!$D591,0)</f>
        <v>7.8507752698724227</v>
      </c>
      <c r="AX591">
        <f>IFERROR(WPI_RAW_DATA!AW591*data_prepped!$C591*100/data_prepped!$D591,0)</f>
        <v>7.6731894013738957</v>
      </c>
      <c r="AY591">
        <f>IFERROR(WPI_RAW_DATA!AX591*data_prepped!$C591*100/data_prepped!$D591,0)</f>
        <v>7.5991952894995087</v>
      </c>
      <c r="AZ591">
        <f>IFERROR(WPI_RAW_DATA!AY591*data_prepped!$C591*100/data_prepped!$D591,0)</f>
        <v>7.6139941118743861</v>
      </c>
      <c r="BA591">
        <f>IFERROR(WPI_RAW_DATA!AZ591*data_prepped!$C591*100/data_prepped!$D591,0)</f>
        <v>7.5621982335623148</v>
      </c>
      <c r="BB591">
        <f>IFERROR(WPI_RAW_DATA!BA591*data_prepped!$C591*100/data_prepped!$D591,0)</f>
        <v>7.5473994111874374</v>
      </c>
      <c r="BC591">
        <f>IFERROR(WPI_RAW_DATA!BB591*data_prepped!$C591*100/data_prepped!$D591,0)</f>
        <v>7.5917958783120696</v>
      </c>
      <c r="BD591">
        <f>IFERROR(WPI_RAW_DATA!BC591*data_prepped!$C591*100/data_prepped!$D591,0)</f>
        <v>7.4660058881256122</v>
      </c>
      <c r="BE591">
        <f>IFERROR(WPI_RAW_DATA!BD591*data_prepped!$C591*100/data_prepped!$D591,0)</f>
        <v>7.5104023552502444</v>
      </c>
      <c r="BF591">
        <f>IFERROR(WPI_RAW_DATA!BE591*data_prepped!$C591*100/data_prepped!$D591,0)</f>
        <v>7.5104023552502444</v>
      </c>
      <c r="BG591">
        <f>IFERROR(WPI_RAW_DATA!BF591*data_prepped!$C591*100/data_prepped!$D591,0)</f>
        <v>7.4290088321884191</v>
      </c>
      <c r="BH591">
        <f>IFERROR(WPI_RAW_DATA!BG591*data_prepped!$C591*100/data_prepped!$D591,0)</f>
        <v>7.5178017664376817</v>
      </c>
      <c r="BI591">
        <f>IFERROR(WPI_RAW_DATA!BH591*data_prepped!$C591*100/data_prepped!$D591,0)</f>
        <v>7.54</v>
      </c>
      <c r="BJ591">
        <f>IFERROR(WPI_RAW_DATA!BI591*data_prepped!$C591*100/data_prepped!$D591,0)</f>
        <v>7.5769970559371931</v>
      </c>
      <c r="BK591">
        <f>IFERROR(WPI_RAW_DATA!BJ591*data_prepped!$C591*100/data_prepped!$D591,0)</f>
        <v>7.5695976447497531</v>
      </c>
      <c r="BL591">
        <f>IFERROR(WPI_RAW_DATA!BK591*data_prepped!$C591*100/data_prepped!$D591,0)</f>
        <v>7.6361923454367018</v>
      </c>
      <c r="BM591">
        <f>IFERROR(WPI_RAW_DATA!BL591*data_prepped!$C591*100/data_prepped!$D591,0)</f>
        <v>7.5991952894995087</v>
      </c>
      <c r="BN591">
        <f>IFERROR(WPI_RAW_DATA!BM591*data_prepped!$C591*100/data_prepped!$D591,0)</f>
        <v>7.6583905789990183</v>
      </c>
      <c r="BO591">
        <f>IFERROR(WPI_RAW_DATA!BN591*data_prepped!$C591*100/data_prepped!$D591,0)</f>
        <v>7.6879882237487722</v>
      </c>
      <c r="BP591">
        <f>IFERROR(WPI_RAW_DATA!BO591*data_prepped!$C591*100/data_prepped!$D591,0)</f>
        <v>7.6287929342492626</v>
      </c>
      <c r="BQ591">
        <f>IFERROR(WPI_RAW_DATA!BP591*data_prepped!$C591*100/data_prepped!$D591,0)</f>
        <v>7.64359175662414</v>
      </c>
      <c r="BR591">
        <f>IFERROR(WPI_RAW_DATA!BQ591*data_prepped!$C591*100/data_prepped!$D591,0)</f>
        <v>7.7027870461236505</v>
      </c>
      <c r="BS591">
        <f>IFERROR(WPI_RAW_DATA!BR591*data_prepped!$C591*100/data_prepped!$D591,0)</f>
        <v>7.7323846908734044</v>
      </c>
      <c r="BT591">
        <f>IFERROR(WPI_RAW_DATA!BS591*data_prepped!$C591*100/data_prepped!$D591,0)</f>
        <v>7.6953876349362114</v>
      </c>
      <c r="BU591">
        <f>IFERROR(WPI_RAW_DATA!BT591*data_prepped!$C591*100/data_prepped!$D591,0)</f>
        <v>7.7027870461236505</v>
      </c>
      <c r="BV591">
        <f>IFERROR(WPI_RAW_DATA!BU591*data_prepped!$C591*100/data_prepped!$D591,0)</f>
        <v>7.717585868498527</v>
      </c>
      <c r="BW591">
        <f>IFERROR(WPI_RAW_DATA!BV591*data_prepped!$C591*100/data_prepped!$D591,0)</f>
        <v>7.717585868498527</v>
      </c>
      <c r="BX591">
        <f>IFERROR(WPI_RAW_DATA!BW591*data_prepped!$C591*100/data_prepped!$D591,0)</f>
        <v>7.7323846908734044</v>
      </c>
      <c r="BY591">
        <f>IFERROR(WPI_RAW_DATA!BX591*data_prepped!$C591*100/data_prepped!$D591,0)</f>
        <v>7.8137782139352288</v>
      </c>
      <c r="BZ591">
        <f>IFERROR(WPI_RAW_DATA!BY591*data_prepped!$C591*100/data_prepped!$D591,0)</f>
        <v>7.7989793915603531</v>
      </c>
      <c r="CA591">
        <f>IFERROR(WPI_RAW_DATA!BZ591*data_prepped!$C591*100/data_prepped!$D591,0)</f>
        <v>7.7471835132482818</v>
      </c>
      <c r="CB591">
        <f>IFERROR(WPI_RAW_DATA!CA591*data_prepped!$C591*100/data_prepped!$D591,0)</f>
        <v>7.9765652600588801</v>
      </c>
      <c r="CC591">
        <f>IFERROR(WPI_RAW_DATA!CB591*data_prepped!$C591*100/data_prepped!$D591,0)</f>
        <v>7.8581746810598618</v>
      </c>
      <c r="CD591">
        <f>IFERROR(WPI_RAW_DATA!CC591*data_prepped!$C591*100/data_prepped!$D591,0)</f>
        <v>8.2133464180569167</v>
      </c>
      <c r="CE591">
        <f>IFERROR(WPI_RAW_DATA!CD591*data_prepped!$C591*100/data_prepped!$D591,0)</f>
        <v>8.2133464180569167</v>
      </c>
      <c r="CF591">
        <f>IFERROR(WPI_RAW_DATA!CE591*data_prepped!$C591*100/data_prepped!$D591,0)</f>
        <v>8.191148184494601</v>
      </c>
      <c r="CG591">
        <f>IFERROR(WPI_RAW_DATA!CF591*data_prepped!$C591*100/data_prepped!$D591,0)</f>
        <v>8.1171540726202149</v>
      </c>
      <c r="CH591">
        <f>IFERROR(WPI_RAW_DATA!CG591*data_prepped!$C591*100/data_prepped!$D591,0)</f>
        <v>8.1837487733071619</v>
      </c>
      <c r="CI591">
        <f>IFERROR(WPI_RAW_DATA!CH591*data_prepped!$C591*100/data_prepped!$D591,0)</f>
        <v>8.272541707556428</v>
      </c>
      <c r="CJ591">
        <f>IFERROR(WPI_RAW_DATA!CI591*data_prepped!$C591*100/data_prepped!$D591,0)</f>
        <v>8.228145240431795</v>
      </c>
      <c r="CK591">
        <f>IFERROR(WPI_RAW_DATA!CJ591*data_prepped!$C591*100/data_prepped!$D591,0)</f>
        <v>8.4945240431795881</v>
      </c>
      <c r="CL591">
        <f>IFERROR(WPI_RAW_DATA!CK591*data_prepped!$C591*100/data_prepped!$D591,0)</f>
        <v>8.5093228655544646</v>
      </c>
      <c r="CM591">
        <f>IFERROR(WPI_RAW_DATA!CL591*data_prepped!$C591*100/data_prepped!$D591,0)</f>
        <v>8.5093228655544646</v>
      </c>
      <c r="CN591">
        <f>IFERROR(WPI_RAW_DATA!CM591*data_prepped!$C591*100/data_prepped!$D591,0)</f>
        <v>8.5685181550539724</v>
      </c>
      <c r="CO591">
        <f>IFERROR(WPI_RAW_DATA!CN591*data_prepped!$C591*100/data_prepped!$D591,0)</f>
        <v>8.4353287536800767</v>
      </c>
      <c r="CP591">
        <f>IFERROR(WPI_RAW_DATA!CO591*data_prepped!$C591*100/data_prepped!$D591,0)</f>
        <v>8.2429440628066715</v>
      </c>
      <c r="CQ591">
        <f>IFERROR(WPI_RAW_DATA!CP591*data_prepped!$C591*100/data_prepped!$D591,0)</f>
        <v>8.3317369970559358</v>
      </c>
      <c r="CR591">
        <f>IFERROR(WPI_RAW_DATA!CQ591*data_prepped!$C591*100/data_prepped!$D591,0)</f>
        <v>8.2947399411187419</v>
      </c>
      <c r="CS591">
        <f>IFERROR(WPI_RAW_DATA!CR591*data_prepped!$C591*100/data_prepped!$D591,0)</f>
        <v>8.3169381746810593</v>
      </c>
      <c r="CT591">
        <f>IFERROR(WPI_RAW_DATA!CS591*data_prepped!$C591*100/data_prepped!$D591,0)</f>
        <v>8.3317369970559358</v>
      </c>
      <c r="CU591">
        <f>IFERROR(WPI_RAW_DATA!CT591*data_prepped!$C591*100/data_prepped!$D591,0)</f>
        <v>8.191148184494601</v>
      </c>
      <c r="CV591">
        <f>IFERROR(WPI_RAW_DATA!CU591*data_prepped!$C591*100/data_prepped!$D591,0)</f>
        <v>8.2355446516192323</v>
      </c>
      <c r="CW591">
        <f>IFERROR(WPI_RAW_DATA!CV591*data_prepped!$C591*100/data_prepped!$D591,0)</f>
        <v>8.1023552502453384</v>
      </c>
      <c r="CX591">
        <f>IFERROR(WPI_RAW_DATA!CW591*data_prepped!$C591*100/data_prepped!$D591,0)</f>
        <v>8.2207458292443558</v>
      </c>
      <c r="CY591">
        <f>IFERROR(WPI_RAW_DATA!CX591*data_prepped!$C591*100/data_prepped!$D591,0)</f>
        <v>8.3243375858684985</v>
      </c>
      <c r="CZ591">
        <f>IFERROR(WPI_RAW_DATA!CY591*data_prepped!$C591*100/data_prepped!$D591,0)</f>
        <v>8.450127576054955</v>
      </c>
      <c r="DA591">
        <f>IFERROR(WPI_RAW_DATA!CZ591*data_prepped!$C591*100/data_prepped!$D591,0)</f>
        <v>8.2429440628066715</v>
      </c>
      <c r="DB591">
        <f>IFERROR(WPI_RAW_DATA!DA591*data_prepped!$C591*100/data_prepped!$D591,0)</f>
        <v>8.5019234543670255</v>
      </c>
      <c r="DC591">
        <f>IFERROR(WPI_RAW_DATA!DB591*data_prepped!$C591*100/data_prepped!$D591,0)</f>
        <v>8.3761334641805689</v>
      </c>
      <c r="DD591">
        <f>IFERROR(WPI_RAW_DATA!DC591*data_prepped!$C591*100/data_prepped!$D591,0)</f>
        <v>8.4205299313052002</v>
      </c>
      <c r="DE591">
        <f>IFERROR(WPI_RAW_DATA!DD591*data_prepped!$C591*100/data_prepped!$D591,0)</f>
        <v>8.4279293424926394</v>
      </c>
      <c r="DF591">
        <f>IFERROR(WPI_RAW_DATA!DE591*data_prepped!$C591*100/data_prepped!$D591,0)</f>
        <v>8.627713444553482</v>
      </c>
      <c r="DG591">
        <f>IFERROR(WPI_RAW_DATA!DF591*data_prepped!$C591*100/data_prepped!$D591,0)</f>
        <v>8.627713444553482</v>
      </c>
      <c r="DH591">
        <f>IFERROR(WPI_RAW_DATA!DG591*data_prepped!$C591*100/data_prepped!$D591,0)</f>
        <v>8.8052993130520107</v>
      </c>
      <c r="DI591">
        <f>IFERROR(WPI_RAW_DATA!DH591*data_prepped!$C591*100/data_prepped!$D591,0)</f>
        <v>9.1308734052993117</v>
      </c>
      <c r="DJ591">
        <f>IFERROR(WPI_RAW_DATA!DI591*data_prepped!$C591*100/data_prepped!$D591,0)</f>
        <v>9.2566633954857682</v>
      </c>
      <c r="DK591">
        <f>IFERROR(WPI_RAW_DATA!DJ591*data_prepped!$C591*100/data_prepped!$D591,0)</f>
        <v>9.1382728164867508</v>
      </c>
      <c r="DL591">
        <f>IFERROR(WPI_RAW_DATA!DK591*data_prepped!$C591*100/data_prepped!$D591,0)</f>
        <v>9.1900686947988213</v>
      </c>
      <c r="DM591">
        <f>IFERROR(WPI_RAW_DATA!DL591*data_prepped!$C591*100/data_prepped!$D591,0)</f>
        <v>9.2344651619234543</v>
      </c>
      <c r="DN591">
        <f>IFERROR(WPI_RAW_DATA!DM591*data_prepped!$C591*100/data_prepped!$D591,0)</f>
        <v>9.3454563297350326</v>
      </c>
      <c r="DO591">
        <f>IFERROR(WPI_RAW_DATA!DN591*data_prepped!$C591*100/data_prepped!$D591,0)</f>
        <v>9.4268498527968596</v>
      </c>
      <c r="DP591">
        <f>IFERROR(WPI_RAW_DATA!DO591*data_prepped!$C591*100/data_prepped!$D591,0)</f>
        <v>9.8708145240431797</v>
      </c>
      <c r="DQ591">
        <f>IFERROR(WPI_RAW_DATA!DP591*data_prepped!$C591*100/data_prepped!$D591,0)</f>
        <v>9.9300098135426857</v>
      </c>
      <c r="DR591">
        <f>IFERROR(WPI_RAW_DATA!DQ591*data_prepped!$C591*100/data_prepped!$D591,0)</f>
        <v>10.048400392541707</v>
      </c>
      <c r="DS591">
        <f>IFERROR(WPI_RAW_DATA!DR591*data_prepped!$C591*100/data_prepped!$D591,0)</f>
        <v>10.048400392541707</v>
      </c>
      <c r="DT591">
        <f>IFERROR(WPI_RAW_DATA!DS591*data_prepped!$C591*100/data_prepped!$D591,0)</f>
        <v>10.248184494602551</v>
      </c>
      <c r="DU591">
        <f>IFERROR(WPI_RAW_DATA!DT591*data_prepped!$C591*100/data_prepped!$D591,0)</f>
        <v>10.359175662414129</v>
      </c>
      <c r="DV591">
        <f>IFERROR(WPI_RAW_DATA!DU591*data_prepped!$C591*100/data_prepped!$D591,0)</f>
        <v>10.52196270853778</v>
      </c>
      <c r="DW591">
        <f>IFERROR(WPI_RAW_DATA!DV591*data_prepped!$C591*100/data_prepped!$D591,0)</f>
        <v>10.462767419038272</v>
      </c>
      <c r="DX591">
        <f>IFERROR(WPI_RAW_DATA!DW591*data_prepped!$C591*100/data_prepped!$D591,0)</f>
        <v>10.52196270853778</v>
      </c>
      <c r="DY591">
        <f>IFERROR(WPI_RAW_DATA!DX591*data_prepped!$C591*100/data_prepped!$D591,0)</f>
        <v>10.536761530912658</v>
      </c>
      <c r="DZ591">
        <f>IFERROR(WPI_RAW_DATA!DY591*data_prepped!$C591*100/data_prepped!$D591,0)</f>
        <v>10.418370951913641</v>
      </c>
      <c r="EA591">
        <f>IFERROR(WPI_RAW_DATA!DZ591*data_prepped!$C591*100/data_prepped!$D591,0)</f>
        <v>10.322178606476937</v>
      </c>
      <c r="EB591">
        <f>IFERROR(WPI_RAW_DATA!EA591*data_prepped!$C591*100/data_prepped!$D591,0)</f>
        <v>10.24078508341511</v>
      </c>
      <c r="EC591">
        <f>IFERROR(WPI_RAW_DATA!EB591*data_prepped!$C591*100/data_prepped!$D591,0)</f>
        <v>10.307379784102061</v>
      </c>
      <c r="ED591">
        <f>IFERROR(WPI_RAW_DATA!EC591*data_prepped!$C591*100/data_prepped!$D591,0)</f>
        <v>10.20378802747792</v>
      </c>
      <c r="EE591">
        <f>IFERROR(WPI_RAW_DATA!ED591*data_prepped!$C591*100/data_prepped!$D591,0)</f>
        <v>9.981805691854758</v>
      </c>
      <c r="EF591">
        <f>IFERROR(WPI_RAW_DATA!EE591*data_prepped!$C591*100/data_prepped!$D591,0)</f>
        <v>9.981805691854758</v>
      </c>
      <c r="EG591">
        <f>IFERROR(WPI_RAW_DATA!EF591*data_prepped!$C591*100/data_prepped!$D591,0)</f>
        <v>9.9300098135426857</v>
      </c>
      <c r="EH591">
        <f>IFERROR(WPI_RAW_DATA!EG591*data_prepped!$C591*100/data_prepped!$D591,0)</f>
        <v>9.804219823356231</v>
      </c>
      <c r="EI591">
        <f>IFERROR(WPI_RAW_DATA!EH591*data_prepped!$C591*100/data_prepped!$D591,0)</f>
        <v>9.8412168792934249</v>
      </c>
      <c r="EJ591">
        <f>IFERROR(WPI_RAW_DATA!EI591*data_prepped!$C591*100/data_prepped!$D591,0)</f>
        <v>9.7228263002944058</v>
      </c>
      <c r="EK591">
        <f>IFERROR(WPI_RAW_DATA!EJ591*data_prepped!$C591*100/data_prepped!$D591,0)</f>
        <v>9.7376251226692823</v>
      </c>
      <c r="EL591">
        <f>IFERROR(WPI_RAW_DATA!EK591*data_prepped!$C591*100/data_prepped!$D591,0)</f>
        <v>9.7524239450441605</v>
      </c>
      <c r="EM591">
        <f>IFERROR(WPI_RAW_DATA!EL591*data_prepped!$C591*100/data_prepped!$D591,0)</f>
        <v>9.5526398429833144</v>
      </c>
    </row>
    <row r="592" spans="1:143" x14ac:dyDescent="0.35">
      <c r="A592" s="5" t="s">
        <v>732</v>
      </c>
      <c r="B592" s="6">
        <v>1310060000</v>
      </c>
      <c r="C592">
        <f>_xlfn.XLOOKUP(B592,WPI_RAW_DATA!$B$2:$B$870,WPI_RAW_DATA!$C$2:$C$870,0,0)</f>
        <v>0.61219000000000001</v>
      </c>
      <c r="D592">
        <f>_xlfn.XLOOKUP(B592,WPI_RAW_DATA!$B$2:$B$870,WPI_RAW_DATA!$D$2:$D$870,0,0)</f>
        <v>105</v>
      </c>
      <c r="E592">
        <f>IFERROR(WPI_RAW_DATA!D592*data_prepped!$C592*100/data_prepped!$D592,0)</f>
        <v>61.219000000000001</v>
      </c>
      <c r="F592">
        <f>IFERROR(WPI_RAW_DATA!E592*data_prepped!$C592*100/data_prepped!$D592,0)</f>
        <v>62.093557142857136</v>
      </c>
      <c r="G592">
        <f>IFERROR(WPI_RAW_DATA!F592*data_prepped!$C592*100/data_prepped!$D592,0)</f>
        <v>62.268468571428564</v>
      </c>
      <c r="H592">
        <f>IFERROR(WPI_RAW_DATA!G592*data_prepped!$C592*100/data_prepped!$D592,0)</f>
        <v>62.326772380952377</v>
      </c>
      <c r="I592">
        <f>IFERROR(WPI_RAW_DATA!H592*data_prepped!$C592*100/data_prepped!$D592,0)</f>
        <v>62.618291428571432</v>
      </c>
      <c r="J592">
        <f>IFERROR(WPI_RAW_DATA!I592*data_prepped!$C592*100/data_prepped!$D592,0)</f>
        <v>62.268468571428564</v>
      </c>
      <c r="K592">
        <f>IFERROR(WPI_RAW_DATA!J592*data_prepped!$C592*100/data_prepped!$D592,0)</f>
        <v>62.093557142857136</v>
      </c>
      <c r="L592">
        <f>IFERROR(WPI_RAW_DATA!K592*data_prepped!$C592*100/data_prepped!$D592,0)</f>
        <v>62.268468571428564</v>
      </c>
      <c r="M592">
        <f>IFERROR(WPI_RAW_DATA!L592*data_prepped!$C592*100/data_prepped!$D592,0)</f>
        <v>62.676595238095231</v>
      </c>
      <c r="N592">
        <f>IFERROR(WPI_RAW_DATA!M592*data_prepped!$C592*100/data_prepped!$D592,0)</f>
        <v>62.035253333333337</v>
      </c>
      <c r="O592">
        <f>IFERROR(WPI_RAW_DATA!N592*data_prepped!$C592*100/data_prepped!$D592,0)</f>
        <v>62.501683809523811</v>
      </c>
      <c r="P592">
        <f>IFERROR(WPI_RAW_DATA!O592*data_prepped!$C592*100/data_prepped!$D592,0)</f>
        <v>62.968114285714293</v>
      </c>
      <c r="Q592">
        <f>IFERROR(WPI_RAW_DATA!P592*data_prepped!$C592*100/data_prepped!$D592,0)</f>
        <v>63.842671428571435</v>
      </c>
      <c r="R592">
        <f>IFERROR(WPI_RAW_DATA!Q592*data_prepped!$C592*100/data_prepped!$D592,0)</f>
        <v>64.42570952380953</v>
      </c>
      <c r="S592">
        <f>IFERROR(WPI_RAW_DATA!R592*data_prepped!$C592*100/data_prepped!$D592,0)</f>
        <v>65.008747619047611</v>
      </c>
      <c r="T592">
        <f>IFERROR(WPI_RAW_DATA!S592*data_prepped!$C592*100/data_prepped!$D592,0)</f>
        <v>65.650089523809513</v>
      </c>
      <c r="U592">
        <f>IFERROR(WPI_RAW_DATA!T592*data_prepped!$C592*100/data_prepped!$D592,0)</f>
        <v>65.183659047619045</v>
      </c>
      <c r="V592">
        <f>IFERROR(WPI_RAW_DATA!U592*data_prepped!$C592*100/data_prepped!$D592,0)</f>
        <v>65.358570476190465</v>
      </c>
      <c r="W592">
        <f>IFERROR(WPI_RAW_DATA!V592*data_prepped!$C592*100/data_prepped!$D592,0)</f>
        <v>65.76669714285714</v>
      </c>
      <c r="X592">
        <f>IFERROR(WPI_RAW_DATA!W592*data_prepped!$C592*100/data_prepped!$D592,0)</f>
        <v>65.533481904761913</v>
      </c>
      <c r="Y592">
        <f>IFERROR(WPI_RAW_DATA!X592*data_prepped!$C592*100/data_prepped!$D592,0)</f>
        <v>65.76669714285714</v>
      </c>
      <c r="Z592">
        <f>IFERROR(WPI_RAW_DATA!Y592*data_prepped!$C592*100/data_prepped!$D592,0)</f>
        <v>65.533481904761913</v>
      </c>
      <c r="AA592">
        <f>IFERROR(WPI_RAW_DATA!Z592*data_prepped!$C592*100/data_prepped!$D592,0)</f>
        <v>63.784367619047629</v>
      </c>
      <c r="AB592">
        <f>IFERROR(WPI_RAW_DATA!AA592*data_prepped!$C592*100/data_prepped!$D592,0)</f>
        <v>64.017582857142855</v>
      </c>
      <c r="AC592">
        <f>IFERROR(WPI_RAW_DATA!AB592*data_prepped!$C592*100/data_prepped!$D592,0)</f>
        <v>64.542317142857144</v>
      </c>
      <c r="AD592">
        <f>IFERROR(WPI_RAW_DATA!AC592*data_prepped!$C592*100/data_prepped!$D592,0)</f>
        <v>64.950443809523819</v>
      </c>
      <c r="AE592">
        <f>IFERROR(WPI_RAW_DATA!AD592*data_prepped!$C592*100/data_prepped!$D592,0)</f>
        <v>65.708393333333333</v>
      </c>
      <c r="AF592">
        <f>IFERROR(WPI_RAW_DATA!AE592*data_prepped!$C592*100/data_prepped!$D592,0)</f>
        <v>65.999912380952381</v>
      </c>
      <c r="AG592">
        <f>IFERROR(WPI_RAW_DATA!AF592*data_prepped!$C592*100/data_prepped!$D592,0)</f>
        <v>65.825000952380961</v>
      </c>
      <c r="AH592">
        <f>IFERROR(WPI_RAW_DATA!AG592*data_prepped!$C592*100/data_prepped!$D592,0)</f>
        <v>66.349735238095235</v>
      </c>
      <c r="AI592">
        <f>IFERROR(WPI_RAW_DATA!AH592*data_prepped!$C592*100/data_prepped!$D592,0)</f>
        <v>65.825000952380961</v>
      </c>
      <c r="AJ592">
        <f>IFERROR(WPI_RAW_DATA!AI592*data_prepped!$C592*100/data_prepped!$D592,0)</f>
        <v>66.116520000000008</v>
      </c>
      <c r="AK592">
        <f>IFERROR(WPI_RAW_DATA!AJ592*data_prepped!$C592*100/data_prepped!$D592,0)</f>
        <v>65.475178095238093</v>
      </c>
      <c r="AL592">
        <f>IFERROR(WPI_RAW_DATA!AK592*data_prepped!$C592*100/data_prepped!$D592,0)</f>
        <v>65.708393333333333</v>
      </c>
      <c r="AM592">
        <f>IFERROR(WPI_RAW_DATA!AL592*data_prepped!$C592*100/data_prepped!$D592,0)</f>
        <v>64.950443809523819</v>
      </c>
      <c r="AN592">
        <f>IFERROR(WPI_RAW_DATA!AM592*data_prepped!$C592*100/data_prepped!$D592,0)</f>
        <v>64.892139999999998</v>
      </c>
      <c r="AO592">
        <f>IFERROR(WPI_RAW_DATA!AN592*data_prepped!$C592*100/data_prepped!$D592,0)</f>
        <v>64.950443809523819</v>
      </c>
      <c r="AP592">
        <f>IFERROR(WPI_RAW_DATA!AO592*data_prepped!$C592*100/data_prepped!$D592,0)</f>
        <v>65.416874285714286</v>
      </c>
      <c r="AQ592">
        <f>IFERROR(WPI_RAW_DATA!AP592*data_prepped!$C592*100/data_prepped!$D592,0)</f>
        <v>65.650089523809513</v>
      </c>
      <c r="AR592">
        <f>IFERROR(WPI_RAW_DATA!AQ592*data_prepped!$C592*100/data_prepped!$D592,0)</f>
        <v>65.76669714285714</v>
      </c>
      <c r="AS592">
        <f>IFERROR(WPI_RAW_DATA!AR592*data_prepped!$C592*100/data_prepped!$D592,0)</f>
        <v>64.77553238095237</v>
      </c>
      <c r="AT592">
        <f>IFERROR(WPI_RAW_DATA!AS592*data_prepped!$C592*100/data_prepped!$D592,0)</f>
        <v>65.183659047619045</v>
      </c>
      <c r="AU592">
        <f>IFERROR(WPI_RAW_DATA!AT592*data_prepped!$C592*100/data_prepped!$D592,0)</f>
        <v>65.475178095238093</v>
      </c>
      <c r="AV592">
        <f>IFERROR(WPI_RAW_DATA!AU592*data_prepped!$C592*100/data_prepped!$D592,0)</f>
        <v>65.650089523809513</v>
      </c>
      <c r="AW592">
        <f>IFERROR(WPI_RAW_DATA!AV592*data_prepped!$C592*100/data_prepped!$D592,0)</f>
        <v>65.533481904761913</v>
      </c>
      <c r="AX592">
        <f>IFERROR(WPI_RAW_DATA!AW592*data_prepped!$C592*100/data_prepped!$D592,0)</f>
        <v>65.883304761904768</v>
      </c>
      <c r="AY592">
        <f>IFERROR(WPI_RAW_DATA!AX592*data_prepped!$C592*100/data_prepped!$D592,0)</f>
        <v>65.533481904761913</v>
      </c>
      <c r="AZ592">
        <f>IFERROR(WPI_RAW_DATA!AY592*data_prepped!$C592*100/data_prepped!$D592,0)</f>
        <v>65.533481904761913</v>
      </c>
      <c r="BA592">
        <f>IFERROR(WPI_RAW_DATA!AZ592*data_prepped!$C592*100/data_prepped!$D592,0)</f>
        <v>66.174823809523815</v>
      </c>
      <c r="BB592">
        <f>IFERROR(WPI_RAW_DATA!BA592*data_prepped!$C592*100/data_prepped!$D592,0)</f>
        <v>66.058216190476188</v>
      </c>
      <c r="BC592">
        <f>IFERROR(WPI_RAW_DATA!BB592*data_prepped!$C592*100/data_prepped!$D592,0)</f>
        <v>65.708393333333333</v>
      </c>
      <c r="BD592">
        <f>IFERROR(WPI_RAW_DATA!BC592*data_prepped!$C592*100/data_prepped!$D592,0)</f>
        <v>66.349735238095235</v>
      </c>
      <c r="BE592">
        <f>IFERROR(WPI_RAW_DATA!BD592*data_prepped!$C592*100/data_prepped!$D592,0)</f>
        <v>66.174823809523815</v>
      </c>
      <c r="BF592">
        <f>IFERROR(WPI_RAW_DATA!BE592*data_prepped!$C592*100/data_prepped!$D592,0)</f>
        <v>66.233127619047607</v>
      </c>
      <c r="BG592">
        <f>IFERROR(WPI_RAW_DATA!BF592*data_prepped!$C592*100/data_prepped!$D592,0)</f>
        <v>66.408039047619056</v>
      </c>
      <c r="BH592">
        <f>IFERROR(WPI_RAW_DATA!BG592*data_prepped!$C592*100/data_prepped!$D592,0)</f>
        <v>66.408039047619056</v>
      </c>
      <c r="BI592">
        <f>IFERROR(WPI_RAW_DATA!BH592*data_prepped!$C592*100/data_prepped!$D592,0)</f>
        <v>66.524646666666669</v>
      </c>
      <c r="BJ592">
        <f>IFERROR(WPI_RAW_DATA!BI592*data_prepped!$C592*100/data_prepped!$D592,0)</f>
        <v>66.524646666666669</v>
      </c>
      <c r="BK592">
        <f>IFERROR(WPI_RAW_DATA!BJ592*data_prepped!$C592*100/data_prepped!$D592,0)</f>
        <v>66.291431428571428</v>
      </c>
      <c r="BL592">
        <f>IFERROR(WPI_RAW_DATA!BK592*data_prepped!$C592*100/data_prepped!$D592,0)</f>
        <v>66.75786190476191</v>
      </c>
      <c r="BM592">
        <f>IFERROR(WPI_RAW_DATA!BL592*data_prepped!$C592*100/data_prepped!$D592,0)</f>
        <v>67.049380952380943</v>
      </c>
      <c r="BN592">
        <f>IFERROR(WPI_RAW_DATA!BM592*data_prepped!$C592*100/data_prepped!$D592,0)</f>
        <v>67.049380952380943</v>
      </c>
      <c r="BO592">
        <f>IFERROR(WPI_RAW_DATA!BN592*data_prepped!$C592*100/data_prepped!$D592,0)</f>
        <v>67.749026666666666</v>
      </c>
      <c r="BP592">
        <f>IFERROR(WPI_RAW_DATA!BO592*data_prepped!$C592*100/data_prepped!$D592,0)</f>
        <v>67.107684761904764</v>
      </c>
      <c r="BQ592">
        <f>IFERROR(WPI_RAW_DATA!BP592*data_prepped!$C592*100/data_prepped!$D592,0)</f>
        <v>67.340900000000005</v>
      </c>
      <c r="BR592">
        <f>IFERROR(WPI_RAW_DATA!BQ592*data_prepped!$C592*100/data_prepped!$D592,0)</f>
        <v>66.699558095238103</v>
      </c>
      <c r="BS592">
        <f>IFERROR(WPI_RAW_DATA!BR592*data_prepped!$C592*100/data_prepped!$D592,0)</f>
        <v>67.165988571428571</v>
      </c>
      <c r="BT592">
        <f>IFERROR(WPI_RAW_DATA!BS592*data_prepped!$C592*100/data_prepped!$D592,0)</f>
        <v>67.399203809523812</v>
      </c>
      <c r="BU592">
        <f>IFERROR(WPI_RAW_DATA!BT592*data_prepped!$C592*100/data_prepped!$D592,0)</f>
        <v>67.282596190476184</v>
      </c>
      <c r="BV592">
        <f>IFERROR(WPI_RAW_DATA!BU592*data_prepped!$C592*100/data_prepped!$D592,0)</f>
        <v>67.165988571428571</v>
      </c>
      <c r="BW592">
        <f>IFERROR(WPI_RAW_DATA!BV592*data_prepped!$C592*100/data_prepped!$D592,0)</f>
        <v>67.049380952380943</v>
      </c>
      <c r="BX592">
        <f>IFERROR(WPI_RAW_DATA!BW592*data_prepped!$C592*100/data_prepped!$D592,0)</f>
        <v>66.93277333333333</v>
      </c>
      <c r="BY592">
        <f>IFERROR(WPI_RAW_DATA!BX592*data_prepped!$C592*100/data_prepped!$D592,0)</f>
        <v>66.75786190476191</v>
      </c>
      <c r="BZ592">
        <f>IFERROR(WPI_RAW_DATA!BY592*data_prepped!$C592*100/data_prepped!$D592,0)</f>
        <v>66.75786190476191</v>
      </c>
      <c r="CA592">
        <f>IFERROR(WPI_RAW_DATA!BZ592*data_prepped!$C592*100/data_prepped!$D592,0)</f>
        <v>66.874469523809523</v>
      </c>
      <c r="CB592">
        <f>IFERROR(WPI_RAW_DATA!CA592*data_prepped!$C592*100/data_prepped!$D592,0)</f>
        <v>67.807330476190486</v>
      </c>
      <c r="CC592">
        <f>IFERROR(WPI_RAW_DATA!CB592*data_prepped!$C592*100/data_prepped!$D592,0)</f>
        <v>67.865634285714279</v>
      </c>
      <c r="CD592">
        <f>IFERROR(WPI_RAW_DATA!CC592*data_prepped!$C592*100/data_prepped!$D592,0)</f>
        <v>67.632419047619038</v>
      </c>
      <c r="CE592">
        <f>IFERROR(WPI_RAW_DATA!CD592*data_prepped!$C592*100/data_prepped!$D592,0)</f>
        <v>68.040545714285727</v>
      </c>
      <c r="CF592">
        <f>IFERROR(WPI_RAW_DATA!CE592*data_prepped!$C592*100/data_prepped!$D592,0)</f>
        <v>68.681887619047629</v>
      </c>
      <c r="CG592">
        <f>IFERROR(WPI_RAW_DATA!CF592*data_prepped!$C592*100/data_prepped!$D592,0)</f>
        <v>68.506976190476195</v>
      </c>
      <c r="CH592">
        <f>IFERROR(WPI_RAW_DATA!CG592*data_prepped!$C592*100/data_prepped!$D592,0)</f>
        <v>69.264925714285724</v>
      </c>
      <c r="CI592">
        <f>IFERROR(WPI_RAW_DATA!CH592*data_prepped!$C592*100/data_prepped!$D592,0)</f>
        <v>69.439837142857144</v>
      </c>
      <c r="CJ592">
        <f>IFERROR(WPI_RAW_DATA!CI592*data_prepped!$C592*100/data_prepped!$D592,0)</f>
        <v>69.614748571428578</v>
      </c>
      <c r="CK592">
        <f>IFERROR(WPI_RAW_DATA!CJ592*data_prepped!$C592*100/data_prepped!$D592,0)</f>
        <v>69.964571428571432</v>
      </c>
      <c r="CL592">
        <f>IFERROR(WPI_RAW_DATA!CK592*data_prepped!$C592*100/data_prepped!$D592,0)</f>
        <v>69.264925714285724</v>
      </c>
      <c r="CM592">
        <f>IFERROR(WPI_RAW_DATA!CL592*data_prepped!$C592*100/data_prepped!$D592,0)</f>
        <v>69.673052380952385</v>
      </c>
      <c r="CN592">
        <f>IFERROR(WPI_RAW_DATA!CM592*data_prepped!$C592*100/data_prepped!$D592,0)</f>
        <v>69.381533333333337</v>
      </c>
      <c r="CO592">
        <f>IFERROR(WPI_RAW_DATA!CN592*data_prepped!$C592*100/data_prepped!$D592,0)</f>
        <v>69.264925714285724</v>
      </c>
      <c r="CP592">
        <f>IFERROR(WPI_RAW_DATA!CO592*data_prepped!$C592*100/data_prepped!$D592,0)</f>
        <v>68.973406666666662</v>
      </c>
      <c r="CQ592">
        <f>IFERROR(WPI_RAW_DATA!CP592*data_prepped!$C592*100/data_prepped!$D592,0)</f>
        <v>69.031710476190483</v>
      </c>
      <c r="CR592">
        <f>IFERROR(WPI_RAW_DATA!CQ592*data_prepped!$C592*100/data_prepped!$D592,0)</f>
        <v>68.681887619047629</v>
      </c>
      <c r="CS592">
        <f>IFERROR(WPI_RAW_DATA!CR592*data_prepped!$C592*100/data_prepped!$D592,0)</f>
        <v>69.206621904761903</v>
      </c>
      <c r="CT592">
        <f>IFERROR(WPI_RAW_DATA!CS592*data_prepped!$C592*100/data_prepped!$D592,0)</f>
        <v>69.381533333333337</v>
      </c>
      <c r="CU592">
        <f>IFERROR(WPI_RAW_DATA!CT592*data_prepped!$C592*100/data_prepped!$D592,0)</f>
        <v>68.623583809523822</v>
      </c>
      <c r="CV592">
        <f>IFERROR(WPI_RAW_DATA!CU592*data_prepped!$C592*100/data_prepped!$D592,0)</f>
        <v>68.332064761904775</v>
      </c>
      <c r="CW592">
        <f>IFERROR(WPI_RAW_DATA!CV592*data_prepped!$C592*100/data_prepped!$D592,0)</f>
        <v>68.798495238095242</v>
      </c>
      <c r="CX592">
        <f>IFERROR(WPI_RAW_DATA!CW592*data_prepped!$C592*100/data_prepped!$D592,0)</f>
        <v>69.614748571428578</v>
      </c>
      <c r="CY592">
        <f>IFERROR(WPI_RAW_DATA!CX592*data_prepped!$C592*100/data_prepped!$D592,0)</f>
        <v>70.022875238095239</v>
      </c>
      <c r="CZ592">
        <f>IFERROR(WPI_RAW_DATA!CY592*data_prepped!$C592*100/data_prepped!$D592,0)</f>
        <v>69.847963809523804</v>
      </c>
      <c r="DA592">
        <f>IFERROR(WPI_RAW_DATA!CZ592*data_prepped!$C592*100/data_prepped!$D592,0)</f>
        <v>69.731356190476191</v>
      </c>
      <c r="DB592">
        <f>IFERROR(WPI_RAW_DATA!DA592*data_prepped!$C592*100/data_prepped!$D592,0)</f>
        <v>69.731356190476191</v>
      </c>
      <c r="DC592">
        <f>IFERROR(WPI_RAW_DATA!DB592*data_prepped!$C592*100/data_prepped!$D592,0)</f>
        <v>70.431001904761899</v>
      </c>
      <c r="DD592">
        <f>IFERROR(WPI_RAW_DATA!DC592*data_prepped!$C592*100/data_prepped!$D592,0)</f>
        <v>70.722520952380947</v>
      </c>
      <c r="DE592">
        <f>IFERROR(WPI_RAW_DATA!DD592*data_prepped!$C592*100/data_prepped!$D592,0)</f>
        <v>70.955736190476202</v>
      </c>
      <c r="DF592">
        <f>IFERROR(WPI_RAW_DATA!DE592*data_prepped!$C592*100/data_prepped!$D592,0)</f>
        <v>71.014039999999994</v>
      </c>
      <c r="DG592">
        <f>IFERROR(WPI_RAW_DATA!DF592*data_prepped!$C592*100/data_prepped!$D592,0)</f>
        <v>71.363862857142863</v>
      </c>
      <c r="DH592">
        <f>IFERROR(WPI_RAW_DATA!DG592*data_prepped!$C592*100/data_prepped!$D592,0)</f>
        <v>71.597078095238089</v>
      </c>
      <c r="DI592">
        <f>IFERROR(WPI_RAW_DATA!DH592*data_prepped!$C592*100/data_prepped!$D592,0)</f>
        <v>71.946900952380958</v>
      </c>
      <c r="DJ592">
        <f>IFERROR(WPI_RAW_DATA!DI592*data_prepped!$C592*100/data_prepped!$D592,0)</f>
        <v>72.763154285714293</v>
      </c>
      <c r="DK592">
        <f>IFERROR(WPI_RAW_DATA!DJ592*data_prepped!$C592*100/data_prepped!$D592,0)</f>
        <v>73.579407619047629</v>
      </c>
      <c r="DL592">
        <f>IFERROR(WPI_RAW_DATA!DK592*data_prepped!$C592*100/data_prepped!$D592,0)</f>
        <v>73.929230476190469</v>
      </c>
      <c r="DM592">
        <f>IFERROR(WPI_RAW_DATA!DL592*data_prepped!$C592*100/data_prepped!$D592,0)</f>
        <v>74.862091428571432</v>
      </c>
      <c r="DN592">
        <f>IFERROR(WPI_RAW_DATA!DM592*data_prepped!$C592*100/data_prepped!$D592,0)</f>
        <v>75.095306666666673</v>
      </c>
      <c r="DO592">
        <f>IFERROR(WPI_RAW_DATA!DN592*data_prepped!$C592*100/data_prepped!$D592,0)</f>
        <v>75.211914285714286</v>
      </c>
      <c r="DP592">
        <f>IFERROR(WPI_RAW_DATA!DO592*data_prepped!$C592*100/data_prepped!$D592,0)</f>
        <v>75.736648571428574</v>
      </c>
      <c r="DQ592">
        <f>IFERROR(WPI_RAW_DATA!DP592*data_prepped!$C592*100/data_prepped!$D592,0)</f>
        <v>76.319686666666669</v>
      </c>
      <c r="DR592">
        <f>IFERROR(WPI_RAW_DATA!DQ592*data_prepped!$C592*100/data_prepped!$D592,0)</f>
        <v>73.98753428571429</v>
      </c>
      <c r="DS592">
        <f>IFERROR(WPI_RAW_DATA!DR592*data_prepped!$C592*100/data_prepped!$D592,0)</f>
        <v>74.628876190476191</v>
      </c>
      <c r="DT592">
        <f>IFERROR(WPI_RAW_DATA!DS592*data_prepped!$C592*100/data_prepped!$D592,0)</f>
        <v>78.418623809523808</v>
      </c>
      <c r="DU592">
        <f>IFERROR(WPI_RAW_DATA!DT592*data_prepped!$C592*100/data_prepped!$D592,0)</f>
        <v>79.293180952380951</v>
      </c>
      <c r="DV592">
        <f>IFERROR(WPI_RAW_DATA!DU592*data_prepped!$C592*100/data_prepped!$D592,0)</f>
        <v>80.517560952380947</v>
      </c>
      <c r="DW592">
        <f>IFERROR(WPI_RAW_DATA!DV592*data_prepped!$C592*100/data_prepped!$D592,0)</f>
        <v>81.392118095238089</v>
      </c>
      <c r="DX592">
        <f>IFERROR(WPI_RAW_DATA!DW592*data_prepped!$C592*100/data_prepped!$D592,0)</f>
        <v>81.916852380952378</v>
      </c>
      <c r="DY592">
        <f>IFERROR(WPI_RAW_DATA!DX592*data_prepped!$C592*100/data_prepped!$D592,0)</f>
        <v>82.44158666666668</v>
      </c>
      <c r="DZ592">
        <f>IFERROR(WPI_RAW_DATA!DY592*data_prepped!$C592*100/data_prepped!$D592,0)</f>
        <v>82.966320952380954</v>
      </c>
      <c r="EA592">
        <f>IFERROR(WPI_RAW_DATA!DZ592*data_prepped!$C592*100/data_prepped!$D592,0)</f>
        <v>83.257840000000002</v>
      </c>
      <c r="EB592">
        <f>IFERROR(WPI_RAW_DATA!EA592*data_prepped!$C592*100/data_prepped!$D592,0)</f>
        <v>83.257840000000002</v>
      </c>
      <c r="EC592">
        <f>IFERROR(WPI_RAW_DATA!EB592*data_prepped!$C592*100/data_prepped!$D592,0)</f>
        <v>82.966320952380954</v>
      </c>
      <c r="ED592">
        <f>IFERROR(WPI_RAW_DATA!EC592*data_prepped!$C592*100/data_prepped!$D592,0)</f>
        <v>82.558194285714279</v>
      </c>
      <c r="EE592">
        <f>IFERROR(WPI_RAW_DATA!ED592*data_prepped!$C592*100/data_prepped!$D592,0)</f>
        <v>82.383282857142873</v>
      </c>
      <c r="EF592">
        <f>IFERROR(WPI_RAW_DATA!EE592*data_prepped!$C592*100/data_prepped!$D592,0)</f>
        <v>82.266675238095246</v>
      </c>
      <c r="EG592">
        <f>IFERROR(WPI_RAW_DATA!EF592*data_prepped!$C592*100/data_prepped!$D592,0)</f>
        <v>82.150067619047633</v>
      </c>
      <c r="EH592">
        <f>IFERROR(WPI_RAW_DATA!EG592*data_prepped!$C592*100/data_prepped!$D592,0)</f>
        <v>82.208371428571439</v>
      </c>
      <c r="EI592">
        <f>IFERROR(WPI_RAW_DATA!EH592*data_prepped!$C592*100/data_prepped!$D592,0)</f>
        <v>82.091763809523812</v>
      </c>
      <c r="EJ592">
        <f>IFERROR(WPI_RAW_DATA!EI592*data_prepped!$C592*100/data_prepped!$D592,0)</f>
        <v>81.975156190476199</v>
      </c>
      <c r="EK592">
        <f>IFERROR(WPI_RAW_DATA!EJ592*data_prepped!$C592*100/data_prepped!$D592,0)</f>
        <v>81.683637142857137</v>
      </c>
      <c r="EL592">
        <f>IFERROR(WPI_RAW_DATA!EK592*data_prepped!$C592*100/data_prepped!$D592,0)</f>
        <v>81.625333333333344</v>
      </c>
      <c r="EM592">
        <f>IFERROR(WPI_RAW_DATA!EL592*data_prepped!$C592*100/data_prepped!$D592,0)</f>
        <v>81.625333333333344</v>
      </c>
    </row>
    <row r="593" spans="1:143" x14ac:dyDescent="0.35">
      <c r="A593" s="8" t="s">
        <v>733</v>
      </c>
      <c r="B593" s="9">
        <v>1310060004</v>
      </c>
      <c r="C593">
        <f>_xlfn.XLOOKUP(B593,WPI_RAW_DATA!$B$2:$B$870,WPI_RAW_DATA!$C$2:$C$870,0,0)</f>
        <v>2.7040000000000002E-2</v>
      </c>
      <c r="D593">
        <f>_xlfn.XLOOKUP(B593,WPI_RAW_DATA!$B$2:$B$870,WPI_RAW_DATA!$D$2:$D$870,0,0)</f>
        <v>102.5</v>
      </c>
      <c r="E593">
        <f>IFERROR(WPI_RAW_DATA!D593*data_prepped!$C593*100/data_prepped!$D593,0)</f>
        <v>2.7040000000000002</v>
      </c>
      <c r="F593">
        <f>IFERROR(WPI_RAW_DATA!E593*data_prepped!$C593*100/data_prepped!$D593,0)</f>
        <v>2.7013619512195124</v>
      </c>
      <c r="G593">
        <f>IFERROR(WPI_RAW_DATA!F593*data_prepped!$C593*100/data_prepped!$D593,0)</f>
        <v>2.7224663414634147</v>
      </c>
      <c r="H593">
        <f>IFERROR(WPI_RAW_DATA!G593*data_prepped!$C593*100/data_prepped!$D593,0)</f>
        <v>2.7066380487804875</v>
      </c>
      <c r="I593">
        <f>IFERROR(WPI_RAW_DATA!H593*data_prepped!$C593*100/data_prepped!$D593,0)</f>
        <v>2.7409326829268292</v>
      </c>
      <c r="J593">
        <f>IFERROR(WPI_RAW_DATA!I593*data_prepped!$C593*100/data_prepped!$D593,0)</f>
        <v>2.7013619512195124</v>
      </c>
      <c r="K593">
        <f>IFERROR(WPI_RAW_DATA!J593*data_prepped!$C593*100/data_prepped!$D593,0)</f>
        <v>2.7356565853658541</v>
      </c>
      <c r="L593">
        <f>IFERROR(WPI_RAW_DATA!K593*data_prepped!$C593*100/data_prepped!$D593,0)</f>
        <v>2.743570731707317</v>
      </c>
      <c r="M593">
        <f>IFERROR(WPI_RAW_DATA!L593*data_prepped!$C593*100/data_prepped!$D593,0)</f>
        <v>2.7488468292682926</v>
      </c>
      <c r="N593">
        <f>IFERROR(WPI_RAW_DATA!M593*data_prepped!$C593*100/data_prepped!$D593,0)</f>
        <v>2.7593990243902438</v>
      </c>
      <c r="O593">
        <f>IFERROR(WPI_RAW_DATA!N593*data_prepped!$C593*100/data_prepped!$D593,0)</f>
        <v>2.8016078048780488</v>
      </c>
      <c r="P593">
        <f>IFERROR(WPI_RAW_DATA!O593*data_prepped!$C593*100/data_prepped!$D593,0)</f>
        <v>2.8411785365853657</v>
      </c>
      <c r="Q593">
        <f>IFERROR(WPI_RAW_DATA!P593*data_prepped!$C593*100/data_prepped!$D593,0)</f>
        <v>2.9097678048780491</v>
      </c>
      <c r="R593">
        <f>IFERROR(WPI_RAW_DATA!Q593*data_prepped!$C593*100/data_prepped!$D593,0)</f>
        <v>2.922958048780488</v>
      </c>
      <c r="S593">
        <f>IFERROR(WPI_RAW_DATA!R593*data_prepped!$C593*100/data_prepped!$D593,0)</f>
        <v>2.941424390243903</v>
      </c>
      <c r="T593">
        <f>IFERROR(WPI_RAW_DATA!S593*data_prepped!$C593*100/data_prepped!$D593,0)</f>
        <v>2.9255960975609763</v>
      </c>
      <c r="U593">
        <f>IFERROR(WPI_RAW_DATA!T593*data_prepped!$C593*100/data_prepped!$D593,0)</f>
        <v>2.9282341463414636</v>
      </c>
      <c r="V593">
        <f>IFERROR(WPI_RAW_DATA!U593*data_prepped!$C593*100/data_prepped!$D593,0)</f>
        <v>2.9044917073170731</v>
      </c>
      <c r="W593">
        <f>IFERROR(WPI_RAW_DATA!V593*data_prepped!$C593*100/data_prepped!$D593,0)</f>
        <v>2.8913014634146341</v>
      </c>
      <c r="X593">
        <f>IFERROR(WPI_RAW_DATA!W593*data_prepped!$C593*100/data_prepped!$D593,0)</f>
        <v>2.8913014634146341</v>
      </c>
      <c r="Y593">
        <f>IFERROR(WPI_RAW_DATA!X593*data_prepped!$C593*100/data_prepped!$D593,0)</f>
        <v>2.9546146341463415</v>
      </c>
      <c r="Z593">
        <f>IFERROR(WPI_RAW_DATA!Y593*data_prepped!$C593*100/data_prepped!$D593,0)</f>
        <v>2.9598907317073171</v>
      </c>
      <c r="AA593">
        <f>IFERROR(WPI_RAW_DATA!Z593*data_prepped!$C593*100/data_prepped!$D593,0)</f>
        <v>3.0574985365853662</v>
      </c>
      <c r="AB593">
        <f>IFERROR(WPI_RAW_DATA!AA593*data_prepped!$C593*100/data_prepped!$D593,0)</f>
        <v>3.0654126829268296</v>
      </c>
      <c r="AC593">
        <f>IFERROR(WPI_RAW_DATA!AB593*data_prepped!$C593*100/data_prepped!$D593,0)</f>
        <v>3.0759648780487807</v>
      </c>
      <c r="AD593">
        <f>IFERROR(WPI_RAW_DATA!AC593*data_prepped!$C593*100/data_prepped!$D593,0)</f>
        <v>3.0944312195121948</v>
      </c>
      <c r="AE593">
        <f>IFERROR(WPI_RAW_DATA!AD593*data_prepped!$C593*100/data_prepped!$D593,0)</f>
        <v>3.0917931707317079</v>
      </c>
      <c r="AF593">
        <f>IFERROR(WPI_RAW_DATA!AE593*data_prepped!$C593*100/data_prepped!$D593,0)</f>
        <v>3.0812409756097563</v>
      </c>
      <c r="AG593">
        <f>IFERROR(WPI_RAW_DATA!AF593*data_prepped!$C593*100/data_prepped!$D593,0)</f>
        <v>3.0917931707317079</v>
      </c>
      <c r="AH593">
        <f>IFERROR(WPI_RAW_DATA!AG593*data_prepped!$C593*100/data_prepped!$D593,0)</f>
        <v>3.1023453658536586</v>
      </c>
      <c r="AI593">
        <f>IFERROR(WPI_RAW_DATA!AH593*data_prepped!$C593*100/data_prepped!$D593,0)</f>
        <v>3.1208117073170731</v>
      </c>
      <c r="AJ593">
        <f>IFERROR(WPI_RAW_DATA!AI593*data_prepped!$C593*100/data_prepped!$D593,0)</f>
        <v>3.1287258536585365</v>
      </c>
      <c r="AK593">
        <f>IFERROR(WPI_RAW_DATA!AJ593*data_prepped!$C593*100/data_prepped!$D593,0)</f>
        <v>3.1260878048780487</v>
      </c>
      <c r="AL593">
        <f>IFERROR(WPI_RAW_DATA!AK593*data_prepped!$C593*100/data_prepped!$D593,0)</f>
        <v>3.1445541463414632</v>
      </c>
      <c r="AM593">
        <f>IFERROR(WPI_RAW_DATA!AL593*data_prepped!$C593*100/data_prepped!$D593,0)</f>
        <v>3.165658536585366</v>
      </c>
      <c r="AN593">
        <f>IFERROR(WPI_RAW_DATA!AM593*data_prepped!$C593*100/data_prepped!$D593,0)</f>
        <v>3.2236956097560978</v>
      </c>
      <c r="AO593">
        <f>IFERROR(WPI_RAW_DATA!AN593*data_prepped!$C593*100/data_prepped!$D593,0)</f>
        <v>3.2738185365853658</v>
      </c>
      <c r="AP593">
        <f>IFERROR(WPI_RAW_DATA!AO593*data_prepped!$C593*100/data_prepped!$D593,0)</f>
        <v>3.1946770731707321</v>
      </c>
      <c r="AQ593">
        <f>IFERROR(WPI_RAW_DATA!AP593*data_prepped!$C593*100/data_prepped!$D593,0)</f>
        <v>3.1551063414634144</v>
      </c>
      <c r="AR593">
        <f>IFERROR(WPI_RAW_DATA!AQ593*data_prepped!$C593*100/data_prepped!$D593,0)</f>
        <v>3.1682965853658538</v>
      </c>
      <c r="AS593">
        <f>IFERROR(WPI_RAW_DATA!AR593*data_prepped!$C593*100/data_prepped!$D593,0)</f>
        <v>3.1867629268292679</v>
      </c>
      <c r="AT593">
        <f>IFERROR(WPI_RAW_DATA!AS593*data_prepped!$C593*100/data_prepped!$D593,0)</f>
        <v>3.184124878048781</v>
      </c>
      <c r="AU593">
        <f>IFERROR(WPI_RAW_DATA!AT593*data_prepped!$C593*100/data_prepped!$D593,0)</f>
        <v>3.184124878048781</v>
      </c>
      <c r="AV593">
        <f>IFERROR(WPI_RAW_DATA!AU593*data_prepped!$C593*100/data_prepped!$D593,0)</f>
        <v>3.2236956097560978</v>
      </c>
      <c r="AW593">
        <f>IFERROR(WPI_RAW_DATA!AV593*data_prepped!$C593*100/data_prepped!$D593,0)</f>
        <v>3.2236956097560978</v>
      </c>
      <c r="AX593">
        <f>IFERROR(WPI_RAW_DATA!AW593*data_prepped!$C593*100/data_prepped!$D593,0)</f>
        <v>3.3133892682926831</v>
      </c>
      <c r="AY593">
        <f>IFERROR(WPI_RAW_DATA!AX593*data_prepped!$C593*100/data_prepped!$D593,0)</f>
        <v>3.3213034146341465</v>
      </c>
      <c r="AZ593">
        <f>IFERROR(WPI_RAW_DATA!AY593*data_prepped!$C593*100/data_prepped!$D593,0)</f>
        <v>3.326579512195122</v>
      </c>
      <c r="BA593">
        <f>IFERROR(WPI_RAW_DATA!AZ593*data_prepped!$C593*100/data_prepped!$D593,0)</f>
        <v>3.3424078048780492</v>
      </c>
      <c r="BB593">
        <f>IFERROR(WPI_RAW_DATA!BA593*data_prepped!$C593*100/data_prepped!$D593,0)</f>
        <v>3.3318556097560976</v>
      </c>
      <c r="BC593">
        <f>IFERROR(WPI_RAW_DATA!BB593*data_prepped!$C593*100/data_prepped!$D593,0)</f>
        <v>3.1788487804878054</v>
      </c>
      <c r="BD593">
        <f>IFERROR(WPI_RAW_DATA!BC593*data_prepped!$C593*100/data_prepped!$D593,0)</f>
        <v>3.1867629268292679</v>
      </c>
      <c r="BE593">
        <f>IFERROR(WPI_RAW_DATA!BD593*data_prepped!$C593*100/data_prepped!$D593,0)</f>
        <v>3.2052292682926828</v>
      </c>
      <c r="BF593">
        <f>IFERROR(WPI_RAW_DATA!BE593*data_prepped!$C593*100/data_prepped!$D593,0)</f>
        <v>3.2606282926829269</v>
      </c>
      <c r="BG593">
        <f>IFERROR(WPI_RAW_DATA!BF593*data_prepped!$C593*100/data_prepped!$D593,0)</f>
        <v>3.2659043902439029</v>
      </c>
      <c r="BH593">
        <f>IFERROR(WPI_RAW_DATA!BG593*data_prepped!$C593*100/data_prepped!$D593,0)</f>
        <v>3.2685424390243907</v>
      </c>
      <c r="BI593">
        <f>IFERROR(WPI_RAW_DATA!BH593*data_prepped!$C593*100/data_prepped!$D593,0)</f>
        <v>3.1999531707317073</v>
      </c>
      <c r="BJ593">
        <f>IFERROR(WPI_RAW_DATA!BI593*data_prepped!$C593*100/data_prepped!$D593,0)</f>
        <v>3.1999531707317073</v>
      </c>
      <c r="BK593">
        <f>IFERROR(WPI_RAW_DATA!BJ593*data_prepped!$C593*100/data_prepped!$D593,0)</f>
        <v>3.1999531707317073</v>
      </c>
      <c r="BL593">
        <f>IFERROR(WPI_RAW_DATA!BK593*data_prepped!$C593*100/data_prepped!$D593,0)</f>
        <v>3.2316097560975612</v>
      </c>
      <c r="BM593">
        <f>IFERROR(WPI_RAW_DATA!BL593*data_prepped!$C593*100/data_prepped!$D593,0)</f>
        <v>3.2052292682926828</v>
      </c>
      <c r="BN593">
        <f>IFERROR(WPI_RAW_DATA!BM593*data_prepped!$C593*100/data_prepped!$D593,0)</f>
        <v>3.2263336585365856</v>
      </c>
      <c r="BO593">
        <f>IFERROR(WPI_RAW_DATA!BN593*data_prepped!$C593*100/data_prepped!$D593,0)</f>
        <v>3.2447999999999997</v>
      </c>
      <c r="BP593">
        <f>IFERROR(WPI_RAW_DATA!BO593*data_prepped!$C593*100/data_prepped!$D593,0)</f>
        <v>3.2184195121951218</v>
      </c>
      <c r="BQ593">
        <f>IFERROR(WPI_RAW_DATA!BP593*data_prepped!$C593*100/data_prepped!$D593,0)</f>
        <v>3.184124878048781</v>
      </c>
      <c r="BR593">
        <f>IFERROR(WPI_RAW_DATA!BQ593*data_prepped!$C593*100/data_prepped!$D593,0)</f>
        <v>3.1867629268292679</v>
      </c>
      <c r="BS593">
        <f>IFERROR(WPI_RAW_DATA!BR593*data_prepped!$C593*100/data_prepped!$D593,0)</f>
        <v>3.1920390243902443</v>
      </c>
      <c r="BT593">
        <f>IFERROR(WPI_RAW_DATA!BS593*data_prepped!$C593*100/data_prepped!$D593,0)</f>
        <v>3.276456585365854</v>
      </c>
      <c r="BU593">
        <f>IFERROR(WPI_RAW_DATA!BT593*data_prepped!$C593*100/data_prepped!$D593,0)</f>
        <v>3.289646829268293</v>
      </c>
      <c r="BV593">
        <f>IFERROR(WPI_RAW_DATA!BU593*data_prepped!$C593*100/data_prepped!$D593,0)</f>
        <v>3.2316097560975612</v>
      </c>
      <c r="BW593">
        <f>IFERROR(WPI_RAW_DATA!BV593*data_prepped!$C593*100/data_prepped!$D593,0)</f>
        <v>3.2157814634146344</v>
      </c>
      <c r="BX593">
        <f>IFERROR(WPI_RAW_DATA!BW593*data_prepped!$C593*100/data_prepped!$D593,0)</f>
        <v>3.1894009756097565</v>
      </c>
      <c r="BY593">
        <f>IFERROR(WPI_RAW_DATA!BX593*data_prepped!$C593*100/data_prepped!$D593,0)</f>
        <v>3.1023453658536586</v>
      </c>
      <c r="BZ593">
        <f>IFERROR(WPI_RAW_DATA!BY593*data_prepped!$C593*100/data_prepped!$D593,0)</f>
        <v>3.0812409756097563</v>
      </c>
      <c r="CA593">
        <f>IFERROR(WPI_RAW_DATA!BZ593*data_prepped!$C593*100/data_prepped!$D593,0)</f>
        <v>3.1128975609756098</v>
      </c>
      <c r="CB593">
        <f>IFERROR(WPI_RAW_DATA!CA593*data_prepped!$C593*100/data_prepped!$D593,0)</f>
        <v>3.0891551219512192</v>
      </c>
      <c r="CC593">
        <f>IFERROR(WPI_RAW_DATA!CB593*data_prepped!$C593*100/data_prepped!$D593,0)</f>
        <v>3.1049834146341464</v>
      </c>
      <c r="CD593">
        <f>IFERROR(WPI_RAW_DATA!CC593*data_prepped!$C593*100/data_prepped!$D593,0)</f>
        <v>3.0917931707317079</v>
      </c>
      <c r="CE593">
        <f>IFERROR(WPI_RAW_DATA!CD593*data_prepped!$C593*100/data_prepped!$D593,0)</f>
        <v>3.2236956097560978</v>
      </c>
      <c r="CF593">
        <f>IFERROR(WPI_RAW_DATA!CE593*data_prepped!$C593*100/data_prepped!$D593,0)</f>
        <v>3.3028370731707324</v>
      </c>
      <c r="CG593">
        <f>IFERROR(WPI_RAW_DATA!CF593*data_prepped!$C593*100/data_prepped!$D593,0)</f>
        <v>3.3133892682926831</v>
      </c>
      <c r="CH593">
        <f>IFERROR(WPI_RAW_DATA!CG593*data_prepped!$C593*100/data_prepped!$D593,0)</f>
        <v>3.3001990243902437</v>
      </c>
      <c r="CI593">
        <f>IFERROR(WPI_RAW_DATA!CH593*data_prepped!$C593*100/data_prepped!$D593,0)</f>
        <v>3.3001990243902437</v>
      </c>
      <c r="CJ593">
        <f>IFERROR(WPI_RAW_DATA!CI593*data_prepped!$C593*100/data_prepped!$D593,0)</f>
        <v>3.3160273170731709</v>
      </c>
      <c r="CK593">
        <f>IFERROR(WPI_RAW_DATA!CJ593*data_prepped!$C593*100/data_prepped!$D593,0)</f>
        <v>3.3213034146341465</v>
      </c>
      <c r="CL593">
        <f>IFERROR(WPI_RAW_DATA!CK593*data_prepped!$C593*100/data_prepped!$D593,0)</f>
        <v>3.3555980487804877</v>
      </c>
      <c r="CM593">
        <f>IFERROR(WPI_RAW_DATA!CL593*data_prepped!$C593*100/data_prepped!$D593,0)</f>
        <v>3.3978068292682932</v>
      </c>
      <c r="CN593">
        <f>IFERROR(WPI_RAW_DATA!CM593*data_prepped!$C593*100/data_prepped!$D593,0)</f>
        <v>3.2421619512195128</v>
      </c>
      <c r="CO593">
        <f>IFERROR(WPI_RAW_DATA!CN593*data_prepped!$C593*100/data_prepped!$D593,0)</f>
        <v>3.1788487804878054</v>
      </c>
      <c r="CP593">
        <f>IFERROR(WPI_RAW_DATA!CO593*data_prepped!$C593*100/data_prepped!$D593,0)</f>
        <v>3.1814868292682927</v>
      </c>
      <c r="CQ593">
        <f>IFERROR(WPI_RAW_DATA!CP593*data_prepped!$C593*100/data_prepped!$D593,0)</f>
        <v>3.2447999999999997</v>
      </c>
      <c r="CR593">
        <f>IFERROR(WPI_RAW_DATA!CQ593*data_prepped!$C593*100/data_prepped!$D593,0)</f>
        <v>3.1735726829268294</v>
      </c>
      <c r="CS593">
        <f>IFERROR(WPI_RAW_DATA!CR593*data_prepped!$C593*100/data_prepped!$D593,0)</f>
        <v>3.1894009756097565</v>
      </c>
      <c r="CT593">
        <f>IFERROR(WPI_RAW_DATA!CS593*data_prepped!$C593*100/data_prepped!$D593,0)</f>
        <v>3.1867629268292679</v>
      </c>
      <c r="CU593">
        <f>IFERROR(WPI_RAW_DATA!CT593*data_prepped!$C593*100/data_prepped!$D593,0)</f>
        <v>3.1682965853658538</v>
      </c>
      <c r="CV593">
        <f>IFERROR(WPI_RAW_DATA!CU593*data_prepped!$C593*100/data_prepped!$D593,0)</f>
        <v>3.1419160975609755</v>
      </c>
      <c r="CW593">
        <f>IFERROR(WPI_RAW_DATA!CV593*data_prepped!$C593*100/data_prepped!$D593,0)</f>
        <v>3.22105756097561</v>
      </c>
      <c r="CX593">
        <f>IFERROR(WPI_RAW_DATA!CW593*data_prepped!$C593*100/data_prepped!$D593,0)</f>
        <v>3.1788487804878054</v>
      </c>
      <c r="CY593">
        <f>IFERROR(WPI_RAW_DATA!CX593*data_prepped!$C593*100/data_prepped!$D593,0)</f>
        <v>3.1551063414634144</v>
      </c>
      <c r="CZ593">
        <f>IFERROR(WPI_RAW_DATA!CY593*data_prepped!$C593*100/data_prepped!$D593,0)</f>
        <v>3.1709346341463416</v>
      </c>
      <c r="DA593">
        <f>IFERROR(WPI_RAW_DATA!CZ593*data_prepped!$C593*100/data_prepped!$D593,0)</f>
        <v>3.184124878048781</v>
      </c>
      <c r="DB593">
        <f>IFERROR(WPI_RAW_DATA!DA593*data_prepped!$C593*100/data_prepped!$D593,0)</f>
        <v>3.165658536585366</v>
      </c>
      <c r="DC593">
        <f>IFERROR(WPI_RAW_DATA!DB593*data_prepped!$C593*100/data_prepped!$D593,0)</f>
        <v>3.1973151219512195</v>
      </c>
      <c r="DD593">
        <f>IFERROR(WPI_RAW_DATA!DC593*data_prepped!$C593*100/data_prepped!$D593,0)</f>
        <v>3.1920390243902443</v>
      </c>
      <c r="DE593">
        <f>IFERROR(WPI_RAW_DATA!DD593*data_prepped!$C593*100/data_prepped!$D593,0)</f>
        <v>3.1999531707317073</v>
      </c>
      <c r="DF593">
        <f>IFERROR(WPI_RAW_DATA!DE593*data_prepped!$C593*100/data_prepped!$D593,0)</f>
        <v>3.1894009756097565</v>
      </c>
      <c r="DG593">
        <f>IFERROR(WPI_RAW_DATA!DF593*data_prepped!$C593*100/data_prepped!$D593,0)</f>
        <v>3.2025912195121951</v>
      </c>
      <c r="DH593">
        <f>IFERROR(WPI_RAW_DATA!DG593*data_prepped!$C593*100/data_prepped!$D593,0)</f>
        <v>3.2025912195121951</v>
      </c>
      <c r="DI593">
        <f>IFERROR(WPI_RAW_DATA!DH593*data_prepped!$C593*100/data_prepped!$D593,0)</f>
        <v>3.1814868292682927</v>
      </c>
      <c r="DJ593">
        <f>IFERROR(WPI_RAW_DATA!DI593*data_prepped!$C593*100/data_prepped!$D593,0)</f>
        <v>3.1999531707317073</v>
      </c>
      <c r="DK593">
        <f>IFERROR(WPI_RAW_DATA!DJ593*data_prepped!$C593*100/data_prepped!$D593,0)</f>
        <v>3.234247804878049</v>
      </c>
      <c r="DL593">
        <f>IFERROR(WPI_RAW_DATA!DK593*data_prepped!$C593*100/data_prepped!$D593,0)</f>
        <v>3.2500760975609757</v>
      </c>
      <c r="DM593">
        <f>IFERROR(WPI_RAW_DATA!DL593*data_prepped!$C593*100/data_prepped!$D593,0)</f>
        <v>3.2368858536585372</v>
      </c>
      <c r="DN593">
        <f>IFERROR(WPI_RAW_DATA!DM593*data_prepped!$C593*100/data_prepped!$D593,0)</f>
        <v>3.2632663414634147</v>
      </c>
      <c r="DO593">
        <f>IFERROR(WPI_RAW_DATA!DN593*data_prepped!$C593*100/data_prepped!$D593,0)</f>
        <v>3.2474380487804875</v>
      </c>
      <c r="DP593">
        <f>IFERROR(WPI_RAW_DATA!DO593*data_prepped!$C593*100/data_prepped!$D593,0)</f>
        <v>3.3160273170731709</v>
      </c>
      <c r="DQ593">
        <f>IFERROR(WPI_RAW_DATA!DP593*data_prepped!$C593*100/data_prepped!$D593,0)</f>
        <v>3.3160273170731709</v>
      </c>
      <c r="DR593">
        <f>IFERROR(WPI_RAW_DATA!DQ593*data_prepped!$C593*100/data_prepped!$D593,0)</f>
        <v>3.3344936585365859</v>
      </c>
      <c r="DS593">
        <f>IFERROR(WPI_RAW_DATA!DR593*data_prepped!$C593*100/data_prepped!$D593,0)</f>
        <v>3.3740643902439027</v>
      </c>
      <c r="DT593">
        <f>IFERROR(WPI_RAW_DATA!DS593*data_prepped!$C593*100/data_prepped!$D593,0)</f>
        <v>3.5217951219512198</v>
      </c>
      <c r="DU593">
        <f>IFERROR(WPI_RAW_DATA!DT593*data_prepped!$C593*100/data_prepped!$D593,0)</f>
        <v>3.5719180487804882</v>
      </c>
      <c r="DV593">
        <f>IFERROR(WPI_RAW_DATA!DU593*data_prepped!$C593*100/data_prepped!$D593,0)</f>
        <v>3.5930224390243906</v>
      </c>
      <c r="DW593">
        <f>IFERROR(WPI_RAW_DATA!DV593*data_prepped!$C593*100/data_prepped!$D593,0)</f>
        <v>3.5930224390243906</v>
      </c>
      <c r="DX593">
        <f>IFERROR(WPI_RAW_DATA!DW593*data_prepped!$C593*100/data_prepped!$D593,0)</f>
        <v>3.5982985365853666</v>
      </c>
      <c r="DY593">
        <f>IFERROR(WPI_RAW_DATA!DX593*data_prepped!$C593*100/data_prepped!$D593,0)</f>
        <v>3.648421463414635</v>
      </c>
      <c r="DZ593">
        <f>IFERROR(WPI_RAW_DATA!DY593*data_prepped!$C593*100/data_prepped!$D593,0)</f>
        <v>3.693268292682927</v>
      </c>
      <c r="EA593">
        <f>IFERROR(WPI_RAW_DATA!DZ593*data_prepped!$C593*100/data_prepped!$D593,0)</f>
        <v>3.6985443902439026</v>
      </c>
      <c r="EB593">
        <f>IFERROR(WPI_RAW_DATA!EA593*data_prepped!$C593*100/data_prepped!$D593,0)</f>
        <v>3.6668878048780487</v>
      </c>
      <c r="EC593">
        <f>IFERROR(WPI_RAW_DATA!EB593*data_prepped!$C593*100/data_prepped!$D593,0)</f>
        <v>3.6721639024390242</v>
      </c>
      <c r="ED593">
        <f>IFERROR(WPI_RAW_DATA!EC593*data_prepped!$C593*100/data_prepped!$D593,0)</f>
        <v>3.6748019512195129</v>
      </c>
      <c r="EE593">
        <f>IFERROR(WPI_RAW_DATA!ED593*data_prepped!$C593*100/data_prepped!$D593,0)</f>
        <v>3.6695258536585365</v>
      </c>
      <c r="EF593">
        <f>IFERROR(WPI_RAW_DATA!EE593*data_prepped!$C593*100/data_prepped!$D593,0)</f>
        <v>3.7249248780487805</v>
      </c>
      <c r="EG593">
        <f>IFERROR(WPI_RAW_DATA!EF593*data_prepped!$C593*100/data_prepped!$D593,0)</f>
        <v>3.7249248780487805</v>
      </c>
      <c r="EH593">
        <f>IFERROR(WPI_RAW_DATA!EG593*data_prepped!$C593*100/data_prepped!$D593,0)</f>
        <v>3.7565814634146348</v>
      </c>
      <c r="EI593">
        <f>IFERROR(WPI_RAW_DATA!EH593*data_prepped!$C593*100/data_prepped!$D593,0)</f>
        <v>3.7433912195121954</v>
      </c>
      <c r="EJ593">
        <f>IFERROR(WPI_RAW_DATA!EI593*data_prepped!$C593*100/data_prepped!$D593,0)</f>
        <v>3.7354770731707321</v>
      </c>
      <c r="EK593">
        <f>IFERROR(WPI_RAW_DATA!EJ593*data_prepped!$C593*100/data_prepped!$D593,0)</f>
        <v>3.7354770731707321</v>
      </c>
      <c r="EL593">
        <f>IFERROR(WPI_RAW_DATA!EK593*data_prepped!$C593*100/data_prepped!$D593,0)</f>
        <v>3.7671336585365864</v>
      </c>
      <c r="EM593">
        <f>IFERROR(WPI_RAW_DATA!EL593*data_prepped!$C593*100/data_prepped!$D593,0)</f>
        <v>3.753943414634147</v>
      </c>
    </row>
    <row r="594" spans="1:143" x14ac:dyDescent="0.35">
      <c r="A594" s="5" t="s">
        <v>734</v>
      </c>
      <c r="B594" s="6">
        <v>1310070010</v>
      </c>
      <c r="C594">
        <f>_xlfn.XLOOKUP(B594,WPI_RAW_DATA!$B$2:$B$870,WPI_RAW_DATA!$C$2:$C$870,0,0)</f>
        <v>8.0800000000000004E-3</v>
      </c>
      <c r="D594">
        <f>_xlfn.XLOOKUP(B594,WPI_RAW_DATA!$B$2:$B$870,WPI_RAW_DATA!$D$2:$D$870,0,0)</f>
        <v>104.3</v>
      </c>
      <c r="E594">
        <f>IFERROR(WPI_RAW_DATA!D594*data_prepped!$C594*100/data_prepped!$D594,0)</f>
        <v>0.80800000000000005</v>
      </c>
      <c r="F594">
        <f>IFERROR(WPI_RAW_DATA!E594*data_prepped!$C594*100/data_prepped!$D594,0)</f>
        <v>0.78630872483221481</v>
      </c>
      <c r="G594">
        <f>IFERROR(WPI_RAW_DATA!F594*data_prepped!$C594*100/data_prepped!$D594,0)</f>
        <v>0.78475934803451597</v>
      </c>
      <c r="H594">
        <f>IFERROR(WPI_RAW_DATA!G594*data_prepped!$C594*100/data_prepped!$D594,0)</f>
        <v>0.81187344199424738</v>
      </c>
      <c r="I594">
        <f>IFERROR(WPI_RAW_DATA!H594*data_prepped!$C594*100/data_prepped!$D594,0)</f>
        <v>0.82116970278044099</v>
      </c>
      <c r="J594">
        <f>IFERROR(WPI_RAW_DATA!I594*data_prepped!$C594*100/data_prepped!$D594,0)</f>
        <v>0.850607861936721</v>
      </c>
      <c r="K594">
        <f>IFERROR(WPI_RAW_DATA!J594*data_prepped!$C594*100/data_prepped!$D594,0)</f>
        <v>0.77701246404602109</v>
      </c>
      <c r="L594">
        <f>IFERROR(WPI_RAW_DATA!K594*data_prepped!$C594*100/data_prepped!$D594,0)</f>
        <v>0.81884563758389273</v>
      </c>
      <c r="M594">
        <f>IFERROR(WPI_RAW_DATA!L594*data_prepped!$C594*100/data_prepped!$D594,0)</f>
        <v>0.75841994247363376</v>
      </c>
      <c r="N594">
        <f>IFERROR(WPI_RAW_DATA!M594*data_prepped!$C594*100/data_prepped!$D594,0)</f>
        <v>0.80025311601150528</v>
      </c>
      <c r="O594">
        <f>IFERROR(WPI_RAW_DATA!N594*data_prepped!$C594*100/data_prepped!$D594,0)</f>
        <v>0.8444103547459253</v>
      </c>
      <c r="P594">
        <f>IFERROR(WPI_RAW_DATA!O594*data_prepped!$C594*100/data_prepped!$D594,0)</f>
        <v>0.794830297219559</v>
      </c>
      <c r="Q594">
        <f>IFERROR(WPI_RAW_DATA!P594*data_prepped!$C594*100/data_prepped!$D594,0)</f>
        <v>0.76151869606903166</v>
      </c>
      <c r="R594">
        <f>IFERROR(WPI_RAW_DATA!Q594*data_prepped!$C594*100/data_prepped!$D594,0)</f>
        <v>0.75841994247363376</v>
      </c>
      <c r="S594">
        <f>IFERROR(WPI_RAW_DATA!R594*data_prepped!$C594*100/data_prepped!$D594,0)</f>
        <v>0.73750335570469794</v>
      </c>
      <c r="T594">
        <f>IFERROR(WPI_RAW_DATA!S594*data_prepped!$C594*100/data_prepped!$D594,0)</f>
        <v>0.80567593480345168</v>
      </c>
      <c r="U594">
        <f>IFERROR(WPI_RAW_DATA!T594*data_prepped!$C594*100/data_prepped!$D594,0)</f>
        <v>0.80412655800575272</v>
      </c>
      <c r="V594">
        <f>IFERROR(WPI_RAW_DATA!U594*data_prepped!$C594*100/data_prepped!$D594,0)</f>
        <v>0.80722531160115063</v>
      </c>
      <c r="W594">
        <f>IFERROR(WPI_RAW_DATA!V594*data_prepped!$C594*100/data_prepped!$D594,0)</f>
        <v>0.79095685522531167</v>
      </c>
      <c r="X594">
        <f>IFERROR(WPI_RAW_DATA!W594*data_prepped!$C594*100/data_prepped!$D594,0)</f>
        <v>0.7506730584851391</v>
      </c>
      <c r="Y594">
        <f>IFERROR(WPI_RAW_DATA!X594*data_prepped!$C594*100/data_prepped!$D594,0)</f>
        <v>0.75764525407478434</v>
      </c>
      <c r="Z594">
        <f>IFERROR(WPI_RAW_DATA!Y594*data_prepped!$C594*100/data_prepped!$D594,0)</f>
        <v>0.71426270373921386</v>
      </c>
      <c r="AA594">
        <f>IFERROR(WPI_RAW_DATA!Z594*data_prepped!$C594*100/data_prepped!$D594,0)</f>
        <v>0.73285522531160108</v>
      </c>
      <c r="AB594">
        <f>IFERROR(WPI_RAW_DATA!AA594*data_prepped!$C594*100/data_prepped!$D594,0)</f>
        <v>0.75919463087248318</v>
      </c>
      <c r="AC594">
        <f>IFERROR(WPI_RAW_DATA!AB594*data_prepped!$C594*100/data_prepped!$D594,0)</f>
        <v>0.78630872483221481</v>
      </c>
      <c r="AD594">
        <f>IFERROR(WPI_RAW_DATA!AC594*data_prepped!$C594*100/data_prepped!$D594,0)</f>
        <v>0.80102780441035482</v>
      </c>
      <c r="AE594">
        <f>IFERROR(WPI_RAW_DATA!AD594*data_prepped!$C594*100/data_prepped!$D594,0)</f>
        <v>0.81652157238734424</v>
      </c>
      <c r="AF594">
        <f>IFERROR(WPI_RAW_DATA!AE594*data_prepped!$C594*100/data_prepped!$D594,0)</f>
        <v>0.65848513902205186</v>
      </c>
      <c r="AG594">
        <f>IFERROR(WPI_RAW_DATA!AF594*data_prepped!$C594*100/data_prepped!$D594,0)</f>
        <v>0.67707766059443919</v>
      </c>
      <c r="AH594">
        <f>IFERROR(WPI_RAW_DATA!AG594*data_prepped!$C594*100/data_prepped!$D594,0)</f>
        <v>0.60270757430488975</v>
      </c>
      <c r="AI594">
        <f>IFERROR(WPI_RAW_DATA!AH594*data_prepped!$C594*100/data_prepped!$D594,0)</f>
        <v>0.66623202301054651</v>
      </c>
      <c r="AJ594">
        <f>IFERROR(WPI_RAW_DATA!AI594*data_prepped!$C594*100/data_prepped!$D594,0)</f>
        <v>0.63601917545541709</v>
      </c>
      <c r="AK594">
        <f>IFERROR(WPI_RAW_DATA!AJ594*data_prepped!$C594*100/data_prepped!$D594,0)</f>
        <v>0.65383700862895511</v>
      </c>
      <c r="AL594">
        <f>IFERROR(WPI_RAW_DATA!AK594*data_prepped!$C594*100/data_prepped!$D594,0)</f>
        <v>0.6096797698945351</v>
      </c>
      <c r="AM594">
        <f>IFERROR(WPI_RAW_DATA!AL594*data_prepped!$C594*100/data_prepped!$D594,0)</f>
        <v>0.68172579098753594</v>
      </c>
      <c r="AN594">
        <f>IFERROR(WPI_RAW_DATA!AM594*data_prepped!$C594*100/data_prepped!$D594,0)</f>
        <v>0.7127133269415149</v>
      </c>
      <c r="AO594">
        <f>IFERROR(WPI_RAW_DATA!AN594*data_prepped!$C594*100/data_prepped!$D594,0)</f>
        <v>0.75532118887823585</v>
      </c>
      <c r="AP594">
        <f>IFERROR(WPI_RAW_DATA!AO594*data_prepped!$C594*100/data_prepped!$D594,0)</f>
        <v>0.69644487056567594</v>
      </c>
      <c r="AQ594">
        <f>IFERROR(WPI_RAW_DATA!AP594*data_prepped!$C594*100/data_prepped!$D594,0)</f>
        <v>0.69334611697027804</v>
      </c>
      <c r="AR594">
        <f>IFERROR(WPI_RAW_DATA!AQ594*data_prepped!$C594*100/data_prepped!$D594,0)</f>
        <v>0.69334611697027804</v>
      </c>
      <c r="AS594">
        <f>IFERROR(WPI_RAW_DATA!AR594*data_prepped!$C594*100/data_prepped!$D594,0)</f>
        <v>0.72123489932885909</v>
      </c>
      <c r="AT594">
        <f>IFERROR(WPI_RAW_DATA!AS594*data_prepped!$C594*100/data_prepped!$D594,0)</f>
        <v>0.79870373921380633</v>
      </c>
      <c r="AU594">
        <f>IFERROR(WPI_RAW_DATA!AT594*data_prepped!$C594*100/data_prepped!$D594,0)</f>
        <v>0.77856184084372004</v>
      </c>
      <c r="AV594">
        <f>IFERROR(WPI_RAW_DATA!AU594*data_prepped!$C594*100/data_prepped!$D594,0)</f>
        <v>0.77004026845637585</v>
      </c>
      <c r="AW594">
        <f>IFERROR(WPI_RAW_DATA!AV594*data_prepped!$C594*100/data_prepped!$D594,0)</f>
        <v>0.75841994247363376</v>
      </c>
      <c r="AX594">
        <f>IFERROR(WPI_RAW_DATA!AW594*data_prepped!$C594*100/data_prepped!$D594,0)</f>
        <v>0.75919463087248318</v>
      </c>
      <c r="AY594">
        <f>IFERROR(WPI_RAW_DATA!AX594*data_prepped!$C594*100/data_prepped!$D594,0)</f>
        <v>0.76151869606903166</v>
      </c>
      <c r="AZ594">
        <f>IFERROR(WPI_RAW_DATA!AY594*data_prepped!$C594*100/data_prepped!$D594,0)</f>
        <v>0.7568705656759348</v>
      </c>
      <c r="BA594">
        <f>IFERROR(WPI_RAW_DATA!AZ594*data_prepped!$C594*100/data_prepped!$D594,0)</f>
        <v>0.74679961649089166</v>
      </c>
      <c r="BB594">
        <f>IFERROR(WPI_RAW_DATA!BA594*data_prepped!$C594*100/data_prepped!$D594,0)</f>
        <v>0.74679961649089166</v>
      </c>
      <c r="BC594">
        <f>IFERROR(WPI_RAW_DATA!BB594*data_prepped!$C594*100/data_prepped!$D594,0)</f>
        <v>0.74370086289549375</v>
      </c>
      <c r="BD594">
        <f>IFERROR(WPI_RAW_DATA!BC594*data_prepped!$C594*100/data_prepped!$D594,0)</f>
        <v>0.74679961649089166</v>
      </c>
      <c r="BE594">
        <f>IFERROR(WPI_RAW_DATA!BD594*data_prepped!$C594*100/data_prepped!$D594,0)</f>
        <v>0.73362991371045061</v>
      </c>
      <c r="BF594">
        <f>IFERROR(WPI_RAW_DATA!BE594*data_prepped!$C594*100/data_prepped!$D594,0)</f>
        <v>0.73362991371045061</v>
      </c>
      <c r="BG594">
        <f>IFERROR(WPI_RAW_DATA!BF594*data_prepped!$C594*100/data_prepped!$D594,0)</f>
        <v>0.73672866730584852</v>
      </c>
      <c r="BH594">
        <f>IFERROR(WPI_RAW_DATA!BG594*data_prepped!$C594*100/data_prepped!$D594,0)</f>
        <v>0.74679961649089166</v>
      </c>
      <c r="BI594">
        <f>IFERROR(WPI_RAW_DATA!BH594*data_prepped!$C594*100/data_prepped!$D594,0)</f>
        <v>0.74060210930009585</v>
      </c>
      <c r="BJ594">
        <f>IFERROR(WPI_RAW_DATA!BI594*data_prepped!$C594*100/data_prepped!$D594,0)</f>
        <v>0.74370086289549375</v>
      </c>
      <c r="BK594">
        <f>IFERROR(WPI_RAW_DATA!BJ594*data_prepped!$C594*100/data_prepped!$D594,0)</f>
        <v>0.74370086289549375</v>
      </c>
      <c r="BL594">
        <f>IFERROR(WPI_RAW_DATA!BK594*data_prepped!$C594*100/data_prepped!$D594,0)</f>
        <v>0.73440460210930014</v>
      </c>
      <c r="BM594">
        <f>IFERROR(WPI_RAW_DATA!BL594*data_prepped!$C594*100/data_prepped!$D594,0)</f>
        <v>0.74137679769894549</v>
      </c>
      <c r="BN594">
        <f>IFERROR(WPI_RAW_DATA!BM594*data_prepped!$C594*100/data_prepped!$D594,0)</f>
        <v>0.74137679769894549</v>
      </c>
      <c r="BO594">
        <f>IFERROR(WPI_RAW_DATA!BN594*data_prepped!$C594*100/data_prepped!$D594,0)</f>
        <v>0.77701246404602109</v>
      </c>
      <c r="BP594">
        <f>IFERROR(WPI_RAW_DATA!BO594*data_prepped!$C594*100/data_prepped!$D594,0)</f>
        <v>0.7684908916586769</v>
      </c>
      <c r="BQ594">
        <f>IFERROR(WPI_RAW_DATA!BP594*data_prepped!$C594*100/data_prepped!$D594,0)</f>
        <v>0.77623777564717167</v>
      </c>
      <c r="BR594">
        <f>IFERROR(WPI_RAW_DATA!BQ594*data_prepped!$C594*100/data_prepped!$D594,0)</f>
        <v>0.78398465963566644</v>
      </c>
      <c r="BS594">
        <f>IFERROR(WPI_RAW_DATA!BR594*data_prepped!$C594*100/data_prepped!$D594,0)</f>
        <v>0.7684908916586769</v>
      </c>
      <c r="BT594">
        <f>IFERROR(WPI_RAW_DATA!BS594*data_prepped!$C594*100/data_prepped!$D594,0)</f>
        <v>0.78398465963566644</v>
      </c>
      <c r="BU594">
        <f>IFERROR(WPI_RAW_DATA!BT594*data_prepped!$C594*100/data_prepped!$D594,0)</f>
        <v>0.77468839884947283</v>
      </c>
      <c r="BV594">
        <f>IFERROR(WPI_RAW_DATA!BU594*data_prepped!$C594*100/data_prepped!$D594,0)</f>
        <v>0.77623777564717167</v>
      </c>
      <c r="BW594">
        <f>IFERROR(WPI_RAW_DATA!BV594*data_prepped!$C594*100/data_prepped!$D594,0)</f>
        <v>0.78553403643336539</v>
      </c>
      <c r="BX594">
        <f>IFERROR(WPI_RAW_DATA!BW594*data_prepped!$C594*100/data_prepped!$D594,0)</f>
        <v>0.79018216682646214</v>
      </c>
      <c r="BY594">
        <f>IFERROR(WPI_RAW_DATA!BX594*data_prepped!$C594*100/data_prepped!$D594,0)</f>
        <v>0.79018216682646214</v>
      </c>
      <c r="BZ594">
        <f>IFERROR(WPI_RAW_DATA!BY594*data_prepped!$C594*100/data_prepped!$D594,0)</f>
        <v>0.79018216682646214</v>
      </c>
      <c r="CA594">
        <f>IFERROR(WPI_RAW_DATA!BZ594*data_prepped!$C594*100/data_prepped!$D594,0)</f>
        <v>0.79405560882070958</v>
      </c>
      <c r="CB594">
        <f>IFERROR(WPI_RAW_DATA!CA594*data_prepped!$C594*100/data_prepped!$D594,0)</f>
        <v>0.794830297219559</v>
      </c>
      <c r="CC594">
        <f>IFERROR(WPI_RAW_DATA!CB594*data_prepped!$C594*100/data_prepped!$D594,0)</f>
        <v>0.79095685522531167</v>
      </c>
      <c r="CD594">
        <f>IFERROR(WPI_RAW_DATA!CC594*data_prepped!$C594*100/data_prepped!$D594,0)</f>
        <v>0.79095685522531167</v>
      </c>
      <c r="CE594">
        <f>IFERROR(WPI_RAW_DATA!CD594*data_prepped!$C594*100/data_prepped!$D594,0)</f>
        <v>0.79095685522531167</v>
      </c>
      <c r="CF594">
        <f>IFERROR(WPI_RAW_DATA!CE594*data_prepped!$C594*100/data_prepped!$D594,0)</f>
        <v>0.79095685522531167</v>
      </c>
      <c r="CG594">
        <f>IFERROR(WPI_RAW_DATA!CF594*data_prepped!$C594*100/data_prepped!$D594,0)</f>
        <v>0.79405560882070958</v>
      </c>
      <c r="CH594">
        <f>IFERROR(WPI_RAW_DATA!CG594*data_prepped!$C594*100/data_prepped!$D594,0)</f>
        <v>0.80102780441035482</v>
      </c>
      <c r="CI594">
        <f>IFERROR(WPI_RAW_DATA!CH594*data_prepped!$C594*100/data_prepped!$D594,0)</f>
        <v>0.80954937679769901</v>
      </c>
      <c r="CJ594">
        <f>IFERROR(WPI_RAW_DATA!CI594*data_prepped!$C594*100/data_prepped!$D594,0)</f>
        <v>0.80877468839884958</v>
      </c>
      <c r="CK594">
        <f>IFERROR(WPI_RAW_DATA!CJ594*data_prepped!$C594*100/data_prepped!$D594,0)</f>
        <v>0.81109875359539796</v>
      </c>
      <c r="CL594">
        <f>IFERROR(WPI_RAW_DATA!CK594*data_prepped!$C594*100/data_prepped!$D594,0)</f>
        <v>0.81187344199424738</v>
      </c>
      <c r="CM594">
        <f>IFERROR(WPI_RAW_DATA!CL594*data_prepped!$C594*100/data_prepped!$D594,0)</f>
        <v>0.79560498561840864</v>
      </c>
      <c r="CN594">
        <f>IFERROR(WPI_RAW_DATA!CM594*data_prepped!$C594*100/data_prepped!$D594,0)</f>
        <v>0.80412655800575272</v>
      </c>
      <c r="CO594">
        <f>IFERROR(WPI_RAW_DATA!CN594*data_prepped!$C594*100/data_prepped!$D594,0)</f>
        <v>0.79250623202301063</v>
      </c>
      <c r="CP594">
        <f>IFERROR(WPI_RAW_DATA!CO594*data_prepped!$C594*100/data_prepped!$D594,0)</f>
        <v>0.7886327900287633</v>
      </c>
      <c r="CQ594">
        <f>IFERROR(WPI_RAW_DATA!CP594*data_prepped!$C594*100/data_prepped!$D594,0)</f>
        <v>0.7886327900287633</v>
      </c>
      <c r="CR594">
        <f>IFERROR(WPI_RAW_DATA!CQ594*data_prepped!$C594*100/data_prepped!$D594,0)</f>
        <v>0.78166059443911806</v>
      </c>
      <c r="CS594">
        <f>IFERROR(WPI_RAW_DATA!CR594*data_prepped!$C594*100/data_prepped!$D594,0)</f>
        <v>0.80567593480345168</v>
      </c>
      <c r="CT594">
        <f>IFERROR(WPI_RAW_DATA!CS594*data_prepped!$C594*100/data_prepped!$D594,0)</f>
        <v>0.80954937679769901</v>
      </c>
      <c r="CU594">
        <f>IFERROR(WPI_RAW_DATA!CT594*data_prepped!$C594*100/data_prepped!$D594,0)</f>
        <v>0.81962032598274215</v>
      </c>
      <c r="CV594">
        <f>IFERROR(WPI_RAW_DATA!CU594*data_prepped!$C594*100/data_prepped!$D594,0)</f>
        <v>0.81962032598274215</v>
      </c>
      <c r="CW594">
        <f>IFERROR(WPI_RAW_DATA!CV594*data_prepped!$C594*100/data_prepped!$D594,0)</f>
        <v>0.81962032598274215</v>
      </c>
      <c r="CX594">
        <f>IFERROR(WPI_RAW_DATA!CW594*data_prepped!$C594*100/data_prepped!$D594,0)</f>
        <v>0.81574688398849482</v>
      </c>
      <c r="CY594">
        <f>IFERROR(WPI_RAW_DATA!CX594*data_prepped!$C594*100/data_prepped!$D594,0)</f>
        <v>0.80877468839884958</v>
      </c>
      <c r="CZ594">
        <f>IFERROR(WPI_RAW_DATA!CY594*data_prepped!$C594*100/data_prepped!$D594,0)</f>
        <v>0.80645062320230099</v>
      </c>
      <c r="DA594">
        <f>IFERROR(WPI_RAW_DATA!CZ594*data_prepped!$C594*100/data_prepped!$D594,0)</f>
        <v>0.81109875359539796</v>
      </c>
      <c r="DB594">
        <f>IFERROR(WPI_RAW_DATA!DA594*data_prepped!$C594*100/data_prepped!$D594,0)</f>
        <v>0.80490124640460214</v>
      </c>
      <c r="DC594">
        <f>IFERROR(WPI_RAW_DATA!DB594*data_prepped!$C594*100/data_prepped!$D594,0)</f>
        <v>0.81574688398849482</v>
      </c>
      <c r="DD594">
        <f>IFERROR(WPI_RAW_DATA!DC594*data_prepped!$C594*100/data_prepped!$D594,0)</f>
        <v>0.82271907957814006</v>
      </c>
      <c r="DE594">
        <f>IFERROR(WPI_RAW_DATA!DD594*data_prepped!$C594*100/data_prepped!$D594,0)</f>
        <v>0.82349376797698948</v>
      </c>
      <c r="DF594">
        <f>IFERROR(WPI_RAW_DATA!DE594*data_prepped!$C594*100/data_prepped!$D594,0)</f>
        <v>0.83124065196548413</v>
      </c>
      <c r="DG594">
        <f>IFERROR(WPI_RAW_DATA!DF594*data_prepped!$C594*100/data_prepped!$D594,0)</f>
        <v>0.83743815915628006</v>
      </c>
      <c r="DH594">
        <f>IFERROR(WPI_RAW_DATA!DG594*data_prepped!$C594*100/data_prepped!$D594,0)</f>
        <v>0.84828379674017262</v>
      </c>
      <c r="DI594">
        <f>IFERROR(WPI_RAW_DATA!DH594*data_prepped!$C594*100/data_prepped!$D594,0)</f>
        <v>0.87462320230105473</v>
      </c>
      <c r="DJ594">
        <f>IFERROR(WPI_RAW_DATA!DI594*data_prepped!$C594*100/data_prepped!$D594,0)</f>
        <v>0.87849664429530205</v>
      </c>
      <c r="DK594">
        <f>IFERROR(WPI_RAW_DATA!DJ594*data_prepped!$C594*100/data_prepped!$D594,0)</f>
        <v>0.87152444870565682</v>
      </c>
      <c r="DL594">
        <f>IFERROR(WPI_RAW_DATA!DK594*data_prepped!$C594*100/data_prepped!$D594,0)</f>
        <v>0.86687631831256007</v>
      </c>
      <c r="DM594">
        <f>IFERROR(WPI_RAW_DATA!DL594*data_prepped!$C594*100/data_prepped!$D594,0)</f>
        <v>0.87694726749760321</v>
      </c>
      <c r="DN594">
        <f>IFERROR(WPI_RAW_DATA!DM594*data_prepped!$C594*100/data_prepped!$D594,0)</f>
        <v>0.89321572387344206</v>
      </c>
      <c r="DO594">
        <f>IFERROR(WPI_RAW_DATA!DN594*data_prepped!$C594*100/data_prepped!$D594,0)</f>
        <v>0.92807670182166835</v>
      </c>
      <c r="DP594">
        <f>IFERROR(WPI_RAW_DATA!DO594*data_prepped!$C594*100/data_prepped!$D594,0)</f>
        <v>0.93582358581016312</v>
      </c>
      <c r="DQ594">
        <f>IFERROR(WPI_RAW_DATA!DP594*data_prepped!$C594*100/data_prepped!$D594,0)</f>
        <v>0.94279578139980835</v>
      </c>
      <c r="DR594">
        <f>IFERROR(WPI_RAW_DATA!DQ594*data_prepped!$C594*100/data_prepped!$D594,0)</f>
        <v>0.94589453499520615</v>
      </c>
      <c r="DS594">
        <f>IFERROR(WPI_RAW_DATA!DR594*data_prepped!$C594*100/data_prepped!$D594,0)</f>
        <v>0.94124640460210929</v>
      </c>
      <c r="DT594">
        <f>IFERROR(WPI_RAW_DATA!DS594*data_prepped!$C594*100/data_prepped!$D594,0)</f>
        <v>0.94357046979865777</v>
      </c>
      <c r="DU594">
        <f>IFERROR(WPI_RAW_DATA!DT594*data_prepped!$C594*100/data_prepped!$D594,0)</f>
        <v>0.97610738255033569</v>
      </c>
      <c r="DV594">
        <f>IFERROR(WPI_RAW_DATA!DU594*data_prepped!$C594*100/data_prepped!$D594,0)</f>
        <v>0.97765675934803464</v>
      </c>
      <c r="DW594">
        <f>IFERROR(WPI_RAW_DATA!DV594*data_prepped!$C594*100/data_prepped!$D594,0)</f>
        <v>0.97998082454458313</v>
      </c>
      <c r="DX594">
        <f>IFERROR(WPI_RAW_DATA!DW594*data_prepped!$C594*100/data_prepped!$D594,0)</f>
        <v>0.97223394055608836</v>
      </c>
      <c r="DY594">
        <f>IFERROR(WPI_RAW_DATA!DX594*data_prepped!$C594*100/data_prepped!$D594,0)</f>
        <v>0.96758581016299139</v>
      </c>
      <c r="DZ594">
        <f>IFERROR(WPI_RAW_DATA!DY594*data_prepped!$C594*100/data_prepped!$D594,0)</f>
        <v>0.96758581016299139</v>
      </c>
      <c r="EA594">
        <f>IFERROR(WPI_RAW_DATA!DZ594*data_prepped!$C594*100/data_prepped!$D594,0)</f>
        <v>0.95828954937679778</v>
      </c>
      <c r="EB594">
        <f>IFERROR(WPI_RAW_DATA!EA594*data_prepped!$C594*100/data_prepped!$D594,0)</f>
        <v>0.95131735378715243</v>
      </c>
      <c r="EC594">
        <f>IFERROR(WPI_RAW_DATA!EB594*data_prepped!$C594*100/data_prepped!$D594,0)</f>
        <v>0.95054266538830312</v>
      </c>
      <c r="ED594">
        <f>IFERROR(WPI_RAW_DATA!EC594*data_prepped!$C594*100/data_prepped!$D594,0)</f>
        <v>0.95364141898370081</v>
      </c>
      <c r="EE594">
        <f>IFERROR(WPI_RAW_DATA!ED594*data_prepped!$C594*100/data_prepped!$D594,0)</f>
        <v>0.94899328859060406</v>
      </c>
      <c r="EF594">
        <f>IFERROR(WPI_RAW_DATA!EE594*data_prepped!$C594*100/data_prepped!$D594,0)</f>
        <v>0.94589453499520615</v>
      </c>
      <c r="EG594">
        <f>IFERROR(WPI_RAW_DATA!EF594*data_prepped!$C594*100/data_prepped!$D594,0)</f>
        <v>0.95906423777564731</v>
      </c>
      <c r="EH594">
        <f>IFERROR(WPI_RAW_DATA!EG594*data_prepped!$C594*100/data_prepped!$D594,0)</f>
        <v>0.94899328859060406</v>
      </c>
      <c r="EI594">
        <f>IFERROR(WPI_RAW_DATA!EH594*data_prepped!$C594*100/data_prepped!$D594,0)</f>
        <v>0.94434515819750731</v>
      </c>
      <c r="EJ594">
        <f>IFERROR(WPI_RAW_DATA!EI594*data_prepped!$C594*100/data_prepped!$D594,0)</f>
        <v>0.92420325982742102</v>
      </c>
      <c r="EK594">
        <f>IFERROR(WPI_RAW_DATA!EJ594*data_prepped!$C594*100/data_prepped!$D594,0)</f>
        <v>0.92342857142857149</v>
      </c>
      <c r="EL594">
        <f>IFERROR(WPI_RAW_DATA!EK594*data_prepped!$C594*100/data_prepped!$D594,0)</f>
        <v>0.91568168744007672</v>
      </c>
      <c r="EM594">
        <f>IFERROR(WPI_RAW_DATA!EL594*data_prepped!$C594*100/data_prepped!$D594,0)</f>
        <v>0.92652732502396928</v>
      </c>
    </row>
    <row r="595" spans="1:143" x14ac:dyDescent="0.35">
      <c r="A595" s="8" t="s">
        <v>735</v>
      </c>
      <c r="B595" s="9">
        <v>1310070013</v>
      </c>
      <c r="C595">
        <f>_xlfn.XLOOKUP(B595,WPI_RAW_DATA!$B$2:$B$870,WPI_RAW_DATA!$C$2:$C$870,0,0)</f>
        <v>4.3830000000000001E-2</v>
      </c>
      <c r="D595">
        <f>_xlfn.XLOOKUP(B595,WPI_RAW_DATA!$B$2:$B$870,WPI_RAW_DATA!$D$2:$D$870,0,0)</f>
        <v>99.9</v>
      </c>
      <c r="E595">
        <f>IFERROR(WPI_RAW_DATA!D595*data_prepped!$C595*100/data_prepped!$D595,0)</f>
        <v>4.383</v>
      </c>
      <c r="F595">
        <f>IFERROR(WPI_RAW_DATA!E595*data_prepped!$C595*100/data_prepped!$D595,0)</f>
        <v>4.5014594594594595</v>
      </c>
      <c r="G595">
        <f>IFERROR(WPI_RAW_DATA!F595*data_prepped!$C595*100/data_prepped!$D595,0)</f>
        <v>4.4926846846846855</v>
      </c>
      <c r="H595">
        <f>IFERROR(WPI_RAW_DATA!G595*data_prepped!$C595*100/data_prepped!$D595,0)</f>
        <v>4.5760450450450447</v>
      </c>
      <c r="I595">
        <f>IFERROR(WPI_RAW_DATA!H595*data_prepped!$C595*100/data_prepped!$D595,0)</f>
        <v>4.4619729729729727</v>
      </c>
      <c r="J595">
        <f>IFERROR(WPI_RAW_DATA!I595*data_prepped!$C595*100/data_prepped!$D595,0)</f>
        <v>4.5014594594594595</v>
      </c>
      <c r="K595">
        <f>IFERROR(WPI_RAW_DATA!J595*data_prepped!$C595*100/data_prepped!$D595,0)</f>
        <v>4.3698378378378369</v>
      </c>
      <c r="L595">
        <f>IFERROR(WPI_RAW_DATA!K595*data_prepped!$C595*100/data_prepped!$D595,0)</f>
        <v>4.3435135135135132</v>
      </c>
      <c r="M595">
        <f>IFERROR(WPI_RAW_DATA!L595*data_prepped!$C595*100/data_prepped!$D595,0)</f>
        <v>4.3566756756756746</v>
      </c>
      <c r="N595">
        <f>IFERROR(WPI_RAW_DATA!M595*data_prepped!$C595*100/data_prepped!$D595,0)</f>
        <v>4.2996396396396399</v>
      </c>
      <c r="O595">
        <f>IFERROR(WPI_RAW_DATA!N595*data_prepped!$C595*100/data_prepped!$D595,0)</f>
        <v>4.2733153153153154</v>
      </c>
      <c r="P595">
        <f>IFERROR(WPI_RAW_DATA!O595*data_prepped!$C595*100/data_prepped!$D595,0)</f>
        <v>4.2513783783783792</v>
      </c>
      <c r="Q595">
        <f>IFERROR(WPI_RAW_DATA!P595*data_prepped!$C595*100/data_prepped!$D595,0)</f>
        <v>4.2952522522522525</v>
      </c>
      <c r="R595">
        <f>IFERROR(WPI_RAW_DATA!Q595*data_prepped!$C595*100/data_prepped!$D595,0)</f>
        <v>4.3215765765765761</v>
      </c>
      <c r="S595">
        <f>IFERROR(WPI_RAW_DATA!R595*data_prepped!$C595*100/data_prepped!$D595,0)</f>
        <v>4.2250540540540538</v>
      </c>
      <c r="T595">
        <f>IFERROR(WPI_RAW_DATA!S595*data_prepped!$C595*100/data_prepped!$D595,0)</f>
        <v>4.3084144144144139</v>
      </c>
      <c r="U595">
        <f>IFERROR(WPI_RAW_DATA!T595*data_prepped!$C595*100/data_prepped!$D595,0)</f>
        <v>4.3566756756756746</v>
      </c>
      <c r="V595">
        <f>IFERROR(WPI_RAW_DATA!U595*data_prepped!$C595*100/data_prepped!$D595,0)</f>
        <v>4.5146216216216217</v>
      </c>
      <c r="W595">
        <f>IFERROR(WPI_RAW_DATA!V595*data_prepped!$C595*100/data_prepped!$D595,0)</f>
        <v>4.444423423423423</v>
      </c>
      <c r="X595">
        <f>IFERROR(WPI_RAW_DATA!W595*data_prepped!$C595*100/data_prepped!$D595,0)</f>
        <v>4.4707477477477484</v>
      </c>
      <c r="Y595">
        <f>IFERROR(WPI_RAW_DATA!X595*data_prepped!$C595*100/data_prepped!$D595,0)</f>
        <v>4.5716576576576582</v>
      </c>
      <c r="Z595">
        <f>IFERROR(WPI_RAW_DATA!Y595*data_prepped!$C595*100/data_prepped!$D595,0)</f>
        <v>4.6243063063063063</v>
      </c>
      <c r="AA595">
        <f>IFERROR(WPI_RAW_DATA!Z595*data_prepped!$C595*100/data_prepped!$D595,0)</f>
        <v>4.5190090090090091</v>
      </c>
      <c r="AB595">
        <f>IFERROR(WPI_RAW_DATA!AA595*data_prepped!$C595*100/data_prepped!$D595,0)</f>
        <v>4.8349009009009007</v>
      </c>
      <c r="AC595">
        <f>IFERROR(WPI_RAW_DATA!AB595*data_prepped!$C595*100/data_prepped!$D595,0)</f>
        <v>4.7954144144144148</v>
      </c>
      <c r="AD595">
        <f>IFERROR(WPI_RAW_DATA!AC595*data_prepped!$C595*100/data_prepped!$D595,0)</f>
        <v>4.8480630630630621</v>
      </c>
      <c r="AE595">
        <f>IFERROR(WPI_RAW_DATA!AD595*data_prepped!$C595*100/data_prepped!$D595,0)</f>
        <v>4.7998018018018014</v>
      </c>
      <c r="AF595">
        <f>IFERROR(WPI_RAW_DATA!AE595*data_prepped!$C595*100/data_prepped!$D595,0)</f>
        <v>4.8085765765765762</v>
      </c>
      <c r="AG595">
        <f>IFERROR(WPI_RAW_DATA!AF595*data_prepped!$C595*100/data_prepped!$D595,0)</f>
        <v>4.8919369369369372</v>
      </c>
      <c r="AH595">
        <f>IFERROR(WPI_RAW_DATA!AG595*data_prepped!$C595*100/data_prepped!$D595,0)</f>
        <v>4.8743873873873866</v>
      </c>
      <c r="AI595">
        <f>IFERROR(WPI_RAW_DATA!AH595*data_prepped!$C595*100/data_prepped!$D595,0)</f>
        <v>4.8656126126126127</v>
      </c>
      <c r="AJ595">
        <f>IFERROR(WPI_RAW_DATA!AI595*data_prepped!$C595*100/data_prepped!$D595,0)</f>
        <v>4.8392882882882882</v>
      </c>
      <c r="AK595">
        <f>IFERROR(WPI_RAW_DATA!AJ595*data_prepped!$C595*100/data_prepped!$D595,0)</f>
        <v>4.8392882882882882</v>
      </c>
      <c r="AL595">
        <f>IFERROR(WPI_RAW_DATA!AK595*data_prepped!$C595*100/data_prepped!$D595,0)</f>
        <v>4.8480630630630621</v>
      </c>
      <c r="AM595">
        <f>IFERROR(WPI_RAW_DATA!AL595*data_prepped!$C595*100/data_prepped!$D595,0)</f>
        <v>4.9182612612612617</v>
      </c>
      <c r="AN595">
        <f>IFERROR(WPI_RAW_DATA!AM595*data_prepped!$C595*100/data_prepped!$D595,0)</f>
        <v>4.8743873873873866</v>
      </c>
      <c r="AO595">
        <f>IFERROR(WPI_RAW_DATA!AN595*data_prepped!$C595*100/data_prepped!$D595,0)</f>
        <v>4.8129639639639636</v>
      </c>
      <c r="AP595">
        <f>IFERROR(WPI_RAW_DATA!AO595*data_prepped!$C595*100/data_prepped!$D595,0)</f>
        <v>4.7603153153153146</v>
      </c>
      <c r="AQ595">
        <f>IFERROR(WPI_RAW_DATA!AP595*data_prepped!$C595*100/data_prepped!$D595,0)</f>
        <v>4.817351351351352</v>
      </c>
      <c r="AR595">
        <f>IFERROR(WPI_RAW_DATA!AQ595*data_prepped!$C595*100/data_prepped!$D595,0)</f>
        <v>4.9094864864864869</v>
      </c>
      <c r="AS595">
        <f>IFERROR(WPI_RAW_DATA!AR595*data_prepped!$C595*100/data_prepped!$D595,0)</f>
        <v>4.9007117117117112</v>
      </c>
      <c r="AT595">
        <f>IFERROR(WPI_RAW_DATA!AS595*data_prepped!$C595*100/data_prepped!$D595,0)</f>
        <v>4.8261261261261259</v>
      </c>
      <c r="AU595">
        <f>IFERROR(WPI_RAW_DATA!AT595*data_prepped!$C595*100/data_prepped!$D595,0)</f>
        <v>4.6813423423423419</v>
      </c>
      <c r="AV595">
        <f>IFERROR(WPI_RAW_DATA!AU595*data_prepped!$C595*100/data_prepped!$D595,0)</f>
        <v>4.6681801801801805</v>
      </c>
      <c r="AW595">
        <f>IFERROR(WPI_RAW_DATA!AV595*data_prepped!$C595*100/data_prepped!$D595,0)</f>
        <v>4.6111441441441441</v>
      </c>
      <c r="AX595">
        <f>IFERROR(WPI_RAW_DATA!AW595*data_prepped!$C595*100/data_prepped!$D595,0)</f>
        <v>4.4180990990990994</v>
      </c>
      <c r="AY595">
        <f>IFERROR(WPI_RAW_DATA!AX595*data_prepped!$C595*100/data_prepped!$D595,0)</f>
        <v>4.3873873873873874</v>
      </c>
      <c r="AZ595">
        <f>IFERROR(WPI_RAW_DATA!AY595*data_prepped!$C595*100/data_prepped!$D595,0)</f>
        <v>4.4180990990990994</v>
      </c>
      <c r="BA595">
        <f>IFERROR(WPI_RAW_DATA!AZ595*data_prepped!$C595*100/data_prepped!$D595,0)</f>
        <v>4.4180990990990994</v>
      </c>
      <c r="BB595">
        <f>IFERROR(WPI_RAW_DATA!BA595*data_prepped!$C595*100/data_prepped!$D595,0)</f>
        <v>4.4312612612612607</v>
      </c>
      <c r="BC595">
        <f>IFERROR(WPI_RAW_DATA!BB595*data_prepped!$C595*100/data_prepped!$D595,0)</f>
        <v>4.3259639639639644</v>
      </c>
      <c r="BD595">
        <f>IFERROR(WPI_RAW_DATA!BC595*data_prepped!$C595*100/data_prepped!$D595,0)</f>
        <v>4.3522882882882881</v>
      </c>
      <c r="BE595">
        <f>IFERROR(WPI_RAW_DATA!BD595*data_prepped!$C595*100/data_prepped!$D595,0)</f>
        <v>4.330351351351351</v>
      </c>
      <c r="BF595">
        <f>IFERROR(WPI_RAW_DATA!BE595*data_prepped!$C595*100/data_prepped!$D595,0)</f>
        <v>4.2250540540540538</v>
      </c>
      <c r="BG595">
        <f>IFERROR(WPI_RAW_DATA!BF595*data_prepped!$C595*100/data_prepped!$D595,0)</f>
        <v>4.2601531531531522</v>
      </c>
      <c r="BH595">
        <f>IFERROR(WPI_RAW_DATA!BG595*data_prepped!$C595*100/data_prepped!$D595,0)</f>
        <v>4.2601531531531522</v>
      </c>
      <c r="BI595">
        <f>IFERROR(WPI_RAW_DATA!BH595*data_prepped!$C595*100/data_prepped!$D595,0)</f>
        <v>4.3786126126126126</v>
      </c>
      <c r="BJ595">
        <f>IFERROR(WPI_RAW_DATA!BI595*data_prepped!$C595*100/data_prepped!$D595,0)</f>
        <v>4.4049369369369371</v>
      </c>
      <c r="BK595">
        <f>IFERROR(WPI_RAW_DATA!BJ595*data_prepped!$C595*100/data_prepped!$D595,0)</f>
        <v>4.5453333333333328</v>
      </c>
      <c r="BL595">
        <f>IFERROR(WPI_RAW_DATA!BK595*data_prepped!$C595*100/data_prepped!$D595,0)</f>
        <v>4.6023693693693692</v>
      </c>
      <c r="BM595">
        <f>IFERROR(WPI_RAW_DATA!BL595*data_prepped!$C595*100/data_prepped!$D595,0)</f>
        <v>4.6286936936936938</v>
      </c>
      <c r="BN595">
        <f>IFERROR(WPI_RAW_DATA!BM595*data_prepped!$C595*100/data_prepped!$D595,0)</f>
        <v>4.8217387387387385</v>
      </c>
      <c r="BO595">
        <f>IFERROR(WPI_RAW_DATA!BN595*data_prepped!$C595*100/data_prepped!$D595,0)</f>
        <v>4.7427657657657658</v>
      </c>
      <c r="BP595">
        <f>IFERROR(WPI_RAW_DATA!BO595*data_prepped!$C595*100/data_prepped!$D595,0)</f>
        <v>4.7427657657657658</v>
      </c>
      <c r="BQ595">
        <f>IFERROR(WPI_RAW_DATA!BP595*data_prepped!$C595*100/data_prepped!$D595,0)</f>
        <v>4.7778648648648652</v>
      </c>
      <c r="BR595">
        <f>IFERROR(WPI_RAW_DATA!BQ595*data_prepped!$C595*100/data_prepped!$D595,0)</f>
        <v>4.7252162162162161</v>
      </c>
      <c r="BS595">
        <f>IFERROR(WPI_RAW_DATA!BR595*data_prepped!$C595*100/data_prepped!$D595,0)</f>
        <v>4.7690900900900894</v>
      </c>
      <c r="BT595">
        <f>IFERROR(WPI_RAW_DATA!BS595*data_prepped!$C595*100/data_prepped!$D595,0)</f>
        <v>4.7296036036036035</v>
      </c>
      <c r="BU595">
        <f>IFERROR(WPI_RAW_DATA!BT595*data_prepped!$C595*100/data_prepped!$D595,0)</f>
        <v>4.7998018018018014</v>
      </c>
      <c r="BV595">
        <f>IFERROR(WPI_RAW_DATA!BU595*data_prepped!$C595*100/data_prepped!$D595,0)</f>
        <v>4.8261261261261259</v>
      </c>
      <c r="BW595">
        <f>IFERROR(WPI_RAW_DATA!BV595*data_prepped!$C595*100/data_prepped!$D595,0)</f>
        <v>4.8349009009009007</v>
      </c>
      <c r="BX595">
        <f>IFERROR(WPI_RAW_DATA!BW595*data_prepped!$C595*100/data_prepped!$D595,0)</f>
        <v>4.7559279279279281</v>
      </c>
      <c r="BY595">
        <f>IFERROR(WPI_RAW_DATA!BX595*data_prepped!$C595*100/data_prepped!$D595,0)</f>
        <v>4.8612252252252253</v>
      </c>
      <c r="BZ595">
        <f>IFERROR(WPI_RAW_DATA!BY595*data_prepped!$C595*100/data_prepped!$D595,0)</f>
        <v>4.8524504504504504</v>
      </c>
      <c r="CA595">
        <f>IFERROR(WPI_RAW_DATA!BZ595*data_prepped!$C595*100/data_prepped!$D595,0)</f>
        <v>4.8919369369369372</v>
      </c>
      <c r="CB595">
        <f>IFERROR(WPI_RAW_DATA!CA595*data_prepped!$C595*100/data_prepped!$D595,0)</f>
        <v>4.8963243243243237</v>
      </c>
      <c r="CC595">
        <f>IFERROR(WPI_RAW_DATA!CB595*data_prepped!$C595*100/data_prepped!$D595,0)</f>
        <v>4.970909909909909</v>
      </c>
      <c r="CD595">
        <f>IFERROR(WPI_RAW_DATA!CC595*data_prepped!$C595*100/data_prepped!$D595,0)</f>
        <v>5.0367207207207203</v>
      </c>
      <c r="CE595">
        <f>IFERROR(WPI_RAW_DATA!CD595*data_prepped!$C595*100/data_prepped!$D595,0)</f>
        <v>5.1946666666666674</v>
      </c>
      <c r="CF595">
        <f>IFERROR(WPI_RAW_DATA!CE595*data_prepped!$C595*100/data_prepped!$D595,0)</f>
        <v>5.2341531531531533</v>
      </c>
      <c r="CG595">
        <f>IFERROR(WPI_RAW_DATA!CF595*data_prepped!$C595*100/data_prepped!$D595,0)</f>
        <v>5.199054054054054</v>
      </c>
      <c r="CH595">
        <f>IFERROR(WPI_RAW_DATA!CG595*data_prepped!$C595*100/data_prepped!$D595,0)</f>
        <v>5.1200810810810813</v>
      </c>
      <c r="CI595">
        <f>IFERROR(WPI_RAW_DATA!CH595*data_prepped!$C595*100/data_prepped!$D595,0)</f>
        <v>5.0498828828828826</v>
      </c>
      <c r="CJ595">
        <f>IFERROR(WPI_RAW_DATA!CI595*data_prepped!$C595*100/data_prepped!$D595,0)</f>
        <v>4.9972342342342344</v>
      </c>
      <c r="CK595">
        <f>IFERROR(WPI_RAW_DATA!CJ595*data_prepped!$C595*100/data_prepped!$D595,0)</f>
        <v>5.0279459459459455</v>
      </c>
      <c r="CL595">
        <f>IFERROR(WPI_RAW_DATA!CK595*data_prepped!$C595*100/data_prepped!$D595,0)</f>
        <v>5.0279459459459455</v>
      </c>
      <c r="CM595">
        <f>IFERROR(WPI_RAW_DATA!CL595*data_prepped!$C595*100/data_prepped!$D595,0)</f>
        <v>4.9752972972972973</v>
      </c>
      <c r="CN595">
        <f>IFERROR(WPI_RAW_DATA!CM595*data_prepped!$C595*100/data_prepped!$D595,0)</f>
        <v>4.8963243243243237</v>
      </c>
      <c r="CO595">
        <f>IFERROR(WPI_RAW_DATA!CN595*data_prepped!$C595*100/data_prepped!$D595,0)</f>
        <v>4.8831621621621615</v>
      </c>
      <c r="CP595">
        <f>IFERROR(WPI_RAW_DATA!CO595*data_prepped!$C595*100/data_prepped!$D595,0)</f>
        <v>4.6901171171171177</v>
      </c>
      <c r="CQ595">
        <f>IFERROR(WPI_RAW_DATA!CP595*data_prepped!$C595*100/data_prepped!$D595,0)</f>
        <v>4.6681801801801805</v>
      </c>
      <c r="CR595">
        <f>IFERROR(WPI_RAW_DATA!CQ595*data_prepped!$C595*100/data_prepped!$D595,0)</f>
        <v>4.6945045045045051</v>
      </c>
      <c r="CS595">
        <f>IFERROR(WPI_RAW_DATA!CR595*data_prepped!$C595*100/data_prepped!$D595,0)</f>
        <v>4.5321711711711705</v>
      </c>
      <c r="CT595">
        <f>IFERROR(WPI_RAW_DATA!CS595*data_prepped!$C595*100/data_prepped!$D595,0)</f>
        <v>4.6067567567567567</v>
      </c>
      <c r="CU595">
        <f>IFERROR(WPI_RAW_DATA!CT595*data_prepped!$C595*100/data_prepped!$D595,0)</f>
        <v>4.6681801801801805</v>
      </c>
      <c r="CV595">
        <f>IFERROR(WPI_RAW_DATA!CU595*data_prepped!$C595*100/data_prepped!$D595,0)</f>
        <v>4.65063063063063</v>
      </c>
      <c r="CW595">
        <f>IFERROR(WPI_RAW_DATA!CV595*data_prepped!$C595*100/data_prepped!$D595,0)</f>
        <v>4.7515405405405406</v>
      </c>
      <c r="CX595">
        <f>IFERROR(WPI_RAW_DATA!CW595*data_prepped!$C595*100/data_prepped!$D595,0)</f>
        <v>4.8261261261261259</v>
      </c>
      <c r="CY595">
        <f>IFERROR(WPI_RAW_DATA!CX595*data_prepped!$C595*100/data_prepped!$D595,0)</f>
        <v>4.7164414414414413</v>
      </c>
      <c r="CZ595">
        <f>IFERROR(WPI_RAW_DATA!CY595*data_prepped!$C595*100/data_prepped!$D595,0)</f>
        <v>4.6637927927927931</v>
      </c>
      <c r="DA595">
        <f>IFERROR(WPI_RAW_DATA!CZ595*data_prepped!$C595*100/data_prepped!$D595,0)</f>
        <v>4.6155315315315315</v>
      </c>
      <c r="DB595">
        <f>IFERROR(WPI_RAW_DATA!DA595*data_prepped!$C595*100/data_prepped!$D595,0)</f>
        <v>4.6462432432432426</v>
      </c>
      <c r="DC595">
        <f>IFERROR(WPI_RAW_DATA!DB595*data_prepped!$C595*100/data_prepped!$D595,0)</f>
        <v>4.6199189189189189</v>
      </c>
      <c r="DD595">
        <f>IFERROR(WPI_RAW_DATA!DC595*data_prepped!$C595*100/data_prepped!$D595,0)</f>
        <v>4.6813423423423419</v>
      </c>
      <c r="DE595">
        <f>IFERROR(WPI_RAW_DATA!DD595*data_prepped!$C595*100/data_prepped!$D595,0)</f>
        <v>4.7120540540540539</v>
      </c>
      <c r="DF595">
        <f>IFERROR(WPI_RAW_DATA!DE595*data_prepped!$C595*100/data_prepped!$D595,0)</f>
        <v>4.8041891891891888</v>
      </c>
      <c r="DG595">
        <f>IFERROR(WPI_RAW_DATA!DF595*data_prepped!$C595*100/data_prepped!$D595,0)</f>
        <v>4.9007117117117112</v>
      </c>
      <c r="DH595">
        <f>IFERROR(WPI_RAW_DATA!DG595*data_prepped!$C595*100/data_prepped!$D595,0)</f>
        <v>5.1595675675675672</v>
      </c>
      <c r="DI595">
        <f>IFERROR(WPI_RAW_DATA!DH595*data_prepped!$C595*100/data_prepped!$D595,0)</f>
        <v>5.4008738738738726</v>
      </c>
      <c r="DJ595">
        <f>IFERROR(WPI_RAW_DATA!DI595*data_prepped!$C595*100/data_prepped!$D595,0)</f>
        <v>5.4886216216216202</v>
      </c>
      <c r="DK595">
        <f>IFERROR(WPI_RAW_DATA!DJ595*data_prepped!$C595*100/data_prepped!$D595,0)</f>
        <v>5.5149459459459464</v>
      </c>
      <c r="DL595">
        <f>IFERROR(WPI_RAW_DATA!DK595*data_prepped!$C595*100/data_prepped!$D595,0)</f>
        <v>5.6553423423423421</v>
      </c>
      <c r="DM595">
        <f>IFERROR(WPI_RAW_DATA!DL595*data_prepped!$C595*100/data_prepped!$D595,0)</f>
        <v>5.7474774774774771</v>
      </c>
      <c r="DN595">
        <f>IFERROR(WPI_RAW_DATA!DM595*data_prepped!$C595*100/data_prepped!$D595,0)</f>
        <v>5.7738018018018016</v>
      </c>
      <c r="DO595">
        <f>IFERROR(WPI_RAW_DATA!DN595*data_prepped!$C595*100/data_prepped!$D595,0)</f>
        <v>6.1247927927927925</v>
      </c>
      <c r="DP595">
        <f>IFERROR(WPI_RAW_DATA!DO595*data_prepped!$C595*100/data_prepped!$D595,0)</f>
        <v>6.5021081081081071</v>
      </c>
      <c r="DQ595">
        <f>IFERROR(WPI_RAW_DATA!DP595*data_prepped!$C595*100/data_prepped!$D595,0)</f>
        <v>6.440684684684685</v>
      </c>
      <c r="DR595">
        <f>IFERROR(WPI_RAW_DATA!DQ595*data_prepped!$C595*100/data_prepped!$D595,0)</f>
        <v>6.4626216216216212</v>
      </c>
      <c r="DS595">
        <f>IFERROR(WPI_RAW_DATA!DR595*data_prepped!$C595*100/data_prepped!$D595,0)</f>
        <v>6.5459819819819813</v>
      </c>
      <c r="DT595">
        <f>IFERROR(WPI_RAW_DATA!DS595*data_prepped!$C595*100/data_prepped!$D595,0)</f>
        <v>6.6337297297297297</v>
      </c>
      <c r="DU595">
        <f>IFERROR(WPI_RAW_DATA!DT595*data_prepped!$C595*100/data_prepped!$D595,0)</f>
        <v>6.6512792792792794</v>
      </c>
      <c r="DV595">
        <f>IFERROR(WPI_RAW_DATA!DU595*data_prepped!$C595*100/data_prepped!$D595,0)</f>
        <v>6.6688288288288282</v>
      </c>
      <c r="DW595">
        <f>IFERROR(WPI_RAW_DATA!DV595*data_prepped!$C595*100/data_prepped!$D595,0)</f>
        <v>6.6907657657657653</v>
      </c>
      <c r="DX595">
        <f>IFERROR(WPI_RAW_DATA!DW595*data_prepped!$C595*100/data_prepped!$D595,0)</f>
        <v>6.655666666666666</v>
      </c>
      <c r="DY595">
        <f>IFERROR(WPI_RAW_DATA!DX595*data_prepped!$C595*100/data_prepped!$D595,0)</f>
        <v>6.243252252252252</v>
      </c>
      <c r="DZ595">
        <f>IFERROR(WPI_RAW_DATA!DY595*data_prepped!$C595*100/data_prepped!$D595,0)</f>
        <v>6.2169279279279275</v>
      </c>
      <c r="EA595">
        <f>IFERROR(WPI_RAW_DATA!DZ595*data_prepped!$C595*100/data_prepped!$D595,0)</f>
        <v>6.0414324324324316</v>
      </c>
      <c r="EB595">
        <f>IFERROR(WPI_RAW_DATA!EA595*data_prepped!$C595*100/data_prepped!$D595,0)</f>
        <v>6.0194954954954945</v>
      </c>
      <c r="EC595">
        <f>IFERROR(WPI_RAW_DATA!EB595*data_prepped!$C595*100/data_prepped!$D595,0)</f>
        <v>5.9185855855855865</v>
      </c>
      <c r="ED595">
        <f>IFERROR(WPI_RAW_DATA!EC595*data_prepped!$C595*100/data_prepped!$D595,0)</f>
        <v>5.7255405405405408</v>
      </c>
      <c r="EE595">
        <f>IFERROR(WPI_RAW_DATA!ED595*data_prepped!$C595*100/data_prepped!$D595,0)</f>
        <v>5.6772792792792792</v>
      </c>
      <c r="EF595">
        <f>IFERROR(WPI_RAW_DATA!EE595*data_prepped!$C595*100/data_prepped!$D595,0)</f>
        <v>5.6246306306306293</v>
      </c>
      <c r="EG595">
        <f>IFERROR(WPI_RAW_DATA!EF595*data_prepped!$C595*100/data_prepped!$D595,0)</f>
        <v>5.5281081081081078</v>
      </c>
      <c r="EH595">
        <f>IFERROR(WPI_RAW_DATA!EG595*data_prepped!$C595*100/data_prepped!$D595,0)</f>
        <v>5.5632072072072072</v>
      </c>
      <c r="EI595">
        <f>IFERROR(WPI_RAW_DATA!EH595*data_prepped!$C595*100/data_prepped!$D595,0)</f>
        <v>5.4579099099099091</v>
      </c>
      <c r="EJ595">
        <f>IFERROR(WPI_RAW_DATA!EI595*data_prepped!$C595*100/data_prepped!$D595,0)</f>
        <v>5.3701621621621616</v>
      </c>
      <c r="EK595">
        <f>IFERROR(WPI_RAW_DATA!EJ595*data_prepped!$C595*100/data_prepped!$D595,0)</f>
        <v>5.260477477477477</v>
      </c>
      <c r="EL595">
        <f>IFERROR(WPI_RAW_DATA!EK595*data_prepped!$C595*100/data_prepped!$D595,0)</f>
        <v>5.1551801801801806</v>
      </c>
      <c r="EM595">
        <f>IFERROR(WPI_RAW_DATA!EL595*data_prepped!$C595*100/data_prepped!$D595,0)</f>
        <v>5.106918918918919</v>
      </c>
    </row>
    <row r="596" spans="1:143" x14ac:dyDescent="0.35">
      <c r="A596" s="5" t="s">
        <v>736</v>
      </c>
      <c r="B596" s="6">
        <v>1310080000</v>
      </c>
      <c r="C596">
        <f>_xlfn.XLOOKUP(B596,WPI_RAW_DATA!$B$2:$B$870,WPI_RAW_DATA!$C$2:$C$870,0,0)</f>
        <v>0.29636000000000001</v>
      </c>
      <c r="D596">
        <f>_xlfn.XLOOKUP(B596,WPI_RAW_DATA!$B$2:$B$870,WPI_RAW_DATA!$D$2:$D$870,0,0)</f>
        <v>100.5</v>
      </c>
      <c r="E596">
        <f>IFERROR(WPI_RAW_DATA!D596*data_prepped!$C596*100/data_prepped!$D596,0)</f>
        <v>29.636000000000003</v>
      </c>
      <c r="F596">
        <f>IFERROR(WPI_RAW_DATA!E596*data_prepped!$C596*100/data_prepped!$D596,0)</f>
        <v>30.166794029850745</v>
      </c>
      <c r="G596">
        <f>IFERROR(WPI_RAW_DATA!F596*data_prepped!$C596*100/data_prepped!$D596,0)</f>
        <v>29.577022885572141</v>
      </c>
      <c r="H596">
        <f>IFERROR(WPI_RAW_DATA!G596*data_prepped!$C596*100/data_prepped!$D596,0)</f>
        <v>29.341114427860699</v>
      </c>
      <c r="I596">
        <f>IFERROR(WPI_RAW_DATA!H596*data_prepped!$C596*100/data_prepped!$D596,0)</f>
        <v>30.019351243781092</v>
      </c>
      <c r="J596">
        <f>IFERROR(WPI_RAW_DATA!I596*data_prepped!$C596*100/data_prepped!$D596,0)</f>
        <v>30.284748258706468</v>
      </c>
      <c r="K596">
        <f>IFERROR(WPI_RAW_DATA!J596*data_prepped!$C596*100/data_prepped!$D596,0)</f>
        <v>30.078328358208957</v>
      </c>
      <c r="L596">
        <f>IFERROR(WPI_RAW_DATA!K596*data_prepped!$C596*100/data_prepped!$D596,0)</f>
        <v>29.930885572139303</v>
      </c>
      <c r="M596">
        <f>IFERROR(WPI_RAW_DATA!L596*data_prepped!$C596*100/data_prepped!$D596,0)</f>
        <v>30.520656716417914</v>
      </c>
      <c r="N596">
        <f>IFERROR(WPI_RAW_DATA!M596*data_prepped!$C596*100/data_prepped!$D596,0)</f>
        <v>30.845030845771145</v>
      </c>
      <c r="O596">
        <f>IFERROR(WPI_RAW_DATA!N596*data_prepped!$C596*100/data_prepped!$D596,0)</f>
        <v>30.815542288557218</v>
      </c>
      <c r="P596">
        <f>IFERROR(WPI_RAW_DATA!O596*data_prepped!$C596*100/data_prepped!$D596,0)</f>
        <v>30.668099502487564</v>
      </c>
      <c r="Q596">
        <f>IFERROR(WPI_RAW_DATA!P596*data_prepped!$C596*100/data_prepped!$D596,0)</f>
        <v>30.166794029850745</v>
      </c>
      <c r="R596">
        <f>IFERROR(WPI_RAW_DATA!Q596*data_prepped!$C596*100/data_prepped!$D596,0)</f>
        <v>30.048839800995026</v>
      </c>
      <c r="S596">
        <f>IFERROR(WPI_RAW_DATA!R596*data_prepped!$C596*100/data_prepped!$D596,0)</f>
        <v>30.491168159203983</v>
      </c>
      <c r="T596">
        <f>IFERROR(WPI_RAW_DATA!S596*data_prepped!$C596*100/data_prepped!$D596,0)</f>
        <v>30.756565174129353</v>
      </c>
      <c r="U596">
        <f>IFERROR(WPI_RAW_DATA!T596*data_prepped!$C596*100/data_prepped!$D596,0)</f>
        <v>31.375824875621895</v>
      </c>
      <c r="V596">
        <f>IFERROR(WPI_RAW_DATA!U596*data_prepped!$C596*100/data_prepped!$D596,0)</f>
        <v>32.407924378109456</v>
      </c>
      <c r="W596">
        <f>IFERROR(WPI_RAW_DATA!V596*data_prepped!$C596*100/data_prepped!$D596,0)</f>
        <v>32.172015920398003</v>
      </c>
      <c r="X596">
        <f>IFERROR(WPI_RAW_DATA!W596*data_prepped!$C596*100/data_prepped!$D596,0)</f>
        <v>31.788664676616914</v>
      </c>
      <c r="Y596">
        <f>IFERROR(WPI_RAW_DATA!X596*data_prepped!$C596*100/data_prepped!$D596,0)</f>
        <v>31.464290547263687</v>
      </c>
      <c r="Z596">
        <f>IFERROR(WPI_RAW_DATA!Y596*data_prepped!$C596*100/data_prepped!$D596,0)</f>
        <v>31.257870646766172</v>
      </c>
      <c r="AA596">
        <f>IFERROR(WPI_RAW_DATA!Z596*data_prepped!$C596*100/data_prepped!$D596,0)</f>
        <v>31.228382089552241</v>
      </c>
      <c r="AB596">
        <f>IFERROR(WPI_RAW_DATA!AA596*data_prepped!$C596*100/data_prepped!$D596,0)</f>
        <v>30.668099502487564</v>
      </c>
      <c r="AC596">
        <f>IFERROR(WPI_RAW_DATA!AB596*data_prepped!$C596*100/data_prepped!$D596,0)</f>
        <v>30.815542288557218</v>
      </c>
      <c r="AD596">
        <f>IFERROR(WPI_RAW_DATA!AC596*data_prepped!$C596*100/data_prepped!$D596,0)</f>
        <v>30.166794029850745</v>
      </c>
      <c r="AE596">
        <f>IFERROR(WPI_RAW_DATA!AD596*data_prepped!$C596*100/data_prepped!$D596,0)</f>
        <v>30.225771144278607</v>
      </c>
      <c r="AF596">
        <f>IFERROR(WPI_RAW_DATA!AE596*data_prepped!$C596*100/data_prepped!$D596,0)</f>
        <v>30.668099502487564</v>
      </c>
      <c r="AG596">
        <f>IFERROR(WPI_RAW_DATA!AF596*data_prepped!$C596*100/data_prepped!$D596,0)</f>
        <v>30.992473631840795</v>
      </c>
      <c r="AH596">
        <f>IFERROR(WPI_RAW_DATA!AG596*data_prepped!$C596*100/data_prepped!$D596,0)</f>
        <v>30.962985074626868</v>
      </c>
      <c r="AI596">
        <f>IFERROR(WPI_RAW_DATA!AH596*data_prepped!$C596*100/data_prepped!$D596,0)</f>
        <v>30.609122388059699</v>
      </c>
      <c r="AJ596">
        <f>IFERROR(WPI_RAW_DATA!AI596*data_prepped!$C596*100/data_prepped!$D596,0)</f>
        <v>29.665488557213926</v>
      </c>
      <c r="AK596">
        <f>IFERROR(WPI_RAW_DATA!AJ596*data_prepped!$C596*100/data_prepped!$D596,0)</f>
        <v>29.341114427860699</v>
      </c>
      <c r="AL596">
        <f>IFERROR(WPI_RAW_DATA!AK596*data_prepped!$C596*100/data_prepped!$D596,0)</f>
        <v>28.132083582089553</v>
      </c>
      <c r="AM596">
        <f>IFERROR(WPI_RAW_DATA!AL596*data_prepped!$C596*100/data_prepped!$D596,0)</f>
        <v>27.71924378109453</v>
      </c>
      <c r="AN596">
        <f>IFERROR(WPI_RAW_DATA!AM596*data_prepped!$C596*100/data_prepped!$D596,0)</f>
        <v>27.866686567164177</v>
      </c>
      <c r="AO596">
        <f>IFERROR(WPI_RAW_DATA!AN596*data_prepped!$C596*100/data_prepped!$D596,0)</f>
        <v>27.778220895522391</v>
      </c>
      <c r="AP596">
        <f>IFERROR(WPI_RAW_DATA!AO596*data_prepped!$C596*100/data_prepped!$D596,0)</f>
        <v>28.898786069651745</v>
      </c>
      <c r="AQ596">
        <f>IFERROR(WPI_RAW_DATA!AP596*data_prepped!$C596*100/data_prepped!$D596,0)</f>
        <v>28.309014925373138</v>
      </c>
      <c r="AR596">
        <f>IFERROR(WPI_RAW_DATA!AQ596*data_prepped!$C596*100/data_prepped!$D596,0)</f>
        <v>28.220549253731345</v>
      </c>
      <c r="AS596">
        <f>IFERROR(WPI_RAW_DATA!AR596*data_prepped!$C596*100/data_prepped!$D596,0)</f>
        <v>27.984640796019907</v>
      </c>
      <c r="AT596">
        <f>IFERROR(WPI_RAW_DATA!AS596*data_prepped!$C596*100/data_prepped!$D596,0)</f>
        <v>27.306403980099503</v>
      </c>
      <c r="AU596">
        <f>IFERROR(WPI_RAW_DATA!AT596*data_prepped!$C596*100/data_prepped!$D596,0)</f>
        <v>27.0115184079602</v>
      </c>
      <c r="AV596">
        <f>IFERROR(WPI_RAW_DATA!AU596*data_prepped!$C596*100/data_prepped!$D596,0)</f>
        <v>26.923052736318407</v>
      </c>
      <c r="AW596">
        <f>IFERROR(WPI_RAW_DATA!AV596*data_prepped!$C596*100/data_prepped!$D596,0)</f>
        <v>26.834587064676615</v>
      </c>
      <c r="AX596">
        <f>IFERROR(WPI_RAW_DATA!AW596*data_prepped!$C596*100/data_prepped!$D596,0)</f>
        <v>26.716632835820896</v>
      </c>
      <c r="AY596">
        <f>IFERROR(WPI_RAW_DATA!AX596*data_prepped!$C596*100/data_prepped!$D596,0)</f>
        <v>26.805098507462688</v>
      </c>
      <c r="AZ596">
        <f>IFERROR(WPI_RAW_DATA!AY596*data_prepped!$C596*100/data_prepped!$D596,0)</f>
        <v>27.424358208955226</v>
      </c>
      <c r="BA596">
        <f>IFERROR(WPI_RAW_DATA!AZ596*data_prepped!$C596*100/data_prepped!$D596,0)</f>
        <v>27.807709452736315</v>
      </c>
      <c r="BB596">
        <f>IFERROR(WPI_RAW_DATA!BA596*data_prepped!$C596*100/data_prepped!$D596,0)</f>
        <v>27.424358208955226</v>
      </c>
      <c r="BC596">
        <f>IFERROR(WPI_RAW_DATA!BB596*data_prepped!$C596*100/data_prepped!$D596,0)</f>
        <v>27.394869651741296</v>
      </c>
      <c r="BD596">
        <f>IFERROR(WPI_RAW_DATA!BC596*data_prepped!$C596*100/data_prepped!$D596,0)</f>
        <v>27.424358208955226</v>
      </c>
      <c r="BE596">
        <f>IFERROR(WPI_RAW_DATA!BD596*data_prepped!$C596*100/data_prepped!$D596,0)</f>
        <v>27.365381094527365</v>
      </c>
      <c r="BF596">
        <f>IFERROR(WPI_RAW_DATA!BE596*data_prepped!$C596*100/data_prepped!$D596,0)</f>
        <v>27.660266666666669</v>
      </c>
      <c r="BG596">
        <f>IFERROR(WPI_RAW_DATA!BF596*data_prepped!$C596*100/data_prepped!$D596,0)</f>
        <v>27.247426865671645</v>
      </c>
      <c r="BH596">
        <f>IFERROR(WPI_RAW_DATA!BG596*data_prepped!$C596*100/data_prepped!$D596,0)</f>
        <v>27.247426865671645</v>
      </c>
      <c r="BI596">
        <f>IFERROR(WPI_RAW_DATA!BH596*data_prepped!$C596*100/data_prepped!$D596,0)</f>
        <v>27.483335323383088</v>
      </c>
      <c r="BJ596">
        <f>IFERROR(WPI_RAW_DATA!BI596*data_prepped!$C596*100/data_prepped!$D596,0)</f>
        <v>28.279526368159207</v>
      </c>
      <c r="BK596">
        <f>IFERROR(WPI_RAW_DATA!BJ596*data_prepped!$C596*100/data_prepped!$D596,0)</f>
        <v>28.987251741293534</v>
      </c>
      <c r="BL596">
        <f>IFERROR(WPI_RAW_DATA!BK596*data_prepped!$C596*100/data_prepped!$D596,0)</f>
        <v>28.780831840796019</v>
      </c>
      <c r="BM596">
        <f>IFERROR(WPI_RAW_DATA!BL596*data_prepped!$C596*100/data_prepped!$D596,0)</f>
        <v>28.250037810945273</v>
      </c>
      <c r="BN596">
        <f>IFERROR(WPI_RAW_DATA!BM596*data_prepped!$C596*100/data_prepped!$D596,0)</f>
        <v>27.955152238805969</v>
      </c>
      <c r="BO596">
        <f>IFERROR(WPI_RAW_DATA!BN596*data_prepped!$C596*100/data_prepped!$D596,0)</f>
        <v>27.955152238805969</v>
      </c>
      <c r="BP596">
        <f>IFERROR(WPI_RAW_DATA!BO596*data_prepped!$C596*100/data_prepped!$D596,0)</f>
        <v>28.16157213930348</v>
      </c>
      <c r="BQ596">
        <f>IFERROR(WPI_RAW_DATA!BP596*data_prepped!$C596*100/data_prepped!$D596,0)</f>
        <v>28.397480597014923</v>
      </c>
      <c r="BR596">
        <f>IFERROR(WPI_RAW_DATA!BQ596*data_prepped!$C596*100/data_prepped!$D596,0)</f>
        <v>28.426969154228857</v>
      </c>
      <c r="BS596">
        <f>IFERROR(WPI_RAW_DATA!BR596*data_prepped!$C596*100/data_prepped!$D596,0)</f>
        <v>28.544923383084576</v>
      </c>
      <c r="BT596">
        <f>IFERROR(WPI_RAW_DATA!BS596*data_prepped!$C596*100/data_prepped!$D596,0)</f>
        <v>28.957763184079607</v>
      </c>
      <c r="BU596">
        <f>IFERROR(WPI_RAW_DATA!BT596*data_prepped!$C596*100/data_prepped!$D596,0)</f>
        <v>29.40009154228856</v>
      </c>
      <c r="BV596">
        <f>IFERROR(WPI_RAW_DATA!BU596*data_prepped!$C596*100/data_prepped!$D596,0)</f>
        <v>29.429580099502484</v>
      </c>
      <c r="BW596">
        <f>IFERROR(WPI_RAW_DATA!BV596*data_prepped!$C596*100/data_prepped!$D596,0)</f>
        <v>29.459068656716422</v>
      </c>
      <c r="BX596">
        <f>IFERROR(WPI_RAW_DATA!BW596*data_prepped!$C596*100/data_prepped!$D596,0)</f>
        <v>30.019351243781092</v>
      </c>
      <c r="BY596">
        <f>IFERROR(WPI_RAW_DATA!BX596*data_prepped!$C596*100/data_prepped!$D596,0)</f>
        <v>29.960374129353234</v>
      </c>
      <c r="BZ596">
        <f>IFERROR(WPI_RAW_DATA!BY596*data_prepped!$C596*100/data_prepped!$D596,0)</f>
        <v>30.402702487562188</v>
      </c>
      <c r="CA596">
        <f>IFERROR(WPI_RAW_DATA!BZ596*data_prepped!$C596*100/data_prepped!$D596,0)</f>
        <v>30.668099502487564</v>
      </c>
      <c r="CB596">
        <f>IFERROR(WPI_RAW_DATA!CA596*data_prepped!$C596*100/data_prepped!$D596,0)</f>
        <v>30.638610945273633</v>
      </c>
      <c r="CC596">
        <f>IFERROR(WPI_RAW_DATA!CB596*data_prepped!$C596*100/data_prepped!$D596,0)</f>
        <v>30.786053731343287</v>
      </c>
      <c r="CD596">
        <f>IFERROR(WPI_RAW_DATA!CC596*data_prepped!$C596*100/data_prepped!$D596,0)</f>
        <v>31.257870646766172</v>
      </c>
      <c r="CE596">
        <f>IFERROR(WPI_RAW_DATA!CD596*data_prepped!$C596*100/data_prepped!$D596,0)</f>
        <v>31.552756218905476</v>
      </c>
      <c r="CF596">
        <f>IFERROR(WPI_RAW_DATA!CE596*data_prepped!$C596*100/data_prepped!$D596,0)</f>
        <v>31.552756218905476</v>
      </c>
      <c r="CG596">
        <f>IFERROR(WPI_RAW_DATA!CF596*data_prepped!$C596*100/data_prepped!$D596,0)</f>
        <v>30.461679601990049</v>
      </c>
      <c r="CH596">
        <f>IFERROR(WPI_RAW_DATA!CG596*data_prepped!$C596*100/data_prepped!$D596,0)</f>
        <v>30.166794029850745</v>
      </c>
      <c r="CI596">
        <f>IFERROR(WPI_RAW_DATA!CH596*data_prepped!$C596*100/data_prepped!$D596,0)</f>
        <v>30.37321393034826</v>
      </c>
      <c r="CJ596">
        <f>IFERROR(WPI_RAW_DATA!CI596*data_prepped!$C596*100/data_prepped!$D596,0)</f>
        <v>30.284748258706468</v>
      </c>
      <c r="CK596">
        <f>IFERROR(WPI_RAW_DATA!CJ596*data_prepped!$C596*100/data_prepped!$D596,0)</f>
        <v>29.694977114427864</v>
      </c>
      <c r="CL596">
        <f>IFERROR(WPI_RAW_DATA!CK596*data_prepped!$C596*100/data_prepped!$D596,0)</f>
        <v>29.871908457711442</v>
      </c>
      <c r="CM596">
        <f>IFERROR(WPI_RAW_DATA!CL596*data_prepped!$C596*100/data_prepped!$D596,0)</f>
        <v>29.577022885572141</v>
      </c>
      <c r="CN596">
        <f>IFERROR(WPI_RAW_DATA!CM596*data_prepped!$C596*100/data_prepped!$D596,0)</f>
        <v>29.25264875621891</v>
      </c>
      <c r="CO596">
        <f>IFERROR(WPI_RAW_DATA!CN596*data_prepped!$C596*100/data_prepped!$D596,0)</f>
        <v>29.164183084577118</v>
      </c>
      <c r="CP596">
        <f>IFERROR(WPI_RAW_DATA!CO596*data_prepped!$C596*100/data_prepped!$D596,0)</f>
        <v>28.928274626865672</v>
      </c>
      <c r="CQ596">
        <f>IFERROR(WPI_RAW_DATA!CP596*data_prepped!$C596*100/data_prepped!$D596,0)</f>
        <v>28.69236616915423</v>
      </c>
      <c r="CR596">
        <f>IFERROR(WPI_RAW_DATA!CQ596*data_prepped!$C596*100/data_prepped!$D596,0)</f>
        <v>28.485946268656715</v>
      </c>
      <c r="CS596">
        <f>IFERROR(WPI_RAW_DATA!CR596*data_prepped!$C596*100/data_prepped!$D596,0)</f>
        <v>28.338503482587065</v>
      </c>
      <c r="CT596">
        <f>IFERROR(WPI_RAW_DATA!CS596*data_prepped!$C596*100/data_prepped!$D596,0)</f>
        <v>28.191060696517411</v>
      </c>
      <c r="CU596">
        <f>IFERROR(WPI_RAW_DATA!CT596*data_prepped!$C596*100/data_prepped!$D596,0)</f>
        <v>28.250037810945273</v>
      </c>
      <c r="CV596">
        <f>IFERROR(WPI_RAW_DATA!CU596*data_prepped!$C596*100/data_prepped!$D596,0)</f>
        <v>28.132083582089553</v>
      </c>
      <c r="CW596">
        <f>IFERROR(WPI_RAW_DATA!CV596*data_prepped!$C596*100/data_prepped!$D596,0)</f>
        <v>28.132083582089553</v>
      </c>
      <c r="CX596">
        <f>IFERROR(WPI_RAW_DATA!CW596*data_prepped!$C596*100/data_prepped!$D596,0)</f>
        <v>27.660266666666669</v>
      </c>
      <c r="CY596">
        <f>IFERROR(WPI_RAW_DATA!CX596*data_prepped!$C596*100/data_prepped!$D596,0)</f>
        <v>26.923052736318407</v>
      </c>
      <c r="CZ596">
        <f>IFERROR(WPI_RAW_DATA!CY596*data_prepped!$C596*100/data_prepped!$D596,0)</f>
        <v>26.775609950248757</v>
      </c>
      <c r="DA596">
        <f>IFERROR(WPI_RAW_DATA!CZ596*data_prepped!$C596*100/data_prepped!$D596,0)</f>
        <v>25.979418905472635</v>
      </c>
      <c r="DB596">
        <f>IFERROR(WPI_RAW_DATA!DA596*data_prepped!$C596*100/data_prepped!$D596,0)</f>
        <v>26.038396019900496</v>
      </c>
      <c r="DC596">
        <f>IFERROR(WPI_RAW_DATA!DB596*data_prepped!$C596*100/data_prepped!$D596,0)</f>
        <v>26.3332815920398</v>
      </c>
      <c r="DD596">
        <f>IFERROR(WPI_RAW_DATA!DC596*data_prepped!$C596*100/data_prepped!$D596,0)</f>
        <v>26.982029850746269</v>
      </c>
      <c r="DE596">
        <f>IFERROR(WPI_RAW_DATA!DD596*data_prepped!$C596*100/data_prepped!$D596,0)</f>
        <v>28.220549253731345</v>
      </c>
      <c r="DF596">
        <f>IFERROR(WPI_RAW_DATA!DE596*data_prepped!$C596*100/data_prepped!$D596,0)</f>
        <v>28.810320398009953</v>
      </c>
      <c r="DG596">
        <f>IFERROR(WPI_RAW_DATA!DF596*data_prepped!$C596*100/data_prepped!$D596,0)</f>
        <v>29.223160199004976</v>
      </c>
      <c r="DH596">
        <f>IFERROR(WPI_RAW_DATA!DG596*data_prepped!$C596*100/data_prepped!$D596,0)</f>
        <v>30.314236815920395</v>
      </c>
      <c r="DI596">
        <f>IFERROR(WPI_RAW_DATA!DH596*data_prepped!$C596*100/data_prepped!$D596,0)</f>
        <v>30.19628258706468</v>
      </c>
      <c r="DJ596">
        <f>IFERROR(WPI_RAW_DATA!DI596*data_prepped!$C596*100/data_prepped!$D596,0)</f>
        <v>30.166794029850745</v>
      </c>
      <c r="DK596">
        <f>IFERROR(WPI_RAW_DATA!DJ596*data_prepped!$C596*100/data_prepped!$D596,0)</f>
        <v>30.225771144278607</v>
      </c>
      <c r="DL596">
        <f>IFERROR(WPI_RAW_DATA!DK596*data_prepped!$C596*100/data_prepped!$D596,0)</f>
        <v>30.284748258706468</v>
      </c>
      <c r="DM596">
        <f>IFERROR(WPI_RAW_DATA!DL596*data_prepped!$C596*100/data_prepped!$D596,0)</f>
        <v>30.579633830845772</v>
      </c>
      <c r="DN596">
        <f>IFERROR(WPI_RAW_DATA!DM596*data_prepped!$C596*100/data_prepped!$D596,0)</f>
        <v>30.992473631840795</v>
      </c>
      <c r="DO596">
        <f>IFERROR(WPI_RAW_DATA!DN596*data_prepped!$C596*100/data_prepped!$D596,0)</f>
        <v>31.936107462686564</v>
      </c>
      <c r="DP596">
        <f>IFERROR(WPI_RAW_DATA!DO596*data_prepped!$C596*100/data_prepped!$D596,0)</f>
        <v>32.201504477611941</v>
      </c>
      <c r="DQ596">
        <f>IFERROR(WPI_RAW_DATA!DP596*data_prepped!$C596*100/data_prepped!$D596,0)</f>
        <v>32.201504477611941</v>
      </c>
      <c r="DR596">
        <f>IFERROR(WPI_RAW_DATA!DQ596*data_prepped!$C596*100/data_prepped!$D596,0)</f>
        <v>32.14252736318408</v>
      </c>
      <c r="DS596">
        <f>IFERROR(WPI_RAW_DATA!DR596*data_prepped!$C596*100/data_prepped!$D596,0)</f>
        <v>32.761787064676618</v>
      </c>
      <c r="DT596">
        <f>IFERROR(WPI_RAW_DATA!DS596*data_prepped!$C596*100/data_prepped!$D596,0)</f>
        <v>33.469512437810941</v>
      </c>
      <c r="DU596">
        <f>IFERROR(WPI_RAW_DATA!DT596*data_prepped!$C596*100/data_prepped!$D596,0)</f>
        <v>34.147749253731348</v>
      </c>
      <c r="DV596">
        <f>IFERROR(WPI_RAW_DATA!DU596*data_prepped!$C596*100/data_prepped!$D596,0)</f>
        <v>33.970817910447764</v>
      </c>
      <c r="DW596">
        <f>IFERROR(WPI_RAW_DATA!DV596*data_prepped!$C596*100/data_prepped!$D596,0)</f>
        <v>34.560589054726371</v>
      </c>
      <c r="DX596">
        <f>IFERROR(WPI_RAW_DATA!DW596*data_prepped!$C596*100/data_prepped!$D596,0)</f>
        <v>34.059283582089549</v>
      </c>
      <c r="DY596">
        <f>IFERROR(WPI_RAW_DATA!DX596*data_prepped!$C596*100/data_prepped!$D596,0)</f>
        <v>33.381046766169156</v>
      </c>
      <c r="DZ596">
        <f>IFERROR(WPI_RAW_DATA!DY596*data_prepped!$C596*100/data_prepped!$D596,0)</f>
        <v>33.027184079601994</v>
      </c>
      <c r="EA596">
        <f>IFERROR(WPI_RAW_DATA!DZ596*data_prepped!$C596*100/data_prepped!$D596,0)</f>
        <v>32.260481592039802</v>
      </c>
      <c r="EB596">
        <f>IFERROR(WPI_RAW_DATA!EA596*data_prepped!$C596*100/data_prepped!$D596,0)</f>
        <v>31.493779104477614</v>
      </c>
      <c r="EC596">
        <f>IFERROR(WPI_RAW_DATA!EB596*data_prepped!$C596*100/data_prepped!$D596,0)</f>
        <v>31.139916417910449</v>
      </c>
      <c r="ED596">
        <f>IFERROR(WPI_RAW_DATA!EC596*data_prepped!$C596*100/data_prepped!$D596,0)</f>
        <v>31.080939303482591</v>
      </c>
      <c r="EE596">
        <f>IFERROR(WPI_RAW_DATA!ED596*data_prepped!$C596*100/data_prepped!$D596,0)</f>
        <v>31.346336318407957</v>
      </c>
      <c r="EF596">
        <f>IFERROR(WPI_RAW_DATA!EE596*data_prepped!$C596*100/data_prepped!$D596,0)</f>
        <v>31.257870646766172</v>
      </c>
      <c r="EG596">
        <f>IFERROR(WPI_RAW_DATA!EF596*data_prepped!$C596*100/data_prepped!$D596,0)</f>
        <v>31.464290547263687</v>
      </c>
      <c r="EH596">
        <f>IFERROR(WPI_RAW_DATA!EG596*data_prepped!$C596*100/data_prepped!$D596,0)</f>
        <v>31.19889353233831</v>
      </c>
      <c r="EI596">
        <f>IFERROR(WPI_RAW_DATA!EH596*data_prepped!$C596*100/data_prepped!$D596,0)</f>
        <v>30.520656716417914</v>
      </c>
      <c r="EJ596">
        <f>IFERROR(WPI_RAW_DATA!EI596*data_prepped!$C596*100/data_prepped!$D596,0)</f>
        <v>30.255259701492538</v>
      </c>
      <c r="EK596">
        <f>IFERROR(WPI_RAW_DATA!EJ596*data_prepped!$C596*100/data_prepped!$D596,0)</f>
        <v>30.520656716417914</v>
      </c>
      <c r="EL596">
        <f>IFERROR(WPI_RAW_DATA!EK596*data_prepped!$C596*100/data_prepped!$D596,0)</f>
        <v>30.491168159203983</v>
      </c>
      <c r="EM596">
        <f>IFERROR(WPI_RAW_DATA!EL596*data_prepped!$C596*100/data_prepped!$D596,0)</f>
        <v>30.432191044776122</v>
      </c>
    </row>
    <row r="597" spans="1:143" x14ac:dyDescent="0.35">
      <c r="A597" s="8" t="s">
        <v>737</v>
      </c>
      <c r="B597" s="9">
        <v>1311010003</v>
      </c>
      <c r="C597">
        <f>_xlfn.XLOOKUP(B597,WPI_RAW_DATA!$B$2:$B$870,WPI_RAW_DATA!$C$2:$C$870,0,0)</f>
        <v>3.5799999999999998E-3</v>
      </c>
      <c r="D597">
        <f>_xlfn.XLOOKUP(B597,WPI_RAW_DATA!$B$2:$B$870,WPI_RAW_DATA!$D$2:$D$870,0,0)</f>
        <v>97.1</v>
      </c>
      <c r="E597">
        <f>IFERROR(WPI_RAW_DATA!D597*data_prepped!$C597*100/data_prepped!$D597,0)</f>
        <v>0.35800000000000004</v>
      </c>
      <c r="F597">
        <f>IFERROR(WPI_RAW_DATA!E597*data_prepped!$C597*100/data_prepped!$D597,0)</f>
        <v>0.36684860968074146</v>
      </c>
      <c r="G597">
        <f>IFERROR(WPI_RAW_DATA!F597*data_prepped!$C597*100/data_prepped!$D597,0)</f>
        <v>0.37864675592173014</v>
      </c>
      <c r="H597">
        <f>IFERROR(WPI_RAW_DATA!G597*data_prepped!$C597*100/data_prepped!$D597,0)</f>
        <v>0.38417713697219358</v>
      </c>
      <c r="I597">
        <f>IFERROR(WPI_RAW_DATA!H597*data_prepped!$C597*100/data_prepped!$D597,0)</f>
        <v>0.37901544799176107</v>
      </c>
      <c r="J597">
        <f>IFERROR(WPI_RAW_DATA!I597*data_prepped!$C597*100/data_prepped!$D597,0)</f>
        <v>0.38675798146240992</v>
      </c>
      <c r="K597">
        <f>IFERROR(WPI_RAW_DATA!J597*data_prepped!$C597*100/data_prepped!$D597,0)</f>
        <v>0.37790937178166839</v>
      </c>
      <c r="L597">
        <f>IFERROR(WPI_RAW_DATA!K597*data_prepped!$C597*100/data_prepped!$D597,0)</f>
        <v>0.37643460350154473</v>
      </c>
      <c r="M597">
        <f>IFERROR(WPI_RAW_DATA!L597*data_prepped!$C597*100/data_prepped!$D597,0)</f>
        <v>0.37975283213182282</v>
      </c>
      <c r="N597">
        <f>IFERROR(WPI_RAW_DATA!M597*data_prepped!$C597*100/data_prepped!$D597,0)</f>
        <v>0.37016683831101965</v>
      </c>
      <c r="O597">
        <f>IFERROR(WPI_RAW_DATA!N597*data_prepped!$C597*100/data_prepped!$D597,0)</f>
        <v>0.38565190525231718</v>
      </c>
      <c r="P597">
        <f>IFERROR(WPI_RAW_DATA!O597*data_prepped!$C597*100/data_prepped!$D597,0)</f>
        <v>0.38933882595262609</v>
      </c>
      <c r="Q597">
        <f>IFERROR(WPI_RAW_DATA!P597*data_prepped!$C597*100/data_prepped!$D597,0)</f>
        <v>0.38823274974253341</v>
      </c>
      <c r="R597">
        <f>IFERROR(WPI_RAW_DATA!Q597*data_prepped!$C597*100/data_prepped!$D597,0)</f>
        <v>0.38860144181256434</v>
      </c>
      <c r="S597">
        <f>IFERROR(WPI_RAW_DATA!R597*data_prepped!$C597*100/data_prepped!$D597,0)</f>
        <v>0.38786405767250259</v>
      </c>
      <c r="T597">
        <f>IFERROR(WPI_RAW_DATA!S597*data_prepped!$C597*100/data_prepped!$D597,0)</f>
        <v>0.39081359423274975</v>
      </c>
      <c r="U597">
        <f>IFERROR(WPI_RAW_DATA!T597*data_prepped!$C597*100/data_prepped!$D597,0)</f>
        <v>0.39708135942327505</v>
      </c>
      <c r="V597">
        <f>IFERROR(WPI_RAW_DATA!U597*data_prepped!$C597*100/data_prepped!$D597,0)</f>
        <v>0.40924819773429449</v>
      </c>
      <c r="W597">
        <f>IFERROR(WPI_RAW_DATA!V597*data_prepped!$C597*100/data_prepped!$D597,0)</f>
        <v>0.44611740473738415</v>
      </c>
      <c r="X597">
        <f>IFERROR(WPI_RAW_DATA!W597*data_prepped!$C597*100/data_prepped!$D597,0)</f>
        <v>0.4483295571575695</v>
      </c>
      <c r="Y597">
        <f>IFERROR(WPI_RAW_DATA!X597*data_prepped!$C597*100/data_prepped!$D597,0)</f>
        <v>0.42436457260556126</v>
      </c>
      <c r="Z597">
        <f>IFERROR(WPI_RAW_DATA!Y597*data_prepped!$C597*100/data_prepped!$D597,0)</f>
        <v>0.42657672502574667</v>
      </c>
      <c r="AA597">
        <f>IFERROR(WPI_RAW_DATA!Z597*data_prepped!$C597*100/data_prepped!$D597,0)</f>
        <v>0.43063233779608651</v>
      </c>
      <c r="AB597">
        <f>IFERROR(WPI_RAW_DATA!AA597*data_prepped!$C597*100/data_prepped!$D597,0)</f>
        <v>0.44759217301750776</v>
      </c>
      <c r="AC597">
        <f>IFERROR(WPI_RAW_DATA!AB597*data_prepped!$C597*100/data_prepped!$D597,0)</f>
        <v>0.44427394438722972</v>
      </c>
      <c r="AD597">
        <f>IFERROR(WPI_RAW_DATA!AC597*data_prepped!$C597*100/data_prepped!$D597,0)</f>
        <v>0.4439052523171988</v>
      </c>
      <c r="AE597">
        <f>IFERROR(WPI_RAW_DATA!AD597*data_prepped!$C597*100/data_prepped!$D597,0)</f>
        <v>0.44685478887744595</v>
      </c>
      <c r="AF597">
        <f>IFERROR(WPI_RAW_DATA!AE597*data_prepped!$C597*100/data_prepped!$D597,0)</f>
        <v>0.45349124613800201</v>
      </c>
      <c r="AG597">
        <f>IFERROR(WPI_RAW_DATA!AF597*data_prepped!$C597*100/data_prepped!$D597,0)</f>
        <v>0.44279917610710606</v>
      </c>
      <c r="AH597">
        <f>IFERROR(WPI_RAW_DATA!AG597*data_prepped!$C597*100/data_prepped!$D597,0)</f>
        <v>0.4369001029866118</v>
      </c>
      <c r="AI597">
        <f>IFERROR(WPI_RAW_DATA!AH597*data_prepped!$C597*100/data_prepped!$D597,0)</f>
        <v>0.43284449021627192</v>
      </c>
      <c r="AJ597">
        <f>IFERROR(WPI_RAW_DATA!AI597*data_prepped!$C597*100/data_prepped!$D597,0)</f>
        <v>0.42104634397528323</v>
      </c>
      <c r="AK597">
        <f>IFERROR(WPI_RAW_DATA!AJ597*data_prepped!$C597*100/data_prepped!$D597,0)</f>
        <v>0.42178372811534509</v>
      </c>
      <c r="AL597">
        <f>IFERROR(WPI_RAW_DATA!AK597*data_prepped!$C597*100/data_prepped!$D597,0)</f>
        <v>0.42399588053553033</v>
      </c>
      <c r="AM597">
        <f>IFERROR(WPI_RAW_DATA!AL597*data_prepped!$C597*100/data_prepped!$D597,0)</f>
        <v>0.40113697219361483</v>
      </c>
      <c r="AN597">
        <f>IFERROR(WPI_RAW_DATA!AM597*data_prepped!$C597*100/data_prepped!$D597,0)</f>
        <v>0.41182904222451089</v>
      </c>
      <c r="AO597">
        <f>IFERROR(WPI_RAW_DATA!AN597*data_prepped!$C597*100/data_prepped!$D597,0)</f>
        <v>0.40887950566426362</v>
      </c>
      <c r="AP597">
        <f>IFERROR(WPI_RAW_DATA!AO597*data_prepped!$C597*100/data_prepped!$D597,0)</f>
        <v>0.41293511843460351</v>
      </c>
      <c r="AQ597">
        <f>IFERROR(WPI_RAW_DATA!AP597*data_prepped!$C597*100/data_prepped!$D597,0)</f>
        <v>0.41219773429454171</v>
      </c>
      <c r="AR597">
        <f>IFERROR(WPI_RAW_DATA!AQ597*data_prepped!$C597*100/data_prepped!$D597,0)</f>
        <v>0.41219773429454171</v>
      </c>
      <c r="AS597">
        <f>IFERROR(WPI_RAW_DATA!AR597*data_prepped!$C597*100/data_prepped!$D597,0)</f>
        <v>0.38343975283213183</v>
      </c>
      <c r="AT597">
        <f>IFERROR(WPI_RAW_DATA!AS597*data_prepped!$C597*100/data_prepped!$D597,0)</f>
        <v>0.37680329557157566</v>
      </c>
      <c r="AU597">
        <f>IFERROR(WPI_RAW_DATA!AT597*data_prepped!$C597*100/data_prepped!$D597,0)</f>
        <v>0.39118228630278062</v>
      </c>
      <c r="AV597">
        <f>IFERROR(WPI_RAW_DATA!AU597*data_prepped!$C597*100/data_prepped!$D597,0)</f>
        <v>0.36869207003089599</v>
      </c>
      <c r="AW597">
        <f>IFERROR(WPI_RAW_DATA!AV597*data_prepped!$C597*100/data_prepped!$D597,0)</f>
        <v>0.3609495365602472</v>
      </c>
      <c r="AX597">
        <f>IFERROR(WPI_RAW_DATA!AW597*data_prepped!$C597*100/data_prepped!$D597,0)</f>
        <v>0.35763130792996911</v>
      </c>
      <c r="AY597">
        <f>IFERROR(WPI_RAW_DATA!AX597*data_prepped!$C597*100/data_prepped!$D597,0)</f>
        <v>0.35836869207003097</v>
      </c>
      <c r="AZ597">
        <f>IFERROR(WPI_RAW_DATA!AY597*data_prepped!$C597*100/data_prepped!$D597,0)</f>
        <v>0.35578784757981463</v>
      </c>
      <c r="BA597">
        <f>IFERROR(WPI_RAW_DATA!AZ597*data_prepped!$C597*100/data_prepped!$D597,0)</f>
        <v>0.35689392378990731</v>
      </c>
      <c r="BB597">
        <f>IFERROR(WPI_RAW_DATA!BA597*data_prepped!$C597*100/data_prepped!$D597,0)</f>
        <v>0.3517322348094748</v>
      </c>
      <c r="BC597">
        <f>IFERROR(WPI_RAW_DATA!BB597*data_prepped!$C597*100/data_prepped!$D597,0)</f>
        <v>0.34140885684860967</v>
      </c>
      <c r="BD597">
        <f>IFERROR(WPI_RAW_DATA!BC597*data_prepped!$C597*100/data_prepped!$D597,0)</f>
        <v>0.34288362512873333</v>
      </c>
      <c r="BE597">
        <f>IFERROR(WPI_RAW_DATA!BD597*data_prepped!$C597*100/data_prepped!$D597,0)</f>
        <v>0.34325231719876415</v>
      </c>
      <c r="BF597">
        <f>IFERROR(WPI_RAW_DATA!BE597*data_prepped!$C597*100/data_prepped!$D597,0)</f>
        <v>0.34214624098867141</v>
      </c>
      <c r="BG597">
        <f>IFERROR(WPI_RAW_DATA!BF597*data_prepped!$C597*100/data_prepped!$D597,0)</f>
        <v>0.34067147270854792</v>
      </c>
      <c r="BH597">
        <f>IFERROR(WPI_RAW_DATA!BG597*data_prepped!$C597*100/data_prepped!$D597,0)</f>
        <v>0.34140885684860967</v>
      </c>
      <c r="BI597">
        <f>IFERROR(WPI_RAW_DATA!BH597*data_prepped!$C597*100/data_prepped!$D597,0)</f>
        <v>0.34435839340885682</v>
      </c>
      <c r="BJ597">
        <f>IFERROR(WPI_RAW_DATA!BI597*data_prepped!$C597*100/data_prepped!$D597,0)</f>
        <v>0.34657054582904223</v>
      </c>
      <c r="BK597">
        <f>IFERROR(WPI_RAW_DATA!BJ597*data_prepped!$C597*100/data_prepped!$D597,0)</f>
        <v>0.35726261585993818</v>
      </c>
      <c r="BL597">
        <f>IFERROR(WPI_RAW_DATA!BK597*data_prepped!$C597*100/data_prepped!$D597,0)</f>
        <v>0.3609495365602472</v>
      </c>
      <c r="BM597">
        <f>IFERROR(WPI_RAW_DATA!BL597*data_prepped!$C597*100/data_prepped!$D597,0)</f>
        <v>0.35910607621009272</v>
      </c>
      <c r="BN597">
        <f>IFERROR(WPI_RAW_DATA!BM597*data_prepped!$C597*100/data_prepped!$D597,0)</f>
        <v>0.36426776519052523</v>
      </c>
      <c r="BO597">
        <f>IFERROR(WPI_RAW_DATA!BN597*data_prepped!$C597*100/data_prepped!$D597,0)</f>
        <v>0.36574253347064889</v>
      </c>
      <c r="BP597">
        <f>IFERROR(WPI_RAW_DATA!BO597*data_prepped!$C597*100/data_prepped!$D597,0)</f>
        <v>0.38602059732234811</v>
      </c>
      <c r="BQ597">
        <f>IFERROR(WPI_RAW_DATA!BP597*data_prepped!$C597*100/data_prepped!$D597,0)</f>
        <v>0.37754067971163757</v>
      </c>
      <c r="BR597">
        <f>IFERROR(WPI_RAW_DATA!BQ597*data_prepped!$C597*100/data_prepped!$D597,0)</f>
        <v>0.39228836251287336</v>
      </c>
      <c r="BS597">
        <f>IFERROR(WPI_RAW_DATA!BR597*data_prepped!$C597*100/data_prepped!$D597,0)</f>
        <v>0.39708135942327505</v>
      </c>
      <c r="BT597">
        <f>IFERROR(WPI_RAW_DATA!BS597*data_prepped!$C597*100/data_prepped!$D597,0)</f>
        <v>0.40076828012358395</v>
      </c>
      <c r="BU597">
        <f>IFERROR(WPI_RAW_DATA!BT597*data_prepped!$C597*100/data_prepped!$D597,0)</f>
        <v>0.41256642636457264</v>
      </c>
      <c r="BV597">
        <f>IFERROR(WPI_RAW_DATA!BU597*data_prepped!$C597*100/data_prepped!$D597,0)</f>
        <v>0.42362718846549952</v>
      </c>
      <c r="BW597">
        <f>IFERROR(WPI_RAW_DATA!BV597*data_prepped!$C597*100/data_prepped!$D597,0)</f>
        <v>0.41809680741503608</v>
      </c>
      <c r="BX597">
        <f>IFERROR(WPI_RAW_DATA!BW597*data_prepped!$C597*100/data_prepped!$D597,0)</f>
        <v>0.44243048403707519</v>
      </c>
      <c r="BY597">
        <f>IFERROR(WPI_RAW_DATA!BX597*data_prepped!$C597*100/data_prepped!$D597,0)</f>
        <v>0.46197116374871267</v>
      </c>
      <c r="BZ597">
        <f>IFERROR(WPI_RAW_DATA!BY597*data_prepped!$C597*100/data_prepped!$D597,0)</f>
        <v>0.46750154479917611</v>
      </c>
      <c r="CA597">
        <f>IFERROR(WPI_RAW_DATA!BZ597*data_prepped!$C597*100/data_prepped!$D597,0)</f>
        <v>0.49994644696189494</v>
      </c>
      <c r="CB597">
        <f>IFERROR(WPI_RAW_DATA!CA597*data_prepped!$C597*100/data_prepped!$D597,0)</f>
        <v>0.51248197734294543</v>
      </c>
      <c r="CC597">
        <f>IFERROR(WPI_RAW_DATA!CB597*data_prepped!$C597*100/data_prepped!$D597,0)</f>
        <v>0.51801235839340876</v>
      </c>
      <c r="CD597">
        <f>IFERROR(WPI_RAW_DATA!CC597*data_prepped!$C597*100/data_prepped!$D597,0)</f>
        <v>0.50510813594232751</v>
      </c>
      <c r="CE597">
        <f>IFERROR(WPI_RAW_DATA!CD597*data_prepped!$C597*100/data_prepped!$D597,0)</f>
        <v>0.50732028836251286</v>
      </c>
      <c r="CF597">
        <f>IFERROR(WPI_RAW_DATA!CE597*data_prepped!$C597*100/data_prepped!$D597,0)</f>
        <v>0.51358805355303816</v>
      </c>
      <c r="CG597">
        <f>IFERROR(WPI_RAW_DATA!CF597*data_prepped!$C597*100/data_prepped!$D597,0)</f>
        <v>0.51764366632337799</v>
      </c>
      <c r="CH597">
        <f>IFERROR(WPI_RAW_DATA!CG597*data_prepped!$C597*100/data_prepped!$D597,0)</f>
        <v>0.51653759011328526</v>
      </c>
      <c r="CI597">
        <f>IFERROR(WPI_RAW_DATA!CH597*data_prepped!$C597*100/data_prepped!$D597,0)</f>
        <v>0.51985581874356335</v>
      </c>
      <c r="CJ597">
        <f>IFERROR(WPI_RAW_DATA!CI597*data_prepped!$C597*100/data_prepped!$D597,0)</f>
        <v>0.5128506694129763</v>
      </c>
      <c r="CK597">
        <f>IFERROR(WPI_RAW_DATA!CJ597*data_prepped!$C597*100/data_prepped!$D597,0)</f>
        <v>0.50252729145211128</v>
      </c>
      <c r="CL597">
        <f>IFERROR(WPI_RAW_DATA!CK597*data_prepped!$C597*100/data_prepped!$D597,0)</f>
        <v>0.49662821833161686</v>
      </c>
      <c r="CM597">
        <f>IFERROR(WPI_RAW_DATA!CL597*data_prepped!$C597*100/data_prepped!$D597,0)</f>
        <v>0.49183522142121522</v>
      </c>
      <c r="CN597">
        <f>IFERROR(WPI_RAW_DATA!CM597*data_prepped!$C597*100/data_prepped!$D597,0)</f>
        <v>0.47929969104016479</v>
      </c>
      <c r="CO597">
        <f>IFERROR(WPI_RAW_DATA!CN597*data_prepped!$C597*100/data_prepped!$D597,0)</f>
        <v>0.48151184346035014</v>
      </c>
      <c r="CP597">
        <f>IFERROR(WPI_RAW_DATA!CO597*data_prepped!$C597*100/data_prepped!$D597,0)</f>
        <v>0.47340061791967053</v>
      </c>
      <c r="CQ597">
        <f>IFERROR(WPI_RAW_DATA!CP597*data_prepped!$C597*100/data_prepped!$D597,0)</f>
        <v>0.45570339855818742</v>
      </c>
      <c r="CR597">
        <f>IFERROR(WPI_RAW_DATA!CQ597*data_prepped!$C597*100/data_prepped!$D597,0)</f>
        <v>0.453859938208033</v>
      </c>
      <c r="CS597">
        <f>IFERROR(WPI_RAW_DATA!CR597*data_prepped!$C597*100/data_prepped!$D597,0)</f>
        <v>0.43726879505664262</v>
      </c>
      <c r="CT597">
        <f>IFERROR(WPI_RAW_DATA!CS597*data_prepped!$C597*100/data_prepped!$D597,0)</f>
        <v>0.4391122554067971</v>
      </c>
      <c r="CU597">
        <f>IFERROR(WPI_RAW_DATA!CT597*data_prepped!$C597*100/data_prepped!$D597,0)</f>
        <v>0.44095571575695158</v>
      </c>
      <c r="CV597">
        <f>IFERROR(WPI_RAW_DATA!CU597*data_prepped!$C597*100/data_prepped!$D597,0)</f>
        <v>0.44279917610710606</v>
      </c>
      <c r="CW597">
        <f>IFERROR(WPI_RAW_DATA!CV597*data_prepped!$C597*100/data_prepped!$D597,0)</f>
        <v>0.48556745623068998</v>
      </c>
      <c r="CX597">
        <f>IFERROR(WPI_RAW_DATA!CW597*data_prepped!$C597*100/data_prepped!$D597,0)</f>
        <v>0.4837239958805355</v>
      </c>
      <c r="CY597">
        <f>IFERROR(WPI_RAW_DATA!CX597*data_prepped!$C597*100/data_prepped!$D597,0)</f>
        <v>0.4914665293511844</v>
      </c>
      <c r="CZ597">
        <f>IFERROR(WPI_RAW_DATA!CY597*data_prepped!$C597*100/data_prepped!$D597,0)</f>
        <v>0.48888568486096806</v>
      </c>
      <c r="DA597">
        <f>IFERROR(WPI_RAW_DATA!CZ597*data_prepped!$C597*100/data_prepped!$D597,0)</f>
        <v>0.47045108135942321</v>
      </c>
      <c r="DB597">
        <f>IFERROR(WPI_RAW_DATA!DA597*data_prepped!$C597*100/data_prepped!$D597,0)</f>
        <v>0.47782492276004113</v>
      </c>
      <c r="DC597">
        <f>IFERROR(WPI_RAW_DATA!DB597*data_prepped!$C597*100/data_prepped!$D597,0)</f>
        <v>0.48814830072090631</v>
      </c>
      <c r="DD597">
        <f>IFERROR(WPI_RAW_DATA!DC597*data_prepped!$C597*100/data_prepped!$D597,0)</f>
        <v>0.50510813594232751</v>
      </c>
      <c r="DE597">
        <f>IFERROR(WPI_RAW_DATA!DD597*data_prepped!$C597*100/data_prepped!$D597,0)</f>
        <v>0.51321936148300717</v>
      </c>
      <c r="DF597">
        <f>IFERROR(WPI_RAW_DATA!DE597*data_prepped!$C597*100/data_prepped!$D597,0)</f>
        <v>0.50953244078269821</v>
      </c>
      <c r="DG597">
        <f>IFERROR(WPI_RAW_DATA!DF597*data_prepped!$C597*100/data_prepped!$D597,0)</f>
        <v>0.51801235839340876</v>
      </c>
      <c r="DH597">
        <f>IFERROR(WPI_RAW_DATA!DG597*data_prepped!$C597*100/data_prepped!$D597,0)</f>
        <v>0.57921524201853758</v>
      </c>
      <c r="DI597">
        <f>IFERROR(WPI_RAW_DATA!DH597*data_prepped!$C597*100/data_prepped!$D597,0)</f>
        <v>0.63120082389289378</v>
      </c>
      <c r="DJ597">
        <f>IFERROR(WPI_RAW_DATA!DI597*data_prepped!$C597*100/data_prepped!$D597,0)</f>
        <v>0.68134294541709584</v>
      </c>
      <c r="DK597">
        <f>IFERROR(WPI_RAW_DATA!DJ597*data_prepped!$C597*100/data_prepped!$D597,0)</f>
        <v>0.7171060762100927</v>
      </c>
      <c r="DL597">
        <f>IFERROR(WPI_RAW_DATA!DK597*data_prepped!$C597*100/data_prepped!$D597,0)</f>
        <v>0.75803089598352213</v>
      </c>
      <c r="DM597">
        <f>IFERROR(WPI_RAW_DATA!DL597*data_prepped!$C597*100/data_prepped!$D597,0)</f>
        <v>0.72411122554067975</v>
      </c>
      <c r="DN597">
        <f>IFERROR(WPI_RAW_DATA!DM597*data_prepped!$C597*100/data_prepped!$D597,0)</f>
        <v>0.74512667353244078</v>
      </c>
      <c r="DO597">
        <f>IFERROR(WPI_RAW_DATA!DN597*data_prepped!$C597*100/data_prepped!$D597,0)</f>
        <v>0.73295983522142127</v>
      </c>
      <c r="DP597">
        <f>IFERROR(WPI_RAW_DATA!DO597*data_prepped!$C597*100/data_prepped!$D597,0)</f>
        <v>0.83582492276004117</v>
      </c>
      <c r="DQ597">
        <f>IFERROR(WPI_RAW_DATA!DP597*data_prepped!$C597*100/data_prepped!$D597,0)</f>
        <v>0.85647167868177143</v>
      </c>
      <c r="DR597">
        <f>IFERROR(WPI_RAW_DATA!DQ597*data_prepped!$C597*100/data_prepped!$D597,0)</f>
        <v>0.79526879505664261</v>
      </c>
      <c r="DS597">
        <f>IFERROR(WPI_RAW_DATA!DR597*data_prepped!$C597*100/data_prepped!$D597,0)</f>
        <v>0.87232543769309989</v>
      </c>
      <c r="DT597">
        <f>IFERROR(WPI_RAW_DATA!DS597*data_prepped!$C597*100/data_prepped!$D597,0)</f>
        <v>0.84725437693099903</v>
      </c>
      <c r="DU597">
        <f>IFERROR(WPI_RAW_DATA!DT597*data_prepped!$C597*100/data_prepped!$D597,0)</f>
        <v>0.84836045314109165</v>
      </c>
      <c r="DV597">
        <f>IFERROR(WPI_RAW_DATA!DU597*data_prepped!$C597*100/data_prepped!$D597,0)</f>
        <v>0.87121936148300727</v>
      </c>
      <c r="DW597">
        <f>IFERROR(WPI_RAW_DATA!DV597*data_prepped!$C597*100/data_prepped!$D597,0)</f>
        <v>0.88744181256436661</v>
      </c>
      <c r="DX597">
        <f>IFERROR(WPI_RAW_DATA!DW597*data_prepped!$C597*100/data_prepped!$D597,0)</f>
        <v>0.87564366632337798</v>
      </c>
      <c r="DY597">
        <f>IFERROR(WPI_RAW_DATA!DX597*data_prepped!$C597*100/data_prepped!$D597,0)</f>
        <v>0.88744181256436661</v>
      </c>
      <c r="DZ597">
        <f>IFERROR(WPI_RAW_DATA!DY597*data_prepped!$C597*100/data_prepped!$D597,0)</f>
        <v>0.82255200823892893</v>
      </c>
      <c r="EA597">
        <f>IFERROR(WPI_RAW_DATA!DZ597*data_prepped!$C597*100/data_prepped!$D597,0)</f>
        <v>0.79969309989701343</v>
      </c>
      <c r="EB597">
        <f>IFERROR(WPI_RAW_DATA!EA597*data_prepped!$C597*100/data_prepped!$D597,0)</f>
        <v>0.78494541709577759</v>
      </c>
      <c r="EC597">
        <f>IFERROR(WPI_RAW_DATA!EB597*data_prepped!$C597*100/data_prepped!$D597,0)</f>
        <v>0.76356127703398546</v>
      </c>
      <c r="ED597">
        <f>IFERROR(WPI_RAW_DATA!EC597*data_prepped!$C597*100/data_prepped!$D597,0)</f>
        <v>0.76429866117404732</v>
      </c>
      <c r="EE597">
        <f>IFERROR(WPI_RAW_DATA!ED597*data_prepped!$C597*100/data_prepped!$D597,0)</f>
        <v>0.75766220391349115</v>
      </c>
      <c r="EF597">
        <f>IFERROR(WPI_RAW_DATA!EE597*data_prepped!$C597*100/data_prepped!$D597,0)</f>
        <v>0.7539752832131823</v>
      </c>
      <c r="EG597">
        <f>IFERROR(WPI_RAW_DATA!EF597*data_prepped!$C597*100/data_prepped!$D597,0)</f>
        <v>0.75839958805355301</v>
      </c>
      <c r="EH597">
        <f>IFERROR(WPI_RAW_DATA!EG597*data_prepped!$C597*100/data_prepped!$D597,0)</f>
        <v>0.73259114315139029</v>
      </c>
      <c r="EI597">
        <f>IFERROR(WPI_RAW_DATA!EH597*data_prepped!$C597*100/data_prepped!$D597,0)</f>
        <v>0.72853553038105046</v>
      </c>
      <c r="EJ597">
        <f>IFERROR(WPI_RAW_DATA!EI597*data_prepped!$C597*100/data_prepped!$D597,0)</f>
        <v>0.71489392378990724</v>
      </c>
      <c r="EK597">
        <f>IFERROR(WPI_RAW_DATA!EJ597*data_prepped!$C597*100/data_prepped!$D597,0)</f>
        <v>0.70272708547888774</v>
      </c>
      <c r="EL597">
        <f>IFERROR(WPI_RAW_DATA!EK597*data_prepped!$C597*100/data_prepped!$D597,0)</f>
        <v>0.6850298661174048</v>
      </c>
      <c r="EM597">
        <f>IFERROR(WPI_RAW_DATA!EL597*data_prepped!$C597*100/data_prepped!$D597,0)</f>
        <v>0.65959011328527295</v>
      </c>
    </row>
    <row r="598" spans="1:143" x14ac:dyDescent="0.35">
      <c r="A598" s="5" t="s">
        <v>738</v>
      </c>
      <c r="B598" s="6">
        <v>1311010013</v>
      </c>
      <c r="C598">
        <f>_xlfn.XLOOKUP(B598,WPI_RAW_DATA!$B$2:$B$870,WPI_RAW_DATA!$C$2:$C$870,0,0)</f>
        <v>0.23061000000000001</v>
      </c>
      <c r="D598">
        <f>_xlfn.XLOOKUP(B598,WPI_RAW_DATA!$B$2:$B$870,WPI_RAW_DATA!$D$2:$D$870,0,0)</f>
        <v>103.4</v>
      </c>
      <c r="E598">
        <f>IFERROR(WPI_RAW_DATA!D598*data_prepped!$C598*100/data_prepped!$D598,0)</f>
        <v>23.061000000000003</v>
      </c>
      <c r="F598">
        <f>IFERROR(WPI_RAW_DATA!E598*data_prepped!$C598*100/data_prepped!$D598,0)</f>
        <v>23.774686653771759</v>
      </c>
      <c r="G598">
        <f>IFERROR(WPI_RAW_DATA!F598*data_prepped!$C598*100/data_prepped!$D598,0)</f>
        <v>23.685475822050293</v>
      </c>
      <c r="H598">
        <f>IFERROR(WPI_RAW_DATA!G598*data_prepped!$C598*100/data_prepped!$D598,0)</f>
        <v>23.752383945841395</v>
      </c>
      <c r="I598">
        <f>IFERROR(WPI_RAW_DATA!H598*data_prepped!$C598*100/data_prepped!$D598,0)</f>
        <v>23.908502901353966</v>
      </c>
      <c r="J598">
        <f>IFERROR(WPI_RAW_DATA!I598*data_prepped!$C598*100/data_prepped!$D598,0)</f>
        <v>23.819292069632493</v>
      </c>
      <c r="K598">
        <f>IFERROR(WPI_RAW_DATA!J598*data_prepped!$C598*100/data_prepped!$D598,0)</f>
        <v>23.774686653771759</v>
      </c>
      <c r="L598">
        <f>IFERROR(WPI_RAW_DATA!K598*data_prepped!$C598*100/data_prepped!$D598,0)</f>
        <v>24.309951644100583</v>
      </c>
      <c r="M598">
        <f>IFERROR(WPI_RAW_DATA!L598*data_prepped!$C598*100/data_prepped!$D598,0)</f>
        <v>23.663173114119921</v>
      </c>
      <c r="N598">
        <f>IFERROR(WPI_RAW_DATA!M598*data_prepped!$C598*100/data_prepped!$D598,0)</f>
        <v>23.41784332688588</v>
      </c>
      <c r="O598">
        <f>IFERROR(WPI_RAW_DATA!N598*data_prepped!$C598*100/data_prepped!$D598,0)</f>
        <v>23.038697292069632</v>
      </c>
      <c r="P598">
        <f>IFERROR(WPI_RAW_DATA!O598*data_prepped!$C598*100/data_prepped!$D598,0)</f>
        <v>23.038697292069632</v>
      </c>
      <c r="Q598">
        <f>IFERROR(WPI_RAW_DATA!P598*data_prepped!$C598*100/data_prepped!$D598,0)</f>
        <v>22.949486460348162</v>
      </c>
      <c r="R598">
        <f>IFERROR(WPI_RAW_DATA!Q598*data_prepped!$C598*100/data_prepped!$D598,0)</f>
        <v>23.194816247582203</v>
      </c>
      <c r="S598">
        <f>IFERROR(WPI_RAW_DATA!R598*data_prepped!$C598*100/data_prepped!$D598,0)</f>
        <v>23.730081237911026</v>
      </c>
      <c r="T598">
        <f>IFERROR(WPI_RAW_DATA!S598*data_prepped!$C598*100/data_prepped!$D598,0)</f>
        <v>23.105605415860733</v>
      </c>
      <c r="U598">
        <f>IFERROR(WPI_RAW_DATA!T598*data_prepped!$C598*100/data_prepped!$D598,0)</f>
        <v>23.529356866537718</v>
      </c>
      <c r="V598">
        <f>IFERROR(WPI_RAW_DATA!U598*data_prepped!$C598*100/data_prepped!$D598,0)</f>
        <v>23.440146034816244</v>
      </c>
      <c r="W598">
        <f>IFERROR(WPI_RAW_DATA!V598*data_prepped!$C598*100/data_prepped!$D598,0)</f>
        <v>24.020016441005801</v>
      </c>
      <c r="X598">
        <f>IFERROR(WPI_RAW_DATA!W598*data_prepped!$C598*100/data_prepped!$D598,0)</f>
        <v>24.488373307543519</v>
      </c>
      <c r="Y598">
        <f>IFERROR(WPI_RAW_DATA!X598*data_prepped!$C598*100/data_prepped!$D598,0)</f>
        <v>24.020016441005801</v>
      </c>
      <c r="Z598">
        <f>IFERROR(WPI_RAW_DATA!Y598*data_prepped!$C598*100/data_prepped!$D598,0)</f>
        <v>24.176135396518376</v>
      </c>
      <c r="AA598">
        <f>IFERROR(WPI_RAW_DATA!Z598*data_prepped!$C598*100/data_prepped!$D598,0)</f>
        <v>24.153832688588007</v>
      </c>
      <c r="AB598">
        <f>IFERROR(WPI_RAW_DATA!AA598*data_prepped!$C598*100/data_prepped!$D598,0)</f>
        <v>24.64449226305609</v>
      </c>
      <c r="AC598">
        <f>IFERROR(WPI_RAW_DATA!AB598*data_prepped!$C598*100/data_prepped!$D598,0)</f>
        <v>25.558903288201158</v>
      </c>
      <c r="AD598">
        <f>IFERROR(WPI_RAW_DATA!AC598*data_prepped!$C598*100/data_prepped!$D598,0)</f>
        <v>25.380481624758222</v>
      </c>
      <c r="AE598">
        <f>IFERROR(WPI_RAW_DATA!AD598*data_prepped!$C598*100/data_prepped!$D598,0)</f>
        <v>25.246665377176015</v>
      </c>
      <c r="AF598">
        <f>IFERROR(WPI_RAW_DATA!AE598*data_prepped!$C598*100/data_prepped!$D598,0)</f>
        <v>24.889822050290135</v>
      </c>
      <c r="AG598">
        <f>IFERROR(WPI_RAW_DATA!AF598*data_prepped!$C598*100/data_prepped!$D598,0)</f>
        <v>25.13515183752418</v>
      </c>
      <c r="AH598">
        <f>IFERROR(WPI_RAW_DATA!AG598*data_prepped!$C598*100/data_prepped!$D598,0)</f>
        <v>25.871141199226305</v>
      </c>
      <c r="AI598">
        <f>IFERROR(WPI_RAW_DATA!AH598*data_prepped!$C598*100/data_prepped!$D598,0)</f>
        <v>25.202059961315278</v>
      </c>
      <c r="AJ598">
        <f>IFERROR(WPI_RAW_DATA!AI598*data_prepped!$C598*100/data_prepped!$D598,0)</f>
        <v>24.979032882011609</v>
      </c>
      <c r="AK598">
        <f>IFERROR(WPI_RAW_DATA!AJ598*data_prepped!$C598*100/data_prepped!$D598,0)</f>
        <v>25.558903288201158</v>
      </c>
      <c r="AL598">
        <f>IFERROR(WPI_RAW_DATA!AK598*data_prepped!$C598*100/data_prepped!$D598,0)</f>
        <v>26.004957446808511</v>
      </c>
      <c r="AM598">
        <f>IFERROR(WPI_RAW_DATA!AL598*data_prepped!$C598*100/data_prepped!$D598,0)</f>
        <v>25.75962765957447</v>
      </c>
      <c r="AN598">
        <f>IFERROR(WPI_RAW_DATA!AM598*data_prepped!$C598*100/data_prepped!$D598,0)</f>
        <v>25.491995164410056</v>
      </c>
      <c r="AO598">
        <f>IFERROR(WPI_RAW_DATA!AN598*data_prepped!$C598*100/data_prepped!$D598,0)</f>
        <v>25.380481624758222</v>
      </c>
      <c r="AP598">
        <f>IFERROR(WPI_RAW_DATA!AO598*data_prepped!$C598*100/data_prepped!$D598,0)</f>
        <v>25.291270793036748</v>
      </c>
      <c r="AQ598">
        <f>IFERROR(WPI_RAW_DATA!AP598*data_prepped!$C598*100/data_prepped!$D598,0)</f>
        <v>24.979032882011609</v>
      </c>
      <c r="AR598">
        <f>IFERROR(WPI_RAW_DATA!AQ598*data_prepped!$C598*100/data_prepped!$D598,0)</f>
        <v>24.934427466150872</v>
      </c>
      <c r="AS598">
        <f>IFERROR(WPI_RAW_DATA!AR598*data_prepped!$C598*100/data_prepped!$D598,0)</f>
        <v>24.845216634429402</v>
      </c>
      <c r="AT598">
        <f>IFERROR(WPI_RAW_DATA!AS598*data_prepped!$C598*100/data_prepped!$D598,0)</f>
        <v>25.491995164410056</v>
      </c>
      <c r="AU598">
        <f>IFERROR(WPI_RAW_DATA!AT598*data_prepped!$C598*100/data_prepped!$D598,0)</f>
        <v>25.491995164410056</v>
      </c>
      <c r="AV598">
        <f>IFERROR(WPI_RAW_DATA!AU598*data_prepped!$C598*100/data_prepped!$D598,0)</f>
        <v>25.13515183752418</v>
      </c>
      <c r="AW598">
        <f>IFERROR(WPI_RAW_DATA!AV598*data_prepped!$C598*100/data_prepped!$D598,0)</f>
        <v>25.335876208897485</v>
      </c>
      <c r="AX598">
        <f>IFERROR(WPI_RAW_DATA!AW598*data_prepped!$C598*100/data_prepped!$D598,0)</f>
        <v>24.577584139264989</v>
      </c>
      <c r="AY598">
        <f>IFERROR(WPI_RAW_DATA!AX598*data_prepped!$C598*100/data_prepped!$D598,0)</f>
        <v>24.934427466150872</v>
      </c>
      <c r="AZ598">
        <f>IFERROR(WPI_RAW_DATA!AY598*data_prepped!$C598*100/data_prepped!$D598,0)</f>
        <v>25.045941005802707</v>
      </c>
      <c r="BA598">
        <f>IFERROR(WPI_RAW_DATA!AZ598*data_prepped!$C598*100/data_prepped!$D598,0)</f>
        <v>25.75962765957447</v>
      </c>
      <c r="BB598">
        <f>IFERROR(WPI_RAW_DATA!BA598*data_prepped!$C598*100/data_prepped!$D598,0)</f>
        <v>24.532978723404256</v>
      </c>
      <c r="BC598">
        <f>IFERROR(WPI_RAW_DATA!BB598*data_prepped!$C598*100/data_prepped!$D598,0)</f>
        <v>24.666794970986455</v>
      </c>
      <c r="BD598">
        <f>IFERROR(WPI_RAW_DATA!BC598*data_prepped!$C598*100/data_prepped!$D598,0)</f>
        <v>24.889822050290135</v>
      </c>
      <c r="BE598">
        <f>IFERROR(WPI_RAW_DATA!BD598*data_prepped!$C598*100/data_prepped!$D598,0)</f>
        <v>24.64449226305609</v>
      </c>
      <c r="BF598">
        <f>IFERROR(WPI_RAW_DATA!BE598*data_prepped!$C598*100/data_prepped!$D598,0)</f>
        <v>24.332254352030947</v>
      </c>
      <c r="BG598">
        <f>IFERROR(WPI_RAW_DATA!BF598*data_prepped!$C598*100/data_prepped!$D598,0)</f>
        <v>24.622189555125725</v>
      </c>
      <c r="BH598">
        <f>IFERROR(WPI_RAW_DATA!BG598*data_prepped!$C598*100/data_prepped!$D598,0)</f>
        <v>24.599886847195354</v>
      </c>
      <c r="BI598">
        <f>IFERROR(WPI_RAW_DATA!BH598*data_prepped!$C598*100/data_prepped!$D598,0)</f>
        <v>24.510676015473887</v>
      </c>
      <c r="BJ598">
        <f>IFERROR(WPI_RAW_DATA!BI598*data_prepped!$C598*100/data_prepped!$D598,0)</f>
        <v>24.599886847195354</v>
      </c>
      <c r="BK598">
        <f>IFERROR(WPI_RAW_DATA!BJ598*data_prepped!$C598*100/data_prepped!$D598,0)</f>
        <v>24.956730174081237</v>
      </c>
      <c r="BL598">
        <f>IFERROR(WPI_RAW_DATA!BK598*data_prepped!$C598*100/data_prepped!$D598,0)</f>
        <v>24.532978723404256</v>
      </c>
      <c r="BM598">
        <f>IFERROR(WPI_RAW_DATA!BL598*data_prepped!$C598*100/data_prepped!$D598,0)</f>
        <v>24.243043520309481</v>
      </c>
      <c r="BN598">
        <f>IFERROR(WPI_RAW_DATA!BM598*data_prepped!$C598*100/data_prepped!$D598,0)</f>
        <v>23.819292069632493</v>
      </c>
      <c r="BO598">
        <f>IFERROR(WPI_RAW_DATA!BN598*data_prepped!$C598*100/data_prepped!$D598,0)</f>
        <v>23.908502901353966</v>
      </c>
      <c r="BP598">
        <f>IFERROR(WPI_RAW_DATA!BO598*data_prepped!$C598*100/data_prepped!$D598,0)</f>
        <v>24.956730174081237</v>
      </c>
      <c r="BQ598">
        <f>IFERROR(WPI_RAW_DATA!BP598*data_prepped!$C598*100/data_prepped!$D598,0)</f>
        <v>25.335876208897485</v>
      </c>
      <c r="BR598">
        <f>IFERROR(WPI_RAW_DATA!BQ598*data_prepped!$C598*100/data_prepped!$D598,0)</f>
        <v>25.581205996131526</v>
      </c>
      <c r="BS598">
        <f>IFERROR(WPI_RAW_DATA!BR598*data_prepped!$C598*100/data_prepped!$D598,0)</f>
        <v>25.826535783365568</v>
      </c>
      <c r="BT598">
        <f>IFERROR(WPI_RAW_DATA!BS598*data_prepped!$C598*100/data_prepped!$D598,0)</f>
        <v>25.826535783365568</v>
      </c>
      <c r="BU598">
        <f>IFERROR(WPI_RAW_DATA!BT598*data_prepped!$C598*100/data_prepped!$D598,0)</f>
        <v>26.116470986460346</v>
      </c>
      <c r="BV598">
        <f>IFERROR(WPI_RAW_DATA!BU598*data_prepped!$C598*100/data_prepped!$D598,0)</f>
        <v>25.380481624758222</v>
      </c>
      <c r="BW598">
        <f>IFERROR(WPI_RAW_DATA!BV598*data_prepped!$C598*100/data_prepped!$D598,0)</f>
        <v>25.514297872340425</v>
      </c>
      <c r="BX598">
        <f>IFERROR(WPI_RAW_DATA!BW598*data_prepped!$C598*100/data_prepped!$D598,0)</f>
        <v>25.603508704061891</v>
      </c>
      <c r="BY598">
        <f>IFERROR(WPI_RAW_DATA!BX598*data_prepped!$C598*100/data_prepped!$D598,0)</f>
        <v>25.068243713733079</v>
      </c>
      <c r="BZ598">
        <f>IFERROR(WPI_RAW_DATA!BY598*data_prepped!$C598*100/data_prepped!$D598,0)</f>
        <v>25.313573500967117</v>
      </c>
      <c r="CA598">
        <f>IFERROR(WPI_RAW_DATA!BZ598*data_prepped!$C598*100/data_prepped!$D598,0)</f>
        <v>25.558903288201158</v>
      </c>
      <c r="CB598">
        <f>IFERROR(WPI_RAW_DATA!CA598*data_prepped!$C598*100/data_prepped!$D598,0)</f>
        <v>26.272589941972917</v>
      </c>
      <c r="CC598">
        <f>IFERROR(WPI_RAW_DATA!CB598*data_prepped!$C598*100/data_prepped!$D598,0)</f>
        <v>26.852460348162477</v>
      </c>
      <c r="CD598">
        <f>IFERROR(WPI_RAW_DATA!CC598*data_prepped!$C598*100/data_prepped!$D598,0)</f>
        <v>27.008579303675042</v>
      </c>
      <c r="CE598">
        <f>IFERROR(WPI_RAW_DATA!CD598*data_prepped!$C598*100/data_prepped!$D598,0)</f>
        <v>27.566147001934233</v>
      </c>
      <c r="CF598">
        <f>IFERROR(WPI_RAW_DATA!CE598*data_prepped!$C598*100/data_prepped!$D598,0)</f>
        <v>27.699963249516443</v>
      </c>
      <c r="CG598">
        <f>IFERROR(WPI_RAW_DATA!CF598*data_prepped!$C598*100/data_prepped!$D598,0)</f>
        <v>26.406406189555124</v>
      </c>
      <c r="CH598">
        <f>IFERROR(WPI_RAW_DATA!CG598*data_prepped!$C598*100/data_prepped!$D598,0)</f>
        <v>26.718644100580271</v>
      </c>
      <c r="CI598">
        <f>IFERROR(WPI_RAW_DATA!CH598*data_prepped!$C598*100/data_prepped!$D598,0)</f>
        <v>26.830157640232105</v>
      </c>
      <c r="CJ598">
        <f>IFERROR(WPI_RAW_DATA!CI598*data_prepped!$C598*100/data_prepped!$D598,0)</f>
        <v>26.183379110251451</v>
      </c>
      <c r="CK598">
        <f>IFERROR(WPI_RAW_DATA!CJ598*data_prepped!$C598*100/data_prepped!$D598,0)</f>
        <v>26.339498065764023</v>
      </c>
      <c r="CL598">
        <f>IFERROR(WPI_RAW_DATA!CK598*data_prepped!$C598*100/data_prepped!$D598,0)</f>
        <v>26.339498065764023</v>
      </c>
      <c r="CM598">
        <f>IFERROR(WPI_RAW_DATA!CL598*data_prepped!$C598*100/data_prepped!$D598,0)</f>
        <v>26.272589941972917</v>
      </c>
      <c r="CN598">
        <f>IFERROR(WPI_RAW_DATA!CM598*data_prepped!$C598*100/data_prepped!$D598,0)</f>
        <v>26.227984526112181</v>
      </c>
      <c r="CO598">
        <f>IFERROR(WPI_RAW_DATA!CN598*data_prepped!$C598*100/data_prepped!$D598,0)</f>
        <v>26.406406189555124</v>
      </c>
      <c r="CP598">
        <f>IFERROR(WPI_RAW_DATA!CO598*data_prepped!$C598*100/data_prepped!$D598,0)</f>
        <v>26.116470986460346</v>
      </c>
      <c r="CQ598">
        <f>IFERROR(WPI_RAW_DATA!CP598*data_prepped!$C598*100/data_prepped!$D598,0)</f>
        <v>26.161076402321083</v>
      </c>
      <c r="CR598">
        <f>IFERROR(WPI_RAW_DATA!CQ598*data_prepped!$C598*100/data_prepped!$D598,0)</f>
        <v>27.030882011605414</v>
      </c>
      <c r="CS598">
        <f>IFERROR(WPI_RAW_DATA!CR598*data_prepped!$C598*100/data_prepped!$D598,0)</f>
        <v>26.874763056092842</v>
      </c>
      <c r="CT598">
        <f>IFERROR(WPI_RAW_DATA!CS598*data_prepped!$C598*100/data_prepped!$D598,0)</f>
        <v>27.053184719535778</v>
      </c>
      <c r="CU598">
        <f>IFERROR(WPI_RAW_DATA!CT598*data_prepped!$C598*100/data_prepped!$D598,0)</f>
        <v>27.097790135396519</v>
      </c>
      <c r="CV598">
        <f>IFERROR(WPI_RAW_DATA!CU598*data_prepped!$C598*100/data_prepped!$D598,0)</f>
        <v>27.29851450676983</v>
      </c>
      <c r="CW598">
        <f>IFERROR(WPI_RAW_DATA!CV598*data_prepped!$C598*100/data_prepped!$D598,0)</f>
        <v>27.097790135396519</v>
      </c>
      <c r="CX598">
        <f>IFERROR(WPI_RAW_DATA!CW598*data_prepped!$C598*100/data_prepped!$D598,0)</f>
        <v>27.209303675048353</v>
      </c>
      <c r="CY598">
        <f>IFERROR(WPI_RAW_DATA!CX598*data_prepped!$C598*100/data_prepped!$D598,0)</f>
        <v>27.365422630560928</v>
      </c>
      <c r="CZ598">
        <f>IFERROR(WPI_RAW_DATA!CY598*data_prepped!$C598*100/data_prepped!$D598,0)</f>
        <v>27.097790135396519</v>
      </c>
      <c r="DA598">
        <f>IFERROR(WPI_RAW_DATA!CZ598*data_prepped!$C598*100/data_prepped!$D598,0)</f>
        <v>27.365422630560928</v>
      </c>
      <c r="DB598">
        <f>IFERROR(WPI_RAW_DATA!DA598*data_prepped!$C598*100/data_prepped!$D598,0)</f>
        <v>27.900687620889745</v>
      </c>
      <c r="DC598">
        <f>IFERROR(WPI_RAW_DATA!DB598*data_prepped!$C598*100/data_prepped!$D598,0)</f>
        <v>27.96759574468085</v>
      </c>
      <c r="DD598">
        <f>IFERROR(WPI_RAW_DATA!DC598*data_prepped!$C598*100/data_prepped!$D598,0)</f>
        <v>28.837401353965188</v>
      </c>
      <c r="DE598">
        <f>IFERROR(WPI_RAW_DATA!DD598*data_prepped!$C598*100/data_prepped!$D598,0)</f>
        <v>28.212925531914891</v>
      </c>
      <c r="DF598">
        <f>IFERROR(WPI_RAW_DATA!DE598*data_prepped!$C598*100/data_prepped!$D598,0)</f>
        <v>28.435952611218568</v>
      </c>
      <c r="DG598">
        <f>IFERROR(WPI_RAW_DATA!DF598*data_prepped!$C598*100/data_prepped!$D598,0)</f>
        <v>28.614374274661511</v>
      </c>
      <c r="DH598">
        <f>IFERROR(WPI_RAW_DATA!DG598*data_prepped!$C598*100/data_prepped!$D598,0)</f>
        <v>28.346741779497098</v>
      </c>
      <c r="DI598">
        <f>IFERROR(WPI_RAW_DATA!DH598*data_prepped!$C598*100/data_prepped!$D598,0)</f>
        <v>28.859704061895556</v>
      </c>
      <c r="DJ598">
        <f>IFERROR(WPI_RAW_DATA!DI598*data_prepped!$C598*100/data_prepped!$D598,0)</f>
        <v>29.372666344294</v>
      </c>
      <c r="DK598">
        <f>IFERROR(WPI_RAW_DATA!DJ598*data_prepped!$C598*100/data_prepped!$D598,0)</f>
        <v>29.216547388781429</v>
      </c>
      <c r="DL598">
        <f>IFERROR(WPI_RAW_DATA!DK598*data_prepped!$C598*100/data_prepped!$D598,0)</f>
        <v>29.149639264990324</v>
      </c>
      <c r="DM598">
        <f>IFERROR(WPI_RAW_DATA!DL598*data_prepped!$C598*100/data_prepped!$D598,0)</f>
        <v>29.328060928433267</v>
      </c>
      <c r="DN598">
        <f>IFERROR(WPI_RAW_DATA!DM598*data_prepped!$C598*100/data_prepped!$D598,0)</f>
        <v>29.171941972920699</v>
      </c>
      <c r="DO598">
        <f>IFERROR(WPI_RAW_DATA!DN598*data_prepped!$C598*100/data_prepped!$D598,0)</f>
        <v>29.238850096711793</v>
      </c>
      <c r="DP598">
        <f>IFERROR(WPI_RAW_DATA!DO598*data_prepped!$C598*100/data_prepped!$D598,0)</f>
        <v>29.372666344294</v>
      </c>
      <c r="DQ598">
        <f>IFERROR(WPI_RAW_DATA!DP598*data_prepped!$C598*100/data_prepped!$D598,0)</f>
        <v>30.041747582205026</v>
      </c>
      <c r="DR598">
        <f>IFERROR(WPI_RAW_DATA!DQ598*data_prepped!$C598*100/data_prepped!$D598,0)</f>
        <v>31.223791102514507</v>
      </c>
      <c r="DS598">
        <f>IFERROR(WPI_RAW_DATA!DR598*data_prepped!$C598*100/data_prepped!$D598,0)</f>
        <v>31.179185686653774</v>
      </c>
      <c r="DT598">
        <f>IFERROR(WPI_RAW_DATA!DS598*data_prepped!$C598*100/data_prepped!$D598,0)</f>
        <v>29.81872050290135</v>
      </c>
      <c r="DU598">
        <f>IFERROR(WPI_RAW_DATA!DT598*data_prepped!$C598*100/data_prepped!$D598,0)</f>
        <v>30.398590909090913</v>
      </c>
      <c r="DV598">
        <f>IFERROR(WPI_RAW_DATA!DU598*data_prepped!$C598*100/data_prepped!$D598,0)</f>
        <v>30.153261121856865</v>
      </c>
      <c r="DW598">
        <f>IFERROR(WPI_RAW_DATA!DV598*data_prepped!$C598*100/data_prepped!$D598,0)</f>
        <v>30.376288201160538</v>
      </c>
      <c r="DX598">
        <f>IFERROR(WPI_RAW_DATA!DW598*data_prepped!$C598*100/data_prepped!$D598,0)</f>
        <v>31.067672147001939</v>
      </c>
      <c r="DY598">
        <f>IFERROR(WPI_RAW_DATA!DX598*data_prepped!$C598*100/data_prepped!$D598,0)</f>
        <v>30.733131528046425</v>
      </c>
      <c r="DZ598">
        <f>IFERROR(WPI_RAW_DATA!DY598*data_prepped!$C598*100/data_prepped!$D598,0)</f>
        <v>30.220169245647966</v>
      </c>
      <c r="EA598">
        <f>IFERROR(WPI_RAW_DATA!DZ598*data_prepped!$C598*100/data_prepped!$D598,0)</f>
        <v>30.755434235976789</v>
      </c>
      <c r="EB598">
        <f>IFERROR(WPI_RAW_DATA!EA598*data_prepped!$C598*100/data_prepped!$D598,0)</f>
        <v>30.822342359767887</v>
      </c>
      <c r="EC598">
        <f>IFERROR(WPI_RAW_DATA!EB598*data_prepped!$C598*100/data_prepped!$D598,0)</f>
        <v>31.223791102514507</v>
      </c>
      <c r="ED598">
        <f>IFERROR(WPI_RAW_DATA!EC598*data_prepped!$C598*100/data_prepped!$D598,0)</f>
        <v>31.692147969052222</v>
      </c>
      <c r="EE598">
        <f>IFERROR(WPI_RAW_DATA!ED598*data_prepped!$C598*100/data_prepped!$D598,0)</f>
        <v>31.491423597678914</v>
      </c>
      <c r="EF598">
        <f>IFERROR(WPI_RAW_DATA!EE598*data_prepped!$C598*100/data_prepped!$D598,0)</f>
        <v>31.491423597678914</v>
      </c>
      <c r="EG598">
        <f>IFERROR(WPI_RAW_DATA!EF598*data_prepped!$C598*100/data_prepped!$D598,0)</f>
        <v>31.313001934235981</v>
      </c>
      <c r="EH598">
        <f>IFERROR(WPI_RAW_DATA!EG598*data_prepped!$C598*100/data_prepped!$D598,0)</f>
        <v>31.246093810444876</v>
      </c>
      <c r="EI598">
        <f>IFERROR(WPI_RAW_DATA!EH598*data_prepped!$C598*100/data_prepped!$D598,0)</f>
        <v>31.469120889748545</v>
      </c>
      <c r="EJ598">
        <f>IFERROR(WPI_RAW_DATA!EI598*data_prepped!$C598*100/data_prepped!$D598,0)</f>
        <v>31.424515473887816</v>
      </c>
      <c r="EK598">
        <f>IFERROR(WPI_RAW_DATA!EJ598*data_prepped!$C598*100/data_prepped!$D598,0)</f>
        <v>32.004385880077365</v>
      </c>
      <c r="EL598">
        <f>IFERROR(WPI_RAW_DATA!EK598*data_prepped!$C598*100/data_prepped!$D598,0)</f>
        <v>31.915175048355895</v>
      </c>
      <c r="EM598">
        <f>IFERROR(WPI_RAW_DATA!EL598*data_prepped!$C598*100/data_prepped!$D598,0)</f>
        <v>32.16050483558994</v>
      </c>
    </row>
    <row r="599" spans="1:143" x14ac:dyDescent="0.35">
      <c r="A599" s="8" t="s">
        <v>739</v>
      </c>
      <c r="B599" s="9">
        <v>1311010014</v>
      </c>
      <c r="C599">
        <f>_xlfn.XLOOKUP(B599,WPI_RAW_DATA!$B$2:$B$870,WPI_RAW_DATA!$C$2:$C$870,0,0)</f>
        <v>3.6269999999999997E-2</v>
      </c>
      <c r="D599">
        <f>_xlfn.XLOOKUP(B599,WPI_RAW_DATA!$B$2:$B$870,WPI_RAW_DATA!$D$2:$D$870,0,0)</f>
        <v>101.5</v>
      </c>
      <c r="E599">
        <f>IFERROR(WPI_RAW_DATA!D599*data_prepped!$C599*100/data_prepped!$D599,0)</f>
        <v>3.6269999999999998</v>
      </c>
      <c r="F599">
        <f>IFERROR(WPI_RAW_DATA!E599*data_prepped!$C599*100/data_prepped!$D599,0)</f>
        <v>3.7735093596059106</v>
      </c>
      <c r="G599">
        <f>IFERROR(WPI_RAW_DATA!F599*data_prepped!$C599*100/data_prepped!$D599,0)</f>
        <v>3.9128719211822656</v>
      </c>
      <c r="H599">
        <f>IFERROR(WPI_RAW_DATA!G599*data_prepped!$C599*100/data_prepped!$D599,0)</f>
        <v>3.9128719211822656</v>
      </c>
      <c r="I599">
        <f>IFERROR(WPI_RAW_DATA!H599*data_prepped!$C599*100/data_prepped!$D599,0)</f>
        <v>3.9128719211822656</v>
      </c>
      <c r="J599">
        <f>IFERROR(WPI_RAW_DATA!I599*data_prepped!$C599*100/data_prepped!$D599,0)</f>
        <v>3.9128719211822656</v>
      </c>
      <c r="K599">
        <f>IFERROR(WPI_RAW_DATA!J599*data_prepped!$C599*100/data_prepped!$D599,0)</f>
        <v>3.8592709359605908</v>
      </c>
      <c r="L599">
        <f>IFERROR(WPI_RAW_DATA!K599*data_prepped!$C599*100/data_prepped!$D599,0)</f>
        <v>3.8592709359605908</v>
      </c>
      <c r="M599">
        <f>IFERROR(WPI_RAW_DATA!L599*data_prepped!$C599*100/data_prepped!$D599,0)</f>
        <v>3.8592709359605908</v>
      </c>
      <c r="N599">
        <f>IFERROR(WPI_RAW_DATA!M599*data_prepped!$C599*100/data_prepped!$D599,0)</f>
        <v>3.8592709359605908</v>
      </c>
      <c r="O599">
        <f>IFERROR(WPI_RAW_DATA!N599*data_prepped!$C599*100/data_prepped!$D599,0)</f>
        <v>3.8020965517241376</v>
      </c>
      <c r="P599">
        <f>IFERROR(WPI_RAW_DATA!O599*data_prepped!$C599*100/data_prepped!$D599,0)</f>
        <v>3.8592709359605908</v>
      </c>
      <c r="Q599">
        <f>IFERROR(WPI_RAW_DATA!P599*data_prepped!$C599*100/data_prepped!$D599,0)</f>
        <v>4.1237024630541868</v>
      </c>
      <c r="R599">
        <f>IFERROR(WPI_RAW_DATA!Q599*data_prepped!$C599*100/data_prepped!$D599,0)</f>
        <v>4.177303448275862</v>
      </c>
      <c r="S599">
        <f>IFERROR(WPI_RAW_DATA!R599*data_prepped!$C599*100/data_prepped!$D599,0)</f>
        <v>4.0665280788177336</v>
      </c>
      <c r="T599">
        <f>IFERROR(WPI_RAW_DATA!S599*data_prepped!$C599*100/data_prepped!$D599,0)</f>
        <v>4.0665280788177336</v>
      </c>
      <c r="U599">
        <f>IFERROR(WPI_RAW_DATA!T599*data_prepped!$C599*100/data_prepped!$D599,0)</f>
        <v>5.0599330049261075</v>
      </c>
      <c r="V599">
        <f>IFERROR(WPI_RAW_DATA!U599*data_prepped!$C599*100/data_prepped!$D599,0)</f>
        <v>4.7490472906403944</v>
      </c>
      <c r="W599">
        <f>IFERROR(WPI_RAW_DATA!V599*data_prepped!$C599*100/data_prepped!$D599,0)</f>
        <v>4.7276068965517242</v>
      </c>
      <c r="X599">
        <f>IFERROR(WPI_RAW_DATA!W599*data_prepped!$C599*100/data_prepped!$D599,0)</f>
        <v>4.94915763546798</v>
      </c>
      <c r="Y599">
        <f>IFERROR(WPI_RAW_DATA!X599*data_prepped!$C599*100/data_prepped!$D599,0)</f>
        <v>4.6918729064039413</v>
      </c>
      <c r="Z599">
        <f>IFERROR(WPI_RAW_DATA!Y599*data_prepped!$C599*100/data_prepped!$D599,0)</f>
        <v>4.7347536945812809</v>
      </c>
      <c r="AA599">
        <f>IFERROR(WPI_RAW_DATA!Z599*data_prepped!$C599*100/data_prepped!$D599,0)</f>
        <v>4.9348640394088665</v>
      </c>
      <c r="AB599">
        <f>IFERROR(WPI_RAW_DATA!AA599*data_prepped!$C599*100/data_prepped!$D599,0)</f>
        <v>4.8133684729064035</v>
      </c>
      <c r="AC599">
        <f>IFERROR(WPI_RAW_DATA!AB599*data_prepped!$C599*100/data_prepped!$D599,0)</f>
        <v>4.5525103448275859</v>
      </c>
      <c r="AD599">
        <f>IFERROR(WPI_RAW_DATA!AC599*data_prepped!$C599*100/data_prepped!$D599,0)</f>
        <v>4.6632857142857143</v>
      </c>
      <c r="AE599">
        <f>IFERROR(WPI_RAW_DATA!AD599*data_prepped!$C599*100/data_prepped!$D599,0)</f>
        <v>4.7454738916256156</v>
      </c>
      <c r="AF599">
        <f>IFERROR(WPI_RAW_DATA!AE599*data_prepped!$C599*100/data_prepped!$D599,0)</f>
        <v>4.5310699507389165</v>
      </c>
      <c r="AG599">
        <f>IFERROR(WPI_RAW_DATA!AF599*data_prepped!$C599*100/data_prepped!$D599,0)</f>
        <v>4.8633960591132999</v>
      </c>
      <c r="AH599">
        <f>IFERROR(WPI_RAW_DATA!AG599*data_prepped!$C599*100/data_prepped!$D599,0)</f>
        <v>4.609684729064039</v>
      </c>
      <c r="AI599">
        <f>IFERROR(WPI_RAW_DATA!AH599*data_prepped!$C599*100/data_prepped!$D599,0)</f>
        <v>4.5989645320197035</v>
      </c>
      <c r="AJ599">
        <f>IFERROR(WPI_RAW_DATA!AI599*data_prepped!$C599*100/data_prepped!$D599,0)</f>
        <v>4.7883546798029553</v>
      </c>
      <c r="AK599">
        <f>IFERROR(WPI_RAW_DATA!AJ599*data_prepped!$C599*100/data_prepped!$D599,0)</f>
        <v>4.8419556650246305</v>
      </c>
      <c r="AL599">
        <f>IFERROR(WPI_RAW_DATA!AK599*data_prepped!$C599*100/data_prepped!$D599,0)</f>
        <v>4.7919280788177332</v>
      </c>
      <c r="AM599">
        <f>IFERROR(WPI_RAW_DATA!AL599*data_prepped!$C599*100/data_prepped!$D599,0)</f>
        <v>4.7240334975369453</v>
      </c>
      <c r="AN599">
        <f>IFERROR(WPI_RAW_DATA!AM599*data_prepped!$C599*100/data_prepped!$D599,0)</f>
        <v>4.7847812807881773</v>
      </c>
      <c r="AO599">
        <f>IFERROR(WPI_RAW_DATA!AN599*data_prepped!$C599*100/data_prepped!$D599,0)</f>
        <v>4.9670246305418715</v>
      </c>
      <c r="AP599">
        <f>IFERROR(WPI_RAW_DATA!AO599*data_prepped!$C599*100/data_prepped!$D599,0)</f>
        <v>5.0956669950738913</v>
      </c>
      <c r="AQ599">
        <f>IFERROR(WPI_RAW_DATA!AP599*data_prepped!$C599*100/data_prepped!$D599,0)</f>
        <v>5.0956669950738913</v>
      </c>
      <c r="AR599">
        <f>IFERROR(WPI_RAW_DATA!AQ599*data_prepped!$C599*100/data_prepped!$D599,0)</f>
        <v>4.8312354679802949</v>
      </c>
      <c r="AS599">
        <f>IFERROR(WPI_RAW_DATA!AR599*data_prepped!$C599*100/data_prepped!$D599,0)</f>
        <v>4.8383822660098526</v>
      </c>
      <c r="AT599">
        <f>IFERROR(WPI_RAW_DATA!AS599*data_prepped!$C599*100/data_prepped!$D599,0)</f>
        <v>4.8383822660098526</v>
      </c>
      <c r="AU599">
        <f>IFERROR(WPI_RAW_DATA!AT599*data_prepped!$C599*100/data_prepped!$D599,0)</f>
        <v>4.8383822660098526</v>
      </c>
      <c r="AV599">
        <f>IFERROR(WPI_RAW_DATA!AU599*data_prepped!$C599*100/data_prepped!$D599,0)</f>
        <v>4.8383822660098526</v>
      </c>
      <c r="AW599">
        <f>IFERROR(WPI_RAW_DATA!AV599*data_prepped!$C599*100/data_prepped!$D599,0)</f>
        <v>4.8383822660098526</v>
      </c>
      <c r="AX599">
        <f>IFERROR(WPI_RAW_DATA!AW599*data_prepped!$C599*100/data_prepped!$D599,0)</f>
        <v>4.8383822660098526</v>
      </c>
      <c r="AY599">
        <f>IFERROR(WPI_RAW_DATA!AX599*data_prepped!$C599*100/data_prepped!$D599,0)</f>
        <v>4.8383822660098526</v>
      </c>
      <c r="AZ599">
        <f>IFERROR(WPI_RAW_DATA!AY599*data_prepped!$C599*100/data_prepped!$D599,0)</f>
        <v>4.8383822660098526</v>
      </c>
      <c r="BA599">
        <f>IFERROR(WPI_RAW_DATA!AZ599*data_prepped!$C599*100/data_prepped!$D599,0)</f>
        <v>4.8383822660098526</v>
      </c>
      <c r="BB599">
        <f>IFERROR(WPI_RAW_DATA!BA599*data_prepped!$C599*100/data_prepped!$D599,0)</f>
        <v>4.8383822660098526</v>
      </c>
      <c r="BC599">
        <f>IFERROR(WPI_RAW_DATA!BB599*data_prepped!$C599*100/data_prepped!$D599,0)</f>
        <v>4.8383822660098526</v>
      </c>
      <c r="BD599">
        <f>IFERROR(WPI_RAW_DATA!BC599*data_prepped!$C599*100/data_prepped!$D599,0)</f>
        <v>4.8383822660098526</v>
      </c>
      <c r="BE599">
        <f>IFERROR(WPI_RAW_DATA!BD599*data_prepped!$C599*100/data_prepped!$D599,0)</f>
        <v>4.8383822660098526</v>
      </c>
      <c r="BF599">
        <f>IFERROR(WPI_RAW_DATA!BE599*data_prepped!$C599*100/data_prepped!$D599,0)</f>
        <v>4.8491024630541864</v>
      </c>
      <c r="BG599">
        <f>IFERROR(WPI_RAW_DATA!BF599*data_prepped!$C599*100/data_prepped!$D599,0)</f>
        <v>5.3243645320197031</v>
      </c>
      <c r="BH599">
        <f>IFERROR(WPI_RAW_DATA!BG599*data_prepped!$C599*100/data_prepped!$D599,0)</f>
        <v>5.3243645320197031</v>
      </c>
      <c r="BI599">
        <f>IFERROR(WPI_RAW_DATA!BH599*data_prepped!$C599*100/data_prepped!$D599,0)</f>
        <v>5.4851674876847278</v>
      </c>
      <c r="BJ599">
        <f>IFERROR(WPI_RAW_DATA!BI599*data_prepped!$C599*100/data_prepped!$D599,0)</f>
        <v>5.5387684729064031</v>
      </c>
      <c r="BK599">
        <f>IFERROR(WPI_RAW_DATA!BJ599*data_prepped!$C599*100/data_prepped!$D599,0)</f>
        <v>5.4851674876847278</v>
      </c>
      <c r="BL599">
        <f>IFERROR(WPI_RAW_DATA!BK599*data_prepped!$C599*100/data_prepped!$D599,0)</f>
        <v>5.5137546798029549</v>
      </c>
      <c r="BM599">
        <f>IFERROR(WPI_RAW_DATA!BL599*data_prepped!$C599*100/data_prepped!$D599,0)</f>
        <v>5.5959428571428562</v>
      </c>
      <c r="BN599">
        <f>IFERROR(WPI_RAW_DATA!BM599*data_prepped!$C599*100/data_prepped!$D599,0)</f>
        <v>5.5959428571428562</v>
      </c>
      <c r="BO599">
        <f>IFERROR(WPI_RAW_DATA!BN599*data_prepped!$C599*100/data_prepped!$D599,0)</f>
        <v>5.5959428571428562</v>
      </c>
      <c r="BP599">
        <f>IFERROR(WPI_RAW_DATA!BO599*data_prepped!$C599*100/data_prepped!$D599,0)</f>
        <v>5.5137546798029549</v>
      </c>
      <c r="BQ599">
        <f>IFERROR(WPI_RAW_DATA!BP599*data_prepped!$C599*100/data_prepped!$D599,0)</f>
        <v>5.5137546798029549</v>
      </c>
      <c r="BR599">
        <f>IFERROR(WPI_RAW_DATA!BQ599*data_prepped!$C599*100/data_prepped!$D599,0)</f>
        <v>5.9389891625615752</v>
      </c>
      <c r="BS599">
        <f>IFERROR(WPI_RAW_DATA!BR599*data_prepped!$C599*100/data_prepped!$D599,0)</f>
        <v>5.8103467980295562</v>
      </c>
      <c r="BT599">
        <f>IFERROR(WPI_RAW_DATA!BS599*data_prepped!$C599*100/data_prepped!$D599,0)</f>
        <v>5.8103467980295562</v>
      </c>
      <c r="BU599">
        <f>IFERROR(WPI_RAW_DATA!BT599*data_prepped!$C599*100/data_prepped!$D599,0)</f>
        <v>5.8103467980295562</v>
      </c>
      <c r="BV599">
        <f>IFERROR(WPI_RAW_DATA!BU599*data_prepped!$C599*100/data_prepped!$D599,0)</f>
        <v>5.8103467980295562</v>
      </c>
      <c r="BW599">
        <f>IFERROR(WPI_RAW_DATA!BV599*data_prepped!$C599*100/data_prepped!$D599,0)</f>
        <v>4.9563044334975368</v>
      </c>
      <c r="BX599">
        <f>IFERROR(WPI_RAW_DATA!BW599*data_prepped!$C599*100/data_prepped!$D599,0)</f>
        <v>4.8848364532019701</v>
      </c>
      <c r="BY599">
        <f>IFERROR(WPI_RAW_DATA!BX599*data_prepped!$C599*100/data_prepped!$D599,0)</f>
        <v>5.295777339901476</v>
      </c>
      <c r="BZ599">
        <f>IFERROR(WPI_RAW_DATA!BY599*data_prepped!$C599*100/data_prepped!$D599,0)</f>
        <v>5.295777339901476</v>
      </c>
      <c r="CA599">
        <f>IFERROR(WPI_RAW_DATA!BZ599*data_prepped!$C599*100/data_prepped!$D599,0)</f>
        <v>5.295777339901476</v>
      </c>
      <c r="CB599">
        <f>IFERROR(WPI_RAW_DATA!CA599*data_prepped!$C599*100/data_prepped!$D599,0)</f>
        <v>5.3779655172413783</v>
      </c>
      <c r="CC599">
        <f>IFERROR(WPI_RAW_DATA!CB599*data_prepped!$C599*100/data_prepped!$D599,0)</f>
        <v>5.3779655172413783</v>
      </c>
      <c r="CD599">
        <f>IFERROR(WPI_RAW_DATA!CC599*data_prepped!$C599*100/data_prepped!$D599,0)</f>
        <v>5.5137546798029549</v>
      </c>
      <c r="CE599">
        <f>IFERROR(WPI_RAW_DATA!CD599*data_prepped!$C599*100/data_prepped!$D599,0)</f>
        <v>5.5137546798029549</v>
      </c>
      <c r="CF599">
        <f>IFERROR(WPI_RAW_DATA!CE599*data_prepped!$C599*100/data_prepped!$D599,0)</f>
        <v>5.3708187192118224</v>
      </c>
      <c r="CG599">
        <f>IFERROR(WPI_RAW_DATA!CF599*data_prepped!$C599*100/data_prepped!$D599,0)</f>
        <v>5.4422866995073882</v>
      </c>
      <c r="CH599">
        <f>IFERROR(WPI_RAW_DATA!CG599*data_prepped!$C599*100/data_prepped!$D599,0)</f>
        <v>6.6965497536945815</v>
      </c>
      <c r="CI599">
        <f>IFERROR(WPI_RAW_DATA!CH599*data_prepped!$C599*100/data_prepped!$D599,0)</f>
        <v>6.6965497536945815</v>
      </c>
      <c r="CJ599">
        <f>IFERROR(WPI_RAW_DATA!CI599*data_prepped!$C599*100/data_prepped!$D599,0)</f>
        <v>6.6965497536945815</v>
      </c>
      <c r="CK599">
        <f>IFERROR(WPI_RAW_DATA!CJ599*data_prepped!$C599*100/data_prepped!$D599,0)</f>
        <v>7.0002886699507378</v>
      </c>
      <c r="CL599">
        <f>IFERROR(WPI_RAW_DATA!CK599*data_prepped!$C599*100/data_prepped!$D599,0)</f>
        <v>6.835912315270936</v>
      </c>
      <c r="CM599">
        <f>IFERROR(WPI_RAW_DATA!CL599*data_prepped!$C599*100/data_prepped!$D599,0)</f>
        <v>6.835912315270936</v>
      </c>
      <c r="CN599">
        <f>IFERROR(WPI_RAW_DATA!CM599*data_prepped!$C599*100/data_prepped!$D599,0)</f>
        <v>7.0646098522167478</v>
      </c>
      <c r="CO599">
        <f>IFERROR(WPI_RAW_DATA!CN599*data_prepped!$C599*100/data_prepped!$D599,0)</f>
        <v>7.0646098522167478</v>
      </c>
      <c r="CP599">
        <f>IFERROR(WPI_RAW_DATA!CO599*data_prepped!$C599*100/data_prepped!$D599,0)</f>
        <v>7.0646098522167478</v>
      </c>
      <c r="CQ599">
        <f>IFERROR(WPI_RAW_DATA!CP599*data_prepped!$C599*100/data_prepped!$D599,0)</f>
        <v>7.0646098522167478</v>
      </c>
      <c r="CR599">
        <f>IFERROR(WPI_RAW_DATA!CQ599*data_prepped!$C599*100/data_prepped!$D599,0)</f>
        <v>7.0646098522167478</v>
      </c>
      <c r="CS599">
        <f>IFERROR(WPI_RAW_DATA!CR599*data_prepped!$C599*100/data_prepped!$D599,0)</f>
        <v>7.0646098522167478</v>
      </c>
      <c r="CT599">
        <f>IFERROR(WPI_RAW_DATA!CS599*data_prepped!$C599*100/data_prepped!$D599,0)</f>
        <v>7.0646098522167478</v>
      </c>
      <c r="CU599">
        <f>IFERROR(WPI_RAW_DATA!CT599*data_prepped!$C599*100/data_prepped!$D599,0)</f>
        <v>7.0646098522167478</v>
      </c>
      <c r="CV599">
        <f>IFERROR(WPI_RAW_DATA!CU599*data_prepped!$C599*100/data_prepped!$D599,0)</f>
        <v>7.0646098522167478</v>
      </c>
      <c r="CW599">
        <f>IFERROR(WPI_RAW_DATA!CV599*data_prepped!$C599*100/data_prepped!$D599,0)</f>
        <v>7.0646098522167478</v>
      </c>
      <c r="CX599">
        <f>IFERROR(WPI_RAW_DATA!CW599*data_prepped!$C599*100/data_prepped!$D599,0)</f>
        <v>6.903806896551723</v>
      </c>
      <c r="CY599">
        <f>IFERROR(WPI_RAW_DATA!CX599*data_prepped!$C599*100/data_prepped!$D599,0)</f>
        <v>6.903806896551723</v>
      </c>
      <c r="CZ599">
        <f>IFERROR(WPI_RAW_DATA!CY599*data_prepped!$C599*100/data_prepped!$D599,0)</f>
        <v>6.903806896551723</v>
      </c>
      <c r="DA599">
        <f>IFERROR(WPI_RAW_DATA!CZ599*data_prepped!$C599*100/data_prepped!$D599,0)</f>
        <v>6.903806896551723</v>
      </c>
      <c r="DB599">
        <f>IFERROR(WPI_RAW_DATA!DA599*data_prepped!$C599*100/data_prepped!$D599,0)</f>
        <v>6.8680729064039401</v>
      </c>
      <c r="DC599">
        <f>IFERROR(WPI_RAW_DATA!DB599*data_prepped!$C599*100/data_prepped!$D599,0)</f>
        <v>6.8680729064039401</v>
      </c>
      <c r="DD599">
        <f>IFERROR(WPI_RAW_DATA!DC599*data_prepped!$C599*100/data_prepped!$D599,0)</f>
        <v>6.903806896551723</v>
      </c>
      <c r="DE599">
        <f>IFERROR(WPI_RAW_DATA!DD599*data_prepped!$C599*100/data_prepped!$D599,0)</f>
        <v>6.903806896551723</v>
      </c>
      <c r="DF599">
        <f>IFERROR(WPI_RAW_DATA!DE599*data_prepped!$C599*100/data_prepped!$D599,0)</f>
        <v>6.903806896551723</v>
      </c>
      <c r="DG599">
        <f>IFERROR(WPI_RAW_DATA!DF599*data_prepped!$C599*100/data_prepped!$D599,0)</f>
        <v>6.903806896551723</v>
      </c>
      <c r="DH599">
        <f>IFERROR(WPI_RAW_DATA!DG599*data_prepped!$C599*100/data_prepped!$D599,0)</f>
        <v>6.903806896551723</v>
      </c>
      <c r="DI599">
        <f>IFERROR(WPI_RAW_DATA!DH599*data_prepped!$C599*100/data_prepped!$D599,0)</f>
        <v>6.8966600985221671</v>
      </c>
      <c r="DJ599">
        <f>IFERROR(WPI_RAW_DATA!DI599*data_prepped!$C599*100/data_prepped!$D599,0)</f>
        <v>6.903806896551723</v>
      </c>
      <c r="DK599">
        <f>IFERROR(WPI_RAW_DATA!DJ599*data_prepped!$C599*100/data_prepped!$D599,0)</f>
        <v>6.903806896551723</v>
      </c>
      <c r="DL599">
        <f>IFERROR(WPI_RAW_DATA!DK599*data_prepped!$C599*100/data_prepped!$D599,0)</f>
        <v>6.903806896551723</v>
      </c>
      <c r="DM599">
        <f>IFERROR(WPI_RAW_DATA!DL599*data_prepped!$C599*100/data_prepped!$D599,0)</f>
        <v>6.903806896551723</v>
      </c>
      <c r="DN599">
        <f>IFERROR(WPI_RAW_DATA!DM599*data_prepped!$C599*100/data_prepped!$D599,0)</f>
        <v>7.0646098522167478</v>
      </c>
      <c r="DO599">
        <f>IFERROR(WPI_RAW_DATA!DN599*data_prepped!$C599*100/data_prepped!$D599,0)</f>
        <v>7.0646098522167478</v>
      </c>
      <c r="DP599">
        <f>IFERROR(WPI_RAW_DATA!DO599*data_prepped!$C599*100/data_prepped!$D599,0)</f>
        <v>7.2182660098522167</v>
      </c>
      <c r="DQ599">
        <f>IFERROR(WPI_RAW_DATA!DP599*data_prepped!$C599*100/data_prepped!$D599,0)</f>
        <v>7.2182660098522167</v>
      </c>
      <c r="DR599">
        <f>IFERROR(WPI_RAW_DATA!DQ599*data_prepped!$C599*100/data_prepped!$D599,0)</f>
        <v>7.2182660098522167</v>
      </c>
      <c r="DS599">
        <f>IFERROR(WPI_RAW_DATA!DR599*data_prepped!$C599*100/data_prepped!$D599,0)</f>
        <v>7.5077113300492595</v>
      </c>
      <c r="DT599">
        <f>IFERROR(WPI_RAW_DATA!DS599*data_prepped!$C599*100/data_prepped!$D599,0)</f>
        <v>7.6792344827586199</v>
      </c>
      <c r="DU599">
        <f>IFERROR(WPI_RAW_DATA!DT599*data_prepped!$C599*100/data_prepped!$D599,0)</f>
        <v>7.9865467980295559</v>
      </c>
      <c r="DV599">
        <f>IFERROR(WPI_RAW_DATA!DU599*data_prepped!$C599*100/data_prepped!$D599,0)</f>
        <v>7.9865467980295559</v>
      </c>
      <c r="DW599">
        <f>IFERROR(WPI_RAW_DATA!DV599*data_prepped!$C599*100/data_prepped!$D599,0)</f>
        <v>7.8579044334975361</v>
      </c>
      <c r="DX599">
        <f>IFERROR(WPI_RAW_DATA!DW599*data_prepped!$C599*100/data_prepped!$D599,0)</f>
        <v>7.9901201970443338</v>
      </c>
      <c r="DY599">
        <f>IFERROR(WPI_RAW_DATA!DX599*data_prepped!$C599*100/data_prepped!$D599,0)</f>
        <v>7.8400374384236446</v>
      </c>
      <c r="DZ599">
        <f>IFERROR(WPI_RAW_DATA!DY599*data_prepped!$C599*100/data_prepped!$D599,0)</f>
        <v>7.8400374384236446</v>
      </c>
      <c r="EA599">
        <f>IFERROR(WPI_RAW_DATA!DZ599*data_prepped!$C599*100/data_prepped!$D599,0)</f>
        <v>7.954386206896551</v>
      </c>
      <c r="EB599">
        <f>IFERROR(WPI_RAW_DATA!EA599*data_prepped!$C599*100/data_prepped!$D599,0)</f>
        <v>7.8900650246305428</v>
      </c>
      <c r="EC599">
        <f>IFERROR(WPI_RAW_DATA!EB599*data_prepped!$C599*100/data_prepped!$D599,0)</f>
        <v>7.8900650246305428</v>
      </c>
      <c r="ED599">
        <f>IFERROR(WPI_RAW_DATA!EC599*data_prepped!$C599*100/data_prepped!$D599,0)</f>
        <v>7.7542758620689645</v>
      </c>
      <c r="EE599">
        <f>IFERROR(WPI_RAW_DATA!ED599*data_prepped!$C599*100/data_prepped!$D599,0)</f>
        <v>7.7935832512315262</v>
      </c>
      <c r="EF599">
        <f>IFERROR(WPI_RAW_DATA!EE599*data_prepped!$C599*100/data_prepped!$D599,0)</f>
        <v>7.7935832512315262</v>
      </c>
      <c r="EG599">
        <f>IFERROR(WPI_RAW_DATA!EF599*data_prepped!$C599*100/data_prepped!$D599,0)</f>
        <v>7.7578492610837424</v>
      </c>
      <c r="EH599">
        <f>IFERROR(WPI_RAW_DATA!EG599*data_prepped!$C599*100/data_prepped!$D599,0)</f>
        <v>7.7935832512315262</v>
      </c>
      <c r="EI599">
        <f>IFERROR(WPI_RAW_DATA!EH599*data_prepped!$C599*100/data_prepped!$D599,0)</f>
        <v>7.8614778325123149</v>
      </c>
      <c r="EJ599">
        <f>IFERROR(WPI_RAW_DATA!EI599*data_prepped!$C599*100/data_prepped!$D599,0)</f>
        <v>7.8900650246305428</v>
      </c>
      <c r="EK599">
        <f>IFERROR(WPI_RAW_DATA!EJ599*data_prepped!$C599*100/data_prepped!$D599,0)</f>
        <v>7.9293724137931036</v>
      </c>
      <c r="EL599">
        <f>IFERROR(WPI_RAW_DATA!EK599*data_prepped!$C599*100/data_prepped!$D599,0)</f>
        <v>7.9936935960591127</v>
      </c>
      <c r="EM599">
        <f>IFERROR(WPI_RAW_DATA!EL599*data_prepped!$C599*100/data_prepped!$D599,0)</f>
        <v>7.9293724137931036</v>
      </c>
    </row>
    <row r="600" spans="1:143" x14ac:dyDescent="0.35">
      <c r="A600" s="5" t="s">
        <v>740</v>
      </c>
      <c r="B600" s="6">
        <v>1311010016</v>
      </c>
      <c r="C600">
        <f>_xlfn.XLOOKUP(B600,WPI_RAW_DATA!$B$2:$B$870,WPI_RAW_DATA!$C$2:$C$870,0,0)</f>
        <v>2.2429999999999999E-2</v>
      </c>
      <c r="D600">
        <f>_xlfn.XLOOKUP(B600,WPI_RAW_DATA!$B$2:$B$870,WPI_RAW_DATA!$D$2:$D$870,0,0)</f>
        <v>103.1</v>
      </c>
      <c r="E600">
        <f>IFERROR(WPI_RAW_DATA!D600*data_prepped!$C600*100/data_prepped!$D600,0)</f>
        <v>2.2429999999999999</v>
      </c>
      <c r="F600">
        <f>IFERROR(WPI_RAW_DATA!E600*data_prepped!$C600*100/data_prepped!$D600,0)</f>
        <v>1.8949107662463625</v>
      </c>
      <c r="G600">
        <f>IFERROR(WPI_RAW_DATA!F600*data_prepped!$C600*100/data_prepped!$D600,0)</f>
        <v>2.0559020368574199</v>
      </c>
      <c r="H600">
        <f>IFERROR(WPI_RAW_DATA!G600*data_prepped!$C600*100/data_prepped!$D600,0)</f>
        <v>2.0928865179437439</v>
      </c>
      <c r="I600">
        <f>IFERROR(WPI_RAW_DATA!H600*data_prepped!$C600*100/data_prepped!$D600,0)</f>
        <v>2.166855480116392</v>
      </c>
      <c r="J600">
        <f>IFERROR(WPI_RAW_DATA!I600*data_prepped!$C600*100/data_prepped!$D600,0)</f>
        <v>2.2234199806013577</v>
      </c>
      <c r="K600">
        <f>IFERROR(WPI_RAW_DATA!J600*data_prepped!$C600*100/data_prepped!$D600,0)</f>
        <v>2.2517022308438408</v>
      </c>
      <c r="L600">
        <f>IFERROR(WPI_RAW_DATA!K600*data_prepped!$C600*100/data_prepped!$D600,0)</f>
        <v>2.2429999999999999</v>
      </c>
      <c r="M600">
        <f>IFERROR(WPI_RAW_DATA!L600*data_prepped!$C600*100/data_prepped!$D600,0)</f>
        <v>2.2386488845780801</v>
      </c>
      <c r="N600">
        <f>IFERROR(WPI_RAW_DATA!M600*data_prepped!$C600*100/data_prepped!$D600,0)</f>
        <v>2.3887623666343356</v>
      </c>
      <c r="O600">
        <f>IFERROR(WPI_RAW_DATA!N600*data_prepped!$C600*100/data_prepped!$D600,0)</f>
        <v>2.2821600387972847</v>
      </c>
      <c r="P600">
        <f>IFERROR(WPI_RAW_DATA!O600*data_prepped!$C600*100/data_prepped!$D600,0)</f>
        <v>2.3409000969932099</v>
      </c>
      <c r="Q600">
        <f>IFERROR(WPI_RAW_DATA!P600*data_prepped!$C600*100/data_prepped!$D600,0)</f>
        <v>2.3343734238603298</v>
      </c>
      <c r="R600">
        <f>IFERROR(WPI_RAW_DATA!Q600*data_prepped!$C600*100/data_prepped!$D600,0)</f>
        <v>2.3670067895247335</v>
      </c>
      <c r="S600">
        <f>IFERROR(WPI_RAW_DATA!R600*data_prepped!$C600*100/data_prepped!$D600,0)</f>
        <v>2.4953646944713874</v>
      </c>
      <c r="T600">
        <f>IFERROR(WPI_RAW_DATA!S600*data_prepped!$C600*100/data_prepped!$D600,0)</f>
        <v>2.5475780795344329</v>
      </c>
      <c r="U600">
        <f>IFERROR(WPI_RAW_DATA!T600*data_prepped!$C600*100/data_prepped!$D600,0)</f>
        <v>2.5410514064015519</v>
      </c>
      <c r="V600">
        <f>IFERROR(WPI_RAW_DATA!U600*data_prepped!$C600*100/data_prepped!$D600,0)</f>
        <v>2.5584558680892338</v>
      </c>
      <c r="W600">
        <f>IFERROR(WPI_RAW_DATA!V600*data_prepped!$C600*100/data_prepped!$D600,0)</f>
        <v>2.5279980601357903</v>
      </c>
      <c r="X600">
        <f>IFERROR(WPI_RAW_DATA!W600*data_prepped!$C600*100/data_prepped!$D600,0)</f>
        <v>2.4083423860329778</v>
      </c>
      <c r="Y600">
        <f>IFERROR(WPI_RAW_DATA!X600*data_prepped!$C600*100/data_prepped!$D600,0)</f>
        <v>2.1538021338506304</v>
      </c>
      <c r="Z600">
        <f>IFERROR(WPI_RAW_DATA!Y600*data_prepped!$C600*100/data_prepped!$D600,0)</f>
        <v>2.1494510184287101</v>
      </c>
      <c r="AA600">
        <f>IFERROR(WPI_RAW_DATA!Z600*data_prepped!$C600*100/data_prepped!$D600,0)</f>
        <v>2.3496023278370517</v>
      </c>
      <c r="AB600">
        <f>IFERROR(WPI_RAW_DATA!AA600*data_prepped!$C600*100/data_prepped!$D600,0)</f>
        <v>2.5845625606207565</v>
      </c>
      <c r="AC600">
        <f>IFERROR(WPI_RAW_DATA!AB600*data_prepped!$C600*100/data_prepped!$D600,0)</f>
        <v>2.7216226964112509</v>
      </c>
      <c r="AD600">
        <f>IFERROR(WPI_RAW_DATA!AC600*data_prepped!$C600*100/data_prepped!$D600,0)</f>
        <v>2.4844869059165862</v>
      </c>
      <c r="AE600">
        <f>IFERROR(WPI_RAW_DATA!AD600*data_prepped!$C600*100/data_prepped!$D600,0)</f>
        <v>2.4931891367604262</v>
      </c>
      <c r="AF600">
        <f>IFERROR(WPI_RAW_DATA!AE600*data_prepped!$C600*100/data_prepped!$D600,0)</f>
        <v>2.5584558680892338</v>
      </c>
      <c r="AG600">
        <f>IFERROR(WPI_RAW_DATA!AF600*data_prepped!$C600*100/data_prepped!$D600,0)</f>
        <v>2.458380213385063</v>
      </c>
      <c r="AH600">
        <f>IFERROR(WPI_RAW_DATA!AG600*data_prepped!$C600*100/data_prepped!$D600,0)</f>
        <v>2.3343734238603298</v>
      </c>
      <c r="AI600">
        <f>IFERROR(WPI_RAW_DATA!AH600*data_prepped!$C600*100/data_prepped!$D600,0)</f>
        <v>2.0580775945683802</v>
      </c>
      <c r="AJ600">
        <f>IFERROR(WPI_RAW_DATA!AI600*data_prepped!$C600*100/data_prepped!$D600,0)</f>
        <v>2.047199806013579</v>
      </c>
      <c r="AK600">
        <f>IFERROR(WPI_RAW_DATA!AJ600*data_prepped!$C600*100/data_prepped!$D600,0)</f>
        <v>2.05372647914646</v>
      </c>
      <c r="AL600">
        <f>IFERROR(WPI_RAW_DATA!AK600*data_prepped!$C600*100/data_prepped!$D600,0)</f>
        <v>2.2190688651794375</v>
      </c>
      <c r="AM600">
        <f>IFERROR(WPI_RAW_DATA!AL600*data_prepped!$C600*100/data_prepped!$D600,0)</f>
        <v>2.4844869059165862</v>
      </c>
      <c r="AN600">
        <f>IFERROR(WPI_RAW_DATA!AM600*data_prepped!$C600*100/data_prepped!$D600,0)</f>
        <v>2.6302492725509214</v>
      </c>
      <c r="AO600">
        <f>IFERROR(WPI_RAW_DATA!AN600*data_prepped!$C600*100/data_prepped!$D600,0)</f>
        <v>2.6237225994180404</v>
      </c>
      <c r="AP600">
        <f>IFERROR(WPI_RAW_DATA!AO600*data_prepped!$C600*100/data_prepped!$D600,0)</f>
        <v>2.7760116391852572</v>
      </c>
      <c r="AQ600">
        <f>IFERROR(WPI_RAW_DATA!AP600*data_prepped!$C600*100/data_prepped!$D600,0)</f>
        <v>2.7586071774975753</v>
      </c>
      <c r="AR600">
        <f>IFERROR(WPI_RAW_DATA!AQ600*data_prepped!$C600*100/data_prepped!$D600,0)</f>
        <v>2.7303249272550918</v>
      </c>
      <c r="AS600">
        <f>IFERROR(WPI_RAW_DATA!AR600*data_prepped!$C600*100/data_prepped!$D600,0)</f>
        <v>2.3996401551891369</v>
      </c>
      <c r="AT600">
        <f>IFERROR(WPI_RAW_DATA!AS600*data_prepped!$C600*100/data_prepped!$D600,0)</f>
        <v>2.7433782735208534</v>
      </c>
      <c r="AU600">
        <f>IFERROR(WPI_RAW_DATA!AT600*data_prepped!$C600*100/data_prepped!$D600,0)</f>
        <v>2.390937924345296</v>
      </c>
      <c r="AV600">
        <f>IFERROR(WPI_RAW_DATA!AU600*data_prepped!$C600*100/data_prepped!$D600,0)</f>
        <v>2.1059398642095051</v>
      </c>
      <c r="AW600">
        <f>IFERROR(WPI_RAW_DATA!AV600*data_prepped!$C600*100/data_prepped!$D600,0)</f>
        <v>2.0994131910766249</v>
      </c>
      <c r="AX600">
        <f>IFERROR(WPI_RAW_DATA!AW600*data_prepped!$C600*100/data_prepped!$D600,0)</f>
        <v>2.0950620756547038</v>
      </c>
      <c r="AY600">
        <f>IFERROR(WPI_RAW_DATA!AX600*data_prepped!$C600*100/data_prepped!$D600,0)</f>
        <v>2.0950620756547038</v>
      </c>
      <c r="AZ600">
        <f>IFERROR(WPI_RAW_DATA!AY600*data_prepped!$C600*100/data_prepped!$D600,0)</f>
        <v>2.0885354025218232</v>
      </c>
      <c r="BA600">
        <f>IFERROR(WPI_RAW_DATA!AZ600*data_prepped!$C600*100/data_prepped!$D600,0)</f>
        <v>2.1820843840931134</v>
      </c>
      <c r="BB600">
        <f>IFERROR(WPI_RAW_DATA!BA600*data_prepped!$C600*100/data_prepped!$D600,0)</f>
        <v>2.1864354995150337</v>
      </c>
      <c r="BC600">
        <f>IFERROR(WPI_RAW_DATA!BB600*data_prepped!$C600*100/data_prepped!$D600,0)</f>
        <v>2.2081910766246362</v>
      </c>
      <c r="BD600">
        <f>IFERROR(WPI_RAW_DATA!BC600*data_prepped!$C600*100/data_prepped!$D600,0)</f>
        <v>2.1973132880698349</v>
      </c>
      <c r="BE600">
        <f>IFERROR(WPI_RAW_DATA!BD600*data_prepped!$C600*100/data_prepped!$D600,0)</f>
        <v>2.225595538312318</v>
      </c>
      <c r="BF600">
        <f>IFERROR(WPI_RAW_DATA!BE600*data_prepped!$C600*100/data_prepped!$D600,0)</f>
        <v>2.1777332686711928</v>
      </c>
      <c r="BG600">
        <f>IFERROR(WPI_RAW_DATA!BF600*data_prepped!$C600*100/data_prepped!$D600,0)</f>
        <v>2.1733821532492725</v>
      </c>
      <c r="BH600">
        <f>IFERROR(WPI_RAW_DATA!BG600*data_prepped!$C600*100/data_prepped!$D600,0)</f>
        <v>2.2321222114451986</v>
      </c>
      <c r="BI600">
        <f>IFERROR(WPI_RAW_DATA!BH600*data_prepped!$C600*100/data_prepped!$D600,0)</f>
        <v>2.2190688651794375</v>
      </c>
      <c r="BJ600">
        <f>IFERROR(WPI_RAW_DATA!BI600*data_prepped!$C600*100/data_prepped!$D600,0)</f>
        <v>2.1951377303588746</v>
      </c>
      <c r="BK600">
        <f>IFERROR(WPI_RAW_DATA!BJ600*data_prepped!$C600*100/data_prepped!$D600,0)</f>
        <v>2.6063181377303586</v>
      </c>
      <c r="BL600">
        <f>IFERROR(WPI_RAW_DATA!BK600*data_prepped!$C600*100/data_prepped!$D600,0)</f>
        <v>2.7673094083414163</v>
      </c>
      <c r="BM600">
        <f>IFERROR(WPI_RAW_DATA!BL600*data_prepped!$C600*100/data_prepped!$D600,0)</f>
        <v>2.7781871968962171</v>
      </c>
      <c r="BN600">
        <f>IFERROR(WPI_RAW_DATA!BM600*data_prepped!$C600*100/data_prepped!$D600,0)</f>
        <v>2.8434539282250237</v>
      </c>
      <c r="BO600">
        <f>IFERROR(WPI_RAW_DATA!BN600*data_prepped!$C600*100/data_prepped!$D600,0)</f>
        <v>2.8521561590688647</v>
      </c>
      <c r="BP600">
        <f>IFERROR(WPI_RAW_DATA!BO600*data_prepped!$C600*100/data_prepped!$D600,0)</f>
        <v>2.9174228903976718</v>
      </c>
      <c r="BQ600">
        <f>IFERROR(WPI_RAW_DATA!BP600*data_prepped!$C600*100/data_prepped!$D600,0)</f>
        <v>2.8826139670223081</v>
      </c>
      <c r="BR600">
        <f>IFERROR(WPI_RAW_DATA!BQ600*data_prepped!$C600*100/data_prepped!$D600,0)</f>
        <v>2.7694849660523762</v>
      </c>
      <c r="BS600">
        <f>IFERROR(WPI_RAW_DATA!BR600*data_prepped!$C600*100/data_prepped!$D600,0)</f>
        <v>2.6759359844810859</v>
      </c>
      <c r="BT600">
        <f>IFERROR(WPI_RAW_DATA!BS600*data_prepped!$C600*100/data_prepped!$D600,0)</f>
        <v>2.8260494665373419</v>
      </c>
      <c r="BU600">
        <f>IFERROR(WPI_RAW_DATA!BT600*data_prepped!$C600*100/data_prepped!$D600,0)</f>
        <v>2.8304005819592626</v>
      </c>
      <c r="BV600">
        <f>IFERROR(WPI_RAW_DATA!BU600*data_prepped!$C600*100/data_prepped!$D600,0)</f>
        <v>2.9957429679922396</v>
      </c>
      <c r="BW600">
        <f>IFERROR(WPI_RAW_DATA!BV600*data_prepped!$C600*100/data_prepped!$D600,0)</f>
        <v>2.9913918525703198</v>
      </c>
      <c r="BX600">
        <f>IFERROR(WPI_RAW_DATA!BW600*data_prepped!$C600*100/data_prepped!$D600,0)</f>
        <v>2.9565829291949561</v>
      </c>
      <c r="BY600">
        <f>IFERROR(WPI_RAW_DATA!BX600*data_prepped!$C600*100/data_prepped!$D600,0)</f>
        <v>3.0740630455868092</v>
      </c>
      <c r="BZ600">
        <f>IFERROR(WPI_RAW_DATA!BY600*data_prepped!$C600*100/data_prepped!$D600,0)</f>
        <v>3.0196741028128034</v>
      </c>
      <c r="CA600">
        <f>IFERROR(WPI_RAW_DATA!BZ600*data_prepped!$C600*100/data_prepped!$D600,0)</f>
        <v>2.943529582929195</v>
      </c>
      <c r="CB600">
        <f>IFERROR(WPI_RAW_DATA!CA600*data_prepped!$C600*100/data_prepped!$D600,0)</f>
        <v>3.0262007759456835</v>
      </c>
      <c r="CC600">
        <f>IFERROR(WPI_RAW_DATA!CB600*data_prepped!$C600*100/data_prepped!$D600,0)</f>
        <v>3.0174985451018426</v>
      </c>
      <c r="CD600">
        <f>IFERROR(WPI_RAW_DATA!CC600*data_prepped!$C600*100/data_prepped!$D600,0)</f>
        <v>2.9631096023278367</v>
      </c>
      <c r="CE600">
        <f>IFERROR(WPI_RAW_DATA!CD600*data_prepped!$C600*100/data_prepped!$D600,0)</f>
        <v>3.0305518913676046</v>
      </c>
      <c r="CF600">
        <f>IFERROR(WPI_RAW_DATA!CE600*data_prepped!$C600*100/data_prepped!$D600,0)</f>
        <v>3.0044451988360814</v>
      </c>
      <c r="CG600">
        <f>IFERROR(WPI_RAW_DATA!CF600*data_prepped!$C600*100/data_prepped!$D600,0)</f>
        <v>3.0501319107662463</v>
      </c>
      <c r="CH600">
        <f>IFERROR(WPI_RAW_DATA!CG600*data_prepped!$C600*100/data_prepped!$D600,0)</f>
        <v>3.0653608147429683</v>
      </c>
      <c r="CI600">
        <f>IFERROR(WPI_RAW_DATA!CH600*data_prepped!$C600*100/data_prepped!$D600,0)</f>
        <v>3.0914675072744906</v>
      </c>
      <c r="CJ600">
        <f>IFERROR(WPI_RAW_DATA!CI600*data_prepped!$C600*100/data_prepped!$D600,0)</f>
        <v>3.0457807953443261</v>
      </c>
      <c r="CK600">
        <f>IFERROR(WPI_RAW_DATA!CJ600*data_prepped!$C600*100/data_prepped!$D600,0)</f>
        <v>3.0566585838991269</v>
      </c>
      <c r="CL600">
        <f>IFERROR(WPI_RAW_DATA!CK600*data_prepped!$C600*100/data_prepped!$D600,0)</f>
        <v>3.0436052376333658</v>
      </c>
      <c r="CM600">
        <f>IFERROR(WPI_RAW_DATA!CL600*data_prepped!$C600*100/data_prepped!$D600,0)</f>
        <v>3.0457807953443261</v>
      </c>
      <c r="CN600">
        <f>IFERROR(WPI_RAW_DATA!CM600*data_prepped!$C600*100/data_prepped!$D600,0)</f>
        <v>3.0588341416100873</v>
      </c>
      <c r="CO600">
        <f>IFERROR(WPI_RAW_DATA!CN600*data_prepped!$C600*100/data_prepped!$D600,0)</f>
        <v>3.0131474296799223</v>
      </c>
      <c r="CP600">
        <f>IFERROR(WPI_RAW_DATA!CO600*data_prepped!$C600*100/data_prepped!$D600,0)</f>
        <v>3.0066207565470418</v>
      </c>
      <c r="CQ600">
        <f>IFERROR(WPI_RAW_DATA!CP600*data_prepped!$C600*100/data_prepped!$D600,0)</f>
        <v>2.9935674102812806</v>
      </c>
      <c r="CR600">
        <f>IFERROR(WPI_RAW_DATA!CQ600*data_prepped!$C600*100/data_prepped!$D600,0)</f>
        <v>3.0196741028128034</v>
      </c>
      <c r="CS600">
        <f>IFERROR(WPI_RAW_DATA!CR600*data_prepped!$C600*100/data_prepped!$D600,0)</f>
        <v>2.9631096023278367</v>
      </c>
      <c r="CT600">
        <f>IFERROR(WPI_RAW_DATA!CS600*data_prepped!$C600*100/data_prepped!$D600,0)</f>
        <v>2.9935674102812806</v>
      </c>
      <c r="CU600">
        <f>IFERROR(WPI_RAW_DATA!CT600*data_prepped!$C600*100/data_prepped!$D600,0)</f>
        <v>3.0000940834141607</v>
      </c>
      <c r="CV600">
        <f>IFERROR(WPI_RAW_DATA!CU600*data_prepped!$C600*100/data_prepped!$D600,0)</f>
        <v>3.0457807953443261</v>
      </c>
      <c r="CW600">
        <f>IFERROR(WPI_RAW_DATA!CV600*data_prepped!$C600*100/data_prepped!$D600,0)</f>
        <v>3.2176498545101841</v>
      </c>
      <c r="CX600">
        <f>IFERROR(WPI_RAW_DATA!CW600*data_prepped!$C600*100/data_prepped!$D600,0)</f>
        <v>3.1023452958292919</v>
      </c>
      <c r="CY600">
        <f>IFERROR(WPI_RAW_DATA!CX600*data_prepped!$C600*100/data_prepped!$D600,0)</f>
        <v>3.0305518913676046</v>
      </c>
      <c r="CZ600">
        <f>IFERROR(WPI_RAW_DATA!CY600*data_prepped!$C600*100/data_prepped!$D600,0)</f>
        <v>3.0588341416100873</v>
      </c>
      <c r="DA600">
        <f>IFERROR(WPI_RAW_DATA!CZ600*data_prepped!$C600*100/data_prepped!$D600,0)</f>
        <v>3.0066207565470418</v>
      </c>
      <c r="DB600">
        <f>IFERROR(WPI_RAW_DATA!DA600*data_prepped!$C600*100/data_prepped!$D600,0)</f>
        <v>2.980514064015519</v>
      </c>
      <c r="DC600">
        <f>IFERROR(WPI_RAW_DATA!DB600*data_prepped!$C600*100/data_prepped!$D600,0)</f>
        <v>3.0240252182347236</v>
      </c>
      <c r="DD600">
        <f>IFERROR(WPI_RAW_DATA!DC600*data_prepped!$C600*100/data_prepped!$D600,0)</f>
        <v>3.0174985451018426</v>
      </c>
      <c r="DE600">
        <f>IFERROR(WPI_RAW_DATA!DD600*data_prepped!$C600*100/data_prepped!$D600,0)</f>
        <v>3.0087963142580021</v>
      </c>
      <c r="DF600">
        <f>IFERROR(WPI_RAW_DATA!DE600*data_prepped!$C600*100/data_prepped!$D600,0)</f>
        <v>3.0871163918525704</v>
      </c>
      <c r="DG600">
        <f>IFERROR(WPI_RAW_DATA!DF600*data_prepped!$C600*100/data_prepped!$D600,0)</f>
        <v>3.078414161008729</v>
      </c>
      <c r="DH600">
        <f>IFERROR(WPI_RAW_DATA!DG600*data_prepped!$C600*100/data_prepped!$D600,0)</f>
        <v>3.0653608147429683</v>
      </c>
      <c r="DI600">
        <f>IFERROR(WPI_RAW_DATA!DH600*data_prepped!$C600*100/data_prepped!$D600,0)</f>
        <v>3.4547856450048497</v>
      </c>
      <c r="DJ600">
        <f>IFERROR(WPI_RAW_DATA!DI600*data_prepped!$C600*100/data_prepped!$D600,0)</f>
        <v>3.4330300678952477</v>
      </c>
      <c r="DK600">
        <f>IFERROR(WPI_RAW_DATA!DJ600*data_prepped!$C600*100/data_prepped!$D600,0)</f>
        <v>3.4569612027158105</v>
      </c>
      <c r="DL600">
        <f>IFERROR(WPI_RAW_DATA!DK600*data_prepped!$C600*100/data_prepped!$D600,0)</f>
        <v>3.4482589718719687</v>
      </c>
      <c r="DM600">
        <f>IFERROR(WPI_RAW_DATA!DL600*data_prepped!$C600*100/data_prepped!$D600,0)</f>
        <v>3.5135257032007763</v>
      </c>
      <c r="DN600">
        <f>IFERROR(WPI_RAW_DATA!DM600*data_prepped!$C600*100/data_prepped!$D600,0)</f>
        <v>3.45913676042677</v>
      </c>
      <c r="DO600">
        <f>IFERROR(WPI_RAW_DATA!DN600*data_prepped!$C600*100/data_prepped!$D600,0)</f>
        <v>3.570090203685742</v>
      </c>
      <c r="DP600">
        <f>IFERROR(WPI_RAW_DATA!DO600*data_prepped!$C600*100/data_prepped!$D600,0)</f>
        <v>3.5374568380213378</v>
      </c>
      <c r="DQ600">
        <f>IFERROR(WPI_RAW_DATA!DP600*data_prepped!$C600*100/data_prepped!$D600,0)</f>
        <v>3.5069990300678948</v>
      </c>
      <c r="DR600">
        <f>IFERROR(WPI_RAW_DATA!DQ600*data_prepped!$C600*100/data_prepped!$D600,0)</f>
        <v>3.5657390882638218</v>
      </c>
      <c r="DS600">
        <f>IFERROR(WPI_RAW_DATA!DR600*data_prepped!$C600*100/data_prepped!$D600,0)</f>
        <v>3.6027235693501454</v>
      </c>
      <c r="DT600">
        <f>IFERROR(WPI_RAW_DATA!DS600*data_prepped!$C600*100/data_prepped!$D600,0)</f>
        <v>3.6201280310378272</v>
      </c>
      <c r="DU600">
        <f>IFERROR(WPI_RAW_DATA!DT600*data_prepped!$C600*100/data_prepped!$D600,0)</f>
        <v>3.818103782735208</v>
      </c>
      <c r="DV600">
        <f>IFERROR(WPI_RAW_DATA!DU600*data_prepped!$C600*100/data_prepped!$D600,0)</f>
        <v>3.7637148399612026</v>
      </c>
      <c r="DW600">
        <f>IFERROR(WPI_RAW_DATA!DV600*data_prepped!$C600*100/data_prepped!$D600,0)</f>
        <v>3.7310814742967993</v>
      </c>
      <c r="DX600">
        <f>IFERROR(WPI_RAW_DATA!DW600*data_prepped!$C600*100/data_prepped!$D600,0)</f>
        <v>3.8072259941804072</v>
      </c>
      <c r="DY600">
        <f>IFERROR(WPI_RAW_DATA!DX600*data_prepped!$C600*100/data_prepped!$D600,0)</f>
        <v>3.8746682832201742</v>
      </c>
      <c r="DZ600">
        <f>IFERROR(WPI_RAW_DATA!DY600*data_prepped!$C600*100/data_prepped!$D600,0)</f>
        <v>3.8072259941804072</v>
      </c>
      <c r="EA600">
        <f>IFERROR(WPI_RAW_DATA!DZ600*data_prepped!$C600*100/data_prepped!$D600,0)</f>
        <v>3.8159282250242481</v>
      </c>
      <c r="EB600">
        <f>IFERROR(WPI_RAW_DATA!EA600*data_prepped!$C600*100/data_prepped!$D600,0)</f>
        <v>3.6919214354995149</v>
      </c>
      <c r="EC600">
        <f>IFERROR(WPI_RAW_DATA!EB600*data_prepped!$C600*100/data_prepped!$D600,0)</f>
        <v>3.7745926285160039</v>
      </c>
      <c r="ED600">
        <f>IFERROR(WPI_RAW_DATA!EC600*data_prepped!$C600*100/data_prepped!$D600,0)</f>
        <v>3.7354325897187195</v>
      </c>
      <c r="EE600">
        <f>IFERROR(WPI_RAW_DATA!ED600*data_prepped!$C600*100/data_prepped!$D600,0)</f>
        <v>3.8202793404461688</v>
      </c>
      <c r="EF600">
        <f>IFERROR(WPI_RAW_DATA!EE600*data_prepped!$C600*100/data_prepped!$D600,0)</f>
        <v>3.7093258971871967</v>
      </c>
      <c r="EG600">
        <f>IFERROR(WPI_RAW_DATA!EF600*data_prepped!$C600*100/data_prepped!$D600,0)</f>
        <v>3.7963482056256059</v>
      </c>
      <c r="EH600">
        <f>IFERROR(WPI_RAW_DATA!EG600*data_prepped!$C600*100/data_prepped!$D600,0)</f>
        <v>3.8050504364694469</v>
      </c>
      <c r="EI600">
        <f>IFERROR(WPI_RAW_DATA!EH600*data_prepped!$C600*100/data_prepped!$D600,0)</f>
        <v>3.9464616876818623</v>
      </c>
      <c r="EJ600">
        <f>IFERROR(WPI_RAW_DATA!EI600*data_prepped!$C600*100/data_prepped!$D600,0)</f>
        <v>3.5396323957322986</v>
      </c>
      <c r="EK600">
        <f>IFERROR(WPI_RAW_DATA!EJ600*data_prepped!$C600*100/data_prepped!$D600,0)</f>
        <v>3.5679146459747817</v>
      </c>
      <c r="EL600">
        <f>IFERROR(WPI_RAW_DATA!EK600*data_prepped!$C600*100/data_prepped!$D600,0)</f>
        <v>3.5722657613967015</v>
      </c>
      <c r="EM600">
        <f>IFERROR(WPI_RAW_DATA!EL600*data_prepped!$C600*100/data_prepped!$D600,0)</f>
        <v>3.6658147429679921</v>
      </c>
    </row>
    <row r="601" spans="1:143" x14ac:dyDescent="0.35">
      <c r="A601" s="8" t="s">
        <v>741</v>
      </c>
      <c r="B601" s="9">
        <v>1312010006</v>
      </c>
      <c r="C601">
        <f>_xlfn.XLOOKUP(B601,WPI_RAW_DATA!$B$2:$B$870,WPI_RAW_DATA!$C$2:$C$870,0,0)</f>
        <v>2.0300000000000001E-3</v>
      </c>
      <c r="D601">
        <f>_xlfn.XLOOKUP(B601,WPI_RAW_DATA!$B$2:$B$870,WPI_RAW_DATA!$D$2:$D$870,0,0)</f>
        <v>109.1</v>
      </c>
      <c r="E601">
        <f>IFERROR(WPI_RAW_DATA!D601*data_prepped!$C601*100/data_prepped!$D601,0)</f>
        <v>0.20300000000000001</v>
      </c>
      <c r="F601">
        <f>IFERROR(WPI_RAW_DATA!E601*data_prepped!$C601*100/data_prepped!$D601,0)</f>
        <v>0.19555728689275895</v>
      </c>
      <c r="G601">
        <f>IFERROR(WPI_RAW_DATA!F601*data_prepped!$C601*100/data_prepped!$D601,0)</f>
        <v>0.19183593033913843</v>
      </c>
      <c r="H601">
        <f>IFERROR(WPI_RAW_DATA!G601*data_prepped!$C601*100/data_prepped!$D601,0)</f>
        <v>0.18774243813015587</v>
      </c>
      <c r="I601">
        <f>IFERROR(WPI_RAW_DATA!H601*data_prepped!$C601*100/data_prepped!$D601,0)</f>
        <v>0.18662603116406967</v>
      </c>
      <c r="J601">
        <f>IFERROR(WPI_RAW_DATA!I601*data_prepped!$C601*100/data_prepped!$D601,0)</f>
        <v>0.19183593033913843</v>
      </c>
      <c r="K601">
        <f>IFERROR(WPI_RAW_DATA!J601*data_prepped!$C601*100/data_prepped!$D601,0)</f>
        <v>0.19741796516956922</v>
      </c>
      <c r="L601">
        <f>IFERROR(WPI_RAW_DATA!K601*data_prepped!$C601*100/data_prepped!$D601,0)</f>
        <v>0.17750870760769941</v>
      </c>
      <c r="M601">
        <f>IFERROR(WPI_RAW_DATA!L601*data_prepped!$C601*100/data_prepped!$D601,0)</f>
        <v>0.18309074243813017</v>
      </c>
      <c r="N601">
        <f>IFERROR(WPI_RAW_DATA!M601*data_prepped!$C601*100/data_prepped!$D601,0)</f>
        <v>0.18457928505957841</v>
      </c>
      <c r="O601">
        <f>IFERROR(WPI_RAW_DATA!N601*data_prepped!$C601*100/data_prepped!$D601,0)</f>
        <v>0.18848670944087995</v>
      </c>
      <c r="P601">
        <f>IFERROR(WPI_RAW_DATA!O601*data_prepped!$C601*100/data_prepped!$D601,0)</f>
        <v>0.18699816681943171</v>
      </c>
      <c r="Q601">
        <f>IFERROR(WPI_RAW_DATA!P601*data_prepped!$C601*100/data_prepped!$D601,0)</f>
        <v>0.18383501374885428</v>
      </c>
      <c r="R601">
        <f>IFERROR(WPI_RAW_DATA!Q601*data_prepped!$C601*100/data_prepped!$D601,0)</f>
        <v>0.17992758936755274</v>
      </c>
      <c r="S601">
        <f>IFERROR(WPI_RAW_DATA!R601*data_prepped!$C601*100/data_prepped!$D601,0)</f>
        <v>0.181974335472044</v>
      </c>
      <c r="T601">
        <f>IFERROR(WPI_RAW_DATA!S601*data_prepped!$C601*100/data_prepped!$D601,0)</f>
        <v>0.18718423464711276</v>
      </c>
      <c r="U601">
        <f>IFERROR(WPI_RAW_DATA!T601*data_prepped!$C601*100/data_prepped!$D601,0)</f>
        <v>0.18253253895508706</v>
      </c>
      <c r="V601">
        <f>IFERROR(WPI_RAW_DATA!U601*data_prepped!$C601*100/data_prepped!$D601,0)</f>
        <v>0.19034738771769022</v>
      </c>
      <c r="W601">
        <f>IFERROR(WPI_RAW_DATA!V601*data_prepped!$C601*100/data_prepped!$D601,0)</f>
        <v>0.20914023831347389</v>
      </c>
      <c r="X601">
        <f>IFERROR(WPI_RAW_DATA!W601*data_prepped!$C601*100/data_prepped!$D601,0)</f>
        <v>0.20169752520623285</v>
      </c>
      <c r="Y601">
        <f>IFERROR(WPI_RAW_DATA!X601*data_prepped!$C601*100/data_prepped!$D601,0)</f>
        <v>0.21528047662694777</v>
      </c>
      <c r="Z601">
        <f>IFERROR(WPI_RAW_DATA!Y601*data_prepped!$C601*100/data_prepped!$D601,0)</f>
        <v>0.2070934922089826</v>
      </c>
      <c r="AA601">
        <f>IFERROR(WPI_RAW_DATA!Z601*data_prepped!$C601*100/data_prepped!$D601,0)</f>
        <v>0.20300000000000001</v>
      </c>
      <c r="AB601">
        <f>IFERROR(WPI_RAW_DATA!AA601*data_prepped!$C601*100/data_prepped!$D601,0)</f>
        <v>0.20188359303391387</v>
      </c>
      <c r="AC601">
        <f>IFERROR(WPI_RAW_DATA!AB601*data_prepped!$C601*100/data_prepped!$D601,0)</f>
        <v>0.2035582034830431</v>
      </c>
      <c r="AD601">
        <f>IFERROR(WPI_RAW_DATA!AC601*data_prepped!$C601*100/data_prepped!$D601,0)</f>
        <v>0.20486067827681029</v>
      </c>
      <c r="AE601">
        <f>IFERROR(WPI_RAW_DATA!AD601*data_prepped!$C601*100/data_prepped!$D601,0)</f>
        <v>0.20095325389550875</v>
      </c>
      <c r="AF601">
        <f>IFERROR(WPI_RAW_DATA!AE601*data_prepped!$C601*100/data_prepped!$D601,0)</f>
        <v>0.1944408799266728</v>
      </c>
      <c r="AG601">
        <f>IFERROR(WPI_RAW_DATA!AF601*data_prepped!$C601*100/data_prepped!$D601,0)</f>
        <v>0.19555728689275895</v>
      </c>
      <c r="AH601">
        <f>IFERROR(WPI_RAW_DATA!AG601*data_prepped!$C601*100/data_prepped!$D601,0)</f>
        <v>0.2070934922089826</v>
      </c>
      <c r="AI601">
        <f>IFERROR(WPI_RAW_DATA!AH601*data_prepped!$C601*100/data_prepped!$D601,0)</f>
        <v>0.19704582951420718</v>
      </c>
      <c r="AJ601">
        <f>IFERROR(WPI_RAW_DATA!AI601*data_prepped!$C601*100/data_prepped!$D601,0)</f>
        <v>0.19611549037580203</v>
      </c>
      <c r="AK601">
        <f>IFERROR(WPI_RAW_DATA!AJ601*data_prepped!$C601*100/data_prepped!$D601,0)</f>
        <v>0.18923098075160408</v>
      </c>
      <c r="AL601">
        <f>IFERROR(WPI_RAW_DATA!AK601*data_prepped!$C601*100/data_prepped!$D601,0)</f>
        <v>0.19071952337305226</v>
      </c>
      <c r="AM601">
        <f>IFERROR(WPI_RAW_DATA!AL601*data_prepped!$C601*100/data_prepped!$D601,0)</f>
        <v>0.18346287809349221</v>
      </c>
      <c r="AN601">
        <f>IFERROR(WPI_RAW_DATA!AM601*data_prepped!$C601*100/data_prepped!$D601,0)</f>
        <v>0.1776947754353804</v>
      </c>
      <c r="AO601">
        <f>IFERROR(WPI_RAW_DATA!AN601*data_prepped!$C601*100/data_prepped!$D601,0)</f>
        <v>0.16113473877176904</v>
      </c>
      <c r="AP601">
        <f>IFERROR(WPI_RAW_DATA!AO601*data_prepped!$C601*100/data_prepped!$D601,0)</f>
        <v>0.15852978918423469</v>
      </c>
      <c r="AQ601">
        <f>IFERROR(WPI_RAW_DATA!AP601*data_prepped!$C601*100/data_prepped!$D601,0)</f>
        <v>0.1721127406049496</v>
      </c>
      <c r="AR601">
        <f>IFERROR(WPI_RAW_DATA!AQ601*data_prepped!$C601*100/data_prepped!$D601,0)</f>
        <v>0.17657836846929426</v>
      </c>
      <c r="AS601">
        <f>IFERROR(WPI_RAW_DATA!AR601*data_prepped!$C601*100/data_prepped!$D601,0)</f>
        <v>0.1767644362969753</v>
      </c>
      <c r="AT601">
        <f>IFERROR(WPI_RAW_DATA!AS601*data_prepped!$C601*100/data_prepped!$D601,0)</f>
        <v>0.16299541704857928</v>
      </c>
      <c r="AU601">
        <f>IFERROR(WPI_RAW_DATA!AT601*data_prepped!$C601*100/data_prepped!$D601,0)</f>
        <v>0.16020439963336391</v>
      </c>
      <c r="AV601">
        <f>IFERROR(WPI_RAW_DATA!AU601*data_prepped!$C601*100/data_prepped!$D601,0)</f>
        <v>0.15611090742438133</v>
      </c>
      <c r="AW601">
        <f>IFERROR(WPI_RAW_DATA!AV601*data_prepped!$C601*100/data_prepped!$D601,0)</f>
        <v>0.15387809349220899</v>
      </c>
      <c r="AX601">
        <f>IFERROR(WPI_RAW_DATA!AW601*data_prepped!$C601*100/data_prepped!$D601,0)</f>
        <v>0.15145921173235569</v>
      </c>
      <c r="AY601">
        <f>IFERROR(WPI_RAW_DATA!AX601*data_prepped!$C601*100/data_prepped!$D601,0)</f>
        <v>0.15071494042163155</v>
      </c>
      <c r="AZ601">
        <f>IFERROR(WPI_RAW_DATA!AY601*data_prepped!$C601*100/data_prepped!$D601,0)</f>
        <v>0.1497846012832264</v>
      </c>
      <c r="BA601">
        <f>IFERROR(WPI_RAW_DATA!AZ601*data_prepped!$C601*100/data_prepped!$D601,0)</f>
        <v>0.15480843263061414</v>
      </c>
      <c r="BB601">
        <f>IFERROR(WPI_RAW_DATA!BA601*data_prepped!$C601*100/data_prepped!$D601,0)</f>
        <v>0.15834372135655361</v>
      </c>
      <c r="BC601">
        <f>IFERROR(WPI_RAW_DATA!BB601*data_prepped!$C601*100/data_prepped!$D601,0)</f>
        <v>0.15573877176901926</v>
      </c>
      <c r="BD601">
        <f>IFERROR(WPI_RAW_DATA!BC601*data_prepped!$C601*100/data_prepped!$D601,0)</f>
        <v>0.15536663611365722</v>
      </c>
      <c r="BE601">
        <f>IFERROR(WPI_RAW_DATA!BD601*data_prepped!$C601*100/data_prepped!$D601,0)</f>
        <v>0.15406416131989004</v>
      </c>
      <c r="BF601">
        <f>IFERROR(WPI_RAW_DATA!BE601*data_prepped!$C601*100/data_prepped!$D601,0)</f>
        <v>0.15611090742438133</v>
      </c>
      <c r="BG601">
        <f>IFERROR(WPI_RAW_DATA!BF601*data_prepped!$C601*100/data_prepped!$D601,0)</f>
        <v>0.15852978918423469</v>
      </c>
      <c r="BH601">
        <f>IFERROR(WPI_RAW_DATA!BG601*data_prepped!$C601*100/data_prepped!$D601,0)</f>
        <v>0.15890192483959673</v>
      </c>
      <c r="BI601">
        <f>IFERROR(WPI_RAW_DATA!BH601*data_prepped!$C601*100/data_prepped!$D601,0)</f>
        <v>0.16746104491292393</v>
      </c>
      <c r="BJ601">
        <f>IFERROR(WPI_RAW_DATA!BI601*data_prepped!$C601*100/data_prepped!$D601,0)</f>
        <v>0.1784390467461045</v>
      </c>
      <c r="BK601">
        <f>IFERROR(WPI_RAW_DATA!BJ601*data_prepped!$C601*100/data_prepped!$D601,0)</f>
        <v>0.20337213565536208</v>
      </c>
      <c r="BL601">
        <f>IFERROR(WPI_RAW_DATA!BK601*data_prepped!$C601*100/data_prepped!$D601,0)</f>
        <v>0.20169752520623285</v>
      </c>
      <c r="BM601">
        <f>IFERROR(WPI_RAW_DATA!BL601*data_prepped!$C601*100/data_prepped!$D601,0)</f>
        <v>0.19704582951420718</v>
      </c>
      <c r="BN601">
        <f>IFERROR(WPI_RAW_DATA!BM601*data_prepped!$C601*100/data_prepped!$D601,0)</f>
        <v>0.19090559120073328</v>
      </c>
      <c r="BO601">
        <f>IFERROR(WPI_RAW_DATA!BN601*data_prepped!$C601*100/data_prepped!$D601,0)</f>
        <v>0.18346287809349221</v>
      </c>
      <c r="BP601">
        <f>IFERROR(WPI_RAW_DATA!BO601*data_prepped!$C601*100/data_prepped!$D601,0)</f>
        <v>0.18123006416131995</v>
      </c>
      <c r="BQ601">
        <f>IFERROR(WPI_RAW_DATA!BP601*data_prepped!$C601*100/data_prepped!$D601,0)</f>
        <v>0.18960311640696612</v>
      </c>
      <c r="BR601">
        <f>IFERROR(WPI_RAW_DATA!BQ601*data_prepped!$C601*100/data_prepped!$D601,0)</f>
        <v>0.19816223648029335</v>
      </c>
      <c r="BS601">
        <f>IFERROR(WPI_RAW_DATA!BR601*data_prepped!$C601*100/data_prepped!$D601,0)</f>
        <v>0.20579101741521541</v>
      </c>
      <c r="BT601">
        <f>IFERROR(WPI_RAW_DATA!BS601*data_prepped!$C601*100/data_prepped!$D601,0)</f>
        <v>0.20281393217231899</v>
      </c>
      <c r="BU601">
        <f>IFERROR(WPI_RAW_DATA!BT601*data_prepped!$C601*100/data_prepped!$D601,0)</f>
        <v>0.19053345554537124</v>
      </c>
      <c r="BV601">
        <f>IFERROR(WPI_RAW_DATA!BU601*data_prepped!$C601*100/data_prepped!$D601,0)</f>
        <v>0.19537121906507793</v>
      </c>
      <c r="BW601">
        <f>IFERROR(WPI_RAW_DATA!BV601*data_prepped!$C601*100/data_prepped!$D601,0)</f>
        <v>0.19909257561869845</v>
      </c>
      <c r="BX601">
        <f>IFERROR(WPI_RAW_DATA!BW601*data_prepped!$C601*100/data_prepped!$D601,0)</f>
        <v>0.19797616865261233</v>
      </c>
      <c r="BY601">
        <f>IFERROR(WPI_RAW_DATA!BX601*data_prepped!$C601*100/data_prepped!$D601,0)</f>
        <v>0.20039505041246566</v>
      </c>
      <c r="BZ601">
        <f>IFERROR(WPI_RAW_DATA!BY601*data_prepped!$C601*100/data_prepped!$D601,0)</f>
        <v>0.19909257561869845</v>
      </c>
      <c r="CA601">
        <f>IFERROR(WPI_RAW_DATA!BZ601*data_prepped!$C601*100/data_prepped!$D601,0)</f>
        <v>0.20672135655362053</v>
      </c>
      <c r="CB601">
        <f>IFERROR(WPI_RAW_DATA!CA601*data_prepped!$C601*100/data_prepped!$D601,0)</f>
        <v>0.20820989917506877</v>
      </c>
      <c r="CC601">
        <f>IFERROR(WPI_RAW_DATA!CB601*data_prepped!$C601*100/data_prepped!$D601,0)</f>
        <v>0.20672135655362053</v>
      </c>
      <c r="CD601">
        <f>IFERROR(WPI_RAW_DATA!CC601*data_prepped!$C601*100/data_prepped!$D601,0)</f>
        <v>0.20839596700274979</v>
      </c>
      <c r="CE601">
        <f>IFERROR(WPI_RAW_DATA!CD601*data_prepped!$C601*100/data_prepped!$D601,0)</f>
        <v>0.21025664527956006</v>
      </c>
      <c r="CF601">
        <f>IFERROR(WPI_RAW_DATA!CE601*data_prepped!$C601*100/data_prepped!$D601,0)</f>
        <v>0.20746562786434466</v>
      </c>
      <c r="CG601">
        <f>IFERROR(WPI_RAW_DATA!CF601*data_prepped!$C601*100/data_prepped!$D601,0)</f>
        <v>0.20039505041246566</v>
      </c>
      <c r="CH601">
        <f>IFERROR(WPI_RAW_DATA!CG601*data_prepped!$C601*100/data_prepped!$D601,0)</f>
        <v>0.19741796516956922</v>
      </c>
      <c r="CI601">
        <f>IFERROR(WPI_RAW_DATA!CH601*data_prepped!$C601*100/data_prepped!$D601,0)</f>
        <v>0.1944408799266728</v>
      </c>
      <c r="CJ601">
        <f>IFERROR(WPI_RAW_DATA!CI601*data_prepped!$C601*100/data_prepped!$D601,0)</f>
        <v>0.19127772685609534</v>
      </c>
      <c r="CK601">
        <f>IFERROR(WPI_RAW_DATA!CJ601*data_prepped!$C601*100/data_prepped!$D601,0)</f>
        <v>0.19034738771769022</v>
      </c>
      <c r="CL601">
        <f>IFERROR(WPI_RAW_DATA!CK601*data_prepped!$C601*100/data_prepped!$D601,0)</f>
        <v>0.18978918423464716</v>
      </c>
      <c r="CM601">
        <f>IFERROR(WPI_RAW_DATA!CL601*data_prepped!$C601*100/data_prepped!$D601,0)</f>
        <v>0.18867277726856099</v>
      </c>
      <c r="CN601">
        <f>IFERROR(WPI_RAW_DATA!CM601*data_prepped!$C601*100/data_prepped!$D601,0)</f>
        <v>0.18123006416131995</v>
      </c>
      <c r="CO601">
        <f>IFERROR(WPI_RAW_DATA!CN601*data_prepped!$C601*100/data_prepped!$D601,0)</f>
        <v>0.18048579285059579</v>
      </c>
      <c r="CP601">
        <f>IFERROR(WPI_RAW_DATA!CO601*data_prepped!$C601*100/data_prepped!$D601,0)</f>
        <v>0.18216040329972505</v>
      </c>
      <c r="CQ601">
        <f>IFERROR(WPI_RAW_DATA!CP601*data_prepped!$C601*100/data_prepped!$D601,0)</f>
        <v>0.18104399633363885</v>
      </c>
      <c r="CR601">
        <f>IFERROR(WPI_RAW_DATA!CQ601*data_prepped!$C601*100/data_prepped!$D601,0)</f>
        <v>0.18141613198900092</v>
      </c>
      <c r="CS601">
        <f>IFERROR(WPI_RAW_DATA!CR601*data_prepped!$C601*100/data_prepped!$D601,0)</f>
        <v>0.17453162236480294</v>
      </c>
      <c r="CT601">
        <f>IFERROR(WPI_RAW_DATA!CS601*data_prepped!$C601*100/data_prepped!$D601,0)</f>
        <v>0.17453162236480294</v>
      </c>
      <c r="CU601">
        <f>IFERROR(WPI_RAW_DATA!CT601*data_prepped!$C601*100/data_prepped!$D601,0)</f>
        <v>0.17750870760769941</v>
      </c>
      <c r="CV601">
        <f>IFERROR(WPI_RAW_DATA!CU601*data_prepped!$C601*100/data_prepped!$D601,0)</f>
        <v>0.17527589367552707</v>
      </c>
      <c r="CW601">
        <f>IFERROR(WPI_RAW_DATA!CV601*data_prepped!$C601*100/data_prepped!$D601,0)</f>
        <v>0.17360128322639781</v>
      </c>
      <c r="CX601">
        <f>IFERROR(WPI_RAW_DATA!CW601*data_prepped!$C601*100/data_prepped!$D601,0)</f>
        <v>0.17006599450045831</v>
      </c>
      <c r="CY601">
        <f>IFERROR(WPI_RAW_DATA!CX601*data_prepped!$C601*100/data_prepped!$D601,0)</f>
        <v>0.16485609532538953</v>
      </c>
      <c r="CZ601">
        <f>IFERROR(WPI_RAW_DATA!CY601*data_prepped!$C601*100/data_prepped!$D601,0)</f>
        <v>0.16094867094408799</v>
      </c>
      <c r="DA601">
        <f>IFERROR(WPI_RAW_DATA!CZ601*data_prepped!$C601*100/data_prepped!$D601,0)</f>
        <v>0.16280934922089826</v>
      </c>
      <c r="DB601">
        <f>IFERROR(WPI_RAW_DATA!DA601*data_prepped!$C601*100/data_prepped!$D601,0)</f>
        <v>0.17099633363886346</v>
      </c>
      <c r="DC601">
        <f>IFERROR(WPI_RAW_DATA!DB601*data_prepped!$C601*100/data_prepped!$D601,0)</f>
        <v>0.17453162236480294</v>
      </c>
      <c r="DD601">
        <f>IFERROR(WPI_RAW_DATA!DC601*data_prepped!$C601*100/data_prepped!$D601,0)</f>
        <v>0.17155453712190655</v>
      </c>
      <c r="DE601">
        <f>IFERROR(WPI_RAW_DATA!DD601*data_prepped!$C601*100/data_prepped!$D601,0)</f>
        <v>0.17006599450045831</v>
      </c>
      <c r="DF601">
        <f>IFERROR(WPI_RAW_DATA!DE601*data_prepped!$C601*100/data_prepped!$D601,0)</f>
        <v>0.19127772685609534</v>
      </c>
      <c r="DG601">
        <f>IFERROR(WPI_RAW_DATA!DF601*data_prepped!$C601*100/data_prepped!$D601,0)</f>
        <v>0.18346287809349221</v>
      </c>
      <c r="DH601">
        <f>IFERROR(WPI_RAW_DATA!DG601*data_prepped!$C601*100/data_prepped!$D601,0)</f>
        <v>0.19983684692942258</v>
      </c>
      <c r="DI601">
        <f>IFERROR(WPI_RAW_DATA!DH601*data_prepped!$C601*100/data_prepped!$D601,0)</f>
        <v>0.20523281393217233</v>
      </c>
      <c r="DJ601">
        <f>IFERROR(WPI_RAW_DATA!DI601*data_prepped!$C601*100/data_prepped!$D601,0)</f>
        <v>0.21583868010999085</v>
      </c>
      <c r="DK601">
        <f>IFERROR(WPI_RAW_DATA!DJ601*data_prepped!$C601*100/data_prepped!$D601,0)</f>
        <v>0.22793308890925756</v>
      </c>
      <c r="DL601">
        <f>IFERROR(WPI_RAW_DATA!DK601*data_prepped!$C601*100/data_prepped!$D601,0)</f>
        <v>0.22700274977085247</v>
      </c>
      <c r="DM601">
        <f>IFERROR(WPI_RAW_DATA!DL601*data_prepped!$C601*100/data_prepped!$D601,0)</f>
        <v>0.23500366636113662</v>
      </c>
      <c r="DN601">
        <f>IFERROR(WPI_RAW_DATA!DM601*data_prepped!$C601*100/data_prepped!$D601,0)</f>
        <v>0.24319065077910171</v>
      </c>
      <c r="DO601">
        <f>IFERROR(WPI_RAW_DATA!DN601*data_prepped!$C601*100/data_prepped!$D601,0)</f>
        <v>0.24840054995417049</v>
      </c>
      <c r="DP601">
        <f>IFERROR(WPI_RAW_DATA!DO601*data_prepped!$C601*100/data_prepped!$D601,0)</f>
        <v>0.24858661778185151</v>
      </c>
      <c r="DQ601">
        <f>IFERROR(WPI_RAW_DATA!DP601*data_prepped!$C601*100/data_prepped!$D601,0)</f>
        <v>0.2783574702108158</v>
      </c>
      <c r="DR601">
        <f>IFERROR(WPI_RAW_DATA!DQ601*data_prepped!$C601*100/data_prepped!$D601,0)</f>
        <v>0.27314757103574705</v>
      </c>
      <c r="DS601">
        <f>IFERROR(WPI_RAW_DATA!DR601*data_prepped!$C601*100/data_prepped!$D601,0)</f>
        <v>0.28003208065994506</v>
      </c>
      <c r="DT601">
        <f>IFERROR(WPI_RAW_DATA!DS601*data_prepped!$C601*100/data_prepped!$D601,0)</f>
        <v>0.28617231897341894</v>
      </c>
      <c r="DU601">
        <f>IFERROR(WPI_RAW_DATA!DT601*data_prepped!$C601*100/data_prepped!$D601,0)</f>
        <v>0.29603391384051331</v>
      </c>
      <c r="DV601">
        <f>IFERROR(WPI_RAW_DATA!DU601*data_prepped!$C601*100/data_prepped!$D601,0)</f>
        <v>0.30812832263978007</v>
      </c>
      <c r="DW601">
        <f>IFERROR(WPI_RAW_DATA!DV601*data_prepped!$C601*100/data_prepped!$D601,0)</f>
        <v>0.30254628780934922</v>
      </c>
      <c r="DX601">
        <f>IFERROR(WPI_RAW_DATA!DW601*data_prepped!$C601*100/data_prepped!$D601,0)</f>
        <v>0.29956920256645281</v>
      </c>
      <c r="DY601">
        <f>IFERROR(WPI_RAW_DATA!DX601*data_prepped!$C601*100/data_prepped!$D601,0)</f>
        <v>0.29212648945921171</v>
      </c>
      <c r="DZ601">
        <f>IFERROR(WPI_RAW_DATA!DY601*data_prepped!$C601*100/data_prepped!$D601,0)</f>
        <v>0.27593858845096253</v>
      </c>
      <c r="EA601">
        <f>IFERROR(WPI_RAW_DATA!DZ601*data_prepped!$C601*100/data_prepped!$D601,0)</f>
        <v>0.25770394133822189</v>
      </c>
      <c r="EB601">
        <f>IFERROR(WPI_RAW_DATA!EA601*data_prepped!$C601*100/data_prepped!$D601,0)</f>
        <v>0.25882034830430795</v>
      </c>
      <c r="EC601">
        <f>IFERROR(WPI_RAW_DATA!EB601*data_prepped!$C601*100/data_prepped!$D601,0)</f>
        <v>0.26142529789184238</v>
      </c>
      <c r="ED601">
        <f>IFERROR(WPI_RAW_DATA!EC601*data_prepped!$C601*100/data_prepped!$D601,0)</f>
        <v>0.24356278643446386</v>
      </c>
      <c r="EE601">
        <f>IFERROR(WPI_RAW_DATA!ED601*data_prepped!$C601*100/data_prepped!$D601,0)</f>
        <v>0.23872502291475717</v>
      </c>
      <c r="EF601">
        <f>IFERROR(WPI_RAW_DATA!EE601*data_prepped!$C601*100/data_prepped!$D601,0)</f>
        <v>0.23891109074243819</v>
      </c>
      <c r="EG601">
        <f>IFERROR(WPI_RAW_DATA!EF601*data_prepped!$C601*100/data_prepped!$D601,0)</f>
        <v>0.24449312557286895</v>
      </c>
      <c r="EH601">
        <f>IFERROR(WPI_RAW_DATA!EG601*data_prepped!$C601*100/data_prepped!$D601,0)</f>
        <v>0.23723648029330893</v>
      </c>
      <c r="EI601">
        <f>IFERROR(WPI_RAW_DATA!EH601*data_prepped!$C601*100/data_prepped!$D601,0)</f>
        <v>0.24821448212648953</v>
      </c>
      <c r="EJ601">
        <f>IFERROR(WPI_RAW_DATA!EI601*data_prepped!$C601*100/data_prepped!$D601,0)</f>
        <v>0.23407332722273144</v>
      </c>
      <c r="EK601">
        <f>IFERROR(WPI_RAW_DATA!EJ601*data_prepped!$C601*100/data_prepped!$D601,0)</f>
        <v>0.23295692025664533</v>
      </c>
      <c r="EL601">
        <f>IFERROR(WPI_RAW_DATA!EK601*data_prepped!$C601*100/data_prepped!$D601,0)</f>
        <v>0.24058570119156739</v>
      </c>
      <c r="EM601">
        <f>IFERROR(WPI_RAW_DATA!EL601*data_prepped!$C601*100/data_prepped!$D601,0)</f>
        <v>0.23612007332722276</v>
      </c>
    </row>
    <row r="602" spans="1:143" x14ac:dyDescent="0.35">
      <c r="A602" s="5" t="s">
        <v>742</v>
      </c>
      <c r="B602" s="6">
        <v>1312020003</v>
      </c>
      <c r="C602">
        <f>_xlfn.XLOOKUP(B602,WPI_RAW_DATA!$B$2:$B$870,WPI_RAW_DATA!$C$2:$C$870,0,0)</f>
        <v>1.7239999999999998E-2</v>
      </c>
      <c r="D602">
        <f>_xlfn.XLOOKUP(B602,WPI_RAW_DATA!$B$2:$B$870,WPI_RAW_DATA!$D$2:$D$870,0,0)</f>
        <v>102.9</v>
      </c>
      <c r="E602">
        <f>IFERROR(WPI_RAW_DATA!D602*data_prepped!$C602*100/data_prepped!$D602,0)</f>
        <v>1.7239999999999998</v>
      </c>
      <c r="F602">
        <f>IFERROR(WPI_RAW_DATA!E602*data_prepped!$C602*100/data_prepped!$D602,0)</f>
        <v>1.7139475218658891</v>
      </c>
      <c r="G602">
        <f>IFERROR(WPI_RAW_DATA!F602*data_prepped!$C602*100/data_prepped!$D602,0)</f>
        <v>1.730701652089407</v>
      </c>
      <c r="H602">
        <f>IFERROR(WPI_RAW_DATA!G602*data_prepped!$C602*100/data_prepped!$D602,0)</f>
        <v>1.7239999999999998</v>
      </c>
      <c r="I602">
        <f>IFERROR(WPI_RAW_DATA!H602*data_prepped!$C602*100/data_prepped!$D602,0)</f>
        <v>1.6536326530612242</v>
      </c>
      <c r="J602">
        <f>IFERROR(WPI_RAW_DATA!I602*data_prepped!$C602*100/data_prepped!$D602,0)</f>
        <v>1.6821146744412048</v>
      </c>
      <c r="K602">
        <f>IFERROR(WPI_RAW_DATA!J602*data_prepped!$C602*100/data_prepped!$D602,0)</f>
        <v>1.688816326530612</v>
      </c>
      <c r="L602">
        <f>IFERROR(WPI_RAW_DATA!K602*data_prepped!$C602*100/data_prepped!$D602,0)</f>
        <v>1.6234752186588921</v>
      </c>
      <c r="M602">
        <f>IFERROR(WPI_RAW_DATA!L602*data_prepped!$C602*100/data_prepped!$D602,0)</f>
        <v>1.6083965014577257</v>
      </c>
      <c r="N602">
        <f>IFERROR(WPI_RAW_DATA!M602*data_prepped!$C602*100/data_prepped!$D602,0)</f>
        <v>1.5949931972789113</v>
      </c>
      <c r="O602">
        <f>IFERROR(WPI_RAW_DATA!N602*data_prepped!$C602*100/data_prepped!$D602,0)</f>
        <v>1.598344023323615</v>
      </c>
      <c r="P602">
        <f>IFERROR(WPI_RAW_DATA!O602*data_prepped!$C602*100/data_prepped!$D602,0)</f>
        <v>1.6352031098153541</v>
      </c>
      <c r="Q602">
        <f>IFERROR(WPI_RAW_DATA!P602*data_prepped!$C602*100/data_prepped!$D602,0)</f>
        <v>1.6452555879494652</v>
      </c>
      <c r="R602">
        <f>IFERROR(WPI_RAW_DATA!Q602*data_prepped!$C602*100/data_prepped!$D602,0)</f>
        <v>1.6285014577259473</v>
      </c>
      <c r="S602">
        <f>IFERROR(WPI_RAW_DATA!R602*data_prepped!$C602*100/data_prepped!$D602,0)</f>
        <v>1.6569834791059281</v>
      </c>
      <c r="T602">
        <f>IFERROR(WPI_RAW_DATA!S602*data_prepped!$C602*100/data_prepped!$D602,0)</f>
        <v>1.7776132167152572</v>
      </c>
      <c r="U602">
        <f>IFERROR(WPI_RAW_DATA!T602*data_prepped!$C602*100/data_prepped!$D602,0)</f>
        <v>1.8245247813411076</v>
      </c>
      <c r="V602">
        <f>IFERROR(WPI_RAW_DATA!U602*data_prepped!$C602*100/data_prepped!$D602,0)</f>
        <v>1.7491311953352766</v>
      </c>
      <c r="W602">
        <f>IFERROR(WPI_RAW_DATA!V602*data_prepped!$C602*100/data_prepped!$D602,0)</f>
        <v>1.6988688046647227</v>
      </c>
      <c r="X602">
        <f>IFERROR(WPI_RAW_DATA!W602*data_prepped!$C602*100/data_prepped!$D602,0)</f>
        <v>1.6553080660835759</v>
      </c>
      <c r="Y602">
        <f>IFERROR(WPI_RAW_DATA!X602*data_prepped!$C602*100/data_prepped!$D602,0)</f>
        <v>1.6285014577259473</v>
      </c>
      <c r="Z602">
        <f>IFERROR(WPI_RAW_DATA!Y602*data_prepped!$C602*100/data_prepped!$D602,0)</f>
        <v>1.7122721088435373</v>
      </c>
      <c r="AA602">
        <f>IFERROR(WPI_RAW_DATA!Z602*data_prepped!$C602*100/data_prepped!$D602,0)</f>
        <v>1.6737376093294458</v>
      </c>
      <c r="AB602">
        <f>IFERROR(WPI_RAW_DATA!AA602*data_prepped!$C602*100/data_prepped!$D602,0)</f>
        <v>1.6452555879494652</v>
      </c>
      <c r="AC602">
        <f>IFERROR(WPI_RAW_DATA!AB602*data_prepped!$C602*100/data_prepped!$D602,0)</f>
        <v>1.6134227405247812</v>
      </c>
      <c r="AD602">
        <f>IFERROR(WPI_RAW_DATA!AC602*data_prepped!$C602*100/data_prepped!$D602,0)</f>
        <v>1.6335276967930026</v>
      </c>
      <c r="AE602">
        <f>IFERROR(WPI_RAW_DATA!AD602*data_prepped!$C602*100/data_prepped!$D602,0)</f>
        <v>1.6770884353741495</v>
      </c>
      <c r="AF602">
        <f>IFERROR(WPI_RAW_DATA!AE602*data_prepped!$C602*100/data_prepped!$D602,0)</f>
        <v>1.6067210884353742</v>
      </c>
      <c r="AG602">
        <f>IFERROR(WPI_RAW_DATA!AF602*data_prepped!$C602*100/data_prepped!$D602,0)</f>
        <v>1.5882915451895041</v>
      </c>
      <c r="AH602">
        <f>IFERROR(WPI_RAW_DATA!AG602*data_prepped!$C602*100/data_prepped!$D602,0)</f>
        <v>1.5330029154518947</v>
      </c>
      <c r="AI602">
        <f>IFERROR(WPI_RAW_DATA!AH602*data_prepped!$C602*100/data_prepped!$D602,0)</f>
        <v>1.4726880466472303</v>
      </c>
      <c r="AJ602">
        <f>IFERROR(WPI_RAW_DATA!AI602*data_prepped!$C602*100/data_prepped!$D602,0)</f>
        <v>1.4877667638483962</v>
      </c>
      <c r="AK602">
        <f>IFERROR(WPI_RAW_DATA!AJ602*data_prepped!$C602*100/data_prepped!$D602,0)</f>
        <v>1.4659863945578231</v>
      </c>
      <c r="AL602">
        <f>IFERROR(WPI_RAW_DATA!AK602*data_prepped!$C602*100/data_prepped!$D602,0)</f>
        <v>1.4877667638483962</v>
      </c>
      <c r="AM602">
        <f>IFERROR(WPI_RAW_DATA!AL602*data_prepped!$C602*100/data_prepped!$D602,0)</f>
        <v>1.4659863945578231</v>
      </c>
      <c r="AN602">
        <f>IFERROR(WPI_RAW_DATA!AM602*data_prepped!$C602*100/data_prepped!$D602,0)</f>
        <v>1.4626355685131192</v>
      </c>
      <c r="AO602">
        <f>IFERROR(WPI_RAW_DATA!AN602*data_prepped!$C602*100/data_prepped!$D602,0)</f>
        <v>1.4676618075801746</v>
      </c>
      <c r="AP602">
        <f>IFERROR(WPI_RAW_DATA!AO602*data_prepped!$C602*100/data_prepped!$D602,0)</f>
        <v>1.564835762876579</v>
      </c>
      <c r="AQ602">
        <f>IFERROR(WPI_RAW_DATA!AP602*data_prepped!$C602*100/data_prepped!$D602,0)</f>
        <v>1.5949931972789113</v>
      </c>
      <c r="AR602">
        <f>IFERROR(WPI_RAW_DATA!AQ602*data_prepped!$C602*100/data_prepped!$D602,0)</f>
        <v>1.563160349854227</v>
      </c>
      <c r="AS602">
        <f>IFERROR(WPI_RAW_DATA!AR602*data_prepped!$C602*100/data_prepped!$D602,0)</f>
        <v>1.4676618075801746</v>
      </c>
      <c r="AT602">
        <f>IFERROR(WPI_RAW_DATA!AS602*data_prepped!$C602*100/data_prepped!$D602,0)</f>
        <v>1.4492322643343047</v>
      </c>
      <c r="AU602">
        <f>IFERROR(WPI_RAW_DATA!AT602*data_prepped!$C602*100/data_prepped!$D602,0)</f>
        <v>1.4525830903790087</v>
      </c>
      <c r="AV602">
        <f>IFERROR(WPI_RAW_DATA!AU602*data_prepped!$C602*100/data_prepped!$D602,0)</f>
        <v>1.4207502429543246</v>
      </c>
      <c r="AW602">
        <f>IFERROR(WPI_RAW_DATA!AV602*data_prepped!$C602*100/data_prepped!$D602,0)</f>
        <v>1.4375043731778423</v>
      </c>
      <c r="AX602">
        <f>IFERROR(WPI_RAW_DATA!AW602*data_prepped!$C602*100/data_prepped!$D602,0)</f>
        <v>1.4592847424684157</v>
      </c>
      <c r="AY602">
        <f>IFERROR(WPI_RAW_DATA!AX602*data_prepped!$C602*100/data_prepped!$D602,0)</f>
        <v>1.4576093294460641</v>
      </c>
      <c r="AZ602">
        <f>IFERROR(WPI_RAW_DATA!AY602*data_prepped!$C602*100/data_prepped!$D602,0)</f>
        <v>1.4743634596695818</v>
      </c>
      <c r="BA602">
        <f>IFERROR(WPI_RAW_DATA!AZ602*data_prepped!$C602*100/data_prepped!$D602,0)</f>
        <v>1.5145733722060251</v>
      </c>
      <c r="BB602">
        <f>IFERROR(WPI_RAW_DATA!BA602*data_prepped!$C602*100/data_prepped!$D602,0)</f>
        <v>1.5782390670553936</v>
      </c>
      <c r="BC602">
        <f>IFERROR(WPI_RAW_DATA!BB602*data_prepped!$C602*100/data_prepped!$D602,0)</f>
        <v>1.6000194363459666</v>
      </c>
      <c r="BD602">
        <f>IFERROR(WPI_RAW_DATA!BC602*data_prepped!$C602*100/data_prepped!$D602,0)</f>
        <v>1.5698620019436342</v>
      </c>
      <c r="BE602">
        <f>IFERROR(WPI_RAW_DATA!BD602*data_prepped!$C602*100/data_prepped!$D602,0)</f>
        <v>1.4978192419825072</v>
      </c>
      <c r="BF602">
        <f>IFERROR(WPI_RAW_DATA!BE602*data_prepped!$C602*100/data_prepped!$D602,0)</f>
        <v>1.4827405247813408</v>
      </c>
      <c r="BG602">
        <f>IFERROR(WPI_RAW_DATA!BF602*data_prepped!$C602*100/data_prepped!$D602,0)</f>
        <v>1.4576093294460641</v>
      </c>
      <c r="BH602">
        <f>IFERROR(WPI_RAW_DATA!BG602*data_prepped!$C602*100/data_prepped!$D602,0)</f>
        <v>1.4978192419825072</v>
      </c>
      <c r="BI602">
        <f>IFERROR(WPI_RAW_DATA!BH602*data_prepped!$C602*100/data_prepped!$D602,0)</f>
        <v>1.5380291545189502</v>
      </c>
      <c r="BJ602">
        <f>IFERROR(WPI_RAW_DATA!BI602*data_prepped!$C602*100/data_prepped!$D602,0)</f>
        <v>1.5799144800777452</v>
      </c>
      <c r="BK602">
        <f>IFERROR(WPI_RAW_DATA!BJ602*data_prepped!$C602*100/data_prepped!$D602,0)</f>
        <v>1.6217998056365401</v>
      </c>
      <c r="BL602">
        <f>IFERROR(WPI_RAW_DATA!BK602*data_prepped!$C602*100/data_prepped!$D602,0)</f>
        <v>1.5832653061224486</v>
      </c>
      <c r="BM602">
        <f>IFERROR(WPI_RAW_DATA!BL602*data_prepped!$C602*100/data_prepped!$D602,0)</f>
        <v>1.5698620019436342</v>
      </c>
      <c r="BN602">
        <f>IFERROR(WPI_RAW_DATA!BM602*data_prepped!$C602*100/data_prepped!$D602,0)</f>
        <v>1.5564586977648203</v>
      </c>
      <c r="BO602">
        <f>IFERROR(WPI_RAW_DATA!BN602*data_prepped!$C602*100/data_prepped!$D602,0)</f>
        <v>1.5330029154518947</v>
      </c>
      <c r="BP602">
        <f>IFERROR(WPI_RAW_DATA!BO602*data_prepped!$C602*100/data_prepped!$D602,0)</f>
        <v>1.5447308066083576</v>
      </c>
      <c r="BQ602">
        <f>IFERROR(WPI_RAW_DATA!BP602*data_prepped!$C602*100/data_prepped!$D602,0)</f>
        <v>1.5397045675413021</v>
      </c>
      <c r="BR602">
        <f>IFERROR(WPI_RAW_DATA!BQ602*data_prepped!$C602*100/data_prepped!$D602,0)</f>
        <v>1.563160349854227</v>
      </c>
      <c r="BS602">
        <f>IFERROR(WPI_RAW_DATA!BR602*data_prepped!$C602*100/data_prepped!$D602,0)</f>
        <v>1.5346783284742465</v>
      </c>
      <c r="BT602">
        <f>IFERROR(WPI_RAW_DATA!BS602*data_prepped!$C602*100/data_prepped!$D602,0)</f>
        <v>1.5665111758989307</v>
      </c>
      <c r="BU602">
        <f>IFERROR(WPI_RAW_DATA!BT602*data_prepped!$C602*100/data_prepped!$D602,0)</f>
        <v>1.5464062196307091</v>
      </c>
      <c r="BV602">
        <f>IFERROR(WPI_RAW_DATA!BU602*data_prepped!$C602*100/data_prepped!$D602,0)</f>
        <v>1.5614849368318753</v>
      </c>
      <c r="BW602">
        <f>IFERROR(WPI_RAW_DATA!BV602*data_prepped!$C602*100/data_prepped!$D602,0)</f>
        <v>1.5748882410106897</v>
      </c>
      <c r="BX602">
        <f>IFERROR(WPI_RAW_DATA!BW602*data_prepped!$C602*100/data_prepped!$D602,0)</f>
        <v>1.5581341107871718</v>
      </c>
      <c r="BY602">
        <f>IFERROR(WPI_RAW_DATA!BX602*data_prepped!$C602*100/data_prepped!$D602,0)</f>
        <v>1.5514324586977646</v>
      </c>
      <c r="BZ602">
        <f>IFERROR(WPI_RAW_DATA!BY602*data_prepped!$C602*100/data_prepped!$D602,0)</f>
        <v>1.5514324586977646</v>
      </c>
      <c r="CA602">
        <f>IFERROR(WPI_RAW_DATA!BZ602*data_prepped!$C602*100/data_prepped!$D602,0)</f>
        <v>1.5933177842565596</v>
      </c>
      <c r="CB602">
        <f>IFERROR(WPI_RAW_DATA!CA602*data_prepped!$C602*100/data_prepped!$D602,0)</f>
        <v>1.5882915451895041</v>
      </c>
      <c r="CC602">
        <f>IFERROR(WPI_RAW_DATA!CB602*data_prepped!$C602*100/data_prepped!$D602,0)</f>
        <v>1.6150981535471327</v>
      </c>
      <c r="CD602">
        <f>IFERROR(WPI_RAW_DATA!CC602*data_prepped!$C602*100/data_prepped!$D602,0)</f>
        <v>1.6419047619047618</v>
      </c>
      <c r="CE602">
        <f>IFERROR(WPI_RAW_DATA!CD602*data_prepped!$C602*100/data_prepped!$D602,0)</f>
        <v>1.5933177842565596</v>
      </c>
      <c r="CF602">
        <f>IFERROR(WPI_RAW_DATA!CE602*data_prepped!$C602*100/data_prepped!$D602,0)</f>
        <v>1.5681865889212825</v>
      </c>
      <c r="CG602">
        <f>IFERROR(WPI_RAW_DATA!CF602*data_prepped!$C602*100/data_prepped!$D602,0)</f>
        <v>1.5564586977648203</v>
      </c>
      <c r="CH602">
        <f>IFERROR(WPI_RAW_DATA!CG602*data_prepped!$C602*100/data_prepped!$D602,0)</f>
        <v>1.5748882410106897</v>
      </c>
      <c r="CI602">
        <f>IFERROR(WPI_RAW_DATA!CH602*data_prepped!$C602*100/data_prepped!$D602,0)</f>
        <v>1.5748882410106897</v>
      </c>
      <c r="CJ602">
        <f>IFERROR(WPI_RAW_DATA!CI602*data_prepped!$C602*100/data_prepped!$D602,0)</f>
        <v>1.5179241982507286</v>
      </c>
      <c r="CK602">
        <f>IFERROR(WPI_RAW_DATA!CJ602*data_prepped!$C602*100/data_prepped!$D602,0)</f>
        <v>1.5614849368318753</v>
      </c>
      <c r="CL602">
        <f>IFERROR(WPI_RAW_DATA!CK602*data_prepped!$C602*100/data_prepped!$D602,0)</f>
        <v>1.5866161321671526</v>
      </c>
      <c r="CM602">
        <f>IFERROR(WPI_RAW_DATA!CL602*data_prepped!$C602*100/data_prepped!$D602,0)</f>
        <v>1.6184489795918364</v>
      </c>
      <c r="CN602">
        <f>IFERROR(WPI_RAW_DATA!CM602*data_prepped!$C602*100/data_prepped!$D602,0)</f>
        <v>1.6217998056365401</v>
      </c>
      <c r="CO602">
        <f>IFERROR(WPI_RAW_DATA!CN602*data_prepped!$C602*100/data_prepped!$D602,0)</f>
        <v>1.6016948493683185</v>
      </c>
      <c r="CP602">
        <f>IFERROR(WPI_RAW_DATA!CO602*data_prepped!$C602*100/data_prepped!$D602,0)</f>
        <v>1.5949931972789113</v>
      </c>
      <c r="CQ602">
        <f>IFERROR(WPI_RAW_DATA!CP602*data_prepped!$C602*100/data_prepped!$D602,0)</f>
        <v>1.6117473275024292</v>
      </c>
      <c r="CR602">
        <f>IFERROR(WPI_RAW_DATA!CQ602*data_prepped!$C602*100/data_prepped!$D602,0)</f>
        <v>1.5832653061224486</v>
      </c>
      <c r="CS602">
        <f>IFERROR(WPI_RAW_DATA!CR602*data_prepped!$C602*100/data_prepped!$D602,0)</f>
        <v>1.5866161321671526</v>
      </c>
      <c r="CT602">
        <f>IFERROR(WPI_RAW_DATA!CS602*data_prepped!$C602*100/data_prepped!$D602,0)</f>
        <v>1.6000194363459666</v>
      </c>
      <c r="CU602">
        <f>IFERROR(WPI_RAW_DATA!CT602*data_prepped!$C602*100/data_prepped!$D602,0)</f>
        <v>1.5832653061224486</v>
      </c>
      <c r="CV602">
        <f>IFERROR(WPI_RAW_DATA!CU602*data_prepped!$C602*100/data_prepped!$D602,0)</f>
        <v>1.5380291545189502</v>
      </c>
      <c r="CW602">
        <f>IFERROR(WPI_RAW_DATA!CV602*data_prepped!$C602*100/data_prepped!$D602,0)</f>
        <v>1.5497570456754126</v>
      </c>
      <c r="CX602">
        <f>IFERROR(WPI_RAW_DATA!CW602*data_prepped!$C602*100/data_prepped!$D602,0)</f>
        <v>1.5380291545189502</v>
      </c>
      <c r="CY602">
        <f>IFERROR(WPI_RAW_DATA!CX602*data_prepped!$C602*100/data_prepped!$D602,0)</f>
        <v>1.5397045675413021</v>
      </c>
      <c r="CZ602">
        <f>IFERROR(WPI_RAW_DATA!CY602*data_prepped!$C602*100/data_prepped!$D602,0)</f>
        <v>1.5112225461613216</v>
      </c>
      <c r="DA602">
        <f>IFERROR(WPI_RAW_DATA!CZ602*data_prepped!$C602*100/data_prepped!$D602,0)</f>
        <v>1.4408551992225462</v>
      </c>
      <c r="DB602">
        <f>IFERROR(WPI_RAW_DATA!DA602*data_prepped!$C602*100/data_prepped!$D602,0)</f>
        <v>1.4391797862001943</v>
      </c>
      <c r="DC602">
        <f>IFERROR(WPI_RAW_DATA!DB602*data_prepped!$C602*100/data_prepped!$D602,0)</f>
        <v>1.4391797862001943</v>
      </c>
      <c r="DD602">
        <f>IFERROR(WPI_RAW_DATA!DC602*data_prepped!$C602*100/data_prepped!$D602,0)</f>
        <v>1.4927930029154517</v>
      </c>
      <c r="DE602">
        <f>IFERROR(WPI_RAW_DATA!DD602*data_prepped!$C602*100/data_prepped!$D602,0)</f>
        <v>1.5179241982507286</v>
      </c>
      <c r="DF602">
        <f>IFERROR(WPI_RAW_DATA!DE602*data_prepped!$C602*100/data_prepped!$D602,0)</f>
        <v>1.5949931972789113</v>
      </c>
      <c r="DG602">
        <f>IFERROR(WPI_RAW_DATA!DF602*data_prepped!$C602*100/data_prepped!$D602,0)</f>
        <v>1.6469310009718172</v>
      </c>
      <c r="DH602">
        <f>IFERROR(WPI_RAW_DATA!DG602*data_prepped!$C602*100/data_prepped!$D602,0)</f>
        <v>1.6452555879494652</v>
      </c>
      <c r="DI602">
        <f>IFERROR(WPI_RAW_DATA!DH602*data_prepped!$C602*100/data_prepped!$D602,0)</f>
        <v>1.7089212827988336</v>
      </c>
      <c r="DJ602">
        <f>IFERROR(WPI_RAW_DATA!DI602*data_prepped!$C602*100/data_prepped!$D602,0)</f>
        <v>1.7290262390670552</v>
      </c>
      <c r="DK602">
        <f>IFERROR(WPI_RAW_DATA!DJ602*data_prepped!$C602*100/data_prepped!$D602,0)</f>
        <v>1.7055704567541299</v>
      </c>
      <c r="DL602">
        <f>IFERROR(WPI_RAW_DATA!DK602*data_prepped!$C602*100/data_prepped!$D602,0)</f>
        <v>1.7491311953352766</v>
      </c>
      <c r="DM602">
        <f>IFERROR(WPI_RAW_DATA!DL602*data_prepped!$C602*100/data_prepped!$D602,0)</f>
        <v>1.7809640427599607</v>
      </c>
      <c r="DN602">
        <f>IFERROR(WPI_RAW_DATA!DM602*data_prepped!$C602*100/data_prepped!$D602,0)</f>
        <v>1.764209912536443</v>
      </c>
      <c r="DO602">
        <f>IFERROR(WPI_RAW_DATA!DN602*data_prepped!$C602*100/data_prepped!$D602,0)</f>
        <v>1.6971933916423712</v>
      </c>
      <c r="DP602">
        <f>IFERROR(WPI_RAW_DATA!DO602*data_prepped!$C602*100/data_prepped!$D602,0)</f>
        <v>1.77091156462585</v>
      </c>
      <c r="DQ602">
        <f>IFERROR(WPI_RAW_DATA!DP602*data_prepped!$C602*100/data_prepped!$D602,0)</f>
        <v>1.8127968901846452</v>
      </c>
      <c r="DR602">
        <f>IFERROR(WPI_RAW_DATA!DQ602*data_prepped!$C602*100/data_prepped!$D602,0)</f>
        <v>1.8362526724975701</v>
      </c>
      <c r="DS602">
        <f>IFERROR(WPI_RAW_DATA!DR602*data_prepped!$C602*100/data_prepped!$D602,0)</f>
        <v>1.8396034985422736</v>
      </c>
      <c r="DT602">
        <f>IFERROR(WPI_RAW_DATA!DS602*data_prepped!$C602*100/data_prepped!$D602,0)</f>
        <v>1.8228493683187557</v>
      </c>
      <c r="DU602">
        <f>IFERROR(WPI_RAW_DATA!DT602*data_prepped!$C602*100/data_prepped!$D602,0)</f>
        <v>1.8429543245869775</v>
      </c>
      <c r="DV602">
        <f>IFERROR(WPI_RAW_DATA!DU602*data_prepped!$C602*100/data_prepped!$D602,0)</f>
        <v>1.8747871720116616</v>
      </c>
      <c r="DW602">
        <f>IFERROR(WPI_RAW_DATA!DV602*data_prepped!$C602*100/data_prepped!$D602,0)</f>
        <v>1.9351020408163262</v>
      </c>
      <c r="DX602">
        <f>IFERROR(WPI_RAW_DATA!DW602*data_prepped!$C602*100/data_prepped!$D602,0)</f>
        <v>1.9434791059280851</v>
      </c>
      <c r="DY602">
        <f>IFERROR(WPI_RAW_DATA!DX602*data_prepped!$C602*100/data_prepped!$D602,0)</f>
        <v>1.9535315840621961</v>
      </c>
      <c r="DZ602">
        <f>IFERROR(WPI_RAW_DATA!DY602*data_prepped!$C602*100/data_prepped!$D602,0)</f>
        <v>1.8530068027210882</v>
      </c>
      <c r="EA602">
        <f>IFERROR(WPI_RAW_DATA!DZ602*data_prepped!$C602*100/data_prepped!$D602,0)</f>
        <v>1.7591836734693875</v>
      </c>
      <c r="EB602">
        <f>IFERROR(WPI_RAW_DATA!EA602*data_prepped!$C602*100/data_prepped!$D602,0)</f>
        <v>1.7558328474246836</v>
      </c>
      <c r="EC602">
        <f>IFERROR(WPI_RAW_DATA!EB602*data_prepped!$C602*100/data_prepped!$D602,0)</f>
        <v>1.7591836734693875</v>
      </c>
      <c r="ED602">
        <f>IFERROR(WPI_RAW_DATA!EC602*data_prepped!$C602*100/data_prepped!$D602,0)</f>
        <v>1.7658853255587947</v>
      </c>
      <c r="EE602">
        <f>IFERROR(WPI_RAW_DATA!ED602*data_prepped!$C602*100/data_prepped!$D602,0)</f>
        <v>1.7759378036929054</v>
      </c>
      <c r="EF602">
        <f>IFERROR(WPI_RAW_DATA!EE602*data_prepped!$C602*100/data_prepped!$D602,0)</f>
        <v>1.8060952380952375</v>
      </c>
      <c r="EG602">
        <f>IFERROR(WPI_RAW_DATA!EF602*data_prepped!$C602*100/data_prepped!$D602,0)</f>
        <v>1.8664101068999026</v>
      </c>
      <c r="EH602">
        <f>IFERROR(WPI_RAW_DATA!EG602*data_prepped!$C602*100/data_prepped!$D602,0)</f>
        <v>1.879813411078717</v>
      </c>
      <c r="EI602">
        <f>IFERROR(WPI_RAW_DATA!EH602*data_prepped!$C602*100/data_prepped!$D602,0)</f>
        <v>1.930075801749271</v>
      </c>
      <c r="EJ602">
        <f>IFERROR(WPI_RAW_DATA!EI602*data_prepped!$C602*100/data_prepped!$D602,0)</f>
        <v>1.9233741496598635</v>
      </c>
      <c r="EK602">
        <f>IFERROR(WPI_RAW_DATA!EJ602*data_prepped!$C602*100/data_prepped!$D602,0)</f>
        <v>1.8999183673469386</v>
      </c>
      <c r="EL602">
        <f>IFERROR(WPI_RAW_DATA!EK602*data_prepped!$C602*100/data_prepped!$D602,0)</f>
        <v>1.8965675413022351</v>
      </c>
      <c r="EM602">
        <f>IFERROR(WPI_RAW_DATA!EL602*data_prepped!$C602*100/data_prepped!$D602,0)</f>
        <v>1.886515063168124</v>
      </c>
    </row>
    <row r="603" spans="1:143" x14ac:dyDescent="0.35">
      <c r="A603" s="8" t="s">
        <v>743</v>
      </c>
      <c r="B603" s="9">
        <v>1312020009</v>
      </c>
      <c r="C603">
        <f>_xlfn.XLOOKUP(B603,WPI_RAW_DATA!$B$2:$B$870,WPI_RAW_DATA!$C$2:$C$870,0,0)</f>
        <v>1.864E-2</v>
      </c>
      <c r="D603">
        <f>_xlfn.XLOOKUP(B603,WPI_RAW_DATA!$B$2:$B$870,WPI_RAW_DATA!$D$2:$D$870,0,0)</f>
        <v>104.4</v>
      </c>
      <c r="E603">
        <f>IFERROR(WPI_RAW_DATA!D603*data_prepped!$C603*100/data_prepped!$D603,0)</f>
        <v>1.8640000000000001</v>
      </c>
      <c r="F603">
        <f>IFERROR(WPI_RAW_DATA!E603*data_prepped!$C603*100/data_prepped!$D603,0)</f>
        <v>1.8836398467432951</v>
      </c>
      <c r="G603">
        <f>IFERROR(WPI_RAW_DATA!F603*data_prepped!$C603*100/data_prepped!$D603,0)</f>
        <v>1.8818544061302682</v>
      </c>
      <c r="H603">
        <f>IFERROR(WPI_RAW_DATA!G603*data_prepped!$C603*100/data_prepped!$D603,0)</f>
        <v>1.8872107279693486</v>
      </c>
      <c r="I603">
        <f>IFERROR(WPI_RAW_DATA!H603*data_prepped!$C603*100/data_prepped!$D603,0)</f>
        <v>1.822934865900383</v>
      </c>
      <c r="J603">
        <f>IFERROR(WPI_RAW_DATA!I603*data_prepped!$C603*100/data_prepped!$D603,0)</f>
        <v>1.862214559386973</v>
      </c>
      <c r="K603">
        <f>IFERROR(WPI_RAW_DATA!J603*data_prepped!$C603*100/data_prepped!$D603,0)</f>
        <v>1.8443601532567049</v>
      </c>
      <c r="L603">
        <f>IFERROR(WPI_RAW_DATA!K603*data_prepped!$C603*100/data_prepped!$D603,0)</f>
        <v>1.8943524904214557</v>
      </c>
      <c r="M603">
        <f>IFERROR(WPI_RAW_DATA!L603*data_prepped!$C603*100/data_prepped!$D603,0)</f>
        <v>1.7425900383141761</v>
      </c>
      <c r="N603">
        <f>IFERROR(WPI_RAW_DATA!M603*data_prepped!$C603*100/data_prepped!$D603,0)</f>
        <v>1.7979386973180076</v>
      </c>
      <c r="O603">
        <f>IFERROR(WPI_RAW_DATA!N603*data_prepped!$C603*100/data_prepped!$D603,0)</f>
        <v>1.8050804597701149</v>
      </c>
      <c r="P603">
        <f>IFERROR(WPI_RAW_DATA!O603*data_prepped!$C603*100/data_prepped!$D603,0)</f>
        <v>1.7907969348659001</v>
      </c>
      <c r="Q603">
        <f>IFERROR(WPI_RAW_DATA!P603*data_prepped!$C603*100/data_prepped!$D603,0)</f>
        <v>1.7033103448275861</v>
      </c>
      <c r="R603">
        <f>IFERROR(WPI_RAW_DATA!Q603*data_prepped!$C603*100/data_prepped!$D603,0)</f>
        <v>1.7765134099616859</v>
      </c>
      <c r="S603">
        <f>IFERROR(WPI_RAW_DATA!R603*data_prepped!$C603*100/data_prepped!$D603,0)</f>
        <v>1.7408045977011495</v>
      </c>
      <c r="T603">
        <f>IFERROR(WPI_RAW_DATA!S603*data_prepped!$C603*100/data_prepped!$D603,0)</f>
        <v>1.6979540229885057</v>
      </c>
      <c r="U603">
        <f>IFERROR(WPI_RAW_DATA!T603*data_prepped!$C603*100/data_prepped!$D603,0)</f>
        <v>1.7711570881226053</v>
      </c>
      <c r="V603">
        <f>IFERROR(WPI_RAW_DATA!U603*data_prepped!$C603*100/data_prepped!$D603,0)</f>
        <v>1.8104367816091957</v>
      </c>
      <c r="W603">
        <f>IFERROR(WPI_RAW_DATA!V603*data_prepped!$C603*100/data_prepped!$D603,0)</f>
        <v>1.7818697318007661</v>
      </c>
      <c r="X603">
        <f>IFERROR(WPI_RAW_DATA!W603*data_prepped!$C603*100/data_prepped!$D603,0)</f>
        <v>1.7925823754789274</v>
      </c>
      <c r="Y603">
        <f>IFERROR(WPI_RAW_DATA!X603*data_prepped!$C603*100/data_prepped!$D603,0)</f>
        <v>1.7479463601532566</v>
      </c>
      <c r="Z603">
        <f>IFERROR(WPI_RAW_DATA!Y603*data_prepped!$C603*100/data_prepped!$D603,0)</f>
        <v>1.7658007662835251</v>
      </c>
      <c r="AA603">
        <f>IFERROR(WPI_RAW_DATA!Z603*data_prepped!$C603*100/data_prepped!$D603,0)</f>
        <v>1.7675862068965515</v>
      </c>
      <c r="AB603">
        <f>IFERROR(WPI_RAW_DATA!AA603*data_prepped!$C603*100/data_prepped!$D603,0)</f>
        <v>1.7354482758620688</v>
      </c>
      <c r="AC603">
        <f>IFERROR(WPI_RAW_DATA!AB603*data_prepped!$C603*100/data_prepped!$D603,0)</f>
        <v>1.7211647509578545</v>
      </c>
      <c r="AD603">
        <f>IFERROR(WPI_RAW_DATA!AC603*data_prepped!$C603*100/data_prepped!$D603,0)</f>
        <v>1.7479463601532566</v>
      </c>
      <c r="AE603">
        <f>IFERROR(WPI_RAW_DATA!AD603*data_prepped!$C603*100/data_prepped!$D603,0)</f>
        <v>1.7533026819923372</v>
      </c>
      <c r="AF603">
        <f>IFERROR(WPI_RAW_DATA!AE603*data_prepped!$C603*100/data_prepped!$D603,0)</f>
        <v>1.7997241379310345</v>
      </c>
      <c r="AG603">
        <f>IFERROR(WPI_RAW_DATA!AF603*data_prepped!$C603*100/data_prepped!$D603,0)</f>
        <v>1.9657701149425288</v>
      </c>
      <c r="AH603">
        <f>IFERROR(WPI_RAW_DATA!AG603*data_prepped!$C603*100/data_prepped!$D603,0)</f>
        <v>1.9568429118773945</v>
      </c>
      <c r="AI603">
        <f>IFERROR(WPI_RAW_DATA!AH603*data_prepped!$C603*100/data_prepped!$D603,0)</f>
        <v>1.9497011494252872</v>
      </c>
      <c r="AJ603">
        <f>IFERROR(WPI_RAW_DATA!AI603*data_prepped!$C603*100/data_prepped!$D603,0)</f>
        <v>1.9800536398467434</v>
      </c>
      <c r="AK603">
        <f>IFERROR(WPI_RAW_DATA!AJ603*data_prepped!$C603*100/data_prepped!$D603,0)</f>
        <v>1.9389885057471263</v>
      </c>
      <c r="AL603">
        <f>IFERROR(WPI_RAW_DATA!AK603*data_prepped!$C603*100/data_prepped!$D603,0)</f>
        <v>1.9354176245210728</v>
      </c>
      <c r="AM603">
        <f>IFERROR(WPI_RAW_DATA!AL603*data_prepped!$C603*100/data_prepped!$D603,0)</f>
        <v>1.892567049808429</v>
      </c>
      <c r="AN603">
        <f>IFERROR(WPI_RAW_DATA!AM603*data_prepped!$C603*100/data_prepped!$D603,0)</f>
        <v>1.8979233716475095</v>
      </c>
      <c r="AO603">
        <f>IFERROR(WPI_RAW_DATA!AN603*data_prepped!$C603*100/data_prepped!$D603,0)</f>
        <v>1.8657854406130268</v>
      </c>
      <c r="AP603">
        <f>IFERROR(WPI_RAW_DATA!AO603*data_prepped!$C603*100/data_prepped!$D603,0)</f>
        <v>1.7158084291187738</v>
      </c>
      <c r="AQ603">
        <f>IFERROR(WPI_RAW_DATA!AP603*data_prepped!$C603*100/data_prepped!$D603,0)</f>
        <v>1.6354636015325668</v>
      </c>
      <c r="AR603">
        <f>IFERROR(WPI_RAW_DATA!AQ603*data_prepped!$C603*100/data_prepped!$D603,0)</f>
        <v>1.6354636015325668</v>
      </c>
      <c r="AS603">
        <f>IFERROR(WPI_RAW_DATA!AR603*data_prepped!$C603*100/data_prepped!$D603,0)</f>
        <v>1.6729578544061303</v>
      </c>
      <c r="AT603">
        <f>IFERROR(WPI_RAW_DATA!AS603*data_prepped!$C603*100/data_prepped!$D603,0)</f>
        <v>1.5908275862068963</v>
      </c>
      <c r="AU603">
        <f>IFERROR(WPI_RAW_DATA!AT603*data_prepped!$C603*100/data_prepped!$D603,0)</f>
        <v>1.5997547892720305</v>
      </c>
      <c r="AV603">
        <f>IFERROR(WPI_RAW_DATA!AU603*data_prepped!$C603*100/data_prepped!$D603,0)</f>
        <v>1.6051111111111109</v>
      </c>
      <c r="AW603">
        <f>IFERROR(WPI_RAW_DATA!AV603*data_prepped!$C603*100/data_prepped!$D603,0)</f>
        <v>1.5979693486590039</v>
      </c>
      <c r="AX603">
        <f>IFERROR(WPI_RAW_DATA!AW603*data_prepped!$C603*100/data_prepped!$D603,0)</f>
        <v>1.5497624521072795</v>
      </c>
      <c r="AY603">
        <f>IFERROR(WPI_RAW_DATA!AX603*data_prepped!$C603*100/data_prepped!$D603,0)</f>
        <v>1.5086973180076628</v>
      </c>
      <c r="AZ603">
        <f>IFERROR(WPI_RAW_DATA!AY603*data_prepped!$C603*100/data_prepped!$D603,0)</f>
        <v>1.5194099616858237</v>
      </c>
      <c r="BA603">
        <f>IFERROR(WPI_RAW_DATA!AZ603*data_prepped!$C603*100/data_prepped!$D603,0)</f>
        <v>1.5176245210727968</v>
      </c>
      <c r="BB603">
        <f>IFERROR(WPI_RAW_DATA!BA603*data_prepped!$C603*100/data_prepped!$D603,0)</f>
        <v>1.5283371647509576</v>
      </c>
      <c r="BC603">
        <f>IFERROR(WPI_RAW_DATA!BB603*data_prepped!$C603*100/data_prepped!$D603,0)</f>
        <v>1.5354789272030651</v>
      </c>
      <c r="BD603">
        <f>IFERROR(WPI_RAW_DATA!BC603*data_prepped!$C603*100/data_prepped!$D603,0)</f>
        <v>1.5336934865900382</v>
      </c>
      <c r="BE603">
        <f>IFERROR(WPI_RAW_DATA!BD603*data_prepped!$C603*100/data_prepped!$D603,0)</f>
        <v>1.5086973180076628</v>
      </c>
      <c r="BF603">
        <f>IFERROR(WPI_RAW_DATA!BE603*data_prepped!$C603*100/data_prepped!$D603,0)</f>
        <v>1.5319080459770116</v>
      </c>
      <c r="BG603">
        <f>IFERROR(WPI_RAW_DATA!BF603*data_prepped!$C603*100/data_prepped!$D603,0)</f>
        <v>1.5444061302681991</v>
      </c>
      <c r="BH603">
        <f>IFERROR(WPI_RAW_DATA!BG603*data_prepped!$C603*100/data_prepped!$D603,0)</f>
        <v>1.5604750957854405</v>
      </c>
      <c r="BI603">
        <f>IFERROR(WPI_RAW_DATA!BH603*data_prepped!$C603*100/data_prepped!$D603,0)</f>
        <v>1.5104827586206895</v>
      </c>
      <c r="BJ603">
        <f>IFERROR(WPI_RAW_DATA!BI603*data_prepped!$C603*100/data_prepped!$D603,0)</f>
        <v>1.5676168582375478</v>
      </c>
      <c r="BK603">
        <f>IFERROR(WPI_RAW_DATA!BJ603*data_prepped!$C603*100/data_prepped!$D603,0)</f>
        <v>1.6122528735632182</v>
      </c>
      <c r="BL603">
        <f>IFERROR(WPI_RAW_DATA!BK603*data_prepped!$C603*100/data_prepped!$D603,0)</f>
        <v>1.6104674329501916</v>
      </c>
      <c r="BM603">
        <f>IFERROR(WPI_RAW_DATA!BL603*data_prepped!$C603*100/data_prepped!$D603,0)</f>
        <v>1.5854712643678159</v>
      </c>
      <c r="BN603">
        <f>IFERROR(WPI_RAW_DATA!BM603*data_prepped!$C603*100/data_prepped!$D603,0)</f>
        <v>1.587256704980843</v>
      </c>
      <c r="BO603">
        <f>IFERROR(WPI_RAW_DATA!BN603*data_prepped!$C603*100/data_prepped!$D603,0)</f>
        <v>1.6604597701149424</v>
      </c>
      <c r="BP603">
        <f>IFERROR(WPI_RAW_DATA!BO603*data_prepped!$C603*100/data_prepped!$D603,0)</f>
        <v>1.596183908045977</v>
      </c>
      <c r="BQ603">
        <f>IFERROR(WPI_RAW_DATA!BP603*data_prepped!$C603*100/data_prepped!$D603,0)</f>
        <v>1.556904214559387</v>
      </c>
      <c r="BR603">
        <f>IFERROR(WPI_RAW_DATA!BQ603*data_prepped!$C603*100/data_prepped!$D603,0)</f>
        <v>1.5694022988505749</v>
      </c>
      <c r="BS603">
        <f>IFERROR(WPI_RAW_DATA!BR603*data_prepped!$C603*100/data_prepped!$D603,0)</f>
        <v>1.5658314176245212</v>
      </c>
      <c r="BT603">
        <f>IFERROR(WPI_RAW_DATA!BS603*data_prepped!$C603*100/data_prepped!$D603,0)</f>
        <v>1.5658314176245212</v>
      </c>
      <c r="BU603">
        <f>IFERROR(WPI_RAW_DATA!BT603*data_prepped!$C603*100/data_prepped!$D603,0)</f>
        <v>1.5283371647509576</v>
      </c>
      <c r="BV603">
        <f>IFERROR(WPI_RAW_DATA!BU603*data_prepped!$C603*100/data_prepped!$D603,0)</f>
        <v>1.5336934865900382</v>
      </c>
      <c r="BW603">
        <f>IFERROR(WPI_RAW_DATA!BV603*data_prepped!$C603*100/data_prepped!$D603,0)</f>
        <v>1.5926130268199234</v>
      </c>
      <c r="BX603">
        <f>IFERROR(WPI_RAW_DATA!BW603*data_prepped!$C603*100/data_prepped!$D603,0)</f>
        <v>1.5319080459770116</v>
      </c>
      <c r="BY603">
        <f>IFERROR(WPI_RAW_DATA!BX603*data_prepped!$C603*100/data_prepped!$D603,0)</f>
        <v>1.5211954022988505</v>
      </c>
      <c r="BZ603">
        <f>IFERROR(WPI_RAW_DATA!BY603*data_prepped!$C603*100/data_prepped!$D603,0)</f>
        <v>1.5408352490421455</v>
      </c>
      <c r="CA603">
        <f>IFERROR(WPI_RAW_DATA!BZ603*data_prepped!$C603*100/data_prepped!$D603,0)</f>
        <v>1.5372643678160918</v>
      </c>
      <c r="CB603">
        <f>IFERROR(WPI_RAW_DATA!CA603*data_prepped!$C603*100/data_prepped!$D603,0)</f>
        <v>1.5426206896551726</v>
      </c>
      <c r="CC603">
        <f>IFERROR(WPI_RAW_DATA!CB603*data_prepped!$C603*100/data_prepped!$D603,0)</f>
        <v>1.5390498084291186</v>
      </c>
      <c r="CD603">
        <f>IFERROR(WPI_RAW_DATA!CC603*data_prepped!$C603*100/data_prepped!$D603,0)</f>
        <v>1.5515478927203066</v>
      </c>
      <c r="CE603">
        <f>IFERROR(WPI_RAW_DATA!CD603*data_prepped!$C603*100/data_prepped!$D603,0)</f>
        <v>1.5711877394636016</v>
      </c>
      <c r="CF603">
        <f>IFERROR(WPI_RAW_DATA!CE603*data_prepped!$C603*100/data_prepped!$D603,0)</f>
        <v>1.5694022988505749</v>
      </c>
      <c r="CG603">
        <f>IFERROR(WPI_RAW_DATA!CF603*data_prepped!$C603*100/data_prepped!$D603,0)</f>
        <v>1.596183908045977</v>
      </c>
      <c r="CH603">
        <f>IFERROR(WPI_RAW_DATA!CG603*data_prepped!$C603*100/data_prepped!$D603,0)</f>
        <v>1.572973180076628</v>
      </c>
      <c r="CI603">
        <f>IFERROR(WPI_RAW_DATA!CH603*data_prepped!$C603*100/data_prepped!$D603,0)</f>
        <v>1.5640459770114941</v>
      </c>
      <c r="CJ603">
        <f>IFERROR(WPI_RAW_DATA!CI603*data_prepped!$C603*100/data_prepped!$D603,0)</f>
        <v>1.5676168582375478</v>
      </c>
      <c r="CK603">
        <f>IFERROR(WPI_RAW_DATA!CJ603*data_prepped!$C603*100/data_prepped!$D603,0)</f>
        <v>1.5676168582375478</v>
      </c>
      <c r="CL603">
        <f>IFERROR(WPI_RAW_DATA!CK603*data_prepped!$C603*100/data_prepped!$D603,0)</f>
        <v>1.5586896551724139</v>
      </c>
      <c r="CM603">
        <f>IFERROR(WPI_RAW_DATA!CL603*data_prepped!$C603*100/data_prepped!$D603,0)</f>
        <v>1.5444061302681991</v>
      </c>
      <c r="CN603">
        <f>IFERROR(WPI_RAW_DATA!CM603*data_prepped!$C603*100/data_prepped!$D603,0)</f>
        <v>1.5604750957854405</v>
      </c>
      <c r="CO603">
        <f>IFERROR(WPI_RAW_DATA!CN603*data_prepped!$C603*100/data_prepped!$D603,0)</f>
        <v>1.5515478927203066</v>
      </c>
      <c r="CP603">
        <f>IFERROR(WPI_RAW_DATA!CO603*data_prepped!$C603*100/data_prepped!$D603,0)</f>
        <v>1.5640459770114941</v>
      </c>
      <c r="CQ603">
        <f>IFERROR(WPI_RAW_DATA!CP603*data_prepped!$C603*100/data_prepped!$D603,0)</f>
        <v>1.5551187739463601</v>
      </c>
      <c r="CR603">
        <f>IFERROR(WPI_RAW_DATA!CQ603*data_prepped!$C603*100/data_prepped!$D603,0)</f>
        <v>1.5711877394636016</v>
      </c>
      <c r="CS603">
        <f>IFERROR(WPI_RAW_DATA!CR603*data_prepped!$C603*100/data_prepped!$D603,0)</f>
        <v>1.5372643678160918</v>
      </c>
      <c r="CT603">
        <f>IFERROR(WPI_RAW_DATA!CS603*data_prepped!$C603*100/data_prepped!$D603,0)</f>
        <v>1.5711877394636016</v>
      </c>
      <c r="CU603">
        <f>IFERROR(WPI_RAW_DATA!CT603*data_prepped!$C603*100/data_prepped!$D603,0)</f>
        <v>1.556904214559387</v>
      </c>
      <c r="CV603">
        <f>IFERROR(WPI_RAW_DATA!CU603*data_prepped!$C603*100/data_prepped!$D603,0)</f>
        <v>1.5551187739463601</v>
      </c>
      <c r="CW603">
        <f>IFERROR(WPI_RAW_DATA!CV603*data_prepped!$C603*100/data_prepped!$D603,0)</f>
        <v>1.5622605363984674</v>
      </c>
      <c r="CX603">
        <f>IFERROR(WPI_RAW_DATA!CW603*data_prepped!$C603*100/data_prepped!$D603,0)</f>
        <v>1.5372643678160918</v>
      </c>
      <c r="CY603">
        <f>IFERROR(WPI_RAW_DATA!CX603*data_prepped!$C603*100/data_prepped!$D603,0)</f>
        <v>1.5694022988505749</v>
      </c>
      <c r="CZ603">
        <f>IFERROR(WPI_RAW_DATA!CY603*data_prepped!$C603*100/data_prepped!$D603,0)</f>
        <v>1.5640459770114941</v>
      </c>
      <c r="DA603">
        <f>IFERROR(WPI_RAW_DATA!CZ603*data_prepped!$C603*100/data_prepped!$D603,0)</f>
        <v>1.5515478927203066</v>
      </c>
      <c r="DB603">
        <f>IFERROR(WPI_RAW_DATA!DA603*data_prepped!$C603*100/data_prepped!$D603,0)</f>
        <v>1.5658314176245212</v>
      </c>
      <c r="DC603">
        <f>IFERROR(WPI_RAW_DATA!DB603*data_prepped!$C603*100/data_prepped!$D603,0)</f>
        <v>1.5497624521072795</v>
      </c>
      <c r="DD603">
        <f>IFERROR(WPI_RAW_DATA!DC603*data_prepped!$C603*100/data_prepped!$D603,0)</f>
        <v>1.5658314176245212</v>
      </c>
      <c r="DE603">
        <f>IFERROR(WPI_RAW_DATA!DD603*data_prepped!$C603*100/data_prepped!$D603,0)</f>
        <v>1.5943984674329501</v>
      </c>
      <c r="DF603">
        <f>IFERROR(WPI_RAW_DATA!DE603*data_prepped!$C603*100/data_prepped!$D603,0)</f>
        <v>1.6068965517241378</v>
      </c>
      <c r="DG603">
        <f>IFERROR(WPI_RAW_DATA!DF603*data_prepped!$C603*100/data_prepped!$D603,0)</f>
        <v>1.6354636015325668</v>
      </c>
      <c r="DH603">
        <f>IFERROR(WPI_RAW_DATA!DG603*data_prepped!$C603*100/data_prepped!$D603,0)</f>
        <v>1.6497471264367816</v>
      </c>
      <c r="DI603">
        <f>IFERROR(WPI_RAW_DATA!DH603*data_prepped!$C603*100/data_prepped!$D603,0)</f>
        <v>1.6372490421455941</v>
      </c>
      <c r="DJ603">
        <f>IFERROR(WPI_RAW_DATA!DI603*data_prepped!$C603*100/data_prepped!$D603,0)</f>
        <v>1.6426053639846743</v>
      </c>
      <c r="DK603">
        <f>IFERROR(WPI_RAW_DATA!DJ603*data_prepped!$C603*100/data_prepped!$D603,0)</f>
        <v>1.6479616858237547</v>
      </c>
      <c r="DL603">
        <f>IFERROR(WPI_RAW_DATA!DK603*data_prepped!$C603*100/data_prepped!$D603,0)</f>
        <v>1.6783141762452107</v>
      </c>
      <c r="DM603">
        <f>IFERROR(WPI_RAW_DATA!DL603*data_prepped!$C603*100/data_prepped!$D603,0)</f>
        <v>1.6908122605363984</v>
      </c>
      <c r="DN603">
        <f>IFERROR(WPI_RAW_DATA!DM603*data_prepped!$C603*100/data_prepped!$D603,0)</f>
        <v>1.6925977011494251</v>
      </c>
      <c r="DO603">
        <f>IFERROR(WPI_RAW_DATA!DN603*data_prepped!$C603*100/data_prepped!$D603,0)</f>
        <v>1.7015249042145593</v>
      </c>
      <c r="DP603">
        <f>IFERROR(WPI_RAW_DATA!DO603*data_prepped!$C603*100/data_prepped!$D603,0)</f>
        <v>1.6979540229885057</v>
      </c>
      <c r="DQ603">
        <f>IFERROR(WPI_RAW_DATA!DP603*data_prepped!$C603*100/data_prepped!$D603,0)</f>
        <v>1.7229501915708811</v>
      </c>
      <c r="DR603">
        <f>IFERROR(WPI_RAW_DATA!DQ603*data_prepped!$C603*100/data_prepped!$D603,0)</f>
        <v>1.7158084291187738</v>
      </c>
      <c r="DS603">
        <f>IFERROR(WPI_RAW_DATA!DR603*data_prepped!$C603*100/data_prepped!$D603,0)</f>
        <v>1.7461609195402297</v>
      </c>
      <c r="DT603">
        <f>IFERROR(WPI_RAW_DATA!DS603*data_prepped!$C603*100/data_prepped!$D603,0)</f>
        <v>1.7515172413793101</v>
      </c>
      <c r="DU603">
        <f>IFERROR(WPI_RAW_DATA!DT603*data_prepped!$C603*100/data_prepped!$D603,0)</f>
        <v>1.7497318007662837</v>
      </c>
      <c r="DV603">
        <f>IFERROR(WPI_RAW_DATA!DU603*data_prepped!$C603*100/data_prepped!$D603,0)</f>
        <v>1.7586590038314176</v>
      </c>
      <c r="DW603">
        <f>IFERROR(WPI_RAW_DATA!DV603*data_prepped!$C603*100/data_prepped!$D603,0)</f>
        <v>1.8050804597701149</v>
      </c>
      <c r="DX603">
        <f>IFERROR(WPI_RAW_DATA!DW603*data_prepped!$C603*100/data_prepped!$D603,0)</f>
        <v>1.8336475095785441</v>
      </c>
      <c r="DY603">
        <f>IFERROR(WPI_RAW_DATA!DX603*data_prepped!$C603*100/data_prepped!$D603,0)</f>
        <v>1.8747126436781607</v>
      </c>
      <c r="DZ603">
        <f>IFERROR(WPI_RAW_DATA!DY603*data_prepped!$C603*100/data_prepped!$D603,0)</f>
        <v>1.8693563218390803</v>
      </c>
      <c r="EA603">
        <f>IFERROR(WPI_RAW_DATA!DZ603*data_prepped!$C603*100/data_prepped!$D603,0)</f>
        <v>1.8854252873563215</v>
      </c>
      <c r="EB603">
        <f>IFERROR(WPI_RAW_DATA!EA603*data_prepped!$C603*100/data_prepped!$D603,0)</f>
        <v>1.8711417624521069</v>
      </c>
      <c r="EC603">
        <f>IFERROR(WPI_RAW_DATA!EB603*data_prepped!$C603*100/data_prepped!$D603,0)</f>
        <v>1.8961379310344826</v>
      </c>
      <c r="ED603">
        <f>IFERROR(WPI_RAW_DATA!EC603*data_prepped!$C603*100/data_prepped!$D603,0)</f>
        <v>1.8711417624521069</v>
      </c>
      <c r="EE603">
        <f>IFERROR(WPI_RAW_DATA!ED603*data_prepped!$C603*100/data_prepped!$D603,0)</f>
        <v>1.8872107279693486</v>
      </c>
      <c r="EF603">
        <f>IFERROR(WPI_RAW_DATA!EE603*data_prepped!$C603*100/data_prepped!$D603,0)</f>
        <v>1.8764980842911876</v>
      </c>
      <c r="EG603">
        <f>IFERROR(WPI_RAW_DATA!EF603*data_prepped!$C603*100/data_prepped!$D603,0)</f>
        <v>1.9050651340996168</v>
      </c>
      <c r="EH603">
        <f>IFERROR(WPI_RAW_DATA!EG603*data_prepped!$C603*100/data_prepped!$D603,0)</f>
        <v>1.8515019157088122</v>
      </c>
      <c r="EI603">
        <f>IFERROR(WPI_RAW_DATA!EH603*data_prepped!$C603*100/data_prepped!$D603,0)</f>
        <v>1.842574712643678</v>
      </c>
      <c r="EJ603">
        <f>IFERROR(WPI_RAW_DATA!EI603*data_prepped!$C603*100/data_prepped!$D603,0)</f>
        <v>1.8282911877394636</v>
      </c>
      <c r="EK603">
        <f>IFERROR(WPI_RAW_DATA!EJ603*data_prepped!$C603*100/data_prepped!$D603,0)</f>
        <v>1.8193639846743297</v>
      </c>
      <c r="EL603">
        <f>IFERROR(WPI_RAW_DATA!EK603*data_prepped!$C603*100/data_prepped!$D603,0)</f>
        <v>1.8086513409961684</v>
      </c>
      <c r="EM603">
        <f>IFERROR(WPI_RAW_DATA!EL603*data_prepped!$C603*100/data_prepped!$D603,0)</f>
        <v>1.8247203065134099</v>
      </c>
    </row>
    <row r="604" spans="1:143" x14ac:dyDescent="0.35">
      <c r="A604" s="5" t="s">
        <v>744</v>
      </c>
      <c r="B604" s="6">
        <v>1312020010</v>
      </c>
      <c r="C604">
        <f>_xlfn.XLOOKUP(B604,WPI_RAW_DATA!$B$2:$B$870,WPI_RAW_DATA!$C$2:$C$870,0,0)</f>
        <v>5.076E-2</v>
      </c>
      <c r="D604">
        <f>_xlfn.XLOOKUP(B604,WPI_RAW_DATA!$B$2:$B$870,WPI_RAW_DATA!$D$2:$D$870,0,0)</f>
        <v>97.1</v>
      </c>
      <c r="E604">
        <f>IFERROR(WPI_RAW_DATA!D604*data_prepped!$C604*100/data_prepped!$D604,0)</f>
        <v>5.0759999999999996</v>
      </c>
      <c r="F604">
        <f>IFERROR(WPI_RAW_DATA!E604*data_prepped!$C604*100/data_prepped!$D604,0)</f>
        <v>5.0759999999999996</v>
      </c>
      <c r="G604">
        <f>IFERROR(WPI_RAW_DATA!F604*data_prepped!$C604*100/data_prepped!$D604,0)</f>
        <v>5.0759999999999996</v>
      </c>
      <c r="H604">
        <f>IFERROR(WPI_RAW_DATA!G604*data_prepped!$C604*100/data_prepped!$D604,0)</f>
        <v>5.081227600411947</v>
      </c>
      <c r="I604">
        <f>IFERROR(WPI_RAW_DATA!H604*data_prepped!$C604*100/data_prepped!$D604,0)</f>
        <v>5.0759999999999996</v>
      </c>
      <c r="J604">
        <f>IFERROR(WPI_RAW_DATA!I604*data_prepped!$C604*100/data_prepped!$D604,0)</f>
        <v>5.0759999999999996</v>
      </c>
      <c r="K604">
        <f>IFERROR(WPI_RAW_DATA!J604*data_prepped!$C604*100/data_prepped!$D604,0)</f>
        <v>5.0759999999999996</v>
      </c>
      <c r="L604">
        <f>IFERROR(WPI_RAW_DATA!K604*data_prepped!$C604*100/data_prepped!$D604,0)</f>
        <v>5.0759999999999996</v>
      </c>
      <c r="M604">
        <f>IFERROR(WPI_RAW_DATA!L604*data_prepped!$C604*100/data_prepped!$D604,0)</f>
        <v>5.0759999999999996</v>
      </c>
      <c r="N604">
        <f>IFERROR(WPI_RAW_DATA!M604*data_prepped!$C604*100/data_prepped!$D604,0)</f>
        <v>5.0759999999999996</v>
      </c>
      <c r="O604">
        <f>IFERROR(WPI_RAW_DATA!N604*data_prepped!$C604*100/data_prepped!$D604,0)</f>
        <v>5.0759999999999996</v>
      </c>
      <c r="P604">
        <f>IFERROR(WPI_RAW_DATA!O604*data_prepped!$C604*100/data_prepped!$D604,0)</f>
        <v>5.0759999999999996</v>
      </c>
      <c r="Q604">
        <f>IFERROR(WPI_RAW_DATA!P604*data_prepped!$C604*100/data_prepped!$D604,0)</f>
        <v>5.0759999999999996</v>
      </c>
      <c r="R604">
        <f>IFERROR(WPI_RAW_DATA!Q604*data_prepped!$C604*100/data_prepped!$D604,0)</f>
        <v>5.0916828012358399</v>
      </c>
      <c r="S604">
        <f>IFERROR(WPI_RAW_DATA!R604*data_prepped!$C604*100/data_prepped!$D604,0)</f>
        <v>5.0916828012358399</v>
      </c>
      <c r="T604">
        <f>IFERROR(WPI_RAW_DATA!S604*data_prepped!$C604*100/data_prepped!$D604,0)</f>
        <v>4.9348547888774466</v>
      </c>
      <c r="U604">
        <f>IFERROR(WPI_RAW_DATA!T604*data_prepped!$C604*100/data_prepped!$D604,0)</f>
        <v>4.9348547888774466</v>
      </c>
      <c r="V604">
        <f>IFERROR(WPI_RAW_DATA!U604*data_prepped!$C604*100/data_prepped!$D604,0)</f>
        <v>4.9034891864057668</v>
      </c>
      <c r="W604">
        <f>IFERROR(WPI_RAW_DATA!V604*data_prepped!$C604*100/data_prepped!$D604,0)</f>
        <v>4.9034891864057668</v>
      </c>
      <c r="X604">
        <f>IFERROR(WPI_RAW_DATA!W604*data_prepped!$C604*100/data_prepped!$D604,0)</f>
        <v>4.9034891864057668</v>
      </c>
      <c r="Y604">
        <f>IFERROR(WPI_RAW_DATA!X604*data_prepped!$C604*100/data_prepped!$D604,0)</f>
        <v>4.9139443872296606</v>
      </c>
      <c r="Z604">
        <f>IFERROR(WPI_RAW_DATA!Y604*data_prepped!$C604*100/data_prepped!$D604,0)</f>
        <v>4.9139443872296606</v>
      </c>
      <c r="AA604">
        <f>IFERROR(WPI_RAW_DATA!Z604*data_prepped!$C604*100/data_prepped!$D604,0)</f>
        <v>4.9139443872296606</v>
      </c>
      <c r="AB604">
        <f>IFERROR(WPI_RAW_DATA!AA604*data_prepped!$C604*100/data_prepped!$D604,0)</f>
        <v>4.9139443872296606</v>
      </c>
      <c r="AC604">
        <f>IFERROR(WPI_RAW_DATA!AB604*data_prepped!$C604*100/data_prepped!$D604,0)</f>
        <v>4.9139443872296606</v>
      </c>
      <c r="AD604">
        <f>IFERROR(WPI_RAW_DATA!AC604*data_prepped!$C604*100/data_prepped!$D604,0)</f>
        <v>4.9139443872296606</v>
      </c>
      <c r="AE604">
        <f>IFERROR(WPI_RAW_DATA!AD604*data_prepped!$C604*100/data_prepped!$D604,0)</f>
        <v>4.9139443872296606</v>
      </c>
      <c r="AF604">
        <f>IFERROR(WPI_RAW_DATA!AE604*data_prepped!$C604*100/data_prepped!$D604,0)</f>
        <v>4.8773511843460353</v>
      </c>
      <c r="AG604">
        <f>IFERROR(WPI_RAW_DATA!AF604*data_prepped!$C604*100/data_prepped!$D604,0)</f>
        <v>4.8773511843460353</v>
      </c>
      <c r="AH604">
        <f>IFERROR(WPI_RAW_DATA!AG604*data_prepped!$C604*100/data_prepped!$D604,0)</f>
        <v>4.8930339855818739</v>
      </c>
      <c r="AI604">
        <f>IFERROR(WPI_RAW_DATA!AH604*data_prepped!$C604*100/data_prepped!$D604,0)</f>
        <v>4.8930339855818739</v>
      </c>
      <c r="AJ604">
        <f>IFERROR(WPI_RAW_DATA!AI604*data_prepped!$C604*100/data_prepped!$D604,0)</f>
        <v>4.8930339855818739</v>
      </c>
      <c r="AK604">
        <f>IFERROR(WPI_RAW_DATA!AJ604*data_prepped!$C604*100/data_prepped!$D604,0)</f>
        <v>4.8982615859938212</v>
      </c>
      <c r="AL604">
        <f>IFERROR(WPI_RAW_DATA!AK604*data_prepped!$C604*100/data_prepped!$D604,0)</f>
        <v>4.8982615859938212</v>
      </c>
      <c r="AM604">
        <f>IFERROR(WPI_RAW_DATA!AL604*data_prepped!$C604*100/data_prepped!$D604,0)</f>
        <v>4.8930339855818739</v>
      </c>
      <c r="AN604">
        <f>IFERROR(WPI_RAW_DATA!AM604*data_prepped!$C604*100/data_prepped!$D604,0)</f>
        <v>4.8930339855818739</v>
      </c>
      <c r="AO604">
        <f>IFERROR(WPI_RAW_DATA!AN604*data_prepped!$C604*100/data_prepped!$D604,0)</f>
        <v>4.8930339855818739</v>
      </c>
      <c r="AP604">
        <f>IFERROR(WPI_RAW_DATA!AO604*data_prepped!$C604*100/data_prepped!$D604,0)</f>
        <v>4.8930339855818739</v>
      </c>
      <c r="AQ604">
        <f>IFERROR(WPI_RAW_DATA!AP604*data_prepped!$C604*100/data_prepped!$D604,0)</f>
        <v>4.8930339855818739</v>
      </c>
      <c r="AR604">
        <f>IFERROR(WPI_RAW_DATA!AQ604*data_prepped!$C604*100/data_prepped!$D604,0)</f>
        <v>4.7937095777548926</v>
      </c>
      <c r="AS604">
        <f>IFERROR(WPI_RAW_DATA!AR604*data_prepped!$C604*100/data_prepped!$D604,0)</f>
        <v>4.7937095777548926</v>
      </c>
      <c r="AT604">
        <f>IFERROR(WPI_RAW_DATA!AS604*data_prepped!$C604*100/data_prepped!$D604,0)</f>
        <v>4.7937095777548926</v>
      </c>
      <c r="AU604">
        <f>IFERROR(WPI_RAW_DATA!AT604*data_prepped!$C604*100/data_prepped!$D604,0)</f>
        <v>4.7937095777548926</v>
      </c>
      <c r="AV604">
        <f>IFERROR(WPI_RAW_DATA!AU604*data_prepped!$C604*100/data_prepped!$D604,0)</f>
        <v>4.7937095777548926</v>
      </c>
      <c r="AW604">
        <f>IFERROR(WPI_RAW_DATA!AV604*data_prepped!$C604*100/data_prepped!$D604,0)</f>
        <v>4.7937095777548926</v>
      </c>
      <c r="AX604">
        <f>IFERROR(WPI_RAW_DATA!AW604*data_prepped!$C604*100/data_prepped!$D604,0)</f>
        <v>4.8041647785787855</v>
      </c>
      <c r="AY604">
        <f>IFERROR(WPI_RAW_DATA!AX604*data_prepped!$C604*100/data_prepped!$D604,0)</f>
        <v>4.8041647785787855</v>
      </c>
      <c r="AZ604">
        <f>IFERROR(WPI_RAW_DATA!AY604*data_prepped!$C604*100/data_prepped!$D604,0)</f>
        <v>4.8041647785787855</v>
      </c>
      <c r="BA604">
        <f>IFERROR(WPI_RAW_DATA!AZ604*data_prepped!$C604*100/data_prepped!$D604,0)</f>
        <v>4.8041647785787855</v>
      </c>
      <c r="BB604">
        <f>IFERROR(WPI_RAW_DATA!BA604*data_prepped!$C604*100/data_prepped!$D604,0)</f>
        <v>4.8041647785787855</v>
      </c>
      <c r="BC604">
        <f>IFERROR(WPI_RAW_DATA!BB604*data_prepped!$C604*100/data_prepped!$D604,0)</f>
        <v>4.809392378990732</v>
      </c>
      <c r="BD604">
        <f>IFERROR(WPI_RAW_DATA!BC604*data_prepped!$C604*100/data_prepped!$D604,0)</f>
        <v>4.809392378990732</v>
      </c>
      <c r="BE604">
        <f>IFERROR(WPI_RAW_DATA!BD604*data_prepped!$C604*100/data_prepped!$D604,0)</f>
        <v>4.809392378990732</v>
      </c>
      <c r="BF604">
        <f>IFERROR(WPI_RAW_DATA!BE604*data_prepped!$C604*100/data_prepped!$D604,0)</f>
        <v>4.809392378990732</v>
      </c>
      <c r="BG604">
        <f>IFERROR(WPI_RAW_DATA!BF604*data_prepped!$C604*100/data_prepped!$D604,0)</f>
        <v>4.809392378990732</v>
      </c>
      <c r="BH604">
        <f>IFERROR(WPI_RAW_DATA!BG604*data_prepped!$C604*100/data_prepped!$D604,0)</f>
        <v>4.809392378990732</v>
      </c>
      <c r="BI604">
        <f>IFERROR(WPI_RAW_DATA!BH604*data_prepped!$C604*100/data_prepped!$D604,0)</f>
        <v>4.7675715756951602</v>
      </c>
      <c r="BJ604">
        <f>IFERROR(WPI_RAW_DATA!BI604*data_prepped!$C604*100/data_prepped!$D604,0)</f>
        <v>4.7675715756951602</v>
      </c>
      <c r="BK604">
        <f>IFERROR(WPI_RAW_DATA!BJ604*data_prepped!$C604*100/data_prepped!$D604,0)</f>
        <v>4.7675715756951602</v>
      </c>
      <c r="BL604">
        <f>IFERROR(WPI_RAW_DATA!BK604*data_prepped!$C604*100/data_prepped!$D604,0)</f>
        <v>4.7675715756951602</v>
      </c>
      <c r="BM604">
        <f>IFERROR(WPI_RAW_DATA!BL604*data_prepped!$C604*100/data_prepped!$D604,0)</f>
        <v>4.7675715756951602</v>
      </c>
      <c r="BN604">
        <f>IFERROR(WPI_RAW_DATA!BM604*data_prepped!$C604*100/data_prepped!$D604,0)</f>
        <v>4.7675715756951602</v>
      </c>
      <c r="BO604">
        <f>IFERROR(WPI_RAW_DATA!BN604*data_prepped!$C604*100/data_prepped!$D604,0)</f>
        <v>4.7675715756951602</v>
      </c>
      <c r="BP604">
        <f>IFERROR(WPI_RAW_DATA!BO604*data_prepped!$C604*100/data_prepped!$D604,0)</f>
        <v>4.7727991761071058</v>
      </c>
      <c r="BQ604">
        <f>IFERROR(WPI_RAW_DATA!BP604*data_prepped!$C604*100/data_prepped!$D604,0)</f>
        <v>4.7780267765190532</v>
      </c>
      <c r="BR604">
        <f>IFERROR(WPI_RAW_DATA!BQ604*data_prepped!$C604*100/data_prepped!$D604,0)</f>
        <v>4.8146199794026776</v>
      </c>
      <c r="BS604">
        <f>IFERROR(WPI_RAW_DATA!BR604*data_prepped!$C604*100/data_prepped!$D604,0)</f>
        <v>4.7780267765190532</v>
      </c>
      <c r="BT604">
        <f>IFERROR(WPI_RAW_DATA!BS604*data_prepped!$C604*100/data_prepped!$D604,0)</f>
        <v>4.5950607621009265</v>
      </c>
      <c r="BU604">
        <f>IFERROR(WPI_RAW_DATA!BT604*data_prepped!$C604*100/data_prepped!$D604,0)</f>
        <v>4.5950607621009265</v>
      </c>
      <c r="BV604">
        <f>IFERROR(WPI_RAW_DATA!BU604*data_prepped!$C604*100/data_prepped!$D604,0)</f>
        <v>4.5950607621009265</v>
      </c>
      <c r="BW604">
        <f>IFERROR(WPI_RAW_DATA!BV604*data_prepped!$C604*100/data_prepped!$D604,0)</f>
        <v>4.5950607621009265</v>
      </c>
      <c r="BX604">
        <f>IFERROR(WPI_RAW_DATA!BW604*data_prepped!$C604*100/data_prepped!$D604,0)</f>
        <v>4.6002883625128739</v>
      </c>
      <c r="BY604">
        <f>IFERROR(WPI_RAW_DATA!BX604*data_prepped!$C604*100/data_prepped!$D604,0)</f>
        <v>4.6002883625128739</v>
      </c>
      <c r="BZ604">
        <f>IFERROR(WPI_RAW_DATA!BY604*data_prepped!$C604*100/data_prepped!$D604,0)</f>
        <v>4.6002883625128739</v>
      </c>
      <c r="CA604">
        <f>IFERROR(WPI_RAW_DATA!BZ604*data_prepped!$C604*100/data_prepped!$D604,0)</f>
        <v>4.5271019567456232</v>
      </c>
      <c r="CB604">
        <f>IFERROR(WPI_RAW_DATA!CA604*data_prepped!$C604*100/data_prepped!$D604,0)</f>
        <v>4.5271019567456232</v>
      </c>
      <c r="CC604">
        <f>IFERROR(WPI_RAW_DATA!CB604*data_prepped!$C604*100/data_prepped!$D604,0)</f>
        <v>4.7100679711637481</v>
      </c>
      <c r="CD604">
        <f>IFERROR(WPI_RAW_DATA!CC604*data_prepped!$C604*100/data_prepped!$D604,0)</f>
        <v>4.6107435633367668</v>
      </c>
      <c r="CE604">
        <f>IFERROR(WPI_RAW_DATA!CD604*data_prepped!$C604*100/data_prepped!$D604,0)</f>
        <v>4.5741503604531415</v>
      </c>
      <c r="CF604">
        <f>IFERROR(WPI_RAW_DATA!CE604*data_prepped!$C604*100/data_prepped!$D604,0)</f>
        <v>4.6107435633367668</v>
      </c>
      <c r="CG604">
        <f>IFERROR(WPI_RAW_DATA!CF604*data_prepped!$C604*100/data_prepped!$D604,0)</f>
        <v>4.6107435633367668</v>
      </c>
      <c r="CH604">
        <f>IFERROR(WPI_RAW_DATA!CG604*data_prepped!$C604*100/data_prepped!$D604,0)</f>
        <v>4.6107435633367668</v>
      </c>
      <c r="CI604">
        <f>IFERROR(WPI_RAW_DATA!CH604*data_prepped!$C604*100/data_prepped!$D604,0)</f>
        <v>4.6107435633367668</v>
      </c>
      <c r="CJ604">
        <f>IFERROR(WPI_RAW_DATA!CI604*data_prepped!$C604*100/data_prepped!$D604,0)</f>
        <v>4.6107435633367668</v>
      </c>
      <c r="CK604">
        <f>IFERROR(WPI_RAW_DATA!CJ604*data_prepped!$C604*100/data_prepped!$D604,0)</f>
        <v>4.6107435633367668</v>
      </c>
      <c r="CL604">
        <f>IFERROR(WPI_RAW_DATA!CK604*data_prepped!$C604*100/data_prepped!$D604,0)</f>
        <v>4.6107435633367668</v>
      </c>
      <c r="CM604">
        <f>IFERROR(WPI_RAW_DATA!CL604*data_prepped!$C604*100/data_prepped!$D604,0)</f>
        <v>4.6107435633367668</v>
      </c>
      <c r="CN604">
        <f>IFERROR(WPI_RAW_DATA!CM604*data_prepped!$C604*100/data_prepped!$D604,0)</f>
        <v>4.6107435633367668</v>
      </c>
      <c r="CO604">
        <f>IFERROR(WPI_RAW_DATA!CN604*data_prepped!$C604*100/data_prepped!$D604,0)</f>
        <v>4.6107435633367668</v>
      </c>
      <c r="CP604">
        <f>IFERROR(WPI_RAW_DATA!CO604*data_prepped!$C604*100/data_prepped!$D604,0)</f>
        <v>4.6107435633367668</v>
      </c>
      <c r="CQ604">
        <f>IFERROR(WPI_RAW_DATA!CP604*data_prepped!$C604*100/data_prepped!$D604,0)</f>
        <v>4.6107435633367668</v>
      </c>
      <c r="CR604">
        <f>IFERROR(WPI_RAW_DATA!CQ604*data_prepped!$C604*100/data_prepped!$D604,0)</f>
        <v>4.6107435633367668</v>
      </c>
      <c r="CS604">
        <f>IFERROR(WPI_RAW_DATA!CR604*data_prepped!$C604*100/data_prepped!$D604,0)</f>
        <v>4.6107435633367668</v>
      </c>
      <c r="CT604">
        <f>IFERROR(WPI_RAW_DATA!CS604*data_prepped!$C604*100/data_prepped!$D604,0)</f>
        <v>4.6107435633367668</v>
      </c>
      <c r="CU604">
        <f>IFERROR(WPI_RAW_DATA!CT604*data_prepped!$C604*100/data_prepped!$D604,0)</f>
        <v>4.6734747682801245</v>
      </c>
      <c r="CV604">
        <f>IFERROR(WPI_RAW_DATA!CU604*data_prepped!$C604*100/data_prepped!$D604,0)</f>
        <v>4.6734747682801245</v>
      </c>
      <c r="CW604">
        <f>IFERROR(WPI_RAW_DATA!CV604*data_prepped!$C604*100/data_prepped!$D604,0)</f>
        <v>4.6734747682801245</v>
      </c>
      <c r="CX604">
        <f>IFERROR(WPI_RAW_DATA!CW604*data_prepped!$C604*100/data_prepped!$D604,0)</f>
        <v>4.6734747682801245</v>
      </c>
      <c r="CY604">
        <f>IFERROR(WPI_RAW_DATA!CX604*data_prepped!$C604*100/data_prepped!$D604,0)</f>
        <v>4.6734747682801245</v>
      </c>
      <c r="CZ604">
        <f>IFERROR(WPI_RAW_DATA!CY604*data_prepped!$C604*100/data_prepped!$D604,0)</f>
        <v>4.6734747682801245</v>
      </c>
      <c r="DA604">
        <f>IFERROR(WPI_RAW_DATA!CZ604*data_prepped!$C604*100/data_prepped!$D604,0)</f>
        <v>4.6734747682801245</v>
      </c>
      <c r="DB604">
        <f>IFERROR(WPI_RAW_DATA!DA604*data_prepped!$C604*100/data_prepped!$D604,0)</f>
        <v>4.6734747682801245</v>
      </c>
      <c r="DC604">
        <f>IFERROR(WPI_RAW_DATA!DB604*data_prepped!$C604*100/data_prepped!$D604,0)</f>
        <v>4.6734747682801245</v>
      </c>
      <c r="DD604">
        <f>IFERROR(WPI_RAW_DATA!DC604*data_prepped!$C604*100/data_prepped!$D604,0)</f>
        <v>4.6734747682801245</v>
      </c>
      <c r="DE604">
        <f>IFERROR(WPI_RAW_DATA!DD604*data_prepped!$C604*100/data_prepped!$D604,0)</f>
        <v>4.6734747682801245</v>
      </c>
      <c r="DF604">
        <f>IFERROR(WPI_RAW_DATA!DE604*data_prepped!$C604*100/data_prepped!$D604,0)</f>
        <v>4.6734747682801245</v>
      </c>
      <c r="DG604">
        <f>IFERROR(WPI_RAW_DATA!DF604*data_prepped!$C604*100/data_prepped!$D604,0)</f>
        <v>4.6734747682801245</v>
      </c>
      <c r="DH604">
        <f>IFERROR(WPI_RAW_DATA!DG604*data_prepped!$C604*100/data_prepped!$D604,0)</f>
        <v>4.9819031925849639</v>
      </c>
      <c r="DI604">
        <f>IFERROR(WPI_RAW_DATA!DH604*data_prepped!$C604*100/data_prepped!$D604,0)</f>
        <v>4.9819031925849639</v>
      </c>
      <c r="DJ604">
        <f>IFERROR(WPI_RAW_DATA!DI604*data_prepped!$C604*100/data_prepped!$D604,0)</f>
        <v>4.9819031925849639</v>
      </c>
      <c r="DK604">
        <f>IFERROR(WPI_RAW_DATA!DJ604*data_prepped!$C604*100/data_prepped!$D604,0)</f>
        <v>5.0132687950566428</v>
      </c>
      <c r="DL604">
        <f>IFERROR(WPI_RAW_DATA!DK604*data_prepped!$C604*100/data_prepped!$D604,0)</f>
        <v>5.0132687950566428</v>
      </c>
      <c r="DM604">
        <f>IFERROR(WPI_RAW_DATA!DL604*data_prepped!$C604*100/data_prepped!$D604,0)</f>
        <v>5.0132687950566428</v>
      </c>
      <c r="DN604">
        <f>IFERROR(WPI_RAW_DATA!DM604*data_prepped!$C604*100/data_prepped!$D604,0)</f>
        <v>4.9975859938208034</v>
      </c>
      <c r="DO604">
        <f>IFERROR(WPI_RAW_DATA!DN604*data_prepped!$C604*100/data_prepped!$D604,0)</f>
        <v>5.0184963954685893</v>
      </c>
      <c r="DP604">
        <f>IFERROR(WPI_RAW_DATA!DO604*data_prepped!$C604*100/data_prepped!$D604,0)</f>
        <v>5.0184963954685893</v>
      </c>
      <c r="DQ604">
        <f>IFERROR(WPI_RAW_DATA!DP604*data_prepped!$C604*100/data_prepped!$D604,0)</f>
        <v>5.0446343975283217</v>
      </c>
      <c r="DR604">
        <f>IFERROR(WPI_RAW_DATA!DQ604*data_prepped!$C604*100/data_prepped!$D604,0)</f>
        <v>5.0498619979402681</v>
      </c>
      <c r="DS604">
        <f>IFERROR(WPI_RAW_DATA!DR604*data_prepped!$C604*100/data_prepped!$D604,0)</f>
        <v>5.0394067971163752</v>
      </c>
      <c r="DT604">
        <f>IFERROR(WPI_RAW_DATA!DS604*data_prepped!$C604*100/data_prepped!$D604,0)</f>
        <v>5.0446343975283217</v>
      </c>
      <c r="DU604">
        <f>IFERROR(WPI_RAW_DATA!DT604*data_prepped!$C604*100/data_prepped!$D604,0)</f>
        <v>5.0394067971163752</v>
      </c>
      <c r="DV604">
        <f>IFERROR(WPI_RAW_DATA!DU604*data_prepped!$C604*100/data_prepped!$D604,0)</f>
        <v>5.0394067971163752</v>
      </c>
      <c r="DW604">
        <f>IFERROR(WPI_RAW_DATA!DV604*data_prepped!$C604*100/data_prepped!$D604,0)</f>
        <v>5.0394067971163752</v>
      </c>
      <c r="DX604">
        <f>IFERROR(WPI_RAW_DATA!DW604*data_prepped!$C604*100/data_prepped!$D604,0)</f>
        <v>4.9609927909371789</v>
      </c>
      <c r="DY604">
        <f>IFERROR(WPI_RAW_DATA!DX604*data_prepped!$C604*100/data_prepped!$D604,0)</f>
        <v>4.9609927909371789</v>
      </c>
      <c r="DZ604">
        <f>IFERROR(WPI_RAW_DATA!DY604*data_prepped!$C604*100/data_prepped!$D604,0)</f>
        <v>5.0184963954685893</v>
      </c>
      <c r="EA604">
        <f>IFERROR(WPI_RAW_DATA!DZ604*data_prepped!$C604*100/data_prepped!$D604,0)</f>
        <v>4.9087167868177142</v>
      </c>
      <c r="EB604">
        <f>IFERROR(WPI_RAW_DATA!EA604*data_prepped!$C604*100/data_prepped!$D604,0)</f>
        <v>4.9087167868177142</v>
      </c>
      <c r="EC604">
        <f>IFERROR(WPI_RAW_DATA!EB604*data_prepped!$C604*100/data_prepped!$D604,0)</f>
        <v>4.8825787847579818</v>
      </c>
      <c r="ED604">
        <f>IFERROR(WPI_RAW_DATA!EC604*data_prepped!$C604*100/data_prepped!$D604,0)</f>
        <v>4.8825787847579818</v>
      </c>
      <c r="EE604">
        <f>IFERROR(WPI_RAW_DATA!ED604*data_prepped!$C604*100/data_prepped!$D604,0)</f>
        <v>4.8825787847579818</v>
      </c>
      <c r="EF604">
        <f>IFERROR(WPI_RAW_DATA!EE604*data_prepped!$C604*100/data_prepped!$D604,0)</f>
        <v>4.8616683831101959</v>
      </c>
      <c r="EG604">
        <f>IFERROR(WPI_RAW_DATA!EF604*data_prepped!$C604*100/data_prepped!$D604,0)</f>
        <v>4.8616683831101959</v>
      </c>
      <c r="EH604">
        <f>IFERROR(WPI_RAW_DATA!EG604*data_prepped!$C604*100/data_prepped!$D604,0)</f>
        <v>4.8616683831101959</v>
      </c>
      <c r="EI604">
        <f>IFERROR(WPI_RAW_DATA!EH604*data_prepped!$C604*100/data_prepped!$D604,0)</f>
        <v>4.8616683831101959</v>
      </c>
      <c r="EJ604">
        <f>IFERROR(WPI_RAW_DATA!EI604*data_prepped!$C604*100/data_prepped!$D604,0)</f>
        <v>4.8303027806385179</v>
      </c>
      <c r="EK604">
        <f>IFERROR(WPI_RAW_DATA!EJ604*data_prepped!$C604*100/data_prepped!$D604,0)</f>
        <v>4.8303027806385179</v>
      </c>
      <c r="EL604">
        <f>IFERROR(WPI_RAW_DATA!EK604*data_prepped!$C604*100/data_prepped!$D604,0)</f>
        <v>4.8303027806385179</v>
      </c>
      <c r="EM604">
        <f>IFERROR(WPI_RAW_DATA!EL604*data_prepped!$C604*100/data_prepped!$D604,0)</f>
        <v>4.8303027806385179</v>
      </c>
    </row>
    <row r="605" spans="1:143" x14ac:dyDescent="0.35">
      <c r="A605" s="8" t="s">
        <v>745</v>
      </c>
      <c r="B605" s="9">
        <v>1312030002</v>
      </c>
      <c r="C605">
        <f>_xlfn.XLOOKUP(B605,WPI_RAW_DATA!$B$2:$B$870,WPI_RAW_DATA!$C$2:$C$870,0,0)</f>
        <v>1.9689999999999999E-2</v>
      </c>
      <c r="D605">
        <f>_xlfn.XLOOKUP(B605,WPI_RAW_DATA!$B$2:$B$870,WPI_RAW_DATA!$D$2:$D$870,0,0)</f>
        <v>100.5</v>
      </c>
      <c r="E605">
        <f>IFERROR(WPI_RAW_DATA!D605*data_prepped!$C605*100/data_prepped!$D605,0)</f>
        <v>1.9690000000000001</v>
      </c>
      <c r="F605">
        <f>IFERROR(WPI_RAW_DATA!E605*data_prepped!$C605*100/data_prepped!$D605,0)</f>
        <v>2.0277761194029851</v>
      </c>
      <c r="G605">
        <f>IFERROR(WPI_RAW_DATA!F605*data_prepped!$C605*100/data_prepped!$D605,0)</f>
        <v>2.0689194029850744</v>
      </c>
      <c r="H605">
        <f>IFERROR(WPI_RAW_DATA!G605*data_prepped!$C605*100/data_prepped!$D605,0)</f>
        <v>2.084593034825871</v>
      </c>
      <c r="I605">
        <f>IFERROR(WPI_RAW_DATA!H605*data_prepped!$C605*100/data_prepped!$D605,0)</f>
        <v>2.0650009950248758</v>
      </c>
      <c r="J605">
        <f>IFERROR(WPI_RAW_DATA!I605*data_prepped!$C605*100/data_prepped!$D605,0)</f>
        <v>2.0238577114427856</v>
      </c>
      <c r="K605">
        <f>IFERROR(WPI_RAW_DATA!J605*data_prepped!$C605*100/data_prepped!$D605,0)</f>
        <v>1.9944696517412934</v>
      </c>
      <c r="L605">
        <f>IFERROR(WPI_RAW_DATA!K605*data_prepped!$C605*100/data_prepped!$D605,0)</f>
        <v>1.9376527363184082</v>
      </c>
      <c r="M605">
        <f>IFERROR(WPI_RAW_DATA!L605*data_prepped!$C605*100/data_prepped!$D605,0)</f>
        <v>1.9592039800995023</v>
      </c>
      <c r="N605">
        <f>IFERROR(WPI_RAW_DATA!M605*data_prepped!$C605*100/data_prepped!$D605,0)</f>
        <v>2.0297353233830844</v>
      </c>
      <c r="O605">
        <f>IFERROR(WPI_RAW_DATA!N605*data_prepped!$C605*100/data_prepped!$D605,0)</f>
        <v>2.0767562189054725</v>
      </c>
      <c r="P605">
        <f>IFERROR(WPI_RAW_DATA!O605*data_prepped!$C605*100/data_prepped!$D605,0)</f>
        <v>2.1688388059701489</v>
      </c>
      <c r="Q605">
        <f>IFERROR(WPI_RAW_DATA!P605*data_prepped!$C605*100/data_prepped!$D605,0)</f>
        <v>2.1394507462686567</v>
      </c>
      <c r="R605">
        <f>IFERROR(WPI_RAW_DATA!Q605*data_prepped!$C605*100/data_prepped!$D605,0)</f>
        <v>2.1335731343283584</v>
      </c>
      <c r="S605">
        <f>IFERROR(WPI_RAW_DATA!R605*data_prepped!$C605*100/data_prepped!$D605,0)</f>
        <v>2.1649203980099503</v>
      </c>
      <c r="T605">
        <f>IFERROR(WPI_RAW_DATA!S605*data_prepped!$C605*100/data_prepped!$D605,0)</f>
        <v>2.3432079601990043</v>
      </c>
      <c r="U605">
        <f>IFERROR(WPI_RAW_DATA!T605*data_prepped!$C605*100/data_prepped!$D605,0)</f>
        <v>2.4176577114427862</v>
      </c>
      <c r="V605">
        <f>IFERROR(WPI_RAW_DATA!U605*data_prepped!$C605*100/data_prepped!$D605,0)</f>
        <v>2.5038626865671638</v>
      </c>
      <c r="W605">
        <f>IFERROR(WPI_RAW_DATA!V605*data_prepped!$C605*100/data_prepped!$D605,0)</f>
        <v>2.3902288557213929</v>
      </c>
      <c r="X605">
        <f>IFERROR(WPI_RAW_DATA!W605*data_prepped!$C605*100/data_prepped!$D605,0)</f>
        <v>2.3647592039800993</v>
      </c>
      <c r="Y605">
        <f>IFERROR(WPI_RAW_DATA!X605*data_prepped!$C605*100/data_prepped!$D605,0)</f>
        <v>2.3530039800995026</v>
      </c>
      <c r="Z605">
        <f>IFERROR(WPI_RAW_DATA!Y605*data_prepped!$C605*100/data_prepped!$D605,0)</f>
        <v>2.3882696517412936</v>
      </c>
      <c r="AA605">
        <f>IFERROR(WPI_RAW_DATA!Z605*data_prepped!$C605*100/data_prepped!$D605,0)</f>
        <v>2.3941472636815919</v>
      </c>
      <c r="AB605">
        <f>IFERROR(WPI_RAW_DATA!AA605*data_prepped!$C605*100/data_prepped!$D605,0)</f>
        <v>2.3823920398009948</v>
      </c>
      <c r="AC605">
        <f>IFERROR(WPI_RAW_DATA!AB605*data_prepped!$C605*100/data_prepped!$D605,0)</f>
        <v>2.3079422885572138</v>
      </c>
      <c r="AD605">
        <f>IFERROR(WPI_RAW_DATA!AC605*data_prepped!$C605*100/data_prepped!$D605,0)</f>
        <v>2.3216567164179103</v>
      </c>
      <c r="AE605">
        <f>IFERROR(WPI_RAW_DATA!AD605*data_prepped!$C605*100/data_prepped!$D605,0)</f>
        <v>2.3353711442786071</v>
      </c>
      <c r="AF605">
        <f>IFERROR(WPI_RAW_DATA!AE605*data_prepped!$C605*100/data_prepped!$D605,0)</f>
        <v>2.411780099502487</v>
      </c>
      <c r="AG605">
        <f>IFERROR(WPI_RAW_DATA!AF605*data_prepped!$C605*100/data_prepped!$D605,0)</f>
        <v>2.3882696517412936</v>
      </c>
      <c r="AH605">
        <f>IFERROR(WPI_RAW_DATA!AG605*data_prepped!$C605*100/data_prepped!$D605,0)</f>
        <v>2.3510447761194029</v>
      </c>
      <c r="AI605">
        <f>IFERROR(WPI_RAW_DATA!AH605*data_prepped!$C605*100/data_prepped!$D605,0)</f>
        <v>2.3059830845771141</v>
      </c>
      <c r="AJ605">
        <f>IFERROR(WPI_RAW_DATA!AI605*data_prepped!$C605*100/data_prepped!$D605,0)</f>
        <v>2.176675621890547</v>
      </c>
      <c r="AK605">
        <f>IFERROR(WPI_RAW_DATA!AJ605*data_prepped!$C605*100/data_prepped!$D605,0)</f>
        <v>2.1139810945273632</v>
      </c>
      <c r="AL605">
        <f>IFERROR(WPI_RAW_DATA!AK605*data_prepped!$C605*100/data_prepped!$D605,0)</f>
        <v>2.0963482587064677</v>
      </c>
      <c r="AM605">
        <f>IFERROR(WPI_RAW_DATA!AL605*data_prepped!$C605*100/data_prepped!$D605,0)</f>
        <v>2.0218985074626863</v>
      </c>
      <c r="AN605">
        <f>IFERROR(WPI_RAW_DATA!AM605*data_prepped!$C605*100/data_prepped!$D605,0)</f>
        <v>2.1218179104477612</v>
      </c>
      <c r="AO605">
        <f>IFERROR(WPI_RAW_DATA!AN605*data_prepped!$C605*100/data_prepped!$D605,0)</f>
        <v>2.2393701492537312</v>
      </c>
      <c r="AP605">
        <f>IFERROR(WPI_RAW_DATA!AO605*data_prepped!$C605*100/data_prepped!$D605,0)</f>
        <v>2.3138199004975122</v>
      </c>
      <c r="AQ605">
        <f>IFERROR(WPI_RAW_DATA!AP605*data_prepped!$C605*100/data_prepped!$D605,0)</f>
        <v>2.2746358208955222</v>
      </c>
      <c r="AR605">
        <f>IFERROR(WPI_RAW_DATA!AQ605*data_prepped!$C605*100/data_prepped!$D605,0)</f>
        <v>2.2374109452736315</v>
      </c>
      <c r="AS605">
        <f>IFERROR(WPI_RAW_DATA!AR605*data_prepped!$C605*100/data_prepped!$D605,0)</f>
        <v>2.1257363184079603</v>
      </c>
      <c r="AT605">
        <f>IFERROR(WPI_RAW_DATA!AS605*data_prepped!$C605*100/data_prepped!$D605,0)</f>
        <v>1.965081592039801</v>
      </c>
      <c r="AU605">
        <f>IFERROR(WPI_RAW_DATA!AT605*data_prepped!$C605*100/data_prepped!$D605,0)</f>
        <v>1.9709592039800992</v>
      </c>
      <c r="AV605">
        <f>IFERROR(WPI_RAW_DATA!AU605*data_prepped!$C605*100/data_prepped!$D605,0)</f>
        <v>1.9356935323383082</v>
      </c>
      <c r="AW605">
        <f>IFERROR(WPI_RAW_DATA!AV605*data_prepped!$C605*100/data_prepped!$D605,0)</f>
        <v>1.8416517412935323</v>
      </c>
      <c r="AX605">
        <f>IFERROR(WPI_RAW_DATA!AW605*data_prepped!$C605*100/data_prepped!$D605,0)</f>
        <v>1.7887532338308458</v>
      </c>
      <c r="AY605">
        <f>IFERROR(WPI_RAW_DATA!AX605*data_prepped!$C605*100/data_prepped!$D605,0)</f>
        <v>1.7495691542288556</v>
      </c>
      <c r="AZ605">
        <f>IFERROR(WPI_RAW_DATA!AY605*data_prepped!$C605*100/data_prepped!$D605,0)</f>
        <v>1.8318557213930347</v>
      </c>
      <c r="BA605">
        <f>IFERROR(WPI_RAW_DATA!AZ605*data_prepped!$C605*100/data_prepped!$D605,0)</f>
        <v>1.8886726368159206</v>
      </c>
      <c r="BB605">
        <f>IFERROR(WPI_RAW_DATA!BA605*data_prepped!$C605*100/data_prepped!$D605,0)</f>
        <v>1.8455701492537311</v>
      </c>
      <c r="BC605">
        <f>IFERROR(WPI_RAW_DATA!BB605*data_prepped!$C605*100/data_prepped!$D605,0)</f>
        <v>1.8044268656716418</v>
      </c>
      <c r="BD605">
        <f>IFERROR(WPI_RAW_DATA!BC605*data_prepped!$C605*100/data_prepped!$D605,0)</f>
        <v>1.7828756218905473</v>
      </c>
      <c r="BE605">
        <f>IFERROR(WPI_RAW_DATA!BD605*data_prepped!$C605*100/data_prepped!$D605,0)</f>
        <v>1.8318557213930347</v>
      </c>
      <c r="BF605">
        <f>IFERROR(WPI_RAW_DATA!BE605*data_prepped!$C605*100/data_prepped!$D605,0)</f>
        <v>1.8808358208955225</v>
      </c>
      <c r="BG605">
        <f>IFERROR(WPI_RAW_DATA!BF605*data_prepped!$C605*100/data_prepped!$D605,0)</f>
        <v>1.8769174129353234</v>
      </c>
      <c r="BH605">
        <f>IFERROR(WPI_RAW_DATA!BG605*data_prepped!$C605*100/data_prepped!$D605,0)</f>
        <v>1.8710398009950246</v>
      </c>
      <c r="BI605">
        <f>IFERROR(WPI_RAW_DATA!BH605*data_prepped!$C605*100/data_prepped!$D605,0)</f>
        <v>1.9376527363184082</v>
      </c>
      <c r="BJ605">
        <f>IFERROR(WPI_RAW_DATA!BI605*data_prepped!$C605*100/data_prepped!$D605,0)</f>
        <v>1.9200199004975123</v>
      </c>
      <c r="BK605">
        <f>IFERROR(WPI_RAW_DATA!BJ605*data_prepped!$C605*100/data_prepped!$D605,0)</f>
        <v>1.9729184079601991</v>
      </c>
      <c r="BL605">
        <f>IFERROR(WPI_RAW_DATA!BK605*data_prepped!$C605*100/data_prepped!$D605,0)</f>
        <v>1.9592039800995023</v>
      </c>
      <c r="BM605">
        <f>IFERROR(WPI_RAW_DATA!BL605*data_prepped!$C605*100/data_prepped!$D605,0)</f>
        <v>1.9317751243781094</v>
      </c>
      <c r="BN605">
        <f>IFERROR(WPI_RAW_DATA!BM605*data_prepped!$C605*100/data_prepped!$D605,0)</f>
        <v>1.8475293532338306</v>
      </c>
      <c r="BO605">
        <f>IFERROR(WPI_RAW_DATA!BN605*data_prepped!$C605*100/data_prepped!$D605,0)</f>
        <v>1.8103044776119401</v>
      </c>
      <c r="BP605">
        <f>IFERROR(WPI_RAW_DATA!BO605*data_prepped!$C605*100/data_prepped!$D605,0)</f>
        <v>1.7652427860696516</v>
      </c>
      <c r="BQ605">
        <f>IFERROR(WPI_RAW_DATA!BP605*data_prepped!$C605*100/data_prepped!$D605,0)</f>
        <v>1.8005084577114427</v>
      </c>
      <c r="BR605">
        <f>IFERROR(WPI_RAW_DATA!BQ605*data_prepped!$C605*100/data_prepped!$D605,0)</f>
        <v>1.8338149253731342</v>
      </c>
      <c r="BS605">
        <f>IFERROR(WPI_RAW_DATA!BR605*data_prepped!$C605*100/data_prepped!$D605,0)</f>
        <v>1.8651621890547265</v>
      </c>
      <c r="BT605">
        <f>IFERROR(WPI_RAW_DATA!BS605*data_prepped!$C605*100/data_prepped!$D605,0)</f>
        <v>1.9258975124378108</v>
      </c>
      <c r="BU605">
        <f>IFERROR(WPI_RAW_DATA!BT605*data_prepped!$C605*100/data_prepped!$D605,0)</f>
        <v>1.8710398009950246</v>
      </c>
      <c r="BV605">
        <f>IFERROR(WPI_RAW_DATA!BU605*data_prepped!$C605*100/data_prepped!$D605,0)</f>
        <v>1.8886726368159206</v>
      </c>
      <c r="BW605">
        <f>IFERROR(WPI_RAW_DATA!BV605*data_prepped!$C605*100/data_prepped!$D605,0)</f>
        <v>1.9317751243781094</v>
      </c>
      <c r="BX605">
        <f>IFERROR(WPI_RAW_DATA!BW605*data_prepped!$C605*100/data_prepped!$D605,0)</f>
        <v>1.9494079601990051</v>
      </c>
      <c r="BY605">
        <f>IFERROR(WPI_RAW_DATA!BX605*data_prepped!$C605*100/data_prepped!$D605,0)</f>
        <v>2.0336537313432839</v>
      </c>
      <c r="BZ605">
        <f>IFERROR(WPI_RAW_DATA!BY605*data_prepped!$C605*100/data_prepped!$D605,0)</f>
        <v>2.0042656716417908</v>
      </c>
      <c r="CA605">
        <f>IFERROR(WPI_RAW_DATA!BZ605*data_prepped!$C605*100/data_prepped!$D605,0)</f>
        <v>2.0571641791044777</v>
      </c>
      <c r="CB605">
        <f>IFERROR(WPI_RAW_DATA!CA605*data_prepped!$C605*100/data_prepped!$D605,0)</f>
        <v>2.1276955223880596</v>
      </c>
      <c r="CC605">
        <f>IFERROR(WPI_RAW_DATA!CB605*data_prepped!$C605*100/data_prepped!$D605,0)</f>
        <v>2.0708786069651741</v>
      </c>
      <c r="CD605">
        <f>IFERROR(WPI_RAW_DATA!CC605*data_prepped!$C605*100/data_prepped!$D605,0)</f>
        <v>2.215859701492537</v>
      </c>
      <c r="CE605">
        <f>IFERROR(WPI_RAW_DATA!CD605*data_prepped!$C605*100/data_prepped!$D605,0)</f>
        <v>2.2354517412935326</v>
      </c>
      <c r="CF605">
        <f>IFERROR(WPI_RAW_DATA!CE605*data_prepped!$C605*100/data_prepped!$D605,0)</f>
        <v>2.1453283582089551</v>
      </c>
      <c r="CG605">
        <f>IFERROR(WPI_RAW_DATA!CF605*data_prepped!$C605*100/data_prepped!$D605,0)</f>
        <v>2.1139810945273632</v>
      </c>
      <c r="CH605">
        <f>IFERROR(WPI_RAW_DATA!CG605*data_prepped!$C605*100/data_prepped!$D605,0)</f>
        <v>2.0787154228855718</v>
      </c>
      <c r="CI605">
        <f>IFERROR(WPI_RAW_DATA!CH605*data_prepped!$C605*100/data_prepped!$D605,0)</f>
        <v>2.1276955223880596</v>
      </c>
      <c r="CJ605">
        <f>IFERROR(WPI_RAW_DATA!CI605*data_prepped!$C605*100/data_prepped!$D605,0)</f>
        <v>2.162961194029851</v>
      </c>
      <c r="CK605">
        <f>IFERROR(WPI_RAW_DATA!CJ605*data_prepped!$C605*100/data_prepped!$D605,0)</f>
        <v>2.1727572139303484</v>
      </c>
      <c r="CL605">
        <f>IFERROR(WPI_RAW_DATA!CK605*data_prepped!$C605*100/data_prepped!$D605,0)</f>
        <v>2.1492467661691541</v>
      </c>
      <c r="CM605">
        <f>IFERROR(WPI_RAW_DATA!CL605*data_prepped!$C605*100/data_prepped!$D605,0)</f>
        <v>2.0610825870646763</v>
      </c>
      <c r="CN605">
        <f>IFERROR(WPI_RAW_DATA!CM605*data_prepped!$C605*100/data_prepped!$D605,0)</f>
        <v>1.9827144278606965</v>
      </c>
      <c r="CO605">
        <f>IFERROR(WPI_RAW_DATA!CN605*data_prepped!$C605*100/data_prepped!$D605,0)</f>
        <v>1.9513671641791044</v>
      </c>
      <c r="CP605">
        <f>IFERROR(WPI_RAW_DATA!CO605*data_prepped!$C605*100/data_prepped!$D605,0)</f>
        <v>1.8945502487562189</v>
      </c>
      <c r="CQ605">
        <f>IFERROR(WPI_RAW_DATA!CP605*data_prepped!$C605*100/data_prepped!$D605,0)</f>
        <v>1.8769174129353234</v>
      </c>
      <c r="CR605">
        <f>IFERROR(WPI_RAW_DATA!CQ605*data_prepped!$C605*100/data_prepped!$D605,0)</f>
        <v>1.9474487562189056</v>
      </c>
      <c r="CS605">
        <f>IFERROR(WPI_RAW_DATA!CR605*data_prepped!$C605*100/data_prepped!$D605,0)</f>
        <v>1.9474487562189056</v>
      </c>
      <c r="CT605">
        <f>IFERROR(WPI_RAW_DATA!CS605*data_prepped!$C605*100/data_prepped!$D605,0)</f>
        <v>1.9219791044776118</v>
      </c>
      <c r="CU605">
        <f>IFERROR(WPI_RAW_DATA!CT605*data_prepped!$C605*100/data_prepped!$D605,0)</f>
        <v>1.9317751243781094</v>
      </c>
      <c r="CV605">
        <f>IFERROR(WPI_RAW_DATA!CU605*data_prepped!$C605*100/data_prepped!$D605,0)</f>
        <v>1.9827144278606965</v>
      </c>
      <c r="CW605">
        <f>IFERROR(WPI_RAW_DATA!CV605*data_prepped!$C605*100/data_prepped!$D605,0)</f>
        <v>1.8024676616915423</v>
      </c>
      <c r="CX605">
        <f>IFERROR(WPI_RAW_DATA!CW605*data_prepped!$C605*100/data_prepped!$D605,0)</f>
        <v>1.798549253731343</v>
      </c>
      <c r="CY605">
        <f>IFERROR(WPI_RAW_DATA!CX605*data_prepped!$C605*100/data_prepped!$D605,0)</f>
        <v>1.8710398009950246</v>
      </c>
      <c r="CZ605">
        <f>IFERROR(WPI_RAW_DATA!CY605*data_prepped!$C605*100/data_prepped!$D605,0)</f>
        <v>1.9670407960199006</v>
      </c>
      <c r="DA605">
        <f>IFERROR(WPI_RAW_DATA!CZ605*data_prepped!$C605*100/data_prepped!$D605,0)</f>
        <v>1.8769174129353234</v>
      </c>
      <c r="DB605">
        <f>IFERROR(WPI_RAW_DATA!DA605*data_prepped!$C605*100/data_prepped!$D605,0)</f>
        <v>1.794630845771144</v>
      </c>
      <c r="DC605">
        <f>IFERROR(WPI_RAW_DATA!DB605*data_prepped!$C605*100/data_prepped!$D605,0)</f>
        <v>1.839692537313433</v>
      </c>
      <c r="DD605">
        <f>IFERROR(WPI_RAW_DATA!DC605*data_prepped!$C605*100/data_prepped!$D605,0)</f>
        <v>1.8024676616915423</v>
      </c>
      <c r="DE605">
        <f>IFERROR(WPI_RAW_DATA!DD605*data_prepped!$C605*100/data_prepped!$D605,0)</f>
        <v>1.9415711442786068</v>
      </c>
      <c r="DF605">
        <f>IFERROR(WPI_RAW_DATA!DE605*data_prepped!$C605*100/data_prepped!$D605,0)</f>
        <v>1.9533263681592041</v>
      </c>
      <c r="DG605">
        <f>IFERROR(WPI_RAW_DATA!DF605*data_prepped!$C605*100/data_prepped!$D605,0)</f>
        <v>1.9885920398009951</v>
      </c>
      <c r="DH605">
        <f>IFERROR(WPI_RAW_DATA!DG605*data_prepped!$C605*100/data_prepped!$D605,0)</f>
        <v>2.1218179104477612</v>
      </c>
      <c r="DI605">
        <f>IFERROR(WPI_RAW_DATA!DH605*data_prepped!$C605*100/data_prepped!$D605,0)</f>
        <v>2.045408955223881</v>
      </c>
      <c r="DJ605">
        <f>IFERROR(WPI_RAW_DATA!DI605*data_prepped!$C605*100/data_prepped!$D605,0)</f>
        <v>2.0003472636815918</v>
      </c>
      <c r="DK605">
        <f>IFERROR(WPI_RAW_DATA!DJ605*data_prepped!$C605*100/data_prepped!$D605,0)</f>
        <v>2.0336537313432839</v>
      </c>
      <c r="DL605">
        <f>IFERROR(WPI_RAW_DATA!DK605*data_prepped!$C605*100/data_prepped!$D605,0)</f>
        <v>2.0865522388059703</v>
      </c>
      <c r="DM605">
        <f>IFERROR(WPI_RAW_DATA!DL605*data_prepped!$C605*100/data_prepped!$D605,0)</f>
        <v>2.0826338308457713</v>
      </c>
      <c r="DN605">
        <f>IFERROR(WPI_RAW_DATA!DM605*data_prepped!$C605*100/data_prepped!$D605,0)</f>
        <v>2.0904706467661689</v>
      </c>
      <c r="DO605">
        <f>IFERROR(WPI_RAW_DATA!DN605*data_prepped!$C605*100/data_prepped!$D605,0)</f>
        <v>2.1688388059701489</v>
      </c>
      <c r="DP605">
        <f>IFERROR(WPI_RAW_DATA!DO605*data_prepped!$C605*100/data_prepped!$D605,0)</f>
        <v>2.2334925373134329</v>
      </c>
      <c r="DQ605">
        <f>IFERROR(WPI_RAW_DATA!DP605*data_prepped!$C605*100/data_prepped!$D605,0)</f>
        <v>2.2276149253731345</v>
      </c>
      <c r="DR605">
        <f>IFERROR(WPI_RAW_DATA!DQ605*data_prepped!$C605*100/data_prepped!$D605,0)</f>
        <v>2.3157791044776119</v>
      </c>
      <c r="DS605">
        <f>IFERROR(WPI_RAW_DATA!DR605*data_prepped!$C605*100/data_prepped!$D605,0)</f>
        <v>2.3608407960199003</v>
      </c>
      <c r="DT605">
        <f>IFERROR(WPI_RAW_DATA!DS605*data_prepped!$C605*100/data_prepped!$D605,0)</f>
        <v>2.4803522388059696</v>
      </c>
      <c r="DU605">
        <f>IFERROR(WPI_RAW_DATA!DT605*data_prepped!$C605*100/data_prepped!$D605,0)</f>
        <v>2.5861492537313429</v>
      </c>
      <c r="DV605">
        <f>IFERROR(WPI_RAW_DATA!DU605*data_prepped!$C605*100/data_prepped!$D605,0)</f>
        <v>2.5626388059701495</v>
      </c>
      <c r="DW605">
        <f>IFERROR(WPI_RAW_DATA!DV605*data_prepped!$C605*100/data_prepped!$D605,0)</f>
        <v>2.5214955223880593</v>
      </c>
      <c r="DX605">
        <f>IFERROR(WPI_RAW_DATA!DW605*data_prepped!$C605*100/data_prepped!$D605,0)</f>
        <v>2.358881592039801</v>
      </c>
      <c r="DY605">
        <f>IFERROR(WPI_RAW_DATA!DX605*data_prepped!$C605*100/data_prepped!$D605,0)</f>
        <v>2.1903900497512439</v>
      </c>
      <c r="DZ605">
        <f>IFERROR(WPI_RAW_DATA!DY605*data_prepped!$C605*100/data_prepped!$D605,0)</f>
        <v>2.1590427860696519</v>
      </c>
      <c r="EA605">
        <f>IFERROR(WPI_RAW_DATA!DZ605*data_prepped!$C605*100/data_prepped!$D605,0)</f>
        <v>2.162961194029851</v>
      </c>
      <c r="EB605">
        <f>IFERROR(WPI_RAW_DATA!EA605*data_prepped!$C605*100/data_prepped!$D605,0)</f>
        <v>2.1041850746268658</v>
      </c>
      <c r="EC605">
        <f>IFERROR(WPI_RAW_DATA!EB605*data_prepped!$C605*100/data_prepped!$D605,0)</f>
        <v>2.084593034825871</v>
      </c>
      <c r="ED605">
        <f>IFERROR(WPI_RAW_DATA!EC605*data_prepped!$C605*100/data_prepped!$D605,0)</f>
        <v>2.0767562189054725</v>
      </c>
      <c r="EE605">
        <f>IFERROR(WPI_RAW_DATA!ED605*data_prepped!$C605*100/data_prepped!$D605,0)</f>
        <v>2.1022258706467656</v>
      </c>
      <c r="EF605">
        <f>IFERROR(WPI_RAW_DATA!EE605*data_prepped!$C605*100/data_prepped!$D605,0)</f>
        <v>2.1002666666666663</v>
      </c>
      <c r="EG605">
        <f>IFERROR(WPI_RAW_DATA!EF605*data_prepped!$C605*100/data_prepped!$D605,0)</f>
        <v>2.1276955223880596</v>
      </c>
      <c r="EH605">
        <f>IFERROR(WPI_RAW_DATA!EG605*data_prepped!$C605*100/data_prepped!$D605,0)</f>
        <v>2.1531651741293532</v>
      </c>
      <c r="EI605">
        <f>IFERROR(WPI_RAW_DATA!EH605*data_prepped!$C605*100/data_prepped!$D605,0)</f>
        <v>2.098307462686567</v>
      </c>
      <c r="EJ605">
        <f>IFERROR(WPI_RAW_DATA!EI605*data_prepped!$C605*100/data_prepped!$D605,0)</f>
        <v>2.0532457711442782</v>
      </c>
      <c r="EK605">
        <f>IFERROR(WPI_RAW_DATA!EJ605*data_prepped!$C605*100/data_prepped!$D605,0)</f>
        <v>2.0669601990049751</v>
      </c>
      <c r="EL605">
        <f>IFERROR(WPI_RAW_DATA!EK605*data_prepped!$C605*100/data_prepped!$D605,0)</f>
        <v>2.084593034825871</v>
      </c>
      <c r="EM605">
        <f>IFERROR(WPI_RAW_DATA!EL605*data_prepped!$C605*100/data_prepped!$D605,0)</f>
        <v>2.0708786069651741</v>
      </c>
    </row>
    <row r="606" spans="1:143" x14ac:dyDescent="0.35">
      <c r="A606" s="5" t="s">
        <v>746</v>
      </c>
      <c r="B606" s="6">
        <v>1312030005</v>
      </c>
      <c r="C606">
        <f>_xlfn.XLOOKUP(B606,WPI_RAW_DATA!$B$2:$B$870,WPI_RAW_DATA!$C$2:$C$870,0,0)</f>
        <v>4.3060000000000001E-2</v>
      </c>
      <c r="D606">
        <f>_xlfn.XLOOKUP(B606,WPI_RAW_DATA!$B$2:$B$870,WPI_RAW_DATA!$D$2:$D$870,0,0)</f>
        <v>103.5</v>
      </c>
      <c r="E606">
        <f>IFERROR(WPI_RAW_DATA!D606*data_prepped!$C606*100/data_prepped!$D606,0)</f>
        <v>4.306</v>
      </c>
      <c r="F606">
        <f>IFERROR(WPI_RAW_DATA!E606*data_prepped!$C606*100/data_prepped!$D606,0)</f>
        <v>4.3184811594202897</v>
      </c>
      <c r="G606">
        <f>IFERROR(WPI_RAW_DATA!F606*data_prepped!$C606*100/data_prepped!$D606,0)</f>
        <v>4.3226415458937204</v>
      </c>
      <c r="H606">
        <f>IFERROR(WPI_RAW_DATA!G606*data_prepped!$C606*100/data_prepped!$D606,0)</f>
        <v>4.2976792270531403</v>
      </c>
      <c r="I606">
        <f>IFERROR(WPI_RAW_DATA!H606*data_prepped!$C606*100/data_prepped!$D606,0)</f>
        <v>4.36424541062802</v>
      </c>
      <c r="J606">
        <f>IFERROR(WPI_RAW_DATA!I606*data_prepped!$C606*100/data_prepped!$D606,0)</f>
        <v>4.4474531400966191</v>
      </c>
      <c r="K606">
        <f>IFERROR(WPI_RAW_DATA!J606*data_prepped!$C606*100/data_prepped!$D606,0)</f>
        <v>4.3684057971014489</v>
      </c>
      <c r="L606">
        <f>IFERROR(WPI_RAW_DATA!K606*data_prepped!$C606*100/data_prepped!$D606,0)</f>
        <v>4.3892077294685992</v>
      </c>
      <c r="M606">
        <f>IFERROR(WPI_RAW_DATA!L606*data_prepped!$C606*100/data_prepped!$D606,0)</f>
        <v>4.4432927536231883</v>
      </c>
      <c r="N606">
        <f>IFERROR(WPI_RAW_DATA!M606*data_prepped!$C606*100/data_prepped!$D606,0)</f>
        <v>4.4349719806763286</v>
      </c>
      <c r="O606">
        <f>IFERROR(WPI_RAW_DATA!N606*data_prepped!$C606*100/data_prepped!$D606,0)</f>
        <v>4.3184811594202897</v>
      </c>
      <c r="P606">
        <f>IFERROR(WPI_RAW_DATA!O606*data_prepped!$C606*100/data_prepped!$D606,0)</f>
        <v>4.4349719806763286</v>
      </c>
      <c r="Q606">
        <f>IFERROR(WPI_RAW_DATA!P606*data_prepped!$C606*100/data_prepped!$D606,0)</f>
        <v>4.5847458937198073</v>
      </c>
      <c r="R606">
        <f>IFERROR(WPI_RAW_DATA!Q606*data_prepped!$C606*100/data_prepped!$D606,0)</f>
        <v>4.4890570048309177</v>
      </c>
      <c r="S606">
        <f>IFERROR(WPI_RAW_DATA!R606*data_prepped!$C606*100/data_prepped!$D606,0)</f>
        <v>4.568104347826087</v>
      </c>
      <c r="T606">
        <f>IFERROR(WPI_RAW_DATA!S606*data_prepped!$C606*100/data_prepped!$D606,0)</f>
        <v>4.6970763285024155</v>
      </c>
      <c r="U606">
        <f>IFERROR(WPI_RAW_DATA!T606*data_prepped!$C606*100/data_prepped!$D606,0)</f>
        <v>4.7511613526570047</v>
      </c>
      <c r="V606">
        <f>IFERROR(WPI_RAW_DATA!U606*data_prepped!$C606*100/data_prepped!$D606,0)</f>
        <v>4.7969256038647341</v>
      </c>
      <c r="W606">
        <f>IFERROR(WPI_RAW_DATA!V606*data_prepped!$C606*100/data_prepped!$D606,0)</f>
        <v>4.8842937198067631</v>
      </c>
      <c r="X606">
        <f>IFERROR(WPI_RAW_DATA!W606*data_prepped!$C606*100/data_prepped!$D606,0)</f>
        <v>4.8135671497584545</v>
      </c>
      <c r="Y606">
        <f>IFERROR(WPI_RAW_DATA!X606*data_prepped!$C606*100/data_prepped!$D606,0)</f>
        <v>4.8010859903381649</v>
      </c>
      <c r="Z606">
        <f>IFERROR(WPI_RAW_DATA!Y606*data_prepped!$C606*100/data_prepped!$D606,0)</f>
        <v>4.9009352657004825</v>
      </c>
      <c r="AA606">
        <f>IFERROR(WPI_RAW_DATA!Z606*data_prepped!$C606*100/data_prepped!$D606,0)</f>
        <v>4.9466995169082129</v>
      </c>
      <c r="AB606">
        <f>IFERROR(WPI_RAW_DATA!AA606*data_prepped!$C606*100/data_prepped!$D606,0)</f>
        <v>4.9550202898550726</v>
      </c>
      <c r="AC606">
        <f>IFERROR(WPI_RAW_DATA!AB606*data_prepped!$C606*100/data_prepped!$D606,0)</f>
        <v>5.1172753623188409</v>
      </c>
      <c r="AD606">
        <f>IFERROR(WPI_RAW_DATA!AC606*data_prepped!$C606*100/data_prepped!$D606,0)</f>
        <v>5.1672000000000002</v>
      </c>
      <c r="AE606">
        <f>IFERROR(WPI_RAW_DATA!AD606*data_prepped!$C606*100/data_prepped!$D606,0)</f>
        <v>5.1214357487922699</v>
      </c>
      <c r="AF606">
        <f>IFERROR(WPI_RAW_DATA!AE606*data_prepped!$C606*100/data_prepped!$D606,0)</f>
        <v>5.2004830917874392</v>
      </c>
      <c r="AG606">
        <f>IFERROR(WPI_RAW_DATA!AF606*data_prepped!$C606*100/data_prepped!$D606,0)</f>
        <v>5.2254454106280201</v>
      </c>
      <c r="AH606">
        <f>IFERROR(WPI_RAW_DATA!AG606*data_prepped!$C606*100/data_prepped!$D606,0)</f>
        <v>5.233766183574879</v>
      </c>
      <c r="AI606">
        <f>IFERROR(WPI_RAW_DATA!AH606*data_prepped!$C606*100/data_prepped!$D606,0)</f>
        <v>5.1963227053140102</v>
      </c>
      <c r="AJ606">
        <f>IFERROR(WPI_RAW_DATA!AI606*data_prepped!$C606*100/data_prepped!$D606,0)</f>
        <v>5.2420869565217396</v>
      </c>
      <c r="AK606">
        <f>IFERROR(WPI_RAW_DATA!AJ606*data_prepped!$C606*100/data_prepped!$D606,0)</f>
        <v>5.1921623188405794</v>
      </c>
      <c r="AL606">
        <f>IFERROR(WPI_RAW_DATA!AK606*data_prepped!$C606*100/data_prepped!$D606,0)</f>
        <v>5.0964734299516907</v>
      </c>
      <c r="AM606">
        <f>IFERROR(WPI_RAW_DATA!AL606*data_prepped!$C606*100/data_prepped!$D606,0)</f>
        <v>4.9924637681159423</v>
      </c>
      <c r="AN606">
        <f>IFERROR(WPI_RAW_DATA!AM606*data_prepped!$C606*100/data_prepped!$D606,0)</f>
        <v>5.0007845410628029</v>
      </c>
      <c r="AO606">
        <f>IFERROR(WPI_RAW_DATA!AN606*data_prepped!$C606*100/data_prepped!$D606,0)</f>
        <v>5.0423884057971016</v>
      </c>
      <c r="AP606">
        <f>IFERROR(WPI_RAW_DATA!AO606*data_prepped!$C606*100/data_prepped!$D606,0)</f>
        <v>5.1131149758454111</v>
      </c>
      <c r="AQ606">
        <f>IFERROR(WPI_RAW_DATA!AP606*data_prepped!$C606*100/data_prepped!$D606,0)</f>
        <v>5.1921623188405794</v>
      </c>
      <c r="AR606">
        <f>IFERROR(WPI_RAW_DATA!AQ606*data_prepped!$C606*100/data_prepped!$D606,0)</f>
        <v>5.1588792270531396</v>
      </c>
      <c r="AS606">
        <f>IFERROR(WPI_RAW_DATA!AR606*data_prepped!$C606*100/data_prepped!$D606,0)</f>
        <v>5.0465487922705314</v>
      </c>
      <c r="AT606">
        <f>IFERROR(WPI_RAW_DATA!AS606*data_prepped!$C606*100/data_prepped!$D606,0)</f>
        <v>4.9258975845410635</v>
      </c>
      <c r="AU606">
        <f>IFERROR(WPI_RAW_DATA!AT606*data_prepped!$C606*100/data_prepped!$D606,0)</f>
        <v>4.9300579710144934</v>
      </c>
      <c r="AV606">
        <f>IFERROR(WPI_RAW_DATA!AU606*data_prepped!$C606*100/data_prepped!$D606,0)</f>
        <v>4.7636425120772943</v>
      </c>
      <c r="AW606">
        <f>IFERROR(WPI_RAW_DATA!AV606*data_prepped!$C606*100/data_prepped!$D606,0)</f>
        <v>4.7178782608695657</v>
      </c>
      <c r="AX606">
        <f>IFERROR(WPI_RAW_DATA!AW606*data_prepped!$C606*100/data_prepped!$D606,0)</f>
        <v>4.8010859903381649</v>
      </c>
      <c r="AY606">
        <f>IFERROR(WPI_RAW_DATA!AX606*data_prepped!$C606*100/data_prepped!$D606,0)</f>
        <v>4.7470009661835757</v>
      </c>
      <c r="AZ606">
        <f>IFERROR(WPI_RAW_DATA!AY606*data_prepped!$C606*100/data_prepped!$D606,0)</f>
        <v>4.7386801932367151</v>
      </c>
      <c r="BA606">
        <f>IFERROR(WPI_RAW_DATA!AZ606*data_prepped!$C606*100/data_prepped!$D606,0)</f>
        <v>4.8052463768115947</v>
      </c>
      <c r="BB606">
        <f>IFERROR(WPI_RAW_DATA!BA606*data_prepped!$C606*100/data_prepped!$D606,0)</f>
        <v>4.8718125603864735</v>
      </c>
      <c r="BC606">
        <f>IFERROR(WPI_RAW_DATA!BB606*data_prepped!$C606*100/data_prepped!$D606,0)</f>
        <v>4.7012367149758454</v>
      </c>
      <c r="BD606">
        <f>IFERROR(WPI_RAW_DATA!BC606*data_prepped!$C606*100/data_prepped!$D606,0)</f>
        <v>4.7678028985507241</v>
      </c>
      <c r="BE606">
        <f>IFERROR(WPI_RAW_DATA!BD606*data_prepped!$C606*100/data_prepped!$D606,0)</f>
        <v>4.8135671497584545</v>
      </c>
      <c r="BF606">
        <f>IFERROR(WPI_RAW_DATA!BE606*data_prepped!$C606*100/data_prepped!$D606,0)</f>
        <v>4.8010859903381649</v>
      </c>
      <c r="BG606">
        <f>IFERROR(WPI_RAW_DATA!BF606*data_prepped!$C606*100/data_prepped!$D606,0)</f>
        <v>4.8260483091787441</v>
      </c>
      <c r="BH606">
        <f>IFERROR(WPI_RAW_DATA!BG606*data_prepped!$C606*100/data_prepped!$D606,0)</f>
        <v>4.8052463768115947</v>
      </c>
      <c r="BI606">
        <f>IFERROR(WPI_RAW_DATA!BH606*data_prepped!$C606*100/data_prepped!$D606,0)</f>
        <v>4.8676521739130436</v>
      </c>
      <c r="BJ606">
        <f>IFERROR(WPI_RAW_DATA!BI606*data_prepped!$C606*100/data_prepped!$D606,0)</f>
        <v>4.8260483091787441</v>
      </c>
      <c r="BK606">
        <f>IFERROR(WPI_RAW_DATA!BJ606*data_prepped!$C606*100/data_prepped!$D606,0)</f>
        <v>5.0174260869565224</v>
      </c>
      <c r="BL606">
        <f>IFERROR(WPI_RAW_DATA!BK606*data_prepped!$C606*100/data_prepped!$D606,0)</f>
        <v>4.9175768115942038</v>
      </c>
      <c r="BM606">
        <f>IFERROR(WPI_RAW_DATA!BL606*data_prepped!$C606*100/data_prepped!$D606,0)</f>
        <v>5.0715111111111115</v>
      </c>
      <c r="BN606">
        <f>IFERROR(WPI_RAW_DATA!BM606*data_prepped!$C606*100/data_prepped!$D606,0)</f>
        <v>5.0756714975845414</v>
      </c>
      <c r="BO606">
        <f>IFERROR(WPI_RAW_DATA!BN606*data_prepped!$C606*100/data_prepped!$D606,0)</f>
        <v>5.0756714975845414</v>
      </c>
      <c r="BP606">
        <f>IFERROR(WPI_RAW_DATA!BO606*data_prepped!$C606*100/data_prepped!$D606,0)</f>
        <v>5.1630396135265695</v>
      </c>
      <c r="BQ606">
        <f>IFERROR(WPI_RAW_DATA!BP606*data_prepped!$C606*100/data_prepped!$D606,0)</f>
        <v>5.1796811594202898</v>
      </c>
      <c r="BR606">
        <f>IFERROR(WPI_RAW_DATA!BQ606*data_prepped!$C606*100/data_prepped!$D606,0)</f>
        <v>5.1921623188405794</v>
      </c>
      <c r="BS606">
        <f>IFERROR(WPI_RAW_DATA!BR606*data_prepped!$C606*100/data_prepped!$D606,0)</f>
        <v>5.1963227053140102</v>
      </c>
      <c r="BT606">
        <f>IFERROR(WPI_RAW_DATA!BS606*data_prepped!$C606*100/data_prepped!$D606,0)</f>
        <v>5.1755207729468609</v>
      </c>
      <c r="BU606">
        <f>IFERROR(WPI_RAW_DATA!BT606*data_prepped!$C606*100/data_prepped!$D606,0)</f>
        <v>5.3211342995169089</v>
      </c>
      <c r="BV606">
        <f>IFERROR(WPI_RAW_DATA!BU606*data_prepped!$C606*100/data_prepped!$D606,0)</f>
        <v>5.3710589371980673</v>
      </c>
      <c r="BW606">
        <f>IFERROR(WPI_RAW_DATA!BV606*data_prepped!$C606*100/data_prepped!$D606,0)</f>
        <v>5.3793797101449279</v>
      </c>
      <c r="BX606">
        <f>IFERROR(WPI_RAW_DATA!BW606*data_prepped!$C606*100/data_prepped!$D606,0)</f>
        <v>5.3419362318840591</v>
      </c>
      <c r="BY606">
        <f>IFERROR(WPI_RAW_DATA!BX606*data_prepped!$C606*100/data_prepped!$D606,0)</f>
        <v>5.4126628019323668</v>
      </c>
      <c r="BZ606">
        <f>IFERROR(WPI_RAW_DATA!BY606*data_prepped!$C606*100/data_prepped!$D606,0)</f>
        <v>5.3585777777777777</v>
      </c>
      <c r="CA606">
        <f>IFERROR(WPI_RAW_DATA!BZ606*data_prepped!$C606*100/data_prepped!$D606,0)</f>
        <v>5.4417855072463777</v>
      </c>
      <c r="CB606">
        <f>IFERROR(WPI_RAW_DATA!CA606*data_prepped!$C606*100/data_prepped!$D606,0)</f>
        <v>5.5957198067632854</v>
      </c>
      <c r="CC606">
        <f>IFERROR(WPI_RAW_DATA!CB606*data_prepped!$C606*100/data_prepped!$D606,0)</f>
        <v>5.4792289855072465</v>
      </c>
      <c r="CD606">
        <f>IFERROR(WPI_RAW_DATA!CC606*data_prepped!$C606*100/data_prepped!$D606,0)</f>
        <v>5.491710144927537</v>
      </c>
      <c r="CE606">
        <f>IFERROR(WPI_RAW_DATA!CD606*data_prepped!$C606*100/data_prepped!$D606,0)</f>
        <v>5.4709082125603867</v>
      </c>
      <c r="CF606">
        <f>IFERROR(WPI_RAW_DATA!CE606*data_prepped!$C606*100/data_prepped!$D606,0)</f>
        <v>5.4417855072463777</v>
      </c>
      <c r="CG606">
        <f>IFERROR(WPI_RAW_DATA!CF606*data_prepped!$C606*100/data_prepped!$D606,0)</f>
        <v>5.3752193236714971</v>
      </c>
      <c r="CH606">
        <f>IFERROR(WPI_RAW_DATA!CG606*data_prepped!$C606*100/data_prepped!$D606,0)</f>
        <v>5.3044927536231885</v>
      </c>
      <c r="CI606">
        <f>IFERROR(WPI_RAW_DATA!CH606*data_prepped!$C606*100/data_prepped!$D606,0)</f>
        <v>5.3710589371980673</v>
      </c>
      <c r="CJ606">
        <f>IFERROR(WPI_RAW_DATA!CI606*data_prepped!$C606*100/data_prepped!$D606,0)</f>
        <v>5.400181642512079</v>
      </c>
      <c r="CK606">
        <f>IFERROR(WPI_RAW_DATA!CJ606*data_prepped!$C606*100/data_prepped!$D606,0)</f>
        <v>5.3294550724637686</v>
      </c>
      <c r="CL606">
        <f>IFERROR(WPI_RAW_DATA!CK606*data_prepped!$C606*100/data_prepped!$D606,0)</f>
        <v>5.2920115942028989</v>
      </c>
      <c r="CM606">
        <f>IFERROR(WPI_RAW_DATA!CL606*data_prepped!$C606*100/data_prepped!$D606,0)</f>
        <v>5.2462473429951686</v>
      </c>
      <c r="CN606">
        <f>IFERROR(WPI_RAW_DATA!CM606*data_prepped!$C606*100/data_prepped!$D606,0)</f>
        <v>5.2212850241545894</v>
      </c>
      <c r="CO606">
        <f>IFERROR(WPI_RAW_DATA!CN606*data_prepped!$C606*100/data_prepped!$D606,0)</f>
        <v>5.1713603864734292</v>
      </c>
      <c r="CP606">
        <f>IFERROR(WPI_RAW_DATA!CO606*data_prepped!$C606*100/data_prepped!$D606,0)</f>
        <v>5.2712096618357487</v>
      </c>
      <c r="CQ606">
        <f>IFERROR(WPI_RAW_DATA!CP606*data_prepped!$C606*100/data_prepped!$D606,0)</f>
        <v>5.1755207729468609</v>
      </c>
      <c r="CR606">
        <f>IFERROR(WPI_RAW_DATA!CQ606*data_prepped!$C606*100/data_prepped!$D606,0)</f>
        <v>5.2878512077294682</v>
      </c>
      <c r="CS606">
        <f>IFERROR(WPI_RAW_DATA!CR606*data_prepped!$C606*100/data_prepped!$D606,0)</f>
        <v>5.1672000000000002</v>
      </c>
      <c r="CT606">
        <f>IFERROR(WPI_RAW_DATA!CS606*data_prepped!$C606*100/data_prepped!$D606,0)</f>
        <v>5.2712096618357487</v>
      </c>
      <c r="CU606">
        <f>IFERROR(WPI_RAW_DATA!CT606*data_prepped!$C606*100/data_prepped!$D606,0)</f>
        <v>5.1339169082125604</v>
      </c>
      <c r="CV606">
        <f>IFERROR(WPI_RAW_DATA!CU606*data_prepped!$C606*100/data_prepped!$D606,0)</f>
        <v>5.2379265700483097</v>
      </c>
      <c r="CW606">
        <f>IFERROR(WPI_RAW_DATA!CV606*data_prepped!$C606*100/data_prepped!$D606,0)</f>
        <v>5.1214357487922699</v>
      </c>
      <c r="CX606">
        <f>IFERROR(WPI_RAW_DATA!CW606*data_prepped!$C606*100/data_prepped!$D606,0)</f>
        <v>5.1921623188405794</v>
      </c>
      <c r="CY606">
        <f>IFERROR(WPI_RAW_DATA!CX606*data_prepped!$C606*100/data_prepped!$D606,0)</f>
        <v>5.1422376811594201</v>
      </c>
      <c r="CZ606">
        <f>IFERROR(WPI_RAW_DATA!CY606*data_prepped!$C606*100/data_prepped!$D606,0)</f>
        <v>5.3128135265700491</v>
      </c>
      <c r="DA606">
        <f>IFERROR(WPI_RAW_DATA!CZ606*data_prepped!$C606*100/data_prepped!$D606,0)</f>
        <v>5.0964734299516907</v>
      </c>
      <c r="DB606">
        <f>IFERROR(WPI_RAW_DATA!DA606*data_prepped!$C606*100/data_prepped!$D606,0)</f>
        <v>5.0673507246376817</v>
      </c>
      <c r="DC606">
        <f>IFERROR(WPI_RAW_DATA!DB606*data_prepped!$C606*100/data_prepped!$D606,0)</f>
        <v>5.0839922705314002</v>
      </c>
      <c r="DD606">
        <f>IFERROR(WPI_RAW_DATA!DC606*data_prepped!$C606*100/data_prepped!$D606,0)</f>
        <v>5.1921623188405794</v>
      </c>
      <c r="DE606">
        <f>IFERROR(WPI_RAW_DATA!DD606*data_prepped!$C606*100/data_prepped!$D606,0)</f>
        <v>5.2504077294685985</v>
      </c>
      <c r="DF606">
        <f>IFERROR(WPI_RAW_DATA!DE606*data_prepped!$C606*100/data_prepped!$D606,0)</f>
        <v>5.3044927536231885</v>
      </c>
      <c r="DG606">
        <f>IFERROR(WPI_RAW_DATA!DF606*data_prepped!$C606*100/data_prepped!$D606,0)</f>
        <v>5.3710589371980673</v>
      </c>
      <c r="DH606">
        <f>IFERROR(WPI_RAW_DATA!DG606*data_prepped!$C606*100/data_prepped!$D606,0)</f>
        <v>5.5374743961352655</v>
      </c>
      <c r="DI606">
        <f>IFERROR(WPI_RAW_DATA!DH606*data_prepped!$C606*100/data_prepped!$D606,0)</f>
        <v>5.724691787439613</v>
      </c>
      <c r="DJ606">
        <f>IFERROR(WPI_RAW_DATA!DI606*data_prepped!$C606*100/data_prepped!$D606,0)</f>
        <v>5.7288521739130429</v>
      </c>
      <c r="DK606">
        <f>IFERROR(WPI_RAW_DATA!DJ606*data_prepped!$C606*100/data_prepped!$D606,0)</f>
        <v>5.7912579710144918</v>
      </c>
      <c r="DL606">
        <f>IFERROR(WPI_RAW_DATA!DK606*data_prepped!$C606*100/data_prepped!$D606,0)</f>
        <v>5.8619845410628022</v>
      </c>
      <c r="DM606">
        <f>IFERROR(WPI_RAW_DATA!DL606*data_prepped!$C606*100/data_prepped!$D606,0)</f>
        <v>5.7621352657004836</v>
      </c>
      <c r="DN606">
        <f>IFERROR(WPI_RAW_DATA!DM606*data_prepped!$C606*100/data_prepped!$D606,0)</f>
        <v>5.8827864734299524</v>
      </c>
      <c r="DO606">
        <f>IFERROR(WPI_RAW_DATA!DN606*data_prepped!$C606*100/data_prepped!$D606,0)</f>
        <v>5.982635748792271</v>
      </c>
      <c r="DP606">
        <f>IFERROR(WPI_RAW_DATA!DO606*data_prepped!$C606*100/data_prepped!$D606,0)</f>
        <v>6.099126570048309</v>
      </c>
      <c r="DQ606">
        <f>IFERROR(WPI_RAW_DATA!DP606*data_prepped!$C606*100/data_prepped!$D606,0)</f>
        <v>6.1240888888888891</v>
      </c>
      <c r="DR606">
        <f>IFERROR(WPI_RAW_DATA!DQ606*data_prepped!$C606*100/data_prepped!$D606,0)</f>
        <v>6.2072966183574882</v>
      </c>
      <c r="DS606">
        <f>IFERROR(WPI_RAW_DATA!DR606*data_prepped!$C606*100/data_prepped!$D606,0)</f>
        <v>6.2197777777777787</v>
      </c>
      <c r="DT606">
        <f>IFERROR(WPI_RAW_DATA!DS606*data_prepped!$C606*100/data_prepped!$D606,0)</f>
        <v>6.4028347826086955</v>
      </c>
      <c r="DU606">
        <f>IFERROR(WPI_RAW_DATA!DT606*data_prepped!$C606*100/data_prepped!$D606,0)</f>
        <v>6.4153159420289851</v>
      </c>
      <c r="DV606">
        <f>IFERROR(WPI_RAW_DATA!DU606*data_prepped!$C606*100/data_prepped!$D606,0)</f>
        <v>6.3737120772946856</v>
      </c>
      <c r="DW606">
        <f>IFERROR(WPI_RAW_DATA!DV606*data_prepped!$C606*100/data_prepped!$D606,0)</f>
        <v>6.4069951690821254</v>
      </c>
      <c r="DX606">
        <f>IFERROR(WPI_RAW_DATA!DW606*data_prepped!$C606*100/data_prepped!$D606,0)</f>
        <v>6.3903536231884059</v>
      </c>
      <c r="DY606">
        <f>IFERROR(WPI_RAW_DATA!DX606*data_prepped!$C606*100/data_prepped!$D606,0)</f>
        <v>6.1532115942028991</v>
      </c>
      <c r="DZ606">
        <f>IFERROR(WPI_RAW_DATA!DY606*data_prepped!$C606*100/data_prepped!$D606,0)</f>
        <v>5.982635748792271</v>
      </c>
      <c r="EA606">
        <f>IFERROR(WPI_RAW_DATA!DZ606*data_prepped!$C606*100/data_prepped!$D606,0)</f>
        <v>5.9493526570048312</v>
      </c>
      <c r="EB606">
        <f>IFERROR(WPI_RAW_DATA!EA606*data_prepped!$C606*100/data_prepped!$D606,0)</f>
        <v>5.9743149758454104</v>
      </c>
      <c r="EC606">
        <f>IFERROR(WPI_RAW_DATA!EB606*data_prepped!$C606*100/data_prepped!$D606,0)</f>
        <v>5.8619845410628022</v>
      </c>
      <c r="ED606">
        <f>IFERROR(WPI_RAW_DATA!EC606*data_prepped!$C606*100/data_prepped!$D606,0)</f>
        <v>5.8037391304347823</v>
      </c>
      <c r="EE606">
        <f>IFERROR(WPI_RAW_DATA!ED606*data_prepped!$C606*100/data_prepped!$D606,0)</f>
        <v>5.9451922705314013</v>
      </c>
      <c r="EF606">
        <f>IFERROR(WPI_RAW_DATA!EE606*data_prepped!$C606*100/data_prepped!$D606,0)</f>
        <v>5.9743149758454104</v>
      </c>
      <c r="EG606">
        <f>IFERROR(WPI_RAW_DATA!EF606*data_prepped!$C606*100/data_prepped!$D606,0)</f>
        <v>6.0492019323671498</v>
      </c>
      <c r="EH606">
        <f>IFERROR(WPI_RAW_DATA!EG606*data_prepped!$C606*100/data_prepped!$D606,0)</f>
        <v>6.0492019323671498</v>
      </c>
      <c r="EI606">
        <f>IFERROR(WPI_RAW_DATA!EH606*data_prepped!$C606*100/data_prepped!$D606,0)</f>
        <v>6.0616830917874394</v>
      </c>
      <c r="EJ606">
        <f>IFERROR(WPI_RAW_DATA!EI606*data_prepped!$C606*100/data_prepped!$D606,0)</f>
        <v>6.0075980676328511</v>
      </c>
      <c r="EK606">
        <f>IFERROR(WPI_RAW_DATA!EJ606*data_prepped!$C606*100/data_prepped!$D606,0)</f>
        <v>6.0367207729468602</v>
      </c>
      <c r="EL606">
        <f>IFERROR(WPI_RAW_DATA!EK606*data_prepped!$C606*100/data_prepped!$D606,0)</f>
        <v>6.0200792270531398</v>
      </c>
      <c r="EM606">
        <f>IFERROR(WPI_RAW_DATA!EL606*data_prepped!$C606*100/data_prepped!$D606,0)</f>
        <v>5.9909565217391298</v>
      </c>
    </row>
    <row r="607" spans="1:143" x14ac:dyDescent="0.35">
      <c r="A607" s="8" t="s">
        <v>747</v>
      </c>
      <c r="B607" s="9">
        <v>1312030008</v>
      </c>
      <c r="C607">
        <f>_xlfn.XLOOKUP(B607,WPI_RAW_DATA!$B$2:$B$870,WPI_RAW_DATA!$C$2:$C$870,0,0)</f>
        <v>6.2619999999999995E-2</v>
      </c>
      <c r="D607">
        <f>_xlfn.XLOOKUP(B607,WPI_RAW_DATA!$B$2:$B$870,WPI_RAW_DATA!$D$2:$D$870,0,0)</f>
        <v>101.9</v>
      </c>
      <c r="E607">
        <f>IFERROR(WPI_RAW_DATA!D607*data_prepped!$C607*100/data_prepped!$D607,0)</f>
        <v>6.2619999999999996</v>
      </c>
      <c r="F607">
        <f>IFERROR(WPI_RAW_DATA!E607*data_prepped!$C607*100/data_prepped!$D607,0)</f>
        <v>6.2742904808635904</v>
      </c>
      <c r="G607">
        <f>IFERROR(WPI_RAW_DATA!F607*data_prepped!$C607*100/data_prepped!$D607,0)</f>
        <v>6.2927262021589785</v>
      </c>
      <c r="H607">
        <f>IFERROR(WPI_RAW_DATA!G607*data_prepped!$C607*100/data_prepped!$D607,0)</f>
        <v>6.3295976447497528</v>
      </c>
      <c r="I607">
        <f>IFERROR(WPI_RAW_DATA!H607*data_prepped!$C607*100/data_prepped!$D607,0)</f>
        <v>6.3295976447497528</v>
      </c>
      <c r="J607">
        <f>IFERROR(WPI_RAW_DATA!I607*data_prepped!$C607*100/data_prepped!$D607,0)</f>
        <v>6.3357428851815492</v>
      </c>
      <c r="K607">
        <f>IFERROR(WPI_RAW_DATA!J607*data_prepped!$C607*100/data_prepped!$D607,0)</f>
        <v>6.3910500490677125</v>
      </c>
      <c r="L607">
        <f>IFERROR(WPI_RAW_DATA!K607*data_prepped!$C607*100/data_prepped!$D607,0)</f>
        <v>6.384904808635917</v>
      </c>
      <c r="M607">
        <f>IFERROR(WPI_RAW_DATA!L607*data_prepped!$C607*100/data_prepped!$D607,0)</f>
        <v>6.4217762512266914</v>
      </c>
      <c r="N607">
        <f>IFERROR(WPI_RAW_DATA!M607*data_prepped!$C607*100/data_prepped!$D607,0)</f>
        <v>6.3295976447497528</v>
      </c>
      <c r="O607">
        <f>IFERROR(WPI_RAW_DATA!N607*data_prepped!$C607*100/data_prepped!$D607,0)</f>
        <v>6.3480333660451418</v>
      </c>
      <c r="P607">
        <f>IFERROR(WPI_RAW_DATA!O607*data_prepped!$C607*100/data_prepped!$D607,0)</f>
        <v>6.3910500490677125</v>
      </c>
      <c r="Q607">
        <f>IFERROR(WPI_RAW_DATA!P607*data_prepped!$C607*100/data_prepped!$D607,0)</f>
        <v>6.4647929342492629</v>
      </c>
      <c r="R607">
        <f>IFERROR(WPI_RAW_DATA!Q607*data_prepped!$C607*100/data_prepped!$D607,0)</f>
        <v>6.5446810598626088</v>
      </c>
      <c r="S607">
        <f>IFERROR(WPI_RAW_DATA!R607*data_prepped!$C607*100/data_prepped!$D607,0)</f>
        <v>6.532390578999018</v>
      </c>
      <c r="T607">
        <f>IFERROR(WPI_RAW_DATA!S607*data_prepped!$C607*100/data_prepped!$D607,0)</f>
        <v>6.4770834151128556</v>
      </c>
      <c r="U607">
        <f>IFERROR(WPI_RAW_DATA!T607*data_prepped!$C607*100/data_prepped!$D607,0)</f>
        <v>6.3541786064769381</v>
      </c>
      <c r="V607">
        <f>IFERROR(WPI_RAW_DATA!U607*data_prepped!$C607*100/data_prepped!$D607,0)</f>
        <v>6.7659097154072603</v>
      </c>
      <c r="W607">
        <f>IFERROR(WPI_RAW_DATA!V607*data_prepped!$C607*100/data_prepped!$D607,0)</f>
        <v>6.6921668302257107</v>
      </c>
      <c r="X607">
        <f>IFERROR(WPI_RAW_DATA!W607*data_prepped!$C607*100/data_prepped!$D607,0)</f>
        <v>6.729038272816485</v>
      </c>
      <c r="Y607">
        <f>IFERROR(WPI_RAW_DATA!X607*data_prepped!$C607*100/data_prepped!$D607,0)</f>
        <v>6.7228930323846896</v>
      </c>
      <c r="Z607">
        <f>IFERROR(WPI_RAW_DATA!Y607*data_prepped!$C607*100/data_prepped!$D607,0)</f>
        <v>6.698312070657507</v>
      </c>
      <c r="AA607">
        <f>IFERROR(WPI_RAW_DATA!Z607*data_prepped!$C607*100/data_prepped!$D607,0)</f>
        <v>6.6307144259077528</v>
      </c>
      <c r="AB607">
        <f>IFERROR(WPI_RAW_DATA!AA607*data_prepped!$C607*100/data_prepped!$D607,0)</f>
        <v>6.6675858684985263</v>
      </c>
      <c r="AC607">
        <f>IFERROR(WPI_RAW_DATA!AB607*data_prepped!$C607*100/data_prepped!$D607,0)</f>
        <v>6.6184239450441602</v>
      </c>
      <c r="AD607">
        <f>IFERROR(WPI_RAW_DATA!AC607*data_prepped!$C607*100/data_prepped!$D607,0)</f>
        <v>6.6307144259077528</v>
      </c>
      <c r="AE607">
        <f>IFERROR(WPI_RAW_DATA!AD607*data_prepped!$C607*100/data_prepped!$D607,0)</f>
        <v>6.5999882237487721</v>
      </c>
      <c r="AF607">
        <f>IFERROR(WPI_RAW_DATA!AE607*data_prepped!$C607*100/data_prepped!$D607,0)</f>
        <v>6.6921668302257107</v>
      </c>
      <c r="AG607">
        <f>IFERROR(WPI_RAW_DATA!AF607*data_prepped!$C607*100/data_prepped!$D607,0)</f>
        <v>6.729038272816485</v>
      </c>
      <c r="AH607">
        <f>IFERROR(WPI_RAW_DATA!AG607*data_prepped!$C607*100/data_prepped!$D607,0)</f>
        <v>6.5508263002944052</v>
      </c>
      <c r="AI607">
        <f>IFERROR(WPI_RAW_DATA!AH607*data_prepped!$C607*100/data_prepped!$D607,0)</f>
        <v>6.4955191364082427</v>
      </c>
      <c r="AJ607">
        <f>IFERROR(WPI_RAW_DATA!AI607*data_prepped!$C607*100/data_prepped!$D607,0)</f>
        <v>6.3971952894995079</v>
      </c>
      <c r="AK607">
        <f>IFERROR(WPI_RAW_DATA!AJ607*data_prepped!$C607*100/data_prepped!$D607,0)</f>
        <v>6.3971952894995079</v>
      </c>
      <c r="AL607">
        <f>IFERROR(WPI_RAW_DATA!AK607*data_prepped!$C607*100/data_prepped!$D607,0)</f>
        <v>6.3480333660451418</v>
      </c>
      <c r="AM607">
        <f>IFERROR(WPI_RAW_DATA!AL607*data_prepped!$C607*100/data_prepped!$D607,0)</f>
        <v>6.3971952894995079</v>
      </c>
      <c r="AN607">
        <f>IFERROR(WPI_RAW_DATA!AM607*data_prepped!$C607*100/data_prepped!$D607,0)</f>
        <v>6.4094857703631005</v>
      </c>
      <c r="AO607">
        <f>IFERROR(WPI_RAW_DATA!AN607*data_prepped!$C607*100/data_prepped!$D607,0)</f>
        <v>6.3971952894995079</v>
      </c>
      <c r="AP607">
        <f>IFERROR(WPI_RAW_DATA!AO607*data_prepped!$C607*100/data_prepped!$D607,0)</f>
        <v>6.4033405299313051</v>
      </c>
      <c r="AQ607">
        <f>IFERROR(WPI_RAW_DATA!AP607*data_prepped!$C607*100/data_prepped!$D607,0)</f>
        <v>6.4525024533856703</v>
      </c>
      <c r="AR607">
        <f>IFERROR(WPI_RAW_DATA!AQ607*data_prepped!$C607*100/data_prepped!$D607,0)</f>
        <v>6.3603238469087335</v>
      </c>
      <c r="AS607">
        <f>IFERROR(WPI_RAW_DATA!AR607*data_prepped!$C607*100/data_prepped!$D607,0)</f>
        <v>6.268145240431795</v>
      </c>
      <c r="AT607">
        <f>IFERROR(WPI_RAW_DATA!AS607*data_prepped!$C607*100/data_prepped!$D607,0)</f>
        <v>6.1944023552502445</v>
      </c>
      <c r="AU607">
        <f>IFERROR(WPI_RAW_DATA!AT607*data_prepped!$C607*100/data_prepped!$D607,0)</f>
        <v>6.2251285574092234</v>
      </c>
      <c r="AV607">
        <f>IFERROR(WPI_RAW_DATA!AU607*data_prepped!$C607*100/data_prepped!$D607,0)</f>
        <v>6.2005475956820399</v>
      </c>
      <c r="AW607">
        <f>IFERROR(WPI_RAW_DATA!AV607*data_prepped!$C607*100/data_prepped!$D607,0)</f>
        <v>6.2128380765456317</v>
      </c>
      <c r="AX607">
        <f>IFERROR(WPI_RAW_DATA!AW607*data_prepped!$C607*100/data_prepped!$D607,0)</f>
        <v>6.1882571148184491</v>
      </c>
      <c r="AY607">
        <f>IFERROR(WPI_RAW_DATA!AX607*data_prepped!$C607*100/data_prepped!$D607,0)</f>
        <v>6.1452404317958775</v>
      </c>
      <c r="AZ607">
        <f>IFERROR(WPI_RAW_DATA!AY607*data_prepped!$C607*100/data_prepped!$D607,0)</f>
        <v>6.2066928361138363</v>
      </c>
      <c r="BA607">
        <f>IFERROR(WPI_RAW_DATA!AZ607*data_prepped!$C607*100/data_prepped!$D607,0)</f>
        <v>6.1944023552502445</v>
      </c>
      <c r="BB607">
        <f>IFERROR(WPI_RAW_DATA!BA607*data_prepped!$C607*100/data_prepped!$D607,0)</f>
        <v>6.1759666339548565</v>
      </c>
      <c r="BC607">
        <f>IFERROR(WPI_RAW_DATA!BB607*data_prepped!$C607*100/data_prepped!$D607,0)</f>
        <v>6.1268047105004904</v>
      </c>
      <c r="BD607">
        <f>IFERROR(WPI_RAW_DATA!BC607*data_prepped!$C607*100/data_prepped!$D607,0)</f>
        <v>6.0592070657507344</v>
      </c>
      <c r="BE607">
        <f>IFERROR(WPI_RAW_DATA!BD607*data_prepped!$C607*100/data_prepped!$D607,0)</f>
        <v>6.0653523061825299</v>
      </c>
      <c r="BF607">
        <f>IFERROR(WPI_RAW_DATA!BE607*data_prepped!$C607*100/data_prepped!$D607,0)</f>
        <v>6.0776427870461243</v>
      </c>
      <c r="BG607">
        <f>IFERROR(WPI_RAW_DATA!BF607*data_prepped!$C607*100/data_prepped!$D607,0)</f>
        <v>6.1145142296368986</v>
      </c>
      <c r="BH607">
        <f>IFERROR(WPI_RAW_DATA!BG607*data_prepped!$C607*100/data_prepped!$D607,0)</f>
        <v>6.102223748773306</v>
      </c>
      <c r="BI607">
        <f>IFERROR(WPI_RAW_DATA!BH607*data_prepped!$C607*100/data_prepped!$D607,0)</f>
        <v>6.1145142296368986</v>
      </c>
      <c r="BJ607">
        <f>IFERROR(WPI_RAW_DATA!BI607*data_prepped!$C607*100/data_prepped!$D607,0)</f>
        <v>6.1145142296368986</v>
      </c>
      <c r="BK607">
        <f>IFERROR(WPI_RAW_DATA!BJ607*data_prepped!$C607*100/data_prepped!$D607,0)</f>
        <v>6.2005475956820399</v>
      </c>
      <c r="BL607">
        <f>IFERROR(WPI_RAW_DATA!BK607*data_prepped!$C607*100/data_prepped!$D607,0)</f>
        <v>6.2066928361138363</v>
      </c>
      <c r="BM607">
        <f>IFERROR(WPI_RAW_DATA!BL607*data_prepped!$C607*100/data_prepped!$D607,0)</f>
        <v>6.2005475956820399</v>
      </c>
      <c r="BN607">
        <f>IFERROR(WPI_RAW_DATA!BM607*data_prepped!$C607*100/data_prepped!$D607,0)</f>
        <v>6.169821393523061</v>
      </c>
      <c r="BO607">
        <f>IFERROR(WPI_RAW_DATA!BN607*data_prepped!$C607*100/data_prepped!$D607,0)</f>
        <v>6.2005475956820399</v>
      </c>
      <c r="BP607">
        <f>IFERROR(WPI_RAW_DATA!BO607*data_prepped!$C607*100/data_prepped!$D607,0)</f>
        <v>6.2005475956820399</v>
      </c>
      <c r="BQ607">
        <f>IFERROR(WPI_RAW_DATA!BP607*data_prepped!$C607*100/data_prepped!$D607,0)</f>
        <v>6.2497095191364069</v>
      </c>
      <c r="BR607">
        <f>IFERROR(WPI_RAW_DATA!BQ607*data_prepped!$C607*100/data_prepped!$D607,0)</f>
        <v>6.2804357212953859</v>
      </c>
      <c r="BS607">
        <f>IFERROR(WPI_RAW_DATA!BR607*data_prepped!$C607*100/data_prepped!$D607,0)</f>
        <v>6.1636761530912647</v>
      </c>
      <c r="BT607">
        <f>IFERROR(WPI_RAW_DATA!BS607*data_prepped!$C607*100/data_prepped!$D607,0)</f>
        <v>6.2005475956820399</v>
      </c>
      <c r="BU607">
        <f>IFERROR(WPI_RAW_DATA!BT607*data_prepped!$C607*100/data_prepped!$D607,0)</f>
        <v>6.2066928361138363</v>
      </c>
      <c r="BV607">
        <f>IFERROR(WPI_RAW_DATA!BU607*data_prepped!$C607*100/data_prepped!$D607,0)</f>
        <v>6.1882571148184491</v>
      </c>
      <c r="BW607">
        <f>IFERROR(WPI_RAW_DATA!BV607*data_prepped!$C607*100/data_prepped!$D607,0)</f>
        <v>6.2374190382728161</v>
      </c>
      <c r="BX607">
        <f>IFERROR(WPI_RAW_DATA!BW607*data_prepped!$C607*100/data_prepped!$D607,0)</f>
        <v>6.2927262021589785</v>
      </c>
      <c r="BY607">
        <f>IFERROR(WPI_RAW_DATA!BX607*data_prepped!$C607*100/data_prepped!$D607,0)</f>
        <v>6.3357428851815492</v>
      </c>
      <c r="BZ607">
        <f>IFERROR(WPI_RAW_DATA!BY607*data_prepped!$C607*100/data_prepped!$D607,0)</f>
        <v>6.3664690873405281</v>
      </c>
      <c r="CA607">
        <f>IFERROR(WPI_RAW_DATA!BZ607*data_prepped!$C607*100/data_prepped!$D607,0)</f>
        <v>6.4709381746810593</v>
      </c>
      <c r="CB607">
        <f>IFERROR(WPI_RAW_DATA!CA607*data_prepped!$C607*100/data_prepped!$D607,0)</f>
        <v>6.5016643768400373</v>
      </c>
      <c r="CC607">
        <f>IFERROR(WPI_RAW_DATA!CB607*data_prepped!$C607*100/data_prepped!$D607,0)</f>
        <v>6.5078096172718336</v>
      </c>
      <c r="CD607">
        <f>IFERROR(WPI_RAW_DATA!CC607*data_prepped!$C607*100/data_prepped!$D607,0)</f>
        <v>6.483228655544651</v>
      </c>
      <c r="CE607">
        <f>IFERROR(WPI_RAW_DATA!CD607*data_prepped!$C607*100/data_prepped!$D607,0)</f>
        <v>6.4893738959764464</v>
      </c>
      <c r="CF607">
        <f>IFERROR(WPI_RAW_DATA!CE607*data_prepped!$C607*100/data_prepped!$D607,0)</f>
        <v>6.5016643768400373</v>
      </c>
      <c r="CG607">
        <f>IFERROR(WPI_RAW_DATA!CF607*data_prepped!$C607*100/data_prepped!$D607,0)</f>
        <v>6.5692620215897941</v>
      </c>
      <c r="CH607">
        <f>IFERROR(WPI_RAW_DATA!CG607*data_prepped!$C607*100/data_prepped!$D607,0)</f>
        <v>6.5446810598626088</v>
      </c>
      <c r="CI607">
        <f>IFERROR(WPI_RAW_DATA!CH607*data_prepped!$C607*100/data_prepped!$D607,0)</f>
        <v>6.4217762512266914</v>
      </c>
      <c r="CJ607">
        <f>IFERROR(WPI_RAW_DATA!CI607*data_prepped!$C607*100/data_prepped!$D607,0)</f>
        <v>6.4217762512266914</v>
      </c>
      <c r="CK607">
        <f>IFERROR(WPI_RAW_DATA!CJ607*data_prepped!$C607*100/data_prepped!$D607,0)</f>
        <v>6.3603238469087335</v>
      </c>
      <c r="CL607">
        <f>IFERROR(WPI_RAW_DATA!CK607*data_prepped!$C607*100/data_prepped!$D607,0)</f>
        <v>6.4279214916584877</v>
      </c>
      <c r="CM607">
        <f>IFERROR(WPI_RAW_DATA!CL607*data_prepped!$C607*100/data_prepped!$D607,0)</f>
        <v>6.3664690873405281</v>
      </c>
      <c r="CN607">
        <f>IFERROR(WPI_RAW_DATA!CM607*data_prepped!$C607*100/data_prepped!$D607,0)</f>
        <v>6.3111619234543666</v>
      </c>
      <c r="CO607">
        <f>IFERROR(WPI_RAW_DATA!CN607*data_prepped!$C607*100/data_prepped!$D607,0)</f>
        <v>6.3418881256133455</v>
      </c>
      <c r="CP607">
        <f>IFERROR(WPI_RAW_DATA!CO607*data_prepped!$C607*100/data_prepped!$D607,0)</f>
        <v>6.3418881256133455</v>
      </c>
      <c r="CQ607">
        <f>IFERROR(WPI_RAW_DATA!CP607*data_prepped!$C607*100/data_prepped!$D607,0)</f>
        <v>6.218983316977428</v>
      </c>
      <c r="CR607">
        <f>IFERROR(WPI_RAW_DATA!CQ607*data_prepped!$C607*100/data_prepped!$D607,0)</f>
        <v>6.2619999999999996</v>
      </c>
      <c r="CS607">
        <f>IFERROR(WPI_RAW_DATA!CR607*data_prepped!$C607*100/data_prepped!$D607,0)</f>
        <v>6.483228655544651</v>
      </c>
      <c r="CT607">
        <f>IFERROR(WPI_RAW_DATA!CS607*data_prepped!$C607*100/data_prepped!$D607,0)</f>
        <v>6.4402119725220794</v>
      </c>
      <c r="CU607">
        <f>IFERROR(WPI_RAW_DATA!CT607*data_prepped!$C607*100/data_prepped!$D607,0)</f>
        <v>6.4463572129538758</v>
      </c>
      <c r="CV607">
        <f>IFERROR(WPI_RAW_DATA!CU607*data_prepped!$C607*100/data_prepped!$D607,0)</f>
        <v>6.3910500490677125</v>
      </c>
      <c r="CW607">
        <f>IFERROR(WPI_RAW_DATA!CV607*data_prepped!$C607*100/data_prepped!$D607,0)</f>
        <v>6.3910500490677125</v>
      </c>
      <c r="CX607">
        <f>IFERROR(WPI_RAW_DATA!CW607*data_prepped!$C607*100/data_prepped!$D607,0)</f>
        <v>6.2066928361138363</v>
      </c>
      <c r="CY607">
        <f>IFERROR(WPI_RAW_DATA!CX607*data_prepped!$C607*100/data_prepped!$D607,0)</f>
        <v>6.3111619234543666</v>
      </c>
      <c r="CZ607">
        <f>IFERROR(WPI_RAW_DATA!CY607*data_prepped!$C607*100/data_prepped!$D607,0)</f>
        <v>6.2804357212953859</v>
      </c>
      <c r="DA607">
        <f>IFERROR(WPI_RAW_DATA!CZ607*data_prepped!$C607*100/data_prepped!$D607,0)</f>
        <v>6.5385358194308143</v>
      </c>
      <c r="DB607">
        <f>IFERROR(WPI_RAW_DATA!DA607*data_prepped!$C607*100/data_prepped!$D607,0)</f>
        <v>6.483228655544651</v>
      </c>
      <c r="DC607">
        <f>IFERROR(WPI_RAW_DATA!DB607*data_prepped!$C607*100/data_prepped!$D607,0)</f>
        <v>6.317307163886162</v>
      </c>
      <c r="DD607">
        <f>IFERROR(WPI_RAW_DATA!DC607*data_prepped!$C607*100/data_prepped!$D607,0)</f>
        <v>6.4156310107948968</v>
      </c>
      <c r="DE607">
        <f>IFERROR(WPI_RAW_DATA!DD607*data_prepped!$C607*100/data_prepped!$D607,0)</f>
        <v>6.5569715407262015</v>
      </c>
      <c r="DF607">
        <f>IFERROR(WPI_RAW_DATA!DE607*data_prepped!$C607*100/data_prepped!$D607,0)</f>
        <v>6.6061334641805685</v>
      </c>
      <c r="DG607">
        <f>IFERROR(WPI_RAW_DATA!DF607*data_prepped!$C607*100/data_prepped!$D607,0)</f>
        <v>6.698312070657507</v>
      </c>
      <c r="DH607">
        <f>IFERROR(WPI_RAW_DATA!DG607*data_prepped!$C607*100/data_prepped!$D607,0)</f>
        <v>6.6061334641805685</v>
      </c>
      <c r="DI607">
        <f>IFERROR(WPI_RAW_DATA!DH607*data_prepped!$C607*100/data_prepped!$D607,0)</f>
        <v>6.698312070657507</v>
      </c>
      <c r="DJ607">
        <f>IFERROR(WPI_RAW_DATA!DI607*data_prepped!$C607*100/data_prepped!$D607,0)</f>
        <v>6.6368596663395474</v>
      </c>
      <c r="DK607">
        <f>IFERROR(WPI_RAW_DATA!DJ607*data_prepped!$C607*100/data_prepped!$D607,0)</f>
        <v>6.5569715407262015</v>
      </c>
      <c r="DL607">
        <f>IFERROR(WPI_RAW_DATA!DK607*data_prepped!$C607*100/data_prepped!$D607,0)</f>
        <v>6.5815525024533841</v>
      </c>
      <c r="DM607">
        <f>IFERROR(WPI_RAW_DATA!DL607*data_prepped!$C607*100/data_prepped!$D607,0)</f>
        <v>6.5446810598626088</v>
      </c>
      <c r="DN607">
        <f>IFERROR(WPI_RAW_DATA!DM607*data_prepped!$C607*100/data_prepped!$D607,0)</f>
        <v>6.64915014720314</v>
      </c>
      <c r="DO607">
        <f>IFERROR(WPI_RAW_DATA!DN607*data_prepped!$C607*100/data_prepped!$D607,0)</f>
        <v>6.6798763493621189</v>
      </c>
      <c r="DP607">
        <f>IFERROR(WPI_RAW_DATA!DO607*data_prepped!$C607*100/data_prepped!$D607,0)</f>
        <v>6.6798763493621189</v>
      </c>
      <c r="DQ607">
        <f>IFERROR(WPI_RAW_DATA!DP607*data_prepped!$C607*100/data_prepped!$D607,0)</f>
        <v>6.6921668302257107</v>
      </c>
      <c r="DR607">
        <f>IFERROR(WPI_RAW_DATA!DQ607*data_prepped!$C607*100/data_prepped!$D607,0)</f>
        <v>6.96255740922473</v>
      </c>
      <c r="DS607">
        <f>IFERROR(WPI_RAW_DATA!DR607*data_prepped!$C607*100/data_prepped!$D607,0)</f>
        <v>6.993283611383708</v>
      </c>
      <c r="DT607">
        <f>IFERROR(WPI_RAW_DATA!DS607*data_prepped!$C607*100/data_prepped!$D607,0)</f>
        <v>7.0670264965652594</v>
      </c>
      <c r="DU607">
        <f>IFERROR(WPI_RAW_DATA!DT607*data_prepped!$C607*100/data_prepped!$D607,0)</f>
        <v>7.1161884200196255</v>
      </c>
      <c r="DV607">
        <f>IFERROR(WPI_RAW_DATA!DU607*data_prepped!$C607*100/data_prepped!$D607,0)</f>
        <v>7.1530598626104016</v>
      </c>
      <c r="DW607">
        <f>IFERROR(WPI_RAW_DATA!DV607*data_prepped!$C607*100/data_prepped!$D607,0)</f>
        <v>7.2022217860647686</v>
      </c>
      <c r="DX607">
        <f>IFERROR(WPI_RAW_DATA!DW607*data_prepped!$C607*100/data_prepped!$D607,0)</f>
        <v>7.1776408243375842</v>
      </c>
      <c r="DY607">
        <f>IFERROR(WPI_RAW_DATA!DX607*data_prepped!$C607*100/data_prepped!$D607,0)</f>
        <v>7.1038979391560337</v>
      </c>
      <c r="DZ607">
        <f>IFERROR(WPI_RAW_DATA!DY607*data_prepped!$C607*100/data_prepped!$D607,0)</f>
        <v>7.1899313052011768</v>
      </c>
      <c r="EA607">
        <f>IFERROR(WPI_RAW_DATA!DZ607*data_prepped!$C607*100/data_prepped!$D607,0)</f>
        <v>7.0793169774288511</v>
      </c>
      <c r="EB607">
        <f>IFERROR(WPI_RAW_DATA!EA607*data_prepped!$C607*100/data_prepped!$D607,0)</f>
        <v>7.011719332679097</v>
      </c>
      <c r="EC607">
        <f>IFERROR(WPI_RAW_DATA!EB607*data_prepped!$C607*100/data_prepped!$D607,0)</f>
        <v>6.993283611383708</v>
      </c>
      <c r="ED607">
        <f>IFERROR(WPI_RAW_DATA!EC607*data_prepped!$C607*100/data_prepped!$D607,0)</f>
        <v>6.9687026496565263</v>
      </c>
      <c r="EE607">
        <f>IFERROR(WPI_RAW_DATA!ED607*data_prepped!$C607*100/data_prepped!$D607,0)</f>
        <v>6.9994288518155043</v>
      </c>
      <c r="EF607">
        <f>IFERROR(WPI_RAW_DATA!EE607*data_prepped!$C607*100/data_prepped!$D607,0)</f>
        <v>6.993283611383708</v>
      </c>
      <c r="EG607">
        <f>IFERROR(WPI_RAW_DATA!EF607*data_prepped!$C607*100/data_prepped!$D607,0)</f>
        <v>7.0178645731108924</v>
      </c>
      <c r="EH607">
        <f>IFERROR(WPI_RAW_DATA!EG607*data_prepped!$C607*100/data_prepped!$D607,0)</f>
        <v>7.0363002944062796</v>
      </c>
      <c r="EI607">
        <f>IFERROR(WPI_RAW_DATA!EH607*data_prepped!$C607*100/data_prepped!$D607,0)</f>
        <v>6.9687026496565263</v>
      </c>
      <c r="EJ607">
        <f>IFERROR(WPI_RAW_DATA!EI607*data_prepped!$C607*100/data_prepped!$D607,0)</f>
        <v>6.96255740922473</v>
      </c>
      <c r="EK607">
        <f>IFERROR(WPI_RAW_DATA!EJ607*data_prepped!$C607*100/data_prepped!$D607,0)</f>
        <v>6.9256859666339547</v>
      </c>
      <c r="EL607">
        <f>IFERROR(WPI_RAW_DATA!EK607*data_prepped!$C607*100/data_prepped!$D607,0)</f>
        <v>6.7966359175662401</v>
      </c>
      <c r="EM607">
        <f>IFERROR(WPI_RAW_DATA!EL607*data_prepped!$C607*100/data_prepped!$D607,0)</f>
        <v>6.7720549558390566</v>
      </c>
    </row>
    <row r="608" spans="1:143" x14ac:dyDescent="0.35">
      <c r="A608" s="5" t="s">
        <v>748</v>
      </c>
      <c r="B608" s="6">
        <v>1312030013</v>
      </c>
      <c r="C608">
        <f>_xlfn.XLOOKUP(B608,WPI_RAW_DATA!$B$2:$B$870,WPI_RAW_DATA!$C$2:$C$870,0,0)</f>
        <v>0.20335</v>
      </c>
      <c r="D608">
        <f>_xlfn.XLOOKUP(B608,WPI_RAW_DATA!$B$2:$B$870,WPI_RAW_DATA!$D$2:$D$870,0,0)</f>
        <v>98.9</v>
      </c>
      <c r="E608">
        <f>IFERROR(WPI_RAW_DATA!D608*data_prepped!$C608*100/data_prepped!$D608,0)</f>
        <v>20.335000000000001</v>
      </c>
      <c r="F608">
        <f>IFERROR(WPI_RAW_DATA!E608*data_prepped!$C608*100/data_prepped!$D608,0)</f>
        <v>21.239691607684531</v>
      </c>
      <c r="G608">
        <f>IFERROR(WPI_RAW_DATA!F608*data_prepped!$C608*100/data_prepped!$D608,0)</f>
        <v>21.568670374115268</v>
      </c>
      <c r="H608">
        <f>IFERROR(WPI_RAW_DATA!G608*data_prepped!$C608*100/data_prepped!$D608,0)</f>
        <v>21.630353892821031</v>
      </c>
      <c r="I608">
        <f>IFERROR(WPI_RAW_DATA!H608*data_prepped!$C608*100/data_prepped!$D608,0)</f>
        <v>21.774282103134482</v>
      </c>
      <c r="J608">
        <f>IFERROR(WPI_RAW_DATA!I608*data_prepped!$C608*100/data_prepped!$D608,0)</f>
        <v>22.041577350859455</v>
      </c>
      <c r="K608">
        <f>IFERROR(WPI_RAW_DATA!J608*data_prepped!$C608*100/data_prepped!$D608,0)</f>
        <v>22.082699696663298</v>
      </c>
      <c r="L608">
        <f>IFERROR(WPI_RAW_DATA!K608*data_prepped!$C608*100/data_prepped!$D608,0)</f>
        <v>21.959332659251771</v>
      </c>
      <c r="M608">
        <f>IFERROR(WPI_RAW_DATA!L608*data_prepped!$C608*100/data_prepped!$D608,0)</f>
        <v>21.42474216380182</v>
      </c>
      <c r="N608">
        <f>IFERROR(WPI_RAW_DATA!M608*data_prepped!$C608*100/data_prepped!$D608,0)</f>
        <v>20.725662285136501</v>
      </c>
      <c r="O608">
        <f>IFERROR(WPI_RAW_DATA!N608*data_prepped!$C608*100/data_prepped!$D608,0)</f>
        <v>20.437805864509606</v>
      </c>
      <c r="P608">
        <f>IFERROR(WPI_RAW_DATA!O608*data_prepped!$C608*100/data_prepped!$D608,0)</f>
        <v>20.725662285136501</v>
      </c>
      <c r="Q608">
        <f>IFERROR(WPI_RAW_DATA!P608*data_prepped!$C608*100/data_prepped!$D608,0)</f>
        <v>22.021016177957531</v>
      </c>
      <c r="R608">
        <f>IFERROR(WPI_RAW_DATA!Q608*data_prepped!$C608*100/data_prepped!$D608,0)</f>
        <v>23.049074823053584</v>
      </c>
      <c r="S608">
        <f>IFERROR(WPI_RAW_DATA!R608*data_prepped!$C608*100/data_prepped!$D608,0)</f>
        <v>22.021016177957531</v>
      </c>
      <c r="T608">
        <f>IFERROR(WPI_RAW_DATA!S608*data_prepped!$C608*100/data_prepped!$D608,0)</f>
        <v>22.370556117290189</v>
      </c>
      <c r="U608">
        <f>IFERROR(WPI_RAW_DATA!T608*data_prepped!$C608*100/data_prepped!$D608,0)</f>
        <v>23.110758341759357</v>
      </c>
      <c r="V608">
        <f>IFERROR(WPI_RAW_DATA!U608*data_prepped!$C608*100/data_prepped!$D608,0)</f>
        <v>21.733159757330636</v>
      </c>
      <c r="W608">
        <f>IFERROR(WPI_RAW_DATA!V608*data_prepped!$C608*100/data_prepped!$D608,0)</f>
        <v>23.789277047522749</v>
      </c>
      <c r="X608">
        <f>IFERROR(WPI_RAW_DATA!W608*data_prepped!$C608*100/data_prepped!$D608,0)</f>
        <v>23.850960566228512</v>
      </c>
      <c r="Y608">
        <f>IFERROR(WPI_RAW_DATA!X608*data_prepped!$C608*100/data_prepped!$D608,0)</f>
        <v>24.13881698685541</v>
      </c>
      <c r="Z608">
        <f>IFERROR(WPI_RAW_DATA!Y608*data_prepped!$C608*100/data_prepped!$D608,0)</f>
        <v>22.966830131445903</v>
      </c>
      <c r="AA608">
        <f>IFERROR(WPI_RAW_DATA!Z608*data_prepped!$C608*100/data_prepped!$D608,0)</f>
        <v>24.179939332659249</v>
      </c>
      <c r="AB608">
        <f>IFERROR(WPI_RAW_DATA!AA608*data_prepped!$C608*100/data_prepped!$D608,0)</f>
        <v>24.056572295247726</v>
      </c>
      <c r="AC608">
        <f>IFERROR(WPI_RAW_DATA!AB608*data_prepped!$C608*100/data_prepped!$D608,0)</f>
        <v>24.200500505561173</v>
      </c>
      <c r="AD608">
        <f>IFERROR(WPI_RAW_DATA!AC608*data_prepped!$C608*100/data_prepped!$D608,0)</f>
        <v>23.686471183013143</v>
      </c>
      <c r="AE608">
        <f>IFERROR(WPI_RAW_DATA!AD608*data_prepped!$C608*100/data_prepped!$D608,0)</f>
        <v>24.426673407482301</v>
      </c>
      <c r="AF608">
        <f>IFERROR(WPI_RAW_DATA!AE608*data_prepped!$C608*100/data_prepped!$D608,0)</f>
        <v>24.693968655207279</v>
      </c>
      <c r="AG608">
        <f>IFERROR(WPI_RAW_DATA!AF608*data_prepped!$C608*100/data_prepped!$D608,0)</f>
        <v>24.282745197168854</v>
      </c>
      <c r="AH608">
        <f>IFERROR(WPI_RAW_DATA!AG608*data_prepped!$C608*100/data_prepped!$D608,0)</f>
        <v>24.673407482305361</v>
      </c>
      <c r="AI608">
        <f>IFERROR(WPI_RAW_DATA!AH608*data_prepped!$C608*100/data_prepped!$D608,0)</f>
        <v>23.521981799797778</v>
      </c>
      <c r="AJ608">
        <f>IFERROR(WPI_RAW_DATA!AI608*data_prepped!$C608*100/data_prepped!$D608,0)</f>
        <v>23.398614762386249</v>
      </c>
      <c r="AK608">
        <f>IFERROR(WPI_RAW_DATA!AJ608*data_prepped!$C608*100/data_prepped!$D608,0)</f>
        <v>23.871521739130429</v>
      </c>
      <c r="AL608">
        <f>IFERROR(WPI_RAW_DATA!AK608*data_prepped!$C608*100/data_prepped!$D608,0)</f>
        <v>23.028513650151666</v>
      </c>
      <c r="AM608">
        <f>IFERROR(WPI_RAW_DATA!AL608*data_prepped!$C608*100/data_prepped!$D608,0)</f>
        <v>22.781779575328613</v>
      </c>
      <c r="AN608">
        <f>IFERROR(WPI_RAW_DATA!AM608*data_prepped!$C608*100/data_prepped!$D608,0)</f>
        <v>23.9332052578362</v>
      </c>
      <c r="AO608">
        <f>IFERROR(WPI_RAW_DATA!AN608*data_prepped!$C608*100/data_prepped!$D608,0)</f>
        <v>24.303306370070779</v>
      </c>
      <c r="AP608">
        <f>IFERROR(WPI_RAW_DATA!AO608*data_prepped!$C608*100/data_prepped!$D608,0)</f>
        <v>24.036011122345805</v>
      </c>
      <c r="AQ608">
        <f>IFERROR(WPI_RAW_DATA!AP608*data_prepped!$C608*100/data_prepped!$D608,0)</f>
        <v>23.789277047522749</v>
      </c>
      <c r="AR608">
        <f>IFERROR(WPI_RAW_DATA!AQ608*data_prepped!$C608*100/data_prepped!$D608,0)</f>
        <v>23.62478766430738</v>
      </c>
      <c r="AS608">
        <f>IFERROR(WPI_RAW_DATA!AR608*data_prepped!$C608*100/data_prepped!$D608,0)</f>
        <v>23.789277047522749</v>
      </c>
      <c r="AT608">
        <f>IFERROR(WPI_RAW_DATA!AS608*data_prepped!$C608*100/data_prepped!$D608,0)</f>
        <v>23.665910010111219</v>
      </c>
      <c r="AU608">
        <f>IFERROR(WPI_RAW_DATA!AT608*data_prepped!$C608*100/data_prepped!$D608,0)</f>
        <v>23.213564206268963</v>
      </c>
      <c r="AV608">
        <f>IFERROR(WPI_RAW_DATA!AU608*data_prepped!$C608*100/data_prepped!$D608,0)</f>
        <v>24.385551061678459</v>
      </c>
      <c r="AW608">
        <f>IFERROR(WPI_RAW_DATA!AV608*data_prepped!$C608*100/data_prepped!$D608,0)</f>
        <v>23.665910010111219</v>
      </c>
      <c r="AX608">
        <f>IFERROR(WPI_RAW_DATA!AW608*data_prepped!$C608*100/data_prepped!$D608,0)</f>
        <v>23.707032355915064</v>
      </c>
      <c r="AY608">
        <f>IFERROR(WPI_RAW_DATA!AX608*data_prepped!$C608*100/data_prepped!$D608,0)</f>
        <v>22.617290192113245</v>
      </c>
      <c r="AZ608">
        <f>IFERROR(WPI_RAW_DATA!AY608*data_prepped!$C608*100/data_prepped!$D608,0)</f>
        <v>23.707032355915064</v>
      </c>
      <c r="BA608">
        <f>IFERROR(WPI_RAW_DATA!AZ608*data_prepped!$C608*100/data_prepped!$D608,0)</f>
        <v>23.583665318503538</v>
      </c>
      <c r="BB608">
        <f>IFERROR(WPI_RAW_DATA!BA608*data_prepped!$C608*100/data_prepped!$D608,0)</f>
        <v>23.398614762386249</v>
      </c>
      <c r="BC608">
        <f>IFERROR(WPI_RAW_DATA!BB608*data_prepped!$C608*100/data_prepped!$D608,0)</f>
        <v>23.686471183013143</v>
      </c>
      <c r="BD608">
        <f>IFERROR(WPI_RAW_DATA!BC608*data_prepped!$C608*100/data_prepped!$D608,0)</f>
        <v>23.748154701718907</v>
      </c>
      <c r="BE608">
        <f>IFERROR(WPI_RAW_DATA!BD608*data_prepped!$C608*100/data_prepped!$D608,0)</f>
        <v>23.563104145601613</v>
      </c>
      <c r="BF608">
        <f>IFERROR(WPI_RAW_DATA!BE608*data_prepped!$C608*100/data_prepped!$D608,0)</f>
        <v>23.871521739130429</v>
      </c>
      <c r="BG608">
        <f>IFERROR(WPI_RAW_DATA!BF608*data_prepped!$C608*100/data_prepped!$D608,0)</f>
        <v>24.406112234580384</v>
      </c>
      <c r="BH608">
        <f>IFERROR(WPI_RAW_DATA!BG608*data_prepped!$C608*100/data_prepped!$D608,0)</f>
        <v>24.221061678463091</v>
      </c>
      <c r="BI608">
        <f>IFERROR(WPI_RAW_DATA!BH608*data_prepped!$C608*100/data_prepped!$D608,0)</f>
        <v>24.159378159757331</v>
      </c>
      <c r="BJ608">
        <f>IFERROR(WPI_RAW_DATA!BI608*data_prepped!$C608*100/data_prepped!$D608,0)</f>
        <v>24.385551061678459</v>
      </c>
      <c r="BK608">
        <f>IFERROR(WPI_RAW_DATA!BJ608*data_prepped!$C608*100/data_prepped!$D608,0)</f>
        <v>24.447234580384226</v>
      </c>
      <c r="BL608">
        <f>IFERROR(WPI_RAW_DATA!BK608*data_prepped!$C608*100/data_prepped!$D608,0)</f>
        <v>24.447234580384226</v>
      </c>
      <c r="BM608">
        <f>IFERROR(WPI_RAW_DATA!BL608*data_prepped!$C608*100/data_prepped!$D608,0)</f>
        <v>24.036011122345805</v>
      </c>
      <c r="BN608">
        <f>IFERROR(WPI_RAW_DATA!BM608*data_prepped!$C608*100/data_prepped!$D608,0)</f>
        <v>24.241622851365015</v>
      </c>
      <c r="BO608">
        <f>IFERROR(WPI_RAW_DATA!BN608*data_prepped!$C608*100/data_prepped!$D608,0)</f>
        <v>24.7145298281092</v>
      </c>
      <c r="BP608">
        <f>IFERROR(WPI_RAW_DATA!BO608*data_prepped!$C608*100/data_prepped!$D608,0)</f>
        <v>24.776213346814966</v>
      </c>
      <c r="BQ608">
        <f>IFERROR(WPI_RAW_DATA!BP608*data_prepped!$C608*100/data_prepped!$D608,0)</f>
        <v>24.508918099089986</v>
      </c>
      <c r="BR608">
        <f>IFERROR(WPI_RAW_DATA!BQ608*data_prepped!$C608*100/data_prepped!$D608,0)</f>
        <v>24.200500505561173</v>
      </c>
      <c r="BS608">
        <f>IFERROR(WPI_RAW_DATA!BR608*data_prepped!$C608*100/data_prepped!$D608,0)</f>
        <v>24.550040444893835</v>
      </c>
      <c r="BT608">
        <f>IFERROR(WPI_RAW_DATA!BS608*data_prepped!$C608*100/data_prepped!$D608,0)</f>
        <v>24.488356926188064</v>
      </c>
      <c r="BU608">
        <f>IFERROR(WPI_RAW_DATA!BT608*data_prepped!$C608*100/data_prepped!$D608,0)</f>
        <v>24.159378159757331</v>
      </c>
      <c r="BV608">
        <f>IFERROR(WPI_RAW_DATA!BU608*data_prepped!$C608*100/data_prepped!$D608,0)</f>
        <v>24.447234580384226</v>
      </c>
      <c r="BW608">
        <f>IFERROR(WPI_RAW_DATA!BV608*data_prepped!$C608*100/data_prepped!$D608,0)</f>
        <v>24.776213346814966</v>
      </c>
      <c r="BX608">
        <f>IFERROR(WPI_RAW_DATA!BW608*data_prepped!$C608*100/data_prepped!$D608,0)</f>
        <v>24.179939332659249</v>
      </c>
      <c r="BY608">
        <f>IFERROR(WPI_RAW_DATA!BX608*data_prepped!$C608*100/data_prepped!$D608,0)</f>
        <v>24.858458038422651</v>
      </c>
      <c r="BZ608">
        <f>IFERROR(WPI_RAW_DATA!BY608*data_prepped!$C608*100/data_prepped!$D608,0)</f>
        <v>24.796774519716884</v>
      </c>
      <c r="CA608">
        <f>IFERROR(WPI_RAW_DATA!BZ608*data_prepped!$C608*100/data_prepped!$D608,0)</f>
        <v>25.290242669362996</v>
      </c>
      <c r="CB608">
        <f>IFERROR(WPI_RAW_DATA!CA608*data_prepped!$C608*100/data_prepped!$D608,0)</f>
        <v>25.331365015166835</v>
      </c>
      <c r="CC608">
        <f>IFERROR(WPI_RAW_DATA!CB608*data_prepped!$C608*100/data_prepped!$D608,0)</f>
        <v>25.269681496461075</v>
      </c>
      <c r="CD608">
        <f>IFERROR(WPI_RAW_DATA!CC608*data_prepped!$C608*100/data_prepped!$D608,0)</f>
        <v>25.639782608695651</v>
      </c>
      <c r="CE608">
        <f>IFERROR(WPI_RAW_DATA!CD608*data_prepped!$C608*100/data_prepped!$D608,0)</f>
        <v>25.413609706774519</v>
      </c>
      <c r="CF608">
        <f>IFERROR(WPI_RAW_DATA!CE608*data_prepped!$C608*100/data_prepped!$D608,0)</f>
        <v>25.722027300303335</v>
      </c>
      <c r="CG608">
        <f>IFERROR(WPI_RAW_DATA!CF608*data_prepped!$C608*100/data_prepped!$D608,0)</f>
        <v>25.701466127401414</v>
      </c>
      <c r="CH608">
        <f>IFERROR(WPI_RAW_DATA!CG608*data_prepped!$C608*100/data_prepped!$D608,0)</f>
        <v>25.37248736097068</v>
      </c>
      <c r="CI608">
        <f>IFERROR(WPI_RAW_DATA!CH608*data_prepped!$C608*100/data_prepped!$D608,0)</f>
        <v>25.31080384226491</v>
      </c>
      <c r="CJ608">
        <f>IFERROR(WPI_RAW_DATA!CI608*data_prepped!$C608*100/data_prepped!$D608,0)</f>
        <v>25.598660262891809</v>
      </c>
      <c r="CK608">
        <f>IFERROR(WPI_RAW_DATA!CJ608*data_prepped!$C608*100/data_prepped!$D608,0)</f>
        <v>24.241622851365015</v>
      </c>
      <c r="CL608">
        <f>IFERROR(WPI_RAW_DATA!CK608*data_prepped!$C608*100/data_prepped!$D608,0)</f>
        <v>24.550040444893835</v>
      </c>
      <c r="CM608">
        <f>IFERROR(WPI_RAW_DATA!CL608*data_prepped!$C608*100/data_prepped!$D608,0)</f>
        <v>24.323867542972696</v>
      </c>
      <c r="CN608">
        <f>IFERROR(WPI_RAW_DATA!CM608*data_prepped!$C608*100/data_prepped!$D608,0)</f>
        <v>24.282745197168854</v>
      </c>
      <c r="CO608">
        <f>IFERROR(WPI_RAW_DATA!CN608*data_prepped!$C608*100/data_prepped!$D608,0)</f>
        <v>23.583665318503538</v>
      </c>
      <c r="CP608">
        <f>IFERROR(WPI_RAW_DATA!CO608*data_prepped!$C608*100/data_prepped!$D608,0)</f>
        <v>24.282745197168854</v>
      </c>
      <c r="CQ608">
        <f>IFERROR(WPI_RAW_DATA!CP608*data_prepped!$C608*100/data_prepped!$D608,0)</f>
        <v>24.364989888776542</v>
      </c>
      <c r="CR608">
        <f>IFERROR(WPI_RAW_DATA!CQ608*data_prepped!$C608*100/data_prepped!$D608,0)</f>
        <v>24.303306370070779</v>
      </c>
      <c r="CS608">
        <f>IFERROR(WPI_RAW_DATA!CR608*data_prepped!$C608*100/data_prepped!$D608,0)</f>
        <v>25.125753286147621</v>
      </c>
      <c r="CT608">
        <f>IFERROR(WPI_RAW_DATA!CS608*data_prepped!$C608*100/data_prepped!$D608,0)</f>
        <v>24.426673407482301</v>
      </c>
      <c r="CU608">
        <f>IFERROR(WPI_RAW_DATA!CT608*data_prepped!$C608*100/data_prepped!$D608,0)</f>
        <v>24.611723963599591</v>
      </c>
      <c r="CV608">
        <f>IFERROR(WPI_RAW_DATA!CU608*data_prepped!$C608*100/data_prepped!$D608,0)</f>
        <v>24.529479271991907</v>
      </c>
      <c r="CW608">
        <f>IFERROR(WPI_RAW_DATA!CV608*data_prepped!$C608*100/data_prepped!$D608,0)</f>
        <v>24.735091001011121</v>
      </c>
      <c r="CX608">
        <f>IFERROR(WPI_RAW_DATA!CW608*data_prepped!$C608*100/data_prepped!$D608,0)</f>
        <v>24.467795753286147</v>
      </c>
      <c r="CY608">
        <f>IFERROR(WPI_RAW_DATA!CX608*data_prepped!$C608*100/data_prepped!$D608,0)</f>
        <v>23.686471183013143</v>
      </c>
      <c r="CZ608">
        <f>IFERROR(WPI_RAW_DATA!CY608*data_prepped!$C608*100/data_prepped!$D608,0)</f>
        <v>23.028513650151666</v>
      </c>
      <c r="DA608">
        <f>IFERROR(WPI_RAW_DATA!CZ608*data_prepped!$C608*100/data_prepped!$D608,0)</f>
        <v>23.151880687563189</v>
      </c>
      <c r="DB608">
        <f>IFERROR(WPI_RAW_DATA!DA608*data_prepped!$C608*100/data_prepped!$D608,0)</f>
        <v>23.604226491405459</v>
      </c>
      <c r="DC608">
        <f>IFERROR(WPI_RAW_DATA!DB608*data_prepped!$C608*100/data_prepped!$D608,0)</f>
        <v>22.987391304347824</v>
      </c>
      <c r="DD608">
        <f>IFERROR(WPI_RAW_DATA!DC608*data_prepped!$C608*100/data_prepped!$D608,0)</f>
        <v>23.357492416582399</v>
      </c>
      <c r="DE608">
        <f>IFERROR(WPI_RAW_DATA!DD608*data_prepped!$C608*100/data_prepped!$D608,0)</f>
        <v>24.899580384226489</v>
      </c>
      <c r="DF608">
        <f>IFERROR(WPI_RAW_DATA!DE608*data_prepped!$C608*100/data_prepped!$D608,0)</f>
        <v>24.940702730030331</v>
      </c>
      <c r="DG608">
        <f>IFERROR(WPI_RAW_DATA!DF608*data_prepped!$C608*100/data_prepped!$D608,0)</f>
        <v>25.43417087967644</v>
      </c>
      <c r="DH608">
        <f>IFERROR(WPI_RAW_DATA!DG608*data_prepped!$C608*100/data_prepped!$D608,0)</f>
        <v>25.393048533872598</v>
      </c>
      <c r="DI608">
        <f>IFERROR(WPI_RAW_DATA!DH608*data_prepped!$C608*100/data_prepped!$D608,0)</f>
        <v>26.462229524772496</v>
      </c>
      <c r="DJ608">
        <f>IFERROR(WPI_RAW_DATA!DI608*data_prepped!$C608*100/data_prepped!$D608,0)</f>
        <v>26.277178968655203</v>
      </c>
      <c r="DK608">
        <f>IFERROR(WPI_RAW_DATA!DJ608*data_prepped!$C608*100/data_prepped!$D608,0)</f>
        <v>25.989322548028312</v>
      </c>
      <c r="DL608">
        <f>IFERROR(WPI_RAW_DATA!DK608*data_prepped!$C608*100/data_prepped!$D608,0)</f>
        <v>25.61922143579373</v>
      </c>
      <c r="DM608">
        <f>IFERROR(WPI_RAW_DATA!DL608*data_prepped!$C608*100/data_prepped!$D608,0)</f>
        <v>25.804271991911019</v>
      </c>
      <c r="DN608">
        <f>IFERROR(WPI_RAW_DATA!DM608*data_prepped!$C608*100/data_prepped!$D608,0)</f>
        <v>26.236056622851365</v>
      </c>
      <c r="DO608">
        <f>IFERROR(WPI_RAW_DATA!DN608*data_prepped!$C608*100/data_prepped!$D608,0)</f>
        <v>26.66784125379171</v>
      </c>
      <c r="DP608">
        <f>IFERROR(WPI_RAW_DATA!DO608*data_prepped!$C608*100/data_prepped!$D608,0)</f>
        <v>26.811769464105158</v>
      </c>
      <c r="DQ608">
        <f>IFERROR(WPI_RAW_DATA!DP608*data_prepped!$C608*100/data_prepped!$D608,0)</f>
        <v>26.133250758341759</v>
      </c>
      <c r="DR608">
        <f>IFERROR(WPI_RAW_DATA!DQ608*data_prepped!$C608*100/data_prepped!$D608,0)</f>
        <v>26.873452982810917</v>
      </c>
      <c r="DS608">
        <f>IFERROR(WPI_RAW_DATA!DR608*data_prepped!$C608*100/data_prepped!$D608,0)</f>
        <v>26.585596562184023</v>
      </c>
      <c r="DT608">
        <f>IFERROR(WPI_RAW_DATA!DS608*data_prepped!$C608*100/data_prepped!$D608,0)</f>
        <v>27.017381193124368</v>
      </c>
      <c r="DU608">
        <f>IFERROR(WPI_RAW_DATA!DT608*data_prepped!$C608*100/data_prepped!$D608,0)</f>
        <v>27.654777553083921</v>
      </c>
      <c r="DV608">
        <f>IFERROR(WPI_RAW_DATA!DU608*data_prepped!$C608*100/data_prepped!$D608,0)</f>
        <v>28.230490394337714</v>
      </c>
      <c r="DW608">
        <f>IFERROR(WPI_RAW_DATA!DV608*data_prepped!$C608*100/data_prepped!$D608,0)</f>
        <v>28.333296258847319</v>
      </c>
      <c r="DX608">
        <f>IFERROR(WPI_RAW_DATA!DW608*data_prepped!$C608*100/data_prepped!$D608,0)</f>
        <v>28.744519716885744</v>
      </c>
      <c r="DY608">
        <f>IFERROR(WPI_RAW_DATA!DX608*data_prepped!$C608*100/data_prepped!$D608,0)</f>
        <v>28.394979777553083</v>
      </c>
      <c r="DZ608">
        <f>IFERROR(WPI_RAW_DATA!DY608*data_prepped!$C608*100/data_prepped!$D608,0)</f>
        <v>28.127684529828109</v>
      </c>
      <c r="EA608">
        <f>IFERROR(WPI_RAW_DATA!DZ608*data_prepped!$C608*100/data_prepped!$D608,0)</f>
        <v>28.641713852376135</v>
      </c>
      <c r="EB608">
        <f>IFERROR(WPI_RAW_DATA!EA608*data_prepped!$C608*100/data_prepped!$D608,0)</f>
        <v>28.436102123356925</v>
      </c>
      <c r="EC608">
        <f>IFERROR(WPI_RAW_DATA!EB608*data_prepped!$C608*100/data_prepped!$D608,0)</f>
        <v>28.312735085945398</v>
      </c>
      <c r="ED608">
        <f>IFERROR(WPI_RAW_DATA!EC608*data_prepped!$C608*100/data_prepped!$D608,0)</f>
        <v>27.531410515672398</v>
      </c>
      <c r="EE608">
        <f>IFERROR(WPI_RAW_DATA!ED608*data_prepped!$C608*100/data_prepped!$D608,0)</f>
        <v>27.490288169868553</v>
      </c>
      <c r="EF608">
        <f>IFERROR(WPI_RAW_DATA!EE608*data_prepped!$C608*100/data_prepped!$D608,0)</f>
        <v>27.449165824064711</v>
      </c>
      <c r="EG608">
        <f>IFERROR(WPI_RAW_DATA!EF608*data_prepped!$C608*100/data_prepped!$D608,0)</f>
        <v>27.922072800808895</v>
      </c>
      <c r="EH608">
        <f>IFERROR(WPI_RAW_DATA!EG608*data_prepped!$C608*100/data_prepped!$D608,0)</f>
        <v>27.757583417593526</v>
      </c>
      <c r="EI608">
        <f>IFERROR(WPI_RAW_DATA!EH608*data_prepped!$C608*100/data_prepped!$D608,0)</f>
        <v>27.695899898887763</v>
      </c>
      <c r="EJ608">
        <f>IFERROR(WPI_RAW_DATA!EI608*data_prepped!$C608*100/data_prepped!$D608,0)</f>
        <v>27.531410515672398</v>
      </c>
      <c r="EK608">
        <f>IFERROR(WPI_RAW_DATA!EJ608*data_prepped!$C608*100/data_prepped!$D608,0)</f>
        <v>27.880950455005053</v>
      </c>
      <c r="EL608">
        <f>IFERROR(WPI_RAW_DATA!EK608*data_prepped!$C608*100/data_prepped!$D608,0)</f>
        <v>27.695899898887763</v>
      </c>
      <c r="EM608">
        <f>IFERROR(WPI_RAW_DATA!EL608*data_prepped!$C608*100/data_prepped!$D608,0)</f>
        <v>27.757583417593526</v>
      </c>
    </row>
    <row r="609" spans="1:143" x14ac:dyDescent="0.35">
      <c r="A609" s="8" t="s">
        <v>749</v>
      </c>
      <c r="B609" s="9">
        <v>1312030016</v>
      </c>
      <c r="C609">
        <f>_xlfn.XLOOKUP(B609,WPI_RAW_DATA!$B$2:$B$870,WPI_RAW_DATA!$C$2:$C$870,0,0)</f>
        <v>3.9260000000000003E-2</v>
      </c>
      <c r="D609">
        <f>_xlfn.XLOOKUP(B609,WPI_RAW_DATA!$B$2:$B$870,WPI_RAW_DATA!$D$2:$D$870,0,0)</f>
        <v>101.3</v>
      </c>
      <c r="E609">
        <f>IFERROR(WPI_RAW_DATA!D609*data_prepped!$C609*100/data_prepped!$D609,0)</f>
        <v>3.9260000000000002</v>
      </c>
      <c r="F609">
        <f>IFERROR(WPI_RAW_DATA!E609*data_prepped!$C609*100/data_prepped!$D609,0)</f>
        <v>4.0151391905231986</v>
      </c>
      <c r="G609">
        <f>IFERROR(WPI_RAW_DATA!F609*data_prepped!$C609*100/data_prepped!$D609,0)</f>
        <v>4.00738795656466</v>
      </c>
      <c r="H609">
        <f>IFERROR(WPI_RAW_DATA!G609*data_prepped!$C609*100/data_prepped!$D609,0)</f>
        <v>3.8174827245804543</v>
      </c>
      <c r="I609">
        <f>IFERROR(WPI_RAW_DATA!H609*data_prepped!$C609*100/data_prepped!$D609,0)</f>
        <v>3.8523632773938803</v>
      </c>
      <c r="J609">
        <f>IFERROR(WPI_RAW_DATA!I609*data_prepped!$C609*100/data_prepped!$D609,0)</f>
        <v>3.8252339585389938</v>
      </c>
      <c r="K609">
        <f>IFERROR(WPI_RAW_DATA!J609*data_prepped!$C609*100/data_prepped!$D609,0)</f>
        <v>4.0035123395853907</v>
      </c>
      <c r="L609">
        <f>IFERROR(WPI_RAW_DATA!K609*data_prepped!$C609*100/data_prepped!$D609,0)</f>
        <v>3.9066219151036523</v>
      </c>
      <c r="M609">
        <f>IFERROR(WPI_RAW_DATA!L609*data_prepped!$C609*100/data_prepped!$D609,0)</f>
        <v>3.8484876604146105</v>
      </c>
      <c r="N609">
        <f>IFERROR(WPI_RAW_DATA!M609*data_prepped!$C609*100/data_prepped!$D609,0)</f>
        <v>3.9143731490621918</v>
      </c>
      <c r="O609">
        <f>IFERROR(WPI_RAW_DATA!N609*data_prepped!$C609*100/data_prepped!$D609,0)</f>
        <v>4.0267660414610074</v>
      </c>
      <c r="P609">
        <f>IFERROR(WPI_RAW_DATA!O609*data_prepped!$C609*100/data_prepped!$D609,0)</f>
        <v>3.9686317867719652</v>
      </c>
      <c r="Q609">
        <f>IFERROR(WPI_RAW_DATA!P609*data_prepped!$C609*100/data_prepped!$D609,0)</f>
        <v>4.0345172754195469</v>
      </c>
      <c r="R609">
        <f>IFERROR(WPI_RAW_DATA!Q609*data_prepped!$C609*100/data_prepped!$D609,0)</f>
        <v>4.0965271470878584</v>
      </c>
      <c r="S609">
        <f>IFERROR(WPI_RAW_DATA!R609*data_prepped!$C609*100/data_prepped!$D609,0)</f>
        <v>4.1469101678183611</v>
      </c>
      <c r="T609">
        <f>IFERROR(WPI_RAW_DATA!S609*data_prepped!$C609*100/data_prepped!$D609,0)</f>
        <v>4.1856663376110577</v>
      </c>
      <c r="U609">
        <f>IFERROR(WPI_RAW_DATA!T609*data_prepped!$C609*100/data_prepped!$D609,0)</f>
        <v>4.1817907206317875</v>
      </c>
      <c r="V609">
        <f>IFERROR(WPI_RAW_DATA!U609*data_prepped!$C609*100/data_prepped!$D609,0)</f>
        <v>4.2786811451135245</v>
      </c>
      <c r="W609">
        <f>IFERROR(WPI_RAW_DATA!V609*data_prepped!$C609*100/data_prepped!$D609,0)</f>
        <v>4.2282981243830209</v>
      </c>
      <c r="X609">
        <f>IFERROR(WPI_RAW_DATA!W609*data_prepped!$C609*100/data_prepped!$D609,0)</f>
        <v>4.1469101678183611</v>
      </c>
      <c r="Y609">
        <f>IFERROR(WPI_RAW_DATA!X609*data_prepped!$C609*100/data_prepped!$D609,0)</f>
        <v>4.243800592300099</v>
      </c>
      <c r="Z609">
        <f>IFERROR(WPI_RAW_DATA!Y609*data_prepped!$C609*100/data_prepped!$D609,0)</f>
        <v>4.4375814412635739</v>
      </c>
      <c r="AA609">
        <f>IFERROR(WPI_RAW_DATA!Z609*data_prepped!$C609*100/data_prepped!$D609,0)</f>
        <v>4.1352833168805532</v>
      </c>
      <c r="AB609">
        <f>IFERROR(WPI_RAW_DATA!AA609*data_prepped!$C609*100/data_prepped!$D609,0)</f>
        <v>4.383322803553801</v>
      </c>
      <c r="AC609">
        <f>IFERROR(WPI_RAW_DATA!AB609*data_prepped!$C609*100/data_prepped!$D609,0)</f>
        <v>4.5150937808489644</v>
      </c>
      <c r="AD609">
        <f>IFERROR(WPI_RAW_DATA!AC609*data_prepped!$C609*100/data_prepped!$D609,0)</f>
        <v>4.4685863770977301</v>
      </c>
      <c r="AE609">
        <f>IFERROR(WPI_RAW_DATA!AD609*data_prepped!$C609*100/data_prepped!$D609,0)</f>
        <v>4.216671273445213</v>
      </c>
      <c r="AF609">
        <f>IFERROR(WPI_RAW_DATA!AE609*data_prepped!$C609*100/data_prepped!$D609,0)</f>
        <v>4.4220789733464958</v>
      </c>
      <c r="AG609">
        <f>IFERROR(WPI_RAW_DATA!AF609*data_prepped!$C609*100/data_prepped!$D609,0)</f>
        <v>4.2554274432379078</v>
      </c>
      <c r="AH609">
        <f>IFERROR(WPI_RAW_DATA!AG609*data_prepped!$C609*100/data_prepped!$D609,0)</f>
        <v>4.3794471865745317</v>
      </c>
      <c r="AI609">
        <f>IFERROR(WPI_RAW_DATA!AH609*data_prepped!$C609*100/data_prepped!$D609,0)</f>
        <v>4.5460987166831197</v>
      </c>
      <c r="AJ609">
        <f>IFERROR(WPI_RAW_DATA!AI609*data_prepped!$C609*100/data_prepped!$D609,0)</f>
        <v>4.3871984205330712</v>
      </c>
      <c r="AK609">
        <f>IFERROR(WPI_RAW_DATA!AJ609*data_prepped!$C609*100/data_prepped!$D609,0)</f>
        <v>4.4879644619940775</v>
      </c>
      <c r="AL609">
        <f>IFERROR(WPI_RAW_DATA!AK609*data_prepped!$C609*100/data_prepped!$D609,0)</f>
        <v>4.7476307996051332</v>
      </c>
      <c r="AM609">
        <f>IFERROR(WPI_RAW_DATA!AL609*data_prepped!$C609*100/data_prepped!$D609,0)</f>
        <v>4.5499743336623899</v>
      </c>
      <c r="AN609">
        <f>IFERROR(WPI_RAW_DATA!AM609*data_prepped!$C609*100/data_prepped!$D609,0)</f>
        <v>4.4027008884501484</v>
      </c>
      <c r="AO609">
        <f>IFERROR(WPI_RAW_DATA!AN609*data_prepped!$C609*100/data_prepped!$D609,0)</f>
        <v>4.3871984205330712</v>
      </c>
      <c r="AP609">
        <f>IFERROR(WPI_RAW_DATA!AO609*data_prepped!$C609*100/data_prepped!$D609,0)</f>
        <v>4.5383474827245802</v>
      </c>
      <c r="AQ609">
        <f>IFERROR(WPI_RAW_DATA!AP609*data_prepped!$C609*100/data_prepped!$D609,0)</f>
        <v>4.6274866732477795</v>
      </c>
      <c r="AR609">
        <f>IFERROR(WPI_RAW_DATA!AQ609*data_prepped!$C609*100/data_prepped!$D609,0)</f>
        <v>4.4027008884501484</v>
      </c>
      <c r="AS609">
        <f>IFERROR(WPI_RAW_DATA!AR609*data_prepped!$C609*100/data_prepped!$D609,0)</f>
        <v>4.425954590325766</v>
      </c>
      <c r="AT609">
        <f>IFERROR(WPI_RAW_DATA!AS609*data_prepped!$C609*100/data_prepped!$D609,0)</f>
        <v>4.4530839091806529</v>
      </c>
      <c r="AU609">
        <f>IFERROR(WPI_RAW_DATA!AT609*data_prepped!$C609*100/data_prepped!$D609,0)</f>
        <v>4.4569595261599222</v>
      </c>
      <c r="AV609">
        <f>IFERROR(WPI_RAW_DATA!AU609*data_prepped!$C609*100/data_prepped!$D609,0)</f>
        <v>4.4879644619940775</v>
      </c>
      <c r="AW609">
        <f>IFERROR(WPI_RAW_DATA!AV609*data_prepped!$C609*100/data_prepped!$D609,0)</f>
        <v>4.5034669299111556</v>
      </c>
      <c r="AX609">
        <f>IFERROR(WPI_RAW_DATA!AW609*data_prepped!$C609*100/data_prepped!$D609,0)</f>
        <v>4.4143277393879572</v>
      </c>
      <c r="AY609">
        <f>IFERROR(WPI_RAW_DATA!AX609*data_prepped!$C609*100/data_prepped!$D609,0)</f>
        <v>4.3678203356367229</v>
      </c>
      <c r="AZ609">
        <f>IFERROR(WPI_RAW_DATA!AY609*data_prepped!$C609*100/data_prepped!$D609,0)</f>
        <v>4.3871984205330712</v>
      </c>
      <c r="BA609">
        <f>IFERROR(WPI_RAW_DATA!AZ609*data_prepped!$C609*100/data_prepped!$D609,0)</f>
        <v>4.4337058242843046</v>
      </c>
      <c r="BB609">
        <f>IFERROR(WPI_RAW_DATA!BA609*data_prepped!$C609*100/data_prepped!$D609,0)</f>
        <v>4.3988252714708791</v>
      </c>
      <c r="BC609">
        <f>IFERROR(WPI_RAW_DATA!BB609*data_prepped!$C609*100/data_prepped!$D609,0)</f>
        <v>4.383322803553801</v>
      </c>
      <c r="BD609">
        <f>IFERROR(WPI_RAW_DATA!BC609*data_prepped!$C609*100/data_prepped!$D609,0)</f>
        <v>4.3368153998025667</v>
      </c>
      <c r="BE609">
        <f>IFERROR(WPI_RAW_DATA!BD609*data_prepped!$C609*100/data_prepped!$D609,0)</f>
        <v>4.3755715695952624</v>
      </c>
      <c r="BF609">
        <f>IFERROR(WPI_RAW_DATA!BE609*data_prepped!$C609*100/data_prepped!$D609,0)</f>
        <v>4.3290641658440281</v>
      </c>
      <c r="BG609">
        <f>IFERROR(WPI_RAW_DATA!BF609*data_prepped!$C609*100/data_prepped!$D609,0)</f>
        <v>4.3251885488647579</v>
      </c>
      <c r="BH609">
        <f>IFERROR(WPI_RAW_DATA!BG609*data_prepped!$C609*100/data_prepped!$D609,0)</f>
        <v>4.2903079960513333</v>
      </c>
      <c r="BI609">
        <f>IFERROR(WPI_RAW_DATA!BH609*data_prepped!$C609*100/data_prepped!$D609,0)</f>
        <v>4.3213129318854895</v>
      </c>
      <c r="BJ609">
        <f>IFERROR(WPI_RAW_DATA!BI609*data_prepped!$C609*100/data_prepped!$D609,0)</f>
        <v>4.3871984205330712</v>
      </c>
      <c r="BK609">
        <f>IFERROR(WPI_RAW_DATA!BJ609*data_prepped!$C609*100/data_prepped!$D609,0)</f>
        <v>4.5383474827245802</v>
      </c>
      <c r="BL609">
        <f>IFERROR(WPI_RAW_DATA!BK609*data_prepped!$C609*100/data_prepped!$D609,0)</f>
        <v>4.4182033563672265</v>
      </c>
      <c r="BM609">
        <f>IFERROR(WPI_RAW_DATA!BL609*data_prepped!$C609*100/data_prepped!$D609,0)</f>
        <v>4.4608351431391906</v>
      </c>
      <c r="BN609">
        <f>IFERROR(WPI_RAW_DATA!BM609*data_prepped!$C609*100/data_prepped!$D609,0)</f>
        <v>4.4298302073050344</v>
      </c>
      <c r="BO609">
        <f>IFERROR(WPI_RAW_DATA!BN609*data_prepped!$C609*100/data_prepped!$D609,0)</f>
        <v>4.4298302073050344</v>
      </c>
      <c r="BP609">
        <f>IFERROR(WPI_RAW_DATA!BO609*data_prepped!$C609*100/data_prepped!$D609,0)</f>
        <v>4.6119842053307014</v>
      </c>
      <c r="BQ609">
        <f>IFERROR(WPI_RAW_DATA!BP609*data_prepped!$C609*100/data_prepped!$D609,0)</f>
        <v>4.5771036525172759</v>
      </c>
      <c r="BR609">
        <f>IFERROR(WPI_RAW_DATA!BQ609*data_prepped!$C609*100/data_prepped!$D609,0)</f>
        <v>4.6739940769990129</v>
      </c>
      <c r="BS609">
        <f>IFERROR(WPI_RAW_DATA!BR609*data_prepped!$C609*100/data_prepped!$D609,0)</f>
        <v>5.01117275419546</v>
      </c>
      <c r="BT609">
        <f>IFERROR(WPI_RAW_DATA!BS609*data_prepped!$C609*100/data_prepped!$D609,0)</f>
        <v>4.8135162882527158</v>
      </c>
      <c r="BU609">
        <f>IFERROR(WPI_RAW_DATA!BT609*data_prepped!$C609*100/data_prepped!$D609,0)</f>
        <v>4.7747601184600201</v>
      </c>
      <c r="BV609">
        <f>IFERROR(WPI_RAW_DATA!BU609*data_prepped!$C609*100/data_prepped!$D609,0)</f>
        <v>4.7747601184600201</v>
      </c>
      <c r="BW609">
        <f>IFERROR(WPI_RAW_DATA!BV609*data_prepped!$C609*100/data_prepped!$D609,0)</f>
        <v>4.7825113524185596</v>
      </c>
      <c r="BX609">
        <f>IFERROR(WPI_RAW_DATA!BW609*data_prepped!$C609*100/data_prepped!$D609,0)</f>
        <v>4.8096406712734447</v>
      </c>
      <c r="BY609">
        <f>IFERROR(WPI_RAW_DATA!BX609*data_prepped!$C609*100/data_prepped!$D609,0)</f>
        <v>4.7863869693978298</v>
      </c>
      <c r="BZ609">
        <f>IFERROR(WPI_RAW_DATA!BY609*data_prepped!$C609*100/data_prepped!$D609,0)</f>
        <v>4.7670088845014815</v>
      </c>
      <c r="CA609">
        <f>IFERROR(WPI_RAW_DATA!BZ609*data_prepped!$C609*100/data_prepped!$D609,0)</f>
        <v>4.7708845014807508</v>
      </c>
      <c r="CB609">
        <f>IFERROR(WPI_RAW_DATA!CA609*data_prepped!$C609*100/data_prepped!$D609,0)</f>
        <v>4.7670088845014815</v>
      </c>
      <c r="CC609">
        <f>IFERROR(WPI_RAW_DATA!CB609*data_prepped!$C609*100/data_prepped!$D609,0)</f>
        <v>4.801889437314907</v>
      </c>
      <c r="CD609">
        <f>IFERROR(WPI_RAW_DATA!CC609*data_prepped!$C609*100/data_prepped!$D609,0)</f>
        <v>5.0421776900296162</v>
      </c>
      <c r="CE609">
        <f>IFERROR(WPI_RAW_DATA!CD609*data_prepped!$C609*100/data_prepped!$D609,0)</f>
        <v>4.9607897334649556</v>
      </c>
      <c r="CF609">
        <f>IFERROR(WPI_RAW_DATA!CE609*data_prepped!$C609*100/data_prepped!$D609,0)</f>
        <v>5.0499289239881548</v>
      </c>
      <c r="CG609">
        <f>IFERROR(WPI_RAW_DATA!CF609*data_prepped!$C609*100/data_prepped!$D609,0)</f>
        <v>5.0305508390918074</v>
      </c>
      <c r="CH609">
        <f>IFERROR(WPI_RAW_DATA!CG609*data_prepped!$C609*100/data_prepped!$D609,0)</f>
        <v>5.1700730503455095</v>
      </c>
      <c r="CI609">
        <f>IFERROR(WPI_RAW_DATA!CH609*data_prepped!$C609*100/data_prepped!$D609,0)</f>
        <v>5.1080631786771971</v>
      </c>
      <c r="CJ609">
        <f>IFERROR(WPI_RAW_DATA!CI609*data_prepped!$C609*100/data_prepped!$D609,0)</f>
        <v>5.1080631786771971</v>
      </c>
      <c r="CK609">
        <f>IFERROR(WPI_RAW_DATA!CJ609*data_prepped!$C609*100/data_prepped!$D609,0)</f>
        <v>5.1429437314906217</v>
      </c>
      <c r="CL609">
        <f>IFERROR(WPI_RAW_DATA!CK609*data_prepped!$C609*100/data_prepped!$D609,0)</f>
        <v>5.3173464955577492</v>
      </c>
      <c r="CM609">
        <f>IFERROR(WPI_RAW_DATA!CL609*data_prepped!$C609*100/data_prepped!$D609,0)</f>
        <v>5.2979684106614027</v>
      </c>
      <c r="CN609">
        <f>IFERROR(WPI_RAW_DATA!CM609*data_prepped!$C609*100/data_prepped!$D609,0)</f>
        <v>5.5847640671273453</v>
      </c>
      <c r="CO609">
        <f>IFERROR(WPI_RAW_DATA!CN609*data_prepped!$C609*100/data_prepped!$D609,0)</f>
        <v>5.4374906219151038</v>
      </c>
      <c r="CP609">
        <f>IFERROR(WPI_RAW_DATA!CO609*data_prepped!$C609*100/data_prepped!$D609,0)</f>
        <v>5.2824659427443246</v>
      </c>
      <c r="CQ609">
        <f>IFERROR(WPI_RAW_DATA!CP609*data_prepped!$C609*100/data_prepped!$D609,0)</f>
        <v>5.3793563672260625</v>
      </c>
      <c r="CR609">
        <f>IFERROR(WPI_RAW_DATA!CQ609*data_prepped!$C609*100/data_prepped!$D609,0)</f>
        <v>5.3677295162882537</v>
      </c>
      <c r="CS609">
        <f>IFERROR(WPI_RAW_DATA!CR609*data_prepped!$C609*100/data_prepped!$D609,0)</f>
        <v>5.3754807502467923</v>
      </c>
      <c r="CT609">
        <f>IFERROR(WPI_RAW_DATA!CS609*data_prepped!$C609*100/data_prepped!$D609,0)</f>
        <v>5.4878736426456074</v>
      </c>
      <c r="CU609">
        <f>IFERROR(WPI_RAW_DATA!CT609*data_prepped!$C609*100/data_prepped!$D609,0)</f>
        <v>5.425863770977295</v>
      </c>
      <c r="CV609">
        <f>IFERROR(WPI_RAW_DATA!CU609*data_prepped!$C609*100/data_prepped!$D609,0)</f>
        <v>5.4607443237907223</v>
      </c>
      <c r="CW609">
        <f>IFERROR(WPI_RAW_DATA!CV609*data_prepped!$C609*100/data_prepped!$D609,0)</f>
        <v>5.425863770977295</v>
      </c>
      <c r="CX609">
        <f>IFERROR(WPI_RAW_DATA!CW609*data_prepped!$C609*100/data_prepped!$D609,0)</f>
        <v>5.5072517275419557</v>
      </c>
      <c r="CY609">
        <f>IFERROR(WPI_RAW_DATA!CX609*data_prepped!$C609*100/data_prepped!$D609,0)</f>
        <v>5.4568687068114521</v>
      </c>
      <c r="CZ609">
        <f>IFERROR(WPI_RAW_DATA!CY609*data_prepped!$C609*100/data_prepped!$D609,0)</f>
        <v>5.4142369200394862</v>
      </c>
      <c r="DA609">
        <f>IFERROR(WPI_RAW_DATA!CZ609*data_prepped!$C609*100/data_prepped!$D609,0)</f>
        <v>5.4064856860809476</v>
      </c>
      <c r="DB609">
        <f>IFERROR(WPI_RAW_DATA!DA609*data_prepped!$C609*100/data_prepped!$D609,0)</f>
        <v>5.4452418558736433</v>
      </c>
      <c r="DC609">
        <f>IFERROR(WPI_RAW_DATA!DB609*data_prepped!$C609*100/data_prepped!$D609,0)</f>
        <v>5.4956248766041469</v>
      </c>
      <c r="DD609">
        <f>IFERROR(WPI_RAW_DATA!DC609*data_prepped!$C609*100/data_prepped!$D609,0)</f>
        <v>5.5188785784797645</v>
      </c>
      <c r="DE609">
        <f>IFERROR(WPI_RAW_DATA!DD609*data_prepped!$C609*100/data_prepped!$D609,0)</f>
        <v>5.3871076011846011</v>
      </c>
      <c r="DF609">
        <f>IFERROR(WPI_RAW_DATA!DE609*data_prepped!$C609*100/data_prepped!$D609,0)</f>
        <v>5.5731372161895374</v>
      </c>
      <c r="DG609">
        <f>IFERROR(WPI_RAW_DATA!DF609*data_prepped!$C609*100/data_prepped!$D609,0)</f>
        <v>5.5615103652517286</v>
      </c>
      <c r="DH609">
        <f>IFERROR(WPI_RAW_DATA!DG609*data_prepped!$C609*100/data_prepped!$D609,0)</f>
        <v>5.425863770977295</v>
      </c>
      <c r="DI609">
        <f>IFERROR(WPI_RAW_DATA!DH609*data_prepped!$C609*100/data_prepped!$D609,0)</f>
        <v>5.5576347482724593</v>
      </c>
      <c r="DJ609">
        <f>IFERROR(WPI_RAW_DATA!DI609*data_prepped!$C609*100/data_prepped!$D609,0)</f>
        <v>5.6351470878578489</v>
      </c>
      <c r="DK609">
        <f>IFERROR(WPI_RAW_DATA!DJ609*data_prepped!$C609*100/data_prepped!$D609,0)</f>
        <v>5.5963909180651541</v>
      </c>
      <c r="DL609">
        <f>IFERROR(WPI_RAW_DATA!DK609*data_prepped!$C609*100/data_prepped!$D609,0)</f>
        <v>5.5033761105626864</v>
      </c>
      <c r="DM609">
        <f>IFERROR(WPI_RAW_DATA!DL609*data_prepped!$C609*100/data_prepped!$D609,0)</f>
        <v>5.7824205330700895</v>
      </c>
      <c r="DN609">
        <f>IFERROR(WPI_RAW_DATA!DM609*data_prepped!$C609*100/data_prepped!$D609,0)</f>
        <v>5.704908193484699</v>
      </c>
      <c r="DO609">
        <f>IFERROR(WPI_RAW_DATA!DN609*data_prepped!$C609*100/data_prepped!$D609,0)</f>
        <v>5.6428983218163875</v>
      </c>
      <c r="DP609">
        <f>IFERROR(WPI_RAW_DATA!DO609*data_prepped!$C609*100/data_prepped!$D609,0)</f>
        <v>5.6041421520236927</v>
      </c>
      <c r="DQ609">
        <f>IFERROR(WPI_RAW_DATA!DP609*data_prepped!$C609*100/data_prepped!$D609,0)</f>
        <v>5.6273958538993094</v>
      </c>
      <c r="DR609">
        <f>IFERROR(WPI_RAW_DATA!DQ609*data_prepped!$C609*100/data_prepped!$D609,0)</f>
        <v>5.6157690029615015</v>
      </c>
      <c r="DS609">
        <f>IFERROR(WPI_RAW_DATA!DR609*data_prepped!$C609*100/data_prepped!$D609,0)</f>
        <v>5.6390227048371182</v>
      </c>
      <c r="DT609">
        <f>IFERROR(WPI_RAW_DATA!DS609*data_prepped!$C609*100/data_prepped!$D609,0)</f>
        <v>5.6467739387956568</v>
      </c>
      <c r="DU609">
        <f>IFERROR(WPI_RAW_DATA!DT609*data_prepped!$C609*100/data_prepped!$D609,0)</f>
        <v>5.6584007897334665</v>
      </c>
      <c r="DV609">
        <f>IFERROR(WPI_RAW_DATA!DU609*data_prepped!$C609*100/data_prepped!$D609,0)</f>
        <v>5.6816544916090823</v>
      </c>
      <c r="DW609">
        <f>IFERROR(WPI_RAW_DATA!DV609*data_prepped!$C609*100/data_prepped!$D609,0)</f>
        <v>5.6545251727541972</v>
      </c>
      <c r="DX609">
        <f>IFERROR(WPI_RAW_DATA!DW609*data_prepped!$C609*100/data_prepped!$D609,0)</f>
        <v>5.6545251727541972</v>
      </c>
      <c r="DY609">
        <f>IFERROR(WPI_RAW_DATA!DX609*data_prepped!$C609*100/data_prepped!$D609,0)</f>
        <v>5.6545251727541972</v>
      </c>
      <c r="DZ609">
        <f>IFERROR(WPI_RAW_DATA!DY609*data_prepped!$C609*100/data_prepped!$D609,0)</f>
        <v>5.6739032576505428</v>
      </c>
      <c r="EA609">
        <f>IFERROR(WPI_RAW_DATA!DZ609*data_prepped!$C609*100/data_prepped!$D609,0)</f>
        <v>5.662276406712734</v>
      </c>
      <c r="EB609">
        <f>IFERROR(WPI_RAW_DATA!EA609*data_prepped!$C609*100/data_prepped!$D609,0)</f>
        <v>5.5847640671273453</v>
      </c>
      <c r="EC609">
        <f>IFERROR(WPI_RAW_DATA!EB609*data_prepped!$C609*100/data_prepped!$D609,0)</f>
        <v>5.6041421520236927</v>
      </c>
      <c r="ED609">
        <f>IFERROR(WPI_RAW_DATA!EC609*data_prepped!$C609*100/data_prepped!$D609,0)</f>
        <v>5.5963909180651541</v>
      </c>
      <c r="EE609">
        <f>IFERROR(WPI_RAW_DATA!ED609*data_prepped!$C609*100/data_prepped!$D609,0)</f>
        <v>5.6196446199407699</v>
      </c>
      <c r="EF609">
        <f>IFERROR(WPI_RAW_DATA!EE609*data_prepped!$C609*100/data_prepped!$D609,0)</f>
        <v>5.6002665350444225</v>
      </c>
      <c r="EG609">
        <f>IFERROR(WPI_RAW_DATA!EF609*data_prepped!$C609*100/data_prepped!$D609,0)</f>
        <v>5.6080177690029611</v>
      </c>
      <c r="EH609">
        <f>IFERROR(WPI_RAW_DATA!EG609*data_prepped!$C609*100/data_prepped!$D609,0)</f>
        <v>5.6080177690029611</v>
      </c>
      <c r="EI609">
        <f>IFERROR(WPI_RAW_DATA!EH609*data_prepped!$C609*100/data_prepped!$D609,0)</f>
        <v>5.6080177690029611</v>
      </c>
      <c r="EJ609">
        <f>IFERROR(WPI_RAW_DATA!EI609*data_prepped!$C609*100/data_prepped!$D609,0)</f>
        <v>5.6080177690029611</v>
      </c>
      <c r="EK609">
        <f>IFERROR(WPI_RAW_DATA!EJ609*data_prepped!$C609*100/data_prepped!$D609,0)</f>
        <v>5.6080177690029611</v>
      </c>
      <c r="EL609">
        <f>IFERROR(WPI_RAW_DATA!EK609*data_prepped!$C609*100/data_prepped!$D609,0)</f>
        <v>5.6118933859822322</v>
      </c>
      <c r="EM609">
        <f>IFERROR(WPI_RAW_DATA!EL609*data_prepped!$C609*100/data_prepped!$D609,0)</f>
        <v>5.6312714708785787</v>
      </c>
    </row>
    <row r="610" spans="1:143" x14ac:dyDescent="0.35">
      <c r="A610" s="5" t="s">
        <v>750</v>
      </c>
      <c r="B610" s="6">
        <v>1313010002</v>
      </c>
      <c r="C610">
        <f>_xlfn.XLOOKUP(B610,WPI_RAW_DATA!$B$2:$B$870,WPI_RAW_DATA!$C$2:$C$870,0,0)</f>
        <v>2.9389999999999999E-2</v>
      </c>
      <c r="D610">
        <f>_xlfn.XLOOKUP(B610,WPI_RAW_DATA!$B$2:$B$870,WPI_RAW_DATA!$D$2:$D$870,0,0)</f>
        <v>100.9</v>
      </c>
      <c r="E610">
        <f>IFERROR(WPI_RAW_DATA!D610*data_prepped!$C610*100/data_prepped!$D610,0)</f>
        <v>2.9390000000000005</v>
      </c>
      <c r="F610">
        <f>IFERROR(WPI_RAW_DATA!E610*data_prepped!$C610*100/data_prepped!$D610,0)</f>
        <v>2.9593894945490575</v>
      </c>
      <c r="G610">
        <f>IFERROR(WPI_RAW_DATA!F610*data_prepped!$C610*100/data_prepped!$D610,0)</f>
        <v>2.9652150644202178</v>
      </c>
      <c r="H610">
        <f>IFERROR(WPI_RAW_DATA!G610*data_prepped!$C610*100/data_prepped!$D610,0)</f>
        <v>3.0059940535183349</v>
      </c>
      <c r="I610">
        <f>IFERROR(WPI_RAW_DATA!H610*data_prepped!$C610*100/data_prepped!$D610,0)</f>
        <v>3.0059940535183349</v>
      </c>
      <c r="J610">
        <f>IFERROR(WPI_RAW_DATA!I610*data_prepped!$C610*100/data_prepped!$D610,0)</f>
        <v>3.0059940535183349</v>
      </c>
      <c r="K610">
        <f>IFERROR(WPI_RAW_DATA!J610*data_prepped!$C610*100/data_prepped!$D610,0)</f>
        <v>3.0059940535183349</v>
      </c>
      <c r="L610">
        <f>IFERROR(WPI_RAW_DATA!K610*data_prepped!$C610*100/data_prepped!$D610,0)</f>
        <v>3.0059940535183349</v>
      </c>
      <c r="M610">
        <f>IFERROR(WPI_RAW_DATA!L610*data_prepped!$C610*100/data_prepped!$D610,0)</f>
        <v>3.0205579781962335</v>
      </c>
      <c r="N610">
        <f>IFERROR(WPI_RAW_DATA!M610*data_prepped!$C610*100/data_prepped!$D610,0)</f>
        <v>3.0263835480673933</v>
      </c>
      <c r="O610">
        <f>IFERROR(WPI_RAW_DATA!N610*data_prepped!$C610*100/data_prepped!$D610,0)</f>
        <v>3.0263835480673933</v>
      </c>
      <c r="P610">
        <f>IFERROR(WPI_RAW_DATA!O610*data_prepped!$C610*100/data_prepped!$D610,0)</f>
        <v>3.0788136769078296</v>
      </c>
      <c r="Q610">
        <f>IFERROR(WPI_RAW_DATA!P610*data_prepped!$C610*100/data_prepped!$D610,0)</f>
        <v>3.0584241823587708</v>
      </c>
      <c r="R610">
        <f>IFERROR(WPI_RAW_DATA!Q610*data_prepped!$C610*100/data_prepped!$D610,0)</f>
        <v>3.0322091179385526</v>
      </c>
      <c r="S610">
        <f>IFERROR(WPI_RAW_DATA!R610*data_prepped!$C610*100/data_prepped!$D610,0)</f>
        <v>3.0292963330029732</v>
      </c>
      <c r="T610">
        <f>IFERROR(WPI_RAW_DATA!S610*data_prepped!$C610*100/data_prepped!$D610,0)</f>
        <v>3.0409474727452928</v>
      </c>
      <c r="U610">
        <f>IFERROR(WPI_RAW_DATA!T610*data_prepped!$C610*100/data_prepped!$D610,0)</f>
        <v>3.0496858275520315</v>
      </c>
      <c r="V610">
        <f>IFERROR(WPI_RAW_DATA!U610*data_prepped!$C610*100/data_prepped!$D610,0)</f>
        <v>3.0496858275520315</v>
      </c>
      <c r="W610">
        <f>IFERROR(WPI_RAW_DATA!V610*data_prepped!$C610*100/data_prepped!$D610,0)</f>
        <v>3.06716253716551</v>
      </c>
      <c r="X610">
        <f>IFERROR(WPI_RAW_DATA!W610*data_prepped!$C610*100/data_prepped!$D610,0)</f>
        <v>3.06716253716551</v>
      </c>
      <c r="Y610">
        <f>IFERROR(WPI_RAW_DATA!X610*data_prepped!$C610*100/data_prepped!$D610,0)</f>
        <v>3.06716253716551</v>
      </c>
      <c r="Z610">
        <f>IFERROR(WPI_RAW_DATA!Y610*data_prepped!$C610*100/data_prepped!$D610,0)</f>
        <v>3.0759008919722493</v>
      </c>
      <c r="AA610">
        <f>IFERROR(WPI_RAW_DATA!Z610*data_prepped!$C610*100/data_prepped!$D610,0)</f>
        <v>3.0759008919722493</v>
      </c>
      <c r="AB610">
        <f>IFERROR(WPI_RAW_DATA!AA610*data_prepped!$C610*100/data_prepped!$D610,0)</f>
        <v>3.0234707631318134</v>
      </c>
      <c r="AC610">
        <f>IFERROR(WPI_RAW_DATA!AB610*data_prepped!$C610*100/data_prepped!$D610,0)</f>
        <v>3.0234707631318134</v>
      </c>
      <c r="AD610">
        <f>IFERROR(WPI_RAW_DATA!AC610*data_prepped!$C610*100/data_prepped!$D610,0)</f>
        <v>3.0555113974231913</v>
      </c>
      <c r="AE610">
        <f>IFERROR(WPI_RAW_DATA!AD610*data_prepped!$C610*100/data_prepped!$D610,0)</f>
        <v>3.0555113974231913</v>
      </c>
      <c r="AF610">
        <f>IFERROR(WPI_RAW_DATA!AE610*data_prepped!$C610*100/data_prepped!$D610,0)</f>
        <v>3.0555113974231913</v>
      </c>
      <c r="AG610">
        <f>IFERROR(WPI_RAW_DATA!AF610*data_prepped!$C610*100/data_prepped!$D610,0)</f>
        <v>3.0555113974231913</v>
      </c>
      <c r="AH610">
        <f>IFERROR(WPI_RAW_DATA!AG610*data_prepped!$C610*100/data_prepped!$D610,0)</f>
        <v>3.1166798810703669</v>
      </c>
      <c r="AI610">
        <f>IFERROR(WPI_RAW_DATA!AH610*data_prepped!$C610*100/data_prepped!$D610,0)</f>
        <v>3.1487205153617439</v>
      </c>
      <c r="AJ610">
        <f>IFERROR(WPI_RAW_DATA!AI610*data_prepped!$C610*100/data_prepped!$D610,0)</f>
        <v>3.1487205153617439</v>
      </c>
      <c r="AK610">
        <f>IFERROR(WPI_RAW_DATA!AJ610*data_prepped!$C610*100/data_prepped!$D610,0)</f>
        <v>3.1487205153617439</v>
      </c>
      <c r="AL610">
        <f>IFERROR(WPI_RAW_DATA!AK610*data_prepped!$C610*100/data_prepped!$D610,0)</f>
        <v>3.1924122893954405</v>
      </c>
      <c r="AM610">
        <f>IFERROR(WPI_RAW_DATA!AL610*data_prepped!$C610*100/data_prepped!$D610,0)</f>
        <v>3.1749355797819621</v>
      </c>
      <c r="AN610">
        <f>IFERROR(WPI_RAW_DATA!AM610*data_prepped!$C610*100/data_prepped!$D610,0)</f>
        <v>3.2069762140733395</v>
      </c>
      <c r="AO610">
        <f>IFERROR(WPI_RAW_DATA!AN610*data_prepped!$C610*100/data_prepped!$D610,0)</f>
        <v>3.2040634291377597</v>
      </c>
      <c r="AP610">
        <f>IFERROR(WPI_RAW_DATA!AO610*data_prepped!$C610*100/data_prepped!$D610,0)</f>
        <v>3.2419296333002965</v>
      </c>
      <c r="AQ610">
        <f>IFERROR(WPI_RAW_DATA!AP610*data_prepped!$C610*100/data_prepped!$D610,0)</f>
        <v>3.2040634291377597</v>
      </c>
      <c r="AR610">
        <f>IFERROR(WPI_RAW_DATA!AQ610*data_prepped!$C610*100/data_prepped!$D610,0)</f>
        <v>3.1720227948463822</v>
      </c>
      <c r="AS610">
        <f>IFERROR(WPI_RAW_DATA!AR610*data_prepped!$C610*100/data_prepped!$D610,0)</f>
        <v>3.1894995044598611</v>
      </c>
      <c r="AT610">
        <f>IFERROR(WPI_RAW_DATA!AS610*data_prepped!$C610*100/data_prepped!$D610,0)</f>
        <v>3.1924122893954405</v>
      </c>
      <c r="AU610">
        <f>IFERROR(WPI_RAW_DATA!AT610*data_prepped!$C610*100/data_prepped!$D610,0)</f>
        <v>3.1341565906838449</v>
      </c>
      <c r="AV610">
        <f>IFERROR(WPI_RAW_DATA!AU610*data_prepped!$C610*100/data_prepped!$D610,0)</f>
        <v>3.1749355797819621</v>
      </c>
      <c r="AW610">
        <f>IFERROR(WPI_RAW_DATA!AV610*data_prepped!$C610*100/data_prepped!$D610,0)</f>
        <v>3.1166798810703669</v>
      </c>
      <c r="AX610">
        <f>IFERROR(WPI_RAW_DATA!AW610*data_prepped!$C610*100/data_prepped!$D610,0)</f>
        <v>3.1924122893954405</v>
      </c>
      <c r="AY610">
        <f>IFERROR(WPI_RAW_DATA!AX610*data_prepped!$C610*100/data_prepped!$D610,0)</f>
        <v>3.2011506442021802</v>
      </c>
      <c r="AZ610">
        <f>IFERROR(WPI_RAW_DATA!AY610*data_prepped!$C610*100/data_prepped!$D610,0)</f>
        <v>3.1632844400396434</v>
      </c>
      <c r="BA610">
        <f>IFERROR(WPI_RAW_DATA!AZ610*data_prepped!$C610*100/data_prepped!$D610,0)</f>
        <v>3.2011506442021802</v>
      </c>
      <c r="BB610">
        <f>IFERROR(WPI_RAW_DATA!BA610*data_prepped!$C610*100/data_prepped!$D610,0)</f>
        <v>3.1632844400396434</v>
      </c>
      <c r="BC610">
        <f>IFERROR(WPI_RAW_DATA!BB610*data_prepped!$C610*100/data_prepped!$D610,0)</f>
        <v>3.2069762140733395</v>
      </c>
      <c r="BD610">
        <f>IFERROR(WPI_RAW_DATA!BC610*data_prepped!$C610*100/data_prepped!$D610,0)</f>
        <v>3.1807611496531218</v>
      </c>
      <c r="BE610">
        <f>IFERROR(WPI_RAW_DATA!BD610*data_prepped!$C610*100/data_prepped!$D610,0)</f>
        <v>3.2011506442021802</v>
      </c>
      <c r="BF610">
        <f>IFERROR(WPI_RAW_DATA!BE610*data_prepped!$C610*100/data_prepped!$D610,0)</f>
        <v>3.2011506442021802</v>
      </c>
      <c r="BG610">
        <f>IFERROR(WPI_RAW_DATA!BF610*data_prepped!$C610*100/data_prepped!$D610,0)</f>
        <v>3.2128017839444993</v>
      </c>
      <c r="BH610">
        <f>IFERROR(WPI_RAW_DATA!BG610*data_prepped!$C610*100/data_prepped!$D610,0)</f>
        <v>3.2069762140733395</v>
      </c>
      <c r="BI610">
        <f>IFERROR(WPI_RAW_DATA!BH610*data_prepped!$C610*100/data_prepped!$D610,0)</f>
        <v>3.2419296333002965</v>
      </c>
      <c r="BJ610">
        <f>IFERROR(WPI_RAW_DATA!BI610*data_prepped!$C610*100/data_prepped!$D610,0)</f>
        <v>3.2186273538156591</v>
      </c>
      <c r="BK610">
        <f>IFERROR(WPI_RAW_DATA!BJ610*data_prepped!$C610*100/data_prepped!$D610,0)</f>
        <v>3.2215401387512381</v>
      </c>
      <c r="BL610">
        <f>IFERROR(WPI_RAW_DATA!BK610*data_prepped!$C610*100/data_prepped!$D610,0)</f>
        <v>3.1574588701684836</v>
      </c>
      <c r="BM610">
        <f>IFERROR(WPI_RAW_DATA!BL610*data_prepped!$C610*100/data_prepped!$D610,0)</f>
        <v>3.2594063429137758</v>
      </c>
      <c r="BN610">
        <f>IFERROR(WPI_RAW_DATA!BM610*data_prepped!$C610*100/data_prepped!$D610,0)</f>
        <v>3.1953250743310204</v>
      </c>
      <c r="BO610">
        <f>IFERROR(WPI_RAW_DATA!BN610*data_prepped!$C610*100/data_prepped!$D610,0)</f>
        <v>3.2273657086223979</v>
      </c>
      <c r="BP610">
        <f>IFERROR(WPI_RAW_DATA!BO610*data_prepped!$C610*100/data_prepped!$D610,0)</f>
        <v>3.099203171456888</v>
      </c>
      <c r="BQ610">
        <f>IFERROR(WPI_RAW_DATA!BP610*data_prepped!$C610*100/data_prepped!$D610,0)</f>
        <v>3.0613369672943507</v>
      </c>
      <c r="BR610">
        <f>IFERROR(WPI_RAW_DATA!BQ610*data_prepped!$C610*100/data_prepped!$D610,0)</f>
        <v>2.9972556987115953</v>
      </c>
      <c r="BS610">
        <f>IFERROR(WPI_RAW_DATA!BR610*data_prepped!$C610*100/data_prepped!$D610,0)</f>
        <v>3.0001684836471751</v>
      </c>
      <c r="BT610">
        <f>IFERROR(WPI_RAW_DATA!BS610*data_prepped!$C610*100/data_prepped!$D610,0)</f>
        <v>2.9826917740336967</v>
      </c>
      <c r="BU610">
        <f>IFERROR(WPI_RAW_DATA!BT610*data_prepped!$C610*100/data_prepped!$D610,0)</f>
        <v>2.9506511397423187</v>
      </c>
      <c r="BV610">
        <f>IFERROR(WPI_RAW_DATA!BU610*data_prepped!$C610*100/data_prepped!$D610,0)</f>
        <v>2.8428780971258671</v>
      </c>
      <c r="BW610">
        <f>IFERROR(WPI_RAW_DATA!BV610*data_prepped!$C610*100/data_prepped!$D610,0)</f>
        <v>2.7758840436075314</v>
      </c>
      <c r="BX610">
        <f>IFERROR(WPI_RAW_DATA!BW610*data_prepped!$C610*100/data_prepped!$D610,0)</f>
        <v>2.8399653121902872</v>
      </c>
      <c r="BY610">
        <f>IFERROR(WPI_RAW_DATA!BX610*data_prepped!$C610*100/data_prepped!$D610,0)</f>
        <v>2.7933607532210107</v>
      </c>
      <c r="BZ610">
        <f>IFERROR(WPI_RAW_DATA!BY610*data_prepped!$C610*100/data_prepped!$D610,0)</f>
        <v>2.7118027750247764</v>
      </c>
      <c r="CA610">
        <f>IFERROR(WPI_RAW_DATA!BZ610*data_prepped!$C610*100/data_prepped!$D610,0)</f>
        <v>2.6477215064420219</v>
      </c>
      <c r="CB610">
        <f>IFERROR(WPI_RAW_DATA!CA610*data_prepped!$C610*100/data_prepped!$D610,0)</f>
        <v>2.6943260654112984</v>
      </c>
      <c r="CC610">
        <f>IFERROR(WPI_RAW_DATA!CB610*data_prepped!$C610*100/data_prepped!$D610,0)</f>
        <v>2.6855877106045587</v>
      </c>
      <c r="CD610">
        <f>IFERROR(WPI_RAW_DATA!CC610*data_prepped!$C610*100/data_prepped!$D610,0)</f>
        <v>2.6943260654112984</v>
      </c>
      <c r="CE610">
        <f>IFERROR(WPI_RAW_DATA!CD610*data_prepped!$C610*100/data_prepped!$D610,0)</f>
        <v>2.6360703666997023</v>
      </c>
      <c r="CF610">
        <f>IFERROR(WPI_RAW_DATA!CE610*data_prepped!$C610*100/data_prepped!$D610,0)</f>
        <v>2.6681110009910802</v>
      </c>
      <c r="CG610">
        <f>IFERROR(WPI_RAW_DATA!CF610*data_prepped!$C610*100/data_prepped!$D610,0)</f>
        <v>2.7205411298315165</v>
      </c>
      <c r="CH610">
        <f>IFERROR(WPI_RAW_DATA!CG610*data_prepped!$C610*100/data_prepped!$D610,0)</f>
        <v>2.708889990089197</v>
      </c>
      <c r="CI610">
        <f>IFERROR(WPI_RAW_DATA!CH610*data_prepped!$C610*100/data_prepped!$D610,0)</f>
        <v>2.7846223984142711</v>
      </c>
      <c r="CJ610">
        <f>IFERROR(WPI_RAW_DATA!CI610*data_prepped!$C610*100/data_prepped!$D610,0)</f>
        <v>2.6972388503468783</v>
      </c>
      <c r="CK610">
        <f>IFERROR(WPI_RAW_DATA!CJ610*data_prepped!$C610*100/data_prepped!$D610,0)</f>
        <v>2.723453914767096</v>
      </c>
      <c r="CL610">
        <f>IFERROR(WPI_RAW_DATA!CK610*data_prepped!$C610*100/data_prepped!$D610,0)</f>
        <v>2.6943260654112984</v>
      </c>
      <c r="CM610">
        <f>IFERROR(WPI_RAW_DATA!CL610*data_prepped!$C610*100/data_prepped!$D610,0)</f>
        <v>2.7001516352824573</v>
      </c>
      <c r="CN610">
        <f>IFERROR(WPI_RAW_DATA!CM610*data_prepped!$C610*100/data_prepped!$D610,0)</f>
        <v>2.7321922695738352</v>
      </c>
      <c r="CO610">
        <f>IFERROR(WPI_RAW_DATA!CN610*data_prepped!$C610*100/data_prepped!$D610,0)</f>
        <v>2.7467561942517342</v>
      </c>
      <c r="CP610">
        <f>IFERROR(WPI_RAW_DATA!CO610*data_prepped!$C610*100/data_prepped!$D610,0)</f>
        <v>2.723453914767096</v>
      </c>
      <c r="CQ610">
        <f>IFERROR(WPI_RAW_DATA!CP610*data_prepped!$C610*100/data_prepped!$D610,0)</f>
        <v>2.6710237859266601</v>
      </c>
      <c r="CR610">
        <f>IFERROR(WPI_RAW_DATA!CQ610*data_prepped!$C610*100/data_prepped!$D610,0)</f>
        <v>2.7059772051536171</v>
      </c>
      <c r="CS610">
        <f>IFERROR(WPI_RAW_DATA!CR610*data_prepped!$C610*100/data_prepped!$D610,0)</f>
        <v>2.6535470763131808</v>
      </c>
      <c r="CT610">
        <f>IFERROR(WPI_RAW_DATA!CS610*data_prepped!$C610*100/data_prepped!$D610,0)</f>
        <v>2.6389831516352822</v>
      </c>
      <c r="CU610">
        <f>IFERROR(WPI_RAW_DATA!CT610*data_prepped!$C610*100/data_prepped!$D610,0)</f>
        <v>2.6564598612487611</v>
      </c>
      <c r="CV610">
        <f>IFERROR(WPI_RAW_DATA!CU610*data_prepped!$C610*100/data_prepped!$D610,0)</f>
        <v>2.6506342913776018</v>
      </c>
      <c r="CW610">
        <f>IFERROR(WPI_RAW_DATA!CV610*data_prepped!$C610*100/data_prepped!$D610,0)</f>
        <v>2.6506342913776018</v>
      </c>
      <c r="CX610">
        <f>IFERROR(WPI_RAW_DATA!CW610*data_prepped!$C610*100/data_prepped!$D610,0)</f>
        <v>2.598204162537165</v>
      </c>
      <c r="CY610">
        <f>IFERROR(WPI_RAW_DATA!CX610*data_prepped!$C610*100/data_prepped!$D610,0)</f>
        <v>2.6360703666997023</v>
      </c>
      <c r="CZ610">
        <f>IFERROR(WPI_RAW_DATA!CY610*data_prepped!$C610*100/data_prepped!$D610,0)</f>
        <v>2.6215064420218037</v>
      </c>
      <c r="DA610">
        <f>IFERROR(WPI_RAW_DATA!CZ610*data_prepped!$C610*100/data_prepped!$D610,0)</f>
        <v>2.6273320118929631</v>
      </c>
      <c r="DB610">
        <f>IFERROR(WPI_RAW_DATA!DA610*data_prepped!$C610*100/data_prepped!$D610,0)</f>
        <v>2.6098553022794841</v>
      </c>
      <c r="DC610">
        <f>IFERROR(WPI_RAW_DATA!DB610*data_prepped!$C610*100/data_prepped!$D610,0)</f>
        <v>2.6710237859266601</v>
      </c>
      <c r="DD610">
        <f>IFERROR(WPI_RAW_DATA!DC610*data_prepped!$C610*100/data_prepped!$D610,0)</f>
        <v>2.6972388503468783</v>
      </c>
      <c r="DE610">
        <f>IFERROR(WPI_RAW_DATA!DD610*data_prepped!$C610*100/data_prepped!$D610,0)</f>
        <v>2.7205411298315165</v>
      </c>
      <c r="DF610">
        <f>IFERROR(WPI_RAW_DATA!DE610*data_prepped!$C610*100/data_prepped!$D610,0)</f>
        <v>2.7817096134786912</v>
      </c>
      <c r="DG610">
        <f>IFERROR(WPI_RAW_DATA!DF610*data_prepped!$C610*100/data_prepped!$D610,0)</f>
        <v>2.8079246778989093</v>
      </c>
      <c r="DH610">
        <f>IFERROR(WPI_RAW_DATA!DG610*data_prepped!$C610*100/data_prepped!$D610,0)</f>
        <v>2.9011337958374628</v>
      </c>
      <c r="DI610">
        <f>IFERROR(WPI_RAW_DATA!DH610*data_prepped!$C610*100/data_prepped!$D610,0)</f>
        <v>2.9506511397423187</v>
      </c>
      <c r="DJ610">
        <f>IFERROR(WPI_RAW_DATA!DI610*data_prepped!$C610*100/data_prepped!$D610,0)</f>
        <v>3.0496858275520315</v>
      </c>
      <c r="DK610">
        <f>IFERROR(WPI_RAW_DATA!DJ610*data_prepped!$C610*100/data_prepped!$D610,0)</f>
        <v>3.0962903865213076</v>
      </c>
      <c r="DL610">
        <f>IFERROR(WPI_RAW_DATA!DK610*data_prepped!$C610*100/data_prepped!$D610,0)</f>
        <v>3.0438602576808718</v>
      </c>
      <c r="DM610">
        <f>IFERROR(WPI_RAW_DATA!DL610*data_prepped!$C610*100/data_prepped!$D610,0)</f>
        <v>3.0496858275520315</v>
      </c>
      <c r="DN610">
        <f>IFERROR(WPI_RAW_DATA!DM610*data_prepped!$C610*100/data_prepped!$D610,0)</f>
        <v>3.0875520317145688</v>
      </c>
      <c r="DO610">
        <f>IFERROR(WPI_RAW_DATA!DN610*data_prepped!$C610*100/data_prepped!$D610,0)</f>
        <v>3.2069762140733395</v>
      </c>
      <c r="DP610">
        <f>IFERROR(WPI_RAW_DATA!DO610*data_prepped!$C610*100/data_prepped!$D610,0)</f>
        <v>3.3118364717542117</v>
      </c>
      <c r="DQ610">
        <f>IFERROR(WPI_RAW_DATA!DP610*data_prepped!$C610*100/data_prepped!$D610,0)</f>
        <v>3.4196095143706637</v>
      </c>
      <c r="DR610">
        <f>IFERROR(WPI_RAW_DATA!DQ610*data_prepped!$C610*100/data_prepped!$D610,0)</f>
        <v>3.5535976214073339</v>
      </c>
      <c r="DS610">
        <f>IFERROR(WPI_RAW_DATA!DR610*data_prepped!$C610*100/data_prepped!$D610,0)</f>
        <v>3.5681615460852325</v>
      </c>
      <c r="DT610">
        <f>IFERROR(WPI_RAW_DATA!DS610*data_prepped!$C610*100/data_prepped!$D610,0)</f>
        <v>3.7429286422200194</v>
      </c>
      <c r="DU610">
        <f>IFERROR(WPI_RAW_DATA!DT610*data_prepped!$C610*100/data_prepped!$D610,0)</f>
        <v>3.9031318136769078</v>
      </c>
      <c r="DV610">
        <f>IFERROR(WPI_RAW_DATA!DU610*data_prepped!$C610*100/data_prepped!$D610,0)</f>
        <v>3.9176957383548068</v>
      </c>
      <c r="DW610">
        <f>IFERROR(WPI_RAW_DATA!DV610*data_prepped!$C610*100/data_prepped!$D610,0)</f>
        <v>4.0109048562933589</v>
      </c>
      <c r="DX610">
        <f>IFERROR(WPI_RAW_DATA!DW610*data_prepped!$C610*100/data_prepped!$D610,0)</f>
        <v>4.0837244796828536</v>
      </c>
      <c r="DY610">
        <f>IFERROR(WPI_RAW_DATA!DX610*data_prepped!$C610*100/data_prepped!$D610,0)</f>
        <v>4.0050792864222</v>
      </c>
      <c r="DZ610">
        <f>IFERROR(WPI_RAW_DATA!DY610*data_prepped!$C610*100/data_prepped!$D610,0)</f>
        <v>4.0342071357779981</v>
      </c>
      <c r="EA610">
        <f>IFERROR(WPI_RAW_DATA!DZ610*data_prepped!$C610*100/data_prepped!$D610,0)</f>
        <v>4.1681952428146678</v>
      </c>
      <c r="EB610">
        <f>IFERROR(WPI_RAW_DATA!EA610*data_prepped!$C610*100/data_prepped!$D610,0)</f>
        <v>4.1128523290386516</v>
      </c>
      <c r="EC610">
        <f>IFERROR(WPI_RAW_DATA!EB610*data_prepped!$C610*100/data_prepped!$D610,0)</f>
        <v>4.1361546085232899</v>
      </c>
      <c r="ED610">
        <f>IFERROR(WPI_RAW_DATA!EC610*data_prepped!$C610*100/data_prepped!$D610,0)</f>
        <v>4.0866372646184335</v>
      </c>
      <c r="EE610">
        <f>IFERROR(WPI_RAW_DATA!ED610*data_prepped!$C610*100/data_prepped!$D610,0)</f>
        <v>4.1186778989098114</v>
      </c>
      <c r="EF610">
        <f>IFERROR(WPI_RAW_DATA!EE610*data_prepped!$C610*100/data_prepped!$D610,0)</f>
        <v>4.0749861248761148</v>
      </c>
      <c r="EG610">
        <f>IFERROR(WPI_RAW_DATA!EF610*data_prepped!$C610*100/data_prepped!$D610,0)</f>
        <v>4.0167304261645196</v>
      </c>
      <c r="EH610">
        <f>IFERROR(WPI_RAW_DATA!EG610*data_prepped!$C610*100/data_prepped!$D610,0)</f>
        <v>3.9176957383548068</v>
      </c>
      <c r="EI610">
        <f>IFERROR(WPI_RAW_DATA!EH610*data_prepped!$C610*100/data_prepped!$D610,0)</f>
        <v>3.8856551040634288</v>
      </c>
      <c r="EJ610">
        <f>IFERROR(WPI_RAW_DATA!EI610*data_prepped!$C610*100/data_prepped!$D610,0)</f>
        <v>3.7807948463825571</v>
      </c>
      <c r="EK610">
        <f>IFERROR(WPI_RAW_DATA!EJ610*data_prepped!$C610*100/data_prepped!$D610,0)</f>
        <v>3.754579781962339</v>
      </c>
      <c r="EL610">
        <f>IFERROR(WPI_RAW_DATA!EK610*data_prepped!$C610*100/data_prepped!$D610,0)</f>
        <v>3.7225391476709611</v>
      </c>
      <c r="EM610">
        <f>IFERROR(WPI_RAW_DATA!EL610*data_prepped!$C610*100/data_prepped!$D610,0)</f>
        <v>3.7167135777998013</v>
      </c>
    </row>
    <row r="611" spans="1:143" x14ac:dyDescent="0.35">
      <c r="A611" s="8" t="s">
        <v>751</v>
      </c>
      <c r="B611" s="9">
        <v>1313010005</v>
      </c>
      <c r="C611">
        <f>_xlfn.XLOOKUP(B611,WPI_RAW_DATA!$B$2:$B$870,WPI_RAW_DATA!$C$2:$C$870,0,0)</f>
        <v>3.0970000000000001E-2</v>
      </c>
      <c r="D611">
        <f>_xlfn.XLOOKUP(B611,WPI_RAW_DATA!$B$2:$B$870,WPI_RAW_DATA!$D$2:$D$870,0,0)</f>
        <v>102.4</v>
      </c>
      <c r="E611">
        <f>IFERROR(WPI_RAW_DATA!D611*data_prepped!$C611*100/data_prepped!$D611,0)</f>
        <v>3.097</v>
      </c>
      <c r="F611">
        <f>IFERROR(WPI_RAW_DATA!E611*data_prepped!$C611*100/data_prepped!$D611,0)</f>
        <v>3.1211953125000003</v>
      </c>
      <c r="G611">
        <f>IFERROR(WPI_RAW_DATA!F611*data_prepped!$C611*100/data_prepped!$D611,0)</f>
        <v>3.1484150390624999</v>
      </c>
      <c r="H611">
        <f>IFERROR(WPI_RAW_DATA!G611*data_prepped!$C611*100/data_prepped!$D611,0)</f>
        <v>3.1937812499999998</v>
      </c>
      <c r="I611">
        <f>IFERROR(WPI_RAW_DATA!H611*data_prepped!$C611*100/data_prepped!$D611,0)</f>
        <v>3.2119277343750001</v>
      </c>
      <c r="J611">
        <f>IFERROR(WPI_RAW_DATA!I611*data_prepped!$C611*100/data_prepped!$D611,0)</f>
        <v>3.2270498046874998</v>
      </c>
      <c r="K611">
        <f>IFERROR(WPI_RAW_DATA!J611*data_prepped!$C611*100/data_prepped!$D611,0)</f>
        <v>3.2179765625000001</v>
      </c>
      <c r="L611">
        <f>IFERROR(WPI_RAW_DATA!K611*data_prepped!$C611*100/data_prepped!$D611,0)</f>
        <v>3.23007421875</v>
      </c>
      <c r="M611">
        <f>IFERROR(WPI_RAW_DATA!L611*data_prepped!$C611*100/data_prepped!$D611,0)</f>
        <v>3.2603183593749998</v>
      </c>
      <c r="N611">
        <f>IFERROR(WPI_RAW_DATA!M611*data_prepped!$C611*100/data_prepped!$D611,0)</f>
        <v>3.2512451171875001</v>
      </c>
      <c r="O611">
        <f>IFERROR(WPI_RAW_DATA!N611*data_prepped!$C611*100/data_prepped!$D611,0)</f>
        <v>3.2542695312499994</v>
      </c>
      <c r="P611">
        <f>IFERROR(WPI_RAW_DATA!O611*data_prepped!$C611*100/data_prepped!$D611,0)</f>
        <v>3.2058789062499997</v>
      </c>
      <c r="Q611">
        <f>IFERROR(WPI_RAW_DATA!P611*data_prepped!$C611*100/data_prepped!$D611,0)</f>
        <v>3.2270498046874998</v>
      </c>
      <c r="R611">
        <f>IFERROR(WPI_RAW_DATA!Q611*data_prepped!$C611*100/data_prepped!$D611,0)</f>
        <v>3.23007421875</v>
      </c>
      <c r="S611">
        <f>IFERROR(WPI_RAW_DATA!R611*data_prepped!$C611*100/data_prepped!$D611,0)</f>
        <v>3.2421718749999999</v>
      </c>
      <c r="T611">
        <f>IFERROR(WPI_RAW_DATA!S611*data_prepped!$C611*100/data_prepped!$D611,0)</f>
        <v>3.2572939453125005</v>
      </c>
      <c r="U611">
        <f>IFERROR(WPI_RAW_DATA!T611*data_prepped!$C611*100/data_prepped!$D611,0)</f>
        <v>3.3359287109375</v>
      </c>
      <c r="V611">
        <f>IFERROR(WPI_RAW_DATA!U611*data_prepped!$C611*100/data_prepped!$D611,0)</f>
        <v>3.3480263671874999</v>
      </c>
      <c r="W611">
        <f>IFERROR(WPI_RAW_DATA!V611*data_prepped!$C611*100/data_prepped!$D611,0)</f>
        <v>3.3450019531249997</v>
      </c>
      <c r="X611">
        <f>IFERROR(WPI_RAW_DATA!W611*data_prepped!$C611*100/data_prepped!$D611,0)</f>
        <v>3.3873437500000003</v>
      </c>
      <c r="Y611">
        <f>IFERROR(WPI_RAW_DATA!X611*data_prepped!$C611*100/data_prepped!$D611,0)</f>
        <v>3.3994414062499998</v>
      </c>
      <c r="Z611">
        <f>IFERROR(WPI_RAW_DATA!Y611*data_prepped!$C611*100/data_prepped!$D611,0)</f>
        <v>3.3994414062499998</v>
      </c>
      <c r="AA611">
        <f>IFERROR(WPI_RAW_DATA!Z611*data_prepped!$C611*100/data_prepped!$D611,0)</f>
        <v>3.3994414062499998</v>
      </c>
      <c r="AB611">
        <f>IFERROR(WPI_RAW_DATA!AA611*data_prepped!$C611*100/data_prepped!$D611,0)</f>
        <v>3.3782705078125002</v>
      </c>
      <c r="AC611">
        <f>IFERROR(WPI_RAW_DATA!AB611*data_prepped!$C611*100/data_prepped!$D611,0)</f>
        <v>3.4992470703124998</v>
      </c>
      <c r="AD611">
        <f>IFERROR(WPI_RAW_DATA!AC611*data_prepped!$C611*100/data_prepped!$D611,0)</f>
        <v>3.4841250000000001</v>
      </c>
      <c r="AE611">
        <f>IFERROR(WPI_RAW_DATA!AD611*data_prepped!$C611*100/data_prepped!$D611,0)</f>
        <v>3.5325156249999998</v>
      </c>
      <c r="AF611">
        <f>IFERROR(WPI_RAW_DATA!AE611*data_prepped!$C611*100/data_prepped!$D611,0)</f>
        <v>3.5567109374999997</v>
      </c>
      <c r="AG611">
        <f>IFERROR(WPI_RAW_DATA!AF611*data_prepped!$C611*100/data_prepped!$D611,0)</f>
        <v>3.5264667968749994</v>
      </c>
      <c r="AH611">
        <f>IFERROR(WPI_RAW_DATA!AG611*data_prepped!$C611*100/data_prepped!$D611,0)</f>
        <v>3.5506621093750002</v>
      </c>
      <c r="AI611">
        <f>IFERROR(WPI_RAW_DATA!AH611*data_prepped!$C611*100/data_prepped!$D611,0)</f>
        <v>3.5385644531250002</v>
      </c>
      <c r="AJ611">
        <f>IFERROR(WPI_RAW_DATA!AI611*data_prepped!$C611*100/data_prepped!$D611,0)</f>
        <v>3.5143691406249999</v>
      </c>
      <c r="AK611">
        <f>IFERROR(WPI_RAW_DATA!AJ611*data_prepped!$C611*100/data_prepped!$D611,0)</f>
        <v>3.4780761718749997</v>
      </c>
      <c r="AL611">
        <f>IFERROR(WPI_RAW_DATA!AK611*data_prepped!$C611*100/data_prepped!$D611,0)</f>
        <v>3.6111503906250002</v>
      </c>
      <c r="AM611">
        <f>IFERROR(WPI_RAW_DATA!AL611*data_prepped!$C611*100/data_prepped!$D611,0)</f>
        <v>3.5264667968749994</v>
      </c>
      <c r="AN611">
        <f>IFERROR(WPI_RAW_DATA!AM611*data_prepped!$C611*100/data_prepped!$D611,0)</f>
        <v>3.5930039062499999</v>
      </c>
      <c r="AO611">
        <f>IFERROR(WPI_RAW_DATA!AN611*data_prepped!$C611*100/data_prepped!$D611,0)</f>
        <v>3.5325156249999998</v>
      </c>
      <c r="AP611">
        <f>IFERROR(WPI_RAW_DATA!AO611*data_prepped!$C611*100/data_prepped!$D611,0)</f>
        <v>3.5567109374999997</v>
      </c>
      <c r="AQ611">
        <f>IFERROR(WPI_RAW_DATA!AP611*data_prepped!$C611*100/data_prepped!$D611,0)</f>
        <v>3.56880859375</v>
      </c>
      <c r="AR611">
        <f>IFERROR(WPI_RAW_DATA!AQ611*data_prepped!$C611*100/data_prepped!$D611,0)</f>
        <v>3.6111503906250002</v>
      </c>
      <c r="AS611">
        <f>IFERROR(WPI_RAW_DATA!AR611*data_prepped!$C611*100/data_prepped!$D611,0)</f>
        <v>3.6292968749999996</v>
      </c>
      <c r="AT611">
        <f>IFERROR(WPI_RAW_DATA!AS611*data_prepped!$C611*100/data_prepped!$D611,0)</f>
        <v>3.6171992187500002</v>
      </c>
      <c r="AU611">
        <f>IFERROR(WPI_RAW_DATA!AT611*data_prepped!$C611*100/data_prepped!$D611,0)</f>
        <v>3.5869550781250004</v>
      </c>
      <c r="AV611">
        <f>IFERROR(WPI_RAW_DATA!AU611*data_prepped!$C611*100/data_prepped!$D611,0)</f>
        <v>3.5839306640625002</v>
      </c>
      <c r="AW611">
        <f>IFERROR(WPI_RAW_DATA!AV611*data_prepped!$C611*100/data_prepped!$D611,0)</f>
        <v>3.6020771484375</v>
      </c>
      <c r="AX611">
        <f>IFERROR(WPI_RAW_DATA!AW611*data_prepped!$C611*100/data_prepped!$D611,0)</f>
        <v>3.6051015624999998</v>
      </c>
      <c r="AY611">
        <f>IFERROR(WPI_RAW_DATA!AX611*data_prepped!$C611*100/data_prepped!$D611,0)</f>
        <v>3.6232480468749997</v>
      </c>
      <c r="AZ611">
        <f>IFERROR(WPI_RAW_DATA!AY611*data_prepped!$C611*100/data_prepped!$D611,0)</f>
        <v>3.647443359375</v>
      </c>
      <c r="BA611">
        <f>IFERROR(WPI_RAW_DATA!AZ611*data_prepped!$C611*100/data_prepped!$D611,0)</f>
        <v>3.6807119140625004</v>
      </c>
      <c r="BB611">
        <f>IFERROR(WPI_RAW_DATA!BA611*data_prepped!$C611*100/data_prepped!$D611,0)</f>
        <v>3.6776874999999998</v>
      </c>
      <c r="BC611">
        <f>IFERROR(WPI_RAW_DATA!BB611*data_prepped!$C611*100/data_prepped!$D611,0)</f>
        <v>3.6837363281250002</v>
      </c>
      <c r="BD611">
        <f>IFERROR(WPI_RAW_DATA!BC611*data_prepped!$C611*100/data_prepped!$D611,0)</f>
        <v>3.6897851562499997</v>
      </c>
      <c r="BE611">
        <f>IFERROR(WPI_RAW_DATA!BD611*data_prepped!$C611*100/data_prepped!$D611,0)</f>
        <v>3.6928095703124995</v>
      </c>
      <c r="BF611">
        <f>IFERROR(WPI_RAW_DATA!BE611*data_prepped!$C611*100/data_prepped!$D611,0)</f>
        <v>3.7442246093750002</v>
      </c>
      <c r="BG611">
        <f>IFERROR(WPI_RAW_DATA!BF611*data_prepped!$C611*100/data_prepped!$D611,0)</f>
        <v>3.7502734375000002</v>
      </c>
      <c r="BH611">
        <f>IFERROR(WPI_RAW_DATA!BG611*data_prepped!$C611*100/data_prepped!$D611,0)</f>
        <v>3.7532978515624995</v>
      </c>
      <c r="BI611">
        <f>IFERROR(WPI_RAW_DATA!BH611*data_prepped!$C611*100/data_prepped!$D611,0)</f>
        <v>3.7593466796874999</v>
      </c>
      <c r="BJ611">
        <f>IFERROR(WPI_RAW_DATA!BI611*data_prepped!$C611*100/data_prepped!$D611,0)</f>
        <v>3.8289082031249997</v>
      </c>
      <c r="BK611">
        <f>IFERROR(WPI_RAW_DATA!BJ611*data_prepped!$C611*100/data_prepped!$D611,0)</f>
        <v>3.8349570312499996</v>
      </c>
      <c r="BL611">
        <f>IFERROR(WPI_RAW_DATA!BK611*data_prepped!$C611*100/data_prepped!$D611,0)</f>
        <v>3.8228593749999997</v>
      </c>
      <c r="BM611">
        <f>IFERROR(WPI_RAW_DATA!BL611*data_prepped!$C611*100/data_prepped!$D611,0)</f>
        <v>3.8470546875</v>
      </c>
      <c r="BN611">
        <f>IFERROR(WPI_RAW_DATA!BM611*data_prepped!$C611*100/data_prepped!$D611,0)</f>
        <v>3.8168105468750002</v>
      </c>
      <c r="BO611">
        <f>IFERROR(WPI_RAW_DATA!BN611*data_prepped!$C611*100/data_prepped!$D611,0)</f>
        <v>3.8379814453125003</v>
      </c>
      <c r="BP611">
        <f>IFERROR(WPI_RAW_DATA!BO611*data_prepped!$C611*100/data_prepped!$D611,0)</f>
        <v>3.8561279296874997</v>
      </c>
      <c r="BQ611">
        <f>IFERROR(WPI_RAW_DATA!BP611*data_prepped!$C611*100/data_prepped!$D611,0)</f>
        <v>3.8893964843749997</v>
      </c>
      <c r="BR611">
        <f>IFERROR(WPI_RAW_DATA!BQ611*data_prepped!$C611*100/data_prepped!$D611,0)</f>
        <v>3.8863720703124995</v>
      </c>
      <c r="BS611">
        <f>IFERROR(WPI_RAW_DATA!BR611*data_prepped!$C611*100/data_prepped!$D611,0)</f>
        <v>3.8954453125000001</v>
      </c>
      <c r="BT611">
        <f>IFERROR(WPI_RAW_DATA!BS611*data_prepped!$C611*100/data_prepped!$D611,0)</f>
        <v>3.8833476562500002</v>
      </c>
      <c r="BU611">
        <f>IFERROR(WPI_RAW_DATA!BT611*data_prepped!$C611*100/data_prepped!$D611,0)</f>
        <v>3.8924208984374995</v>
      </c>
      <c r="BV611">
        <f>IFERROR(WPI_RAW_DATA!BU611*data_prepped!$C611*100/data_prepped!$D611,0)</f>
        <v>3.8984697265624999</v>
      </c>
      <c r="BW611">
        <f>IFERROR(WPI_RAW_DATA!BV611*data_prepped!$C611*100/data_prepped!$D611,0)</f>
        <v>3.8863720703124995</v>
      </c>
      <c r="BX611">
        <f>IFERROR(WPI_RAW_DATA!BW611*data_prepped!$C611*100/data_prepped!$D611,0)</f>
        <v>3.9166162109375002</v>
      </c>
      <c r="BY611">
        <f>IFERROR(WPI_RAW_DATA!BX611*data_prepped!$C611*100/data_prepped!$D611,0)</f>
        <v>3.9105673828125007</v>
      </c>
      <c r="BZ611">
        <f>IFERROR(WPI_RAW_DATA!BY611*data_prepped!$C611*100/data_prepped!$D611,0)</f>
        <v>3.9650068359374999</v>
      </c>
      <c r="CA611">
        <f>IFERROR(WPI_RAW_DATA!BZ611*data_prepped!$C611*100/data_prepped!$D611,0)</f>
        <v>3.9498847656249993</v>
      </c>
      <c r="CB611">
        <f>IFERROR(WPI_RAW_DATA!CA611*data_prepped!$C611*100/data_prepped!$D611,0)</f>
        <v>3.98012890625</v>
      </c>
      <c r="CC611">
        <f>IFERROR(WPI_RAW_DATA!CB611*data_prepped!$C611*100/data_prepped!$D611,0)</f>
        <v>3.9740800781250001</v>
      </c>
      <c r="CD611">
        <f>IFERROR(WPI_RAW_DATA!CC611*data_prepped!$C611*100/data_prepped!$D611,0)</f>
        <v>3.9589580078125</v>
      </c>
      <c r="CE611">
        <f>IFERROR(WPI_RAW_DATA!CD611*data_prepped!$C611*100/data_prepped!$D611,0)</f>
        <v>3.98012890625</v>
      </c>
      <c r="CF611">
        <f>IFERROR(WPI_RAW_DATA!CE611*data_prepped!$C611*100/data_prepped!$D611,0)</f>
        <v>3.9740800781250001</v>
      </c>
      <c r="CG611">
        <f>IFERROR(WPI_RAW_DATA!CF611*data_prepped!$C611*100/data_prepped!$D611,0)</f>
        <v>3.9680312500000001</v>
      </c>
      <c r="CH611">
        <f>IFERROR(WPI_RAW_DATA!CG611*data_prepped!$C611*100/data_prepped!$D611,0)</f>
        <v>3.9771044921875003</v>
      </c>
      <c r="CI611">
        <f>IFERROR(WPI_RAW_DATA!CH611*data_prepped!$C611*100/data_prepped!$D611,0)</f>
        <v>3.98012890625</v>
      </c>
      <c r="CJ611">
        <f>IFERROR(WPI_RAW_DATA!CI611*data_prepped!$C611*100/data_prepped!$D611,0)</f>
        <v>3.9408115234375005</v>
      </c>
      <c r="CK611">
        <f>IFERROR(WPI_RAW_DATA!CJ611*data_prepped!$C611*100/data_prepped!$D611,0)</f>
        <v>3.9347626953124997</v>
      </c>
      <c r="CL611">
        <f>IFERROR(WPI_RAW_DATA!CK611*data_prepped!$C611*100/data_prepped!$D611,0)</f>
        <v>3.9317382812500004</v>
      </c>
      <c r="CM611">
        <f>IFERROR(WPI_RAW_DATA!CL611*data_prepped!$C611*100/data_prepped!$D611,0)</f>
        <v>3.9589580078125</v>
      </c>
      <c r="CN611">
        <f>IFERROR(WPI_RAW_DATA!CM611*data_prepped!$C611*100/data_prepped!$D611,0)</f>
        <v>3.9529091796874991</v>
      </c>
      <c r="CO611">
        <f>IFERROR(WPI_RAW_DATA!CN611*data_prepped!$C611*100/data_prepped!$D611,0)</f>
        <v>3.9468603515625005</v>
      </c>
      <c r="CP611">
        <f>IFERROR(WPI_RAW_DATA!CO611*data_prepped!$C611*100/data_prepped!$D611,0)</f>
        <v>3.9559335937500006</v>
      </c>
      <c r="CQ611">
        <f>IFERROR(WPI_RAW_DATA!CP611*data_prepped!$C611*100/data_prepped!$D611,0)</f>
        <v>3.9650068359374999</v>
      </c>
      <c r="CR611">
        <f>IFERROR(WPI_RAW_DATA!CQ611*data_prepped!$C611*100/data_prepped!$D611,0)</f>
        <v>3.9589580078125</v>
      </c>
      <c r="CS611">
        <f>IFERROR(WPI_RAW_DATA!CR611*data_prepped!$C611*100/data_prepped!$D611,0)</f>
        <v>3.9529091796874991</v>
      </c>
      <c r="CT611">
        <f>IFERROR(WPI_RAW_DATA!CS611*data_prepped!$C611*100/data_prepped!$D611,0)</f>
        <v>3.9619824218750002</v>
      </c>
      <c r="CU611">
        <f>IFERROR(WPI_RAW_DATA!CT611*data_prepped!$C611*100/data_prepped!$D611,0)</f>
        <v>3.9559335937500006</v>
      </c>
      <c r="CV611">
        <f>IFERROR(WPI_RAW_DATA!CU611*data_prepped!$C611*100/data_prepped!$D611,0)</f>
        <v>3.9468603515625005</v>
      </c>
      <c r="CW611">
        <f>IFERROR(WPI_RAW_DATA!CV611*data_prepped!$C611*100/data_prepped!$D611,0)</f>
        <v>3.9226650390624993</v>
      </c>
      <c r="CX611">
        <f>IFERROR(WPI_RAW_DATA!CW611*data_prepped!$C611*100/data_prepped!$D611,0)</f>
        <v>3.9287138671874997</v>
      </c>
      <c r="CY611">
        <f>IFERROR(WPI_RAW_DATA!CX611*data_prepped!$C611*100/data_prepped!$D611,0)</f>
        <v>3.9377871093749994</v>
      </c>
      <c r="CZ611">
        <f>IFERROR(WPI_RAW_DATA!CY611*data_prepped!$C611*100/data_prepped!$D611,0)</f>
        <v>3.9347626953124997</v>
      </c>
      <c r="DA611">
        <f>IFERROR(WPI_RAW_DATA!CZ611*data_prepped!$C611*100/data_prepped!$D611,0)</f>
        <v>3.9498847656249993</v>
      </c>
      <c r="DB611">
        <f>IFERROR(WPI_RAW_DATA!DA611*data_prepped!$C611*100/data_prepped!$D611,0)</f>
        <v>3.9559335937500006</v>
      </c>
      <c r="DC611">
        <f>IFERROR(WPI_RAW_DATA!DB611*data_prepped!$C611*100/data_prepped!$D611,0)</f>
        <v>3.9922265625</v>
      </c>
      <c r="DD611">
        <f>IFERROR(WPI_RAW_DATA!DC611*data_prepped!$C611*100/data_prepped!$D611,0)</f>
        <v>4.0073486328124996</v>
      </c>
      <c r="DE611">
        <f>IFERROR(WPI_RAW_DATA!DD611*data_prepped!$C611*100/data_prepped!$D611,0)</f>
        <v>4.0073486328124996</v>
      </c>
      <c r="DF611">
        <f>IFERROR(WPI_RAW_DATA!DE611*data_prepped!$C611*100/data_prepped!$D611,0)</f>
        <v>4.0073486328124996</v>
      </c>
      <c r="DG611">
        <f>IFERROR(WPI_RAW_DATA!DF611*data_prepped!$C611*100/data_prepped!$D611,0)</f>
        <v>4.0103730468749994</v>
      </c>
      <c r="DH611">
        <f>IFERROR(WPI_RAW_DATA!DG611*data_prepped!$C611*100/data_prepped!$D611,0)</f>
        <v>4.0103730468749994</v>
      </c>
      <c r="DI611">
        <f>IFERROR(WPI_RAW_DATA!DH611*data_prepped!$C611*100/data_prepped!$D611,0)</f>
        <v>4.0194462890624996</v>
      </c>
      <c r="DJ611">
        <f>IFERROR(WPI_RAW_DATA!DI611*data_prepped!$C611*100/data_prepped!$D611,0)</f>
        <v>4.0345683593749992</v>
      </c>
      <c r="DK611">
        <f>IFERROR(WPI_RAW_DATA!DJ611*data_prepped!$C611*100/data_prepped!$D611,0)</f>
        <v>4.0345683593749992</v>
      </c>
      <c r="DL611">
        <f>IFERROR(WPI_RAW_DATA!DK611*data_prepped!$C611*100/data_prepped!$D611,0)</f>
        <v>4.0648125000000004</v>
      </c>
      <c r="DM611">
        <f>IFERROR(WPI_RAW_DATA!DL611*data_prepped!$C611*100/data_prepped!$D611,0)</f>
        <v>4.0345683593749992</v>
      </c>
      <c r="DN611">
        <f>IFERROR(WPI_RAW_DATA!DM611*data_prepped!$C611*100/data_prepped!$D611,0)</f>
        <v>4.0738857421874997</v>
      </c>
      <c r="DO611">
        <f>IFERROR(WPI_RAW_DATA!DN611*data_prepped!$C611*100/data_prepped!$D611,0)</f>
        <v>4.0769101562500003</v>
      </c>
      <c r="DP611">
        <f>IFERROR(WPI_RAW_DATA!DO611*data_prepped!$C611*100/data_prepped!$D611,0)</f>
        <v>4.0890078125000002</v>
      </c>
      <c r="DQ611">
        <f>IFERROR(WPI_RAW_DATA!DP611*data_prepped!$C611*100/data_prepped!$D611,0)</f>
        <v>4.0829589843749998</v>
      </c>
      <c r="DR611">
        <f>IFERROR(WPI_RAW_DATA!DQ611*data_prepped!$C611*100/data_prepped!$D611,0)</f>
        <v>4.1041298828124999</v>
      </c>
      <c r="DS611">
        <f>IFERROR(WPI_RAW_DATA!DR611*data_prepped!$C611*100/data_prepped!$D611,0)</f>
        <v>4.0557392578124993</v>
      </c>
      <c r="DT611">
        <f>IFERROR(WPI_RAW_DATA!DS611*data_prepped!$C611*100/data_prepped!$D611,0)</f>
        <v>4.1011054687499993</v>
      </c>
      <c r="DU611">
        <f>IFERROR(WPI_RAW_DATA!DT611*data_prepped!$C611*100/data_prepped!$D611,0)</f>
        <v>4.1101787109375003</v>
      </c>
      <c r="DV611">
        <f>IFERROR(WPI_RAW_DATA!DU611*data_prepped!$C611*100/data_prepped!$D611,0)</f>
        <v>4.1192519531249996</v>
      </c>
      <c r="DW611">
        <f>IFERROR(WPI_RAW_DATA!DV611*data_prepped!$C611*100/data_prepped!$D611,0)</f>
        <v>4.1132031250000001</v>
      </c>
      <c r="DX611">
        <f>IFERROR(WPI_RAW_DATA!DW611*data_prepped!$C611*100/data_prepped!$D611,0)</f>
        <v>4.1101787109375003</v>
      </c>
      <c r="DY611">
        <f>IFERROR(WPI_RAW_DATA!DX611*data_prepped!$C611*100/data_prepped!$D611,0)</f>
        <v>4.1162275390624998</v>
      </c>
      <c r="DZ611">
        <f>IFERROR(WPI_RAW_DATA!DY611*data_prepped!$C611*100/data_prepped!$D611,0)</f>
        <v>4.1192519531249996</v>
      </c>
      <c r="EA611">
        <f>IFERROR(WPI_RAW_DATA!DZ611*data_prepped!$C611*100/data_prepped!$D611,0)</f>
        <v>4.1192519531249996</v>
      </c>
      <c r="EB611">
        <f>IFERROR(WPI_RAW_DATA!EA611*data_prepped!$C611*100/data_prepped!$D611,0)</f>
        <v>4.1253007812500009</v>
      </c>
      <c r="EC611">
        <f>IFERROR(WPI_RAW_DATA!EB611*data_prepped!$C611*100/data_prepped!$D611,0)</f>
        <v>4.1222763671875002</v>
      </c>
      <c r="ED611">
        <f>IFERROR(WPI_RAW_DATA!EC611*data_prepped!$C611*100/data_prepped!$D611,0)</f>
        <v>4.1494960937499998</v>
      </c>
      <c r="EE611">
        <f>IFERROR(WPI_RAW_DATA!ED611*data_prepped!$C611*100/data_prepped!$D611,0)</f>
        <v>4.1736914062499997</v>
      </c>
      <c r="EF611">
        <f>IFERROR(WPI_RAW_DATA!EE611*data_prepped!$C611*100/data_prepped!$D611,0)</f>
        <v>4.191837890625</v>
      </c>
      <c r="EG611">
        <f>IFERROR(WPI_RAW_DATA!EF611*data_prepped!$C611*100/data_prepped!$D611,0)</f>
        <v>4.1857890625000005</v>
      </c>
      <c r="EH611">
        <f>IFERROR(WPI_RAW_DATA!EG611*data_prepped!$C611*100/data_prepped!$D611,0)</f>
        <v>4.1948623046874998</v>
      </c>
      <c r="EI611">
        <f>IFERROR(WPI_RAW_DATA!EH611*data_prepped!$C611*100/data_prepped!$D611,0)</f>
        <v>4.2069599609374997</v>
      </c>
      <c r="EJ611">
        <f>IFERROR(WPI_RAW_DATA!EI611*data_prepped!$C611*100/data_prepped!$D611,0)</f>
        <v>4.2160332031249999</v>
      </c>
      <c r="EK611">
        <f>IFERROR(WPI_RAW_DATA!EJ611*data_prepped!$C611*100/data_prepped!$D611,0)</f>
        <v>4.2130087890625001</v>
      </c>
      <c r="EL611">
        <f>IFERROR(WPI_RAW_DATA!EK611*data_prepped!$C611*100/data_prepped!$D611,0)</f>
        <v>4.2311552734374995</v>
      </c>
      <c r="EM611">
        <f>IFERROR(WPI_RAW_DATA!EL611*data_prepped!$C611*100/data_prepped!$D611,0)</f>
        <v>4.2372041015624999</v>
      </c>
    </row>
    <row r="612" spans="1:143" x14ac:dyDescent="0.35">
      <c r="A612" s="5" t="s">
        <v>752</v>
      </c>
      <c r="B612" s="6">
        <v>1313020000</v>
      </c>
      <c r="C612">
        <f>_xlfn.XLOOKUP(B612,WPI_RAW_DATA!$B$2:$B$870,WPI_RAW_DATA!$C$2:$C$870,0,0)</f>
        <v>0.22322</v>
      </c>
      <c r="D612">
        <f>_xlfn.XLOOKUP(B612,WPI_RAW_DATA!$B$2:$B$870,WPI_RAW_DATA!$D$2:$D$870,0,0)</f>
        <v>104.3</v>
      </c>
      <c r="E612">
        <f>IFERROR(WPI_RAW_DATA!D612*data_prepped!$C612*100/data_prepped!$D612,0)</f>
        <v>22.321999999999996</v>
      </c>
      <c r="F612">
        <f>IFERROR(WPI_RAW_DATA!E612*data_prepped!$C612*100/data_prepped!$D612,0)</f>
        <v>22.429008628954939</v>
      </c>
      <c r="G612">
        <f>IFERROR(WPI_RAW_DATA!F612*data_prepped!$C612*100/data_prepped!$D612,0)</f>
        <v>22.343401725790986</v>
      </c>
      <c r="H612">
        <f>IFERROR(WPI_RAW_DATA!G612*data_prepped!$C612*100/data_prepped!$D612,0)</f>
        <v>23.028256951102588</v>
      </c>
      <c r="I612">
        <f>IFERROR(WPI_RAW_DATA!H612*data_prepped!$C612*100/data_prepped!$D612,0)</f>
        <v>23.734513902205176</v>
      </c>
      <c r="J612">
        <f>IFERROR(WPI_RAW_DATA!I612*data_prepped!$C612*100/data_prepped!$D612,0)</f>
        <v>23.64890699904123</v>
      </c>
      <c r="K612">
        <f>IFERROR(WPI_RAW_DATA!J612*data_prepped!$C612*100/data_prepped!$D612,0)</f>
        <v>23.563300095877278</v>
      </c>
      <c r="L612">
        <f>IFERROR(WPI_RAW_DATA!K612*data_prepped!$C612*100/data_prepped!$D612,0)</f>
        <v>23.584701821668265</v>
      </c>
      <c r="M612">
        <f>IFERROR(WPI_RAW_DATA!L612*data_prepped!$C612*100/data_prepped!$D612,0)</f>
        <v>23.563300095877278</v>
      </c>
      <c r="N612">
        <f>IFERROR(WPI_RAW_DATA!M612*data_prepped!$C612*100/data_prepped!$D612,0)</f>
        <v>23.627505273250243</v>
      </c>
      <c r="O612">
        <f>IFERROR(WPI_RAW_DATA!N612*data_prepped!$C612*100/data_prepped!$D612,0)</f>
        <v>23.499094918504312</v>
      </c>
      <c r="P612">
        <f>IFERROR(WPI_RAW_DATA!O612*data_prepped!$C612*100/data_prepped!$D612,0)</f>
        <v>23.242274209012468</v>
      </c>
      <c r="Q612">
        <f>IFERROR(WPI_RAW_DATA!P612*data_prepped!$C612*100/data_prepped!$D612,0)</f>
        <v>23.64890699904123</v>
      </c>
      <c r="R612">
        <f>IFERROR(WPI_RAW_DATA!Q612*data_prepped!$C612*100/data_prepped!$D612,0)</f>
        <v>23.327881112176414</v>
      </c>
      <c r="S612">
        <f>IFERROR(WPI_RAW_DATA!R612*data_prepped!$C612*100/data_prepped!$D612,0)</f>
        <v>23.306479386385426</v>
      </c>
      <c r="T612">
        <f>IFERROR(WPI_RAW_DATA!S612*data_prepped!$C612*100/data_prepped!$D612,0)</f>
        <v>23.734513902205176</v>
      </c>
      <c r="U612">
        <f>IFERROR(WPI_RAW_DATA!T612*data_prepped!$C612*100/data_prepped!$D612,0)</f>
        <v>23.884325982742087</v>
      </c>
      <c r="V612">
        <f>IFERROR(WPI_RAW_DATA!U612*data_prepped!$C612*100/data_prepped!$D612,0)</f>
        <v>23.777317353787151</v>
      </c>
      <c r="W612">
        <f>IFERROR(WPI_RAW_DATA!V612*data_prepped!$C612*100/data_prepped!$D612,0)</f>
        <v>24.290958772770853</v>
      </c>
      <c r="X612">
        <f>IFERROR(WPI_RAW_DATA!W612*data_prepped!$C612*100/data_prepped!$D612,0)</f>
        <v>24.162548418024933</v>
      </c>
      <c r="Y612">
        <f>IFERROR(WPI_RAW_DATA!X612*data_prepped!$C612*100/data_prepped!$D612,0)</f>
        <v>24.718993288590603</v>
      </c>
      <c r="Z612">
        <f>IFERROR(WPI_RAW_DATA!Y612*data_prepped!$C612*100/data_prepped!$D612,0)</f>
        <v>24.226753595397888</v>
      </c>
      <c r="AA612">
        <f>IFERROR(WPI_RAW_DATA!Z612*data_prepped!$C612*100/data_prepped!$D612,0)</f>
        <v>24.076941514860977</v>
      </c>
      <c r="AB612">
        <f>IFERROR(WPI_RAW_DATA!AA612*data_prepped!$C612*100/data_prepped!$D612,0)</f>
        <v>24.119744966442955</v>
      </c>
      <c r="AC612">
        <f>IFERROR(WPI_RAW_DATA!AB612*data_prepped!$C612*100/data_prepped!$D612,0)</f>
        <v>24.055539789069989</v>
      </c>
      <c r="AD612">
        <f>IFERROR(WPI_RAW_DATA!AC612*data_prepped!$C612*100/data_prepped!$D612,0)</f>
        <v>24.376565675934806</v>
      </c>
      <c r="AE612">
        <f>IFERROR(WPI_RAW_DATA!AD612*data_prepped!$C612*100/data_prepped!$D612,0)</f>
        <v>24.226753595397888</v>
      </c>
      <c r="AF612">
        <f>IFERROR(WPI_RAW_DATA!AE612*data_prepped!$C612*100/data_prepped!$D612,0)</f>
        <v>24.076941514860977</v>
      </c>
      <c r="AG612">
        <f>IFERROR(WPI_RAW_DATA!AF612*data_prepped!$C612*100/data_prepped!$D612,0)</f>
        <v>24.333762224352832</v>
      </c>
      <c r="AH612">
        <f>IFERROR(WPI_RAW_DATA!AG612*data_prepped!$C612*100/data_prepped!$D612,0)</f>
        <v>24.462172579098752</v>
      </c>
      <c r="AI612">
        <f>IFERROR(WPI_RAW_DATA!AH612*data_prepped!$C612*100/data_prepped!$D612,0)</f>
        <v>24.248155321188875</v>
      </c>
      <c r="AJ612">
        <f>IFERROR(WPI_RAW_DATA!AI612*data_prepped!$C612*100/data_prepped!$D612,0)</f>
        <v>24.226753595397888</v>
      </c>
      <c r="AK612">
        <f>IFERROR(WPI_RAW_DATA!AJ612*data_prepped!$C612*100/data_prepped!$D612,0)</f>
        <v>24.783198465963569</v>
      </c>
      <c r="AL612">
        <f>IFERROR(WPI_RAW_DATA!AK612*data_prepped!$C612*100/data_prepped!$D612,0)</f>
        <v>24.419369127516781</v>
      </c>
      <c r="AM612">
        <f>IFERROR(WPI_RAW_DATA!AL612*data_prepped!$C612*100/data_prepped!$D612,0)</f>
        <v>26.088703739213809</v>
      </c>
      <c r="AN612">
        <f>IFERROR(WPI_RAW_DATA!AM612*data_prepped!$C612*100/data_prepped!$D612,0)</f>
        <v>26.602345158197508</v>
      </c>
      <c r="AO612">
        <f>IFERROR(WPI_RAW_DATA!AN612*data_prepped!$C612*100/data_prepped!$D612,0)</f>
        <v>26.709353787152441</v>
      </c>
      <c r="AP612">
        <f>IFERROR(WPI_RAW_DATA!AO612*data_prepped!$C612*100/data_prepped!$D612,0)</f>
        <v>26.366926174496644</v>
      </c>
      <c r="AQ612">
        <f>IFERROR(WPI_RAW_DATA!AP612*data_prepped!$C612*100/data_prepped!$D612,0)</f>
        <v>26.302720997123686</v>
      </c>
      <c r="AR612">
        <f>IFERROR(WPI_RAW_DATA!AQ612*data_prepped!$C612*100/data_prepped!$D612,0)</f>
        <v>26.131507190795784</v>
      </c>
      <c r="AS612">
        <f>IFERROR(WPI_RAW_DATA!AR612*data_prepped!$C612*100/data_prepped!$D612,0)</f>
        <v>26.045900287631834</v>
      </c>
      <c r="AT612">
        <f>IFERROR(WPI_RAW_DATA!AS612*data_prepped!$C612*100/data_prepped!$D612,0)</f>
        <v>24.783198465963569</v>
      </c>
      <c r="AU612">
        <f>IFERROR(WPI_RAW_DATA!AT612*data_prepped!$C612*100/data_prepped!$D612,0)</f>
        <v>25.57506232023011</v>
      </c>
      <c r="AV612">
        <f>IFERROR(WPI_RAW_DATA!AU612*data_prepped!$C612*100/data_prepped!$D612,0)</f>
        <v>25.468053691275166</v>
      </c>
      <c r="AW612">
        <f>IFERROR(WPI_RAW_DATA!AV612*data_prepped!$C612*100/data_prepped!$D612,0)</f>
        <v>25.617865771812081</v>
      </c>
      <c r="AX612">
        <f>IFERROR(WPI_RAW_DATA!AW612*data_prepped!$C612*100/data_prepped!$D612,0)</f>
        <v>25.232634707574306</v>
      </c>
      <c r="AY612">
        <f>IFERROR(WPI_RAW_DATA!AX612*data_prepped!$C612*100/data_prepped!$D612,0)</f>
        <v>24.333762224352832</v>
      </c>
      <c r="AZ612">
        <f>IFERROR(WPI_RAW_DATA!AY612*data_prepped!$C612*100/data_prepped!$D612,0)</f>
        <v>24.547779482262705</v>
      </c>
      <c r="BA612">
        <f>IFERROR(WPI_RAW_DATA!AZ612*data_prepped!$C612*100/data_prepped!$D612,0)</f>
        <v>24.205351869606904</v>
      </c>
      <c r="BB612">
        <f>IFERROR(WPI_RAW_DATA!BA612*data_prepped!$C612*100/data_prepped!$D612,0)</f>
        <v>24.890207094918505</v>
      </c>
      <c r="BC612">
        <f>IFERROR(WPI_RAW_DATA!BB612*data_prepped!$C612*100/data_prepped!$D612,0)</f>
        <v>24.868805369127518</v>
      </c>
      <c r="BD612">
        <f>IFERROR(WPI_RAW_DATA!BC612*data_prepped!$C612*100/data_prepped!$D612,0)</f>
        <v>25.296839884947268</v>
      </c>
      <c r="BE612">
        <f>IFERROR(WPI_RAW_DATA!BD612*data_prepped!$C612*100/data_prepped!$D612,0)</f>
        <v>25.104224352828382</v>
      </c>
      <c r="BF612">
        <f>IFERROR(WPI_RAW_DATA!BE612*data_prepped!$C612*100/data_prepped!$D612,0)</f>
        <v>25.147027804410357</v>
      </c>
      <c r="BG612">
        <f>IFERROR(WPI_RAW_DATA!BF612*data_prepped!$C612*100/data_prepped!$D612,0)</f>
        <v>24.654788111217641</v>
      </c>
      <c r="BH612">
        <f>IFERROR(WPI_RAW_DATA!BG612*data_prepped!$C612*100/data_prepped!$D612,0)</f>
        <v>25.147027804410357</v>
      </c>
      <c r="BI612">
        <f>IFERROR(WPI_RAW_DATA!BH612*data_prepped!$C612*100/data_prepped!$D612,0)</f>
        <v>24.633386385426657</v>
      </c>
      <c r="BJ612">
        <f>IFERROR(WPI_RAW_DATA!BI612*data_prepped!$C612*100/data_prepped!$D612,0)</f>
        <v>24.93301054650048</v>
      </c>
      <c r="BK612">
        <f>IFERROR(WPI_RAW_DATA!BJ612*data_prepped!$C612*100/data_prepped!$D612,0)</f>
        <v>24.462172579098752</v>
      </c>
      <c r="BL612">
        <f>IFERROR(WPI_RAW_DATA!BK612*data_prepped!$C612*100/data_prepped!$D612,0)</f>
        <v>25.040019175455416</v>
      </c>
      <c r="BM612">
        <f>IFERROR(WPI_RAW_DATA!BL612*data_prepped!$C612*100/data_prepped!$D612,0)</f>
        <v>25.617865771812081</v>
      </c>
      <c r="BN612">
        <f>IFERROR(WPI_RAW_DATA!BM612*data_prepped!$C612*100/data_prepped!$D612,0)</f>
        <v>25.639267497603068</v>
      </c>
      <c r="BO612">
        <f>IFERROR(WPI_RAW_DATA!BN612*data_prepped!$C612*100/data_prepped!$D612,0)</f>
        <v>25.168429530201344</v>
      </c>
      <c r="BP612">
        <f>IFERROR(WPI_RAW_DATA!BO612*data_prepped!$C612*100/data_prepped!$D612,0)</f>
        <v>24.847403643336527</v>
      </c>
      <c r="BQ612">
        <f>IFERROR(WPI_RAW_DATA!BP612*data_prepped!$C612*100/data_prepped!$D612,0)</f>
        <v>23.84152253116012</v>
      </c>
      <c r="BR612">
        <f>IFERROR(WPI_RAW_DATA!BQ612*data_prepped!$C612*100/data_prepped!$D612,0)</f>
        <v>24.248155321188875</v>
      </c>
      <c r="BS612">
        <f>IFERROR(WPI_RAW_DATA!BR612*data_prepped!$C612*100/data_prepped!$D612,0)</f>
        <v>24.226753595397888</v>
      </c>
      <c r="BT612">
        <f>IFERROR(WPI_RAW_DATA!BS612*data_prepped!$C612*100/data_prepped!$D612,0)</f>
        <v>23.884325982742087</v>
      </c>
      <c r="BU612">
        <f>IFERROR(WPI_RAW_DATA!BT612*data_prepped!$C612*100/data_prepped!$D612,0)</f>
        <v>23.156667305848515</v>
      </c>
      <c r="BV612">
        <f>IFERROR(WPI_RAW_DATA!BU612*data_prepped!$C612*100/data_prepped!$D612,0)</f>
        <v>23.54189837008629</v>
      </c>
      <c r="BW612">
        <f>IFERROR(WPI_RAW_DATA!BV612*data_prepped!$C612*100/data_prepped!$D612,0)</f>
        <v>22.942650047938638</v>
      </c>
      <c r="BX612">
        <f>IFERROR(WPI_RAW_DATA!BW612*data_prepped!$C612*100/data_prepped!$D612,0)</f>
        <v>23.499094918504312</v>
      </c>
      <c r="BY612">
        <f>IFERROR(WPI_RAW_DATA!BX612*data_prepped!$C612*100/data_prepped!$D612,0)</f>
        <v>23.734513902205176</v>
      </c>
      <c r="BZ612">
        <f>IFERROR(WPI_RAW_DATA!BY612*data_prepped!$C612*100/data_prepped!$D612,0)</f>
        <v>23.64890699904123</v>
      </c>
      <c r="CA612">
        <f>IFERROR(WPI_RAW_DATA!BZ612*data_prepped!$C612*100/data_prepped!$D612,0)</f>
        <v>23.991334611697027</v>
      </c>
      <c r="CB612">
        <f>IFERROR(WPI_RAW_DATA!CA612*data_prepped!$C612*100/data_prepped!$D612,0)</f>
        <v>23.713112176414192</v>
      </c>
      <c r="CC612">
        <f>IFERROR(WPI_RAW_DATA!CB612*data_prepped!$C612*100/data_prepped!$D612,0)</f>
        <v>23.584701821668265</v>
      </c>
      <c r="CD612">
        <f>IFERROR(WPI_RAW_DATA!CC612*data_prepped!$C612*100/data_prepped!$D612,0)</f>
        <v>23.627505273250243</v>
      </c>
      <c r="CE612">
        <f>IFERROR(WPI_RAW_DATA!CD612*data_prepped!$C612*100/data_prepped!$D612,0)</f>
        <v>23.862924256951107</v>
      </c>
      <c r="CF612">
        <f>IFERROR(WPI_RAW_DATA!CE612*data_prepped!$C612*100/data_prepped!$D612,0)</f>
        <v>24.055539789069989</v>
      </c>
      <c r="CG612">
        <f>IFERROR(WPI_RAW_DATA!CF612*data_prepped!$C612*100/data_prepped!$D612,0)</f>
        <v>23.713112176414192</v>
      </c>
      <c r="CH612">
        <f>IFERROR(WPI_RAW_DATA!CG612*data_prepped!$C612*100/data_prepped!$D612,0)</f>
        <v>24.034138063278998</v>
      </c>
      <c r="CI612">
        <f>IFERROR(WPI_RAW_DATA!CH612*data_prepped!$C612*100/data_prepped!$D612,0)</f>
        <v>23.777317353787151</v>
      </c>
      <c r="CJ612">
        <f>IFERROR(WPI_RAW_DATA!CI612*data_prepped!$C612*100/data_prepped!$D612,0)</f>
        <v>23.627505273250243</v>
      </c>
      <c r="CK612">
        <f>IFERROR(WPI_RAW_DATA!CJ612*data_prepped!$C612*100/data_prepped!$D612,0)</f>
        <v>23.113863854266537</v>
      </c>
      <c r="CL612">
        <f>IFERROR(WPI_RAW_DATA!CK612*data_prepped!$C612*100/data_prepped!$D612,0)</f>
        <v>23.049658676893579</v>
      </c>
      <c r="CM612">
        <f>IFERROR(WPI_RAW_DATA!CL612*data_prepped!$C612*100/data_prepped!$D612,0)</f>
        <v>23.413488015340366</v>
      </c>
      <c r="CN612">
        <f>IFERROR(WPI_RAW_DATA!CM612*data_prepped!$C612*100/data_prepped!$D612,0)</f>
        <v>23.64890699904123</v>
      </c>
      <c r="CO612">
        <f>IFERROR(WPI_RAW_DATA!CN612*data_prepped!$C612*100/data_prepped!$D612,0)</f>
        <v>23.477693192713325</v>
      </c>
      <c r="CP612">
        <f>IFERROR(WPI_RAW_DATA!CO612*data_prepped!$C612*100/data_prepped!$D612,0)</f>
        <v>23.456291466922341</v>
      </c>
      <c r="CQ612">
        <f>IFERROR(WPI_RAW_DATA!CP612*data_prepped!$C612*100/data_prepped!$D612,0)</f>
        <v>23.392086289549379</v>
      </c>
      <c r="CR612">
        <f>IFERROR(WPI_RAW_DATA!CQ612*data_prepped!$C612*100/data_prepped!$D612,0)</f>
        <v>23.220872483221481</v>
      </c>
      <c r="CS612">
        <f>IFERROR(WPI_RAW_DATA!CR612*data_prepped!$C612*100/data_prepped!$D612,0)</f>
        <v>22.87844487056568</v>
      </c>
      <c r="CT612">
        <f>IFERROR(WPI_RAW_DATA!CS612*data_prepped!$C612*100/data_prepped!$D612,0)</f>
        <v>23.242274209012468</v>
      </c>
      <c r="CU612">
        <f>IFERROR(WPI_RAW_DATA!CT612*data_prepped!$C612*100/data_prepped!$D612,0)</f>
        <v>23.242274209012468</v>
      </c>
      <c r="CV612">
        <f>IFERROR(WPI_RAW_DATA!CU612*data_prepped!$C612*100/data_prepped!$D612,0)</f>
        <v>23.071060402684566</v>
      </c>
      <c r="CW612">
        <f>IFERROR(WPI_RAW_DATA!CV612*data_prepped!$C612*100/data_prepped!$D612,0)</f>
        <v>22.964051773729626</v>
      </c>
      <c r="CX612">
        <f>IFERROR(WPI_RAW_DATA!CW612*data_prepped!$C612*100/data_prepped!$D612,0)</f>
        <v>22.964051773729626</v>
      </c>
      <c r="CY612">
        <f>IFERROR(WPI_RAW_DATA!CX612*data_prepped!$C612*100/data_prepped!$D612,0)</f>
        <v>23.349282837967401</v>
      </c>
      <c r="CZ612">
        <f>IFERROR(WPI_RAW_DATA!CY612*data_prepped!$C612*100/data_prepped!$D612,0)</f>
        <v>23.349282837967401</v>
      </c>
      <c r="DA612">
        <f>IFERROR(WPI_RAW_DATA!CZ612*data_prepped!$C612*100/data_prepped!$D612,0)</f>
        <v>23.049658676893579</v>
      </c>
      <c r="DB612">
        <f>IFERROR(WPI_RAW_DATA!DA612*data_prepped!$C612*100/data_prepped!$D612,0)</f>
        <v>23.220872483221481</v>
      </c>
      <c r="DC612">
        <f>IFERROR(WPI_RAW_DATA!DB612*data_prepped!$C612*100/data_prepped!$D612,0)</f>
        <v>23.327881112176414</v>
      </c>
      <c r="DD612">
        <f>IFERROR(WPI_RAW_DATA!DC612*data_prepped!$C612*100/data_prepped!$D612,0)</f>
        <v>23.584701821668265</v>
      </c>
      <c r="DE612">
        <f>IFERROR(WPI_RAW_DATA!DD612*data_prepped!$C612*100/data_prepped!$D612,0)</f>
        <v>23.477693192713325</v>
      </c>
      <c r="DF612">
        <f>IFERROR(WPI_RAW_DATA!DE612*data_prepped!$C612*100/data_prepped!$D612,0)</f>
        <v>23.734513902205176</v>
      </c>
      <c r="DG612">
        <f>IFERROR(WPI_RAW_DATA!DF612*data_prepped!$C612*100/data_prepped!$D612,0)</f>
        <v>23.777317353787151</v>
      </c>
      <c r="DH612">
        <f>IFERROR(WPI_RAW_DATA!DG612*data_prepped!$C612*100/data_prepped!$D612,0)</f>
        <v>24.290958772770853</v>
      </c>
      <c r="DI612">
        <f>IFERROR(WPI_RAW_DATA!DH612*data_prepped!$C612*100/data_prepped!$D612,0)</f>
        <v>23.927129434324065</v>
      </c>
      <c r="DJ612">
        <f>IFERROR(WPI_RAW_DATA!DI612*data_prepped!$C612*100/data_prepped!$D612,0)</f>
        <v>24.312360498561841</v>
      </c>
      <c r="DK612">
        <f>IFERROR(WPI_RAW_DATA!DJ612*data_prepped!$C612*100/data_prepped!$D612,0)</f>
        <v>24.18395014381592</v>
      </c>
      <c r="DL612">
        <f>IFERROR(WPI_RAW_DATA!DK612*data_prepped!$C612*100/data_prepped!$D612,0)</f>
        <v>24.440770853307765</v>
      </c>
      <c r="DM612">
        <f>IFERROR(WPI_RAW_DATA!DL612*data_prepped!$C612*100/data_prepped!$D612,0)</f>
        <v>24.397967401725793</v>
      </c>
      <c r="DN612">
        <f>IFERROR(WPI_RAW_DATA!DM612*data_prepped!$C612*100/data_prepped!$D612,0)</f>
        <v>23.798719079578142</v>
      </c>
      <c r="DO612">
        <f>IFERROR(WPI_RAW_DATA!DN612*data_prepped!$C612*100/data_prepped!$D612,0)</f>
        <v>24.697591562799616</v>
      </c>
      <c r="DP612">
        <f>IFERROR(WPI_RAW_DATA!DO612*data_prepped!$C612*100/data_prepped!$D612,0)</f>
        <v>24.975813998082455</v>
      </c>
      <c r="DQ612">
        <f>IFERROR(WPI_RAW_DATA!DP612*data_prepped!$C612*100/data_prepped!$D612,0)</f>
        <v>25.468053691275166</v>
      </c>
      <c r="DR612">
        <f>IFERROR(WPI_RAW_DATA!DQ612*data_prepped!$C612*100/data_prepped!$D612,0)</f>
        <v>25.489455417066154</v>
      </c>
      <c r="DS612">
        <f>IFERROR(WPI_RAW_DATA!DR612*data_prepped!$C612*100/data_prepped!$D612,0)</f>
        <v>25.660669223394056</v>
      </c>
      <c r="DT612">
        <f>IFERROR(WPI_RAW_DATA!DS612*data_prepped!$C612*100/data_prepped!$D612,0)</f>
        <v>25.468053691275166</v>
      </c>
      <c r="DU612">
        <f>IFERROR(WPI_RAW_DATA!DT612*data_prepped!$C612*100/data_prepped!$D612,0)</f>
        <v>25.446651965484179</v>
      </c>
      <c r="DV612">
        <f>IFERROR(WPI_RAW_DATA!DU612*data_prepped!$C612*100/data_prepped!$D612,0)</f>
        <v>25.318241610738255</v>
      </c>
      <c r="DW612">
        <f>IFERROR(WPI_RAW_DATA!DV612*data_prepped!$C612*100/data_prepped!$D612,0)</f>
        <v>25.468053691275166</v>
      </c>
      <c r="DX612">
        <f>IFERROR(WPI_RAW_DATA!DW612*data_prepped!$C612*100/data_prepped!$D612,0)</f>
        <v>25.446651965484179</v>
      </c>
      <c r="DY612">
        <f>IFERROR(WPI_RAW_DATA!DX612*data_prepped!$C612*100/data_prepped!$D612,0)</f>
        <v>25.682070949185043</v>
      </c>
      <c r="DZ612">
        <f>IFERROR(WPI_RAW_DATA!DY612*data_prepped!$C612*100/data_prepped!$D612,0)</f>
        <v>25.660669223394056</v>
      </c>
      <c r="EA612">
        <f>IFERROR(WPI_RAW_DATA!DZ612*data_prepped!$C612*100/data_prepped!$D612,0)</f>
        <v>25.489455417066154</v>
      </c>
      <c r="EB612">
        <f>IFERROR(WPI_RAW_DATA!EA612*data_prepped!$C612*100/data_prepped!$D612,0)</f>
        <v>25.510857142857144</v>
      </c>
      <c r="EC612">
        <f>IFERROR(WPI_RAW_DATA!EB612*data_prepped!$C612*100/data_prepped!$D612,0)</f>
        <v>25.446651965484179</v>
      </c>
      <c r="ED612">
        <f>IFERROR(WPI_RAW_DATA!EC612*data_prepped!$C612*100/data_prepped!$D612,0)</f>
        <v>25.403848513902204</v>
      </c>
      <c r="EE612">
        <f>IFERROR(WPI_RAW_DATA!ED612*data_prepped!$C612*100/data_prepped!$D612,0)</f>
        <v>25.425250239693192</v>
      </c>
      <c r="EF612">
        <f>IFERROR(WPI_RAW_DATA!EE612*data_prepped!$C612*100/data_prepped!$D612,0)</f>
        <v>25.403848513902204</v>
      </c>
      <c r="EG612">
        <f>IFERROR(WPI_RAW_DATA!EF612*data_prepped!$C612*100/data_prepped!$D612,0)</f>
        <v>25.489455417066154</v>
      </c>
      <c r="EH612">
        <f>IFERROR(WPI_RAW_DATA!EG612*data_prepped!$C612*100/data_prepped!$D612,0)</f>
        <v>25.724874400767021</v>
      </c>
      <c r="EI612">
        <f>IFERROR(WPI_RAW_DATA!EH612*data_prepped!$C612*100/data_prepped!$D612,0)</f>
        <v>25.468053691275166</v>
      </c>
      <c r="EJ612">
        <f>IFERROR(WPI_RAW_DATA!EI612*data_prepped!$C612*100/data_prepped!$D612,0)</f>
        <v>25.489455417066154</v>
      </c>
      <c r="EK612">
        <f>IFERROR(WPI_RAW_DATA!EJ612*data_prepped!$C612*100/data_prepped!$D612,0)</f>
        <v>26.34552444870566</v>
      </c>
      <c r="EL612">
        <f>IFERROR(WPI_RAW_DATA!EK612*data_prepped!$C612*100/data_prepped!$D612,0)</f>
        <v>25.596464046021097</v>
      </c>
      <c r="EM612">
        <f>IFERROR(WPI_RAW_DATA!EL612*data_prepped!$C612*100/data_prepped!$D612,0)</f>
        <v>25.682070949185043</v>
      </c>
    </row>
    <row r="613" spans="1:143" x14ac:dyDescent="0.35">
      <c r="A613" s="8" t="s">
        <v>753</v>
      </c>
      <c r="B613" s="9">
        <v>1313020003</v>
      </c>
      <c r="C613">
        <f>_xlfn.XLOOKUP(B613,WPI_RAW_DATA!$B$2:$B$870,WPI_RAW_DATA!$C$2:$C$870,0,0)</f>
        <v>3.6589999999999998E-2</v>
      </c>
      <c r="D613">
        <f>_xlfn.XLOOKUP(B613,WPI_RAW_DATA!$B$2:$B$870,WPI_RAW_DATA!$D$2:$D$870,0,0)</f>
        <v>104.6</v>
      </c>
      <c r="E613">
        <f>IFERROR(WPI_RAW_DATA!D613*data_prepped!$C613*100/data_prepped!$D613,0)</f>
        <v>3.6589999999999998</v>
      </c>
      <c r="F613">
        <f>IFERROR(WPI_RAW_DATA!E613*data_prepped!$C613*100/data_prepped!$D613,0)</f>
        <v>3.6135248565965576</v>
      </c>
      <c r="G613">
        <f>IFERROR(WPI_RAW_DATA!F613*data_prepped!$C613*100/data_prepped!$D613,0)</f>
        <v>3.6450076481835567</v>
      </c>
      <c r="H613">
        <f>IFERROR(WPI_RAW_DATA!G613*data_prepped!$C613*100/data_prepped!$D613,0)</f>
        <v>3.7114713193116633</v>
      </c>
      <c r="I613">
        <f>IFERROR(WPI_RAW_DATA!H613*data_prepped!$C613*100/data_prepped!$D613,0)</f>
        <v>3.6589999999999998</v>
      </c>
      <c r="J613">
        <f>IFERROR(WPI_RAW_DATA!I613*data_prepped!$C613*100/data_prepped!$D613,0)</f>
        <v>3.6729923518164438</v>
      </c>
      <c r="K613">
        <f>IFERROR(WPI_RAW_DATA!J613*data_prepped!$C613*100/data_prepped!$D613,0)</f>
        <v>3.5120803059273427</v>
      </c>
      <c r="L613">
        <f>IFERROR(WPI_RAW_DATA!K613*data_prepped!$C613*100/data_prepped!$D613,0)</f>
        <v>3.599532504780115</v>
      </c>
      <c r="M613">
        <f>IFERROR(WPI_RAW_DATA!L613*data_prepped!$C613*100/data_prepped!$D613,0)</f>
        <v>3.5715478011472275</v>
      </c>
      <c r="N613">
        <f>IFERROR(WPI_RAW_DATA!M613*data_prepped!$C613*100/data_prepped!$D613,0)</f>
        <v>3.6694942638623327</v>
      </c>
      <c r="O613">
        <f>IFERROR(WPI_RAW_DATA!N613*data_prepped!$C613*100/data_prepped!$D613,0)</f>
        <v>3.5960344168260039</v>
      </c>
      <c r="P613">
        <f>IFERROR(WPI_RAW_DATA!O613*data_prepped!$C613*100/data_prepped!$D613,0)</f>
        <v>3.6345133843212238</v>
      </c>
      <c r="Q613">
        <f>IFERROR(WPI_RAW_DATA!P613*data_prepped!$C613*100/data_prepped!$D613,0)</f>
        <v>3.7779349904397703</v>
      </c>
      <c r="R613">
        <f>IFERROR(WPI_RAW_DATA!Q613*data_prepped!$C613*100/data_prepped!$D613,0)</f>
        <v>3.6310152963671127</v>
      </c>
      <c r="S613">
        <f>IFERROR(WPI_RAW_DATA!R613*data_prepped!$C613*100/data_prepped!$D613,0)</f>
        <v>3.6659961759082216</v>
      </c>
      <c r="T613">
        <f>IFERROR(WPI_RAW_DATA!S613*data_prepped!$C613*100/data_prepped!$D613,0)</f>
        <v>3.6310152963671127</v>
      </c>
      <c r="U613">
        <f>IFERROR(WPI_RAW_DATA!T613*data_prepped!$C613*100/data_prepped!$D613,0)</f>
        <v>3.7009770554493304</v>
      </c>
      <c r="V613">
        <f>IFERROR(WPI_RAW_DATA!U613*data_prepped!$C613*100/data_prepped!$D613,0)</f>
        <v>3.6834866156787762</v>
      </c>
      <c r="W613">
        <f>IFERROR(WPI_RAW_DATA!V613*data_prepped!$C613*100/data_prepped!$D613,0)</f>
        <v>3.6135248565965576</v>
      </c>
      <c r="X613">
        <f>IFERROR(WPI_RAW_DATA!W613*data_prepped!$C613*100/data_prepped!$D613,0)</f>
        <v>3.8304063097514338</v>
      </c>
      <c r="Y613">
        <f>IFERROR(WPI_RAW_DATA!X613*data_prepped!$C613*100/data_prepped!$D613,0)</f>
        <v>4.0752724665391966</v>
      </c>
      <c r="Z613">
        <f>IFERROR(WPI_RAW_DATA!Y613*data_prepped!$C613*100/data_prepped!$D613,0)</f>
        <v>3.8653871892925431</v>
      </c>
      <c r="AA613">
        <f>IFERROR(WPI_RAW_DATA!Z613*data_prepped!$C613*100/data_prepped!$D613,0)</f>
        <v>3.7639426386233268</v>
      </c>
      <c r="AB613">
        <f>IFERROR(WPI_RAW_DATA!AA613*data_prepped!$C613*100/data_prepped!$D613,0)</f>
        <v>3.8339043977055449</v>
      </c>
      <c r="AC613">
        <f>IFERROR(WPI_RAW_DATA!AB613*data_prepped!$C613*100/data_prepped!$D613,0)</f>
        <v>3.4421185468451241</v>
      </c>
      <c r="AD613">
        <f>IFERROR(WPI_RAW_DATA!AC613*data_prepped!$C613*100/data_prepped!$D613,0)</f>
        <v>3.5015860420650098</v>
      </c>
      <c r="AE613">
        <f>IFERROR(WPI_RAW_DATA!AD613*data_prepped!$C613*100/data_prepped!$D613,0)</f>
        <v>3.4036395793499046</v>
      </c>
      <c r="AF613">
        <f>IFERROR(WPI_RAW_DATA!AE613*data_prepped!$C613*100/data_prepped!$D613,0)</f>
        <v>3.389647227533461</v>
      </c>
      <c r="AG613">
        <f>IFERROR(WPI_RAW_DATA!AF613*data_prepped!$C613*100/data_prepped!$D613,0)</f>
        <v>3.4036395793499046</v>
      </c>
      <c r="AH613">
        <f>IFERROR(WPI_RAW_DATA!AG613*data_prepped!$C613*100/data_prepped!$D613,0)</f>
        <v>3.4596089866156792</v>
      </c>
      <c r="AI613">
        <f>IFERROR(WPI_RAW_DATA!AH613*data_prepped!$C613*100/data_prepped!$D613,0)</f>
        <v>3.4316242829827912</v>
      </c>
      <c r="AJ613">
        <f>IFERROR(WPI_RAW_DATA!AI613*data_prepped!$C613*100/data_prepped!$D613,0)</f>
        <v>3.3616625239005735</v>
      </c>
      <c r="AK613">
        <f>IFERROR(WPI_RAW_DATA!AJ613*data_prepped!$C613*100/data_prepped!$D613,0)</f>
        <v>3.3651606118546846</v>
      </c>
      <c r="AL613">
        <f>IFERROR(WPI_RAW_DATA!AK613*data_prepped!$C613*100/data_prepped!$D613,0)</f>
        <v>3.4036395793499046</v>
      </c>
      <c r="AM613">
        <f>IFERROR(WPI_RAW_DATA!AL613*data_prepped!$C613*100/data_prepped!$D613,0)</f>
        <v>3.3266816443594647</v>
      </c>
      <c r="AN613">
        <f>IFERROR(WPI_RAW_DATA!AM613*data_prepped!$C613*100/data_prepped!$D613,0)</f>
        <v>3.281206500956023</v>
      </c>
      <c r="AO613">
        <f>IFERROR(WPI_RAW_DATA!AN613*data_prepped!$C613*100/data_prepped!$D613,0)</f>
        <v>3.4561108986615676</v>
      </c>
      <c r="AP613">
        <f>IFERROR(WPI_RAW_DATA!AO613*data_prepped!$C613*100/data_prepped!$D613,0)</f>
        <v>3.4106357552581263</v>
      </c>
      <c r="AQ613">
        <f>IFERROR(WPI_RAW_DATA!AP613*data_prepped!$C613*100/data_prepped!$D613,0)</f>
        <v>3.3686586998087953</v>
      </c>
      <c r="AR613">
        <f>IFERROR(WPI_RAW_DATA!AQ613*data_prepped!$C613*100/data_prepped!$D613,0)</f>
        <v>3.4176319311663486</v>
      </c>
      <c r="AS613">
        <f>IFERROR(WPI_RAW_DATA!AR613*data_prepped!$C613*100/data_prepped!$D613,0)</f>
        <v>3.34767017208413</v>
      </c>
      <c r="AT613">
        <f>IFERROR(WPI_RAW_DATA!AS613*data_prepped!$C613*100/data_prepped!$D613,0)</f>
        <v>3.3511682600382411</v>
      </c>
      <c r="AU613">
        <f>IFERROR(WPI_RAW_DATA!AT613*data_prepped!$C613*100/data_prepped!$D613,0)</f>
        <v>3.3301797323135753</v>
      </c>
      <c r="AV613">
        <f>IFERROR(WPI_RAW_DATA!AU613*data_prepped!$C613*100/data_prepped!$D613,0)</f>
        <v>3.3511682600382411</v>
      </c>
      <c r="AW613">
        <f>IFERROR(WPI_RAW_DATA!AV613*data_prepped!$C613*100/data_prepped!$D613,0)</f>
        <v>3.4071376673040152</v>
      </c>
      <c r="AX613">
        <f>IFERROR(WPI_RAW_DATA!AW613*data_prepped!$C613*100/data_prepped!$D613,0)</f>
        <v>3.4316242829827912</v>
      </c>
      <c r="AY613">
        <f>IFERROR(WPI_RAW_DATA!AX613*data_prepped!$C613*100/data_prepped!$D613,0)</f>
        <v>3.4456166347992352</v>
      </c>
      <c r="AZ613">
        <f>IFERROR(WPI_RAW_DATA!AY613*data_prepped!$C613*100/data_prepped!$D613,0)</f>
        <v>3.4770994263862334</v>
      </c>
      <c r="BA613">
        <f>IFERROR(WPI_RAW_DATA!AZ613*data_prepped!$C613*100/data_prepped!$D613,0)</f>
        <v>3.389647227533461</v>
      </c>
      <c r="BB613">
        <f>IFERROR(WPI_RAW_DATA!BA613*data_prepped!$C613*100/data_prepped!$D613,0)</f>
        <v>3.4211300191204588</v>
      </c>
      <c r="BC613">
        <f>IFERROR(WPI_RAW_DATA!BB613*data_prepped!$C613*100/data_prepped!$D613,0)</f>
        <v>3.414133843212237</v>
      </c>
      <c r="BD613">
        <f>IFERROR(WPI_RAW_DATA!BC613*data_prepped!$C613*100/data_prepped!$D613,0)</f>
        <v>3.4036395793499046</v>
      </c>
      <c r="BE613">
        <f>IFERROR(WPI_RAW_DATA!BD613*data_prepped!$C613*100/data_prepped!$D613,0)</f>
        <v>3.4736013384321223</v>
      </c>
      <c r="BF613">
        <f>IFERROR(WPI_RAW_DATA!BE613*data_prepped!$C613*100/data_prepped!$D613,0)</f>
        <v>3.4281261950286801</v>
      </c>
      <c r="BG613">
        <f>IFERROR(WPI_RAW_DATA!BF613*data_prepped!$C613*100/data_prepped!$D613,0)</f>
        <v>3.3721567877629064</v>
      </c>
      <c r="BH613">
        <f>IFERROR(WPI_RAW_DATA!BG613*data_prepped!$C613*100/data_prepped!$D613,0)</f>
        <v>3.4421185468451241</v>
      </c>
      <c r="BI613">
        <f>IFERROR(WPI_RAW_DATA!BH613*data_prepped!$C613*100/data_prepped!$D613,0)</f>
        <v>3.4316242829827912</v>
      </c>
      <c r="BJ613">
        <f>IFERROR(WPI_RAW_DATA!BI613*data_prepped!$C613*100/data_prepped!$D613,0)</f>
        <v>3.3861491395793495</v>
      </c>
      <c r="BK613">
        <f>IFERROR(WPI_RAW_DATA!BJ613*data_prepped!$C613*100/data_prepped!$D613,0)</f>
        <v>3.3511682600382411</v>
      </c>
      <c r="BL613">
        <f>IFERROR(WPI_RAW_DATA!BK613*data_prepped!$C613*100/data_prepped!$D613,0)</f>
        <v>3.3686586998087953</v>
      </c>
      <c r="BM613">
        <f>IFERROR(WPI_RAW_DATA!BL613*data_prepped!$C613*100/data_prepped!$D613,0)</f>
        <v>3.3581644359464624</v>
      </c>
      <c r="BN613">
        <f>IFERROR(WPI_RAW_DATA!BM613*data_prepped!$C613*100/data_prepped!$D613,0)</f>
        <v>3.3406739961759082</v>
      </c>
      <c r="BO613">
        <f>IFERROR(WPI_RAW_DATA!BN613*data_prepped!$C613*100/data_prepped!$D613,0)</f>
        <v>3.3126892925430211</v>
      </c>
      <c r="BP613">
        <f>IFERROR(WPI_RAW_DATA!BO613*data_prepped!$C613*100/data_prepped!$D613,0)</f>
        <v>3.3021950286806883</v>
      </c>
      <c r="BQ613">
        <f>IFERROR(WPI_RAW_DATA!BP613*data_prepped!$C613*100/data_prepped!$D613,0)</f>
        <v>3.3756548757170175</v>
      </c>
      <c r="BR613">
        <f>IFERROR(WPI_RAW_DATA!BQ613*data_prepped!$C613*100/data_prepped!$D613,0)</f>
        <v>3.34767017208413</v>
      </c>
      <c r="BS613">
        <f>IFERROR(WPI_RAW_DATA!BR613*data_prepped!$C613*100/data_prepped!$D613,0)</f>
        <v>3.2602179732313576</v>
      </c>
      <c r="BT613">
        <f>IFERROR(WPI_RAW_DATA!BS613*data_prepped!$C613*100/data_prepped!$D613,0)</f>
        <v>3.1727657743785849</v>
      </c>
      <c r="BU613">
        <f>IFERROR(WPI_RAW_DATA!BT613*data_prepped!$C613*100/data_prepped!$D613,0)</f>
        <v>3.1832600382409177</v>
      </c>
      <c r="BV613">
        <f>IFERROR(WPI_RAW_DATA!BU613*data_prepped!$C613*100/data_prepped!$D613,0)</f>
        <v>3.2427275334608034</v>
      </c>
      <c r="BW613">
        <f>IFERROR(WPI_RAW_DATA!BV613*data_prepped!$C613*100/data_prepped!$D613,0)</f>
        <v>3.2707122370936901</v>
      </c>
      <c r="BX613">
        <f>IFERROR(WPI_RAW_DATA!BW613*data_prepped!$C613*100/data_prepped!$D613,0)</f>
        <v>3.2986969407265772</v>
      </c>
      <c r="BY613">
        <f>IFERROR(WPI_RAW_DATA!BX613*data_prepped!$C613*100/data_prepped!$D613,0)</f>
        <v>3.3686586998087953</v>
      </c>
      <c r="BZ613">
        <f>IFERROR(WPI_RAW_DATA!BY613*data_prepped!$C613*100/data_prepped!$D613,0)</f>
        <v>3.2602179732313576</v>
      </c>
      <c r="CA613">
        <f>IFERROR(WPI_RAW_DATA!BZ613*data_prepped!$C613*100/data_prepped!$D613,0)</f>
        <v>3.2917007648183549</v>
      </c>
      <c r="CB613">
        <f>IFERROR(WPI_RAW_DATA!CA613*data_prepped!$C613*100/data_prepped!$D613,0)</f>
        <v>3.2672141491395799</v>
      </c>
      <c r="CC613">
        <f>IFERROR(WPI_RAW_DATA!CB613*data_prepped!$C613*100/data_prepped!$D613,0)</f>
        <v>3.2602179732313576</v>
      </c>
      <c r="CD613">
        <f>IFERROR(WPI_RAW_DATA!CC613*data_prepped!$C613*100/data_prepped!$D613,0)</f>
        <v>3.2882026768642447</v>
      </c>
      <c r="CE613">
        <f>IFERROR(WPI_RAW_DATA!CD613*data_prepped!$C613*100/data_prepped!$D613,0)</f>
        <v>3.2917007648183549</v>
      </c>
      <c r="CF613">
        <f>IFERROR(WPI_RAW_DATA!CE613*data_prepped!$C613*100/data_prepped!$D613,0)</f>
        <v>3.2847045889101341</v>
      </c>
      <c r="CG613">
        <f>IFERROR(WPI_RAW_DATA!CF613*data_prepped!$C613*100/data_prepped!$D613,0)</f>
        <v>3.3266816443594647</v>
      </c>
      <c r="CH613">
        <f>IFERROR(WPI_RAW_DATA!CG613*data_prepped!$C613*100/data_prepped!$D613,0)</f>
        <v>3.2882026768642447</v>
      </c>
      <c r="CI613">
        <f>IFERROR(WPI_RAW_DATA!CH613*data_prepped!$C613*100/data_prepped!$D613,0)</f>
        <v>3.2986969407265772</v>
      </c>
      <c r="CJ613">
        <f>IFERROR(WPI_RAW_DATA!CI613*data_prepped!$C613*100/data_prepped!$D613,0)</f>
        <v>3.2882026768642447</v>
      </c>
      <c r="CK613">
        <f>IFERROR(WPI_RAW_DATA!CJ613*data_prepped!$C613*100/data_prepped!$D613,0)</f>
        <v>3.3161873804971322</v>
      </c>
      <c r="CL613">
        <f>IFERROR(WPI_RAW_DATA!CK613*data_prepped!$C613*100/data_prepped!$D613,0)</f>
        <v>3.3161873804971322</v>
      </c>
      <c r="CM613">
        <f>IFERROR(WPI_RAW_DATA!CL613*data_prepped!$C613*100/data_prepped!$D613,0)</f>
        <v>3.3161873804971322</v>
      </c>
      <c r="CN613">
        <f>IFERROR(WPI_RAW_DATA!CM613*data_prepped!$C613*100/data_prepped!$D613,0)</f>
        <v>3.30919120458891</v>
      </c>
      <c r="CO613">
        <f>IFERROR(WPI_RAW_DATA!CN613*data_prepped!$C613*100/data_prepped!$D613,0)</f>
        <v>3.2951988527724665</v>
      </c>
      <c r="CP613">
        <f>IFERROR(WPI_RAW_DATA!CO613*data_prepped!$C613*100/data_prepped!$D613,0)</f>
        <v>3.3231835564053536</v>
      </c>
      <c r="CQ613">
        <f>IFERROR(WPI_RAW_DATA!CP613*data_prepped!$C613*100/data_prepped!$D613,0)</f>
        <v>3.2951988527724665</v>
      </c>
      <c r="CR613">
        <f>IFERROR(WPI_RAW_DATA!CQ613*data_prepped!$C613*100/data_prepped!$D613,0)</f>
        <v>3.2951988527724665</v>
      </c>
      <c r="CS613">
        <f>IFERROR(WPI_RAW_DATA!CR613*data_prepped!$C613*100/data_prepped!$D613,0)</f>
        <v>3.3231835564053536</v>
      </c>
      <c r="CT613">
        <f>IFERROR(WPI_RAW_DATA!CS613*data_prepped!$C613*100/data_prepped!$D613,0)</f>
        <v>3.2951988527724665</v>
      </c>
      <c r="CU613">
        <f>IFERROR(WPI_RAW_DATA!CT613*data_prepped!$C613*100/data_prepped!$D613,0)</f>
        <v>3.2951988527724665</v>
      </c>
      <c r="CV613">
        <f>IFERROR(WPI_RAW_DATA!CU613*data_prepped!$C613*100/data_prepped!$D613,0)</f>
        <v>3.2951988527724665</v>
      </c>
      <c r="CW613">
        <f>IFERROR(WPI_RAW_DATA!CV613*data_prepped!$C613*100/data_prepped!$D613,0)</f>
        <v>3.2951988527724665</v>
      </c>
      <c r="CX613">
        <f>IFERROR(WPI_RAW_DATA!CW613*data_prepped!$C613*100/data_prepped!$D613,0)</f>
        <v>3.2951988527724665</v>
      </c>
      <c r="CY613">
        <f>IFERROR(WPI_RAW_DATA!CX613*data_prepped!$C613*100/data_prepped!$D613,0)</f>
        <v>3.2672141491395799</v>
      </c>
      <c r="CZ613">
        <f>IFERROR(WPI_RAW_DATA!CY613*data_prepped!$C613*100/data_prepped!$D613,0)</f>
        <v>3.2462256214149137</v>
      </c>
      <c r="DA613">
        <f>IFERROR(WPI_RAW_DATA!CZ613*data_prepped!$C613*100/data_prepped!$D613,0)</f>
        <v>3.0993059273422561</v>
      </c>
      <c r="DB613">
        <f>IFERROR(WPI_RAW_DATA!DA613*data_prepped!$C613*100/data_prepped!$D613,0)</f>
        <v>3.0888116634799236</v>
      </c>
      <c r="DC613">
        <f>IFERROR(WPI_RAW_DATA!DB613*data_prepped!$C613*100/data_prepped!$D613,0)</f>
        <v>3.1098001912045889</v>
      </c>
      <c r="DD613">
        <f>IFERROR(WPI_RAW_DATA!DC613*data_prepped!$C613*100/data_prepped!$D613,0)</f>
        <v>3.0783173996175908</v>
      </c>
      <c r="DE613">
        <f>IFERROR(WPI_RAW_DATA!DD613*data_prepped!$C613*100/data_prepped!$D613,0)</f>
        <v>3.0643250478011468</v>
      </c>
      <c r="DF613">
        <f>IFERROR(WPI_RAW_DATA!DE613*data_prepped!$C613*100/data_prepped!$D613,0)</f>
        <v>3.1237925430210325</v>
      </c>
      <c r="DG613">
        <f>IFERROR(WPI_RAW_DATA!DF613*data_prepped!$C613*100/data_prepped!$D613,0)</f>
        <v>3.1552753346080311</v>
      </c>
      <c r="DH613">
        <f>IFERROR(WPI_RAW_DATA!DG613*data_prepped!$C613*100/data_prepped!$D613,0)</f>
        <v>3.137784894837476</v>
      </c>
      <c r="DI613">
        <f>IFERROR(WPI_RAW_DATA!DH613*data_prepped!$C613*100/data_prepped!$D613,0)</f>
        <v>3.1063021032504783</v>
      </c>
      <c r="DJ613">
        <f>IFERROR(WPI_RAW_DATA!DI613*data_prepped!$C613*100/data_prepped!$D613,0)</f>
        <v>3.1482791586998089</v>
      </c>
      <c r="DK613">
        <f>IFERROR(WPI_RAW_DATA!DJ613*data_prepped!$C613*100/data_prepped!$D613,0)</f>
        <v>3.1937543021032502</v>
      </c>
      <c r="DL613">
        <f>IFERROR(WPI_RAW_DATA!DK613*data_prepped!$C613*100/data_prepped!$D613,0)</f>
        <v>3.1622715105162524</v>
      </c>
      <c r="DM613">
        <f>IFERROR(WPI_RAW_DATA!DL613*data_prepped!$C613*100/data_prepped!$D613,0)</f>
        <v>3.1657695984703631</v>
      </c>
      <c r="DN613">
        <f>IFERROR(WPI_RAW_DATA!DM613*data_prepped!$C613*100/data_prepped!$D613,0)</f>
        <v>3.19025621414914</v>
      </c>
      <c r="DO613">
        <f>IFERROR(WPI_RAW_DATA!DN613*data_prepped!$C613*100/data_prepped!$D613,0)</f>
        <v>3.2672141491395799</v>
      </c>
      <c r="DP613">
        <f>IFERROR(WPI_RAW_DATA!DO613*data_prepped!$C613*100/data_prepped!$D613,0)</f>
        <v>3.4176319311663486</v>
      </c>
      <c r="DQ613">
        <f>IFERROR(WPI_RAW_DATA!DP613*data_prepped!$C613*100/data_prepped!$D613,0)</f>
        <v>3.4561108986615676</v>
      </c>
      <c r="DR613">
        <f>IFERROR(WPI_RAW_DATA!DQ613*data_prepped!$C613*100/data_prepped!$D613,0)</f>
        <v>3.4736013384321223</v>
      </c>
      <c r="DS613">
        <f>IFERROR(WPI_RAW_DATA!DR613*data_prepped!$C613*100/data_prepped!$D613,0)</f>
        <v>3.4840956022944547</v>
      </c>
      <c r="DT613">
        <f>IFERROR(WPI_RAW_DATA!DS613*data_prepped!$C613*100/data_prepped!$D613,0)</f>
        <v>3.3616625239005735</v>
      </c>
      <c r="DU613">
        <f>IFERROR(WPI_RAW_DATA!DT613*data_prepped!$C613*100/data_prepped!$D613,0)</f>
        <v>3.3511682600382411</v>
      </c>
      <c r="DV613">
        <f>IFERROR(WPI_RAW_DATA!DU613*data_prepped!$C613*100/data_prepped!$D613,0)</f>
        <v>3.3756548757170175</v>
      </c>
      <c r="DW613">
        <f>IFERROR(WPI_RAW_DATA!DV613*data_prepped!$C613*100/data_prepped!$D613,0)</f>
        <v>3.34767017208413</v>
      </c>
      <c r="DX613">
        <f>IFERROR(WPI_RAW_DATA!DW613*data_prepped!$C613*100/data_prepped!$D613,0)</f>
        <v>3.3791529636711277</v>
      </c>
      <c r="DY613">
        <f>IFERROR(WPI_RAW_DATA!DX613*data_prepped!$C613*100/data_prepped!$D613,0)</f>
        <v>3.3826510516252388</v>
      </c>
      <c r="DZ613">
        <f>IFERROR(WPI_RAW_DATA!DY613*data_prepped!$C613*100/data_prepped!$D613,0)</f>
        <v>3.3231835564053536</v>
      </c>
      <c r="EA613">
        <f>IFERROR(WPI_RAW_DATA!DZ613*data_prepped!$C613*100/data_prepped!$D613,0)</f>
        <v>3.281206500956023</v>
      </c>
      <c r="EB613">
        <f>IFERROR(WPI_RAW_DATA!EA613*data_prepped!$C613*100/data_prepped!$D613,0)</f>
        <v>3.2777084130019123</v>
      </c>
      <c r="EC613">
        <f>IFERROR(WPI_RAW_DATA!EB613*data_prepped!$C613*100/data_prepped!$D613,0)</f>
        <v>3.2707122370936901</v>
      </c>
      <c r="ED613">
        <f>IFERROR(WPI_RAW_DATA!EC613*data_prepped!$C613*100/data_prepped!$D613,0)</f>
        <v>3.2462256214149137</v>
      </c>
      <c r="EE613">
        <f>IFERROR(WPI_RAW_DATA!ED613*data_prepped!$C613*100/data_prepped!$D613,0)</f>
        <v>3.2917007648183549</v>
      </c>
      <c r="EF613">
        <f>IFERROR(WPI_RAW_DATA!EE613*data_prepped!$C613*100/data_prepped!$D613,0)</f>
        <v>3.3336778202676864</v>
      </c>
      <c r="EG613">
        <f>IFERROR(WPI_RAW_DATA!EF613*data_prepped!$C613*100/data_prepped!$D613,0)</f>
        <v>3.2182409177820266</v>
      </c>
      <c r="EH613">
        <f>IFERROR(WPI_RAW_DATA!EG613*data_prepped!$C613*100/data_prepped!$D613,0)</f>
        <v>3.2182409177820266</v>
      </c>
      <c r="EI613">
        <f>IFERROR(WPI_RAW_DATA!EH613*data_prepped!$C613*100/data_prepped!$D613,0)</f>
        <v>3.2252370936902488</v>
      </c>
      <c r="EJ613">
        <f>IFERROR(WPI_RAW_DATA!EI613*data_prepped!$C613*100/data_prepped!$D613,0)</f>
        <v>3.2147428298279159</v>
      </c>
      <c r="EK613">
        <f>IFERROR(WPI_RAW_DATA!EJ613*data_prepped!$C613*100/data_prepped!$D613,0)</f>
        <v>3.2287351816443595</v>
      </c>
      <c r="EL613">
        <f>IFERROR(WPI_RAW_DATA!EK613*data_prepped!$C613*100/data_prepped!$D613,0)</f>
        <v>3.1692676864244738</v>
      </c>
      <c r="EM613">
        <f>IFERROR(WPI_RAW_DATA!EL613*data_prepped!$C613*100/data_prepped!$D613,0)</f>
        <v>3.1692676864244738</v>
      </c>
    </row>
    <row r="614" spans="1:143" x14ac:dyDescent="0.35">
      <c r="A614" s="5" t="s">
        <v>754</v>
      </c>
      <c r="B614" s="6">
        <v>1313040000</v>
      </c>
      <c r="C614">
        <f>_xlfn.XLOOKUP(B614,WPI_RAW_DATA!$B$2:$B$870,WPI_RAW_DATA!$C$2:$C$870,0,0)</f>
        <v>0.22247</v>
      </c>
      <c r="D614">
        <f>_xlfn.XLOOKUP(B614,WPI_RAW_DATA!$B$2:$B$870,WPI_RAW_DATA!$D$2:$D$870,0,0)</f>
        <v>104.5</v>
      </c>
      <c r="E614">
        <f>IFERROR(WPI_RAW_DATA!D614*data_prepped!$C614*100/data_prepped!$D614,0)</f>
        <v>22.246999999999996</v>
      </c>
      <c r="F614">
        <f>IFERROR(WPI_RAW_DATA!E614*data_prepped!$C614*100/data_prepped!$D614,0)</f>
        <v>22.268288995215311</v>
      </c>
      <c r="G614">
        <f>IFERROR(WPI_RAW_DATA!F614*data_prepped!$C614*100/data_prepped!$D614,0)</f>
        <v>22.268288995215311</v>
      </c>
      <c r="H614">
        <f>IFERROR(WPI_RAW_DATA!G614*data_prepped!$C614*100/data_prepped!$D614,0)</f>
        <v>22.289577990430622</v>
      </c>
      <c r="I614">
        <f>IFERROR(WPI_RAW_DATA!H614*data_prepped!$C614*100/data_prepped!$D614,0)</f>
        <v>21.693486124401915</v>
      </c>
      <c r="J614">
        <f>IFERROR(WPI_RAW_DATA!I614*data_prepped!$C614*100/data_prepped!$D614,0)</f>
        <v>21.693486124401915</v>
      </c>
      <c r="K614">
        <f>IFERROR(WPI_RAW_DATA!J614*data_prepped!$C614*100/data_prepped!$D614,0)</f>
        <v>21.736064114832534</v>
      </c>
      <c r="L614">
        <f>IFERROR(WPI_RAW_DATA!K614*data_prepped!$C614*100/data_prepped!$D614,0)</f>
        <v>21.736064114832534</v>
      </c>
      <c r="M614">
        <f>IFERROR(WPI_RAW_DATA!L614*data_prepped!$C614*100/data_prepped!$D614,0)</f>
        <v>22.07668803827751</v>
      </c>
      <c r="N614">
        <f>IFERROR(WPI_RAW_DATA!M614*data_prepped!$C614*100/data_prepped!$D614,0)</f>
        <v>22.119266028708136</v>
      </c>
      <c r="O614">
        <f>IFERROR(WPI_RAW_DATA!N614*data_prepped!$C614*100/data_prepped!$D614,0)</f>
        <v>22.119266028708136</v>
      </c>
      <c r="P614">
        <f>IFERROR(WPI_RAW_DATA!O614*data_prepped!$C614*100/data_prepped!$D614,0)</f>
        <v>22.71535789473684</v>
      </c>
      <c r="Q614">
        <f>IFERROR(WPI_RAW_DATA!P614*data_prepped!$C614*100/data_prepped!$D614,0)</f>
        <v>22.566334928229669</v>
      </c>
      <c r="R614">
        <f>IFERROR(WPI_RAW_DATA!Q614*data_prepped!$C614*100/data_prepped!$D614,0)</f>
        <v>21.991532057416268</v>
      </c>
      <c r="S614">
        <f>IFERROR(WPI_RAW_DATA!R614*data_prepped!$C614*100/data_prepped!$D614,0)</f>
        <v>22.289577990430622</v>
      </c>
      <c r="T614">
        <f>IFERROR(WPI_RAW_DATA!S614*data_prepped!$C614*100/data_prepped!$D614,0)</f>
        <v>22.310866985645934</v>
      </c>
      <c r="U614">
        <f>IFERROR(WPI_RAW_DATA!T614*data_prepped!$C614*100/data_prepped!$D614,0)</f>
        <v>22.332155980861245</v>
      </c>
      <c r="V614">
        <f>IFERROR(WPI_RAW_DATA!U614*data_prepped!$C614*100/data_prepped!$D614,0)</f>
        <v>22.353444976076556</v>
      </c>
      <c r="W614">
        <f>IFERROR(WPI_RAW_DATA!V614*data_prepped!$C614*100/data_prepped!$D614,0)</f>
        <v>21.097394258373203</v>
      </c>
      <c r="X614">
        <f>IFERROR(WPI_RAW_DATA!W614*data_prepped!$C614*100/data_prepped!$D614,0)</f>
        <v>21.076105263157896</v>
      </c>
      <c r="Y614">
        <f>IFERROR(WPI_RAW_DATA!X614*data_prepped!$C614*100/data_prepped!$D614,0)</f>
        <v>20.714192344497608</v>
      </c>
      <c r="Z614">
        <f>IFERROR(WPI_RAW_DATA!Y614*data_prepped!$C614*100/data_prepped!$D614,0)</f>
        <v>21.799931100478471</v>
      </c>
      <c r="AA614">
        <f>IFERROR(WPI_RAW_DATA!Z614*data_prepped!$C614*100/data_prepped!$D614,0)</f>
        <v>21.799931100478471</v>
      </c>
      <c r="AB614">
        <f>IFERROR(WPI_RAW_DATA!AA614*data_prepped!$C614*100/data_prepped!$D614,0)</f>
        <v>22.119266028708136</v>
      </c>
      <c r="AC614">
        <f>IFERROR(WPI_RAW_DATA!AB614*data_prepped!$C614*100/data_prepped!$D614,0)</f>
        <v>22.41731196172249</v>
      </c>
      <c r="AD614">
        <f>IFERROR(WPI_RAW_DATA!AC614*data_prepped!$C614*100/data_prepped!$D614,0)</f>
        <v>22.140555023923447</v>
      </c>
      <c r="AE614">
        <f>IFERROR(WPI_RAW_DATA!AD614*data_prepped!$C614*100/data_prepped!$D614,0)</f>
        <v>22.71535789473684</v>
      </c>
      <c r="AF614">
        <f>IFERROR(WPI_RAW_DATA!AE614*data_prepped!$C614*100/data_prepped!$D614,0)</f>
        <v>22.736646889952151</v>
      </c>
      <c r="AG614">
        <f>IFERROR(WPI_RAW_DATA!AF614*data_prepped!$C614*100/data_prepped!$D614,0)</f>
        <v>23.013403827751198</v>
      </c>
      <c r="AH614">
        <f>IFERROR(WPI_RAW_DATA!AG614*data_prepped!$C614*100/data_prepped!$D614,0)</f>
        <v>22.48117894736842</v>
      </c>
      <c r="AI614">
        <f>IFERROR(WPI_RAW_DATA!AH614*data_prepped!$C614*100/data_prepped!$D614,0)</f>
        <v>23.354027751196174</v>
      </c>
      <c r="AJ614">
        <f>IFERROR(WPI_RAW_DATA!AI614*data_prepped!$C614*100/data_prepped!$D614,0)</f>
        <v>23.354027751196174</v>
      </c>
      <c r="AK614">
        <f>IFERROR(WPI_RAW_DATA!AJ614*data_prepped!$C614*100/data_prepped!$D614,0)</f>
        <v>23.354027751196174</v>
      </c>
      <c r="AL614">
        <f>IFERROR(WPI_RAW_DATA!AK614*data_prepped!$C614*100/data_prepped!$D614,0)</f>
        <v>23.396605741626797</v>
      </c>
      <c r="AM614">
        <f>IFERROR(WPI_RAW_DATA!AL614*data_prepped!$C614*100/data_prepped!$D614,0)</f>
        <v>23.417894736842104</v>
      </c>
      <c r="AN614">
        <f>IFERROR(WPI_RAW_DATA!AM614*data_prepped!$C614*100/data_prepped!$D614,0)</f>
        <v>23.907541626794259</v>
      </c>
      <c r="AO614">
        <f>IFERROR(WPI_RAW_DATA!AN614*data_prepped!$C614*100/data_prepped!$D614,0)</f>
        <v>22.438600956937798</v>
      </c>
      <c r="AP614">
        <f>IFERROR(WPI_RAW_DATA!AO614*data_prepped!$C614*100/data_prepped!$D614,0)</f>
        <v>23.69465167464115</v>
      </c>
      <c r="AQ614">
        <f>IFERROR(WPI_RAW_DATA!AP614*data_prepped!$C614*100/data_prepped!$D614,0)</f>
        <v>23.69465167464115</v>
      </c>
      <c r="AR614">
        <f>IFERROR(WPI_RAW_DATA!AQ614*data_prepped!$C614*100/data_prepped!$D614,0)</f>
        <v>23.715940669856458</v>
      </c>
      <c r="AS614">
        <f>IFERROR(WPI_RAW_DATA!AR614*data_prepped!$C614*100/data_prepped!$D614,0)</f>
        <v>23.481761722488038</v>
      </c>
      <c r="AT614">
        <f>IFERROR(WPI_RAW_DATA!AS614*data_prepped!$C614*100/data_prepped!$D614,0)</f>
        <v>22.992114832535883</v>
      </c>
      <c r="AU614">
        <f>IFERROR(WPI_RAW_DATA!AT614*data_prepped!$C614*100/data_prepped!$D614,0)</f>
        <v>23.715940669856458</v>
      </c>
      <c r="AV614">
        <f>IFERROR(WPI_RAW_DATA!AU614*data_prepped!$C614*100/data_prepped!$D614,0)</f>
        <v>23.715940669856458</v>
      </c>
      <c r="AW614">
        <f>IFERROR(WPI_RAW_DATA!AV614*data_prepped!$C614*100/data_prepped!$D614,0)</f>
        <v>23.950119617224885</v>
      </c>
      <c r="AX614">
        <f>IFERROR(WPI_RAW_DATA!AW614*data_prepped!$C614*100/data_prepped!$D614,0)</f>
        <v>23.268871770334929</v>
      </c>
      <c r="AY614">
        <f>IFERROR(WPI_RAW_DATA!AX614*data_prepped!$C614*100/data_prepped!$D614,0)</f>
        <v>23.737229665071769</v>
      </c>
      <c r="AZ614">
        <f>IFERROR(WPI_RAW_DATA!AY614*data_prepped!$C614*100/data_prepped!$D614,0)</f>
        <v>23.715940669856458</v>
      </c>
      <c r="BA614">
        <f>IFERROR(WPI_RAW_DATA!AZ614*data_prepped!$C614*100/data_prepped!$D614,0)</f>
        <v>23.715940669856458</v>
      </c>
      <c r="BB614">
        <f>IFERROR(WPI_RAW_DATA!BA614*data_prepped!$C614*100/data_prepped!$D614,0)</f>
        <v>23.737229665071769</v>
      </c>
      <c r="BC614">
        <f>IFERROR(WPI_RAW_DATA!BB614*data_prepped!$C614*100/data_prepped!$D614,0)</f>
        <v>23.737229665071769</v>
      </c>
      <c r="BD614">
        <f>IFERROR(WPI_RAW_DATA!BC614*data_prepped!$C614*100/data_prepped!$D614,0)</f>
        <v>23.758518660287081</v>
      </c>
      <c r="BE614">
        <f>IFERROR(WPI_RAW_DATA!BD614*data_prepped!$C614*100/data_prepped!$D614,0)</f>
        <v>23.779807655502392</v>
      </c>
      <c r="BF614">
        <f>IFERROR(WPI_RAW_DATA!BE614*data_prepped!$C614*100/data_prepped!$D614,0)</f>
        <v>23.779807655502392</v>
      </c>
      <c r="BG614">
        <f>IFERROR(WPI_RAW_DATA!BF614*data_prepped!$C614*100/data_prepped!$D614,0)</f>
        <v>23.779807655502392</v>
      </c>
      <c r="BH614">
        <f>IFERROR(WPI_RAW_DATA!BG614*data_prepped!$C614*100/data_prepped!$D614,0)</f>
        <v>23.779807655502392</v>
      </c>
      <c r="BI614">
        <f>IFERROR(WPI_RAW_DATA!BH614*data_prepped!$C614*100/data_prepped!$D614,0)</f>
        <v>23.801096650717707</v>
      </c>
      <c r="BJ614">
        <f>IFERROR(WPI_RAW_DATA!BI614*data_prepped!$C614*100/data_prepped!$D614,0)</f>
        <v>23.843674641148329</v>
      </c>
      <c r="BK614">
        <f>IFERROR(WPI_RAW_DATA!BJ614*data_prepped!$C614*100/data_prepped!$D614,0)</f>
        <v>23.843674641148329</v>
      </c>
      <c r="BL614">
        <f>IFERROR(WPI_RAW_DATA!BK614*data_prepped!$C614*100/data_prepped!$D614,0)</f>
        <v>23.992697607655504</v>
      </c>
      <c r="BM614">
        <f>IFERROR(WPI_RAW_DATA!BL614*data_prepped!$C614*100/data_prepped!$D614,0)</f>
        <v>24.013986602870808</v>
      </c>
      <c r="BN614">
        <f>IFERROR(WPI_RAW_DATA!BM614*data_prepped!$C614*100/data_prepped!$D614,0)</f>
        <v>23.992697607655504</v>
      </c>
      <c r="BO614">
        <f>IFERROR(WPI_RAW_DATA!BN614*data_prepped!$C614*100/data_prepped!$D614,0)</f>
        <v>23.843674641148329</v>
      </c>
      <c r="BP614">
        <f>IFERROR(WPI_RAW_DATA!BO614*data_prepped!$C614*100/data_prepped!$D614,0)</f>
        <v>23.907541626794259</v>
      </c>
      <c r="BQ614">
        <f>IFERROR(WPI_RAW_DATA!BP614*data_prepped!$C614*100/data_prepped!$D614,0)</f>
        <v>24.056564593301434</v>
      </c>
      <c r="BR614">
        <f>IFERROR(WPI_RAW_DATA!BQ614*data_prepped!$C614*100/data_prepped!$D614,0)</f>
        <v>24.013986602870808</v>
      </c>
      <c r="BS614">
        <f>IFERROR(WPI_RAW_DATA!BR614*data_prepped!$C614*100/data_prepped!$D614,0)</f>
        <v>24.077853588516746</v>
      </c>
      <c r="BT614">
        <f>IFERROR(WPI_RAW_DATA!BS614*data_prepped!$C614*100/data_prepped!$D614,0)</f>
        <v>23.907541626794259</v>
      </c>
      <c r="BU614">
        <f>IFERROR(WPI_RAW_DATA!BT614*data_prepped!$C614*100/data_prepped!$D614,0)</f>
        <v>23.907541626794259</v>
      </c>
      <c r="BV614">
        <f>IFERROR(WPI_RAW_DATA!BU614*data_prepped!$C614*100/data_prepped!$D614,0)</f>
        <v>23.928830622009571</v>
      </c>
      <c r="BW614">
        <f>IFERROR(WPI_RAW_DATA!BV614*data_prepped!$C614*100/data_prepped!$D614,0)</f>
        <v>23.907541626794259</v>
      </c>
      <c r="BX614">
        <f>IFERROR(WPI_RAW_DATA!BW614*data_prepped!$C614*100/data_prepped!$D614,0)</f>
        <v>23.928830622009571</v>
      </c>
      <c r="BY614">
        <f>IFERROR(WPI_RAW_DATA!BX614*data_prepped!$C614*100/data_prepped!$D614,0)</f>
        <v>23.928830622009571</v>
      </c>
      <c r="BZ614">
        <f>IFERROR(WPI_RAW_DATA!BY614*data_prepped!$C614*100/data_prepped!$D614,0)</f>
        <v>23.950119617224885</v>
      </c>
      <c r="CA614">
        <f>IFERROR(WPI_RAW_DATA!BZ614*data_prepped!$C614*100/data_prepped!$D614,0)</f>
        <v>23.950119617224885</v>
      </c>
      <c r="CB614">
        <f>IFERROR(WPI_RAW_DATA!CA614*data_prepped!$C614*100/data_prepped!$D614,0)</f>
        <v>23.950119617224885</v>
      </c>
      <c r="CC614">
        <f>IFERROR(WPI_RAW_DATA!CB614*data_prepped!$C614*100/data_prepped!$D614,0)</f>
        <v>23.907541626794259</v>
      </c>
      <c r="CD614">
        <f>IFERROR(WPI_RAW_DATA!CC614*data_prepped!$C614*100/data_prepped!$D614,0)</f>
        <v>23.886252631578948</v>
      </c>
      <c r="CE614">
        <f>IFERROR(WPI_RAW_DATA!CD614*data_prepped!$C614*100/data_prepped!$D614,0)</f>
        <v>23.886252631578948</v>
      </c>
      <c r="CF614">
        <f>IFERROR(WPI_RAW_DATA!CE614*data_prepped!$C614*100/data_prepped!$D614,0)</f>
        <v>23.907541626794259</v>
      </c>
      <c r="CG614">
        <f>IFERROR(WPI_RAW_DATA!CF614*data_prepped!$C614*100/data_prepped!$D614,0)</f>
        <v>23.907541626794259</v>
      </c>
      <c r="CH614">
        <f>IFERROR(WPI_RAW_DATA!CG614*data_prepped!$C614*100/data_prepped!$D614,0)</f>
        <v>23.907541626794259</v>
      </c>
      <c r="CI614">
        <f>IFERROR(WPI_RAW_DATA!CH614*data_prepped!$C614*100/data_prepped!$D614,0)</f>
        <v>24.354610526315788</v>
      </c>
      <c r="CJ614">
        <f>IFERROR(WPI_RAW_DATA!CI614*data_prepped!$C614*100/data_prepped!$D614,0)</f>
        <v>24.354610526315788</v>
      </c>
      <c r="CK614">
        <f>IFERROR(WPI_RAW_DATA!CJ614*data_prepped!$C614*100/data_prepped!$D614,0)</f>
        <v>24.3758995215311</v>
      </c>
      <c r="CL614">
        <f>IFERROR(WPI_RAW_DATA!CK614*data_prepped!$C614*100/data_prepped!$D614,0)</f>
        <v>24.3758995215311</v>
      </c>
      <c r="CM614">
        <f>IFERROR(WPI_RAW_DATA!CL614*data_prepped!$C614*100/data_prepped!$D614,0)</f>
        <v>24.3758995215311</v>
      </c>
      <c r="CN614">
        <f>IFERROR(WPI_RAW_DATA!CM614*data_prepped!$C614*100/data_prepped!$D614,0)</f>
        <v>24.3758995215311</v>
      </c>
      <c r="CO614">
        <f>IFERROR(WPI_RAW_DATA!CN614*data_prepped!$C614*100/data_prepped!$D614,0)</f>
        <v>24.3758995215311</v>
      </c>
      <c r="CP614">
        <f>IFERROR(WPI_RAW_DATA!CO614*data_prepped!$C614*100/data_prepped!$D614,0)</f>
        <v>24.3758995215311</v>
      </c>
      <c r="CQ614">
        <f>IFERROR(WPI_RAW_DATA!CP614*data_prepped!$C614*100/data_prepped!$D614,0)</f>
        <v>23.992697607655504</v>
      </c>
      <c r="CR614">
        <f>IFERROR(WPI_RAW_DATA!CQ614*data_prepped!$C614*100/data_prepped!$D614,0)</f>
        <v>23.950119617224885</v>
      </c>
      <c r="CS614">
        <f>IFERROR(WPI_RAW_DATA!CR614*data_prepped!$C614*100/data_prepped!$D614,0)</f>
        <v>24.120431578947365</v>
      </c>
      <c r="CT614">
        <f>IFERROR(WPI_RAW_DATA!CS614*data_prepped!$C614*100/data_prepped!$D614,0)</f>
        <v>24.439766507177037</v>
      </c>
      <c r="CU614">
        <f>IFERROR(WPI_RAW_DATA!CT614*data_prepped!$C614*100/data_prepped!$D614,0)</f>
        <v>24.418477511961722</v>
      </c>
      <c r="CV614">
        <f>IFERROR(WPI_RAW_DATA!CU614*data_prepped!$C614*100/data_prepped!$D614,0)</f>
        <v>23.907541626794259</v>
      </c>
      <c r="CW614">
        <f>IFERROR(WPI_RAW_DATA!CV614*data_prepped!$C614*100/data_prepped!$D614,0)</f>
        <v>23.801096650717707</v>
      </c>
      <c r="CX614">
        <f>IFERROR(WPI_RAW_DATA!CW614*data_prepped!$C614*100/data_prepped!$D614,0)</f>
        <v>23.29016076555024</v>
      </c>
      <c r="CY614">
        <f>IFERROR(WPI_RAW_DATA!CX614*data_prepped!$C614*100/data_prepped!$D614,0)</f>
        <v>23.226293779904303</v>
      </c>
      <c r="CZ614">
        <f>IFERROR(WPI_RAW_DATA!CY614*data_prepped!$C614*100/data_prepped!$D614,0)</f>
        <v>23.11984880382775</v>
      </c>
      <c r="DA614">
        <f>IFERROR(WPI_RAW_DATA!CZ614*data_prepped!$C614*100/data_prepped!$D614,0)</f>
        <v>22.757935885167466</v>
      </c>
      <c r="DB614">
        <f>IFERROR(WPI_RAW_DATA!DA614*data_prepped!$C614*100/data_prepped!$D614,0)</f>
        <v>22.970825837320575</v>
      </c>
      <c r="DC614">
        <f>IFERROR(WPI_RAW_DATA!DB614*data_prepped!$C614*100/data_prepped!$D614,0)</f>
        <v>22.992114832535883</v>
      </c>
      <c r="DD614">
        <f>IFERROR(WPI_RAW_DATA!DC614*data_prepped!$C614*100/data_prepped!$D614,0)</f>
        <v>22.992114832535883</v>
      </c>
      <c r="DE614">
        <f>IFERROR(WPI_RAW_DATA!DD614*data_prepped!$C614*100/data_prepped!$D614,0)</f>
        <v>23.354027751196174</v>
      </c>
      <c r="DF614">
        <f>IFERROR(WPI_RAW_DATA!DE614*data_prepped!$C614*100/data_prepped!$D614,0)</f>
        <v>23.652073684210528</v>
      </c>
      <c r="DG614">
        <f>IFERROR(WPI_RAW_DATA!DF614*data_prepped!$C614*100/data_prepped!$D614,0)</f>
        <v>23.69465167464115</v>
      </c>
      <c r="DH614">
        <f>IFERROR(WPI_RAW_DATA!DG614*data_prepped!$C614*100/data_prepped!$D614,0)</f>
        <v>23.843674641148329</v>
      </c>
      <c r="DI614">
        <f>IFERROR(WPI_RAW_DATA!DH614*data_prepped!$C614*100/data_prepped!$D614,0)</f>
        <v>24.354610526315788</v>
      </c>
      <c r="DJ614">
        <f>IFERROR(WPI_RAW_DATA!DI614*data_prepped!$C614*100/data_prepped!$D614,0)</f>
        <v>22.928247846889949</v>
      </c>
      <c r="DK614">
        <f>IFERROR(WPI_RAW_DATA!DJ614*data_prepped!$C614*100/data_prepped!$D614,0)</f>
        <v>23.503050717703353</v>
      </c>
      <c r="DL614">
        <f>IFERROR(WPI_RAW_DATA!DK614*data_prepped!$C614*100/data_prepped!$D614,0)</f>
        <v>23.864963636363637</v>
      </c>
      <c r="DM614">
        <f>IFERROR(WPI_RAW_DATA!DL614*data_prepped!$C614*100/data_prepped!$D614,0)</f>
        <v>23.69465167464115</v>
      </c>
      <c r="DN614">
        <f>IFERROR(WPI_RAW_DATA!DM614*data_prepped!$C614*100/data_prepped!$D614,0)</f>
        <v>23.779807655502392</v>
      </c>
      <c r="DO614">
        <f>IFERROR(WPI_RAW_DATA!DN614*data_prepped!$C614*100/data_prepped!$D614,0)</f>
        <v>23.758518660287081</v>
      </c>
      <c r="DP614">
        <f>IFERROR(WPI_RAW_DATA!DO614*data_prepped!$C614*100/data_prepped!$D614,0)</f>
        <v>23.886252631578948</v>
      </c>
      <c r="DQ614">
        <f>IFERROR(WPI_RAW_DATA!DP614*data_prepped!$C614*100/data_prepped!$D614,0)</f>
        <v>24.333321531100481</v>
      </c>
      <c r="DR614">
        <f>IFERROR(WPI_RAW_DATA!DQ614*data_prepped!$C614*100/data_prepped!$D614,0)</f>
        <v>24.759101435406695</v>
      </c>
      <c r="DS614">
        <f>IFERROR(WPI_RAW_DATA!DR614*data_prepped!$C614*100/data_prepped!$D614,0)</f>
        <v>24.716523444976076</v>
      </c>
      <c r="DT614">
        <f>IFERROR(WPI_RAW_DATA!DS614*data_prepped!$C614*100/data_prepped!$D614,0)</f>
        <v>24.822968421052632</v>
      </c>
      <c r="DU614">
        <f>IFERROR(WPI_RAW_DATA!DT614*data_prepped!$C614*100/data_prepped!$D614,0)</f>
        <v>24.737812440191387</v>
      </c>
      <c r="DV614">
        <f>IFERROR(WPI_RAW_DATA!DU614*data_prepped!$C614*100/data_prepped!$D614,0)</f>
        <v>24.993280382775122</v>
      </c>
      <c r="DW614">
        <f>IFERROR(WPI_RAW_DATA!DV614*data_prepped!$C614*100/data_prepped!$D614,0)</f>
        <v>24.950702392344496</v>
      </c>
      <c r="DX614">
        <f>IFERROR(WPI_RAW_DATA!DW614*data_prepped!$C614*100/data_prepped!$D614,0)</f>
        <v>25.099725358851675</v>
      </c>
      <c r="DY614">
        <f>IFERROR(WPI_RAW_DATA!DX614*data_prepped!$C614*100/data_prepped!$D614,0)</f>
        <v>25.291326315789473</v>
      </c>
      <c r="DZ614">
        <f>IFERROR(WPI_RAW_DATA!DY614*data_prepped!$C614*100/data_prepped!$D614,0)</f>
        <v>24.908124401913874</v>
      </c>
      <c r="EA614">
        <f>IFERROR(WPI_RAW_DATA!DZ614*data_prepped!$C614*100/data_prepped!$D614,0)</f>
        <v>25.01456937799043</v>
      </c>
      <c r="EB614">
        <f>IFERROR(WPI_RAW_DATA!EA614*data_prepped!$C614*100/data_prepped!$D614,0)</f>
        <v>25.227459330143539</v>
      </c>
      <c r="EC614">
        <f>IFERROR(WPI_RAW_DATA!EB614*data_prepped!$C614*100/data_prepped!$D614,0)</f>
        <v>25.227459330143539</v>
      </c>
      <c r="ED614">
        <f>IFERROR(WPI_RAW_DATA!EC614*data_prepped!$C614*100/data_prepped!$D614,0)</f>
        <v>25.270037320574165</v>
      </c>
      <c r="EE614">
        <f>IFERROR(WPI_RAW_DATA!ED614*data_prepped!$C614*100/data_prepped!$D614,0)</f>
        <v>25.376482296650718</v>
      </c>
      <c r="EF614">
        <f>IFERROR(WPI_RAW_DATA!EE614*data_prepped!$C614*100/data_prepped!$D614,0)</f>
        <v>25.41906028708134</v>
      </c>
      <c r="EG614">
        <f>IFERROR(WPI_RAW_DATA!EF614*data_prepped!$C614*100/data_prepped!$D614,0)</f>
        <v>25.58937224880383</v>
      </c>
      <c r="EH614">
        <f>IFERROR(WPI_RAW_DATA!EG614*data_prepped!$C614*100/data_prepped!$D614,0)</f>
        <v>25.738395215311005</v>
      </c>
      <c r="EI614">
        <f>IFERROR(WPI_RAW_DATA!EH614*data_prepped!$C614*100/data_prepped!$D614,0)</f>
        <v>25.823551196172247</v>
      </c>
      <c r="EJ614">
        <f>IFERROR(WPI_RAW_DATA!EI614*data_prepped!$C614*100/data_prepped!$D614,0)</f>
        <v>25.844840191387561</v>
      </c>
      <c r="EK614">
        <f>IFERROR(WPI_RAW_DATA!EJ614*data_prepped!$C614*100/data_prepped!$D614,0)</f>
        <v>25.929996172248803</v>
      </c>
      <c r="EL614">
        <f>IFERROR(WPI_RAW_DATA!EK614*data_prepped!$C614*100/data_prepped!$D614,0)</f>
        <v>25.993863157894733</v>
      </c>
      <c r="EM614">
        <f>IFERROR(WPI_RAW_DATA!EL614*data_prepped!$C614*100/data_prepped!$D614,0)</f>
        <v>26.036441148325359</v>
      </c>
    </row>
    <row r="615" spans="1:143" x14ac:dyDescent="0.35">
      <c r="A615" s="8" t="s">
        <v>755</v>
      </c>
      <c r="B615" s="9">
        <v>1313040001</v>
      </c>
      <c r="C615">
        <f>_xlfn.XLOOKUP(B615,WPI_RAW_DATA!$B$2:$B$870,WPI_RAW_DATA!$C$2:$C$870,0,0)</f>
        <v>2.145E-2</v>
      </c>
      <c r="D615">
        <f>_xlfn.XLOOKUP(B615,WPI_RAW_DATA!$B$2:$B$870,WPI_RAW_DATA!$D$2:$D$870,0,0)</f>
        <v>105.1</v>
      </c>
      <c r="E615">
        <f>IFERROR(WPI_RAW_DATA!D615*data_prepped!$C615*100/data_prepped!$D615,0)</f>
        <v>2.145</v>
      </c>
      <c r="F615">
        <f>IFERROR(WPI_RAW_DATA!E615*data_prepped!$C615*100/data_prepped!$D615,0)</f>
        <v>2.153163653663178</v>
      </c>
      <c r="G615">
        <f>IFERROR(WPI_RAW_DATA!F615*data_prepped!$C615*100/data_prepped!$D615,0)</f>
        <v>2.1633682207421501</v>
      </c>
      <c r="H615">
        <f>IFERROR(WPI_RAW_DATA!G615*data_prepped!$C615*100/data_prepped!$D615,0)</f>
        <v>2.1919410085632736</v>
      </c>
      <c r="I615">
        <f>IFERROR(WPI_RAW_DATA!H615*data_prepped!$C615*100/data_prepped!$D615,0)</f>
        <v>2.1980637488106569</v>
      </c>
      <c r="J615">
        <f>IFERROR(WPI_RAW_DATA!I615*data_prepped!$C615*100/data_prepped!$D615,0)</f>
        <v>2.2103092293054232</v>
      </c>
      <c r="K615">
        <f>IFERROR(WPI_RAW_DATA!J615*data_prepped!$C615*100/data_prepped!$D615,0)</f>
        <v>2.2409229305423408</v>
      </c>
      <c r="L615">
        <f>IFERROR(WPI_RAW_DATA!K615*data_prepped!$C615*100/data_prepped!$D615,0)</f>
        <v>2.2409229305423408</v>
      </c>
      <c r="M615">
        <f>IFERROR(WPI_RAW_DATA!L615*data_prepped!$C615*100/data_prepped!$D615,0)</f>
        <v>2.2409229305423408</v>
      </c>
      <c r="N615">
        <f>IFERROR(WPI_RAW_DATA!M615*data_prepped!$C615*100/data_prepped!$D615,0)</f>
        <v>2.2878639391056135</v>
      </c>
      <c r="O615">
        <f>IFERROR(WPI_RAW_DATA!N615*data_prepped!$C615*100/data_prepped!$D615,0)</f>
        <v>2.2817411988582306</v>
      </c>
      <c r="P615">
        <f>IFERROR(WPI_RAW_DATA!O615*data_prepped!$C615*100/data_prepped!$D615,0)</f>
        <v>2.2837821122740247</v>
      </c>
      <c r="Q615">
        <f>IFERROR(WPI_RAW_DATA!P615*data_prepped!$C615*100/data_prepped!$D615,0)</f>
        <v>2.3143958135109419</v>
      </c>
      <c r="R615">
        <f>IFERROR(WPI_RAW_DATA!Q615*data_prepped!$C615*100/data_prepped!$D615,0)</f>
        <v>2.3164367269267365</v>
      </c>
      <c r="S615">
        <f>IFERROR(WPI_RAW_DATA!R615*data_prepped!$C615*100/data_prepped!$D615,0)</f>
        <v>2.3205185537583257</v>
      </c>
      <c r="T615">
        <f>IFERROR(WPI_RAW_DATA!S615*data_prepped!$C615*100/data_prepped!$D615,0)</f>
        <v>2.3470504281636537</v>
      </c>
      <c r="U615">
        <f>IFERROR(WPI_RAW_DATA!T615*data_prepped!$C615*100/data_prepped!$D615,0)</f>
        <v>2.3592959086584204</v>
      </c>
      <c r="V615">
        <f>IFERROR(WPI_RAW_DATA!U615*data_prepped!$C615*100/data_prepped!$D615,0)</f>
        <v>2.3960323501427214</v>
      </c>
      <c r="W615">
        <f>IFERROR(WPI_RAW_DATA!V615*data_prepped!$C615*100/data_prepped!$D615,0)</f>
        <v>2.4164414843006665</v>
      </c>
      <c r="X615">
        <f>IFERROR(WPI_RAW_DATA!W615*data_prepped!$C615*100/data_prepped!$D615,0)</f>
        <v>2.4103187440532827</v>
      </c>
      <c r="Y615">
        <f>IFERROR(WPI_RAW_DATA!X615*data_prepped!$C615*100/data_prepped!$D615,0)</f>
        <v>2.4082778306374881</v>
      </c>
      <c r="Z615">
        <f>IFERROR(WPI_RAW_DATA!Y615*data_prepped!$C615*100/data_prepped!$D615,0)</f>
        <v>2.4450142721217891</v>
      </c>
      <c r="AA615">
        <f>IFERROR(WPI_RAW_DATA!Z615*data_prepped!$C615*100/data_prepped!$D615,0)</f>
        <v>2.4470551855375837</v>
      </c>
      <c r="AB615">
        <f>IFERROR(WPI_RAW_DATA!AA615*data_prepped!$C615*100/data_prepped!$D615,0)</f>
        <v>2.4572597526165563</v>
      </c>
      <c r="AC615">
        <f>IFERROR(WPI_RAW_DATA!AB615*data_prepped!$C615*100/data_prepped!$D615,0)</f>
        <v>2.496037107516651</v>
      </c>
      <c r="AD615">
        <f>IFERROR(WPI_RAW_DATA!AC615*data_prepped!$C615*100/data_prepped!$D615,0)</f>
        <v>2.4980780209324456</v>
      </c>
      <c r="AE615">
        <f>IFERROR(WPI_RAW_DATA!AD615*data_prepped!$C615*100/data_prepped!$D615,0)</f>
        <v>2.4980780209324456</v>
      </c>
      <c r="AF615">
        <f>IFERROR(WPI_RAW_DATA!AE615*data_prepped!$C615*100/data_prepped!$D615,0)</f>
        <v>2.5082825880114181</v>
      </c>
      <c r="AG615">
        <f>IFERROR(WPI_RAW_DATA!AF615*data_prepped!$C615*100/data_prepped!$D615,0)</f>
        <v>2.5205280685061844</v>
      </c>
      <c r="AH615">
        <f>IFERROR(WPI_RAW_DATA!AG615*data_prepped!$C615*100/data_prepped!$D615,0)</f>
        <v>2.5552235965746912</v>
      </c>
      <c r="AI615">
        <f>IFERROR(WPI_RAW_DATA!AH615*data_prepped!$C615*100/data_prepped!$D615,0)</f>
        <v>2.5878782112274026</v>
      </c>
      <c r="AJ615">
        <f>IFERROR(WPI_RAW_DATA!AI615*data_prepped!$C615*100/data_prepped!$D615,0)</f>
        <v>2.5878782112274026</v>
      </c>
      <c r="AK615">
        <f>IFERROR(WPI_RAW_DATA!AJ615*data_prepped!$C615*100/data_prepped!$D615,0)</f>
        <v>2.6042055185537585</v>
      </c>
      <c r="AL615">
        <f>IFERROR(WPI_RAW_DATA!AK615*data_prepped!$C615*100/data_prepped!$D615,0)</f>
        <v>2.640941960038059</v>
      </c>
      <c r="AM615">
        <f>IFERROR(WPI_RAW_DATA!AL615*data_prepped!$C615*100/data_prepped!$D615,0)</f>
        <v>2.6695147478591821</v>
      </c>
      <c r="AN615">
        <f>IFERROR(WPI_RAW_DATA!AM615*data_prepped!$C615*100/data_prepped!$D615,0)</f>
        <v>2.6572692673644145</v>
      </c>
      <c r="AO615">
        <f>IFERROR(WPI_RAW_DATA!AN615*data_prepped!$C615*100/data_prepped!$D615,0)</f>
        <v>2.6797193149381546</v>
      </c>
      <c r="AP615">
        <f>IFERROR(WPI_RAW_DATA!AO615*data_prepped!$C615*100/data_prepped!$D615,0)</f>
        <v>2.6797193149381546</v>
      </c>
      <c r="AQ615">
        <f>IFERROR(WPI_RAW_DATA!AP615*data_prepped!$C615*100/data_prepped!$D615,0)</f>
        <v>2.6878829686013321</v>
      </c>
      <c r="AR615">
        <f>IFERROR(WPI_RAW_DATA!AQ615*data_prepped!$C615*100/data_prepped!$D615,0)</f>
        <v>2.6980875356803042</v>
      </c>
      <c r="AS615">
        <f>IFERROR(WPI_RAW_DATA!AR615*data_prepped!$C615*100/data_prepped!$D615,0)</f>
        <v>2.6980875356803042</v>
      </c>
      <c r="AT615">
        <f>IFERROR(WPI_RAW_DATA!AS615*data_prepped!$C615*100/data_prepped!$D615,0)</f>
        <v>2.7001284490960993</v>
      </c>
      <c r="AU615">
        <f>IFERROR(WPI_RAW_DATA!AT615*data_prepped!$C615*100/data_prepped!$D615,0)</f>
        <v>2.7042102759276885</v>
      </c>
      <c r="AV615">
        <f>IFERROR(WPI_RAW_DATA!AU615*data_prepped!$C615*100/data_prepped!$D615,0)</f>
        <v>2.7082921027592772</v>
      </c>
      <c r="AW615">
        <f>IFERROR(WPI_RAW_DATA!AV615*data_prepped!$C615*100/data_prepped!$D615,0)</f>
        <v>2.7103330161750718</v>
      </c>
      <c r="AX615">
        <f>IFERROR(WPI_RAW_DATA!AW615*data_prepped!$C615*100/data_prepped!$D615,0)</f>
        <v>2.7225784966698385</v>
      </c>
      <c r="AY615">
        <f>IFERROR(WPI_RAW_DATA!AX615*data_prepped!$C615*100/data_prepped!$D615,0)</f>
        <v>2.7225784966698385</v>
      </c>
      <c r="AZ615">
        <f>IFERROR(WPI_RAW_DATA!AY615*data_prepped!$C615*100/data_prepped!$D615,0)</f>
        <v>2.7144148430066606</v>
      </c>
      <c r="BA615">
        <f>IFERROR(WPI_RAW_DATA!AZ615*data_prepped!$C615*100/data_prepped!$D615,0)</f>
        <v>2.7164557564224547</v>
      </c>
      <c r="BB615">
        <f>IFERROR(WPI_RAW_DATA!BA615*data_prepped!$C615*100/data_prepped!$D615,0)</f>
        <v>2.7266603235014273</v>
      </c>
      <c r="BC615">
        <f>IFERROR(WPI_RAW_DATA!BB615*data_prepped!$C615*100/data_prepped!$D615,0)</f>
        <v>2.7266603235014273</v>
      </c>
      <c r="BD615">
        <f>IFERROR(WPI_RAW_DATA!BC615*data_prepped!$C615*100/data_prepped!$D615,0)</f>
        <v>2.7511512844909611</v>
      </c>
      <c r="BE615">
        <f>IFERROR(WPI_RAW_DATA!BD615*data_prepped!$C615*100/data_prepped!$D615,0)</f>
        <v>2.7736013320647008</v>
      </c>
      <c r="BF615">
        <f>IFERROR(WPI_RAW_DATA!BE615*data_prepped!$C615*100/data_prepped!$D615,0)</f>
        <v>2.7776831588962891</v>
      </c>
      <c r="BG615">
        <f>IFERROR(WPI_RAW_DATA!BF615*data_prepped!$C615*100/data_prepped!$D615,0)</f>
        <v>2.7797240723120837</v>
      </c>
      <c r="BH615">
        <f>IFERROR(WPI_RAW_DATA!BG615*data_prepped!$C615*100/data_prepped!$D615,0)</f>
        <v>2.7797240723120837</v>
      </c>
      <c r="BI615">
        <f>IFERROR(WPI_RAW_DATA!BH615*data_prepped!$C615*100/data_prepped!$D615,0)</f>
        <v>2.8001332064700284</v>
      </c>
      <c r="BJ615">
        <f>IFERROR(WPI_RAW_DATA!BI615*data_prepped!$C615*100/data_prepped!$D615,0)</f>
        <v>2.8327878211227402</v>
      </c>
      <c r="BK615">
        <f>IFERROR(WPI_RAW_DATA!BJ615*data_prepped!$C615*100/data_prepped!$D615,0)</f>
        <v>2.8450333016175078</v>
      </c>
      <c r="BL615">
        <f>IFERROR(WPI_RAW_DATA!BK615*data_prepped!$C615*100/data_prepped!$D615,0)</f>
        <v>2.7776831588962891</v>
      </c>
      <c r="BM615">
        <f>IFERROR(WPI_RAW_DATA!BL615*data_prepped!$C615*100/data_prepped!$D615,0)</f>
        <v>2.7960513796384396</v>
      </c>
      <c r="BN615">
        <f>IFERROR(WPI_RAW_DATA!BM615*data_prepped!$C615*100/data_prepped!$D615,0)</f>
        <v>2.7899286393910563</v>
      </c>
      <c r="BO615">
        <f>IFERROR(WPI_RAW_DATA!BN615*data_prepped!$C615*100/data_prepped!$D615,0)</f>
        <v>2.8266650808753568</v>
      </c>
      <c r="BP615">
        <f>IFERROR(WPI_RAW_DATA!BO615*data_prepped!$C615*100/data_prepped!$D615,0)</f>
        <v>2.9021788772597521</v>
      </c>
      <c r="BQ615">
        <f>IFERROR(WPI_RAW_DATA!BP615*data_prepped!$C615*100/data_prepped!$D615,0)</f>
        <v>2.8470742150333019</v>
      </c>
      <c r="BR615">
        <f>IFERROR(WPI_RAW_DATA!BQ615*data_prepped!$C615*100/data_prepped!$D615,0)</f>
        <v>2.8082968601332063</v>
      </c>
      <c r="BS615">
        <f>IFERROR(WPI_RAW_DATA!BR615*data_prepped!$C615*100/data_prepped!$D615,0)</f>
        <v>2.8736060894386304</v>
      </c>
      <c r="BT615">
        <f>IFERROR(WPI_RAW_DATA!BS615*data_prepped!$C615*100/data_prepped!$D615,0)</f>
        <v>2.8960561370123692</v>
      </c>
      <c r="BU615">
        <f>IFERROR(WPI_RAW_DATA!BT615*data_prepped!$C615*100/data_prepped!$D615,0)</f>
        <v>2.9083016175071359</v>
      </c>
      <c r="BV615">
        <f>IFERROR(WPI_RAW_DATA!BU615*data_prepped!$C615*100/data_prepped!$D615,0)</f>
        <v>2.9185061845861089</v>
      </c>
      <c r="BW615">
        <f>IFERROR(WPI_RAW_DATA!BV615*data_prepped!$C615*100/data_prepped!$D615,0)</f>
        <v>2.9123834443387246</v>
      </c>
      <c r="BX615">
        <f>IFERROR(WPI_RAW_DATA!BW615*data_prepped!$C615*100/data_prepped!$D615,0)</f>
        <v>2.9164652711703143</v>
      </c>
      <c r="BY615">
        <f>IFERROR(WPI_RAW_DATA!BX615*data_prepped!$C615*100/data_prepped!$D615,0)</f>
        <v>2.9164652711703143</v>
      </c>
      <c r="BZ615">
        <f>IFERROR(WPI_RAW_DATA!BY615*data_prepped!$C615*100/data_prepped!$D615,0)</f>
        <v>2.9368744053282594</v>
      </c>
      <c r="CA615">
        <f>IFERROR(WPI_RAW_DATA!BZ615*data_prepped!$C615*100/data_prepped!$D615,0)</f>
        <v>2.9368744053282594</v>
      </c>
      <c r="CB615">
        <f>IFERROR(WPI_RAW_DATA!CA615*data_prepped!$C615*100/data_prepped!$D615,0)</f>
        <v>2.9491198858230256</v>
      </c>
      <c r="CC615">
        <f>IFERROR(WPI_RAW_DATA!CB615*data_prepped!$C615*100/data_prepped!$D615,0)</f>
        <v>2.9144243577545201</v>
      </c>
      <c r="CD615">
        <f>IFERROR(WPI_RAW_DATA!CC615*data_prepped!$C615*100/data_prepped!$D615,0)</f>
        <v>2.8858515699333971</v>
      </c>
      <c r="CE615">
        <f>IFERROR(WPI_RAW_DATA!CD615*data_prepped!$C615*100/data_prepped!$D615,0)</f>
        <v>2.8858515699333971</v>
      </c>
      <c r="CF615">
        <f>IFERROR(WPI_RAW_DATA!CE615*data_prepped!$C615*100/data_prepped!$D615,0)</f>
        <v>2.8980970504281642</v>
      </c>
      <c r="CG615">
        <f>IFERROR(WPI_RAW_DATA!CF615*data_prepped!$C615*100/data_prepped!$D615,0)</f>
        <v>2.9021788772597521</v>
      </c>
      <c r="CH615">
        <f>IFERROR(WPI_RAW_DATA!CG615*data_prepped!$C615*100/data_prepped!$D615,0)</f>
        <v>2.9021788772597521</v>
      </c>
      <c r="CI615">
        <f>IFERROR(WPI_RAW_DATA!CH615*data_prepped!$C615*100/data_prepped!$D615,0)</f>
        <v>2.9062607040913422</v>
      </c>
      <c r="CJ615">
        <f>IFERROR(WPI_RAW_DATA!CI615*data_prepped!$C615*100/data_prepped!$D615,0)</f>
        <v>2.9062607040913422</v>
      </c>
      <c r="CK615">
        <f>IFERROR(WPI_RAW_DATA!CJ615*data_prepped!$C615*100/data_prepped!$D615,0)</f>
        <v>2.9307516650808756</v>
      </c>
      <c r="CL615">
        <f>IFERROR(WPI_RAW_DATA!CK615*data_prepped!$C615*100/data_prepped!$D615,0)</f>
        <v>2.928710751665081</v>
      </c>
      <c r="CM615">
        <f>IFERROR(WPI_RAW_DATA!CL615*data_prepped!$C615*100/data_prepped!$D615,0)</f>
        <v>2.9266698382492868</v>
      </c>
      <c r="CN615">
        <f>IFERROR(WPI_RAW_DATA!CM615*data_prepped!$C615*100/data_prepped!$D615,0)</f>
        <v>2.9368744053282594</v>
      </c>
      <c r="CO615">
        <f>IFERROR(WPI_RAW_DATA!CN615*data_prepped!$C615*100/data_prepped!$D615,0)</f>
        <v>2.928710751665081</v>
      </c>
      <c r="CP615">
        <f>IFERROR(WPI_RAW_DATA!CO615*data_prepped!$C615*100/data_prepped!$D615,0)</f>
        <v>2.928710751665081</v>
      </c>
      <c r="CQ615">
        <f>IFERROR(WPI_RAW_DATA!CP615*data_prepped!$C615*100/data_prepped!$D615,0)</f>
        <v>2.9368744053282594</v>
      </c>
      <c r="CR615">
        <f>IFERROR(WPI_RAW_DATA!CQ615*data_prepped!$C615*100/data_prepped!$D615,0)</f>
        <v>2.9572835394862036</v>
      </c>
      <c r="CS615">
        <f>IFERROR(WPI_RAW_DATA!CR615*data_prepped!$C615*100/data_prepped!$D615,0)</f>
        <v>2.9613653663177923</v>
      </c>
      <c r="CT615">
        <f>IFERROR(WPI_RAW_DATA!CS615*data_prepped!$C615*100/data_prepped!$D615,0)</f>
        <v>2.965447193149382</v>
      </c>
      <c r="CU615">
        <f>IFERROR(WPI_RAW_DATA!CT615*data_prepped!$C615*100/data_prepped!$D615,0)</f>
        <v>2.965447193149382</v>
      </c>
      <c r="CV615">
        <f>IFERROR(WPI_RAW_DATA!CU615*data_prepped!$C615*100/data_prepped!$D615,0)</f>
        <v>2.965447193149382</v>
      </c>
      <c r="CW615">
        <f>IFERROR(WPI_RAW_DATA!CV615*data_prepped!$C615*100/data_prepped!$D615,0)</f>
        <v>2.965447193149382</v>
      </c>
      <c r="CX615">
        <f>IFERROR(WPI_RAW_DATA!CW615*data_prepped!$C615*100/data_prepped!$D615,0)</f>
        <v>2.9736108468125595</v>
      </c>
      <c r="CY615">
        <f>IFERROR(WPI_RAW_DATA!CX615*data_prepped!$C615*100/data_prepped!$D615,0)</f>
        <v>2.9695290199809707</v>
      </c>
      <c r="CZ615">
        <f>IFERROR(WPI_RAW_DATA!CY615*data_prepped!$C615*100/data_prepped!$D615,0)</f>
        <v>2.9613653663177923</v>
      </c>
      <c r="DA615">
        <f>IFERROR(WPI_RAW_DATA!CZ615*data_prepped!$C615*100/data_prepped!$D615,0)</f>
        <v>2.965447193149382</v>
      </c>
      <c r="DB615">
        <f>IFERROR(WPI_RAW_DATA!DA615*data_prepped!$C615*100/data_prepped!$D615,0)</f>
        <v>2.99197906755471</v>
      </c>
      <c r="DC615">
        <f>IFERROR(WPI_RAW_DATA!DB615*data_prepped!$C615*100/data_prepped!$D615,0)</f>
        <v>3.0164700285442438</v>
      </c>
      <c r="DD615">
        <f>IFERROR(WPI_RAW_DATA!DC615*data_prepped!$C615*100/data_prepped!$D615,0)</f>
        <v>3.0205518553758326</v>
      </c>
      <c r="DE615">
        <f>IFERROR(WPI_RAW_DATA!DD615*data_prepped!$C615*100/data_prepped!$D615,0)</f>
        <v>3.0368791627021889</v>
      </c>
      <c r="DF615">
        <f>IFERROR(WPI_RAW_DATA!DE615*data_prepped!$C615*100/data_prepped!$D615,0)</f>
        <v>3.073615604186489</v>
      </c>
      <c r="DG615">
        <f>IFERROR(WPI_RAW_DATA!DF615*data_prepped!$C615*100/data_prepped!$D615,0)</f>
        <v>3.0797383444338733</v>
      </c>
      <c r="DH615">
        <f>IFERROR(WPI_RAW_DATA!DG615*data_prepped!$C615*100/data_prepped!$D615,0)</f>
        <v>3.0715746907706944</v>
      </c>
      <c r="DI615">
        <f>IFERROR(WPI_RAW_DATA!DH615*data_prepped!$C615*100/data_prepped!$D615,0)</f>
        <v>3.0695337773549003</v>
      </c>
      <c r="DJ615">
        <f>IFERROR(WPI_RAW_DATA!DI615*data_prepped!$C615*100/data_prepped!$D615,0)</f>
        <v>3.1123929590865846</v>
      </c>
      <c r="DK615">
        <f>IFERROR(WPI_RAW_DATA!DJ615*data_prepped!$C615*100/data_prepped!$D615,0)</f>
        <v>3.2021931493815416</v>
      </c>
      <c r="DL615">
        <f>IFERROR(WPI_RAW_DATA!DK615*data_prepped!$C615*100/data_prepped!$D615,0)</f>
        <v>3.3205661274976213</v>
      </c>
      <c r="DM615">
        <f>IFERROR(WPI_RAW_DATA!DL615*data_prepped!$C615*100/data_prepped!$D615,0)</f>
        <v>3.4144481446241675</v>
      </c>
      <c r="DN615">
        <f>IFERROR(WPI_RAW_DATA!DM615*data_prepped!$C615*100/data_prepped!$D615,0)</f>
        <v>3.451184586108468</v>
      </c>
      <c r="DO615">
        <f>IFERROR(WPI_RAW_DATA!DN615*data_prepped!$C615*100/data_prepped!$D615,0)</f>
        <v>3.4389391056137013</v>
      </c>
      <c r="DP615">
        <f>IFERROR(WPI_RAW_DATA!DO615*data_prepped!$C615*100/data_prepped!$D615,0)</f>
        <v>3.4879210275927695</v>
      </c>
      <c r="DQ615">
        <f>IFERROR(WPI_RAW_DATA!DP615*data_prepped!$C615*100/data_prepped!$D615,0)</f>
        <v>3.5736393910561373</v>
      </c>
      <c r="DR615">
        <f>IFERROR(WPI_RAW_DATA!DQ615*data_prepped!$C615*100/data_prepped!$D615,0)</f>
        <v>3.6124167459562324</v>
      </c>
      <c r="DS615">
        <f>IFERROR(WPI_RAW_DATA!DR615*data_prepped!$C615*100/data_prepped!$D615,0)</f>
        <v>3.6124167459562324</v>
      </c>
      <c r="DT615">
        <f>IFERROR(WPI_RAW_DATA!DS615*data_prepped!$C615*100/data_prepped!$D615,0)</f>
        <v>3.614457659372027</v>
      </c>
      <c r="DU615">
        <f>IFERROR(WPI_RAW_DATA!DT615*data_prepped!$C615*100/data_prepped!$D615,0)</f>
        <v>3.6307849666983829</v>
      </c>
      <c r="DV615">
        <f>IFERROR(WPI_RAW_DATA!DU615*data_prepped!$C615*100/data_prepped!$D615,0)</f>
        <v>3.6328258801141771</v>
      </c>
      <c r="DW615">
        <f>IFERROR(WPI_RAW_DATA!DV615*data_prepped!$C615*100/data_prepped!$D615,0)</f>
        <v>3.6328258801141771</v>
      </c>
      <c r="DX615">
        <f>IFERROR(WPI_RAW_DATA!DW615*data_prepped!$C615*100/data_prepped!$D615,0)</f>
        <v>3.7103805899143683</v>
      </c>
      <c r="DY615">
        <f>IFERROR(WPI_RAW_DATA!DX615*data_prepped!$C615*100/data_prepped!$D615,0)</f>
        <v>3.8716127497621313</v>
      </c>
      <c r="DZ615">
        <f>IFERROR(WPI_RAW_DATA!DY615*data_prepped!$C615*100/data_prepped!$D615,0)</f>
        <v>3.8716127497621313</v>
      </c>
      <c r="EA615">
        <f>IFERROR(WPI_RAW_DATA!DZ615*data_prepped!$C615*100/data_prepped!$D615,0)</f>
        <v>3.8593672692673642</v>
      </c>
      <c r="EB615">
        <f>IFERROR(WPI_RAW_DATA!EA615*data_prepped!$C615*100/data_prepped!$D615,0)</f>
        <v>3.8736536631779268</v>
      </c>
      <c r="EC615">
        <f>IFERROR(WPI_RAW_DATA!EB615*data_prepped!$C615*100/data_prepped!$D615,0)</f>
        <v>3.8838582302568985</v>
      </c>
      <c r="ED615">
        <f>IFERROR(WPI_RAW_DATA!EC615*data_prepped!$C615*100/data_prepped!$D615,0)</f>
        <v>3.9246764985727878</v>
      </c>
      <c r="EE615">
        <f>IFERROR(WPI_RAW_DATA!ED615*data_prepped!$C615*100/data_prepped!$D615,0)</f>
        <v>3.9410038058991432</v>
      </c>
      <c r="EF615">
        <f>IFERROR(WPI_RAW_DATA!EE615*data_prepped!$C615*100/data_prepped!$D615,0)</f>
        <v>3.9797811607992393</v>
      </c>
      <c r="EG615">
        <f>IFERROR(WPI_RAW_DATA!EF615*data_prepped!$C615*100/data_prepped!$D615,0)</f>
        <v>3.9859039010466226</v>
      </c>
      <c r="EH615">
        <f>IFERROR(WPI_RAW_DATA!EG615*data_prepped!$C615*100/data_prepped!$D615,0)</f>
        <v>4.0491722169362516</v>
      </c>
      <c r="EI615">
        <f>IFERROR(WPI_RAW_DATA!EH615*data_prepped!$C615*100/data_prepped!$D615,0)</f>
        <v>4.0879495718363472</v>
      </c>
      <c r="EJ615">
        <f>IFERROR(WPI_RAW_DATA!EI615*data_prepped!$C615*100/data_prepped!$D615,0)</f>
        <v>4.1348905803996194</v>
      </c>
      <c r="EK615">
        <f>IFERROR(WPI_RAW_DATA!EJ615*data_prepped!$C615*100/data_prepped!$D615,0)</f>
        <v>4.2185680304471926</v>
      </c>
      <c r="EL615">
        <f>IFERROR(WPI_RAW_DATA!EK615*data_prepped!$C615*100/data_prepped!$D615,0)</f>
        <v>4.2736726926736441</v>
      </c>
      <c r="EM615">
        <f>IFERROR(WPI_RAW_DATA!EL615*data_prepped!$C615*100/data_prepped!$D615,0)</f>
        <v>4.3022454804947676</v>
      </c>
    </row>
    <row r="616" spans="1:143" x14ac:dyDescent="0.35">
      <c r="A616" s="5" t="s">
        <v>756</v>
      </c>
      <c r="B616" s="6">
        <v>1313070001</v>
      </c>
      <c r="C616">
        <f>_xlfn.XLOOKUP(B616,WPI_RAW_DATA!$B$2:$B$870,WPI_RAW_DATA!$C$2:$C$870,0,0)</f>
        <v>0.15734999999999999</v>
      </c>
      <c r="D616">
        <f>_xlfn.XLOOKUP(B616,WPI_RAW_DATA!$B$2:$B$870,WPI_RAW_DATA!$D$2:$D$870,0,0)</f>
        <v>103.9</v>
      </c>
      <c r="E616">
        <f>IFERROR(WPI_RAW_DATA!D616*data_prepped!$C616*100/data_prepped!$D616,0)</f>
        <v>15.734999999999999</v>
      </c>
      <c r="F616">
        <f>IFERROR(WPI_RAW_DATA!E616*data_prepped!$C616*100/data_prepped!$D616,0)</f>
        <v>15.75014436958614</v>
      </c>
      <c r="G616">
        <f>IFERROR(WPI_RAW_DATA!F616*data_prepped!$C616*100/data_prepped!$D616,0)</f>
        <v>15.825866217516843</v>
      </c>
      <c r="H616">
        <f>IFERROR(WPI_RAW_DATA!G616*data_prepped!$C616*100/data_prepped!$D616,0)</f>
        <v>15.75014436958614</v>
      </c>
      <c r="I616">
        <f>IFERROR(WPI_RAW_DATA!H616*data_prepped!$C616*100/data_prepped!$D616,0)</f>
        <v>15.856154956689121</v>
      </c>
      <c r="J616">
        <f>IFERROR(WPI_RAW_DATA!I616*data_prepped!$C616*100/data_prepped!$D616,0)</f>
        <v>15.947021174205965</v>
      </c>
      <c r="K616">
        <f>IFERROR(WPI_RAW_DATA!J616*data_prepped!$C616*100/data_prepped!$D616,0)</f>
        <v>15.947021174205965</v>
      </c>
      <c r="L616">
        <f>IFERROR(WPI_RAW_DATA!K616*data_prepped!$C616*100/data_prepped!$D616,0)</f>
        <v>15.659278152069296</v>
      </c>
      <c r="M616">
        <f>IFERROR(WPI_RAW_DATA!L616*data_prepped!$C616*100/data_prepped!$D616,0)</f>
        <v>15.734999999999999</v>
      </c>
      <c r="N616">
        <f>IFERROR(WPI_RAW_DATA!M616*data_prepped!$C616*100/data_prepped!$D616,0)</f>
        <v>15.098936477382097</v>
      </c>
      <c r="O616">
        <f>IFERROR(WPI_RAW_DATA!N616*data_prepped!$C616*100/data_prepped!$D616,0)</f>
        <v>15.538123195380171</v>
      </c>
      <c r="P616">
        <f>IFERROR(WPI_RAW_DATA!O616*data_prepped!$C616*100/data_prepped!$D616,0)</f>
        <v>15.008070259865253</v>
      </c>
      <c r="Q616">
        <f>IFERROR(WPI_RAW_DATA!P616*data_prepped!$C616*100/data_prepped!$D616,0)</f>
        <v>15.674422521655437</v>
      </c>
      <c r="R616">
        <f>IFERROR(WPI_RAW_DATA!Q616*data_prepped!$C616*100/data_prepped!$D616,0)</f>
        <v>15.841010587102982</v>
      </c>
      <c r="S616">
        <f>IFERROR(WPI_RAW_DATA!R616*data_prepped!$C616*100/data_prepped!$D616,0)</f>
        <v>15.886443695861406</v>
      </c>
      <c r="T616">
        <f>IFERROR(WPI_RAW_DATA!S616*data_prepped!$C616*100/data_prepped!$D616,0)</f>
        <v>15.947021174205965</v>
      </c>
      <c r="U616">
        <f>IFERROR(WPI_RAW_DATA!T616*data_prepped!$C616*100/data_prepped!$D616,0)</f>
        <v>15.901588065447543</v>
      </c>
      <c r="V616">
        <f>IFERROR(WPI_RAW_DATA!U616*data_prepped!$C616*100/data_prepped!$D616,0)</f>
        <v>15.901588065447543</v>
      </c>
      <c r="W616">
        <f>IFERROR(WPI_RAW_DATA!V616*data_prepped!$C616*100/data_prepped!$D616,0)</f>
        <v>16.310486044273336</v>
      </c>
      <c r="X616">
        <f>IFERROR(WPI_RAW_DATA!W616*data_prepped!$C616*100/data_prepped!$D616,0)</f>
        <v>16.325630413859475</v>
      </c>
      <c r="Y616">
        <f>IFERROR(WPI_RAW_DATA!X616*data_prepped!$C616*100/data_prepped!$D616,0)</f>
        <v>16.901116458132819</v>
      </c>
      <c r="Z616">
        <f>IFERROR(WPI_RAW_DATA!Y616*data_prepped!$C616*100/data_prepped!$D616,0)</f>
        <v>16.704239653512989</v>
      </c>
      <c r="AA616">
        <f>IFERROR(WPI_RAW_DATA!Z616*data_prepped!$C616*100/data_prepped!$D616,0)</f>
        <v>16.537651588065447</v>
      </c>
      <c r="AB616">
        <f>IFERROR(WPI_RAW_DATA!AA616*data_prepped!$C616*100/data_prepped!$D616,0)</f>
        <v>16.689095283926854</v>
      </c>
      <c r="AC616">
        <f>IFERROR(WPI_RAW_DATA!AB616*data_prepped!$C616*100/data_prepped!$D616,0)</f>
        <v>16.583084696823867</v>
      </c>
      <c r="AD616">
        <f>IFERROR(WPI_RAW_DATA!AC616*data_prepped!$C616*100/data_prepped!$D616,0)</f>
        <v>16.583084696823867</v>
      </c>
      <c r="AE616">
        <f>IFERROR(WPI_RAW_DATA!AD616*data_prepped!$C616*100/data_prepped!$D616,0)</f>
        <v>16.280197305101058</v>
      </c>
      <c r="AF616">
        <f>IFERROR(WPI_RAW_DATA!AE616*data_prepped!$C616*100/data_prepped!$D616,0)</f>
        <v>16.991982675649663</v>
      </c>
      <c r="AG616">
        <f>IFERROR(WPI_RAW_DATA!AF616*data_prepped!$C616*100/data_prepped!$D616,0)</f>
        <v>16.946549566891242</v>
      </c>
      <c r="AH616">
        <f>IFERROR(WPI_RAW_DATA!AG616*data_prepped!$C616*100/data_prepped!$D616,0)</f>
        <v>17.067704523580364</v>
      </c>
      <c r="AI616">
        <f>IFERROR(WPI_RAW_DATA!AH616*data_prepped!$C616*100/data_prepped!$D616,0)</f>
        <v>17.113137632338784</v>
      </c>
      <c r="AJ616">
        <f>IFERROR(WPI_RAW_DATA!AI616*data_prepped!$C616*100/data_prepped!$D616,0)</f>
        <v>16.901116458132819</v>
      </c>
      <c r="AK616">
        <f>IFERROR(WPI_RAW_DATA!AJ616*data_prepped!$C616*100/data_prepped!$D616,0)</f>
        <v>17.052560153994222</v>
      </c>
      <c r="AL616">
        <f>IFERROR(WPI_RAW_DATA!AK616*data_prepped!$C616*100/data_prepped!$D616,0)</f>
        <v>16.946549566891242</v>
      </c>
      <c r="AM616">
        <f>IFERROR(WPI_RAW_DATA!AL616*data_prepped!$C616*100/data_prepped!$D616,0)</f>
        <v>16.598229066410006</v>
      </c>
      <c r="AN616">
        <f>IFERROR(WPI_RAW_DATA!AM616*data_prepped!$C616*100/data_prepped!$D616,0)</f>
        <v>17.325158806544753</v>
      </c>
      <c r="AO616">
        <f>IFERROR(WPI_RAW_DATA!AN616*data_prepped!$C616*100/data_prepped!$D616,0)</f>
        <v>16.461929740134742</v>
      </c>
      <c r="AP616">
        <f>IFERROR(WPI_RAW_DATA!AO616*data_prepped!$C616*100/data_prepped!$D616,0)</f>
        <v>16.764817131857551</v>
      </c>
      <c r="AQ616">
        <f>IFERROR(WPI_RAW_DATA!AP616*data_prepped!$C616*100/data_prepped!$D616,0)</f>
        <v>16.673950914340711</v>
      </c>
      <c r="AR616">
        <f>IFERROR(WPI_RAW_DATA!AQ616*data_prepped!$C616*100/data_prepped!$D616,0)</f>
        <v>17.02227141482194</v>
      </c>
      <c r="AS616">
        <f>IFERROR(WPI_RAW_DATA!AR616*data_prepped!$C616*100/data_prepped!$D616,0)</f>
        <v>17.067704523580364</v>
      </c>
      <c r="AT616">
        <f>IFERROR(WPI_RAW_DATA!AS616*data_prepped!$C616*100/data_prepped!$D616,0)</f>
        <v>17.052560153994222</v>
      </c>
      <c r="AU616">
        <f>IFERROR(WPI_RAW_DATA!AT616*data_prepped!$C616*100/data_prepped!$D616,0)</f>
        <v>16.88597208854668</v>
      </c>
      <c r="AV616">
        <f>IFERROR(WPI_RAW_DATA!AU616*data_prepped!$C616*100/data_prepped!$D616,0)</f>
        <v>16.97683830606352</v>
      </c>
      <c r="AW616">
        <f>IFERROR(WPI_RAW_DATA!AV616*data_prepped!$C616*100/data_prepped!$D616,0)</f>
        <v>17.370591915303173</v>
      </c>
      <c r="AX616">
        <f>IFERROR(WPI_RAW_DATA!AW616*data_prepped!$C616*100/data_prepped!$D616,0)</f>
        <v>17.385736284889312</v>
      </c>
      <c r="AY616">
        <f>IFERROR(WPI_RAW_DATA!AX616*data_prepped!$C616*100/data_prepped!$D616,0)</f>
        <v>17.506891241578437</v>
      </c>
      <c r="AZ616">
        <f>IFERROR(WPI_RAW_DATA!AY616*data_prepped!$C616*100/data_prepped!$D616,0)</f>
        <v>17.612901828681423</v>
      </c>
      <c r="BA616">
        <f>IFERROR(WPI_RAW_DATA!AZ616*data_prepped!$C616*100/data_prepped!$D616,0)</f>
        <v>17.340303176130895</v>
      </c>
      <c r="BB616">
        <f>IFERROR(WPI_RAW_DATA!BA616*data_prepped!$C616*100/data_prepped!$D616,0)</f>
        <v>17.779489894128968</v>
      </c>
      <c r="BC616">
        <f>IFERROR(WPI_RAW_DATA!BB616*data_prepped!$C616*100/data_prepped!$D616,0)</f>
        <v>17.74920115495669</v>
      </c>
      <c r="BD616">
        <f>IFERROR(WPI_RAW_DATA!BC616*data_prepped!$C616*100/data_prepped!$D616,0)</f>
        <v>17.643190567853704</v>
      </c>
      <c r="BE616">
        <f>IFERROR(WPI_RAW_DATA!BD616*data_prepped!$C616*100/data_prepped!$D616,0)</f>
        <v>17.628046198267562</v>
      </c>
      <c r="BF616">
        <f>IFERROR(WPI_RAW_DATA!BE616*data_prepped!$C616*100/data_prepped!$D616,0)</f>
        <v>18.218676612127044</v>
      </c>
      <c r="BG616">
        <f>IFERROR(WPI_RAW_DATA!BF616*data_prepped!$C616*100/data_prepped!$D616,0)</f>
        <v>17.74920115495669</v>
      </c>
      <c r="BH616">
        <f>IFERROR(WPI_RAW_DATA!BG616*data_prepped!$C616*100/data_prepped!$D616,0)</f>
        <v>18.218676612127044</v>
      </c>
      <c r="BI616">
        <f>IFERROR(WPI_RAW_DATA!BH616*data_prepped!$C616*100/data_prepped!$D616,0)</f>
        <v>18.173243503368621</v>
      </c>
      <c r="BJ616">
        <f>IFERROR(WPI_RAW_DATA!BI616*data_prepped!$C616*100/data_prepped!$D616,0)</f>
        <v>17.90064485081809</v>
      </c>
      <c r="BK616">
        <f>IFERROR(WPI_RAW_DATA!BJ616*data_prepped!$C616*100/data_prepped!$D616,0)</f>
        <v>18.067232916265638</v>
      </c>
      <c r="BL616">
        <f>IFERROR(WPI_RAW_DATA!BK616*data_prepped!$C616*100/data_prepped!$D616,0)</f>
        <v>17.885500481231954</v>
      </c>
      <c r="BM616">
        <f>IFERROR(WPI_RAW_DATA!BL616*data_prepped!$C616*100/data_prepped!$D616,0)</f>
        <v>18.173243503368621</v>
      </c>
      <c r="BN616">
        <f>IFERROR(WPI_RAW_DATA!BM616*data_prepped!$C616*100/data_prepped!$D616,0)</f>
        <v>18.158099133782482</v>
      </c>
      <c r="BO616">
        <f>IFERROR(WPI_RAW_DATA!BN616*data_prepped!$C616*100/data_prepped!$D616,0)</f>
        <v>17.991511068334933</v>
      </c>
      <c r="BP616">
        <f>IFERROR(WPI_RAW_DATA!BO616*data_prepped!$C616*100/data_prepped!$D616,0)</f>
        <v>17.688623676612124</v>
      </c>
      <c r="BQ616">
        <f>IFERROR(WPI_RAW_DATA!BP616*data_prepped!$C616*100/data_prepped!$D616,0)</f>
        <v>17.870356111645812</v>
      </c>
      <c r="BR616">
        <f>IFERROR(WPI_RAW_DATA!BQ616*data_prepped!$C616*100/data_prepped!$D616,0)</f>
        <v>17.961222329162652</v>
      </c>
      <c r="BS616">
        <f>IFERROR(WPI_RAW_DATA!BR616*data_prepped!$C616*100/data_prepped!$D616,0)</f>
        <v>18.052088546679496</v>
      </c>
      <c r="BT616">
        <f>IFERROR(WPI_RAW_DATA!BS616*data_prepped!$C616*100/data_prepped!$D616,0)</f>
        <v>17.961222329162652</v>
      </c>
      <c r="BU616">
        <f>IFERROR(WPI_RAW_DATA!BT616*data_prepped!$C616*100/data_prepped!$D616,0)</f>
        <v>18.294398460057742</v>
      </c>
      <c r="BV616">
        <f>IFERROR(WPI_RAW_DATA!BU616*data_prepped!$C616*100/data_prepped!$D616,0)</f>
        <v>18.370120307988447</v>
      </c>
      <c r="BW616">
        <f>IFERROR(WPI_RAW_DATA!BV616*data_prepped!$C616*100/data_prepped!$D616,0)</f>
        <v>18.279254090471607</v>
      </c>
      <c r="BX616">
        <f>IFERROR(WPI_RAW_DATA!BW616*data_prepped!$C616*100/data_prepped!$D616,0)</f>
        <v>18.082377285851777</v>
      </c>
      <c r="BY616">
        <f>IFERROR(WPI_RAW_DATA!BX616*data_prepped!$C616*100/data_prepped!$D616,0)</f>
        <v>18.127810394610201</v>
      </c>
      <c r="BZ616">
        <f>IFERROR(WPI_RAW_DATA!BY616*data_prepped!$C616*100/data_prepped!$D616,0)</f>
        <v>18.324687199230027</v>
      </c>
      <c r="CA616">
        <f>IFERROR(WPI_RAW_DATA!BZ616*data_prepped!$C616*100/data_prepped!$D616,0)</f>
        <v>18.279254090471607</v>
      </c>
      <c r="CB616">
        <f>IFERROR(WPI_RAW_DATA!CA616*data_prepped!$C616*100/data_prepped!$D616,0)</f>
        <v>18.294398460057742</v>
      </c>
      <c r="CC616">
        <f>IFERROR(WPI_RAW_DATA!CB616*data_prepped!$C616*100/data_prepped!$D616,0)</f>
        <v>18.657863330125117</v>
      </c>
      <c r="CD616">
        <f>IFERROR(WPI_RAW_DATA!CC616*data_prepped!$C616*100/data_prepped!$D616,0)</f>
        <v>18.763873917228103</v>
      </c>
      <c r="CE616">
        <f>IFERROR(WPI_RAW_DATA!CD616*data_prepped!$C616*100/data_prepped!$D616,0)</f>
        <v>18.415553416746871</v>
      </c>
      <c r="CF616">
        <f>IFERROR(WPI_RAW_DATA!CE616*data_prepped!$C616*100/data_prepped!$D616,0)</f>
        <v>18.67300769971126</v>
      </c>
      <c r="CG616">
        <f>IFERROR(WPI_RAW_DATA!CF616*data_prepped!$C616*100/data_prepped!$D616,0)</f>
        <v>18.354975938402308</v>
      </c>
      <c r="CH616">
        <f>IFERROR(WPI_RAW_DATA!CG616*data_prepped!$C616*100/data_prepped!$D616,0)</f>
        <v>18.43069778633301</v>
      </c>
      <c r="CI616">
        <f>IFERROR(WPI_RAW_DATA!CH616*data_prepped!$C616*100/data_prepped!$D616,0)</f>
        <v>18.279254090471607</v>
      </c>
      <c r="CJ616">
        <f>IFERROR(WPI_RAW_DATA!CI616*data_prepped!$C616*100/data_prepped!$D616,0)</f>
        <v>18.582141482194416</v>
      </c>
      <c r="CK616">
        <f>IFERROR(WPI_RAW_DATA!CJ616*data_prepped!$C616*100/data_prepped!$D616,0)</f>
        <v>18.733585178055822</v>
      </c>
      <c r="CL616">
        <f>IFERROR(WPI_RAW_DATA!CK616*data_prepped!$C616*100/data_prepped!$D616,0)</f>
        <v>18.476130895091433</v>
      </c>
      <c r="CM616">
        <f>IFERROR(WPI_RAW_DATA!CL616*data_prepped!$C616*100/data_prepped!$D616,0)</f>
        <v>18.566997112608274</v>
      </c>
      <c r="CN616">
        <f>IFERROR(WPI_RAW_DATA!CM616*data_prepped!$C616*100/data_prepped!$D616,0)</f>
        <v>18.960750721847926</v>
      </c>
      <c r="CO616">
        <f>IFERROR(WPI_RAW_DATA!CN616*data_prepped!$C616*100/data_prepped!$D616,0)</f>
        <v>19.127338787295475</v>
      </c>
      <c r="CP616">
        <f>IFERROR(WPI_RAW_DATA!CO616*data_prepped!$C616*100/data_prepped!$D616,0)</f>
        <v>18.354975938402308</v>
      </c>
      <c r="CQ616">
        <f>IFERROR(WPI_RAW_DATA!CP616*data_prepped!$C616*100/data_prepped!$D616,0)</f>
        <v>18.415553416746871</v>
      </c>
      <c r="CR616">
        <f>IFERROR(WPI_RAW_DATA!CQ616*data_prepped!$C616*100/data_prepped!$D616,0)</f>
        <v>18.67300769971126</v>
      </c>
      <c r="CS616">
        <f>IFERROR(WPI_RAW_DATA!CR616*data_prepped!$C616*100/data_prepped!$D616,0)</f>
        <v>18.597285851780555</v>
      </c>
      <c r="CT616">
        <f>IFERROR(WPI_RAW_DATA!CS616*data_prepped!$C616*100/data_prepped!$D616,0)</f>
        <v>18.657863330125117</v>
      </c>
      <c r="CU616">
        <f>IFERROR(WPI_RAW_DATA!CT616*data_prepped!$C616*100/data_prepped!$D616,0)</f>
        <v>18.763873917228103</v>
      </c>
      <c r="CV616">
        <f>IFERROR(WPI_RAW_DATA!CU616*data_prepped!$C616*100/data_prepped!$D616,0)</f>
        <v>18.975895091434069</v>
      </c>
      <c r="CW616">
        <f>IFERROR(WPI_RAW_DATA!CV616*data_prepped!$C616*100/data_prepped!$D616,0)</f>
        <v>18.975895091434069</v>
      </c>
      <c r="CX616">
        <f>IFERROR(WPI_RAW_DATA!CW616*data_prepped!$C616*100/data_prepped!$D616,0)</f>
        <v>18.657863330125117</v>
      </c>
      <c r="CY616">
        <f>IFERROR(WPI_RAW_DATA!CX616*data_prepped!$C616*100/data_prepped!$D616,0)</f>
        <v>19.05161693936477</v>
      </c>
      <c r="CZ616">
        <f>IFERROR(WPI_RAW_DATA!CY616*data_prepped!$C616*100/data_prepped!$D616,0)</f>
        <v>18.779018286814242</v>
      </c>
      <c r="DA616">
        <f>IFERROR(WPI_RAW_DATA!CZ616*data_prepped!$C616*100/data_prepped!$D616,0)</f>
        <v>18.945606352261787</v>
      </c>
      <c r="DB616">
        <f>IFERROR(WPI_RAW_DATA!DA616*data_prepped!$C616*100/data_prepped!$D616,0)</f>
        <v>19.157627526467753</v>
      </c>
      <c r="DC616">
        <f>IFERROR(WPI_RAW_DATA!DB616*data_prepped!$C616*100/data_prepped!$D616,0)</f>
        <v>18.991039461020211</v>
      </c>
      <c r="DD616">
        <f>IFERROR(WPI_RAW_DATA!DC616*data_prepped!$C616*100/data_prepped!$D616,0)</f>
        <v>19.021328200192489</v>
      </c>
      <c r="DE616">
        <f>IFERROR(WPI_RAW_DATA!DD616*data_prepped!$C616*100/data_prepped!$D616,0)</f>
        <v>19.021328200192489</v>
      </c>
      <c r="DF616">
        <f>IFERROR(WPI_RAW_DATA!DE616*data_prepped!$C616*100/data_prepped!$D616,0)</f>
        <v>19.384793070259864</v>
      </c>
      <c r="DG616">
        <f>IFERROR(WPI_RAW_DATA!DF616*data_prepped!$C616*100/data_prepped!$D616,0)</f>
        <v>19.399937439846003</v>
      </c>
      <c r="DH616">
        <f>IFERROR(WPI_RAW_DATA!DG616*data_prepped!$C616*100/data_prepped!$D616,0)</f>
        <v>19.399937439846003</v>
      </c>
      <c r="DI616">
        <f>IFERROR(WPI_RAW_DATA!DH616*data_prepped!$C616*100/data_prepped!$D616,0)</f>
        <v>19.309071222329159</v>
      </c>
      <c r="DJ616">
        <f>IFERROR(WPI_RAW_DATA!DI616*data_prepped!$C616*100/data_prepped!$D616,0)</f>
        <v>19.233349374398458</v>
      </c>
      <c r="DK616">
        <f>IFERROR(WPI_RAW_DATA!DJ616*data_prepped!$C616*100/data_prepped!$D616,0)</f>
        <v>19.324215591915301</v>
      </c>
      <c r="DL616">
        <f>IFERROR(WPI_RAW_DATA!DK616*data_prepped!$C616*100/data_prepped!$D616,0)</f>
        <v>19.460514918190565</v>
      </c>
      <c r="DM616">
        <f>IFERROR(WPI_RAW_DATA!DL616*data_prepped!$C616*100/data_prepped!$D616,0)</f>
        <v>19.081905678537055</v>
      </c>
      <c r="DN616">
        <f>IFERROR(WPI_RAW_DATA!DM616*data_prepped!$C616*100/data_prepped!$D616,0)</f>
        <v>19.187916265640037</v>
      </c>
      <c r="DO616">
        <f>IFERROR(WPI_RAW_DATA!DN616*data_prepped!$C616*100/data_prepped!$D616,0)</f>
        <v>19.354504331087583</v>
      </c>
      <c r="DP616">
        <f>IFERROR(WPI_RAW_DATA!DO616*data_prepped!$C616*100/data_prepped!$D616,0)</f>
        <v>19.218205004812315</v>
      </c>
      <c r="DQ616">
        <f>IFERROR(WPI_RAW_DATA!DP616*data_prepped!$C616*100/data_prepped!$D616,0)</f>
        <v>18.809307025986524</v>
      </c>
      <c r="DR616">
        <f>IFERROR(WPI_RAW_DATA!DQ616*data_prepped!$C616*100/data_prepped!$D616,0)</f>
        <v>19.066761308950916</v>
      </c>
      <c r="DS616">
        <f>IFERROR(WPI_RAW_DATA!DR616*data_prepped!$C616*100/data_prepped!$D616,0)</f>
        <v>18.869884504331086</v>
      </c>
      <c r="DT616">
        <f>IFERROR(WPI_RAW_DATA!DS616*data_prepped!$C616*100/data_prepped!$D616,0)</f>
        <v>19.187916265640037</v>
      </c>
      <c r="DU616">
        <f>IFERROR(WPI_RAW_DATA!DT616*data_prepped!$C616*100/data_prepped!$D616,0)</f>
        <v>19.233349374398458</v>
      </c>
      <c r="DV616">
        <f>IFERROR(WPI_RAW_DATA!DU616*data_prepped!$C616*100/data_prepped!$D616,0)</f>
        <v>19.354504331087583</v>
      </c>
      <c r="DW616">
        <f>IFERROR(WPI_RAW_DATA!DV616*data_prepped!$C616*100/data_prepped!$D616,0)</f>
        <v>19.369648700673725</v>
      </c>
      <c r="DX616">
        <f>IFERROR(WPI_RAW_DATA!DW616*data_prepped!$C616*100/data_prepped!$D616,0)</f>
        <v>19.53623676612127</v>
      </c>
      <c r="DY616">
        <f>IFERROR(WPI_RAW_DATA!DX616*data_prepped!$C616*100/data_prepped!$D616,0)</f>
        <v>19.611958614051971</v>
      </c>
      <c r="DZ616">
        <f>IFERROR(WPI_RAW_DATA!DY616*data_prepped!$C616*100/data_prepped!$D616,0)</f>
        <v>19.748257940327239</v>
      </c>
      <c r="EA616">
        <f>IFERROR(WPI_RAW_DATA!DZ616*data_prepped!$C616*100/data_prepped!$D616,0)</f>
        <v>19.521092396535131</v>
      </c>
      <c r="EB616">
        <f>IFERROR(WPI_RAW_DATA!EA616*data_prepped!$C616*100/data_prepped!$D616,0)</f>
        <v>19.733113570741097</v>
      </c>
      <c r="EC616">
        <f>IFERROR(WPI_RAW_DATA!EB616*data_prepped!$C616*100/data_prepped!$D616,0)</f>
        <v>19.793691049085652</v>
      </c>
      <c r="ED616">
        <f>IFERROR(WPI_RAW_DATA!EC616*data_prepped!$C616*100/data_prepped!$D616,0)</f>
        <v>19.823979788257937</v>
      </c>
      <c r="EE616">
        <f>IFERROR(WPI_RAW_DATA!ED616*data_prepped!$C616*100/data_prepped!$D616,0)</f>
        <v>19.91484600577478</v>
      </c>
      <c r="EF616">
        <f>IFERROR(WPI_RAW_DATA!EE616*data_prepped!$C616*100/data_prepped!$D616,0)</f>
        <v>20.036000962463905</v>
      </c>
      <c r="EG616">
        <f>IFERROR(WPI_RAW_DATA!EF616*data_prepped!$C616*100/data_prepped!$D616,0)</f>
        <v>20.126867179980749</v>
      </c>
      <c r="EH616">
        <f>IFERROR(WPI_RAW_DATA!EG616*data_prepped!$C616*100/data_prepped!$D616,0)</f>
        <v>19.929990375360919</v>
      </c>
      <c r="EI616">
        <f>IFERROR(WPI_RAW_DATA!EH616*data_prepped!$C616*100/data_prepped!$D616,0)</f>
        <v>19.975423484119343</v>
      </c>
      <c r="EJ616">
        <f>IFERROR(WPI_RAW_DATA!EI616*data_prepped!$C616*100/data_prepped!$D616,0)</f>
        <v>20.338888354186718</v>
      </c>
      <c r="EK616">
        <f>IFERROR(WPI_RAW_DATA!EJ616*data_prepped!$C616*100/data_prepped!$D616,0)</f>
        <v>20.656920115495666</v>
      </c>
      <c r="EL616">
        <f>IFERROR(WPI_RAW_DATA!EK616*data_prepped!$C616*100/data_prepped!$D616,0)</f>
        <v>20.702353224254082</v>
      </c>
      <c r="EM616">
        <f>IFERROR(WPI_RAW_DATA!EL616*data_prepped!$C616*100/data_prepped!$D616,0)</f>
        <v>20.687208854667947</v>
      </c>
    </row>
    <row r="617" spans="1:143" x14ac:dyDescent="0.35">
      <c r="A617" s="8" t="s">
        <v>757</v>
      </c>
      <c r="B617" s="9">
        <v>1313070002</v>
      </c>
      <c r="C617">
        <f>_xlfn.XLOOKUP(B617,WPI_RAW_DATA!$B$2:$B$870,WPI_RAW_DATA!$C$2:$C$870,0,0)</f>
        <v>7.6160000000000005E-2</v>
      </c>
      <c r="D617">
        <f>_xlfn.XLOOKUP(B617,WPI_RAW_DATA!$B$2:$B$870,WPI_RAW_DATA!$D$2:$D$870,0,0)</f>
        <v>101.6</v>
      </c>
      <c r="E617">
        <f>IFERROR(WPI_RAW_DATA!D617*data_prepped!$C617*100/data_prepped!$D617,0)</f>
        <v>7.6159999999999997</v>
      </c>
      <c r="F617">
        <f>IFERROR(WPI_RAW_DATA!E617*data_prepped!$C617*100/data_prepped!$D617,0)</f>
        <v>7.71344881889764</v>
      </c>
      <c r="G617">
        <f>IFERROR(WPI_RAW_DATA!F617*data_prepped!$C617*100/data_prepped!$D617,0)</f>
        <v>7.6684724409448837</v>
      </c>
      <c r="H617">
        <f>IFERROR(WPI_RAW_DATA!G617*data_prepped!$C617*100/data_prepped!$D617,0)</f>
        <v>7.8633700787401581</v>
      </c>
      <c r="I617">
        <f>IFERROR(WPI_RAW_DATA!H617*data_prepped!$C617*100/data_prepped!$D617,0)</f>
        <v>7.7509291338582695</v>
      </c>
      <c r="J617">
        <f>IFERROR(WPI_RAW_DATA!I617*data_prepped!$C617*100/data_prepped!$D617,0)</f>
        <v>7.6909606299212605</v>
      </c>
      <c r="K617">
        <f>IFERROR(WPI_RAW_DATA!J617*data_prepped!$C617*100/data_prepped!$D617,0)</f>
        <v>7.8333858267716545</v>
      </c>
      <c r="L617">
        <f>IFERROR(WPI_RAW_DATA!K617*data_prepped!$C617*100/data_prepped!$D617,0)</f>
        <v>7.8108976377952768</v>
      </c>
      <c r="M617">
        <f>IFERROR(WPI_RAW_DATA!L617*data_prepped!$C617*100/data_prepped!$D617,0)</f>
        <v>7.8708661417322849</v>
      </c>
      <c r="N617">
        <f>IFERROR(WPI_RAW_DATA!M617*data_prepped!$C617*100/data_prepped!$D617,0)</f>
        <v>7.8633700787401581</v>
      </c>
      <c r="O617">
        <f>IFERROR(WPI_RAW_DATA!N617*data_prepped!$C617*100/data_prepped!$D617,0)</f>
        <v>8.0507716535433076</v>
      </c>
      <c r="P617">
        <f>IFERROR(WPI_RAW_DATA!O617*data_prepped!$C617*100/data_prepped!$D617,0)</f>
        <v>7.9833070866141744</v>
      </c>
      <c r="Q617">
        <f>IFERROR(WPI_RAW_DATA!P617*data_prepped!$C617*100/data_prepped!$D617,0)</f>
        <v>8.0807559055118112</v>
      </c>
      <c r="R617">
        <f>IFERROR(WPI_RAW_DATA!Q617*data_prepped!$C617*100/data_prepped!$D617,0)</f>
        <v>8.020787401574804</v>
      </c>
      <c r="S617">
        <f>IFERROR(WPI_RAW_DATA!R617*data_prepped!$C617*100/data_prepped!$D617,0)</f>
        <v>7.9608188976377967</v>
      </c>
      <c r="T617">
        <f>IFERROR(WPI_RAW_DATA!S617*data_prepped!$C617*100/data_prepped!$D617,0)</f>
        <v>8.0957480314960648</v>
      </c>
      <c r="U617">
        <f>IFERROR(WPI_RAW_DATA!T617*data_prepped!$C617*100/data_prepped!$D617,0)</f>
        <v>8.0357795275590576</v>
      </c>
      <c r="V617">
        <f>IFERROR(WPI_RAW_DATA!U617*data_prepped!$C617*100/data_prepped!$D617,0)</f>
        <v>8.1557165354330721</v>
      </c>
      <c r="W617">
        <f>IFERROR(WPI_RAW_DATA!V617*data_prepped!$C617*100/data_prepped!$D617,0)</f>
        <v>8.1407244094488203</v>
      </c>
      <c r="X617">
        <f>IFERROR(WPI_RAW_DATA!W617*data_prepped!$C617*100/data_prepped!$D617,0)</f>
        <v>8.148220472440947</v>
      </c>
      <c r="Y617">
        <f>IFERROR(WPI_RAW_DATA!X617*data_prepped!$C617*100/data_prepped!$D617,0)</f>
        <v>8.1107401574803166</v>
      </c>
      <c r="Z617">
        <f>IFERROR(WPI_RAW_DATA!Y617*data_prepped!$C617*100/data_prepped!$D617,0)</f>
        <v>8.148220472440947</v>
      </c>
      <c r="AA617">
        <f>IFERROR(WPI_RAW_DATA!Z617*data_prepped!$C617*100/data_prepped!$D617,0)</f>
        <v>8.2156850393700793</v>
      </c>
      <c r="AB617">
        <f>IFERROR(WPI_RAW_DATA!AA617*data_prepped!$C617*100/data_prepped!$D617,0)</f>
        <v>8.313133858267717</v>
      </c>
      <c r="AC617">
        <f>IFERROR(WPI_RAW_DATA!AB617*data_prepped!$C617*100/data_prepped!$D617,0)</f>
        <v>8.3281259842519688</v>
      </c>
      <c r="AD617">
        <f>IFERROR(WPI_RAW_DATA!AC617*data_prepped!$C617*100/data_prepped!$D617,0)</f>
        <v>8.5080314960629941</v>
      </c>
      <c r="AE617">
        <f>IFERROR(WPI_RAW_DATA!AD617*data_prepped!$C617*100/data_prepped!$D617,0)</f>
        <v>8.5380157480314978</v>
      </c>
      <c r="AF617">
        <f>IFERROR(WPI_RAW_DATA!AE617*data_prepped!$C617*100/data_prepped!$D617,0)</f>
        <v>8.5080314960629941</v>
      </c>
      <c r="AG617">
        <f>IFERROR(WPI_RAW_DATA!AF617*data_prepped!$C617*100/data_prepped!$D617,0)</f>
        <v>8.530519685039371</v>
      </c>
      <c r="AH617">
        <f>IFERROR(WPI_RAW_DATA!AG617*data_prepped!$C617*100/data_prepped!$D617,0)</f>
        <v>8.5605039370078764</v>
      </c>
      <c r="AI617">
        <f>IFERROR(WPI_RAW_DATA!AH617*data_prepped!$C617*100/data_prepped!$D617,0)</f>
        <v>8.5530078740157496</v>
      </c>
      <c r="AJ617">
        <f>IFERROR(WPI_RAW_DATA!AI617*data_prepped!$C617*100/data_prepped!$D617,0)</f>
        <v>8.5080314960629941</v>
      </c>
      <c r="AK617">
        <f>IFERROR(WPI_RAW_DATA!AJ617*data_prepped!$C617*100/data_prepped!$D617,0)</f>
        <v>8.7778897637795286</v>
      </c>
      <c r="AL617">
        <f>IFERROR(WPI_RAW_DATA!AK617*data_prepped!$C617*100/data_prepped!$D617,0)</f>
        <v>8.4780472440944905</v>
      </c>
      <c r="AM617">
        <f>IFERROR(WPI_RAW_DATA!AL617*data_prepped!$C617*100/data_prepped!$D617,0)</f>
        <v>8.530519685039371</v>
      </c>
      <c r="AN617">
        <f>IFERROR(WPI_RAW_DATA!AM617*data_prepped!$C617*100/data_prepped!$D617,0)</f>
        <v>8.5605039370078764</v>
      </c>
      <c r="AO617">
        <f>IFERROR(WPI_RAW_DATA!AN617*data_prepped!$C617*100/data_prepped!$D617,0)</f>
        <v>8.597984251968505</v>
      </c>
      <c r="AP617">
        <f>IFERROR(WPI_RAW_DATA!AO617*data_prepped!$C617*100/data_prepped!$D617,0)</f>
        <v>8.6804409448818909</v>
      </c>
      <c r="AQ617">
        <f>IFERROR(WPI_RAW_DATA!AP617*data_prepped!$C617*100/data_prepped!$D617,0)</f>
        <v>8.7628976377952768</v>
      </c>
      <c r="AR617">
        <f>IFERROR(WPI_RAW_DATA!AQ617*data_prepped!$C617*100/data_prepped!$D617,0)</f>
        <v>8.8303622047244108</v>
      </c>
      <c r="AS617">
        <f>IFERROR(WPI_RAW_DATA!AR617*data_prepped!$C617*100/data_prepped!$D617,0)</f>
        <v>8.7778897637795286</v>
      </c>
      <c r="AT617">
        <f>IFERROR(WPI_RAW_DATA!AS617*data_prepped!$C617*100/data_prepped!$D617,0)</f>
        <v>8.8528503937007876</v>
      </c>
      <c r="AU617">
        <f>IFERROR(WPI_RAW_DATA!AT617*data_prepped!$C617*100/data_prepped!$D617,0)</f>
        <v>8.9877795275590575</v>
      </c>
      <c r="AV617">
        <f>IFERROR(WPI_RAW_DATA!AU617*data_prepped!$C617*100/data_prepped!$D617,0)</f>
        <v>8.6054803149606318</v>
      </c>
      <c r="AW617">
        <f>IFERROR(WPI_RAW_DATA!AV617*data_prepped!$C617*100/data_prepped!$D617,0)</f>
        <v>8.875338582677168</v>
      </c>
      <c r="AX617">
        <f>IFERROR(WPI_RAW_DATA!AW617*data_prepped!$C617*100/data_prepped!$D617,0)</f>
        <v>8.9278110236220467</v>
      </c>
      <c r="AY617">
        <f>IFERROR(WPI_RAW_DATA!AX617*data_prepped!$C617*100/data_prepped!$D617,0)</f>
        <v>8.6729448818897641</v>
      </c>
      <c r="AZ617">
        <f>IFERROR(WPI_RAW_DATA!AY617*data_prepped!$C617*100/data_prepped!$D617,0)</f>
        <v>8.8078740157480322</v>
      </c>
      <c r="BA617">
        <f>IFERROR(WPI_RAW_DATA!AZ617*data_prepped!$C617*100/data_prepped!$D617,0)</f>
        <v>8.7029291338582695</v>
      </c>
      <c r="BB617">
        <f>IFERROR(WPI_RAW_DATA!BA617*data_prepped!$C617*100/data_prepped!$D617,0)</f>
        <v>8.7853858267716554</v>
      </c>
      <c r="BC617">
        <f>IFERROR(WPI_RAW_DATA!BB617*data_prepped!$C617*100/data_prepped!$D617,0)</f>
        <v>8.7928818897637822</v>
      </c>
      <c r="BD617">
        <f>IFERROR(WPI_RAW_DATA!BC617*data_prepped!$C617*100/data_prepped!$D617,0)</f>
        <v>8.822866141732284</v>
      </c>
      <c r="BE617">
        <f>IFERROR(WPI_RAW_DATA!BD617*data_prepped!$C617*100/data_prepped!$D617,0)</f>
        <v>8.6879370078740177</v>
      </c>
      <c r="BF617">
        <f>IFERROR(WPI_RAW_DATA!BE617*data_prepped!$C617*100/data_prepped!$D617,0)</f>
        <v>8.8978267716535449</v>
      </c>
      <c r="BG617">
        <f>IFERROR(WPI_RAW_DATA!BF617*data_prepped!$C617*100/data_prepped!$D617,0)</f>
        <v>8.6204724409448819</v>
      </c>
      <c r="BH617">
        <f>IFERROR(WPI_RAW_DATA!BG617*data_prepped!$C617*100/data_prepped!$D617,0)</f>
        <v>8.5380157480314978</v>
      </c>
      <c r="BI617">
        <f>IFERROR(WPI_RAW_DATA!BH617*data_prepped!$C617*100/data_prepped!$D617,0)</f>
        <v>8.75540157480315</v>
      </c>
      <c r="BJ617">
        <f>IFERROR(WPI_RAW_DATA!BI617*data_prepped!$C617*100/data_prepped!$D617,0)</f>
        <v>8.6279685039370086</v>
      </c>
      <c r="BK617">
        <f>IFERROR(WPI_RAW_DATA!BJ617*data_prepped!$C617*100/data_prepped!$D617,0)</f>
        <v>8.5904881889763782</v>
      </c>
      <c r="BL617">
        <f>IFERROR(WPI_RAW_DATA!BK617*data_prepped!$C617*100/data_prepped!$D617,0)</f>
        <v>8.6054803149606318</v>
      </c>
      <c r="BM617">
        <f>IFERROR(WPI_RAW_DATA!BL617*data_prepped!$C617*100/data_prepped!$D617,0)</f>
        <v>8.597984251968505</v>
      </c>
      <c r="BN617">
        <f>IFERROR(WPI_RAW_DATA!BM617*data_prepped!$C617*100/data_prepped!$D617,0)</f>
        <v>8.5754960629921264</v>
      </c>
      <c r="BO617">
        <f>IFERROR(WPI_RAW_DATA!BN617*data_prepped!$C617*100/data_prepped!$D617,0)</f>
        <v>8.5829921259842532</v>
      </c>
      <c r="BP617">
        <f>IFERROR(WPI_RAW_DATA!BO617*data_prepped!$C617*100/data_prepped!$D617,0)</f>
        <v>8.597984251968505</v>
      </c>
      <c r="BQ617">
        <f>IFERROR(WPI_RAW_DATA!BP617*data_prepped!$C617*100/data_prepped!$D617,0)</f>
        <v>8.4630551181102387</v>
      </c>
      <c r="BR617">
        <f>IFERROR(WPI_RAW_DATA!BQ617*data_prepped!$C617*100/data_prepped!$D617,0)</f>
        <v>8.4855433070866155</v>
      </c>
      <c r="BS617">
        <f>IFERROR(WPI_RAW_DATA!BR617*data_prepped!$C617*100/data_prepped!$D617,0)</f>
        <v>8.3581102362204724</v>
      </c>
      <c r="BT617">
        <f>IFERROR(WPI_RAW_DATA!BS617*data_prepped!$C617*100/data_prepped!$D617,0)</f>
        <v>8.3880944881889778</v>
      </c>
      <c r="BU617">
        <f>IFERROR(WPI_RAW_DATA!BT617*data_prepped!$C617*100/data_prepped!$D617,0)</f>
        <v>8.3805984251968511</v>
      </c>
      <c r="BV617">
        <f>IFERROR(WPI_RAW_DATA!BU617*data_prepped!$C617*100/data_prepped!$D617,0)</f>
        <v>8.373102362204726</v>
      </c>
      <c r="BW617">
        <f>IFERROR(WPI_RAW_DATA!BV617*data_prepped!$C617*100/data_prepped!$D617,0)</f>
        <v>8.3581102362204724</v>
      </c>
      <c r="BX617">
        <f>IFERROR(WPI_RAW_DATA!BW617*data_prepped!$C617*100/data_prepped!$D617,0)</f>
        <v>8.4030866141732279</v>
      </c>
      <c r="BY617">
        <f>IFERROR(WPI_RAW_DATA!BX617*data_prepped!$C617*100/data_prepped!$D617,0)</f>
        <v>8.4180787401574815</v>
      </c>
      <c r="BZ617">
        <f>IFERROR(WPI_RAW_DATA!BY617*data_prepped!$C617*100/data_prepped!$D617,0)</f>
        <v>8.3581102362204724</v>
      </c>
      <c r="CA617">
        <f>IFERROR(WPI_RAW_DATA!BZ617*data_prepped!$C617*100/data_prepped!$D617,0)</f>
        <v>8.4330708661417351</v>
      </c>
      <c r="CB617">
        <f>IFERROR(WPI_RAW_DATA!CA617*data_prepped!$C617*100/data_prepped!$D617,0)</f>
        <v>8.4705511811023637</v>
      </c>
      <c r="CC617">
        <f>IFERROR(WPI_RAW_DATA!CB617*data_prepped!$C617*100/data_prepped!$D617,0)</f>
        <v>8.4930393700787405</v>
      </c>
      <c r="CD617">
        <f>IFERROR(WPI_RAW_DATA!CC617*data_prepped!$C617*100/data_prepped!$D617,0)</f>
        <v>8.3656062992125992</v>
      </c>
      <c r="CE617">
        <f>IFERROR(WPI_RAW_DATA!CD617*data_prepped!$C617*100/data_prepped!$D617,0)</f>
        <v>8.4405669291338583</v>
      </c>
      <c r="CF617">
        <f>IFERROR(WPI_RAW_DATA!CE617*data_prepped!$C617*100/data_prepped!$D617,0)</f>
        <v>8.4705511811023637</v>
      </c>
      <c r="CG617">
        <f>IFERROR(WPI_RAW_DATA!CF617*data_prepped!$C617*100/data_prepped!$D617,0)</f>
        <v>8.4705511811023637</v>
      </c>
      <c r="CH617">
        <f>IFERROR(WPI_RAW_DATA!CG617*data_prepped!$C617*100/data_prepped!$D617,0)</f>
        <v>8.4630551181102387</v>
      </c>
      <c r="CI617">
        <f>IFERROR(WPI_RAW_DATA!CH617*data_prepped!$C617*100/data_prepped!$D617,0)</f>
        <v>8.5455118110236228</v>
      </c>
      <c r="CJ617">
        <f>IFERROR(WPI_RAW_DATA!CI617*data_prepped!$C617*100/data_prepped!$D617,0)</f>
        <v>8.5080314960629941</v>
      </c>
      <c r="CK617">
        <f>IFERROR(WPI_RAW_DATA!CJ617*data_prepped!$C617*100/data_prepped!$D617,0)</f>
        <v>8.530519685039371</v>
      </c>
      <c r="CL617">
        <f>IFERROR(WPI_RAW_DATA!CK617*data_prepped!$C617*100/data_prepped!$D617,0)</f>
        <v>8.5829921259842532</v>
      </c>
      <c r="CM617">
        <f>IFERROR(WPI_RAW_DATA!CL617*data_prepped!$C617*100/data_prepped!$D617,0)</f>
        <v>8.5230236220472442</v>
      </c>
      <c r="CN617">
        <f>IFERROR(WPI_RAW_DATA!CM617*data_prepped!$C617*100/data_prepped!$D617,0)</f>
        <v>8.4705511811023637</v>
      </c>
      <c r="CO617">
        <f>IFERROR(WPI_RAW_DATA!CN617*data_prepped!$C617*100/data_prepped!$D617,0)</f>
        <v>8.6279685039370086</v>
      </c>
      <c r="CP617">
        <f>IFERROR(WPI_RAW_DATA!CO617*data_prepped!$C617*100/data_prepped!$D617,0)</f>
        <v>8.6054803149606318</v>
      </c>
      <c r="CQ617">
        <f>IFERROR(WPI_RAW_DATA!CP617*data_prepped!$C617*100/data_prepped!$D617,0)</f>
        <v>8.5080314960629941</v>
      </c>
      <c r="CR617">
        <f>IFERROR(WPI_RAW_DATA!CQ617*data_prepped!$C617*100/data_prepped!$D617,0)</f>
        <v>8.2831496062992134</v>
      </c>
      <c r="CS617">
        <f>IFERROR(WPI_RAW_DATA!CR617*data_prepped!$C617*100/data_prepped!$D617,0)</f>
        <v>8.3506141732283492</v>
      </c>
      <c r="CT617">
        <f>IFERROR(WPI_RAW_DATA!CS617*data_prepped!$C617*100/data_prepped!$D617,0)</f>
        <v>8.2381732283464579</v>
      </c>
      <c r="CU617">
        <f>IFERROR(WPI_RAW_DATA!CT617*data_prepped!$C617*100/data_prepped!$D617,0)</f>
        <v>8.6279685039370086</v>
      </c>
      <c r="CV617">
        <f>IFERROR(WPI_RAW_DATA!CU617*data_prepped!$C617*100/data_prepped!$D617,0)</f>
        <v>8.5904881889763782</v>
      </c>
      <c r="CW617">
        <f>IFERROR(WPI_RAW_DATA!CV617*data_prepped!$C617*100/data_prepped!$D617,0)</f>
        <v>8.530519685039371</v>
      </c>
      <c r="CX617">
        <f>IFERROR(WPI_RAW_DATA!CW617*data_prepped!$C617*100/data_prepped!$D617,0)</f>
        <v>8.2231811023622061</v>
      </c>
      <c r="CY617">
        <f>IFERROR(WPI_RAW_DATA!CX617*data_prepped!$C617*100/data_prepped!$D617,0)</f>
        <v>8.2981417322834652</v>
      </c>
      <c r="CZ617">
        <f>IFERROR(WPI_RAW_DATA!CY617*data_prepped!$C617*100/data_prepped!$D617,0)</f>
        <v>8.2231811023622061</v>
      </c>
      <c r="DA617">
        <f>IFERROR(WPI_RAW_DATA!CZ617*data_prepped!$C617*100/data_prepped!$D617,0)</f>
        <v>8.1332283464566935</v>
      </c>
      <c r="DB617">
        <f>IFERROR(WPI_RAW_DATA!DA617*data_prepped!$C617*100/data_prepped!$D617,0)</f>
        <v>8.1707086614173239</v>
      </c>
      <c r="DC617">
        <f>IFERROR(WPI_RAW_DATA!DB617*data_prepped!$C617*100/data_prepped!$D617,0)</f>
        <v>8.1857007874015757</v>
      </c>
      <c r="DD617">
        <f>IFERROR(WPI_RAW_DATA!DC617*data_prepped!$C617*100/data_prepped!$D617,0)</f>
        <v>8.3281259842519688</v>
      </c>
      <c r="DE617">
        <f>IFERROR(WPI_RAW_DATA!DD617*data_prepped!$C617*100/data_prepped!$D617,0)</f>
        <v>8.3656062992125992</v>
      </c>
      <c r="DF617">
        <f>IFERROR(WPI_RAW_DATA!DE617*data_prepped!$C617*100/data_prepped!$D617,0)</f>
        <v>8.4780472440944905</v>
      </c>
      <c r="DG617">
        <f>IFERROR(WPI_RAW_DATA!DF617*data_prepped!$C617*100/data_prepped!$D617,0)</f>
        <v>8.4630551181102387</v>
      </c>
      <c r="DH617">
        <f>IFERROR(WPI_RAW_DATA!DG617*data_prepped!$C617*100/data_prepped!$D617,0)</f>
        <v>8.5380157480314978</v>
      </c>
      <c r="DI617">
        <f>IFERROR(WPI_RAW_DATA!DH617*data_prepped!$C617*100/data_prepped!$D617,0)</f>
        <v>8.5080314960629941</v>
      </c>
      <c r="DJ617">
        <f>IFERROR(WPI_RAW_DATA!DI617*data_prepped!$C617*100/data_prepped!$D617,0)</f>
        <v>8.5005354330708673</v>
      </c>
      <c r="DK617">
        <f>IFERROR(WPI_RAW_DATA!DJ617*data_prepped!$C617*100/data_prepped!$D617,0)</f>
        <v>8.5679999999999996</v>
      </c>
      <c r="DL617">
        <f>IFERROR(WPI_RAW_DATA!DK617*data_prepped!$C617*100/data_prepped!$D617,0)</f>
        <v>8.5904881889763782</v>
      </c>
      <c r="DM617">
        <f>IFERROR(WPI_RAW_DATA!DL617*data_prepped!$C617*100/data_prepped!$D617,0)</f>
        <v>8.4030866141732279</v>
      </c>
      <c r="DN617">
        <f>IFERROR(WPI_RAW_DATA!DM617*data_prepped!$C617*100/data_prepped!$D617,0)</f>
        <v>8.5605039370078764</v>
      </c>
      <c r="DO617">
        <f>IFERROR(WPI_RAW_DATA!DN617*data_prepped!$C617*100/data_prepped!$D617,0)</f>
        <v>8.5605039370078764</v>
      </c>
      <c r="DP617">
        <f>IFERROR(WPI_RAW_DATA!DO617*data_prepped!$C617*100/data_prepped!$D617,0)</f>
        <v>8.5230236220472442</v>
      </c>
      <c r="DQ617">
        <f>IFERROR(WPI_RAW_DATA!DP617*data_prepped!$C617*100/data_prepped!$D617,0)</f>
        <v>8.3880944881889778</v>
      </c>
      <c r="DR617">
        <f>IFERROR(WPI_RAW_DATA!DQ617*data_prepped!$C617*100/data_prepped!$D617,0)</f>
        <v>8.4255748031496083</v>
      </c>
      <c r="DS617">
        <f>IFERROR(WPI_RAW_DATA!DR617*data_prepped!$C617*100/data_prepped!$D617,0)</f>
        <v>8.4030866141732279</v>
      </c>
      <c r="DT617">
        <f>IFERROR(WPI_RAW_DATA!DS617*data_prepped!$C617*100/data_prepped!$D617,0)</f>
        <v>8.3356220472440956</v>
      </c>
      <c r="DU617">
        <f>IFERROR(WPI_RAW_DATA!DT617*data_prepped!$C617*100/data_prepped!$D617,0)</f>
        <v>8.5005354330708673</v>
      </c>
      <c r="DV617">
        <f>IFERROR(WPI_RAW_DATA!DU617*data_prepped!$C617*100/data_prepped!$D617,0)</f>
        <v>8.5754960629921264</v>
      </c>
      <c r="DW617">
        <f>IFERROR(WPI_RAW_DATA!DV617*data_prepped!$C617*100/data_prepped!$D617,0)</f>
        <v>8.6354645669291354</v>
      </c>
      <c r="DX617">
        <f>IFERROR(WPI_RAW_DATA!DW617*data_prepped!$C617*100/data_prepped!$D617,0)</f>
        <v>8.9353070866141735</v>
      </c>
      <c r="DY617">
        <f>IFERROR(WPI_RAW_DATA!DX617*data_prepped!$C617*100/data_prepped!$D617,0)</f>
        <v>8.8528503937007876</v>
      </c>
      <c r="DZ617">
        <f>IFERROR(WPI_RAW_DATA!DY617*data_prepped!$C617*100/data_prepped!$D617,0)</f>
        <v>8.9502992125984271</v>
      </c>
      <c r="EA617">
        <f>IFERROR(WPI_RAW_DATA!DZ617*data_prepped!$C617*100/data_prepped!$D617,0)</f>
        <v>8.9652913385826771</v>
      </c>
      <c r="EB617">
        <f>IFERROR(WPI_RAW_DATA!EA617*data_prepped!$C617*100/data_prepped!$D617,0)</f>
        <v>8.9652913385826771</v>
      </c>
      <c r="EC617">
        <f>IFERROR(WPI_RAW_DATA!EB617*data_prepped!$C617*100/data_prepped!$D617,0)</f>
        <v>8.9203149606299235</v>
      </c>
      <c r="ED617">
        <f>IFERROR(WPI_RAW_DATA!EC617*data_prepped!$C617*100/data_prepped!$D617,0)</f>
        <v>8.75540157480315</v>
      </c>
      <c r="EE617">
        <f>IFERROR(WPI_RAW_DATA!ED617*data_prepped!$C617*100/data_prepped!$D617,0)</f>
        <v>8.5904881889763782</v>
      </c>
      <c r="EF617">
        <f>IFERROR(WPI_RAW_DATA!EE617*data_prepped!$C617*100/data_prepped!$D617,0)</f>
        <v>8.6954330708661427</v>
      </c>
      <c r="EG617">
        <f>IFERROR(WPI_RAW_DATA!EF617*data_prepped!$C617*100/data_prepped!$D617,0)</f>
        <v>8.6804409448818909</v>
      </c>
      <c r="EH617">
        <f>IFERROR(WPI_RAW_DATA!EG617*data_prepped!$C617*100/data_prepped!$D617,0)</f>
        <v>8.7479055118110267</v>
      </c>
      <c r="EI617">
        <f>IFERROR(WPI_RAW_DATA!EH617*data_prepped!$C617*100/data_prepped!$D617,0)</f>
        <v>8.7853858267716554</v>
      </c>
      <c r="EJ617">
        <f>IFERROR(WPI_RAW_DATA!EI617*data_prepped!$C617*100/data_prepped!$D617,0)</f>
        <v>9.0702362204724416</v>
      </c>
      <c r="EK617">
        <f>IFERROR(WPI_RAW_DATA!EJ617*data_prepped!$C617*100/data_prepped!$D617,0)</f>
        <v>8.9128188976377967</v>
      </c>
      <c r="EL617">
        <f>IFERROR(WPI_RAW_DATA!EK617*data_prepped!$C617*100/data_prepped!$D617,0)</f>
        <v>9.0102677165354343</v>
      </c>
      <c r="EM617">
        <f>IFERROR(WPI_RAW_DATA!EL617*data_prepped!$C617*100/data_prepped!$D617,0)</f>
        <v>8.8978267716535449</v>
      </c>
    </row>
    <row r="618" spans="1:143" x14ac:dyDescent="0.35">
      <c r="A618" s="5" t="s">
        <v>758</v>
      </c>
      <c r="B618" s="6">
        <v>1314010004</v>
      </c>
      <c r="C618">
        <f>_xlfn.XLOOKUP(B618,WPI_RAW_DATA!$B$2:$B$870,WPI_RAW_DATA!$C$2:$C$870,0,0)</f>
        <v>2.3140000000000001E-2</v>
      </c>
      <c r="D618">
        <f>_xlfn.XLOOKUP(B618,WPI_RAW_DATA!$B$2:$B$870,WPI_RAW_DATA!$D$2:$D$870,0,0)</f>
        <v>104.7</v>
      </c>
      <c r="E618">
        <f>IFERROR(WPI_RAW_DATA!D618*data_prepped!$C618*100/data_prepped!$D618,0)</f>
        <v>2.3140000000000001</v>
      </c>
      <c r="F618">
        <f>IFERROR(WPI_RAW_DATA!E618*data_prepped!$C618*100/data_prepped!$D618,0)</f>
        <v>2.3250506208213944</v>
      </c>
      <c r="G618">
        <f>IFERROR(WPI_RAW_DATA!F618*data_prepped!$C618*100/data_prepped!$D618,0)</f>
        <v>2.3361012416427891</v>
      </c>
      <c r="H618">
        <f>IFERROR(WPI_RAW_DATA!G618*data_prepped!$C618*100/data_prepped!$D618,0)</f>
        <v>2.3316809933142313</v>
      </c>
      <c r="I618">
        <f>IFERROR(WPI_RAW_DATA!H618*data_prepped!$C618*100/data_prepped!$D618,0)</f>
        <v>2.298529130850048</v>
      </c>
      <c r="J618">
        <f>IFERROR(WPI_RAW_DATA!I618*data_prepped!$C618*100/data_prepped!$D618,0)</f>
        <v>2.3316809933142313</v>
      </c>
      <c r="K618">
        <f>IFERROR(WPI_RAW_DATA!J618*data_prepped!$C618*100/data_prepped!$D618,0)</f>
        <v>2.3228404966571157</v>
      </c>
      <c r="L618">
        <f>IFERROR(WPI_RAW_DATA!K618*data_prepped!$C618*100/data_prepped!$D618,0)</f>
        <v>2.3073696275071636</v>
      </c>
      <c r="M618">
        <f>IFERROR(WPI_RAW_DATA!L618*data_prepped!$C618*100/data_prepped!$D618,0)</f>
        <v>2.3405214899713469</v>
      </c>
      <c r="N618">
        <f>IFERROR(WPI_RAW_DATA!M618*data_prepped!$C618*100/data_prepped!$D618,0)</f>
        <v>2.2941088825214897</v>
      </c>
      <c r="O618">
        <f>IFERROR(WPI_RAW_DATA!N618*data_prepped!$C618*100/data_prepped!$D618,0)</f>
        <v>2.298529130850048</v>
      </c>
      <c r="P618">
        <f>IFERROR(WPI_RAW_DATA!O618*data_prepped!$C618*100/data_prepped!$D618,0)</f>
        <v>2.2786380133715376</v>
      </c>
      <c r="Q618">
        <f>IFERROR(WPI_RAW_DATA!P618*data_prepped!$C618*100/data_prepped!$D618,0)</f>
        <v>2.3758834765998094</v>
      </c>
      <c r="R618">
        <f>IFERROR(WPI_RAW_DATA!Q618*data_prepped!$C618*100/data_prepped!$D618,0)</f>
        <v>2.3736733524355298</v>
      </c>
      <c r="S618">
        <f>IFERROR(WPI_RAW_DATA!R618*data_prepped!$C618*100/data_prepped!$D618,0)</f>
        <v>2.3803037249283667</v>
      </c>
      <c r="T618">
        <f>IFERROR(WPI_RAW_DATA!S618*data_prepped!$C618*100/data_prepped!$D618,0)</f>
        <v>2.4222960840496657</v>
      </c>
      <c r="U618">
        <f>IFERROR(WPI_RAW_DATA!T618*data_prepped!$C618*100/data_prepped!$D618,0)</f>
        <v>2.4377669531996178</v>
      </c>
      <c r="V618">
        <f>IFERROR(WPI_RAW_DATA!U618*data_prepped!$C618*100/data_prepped!$D618,0)</f>
        <v>2.4885998089780323</v>
      </c>
      <c r="W618">
        <f>IFERROR(WPI_RAW_DATA!V618*data_prepped!$C618*100/data_prepped!$D618,0)</f>
        <v>2.4753390639923589</v>
      </c>
      <c r="X618">
        <f>IFERROR(WPI_RAW_DATA!W618*data_prepped!$C618*100/data_prepped!$D618,0)</f>
        <v>2.5062808022922636</v>
      </c>
      <c r="Y618">
        <f>IFERROR(WPI_RAW_DATA!X618*data_prepped!$C618*100/data_prepped!$D618,0)</f>
        <v>2.5372225405921682</v>
      </c>
      <c r="Z618">
        <f>IFERROR(WPI_RAW_DATA!Y618*data_prepped!$C618*100/data_prepped!$D618,0)</f>
        <v>2.5703744030563516</v>
      </c>
      <c r="AA618">
        <f>IFERROR(WPI_RAW_DATA!Z618*data_prepped!$C618*100/data_prepped!$D618,0)</f>
        <v>2.5770047755491885</v>
      </c>
      <c r="AB618">
        <f>IFERROR(WPI_RAW_DATA!AA618*data_prepped!$C618*100/data_prepped!$D618,0)</f>
        <v>2.5261719197707739</v>
      </c>
      <c r="AC618">
        <f>IFERROR(WPI_RAW_DATA!AB618*data_prepped!$C618*100/data_prepped!$D618,0)</f>
        <v>2.548273161413563</v>
      </c>
      <c r="AD618">
        <f>IFERROR(WPI_RAW_DATA!AC618*data_prepped!$C618*100/data_prepped!$D618,0)</f>
        <v>2.5792148997134672</v>
      </c>
      <c r="AE618">
        <f>IFERROR(WPI_RAW_DATA!AD618*data_prepped!$C618*100/data_prepped!$D618,0)</f>
        <v>2.5681642788920729</v>
      </c>
      <c r="AF618">
        <f>IFERROR(WPI_RAW_DATA!AE618*data_prepped!$C618*100/data_prepped!$D618,0)</f>
        <v>2.5062808022922636</v>
      </c>
      <c r="AG618">
        <f>IFERROR(WPI_RAW_DATA!AF618*data_prepped!$C618*100/data_prepped!$D618,0)</f>
        <v>2.541642788920726</v>
      </c>
      <c r="AH618">
        <f>IFERROR(WPI_RAW_DATA!AG618*data_prepped!$C618*100/data_prepped!$D618,0)</f>
        <v>2.5018605539637062</v>
      </c>
      <c r="AI618">
        <f>IFERROR(WPI_RAW_DATA!AH618*data_prepped!$C618*100/data_prepped!$D618,0)</f>
        <v>2.596895893027698</v>
      </c>
      <c r="AJ618">
        <f>IFERROR(WPI_RAW_DATA!AI618*data_prepped!$C618*100/data_prepped!$D618,0)</f>
        <v>2.5770047755491885</v>
      </c>
      <c r="AK618">
        <f>IFERROR(WPI_RAW_DATA!AJ618*data_prepped!$C618*100/data_prepped!$D618,0)</f>
        <v>2.5681642788920729</v>
      </c>
      <c r="AL618">
        <f>IFERROR(WPI_RAW_DATA!AK618*data_prepped!$C618*100/data_prepped!$D618,0)</f>
        <v>2.541642788920726</v>
      </c>
      <c r="AM618">
        <f>IFERROR(WPI_RAW_DATA!AL618*data_prepped!$C618*100/data_prepped!$D618,0)</f>
        <v>2.519541547277937</v>
      </c>
      <c r="AN618">
        <f>IFERROR(WPI_RAW_DATA!AM618*data_prepped!$C618*100/data_prepped!$D618,0)</f>
        <v>2.5129111747851005</v>
      </c>
      <c r="AO618">
        <f>IFERROR(WPI_RAW_DATA!AN618*data_prepped!$C618*100/data_prepped!$D618,0)</f>
        <v>2.4908099331423119</v>
      </c>
      <c r="AP618">
        <f>IFERROR(WPI_RAW_DATA!AO618*data_prepped!$C618*100/data_prepped!$D618,0)</f>
        <v>2.4930200573065902</v>
      </c>
      <c r="AQ618">
        <f>IFERROR(WPI_RAW_DATA!AP618*data_prepped!$C618*100/data_prepped!$D618,0)</f>
        <v>2.5084909264565427</v>
      </c>
      <c r="AR618">
        <f>IFERROR(WPI_RAW_DATA!AQ618*data_prepped!$C618*100/data_prepped!$D618,0)</f>
        <v>2.1813925501432667</v>
      </c>
      <c r="AS618">
        <f>IFERROR(WPI_RAW_DATA!AR618*data_prepped!$C618*100/data_prepped!$D618,0)</f>
        <v>2.1858127984718241</v>
      </c>
      <c r="AT618">
        <f>IFERROR(WPI_RAW_DATA!AS618*data_prepped!$C618*100/data_prepped!$D618,0)</f>
        <v>2.192443170964661</v>
      </c>
      <c r="AU618">
        <f>IFERROR(WPI_RAW_DATA!AT618*data_prepped!$C618*100/data_prepped!$D618,0)</f>
        <v>2.1769723018147085</v>
      </c>
      <c r="AV618">
        <f>IFERROR(WPI_RAW_DATA!AU618*data_prepped!$C618*100/data_prepped!$D618,0)</f>
        <v>2.1504508118433621</v>
      </c>
      <c r="AW618">
        <f>IFERROR(WPI_RAW_DATA!AV618*data_prepped!$C618*100/data_prepped!$D618,0)</f>
        <v>2.0620458452722064</v>
      </c>
      <c r="AX618">
        <f>IFERROR(WPI_RAW_DATA!AW618*data_prepped!$C618*100/data_prepped!$D618,0)</f>
        <v>2.0023724928366762</v>
      </c>
      <c r="AY618">
        <f>IFERROR(WPI_RAW_DATA!AX618*data_prepped!$C618*100/data_prepped!$D618,0)</f>
        <v>1.9316485195797521</v>
      </c>
      <c r="AZ618">
        <f>IFERROR(WPI_RAW_DATA!AY618*data_prepped!$C618*100/data_prepped!$D618,0)</f>
        <v>1.9581700095510983</v>
      </c>
      <c r="BA618">
        <f>IFERROR(WPI_RAW_DATA!AZ618*data_prepped!$C618*100/data_prepped!$D618,0)</f>
        <v>1.9758510028653298</v>
      </c>
      <c r="BB618">
        <f>IFERROR(WPI_RAW_DATA!BA618*data_prepped!$C618*100/data_prepped!$D618,0)</f>
        <v>1.9869016236867241</v>
      </c>
      <c r="BC618">
        <f>IFERROR(WPI_RAW_DATA!BB618*data_prepped!$C618*100/data_prepped!$D618,0)</f>
        <v>2.0023724928366762</v>
      </c>
      <c r="BD618">
        <f>IFERROR(WPI_RAW_DATA!BC618*data_prepped!$C618*100/data_prepped!$D618,0)</f>
        <v>1.9736408787010504</v>
      </c>
      <c r="BE618">
        <f>IFERROR(WPI_RAW_DATA!BD618*data_prepped!$C618*100/data_prepped!$D618,0)</f>
        <v>1.9648003820439355</v>
      </c>
      <c r="BF618">
        <f>IFERROR(WPI_RAW_DATA!BE618*data_prepped!$C618*100/data_prepped!$D618,0)</f>
        <v>1.947119388729704</v>
      </c>
      <c r="BG618">
        <f>IFERROR(WPI_RAW_DATA!BF618*data_prepped!$C618*100/data_prepped!$D618,0)</f>
        <v>1.9493295128939829</v>
      </c>
      <c r="BH618">
        <f>IFERROR(WPI_RAW_DATA!BG618*data_prepped!$C618*100/data_prepped!$D618,0)</f>
        <v>1.9625902578796561</v>
      </c>
      <c r="BI618">
        <f>IFERROR(WPI_RAW_DATA!BH618*data_prepped!$C618*100/data_prepped!$D618,0)</f>
        <v>1.9272282712511939</v>
      </c>
      <c r="BJ618">
        <f>IFERROR(WPI_RAW_DATA!BI618*data_prepped!$C618*100/data_prepped!$D618,0)</f>
        <v>1.9139675262655205</v>
      </c>
      <c r="BK618">
        <f>IFERROR(WPI_RAW_DATA!BJ618*data_prepped!$C618*100/data_prepped!$D618,0)</f>
        <v>1.9139675262655205</v>
      </c>
      <c r="BL618">
        <f>IFERROR(WPI_RAW_DATA!BK618*data_prepped!$C618*100/data_prepped!$D618,0)</f>
        <v>1.9250181470869148</v>
      </c>
      <c r="BM618">
        <f>IFERROR(WPI_RAW_DATA!BL618*data_prepped!$C618*100/data_prepped!$D618,0)</f>
        <v>1.9559598853868196</v>
      </c>
      <c r="BN618">
        <f>IFERROR(WPI_RAW_DATA!BM618*data_prepped!$C618*100/data_prepped!$D618,0)</f>
        <v>1.947119388729704</v>
      </c>
      <c r="BO618">
        <f>IFERROR(WPI_RAW_DATA!BN618*data_prepped!$C618*100/data_prepped!$D618,0)</f>
        <v>1.9670105062082139</v>
      </c>
      <c r="BP618">
        <f>IFERROR(WPI_RAW_DATA!BO618*data_prepped!$C618*100/data_prepped!$D618,0)</f>
        <v>1.9913218720152817</v>
      </c>
      <c r="BQ618">
        <f>IFERROR(WPI_RAW_DATA!BP618*data_prepped!$C618*100/data_prepped!$D618,0)</f>
        <v>1.9957421203438397</v>
      </c>
      <c r="BR618">
        <f>IFERROR(WPI_RAW_DATA!BQ618*data_prepped!$C618*100/data_prepped!$D618,0)</f>
        <v>2.0244737344794652</v>
      </c>
      <c r="BS618">
        <f>IFERROR(WPI_RAW_DATA!BR618*data_prepped!$C618*100/data_prepped!$D618,0)</f>
        <v>2.0885673352435532</v>
      </c>
      <c r="BT618">
        <f>IFERROR(WPI_RAW_DATA!BS618*data_prepped!$C618*100/data_prepped!$D618,0)</f>
        <v>2.0996179560649475</v>
      </c>
      <c r="BU618">
        <f>IFERROR(WPI_RAW_DATA!BT618*data_prepped!$C618*100/data_prepped!$D618,0)</f>
        <v>2.1791824259789871</v>
      </c>
      <c r="BV618">
        <f>IFERROR(WPI_RAW_DATA!BU618*data_prepped!$C618*100/data_prepped!$D618,0)</f>
        <v>2.2189646609360079</v>
      </c>
      <c r="BW618">
        <f>IFERROR(WPI_RAW_DATA!BV618*data_prepped!$C618*100/data_prepped!$D618,0)</f>
        <v>2.2874785100286532</v>
      </c>
      <c r="BX618">
        <f>IFERROR(WPI_RAW_DATA!BW618*data_prepped!$C618*100/data_prepped!$D618,0)</f>
        <v>2.3250506208213944</v>
      </c>
      <c r="BY618">
        <f>IFERROR(WPI_RAW_DATA!BX618*data_prepped!$C618*100/data_prepped!$D618,0)</f>
        <v>2.2653772683858646</v>
      </c>
      <c r="BZ618">
        <f>IFERROR(WPI_RAW_DATA!BY618*data_prepped!$C618*100/data_prepped!$D618,0)</f>
        <v>2.2366456542502386</v>
      </c>
      <c r="CA618">
        <f>IFERROR(WPI_RAW_DATA!BZ618*data_prepped!$C618*100/data_prepped!$D618,0)</f>
        <v>2.2300152817574022</v>
      </c>
      <c r="CB618">
        <f>IFERROR(WPI_RAW_DATA!CA618*data_prepped!$C618*100/data_prepped!$D618,0)</f>
        <v>2.2255950334288443</v>
      </c>
      <c r="CC618">
        <f>IFERROR(WPI_RAW_DATA!CB618*data_prepped!$C618*100/data_prepped!$D618,0)</f>
        <v>2.2300152817574022</v>
      </c>
      <c r="CD618">
        <f>IFERROR(WPI_RAW_DATA!CC618*data_prepped!$C618*100/data_prepped!$D618,0)</f>
        <v>2.2057039159503344</v>
      </c>
      <c r="CE618">
        <f>IFERROR(WPI_RAW_DATA!CD618*data_prepped!$C618*100/data_prepped!$D618,0)</f>
        <v>2.2432760267430756</v>
      </c>
      <c r="CF618">
        <f>IFERROR(WPI_RAW_DATA!CE618*data_prepped!$C618*100/data_prepped!$D618,0)</f>
        <v>2.2211747851002865</v>
      </c>
      <c r="CG618">
        <f>IFERROR(WPI_RAW_DATA!CF618*data_prepped!$C618*100/data_prepped!$D618,0)</f>
        <v>2.2189646609360079</v>
      </c>
      <c r="CH618">
        <f>IFERROR(WPI_RAW_DATA!CG618*data_prepped!$C618*100/data_prepped!$D618,0)</f>
        <v>2.2079140401146136</v>
      </c>
      <c r="CI618">
        <f>IFERROR(WPI_RAW_DATA!CH618*data_prepped!$C618*100/data_prepped!$D618,0)</f>
        <v>2.1902330468003819</v>
      </c>
      <c r="CJ618">
        <f>IFERROR(WPI_RAW_DATA!CI618*data_prepped!$C618*100/data_prepped!$D618,0)</f>
        <v>2.1747621776504298</v>
      </c>
      <c r="CK618">
        <f>IFERROR(WPI_RAW_DATA!CJ618*data_prepped!$C618*100/data_prepped!$D618,0)</f>
        <v>2.1482406876790834</v>
      </c>
      <c r="CL618">
        <f>IFERROR(WPI_RAW_DATA!CK618*data_prepped!$C618*100/data_prepped!$D618,0)</f>
        <v>2.1195090735434579</v>
      </c>
      <c r="CM618">
        <f>IFERROR(WPI_RAW_DATA!CL618*data_prepped!$C618*100/data_prepped!$D618,0)</f>
        <v>2.1040382043935053</v>
      </c>
      <c r="CN618">
        <f>IFERROR(WPI_RAW_DATA!CM618*data_prepped!$C618*100/data_prepped!$D618,0)</f>
        <v>2.0775167144221585</v>
      </c>
      <c r="CO618">
        <f>IFERROR(WPI_RAW_DATA!CN618*data_prepped!$C618*100/data_prepped!$D618,0)</f>
        <v>2.0819369627507167</v>
      </c>
      <c r="CP618">
        <f>IFERROR(WPI_RAW_DATA!CO618*data_prepped!$C618*100/data_prepped!$D618,0)</f>
        <v>2.0664660936007642</v>
      </c>
      <c r="CQ618">
        <f>IFERROR(WPI_RAW_DATA!CP618*data_prepped!$C618*100/data_prepped!$D618,0)</f>
        <v>2.0598357211079277</v>
      </c>
      <c r="CR618">
        <f>IFERROR(WPI_RAW_DATA!CQ618*data_prepped!$C618*100/data_prepped!$D618,0)</f>
        <v>2.0443648519579751</v>
      </c>
      <c r="CS618">
        <f>IFERROR(WPI_RAW_DATA!CR618*data_prepped!$C618*100/data_prepped!$D618,0)</f>
        <v>2.0576255969436485</v>
      </c>
      <c r="CT618">
        <f>IFERROR(WPI_RAW_DATA!CS618*data_prepped!$C618*100/data_prepped!$D618,0)</f>
        <v>2.0863572110792741</v>
      </c>
      <c r="CU618">
        <f>IFERROR(WPI_RAW_DATA!CT618*data_prepped!$C618*100/data_prepped!$D618,0)</f>
        <v>2.1526609360076412</v>
      </c>
      <c r="CV618">
        <f>IFERROR(WPI_RAW_DATA!CU618*data_prepped!$C618*100/data_prepped!$D618,0)</f>
        <v>2.1659216809933142</v>
      </c>
      <c r="CW618">
        <f>IFERROR(WPI_RAW_DATA!CV618*data_prepped!$C618*100/data_prepped!$D618,0)</f>
        <v>2.1548710601719194</v>
      </c>
      <c r="CX618">
        <f>IFERROR(WPI_RAW_DATA!CW618*data_prepped!$C618*100/data_prepped!$D618,0)</f>
        <v>2.1681318051575929</v>
      </c>
      <c r="CY618">
        <f>IFERROR(WPI_RAW_DATA!CX618*data_prepped!$C618*100/data_prepped!$D618,0)</f>
        <v>2.1637115568290355</v>
      </c>
      <c r="CZ618">
        <f>IFERROR(WPI_RAW_DATA!CY618*data_prepped!$C618*100/data_prepped!$D618,0)</f>
        <v>2.1394001910219678</v>
      </c>
      <c r="DA618">
        <f>IFERROR(WPI_RAW_DATA!CZ618*data_prepped!$C618*100/data_prepped!$D618,0)</f>
        <v>2.1548710601719194</v>
      </c>
      <c r="DB618">
        <f>IFERROR(WPI_RAW_DATA!DA618*data_prepped!$C618*100/data_prepped!$D618,0)</f>
        <v>2.1659216809933142</v>
      </c>
      <c r="DC618">
        <f>IFERROR(WPI_RAW_DATA!DB618*data_prepped!$C618*100/data_prepped!$D618,0)</f>
        <v>2.1592913085004777</v>
      </c>
      <c r="DD618">
        <f>IFERROR(WPI_RAW_DATA!DC618*data_prepped!$C618*100/data_prepped!$D618,0)</f>
        <v>2.1637115568290355</v>
      </c>
      <c r="DE618">
        <f>IFERROR(WPI_RAW_DATA!DD618*data_prepped!$C618*100/data_prepped!$D618,0)</f>
        <v>2.1858127984718241</v>
      </c>
      <c r="DF618">
        <f>IFERROR(WPI_RAW_DATA!DE618*data_prepped!$C618*100/data_prepped!$D618,0)</f>
        <v>2.2631671442215855</v>
      </c>
      <c r="DG618">
        <f>IFERROR(WPI_RAW_DATA!DF618*data_prepped!$C618*100/data_prepped!$D618,0)</f>
        <v>2.2410659025787969</v>
      </c>
      <c r="DH618">
        <f>IFERROR(WPI_RAW_DATA!DG618*data_prepped!$C618*100/data_prepped!$D618,0)</f>
        <v>2.2410659025787969</v>
      </c>
      <c r="DI618">
        <f>IFERROR(WPI_RAW_DATA!DH618*data_prepped!$C618*100/data_prepped!$D618,0)</f>
        <v>2.2852683858643745</v>
      </c>
      <c r="DJ618">
        <f>IFERROR(WPI_RAW_DATA!DI618*data_prepped!$C618*100/data_prepped!$D618,0)</f>
        <v>2.3471518624641834</v>
      </c>
      <c r="DK618">
        <f>IFERROR(WPI_RAW_DATA!DJ618*data_prepped!$C618*100/data_prepped!$D618,0)</f>
        <v>2.4532378223495699</v>
      </c>
      <c r="DL618">
        <f>IFERROR(WPI_RAW_DATA!DK618*data_prepped!$C618*100/data_prepped!$D618,0)</f>
        <v>2.4731289398280802</v>
      </c>
      <c r="DM618">
        <f>IFERROR(WPI_RAW_DATA!DL618*data_prepped!$C618*100/data_prepped!$D618,0)</f>
        <v>2.4311365807067813</v>
      </c>
      <c r="DN618">
        <f>IFERROR(WPI_RAW_DATA!DM618*data_prepped!$C618*100/data_prepped!$D618,0)</f>
        <v>2.53280229226361</v>
      </c>
      <c r="DO618">
        <f>IFERROR(WPI_RAW_DATA!DN618*data_prepped!$C618*100/data_prepped!$D618,0)</f>
        <v>3.282034383954155</v>
      </c>
      <c r="DP618">
        <f>IFERROR(WPI_RAW_DATA!DO618*data_prepped!$C618*100/data_prepped!$D618,0)</f>
        <v>3.2864546322827124</v>
      </c>
      <c r="DQ618">
        <f>IFERROR(WPI_RAW_DATA!DP618*data_prepped!$C618*100/data_prepped!$D618,0)</f>
        <v>3.2201509073543453</v>
      </c>
      <c r="DR618">
        <f>IFERROR(WPI_RAW_DATA!DQ618*data_prepped!$C618*100/data_prepped!$D618,0)</f>
        <v>3.237831900668577</v>
      </c>
      <c r="DS618">
        <f>IFERROR(WPI_RAW_DATA!DR618*data_prepped!$C618*100/data_prepped!$D618,0)</f>
        <v>3.1847889207258837</v>
      </c>
      <c r="DT618">
        <f>IFERROR(WPI_RAW_DATA!DS618*data_prepped!$C618*100/data_prepped!$D618,0)</f>
        <v>3.1936294173829993</v>
      </c>
      <c r="DU618">
        <f>IFERROR(WPI_RAW_DATA!DT618*data_prepped!$C618*100/data_prepped!$D618,0)</f>
        <v>3.4323228271251196</v>
      </c>
      <c r="DV618">
        <f>IFERROR(WPI_RAW_DATA!DU618*data_prepped!$C618*100/data_prepped!$D618,0)</f>
        <v>3.5185176695319962</v>
      </c>
      <c r="DW618">
        <f>IFERROR(WPI_RAW_DATA!DV618*data_prepped!$C618*100/data_prepped!$D618,0)</f>
        <v>3.209100286532951</v>
      </c>
      <c r="DX618">
        <f>IFERROR(WPI_RAW_DATA!DW618*data_prepped!$C618*100/data_prepped!$D618,0)</f>
        <v>3.2113104106972301</v>
      </c>
      <c r="DY618">
        <f>IFERROR(WPI_RAW_DATA!DX618*data_prepped!$C618*100/data_prepped!$D618,0)</f>
        <v>3.2908748806112706</v>
      </c>
      <c r="DZ618">
        <f>IFERROR(WPI_RAW_DATA!DY618*data_prepped!$C618*100/data_prepped!$D618,0)</f>
        <v>3.3085558739255014</v>
      </c>
      <c r="EA618">
        <f>IFERROR(WPI_RAW_DATA!DZ618*data_prepped!$C618*100/data_prepped!$D618,0)</f>
        <v>3.237831900668577</v>
      </c>
      <c r="EB618">
        <f>IFERROR(WPI_RAW_DATA!EA618*data_prepped!$C618*100/data_prepped!$D618,0)</f>
        <v>3.1560573065902582</v>
      </c>
      <c r="EC618">
        <f>IFERROR(WPI_RAW_DATA!EB618*data_prepped!$C618*100/data_prepped!$D618,0)</f>
        <v>3.0853333333333333</v>
      </c>
      <c r="ED618">
        <f>IFERROR(WPI_RAW_DATA!EC618*data_prepped!$C618*100/data_prepped!$D618,0)</f>
        <v>3.0322903533906396</v>
      </c>
      <c r="EE618">
        <f>IFERROR(WPI_RAW_DATA!ED618*data_prepped!$C618*100/data_prepped!$D618,0)</f>
        <v>2.9438853868194839</v>
      </c>
      <c r="EF618">
        <f>IFERROR(WPI_RAW_DATA!EE618*data_prepped!$C618*100/data_prepped!$D618,0)</f>
        <v>2.8886322827125119</v>
      </c>
      <c r="EG618">
        <f>IFERROR(WPI_RAW_DATA!EF618*data_prepped!$C618*100/data_prepped!$D618,0)</f>
        <v>2.9173638968481379</v>
      </c>
      <c r="EH618">
        <f>IFERROR(WPI_RAW_DATA!EG618*data_prepped!$C618*100/data_prepped!$D618,0)</f>
        <v>2.910733524355301</v>
      </c>
      <c r="EI618">
        <f>IFERROR(WPI_RAW_DATA!EH618*data_prepped!$C618*100/data_prepped!$D618,0)</f>
        <v>2.9195740210124161</v>
      </c>
      <c r="EJ618">
        <f>IFERROR(WPI_RAW_DATA!EI618*data_prepped!$C618*100/data_prepped!$D618,0)</f>
        <v>2.8510601719197708</v>
      </c>
      <c r="EK618">
        <f>IFERROR(WPI_RAW_DATA!EJ618*data_prepped!$C618*100/data_prepped!$D618,0)</f>
        <v>2.868741165234002</v>
      </c>
      <c r="EL618">
        <f>IFERROR(WPI_RAW_DATA!EK618*data_prepped!$C618*100/data_prepped!$D618,0)</f>
        <v>2.7980171919770767</v>
      </c>
      <c r="EM618">
        <f>IFERROR(WPI_RAW_DATA!EL618*data_prepped!$C618*100/data_prepped!$D618,0)</f>
        <v>2.7670754536771729</v>
      </c>
    </row>
    <row r="619" spans="1:143" x14ac:dyDescent="0.35">
      <c r="A619" s="8" t="s">
        <v>759</v>
      </c>
      <c r="B619" s="9">
        <v>1314020001</v>
      </c>
      <c r="C619">
        <f>_xlfn.XLOOKUP(B619,WPI_RAW_DATA!$B$2:$B$870,WPI_RAW_DATA!$C$2:$C$870,0,0)</f>
        <v>0.65300999999999998</v>
      </c>
      <c r="D619">
        <f>_xlfn.XLOOKUP(B619,WPI_RAW_DATA!$B$2:$B$870,WPI_RAW_DATA!$D$2:$D$870,0,0)</f>
        <v>107.7</v>
      </c>
      <c r="E619">
        <f>IFERROR(WPI_RAW_DATA!D619*data_prepped!$C619*100/data_prepped!$D619,0)</f>
        <v>65.301000000000002</v>
      </c>
      <c r="F619">
        <f>IFERROR(WPI_RAW_DATA!E619*data_prepped!$C619*100/data_prepped!$D619,0)</f>
        <v>64.876573816155982</v>
      </c>
      <c r="G619">
        <f>IFERROR(WPI_RAW_DATA!F619*data_prepped!$C619*100/data_prepped!$D619,0)</f>
        <v>64.694676880222843</v>
      </c>
      <c r="H619">
        <f>IFERROR(WPI_RAW_DATA!G619*data_prepped!$C619*100/data_prepped!$D619,0)</f>
        <v>63.967089136490252</v>
      </c>
      <c r="I619">
        <f>IFERROR(WPI_RAW_DATA!H619*data_prepped!$C619*100/data_prepped!$D619,0)</f>
        <v>63.360766016713079</v>
      </c>
      <c r="J619">
        <f>IFERROR(WPI_RAW_DATA!I619*data_prepped!$C619*100/data_prepped!$D619,0)</f>
        <v>63.057604456824507</v>
      </c>
      <c r="K619">
        <f>IFERROR(WPI_RAW_DATA!J619*data_prepped!$C619*100/data_prepped!$D619,0)</f>
        <v>63.23950139275766</v>
      </c>
      <c r="L619">
        <f>IFERROR(WPI_RAW_DATA!K619*data_prepped!$C619*100/data_prepped!$D619,0)</f>
        <v>62.451281337047348</v>
      </c>
      <c r="M619">
        <f>IFERROR(WPI_RAW_DATA!L619*data_prepped!$C619*100/data_prepped!$D619,0)</f>
        <v>61.299267409470737</v>
      </c>
      <c r="N619">
        <f>IFERROR(WPI_RAW_DATA!M619*data_prepped!$C619*100/data_prepped!$D619,0)</f>
        <v>59.965356545961001</v>
      </c>
      <c r="O619">
        <f>IFERROR(WPI_RAW_DATA!N619*data_prepped!$C619*100/data_prepped!$D619,0)</f>
        <v>58.813342618384389</v>
      </c>
      <c r="P619">
        <f>IFERROR(WPI_RAW_DATA!O619*data_prepped!$C619*100/data_prepped!$D619,0)</f>
        <v>58.510181058495817</v>
      </c>
      <c r="Q619">
        <f>IFERROR(WPI_RAW_DATA!P619*data_prepped!$C619*100/data_prepped!$D619,0)</f>
        <v>58.085754874651805</v>
      </c>
      <c r="R619">
        <f>IFERROR(WPI_RAW_DATA!Q619*data_prepped!$C619*100/data_prepped!$D619,0)</f>
        <v>58.692077994428963</v>
      </c>
      <c r="S619">
        <f>IFERROR(WPI_RAW_DATA!R619*data_prepped!$C619*100/data_prepped!$D619,0)</f>
        <v>58.388916434540384</v>
      </c>
      <c r="T619">
        <f>IFERROR(WPI_RAW_DATA!S619*data_prepped!$C619*100/data_prepped!$D619,0)</f>
        <v>57.721961002785513</v>
      </c>
      <c r="U619">
        <f>IFERROR(WPI_RAW_DATA!T619*data_prepped!$C619*100/data_prepped!$D619,0)</f>
        <v>56.873108635097481</v>
      </c>
      <c r="V619">
        <f>IFERROR(WPI_RAW_DATA!U619*data_prepped!$C619*100/data_prepped!$D619,0)</f>
        <v>58.631445682451258</v>
      </c>
      <c r="W619">
        <f>IFERROR(WPI_RAW_DATA!V619*data_prepped!$C619*100/data_prepped!$D619,0)</f>
        <v>59.965356545961001</v>
      </c>
      <c r="X619">
        <f>IFERROR(WPI_RAW_DATA!W619*data_prepped!$C619*100/data_prepped!$D619,0)</f>
        <v>59.177136490250682</v>
      </c>
      <c r="Y619">
        <f>IFERROR(WPI_RAW_DATA!X619*data_prepped!$C619*100/data_prepped!$D619,0)</f>
        <v>59.055871866295263</v>
      </c>
      <c r="Z619">
        <f>IFERROR(WPI_RAW_DATA!Y619*data_prepped!$C619*100/data_prepped!$D619,0)</f>
        <v>59.722827298050134</v>
      </c>
      <c r="AA619">
        <f>IFERROR(WPI_RAW_DATA!Z619*data_prepped!$C619*100/data_prepped!$D619,0)</f>
        <v>60.632311977715879</v>
      </c>
      <c r="AB619">
        <f>IFERROR(WPI_RAW_DATA!AA619*data_prepped!$C619*100/data_prepped!$D619,0)</f>
        <v>60.26851810584958</v>
      </c>
      <c r="AC619">
        <f>IFERROR(WPI_RAW_DATA!AB619*data_prepped!$C619*100/data_prepped!$D619,0)</f>
        <v>60.450415041782733</v>
      </c>
      <c r="AD619">
        <f>IFERROR(WPI_RAW_DATA!AC619*data_prepped!$C619*100/data_prepped!$D619,0)</f>
        <v>61.178002785515325</v>
      </c>
      <c r="AE619">
        <f>IFERROR(WPI_RAW_DATA!AD619*data_prepped!$C619*100/data_prepped!$D619,0)</f>
        <v>62.269384401114202</v>
      </c>
      <c r="AF619">
        <f>IFERROR(WPI_RAW_DATA!AE619*data_prepped!$C619*100/data_prepped!$D619,0)</f>
        <v>61.723693593314756</v>
      </c>
      <c r="AG619">
        <f>IFERROR(WPI_RAW_DATA!AF619*data_prepped!$C619*100/data_prepped!$D619,0)</f>
        <v>59.965356545961001</v>
      </c>
      <c r="AH619">
        <f>IFERROR(WPI_RAW_DATA!AG619*data_prepped!$C619*100/data_prepped!$D619,0)</f>
        <v>59.298401114206122</v>
      </c>
      <c r="AI619">
        <f>IFERROR(WPI_RAW_DATA!AH619*data_prepped!$C619*100/data_prepped!$D619,0)</f>
        <v>60.025988857938707</v>
      </c>
      <c r="AJ619">
        <f>IFERROR(WPI_RAW_DATA!AI619*data_prepped!$C619*100/data_prepped!$D619,0)</f>
        <v>58.388916434540384</v>
      </c>
      <c r="AK619">
        <f>IFERROR(WPI_RAW_DATA!AJ619*data_prepped!$C619*100/data_prepped!$D619,0)</f>
        <v>56.327417827298049</v>
      </c>
      <c r="AL619">
        <f>IFERROR(WPI_RAW_DATA!AK619*data_prepped!$C619*100/data_prepped!$D619,0)</f>
        <v>55.599830083565458</v>
      </c>
      <c r="AM619">
        <f>IFERROR(WPI_RAW_DATA!AL619*data_prepped!$C619*100/data_prepped!$D619,0)</f>
        <v>54.569080779944287</v>
      </c>
      <c r="AN619">
        <f>IFERROR(WPI_RAW_DATA!AM619*data_prepped!$C619*100/data_prepped!$D619,0)</f>
        <v>52.386317548746518</v>
      </c>
      <c r="AO619">
        <f>IFERROR(WPI_RAW_DATA!AN619*data_prepped!$C619*100/data_prepped!$D619,0)</f>
        <v>52.022523676880219</v>
      </c>
      <c r="AP619">
        <f>IFERROR(WPI_RAW_DATA!AO619*data_prepped!$C619*100/data_prepped!$D619,0)</f>
        <v>50.931142061281335</v>
      </c>
      <c r="AQ619">
        <f>IFERROR(WPI_RAW_DATA!AP619*data_prepped!$C619*100/data_prepped!$D619,0)</f>
        <v>49.415334261838439</v>
      </c>
      <c r="AR619">
        <f>IFERROR(WPI_RAW_DATA!AQ619*data_prepped!$C619*100/data_prepped!$D619,0)</f>
        <v>48.687746518105847</v>
      </c>
      <c r="AS619">
        <f>IFERROR(WPI_RAW_DATA!AR619*data_prepped!$C619*100/data_prepped!$D619,0)</f>
        <v>45.656130919220054</v>
      </c>
      <c r="AT619">
        <f>IFERROR(WPI_RAW_DATA!AS619*data_prepped!$C619*100/data_prepped!$D619,0)</f>
        <v>47.414467966573817</v>
      </c>
      <c r="AU619">
        <f>IFERROR(WPI_RAW_DATA!AT619*data_prepped!$C619*100/data_prepped!$D619,0)</f>
        <v>46.323086350974926</v>
      </c>
      <c r="AV619">
        <f>IFERROR(WPI_RAW_DATA!AU619*data_prepped!$C619*100/data_prepped!$D619,0)</f>
        <v>44.261587743732591</v>
      </c>
      <c r="AW619">
        <f>IFERROR(WPI_RAW_DATA!AV619*data_prepped!$C619*100/data_prepped!$D619,0)</f>
        <v>41.957559888579389</v>
      </c>
      <c r="AX619">
        <f>IFERROR(WPI_RAW_DATA!AW619*data_prepped!$C619*100/data_prepped!$D619,0)</f>
        <v>42.685147632311981</v>
      </c>
      <c r="AY619">
        <f>IFERROR(WPI_RAW_DATA!AX619*data_prepped!$C619*100/data_prepped!$D619,0)</f>
        <v>44.443484679665737</v>
      </c>
      <c r="AZ619">
        <f>IFERROR(WPI_RAW_DATA!AY619*data_prepped!$C619*100/data_prepped!$D619,0)</f>
        <v>46.262454038997205</v>
      </c>
      <c r="BA619">
        <f>IFERROR(WPI_RAW_DATA!AZ619*data_prepped!$C619*100/data_prepped!$D619,0)</f>
        <v>47.353835654596089</v>
      </c>
      <c r="BB619">
        <f>IFERROR(WPI_RAW_DATA!BA619*data_prepped!$C619*100/data_prepped!$D619,0)</f>
        <v>48.202688022284114</v>
      </c>
      <c r="BC619">
        <f>IFERROR(WPI_RAW_DATA!BB619*data_prepped!$C619*100/data_prepped!$D619,0)</f>
        <v>47.050674094707517</v>
      </c>
      <c r="BD619">
        <f>IFERROR(WPI_RAW_DATA!BC619*data_prepped!$C619*100/data_prepped!$D619,0)</f>
        <v>44.019058495821717</v>
      </c>
      <c r="BE619">
        <f>IFERROR(WPI_RAW_DATA!BD619*data_prepped!$C619*100/data_prepped!$D619,0)</f>
        <v>42.98830919220056</v>
      </c>
      <c r="BF619">
        <f>IFERROR(WPI_RAW_DATA!BE619*data_prepped!$C619*100/data_prepped!$D619,0)</f>
        <v>45.413601671309188</v>
      </c>
      <c r="BG619">
        <f>IFERROR(WPI_RAW_DATA!BF619*data_prepped!$C619*100/data_prepped!$D619,0)</f>
        <v>50.991774373259048</v>
      </c>
      <c r="BH619">
        <f>IFERROR(WPI_RAW_DATA!BG619*data_prepped!$C619*100/data_prepped!$D619,0)</f>
        <v>49.657863509749298</v>
      </c>
      <c r="BI619">
        <f>IFERROR(WPI_RAW_DATA!BH619*data_prepped!$C619*100/data_prepped!$D619,0)</f>
        <v>49.475966573816152</v>
      </c>
      <c r="BJ619">
        <f>IFERROR(WPI_RAW_DATA!BI619*data_prepped!$C619*100/data_prepped!$D619,0)</f>
        <v>50.688612813370469</v>
      </c>
      <c r="BK619">
        <f>IFERROR(WPI_RAW_DATA!BJ619*data_prepped!$C619*100/data_prepped!$D619,0)</f>
        <v>50.08228969359331</v>
      </c>
      <c r="BL619">
        <f>IFERROR(WPI_RAW_DATA!BK619*data_prepped!$C619*100/data_prepped!$D619,0)</f>
        <v>51.5980974930362</v>
      </c>
      <c r="BM619">
        <f>IFERROR(WPI_RAW_DATA!BL619*data_prepped!$C619*100/data_prepped!$D619,0)</f>
        <v>57.176270194986067</v>
      </c>
      <c r="BN619">
        <f>IFERROR(WPI_RAW_DATA!BM619*data_prepped!$C619*100/data_prepped!$D619,0)</f>
        <v>56.266785515320329</v>
      </c>
      <c r="BO619">
        <f>IFERROR(WPI_RAW_DATA!BN619*data_prepped!$C619*100/data_prepped!$D619,0)</f>
        <v>53.538331476323108</v>
      </c>
      <c r="BP619">
        <f>IFERROR(WPI_RAW_DATA!BO619*data_prepped!$C619*100/data_prepped!$D619,0)</f>
        <v>54.811610027855153</v>
      </c>
      <c r="BQ619">
        <f>IFERROR(WPI_RAW_DATA!BP619*data_prepped!$C619*100/data_prepped!$D619,0)</f>
        <v>57.6613286908078</v>
      </c>
      <c r="BR619">
        <f>IFERROR(WPI_RAW_DATA!BQ619*data_prepped!$C619*100/data_prepped!$D619,0)</f>
        <v>60.753576601671313</v>
      </c>
      <c r="BS619">
        <f>IFERROR(WPI_RAW_DATA!BR619*data_prepped!$C619*100/data_prepped!$D619,0)</f>
        <v>59.783459610027855</v>
      </c>
      <c r="BT619">
        <f>IFERROR(WPI_RAW_DATA!BS619*data_prepped!$C619*100/data_prepped!$D619,0)</f>
        <v>59.844091922005582</v>
      </c>
      <c r="BU619">
        <f>IFERROR(WPI_RAW_DATA!BT619*data_prepped!$C619*100/data_prepped!$D619,0)</f>
        <v>61.117370473537605</v>
      </c>
      <c r="BV619">
        <f>IFERROR(WPI_RAW_DATA!BU619*data_prepped!$C619*100/data_prepped!$D619,0)</f>
        <v>63.300133704735373</v>
      </c>
      <c r="BW619">
        <f>IFERROR(WPI_RAW_DATA!BV619*data_prepped!$C619*100/data_prepped!$D619,0)</f>
        <v>68.271983286908082</v>
      </c>
      <c r="BX619">
        <f>IFERROR(WPI_RAW_DATA!BW619*data_prepped!$C619*100/data_prepped!$D619,0)</f>
        <v>70.394114206128123</v>
      </c>
      <c r="BY619">
        <f>IFERROR(WPI_RAW_DATA!BX619*data_prepped!$C619*100/data_prepped!$D619,0)</f>
        <v>71.182334261838434</v>
      </c>
      <c r="BZ619">
        <f>IFERROR(WPI_RAW_DATA!BY619*data_prepped!$C619*100/data_prepped!$D619,0)</f>
        <v>72.516245125348178</v>
      </c>
      <c r="CA619">
        <f>IFERROR(WPI_RAW_DATA!BZ619*data_prepped!$C619*100/data_prepped!$D619,0)</f>
        <v>71.909922005571019</v>
      </c>
      <c r="CB619">
        <f>IFERROR(WPI_RAW_DATA!CA619*data_prepped!$C619*100/data_prepped!$D619,0)</f>
        <v>71.242966573816148</v>
      </c>
      <c r="CC619">
        <f>IFERROR(WPI_RAW_DATA!CB619*data_prepped!$C619*100/data_prepped!$D619,0)</f>
        <v>71.121701949860721</v>
      </c>
      <c r="CD619">
        <f>IFERROR(WPI_RAW_DATA!CC619*data_prepped!$C619*100/data_prepped!$D619,0)</f>
        <v>73.668259052924796</v>
      </c>
      <c r="CE619">
        <f>IFERROR(WPI_RAW_DATA!CD619*data_prepped!$C619*100/data_prepped!$D619,0)</f>
        <v>73.728891364902495</v>
      </c>
      <c r="CF619">
        <f>IFERROR(WPI_RAW_DATA!CE619*data_prepped!$C619*100/data_prepped!$D619,0)</f>
        <v>72.455612813370479</v>
      </c>
      <c r="CG619">
        <f>IFERROR(WPI_RAW_DATA!CF619*data_prepped!$C619*100/data_prepped!$D619,0)</f>
        <v>71.242966573816148</v>
      </c>
      <c r="CH619">
        <f>IFERROR(WPI_RAW_DATA!CG619*data_prepped!$C619*100/data_prepped!$D619,0)</f>
        <v>70.03032033426183</v>
      </c>
      <c r="CI619">
        <f>IFERROR(WPI_RAW_DATA!CH619*data_prepped!$C619*100/data_prepped!$D619,0)</f>
        <v>68.878306406685226</v>
      </c>
      <c r="CJ619">
        <f>IFERROR(WPI_RAW_DATA!CI619*data_prepped!$C619*100/data_prepped!$D619,0)</f>
        <v>69.302732590529246</v>
      </c>
      <c r="CK619">
        <f>IFERROR(WPI_RAW_DATA!CJ619*data_prepped!$C619*100/data_prepped!$D619,0)</f>
        <v>70.03032033426183</v>
      </c>
      <c r="CL619">
        <f>IFERROR(WPI_RAW_DATA!CK619*data_prepped!$C619*100/data_prepped!$D619,0)</f>
        <v>69.120835654596107</v>
      </c>
      <c r="CM619">
        <f>IFERROR(WPI_RAW_DATA!CL619*data_prepped!$C619*100/data_prepped!$D619,0)</f>
        <v>68.817674094707527</v>
      </c>
      <c r="CN619">
        <f>IFERROR(WPI_RAW_DATA!CM619*data_prepped!$C619*100/data_prepped!$D619,0)</f>
        <v>66.574278551532032</v>
      </c>
      <c r="CO619">
        <f>IFERROR(WPI_RAW_DATA!CN619*data_prepped!$C619*100/data_prepped!$D619,0)</f>
        <v>63.118236768802227</v>
      </c>
      <c r="CP619">
        <f>IFERROR(WPI_RAW_DATA!CO619*data_prepped!$C619*100/data_prepped!$D619,0)</f>
        <v>62.996972144846794</v>
      </c>
      <c r="CQ619">
        <f>IFERROR(WPI_RAW_DATA!CP619*data_prepped!$C619*100/data_prepped!$D619,0)</f>
        <v>61.905590529247903</v>
      </c>
      <c r="CR619">
        <f>IFERROR(WPI_RAW_DATA!CQ619*data_prepped!$C619*100/data_prepped!$D619,0)</f>
        <v>61.723693593314756</v>
      </c>
      <c r="CS619">
        <f>IFERROR(WPI_RAW_DATA!CR619*data_prepped!$C619*100/data_prepped!$D619,0)</f>
        <v>62.330016713091908</v>
      </c>
      <c r="CT619">
        <f>IFERROR(WPI_RAW_DATA!CS619*data_prepped!$C619*100/data_prepped!$D619,0)</f>
        <v>65.361632311977701</v>
      </c>
      <c r="CU619">
        <f>IFERROR(WPI_RAW_DATA!CT619*data_prepped!$C619*100/data_prepped!$D619,0)</f>
        <v>66.513646239554319</v>
      </c>
      <c r="CV619">
        <f>IFERROR(WPI_RAW_DATA!CU619*data_prepped!$C619*100/data_prepped!$D619,0)</f>
        <v>65.422264623955428</v>
      </c>
      <c r="CW619">
        <f>IFERROR(WPI_RAW_DATA!CV619*data_prepped!$C619*100/data_prepped!$D619,0)</f>
        <v>67.36249860724233</v>
      </c>
      <c r="CX619">
        <f>IFERROR(WPI_RAW_DATA!CW619*data_prepped!$C619*100/data_prepped!$D619,0)</f>
        <v>60.814208913649018</v>
      </c>
      <c r="CY619">
        <f>IFERROR(WPI_RAW_DATA!CX619*data_prepped!$C619*100/data_prepped!$D619,0)</f>
        <v>61.420532033426177</v>
      </c>
      <c r="CZ619">
        <f>IFERROR(WPI_RAW_DATA!CY619*data_prepped!$C619*100/data_prepped!$D619,0)</f>
        <v>61.238635097493031</v>
      </c>
      <c r="DA619">
        <f>IFERROR(WPI_RAW_DATA!CZ619*data_prepped!$C619*100/data_prepped!$D619,0)</f>
        <v>65.66479387186628</v>
      </c>
      <c r="DB619">
        <f>IFERROR(WPI_RAW_DATA!DA619*data_prepped!$C619*100/data_prepped!$D619,0)</f>
        <v>67.180601671309176</v>
      </c>
      <c r="DC619">
        <f>IFERROR(WPI_RAW_DATA!DB619*data_prepped!$C619*100/data_prepped!$D619,0)</f>
        <v>67.423130919220057</v>
      </c>
      <c r="DD619">
        <f>IFERROR(WPI_RAW_DATA!DC619*data_prepped!$C619*100/data_prepped!$D619,0)</f>
        <v>68.878306406685226</v>
      </c>
      <c r="DE619">
        <f>IFERROR(WPI_RAW_DATA!DD619*data_prepped!$C619*100/data_prepped!$D619,0)</f>
        <v>73.243832869080777</v>
      </c>
      <c r="DF619">
        <f>IFERROR(WPI_RAW_DATA!DE619*data_prepped!$C619*100/data_prepped!$D619,0)</f>
        <v>77.609359331476327</v>
      </c>
      <c r="DG619">
        <f>IFERROR(WPI_RAW_DATA!DF619*data_prepped!$C619*100/data_prepped!$D619,0)</f>
        <v>75.547860724233971</v>
      </c>
      <c r="DH619">
        <f>IFERROR(WPI_RAW_DATA!DG619*data_prepped!$C619*100/data_prepped!$D619,0)</f>
        <v>78.276314763231198</v>
      </c>
      <c r="DI619">
        <f>IFERROR(WPI_RAW_DATA!DH619*data_prepped!$C619*100/data_prepped!$D619,0)</f>
        <v>82.156782729805016</v>
      </c>
      <c r="DJ619">
        <f>IFERROR(WPI_RAW_DATA!DI619*data_prepped!$C619*100/data_prepped!$D619,0)</f>
        <v>85.976618384401121</v>
      </c>
      <c r="DK619">
        <f>IFERROR(WPI_RAW_DATA!DJ619*data_prepped!$C619*100/data_prepped!$D619,0)</f>
        <v>86.946735376044558</v>
      </c>
      <c r="DL619">
        <f>IFERROR(WPI_RAW_DATA!DK619*data_prepped!$C619*100/data_prepped!$D619,0)</f>
        <v>85.430927576601661</v>
      </c>
      <c r="DM619">
        <f>IFERROR(WPI_RAW_DATA!DL619*data_prepped!$C619*100/data_prepped!$D619,0)</f>
        <v>86.643573816155978</v>
      </c>
      <c r="DN619">
        <f>IFERROR(WPI_RAW_DATA!DM619*data_prepped!$C619*100/data_prepped!$D619,0)</f>
        <v>88.038116991643435</v>
      </c>
      <c r="DO619">
        <f>IFERROR(WPI_RAW_DATA!DN619*data_prepped!$C619*100/data_prepped!$D619,0)</f>
        <v>91.6760557103064</v>
      </c>
      <c r="DP619">
        <f>IFERROR(WPI_RAW_DATA!DO619*data_prepped!$C619*100/data_prepped!$D619,0)</f>
        <v>91.190997214484668</v>
      </c>
      <c r="DQ619">
        <f>IFERROR(WPI_RAW_DATA!DP619*data_prepped!$C619*100/data_prepped!$D619,0)</f>
        <v>88.038116991643435</v>
      </c>
      <c r="DR619">
        <f>IFERROR(WPI_RAW_DATA!DQ619*data_prepped!$C619*100/data_prepped!$D619,0)</f>
        <v>90.463409470752069</v>
      </c>
      <c r="DS619">
        <f>IFERROR(WPI_RAW_DATA!DR619*data_prepped!$C619*100/data_prepped!$D619,0)</f>
        <v>93.919451253481895</v>
      </c>
      <c r="DT619">
        <f>IFERROR(WPI_RAW_DATA!DS619*data_prepped!$C619*100/data_prepped!$D619,0)</f>
        <v>104.2875766016713</v>
      </c>
      <c r="DU619">
        <f>IFERROR(WPI_RAW_DATA!DT619*data_prepped!$C619*100/data_prepped!$D619,0)</f>
        <v>108.16804456824512</v>
      </c>
      <c r="DV619">
        <f>IFERROR(WPI_RAW_DATA!DU619*data_prepped!$C619*100/data_prepped!$D619,0)</f>
        <v>105.98528133704737</v>
      </c>
      <c r="DW619">
        <f>IFERROR(WPI_RAW_DATA!DV619*data_prepped!$C619*100/data_prepped!$D619,0)</f>
        <v>104.40884122562673</v>
      </c>
      <c r="DX619">
        <f>IFERROR(WPI_RAW_DATA!DW619*data_prepped!$C619*100/data_prepped!$D619,0)</f>
        <v>102.52923955431753</v>
      </c>
      <c r="DY619">
        <f>IFERROR(WPI_RAW_DATA!DX619*data_prepped!$C619*100/data_prepped!$D619,0)</f>
        <v>103.49935654596098</v>
      </c>
      <c r="DZ619">
        <f>IFERROR(WPI_RAW_DATA!DY619*data_prepped!$C619*100/data_prepped!$D619,0)</f>
        <v>102.28671030640668</v>
      </c>
      <c r="EA619">
        <f>IFERROR(WPI_RAW_DATA!DZ619*data_prepped!$C619*100/data_prepped!$D619,0)</f>
        <v>99.558256267409462</v>
      </c>
      <c r="EB619">
        <f>IFERROR(WPI_RAW_DATA!EA619*data_prepped!$C619*100/data_prepped!$D619,0)</f>
        <v>95.556523676880218</v>
      </c>
      <c r="EC619">
        <f>IFERROR(WPI_RAW_DATA!EB619*data_prepped!$C619*100/data_prepped!$D619,0)</f>
        <v>95.556523676880218</v>
      </c>
      <c r="ED619">
        <f>IFERROR(WPI_RAW_DATA!EC619*data_prepped!$C619*100/data_prepped!$D619,0)</f>
        <v>96.34474373259053</v>
      </c>
      <c r="EE619">
        <f>IFERROR(WPI_RAW_DATA!ED619*data_prepped!$C619*100/data_prepped!$D619,0)</f>
        <v>97.49675766016712</v>
      </c>
      <c r="EF619">
        <f>IFERROR(WPI_RAW_DATA!EE619*data_prepped!$C619*100/data_prepped!$D619,0)</f>
        <v>95.79905292479107</v>
      </c>
      <c r="EG619">
        <f>IFERROR(WPI_RAW_DATA!EF619*data_prepped!$C619*100/data_prepped!$D619,0)</f>
        <v>95.495891364902505</v>
      </c>
      <c r="EH619">
        <f>IFERROR(WPI_RAW_DATA!EG619*data_prepped!$C619*100/data_prepped!$D619,0)</f>
        <v>95.556523676880218</v>
      </c>
      <c r="EI619">
        <f>IFERROR(WPI_RAW_DATA!EH619*data_prepped!$C619*100/data_prepped!$D619,0)</f>
        <v>94.76830362116992</v>
      </c>
      <c r="EJ619">
        <f>IFERROR(WPI_RAW_DATA!EI619*data_prepped!$C619*100/data_prepped!$D619,0)</f>
        <v>94.283245125348188</v>
      </c>
      <c r="EK619">
        <f>IFERROR(WPI_RAW_DATA!EJ619*data_prepped!$C619*100/data_prepped!$D619,0)</f>
        <v>93.919451253481895</v>
      </c>
      <c r="EL619">
        <f>IFERROR(WPI_RAW_DATA!EK619*data_prepped!$C619*100/data_prepped!$D619,0)</f>
        <v>94.586406685236767</v>
      </c>
      <c r="EM619">
        <f>IFERROR(WPI_RAW_DATA!EL619*data_prepped!$C619*100/data_prepped!$D619,0)</f>
        <v>93.131231197771584</v>
      </c>
    </row>
    <row r="620" spans="1:143" x14ac:dyDescent="0.35">
      <c r="A620" s="5" t="s">
        <v>760</v>
      </c>
      <c r="B620" s="6">
        <v>1314030001</v>
      </c>
      <c r="C620">
        <f>_xlfn.XLOOKUP(B620,WPI_RAW_DATA!$B$2:$B$870,WPI_RAW_DATA!$C$2:$C$870,0,0)</f>
        <v>0.64842</v>
      </c>
      <c r="D620">
        <f>_xlfn.XLOOKUP(B620,WPI_RAW_DATA!$B$2:$B$870,WPI_RAW_DATA!$D$2:$D$870,0,0)</f>
        <v>108.8</v>
      </c>
      <c r="E620">
        <f>IFERROR(WPI_RAW_DATA!D620*data_prepped!$C620*100/data_prepped!$D620,0)</f>
        <v>64.842000000000013</v>
      </c>
      <c r="F620">
        <f>IFERROR(WPI_RAW_DATA!E620*data_prepped!$C620*100/data_prepped!$D620,0)</f>
        <v>65.080389705882354</v>
      </c>
      <c r="G620">
        <f>IFERROR(WPI_RAW_DATA!F620*data_prepped!$C620*100/data_prepped!$D620,0)</f>
        <v>65.139987132352942</v>
      </c>
      <c r="H620">
        <f>IFERROR(WPI_RAW_DATA!G620*data_prepped!$C620*100/data_prepped!$D620,0)</f>
        <v>64.3056231617647</v>
      </c>
      <c r="I620">
        <f>IFERROR(WPI_RAW_DATA!H620*data_prepped!$C620*100/data_prepped!$D620,0)</f>
        <v>62.636895220588229</v>
      </c>
      <c r="J620">
        <f>IFERROR(WPI_RAW_DATA!I620*data_prepped!$C620*100/data_prepped!$D620,0)</f>
        <v>62.398505514705874</v>
      </c>
      <c r="K620">
        <f>IFERROR(WPI_RAW_DATA!J620*data_prepped!$C620*100/data_prepped!$D620,0)</f>
        <v>62.160115808823527</v>
      </c>
      <c r="L620">
        <f>IFERROR(WPI_RAW_DATA!K620*data_prepped!$C620*100/data_prepped!$D620,0)</f>
        <v>61.683336397058824</v>
      </c>
      <c r="M620">
        <f>IFERROR(WPI_RAW_DATA!L620*data_prepped!$C620*100/data_prepped!$D620,0)</f>
        <v>61.206556985294128</v>
      </c>
      <c r="N620">
        <f>IFERROR(WPI_RAW_DATA!M620*data_prepped!$C620*100/data_prepped!$D620,0)</f>
        <v>60.729777573529418</v>
      </c>
      <c r="O620">
        <f>IFERROR(WPI_RAW_DATA!N620*data_prepped!$C620*100/data_prepped!$D620,0)</f>
        <v>60.133803308823538</v>
      </c>
      <c r="P620">
        <f>IFERROR(WPI_RAW_DATA!O620*data_prepped!$C620*100/data_prepped!$D620,0)</f>
        <v>60.193400735294119</v>
      </c>
      <c r="Q620">
        <f>IFERROR(WPI_RAW_DATA!P620*data_prepped!$C620*100/data_prepped!$D620,0)</f>
        <v>59.716621323529409</v>
      </c>
      <c r="R620">
        <f>IFERROR(WPI_RAW_DATA!Q620*data_prepped!$C620*100/data_prepped!$D620,0)</f>
        <v>58.941854779411763</v>
      </c>
      <c r="S620">
        <f>IFERROR(WPI_RAW_DATA!R620*data_prepped!$C620*100/data_prepped!$D620,0)</f>
        <v>58.941854779411763</v>
      </c>
      <c r="T620">
        <f>IFERROR(WPI_RAW_DATA!S620*data_prepped!$C620*100/data_prepped!$D620,0)</f>
        <v>57.869101102941165</v>
      </c>
      <c r="U620">
        <f>IFERROR(WPI_RAW_DATA!T620*data_prepped!$C620*100/data_prepped!$D620,0)</f>
        <v>56.915542279411767</v>
      </c>
      <c r="V620">
        <f>IFERROR(WPI_RAW_DATA!U620*data_prepped!$C620*100/data_prepped!$D620,0)</f>
        <v>58.643867647058833</v>
      </c>
      <c r="W620">
        <f>IFERROR(WPI_RAW_DATA!V620*data_prepped!$C620*100/data_prepped!$D620,0)</f>
        <v>58.882257352941181</v>
      </c>
      <c r="X620">
        <f>IFERROR(WPI_RAW_DATA!W620*data_prepped!$C620*100/data_prepped!$D620,0)</f>
        <v>58.405477941176478</v>
      </c>
      <c r="Y620">
        <f>IFERROR(WPI_RAW_DATA!X620*data_prepped!$C620*100/data_prepped!$D620,0)</f>
        <v>59.478231617647062</v>
      </c>
      <c r="Z620">
        <f>IFERROR(WPI_RAW_DATA!Y620*data_prepped!$C620*100/data_prepped!$D620,0)</f>
        <v>60.431790441176481</v>
      </c>
      <c r="AA620">
        <f>IFERROR(WPI_RAW_DATA!Z620*data_prepped!$C620*100/data_prepped!$D620,0)</f>
        <v>61.087362132352936</v>
      </c>
      <c r="AB620">
        <f>IFERROR(WPI_RAW_DATA!AA620*data_prepped!$C620*100/data_prepped!$D620,0)</f>
        <v>60.848972426470588</v>
      </c>
      <c r="AC620">
        <f>IFERROR(WPI_RAW_DATA!AB620*data_prepped!$C620*100/data_prepped!$D620,0)</f>
        <v>60.074205882352949</v>
      </c>
      <c r="AD620">
        <f>IFERROR(WPI_RAW_DATA!AC620*data_prepped!$C620*100/data_prepped!$D620,0)</f>
        <v>60.908569852941177</v>
      </c>
      <c r="AE620">
        <f>IFERROR(WPI_RAW_DATA!AD620*data_prepped!$C620*100/data_prepped!$D620,0)</f>
        <v>61.146959558823525</v>
      </c>
      <c r="AF620">
        <f>IFERROR(WPI_RAW_DATA!AE620*data_prepped!$C620*100/data_prepped!$D620,0)</f>
        <v>60.372193014705886</v>
      </c>
      <c r="AG620">
        <f>IFERROR(WPI_RAW_DATA!AF620*data_prepped!$C620*100/data_prepped!$D620,0)</f>
        <v>60.01460845588236</v>
      </c>
      <c r="AH620">
        <f>IFERROR(WPI_RAW_DATA!AG620*data_prepped!$C620*100/data_prepped!$D620,0)</f>
        <v>59.776218749999998</v>
      </c>
      <c r="AI620">
        <f>IFERROR(WPI_RAW_DATA!AH620*data_prepped!$C620*100/data_prepped!$D620,0)</f>
        <v>59.716621323529409</v>
      </c>
      <c r="AJ620">
        <f>IFERROR(WPI_RAW_DATA!AI620*data_prepped!$C620*100/data_prepped!$D620,0)</f>
        <v>58.524672794117649</v>
      </c>
      <c r="AK620">
        <f>IFERROR(WPI_RAW_DATA!AJ620*data_prepped!$C620*100/data_prepped!$D620,0)</f>
        <v>57.690308823529406</v>
      </c>
      <c r="AL620">
        <f>IFERROR(WPI_RAW_DATA!AK620*data_prepped!$C620*100/data_prepped!$D620,0)</f>
        <v>57.034737132352952</v>
      </c>
      <c r="AM620">
        <f>IFERROR(WPI_RAW_DATA!AL620*data_prepped!$C620*100/data_prepped!$D620,0)</f>
        <v>55.485204044117644</v>
      </c>
      <c r="AN620">
        <f>IFERROR(WPI_RAW_DATA!AM620*data_prepped!$C620*100/data_prepped!$D620,0)</f>
        <v>55.246814338235296</v>
      </c>
      <c r="AO620">
        <f>IFERROR(WPI_RAW_DATA!AN620*data_prepped!$C620*100/data_prepped!$D620,0)</f>
        <v>54.948827205882353</v>
      </c>
      <c r="AP620">
        <f>IFERROR(WPI_RAW_DATA!AO620*data_prepped!$C620*100/data_prepped!$D620,0)</f>
        <v>53.816476102941181</v>
      </c>
      <c r="AQ620">
        <f>IFERROR(WPI_RAW_DATA!AP620*data_prepped!$C620*100/data_prepped!$D620,0)</f>
        <v>52.74372242647059</v>
      </c>
      <c r="AR620">
        <f>IFERROR(WPI_RAW_DATA!AQ620*data_prepped!$C620*100/data_prepped!$D620,0)</f>
        <v>49.942643382352934</v>
      </c>
      <c r="AS620">
        <f>IFERROR(WPI_RAW_DATA!AR620*data_prepped!$C620*100/data_prepped!$D620,0)</f>
        <v>47.499148897058824</v>
      </c>
      <c r="AT620">
        <f>IFERROR(WPI_RAW_DATA!AS620*data_prepped!$C620*100/data_prepped!$D620,0)</f>
        <v>48.154720588235293</v>
      </c>
      <c r="AU620">
        <f>IFERROR(WPI_RAW_DATA!AT620*data_prepped!$C620*100/data_prepped!$D620,0)</f>
        <v>46.903174632352936</v>
      </c>
      <c r="AV620">
        <f>IFERROR(WPI_RAW_DATA!AU620*data_prepped!$C620*100/data_prepped!$D620,0)</f>
        <v>44.876862132352947</v>
      </c>
      <c r="AW620">
        <f>IFERROR(WPI_RAW_DATA!AV620*data_prepped!$C620*100/data_prepped!$D620,0)</f>
        <v>44.161693014705875</v>
      </c>
      <c r="AX620">
        <f>IFERROR(WPI_RAW_DATA!AW620*data_prepped!$C620*100/data_prepped!$D620,0)</f>
        <v>45.353641544117643</v>
      </c>
      <c r="AY620">
        <f>IFERROR(WPI_RAW_DATA!AX620*data_prepped!$C620*100/data_prepped!$D620,0)</f>
        <v>45.294044117647054</v>
      </c>
      <c r="AZ620">
        <f>IFERROR(WPI_RAW_DATA!AY620*data_prepped!$C620*100/data_prepped!$D620,0)</f>
        <v>46.783979779411766</v>
      </c>
      <c r="BA620">
        <f>IFERROR(WPI_RAW_DATA!AZ620*data_prepped!$C620*100/data_prepped!$D620,0)</f>
        <v>46.068810661764701</v>
      </c>
      <c r="BB620">
        <f>IFERROR(WPI_RAW_DATA!BA620*data_prepped!$C620*100/data_prepped!$D620,0)</f>
        <v>45.770823529411764</v>
      </c>
      <c r="BC620">
        <f>IFERROR(WPI_RAW_DATA!BB620*data_prepped!$C620*100/data_prepped!$D620,0)</f>
        <v>44.161693014705875</v>
      </c>
      <c r="BD620">
        <f>IFERROR(WPI_RAW_DATA!BC620*data_prepped!$C620*100/data_prepped!$D620,0)</f>
        <v>43.446523897058832</v>
      </c>
      <c r="BE620">
        <f>IFERROR(WPI_RAW_DATA!BD620*data_prepped!$C620*100/data_prepped!$D620,0)</f>
        <v>43.565718750000002</v>
      </c>
      <c r="BF620">
        <f>IFERROR(WPI_RAW_DATA!BE620*data_prepped!$C620*100/data_prepped!$D620,0)</f>
        <v>44.161693014705875</v>
      </c>
      <c r="BG620">
        <f>IFERROR(WPI_RAW_DATA!BF620*data_prepped!$C620*100/data_prepped!$D620,0)</f>
        <v>45.353641544117643</v>
      </c>
      <c r="BH620">
        <f>IFERROR(WPI_RAW_DATA!BG620*data_prepped!$C620*100/data_prepped!$D620,0)</f>
        <v>44.757667279411763</v>
      </c>
      <c r="BI620">
        <f>IFERROR(WPI_RAW_DATA!BH620*data_prepped!$C620*100/data_prepped!$D620,0)</f>
        <v>45.890018382352942</v>
      </c>
      <c r="BJ620">
        <f>IFERROR(WPI_RAW_DATA!BI620*data_prepped!$C620*100/data_prepped!$D620,0)</f>
        <v>46.903174632352936</v>
      </c>
      <c r="BK620">
        <f>IFERROR(WPI_RAW_DATA!BJ620*data_prepped!$C620*100/data_prepped!$D620,0)</f>
        <v>46.30720036764707</v>
      </c>
      <c r="BL620">
        <f>IFERROR(WPI_RAW_DATA!BK620*data_prepped!$C620*100/data_prepped!$D620,0)</f>
        <v>47.379954044117653</v>
      </c>
      <c r="BM620">
        <f>IFERROR(WPI_RAW_DATA!BL620*data_prepped!$C620*100/data_prepped!$D620,0)</f>
        <v>49.108279411764713</v>
      </c>
      <c r="BN620">
        <f>IFERROR(WPI_RAW_DATA!BM620*data_prepped!$C620*100/data_prepped!$D620,0)</f>
        <v>48.333512867647059</v>
      </c>
      <c r="BO620">
        <f>IFERROR(WPI_RAW_DATA!BN620*data_prepped!$C620*100/data_prepped!$D620,0)</f>
        <v>48.631499999999996</v>
      </c>
      <c r="BP620">
        <f>IFERROR(WPI_RAW_DATA!BO620*data_prepped!$C620*100/data_prepped!$D620,0)</f>
        <v>51.253786764705886</v>
      </c>
      <c r="BQ620">
        <f>IFERROR(WPI_RAW_DATA!BP620*data_prepped!$C620*100/data_prepped!$D620,0)</f>
        <v>51.551773897058823</v>
      </c>
      <c r="BR620">
        <f>IFERROR(WPI_RAW_DATA!BQ620*data_prepped!$C620*100/data_prepped!$D620,0)</f>
        <v>52.564930147058824</v>
      </c>
      <c r="BS620">
        <f>IFERROR(WPI_RAW_DATA!BR620*data_prepped!$C620*100/data_prepped!$D620,0)</f>
        <v>51.849761029411766</v>
      </c>
      <c r="BT620">
        <f>IFERROR(WPI_RAW_DATA!BS620*data_prepped!$C620*100/data_prepped!$D620,0)</f>
        <v>52.207345588235299</v>
      </c>
      <c r="BU620">
        <f>IFERROR(WPI_RAW_DATA!BT620*data_prepped!$C620*100/data_prepped!$D620,0)</f>
        <v>54.114463235294117</v>
      </c>
      <c r="BV620">
        <f>IFERROR(WPI_RAW_DATA!BU620*data_prepped!$C620*100/data_prepped!$D620,0)</f>
        <v>56.617555147058823</v>
      </c>
      <c r="BW620">
        <f>IFERROR(WPI_RAW_DATA!BV620*data_prepped!$C620*100/data_prepped!$D620,0)</f>
        <v>57.630711397058832</v>
      </c>
      <c r="BX620">
        <f>IFERROR(WPI_RAW_DATA!BW620*data_prepped!$C620*100/data_prepped!$D620,0)</f>
        <v>57.928698529411761</v>
      </c>
      <c r="BY620">
        <f>IFERROR(WPI_RAW_DATA!BX620*data_prepped!$C620*100/data_prepped!$D620,0)</f>
        <v>58.643867647058833</v>
      </c>
      <c r="BZ620">
        <f>IFERROR(WPI_RAW_DATA!BY620*data_prepped!$C620*100/data_prepped!$D620,0)</f>
        <v>59.716621323529409</v>
      </c>
      <c r="CA620">
        <f>IFERROR(WPI_RAW_DATA!BZ620*data_prepped!$C620*100/data_prepped!$D620,0)</f>
        <v>60.789375</v>
      </c>
      <c r="CB620">
        <f>IFERROR(WPI_RAW_DATA!CA620*data_prepped!$C620*100/data_prepped!$D620,0)</f>
        <v>59.597426470588232</v>
      </c>
      <c r="CC620">
        <f>IFERROR(WPI_RAW_DATA!CB620*data_prepped!$C620*100/data_prepped!$D620,0)</f>
        <v>59.478231617647062</v>
      </c>
      <c r="CD620">
        <f>IFERROR(WPI_RAW_DATA!CC620*data_prepped!$C620*100/data_prepped!$D620,0)</f>
        <v>61.802531250000001</v>
      </c>
      <c r="CE620">
        <f>IFERROR(WPI_RAW_DATA!CD620*data_prepped!$C620*100/data_prepped!$D620,0)</f>
        <v>61.385349264705887</v>
      </c>
      <c r="CF620">
        <f>IFERROR(WPI_RAW_DATA!CE620*data_prepped!$C620*100/data_prepped!$D620,0)</f>
        <v>60.133803308823538</v>
      </c>
      <c r="CG620">
        <f>IFERROR(WPI_RAW_DATA!CF620*data_prepped!$C620*100/data_prepped!$D620,0)</f>
        <v>58.524672794117649</v>
      </c>
      <c r="CH620">
        <f>IFERROR(WPI_RAW_DATA!CG620*data_prepped!$C620*100/data_prepped!$D620,0)</f>
        <v>57.749906250000002</v>
      </c>
      <c r="CI620">
        <f>IFERROR(WPI_RAW_DATA!CH620*data_prepped!$C620*100/data_prepped!$D620,0)</f>
        <v>58.047893382352946</v>
      </c>
      <c r="CJ620">
        <f>IFERROR(WPI_RAW_DATA!CI620*data_prepped!$C620*100/data_prepped!$D620,0)</f>
        <v>57.928698529411761</v>
      </c>
      <c r="CK620">
        <f>IFERROR(WPI_RAW_DATA!CJ620*data_prepped!$C620*100/data_prepped!$D620,0)</f>
        <v>57.809503676470591</v>
      </c>
      <c r="CL620">
        <f>IFERROR(WPI_RAW_DATA!CK620*data_prepped!$C620*100/data_prepped!$D620,0)</f>
        <v>56.438762867647064</v>
      </c>
      <c r="CM620">
        <f>IFERROR(WPI_RAW_DATA!CL620*data_prepped!$C620*100/data_prepped!$D620,0)</f>
        <v>55.842788602941177</v>
      </c>
      <c r="CN620">
        <f>IFERROR(WPI_RAW_DATA!CM620*data_prepped!$C620*100/data_prepped!$D620,0)</f>
        <v>54.47204779411765</v>
      </c>
      <c r="CO620">
        <f>IFERROR(WPI_RAW_DATA!CN620*data_prepped!$C620*100/data_prepped!$D620,0)</f>
        <v>53.041709558823534</v>
      </c>
      <c r="CP620">
        <f>IFERROR(WPI_RAW_DATA!CO620*data_prepped!$C620*100/data_prepped!$D620,0)</f>
        <v>53.041709558823534</v>
      </c>
      <c r="CQ620">
        <f>IFERROR(WPI_RAW_DATA!CP620*data_prepped!$C620*100/data_prepped!$D620,0)</f>
        <v>52.207345588235299</v>
      </c>
      <c r="CR620">
        <f>IFERROR(WPI_RAW_DATA!CQ620*data_prepped!$C620*100/data_prepped!$D620,0)</f>
        <v>52.684125000000002</v>
      </c>
      <c r="CS620">
        <f>IFERROR(WPI_RAW_DATA!CR620*data_prepped!$C620*100/data_prepped!$D620,0)</f>
        <v>53.280099264705889</v>
      </c>
      <c r="CT620">
        <f>IFERROR(WPI_RAW_DATA!CS620*data_prepped!$C620*100/data_prepped!$D620,0)</f>
        <v>56.021580882352936</v>
      </c>
      <c r="CU620">
        <f>IFERROR(WPI_RAW_DATA!CT620*data_prepped!$C620*100/data_prepped!$D620,0)</f>
        <v>55.783191176470588</v>
      </c>
      <c r="CV620">
        <f>IFERROR(WPI_RAW_DATA!CU620*data_prepped!$C620*100/data_prepped!$D620,0)</f>
        <v>55.604398897058829</v>
      </c>
      <c r="CW620">
        <f>IFERROR(WPI_RAW_DATA!CV620*data_prepped!$C620*100/data_prepped!$D620,0)</f>
        <v>56.081178308823525</v>
      </c>
      <c r="CX620">
        <f>IFERROR(WPI_RAW_DATA!CW620*data_prepped!$C620*100/data_prepped!$D620,0)</f>
        <v>54.889229779411764</v>
      </c>
      <c r="CY620">
        <f>IFERROR(WPI_RAW_DATA!CX620*data_prepped!$C620*100/data_prepped!$D620,0)</f>
        <v>54.650840073529416</v>
      </c>
      <c r="CZ620">
        <f>IFERROR(WPI_RAW_DATA!CY620*data_prepped!$C620*100/data_prepped!$D620,0)</f>
        <v>54.650840073529416</v>
      </c>
      <c r="DA620">
        <f>IFERROR(WPI_RAW_DATA!CZ620*data_prepped!$C620*100/data_prepped!$D620,0)</f>
        <v>56.259970588235298</v>
      </c>
      <c r="DB620">
        <f>IFERROR(WPI_RAW_DATA!DA620*data_prepped!$C620*100/data_prepped!$D620,0)</f>
        <v>56.975139705882356</v>
      </c>
      <c r="DC620">
        <f>IFERROR(WPI_RAW_DATA!DB620*data_prepped!$C620*100/data_prepped!$D620,0)</f>
        <v>55.485204044117644</v>
      </c>
      <c r="DD620">
        <f>IFERROR(WPI_RAW_DATA!DC620*data_prepped!$C620*100/data_prepped!$D620,0)</f>
        <v>59.597426470588232</v>
      </c>
      <c r="DE620">
        <f>IFERROR(WPI_RAW_DATA!DD620*data_prepped!$C620*100/data_prepped!$D620,0)</f>
        <v>62.636895220588229</v>
      </c>
      <c r="DF620">
        <f>IFERROR(WPI_RAW_DATA!DE620*data_prepped!$C620*100/data_prepped!$D620,0)</f>
        <v>67.941066176470599</v>
      </c>
      <c r="DG620">
        <f>IFERROR(WPI_RAW_DATA!DF620*data_prepped!$C620*100/data_prepped!$D620,0)</f>
        <v>64.484415441176466</v>
      </c>
      <c r="DH620">
        <f>IFERROR(WPI_RAW_DATA!DG620*data_prepped!$C620*100/data_prepped!$D620,0)</f>
        <v>67.285494485294123</v>
      </c>
      <c r="DI620">
        <f>IFERROR(WPI_RAW_DATA!DH620*data_prepped!$C620*100/data_prepped!$D620,0)</f>
        <v>70.682547794117639</v>
      </c>
      <c r="DJ620">
        <f>IFERROR(WPI_RAW_DATA!DI620*data_prepped!$C620*100/data_prepped!$D620,0)</f>
        <v>73.424029411764707</v>
      </c>
      <c r="DK620">
        <f>IFERROR(WPI_RAW_DATA!DJ620*data_prepped!$C620*100/data_prepped!$D620,0)</f>
        <v>72.470470588235287</v>
      </c>
      <c r="DL620">
        <f>IFERROR(WPI_RAW_DATA!DK620*data_prepped!$C620*100/data_prepped!$D620,0)</f>
        <v>70.980534926470597</v>
      </c>
      <c r="DM620">
        <f>IFERROR(WPI_RAW_DATA!DL620*data_prepped!$C620*100/data_prepped!$D620,0)</f>
        <v>73.245237132352955</v>
      </c>
      <c r="DN620">
        <f>IFERROR(WPI_RAW_DATA!DM620*data_prepped!$C620*100/data_prepped!$D620,0)</f>
        <v>73.662419117647062</v>
      </c>
      <c r="DO620">
        <f>IFERROR(WPI_RAW_DATA!DN620*data_prepped!$C620*100/data_prepped!$D620,0)</f>
        <v>77.536251838235302</v>
      </c>
      <c r="DP620">
        <f>IFERROR(WPI_RAW_DATA!DO620*data_prepped!$C620*100/data_prepped!$D620,0)</f>
        <v>75.331147058823532</v>
      </c>
      <c r="DQ620">
        <f>IFERROR(WPI_RAW_DATA!DP620*data_prepped!$C620*100/data_prepped!$D620,0)</f>
        <v>73.960406249999991</v>
      </c>
      <c r="DR620">
        <f>IFERROR(WPI_RAW_DATA!DQ620*data_prepped!$C620*100/data_prepped!$D620,0)</f>
        <v>76.523095588235307</v>
      </c>
      <c r="DS620">
        <f>IFERROR(WPI_RAW_DATA!DR620*data_prepped!$C620*100/data_prepped!$D620,0)</f>
        <v>79.085784926470595</v>
      </c>
      <c r="DT620">
        <f>IFERROR(WPI_RAW_DATA!DS620*data_prepped!$C620*100/data_prepped!$D620,0)</f>
        <v>85.403112132352945</v>
      </c>
      <c r="DU620">
        <f>IFERROR(WPI_RAW_DATA!DT620*data_prepped!$C620*100/data_prepped!$D620,0)</f>
        <v>87.071840073529415</v>
      </c>
      <c r="DV620">
        <f>IFERROR(WPI_RAW_DATA!DU620*data_prepped!$C620*100/data_prepped!$D620,0)</f>
        <v>85.403112132352945</v>
      </c>
      <c r="DW620">
        <f>IFERROR(WPI_RAW_DATA!DV620*data_prepped!$C620*100/data_prepped!$D620,0)</f>
        <v>80.814110294117654</v>
      </c>
      <c r="DX620">
        <f>IFERROR(WPI_RAW_DATA!DW620*data_prepped!$C620*100/data_prepped!$D620,0)</f>
        <v>82.184851102941181</v>
      </c>
      <c r="DY620">
        <f>IFERROR(WPI_RAW_DATA!DX620*data_prepped!$C620*100/data_prepped!$D620,0)</f>
        <v>80.694915441176491</v>
      </c>
      <c r="DZ620">
        <f>IFERROR(WPI_RAW_DATA!DY620*data_prepped!$C620*100/data_prepped!$D620,0)</f>
        <v>79.80095404411766</v>
      </c>
      <c r="EA620">
        <f>IFERROR(WPI_RAW_DATA!DZ620*data_prepped!$C620*100/data_prepped!$D620,0)</f>
        <v>79.741356617647071</v>
      </c>
      <c r="EB620">
        <f>IFERROR(WPI_RAW_DATA!EA620*data_prepped!$C620*100/data_prepped!$D620,0)</f>
        <v>76.463498161764704</v>
      </c>
      <c r="EC620">
        <f>IFERROR(WPI_RAW_DATA!EB620*data_prepped!$C620*100/data_prepped!$D620,0)</f>
        <v>75.986718750000009</v>
      </c>
      <c r="ED620">
        <f>IFERROR(WPI_RAW_DATA!EC620*data_prepped!$C620*100/data_prepped!$D620,0)</f>
        <v>79.145382352941184</v>
      </c>
      <c r="EE620">
        <f>IFERROR(WPI_RAW_DATA!ED620*data_prepped!$C620*100/data_prepped!$D620,0)</f>
        <v>78.728200367647048</v>
      </c>
      <c r="EF620">
        <f>IFERROR(WPI_RAW_DATA!EE620*data_prepped!$C620*100/data_prepped!$D620,0)</f>
        <v>79.085784926470595</v>
      </c>
      <c r="EG620">
        <f>IFERROR(WPI_RAW_DATA!EF620*data_prepped!$C620*100/data_prepped!$D620,0)</f>
        <v>77.655446691176479</v>
      </c>
      <c r="EH620">
        <f>IFERROR(WPI_RAW_DATA!EG620*data_prepped!$C620*100/data_prepped!$D620,0)</f>
        <v>75.92712132352942</v>
      </c>
      <c r="EI620">
        <f>IFERROR(WPI_RAW_DATA!EH620*data_prepped!$C620*100/data_prepped!$D620,0)</f>
        <v>75.271549632352929</v>
      </c>
      <c r="EJ620">
        <f>IFERROR(WPI_RAW_DATA!EI620*data_prepped!$C620*100/data_prepped!$D620,0)</f>
        <v>73.483626838235296</v>
      </c>
      <c r="EK620">
        <f>IFERROR(WPI_RAW_DATA!EJ620*data_prepped!$C620*100/data_prepped!$D620,0)</f>
        <v>73.781613970588239</v>
      </c>
      <c r="EL620">
        <f>IFERROR(WPI_RAW_DATA!EK620*data_prepped!$C620*100/data_prepped!$D620,0)</f>
        <v>75.867523897058817</v>
      </c>
      <c r="EM620">
        <f>IFERROR(WPI_RAW_DATA!EL620*data_prepped!$C620*100/data_prepped!$D620,0)</f>
        <v>74.198795955882346</v>
      </c>
    </row>
    <row r="621" spans="1:143" x14ac:dyDescent="0.35">
      <c r="A621" s="8" t="s">
        <v>761</v>
      </c>
      <c r="B621" s="9">
        <v>1314030003</v>
      </c>
      <c r="C621">
        <f>_xlfn.XLOOKUP(B621,WPI_RAW_DATA!$B$2:$B$870,WPI_RAW_DATA!$C$2:$C$870,0,0)</f>
        <v>4.1730000000000003E-2</v>
      </c>
      <c r="D621">
        <f>_xlfn.XLOOKUP(B621,WPI_RAW_DATA!$B$2:$B$870,WPI_RAW_DATA!$D$2:$D$870,0,0)</f>
        <v>110.2</v>
      </c>
      <c r="E621">
        <f>IFERROR(WPI_RAW_DATA!D621*data_prepped!$C621*100/data_prepped!$D621,0)</f>
        <v>4.173</v>
      </c>
      <c r="F621">
        <f>IFERROR(WPI_RAW_DATA!E621*data_prepped!$C621*100/data_prepped!$D621,0)</f>
        <v>4.0896914700544462</v>
      </c>
      <c r="G621">
        <f>IFERROR(WPI_RAW_DATA!F621*data_prepped!$C621*100/data_prepped!$D621,0)</f>
        <v>4.1161987295825773</v>
      </c>
      <c r="H621">
        <f>IFERROR(WPI_RAW_DATA!G621*data_prepped!$C621*100/data_prepped!$D621,0)</f>
        <v>4.0896914700544462</v>
      </c>
      <c r="I621">
        <f>IFERROR(WPI_RAW_DATA!H621*data_prepped!$C621*100/data_prepped!$D621,0)</f>
        <v>4.0291034482758628</v>
      </c>
      <c r="J621">
        <f>IFERROR(WPI_RAW_DATA!I621*data_prepped!$C621*100/data_prepped!$D621,0)</f>
        <v>4.0291034482758628</v>
      </c>
      <c r="K621">
        <f>IFERROR(WPI_RAW_DATA!J621*data_prepped!$C621*100/data_prepped!$D621,0)</f>
        <v>4.036676950998185</v>
      </c>
      <c r="L621">
        <f>IFERROR(WPI_RAW_DATA!K621*data_prepped!$C621*100/data_prepped!$D621,0)</f>
        <v>4.0328901996370234</v>
      </c>
      <c r="M621">
        <f>IFERROR(WPI_RAW_DATA!L621*data_prepped!$C621*100/data_prepped!$D621,0)</f>
        <v>3.8359791288566245</v>
      </c>
      <c r="N621">
        <f>IFERROR(WPI_RAW_DATA!M621*data_prepped!$C621*100/data_prepped!$D621,0)</f>
        <v>3.8246188747731398</v>
      </c>
      <c r="O621">
        <f>IFERROR(WPI_RAW_DATA!N621*data_prepped!$C621*100/data_prepped!$D621,0)</f>
        <v>3.8018983666061716</v>
      </c>
      <c r="P621">
        <f>IFERROR(WPI_RAW_DATA!O621*data_prepped!$C621*100/data_prepped!$D621,0)</f>
        <v>3.8094718693284939</v>
      </c>
      <c r="Q621">
        <f>IFERROR(WPI_RAW_DATA!P621*data_prepped!$C621*100/data_prepped!$D621,0)</f>
        <v>3.8359791288566245</v>
      </c>
      <c r="R621">
        <f>IFERROR(WPI_RAW_DATA!Q621*data_prepped!$C621*100/data_prepped!$D621,0)</f>
        <v>3.8738466424682394</v>
      </c>
      <c r="S621">
        <f>IFERROR(WPI_RAW_DATA!R621*data_prepped!$C621*100/data_prepped!$D621,0)</f>
        <v>3.7375235934664248</v>
      </c>
      <c r="T621">
        <f>IFERROR(WPI_RAW_DATA!S621*data_prepped!$C621*100/data_prepped!$D621,0)</f>
        <v>3.6996560798548095</v>
      </c>
      <c r="U621">
        <f>IFERROR(WPI_RAW_DATA!T621*data_prepped!$C621*100/data_prepped!$D621,0)</f>
        <v>3.6731488203266789</v>
      </c>
      <c r="V621">
        <f>IFERROR(WPI_RAW_DATA!U621*data_prepped!$C621*100/data_prepped!$D621,0)</f>
        <v>3.7413103448275864</v>
      </c>
      <c r="W621">
        <f>IFERROR(WPI_RAW_DATA!V621*data_prepped!$C621*100/data_prepped!$D621,0)</f>
        <v>3.7413103448275864</v>
      </c>
      <c r="X621">
        <f>IFERROR(WPI_RAW_DATA!W621*data_prepped!$C621*100/data_prepped!$D621,0)</f>
        <v>3.7299500907441017</v>
      </c>
      <c r="Y621">
        <f>IFERROR(WPI_RAW_DATA!X621*data_prepped!$C621*100/data_prepped!$D621,0)</f>
        <v>3.7602441016333934</v>
      </c>
      <c r="Z621">
        <f>IFERROR(WPI_RAW_DATA!Y621*data_prepped!$C621*100/data_prepped!$D621,0)</f>
        <v>3.9041406533575316</v>
      </c>
      <c r="AA621">
        <f>IFERROR(WPI_RAW_DATA!Z621*data_prepped!$C621*100/data_prepped!$D621,0)</f>
        <v>3.9723021778584395</v>
      </c>
      <c r="AB621">
        <f>IFERROR(WPI_RAW_DATA!AA621*data_prepped!$C621*100/data_prepped!$D621,0)</f>
        <v>3.9685154264972775</v>
      </c>
      <c r="AC621">
        <f>IFERROR(WPI_RAW_DATA!AB621*data_prepped!$C621*100/data_prepped!$D621,0)</f>
        <v>4.0404637023593475</v>
      </c>
      <c r="AD621">
        <f>IFERROR(WPI_RAW_DATA!AC621*data_prepped!$C621*100/data_prepped!$D621,0)</f>
        <v>4.0783312159709624</v>
      </c>
      <c r="AE621">
        <f>IFERROR(WPI_RAW_DATA!AD621*data_prepped!$C621*100/data_prepped!$D621,0)</f>
        <v>4.017743194192378</v>
      </c>
      <c r="AF621">
        <f>IFERROR(WPI_RAW_DATA!AE621*data_prepped!$C621*100/data_prepped!$D621,0)</f>
        <v>4.0101696914700558</v>
      </c>
      <c r="AG621">
        <f>IFERROR(WPI_RAW_DATA!AF621*data_prepped!$C621*100/data_prepped!$D621,0)</f>
        <v>3.9760889292196011</v>
      </c>
      <c r="AH621">
        <f>IFERROR(WPI_RAW_DATA!AG621*data_prepped!$C621*100/data_prepped!$D621,0)</f>
        <v>3.9533684210526316</v>
      </c>
      <c r="AI621">
        <f>IFERROR(WPI_RAW_DATA!AH621*data_prepped!$C621*100/data_prepped!$D621,0)</f>
        <v>4.0215299455535396</v>
      </c>
      <c r="AJ621">
        <f>IFERROR(WPI_RAW_DATA!AI621*data_prepped!$C621*100/data_prepped!$D621,0)</f>
        <v>3.9609419237749544</v>
      </c>
      <c r="AK621">
        <f>IFERROR(WPI_RAW_DATA!AJ621*data_prepped!$C621*100/data_prepped!$D621,0)</f>
        <v>3.854912885662432</v>
      </c>
      <c r="AL621">
        <f>IFERROR(WPI_RAW_DATA!AK621*data_prepped!$C621*100/data_prepped!$D621,0)</f>
        <v>3.7640308529945559</v>
      </c>
      <c r="AM621">
        <f>IFERROR(WPI_RAW_DATA!AL621*data_prepped!$C621*100/data_prepped!$D621,0)</f>
        <v>3.635281306715064</v>
      </c>
      <c r="AN621">
        <f>IFERROR(WPI_RAW_DATA!AM621*data_prepped!$C621*100/data_prepped!$D621,0)</f>
        <v>3.6049872958257714</v>
      </c>
      <c r="AO621">
        <f>IFERROR(WPI_RAW_DATA!AN621*data_prepped!$C621*100/data_prepped!$D621,0)</f>
        <v>3.6958693284936479</v>
      </c>
      <c r="AP621">
        <f>IFERROR(WPI_RAW_DATA!AO621*data_prepped!$C621*100/data_prepped!$D621,0)</f>
        <v>3.6428548094373867</v>
      </c>
      <c r="AQ621">
        <f>IFERROR(WPI_RAW_DATA!AP621*data_prepped!$C621*100/data_prepped!$D621,0)</f>
        <v>3.5292522686025412</v>
      </c>
      <c r="AR621">
        <f>IFERROR(WPI_RAW_DATA!AQ621*data_prepped!$C621*100/data_prepped!$D621,0)</f>
        <v>3.4383702359346646</v>
      </c>
      <c r="AS621">
        <f>IFERROR(WPI_RAW_DATA!AR621*data_prepped!$C621*100/data_prepped!$D621,0)</f>
        <v>3.3512749546279492</v>
      </c>
      <c r="AT621">
        <f>IFERROR(WPI_RAW_DATA!AS621*data_prepped!$C621*100/data_prepped!$D621,0)</f>
        <v>3.3664219600725955</v>
      </c>
      <c r="AU621">
        <f>IFERROR(WPI_RAW_DATA!AT621*data_prepped!$C621*100/data_prepped!$D621,0)</f>
        <v>3.2187386569872962</v>
      </c>
      <c r="AV621">
        <f>IFERROR(WPI_RAW_DATA!AU621*data_prepped!$C621*100/data_prepped!$D621,0)</f>
        <v>3.1240698729582581</v>
      </c>
      <c r="AW621">
        <f>IFERROR(WPI_RAW_DATA!AV621*data_prepped!$C621*100/data_prepped!$D621,0)</f>
        <v>3.0104673321234121</v>
      </c>
      <c r="AX621">
        <f>IFERROR(WPI_RAW_DATA!AW621*data_prepped!$C621*100/data_prepped!$D621,0)</f>
        <v>3.0937758620689659</v>
      </c>
      <c r="AY621">
        <f>IFERROR(WPI_RAW_DATA!AX621*data_prepped!$C621*100/data_prepped!$D621,0)</f>
        <v>3.1543638838475498</v>
      </c>
      <c r="AZ621">
        <f>IFERROR(WPI_RAW_DATA!AY621*data_prepped!$C621*100/data_prepped!$D621,0)</f>
        <v>3.2641796733212343</v>
      </c>
      <c r="BA621">
        <f>IFERROR(WPI_RAW_DATA!AZ621*data_prepped!$C621*100/data_prepped!$D621,0)</f>
        <v>3.2452459165154268</v>
      </c>
      <c r="BB621">
        <f>IFERROR(WPI_RAW_DATA!BA621*data_prepped!$C621*100/data_prepped!$D621,0)</f>
        <v>3.2225254083484574</v>
      </c>
      <c r="BC621">
        <f>IFERROR(WPI_RAW_DATA!BB621*data_prepped!$C621*100/data_prepped!$D621,0)</f>
        <v>3.1770843920145193</v>
      </c>
      <c r="BD621">
        <f>IFERROR(WPI_RAW_DATA!BC621*data_prepped!$C621*100/data_prepped!$D621,0)</f>
        <v>3.0634818511796738</v>
      </c>
      <c r="BE621">
        <f>IFERROR(WPI_RAW_DATA!BD621*data_prepped!$C621*100/data_prepped!$D621,0)</f>
        <v>2.9877468239564431</v>
      </c>
      <c r="BF621">
        <f>IFERROR(WPI_RAW_DATA!BE621*data_prepped!$C621*100/data_prepped!$D621,0)</f>
        <v>3.0634818511796738</v>
      </c>
      <c r="BG621">
        <f>IFERROR(WPI_RAW_DATA!BF621*data_prepped!$C621*100/data_prepped!$D621,0)</f>
        <v>3.1808711433756809</v>
      </c>
      <c r="BH621">
        <f>IFERROR(WPI_RAW_DATA!BG621*data_prepped!$C621*100/data_prepped!$D621,0)</f>
        <v>3.1581506352087114</v>
      </c>
      <c r="BI621">
        <f>IFERROR(WPI_RAW_DATA!BH621*data_prepped!$C621*100/data_prepped!$D621,0)</f>
        <v>3.1922313974591652</v>
      </c>
      <c r="BJ621">
        <f>IFERROR(WPI_RAW_DATA!BI621*data_prepped!$C621*100/data_prepped!$D621,0)</f>
        <v>3.2300989110707805</v>
      </c>
      <c r="BK621">
        <f>IFERROR(WPI_RAW_DATA!BJ621*data_prepped!$C621*100/data_prepped!$D621,0)</f>
        <v>3.2679664246823958</v>
      </c>
      <c r="BL621">
        <f>IFERROR(WPI_RAW_DATA!BK621*data_prepped!$C621*100/data_prepped!$D621,0)</f>
        <v>3.5481860254083486</v>
      </c>
      <c r="BM621">
        <f>IFERROR(WPI_RAW_DATA!BL621*data_prepped!$C621*100/data_prepped!$D621,0)</f>
        <v>3.6542150635208714</v>
      </c>
      <c r="BN621">
        <f>IFERROR(WPI_RAW_DATA!BM621*data_prepped!$C621*100/data_prepped!$D621,0)</f>
        <v>3.4724509981851179</v>
      </c>
      <c r="BO621">
        <f>IFERROR(WPI_RAW_DATA!BN621*data_prepped!$C621*100/data_prepped!$D621,0)</f>
        <v>3.4042894736842113</v>
      </c>
      <c r="BP621">
        <f>IFERROR(WPI_RAW_DATA!BO621*data_prepped!$C621*100/data_prepped!$D621,0)</f>
        <v>3.4724509981851179</v>
      </c>
      <c r="BQ621">
        <f>IFERROR(WPI_RAW_DATA!BP621*data_prepped!$C621*100/data_prepped!$D621,0)</f>
        <v>3.5557595281306718</v>
      </c>
      <c r="BR621">
        <f>IFERROR(WPI_RAW_DATA!BQ621*data_prepped!$C621*100/data_prepped!$D621,0)</f>
        <v>3.6769355716878405</v>
      </c>
      <c r="BS621">
        <f>IFERROR(WPI_RAW_DATA!BR621*data_prepped!$C621*100/data_prepped!$D621,0)</f>
        <v>3.6049872958257714</v>
      </c>
      <c r="BT621">
        <f>IFERROR(WPI_RAW_DATA!BS621*data_prepped!$C621*100/data_prepped!$D621,0)</f>
        <v>3.6504283121597099</v>
      </c>
      <c r="BU621">
        <f>IFERROR(WPI_RAW_DATA!BT621*data_prepped!$C621*100/data_prepped!$D621,0)</f>
        <v>3.7602441016333934</v>
      </c>
      <c r="BV621">
        <f>IFERROR(WPI_RAW_DATA!BU621*data_prepped!$C621*100/data_prepped!$D621,0)</f>
        <v>3.9836624319419247</v>
      </c>
      <c r="BW621">
        <f>IFERROR(WPI_RAW_DATA!BV621*data_prepped!$C621*100/data_prepped!$D621,0)</f>
        <v>4.1124119782214157</v>
      </c>
      <c r="BX621">
        <f>IFERROR(WPI_RAW_DATA!BW621*data_prepped!$C621*100/data_prepped!$D621,0)</f>
        <v>4.1427059891107083</v>
      </c>
      <c r="BY621">
        <f>IFERROR(WPI_RAW_DATA!BX621*data_prepped!$C621*100/data_prepped!$D621,0)</f>
        <v>4.2714555353902002</v>
      </c>
      <c r="BZ621">
        <f>IFERROR(WPI_RAW_DATA!BY621*data_prepped!$C621*100/data_prepped!$D621,0)</f>
        <v>4.2903892921960072</v>
      </c>
      <c r="CA621">
        <f>IFERROR(WPI_RAW_DATA!BZ621*data_prepped!$C621*100/data_prepped!$D621,0)</f>
        <v>4.4153520871143375</v>
      </c>
      <c r="CB621">
        <f>IFERROR(WPI_RAW_DATA!CA621*data_prepped!$C621*100/data_prepped!$D621,0)</f>
        <v>4.2411615245009076</v>
      </c>
      <c r="CC621">
        <f>IFERROR(WPI_RAW_DATA!CB621*data_prepped!$C621*100/data_prepped!$D621,0)</f>
        <v>4.2373747731397469</v>
      </c>
      <c r="CD621">
        <f>IFERROR(WPI_RAW_DATA!CC621*data_prepped!$C621*100/data_prepped!$D621,0)</f>
        <v>4.4191388384754999</v>
      </c>
      <c r="CE621">
        <f>IFERROR(WPI_RAW_DATA!CD621*data_prepped!$C621*100/data_prepped!$D621,0)</f>
        <v>4.3547640653357531</v>
      </c>
      <c r="CF621">
        <f>IFERROR(WPI_RAW_DATA!CE621*data_prepped!$C621*100/data_prepped!$D621,0)</f>
        <v>4.2638820326678761</v>
      </c>
      <c r="CG621">
        <f>IFERROR(WPI_RAW_DATA!CF621*data_prepped!$C621*100/data_prepped!$D621,0)</f>
        <v>4.2108675136116158</v>
      </c>
      <c r="CH621">
        <f>IFERROR(WPI_RAW_DATA!CG621*data_prepped!$C621*100/data_prepped!$D621,0)</f>
        <v>4.1124119782214157</v>
      </c>
      <c r="CI621">
        <f>IFERROR(WPI_RAW_DATA!CH621*data_prepped!$C621*100/data_prepped!$D621,0)</f>
        <v>4.1843602540834857</v>
      </c>
      <c r="CJ621">
        <f>IFERROR(WPI_RAW_DATA!CI621*data_prepped!$C621*100/data_prepped!$D621,0)</f>
        <v>4.1843602540834857</v>
      </c>
      <c r="CK621">
        <f>IFERROR(WPI_RAW_DATA!CJ621*data_prepped!$C621*100/data_prepped!$D621,0)</f>
        <v>4.1161987295825773</v>
      </c>
      <c r="CL621">
        <f>IFERROR(WPI_RAW_DATA!CK621*data_prepped!$C621*100/data_prepped!$D621,0)</f>
        <v>4.0518239564428313</v>
      </c>
      <c r="CM621">
        <f>IFERROR(WPI_RAW_DATA!CL621*data_prepped!$C621*100/data_prepped!$D621,0)</f>
        <v>3.9912359346642474</v>
      </c>
      <c r="CN621">
        <f>IFERROR(WPI_RAW_DATA!CM621*data_prepped!$C621*100/data_prepped!$D621,0)</f>
        <v>3.8624863883847556</v>
      </c>
      <c r="CO621">
        <f>IFERROR(WPI_RAW_DATA!CN621*data_prepped!$C621*100/data_prepped!$D621,0)</f>
        <v>3.7148030852994558</v>
      </c>
      <c r="CP621">
        <f>IFERROR(WPI_RAW_DATA!CO621*data_prepped!$C621*100/data_prepped!$D621,0)</f>
        <v>3.6580018148820326</v>
      </c>
      <c r="CQ621">
        <f>IFERROR(WPI_RAW_DATA!CP621*data_prepped!$C621*100/data_prepped!$D621,0)</f>
        <v>3.6769355716878405</v>
      </c>
      <c r="CR621">
        <f>IFERROR(WPI_RAW_DATA!CQ621*data_prepped!$C621*100/data_prepped!$D621,0)</f>
        <v>3.6428548094373867</v>
      </c>
      <c r="CS621">
        <f>IFERROR(WPI_RAW_DATA!CR621*data_prepped!$C621*100/data_prepped!$D621,0)</f>
        <v>3.6655753176043562</v>
      </c>
      <c r="CT621">
        <f>IFERROR(WPI_RAW_DATA!CS621*data_prepped!$C621*100/data_prepped!$D621,0)</f>
        <v>3.9041406533575316</v>
      </c>
      <c r="CU621">
        <f>IFERROR(WPI_RAW_DATA!CT621*data_prepped!$C621*100/data_prepped!$D621,0)</f>
        <v>3.9306479128856622</v>
      </c>
      <c r="CV621">
        <f>IFERROR(WPI_RAW_DATA!CU621*data_prepped!$C621*100/data_prepped!$D621,0)</f>
        <v>3.7981116152450092</v>
      </c>
      <c r="CW621">
        <f>IFERROR(WPI_RAW_DATA!CV621*data_prepped!$C621*100/data_prepped!$D621,0)</f>
        <v>3.9457949183303089</v>
      </c>
      <c r="CX621">
        <f>IFERROR(WPI_RAW_DATA!CW621*data_prepped!$C621*100/data_prepped!$D621,0)</f>
        <v>3.6996560798548095</v>
      </c>
      <c r="CY621">
        <f>IFERROR(WPI_RAW_DATA!CX621*data_prepped!$C621*100/data_prepped!$D621,0)</f>
        <v>3.7413103448275864</v>
      </c>
      <c r="CZ621">
        <f>IFERROR(WPI_RAW_DATA!CY621*data_prepped!$C621*100/data_prepped!$D621,0)</f>
        <v>3.7602441016333934</v>
      </c>
      <c r="DA621">
        <f>IFERROR(WPI_RAW_DATA!CZ621*data_prepped!$C621*100/data_prepped!$D621,0)</f>
        <v>3.9420081669691465</v>
      </c>
      <c r="DB621">
        <f>IFERROR(WPI_RAW_DATA!DA621*data_prepped!$C621*100/data_prepped!$D621,0)</f>
        <v>4.0025961887477317</v>
      </c>
      <c r="DC621">
        <f>IFERROR(WPI_RAW_DATA!DB621*data_prepped!$C621*100/data_prepped!$D621,0)</f>
        <v>4.1048384754990925</v>
      </c>
      <c r="DD621">
        <f>IFERROR(WPI_RAW_DATA!DC621*data_prepped!$C621*100/data_prepped!$D621,0)</f>
        <v>4.2260145190562612</v>
      </c>
      <c r="DE621">
        <f>IFERROR(WPI_RAW_DATA!DD621*data_prepped!$C621*100/data_prepped!$D621,0)</f>
        <v>4.61983666061706</v>
      </c>
      <c r="DF621">
        <f>IFERROR(WPI_RAW_DATA!DE621*data_prepped!$C621*100/data_prepped!$D621,0)</f>
        <v>4.8735490018148813</v>
      </c>
      <c r="DG621">
        <f>IFERROR(WPI_RAW_DATA!DF621*data_prepped!$C621*100/data_prepped!$D621,0)</f>
        <v>4.7107186932849379</v>
      </c>
      <c r="DH621">
        <f>IFERROR(WPI_RAW_DATA!DG621*data_prepped!$C621*100/data_prepped!$D621,0)</f>
        <v>4.9076297640653355</v>
      </c>
      <c r="DI621">
        <f>IFERROR(WPI_RAW_DATA!DH621*data_prepped!$C621*100/data_prepped!$D621,0)</f>
        <v>5.1045408348457357</v>
      </c>
      <c r="DJ621">
        <f>IFERROR(WPI_RAW_DATA!DI621*data_prepped!$C621*100/data_prepped!$D621,0)</f>
        <v>5.3241724137931028</v>
      </c>
      <c r="DK621">
        <f>IFERROR(WPI_RAW_DATA!DJ621*data_prepped!$C621*100/data_prepped!$D621,0)</f>
        <v>5.3203856624319421</v>
      </c>
      <c r="DL621">
        <f>IFERROR(WPI_RAW_DATA!DK621*data_prepped!$C621*100/data_prepped!$D621,0)</f>
        <v>5.2938784029038111</v>
      </c>
      <c r="DM621">
        <f>IFERROR(WPI_RAW_DATA!DL621*data_prepped!$C621*100/data_prepped!$D621,0)</f>
        <v>5.4226279491833038</v>
      </c>
      <c r="DN621">
        <f>IFERROR(WPI_RAW_DATA!DM621*data_prepped!$C621*100/data_prepped!$D621,0)</f>
        <v>5.3923339382940112</v>
      </c>
      <c r="DO621">
        <f>IFERROR(WPI_RAW_DATA!DN621*data_prepped!$C621*100/data_prepped!$D621,0)</f>
        <v>5.7975163339382947</v>
      </c>
      <c r="DP621">
        <f>IFERROR(WPI_RAW_DATA!DO621*data_prepped!$C621*100/data_prepped!$D621,0)</f>
        <v>5.7407150635208719</v>
      </c>
      <c r="DQ621">
        <f>IFERROR(WPI_RAW_DATA!DP621*data_prepped!$C621*100/data_prepped!$D621,0)</f>
        <v>5.4907894736842104</v>
      </c>
      <c r="DR621">
        <f>IFERROR(WPI_RAW_DATA!DQ621*data_prepped!$C621*100/data_prepped!$D621,0)</f>
        <v>5.6195390199637032</v>
      </c>
      <c r="DS621">
        <f>IFERROR(WPI_RAW_DATA!DR621*data_prepped!$C621*100/data_prepped!$D621,0)</f>
        <v>6.0285081669691465</v>
      </c>
      <c r="DT621">
        <f>IFERROR(WPI_RAW_DATA!DS621*data_prepped!$C621*100/data_prepped!$D621,0)</f>
        <v>6.5851606170598913</v>
      </c>
      <c r="DU621">
        <f>IFERROR(WPI_RAW_DATA!DT621*data_prepped!$C621*100/data_prepped!$D621,0)</f>
        <v>6.8994609800362978</v>
      </c>
      <c r="DV621">
        <f>IFERROR(WPI_RAW_DATA!DU621*data_prepped!$C621*100/data_prepped!$D621,0)</f>
        <v>6.6608956442831229</v>
      </c>
      <c r="DW621">
        <f>IFERROR(WPI_RAW_DATA!DV621*data_prepped!$C621*100/data_prepped!$D621,0)</f>
        <v>6.0550154264972775</v>
      </c>
      <c r="DX621">
        <f>IFERROR(WPI_RAW_DATA!DW621*data_prepped!$C621*100/data_prepped!$D621,0)</f>
        <v>6.1648312159709633</v>
      </c>
      <c r="DY621">
        <f>IFERROR(WPI_RAW_DATA!DX621*data_prepped!$C621*100/data_prepped!$D621,0)</f>
        <v>6.1307504537205091</v>
      </c>
      <c r="DZ621">
        <f>IFERROR(WPI_RAW_DATA!DY621*data_prepped!$C621*100/data_prepped!$D621,0)</f>
        <v>6.0057876588021779</v>
      </c>
      <c r="EA621">
        <f>IFERROR(WPI_RAW_DATA!DZ621*data_prepped!$C621*100/data_prepped!$D621,0)</f>
        <v>6.0095744101633386</v>
      </c>
      <c r="EB621">
        <f>IFERROR(WPI_RAW_DATA!EA621*data_prepped!$C621*100/data_prepped!$D621,0)</f>
        <v>5.9149056261343018</v>
      </c>
      <c r="EC621">
        <f>IFERROR(WPI_RAW_DATA!EB621*data_prepped!$C621*100/data_prepped!$D621,0)</f>
        <v>5.7369283121597103</v>
      </c>
      <c r="ED621">
        <f>IFERROR(WPI_RAW_DATA!EC621*data_prepped!$C621*100/data_prepped!$D621,0)</f>
        <v>5.7823693284936475</v>
      </c>
      <c r="EE621">
        <f>IFERROR(WPI_RAW_DATA!ED621*data_prepped!$C621*100/data_prepped!$D621,0)</f>
        <v>5.8997586206896564</v>
      </c>
      <c r="EF621">
        <f>IFERROR(WPI_RAW_DATA!EE621*data_prepped!$C621*100/data_prepped!$D621,0)</f>
        <v>5.8770381125226852</v>
      </c>
      <c r="EG621">
        <f>IFERROR(WPI_RAW_DATA!EF621*data_prepped!$C621*100/data_prepped!$D621,0)</f>
        <v>5.7975163339382947</v>
      </c>
      <c r="EH621">
        <f>IFERROR(WPI_RAW_DATA!EG621*data_prepped!$C621*100/data_prepped!$D621,0)</f>
        <v>5.6914872958257723</v>
      </c>
      <c r="EI621">
        <f>IFERROR(WPI_RAW_DATA!EH621*data_prepped!$C621*100/data_prepped!$D621,0)</f>
        <v>5.6157522686025407</v>
      </c>
      <c r="EJ621">
        <f>IFERROR(WPI_RAW_DATA!EI621*data_prepped!$C621*100/data_prepped!$D621,0)</f>
        <v>5.5172967332123406</v>
      </c>
      <c r="EK621">
        <f>IFERROR(WPI_RAW_DATA!EJ621*data_prepped!$C621*100/data_prepped!$D621,0)</f>
        <v>5.5097232304900183</v>
      </c>
      <c r="EL621">
        <f>IFERROR(WPI_RAW_DATA!EK621*data_prepped!$C621*100/data_prepped!$D621,0)</f>
        <v>5.6536197822141574</v>
      </c>
      <c r="EM621">
        <f>IFERROR(WPI_RAW_DATA!EL621*data_prepped!$C621*100/data_prepped!$D621,0)</f>
        <v>5.5551642468239555</v>
      </c>
    </row>
    <row r="622" spans="1:143" x14ac:dyDescent="0.35">
      <c r="A622" s="5" t="s">
        <v>762</v>
      </c>
      <c r="B622" s="6">
        <v>1314050002</v>
      </c>
      <c r="C622">
        <f>_xlfn.XLOOKUP(B622,WPI_RAW_DATA!$B$2:$B$870,WPI_RAW_DATA!$C$2:$C$870,0,0)</f>
        <v>9.307E-2</v>
      </c>
      <c r="D622">
        <f>_xlfn.XLOOKUP(B622,WPI_RAW_DATA!$B$2:$B$870,WPI_RAW_DATA!$D$2:$D$870,0,0)</f>
        <v>103.4</v>
      </c>
      <c r="E622">
        <f>IFERROR(WPI_RAW_DATA!D622*data_prepped!$C622*100/data_prepped!$D622,0)</f>
        <v>9.3069999999999986</v>
      </c>
      <c r="F622">
        <f>IFERROR(WPI_RAW_DATA!E622*data_prepped!$C622*100/data_prepped!$D622,0)</f>
        <v>9.4330135396518369</v>
      </c>
      <c r="G622">
        <f>IFERROR(WPI_RAW_DATA!F622*data_prepped!$C622*100/data_prepped!$D622,0)</f>
        <v>9.352004835589943</v>
      </c>
      <c r="H622">
        <f>IFERROR(WPI_RAW_DATA!G622*data_prepped!$C622*100/data_prepped!$D622,0)</f>
        <v>9.2259912959381047</v>
      </c>
      <c r="I622">
        <f>IFERROR(WPI_RAW_DATA!H622*data_prepped!$C622*100/data_prepped!$D622,0)</f>
        <v>9.2349922630560908</v>
      </c>
      <c r="J622">
        <f>IFERROR(WPI_RAW_DATA!I622*data_prepped!$C622*100/data_prepped!$D622,0)</f>
        <v>9.2979990328820108</v>
      </c>
      <c r="K622">
        <f>IFERROR(WPI_RAW_DATA!J622*data_prepped!$C622*100/data_prepped!$D622,0)</f>
        <v>9.1449825918762073</v>
      </c>
      <c r="L622">
        <f>IFERROR(WPI_RAW_DATA!K622*data_prepped!$C622*100/data_prepped!$D622,0)</f>
        <v>9.1089787234042561</v>
      </c>
      <c r="M622">
        <f>IFERROR(WPI_RAW_DATA!L622*data_prepped!$C622*100/data_prepped!$D622,0)</f>
        <v>9.0819758220502891</v>
      </c>
      <c r="N622">
        <f>IFERROR(WPI_RAW_DATA!M622*data_prepped!$C622*100/data_prepped!$D622,0)</f>
        <v>9.0999777562862665</v>
      </c>
      <c r="O622">
        <f>IFERROR(WPI_RAW_DATA!N622*data_prepped!$C622*100/data_prepped!$D622,0)</f>
        <v>9.0459719535783361</v>
      </c>
      <c r="P622">
        <f>IFERROR(WPI_RAW_DATA!O622*data_prepped!$C622*100/data_prepped!$D622,0)</f>
        <v>9.0909767891682769</v>
      </c>
      <c r="Q622">
        <f>IFERROR(WPI_RAW_DATA!P622*data_prepped!$C622*100/data_prepped!$D622,0)</f>
        <v>9.0729748549323013</v>
      </c>
      <c r="R622">
        <f>IFERROR(WPI_RAW_DATA!Q622*data_prepped!$C622*100/data_prepped!$D622,0)</f>
        <v>9.0909767891682769</v>
      </c>
      <c r="S622">
        <f>IFERROR(WPI_RAW_DATA!R622*data_prepped!$C622*100/data_prepped!$D622,0)</f>
        <v>9.0549729206963221</v>
      </c>
      <c r="T622">
        <f>IFERROR(WPI_RAW_DATA!S622*data_prepped!$C622*100/data_prepped!$D622,0)</f>
        <v>9.0279700193423587</v>
      </c>
      <c r="U622">
        <f>IFERROR(WPI_RAW_DATA!T622*data_prepped!$C622*100/data_prepped!$D622,0)</f>
        <v>9.009968085106383</v>
      </c>
      <c r="V622">
        <f>IFERROR(WPI_RAW_DATA!U622*data_prepped!$C622*100/data_prepped!$D622,0)</f>
        <v>9.0459719535783361</v>
      </c>
      <c r="W622">
        <f>IFERROR(WPI_RAW_DATA!V622*data_prepped!$C622*100/data_prepped!$D622,0)</f>
        <v>9.1719854932301743</v>
      </c>
      <c r="X622">
        <f>IFERROR(WPI_RAW_DATA!W622*data_prepped!$C622*100/data_prepped!$D622,0)</f>
        <v>9.1629845261121847</v>
      </c>
      <c r="Y622">
        <f>IFERROR(WPI_RAW_DATA!X622*data_prepped!$C622*100/data_prepped!$D622,0)</f>
        <v>9.2079893617021273</v>
      </c>
      <c r="Z622">
        <f>IFERROR(WPI_RAW_DATA!Y622*data_prepped!$C622*100/data_prepped!$D622,0)</f>
        <v>9.2529941972920682</v>
      </c>
      <c r="AA622">
        <f>IFERROR(WPI_RAW_DATA!Z622*data_prepped!$C622*100/data_prepped!$D622,0)</f>
        <v>9.3069999999999986</v>
      </c>
      <c r="AB622">
        <f>IFERROR(WPI_RAW_DATA!AA622*data_prepped!$C622*100/data_prepped!$D622,0)</f>
        <v>9.5050212765957429</v>
      </c>
      <c r="AC622">
        <f>IFERROR(WPI_RAW_DATA!AB622*data_prepped!$C622*100/data_prepped!$D622,0)</f>
        <v>9.3160009671179882</v>
      </c>
      <c r="AD622">
        <f>IFERROR(WPI_RAW_DATA!AC622*data_prepped!$C622*100/data_prepped!$D622,0)</f>
        <v>9.3340029013539656</v>
      </c>
      <c r="AE622">
        <f>IFERROR(WPI_RAW_DATA!AD622*data_prepped!$C622*100/data_prepped!$D622,0)</f>
        <v>9.2799970986460334</v>
      </c>
      <c r="AF622">
        <f>IFERROR(WPI_RAW_DATA!AE622*data_prepped!$C622*100/data_prepped!$D622,0)</f>
        <v>9.2169903288201169</v>
      </c>
      <c r="AG622">
        <f>IFERROR(WPI_RAW_DATA!AF622*data_prepped!$C622*100/data_prepped!$D622,0)</f>
        <v>9.2529941972920682</v>
      </c>
      <c r="AH622">
        <f>IFERROR(WPI_RAW_DATA!AG622*data_prepped!$C622*100/data_prepped!$D622,0)</f>
        <v>9.1089787234042561</v>
      </c>
      <c r="AI622">
        <f>IFERROR(WPI_RAW_DATA!AH622*data_prepped!$C622*100/data_prepped!$D622,0)</f>
        <v>9.1449825918762073</v>
      </c>
      <c r="AJ622">
        <f>IFERROR(WPI_RAW_DATA!AI622*data_prepped!$C622*100/data_prepped!$D622,0)</f>
        <v>9.1629845261121847</v>
      </c>
      <c r="AK622">
        <f>IFERROR(WPI_RAW_DATA!AJ622*data_prepped!$C622*100/data_prepped!$D622,0)</f>
        <v>9.0819758220502891</v>
      </c>
      <c r="AL622">
        <f>IFERROR(WPI_RAW_DATA!AK622*data_prepped!$C622*100/data_prepped!$D622,0)</f>
        <v>8.8659526112185691</v>
      </c>
      <c r="AM622">
        <f>IFERROR(WPI_RAW_DATA!AL622*data_prepped!$C622*100/data_prepped!$D622,0)</f>
        <v>8.8389497098646039</v>
      </c>
      <c r="AN622">
        <f>IFERROR(WPI_RAW_DATA!AM622*data_prepped!$C622*100/data_prepped!$D622,0)</f>
        <v>8.7309381044487431</v>
      </c>
      <c r="AO622">
        <f>IFERROR(WPI_RAW_DATA!AN622*data_prepped!$C622*100/data_prepped!$D622,0)</f>
        <v>8.6049245647969048</v>
      </c>
      <c r="AP622">
        <f>IFERROR(WPI_RAW_DATA!AO622*data_prepped!$C622*100/data_prepped!$D622,0)</f>
        <v>8.4339061895551239</v>
      </c>
      <c r="AQ622">
        <f>IFERROR(WPI_RAW_DATA!AP622*data_prepped!$C622*100/data_prepped!$D622,0)</f>
        <v>8.2988916827852997</v>
      </c>
      <c r="AR622">
        <f>IFERROR(WPI_RAW_DATA!AQ622*data_prepped!$C622*100/data_prepped!$D622,0)</f>
        <v>8.0558655705996127</v>
      </c>
      <c r="AS622">
        <f>IFERROR(WPI_RAW_DATA!AR622*data_prepped!$C622*100/data_prepped!$D622,0)</f>
        <v>7.8308413926499023</v>
      </c>
      <c r="AT622">
        <f>IFERROR(WPI_RAW_DATA!AS622*data_prepped!$C622*100/data_prepped!$D622,0)</f>
        <v>7.8218404255319136</v>
      </c>
      <c r="AU622">
        <f>IFERROR(WPI_RAW_DATA!AT622*data_prepped!$C622*100/data_prepped!$D622,0)</f>
        <v>7.6688239845261119</v>
      </c>
      <c r="AV622">
        <f>IFERROR(WPI_RAW_DATA!AU622*data_prepped!$C622*100/data_prepped!$D622,0)</f>
        <v>7.5518114119922641</v>
      </c>
      <c r="AW622">
        <f>IFERROR(WPI_RAW_DATA!AV622*data_prepped!$C622*100/data_prepped!$D622,0)</f>
        <v>7.254779497098645</v>
      </c>
      <c r="AX622">
        <f>IFERROR(WPI_RAW_DATA!AW622*data_prepped!$C622*100/data_prepped!$D622,0)</f>
        <v>7.2727814313346224</v>
      </c>
      <c r="AY622">
        <f>IFERROR(WPI_RAW_DATA!AX622*data_prepped!$C622*100/data_prepped!$D622,0)</f>
        <v>7.254779497098645</v>
      </c>
      <c r="AZ622">
        <f>IFERROR(WPI_RAW_DATA!AY622*data_prepped!$C622*100/data_prepped!$D622,0)</f>
        <v>7.596816247582205</v>
      </c>
      <c r="BA622">
        <f>IFERROR(WPI_RAW_DATA!AZ622*data_prepped!$C622*100/data_prepped!$D622,0)</f>
        <v>7.6328201160541571</v>
      </c>
      <c r="BB622">
        <f>IFERROR(WPI_RAW_DATA!BA622*data_prepped!$C622*100/data_prepped!$D622,0)</f>
        <v>7.8668452611218571</v>
      </c>
      <c r="BC622">
        <f>IFERROR(WPI_RAW_DATA!BB622*data_prepped!$C622*100/data_prepped!$D622,0)</f>
        <v>7.7858365570599606</v>
      </c>
      <c r="BD622">
        <f>IFERROR(WPI_RAW_DATA!BC622*data_prepped!$C622*100/data_prepped!$D622,0)</f>
        <v>7.5608123791102511</v>
      </c>
      <c r="BE622">
        <f>IFERROR(WPI_RAW_DATA!BD622*data_prepped!$C622*100/data_prepped!$D622,0)</f>
        <v>7.5068065764023206</v>
      </c>
      <c r="BF622">
        <f>IFERROR(WPI_RAW_DATA!BE622*data_prepped!$C622*100/data_prepped!$D622,0)</f>
        <v>7.6508220502901354</v>
      </c>
      <c r="BG622">
        <f>IFERROR(WPI_RAW_DATA!BF622*data_prepped!$C622*100/data_prepped!$D622,0)</f>
        <v>7.9658558994197284</v>
      </c>
      <c r="BH622">
        <f>IFERROR(WPI_RAW_DATA!BG622*data_prepped!$C622*100/data_prepped!$D622,0)</f>
        <v>8.0378636363636353</v>
      </c>
      <c r="BI622">
        <f>IFERROR(WPI_RAW_DATA!BH622*data_prepped!$C622*100/data_prepped!$D622,0)</f>
        <v>8.1728781431334614</v>
      </c>
      <c r="BJ622">
        <f>IFERROR(WPI_RAW_DATA!BI622*data_prepped!$C622*100/data_prepped!$D622,0)</f>
        <v>8.2448858800773692</v>
      </c>
      <c r="BK622">
        <f>IFERROR(WPI_RAW_DATA!BJ622*data_prepped!$C622*100/data_prepped!$D622,0)</f>
        <v>8.2988916827852997</v>
      </c>
      <c r="BL622">
        <f>IFERROR(WPI_RAW_DATA!BK622*data_prepped!$C622*100/data_prepped!$D622,0)</f>
        <v>8.5959235976789152</v>
      </c>
      <c r="BM622">
        <f>IFERROR(WPI_RAW_DATA!BL622*data_prepped!$C622*100/data_prepped!$D622,0)</f>
        <v>8.6589303675048352</v>
      </c>
      <c r="BN622">
        <f>IFERROR(WPI_RAW_DATA!BM622*data_prepped!$C622*100/data_prepped!$D622,0)</f>
        <v>8.5239158607350092</v>
      </c>
      <c r="BO622">
        <f>IFERROR(WPI_RAW_DATA!BN622*data_prepped!$C622*100/data_prepped!$D622,0)</f>
        <v>8.532916827852997</v>
      </c>
      <c r="BP622">
        <f>IFERROR(WPI_RAW_DATA!BO622*data_prepped!$C622*100/data_prepped!$D622,0)</f>
        <v>8.6409284332688596</v>
      </c>
      <c r="BQ622">
        <f>IFERROR(WPI_RAW_DATA!BP622*data_prepped!$C622*100/data_prepped!$D622,0)</f>
        <v>8.6859332688588005</v>
      </c>
      <c r="BR622">
        <f>IFERROR(WPI_RAW_DATA!BQ622*data_prepped!$C622*100/data_prepped!$D622,0)</f>
        <v>9.0909767891682769</v>
      </c>
      <c r="BS622">
        <f>IFERROR(WPI_RAW_DATA!BR622*data_prepped!$C622*100/data_prepped!$D622,0)</f>
        <v>9.1899874274661499</v>
      </c>
      <c r="BT622">
        <f>IFERROR(WPI_RAW_DATA!BS622*data_prepped!$C622*100/data_prepped!$D622,0)</f>
        <v>9.288998065764023</v>
      </c>
      <c r="BU622">
        <f>IFERROR(WPI_RAW_DATA!BT622*data_prepped!$C622*100/data_prepped!$D622,0)</f>
        <v>9.1269806576402317</v>
      </c>
      <c r="BV622">
        <f>IFERROR(WPI_RAW_DATA!BU622*data_prepped!$C622*100/data_prepped!$D622,0)</f>
        <v>9.5590270793036733</v>
      </c>
      <c r="BW622">
        <f>IFERROR(WPI_RAW_DATA!BV622*data_prepped!$C622*100/data_prepped!$D622,0)</f>
        <v>9.8470580270793029</v>
      </c>
      <c r="BX622">
        <f>IFERROR(WPI_RAW_DATA!BW622*data_prepped!$C622*100/data_prepped!$D622,0)</f>
        <v>10.108086073500965</v>
      </c>
      <c r="BY622">
        <f>IFERROR(WPI_RAW_DATA!BX622*data_prepped!$C622*100/data_prepped!$D622,0)</f>
        <v>10.090084139264988</v>
      </c>
      <c r="BZ622">
        <f>IFERROR(WPI_RAW_DATA!BY622*data_prepped!$C622*100/data_prepped!$D622,0)</f>
        <v>10.324109284332687</v>
      </c>
      <c r="CA622">
        <f>IFERROR(WPI_RAW_DATA!BZ622*data_prepped!$C622*100/data_prepped!$D622,0)</f>
        <v>10.432120889748548</v>
      </c>
      <c r="CB622">
        <f>IFERROR(WPI_RAW_DATA!CA622*data_prepped!$C622*100/data_prepped!$D622,0)</f>
        <v>10.387116054158607</v>
      </c>
      <c r="CC622">
        <f>IFERROR(WPI_RAW_DATA!CB622*data_prepped!$C622*100/data_prepped!$D622,0)</f>
        <v>10.522130560928435</v>
      </c>
      <c r="CD622">
        <f>IFERROR(WPI_RAW_DATA!CC622*data_prepped!$C622*100/data_prepped!$D622,0)</f>
        <v>10.666146034816247</v>
      </c>
      <c r="CE622">
        <f>IFERROR(WPI_RAW_DATA!CD622*data_prepped!$C622*100/data_prepped!$D622,0)</f>
        <v>10.774157640232108</v>
      </c>
      <c r="CF622">
        <f>IFERROR(WPI_RAW_DATA!CE622*data_prepped!$C622*100/data_prepped!$D622,0)</f>
        <v>10.7021499032882</v>
      </c>
      <c r="CG622">
        <f>IFERROR(WPI_RAW_DATA!CF622*data_prepped!$C622*100/data_prepped!$D622,0)</f>
        <v>10.657145067698259</v>
      </c>
      <c r="CH622">
        <f>IFERROR(WPI_RAW_DATA!CG622*data_prepped!$C622*100/data_prepped!$D622,0)</f>
        <v>10.342111218568666</v>
      </c>
      <c r="CI622">
        <f>IFERROR(WPI_RAW_DATA!CH622*data_prepped!$C622*100/data_prepped!$D622,0)</f>
        <v>10.225098646034816</v>
      </c>
      <c r="CJ622">
        <f>IFERROR(WPI_RAW_DATA!CI622*data_prepped!$C622*100/data_prepped!$D622,0)</f>
        <v>10.288105415860734</v>
      </c>
      <c r="CK622">
        <f>IFERROR(WPI_RAW_DATA!CJ622*data_prepped!$C622*100/data_prepped!$D622,0)</f>
        <v>10.225098646034816</v>
      </c>
      <c r="CL622">
        <f>IFERROR(WPI_RAW_DATA!CK622*data_prepped!$C622*100/data_prepped!$D622,0)</f>
        <v>10.234099613152805</v>
      </c>
      <c r="CM622">
        <f>IFERROR(WPI_RAW_DATA!CL622*data_prepped!$C622*100/data_prepped!$D622,0)</f>
        <v>10.063081237911023</v>
      </c>
      <c r="CN622">
        <f>IFERROR(WPI_RAW_DATA!CM622*data_prepped!$C622*100/data_prepped!$D622,0)</f>
        <v>9.8110541586073499</v>
      </c>
      <c r="CO622">
        <f>IFERROR(WPI_RAW_DATA!CN622*data_prepped!$C622*100/data_prepped!$D622,0)</f>
        <v>9.5950309477756281</v>
      </c>
      <c r="CP622">
        <f>IFERROR(WPI_RAW_DATA!CO622*data_prepped!$C622*100/data_prepped!$D622,0)</f>
        <v>9.4420145067698247</v>
      </c>
      <c r="CQ622">
        <f>IFERROR(WPI_RAW_DATA!CP622*data_prepped!$C622*100/data_prepped!$D622,0)</f>
        <v>9.2709961315280456</v>
      </c>
      <c r="CR622">
        <f>IFERROR(WPI_RAW_DATA!CQ622*data_prepped!$C622*100/data_prepped!$D622,0)</f>
        <v>9.1359816247582195</v>
      </c>
      <c r="CS622">
        <f>IFERROR(WPI_RAW_DATA!CR622*data_prepped!$C622*100/data_prepped!$D622,0)</f>
        <v>9.1809864603481621</v>
      </c>
      <c r="CT622">
        <f>IFERROR(WPI_RAW_DATA!CS622*data_prepped!$C622*100/data_prepped!$D622,0)</f>
        <v>9.4060106382978734</v>
      </c>
      <c r="CU622">
        <f>IFERROR(WPI_RAW_DATA!CT622*data_prepped!$C622*100/data_prepped!$D622,0)</f>
        <v>9.5590270793036733</v>
      </c>
      <c r="CV622">
        <f>IFERROR(WPI_RAW_DATA!CU622*data_prepped!$C622*100/data_prepped!$D622,0)</f>
        <v>9.6040319148936177</v>
      </c>
      <c r="CW622">
        <f>IFERROR(WPI_RAW_DATA!CV622*data_prepped!$C622*100/data_prepped!$D622,0)</f>
        <v>8.8119468085106387</v>
      </c>
      <c r="CX622">
        <f>IFERROR(WPI_RAW_DATA!CW622*data_prepped!$C622*100/data_prepped!$D622,0)</f>
        <v>9.3970096711798838</v>
      </c>
      <c r="CY622">
        <f>IFERROR(WPI_RAW_DATA!CX622*data_prepped!$C622*100/data_prepped!$D622,0)</f>
        <v>9.4240125725338491</v>
      </c>
      <c r="CZ622">
        <f>IFERROR(WPI_RAW_DATA!CY622*data_prepped!$C622*100/data_prepped!$D622,0)</f>
        <v>9.352004835589943</v>
      </c>
      <c r="DA622">
        <f>IFERROR(WPI_RAW_DATA!CZ622*data_prepped!$C622*100/data_prepped!$D622,0)</f>
        <v>9.5950309477756281</v>
      </c>
      <c r="DB622">
        <f>IFERROR(WPI_RAW_DATA!DA622*data_prepped!$C622*100/data_prepped!$D622,0)</f>
        <v>9.9100647969052229</v>
      </c>
      <c r="DC622">
        <f>IFERROR(WPI_RAW_DATA!DB622*data_prepped!$C622*100/data_prepped!$D622,0)</f>
        <v>10.297106382978724</v>
      </c>
      <c r="DD622">
        <f>IFERROR(WPI_RAW_DATA!DC622*data_prepped!$C622*100/data_prepped!$D622,0)</f>
        <v>10.405117988394583</v>
      </c>
      <c r="DE622">
        <f>IFERROR(WPI_RAW_DATA!DD622*data_prepped!$C622*100/data_prepped!$D622,0)</f>
        <v>10.738153771760155</v>
      </c>
      <c r="DF622">
        <f>IFERROR(WPI_RAW_DATA!DE622*data_prepped!$C622*100/data_prepped!$D622,0)</f>
        <v>12.043294003868473</v>
      </c>
      <c r="DG622">
        <f>IFERROR(WPI_RAW_DATA!DF622*data_prepped!$C622*100/data_prepped!$D622,0)</f>
        <v>12.007290135396516</v>
      </c>
      <c r="DH622">
        <f>IFERROR(WPI_RAW_DATA!DG622*data_prepped!$C622*100/data_prepped!$D622,0)</f>
        <v>11.962285299806576</v>
      </c>
      <c r="DI622">
        <f>IFERROR(WPI_RAW_DATA!DH622*data_prepped!$C622*100/data_prepped!$D622,0)</f>
        <v>12.583352030947776</v>
      </c>
      <c r="DJ622">
        <f>IFERROR(WPI_RAW_DATA!DI622*data_prepped!$C622*100/data_prepped!$D622,0)</f>
        <v>13.492449709864603</v>
      </c>
      <c r="DK622">
        <f>IFERROR(WPI_RAW_DATA!DJ622*data_prepped!$C622*100/data_prepped!$D622,0)</f>
        <v>13.79848259187621</v>
      </c>
      <c r="DL622">
        <f>IFERROR(WPI_RAW_DATA!DK622*data_prepped!$C622*100/data_prepped!$D622,0)</f>
        <v>14.023506769825921</v>
      </c>
      <c r="DM622">
        <f>IFERROR(WPI_RAW_DATA!DL622*data_prepped!$C622*100/data_prepped!$D622,0)</f>
        <v>13.960499999999998</v>
      </c>
      <c r="DN622">
        <f>IFERROR(WPI_RAW_DATA!DM622*data_prepped!$C622*100/data_prepped!$D622,0)</f>
        <v>14.068511605415859</v>
      </c>
      <c r="DO622">
        <f>IFERROR(WPI_RAW_DATA!DN622*data_prepped!$C622*100/data_prepped!$D622,0)</f>
        <v>14.086513539651836</v>
      </c>
      <c r="DP622">
        <f>IFERROR(WPI_RAW_DATA!DO622*data_prepped!$C622*100/data_prepped!$D622,0)</f>
        <v>14.302536750483558</v>
      </c>
      <c r="DQ622">
        <f>IFERROR(WPI_RAW_DATA!DP622*data_prepped!$C622*100/data_prepped!$D622,0)</f>
        <v>14.275533849129591</v>
      </c>
      <c r="DR622">
        <f>IFERROR(WPI_RAW_DATA!DQ622*data_prepped!$C622*100/data_prepped!$D622,0)</f>
        <v>13.79848259187621</v>
      </c>
      <c r="DS622">
        <f>IFERROR(WPI_RAW_DATA!DR622*data_prepped!$C622*100/data_prepped!$D622,0)</f>
        <v>13.870490328820114</v>
      </c>
      <c r="DT622">
        <f>IFERROR(WPI_RAW_DATA!DS622*data_prepped!$C622*100/data_prepped!$D622,0)</f>
        <v>14.590567698259186</v>
      </c>
      <c r="DU622">
        <f>IFERROR(WPI_RAW_DATA!DT622*data_prepped!$C622*100/data_prepped!$D622,0)</f>
        <v>15.400654738878142</v>
      </c>
      <c r="DV622">
        <f>IFERROR(WPI_RAW_DATA!DU622*data_prepped!$C622*100/data_prepped!$D622,0)</f>
        <v>15.085620889748547</v>
      </c>
      <c r="DW622">
        <f>IFERROR(WPI_RAW_DATA!DV622*data_prepped!$C622*100/data_prepped!$D622,0)</f>
        <v>14.28453481624758</v>
      </c>
      <c r="DX622">
        <f>IFERROR(WPI_RAW_DATA!DW622*data_prepped!$C622*100/data_prepped!$D622,0)</f>
        <v>13.438443907156673</v>
      </c>
      <c r="DY622">
        <f>IFERROR(WPI_RAW_DATA!DX622*data_prepped!$C622*100/data_prepped!$D622,0)</f>
        <v>13.321431334622822</v>
      </c>
      <c r="DZ622">
        <f>IFERROR(WPI_RAW_DATA!DY622*data_prepped!$C622*100/data_prepped!$D622,0)</f>
        <v>13.114409090909088</v>
      </c>
      <c r="EA622">
        <f>IFERROR(WPI_RAW_DATA!DZ622*data_prepped!$C622*100/data_prepped!$D622,0)</f>
        <v>13.141411992263054</v>
      </c>
      <c r="EB622">
        <f>IFERROR(WPI_RAW_DATA!EA622*data_prepped!$C622*100/data_prepped!$D622,0)</f>
        <v>12.988395551257252</v>
      </c>
      <c r="EC622">
        <f>IFERROR(WPI_RAW_DATA!EB622*data_prepped!$C622*100/data_prepped!$D622,0)</f>
        <v>12.718366537717602</v>
      </c>
      <c r="ED622">
        <f>IFERROR(WPI_RAW_DATA!EC622*data_prepped!$C622*100/data_prepped!$D622,0)</f>
        <v>12.628356866537718</v>
      </c>
      <c r="EE622">
        <f>IFERROR(WPI_RAW_DATA!ED622*data_prepped!$C622*100/data_prepped!$D622,0)</f>
        <v>12.961392649903289</v>
      </c>
      <c r="EF622">
        <f>IFERROR(WPI_RAW_DATA!EE622*data_prepped!$C622*100/data_prepped!$D622,0)</f>
        <v>13.141411992263054</v>
      </c>
      <c r="EG622">
        <f>IFERROR(WPI_RAW_DATA!EF622*data_prepped!$C622*100/data_prepped!$D622,0)</f>
        <v>12.934389748549322</v>
      </c>
      <c r="EH622">
        <f>IFERROR(WPI_RAW_DATA!EG622*data_prepped!$C622*100/data_prepped!$D622,0)</f>
        <v>12.78137330754352</v>
      </c>
      <c r="EI622">
        <f>IFERROR(WPI_RAW_DATA!EH622*data_prepped!$C622*100/data_prepped!$D622,0)</f>
        <v>12.493342359767894</v>
      </c>
      <c r="EJ622">
        <f>IFERROR(WPI_RAW_DATA!EI622*data_prepped!$C622*100/data_prepped!$D622,0)</f>
        <v>12.412333655705996</v>
      </c>
      <c r="EK622">
        <f>IFERROR(WPI_RAW_DATA!EJ622*data_prepped!$C622*100/data_prepped!$D622,0)</f>
        <v>12.304322050290136</v>
      </c>
      <c r="EL622">
        <f>IFERROR(WPI_RAW_DATA!EK622*data_prepped!$C622*100/data_prepped!$D622,0)</f>
        <v>12.484341392649901</v>
      </c>
      <c r="EM622">
        <f>IFERROR(WPI_RAW_DATA!EL622*data_prepped!$C622*100/data_prepped!$D622,0)</f>
        <v>12.691363636363636</v>
      </c>
    </row>
    <row r="623" spans="1:143" x14ac:dyDescent="0.35">
      <c r="A623" s="8" t="s">
        <v>763</v>
      </c>
      <c r="B623" s="9">
        <v>1314090005</v>
      </c>
      <c r="C623">
        <f>_xlfn.XLOOKUP(B623,WPI_RAW_DATA!$B$2:$B$870,WPI_RAW_DATA!$C$2:$C$870,0,0)</f>
        <v>1.9060000000000001E-2</v>
      </c>
      <c r="D623">
        <f>_xlfn.XLOOKUP(B623,WPI_RAW_DATA!$B$2:$B$870,WPI_RAW_DATA!$D$2:$D$870,0,0)</f>
        <v>102</v>
      </c>
      <c r="E623">
        <f>IFERROR(WPI_RAW_DATA!D623*data_prepped!$C623*100/data_prepped!$D623,0)</f>
        <v>1.9060000000000001</v>
      </c>
      <c r="F623">
        <f>IFERROR(WPI_RAW_DATA!E623*data_prepped!$C623*100/data_prepped!$D623,0)</f>
        <v>1.8462039215686272</v>
      </c>
      <c r="G623">
        <f>IFERROR(WPI_RAW_DATA!F623*data_prepped!$C623*100/data_prepped!$D623,0)</f>
        <v>1.9003941176470589</v>
      </c>
      <c r="H623">
        <f>IFERROR(WPI_RAW_DATA!G623*data_prepped!$C623*100/data_prepped!$D623,0)</f>
        <v>1.9041313725490199</v>
      </c>
      <c r="I623">
        <f>IFERROR(WPI_RAW_DATA!H623*data_prepped!$C623*100/data_prepped!$D623,0)</f>
        <v>1.9097372549019609</v>
      </c>
      <c r="J623">
        <f>IFERROR(WPI_RAW_DATA!I623*data_prepped!$C623*100/data_prepped!$D623,0)</f>
        <v>1.9190803921568629</v>
      </c>
      <c r="K623">
        <f>IFERROR(WPI_RAW_DATA!J623*data_prepped!$C623*100/data_prepped!$D623,0)</f>
        <v>1.9489784313725491</v>
      </c>
      <c r="L623">
        <f>IFERROR(WPI_RAW_DATA!K623*data_prepped!$C623*100/data_prepped!$D623,0)</f>
        <v>1.9415039215686278</v>
      </c>
      <c r="M623">
        <f>IFERROR(WPI_RAW_DATA!L623*data_prepped!$C623*100/data_prepped!$D623,0)</f>
        <v>1.9732705882352939</v>
      </c>
      <c r="N623">
        <f>IFERROR(WPI_RAW_DATA!M623*data_prepped!$C623*100/data_prepped!$D623,0)</f>
        <v>2.0069058823529415</v>
      </c>
      <c r="O623">
        <f>IFERROR(WPI_RAW_DATA!N623*data_prepped!$C623*100/data_prepped!$D623,0)</f>
        <v>2.0274607843137256</v>
      </c>
      <c r="P623">
        <f>IFERROR(WPI_RAW_DATA!O623*data_prepped!$C623*100/data_prepped!$D623,0)</f>
        <v>2.0237235294117646</v>
      </c>
      <c r="Q623">
        <f>IFERROR(WPI_RAW_DATA!P623*data_prepped!$C623*100/data_prepped!$D623,0)</f>
        <v>2.0498843137254901</v>
      </c>
      <c r="R623">
        <f>IFERROR(WPI_RAW_DATA!Q623*data_prepped!$C623*100/data_prepped!$D623,0)</f>
        <v>2.0573588235294116</v>
      </c>
      <c r="S623">
        <f>IFERROR(WPI_RAW_DATA!R623*data_prepped!$C623*100/data_prepped!$D623,0)</f>
        <v>2.0255921568627455</v>
      </c>
      <c r="T623">
        <f>IFERROR(WPI_RAW_DATA!S623*data_prepped!$C623*100/data_prepped!$D623,0)</f>
        <v>2.0629647058823535</v>
      </c>
      <c r="U623">
        <f>IFERROR(WPI_RAW_DATA!T623*data_prepped!$C623*100/data_prepped!$D623,0)</f>
        <v>2.0554901960784315</v>
      </c>
      <c r="V623">
        <f>IFERROR(WPI_RAW_DATA!U623*data_prepped!$C623*100/data_prepped!$D623,0)</f>
        <v>2.0928627450980395</v>
      </c>
      <c r="W623">
        <f>IFERROR(WPI_RAW_DATA!V623*data_prepped!$C623*100/data_prepped!$D623,0)</f>
        <v>2.0573588235294116</v>
      </c>
      <c r="X623">
        <f>IFERROR(WPI_RAW_DATA!W623*data_prepped!$C623*100/data_prepped!$D623,0)</f>
        <v>2.0424098039215686</v>
      </c>
      <c r="Y623">
        <f>IFERROR(WPI_RAW_DATA!X623*data_prepped!$C623*100/data_prepped!$D623,0)</f>
        <v>2.0891254901960781</v>
      </c>
      <c r="Z623">
        <f>IFERROR(WPI_RAW_DATA!Y623*data_prepped!$C623*100/data_prepped!$D623,0)</f>
        <v>2.0984686274509805</v>
      </c>
      <c r="AA623">
        <f>IFERROR(WPI_RAW_DATA!Z623*data_prepped!$C623*100/data_prepped!$D623,0)</f>
        <v>2.1022058823529415</v>
      </c>
      <c r="AB623">
        <f>IFERROR(WPI_RAW_DATA!AA623*data_prepped!$C623*100/data_prepped!$D623,0)</f>
        <v>2.1208921568627455</v>
      </c>
      <c r="AC623">
        <f>IFERROR(WPI_RAW_DATA!AB623*data_prepped!$C623*100/data_prepped!$D623,0)</f>
        <v>2.1227607843137255</v>
      </c>
      <c r="AD623">
        <f>IFERROR(WPI_RAW_DATA!AC623*data_prepped!$C623*100/data_prepped!$D623,0)</f>
        <v>2.115286274509804</v>
      </c>
      <c r="AE623">
        <f>IFERROR(WPI_RAW_DATA!AD623*data_prepped!$C623*100/data_prepped!$D623,0)</f>
        <v>2.1003372549019605</v>
      </c>
      <c r="AF623">
        <f>IFERROR(WPI_RAW_DATA!AE623*data_prepped!$C623*100/data_prepped!$D623,0)</f>
        <v>2.090994117647059</v>
      </c>
      <c r="AG623">
        <f>IFERROR(WPI_RAW_DATA!AF623*data_prepped!$C623*100/data_prepped!$D623,0)</f>
        <v>2.09473137254902</v>
      </c>
      <c r="AH623">
        <f>IFERROR(WPI_RAW_DATA!AG623*data_prepped!$C623*100/data_prepped!$D623,0)</f>
        <v>2.130235294117647</v>
      </c>
      <c r="AI623">
        <f>IFERROR(WPI_RAW_DATA!AH623*data_prepped!$C623*100/data_prepped!$D623,0)</f>
        <v>2.0853882352941175</v>
      </c>
      <c r="AJ623">
        <f>IFERROR(WPI_RAW_DATA!AI623*data_prepped!$C623*100/data_prepped!$D623,0)</f>
        <v>1.8237803921568627</v>
      </c>
      <c r="AK623">
        <f>IFERROR(WPI_RAW_DATA!AJ623*data_prepped!$C623*100/data_prepped!$D623,0)</f>
        <v>1.8032254901960785</v>
      </c>
      <c r="AL623">
        <f>IFERROR(WPI_RAW_DATA!AK623*data_prepped!$C623*100/data_prepped!$D623,0)</f>
        <v>1.8032254901960785</v>
      </c>
      <c r="AM623">
        <f>IFERROR(WPI_RAW_DATA!AL623*data_prepped!$C623*100/data_prepped!$D623,0)</f>
        <v>1.7976196078431377</v>
      </c>
      <c r="AN623">
        <f>IFERROR(WPI_RAW_DATA!AM623*data_prepped!$C623*100/data_prepped!$D623,0)</f>
        <v>1.7938823529411765</v>
      </c>
      <c r="AO623">
        <f>IFERROR(WPI_RAW_DATA!AN623*data_prepped!$C623*100/data_prepped!$D623,0)</f>
        <v>1.7826705882352942</v>
      </c>
      <c r="AP623">
        <f>IFERROR(WPI_RAW_DATA!AO623*data_prepped!$C623*100/data_prepped!$D623,0)</f>
        <v>1.8013568627450982</v>
      </c>
      <c r="AQ623">
        <f>IFERROR(WPI_RAW_DATA!AP623*data_prepped!$C623*100/data_prepped!$D623,0)</f>
        <v>1.8144372549019607</v>
      </c>
      <c r="AR623">
        <f>IFERROR(WPI_RAW_DATA!AQ623*data_prepped!$C623*100/data_prepped!$D623,0)</f>
        <v>1.7882764705882352</v>
      </c>
      <c r="AS623">
        <f>IFERROR(WPI_RAW_DATA!AR623*data_prepped!$C623*100/data_prepped!$D623,0)</f>
        <v>1.7677215686274508</v>
      </c>
      <c r="AT623">
        <f>IFERROR(WPI_RAW_DATA!AS623*data_prepped!$C623*100/data_prepped!$D623,0)</f>
        <v>1.7938823529411765</v>
      </c>
      <c r="AU623">
        <f>IFERROR(WPI_RAW_DATA!AT623*data_prepped!$C623*100/data_prepped!$D623,0)</f>
        <v>1.7602470588235293</v>
      </c>
      <c r="AV623">
        <f>IFERROR(WPI_RAW_DATA!AU623*data_prepped!$C623*100/data_prepped!$D623,0)</f>
        <v>1.749035294117647</v>
      </c>
      <c r="AW623">
        <f>IFERROR(WPI_RAW_DATA!AV623*data_prepped!$C623*100/data_prepped!$D623,0)</f>
        <v>1.749035294117647</v>
      </c>
      <c r="AX623">
        <f>IFERROR(WPI_RAW_DATA!AW623*data_prepped!$C623*100/data_prepped!$D623,0)</f>
        <v>1.752772549019608</v>
      </c>
      <c r="AY623">
        <f>IFERROR(WPI_RAW_DATA!AX623*data_prepped!$C623*100/data_prepped!$D623,0)</f>
        <v>1.7602470588235293</v>
      </c>
      <c r="AZ623">
        <f>IFERROR(WPI_RAW_DATA!AY623*data_prepped!$C623*100/data_prepped!$D623,0)</f>
        <v>1.76211568627451</v>
      </c>
      <c r="BA623">
        <f>IFERROR(WPI_RAW_DATA!AZ623*data_prepped!$C623*100/data_prepped!$D623,0)</f>
        <v>1.7695901960784313</v>
      </c>
      <c r="BB623">
        <f>IFERROR(WPI_RAW_DATA!BA623*data_prepped!$C623*100/data_prepped!$D623,0)</f>
        <v>1.7677215686274508</v>
      </c>
      <c r="BC623">
        <f>IFERROR(WPI_RAW_DATA!BB623*data_prepped!$C623*100/data_prepped!$D623,0)</f>
        <v>1.7583784313725488</v>
      </c>
      <c r="BD623">
        <f>IFERROR(WPI_RAW_DATA!BC623*data_prepped!$C623*100/data_prepped!$D623,0)</f>
        <v>1.76211568627451</v>
      </c>
      <c r="BE623">
        <f>IFERROR(WPI_RAW_DATA!BD623*data_prepped!$C623*100/data_prepped!$D623,0)</f>
        <v>1.7957509803921567</v>
      </c>
      <c r="BF623">
        <f>IFERROR(WPI_RAW_DATA!BE623*data_prepped!$C623*100/data_prepped!$D623,0)</f>
        <v>1.7976196078431377</v>
      </c>
      <c r="BG623">
        <f>IFERROR(WPI_RAW_DATA!BF623*data_prepped!$C623*100/data_prepped!$D623,0)</f>
        <v>1.8050941176470587</v>
      </c>
      <c r="BH623">
        <f>IFERROR(WPI_RAW_DATA!BG623*data_prepped!$C623*100/data_prepped!$D623,0)</f>
        <v>1.8499411764705884</v>
      </c>
      <c r="BI623">
        <f>IFERROR(WPI_RAW_DATA!BH623*data_prepped!$C623*100/data_prepped!$D623,0)</f>
        <v>1.9564529411764708</v>
      </c>
      <c r="BJ623">
        <f>IFERROR(WPI_RAW_DATA!BI623*data_prepped!$C623*100/data_prepped!$D623,0)</f>
        <v>1.9097372549019609</v>
      </c>
      <c r="BK623">
        <f>IFERROR(WPI_RAW_DATA!BJ623*data_prepped!$C623*100/data_prepped!$D623,0)</f>
        <v>1.9489784313725491</v>
      </c>
      <c r="BL623">
        <f>IFERROR(WPI_RAW_DATA!BK623*data_prepped!$C623*100/data_prepped!$D623,0)</f>
        <v>1.9714019607843136</v>
      </c>
      <c r="BM623">
        <f>IFERROR(WPI_RAW_DATA!BL623*data_prepped!$C623*100/data_prepped!$D623,0)</f>
        <v>2.0106431372549021</v>
      </c>
      <c r="BN623">
        <f>IFERROR(WPI_RAW_DATA!BM623*data_prepped!$C623*100/data_prepped!$D623,0)</f>
        <v>2.0181176470588236</v>
      </c>
      <c r="BO623">
        <f>IFERROR(WPI_RAW_DATA!BN623*data_prepped!$C623*100/data_prepped!$D623,0)</f>
        <v>2.0237235294117646</v>
      </c>
      <c r="BP623">
        <f>IFERROR(WPI_RAW_DATA!BO623*data_prepped!$C623*100/data_prepped!$D623,0)</f>
        <v>2.0704392156862745</v>
      </c>
      <c r="BQ623">
        <f>IFERROR(WPI_RAW_DATA!BP623*data_prepped!$C623*100/data_prepped!$D623,0)</f>
        <v>2.0760450980392156</v>
      </c>
      <c r="BR623">
        <f>IFERROR(WPI_RAW_DATA!BQ623*data_prepped!$C623*100/data_prepped!$D623,0)</f>
        <v>2.0872568627450985</v>
      </c>
      <c r="BS623">
        <f>IFERROR(WPI_RAW_DATA!BR623*data_prepped!$C623*100/data_prepped!$D623,0)</f>
        <v>2.109680392156863</v>
      </c>
      <c r="BT623">
        <f>IFERROR(WPI_RAW_DATA!BS623*data_prepped!$C623*100/data_prepped!$D623,0)</f>
        <v>2.1227607843137255</v>
      </c>
      <c r="BU623">
        <f>IFERROR(WPI_RAW_DATA!BT623*data_prepped!$C623*100/data_prepped!$D623,0)</f>
        <v>2.1227607843137255</v>
      </c>
      <c r="BV623">
        <f>IFERROR(WPI_RAW_DATA!BU623*data_prepped!$C623*100/data_prepped!$D623,0)</f>
        <v>2.1620019607843139</v>
      </c>
      <c r="BW623">
        <f>IFERROR(WPI_RAW_DATA!BV623*data_prepped!$C623*100/data_prepped!$D623,0)</f>
        <v>2.178819607843137</v>
      </c>
      <c r="BX623">
        <f>IFERROR(WPI_RAW_DATA!BW623*data_prepped!$C623*100/data_prepped!$D623,0)</f>
        <v>2.1862941176470589</v>
      </c>
      <c r="BY623">
        <f>IFERROR(WPI_RAW_DATA!BX623*data_prepped!$C623*100/data_prepped!$D623,0)</f>
        <v>2.1806882352941179</v>
      </c>
      <c r="BZ623">
        <f>IFERROR(WPI_RAW_DATA!BY623*data_prepped!$C623*100/data_prepped!$D623,0)</f>
        <v>2.1825568627450984</v>
      </c>
      <c r="CA623">
        <f>IFERROR(WPI_RAW_DATA!BZ623*data_prepped!$C623*100/data_prepped!$D623,0)</f>
        <v>2.1900313725490199</v>
      </c>
      <c r="CB623">
        <f>IFERROR(WPI_RAW_DATA!CA623*data_prepped!$C623*100/data_prepped!$D623,0)</f>
        <v>2.2012431372549019</v>
      </c>
      <c r="CC623">
        <f>IFERROR(WPI_RAW_DATA!CB623*data_prepped!$C623*100/data_prepped!$D623,0)</f>
        <v>2.1919</v>
      </c>
      <c r="CD623">
        <f>IFERROR(WPI_RAW_DATA!CC623*data_prepped!$C623*100/data_prepped!$D623,0)</f>
        <v>2.1844254901960785</v>
      </c>
      <c r="CE623">
        <f>IFERROR(WPI_RAW_DATA!CD623*data_prepped!$C623*100/data_prepped!$D623,0)</f>
        <v>2.1993745098039219</v>
      </c>
      <c r="CF623">
        <f>IFERROR(WPI_RAW_DATA!CE623*data_prepped!$C623*100/data_prepped!$D623,0)</f>
        <v>2.1657392156862745</v>
      </c>
      <c r="CG623">
        <f>IFERROR(WPI_RAW_DATA!CF623*data_prepped!$C623*100/data_prepped!$D623,0)</f>
        <v>2.154527450980392</v>
      </c>
      <c r="CH623">
        <f>IFERROR(WPI_RAW_DATA!CG623*data_prepped!$C623*100/data_prepped!$D623,0)</f>
        <v>2.1563960784313725</v>
      </c>
      <c r="CI623">
        <f>IFERROR(WPI_RAW_DATA!CH623*data_prepped!$C623*100/data_prepped!$D623,0)</f>
        <v>2.160133333333333</v>
      </c>
      <c r="CJ623">
        <f>IFERROR(WPI_RAW_DATA!CI623*data_prepped!$C623*100/data_prepped!$D623,0)</f>
        <v>2.160133333333333</v>
      </c>
      <c r="CK623">
        <f>IFERROR(WPI_RAW_DATA!CJ623*data_prepped!$C623*100/data_prepped!$D623,0)</f>
        <v>2.1657392156862745</v>
      </c>
      <c r="CL623">
        <f>IFERROR(WPI_RAW_DATA!CK623*data_prepped!$C623*100/data_prepped!$D623,0)</f>
        <v>2.160133333333333</v>
      </c>
      <c r="CM623">
        <f>IFERROR(WPI_RAW_DATA!CL623*data_prepped!$C623*100/data_prepped!$D623,0)</f>
        <v>2.1078117647058821</v>
      </c>
      <c r="CN623">
        <f>IFERROR(WPI_RAW_DATA!CM623*data_prepped!$C623*100/data_prepped!$D623,0)</f>
        <v>2.0984686274509805</v>
      </c>
      <c r="CO623">
        <f>IFERROR(WPI_RAW_DATA!CN623*data_prepped!$C623*100/data_prepped!$D623,0)</f>
        <v>2.109680392156863</v>
      </c>
      <c r="CP623">
        <f>IFERROR(WPI_RAW_DATA!CO623*data_prepped!$C623*100/data_prepped!$D623,0)</f>
        <v>2.1190235294117645</v>
      </c>
      <c r="CQ623">
        <f>IFERROR(WPI_RAW_DATA!CP623*data_prepped!$C623*100/data_prepped!$D623,0)</f>
        <v>2.130235294117647</v>
      </c>
      <c r="CR623">
        <f>IFERROR(WPI_RAW_DATA!CQ623*data_prepped!$C623*100/data_prepped!$D623,0)</f>
        <v>2.133972549019608</v>
      </c>
      <c r="CS623">
        <f>IFERROR(WPI_RAW_DATA!CR623*data_prepped!$C623*100/data_prepped!$D623,0)</f>
        <v>2.1227607843137255</v>
      </c>
      <c r="CT623">
        <f>IFERROR(WPI_RAW_DATA!CS623*data_prepped!$C623*100/data_prepped!$D623,0)</f>
        <v>2.1022058823529415</v>
      </c>
      <c r="CU623">
        <f>IFERROR(WPI_RAW_DATA!CT623*data_prepped!$C623*100/data_prepped!$D623,0)</f>
        <v>2.105943137254902</v>
      </c>
      <c r="CV623">
        <f>IFERROR(WPI_RAW_DATA!CU623*data_prepped!$C623*100/data_prepped!$D623,0)</f>
        <v>2.09473137254902</v>
      </c>
      <c r="CW623">
        <f>IFERROR(WPI_RAW_DATA!CV623*data_prepped!$C623*100/data_prepped!$D623,0)</f>
        <v>2.0816509803921566</v>
      </c>
      <c r="CX623">
        <f>IFERROR(WPI_RAW_DATA!CW623*data_prepped!$C623*100/data_prepped!$D623,0)</f>
        <v>2.0760450980392156</v>
      </c>
      <c r="CY623">
        <f>IFERROR(WPI_RAW_DATA!CX623*data_prepped!$C623*100/data_prepped!$D623,0)</f>
        <v>2.072307843137255</v>
      </c>
      <c r="CZ623">
        <f>IFERROR(WPI_RAW_DATA!CY623*data_prepped!$C623*100/data_prepped!$D623,0)</f>
        <v>2.0704392156862745</v>
      </c>
      <c r="DA623">
        <f>IFERROR(WPI_RAW_DATA!CZ623*data_prepped!$C623*100/data_prepped!$D623,0)</f>
        <v>2.0928627450980395</v>
      </c>
      <c r="DB623">
        <f>IFERROR(WPI_RAW_DATA!DA623*data_prepped!$C623*100/data_prepped!$D623,0)</f>
        <v>2.1208921568627455</v>
      </c>
      <c r="DC623">
        <f>IFERROR(WPI_RAW_DATA!DB623*data_prepped!$C623*100/data_prepped!$D623,0)</f>
        <v>2.1134176470588231</v>
      </c>
      <c r="DD623">
        <f>IFERROR(WPI_RAW_DATA!DC623*data_prepped!$C623*100/data_prepped!$D623,0)</f>
        <v>2.126498039215686</v>
      </c>
      <c r="DE623">
        <f>IFERROR(WPI_RAW_DATA!DD623*data_prepped!$C623*100/data_prepped!$D623,0)</f>
        <v>2.1825568627450984</v>
      </c>
      <c r="DF623">
        <f>IFERROR(WPI_RAW_DATA!DE623*data_prepped!$C623*100/data_prepped!$D623,0)</f>
        <v>2.2348784313725489</v>
      </c>
      <c r="DG623">
        <f>IFERROR(WPI_RAW_DATA!DF623*data_prepped!$C623*100/data_prepped!$D623,0)</f>
        <v>2.2442215686274509</v>
      </c>
      <c r="DH623">
        <f>IFERROR(WPI_RAW_DATA!DG623*data_prepped!$C623*100/data_prepped!$D623,0)</f>
        <v>2.2815941176470589</v>
      </c>
      <c r="DI623">
        <f>IFERROR(WPI_RAW_DATA!DH623*data_prepped!$C623*100/data_prepped!$D623,0)</f>
        <v>2.2965431372549023</v>
      </c>
      <c r="DJ623">
        <f>IFERROR(WPI_RAW_DATA!DI623*data_prepped!$C623*100/data_prepped!$D623,0)</f>
        <v>2.3451274509803923</v>
      </c>
      <c r="DK623">
        <f>IFERROR(WPI_RAW_DATA!DJ623*data_prepped!$C623*100/data_prepped!$D623,0)</f>
        <v>2.3488647058823529</v>
      </c>
      <c r="DL623">
        <f>IFERROR(WPI_RAW_DATA!DK623*data_prepped!$C623*100/data_prepped!$D623,0)</f>
        <v>2.4516392156862743</v>
      </c>
      <c r="DM623">
        <f>IFERROR(WPI_RAW_DATA!DL623*data_prepped!$C623*100/data_prepped!$D623,0)</f>
        <v>2.5114352941176477</v>
      </c>
      <c r="DN623">
        <f>IFERROR(WPI_RAW_DATA!DM623*data_prepped!$C623*100/data_prepped!$D623,0)</f>
        <v>2.5618882352941172</v>
      </c>
      <c r="DO623">
        <f>IFERROR(WPI_RAW_DATA!DN623*data_prepped!$C623*100/data_prepped!$D623,0)</f>
        <v>2.5693627450980392</v>
      </c>
      <c r="DP623">
        <f>IFERROR(WPI_RAW_DATA!DO623*data_prepped!$C623*100/data_prepped!$D623,0)</f>
        <v>2.5731000000000002</v>
      </c>
      <c r="DQ623">
        <f>IFERROR(WPI_RAW_DATA!DP623*data_prepped!$C623*100/data_prepped!$D623,0)</f>
        <v>2.5506764705882352</v>
      </c>
      <c r="DR623">
        <f>IFERROR(WPI_RAW_DATA!DQ623*data_prepped!$C623*100/data_prepped!$D623,0)</f>
        <v>2.6926921568627451</v>
      </c>
      <c r="DS623">
        <f>IFERROR(WPI_RAW_DATA!DR623*data_prepped!$C623*100/data_prepped!$D623,0)</f>
        <v>2.6889549019607841</v>
      </c>
      <c r="DT623">
        <f>IFERROR(WPI_RAW_DATA!DS623*data_prepped!$C623*100/data_prepped!$D623,0)</f>
        <v>2.7468823529411766</v>
      </c>
      <c r="DU623">
        <f>IFERROR(WPI_RAW_DATA!DT623*data_prepped!$C623*100/data_prepped!$D623,0)</f>
        <v>2.6702686274509806</v>
      </c>
      <c r="DV623">
        <f>IFERROR(WPI_RAW_DATA!DU623*data_prepped!$C623*100/data_prepped!$D623,0)</f>
        <v>2.6758745098039212</v>
      </c>
      <c r="DW623">
        <f>IFERROR(WPI_RAW_DATA!DV623*data_prepped!$C623*100/data_prepped!$D623,0)</f>
        <v>2.6571882352941172</v>
      </c>
      <c r="DX623">
        <f>IFERROR(WPI_RAW_DATA!DW623*data_prepped!$C623*100/data_prepped!$D623,0)</f>
        <v>2.5899176470588237</v>
      </c>
      <c r="DY623">
        <f>IFERROR(WPI_RAW_DATA!DX623*data_prepped!$C623*100/data_prepped!$D623,0)</f>
        <v>2.5768372549019607</v>
      </c>
      <c r="DZ623">
        <f>IFERROR(WPI_RAW_DATA!DY623*data_prepped!$C623*100/data_prepped!$D623,0)</f>
        <v>2.5843117647058826</v>
      </c>
      <c r="EA623">
        <f>IFERROR(WPI_RAW_DATA!DZ623*data_prepped!$C623*100/data_prepped!$D623,0)</f>
        <v>2.5488078431372552</v>
      </c>
      <c r="EB623">
        <f>IFERROR(WPI_RAW_DATA!EA623*data_prepped!$C623*100/data_prepped!$D623,0)</f>
        <v>2.5581509803921576</v>
      </c>
      <c r="EC623">
        <f>IFERROR(WPI_RAW_DATA!EB623*data_prepped!$C623*100/data_prepped!$D623,0)</f>
        <v>2.5973921568627452</v>
      </c>
      <c r="ED623">
        <f>IFERROR(WPI_RAW_DATA!EC623*data_prepped!$C623*100/data_prepped!$D623,0)</f>
        <v>2.6515823529411766</v>
      </c>
      <c r="EE623">
        <f>IFERROR(WPI_RAW_DATA!ED623*data_prepped!$C623*100/data_prepped!$D623,0)</f>
        <v>2.6403705882352946</v>
      </c>
      <c r="EF623">
        <f>IFERROR(WPI_RAW_DATA!EE623*data_prepped!$C623*100/data_prepped!$D623,0)</f>
        <v>2.6254215686274511</v>
      </c>
      <c r="EG623">
        <f>IFERROR(WPI_RAW_DATA!EF623*data_prepped!$C623*100/data_prepped!$D623,0)</f>
        <v>2.6347647058823531</v>
      </c>
      <c r="EH623">
        <f>IFERROR(WPI_RAW_DATA!EG623*data_prepped!$C623*100/data_prepped!$D623,0)</f>
        <v>2.6254215686274511</v>
      </c>
      <c r="EI623">
        <f>IFERROR(WPI_RAW_DATA!EH623*data_prepped!$C623*100/data_prepped!$D623,0)</f>
        <v>2.6067352941176476</v>
      </c>
      <c r="EJ623">
        <f>IFERROR(WPI_RAW_DATA!EI623*data_prepped!$C623*100/data_prepped!$D623,0)</f>
        <v>2.6328960784313726</v>
      </c>
      <c r="EK623">
        <f>IFERROR(WPI_RAW_DATA!EJ623*data_prepped!$C623*100/data_prepped!$D623,0)</f>
        <v>2.6048666666666671</v>
      </c>
      <c r="EL623">
        <f>IFERROR(WPI_RAW_DATA!EK623*data_prepped!$C623*100/data_prepped!$D623,0)</f>
        <v>2.6796117647058826</v>
      </c>
      <c r="EM623">
        <f>IFERROR(WPI_RAW_DATA!EL623*data_prepped!$C623*100/data_prepped!$D623,0)</f>
        <v>2.6515823529411766</v>
      </c>
    </row>
    <row r="624" spans="1:143" x14ac:dyDescent="0.35">
      <c r="A624" s="5" t="s">
        <v>764</v>
      </c>
      <c r="B624" s="6">
        <v>1314090007</v>
      </c>
      <c r="C624">
        <f>_xlfn.XLOOKUP(B624,WPI_RAW_DATA!$B$2:$B$870,WPI_RAW_DATA!$C$2:$C$870,0,0)</f>
        <v>6.7960000000000007E-2</v>
      </c>
      <c r="D624">
        <f>_xlfn.XLOOKUP(B624,WPI_RAW_DATA!$B$2:$B$870,WPI_RAW_DATA!$D$2:$D$870,0,0)</f>
        <v>101.1</v>
      </c>
      <c r="E624">
        <f>IFERROR(WPI_RAW_DATA!D624*data_prepped!$C624*100/data_prepped!$D624,0)</f>
        <v>6.7960000000000003</v>
      </c>
      <c r="F624">
        <f>IFERROR(WPI_RAW_DATA!E624*data_prepped!$C624*100/data_prepped!$D624,0)</f>
        <v>6.8766646884273008</v>
      </c>
      <c r="G624">
        <f>IFERROR(WPI_RAW_DATA!F624*data_prepped!$C624*100/data_prepped!$D624,0)</f>
        <v>6.9438852621167175</v>
      </c>
      <c r="H624">
        <f>IFERROR(WPI_RAW_DATA!G624*data_prepped!$C624*100/data_prepped!$D624,0)</f>
        <v>6.8766646884273008</v>
      </c>
      <c r="I624">
        <f>IFERROR(WPI_RAW_DATA!H624*data_prepped!$C624*100/data_prepped!$D624,0)</f>
        <v>6.8833867457962423</v>
      </c>
      <c r="J624">
        <f>IFERROR(WPI_RAW_DATA!I624*data_prepped!$C624*100/data_prepped!$D624,0)</f>
        <v>6.937163204747776</v>
      </c>
      <c r="K624">
        <f>IFERROR(WPI_RAW_DATA!J624*data_prepped!$C624*100/data_prepped!$D624,0)</f>
        <v>7.0245499505440172</v>
      </c>
      <c r="L624">
        <f>IFERROR(WPI_RAW_DATA!K624*data_prepped!$C624*100/data_prepped!$D624,0)</f>
        <v>7.0312720079129587</v>
      </c>
      <c r="M624">
        <f>IFERROR(WPI_RAW_DATA!L624*data_prepped!$C624*100/data_prepped!$D624,0)</f>
        <v>6.964051434223542</v>
      </c>
      <c r="N624">
        <f>IFERROR(WPI_RAW_DATA!M624*data_prepped!$C624*100/data_prepped!$D624,0)</f>
        <v>7.0514381800197841</v>
      </c>
      <c r="O624">
        <f>IFERROR(WPI_RAW_DATA!N624*data_prepped!$C624*100/data_prepped!$D624,0)</f>
        <v>6.977495548961425</v>
      </c>
      <c r="P624">
        <f>IFERROR(WPI_RAW_DATA!O624*data_prepped!$C624*100/data_prepped!$D624,0)</f>
        <v>6.9506073194856599</v>
      </c>
      <c r="Q624">
        <f>IFERROR(WPI_RAW_DATA!P624*data_prepped!$C624*100/data_prepped!$D624,0)</f>
        <v>7.1926013847675589</v>
      </c>
      <c r="R624">
        <f>IFERROR(WPI_RAW_DATA!Q624*data_prepped!$C624*100/data_prepped!$D624,0)</f>
        <v>7.0716043521266077</v>
      </c>
      <c r="S624">
        <f>IFERROR(WPI_RAW_DATA!R624*data_prepped!$C624*100/data_prepped!$D624,0)</f>
        <v>7.1522690405539082</v>
      </c>
      <c r="T624">
        <f>IFERROR(WPI_RAW_DATA!S624*data_prepped!$C624*100/data_prepped!$D624,0)</f>
        <v>7.3404866468842744</v>
      </c>
      <c r="U624">
        <f>IFERROR(WPI_RAW_DATA!T624*data_prepped!$C624*100/data_prepped!$D624,0)</f>
        <v>7.1926013847675589</v>
      </c>
      <c r="V624">
        <f>IFERROR(WPI_RAW_DATA!U624*data_prepped!$C624*100/data_prepped!$D624,0)</f>
        <v>7.1119366963402584</v>
      </c>
      <c r="W624">
        <f>IFERROR(WPI_RAW_DATA!V624*data_prepped!$C624*100/data_prepped!$D624,0)</f>
        <v>7.1858793273986175</v>
      </c>
      <c r="X624">
        <f>IFERROR(WPI_RAW_DATA!W624*data_prepped!$C624*100/data_prepped!$D624,0)</f>
        <v>7.2732660731948577</v>
      </c>
      <c r="Y624">
        <f>IFERROR(WPI_RAW_DATA!X624*data_prepped!$C624*100/data_prepped!$D624,0)</f>
        <v>7.2665440158259154</v>
      </c>
      <c r="Z624">
        <f>IFERROR(WPI_RAW_DATA!Y624*data_prepped!$C624*100/data_prepped!$D624,0)</f>
        <v>7.3942631058358073</v>
      </c>
      <c r="AA624">
        <f>IFERROR(WPI_RAW_DATA!Z624*data_prepped!$C624*100/data_prepped!$D624,0)</f>
        <v>7.4278733926805156</v>
      </c>
      <c r="AB624">
        <f>IFERROR(WPI_RAW_DATA!AA624*data_prepped!$C624*100/data_prepped!$D624,0)</f>
        <v>7.3942631058358073</v>
      </c>
      <c r="AC624">
        <f>IFERROR(WPI_RAW_DATA!AB624*data_prepped!$C624*100/data_prepped!$D624,0)</f>
        <v>7.69003363006924</v>
      </c>
      <c r="AD624">
        <f>IFERROR(WPI_RAW_DATA!AC624*data_prepped!$C624*100/data_prepped!$D624,0)</f>
        <v>7.5555924826904075</v>
      </c>
      <c r="AE624">
        <f>IFERROR(WPI_RAW_DATA!AD624*data_prepped!$C624*100/data_prepped!$D624,0)</f>
        <v>7.6160909990108809</v>
      </c>
      <c r="AF624">
        <f>IFERROR(WPI_RAW_DATA!AE624*data_prepped!$C624*100/data_prepped!$D624,0)</f>
        <v>7.5690365974282905</v>
      </c>
      <c r="AG624">
        <f>IFERROR(WPI_RAW_DATA!AF624*data_prepped!$C624*100/data_prepped!$D624,0)</f>
        <v>7.7370880316518305</v>
      </c>
      <c r="AH624">
        <f>IFERROR(WPI_RAW_DATA!AG624*data_prepped!$C624*100/data_prepped!$D624,0)</f>
        <v>7.7572542037586567</v>
      </c>
      <c r="AI624">
        <f>IFERROR(WPI_RAW_DATA!AH624*data_prepped!$C624*100/data_prepped!$D624,0)</f>
        <v>7.871529179030663</v>
      </c>
      <c r="AJ624">
        <f>IFERROR(WPI_RAW_DATA!AI624*data_prepped!$C624*100/data_prepped!$D624,0)</f>
        <v>7.7975865479723048</v>
      </c>
      <c r="AK624">
        <f>IFERROR(WPI_RAW_DATA!AJ624*data_prepped!$C624*100/data_prepped!$D624,0)</f>
        <v>8.0194144411473793</v>
      </c>
      <c r="AL624">
        <f>IFERROR(WPI_RAW_DATA!AK624*data_prepped!$C624*100/data_prepped!$D624,0)</f>
        <v>7.8580850642927809</v>
      </c>
      <c r="AM624">
        <f>IFERROR(WPI_RAW_DATA!AL624*data_prepped!$C624*100/data_prepped!$D624,0)</f>
        <v>7.8849732937685477</v>
      </c>
      <c r="AN624">
        <f>IFERROR(WPI_RAW_DATA!AM624*data_prepped!$C624*100/data_prepped!$D624,0)</f>
        <v>7.7975865479723048</v>
      </c>
      <c r="AO624">
        <f>IFERROR(WPI_RAW_DATA!AN624*data_prepped!$C624*100/data_prepped!$D624,0)</f>
        <v>7.7706983184965388</v>
      </c>
      <c r="AP624">
        <f>IFERROR(WPI_RAW_DATA!AO624*data_prepped!$C624*100/data_prepped!$D624,0)</f>
        <v>7.8110306627101895</v>
      </c>
      <c r="AQ624">
        <f>IFERROR(WPI_RAW_DATA!AP624*data_prepped!$C624*100/data_prepped!$D624,0)</f>
        <v>7.7303659742828899</v>
      </c>
      <c r="AR624">
        <f>IFERROR(WPI_RAW_DATA!AQ624*data_prepped!$C624*100/data_prepped!$D624,0)</f>
        <v>7.5757586547972311</v>
      </c>
      <c r="AS624">
        <f>IFERROR(WPI_RAW_DATA!AR624*data_prepped!$C624*100/data_prepped!$D624,0)</f>
        <v>7.3472087042532159</v>
      </c>
      <c r="AT624">
        <f>IFERROR(WPI_RAW_DATA!AS624*data_prepped!$C624*100/data_prepped!$D624,0)</f>
        <v>7.3404866468842744</v>
      </c>
      <c r="AU624">
        <f>IFERROR(WPI_RAW_DATA!AT624*data_prepped!$C624*100/data_prepped!$D624,0)</f>
        <v>7.2598219584569748</v>
      </c>
      <c r="AV624">
        <f>IFERROR(WPI_RAW_DATA!AU624*data_prepped!$C624*100/data_prepped!$D624,0)</f>
        <v>7.1791572700296742</v>
      </c>
      <c r="AW624">
        <f>IFERROR(WPI_RAW_DATA!AV624*data_prepped!$C624*100/data_prepped!$D624,0)</f>
        <v>7.0850484668644915</v>
      </c>
      <c r="AX624">
        <f>IFERROR(WPI_RAW_DATA!AW624*data_prepped!$C624*100/data_prepped!$D624,0)</f>
        <v>7.0716043521266077</v>
      </c>
      <c r="AY624">
        <f>IFERROR(WPI_RAW_DATA!AX624*data_prepped!$C624*100/data_prepped!$D624,0)</f>
        <v>7.1119366963402584</v>
      </c>
      <c r="AZ624">
        <f>IFERROR(WPI_RAW_DATA!AY624*data_prepped!$C624*100/data_prepped!$D624,0)</f>
        <v>7.2262116716122664</v>
      </c>
      <c r="BA624">
        <f>IFERROR(WPI_RAW_DATA!AZ624*data_prepped!$C624*100/data_prepped!$D624,0)</f>
        <v>7.232933728981207</v>
      </c>
      <c r="BB624">
        <f>IFERROR(WPI_RAW_DATA!BA624*data_prepped!$C624*100/data_prepped!$D624,0)</f>
        <v>7.2530999010880333</v>
      </c>
      <c r="BC624">
        <f>IFERROR(WPI_RAW_DATA!BB624*data_prepped!$C624*100/data_prepped!$D624,0)</f>
        <v>7.2598219584569748</v>
      </c>
      <c r="BD624">
        <f>IFERROR(WPI_RAW_DATA!BC624*data_prepped!$C624*100/data_prepped!$D624,0)</f>
        <v>7.5152601384767568</v>
      </c>
      <c r="BE624">
        <f>IFERROR(WPI_RAW_DATA!BD624*data_prepped!$C624*100/data_prepped!$D624,0)</f>
        <v>7.4480395647873401</v>
      </c>
      <c r="BF624">
        <f>IFERROR(WPI_RAW_DATA!BE624*data_prepped!$C624*100/data_prepped!$D624,0)</f>
        <v>7.6228130563798233</v>
      </c>
      <c r="BG624">
        <f>IFERROR(WPI_RAW_DATA!BF624*data_prepped!$C624*100/data_prepped!$D624,0)</f>
        <v>7.5018160237388738</v>
      </c>
      <c r="BH624">
        <f>IFERROR(WPI_RAW_DATA!BG624*data_prepped!$C624*100/data_prepped!$D624,0)</f>
        <v>7.6228130563798233</v>
      </c>
      <c r="BI624">
        <f>IFERROR(WPI_RAW_DATA!BH624*data_prepped!$C624*100/data_prepped!$D624,0)</f>
        <v>7.5287042532146398</v>
      </c>
      <c r="BJ624">
        <f>IFERROR(WPI_RAW_DATA!BI624*data_prepped!$C624*100/data_prepped!$D624,0)</f>
        <v>7.6497012858555893</v>
      </c>
      <c r="BK624">
        <f>IFERROR(WPI_RAW_DATA!BJ624*data_prepped!$C624*100/data_prepped!$D624,0)</f>
        <v>7.7236439169139475</v>
      </c>
      <c r="BL624">
        <f>IFERROR(WPI_RAW_DATA!BK624*data_prepped!$C624*100/data_prepped!$D624,0)</f>
        <v>7.6967556874381806</v>
      </c>
      <c r="BM624">
        <f>IFERROR(WPI_RAW_DATA!BL624*data_prepped!$C624*100/data_prepped!$D624,0)</f>
        <v>7.7169218595450051</v>
      </c>
      <c r="BN624">
        <f>IFERROR(WPI_RAW_DATA!BM624*data_prepped!$C624*100/data_prepped!$D624,0)</f>
        <v>7.6698674579624146</v>
      </c>
      <c r="BO624">
        <f>IFERROR(WPI_RAW_DATA!BN624*data_prepped!$C624*100/data_prepped!$D624,0)</f>
        <v>7.6967556874381806</v>
      </c>
      <c r="BP624">
        <f>IFERROR(WPI_RAW_DATA!BO624*data_prepped!$C624*100/data_prepped!$D624,0)</f>
        <v>7.1388249258160252</v>
      </c>
      <c r="BQ624">
        <f>IFERROR(WPI_RAW_DATA!BP624*data_prepped!$C624*100/data_prepped!$D624,0)</f>
        <v>7.2194896142433249</v>
      </c>
      <c r="BR624">
        <f>IFERROR(WPI_RAW_DATA!BQ624*data_prepped!$C624*100/data_prepped!$D624,0)</f>
        <v>7.2934322453016831</v>
      </c>
      <c r="BS624">
        <f>IFERROR(WPI_RAW_DATA!BR624*data_prepped!$C624*100/data_prepped!$D624,0)</f>
        <v>7.3740969337289828</v>
      </c>
      <c r="BT624">
        <f>IFERROR(WPI_RAW_DATA!BS624*data_prepped!$C624*100/data_prepped!$D624,0)</f>
        <v>7.5892027695351159</v>
      </c>
      <c r="BU624">
        <f>IFERROR(WPI_RAW_DATA!BT624*data_prepped!$C624*100/data_prepped!$D624,0)</f>
        <v>7.5219821958456992</v>
      </c>
      <c r="BV624">
        <f>IFERROR(WPI_RAW_DATA!BU624*data_prepped!$C624*100/data_prepped!$D624,0)</f>
        <v>7.69003363006924</v>
      </c>
      <c r="BW624">
        <f>IFERROR(WPI_RAW_DATA!BV624*data_prepped!$C624*100/data_prepped!$D624,0)</f>
        <v>7.7101998021760645</v>
      </c>
      <c r="BX624">
        <f>IFERROR(WPI_RAW_DATA!BW624*data_prepped!$C624*100/data_prepped!$D624,0)</f>
        <v>7.7303659742828899</v>
      </c>
      <c r="BY624">
        <f>IFERROR(WPI_RAW_DATA!BX624*data_prepped!$C624*100/data_prepped!$D624,0)</f>
        <v>7.7169218595450051</v>
      </c>
      <c r="BZ624">
        <f>IFERROR(WPI_RAW_DATA!BY624*data_prepped!$C624*100/data_prepped!$D624,0)</f>
        <v>7.8849732937685477</v>
      </c>
      <c r="CA624">
        <f>IFERROR(WPI_RAW_DATA!BZ624*data_prepped!$C624*100/data_prepped!$D624,0)</f>
        <v>7.8916953511374883</v>
      </c>
      <c r="CB624">
        <f>IFERROR(WPI_RAW_DATA!CA624*data_prepped!$C624*100/data_prepped!$D624,0)</f>
        <v>7.8110306627101895</v>
      </c>
      <c r="CC624">
        <f>IFERROR(WPI_RAW_DATA!CB624*data_prepped!$C624*100/data_prepped!$D624,0)</f>
        <v>7.7908644906033642</v>
      </c>
      <c r="CD624">
        <f>IFERROR(WPI_RAW_DATA!CC624*data_prepped!$C624*100/data_prepped!$D624,0)</f>
        <v>7.8648071216617224</v>
      </c>
      <c r="CE624">
        <f>IFERROR(WPI_RAW_DATA!CD624*data_prepped!$C624*100/data_prepped!$D624,0)</f>
        <v>7.9051394658753713</v>
      </c>
      <c r="CF624">
        <f>IFERROR(WPI_RAW_DATA!CE624*data_prepped!$C624*100/data_prepped!$D624,0)</f>
        <v>7.8110306627101895</v>
      </c>
      <c r="CG624">
        <f>IFERROR(WPI_RAW_DATA!CF624*data_prepped!$C624*100/data_prepped!$D624,0)</f>
        <v>7.69003363006924</v>
      </c>
      <c r="CH624">
        <f>IFERROR(WPI_RAW_DATA!CG624*data_prepped!$C624*100/data_prepped!$D624,0)</f>
        <v>7.602646884272998</v>
      </c>
      <c r="CI624">
        <f>IFERROR(WPI_RAW_DATA!CH624*data_prepped!$C624*100/data_prepped!$D624,0)</f>
        <v>7.663145400593474</v>
      </c>
      <c r="CJ624">
        <f>IFERROR(WPI_RAW_DATA!CI624*data_prepped!$C624*100/data_prepped!$D624,0)</f>
        <v>7.6295351137487639</v>
      </c>
      <c r="CK624">
        <f>IFERROR(WPI_RAW_DATA!CJ624*data_prepped!$C624*100/data_prepped!$D624,0)</f>
        <v>7.5623145400593481</v>
      </c>
      <c r="CL624">
        <f>IFERROR(WPI_RAW_DATA!CK624*data_prepped!$C624*100/data_prepped!$D624,0)</f>
        <v>7.5354263105835813</v>
      </c>
      <c r="CM624">
        <f>IFERROR(WPI_RAW_DATA!CL624*data_prepped!$C624*100/data_prepped!$D624,0)</f>
        <v>7.4816498516320484</v>
      </c>
      <c r="CN624">
        <f>IFERROR(WPI_RAW_DATA!CM624*data_prepped!$C624*100/data_prepped!$D624,0)</f>
        <v>7.4144292779426326</v>
      </c>
      <c r="CO624">
        <f>IFERROR(WPI_RAW_DATA!CN624*data_prepped!$C624*100/data_prepped!$D624,0)</f>
        <v>7.1993234421364996</v>
      </c>
      <c r="CP624">
        <f>IFERROR(WPI_RAW_DATA!CO624*data_prepped!$C624*100/data_prepped!$D624,0)</f>
        <v>7.2530999010880333</v>
      </c>
      <c r="CQ624">
        <f>IFERROR(WPI_RAW_DATA!CP624*data_prepped!$C624*100/data_prepped!$D624,0)</f>
        <v>7.3135984174085067</v>
      </c>
      <c r="CR624">
        <f>IFERROR(WPI_RAW_DATA!CQ624*data_prepped!$C624*100/data_prepped!$D624,0)</f>
        <v>7.1858793273986175</v>
      </c>
      <c r="CS624">
        <f>IFERROR(WPI_RAW_DATA!CR624*data_prepped!$C624*100/data_prepped!$D624,0)</f>
        <v>7.0178278931750757</v>
      </c>
      <c r="CT624">
        <f>IFERROR(WPI_RAW_DATA!CS624*data_prepped!$C624*100/data_prepped!$D624,0)</f>
        <v>7.0984925816023754</v>
      </c>
      <c r="CU624">
        <f>IFERROR(WPI_RAW_DATA!CT624*data_prepped!$C624*100/data_prepped!$D624,0)</f>
        <v>7.0581602373887247</v>
      </c>
      <c r="CV624">
        <f>IFERROR(WPI_RAW_DATA!CU624*data_prepped!$C624*100/data_prepped!$D624,0)</f>
        <v>7.0111058358061342</v>
      </c>
      <c r="CW624">
        <f>IFERROR(WPI_RAW_DATA!CV624*data_prepped!$C624*100/data_prepped!$D624,0)</f>
        <v>7.0581602373887247</v>
      </c>
      <c r="CX624">
        <f>IFERROR(WPI_RAW_DATA!CW624*data_prepped!$C624*100/data_prepped!$D624,0)</f>
        <v>6.849776458951534</v>
      </c>
      <c r="CY624">
        <f>IFERROR(WPI_RAW_DATA!CX624*data_prepped!$C624*100/data_prepped!$D624,0)</f>
        <v>7.0716043521266077</v>
      </c>
      <c r="CZ624">
        <f>IFERROR(WPI_RAW_DATA!CY624*data_prepped!$C624*100/data_prepped!$D624,0)</f>
        <v>7.2665440158259154</v>
      </c>
      <c r="DA624">
        <f>IFERROR(WPI_RAW_DATA!CZ624*data_prepped!$C624*100/data_prepped!$D624,0)</f>
        <v>7.1253808110781414</v>
      </c>
      <c r="DB624">
        <f>IFERROR(WPI_RAW_DATA!DA624*data_prepped!$C624*100/data_prepped!$D624,0)</f>
        <v>7.3539307616221574</v>
      </c>
      <c r="DC624">
        <f>IFERROR(WPI_RAW_DATA!DB624*data_prepped!$C624*100/data_prepped!$D624,0)</f>
        <v>7.3942631058358073</v>
      </c>
      <c r="DD624">
        <f>IFERROR(WPI_RAW_DATA!DC624*data_prepped!$C624*100/data_prepped!$D624,0)</f>
        <v>7.6228130563798233</v>
      </c>
      <c r="DE624">
        <f>IFERROR(WPI_RAW_DATA!DD624*data_prepped!$C624*100/data_prepped!$D624,0)</f>
        <v>7.7303659742828899</v>
      </c>
      <c r="DF624">
        <f>IFERROR(WPI_RAW_DATA!DE624*data_prepped!$C624*100/data_prepped!$D624,0)</f>
        <v>7.7639762611275982</v>
      </c>
      <c r="DG624">
        <f>IFERROR(WPI_RAW_DATA!DF624*data_prepped!$C624*100/data_prepped!$D624,0)</f>
        <v>7.8580850642927809</v>
      </c>
      <c r="DH624">
        <f>IFERROR(WPI_RAW_DATA!DG624*data_prepped!$C624*100/data_prepped!$D624,0)</f>
        <v>7.9858041543026719</v>
      </c>
      <c r="DI624">
        <f>IFERROR(WPI_RAW_DATA!DH624*data_prepped!$C624*100/data_prepped!$D624,0)</f>
        <v>8.0194144411473793</v>
      </c>
      <c r="DJ624">
        <f>IFERROR(WPI_RAW_DATA!DI624*data_prepped!$C624*100/data_prepped!$D624,0)</f>
        <v>8.1672997032640975</v>
      </c>
      <c r="DK624">
        <f>IFERROR(WPI_RAW_DATA!DJ624*data_prepped!$C624*100/data_prepped!$D624,0)</f>
        <v>8.5370128585558867</v>
      </c>
      <c r="DL624">
        <f>IFERROR(WPI_RAW_DATA!DK624*data_prepped!$C624*100/data_prepped!$D624,0)</f>
        <v>8.6848981206726013</v>
      </c>
      <c r="DM624">
        <f>IFERROR(WPI_RAW_DATA!DL624*data_prepped!$C624*100/data_prepped!$D624,0)</f>
        <v>8.6243996043521296</v>
      </c>
      <c r="DN624">
        <f>IFERROR(WPI_RAW_DATA!DM624*data_prepped!$C624*100/data_prepped!$D624,0)</f>
        <v>9.0075568743818017</v>
      </c>
      <c r="DO624">
        <f>IFERROR(WPI_RAW_DATA!DN624*data_prepped!$C624*100/data_prepped!$D624,0)</f>
        <v>9.4781008902077168</v>
      </c>
      <c r="DP624">
        <f>IFERROR(WPI_RAW_DATA!DO624*data_prepped!$C624*100/data_prepped!$D624,0)</f>
        <v>9.7604272997032648</v>
      </c>
      <c r="DQ624">
        <f>IFERROR(WPI_RAW_DATA!DP624*data_prepped!$C624*100/data_prepped!$D624,0)</f>
        <v>9.861258160237389</v>
      </c>
      <c r="DR624">
        <f>IFERROR(WPI_RAW_DATA!DQ624*data_prepped!$C624*100/data_prepped!$D624,0)</f>
        <v>10.378856577645898</v>
      </c>
      <c r="DS624">
        <f>IFERROR(WPI_RAW_DATA!DR624*data_prepped!$C624*100/data_prepped!$D624,0)</f>
        <v>10.358690405539074</v>
      </c>
      <c r="DT624">
        <f>IFERROR(WPI_RAW_DATA!DS624*data_prepped!$C624*100/data_prepped!$D624,0)</f>
        <v>11.030896142433235</v>
      </c>
      <c r="DU624">
        <f>IFERROR(WPI_RAW_DATA!DT624*data_prepped!$C624*100/data_prepped!$D624,0)</f>
        <v>11.299778437190904</v>
      </c>
      <c r="DV624">
        <f>IFERROR(WPI_RAW_DATA!DU624*data_prepped!$C624*100/data_prepped!$D624,0)</f>
        <v>11.165337289812069</v>
      </c>
      <c r="DW624">
        <f>IFERROR(WPI_RAW_DATA!DV624*data_prepped!$C624*100/data_prepped!$D624,0)</f>
        <v>11.138449060336303</v>
      </c>
      <c r="DX624">
        <f>IFERROR(WPI_RAW_DATA!DW624*data_prepped!$C624*100/data_prepped!$D624,0)</f>
        <v>11.131727002967361</v>
      </c>
      <c r="DY624">
        <f>IFERROR(WPI_RAW_DATA!DX624*data_prepped!$C624*100/data_prepped!$D624,0)</f>
        <v>10.862844708209694</v>
      </c>
      <c r="DZ624">
        <f>IFERROR(WPI_RAW_DATA!DY624*data_prepped!$C624*100/data_prepped!$D624,0)</f>
        <v>10.782180019782395</v>
      </c>
      <c r="EA624">
        <f>IFERROR(WPI_RAW_DATA!DZ624*data_prepped!$C624*100/data_prepped!$D624,0)</f>
        <v>10.88973293768546</v>
      </c>
      <c r="EB624">
        <f>IFERROR(WPI_RAW_DATA!EA624*data_prepped!$C624*100/data_prepped!$D624,0)</f>
        <v>10.822512363996045</v>
      </c>
      <c r="EC624">
        <f>IFERROR(WPI_RAW_DATA!EB624*data_prepped!$C624*100/data_prepped!$D624,0)</f>
        <v>10.809068249258162</v>
      </c>
      <c r="ED624">
        <f>IFERROR(WPI_RAW_DATA!EC624*data_prepped!$C624*100/data_prepped!$D624,0)</f>
        <v>11.232557863501484</v>
      </c>
      <c r="EE624">
        <f>IFERROR(WPI_RAW_DATA!ED624*data_prepped!$C624*100/data_prepped!$D624,0)</f>
        <v>10.990563798219586</v>
      </c>
      <c r="EF624">
        <f>IFERROR(WPI_RAW_DATA!EE624*data_prepped!$C624*100/data_prepped!$D624,0)</f>
        <v>11.064506429277943</v>
      </c>
      <c r="EG624">
        <f>IFERROR(WPI_RAW_DATA!EF624*data_prepped!$C624*100/data_prepped!$D624,0)</f>
        <v>10.970397626112762</v>
      </c>
      <c r="EH624">
        <f>IFERROR(WPI_RAW_DATA!EG624*data_prepped!$C624*100/data_prepped!$D624,0)</f>
        <v>10.983841740850647</v>
      </c>
      <c r="EI624">
        <f>IFERROR(WPI_RAW_DATA!EH624*data_prepped!$C624*100/data_prepped!$D624,0)</f>
        <v>10.809068249258162</v>
      </c>
      <c r="EJ624">
        <f>IFERROR(WPI_RAW_DATA!EI624*data_prepped!$C624*100/data_prepped!$D624,0)</f>
        <v>10.64101681503462</v>
      </c>
      <c r="EK624">
        <f>IFERROR(WPI_RAW_DATA!EJ624*data_prepped!$C624*100/data_prepped!$D624,0)</f>
        <v>10.533463897131556</v>
      </c>
      <c r="EL624">
        <f>IFERROR(WPI_RAW_DATA!EK624*data_prepped!$C624*100/data_prepped!$D624,0)</f>
        <v>10.647738872403561</v>
      </c>
      <c r="EM624">
        <f>IFERROR(WPI_RAW_DATA!EL624*data_prepped!$C624*100/data_prepped!$D624,0)</f>
        <v>10.721681503461921</v>
      </c>
    </row>
    <row r="625" spans="1:143" x14ac:dyDescent="0.35">
      <c r="A625" s="8" t="s">
        <v>765</v>
      </c>
      <c r="B625" s="9">
        <v>1314110001</v>
      </c>
      <c r="C625">
        <f>_xlfn.XLOOKUP(B625,WPI_RAW_DATA!$B$2:$B$870,WPI_RAW_DATA!$C$2:$C$870,0,0)</f>
        <v>0.27050999999999997</v>
      </c>
      <c r="D625">
        <f>_xlfn.XLOOKUP(B625,WPI_RAW_DATA!$B$2:$B$870,WPI_RAW_DATA!$D$2:$D$870,0,0)</f>
        <v>99.6</v>
      </c>
      <c r="E625">
        <f>IFERROR(WPI_RAW_DATA!D625*data_prepped!$C625*100/data_prepped!$D625,0)</f>
        <v>27.050999999999995</v>
      </c>
      <c r="F625">
        <f>IFERROR(WPI_RAW_DATA!E625*data_prepped!$C625*100/data_prepped!$D625,0)</f>
        <v>28.816376506024088</v>
      </c>
      <c r="G625">
        <f>IFERROR(WPI_RAW_DATA!F625*data_prepped!$C625*100/data_prepped!$D625,0)</f>
        <v>30.826189759036144</v>
      </c>
      <c r="H625">
        <f>IFERROR(WPI_RAW_DATA!G625*data_prepped!$C625*100/data_prepped!$D625,0)</f>
        <v>28.490460843373494</v>
      </c>
      <c r="I625">
        <f>IFERROR(WPI_RAW_DATA!H625*data_prepped!$C625*100/data_prepped!$D625,0)</f>
        <v>28.626259036144582</v>
      </c>
      <c r="J625">
        <f>IFERROR(WPI_RAW_DATA!I625*data_prepped!$C625*100/data_prepped!$D625,0)</f>
        <v>26.725084337349401</v>
      </c>
      <c r="K625">
        <f>IFERROR(WPI_RAW_DATA!J625*data_prepped!$C625*100/data_prepped!$D625,0)</f>
        <v>28.952174698795176</v>
      </c>
      <c r="L625">
        <f>IFERROR(WPI_RAW_DATA!K625*data_prepped!$C625*100/data_prepped!$D625,0)</f>
        <v>28.164545180722889</v>
      </c>
      <c r="M625">
        <f>IFERROR(WPI_RAW_DATA!L625*data_prepped!$C625*100/data_prepped!$D625,0)</f>
        <v>26.100412650602404</v>
      </c>
      <c r="N625">
        <f>IFERROR(WPI_RAW_DATA!M625*data_prepped!$C625*100/data_prepped!$D625,0)</f>
        <v>27.295436746987949</v>
      </c>
      <c r="O625">
        <f>IFERROR(WPI_RAW_DATA!N625*data_prepped!$C625*100/data_prepped!$D625,0)</f>
        <v>25.557219879518069</v>
      </c>
      <c r="P625">
        <f>IFERROR(WPI_RAW_DATA!O625*data_prepped!$C625*100/data_prepped!$D625,0)</f>
        <v>26.969521084337352</v>
      </c>
      <c r="Q625">
        <f>IFERROR(WPI_RAW_DATA!P625*data_prepped!$C625*100/data_prepped!$D625,0)</f>
        <v>27.3769156626506</v>
      </c>
      <c r="R625">
        <f>IFERROR(WPI_RAW_DATA!Q625*data_prepped!$C625*100/data_prepped!$D625,0)</f>
        <v>28.19170481927711</v>
      </c>
      <c r="S625">
        <f>IFERROR(WPI_RAW_DATA!R625*data_prepped!$C625*100/data_prepped!$D625,0)</f>
        <v>27.594192771084337</v>
      </c>
      <c r="T625">
        <f>IFERROR(WPI_RAW_DATA!S625*data_prepped!$C625*100/data_prepped!$D625,0)</f>
        <v>31.640978915662647</v>
      </c>
      <c r="U625">
        <f>IFERROR(WPI_RAW_DATA!T625*data_prepped!$C625*100/data_prepped!$D625,0)</f>
        <v>27.105319277108432</v>
      </c>
      <c r="V625">
        <f>IFERROR(WPI_RAW_DATA!U625*data_prepped!$C625*100/data_prepped!$D625,0)</f>
        <v>28.653418674698795</v>
      </c>
      <c r="W625">
        <f>IFERROR(WPI_RAW_DATA!V625*data_prepped!$C625*100/data_prepped!$D625,0)</f>
        <v>26.507807228915659</v>
      </c>
      <c r="X625">
        <f>IFERROR(WPI_RAW_DATA!W625*data_prepped!$C625*100/data_prepped!$D625,0)</f>
        <v>25.475740963855419</v>
      </c>
      <c r="Y625">
        <f>IFERROR(WPI_RAW_DATA!X625*data_prepped!$C625*100/data_prepped!$D625,0)</f>
        <v>26.616445783132534</v>
      </c>
      <c r="Z625">
        <f>IFERROR(WPI_RAW_DATA!Y625*data_prepped!$C625*100/data_prepped!$D625,0)</f>
        <v>28.001587349397589</v>
      </c>
      <c r="AA625">
        <f>IFERROR(WPI_RAW_DATA!Z625*data_prepped!$C625*100/data_prepped!$D625,0)</f>
        <v>28.381822289156627</v>
      </c>
      <c r="AB625">
        <f>IFERROR(WPI_RAW_DATA!AA625*data_prepped!$C625*100/data_prepped!$D625,0)</f>
        <v>31.016307228915661</v>
      </c>
      <c r="AC625">
        <f>IFERROR(WPI_RAW_DATA!AB625*data_prepped!$C625*100/data_prepped!$D625,0)</f>
        <v>26.942361445783131</v>
      </c>
      <c r="AD625">
        <f>IFERROR(WPI_RAW_DATA!AC625*data_prepped!$C625*100/data_prepped!$D625,0)</f>
        <v>27.213957831325299</v>
      </c>
      <c r="AE625">
        <f>IFERROR(WPI_RAW_DATA!AD625*data_prepped!$C625*100/data_prepped!$D625,0)</f>
        <v>35.226051204819271</v>
      </c>
      <c r="AF625">
        <f>IFERROR(WPI_RAW_DATA!AE625*data_prepped!$C625*100/data_prepped!$D625,0)</f>
        <v>32.048373493975909</v>
      </c>
      <c r="AG625">
        <f>IFERROR(WPI_RAW_DATA!AF625*data_prepped!$C625*100/data_prepped!$D625,0)</f>
        <v>33.514993975903614</v>
      </c>
      <c r="AH625">
        <f>IFERROR(WPI_RAW_DATA!AG625*data_prepped!$C625*100/data_prepped!$D625,0)</f>
        <v>30.228677710843371</v>
      </c>
      <c r="AI625">
        <f>IFERROR(WPI_RAW_DATA!AH625*data_prepped!$C625*100/data_prepped!$D625,0)</f>
        <v>31.613819277108433</v>
      </c>
      <c r="AJ625">
        <f>IFERROR(WPI_RAW_DATA!AI625*data_prepped!$C625*100/data_prepped!$D625,0)</f>
        <v>27.132478915662649</v>
      </c>
      <c r="AK625">
        <f>IFERROR(WPI_RAW_DATA!AJ625*data_prepped!$C625*100/data_prepped!$D625,0)</f>
        <v>29.821283132530116</v>
      </c>
      <c r="AL625">
        <f>IFERROR(WPI_RAW_DATA!AK625*data_prepped!$C625*100/data_prepped!$D625,0)</f>
        <v>29.11513253012048</v>
      </c>
      <c r="AM625">
        <f>IFERROR(WPI_RAW_DATA!AL625*data_prepped!$C625*100/data_prepped!$D625,0)</f>
        <v>29.006493975903613</v>
      </c>
      <c r="AN625">
        <f>IFERROR(WPI_RAW_DATA!AM625*data_prepped!$C625*100/data_prepped!$D625,0)</f>
        <v>28.544780120481928</v>
      </c>
      <c r="AO625">
        <f>IFERROR(WPI_RAW_DATA!AN625*data_prepped!$C625*100/data_prepped!$D625,0)</f>
        <v>30.310156626506021</v>
      </c>
      <c r="AP625">
        <f>IFERROR(WPI_RAW_DATA!AO625*data_prepped!$C625*100/data_prepped!$D625,0)</f>
        <v>31.668138554216863</v>
      </c>
      <c r="AQ625">
        <f>IFERROR(WPI_RAW_DATA!AP625*data_prepped!$C625*100/data_prepped!$D625,0)</f>
        <v>30.527433734939763</v>
      </c>
      <c r="AR625">
        <f>IFERROR(WPI_RAW_DATA!AQ625*data_prepped!$C625*100/data_prepped!$D625,0)</f>
        <v>29.604006024096385</v>
      </c>
      <c r="AS625">
        <f>IFERROR(WPI_RAW_DATA!AR625*data_prepped!$C625*100/data_prepped!$D625,0)</f>
        <v>30.038560240963854</v>
      </c>
      <c r="AT625">
        <f>IFERROR(WPI_RAW_DATA!AS625*data_prepped!$C625*100/data_prepped!$D625,0)</f>
        <v>28.9793343373494</v>
      </c>
      <c r="AU625">
        <f>IFERROR(WPI_RAW_DATA!AT625*data_prepped!$C625*100/data_prepped!$D625,0)</f>
        <v>35.307530120481928</v>
      </c>
      <c r="AV625">
        <f>IFERROR(WPI_RAW_DATA!AU625*data_prepped!$C625*100/data_prepped!$D625,0)</f>
        <v>32.510087349397594</v>
      </c>
      <c r="AW625">
        <f>IFERROR(WPI_RAW_DATA!AV625*data_prepped!$C625*100/data_prepped!$D625,0)</f>
        <v>31.369382530120482</v>
      </c>
      <c r="AX625">
        <f>IFERROR(WPI_RAW_DATA!AW625*data_prepped!$C625*100/data_prepped!$D625,0)</f>
        <v>31.260743975903612</v>
      </c>
      <c r="AY625">
        <f>IFERROR(WPI_RAW_DATA!AX625*data_prepped!$C625*100/data_prepped!$D625,0)</f>
        <v>31.912575301204818</v>
      </c>
      <c r="AZ625">
        <f>IFERROR(WPI_RAW_DATA!AY625*data_prepped!$C625*100/data_prepped!$D625,0)</f>
        <v>32.455768072289153</v>
      </c>
      <c r="BA625">
        <f>IFERROR(WPI_RAW_DATA!AZ625*data_prepped!$C625*100/data_prepped!$D625,0)</f>
        <v>32.048373493975909</v>
      </c>
      <c r="BB625">
        <f>IFERROR(WPI_RAW_DATA!BA625*data_prepped!$C625*100/data_prepped!$D625,0)</f>
        <v>31.695298192771084</v>
      </c>
      <c r="BC625">
        <f>IFERROR(WPI_RAW_DATA!BB625*data_prepped!$C625*100/data_prepped!$D625,0)</f>
        <v>31.749617469879514</v>
      </c>
      <c r="BD625">
        <f>IFERROR(WPI_RAW_DATA!BC625*data_prepped!$C625*100/data_prepped!$D625,0)</f>
        <v>33.379195783132531</v>
      </c>
      <c r="BE625">
        <f>IFERROR(WPI_RAW_DATA!BD625*data_prepped!$C625*100/data_prepped!$D625,0)</f>
        <v>31.966894578313251</v>
      </c>
      <c r="BF625">
        <f>IFERROR(WPI_RAW_DATA!BE625*data_prepped!$C625*100/data_prepped!$D625,0)</f>
        <v>32.075533132530119</v>
      </c>
      <c r="BG625">
        <f>IFERROR(WPI_RAW_DATA!BF625*data_prepped!$C625*100/data_prepped!$D625,0)</f>
        <v>32.673045180722895</v>
      </c>
      <c r="BH625">
        <f>IFERROR(WPI_RAW_DATA!BG625*data_prepped!$C625*100/data_prepped!$D625,0)</f>
        <v>31.803936746987951</v>
      </c>
      <c r="BI625">
        <f>IFERROR(WPI_RAW_DATA!BH625*data_prepped!$C625*100/data_prepped!$D625,0)</f>
        <v>31.912575301204818</v>
      </c>
      <c r="BJ625">
        <f>IFERROR(WPI_RAW_DATA!BI625*data_prepped!$C625*100/data_prepped!$D625,0)</f>
        <v>31.912575301204818</v>
      </c>
      <c r="BK625">
        <f>IFERROR(WPI_RAW_DATA!BJ625*data_prepped!$C625*100/data_prepped!$D625,0)</f>
        <v>31.912575301204818</v>
      </c>
      <c r="BL625">
        <f>IFERROR(WPI_RAW_DATA!BK625*data_prepped!$C625*100/data_prepped!$D625,0)</f>
        <v>32.048373493975909</v>
      </c>
      <c r="BM625">
        <f>IFERROR(WPI_RAW_DATA!BL625*data_prepped!$C625*100/data_prepped!$D625,0)</f>
        <v>32.048373493975909</v>
      </c>
      <c r="BN625">
        <f>IFERROR(WPI_RAW_DATA!BM625*data_prepped!$C625*100/data_prepped!$D625,0)</f>
        <v>32.048373493975909</v>
      </c>
      <c r="BO625">
        <f>IFERROR(WPI_RAW_DATA!BN625*data_prepped!$C625*100/data_prepped!$D625,0)</f>
        <v>31.912575301204818</v>
      </c>
      <c r="BP625">
        <f>IFERROR(WPI_RAW_DATA!BO625*data_prepped!$C625*100/data_prepped!$D625,0)</f>
        <v>32.075533132530119</v>
      </c>
      <c r="BQ625">
        <f>IFERROR(WPI_RAW_DATA!BP625*data_prepped!$C625*100/data_prepped!$D625,0)</f>
        <v>31.912575301204818</v>
      </c>
      <c r="BR625">
        <f>IFERROR(WPI_RAW_DATA!BQ625*data_prepped!$C625*100/data_prepped!$D625,0)</f>
        <v>31.966894578313251</v>
      </c>
      <c r="BS625">
        <f>IFERROR(WPI_RAW_DATA!BR625*data_prepped!$C625*100/data_prepped!$D625,0)</f>
        <v>32.673045180722895</v>
      </c>
      <c r="BT625">
        <f>IFERROR(WPI_RAW_DATA!BS625*data_prepped!$C625*100/data_prepped!$D625,0)</f>
        <v>32.265650602409636</v>
      </c>
      <c r="BU625">
        <f>IFERROR(WPI_RAW_DATA!BT625*data_prepped!$C625*100/data_prepped!$D625,0)</f>
        <v>32.482927710843377</v>
      </c>
      <c r="BV625">
        <f>IFERROR(WPI_RAW_DATA!BU625*data_prepped!$C625*100/data_prepped!$D625,0)</f>
        <v>32.374289156626503</v>
      </c>
      <c r="BW625">
        <f>IFERROR(WPI_RAW_DATA!BV625*data_prepped!$C625*100/data_prepped!$D625,0)</f>
        <v>32.428608433734937</v>
      </c>
      <c r="BX625">
        <f>IFERROR(WPI_RAW_DATA!BW625*data_prepped!$C625*100/data_prepped!$D625,0)</f>
        <v>31.722457831325301</v>
      </c>
      <c r="BY625">
        <f>IFERROR(WPI_RAW_DATA!BX625*data_prepped!$C625*100/data_prepped!$D625,0)</f>
        <v>31.831096385542171</v>
      </c>
      <c r="BZ625">
        <f>IFERROR(WPI_RAW_DATA!BY625*data_prepped!$C625*100/data_prepped!$D625,0)</f>
        <v>32.184171686746986</v>
      </c>
      <c r="CA625">
        <f>IFERROR(WPI_RAW_DATA!BZ625*data_prepped!$C625*100/data_prepped!$D625,0)</f>
        <v>31.315063253012045</v>
      </c>
      <c r="CB625">
        <f>IFERROR(WPI_RAW_DATA!CA625*data_prepped!$C625*100/data_prepped!$D625,0)</f>
        <v>30.554593373493976</v>
      </c>
      <c r="CC625">
        <f>IFERROR(WPI_RAW_DATA!CB625*data_prepped!$C625*100/data_prepped!$D625,0)</f>
        <v>31.260743975903612</v>
      </c>
      <c r="CD625">
        <f>IFERROR(WPI_RAW_DATA!CC625*data_prepped!$C625*100/data_prepped!$D625,0)</f>
        <v>31.53234036144578</v>
      </c>
      <c r="CE625">
        <f>IFERROR(WPI_RAW_DATA!CD625*data_prepped!$C625*100/data_prepped!$D625,0)</f>
        <v>37.127225903614459</v>
      </c>
      <c r="CF625">
        <f>IFERROR(WPI_RAW_DATA!CE625*data_prepped!$C625*100/data_prepped!$D625,0)</f>
        <v>36.964268072289151</v>
      </c>
      <c r="CG625">
        <f>IFERROR(WPI_RAW_DATA!CF625*data_prepped!$C625*100/data_prepped!$D625,0)</f>
        <v>37.154385542168676</v>
      </c>
      <c r="CH625">
        <f>IFERROR(WPI_RAW_DATA!CG625*data_prepped!$C625*100/data_prepped!$D625,0)</f>
        <v>37.344503012048193</v>
      </c>
      <c r="CI625">
        <f>IFERROR(WPI_RAW_DATA!CH625*data_prepped!$C625*100/data_prepped!$D625,0)</f>
        <v>38.29509036144578</v>
      </c>
      <c r="CJ625">
        <f>IFERROR(WPI_RAW_DATA!CI625*data_prepped!$C625*100/data_prepped!$D625,0)</f>
        <v>37.561780120481927</v>
      </c>
      <c r="CK625">
        <f>IFERROR(WPI_RAW_DATA!CJ625*data_prepped!$C625*100/data_prepped!$D625,0)</f>
        <v>38.159292168674696</v>
      </c>
      <c r="CL625">
        <f>IFERROR(WPI_RAW_DATA!CK625*data_prepped!$C625*100/data_prepped!$D625,0)</f>
        <v>38.974081325301199</v>
      </c>
      <c r="CM625">
        <f>IFERROR(WPI_RAW_DATA!CL625*data_prepped!$C625*100/data_prepped!$D625,0)</f>
        <v>38.974081325301199</v>
      </c>
      <c r="CN625">
        <f>IFERROR(WPI_RAW_DATA!CM625*data_prepped!$C625*100/data_prepped!$D625,0)</f>
        <v>40.060466867469884</v>
      </c>
      <c r="CO625">
        <f>IFERROR(WPI_RAW_DATA!CN625*data_prepped!$C625*100/data_prepped!$D625,0)</f>
        <v>39.408635542168675</v>
      </c>
      <c r="CP625">
        <f>IFERROR(WPI_RAW_DATA!CO625*data_prepped!$C625*100/data_prepped!$D625,0)</f>
        <v>40.522180722891562</v>
      </c>
      <c r="CQ625">
        <f>IFERROR(WPI_RAW_DATA!CP625*data_prepped!$C625*100/data_prepped!$D625,0)</f>
        <v>40.332063253012045</v>
      </c>
      <c r="CR625">
        <f>IFERROR(WPI_RAW_DATA!CQ625*data_prepped!$C625*100/data_prepped!$D625,0)</f>
        <v>41.119692771084338</v>
      </c>
      <c r="CS625">
        <f>IFERROR(WPI_RAW_DATA!CR625*data_prepped!$C625*100/data_prepped!$D625,0)</f>
        <v>40.657978915662653</v>
      </c>
      <c r="CT625">
        <f>IFERROR(WPI_RAW_DATA!CS625*data_prepped!$C625*100/data_prepped!$D625,0)</f>
        <v>39.951828313253003</v>
      </c>
      <c r="CU625">
        <f>IFERROR(WPI_RAW_DATA!CT625*data_prepped!$C625*100/data_prepped!$D625,0)</f>
        <v>39.816030120481926</v>
      </c>
      <c r="CV625">
        <f>IFERROR(WPI_RAW_DATA!CU625*data_prepped!$C625*100/data_prepped!$D625,0)</f>
        <v>39.435795180722884</v>
      </c>
      <c r="CW625">
        <f>IFERROR(WPI_RAW_DATA!CV625*data_prepped!$C625*100/data_prepped!$D625,0)</f>
        <v>39.435795180722884</v>
      </c>
      <c r="CX625">
        <f>IFERROR(WPI_RAW_DATA!CW625*data_prepped!$C625*100/data_prepped!$D625,0)</f>
        <v>39.625912650602409</v>
      </c>
      <c r="CY625">
        <f>IFERROR(WPI_RAW_DATA!CX625*data_prepped!$C625*100/data_prepped!$D625,0)</f>
        <v>40.060466867469884</v>
      </c>
      <c r="CZ625">
        <f>IFERROR(WPI_RAW_DATA!CY625*data_prepped!$C625*100/data_prepped!$D625,0)</f>
        <v>39.680231927710842</v>
      </c>
      <c r="DA625">
        <f>IFERROR(WPI_RAW_DATA!CZ625*data_prepped!$C625*100/data_prepped!$D625,0)</f>
        <v>39.055560240963857</v>
      </c>
      <c r="DB625">
        <f>IFERROR(WPI_RAW_DATA!DA625*data_prepped!$C625*100/data_prepped!$D625,0)</f>
        <v>38.838283132530123</v>
      </c>
      <c r="DC625">
        <f>IFERROR(WPI_RAW_DATA!DB625*data_prepped!$C625*100/data_prepped!$D625,0)</f>
        <v>38.94692168674699</v>
      </c>
      <c r="DD625">
        <f>IFERROR(WPI_RAW_DATA!DC625*data_prepped!$C625*100/data_prepped!$D625,0)</f>
        <v>39.490114457831325</v>
      </c>
      <c r="DE625">
        <f>IFERROR(WPI_RAW_DATA!DD625*data_prepped!$C625*100/data_prepped!$D625,0)</f>
        <v>39.788870481927709</v>
      </c>
      <c r="DF625">
        <f>IFERROR(WPI_RAW_DATA!DE625*data_prepped!$C625*100/data_prepped!$D625,0)</f>
        <v>40.087626506024094</v>
      </c>
      <c r="DG625">
        <f>IFERROR(WPI_RAW_DATA!DF625*data_prepped!$C625*100/data_prepped!$D625,0)</f>
        <v>39.680231927710842</v>
      </c>
      <c r="DH625">
        <f>IFERROR(WPI_RAW_DATA!DG625*data_prepped!$C625*100/data_prepped!$D625,0)</f>
        <v>40.277743975903618</v>
      </c>
      <c r="DI625">
        <f>IFERROR(WPI_RAW_DATA!DH625*data_prepped!$C625*100/data_prepped!$D625,0)</f>
        <v>42.178918674698799</v>
      </c>
      <c r="DJ625">
        <f>IFERROR(WPI_RAW_DATA!DI625*data_prepped!$C625*100/data_prepped!$D625,0)</f>
        <v>41.825843373493974</v>
      </c>
      <c r="DK625">
        <f>IFERROR(WPI_RAW_DATA!DJ625*data_prepped!$C625*100/data_prepped!$D625,0)</f>
        <v>42.260397590361443</v>
      </c>
      <c r="DL625">
        <f>IFERROR(WPI_RAW_DATA!DK625*data_prepped!$C625*100/data_prepped!$D625,0)</f>
        <v>42.015960843373492</v>
      </c>
      <c r="DM625">
        <f>IFERROR(WPI_RAW_DATA!DL625*data_prepped!$C625*100/data_prepped!$D625,0)</f>
        <v>42.314716867469883</v>
      </c>
      <c r="DN625">
        <f>IFERROR(WPI_RAW_DATA!DM625*data_prepped!$C625*100/data_prepped!$D625,0)</f>
        <v>42.857909638554219</v>
      </c>
      <c r="DO625">
        <f>IFERROR(WPI_RAW_DATA!DN625*data_prepped!$C625*100/data_prepped!$D625,0)</f>
        <v>42.803590361445778</v>
      </c>
      <c r="DP625">
        <f>IFERROR(WPI_RAW_DATA!DO625*data_prepped!$C625*100/data_prepped!$D625,0)</f>
        <v>43.509740963855414</v>
      </c>
      <c r="DQ625">
        <f>IFERROR(WPI_RAW_DATA!DP625*data_prepped!$C625*100/data_prepped!$D625,0)</f>
        <v>43.618379518072281</v>
      </c>
      <c r="DR625">
        <f>IFERROR(WPI_RAW_DATA!DQ625*data_prepped!$C625*100/data_prepped!$D625,0)</f>
        <v>44.840563253012043</v>
      </c>
      <c r="DS625">
        <f>IFERROR(WPI_RAW_DATA!DR625*data_prepped!$C625*100/data_prepped!$D625,0)</f>
        <v>45.030680722891567</v>
      </c>
      <c r="DT625">
        <f>IFERROR(WPI_RAW_DATA!DS625*data_prepped!$C625*100/data_prepped!$D625,0)</f>
        <v>44.813403614457833</v>
      </c>
      <c r="DU625">
        <f>IFERROR(WPI_RAW_DATA!DT625*data_prepped!$C625*100/data_prepped!$D625,0)</f>
        <v>45.329436746987952</v>
      </c>
      <c r="DV625">
        <f>IFERROR(WPI_RAW_DATA!DU625*data_prepped!$C625*100/data_prepped!$D625,0)</f>
        <v>46.741737951807224</v>
      </c>
      <c r="DW625">
        <f>IFERROR(WPI_RAW_DATA!DV625*data_prepped!$C625*100/data_prepped!$D625,0)</f>
        <v>46.144225903614462</v>
      </c>
      <c r="DX625">
        <f>IFERROR(WPI_RAW_DATA!DW625*data_prepped!$C625*100/data_prepped!$D625,0)</f>
        <v>45.763990963855427</v>
      </c>
      <c r="DY625">
        <f>IFERROR(WPI_RAW_DATA!DX625*data_prepped!$C625*100/data_prepped!$D625,0)</f>
        <v>46.959015060240958</v>
      </c>
      <c r="DZ625">
        <f>IFERROR(WPI_RAW_DATA!DY625*data_prepped!$C625*100/data_prepped!$D625,0)</f>
        <v>46.551620481927706</v>
      </c>
      <c r="EA625">
        <f>IFERROR(WPI_RAW_DATA!DZ625*data_prepped!$C625*100/data_prepped!$D625,0)</f>
        <v>47.094813253012049</v>
      </c>
      <c r="EB625">
        <f>IFERROR(WPI_RAW_DATA!EA625*data_prepped!$C625*100/data_prepped!$D625,0)</f>
        <v>46.877536144578315</v>
      </c>
      <c r="EC625">
        <f>IFERROR(WPI_RAW_DATA!EB625*data_prepped!$C625*100/data_prepped!$D625,0)</f>
        <v>47.719484939759035</v>
      </c>
      <c r="ED625">
        <f>IFERROR(WPI_RAW_DATA!EC625*data_prepped!$C625*100/data_prepped!$D625,0)</f>
        <v>47.203451807228916</v>
      </c>
      <c r="EE625">
        <f>IFERROR(WPI_RAW_DATA!ED625*data_prepped!$C625*100/data_prepped!$D625,0)</f>
        <v>47.719484939759035</v>
      </c>
      <c r="EF625">
        <f>IFERROR(WPI_RAW_DATA!EE625*data_prepped!$C625*100/data_prepped!$D625,0)</f>
        <v>47.665165662650594</v>
      </c>
      <c r="EG625">
        <f>IFERROR(WPI_RAW_DATA!EF625*data_prepped!$C625*100/data_prepped!$D625,0)</f>
        <v>46.959015060240958</v>
      </c>
      <c r="EH625">
        <f>IFERROR(WPI_RAW_DATA!EG625*data_prepped!$C625*100/data_prepped!$D625,0)</f>
        <v>47.121972891566266</v>
      </c>
      <c r="EI625">
        <f>IFERROR(WPI_RAW_DATA!EH625*data_prepped!$C625*100/data_prepped!$D625,0)</f>
        <v>46.768897590361441</v>
      </c>
      <c r="EJ625">
        <f>IFERROR(WPI_RAW_DATA!EI625*data_prepped!$C625*100/data_prepped!$D625,0)</f>
        <v>46.986174698795175</v>
      </c>
      <c r="EK625">
        <f>IFERROR(WPI_RAW_DATA!EJ625*data_prepped!$C625*100/data_prepped!$D625,0)</f>
        <v>47.393569277108433</v>
      </c>
      <c r="EL625">
        <f>IFERROR(WPI_RAW_DATA!EK625*data_prepped!$C625*100/data_prepped!$D625,0)</f>
        <v>47.25777108433735</v>
      </c>
      <c r="EM625">
        <f>IFERROR(WPI_RAW_DATA!EL625*data_prepped!$C625*100/data_prepped!$D625,0)</f>
        <v>47.203451807228916</v>
      </c>
    </row>
    <row r="626" spans="1:143" x14ac:dyDescent="0.35">
      <c r="A626" s="5" t="s">
        <v>766</v>
      </c>
      <c r="B626" s="6">
        <v>1315010000</v>
      </c>
      <c r="C626">
        <f>_xlfn.XLOOKUP(B626,WPI_RAW_DATA!$B$2:$B$870,WPI_RAW_DATA!$C$2:$C$870,0,0)</f>
        <v>1.0314399999999999</v>
      </c>
      <c r="D626">
        <f>_xlfn.XLOOKUP(B626,WPI_RAW_DATA!$B$2:$B$870,WPI_RAW_DATA!$D$2:$D$870,0,0)</f>
        <v>105.9</v>
      </c>
      <c r="E626">
        <f>IFERROR(WPI_RAW_DATA!D626*data_prepped!$C626*100/data_prepped!$D626,0)</f>
        <v>103.14399999999999</v>
      </c>
      <c r="F626">
        <f>IFERROR(WPI_RAW_DATA!E626*data_prepped!$C626*100/data_prepped!$D626,0)</f>
        <v>102.75440982058545</v>
      </c>
      <c r="G626">
        <f>IFERROR(WPI_RAW_DATA!F626*data_prepped!$C626*100/data_prepped!$D626,0)</f>
        <v>103.82578281397544</v>
      </c>
      <c r="H626">
        <f>IFERROR(WPI_RAW_DATA!G626*data_prepped!$C626*100/data_prepped!$D626,0)</f>
        <v>108.11127478753539</v>
      </c>
      <c r="I626">
        <f>IFERROR(WPI_RAW_DATA!H626*data_prepped!$C626*100/data_prepped!$D626,0)</f>
        <v>107.03990179414541</v>
      </c>
      <c r="J626">
        <f>IFERROR(WPI_RAW_DATA!I626*data_prepped!$C626*100/data_prepped!$D626,0)</f>
        <v>104.50756562795088</v>
      </c>
      <c r="K626">
        <f>IFERROR(WPI_RAW_DATA!J626*data_prepped!$C626*100/data_prepped!$D626,0)</f>
        <v>104.79975826251179</v>
      </c>
      <c r="L626">
        <f>IFERROR(WPI_RAW_DATA!K626*data_prepped!$C626*100/data_prepped!$D626,0)</f>
        <v>104.02057790368271</v>
      </c>
      <c r="M626">
        <f>IFERROR(WPI_RAW_DATA!L626*data_prepped!$C626*100/data_prepped!$D626,0)</f>
        <v>103.04660245514634</v>
      </c>
      <c r="N626">
        <f>IFERROR(WPI_RAW_DATA!M626*data_prepped!$C626*100/data_prepped!$D626,0)</f>
        <v>102.75440982058545</v>
      </c>
      <c r="O626">
        <f>IFERROR(WPI_RAW_DATA!N626*data_prepped!$C626*100/data_prepped!$D626,0)</f>
        <v>104.41016808309723</v>
      </c>
      <c r="P626">
        <f>IFERROR(WPI_RAW_DATA!O626*data_prepped!$C626*100/data_prepped!$D626,0)</f>
        <v>105.3841435316336</v>
      </c>
      <c r="Q626">
        <f>IFERROR(WPI_RAW_DATA!P626*data_prepped!$C626*100/data_prepped!$D626,0)</f>
        <v>104.89715580736542</v>
      </c>
      <c r="R626">
        <f>IFERROR(WPI_RAW_DATA!Q626*data_prepped!$C626*100/data_prepped!$D626,0)</f>
        <v>101.48824173748818</v>
      </c>
      <c r="S626">
        <f>IFERROR(WPI_RAW_DATA!R626*data_prepped!$C626*100/data_prepped!$D626,0)</f>
        <v>101.97522946175636</v>
      </c>
      <c r="T626">
        <f>IFERROR(WPI_RAW_DATA!S626*data_prepped!$C626*100/data_prepped!$D626,0)</f>
        <v>101.19604910292728</v>
      </c>
      <c r="U626">
        <f>IFERROR(WPI_RAW_DATA!T626*data_prepped!$C626*100/data_prepped!$D626,0)</f>
        <v>102.65701227573182</v>
      </c>
      <c r="V626">
        <f>IFERROR(WPI_RAW_DATA!U626*data_prepped!$C626*100/data_prepped!$D626,0)</f>
        <v>103.33879508970725</v>
      </c>
      <c r="W626">
        <f>IFERROR(WPI_RAW_DATA!V626*data_prepped!$C626*100/data_prepped!$D626,0)</f>
        <v>101.29344664778091</v>
      </c>
      <c r="X626">
        <f>IFERROR(WPI_RAW_DATA!W626*data_prepped!$C626*100/data_prepped!$D626,0)</f>
        <v>102.26742209631726</v>
      </c>
      <c r="Y626">
        <f>IFERROR(WPI_RAW_DATA!X626*data_prepped!$C626*100/data_prepped!$D626,0)</f>
        <v>101.39084419263456</v>
      </c>
      <c r="Z626">
        <f>IFERROR(WPI_RAW_DATA!Y626*data_prepped!$C626*100/data_prepped!$D626,0)</f>
        <v>102.55961473087817</v>
      </c>
      <c r="AA626">
        <f>IFERROR(WPI_RAW_DATA!Z626*data_prepped!$C626*100/data_prepped!$D626,0)</f>
        <v>103.4361926345609</v>
      </c>
      <c r="AB626">
        <f>IFERROR(WPI_RAW_DATA!AA626*data_prepped!$C626*100/data_prepped!$D626,0)</f>
        <v>101.78043437204909</v>
      </c>
      <c r="AC626">
        <f>IFERROR(WPI_RAW_DATA!AB626*data_prepped!$C626*100/data_prepped!$D626,0)</f>
        <v>102.65701227573182</v>
      </c>
      <c r="AD626">
        <f>IFERROR(WPI_RAW_DATA!AC626*data_prepped!$C626*100/data_prepped!$D626,0)</f>
        <v>103.92318035882907</v>
      </c>
      <c r="AE626">
        <f>IFERROR(WPI_RAW_DATA!AD626*data_prepped!$C626*100/data_prepped!$D626,0)</f>
        <v>103.33879508970725</v>
      </c>
      <c r="AF626">
        <f>IFERROR(WPI_RAW_DATA!AE626*data_prepped!$C626*100/data_prepped!$D626,0)</f>
        <v>104.60496317280453</v>
      </c>
      <c r="AG626">
        <f>IFERROR(WPI_RAW_DATA!AF626*data_prepped!$C626*100/data_prepped!$D626,0)</f>
        <v>103.82578281397544</v>
      </c>
      <c r="AH626">
        <f>IFERROR(WPI_RAW_DATA!AG626*data_prepped!$C626*100/data_prepped!$D626,0)</f>
        <v>104.21537299338998</v>
      </c>
      <c r="AI626">
        <f>IFERROR(WPI_RAW_DATA!AH626*data_prepped!$C626*100/data_prepped!$D626,0)</f>
        <v>104.41016808309723</v>
      </c>
      <c r="AJ626">
        <f>IFERROR(WPI_RAW_DATA!AI626*data_prepped!$C626*100/data_prepped!$D626,0)</f>
        <v>103.82578281397544</v>
      </c>
      <c r="AK626">
        <f>IFERROR(WPI_RAW_DATA!AJ626*data_prepped!$C626*100/data_prepped!$D626,0)</f>
        <v>104.70236071765815</v>
      </c>
      <c r="AL626">
        <f>IFERROR(WPI_RAW_DATA!AK626*data_prepped!$C626*100/data_prepped!$D626,0)</f>
        <v>104.21537299338998</v>
      </c>
      <c r="AM626">
        <f>IFERROR(WPI_RAW_DATA!AL626*data_prepped!$C626*100/data_prepped!$D626,0)</f>
        <v>105.18934844192634</v>
      </c>
      <c r="AN626">
        <f>IFERROR(WPI_RAW_DATA!AM626*data_prepped!$C626*100/data_prepped!$D626,0)</f>
        <v>106.16332389046269</v>
      </c>
      <c r="AO626">
        <f>IFERROR(WPI_RAW_DATA!AN626*data_prepped!$C626*100/data_prepped!$D626,0)</f>
        <v>104.41016808309723</v>
      </c>
      <c r="AP626">
        <f>IFERROR(WPI_RAW_DATA!AO626*data_prepped!$C626*100/data_prepped!$D626,0)</f>
        <v>104.31277053824361</v>
      </c>
      <c r="AQ626">
        <f>IFERROR(WPI_RAW_DATA!AP626*data_prepped!$C626*100/data_prepped!$D626,0)</f>
        <v>104.11797544853636</v>
      </c>
      <c r="AR626">
        <f>IFERROR(WPI_RAW_DATA!AQ626*data_prepped!$C626*100/data_prepped!$D626,0)</f>
        <v>101.29344664778091</v>
      </c>
      <c r="AS626">
        <f>IFERROR(WPI_RAW_DATA!AR626*data_prepped!$C626*100/data_prepped!$D626,0)</f>
        <v>102.17002455146364</v>
      </c>
      <c r="AT626">
        <f>IFERROR(WPI_RAW_DATA!AS626*data_prepped!$C626*100/data_prepped!$D626,0)</f>
        <v>102.75440982058545</v>
      </c>
      <c r="AU626">
        <f>IFERROR(WPI_RAW_DATA!AT626*data_prepped!$C626*100/data_prepped!$D626,0)</f>
        <v>101.97522946175636</v>
      </c>
      <c r="AV626">
        <f>IFERROR(WPI_RAW_DATA!AU626*data_prepped!$C626*100/data_prepped!$D626,0)</f>
        <v>102.26742209631726</v>
      </c>
      <c r="AW626">
        <f>IFERROR(WPI_RAW_DATA!AV626*data_prepped!$C626*100/data_prepped!$D626,0)</f>
        <v>101.48824173748818</v>
      </c>
      <c r="AX626">
        <f>IFERROR(WPI_RAW_DATA!AW626*data_prepped!$C626*100/data_prepped!$D626,0)</f>
        <v>101.48824173748818</v>
      </c>
      <c r="AY626">
        <f>IFERROR(WPI_RAW_DATA!AX626*data_prepped!$C626*100/data_prepped!$D626,0)</f>
        <v>101.68303682719545</v>
      </c>
      <c r="AZ626">
        <f>IFERROR(WPI_RAW_DATA!AY626*data_prepped!$C626*100/data_prepped!$D626,0)</f>
        <v>101.48824173748818</v>
      </c>
      <c r="BA626">
        <f>IFERROR(WPI_RAW_DATA!AZ626*data_prepped!$C626*100/data_prepped!$D626,0)</f>
        <v>100.02727856468367</v>
      </c>
      <c r="BB626">
        <f>IFERROR(WPI_RAW_DATA!BA626*data_prepped!$C626*100/data_prepped!$D626,0)</f>
        <v>99.637688385269101</v>
      </c>
      <c r="BC626">
        <f>IFERROR(WPI_RAW_DATA!BB626*data_prepped!$C626*100/data_prepped!$D626,0)</f>
        <v>98.468917847025466</v>
      </c>
      <c r="BD626">
        <f>IFERROR(WPI_RAW_DATA!BC626*data_prepped!$C626*100/data_prepped!$D626,0)</f>
        <v>98.858508026440035</v>
      </c>
      <c r="BE626">
        <f>IFERROR(WPI_RAW_DATA!BD626*data_prepped!$C626*100/data_prepped!$D626,0)</f>
        <v>97.592339943342765</v>
      </c>
      <c r="BF626">
        <f>IFERROR(WPI_RAW_DATA!BE626*data_prepped!$C626*100/data_prepped!$D626,0)</f>
        <v>98.566315391879129</v>
      </c>
      <c r="BG626">
        <f>IFERROR(WPI_RAW_DATA!BF626*data_prepped!$C626*100/data_prepped!$D626,0)</f>
        <v>99.442893295561817</v>
      </c>
      <c r="BH626">
        <f>IFERROR(WPI_RAW_DATA!BG626*data_prepped!$C626*100/data_prepped!$D626,0)</f>
        <v>97.6897374881964</v>
      </c>
      <c r="BI626">
        <f>IFERROR(WPI_RAW_DATA!BH626*data_prepped!$C626*100/data_prepped!$D626,0)</f>
        <v>100.22207365439093</v>
      </c>
      <c r="BJ626">
        <f>IFERROR(WPI_RAW_DATA!BI626*data_prepped!$C626*100/data_prepped!$D626,0)</f>
        <v>102.17002455146364</v>
      </c>
      <c r="BK626">
        <f>IFERROR(WPI_RAW_DATA!BJ626*data_prepped!$C626*100/data_prepped!$D626,0)</f>
        <v>102.46221718602455</v>
      </c>
      <c r="BL626">
        <f>IFERROR(WPI_RAW_DATA!BK626*data_prepped!$C626*100/data_prepped!$D626,0)</f>
        <v>102.26742209631726</v>
      </c>
      <c r="BM626">
        <f>IFERROR(WPI_RAW_DATA!BL626*data_prepped!$C626*100/data_prepped!$D626,0)</f>
        <v>101.58563928234182</v>
      </c>
      <c r="BN626">
        <f>IFERROR(WPI_RAW_DATA!BM626*data_prepped!$C626*100/data_prepped!$D626,0)</f>
        <v>101.48824173748818</v>
      </c>
      <c r="BO626">
        <f>IFERROR(WPI_RAW_DATA!BN626*data_prepped!$C626*100/data_prepped!$D626,0)</f>
        <v>101.19604910292728</v>
      </c>
      <c r="BP626">
        <f>IFERROR(WPI_RAW_DATA!BO626*data_prepped!$C626*100/data_prepped!$D626,0)</f>
        <v>102.07262700660999</v>
      </c>
      <c r="BQ626">
        <f>IFERROR(WPI_RAW_DATA!BP626*data_prepped!$C626*100/data_prepped!$D626,0)</f>
        <v>101.39084419263456</v>
      </c>
      <c r="BR626">
        <f>IFERROR(WPI_RAW_DATA!BQ626*data_prepped!$C626*100/data_prepped!$D626,0)</f>
        <v>102.94920491029272</v>
      </c>
      <c r="BS626">
        <f>IFERROR(WPI_RAW_DATA!BR626*data_prepped!$C626*100/data_prepped!$D626,0)</f>
        <v>101.29344664778091</v>
      </c>
      <c r="BT626">
        <f>IFERROR(WPI_RAW_DATA!BS626*data_prepped!$C626*100/data_prepped!$D626,0)</f>
        <v>102.55961473087817</v>
      </c>
      <c r="BU626">
        <f>IFERROR(WPI_RAW_DATA!BT626*data_prepped!$C626*100/data_prepped!$D626,0)</f>
        <v>103.4361926345609</v>
      </c>
      <c r="BV626">
        <f>IFERROR(WPI_RAW_DATA!BU626*data_prepped!$C626*100/data_prepped!$D626,0)</f>
        <v>105.57893862134087</v>
      </c>
      <c r="BW626">
        <f>IFERROR(WPI_RAW_DATA!BV626*data_prepped!$C626*100/data_prepped!$D626,0)</f>
        <v>106.74770915958449</v>
      </c>
      <c r="BX626">
        <f>IFERROR(WPI_RAW_DATA!BW626*data_prepped!$C626*100/data_prepped!$D626,0)</f>
        <v>106.94250424929176</v>
      </c>
      <c r="BY626">
        <f>IFERROR(WPI_RAW_DATA!BX626*data_prepped!$C626*100/data_prepped!$D626,0)</f>
        <v>105.67633616619452</v>
      </c>
      <c r="BZ626">
        <f>IFERROR(WPI_RAW_DATA!BY626*data_prepped!$C626*100/data_prepped!$D626,0)</f>
        <v>106.65031161473087</v>
      </c>
      <c r="CA626">
        <f>IFERROR(WPI_RAW_DATA!BZ626*data_prepped!$C626*100/data_prepped!$D626,0)</f>
        <v>107.72168460812084</v>
      </c>
      <c r="CB626">
        <f>IFERROR(WPI_RAW_DATA!CA626*data_prepped!$C626*100/data_prepped!$D626,0)</f>
        <v>108.69566005665722</v>
      </c>
      <c r="CC626">
        <f>IFERROR(WPI_RAW_DATA!CB626*data_prepped!$C626*100/data_prepped!$D626,0)</f>
        <v>111.22799622285174</v>
      </c>
      <c r="CD626">
        <f>IFERROR(WPI_RAW_DATA!CC626*data_prepped!$C626*100/data_prepped!$D626,0)</f>
        <v>111.32539376770536</v>
      </c>
      <c r="CE626">
        <f>IFERROR(WPI_RAW_DATA!CD626*data_prepped!$C626*100/data_prepped!$D626,0)</f>
        <v>111.22799622285174</v>
      </c>
      <c r="CF626">
        <f>IFERROR(WPI_RAW_DATA!CE626*data_prepped!$C626*100/data_prepped!$D626,0)</f>
        <v>110.54621340887628</v>
      </c>
      <c r="CG626">
        <f>IFERROR(WPI_RAW_DATA!CF626*data_prepped!$C626*100/data_prepped!$D626,0)</f>
        <v>111.13059867799809</v>
      </c>
      <c r="CH626">
        <f>IFERROR(WPI_RAW_DATA!CG626*data_prepped!$C626*100/data_prepped!$D626,0)</f>
        <v>111.22799622285174</v>
      </c>
      <c r="CI626">
        <f>IFERROR(WPI_RAW_DATA!CH626*data_prepped!$C626*100/data_prepped!$D626,0)</f>
        <v>111.22799622285174</v>
      </c>
      <c r="CJ626">
        <f>IFERROR(WPI_RAW_DATA!CI626*data_prepped!$C626*100/data_prepped!$D626,0)</f>
        <v>112.00717658168082</v>
      </c>
      <c r="CK626">
        <f>IFERROR(WPI_RAW_DATA!CJ626*data_prepped!$C626*100/data_prepped!$D626,0)</f>
        <v>112.59156185080263</v>
      </c>
      <c r="CL626">
        <f>IFERROR(WPI_RAW_DATA!CK626*data_prepped!$C626*100/data_prepped!$D626,0)</f>
        <v>112.39676676109536</v>
      </c>
      <c r="CM626">
        <f>IFERROR(WPI_RAW_DATA!CL626*data_prepped!$C626*100/data_prepped!$D626,0)</f>
        <v>111.71498394711992</v>
      </c>
      <c r="CN626">
        <f>IFERROR(WPI_RAW_DATA!CM626*data_prepped!$C626*100/data_prepped!$D626,0)</f>
        <v>111.22799622285174</v>
      </c>
      <c r="CO626">
        <f>IFERROR(WPI_RAW_DATA!CN626*data_prepped!$C626*100/data_prepped!$D626,0)</f>
        <v>111.03320113314446</v>
      </c>
      <c r="CP626">
        <f>IFERROR(WPI_RAW_DATA!CO626*data_prepped!$C626*100/data_prepped!$D626,0)</f>
        <v>110.64361095372992</v>
      </c>
      <c r="CQ626">
        <f>IFERROR(WPI_RAW_DATA!CP626*data_prepped!$C626*100/data_prepped!$D626,0)</f>
        <v>110.64361095372992</v>
      </c>
      <c r="CR626">
        <f>IFERROR(WPI_RAW_DATA!CQ626*data_prepped!$C626*100/data_prepped!$D626,0)</f>
        <v>110.54621340887628</v>
      </c>
      <c r="CS626">
        <f>IFERROR(WPI_RAW_DATA!CR626*data_prepped!$C626*100/data_prepped!$D626,0)</f>
        <v>109.86443059490082</v>
      </c>
      <c r="CT626">
        <f>IFERROR(WPI_RAW_DATA!CS626*data_prepped!$C626*100/data_prepped!$D626,0)</f>
        <v>110.05922568460811</v>
      </c>
      <c r="CU626">
        <f>IFERROR(WPI_RAW_DATA!CT626*data_prepped!$C626*100/data_prepped!$D626,0)</f>
        <v>109.86443059490082</v>
      </c>
      <c r="CV626">
        <f>IFERROR(WPI_RAW_DATA!CU626*data_prepped!$C626*100/data_prepped!$D626,0)</f>
        <v>110.54621340887628</v>
      </c>
      <c r="CW626">
        <f>IFERROR(WPI_RAW_DATA!CV626*data_prepped!$C626*100/data_prepped!$D626,0)</f>
        <v>109.96182813975447</v>
      </c>
      <c r="CX626">
        <f>IFERROR(WPI_RAW_DATA!CW626*data_prepped!$C626*100/data_prepped!$D626,0)</f>
        <v>109.57223796033993</v>
      </c>
      <c r="CY626">
        <f>IFERROR(WPI_RAW_DATA!CX626*data_prepped!$C626*100/data_prepped!$D626,0)</f>
        <v>109.08525023607174</v>
      </c>
      <c r="CZ626">
        <f>IFERROR(WPI_RAW_DATA!CY626*data_prepped!$C626*100/data_prepped!$D626,0)</f>
        <v>108.50086496694995</v>
      </c>
      <c r="DA626">
        <f>IFERROR(WPI_RAW_DATA!CZ626*data_prepped!$C626*100/data_prepped!$D626,0)</f>
        <v>107.72168460812084</v>
      </c>
      <c r="DB626">
        <f>IFERROR(WPI_RAW_DATA!DA626*data_prepped!$C626*100/data_prepped!$D626,0)</f>
        <v>107.23469688385266</v>
      </c>
      <c r="DC626">
        <f>IFERROR(WPI_RAW_DATA!DB626*data_prepped!$C626*100/data_prepped!$D626,0)</f>
        <v>109.37744287063265</v>
      </c>
      <c r="DD626">
        <f>IFERROR(WPI_RAW_DATA!DC626*data_prepped!$C626*100/data_prepped!$D626,0)</f>
        <v>110.35141831916901</v>
      </c>
      <c r="DE626">
        <f>IFERROR(WPI_RAW_DATA!DD626*data_prepped!$C626*100/data_prepped!$D626,0)</f>
        <v>113.27334466477808</v>
      </c>
      <c r="DF626">
        <f>IFERROR(WPI_RAW_DATA!DE626*data_prepped!$C626*100/data_prepped!$D626,0)</f>
        <v>116.58486118980169</v>
      </c>
      <c r="DG626">
        <f>IFERROR(WPI_RAW_DATA!DF626*data_prepped!$C626*100/data_prepped!$D626,0)</f>
        <v>115.51348819641169</v>
      </c>
      <c r="DH626">
        <f>IFERROR(WPI_RAW_DATA!DG626*data_prepped!$C626*100/data_prepped!$D626,0)</f>
        <v>115.90307837582623</v>
      </c>
      <c r="DI626">
        <f>IFERROR(WPI_RAW_DATA!DH626*data_prepped!$C626*100/data_prepped!$D626,0)</f>
        <v>117.4614390934844</v>
      </c>
      <c r="DJ626">
        <f>IFERROR(WPI_RAW_DATA!DI626*data_prepped!$C626*100/data_prepped!$D626,0)</f>
        <v>119.40938999055712</v>
      </c>
      <c r="DK626">
        <f>IFERROR(WPI_RAW_DATA!DJ626*data_prepped!$C626*100/data_prepped!$D626,0)</f>
        <v>119.11719735599621</v>
      </c>
      <c r="DL626">
        <f>IFERROR(WPI_RAW_DATA!DK626*data_prepped!$C626*100/data_prepped!$D626,0)</f>
        <v>119.99377525967891</v>
      </c>
      <c r="DM626">
        <f>IFERROR(WPI_RAW_DATA!DL626*data_prepped!$C626*100/data_prepped!$D626,0)</f>
        <v>120.87035316336164</v>
      </c>
      <c r="DN626">
        <f>IFERROR(WPI_RAW_DATA!DM626*data_prepped!$C626*100/data_prepped!$D626,0)</f>
        <v>120.77295561850802</v>
      </c>
      <c r="DO626">
        <f>IFERROR(WPI_RAW_DATA!DN626*data_prepped!$C626*100/data_prepped!$D626,0)</f>
        <v>120.28596789423985</v>
      </c>
      <c r="DP626">
        <f>IFERROR(WPI_RAW_DATA!DO626*data_prepped!$C626*100/data_prepped!$D626,0)</f>
        <v>120.87035316336164</v>
      </c>
      <c r="DQ626">
        <f>IFERROR(WPI_RAW_DATA!DP626*data_prepped!$C626*100/data_prepped!$D626,0)</f>
        <v>121.55213597733709</v>
      </c>
      <c r="DR626">
        <f>IFERROR(WPI_RAW_DATA!DQ626*data_prepped!$C626*100/data_prepped!$D626,0)</f>
        <v>121.3573408876298</v>
      </c>
      <c r="DS626">
        <f>IFERROR(WPI_RAW_DATA!DR626*data_prepped!$C626*100/data_prepped!$D626,0)</f>
        <v>122.03912370160528</v>
      </c>
      <c r="DT626">
        <f>IFERROR(WPI_RAW_DATA!DS626*data_prepped!$C626*100/data_prepped!$D626,0)</f>
        <v>123.88967705382434</v>
      </c>
      <c r="DU626">
        <f>IFERROR(WPI_RAW_DATA!DT626*data_prepped!$C626*100/data_prepped!$D626,0)</f>
        <v>127.68818130311612</v>
      </c>
      <c r="DV626">
        <f>IFERROR(WPI_RAW_DATA!DU626*data_prepped!$C626*100/data_prepped!$D626,0)</f>
        <v>130.22051746931064</v>
      </c>
      <c r="DW626">
        <f>IFERROR(WPI_RAW_DATA!DV626*data_prepped!$C626*100/data_prepped!$D626,0)</f>
        <v>131.09709537299335</v>
      </c>
      <c r="DX626">
        <f>IFERROR(WPI_RAW_DATA!DW626*data_prepped!$C626*100/data_prepped!$D626,0)</f>
        <v>128.95434938621341</v>
      </c>
      <c r="DY626">
        <f>IFERROR(WPI_RAW_DATA!DX626*data_prepped!$C626*100/data_prepped!$D626,0)</f>
        <v>131.09709537299335</v>
      </c>
      <c r="DZ626">
        <f>IFERROR(WPI_RAW_DATA!DY626*data_prepped!$C626*100/data_prepped!$D626,0)</f>
        <v>130.6101076487252</v>
      </c>
      <c r="EA626">
        <f>IFERROR(WPI_RAW_DATA!DZ626*data_prepped!$C626*100/data_prepped!$D626,0)</f>
        <v>127.88297639282341</v>
      </c>
      <c r="EB626">
        <f>IFERROR(WPI_RAW_DATA!EA626*data_prepped!$C626*100/data_prepped!$D626,0)</f>
        <v>128.66215675165247</v>
      </c>
      <c r="EC626">
        <f>IFERROR(WPI_RAW_DATA!EB626*data_prepped!$C626*100/data_prepped!$D626,0)</f>
        <v>128.95434938621341</v>
      </c>
      <c r="ED626">
        <f>IFERROR(WPI_RAW_DATA!EC626*data_prepped!$C626*100/data_prepped!$D626,0)</f>
        <v>128.36996411709157</v>
      </c>
      <c r="EE626">
        <f>IFERROR(WPI_RAW_DATA!ED626*data_prepped!$C626*100/data_prepped!$D626,0)</f>
        <v>128.07777148253066</v>
      </c>
      <c r="EF626">
        <f>IFERROR(WPI_RAW_DATA!EE626*data_prepped!$C626*100/data_prepped!$D626,0)</f>
        <v>129.63613220018885</v>
      </c>
      <c r="EG626">
        <f>IFERROR(WPI_RAW_DATA!EF626*data_prepped!$C626*100/data_prepped!$D626,0)</f>
        <v>129.24654202077429</v>
      </c>
      <c r="EH626">
        <f>IFERROR(WPI_RAW_DATA!EG626*data_prepped!$C626*100/data_prepped!$D626,0)</f>
        <v>129.53873465533519</v>
      </c>
      <c r="EI626">
        <f>IFERROR(WPI_RAW_DATA!EH626*data_prepped!$C626*100/data_prepped!$D626,0)</f>
        <v>128.75955429650611</v>
      </c>
      <c r="EJ626">
        <f>IFERROR(WPI_RAW_DATA!EI626*data_prepped!$C626*100/data_prepped!$D626,0)</f>
        <v>126.81160339943338</v>
      </c>
      <c r="EK626">
        <f>IFERROR(WPI_RAW_DATA!EJ626*data_prepped!$C626*100/data_prepped!$D626,0)</f>
        <v>129.83092728989612</v>
      </c>
      <c r="EL626">
        <f>IFERROR(WPI_RAW_DATA!EK626*data_prepped!$C626*100/data_prepped!$D626,0)</f>
        <v>130.99969782813974</v>
      </c>
      <c r="EM626">
        <f>IFERROR(WPI_RAW_DATA!EL626*data_prepped!$C626*100/data_prepped!$D626,0)</f>
        <v>128.85695184135977</v>
      </c>
    </row>
    <row r="627" spans="1:143" x14ac:dyDescent="0.35">
      <c r="A627" s="8" t="s">
        <v>767</v>
      </c>
      <c r="B627" s="9">
        <v>1315030001</v>
      </c>
      <c r="C627">
        <f>_xlfn.XLOOKUP(B627,WPI_RAW_DATA!$B$2:$B$870,WPI_RAW_DATA!$C$2:$C$870,0,0)</f>
        <v>0.1225</v>
      </c>
      <c r="D627">
        <f>_xlfn.XLOOKUP(B627,WPI_RAW_DATA!$B$2:$B$870,WPI_RAW_DATA!$D$2:$D$870,0,0)</f>
        <v>105.9</v>
      </c>
      <c r="E627">
        <f>IFERROR(WPI_RAW_DATA!D627*data_prepped!$C627*100/data_prepped!$D627,0)</f>
        <v>12.25</v>
      </c>
      <c r="F627">
        <f>IFERROR(WPI_RAW_DATA!E627*data_prepped!$C627*100/data_prepped!$D627,0)</f>
        <v>12.25</v>
      </c>
      <c r="G627">
        <f>IFERROR(WPI_RAW_DATA!F627*data_prepped!$C627*100/data_prepped!$D627,0)</f>
        <v>12.354107648725211</v>
      </c>
      <c r="H627">
        <f>IFERROR(WPI_RAW_DATA!G627*data_prepped!$C627*100/data_prepped!$D627,0)</f>
        <v>12.458215297450424</v>
      </c>
      <c r="I627">
        <f>IFERROR(WPI_RAW_DATA!H627*data_prepped!$C627*100/data_prepped!$D627,0)</f>
        <v>12.435080264400376</v>
      </c>
      <c r="J627">
        <f>IFERROR(WPI_RAW_DATA!I627*data_prepped!$C627*100/data_prepped!$D627,0)</f>
        <v>12.446647780925399</v>
      </c>
      <c r="K627">
        <f>IFERROR(WPI_RAW_DATA!J627*data_prepped!$C627*100/data_prepped!$D627,0)</f>
        <v>12.458215297450424</v>
      </c>
      <c r="L627">
        <f>IFERROR(WPI_RAW_DATA!K627*data_prepped!$C627*100/data_prepped!$D627,0)</f>
        <v>12.458215297450424</v>
      </c>
      <c r="M627">
        <f>IFERROR(WPI_RAW_DATA!L627*data_prepped!$C627*100/data_prepped!$D627,0)</f>
        <v>12.620160528800755</v>
      </c>
      <c r="N627">
        <f>IFERROR(WPI_RAW_DATA!M627*data_prepped!$C627*100/data_prepped!$D627,0)</f>
        <v>12.967186024551463</v>
      </c>
      <c r="O627">
        <f>IFERROR(WPI_RAW_DATA!N627*data_prepped!$C627*100/data_prepped!$D627,0)</f>
        <v>13.464589235127479</v>
      </c>
      <c r="P627">
        <f>IFERROR(WPI_RAW_DATA!O627*data_prepped!$C627*100/data_prepped!$D627,0)</f>
        <v>13.383616619452313</v>
      </c>
      <c r="Q627">
        <f>IFERROR(WPI_RAW_DATA!P627*data_prepped!$C627*100/data_prepped!$D627,0)</f>
        <v>13.418319169027384</v>
      </c>
      <c r="R627">
        <f>IFERROR(WPI_RAW_DATA!Q627*data_prepped!$C627*100/data_prepped!$D627,0)</f>
        <v>13.638101983002834</v>
      </c>
      <c r="S627">
        <f>IFERROR(WPI_RAW_DATA!R627*data_prepped!$C627*100/data_prepped!$D627,0)</f>
        <v>13.638101983002834</v>
      </c>
      <c r="T627">
        <f>IFERROR(WPI_RAW_DATA!S627*data_prepped!$C627*100/data_prepped!$D627,0)</f>
        <v>13.638101983002834</v>
      </c>
      <c r="U627">
        <f>IFERROR(WPI_RAW_DATA!T627*data_prepped!$C627*100/data_prepped!$D627,0)</f>
        <v>13.811614730878187</v>
      </c>
      <c r="V627">
        <f>IFERROR(WPI_RAW_DATA!U627*data_prepped!$C627*100/data_prepped!$D627,0)</f>
        <v>13.915722379603398</v>
      </c>
      <c r="W627">
        <f>IFERROR(WPI_RAW_DATA!V627*data_prepped!$C627*100/data_prepped!$D627,0)</f>
        <v>13.881019830028327</v>
      </c>
      <c r="X627">
        <f>IFERROR(WPI_RAW_DATA!W627*data_prepped!$C627*100/data_prepped!$D627,0)</f>
        <v>13.800047214353162</v>
      </c>
      <c r="Y627">
        <f>IFERROR(WPI_RAW_DATA!X627*data_prepped!$C627*100/data_prepped!$D627,0)</f>
        <v>13.800047214353162</v>
      </c>
      <c r="Z627">
        <f>IFERROR(WPI_RAW_DATA!Y627*data_prepped!$C627*100/data_prepped!$D627,0)</f>
        <v>13.800047214353162</v>
      </c>
      <c r="AA627">
        <f>IFERROR(WPI_RAW_DATA!Z627*data_prepped!$C627*100/data_prepped!$D627,0)</f>
        <v>13.800047214353162</v>
      </c>
      <c r="AB627">
        <f>IFERROR(WPI_RAW_DATA!AA627*data_prepped!$C627*100/data_prepped!$D627,0)</f>
        <v>13.267941454202077</v>
      </c>
      <c r="AC627">
        <f>IFERROR(WPI_RAW_DATA!AB627*data_prepped!$C627*100/data_prepped!$D627,0)</f>
        <v>11.902974504249292</v>
      </c>
      <c r="AD627">
        <f>IFERROR(WPI_RAW_DATA!AC627*data_prepped!$C627*100/data_prepped!$D627,0)</f>
        <v>12.145892351274787</v>
      </c>
      <c r="AE627">
        <f>IFERROR(WPI_RAW_DATA!AD627*data_prepped!$C627*100/data_prepped!$D627,0)</f>
        <v>12.145892351274787</v>
      </c>
      <c r="AF627">
        <f>IFERROR(WPI_RAW_DATA!AE627*data_prepped!$C627*100/data_prepped!$D627,0)</f>
        <v>11.99551463644948</v>
      </c>
      <c r="AG627">
        <f>IFERROR(WPI_RAW_DATA!AF627*data_prepped!$C627*100/data_prepped!$D627,0)</f>
        <v>12.007082152974503</v>
      </c>
      <c r="AH627">
        <f>IFERROR(WPI_RAW_DATA!AG627*data_prepped!$C627*100/data_prepped!$D627,0)</f>
        <v>11.99551463644948</v>
      </c>
      <c r="AI627">
        <f>IFERROR(WPI_RAW_DATA!AH627*data_prepped!$C627*100/data_prepped!$D627,0)</f>
        <v>11.99551463644948</v>
      </c>
      <c r="AJ627">
        <f>IFERROR(WPI_RAW_DATA!AI627*data_prepped!$C627*100/data_prepped!$D627,0)</f>
        <v>12.007082152974503</v>
      </c>
      <c r="AK627">
        <f>IFERROR(WPI_RAW_DATA!AJ627*data_prepped!$C627*100/data_prepped!$D627,0)</f>
        <v>12.111189801699714</v>
      </c>
      <c r="AL627">
        <f>IFERROR(WPI_RAW_DATA!AK627*data_prepped!$C627*100/data_prepped!$D627,0)</f>
        <v>12.099622285174691</v>
      </c>
      <c r="AM627">
        <f>IFERROR(WPI_RAW_DATA!AL627*data_prepped!$C627*100/data_prepped!$D627,0)</f>
        <v>12.099622285174691</v>
      </c>
      <c r="AN627">
        <f>IFERROR(WPI_RAW_DATA!AM627*data_prepped!$C627*100/data_prepped!$D627,0)</f>
        <v>12.111189801699714</v>
      </c>
      <c r="AO627">
        <f>IFERROR(WPI_RAW_DATA!AN627*data_prepped!$C627*100/data_prepped!$D627,0)</f>
        <v>11.902974504249292</v>
      </c>
      <c r="AP627">
        <f>IFERROR(WPI_RAW_DATA!AO627*data_prepped!$C627*100/data_prepped!$D627,0)</f>
        <v>11.926109537299338</v>
      </c>
      <c r="AQ627">
        <f>IFERROR(WPI_RAW_DATA!AP627*data_prepped!$C627*100/data_prepped!$D627,0)</f>
        <v>11.717894239848913</v>
      </c>
      <c r="AR627">
        <f>IFERROR(WPI_RAW_DATA!AQ627*data_prepped!$C627*100/data_prepped!$D627,0)</f>
        <v>11.729461756373938</v>
      </c>
      <c r="AS627">
        <f>IFERROR(WPI_RAW_DATA!AR627*data_prepped!$C627*100/data_prepped!$D627,0)</f>
        <v>11.729461756373938</v>
      </c>
      <c r="AT627">
        <f>IFERROR(WPI_RAW_DATA!AS627*data_prepped!$C627*100/data_prepped!$D627,0)</f>
        <v>11.729461756373938</v>
      </c>
      <c r="AU627">
        <f>IFERROR(WPI_RAW_DATA!AT627*data_prepped!$C627*100/data_prepped!$D627,0)</f>
        <v>11.868271954674219</v>
      </c>
      <c r="AV627">
        <f>IFERROR(WPI_RAW_DATA!AU627*data_prepped!$C627*100/data_prepped!$D627,0)</f>
        <v>11.717894239848913</v>
      </c>
      <c r="AW627">
        <f>IFERROR(WPI_RAW_DATA!AV627*data_prepped!$C627*100/data_prepped!$D627,0)</f>
        <v>11.983947119924455</v>
      </c>
      <c r="AX627">
        <f>IFERROR(WPI_RAW_DATA!AW627*data_prepped!$C627*100/data_prepped!$D627,0)</f>
        <v>11.902974504249292</v>
      </c>
      <c r="AY627">
        <f>IFERROR(WPI_RAW_DATA!AX627*data_prepped!$C627*100/data_prepped!$D627,0)</f>
        <v>11.729461756373938</v>
      </c>
      <c r="AZ627">
        <f>IFERROR(WPI_RAW_DATA!AY627*data_prepped!$C627*100/data_prepped!$D627,0)</f>
        <v>12.007082152974503</v>
      </c>
      <c r="BA627">
        <f>IFERROR(WPI_RAW_DATA!AZ627*data_prepped!$C627*100/data_prepped!$D627,0)</f>
        <v>12.689565627950897</v>
      </c>
      <c r="BB627">
        <f>IFERROR(WPI_RAW_DATA!BA627*data_prepped!$C627*100/data_prepped!$D627,0)</f>
        <v>12.527620396600565</v>
      </c>
      <c r="BC627">
        <f>IFERROR(WPI_RAW_DATA!BB627*data_prepped!$C627*100/data_prepped!$D627,0)</f>
        <v>12.758970727101037</v>
      </c>
      <c r="BD627">
        <f>IFERROR(WPI_RAW_DATA!BC627*data_prepped!$C627*100/data_prepped!$D627,0)</f>
        <v>12.95561850802644</v>
      </c>
      <c r="BE627">
        <f>IFERROR(WPI_RAW_DATA!BD627*data_prepped!$C627*100/data_prepped!$D627,0)</f>
        <v>13.02502360717658</v>
      </c>
      <c r="BF627">
        <f>IFERROR(WPI_RAW_DATA!BE627*data_prepped!$C627*100/data_prepped!$D627,0)</f>
        <v>13.11756373937677</v>
      </c>
      <c r="BG627">
        <f>IFERROR(WPI_RAW_DATA!BF627*data_prepped!$C627*100/data_prepped!$D627,0)</f>
        <v>13.059726156751653</v>
      </c>
      <c r="BH627">
        <f>IFERROR(WPI_RAW_DATA!BG627*data_prepped!$C627*100/data_prepped!$D627,0)</f>
        <v>12.839943342776204</v>
      </c>
      <c r="BI627">
        <f>IFERROR(WPI_RAW_DATA!BH627*data_prepped!$C627*100/data_prepped!$D627,0)</f>
        <v>12.839943342776204</v>
      </c>
      <c r="BJ627">
        <f>IFERROR(WPI_RAW_DATA!BI627*data_prepped!$C627*100/data_prepped!$D627,0)</f>
        <v>12.342540132200188</v>
      </c>
      <c r="BK627">
        <f>IFERROR(WPI_RAW_DATA!BJ627*data_prepped!$C627*100/data_prepped!$D627,0)</f>
        <v>12.330972615675163</v>
      </c>
      <c r="BL627">
        <f>IFERROR(WPI_RAW_DATA!BK627*data_prepped!$C627*100/data_prepped!$D627,0)</f>
        <v>12.31940509915014</v>
      </c>
      <c r="BM627">
        <f>IFERROR(WPI_RAW_DATA!BL627*data_prepped!$C627*100/data_prepped!$D627,0)</f>
        <v>12.631728045325779</v>
      </c>
      <c r="BN627">
        <f>IFERROR(WPI_RAW_DATA!BM627*data_prepped!$C627*100/data_prepped!$D627,0)</f>
        <v>12.631728045325779</v>
      </c>
      <c r="BO627">
        <f>IFERROR(WPI_RAW_DATA!BN627*data_prepped!$C627*100/data_prepped!$D627,0)</f>
        <v>12.631728045325779</v>
      </c>
      <c r="BP627">
        <f>IFERROR(WPI_RAW_DATA!BO627*data_prepped!$C627*100/data_prepped!$D627,0)</f>
        <v>12.851510859301227</v>
      </c>
      <c r="BQ627">
        <f>IFERROR(WPI_RAW_DATA!BP627*data_prepped!$C627*100/data_prepped!$D627,0)</f>
        <v>12.851510859301227</v>
      </c>
      <c r="BR627">
        <f>IFERROR(WPI_RAW_DATA!BQ627*data_prepped!$C627*100/data_prepped!$D627,0)</f>
        <v>12.851510859301227</v>
      </c>
      <c r="BS627">
        <f>IFERROR(WPI_RAW_DATA!BR627*data_prepped!$C627*100/data_prepped!$D627,0)</f>
        <v>12.851510859301227</v>
      </c>
      <c r="BT627">
        <f>IFERROR(WPI_RAW_DATA!BS627*data_prepped!$C627*100/data_prepped!$D627,0)</f>
        <v>12.851510859301227</v>
      </c>
      <c r="BU627">
        <f>IFERROR(WPI_RAW_DATA!BT627*data_prepped!$C627*100/data_prepped!$D627,0)</f>
        <v>12.851510859301227</v>
      </c>
      <c r="BV627">
        <f>IFERROR(WPI_RAW_DATA!BU627*data_prepped!$C627*100/data_prepped!$D627,0)</f>
        <v>12.851510859301227</v>
      </c>
      <c r="BW627">
        <f>IFERROR(WPI_RAW_DATA!BV627*data_prepped!$C627*100/data_prepped!$D627,0)</f>
        <v>12.816808309726156</v>
      </c>
      <c r="BX627">
        <f>IFERROR(WPI_RAW_DATA!BW627*data_prepped!$C627*100/data_prepped!$D627,0)</f>
        <v>12.805240793201133</v>
      </c>
      <c r="BY627">
        <f>IFERROR(WPI_RAW_DATA!BX627*data_prepped!$C627*100/data_prepped!$D627,0)</f>
        <v>12.735835694050991</v>
      </c>
      <c r="BZ627">
        <f>IFERROR(WPI_RAW_DATA!BY627*data_prepped!$C627*100/data_prepped!$D627,0)</f>
        <v>12.735835694050991</v>
      </c>
      <c r="CA627">
        <f>IFERROR(WPI_RAW_DATA!BZ627*data_prepped!$C627*100/data_prepped!$D627,0)</f>
        <v>12.735835694050991</v>
      </c>
      <c r="CB627">
        <f>IFERROR(WPI_RAW_DATA!CA627*data_prepped!$C627*100/data_prepped!$D627,0)</f>
        <v>12.735835694050991</v>
      </c>
      <c r="CC627">
        <f>IFERROR(WPI_RAW_DATA!CB627*data_prepped!$C627*100/data_prepped!$D627,0)</f>
        <v>12.539187913125591</v>
      </c>
      <c r="CD627">
        <f>IFERROR(WPI_RAW_DATA!CC627*data_prepped!$C627*100/data_prepped!$D627,0)</f>
        <v>12.076487252124643</v>
      </c>
      <c r="CE627">
        <f>IFERROR(WPI_RAW_DATA!CD627*data_prepped!$C627*100/data_prepped!$D627,0)</f>
        <v>12.088054768649668</v>
      </c>
      <c r="CF627">
        <f>IFERROR(WPI_RAW_DATA!CE627*data_prepped!$C627*100/data_prepped!$D627,0)</f>
        <v>12.088054768649668</v>
      </c>
      <c r="CG627">
        <f>IFERROR(WPI_RAW_DATA!CF627*data_prepped!$C627*100/data_prepped!$D627,0)</f>
        <v>12.088054768649668</v>
      </c>
      <c r="CH627">
        <f>IFERROR(WPI_RAW_DATA!CG627*data_prepped!$C627*100/data_prepped!$D627,0)</f>
        <v>12.226864966949952</v>
      </c>
      <c r="CI627">
        <f>IFERROR(WPI_RAW_DATA!CH627*data_prepped!$C627*100/data_prepped!$D627,0)</f>
        <v>12.226864966949952</v>
      </c>
      <c r="CJ627">
        <f>IFERROR(WPI_RAW_DATA!CI627*data_prepped!$C627*100/data_prepped!$D627,0)</f>
        <v>12.226864966949952</v>
      </c>
      <c r="CK627">
        <f>IFERROR(WPI_RAW_DATA!CJ627*data_prepped!$C627*100/data_prepped!$D627,0)</f>
        <v>11.926109537299338</v>
      </c>
      <c r="CL627">
        <f>IFERROR(WPI_RAW_DATA!CK627*data_prepped!$C627*100/data_prepped!$D627,0)</f>
        <v>11.926109537299338</v>
      </c>
      <c r="CM627">
        <f>IFERROR(WPI_RAW_DATA!CL627*data_prepped!$C627*100/data_prepped!$D627,0)</f>
        <v>11.926109537299338</v>
      </c>
      <c r="CN627">
        <f>IFERROR(WPI_RAW_DATA!CM627*data_prepped!$C627*100/data_prepped!$D627,0)</f>
        <v>11.694759206798865</v>
      </c>
      <c r="CO627">
        <f>IFERROR(WPI_RAW_DATA!CN627*data_prepped!$C627*100/data_prepped!$D627,0)</f>
        <v>11.694759206798865</v>
      </c>
      <c r="CP627">
        <f>IFERROR(WPI_RAW_DATA!CO627*data_prepped!$C627*100/data_prepped!$D627,0)</f>
        <v>12.377242681775259</v>
      </c>
      <c r="CQ627">
        <f>IFERROR(WPI_RAW_DATA!CP627*data_prepped!$C627*100/data_prepped!$D627,0)</f>
        <v>12.435080264400376</v>
      </c>
      <c r="CR627">
        <f>IFERROR(WPI_RAW_DATA!CQ627*data_prepped!$C627*100/data_prepped!$D627,0)</f>
        <v>12.435080264400376</v>
      </c>
      <c r="CS627">
        <f>IFERROR(WPI_RAW_DATA!CR627*data_prepped!$C627*100/data_prepped!$D627,0)</f>
        <v>12.435080264400376</v>
      </c>
      <c r="CT627">
        <f>IFERROR(WPI_RAW_DATA!CS627*data_prepped!$C627*100/data_prepped!$D627,0)</f>
        <v>12.435080264400376</v>
      </c>
      <c r="CU627">
        <f>IFERROR(WPI_RAW_DATA!CT627*data_prepped!$C627*100/data_prepped!$D627,0)</f>
        <v>12.631728045325779</v>
      </c>
      <c r="CV627">
        <f>IFERROR(WPI_RAW_DATA!CU627*data_prepped!$C627*100/data_prepped!$D627,0)</f>
        <v>12.631728045325779</v>
      </c>
      <c r="CW627">
        <f>IFERROR(WPI_RAW_DATA!CV627*data_prepped!$C627*100/data_prepped!$D627,0)</f>
        <v>12.631728045325779</v>
      </c>
      <c r="CX627">
        <f>IFERROR(WPI_RAW_DATA!CW627*data_prepped!$C627*100/data_prepped!$D627,0)</f>
        <v>11.440273843248345</v>
      </c>
      <c r="CY627">
        <f>IFERROR(WPI_RAW_DATA!CX627*data_prepped!$C627*100/data_prepped!$D627,0)</f>
        <v>11.440273843248345</v>
      </c>
      <c r="CZ627">
        <f>IFERROR(WPI_RAW_DATA!CY627*data_prepped!$C627*100/data_prepped!$D627,0)</f>
        <v>11.440273843248345</v>
      </c>
      <c r="DA627">
        <f>IFERROR(WPI_RAW_DATA!CZ627*data_prepped!$C627*100/data_prepped!$D627,0)</f>
        <v>11.440273843248345</v>
      </c>
      <c r="DB627">
        <f>IFERROR(WPI_RAW_DATA!DA627*data_prepped!$C627*100/data_prepped!$D627,0)</f>
        <v>11.38243626062323</v>
      </c>
      <c r="DC627">
        <f>IFERROR(WPI_RAW_DATA!DB627*data_prepped!$C627*100/data_prepped!$D627,0)</f>
        <v>11.38243626062323</v>
      </c>
      <c r="DD627">
        <f>IFERROR(WPI_RAW_DATA!DC627*data_prepped!$C627*100/data_prepped!$D627,0)</f>
        <v>11.12795089707271</v>
      </c>
      <c r="DE627">
        <f>IFERROR(WPI_RAW_DATA!DD627*data_prepped!$C627*100/data_prepped!$D627,0)</f>
        <v>11.174220963172804</v>
      </c>
      <c r="DF627">
        <f>IFERROR(WPI_RAW_DATA!DE627*data_prepped!$C627*100/data_prepped!$D627,0)</f>
        <v>11.174220963172804</v>
      </c>
      <c r="DG627">
        <f>IFERROR(WPI_RAW_DATA!DF627*data_prepped!$C627*100/data_prepped!$D627,0)</f>
        <v>11.174220963172804</v>
      </c>
      <c r="DH627">
        <f>IFERROR(WPI_RAW_DATA!DG627*data_prepped!$C627*100/data_prepped!$D627,0)</f>
        <v>11.104815864022662</v>
      </c>
      <c r="DI627">
        <f>IFERROR(WPI_RAW_DATA!DH627*data_prepped!$C627*100/data_prepped!$D627,0)</f>
        <v>11.104815864022662</v>
      </c>
      <c r="DJ627">
        <f>IFERROR(WPI_RAW_DATA!DI627*data_prepped!$C627*100/data_prepped!$D627,0)</f>
        <v>11.104815864022662</v>
      </c>
      <c r="DK627">
        <f>IFERROR(WPI_RAW_DATA!DJ627*data_prepped!$C627*100/data_prepped!$D627,0)</f>
        <v>11.104815864022662</v>
      </c>
      <c r="DL627">
        <f>IFERROR(WPI_RAW_DATA!DK627*data_prepped!$C627*100/data_prepped!$D627,0)</f>
        <v>11.104815864022662</v>
      </c>
      <c r="DM627">
        <f>IFERROR(WPI_RAW_DATA!DL627*data_prepped!$C627*100/data_prepped!$D627,0)</f>
        <v>11.104815864022662</v>
      </c>
      <c r="DN627">
        <f>IFERROR(WPI_RAW_DATA!DM627*data_prepped!$C627*100/data_prepped!$D627,0)</f>
        <v>11.104815864022662</v>
      </c>
      <c r="DO627">
        <f>IFERROR(WPI_RAW_DATA!DN627*data_prepped!$C627*100/data_prepped!$D627,0)</f>
        <v>11.12795089707271</v>
      </c>
      <c r="DP627">
        <f>IFERROR(WPI_RAW_DATA!DO627*data_prepped!$C627*100/data_prepped!$D627,0)</f>
        <v>11.185788479697829</v>
      </c>
      <c r="DQ627">
        <f>IFERROR(WPI_RAW_DATA!DP627*data_prepped!$C627*100/data_prepped!$D627,0)</f>
        <v>10.792492917847024</v>
      </c>
      <c r="DR627">
        <f>IFERROR(WPI_RAW_DATA!DQ627*data_prepped!$C627*100/data_prepped!$D627,0)</f>
        <v>10.457034938621341</v>
      </c>
      <c r="DS627">
        <f>IFERROR(WPI_RAW_DATA!DR627*data_prepped!$C627*100/data_prepped!$D627,0)</f>
        <v>10.607412653446648</v>
      </c>
      <c r="DT627">
        <f>IFERROR(WPI_RAW_DATA!DS627*data_prepped!$C627*100/data_prepped!$D627,0)</f>
        <v>11.012275731822474</v>
      </c>
      <c r="DU627">
        <f>IFERROR(WPI_RAW_DATA!DT627*data_prepped!$C627*100/data_prepped!$D627,0)</f>
        <v>11.093248347497639</v>
      </c>
      <c r="DV627">
        <f>IFERROR(WPI_RAW_DATA!DU627*data_prepped!$C627*100/data_prepped!$D627,0)</f>
        <v>11.463408876298393</v>
      </c>
      <c r="DW627">
        <f>IFERROR(WPI_RAW_DATA!DV627*data_prepped!$C627*100/data_prepped!$D627,0)</f>
        <v>11.243626062322946</v>
      </c>
      <c r="DX627">
        <f>IFERROR(WPI_RAW_DATA!DW627*data_prepped!$C627*100/data_prepped!$D627,0)</f>
        <v>11.370868744098205</v>
      </c>
      <c r="DY627">
        <f>IFERROR(WPI_RAW_DATA!DX627*data_prepped!$C627*100/data_prepped!$D627,0)</f>
        <v>11.12795089707271</v>
      </c>
      <c r="DZ627">
        <f>IFERROR(WPI_RAW_DATA!DY627*data_prepped!$C627*100/data_prepped!$D627,0)</f>
        <v>11.440273843248345</v>
      </c>
      <c r="EA627">
        <f>IFERROR(WPI_RAW_DATA!DZ627*data_prepped!$C627*100/data_prepped!$D627,0)</f>
        <v>11.926109537299338</v>
      </c>
      <c r="EB627">
        <f>IFERROR(WPI_RAW_DATA!EA627*data_prepped!$C627*100/data_prepped!$D627,0)</f>
        <v>11.902974504249292</v>
      </c>
      <c r="EC627">
        <f>IFERROR(WPI_RAW_DATA!EB627*data_prepped!$C627*100/data_prepped!$D627,0)</f>
        <v>11.660056657223794</v>
      </c>
      <c r="ED627">
        <f>IFERROR(WPI_RAW_DATA!EC627*data_prepped!$C627*100/data_prepped!$D627,0)</f>
        <v>12.007082152974503</v>
      </c>
      <c r="EE627">
        <f>IFERROR(WPI_RAW_DATA!ED627*data_prepped!$C627*100/data_prepped!$D627,0)</f>
        <v>11.822001888574126</v>
      </c>
      <c r="EF627">
        <f>IFERROR(WPI_RAW_DATA!EE627*data_prepped!$C627*100/data_prepped!$D627,0)</f>
        <v>11.660056657223794</v>
      </c>
      <c r="EG627">
        <f>IFERROR(WPI_RAW_DATA!EF627*data_prepped!$C627*100/data_prepped!$D627,0)</f>
        <v>12.192162417374883</v>
      </c>
      <c r="EH627">
        <f>IFERROR(WPI_RAW_DATA!EG627*data_prepped!$C627*100/data_prepped!$D627,0)</f>
        <v>12.585457979225684</v>
      </c>
      <c r="EI627">
        <f>IFERROR(WPI_RAW_DATA!EH627*data_prepped!$C627*100/data_prepped!$D627,0)</f>
        <v>12.758970727101037</v>
      </c>
      <c r="EJ627">
        <f>IFERROR(WPI_RAW_DATA!EI627*data_prepped!$C627*100/data_prepped!$D627,0)</f>
        <v>12.261567516525023</v>
      </c>
      <c r="EK627">
        <f>IFERROR(WPI_RAW_DATA!EJ627*data_prepped!$C627*100/data_prepped!$D627,0)</f>
        <v>12.238432483474975</v>
      </c>
      <c r="EL627">
        <f>IFERROR(WPI_RAW_DATA!EK627*data_prepped!$C627*100/data_prepped!$D627,0)</f>
        <v>12.307837582625119</v>
      </c>
      <c r="EM627">
        <f>IFERROR(WPI_RAW_DATA!EL627*data_prepped!$C627*100/data_prepped!$D627,0)</f>
        <v>12.203729933899904</v>
      </c>
    </row>
    <row r="628" spans="1:143" x14ac:dyDescent="0.35">
      <c r="A628" s="5" t="s">
        <v>768</v>
      </c>
      <c r="B628" s="6">
        <v>1315040001</v>
      </c>
      <c r="C628">
        <f>_xlfn.XLOOKUP(B628,WPI_RAW_DATA!$B$2:$B$870,WPI_RAW_DATA!$C$2:$C$870,0,0)</f>
        <v>0.17896000000000001</v>
      </c>
      <c r="D628">
        <f>_xlfn.XLOOKUP(B628,WPI_RAW_DATA!$B$2:$B$870,WPI_RAW_DATA!$D$2:$D$870,0,0)</f>
        <v>99.9</v>
      </c>
      <c r="E628">
        <f>IFERROR(WPI_RAW_DATA!D628*data_prepped!$C628*100/data_prepped!$D628,0)</f>
        <v>17.896000000000001</v>
      </c>
      <c r="F628">
        <f>IFERROR(WPI_RAW_DATA!E628*data_prepped!$C628*100/data_prepped!$D628,0)</f>
        <v>17.931827827827828</v>
      </c>
      <c r="G628">
        <f>IFERROR(WPI_RAW_DATA!F628*data_prepped!$C628*100/data_prepped!$D628,0)</f>
        <v>17.698946946946947</v>
      </c>
      <c r="H628">
        <f>IFERROR(WPI_RAW_DATA!G628*data_prepped!$C628*100/data_prepped!$D628,0)</f>
        <v>18.164708708708709</v>
      </c>
      <c r="I628">
        <f>IFERROR(WPI_RAW_DATA!H628*data_prepped!$C628*100/data_prepped!$D628,0)</f>
        <v>17.842258258258255</v>
      </c>
      <c r="J628">
        <f>IFERROR(WPI_RAW_DATA!I628*data_prepped!$C628*100/data_prepped!$D628,0)</f>
        <v>18.200536536536536</v>
      </c>
      <c r="K628">
        <f>IFERROR(WPI_RAW_DATA!J628*data_prepped!$C628*100/data_prepped!$D628,0)</f>
        <v>17.931827827827828</v>
      </c>
      <c r="L628">
        <f>IFERROR(WPI_RAW_DATA!K628*data_prepped!$C628*100/data_prepped!$D628,0)</f>
        <v>17.824344344344343</v>
      </c>
      <c r="M628">
        <f>IFERROR(WPI_RAW_DATA!L628*data_prepped!$C628*100/data_prepped!$D628,0)</f>
        <v>17.286926926926927</v>
      </c>
      <c r="N628">
        <f>IFERROR(WPI_RAW_DATA!M628*data_prepped!$C628*100/data_prepped!$D628,0)</f>
        <v>16.068780780780777</v>
      </c>
      <c r="O628">
        <f>IFERROR(WPI_RAW_DATA!N628*data_prepped!$C628*100/data_prepped!$D628,0)</f>
        <v>15.190998998998998</v>
      </c>
      <c r="P628">
        <f>IFERROR(WPI_RAW_DATA!O628*data_prepped!$C628*100/data_prepped!$D628,0)</f>
        <v>14.993945945945947</v>
      </c>
      <c r="Q628">
        <f>IFERROR(WPI_RAW_DATA!P628*data_prepped!$C628*100/data_prepped!$D628,0)</f>
        <v>15.119343343343344</v>
      </c>
      <c r="R628">
        <f>IFERROR(WPI_RAW_DATA!Q628*data_prepped!$C628*100/data_prepped!$D628,0)</f>
        <v>15.011859859859859</v>
      </c>
      <c r="S628">
        <f>IFERROR(WPI_RAW_DATA!R628*data_prepped!$C628*100/data_prepped!$D628,0)</f>
        <v>14.617753753753753</v>
      </c>
      <c r="T628">
        <f>IFERROR(WPI_RAW_DATA!S628*data_prepped!$C628*100/data_prepped!$D628,0)</f>
        <v>14.868548548548549</v>
      </c>
      <c r="U628">
        <f>IFERROR(WPI_RAW_DATA!T628*data_prepped!$C628*100/data_prepped!$D628,0)</f>
        <v>15.10142942942943</v>
      </c>
      <c r="V628">
        <f>IFERROR(WPI_RAW_DATA!U628*data_prepped!$C628*100/data_prepped!$D628,0)</f>
        <v>15.817985985985985</v>
      </c>
      <c r="W628">
        <f>IFERROR(WPI_RAW_DATA!V628*data_prepped!$C628*100/data_prepped!$D628,0)</f>
        <v>15.567191191191192</v>
      </c>
      <c r="X628">
        <f>IFERROR(WPI_RAW_DATA!W628*data_prepped!$C628*100/data_prepped!$D628,0)</f>
        <v>15.495535535535536</v>
      </c>
      <c r="Y628">
        <f>IFERROR(WPI_RAW_DATA!X628*data_prepped!$C628*100/data_prepped!$D628,0)</f>
        <v>15.692588588588587</v>
      </c>
      <c r="Z628">
        <f>IFERROR(WPI_RAW_DATA!Y628*data_prepped!$C628*100/data_prepped!$D628,0)</f>
        <v>15.388052052052053</v>
      </c>
      <c r="AA628">
        <f>IFERROR(WPI_RAW_DATA!Z628*data_prepped!$C628*100/data_prepped!$D628,0)</f>
        <v>15.620932932932933</v>
      </c>
      <c r="AB628">
        <f>IFERROR(WPI_RAW_DATA!AA628*data_prepped!$C628*100/data_prepped!$D628,0)</f>
        <v>16.588284284284281</v>
      </c>
      <c r="AC628">
        <f>IFERROR(WPI_RAW_DATA!AB628*data_prepped!$C628*100/data_prepped!$D628,0)</f>
        <v>16.695767767767769</v>
      </c>
      <c r="AD628">
        <f>IFERROR(WPI_RAW_DATA!AC628*data_prepped!$C628*100/data_prepped!$D628,0)</f>
        <v>16.982390390390389</v>
      </c>
      <c r="AE628">
        <f>IFERROR(WPI_RAW_DATA!AD628*data_prepped!$C628*100/data_prepped!$D628,0)</f>
        <v>16.76742342342342</v>
      </c>
      <c r="AF628">
        <f>IFERROR(WPI_RAW_DATA!AE628*data_prepped!$C628*100/data_prepped!$D628,0)</f>
        <v>16.731595595595596</v>
      </c>
      <c r="AG628">
        <f>IFERROR(WPI_RAW_DATA!AF628*data_prepped!$C628*100/data_prepped!$D628,0)</f>
        <v>17.197357357357358</v>
      </c>
      <c r="AH628">
        <f>IFERROR(WPI_RAW_DATA!AG628*data_prepped!$C628*100/data_prepped!$D628,0)</f>
        <v>17.304840840840839</v>
      </c>
      <c r="AI628">
        <f>IFERROR(WPI_RAW_DATA!AH628*data_prepped!$C628*100/data_prepped!$D628,0)</f>
        <v>16.642026026026027</v>
      </c>
      <c r="AJ628">
        <f>IFERROR(WPI_RAW_DATA!AI628*data_prepped!$C628*100/data_prepped!$D628,0)</f>
        <v>17.179443443443443</v>
      </c>
      <c r="AK628">
        <f>IFERROR(WPI_RAW_DATA!AJ628*data_prepped!$C628*100/data_prepped!$D628,0)</f>
        <v>17.233185185185185</v>
      </c>
      <c r="AL628">
        <f>IFERROR(WPI_RAW_DATA!AK628*data_prepped!$C628*100/data_prepped!$D628,0)</f>
        <v>17.376496496496497</v>
      </c>
      <c r="AM628">
        <f>IFERROR(WPI_RAW_DATA!AL628*data_prepped!$C628*100/data_prepped!$D628,0)</f>
        <v>17.609377377377378</v>
      </c>
      <c r="AN628">
        <f>IFERROR(WPI_RAW_DATA!AM628*data_prepped!$C628*100/data_prepped!$D628,0)</f>
        <v>17.430238238238239</v>
      </c>
      <c r="AO628">
        <f>IFERROR(WPI_RAW_DATA!AN628*data_prepped!$C628*100/data_prepped!$D628,0)</f>
        <v>17.430238238238239</v>
      </c>
      <c r="AP628">
        <f>IFERROR(WPI_RAW_DATA!AO628*data_prepped!$C628*100/data_prepped!$D628,0)</f>
        <v>18.272192192192193</v>
      </c>
      <c r="AQ628">
        <f>IFERROR(WPI_RAW_DATA!AP628*data_prepped!$C628*100/data_prepped!$D628,0)</f>
        <v>18.469245245245244</v>
      </c>
      <c r="AR628">
        <f>IFERROR(WPI_RAW_DATA!AQ628*data_prepped!$C628*100/data_prepped!$D628,0)</f>
        <v>18.30802002002002</v>
      </c>
      <c r="AS628">
        <f>IFERROR(WPI_RAW_DATA!AR628*data_prepped!$C628*100/data_prepped!$D628,0)</f>
        <v>19.006662662662663</v>
      </c>
      <c r="AT628">
        <f>IFERROR(WPI_RAW_DATA!AS628*data_prepped!$C628*100/data_prepped!$D628,0)</f>
        <v>19.329113113113113</v>
      </c>
      <c r="AU628">
        <f>IFERROR(WPI_RAW_DATA!AT628*data_prepped!$C628*100/data_prepped!$D628,0)</f>
        <v>19.185801801801802</v>
      </c>
      <c r="AV628">
        <f>IFERROR(WPI_RAW_DATA!AU628*data_prepped!$C628*100/data_prepped!$D628,0)</f>
        <v>19.149973973973974</v>
      </c>
      <c r="AW628">
        <f>IFERROR(WPI_RAW_DATA!AV628*data_prepped!$C628*100/data_prepped!$D628,0)</f>
        <v>19.114146146146144</v>
      </c>
      <c r="AX628">
        <f>IFERROR(WPI_RAW_DATA!AW628*data_prepped!$C628*100/data_prepped!$D628,0)</f>
        <v>18.612556556556555</v>
      </c>
      <c r="AY628">
        <f>IFERROR(WPI_RAW_DATA!AX628*data_prepped!$C628*100/data_prepped!$D628,0)</f>
        <v>19.07831831831832</v>
      </c>
      <c r="AZ628">
        <f>IFERROR(WPI_RAW_DATA!AY628*data_prepped!$C628*100/data_prepped!$D628,0)</f>
        <v>17.896000000000001</v>
      </c>
      <c r="BA628">
        <f>IFERROR(WPI_RAW_DATA!AZ628*data_prepped!$C628*100/data_prepped!$D628,0)</f>
        <v>18.361761761761763</v>
      </c>
      <c r="BB628">
        <f>IFERROR(WPI_RAW_DATA!BA628*data_prepped!$C628*100/data_prepped!$D628,0)</f>
        <v>19.149973973973974</v>
      </c>
      <c r="BC628">
        <f>IFERROR(WPI_RAW_DATA!BB628*data_prepped!$C628*100/data_prepped!$D628,0)</f>
        <v>18.30802002002002</v>
      </c>
      <c r="BD628">
        <f>IFERROR(WPI_RAW_DATA!BC628*data_prepped!$C628*100/data_prepped!$D628,0)</f>
        <v>17.53772172172172</v>
      </c>
      <c r="BE628">
        <f>IFERROR(WPI_RAW_DATA!BD628*data_prepped!$C628*100/data_prepped!$D628,0)</f>
        <v>17.663119119119116</v>
      </c>
      <c r="BF628">
        <f>IFERROR(WPI_RAW_DATA!BE628*data_prepped!$C628*100/data_prepped!$D628,0)</f>
        <v>17.089873873873874</v>
      </c>
      <c r="BG628">
        <f>IFERROR(WPI_RAW_DATA!BF628*data_prepped!$C628*100/data_prepped!$D628,0)</f>
        <v>16.570370370370373</v>
      </c>
      <c r="BH628">
        <f>IFERROR(WPI_RAW_DATA!BG628*data_prepped!$C628*100/data_prepped!$D628,0)</f>
        <v>16.212092092092092</v>
      </c>
      <c r="BI628">
        <f>IFERROR(WPI_RAW_DATA!BH628*data_prepped!$C628*100/data_prepped!$D628,0)</f>
        <v>16.301661661661662</v>
      </c>
      <c r="BJ628">
        <f>IFERROR(WPI_RAW_DATA!BI628*data_prepped!$C628*100/data_prepped!$D628,0)</f>
        <v>15.961297297297296</v>
      </c>
      <c r="BK628">
        <f>IFERROR(WPI_RAW_DATA!BJ628*data_prepped!$C628*100/data_prepped!$D628,0)</f>
        <v>15.979211211211211</v>
      </c>
      <c r="BL628">
        <f>IFERROR(WPI_RAW_DATA!BK628*data_prepped!$C628*100/data_prepped!$D628,0)</f>
        <v>16.265833833833831</v>
      </c>
      <c r="BM628">
        <f>IFERROR(WPI_RAW_DATA!BL628*data_prepped!$C628*100/data_prepped!$D628,0)</f>
        <v>16.032952952952954</v>
      </c>
      <c r="BN628">
        <f>IFERROR(WPI_RAW_DATA!BM628*data_prepped!$C628*100/data_prepped!$D628,0)</f>
        <v>16.050866866866865</v>
      </c>
      <c r="BO628">
        <f>IFERROR(WPI_RAW_DATA!BN628*data_prepped!$C628*100/data_prepped!$D628,0)</f>
        <v>15.961297297297296</v>
      </c>
      <c r="BP628">
        <f>IFERROR(WPI_RAW_DATA!BO628*data_prepped!$C628*100/data_prepped!$D628,0)</f>
        <v>15.961297297297296</v>
      </c>
      <c r="BQ628">
        <f>IFERROR(WPI_RAW_DATA!BP628*data_prepped!$C628*100/data_prepped!$D628,0)</f>
        <v>16.140436436436438</v>
      </c>
      <c r="BR628">
        <f>IFERROR(WPI_RAW_DATA!BQ628*data_prepped!$C628*100/data_prepped!$D628,0)</f>
        <v>16.677853853853854</v>
      </c>
      <c r="BS628">
        <f>IFERROR(WPI_RAW_DATA!BR628*data_prepped!$C628*100/data_prepped!$D628,0)</f>
        <v>15.656760760760763</v>
      </c>
      <c r="BT628">
        <f>IFERROR(WPI_RAW_DATA!BS628*data_prepped!$C628*100/data_prepped!$D628,0)</f>
        <v>16.301661661661662</v>
      </c>
      <c r="BU628">
        <f>IFERROR(WPI_RAW_DATA!BT628*data_prepped!$C628*100/data_prepped!$D628,0)</f>
        <v>16.194178178178177</v>
      </c>
      <c r="BV628">
        <f>IFERROR(WPI_RAW_DATA!BU628*data_prepped!$C628*100/data_prepped!$D628,0)</f>
        <v>16.319575575575577</v>
      </c>
      <c r="BW628">
        <f>IFERROR(WPI_RAW_DATA!BV628*data_prepped!$C628*100/data_prepped!$D628,0)</f>
        <v>16.230006006006004</v>
      </c>
      <c r="BX628">
        <f>IFERROR(WPI_RAW_DATA!BW628*data_prepped!$C628*100/data_prepped!$D628,0)</f>
        <v>16.104608608608608</v>
      </c>
      <c r="BY628">
        <f>IFERROR(WPI_RAW_DATA!BX628*data_prepped!$C628*100/data_prepped!$D628,0)</f>
        <v>15.513449449449448</v>
      </c>
      <c r="BZ628">
        <f>IFERROR(WPI_RAW_DATA!BY628*data_prepped!$C628*100/data_prepped!$D628,0)</f>
        <v>16.194178178178177</v>
      </c>
      <c r="CA628">
        <f>IFERROR(WPI_RAW_DATA!BZ628*data_prepped!$C628*100/data_prepped!$D628,0)</f>
        <v>16.749509509509508</v>
      </c>
      <c r="CB628">
        <f>IFERROR(WPI_RAW_DATA!CA628*data_prepped!$C628*100/data_prepped!$D628,0)</f>
        <v>16.122522522522523</v>
      </c>
      <c r="CC628">
        <f>IFERROR(WPI_RAW_DATA!CB628*data_prepped!$C628*100/data_prepped!$D628,0)</f>
        <v>16.301661661661662</v>
      </c>
      <c r="CD628">
        <f>IFERROR(WPI_RAW_DATA!CC628*data_prepped!$C628*100/data_prepped!$D628,0)</f>
        <v>15.835899899899902</v>
      </c>
      <c r="CE628">
        <f>IFERROR(WPI_RAW_DATA!CD628*data_prepped!$C628*100/data_prepped!$D628,0)</f>
        <v>16.695767767767769</v>
      </c>
      <c r="CF628">
        <f>IFERROR(WPI_RAW_DATA!CE628*data_prepped!$C628*100/data_prepped!$D628,0)</f>
        <v>17.215271271271273</v>
      </c>
      <c r="CG628">
        <f>IFERROR(WPI_RAW_DATA!CF628*data_prepped!$C628*100/data_prepped!$D628,0)</f>
        <v>17.358582582582581</v>
      </c>
      <c r="CH628">
        <f>IFERROR(WPI_RAW_DATA!CG628*data_prepped!$C628*100/data_prepped!$D628,0)</f>
        <v>17.197357357357358</v>
      </c>
      <c r="CI628">
        <f>IFERROR(WPI_RAW_DATA!CH628*data_prepped!$C628*100/data_prepped!$D628,0)</f>
        <v>17.573549549549551</v>
      </c>
      <c r="CJ628">
        <f>IFERROR(WPI_RAW_DATA!CI628*data_prepped!$C628*100/data_prepped!$D628,0)</f>
        <v>17.698946946946947</v>
      </c>
      <c r="CK628">
        <f>IFERROR(WPI_RAW_DATA!CJ628*data_prepped!$C628*100/data_prepped!$D628,0)</f>
        <v>17.269013013013016</v>
      </c>
      <c r="CL628">
        <f>IFERROR(WPI_RAW_DATA!CK628*data_prepped!$C628*100/data_prepped!$D628,0)</f>
        <v>17.519807807807808</v>
      </c>
      <c r="CM628">
        <f>IFERROR(WPI_RAW_DATA!CL628*data_prepped!$C628*100/data_prepped!$D628,0)</f>
        <v>16.677853853853854</v>
      </c>
      <c r="CN628">
        <f>IFERROR(WPI_RAW_DATA!CM628*data_prepped!$C628*100/data_prepped!$D628,0)</f>
        <v>16.839079079079081</v>
      </c>
      <c r="CO628">
        <f>IFERROR(WPI_RAW_DATA!CN628*data_prepped!$C628*100/data_prepped!$D628,0)</f>
        <v>16.516628628628631</v>
      </c>
      <c r="CP628">
        <f>IFERROR(WPI_RAW_DATA!CO628*data_prepped!$C628*100/data_prepped!$D628,0)</f>
        <v>16.642026026026027</v>
      </c>
      <c r="CQ628">
        <f>IFERROR(WPI_RAW_DATA!CP628*data_prepped!$C628*100/data_prepped!$D628,0)</f>
        <v>16.319575575575577</v>
      </c>
      <c r="CR628">
        <f>IFERROR(WPI_RAW_DATA!CQ628*data_prepped!$C628*100/data_prepped!$D628,0)</f>
        <v>16.731595595595596</v>
      </c>
      <c r="CS628">
        <f>IFERROR(WPI_RAW_DATA!CR628*data_prepped!$C628*100/data_prepped!$D628,0)</f>
        <v>16.373317317317319</v>
      </c>
      <c r="CT628">
        <f>IFERROR(WPI_RAW_DATA!CS628*data_prepped!$C628*100/data_prepped!$D628,0)</f>
        <v>15.979211211211211</v>
      </c>
      <c r="CU628">
        <f>IFERROR(WPI_RAW_DATA!CT628*data_prepped!$C628*100/data_prepped!$D628,0)</f>
        <v>15.961297297297296</v>
      </c>
      <c r="CV628">
        <f>IFERROR(WPI_RAW_DATA!CU628*data_prepped!$C628*100/data_prepped!$D628,0)</f>
        <v>15.853813813813813</v>
      </c>
      <c r="CW628">
        <f>IFERROR(WPI_RAW_DATA!CV628*data_prepped!$C628*100/data_prepped!$D628,0)</f>
        <v>15.370138138138136</v>
      </c>
      <c r="CX628">
        <f>IFERROR(WPI_RAW_DATA!CW628*data_prepped!$C628*100/data_prepped!$D628,0)</f>
        <v>14.993945945945947</v>
      </c>
      <c r="CY628">
        <f>IFERROR(WPI_RAW_DATA!CX628*data_prepped!$C628*100/data_prepped!$D628,0)</f>
        <v>14.796892892892892</v>
      </c>
      <c r="CZ628">
        <f>IFERROR(WPI_RAW_DATA!CY628*data_prepped!$C628*100/data_prepped!$D628,0)</f>
        <v>14.993945945945947</v>
      </c>
      <c r="DA628">
        <f>IFERROR(WPI_RAW_DATA!CZ628*data_prepped!$C628*100/data_prepped!$D628,0)</f>
        <v>15.298482482482482</v>
      </c>
      <c r="DB628">
        <f>IFERROR(WPI_RAW_DATA!DA628*data_prepped!$C628*100/data_prepped!$D628,0)</f>
        <v>15.137257257257255</v>
      </c>
      <c r="DC628">
        <f>IFERROR(WPI_RAW_DATA!DB628*data_prepped!$C628*100/data_prepped!$D628,0)</f>
        <v>15.423879879879879</v>
      </c>
      <c r="DD628">
        <f>IFERROR(WPI_RAW_DATA!DC628*data_prepped!$C628*100/data_prepped!$D628,0)</f>
        <v>15.585105105105104</v>
      </c>
      <c r="DE628">
        <f>IFERROR(WPI_RAW_DATA!DD628*data_prepped!$C628*100/data_prepped!$D628,0)</f>
        <v>15.226826826826827</v>
      </c>
      <c r="DF628">
        <f>IFERROR(WPI_RAW_DATA!DE628*data_prepped!$C628*100/data_prepped!$D628,0)</f>
        <v>15.656760760760763</v>
      </c>
      <c r="DG628">
        <f>IFERROR(WPI_RAW_DATA!DF628*data_prepped!$C628*100/data_prepped!$D628,0)</f>
        <v>15.423879879879879</v>
      </c>
      <c r="DH628">
        <f>IFERROR(WPI_RAW_DATA!DG628*data_prepped!$C628*100/data_prepped!$D628,0)</f>
        <v>15.603019019019017</v>
      </c>
      <c r="DI628">
        <f>IFERROR(WPI_RAW_DATA!DH628*data_prepped!$C628*100/data_prepped!$D628,0)</f>
        <v>16.373317317317319</v>
      </c>
      <c r="DJ628">
        <f>IFERROR(WPI_RAW_DATA!DI628*data_prepped!$C628*100/data_prepped!$D628,0)</f>
        <v>18.91709309309309</v>
      </c>
      <c r="DK628">
        <f>IFERROR(WPI_RAW_DATA!DJ628*data_prepped!$C628*100/data_prepped!$D628,0)</f>
        <v>19.132060060060059</v>
      </c>
      <c r="DL628">
        <f>IFERROR(WPI_RAW_DATA!DK628*data_prepped!$C628*100/data_prepped!$D628,0)</f>
        <v>20.547259259259256</v>
      </c>
      <c r="DM628">
        <f>IFERROR(WPI_RAW_DATA!DL628*data_prepped!$C628*100/data_prepped!$D628,0)</f>
        <v>21.711663663663664</v>
      </c>
      <c r="DN628">
        <f>IFERROR(WPI_RAW_DATA!DM628*data_prepped!$C628*100/data_prepped!$D628,0)</f>
        <v>22.105769769769772</v>
      </c>
      <c r="DO628">
        <f>IFERROR(WPI_RAW_DATA!DN628*data_prepped!$C628*100/data_prepped!$D628,0)</f>
        <v>22.105769769769772</v>
      </c>
      <c r="DP628">
        <f>IFERROR(WPI_RAW_DATA!DO628*data_prepped!$C628*100/data_prepped!$D628,0)</f>
        <v>23.413485485485484</v>
      </c>
      <c r="DQ628">
        <f>IFERROR(WPI_RAW_DATA!DP628*data_prepped!$C628*100/data_prepped!$D628,0)</f>
        <v>23.234346346346342</v>
      </c>
      <c r="DR628">
        <f>IFERROR(WPI_RAW_DATA!DQ628*data_prepped!$C628*100/data_prepped!$D628,0)</f>
        <v>24.004644644644646</v>
      </c>
      <c r="DS628">
        <f>IFERROR(WPI_RAW_DATA!DR628*data_prepped!$C628*100/data_prepped!$D628,0)</f>
        <v>24.345009009009008</v>
      </c>
      <c r="DT628">
        <f>IFERROR(WPI_RAW_DATA!DS628*data_prepped!$C628*100/data_prepped!$D628,0)</f>
        <v>23.682194194194189</v>
      </c>
      <c r="DU628">
        <f>IFERROR(WPI_RAW_DATA!DT628*data_prepped!$C628*100/data_prepped!$D628,0)</f>
        <v>24.362922922922923</v>
      </c>
      <c r="DV628">
        <f>IFERROR(WPI_RAW_DATA!DU628*data_prepped!$C628*100/data_prepped!$D628,0)</f>
        <v>25.778122122122124</v>
      </c>
      <c r="DW628">
        <f>IFERROR(WPI_RAW_DATA!DV628*data_prepped!$C628*100/data_prepped!$D628,0)</f>
        <v>26.691731731731728</v>
      </c>
      <c r="DX628">
        <f>IFERROR(WPI_RAW_DATA!DW628*data_prepped!$C628*100/data_prepped!$D628,0)</f>
        <v>27.264976976976971</v>
      </c>
      <c r="DY628">
        <f>IFERROR(WPI_RAW_DATA!DX628*data_prepped!$C628*100/data_prepped!$D628,0)</f>
        <v>27.712824824824821</v>
      </c>
      <c r="DZ628">
        <f>IFERROR(WPI_RAW_DATA!DY628*data_prepped!$C628*100/data_prepped!$D628,0)</f>
        <v>27.372460460460463</v>
      </c>
      <c r="EA628">
        <f>IFERROR(WPI_RAW_DATA!DZ628*data_prepped!$C628*100/data_prepped!$D628,0)</f>
        <v>27.050010010010013</v>
      </c>
      <c r="EB628">
        <f>IFERROR(WPI_RAW_DATA!EA628*data_prepped!$C628*100/data_prepped!$D628,0)</f>
        <v>26.351367367367367</v>
      </c>
      <c r="EC628">
        <f>IFERROR(WPI_RAW_DATA!EB628*data_prepped!$C628*100/data_prepped!$D628,0)</f>
        <v>26.727559559559559</v>
      </c>
      <c r="ED628">
        <f>IFERROR(WPI_RAW_DATA!EC628*data_prepped!$C628*100/data_prepped!$D628,0)</f>
        <v>27.354546546546544</v>
      </c>
      <c r="EE628">
        <f>IFERROR(WPI_RAW_DATA!ED628*data_prepped!$C628*100/data_prepped!$D628,0)</f>
        <v>27.838222222222225</v>
      </c>
      <c r="EF628">
        <f>IFERROR(WPI_RAW_DATA!EE628*data_prepped!$C628*100/data_prepped!$D628,0)</f>
        <v>27.300804804804805</v>
      </c>
      <c r="EG628">
        <f>IFERROR(WPI_RAW_DATA!EF628*data_prepped!$C628*100/data_prepped!$D628,0)</f>
        <v>28.33981181181181</v>
      </c>
      <c r="EH628">
        <f>IFERROR(WPI_RAW_DATA!EG628*data_prepped!$C628*100/data_prepped!$D628,0)</f>
        <v>28.966798798798795</v>
      </c>
      <c r="EI628">
        <f>IFERROR(WPI_RAW_DATA!EH628*data_prepped!$C628*100/data_prepped!$D628,0)</f>
        <v>28.483123123123121</v>
      </c>
      <c r="EJ628">
        <f>IFERROR(WPI_RAW_DATA!EI628*data_prepped!$C628*100/data_prepped!$D628,0)</f>
        <v>29.289249249249249</v>
      </c>
      <c r="EK628">
        <f>IFERROR(WPI_RAW_DATA!EJ628*data_prepped!$C628*100/data_prepped!$D628,0)</f>
        <v>29.342990990990991</v>
      </c>
      <c r="EL628">
        <f>IFERROR(WPI_RAW_DATA!EK628*data_prepped!$C628*100/data_prepped!$D628,0)</f>
        <v>29.557957957957957</v>
      </c>
      <c r="EM628">
        <f>IFERROR(WPI_RAW_DATA!EL628*data_prepped!$C628*100/data_prepped!$D628,0)</f>
        <v>29.719183183183183</v>
      </c>
    </row>
    <row r="629" spans="1:143" x14ac:dyDescent="0.35">
      <c r="A629" s="8" t="s">
        <v>769</v>
      </c>
      <c r="B629" s="9">
        <v>1315050000</v>
      </c>
      <c r="C629">
        <f>_xlfn.XLOOKUP(B629,WPI_RAW_DATA!$B$2:$B$870,WPI_RAW_DATA!$C$2:$C$870,0,0)</f>
        <v>0.20757999999999999</v>
      </c>
      <c r="D629">
        <f>_xlfn.XLOOKUP(B629,WPI_RAW_DATA!$B$2:$B$870,WPI_RAW_DATA!$D$2:$D$870,0,0)</f>
        <v>100.7</v>
      </c>
      <c r="E629">
        <f>IFERROR(WPI_RAW_DATA!D629*data_prepped!$C629*100/data_prepped!$D629,0)</f>
        <v>20.758000000000003</v>
      </c>
      <c r="F629">
        <f>IFERROR(WPI_RAW_DATA!E629*data_prepped!$C629*100/data_prepped!$D629,0)</f>
        <v>20.964137040714995</v>
      </c>
      <c r="G629">
        <f>IFERROR(WPI_RAW_DATA!F629*data_prepped!$C629*100/data_prepped!$D629,0)</f>
        <v>20.840454816285995</v>
      </c>
      <c r="H629">
        <f>IFERROR(WPI_RAW_DATA!G629*data_prepped!$C629*100/data_prepped!$D629,0)</f>
        <v>21.005364448857989</v>
      </c>
      <c r="I629">
        <f>IFERROR(WPI_RAW_DATA!H629*data_prepped!$C629*100/data_prepped!$D629,0)</f>
        <v>21.005364448857989</v>
      </c>
      <c r="J629">
        <f>IFERROR(WPI_RAW_DATA!I629*data_prepped!$C629*100/data_prepped!$D629,0)</f>
        <v>20.654931479642499</v>
      </c>
      <c r="K629">
        <f>IFERROR(WPI_RAW_DATA!J629*data_prepped!$C629*100/data_prepped!$D629,0)</f>
        <v>20.716772591857001</v>
      </c>
      <c r="L629">
        <f>IFERROR(WPI_RAW_DATA!K629*data_prepped!$C629*100/data_prepped!$D629,0)</f>
        <v>20.139588877855015</v>
      </c>
      <c r="M629">
        <f>IFERROR(WPI_RAW_DATA!L629*data_prepped!$C629*100/data_prepped!$D629,0)</f>
        <v>20.180816285998013</v>
      </c>
      <c r="N629">
        <f>IFERROR(WPI_RAW_DATA!M629*data_prepped!$C629*100/data_prepped!$D629,0)</f>
        <v>20.015906653426015</v>
      </c>
      <c r="O629">
        <f>IFERROR(WPI_RAW_DATA!N629*data_prepped!$C629*100/data_prepped!$D629,0)</f>
        <v>20.118975173783511</v>
      </c>
      <c r="P629">
        <f>IFERROR(WPI_RAW_DATA!O629*data_prepped!$C629*100/data_prepped!$D629,0)</f>
        <v>20.160202581926512</v>
      </c>
      <c r="Q629">
        <f>IFERROR(WPI_RAW_DATA!P629*data_prepped!$C629*100/data_prepped!$D629,0)</f>
        <v>19.789155908639522</v>
      </c>
      <c r="R629">
        <f>IFERROR(WPI_RAW_DATA!Q629*data_prepped!$C629*100/data_prepped!$D629,0)</f>
        <v>20.160202581926512</v>
      </c>
      <c r="S629">
        <f>IFERROR(WPI_RAW_DATA!R629*data_prepped!$C629*100/data_prepped!$D629,0)</f>
        <v>20.057134061569016</v>
      </c>
      <c r="T629">
        <f>IFERROR(WPI_RAW_DATA!S629*data_prepped!$C629*100/data_prepped!$D629,0)</f>
        <v>20.551862959285003</v>
      </c>
      <c r="U629">
        <f>IFERROR(WPI_RAW_DATA!T629*data_prepped!$C629*100/data_prepped!$D629,0)</f>
        <v>21.005364448857989</v>
      </c>
      <c r="V629">
        <f>IFERROR(WPI_RAW_DATA!U629*data_prepped!$C629*100/data_prepped!$D629,0)</f>
        <v>20.551862959285003</v>
      </c>
      <c r="W629">
        <f>IFERROR(WPI_RAW_DATA!V629*data_prepped!$C629*100/data_prepped!$D629,0)</f>
        <v>20.696158887785501</v>
      </c>
      <c r="X629">
        <f>IFERROR(WPI_RAW_DATA!W629*data_prepped!$C629*100/data_prepped!$D629,0)</f>
        <v>20.634317775570999</v>
      </c>
      <c r="Y629">
        <f>IFERROR(WPI_RAW_DATA!X629*data_prepped!$C629*100/data_prepped!$D629,0)</f>
        <v>20.758000000000003</v>
      </c>
      <c r="Z629">
        <f>IFERROR(WPI_RAW_DATA!Y629*data_prepped!$C629*100/data_prepped!$D629,0)</f>
        <v>20.551862959285003</v>
      </c>
      <c r="AA629">
        <f>IFERROR(WPI_RAW_DATA!Z629*data_prepped!$C629*100/data_prepped!$D629,0)</f>
        <v>20.819841112214498</v>
      </c>
      <c r="AB629">
        <f>IFERROR(WPI_RAW_DATA!AA629*data_prepped!$C629*100/data_prepped!$D629,0)</f>
        <v>20.840454816285995</v>
      </c>
      <c r="AC629">
        <f>IFERROR(WPI_RAW_DATA!AB629*data_prepped!$C629*100/data_prepped!$D629,0)</f>
        <v>21.293956305858984</v>
      </c>
      <c r="AD629">
        <f>IFERROR(WPI_RAW_DATA!AC629*data_prepped!$C629*100/data_prepped!$D629,0)</f>
        <v>21.108432969215492</v>
      </c>
      <c r="AE629">
        <f>IFERROR(WPI_RAW_DATA!AD629*data_prepped!$C629*100/data_prepped!$D629,0)</f>
        <v>20.902295928500493</v>
      </c>
      <c r="AF629">
        <f>IFERROR(WPI_RAW_DATA!AE629*data_prepped!$C629*100/data_prepped!$D629,0)</f>
        <v>20.531249255213499</v>
      </c>
      <c r="AG629">
        <f>IFERROR(WPI_RAW_DATA!AF629*data_prepped!$C629*100/data_prepped!$D629,0)</f>
        <v>20.551862959285003</v>
      </c>
      <c r="AH629">
        <f>IFERROR(WPI_RAW_DATA!AG629*data_prepped!$C629*100/data_prepped!$D629,0)</f>
        <v>20.716772591857001</v>
      </c>
      <c r="AI629">
        <f>IFERROR(WPI_RAW_DATA!AH629*data_prepped!$C629*100/data_prepped!$D629,0)</f>
        <v>20.716772591857001</v>
      </c>
      <c r="AJ629">
        <f>IFERROR(WPI_RAW_DATA!AI629*data_prepped!$C629*100/data_prepped!$D629,0)</f>
        <v>21.438252234359481</v>
      </c>
      <c r="AK629">
        <f>IFERROR(WPI_RAW_DATA!AJ629*data_prepped!$C629*100/data_prepped!$D629,0)</f>
        <v>21.561934458788478</v>
      </c>
      <c r="AL629">
        <f>IFERROR(WPI_RAW_DATA!AK629*data_prepped!$C629*100/data_prepped!$D629,0)</f>
        <v>21.520707050645477</v>
      </c>
      <c r="AM629">
        <f>IFERROR(WPI_RAW_DATA!AL629*data_prepped!$C629*100/data_prepped!$D629,0)</f>
        <v>21.458865938430979</v>
      </c>
      <c r="AN629">
        <f>IFERROR(WPI_RAW_DATA!AM629*data_prepped!$C629*100/data_prepped!$D629,0)</f>
        <v>21.458865938430979</v>
      </c>
      <c r="AO629">
        <f>IFERROR(WPI_RAW_DATA!AN629*data_prepped!$C629*100/data_prepped!$D629,0)</f>
        <v>21.561934458788478</v>
      </c>
      <c r="AP629">
        <f>IFERROR(WPI_RAW_DATA!AO629*data_prepped!$C629*100/data_prepped!$D629,0)</f>
        <v>21.520707050645477</v>
      </c>
      <c r="AQ629">
        <f>IFERROR(WPI_RAW_DATA!AP629*data_prepped!$C629*100/data_prepped!$D629,0)</f>
        <v>21.62377557100298</v>
      </c>
      <c r="AR629">
        <f>IFERROR(WPI_RAW_DATA!AQ629*data_prepped!$C629*100/data_prepped!$D629,0)</f>
        <v>21.685616683217475</v>
      </c>
      <c r="AS629">
        <f>IFERROR(WPI_RAW_DATA!AR629*data_prepped!$C629*100/data_prepped!$D629,0)</f>
        <v>21.829912611717972</v>
      </c>
      <c r="AT629">
        <f>IFERROR(WPI_RAW_DATA!AS629*data_prepped!$C629*100/data_prepped!$D629,0)</f>
        <v>21.974208540218466</v>
      </c>
      <c r="AU629">
        <f>IFERROR(WPI_RAW_DATA!AT629*data_prepped!$C629*100/data_prepped!$D629,0)</f>
        <v>22.097890764647467</v>
      </c>
      <c r="AV629">
        <f>IFERROR(WPI_RAW_DATA!AU629*data_prepped!$C629*100/data_prepped!$D629,0)</f>
        <v>22.036049652432965</v>
      </c>
      <c r="AW629">
        <f>IFERROR(WPI_RAW_DATA!AV629*data_prepped!$C629*100/data_prepped!$D629,0)</f>
        <v>21.376411122144987</v>
      </c>
      <c r="AX629">
        <f>IFERROR(WPI_RAW_DATA!AW629*data_prepped!$C629*100/data_prepped!$D629,0)</f>
        <v>22.221572989076464</v>
      </c>
      <c r="AY629">
        <f>IFERROR(WPI_RAW_DATA!AX629*data_prepped!$C629*100/data_prepped!$D629,0)</f>
        <v>22.200959285004963</v>
      </c>
      <c r="AZ629">
        <f>IFERROR(WPI_RAW_DATA!AY629*data_prepped!$C629*100/data_prepped!$D629,0)</f>
        <v>22.427710029791456</v>
      </c>
      <c r="BA629">
        <f>IFERROR(WPI_RAW_DATA!AZ629*data_prepped!$C629*100/data_prepped!$D629,0)</f>
        <v>22.283414101290958</v>
      </c>
      <c r="BB629">
        <f>IFERROR(WPI_RAW_DATA!BA629*data_prepped!$C629*100/data_prepped!$D629,0)</f>
        <v>22.448323733862956</v>
      </c>
      <c r="BC629">
        <f>IFERROR(WPI_RAW_DATA!BB629*data_prepped!$C629*100/data_prepped!$D629,0)</f>
        <v>22.304027805362459</v>
      </c>
      <c r="BD629">
        <f>IFERROR(WPI_RAW_DATA!BC629*data_prepped!$C629*100/data_prepped!$D629,0)</f>
        <v>22.572005958291957</v>
      </c>
      <c r="BE629">
        <f>IFERROR(WPI_RAW_DATA!BD629*data_prepped!$C629*100/data_prepped!$D629,0)</f>
        <v>23.231644488579938</v>
      </c>
      <c r="BF629">
        <f>IFERROR(WPI_RAW_DATA!BE629*data_prepped!$C629*100/data_prepped!$D629,0)</f>
        <v>23.066734856007944</v>
      </c>
      <c r="BG629">
        <f>IFERROR(WPI_RAW_DATA!BF629*data_prepped!$C629*100/data_prepped!$D629,0)</f>
        <v>22.922438927507443</v>
      </c>
      <c r="BH629">
        <f>IFERROR(WPI_RAW_DATA!BG629*data_prepped!$C629*100/data_prepped!$D629,0)</f>
        <v>23.602691161866929</v>
      </c>
      <c r="BI629">
        <f>IFERROR(WPI_RAW_DATA!BH629*data_prepped!$C629*100/data_prepped!$D629,0)</f>
        <v>22.778142999006953</v>
      </c>
      <c r="BJ629">
        <f>IFERROR(WPI_RAW_DATA!BI629*data_prepped!$C629*100/data_prepped!$D629,0)</f>
        <v>23.437781529294934</v>
      </c>
      <c r="BK629">
        <f>IFERROR(WPI_RAW_DATA!BJ629*data_prepped!$C629*100/data_prepped!$D629,0)</f>
        <v>23.582077457795432</v>
      </c>
      <c r="BL629">
        <f>IFERROR(WPI_RAW_DATA!BK629*data_prepped!$C629*100/data_prepped!$D629,0)</f>
        <v>23.602691161866929</v>
      </c>
      <c r="BM629">
        <f>IFERROR(WPI_RAW_DATA!BL629*data_prepped!$C629*100/data_prepped!$D629,0)</f>
        <v>23.623304865938429</v>
      </c>
      <c r="BN629">
        <f>IFERROR(WPI_RAW_DATA!BM629*data_prepped!$C629*100/data_prepped!$D629,0)</f>
        <v>23.623304865938429</v>
      </c>
      <c r="BO629">
        <f>IFERROR(WPI_RAW_DATA!BN629*data_prepped!$C629*100/data_prepped!$D629,0)</f>
        <v>23.27287189672294</v>
      </c>
      <c r="BP629">
        <f>IFERROR(WPI_RAW_DATA!BO629*data_prepped!$C629*100/data_prepped!$D629,0)</f>
        <v>22.613233366434955</v>
      </c>
      <c r="BQ629">
        <f>IFERROR(WPI_RAW_DATA!BP629*data_prepped!$C629*100/data_prepped!$D629,0)</f>
        <v>19.273813306852034</v>
      </c>
      <c r="BR629">
        <f>IFERROR(WPI_RAW_DATA!BQ629*data_prepped!$C629*100/data_prepped!$D629,0)</f>
        <v>19.438722939424029</v>
      </c>
      <c r="BS629">
        <f>IFERROR(WPI_RAW_DATA!BR629*data_prepped!$C629*100/data_prepped!$D629,0)</f>
        <v>19.438722939424029</v>
      </c>
      <c r="BT629">
        <f>IFERROR(WPI_RAW_DATA!BS629*data_prepped!$C629*100/data_prepped!$D629,0)</f>
        <v>20.180816285998013</v>
      </c>
      <c r="BU629">
        <f>IFERROR(WPI_RAW_DATA!BT629*data_prepped!$C629*100/data_prepped!$D629,0)</f>
        <v>20.490021847070505</v>
      </c>
      <c r="BV629">
        <f>IFERROR(WPI_RAW_DATA!BU629*data_prepped!$C629*100/data_prepped!$D629,0)</f>
        <v>20.386953326713005</v>
      </c>
      <c r="BW629">
        <f>IFERROR(WPI_RAW_DATA!BV629*data_prepped!$C629*100/data_prepped!$D629,0)</f>
        <v>20.386953326713005</v>
      </c>
      <c r="BX629">
        <f>IFERROR(WPI_RAW_DATA!BW629*data_prepped!$C629*100/data_prepped!$D629,0)</f>
        <v>20.428180734856003</v>
      </c>
      <c r="BY629">
        <f>IFERROR(WPI_RAW_DATA!BX629*data_prepped!$C629*100/data_prepped!$D629,0)</f>
        <v>20.469408142999004</v>
      </c>
      <c r="BZ629">
        <f>IFERROR(WPI_RAW_DATA!BY629*data_prepped!$C629*100/data_prepped!$D629,0)</f>
        <v>20.510635551142002</v>
      </c>
      <c r="CA629">
        <f>IFERROR(WPI_RAW_DATA!BZ629*data_prepped!$C629*100/data_prepped!$D629,0)</f>
        <v>20.593090367428001</v>
      </c>
      <c r="CB629">
        <f>IFERROR(WPI_RAW_DATA!CA629*data_prepped!$C629*100/data_prepped!$D629,0)</f>
        <v>20.448794438927507</v>
      </c>
      <c r="CC629">
        <f>IFERROR(WPI_RAW_DATA!CB629*data_prepped!$C629*100/data_prepped!$D629,0)</f>
        <v>20.551862959285003</v>
      </c>
      <c r="CD629">
        <f>IFERROR(WPI_RAW_DATA!CC629*data_prepped!$C629*100/data_prepped!$D629,0)</f>
        <v>20.551862959285003</v>
      </c>
      <c r="CE629">
        <f>IFERROR(WPI_RAW_DATA!CD629*data_prepped!$C629*100/data_prepped!$D629,0)</f>
        <v>20.510635551142002</v>
      </c>
      <c r="CF629">
        <f>IFERROR(WPI_RAW_DATA!CE629*data_prepped!$C629*100/data_prepped!$D629,0)</f>
        <v>20.593090367428001</v>
      </c>
      <c r="CG629">
        <f>IFERROR(WPI_RAW_DATA!CF629*data_prepped!$C629*100/data_prepped!$D629,0)</f>
        <v>20.654931479642499</v>
      </c>
      <c r="CH629">
        <f>IFERROR(WPI_RAW_DATA!CG629*data_prepped!$C629*100/data_prepped!$D629,0)</f>
        <v>20.531249255213499</v>
      </c>
      <c r="CI629">
        <f>IFERROR(WPI_RAW_DATA!CH629*data_prepped!$C629*100/data_prepped!$D629,0)</f>
        <v>20.593090367428001</v>
      </c>
      <c r="CJ629">
        <f>IFERROR(WPI_RAW_DATA!CI629*data_prepped!$C629*100/data_prepped!$D629,0)</f>
        <v>20.634317775570999</v>
      </c>
      <c r="CK629">
        <f>IFERROR(WPI_RAW_DATA!CJ629*data_prepped!$C629*100/data_prepped!$D629,0)</f>
        <v>20.593090367428001</v>
      </c>
      <c r="CL629">
        <f>IFERROR(WPI_RAW_DATA!CK629*data_prepped!$C629*100/data_prepped!$D629,0)</f>
        <v>20.634317775570999</v>
      </c>
      <c r="CM629">
        <f>IFERROR(WPI_RAW_DATA!CL629*data_prepped!$C629*100/data_prepped!$D629,0)</f>
        <v>20.654931479642499</v>
      </c>
      <c r="CN629">
        <f>IFERROR(WPI_RAW_DATA!CM629*data_prepped!$C629*100/data_prepped!$D629,0)</f>
        <v>20.654931479642499</v>
      </c>
      <c r="CO629">
        <f>IFERROR(WPI_RAW_DATA!CN629*data_prepped!$C629*100/data_prepped!$D629,0)</f>
        <v>20.675545183714</v>
      </c>
      <c r="CP629">
        <f>IFERROR(WPI_RAW_DATA!CO629*data_prepped!$C629*100/data_prepped!$D629,0)</f>
        <v>20.716772591857001</v>
      </c>
      <c r="CQ629">
        <f>IFERROR(WPI_RAW_DATA!CP629*data_prepped!$C629*100/data_prepped!$D629,0)</f>
        <v>20.716772591857001</v>
      </c>
      <c r="CR629">
        <f>IFERROR(WPI_RAW_DATA!CQ629*data_prepped!$C629*100/data_prepped!$D629,0)</f>
        <v>20.675545183714</v>
      </c>
      <c r="CS629">
        <f>IFERROR(WPI_RAW_DATA!CR629*data_prepped!$C629*100/data_prepped!$D629,0)</f>
        <v>20.716772591857001</v>
      </c>
      <c r="CT629">
        <f>IFERROR(WPI_RAW_DATA!CS629*data_prepped!$C629*100/data_prepped!$D629,0)</f>
        <v>20.984750744786492</v>
      </c>
      <c r="CU629">
        <f>IFERROR(WPI_RAW_DATA!CT629*data_prepped!$C629*100/data_prepped!$D629,0)</f>
        <v>20.799227408142997</v>
      </c>
      <c r="CV629">
        <f>IFERROR(WPI_RAW_DATA!CU629*data_prepped!$C629*100/data_prepped!$D629,0)</f>
        <v>20.778613704071496</v>
      </c>
      <c r="CW629">
        <f>IFERROR(WPI_RAW_DATA!CV629*data_prepped!$C629*100/data_prepped!$D629,0)</f>
        <v>20.778613704071496</v>
      </c>
      <c r="CX629">
        <f>IFERROR(WPI_RAW_DATA!CW629*data_prepped!$C629*100/data_prepped!$D629,0)</f>
        <v>20.902295928500493</v>
      </c>
      <c r="CY629">
        <f>IFERROR(WPI_RAW_DATA!CX629*data_prepped!$C629*100/data_prepped!$D629,0)</f>
        <v>20.778613704071496</v>
      </c>
      <c r="CZ629">
        <f>IFERROR(WPI_RAW_DATA!CY629*data_prepped!$C629*100/data_prepped!$D629,0)</f>
        <v>20.964137040714995</v>
      </c>
      <c r="DA629">
        <f>IFERROR(WPI_RAW_DATA!CZ629*data_prepped!$C629*100/data_prepped!$D629,0)</f>
        <v>21.046591857000987</v>
      </c>
      <c r="DB629">
        <f>IFERROR(WPI_RAW_DATA!DA629*data_prepped!$C629*100/data_prepped!$D629,0)</f>
        <v>21.129046673286986</v>
      </c>
      <c r="DC629">
        <f>IFERROR(WPI_RAW_DATA!DB629*data_prepped!$C629*100/data_prepped!$D629,0)</f>
        <v>21.149660377358487</v>
      </c>
      <c r="DD629">
        <f>IFERROR(WPI_RAW_DATA!DC629*data_prepped!$C629*100/data_prepped!$D629,0)</f>
        <v>21.458865938430979</v>
      </c>
      <c r="DE629">
        <f>IFERROR(WPI_RAW_DATA!DD629*data_prepped!$C629*100/data_prepped!$D629,0)</f>
        <v>21.355797418073482</v>
      </c>
      <c r="DF629">
        <f>IFERROR(WPI_RAW_DATA!DE629*data_prepped!$C629*100/data_prepped!$D629,0)</f>
        <v>21.417638530287981</v>
      </c>
      <c r="DG629">
        <f>IFERROR(WPI_RAW_DATA!DF629*data_prepped!$C629*100/data_prepped!$D629,0)</f>
        <v>21.479479642502483</v>
      </c>
      <c r="DH629">
        <f>IFERROR(WPI_RAW_DATA!DG629*data_prepped!$C629*100/data_prepped!$D629,0)</f>
        <v>21.953594836146969</v>
      </c>
      <c r="DI629">
        <f>IFERROR(WPI_RAW_DATA!DH629*data_prepped!$C629*100/data_prepped!$D629,0)</f>
        <v>21.994822244289963</v>
      </c>
      <c r="DJ629">
        <f>IFERROR(WPI_RAW_DATA!DI629*data_prepped!$C629*100/data_prepped!$D629,0)</f>
        <v>22.036049652432965</v>
      </c>
      <c r="DK629">
        <f>IFERROR(WPI_RAW_DATA!DJ629*data_prepped!$C629*100/data_prepped!$D629,0)</f>
        <v>21.932981132075469</v>
      </c>
      <c r="DL629">
        <f>IFERROR(WPI_RAW_DATA!DK629*data_prepped!$C629*100/data_prepped!$D629,0)</f>
        <v>21.953594836146969</v>
      </c>
      <c r="DM629">
        <f>IFERROR(WPI_RAW_DATA!DL629*data_prepped!$C629*100/data_prepped!$D629,0)</f>
        <v>22.304027805362459</v>
      </c>
      <c r="DN629">
        <f>IFERROR(WPI_RAW_DATA!DM629*data_prepped!$C629*100/data_prepped!$D629,0)</f>
        <v>22.32464150943396</v>
      </c>
      <c r="DO629">
        <f>IFERROR(WPI_RAW_DATA!DN629*data_prepped!$C629*100/data_prepped!$D629,0)</f>
        <v>22.407096325719955</v>
      </c>
      <c r="DP629">
        <f>IFERROR(WPI_RAW_DATA!DO629*data_prepped!$C629*100/data_prepped!$D629,0)</f>
        <v>22.613233366434955</v>
      </c>
      <c r="DQ629">
        <f>IFERROR(WPI_RAW_DATA!DP629*data_prepped!$C629*100/data_prepped!$D629,0)</f>
        <v>22.592619662363454</v>
      </c>
      <c r="DR629">
        <f>IFERROR(WPI_RAW_DATA!DQ629*data_prepped!$C629*100/data_prepped!$D629,0)</f>
        <v>22.572005958291957</v>
      </c>
      <c r="DS629">
        <f>IFERROR(WPI_RAW_DATA!DR629*data_prepped!$C629*100/data_prepped!$D629,0)</f>
        <v>22.551392254220456</v>
      </c>
      <c r="DT629">
        <f>IFERROR(WPI_RAW_DATA!DS629*data_prepped!$C629*100/data_prepped!$D629,0)</f>
        <v>22.365868917576961</v>
      </c>
      <c r="DU629">
        <f>IFERROR(WPI_RAW_DATA!DT629*data_prepped!$C629*100/data_prepped!$D629,0)</f>
        <v>23.128575968222442</v>
      </c>
      <c r="DV629">
        <f>IFERROR(WPI_RAW_DATA!DU629*data_prepped!$C629*100/data_prepped!$D629,0)</f>
        <v>23.128575968222442</v>
      </c>
      <c r="DW629">
        <f>IFERROR(WPI_RAW_DATA!DV629*data_prepped!$C629*100/data_prepped!$D629,0)</f>
        <v>23.190417080436937</v>
      </c>
      <c r="DX629">
        <f>IFERROR(WPI_RAW_DATA!DW629*data_prepped!$C629*100/data_prepped!$D629,0)</f>
        <v>23.149189672293943</v>
      </c>
      <c r="DY629">
        <f>IFERROR(WPI_RAW_DATA!DX629*data_prepped!$C629*100/data_prepped!$D629,0)</f>
        <v>23.211030784508438</v>
      </c>
      <c r="DZ629">
        <f>IFERROR(WPI_RAW_DATA!DY629*data_prepped!$C629*100/data_prepped!$D629,0)</f>
        <v>23.211030784508438</v>
      </c>
      <c r="EA629">
        <f>IFERROR(WPI_RAW_DATA!DZ629*data_prepped!$C629*100/data_prepped!$D629,0)</f>
        <v>23.334713008937435</v>
      </c>
      <c r="EB629">
        <f>IFERROR(WPI_RAW_DATA!EA629*data_prepped!$C629*100/data_prepped!$D629,0)</f>
        <v>23.355326713008935</v>
      </c>
      <c r="EC629">
        <f>IFERROR(WPI_RAW_DATA!EB629*data_prepped!$C629*100/data_prepped!$D629,0)</f>
        <v>23.355326713008935</v>
      </c>
      <c r="ED629">
        <f>IFERROR(WPI_RAW_DATA!EC629*data_prepped!$C629*100/data_prepped!$D629,0)</f>
        <v>22.839984111221447</v>
      </c>
      <c r="EE629">
        <f>IFERROR(WPI_RAW_DATA!ED629*data_prepped!$C629*100/data_prepped!$D629,0)</f>
        <v>22.798756703078446</v>
      </c>
      <c r="EF629">
        <f>IFERROR(WPI_RAW_DATA!EE629*data_prepped!$C629*100/data_prepped!$D629,0)</f>
        <v>22.798756703078446</v>
      </c>
      <c r="EG629">
        <f>IFERROR(WPI_RAW_DATA!EF629*data_prepped!$C629*100/data_prepped!$D629,0)</f>
        <v>22.819370407149947</v>
      </c>
      <c r="EH629">
        <f>IFERROR(WPI_RAW_DATA!EG629*data_prepped!$C629*100/data_prepped!$D629,0)</f>
        <v>22.427710029791456</v>
      </c>
      <c r="EI629">
        <f>IFERROR(WPI_RAW_DATA!EH629*data_prepped!$C629*100/data_prepped!$D629,0)</f>
        <v>22.427710029791456</v>
      </c>
      <c r="EJ629">
        <f>IFERROR(WPI_RAW_DATA!EI629*data_prepped!$C629*100/data_prepped!$D629,0)</f>
        <v>22.407096325719955</v>
      </c>
      <c r="EK629">
        <f>IFERROR(WPI_RAW_DATA!EJ629*data_prepped!$C629*100/data_prepped!$D629,0)</f>
        <v>22.365868917576961</v>
      </c>
      <c r="EL629">
        <f>IFERROR(WPI_RAW_DATA!EK629*data_prepped!$C629*100/data_prepped!$D629,0)</f>
        <v>22.34525521350546</v>
      </c>
      <c r="EM629">
        <f>IFERROR(WPI_RAW_DATA!EL629*data_prepped!$C629*100/data_prepped!$D629,0)</f>
        <v>22.386482621648454</v>
      </c>
    </row>
    <row r="630" spans="1:143" x14ac:dyDescent="0.35">
      <c r="A630" s="5" t="s">
        <v>770</v>
      </c>
      <c r="B630" s="6">
        <v>1315060004</v>
      </c>
      <c r="C630">
        <f>_xlfn.XLOOKUP(B630,WPI_RAW_DATA!$B$2:$B$870,WPI_RAW_DATA!$C$2:$C$870,0,0)</f>
        <v>2.264E-2</v>
      </c>
      <c r="D630">
        <f>_xlfn.XLOOKUP(B630,WPI_RAW_DATA!$B$2:$B$870,WPI_RAW_DATA!$D$2:$D$870,0,0)</f>
        <v>106.3</v>
      </c>
      <c r="E630">
        <f>IFERROR(WPI_RAW_DATA!D630*data_prepped!$C630*100/data_prepped!$D630,0)</f>
        <v>2.2640000000000002</v>
      </c>
      <c r="F630">
        <f>IFERROR(WPI_RAW_DATA!E630*data_prepped!$C630*100/data_prepped!$D630,0)</f>
        <v>2.0765757290686739</v>
      </c>
      <c r="G630">
        <f>IFERROR(WPI_RAW_DATA!F630*data_prepped!$C630*100/data_prepped!$D630,0)</f>
        <v>2.1830667920978368</v>
      </c>
      <c r="H630">
        <f>IFERROR(WPI_RAW_DATA!G630*data_prepped!$C630*100/data_prepped!$D630,0)</f>
        <v>2.176677328316087</v>
      </c>
      <c r="I630">
        <f>IFERROR(WPI_RAW_DATA!H630*data_prepped!$C630*100/data_prepped!$D630,0)</f>
        <v>2.0723160865475072</v>
      </c>
      <c r="J630">
        <f>IFERROR(WPI_RAW_DATA!I630*data_prepped!$C630*100/data_prepped!$D630,0)</f>
        <v>2.0914844778927564</v>
      </c>
      <c r="K630">
        <f>IFERROR(WPI_RAW_DATA!J630*data_prepped!$C630*100/data_prepped!$D630,0)</f>
        <v>2.0701862652869241</v>
      </c>
      <c r="L630">
        <f>IFERROR(WPI_RAW_DATA!K630*data_prepped!$C630*100/data_prepped!$D630,0)</f>
        <v>2.0744459078080904</v>
      </c>
      <c r="M630">
        <f>IFERROR(WPI_RAW_DATA!L630*data_prepped!$C630*100/data_prepped!$D630,0)</f>
        <v>2.0169407337723424</v>
      </c>
      <c r="N630">
        <f>IFERROR(WPI_RAW_DATA!M630*data_prepped!$C630*100/data_prepped!$D630,0)</f>
        <v>2.0765757290686739</v>
      </c>
      <c r="O630">
        <f>IFERROR(WPI_RAW_DATA!N630*data_prepped!$C630*100/data_prepped!$D630,0)</f>
        <v>2.09361429915334</v>
      </c>
      <c r="P630">
        <f>IFERROR(WPI_RAW_DATA!O630*data_prepped!$C630*100/data_prepped!$D630,0)</f>
        <v>2.1979755409219193</v>
      </c>
      <c r="Q630">
        <f>IFERROR(WPI_RAW_DATA!P630*data_prepped!$C630*100/data_prepped!$D630,0)</f>
        <v>2.0893546566321732</v>
      </c>
      <c r="R630">
        <f>IFERROR(WPI_RAW_DATA!Q630*data_prepped!$C630*100/data_prepped!$D630,0)</f>
        <v>2.0829651928504234</v>
      </c>
      <c r="S630">
        <f>IFERROR(WPI_RAW_DATA!R630*data_prepped!$C630*100/data_prepped!$D630,0)</f>
        <v>2.0829651928504234</v>
      </c>
      <c r="T630">
        <f>IFERROR(WPI_RAW_DATA!S630*data_prepped!$C630*100/data_prepped!$D630,0)</f>
        <v>2.0723160865475072</v>
      </c>
      <c r="U630">
        <f>IFERROR(WPI_RAW_DATA!T630*data_prepped!$C630*100/data_prepped!$D630,0)</f>
        <v>2.0957441204139231</v>
      </c>
      <c r="V630">
        <f>IFERROR(WPI_RAW_DATA!U630*data_prepped!$C630*100/data_prepped!$D630,0)</f>
        <v>2.0914844778927564</v>
      </c>
      <c r="W630">
        <f>IFERROR(WPI_RAW_DATA!V630*data_prepped!$C630*100/data_prepped!$D630,0)</f>
        <v>2.2043650047036691</v>
      </c>
      <c r="X630">
        <f>IFERROR(WPI_RAW_DATA!W630*data_prepped!$C630*100/data_prepped!$D630,0)</f>
        <v>2.1085230479774228</v>
      </c>
      <c r="Y630">
        <f>IFERROR(WPI_RAW_DATA!X630*data_prepped!$C630*100/data_prepped!$D630,0)</f>
        <v>2.2640000000000002</v>
      </c>
      <c r="Z630">
        <f>IFERROR(WPI_RAW_DATA!Y630*data_prepped!$C630*100/data_prepped!$D630,0)</f>
        <v>2.2980771401693327</v>
      </c>
      <c r="AA630">
        <f>IFERROR(WPI_RAW_DATA!Z630*data_prepped!$C630*100/data_prepped!$D630,0)</f>
        <v>2.36836124176858</v>
      </c>
      <c r="AB630">
        <f>IFERROR(WPI_RAW_DATA!AA630*data_prepped!$C630*100/data_prepped!$D630,0)</f>
        <v>2.5643047977422389</v>
      </c>
      <c r="AC630">
        <f>IFERROR(WPI_RAW_DATA!AB630*data_prepped!$C630*100/data_prepped!$D630,0)</f>
        <v>2.6303292568203198</v>
      </c>
      <c r="AD630">
        <f>IFERROR(WPI_RAW_DATA!AC630*data_prepped!$C630*100/data_prepped!$D630,0)</f>
        <v>2.6303292568203198</v>
      </c>
      <c r="AE630">
        <f>IFERROR(WPI_RAW_DATA!AD630*data_prepped!$C630*100/data_prepped!$D630,0)</f>
        <v>2.6303292568203198</v>
      </c>
      <c r="AF630">
        <f>IFERROR(WPI_RAW_DATA!AE630*data_prepped!$C630*100/data_prepped!$D630,0)</f>
        <v>2.4003085606773285</v>
      </c>
      <c r="AG630">
        <f>IFERROR(WPI_RAW_DATA!AF630*data_prepped!$C630*100/data_prepped!$D630,0)</f>
        <v>2.4386453433678272</v>
      </c>
      <c r="AH630">
        <f>IFERROR(WPI_RAW_DATA!AG630*data_prepped!$C630*100/data_prepped!$D630,0)</f>
        <v>2.4492944496707434</v>
      </c>
      <c r="AI630">
        <f>IFERROR(WPI_RAW_DATA!AH630*data_prepped!$C630*100/data_prepped!$D630,0)</f>
        <v>2.4045682031984952</v>
      </c>
      <c r="AJ630">
        <f>IFERROR(WPI_RAW_DATA!AI630*data_prepped!$C630*100/data_prepped!$D630,0)</f>
        <v>2.4386453433678272</v>
      </c>
      <c r="AK630">
        <f>IFERROR(WPI_RAW_DATA!AJ630*data_prepped!$C630*100/data_prepped!$D630,0)</f>
        <v>2.4642031984948263</v>
      </c>
      <c r="AL630">
        <f>IFERROR(WPI_RAW_DATA!AK630*data_prepped!$C630*100/data_prepped!$D630,0)</f>
        <v>2.4791119473189092</v>
      </c>
      <c r="AM630">
        <f>IFERROR(WPI_RAW_DATA!AL630*data_prepped!$C630*100/data_prepped!$D630,0)</f>
        <v>2.7410799623706485</v>
      </c>
      <c r="AN630">
        <f>IFERROR(WPI_RAW_DATA!AM630*data_prepped!$C630*100/data_prepped!$D630,0)</f>
        <v>2.8646095954844779</v>
      </c>
      <c r="AO630">
        <f>IFERROR(WPI_RAW_DATA!AN630*data_prepped!$C630*100/data_prepped!$D630,0)</f>
        <v>2.9881392285983068</v>
      </c>
      <c r="AP630">
        <f>IFERROR(WPI_RAW_DATA!AO630*data_prepped!$C630*100/data_prepped!$D630,0)</f>
        <v>2.5749539040451555</v>
      </c>
      <c r="AQ630">
        <f>IFERROR(WPI_RAW_DATA!AP630*data_prepped!$C630*100/data_prepped!$D630,0)</f>
        <v>2.5323574788334904</v>
      </c>
      <c r="AR630">
        <f>IFERROR(WPI_RAW_DATA!AQ630*data_prepped!$C630*100/data_prepped!$D630,0)</f>
        <v>2.5174487300094075</v>
      </c>
      <c r="AS630">
        <f>IFERROR(WPI_RAW_DATA!AR630*data_prepped!$C630*100/data_prepped!$D630,0)</f>
        <v>2.5153189087488244</v>
      </c>
      <c r="AT630">
        <f>IFERROR(WPI_RAW_DATA!AS630*data_prepped!$C630*100/data_prepped!$D630,0)</f>
        <v>2.5217083725305742</v>
      </c>
      <c r="AU630">
        <f>IFERROR(WPI_RAW_DATA!AT630*data_prepped!$C630*100/data_prepped!$D630,0)</f>
        <v>2.5089294449670745</v>
      </c>
      <c r="AV630">
        <f>IFERROR(WPI_RAW_DATA!AU630*data_prepped!$C630*100/data_prepped!$D630,0)</f>
        <v>2.4876312323612417</v>
      </c>
      <c r="AW630">
        <f>IFERROR(WPI_RAW_DATA!AV630*data_prepped!$C630*100/data_prepped!$D630,0)</f>
        <v>2.483371589840075</v>
      </c>
      <c r="AX630">
        <f>IFERROR(WPI_RAW_DATA!AW630*data_prepped!$C630*100/data_prepped!$D630,0)</f>
        <v>2.5238381937911569</v>
      </c>
      <c r="AY630">
        <f>IFERROR(WPI_RAW_DATA!AX630*data_prepped!$C630*100/data_prepped!$D630,0)</f>
        <v>2.5344873000940735</v>
      </c>
      <c r="AZ630">
        <f>IFERROR(WPI_RAW_DATA!AY630*data_prepped!$C630*100/data_prepped!$D630,0)</f>
        <v>2.543006585136407</v>
      </c>
      <c r="BA630">
        <f>IFERROR(WPI_RAW_DATA!AZ630*data_prepped!$C630*100/data_prepped!$D630,0)</f>
        <v>2.5302276575729072</v>
      </c>
      <c r="BB630">
        <f>IFERROR(WPI_RAW_DATA!BA630*data_prepped!$C630*100/data_prepped!$D630,0)</f>
        <v>2.5280978363123237</v>
      </c>
      <c r="BC630">
        <f>IFERROR(WPI_RAW_DATA!BB630*data_prepped!$C630*100/data_prepped!$D630,0)</f>
        <v>2.5259680150517405</v>
      </c>
      <c r="BD630">
        <f>IFERROR(WPI_RAW_DATA!BC630*data_prepped!$C630*100/data_prepped!$D630,0)</f>
        <v>2.5344873000940735</v>
      </c>
      <c r="BE630">
        <f>IFERROR(WPI_RAW_DATA!BD630*data_prepped!$C630*100/data_prepped!$D630,0)</f>
        <v>2.5323574788334904</v>
      </c>
      <c r="BF630">
        <f>IFERROR(WPI_RAW_DATA!BE630*data_prepped!$C630*100/data_prepped!$D630,0)</f>
        <v>2.5344873000940735</v>
      </c>
      <c r="BG630">
        <f>IFERROR(WPI_RAW_DATA!BF630*data_prepped!$C630*100/data_prepped!$D630,0)</f>
        <v>2.5557855126999058</v>
      </c>
      <c r="BH630">
        <f>IFERROR(WPI_RAW_DATA!BG630*data_prepped!$C630*100/data_prepped!$D630,0)</f>
        <v>2.560045155221073</v>
      </c>
      <c r="BI630">
        <f>IFERROR(WPI_RAW_DATA!BH630*data_prepped!$C630*100/data_prepped!$D630,0)</f>
        <v>2.5749539040451555</v>
      </c>
      <c r="BJ630">
        <f>IFERROR(WPI_RAW_DATA!BI630*data_prepped!$C630*100/data_prepped!$D630,0)</f>
        <v>2.5792135465663217</v>
      </c>
      <c r="BK630">
        <f>IFERROR(WPI_RAW_DATA!BJ630*data_prepped!$C630*100/data_prepped!$D630,0)</f>
        <v>2.5579153339604894</v>
      </c>
      <c r="BL630">
        <f>IFERROR(WPI_RAW_DATA!BK630*data_prepped!$C630*100/data_prepped!$D630,0)</f>
        <v>2.5621749764816557</v>
      </c>
      <c r="BM630">
        <f>IFERROR(WPI_RAW_DATA!BL630*data_prepped!$C630*100/data_prepped!$D630,0)</f>
        <v>2.5685644402634051</v>
      </c>
      <c r="BN630">
        <f>IFERROR(WPI_RAW_DATA!BM630*data_prepped!$C630*100/data_prepped!$D630,0)</f>
        <v>2.5856030103480716</v>
      </c>
      <c r="BO630">
        <f>IFERROR(WPI_RAW_DATA!BN630*data_prepped!$C630*100/data_prepped!$D630,0)</f>
        <v>2.5643047977422389</v>
      </c>
      <c r="BP630">
        <f>IFERROR(WPI_RAW_DATA!BO630*data_prepped!$C630*100/data_prepped!$D630,0)</f>
        <v>2.5344873000940735</v>
      </c>
      <c r="BQ630">
        <f>IFERROR(WPI_RAW_DATA!BP630*data_prepped!$C630*100/data_prepped!$D630,0)</f>
        <v>2.442904985888994</v>
      </c>
      <c r="BR630">
        <f>IFERROR(WPI_RAW_DATA!BQ630*data_prepped!$C630*100/data_prepped!$D630,0)</f>
        <v>2.4791119473189092</v>
      </c>
      <c r="BS630">
        <f>IFERROR(WPI_RAW_DATA!BR630*data_prepped!$C630*100/data_prepped!$D630,0)</f>
        <v>2.4897610536218253</v>
      </c>
      <c r="BT630">
        <f>IFERROR(WPI_RAW_DATA!BS630*data_prepped!$C630*100/data_prepped!$D630,0)</f>
        <v>2.483371589840075</v>
      </c>
      <c r="BU630">
        <f>IFERROR(WPI_RAW_DATA!BT630*data_prepped!$C630*100/data_prepped!$D630,0)</f>
        <v>2.4471646284101607</v>
      </c>
      <c r="BV630">
        <f>IFERROR(WPI_RAW_DATA!BU630*data_prepped!$C630*100/data_prepped!$D630,0)</f>
        <v>2.4620733772342427</v>
      </c>
      <c r="BW630">
        <f>IFERROR(WPI_RAW_DATA!BV630*data_prepped!$C630*100/data_prepped!$D630,0)</f>
        <v>2.4663330197554094</v>
      </c>
      <c r="BX630">
        <f>IFERROR(WPI_RAW_DATA!BW630*data_prepped!$C630*100/data_prepped!$D630,0)</f>
        <v>2.4386453433678272</v>
      </c>
      <c r="BY630">
        <f>IFERROR(WPI_RAW_DATA!BX630*data_prepped!$C630*100/data_prepped!$D630,0)</f>
        <v>2.442904985888994</v>
      </c>
      <c r="BZ630">
        <f>IFERROR(WPI_RAW_DATA!BY630*data_prepped!$C630*100/data_prepped!$D630,0)</f>
        <v>2.5153189087488244</v>
      </c>
      <c r="CA630">
        <f>IFERROR(WPI_RAW_DATA!BZ630*data_prepped!$C630*100/data_prepped!$D630,0)</f>
        <v>2.5004101599247415</v>
      </c>
      <c r="CB630">
        <f>IFERROR(WPI_RAW_DATA!CA630*data_prepped!$C630*100/data_prepped!$D630,0)</f>
        <v>2.4982803386641583</v>
      </c>
      <c r="CC630">
        <f>IFERROR(WPI_RAW_DATA!CB630*data_prepped!$C630*100/data_prepped!$D630,0)</f>
        <v>2.4982803386641583</v>
      </c>
      <c r="CD630">
        <f>IFERROR(WPI_RAW_DATA!CC630*data_prepped!$C630*100/data_prepped!$D630,0)</f>
        <v>2.4982803386641583</v>
      </c>
      <c r="CE630">
        <f>IFERROR(WPI_RAW_DATA!CD630*data_prepped!$C630*100/data_prepped!$D630,0)</f>
        <v>2.4982803386641583</v>
      </c>
      <c r="CF630">
        <f>IFERROR(WPI_RAW_DATA!CE630*data_prepped!$C630*100/data_prepped!$D630,0)</f>
        <v>2.5046698024459078</v>
      </c>
      <c r="CG630">
        <f>IFERROR(WPI_RAW_DATA!CF630*data_prepped!$C630*100/data_prepped!$D630,0)</f>
        <v>2.4855014111006586</v>
      </c>
      <c r="CH630">
        <f>IFERROR(WPI_RAW_DATA!CG630*data_prepped!$C630*100/data_prepped!$D630,0)</f>
        <v>2.4897610536218253</v>
      </c>
      <c r="CI630">
        <f>IFERROR(WPI_RAW_DATA!CH630*data_prepped!$C630*100/data_prepped!$D630,0)</f>
        <v>2.4940206961429916</v>
      </c>
      <c r="CJ630">
        <f>IFERROR(WPI_RAW_DATA!CI630*data_prepped!$C630*100/data_prepped!$D630,0)</f>
        <v>2.5110592662276581</v>
      </c>
      <c r="CK630">
        <f>IFERROR(WPI_RAW_DATA!CJ630*data_prepped!$C630*100/data_prepped!$D630,0)</f>
        <v>2.5153189087488244</v>
      </c>
      <c r="CL630">
        <f>IFERROR(WPI_RAW_DATA!CK630*data_prepped!$C630*100/data_prepped!$D630,0)</f>
        <v>2.5110592662276581</v>
      </c>
      <c r="CM630">
        <f>IFERROR(WPI_RAW_DATA!CL630*data_prepped!$C630*100/data_prepped!$D630,0)</f>
        <v>2.5046698024459078</v>
      </c>
      <c r="CN630">
        <f>IFERROR(WPI_RAW_DATA!CM630*data_prepped!$C630*100/data_prepped!$D630,0)</f>
        <v>2.4769821260583256</v>
      </c>
      <c r="CO630">
        <f>IFERROR(WPI_RAW_DATA!CN630*data_prepped!$C630*100/data_prepped!$D630,0)</f>
        <v>2.4791119473189092</v>
      </c>
      <c r="CP630">
        <f>IFERROR(WPI_RAW_DATA!CO630*data_prepped!$C630*100/data_prepped!$D630,0)</f>
        <v>2.4705926622765761</v>
      </c>
      <c r="CQ630">
        <f>IFERROR(WPI_RAW_DATA!CP630*data_prepped!$C630*100/data_prepped!$D630,0)</f>
        <v>2.4684628410159926</v>
      </c>
      <c r="CR630">
        <f>IFERROR(WPI_RAW_DATA!CQ630*data_prepped!$C630*100/data_prepped!$D630,0)</f>
        <v>2.4705926622765761</v>
      </c>
      <c r="CS630">
        <f>IFERROR(WPI_RAW_DATA!CR630*data_prepped!$C630*100/data_prepped!$D630,0)</f>
        <v>2.4663330197554094</v>
      </c>
      <c r="CT630">
        <f>IFERROR(WPI_RAW_DATA!CS630*data_prepped!$C630*100/data_prepped!$D630,0)</f>
        <v>2.4684628410159926</v>
      </c>
      <c r="CU630">
        <f>IFERROR(WPI_RAW_DATA!CT630*data_prepped!$C630*100/data_prepped!$D630,0)</f>
        <v>2.4599435559736595</v>
      </c>
      <c r="CV630">
        <f>IFERROR(WPI_RAW_DATA!CU630*data_prepped!$C630*100/data_prepped!$D630,0)</f>
        <v>2.4663330197554094</v>
      </c>
      <c r="CW630">
        <f>IFERROR(WPI_RAW_DATA!CV630*data_prepped!$C630*100/data_prepped!$D630,0)</f>
        <v>2.4620733772342427</v>
      </c>
      <c r="CX630">
        <f>IFERROR(WPI_RAW_DATA!CW630*data_prepped!$C630*100/data_prepped!$D630,0)</f>
        <v>2.4578137347130764</v>
      </c>
      <c r="CY630">
        <f>IFERROR(WPI_RAW_DATA!CX630*data_prepped!$C630*100/data_prepped!$D630,0)</f>
        <v>2.4791119473189092</v>
      </c>
      <c r="CZ630">
        <f>IFERROR(WPI_RAW_DATA!CY630*data_prepped!$C630*100/data_prepped!$D630,0)</f>
        <v>2.4982803386641583</v>
      </c>
      <c r="DA630">
        <f>IFERROR(WPI_RAW_DATA!CZ630*data_prepped!$C630*100/data_prepped!$D630,0)</f>
        <v>2.5131890874882408</v>
      </c>
      <c r="DB630">
        <f>IFERROR(WPI_RAW_DATA!DA630*data_prepped!$C630*100/data_prepped!$D630,0)</f>
        <v>2.5153189087488244</v>
      </c>
      <c r="DC630">
        <f>IFERROR(WPI_RAW_DATA!DB630*data_prepped!$C630*100/data_prepped!$D630,0)</f>
        <v>2.5259680150517405</v>
      </c>
      <c r="DD630">
        <f>IFERROR(WPI_RAW_DATA!DC630*data_prepped!$C630*100/data_prepped!$D630,0)</f>
        <v>2.5472662276575733</v>
      </c>
      <c r="DE630">
        <f>IFERROR(WPI_RAW_DATA!DD630*data_prepped!$C630*100/data_prepped!$D630,0)</f>
        <v>2.5366171213546567</v>
      </c>
      <c r="DF630">
        <f>IFERROR(WPI_RAW_DATA!DE630*data_prepped!$C630*100/data_prepped!$D630,0)</f>
        <v>2.5792135465663217</v>
      </c>
      <c r="DG630">
        <f>IFERROR(WPI_RAW_DATA!DF630*data_prepped!$C630*100/data_prepped!$D630,0)</f>
        <v>2.6218099717779868</v>
      </c>
      <c r="DH630">
        <f>IFERROR(WPI_RAW_DATA!DG630*data_prepped!$C630*100/data_prepped!$D630,0)</f>
        <v>2.6345888993414865</v>
      </c>
      <c r="DI630">
        <f>IFERROR(WPI_RAW_DATA!DH630*data_prepped!$C630*100/data_prepped!$D630,0)</f>
        <v>2.660146754468486</v>
      </c>
      <c r="DJ630">
        <f>IFERROR(WPI_RAW_DATA!DI630*data_prepped!$C630*100/data_prepped!$D630,0)</f>
        <v>2.6984835371589844</v>
      </c>
      <c r="DK630">
        <f>IFERROR(WPI_RAW_DATA!DJ630*data_prepped!$C630*100/data_prepped!$D630,0)</f>
        <v>2.7176519285042331</v>
      </c>
      <c r="DL630">
        <f>IFERROR(WPI_RAW_DATA!DK630*data_prepped!$C630*100/data_prepped!$D630,0)</f>
        <v>2.7197817497648167</v>
      </c>
      <c r="DM630">
        <f>IFERROR(WPI_RAW_DATA!DL630*data_prepped!$C630*100/data_prepped!$D630,0)</f>
        <v>2.7517290686735651</v>
      </c>
      <c r="DN630">
        <f>IFERROR(WPI_RAW_DATA!DM630*data_prepped!$C630*100/data_prepped!$D630,0)</f>
        <v>2.815623706491063</v>
      </c>
      <c r="DO630">
        <f>IFERROR(WPI_RAW_DATA!DN630*data_prepped!$C630*100/data_prepped!$D630,0)</f>
        <v>2.8518306679209786</v>
      </c>
      <c r="DP630">
        <f>IFERROR(WPI_RAW_DATA!DO630*data_prepped!$C630*100/data_prepped!$D630,0)</f>
        <v>2.8198833490122297</v>
      </c>
      <c r="DQ630">
        <f>IFERROR(WPI_RAW_DATA!DP630*data_prepped!$C630*100/data_prepped!$D630,0)</f>
        <v>2.8113640639698967</v>
      </c>
      <c r="DR630">
        <f>IFERROR(WPI_RAW_DATA!DQ630*data_prepped!$C630*100/data_prepped!$D630,0)</f>
        <v>2.8411815616180625</v>
      </c>
      <c r="DS630">
        <f>IFERROR(WPI_RAW_DATA!DR630*data_prepped!$C630*100/data_prepped!$D630,0)</f>
        <v>2.8837779868297275</v>
      </c>
      <c r="DT630">
        <f>IFERROR(WPI_RAW_DATA!DS630*data_prepped!$C630*100/data_prepped!$D630,0)</f>
        <v>2.8922972718720605</v>
      </c>
      <c r="DU630">
        <f>IFERROR(WPI_RAW_DATA!DT630*data_prepped!$C630*100/data_prepped!$D630,0)</f>
        <v>2.907206020696143</v>
      </c>
      <c r="DV630">
        <f>IFERROR(WPI_RAW_DATA!DU630*data_prepped!$C630*100/data_prepped!$D630,0)</f>
        <v>2.9306340545625584</v>
      </c>
      <c r="DW630">
        <f>IFERROR(WPI_RAW_DATA!DV630*data_prepped!$C630*100/data_prepped!$D630,0)</f>
        <v>2.8795183443085604</v>
      </c>
      <c r="DX630">
        <f>IFERROR(WPI_RAW_DATA!DW630*data_prepped!$C630*100/data_prepped!$D630,0)</f>
        <v>2.8859078080903102</v>
      </c>
      <c r="DY630">
        <f>IFERROR(WPI_RAW_DATA!DX630*data_prepped!$C630*100/data_prepped!$D630,0)</f>
        <v>2.9008165569143931</v>
      </c>
      <c r="DZ630">
        <f>IFERROR(WPI_RAW_DATA!DY630*data_prepped!$C630*100/data_prepped!$D630,0)</f>
        <v>2.8667394167450611</v>
      </c>
      <c r="EA630">
        <f>IFERROR(WPI_RAW_DATA!DZ630*data_prepped!$C630*100/data_prepped!$D630,0)</f>
        <v>2.8113640639698967</v>
      </c>
      <c r="EB630">
        <f>IFERROR(WPI_RAW_DATA!EA630*data_prepped!$C630*100/data_prepped!$D630,0)</f>
        <v>2.8709990592662278</v>
      </c>
      <c r="EC630">
        <f>IFERROR(WPI_RAW_DATA!EB630*data_prepped!$C630*100/data_prepped!$D630,0)</f>
        <v>2.8305324553151459</v>
      </c>
      <c r="ED630">
        <f>IFERROR(WPI_RAW_DATA!EC630*data_prepped!$C630*100/data_prepped!$D630,0)</f>
        <v>2.8539604891815613</v>
      </c>
      <c r="EE630">
        <f>IFERROR(WPI_RAW_DATA!ED630*data_prepped!$C630*100/data_prepped!$D630,0)</f>
        <v>2.8369219190968957</v>
      </c>
      <c r="EF630">
        <f>IFERROR(WPI_RAW_DATA!EE630*data_prepped!$C630*100/data_prepped!$D630,0)</f>
        <v>2.8560903104421449</v>
      </c>
      <c r="EG630">
        <f>IFERROR(WPI_RAW_DATA!EF630*data_prepped!$C630*100/data_prepped!$D630,0)</f>
        <v>2.8901674506114765</v>
      </c>
      <c r="EH630">
        <f>IFERROR(WPI_RAW_DATA!EG630*data_prepped!$C630*100/data_prepped!$D630,0)</f>
        <v>2.8071044214487304</v>
      </c>
      <c r="EI630">
        <f>IFERROR(WPI_RAW_DATA!EH630*data_prepped!$C630*100/data_prepped!$D630,0)</f>
        <v>2.817753527751647</v>
      </c>
      <c r="EJ630">
        <f>IFERROR(WPI_RAW_DATA!EI630*data_prepped!$C630*100/data_prepped!$D630,0)</f>
        <v>2.7964553151458142</v>
      </c>
      <c r="EK630">
        <f>IFERROR(WPI_RAW_DATA!EJ630*data_prepped!$C630*100/data_prepped!$D630,0)</f>
        <v>2.815623706491063</v>
      </c>
      <c r="EL630">
        <f>IFERROR(WPI_RAW_DATA!EK630*data_prepped!$C630*100/data_prepped!$D630,0)</f>
        <v>2.8347920978363121</v>
      </c>
      <c r="EM630">
        <f>IFERROR(WPI_RAW_DATA!EL630*data_prepped!$C630*100/data_prepped!$D630,0)</f>
        <v>2.8433113828786456</v>
      </c>
    </row>
    <row r="631" spans="1:143" x14ac:dyDescent="0.35">
      <c r="A631" s="8" t="s">
        <v>771</v>
      </c>
      <c r="B631" s="9">
        <v>1315060006</v>
      </c>
      <c r="C631">
        <f>_xlfn.XLOOKUP(B631,WPI_RAW_DATA!$B$2:$B$870,WPI_RAW_DATA!$C$2:$C$870,0,0)</f>
        <v>8.5000000000000006E-3</v>
      </c>
      <c r="D631">
        <f>_xlfn.XLOOKUP(B631,WPI_RAW_DATA!$B$2:$B$870,WPI_RAW_DATA!$D$2:$D$870,0,0)</f>
        <v>106.6</v>
      </c>
      <c r="E631">
        <f>IFERROR(WPI_RAW_DATA!D631*data_prepped!$C631*100/data_prepped!$D631,0)</f>
        <v>0.85000000000000009</v>
      </c>
      <c r="F631">
        <f>IFERROR(WPI_RAW_DATA!E631*data_prepped!$C631*100/data_prepped!$D631,0)</f>
        <v>0.87073170731707328</v>
      </c>
      <c r="G631">
        <f>IFERROR(WPI_RAW_DATA!F631*data_prepped!$C631*100/data_prepped!$D631,0)</f>
        <v>0.85956848030018762</v>
      </c>
      <c r="H631">
        <f>IFERROR(WPI_RAW_DATA!G631*data_prepped!$C631*100/data_prepped!$D631,0)</f>
        <v>0.84122889305816151</v>
      </c>
      <c r="I631">
        <f>IFERROR(WPI_RAW_DATA!H631*data_prepped!$C631*100/data_prepped!$D631,0)</f>
        <v>0.84760787992495323</v>
      </c>
      <c r="J631">
        <f>IFERROR(WPI_RAW_DATA!I631*data_prepped!$C631*100/data_prepped!$D631,0)</f>
        <v>0.827673545966229</v>
      </c>
      <c r="K631">
        <f>IFERROR(WPI_RAW_DATA!J631*data_prepped!$C631*100/data_prepped!$D631,0)</f>
        <v>0.82847091932457806</v>
      </c>
      <c r="L631">
        <f>IFERROR(WPI_RAW_DATA!K631*data_prepped!$C631*100/data_prepped!$D631,0)</f>
        <v>0.86196060037523459</v>
      </c>
      <c r="M631">
        <f>IFERROR(WPI_RAW_DATA!L631*data_prepped!$C631*100/data_prepped!$D631,0)</f>
        <v>0.8890712945590995</v>
      </c>
      <c r="N631">
        <f>IFERROR(WPI_RAW_DATA!M631*data_prepped!$C631*100/data_prepped!$D631,0)</f>
        <v>0.89863977485928714</v>
      </c>
      <c r="O631">
        <f>IFERROR(WPI_RAW_DATA!N631*data_prepped!$C631*100/data_prepped!$D631,0)</f>
        <v>0.90501876172607898</v>
      </c>
      <c r="P631">
        <f>IFERROR(WPI_RAW_DATA!O631*data_prepped!$C631*100/data_prepped!$D631,0)</f>
        <v>0.88189493433395882</v>
      </c>
      <c r="Q631">
        <f>IFERROR(WPI_RAW_DATA!P631*data_prepped!$C631*100/data_prepped!$D631,0)</f>
        <v>0.87471857410881815</v>
      </c>
      <c r="R631">
        <f>IFERROR(WPI_RAW_DATA!Q631*data_prepped!$C631*100/data_prepped!$D631,0)</f>
        <v>0.90741088180112583</v>
      </c>
      <c r="S631">
        <f>IFERROR(WPI_RAW_DATA!R631*data_prepped!$C631*100/data_prepped!$D631,0)</f>
        <v>0.90980300187617269</v>
      </c>
      <c r="T631">
        <f>IFERROR(WPI_RAW_DATA!S631*data_prepped!$C631*100/data_prepped!$D631,0)</f>
        <v>0.90820825515947479</v>
      </c>
      <c r="U631">
        <f>IFERROR(WPI_RAW_DATA!T631*data_prepped!$C631*100/data_prepped!$D631,0)</f>
        <v>0.87232645403377129</v>
      </c>
      <c r="V631">
        <f>IFERROR(WPI_RAW_DATA!U631*data_prepped!$C631*100/data_prepped!$D631,0)</f>
        <v>0.88986866791744845</v>
      </c>
      <c r="W631">
        <f>IFERROR(WPI_RAW_DATA!V631*data_prepped!$C631*100/data_prepped!$D631,0)</f>
        <v>0.91777673545966243</v>
      </c>
      <c r="X631">
        <f>IFERROR(WPI_RAW_DATA!W631*data_prepped!$C631*100/data_prepped!$D631,0)</f>
        <v>0.93930581613508457</v>
      </c>
      <c r="Y631">
        <f>IFERROR(WPI_RAW_DATA!X631*data_prepped!$C631*100/data_prepped!$D631,0)</f>
        <v>0.95046904315197012</v>
      </c>
      <c r="Z631">
        <f>IFERROR(WPI_RAW_DATA!Y631*data_prepped!$C631*100/data_prepped!$D631,0)</f>
        <v>0.9337242026266418</v>
      </c>
      <c r="AA631">
        <f>IFERROR(WPI_RAW_DATA!Z631*data_prepped!$C631*100/data_prepped!$D631,0)</f>
        <v>0.95365853658536592</v>
      </c>
      <c r="AB631">
        <f>IFERROR(WPI_RAW_DATA!AA631*data_prepped!$C631*100/data_prepped!$D631,0)</f>
        <v>0.9353189493433397</v>
      </c>
      <c r="AC631">
        <f>IFERROR(WPI_RAW_DATA!AB631*data_prepped!$C631*100/data_prepped!$D631,0)</f>
        <v>0.97120075046904331</v>
      </c>
      <c r="AD631">
        <f>IFERROR(WPI_RAW_DATA!AC631*data_prepped!$C631*100/data_prepped!$D631,0)</f>
        <v>0.94648217636022514</v>
      </c>
      <c r="AE631">
        <f>IFERROR(WPI_RAW_DATA!AD631*data_prepped!$C631*100/data_prepped!$D631,0)</f>
        <v>0.94090056285178247</v>
      </c>
      <c r="AF631">
        <f>IFERROR(WPI_RAW_DATA!AE631*data_prepped!$C631*100/data_prepped!$D631,0)</f>
        <v>0.97199812382739226</v>
      </c>
      <c r="AG631">
        <f>IFERROR(WPI_RAW_DATA!AF631*data_prepped!$C631*100/data_prepped!$D631,0)</f>
        <v>1.0381801125703565</v>
      </c>
      <c r="AH631">
        <f>IFERROR(WPI_RAW_DATA!AG631*data_prepped!$C631*100/data_prepped!$D631,0)</f>
        <v>1.0110694183864917</v>
      </c>
      <c r="AI631">
        <f>IFERROR(WPI_RAW_DATA!AH631*data_prepped!$C631*100/data_prepped!$D631,0)</f>
        <v>1.0158536585365856</v>
      </c>
      <c r="AJ631">
        <f>IFERROR(WPI_RAW_DATA!AI631*data_prepped!$C631*100/data_prepped!$D631,0)</f>
        <v>1.0828330206378989</v>
      </c>
      <c r="AK631">
        <f>IFERROR(WPI_RAW_DATA!AJ631*data_prepped!$C631*100/data_prepped!$D631,0)</f>
        <v>1.006285178236398</v>
      </c>
      <c r="AL631">
        <f>IFERROR(WPI_RAW_DATA!AK631*data_prepped!$C631*100/data_prepped!$D631,0)</f>
        <v>1.006285178236398</v>
      </c>
      <c r="AM631">
        <f>IFERROR(WPI_RAW_DATA!AL631*data_prepped!$C631*100/data_prepped!$D631,0)</f>
        <v>1.003893058161351</v>
      </c>
      <c r="AN631">
        <f>IFERROR(WPI_RAW_DATA!AM631*data_prepped!$C631*100/data_prepped!$D631,0)</f>
        <v>1.030206378986867</v>
      </c>
      <c r="AO631">
        <f>IFERROR(WPI_RAW_DATA!AN631*data_prepped!$C631*100/data_prepped!$D631,0)</f>
        <v>1.0365853658536586</v>
      </c>
      <c r="AP631">
        <f>IFERROR(WPI_RAW_DATA!AO631*data_prepped!$C631*100/data_prepped!$D631,0)</f>
        <v>0.99591932457786136</v>
      </c>
      <c r="AQ631">
        <f>IFERROR(WPI_RAW_DATA!AP631*data_prepped!$C631*100/data_prepped!$D631,0)</f>
        <v>1.0022983114446531</v>
      </c>
      <c r="AR631">
        <f>IFERROR(WPI_RAW_DATA!AQ631*data_prepped!$C631*100/data_prepped!$D631,0)</f>
        <v>1.0182457786116323</v>
      </c>
      <c r="AS631">
        <f>IFERROR(WPI_RAW_DATA!AR631*data_prepped!$C631*100/data_prepped!$D631,0)</f>
        <v>1.0429643527204504</v>
      </c>
      <c r="AT631">
        <f>IFERROR(WPI_RAW_DATA!AS631*data_prepped!$C631*100/data_prepped!$D631,0)</f>
        <v>1.0230300187617263</v>
      </c>
      <c r="AU631">
        <f>IFERROR(WPI_RAW_DATA!AT631*data_prepped!$C631*100/data_prepped!$D631,0)</f>
        <v>1.0238273921200753</v>
      </c>
      <c r="AV631">
        <f>IFERROR(WPI_RAW_DATA!AU631*data_prepped!$C631*100/data_prepped!$D631,0)</f>
        <v>1.0740619136960601</v>
      </c>
      <c r="AW631">
        <f>IFERROR(WPI_RAW_DATA!AV631*data_prepped!$C631*100/data_prepped!$D631,0)</f>
        <v>1.0477485928705443</v>
      </c>
      <c r="AX631">
        <f>IFERROR(WPI_RAW_DATA!AW631*data_prepped!$C631*100/data_prepped!$D631,0)</f>
        <v>1.0389774859287058</v>
      </c>
      <c r="AY631">
        <f>IFERROR(WPI_RAW_DATA!AX631*data_prepped!$C631*100/data_prepped!$D631,0)</f>
        <v>1.052532833020638</v>
      </c>
      <c r="AZ631">
        <f>IFERROR(WPI_RAW_DATA!AY631*data_prepped!$C631*100/data_prepped!$D631,0)</f>
        <v>1.0573170731707318</v>
      </c>
      <c r="BA631">
        <f>IFERROR(WPI_RAW_DATA!AZ631*data_prepped!$C631*100/data_prepped!$D631,0)</f>
        <v>1.0405722326454034</v>
      </c>
      <c r="BB631">
        <f>IFERROR(WPI_RAW_DATA!BA631*data_prepped!$C631*100/data_prepped!$D631,0)</f>
        <v>1.0174484052532835</v>
      </c>
      <c r="BC631">
        <f>IFERROR(WPI_RAW_DATA!BB631*data_prepped!$C631*100/data_prepped!$D631,0)</f>
        <v>1.0405722326454034</v>
      </c>
      <c r="BD631">
        <f>IFERROR(WPI_RAW_DATA!BC631*data_prepped!$C631*100/data_prepped!$D631,0)</f>
        <v>1.0381801125703565</v>
      </c>
      <c r="BE631">
        <f>IFERROR(WPI_RAW_DATA!BD631*data_prepped!$C631*100/data_prepped!$D631,0)</f>
        <v>1.0365853658536586</v>
      </c>
      <c r="BF631">
        <f>IFERROR(WPI_RAW_DATA!BE631*data_prepped!$C631*100/data_prepped!$D631,0)</f>
        <v>1.0381801125703565</v>
      </c>
      <c r="BG631">
        <f>IFERROR(WPI_RAW_DATA!BF631*data_prepped!$C631*100/data_prepped!$D631,0)</f>
        <v>1.0325984990619139</v>
      </c>
      <c r="BH631">
        <f>IFERROR(WPI_RAW_DATA!BG631*data_prepped!$C631*100/data_prepped!$D631,0)</f>
        <v>1.0477485928705443</v>
      </c>
      <c r="BI631">
        <f>IFERROR(WPI_RAW_DATA!BH631*data_prepped!$C631*100/data_prepped!$D631,0)</f>
        <v>1.0780487804878049</v>
      </c>
      <c r="BJ631">
        <f>IFERROR(WPI_RAW_DATA!BI631*data_prepped!$C631*100/data_prepped!$D631,0)</f>
        <v>1.1362570356472796</v>
      </c>
      <c r="BK631">
        <f>IFERROR(WPI_RAW_DATA!BJ631*data_prepped!$C631*100/data_prepped!$D631,0)</f>
        <v>1.1545966228893061</v>
      </c>
      <c r="BL631">
        <f>IFERROR(WPI_RAW_DATA!BK631*data_prepped!$C631*100/data_prepped!$D631,0)</f>
        <v>1.1569887429643528</v>
      </c>
      <c r="BM631">
        <f>IFERROR(WPI_RAW_DATA!BL631*data_prepped!$C631*100/data_prepped!$D631,0)</f>
        <v>1.1490150093808631</v>
      </c>
      <c r="BN631">
        <f>IFERROR(WPI_RAW_DATA!BM631*data_prepped!$C631*100/data_prepped!$D631,0)</f>
        <v>1.1641651031894935</v>
      </c>
      <c r="BO631">
        <f>IFERROR(WPI_RAW_DATA!BN631*data_prepped!$C631*100/data_prepped!$D631,0)</f>
        <v>1.1912757973733585</v>
      </c>
      <c r="BP631">
        <f>IFERROR(WPI_RAW_DATA!BO631*data_prepped!$C631*100/data_prepped!$D631,0)</f>
        <v>1.206425891181989</v>
      </c>
      <c r="BQ631">
        <f>IFERROR(WPI_RAW_DATA!BP631*data_prepped!$C631*100/data_prepped!$D631,0)</f>
        <v>1.2175891181988743</v>
      </c>
      <c r="BR631">
        <f>IFERROR(WPI_RAW_DATA!BQ631*data_prepped!$C631*100/data_prepped!$D631,0)</f>
        <v>1.2271575984990621</v>
      </c>
      <c r="BS631">
        <f>IFERROR(WPI_RAW_DATA!BR631*data_prepped!$C631*100/data_prepped!$D631,0)</f>
        <v>1.1968574108818013</v>
      </c>
      <c r="BT631">
        <f>IFERROR(WPI_RAW_DATA!BS631*data_prepped!$C631*100/data_prepped!$D631,0)</f>
        <v>1.1809099437148218</v>
      </c>
      <c r="BU631">
        <f>IFERROR(WPI_RAW_DATA!BT631*data_prepped!$C631*100/data_prepped!$D631,0)</f>
        <v>1.1848968105065669</v>
      </c>
      <c r="BV631">
        <f>IFERROR(WPI_RAW_DATA!BU631*data_prepped!$C631*100/data_prepped!$D631,0)</f>
        <v>1.1888836772983116</v>
      </c>
      <c r="BW631">
        <f>IFERROR(WPI_RAW_DATA!BV631*data_prepped!$C631*100/data_prepped!$D631,0)</f>
        <v>1.2032363977485931</v>
      </c>
      <c r="BX631">
        <f>IFERROR(WPI_RAW_DATA!BW631*data_prepped!$C631*100/data_prepped!$D631,0)</f>
        <v>1.200844277673546</v>
      </c>
      <c r="BY631">
        <f>IFERROR(WPI_RAW_DATA!BX631*data_prepped!$C631*100/data_prepped!$D631,0)</f>
        <v>1.206425891181989</v>
      </c>
      <c r="BZ631">
        <f>IFERROR(WPI_RAW_DATA!BY631*data_prepped!$C631*100/data_prepped!$D631,0)</f>
        <v>1.2287523452157598</v>
      </c>
      <c r="CA631">
        <f>IFERROR(WPI_RAW_DATA!BZ631*data_prepped!$C631*100/data_prepped!$D631,0)</f>
        <v>1.2383208255159477</v>
      </c>
      <c r="CB631">
        <f>IFERROR(WPI_RAW_DATA!CA631*data_prepped!$C631*100/data_prepped!$D631,0)</f>
        <v>1.2303470919324582</v>
      </c>
      <c r="CC631">
        <f>IFERROR(WPI_RAW_DATA!CB631*data_prepped!$C631*100/data_prepped!$D631,0)</f>
        <v>1.2391181988742968</v>
      </c>
      <c r="CD631">
        <f>IFERROR(WPI_RAW_DATA!CC631*data_prepped!$C631*100/data_prepped!$D631,0)</f>
        <v>1.2247654784240152</v>
      </c>
      <c r="CE631">
        <f>IFERROR(WPI_RAW_DATA!CD631*data_prepped!$C631*100/data_prepped!$D631,0)</f>
        <v>1.2431050656660414</v>
      </c>
      <c r="CF631">
        <f>IFERROR(WPI_RAW_DATA!CE631*data_prepped!$C631*100/data_prepped!$D631,0)</f>
        <v>1.2558630393996248</v>
      </c>
      <c r="CG631">
        <f>IFERROR(WPI_RAW_DATA!CF631*data_prepped!$C631*100/data_prepped!$D631,0)</f>
        <v>1.2159943714821764</v>
      </c>
      <c r="CH631">
        <f>IFERROR(WPI_RAW_DATA!CG631*data_prepped!$C631*100/data_prepped!$D631,0)</f>
        <v>1.1825046904315202</v>
      </c>
      <c r="CI631">
        <f>IFERROR(WPI_RAW_DATA!CH631*data_prepped!$C631*100/data_prepped!$D631,0)</f>
        <v>1.1801125703564728</v>
      </c>
      <c r="CJ631">
        <f>IFERROR(WPI_RAW_DATA!CI631*data_prepped!$C631*100/data_prepped!$D631,0)</f>
        <v>1.1729362101313323</v>
      </c>
      <c r="CK631">
        <f>IFERROR(WPI_RAW_DATA!CJ631*data_prepped!$C631*100/data_prepped!$D631,0)</f>
        <v>1.2112101313320829</v>
      </c>
      <c r="CL631">
        <f>IFERROR(WPI_RAW_DATA!CK631*data_prepped!$C631*100/data_prepped!$D631,0)</f>
        <v>1.2056285178236397</v>
      </c>
      <c r="CM631">
        <f>IFERROR(WPI_RAW_DATA!CL631*data_prepped!$C631*100/data_prepped!$D631,0)</f>
        <v>1.227954971857411</v>
      </c>
      <c r="CN631">
        <f>IFERROR(WPI_RAW_DATA!CM631*data_prepped!$C631*100/data_prepped!$D631,0)</f>
        <v>1.201641651031895</v>
      </c>
      <c r="CO631">
        <f>IFERROR(WPI_RAW_DATA!CN631*data_prepped!$C631*100/data_prepped!$D631,0)</f>
        <v>1.200844277673546</v>
      </c>
      <c r="CP631">
        <f>IFERROR(WPI_RAW_DATA!CO631*data_prepped!$C631*100/data_prepped!$D631,0)</f>
        <v>1.2080206378986869</v>
      </c>
      <c r="CQ631">
        <f>IFERROR(WPI_RAW_DATA!CP631*data_prepped!$C631*100/data_prepped!$D631,0)</f>
        <v>1.2159943714821764</v>
      </c>
      <c r="CR631">
        <f>IFERROR(WPI_RAW_DATA!CQ631*data_prepped!$C631*100/data_prepped!$D631,0)</f>
        <v>1.2080206378986869</v>
      </c>
      <c r="CS631">
        <f>IFERROR(WPI_RAW_DATA!CR631*data_prepped!$C631*100/data_prepped!$D631,0)</f>
        <v>1.1968574108818013</v>
      </c>
      <c r="CT631">
        <f>IFERROR(WPI_RAW_DATA!CS631*data_prepped!$C631*100/data_prepped!$D631,0)</f>
        <v>1.2128048780487806</v>
      </c>
      <c r="CU631">
        <f>IFERROR(WPI_RAW_DATA!CT631*data_prepped!$C631*100/data_prepped!$D631,0)</f>
        <v>1.2040337711069422</v>
      </c>
      <c r="CV631">
        <f>IFERROR(WPI_RAW_DATA!CU631*data_prepped!$C631*100/data_prepped!$D631,0)</f>
        <v>1.2032363977485931</v>
      </c>
      <c r="CW631">
        <f>IFERROR(WPI_RAW_DATA!CV631*data_prepped!$C631*100/data_prepped!$D631,0)</f>
        <v>1.2024390243902443</v>
      </c>
      <c r="CX631">
        <f>IFERROR(WPI_RAW_DATA!CW631*data_prepped!$C631*100/data_prepped!$D631,0)</f>
        <v>1.206425891181989</v>
      </c>
      <c r="CY631">
        <f>IFERROR(WPI_RAW_DATA!CX631*data_prepped!$C631*100/data_prepped!$D631,0)</f>
        <v>1.2048311444652908</v>
      </c>
      <c r="CZ631">
        <f>IFERROR(WPI_RAW_DATA!CY631*data_prepped!$C631*100/data_prepped!$D631,0)</f>
        <v>1.1976547842401501</v>
      </c>
      <c r="DA631">
        <f>IFERROR(WPI_RAW_DATA!CZ631*data_prepped!$C631*100/data_prepped!$D631,0)</f>
        <v>1.177720450281426</v>
      </c>
      <c r="DB631">
        <f>IFERROR(WPI_RAW_DATA!DA631*data_prepped!$C631*100/data_prepped!$D631,0)</f>
        <v>1.1992495309568483</v>
      </c>
      <c r="DC631">
        <f>IFERROR(WPI_RAW_DATA!DB631*data_prepped!$C631*100/data_prepped!$D631,0)</f>
        <v>1.1840994371482179</v>
      </c>
      <c r="DD631">
        <f>IFERROR(WPI_RAW_DATA!DC631*data_prepped!$C631*100/data_prepped!$D631,0)</f>
        <v>1.1880863039399627</v>
      </c>
      <c r="DE631">
        <f>IFERROR(WPI_RAW_DATA!DD631*data_prepped!$C631*100/data_prepped!$D631,0)</f>
        <v>1.2183864915572236</v>
      </c>
      <c r="DF631">
        <f>IFERROR(WPI_RAW_DATA!DE631*data_prepped!$C631*100/data_prepped!$D631,0)</f>
        <v>1.2263602251407131</v>
      </c>
      <c r="DG631">
        <f>IFERROR(WPI_RAW_DATA!DF631*data_prepped!$C631*100/data_prepped!$D631,0)</f>
        <v>1.1952626641651034</v>
      </c>
      <c r="DH631">
        <f>IFERROR(WPI_RAW_DATA!DG631*data_prepped!$C631*100/data_prepped!$D631,0)</f>
        <v>1.2032363977485931</v>
      </c>
      <c r="DI631">
        <f>IFERROR(WPI_RAW_DATA!DH631*data_prepped!$C631*100/data_prepped!$D631,0)</f>
        <v>1.2231707317073173</v>
      </c>
      <c r="DJ631">
        <f>IFERROR(WPI_RAW_DATA!DI631*data_prepped!$C631*100/data_prepped!$D631,0)</f>
        <v>1.2383208255159477</v>
      </c>
      <c r="DK631">
        <f>IFERROR(WPI_RAW_DATA!DJ631*data_prepped!$C631*100/data_prepped!$D631,0)</f>
        <v>1.2423076923076928</v>
      </c>
      <c r="DL631">
        <f>IFERROR(WPI_RAW_DATA!DK631*data_prepped!$C631*100/data_prepped!$D631,0)</f>
        <v>1.2462945590994374</v>
      </c>
      <c r="DM631">
        <f>IFERROR(WPI_RAW_DATA!DL631*data_prepped!$C631*100/data_prepped!$D631,0)</f>
        <v>1.2662288930581616</v>
      </c>
      <c r="DN631">
        <f>IFERROR(WPI_RAW_DATA!DM631*data_prepped!$C631*100/data_prepped!$D631,0)</f>
        <v>1.2909474671669796</v>
      </c>
      <c r="DO631">
        <f>IFERROR(WPI_RAW_DATA!DN631*data_prepped!$C631*100/data_prepped!$D631,0)</f>
        <v>1.3332082551594748</v>
      </c>
      <c r="DP631">
        <f>IFERROR(WPI_RAW_DATA!DO631*data_prepped!$C631*100/data_prepped!$D631,0)</f>
        <v>1.3427767354596625</v>
      </c>
      <c r="DQ631">
        <f>IFERROR(WPI_RAW_DATA!DP631*data_prepped!$C631*100/data_prepped!$D631,0)</f>
        <v>1.3435741088180113</v>
      </c>
      <c r="DR631">
        <f>IFERROR(WPI_RAW_DATA!DQ631*data_prepped!$C631*100/data_prepped!$D631,0)</f>
        <v>1.3603189493433399</v>
      </c>
      <c r="DS631">
        <f>IFERROR(WPI_RAW_DATA!DR631*data_prepped!$C631*100/data_prepped!$D631,0)</f>
        <v>1.3810506566604128</v>
      </c>
      <c r="DT631">
        <f>IFERROR(WPI_RAW_DATA!DS631*data_prepped!$C631*100/data_prepped!$D631,0)</f>
        <v>1.3834427767354598</v>
      </c>
      <c r="DU631">
        <f>IFERROR(WPI_RAW_DATA!DT631*data_prepped!$C631*100/data_prepped!$D631,0)</f>
        <v>1.3842401500938086</v>
      </c>
      <c r="DV631">
        <f>IFERROR(WPI_RAW_DATA!DU631*data_prepped!$C631*100/data_prepped!$D631,0)</f>
        <v>1.3818480300187619</v>
      </c>
      <c r="DW631">
        <f>IFERROR(WPI_RAW_DATA!DV631*data_prepped!$C631*100/data_prepped!$D631,0)</f>
        <v>1.3858348968105068</v>
      </c>
      <c r="DX631">
        <f>IFERROR(WPI_RAW_DATA!DW631*data_prepped!$C631*100/data_prepped!$D631,0)</f>
        <v>1.380253283302064</v>
      </c>
      <c r="DY631">
        <f>IFERROR(WPI_RAW_DATA!DX631*data_prepped!$C631*100/data_prepped!$D631,0)</f>
        <v>1.3682926829268294</v>
      </c>
      <c r="DZ631">
        <f>IFERROR(WPI_RAW_DATA!DY631*data_prepped!$C631*100/data_prepped!$D631,0)</f>
        <v>1.3308161350844279</v>
      </c>
      <c r="EA631">
        <f>IFERROR(WPI_RAW_DATA!DZ631*data_prepped!$C631*100/data_prepped!$D631,0)</f>
        <v>1.3746716697936212</v>
      </c>
      <c r="EB631">
        <f>IFERROR(WPI_RAW_DATA!EA631*data_prepped!$C631*100/data_prepped!$D631,0)</f>
        <v>1.3499530956848034</v>
      </c>
      <c r="EC631">
        <f>IFERROR(WPI_RAW_DATA!EB631*data_prepped!$C631*100/data_prepped!$D631,0)</f>
        <v>1.3587242026266417</v>
      </c>
      <c r="ED631">
        <f>IFERROR(WPI_RAW_DATA!EC631*data_prepped!$C631*100/data_prepped!$D631,0)</f>
        <v>1.3842401500938086</v>
      </c>
      <c r="EE631">
        <f>IFERROR(WPI_RAW_DATA!ED631*data_prepped!$C631*100/data_prepped!$D631,0)</f>
        <v>1.3882270168855537</v>
      </c>
      <c r="EF631">
        <f>IFERROR(WPI_RAW_DATA!EE631*data_prepped!$C631*100/data_prepped!$D631,0)</f>
        <v>1.3603189493433399</v>
      </c>
      <c r="EG631">
        <f>IFERROR(WPI_RAW_DATA!EF631*data_prepped!$C631*100/data_prepped!$D631,0)</f>
        <v>1.3547373358348969</v>
      </c>
      <c r="EH631">
        <f>IFERROR(WPI_RAW_DATA!EG631*data_prepped!$C631*100/data_prepped!$D631,0)</f>
        <v>1.3459662288930585</v>
      </c>
      <c r="EI631">
        <f>IFERROR(WPI_RAW_DATA!EH631*data_prepped!$C631*100/data_prepped!$D631,0)</f>
        <v>1.3411819887429643</v>
      </c>
      <c r="EJ631">
        <f>IFERROR(WPI_RAW_DATA!EI631*data_prepped!$C631*100/data_prepped!$D631,0)</f>
        <v>1.3491557223264541</v>
      </c>
      <c r="EK631">
        <f>IFERROR(WPI_RAW_DATA!EJ631*data_prepped!$C631*100/data_prepped!$D631,0)</f>
        <v>1.3515478424015013</v>
      </c>
      <c r="EL631">
        <f>IFERROR(WPI_RAW_DATA!EK631*data_prepped!$C631*100/data_prepped!$D631,0)</f>
        <v>1.3547373358348969</v>
      </c>
      <c r="EM631">
        <f>IFERROR(WPI_RAW_DATA!EL631*data_prepped!$C631*100/data_prepped!$D631,0)</f>
        <v>1.353142589118199</v>
      </c>
    </row>
    <row r="632" spans="1:143" x14ac:dyDescent="0.35">
      <c r="A632" s="5" t="s">
        <v>772</v>
      </c>
      <c r="B632" s="6">
        <v>1315060009</v>
      </c>
      <c r="C632">
        <f>_xlfn.XLOOKUP(B632,WPI_RAW_DATA!$B$2:$B$870,WPI_RAW_DATA!$C$2:$C$870,0,0)</f>
        <v>2.274E-2</v>
      </c>
      <c r="D632">
        <f>_xlfn.XLOOKUP(B632,WPI_RAW_DATA!$B$2:$B$870,WPI_RAW_DATA!$D$2:$D$870,0,0)</f>
        <v>100.9</v>
      </c>
      <c r="E632">
        <f>IFERROR(WPI_RAW_DATA!D632*data_prepped!$C632*100/data_prepped!$D632,0)</f>
        <v>2.2739999999999996</v>
      </c>
      <c r="F632">
        <f>IFERROR(WPI_RAW_DATA!E632*data_prepped!$C632*100/data_prepped!$D632,0)</f>
        <v>2.2627314172447965</v>
      </c>
      <c r="G632">
        <f>IFERROR(WPI_RAW_DATA!F632*data_prepped!$C632*100/data_prepped!$D632,0)</f>
        <v>2.292029732408325</v>
      </c>
      <c r="H632">
        <f>IFERROR(WPI_RAW_DATA!G632*data_prepped!$C632*100/data_prepped!$D632,0)</f>
        <v>2.2807611496531219</v>
      </c>
      <c r="I632">
        <f>IFERROR(WPI_RAW_DATA!H632*data_prepped!$C632*100/data_prepped!$D632,0)</f>
        <v>2.2694925668979189</v>
      </c>
      <c r="J632">
        <f>IFERROR(WPI_RAW_DATA!I632*data_prepped!$C632*100/data_prepped!$D632,0)</f>
        <v>2.2875222993062438</v>
      </c>
      <c r="K632">
        <f>IFERROR(WPI_RAW_DATA!J632*data_prepped!$C632*100/data_prepped!$D632,0)</f>
        <v>2.2604777006937562</v>
      </c>
      <c r="L632">
        <f>IFERROR(WPI_RAW_DATA!K632*data_prepped!$C632*100/data_prepped!$D632,0)</f>
        <v>2.2604777006937562</v>
      </c>
      <c r="M632">
        <f>IFERROR(WPI_RAW_DATA!L632*data_prepped!$C632*100/data_prepped!$D632,0)</f>
        <v>2.2424479682854312</v>
      </c>
      <c r="N632">
        <f>IFERROR(WPI_RAW_DATA!M632*data_prepped!$C632*100/data_prepped!$D632,0)</f>
        <v>2.2334331020812681</v>
      </c>
      <c r="O632">
        <f>IFERROR(WPI_RAW_DATA!N632*data_prepped!$C632*100/data_prepped!$D632,0)</f>
        <v>2.2424479682854312</v>
      </c>
      <c r="P632">
        <f>IFERROR(WPI_RAW_DATA!O632*data_prepped!$C632*100/data_prepped!$D632,0)</f>
        <v>2.2379405351833497</v>
      </c>
      <c r="Q632">
        <f>IFERROR(WPI_RAW_DATA!P632*data_prepped!$C632*100/data_prepped!$D632,0)</f>
        <v>2.2379405351833497</v>
      </c>
      <c r="R632">
        <f>IFERROR(WPI_RAW_DATA!Q632*data_prepped!$C632*100/data_prepped!$D632,0)</f>
        <v>2.2311793855302278</v>
      </c>
      <c r="S632">
        <f>IFERROR(WPI_RAW_DATA!R632*data_prepped!$C632*100/data_prepped!$D632,0)</f>
        <v>2.228925668979187</v>
      </c>
      <c r="T632">
        <f>IFERROR(WPI_RAW_DATA!S632*data_prepped!$C632*100/data_prepped!$D632,0)</f>
        <v>2.3032983151635285</v>
      </c>
      <c r="U632">
        <f>IFERROR(WPI_RAW_DATA!T632*data_prepped!$C632*100/data_prepped!$D632,0)</f>
        <v>2.3213280475718534</v>
      </c>
      <c r="V632">
        <f>IFERROR(WPI_RAW_DATA!U632*data_prepped!$C632*100/data_prepped!$D632,0)</f>
        <v>2.3190743310208126</v>
      </c>
      <c r="W632">
        <f>IFERROR(WPI_RAW_DATA!V632*data_prepped!$C632*100/data_prepped!$D632,0)</f>
        <v>2.3303429137760161</v>
      </c>
      <c r="X632">
        <f>IFERROR(WPI_RAW_DATA!W632*data_prepped!$C632*100/data_prepped!$D632,0)</f>
        <v>2.3258354806739345</v>
      </c>
      <c r="Y632">
        <f>IFERROR(WPI_RAW_DATA!X632*data_prepped!$C632*100/data_prepped!$D632,0)</f>
        <v>2.3055520317145688</v>
      </c>
      <c r="Z632">
        <f>IFERROR(WPI_RAW_DATA!Y632*data_prepped!$C632*100/data_prepped!$D632,0)</f>
        <v>2.3506263627353814</v>
      </c>
      <c r="AA632">
        <f>IFERROR(WPI_RAW_DATA!Z632*data_prepped!$C632*100/data_prepped!$D632,0)</f>
        <v>2.3461189296332998</v>
      </c>
      <c r="AB632">
        <f>IFERROR(WPI_RAW_DATA!AA632*data_prepped!$C632*100/data_prepped!$D632,0)</f>
        <v>2.3641486620416257</v>
      </c>
      <c r="AC632">
        <f>IFERROR(WPI_RAW_DATA!AB632*data_prepped!$C632*100/data_prepped!$D632,0)</f>
        <v>2.3754172447968287</v>
      </c>
      <c r="AD632">
        <f>IFERROR(WPI_RAW_DATA!AC632*data_prepped!$C632*100/data_prepped!$D632,0)</f>
        <v>2.3731635282457875</v>
      </c>
      <c r="AE632">
        <f>IFERROR(WPI_RAW_DATA!AD632*data_prepped!$C632*100/data_prepped!$D632,0)</f>
        <v>2.395700693756194</v>
      </c>
      <c r="AF632">
        <f>IFERROR(WPI_RAW_DATA!AE632*data_prepped!$C632*100/data_prepped!$D632,0)</f>
        <v>2.3979544103072348</v>
      </c>
      <c r="AG632">
        <f>IFERROR(WPI_RAW_DATA!AF632*data_prepped!$C632*100/data_prepped!$D632,0)</f>
        <v>2.3979544103072348</v>
      </c>
      <c r="AH632">
        <f>IFERROR(WPI_RAW_DATA!AG632*data_prepped!$C632*100/data_prepped!$D632,0)</f>
        <v>2.395700693756194</v>
      </c>
      <c r="AI632">
        <f>IFERROR(WPI_RAW_DATA!AH632*data_prepped!$C632*100/data_prepped!$D632,0)</f>
        <v>2.3821783944499506</v>
      </c>
      <c r="AJ632">
        <f>IFERROR(WPI_RAW_DATA!AI632*data_prepped!$C632*100/data_prepped!$D632,0)</f>
        <v>2.3709098116947471</v>
      </c>
      <c r="AK632">
        <f>IFERROR(WPI_RAW_DATA!AJ632*data_prepped!$C632*100/data_prepped!$D632,0)</f>
        <v>2.3551337958374625</v>
      </c>
      <c r="AL632">
        <f>IFERROR(WPI_RAW_DATA!AK632*data_prepped!$C632*100/data_prepped!$D632,0)</f>
        <v>2.3754172447968287</v>
      </c>
      <c r="AM632">
        <f>IFERROR(WPI_RAW_DATA!AL632*data_prepped!$C632*100/data_prepped!$D632,0)</f>
        <v>2.3438652130822595</v>
      </c>
      <c r="AN632">
        <f>IFERROR(WPI_RAW_DATA!AM632*data_prepped!$C632*100/data_prepped!$D632,0)</f>
        <v>2.3190743310208126</v>
      </c>
      <c r="AO632">
        <f>IFERROR(WPI_RAW_DATA!AN632*data_prepped!$C632*100/data_prepped!$D632,0)</f>
        <v>2.3438652130822595</v>
      </c>
      <c r="AP632">
        <f>IFERROR(WPI_RAW_DATA!AO632*data_prepped!$C632*100/data_prepped!$D632,0)</f>
        <v>2.3573875123885029</v>
      </c>
      <c r="AQ632">
        <f>IFERROR(WPI_RAW_DATA!AP632*data_prepped!$C632*100/data_prepped!$D632,0)</f>
        <v>2.3393577799801779</v>
      </c>
      <c r="AR632">
        <f>IFERROR(WPI_RAW_DATA!AQ632*data_prepped!$C632*100/data_prepped!$D632,0)</f>
        <v>2.3573875123885029</v>
      </c>
      <c r="AS632">
        <f>IFERROR(WPI_RAW_DATA!AR632*data_prepped!$C632*100/data_prepped!$D632,0)</f>
        <v>2.4114767096134786</v>
      </c>
      <c r="AT632">
        <f>IFERROR(WPI_RAW_DATA!AS632*data_prepped!$C632*100/data_prepped!$D632,0)</f>
        <v>2.3393577799801779</v>
      </c>
      <c r="AU632">
        <f>IFERROR(WPI_RAW_DATA!AT632*data_prepped!$C632*100/data_prepped!$D632,0)</f>
        <v>2.3123131813676903</v>
      </c>
      <c r="AV632">
        <f>IFERROR(WPI_RAW_DATA!AU632*data_prepped!$C632*100/data_prepped!$D632,0)</f>
        <v>2.3078057482656091</v>
      </c>
      <c r="AW632">
        <f>IFERROR(WPI_RAW_DATA!AV632*data_prepped!$C632*100/data_prepped!$D632,0)</f>
        <v>2.2965371655104065</v>
      </c>
      <c r="AX632">
        <f>IFERROR(WPI_RAW_DATA!AW632*data_prepped!$C632*100/data_prepped!$D632,0)</f>
        <v>2.2785074331020807</v>
      </c>
      <c r="AY632">
        <f>IFERROR(WPI_RAW_DATA!AX632*data_prepped!$C632*100/data_prepped!$D632,0)</f>
        <v>2.2807611496531219</v>
      </c>
      <c r="AZ632">
        <f>IFERROR(WPI_RAW_DATA!AY632*data_prepped!$C632*100/data_prepped!$D632,0)</f>
        <v>2.2356868186323093</v>
      </c>
      <c r="BA632">
        <f>IFERROR(WPI_RAW_DATA!AZ632*data_prepped!$C632*100/data_prepped!$D632,0)</f>
        <v>2.2559702675916746</v>
      </c>
      <c r="BB632">
        <f>IFERROR(WPI_RAW_DATA!BA632*data_prepped!$C632*100/data_prepped!$D632,0)</f>
        <v>2.2762537165510404</v>
      </c>
      <c r="BC632">
        <f>IFERROR(WPI_RAW_DATA!BB632*data_prepped!$C632*100/data_prepped!$D632,0)</f>
        <v>2.292029732408325</v>
      </c>
      <c r="BD632">
        <f>IFERROR(WPI_RAW_DATA!BC632*data_prepped!$C632*100/data_prepped!$D632,0)</f>
        <v>2.2830148662041623</v>
      </c>
      <c r="BE632">
        <f>IFERROR(WPI_RAW_DATA!BD632*data_prepped!$C632*100/data_prepped!$D632,0)</f>
        <v>2.3100594648166499</v>
      </c>
      <c r="BF632">
        <f>IFERROR(WPI_RAW_DATA!BE632*data_prepped!$C632*100/data_prepped!$D632,0)</f>
        <v>2.2717462834489592</v>
      </c>
      <c r="BG632">
        <f>IFERROR(WPI_RAW_DATA!BF632*data_prepped!$C632*100/data_prepped!$D632,0)</f>
        <v>2.2852685827552031</v>
      </c>
      <c r="BH632">
        <f>IFERROR(WPI_RAW_DATA!BG632*data_prepped!$C632*100/data_prepped!$D632,0)</f>
        <v>2.3416114965312187</v>
      </c>
      <c r="BI632">
        <f>IFERROR(WPI_RAW_DATA!BH632*data_prepped!$C632*100/data_prepped!$D632,0)</f>
        <v>2.3371040634291376</v>
      </c>
      <c r="BJ632">
        <f>IFERROR(WPI_RAW_DATA!BI632*data_prepped!$C632*100/data_prepped!$D632,0)</f>
        <v>2.3799246778989098</v>
      </c>
      <c r="BK632">
        <f>IFERROR(WPI_RAW_DATA!BJ632*data_prepped!$C632*100/data_prepped!$D632,0)</f>
        <v>2.4002081268582751</v>
      </c>
      <c r="BL632">
        <f>IFERROR(WPI_RAW_DATA!BK632*data_prepped!$C632*100/data_prepped!$D632,0)</f>
        <v>2.4655659068384539</v>
      </c>
      <c r="BM632">
        <f>IFERROR(WPI_RAW_DATA!BL632*data_prepped!$C632*100/data_prepped!$D632,0)</f>
        <v>2.4362675916749255</v>
      </c>
      <c r="BN632">
        <f>IFERROR(WPI_RAW_DATA!BM632*data_prepped!$C632*100/data_prepped!$D632,0)</f>
        <v>2.4047155599603567</v>
      </c>
      <c r="BO632">
        <f>IFERROR(WPI_RAW_DATA!BN632*data_prepped!$C632*100/data_prepped!$D632,0)</f>
        <v>2.4047155599603567</v>
      </c>
      <c r="BP632">
        <f>IFERROR(WPI_RAW_DATA!BO632*data_prepped!$C632*100/data_prepped!$D632,0)</f>
        <v>2.4159841427155597</v>
      </c>
      <c r="BQ632">
        <f>IFERROR(WPI_RAW_DATA!BP632*data_prepped!$C632*100/data_prepped!$D632,0)</f>
        <v>2.4114767096134786</v>
      </c>
      <c r="BR632">
        <f>IFERROR(WPI_RAW_DATA!BQ632*data_prepped!$C632*100/data_prepped!$D632,0)</f>
        <v>2.4520436075322096</v>
      </c>
      <c r="BS632">
        <f>IFERROR(WPI_RAW_DATA!BR632*data_prepped!$C632*100/data_prepped!$D632,0)</f>
        <v>2.5016253716551042</v>
      </c>
      <c r="BT632">
        <f>IFERROR(WPI_RAW_DATA!BS632*data_prepped!$C632*100/data_prepped!$D632,0)</f>
        <v>2.5489534192269572</v>
      </c>
      <c r="BU632">
        <f>IFERROR(WPI_RAW_DATA!BT632*data_prepped!$C632*100/data_prepped!$D632,0)</f>
        <v>2.551207135777998</v>
      </c>
      <c r="BV632">
        <f>IFERROR(WPI_RAW_DATA!BU632*data_prepped!$C632*100/data_prepped!$D632,0)</f>
        <v>2.5421922695738348</v>
      </c>
      <c r="BW632">
        <f>IFERROR(WPI_RAW_DATA!BV632*data_prepped!$C632*100/data_prepped!$D632,0)</f>
        <v>2.5692368681863229</v>
      </c>
      <c r="BX632">
        <f>IFERROR(WPI_RAW_DATA!BW632*data_prepped!$C632*100/data_prepped!$D632,0)</f>
        <v>2.6503706640237854</v>
      </c>
      <c r="BY632">
        <f>IFERROR(WPI_RAW_DATA!BX632*data_prepped!$C632*100/data_prepped!$D632,0)</f>
        <v>2.6706541129831516</v>
      </c>
      <c r="BZ632">
        <f>IFERROR(WPI_RAW_DATA!BY632*data_prepped!$C632*100/data_prepped!$D632,0)</f>
        <v>2.6819226957383546</v>
      </c>
      <c r="CA632">
        <f>IFERROR(WPI_RAW_DATA!BZ632*data_prepped!$C632*100/data_prepped!$D632,0)</f>
        <v>2.6706541129831516</v>
      </c>
      <c r="CB632">
        <f>IFERROR(WPI_RAW_DATA!CA632*data_prepped!$C632*100/data_prepped!$D632,0)</f>
        <v>2.7269970267591672</v>
      </c>
      <c r="CC632">
        <f>IFERROR(WPI_RAW_DATA!CB632*data_prepped!$C632*100/data_prepped!$D632,0)</f>
        <v>2.7495341922695737</v>
      </c>
      <c r="CD632">
        <f>IFERROR(WPI_RAW_DATA!CC632*data_prepped!$C632*100/data_prepped!$D632,0)</f>
        <v>2.747280475718533</v>
      </c>
      <c r="CE632">
        <f>IFERROR(WPI_RAW_DATA!CD632*data_prepped!$C632*100/data_prepped!$D632,0)</f>
        <v>2.7698176412289395</v>
      </c>
      <c r="CF632">
        <f>IFERROR(WPI_RAW_DATA!CE632*data_prepped!$C632*100/data_prepped!$D632,0)</f>
        <v>2.8058771060455894</v>
      </c>
      <c r="CG632">
        <f>IFERROR(WPI_RAW_DATA!CF632*data_prepped!$C632*100/data_prepped!$D632,0)</f>
        <v>2.8509514370664024</v>
      </c>
      <c r="CH632">
        <f>IFERROR(WPI_RAW_DATA!CG632*data_prepped!$C632*100/data_prepped!$D632,0)</f>
        <v>2.8441902874132805</v>
      </c>
      <c r="CI632">
        <f>IFERROR(WPI_RAW_DATA!CH632*data_prepped!$C632*100/data_prepped!$D632,0)</f>
        <v>2.8441902874132805</v>
      </c>
      <c r="CJ632">
        <f>IFERROR(WPI_RAW_DATA!CI632*data_prepped!$C632*100/data_prepped!$D632,0)</f>
        <v>2.7946085232903863</v>
      </c>
      <c r="CK632">
        <f>IFERROR(WPI_RAW_DATA!CJ632*data_prepped!$C632*100/data_prepped!$D632,0)</f>
        <v>2.8058771060455894</v>
      </c>
      <c r="CL632">
        <f>IFERROR(WPI_RAW_DATA!CK632*data_prepped!$C632*100/data_prepped!$D632,0)</f>
        <v>2.7855936570862236</v>
      </c>
      <c r="CM632">
        <f>IFERROR(WPI_RAW_DATA!CL632*data_prepped!$C632*100/data_prepped!$D632,0)</f>
        <v>2.7833399405351833</v>
      </c>
      <c r="CN632">
        <f>IFERROR(WPI_RAW_DATA!CM632*data_prepped!$C632*100/data_prepped!$D632,0)</f>
        <v>2.7653102081268583</v>
      </c>
      <c r="CO632">
        <f>IFERROR(WPI_RAW_DATA!CN632*data_prepped!$C632*100/data_prepped!$D632,0)</f>
        <v>2.7653102081268583</v>
      </c>
      <c r="CP632">
        <f>IFERROR(WPI_RAW_DATA!CO632*data_prepped!$C632*100/data_prepped!$D632,0)</f>
        <v>2.7089672943508418</v>
      </c>
      <c r="CQ632">
        <f>IFERROR(WPI_RAW_DATA!CP632*data_prepped!$C632*100/data_prepped!$D632,0)</f>
        <v>2.636848364717542</v>
      </c>
      <c r="CR632">
        <f>IFERROR(WPI_RAW_DATA!CQ632*data_prepped!$C632*100/data_prepped!$D632,0)</f>
        <v>2.6098037661050544</v>
      </c>
      <c r="CS632">
        <f>IFERROR(WPI_RAW_DATA!CR632*data_prepped!$C632*100/data_prepped!$D632,0)</f>
        <v>2.5850128840436071</v>
      </c>
      <c r="CT632">
        <f>IFERROR(WPI_RAW_DATA!CS632*data_prepped!$C632*100/data_prepped!$D632,0)</f>
        <v>2.533177403369673</v>
      </c>
      <c r="CU632">
        <f>IFERROR(WPI_RAW_DATA!CT632*data_prepped!$C632*100/data_prepped!$D632,0)</f>
        <v>2.533177403369673</v>
      </c>
      <c r="CV632">
        <f>IFERROR(WPI_RAW_DATA!CU632*data_prepped!$C632*100/data_prepped!$D632,0)</f>
        <v>2.5692368681863229</v>
      </c>
      <c r="CW632">
        <f>IFERROR(WPI_RAW_DATA!CV632*data_prepped!$C632*100/data_prepped!$D632,0)</f>
        <v>2.6571318136769078</v>
      </c>
      <c r="CX632">
        <f>IFERROR(WPI_RAW_DATA!CW632*data_prepped!$C632*100/data_prepped!$D632,0)</f>
        <v>2.6684003964321108</v>
      </c>
      <c r="CY632">
        <f>IFERROR(WPI_RAW_DATA!CX632*data_prepped!$C632*100/data_prepped!$D632,0)</f>
        <v>2.636848364717542</v>
      </c>
      <c r="CZ632">
        <f>IFERROR(WPI_RAW_DATA!CY632*data_prepped!$C632*100/data_prepped!$D632,0)</f>
        <v>2.6616392467789889</v>
      </c>
      <c r="DA632">
        <f>IFERROR(WPI_RAW_DATA!CZ632*data_prepped!$C632*100/data_prepped!$D632,0)</f>
        <v>2.6255797819623385</v>
      </c>
      <c r="DB632">
        <f>IFERROR(WPI_RAW_DATA!DA632*data_prepped!$C632*100/data_prepped!$D632,0)</f>
        <v>2.6751615460852332</v>
      </c>
      <c r="DC632">
        <f>IFERROR(WPI_RAW_DATA!DB632*data_prepped!$C632*100/data_prepped!$D632,0)</f>
        <v>2.7608027750247768</v>
      </c>
      <c r="DD632">
        <f>IFERROR(WPI_RAW_DATA!DC632*data_prepped!$C632*100/data_prepped!$D632,0)</f>
        <v>2.8689811694747269</v>
      </c>
      <c r="DE632">
        <f>IFERROR(WPI_RAW_DATA!DD632*data_prepped!$C632*100/data_prepped!$D632,0)</f>
        <v>2.9546223984142714</v>
      </c>
      <c r="DF632">
        <f>IFERROR(WPI_RAW_DATA!DE632*data_prepped!$C632*100/data_prepped!$D632,0)</f>
        <v>3.1890089197224971</v>
      </c>
      <c r="DG632">
        <f>IFERROR(WPI_RAW_DATA!DF632*data_prepped!$C632*100/data_prepped!$D632,0)</f>
        <v>3.3377542120911792</v>
      </c>
      <c r="DH632">
        <f>IFERROR(WPI_RAW_DATA!DG632*data_prepped!$C632*100/data_prepped!$D632,0)</f>
        <v>3.3828285431119922</v>
      </c>
      <c r="DI632">
        <f>IFERROR(WPI_RAW_DATA!DH632*data_prepped!$C632*100/data_prepped!$D632,0)</f>
        <v>3.4233954410307237</v>
      </c>
      <c r="DJ632">
        <f>IFERROR(WPI_RAW_DATA!DI632*data_prepped!$C632*100/data_prepped!$D632,0)</f>
        <v>3.6059464816650144</v>
      </c>
      <c r="DK632">
        <f>IFERROR(WPI_RAW_DATA!DJ632*data_prepped!$C632*100/data_prepped!$D632,0)</f>
        <v>3.7411694747274526</v>
      </c>
      <c r="DL632">
        <f>IFERROR(WPI_RAW_DATA!DK632*data_prepped!$C632*100/data_prepped!$D632,0)</f>
        <v>4.0724658077304259</v>
      </c>
      <c r="DM632">
        <f>IFERROR(WPI_RAW_DATA!DL632*data_prepped!$C632*100/data_prepped!$D632,0)</f>
        <v>4.0318989098116944</v>
      </c>
      <c r="DN632">
        <f>IFERROR(WPI_RAW_DATA!DM632*data_prepped!$C632*100/data_prepped!$D632,0)</f>
        <v>3.962033696729435</v>
      </c>
      <c r="DO632">
        <f>IFERROR(WPI_RAW_DATA!DN632*data_prepped!$C632*100/data_prepped!$D632,0)</f>
        <v>3.9237205153617438</v>
      </c>
      <c r="DP632">
        <f>IFERROR(WPI_RAW_DATA!DO632*data_prepped!$C632*100/data_prepped!$D632,0)</f>
        <v>3.8763924677898904</v>
      </c>
      <c r="DQ632">
        <f>IFERROR(WPI_RAW_DATA!DP632*data_prepped!$C632*100/data_prepped!$D632,0)</f>
        <v>3.7186323092170461</v>
      </c>
      <c r="DR632">
        <f>IFERROR(WPI_RAW_DATA!DQ632*data_prepped!$C632*100/data_prepped!$D632,0)</f>
        <v>3.6758116947472739</v>
      </c>
      <c r="DS632">
        <f>IFERROR(WPI_RAW_DATA!DR632*data_prepped!$C632*100/data_prepped!$D632,0)</f>
        <v>3.6960951437066396</v>
      </c>
      <c r="DT632">
        <f>IFERROR(WPI_RAW_DATA!DS632*data_prepped!$C632*100/data_prepped!$D632,0)</f>
        <v>3.5991853320118925</v>
      </c>
      <c r="DU632">
        <f>IFERROR(WPI_RAW_DATA!DT632*data_prepped!$C632*100/data_prepped!$D632,0)</f>
        <v>3.7727215064420214</v>
      </c>
      <c r="DV632">
        <f>IFERROR(WPI_RAW_DATA!DU632*data_prepped!$C632*100/data_prepped!$D632,0)</f>
        <v>3.8966759167492566</v>
      </c>
      <c r="DW632">
        <f>IFERROR(WPI_RAW_DATA!DV632*data_prepped!$C632*100/data_prepped!$D632,0)</f>
        <v>3.8831536174430128</v>
      </c>
      <c r="DX632">
        <f>IFERROR(WPI_RAW_DATA!DW632*data_prepped!$C632*100/data_prepped!$D632,0)</f>
        <v>3.7186323092170461</v>
      </c>
      <c r="DY632">
        <f>IFERROR(WPI_RAW_DATA!DX632*data_prepped!$C632*100/data_prepped!$D632,0)</f>
        <v>3.6082001982160548</v>
      </c>
      <c r="DZ632">
        <f>IFERROR(WPI_RAW_DATA!DY632*data_prepped!$C632*100/data_prepped!$D632,0)</f>
        <v>3.5608721506442018</v>
      </c>
      <c r="EA632">
        <f>IFERROR(WPI_RAW_DATA!DZ632*data_prepped!$C632*100/data_prepped!$D632,0)</f>
        <v>3.5203052527254699</v>
      </c>
      <c r="EB632">
        <f>IFERROR(WPI_RAW_DATA!EA632*data_prepped!$C632*100/data_prepped!$D632,0)</f>
        <v>3.4910069375619428</v>
      </c>
      <c r="EC632">
        <f>IFERROR(WPI_RAW_DATA!EB632*data_prepped!$C632*100/data_prepped!$D632,0)</f>
        <v>3.5541110009910795</v>
      </c>
      <c r="ED632">
        <f>IFERROR(WPI_RAW_DATA!EC632*data_prepped!$C632*100/data_prepped!$D632,0)</f>
        <v>3.5383349851337957</v>
      </c>
      <c r="EE632">
        <f>IFERROR(WPI_RAW_DATA!ED632*data_prepped!$C632*100/data_prepped!$D632,0)</f>
        <v>3.5946778989098114</v>
      </c>
      <c r="EF632">
        <f>IFERROR(WPI_RAW_DATA!EE632*data_prepped!$C632*100/data_prepped!$D632,0)</f>
        <v>3.6645431119920713</v>
      </c>
      <c r="EG632">
        <f>IFERROR(WPI_RAW_DATA!EF632*data_prepped!$C632*100/data_prepped!$D632,0)</f>
        <v>3.6600356788899902</v>
      </c>
      <c r="EH632">
        <f>IFERROR(WPI_RAW_DATA!EG632*data_prepped!$C632*100/data_prepped!$D632,0)</f>
        <v>3.7163785926660058</v>
      </c>
      <c r="EI632">
        <f>IFERROR(WPI_RAW_DATA!EH632*data_prepped!$C632*100/data_prepped!$D632,0)</f>
        <v>3.6915877106045589</v>
      </c>
      <c r="EJ632">
        <f>IFERROR(WPI_RAW_DATA!EI632*data_prepped!$C632*100/data_prepped!$D632,0)</f>
        <v>3.6059464816650144</v>
      </c>
      <c r="EK632">
        <f>IFERROR(WPI_RAW_DATA!EJ632*data_prepped!$C632*100/data_prepped!$D632,0)</f>
        <v>3.5631258671952422</v>
      </c>
      <c r="EL632">
        <f>IFERROR(WPI_RAW_DATA!EK632*data_prepped!$C632*100/data_prepped!$D632,0)</f>
        <v>3.5631258671952422</v>
      </c>
      <c r="EM632">
        <f>IFERROR(WPI_RAW_DATA!EL632*data_prepped!$C632*100/data_prepped!$D632,0)</f>
        <v>3.4977680872150638</v>
      </c>
    </row>
    <row r="633" spans="1:143" x14ac:dyDescent="0.35">
      <c r="A633" s="8" t="s">
        <v>773</v>
      </c>
      <c r="B633" s="9">
        <v>1316000000</v>
      </c>
      <c r="C633">
        <f>_xlfn.XLOOKUP(B633,WPI_RAW_DATA!$B$2:$B$870,WPI_RAW_DATA!$C$2:$C$870,0,0)</f>
        <v>2.00875</v>
      </c>
      <c r="D633">
        <f>_xlfn.XLOOKUP(B633,WPI_RAW_DATA!$B$2:$B$870,WPI_RAW_DATA!$D$2:$D$870,0,0)</f>
        <v>99.7</v>
      </c>
      <c r="E633">
        <f>IFERROR(WPI_RAW_DATA!D633*data_prepped!$C633*100/data_prepped!$D633,0)</f>
        <v>200.87500000000003</v>
      </c>
      <c r="F633">
        <f>IFERROR(WPI_RAW_DATA!E633*data_prepped!$C633*100/data_prepped!$D633,0)</f>
        <v>202.68831494483447</v>
      </c>
      <c r="G633">
        <f>IFERROR(WPI_RAW_DATA!F633*data_prepped!$C633*100/data_prepped!$D633,0)</f>
        <v>202.08387662988963</v>
      </c>
      <c r="H633">
        <f>IFERROR(WPI_RAW_DATA!G633*data_prepped!$C633*100/data_prepped!$D633,0)</f>
        <v>202.08387662988963</v>
      </c>
      <c r="I633">
        <f>IFERROR(WPI_RAW_DATA!H633*data_prepped!$C633*100/data_prepped!$D633,0)</f>
        <v>202.28535606820463</v>
      </c>
      <c r="J633">
        <f>IFERROR(WPI_RAW_DATA!I633*data_prepped!$C633*100/data_prepped!$D633,0)</f>
        <v>201.88239719157474</v>
      </c>
      <c r="K633">
        <f>IFERROR(WPI_RAW_DATA!J633*data_prepped!$C633*100/data_prepped!$D633,0)</f>
        <v>205.50902708124372</v>
      </c>
      <c r="L633">
        <f>IFERROR(WPI_RAW_DATA!K633*data_prepped!$C633*100/data_prepped!$D633,0)</f>
        <v>205.10606820461385</v>
      </c>
      <c r="M633">
        <f>IFERROR(WPI_RAW_DATA!L633*data_prepped!$C633*100/data_prepped!$D633,0)</f>
        <v>205.71050651955863</v>
      </c>
      <c r="N633">
        <f>IFERROR(WPI_RAW_DATA!M633*data_prepped!$C633*100/data_prepped!$D633,0)</f>
        <v>205.71050651955863</v>
      </c>
      <c r="O633">
        <f>IFERROR(WPI_RAW_DATA!N633*data_prepped!$C633*100/data_prepped!$D633,0)</f>
        <v>203.49423269809427</v>
      </c>
      <c r="P633">
        <f>IFERROR(WPI_RAW_DATA!O633*data_prepped!$C633*100/data_prepped!$D633,0)</f>
        <v>205.3075476429288</v>
      </c>
      <c r="Q633">
        <f>IFERROR(WPI_RAW_DATA!P633*data_prepped!$C633*100/data_prepped!$D633,0)</f>
        <v>204.09867101303911</v>
      </c>
      <c r="R633">
        <f>IFERROR(WPI_RAW_DATA!Q633*data_prepped!$C633*100/data_prepped!$D633,0)</f>
        <v>206.71790371113337</v>
      </c>
      <c r="S633">
        <f>IFERROR(WPI_RAW_DATA!R633*data_prepped!$C633*100/data_prepped!$D633,0)</f>
        <v>206.71790371113337</v>
      </c>
      <c r="T633">
        <f>IFERROR(WPI_RAW_DATA!S633*data_prepped!$C633*100/data_prepped!$D633,0)</f>
        <v>206.51642427281845</v>
      </c>
      <c r="U633">
        <f>IFERROR(WPI_RAW_DATA!T633*data_prepped!$C633*100/data_prepped!$D633,0)</f>
        <v>209.13565697091275</v>
      </c>
      <c r="V633">
        <f>IFERROR(WPI_RAW_DATA!U633*data_prepped!$C633*100/data_prepped!$D633,0)</f>
        <v>210.54601303911735</v>
      </c>
      <c r="W633">
        <f>IFERROR(WPI_RAW_DATA!V633*data_prepped!$C633*100/data_prepped!$D633,0)</f>
        <v>207.92678034102306</v>
      </c>
      <c r="X633">
        <f>IFERROR(WPI_RAW_DATA!W633*data_prepped!$C633*100/data_prepped!$D633,0)</f>
        <v>206.31494483450354</v>
      </c>
      <c r="Y633">
        <f>IFERROR(WPI_RAW_DATA!X633*data_prepped!$C633*100/data_prepped!$D633,0)</f>
        <v>206.11346539618856</v>
      </c>
      <c r="Z633">
        <f>IFERROR(WPI_RAW_DATA!Y633*data_prepped!$C633*100/data_prepped!$D633,0)</f>
        <v>207.72530090270814</v>
      </c>
      <c r="AA633">
        <f>IFERROR(WPI_RAW_DATA!Z633*data_prepped!$C633*100/data_prepped!$D633,0)</f>
        <v>209.53861584754262</v>
      </c>
      <c r="AB633">
        <f>IFERROR(WPI_RAW_DATA!AA633*data_prepped!$C633*100/data_prepped!$D633,0)</f>
        <v>208.32973921765299</v>
      </c>
      <c r="AC633">
        <f>IFERROR(WPI_RAW_DATA!AB633*data_prepped!$C633*100/data_prepped!$D633,0)</f>
        <v>210.34453360080244</v>
      </c>
      <c r="AD633">
        <f>IFERROR(WPI_RAW_DATA!AC633*data_prepped!$C633*100/data_prepped!$D633,0)</f>
        <v>212.35932798395183</v>
      </c>
      <c r="AE633">
        <f>IFERROR(WPI_RAW_DATA!AD633*data_prepped!$C633*100/data_prepped!$D633,0)</f>
        <v>214.57560180541626</v>
      </c>
      <c r="AF633">
        <f>IFERROR(WPI_RAW_DATA!AE633*data_prepped!$C633*100/data_prepped!$D633,0)</f>
        <v>214.57560180541626</v>
      </c>
      <c r="AG633">
        <f>IFERROR(WPI_RAW_DATA!AF633*data_prepped!$C633*100/data_prepped!$D633,0)</f>
        <v>216.59039618856568</v>
      </c>
      <c r="AH633">
        <f>IFERROR(WPI_RAW_DATA!AG633*data_prepped!$C633*100/data_prepped!$D633,0)</f>
        <v>217.19483450351052</v>
      </c>
      <c r="AI633">
        <f>IFERROR(WPI_RAW_DATA!AH633*data_prepped!$C633*100/data_prepped!$D633,0)</f>
        <v>217.59779338014042</v>
      </c>
      <c r="AJ633">
        <f>IFERROR(WPI_RAW_DATA!AI633*data_prepped!$C633*100/data_prepped!$D633,0)</f>
        <v>216.99335506519557</v>
      </c>
      <c r="AK633">
        <f>IFERROR(WPI_RAW_DATA!AJ633*data_prepped!$C633*100/data_prepped!$D633,0)</f>
        <v>220.21702607823471</v>
      </c>
      <c r="AL633">
        <f>IFERROR(WPI_RAW_DATA!AK633*data_prepped!$C633*100/data_prepped!$D633,0)</f>
        <v>219.41110832497495</v>
      </c>
      <c r="AM633">
        <f>IFERROR(WPI_RAW_DATA!AL633*data_prepped!$C633*100/data_prepped!$D633,0)</f>
        <v>217.59779338014042</v>
      </c>
      <c r="AN633">
        <f>IFERROR(WPI_RAW_DATA!AM633*data_prepped!$C633*100/data_prepped!$D633,0)</f>
        <v>219.20962888665997</v>
      </c>
      <c r="AO633">
        <f>IFERROR(WPI_RAW_DATA!AN633*data_prepped!$C633*100/data_prepped!$D633,0)</f>
        <v>212.76228686058172</v>
      </c>
      <c r="AP633">
        <f>IFERROR(WPI_RAW_DATA!AO633*data_prepped!$C633*100/data_prepped!$D633,0)</f>
        <v>216.59039618856568</v>
      </c>
      <c r="AQ633">
        <f>IFERROR(WPI_RAW_DATA!AP633*data_prepped!$C633*100/data_prepped!$D633,0)</f>
        <v>216.99335506519557</v>
      </c>
      <c r="AR633">
        <f>IFERROR(WPI_RAW_DATA!AQ633*data_prepped!$C633*100/data_prepped!$D633,0)</f>
        <v>217.3963139418255</v>
      </c>
      <c r="AS633">
        <f>IFERROR(WPI_RAW_DATA!AR633*data_prepped!$C633*100/data_prepped!$D633,0)</f>
        <v>216.38891675025076</v>
      </c>
      <c r="AT633">
        <f>IFERROR(WPI_RAW_DATA!AS633*data_prepped!$C633*100/data_prepped!$D633,0)</f>
        <v>217.3963139418255</v>
      </c>
      <c r="AU633">
        <f>IFERROR(WPI_RAW_DATA!AT633*data_prepped!$C633*100/data_prepped!$D633,0)</f>
        <v>218.8066700100301</v>
      </c>
      <c r="AV633">
        <f>IFERROR(WPI_RAW_DATA!AU633*data_prepped!$C633*100/data_prepped!$D633,0)</f>
        <v>219.41110832497495</v>
      </c>
      <c r="AW633">
        <f>IFERROR(WPI_RAW_DATA!AV633*data_prepped!$C633*100/data_prepped!$D633,0)</f>
        <v>218.40371113340021</v>
      </c>
      <c r="AX633">
        <f>IFERROR(WPI_RAW_DATA!AW633*data_prepped!$C633*100/data_prepped!$D633,0)</f>
        <v>219.20962888665997</v>
      </c>
      <c r="AY633">
        <f>IFERROR(WPI_RAW_DATA!AX633*data_prepped!$C633*100/data_prepped!$D633,0)</f>
        <v>220.61998495486458</v>
      </c>
      <c r="AZ633">
        <f>IFERROR(WPI_RAW_DATA!AY633*data_prepped!$C633*100/data_prepped!$D633,0)</f>
        <v>217.59779338014042</v>
      </c>
      <c r="BA633">
        <f>IFERROR(WPI_RAW_DATA!AZ633*data_prepped!$C633*100/data_prepped!$D633,0)</f>
        <v>216.38891675025076</v>
      </c>
      <c r="BB633">
        <f>IFERROR(WPI_RAW_DATA!BA633*data_prepped!$C633*100/data_prepped!$D633,0)</f>
        <v>215.98595787362089</v>
      </c>
      <c r="BC633">
        <f>IFERROR(WPI_RAW_DATA!BB633*data_prepped!$C633*100/data_prepped!$D633,0)</f>
        <v>218.40371113340021</v>
      </c>
      <c r="BD633">
        <f>IFERROR(WPI_RAW_DATA!BC633*data_prepped!$C633*100/data_prepped!$D633,0)</f>
        <v>218.20223169508526</v>
      </c>
      <c r="BE633">
        <f>IFERROR(WPI_RAW_DATA!BD633*data_prepped!$C633*100/data_prepped!$D633,0)</f>
        <v>219.20962888665997</v>
      </c>
      <c r="BF633">
        <f>IFERROR(WPI_RAW_DATA!BE633*data_prepped!$C633*100/data_prepped!$D633,0)</f>
        <v>218.60519057171513</v>
      </c>
      <c r="BG633">
        <f>IFERROR(WPI_RAW_DATA!BF633*data_prepped!$C633*100/data_prepped!$D633,0)</f>
        <v>218.60519057171513</v>
      </c>
      <c r="BH633">
        <f>IFERROR(WPI_RAW_DATA!BG633*data_prepped!$C633*100/data_prepped!$D633,0)</f>
        <v>219.00814944834502</v>
      </c>
      <c r="BI633">
        <f>IFERROR(WPI_RAW_DATA!BH633*data_prepped!$C633*100/data_prepped!$D633,0)</f>
        <v>218.00075225677034</v>
      </c>
      <c r="BJ633">
        <f>IFERROR(WPI_RAW_DATA!BI633*data_prepped!$C633*100/data_prepped!$D633,0)</f>
        <v>220.01554663991973</v>
      </c>
      <c r="BK633">
        <f>IFERROR(WPI_RAW_DATA!BJ633*data_prepped!$C633*100/data_prepped!$D633,0)</f>
        <v>219.20962888665997</v>
      </c>
      <c r="BL633">
        <f>IFERROR(WPI_RAW_DATA!BK633*data_prepped!$C633*100/data_prepped!$D633,0)</f>
        <v>217.59779338014042</v>
      </c>
      <c r="BM633">
        <f>IFERROR(WPI_RAW_DATA!BL633*data_prepped!$C633*100/data_prepped!$D633,0)</f>
        <v>220.01554663991973</v>
      </c>
      <c r="BN633">
        <f>IFERROR(WPI_RAW_DATA!BM633*data_prepped!$C633*100/data_prepped!$D633,0)</f>
        <v>218.8066700100301</v>
      </c>
      <c r="BO633">
        <f>IFERROR(WPI_RAW_DATA!BN633*data_prepped!$C633*100/data_prepped!$D633,0)</f>
        <v>219.81406720160479</v>
      </c>
      <c r="BP633">
        <f>IFERROR(WPI_RAW_DATA!BO633*data_prepped!$C633*100/data_prepped!$D633,0)</f>
        <v>220.01554663991973</v>
      </c>
      <c r="BQ633">
        <f>IFERROR(WPI_RAW_DATA!BP633*data_prepped!$C633*100/data_prepped!$D633,0)</f>
        <v>220.61998495486458</v>
      </c>
      <c r="BR633">
        <f>IFERROR(WPI_RAW_DATA!BQ633*data_prepped!$C633*100/data_prepped!$D633,0)</f>
        <v>225.05253259779337</v>
      </c>
      <c r="BS633">
        <f>IFERROR(WPI_RAW_DATA!BR633*data_prepped!$C633*100/data_prepped!$D633,0)</f>
        <v>224.04513540621869</v>
      </c>
      <c r="BT633">
        <f>IFERROR(WPI_RAW_DATA!BS633*data_prepped!$C633*100/data_prepped!$D633,0)</f>
        <v>222.23182046138416</v>
      </c>
      <c r="BU633">
        <f>IFERROR(WPI_RAW_DATA!BT633*data_prepped!$C633*100/data_prepped!$D633,0)</f>
        <v>222.63477933801403</v>
      </c>
      <c r="BV633">
        <f>IFERROR(WPI_RAW_DATA!BU633*data_prepped!$C633*100/data_prepped!$D633,0)</f>
        <v>223.03773821464392</v>
      </c>
      <c r="BW633">
        <f>IFERROR(WPI_RAW_DATA!BV633*data_prepped!$C633*100/data_prepped!$D633,0)</f>
        <v>223.03773821464392</v>
      </c>
      <c r="BX633">
        <f>IFERROR(WPI_RAW_DATA!BW633*data_prepped!$C633*100/data_prepped!$D633,0)</f>
        <v>222.83625877632895</v>
      </c>
      <c r="BY633">
        <f>IFERROR(WPI_RAW_DATA!BX633*data_prepped!$C633*100/data_prepped!$D633,0)</f>
        <v>224.44809428284856</v>
      </c>
      <c r="BZ633">
        <f>IFERROR(WPI_RAW_DATA!BY633*data_prepped!$C633*100/data_prepped!$D633,0)</f>
        <v>224.24661484453355</v>
      </c>
      <c r="CA633">
        <f>IFERROR(WPI_RAW_DATA!BZ633*data_prepped!$C633*100/data_prepped!$D633,0)</f>
        <v>224.04513540621869</v>
      </c>
      <c r="CB633">
        <f>IFERROR(WPI_RAW_DATA!CA633*data_prepped!$C633*100/data_prepped!$D633,0)</f>
        <v>223.23921765295887</v>
      </c>
      <c r="CC633">
        <f>IFERROR(WPI_RAW_DATA!CB633*data_prepped!$C633*100/data_prepped!$D633,0)</f>
        <v>227.26880641925774</v>
      </c>
      <c r="CD633">
        <f>IFERROR(WPI_RAW_DATA!CC633*data_prepped!$C633*100/data_prepped!$D633,0)</f>
        <v>226.05992978936814</v>
      </c>
      <c r="CE633">
        <f>IFERROR(WPI_RAW_DATA!CD633*data_prepped!$C633*100/data_prepped!$D633,0)</f>
        <v>227.87324473420261</v>
      </c>
      <c r="CF633">
        <f>IFERROR(WPI_RAW_DATA!CE633*data_prepped!$C633*100/data_prepped!$D633,0)</f>
        <v>227.47028585757275</v>
      </c>
      <c r="CG633">
        <f>IFERROR(WPI_RAW_DATA!CF633*data_prepped!$C633*100/data_prepped!$D633,0)</f>
        <v>224.85105315947845</v>
      </c>
      <c r="CH633">
        <f>IFERROR(WPI_RAW_DATA!CG633*data_prepped!$C633*100/data_prepped!$D633,0)</f>
        <v>224.64957372116348</v>
      </c>
      <c r="CI633">
        <f>IFERROR(WPI_RAW_DATA!CH633*data_prepped!$C633*100/data_prepped!$D633,0)</f>
        <v>224.24661484453355</v>
      </c>
      <c r="CJ633">
        <f>IFERROR(WPI_RAW_DATA!CI633*data_prepped!$C633*100/data_prepped!$D633,0)</f>
        <v>224.44809428284856</v>
      </c>
      <c r="CK633">
        <f>IFERROR(WPI_RAW_DATA!CJ633*data_prepped!$C633*100/data_prepped!$D633,0)</f>
        <v>224.44809428284856</v>
      </c>
      <c r="CL633">
        <f>IFERROR(WPI_RAW_DATA!CK633*data_prepped!$C633*100/data_prepped!$D633,0)</f>
        <v>224.85105315947845</v>
      </c>
      <c r="CM633">
        <f>IFERROR(WPI_RAW_DATA!CL633*data_prepped!$C633*100/data_prepped!$D633,0)</f>
        <v>224.44809428284856</v>
      </c>
      <c r="CN633">
        <f>IFERROR(WPI_RAW_DATA!CM633*data_prepped!$C633*100/data_prepped!$D633,0)</f>
        <v>224.04513540621869</v>
      </c>
      <c r="CO633">
        <f>IFERROR(WPI_RAW_DATA!CN633*data_prepped!$C633*100/data_prepped!$D633,0)</f>
        <v>222.03034102306918</v>
      </c>
      <c r="CP633">
        <f>IFERROR(WPI_RAW_DATA!CO633*data_prepped!$C633*100/data_prepped!$D633,0)</f>
        <v>221.4259027081244</v>
      </c>
      <c r="CQ633">
        <f>IFERROR(WPI_RAW_DATA!CP633*data_prepped!$C633*100/data_prepped!$D633,0)</f>
        <v>221.22442326980939</v>
      </c>
      <c r="CR633">
        <f>IFERROR(WPI_RAW_DATA!CQ633*data_prepped!$C633*100/data_prepped!$D633,0)</f>
        <v>221.0229438314945</v>
      </c>
      <c r="CS633">
        <f>IFERROR(WPI_RAW_DATA!CR633*data_prepped!$C633*100/data_prepped!$D633,0)</f>
        <v>221.4259027081244</v>
      </c>
      <c r="CT633">
        <f>IFERROR(WPI_RAW_DATA!CS633*data_prepped!$C633*100/data_prepped!$D633,0)</f>
        <v>220.8214643931795</v>
      </c>
      <c r="CU633">
        <f>IFERROR(WPI_RAW_DATA!CT633*data_prepped!$C633*100/data_prepped!$D633,0)</f>
        <v>220.41850551654966</v>
      </c>
      <c r="CV633">
        <f>IFERROR(WPI_RAW_DATA!CU633*data_prepped!$C633*100/data_prepped!$D633,0)</f>
        <v>221.82886158475426</v>
      </c>
      <c r="CW633">
        <f>IFERROR(WPI_RAW_DATA!CV633*data_prepped!$C633*100/data_prepped!$D633,0)</f>
        <v>221.4259027081244</v>
      </c>
      <c r="CX633">
        <f>IFERROR(WPI_RAW_DATA!CW633*data_prepped!$C633*100/data_prepped!$D633,0)</f>
        <v>221.62738214643932</v>
      </c>
      <c r="CY633">
        <f>IFERROR(WPI_RAW_DATA!CX633*data_prepped!$C633*100/data_prepped!$D633,0)</f>
        <v>221.4259027081244</v>
      </c>
      <c r="CZ633">
        <f>IFERROR(WPI_RAW_DATA!CY633*data_prepped!$C633*100/data_prepped!$D633,0)</f>
        <v>220.8214643931795</v>
      </c>
      <c r="DA633">
        <f>IFERROR(WPI_RAW_DATA!CZ633*data_prepped!$C633*100/data_prepped!$D633,0)</f>
        <v>220.61998495486458</v>
      </c>
      <c r="DB633">
        <f>IFERROR(WPI_RAW_DATA!DA633*data_prepped!$C633*100/data_prepped!$D633,0)</f>
        <v>220.01554663991973</v>
      </c>
      <c r="DC633">
        <f>IFERROR(WPI_RAW_DATA!DB633*data_prepped!$C633*100/data_prepped!$D633,0)</f>
        <v>219.41110832497495</v>
      </c>
      <c r="DD633">
        <f>IFERROR(WPI_RAW_DATA!DC633*data_prepped!$C633*100/data_prepped!$D633,0)</f>
        <v>218.8066700100301</v>
      </c>
      <c r="DE633">
        <f>IFERROR(WPI_RAW_DATA!DD633*data_prepped!$C633*100/data_prepped!$D633,0)</f>
        <v>221.0229438314945</v>
      </c>
      <c r="DF633">
        <f>IFERROR(WPI_RAW_DATA!DE633*data_prepped!$C633*100/data_prepped!$D633,0)</f>
        <v>221.82886158475426</v>
      </c>
      <c r="DG633">
        <f>IFERROR(WPI_RAW_DATA!DF633*data_prepped!$C633*100/data_prepped!$D633,0)</f>
        <v>223.84365596790369</v>
      </c>
      <c r="DH633">
        <f>IFERROR(WPI_RAW_DATA!DG633*data_prepped!$C633*100/data_prepped!$D633,0)</f>
        <v>223.64217652958877</v>
      </c>
      <c r="DI633">
        <f>IFERROR(WPI_RAW_DATA!DH633*data_prepped!$C633*100/data_prepped!$D633,0)</f>
        <v>224.85105315947845</v>
      </c>
      <c r="DJ633">
        <f>IFERROR(WPI_RAW_DATA!DI633*data_prepped!$C633*100/data_prepped!$D633,0)</f>
        <v>224.85105315947845</v>
      </c>
      <c r="DK633">
        <f>IFERROR(WPI_RAW_DATA!DJ633*data_prepped!$C633*100/data_prepped!$D633,0)</f>
        <v>227.06732698094285</v>
      </c>
      <c r="DL633">
        <f>IFERROR(WPI_RAW_DATA!DK633*data_prepped!$C633*100/data_prepped!$D633,0)</f>
        <v>227.87324473420261</v>
      </c>
      <c r="DM633">
        <f>IFERROR(WPI_RAW_DATA!DL633*data_prepped!$C633*100/data_prepped!$D633,0)</f>
        <v>227.67176529588767</v>
      </c>
      <c r="DN633">
        <f>IFERROR(WPI_RAW_DATA!DM633*data_prepped!$C633*100/data_prepped!$D633,0)</f>
        <v>227.06732698094285</v>
      </c>
      <c r="DO633">
        <f>IFERROR(WPI_RAW_DATA!DN633*data_prepped!$C633*100/data_prepped!$D633,0)</f>
        <v>228.47768304914746</v>
      </c>
      <c r="DP633">
        <f>IFERROR(WPI_RAW_DATA!DO633*data_prepped!$C633*100/data_prepped!$D633,0)</f>
        <v>229.48508024072217</v>
      </c>
      <c r="DQ633">
        <f>IFERROR(WPI_RAW_DATA!DP633*data_prepped!$C633*100/data_prepped!$D633,0)</f>
        <v>228.67916248746238</v>
      </c>
      <c r="DR633">
        <f>IFERROR(WPI_RAW_DATA!DQ633*data_prepped!$C633*100/data_prepped!$D633,0)</f>
        <v>232.91023069207623</v>
      </c>
      <c r="DS633">
        <f>IFERROR(WPI_RAW_DATA!DR633*data_prepped!$C633*100/data_prepped!$D633,0)</f>
        <v>234.52206619859581</v>
      </c>
      <c r="DT633">
        <f>IFERROR(WPI_RAW_DATA!DS633*data_prepped!$C633*100/data_prepped!$D633,0)</f>
        <v>234.52206619859581</v>
      </c>
      <c r="DU633">
        <f>IFERROR(WPI_RAW_DATA!DT633*data_prepped!$C633*100/data_prepped!$D633,0)</f>
        <v>234.52206619859581</v>
      </c>
      <c r="DV633">
        <f>IFERROR(WPI_RAW_DATA!DU633*data_prepped!$C633*100/data_prepped!$D633,0)</f>
        <v>233.51466900702107</v>
      </c>
      <c r="DW633">
        <f>IFERROR(WPI_RAW_DATA!DV633*data_prepped!$C633*100/data_prepped!$D633,0)</f>
        <v>234.92502507522565</v>
      </c>
      <c r="DX633">
        <f>IFERROR(WPI_RAW_DATA!DW633*data_prepped!$C633*100/data_prepped!$D633,0)</f>
        <v>233.51466900702107</v>
      </c>
      <c r="DY633">
        <f>IFERROR(WPI_RAW_DATA!DX633*data_prepped!$C633*100/data_prepped!$D633,0)</f>
        <v>235.32798395185554</v>
      </c>
      <c r="DZ633">
        <f>IFERROR(WPI_RAW_DATA!DY633*data_prepped!$C633*100/data_prepped!$D633,0)</f>
        <v>236.13390170511533</v>
      </c>
      <c r="EA633">
        <f>IFERROR(WPI_RAW_DATA!DZ633*data_prepped!$C633*100/data_prepped!$D633,0)</f>
        <v>235.93242226680042</v>
      </c>
      <c r="EB633">
        <f>IFERROR(WPI_RAW_DATA!EA633*data_prepped!$C633*100/data_prepped!$D633,0)</f>
        <v>234.72354563691073</v>
      </c>
      <c r="EC633">
        <f>IFERROR(WPI_RAW_DATA!EB633*data_prepped!$C633*100/data_prepped!$D633,0)</f>
        <v>235.12650451354065</v>
      </c>
      <c r="ED633">
        <f>IFERROR(WPI_RAW_DATA!EC633*data_prepped!$C633*100/data_prepped!$D633,0)</f>
        <v>235.93242226680042</v>
      </c>
      <c r="EE633">
        <f>IFERROR(WPI_RAW_DATA!ED633*data_prepped!$C633*100/data_prepped!$D633,0)</f>
        <v>235.32798395185554</v>
      </c>
      <c r="EF633">
        <f>IFERROR(WPI_RAW_DATA!EE633*data_prepped!$C633*100/data_prepped!$D633,0)</f>
        <v>234.52206619859581</v>
      </c>
      <c r="EG633">
        <f>IFERROR(WPI_RAW_DATA!EF633*data_prepped!$C633*100/data_prepped!$D633,0)</f>
        <v>236.73834002006018</v>
      </c>
      <c r="EH633">
        <f>IFERROR(WPI_RAW_DATA!EG633*data_prepped!$C633*100/data_prepped!$D633,0)</f>
        <v>238.3501755265797</v>
      </c>
      <c r="EI633">
        <f>IFERROR(WPI_RAW_DATA!EH633*data_prepped!$C633*100/data_prepped!$D633,0)</f>
        <v>238.3501755265797</v>
      </c>
      <c r="EJ633">
        <f>IFERROR(WPI_RAW_DATA!EI633*data_prepped!$C633*100/data_prepped!$D633,0)</f>
        <v>238.55165496489471</v>
      </c>
      <c r="EK633">
        <f>IFERROR(WPI_RAW_DATA!EJ633*data_prepped!$C633*100/data_prepped!$D633,0)</f>
        <v>240.56644934804416</v>
      </c>
      <c r="EL633">
        <f>IFERROR(WPI_RAW_DATA!EK633*data_prepped!$C633*100/data_prepped!$D633,0)</f>
        <v>241.37236710130392</v>
      </c>
      <c r="EM633">
        <f>IFERROR(WPI_RAW_DATA!EL633*data_prepped!$C633*100/data_prepped!$D633,0)</f>
        <v>241.97680541624871</v>
      </c>
    </row>
    <row r="634" spans="1:143" x14ac:dyDescent="0.35">
      <c r="A634" s="5" t="s">
        <v>774</v>
      </c>
      <c r="B634" s="6">
        <v>1316010000</v>
      </c>
      <c r="C634">
        <f>_xlfn.XLOOKUP(B634,WPI_RAW_DATA!$B$2:$B$870,WPI_RAW_DATA!$C$2:$C$870,0,0)</f>
        <v>0.40240999999999999</v>
      </c>
      <c r="D634">
        <f>_xlfn.XLOOKUP(B634,WPI_RAW_DATA!$B$2:$B$870,WPI_RAW_DATA!$D$2:$D$870,0,0)</f>
        <v>103.4</v>
      </c>
      <c r="E634">
        <f>IFERROR(WPI_RAW_DATA!D634*data_prepped!$C634*100/data_prepped!$D634,0)</f>
        <v>40.241000000000007</v>
      </c>
      <c r="F634">
        <f>IFERROR(WPI_RAW_DATA!E634*data_prepped!$C634*100/data_prepped!$D634,0)</f>
        <v>40.591260154738876</v>
      </c>
      <c r="G634">
        <f>IFERROR(WPI_RAW_DATA!F634*data_prepped!$C634*100/data_prepped!$D634,0)</f>
        <v>40.163164410058023</v>
      </c>
      <c r="H634">
        <f>IFERROR(WPI_RAW_DATA!G634*data_prepped!$C634*100/data_prepped!$D634,0)</f>
        <v>40.435588974854937</v>
      </c>
      <c r="I634">
        <f>IFERROR(WPI_RAW_DATA!H634*data_prepped!$C634*100/data_prepped!$D634,0)</f>
        <v>40.124246615087038</v>
      </c>
      <c r="J634">
        <f>IFERROR(WPI_RAW_DATA!I634*data_prepped!$C634*100/data_prepped!$D634,0)</f>
        <v>39.345890715667309</v>
      </c>
      <c r="K634">
        <f>IFERROR(WPI_RAW_DATA!J634*data_prepped!$C634*100/data_prepped!$D634,0)</f>
        <v>40.746931334622829</v>
      </c>
      <c r="L634">
        <f>IFERROR(WPI_RAW_DATA!K634*data_prepped!$C634*100/data_prepped!$D634,0)</f>
        <v>40.708013539651837</v>
      </c>
      <c r="M634">
        <f>IFERROR(WPI_RAW_DATA!L634*data_prepped!$C634*100/data_prepped!$D634,0)</f>
        <v>40.630177949709861</v>
      </c>
      <c r="N634">
        <f>IFERROR(WPI_RAW_DATA!M634*data_prepped!$C634*100/data_prepped!$D634,0)</f>
        <v>41.058273694390707</v>
      </c>
      <c r="O634">
        <f>IFERROR(WPI_RAW_DATA!N634*data_prepped!$C634*100/data_prepped!$D634,0)</f>
        <v>41.291780464216629</v>
      </c>
      <c r="P634">
        <f>IFERROR(WPI_RAW_DATA!O634*data_prepped!$C634*100/data_prepped!$D634,0)</f>
        <v>42.614985493230172</v>
      </c>
      <c r="Q634">
        <f>IFERROR(WPI_RAW_DATA!P634*data_prepped!$C634*100/data_prepped!$D634,0)</f>
        <v>40.941520309477752</v>
      </c>
      <c r="R634">
        <f>IFERROR(WPI_RAW_DATA!Q634*data_prepped!$C634*100/data_prepped!$D634,0)</f>
        <v>40.902602514506768</v>
      </c>
      <c r="S634">
        <f>IFERROR(WPI_RAW_DATA!R634*data_prepped!$C634*100/data_prepped!$D634,0)</f>
        <v>40.357753384912961</v>
      </c>
      <c r="T634">
        <f>IFERROR(WPI_RAW_DATA!S634*data_prepped!$C634*100/data_prepped!$D634,0)</f>
        <v>41.058273694390707</v>
      </c>
      <c r="U634">
        <f>IFERROR(WPI_RAW_DATA!T634*data_prepped!$C634*100/data_prepped!$D634,0)</f>
        <v>41.953382978723404</v>
      </c>
      <c r="V634">
        <f>IFERROR(WPI_RAW_DATA!U634*data_prepped!$C634*100/data_prepped!$D634,0)</f>
        <v>42.264725338491282</v>
      </c>
      <c r="W634">
        <f>IFERROR(WPI_RAW_DATA!V634*data_prepped!$C634*100/data_prepped!$D634,0)</f>
        <v>41.486369439071552</v>
      </c>
      <c r="X634">
        <f>IFERROR(WPI_RAW_DATA!W634*data_prepped!$C634*100/data_prepped!$D634,0)</f>
        <v>41.252862669245637</v>
      </c>
      <c r="Y634">
        <f>IFERROR(WPI_RAW_DATA!X634*data_prepped!$C634*100/data_prepped!$D634,0)</f>
        <v>42.57606769825918</v>
      </c>
      <c r="Z634">
        <f>IFERROR(WPI_RAW_DATA!Y634*data_prepped!$C634*100/data_prepped!$D634,0)</f>
        <v>41.175027079303668</v>
      </c>
      <c r="AA634">
        <f>IFERROR(WPI_RAW_DATA!Z634*data_prepped!$C634*100/data_prepped!$D634,0)</f>
        <v>43.471176982591871</v>
      </c>
      <c r="AB634">
        <f>IFERROR(WPI_RAW_DATA!AA634*data_prepped!$C634*100/data_prepped!$D634,0)</f>
        <v>43.08199903288201</v>
      </c>
      <c r="AC634">
        <f>IFERROR(WPI_RAW_DATA!AB634*data_prepped!$C634*100/data_prepped!$D634,0)</f>
        <v>42.303643133462288</v>
      </c>
      <c r="AD634">
        <f>IFERROR(WPI_RAW_DATA!AC634*data_prepped!$C634*100/data_prepped!$D634,0)</f>
        <v>41.836629593810436</v>
      </c>
      <c r="AE634">
        <f>IFERROR(WPI_RAW_DATA!AD634*data_prepped!$C634*100/data_prepped!$D634,0)</f>
        <v>41.097191489361698</v>
      </c>
      <c r="AF634">
        <f>IFERROR(WPI_RAW_DATA!AE634*data_prepped!$C634*100/data_prepped!$D634,0)</f>
        <v>40.357753384912961</v>
      </c>
      <c r="AG634">
        <f>IFERROR(WPI_RAW_DATA!AF634*data_prepped!$C634*100/data_prepped!$D634,0)</f>
        <v>40.046411025145062</v>
      </c>
      <c r="AH634">
        <f>IFERROR(WPI_RAW_DATA!AG634*data_prepped!$C634*100/data_prepped!$D634,0)</f>
        <v>41.564205029013536</v>
      </c>
      <c r="AI634">
        <f>IFERROR(WPI_RAW_DATA!AH634*data_prepped!$C634*100/data_prepped!$D634,0)</f>
        <v>40.046411025145062</v>
      </c>
      <c r="AJ634">
        <f>IFERROR(WPI_RAW_DATA!AI634*data_prepped!$C634*100/data_prepped!$D634,0)</f>
        <v>40.279917794970977</v>
      </c>
      <c r="AK634">
        <f>IFERROR(WPI_RAW_DATA!AJ634*data_prepped!$C634*100/data_prepped!$D634,0)</f>
        <v>41.486369439071552</v>
      </c>
      <c r="AL634">
        <f>IFERROR(WPI_RAW_DATA!AK634*data_prepped!$C634*100/data_prepped!$D634,0)</f>
        <v>41.019355899419722</v>
      </c>
      <c r="AM634">
        <f>IFERROR(WPI_RAW_DATA!AL634*data_prepped!$C634*100/data_prepped!$D634,0)</f>
        <v>42.147971953578327</v>
      </c>
      <c r="AN634">
        <f>IFERROR(WPI_RAW_DATA!AM634*data_prepped!$C634*100/data_prepped!$D634,0)</f>
        <v>42.303643133462288</v>
      </c>
      <c r="AO634">
        <f>IFERROR(WPI_RAW_DATA!AN634*data_prepped!$C634*100/data_prepped!$D634,0)</f>
        <v>39.54047969052224</v>
      </c>
      <c r="AP634">
        <f>IFERROR(WPI_RAW_DATA!AO634*data_prepped!$C634*100/data_prepped!$D634,0)</f>
        <v>41.875547388781428</v>
      </c>
      <c r="AQ634">
        <f>IFERROR(WPI_RAW_DATA!AP634*data_prepped!$C634*100/data_prepped!$D634,0)</f>
        <v>41.680958413926497</v>
      </c>
      <c r="AR634">
        <f>IFERROR(WPI_RAW_DATA!AQ634*data_prepped!$C634*100/data_prepped!$D634,0)</f>
        <v>41.058273694390707</v>
      </c>
      <c r="AS634">
        <f>IFERROR(WPI_RAW_DATA!AR634*data_prepped!$C634*100/data_prepped!$D634,0)</f>
        <v>40.941520309477752</v>
      </c>
      <c r="AT634">
        <f>IFERROR(WPI_RAW_DATA!AS634*data_prepped!$C634*100/data_prepped!$D634,0)</f>
        <v>41.213944874274667</v>
      </c>
      <c r="AU634">
        <f>IFERROR(WPI_RAW_DATA!AT634*data_prepped!$C634*100/data_prepped!$D634,0)</f>
        <v>40.669095744680853</v>
      </c>
      <c r="AV634">
        <f>IFERROR(WPI_RAW_DATA!AU634*data_prepped!$C634*100/data_prepped!$D634,0)</f>
        <v>39.579397485493232</v>
      </c>
      <c r="AW634">
        <f>IFERROR(WPI_RAW_DATA!AV634*data_prepped!$C634*100/data_prepped!$D634,0)</f>
        <v>40.318835589941969</v>
      </c>
      <c r="AX634">
        <f>IFERROR(WPI_RAW_DATA!AW634*data_prepped!$C634*100/data_prepped!$D634,0)</f>
        <v>40.474506769825922</v>
      </c>
      <c r="AY634">
        <f>IFERROR(WPI_RAW_DATA!AX634*data_prepped!$C634*100/data_prepped!$D634,0)</f>
        <v>42.537149903288203</v>
      </c>
      <c r="AZ634">
        <f>IFERROR(WPI_RAW_DATA!AY634*data_prepped!$C634*100/data_prepped!$D634,0)</f>
        <v>40.746931334622829</v>
      </c>
      <c r="BA634">
        <f>IFERROR(WPI_RAW_DATA!AZ634*data_prepped!$C634*100/data_prepped!$D634,0)</f>
        <v>40.980438104448744</v>
      </c>
      <c r="BB634">
        <f>IFERROR(WPI_RAW_DATA!BA634*data_prepped!$C634*100/data_prepped!$D634,0)</f>
        <v>40.357753384912961</v>
      </c>
      <c r="BC634">
        <f>IFERROR(WPI_RAW_DATA!BB634*data_prepped!$C634*100/data_prepped!$D634,0)</f>
        <v>42.10905415860735</v>
      </c>
      <c r="BD634">
        <f>IFERROR(WPI_RAW_DATA!BC634*data_prepped!$C634*100/data_prepped!$D634,0)</f>
        <v>41.719876208897482</v>
      </c>
      <c r="BE634">
        <f>IFERROR(WPI_RAW_DATA!BD634*data_prepped!$C634*100/data_prepped!$D634,0)</f>
        <v>42.342560928433265</v>
      </c>
      <c r="BF634">
        <f>IFERROR(WPI_RAW_DATA!BE634*data_prepped!$C634*100/data_prepped!$D634,0)</f>
        <v>42.147971953578327</v>
      </c>
      <c r="BG634">
        <f>IFERROR(WPI_RAW_DATA!BF634*data_prepped!$C634*100/data_prepped!$D634,0)</f>
        <v>41.252862669245637</v>
      </c>
      <c r="BH634">
        <f>IFERROR(WPI_RAW_DATA!BG634*data_prepped!$C634*100/data_prepped!$D634,0)</f>
        <v>41.213944874274667</v>
      </c>
      <c r="BI634">
        <f>IFERROR(WPI_RAW_DATA!BH634*data_prepped!$C634*100/data_prepped!$D634,0)</f>
        <v>42.147971953578327</v>
      </c>
      <c r="BJ634">
        <f>IFERROR(WPI_RAW_DATA!BI634*data_prepped!$C634*100/data_prepped!$D634,0)</f>
        <v>41.914465183752412</v>
      </c>
      <c r="BK634">
        <f>IFERROR(WPI_RAW_DATA!BJ634*data_prepped!$C634*100/data_prepped!$D634,0)</f>
        <v>41.252862669245637</v>
      </c>
      <c r="BL634">
        <f>IFERROR(WPI_RAW_DATA!BK634*data_prepped!$C634*100/data_prepped!$D634,0)</f>
        <v>40.785849129593807</v>
      </c>
      <c r="BM634">
        <f>IFERROR(WPI_RAW_DATA!BL634*data_prepped!$C634*100/data_prepped!$D634,0)</f>
        <v>41.019355899419722</v>
      </c>
      <c r="BN634">
        <f>IFERROR(WPI_RAW_DATA!BM634*data_prepped!$C634*100/data_prepped!$D634,0)</f>
        <v>40.980438104448744</v>
      </c>
      <c r="BO634">
        <f>IFERROR(WPI_RAW_DATA!BN634*data_prepped!$C634*100/data_prepped!$D634,0)</f>
        <v>41.213944874274667</v>
      </c>
      <c r="BP634">
        <f>IFERROR(WPI_RAW_DATA!BO634*data_prepped!$C634*100/data_prepped!$D634,0)</f>
        <v>40.357753384912961</v>
      </c>
      <c r="BQ634">
        <f>IFERROR(WPI_RAW_DATA!BP634*data_prepped!$C634*100/data_prepped!$D634,0)</f>
        <v>40.474506769825922</v>
      </c>
      <c r="BR634">
        <f>IFERROR(WPI_RAW_DATA!BQ634*data_prepped!$C634*100/data_prepped!$D634,0)</f>
        <v>40.318835589941969</v>
      </c>
      <c r="BS634">
        <f>IFERROR(WPI_RAW_DATA!BR634*data_prepped!$C634*100/data_prepped!$D634,0)</f>
        <v>40.630177949709861</v>
      </c>
      <c r="BT634">
        <f>IFERROR(WPI_RAW_DATA!BS634*data_prepped!$C634*100/data_prepped!$D634,0)</f>
        <v>40.163164410058023</v>
      </c>
      <c r="BU634">
        <f>IFERROR(WPI_RAW_DATA!BT634*data_prepped!$C634*100/data_prepped!$D634,0)</f>
        <v>39.579397485493232</v>
      </c>
      <c r="BV634">
        <f>IFERROR(WPI_RAW_DATA!BU634*data_prepped!$C634*100/data_prepped!$D634,0)</f>
        <v>40.046411025145062</v>
      </c>
      <c r="BW634">
        <f>IFERROR(WPI_RAW_DATA!BV634*data_prepped!$C634*100/data_prepped!$D634,0)</f>
        <v>39.735068665377163</v>
      </c>
      <c r="BX634">
        <f>IFERROR(WPI_RAW_DATA!BW634*data_prepped!$C634*100/data_prepped!$D634,0)</f>
        <v>39.812904255319147</v>
      </c>
      <c r="BY634">
        <f>IFERROR(WPI_RAW_DATA!BX634*data_prepped!$C634*100/data_prepped!$D634,0)</f>
        <v>39.618315280464209</v>
      </c>
      <c r="BZ634">
        <f>IFERROR(WPI_RAW_DATA!BY634*data_prepped!$C634*100/data_prepped!$D634,0)</f>
        <v>39.929657640232108</v>
      </c>
      <c r="CA634">
        <f>IFERROR(WPI_RAW_DATA!BZ634*data_prepped!$C634*100/data_prepped!$D634,0)</f>
        <v>39.073466150870402</v>
      </c>
      <c r="CB634">
        <f>IFERROR(WPI_RAW_DATA!CA634*data_prepped!$C634*100/data_prepped!$D634,0)</f>
        <v>39.618315280464209</v>
      </c>
      <c r="CC634">
        <f>IFERROR(WPI_RAW_DATA!CB634*data_prepped!$C634*100/data_prepped!$D634,0)</f>
        <v>39.618315280464209</v>
      </c>
      <c r="CD634">
        <f>IFERROR(WPI_RAW_DATA!CC634*data_prepped!$C634*100/data_prepped!$D634,0)</f>
        <v>39.423726305609286</v>
      </c>
      <c r="CE634">
        <f>IFERROR(WPI_RAW_DATA!CD634*data_prepped!$C634*100/data_prepped!$D634,0)</f>
        <v>39.423726305609286</v>
      </c>
      <c r="CF634">
        <f>IFERROR(WPI_RAW_DATA!CE634*data_prepped!$C634*100/data_prepped!$D634,0)</f>
        <v>39.929657640232108</v>
      </c>
      <c r="CG634">
        <f>IFERROR(WPI_RAW_DATA!CF634*data_prepped!$C634*100/data_prepped!$D634,0)</f>
        <v>39.26805512572534</v>
      </c>
      <c r="CH634">
        <f>IFERROR(WPI_RAW_DATA!CG634*data_prepped!$C634*100/data_prepped!$D634,0)</f>
        <v>38.723205996131526</v>
      </c>
      <c r="CI634">
        <f>IFERROR(WPI_RAW_DATA!CH634*data_prepped!$C634*100/data_prepped!$D634,0)</f>
        <v>38.334028046421665</v>
      </c>
      <c r="CJ634">
        <f>IFERROR(WPI_RAW_DATA!CI634*data_prepped!$C634*100/data_prepped!$D634,0)</f>
        <v>38.450781431334626</v>
      </c>
      <c r="CK634">
        <f>IFERROR(WPI_RAW_DATA!CJ634*data_prepped!$C634*100/data_prepped!$D634,0)</f>
        <v>38.139439071566727</v>
      </c>
      <c r="CL634">
        <f>IFERROR(WPI_RAW_DATA!CK634*data_prepped!$C634*100/data_prepped!$D634,0)</f>
        <v>38.56753481624758</v>
      </c>
      <c r="CM634">
        <f>IFERROR(WPI_RAW_DATA!CL634*data_prepped!$C634*100/data_prepped!$D634,0)</f>
        <v>37.905932301740812</v>
      </c>
      <c r="CN634">
        <f>IFERROR(WPI_RAW_DATA!CM634*data_prepped!$C634*100/data_prepped!$D634,0)</f>
        <v>38.76212379110251</v>
      </c>
      <c r="CO634">
        <f>IFERROR(WPI_RAW_DATA!CN634*data_prepped!$C634*100/data_prepped!$D634,0)</f>
        <v>38.139439071566727</v>
      </c>
      <c r="CP634">
        <f>IFERROR(WPI_RAW_DATA!CO634*data_prepped!$C634*100/data_prepped!$D634,0)</f>
        <v>38.100521276595742</v>
      </c>
      <c r="CQ634">
        <f>IFERROR(WPI_RAW_DATA!CP634*data_prepped!$C634*100/data_prepped!$D634,0)</f>
        <v>38.256192456479688</v>
      </c>
      <c r="CR634">
        <f>IFERROR(WPI_RAW_DATA!CQ634*data_prepped!$C634*100/data_prepped!$D634,0)</f>
        <v>38.061603481624751</v>
      </c>
      <c r="CS634">
        <f>IFERROR(WPI_RAW_DATA!CR634*data_prepped!$C634*100/data_prepped!$D634,0)</f>
        <v>38.061603481624751</v>
      </c>
      <c r="CT634">
        <f>IFERROR(WPI_RAW_DATA!CS634*data_prepped!$C634*100/data_prepped!$D634,0)</f>
        <v>37.905932301740812</v>
      </c>
      <c r="CU634">
        <f>IFERROR(WPI_RAW_DATA!CT634*data_prepped!$C634*100/data_prepped!$D634,0)</f>
        <v>38.178356866537712</v>
      </c>
      <c r="CV634">
        <f>IFERROR(WPI_RAW_DATA!CU634*data_prepped!$C634*100/data_prepped!$D634,0)</f>
        <v>38.139439071566727</v>
      </c>
      <c r="CW634">
        <f>IFERROR(WPI_RAW_DATA!CV634*data_prepped!$C634*100/data_prepped!$D634,0)</f>
        <v>38.217274661508696</v>
      </c>
      <c r="CX634">
        <f>IFERROR(WPI_RAW_DATA!CW634*data_prepped!$C634*100/data_prepped!$D634,0)</f>
        <v>38.372945841392642</v>
      </c>
      <c r="CY634">
        <f>IFERROR(WPI_RAW_DATA!CX634*data_prepped!$C634*100/data_prepped!$D634,0)</f>
        <v>37.633507736943905</v>
      </c>
      <c r="CZ634">
        <f>IFERROR(WPI_RAW_DATA!CY634*data_prepped!$C634*100/data_prepped!$D634,0)</f>
        <v>37.944850096711797</v>
      </c>
      <c r="DA634">
        <f>IFERROR(WPI_RAW_DATA!CZ634*data_prepped!$C634*100/data_prepped!$D634,0)</f>
        <v>38.528617021276588</v>
      </c>
      <c r="DB634">
        <f>IFERROR(WPI_RAW_DATA!DA634*data_prepped!$C634*100/data_prepped!$D634,0)</f>
        <v>38.100521276595742</v>
      </c>
      <c r="DC634">
        <f>IFERROR(WPI_RAW_DATA!DB634*data_prepped!$C634*100/data_prepped!$D634,0)</f>
        <v>38.489699226305611</v>
      </c>
      <c r="DD634">
        <f>IFERROR(WPI_RAW_DATA!DC634*data_prepped!$C634*100/data_prepped!$D634,0)</f>
        <v>39.151301740812372</v>
      </c>
      <c r="DE634">
        <f>IFERROR(WPI_RAW_DATA!DD634*data_prepped!$C634*100/data_prepped!$D634,0)</f>
        <v>38.878877176015472</v>
      </c>
      <c r="DF634">
        <f>IFERROR(WPI_RAW_DATA!DE634*data_prepped!$C634*100/data_prepped!$D634,0)</f>
        <v>38.83995938104448</v>
      </c>
      <c r="DG634">
        <f>IFERROR(WPI_RAW_DATA!DF634*data_prepped!$C634*100/data_prepped!$D634,0)</f>
        <v>39.112383945841394</v>
      </c>
      <c r="DH634">
        <f>IFERROR(WPI_RAW_DATA!DG634*data_prepped!$C634*100/data_prepped!$D634,0)</f>
        <v>39.384808510638294</v>
      </c>
      <c r="DI634">
        <f>IFERROR(WPI_RAW_DATA!DH634*data_prepped!$C634*100/data_prepped!$D634,0)</f>
        <v>39.773986460348162</v>
      </c>
      <c r="DJ634">
        <f>IFERROR(WPI_RAW_DATA!DI634*data_prepped!$C634*100/data_prepped!$D634,0)</f>
        <v>39.034548355899418</v>
      </c>
      <c r="DK634">
        <f>IFERROR(WPI_RAW_DATA!DJ634*data_prepped!$C634*100/data_prepped!$D634,0)</f>
        <v>40.241000000000007</v>
      </c>
      <c r="DL634">
        <f>IFERROR(WPI_RAW_DATA!DK634*data_prepped!$C634*100/data_prepped!$D634,0)</f>
        <v>40.513424564796892</v>
      </c>
      <c r="DM634">
        <f>IFERROR(WPI_RAW_DATA!DL634*data_prepped!$C634*100/data_prepped!$D634,0)</f>
        <v>40.357753384912961</v>
      </c>
      <c r="DN634">
        <f>IFERROR(WPI_RAW_DATA!DM634*data_prepped!$C634*100/data_prepped!$D634,0)</f>
        <v>40.824766924564791</v>
      </c>
      <c r="DO634">
        <f>IFERROR(WPI_RAW_DATA!DN634*data_prepped!$C634*100/data_prepped!$D634,0)</f>
        <v>41.136109284332683</v>
      </c>
      <c r="DP634">
        <f>IFERROR(WPI_RAW_DATA!DO634*data_prepped!$C634*100/data_prepped!$D634,0)</f>
        <v>41.564205029013536</v>
      </c>
      <c r="DQ634">
        <f>IFERROR(WPI_RAW_DATA!DP634*data_prepped!$C634*100/data_prepped!$D634,0)</f>
        <v>41.836629593810436</v>
      </c>
      <c r="DR634">
        <f>IFERROR(WPI_RAW_DATA!DQ634*data_prepped!$C634*100/data_prepped!$D634,0)</f>
        <v>43.00416344294004</v>
      </c>
      <c r="DS634">
        <f>IFERROR(WPI_RAW_DATA!DR634*data_prepped!$C634*100/data_prepped!$D634,0)</f>
        <v>43.393341392649901</v>
      </c>
      <c r="DT634">
        <f>IFERROR(WPI_RAW_DATA!DS634*data_prepped!$C634*100/data_prepped!$D634,0)</f>
        <v>43.393341392649901</v>
      </c>
      <c r="DU634">
        <f>IFERROR(WPI_RAW_DATA!DT634*data_prepped!$C634*100/data_prepped!$D634,0)</f>
        <v>44.054943907156677</v>
      </c>
      <c r="DV634">
        <f>IFERROR(WPI_RAW_DATA!DU634*data_prepped!$C634*100/data_prepped!$D634,0)</f>
        <v>44.677628626692453</v>
      </c>
      <c r="DW634">
        <f>IFERROR(WPI_RAW_DATA!DV634*data_prepped!$C634*100/data_prepped!$D634,0)</f>
        <v>45.144642166344291</v>
      </c>
      <c r="DX634">
        <f>IFERROR(WPI_RAW_DATA!DW634*data_prepped!$C634*100/data_prepped!$D634,0)</f>
        <v>45.144642166344291</v>
      </c>
      <c r="DY634">
        <f>IFERROR(WPI_RAW_DATA!DX634*data_prepped!$C634*100/data_prepped!$D634,0)</f>
        <v>45.22247775628626</v>
      </c>
      <c r="DZ634">
        <f>IFERROR(WPI_RAW_DATA!DY634*data_prepped!$C634*100/data_prepped!$D634,0)</f>
        <v>45.105724371373299</v>
      </c>
      <c r="EA634">
        <f>IFERROR(WPI_RAW_DATA!DZ634*data_prepped!$C634*100/data_prepped!$D634,0)</f>
        <v>44.988970986460345</v>
      </c>
      <c r="EB634">
        <f>IFERROR(WPI_RAW_DATA!EA634*data_prepped!$C634*100/data_prepped!$D634,0)</f>
        <v>44.794382011605414</v>
      </c>
      <c r="EC634">
        <f>IFERROR(WPI_RAW_DATA!EB634*data_prepped!$C634*100/data_prepped!$D634,0)</f>
        <v>44.2495328820116</v>
      </c>
      <c r="ED634">
        <f>IFERROR(WPI_RAW_DATA!EC634*data_prepped!$C634*100/data_prepped!$D634,0)</f>
        <v>44.911135396518368</v>
      </c>
      <c r="EE634">
        <f>IFERROR(WPI_RAW_DATA!ED634*data_prepped!$C634*100/data_prepped!$D634,0)</f>
        <v>44.677628626692453</v>
      </c>
      <c r="EF634">
        <f>IFERROR(WPI_RAW_DATA!EE634*data_prepped!$C634*100/data_prepped!$D634,0)</f>
        <v>44.132779497098639</v>
      </c>
      <c r="EG634">
        <f>IFERROR(WPI_RAW_DATA!EF634*data_prepped!$C634*100/data_prepped!$D634,0)</f>
        <v>44.288450676982592</v>
      </c>
      <c r="EH634">
        <f>IFERROR(WPI_RAW_DATA!EG634*data_prepped!$C634*100/data_prepped!$D634,0)</f>
        <v>44.405204061895546</v>
      </c>
      <c r="EI634">
        <f>IFERROR(WPI_RAW_DATA!EH634*data_prepped!$C634*100/data_prepped!$D634,0)</f>
        <v>44.716546421663445</v>
      </c>
      <c r="EJ634">
        <f>IFERROR(WPI_RAW_DATA!EI634*data_prepped!$C634*100/data_prepped!$D634,0)</f>
        <v>44.911135396518368</v>
      </c>
      <c r="EK634">
        <f>IFERROR(WPI_RAW_DATA!EJ634*data_prepped!$C634*100/data_prepped!$D634,0)</f>
        <v>44.988970986460345</v>
      </c>
      <c r="EL634">
        <f>IFERROR(WPI_RAW_DATA!EK634*data_prepped!$C634*100/data_prepped!$D634,0)</f>
        <v>45.417066731141198</v>
      </c>
      <c r="EM634">
        <f>IFERROR(WPI_RAW_DATA!EL634*data_prepped!$C634*100/data_prepped!$D634,0)</f>
        <v>45.144642166344291</v>
      </c>
    </row>
    <row r="635" spans="1:143" x14ac:dyDescent="0.35">
      <c r="A635" s="8" t="s">
        <v>775</v>
      </c>
      <c r="B635" s="9">
        <v>1316010002</v>
      </c>
      <c r="C635">
        <f>_xlfn.XLOOKUP(B635,WPI_RAW_DATA!$B$2:$B$870,WPI_RAW_DATA!$C$2:$C$870,0,0)</f>
        <v>0.12825</v>
      </c>
      <c r="D635">
        <f>_xlfn.XLOOKUP(B635,WPI_RAW_DATA!$B$2:$B$870,WPI_RAW_DATA!$D$2:$D$870,0,0)</f>
        <v>100.4</v>
      </c>
      <c r="E635">
        <f>IFERROR(WPI_RAW_DATA!D635*data_prepped!$C635*100/data_prepped!$D635,0)</f>
        <v>12.825000000000001</v>
      </c>
      <c r="F635">
        <f>IFERROR(WPI_RAW_DATA!E635*data_prepped!$C635*100/data_prepped!$D635,0)</f>
        <v>12.837773904382468</v>
      </c>
      <c r="G635">
        <f>IFERROR(WPI_RAW_DATA!F635*data_prepped!$C635*100/data_prepped!$D635,0)</f>
        <v>12.837773904382468</v>
      </c>
      <c r="H635">
        <f>IFERROR(WPI_RAW_DATA!G635*data_prepped!$C635*100/data_prepped!$D635,0)</f>
        <v>13.003834661354581</v>
      </c>
      <c r="I635">
        <f>IFERROR(WPI_RAW_DATA!H635*data_prepped!$C635*100/data_prepped!$D635,0)</f>
        <v>12.658939243027888</v>
      </c>
      <c r="J635">
        <f>IFERROR(WPI_RAW_DATA!I635*data_prepped!$C635*100/data_prepped!$D635,0)</f>
        <v>12.441782868525895</v>
      </c>
      <c r="K635">
        <f>IFERROR(WPI_RAW_DATA!J635*data_prepped!$C635*100/data_prepped!$D635,0)</f>
        <v>13.297634462151393</v>
      </c>
      <c r="L635">
        <f>IFERROR(WPI_RAW_DATA!K635*data_prepped!$C635*100/data_prepped!$D635,0)</f>
        <v>13.438147410358566</v>
      </c>
      <c r="M635">
        <f>IFERROR(WPI_RAW_DATA!L635*data_prepped!$C635*100/data_prepped!$D635,0)</f>
        <v>13.463695219123506</v>
      </c>
      <c r="N635">
        <f>IFERROR(WPI_RAW_DATA!M635*data_prepped!$C635*100/data_prepped!$D635,0)</f>
        <v>13.246538844621513</v>
      </c>
      <c r="O635">
        <f>IFERROR(WPI_RAW_DATA!N635*data_prepped!$C635*100/data_prepped!$D635,0)</f>
        <v>13.770268924302789</v>
      </c>
      <c r="P635">
        <f>IFERROR(WPI_RAW_DATA!O635*data_prepped!$C635*100/data_prepped!$D635,0)</f>
        <v>15.11152888446215</v>
      </c>
      <c r="Q635">
        <f>IFERROR(WPI_RAW_DATA!P635*data_prepped!$C635*100/data_prepped!$D635,0)</f>
        <v>13.514790836653386</v>
      </c>
      <c r="R635">
        <f>IFERROR(WPI_RAW_DATA!Q635*data_prepped!$C635*100/data_prepped!$D635,0)</f>
        <v>13.246538844621513</v>
      </c>
      <c r="S635">
        <f>IFERROR(WPI_RAW_DATA!R635*data_prepped!$C635*100/data_prepped!$D635,0)</f>
        <v>13.284860557768924</v>
      </c>
      <c r="T635">
        <f>IFERROR(WPI_RAW_DATA!S635*data_prepped!$C635*100/data_prepped!$D635,0)</f>
        <v>13.335956175298804</v>
      </c>
      <c r="U635">
        <f>IFERROR(WPI_RAW_DATA!T635*data_prepped!$C635*100/data_prepped!$D635,0)</f>
        <v>13.961877490039841</v>
      </c>
      <c r="V635">
        <f>IFERROR(WPI_RAW_DATA!U635*data_prepped!$C635*100/data_prepped!$D635,0)</f>
        <v>14.255677290836653</v>
      </c>
      <c r="W635">
        <f>IFERROR(WPI_RAW_DATA!V635*data_prepped!$C635*100/data_prepped!$D635,0)</f>
        <v>13.361503984063743</v>
      </c>
      <c r="X635">
        <f>IFERROR(WPI_RAW_DATA!W635*data_prepped!$C635*100/data_prepped!$D635,0)</f>
        <v>13.118799800796813</v>
      </c>
      <c r="Y635">
        <f>IFERROR(WPI_RAW_DATA!X635*data_prepped!$C635*100/data_prepped!$D635,0)</f>
        <v>13.412599601593625</v>
      </c>
      <c r="Z635">
        <f>IFERROR(WPI_RAW_DATA!Y635*data_prepped!$C635*100/data_prepped!$D635,0)</f>
        <v>13.054930278884463</v>
      </c>
      <c r="AA635">
        <f>IFERROR(WPI_RAW_DATA!Z635*data_prepped!$C635*100/data_prepped!$D635,0)</f>
        <v>12.710034860557769</v>
      </c>
      <c r="AB635">
        <f>IFERROR(WPI_RAW_DATA!AA635*data_prepped!$C635*100/data_prepped!$D635,0)</f>
        <v>13.106025896414343</v>
      </c>
      <c r="AC635">
        <f>IFERROR(WPI_RAW_DATA!AB635*data_prepped!$C635*100/data_prepped!$D635,0)</f>
        <v>12.722808764940238</v>
      </c>
      <c r="AD635">
        <f>IFERROR(WPI_RAW_DATA!AC635*data_prepped!$C635*100/data_prepped!$D635,0)</f>
        <v>12.147983067729083</v>
      </c>
      <c r="AE635">
        <f>IFERROR(WPI_RAW_DATA!AD635*data_prepped!$C635*100/data_prepped!$D635,0)</f>
        <v>11.624252988047809</v>
      </c>
      <c r="AF635">
        <f>IFERROR(WPI_RAW_DATA!AE635*data_prepped!$C635*100/data_prepped!$D635,0)</f>
        <v>11.266583665338645</v>
      </c>
      <c r="AG635">
        <f>IFERROR(WPI_RAW_DATA!AF635*data_prepped!$C635*100/data_prepped!$D635,0)</f>
        <v>11.470966135458166</v>
      </c>
      <c r="AH635">
        <f>IFERROR(WPI_RAW_DATA!AG635*data_prepped!$C635*100/data_prepped!$D635,0)</f>
        <v>12.326817729083665</v>
      </c>
      <c r="AI635">
        <f>IFERROR(WPI_RAW_DATA!AH635*data_prepped!$C635*100/data_prepped!$D635,0)</f>
        <v>11.81586155378486</v>
      </c>
      <c r="AJ635">
        <f>IFERROR(WPI_RAW_DATA!AI635*data_prepped!$C635*100/data_prepped!$D635,0)</f>
        <v>11.726444223107569</v>
      </c>
      <c r="AK635">
        <f>IFERROR(WPI_RAW_DATA!AJ635*data_prepped!$C635*100/data_prepped!$D635,0)</f>
        <v>11.879731075697212</v>
      </c>
      <c r="AL635">
        <f>IFERROR(WPI_RAW_DATA!AK635*data_prepped!$C635*100/data_prepped!$D635,0)</f>
        <v>11.726444223107569</v>
      </c>
      <c r="AM635">
        <f>IFERROR(WPI_RAW_DATA!AL635*data_prepped!$C635*100/data_prepped!$D635,0)</f>
        <v>12.352365537848605</v>
      </c>
      <c r="AN635">
        <f>IFERROR(WPI_RAW_DATA!AM635*data_prepped!$C635*100/data_prepped!$D635,0)</f>
        <v>12.927191235059761</v>
      </c>
      <c r="AO635">
        <f>IFERROR(WPI_RAW_DATA!AN635*data_prepped!$C635*100/data_prepped!$D635,0)</f>
        <v>11.598705179282868</v>
      </c>
      <c r="AP635">
        <f>IFERROR(WPI_RAW_DATA!AO635*data_prepped!$C635*100/data_prepped!$D635,0)</f>
        <v>11.803087649402389</v>
      </c>
      <c r="AQ635">
        <f>IFERROR(WPI_RAW_DATA!AP635*data_prepped!$C635*100/data_prepped!$D635,0)</f>
        <v>12.314043824701196</v>
      </c>
      <c r="AR635">
        <f>IFERROR(WPI_RAW_DATA!AQ635*data_prepped!$C635*100/data_prepped!$D635,0)</f>
        <v>11.879731075697212</v>
      </c>
      <c r="AS635">
        <f>IFERROR(WPI_RAW_DATA!AR635*data_prepped!$C635*100/data_prepped!$D635,0)</f>
        <v>12.096887450199201</v>
      </c>
      <c r="AT635">
        <f>IFERROR(WPI_RAW_DATA!AS635*data_prepped!$C635*100/data_prepped!$D635,0)</f>
        <v>12.314043824701196</v>
      </c>
      <c r="AU635">
        <f>IFERROR(WPI_RAW_DATA!AT635*data_prepped!$C635*100/data_prepped!$D635,0)</f>
        <v>11.151618525896414</v>
      </c>
      <c r="AV635">
        <f>IFERROR(WPI_RAW_DATA!AU635*data_prepped!$C635*100/data_prepped!$D635,0)</f>
        <v>10.627888446215138</v>
      </c>
      <c r="AW635">
        <f>IFERROR(WPI_RAW_DATA!AV635*data_prepped!$C635*100/data_prepped!$D635,0)</f>
        <v>10.589566733067729</v>
      </c>
      <c r="AX635">
        <f>IFERROR(WPI_RAW_DATA!AW635*data_prepped!$C635*100/data_prepped!$D635,0)</f>
        <v>10.51292330677291</v>
      </c>
      <c r="AY635">
        <f>IFERROR(WPI_RAW_DATA!AX635*data_prepped!$C635*100/data_prepped!$D635,0)</f>
        <v>11.764765936254978</v>
      </c>
      <c r="AZ635">
        <f>IFERROR(WPI_RAW_DATA!AY635*data_prepped!$C635*100/data_prepped!$D635,0)</f>
        <v>10.602340637450197</v>
      </c>
      <c r="BA635">
        <f>IFERROR(WPI_RAW_DATA!AZ635*data_prepped!$C635*100/data_prepped!$D635,0)</f>
        <v>10.819497011952192</v>
      </c>
      <c r="BB635">
        <f>IFERROR(WPI_RAW_DATA!BA635*data_prepped!$C635*100/data_prepped!$D635,0)</f>
        <v>10.385184262948206</v>
      </c>
      <c r="BC635">
        <f>IFERROR(WPI_RAW_DATA!BB635*data_prepped!$C635*100/data_prepped!$D635,0)</f>
        <v>11.445418326693225</v>
      </c>
      <c r="BD635">
        <f>IFERROR(WPI_RAW_DATA!BC635*data_prepped!$C635*100/data_prepped!$D635,0)</f>
        <v>10.857818725099602</v>
      </c>
      <c r="BE635">
        <f>IFERROR(WPI_RAW_DATA!BD635*data_prepped!$C635*100/data_prepped!$D635,0)</f>
        <v>10.857818725099602</v>
      </c>
      <c r="BF635">
        <f>IFERROR(WPI_RAW_DATA!BE635*data_prepped!$C635*100/data_prepped!$D635,0)</f>
        <v>10.998331673306772</v>
      </c>
      <c r="BG635">
        <f>IFERROR(WPI_RAW_DATA!BF635*data_prepped!$C635*100/data_prepped!$D635,0)</f>
        <v>10.116932270916335</v>
      </c>
      <c r="BH635">
        <f>IFERROR(WPI_RAW_DATA!BG635*data_prepped!$C635*100/data_prepped!$D635,0)</f>
        <v>10.219123505976095</v>
      </c>
      <c r="BI635">
        <f>IFERROR(WPI_RAW_DATA!BH635*data_prepped!$C635*100/data_prepped!$D635,0)</f>
        <v>10.896140438247009</v>
      </c>
      <c r="BJ635">
        <f>IFERROR(WPI_RAW_DATA!BI635*data_prepped!$C635*100/data_prepped!$D635,0)</f>
        <v>10.67898406374502</v>
      </c>
      <c r="BK635">
        <f>IFERROR(WPI_RAW_DATA!BJ635*data_prepped!$C635*100/data_prepped!$D635,0)</f>
        <v>10.67898406374502</v>
      </c>
      <c r="BL635">
        <f>IFERROR(WPI_RAW_DATA!BK635*data_prepped!$C635*100/data_prepped!$D635,0)</f>
        <v>10.116932270916335</v>
      </c>
      <c r="BM635">
        <f>IFERROR(WPI_RAW_DATA!BL635*data_prepped!$C635*100/data_prepped!$D635,0)</f>
        <v>10.308540836653387</v>
      </c>
      <c r="BN635">
        <f>IFERROR(WPI_RAW_DATA!BM635*data_prepped!$C635*100/data_prepped!$D635,0)</f>
        <v>10.308540836653387</v>
      </c>
      <c r="BO635">
        <f>IFERROR(WPI_RAW_DATA!BN635*data_prepped!$C635*100/data_prepped!$D635,0)</f>
        <v>10.308540836653387</v>
      </c>
      <c r="BP635">
        <f>IFERROR(WPI_RAW_DATA!BO635*data_prepped!$C635*100/data_prepped!$D635,0)</f>
        <v>10.321314741035856</v>
      </c>
      <c r="BQ635">
        <f>IFERROR(WPI_RAW_DATA!BP635*data_prepped!$C635*100/data_prepped!$D635,0)</f>
        <v>10.321314741035856</v>
      </c>
      <c r="BR635">
        <f>IFERROR(WPI_RAW_DATA!BQ635*data_prepped!$C635*100/data_prepped!$D635,0)</f>
        <v>10.027514940239042</v>
      </c>
      <c r="BS635">
        <f>IFERROR(WPI_RAW_DATA!BR635*data_prepped!$C635*100/data_prepped!$D635,0)</f>
        <v>10.027514940239042</v>
      </c>
      <c r="BT635">
        <f>IFERROR(WPI_RAW_DATA!BS635*data_prepped!$C635*100/data_prepped!$D635,0)</f>
        <v>10.027514940239042</v>
      </c>
      <c r="BU635">
        <f>IFERROR(WPI_RAW_DATA!BT635*data_prepped!$C635*100/data_prepped!$D635,0)</f>
        <v>10.142480079681276</v>
      </c>
      <c r="BV635">
        <f>IFERROR(WPI_RAW_DATA!BU635*data_prepped!$C635*100/data_prepped!$D635,0)</f>
        <v>10.142480079681276</v>
      </c>
      <c r="BW635">
        <f>IFERROR(WPI_RAW_DATA!BV635*data_prepped!$C635*100/data_prepped!$D635,0)</f>
        <v>10.180801792828683</v>
      </c>
      <c r="BX635">
        <f>IFERROR(WPI_RAW_DATA!BW635*data_prepped!$C635*100/data_prepped!$D635,0)</f>
        <v>10.078610557768924</v>
      </c>
      <c r="BY635">
        <f>IFERROR(WPI_RAW_DATA!BX635*data_prepped!$C635*100/data_prepped!$D635,0)</f>
        <v>10.078610557768924</v>
      </c>
      <c r="BZ635">
        <f>IFERROR(WPI_RAW_DATA!BY635*data_prepped!$C635*100/data_prepped!$D635,0)</f>
        <v>10.104158366533865</v>
      </c>
      <c r="CA635">
        <f>IFERROR(WPI_RAW_DATA!BZ635*data_prepped!$C635*100/data_prepped!$D635,0)</f>
        <v>10.104158366533865</v>
      </c>
      <c r="CB635">
        <f>IFERROR(WPI_RAW_DATA!CA635*data_prepped!$C635*100/data_prepped!$D635,0)</f>
        <v>10.104158366533865</v>
      </c>
      <c r="CC635">
        <f>IFERROR(WPI_RAW_DATA!CB635*data_prepped!$C635*100/data_prepped!$D635,0)</f>
        <v>10.104158366533865</v>
      </c>
      <c r="CD635">
        <f>IFERROR(WPI_RAW_DATA!CC635*data_prepped!$C635*100/data_prepped!$D635,0)</f>
        <v>10.104158366533865</v>
      </c>
      <c r="CE635">
        <f>IFERROR(WPI_RAW_DATA!CD635*data_prepped!$C635*100/data_prepped!$D635,0)</f>
        <v>10.104158366533865</v>
      </c>
      <c r="CF635">
        <f>IFERROR(WPI_RAW_DATA!CE635*data_prepped!$C635*100/data_prepped!$D635,0)</f>
        <v>10.104158366533865</v>
      </c>
      <c r="CG635">
        <f>IFERROR(WPI_RAW_DATA!CF635*data_prepped!$C635*100/data_prepped!$D635,0)</f>
        <v>10.129706175298805</v>
      </c>
      <c r="CH635">
        <f>IFERROR(WPI_RAW_DATA!CG635*data_prepped!$C635*100/data_prepped!$D635,0)</f>
        <v>10.129706175298805</v>
      </c>
      <c r="CI635">
        <f>IFERROR(WPI_RAW_DATA!CH635*data_prepped!$C635*100/data_prepped!$D635,0)</f>
        <v>10.155253984063746</v>
      </c>
      <c r="CJ635">
        <f>IFERROR(WPI_RAW_DATA!CI635*data_prepped!$C635*100/data_prepped!$D635,0)</f>
        <v>10.155253984063746</v>
      </c>
      <c r="CK635">
        <f>IFERROR(WPI_RAW_DATA!CJ635*data_prepped!$C635*100/data_prepped!$D635,0)</f>
        <v>10.168027888446215</v>
      </c>
      <c r="CL635">
        <f>IFERROR(WPI_RAW_DATA!CK635*data_prepped!$C635*100/data_prepped!$D635,0)</f>
        <v>10.168027888446215</v>
      </c>
      <c r="CM635">
        <f>IFERROR(WPI_RAW_DATA!CL635*data_prepped!$C635*100/data_prepped!$D635,0)</f>
        <v>10.104158366533865</v>
      </c>
      <c r="CN635">
        <f>IFERROR(WPI_RAW_DATA!CM635*data_prepped!$C635*100/data_prepped!$D635,0)</f>
        <v>10.104158366533865</v>
      </c>
      <c r="CO635">
        <f>IFERROR(WPI_RAW_DATA!CN635*data_prepped!$C635*100/data_prepped!$D635,0)</f>
        <v>10.168027888446215</v>
      </c>
      <c r="CP635">
        <f>IFERROR(WPI_RAW_DATA!CO635*data_prepped!$C635*100/data_prepped!$D635,0)</f>
        <v>10.053062749003983</v>
      </c>
      <c r="CQ635">
        <f>IFERROR(WPI_RAW_DATA!CP635*data_prepped!$C635*100/data_prepped!$D635,0)</f>
        <v>10.053062749003983</v>
      </c>
      <c r="CR635">
        <f>IFERROR(WPI_RAW_DATA!CQ635*data_prepped!$C635*100/data_prepped!$D635,0)</f>
        <v>10.027514940239042</v>
      </c>
      <c r="CS635">
        <f>IFERROR(WPI_RAW_DATA!CR635*data_prepped!$C635*100/data_prepped!$D635,0)</f>
        <v>10.027514940239042</v>
      </c>
      <c r="CT635">
        <f>IFERROR(WPI_RAW_DATA!CS635*data_prepped!$C635*100/data_prepped!$D635,0)</f>
        <v>10.053062749003983</v>
      </c>
      <c r="CU635">
        <f>IFERROR(WPI_RAW_DATA!CT635*data_prepped!$C635*100/data_prepped!$D635,0)</f>
        <v>10.474601593625499</v>
      </c>
      <c r="CV635">
        <f>IFERROR(WPI_RAW_DATA!CU635*data_prepped!$C635*100/data_prepped!$D635,0)</f>
        <v>10.474601593625499</v>
      </c>
      <c r="CW635">
        <f>IFERROR(WPI_RAW_DATA!CV635*data_prepped!$C635*100/data_prepped!$D635,0)</f>
        <v>10.474601593625499</v>
      </c>
      <c r="CX635">
        <f>IFERROR(WPI_RAW_DATA!CW635*data_prepped!$C635*100/data_prepped!$D635,0)</f>
        <v>10.231897410358565</v>
      </c>
      <c r="CY635">
        <f>IFERROR(WPI_RAW_DATA!CX635*data_prepped!$C635*100/data_prepped!$D635,0)</f>
        <v>9.7209412350597599</v>
      </c>
      <c r="CZ635">
        <f>IFERROR(WPI_RAW_DATA!CY635*data_prepped!$C635*100/data_prepped!$D635,0)</f>
        <v>9.8614541832669325</v>
      </c>
      <c r="DA635">
        <f>IFERROR(WPI_RAW_DATA!CZ635*data_prepped!$C635*100/data_prepped!$D635,0)</f>
        <v>9.8614541832669325</v>
      </c>
      <c r="DB635">
        <f>IFERROR(WPI_RAW_DATA!DA635*data_prepped!$C635*100/data_prepped!$D635,0)</f>
        <v>9.8614541832669325</v>
      </c>
      <c r="DC635">
        <f>IFERROR(WPI_RAW_DATA!DB635*data_prepped!$C635*100/data_prepped!$D635,0)</f>
        <v>9.8614541832669325</v>
      </c>
      <c r="DD635">
        <f>IFERROR(WPI_RAW_DATA!DC635*data_prepped!$C635*100/data_prepped!$D635,0)</f>
        <v>10.065836653386453</v>
      </c>
      <c r="DE635">
        <f>IFERROR(WPI_RAW_DATA!DD635*data_prepped!$C635*100/data_prepped!$D635,0)</f>
        <v>9.9253237051792826</v>
      </c>
      <c r="DF635">
        <f>IFERROR(WPI_RAW_DATA!DE635*data_prepped!$C635*100/data_prepped!$D635,0)</f>
        <v>9.9253237051792826</v>
      </c>
      <c r="DG635">
        <f>IFERROR(WPI_RAW_DATA!DF635*data_prepped!$C635*100/data_prepped!$D635,0)</f>
        <v>9.9891932270916346</v>
      </c>
      <c r="DH635">
        <f>IFERROR(WPI_RAW_DATA!DG635*data_prepped!$C635*100/data_prepped!$D635,0)</f>
        <v>10.040288844621513</v>
      </c>
      <c r="DI635">
        <f>IFERROR(WPI_RAW_DATA!DH635*data_prepped!$C635*100/data_prepped!$D635,0)</f>
        <v>10.193575697211154</v>
      </c>
      <c r="DJ635">
        <f>IFERROR(WPI_RAW_DATA!DI635*data_prepped!$C635*100/data_prepped!$D635,0)</f>
        <v>10.168027888446215</v>
      </c>
      <c r="DK635">
        <f>IFERROR(WPI_RAW_DATA!DJ635*data_prepped!$C635*100/data_prepped!$D635,0)</f>
        <v>10.436279880478088</v>
      </c>
      <c r="DL635">
        <f>IFERROR(WPI_RAW_DATA!DK635*data_prepped!$C635*100/data_prepped!$D635,0)</f>
        <v>10.75562749003984</v>
      </c>
      <c r="DM635">
        <f>IFERROR(WPI_RAW_DATA!DL635*data_prepped!$C635*100/data_prepped!$D635,0)</f>
        <v>10.845044820717133</v>
      </c>
      <c r="DN635">
        <f>IFERROR(WPI_RAW_DATA!DM635*data_prepped!$C635*100/data_prepped!$D635,0)</f>
        <v>11.215488047808766</v>
      </c>
      <c r="DO635">
        <f>IFERROR(WPI_RAW_DATA!DN635*data_prepped!$C635*100/data_prepped!$D635,0)</f>
        <v>11.215488047808766</v>
      </c>
      <c r="DP635">
        <f>IFERROR(WPI_RAW_DATA!DO635*data_prepped!$C635*100/data_prepped!$D635,0)</f>
        <v>11.215488047808766</v>
      </c>
      <c r="DQ635">
        <f>IFERROR(WPI_RAW_DATA!DP635*data_prepped!$C635*100/data_prepped!$D635,0)</f>
        <v>11.062201195219123</v>
      </c>
      <c r="DR635">
        <f>IFERROR(WPI_RAW_DATA!DQ635*data_prepped!$C635*100/data_prepped!$D635,0)</f>
        <v>11.854183266932271</v>
      </c>
      <c r="DS635">
        <f>IFERROR(WPI_RAW_DATA!DR635*data_prepped!$C635*100/data_prepped!$D635,0)</f>
        <v>11.943600597609562</v>
      </c>
      <c r="DT635">
        <f>IFERROR(WPI_RAW_DATA!DS635*data_prepped!$C635*100/data_prepped!$D635,0)</f>
        <v>12.020244023904382</v>
      </c>
      <c r="DU635">
        <f>IFERROR(WPI_RAW_DATA!DT635*data_prepped!$C635*100/data_prepped!$D635,0)</f>
        <v>12.020244023904382</v>
      </c>
      <c r="DV635">
        <f>IFERROR(WPI_RAW_DATA!DU635*data_prepped!$C635*100/data_prepped!$D635,0)</f>
        <v>12.084113545816734</v>
      </c>
      <c r="DW635">
        <f>IFERROR(WPI_RAW_DATA!DV635*data_prepped!$C635*100/data_prepped!$D635,0)</f>
        <v>12.084113545816734</v>
      </c>
      <c r="DX635">
        <f>IFERROR(WPI_RAW_DATA!DW635*data_prepped!$C635*100/data_prepped!$D635,0)</f>
        <v>11.445418326693225</v>
      </c>
      <c r="DY635">
        <f>IFERROR(WPI_RAW_DATA!DX635*data_prepped!$C635*100/data_prepped!$D635,0)</f>
        <v>11.445418326693225</v>
      </c>
      <c r="DZ635">
        <f>IFERROR(WPI_RAW_DATA!DY635*data_prepped!$C635*100/data_prepped!$D635,0)</f>
        <v>11.228261952191236</v>
      </c>
      <c r="EA635">
        <f>IFERROR(WPI_RAW_DATA!DZ635*data_prepped!$C635*100/data_prepped!$D635,0)</f>
        <v>11.228261952191236</v>
      </c>
      <c r="EB635">
        <f>IFERROR(WPI_RAW_DATA!EA635*data_prepped!$C635*100/data_prepped!$D635,0)</f>
        <v>11.113296812749004</v>
      </c>
      <c r="EC635">
        <f>IFERROR(WPI_RAW_DATA!EB635*data_prepped!$C635*100/data_prepped!$D635,0)</f>
        <v>10.960009960159361</v>
      </c>
      <c r="ED635">
        <f>IFERROR(WPI_RAW_DATA!EC635*data_prepped!$C635*100/data_prepped!$D635,0)</f>
        <v>11.317679282868525</v>
      </c>
      <c r="EE635">
        <f>IFERROR(WPI_RAW_DATA!ED635*data_prepped!$C635*100/data_prepped!$D635,0)</f>
        <v>11.317679282868525</v>
      </c>
      <c r="EF635">
        <f>IFERROR(WPI_RAW_DATA!EE635*data_prepped!$C635*100/data_prepped!$D635,0)</f>
        <v>10.793949203187251</v>
      </c>
      <c r="EG635">
        <f>IFERROR(WPI_RAW_DATA!EF635*data_prepped!$C635*100/data_prepped!$D635,0)</f>
        <v>10.793949203187251</v>
      </c>
      <c r="EH635">
        <f>IFERROR(WPI_RAW_DATA!EG635*data_prepped!$C635*100/data_prepped!$D635,0)</f>
        <v>10.7300796812749</v>
      </c>
      <c r="EI635">
        <f>IFERROR(WPI_RAW_DATA!EH635*data_prepped!$C635*100/data_prepped!$D635,0)</f>
        <v>10.819497011952192</v>
      </c>
      <c r="EJ635">
        <f>IFERROR(WPI_RAW_DATA!EI635*data_prepped!$C635*100/data_prepped!$D635,0)</f>
        <v>11.087749003984063</v>
      </c>
      <c r="EK635">
        <f>IFERROR(WPI_RAW_DATA!EJ635*data_prepped!$C635*100/data_prepped!$D635,0)</f>
        <v>11.087749003984063</v>
      </c>
      <c r="EL635">
        <f>IFERROR(WPI_RAW_DATA!EK635*data_prepped!$C635*100/data_prepped!$D635,0)</f>
        <v>11.087749003984063</v>
      </c>
      <c r="EM635">
        <f>IFERROR(WPI_RAW_DATA!EL635*data_prepped!$C635*100/data_prepped!$D635,0)</f>
        <v>11.087749003984063</v>
      </c>
    </row>
    <row r="636" spans="1:143" x14ac:dyDescent="0.35">
      <c r="A636" s="5" t="s">
        <v>776</v>
      </c>
      <c r="B636" s="6">
        <v>1316030002</v>
      </c>
      <c r="C636">
        <f>_xlfn.XLOOKUP(B636,WPI_RAW_DATA!$B$2:$B$870,WPI_RAW_DATA!$C$2:$C$870,0,0)</f>
        <v>4.1999999999999997E-3</v>
      </c>
      <c r="D636">
        <f>_xlfn.XLOOKUP(B636,WPI_RAW_DATA!$B$2:$B$870,WPI_RAW_DATA!$D$2:$D$870,0,0)</f>
        <v>100</v>
      </c>
      <c r="E636">
        <f>IFERROR(WPI_RAW_DATA!D636*data_prepped!$C636*100/data_prepped!$D636,0)</f>
        <v>0.42</v>
      </c>
      <c r="F636">
        <f>IFERROR(WPI_RAW_DATA!E636*data_prepped!$C636*100/data_prepped!$D636,0)</f>
        <v>0.42</v>
      </c>
      <c r="G636">
        <f>IFERROR(WPI_RAW_DATA!F636*data_prepped!$C636*100/data_prepped!$D636,0)</f>
        <v>0.42</v>
      </c>
      <c r="H636">
        <f>IFERROR(WPI_RAW_DATA!G636*data_prepped!$C636*100/data_prepped!$D636,0)</f>
        <v>0.42</v>
      </c>
      <c r="I636">
        <f>IFERROR(WPI_RAW_DATA!H636*data_prepped!$C636*100/data_prepped!$D636,0)</f>
        <v>0.42</v>
      </c>
      <c r="J636">
        <f>IFERROR(WPI_RAW_DATA!I636*data_prepped!$C636*100/data_prepped!$D636,0)</f>
        <v>0.42</v>
      </c>
      <c r="K636">
        <f>IFERROR(WPI_RAW_DATA!J636*data_prepped!$C636*100/data_prepped!$D636,0)</f>
        <v>0.42</v>
      </c>
      <c r="L636">
        <f>IFERROR(WPI_RAW_DATA!K636*data_prepped!$C636*100/data_prepped!$D636,0)</f>
        <v>0.42</v>
      </c>
      <c r="M636">
        <f>IFERROR(WPI_RAW_DATA!L636*data_prepped!$C636*100/data_prepped!$D636,0)</f>
        <v>0.42</v>
      </c>
      <c r="N636">
        <f>IFERROR(WPI_RAW_DATA!M636*data_prepped!$C636*100/data_prepped!$D636,0)</f>
        <v>0.42</v>
      </c>
      <c r="O636">
        <f>IFERROR(WPI_RAW_DATA!N636*data_prepped!$C636*100/data_prepped!$D636,0)</f>
        <v>0.42</v>
      </c>
      <c r="P636">
        <f>IFERROR(WPI_RAW_DATA!O636*data_prepped!$C636*100/data_prepped!$D636,0)</f>
        <v>0.42</v>
      </c>
      <c r="Q636">
        <f>IFERROR(WPI_RAW_DATA!P636*data_prepped!$C636*100/data_prepped!$D636,0)</f>
        <v>0.42</v>
      </c>
      <c r="R636">
        <f>IFERROR(WPI_RAW_DATA!Q636*data_prepped!$C636*100/data_prepped!$D636,0)</f>
        <v>0.42</v>
      </c>
      <c r="S636">
        <f>IFERROR(WPI_RAW_DATA!R636*data_prepped!$C636*100/data_prepped!$D636,0)</f>
        <v>0.42</v>
      </c>
      <c r="T636">
        <f>IFERROR(WPI_RAW_DATA!S636*data_prepped!$C636*100/data_prepped!$D636,0)</f>
        <v>0.42</v>
      </c>
      <c r="U636">
        <f>IFERROR(WPI_RAW_DATA!T636*data_prepped!$C636*100/data_prepped!$D636,0)</f>
        <v>0.42</v>
      </c>
      <c r="V636">
        <f>IFERROR(WPI_RAW_DATA!U636*data_prepped!$C636*100/data_prepped!$D636,0)</f>
        <v>0.42</v>
      </c>
      <c r="W636">
        <f>IFERROR(WPI_RAW_DATA!V636*data_prepped!$C636*100/data_prepped!$D636,0)</f>
        <v>0.44729999999999998</v>
      </c>
      <c r="X636">
        <f>IFERROR(WPI_RAW_DATA!W636*data_prepped!$C636*100/data_prepped!$D636,0)</f>
        <v>0.44729999999999998</v>
      </c>
      <c r="Y636">
        <f>IFERROR(WPI_RAW_DATA!X636*data_prepped!$C636*100/data_prepped!$D636,0)</f>
        <v>0.40193999999999996</v>
      </c>
      <c r="Z636">
        <f>IFERROR(WPI_RAW_DATA!Y636*data_prepped!$C636*100/data_prepped!$D636,0)</f>
        <v>0.40193999999999996</v>
      </c>
      <c r="AA636">
        <f>IFERROR(WPI_RAW_DATA!Z636*data_prepped!$C636*100/data_prepped!$D636,0)</f>
        <v>0.40193999999999996</v>
      </c>
      <c r="AB636">
        <f>IFERROR(WPI_RAW_DATA!AA636*data_prepped!$C636*100/data_prepped!$D636,0)</f>
        <v>0.40193999999999996</v>
      </c>
      <c r="AC636">
        <f>IFERROR(WPI_RAW_DATA!AB636*data_prepped!$C636*100/data_prepped!$D636,0)</f>
        <v>0.40193999999999996</v>
      </c>
      <c r="AD636">
        <f>IFERROR(WPI_RAW_DATA!AC636*data_prepped!$C636*100/data_prepped!$D636,0)</f>
        <v>0.40193999999999996</v>
      </c>
      <c r="AE636">
        <f>IFERROR(WPI_RAW_DATA!AD636*data_prepped!$C636*100/data_prepped!$D636,0)</f>
        <v>0.40193999999999996</v>
      </c>
      <c r="AF636">
        <f>IFERROR(WPI_RAW_DATA!AE636*data_prepped!$C636*100/data_prepped!$D636,0)</f>
        <v>0.40193999999999996</v>
      </c>
      <c r="AG636">
        <f>IFERROR(WPI_RAW_DATA!AF636*data_prepped!$C636*100/data_prepped!$D636,0)</f>
        <v>0.40193999999999996</v>
      </c>
      <c r="AH636">
        <f>IFERROR(WPI_RAW_DATA!AG636*data_prepped!$C636*100/data_prepped!$D636,0)</f>
        <v>0.40193999999999996</v>
      </c>
      <c r="AI636">
        <f>IFERROR(WPI_RAW_DATA!AH636*data_prepped!$C636*100/data_prepped!$D636,0)</f>
        <v>0.40193999999999996</v>
      </c>
      <c r="AJ636">
        <f>IFERROR(WPI_RAW_DATA!AI636*data_prepped!$C636*100/data_prepped!$D636,0)</f>
        <v>0.40193999999999996</v>
      </c>
      <c r="AK636">
        <f>IFERROR(WPI_RAW_DATA!AJ636*data_prepped!$C636*100/data_prepped!$D636,0)</f>
        <v>0.40193999999999996</v>
      </c>
      <c r="AL636">
        <f>IFERROR(WPI_RAW_DATA!AK636*data_prepped!$C636*100/data_prepped!$D636,0)</f>
        <v>0.40193999999999996</v>
      </c>
      <c r="AM636">
        <f>IFERROR(WPI_RAW_DATA!AL636*data_prepped!$C636*100/data_prepped!$D636,0)</f>
        <v>0.40193999999999996</v>
      </c>
      <c r="AN636">
        <f>IFERROR(WPI_RAW_DATA!AM636*data_prepped!$C636*100/data_prepped!$D636,0)</f>
        <v>0.40193999999999996</v>
      </c>
      <c r="AO636">
        <f>IFERROR(WPI_RAW_DATA!AN636*data_prepped!$C636*100/data_prepped!$D636,0)</f>
        <v>0.40193999999999996</v>
      </c>
      <c r="AP636">
        <f>IFERROR(WPI_RAW_DATA!AO636*data_prepped!$C636*100/data_prepped!$D636,0)</f>
        <v>0.40193999999999996</v>
      </c>
      <c r="AQ636">
        <f>IFERROR(WPI_RAW_DATA!AP636*data_prepped!$C636*100/data_prepped!$D636,0)</f>
        <v>0.40193999999999996</v>
      </c>
      <c r="AR636">
        <f>IFERROR(WPI_RAW_DATA!AQ636*data_prepped!$C636*100/data_prepped!$D636,0)</f>
        <v>0.40193999999999996</v>
      </c>
      <c r="AS636">
        <f>IFERROR(WPI_RAW_DATA!AR636*data_prepped!$C636*100/data_prepped!$D636,0)</f>
        <v>0.40193999999999996</v>
      </c>
      <c r="AT636">
        <f>IFERROR(WPI_RAW_DATA!AS636*data_prepped!$C636*100/data_prepped!$D636,0)</f>
        <v>0.40193999999999996</v>
      </c>
      <c r="AU636">
        <f>IFERROR(WPI_RAW_DATA!AT636*data_prepped!$C636*100/data_prepped!$D636,0)</f>
        <v>0.40193999999999996</v>
      </c>
      <c r="AV636">
        <f>IFERROR(WPI_RAW_DATA!AU636*data_prepped!$C636*100/data_prepped!$D636,0)</f>
        <v>0.40193999999999996</v>
      </c>
      <c r="AW636">
        <f>IFERROR(WPI_RAW_DATA!AV636*data_prepped!$C636*100/data_prepped!$D636,0)</f>
        <v>0.40193999999999996</v>
      </c>
      <c r="AX636">
        <f>IFERROR(WPI_RAW_DATA!AW636*data_prepped!$C636*100/data_prepped!$D636,0)</f>
        <v>0.40193999999999996</v>
      </c>
      <c r="AY636">
        <f>IFERROR(WPI_RAW_DATA!AX636*data_prepped!$C636*100/data_prepped!$D636,0)</f>
        <v>0.40193999999999996</v>
      </c>
      <c r="AZ636">
        <f>IFERROR(WPI_RAW_DATA!AY636*data_prepped!$C636*100/data_prepped!$D636,0)</f>
        <v>0.40193999999999996</v>
      </c>
      <c r="BA636">
        <f>IFERROR(WPI_RAW_DATA!AZ636*data_prepped!$C636*100/data_prepped!$D636,0)</f>
        <v>0.40193999999999996</v>
      </c>
      <c r="BB636">
        <f>IFERROR(WPI_RAW_DATA!BA636*data_prepped!$C636*100/data_prepped!$D636,0)</f>
        <v>0.40193999999999996</v>
      </c>
      <c r="BC636">
        <f>IFERROR(WPI_RAW_DATA!BB636*data_prepped!$C636*100/data_prepped!$D636,0)</f>
        <v>0.40193999999999996</v>
      </c>
      <c r="BD636">
        <f>IFERROR(WPI_RAW_DATA!BC636*data_prepped!$C636*100/data_prepped!$D636,0)</f>
        <v>0.40193999999999996</v>
      </c>
      <c r="BE636">
        <f>IFERROR(WPI_RAW_DATA!BD636*data_prepped!$C636*100/data_prepped!$D636,0)</f>
        <v>0.40193999999999996</v>
      </c>
      <c r="BF636">
        <f>IFERROR(WPI_RAW_DATA!BE636*data_prepped!$C636*100/data_prepped!$D636,0)</f>
        <v>0.40193999999999996</v>
      </c>
      <c r="BG636">
        <f>IFERROR(WPI_RAW_DATA!BF636*data_prepped!$C636*100/data_prepped!$D636,0)</f>
        <v>0.40193999999999996</v>
      </c>
      <c r="BH636">
        <f>IFERROR(WPI_RAW_DATA!BG636*data_prepped!$C636*100/data_prepped!$D636,0)</f>
        <v>0.40193999999999996</v>
      </c>
      <c r="BI636">
        <f>IFERROR(WPI_RAW_DATA!BH636*data_prepped!$C636*100/data_prepped!$D636,0)</f>
        <v>0.40193999999999996</v>
      </c>
      <c r="BJ636">
        <f>IFERROR(WPI_RAW_DATA!BI636*data_prepped!$C636*100/data_prepped!$D636,0)</f>
        <v>0.40193999999999996</v>
      </c>
      <c r="BK636">
        <f>IFERROR(WPI_RAW_DATA!BJ636*data_prepped!$C636*100/data_prepped!$D636,0)</f>
        <v>0.40193999999999996</v>
      </c>
      <c r="BL636">
        <f>IFERROR(WPI_RAW_DATA!BK636*data_prepped!$C636*100/data_prepped!$D636,0)</f>
        <v>0.40193999999999996</v>
      </c>
      <c r="BM636">
        <f>IFERROR(WPI_RAW_DATA!BL636*data_prepped!$C636*100/data_prepped!$D636,0)</f>
        <v>0.40193999999999996</v>
      </c>
      <c r="BN636">
        <f>IFERROR(WPI_RAW_DATA!BM636*data_prepped!$C636*100/data_prepped!$D636,0)</f>
        <v>0.40193999999999996</v>
      </c>
      <c r="BO636">
        <f>IFERROR(WPI_RAW_DATA!BN636*data_prepped!$C636*100/data_prepped!$D636,0)</f>
        <v>0.40193999999999996</v>
      </c>
      <c r="BP636">
        <f>IFERROR(WPI_RAW_DATA!BO636*data_prepped!$C636*100/data_prepped!$D636,0)</f>
        <v>0.40193999999999996</v>
      </c>
      <c r="BQ636">
        <f>IFERROR(WPI_RAW_DATA!BP636*data_prepped!$C636*100/data_prepped!$D636,0)</f>
        <v>0.40193999999999996</v>
      </c>
      <c r="BR636">
        <f>IFERROR(WPI_RAW_DATA!BQ636*data_prepped!$C636*100/data_prepped!$D636,0)</f>
        <v>0.40193999999999996</v>
      </c>
      <c r="BS636">
        <f>IFERROR(WPI_RAW_DATA!BR636*data_prepped!$C636*100/data_prepped!$D636,0)</f>
        <v>0.40193999999999996</v>
      </c>
      <c r="BT636">
        <f>IFERROR(WPI_RAW_DATA!BS636*data_prepped!$C636*100/data_prepped!$D636,0)</f>
        <v>0.40193999999999996</v>
      </c>
      <c r="BU636">
        <f>IFERROR(WPI_RAW_DATA!BT636*data_prepped!$C636*100/data_prepped!$D636,0)</f>
        <v>0.40193999999999996</v>
      </c>
      <c r="BV636">
        <f>IFERROR(WPI_RAW_DATA!BU636*data_prepped!$C636*100/data_prepped!$D636,0)</f>
        <v>0.40193999999999996</v>
      </c>
      <c r="BW636">
        <f>IFERROR(WPI_RAW_DATA!BV636*data_prepped!$C636*100/data_prepped!$D636,0)</f>
        <v>0.40193999999999996</v>
      </c>
      <c r="BX636">
        <f>IFERROR(WPI_RAW_DATA!BW636*data_prepped!$C636*100/data_prepped!$D636,0)</f>
        <v>0.40193999999999996</v>
      </c>
      <c r="BY636">
        <f>IFERROR(WPI_RAW_DATA!BX636*data_prepped!$C636*100/data_prepped!$D636,0)</f>
        <v>0.40193999999999996</v>
      </c>
      <c r="BZ636">
        <f>IFERROR(WPI_RAW_DATA!BY636*data_prepped!$C636*100/data_prepped!$D636,0)</f>
        <v>0.40193999999999996</v>
      </c>
      <c r="CA636">
        <f>IFERROR(WPI_RAW_DATA!BZ636*data_prepped!$C636*100/data_prepped!$D636,0)</f>
        <v>0.40193999999999996</v>
      </c>
      <c r="CB636">
        <f>IFERROR(WPI_RAW_DATA!CA636*data_prepped!$C636*100/data_prepped!$D636,0)</f>
        <v>0.40193999999999996</v>
      </c>
      <c r="CC636">
        <f>IFERROR(WPI_RAW_DATA!CB636*data_prepped!$C636*100/data_prepped!$D636,0)</f>
        <v>0.40193999999999996</v>
      </c>
      <c r="CD636">
        <f>IFERROR(WPI_RAW_DATA!CC636*data_prepped!$C636*100/data_prepped!$D636,0)</f>
        <v>0.40193999999999996</v>
      </c>
      <c r="CE636">
        <f>IFERROR(WPI_RAW_DATA!CD636*data_prepped!$C636*100/data_prepped!$D636,0)</f>
        <v>0.40193999999999996</v>
      </c>
      <c r="CF636">
        <f>IFERROR(WPI_RAW_DATA!CE636*data_prepped!$C636*100/data_prepped!$D636,0)</f>
        <v>0.40193999999999996</v>
      </c>
      <c r="CG636">
        <f>IFERROR(WPI_RAW_DATA!CF636*data_prepped!$C636*100/data_prepped!$D636,0)</f>
        <v>0.40193999999999996</v>
      </c>
      <c r="CH636">
        <f>IFERROR(WPI_RAW_DATA!CG636*data_prepped!$C636*100/data_prepped!$D636,0)</f>
        <v>0.40193999999999996</v>
      </c>
      <c r="CI636">
        <f>IFERROR(WPI_RAW_DATA!CH636*data_prepped!$C636*100/data_prepped!$D636,0)</f>
        <v>0.40193999999999996</v>
      </c>
      <c r="CJ636">
        <f>IFERROR(WPI_RAW_DATA!CI636*data_prepped!$C636*100/data_prepped!$D636,0)</f>
        <v>0.40193999999999996</v>
      </c>
      <c r="CK636">
        <f>IFERROR(WPI_RAW_DATA!CJ636*data_prepped!$C636*100/data_prepped!$D636,0)</f>
        <v>0.37758000000000003</v>
      </c>
      <c r="CL636">
        <f>IFERROR(WPI_RAW_DATA!CK636*data_prepped!$C636*100/data_prepped!$D636,0)</f>
        <v>0.37758000000000003</v>
      </c>
      <c r="CM636">
        <f>IFERROR(WPI_RAW_DATA!CL636*data_prepped!$C636*100/data_prepped!$D636,0)</f>
        <v>0.35364000000000007</v>
      </c>
      <c r="CN636">
        <f>IFERROR(WPI_RAW_DATA!CM636*data_prepped!$C636*100/data_prepped!$D636,0)</f>
        <v>0.35364000000000007</v>
      </c>
      <c r="CO636">
        <f>IFERROR(WPI_RAW_DATA!CN636*data_prepped!$C636*100/data_prepped!$D636,0)</f>
        <v>0.35364000000000007</v>
      </c>
      <c r="CP636">
        <f>IFERROR(WPI_RAW_DATA!CO636*data_prepped!$C636*100/data_prepped!$D636,0)</f>
        <v>0.35364000000000007</v>
      </c>
      <c r="CQ636">
        <f>IFERROR(WPI_RAW_DATA!CP636*data_prepped!$C636*100/data_prepped!$D636,0)</f>
        <v>0.35364000000000007</v>
      </c>
      <c r="CR636">
        <f>IFERROR(WPI_RAW_DATA!CQ636*data_prepped!$C636*100/data_prepped!$D636,0)</f>
        <v>0.35364000000000007</v>
      </c>
      <c r="CS636">
        <f>IFERROR(WPI_RAW_DATA!CR636*data_prepped!$C636*100/data_prepped!$D636,0)</f>
        <v>0.35364000000000007</v>
      </c>
      <c r="CT636">
        <f>IFERROR(WPI_RAW_DATA!CS636*data_prepped!$C636*100/data_prepped!$D636,0)</f>
        <v>0.35364000000000007</v>
      </c>
      <c r="CU636">
        <f>IFERROR(WPI_RAW_DATA!CT636*data_prepped!$C636*100/data_prepped!$D636,0)</f>
        <v>0.35364000000000007</v>
      </c>
      <c r="CV636">
        <f>IFERROR(WPI_RAW_DATA!CU636*data_prepped!$C636*100/data_prepped!$D636,0)</f>
        <v>0.35364000000000007</v>
      </c>
      <c r="CW636">
        <f>IFERROR(WPI_RAW_DATA!CV636*data_prepped!$C636*100/data_prepped!$D636,0)</f>
        <v>0.35364000000000007</v>
      </c>
      <c r="CX636">
        <f>IFERROR(WPI_RAW_DATA!CW636*data_prepped!$C636*100/data_prepped!$D636,0)</f>
        <v>0.35364000000000007</v>
      </c>
      <c r="CY636">
        <f>IFERROR(WPI_RAW_DATA!CX636*data_prepped!$C636*100/data_prepped!$D636,0)</f>
        <v>0.35364000000000007</v>
      </c>
      <c r="CZ636">
        <f>IFERROR(WPI_RAW_DATA!CY636*data_prepped!$C636*100/data_prepped!$D636,0)</f>
        <v>0.35364000000000007</v>
      </c>
      <c r="DA636">
        <f>IFERROR(WPI_RAW_DATA!CZ636*data_prepped!$C636*100/data_prepped!$D636,0)</f>
        <v>0.35364000000000007</v>
      </c>
      <c r="DB636">
        <f>IFERROR(WPI_RAW_DATA!DA636*data_prepped!$C636*100/data_prepped!$D636,0)</f>
        <v>0.35364000000000007</v>
      </c>
      <c r="DC636">
        <f>IFERROR(WPI_RAW_DATA!DB636*data_prepped!$C636*100/data_prepped!$D636,0)</f>
        <v>0.35364000000000007</v>
      </c>
      <c r="DD636">
        <f>IFERROR(WPI_RAW_DATA!DC636*data_prepped!$C636*100/data_prepped!$D636,0)</f>
        <v>0.35364000000000007</v>
      </c>
      <c r="DE636">
        <f>IFERROR(WPI_RAW_DATA!DD636*data_prepped!$C636*100/data_prepped!$D636,0)</f>
        <v>0.35364000000000007</v>
      </c>
      <c r="DF636">
        <f>IFERROR(WPI_RAW_DATA!DE636*data_prepped!$C636*100/data_prepped!$D636,0)</f>
        <v>0.35364000000000007</v>
      </c>
      <c r="DG636">
        <f>IFERROR(WPI_RAW_DATA!DF636*data_prepped!$C636*100/data_prepped!$D636,0)</f>
        <v>0.35364000000000007</v>
      </c>
      <c r="DH636">
        <f>IFERROR(WPI_RAW_DATA!DG636*data_prepped!$C636*100/data_prepped!$D636,0)</f>
        <v>0.35364000000000007</v>
      </c>
      <c r="DI636">
        <f>IFERROR(WPI_RAW_DATA!DH636*data_prepped!$C636*100/data_prepped!$D636,0)</f>
        <v>0.33221999999999996</v>
      </c>
      <c r="DJ636">
        <f>IFERROR(WPI_RAW_DATA!DI636*data_prepped!$C636*100/data_prepped!$D636,0)</f>
        <v>0.33221999999999996</v>
      </c>
      <c r="DK636">
        <f>IFERROR(WPI_RAW_DATA!DJ636*data_prepped!$C636*100/data_prepped!$D636,0)</f>
        <v>0.33221999999999996</v>
      </c>
      <c r="DL636">
        <f>IFERROR(WPI_RAW_DATA!DK636*data_prepped!$C636*100/data_prepped!$D636,0)</f>
        <v>0.33221999999999996</v>
      </c>
      <c r="DM636">
        <f>IFERROR(WPI_RAW_DATA!DL636*data_prepped!$C636*100/data_prepped!$D636,0)</f>
        <v>0.33221999999999996</v>
      </c>
      <c r="DN636">
        <f>IFERROR(WPI_RAW_DATA!DM636*data_prepped!$C636*100/data_prepped!$D636,0)</f>
        <v>0.33221999999999996</v>
      </c>
      <c r="DO636">
        <f>IFERROR(WPI_RAW_DATA!DN636*data_prepped!$C636*100/data_prepped!$D636,0)</f>
        <v>0.33221999999999996</v>
      </c>
      <c r="DP636">
        <f>IFERROR(WPI_RAW_DATA!DO636*data_prepped!$C636*100/data_prepped!$D636,0)</f>
        <v>0.33221999999999996</v>
      </c>
      <c r="DQ636">
        <f>IFERROR(WPI_RAW_DATA!DP636*data_prepped!$C636*100/data_prepped!$D636,0)</f>
        <v>0.33221999999999996</v>
      </c>
      <c r="DR636">
        <f>IFERROR(WPI_RAW_DATA!DQ636*data_prepped!$C636*100/data_prepped!$D636,0)</f>
        <v>0.33221999999999996</v>
      </c>
      <c r="DS636">
        <f>IFERROR(WPI_RAW_DATA!DR636*data_prepped!$C636*100/data_prepped!$D636,0)</f>
        <v>0.33221999999999996</v>
      </c>
      <c r="DT636">
        <f>IFERROR(WPI_RAW_DATA!DS636*data_prepped!$C636*100/data_prepped!$D636,0)</f>
        <v>0.33221999999999996</v>
      </c>
      <c r="DU636">
        <f>IFERROR(WPI_RAW_DATA!DT636*data_prepped!$C636*100/data_prepped!$D636,0)</f>
        <v>0.33221999999999996</v>
      </c>
      <c r="DV636">
        <f>IFERROR(WPI_RAW_DATA!DU636*data_prepped!$C636*100/data_prepped!$D636,0)</f>
        <v>0.33221999999999996</v>
      </c>
      <c r="DW636">
        <f>IFERROR(WPI_RAW_DATA!DV636*data_prepped!$C636*100/data_prepped!$D636,0)</f>
        <v>0.33221999999999996</v>
      </c>
      <c r="DX636">
        <f>IFERROR(WPI_RAW_DATA!DW636*data_prepped!$C636*100/data_prepped!$D636,0)</f>
        <v>0.33221999999999996</v>
      </c>
      <c r="DY636">
        <f>IFERROR(WPI_RAW_DATA!DX636*data_prepped!$C636*100/data_prepped!$D636,0)</f>
        <v>0.33221999999999996</v>
      </c>
      <c r="DZ636">
        <f>IFERROR(WPI_RAW_DATA!DY636*data_prepped!$C636*100/data_prepped!$D636,0)</f>
        <v>0.33221999999999996</v>
      </c>
      <c r="EA636">
        <f>IFERROR(WPI_RAW_DATA!DZ636*data_prepped!$C636*100/data_prepped!$D636,0)</f>
        <v>0.33221999999999996</v>
      </c>
      <c r="EB636">
        <f>IFERROR(WPI_RAW_DATA!EA636*data_prepped!$C636*100/data_prepped!$D636,0)</f>
        <v>0.33221999999999996</v>
      </c>
      <c r="EC636">
        <f>IFERROR(WPI_RAW_DATA!EB636*data_prepped!$C636*100/data_prepped!$D636,0)</f>
        <v>0.33221999999999996</v>
      </c>
      <c r="ED636">
        <f>IFERROR(WPI_RAW_DATA!EC636*data_prepped!$C636*100/data_prepped!$D636,0)</f>
        <v>0.33221999999999996</v>
      </c>
      <c r="EE636">
        <f>IFERROR(WPI_RAW_DATA!ED636*data_prepped!$C636*100/data_prepped!$D636,0)</f>
        <v>0.35868</v>
      </c>
      <c r="EF636">
        <f>IFERROR(WPI_RAW_DATA!EE636*data_prepped!$C636*100/data_prepped!$D636,0)</f>
        <v>0.35868</v>
      </c>
      <c r="EG636">
        <f>IFERROR(WPI_RAW_DATA!EF636*data_prepped!$C636*100/data_prepped!$D636,0)</f>
        <v>0.35868</v>
      </c>
      <c r="EH636">
        <f>IFERROR(WPI_RAW_DATA!EG636*data_prepped!$C636*100/data_prepped!$D636,0)</f>
        <v>0.35868</v>
      </c>
      <c r="EI636">
        <f>IFERROR(WPI_RAW_DATA!EH636*data_prepped!$C636*100/data_prepped!$D636,0)</f>
        <v>0.35868</v>
      </c>
      <c r="EJ636">
        <f>IFERROR(WPI_RAW_DATA!EI636*data_prepped!$C636*100/data_prepped!$D636,0)</f>
        <v>0.35868</v>
      </c>
      <c r="EK636">
        <f>IFERROR(WPI_RAW_DATA!EJ636*data_prepped!$C636*100/data_prepped!$D636,0)</f>
        <v>0.35868</v>
      </c>
      <c r="EL636">
        <f>IFERROR(WPI_RAW_DATA!EK636*data_prepped!$C636*100/data_prepped!$D636,0)</f>
        <v>0.35993999999999998</v>
      </c>
      <c r="EM636">
        <f>IFERROR(WPI_RAW_DATA!EL636*data_prepped!$C636*100/data_prepped!$D636,0)</f>
        <v>0.35993999999999998</v>
      </c>
    </row>
    <row r="637" spans="1:143" x14ac:dyDescent="0.35">
      <c r="A637" s="8" t="s">
        <v>777</v>
      </c>
      <c r="B637" s="9">
        <v>1316050001</v>
      </c>
      <c r="C637">
        <f>_xlfn.XLOOKUP(B637,WPI_RAW_DATA!$B$2:$B$870,WPI_RAW_DATA!$C$2:$C$870,0,0)</f>
        <v>0.18056</v>
      </c>
      <c r="D637">
        <f>_xlfn.XLOOKUP(B637,WPI_RAW_DATA!$B$2:$B$870,WPI_RAW_DATA!$D$2:$D$870,0,0)</f>
        <v>94.7</v>
      </c>
      <c r="E637">
        <f>IFERROR(WPI_RAW_DATA!D637*data_prepped!$C637*100/data_prepped!$D637,0)</f>
        <v>18.056000000000001</v>
      </c>
      <c r="F637">
        <f>IFERROR(WPI_RAW_DATA!E637*data_prepped!$C637*100/data_prepped!$D637,0)</f>
        <v>18.647062302006333</v>
      </c>
      <c r="G637">
        <f>IFERROR(WPI_RAW_DATA!F637*data_prepped!$C637*100/data_prepped!$D637,0)</f>
        <v>19.543189017951423</v>
      </c>
      <c r="H637">
        <f>IFERROR(WPI_RAW_DATA!G637*data_prepped!$C637*100/data_prepped!$D637,0)</f>
        <v>19.390656810982048</v>
      </c>
      <c r="I637">
        <f>IFERROR(WPI_RAW_DATA!H637*data_prepped!$C637*100/data_prepped!$D637,0)</f>
        <v>19.104658922914467</v>
      </c>
      <c r="J637">
        <f>IFERROR(WPI_RAW_DATA!I637*data_prepped!$C637*100/data_prepped!$D637,0)</f>
        <v>19.161858500527984</v>
      </c>
      <c r="K637">
        <f>IFERROR(WPI_RAW_DATA!J637*data_prepped!$C637*100/data_prepped!$D637,0)</f>
        <v>20.134251319957759</v>
      </c>
      <c r="L637">
        <f>IFERROR(WPI_RAW_DATA!K637*data_prepped!$C637*100/data_prepped!$D637,0)</f>
        <v>19.562255543822598</v>
      </c>
      <c r="M637">
        <f>IFERROR(WPI_RAW_DATA!L637*data_prepped!$C637*100/data_prepped!$D637,0)</f>
        <v>20.572781414994722</v>
      </c>
      <c r="N637">
        <f>IFERROR(WPI_RAW_DATA!M637*data_prepped!$C637*100/data_prepped!$D637,0)</f>
        <v>20.591847940865893</v>
      </c>
      <c r="O637">
        <f>IFERROR(WPI_RAW_DATA!N637*data_prepped!$C637*100/data_prepped!$D637,0)</f>
        <v>20.038918690601896</v>
      </c>
      <c r="P637">
        <f>IFERROR(WPI_RAW_DATA!O637*data_prepped!$C637*100/data_prepped!$D637,0)</f>
        <v>20.09611826821542</v>
      </c>
      <c r="Q637">
        <f>IFERROR(WPI_RAW_DATA!P637*data_prepped!$C637*100/data_prepped!$D637,0)</f>
        <v>19.180925026399152</v>
      </c>
      <c r="R637">
        <f>IFERROR(WPI_RAW_DATA!Q637*data_prepped!$C637*100/data_prepped!$D637,0)</f>
        <v>20.343983104540655</v>
      </c>
      <c r="S637">
        <f>IFERROR(WPI_RAW_DATA!R637*data_prepped!$C637*100/data_prepped!$D637,0)</f>
        <v>19.829186906019007</v>
      </c>
      <c r="T637">
        <f>IFERROR(WPI_RAW_DATA!S637*data_prepped!$C637*100/data_prepped!$D637,0)</f>
        <v>18.952126715945088</v>
      </c>
      <c r="U637">
        <f>IFERROR(WPI_RAW_DATA!T637*data_prepped!$C637*100/data_prepped!$D637,0)</f>
        <v>19.161858500527984</v>
      </c>
      <c r="V637">
        <f>IFERROR(WPI_RAW_DATA!U637*data_prepped!$C637*100/data_prepped!$D637,0)</f>
        <v>20.591847940865893</v>
      </c>
      <c r="W637">
        <f>IFERROR(WPI_RAW_DATA!V637*data_prepped!$C637*100/data_prepped!$D637,0)</f>
        <v>19.257191129883847</v>
      </c>
      <c r="X637">
        <f>IFERROR(WPI_RAW_DATA!W637*data_prepped!$C637*100/data_prepped!$D637,0)</f>
        <v>18.361064413938752</v>
      </c>
      <c r="Y637">
        <f>IFERROR(WPI_RAW_DATA!X637*data_prepped!$C637*100/data_prepped!$D637,0)</f>
        <v>18.837727560718054</v>
      </c>
      <c r="Z637">
        <f>IFERROR(WPI_RAW_DATA!Y637*data_prepped!$C637*100/data_prepped!$D637,0)</f>
        <v>19.505055966209078</v>
      </c>
      <c r="AA637">
        <f>IFERROR(WPI_RAW_DATA!Z637*data_prepped!$C637*100/data_prepped!$D637,0)</f>
        <v>19.238124604012672</v>
      </c>
      <c r="AB637">
        <f>IFERROR(WPI_RAW_DATA!AA637*data_prepped!$C637*100/data_prepped!$D637,0)</f>
        <v>19.161858500527984</v>
      </c>
      <c r="AC637">
        <f>IFERROR(WPI_RAW_DATA!AB637*data_prepped!$C637*100/data_prepped!$D637,0)</f>
        <v>18.837727560718054</v>
      </c>
      <c r="AD637">
        <f>IFERROR(WPI_RAW_DATA!AC637*data_prepped!$C637*100/data_prepped!$D637,0)</f>
        <v>20.477448785638863</v>
      </c>
      <c r="AE637">
        <f>IFERROR(WPI_RAW_DATA!AD637*data_prepped!$C637*100/data_prepped!$D637,0)</f>
        <v>20.057985216473071</v>
      </c>
      <c r="AF637">
        <f>IFERROR(WPI_RAW_DATA!AE637*data_prepped!$C637*100/data_prepped!$D637,0)</f>
        <v>18.58986272439282</v>
      </c>
      <c r="AG637">
        <f>IFERROR(WPI_RAW_DATA!AF637*data_prepped!$C637*100/data_prepped!$D637,0)</f>
        <v>20.077051742344246</v>
      </c>
      <c r="AH637">
        <f>IFERROR(WPI_RAW_DATA!AG637*data_prepped!$C637*100/data_prepped!$D637,0)</f>
        <v>18.8758606124604</v>
      </c>
      <c r="AI637">
        <f>IFERROR(WPI_RAW_DATA!AH637*data_prepped!$C637*100/data_prepped!$D637,0)</f>
        <v>19.886386483632524</v>
      </c>
      <c r="AJ637">
        <f>IFERROR(WPI_RAW_DATA!AI637*data_prepped!$C637*100/data_prepped!$D637,0)</f>
        <v>18.837727560718054</v>
      </c>
      <c r="AK637">
        <f>IFERROR(WPI_RAW_DATA!AJ637*data_prepped!$C637*100/data_prepped!$D637,0)</f>
        <v>20.248650475184792</v>
      </c>
      <c r="AL637">
        <f>IFERROR(WPI_RAW_DATA!AK637*data_prepped!$C637*100/data_prepped!$D637,0)</f>
        <v>19.219058078141497</v>
      </c>
      <c r="AM637">
        <f>IFERROR(WPI_RAW_DATA!AL637*data_prepped!$C637*100/data_prepped!$D637,0)</f>
        <v>18.856794086589229</v>
      </c>
      <c r="AN637">
        <f>IFERROR(WPI_RAW_DATA!AM637*data_prepped!$C637*100/data_prepped!$D637,0)</f>
        <v>19.92451953537487</v>
      </c>
      <c r="AO637">
        <f>IFERROR(WPI_RAW_DATA!AN637*data_prepped!$C637*100/data_prepped!$D637,0)</f>
        <v>18.55172967265047</v>
      </c>
      <c r="AP637">
        <f>IFERROR(WPI_RAW_DATA!AO637*data_prepped!$C637*100/data_prepped!$D637,0)</f>
        <v>19.466922914466736</v>
      </c>
      <c r="AQ637">
        <f>IFERROR(WPI_RAW_DATA!AP637*data_prepped!$C637*100/data_prepped!$D637,0)</f>
        <v>18.475463569165786</v>
      </c>
      <c r="AR637">
        <f>IFERROR(WPI_RAW_DATA!AQ637*data_prepped!$C637*100/data_prepped!$D637,0)</f>
        <v>20.000785638859558</v>
      </c>
      <c r="AS637">
        <f>IFERROR(WPI_RAW_DATA!AR637*data_prepped!$C637*100/data_prepped!$D637,0)</f>
        <v>19.352523759239702</v>
      </c>
      <c r="AT637">
        <f>IFERROR(WPI_RAW_DATA!AS637*data_prepped!$C637*100/data_prepped!$D637,0)</f>
        <v>19.352523759239702</v>
      </c>
      <c r="AU637">
        <f>IFERROR(WPI_RAW_DATA!AT637*data_prepped!$C637*100/data_prepped!$D637,0)</f>
        <v>19.352523759239702</v>
      </c>
      <c r="AV637">
        <f>IFERROR(WPI_RAW_DATA!AU637*data_prepped!$C637*100/data_prepped!$D637,0)</f>
        <v>19.352523759239702</v>
      </c>
      <c r="AW637">
        <f>IFERROR(WPI_RAW_DATA!AV637*data_prepped!$C637*100/data_prepped!$D637,0)</f>
        <v>19.352523759239702</v>
      </c>
      <c r="AX637">
        <f>IFERROR(WPI_RAW_DATA!AW637*data_prepped!$C637*100/data_prepped!$D637,0)</f>
        <v>19.352523759239702</v>
      </c>
      <c r="AY637">
        <f>IFERROR(WPI_RAW_DATA!AX637*data_prepped!$C637*100/data_prepped!$D637,0)</f>
        <v>19.352523759239702</v>
      </c>
      <c r="AZ637">
        <f>IFERROR(WPI_RAW_DATA!AY637*data_prepped!$C637*100/data_prepped!$D637,0)</f>
        <v>19.352523759239702</v>
      </c>
      <c r="BA637">
        <f>IFERROR(WPI_RAW_DATA!AZ637*data_prepped!$C637*100/data_prepped!$D637,0)</f>
        <v>19.352523759239702</v>
      </c>
      <c r="BB637">
        <f>IFERROR(WPI_RAW_DATA!BA637*data_prepped!$C637*100/data_prepped!$D637,0)</f>
        <v>19.352523759239702</v>
      </c>
      <c r="BC637">
        <f>IFERROR(WPI_RAW_DATA!BB637*data_prepped!$C637*100/data_prepped!$D637,0)</f>
        <v>19.352523759239702</v>
      </c>
      <c r="BD637">
        <f>IFERROR(WPI_RAW_DATA!BC637*data_prepped!$C637*100/data_prepped!$D637,0)</f>
        <v>19.352523759239702</v>
      </c>
      <c r="BE637">
        <f>IFERROR(WPI_RAW_DATA!BD637*data_prepped!$C637*100/data_prepped!$D637,0)</f>
        <v>19.352523759239702</v>
      </c>
      <c r="BF637">
        <f>IFERROR(WPI_RAW_DATA!BE637*data_prepped!$C637*100/data_prepped!$D637,0)</f>
        <v>19.352523759239702</v>
      </c>
      <c r="BG637">
        <f>IFERROR(WPI_RAW_DATA!BF637*data_prepped!$C637*100/data_prepped!$D637,0)</f>
        <v>19.505055966209078</v>
      </c>
      <c r="BH637">
        <f>IFERROR(WPI_RAW_DATA!BG637*data_prepped!$C637*100/data_prepped!$D637,0)</f>
        <v>19.505055966209078</v>
      </c>
      <c r="BI637">
        <f>IFERROR(WPI_RAW_DATA!BH637*data_prepped!$C637*100/data_prepped!$D637,0)</f>
        <v>19.505055966209078</v>
      </c>
      <c r="BJ637">
        <f>IFERROR(WPI_RAW_DATA!BI637*data_prepped!$C637*100/data_prepped!$D637,0)</f>
        <v>21.259176346356917</v>
      </c>
      <c r="BK637">
        <f>IFERROR(WPI_RAW_DATA!BJ637*data_prepped!$C637*100/data_prepped!$D637,0)</f>
        <v>20.229583949313621</v>
      </c>
      <c r="BL637">
        <f>IFERROR(WPI_RAW_DATA!BK637*data_prepped!$C637*100/data_prepped!$D637,0)</f>
        <v>19.771987328405491</v>
      </c>
      <c r="BM637">
        <f>IFERROR(WPI_RAW_DATA!BL637*data_prepped!$C637*100/data_prepped!$D637,0)</f>
        <v>19.771987328405491</v>
      </c>
      <c r="BN637">
        <f>IFERROR(WPI_RAW_DATA!BM637*data_prepped!$C637*100/data_prepped!$D637,0)</f>
        <v>20.32491657866948</v>
      </c>
      <c r="BO637">
        <f>IFERROR(WPI_RAW_DATA!BN637*data_prepped!$C637*100/data_prepped!$D637,0)</f>
        <v>20.32491657866948</v>
      </c>
      <c r="BP637">
        <f>IFERROR(WPI_RAW_DATA!BO637*data_prepped!$C637*100/data_prepped!$D637,0)</f>
        <v>20.229583949313621</v>
      </c>
      <c r="BQ637">
        <f>IFERROR(WPI_RAW_DATA!BP637*data_prepped!$C637*100/data_prepped!$D637,0)</f>
        <v>20.191450897571279</v>
      </c>
      <c r="BR637">
        <f>IFERROR(WPI_RAW_DATA!BQ637*data_prepped!$C637*100/data_prepped!$D637,0)</f>
        <v>20.725313621964094</v>
      </c>
      <c r="BS637">
        <f>IFERROR(WPI_RAW_DATA!BR637*data_prepped!$C637*100/data_prepped!$D637,0)</f>
        <v>20.248650475184792</v>
      </c>
      <c r="BT637">
        <f>IFERROR(WPI_RAW_DATA!BS637*data_prepped!$C637*100/data_prepped!$D637,0)</f>
        <v>20.553714889123547</v>
      </c>
      <c r="BU637">
        <f>IFERROR(WPI_RAW_DATA!BT637*data_prepped!$C637*100/data_prepped!$D637,0)</f>
        <v>20.668114044350581</v>
      </c>
      <c r="BV637">
        <f>IFERROR(WPI_RAW_DATA!BU637*data_prepped!$C637*100/data_prepped!$D637,0)</f>
        <v>20.305850052798309</v>
      </c>
      <c r="BW637">
        <f>IFERROR(WPI_RAW_DATA!BV637*data_prepped!$C637*100/data_prepped!$D637,0)</f>
        <v>20.458382259767689</v>
      </c>
      <c r="BX637">
        <f>IFERROR(WPI_RAW_DATA!BW637*data_prepped!$C637*100/data_prepped!$D637,0)</f>
        <v>20.801579725448782</v>
      </c>
      <c r="BY637">
        <f>IFERROR(WPI_RAW_DATA!BX637*data_prepped!$C637*100/data_prepped!$D637,0)</f>
        <v>21.240109820485745</v>
      </c>
      <c r="BZ637">
        <f>IFERROR(WPI_RAW_DATA!BY637*data_prepped!$C637*100/data_prepped!$D637,0)</f>
        <v>21.240109820485745</v>
      </c>
      <c r="CA637">
        <f>IFERROR(WPI_RAW_DATA!BZ637*data_prepped!$C637*100/data_prepped!$D637,0)</f>
        <v>20.820646251319957</v>
      </c>
      <c r="CB637">
        <f>IFERROR(WPI_RAW_DATA!CA637*data_prepped!$C637*100/data_prepped!$D637,0)</f>
        <v>20.820646251319957</v>
      </c>
      <c r="CC637">
        <f>IFERROR(WPI_RAW_DATA!CB637*data_prepped!$C637*100/data_prepped!$D637,0)</f>
        <v>20.93504540654699</v>
      </c>
      <c r="CD637">
        <f>IFERROR(WPI_RAW_DATA!CC637*data_prepped!$C637*100/data_prepped!$D637,0)</f>
        <v>20.70624709609292</v>
      </c>
      <c r="CE637">
        <f>IFERROR(WPI_RAW_DATA!CD637*data_prepped!$C637*100/data_prepped!$D637,0)</f>
        <v>21.2019767687434</v>
      </c>
      <c r="CF637">
        <f>IFERROR(WPI_RAW_DATA!CE637*data_prepped!$C637*100/data_prepped!$D637,0)</f>
        <v>21.087577613516366</v>
      </c>
      <c r="CG637">
        <f>IFERROR(WPI_RAW_DATA!CF637*data_prepped!$C637*100/data_prepped!$D637,0)</f>
        <v>20.09611826821542</v>
      </c>
      <c r="CH637">
        <f>IFERROR(WPI_RAW_DATA!CG637*data_prepped!$C637*100/data_prepped!$D637,0)</f>
        <v>20.077051742344246</v>
      </c>
      <c r="CI637">
        <f>IFERROR(WPI_RAW_DATA!CH637*data_prepped!$C637*100/data_prepped!$D637,0)</f>
        <v>20.763446673706444</v>
      </c>
      <c r="CJ637">
        <f>IFERROR(WPI_RAW_DATA!CI637*data_prepped!$C637*100/data_prepped!$D637,0)</f>
        <v>20.668114044350581</v>
      </c>
      <c r="CK637">
        <f>IFERROR(WPI_RAW_DATA!CJ637*data_prepped!$C637*100/data_prepped!$D637,0)</f>
        <v>21.335442449841604</v>
      </c>
      <c r="CL637">
        <f>IFERROR(WPI_RAW_DATA!CK637*data_prepped!$C637*100/data_prepped!$D637,0)</f>
        <v>21.37357550158395</v>
      </c>
      <c r="CM637">
        <f>IFERROR(WPI_RAW_DATA!CL637*data_prepped!$C637*100/data_prepped!$D637,0)</f>
        <v>21.449841605068638</v>
      </c>
      <c r="CN637">
        <f>IFERROR(WPI_RAW_DATA!CM637*data_prepped!$C637*100/data_prepped!$D637,0)</f>
        <v>21.125710665258712</v>
      </c>
      <c r="CO637">
        <f>IFERROR(WPI_RAW_DATA!CN637*data_prepped!$C637*100/data_prepped!$D637,0)</f>
        <v>21.068511087645195</v>
      </c>
      <c r="CP637">
        <f>IFERROR(WPI_RAW_DATA!CO637*data_prepped!$C637*100/data_prepped!$D637,0)</f>
        <v>21.526107708553326</v>
      </c>
      <c r="CQ637">
        <f>IFERROR(WPI_RAW_DATA!CP637*data_prepped!$C637*100/data_prepped!$D637,0)</f>
        <v>21.030378035902849</v>
      </c>
      <c r="CR637">
        <f>IFERROR(WPI_RAW_DATA!CQ637*data_prepped!$C637*100/data_prepped!$D637,0)</f>
        <v>21.640506863780356</v>
      </c>
      <c r="CS637">
        <f>IFERROR(WPI_RAW_DATA!CR637*data_prepped!$C637*100/data_prepped!$D637,0)</f>
        <v>21.182910242872229</v>
      </c>
      <c r="CT637">
        <f>IFERROR(WPI_RAW_DATA!CS637*data_prepped!$C637*100/data_prepped!$D637,0)</f>
        <v>21.087577613516366</v>
      </c>
      <c r="CU637">
        <f>IFERROR(WPI_RAW_DATA!CT637*data_prepped!$C637*100/data_prepped!$D637,0)</f>
        <v>21.087577613516366</v>
      </c>
      <c r="CV637">
        <f>IFERROR(WPI_RAW_DATA!CU637*data_prepped!$C637*100/data_prepped!$D637,0)</f>
        <v>21.163843717001054</v>
      </c>
      <c r="CW637">
        <f>IFERROR(WPI_RAW_DATA!CV637*data_prepped!$C637*100/data_prepped!$D637,0)</f>
        <v>21.163843717001054</v>
      </c>
      <c r="CX637">
        <f>IFERROR(WPI_RAW_DATA!CW637*data_prepped!$C637*100/data_prepped!$D637,0)</f>
        <v>21.163843717001054</v>
      </c>
      <c r="CY637">
        <f>IFERROR(WPI_RAW_DATA!CX637*data_prepped!$C637*100/data_prepped!$D637,0)</f>
        <v>20.820646251319957</v>
      </c>
      <c r="CZ637">
        <f>IFERROR(WPI_RAW_DATA!CY637*data_prepped!$C637*100/data_prepped!$D637,0)</f>
        <v>20.210517423442447</v>
      </c>
      <c r="DA637">
        <f>IFERROR(WPI_RAW_DATA!CZ637*data_prepped!$C637*100/data_prepped!$D637,0)</f>
        <v>20.210517423442447</v>
      </c>
      <c r="DB637">
        <f>IFERROR(WPI_RAW_DATA!DA637*data_prepped!$C637*100/data_prepped!$D637,0)</f>
        <v>20.229583949313621</v>
      </c>
      <c r="DC637">
        <f>IFERROR(WPI_RAW_DATA!DB637*data_prepped!$C637*100/data_prepped!$D637,0)</f>
        <v>20.229583949313621</v>
      </c>
      <c r="DD637">
        <f>IFERROR(WPI_RAW_DATA!DC637*data_prepped!$C637*100/data_prepped!$D637,0)</f>
        <v>20.286783526927142</v>
      </c>
      <c r="DE637">
        <f>IFERROR(WPI_RAW_DATA!DD637*data_prepped!$C637*100/data_prepped!$D637,0)</f>
        <v>20.896912354804645</v>
      </c>
      <c r="DF637">
        <f>IFERROR(WPI_RAW_DATA!DE637*data_prepped!$C637*100/data_prepped!$D637,0)</f>
        <v>20.744380147835269</v>
      </c>
      <c r="DG637">
        <f>IFERROR(WPI_RAW_DATA!DF637*data_prepped!$C637*100/data_prepped!$D637,0)</f>
        <v>20.229583949313621</v>
      </c>
      <c r="DH637">
        <f>IFERROR(WPI_RAW_DATA!DG637*data_prepped!$C637*100/data_prepped!$D637,0)</f>
        <v>20.229583949313621</v>
      </c>
      <c r="DI637">
        <f>IFERROR(WPI_RAW_DATA!DH637*data_prepped!$C637*100/data_prepped!$D637,0)</f>
        <v>20.401182682154172</v>
      </c>
      <c r="DJ637">
        <f>IFERROR(WPI_RAW_DATA!DI637*data_prepped!$C637*100/data_prepped!$D637,0)</f>
        <v>20.401182682154172</v>
      </c>
      <c r="DK637">
        <f>IFERROR(WPI_RAW_DATA!DJ637*data_prepped!$C637*100/data_prepped!$D637,0)</f>
        <v>20.687180570221752</v>
      </c>
      <c r="DL637">
        <f>IFERROR(WPI_RAW_DATA!DK637*data_prepped!$C637*100/data_prepped!$D637,0)</f>
        <v>20.534648363252373</v>
      </c>
      <c r="DM637">
        <f>IFERROR(WPI_RAW_DATA!DL637*data_prepped!$C637*100/data_prepped!$D637,0)</f>
        <v>20.420249208025343</v>
      </c>
      <c r="DN637">
        <f>IFERROR(WPI_RAW_DATA!DM637*data_prepped!$C637*100/data_prepped!$D637,0)</f>
        <v>20.420249208025343</v>
      </c>
      <c r="DO637">
        <f>IFERROR(WPI_RAW_DATA!DN637*data_prepped!$C637*100/data_prepped!$D637,0)</f>
        <v>20.420249208025343</v>
      </c>
      <c r="DP637">
        <f>IFERROR(WPI_RAW_DATA!DO637*data_prepped!$C637*100/data_prepped!$D637,0)</f>
        <v>20.420249208025343</v>
      </c>
      <c r="DQ637">
        <f>IFERROR(WPI_RAW_DATA!DP637*data_prepped!$C637*100/data_prepped!$D637,0)</f>
        <v>20.687180570221752</v>
      </c>
      <c r="DR637">
        <f>IFERROR(WPI_RAW_DATA!DQ637*data_prepped!$C637*100/data_prepped!$D637,0)</f>
        <v>20.820646251319957</v>
      </c>
      <c r="DS637">
        <f>IFERROR(WPI_RAW_DATA!DR637*data_prepped!$C637*100/data_prepped!$D637,0)</f>
        <v>21.392642027455125</v>
      </c>
      <c r="DT637">
        <f>IFERROR(WPI_RAW_DATA!DS637*data_prepped!$C637*100/data_prepped!$D637,0)</f>
        <v>21.392642027455125</v>
      </c>
      <c r="DU637">
        <f>IFERROR(WPI_RAW_DATA!DT637*data_prepped!$C637*100/data_prepped!$D637,0)</f>
        <v>21.411708553326292</v>
      </c>
      <c r="DV637">
        <f>IFERROR(WPI_RAW_DATA!DU637*data_prepped!$C637*100/data_prepped!$D637,0)</f>
        <v>21.487974656810984</v>
      </c>
      <c r="DW637">
        <f>IFERROR(WPI_RAW_DATA!DV637*data_prepped!$C637*100/data_prepped!$D637,0)</f>
        <v>21.507041182682151</v>
      </c>
      <c r="DX637">
        <f>IFERROR(WPI_RAW_DATA!DW637*data_prepped!$C637*100/data_prepped!$D637,0)</f>
        <v>21.526107708553326</v>
      </c>
      <c r="DY637">
        <f>IFERROR(WPI_RAW_DATA!DX637*data_prepped!$C637*100/data_prepped!$D637,0)</f>
        <v>21.564240760295672</v>
      </c>
      <c r="DZ637">
        <f>IFERROR(WPI_RAW_DATA!DY637*data_prepped!$C637*100/data_prepped!$D637,0)</f>
        <v>21.564240760295672</v>
      </c>
      <c r="EA637">
        <f>IFERROR(WPI_RAW_DATA!DZ637*data_prepped!$C637*100/data_prepped!$D637,0)</f>
        <v>21.640506863780356</v>
      </c>
      <c r="EB637">
        <f>IFERROR(WPI_RAW_DATA!EA637*data_prepped!$C637*100/data_prepped!$D637,0)</f>
        <v>21.640506863780356</v>
      </c>
      <c r="EC637">
        <f>IFERROR(WPI_RAW_DATA!EB637*data_prepped!$C637*100/data_prepped!$D637,0)</f>
        <v>21.449841605068638</v>
      </c>
      <c r="ED637">
        <f>IFERROR(WPI_RAW_DATA!EC637*data_prepped!$C637*100/data_prepped!$D637,0)</f>
        <v>21.545174234424497</v>
      </c>
      <c r="EE637">
        <f>IFERROR(WPI_RAW_DATA!ED637*data_prepped!$C637*100/data_prepped!$D637,0)</f>
        <v>21.545174234424497</v>
      </c>
      <c r="EF637">
        <f>IFERROR(WPI_RAW_DATA!EE637*data_prepped!$C637*100/data_prepped!$D637,0)</f>
        <v>21.297309398099262</v>
      </c>
      <c r="EG637">
        <f>IFERROR(WPI_RAW_DATA!EF637*data_prepped!$C637*100/data_prepped!$D637,0)</f>
        <v>21.545174234424497</v>
      </c>
      <c r="EH637">
        <f>IFERROR(WPI_RAW_DATA!EG637*data_prepped!$C637*100/data_prepped!$D637,0)</f>
        <v>21.297309398099262</v>
      </c>
      <c r="EI637">
        <f>IFERROR(WPI_RAW_DATA!EH637*data_prepped!$C637*100/data_prepped!$D637,0)</f>
        <v>21.278242872228088</v>
      </c>
      <c r="EJ637">
        <f>IFERROR(WPI_RAW_DATA!EI637*data_prepped!$C637*100/data_prepped!$D637,0)</f>
        <v>21.487974656810984</v>
      </c>
      <c r="EK637">
        <f>IFERROR(WPI_RAW_DATA!EJ637*data_prepped!$C637*100/data_prepped!$D637,0)</f>
        <v>21.773972544878568</v>
      </c>
      <c r="EL637">
        <f>IFERROR(WPI_RAW_DATA!EK637*data_prepped!$C637*100/data_prepped!$D637,0)</f>
        <v>21.735839493136218</v>
      </c>
      <c r="EM637">
        <f>IFERROR(WPI_RAW_DATA!EL637*data_prepped!$C637*100/data_prepped!$D637,0)</f>
        <v>21.754906019007393</v>
      </c>
    </row>
    <row r="638" spans="1:143" x14ac:dyDescent="0.35">
      <c r="A638" s="5" t="s">
        <v>778</v>
      </c>
      <c r="B638" s="6">
        <v>1316060003</v>
      </c>
      <c r="C638">
        <f>_xlfn.XLOOKUP(B638,WPI_RAW_DATA!$B$2:$B$870,WPI_RAW_DATA!$C$2:$C$870,0,0)</f>
        <v>5.13E-3</v>
      </c>
      <c r="D638">
        <f>_xlfn.XLOOKUP(B638,WPI_RAW_DATA!$B$2:$B$870,WPI_RAW_DATA!$D$2:$D$870,0,0)</f>
        <v>106.8</v>
      </c>
      <c r="E638">
        <f>IFERROR(WPI_RAW_DATA!D638*data_prepped!$C638*100/data_prepped!$D638,0)</f>
        <v>0.51300000000000001</v>
      </c>
      <c r="F638">
        <f>IFERROR(WPI_RAW_DATA!E638*data_prepped!$C638*100/data_prepped!$D638,0)</f>
        <v>0.51300000000000001</v>
      </c>
      <c r="G638">
        <f>IFERROR(WPI_RAW_DATA!F638*data_prepped!$C638*100/data_prepped!$D638,0)</f>
        <v>0.51300000000000001</v>
      </c>
      <c r="H638">
        <f>IFERROR(WPI_RAW_DATA!G638*data_prepped!$C638*100/data_prepped!$D638,0)</f>
        <v>0.51300000000000001</v>
      </c>
      <c r="I638">
        <f>IFERROR(WPI_RAW_DATA!H638*data_prepped!$C638*100/data_prepped!$D638,0)</f>
        <v>0.51300000000000001</v>
      </c>
      <c r="J638">
        <f>IFERROR(WPI_RAW_DATA!I638*data_prepped!$C638*100/data_prepped!$D638,0)</f>
        <v>0.51300000000000001</v>
      </c>
      <c r="K638">
        <f>IFERROR(WPI_RAW_DATA!J638*data_prepped!$C638*100/data_prepped!$D638,0)</f>
        <v>0.51300000000000001</v>
      </c>
      <c r="L638">
        <f>IFERROR(WPI_RAW_DATA!K638*data_prepped!$C638*100/data_prepped!$D638,0)</f>
        <v>0.51300000000000001</v>
      </c>
      <c r="M638">
        <f>IFERROR(WPI_RAW_DATA!L638*data_prepped!$C638*100/data_prepped!$D638,0)</f>
        <v>0.53317415730337081</v>
      </c>
      <c r="N638">
        <f>IFERROR(WPI_RAW_DATA!M638*data_prepped!$C638*100/data_prepped!$D638,0)</f>
        <v>0.53317415730337081</v>
      </c>
      <c r="O638">
        <f>IFERROR(WPI_RAW_DATA!N638*data_prepped!$C638*100/data_prepped!$D638,0)</f>
        <v>0.53317415730337081</v>
      </c>
      <c r="P638">
        <f>IFERROR(WPI_RAW_DATA!O638*data_prepped!$C638*100/data_prepped!$D638,0)</f>
        <v>0.53317415730337081</v>
      </c>
      <c r="Q638">
        <f>IFERROR(WPI_RAW_DATA!P638*data_prepped!$C638*100/data_prepped!$D638,0)</f>
        <v>0.56199438202247198</v>
      </c>
      <c r="R638">
        <f>IFERROR(WPI_RAW_DATA!Q638*data_prepped!$C638*100/data_prepped!$D638,0)</f>
        <v>0.56199438202247198</v>
      </c>
      <c r="S638">
        <f>IFERROR(WPI_RAW_DATA!R638*data_prepped!$C638*100/data_prepped!$D638,0)</f>
        <v>0.56199438202247198</v>
      </c>
      <c r="T638">
        <f>IFERROR(WPI_RAW_DATA!S638*data_prepped!$C638*100/data_prepped!$D638,0)</f>
        <v>0.56199438202247198</v>
      </c>
      <c r="U638">
        <f>IFERROR(WPI_RAW_DATA!T638*data_prepped!$C638*100/data_prepped!$D638,0)</f>
        <v>0.56199438202247198</v>
      </c>
      <c r="V638">
        <f>IFERROR(WPI_RAW_DATA!U638*data_prepped!$C638*100/data_prepped!$D638,0)</f>
        <v>0.56199438202247198</v>
      </c>
      <c r="W638">
        <f>IFERROR(WPI_RAW_DATA!V638*data_prepped!$C638*100/data_prepped!$D638,0)</f>
        <v>0.56199438202247198</v>
      </c>
      <c r="X638">
        <f>IFERROR(WPI_RAW_DATA!W638*data_prepped!$C638*100/data_prepped!$D638,0)</f>
        <v>0.56199438202247198</v>
      </c>
      <c r="Y638">
        <f>IFERROR(WPI_RAW_DATA!X638*data_prepped!$C638*100/data_prepped!$D638,0)</f>
        <v>0.57592415730337088</v>
      </c>
      <c r="Z638">
        <f>IFERROR(WPI_RAW_DATA!Y638*data_prepped!$C638*100/data_prepped!$D638,0)</f>
        <v>0.57592415730337088</v>
      </c>
      <c r="AA638">
        <f>IFERROR(WPI_RAW_DATA!Z638*data_prepped!$C638*100/data_prepped!$D638,0)</f>
        <v>0.57592415730337088</v>
      </c>
      <c r="AB638">
        <f>IFERROR(WPI_RAW_DATA!AA638*data_prepped!$C638*100/data_prepped!$D638,0)</f>
        <v>0.57592415730337088</v>
      </c>
      <c r="AC638">
        <f>IFERROR(WPI_RAW_DATA!AB638*data_prepped!$C638*100/data_prepped!$D638,0)</f>
        <v>0.58937359550561796</v>
      </c>
      <c r="AD638">
        <f>IFERROR(WPI_RAW_DATA!AC638*data_prepped!$C638*100/data_prepped!$D638,0)</f>
        <v>0.58937359550561796</v>
      </c>
      <c r="AE638">
        <f>IFERROR(WPI_RAW_DATA!AD638*data_prepped!$C638*100/data_prepped!$D638,0)</f>
        <v>0.58937359550561796</v>
      </c>
      <c r="AF638">
        <f>IFERROR(WPI_RAW_DATA!AE638*data_prepped!$C638*100/data_prepped!$D638,0)</f>
        <v>0.58937359550561796</v>
      </c>
      <c r="AG638">
        <f>IFERROR(WPI_RAW_DATA!AF638*data_prepped!$C638*100/data_prepped!$D638,0)</f>
        <v>0.58937359550561796</v>
      </c>
      <c r="AH638">
        <f>IFERROR(WPI_RAW_DATA!AG638*data_prepped!$C638*100/data_prepped!$D638,0)</f>
        <v>0.58937359550561796</v>
      </c>
      <c r="AI638">
        <f>IFERROR(WPI_RAW_DATA!AH638*data_prepped!$C638*100/data_prepped!$D638,0)</f>
        <v>0.58937359550561796</v>
      </c>
      <c r="AJ638">
        <f>IFERROR(WPI_RAW_DATA!AI638*data_prepped!$C638*100/data_prepped!$D638,0)</f>
        <v>0.58937359550561796</v>
      </c>
      <c r="AK638">
        <f>IFERROR(WPI_RAW_DATA!AJ638*data_prepped!$C638*100/data_prepped!$D638,0)</f>
        <v>0.58937359550561796</v>
      </c>
      <c r="AL638">
        <f>IFERROR(WPI_RAW_DATA!AK638*data_prepped!$C638*100/data_prepped!$D638,0)</f>
        <v>0.58937359550561796</v>
      </c>
      <c r="AM638">
        <f>IFERROR(WPI_RAW_DATA!AL638*data_prepped!$C638*100/data_prepped!$D638,0)</f>
        <v>0.58937359550561796</v>
      </c>
      <c r="AN638">
        <f>IFERROR(WPI_RAW_DATA!AM638*data_prepped!$C638*100/data_prepped!$D638,0)</f>
        <v>0.58889325842696627</v>
      </c>
      <c r="AO638">
        <f>IFERROR(WPI_RAW_DATA!AN638*data_prepped!$C638*100/data_prepped!$D638,0)</f>
        <v>0.58889325842696627</v>
      </c>
      <c r="AP638">
        <f>IFERROR(WPI_RAW_DATA!AO638*data_prepped!$C638*100/data_prepped!$D638,0)</f>
        <v>0.58889325842696627</v>
      </c>
      <c r="AQ638">
        <f>IFERROR(WPI_RAW_DATA!AP638*data_prepped!$C638*100/data_prepped!$D638,0)</f>
        <v>0.58889325842696627</v>
      </c>
      <c r="AR638">
        <f>IFERROR(WPI_RAW_DATA!AQ638*data_prepped!$C638*100/data_prepped!$D638,0)</f>
        <v>0.58889325842696627</v>
      </c>
      <c r="AS638">
        <f>IFERROR(WPI_RAW_DATA!AR638*data_prepped!$C638*100/data_prepped!$D638,0)</f>
        <v>0.58889325842696627</v>
      </c>
      <c r="AT638">
        <f>IFERROR(WPI_RAW_DATA!AS638*data_prepped!$C638*100/data_prepped!$D638,0)</f>
        <v>0.58889325842696627</v>
      </c>
      <c r="AU638">
        <f>IFERROR(WPI_RAW_DATA!AT638*data_prepped!$C638*100/data_prepped!$D638,0)</f>
        <v>0.58889325842696627</v>
      </c>
      <c r="AV638">
        <f>IFERROR(WPI_RAW_DATA!AU638*data_prepped!$C638*100/data_prepped!$D638,0)</f>
        <v>0.58889325842696627</v>
      </c>
      <c r="AW638">
        <f>IFERROR(WPI_RAW_DATA!AV638*data_prepped!$C638*100/data_prepped!$D638,0)</f>
        <v>0.58889325842696627</v>
      </c>
      <c r="AX638">
        <f>IFERROR(WPI_RAW_DATA!AW638*data_prepped!$C638*100/data_prepped!$D638,0)</f>
        <v>0.58889325842696627</v>
      </c>
      <c r="AY638">
        <f>IFERROR(WPI_RAW_DATA!AX638*data_prepped!$C638*100/data_prepped!$D638,0)</f>
        <v>0.58889325842696627</v>
      </c>
      <c r="AZ638">
        <f>IFERROR(WPI_RAW_DATA!AY638*data_prepped!$C638*100/data_prepped!$D638,0)</f>
        <v>0.58889325842696627</v>
      </c>
      <c r="BA638">
        <f>IFERROR(WPI_RAW_DATA!AZ638*data_prepped!$C638*100/data_prepped!$D638,0)</f>
        <v>0.58889325842696627</v>
      </c>
      <c r="BB638">
        <f>IFERROR(WPI_RAW_DATA!BA638*data_prepped!$C638*100/data_prepped!$D638,0)</f>
        <v>0.58889325842696627</v>
      </c>
      <c r="BC638">
        <f>IFERROR(WPI_RAW_DATA!BB638*data_prepped!$C638*100/data_prepped!$D638,0)</f>
        <v>0.58889325842696627</v>
      </c>
      <c r="BD638">
        <f>IFERROR(WPI_RAW_DATA!BC638*data_prepped!$C638*100/data_prepped!$D638,0)</f>
        <v>0.58889325842696627</v>
      </c>
      <c r="BE638">
        <f>IFERROR(WPI_RAW_DATA!BD638*data_prepped!$C638*100/data_prepped!$D638,0)</f>
        <v>0.58889325842696627</v>
      </c>
      <c r="BF638">
        <f>IFERROR(WPI_RAW_DATA!BE638*data_prepped!$C638*100/data_prepped!$D638,0)</f>
        <v>0.58889325842696627</v>
      </c>
      <c r="BG638">
        <f>IFERROR(WPI_RAW_DATA!BF638*data_prepped!$C638*100/data_prepped!$D638,0)</f>
        <v>0.58889325842696627</v>
      </c>
      <c r="BH638">
        <f>IFERROR(WPI_RAW_DATA!BG638*data_prepped!$C638*100/data_prepped!$D638,0)</f>
        <v>0.58889325842696627</v>
      </c>
      <c r="BI638">
        <f>IFERROR(WPI_RAW_DATA!BH638*data_prepped!$C638*100/data_prepped!$D638,0)</f>
        <v>0.58889325842696627</v>
      </c>
      <c r="BJ638">
        <f>IFERROR(WPI_RAW_DATA!BI638*data_prepped!$C638*100/data_prepped!$D638,0)</f>
        <v>0.58889325842696627</v>
      </c>
      <c r="BK638">
        <f>IFERROR(WPI_RAW_DATA!BJ638*data_prepped!$C638*100/data_prepped!$D638,0)</f>
        <v>0.58889325842696627</v>
      </c>
      <c r="BL638">
        <f>IFERROR(WPI_RAW_DATA!BK638*data_prepped!$C638*100/data_prepped!$D638,0)</f>
        <v>0.58889325842696627</v>
      </c>
      <c r="BM638">
        <f>IFERROR(WPI_RAW_DATA!BL638*data_prepped!$C638*100/data_prepped!$D638,0)</f>
        <v>0.58889325842696627</v>
      </c>
      <c r="BN638">
        <f>IFERROR(WPI_RAW_DATA!BM638*data_prepped!$C638*100/data_prepped!$D638,0)</f>
        <v>0.58889325842696627</v>
      </c>
      <c r="BO638">
        <f>IFERROR(WPI_RAW_DATA!BN638*data_prepped!$C638*100/data_prepped!$D638,0)</f>
        <v>0.58889325842696627</v>
      </c>
      <c r="BP638">
        <f>IFERROR(WPI_RAW_DATA!BO638*data_prepped!$C638*100/data_prepped!$D638,0)</f>
        <v>0.6201151685393258</v>
      </c>
      <c r="BQ638">
        <f>IFERROR(WPI_RAW_DATA!BP638*data_prepped!$C638*100/data_prepped!$D638,0)</f>
        <v>0.6201151685393258</v>
      </c>
      <c r="BR638">
        <f>IFERROR(WPI_RAW_DATA!BQ638*data_prepped!$C638*100/data_prepped!$D638,0)</f>
        <v>0.6201151685393258</v>
      </c>
      <c r="BS638">
        <f>IFERROR(WPI_RAW_DATA!BR638*data_prepped!$C638*100/data_prepped!$D638,0)</f>
        <v>0.6201151685393258</v>
      </c>
      <c r="BT638">
        <f>IFERROR(WPI_RAW_DATA!BS638*data_prepped!$C638*100/data_prepped!$D638,0)</f>
        <v>0.6201151685393258</v>
      </c>
      <c r="BU638">
        <f>IFERROR(WPI_RAW_DATA!BT638*data_prepped!$C638*100/data_prepped!$D638,0)</f>
        <v>0.6201151685393258</v>
      </c>
      <c r="BV638">
        <f>IFERROR(WPI_RAW_DATA!BU638*data_prepped!$C638*100/data_prepped!$D638,0)</f>
        <v>0.6201151685393258</v>
      </c>
      <c r="BW638">
        <f>IFERROR(WPI_RAW_DATA!BV638*data_prepped!$C638*100/data_prepped!$D638,0)</f>
        <v>0.6201151685393258</v>
      </c>
      <c r="BX638">
        <f>IFERROR(WPI_RAW_DATA!BW638*data_prepped!$C638*100/data_prepped!$D638,0)</f>
        <v>0.6201151685393258</v>
      </c>
      <c r="BY638">
        <f>IFERROR(WPI_RAW_DATA!BX638*data_prepped!$C638*100/data_prepped!$D638,0)</f>
        <v>0.62828089887640459</v>
      </c>
      <c r="BZ638">
        <f>IFERROR(WPI_RAW_DATA!BY638*data_prepped!$C638*100/data_prepped!$D638,0)</f>
        <v>0.62828089887640459</v>
      </c>
      <c r="CA638">
        <f>IFERROR(WPI_RAW_DATA!BZ638*data_prepped!$C638*100/data_prepped!$D638,0)</f>
        <v>0.62828089887640459</v>
      </c>
      <c r="CB638">
        <f>IFERROR(WPI_RAW_DATA!CA638*data_prepped!$C638*100/data_prepped!$D638,0)</f>
        <v>0.62828089887640459</v>
      </c>
      <c r="CC638">
        <f>IFERROR(WPI_RAW_DATA!CB638*data_prepped!$C638*100/data_prepped!$D638,0)</f>
        <v>0.62828089887640459</v>
      </c>
      <c r="CD638">
        <f>IFERROR(WPI_RAW_DATA!CC638*data_prepped!$C638*100/data_prepped!$D638,0)</f>
        <v>0.62828089887640459</v>
      </c>
      <c r="CE638">
        <f>IFERROR(WPI_RAW_DATA!CD638*data_prepped!$C638*100/data_prepped!$D638,0)</f>
        <v>0.62828089887640459</v>
      </c>
      <c r="CF638">
        <f>IFERROR(WPI_RAW_DATA!CE638*data_prepped!$C638*100/data_prepped!$D638,0)</f>
        <v>0.62828089887640459</v>
      </c>
      <c r="CG638">
        <f>IFERROR(WPI_RAW_DATA!CF638*data_prepped!$C638*100/data_prepped!$D638,0)</f>
        <v>0.62828089887640459</v>
      </c>
      <c r="CH638">
        <f>IFERROR(WPI_RAW_DATA!CG638*data_prepped!$C638*100/data_prepped!$D638,0)</f>
        <v>0.62828089887640459</v>
      </c>
      <c r="CI638">
        <f>IFERROR(WPI_RAW_DATA!CH638*data_prepped!$C638*100/data_prepped!$D638,0)</f>
        <v>0.62828089887640459</v>
      </c>
      <c r="CJ638">
        <f>IFERROR(WPI_RAW_DATA!CI638*data_prepped!$C638*100/data_prepped!$D638,0)</f>
        <v>0.62828089887640459</v>
      </c>
      <c r="CK638">
        <f>IFERROR(WPI_RAW_DATA!CJ638*data_prepped!$C638*100/data_prepped!$D638,0)</f>
        <v>0.62828089887640459</v>
      </c>
      <c r="CL638">
        <f>IFERROR(WPI_RAW_DATA!CK638*data_prepped!$C638*100/data_prepped!$D638,0)</f>
        <v>0.62828089887640459</v>
      </c>
      <c r="CM638">
        <f>IFERROR(WPI_RAW_DATA!CL638*data_prepped!$C638*100/data_prepped!$D638,0)</f>
        <v>0.62828089887640459</v>
      </c>
      <c r="CN638">
        <f>IFERROR(WPI_RAW_DATA!CM638*data_prepped!$C638*100/data_prepped!$D638,0)</f>
        <v>0.62828089887640459</v>
      </c>
      <c r="CO638">
        <f>IFERROR(WPI_RAW_DATA!CN638*data_prepped!$C638*100/data_prepped!$D638,0)</f>
        <v>0.62828089887640459</v>
      </c>
      <c r="CP638">
        <f>IFERROR(WPI_RAW_DATA!CO638*data_prepped!$C638*100/data_prepped!$D638,0)</f>
        <v>0.62828089887640459</v>
      </c>
      <c r="CQ638">
        <f>IFERROR(WPI_RAW_DATA!CP638*data_prepped!$C638*100/data_prepped!$D638,0)</f>
        <v>0.62828089887640459</v>
      </c>
      <c r="CR638">
        <f>IFERROR(WPI_RAW_DATA!CQ638*data_prepped!$C638*100/data_prepped!$D638,0)</f>
        <v>0.62828089887640459</v>
      </c>
      <c r="CS638">
        <f>IFERROR(WPI_RAW_DATA!CR638*data_prepped!$C638*100/data_prepped!$D638,0)</f>
        <v>0.62828089887640459</v>
      </c>
      <c r="CT638">
        <f>IFERROR(WPI_RAW_DATA!CS638*data_prepped!$C638*100/data_prepped!$D638,0)</f>
        <v>0.62828089887640459</v>
      </c>
      <c r="CU638">
        <f>IFERROR(WPI_RAW_DATA!CT638*data_prepped!$C638*100/data_prepped!$D638,0)</f>
        <v>0.62828089887640459</v>
      </c>
      <c r="CV638">
        <f>IFERROR(WPI_RAW_DATA!CU638*data_prepped!$C638*100/data_prepped!$D638,0)</f>
        <v>0.62828089887640459</v>
      </c>
      <c r="CW638">
        <f>IFERROR(WPI_RAW_DATA!CV638*data_prepped!$C638*100/data_prepped!$D638,0)</f>
        <v>0.62828089887640459</v>
      </c>
      <c r="CX638">
        <f>IFERROR(WPI_RAW_DATA!CW638*data_prepped!$C638*100/data_prepped!$D638,0)</f>
        <v>0.62828089887640459</v>
      </c>
      <c r="CY638">
        <f>IFERROR(WPI_RAW_DATA!CX638*data_prepped!$C638*100/data_prepped!$D638,0)</f>
        <v>0.62828089887640459</v>
      </c>
      <c r="CZ638">
        <f>IFERROR(WPI_RAW_DATA!CY638*data_prepped!$C638*100/data_prepped!$D638,0)</f>
        <v>0.62828089887640459</v>
      </c>
      <c r="DA638">
        <f>IFERROR(WPI_RAW_DATA!CZ638*data_prepped!$C638*100/data_prepped!$D638,0)</f>
        <v>0.62828089887640459</v>
      </c>
      <c r="DB638">
        <f>IFERROR(WPI_RAW_DATA!DA638*data_prepped!$C638*100/data_prepped!$D638,0)</f>
        <v>0.62828089887640459</v>
      </c>
      <c r="DC638">
        <f>IFERROR(WPI_RAW_DATA!DB638*data_prepped!$C638*100/data_prepped!$D638,0)</f>
        <v>0.62828089887640459</v>
      </c>
      <c r="DD638">
        <f>IFERROR(WPI_RAW_DATA!DC638*data_prepped!$C638*100/data_prepped!$D638,0)</f>
        <v>0.62828089887640459</v>
      </c>
      <c r="DE638">
        <f>IFERROR(WPI_RAW_DATA!DD638*data_prepped!$C638*100/data_prepped!$D638,0)</f>
        <v>0.62828089887640459</v>
      </c>
      <c r="DF638">
        <f>IFERROR(WPI_RAW_DATA!DE638*data_prepped!$C638*100/data_prepped!$D638,0)</f>
        <v>0.62828089887640459</v>
      </c>
      <c r="DG638">
        <f>IFERROR(WPI_RAW_DATA!DF638*data_prepped!$C638*100/data_prepped!$D638,0)</f>
        <v>0.62828089887640459</v>
      </c>
      <c r="DH638">
        <f>IFERROR(WPI_RAW_DATA!DG638*data_prepped!$C638*100/data_prepped!$D638,0)</f>
        <v>0.62828089887640459</v>
      </c>
      <c r="DI638">
        <f>IFERROR(WPI_RAW_DATA!DH638*data_prepped!$C638*100/data_prepped!$D638,0)</f>
        <v>0.62828089887640459</v>
      </c>
      <c r="DJ638">
        <f>IFERROR(WPI_RAW_DATA!DI638*data_prepped!$C638*100/data_prepped!$D638,0)</f>
        <v>0.62828089887640459</v>
      </c>
      <c r="DK638">
        <f>IFERROR(WPI_RAW_DATA!DJ638*data_prepped!$C638*100/data_prepped!$D638,0)</f>
        <v>0.62828089887640459</v>
      </c>
      <c r="DL638">
        <f>IFERROR(WPI_RAW_DATA!DK638*data_prepped!$C638*100/data_prepped!$D638,0)</f>
        <v>0.73587640449438207</v>
      </c>
      <c r="DM638">
        <f>IFERROR(WPI_RAW_DATA!DL638*data_prepped!$C638*100/data_prepped!$D638,0)</f>
        <v>0.73587640449438207</v>
      </c>
      <c r="DN638">
        <f>IFERROR(WPI_RAW_DATA!DM638*data_prepped!$C638*100/data_prepped!$D638,0)</f>
        <v>0.73587640449438207</v>
      </c>
      <c r="DO638">
        <f>IFERROR(WPI_RAW_DATA!DN638*data_prepped!$C638*100/data_prepped!$D638,0)</f>
        <v>0.73587640449438207</v>
      </c>
      <c r="DP638">
        <f>IFERROR(WPI_RAW_DATA!DO638*data_prepped!$C638*100/data_prepped!$D638,0)</f>
        <v>0.73587640449438207</v>
      </c>
      <c r="DQ638">
        <f>IFERROR(WPI_RAW_DATA!DP638*data_prepped!$C638*100/data_prepped!$D638,0)</f>
        <v>0.77094101123595504</v>
      </c>
      <c r="DR638">
        <f>IFERROR(WPI_RAW_DATA!DQ638*data_prepped!$C638*100/data_prepped!$D638,0)</f>
        <v>0.84058988764044951</v>
      </c>
      <c r="DS638">
        <f>IFERROR(WPI_RAW_DATA!DR638*data_prepped!$C638*100/data_prepped!$D638,0)</f>
        <v>0.84058988764044951</v>
      </c>
      <c r="DT638">
        <f>IFERROR(WPI_RAW_DATA!DS638*data_prepped!$C638*100/data_prepped!$D638,0)</f>
        <v>0.84058988764044951</v>
      </c>
      <c r="DU638">
        <f>IFERROR(WPI_RAW_DATA!DT638*data_prepped!$C638*100/data_prepped!$D638,0)</f>
        <v>0.84058988764044951</v>
      </c>
      <c r="DV638">
        <f>IFERROR(WPI_RAW_DATA!DU638*data_prepped!$C638*100/data_prepped!$D638,0)</f>
        <v>0.84058988764044951</v>
      </c>
      <c r="DW638">
        <f>IFERROR(WPI_RAW_DATA!DV638*data_prepped!$C638*100/data_prepped!$D638,0)</f>
        <v>0.84058988764044951</v>
      </c>
      <c r="DX638">
        <f>IFERROR(WPI_RAW_DATA!DW638*data_prepped!$C638*100/data_prepped!$D638,0)</f>
        <v>0.84058988764044951</v>
      </c>
      <c r="DY638">
        <f>IFERROR(WPI_RAW_DATA!DX638*data_prepped!$C638*100/data_prepped!$D638,0)</f>
        <v>0.84058988764044951</v>
      </c>
      <c r="DZ638">
        <f>IFERROR(WPI_RAW_DATA!DY638*data_prepped!$C638*100/data_prepped!$D638,0)</f>
        <v>0.84058988764044951</v>
      </c>
      <c r="EA638">
        <f>IFERROR(WPI_RAW_DATA!DZ638*data_prepped!$C638*100/data_prepped!$D638,0)</f>
        <v>0.84058988764044951</v>
      </c>
      <c r="EB638">
        <f>IFERROR(WPI_RAW_DATA!EA638*data_prepped!$C638*100/data_prepped!$D638,0)</f>
        <v>0.84058988764044951</v>
      </c>
      <c r="EC638">
        <f>IFERROR(WPI_RAW_DATA!EB638*data_prepped!$C638*100/data_prepped!$D638,0)</f>
        <v>0.84058988764044951</v>
      </c>
      <c r="ED638">
        <f>IFERROR(WPI_RAW_DATA!EC638*data_prepped!$C638*100/data_prepped!$D638,0)</f>
        <v>0.84058988764044951</v>
      </c>
      <c r="EE638">
        <f>IFERROR(WPI_RAW_DATA!ED638*data_prepped!$C638*100/data_prepped!$D638,0)</f>
        <v>0.84058988764044951</v>
      </c>
      <c r="EF638">
        <f>IFERROR(WPI_RAW_DATA!EE638*data_prepped!$C638*100/data_prepped!$D638,0)</f>
        <v>0.84058988764044951</v>
      </c>
      <c r="EG638">
        <f>IFERROR(WPI_RAW_DATA!EF638*data_prepped!$C638*100/data_prepped!$D638,0)</f>
        <v>0.84058988764044951</v>
      </c>
      <c r="EH638">
        <f>IFERROR(WPI_RAW_DATA!EG638*data_prepped!$C638*100/data_prepped!$D638,0)</f>
        <v>0.84058988764044951</v>
      </c>
      <c r="EI638">
        <f>IFERROR(WPI_RAW_DATA!EH638*data_prepped!$C638*100/data_prepped!$D638,0)</f>
        <v>0.87901685393258433</v>
      </c>
      <c r="EJ638">
        <f>IFERROR(WPI_RAW_DATA!EI638*data_prepped!$C638*100/data_prepped!$D638,0)</f>
        <v>0.87901685393258433</v>
      </c>
      <c r="EK638">
        <f>IFERROR(WPI_RAW_DATA!EJ638*data_prepped!$C638*100/data_prepped!$D638,0)</f>
        <v>0.87901685393258433</v>
      </c>
      <c r="EL638">
        <f>IFERROR(WPI_RAW_DATA!EK638*data_prepped!$C638*100/data_prepped!$D638,0)</f>
        <v>0.87901685393258433</v>
      </c>
      <c r="EM638">
        <f>IFERROR(WPI_RAW_DATA!EL638*data_prepped!$C638*100/data_prepped!$D638,0)</f>
        <v>0.87901685393258433</v>
      </c>
    </row>
    <row r="639" spans="1:143" x14ac:dyDescent="0.35">
      <c r="A639" s="8" t="s">
        <v>779</v>
      </c>
      <c r="B639" s="9">
        <v>1316080001</v>
      </c>
      <c r="C639">
        <f>_xlfn.XLOOKUP(B639,WPI_RAW_DATA!$B$2:$B$870,WPI_RAW_DATA!$C$2:$C$870,0,0)</f>
        <v>4.4999999999999997E-3</v>
      </c>
      <c r="D639">
        <f>_xlfn.XLOOKUP(B639,WPI_RAW_DATA!$B$2:$B$870,WPI_RAW_DATA!$D$2:$D$870,0,0)</f>
        <v>100</v>
      </c>
      <c r="E639">
        <f>IFERROR(WPI_RAW_DATA!D639*data_prepped!$C639*100/data_prepped!$D639,0)</f>
        <v>0.44999999999999996</v>
      </c>
      <c r="F639">
        <f>IFERROR(WPI_RAW_DATA!E639*data_prepped!$C639*100/data_prepped!$D639,0)</f>
        <v>0.44999999999999996</v>
      </c>
      <c r="G639">
        <f>IFERROR(WPI_RAW_DATA!F639*data_prepped!$C639*100/data_prepped!$D639,0)</f>
        <v>0.44999999999999996</v>
      </c>
      <c r="H639">
        <f>IFERROR(WPI_RAW_DATA!G639*data_prepped!$C639*100/data_prepped!$D639,0)</f>
        <v>0.44999999999999996</v>
      </c>
      <c r="I639">
        <f>IFERROR(WPI_RAW_DATA!H639*data_prepped!$C639*100/data_prepped!$D639,0)</f>
        <v>0.44999999999999996</v>
      </c>
      <c r="J639">
        <f>IFERROR(WPI_RAW_DATA!I639*data_prepped!$C639*100/data_prepped!$D639,0)</f>
        <v>0.44999999999999996</v>
      </c>
      <c r="K639">
        <f>IFERROR(WPI_RAW_DATA!J639*data_prepped!$C639*100/data_prepped!$D639,0)</f>
        <v>0.44999999999999996</v>
      </c>
      <c r="L639">
        <f>IFERROR(WPI_RAW_DATA!K639*data_prepped!$C639*100/data_prepped!$D639,0)</f>
        <v>0.44999999999999996</v>
      </c>
      <c r="M639">
        <f>IFERROR(WPI_RAW_DATA!L639*data_prepped!$C639*100/data_prepped!$D639,0)</f>
        <v>0.44999999999999996</v>
      </c>
      <c r="N639">
        <f>IFERROR(WPI_RAW_DATA!M639*data_prepped!$C639*100/data_prepped!$D639,0)</f>
        <v>0.44999999999999996</v>
      </c>
      <c r="O639">
        <f>IFERROR(WPI_RAW_DATA!N639*data_prepped!$C639*100/data_prepped!$D639,0)</f>
        <v>0.44999999999999996</v>
      </c>
      <c r="P639">
        <f>IFERROR(WPI_RAW_DATA!O639*data_prepped!$C639*100/data_prepped!$D639,0)</f>
        <v>0.44999999999999996</v>
      </c>
      <c r="Q639">
        <f>IFERROR(WPI_RAW_DATA!P639*data_prepped!$C639*100/data_prepped!$D639,0)</f>
        <v>0.4743</v>
      </c>
      <c r="R639">
        <f>IFERROR(WPI_RAW_DATA!Q639*data_prepped!$C639*100/data_prepped!$D639,0)</f>
        <v>0.4743</v>
      </c>
      <c r="S639">
        <f>IFERROR(WPI_RAW_DATA!R639*data_prepped!$C639*100/data_prepped!$D639,0)</f>
        <v>0.4743</v>
      </c>
      <c r="T639">
        <f>IFERROR(WPI_RAW_DATA!S639*data_prepped!$C639*100/data_prepped!$D639,0)</f>
        <v>0.4743</v>
      </c>
      <c r="U639">
        <f>IFERROR(WPI_RAW_DATA!T639*data_prepped!$C639*100/data_prepped!$D639,0)</f>
        <v>0.4743</v>
      </c>
      <c r="V639">
        <f>IFERROR(WPI_RAW_DATA!U639*data_prepped!$C639*100/data_prepped!$D639,0)</f>
        <v>0.4743</v>
      </c>
      <c r="W639">
        <f>IFERROR(WPI_RAW_DATA!V639*data_prepped!$C639*100/data_prepped!$D639,0)</f>
        <v>0.4743</v>
      </c>
      <c r="X639">
        <f>IFERROR(WPI_RAW_DATA!W639*data_prepped!$C639*100/data_prepped!$D639,0)</f>
        <v>0.4743</v>
      </c>
      <c r="Y639">
        <f>IFERROR(WPI_RAW_DATA!X639*data_prepped!$C639*100/data_prepped!$D639,0)</f>
        <v>0.4743</v>
      </c>
      <c r="Z639">
        <f>IFERROR(WPI_RAW_DATA!Y639*data_prepped!$C639*100/data_prepped!$D639,0)</f>
        <v>0.4743</v>
      </c>
      <c r="AA639">
        <f>IFERROR(WPI_RAW_DATA!Z639*data_prepped!$C639*100/data_prepped!$D639,0)</f>
        <v>0.4743</v>
      </c>
      <c r="AB639">
        <f>IFERROR(WPI_RAW_DATA!AA639*data_prepped!$C639*100/data_prepped!$D639,0)</f>
        <v>0.4743</v>
      </c>
      <c r="AC639">
        <f>IFERROR(WPI_RAW_DATA!AB639*data_prepped!$C639*100/data_prepped!$D639,0)</f>
        <v>0.47114999999999996</v>
      </c>
      <c r="AD639">
        <f>IFERROR(WPI_RAW_DATA!AC639*data_prepped!$C639*100/data_prepped!$D639,0)</f>
        <v>0.47114999999999996</v>
      </c>
      <c r="AE639">
        <f>IFERROR(WPI_RAW_DATA!AD639*data_prepped!$C639*100/data_prepped!$D639,0)</f>
        <v>0.47114999999999996</v>
      </c>
      <c r="AF639">
        <f>IFERROR(WPI_RAW_DATA!AE639*data_prepped!$C639*100/data_prepped!$D639,0)</f>
        <v>0.47114999999999996</v>
      </c>
      <c r="AG639">
        <f>IFERROR(WPI_RAW_DATA!AF639*data_prepped!$C639*100/data_prepped!$D639,0)</f>
        <v>0.47114999999999996</v>
      </c>
      <c r="AH639">
        <f>IFERROR(WPI_RAW_DATA!AG639*data_prepped!$C639*100/data_prepped!$D639,0)</f>
        <v>0.47114999999999996</v>
      </c>
      <c r="AI639">
        <f>IFERROR(WPI_RAW_DATA!AH639*data_prepped!$C639*100/data_prepped!$D639,0)</f>
        <v>0.47114999999999996</v>
      </c>
      <c r="AJ639">
        <f>IFERROR(WPI_RAW_DATA!AI639*data_prepped!$C639*100/data_prepped!$D639,0)</f>
        <v>0.47114999999999996</v>
      </c>
      <c r="AK639">
        <f>IFERROR(WPI_RAW_DATA!AJ639*data_prepped!$C639*100/data_prepped!$D639,0)</f>
        <v>0.47114999999999996</v>
      </c>
      <c r="AL639">
        <f>IFERROR(WPI_RAW_DATA!AK639*data_prepped!$C639*100/data_prepped!$D639,0)</f>
        <v>0.47114999999999996</v>
      </c>
      <c r="AM639">
        <f>IFERROR(WPI_RAW_DATA!AL639*data_prepped!$C639*100/data_prepped!$D639,0)</f>
        <v>0.47114999999999996</v>
      </c>
      <c r="AN639">
        <f>IFERROR(WPI_RAW_DATA!AM639*data_prepped!$C639*100/data_prepped!$D639,0)</f>
        <v>0.47114999999999996</v>
      </c>
      <c r="AO639">
        <f>IFERROR(WPI_RAW_DATA!AN639*data_prepped!$C639*100/data_prepped!$D639,0)</f>
        <v>0.46034999999999987</v>
      </c>
      <c r="AP639">
        <f>IFERROR(WPI_RAW_DATA!AO639*data_prepped!$C639*100/data_prepped!$D639,0)</f>
        <v>0.46034999999999987</v>
      </c>
      <c r="AQ639">
        <f>IFERROR(WPI_RAW_DATA!AP639*data_prepped!$C639*100/data_prepped!$D639,0)</f>
        <v>0.46034999999999987</v>
      </c>
      <c r="AR639">
        <f>IFERROR(WPI_RAW_DATA!AQ639*data_prepped!$C639*100/data_prepped!$D639,0)</f>
        <v>0.46034999999999987</v>
      </c>
      <c r="AS639">
        <f>IFERROR(WPI_RAW_DATA!AR639*data_prepped!$C639*100/data_prepped!$D639,0)</f>
        <v>0.46034999999999987</v>
      </c>
      <c r="AT639">
        <f>IFERROR(WPI_RAW_DATA!AS639*data_prepped!$C639*100/data_prepped!$D639,0)</f>
        <v>0.46034999999999987</v>
      </c>
      <c r="AU639">
        <f>IFERROR(WPI_RAW_DATA!AT639*data_prepped!$C639*100/data_prepped!$D639,0)</f>
        <v>0.46034999999999987</v>
      </c>
      <c r="AV639">
        <f>IFERROR(WPI_RAW_DATA!AU639*data_prepped!$C639*100/data_prepped!$D639,0)</f>
        <v>0.41264999999999996</v>
      </c>
      <c r="AW639">
        <f>IFERROR(WPI_RAW_DATA!AV639*data_prepped!$C639*100/data_prepped!$D639,0)</f>
        <v>0.41264999999999996</v>
      </c>
      <c r="AX639">
        <f>IFERROR(WPI_RAW_DATA!AW639*data_prepped!$C639*100/data_prepped!$D639,0)</f>
        <v>0.41264999999999996</v>
      </c>
      <c r="AY639">
        <f>IFERROR(WPI_RAW_DATA!AX639*data_prepped!$C639*100/data_prepped!$D639,0)</f>
        <v>0.41264999999999996</v>
      </c>
      <c r="AZ639">
        <f>IFERROR(WPI_RAW_DATA!AY639*data_prepped!$C639*100/data_prepped!$D639,0)</f>
        <v>0.41264999999999996</v>
      </c>
      <c r="BA639">
        <f>IFERROR(WPI_RAW_DATA!AZ639*data_prepped!$C639*100/data_prepped!$D639,0)</f>
        <v>0.41264999999999996</v>
      </c>
      <c r="BB639">
        <f>IFERROR(WPI_RAW_DATA!BA639*data_prepped!$C639*100/data_prepped!$D639,0)</f>
        <v>0.41264999999999996</v>
      </c>
      <c r="BC639">
        <f>IFERROR(WPI_RAW_DATA!BB639*data_prepped!$C639*100/data_prepped!$D639,0)</f>
        <v>0.41264999999999996</v>
      </c>
      <c r="BD639">
        <f>IFERROR(WPI_RAW_DATA!BC639*data_prepped!$C639*100/data_prepped!$D639,0)</f>
        <v>0.41264999999999996</v>
      </c>
      <c r="BE639">
        <f>IFERROR(WPI_RAW_DATA!BD639*data_prepped!$C639*100/data_prepped!$D639,0)</f>
        <v>0.41264999999999996</v>
      </c>
      <c r="BF639">
        <f>IFERROR(WPI_RAW_DATA!BE639*data_prepped!$C639*100/data_prepped!$D639,0)</f>
        <v>0.41264999999999996</v>
      </c>
      <c r="BG639">
        <f>IFERROR(WPI_RAW_DATA!BF639*data_prepped!$C639*100/data_prepped!$D639,0)</f>
        <v>0.41264999999999996</v>
      </c>
      <c r="BH639">
        <f>IFERROR(WPI_RAW_DATA!BG639*data_prepped!$C639*100/data_prepped!$D639,0)</f>
        <v>0.41264999999999996</v>
      </c>
      <c r="BI639">
        <f>IFERROR(WPI_RAW_DATA!BH639*data_prepped!$C639*100/data_prepped!$D639,0)</f>
        <v>0.41264999999999996</v>
      </c>
      <c r="BJ639">
        <f>IFERROR(WPI_RAW_DATA!BI639*data_prepped!$C639*100/data_prepped!$D639,0)</f>
        <v>0.41264999999999996</v>
      </c>
      <c r="BK639">
        <f>IFERROR(WPI_RAW_DATA!BJ639*data_prepped!$C639*100/data_prepped!$D639,0)</f>
        <v>0.41264999999999996</v>
      </c>
      <c r="BL639">
        <f>IFERROR(WPI_RAW_DATA!BK639*data_prepped!$C639*100/data_prepped!$D639,0)</f>
        <v>0.41264999999999996</v>
      </c>
      <c r="BM639">
        <f>IFERROR(WPI_RAW_DATA!BL639*data_prepped!$C639*100/data_prepped!$D639,0)</f>
        <v>0.43380000000000002</v>
      </c>
      <c r="BN639">
        <f>IFERROR(WPI_RAW_DATA!BM639*data_prepped!$C639*100/data_prepped!$D639,0)</f>
        <v>0.43290000000000001</v>
      </c>
      <c r="BO639">
        <f>IFERROR(WPI_RAW_DATA!BN639*data_prepped!$C639*100/data_prepped!$D639,0)</f>
        <v>0.43290000000000001</v>
      </c>
      <c r="BP639">
        <f>IFERROR(WPI_RAW_DATA!BO639*data_prepped!$C639*100/data_prepped!$D639,0)</f>
        <v>0.47159999999999996</v>
      </c>
      <c r="BQ639">
        <f>IFERROR(WPI_RAW_DATA!BP639*data_prepped!$C639*100/data_prepped!$D639,0)</f>
        <v>0.47159999999999996</v>
      </c>
      <c r="BR639">
        <f>IFERROR(WPI_RAW_DATA!BQ639*data_prepped!$C639*100/data_prepped!$D639,0)</f>
        <v>0.50805</v>
      </c>
      <c r="BS639">
        <f>IFERROR(WPI_RAW_DATA!BR639*data_prepped!$C639*100/data_prepped!$D639,0)</f>
        <v>0.50805</v>
      </c>
      <c r="BT639">
        <f>IFERROR(WPI_RAW_DATA!BS639*data_prepped!$C639*100/data_prepped!$D639,0)</f>
        <v>0.50805</v>
      </c>
      <c r="BU639">
        <f>IFERROR(WPI_RAW_DATA!BT639*data_prepped!$C639*100/data_prepped!$D639,0)</f>
        <v>0.50805</v>
      </c>
      <c r="BV639">
        <f>IFERROR(WPI_RAW_DATA!BU639*data_prepped!$C639*100/data_prepped!$D639,0)</f>
        <v>0.50805</v>
      </c>
      <c r="BW639">
        <f>IFERROR(WPI_RAW_DATA!BV639*data_prepped!$C639*100/data_prepped!$D639,0)</f>
        <v>0.50805</v>
      </c>
      <c r="BX639">
        <f>IFERROR(WPI_RAW_DATA!BW639*data_prepped!$C639*100/data_prepped!$D639,0)</f>
        <v>0.5121</v>
      </c>
      <c r="BY639">
        <f>IFERROR(WPI_RAW_DATA!BX639*data_prepped!$C639*100/data_prepped!$D639,0)</f>
        <v>0.49949999999999994</v>
      </c>
      <c r="BZ639">
        <f>IFERROR(WPI_RAW_DATA!BY639*data_prepped!$C639*100/data_prepped!$D639,0)</f>
        <v>0.51615</v>
      </c>
      <c r="CA639">
        <f>IFERROR(WPI_RAW_DATA!BZ639*data_prepped!$C639*100/data_prepped!$D639,0)</f>
        <v>0.51615</v>
      </c>
      <c r="CB639">
        <f>IFERROR(WPI_RAW_DATA!CA639*data_prepped!$C639*100/data_prepped!$D639,0)</f>
        <v>0.51615</v>
      </c>
      <c r="CC639">
        <f>IFERROR(WPI_RAW_DATA!CB639*data_prepped!$C639*100/data_prepped!$D639,0)</f>
        <v>0.47384999999999988</v>
      </c>
      <c r="CD639">
        <f>IFERROR(WPI_RAW_DATA!CC639*data_prepped!$C639*100/data_prepped!$D639,0)</f>
        <v>0.47384999999999988</v>
      </c>
      <c r="CE639">
        <f>IFERROR(WPI_RAW_DATA!CD639*data_prepped!$C639*100/data_prepped!$D639,0)</f>
        <v>0.47384999999999988</v>
      </c>
      <c r="CF639">
        <f>IFERROR(WPI_RAW_DATA!CE639*data_prepped!$C639*100/data_prepped!$D639,0)</f>
        <v>0.47384999999999988</v>
      </c>
      <c r="CG639">
        <f>IFERROR(WPI_RAW_DATA!CF639*data_prepped!$C639*100/data_prepped!$D639,0)</f>
        <v>0.47384999999999988</v>
      </c>
      <c r="CH639">
        <f>IFERROR(WPI_RAW_DATA!CG639*data_prepped!$C639*100/data_prepped!$D639,0)</f>
        <v>0.47384999999999988</v>
      </c>
      <c r="CI639">
        <f>IFERROR(WPI_RAW_DATA!CH639*data_prepped!$C639*100/data_prepped!$D639,0)</f>
        <v>0.47384999999999988</v>
      </c>
      <c r="CJ639">
        <f>IFERROR(WPI_RAW_DATA!CI639*data_prepped!$C639*100/data_prepped!$D639,0)</f>
        <v>0.47384999999999988</v>
      </c>
      <c r="CK639">
        <f>IFERROR(WPI_RAW_DATA!CJ639*data_prepped!$C639*100/data_prepped!$D639,0)</f>
        <v>0.48554999999999998</v>
      </c>
      <c r="CL639">
        <f>IFERROR(WPI_RAW_DATA!CK639*data_prepped!$C639*100/data_prepped!$D639,0)</f>
        <v>0.48554999999999998</v>
      </c>
      <c r="CM639">
        <f>IFERROR(WPI_RAW_DATA!CL639*data_prepped!$C639*100/data_prepped!$D639,0)</f>
        <v>0.48554999999999998</v>
      </c>
      <c r="CN639">
        <f>IFERROR(WPI_RAW_DATA!CM639*data_prepped!$C639*100/data_prepped!$D639,0)</f>
        <v>0.48554999999999998</v>
      </c>
      <c r="CO639">
        <f>IFERROR(WPI_RAW_DATA!CN639*data_prepped!$C639*100/data_prepped!$D639,0)</f>
        <v>0.48554999999999998</v>
      </c>
      <c r="CP639">
        <f>IFERROR(WPI_RAW_DATA!CO639*data_prepped!$C639*100/data_prepped!$D639,0)</f>
        <v>0.48554999999999998</v>
      </c>
      <c r="CQ639">
        <f>IFERROR(WPI_RAW_DATA!CP639*data_prepped!$C639*100/data_prepped!$D639,0)</f>
        <v>0.48554999999999998</v>
      </c>
      <c r="CR639">
        <f>IFERROR(WPI_RAW_DATA!CQ639*data_prepped!$C639*100/data_prepped!$D639,0)</f>
        <v>0.48554999999999998</v>
      </c>
      <c r="CS639">
        <f>IFERROR(WPI_RAW_DATA!CR639*data_prepped!$C639*100/data_prepped!$D639,0)</f>
        <v>0.49814999999999998</v>
      </c>
      <c r="CT639">
        <f>IFERROR(WPI_RAW_DATA!CS639*data_prepped!$C639*100/data_prepped!$D639,0)</f>
        <v>0.49814999999999998</v>
      </c>
      <c r="CU639">
        <f>IFERROR(WPI_RAW_DATA!CT639*data_prepped!$C639*100/data_prepped!$D639,0)</f>
        <v>0.49814999999999998</v>
      </c>
      <c r="CV639">
        <f>IFERROR(WPI_RAW_DATA!CU639*data_prepped!$C639*100/data_prepped!$D639,0)</f>
        <v>0.49814999999999998</v>
      </c>
      <c r="CW639">
        <f>IFERROR(WPI_RAW_DATA!CV639*data_prepped!$C639*100/data_prepped!$D639,0)</f>
        <v>0.49814999999999998</v>
      </c>
      <c r="CX639">
        <f>IFERROR(WPI_RAW_DATA!CW639*data_prepped!$C639*100/data_prepped!$D639,0)</f>
        <v>0.49814999999999998</v>
      </c>
      <c r="CY639">
        <f>IFERROR(WPI_RAW_DATA!CX639*data_prepped!$C639*100/data_prepped!$D639,0)</f>
        <v>0.49814999999999998</v>
      </c>
      <c r="CZ639">
        <f>IFERROR(WPI_RAW_DATA!CY639*data_prepped!$C639*100/data_prepped!$D639,0)</f>
        <v>0.49814999999999998</v>
      </c>
      <c r="DA639">
        <f>IFERROR(WPI_RAW_DATA!CZ639*data_prepped!$C639*100/data_prepped!$D639,0)</f>
        <v>0.49814999999999998</v>
      </c>
      <c r="DB639">
        <f>IFERROR(WPI_RAW_DATA!DA639*data_prepped!$C639*100/data_prepped!$D639,0)</f>
        <v>0.51569999999999994</v>
      </c>
      <c r="DC639">
        <f>IFERROR(WPI_RAW_DATA!DB639*data_prepped!$C639*100/data_prepped!$D639,0)</f>
        <v>0.51569999999999994</v>
      </c>
      <c r="DD639">
        <f>IFERROR(WPI_RAW_DATA!DC639*data_prepped!$C639*100/data_prepped!$D639,0)</f>
        <v>0.51569999999999994</v>
      </c>
      <c r="DE639">
        <f>IFERROR(WPI_RAW_DATA!DD639*data_prepped!$C639*100/data_prepped!$D639,0)</f>
        <v>0.5121</v>
      </c>
      <c r="DF639">
        <f>IFERROR(WPI_RAW_DATA!DE639*data_prepped!$C639*100/data_prepped!$D639,0)</f>
        <v>0.5121</v>
      </c>
      <c r="DG639">
        <f>IFERROR(WPI_RAW_DATA!DF639*data_prepped!$C639*100/data_prepped!$D639,0)</f>
        <v>0.5121</v>
      </c>
      <c r="DH639">
        <f>IFERROR(WPI_RAW_DATA!DG639*data_prepped!$C639*100/data_prepped!$D639,0)</f>
        <v>0.5121</v>
      </c>
      <c r="DI639">
        <f>IFERROR(WPI_RAW_DATA!DH639*data_prepped!$C639*100/data_prepped!$D639,0)</f>
        <v>0.5121</v>
      </c>
      <c r="DJ639">
        <f>IFERROR(WPI_RAW_DATA!DI639*data_prepped!$C639*100/data_prepped!$D639,0)</f>
        <v>0.5121</v>
      </c>
      <c r="DK639">
        <f>IFERROR(WPI_RAW_DATA!DJ639*data_prepped!$C639*100/data_prepped!$D639,0)</f>
        <v>0.53325</v>
      </c>
      <c r="DL639">
        <f>IFERROR(WPI_RAW_DATA!DK639*data_prepped!$C639*100/data_prepped!$D639,0)</f>
        <v>0.53325</v>
      </c>
      <c r="DM639">
        <f>IFERROR(WPI_RAW_DATA!DL639*data_prepped!$C639*100/data_prepped!$D639,0)</f>
        <v>0.53325</v>
      </c>
      <c r="DN639">
        <f>IFERROR(WPI_RAW_DATA!DM639*data_prepped!$C639*100/data_prepped!$D639,0)</f>
        <v>0.53325</v>
      </c>
      <c r="DO639">
        <f>IFERROR(WPI_RAW_DATA!DN639*data_prepped!$C639*100/data_prepped!$D639,0)</f>
        <v>0.53325</v>
      </c>
      <c r="DP639">
        <f>IFERROR(WPI_RAW_DATA!DO639*data_prepped!$C639*100/data_prepped!$D639,0)</f>
        <v>0.53325</v>
      </c>
      <c r="DQ639">
        <f>IFERROR(WPI_RAW_DATA!DP639*data_prepped!$C639*100/data_prepped!$D639,0)</f>
        <v>0.53325</v>
      </c>
      <c r="DR639">
        <f>IFERROR(WPI_RAW_DATA!DQ639*data_prepped!$C639*100/data_prepped!$D639,0)</f>
        <v>0.54135</v>
      </c>
      <c r="DS639">
        <f>IFERROR(WPI_RAW_DATA!DR639*data_prepped!$C639*100/data_prepped!$D639,0)</f>
        <v>0.54135</v>
      </c>
      <c r="DT639">
        <f>IFERROR(WPI_RAW_DATA!DS639*data_prepped!$C639*100/data_prepped!$D639,0)</f>
        <v>0.54135</v>
      </c>
      <c r="DU639">
        <f>IFERROR(WPI_RAW_DATA!DT639*data_prepped!$C639*100/data_prepped!$D639,0)</f>
        <v>0.54135</v>
      </c>
      <c r="DV639">
        <f>IFERROR(WPI_RAW_DATA!DU639*data_prepped!$C639*100/data_prepped!$D639,0)</f>
        <v>0.54135</v>
      </c>
      <c r="DW639">
        <f>IFERROR(WPI_RAW_DATA!DV639*data_prepped!$C639*100/data_prepped!$D639,0)</f>
        <v>0.53144999999999998</v>
      </c>
      <c r="DX639">
        <f>IFERROR(WPI_RAW_DATA!DW639*data_prepped!$C639*100/data_prepped!$D639,0)</f>
        <v>0.53189999999999993</v>
      </c>
      <c r="DY639">
        <f>IFERROR(WPI_RAW_DATA!DX639*data_prepped!$C639*100/data_prepped!$D639,0)</f>
        <v>0.55214999999999992</v>
      </c>
      <c r="DZ639">
        <f>IFERROR(WPI_RAW_DATA!DY639*data_prepped!$C639*100/data_prepped!$D639,0)</f>
        <v>0.55214999999999992</v>
      </c>
      <c r="EA639">
        <f>IFERROR(WPI_RAW_DATA!DZ639*data_prepped!$C639*100/data_prepped!$D639,0)</f>
        <v>0.55214999999999992</v>
      </c>
      <c r="EB639">
        <f>IFERROR(WPI_RAW_DATA!EA639*data_prepped!$C639*100/data_prepped!$D639,0)</f>
        <v>0.55214999999999992</v>
      </c>
      <c r="EC639">
        <f>IFERROR(WPI_RAW_DATA!EB639*data_prepped!$C639*100/data_prepped!$D639,0)</f>
        <v>0.55214999999999992</v>
      </c>
      <c r="ED639">
        <f>IFERROR(WPI_RAW_DATA!EC639*data_prepped!$C639*100/data_prepped!$D639,0)</f>
        <v>0.54135</v>
      </c>
      <c r="EE639">
        <f>IFERROR(WPI_RAW_DATA!ED639*data_prepped!$C639*100/data_prepped!$D639,0)</f>
        <v>0.54135</v>
      </c>
      <c r="EF639">
        <f>IFERROR(WPI_RAW_DATA!EE639*data_prepped!$C639*100/data_prepped!$D639,0)</f>
        <v>0.54135</v>
      </c>
      <c r="EG639">
        <f>IFERROR(WPI_RAW_DATA!EF639*data_prepped!$C639*100/data_prepped!$D639,0)</f>
        <v>0.56699999999999995</v>
      </c>
      <c r="EH639">
        <f>IFERROR(WPI_RAW_DATA!EG639*data_prepped!$C639*100/data_prepped!$D639,0)</f>
        <v>0.56564999999999999</v>
      </c>
      <c r="EI639">
        <f>IFERROR(WPI_RAW_DATA!EH639*data_prepped!$C639*100/data_prepped!$D639,0)</f>
        <v>0.56564999999999999</v>
      </c>
      <c r="EJ639">
        <f>IFERROR(WPI_RAW_DATA!EI639*data_prepped!$C639*100/data_prepped!$D639,0)</f>
        <v>0.56564999999999999</v>
      </c>
      <c r="EK639">
        <f>IFERROR(WPI_RAW_DATA!EJ639*data_prepped!$C639*100/data_prepped!$D639,0)</f>
        <v>0.56564999999999999</v>
      </c>
      <c r="EL639">
        <f>IFERROR(WPI_RAW_DATA!EK639*data_prepped!$C639*100/data_prepped!$D639,0)</f>
        <v>0.56564999999999999</v>
      </c>
      <c r="EM639">
        <f>IFERROR(WPI_RAW_DATA!EL639*data_prepped!$C639*100/data_prepped!$D639,0)</f>
        <v>0.56564999999999999</v>
      </c>
    </row>
    <row r="640" spans="1:143" x14ac:dyDescent="0.35">
      <c r="A640" s="5" t="s">
        <v>780</v>
      </c>
      <c r="B640" s="6">
        <v>1316080002</v>
      </c>
      <c r="C640">
        <f>_xlfn.XLOOKUP(B640,WPI_RAW_DATA!$B$2:$B$870,WPI_RAW_DATA!$C$2:$C$870,0,0)</f>
        <v>3.0100000000000001E-3</v>
      </c>
      <c r="D640">
        <f>_xlfn.XLOOKUP(B640,WPI_RAW_DATA!$B$2:$B$870,WPI_RAW_DATA!$D$2:$D$870,0,0)</f>
        <v>104.3</v>
      </c>
      <c r="E640">
        <f>IFERROR(WPI_RAW_DATA!D640*data_prepped!$C640*100/data_prepped!$D640,0)</f>
        <v>0.30100000000000005</v>
      </c>
      <c r="F640">
        <f>IFERROR(WPI_RAW_DATA!E640*data_prepped!$C640*100/data_prepped!$D640,0)</f>
        <v>0.30792617449664433</v>
      </c>
      <c r="G640">
        <f>IFERROR(WPI_RAW_DATA!F640*data_prepped!$C640*100/data_prepped!$D640,0)</f>
        <v>0.31773825503355702</v>
      </c>
      <c r="H640">
        <f>IFERROR(WPI_RAW_DATA!G640*data_prepped!$C640*100/data_prepped!$D640,0)</f>
        <v>0.31946979865771813</v>
      </c>
      <c r="I640">
        <f>IFERROR(WPI_RAW_DATA!H640*data_prepped!$C640*100/data_prepped!$D640,0)</f>
        <v>0.30504026845637588</v>
      </c>
      <c r="J640">
        <f>IFERROR(WPI_RAW_DATA!I640*data_prepped!$C640*100/data_prepped!$D640,0)</f>
        <v>0.27646979865771809</v>
      </c>
      <c r="K640">
        <f>IFERROR(WPI_RAW_DATA!J640*data_prepped!$C640*100/data_prepped!$D640,0)</f>
        <v>0.27733557046979862</v>
      </c>
      <c r="L640">
        <f>IFERROR(WPI_RAW_DATA!K640*data_prepped!$C640*100/data_prepped!$D640,0)</f>
        <v>0.28541610738255035</v>
      </c>
      <c r="M640">
        <f>IFERROR(WPI_RAW_DATA!L640*data_prepped!$C640*100/data_prepped!$D640,0)</f>
        <v>0.28483892617449663</v>
      </c>
      <c r="N640">
        <f>IFERROR(WPI_RAW_DATA!M640*data_prepped!$C640*100/data_prepped!$D640,0)</f>
        <v>0.28599328859060402</v>
      </c>
      <c r="O640">
        <f>IFERROR(WPI_RAW_DATA!N640*data_prepped!$C640*100/data_prepped!$D640,0)</f>
        <v>0.32177852348993291</v>
      </c>
      <c r="P640">
        <f>IFERROR(WPI_RAW_DATA!O640*data_prepped!$C640*100/data_prepped!$D640,0)</f>
        <v>0.30648322147651008</v>
      </c>
      <c r="Q640">
        <f>IFERROR(WPI_RAW_DATA!P640*data_prepped!$C640*100/data_prepped!$D640,0)</f>
        <v>0.33274496644295304</v>
      </c>
      <c r="R640">
        <f>IFERROR(WPI_RAW_DATA!Q640*data_prepped!$C640*100/data_prepped!$D640,0)</f>
        <v>0.31744966442953021</v>
      </c>
      <c r="S640">
        <f>IFERROR(WPI_RAW_DATA!R640*data_prepped!$C640*100/data_prepped!$D640,0)</f>
        <v>0.32322147651006716</v>
      </c>
      <c r="T640">
        <f>IFERROR(WPI_RAW_DATA!S640*data_prepped!$C640*100/data_prepped!$D640,0)</f>
        <v>0.30908053691275172</v>
      </c>
      <c r="U640">
        <f>IFERROR(WPI_RAW_DATA!T640*data_prepped!$C640*100/data_prepped!$D640,0)</f>
        <v>0.31802684563758393</v>
      </c>
      <c r="V640">
        <f>IFERROR(WPI_RAW_DATA!U640*data_prepped!$C640*100/data_prepped!$D640,0)</f>
        <v>0.31254362416107384</v>
      </c>
      <c r="W640">
        <f>IFERROR(WPI_RAW_DATA!V640*data_prepped!$C640*100/data_prepped!$D640,0)</f>
        <v>0.32581879194630881</v>
      </c>
      <c r="X640">
        <f>IFERROR(WPI_RAW_DATA!W640*data_prepped!$C640*100/data_prepped!$D640,0)</f>
        <v>0.31110067114093959</v>
      </c>
      <c r="Y640">
        <f>IFERROR(WPI_RAW_DATA!X640*data_prepped!$C640*100/data_prepped!$D640,0)</f>
        <v>0.31312080536912756</v>
      </c>
      <c r="Z640">
        <f>IFERROR(WPI_RAW_DATA!Y640*data_prepped!$C640*100/data_prepped!$D640,0)</f>
        <v>0.31658389261744968</v>
      </c>
      <c r="AA640">
        <f>IFERROR(WPI_RAW_DATA!Z640*data_prepped!$C640*100/data_prepped!$D640,0)</f>
        <v>0.32581879194630881</v>
      </c>
      <c r="AB640">
        <f>IFERROR(WPI_RAW_DATA!AA640*data_prepped!$C640*100/data_prepped!$D640,0)</f>
        <v>0.31975838926174499</v>
      </c>
      <c r="AC640">
        <f>IFERROR(WPI_RAW_DATA!AB640*data_prepped!$C640*100/data_prepped!$D640,0)</f>
        <v>0.31427516778523495</v>
      </c>
      <c r="AD640">
        <f>IFERROR(WPI_RAW_DATA!AC640*data_prepped!$C640*100/data_prepped!$D640,0)</f>
        <v>0.32293288590604036</v>
      </c>
      <c r="AE640">
        <f>IFERROR(WPI_RAW_DATA!AD640*data_prepped!$C640*100/data_prepped!$D640,0)</f>
        <v>0.33187919463087251</v>
      </c>
      <c r="AF640">
        <f>IFERROR(WPI_RAW_DATA!AE640*data_prepped!$C640*100/data_prepped!$D640,0)</f>
        <v>0.31167785234899331</v>
      </c>
      <c r="AG640">
        <f>IFERROR(WPI_RAW_DATA!AF640*data_prepped!$C640*100/data_prepped!$D640,0)</f>
        <v>0.29984563758389265</v>
      </c>
      <c r="AH640">
        <f>IFERROR(WPI_RAW_DATA!AG640*data_prepped!$C640*100/data_prepped!$D640,0)</f>
        <v>0.30388590604026844</v>
      </c>
      <c r="AI640">
        <f>IFERROR(WPI_RAW_DATA!AH640*data_prepped!$C640*100/data_prepped!$D640,0)</f>
        <v>0.28772483221476508</v>
      </c>
      <c r="AJ640">
        <f>IFERROR(WPI_RAW_DATA!AI640*data_prepped!$C640*100/data_prepped!$D640,0)</f>
        <v>0.30734899328859061</v>
      </c>
      <c r="AK640">
        <f>IFERROR(WPI_RAW_DATA!AJ640*data_prepped!$C640*100/data_prepped!$D640,0)</f>
        <v>0.29753691275167782</v>
      </c>
      <c r="AL640">
        <f>IFERROR(WPI_RAW_DATA!AK640*data_prepped!$C640*100/data_prepped!$D640,0)</f>
        <v>0.30244295302013424</v>
      </c>
      <c r="AM640">
        <f>IFERROR(WPI_RAW_DATA!AL640*data_prepped!$C640*100/data_prepped!$D640,0)</f>
        <v>0.30475167785234897</v>
      </c>
      <c r="AN640">
        <f>IFERROR(WPI_RAW_DATA!AM640*data_prepped!$C640*100/data_prepped!$D640,0)</f>
        <v>0.31340939597315437</v>
      </c>
      <c r="AO640">
        <f>IFERROR(WPI_RAW_DATA!AN640*data_prepped!$C640*100/data_prepped!$D640,0)</f>
        <v>0.28483892617449663</v>
      </c>
      <c r="AP640">
        <f>IFERROR(WPI_RAW_DATA!AO640*data_prepped!$C640*100/data_prepped!$D640,0)</f>
        <v>0.27271812080536917</v>
      </c>
      <c r="AQ640">
        <f>IFERROR(WPI_RAW_DATA!AP640*data_prepped!$C640*100/data_prepped!$D640,0)</f>
        <v>0.28310738255033557</v>
      </c>
      <c r="AR640">
        <f>IFERROR(WPI_RAW_DATA!AQ640*data_prepped!$C640*100/data_prepped!$D640,0)</f>
        <v>0.27993288590604026</v>
      </c>
      <c r="AS640">
        <f>IFERROR(WPI_RAW_DATA!AR640*data_prepped!$C640*100/data_prepped!$D640,0)</f>
        <v>0.28570469798657722</v>
      </c>
      <c r="AT640">
        <f>IFERROR(WPI_RAW_DATA!AS640*data_prepped!$C640*100/data_prepped!$D640,0)</f>
        <v>0.29032214765100667</v>
      </c>
      <c r="AU640">
        <f>IFERROR(WPI_RAW_DATA!AT640*data_prepped!$C640*100/data_prepped!$D640,0)</f>
        <v>0.29205369127516778</v>
      </c>
      <c r="AV640">
        <f>IFERROR(WPI_RAW_DATA!AU640*data_prepped!$C640*100/data_prepped!$D640,0)</f>
        <v>0.28830201342281886</v>
      </c>
      <c r="AW640">
        <f>IFERROR(WPI_RAW_DATA!AV640*data_prepped!$C640*100/data_prepped!$D640,0)</f>
        <v>0.2940738255033557</v>
      </c>
      <c r="AX640">
        <f>IFERROR(WPI_RAW_DATA!AW640*data_prepped!$C640*100/data_prepped!$D640,0)</f>
        <v>0.29436241610738256</v>
      </c>
      <c r="AY640">
        <f>IFERROR(WPI_RAW_DATA!AX640*data_prepped!$C640*100/data_prepped!$D640,0)</f>
        <v>0.29638255033557054</v>
      </c>
      <c r="AZ640">
        <f>IFERROR(WPI_RAW_DATA!AY640*data_prepped!$C640*100/data_prepped!$D640,0)</f>
        <v>0.32957046979865773</v>
      </c>
      <c r="BA640">
        <f>IFERROR(WPI_RAW_DATA!AZ640*data_prepped!$C640*100/data_prepped!$D640,0)</f>
        <v>0.31254362416107384</v>
      </c>
      <c r="BB640">
        <f>IFERROR(WPI_RAW_DATA!BA640*data_prepped!$C640*100/data_prepped!$D640,0)</f>
        <v>0.31138926174496651</v>
      </c>
      <c r="BC640">
        <f>IFERROR(WPI_RAW_DATA!BB640*data_prepped!$C640*100/data_prepped!$D640,0)</f>
        <v>0.30446308724832222</v>
      </c>
      <c r="BD640">
        <f>IFERROR(WPI_RAW_DATA!BC640*data_prepped!$C640*100/data_prepped!$D640,0)</f>
        <v>0.30590604026845641</v>
      </c>
      <c r="BE640">
        <f>IFERROR(WPI_RAW_DATA!BD640*data_prepped!$C640*100/data_prepped!$D640,0)</f>
        <v>0.30792617449664433</v>
      </c>
      <c r="BF640">
        <f>IFERROR(WPI_RAW_DATA!BE640*data_prepped!$C640*100/data_prepped!$D640,0)</f>
        <v>0.31312080536912756</v>
      </c>
      <c r="BG640">
        <f>IFERROR(WPI_RAW_DATA!BF640*data_prepped!$C640*100/data_prepped!$D640,0)</f>
        <v>0.28974496644295306</v>
      </c>
      <c r="BH640">
        <f>IFERROR(WPI_RAW_DATA!BG640*data_prepped!$C640*100/data_prepped!$D640,0)</f>
        <v>0.28743624161073827</v>
      </c>
      <c r="BI640">
        <f>IFERROR(WPI_RAW_DATA!BH640*data_prepped!$C640*100/data_prepped!$D640,0)</f>
        <v>0.28859060402684561</v>
      </c>
      <c r="BJ640">
        <f>IFERROR(WPI_RAW_DATA!BI640*data_prepped!$C640*100/data_prepped!$D640,0)</f>
        <v>0.28887919463087247</v>
      </c>
      <c r="BK640">
        <f>IFERROR(WPI_RAW_DATA!BJ640*data_prepped!$C640*100/data_prepped!$D640,0)</f>
        <v>0.29320805369127517</v>
      </c>
      <c r="BL640">
        <f>IFERROR(WPI_RAW_DATA!BK640*data_prepped!$C640*100/data_prepped!$D640,0)</f>
        <v>0.29724832214765107</v>
      </c>
      <c r="BM640">
        <f>IFERROR(WPI_RAW_DATA!BL640*data_prepped!$C640*100/data_prepped!$D640,0)</f>
        <v>0.29320805369127517</v>
      </c>
      <c r="BN640">
        <f>IFERROR(WPI_RAW_DATA!BM640*data_prepped!$C640*100/data_prepped!$D640,0)</f>
        <v>0.28916778523489939</v>
      </c>
      <c r="BO640">
        <f>IFERROR(WPI_RAW_DATA!BN640*data_prepped!$C640*100/data_prepped!$D640,0)</f>
        <v>0.29234228187919464</v>
      </c>
      <c r="BP640">
        <f>IFERROR(WPI_RAW_DATA!BO640*data_prepped!$C640*100/data_prepped!$D640,0)</f>
        <v>0.31658389261744968</v>
      </c>
      <c r="BQ640">
        <f>IFERROR(WPI_RAW_DATA!BP640*data_prepped!$C640*100/data_prepped!$D640,0)</f>
        <v>0.30475167785234897</v>
      </c>
      <c r="BR640">
        <f>IFERROR(WPI_RAW_DATA!BQ640*data_prepped!$C640*100/data_prepped!$D640,0)</f>
        <v>0.32466442953020141</v>
      </c>
      <c r="BS640">
        <f>IFERROR(WPI_RAW_DATA!BR640*data_prepped!$C640*100/data_prepped!$D640,0)</f>
        <v>0.33043624161073826</v>
      </c>
      <c r="BT640">
        <f>IFERROR(WPI_RAW_DATA!BS640*data_prepped!$C640*100/data_prepped!$D640,0)</f>
        <v>0.327261744966443</v>
      </c>
      <c r="BU640">
        <f>IFERROR(WPI_RAW_DATA!BT640*data_prepped!$C640*100/data_prepped!$D640,0)</f>
        <v>0.32697315436241609</v>
      </c>
      <c r="BV640">
        <f>IFERROR(WPI_RAW_DATA!BU640*data_prepped!$C640*100/data_prepped!$D640,0)</f>
        <v>0.32148993288590605</v>
      </c>
      <c r="BW640">
        <f>IFERROR(WPI_RAW_DATA!BV640*data_prepped!$C640*100/data_prepped!$D640,0)</f>
        <v>0.31802684563758393</v>
      </c>
      <c r="BX640">
        <f>IFERROR(WPI_RAW_DATA!BW640*data_prepped!$C640*100/data_prepped!$D640,0)</f>
        <v>0.32004697986577185</v>
      </c>
      <c r="BY640">
        <f>IFERROR(WPI_RAW_DATA!BX640*data_prepped!$C640*100/data_prepped!$D640,0)</f>
        <v>0.31023489932885906</v>
      </c>
      <c r="BZ640">
        <f>IFERROR(WPI_RAW_DATA!BY640*data_prepped!$C640*100/data_prepped!$D640,0)</f>
        <v>0.31023489932885906</v>
      </c>
      <c r="CA640">
        <f>IFERROR(WPI_RAW_DATA!BZ640*data_prepped!$C640*100/data_prepped!$D640,0)</f>
        <v>0.31023489932885906</v>
      </c>
      <c r="CB640">
        <f>IFERROR(WPI_RAW_DATA!CA640*data_prepped!$C640*100/data_prepped!$D640,0)</f>
        <v>0.31225503355704703</v>
      </c>
      <c r="CC640">
        <f>IFERROR(WPI_RAW_DATA!CB640*data_prepped!$C640*100/data_prepped!$D640,0)</f>
        <v>0.31975838926174499</v>
      </c>
      <c r="CD640">
        <f>IFERROR(WPI_RAW_DATA!CC640*data_prepped!$C640*100/data_prepped!$D640,0)</f>
        <v>0.31975838926174499</v>
      </c>
      <c r="CE640">
        <f>IFERROR(WPI_RAW_DATA!CD640*data_prepped!$C640*100/data_prepped!$D640,0)</f>
        <v>0.31773825503355702</v>
      </c>
      <c r="CF640">
        <f>IFERROR(WPI_RAW_DATA!CE640*data_prepped!$C640*100/data_prepped!$D640,0)</f>
        <v>0.31773825503355702</v>
      </c>
      <c r="CG640">
        <f>IFERROR(WPI_RAW_DATA!CF640*data_prepped!$C640*100/data_prepped!$D640,0)</f>
        <v>0.31946979865771813</v>
      </c>
      <c r="CH640">
        <f>IFERROR(WPI_RAW_DATA!CG640*data_prepped!$C640*100/data_prepped!$D640,0)</f>
        <v>0.31831543624161074</v>
      </c>
      <c r="CI640">
        <f>IFERROR(WPI_RAW_DATA!CH640*data_prepped!$C640*100/data_prepped!$D640,0)</f>
        <v>0.31975838926174499</v>
      </c>
      <c r="CJ640">
        <f>IFERROR(WPI_RAW_DATA!CI640*data_prepped!$C640*100/data_prepped!$D640,0)</f>
        <v>0.31889261744966446</v>
      </c>
      <c r="CK640">
        <f>IFERROR(WPI_RAW_DATA!CJ640*data_prepped!$C640*100/data_prepped!$D640,0)</f>
        <v>0.32062416107382552</v>
      </c>
      <c r="CL640">
        <f>IFERROR(WPI_RAW_DATA!CK640*data_prepped!$C640*100/data_prepped!$D640,0)</f>
        <v>0.32177852348993291</v>
      </c>
      <c r="CM640">
        <f>IFERROR(WPI_RAW_DATA!CL640*data_prepped!$C640*100/data_prepped!$D640,0)</f>
        <v>0.32293288590604036</v>
      </c>
      <c r="CN640">
        <f>IFERROR(WPI_RAW_DATA!CM640*data_prepped!$C640*100/data_prepped!$D640,0)</f>
        <v>0.32206711409395972</v>
      </c>
      <c r="CO640">
        <f>IFERROR(WPI_RAW_DATA!CN640*data_prepped!$C640*100/data_prepped!$D640,0)</f>
        <v>0.32293288590604036</v>
      </c>
      <c r="CP640">
        <f>IFERROR(WPI_RAW_DATA!CO640*data_prepped!$C640*100/data_prepped!$D640,0)</f>
        <v>0.32293288590604036</v>
      </c>
      <c r="CQ640">
        <f>IFERROR(WPI_RAW_DATA!CP640*data_prepped!$C640*100/data_prepped!$D640,0)</f>
        <v>0.32235570469798663</v>
      </c>
      <c r="CR640">
        <f>IFERROR(WPI_RAW_DATA!CQ640*data_prepped!$C640*100/data_prepped!$D640,0)</f>
        <v>0.32206711409395972</v>
      </c>
      <c r="CS640">
        <f>IFERROR(WPI_RAW_DATA!CR640*data_prepped!$C640*100/data_prepped!$D640,0)</f>
        <v>0.32120134228187919</v>
      </c>
      <c r="CT640">
        <f>IFERROR(WPI_RAW_DATA!CS640*data_prepped!$C640*100/data_prepped!$D640,0)</f>
        <v>0.33014765100671145</v>
      </c>
      <c r="CU640">
        <f>IFERROR(WPI_RAW_DATA!CT640*data_prepped!$C640*100/data_prepped!$D640,0)</f>
        <v>0.3287046979865772</v>
      </c>
      <c r="CV640">
        <f>IFERROR(WPI_RAW_DATA!CU640*data_prepped!$C640*100/data_prepped!$D640,0)</f>
        <v>0.33043624161073826</v>
      </c>
      <c r="CW640">
        <f>IFERROR(WPI_RAW_DATA!CV640*data_prepped!$C640*100/data_prepped!$D640,0)</f>
        <v>0.33043624161073826</v>
      </c>
      <c r="CX640">
        <f>IFERROR(WPI_RAW_DATA!CW640*data_prepped!$C640*100/data_prepped!$D640,0)</f>
        <v>0.32985906040268459</v>
      </c>
      <c r="CY640">
        <f>IFERROR(WPI_RAW_DATA!CX640*data_prepped!$C640*100/data_prepped!$D640,0)</f>
        <v>0.32985906040268459</v>
      </c>
      <c r="CZ640">
        <f>IFERROR(WPI_RAW_DATA!CY640*data_prepped!$C640*100/data_prepped!$D640,0)</f>
        <v>0.32985906040268459</v>
      </c>
      <c r="DA640">
        <f>IFERROR(WPI_RAW_DATA!CZ640*data_prepped!$C640*100/data_prepped!$D640,0)</f>
        <v>0.30619463087248322</v>
      </c>
      <c r="DB640">
        <f>IFERROR(WPI_RAW_DATA!DA640*data_prepped!$C640*100/data_prepped!$D640,0)</f>
        <v>0.2398187919463087</v>
      </c>
      <c r="DC640">
        <f>IFERROR(WPI_RAW_DATA!DB640*data_prepped!$C640*100/data_prepped!$D640,0)</f>
        <v>0.19451006711409399</v>
      </c>
      <c r="DD640">
        <f>IFERROR(WPI_RAW_DATA!DC640*data_prepped!$C640*100/data_prepped!$D640,0)</f>
        <v>0.19422147651006713</v>
      </c>
      <c r="DE640">
        <f>IFERROR(WPI_RAW_DATA!DD640*data_prepped!$C640*100/data_prepped!$D640,0)</f>
        <v>0.19451006711409399</v>
      </c>
      <c r="DF640">
        <f>IFERROR(WPI_RAW_DATA!DE640*data_prepped!$C640*100/data_prepped!$D640,0)</f>
        <v>0.19422147651006713</v>
      </c>
      <c r="DG640">
        <f>IFERROR(WPI_RAW_DATA!DF640*data_prepped!$C640*100/data_prepped!$D640,0)</f>
        <v>0.19220134228187918</v>
      </c>
      <c r="DH640">
        <f>IFERROR(WPI_RAW_DATA!DG640*data_prepped!$C640*100/data_prepped!$D640,0)</f>
        <v>0.1991275167785235</v>
      </c>
      <c r="DI640">
        <f>IFERROR(WPI_RAW_DATA!DH640*data_prepped!$C640*100/data_prepped!$D640,0)</f>
        <v>0.19883892617449667</v>
      </c>
      <c r="DJ640">
        <f>IFERROR(WPI_RAW_DATA!DI640*data_prepped!$C640*100/data_prepped!$D640,0)</f>
        <v>0.19883892617449667</v>
      </c>
      <c r="DK640">
        <f>IFERROR(WPI_RAW_DATA!DJ640*data_prepped!$C640*100/data_prepped!$D640,0)</f>
        <v>0.19797315436241611</v>
      </c>
      <c r="DL640">
        <f>IFERROR(WPI_RAW_DATA!DK640*data_prepped!$C640*100/data_prepped!$D640,0)</f>
        <v>0.19768456375838928</v>
      </c>
      <c r="DM640">
        <f>IFERROR(WPI_RAW_DATA!DL640*data_prepped!$C640*100/data_prepped!$D640,0)</f>
        <v>0.19710738255033558</v>
      </c>
      <c r="DN640">
        <f>IFERROR(WPI_RAW_DATA!DM640*data_prepped!$C640*100/data_prepped!$D640,0)</f>
        <v>0.19739597315436241</v>
      </c>
      <c r="DO640">
        <f>IFERROR(WPI_RAW_DATA!DN640*data_prepped!$C640*100/data_prepped!$D640,0)</f>
        <v>0.19826174496644297</v>
      </c>
      <c r="DP640">
        <f>IFERROR(WPI_RAW_DATA!DO640*data_prepped!$C640*100/data_prepped!$D640,0)</f>
        <v>0.19739597315436241</v>
      </c>
      <c r="DQ640">
        <f>IFERROR(WPI_RAW_DATA!DP640*data_prepped!$C640*100/data_prepped!$D640,0)</f>
        <v>0.19768456375838928</v>
      </c>
      <c r="DR640">
        <f>IFERROR(WPI_RAW_DATA!DQ640*data_prepped!$C640*100/data_prepped!$D640,0)</f>
        <v>0.19797315436241611</v>
      </c>
      <c r="DS640">
        <f>IFERROR(WPI_RAW_DATA!DR640*data_prepped!$C640*100/data_prepped!$D640,0)</f>
        <v>0.1985503355704698</v>
      </c>
      <c r="DT640">
        <f>IFERROR(WPI_RAW_DATA!DS640*data_prepped!$C640*100/data_prepped!$D640,0)</f>
        <v>0.19797315436241611</v>
      </c>
      <c r="DU640">
        <f>IFERROR(WPI_RAW_DATA!DT640*data_prepped!$C640*100/data_prepped!$D640,0)</f>
        <v>0.19797315436241611</v>
      </c>
      <c r="DV640">
        <f>IFERROR(WPI_RAW_DATA!DU640*data_prepped!$C640*100/data_prepped!$D640,0)</f>
        <v>0.1985503355704698</v>
      </c>
      <c r="DW640">
        <f>IFERROR(WPI_RAW_DATA!DV640*data_prepped!$C640*100/data_prepped!$D640,0)</f>
        <v>0.19797315436241611</v>
      </c>
      <c r="DX640">
        <f>IFERROR(WPI_RAW_DATA!DW640*data_prepped!$C640*100/data_prepped!$D640,0)</f>
        <v>0.2034563758389262</v>
      </c>
      <c r="DY640">
        <f>IFERROR(WPI_RAW_DATA!DX640*data_prepped!$C640*100/data_prepped!$D640,0)</f>
        <v>0.20230201342281878</v>
      </c>
      <c r="DZ640">
        <f>IFERROR(WPI_RAW_DATA!DY640*data_prepped!$C640*100/data_prepped!$D640,0)</f>
        <v>0.20259060402684567</v>
      </c>
      <c r="EA640">
        <f>IFERROR(WPI_RAW_DATA!DZ640*data_prepped!$C640*100/data_prepped!$D640,0)</f>
        <v>0.20201342281879195</v>
      </c>
      <c r="EB640">
        <f>IFERROR(WPI_RAW_DATA!EA640*data_prepped!$C640*100/data_prepped!$D640,0)</f>
        <v>0.20316778523489937</v>
      </c>
      <c r="EC640">
        <f>IFERROR(WPI_RAW_DATA!EB640*data_prepped!$C640*100/data_prepped!$D640,0)</f>
        <v>0.20374496644295301</v>
      </c>
      <c r="ED640">
        <f>IFERROR(WPI_RAW_DATA!EC640*data_prepped!$C640*100/data_prepped!$D640,0)</f>
        <v>0.20316778523489937</v>
      </c>
      <c r="EE640">
        <f>IFERROR(WPI_RAW_DATA!ED640*data_prepped!$C640*100/data_prepped!$D640,0)</f>
        <v>0.20316778523489937</v>
      </c>
      <c r="EF640">
        <f>IFERROR(WPI_RAW_DATA!EE640*data_prepped!$C640*100/data_prepped!$D640,0)</f>
        <v>0.2034563758389262</v>
      </c>
      <c r="EG640">
        <f>IFERROR(WPI_RAW_DATA!EF640*data_prepped!$C640*100/data_prepped!$D640,0)</f>
        <v>0.20316778523489937</v>
      </c>
      <c r="EH640">
        <f>IFERROR(WPI_RAW_DATA!EG640*data_prepped!$C640*100/data_prepped!$D640,0)</f>
        <v>0.2034563758389262</v>
      </c>
      <c r="EI640">
        <f>IFERROR(WPI_RAW_DATA!EH640*data_prepped!$C640*100/data_prepped!$D640,0)</f>
        <v>0.2040335570469799</v>
      </c>
      <c r="EJ640">
        <f>IFERROR(WPI_RAW_DATA!EI640*data_prepped!$C640*100/data_prepped!$D640,0)</f>
        <v>0.20547651006711409</v>
      </c>
      <c r="EK640">
        <f>IFERROR(WPI_RAW_DATA!EJ640*data_prepped!$C640*100/data_prepped!$D640,0)</f>
        <v>0.2040335570469799</v>
      </c>
      <c r="EL640">
        <f>IFERROR(WPI_RAW_DATA!EK640*data_prepped!$C640*100/data_prepped!$D640,0)</f>
        <v>0.20287919463087248</v>
      </c>
      <c r="EM640">
        <f>IFERROR(WPI_RAW_DATA!EL640*data_prepped!$C640*100/data_prepped!$D640,0)</f>
        <v>0.20518791946308726</v>
      </c>
    </row>
    <row r="641" spans="1:143" x14ac:dyDescent="0.35">
      <c r="A641" s="8" t="s">
        <v>781</v>
      </c>
      <c r="B641" s="9">
        <v>1317010007</v>
      </c>
      <c r="C641">
        <f>_xlfn.XLOOKUP(B641,WPI_RAW_DATA!$B$2:$B$870,WPI_RAW_DATA!$C$2:$C$870,0,0)</f>
        <v>2.069E-2</v>
      </c>
      <c r="D641">
        <f>_xlfn.XLOOKUP(B641,WPI_RAW_DATA!$B$2:$B$870,WPI_RAW_DATA!$D$2:$D$870,0,0)</f>
        <v>99.8</v>
      </c>
      <c r="E641">
        <f>IFERROR(WPI_RAW_DATA!D641*data_prepped!$C641*100/data_prepped!$D641,0)</f>
        <v>2.069</v>
      </c>
      <c r="F641">
        <f>IFERROR(WPI_RAW_DATA!E641*data_prepped!$C641*100/data_prepped!$D641,0)</f>
        <v>2.0544879759519041</v>
      </c>
      <c r="G641">
        <f>IFERROR(WPI_RAW_DATA!F641*data_prepped!$C641*100/data_prepped!$D641,0)</f>
        <v>2.0544879759519041</v>
      </c>
      <c r="H641">
        <f>IFERROR(WPI_RAW_DATA!G641*data_prepped!$C641*100/data_prepped!$D641,0)</f>
        <v>2.0565611222444891</v>
      </c>
      <c r="I641">
        <f>IFERROR(WPI_RAW_DATA!H641*data_prepped!$C641*100/data_prepped!$D641,0)</f>
        <v>2.0897314629258514</v>
      </c>
      <c r="J641">
        <f>IFERROR(WPI_RAW_DATA!I641*data_prepped!$C641*100/data_prepped!$D641,0)</f>
        <v>2.0938777555110222</v>
      </c>
      <c r="K641">
        <f>IFERROR(WPI_RAW_DATA!J641*data_prepped!$C641*100/data_prepped!$D641,0)</f>
        <v>2.1042434869739481</v>
      </c>
      <c r="L641">
        <f>IFERROR(WPI_RAW_DATA!K641*data_prepped!$C641*100/data_prepped!$D641,0)</f>
        <v>2.0918046092184368</v>
      </c>
      <c r="M641">
        <f>IFERROR(WPI_RAW_DATA!L641*data_prepped!$C641*100/data_prepped!$D641,0)</f>
        <v>2.108389779559118</v>
      </c>
      <c r="N641">
        <f>IFERROR(WPI_RAW_DATA!M641*data_prepped!$C641*100/data_prepped!$D641,0)</f>
        <v>2.1560721442885771</v>
      </c>
      <c r="O641">
        <f>IFERROR(WPI_RAW_DATA!N641*data_prepped!$C641*100/data_prepped!$D641,0)</f>
        <v>2.1581452905811624</v>
      </c>
      <c r="P641">
        <f>IFERROR(WPI_RAW_DATA!O641*data_prepped!$C641*100/data_prepped!$D641,0)</f>
        <v>2.1581452905811624</v>
      </c>
      <c r="Q641">
        <f>IFERROR(WPI_RAW_DATA!P641*data_prepped!$C641*100/data_prepped!$D641,0)</f>
        <v>2.1726573146292583</v>
      </c>
      <c r="R641">
        <f>IFERROR(WPI_RAW_DATA!Q641*data_prepped!$C641*100/data_prepped!$D641,0)</f>
        <v>2.1933887775551102</v>
      </c>
      <c r="S641">
        <f>IFERROR(WPI_RAW_DATA!R641*data_prepped!$C641*100/data_prepped!$D641,0)</f>
        <v>2.1788767535070144</v>
      </c>
      <c r="T641">
        <f>IFERROR(WPI_RAW_DATA!S641*data_prepped!$C641*100/data_prepped!$D641,0)</f>
        <v>2.1850961923847696</v>
      </c>
      <c r="U641">
        <f>IFERROR(WPI_RAW_DATA!T641*data_prepped!$C641*100/data_prepped!$D641,0)</f>
        <v>2.2099739478957914</v>
      </c>
      <c r="V641">
        <f>IFERROR(WPI_RAW_DATA!U641*data_prepped!$C641*100/data_prepped!$D641,0)</f>
        <v>2.2120470941883768</v>
      </c>
      <c r="W641">
        <f>IFERROR(WPI_RAW_DATA!V641*data_prepped!$C641*100/data_prepped!$D641,0)</f>
        <v>2.2307054108216433</v>
      </c>
      <c r="X641">
        <f>IFERROR(WPI_RAW_DATA!W641*data_prepped!$C641*100/data_prepped!$D641,0)</f>
        <v>2.2700951903807614</v>
      </c>
      <c r="Y641">
        <f>IFERROR(WPI_RAW_DATA!X641*data_prepped!$C641*100/data_prepped!$D641,0)</f>
        <v>2.2472905811623249</v>
      </c>
      <c r="Z641">
        <f>IFERROR(WPI_RAW_DATA!Y641*data_prepped!$C641*100/data_prepped!$D641,0)</f>
        <v>2.2908266533066133</v>
      </c>
      <c r="AA641">
        <f>IFERROR(WPI_RAW_DATA!Z641*data_prepped!$C641*100/data_prepped!$D641,0)</f>
        <v>2.2908266533066133</v>
      </c>
      <c r="AB641">
        <f>IFERROR(WPI_RAW_DATA!AA641*data_prepped!$C641*100/data_prepped!$D641,0)</f>
        <v>2.2783877755511019</v>
      </c>
      <c r="AC641">
        <f>IFERROR(WPI_RAW_DATA!AB641*data_prepped!$C641*100/data_prepped!$D641,0)</f>
        <v>2.2659488977955911</v>
      </c>
      <c r="AD641">
        <f>IFERROR(WPI_RAW_DATA!AC641*data_prepped!$C641*100/data_prepped!$D641,0)</f>
        <v>2.2472905811623249</v>
      </c>
      <c r="AE641">
        <f>IFERROR(WPI_RAW_DATA!AD641*data_prepped!$C641*100/data_prepped!$D641,0)</f>
        <v>2.3115581162324652</v>
      </c>
      <c r="AF641">
        <f>IFERROR(WPI_RAW_DATA!AE641*data_prepped!$C641*100/data_prepped!$D641,0)</f>
        <v>2.2783877755511019</v>
      </c>
      <c r="AG641">
        <f>IFERROR(WPI_RAW_DATA!AF641*data_prepped!$C641*100/data_prepped!$D641,0)</f>
        <v>2.2908266533066133</v>
      </c>
      <c r="AH641">
        <f>IFERROR(WPI_RAW_DATA!AG641*data_prepped!$C641*100/data_prepped!$D641,0)</f>
        <v>2.2514368737474952</v>
      </c>
      <c r="AI641">
        <f>IFERROR(WPI_RAW_DATA!AH641*data_prepped!$C641*100/data_prepped!$D641,0)</f>
        <v>2.2638757515030061</v>
      </c>
      <c r="AJ641">
        <f>IFERROR(WPI_RAW_DATA!AI641*data_prepped!$C641*100/data_prepped!$D641,0)</f>
        <v>2.2700951903807614</v>
      </c>
      <c r="AK641">
        <f>IFERROR(WPI_RAW_DATA!AJ641*data_prepped!$C641*100/data_prepped!$D641,0)</f>
        <v>2.2721683366733467</v>
      </c>
      <c r="AL641">
        <f>IFERROR(WPI_RAW_DATA!AK641*data_prepped!$C641*100/data_prepped!$D641,0)</f>
        <v>2.3094849699398798</v>
      </c>
      <c r="AM641">
        <f>IFERROR(WPI_RAW_DATA!AL641*data_prepped!$C641*100/data_prepped!$D641,0)</f>
        <v>2.2618026052104208</v>
      </c>
      <c r="AN641">
        <f>IFERROR(WPI_RAW_DATA!AM641*data_prepped!$C641*100/data_prepped!$D641,0)</f>
        <v>2.2618026052104208</v>
      </c>
      <c r="AO641">
        <f>IFERROR(WPI_RAW_DATA!AN641*data_prepped!$C641*100/data_prepped!$D641,0)</f>
        <v>2.2908266533066133</v>
      </c>
      <c r="AP641">
        <f>IFERROR(WPI_RAW_DATA!AO641*data_prepped!$C641*100/data_prepped!$D641,0)</f>
        <v>2.2576563126252509</v>
      </c>
      <c r="AQ641">
        <f>IFERROR(WPI_RAW_DATA!AP641*data_prepped!$C641*100/data_prepped!$D641,0)</f>
        <v>2.2680220440881769</v>
      </c>
      <c r="AR641">
        <f>IFERROR(WPI_RAW_DATA!AQ641*data_prepped!$C641*100/data_prepped!$D641,0)</f>
        <v>2.3177775551102204</v>
      </c>
      <c r="AS641">
        <f>IFERROR(WPI_RAW_DATA!AR641*data_prepped!$C641*100/data_prepped!$D641,0)</f>
        <v>2.3177775551102204</v>
      </c>
      <c r="AT641">
        <f>IFERROR(WPI_RAW_DATA!AS641*data_prepped!$C641*100/data_prepped!$D641,0)</f>
        <v>2.3177775551102204</v>
      </c>
      <c r="AU641">
        <f>IFERROR(WPI_RAW_DATA!AT641*data_prepped!$C641*100/data_prepped!$D641,0)</f>
        <v>2.3239969939879761</v>
      </c>
      <c r="AV641">
        <f>IFERROR(WPI_RAW_DATA!AU641*data_prepped!$C641*100/data_prepped!$D641,0)</f>
        <v>2.3592404809619238</v>
      </c>
      <c r="AW641">
        <f>IFERROR(WPI_RAW_DATA!AV641*data_prepped!$C641*100/data_prepped!$D641,0)</f>
        <v>2.3550941883767536</v>
      </c>
      <c r="AX641">
        <f>IFERROR(WPI_RAW_DATA!AW641*data_prepped!$C641*100/data_prepped!$D641,0)</f>
        <v>2.3011923847695392</v>
      </c>
      <c r="AY641">
        <f>IFERROR(WPI_RAW_DATA!AX641*data_prepped!$C641*100/data_prepped!$D641,0)</f>
        <v>2.2928997995991982</v>
      </c>
      <c r="AZ641">
        <f>IFERROR(WPI_RAW_DATA!AY641*data_prepped!$C641*100/data_prepped!$D641,0)</f>
        <v>2.3385090180360724</v>
      </c>
      <c r="BA641">
        <f>IFERROR(WPI_RAW_DATA!AZ641*data_prepped!$C641*100/data_prepped!$D641,0)</f>
        <v>2.2887535070140279</v>
      </c>
      <c r="BB641">
        <f>IFERROR(WPI_RAW_DATA!BA641*data_prepped!$C641*100/data_prepped!$D641,0)</f>
        <v>2.2887535070140279</v>
      </c>
      <c r="BC641">
        <f>IFERROR(WPI_RAW_DATA!BB641*data_prepped!$C641*100/data_prepped!$D641,0)</f>
        <v>2.3032655310621242</v>
      </c>
      <c r="BD641">
        <f>IFERROR(WPI_RAW_DATA!BC641*data_prepped!$C641*100/data_prepped!$D641,0)</f>
        <v>2.2472905811623249</v>
      </c>
      <c r="BE641">
        <f>IFERROR(WPI_RAW_DATA!BD641*data_prepped!$C641*100/data_prepped!$D641,0)</f>
        <v>2.2804609218436873</v>
      </c>
      <c r="BF641">
        <f>IFERROR(WPI_RAW_DATA!BE641*data_prepped!$C641*100/data_prepped!$D641,0)</f>
        <v>2.2576563126252509</v>
      </c>
      <c r="BG641">
        <f>IFERROR(WPI_RAW_DATA!BF641*data_prepped!$C641*100/data_prepped!$D641,0)</f>
        <v>2.3032655310621242</v>
      </c>
      <c r="BH641">
        <f>IFERROR(WPI_RAW_DATA!BG641*data_prepped!$C641*100/data_prepped!$D641,0)</f>
        <v>2.2141202404809621</v>
      </c>
      <c r="BI641">
        <f>IFERROR(WPI_RAW_DATA!BH641*data_prepped!$C641*100/data_prepped!$D641,0)</f>
        <v>2.2224128256513027</v>
      </c>
      <c r="BJ641">
        <f>IFERROR(WPI_RAW_DATA!BI641*data_prepped!$C641*100/data_prepped!$D641,0)</f>
        <v>2.1996082164328654</v>
      </c>
      <c r="BK641">
        <f>IFERROR(WPI_RAW_DATA!BJ641*data_prepped!$C641*100/data_prepped!$D641,0)</f>
        <v>2.2389979959919839</v>
      </c>
      <c r="BL641">
        <f>IFERROR(WPI_RAW_DATA!BK641*data_prepped!$C641*100/data_prepped!$D641,0)</f>
        <v>2.2514368737474952</v>
      </c>
      <c r="BM641">
        <f>IFERROR(WPI_RAW_DATA!BL641*data_prepped!$C641*100/data_prepped!$D641,0)</f>
        <v>2.2141202404809621</v>
      </c>
      <c r="BN641">
        <f>IFERROR(WPI_RAW_DATA!BM641*data_prepped!$C641*100/data_prepped!$D641,0)</f>
        <v>2.2286322645290579</v>
      </c>
      <c r="BO641">
        <f>IFERROR(WPI_RAW_DATA!BN641*data_prepped!$C641*100/data_prepped!$D641,0)</f>
        <v>2.2161933867735475</v>
      </c>
      <c r="BP641">
        <f>IFERROR(WPI_RAW_DATA!BO641*data_prepped!$C641*100/data_prepped!$D641,0)</f>
        <v>2.2037545090180362</v>
      </c>
      <c r="BQ641">
        <f>IFERROR(WPI_RAW_DATA!BP641*data_prepped!$C641*100/data_prepped!$D641,0)</f>
        <v>2.1892424849699399</v>
      </c>
      <c r="BR641">
        <f>IFERROR(WPI_RAW_DATA!BQ641*data_prepped!$C641*100/data_prepped!$D641,0)</f>
        <v>2.1747304609218441</v>
      </c>
      <c r="BS641">
        <f>IFERROR(WPI_RAW_DATA!BR641*data_prepped!$C641*100/data_prepped!$D641,0)</f>
        <v>2.187169338677355</v>
      </c>
      <c r="BT641">
        <f>IFERROR(WPI_RAW_DATA!BS641*data_prepped!$C641*100/data_prepped!$D641,0)</f>
        <v>2.187169338677355</v>
      </c>
      <c r="BU641">
        <f>IFERROR(WPI_RAW_DATA!BT641*data_prepped!$C641*100/data_prepped!$D641,0)</f>
        <v>2.1519258517034068</v>
      </c>
      <c r="BV641">
        <f>IFERROR(WPI_RAW_DATA!BU641*data_prepped!$C641*100/data_prepped!$D641,0)</f>
        <v>2.1436332665330662</v>
      </c>
      <c r="BW641">
        <f>IFERROR(WPI_RAW_DATA!BV641*data_prepped!$C641*100/data_prepped!$D641,0)</f>
        <v>2.166437875751503</v>
      </c>
      <c r="BX641">
        <f>IFERROR(WPI_RAW_DATA!BW641*data_prepped!$C641*100/data_prepped!$D641,0)</f>
        <v>2.1809498997995993</v>
      </c>
      <c r="BY641">
        <f>IFERROR(WPI_RAW_DATA!BX641*data_prepped!$C641*100/data_prepped!$D641,0)</f>
        <v>2.1954619238476956</v>
      </c>
      <c r="BZ641">
        <f>IFERROR(WPI_RAW_DATA!BY641*data_prepped!$C641*100/data_prepped!$D641,0)</f>
        <v>2.2016813627254512</v>
      </c>
      <c r="CA641">
        <f>IFERROR(WPI_RAW_DATA!BZ641*data_prepped!$C641*100/data_prepped!$D641,0)</f>
        <v>2.1788767535070144</v>
      </c>
      <c r="CB641">
        <f>IFERROR(WPI_RAW_DATA!CA641*data_prepped!$C641*100/data_prepped!$D641,0)</f>
        <v>2.1892424849699399</v>
      </c>
      <c r="CC641">
        <f>IFERROR(WPI_RAW_DATA!CB641*data_prepped!$C641*100/data_prepped!$D641,0)</f>
        <v>2.1788767535070144</v>
      </c>
      <c r="CD641">
        <f>IFERROR(WPI_RAW_DATA!CC641*data_prepped!$C641*100/data_prepped!$D641,0)</f>
        <v>2.1788767535070144</v>
      </c>
      <c r="CE641">
        <f>IFERROR(WPI_RAW_DATA!CD641*data_prepped!$C641*100/data_prepped!$D641,0)</f>
        <v>2.1954619238476956</v>
      </c>
      <c r="CF641">
        <f>IFERROR(WPI_RAW_DATA!CE641*data_prepped!$C641*100/data_prepped!$D641,0)</f>
        <v>2.1788767535070144</v>
      </c>
      <c r="CG641">
        <f>IFERROR(WPI_RAW_DATA!CF641*data_prepped!$C641*100/data_prepped!$D641,0)</f>
        <v>2.1996082164328654</v>
      </c>
      <c r="CH641">
        <f>IFERROR(WPI_RAW_DATA!CG641*data_prepped!$C641*100/data_prepped!$D641,0)</f>
        <v>2.2058276553106215</v>
      </c>
      <c r="CI641">
        <f>IFERROR(WPI_RAW_DATA!CH641*data_prepped!$C641*100/data_prepped!$D641,0)</f>
        <v>2.1996082164328654</v>
      </c>
      <c r="CJ641">
        <f>IFERROR(WPI_RAW_DATA!CI641*data_prepped!$C641*100/data_prepped!$D641,0)</f>
        <v>2.1996082164328654</v>
      </c>
      <c r="CK641">
        <f>IFERROR(WPI_RAW_DATA!CJ641*data_prepped!$C641*100/data_prepped!$D641,0)</f>
        <v>2.2161933867735475</v>
      </c>
      <c r="CL641">
        <f>IFERROR(WPI_RAW_DATA!CK641*data_prepped!$C641*100/data_prepped!$D641,0)</f>
        <v>2.2535100200400802</v>
      </c>
      <c r="CM641">
        <f>IFERROR(WPI_RAW_DATA!CL641*data_prepped!$C641*100/data_prepped!$D641,0)</f>
        <v>2.2472905811623249</v>
      </c>
      <c r="CN641">
        <f>IFERROR(WPI_RAW_DATA!CM641*data_prepped!$C641*100/data_prepped!$D641,0)</f>
        <v>2.2224128256513027</v>
      </c>
      <c r="CO641">
        <f>IFERROR(WPI_RAW_DATA!CN641*data_prepped!$C641*100/data_prepped!$D641,0)</f>
        <v>2.2576563126252509</v>
      </c>
      <c r="CP641">
        <f>IFERROR(WPI_RAW_DATA!CO641*data_prepped!$C641*100/data_prepped!$D641,0)</f>
        <v>2.2597294589178354</v>
      </c>
      <c r="CQ641">
        <f>IFERROR(WPI_RAW_DATA!CP641*data_prepped!$C641*100/data_prepped!$D641,0)</f>
        <v>2.2493637274549099</v>
      </c>
      <c r="CR641">
        <f>IFERROR(WPI_RAW_DATA!CQ641*data_prepped!$C641*100/data_prepped!$D641,0)</f>
        <v>2.2472905811623249</v>
      </c>
      <c r="CS641">
        <f>IFERROR(WPI_RAW_DATA!CR641*data_prepped!$C641*100/data_prepped!$D641,0)</f>
        <v>2.2535100200400802</v>
      </c>
      <c r="CT641">
        <f>IFERROR(WPI_RAW_DATA!CS641*data_prepped!$C641*100/data_prepped!$D641,0)</f>
        <v>2.2742414829659321</v>
      </c>
      <c r="CU641">
        <f>IFERROR(WPI_RAW_DATA!CT641*data_prepped!$C641*100/data_prepped!$D641,0)</f>
        <v>2.2431442885771546</v>
      </c>
      <c r="CV641">
        <f>IFERROR(WPI_RAW_DATA!CU641*data_prepped!$C641*100/data_prepped!$D641,0)</f>
        <v>2.2618026052104208</v>
      </c>
      <c r="CW641">
        <f>IFERROR(WPI_RAW_DATA!CV641*data_prepped!$C641*100/data_prepped!$D641,0)</f>
        <v>2.2680220440881769</v>
      </c>
      <c r="CX641">
        <f>IFERROR(WPI_RAW_DATA!CW641*data_prepped!$C641*100/data_prepped!$D641,0)</f>
        <v>2.2597294589178354</v>
      </c>
      <c r="CY641">
        <f>IFERROR(WPI_RAW_DATA!CX641*data_prepped!$C641*100/data_prepped!$D641,0)</f>
        <v>2.2555831663326651</v>
      </c>
      <c r="CZ641">
        <f>IFERROR(WPI_RAW_DATA!CY641*data_prepped!$C641*100/data_prepped!$D641,0)</f>
        <v>2.2514368737474952</v>
      </c>
      <c r="DA641">
        <f>IFERROR(WPI_RAW_DATA!CZ641*data_prepped!$C641*100/data_prepped!$D641,0)</f>
        <v>2.3053386773547095</v>
      </c>
      <c r="DB641">
        <f>IFERROR(WPI_RAW_DATA!DA641*data_prepped!$C641*100/data_prepped!$D641,0)</f>
        <v>2.3011923847695392</v>
      </c>
      <c r="DC641">
        <f>IFERROR(WPI_RAW_DATA!DB641*data_prepped!$C641*100/data_prepped!$D641,0)</f>
        <v>2.3281432865731464</v>
      </c>
      <c r="DD641">
        <f>IFERROR(WPI_RAW_DATA!DC641*data_prepped!$C641*100/data_prepped!$D641,0)</f>
        <v>2.326070140280561</v>
      </c>
      <c r="DE641">
        <f>IFERROR(WPI_RAW_DATA!DD641*data_prepped!$C641*100/data_prepped!$D641,0)</f>
        <v>2.3385090180360724</v>
      </c>
      <c r="DF641">
        <f>IFERROR(WPI_RAW_DATA!DE641*data_prepped!$C641*100/data_prepped!$D641,0)</f>
        <v>2.3633867735470941</v>
      </c>
      <c r="DG641">
        <f>IFERROR(WPI_RAW_DATA!DF641*data_prepped!$C641*100/data_prepped!$D641,0)</f>
        <v>2.3654599198396795</v>
      </c>
      <c r="DH641">
        <f>IFERROR(WPI_RAW_DATA!DG641*data_prepped!$C641*100/data_prepped!$D641,0)</f>
        <v>2.3716793587174352</v>
      </c>
      <c r="DI641">
        <f>IFERROR(WPI_RAW_DATA!DH641*data_prepped!$C641*100/data_prepped!$D641,0)</f>
        <v>2.3592404809619238</v>
      </c>
      <c r="DJ641">
        <f>IFERROR(WPI_RAW_DATA!DI641*data_prepped!$C641*100/data_prepped!$D641,0)</f>
        <v>2.375825651302605</v>
      </c>
      <c r="DK641">
        <f>IFERROR(WPI_RAW_DATA!DJ641*data_prepped!$C641*100/data_prepped!$D641,0)</f>
        <v>2.4027765531062126</v>
      </c>
      <c r="DL641">
        <f>IFERROR(WPI_RAW_DATA!DK641*data_prepped!$C641*100/data_prepped!$D641,0)</f>
        <v>2.4380200400801604</v>
      </c>
      <c r="DM641">
        <f>IFERROR(WPI_RAW_DATA!DL641*data_prepped!$C641*100/data_prepped!$D641,0)</f>
        <v>2.4421663326653302</v>
      </c>
      <c r="DN641">
        <f>IFERROR(WPI_RAW_DATA!DM641*data_prepped!$C641*100/data_prepped!$D641,0)</f>
        <v>2.4504589178356713</v>
      </c>
      <c r="DO641">
        <f>IFERROR(WPI_RAW_DATA!DN641*data_prepped!$C641*100/data_prepped!$D641,0)</f>
        <v>2.4898486973947898</v>
      </c>
      <c r="DP641">
        <f>IFERROR(WPI_RAW_DATA!DO641*data_prepped!$C641*100/data_prepped!$D641,0)</f>
        <v>2.4753366733466935</v>
      </c>
      <c r="DQ641">
        <f>IFERROR(WPI_RAW_DATA!DP641*data_prepped!$C641*100/data_prepped!$D641,0)</f>
        <v>2.4774098196392784</v>
      </c>
      <c r="DR641">
        <f>IFERROR(WPI_RAW_DATA!DQ641*data_prepped!$C641*100/data_prepped!$D641,0)</f>
        <v>2.504360721442886</v>
      </c>
      <c r="DS641">
        <f>IFERROR(WPI_RAW_DATA!DR641*data_prepped!$C641*100/data_prepped!$D641,0)</f>
        <v>2.5167995991983969</v>
      </c>
      <c r="DT641">
        <f>IFERROR(WPI_RAW_DATA!DS641*data_prepped!$C641*100/data_prepped!$D641,0)</f>
        <v>2.5209458917835672</v>
      </c>
      <c r="DU641">
        <f>IFERROR(WPI_RAW_DATA!DT641*data_prepped!$C641*100/data_prepped!$D641,0)</f>
        <v>2.545823647294589</v>
      </c>
      <c r="DV641">
        <f>IFERROR(WPI_RAW_DATA!DU641*data_prepped!$C641*100/data_prepped!$D641,0)</f>
        <v>2.5354579158316635</v>
      </c>
      <c r="DW641">
        <f>IFERROR(WPI_RAW_DATA!DV641*data_prepped!$C641*100/data_prepped!$D641,0)</f>
        <v>2.5375310621242488</v>
      </c>
      <c r="DX641">
        <f>IFERROR(WPI_RAW_DATA!DW641*data_prepped!$C641*100/data_prepped!$D641,0)</f>
        <v>2.545823647294589</v>
      </c>
      <c r="DY641">
        <f>IFERROR(WPI_RAW_DATA!DX641*data_prepped!$C641*100/data_prepped!$D641,0)</f>
        <v>2.5416773547094191</v>
      </c>
      <c r="DZ641">
        <f>IFERROR(WPI_RAW_DATA!DY641*data_prepped!$C641*100/data_prepped!$D641,0)</f>
        <v>2.5396042084168338</v>
      </c>
      <c r="EA641">
        <f>IFERROR(WPI_RAW_DATA!DZ641*data_prepped!$C641*100/data_prepped!$D641,0)</f>
        <v>2.5396042084168338</v>
      </c>
      <c r="EB641">
        <f>IFERROR(WPI_RAW_DATA!EA641*data_prepped!$C641*100/data_prepped!$D641,0)</f>
        <v>2.5396042084168338</v>
      </c>
      <c r="EC641">
        <f>IFERROR(WPI_RAW_DATA!EB641*data_prepped!$C641*100/data_prepped!$D641,0)</f>
        <v>2.5437505010020045</v>
      </c>
      <c r="ED641">
        <f>IFERROR(WPI_RAW_DATA!EC641*data_prepped!$C641*100/data_prepped!$D641,0)</f>
        <v>2.5831402805611221</v>
      </c>
      <c r="EE641">
        <f>IFERROR(WPI_RAW_DATA!ED641*data_prepped!$C641*100/data_prepped!$D641,0)</f>
        <v>2.5852134268537075</v>
      </c>
      <c r="EF641">
        <f>IFERROR(WPI_RAW_DATA!EE641*data_prepped!$C641*100/data_prepped!$D641,0)</f>
        <v>2.6308226452905812</v>
      </c>
      <c r="EG641">
        <f>IFERROR(WPI_RAW_DATA!EF641*data_prepped!$C641*100/data_prepped!$D641,0)</f>
        <v>2.6391152304609218</v>
      </c>
      <c r="EH641">
        <f>IFERROR(WPI_RAW_DATA!EG641*data_prepped!$C641*100/data_prepped!$D641,0)</f>
        <v>2.6598466933867742</v>
      </c>
      <c r="EI641">
        <f>IFERROR(WPI_RAW_DATA!EH641*data_prepped!$C641*100/data_prepped!$D641,0)</f>
        <v>2.6722855711422846</v>
      </c>
      <c r="EJ641">
        <f>IFERROR(WPI_RAW_DATA!EI641*data_prepped!$C641*100/data_prepped!$D641,0)</f>
        <v>2.6702124248496997</v>
      </c>
      <c r="EK641">
        <f>IFERROR(WPI_RAW_DATA!EJ641*data_prepped!$C641*100/data_prepped!$D641,0)</f>
        <v>2.6432615230460925</v>
      </c>
      <c r="EL641">
        <f>IFERROR(WPI_RAW_DATA!EK641*data_prepped!$C641*100/data_prepped!$D641,0)</f>
        <v>2.6391152304609218</v>
      </c>
      <c r="EM641">
        <f>IFERROR(WPI_RAW_DATA!EL641*data_prepped!$C641*100/data_prepped!$D641,0)</f>
        <v>2.6557004008016034</v>
      </c>
    </row>
    <row r="642" spans="1:143" x14ac:dyDescent="0.35">
      <c r="A642" s="5" t="s">
        <v>782</v>
      </c>
      <c r="B642" s="6">
        <v>1317010010</v>
      </c>
      <c r="C642">
        <f>_xlfn.XLOOKUP(B642,WPI_RAW_DATA!$B$2:$B$870,WPI_RAW_DATA!$C$2:$C$870,0,0)</f>
        <v>0.1027</v>
      </c>
      <c r="D642">
        <f>_xlfn.XLOOKUP(B642,WPI_RAW_DATA!$B$2:$B$870,WPI_RAW_DATA!$D$2:$D$870,0,0)</f>
        <v>103.5</v>
      </c>
      <c r="E642">
        <f>IFERROR(WPI_RAW_DATA!D642*data_prepped!$C642*100/data_prepped!$D642,0)</f>
        <v>10.27</v>
      </c>
      <c r="F642">
        <f>IFERROR(WPI_RAW_DATA!E642*data_prepped!$C642*100/data_prepped!$D642,0)</f>
        <v>10.359304347826088</v>
      </c>
      <c r="G642">
        <f>IFERROR(WPI_RAW_DATA!F642*data_prepped!$C642*100/data_prepped!$D642,0)</f>
        <v>10.557758454106281</v>
      </c>
      <c r="H642">
        <f>IFERROR(WPI_RAW_DATA!G642*data_prepped!$C642*100/data_prepped!$D642,0)</f>
        <v>10.557758454106281</v>
      </c>
      <c r="I642">
        <f>IFERROR(WPI_RAW_DATA!H642*data_prepped!$C642*100/data_prepped!$D642,0)</f>
        <v>10.54783574879227</v>
      </c>
      <c r="J642">
        <f>IFERROR(WPI_RAW_DATA!I642*data_prepped!$C642*100/data_prepped!$D642,0)</f>
        <v>10.508144927536232</v>
      </c>
      <c r="K642">
        <f>IFERROR(WPI_RAW_DATA!J642*data_prepped!$C642*100/data_prepped!$D642,0)</f>
        <v>10.736367149758454</v>
      </c>
      <c r="L642">
        <f>IFERROR(WPI_RAW_DATA!K642*data_prepped!$C642*100/data_prepped!$D642,0)</f>
        <v>10.974512077294687</v>
      </c>
      <c r="M642">
        <f>IFERROR(WPI_RAW_DATA!L642*data_prepped!$C642*100/data_prepped!$D642,0)</f>
        <v>10.895130434782608</v>
      </c>
      <c r="N642">
        <f>IFERROR(WPI_RAW_DATA!M642*data_prepped!$C642*100/data_prepped!$D642,0)</f>
        <v>10.825671497584541</v>
      </c>
      <c r="O642">
        <f>IFERROR(WPI_RAW_DATA!N642*data_prepped!$C642*100/data_prepped!$D642,0)</f>
        <v>10.766135265700484</v>
      </c>
      <c r="P642">
        <f>IFERROR(WPI_RAW_DATA!O642*data_prepped!$C642*100/data_prepped!$D642,0)</f>
        <v>10.825671497584541</v>
      </c>
      <c r="Q642">
        <f>IFERROR(WPI_RAW_DATA!P642*data_prepped!$C642*100/data_prepped!$D642,0)</f>
        <v>10.617294685990338</v>
      </c>
      <c r="R642">
        <f>IFERROR(WPI_RAW_DATA!Q642*data_prepped!$C642*100/data_prepped!$D642,0)</f>
        <v>10.230309178743962</v>
      </c>
      <c r="S642">
        <f>IFERROR(WPI_RAW_DATA!R642*data_prepped!$C642*100/data_prepped!$D642,0)</f>
        <v>10.766135265700484</v>
      </c>
      <c r="T642">
        <f>IFERROR(WPI_RAW_DATA!S642*data_prepped!$C642*100/data_prepped!$D642,0)</f>
        <v>10.736367149758454</v>
      </c>
      <c r="U642">
        <f>IFERROR(WPI_RAW_DATA!T642*data_prepped!$C642*100/data_prepped!$D642,0)</f>
        <v>10.756212560386473</v>
      </c>
      <c r="V642">
        <f>IFERROR(WPI_RAW_DATA!U642*data_prepped!$C642*100/data_prepped!$D642,0)</f>
        <v>10.934821256038649</v>
      </c>
      <c r="W642">
        <f>IFERROR(WPI_RAW_DATA!V642*data_prepped!$C642*100/data_prepped!$D642,0)</f>
        <v>10.984434782608696</v>
      </c>
      <c r="X642">
        <f>IFERROR(WPI_RAW_DATA!W642*data_prepped!$C642*100/data_prepped!$D642,0)</f>
        <v>11.103507246376813</v>
      </c>
      <c r="Y642">
        <f>IFERROR(WPI_RAW_DATA!X642*data_prepped!$C642*100/data_prepped!$D642,0)</f>
        <v>10.845516908212559</v>
      </c>
      <c r="Z642">
        <f>IFERROR(WPI_RAW_DATA!Y642*data_prepped!$C642*100/data_prepped!$D642,0)</f>
        <v>10.964589371980678</v>
      </c>
      <c r="AA642">
        <f>IFERROR(WPI_RAW_DATA!Z642*data_prepped!$C642*100/data_prepped!$D642,0)</f>
        <v>10.825671497584541</v>
      </c>
      <c r="AB642">
        <f>IFERROR(WPI_RAW_DATA!AA642*data_prepped!$C642*100/data_prepped!$D642,0)</f>
        <v>10.716521739130433</v>
      </c>
      <c r="AC642">
        <f>IFERROR(WPI_RAW_DATA!AB642*data_prepped!$C642*100/data_prepped!$D642,0)</f>
        <v>10.984434782608696</v>
      </c>
      <c r="AD642">
        <f>IFERROR(WPI_RAW_DATA!AC642*data_prepped!$C642*100/data_prepped!$D642,0)</f>
        <v>10.964589371980678</v>
      </c>
      <c r="AE642">
        <f>IFERROR(WPI_RAW_DATA!AD642*data_prepped!$C642*100/data_prepped!$D642,0)</f>
        <v>11.143198067632852</v>
      </c>
      <c r="AF642">
        <f>IFERROR(WPI_RAW_DATA!AE642*data_prepped!$C642*100/data_prepped!$D642,0)</f>
        <v>11.133275362318841</v>
      </c>
      <c r="AG642">
        <f>IFERROR(WPI_RAW_DATA!AF642*data_prepped!$C642*100/data_prepped!$D642,0)</f>
        <v>11.47064734299517</v>
      </c>
      <c r="AH642">
        <f>IFERROR(WPI_RAW_DATA!AG642*data_prepped!$C642*100/data_prepped!$D642,0)</f>
        <v>11.321806763285025</v>
      </c>
      <c r="AI642">
        <f>IFERROR(WPI_RAW_DATA!AH642*data_prepped!$C642*100/data_prepped!$D642,0)</f>
        <v>11.272193236714976</v>
      </c>
      <c r="AJ642">
        <f>IFERROR(WPI_RAW_DATA!AI642*data_prepped!$C642*100/data_prepped!$D642,0)</f>
        <v>11.043971014492753</v>
      </c>
      <c r="AK642">
        <f>IFERROR(WPI_RAW_DATA!AJ642*data_prepped!$C642*100/data_prepped!$D642,0)</f>
        <v>10.914975845410629</v>
      </c>
      <c r="AL642">
        <f>IFERROR(WPI_RAW_DATA!AK642*data_prepped!$C642*100/data_prepped!$D642,0)</f>
        <v>10.716521739130433</v>
      </c>
      <c r="AM642">
        <f>IFERROR(WPI_RAW_DATA!AL642*data_prepped!$C642*100/data_prepped!$D642,0)</f>
        <v>10.468454106280193</v>
      </c>
      <c r="AN642">
        <f>IFERROR(WPI_RAW_DATA!AM642*data_prepped!$C642*100/data_prepped!$D642,0)</f>
        <v>10.666908212560388</v>
      </c>
      <c r="AO642">
        <f>IFERROR(WPI_RAW_DATA!AN642*data_prepped!$C642*100/data_prepped!$D642,0)</f>
        <v>10.795903381642512</v>
      </c>
      <c r="AP642">
        <f>IFERROR(WPI_RAW_DATA!AO642*data_prepped!$C642*100/data_prepped!$D642,0)</f>
        <v>10.637140096618356</v>
      </c>
      <c r="AQ642">
        <f>IFERROR(WPI_RAW_DATA!AP642*data_prepped!$C642*100/data_prepped!$D642,0)</f>
        <v>10.518067632850242</v>
      </c>
      <c r="AR642">
        <f>IFERROR(WPI_RAW_DATA!AQ642*data_prepped!$C642*100/data_prepped!$D642,0)</f>
        <v>10.468454106280193</v>
      </c>
      <c r="AS642">
        <f>IFERROR(WPI_RAW_DATA!AR642*data_prepped!$C642*100/data_prepped!$D642,0)</f>
        <v>10.071545893719806</v>
      </c>
      <c r="AT642">
        <f>IFERROR(WPI_RAW_DATA!AS642*data_prepped!$C642*100/data_prepped!$D642,0)</f>
        <v>10.131082125603864</v>
      </c>
      <c r="AU642">
        <f>IFERROR(WPI_RAW_DATA!AT642*data_prepped!$C642*100/data_prepped!$D642,0)</f>
        <v>10.170772946859904</v>
      </c>
      <c r="AV642">
        <f>IFERROR(WPI_RAW_DATA!AU642*data_prepped!$C642*100/data_prepped!$D642,0)</f>
        <v>10.021932367149759</v>
      </c>
      <c r="AW642">
        <f>IFERROR(WPI_RAW_DATA!AV642*data_prepped!$C642*100/data_prepped!$D642,0)</f>
        <v>10.071545893719806</v>
      </c>
      <c r="AX642">
        <f>IFERROR(WPI_RAW_DATA!AW642*data_prepped!$C642*100/data_prepped!$D642,0)</f>
        <v>10.051700483091786</v>
      </c>
      <c r="AY642">
        <f>IFERROR(WPI_RAW_DATA!AX642*data_prepped!$C642*100/data_prepped!$D642,0)</f>
        <v>10.240231884057971</v>
      </c>
      <c r="AZ642">
        <f>IFERROR(WPI_RAW_DATA!AY642*data_prepped!$C642*100/data_prepped!$D642,0)</f>
        <v>10.428763285024154</v>
      </c>
      <c r="BA642">
        <f>IFERROR(WPI_RAW_DATA!AZ642*data_prepped!$C642*100/data_prepped!$D642,0)</f>
        <v>10.299768115942028</v>
      </c>
      <c r="BB642">
        <f>IFERROR(WPI_RAW_DATA!BA642*data_prepped!$C642*100/data_prepped!$D642,0)</f>
        <v>10.200541062801934</v>
      </c>
      <c r="BC642">
        <f>IFERROR(WPI_RAW_DATA!BB642*data_prepped!$C642*100/data_prepped!$D642,0)</f>
        <v>10.230309178743962</v>
      </c>
      <c r="BD642">
        <f>IFERROR(WPI_RAW_DATA!BC642*data_prepped!$C642*100/data_prepped!$D642,0)</f>
        <v>10.250154589371981</v>
      </c>
      <c r="BE642">
        <f>IFERROR(WPI_RAW_DATA!BD642*data_prepped!$C642*100/data_prepped!$D642,0)</f>
        <v>10.101314009661836</v>
      </c>
      <c r="BF642">
        <f>IFERROR(WPI_RAW_DATA!BE642*data_prepped!$C642*100/data_prepped!$D642,0)</f>
        <v>10.121159420289855</v>
      </c>
      <c r="BG642">
        <f>IFERROR(WPI_RAW_DATA!BF642*data_prepped!$C642*100/data_prepped!$D642,0)</f>
        <v>10.160850241545894</v>
      </c>
      <c r="BH642">
        <f>IFERROR(WPI_RAW_DATA!BG642*data_prepped!$C642*100/data_prepped!$D642,0)</f>
        <v>10.111236714975844</v>
      </c>
      <c r="BI642">
        <f>IFERROR(WPI_RAW_DATA!BH642*data_prepped!$C642*100/data_prepped!$D642,0)</f>
        <v>10.200541062801934</v>
      </c>
      <c r="BJ642">
        <f>IFERROR(WPI_RAW_DATA!BI642*data_prepped!$C642*100/data_prepped!$D642,0)</f>
        <v>10.230309178743962</v>
      </c>
      <c r="BK642">
        <f>IFERROR(WPI_RAW_DATA!BJ642*data_prepped!$C642*100/data_prepped!$D642,0)</f>
        <v>10.279922705314009</v>
      </c>
      <c r="BL642">
        <f>IFERROR(WPI_RAW_DATA!BK642*data_prepped!$C642*100/data_prepped!$D642,0)</f>
        <v>10.319613526570048</v>
      </c>
      <c r="BM642">
        <f>IFERROR(WPI_RAW_DATA!BL642*data_prepped!$C642*100/data_prepped!$D642,0)</f>
        <v>10.359304347826088</v>
      </c>
      <c r="BN642">
        <f>IFERROR(WPI_RAW_DATA!BM642*data_prepped!$C642*100/data_prepped!$D642,0)</f>
        <v>10.220386473429951</v>
      </c>
      <c r="BO642">
        <f>IFERROR(WPI_RAW_DATA!BN642*data_prepped!$C642*100/data_prepped!$D642,0)</f>
        <v>10.408917874396137</v>
      </c>
      <c r="BP642">
        <f>IFERROR(WPI_RAW_DATA!BO642*data_prepped!$C642*100/data_prepped!$D642,0)</f>
        <v>10.359304347826088</v>
      </c>
      <c r="BQ642">
        <f>IFERROR(WPI_RAW_DATA!BP642*data_prepped!$C642*100/data_prepped!$D642,0)</f>
        <v>10.349381642512078</v>
      </c>
      <c r="BR642">
        <f>IFERROR(WPI_RAW_DATA!BQ642*data_prepped!$C642*100/data_prepped!$D642,0)</f>
        <v>10.339458937198067</v>
      </c>
      <c r="BS642">
        <f>IFERROR(WPI_RAW_DATA!BR642*data_prepped!$C642*100/data_prepped!$D642,0)</f>
        <v>10.398995169082125</v>
      </c>
      <c r="BT642">
        <f>IFERROR(WPI_RAW_DATA!BS642*data_prepped!$C642*100/data_prepped!$D642,0)</f>
        <v>10.359304347826088</v>
      </c>
      <c r="BU642">
        <f>IFERROR(WPI_RAW_DATA!BT642*data_prepped!$C642*100/data_prepped!$D642,0)</f>
        <v>10.518067632850242</v>
      </c>
      <c r="BV642">
        <f>IFERROR(WPI_RAW_DATA!BU642*data_prepped!$C642*100/data_prepped!$D642,0)</f>
        <v>10.587526570048309</v>
      </c>
      <c r="BW642">
        <f>IFERROR(WPI_RAW_DATA!BV642*data_prepped!$C642*100/data_prepped!$D642,0)</f>
        <v>10.647062801932368</v>
      </c>
      <c r="BX642">
        <f>IFERROR(WPI_RAW_DATA!BW642*data_prepped!$C642*100/data_prepped!$D642,0)</f>
        <v>10.706599033816426</v>
      </c>
      <c r="BY642">
        <f>IFERROR(WPI_RAW_DATA!BX642*data_prepped!$C642*100/data_prepped!$D642,0)</f>
        <v>10.805826086956522</v>
      </c>
      <c r="BZ642">
        <f>IFERROR(WPI_RAW_DATA!BY642*data_prepped!$C642*100/data_prepped!$D642,0)</f>
        <v>10.805826086956522</v>
      </c>
      <c r="CA642">
        <f>IFERROR(WPI_RAW_DATA!BZ642*data_prepped!$C642*100/data_prepped!$D642,0)</f>
        <v>10.875285024154588</v>
      </c>
      <c r="CB642">
        <f>IFERROR(WPI_RAW_DATA!CA642*data_prepped!$C642*100/data_prepped!$D642,0)</f>
        <v>10.776057971014492</v>
      </c>
      <c r="CC642">
        <f>IFERROR(WPI_RAW_DATA!CB642*data_prepped!$C642*100/data_prepped!$D642,0)</f>
        <v>10.696676328502415</v>
      </c>
      <c r="CD642">
        <f>IFERROR(WPI_RAW_DATA!CC642*data_prepped!$C642*100/data_prepped!$D642,0)</f>
        <v>10.805826086956522</v>
      </c>
      <c r="CE642">
        <f>IFERROR(WPI_RAW_DATA!CD642*data_prepped!$C642*100/data_prepped!$D642,0)</f>
        <v>10.845516908212559</v>
      </c>
      <c r="CF642">
        <f>IFERROR(WPI_RAW_DATA!CE642*data_prepped!$C642*100/data_prepped!$D642,0)</f>
        <v>10.845516908212559</v>
      </c>
      <c r="CG642">
        <f>IFERROR(WPI_RAW_DATA!CF642*data_prepped!$C642*100/data_prepped!$D642,0)</f>
        <v>10.756212560386473</v>
      </c>
      <c r="CH642">
        <f>IFERROR(WPI_RAW_DATA!CG642*data_prepped!$C642*100/data_prepped!$D642,0)</f>
        <v>10.627217391304347</v>
      </c>
      <c r="CI642">
        <f>IFERROR(WPI_RAW_DATA!CH642*data_prepped!$C642*100/data_prepped!$D642,0)</f>
        <v>10.617294685990338</v>
      </c>
      <c r="CJ642">
        <f>IFERROR(WPI_RAW_DATA!CI642*data_prepped!$C642*100/data_prepped!$D642,0)</f>
        <v>10.647062801932368</v>
      </c>
      <c r="CK642">
        <f>IFERROR(WPI_RAW_DATA!CJ642*data_prepped!$C642*100/data_prepped!$D642,0)</f>
        <v>11.053893719806762</v>
      </c>
      <c r="CL642">
        <f>IFERROR(WPI_RAW_DATA!CK642*data_prepped!$C642*100/data_prepped!$D642,0)</f>
        <v>10.994357487922704</v>
      </c>
      <c r="CM642">
        <f>IFERROR(WPI_RAW_DATA!CL642*data_prepped!$C642*100/data_prepped!$D642,0)</f>
        <v>10.934821256038649</v>
      </c>
      <c r="CN642">
        <f>IFERROR(WPI_RAW_DATA!CM642*data_prepped!$C642*100/data_prepped!$D642,0)</f>
        <v>10.885207729468599</v>
      </c>
      <c r="CO642">
        <f>IFERROR(WPI_RAW_DATA!CN642*data_prepped!$C642*100/data_prepped!$D642,0)</f>
        <v>10.934821256038649</v>
      </c>
      <c r="CP642">
        <f>IFERROR(WPI_RAW_DATA!CO642*data_prepped!$C642*100/data_prepped!$D642,0)</f>
        <v>10.964589371980678</v>
      </c>
      <c r="CQ642">
        <f>IFERROR(WPI_RAW_DATA!CP642*data_prepped!$C642*100/data_prepped!$D642,0)</f>
        <v>10.875285024154588</v>
      </c>
      <c r="CR642">
        <f>IFERROR(WPI_RAW_DATA!CQ642*data_prepped!$C642*100/data_prepped!$D642,0)</f>
        <v>10.795903381642512</v>
      </c>
      <c r="CS642">
        <f>IFERROR(WPI_RAW_DATA!CR642*data_prepped!$C642*100/data_prepped!$D642,0)</f>
        <v>10.766135265700484</v>
      </c>
      <c r="CT642">
        <f>IFERROR(WPI_RAW_DATA!CS642*data_prepped!$C642*100/data_prepped!$D642,0)</f>
        <v>10.795903381642512</v>
      </c>
      <c r="CU642">
        <f>IFERROR(WPI_RAW_DATA!CT642*data_prepped!$C642*100/data_prepped!$D642,0)</f>
        <v>10.85543961352657</v>
      </c>
      <c r="CV642">
        <f>IFERROR(WPI_RAW_DATA!CU642*data_prepped!$C642*100/data_prepped!$D642,0)</f>
        <v>10.885207729468599</v>
      </c>
      <c r="CW642">
        <f>IFERROR(WPI_RAW_DATA!CV642*data_prepped!$C642*100/data_prepped!$D642,0)</f>
        <v>10.835594202898552</v>
      </c>
      <c r="CX642">
        <f>IFERROR(WPI_RAW_DATA!CW642*data_prepped!$C642*100/data_prepped!$D642,0)</f>
        <v>10.736367149758454</v>
      </c>
      <c r="CY642">
        <f>IFERROR(WPI_RAW_DATA!CX642*data_prepped!$C642*100/data_prepped!$D642,0)</f>
        <v>10.766135265700484</v>
      </c>
      <c r="CZ642">
        <f>IFERROR(WPI_RAW_DATA!CY642*data_prepped!$C642*100/data_prepped!$D642,0)</f>
        <v>10.577603864734298</v>
      </c>
      <c r="DA642">
        <f>IFERROR(WPI_RAW_DATA!CZ642*data_prepped!$C642*100/data_prepped!$D642,0)</f>
        <v>10.726444444444443</v>
      </c>
      <c r="DB642">
        <f>IFERROR(WPI_RAW_DATA!DA642*data_prepped!$C642*100/data_prepped!$D642,0)</f>
        <v>10.785980676328501</v>
      </c>
      <c r="DC642">
        <f>IFERROR(WPI_RAW_DATA!DB642*data_prepped!$C642*100/data_prepped!$D642,0)</f>
        <v>10.875285024154588</v>
      </c>
      <c r="DD642">
        <f>IFERROR(WPI_RAW_DATA!DC642*data_prepped!$C642*100/data_prepped!$D642,0)</f>
        <v>11.202734299516909</v>
      </c>
      <c r="DE642">
        <f>IFERROR(WPI_RAW_DATA!DD642*data_prepped!$C642*100/data_prepped!$D642,0)</f>
        <v>11.510338164251207</v>
      </c>
      <c r="DF642">
        <f>IFERROR(WPI_RAW_DATA!DE642*data_prepped!$C642*100/data_prepped!$D642,0)</f>
        <v>11.679024154589372</v>
      </c>
      <c r="DG642">
        <f>IFERROR(WPI_RAW_DATA!DF642*data_prepped!$C642*100/data_prepped!$D642,0)</f>
        <v>11.411111111111111</v>
      </c>
      <c r="DH642">
        <f>IFERROR(WPI_RAW_DATA!DG642*data_prepped!$C642*100/data_prepped!$D642,0)</f>
        <v>12.58199033816425</v>
      </c>
      <c r="DI642">
        <f>IFERROR(WPI_RAW_DATA!DH642*data_prepped!$C642*100/data_prepped!$D642,0)</f>
        <v>11.946937198067634</v>
      </c>
      <c r="DJ642">
        <f>IFERROR(WPI_RAW_DATA!DI642*data_prepped!$C642*100/data_prepped!$D642,0)</f>
        <v>12.006473429951692</v>
      </c>
      <c r="DK642">
        <f>IFERROR(WPI_RAW_DATA!DJ642*data_prepped!$C642*100/data_prepped!$D642,0)</f>
        <v>12.145391304347827</v>
      </c>
      <c r="DL642">
        <f>IFERROR(WPI_RAW_DATA!DK642*data_prepped!$C642*100/data_prepped!$D642,0)</f>
        <v>11.996550724637681</v>
      </c>
      <c r="DM642">
        <f>IFERROR(WPI_RAW_DATA!DL642*data_prepped!$C642*100/data_prepped!$D642,0)</f>
        <v>12.58199033816425</v>
      </c>
      <c r="DN642">
        <f>IFERROR(WPI_RAW_DATA!DM642*data_prepped!$C642*100/data_prepped!$D642,0)</f>
        <v>12.651449275362319</v>
      </c>
      <c r="DO642">
        <f>IFERROR(WPI_RAW_DATA!DN642*data_prepped!$C642*100/data_prepped!$D642,0)</f>
        <v>12.978898550724638</v>
      </c>
      <c r="DP642">
        <f>IFERROR(WPI_RAW_DATA!DO642*data_prepped!$C642*100/data_prepped!$D642,0)</f>
        <v>13.425420289855072</v>
      </c>
      <c r="DQ642">
        <f>IFERROR(WPI_RAW_DATA!DP642*data_prepped!$C642*100/data_prepped!$D642,0)</f>
        <v>12.988821256038648</v>
      </c>
      <c r="DR642">
        <f>IFERROR(WPI_RAW_DATA!DQ642*data_prepped!$C642*100/data_prepped!$D642,0)</f>
        <v>13.564338164251206</v>
      </c>
      <c r="DS642">
        <f>IFERROR(WPI_RAW_DATA!DR642*data_prepped!$C642*100/data_prepped!$D642,0)</f>
        <v>13.425420289855072</v>
      </c>
      <c r="DT642">
        <f>IFERROR(WPI_RAW_DATA!DS642*data_prepped!$C642*100/data_prepped!$D642,0)</f>
        <v>14.020782608695653</v>
      </c>
      <c r="DU642">
        <f>IFERROR(WPI_RAW_DATA!DT642*data_prepped!$C642*100/data_prepped!$D642,0)</f>
        <v>14.417690821256041</v>
      </c>
      <c r="DV642">
        <f>IFERROR(WPI_RAW_DATA!DU642*data_prepped!$C642*100/data_prepped!$D642,0)</f>
        <v>14.368077294685992</v>
      </c>
      <c r="DW642">
        <f>IFERROR(WPI_RAW_DATA!DV642*data_prepped!$C642*100/data_prepped!$D642,0)</f>
        <v>14.387922705314011</v>
      </c>
      <c r="DX642">
        <f>IFERROR(WPI_RAW_DATA!DW642*data_prepped!$C642*100/data_prepped!$D642,0)</f>
        <v>13.911632850241544</v>
      </c>
      <c r="DY642">
        <f>IFERROR(WPI_RAW_DATA!DX642*data_prepped!$C642*100/data_prepped!$D642,0)</f>
        <v>14.060473429951688</v>
      </c>
      <c r="DZ642">
        <f>IFERROR(WPI_RAW_DATA!DY642*data_prepped!$C642*100/data_prepped!$D642,0)</f>
        <v>14.090241545893718</v>
      </c>
      <c r="EA642">
        <f>IFERROR(WPI_RAW_DATA!DZ642*data_prepped!$C642*100/data_prepped!$D642,0)</f>
        <v>13.812405797101448</v>
      </c>
      <c r="EB642">
        <f>IFERROR(WPI_RAW_DATA!EA642*data_prepped!$C642*100/data_prepped!$D642,0)</f>
        <v>14.03070531400966</v>
      </c>
      <c r="EC642">
        <f>IFERROR(WPI_RAW_DATA!EB642*data_prepped!$C642*100/data_prepped!$D642,0)</f>
        <v>14.010859903381643</v>
      </c>
      <c r="ED642">
        <f>IFERROR(WPI_RAW_DATA!EC642*data_prepped!$C642*100/data_prepped!$D642,0)</f>
        <v>14.070396135265701</v>
      </c>
      <c r="EE642">
        <f>IFERROR(WPI_RAW_DATA!ED642*data_prepped!$C642*100/data_prepped!$D642,0)</f>
        <v>14.169623188405797</v>
      </c>
      <c r="EF642">
        <f>IFERROR(WPI_RAW_DATA!EE642*data_prepped!$C642*100/data_prepped!$D642,0)</f>
        <v>13.971169082125604</v>
      </c>
      <c r="EG642">
        <f>IFERROR(WPI_RAW_DATA!EF642*data_prepped!$C642*100/data_prepped!$D642,0)</f>
        <v>14.169623188405797</v>
      </c>
      <c r="EH642">
        <f>IFERROR(WPI_RAW_DATA!EG642*data_prepped!$C642*100/data_prepped!$D642,0)</f>
        <v>14.110086956521737</v>
      </c>
      <c r="EI642">
        <f>IFERROR(WPI_RAW_DATA!EH642*data_prepped!$C642*100/data_prepped!$D642,0)</f>
        <v>13.762792270531399</v>
      </c>
      <c r="EJ642">
        <f>IFERROR(WPI_RAW_DATA!EI642*data_prepped!$C642*100/data_prepped!$D642,0)</f>
        <v>13.782637681159422</v>
      </c>
      <c r="EK642">
        <f>IFERROR(WPI_RAW_DATA!EJ642*data_prepped!$C642*100/data_prepped!$D642,0)</f>
        <v>13.921555555555557</v>
      </c>
      <c r="EL642">
        <f>IFERROR(WPI_RAW_DATA!EK642*data_prepped!$C642*100/data_prepped!$D642,0)</f>
        <v>13.961246376811593</v>
      </c>
      <c r="EM642">
        <f>IFERROR(WPI_RAW_DATA!EL642*data_prepped!$C642*100/data_prepped!$D642,0)</f>
        <v>13.901710144927534</v>
      </c>
    </row>
    <row r="643" spans="1:143" x14ac:dyDescent="0.35">
      <c r="A643" s="8" t="s">
        <v>783</v>
      </c>
      <c r="B643" s="9">
        <v>1317040000</v>
      </c>
      <c r="C643">
        <f>_xlfn.XLOOKUP(B643,WPI_RAW_DATA!$B$2:$B$870,WPI_RAW_DATA!$C$2:$C$870,0,0)</f>
        <v>0.42798000000000003</v>
      </c>
      <c r="D643">
        <f>_xlfn.XLOOKUP(B643,WPI_RAW_DATA!$B$2:$B$870,WPI_RAW_DATA!$D$2:$D$870,0,0)</f>
        <v>103.2</v>
      </c>
      <c r="E643">
        <f>IFERROR(WPI_RAW_DATA!D643*data_prepped!$C643*100/data_prepped!$D643,0)</f>
        <v>42.798000000000009</v>
      </c>
      <c r="F643">
        <f>IFERROR(WPI_RAW_DATA!E643*data_prepped!$C643*100/data_prepped!$D643,0)</f>
        <v>43.337122093023261</v>
      </c>
      <c r="G643">
        <f>IFERROR(WPI_RAW_DATA!F643*data_prepped!$C643*100/data_prepped!$D643,0)</f>
        <v>43.46153488372093</v>
      </c>
      <c r="H643">
        <f>IFERROR(WPI_RAW_DATA!G643*data_prepped!$C643*100/data_prepped!$D643,0)</f>
        <v>43.00535465116279</v>
      </c>
      <c r="I643">
        <f>IFERROR(WPI_RAW_DATA!H643*data_prepped!$C643*100/data_prepped!$D643,0)</f>
        <v>42.632116279069763</v>
      </c>
      <c r="J643">
        <f>IFERROR(WPI_RAW_DATA!I643*data_prepped!$C643*100/data_prepped!$D643,0)</f>
        <v>42.963883720930234</v>
      </c>
      <c r="K643">
        <f>IFERROR(WPI_RAW_DATA!J643*data_prepped!$C643*100/data_prepped!$D643,0)</f>
        <v>43.917715116279069</v>
      </c>
      <c r="L643">
        <f>IFERROR(WPI_RAW_DATA!K643*data_prepped!$C643*100/data_prepped!$D643,0)</f>
        <v>43.627418604651169</v>
      </c>
      <c r="M643">
        <f>IFERROR(WPI_RAW_DATA!L643*data_prepped!$C643*100/data_prepped!$D643,0)</f>
        <v>43.917715116279069</v>
      </c>
      <c r="N643">
        <f>IFERROR(WPI_RAW_DATA!M643*data_prepped!$C643*100/data_prepped!$D643,0)</f>
        <v>43.751831395348837</v>
      </c>
      <c r="O643">
        <f>IFERROR(WPI_RAW_DATA!N643*data_prepped!$C643*100/data_prepped!$D643,0)</f>
        <v>43.420063953488381</v>
      </c>
      <c r="P643">
        <f>IFERROR(WPI_RAW_DATA!O643*data_prepped!$C643*100/data_prepped!$D643,0)</f>
        <v>43.834773255813957</v>
      </c>
      <c r="Q643">
        <f>IFERROR(WPI_RAW_DATA!P643*data_prepped!$C643*100/data_prepped!$D643,0)</f>
        <v>42.880941860465121</v>
      </c>
      <c r="R643">
        <f>IFERROR(WPI_RAW_DATA!Q643*data_prepped!$C643*100/data_prepped!$D643,0)</f>
        <v>42.880941860465121</v>
      </c>
      <c r="S643">
        <f>IFERROR(WPI_RAW_DATA!R643*data_prepped!$C643*100/data_prepped!$D643,0)</f>
        <v>43.088296511627902</v>
      </c>
      <c r="T643">
        <f>IFERROR(WPI_RAW_DATA!S643*data_prepped!$C643*100/data_prepped!$D643,0)</f>
        <v>43.046825581395346</v>
      </c>
      <c r="U643">
        <f>IFERROR(WPI_RAW_DATA!T643*data_prepped!$C643*100/data_prepped!$D643,0)</f>
        <v>43.37859302325581</v>
      </c>
      <c r="V643">
        <f>IFERROR(WPI_RAW_DATA!U643*data_prepped!$C643*100/data_prepped!$D643,0)</f>
        <v>44.664191860465117</v>
      </c>
      <c r="W643">
        <f>IFERROR(WPI_RAW_DATA!V643*data_prepped!$C643*100/data_prepped!$D643,0)</f>
        <v>44.70566279069768</v>
      </c>
      <c r="X643">
        <f>IFERROR(WPI_RAW_DATA!W643*data_prepped!$C643*100/data_prepped!$D643,0)</f>
        <v>45.120372093023256</v>
      </c>
      <c r="Y643">
        <f>IFERROR(WPI_RAW_DATA!X643*data_prepped!$C643*100/data_prepped!$D643,0)</f>
        <v>45.16184302325582</v>
      </c>
      <c r="Z643">
        <f>IFERROR(WPI_RAW_DATA!Y643*data_prepped!$C643*100/data_prepped!$D643,0)</f>
        <v>45.53508139534884</v>
      </c>
      <c r="AA643">
        <f>IFERROR(WPI_RAW_DATA!Z643*data_prepped!$C643*100/data_prepped!$D643,0)</f>
        <v>45.203313953488376</v>
      </c>
      <c r="AB643">
        <f>IFERROR(WPI_RAW_DATA!AA643*data_prepped!$C643*100/data_prepped!$D643,0)</f>
        <v>45.244784883720932</v>
      </c>
      <c r="AC643">
        <f>IFERROR(WPI_RAW_DATA!AB643*data_prepped!$C643*100/data_prepped!$D643,0)</f>
        <v>44.000656976744182</v>
      </c>
      <c r="AD643">
        <f>IFERROR(WPI_RAW_DATA!AC643*data_prepped!$C643*100/data_prepped!$D643,0)</f>
        <v>43.917715116279069</v>
      </c>
      <c r="AE643">
        <f>IFERROR(WPI_RAW_DATA!AD643*data_prepped!$C643*100/data_prepped!$D643,0)</f>
        <v>44.166540697674421</v>
      </c>
      <c r="AF643">
        <f>IFERROR(WPI_RAW_DATA!AE643*data_prepped!$C643*100/data_prepped!$D643,0)</f>
        <v>44.24948255813954</v>
      </c>
      <c r="AG643">
        <f>IFERROR(WPI_RAW_DATA!AF643*data_prepped!$C643*100/data_prepped!$D643,0)</f>
        <v>45.203313953488376</v>
      </c>
      <c r="AH643">
        <f>IFERROR(WPI_RAW_DATA!AG643*data_prepped!$C643*100/data_prepped!$D643,0)</f>
        <v>45.53508139534884</v>
      </c>
      <c r="AI643">
        <f>IFERROR(WPI_RAW_DATA!AH643*data_prepped!$C643*100/data_prepped!$D643,0)</f>
        <v>44.954488372093024</v>
      </c>
      <c r="AJ643">
        <f>IFERROR(WPI_RAW_DATA!AI643*data_prepped!$C643*100/data_prepped!$D643,0)</f>
        <v>44.664191860465117</v>
      </c>
      <c r="AK643">
        <f>IFERROR(WPI_RAW_DATA!AJ643*data_prepped!$C643*100/data_prepped!$D643,0)</f>
        <v>44.539779069767448</v>
      </c>
      <c r="AL643">
        <f>IFERROR(WPI_RAW_DATA!AK643*data_prepped!$C643*100/data_prepped!$D643,0)</f>
        <v>44.166540697674421</v>
      </c>
      <c r="AM643">
        <f>IFERROR(WPI_RAW_DATA!AL643*data_prepped!$C643*100/data_prepped!$D643,0)</f>
        <v>43.212709302325585</v>
      </c>
      <c r="AN643">
        <f>IFERROR(WPI_RAW_DATA!AM643*data_prepped!$C643*100/data_prepped!$D643,0)</f>
        <v>43.337122093023261</v>
      </c>
      <c r="AO643">
        <f>IFERROR(WPI_RAW_DATA!AN643*data_prepped!$C643*100/data_prepped!$D643,0)</f>
        <v>43.793302325581394</v>
      </c>
      <c r="AP643">
        <f>IFERROR(WPI_RAW_DATA!AO643*data_prepped!$C643*100/data_prepped!$D643,0)</f>
        <v>43.337122093023261</v>
      </c>
      <c r="AQ643">
        <f>IFERROR(WPI_RAW_DATA!AP643*data_prepped!$C643*100/data_prepped!$D643,0)</f>
        <v>43.420063953488381</v>
      </c>
      <c r="AR643">
        <f>IFERROR(WPI_RAW_DATA!AQ643*data_prepped!$C643*100/data_prepped!$D643,0)</f>
        <v>42.839470930232558</v>
      </c>
      <c r="AS643">
        <f>IFERROR(WPI_RAW_DATA!AR643*data_prepped!$C643*100/data_prepped!$D643,0)</f>
        <v>41.761226744186054</v>
      </c>
      <c r="AT643">
        <f>IFERROR(WPI_RAW_DATA!AS643*data_prepped!$C643*100/data_prepped!$D643,0)</f>
        <v>42.134465116279067</v>
      </c>
      <c r="AU643">
        <f>IFERROR(WPI_RAW_DATA!AT643*data_prepped!$C643*100/data_prepped!$D643,0)</f>
        <v>42.175936046511637</v>
      </c>
      <c r="AV643">
        <f>IFERROR(WPI_RAW_DATA!AU643*data_prepped!$C643*100/data_prepped!$D643,0)</f>
        <v>41.34651744186047</v>
      </c>
      <c r="AW643">
        <f>IFERROR(WPI_RAW_DATA!AV643*data_prepped!$C643*100/data_prepped!$D643,0)</f>
        <v>40.807395348837218</v>
      </c>
      <c r="AX643">
        <f>IFERROR(WPI_RAW_DATA!AW643*data_prepped!$C643*100/data_prepped!$D643,0)</f>
        <v>41.139162790697682</v>
      </c>
      <c r="AY643">
        <f>IFERROR(WPI_RAW_DATA!AX643*data_prepped!$C643*100/data_prepped!$D643,0)</f>
        <v>40.517098837209311</v>
      </c>
      <c r="AZ643">
        <f>IFERROR(WPI_RAW_DATA!AY643*data_prepped!$C643*100/data_prepped!$D643,0)</f>
        <v>40.807395348837218</v>
      </c>
      <c r="BA643">
        <f>IFERROR(WPI_RAW_DATA!AZ643*data_prepped!$C643*100/data_prepped!$D643,0)</f>
        <v>41.42945930232559</v>
      </c>
      <c r="BB643">
        <f>IFERROR(WPI_RAW_DATA!BA643*data_prepped!$C643*100/data_prepped!$D643,0)</f>
        <v>41.097691860465112</v>
      </c>
      <c r="BC643">
        <f>IFERROR(WPI_RAW_DATA!BB643*data_prepped!$C643*100/data_prepped!$D643,0)</f>
        <v>40.517098837209311</v>
      </c>
      <c r="BD643">
        <f>IFERROR(WPI_RAW_DATA!BC643*data_prepped!$C643*100/data_prepped!$D643,0)</f>
        <v>40.848866279069767</v>
      </c>
      <c r="BE643">
        <f>IFERROR(WPI_RAW_DATA!BD643*data_prepped!$C643*100/data_prepped!$D643,0)</f>
        <v>40.724453488372092</v>
      </c>
      <c r="BF643">
        <f>IFERROR(WPI_RAW_DATA!BE643*data_prepped!$C643*100/data_prepped!$D643,0)</f>
        <v>40.973279069767443</v>
      </c>
      <c r="BG643">
        <f>IFERROR(WPI_RAW_DATA!BF643*data_prepped!$C643*100/data_prepped!$D643,0)</f>
        <v>40.807395348837218</v>
      </c>
      <c r="BH643">
        <f>IFERROR(WPI_RAW_DATA!BG643*data_prepped!$C643*100/data_prepped!$D643,0)</f>
        <v>41.139162790697682</v>
      </c>
      <c r="BI643">
        <f>IFERROR(WPI_RAW_DATA!BH643*data_prepped!$C643*100/data_prepped!$D643,0)</f>
        <v>42.051523255813954</v>
      </c>
      <c r="BJ643">
        <f>IFERROR(WPI_RAW_DATA!BI643*data_prepped!$C643*100/data_prepped!$D643,0)</f>
        <v>42.134465116279067</v>
      </c>
      <c r="BK643">
        <f>IFERROR(WPI_RAW_DATA!BJ643*data_prepped!$C643*100/data_prepped!$D643,0)</f>
        <v>42.217406976744186</v>
      </c>
      <c r="BL643">
        <f>IFERROR(WPI_RAW_DATA!BK643*data_prepped!$C643*100/data_prepped!$D643,0)</f>
        <v>42.175936046511637</v>
      </c>
      <c r="BM643">
        <f>IFERROR(WPI_RAW_DATA!BL643*data_prepped!$C643*100/data_prepped!$D643,0)</f>
        <v>42.424761627906982</v>
      </c>
      <c r="BN643">
        <f>IFERROR(WPI_RAW_DATA!BM643*data_prepped!$C643*100/data_prepped!$D643,0)</f>
        <v>42.383290697674425</v>
      </c>
      <c r="BO643">
        <f>IFERROR(WPI_RAW_DATA!BN643*data_prepped!$C643*100/data_prepped!$D643,0)</f>
        <v>42.507703488372094</v>
      </c>
      <c r="BP643">
        <f>IFERROR(WPI_RAW_DATA!BO643*data_prepped!$C643*100/data_prepped!$D643,0)</f>
        <v>42.922412790697678</v>
      </c>
      <c r="BQ643">
        <f>IFERROR(WPI_RAW_DATA!BP643*data_prepped!$C643*100/data_prepped!$D643,0)</f>
        <v>43.337122093023261</v>
      </c>
      <c r="BR643">
        <f>IFERROR(WPI_RAW_DATA!BQ643*data_prepped!$C643*100/data_prepped!$D643,0)</f>
        <v>44.24948255813954</v>
      </c>
      <c r="BS643">
        <f>IFERROR(WPI_RAW_DATA!BR643*data_prepped!$C643*100/data_prepped!$D643,0)</f>
        <v>43.959186046511633</v>
      </c>
      <c r="BT643">
        <f>IFERROR(WPI_RAW_DATA!BS643*data_prepped!$C643*100/data_prepped!$D643,0)</f>
        <v>44.498308139534885</v>
      </c>
      <c r="BU643">
        <f>IFERROR(WPI_RAW_DATA!BT643*data_prepped!$C643*100/data_prepped!$D643,0)</f>
        <v>44.581250000000004</v>
      </c>
      <c r="BV643">
        <f>IFERROR(WPI_RAW_DATA!BU643*data_prepped!$C643*100/data_prepped!$D643,0)</f>
        <v>44.830075581395342</v>
      </c>
      <c r="BW643">
        <f>IFERROR(WPI_RAW_DATA!BV643*data_prepped!$C643*100/data_prepped!$D643,0)</f>
        <v>45.037430232558137</v>
      </c>
      <c r="BX643">
        <f>IFERROR(WPI_RAW_DATA!BW643*data_prepped!$C643*100/data_prepped!$D643,0)</f>
        <v>45.286255813953488</v>
      </c>
      <c r="BY643">
        <f>IFERROR(WPI_RAW_DATA!BX643*data_prepped!$C643*100/data_prepped!$D643,0)</f>
        <v>45.618023255813959</v>
      </c>
      <c r="BZ643">
        <f>IFERROR(WPI_RAW_DATA!BY643*data_prepped!$C643*100/data_prepped!$D643,0)</f>
        <v>45.866848837209304</v>
      </c>
      <c r="CA643">
        <f>IFERROR(WPI_RAW_DATA!BZ643*data_prepped!$C643*100/data_prepped!$D643,0)</f>
        <v>46.405970930232563</v>
      </c>
      <c r="CB643">
        <f>IFERROR(WPI_RAW_DATA!CA643*data_prepped!$C643*100/data_prepped!$D643,0)</f>
        <v>46.28155813953488</v>
      </c>
      <c r="CC643">
        <f>IFERROR(WPI_RAW_DATA!CB643*data_prepped!$C643*100/data_prepped!$D643,0)</f>
        <v>45.618023255813959</v>
      </c>
      <c r="CD643">
        <f>IFERROR(WPI_RAW_DATA!CC643*data_prepped!$C643*100/data_prepped!$D643,0)</f>
        <v>46.157145348837211</v>
      </c>
      <c r="CE643">
        <f>IFERROR(WPI_RAW_DATA!CD643*data_prepped!$C643*100/data_prepped!$D643,0)</f>
        <v>46.571854651162788</v>
      </c>
      <c r="CF643">
        <f>IFERROR(WPI_RAW_DATA!CE643*data_prepped!$C643*100/data_prepped!$D643,0)</f>
        <v>46.364500000000007</v>
      </c>
      <c r="CG643">
        <f>IFERROR(WPI_RAW_DATA!CF643*data_prepped!$C643*100/data_prepped!$D643,0)</f>
        <v>46.240087209302331</v>
      </c>
      <c r="CH643">
        <f>IFERROR(WPI_RAW_DATA!CG643*data_prepped!$C643*100/data_prepped!$D643,0)</f>
        <v>46.198616279069775</v>
      </c>
      <c r="CI643">
        <f>IFERROR(WPI_RAW_DATA!CH643*data_prepped!$C643*100/data_prepped!$D643,0)</f>
        <v>46.157145348837211</v>
      </c>
      <c r="CJ643">
        <f>IFERROR(WPI_RAW_DATA!CI643*data_prepped!$C643*100/data_prepped!$D643,0)</f>
        <v>46.032732558139536</v>
      </c>
      <c r="CK643">
        <f>IFERROR(WPI_RAW_DATA!CJ643*data_prepped!$C643*100/data_prepped!$D643,0)</f>
        <v>45.700965116279072</v>
      </c>
      <c r="CL643">
        <f>IFERROR(WPI_RAW_DATA!CK643*data_prepped!$C643*100/data_prepped!$D643,0)</f>
        <v>45.742436046511628</v>
      </c>
      <c r="CM643">
        <f>IFERROR(WPI_RAW_DATA!CL643*data_prepped!$C643*100/data_prepped!$D643,0)</f>
        <v>45.327726744186045</v>
      </c>
      <c r="CN643">
        <f>IFERROR(WPI_RAW_DATA!CM643*data_prepped!$C643*100/data_prepped!$D643,0)</f>
        <v>45.493610465116276</v>
      </c>
      <c r="CO643">
        <f>IFERROR(WPI_RAW_DATA!CN643*data_prepped!$C643*100/data_prepped!$D643,0)</f>
        <v>45.576552325581396</v>
      </c>
      <c r="CP643">
        <f>IFERROR(WPI_RAW_DATA!CO643*data_prepped!$C643*100/data_prepped!$D643,0)</f>
        <v>45.410668604651164</v>
      </c>
      <c r="CQ643">
        <f>IFERROR(WPI_RAW_DATA!CP643*data_prepped!$C643*100/data_prepped!$D643,0)</f>
        <v>45.618023255813959</v>
      </c>
      <c r="CR643">
        <f>IFERROR(WPI_RAW_DATA!CQ643*data_prepped!$C643*100/data_prepped!$D643,0)</f>
        <v>45.410668604651164</v>
      </c>
      <c r="CS643">
        <f>IFERROR(WPI_RAW_DATA!CR643*data_prepped!$C643*100/data_prepped!$D643,0)</f>
        <v>45.53508139534884</v>
      </c>
      <c r="CT643">
        <f>IFERROR(WPI_RAW_DATA!CS643*data_prepped!$C643*100/data_prepped!$D643,0)</f>
        <v>45.825377906976755</v>
      </c>
      <c r="CU643">
        <f>IFERROR(WPI_RAW_DATA!CT643*data_prepped!$C643*100/data_prepped!$D643,0)</f>
        <v>45.369197674418601</v>
      </c>
      <c r="CV643">
        <f>IFERROR(WPI_RAW_DATA!CU643*data_prepped!$C643*100/data_prepped!$D643,0)</f>
        <v>45.120372093023256</v>
      </c>
      <c r="CW643">
        <f>IFERROR(WPI_RAW_DATA!CV643*data_prepped!$C643*100/data_prepped!$D643,0)</f>
        <v>44.913017441860461</v>
      </c>
      <c r="CX643">
        <f>IFERROR(WPI_RAW_DATA!CW643*data_prepped!$C643*100/data_prepped!$D643,0)</f>
        <v>44.830075581395342</v>
      </c>
      <c r="CY643">
        <f>IFERROR(WPI_RAW_DATA!CX643*data_prepped!$C643*100/data_prepped!$D643,0)</f>
        <v>45.410668604651164</v>
      </c>
      <c r="CZ643">
        <f>IFERROR(WPI_RAW_DATA!CY643*data_prepped!$C643*100/data_prepped!$D643,0)</f>
        <v>45.991261627906979</v>
      </c>
      <c r="DA643">
        <f>IFERROR(WPI_RAW_DATA!CZ643*data_prepped!$C643*100/data_prepped!$D643,0)</f>
        <v>46.696267441860464</v>
      </c>
      <c r="DB643">
        <f>IFERROR(WPI_RAW_DATA!DA643*data_prepped!$C643*100/data_prepped!$D643,0)</f>
        <v>47.567156976744194</v>
      </c>
      <c r="DC643">
        <f>IFERROR(WPI_RAW_DATA!DB643*data_prepped!$C643*100/data_prepped!$D643,0)</f>
        <v>47.484215116279067</v>
      </c>
      <c r="DD643">
        <f>IFERROR(WPI_RAW_DATA!DC643*data_prepped!$C643*100/data_prepped!$D643,0)</f>
        <v>48.147750000000002</v>
      </c>
      <c r="DE643">
        <f>IFERROR(WPI_RAW_DATA!DD643*data_prepped!$C643*100/data_prepped!$D643,0)</f>
        <v>49.557761627906977</v>
      </c>
      <c r="DF643">
        <f>IFERROR(WPI_RAW_DATA!DE643*data_prepped!$C643*100/data_prepped!$D643,0)</f>
        <v>50.801889534883721</v>
      </c>
      <c r="DG643">
        <f>IFERROR(WPI_RAW_DATA!DF643*data_prepped!$C643*100/data_prepped!$D643,0)</f>
        <v>51.589837209302338</v>
      </c>
      <c r="DH643">
        <f>IFERROR(WPI_RAW_DATA!DG643*data_prepped!$C643*100/data_prepped!$D643,0)</f>
        <v>53.663383720930241</v>
      </c>
      <c r="DI643">
        <f>IFERROR(WPI_RAW_DATA!DH643*data_prepped!$C643*100/data_prepped!$D643,0)</f>
        <v>54.078093023255818</v>
      </c>
      <c r="DJ643">
        <f>IFERROR(WPI_RAW_DATA!DI643*data_prepped!$C643*100/data_prepped!$D643,0)</f>
        <v>55.861343023255813</v>
      </c>
      <c r="DK643">
        <f>IFERROR(WPI_RAW_DATA!DJ643*data_prepped!$C643*100/data_prepped!$D643,0)</f>
        <v>56.856645348837212</v>
      </c>
      <c r="DL643">
        <f>IFERROR(WPI_RAW_DATA!DK643*data_prepped!$C643*100/data_prepped!$D643,0)</f>
        <v>57.603122093023259</v>
      </c>
      <c r="DM643">
        <f>IFERROR(WPI_RAW_DATA!DL643*data_prepped!$C643*100/data_prepped!$D643,0)</f>
        <v>57.561651162790703</v>
      </c>
      <c r="DN643">
        <f>IFERROR(WPI_RAW_DATA!DM643*data_prepped!$C643*100/data_prepped!$D643,0)</f>
        <v>58.100773255813948</v>
      </c>
      <c r="DO643">
        <f>IFERROR(WPI_RAW_DATA!DN643*data_prepped!$C643*100/data_prepped!$D643,0)</f>
        <v>58.847250000000003</v>
      </c>
      <c r="DP643">
        <f>IFERROR(WPI_RAW_DATA!DO643*data_prepped!$C643*100/data_prepped!$D643,0)</f>
        <v>58.971662790697678</v>
      </c>
      <c r="DQ643">
        <f>IFERROR(WPI_RAW_DATA!DP643*data_prepped!$C643*100/data_prepped!$D643,0)</f>
        <v>59.344901162790691</v>
      </c>
      <c r="DR643">
        <f>IFERROR(WPI_RAW_DATA!DQ643*data_prepped!$C643*100/data_prepped!$D643,0)</f>
        <v>60.008436046511626</v>
      </c>
      <c r="DS643">
        <f>IFERROR(WPI_RAW_DATA!DR643*data_prepped!$C643*100/data_prepped!$D643,0)</f>
        <v>60.754912790697681</v>
      </c>
      <c r="DT643">
        <f>IFERROR(WPI_RAW_DATA!DS643*data_prepped!$C643*100/data_prepped!$D643,0)</f>
        <v>62.330808139534888</v>
      </c>
      <c r="DU643">
        <f>IFERROR(WPI_RAW_DATA!DT643*data_prepped!$C643*100/data_prepped!$D643,0)</f>
        <v>63.574936046511631</v>
      </c>
      <c r="DV643">
        <f>IFERROR(WPI_RAW_DATA!DU643*data_prepped!$C643*100/data_prepped!$D643,0)</f>
        <v>63.035813953488372</v>
      </c>
      <c r="DW643">
        <f>IFERROR(WPI_RAW_DATA!DV643*data_prepped!$C643*100/data_prepped!$D643,0)</f>
        <v>62.455220930232564</v>
      </c>
      <c r="DX643">
        <f>IFERROR(WPI_RAW_DATA!DW643*data_prepped!$C643*100/data_prepped!$D643,0)</f>
        <v>59.759610465116275</v>
      </c>
      <c r="DY643">
        <f>IFERROR(WPI_RAW_DATA!DX643*data_prepped!$C643*100/data_prepped!$D643,0)</f>
        <v>58.930191860465115</v>
      </c>
      <c r="DZ643">
        <f>IFERROR(WPI_RAW_DATA!DY643*data_prepped!$C643*100/data_prepped!$D643,0)</f>
        <v>58.764308139534883</v>
      </c>
      <c r="EA643">
        <f>IFERROR(WPI_RAW_DATA!DZ643*data_prepped!$C643*100/data_prepped!$D643,0)</f>
        <v>58.639895348837207</v>
      </c>
      <c r="EB643">
        <f>IFERROR(WPI_RAW_DATA!EA643*data_prepped!$C643*100/data_prepped!$D643,0)</f>
        <v>59.261959302325579</v>
      </c>
      <c r="EC643">
        <f>IFERROR(WPI_RAW_DATA!EB643*data_prepped!$C643*100/data_prepped!$D643,0)</f>
        <v>59.759610465116275</v>
      </c>
      <c r="ED643">
        <f>IFERROR(WPI_RAW_DATA!EC643*data_prepped!$C643*100/data_prepped!$D643,0)</f>
        <v>60.713441860465124</v>
      </c>
      <c r="EE643">
        <f>IFERROR(WPI_RAW_DATA!ED643*data_prepped!$C643*100/data_prepped!$D643,0)</f>
        <v>61.791686046511629</v>
      </c>
      <c r="EF643">
        <f>IFERROR(WPI_RAW_DATA!EE643*data_prepped!$C643*100/data_prepped!$D643,0)</f>
        <v>61.501389534883728</v>
      </c>
      <c r="EG643">
        <f>IFERROR(WPI_RAW_DATA!EF643*data_prepped!$C643*100/data_prepped!$D643,0)</f>
        <v>61.625802325581397</v>
      </c>
      <c r="EH643">
        <f>IFERROR(WPI_RAW_DATA!EG643*data_prepped!$C643*100/data_prepped!$D643,0)</f>
        <v>60.713441860465124</v>
      </c>
      <c r="EI643">
        <f>IFERROR(WPI_RAW_DATA!EH643*data_prepped!$C643*100/data_prepped!$D643,0)</f>
        <v>60.340203488372097</v>
      </c>
      <c r="EJ643">
        <f>IFERROR(WPI_RAW_DATA!EI643*data_prepped!$C643*100/data_prepped!$D643,0)</f>
        <v>60.713441860465124</v>
      </c>
      <c r="EK643">
        <f>IFERROR(WPI_RAW_DATA!EJ643*data_prepped!$C643*100/data_prepped!$D643,0)</f>
        <v>60.671970930232568</v>
      </c>
      <c r="EL643">
        <f>IFERROR(WPI_RAW_DATA!EK643*data_prepped!$C643*100/data_prepped!$D643,0)</f>
        <v>60.879325581395356</v>
      </c>
      <c r="EM643">
        <f>IFERROR(WPI_RAW_DATA!EL643*data_prepped!$C643*100/data_prepped!$D643,0)</f>
        <v>60.298732558139534</v>
      </c>
    </row>
    <row r="644" spans="1:143" x14ac:dyDescent="0.35">
      <c r="A644" s="5" t="s">
        <v>784</v>
      </c>
      <c r="B644" s="6">
        <v>1317040010</v>
      </c>
      <c r="C644">
        <f>_xlfn.XLOOKUP(B644,WPI_RAW_DATA!$B$2:$B$870,WPI_RAW_DATA!$C$2:$C$870,0,0)</f>
        <v>4.8320000000000002E-2</v>
      </c>
      <c r="D644">
        <f>_xlfn.XLOOKUP(B644,WPI_RAW_DATA!$B$2:$B$870,WPI_RAW_DATA!$D$2:$D$870,0,0)</f>
        <v>102.4</v>
      </c>
      <c r="E644">
        <f>IFERROR(WPI_RAW_DATA!D644*data_prepped!$C644*100/data_prepped!$D644,0)</f>
        <v>4.8319999999999999</v>
      </c>
      <c r="F644">
        <f>IFERROR(WPI_RAW_DATA!E644*data_prepped!$C644*100/data_prepped!$D644,0)</f>
        <v>4.8036874999999997</v>
      </c>
      <c r="G644">
        <f>IFERROR(WPI_RAW_DATA!F644*data_prepped!$C644*100/data_prepped!$D644,0)</f>
        <v>5.0962499999999995</v>
      </c>
      <c r="H644">
        <f>IFERROR(WPI_RAW_DATA!G644*data_prepped!$C644*100/data_prepped!$D644,0)</f>
        <v>4.9924375000000003</v>
      </c>
      <c r="I644">
        <f>IFERROR(WPI_RAW_DATA!H644*data_prepped!$C644*100/data_prepped!$D644,0)</f>
        <v>4.9263750000000002</v>
      </c>
      <c r="J644">
        <f>IFERROR(WPI_RAW_DATA!I644*data_prepped!$C644*100/data_prepped!$D644,0)</f>
        <v>5.1198437500000002</v>
      </c>
      <c r="K644">
        <f>IFERROR(WPI_RAW_DATA!J644*data_prepped!$C644*100/data_prepped!$D644,0)</f>
        <v>5.1811874999999992</v>
      </c>
      <c r="L644">
        <f>IFERROR(WPI_RAW_DATA!K644*data_prepped!$C644*100/data_prepped!$D644,0)</f>
        <v>5.2142187499999997</v>
      </c>
      <c r="M644">
        <f>IFERROR(WPI_RAW_DATA!L644*data_prepped!$C644*100/data_prepped!$D644,0)</f>
        <v>5.1104062499999996</v>
      </c>
      <c r="N644">
        <f>IFERROR(WPI_RAW_DATA!M644*data_prepped!$C644*100/data_prepped!$D644,0)</f>
        <v>5.1859062500000004</v>
      </c>
      <c r="O644">
        <f>IFERROR(WPI_RAW_DATA!N644*data_prepped!$C644*100/data_prepped!$D644,0)</f>
        <v>5.0113124999999998</v>
      </c>
      <c r="P644">
        <f>IFERROR(WPI_RAW_DATA!O644*data_prepped!$C644*100/data_prepped!$D644,0)</f>
        <v>4.9594062499999998</v>
      </c>
      <c r="Q644">
        <f>IFERROR(WPI_RAW_DATA!P644*data_prepped!$C644*100/data_prepped!$D644,0)</f>
        <v>4.9122187499999992</v>
      </c>
      <c r="R644">
        <f>IFERROR(WPI_RAW_DATA!Q644*data_prepped!$C644*100/data_prepped!$D644,0)</f>
        <v>5.0537812500000001</v>
      </c>
      <c r="S644">
        <f>IFERROR(WPI_RAW_DATA!R644*data_prepped!$C644*100/data_prepped!$D644,0)</f>
        <v>5.0301874999999994</v>
      </c>
      <c r="T644">
        <f>IFERROR(WPI_RAW_DATA!S644*data_prepped!$C644*100/data_prepped!$D644,0)</f>
        <v>5.0160312499999993</v>
      </c>
      <c r="U644">
        <f>IFERROR(WPI_RAW_DATA!T644*data_prepped!$C644*100/data_prepped!$D644,0)</f>
        <v>4.9405312500000003</v>
      </c>
      <c r="V644">
        <f>IFERROR(WPI_RAW_DATA!U644*data_prepped!$C644*100/data_prepped!$D644,0)</f>
        <v>4.8791875000000005</v>
      </c>
      <c r="W644">
        <f>IFERROR(WPI_RAW_DATA!V644*data_prepped!$C644*100/data_prepped!$D644,0)</f>
        <v>4.9971562500000006</v>
      </c>
      <c r="X644">
        <f>IFERROR(WPI_RAW_DATA!W644*data_prepped!$C644*100/data_prepped!$D644,0)</f>
        <v>5.1387187499999998</v>
      </c>
      <c r="Y644">
        <f>IFERROR(WPI_RAW_DATA!X644*data_prepped!$C644*100/data_prepped!$D644,0)</f>
        <v>5.1339999999999995</v>
      </c>
      <c r="Z644">
        <f>IFERROR(WPI_RAW_DATA!Y644*data_prepped!$C644*100/data_prepped!$D644,0)</f>
        <v>5.12928125</v>
      </c>
      <c r="AA644">
        <f>IFERROR(WPI_RAW_DATA!Z644*data_prepped!$C644*100/data_prepped!$D644,0)</f>
        <v>5.1811874999999992</v>
      </c>
      <c r="AB644">
        <f>IFERROR(WPI_RAW_DATA!AA644*data_prepped!$C644*100/data_prepped!$D644,0)</f>
        <v>5.1764687500000006</v>
      </c>
      <c r="AC644">
        <f>IFERROR(WPI_RAW_DATA!AB644*data_prepped!$C644*100/data_prepped!$D644,0)</f>
        <v>5.1481562499999995</v>
      </c>
      <c r="AD644">
        <f>IFERROR(WPI_RAW_DATA!AC644*data_prepped!$C644*100/data_prepped!$D644,0)</f>
        <v>5.16703125</v>
      </c>
      <c r="AE644">
        <f>IFERROR(WPI_RAW_DATA!AD644*data_prepped!$C644*100/data_prepped!$D644,0)</f>
        <v>5.3510625000000012</v>
      </c>
      <c r="AF644">
        <f>IFERROR(WPI_RAW_DATA!AE644*data_prepped!$C644*100/data_prepped!$D644,0)</f>
        <v>5.3227500000000001</v>
      </c>
      <c r="AG644">
        <f>IFERROR(WPI_RAW_DATA!AF644*data_prepped!$C644*100/data_prepped!$D644,0)</f>
        <v>5.4076874999999998</v>
      </c>
      <c r="AH644">
        <f>IFERROR(WPI_RAW_DATA!AG644*data_prepped!$C644*100/data_prepped!$D644,0)</f>
        <v>5.3888125000000002</v>
      </c>
      <c r="AI644">
        <f>IFERROR(WPI_RAW_DATA!AH644*data_prepped!$C644*100/data_prepped!$D644,0)</f>
        <v>5.4454375000000006</v>
      </c>
      <c r="AJ644">
        <f>IFERROR(WPI_RAW_DATA!AI644*data_prepped!$C644*100/data_prepped!$D644,0)</f>
        <v>5.2802812500000007</v>
      </c>
      <c r="AK644">
        <f>IFERROR(WPI_RAW_DATA!AJ644*data_prepped!$C644*100/data_prepped!$D644,0)</f>
        <v>5.1481562499999995</v>
      </c>
      <c r="AL644">
        <f>IFERROR(WPI_RAW_DATA!AK644*data_prepped!$C644*100/data_prepped!$D644,0)</f>
        <v>5.1623124999999996</v>
      </c>
      <c r="AM644">
        <f>IFERROR(WPI_RAW_DATA!AL644*data_prepped!$C644*100/data_prepped!$D644,0)</f>
        <v>5.2189374999999991</v>
      </c>
      <c r="AN644">
        <f>IFERROR(WPI_RAW_DATA!AM644*data_prepped!$C644*100/data_prepped!$D644,0)</f>
        <v>5.3699374999999989</v>
      </c>
      <c r="AO644">
        <f>IFERROR(WPI_RAW_DATA!AN644*data_prepped!$C644*100/data_prepped!$D644,0)</f>
        <v>5.2849999999999993</v>
      </c>
      <c r="AP644">
        <f>IFERROR(WPI_RAW_DATA!AO644*data_prepped!$C644*100/data_prepped!$D644,0)</f>
        <v>5.2330937500000001</v>
      </c>
      <c r="AQ644">
        <f>IFERROR(WPI_RAW_DATA!AP644*data_prepped!$C644*100/data_prepped!$D644,0)</f>
        <v>5.332187499999999</v>
      </c>
      <c r="AR644">
        <f>IFERROR(WPI_RAW_DATA!AQ644*data_prepped!$C644*100/data_prepped!$D644,0)</f>
        <v>5.2661249999999997</v>
      </c>
      <c r="AS644">
        <f>IFERROR(WPI_RAW_DATA!AR644*data_prepped!$C644*100/data_prepped!$D644,0)</f>
        <v>4.9122187499999992</v>
      </c>
      <c r="AT644">
        <f>IFERROR(WPI_RAW_DATA!AS644*data_prepped!$C644*100/data_prepped!$D644,0)</f>
        <v>4.9735624999999999</v>
      </c>
      <c r="AU644">
        <f>IFERROR(WPI_RAW_DATA!AT644*data_prepped!$C644*100/data_prepped!$D644,0)</f>
        <v>5.0962499999999995</v>
      </c>
      <c r="AV644">
        <f>IFERROR(WPI_RAW_DATA!AU644*data_prepped!$C644*100/data_prepped!$D644,0)</f>
        <v>5.0726562499999988</v>
      </c>
      <c r="AW644">
        <f>IFERROR(WPI_RAW_DATA!AV644*data_prepped!$C644*100/data_prepped!$D644,0)</f>
        <v>5.0537812500000001</v>
      </c>
      <c r="AX644">
        <f>IFERROR(WPI_RAW_DATA!AW644*data_prepped!$C644*100/data_prepped!$D644,0)</f>
        <v>5.2519687499999996</v>
      </c>
      <c r="AY644">
        <f>IFERROR(WPI_RAW_DATA!AX644*data_prepped!$C644*100/data_prepped!$D644,0)</f>
        <v>5.1575937500000002</v>
      </c>
      <c r="AZ644">
        <f>IFERROR(WPI_RAW_DATA!AY644*data_prepped!$C644*100/data_prepped!$D644,0)</f>
        <v>5.1623124999999996</v>
      </c>
      <c r="BA644">
        <f>IFERROR(WPI_RAW_DATA!AZ644*data_prepped!$C644*100/data_prepped!$D644,0)</f>
        <v>5.2283750000000007</v>
      </c>
      <c r="BB644">
        <f>IFERROR(WPI_RAW_DATA!BA644*data_prepped!$C644*100/data_prepped!$D644,0)</f>
        <v>5.2095000000000002</v>
      </c>
      <c r="BC644">
        <f>IFERROR(WPI_RAW_DATA!BB644*data_prepped!$C644*100/data_prepped!$D644,0)</f>
        <v>5.2142187499999997</v>
      </c>
      <c r="BD644">
        <f>IFERROR(WPI_RAW_DATA!BC644*data_prepped!$C644*100/data_prepped!$D644,0)</f>
        <v>5.2991562499999993</v>
      </c>
      <c r="BE644">
        <f>IFERROR(WPI_RAW_DATA!BD644*data_prepped!$C644*100/data_prepped!$D644,0)</f>
        <v>5.2330937500000001</v>
      </c>
      <c r="BF644">
        <f>IFERROR(WPI_RAW_DATA!BE644*data_prepped!$C644*100/data_prepped!$D644,0)</f>
        <v>5.2802812500000007</v>
      </c>
      <c r="BG644">
        <f>IFERROR(WPI_RAW_DATA!BF644*data_prepped!$C644*100/data_prepped!$D644,0)</f>
        <v>5.27084375</v>
      </c>
      <c r="BH644">
        <f>IFERROR(WPI_RAW_DATA!BG644*data_prepped!$C644*100/data_prepped!$D644,0)</f>
        <v>5.2000625000000005</v>
      </c>
      <c r="BI644">
        <f>IFERROR(WPI_RAW_DATA!BH644*data_prepped!$C644*100/data_prepped!$D644,0)</f>
        <v>5.3274687500000004</v>
      </c>
      <c r="BJ644">
        <f>IFERROR(WPI_RAW_DATA!BI644*data_prepped!$C644*100/data_prepped!$D644,0)</f>
        <v>5.1906249999999998</v>
      </c>
      <c r="BK644">
        <f>IFERROR(WPI_RAW_DATA!BJ644*data_prepped!$C644*100/data_prepped!$D644,0)</f>
        <v>5.2566875</v>
      </c>
      <c r="BL644">
        <f>IFERROR(WPI_RAW_DATA!BK644*data_prepped!$C644*100/data_prepped!$D644,0)</f>
        <v>5.2944375000000008</v>
      </c>
      <c r="BM644">
        <f>IFERROR(WPI_RAW_DATA!BL644*data_prepped!$C644*100/data_prepped!$D644,0)</f>
        <v>5.3227500000000001</v>
      </c>
      <c r="BN644">
        <f>IFERROR(WPI_RAW_DATA!BM644*data_prepped!$C644*100/data_prepped!$D644,0)</f>
        <v>5.4218437499999999</v>
      </c>
      <c r="BO644">
        <f>IFERROR(WPI_RAW_DATA!BN644*data_prepped!$C644*100/data_prepped!$D644,0)</f>
        <v>5.2000625000000005</v>
      </c>
      <c r="BP644">
        <f>IFERROR(WPI_RAW_DATA!BO644*data_prepped!$C644*100/data_prepped!$D644,0)</f>
        <v>5.553968750000001</v>
      </c>
      <c r="BQ644">
        <f>IFERROR(WPI_RAW_DATA!BP644*data_prepped!$C644*100/data_prepped!$D644,0)</f>
        <v>5.5492499999999998</v>
      </c>
      <c r="BR644">
        <f>IFERROR(WPI_RAW_DATA!BQ644*data_prepped!$C644*100/data_prepped!$D644,0)</f>
        <v>5.7002499999999996</v>
      </c>
      <c r="BS644">
        <f>IFERROR(WPI_RAW_DATA!BR644*data_prepped!$C644*100/data_prepped!$D644,0)</f>
        <v>5.6577812500000002</v>
      </c>
      <c r="BT644">
        <f>IFERROR(WPI_RAW_DATA!BS644*data_prepped!$C644*100/data_prepped!$D644,0)</f>
        <v>5.5445312499999995</v>
      </c>
      <c r="BU644">
        <f>IFERROR(WPI_RAW_DATA!BT644*data_prepped!$C644*100/data_prepped!$D644,0)</f>
        <v>5.4737499999999999</v>
      </c>
      <c r="BV644">
        <f>IFERROR(WPI_RAW_DATA!BU644*data_prepped!$C644*100/data_prepped!$D644,0)</f>
        <v>5.4737499999999999</v>
      </c>
      <c r="BW644">
        <f>IFERROR(WPI_RAW_DATA!BV644*data_prepped!$C644*100/data_prepped!$D644,0)</f>
        <v>5.39825</v>
      </c>
      <c r="BX644">
        <f>IFERROR(WPI_RAW_DATA!BW644*data_prepped!$C644*100/data_prepped!$D644,0)</f>
        <v>5.4926249999999994</v>
      </c>
      <c r="BY644">
        <f>IFERROR(WPI_RAW_DATA!BX644*data_prepped!$C644*100/data_prepped!$D644,0)</f>
        <v>5.6105937499999996</v>
      </c>
      <c r="BZ644">
        <f>IFERROR(WPI_RAW_DATA!BY644*data_prepped!$C644*100/data_prepped!$D644,0)</f>
        <v>5.6577812500000002</v>
      </c>
      <c r="CA644">
        <f>IFERROR(WPI_RAW_DATA!BZ644*data_prepped!$C644*100/data_prepped!$D644,0)</f>
        <v>5.8229375000000001</v>
      </c>
      <c r="CB644">
        <f>IFERROR(WPI_RAW_DATA!CA644*data_prepped!$C644*100/data_prepped!$D644,0)</f>
        <v>5.7851874999999993</v>
      </c>
      <c r="CC644">
        <f>IFERROR(WPI_RAW_DATA!CB644*data_prepped!$C644*100/data_prepped!$D644,0)</f>
        <v>5.8182187499999998</v>
      </c>
      <c r="CD644">
        <f>IFERROR(WPI_RAW_DATA!CC644*data_prepped!$C644*100/data_prepped!$D644,0)</f>
        <v>5.80878125</v>
      </c>
      <c r="CE644">
        <f>IFERROR(WPI_RAW_DATA!CD644*data_prepped!$C644*100/data_prepped!$D644,0)</f>
        <v>5.7379999999999995</v>
      </c>
      <c r="CF644">
        <f>IFERROR(WPI_RAW_DATA!CE644*data_prepped!$C644*100/data_prepped!$D644,0)</f>
        <v>5.7332812500000001</v>
      </c>
      <c r="CG644">
        <f>IFERROR(WPI_RAW_DATA!CF644*data_prepped!$C644*100/data_prepped!$D644,0)</f>
        <v>5.80878125</v>
      </c>
      <c r="CH644">
        <f>IFERROR(WPI_RAW_DATA!CG644*data_prepped!$C644*100/data_prepped!$D644,0)</f>
        <v>5.832374999999999</v>
      </c>
      <c r="CI644">
        <f>IFERROR(WPI_RAW_DATA!CH644*data_prepped!$C644*100/data_prepped!$D644,0)</f>
        <v>5.7710312500000001</v>
      </c>
      <c r="CJ644">
        <f>IFERROR(WPI_RAW_DATA!CI644*data_prepped!$C644*100/data_prepped!$D644,0)</f>
        <v>5.8182187499999998</v>
      </c>
      <c r="CK644">
        <f>IFERROR(WPI_RAW_DATA!CJ644*data_prepped!$C644*100/data_prepped!$D644,0)</f>
        <v>5.7379999999999995</v>
      </c>
      <c r="CL644">
        <f>IFERROR(WPI_RAW_DATA!CK644*data_prepped!$C644*100/data_prepped!$D644,0)</f>
        <v>5.7993437500000011</v>
      </c>
      <c r="CM644">
        <f>IFERROR(WPI_RAW_DATA!CL644*data_prepped!$C644*100/data_prepped!$D644,0)</f>
        <v>5.7615937500000003</v>
      </c>
      <c r="CN644">
        <f>IFERROR(WPI_RAW_DATA!CM644*data_prepped!$C644*100/data_prepped!$D644,0)</f>
        <v>5.8795625000000005</v>
      </c>
      <c r="CO644">
        <f>IFERROR(WPI_RAW_DATA!CN644*data_prepped!$C644*100/data_prepped!$D644,0)</f>
        <v>5.8937187500000006</v>
      </c>
      <c r="CP644">
        <f>IFERROR(WPI_RAW_DATA!CO644*data_prepped!$C644*100/data_prepped!$D644,0)</f>
        <v>5.7757500000000004</v>
      </c>
      <c r="CQ644">
        <f>IFERROR(WPI_RAW_DATA!CP644*data_prepped!$C644*100/data_prepped!$D644,0)</f>
        <v>5.8229375000000001</v>
      </c>
      <c r="CR644">
        <f>IFERROR(WPI_RAW_DATA!CQ644*data_prepped!$C644*100/data_prepped!$D644,0)</f>
        <v>5.8559687499999997</v>
      </c>
      <c r="CS644">
        <f>IFERROR(WPI_RAW_DATA!CR644*data_prepped!$C644*100/data_prepped!$D644,0)</f>
        <v>5.7851874999999993</v>
      </c>
      <c r="CT644">
        <f>IFERROR(WPI_RAW_DATA!CS644*data_prepped!$C644*100/data_prepped!$D644,0)</f>
        <v>5.80878125</v>
      </c>
      <c r="CU644">
        <f>IFERROR(WPI_RAW_DATA!CT644*data_prepped!$C644*100/data_prepped!$D644,0)</f>
        <v>5.7615937500000003</v>
      </c>
      <c r="CV644">
        <f>IFERROR(WPI_RAW_DATA!CU644*data_prepped!$C644*100/data_prepped!$D644,0)</f>
        <v>5.5445312499999995</v>
      </c>
      <c r="CW644">
        <f>IFERROR(WPI_RAW_DATA!CV644*data_prepped!$C644*100/data_prepped!$D644,0)</f>
        <v>5.5445312499999995</v>
      </c>
      <c r="CX644">
        <f>IFERROR(WPI_RAW_DATA!CW644*data_prepped!$C644*100/data_prepped!$D644,0)</f>
        <v>5.7899062500000005</v>
      </c>
      <c r="CY644">
        <f>IFERROR(WPI_RAW_DATA!CX644*data_prepped!$C644*100/data_prepped!$D644,0)</f>
        <v>6.0871875000000006</v>
      </c>
      <c r="CZ644">
        <f>IFERROR(WPI_RAW_DATA!CY644*data_prepped!$C644*100/data_prepped!$D644,0)</f>
        <v>5.9456249999999997</v>
      </c>
      <c r="DA644">
        <f>IFERROR(WPI_RAW_DATA!CZ644*data_prepped!$C644*100/data_prepped!$D644,0)</f>
        <v>5.9361875000000008</v>
      </c>
      <c r="DB644">
        <f>IFERROR(WPI_RAW_DATA!DA644*data_prepped!$C644*100/data_prepped!$D644,0)</f>
        <v>5.9267499999999993</v>
      </c>
      <c r="DC644">
        <f>IFERROR(WPI_RAW_DATA!DB644*data_prepped!$C644*100/data_prepped!$D644,0)</f>
        <v>5.8937187500000006</v>
      </c>
      <c r="DD644">
        <f>IFERROR(WPI_RAW_DATA!DC644*data_prepped!$C644*100/data_prepped!$D644,0)</f>
        <v>5.6908124999999998</v>
      </c>
      <c r="DE644">
        <f>IFERROR(WPI_RAW_DATA!DD644*data_prepped!$C644*100/data_prepped!$D644,0)</f>
        <v>5.7096875000000002</v>
      </c>
      <c r="DF644">
        <f>IFERROR(WPI_RAW_DATA!DE644*data_prepped!$C644*100/data_prepped!$D644,0)</f>
        <v>5.8418124999999996</v>
      </c>
      <c r="DG644">
        <f>IFERROR(WPI_RAW_DATA!DF644*data_prepped!$C644*100/data_prepped!$D644,0)</f>
        <v>5.8606875</v>
      </c>
      <c r="DH644">
        <f>IFERROR(WPI_RAW_DATA!DG644*data_prepped!$C644*100/data_prepped!$D644,0)</f>
        <v>6.0211249999999987</v>
      </c>
      <c r="DI644">
        <f>IFERROR(WPI_RAW_DATA!DH644*data_prepped!$C644*100/data_prepped!$D644,0)</f>
        <v>5.95034375</v>
      </c>
      <c r="DJ644">
        <f>IFERROR(WPI_RAW_DATA!DI644*data_prepped!$C644*100/data_prepped!$D644,0)</f>
        <v>5.8418124999999996</v>
      </c>
      <c r="DK644">
        <f>IFERROR(WPI_RAW_DATA!DJ644*data_prepped!$C644*100/data_prepped!$D644,0)</f>
        <v>6.0069687499999995</v>
      </c>
      <c r="DL644">
        <f>IFERROR(WPI_RAW_DATA!DK644*data_prepped!$C644*100/data_prepped!$D644,0)</f>
        <v>6.07775</v>
      </c>
      <c r="DM644">
        <f>IFERROR(WPI_RAW_DATA!DL644*data_prepped!$C644*100/data_prepped!$D644,0)</f>
        <v>6.1249375000000006</v>
      </c>
      <c r="DN644">
        <f>IFERROR(WPI_RAW_DATA!DM644*data_prepped!$C644*100/data_prepped!$D644,0)</f>
        <v>6.412781250000001</v>
      </c>
      <c r="DO644">
        <f>IFERROR(WPI_RAW_DATA!DN644*data_prepped!$C644*100/data_prepped!$D644,0)</f>
        <v>6.2334687500000001</v>
      </c>
      <c r="DP644">
        <f>IFERROR(WPI_RAW_DATA!DO644*data_prepped!$C644*100/data_prepped!$D644,0)</f>
        <v>6.3844687500000008</v>
      </c>
      <c r="DQ644">
        <f>IFERROR(WPI_RAW_DATA!DP644*data_prepped!$C644*100/data_prepped!$D644,0)</f>
        <v>6.4269374999999993</v>
      </c>
      <c r="DR644">
        <f>IFERROR(WPI_RAW_DATA!DQ644*data_prepped!$C644*100/data_prepped!$D644,0)</f>
        <v>6.3939062499999997</v>
      </c>
      <c r="DS644">
        <f>IFERROR(WPI_RAW_DATA!DR644*data_prepped!$C644*100/data_prepped!$D644,0)</f>
        <v>6.3655937500000004</v>
      </c>
      <c r="DT644">
        <f>IFERROR(WPI_RAW_DATA!DS644*data_prepped!$C644*100/data_prepped!$D644,0)</f>
        <v>6.2759375000000004</v>
      </c>
      <c r="DU644">
        <f>IFERROR(WPI_RAW_DATA!DT644*data_prepped!$C644*100/data_prepped!$D644,0)</f>
        <v>6.3372812500000002</v>
      </c>
      <c r="DV644">
        <f>IFERROR(WPI_RAW_DATA!DU644*data_prepped!$C644*100/data_prepped!$D644,0)</f>
        <v>6.34671875</v>
      </c>
      <c r="DW644">
        <f>IFERROR(WPI_RAW_DATA!DV644*data_prepped!$C644*100/data_prepped!$D644,0)</f>
        <v>6.4694062500000005</v>
      </c>
      <c r="DX644">
        <f>IFERROR(WPI_RAW_DATA!DW644*data_prepped!$C644*100/data_prepped!$D644,0)</f>
        <v>6.2853749999999993</v>
      </c>
      <c r="DY644">
        <f>IFERROR(WPI_RAW_DATA!DX644*data_prepped!$C644*100/data_prepped!$D644,0)</f>
        <v>6.3514374999999994</v>
      </c>
      <c r="DZ644">
        <f>IFERROR(WPI_RAW_DATA!DY644*data_prepped!$C644*100/data_prepped!$D644,0)</f>
        <v>6.422218749999999</v>
      </c>
      <c r="EA644">
        <f>IFERROR(WPI_RAW_DATA!DZ644*data_prepped!$C644*100/data_prepped!$D644,0)</f>
        <v>6.4882812499999991</v>
      </c>
      <c r="EB644">
        <f>IFERROR(WPI_RAW_DATA!EA644*data_prepped!$C644*100/data_prepped!$D644,0)</f>
        <v>6.4882812499999991</v>
      </c>
      <c r="EC644">
        <f>IFERROR(WPI_RAW_DATA!EB644*data_prepped!$C644*100/data_prepped!$D644,0)</f>
        <v>6.4552500000000013</v>
      </c>
      <c r="ED644">
        <f>IFERROR(WPI_RAW_DATA!EC644*data_prepped!$C644*100/data_prepped!$D644,0)</f>
        <v>6.422218749999999</v>
      </c>
      <c r="EE644">
        <f>IFERROR(WPI_RAW_DATA!ED644*data_prepped!$C644*100/data_prepped!$D644,0)</f>
        <v>6.52603125</v>
      </c>
      <c r="EF644">
        <f>IFERROR(WPI_RAW_DATA!EE644*data_prepped!$C644*100/data_prepped!$D644,0)</f>
        <v>6.5401874999999992</v>
      </c>
      <c r="EG644">
        <f>IFERROR(WPI_RAW_DATA!EF644*data_prepped!$C644*100/data_prepped!$D644,0)</f>
        <v>6.5543437500000001</v>
      </c>
      <c r="EH644">
        <f>IFERROR(WPI_RAW_DATA!EG644*data_prepped!$C644*100/data_prepped!$D644,0)</f>
        <v>6.5165937499999993</v>
      </c>
      <c r="EI644">
        <f>IFERROR(WPI_RAW_DATA!EH644*data_prepped!$C644*100/data_prepped!$D644,0)</f>
        <v>6.52603125</v>
      </c>
      <c r="EJ644">
        <f>IFERROR(WPI_RAW_DATA!EI644*data_prepped!$C644*100/data_prepped!$D644,0)</f>
        <v>6.644000000000001</v>
      </c>
      <c r="EK644">
        <f>IFERROR(WPI_RAW_DATA!EJ644*data_prepped!$C644*100/data_prepped!$D644,0)</f>
        <v>6.7053437499999999</v>
      </c>
      <c r="EL644">
        <f>IFERROR(WPI_RAW_DATA!EK644*data_prepped!$C644*100/data_prepped!$D644,0)</f>
        <v>6.6534374999999999</v>
      </c>
      <c r="EM644">
        <f>IFERROR(WPI_RAW_DATA!EL644*data_prepped!$C644*100/data_prepped!$D644,0)</f>
        <v>6.4788437500000002</v>
      </c>
    </row>
    <row r="645" spans="1:143" x14ac:dyDescent="0.35">
      <c r="A645" s="8" t="s">
        <v>785</v>
      </c>
      <c r="B645" s="9">
        <v>1317050002</v>
      </c>
      <c r="C645">
        <f>_xlfn.XLOOKUP(B645,WPI_RAW_DATA!$B$2:$B$870,WPI_RAW_DATA!$C$2:$C$870,0,0)</f>
        <v>3.1130000000000001E-2</v>
      </c>
      <c r="D645">
        <f>_xlfn.XLOOKUP(B645,WPI_RAW_DATA!$B$2:$B$870,WPI_RAW_DATA!$D$2:$D$870,0,0)</f>
        <v>102.3</v>
      </c>
      <c r="E645">
        <f>IFERROR(WPI_RAW_DATA!D645*data_prepped!$C645*100/data_prepped!$D645,0)</f>
        <v>3.113</v>
      </c>
      <c r="F645">
        <f>IFERROR(WPI_RAW_DATA!E645*data_prepped!$C645*100/data_prepped!$D645,0)</f>
        <v>3.1647311827956992</v>
      </c>
      <c r="G645">
        <f>IFERROR(WPI_RAW_DATA!F645*data_prepped!$C645*100/data_prepped!$D645,0)</f>
        <v>3.2499354838709675</v>
      </c>
      <c r="H645">
        <f>IFERROR(WPI_RAW_DATA!G645*data_prepped!$C645*100/data_prepped!$D645,0)</f>
        <v>3.2347204301075272</v>
      </c>
      <c r="I645">
        <f>IFERROR(WPI_RAW_DATA!H645*data_prepped!$C645*100/data_prepped!$D645,0)</f>
        <v>3.24689247311828</v>
      </c>
      <c r="J645">
        <f>IFERROR(WPI_RAW_DATA!I645*data_prepped!$C645*100/data_prepped!$D645,0)</f>
        <v>3.28036559139785</v>
      </c>
      <c r="K645">
        <f>IFERROR(WPI_RAW_DATA!J645*data_prepped!$C645*100/data_prepped!$D645,0)</f>
        <v>3.2925376344086028</v>
      </c>
      <c r="L645">
        <f>IFERROR(WPI_RAW_DATA!K645*data_prepped!$C645*100/data_prepped!$D645,0)</f>
        <v>3.3351397849462368</v>
      </c>
      <c r="M645">
        <f>IFERROR(WPI_RAW_DATA!L645*data_prepped!$C645*100/data_prepped!$D645,0)</f>
        <v>3.3473118279569896</v>
      </c>
      <c r="N645">
        <f>IFERROR(WPI_RAW_DATA!M645*data_prepped!$C645*100/data_prepped!$D645,0)</f>
        <v>3.3990430107526883</v>
      </c>
      <c r="O645">
        <f>IFERROR(WPI_RAW_DATA!N645*data_prepped!$C645*100/data_prepped!$D645,0)</f>
        <v>3.3990430107526883</v>
      </c>
      <c r="P645">
        <f>IFERROR(WPI_RAW_DATA!O645*data_prepped!$C645*100/data_prepped!$D645,0)</f>
        <v>3.3990430107526883</v>
      </c>
      <c r="Q645">
        <f>IFERROR(WPI_RAW_DATA!P645*data_prepped!$C645*100/data_prepped!$D645,0)</f>
        <v>3.1708172043010756</v>
      </c>
      <c r="R645">
        <f>IFERROR(WPI_RAW_DATA!Q645*data_prepped!$C645*100/data_prepped!$D645,0)</f>
        <v>3.1495161290322584</v>
      </c>
      <c r="S645">
        <f>IFERROR(WPI_RAW_DATA!R645*data_prepped!$C645*100/data_prepped!$D645,0)</f>
        <v>3.2316774193548392</v>
      </c>
      <c r="T645">
        <f>IFERROR(WPI_RAW_DATA!S645*data_prepped!$C645*100/data_prepped!$D645,0)</f>
        <v>3.2590645161290328</v>
      </c>
      <c r="U645">
        <f>IFERROR(WPI_RAW_DATA!T645*data_prepped!$C645*100/data_prepped!$D645,0)</f>
        <v>3.2255913978494624</v>
      </c>
      <c r="V645">
        <f>IFERROR(WPI_RAW_DATA!U645*data_prepped!$C645*100/data_prepped!$D645,0)</f>
        <v>3.2742795698924732</v>
      </c>
      <c r="W645">
        <f>IFERROR(WPI_RAW_DATA!V645*data_prepped!$C645*100/data_prepped!$D645,0)</f>
        <v>3.2651505376344088</v>
      </c>
      <c r="X645">
        <f>IFERROR(WPI_RAW_DATA!W645*data_prepped!$C645*100/data_prepped!$D645,0)</f>
        <v>3.2560215053763444</v>
      </c>
      <c r="Y645">
        <f>IFERROR(WPI_RAW_DATA!X645*data_prepped!$C645*100/data_prepped!$D645,0)</f>
        <v>3.3351397849462368</v>
      </c>
      <c r="Z645">
        <f>IFERROR(WPI_RAW_DATA!Y645*data_prepped!$C645*100/data_prepped!$D645,0)</f>
        <v>3.3047096774193547</v>
      </c>
      <c r="AA645">
        <f>IFERROR(WPI_RAW_DATA!Z645*data_prepped!$C645*100/data_prepped!$D645,0)</f>
        <v>3.3351397849462368</v>
      </c>
      <c r="AB645">
        <f>IFERROR(WPI_RAW_DATA!AA645*data_prepped!$C645*100/data_prepped!$D645,0)</f>
        <v>3.2986236559139792</v>
      </c>
      <c r="AC645">
        <f>IFERROR(WPI_RAW_DATA!AB645*data_prepped!$C645*100/data_prepped!$D645,0)</f>
        <v>3.4964193548387104</v>
      </c>
      <c r="AD645">
        <f>IFERROR(WPI_RAW_DATA!AC645*data_prepped!$C645*100/data_prepped!$D645,0)</f>
        <v>3.4751182795698932</v>
      </c>
      <c r="AE645">
        <f>IFERROR(WPI_RAW_DATA!AD645*data_prepped!$C645*100/data_prepped!$D645,0)</f>
        <v>3.5085913978494623</v>
      </c>
      <c r="AF645">
        <f>IFERROR(WPI_RAW_DATA!AE645*data_prepped!$C645*100/data_prepped!$D645,0)</f>
        <v>3.5785806451612903</v>
      </c>
      <c r="AG645">
        <f>IFERROR(WPI_RAW_DATA!AF645*data_prepped!$C645*100/data_prepped!$D645,0)</f>
        <v>3.6090107526881718</v>
      </c>
      <c r="AH645">
        <f>IFERROR(WPI_RAW_DATA!AG645*data_prepped!$C645*100/data_prepped!$D645,0)</f>
        <v>3.6272688172043015</v>
      </c>
      <c r="AI645">
        <f>IFERROR(WPI_RAW_DATA!AH645*data_prepped!$C645*100/data_prepped!$D645,0)</f>
        <v>3.5968387096774199</v>
      </c>
      <c r="AJ645">
        <f>IFERROR(WPI_RAW_DATA!AI645*data_prepped!$C645*100/data_prepped!$D645,0)</f>
        <v>3.6424838709677423</v>
      </c>
      <c r="AK645">
        <f>IFERROR(WPI_RAW_DATA!AJ645*data_prepped!$C645*100/data_prepped!$D645,0)</f>
        <v>3.5937956989247315</v>
      </c>
      <c r="AL645">
        <f>IFERROR(WPI_RAW_DATA!AK645*data_prepped!$C645*100/data_prepped!$D645,0)</f>
        <v>3.6607419354838711</v>
      </c>
      <c r="AM645">
        <f>IFERROR(WPI_RAW_DATA!AL645*data_prepped!$C645*100/data_prepped!$D645,0)</f>
        <v>3.5755376344086018</v>
      </c>
      <c r="AN645">
        <f>IFERROR(WPI_RAW_DATA!AM645*data_prepped!$C645*100/data_prepped!$D645,0)</f>
        <v>3.6820430107526887</v>
      </c>
      <c r="AO645">
        <f>IFERROR(WPI_RAW_DATA!AN645*data_prepped!$C645*100/data_prepped!$D645,0)</f>
        <v>3.6942150537634415</v>
      </c>
      <c r="AP645">
        <f>IFERROR(WPI_RAW_DATA!AO645*data_prepped!$C645*100/data_prepped!$D645,0)</f>
        <v>3.5724946236559147</v>
      </c>
      <c r="AQ645">
        <f>IFERROR(WPI_RAW_DATA!AP645*data_prepped!$C645*100/data_prepped!$D645,0)</f>
        <v>3.5116344086021507</v>
      </c>
      <c r="AR645">
        <f>IFERROR(WPI_RAW_DATA!AQ645*data_prepped!$C645*100/data_prepped!$D645,0)</f>
        <v>3.6394408602150539</v>
      </c>
      <c r="AS645">
        <f>IFERROR(WPI_RAW_DATA!AR645*data_prepped!$C645*100/data_prepped!$D645,0)</f>
        <v>3.7398602150537639</v>
      </c>
      <c r="AT645">
        <f>IFERROR(WPI_RAW_DATA!AS645*data_prepped!$C645*100/data_prepped!$D645,0)</f>
        <v>3.7581182795698931</v>
      </c>
      <c r="AU645">
        <f>IFERROR(WPI_RAW_DATA!AT645*data_prepped!$C645*100/data_prepped!$D645,0)</f>
        <v>3.7520322580645162</v>
      </c>
      <c r="AV645">
        <f>IFERROR(WPI_RAW_DATA!AU645*data_prepped!$C645*100/data_prepped!$D645,0)</f>
        <v>3.7581182795698931</v>
      </c>
      <c r="AW645">
        <f>IFERROR(WPI_RAW_DATA!AV645*data_prepped!$C645*100/data_prepped!$D645,0)</f>
        <v>3.730731182795699</v>
      </c>
      <c r="AX645">
        <f>IFERROR(WPI_RAW_DATA!AW645*data_prepped!$C645*100/data_prepped!$D645,0)</f>
        <v>3.8402795698924734</v>
      </c>
      <c r="AY645">
        <f>IFERROR(WPI_RAW_DATA!AX645*data_prepped!$C645*100/data_prepped!$D645,0)</f>
        <v>3.7063870967741939</v>
      </c>
      <c r="AZ645">
        <f>IFERROR(WPI_RAW_DATA!AY645*data_prepped!$C645*100/data_prepped!$D645,0)</f>
        <v>3.6668279569892479</v>
      </c>
      <c r="BA645">
        <f>IFERROR(WPI_RAW_DATA!AZ645*data_prepped!$C645*100/data_prepped!$D645,0)</f>
        <v>3.9163548387096774</v>
      </c>
      <c r="BB645">
        <f>IFERROR(WPI_RAW_DATA!BA645*data_prepped!$C645*100/data_prepped!$D645,0)</f>
        <v>3.9254838709677422</v>
      </c>
      <c r="BC645">
        <f>IFERROR(WPI_RAW_DATA!BB645*data_prepped!$C645*100/data_prepped!$D645,0)</f>
        <v>3.8859247311827962</v>
      </c>
      <c r="BD645">
        <f>IFERROR(WPI_RAW_DATA!BC645*data_prepped!$C645*100/data_prepped!$D645,0)</f>
        <v>3.9498279569892478</v>
      </c>
      <c r="BE645">
        <f>IFERROR(WPI_RAW_DATA!BD645*data_prepped!$C645*100/data_prepped!$D645,0)</f>
        <v>3.8463655913978503</v>
      </c>
      <c r="BF645">
        <f>IFERROR(WPI_RAW_DATA!BE645*data_prepped!$C645*100/data_prepped!$D645,0)</f>
        <v>3.6607419354838711</v>
      </c>
      <c r="BG645">
        <f>IFERROR(WPI_RAW_DATA!BF645*data_prepped!$C645*100/data_prepped!$D645,0)</f>
        <v>3.6790000000000007</v>
      </c>
      <c r="BH645">
        <f>IFERROR(WPI_RAW_DATA!BG645*data_prepped!$C645*100/data_prepped!$D645,0)</f>
        <v>3.7459462365591403</v>
      </c>
      <c r="BI645">
        <f>IFERROR(WPI_RAW_DATA!BH645*data_prepped!$C645*100/data_prepped!$D645,0)</f>
        <v>3.7185591397849467</v>
      </c>
      <c r="BJ645">
        <f>IFERROR(WPI_RAW_DATA!BI645*data_prepped!$C645*100/data_prepped!$D645,0)</f>
        <v>3.7885483870967747</v>
      </c>
      <c r="BK645">
        <f>IFERROR(WPI_RAW_DATA!BJ645*data_prepped!$C645*100/data_prepped!$D645,0)</f>
        <v>3.7155161290322583</v>
      </c>
      <c r="BL645">
        <f>IFERROR(WPI_RAW_DATA!BK645*data_prepped!$C645*100/data_prepped!$D645,0)</f>
        <v>3.806806451612903</v>
      </c>
      <c r="BM645">
        <f>IFERROR(WPI_RAW_DATA!BL645*data_prepped!$C645*100/data_prepped!$D645,0)</f>
        <v>3.867666666666667</v>
      </c>
      <c r="BN645">
        <f>IFERROR(WPI_RAW_DATA!BM645*data_prepped!$C645*100/data_prepped!$D645,0)</f>
        <v>3.6942150537634415</v>
      </c>
      <c r="BO645">
        <f>IFERROR(WPI_RAW_DATA!BN645*data_prepped!$C645*100/data_prepped!$D645,0)</f>
        <v>3.7763763440860219</v>
      </c>
      <c r="BP645">
        <f>IFERROR(WPI_RAW_DATA!BO645*data_prepped!$C645*100/data_prepped!$D645,0)</f>
        <v>3.7763763440860219</v>
      </c>
      <c r="BQ645">
        <f>IFERROR(WPI_RAW_DATA!BP645*data_prepped!$C645*100/data_prepped!$D645,0)</f>
        <v>3.7915913978494631</v>
      </c>
      <c r="BR645">
        <f>IFERROR(WPI_RAW_DATA!BQ645*data_prepped!$C645*100/data_prepped!$D645,0)</f>
        <v>3.7520322580645162</v>
      </c>
      <c r="BS645">
        <f>IFERROR(WPI_RAW_DATA!BR645*data_prepped!$C645*100/data_prepped!$D645,0)</f>
        <v>3.7520322580645162</v>
      </c>
      <c r="BT645">
        <f>IFERROR(WPI_RAW_DATA!BS645*data_prepped!$C645*100/data_prepped!$D645,0)</f>
        <v>3.7550752688172047</v>
      </c>
      <c r="BU645">
        <f>IFERROR(WPI_RAW_DATA!BT645*data_prepped!$C645*100/data_prepped!$D645,0)</f>
        <v>3.7550752688172047</v>
      </c>
      <c r="BV645">
        <f>IFERROR(WPI_RAW_DATA!BU645*data_prepped!$C645*100/data_prepped!$D645,0)</f>
        <v>3.7216021505376347</v>
      </c>
      <c r="BW645">
        <f>IFERROR(WPI_RAW_DATA!BV645*data_prepped!$C645*100/data_prepped!$D645,0)</f>
        <v>3.7337741935483875</v>
      </c>
      <c r="BX645">
        <f>IFERROR(WPI_RAW_DATA!BW645*data_prepped!$C645*100/data_prepped!$D645,0)</f>
        <v>3.7337741935483875</v>
      </c>
      <c r="BY645">
        <f>IFERROR(WPI_RAW_DATA!BX645*data_prepped!$C645*100/data_prepped!$D645,0)</f>
        <v>3.7733333333333334</v>
      </c>
      <c r="BZ645">
        <f>IFERROR(WPI_RAW_DATA!BY645*data_prepped!$C645*100/data_prepped!$D645,0)</f>
        <v>3.7611612903225806</v>
      </c>
      <c r="CA645">
        <f>IFERROR(WPI_RAW_DATA!BZ645*data_prepped!$C645*100/data_prepped!$D645,0)</f>
        <v>3.8433225806451614</v>
      </c>
      <c r="CB645">
        <f>IFERROR(WPI_RAW_DATA!CA645*data_prepped!$C645*100/data_prepped!$D645,0)</f>
        <v>3.8494086021505378</v>
      </c>
      <c r="CC645">
        <f>IFERROR(WPI_RAW_DATA!CB645*data_prepped!$C645*100/data_prepped!$D645,0)</f>
        <v>3.8707096774193555</v>
      </c>
      <c r="CD645">
        <f>IFERROR(WPI_RAW_DATA!CC645*data_prepped!$C645*100/data_prepped!$D645,0)</f>
        <v>3.8737526881720434</v>
      </c>
      <c r="CE645">
        <f>IFERROR(WPI_RAW_DATA!CD645*data_prepped!$C645*100/data_prepped!$D645,0)</f>
        <v>3.8707096774193555</v>
      </c>
      <c r="CF645">
        <f>IFERROR(WPI_RAW_DATA!CE645*data_prepped!$C645*100/data_prepped!$D645,0)</f>
        <v>3.8798387096774198</v>
      </c>
      <c r="CG645">
        <f>IFERROR(WPI_RAW_DATA!CF645*data_prepped!$C645*100/data_prepped!$D645,0)</f>
        <v>3.8798387096774198</v>
      </c>
      <c r="CH645">
        <f>IFERROR(WPI_RAW_DATA!CG645*data_prepped!$C645*100/data_prepped!$D645,0)</f>
        <v>3.8707096774193555</v>
      </c>
      <c r="CI645">
        <f>IFERROR(WPI_RAW_DATA!CH645*data_prepped!$C645*100/data_prepped!$D645,0)</f>
        <v>3.8737526881720434</v>
      </c>
      <c r="CJ645">
        <f>IFERROR(WPI_RAW_DATA!CI645*data_prepped!$C645*100/data_prepped!$D645,0)</f>
        <v>3.8707096774193555</v>
      </c>
      <c r="CK645">
        <f>IFERROR(WPI_RAW_DATA!CJ645*data_prepped!$C645*100/data_prepped!$D645,0)</f>
        <v>3.8615806451612906</v>
      </c>
      <c r="CL645">
        <f>IFERROR(WPI_RAW_DATA!CK645*data_prepped!$C645*100/data_prepped!$D645,0)</f>
        <v>3.8494086021505378</v>
      </c>
      <c r="CM645">
        <f>IFERROR(WPI_RAW_DATA!CL645*data_prepped!$C645*100/data_prepped!$D645,0)</f>
        <v>3.8554946236559142</v>
      </c>
      <c r="CN645">
        <f>IFERROR(WPI_RAW_DATA!CM645*data_prepped!$C645*100/data_prepped!$D645,0)</f>
        <v>3.867666666666667</v>
      </c>
      <c r="CO645">
        <f>IFERROR(WPI_RAW_DATA!CN645*data_prepped!$C645*100/data_prepped!$D645,0)</f>
        <v>3.7611612903225806</v>
      </c>
      <c r="CP645">
        <f>IFERROR(WPI_RAW_DATA!CO645*data_prepped!$C645*100/data_prepped!$D645,0)</f>
        <v>3.7672473118279566</v>
      </c>
      <c r="CQ645">
        <f>IFERROR(WPI_RAW_DATA!CP645*data_prepped!$C645*100/data_prepped!$D645,0)</f>
        <v>3.7763763440860219</v>
      </c>
      <c r="CR645">
        <f>IFERROR(WPI_RAW_DATA!CQ645*data_prepped!$C645*100/data_prepped!$D645,0)</f>
        <v>3.7702903225806454</v>
      </c>
      <c r="CS645">
        <f>IFERROR(WPI_RAW_DATA!CR645*data_prepped!$C645*100/data_prepped!$D645,0)</f>
        <v>3.7489892473118283</v>
      </c>
      <c r="CT645">
        <f>IFERROR(WPI_RAW_DATA!CS645*data_prepped!$C645*100/data_prepped!$D645,0)</f>
        <v>3.7611612903225806</v>
      </c>
      <c r="CU645">
        <f>IFERROR(WPI_RAW_DATA!CT645*data_prepped!$C645*100/data_prepped!$D645,0)</f>
        <v>3.7611612903225806</v>
      </c>
      <c r="CV645">
        <f>IFERROR(WPI_RAW_DATA!CU645*data_prepped!$C645*100/data_prepped!$D645,0)</f>
        <v>3.7459462365591403</v>
      </c>
      <c r="CW645">
        <f>IFERROR(WPI_RAW_DATA!CV645*data_prepped!$C645*100/data_prepped!$D645,0)</f>
        <v>3.697258064516129</v>
      </c>
      <c r="CX645">
        <f>IFERROR(WPI_RAW_DATA!CW645*data_prepped!$C645*100/data_prepped!$D645,0)</f>
        <v>3.6607419354838711</v>
      </c>
      <c r="CY645">
        <f>IFERROR(WPI_RAW_DATA!CX645*data_prepped!$C645*100/data_prepped!$D645,0)</f>
        <v>3.6911720430107526</v>
      </c>
      <c r="CZ645">
        <f>IFERROR(WPI_RAW_DATA!CY645*data_prepped!$C645*100/data_prepped!$D645,0)</f>
        <v>3.6820430107526887</v>
      </c>
      <c r="DA645">
        <f>IFERROR(WPI_RAW_DATA!CZ645*data_prepped!$C645*100/data_prepped!$D645,0)</f>
        <v>3.6881290322580651</v>
      </c>
      <c r="DB645">
        <f>IFERROR(WPI_RAW_DATA!DA645*data_prepped!$C645*100/data_prepped!$D645,0)</f>
        <v>3.697258064516129</v>
      </c>
      <c r="DC645">
        <f>IFERROR(WPI_RAW_DATA!DB645*data_prepped!$C645*100/data_prepped!$D645,0)</f>
        <v>3.6911720430107526</v>
      </c>
      <c r="DD645">
        <f>IFERROR(WPI_RAW_DATA!DC645*data_prepped!$C645*100/data_prepped!$D645,0)</f>
        <v>3.7246451612903226</v>
      </c>
      <c r="DE645">
        <f>IFERROR(WPI_RAW_DATA!DD645*data_prepped!$C645*100/data_prepped!$D645,0)</f>
        <v>3.7337741935483875</v>
      </c>
      <c r="DF645">
        <f>IFERROR(WPI_RAW_DATA!DE645*data_prepped!$C645*100/data_prepped!$D645,0)</f>
        <v>3.6942150537634415</v>
      </c>
      <c r="DG645">
        <f>IFERROR(WPI_RAW_DATA!DF645*data_prepped!$C645*100/data_prepped!$D645,0)</f>
        <v>3.7946344086021506</v>
      </c>
      <c r="DH645">
        <f>IFERROR(WPI_RAW_DATA!DG645*data_prepped!$C645*100/data_prepped!$D645,0)</f>
        <v>3.7824623655913978</v>
      </c>
      <c r="DI645">
        <f>IFERROR(WPI_RAW_DATA!DH645*data_prepped!$C645*100/data_prepped!$D645,0)</f>
        <v>3.7763763440860219</v>
      </c>
      <c r="DJ645">
        <f>IFERROR(WPI_RAW_DATA!DI645*data_prepped!$C645*100/data_prepped!$D645,0)</f>
        <v>4.1080645161290326</v>
      </c>
      <c r="DK645">
        <f>IFERROR(WPI_RAW_DATA!DJ645*data_prepped!$C645*100/data_prepped!$D645,0)</f>
        <v>4.1263225806451613</v>
      </c>
      <c r="DL645">
        <f>IFERROR(WPI_RAW_DATA!DK645*data_prepped!$C645*100/data_prepped!$D645,0)</f>
        <v>4.1324086021505382</v>
      </c>
      <c r="DM645">
        <f>IFERROR(WPI_RAW_DATA!DL645*data_prepped!$C645*100/data_prepped!$D645,0)</f>
        <v>4.1415376344086017</v>
      </c>
      <c r="DN645">
        <f>IFERROR(WPI_RAW_DATA!DM645*data_prepped!$C645*100/data_prepped!$D645,0)</f>
        <v>4.1476236559139794</v>
      </c>
      <c r="DO645">
        <f>IFERROR(WPI_RAW_DATA!DN645*data_prepped!$C645*100/data_prepped!$D645,0)</f>
        <v>4.1476236559139794</v>
      </c>
      <c r="DP645">
        <f>IFERROR(WPI_RAW_DATA!DO645*data_prepped!$C645*100/data_prepped!$D645,0)</f>
        <v>4.1476236559139794</v>
      </c>
      <c r="DQ645">
        <f>IFERROR(WPI_RAW_DATA!DP645*data_prepped!$C645*100/data_prepped!$D645,0)</f>
        <v>4.1232795698924738</v>
      </c>
      <c r="DR645">
        <f>IFERROR(WPI_RAW_DATA!DQ645*data_prepped!$C645*100/data_prepped!$D645,0)</f>
        <v>4.1354516129032266</v>
      </c>
      <c r="DS645">
        <f>IFERROR(WPI_RAW_DATA!DR645*data_prepped!$C645*100/data_prepped!$D645,0)</f>
        <v>4.1354516129032266</v>
      </c>
      <c r="DT645">
        <f>IFERROR(WPI_RAW_DATA!DS645*data_prepped!$C645*100/data_prepped!$D645,0)</f>
        <v>4.138494623655915</v>
      </c>
      <c r="DU645">
        <f>IFERROR(WPI_RAW_DATA!DT645*data_prepped!$C645*100/data_prepped!$D645,0)</f>
        <v>4.138494623655915</v>
      </c>
      <c r="DV645">
        <f>IFERROR(WPI_RAW_DATA!DU645*data_prepped!$C645*100/data_prepped!$D645,0)</f>
        <v>4.138494623655915</v>
      </c>
      <c r="DW645">
        <f>IFERROR(WPI_RAW_DATA!DV645*data_prepped!$C645*100/data_prepped!$D645,0)</f>
        <v>4.138494623655915</v>
      </c>
      <c r="DX645">
        <f>IFERROR(WPI_RAW_DATA!DW645*data_prepped!$C645*100/data_prepped!$D645,0)</f>
        <v>4.1719677419354833</v>
      </c>
      <c r="DY645">
        <f>IFERROR(WPI_RAW_DATA!DX645*data_prepped!$C645*100/data_prepped!$D645,0)</f>
        <v>4.184139784946237</v>
      </c>
      <c r="DZ645">
        <f>IFERROR(WPI_RAW_DATA!DY645*data_prepped!$C645*100/data_prepped!$D645,0)</f>
        <v>4.2784731182795701</v>
      </c>
      <c r="EA645">
        <f>IFERROR(WPI_RAW_DATA!DZ645*data_prepped!$C645*100/data_prepped!$D645,0)</f>
        <v>4.2267419354838713</v>
      </c>
      <c r="EB645">
        <f>IFERROR(WPI_RAW_DATA!EA645*data_prepped!$C645*100/data_prepped!$D645,0)</f>
        <v>4.2723870967741941</v>
      </c>
      <c r="EC645">
        <f>IFERROR(WPI_RAW_DATA!EB645*data_prepped!$C645*100/data_prepped!$D645,0)</f>
        <v>4.2541290322580645</v>
      </c>
      <c r="ED645">
        <f>IFERROR(WPI_RAW_DATA!EC645*data_prepped!$C645*100/data_prepped!$D645,0)</f>
        <v>4.2906451612903229</v>
      </c>
      <c r="EE645">
        <f>IFERROR(WPI_RAW_DATA!ED645*data_prepped!$C645*100/data_prepped!$D645,0)</f>
        <v>4.2541290322580645</v>
      </c>
      <c r="EF645">
        <f>IFERROR(WPI_RAW_DATA!EE645*data_prepped!$C645*100/data_prepped!$D645,0)</f>
        <v>4.3454193548387101</v>
      </c>
      <c r="EG645">
        <f>IFERROR(WPI_RAW_DATA!EF645*data_prepped!$C645*100/data_prepped!$D645,0)</f>
        <v>4.2358709677419357</v>
      </c>
      <c r="EH645">
        <f>IFERROR(WPI_RAW_DATA!EG645*data_prepped!$C645*100/data_prepped!$D645,0)</f>
        <v>4.1689247311827957</v>
      </c>
      <c r="EI645">
        <f>IFERROR(WPI_RAW_DATA!EH645*data_prepped!$C645*100/data_prepped!$D645,0)</f>
        <v>4.1963118279569889</v>
      </c>
      <c r="EJ645">
        <f>IFERROR(WPI_RAW_DATA!EI645*data_prepped!$C645*100/data_prepped!$D645,0)</f>
        <v>4.0319892473118282</v>
      </c>
      <c r="EK645">
        <f>IFERROR(WPI_RAW_DATA!EJ645*data_prepped!$C645*100/data_prepped!$D645,0)</f>
        <v>4.071548387096775</v>
      </c>
      <c r="EL645">
        <f>IFERROR(WPI_RAW_DATA!EK645*data_prepped!$C645*100/data_prepped!$D645,0)</f>
        <v>4.0350322580645157</v>
      </c>
      <c r="EM645">
        <f>IFERROR(WPI_RAW_DATA!EL645*data_prepped!$C645*100/data_prepped!$D645,0)</f>
        <v>4.0137311827956994</v>
      </c>
    </row>
    <row r="646" spans="1:143" x14ac:dyDescent="0.35">
      <c r="A646" s="5" t="s">
        <v>786</v>
      </c>
      <c r="B646" s="6">
        <v>1317070003</v>
      </c>
      <c r="C646">
        <f>_xlfn.XLOOKUP(B646,WPI_RAW_DATA!$B$2:$B$870,WPI_RAW_DATA!$C$2:$C$870,0,0)</f>
        <v>0.11158999999999999</v>
      </c>
      <c r="D646">
        <f>_xlfn.XLOOKUP(B646,WPI_RAW_DATA!$B$2:$B$870,WPI_RAW_DATA!$D$2:$D$870,0,0)</f>
        <v>101.1</v>
      </c>
      <c r="E646">
        <f>IFERROR(WPI_RAW_DATA!D646*data_prepped!$C646*100/data_prepped!$D646,0)</f>
        <v>11.159000000000001</v>
      </c>
      <c r="F646">
        <f>IFERROR(WPI_RAW_DATA!E646*data_prepped!$C646*100/data_prepped!$D646,0)</f>
        <v>10.938248269040551</v>
      </c>
      <c r="G646">
        <f>IFERROR(WPI_RAW_DATA!F646*data_prepped!$C646*100/data_prepped!$D646,0)</f>
        <v>11.24730069238378</v>
      </c>
      <c r="H646">
        <f>IFERROR(WPI_RAW_DATA!G646*data_prepped!$C646*100/data_prepped!$D646,0)</f>
        <v>11.567390702274976</v>
      </c>
      <c r="I646">
        <f>IFERROR(WPI_RAW_DATA!H646*data_prepped!$C646*100/data_prepped!$D646,0)</f>
        <v>11.50116518298714</v>
      </c>
      <c r="J646">
        <f>IFERROR(WPI_RAW_DATA!I646*data_prepped!$C646*100/data_prepped!$D646,0)</f>
        <v>11.390789317507419</v>
      </c>
      <c r="K646">
        <f>IFERROR(WPI_RAW_DATA!J646*data_prepped!$C646*100/data_prepped!$D646,0)</f>
        <v>11.037586547972303</v>
      </c>
      <c r="L646">
        <f>IFERROR(WPI_RAW_DATA!K646*data_prepped!$C646*100/data_prepped!$D646,0)</f>
        <v>11.181075173095945</v>
      </c>
      <c r="M646">
        <f>IFERROR(WPI_RAW_DATA!L646*data_prepped!$C646*100/data_prepped!$D646,0)</f>
        <v>11.170037586547974</v>
      </c>
      <c r="N646">
        <f>IFERROR(WPI_RAW_DATA!M646*data_prepped!$C646*100/data_prepped!$D646,0)</f>
        <v>11.20315034619189</v>
      </c>
      <c r="O646">
        <f>IFERROR(WPI_RAW_DATA!N646*data_prepped!$C646*100/data_prepped!$D646,0)</f>
        <v>11.192112759643917</v>
      </c>
      <c r="P646">
        <f>IFERROR(WPI_RAW_DATA!O646*data_prepped!$C646*100/data_prepped!$D646,0)</f>
        <v>11.412864490603363</v>
      </c>
      <c r="Q646">
        <f>IFERROR(WPI_RAW_DATA!P646*data_prepped!$C646*100/data_prepped!$D646,0)</f>
        <v>11.60050346191889</v>
      </c>
      <c r="R646">
        <f>IFERROR(WPI_RAW_DATA!Q646*data_prepped!$C646*100/data_prepped!$D646,0)</f>
        <v>11.567390702274976</v>
      </c>
      <c r="S646">
        <f>IFERROR(WPI_RAW_DATA!R646*data_prepped!$C646*100/data_prepped!$D646,0)</f>
        <v>11.556353115727003</v>
      </c>
      <c r="T646">
        <f>IFERROR(WPI_RAW_DATA!S646*data_prepped!$C646*100/data_prepped!$D646,0)</f>
        <v>11.379751730959446</v>
      </c>
      <c r="U646">
        <f>IFERROR(WPI_RAW_DATA!T646*data_prepped!$C646*100/data_prepped!$D646,0)</f>
        <v>11.512202769535113</v>
      </c>
      <c r="V646">
        <f>IFERROR(WPI_RAW_DATA!U646*data_prepped!$C646*100/data_prepped!$D646,0)</f>
        <v>11.77710484668645</v>
      </c>
      <c r="W646">
        <f>IFERROR(WPI_RAW_DATA!V646*data_prepped!$C646*100/data_prepped!$D646,0)</f>
        <v>11.721916913946588</v>
      </c>
      <c r="X646">
        <f>IFERROR(WPI_RAW_DATA!W646*data_prepped!$C646*100/data_prepped!$D646,0)</f>
        <v>11.931631058358061</v>
      </c>
      <c r="Y646">
        <f>IFERROR(WPI_RAW_DATA!X646*data_prepped!$C646*100/data_prepped!$D646,0)</f>
        <v>12.097194856577644</v>
      </c>
      <c r="Z646">
        <f>IFERROR(WPI_RAW_DATA!Y646*data_prepped!$C646*100/data_prepped!$D646,0)</f>
        <v>12.030969337289811</v>
      </c>
      <c r="AA646">
        <f>IFERROR(WPI_RAW_DATA!Z646*data_prepped!$C646*100/data_prepped!$D646,0)</f>
        <v>12.174457962413451</v>
      </c>
      <c r="AB646">
        <f>IFERROR(WPI_RAW_DATA!AA646*data_prepped!$C646*100/data_prepped!$D646,0)</f>
        <v>12.086157270029673</v>
      </c>
      <c r="AC646">
        <f>IFERROR(WPI_RAW_DATA!AB646*data_prepped!$C646*100/data_prepped!$D646,0)</f>
        <v>12.185495548961423</v>
      </c>
      <c r="AD646">
        <f>IFERROR(WPI_RAW_DATA!AC646*data_prepped!$C646*100/data_prepped!$D646,0)</f>
        <v>12.008894164193867</v>
      </c>
      <c r="AE646">
        <f>IFERROR(WPI_RAW_DATA!AD646*data_prepped!$C646*100/data_prepped!$D646,0)</f>
        <v>12.26275865479723</v>
      </c>
      <c r="AF646">
        <f>IFERROR(WPI_RAW_DATA!AE646*data_prepped!$C646*100/data_prepped!$D646,0)</f>
        <v>12.163420375865478</v>
      </c>
      <c r="AG646">
        <f>IFERROR(WPI_RAW_DATA!AF646*data_prepped!$C646*100/data_prepped!$D646,0)</f>
        <v>12.428322453016815</v>
      </c>
      <c r="AH646">
        <f>IFERROR(WPI_RAW_DATA!AG646*data_prepped!$C646*100/data_prepped!$D646,0)</f>
        <v>12.649074183976261</v>
      </c>
      <c r="AI646">
        <f>IFERROR(WPI_RAW_DATA!AH646*data_prepped!$C646*100/data_prepped!$D646,0)</f>
        <v>12.582848664688427</v>
      </c>
      <c r="AJ646">
        <f>IFERROR(WPI_RAW_DATA!AI646*data_prepped!$C646*100/data_prepped!$D646,0)</f>
        <v>12.604923837784373</v>
      </c>
      <c r="AK646">
        <f>IFERROR(WPI_RAW_DATA!AJ646*data_prepped!$C646*100/data_prepped!$D646,0)</f>
        <v>12.549735905044511</v>
      </c>
      <c r="AL646">
        <f>IFERROR(WPI_RAW_DATA!AK646*data_prepped!$C646*100/data_prepped!$D646,0)</f>
        <v>12.615961424332342</v>
      </c>
      <c r="AM646">
        <f>IFERROR(WPI_RAW_DATA!AL646*data_prepped!$C646*100/data_prepped!$D646,0)</f>
        <v>12.847750741839763</v>
      </c>
      <c r="AN646">
        <f>IFERROR(WPI_RAW_DATA!AM646*data_prepped!$C646*100/data_prepped!$D646,0)</f>
        <v>12.891901088031654</v>
      </c>
      <c r="AO646">
        <f>IFERROR(WPI_RAW_DATA!AN646*data_prepped!$C646*100/data_prepped!$D646,0)</f>
        <v>12.770487636003956</v>
      </c>
      <c r="AP646">
        <f>IFERROR(WPI_RAW_DATA!AO646*data_prepped!$C646*100/data_prepped!$D646,0)</f>
        <v>12.715299703264094</v>
      </c>
      <c r="AQ646">
        <f>IFERROR(WPI_RAW_DATA!AP646*data_prepped!$C646*100/data_prepped!$D646,0)</f>
        <v>12.516623145400594</v>
      </c>
      <c r="AR646">
        <f>IFERROR(WPI_RAW_DATA!AQ646*data_prepped!$C646*100/data_prepped!$D646,0)</f>
        <v>12.770487636003956</v>
      </c>
      <c r="AS646">
        <f>IFERROR(WPI_RAW_DATA!AR646*data_prepped!$C646*100/data_prepped!$D646,0)</f>
        <v>12.527660731948565</v>
      </c>
      <c r="AT646">
        <f>IFERROR(WPI_RAW_DATA!AS646*data_prepped!$C646*100/data_prepped!$D646,0)</f>
        <v>12.682186943620177</v>
      </c>
      <c r="AU646">
        <f>IFERROR(WPI_RAW_DATA!AT646*data_prepped!$C646*100/data_prepped!$D646,0)</f>
        <v>12.626999010880317</v>
      </c>
      <c r="AV646">
        <f>IFERROR(WPI_RAW_DATA!AU646*data_prepped!$C646*100/data_prepped!$D646,0)</f>
        <v>12.649074183976261</v>
      </c>
      <c r="AW646">
        <f>IFERROR(WPI_RAW_DATA!AV646*data_prepped!$C646*100/data_prepped!$D646,0)</f>
        <v>12.748412462908012</v>
      </c>
      <c r="AX646">
        <f>IFERROR(WPI_RAW_DATA!AW646*data_prepped!$C646*100/data_prepped!$D646,0)</f>
        <v>12.604923837784373</v>
      </c>
      <c r="AY646">
        <f>IFERROR(WPI_RAW_DATA!AX646*data_prepped!$C646*100/data_prepped!$D646,0)</f>
        <v>12.715299703264094</v>
      </c>
      <c r="AZ646">
        <f>IFERROR(WPI_RAW_DATA!AY646*data_prepped!$C646*100/data_prepped!$D646,0)</f>
        <v>12.913976261127598</v>
      </c>
      <c r="BA646">
        <f>IFERROR(WPI_RAW_DATA!AZ646*data_prepped!$C646*100/data_prepped!$D646,0)</f>
        <v>12.273796241345204</v>
      </c>
      <c r="BB646">
        <f>IFERROR(WPI_RAW_DATA!BA646*data_prepped!$C646*100/data_prepped!$D646,0)</f>
        <v>12.340021760633038</v>
      </c>
      <c r="BC646">
        <f>IFERROR(WPI_RAW_DATA!BB646*data_prepped!$C646*100/data_prepped!$D646,0)</f>
        <v>12.284833827893175</v>
      </c>
      <c r="BD646">
        <f>IFERROR(WPI_RAW_DATA!BC646*data_prepped!$C646*100/data_prepped!$D646,0)</f>
        <v>12.351059347181009</v>
      </c>
      <c r="BE646">
        <f>IFERROR(WPI_RAW_DATA!BD646*data_prepped!$C646*100/data_prepped!$D646,0)</f>
        <v>12.406247279920871</v>
      </c>
      <c r="BF646">
        <f>IFERROR(WPI_RAW_DATA!BE646*data_prepped!$C646*100/data_prepped!$D646,0)</f>
        <v>12.3952096933729</v>
      </c>
      <c r="BG646">
        <f>IFERROR(WPI_RAW_DATA!BF646*data_prepped!$C646*100/data_prepped!$D646,0)</f>
        <v>12.505585558852621</v>
      </c>
      <c r="BH646">
        <f>IFERROR(WPI_RAW_DATA!BG646*data_prepped!$C646*100/data_prepped!$D646,0)</f>
        <v>12.25172106824926</v>
      </c>
      <c r="BI646">
        <f>IFERROR(WPI_RAW_DATA!BH646*data_prepped!$C646*100/data_prepped!$D646,0)</f>
        <v>12.196533135509396</v>
      </c>
      <c r="BJ646">
        <f>IFERROR(WPI_RAW_DATA!BI646*data_prepped!$C646*100/data_prepped!$D646,0)</f>
        <v>12.26275865479723</v>
      </c>
      <c r="BK646">
        <f>IFERROR(WPI_RAW_DATA!BJ646*data_prepped!$C646*100/data_prepped!$D646,0)</f>
        <v>12.130307616221563</v>
      </c>
      <c r="BL646">
        <f>IFERROR(WPI_RAW_DATA!BK646*data_prepped!$C646*100/data_prepped!$D646,0)</f>
        <v>12.284833827893175</v>
      </c>
      <c r="BM646">
        <f>IFERROR(WPI_RAW_DATA!BL646*data_prepped!$C646*100/data_prepped!$D646,0)</f>
        <v>12.538698318496538</v>
      </c>
      <c r="BN646">
        <f>IFERROR(WPI_RAW_DATA!BM646*data_prepped!$C646*100/data_prepped!$D646,0)</f>
        <v>12.549735905044511</v>
      </c>
      <c r="BO646">
        <f>IFERROR(WPI_RAW_DATA!BN646*data_prepped!$C646*100/data_prepped!$D646,0)</f>
        <v>12.69322453016815</v>
      </c>
      <c r="BP646">
        <f>IFERROR(WPI_RAW_DATA!BO646*data_prepped!$C646*100/data_prepped!$D646,0)</f>
        <v>12.527660731948565</v>
      </c>
      <c r="BQ646">
        <f>IFERROR(WPI_RAW_DATA!BP646*data_prepped!$C646*100/data_prepped!$D646,0)</f>
        <v>12.571811078140456</v>
      </c>
      <c r="BR646">
        <f>IFERROR(WPI_RAW_DATA!BQ646*data_prepped!$C646*100/data_prepped!$D646,0)</f>
        <v>12.858788328387735</v>
      </c>
      <c r="BS646">
        <f>IFERROR(WPI_RAW_DATA!BR646*data_prepped!$C646*100/data_prepped!$D646,0)</f>
        <v>12.593886251236398</v>
      </c>
      <c r="BT646">
        <f>IFERROR(WPI_RAW_DATA!BS646*data_prepped!$C646*100/data_prepped!$D646,0)</f>
        <v>12.549735905044511</v>
      </c>
      <c r="BU646">
        <f>IFERROR(WPI_RAW_DATA!BT646*data_prepped!$C646*100/data_prepped!$D646,0)</f>
        <v>12.649074183976261</v>
      </c>
      <c r="BV646">
        <f>IFERROR(WPI_RAW_DATA!BU646*data_prepped!$C646*100/data_prepped!$D646,0)</f>
        <v>12.450397626112759</v>
      </c>
      <c r="BW646">
        <f>IFERROR(WPI_RAW_DATA!BV646*data_prepped!$C646*100/data_prepped!$D646,0)</f>
        <v>12.340021760633038</v>
      </c>
      <c r="BX646">
        <f>IFERROR(WPI_RAW_DATA!BW646*data_prepped!$C646*100/data_prepped!$D646,0)</f>
        <v>12.461435212660733</v>
      </c>
      <c r="BY646">
        <f>IFERROR(WPI_RAW_DATA!BX646*data_prepped!$C646*100/data_prepped!$D646,0)</f>
        <v>12.273796241345204</v>
      </c>
      <c r="BZ646">
        <f>IFERROR(WPI_RAW_DATA!BY646*data_prepped!$C646*100/data_prepped!$D646,0)</f>
        <v>12.362096933728981</v>
      </c>
      <c r="CA646">
        <f>IFERROR(WPI_RAW_DATA!BZ646*data_prepped!$C646*100/data_prepped!$D646,0)</f>
        <v>12.406247279920871</v>
      </c>
      <c r="CB646">
        <f>IFERROR(WPI_RAW_DATA!CA646*data_prepped!$C646*100/data_prepped!$D646,0)</f>
        <v>12.273796241345204</v>
      </c>
      <c r="CC646">
        <f>IFERROR(WPI_RAW_DATA!CB646*data_prepped!$C646*100/data_prepped!$D646,0)</f>
        <v>12.3952096933729</v>
      </c>
      <c r="CD646">
        <f>IFERROR(WPI_RAW_DATA!CC646*data_prepped!$C646*100/data_prepped!$D646,0)</f>
        <v>12.593886251236398</v>
      </c>
      <c r="CE646">
        <f>IFERROR(WPI_RAW_DATA!CD646*data_prepped!$C646*100/data_prepped!$D646,0)</f>
        <v>12.571811078140456</v>
      </c>
      <c r="CF646">
        <f>IFERROR(WPI_RAW_DATA!CE646*data_prepped!$C646*100/data_prepped!$D646,0)</f>
        <v>12.439360039564789</v>
      </c>
      <c r="CG646">
        <f>IFERROR(WPI_RAW_DATA!CF646*data_prepped!$C646*100/data_prepped!$D646,0)</f>
        <v>12.560773491592483</v>
      </c>
      <c r="CH646">
        <f>IFERROR(WPI_RAW_DATA!CG646*data_prepped!$C646*100/data_prepped!$D646,0)</f>
        <v>12.604923837784373</v>
      </c>
      <c r="CI646">
        <f>IFERROR(WPI_RAW_DATA!CH646*data_prepped!$C646*100/data_prepped!$D646,0)</f>
        <v>12.626999010880317</v>
      </c>
      <c r="CJ646">
        <f>IFERROR(WPI_RAW_DATA!CI646*data_prepped!$C646*100/data_prepped!$D646,0)</f>
        <v>12.604923837784373</v>
      </c>
      <c r="CK646">
        <f>IFERROR(WPI_RAW_DATA!CJ646*data_prepped!$C646*100/data_prepped!$D646,0)</f>
        <v>12.428322453016815</v>
      </c>
      <c r="CL646">
        <f>IFERROR(WPI_RAW_DATA!CK646*data_prepped!$C646*100/data_prepped!$D646,0)</f>
        <v>12.549735905044511</v>
      </c>
      <c r="CM646">
        <f>IFERROR(WPI_RAW_DATA!CL646*data_prepped!$C646*100/data_prepped!$D646,0)</f>
        <v>12.362096933728981</v>
      </c>
      <c r="CN646">
        <f>IFERROR(WPI_RAW_DATA!CM646*data_prepped!$C646*100/data_prepped!$D646,0)</f>
        <v>12.615961424332342</v>
      </c>
      <c r="CO646">
        <f>IFERROR(WPI_RAW_DATA!CN646*data_prepped!$C646*100/data_prepped!$D646,0)</f>
        <v>12.141345202769534</v>
      </c>
      <c r="CP646">
        <f>IFERROR(WPI_RAW_DATA!CO646*data_prepped!$C646*100/data_prepped!$D646,0)</f>
        <v>12.317946587537092</v>
      </c>
      <c r="CQ646">
        <f>IFERROR(WPI_RAW_DATA!CP646*data_prepped!$C646*100/data_prepped!$D646,0)</f>
        <v>12.196533135509396</v>
      </c>
      <c r="CR646">
        <f>IFERROR(WPI_RAW_DATA!CQ646*data_prepped!$C646*100/data_prepped!$D646,0)</f>
        <v>12.097194856577644</v>
      </c>
      <c r="CS646">
        <f>IFERROR(WPI_RAW_DATA!CR646*data_prepped!$C646*100/data_prepped!$D646,0)</f>
        <v>12.340021760633038</v>
      </c>
      <c r="CT646">
        <f>IFERROR(WPI_RAW_DATA!CS646*data_prepped!$C646*100/data_prepped!$D646,0)</f>
        <v>12.340021760633038</v>
      </c>
      <c r="CU646">
        <f>IFERROR(WPI_RAW_DATA!CT646*data_prepped!$C646*100/data_prepped!$D646,0)</f>
        <v>12.593886251236398</v>
      </c>
      <c r="CV646">
        <f>IFERROR(WPI_RAW_DATA!CU646*data_prepped!$C646*100/data_prepped!$D646,0)</f>
        <v>12.472472799208704</v>
      </c>
      <c r="CW646">
        <f>IFERROR(WPI_RAW_DATA!CV646*data_prepped!$C646*100/data_prepped!$D646,0)</f>
        <v>12.549735905044511</v>
      </c>
      <c r="CX646">
        <f>IFERROR(WPI_RAW_DATA!CW646*data_prepped!$C646*100/data_prepped!$D646,0)</f>
        <v>12.494547972304648</v>
      </c>
      <c r="CY646">
        <f>IFERROR(WPI_RAW_DATA!CX646*data_prepped!$C646*100/data_prepped!$D646,0)</f>
        <v>12.759450049455983</v>
      </c>
      <c r="CZ646">
        <f>IFERROR(WPI_RAW_DATA!CY646*data_prepped!$C646*100/data_prepped!$D646,0)</f>
        <v>12.317946587537092</v>
      </c>
      <c r="DA646">
        <f>IFERROR(WPI_RAW_DATA!CZ646*data_prepped!$C646*100/data_prepped!$D646,0)</f>
        <v>12.527660731948565</v>
      </c>
      <c r="DB646">
        <f>IFERROR(WPI_RAW_DATA!DA646*data_prepped!$C646*100/data_prepped!$D646,0)</f>
        <v>12.571811078140456</v>
      </c>
      <c r="DC646">
        <f>IFERROR(WPI_RAW_DATA!DB646*data_prepped!$C646*100/data_prepped!$D646,0)</f>
        <v>12.715299703264094</v>
      </c>
      <c r="DD646">
        <f>IFERROR(WPI_RAW_DATA!DC646*data_prepped!$C646*100/data_prepped!$D646,0)</f>
        <v>12.847750741839763</v>
      </c>
      <c r="DE646">
        <f>IFERROR(WPI_RAW_DATA!DD646*data_prepped!$C646*100/data_prepped!$D646,0)</f>
        <v>13.024352126607319</v>
      </c>
      <c r="DF646">
        <f>IFERROR(WPI_RAW_DATA!DE646*data_prepped!$C646*100/data_prepped!$D646,0)</f>
        <v>12.593886251236398</v>
      </c>
      <c r="DG646">
        <f>IFERROR(WPI_RAW_DATA!DF646*data_prepped!$C646*100/data_prepped!$D646,0)</f>
        <v>12.671149357072204</v>
      </c>
      <c r="DH646">
        <f>IFERROR(WPI_RAW_DATA!DG646*data_prepped!$C646*100/data_prepped!$D646,0)</f>
        <v>12.836713155291791</v>
      </c>
      <c r="DI646">
        <f>IFERROR(WPI_RAW_DATA!DH646*data_prepped!$C646*100/data_prepped!$D646,0)</f>
        <v>12.682186943620177</v>
      </c>
      <c r="DJ646">
        <f>IFERROR(WPI_RAW_DATA!DI646*data_prepped!$C646*100/data_prepped!$D646,0)</f>
        <v>12.869825914935708</v>
      </c>
      <c r="DK646">
        <f>IFERROR(WPI_RAW_DATA!DJ646*data_prepped!$C646*100/data_prepped!$D646,0)</f>
        <v>13.399630069238379</v>
      </c>
      <c r="DL646">
        <f>IFERROR(WPI_RAW_DATA!DK646*data_prepped!$C646*100/data_prepped!$D646,0)</f>
        <v>13.256141444114736</v>
      </c>
      <c r="DM646">
        <f>IFERROR(WPI_RAW_DATA!DL646*data_prepped!$C646*100/data_prepped!$D646,0)</f>
        <v>13.543118694362018</v>
      </c>
      <c r="DN646">
        <f>IFERROR(WPI_RAW_DATA!DM646*data_prepped!$C646*100/data_prepped!$D646,0)</f>
        <v>13.112652818991096</v>
      </c>
      <c r="DO646">
        <f>IFERROR(WPI_RAW_DATA!DN646*data_prepped!$C646*100/data_prepped!$D646,0)</f>
        <v>13.123690405539071</v>
      </c>
      <c r="DP646">
        <f>IFERROR(WPI_RAW_DATA!DO646*data_prepped!$C646*100/data_prepped!$D646,0)</f>
        <v>13.123690405539071</v>
      </c>
      <c r="DQ646">
        <f>IFERROR(WPI_RAW_DATA!DP646*data_prepped!$C646*100/data_prepped!$D646,0)</f>
        <v>13.26717903066271</v>
      </c>
      <c r="DR646">
        <f>IFERROR(WPI_RAW_DATA!DQ646*data_prepped!$C646*100/data_prepped!$D646,0)</f>
        <v>13.498968348170129</v>
      </c>
      <c r="DS646">
        <f>IFERROR(WPI_RAW_DATA!DR646*data_prepped!$C646*100/data_prepped!$D646,0)</f>
        <v>13.046427299703264</v>
      </c>
      <c r="DT646">
        <f>IFERROR(WPI_RAW_DATA!DS646*data_prepped!$C646*100/data_prepped!$D646,0)</f>
        <v>13.101615232443127</v>
      </c>
      <c r="DU646">
        <f>IFERROR(WPI_RAW_DATA!DT646*data_prepped!$C646*100/data_prepped!$D646,0)</f>
        <v>13.26717903066271</v>
      </c>
      <c r="DV646">
        <f>IFERROR(WPI_RAW_DATA!DU646*data_prepped!$C646*100/data_prepped!$D646,0)</f>
        <v>13.145765578635014</v>
      </c>
      <c r="DW646">
        <f>IFERROR(WPI_RAW_DATA!DV646*data_prepped!$C646*100/data_prepped!$D646,0)</f>
        <v>13.410667655786352</v>
      </c>
      <c r="DX646">
        <f>IFERROR(WPI_RAW_DATA!DW646*data_prepped!$C646*100/data_prepped!$D646,0)</f>
        <v>13.3113293768546</v>
      </c>
      <c r="DY646">
        <f>IFERROR(WPI_RAW_DATA!DX646*data_prepped!$C646*100/data_prepped!$D646,0)</f>
        <v>13.3113293768546</v>
      </c>
      <c r="DZ646">
        <f>IFERROR(WPI_RAW_DATA!DY646*data_prepped!$C646*100/data_prepped!$D646,0)</f>
        <v>13.223028684470821</v>
      </c>
      <c r="EA646">
        <f>IFERROR(WPI_RAW_DATA!DZ646*data_prepped!$C646*100/data_prepped!$D646,0)</f>
        <v>13.366517309594462</v>
      </c>
      <c r="EB646">
        <f>IFERROR(WPI_RAW_DATA!EA646*data_prepped!$C646*100/data_prepped!$D646,0)</f>
        <v>13.399630069238379</v>
      </c>
      <c r="EC646">
        <f>IFERROR(WPI_RAW_DATA!EB646*data_prepped!$C646*100/data_prepped!$D646,0)</f>
        <v>13.598306627101881</v>
      </c>
      <c r="ED646">
        <f>IFERROR(WPI_RAW_DATA!EC646*data_prepped!$C646*100/data_prepped!$D646,0)</f>
        <v>13.510005934718102</v>
      </c>
      <c r="EE646">
        <f>IFERROR(WPI_RAW_DATA!ED646*data_prepped!$C646*100/data_prepped!$D646,0)</f>
        <v>13.796983184965379</v>
      </c>
      <c r="EF646">
        <f>IFERROR(WPI_RAW_DATA!EE646*data_prepped!$C646*100/data_prepped!$D646,0)</f>
        <v>14.017734915924828</v>
      </c>
      <c r="EG646">
        <f>IFERROR(WPI_RAW_DATA!EF646*data_prepped!$C646*100/data_prepped!$D646,0)</f>
        <v>14.072922848664689</v>
      </c>
      <c r="EH646">
        <f>IFERROR(WPI_RAW_DATA!EG646*data_prepped!$C646*100/data_prepped!$D646,0)</f>
        <v>13.896321463897133</v>
      </c>
      <c r="EI646">
        <f>IFERROR(WPI_RAW_DATA!EH646*data_prepped!$C646*100/data_prepped!$D646,0)</f>
        <v>13.697644906033631</v>
      </c>
      <c r="EJ646">
        <f>IFERROR(WPI_RAW_DATA!EI646*data_prepped!$C646*100/data_prepped!$D646,0)</f>
        <v>13.852171117705241</v>
      </c>
      <c r="EK646">
        <f>IFERROR(WPI_RAW_DATA!EJ646*data_prepped!$C646*100/data_prepped!$D646,0)</f>
        <v>13.74179525222552</v>
      </c>
      <c r="EL646">
        <f>IFERROR(WPI_RAW_DATA!EK646*data_prepped!$C646*100/data_prepped!$D646,0)</f>
        <v>13.98462215628091</v>
      </c>
      <c r="EM646">
        <f>IFERROR(WPI_RAW_DATA!EL646*data_prepped!$C646*100/data_prepped!$D646,0)</f>
        <v>14.017734915924828</v>
      </c>
    </row>
    <row r="647" spans="1:143" x14ac:dyDescent="0.35">
      <c r="A647" s="8" t="s">
        <v>787</v>
      </c>
      <c r="B647" s="9">
        <v>1318010001</v>
      </c>
      <c r="C647">
        <f>_xlfn.XLOOKUP(B647,WPI_RAW_DATA!$B$2:$B$870,WPI_RAW_DATA!$C$2:$C$870,0,0)</f>
        <v>2.5360000000000001E-2</v>
      </c>
      <c r="D647">
        <f>_xlfn.XLOOKUP(B647,WPI_RAW_DATA!$B$2:$B$870,WPI_RAW_DATA!$D$2:$D$870,0,0)</f>
        <v>95.6</v>
      </c>
      <c r="E647">
        <f>IFERROR(WPI_RAW_DATA!D647*data_prepped!$C647*100/data_prepped!$D647,0)</f>
        <v>2.536</v>
      </c>
      <c r="F647">
        <f>IFERROR(WPI_RAW_DATA!E647*data_prepped!$C647*100/data_prepped!$D647,0)</f>
        <v>2.536</v>
      </c>
      <c r="G647">
        <f>IFERROR(WPI_RAW_DATA!F647*data_prepped!$C647*100/data_prepped!$D647,0)</f>
        <v>2.5386527196652722</v>
      </c>
      <c r="H647">
        <f>IFERROR(WPI_RAW_DATA!G647*data_prepped!$C647*100/data_prepped!$D647,0)</f>
        <v>2.5386527196652722</v>
      </c>
      <c r="I647">
        <f>IFERROR(WPI_RAW_DATA!H647*data_prepped!$C647*100/data_prepped!$D647,0)</f>
        <v>2.5492635983263598</v>
      </c>
      <c r="J647">
        <f>IFERROR(WPI_RAW_DATA!I647*data_prepped!$C647*100/data_prepped!$D647,0)</f>
        <v>2.5492635983263598</v>
      </c>
      <c r="K647">
        <f>IFERROR(WPI_RAW_DATA!J647*data_prepped!$C647*100/data_prepped!$D647,0)</f>
        <v>2.5492635983263598</v>
      </c>
      <c r="L647">
        <f>IFERROR(WPI_RAW_DATA!K647*data_prepped!$C647*100/data_prepped!$D647,0)</f>
        <v>2.5492635983263598</v>
      </c>
      <c r="M647">
        <f>IFERROR(WPI_RAW_DATA!L647*data_prepped!$C647*100/data_prepped!$D647,0)</f>
        <v>2.5492635983263598</v>
      </c>
      <c r="N647">
        <f>IFERROR(WPI_RAW_DATA!M647*data_prepped!$C647*100/data_prepped!$D647,0)</f>
        <v>2.5492635983263598</v>
      </c>
      <c r="O647">
        <f>IFERROR(WPI_RAW_DATA!N647*data_prepped!$C647*100/data_prepped!$D647,0)</f>
        <v>2.5492635983263598</v>
      </c>
      <c r="P647">
        <f>IFERROR(WPI_RAW_DATA!O647*data_prepped!$C647*100/data_prepped!$D647,0)</f>
        <v>2.5492635983263598</v>
      </c>
      <c r="Q647">
        <f>IFERROR(WPI_RAW_DATA!P647*data_prepped!$C647*100/data_prepped!$D647,0)</f>
        <v>2.5492635983263598</v>
      </c>
      <c r="R647">
        <f>IFERROR(WPI_RAW_DATA!Q647*data_prepped!$C647*100/data_prepped!$D647,0)</f>
        <v>2.5492635983263598</v>
      </c>
      <c r="S647">
        <f>IFERROR(WPI_RAW_DATA!R647*data_prepped!$C647*100/data_prepped!$D647,0)</f>
        <v>2.5492635983263598</v>
      </c>
      <c r="T647">
        <f>IFERROR(WPI_RAW_DATA!S647*data_prepped!$C647*100/data_prepped!$D647,0)</f>
        <v>2.5492635983263598</v>
      </c>
      <c r="U647">
        <f>IFERROR(WPI_RAW_DATA!T647*data_prepped!$C647*100/data_prepped!$D647,0)</f>
        <v>2.5572217573221758</v>
      </c>
      <c r="V647">
        <f>IFERROR(WPI_RAW_DATA!U647*data_prepped!$C647*100/data_prepped!$D647,0)</f>
        <v>2.6049707112970713</v>
      </c>
      <c r="W647">
        <f>IFERROR(WPI_RAW_DATA!V647*data_prepped!$C647*100/data_prepped!$D647,0)</f>
        <v>2.6049707112970713</v>
      </c>
      <c r="X647">
        <f>IFERROR(WPI_RAW_DATA!W647*data_prepped!$C647*100/data_prepped!$D647,0)</f>
        <v>2.6049707112970713</v>
      </c>
      <c r="Y647">
        <f>IFERROR(WPI_RAW_DATA!X647*data_prepped!$C647*100/data_prepped!$D647,0)</f>
        <v>2.6049707112970713</v>
      </c>
      <c r="Z647">
        <f>IFERROR(WPI_RAW_DATA!Y647*data_prepped!$C647*100/data_prepped!$D647,0)</f>
        <v>2.6049707112970713</v>
      </c>
      <c r="AA647">
        <f>IFERROR(WPI_RAW_DATA!Z647*data_prepped!$C647*100/data_prepped!$D647,0)</f>
        <v>2.3131715481171553</v>
      </c>
      <c r="AB647">
        <f>IFERROR(WPI_RAW_DATA!AA647*data_prepped!$C647*100/data_prepped!$D647,0)</f>
        <v>2.3131715481171553</v>
      </c>
      <c r="AC647">
        <f>IFERROR(WPI_RAW_DATA!AB647*data_prepped!$C647*100/data_prepped!$D647,0)</f>
        <v>2.3264351464435151</v>
      </c>
      <c r="AD647">
        <f>IFERROR(WPI_RAW_DATA!AC647*data_prepped!$C647*100/data_prepped!$D647,0)</f>
        <v>2.3264351464435151</v>
      </c>
      <c r="AE647">
        <f>IFERROR(WPI_RAW_DATA!AD647*data_prepped!$C647*100/data_prepped!$D647,0)</f>
        <v>2.3264351464435151</v>
      </c>
      <c r="AF647">
        <f>IFERROR(WPI_RAW_DATA!AE647*data_prepped!$C647*100/data_prepped!$D647,0)</f>
        <v>2.3264351464435151</v>
      </c>
      <c r="AG647">
        <f>IFERROR(WPI_RAW_DATA!AF647*data_prepped!$C647*100/data_prepped!$D647,0)</f>
        <v>2.3264351464435151</v>
      </c>
      <c r="AH647">
        <f>IFERROR(WPI_RAW_DATA!AG647*data_prepped!$C647*100/data_prepped!$D647,0)</f>
        <v>2.3264351464435151</v>
      </c>
      <c r="AI647">
        <f>IFERROR(WPI_RAW_DATA!AH647*data_prepped!$C647*100/data_prepped!$D647,0)</f>
        <v>2.3264351464435151</v>
      </c>
      <c r="AJ647">
        <f>IFERROR(WPI_RAW_DATA!AI647*data_prepped!$C647*100/data_prepped!$D647,0)</f>
        <v>2.2309372384937238</v>
      </c>
      <c r="AK647">
        <f>IFERROR(WPI_RAW_DATA!AJ647*data_prepped!$C647*100/data_prepped!$D647,0)</f>
        <v>2.2309372384937238</v>
      </c>
      <c r="AL647">
        <f>IFERROR(WPI_RAW_DATA!AK647*data_prepped!$C647*100/data_prepped!$D647,0)</f>
        <v>2.4670292887029293</v>
      </c>
      <c r="AM647">
        <f>IFERROR(WPI_RAW_DATA!AL647*data_prepped!$C647*100/data_prepped!$D647,0)</f>
        <v>2.4802928870292891</v>
      </c>
      <c r="AN647">
        <f>IFERROR(WPI_RAW_DATA!AM647*data_prepped!$C647*100/data_prepped!$D647,0)</f>
        <v>2.4802928870292891</v>
      </c>
      <c r="AO647">
        <f>IFERROR(WPI_RAW_DATA!AN647*data_prepped!$C647*100/data_prepped!$D647,0)</f>
        <v>2.4802928870292891</v>
      </c>
      <c r="AP647">
        <f>IFERROR(WPI_RAW_DATA!AO647*data_prepped!$C647*100/data_prepped!$D647,0)</f>
        <v>2.4802928870292891</v>
      </c>
      <c r="AQ647">
        <f>IFERROR(WPI_RAW_DATA!AP647*data_prepped!$C647*100/data_prepped!$D647,0)</f>
        <v>2.4802928870292891</v>
      </c>
      <c r="AR647">
        <f>IFERROR(WPI_RAW_DATA!AQ647*data_prepped!$C647*100/data_prepped!$D647,0)</f>
        <v>2.5121255230125525</v>
      </c>
      <c r="AS647">
        <f>IFERROR(WPI_RAW_DATA!AR647*data_prepped!$C647*100/data_prepped!$D647,0)</f>
        <v>2.5121255230125525</v>
      </c>
      <c r="AT647">
        <f>IFERROR(WPI_RAW_DATA!AS647*data_prepped!$C647*100/data_prepped!$D647,0)</f>
        <v>2.5121255230125525</v>
      </c>
      <c r="AU647">
        <f>IFERROR(WPI_RAW_DATA!AT647*data_prepped!$C647*100/data_prepped!$D647,0)</f>
        <v>2.5121255230125525</v>
      </c>
      <c r="AV647">
        <f>IFERROR(WPI_RAW_DATA!AU647*data_prepped!$C647*100/data_prepped!$D647,0)</f>
        <v>2.5121255230125525</v>
      </c>
      <c r="AW647">
        <f>IFERROR(WPI_RAW_DATA!AV647*data_prepped!$C647*100/data_prepped!$D647,0)</f>
        <v>2.5121255230125525</v>
      </c>
      <c r="AX647">
        <f>IFERROR(WPI_RAW_DATA!AW647*data_prepped!$C647*100/data_prepped!$D647,0)</f>
        <v>2.5121255230125525</v>
      </c>
      <c r="AY647">
        <f>IFERROR(WPI_RAW_DATA!AX647*data_prepped!$C647*100/data_prepped!$D647,0)</f>
        <v>2.5121255230125525</v>
      </c>
      <c r="AZ647">
        <f>IFERROR(WPI_RAW_DATA!AY647*data_prepped!$C647*100/data_prepped!$D647,0)</f>
        <v>2.5121255230125525</v>
      </c>
      <c r="BA647">
        <f>IFERROR(WPI_RAW_DATA!AZ647*data_prepped!$C647*100/data_prepped!$D647,0)</f>
        <v>2.5121255230125525</v>
      </c>
      <c r="BB647">
        <f>IFERROR(WPI_RAW_DATA!BA647*data_prepped!$C647*100/data_prepped!$D647,0)</f>
        <v>2.5121255230125525</v>
      </c>
      <c r="BC647">
        <f>IFERROR(WPI_RAW_DATA!BB647*data_prepped!$C647*100/data_prepped!$D647,0)</f>
        <v>2.5121255230125525</v>
      </c>
      <c r="BD647">
        <f>IFERROR(WPI_RAW_DATA!BC647*data_prepped!$C647*100/data_prepped!$D647,0)</f>
        <v>2.5121255230125525</v>
      </c>
      <c r="BE647">
        <f>IFERROR(WPI_RAW_DATA!BD647*data_prepped!$C647*100/data_prepped!$D647,0)</f>
        <v>2.5121255230125525</v>
      </c>
      <c r="BF647">
        <f>IFERROR(WPI_RAW_DATA!BE647*data_prepped!$C647*100/data_prepped!$D647,0)</f>
        <v>2.5121255230125525</v>
      </c>
      <c r="BG647">
        <f>IFERROR(WPI_RAW_DATA!BF647*data_prepped!$C647*100/data_prepped!$D647,0)</f>
        <v>2.5121255230125525</v>
      </c>
      <c r="BH647">
        <f>IFERROR(WPI_RAW_DATA!BG647*data_prepped!$C647*100/data_prepped!$D647,0)</f>
        <v>2.5121255230125525</v>
      </c>
      <c r="BI647">
        <f>IFERROR(WPI_RAW_DATA!BH647*data_prepped!$C647*100/data_prepped!$D647,0)</f>
        <v>2.5121255230125525</v>
      </c>
      <c r="BJ647">
        <f>IFERROR(WPI_RAW_DATA!BI647*data_prepped!$C647*100/data_prepped!$D647,0)</f>
        <v>2.5121255230125525</v>
      </c>
      <c r="BK647">
        <f>IFERROR(WPI_RAW_DATA!BJ647*data_prepped!$C647*100/data_prepped!$D647,0)</f>
        <v>2.5121255230125525</v>
      </c>
      <c r="BL647">
        <f>IFERROR(WPI_RAW_DATA!BK647*data_prepped!$C647*100/data_prepped!$D647,0)</f>
        <v>2.5121255230125525</v>
      </c>
      <c r="BM647">
        <f>IFERROR(WPI_RAW_DATA!BL647*data_prepped!$C647*100/data_prepped!$D647,0)</f>
        <v>2.5121255230125525</v>
      </c>
      <c r="BN647">
        <f>IFERROR(WPI_RAW_DATA!BM647*data_prepped!$C647*100/data_prepped!$D647,0)</f>
        <v>2.5121255230125525</v>
      </c>
      <c r="BO647">
        <f>IFERROR(WPI_RAW_DATA!BN647*data_prepped!$C647*100/data_prepped!$D647,0)</f>
        <v>2.5121255230125525</v>
      </c>
      <c r="BP647">
        <f>IFERROR(WPI_RAW_DATA!BO647*data_prepped!$C647*100/data_prepped!$D647,0)</f>
        <v>2.1513556485355649</v>
      </c>
      <c r="BQ647">
        <f>IFERROR(WPI_RAW_DATA!BP647*data_prepped!$C647*100/data_prepped!$D647,0)</f>
        <v>2.1513556485355649</v>
      </c>
      <c r="BR647">
        <f>IFERROR(WPI_RAW_DATA!BQ647*data_prepped!$C647*100/data_prepped!$D647,0)</f>
        <v>2.3794895397489544</v>
      </c>
      <c r="BS647">
        <f>IFERROR(WPI_RAW_DATA!BR647*data_prepped!$C647*100/data_prepped!$D647,0)</f>
        <v>2.1009539748953978</v>
      </c>
      <c r="BT647">
        <f>IFERROR(WPI_RAW_DATA!BS647*data_prepped!$C647*100/data_prepped!$D647,0)</f>
        <v>2.1009539748953978</v>
      </c>
      <c r="BU647">
        <f>IFERROR(WPI_RAW_DATA!BT647*data_prepped!$C647*100/data_prepped!$D647,0)</f>
        <v>2.1009539748953978</v>
      </c>
      <c r="BV647">
        <f>IFERROR(WPI_RAW_DATA!BU647*data_prepped!$C647*100/data_prepped!$D647,0)</f>
        <v>2.1009539748953978</v>
      </c>
      <c r="BW647">
        <f>IFERROR(WPI_RAW_DATA!BV647*data_prepped!$C647*100/data_prepped!$D647,0)</f>
        <v>2.1009539748953978</v>
      </c>
      <c r="BX647">
        <f>IFERROR(WPI_RAW_DATA!BW647*data_prepped!$C647*100/data_prepped!$D647,0)</f>
        <v>2.1009539748953978</v>
      </c>
      <c r="BY647">
        <f>IFERROR(WPI_RAW_DATA!BX647*data_prepped!$C647*100/data_prepped!$D647,0)</f>
        <v>2.1009539748953978</v>
      </c>
      <c r="BZ647">
        <f>IFERROR(WPI_RAW_DATA!BY647*data_prepped!$C647*100/data_prepped!$D647,0)</f>
        <v>2.1009539748953978</v>
      </c>
      <c r="CA647">
        <f>IFERROR(WPI_RAW_DATA!BZ647*data_prepped!$C647*100/data_prepped!$D647,0)</f>
        <v>2.1009539748953978</v>
      </c>
      <c r="CB647">
        <f>IFERROR(WPI_RAW_DATA!CA647*data_prepped!$C647*100/data_prepped!$D647,0)</f>
        <v>2.1009539748953978</v>
      </c>
      <c r="CC647">
        <f>IFERROR(WPI_RAW_DATA!CB647*data_prepped!$C647*100/data_prepped!$D647,0)</f>
        <v>2.1009539748953978</v>
      </c>
      <c r="CD647">
        <f>IFERROR(WPI_RAW_DATA!CC647*data_prepped!$C647*100/data_prepped!$D647,0)</f>
        <v>2.1009539748953978</v>
      </c>
      <c r="CE647">
        <f>IFERROR(WPI_RAW_DATA!CD647*data_prepped!$C647*100/data_prepped!$D647,0)</f>
        <v>2.1009539748953978</v>
      </c>
      <c r="CF647">
        <f>IFERROR(WPI_RAW_DATA!CE647*data_prepped!$C647*100/data_prepped!$D647,0)</f>
        <v>2.1009539748953978</v>
      </c>
      <c r="CG647">
        <f>IFERROR(WPI_RAW_DATA!CF647*data_prepped!$C647*100/data_prepped!$D647,0)</f>
        <v>2.1009539748953978</v>
      </c>
      <c r="CH647">
        <f>IFERROR(WPI_RAW_DATA!CG647*data_prepped!$C647*100/data_prepped!$D647,0)</f>
        <v>2.1009539748953978</v>
      </c>
      <c r="CI647">
        <f>IFERROR(WPI_RAW_DATA!CH647*data_prepped!$C647*100/data_prepped!$D647,0)</f>
        <v>2.1009539748953978</v>
      </c>
      <c r="CJ647">
        <f>IFERROR(WPI_RAW_DATA!CI647*data_prepped!$C647*100/data_prepped!$D647,0)</f>
        <v>2.1009539748953978</v>
      </c>
      <c r="CK647">
        <f>IFERROR(WPI_RAW_DATA!CJ647*data_prepped!$C647*100/data_prepped!$D647,0)</f>
        <v>2.1009539748953978</v>
      </c>
      <c r="CL647">
        <f>IFERROR(WPI_RAW_DATA!CK647*data_prepped!$C647*100/data_prepped!$D647,0)</f>
        <v>2.1009539748953978</v>
      </c>
      <c r="CM647">
        <f>IFERROR(WPI_RAW_DATA!CL647*data_prepped!$C647*100/data_prepped!$D647,0)</f>
        <v>2.1009539748953978</v>
      </c>
      <c r="CN647">
        <f>IFERROR(WPI_RAW_DATA!CM647*data_prepped!$C647*100/data_prepped!$D647,0)</f>
        <v>2.1009539748953978</v>
      </c>
      <c r="CO647">
        <f>IFERROR(WPI_RAW_DATA!CN647*data_prepped!$C647*100/data_prepped!$D647,0)</f>
        <v>2.1009539748953978</v>
      </c>
      <c r="CP647">
        <f>IFERROR(WPI_RAW_DATA!CO647*data_prepped!$C647*100/data_prepped!$D647,0)</f>
        <v>2.1009539748953978</v>
      </c>
      <c r="CQ647">
        <f>IFERROR(WPI_RAW_DATA!CP647*data_prepped!$C647*100/data_prepped!$D647,0)</f>
        <v>2.1009539748953978</v>
      </c>
      <c r="CR647">
        <f>IFERROR(WPI_RAW_DATA!CQ647*data_prepped!$C647*100/data_prepped!$D647,0)</f>
        <v>2.1036066945606695</v>
      </c>
      <c r="CS647">
        <f>IFERROR(WPI_RAW_DATA!CR647*data_prepped!$C647*100/data_prepped!$D647,0)</f>
        <v>2.1036066945606695</v>
      </c>
      <c r="CT647">
        <f>IFERROR(WPI_RAW_DATA!CS647*data_prepped!$C647*100/data_prepped!$D647,0)</f>
        <v>2.1036066945606695</v>
      </c>
      <c r="CU647">
        <f>IFERROR(WPI_RAW_DATA!CT647*data_prepped!$C647*100/data_prepped!$D647,0)</f>
        <v>2.1036066945606695</v>
      </c>
      <c r="CV647">
        <f>IFERROR(WPI_RAW_DATA!CU647*data_prepped!$C647*100/data_prepped!$D647,0)</f>
        <v>2.1036066945606695</v>
      </c>
      <c r="CW647">
        <f>IFERROR(WPI_RAW_DATA!CV647*data_prepped!$C647*100/data_prepped!$D647,0)</f>
        <v>2.1036066945606695</v>
      </c>
      <c r="CX647">
        <f>IFERROR(WPI_RAW_DATA!CW647*data_prepped!$C647*100/data_prepped!$D647,0)</f>
        <v>2.1036066945606695</v>
      </c>
      <c r="CY647">
        <f>IFERROR(WPI_RAW_DATA!CX647*data_prepped!$C647*100/data_prepped!$D647,0)</f>
        <v>2.0319832635983266</v>
      </c>
      <c r="CZ647">
        <f>IFERROR(WPI_RAW_DATA!CY647*data_prepped!$C647*100/data_prepped!$D647,0)</f>
        <v>2.0319832635983266</v>
      </c>
      <c r="DA647">
        <f>IFERROR(WPI_RAW_DATA!CZ647*data_prepped!$C647*100/data_prepped!$D647,0)</f>
        <v>2.2707280334728033</v>
      </c>
      <c r="DB647">
        <f>IFERROR(WPI_RAW_DATA!DA647*data_prepped!$C647*100/data_prepped!$D647,0)</f>
        <v>2.2733807531380754</v>
      </c>
      <c r="DC647">
        <f>IFERROR(WPI_RAW_DATA!DB647*data_prepped!$C647*100/data_prepped!$D647,0)</f>
        <v>2.2733807531380754</v>
      </c>
      <c r="DD647">
        <f>IFERROR(WPI_RAW_DATA!DC647*data_prepped!$C647*100/data_prepped!$D647,0)</f>
        <v>2.2733807531380754</v>
      </c>
      <c r="DE647">
        <f>IFERROR(WPI_RAW_DATA!DD647*data_prepped!$C647*100/data_prepped!$D647,0)</f>
        <v>2.2733807531380754</v>
      </c>
      <c r="DF647">
        <f>IFERROR(WPI_RAW_DATA!DE647*data_prepped!$C647*100/data_prepped!$D647,0)</f>
        <v>2.2733807531380754</v>
      </c>
      <c r="DG647">
        <f>IFERROR(WPI_RAW_DATA!DF647*data_prepped!$C647*100/data_prepped!$D647,0)</f>
        <v>2.2733807531380754</v>
      </c>
      <c r="DH647">
        <f>IFERROR(WPI_RAW_DATA!DG647*data_prepped!$C647*100/data_prepped!$D647,0)</f>
        <v>2.2733807531380754</v>
      </c>
      <c r="DI647">
        <f>IFERROR(WPI_RAW_DATA!DH647*data_prepped!$C647*100/data_prepped!$D647,0)</f>
        <v>2.2733807531380754</v>
      </c>
      <c r="DJ647">
        <f>IFERROR(WPI_RAW_DATA!DI647*data_prepped!$C647*100/data_prepped!$D647,0)</f>
        <v>2.2733807531380754</v>
      </c>
      <c r="DK647">
        <f>IFERROR(WPI_RAW_DATA!DJ647*data_prepped!$C647*100/data_prepped!$D647,0)</f>
        <v>2.2733807531380754</v>
      </c>
      <c r="DL647">
        <f>IFERROR(WPI_RAW_DATA!DK647*data_prepped!$C647*100/data_prepped!$D647,0)</f>
        <v>2.2733807531380754</v>
      </c>
      <c r="DM647">
        <f>IFERROR(WPI_RAW_DATA!DL647*data_prepped!$C647*100/data_prepped!$D647,0)</f>
        <v>2.2733807531380754</v>
      </c>
      <c r="DN647">
        <f>IFERROR(WPI_RAW_DATA!DM647*data_prepped!$C647*100/data_prepped!$D647,0)</f>
        <v>2.2733807531380754</v>
      </c>
      <c r="DO647">
        <f>IFERROR(WPI_RAW_DATA!DN647*data_prepped!$C647*100/data_prepped!$D647,0)</f>
        <v>2.2733807531380754</v>
      </c>
      <c r="DP647">
        <f>IFERROR(WPI_RAW_DATA!DO647*data_prepped!$C647*100/data_prepped!$D647,0)</f>
        <v>2.2733807531380754</v>
      </c>
      <c r="DQ647">
        <f>IFERROR(WPI_RAW_DATA!DP647*data_prepped!$C647*100/data_prepped!$D647,0)</f>
        <v>2.2733807531380754</v>
      </c>
      <c r="DR647">
        <f>IFERROR(WPI_RAW_DATA!DQ647*data_prepped!$C647*100/data_prepped!$D647,0)</f>
        <v>2.2733807531380754</v>
      </c>
      <c r="DS647">
        <f>IFERROR(WPI_RAW_DATA!DR647*data_prepped!$C647*100/data_prepped!$D647,0)</f>
        <v>2.2733807531380754</v>
      </c>
      <c r="DT647">
        <f>IFERROR(WPI_RAW_DATA!DS647*data_prepped!$C647*100/data_prepped!$D647,0)</f>
        <v>2.1752301255230129</v>
      </c>
      <c r="DU647">
        <f>IFERROR(WPI_RAW_DATA!DT647*data_prepped!$C647*100/data_prepped!$D647,0)</f>
        <v>2.1752301255230129</v>
      </c>
      <c r="DV647">
        <f>IFERROR(WPI_RAW_DATA!DU647*data_prepped!$C647*100/data_prepped!$D647,0)</f>
        <v>2.1752301255230129</v>
      </c>
      <c r="DW647">
        <f>IFERROR(WPI_RAW_DATA!DV647*data_prepped!$C647*100/data_prepped!$D647,0)</f>
        <v>2.1752301255230129</v>
      </c>
      <c r="DX647">
        <f>IFERROR(WPI_RAW_DATA!DW647*data_prepped!$C647*100/data_prepped!$D647,0)</f>
        <v>2.1752301255230129</v>
      </c>
      <c r="DY647">
        <f>IFERROR(WPI_RAW_DATA!DX647*data_prepped!$C647*100/data_prepped!$D647,0)</f>
        <v>2.1752301255230129</v>
      </c>
      <c r="DZ647">
        <f>IFERROR(WPI_RAW_DATA!DY647*data_prepped!$C647*100/data_prepped!$D647,0)</f>
        <v>2.1752301255230129</v>
      </c>
      <c r="EA647">
        <f>IFERROR(WPI_RAW_DATA!DZ647*data_prepped!$C647*100/data_prepped!$D647,0)</f>
        <v>2.1752301255230129</v>
      </c>
      <c r="EB647">
        <f>IFERROR(WPI_RAW_DATA!EA647*data_prepped!$C647*100/data_prepped!$D647,0)</f>
        <v>2.1752301255230129</v>
      </c>
      <c r="EC647">
        <f>IFERROR(WPI_RAW_DATA!EB647*data_prepped!$C647*100/data_prepped!$D647,0)</f>
        <v>2.1752301255230129</v>
      </c>
      <c r="ED647">
        <f>IFERROR(WPI_RAW_DATA!EC647*data_prepped!$C647*100/data_prepped!$D647,0)</f>
        <v>2.1752301255230129</v>
      </c>
      <c r="EE647">
        <f>IFERROR(WPI_RAW_DATA!ED647*data_prepped!$C647*100/data_prepped!$D647,0)</f>
        <v>2.0585104602510462</v>
      </c>
      <c r="EF647">
        <f>IFERROR(WPI_RAW_DATA!EE647*data_prepped!$C647*100/data_prepped!$D647,0)</f>
        <v>2.0585104602510462</v>
      </c>
      <c r="EG647">
        <f>IFERROR(WPI_RAW_DATA!EF647*data_prepped!$C647*100/data_prepped!$D647,0)</f>
        <v>2.0425941422594143</v>
      </c>
      <c r="EH647">
        <f>IFERROR(WPI_RAW_DATA!EG647*data_prepped!$C647*100/data_prepped!$D647,0)</f>
        <v>2.0425941422594143</v>
      </c>
      <c r="EI647">
        <f>IFERROR(WPI_RAW_DATA!EH647*data_prepped!$C647*100/data_prepped!$D647,0)</f>
        <v>2.1062594142259417</v>
      </c>
      <c r="EJ647">
        <f>IFERROR(WPI_RAW_DATA!EI647*data_prepped!$C647*100/data_prepped!$D647,0)</f>
        <v>2.0452468619246864</v>
      </c>
      <c r="EK647">
        <f>IFERROR(WPI_RAW_DATA!EJ647*data_prepped!$C647*100/data_prepped!$D647,0)</f>
        <v>2.0452468619246864</v>
      </c>
      <c r="EL647">
        <f>IFERROR(WPI_RAW_DATA!EK647*data_prepped!$C647*100/data_prepped!$D647,0)</f>
        <v>2.0452468619246864</v>
      </c>
      <c r="EM647">
        <f>IFERROR(WPI_RAW_DATA!EL647*data_prepped!$C647*100/data_prepped!$D647,0)</f>
        <v>2.0452468619246864</v>
      </c>
    </row>
    <row r="648" spans="1:143" x14ac:dyDescent="0.35">
      <c r="A648" s="5" t="s">
        <v>788</v>
      </c>
      <c r="B648" s="6">
        <v>1318010002</v>
      </c>
      <c r="C648">
        <f>_xlfn.XLOOKUP(B648,WPI_RAW_DATA!$B$2:$B$870,WPI_RAW_DATA!$C$2:$C$870,0,0)</f>
        <v>0.61304000000000003</v>
      </c>
      <c r="D648">
        <f>_xlfn.XLOOKUP(B648,WPI_RAW_DATA!$B$2:$B$870,WPI_RAW_DATA!$D$2:$D$870,0,0)</f>
        <v>100.6</v>
      </c>
      <c r="E648">
        <f>IFERROR(WPI_RAW_DATA!D648*data_prepped!$C648*100/data_prepped!$D648,0)</f>
        <v>61.304000000000002</v>
      </c>
      <c r="F648">
        <f>IFERROR(WPI_RAW_DATA!E648*data_prepped!$C648*100/data_prepped!$D648,0)</f>
        <v>61.60869184890656</v>
      </c>
      <c r="G648">
        <f>IFERROR(WPI_RAW_DATA!F648*data_prepped!$C648*100/data_prepped!$D648,0)</f>
        <v>62.096198807157066</v>
      </c>
      <c r="H648">
        <f>IFERROR(WPI_RAW_DATA!G648*data_prepped!$C648*100/data_prepped!$D648,0)</f>
        <v>61.913383697813124</v>
      </c>
      <c r="I648">
        <f>IFERROR(WPI_RAW_DATA!H648*data_prepped!$C648*100/data_prepped!$D648,0)</f>
        <v>62.522767395626246</v>
      </c>
      <c r="J648">
        <f>IFERROR(WPI_RAW_DATA!I648*data_prepped!$C648*100/data_prepped!$D648,0)</f>
        <v>62.461829025844942</v>
      </c>
      <c r="K648">
        <f>IFERROR(WPI_RAW_DATA!J648*data_prepped!$C648*100/data_prepped!$D648,0)</f>
        <v>61.791506958250508</v>
      </c>
      <c r="L648">
        <f>IFERROR(WPI_RAW_DATA!K648*data_prepped!$C648*100/data_prepped!$D648,0)</f>
        <v>62.279013916501007</v>
      </c>
      <c r="M648">
        <f>IFERROR(WPI_RAW_DATA!L648*data_prepped!$C648*100/data_prepped!$D648,0)</f>
        <v>62.644644135188877</v>
      </c>
      <c r="N648">
        <f>IFERROR(WPI_RAW_DATA!M648*data_prepped!$C648*100/data_prepped!$D648,0)</f>
        <v>62.766520874751492</v>
      </c>
      <c r="O648">
        <f>IFERROR(WPI_RAW_DATA!N648*data_prepped!$C648*100/data_prepped!$D648,0)</f>
        <v>62.949335984095427</v>
      </c>
      <c r="P648">
        <f>IFERROR(WPI_RAW_DATA!O648*data_prepped!$C648*100/data_prepped!$D648,0)</f>
        <v>63.985288270377744</v>
      </c>
      <c r="Q648">
        <f>IFERROR(WPI_RAW_DATA!P648*data_prepped!$C648*100/data_prepped!$D648,0)</f>
        <v>63.680596421471179</v>
      </c>
      <c r="R648">
        <f>IFERROR(WPI_RAW_DATA!Q648*data_prepped!$C648*100/data_prepped!$D648,0)</f>
        <v>63.802473161033802</v>
      </c>
      <c r="S648">
        <f>IFERROR(WPI_RAW_DATA!R648*data_prepped!$C648*100/data_prepped!$D648,0)</f>
        <v>63.31496620278331</v>
      </c>
      <c r="T648">
        <f>IFERROR(WPI_RAW_DATA!S648*data_prepped!$C648*100/data_prepped!$D648,0)</f>
        <v>62.218075546719682</v>
      </c>
      <c r="U648">
        <f>IFERROR(WPI_RAW_DATA!T648*data_prepped!$C648*100/data_prepped!$D648,0)</f>
        <v>63.071212723658057</v>
      </c>
      <c r="V648">
        <f>IFERROR(WPI_RAW_DATA!U648*data_prepped!$C648*100/data_prepped!$D648,0)</f>
        <v>63.802473161033802</v>
      </c>
      <c r="W648">
        <f>IFERROR(WPI_RAW_DATA!V648*data_prepped!$C648*100/data_prepped!$D648,0)</f>
        <v>62.157137176938377</v>
      </c>
      <c r="X648">
        <f>IFERROR(WPI_RAW_DATA!W648*data_prepped!$C648*100/data_prepped!$D648,0)</f>
        <v>62.949335984095427</v>
      </c>
      <c r="Y648">
        <f>IFERROR(WPI_RAW_DATA!X648*data_prepped!$C648*100/data_prepped!$D648,0)</f>
        <v>62.766520874751492</v>
      </c>
      <c r="Z648">
        <f>IFERROR(WPI_RAW_DATA!Y648*data_prepped!$C648*100/data_prepped!$D648,0)</f>
        <v>63.132151093439369</v>
      </c>
      <c r="AA648">
        <f>IFERROR(WPI_RAW_DATA!Z648*data_prepped!$C648*100/data_prepped!$D648,0)</f>
        <v>62.827459244532804</v>
      </c>
      <c r="AB648">
        <f>IFERROR(WPI_RAW_DATA!AA648*data_prepped!$C648*100/data_prepped!$D648,0)</f>
        <v>62.888397614314115</v>
      </c>
      <c r="AC648">
        <f>IFERROR(WPI_RAW_DATA!AB648*data_prepped!$C648*100/data_prepped!$D648,0)</f>
        <v>63.010274353876753</v>
      </c>
      <c r="AD648">
        <f>IFERROR(WPI_RAW_DATA!AC648*data_prepped!$C648*100/data_prepped!$D648,0)</f>
        <v>63.375904572564615</v>
      </c>
      <c r="AE648">
        <f>IFERROR(WPI_RAW_DATA!AD648*data_prepped!$C648*100/data_prepped!$D648,0)</f>
        <v>62.522767395626246</v>
      </c>
      <c r="AF648">
        <f>IFERROR(WPI_RAW_DATA!AE648*data_prepped!$C648*100/data_prepped!$D648,0)</f>
        <v>62.644644135188877</v>
      </c>
      <c r="AG648">
        <f>IFERROR(WPI_RAW_DATA!AF648*data_prepped!$C648*100/data_prepped!$D648,0)</f>
        <v>63.132151093439369</v>
      </c>
      <c r="AH648">
        <f>IFERROR(WPI_RAW_DATA!AG648*data_prepped!$C648*100/data_prepped!$D648,0)</f>
        <v>63.497781312127252</v>
      </c>
      <c r="AI648">
        <f>IFERROR(WPI_RAW_DATA!AH648*data_prepped!$C648*100/data_prepped!$D648,0)</f>
        <v>63.741534791252477</v>
      </c>
      <c r="AJ648">
        <f>IFERROR(WPI_RAW_DATA!AI648*data_prepped!$C648*100/data_prepped!$D648,0)</f>
        <v>65.021240556660061</v>
      </c>
      <c r="AK648">
        <f>IFERROR(WPI_RAW_DATA!AJ648*data_prepped!$C648*100/data_prepped!$D648,0)</f>
        <v>64.411856858846917</v>
      </c>
      <c r="AL648">
        <f>IFERROR(WPI_RAW_DATA!AK648*data_prepped!$C648*100/data_prepped!$D648,0)</f>
        <v>65.021240556660061</v>
      </c>
      <c r="AM648">
        <f>IFERROR(WPI_RAW_DATA!AL648*data_prepped!$C648*100/data_prepped!$D648,0)</f>
        <v>64.960302186878735</v>
      </c>
      <c r="AN648">
        <f>IFERROR(WPI_RAW_DATA!AM648*data_prepped!$C648*100/data_prepped!$D648,0)</f>
        <v>64.838425447316112</v>
      </c>
      <c r="AO648">
        <f>IFERROR(WPI_RAW_DATA!AN648*data_prepped!$C648*100/data_prepped!$D648,0)</f>
        <v>65.021240556660061</v>
      </c>
      <c r="AP648">
        <f>IFERROR(WPI_RAW_DATA!AO648*data_prepped!$C648*100/data_prepped!$D648,0)</f>
        <v>65.082178926441358</v>
      </c>
      <c r="AQ648">
        <f>IFERROR(WPI_RAW_DATA!AP648*data_prepped!$C648*100/data_prepped!$D648,0)</f>
        <v>65.447809145129227</v>
      </c>
      <c r="AR648">
        <f>IFERROR(WPI_RAW_DATA!AQ648*data_prepped!$C648*100/data_prepped!$D648,0)</f>
        <v>65.021240556660061</v>
      </c>
      <c r="AS648">
        <f>IFERROR(WPI_RAW_DATA!AR648*data_prepped!$C648*100/data_prepped!$D648,0)</f>
        <v>64.777487077534786</v>
      </c>
      <c r="AT648">
        <f>IFERROR(WPI_RAW_DATA!AS648*data_prepped!$C648*100/data_prepped!$D648,0)</f>
        <v>64.229041749502983</v>
      </c>
      <c r="AU648">
        <f>IFERROR(WPI_RAW_DATA!AT648*data_prepped!$C648*100/data_prepped!$D648,0)</f>
        <v>64.472795228628229</v>
      </c>
      <c r="AV648">
        <f>IFERROR(WPI_RAW_DATA!AU648*data_prepped!$C648*100/data_prepped!$D648,0)</f>
        <v>64.107165009940374</v>
      </c>
      <c r="AW648">
        <f>IFERROR(WPI_RAW_DATA!AV648*data_prepped!$C648*100/data_prepped!$D648,0)</f>
        <v>64.960302186878735</v>
      </c>
      <c r="AX648">
        <f>IFERROR(WPI_RAW_DATA!AW648*data_prepped!$C648*100/data_prepped!$D648,0)</f>
        <v>65.447809145129227</v>
      </c>
      <c r="AY648">
        <f>IFERROR(WPI_RAW_DATA!AX648*data_prepped!$C648*100/data_prepped!$D648,0)</f>
        <v>65.021240556660061</v>
      </c>
      <c r="AZ648">
        <f>IFERROR(WPI_RAW_DATA!AY648*data_prepped!$C648*100/data_prepped!$D648,0)</f>
        <v>64.899363817097409</v>
      </c>
      <c r="BA648">
        <f>IFERROR(WPI_RAW_DATA!AZ648*data_prepped!$C648*100/data_prepped!$D648,0)</f>
        <v>64.107165009940374</v>
      </c>
      <c r="BB648">
        <f>IFERROR(WPI_RAW_DATA!BA648*data_prepped!$C648*100/data_prepped!$D648,0)</f>
        <v>63.680596421471179</v>
      </c>
      <c r="BC648">
        <f>IFERROR(WPI_RAW_DATA!BB648*data_prepped!$C648*100/data_prepped!$D648,0)</f>
        <v>64.046226640159048</v>
      </c>
      <c r="BD648">
        <f>IFERROR(WPI_RAW_DATA!BC648*data_prepped!$C648*100/data_prepped!$D648,0)</f>
        <v>64.411856858846917</v>
      </c>
      <c r="BE648">
        <f>IFERROR(WPI_RAW_DATA!BD648*data_prepped!$C648*100/data_prepped!$D648,0)</f>
        <v>63.863411530815121</v>
      </c>
      <c r="BF648">
        <f>IFERROR(WPI_RAW_DATA!BE648*data_prepped!$C648*100/data_prepped!$D648,0)</f>
        <v>63.254027833001992</v>
      </c>
      <c r="BG648">
        <f>IFERROR(WPI_RAW_DATA!BF648*data_prepped!$C648*100/data_prepped!$D648,0)</f>
        <v>63.375904572564615</v>
      </c>
      <c r="BH648">
        <f>IFERROR(WPI_RAW_DATA!BG648*data_prepped!$C648*100/data_prepped!$D648,0)</f>
        <v>62.949335984095427</v>
      </c>
      <c r="BI648">
        <f>IFERROR(WPI_RAW_DATA!BH648*data_prepped!$C648*100/data_prepped!$D648,0)</f>
        <v>63.680596421471179</v>
      </c>
      <c r="BJ648">
        <f>IFERROR(WPI_RAW_DATA!BI648*data_prepped!$C648*100/data_prepped!$D648,0)</f>
        <v>63.680596421471179</v>
      </c>
      <c r="BK648">
        <f>IFERROR(WPI_RAW_DATA!BJ648*data_prepped!$C648*100/data_prepped!$D648,0)</f>
        <v>63.436842942345926</v>
      </c>
      <c r="BL648">
        <f>IFERROR(WPI_RAW_DATA!BK648*data_prepped!$C648*100/data_prepped!$D648,0)</f>
        <v>63.497781312127252</v>
      </c>
      <c r="BM648">
        <f>IFERROR(WPI_RAW_DATA!BL648*data_prepped!$C648*100/data_prepped!$D648,0)</f>
        <v>63.19308946322068</v>
      </c>
      <c r="BN648">
        <f>IFERROR(WPI_RAW_DATA!BM648*data_prepped!$C648*100/data_prepped!$D648,0)</f>
        <v>62.888397614314115</v>
      </c>
      <c r="BO648">
        <f>IFERROR(WPI_RAW_DATA!BN648*data_prepped!$C648*100/data_prepped!$D648,0)</f>
        <v>62.766520874751492</v>
      </c>
      <c r="BP648">
        <f>IFERROR(WPI_RAW_DATA!BO648*data_prepped!$C648*100/data_prepped!$D648,0)</f>
        <v>62.949335984095427</v>
      </c>
      <c r="BQ648">
        <f>IFERROR(WPI_RAW_DATA!BP648*data_prepped!$C648*100/data_prepped!$D648,0)</f>
        <v>63.19308946322068</v>
      </c>
      <c r="BR648">
        <f>IFERROR(WPI_RAW_DATA!BQ648*data_prepped!$C648*100/data_prepped!$D648,0)</f>
        <v>61.486815109343944</v>
      </c>
      <c r="BS648">
        <f>IFERROR(WPI_RAW_DATA!BR648*data_prepped!$C648*100/data_prepped!$D648,0)</f>
        <v>62.400890656063631</v>
      </c>
      <c r="BT648">
        <f>IFERROR(WPI_RAW_DATA!BS648*data_prepped!$C648*100/data_prepped!$D648,0)</f>
        <v>62.339952286282319</v>
      </c>
      <c r="BU648">
        <f>IFERROR(WPI_RAW_DATA!BT648*data_prepped!$C648*100/data_prepped!$D648,0)</f>
        <v>62.583705765407565</v>
      </c>
      <c r="BV648">
        <f>IFERROR(WPI_RAW_DATA!BU648*data_prepped!$C648*100/data_prepped!$D648,0)</f>
        <v>63.619658051689875</v>
      </c>
      <c r="BW648">
        <f>IFERROR(WPI_RAW_DATA!BV648*data_prepped!$C648*100/data_prepped!$D648,0)</f>
        <v>62.888397614314115</v>
      </c>
      <c r="BX648">
        <f>IFERROR(WPI_RAW_DATA!BW648*data_prepped!$C648*100/data_prepped!$D648,0)</f>
        <v>63.31496620278331</v>
      </c>
      <c r="BY648">
        <f>IFERROR(WPI_RAW_DATA!BX648*data_prepped!$C648*100/data_prepped!$D648,0)</f>
        <v>62.705582504970181</v>
      </c>
      <c r="BZ648">
        <f>IFERROR(WPI_RAW_DATA!BY648*data_prepped!$C648*100/data_prepped!$D648,0)</f>
        <v>62.157137176938377</v>
      </c>
      <c r="CA648">
        <f>IFERROR(WPI_RAW_DATA!BZ648*data_prepped!$C648*100/data_prepped!$D648,0)</f>
        <v>62.827459244532804</v>
      </c>
      <c r="CB648">
        <f>IFERROR(WPI_RAW_DATA!CA648*data_prepped!$C648*100/data_prepped!$D648,0)</f>
        <v>63.497781312127252</v>
      </c>
      <c r="CC648">
        <f>IFERROR(WPI_RAW_DATA!CB648*data_prepped!$C648*100/data_prepped!$D648,0)</f>
        <v>63.497781312127252</v>
      </c>
      <c r="CD648">
        <f>IFERROR(WPI_RAW_DATA!CC648*data_prepped!$C648*100/data_prepped!$D648,0)</f>
        <v>63.680596421471179</v>
      </c>
      <c r="CE648">
        <f>IFERROR(WPI_RAW_DATA!CD648*data_prepped!$C648*100/data_prepped!$D648,0)</f>
        <v>63.010274353876753</v>
      </c>
      <c r="CF648">
        <f>IFERROR(WPI_RAW_DATA!CE648*data_prepped!$C648*100/data_prepped!$D648,0)</f>
        <v>63.680596421471179</v>
      </c>
      <c r="CG648">
        <f>IFERROR(WPI_RAW_DATA!CF648*data_prepped!$C648*100/data_prepped!$D648,0)</f>
        <v>63.254027833001992</v>
      </c>
      <c r="CH648">
        <f>IFERROR(WPI_RAW_DATA!CG648*data_prepped!$C648*100/data_prepped!$D648,0)</f>
        <v>63.863411530815121</v>
      </c>
      <c r="CI648">
        <f>IFERROR(WPI_RAW_DATA!CH648*data_prepped!$C648*100/data_prepped!$D648,0)</f>
        <v>63.558719681908549</v>
      </c>
      <c r="CJ648">
        <f>IFERROR(WPI_RAW_DATA!CI648*data_prepped!$C648*100/data_prepped!$D648,0)</f>
        <v>64.289980119284294</v>
      </c>
      <c r="CK648">
        <f>IFERROR(WPI_RAW_DATA!CJ648*data_prepped!$C648*100/data_prepped!$D648,0)</f>
        <v>64.594671968190866</v>
      </c>
      <c r="CL648">
        <f>IFERROR(WPI_RAW_DATA!CK648*data_prepped!$C648*100/data_prepped!$D648,0)</f>
        <v>64.411856858846917</v>
      </c>
      <c r="CM648">
        <f>IFERROR(WPI_RAW_DATA!CL648*data_prepped!$C648*100/data_prepped!$D648,0)</f>
        <v>64.411856858846917</v>
      </c>
      <c r="CN648">
        <f>IFERROR(WPI_RAW_DATA!CM648*data_prepped!$C648*100/data_prepped!$D648,0)</f>
        <v>64.289980119284294</v>
      </c>
      <c r="CO648">
        <f>IFERROR(WPI_RAW_DATA!CN648*data_prepped!$C648*100/data_prepped!$D648,0)</f>
        <v>64.594671968190866</v>
      </c>
      <c r="CP648">
        <f>IFERROR(WPI_RAW_DATA!CO648*data_prepped!$C648*100/data_prepped!$D648,0)</f>
        <v>64.777487077534786</v>
      </c>
      <c r="CQ648">
        <f>IFERROR(WPI_RAW_DATA!CP648*data_prepped!$C648*100/data_prepped!$D648,0)</f>
        <v>63.619658051689875</v>
      </c>
      <c r="CR648">
        <f>IFERROR(WPI_RAW_DATA!CQ648*data_prepped!$C648*100/data_prepped!$D648,0)</f>
        <v>64.107165009940374</v>
      </c>
      <c r="CS648">
        <f>IFERROR(WPI_RAW_DATA!CR648*data_prepped!$C648*100/data_prepped!$D648,0)</f>
        <v>64.960302186878735</v>
      </c>
      <c r="CT648">
        <f>IFERROR(WPI_RAW_DATA!CS648*data_prepped!$C648*100/data_prepped!$D648,0)</f>
        <v>64.472795228628229</v>
      </c>
      <c r="CU648">
        <f>IFERROR(WPI_RAW_DATA!CT648*data_prepped!$C648*100/data_prepped!$D648,0)</f>
        <v>64.777487077534786</v>
      </c>
      <c r="CV648">
        <f>IFERROR(WPI_RAW_DATA!CU648*data_prepped!$C648*100/data_prepped!$D648,0)</f>
        <v>64.655610337972178</v>
      </c>
      <c r="CW648">
        <f>IFERROR(WPI_RAW_DATA!CV648*data_prepped!$C648*100/data_prepped!$D648,0)</f>
        <v>64.472795228628229</v>
      </c>
      <c r="CX648">
        <f>IFERROR(WPI_RAW_DATA!CW648*data_prepped!$C648*100/data_prepped!$D648,0)</f>
        <v>63.985288270377744</v>
      </c>
      <c r="CY648">
        <f>IFERROR(WPI_RAW_DATA!CX648*data_prepped!$C648*100/data_prepped!$D648,0)</f>
        <v>64.046226640159048</v>
      </c>
      <c r="CZ648">
        <f>IFERROR(WPI_RAW_DATA!CY648*data_prepped!$C648*100/data_prepped!$D648,0)</f>
        <v>64.594671968190866</v>
      </c>
      <c r="DA648">
        <f>IFERROR(WPI_RAW_DATA!CZ648*data_prepped!$C648*100/data_prepped!$D648,0)</f>
        <v>64.777487077534786</v>
      </c>
      <c r="DB648">
        <f>IFERROR(WPI_RAW_DATA!DA648*data_prepped!$C648*100/data_prepped!$D648,0)</f>
        <v>64.838425447316112</v>
      </c>
      <c r="DC648">
        <f>IFERROR(WPI_RAW_DATA!DB648*data_prepped!$C648*100/data_prepped!$D648,0)</f>
        <v>64.899363817097409</v>
      </c>
      <c r="DD648">
        <f>IFERROR(WPI_RAW_DATA!DC648*data_prepped!$C648*100/data_prepped!$D648,0)</f>
        <v>64.107165009940374</v>
      </c>
      <c r="DE648">
        <f>IFERROR(WPI_RAW_DATA!DD648*data_prepped!$C648*100/data_prepped!$D648,0)</f>
        <v>65.996254473161045</v>
      </c>
      <c r="DF648">
        <f>IFERROR(WPI_RAW_DATA!DE648*data_prepped!$C648*100/data_prepped!$D648,0)</f>
        <v>66.60563817097416</v>
      </c>
      <c r="DG648">
        <f>IFERROR(WPI_RAW_DATA!DF648*data_prepped!$C648*100/data_prepped!$D648,0)</f>
        <v>67.763467196819093</v>
      </c>
      <c r="DH648">
        <f>IFERROR(WPI_RAW_DATA!DG648*data_prepped!$C648*100/data_prepped!$D648,0)</f>
        <v>68.06815904572565</v>
      </c>
      <c r="DI648">
        <f>IFERROR(WPI_RAW_DATA!DH648*data_prepped!$C648*100/data_prepped!$D648,0)</f>
        <v>69.347864811133206</v>
      </c>
      <c r="DJ648">
        <f>IFERROR(WPI_RAW_DATA!DI648*data_prepped!$C648*100/data_prepped!$D648,0)</f>
        <v>70.383817097415516</v>
      </c>
      <c r="DK648">
        <f>IFERROR(WPI_RAW_DATA!DJ648*data_prepped!$C648*100/data_prepped!$D648,0)</f>
        <v>71.846337972167007</v>
      </c>
      <c r="DL648">
        <f>IFERROR(WPI_RAW_DATA!DK648*data_prepped!$C648*100/data_prepped!$D648,0)</f>
        <v>73.613550695825055</v>
      </c>
      <c r="DM648">
        <f>IFERROR(WPI_RAW_DATA!DL648*data_prepped!$C648*100/data_prepped!$D648,0)</f>
        <v>73.796365805168989</v>
      </c>
      <c r="DN648">
        <f>IFERROR(WPI_RAW_DATA!DM648*data_prepped!$C648*100/data_prepped!$D648,0)</f>
        <v>74.771379721669987</v>
      </c>
      <c r="DO648">
        <f>IFERROR(WPI_RAW_DATA!DN648*data_prepped!$C648*100/data_prepped!$D648,0)</f>
        <v>74.405749502982104</v>
      </c>
      <c r="DP648">
        <f>IFERROR(WPI_RAW_DATA!DO648*data_prepped!$C648*100/data_prepped!$D648,0)</f>
        <v>74.405749502982104</v>
      </c>
      <c r="DQ648">
        <f>IFERROR(WPI_RAW_DATA!DP648*data_prepped!$C648*100/data_prepped!$D648,0)</f>
        <v>74.89325646123261</v>
      </c>
      <c r="DR648">
        <f>IFERROR(WPI_RAW_DATA!DQ648*data_prepped!$C648*100/data_prepped!$D648,0)</f>
        <v>73.613550695825055</v>
      </c>
      <c r="DS648">
        <f>IFERROR(WPI_RAW_DATA!DR648*data_prepped!$C648*100/data_prepped!$D648,0)</f>
        <v>74.89325646123261</v>
      </c>
      <c r="DT648">
        <f>IFERROR(WPI_RAW_DATA!DS648*data_prepped!$C648*100/data_prepped!$D648,0)</f>
        <v>76.294838966202803</v>
      </c>
      <c r="DU648">
        <f>IFERROR(WPI_RAW_DATA!DT648*data_prepped!$C648*100/data_prepped!$D648,0)</f>
        <v>77.513606361829034</v>
      </c>
      <c r="DV648">
        <f>IFERROR(WPI_RAW_DATA!DU648*data_prepped!$C648*100/data_prepped!$D648,0)</f>
        <v>78.915188866799213</v>
      </c>
      <c r="DW648">
        <f>IFERROR(WPI_RAW_DATA!DV648*data_prepped!$C648*100/data_prepped!$D648,0)</f>
        <v>78.427681908548706</v>
      </c>
      <c r="DX648">
        <f>IFERROR(WPI_RAW_DATA!DW648*data_prepped!$C648*100/data_prepped!$D648,0)</f>
        <v>77.818298210735605</v>
      </c>
      <c r="DY648">
        <f>IFERROR(WPI_RAW_DATA!DX648*data_prepped!$C648*100/data_prepped!$D648,0)</f>
        <v>78.854250497017901</v>
      </c>
      <c r="DZ648">
        <f>IFERROR(WPI_RAW_DATA!DY648*data_prepped!$C648*100/data_prepped!$D648,0)</f>
        <v>79.098003976143161</v>
      </c>
      <c r="EA648">
        <f>IFERROR(WPI_RAW_DATA!DZ648*data_prepped!$C648*100/data_prepped!$D648,0)</f>
        <v>78.427681908548706</v>
      </c>
      <c r="EB648">
        <f>IFERROR(WPI_RAW_DATA!EA648*data_prepped!$C648*100/data_prepped!$D648,0)</f>
        <v>78.305805168986097</v>
      </c>
      <c r="EC648">
        <f>IFERROR(WPI_RAW_DATA!EB648*data_prepped!$C648*100/data_prepped!$D648,0)</f>
        <v>77.879236580516903</v>
      </c>
      <c r="ED648">
        <f>IFERROR(WPI_RAW_DATA!EC648*data_prepped!$C648*100/data_prepped!$D648,0)</f>
        <v>78.183928429423474</v>
      </c>
      <c r="EE648">
        <f>IFERROR(WPI_RAW_DATA!ED648*data_prepped!$C648*100/data_prepped!$D648,0)</f>
        <v>79.280819085487082</v>
      </c>
      <c r="EF648">
        <f>IFERROR(WPI_RAW_DATA!EE648*data_prepped!$C648*100/data_prepped!$D648,0)</f>
        <v>78.915188866799213</v>
      </c>
      <c r="EG648">
        <f>IFERROR(WPI_RAW_DATA!EF648*data_prepped!$C648*100/data_prepped!$D648,0)</f>
        <v>79.098003976143161</v>
      </c>
      <c r="EH648">
        <f>IFERROR(WPI_RAW_DATA!EG648*data_prepped!$C648*100/data_prepped!$D648,0)</f>
        <v>79.21988071570577</v>
      </c>
      <c r="EI648">
        <f>IFERROR(WPI_RAW_DATA!EH648*data_prepped!$C648*100/data_prepped!$D648,0)</f>
        <v>78.671435387673952</v>
      </c>
      <c r="EJ648">
        <f>IFERROR(WPI_RAW_DATA!EI648*data_prepped!$C648*100/data_prepped!$D648,0)</f>
        <v>78.610497017892655</v>
      </c>
      <c r="EK648">
        <f>IFERROR(WPI_RAW_DATA!EJ648*data_prepped!$C648*100/data_prepped!$D648,0)</f>
        <v>79.280819085487082</v>
      </c>
      <c r="EL648">
        <f>IFERROR(WPI_RAW_DATA!EK648*data_prepped!$C648*100/data_prepped!$D648,0)</f>
        <v>80.07301789264416</v>
      </c>
      <c r="EM648">
        <f>IFERROR(WPI_RAW_DATA!EL648*data_prepped!$C648*100/data_prepped!$D648,0)</f>
        <v>79.646449304174936</v>
      </c>
    </row>
    <row r="649" spans="1:143" x14ac:dyDescent="0.35">
      <c r="A649" s="8" t="s">
        <v>789</v>
      </c>
      <c r="B649" s="9">
        <v>1318040000</v>
      </c>
      <c r="C649">
        <f>_xlfn.XLOOKUP(B649,WPI_RAW_DATA!$B$2:$B$870,WPI_RAW_DATA!$C$2:$C$870,0,0)</f>
        <v>0.34015000000000001</v>
      </c>
      <c r="D649">
        <f>_xlfn.XLOOKUP(B649,WPI_RAW_DATA!$B$2:$B$870,WPI_RAW_DATA!$D$2:$D$870,0,0)</f>
        <v>102.4</v>
      </c>
      <c r="E649">
        <f>IFERROR(WPI_RAW_DATA!D649*data_prepped!$C649*100/data_prepped!$D649,0)</f>
        <v>34.015000000000001</v>
      </c>
      <c r="F649">
        <f>IFERROR(WPI_RAW_DATA!E649*data_prepped!$C649*100/data_prepped!$D649,0)</f>
        <v>34.0482177734375</v>
      </c>
      <c r="G649">
        <f>IFERROR(WPI_RAW_DATA!F649*data_prepped!$C649*100/data_prepped!$D649,0)</f>
        <v>34.546484374999999</v>
      </c>
      <c r="H649">
        <f>IFERROR(WPI_RAW_DATA!G649*data_prepped!$C649*100/data_prepped!$D649,0)</f>
        <v>33.981782226562501</v>
      </c>
      <c r="I649">
        <f>IFERROR(WPI_RAW_DATA!H649*data_prepped!$C649*100/data_prepped!$D649,0)</f>
        <v>35.343710937499999</v>
      </c>
      <c r="J649">
        <f>IFERROR(WPI_RAW_DATA!I649*data_prepped!$C649*100/data_prepped!$D649,0)</f>
        <v>35.675888671875001</v>
      </c>
      <c r="K649">
        <f>IFERROR(WPI_RAW_DATA!J649*data_prepped!$C649*100/data_prepped!$D649,0)</f>
        <v>35.742324218749992</v>
      </c>
      <c r="L649">
        <f>IFERROR(WPI_RAW_DATA!K649*data_prepped!$C649*100/data_prepped!$D649,0)</f>
        <v>35.044750976562504</v>
      </c>
      <c r="M649">
        <f>IFERROR(WPI_RAW_DATA!L649*data_prepped!$C649*100/data_prepped!$D649,0)</f>
        <v>34.911879882812492</v>
      </c>
      <c r="N649">
        <f>IFERROR(WPI_RAW_DATA!M649*data_prepped!$C649*100/data_prepped!$D649,0)</f>
        <v>34.380395507812501</v>
      </c>
      <c r="O649">
        <f>IFERROR(WPI_RAW_DATA!N649*data_prepped!$C649*100/data_prepped!$D649,0)</f>
        <v>33.981782226562501</v>
      </c>
      <c r="P649">
        <f>IFERROR(WPI_RAW_DATA!O649*data_prepped!$C649*100/data_prepped!$D649,0)</f>
        <v>34.712573242187496</v>
      </c>
      <c r="Q649">
        <f>IFERROR(WPI_RAW_DATA!P649*data_prepped!$C649*100/data_prepped!$D649,0)</f>
        <v>34.347177734375002</v>
      </c>
      <c r="R649">
        <f>IFERROR(WPI_RAW_DATA!Q649*data_prepped!$C649*100/data_prepped!$D649,0)</f>
        <v>34.347177734375002</v>
      </c>
      <c r="S649">
        <f>IFERROR(WPI_RAW_DATA!R649*data_prepped!$C649*100/data_prepped!$D649,0)</f>
        <v>34.114653320312499</v>
      </c>
      <c r="T649">
        <f>IFERROR(WPI_RAW_DATA!S649*data_prepped!$C649*100/data_prepped!$D649,0)</f>
        <v>33.882128906250003</v>
      </c>
      <c r="U649">
        <f>IFERROR(WPI_RAW_DATA!T649*data_prepped!$C649*100/data_prepped!$D649,0)</f>
        <v>33.649604492187493</v>
      </c>
      <c r="V649">
        <f>IFERROR(WPI_RAW_DATA!U649*data_prepped!$C649*100/data_prepped!$D649,0)</f>
        <v>33.782475585937497</v>
      </c>
      <c r="W649">
        <f>IFERROR(WPI_RAW_DATA!V649*data_prepped!$C649*100/data_prepped!$D649,0)</f>
        <v>34.845444335937501</v>
      </c>
      <c r="X649">
        <f>IFERROR(WPI_RAW_DATA!W649*data_prepped!$C649*100/data_prepped!$D649,0)</f>
        <v>34.214306640624997</v>
      </c>
      <c r="Y649">
        <f>IFERROR(WPI_RAW_DATA!X649*data_prepped!$C649*100/data_prepped!$D649,0)</f>
        <v>35.044750976562504</v>
      </c>
      <c r="Z649">
        <f>IFERROR(WPI_RAW_DATA!Y649*data_prepped!$C649*100/data_prepped!$D649,0)</f>
        <v>33.915346679687502</v>
      </c>
      <c r="AA649">
        <f>IFERROR(WPI_RAW_DATA!Z649*data_prepped!$C649*100/data_prepped!$D649,0)</f>
        <v>33.981782226562501</v>
      </c>
      <c r="AB649">
        <f>IFERROR(WPI_RAW_DATA!AA649*data_prepped!$C649*100/data_prepped!$D649,0)</f>
        <v>34.779008789062502</v>
      </c>
      <c r="AC649">
        <f>IFERROR(WPI_RAW_DATA!AB649*data_prepped!$C649*100/data_prepped!$D649,0)</f>
        <v>34.978315429687491</v>
      </c>
      <c r="AD649">
        <f>IFERROR(WPI_RAW_DATA!AC649*data_prepped!$C649*100/data_prepped!$D649,0)</f>
        <v>34.878662109374993</v>
      </c>
      <c r="AE649">
        <f>IFERROR(WPI_RAW_DATA!AD649*data_prepped!$C649*100/data_prepped!$D649,0)</f>
        <v>35.343710937499999</v>
      </c>
      <c r="AF649">
        <f>IFERROR(WPI_RAW_DATA!AE649*data_prepped!$C649*100/data_prepped!$D649,0)</f>
        <v>35.277275390625</v>
      </c>
      <c r="AG649">
        <f>IFERROR(WPI_RAW_DATA!AF649*data_prepped!$C649*100/data_prepped!$D649,0)</f>
        <v>35.609453125000002</v>
      </c>
      <c r="AH649">
        <f>IFERROR(WPI_RAW_DATA!AG649*data_prepped!$C649*100/data_prepped!$D649,0)</f>
        <v>35.410146484374998</v>
      </c>
      <c r="AI649">
        <f>IFERROR(WPI_RAW_DATA!AH649*data_prepped!$C649*100/data_prepped!$D649,0)</f>
        <v>35.277275390625</v>
      </c>
      <c r="AJ649">
        <f>IFERROR(WPI_RAW_DATA!AI649*data_prepped!$C649*100/data_prepped!$D649,0)</f>
        <v>35.111186523437503</v>
      </c>
      <c r="AK649">
        <f>IFERROR(WPI_RAW_DATA!AJ649*data_prepped!$C649*100/data_prepped!$D649,0)</f>
        <v>35.7091064453125</v>
      </c>
      <c r="AL649">
        <f>IFERROR(WPI_RAW_DATA!AK649*data_prepped!$C649*100/data_prepped!$D649,0)</f>
        <v>35.443364257812497</v>
      </c>
      <c r="AM649">
        <f>IFERROR(WPI_RAW_DATA!AL649*data_prepped!$C649*100/data_prepped!$D649,0)</f>
        <v>35.7091064453125</v>
      </c>
      <c r="AN649">
        <f>IFERROR(WPI_RAW_DATA!AM649*data_prepped!$C649*100/data_prepped!$D649,0)</f>
        <v>34.945097656249999</v>
      </c>
      <c r="AO649">
        <f>IFERROR(WPI_RAW_DATA!AN649*data_prepped!$C649*100/data_prepped!$D649,0)</f>
        <v>34.612919921874997</v>
      </c>
      <c r="AP649">
        <f>IFERROR(WPI_RAW_DATA!AO649*data_prepped!$C649*100/data_prepped!$D649,0)</f>
        <v>34.845444335937501</v>
      </c>
      <c r="AQ649">
        <f>IFERROR(WPI_RAW_DATA!AP649*data_prepped!$C649*100/data_prepped!$D649,0)</f>
        <v>35.177622070312502</v>
      </c>
      <c r="AR649">
        <f>IFERROR(WPI_RAW_DATA!AQ649*data_prepped!$C649*100/data_prepped!$D649,0)</f>
        <v>35.111186523437503</v>
      </c>
      <c r="AS649">
        <f>IFERROR(WPI_RAW_DATA!AR649*data_prepped!$C649*100/data_prepped!$D649,0)</f>
        <v>34.845444335937501</v>
      </c>
      <c r="AT649">
        <f>IFERROR(WPI_RAW_DATA!AS649*data_prepped!$C649*100/data_prepped!$D649,0)</f>
        <v>34.679355468750003</v>
      </c>
      <c r="AU649">
        <f>IFERROR(WPI_RAW_DATA!AT649*data_prepped!$C649*100/data_prepped!$D649,0)</f>
        <v>34.380395507812501</v>
      </c>
      <c r="AV649">
        <f>IFERROR(WPI_RAW_DATA!AU649*data_prepped!$C649*100/data_prepped!$D649,0)</f>
        <v>34.380395507812501</v>
      </c>
      <c r="AW649">
        <f>IFERROR(WPI_RAW_DATA!AV649*data_prepped!$C649*100/data_prepped!$D649,0)</f>
        <v>34.280742187500003</v>
      </c>
      <c r="AX649">
        <f>IFERROR(WPI_RAW_DATA!AW649*data_prepped!$C649*100/data_prepped!$D649,0)</f>
        <v>34.911879882812492</v>
      </c>
      <c r="AY649">
        <f>IFERROR(WPI_RAW_DATA!AX649*data_prepped!$C649*100/data_prepped!$D649,0)</f>
        <v>35.144404296875003</v>
      </c>
      <c r="AZ649">
        <f>IFERROR(WPI_RAW_DATA!AY649*data_prepped!$C649*100/data_prepped!$D649,0)</f>
        <v>35.144404296875003</v>
      </c>
      <c r="BA649">
        <f>IFERROR(WPI_RAW_DATA!AZ649*data_prepped!$C649*100/data_prepped!$D649,0)</f>
        <v>34.579702148437498</v>
      </c>
      <c r="BB649">
        <f>IFERROR(WPI_RAW_DATA!BA649*data_prepped!$C649*100/data_prepped!$D649,0)</f>
        <v>34.679355468750003</v>
      </c>
      <c r="BC649">
        <f>IFERROR(WPI_RAW_DATA!BB649*data_prepped!$C649*100/data_prepped!$D649,0)</f>
        <v>35.044750976562504</v>
      </c>
      <c r="BD649">
        <f>IFERROR(WPI_RAW_DATA!BC649*data_prepped!$C649*100/data_prepped!$D649,0)</f>
        <v>34.4468310546875</v>
      </c>
      <c r="BE649">
        <f>IFERROR(WPI_RAW_DATA!BD649*data_prepped!$C649*100/data_prepped!$D649,0)</f>
        <v>34.4468310546875</v>
      </c>
      <c r="BF649">
        <f>IFERROR(WPI_RAW_DATA!BE649*data_prepped!$C649*100/data_prepped!$D649,0)</f>
        <v>34.081435546874999</v>
      </c>
      <c r="BG649">
        <f>IFERROR(WPI_RAW_DATA!BF649*data_prepped!$C649*100/data_prepped!$D649,0)</f>
        <v>34.181088867187498</v>
      </c>
      <c r="BH649">
        <f>IFERROR(WPI_RAW_DATA!BG649*data_prepped!$C649*100/data_prepped!$D649,0)</f>
        <v>34.546484374999999</v>
      </c>
      <c r="BI649">
        <f>IFERROR(WPI_RAW_DATA!BH649*data_prepped!$C649*100/data_prepped!$D649,0)</f>
        <v>35.476582031249997</v>
      </c>
      <c r="BJ649">
        <f>IFERROR(WPI_RAW_DATA!BI649*data_prepped!$C649*100/data_prepped!$D649,0)</f>
        <v>34.845444335937501</v>
      </c>
      <c r="BK649">
        <f>IFERROR(WPI_RAW_DATA!BJ649*data_prepped!$C649*100/data_prepped!$D649,0)</f>
        <v>34.978315429687491</v>
      </c>
      <c r="BL649">
        <f>IFERROR(WPI_RAW_DATA!BK649*data_prepped!$C649*100/data_prepped!$D649,0)</f>
        <v>35.077968749999997</v>
      </c>
      <c r="BM649">
        <f>IFERROR(WPI_RAW_DATA!BL649*data_prepped!$C649*100/data_prepped!$D649,0)</f>
        <v>35.144404296875003</v>
      </c>
      <c r="BN649">
        <f>IFERROR(WPI_RAW_DATA!BM649*data_prepped!$C649*100/data_prepped!$D649,0)</f>
        <v>34.679355468750003</v>
      </c>
      <c r="BO649">
        <f>IFERROR(WPI_RAW_DATA!BN649*data_prepped!$C649*100/data_prepped!$D649,0)</f>
        <v>34.878662109374993</v>
      </c>
      <c r="BP649">
        <f>IFERROR(WPI_RAW_DATA!BO649*data_prepped!$C649*100/data_prepped!$D649,0)</f>
        <v>35.111186523437503</v>
      </c>
      <c r="BQ649">
        <f>IFERROR(WPI_RAW_DATA!BP649*data_prepped!$C649*100/data_prepped!$D649,0)</f>
        <v>36.605986328124999</v>
      </c>
      <c r="BR649">
        <f>IFERROR(WPI_RAW_DATA!BQ649*data_prepped!$C649*100/data_prepped!$D649,0)</f>
        <v>36.074501953124994</v>
      </c>
      <c r="BS649">
        <f>IFERROR(WPI_RAW_DATA!BR649*data_prepped!$C649*100/data_prepped!$D649,0)</f>
        <v>36.605986328124999</v>
      </c>
      <c r="BT649">
        <f>IFERROR(WPI_RAW_DATA!BS649*data_prepped!$C649*100/data_prepped!$D649,0)</f>
        <v>37.104252929687505</v>
      </c>
      <c r="BU649">
        <f>IFERROR(WPI_RAW_DATA!BT649*data_prepped!$C649*100/data_prepped!$D649,0)</f>
        <v>37.735390624999994</v>
      </c>
      <c r="BV649">
        <f>IFERROR(WPI_RAW_DATA!BU649*data_prepped!$C649*100/data_prepped!$D649,0)</f>
        <v>36.938164062499993</v>
      </c>
      <c r="BW649">
        <f>IFERROR(WPI_RAW_DATA!BV649*data_prepped!$C649*100/data_prepped!$D649,0)</f>
        <v>36.439897460937502</v>
      </c>
      <c r="BX649">
        <f>IFERROR(WPI_RAW_DATA!BW649*data_prepped!$C649*100/data_prepped!$D649,0)</f>
        <v>36.971381835937493</v>
      </c>
      <c r="BY649">
        <f>IFERROR(WPI_RAW_DATA!BX649*data_prepped!$C649*100/data_prepped!$D649,0)</f>
        <v>37.203906250000003</v>
      </c>
      <c r="BZ649">
        <f>IFERROR(WPI_RAW_DATA!BY649*data_prepped!$C649*100/data_prepped!$D649,0)</f>
        <v>37.3699951171875</v>
      </c>
      <c r="CA649">
        <f>IFERROR(WPI_RAW_DATA!BZ649*data_prepped!$C649*100/data_prepped!$D649,0)</f>
        <v>37.104252929687505</v>
      </c>
      <c r="CB649">
        <f>IFERROR(WPI_RAW_DATA!CA649*data_prepped!$C649*100/data_prepped!$D649,0)</f>
        <v>37.237124023437495</v>
      </c>
      <c r="CC649">
        <f>IFERROR(WPI_RAW_DATA!CB649*data_prepped!$C649*100/data_prepped!$D649,0)</f>
        <v>37.502866210937498</v>
      </c>
      <c r="CD649">
        <f>IFERROR(WPI_RAW_DATA!CC649*data_prepped!$C649*100/data_prepped!$D649,0)</f>
        <v>36.938164062499993</v>
      </c>
      <c r="CE649">
        <f>IFERROR(WPI_RAW_DATA!CD649*data_prepped!$C649*100/data_prepped!$D649,0)</f>
        <v>36.605986328124999</v>
      </c>
      <c r="CF649">
        <f>IFERROR(WPI_RAW_DATA!CE649*data_prepped!$C649*100/data_prepped!$D649,0)</f>
        <v>37.303559570312494</v>
      </c>
      <c r="CG649">
        <f>IFERROR(WPI_RAW_DATA!CF649*data_prepped!$C649*100/data_prepped!$D649,0)</f>
        <v>36.772075195312496</v>
      </c>
      <c r="CH649">
        <f>IFERROR(WPI_RAW_DATA!CG649*data_prepped!$C649*100/data_prepped!$D649,0)</f>
        <v>36.240590820312498</v>
      </c>
      <c r="CI649">
        <f>IFERROR(WPI_RAW_DATA!CH649*data_prepped!$C649*100/data_prepped!$D649,0)</f>
        <v>36.705639648437497</v>
      </c>
      <c r="CJ649">
        <f>IFERROR(WPI_RAW_DATA!CI649*data_prepped!$C649*100/data_prepped!$D649,0)</f>
        <v>36.406679687499995</v>
      </c>
      <c r="CK649">
        <f>IFERROR(WPI_RAW_DATA!CJ649*data_prepped!$C649*100/data_prepped!$D649,0)</f>
        <v>36.572768554687492</v>
      </c>
      <c r="CL649">
        <f>IFERROR(WPI_RAW_DATA!CK649*data_prepped!$C649*100/data_prepped!$D649,0)</f>
        <v>36.605986328124999</v>
      </c>
      <c r="CM649">
        <f>IFERROR(WPI_RAW_DATA!CL649*data_prepped!$C649*100/data_prepped!$D649,0)</f>
        <v>36.605986328124999</v>
      </c>
      <c r="CN649">
        <f>IFERROR(WPI_RAW_DATA!CM649*data_prepped!$C649*100/data_prepped!$D649,0)</f>
        <v>37.037817382812491</v>
      </c>
      <c r="CO649">
        <f>IFERROR(WPI_RAW_DATA!CN649*data_prepped!$C649*100/data_prepped!$D649,0)</f>
        <v>36.805292968749995</v>
      </c>
      <c r="CP649">
        <f>IFERROR(WPI_RAW_DATA!CO649*data_prepped!$C649*100/data_prepped!$D649,0)</f>
        <v>36.406679687499995</v>
      </c>
      <c r="CQ649">
        <f>IFERROR(WPI_RAW_DATA!CP649*data_prepped!$C649*100/data_prepped!$D649,0)</f>
        <v>36.506333007812501</v>
      </c>
      <c r="CR649">
        <f>IFERROR(WPI_RAW_DATA!CQ649*data_prepped!$C649*100/data_prepped!$D649,0)</f>
        <v>35.675888671875001</v>
      </c>
      <c r="CS649">
        <f>IFERROR(WPI_RAW_DATA!CR649*data_prepped!$C649*100/data_prepped!$D649,0)</f>
        <v>36.439897460937502</v>
      </c>
      <c r="CT649">
        <f>IFERROR(WPI_RAW_DATA!CS649*data_prepped!$C649*100/data_prepped!$D649,0)</f>
        <v>36.938164062499993</v>
      </c>
      <c r="CU649">
        <f>IFERROR(WPI_RAW_DATA!CT649*data_prepped!$C649*100/data_prepped!$D649,0)</f>
        <v>35.841977539062498</v>
      </c>
      <c r="CV649">
        <f>IFERROR(WPI_RAW_DATA!CU649*data_prepped!$C649*100/data_prepped!$D649,0)</f>
        <v>37.403212890624992</v>
      </c>
      <c r="CW649">
        <f>IFERROR(WPI_RAW_DATA!CV649*data_prepped!$C649*100/data_prepped!$D649,0)</f>
        <v>37.735390624999994</v>
      </c>
      <c r="CX649">
        <f>IFERROR(WPI_RAW_DATA!CW649*data_prepped!$C649*100/data_prepped!$D649,0)</f>
        <v>37.403212890624992</v>
      </c>
      <c r="CY649">
        <f>IFERROR(WPI_RAW_DATA!CX649*data_prepped!$C649*100/data_prepped!$D649,0)</f>
        <v>36.639204101562498</v>
      </c>
      <c r="CZ649">
        <f>IFERROR(WPI_RAW_DATA!CY649*data_prepped!$C649*100/data_prepped!$D649,0)</f>
        <v>36.738857421874997</v>
      </c>
      <c r="DA649">
        <f>IFERROR(WPI_RAW_DATA!CZ649*data_prepped!$C649*100/data_prepped!$D649,0)</f>
        <v>36.406679687499995</v>
      </c>
      <c r="DB649">
        <f>IFERROR(WPI_RAW_DATA!DA649*data_prepped!$C649*100/data_prepped!$D649,0)</f>
        <v>36.672421874999998</v>
      </c>
      <c r="DC649">
        <f>IFERROR(WPI_RAW_DATA!DB649*data_prepped!$C649*100/data_prepped!$D649,0)</f>
        <v>37.635737304687495</v>
      </c>
      <c r="DD649">
        <f>IFERROR(WPI_RAW_DATA!DC649*data_prepped!$C649*100/data_prepped!$D649,0)</f>
        <v>36.672421874999998</v>
      </c>
      <c r="DE649">
        <f>IFERROR(WPI_RAW_DATA!DD649*data_prepped!$C649*100/data_prepped!$D649,0)</f>
        <v>37.702172851562494</v>
      </c>
      <c r="DF649">
        <f>IFERROR(WPI_RAW_DATA!DE649*data_prepped!$C649*100/data_prepped!$D649,0)</f>
        <v>37.170688476562503</v>
      </c>
      <c r="DG649">
        <f>IFERROR(WPI_RAW_DATA!DF649*data_prepped!$C649*100/data_prepped!$D649,0)</f>
        <v>37.502866210937498</v>
      </c>
      <c r="DH649">
        <f>IFERROR(WPI_RAW_DATA!DG649*data_prepped!$C649*100/data_prepped!$D649,0)</f>
        <v>37.436430664062499</v>
      </c>
      <c r="DI649">
        <f>IFERROR(WPI_RAW_DATA!DH649*data_prepped!$C649*100/data_prepped!$D649,0)</f>
        <v>38.001132812500003</v>
      </c>
      <c r="DJ649">
        <f>IFERROR(WPI_RAW_DATA!DI649*data_prepped!$C649*100/data_prepped!$D649,0)</f>
        <v>37.668955078125002</v>
      </c>
      <c r="DK649">
        <f>IFERROR(WPI_RAW_DATA!DJ649*data_prepped!$C649*100/data_prepped!$D649,0)</f>
        <v>39.030883789062493</v>
      </c>
      <c r="DL649">
        <f>IFERROR(WPI_RAW_DATA!DK649*data_prepped!$C649*100/data_prepped!$D649,0)</f>
        <v>40.060634765624997</v>
      </c>
      <c r="DM649">
        <f>IFERROR(WPI_RAW_DATA!DL649*data_prepped!$C649*100/data_prepped!$D649,0)</f>
        <v>38.964448242187494</v>
      </c>
      <c r="DN649">
        <f>IFERROR(WPI_RAW_DATA!DM649*data_prepped!$C649*100/data_prepped!$D649,0)</f>
        <v>39.529150390624999</v>
      </c>
      <c r="DO649">
        <f>IFERROR(WPI_RAW_DATA!DN649*data_prepped!$C649*100/data_prepped!$D649,0)</f>
        <v>39.296625976562495</v>
      </c>
      <c r="DP649">
        <f>IFERROR(WPI_RAW_DATA!DO649*data_prepped!$C649*100/data_prepped!$D649,0)</f>
        <v>38.997666015625001</v>
      </c>
      <c r="DQ649">
        <f>IFERROR(WPI_RAW_DATA!DP649*data_prepped!$C649*100/data_prepped!$D649,0)</f>
        <v>39.695239257812496</v>
      </c>
      <c r="DR649">
        <f>IFERROR(WPI_RAW_DATA!DQ649*data_prepped!$C649*100/data_prepped!$D649,0)</f>
        <v>40.060634765624997</v>
      </c>
      <c r="DS649">
        <f>IFERROR(WPI_RAW_DATA!DR649*data_prepped!$C649*100/data_prepped!$D649,0)</f>
        <v>39.828110351562501</v>
      </c>
      <c r="DT649">
        <f>IFERROR(WPI_RAW_DATA!DS649*data_prepped!$C649*100/data_prepped!$D649,0)</f>
        <v>39.595585937499997</v>
      </c>
      <c r="DU649">
        <f>IFERROR(WPI_RAW_DATA!DT649*data_prepped!$C649*100/data_prepped!$D649,0)</f>
        <v>40.226723632812494</v>
      </c>
      <c r="DV649">
        <f>IFERROR(WPI_RAW_DATA!DU649*data_prepped!$C649*100/data_prepped!$D649,0)</f>
        <v>40.027416992187497</v>
      </c>
      <c r="DW649">
        <f>IFERROR(WPI_RAW_DATA!DV649*data_prepped!$C649*100/data_prepped!$D649,0)</f>
        <v>40.2931591796875</v>
      </c>
      <c r="DX649">
        <f>IFERROR(WPI_RAW_DATA!DW649*data_prepped!$C649*100/data_prepped!$D649,0)</f>
        <v>41.422563476562502</v>
      </c>
      <c r="DY649">
        <f>IFERROR(WPI_RAW_DATA!DX649*data_prepped!$C649*100/data_prepped!$D649,0)</f>
        <v>41.356127929687503</v>
      </c>
      <c r="DZ649">
        <f>IFERROR(WPI_RAW_DATA!DY649*data_prepped!$C649*100/data_prepped!$D649,0)</f>
        <v>41.389345703124988</v>
      </c>
      <c r="EA649">
        <f>IFERROR(WPI_RAW_DATA!DZ649*data_prepped!$C649*100/data_prepped!$D649,0)</f>
        <v>41.322910156250003</v>
      </c>
      <c r="EB649">
        <f>IFERROR(WPI_RAW_DATA!EA649*data_prepped!$C649*100/data_prepped!$D649,0)</f>
        <v>41.156821289062506</v>
      </c>
      <c r="EC649">
        <f>IFERROR(WPI_RAW_DATA!EB649*data_prepped!$C649*100/data_prepped!$D649,0)</f>
        <v>41.555434570312499</v>
      </c>
      <c r="ED649">
        <f>IFERROR(WPI_RAW_DATA!EC649*data_prepped!$C649*100/data_prepped!$D649,0)</f>
        <v>41.754741210937503</v>
      </c>
      <c r="EE649">
        <f>IFERROR(WPI_RAW_DATA!ED649*data_prepped!$C649*100/data_prepped!$D649,0)</f>
        <v>42.053701171874998</v>
      </c>
      <c r="EF649">
        <f>IFERROR(WPI_RAW_DATA!EE649*data_prepped!$C649*100/data_prepped!$D649,0)</f>
        <v>42.419096679687499</v>
      </c>
      <c r="EG649">
        <f>IFERROR(WPI_RAW_DATA!EF649*data_prepped!$C649*100/data_prepped!$D649,0)</f>
        <v>42.551967773437497</v>
      </c>
      <c r="EH649">
        <f>IFERROR(WPI_RAW_DATA!EG649*data_prepped!$C649*100/data_prepped!$D649,0)</f>
        <v>42.086918945312497</v>
      </c>
      <c r="EI649">
        <f>IFERROR(WPI_RAW_DATA!EH649*data_prepped!$C649*100/data_prepped!$D649,0)</f>
        <v>42.020483398437499</v>
      </c>
      <c r="EJ649">
        <f>IFERROR(WPI_RAW_DATA!EI649*data_prepped!$C649*100/data_prepped!$D649,0)</f>
        <v>41.787958984374995</v>
      </c>
      <c r="EK649">
        <f>IFERROR(WPI_RAW_DATA!EJ649*data_prepped!$C649*100/data_prepped!$D649,0)</f>
        <v>42.086918945312497</v>
      </c>
      <c r="EL649">
        <f>IFERROR(WPI_RAW_DATA!EK649*data_prepped!$C649*100/data_prepped!$D649,0)</f>
        <v>42.219790039062495</v>
      </c>
      <c r="EM649">
        <f>IFERROR(WPI_RAW_DATA!EL649*data_prepped!$C649*100/data_prepped!$D649,0)</f>
        <v>41.9540478515625</v>
      </c>
    </row>
    <row r="650" spans="1:143" x14ac:dyDescent="0.35">
      <c r="A650" s="5" t="s">
        <v>790</v>
      </c>
      <c r="B650" s="6">
        <v>1318040002</v>
      </c>
      <c r="C650">
        <f>_xlfn.XLOOKUP(B650,WPI_RAW_DATA!$B$2:$B$870,WPI_RAW_DATA!$C$2:$C$870,0,0)</f>
        <v>4.7570000000000001E-2</v>
      </c>
      <c r="D650">
        <f>_xlfn.XLOOKUP(B650,WPI_RAW_DATA!$B$2:$B$870,WPI_RAW_DATA!$D$2:$D$870,0,0)</f>
        <v>100.6</v>
      </c>
      <c r="E650">
        <f>IFERROR(WPI_RAW_DATA!D650*data_prepped!$C650*100/data_prepped!$D650,0)</f>
        <v>4.7569999999999997</v>
      </c>
      <c r="F650">
        <f>IFERROR(WPI_RAW_DATA!E650*data_prepped!$C650*100/data_prepped!$D650,0)</f>
        <v>4.7617286282306166</v>
      </c>
      <c r="G650">
        <f>IFERROR(WPI_RAW_DATA!F650*data_prepped!$C650*100/data_prepped!$D650,0)</f>
        <v>4.7617286282306166</v>
      </c>
      <c r="H650">
        <f>IFERROR(WPI_RAW_DATA!G650*data_prepped!$C650*100/data_prepped!$D650,0)</f>
        <v>4.7617286282306166</v>
      </c>
      <c r="I650">
        <f>IFERROR(WPI_RAW_DATA!H650*data_prepped!$C650*100/data_prepped!$D650,0)</f>
        <v>4.7144423459244544</v>
      </c>
      <c r="J650">
        <f>IFERROR(WPI_RAW_DATA!I650*data_prepped!$C650*100/data_prepped!$D650,0)</f>
        <v>4.7522713717693836</v>
      </c>
      <c r="K650">
        <f>IFERROR(WPI_RAW_DATA!J650*data_prepped!$C650*100/data_prepped!$D650,0)</f>
        <v>4.8042862823061627</v>
      </c>
      <c r="L650">
        <f>IFERROR(WPI_RAW_DATA!K650*data_prepped!$C650*100/data_prepped!$D650,0)</f>
        <v>4.7475427435387676</v>
      </c>
      <c r="M650">
        <f>IFERROR(WPI_RAW_DATA!L650*data_prepped!$C650*100/data_prepped!$D650,0)</f>
        <v>4.7617286282306166</v>
      </c>
      <c r="N650">
        <f>IFERROR(WPI_RAW_DATA!M650*data_prepped!$C650*100/data_prepped!$D650,0)</f>
        <v>4.7759145129224656</v>
      </c>
      <c r="O650">
        <f>IFERROR(WPI_RAW_DATA!N650*data_prepped!$C650*100/data_prepped!$D650,0)</f>
        <v>4.8090149105367805</v>
      </c>
      <c r="P650">
        <f>IFERROR(WPI_RAW_DATA!O650*data_prepped!$C650*100/data_prepped!$D650,0)</f>
        <v>4.8137435387673957</v>
      </c>
      <c r="Q650">
        <f>IFERROR(WPI_RAW_DATA!P650*data_prepped!$C650*100/data_prepped!$D650,0)</f>
        <v>4.8421153081510946</v>
      </c>
      <c r="R650">
        <f>IFERROR(WPI_RAW_DATA!Q650*data_prepped!$C650*100/data_prepped!$D650,0)</f>
        <v>4.8610298210735587</v>
      </c>
      <c r="S650">
        <f>IFERROR(WPI_RAW_DATA!R650*data_prepped!$C650*100/data_prepped!$D650,0)</f>
        <v>4.8894015904572568</v>
      </c>
      <c r="T650">
        <f>IFERROR(WPI_RAW_DATA!S650*data_prepped!$C650*100/data_prepped!$D650,0)</f>
        <v>4.9225019880715708</v>
      </c>
      <c r="U650">
        <f>IFERROR(WPI_RAW_DATA!T650*data_prepped!$C650*100/data_prepped!$D650,0)</f>
        <v>4.9272306163021877</v>
      </c>
      <c r="V650">
        <f>IFERROR(WPI_RAW_DATA!U650*data_prepped!$C650*100/data_prepped!$D650,0)</f>
        <v>4.9225019880715708</v>
      </c>
      <c r="W650">
        <f>IFERROR(WPI_RAW_DATA!V650*data_prepped!$C650*100/data_prepped!$D650,0)</f>
        <v>4.8657584493041748</v>
      </c>
      <c r="X650">
        <f>IFERROR(WPI_RAW_DATA!W650*data_prepped!$C650*100/data_prepped!$D650,0)</f>
        <v>4.9130447316103387</v>
      </c>
      <c r="Y650">
        <f>IFERROR(WPI_RAW_DATA!X650*data_prepped!$C650*100/data_prepped!$D650,0)</f>
        <v>4.9461451292246528</v>
      </c>
      <c r="Z650">
        <f>IFERROR(WPI_RAW_DATA!Y650*data_prepped!$C650*100/data_prepped!$D650,0)</f>
        <v>4.9934314115308149</v>
      </c>
      <c r="AA650">
        <f>IFERROR(WPI_RAW_DATA!Z650*data_prepped!$C650*100/data_prepped!$D650,0)</f>
        <v>4.9792455268389668</v>
      </c>
      <c r="AB650">
        <f>IFERROR(WPI_RAW_DATA!AA650*data_prepped!$C650*100/data_prepped!$D650,0)</f>
        <v>5.0312604373757459</v>
      </c>
      <c r="AC650">
        <f>IFERROR(WPI_RAW_DATA!AB650*data_prepped!$C650*100/data_prepped!$D650,0)</f>
        <v>5.040717693836978</v>
      </c>
      <c r="AD650">
        <f>IFERROR(WPI_RAW_DATA!AC650*data_prepped!$C650*100/data_prepped!$D650,0)</f>
        <v>5.0218031809145129</v>
      </c>
      <c r="AE650">
        <f>IFERROR(WPI_RAW_DATA!AD650*data_prepped!$C650*100/data_prepped!$D650,0)</f>
        <v>5.0170745526838969</v>
      </c>
      <c r="AF650">
        <f>IFERROR(WPI_RAW_DATA!AE650*data_prepped!$C650*100/data_prepped!$D650,0)</f>
        <v>5.0454463220675949</v>
      </c>
      <c r="AG650">
        <f>IFERROR(WPI_RAW_DATA!AF650*data_prepped!$C650*100/data_prepped!$D650,0)</f>
        <v>5.0738180914512929</v>
      </c>
      <c r="AH650">
        <f>IFERROR(WPI_RAW_DATA!AG650*data_prepped!$C650*100/data_prepped!$D650,0)</f>
        <v>5.0549035785288279</v>
      </c>
      <c r="AI650">
        <f>IFERROR(WPI_RAW_DATA!AH650*data_prepped!$C650*100/data_prepped!$D650,0)</f>
        <v>5.0738180914512929</v>
      </c>
      <c r="AJ650">
        <f>IFERROR(WPI_RAW_DATA!AI650*data_prepped!$C650*100/data_prepped!$D650,0)</f>
        <v>5.0738180914512929</v>
      </c>
      <c r="AK650">
        <f>IFERROR(WPI_RAW_DATA!AJ650*data_prepped!$C650*100/data_prepped!$D650,0)</f>
        <v>5.0785467196819098</v>
      </c>
      <c r="AL650">
        <f>IFERROR(WPI_RAW_DATA!AK650*data_prepped!$C650*100/data_prepped!$D650,0)</f>
        <v>5.0832753479125259</v>
      </c>
      <c r="AM650">
        <f>IFERROR(WPI_RAW_DATA!AL650*data_prepped!$C650*100/data_prepped!$D650,0)</f>
        <v>5.0785467196819098</v>
      </c>
      <c r="AN650">
        <f>IFERROR(WPI_RAW_DATA!AM650*data_prepped!$C650*100/data_prepped!$D650,0)</f>
        <v>5.040717693836978</v>
      </c>
      <c r="AO650">
        <f>IFERROR(WPI_RAW_DATA!AN650*data_prepped!$C650*100/data_prepped!$D650,0)</f>
        <v>5.0359890656063619</v>
      </c>
      <c r="AP650">
        <f>IFERROR(WPI_RAW_DATA!AO650*data_prepped!$C650*100/data_prepped!$D650,0)</f>
        <v>5.0785467196819098</v>
      </c>
      <c r="AQ650">
        <f>IFERROR(WPI_RAW_DATA!AP650*data_prepped!$C650*100/data_prepped!$D650,0)</f>
        <v>5.0880039761431419</v>
      </c>
      <c r="AR650">
        <f>IFERROR(WPI_RAW_DATA!AQ650*data_prepped!$C650*100/data_prepped!$D650,0)</f>
        <v>5.0596322067594439</v>
      </c>
      <c r="AS650">
        <f>IFERROR(WPI_RAW_DATA!AR650*data_prepped!$C650*100/data_prepped!$D650,0)</f>
        <v>5.050174950298211</v>
      </c>
      <c r="AT650">
        <f>IFERROR(WPI_RAW_DATA!AS650*data_prepped!$C650*100/data_prepped!$D650,0)</f>
        <v>5.0690894632206769</v>
      </c>
      <c r="AU650">
        <f>IFERROR(WPI_RAW_DATA!AT650*data_prepped!$C650*100/data_prepped!$D650,0)</f>
        <v>4.9981600397614319</v>
      </c>
      <c r="AV650">
        <f>IFERROR(WPI_RAW_DATA!AU650*data_prepped!$C650*100/data_prepped!$D650,0)</f>
        <v>5.0312604373757459</v>
      </c>
      <c r="AW650">
        <f>IFERROR(WPI_RAW_DATA!AV650*data_prepped!$C650*100/data_prepped!$D650,0)</f>
        <v>5.0170745526838969</v>
      </c>
      <c r="AX650">
        <f>IFERROR(WPI_RAW_DATA!AW650*data_prepped!$C650*100/data_prepped!$D650,0)</f>
        <v>5.0170745526838969</v>
      </c>
      <c r="AY650">
        <f>IFERROR(WPI_RAW_DATA!AX650*data_prepped!$C650*100/data_prepped!$D650,0)</f>
        <v>5.0170745526838969</v>
      </c>
      <c r="AZ650">
        <f>IFERROR(WPI_RAW_DATA!AY650*data_prepped!$C650*100/data_prepped!$D650,0)</f>
        <v>5.0028886679920479</v>
      </c>
      <c r="BA650">
        <f>IFERROR(WPI_RAW_DATA!AZ650*data_prepped!$C650*100/data_prepped!$D650,0)</f>
        <v>4.9414165009940367</v>
      </c>
      <c r="BB650">
        <f>IFERROR(WPI_RAW_DATA!BA650*data_prepped!$C650*100/data_prepped!$D650,0)</f>
        <v>4.9414165009940367</v>
      </c>
      <c r="BC650">
        <f>IFERROR(WPI_RAW_DATA!BB650*data_prepped!$C650*100/data_prepped!$D650,0)</f>
        <v>4.9414165009940367</v>
      </c>
      <c r="BD650">
        <f>IFERROR(WPI_RAW_DATA!BC650*data_prepped!$C650*100/data_prepped!$D650,0)</f>
        <v>4.9461451292246528</v>
      </c>
      <c r="BE650">
        <f>IFERROR(WPI_RAW_DATA!BD650*data_prepped!$C650*100/data_prepped!$D650,0)</f>
        <v>4.9508737574552697</v>
      </c>
      <c r="BF650">
        <f>IFERROR(WPI_RAW_DATA!BE650*data_prepped!$C650*100/data_prepped!$D650,0)</f>
        <v>4.9508737574552697</v>
      </c>
      <c r="BG650">
        <f>IFERROR(WPI_RAW_DATA!BF650*data_prepped!$C650*100/data_prepped!$D650,0)</f>
        <v>4.9508737574552697</v>
      </c>
      <c r="BH650">
        <f>IFERROR(WPI_RAW_DATA!BG650*data_prepped!$C650*100/data_prepped!$D650,0)</f>
        <v>4.9508737574552697</v>
      </c>
      <c r="BI650">
        <f>IFERROR(WPI_RAW_DATA!BH650*data_prepped!$C650*100/data_prepped!$D650,0)</f>
        <v>4.9508737574552697</v>
      </c>
      <c r="BJ650">
        <f>IFERROR(WPI_RAW_DATA!BI650*data_prepped!$C650*100/data_prepped!$D650,0)</f>
        <v>4.9508737574552697</v>
      </c>
      <c r="BK650">
        <f>IFERROR(WPI_RAW_DATA!BJ650*data_prepped!$C650*100/data_prepped!$D650,0)</f>
        <v>4.9319592445328038</v>
      </c>
      <c r="BL650">
        <f>IFERROR(WPI_RAW_DATA!BK650*data_prepped!$C650*100/data_prepped!$D650,0)</f>
        <v>4.9319592445328038</v>
      </c>
      <c r="BM650">
        <f>IFERROR(WPI_RAW_DATA!BL650*data_prepped!$C650*100/data_prepped!$D650,0)</f>
        <v>4.9319592445328038</v>
      </c>
      <c r="BN650">
        <f>IFERROR(WPI_RAW_DATA!BM650*data_prepped!$C650*100/data_prepped!$D650,0)</f>
        <v>4.9319592445328038</v>
      </c>
      <c r="BO650">
        <f>IFERROR(WPI_RAW_DATA!BN650*data_prepped!$C650*100/data_prepped!$D650,0)</f>
        <v>4.9414165009940367</v>
      </c>
      <c r="BP650">
        <f>IFERROR(WPI_RAW_DATA!BO650*data_prepped!$C650*100/data_prepped!$D650,0)</f>
        <v>4.8846729622266407</v>
      </c>
      <c r="BQ650">
        <f>IFERROR(WPI_RAW_DATA!BP650*data_prepped!$C650*100/data_prepped!$D650,0)</f>
        <v>4.8846729622266407</v>
      </c>
      <c r="BR650">
        <f>IFERROR(WPI_RAW_DATA!BQ650*data_prepped!$C650*100/data_prepped!$D650,0)</f>
        <v>4.8894015904572568</v>
      </c>
      <c r="BS650">
        <f>IFERROR(WPI_RAW_DATA!BR650*data_prepped!$C650*100/data_prepped!$D650,0)</f>
        <v>4.8515725646123267</v>
      </c>
      <c r="BT650">
        <f>IFERROR(WPI_RAW_DATA!BS650*data_prepped!$C650*100/data_prepped!$D650,0)</f>
        <v>4.8941302186878728</v>
      </c>
      <c r="BU650">
        <f>IFERROR(WPI_RAW_DATA!BT650*data_prepped!$C650*100/data_prepped!$D650,0)</f>
        <v>4.9083161033797218</v>
      </c>
      <c r="BV650">
        <f>IFERROR(WPI_RAW_DATA!BU650*data_prepped!$C650*100/data_prepped!$D650,0)</f>
        <v>4.9035874751491058</v>
      </c>
      <c r="BW650">
        <f>IFERROR(WPI_RAW_DATA!BV650*data_prepped!$C650*100/data_prepped!$D650,0)</f>
        <v>4.8988588469184888</v>
      </c>
      <c r="BX650">
        <f>IFERROR(WPI_RAW_DATA!BW650*data_prepped!$C650*100/data_prepped!$D650,0)</f>
        <v>4.8988588469184888</v>
      </c>
      <c r="BY650">
        <f>IFERROR(WPI_RAW_DATA!BX650*data_prepped!$C650*100/data_prepped!$D650,0)</f>
        <v>4.9272306163021877</v>
      </c>
      <c r="BZ650">
        <f>IFERROR(WPI_RAW_DATA!BY650*data_prepped!$C650*100/data_prepped!$D650,0)</f>
        <v>4.9319592445328038</v>
      </c>
      <c r="CA650">
        <f>IFERROR(WPI_RAW_DATA!BZ650*data_prepped!$C650*100/data_prepped!$D650,0)</f>
        <v>4.9319592445328038</v>
      </c>
      <c r="CB650">
        <f>IFERROR(WPI_RAW_DATA!CA650*data_prepped!$C650*100/data_prepped!$D650,0)</f>
        <v>4.9414165009940367</v>
      </c>
      <c r="CC650">
        <f>IFERROR(WPI_RAW_DATA!CB650*data_prepped!$C650*100/data_prepped!$D650,0)</f>
        <v>4.9366878727634207</v>
      </c>
      <c r="CD650">
        <f>IFERROR(WPI_RAW_DATA!CC650*data_prepped!$C650*100/data_prepped!$D650,0)</f>
        <v>4.9887027833001989</v>
      </c>
      <c r="CE650">
        <f>IFERROR(WPI_RAW_DATA!CD650*data_prepped!$C650*100/data_prepped!$D650,0)</f>
        <v>4.9887027833001989</v>
      </c>
      <c r="CF650">
        <f>IFERROR(WPI_RAW_DATA!CE650*data_prepped!$C650*100/data_prepped!$D650,0)</f>
        <v>4.9934314115308149</v>
      </c>
      <c r="CG650">
        <f>IFERROR(WPI_RAW_DATA!CF650*data_prepped!$C650*100/data_prepped!$D650,0)</f>
        <v>4.9934314115308149</v>
      </c>
      <c r="CH650">
        <f>IFERROR(WPI_RAW_DATA!CG650*data_prepped!$C650*100/data_prepped!$D650,0)</f>
        <v>4.9934314115308149</v>
      </c>
      <c r="CI650">
        <f>IFERROR(WPI_RAW_DATA!CH650*data_prepped!$C650*100/data_prepped!$D650,0)</f>
        <v>4.9981600397614319</v>
      </c>
      <c r="CJ650">
        <f>IFERROR(WPI_RAW_DATA!CI650*data_prepped!$C650*100/data_prepped!$D650,0)</f>
        <v>5.0218031809145129</v>
      </c>
      <c r="CK650">
        <f>IFERROR(WPI_RAW_DATA!CJ650*data_prepped!$C650*100/data_prepped!$D650,0)</f>
        <v>5.0785467196819098</v>
      </c>
      <c r="CL650">
        <f>IFERROR(WPI_RAW_DATA!CK650*data_prepped!$C650*100/data_prepped!$D650,0)</f>
        <v>5.0785467196819098</v>
      </c>
      <c r="CM650">
        <f>IFERROR(WPI_RAW_DATA!CL650*data_prepped!$C650*100/data_prepped!$D650,0)</f>
        <v>5.0785467196819098</v>
      </c>
      <c r="CN650">
        <f>IFERROR(WPI_RAW_DATA!CM650*data_prepped!$C650*100/data_prepped!$D650,0)</f>
        <v>5.1069184890656079</v>
      </c>
      <c r="CO650">
        <f>IFERROR(WPI_RAW_DATA!CN650*data_prepped!$C650*100/data_prepped!$D650,0)</f>
        <v>5.1352902584493041</v>
      </c>
      <c r="CP650">
        <f>IFERROR(WPI_RAW_DATA!CO650*data_prepped!$C650*100/data_prepped!$D650,0)</f>
        <v>5.1352902584493041</v>
      </c>
      <c r="CQ650">
        <f>IFERROR(WPI_RAW_DATA!CP650*data_prepped!$C650*100/data_prepped!$D650,0)</f>
        <v>5.1352902584493041</v>
      </c>
      <c r="CR650">
        <f>IFERROR(WPI_RAW_DATA!CQ650*data_prepped!$C650*100/data_prepped!$D650,0)</f>
        <v>5.1352902584493041</v>
      </c>
      <c r="CS650">
        <f>IFERROR(WPI_RAW_DATA!CR650*data_prepped!$C650*100/data_prepped!$D650,0)</f>
        <v>5.0974612326043749</v>
      </c>
      <c r="CT650">
        <f>IFERROR(WPI_RAW_DATA!CS650*data_prepped!$C650*100/data_prepped!$D650,0)</f>
        <v>5.111647117296223</v>
      </c>
      <c r="CU650">
        <f>IFERROR(WPI_RAW_DATA!CT650*data_prepped!$C650*100/data_prepped!$D650,0)</f>
        <v>5.1069184890656079</v>
      </c>
      <c r="CV650">
        <f>IFERROR(WPI_RAW_DATA!CU650*data_prepped!$C650*100/data_prepped!$D650,0)</f>
        <v>5.1069184890656079</v>
      </c>
      <c r="CW650">
        <f>IFERROR(WPI_RAW_DATA!CV650*data_prepped!$C650*100/data_prepped!$D650,0)</f>
        <v>5.1069184890656079</v>
      </c>
      <c r="CX650">
        <f>IFERROR(WPI_RAW_DATA!CW650*data_prepped!$C650*100/data_prepped!$D650,0)</f>
        <v>5.196762425447317</v>
      </c>
      <c r="CY650">
        <f>IFERROR(WPI_RAW_DATA!CX650*data_prepped!$C650*100/data_prepped!$D650,0)</f>
        <v>5.2535059642147122</v>
      </c>
      <c r="CZ650">
        <f>IFERROR(WPI_RAW_DATA!CY650*data_prepped!$C650*100/data_prepped!$D650,0)</f>
        <v>5.5230377733598406</v>
      </c>
      <c r="DA650">
        <f>IFERROR(WPI_RAW_DATA!CZ650*data_prepped!$C650*100/data_prepped!$D650,0)</f>
        <v>5.4852087475149114</v>
      </c>
      <c r="DB650">
        <f>IFERROR(WPI_RAW_DATA!DA650*data_prepped!$C650*100/data_prepped!$D650,0)</f>
        <v>5.177847912524852</v>
      </c>
      <c r="DC650">
        <f>IFERROR(WPI_RAW_DATA!DB650*data_prepped!$C650*100/data_prepped!$D650,0)</f>
        <v>5.196762425447317</v>
      </c>
      <c r="DD650">
        <f>IFERROR(WPI_RAW_DATA!DC650*data_prepped!$C650*100/data_prepped!$D650,0)</f>
        <v>5.196762425447317</v>
      </c>
      <c r="DE650">
        <f>IFERROR(WPI_RAW_DATA!DD650*data_prepped!$C650*100/data_prepped!$D650,0)</f>
        <v>5.2487773359840952</v>
      </c>
      <c r="DF650">
        <f>IFERROR(WPI_RAW_DATA!DE650*data_prepped!$C650*100/data_prepped!$D650,0)</f>
        <v>5.2535059642147122</v>
      </c>
      <c r="DG650">
        <f>IFERROR(WPI_RAW_DATA!DF650*data_prepped!$C650*100/data_prepped!$D650,0)</f>
        <v>5.2535059642147122</v>
      </c>
      <c r="DH650">
        <f>IFERROR(WPI_RAW_DATA!DG650*data_prepped!$C650*100/data_prepped!$D650,0)</f>
        <v>5.3338926441351893</v>
      </c>
      <c r="DI650">
        <f>IFERROR(WPI_RAW_DATA!DH650*data_prepped!$C650*100/data_prepped!$D650,0)</f>
        <v>5.3764502982107363</v>
      </c>
      <c r="DJ650">
        <f>IFERROR(WPI_RAW_DATA!DI650*data_prepped!$C650*100/data_prepped!$D650,0)</f>
        <v>5.4000934393638174</v>
      </c>
      <c r="DK650">
        <f>IFERROR(WPI_RAW_DATA!DJ650*data_prepped!$C650*100/data_prepped!$D650,0)</f>
        <v>5.4710228628230624</v>
      </c>
      <c r="DL650">
        <f>IFERROR(WPI_RAW_DATA!DK650*data_prepped!$C650*100/data_prepped!$D650,0)</f>
        <v>5.5750526838966215</v>
      </c>
      <c r="DM650">
        <f>IFERROR(WPI_RAW_DATA!DL650*data_prepped!$C650*100/data_prepped!$D650,0)</f>
        <v>5.5750526838966215</v>
      </c>
      <c r="DN650">
        <f>IFERROR(WPI_RAW_DATA!DM650*data_prepped!$C650*100/data_prepped!$D650,0)</f>
        <v>5.6601679920477146</v>
      </c>
      <c r="DO650">
        <f>IFERROR(WPI_RAW_DATA!DN650*data_prepped!$C650*100/data_prepped!$D650,0)</f>
        <v>5.7027256461232607</v>
      </c>
      <c r="DP650">
        <f>IFERROR(WPI_RAW_DATA!DO650*data_prepped!$C650*100/data_prepped!$D650,0)</f>
        <v>5.6885397614314117</v>
      </c>
      <c r="DQ650">
        <f>IFERROR(WPI_RAW_DATA!DP650*data_prepped!$C650*100/data_prepped!$D650,0)</f>
        <v>5.7641978131212737</v>
      </c>
      <c r="DR650">
        <f>IFERROR(WPI_RAW_DATA!DQ650*data_prepped!$C650*100/data_prepped!$D650,0)</f>
        <v>5.8351272365805178</v>
      </c>
      <c r="DS650">
        <f>IFERROR(WPI_RAW_DATA!DR650*data_prepped!$C650*100/data_prepped!$D650,0)</f>
        <v>5.8445844930417499</v>
      </c>
      <c r="DT650">
        <f>IFERROR(WPI_RAW_DATA!DS650*data_prepped!$C650*100/data_prepped!$D650,0)</f>
        <v>5.8493131212723668</v>
      </c>
      <c r="DU650">
        <f>IFERROR(WPI_RAW_DATA!DT650*data_prepped!$C650*100/data_prepped!$D650,0)</f>
        <v>5.924971172962227</v>
      </c>
      <c r="DV650">
        <f>IFERROR(WPI_RAW_DATA!DU650*data_prepped!$C650*100/data_prepped!$D650,0)</f>
        <v>5.9769860834990078</v>
      </c>
      <c r="DW650">
        <f>IFERROR(WPI_RAW_DATA!DV650*data_prepped!$C650*100/data_prepped!$D650,0)</f>
        <v>5.9911719681908551</v>
      </c>
      <c r="DX650">
        <f>IFERROR(WPI_RAW_DATA!DW650*data_prepped!$C650*100/data_prepped!$D650,0)</f>
        <v>6.000629224652088</v>
      </c>
      <c r="DY650">
        <f>IFERROR(WPI_RAW_DATA!DX650*data_prepped!$C650*100/data_prepped!$D650,0)</f>
        <v>5.9769860834990078</v>
      </c>
      <c r="DZ650">
        <f>IFERROR(WPI_RAW_DATA!DY650*data_prepped!$C650*100/data_prepped!$D650,0)</f>
        <v>5.9722574552683909</v>
      </c>
      <c r="EA650">
        <f>IFERROR(WPI_RAW_DATA!DZ650*data_prepped!$C650*100/data_prepped!$D650,0)</f>
        <v>5.9817147117296239</v>
      </c>
      <c r="EB650">
        <f>IFERROR(WPI_RAW_DATA!EA650*data_prepped!$C650*100/data_prepped!$D650,0)</f>
        <v>5.9580715705765419</v>
      </c>
      <c r="EC650">
        <f>IFERROR(WPI_RAW_DATA!EB650*data_prepped!$C650*100/data_prepped!$D650,0)</f>
        <v>6.1093876739562623</v>
      </c>
      <c r="ED650">
        <f>IFERROR(WPI_RAW_DATA!EC650*data_prepped!$C650*100/data_prepped!$D650,0)</f>
        <v>6.1377594433399612</v>
      </c>
      <c r="EE650">
        <f>IFERROR(WPI_RAW_DATA!ED650*data_prepped!$C650*100/data_prepped!$D650,0)</f>
        <v>6.043186878727635</v>
      </c>
      <c r="EF650">
        <f>IFERROR(WPI_RAW_DATA!EE650*data_prepped!$C650*100/data_prepped!$D650,0)</f>
        <v>6.0715586481113331</v>
      </c>
      <c r="EG650">
        <f>IFERROR(WPI_RAW_DATA!EF650*data_prepped!$C650*100/data_prepped!$D650,0)</f>
        <v>6.0621013916501001</v>
      </c>
      <c r="EH650">
        <f>IFERROR(WPI_RAW_DATA!EG650*data_prepped!$C650*100/data_prepped!$D650,0)</f>
        <v>6.0952017892644141</v>
      </c>
      <c r="EI650">
        <f>IFERROR(WPI_RAW_DATA!EH650*data_prepped!$C650*100/data_prepped!$D650,0)</f>
        <v>6.1235735586481113</v>
      </c>
      <c r="EJ650">
        <f>IFERROR(WPI_RAW_DATA!EI650*data_prepped!$C650*100/data_prepped!$D650,0)</f>
        <v>6.1235735586481113</v>
      </c>
      <c r="EK650">
        <f>IFERROR(WPI_RAW_DATA!EJ650*data_prepped!$C650*100/data_prepped!$D650,0)</f>
        <v>6.1377594433399612</v>
      </c>
      <c r="EL650">
        <f>IFERROR(WPI_RAW_DATA!EK650*data_prepped!$C650*100/data_prepped!$D650,0)</f>
        <v>6.1897743538767402</v>
      </c>
      <c r="EM650">
        <f>IFERROR(WPI_RAW_DATA!EL650*data_prepped!$C650*100/data_prepped!$D650,0)</f>
        <v>6.0904731610337981</v>
      </c>
    </row>
    <row r="651" spans="1:143" x14ac:dyDescent="0.35">
      <c r="A651" s="8" t="s">
        <v>791</v>
      </c>
      <c r="B651" s="9">
        <v>1318060002</v>
      </c>
      <c r="C651">
        <f>_xlfn.XLOOKUP(B651,WPI_RAW_DATA!$B$2:$B$870,WPI_RAW_DATA!$C$2:$C$870,0,0)</f>
        <v>4.086E-2</v>
      </c>
      <c r="D651">
        <f>_xlfn.XLOOKUP(B651,WPI_RAW_DATA!$B$2:$B$870,WPI_RAW_DATA!$D$2:$D$870,0,0)</f>
        <v>99.2</v>
      </c>
      <c r="E651">
        <f>IFERROR(WPI_RAW_DATA!D651*data_prepped!$C651*100/data_prepped!$D651,0)</f>
        <v>4.0860000000000003</v>
      </c>
      <c r="F651">
        <f>IFERROR(WPI_RAW_DATA!E651*data_prepped!$C651*100/data_prepped!$D651,0)</f>
        <v>3.9541935483870962</v>
      </c>
      <c r="G651">
        <f>IFERROR(WPI_RAW_DATA!F651*data_prepped!$C651*100/data_prepped!$D651,0)</f>
        <v>3.781197580645161</v>
      </c>
      <c r="H651">
        <f>IFERROR(WPI_RAW_DATA!G651*data_prepped!$C651*100/data_prepped!$D651,0)</f>
        <v>4.0571673387096769</v>
      </c>
      <c r="I651">
        <f>IFERROR(WPI_RAW_DATA!H651*data_prepped!$C651*100/data_prepped!$D651,0)</f>
        <v>3.9583124999999999</v>
      </c>
      <c r="J651">
        <f>IFERROR(WPI_RAW_DATA!I651*data_prepped!$C651*100/data_prepped!$D651,0)</f>
        <v>4.1477842741935484</v>
      </c>
      <c r="K651">
        <f>IFERROR(WPI_RAW_DATA!J651*data_prepped!$C651*100/data_prepped!$D651,0)</f>
        <v>3.9830262096774192</v>
      </c>
      <c r="L651">
        <f>IFERROR(WPI_RAW_DATA!K651*data_prepped!$C651*100/data_prepped!$D651,0)</f>
        <v>4.3084233870967745</v>
      </c>
      <c r="M651">
        <f>IFERROR(WPI_RAW_DATA!L651*data_prepped!$C651*100/data_prepped!$D651,0)</f>
        <v>4.2095685483870966</v>
      </c>
      <c r="N651">
        <f>IFERROR(WPI_RAW_DATA!M651*data_prepped!$C651*100/data_prepped!$D651,0)</f>
        <v>4.2342822580645167</v>
      </c>
      <c r="O651">
        <f>IFERROR(WPI_RAW_DATA!N651*data_prepped!$C651*100/data_prepped!$D651,0)</f>
        <v>4.1313084677419347</v>
      </c>
      <c r="P651">
        <f>IFERROR(WPI_RAW_DATA!O651*data_prepped!$C651*100/data_prepped!$D651,0)</f>
        <v>4.0983568548387099</v>
      </c>
      <c r="Q651">
        <f>IFERROR(WPI_RAW_DATA!P651*data_prepped!$C651*100/data_prepped!$D651,0)</f>
        <v>4.1766169354838709</v>
      </c>
      <c r="R651">
        <f>IFERROR(WPI_RAW_DATA!Q651*data_prepped!$C651*100/data_prepped!$D651,0)</f>
        <v>4.2095685483870966</v>
      </c>
      <c r="S651">
        <f>IFERROR(WPI_RAW_DATA!R651*data_prepped!$C651*100/data_prepped!$D651,0)</f>
        <v>4.2095685483870966</v>
      </c>
      <c r="T651">
        <f>IFERROR(WPI_RAW_DATA!S651*data_prepped!$C651*100/data_prepped!$D651,0)</f>
        <v>4.4608245967741933</v>
      </c>
      <c r="U651">
        <f>IFERROR(WPI_RAW_DATA!T651*data_prepped!$C651*100/data_prepped!$D651,0)</f>
        <v>4.3619697580645163</v>
      </c>
      <c r="V651">
        <f>IFERROR(WPI_RAW_DATA!U651*data_prepped!$C651*100/data_prepped!$D651,0)</f>
        <v>4.5061330645161286</v>
      </c>
      <c r="W651">
        <f>IFERROR(WPI_RAW_DATA!V651*data_prepped!$C651*100/data_prepped!$D651,0)</f>
        <v>4.4690624999999997</v>
      </c>
      <c r="X651">
        <f>IFERROR(WPI_RAW_DATA!W651*data_prepped!$C651*100/data_prepped!$D651,0)</f>
        <v>4.514370967741935</v>
      </c>
      <c r="Y651">
        <f>IFERROR(WPI_RAW_DATA!X651*data_prepped!$C651*100/data_prepped!$D651,0)</f>
        <v>4.0860000000000003</v>
      </c>
      <c r="Z651">
        <f>IFERROR(WPI_RAW_DATA!Y651*data_prepped!$C651*100/data_prepped!$D651,0)</f>
        <v>4.0448104838709682</v>
      </c>
      <c r="AA651">
        <f>IFERROR(WPI_RAW_DATA!Z651*data_prepped!$C651*100/data_prepped!$D651,0)</f>
        <v>4.6708911290322588</v>
      </c>
      <c r="AB651">
        <f>IFERROR(WPI_RAW_DATA!AA651*data_prepped!$C651*100/data_prepped!$D651,0)</f>
        <v>4.2878286290322576</v>
      </c>
      <c r="AC651">
        <f>IFERROR(WPI_RAW_DATA!AB651*data_prepped!$C651*100/data_prepped!$D651,0)</f>
        <v>4.139546370967742</v>
      </c>
      <c r="AD651">
        <f>IFERROR(WPI_RAW_DATA!AC651*data_prepped!$C651*100/data_prepped!$D651,0)</f>
        <v>4.1848548387096773</v>
      </c>
      <c r="AE651">
        <f>IFERROR(WPI_RAW_DATA!AD651*data_prepped!$C651*100/data_prepped!$D651,0)</f>
        <v>4.452586693548386</v>
      </c>
      <c r="AF651">
        <f>IFERROR(WPI_RAW_DATA!AE651*data_prepped!$C651*100/data_prepped!$D651,0)</f>
        <v>4.2795907258064512</v>
      </c>
      <c r="AG651">
        <f>IFERROR(WPI_RAW_DATA!AF651*data_prepped!$C651*100/data_prepped!$D651,0)</f>
        <v>4.0077399193548384</v>
      </c>
      <c r="AH651">
        <f>IFERROR(WPI_RAW_DATA!AG651*data_prepped!$C651*100/data_prepped!$D651,0)</f>
        <v>4.0530483870967746</v>
      </c>
      <c r="AI651">
        <f>IFERROR(WPI_RAW_DATA!AH651*data_prepped!$C651*100/data_prepped!$D651,0)</f>
        <v>4.2219254032258071</v>
      </c>
      <c r="AJ651">
        <f>IFERROR(WPI_RAW_DATA!AI651*data_prepped!$C651*100/data_prepped!$D651,0)</f>
        <v>4.1601411290322581</v>
      </c>
      <c r="AK651">
        <f>IFERROR(WPI_RAW_DATA!AJ651*data_prepped!$C651*100/data_prepped!$D651,0)</f>
        <v>4.1271895161290324</v>
      </c>
      <c r="AL651">
        <f>IFERROR(WPI_RAW_DATA!AK651*data_prepped!$C651*100/data_prepped!$D651,0)</f>
        <v>4.337256048387097</v>
      </c>
      <c r="AM651">
        <f>IFERROR(WPI_RAW_DATA!AL651*data_prepped!$C651*100/data_prepped!$D651,0)</f>
        <v>4.1024758064516131</v>
      </c>
      <c r="AN651">
        <f>IFERROR(WPI_RAW_DATA!AM651*data_prepped!$C651*100/data_prepped!$D651,0)</f>
        <v>4.1313084677419347</v>
      </c>
      <c r="AO651">
        <f>IFERROR(WPI_RAW_DATA!AN651*data_prepped!$C651*100/data_prepped!$D651,0)</f>
        <v>4.197211693548387</v>
      </c>
      <c r="AP651">
        <f>IFERROR(WPI_RAW_DATA!AO651*data_prepped!$C651*100/data_prepped!$D651,0)</f>
        <v>4.1148326612903228</v>
      </c>
      <c r="AQ651">
        <f>IFERROR(WPI_RAW_DATA!AP651*data_prepped!$C651*100/data_prepped!$D651,0)</f>
        <v>4.139546370967742</v>
      </c>
      <c r="AR651">
        <f>IFERROR(WPI_RAW_DATA!AQ651*data_prepped!$C651*100/data_prepped!$D651,0)</f>
        <v>4.1601411290322581</v>
      </c>
      <c r="AS651">
        <f>IFERROR(WPI_RAW_DATA!AR651*data_prepped!$C651*100/data_prepped!$D651,0)</f>
        <v>4.2260443548387085</v>
      </c>
      <c r="AT651">
        <f>IFERROR(WPI_RAW_DATA!AS651*data_prepped!$C651*100/data_prepped!$D651,0)</f>
        <v>4.2219254032258071</v>
      </c>
      <c r="AU651">
        <f>IFERROR(WPI_RAW_DATA!AT651*data_prepped!$C651*100/data_prepped!$D651,0)</f>
        <v>4.1766169354838709</v>
      </c>
      <c r="AV651">
        <f>IFERROR(WPI_RAW_DATA!AU651*data_prepped!$C651*100/data_prepped!$D651,0)</f>
        <v>4.1766169354838709</v>
      </c>
      <c r="AW651">
        <f>IFERROR(WPI_RAW_DATA!AV651*data_prepped!$C651*100/data_prepped!$D651,0)</f>
        <v>4.1766169354838709</v>
      </c>
      <c r="AX651">
        <f>IFERROR(WPI_RAW_DATA!AW651*data_prepped!$C651*100/data_prepped!$D651,0)</f>
        <v>4.2095685483870966</v>
      </c>
      <c r="AY651">
        <f>IFERROR(WPI_RAW_DATA!AX651*data_prepped!$C651*100/data_prepped!$D651,0)</f>
        <v>4.2095685483870966</v>
      </c>
      <c r="AZ651">
        <f>IFERROR(WPI_RAW_DATA!AY651*data_prepped!$C651*100/data_prepped!$D651,0)</f>
        <v>4.1601411290322581</v>
      </c>
      <c r="BA651">
        <f>IFERROR(WPI_RAW_DATA!AZ651*data_prepped!$C651*100/data_prepped!$D651,0)</f>
        <v>4.1601411290322581</v>
      </c>
      <c r="BB651">
        <f>IFERROR(WPI_RAW_DATA!BA651*data_prepped!$C651*100/data_prepped!$D651,0)</f>
        <v>4.1601411290322581</v>
      </c>
      <c r="BC651">
        <f>IFERROR(WPI_RAW_DATA!BB651*data_prepped!$C651*100/data_prepped!$D651,0)</f>
        <v>4.1601411290322581</v>
      </c>
      <c r="BD651">
        <f>IFERROR(WPI_RAW_DATA!BC651*data_prepped!$C651*100/data_prepped!$D651,0)</f>
        <v>4.1848548387096773</v>
      </c>
      <c r="BE651">
        <f>IFERROR(WPI_RAW_DATA!BD651*data_prepped!$C651*100/data_prepped!$D651,0)</f>
        <v>4.1807358870967741</v>
      </c>
      <c r="BF651">
        <f>IFERROR(WPI_RAW_DATA!BE651*data_prepped!$C651*100/data_prepped!$D651,0)</f>
        <v>4.1889737903225805</v>
      </c>
      <c r="BG651">
        <f>IFERROR(WPI_RAW_DATA!BF651*data_prepped!$C651*100/data_prepped!$D651,0)</f>
        <v>4.1889737903225805</v>
      </c>
      <c r="BH651">
        <f>IFERROR(WPI_RAW_DATA!BG651*data_prepped!$C651*100/data_prepped!$D651,0)</f>
        <v>4.1889737903225805</v>
      </c>
      <c r="BI651">
        <f>IFERROR(WPI_RAW_DATA!BH651*data_prepped!$C651*100/data_prepped!$D651,0)</f>
        <v>4.2548770161290319</v>
      </c>
      <c r="BJ651">
        <f>IFERROR(WPI_RAW_DATA!BI651*data_prepped!$C651*100/data_prepped!$D651,0)</f>
        <v>4.2548770161290319</v>
      </c>
      <c r="BK651">
        <f>IFERROR(WPI_RAW_DATA!BJ651*data_prepped!$C651*100/data_prepped!$D651,0)</f>
        <v>4.2548770161290319</v>
      </c>
      <c r="BL651">
        <f>IFERROR(WPI_RAW_DATA!BK651*data_prepped!$C651*100/data_prepped!$D651,0)</f>
        <v>4.2548770161290319</v>
      </c>
      <c r="BM651">
        <f>IFERROR(WPI_RAW_DATA!BL651*data_prepped!$C651*100/data_prepped!$D651,0)</f>
        <v>4.2548770161290319</v>
      </c>
      <c r="BN651">
        <f>IFERROR(WPI_RAW_DATA!BM651*data_prepped!$C651*100/data_prepped!$D651,0)</f>
        <v>4.2548770161290319</v>
      </c>
      <c r="BO651">
        <f>IFERROR(WPI_RAW_DATA!BN651*data_prepped!$C651*100/data_prepped!$D651,0)</f>
        <v>4.2672338709677415</v>
      </c>
      <c r="BP651">
        <f>IFERROR(WPI_RAW_DATA!BO651*data_prepped!$C651*100/data_prepped!$D651,0)</f>
        <v>4.2672338709677415</v>
      </c>
      <c r="BQ651">
        <f>IFERROR(WPI_RAW_DATA!BP651*data_prepped!$C651*100/data_prepped!$D651,0)</f>
        <v>4.2878286290322576</v>
      </c>
      <c r="BR651">
        <f>IFERROR(WPI_RAW_DATA!BQ651*data_prepped!$C651*100/data_prepped!$D651,0)</f>
        <v>4.2878286290322576</v>
      </c>
      <c r="BS651">
        <f>IFERROR(WPI_RAW_DATA!BR651*data_prepped!$C651*100/data_prepped!$D651,0)</f>
        <v>4.2919475806451608</v>
      </c>
      <c r="BT651">
        <f>IFERROR(WPI_RAW_DATA!BS651*data_prepped!$C651*100/data_prepped!$D651,0)</f>
        <v>4.2919475806451608</v>
      </c>
      <c r="BU651">
        <f>IFERROR(WPI_RAW_DATA!BT651*data_prepped!$C651*100/data_prepped!$D651,0)</f>
        <v>4.3001854838709672</v>
      </c>
      <c r="BV651">
        <f>IFERROR(WPI_RAW_DATA!BU651*data_prepped!$C651*100/data_prepped!$D651,0)</f>
        <v>4.3001854838709672</v>
      </c>
      <c r="BW651">
        <f>IFERROR(WPI_RAW_DATA!BV651*data_prepped!$C651*100/data_prepped!$D651,0)</f>
        <v>4.3331370967741938</v>
      </c>
      <c r="BX651">
        <f>IFERROR(WPI_RAW_DATA!BW651*data_prepped!$C651*100/data_prepped!$D651,0)</f>
        <v>4.3537318548387098</v>
      </c>
      <c r="BY651">
        <f>IFERROR(WPI_RAW_DATA!BX651*data_prepped!$C651*100/data_prepped!$D651,0)</f>
        <v>4.3619697580645163</v>
      </c>
      <c r="BZ651">
        <f>IFERROR(WPI_RAW_DATA!BY651*data_prepped!$C651*100/data_prepped!$D651,0)</f>
        <v>4.3702076612903218</v>
      </c>
      <c r="CA651">
        <f>IFERROR(WPI_RAW_DATA!BZ651*data_prepped!$C651*100/data_prepped!$D651,0)</f>
        <v>4.4072782258064516</v>
      </c>
      <c r="CB651">
        <f>IFERROR(WPI_RAW_DATA!CA651*data_prepped!$C651*100/data_prepped!$D651,0)</f>
        <v>4.415516129032258</v>
      </c>
      <c r="CC651">
        <f>IFERROR(WPI_RAW_DATA!CB651*data_prepped!$C651*100/data_prepped!$D651,0)</f>
        <v>4.3825645161290332</v>
      </c>
      <c r="CD651">
        <f>IFERROR(WPI_RAW_DATA!CC651*data_prepped!$C651*100/data_prepped!$D651,0)</f>
        <v>4.3825645161290332</v>
      </c>
      <c r="CE651">
        <f>IFERROR(WPI_RAW_DATA!CD651*data_prepped!$C651*100/data_prepped!$D651,0)</f>
        <v>4.436110887096774</v>
      </c>
      <c r="CF651">
        <f>IFERROR(WPI_RAW_DATA!CE651*data_prepped!$C651*100/data_prepped!$D651,0)</f>
        <v>4.452586693548386</v>
      </c>
      <c r="CG651">
        <f>IFERROR(WPI_RAW_DATA!CF651*data_prepped!$C651*100/data_prepped!$D651,0)</f>
        <v>4.4649435483870974</v>
      </c>
      <c r="CH651">
        <f>IFERROR(WPI_RAW_DATA!CG651*data_prepped!$C651*100/data_prepped!$D651,0)</f>
        <v>4.4443487903225805</v>
      </c>
      <c r="CI651">
        <f>IFERROR(WPI_RAW_DATA!CH651*data_prepped!$C651*100/data_prepped!$D651,0)</f>
        <v>4.4113971774193548</v>
      </c>
      <c r="CJ651">
        <f>IFERROR(WPI_RAW_DATA!CI651*data_prepped!$C651*100/data_prepped!$D651,0)</f>
        <v>4.4690624999999997</v>
      </c>
      <c r="CK651">
        <f>IFERROR(WPI_RAW_DATA!CJ651*data_prepped!$C651*100/data_prepped!$D651,0)</f>
        <v>4.4690624999999997</v>
      </c>
      <c r="CL651">
        <f>IFERROR(WPI_RAW_DATA!CK651*data_prepped!$C651*100/data_prepped!$D651,0)</f>
        <v>4.477300403225807</v>
      </c>
      <c r="CM651">
        <f>IFERROR(WPI_RAW_DATA!CL651*data_prepped!$C651*100/data_prepped!$D651,0)</f>
        <v>4.477300403225807</v>
      </c>
      <c r="CN651">
        <f>IFERROR(WPI_RAW_DATA!CM651*data_prepped!$C651*100/data_prepped!$D651,0)</f>
        <v>4.4896572580645158</v>
      </c>
      <c r="CO651">
        <f>IFERROR(WPI_RAW_DATA!CN651*data_prepped!$C651*100/data_prepped!$D651,0)</f>
        <v>4.4814193548387093</v>
      </c>
      <c r="CP651">
        <f>IFERROR(WPI_RAW_DATA!CO651*data_prepped!$C651*100/data_prepped!$D651,0)</f>
        <v>4.493776209677419</v>
      </c>
      <c r="CQ651">
        <f>IFERROR(WPI_RAW_DATA!CP651*data_prepped!$C651*100/data_prepped!$D651,0)</f>
        <v>4.5020141129032254</v>
      </c>
      <c r="CR651">
        <f>IFERROR(WPI_RAW_DATA!CQ651*data_prepped!$C651*100/data_prepped!$D651,0)</f>
        <v>4.5020141129032254</v>
      </c>
      <c r="CS651">
        <f>IFERROR(WPI_RAW_DATA!CR651*data_prepped!$C651*100/data_prepped!$D651,0)</f>
        <v>4.4814193548387093</v>
      </c>
      <c r="CT651">
        <f>IFERROR(WPI_RAW_DATA!CS651*data_prepped!$C651*100/data_prepped!$D651,0)</f>
        <v>4.4690624999999997</v>
      </c>
      <c r="CU651">
        <f>IFERROR(WPI_RAW_DATA!CT651*data_prepped!$C651*100/data_prepped!$D651,0)</f>
        <v>4.4855383064516134</v>
      </c>
      <c r="CV651">
        <f>IFERROR(WPI_RAW_DATA!CU651*data_prepped!$C651*100/data_prepped!$D651,0)</f>
        <v>4.4855383064516134</v>
      </c>
      <c r="CW651">
        <f>IFERROR(WPI_RAW_DATA!CV651*data_prepped!$C651*100/data_prepped!$D651,0)</f>
        <v>4.4814193548387093</v>
      </c>
      <c r="CX651">
        <f>IFERROR(WPI_RAW_DATA!CW651*data_prepped!$C651*100/data_prepped!$D651,0)</f>
        <v>4.4567056451612901</v>
      </c>
      <c r="CY651">
        <f>IFERROR(WPI_RAW_DATA!CX651*data_prepped!$C651*100/data_prepped!$D651,0)</f>
        <v>4.4731814516129029</v>
      </c>
      <c r="CZ651">
        <f>IFERROR(WPI_RAW_DATA!CY651*data_prepped!$C651*100/data_prepped!$D651,0)</f>
        <v>4.452586693548386</v>
      </c>
      <c r="DA651">
        <f>IFERROR(WPI_RAW_DATA!CZ651*data_prepped!$C651*100/data_prepped!$D651,0)</f>
        <v>4.4731814516129029</v>
      </c>
      <c r="DB651">
        <f>IFERROR(WPI_RAW_DATA!DA651*data_prepped!$C651*100/data_prepped!$D651,0)</f>
        <v>4.4978951612903222</v>
      </c>
      <c r="DC651">
        <f>IFERROR(WPI_RAW_DATA!DB651*data_prepped!$C651*100/data_prepped!$D651,0)</f>
        <v>4.5061330645161286</v>
      </c>
      <c r="DD651">
        <f>IFERROR(WPI_RAW_DATA!DC651*data_prepped!$C651*100/data_prepped!$D651,0)</f>
        <v>4.5267278225806447</v>
      </c>
      <c r="DE651">
        <f>IFERROR(WPI_RAW_DATA!DD651*data_prepped!$C651*100/data_prepped!$D651,0)</f>
        <v>4.5102520161290318</v>
      </c>
      <c r="DF651">
        <f>IFERROR(WPI_RAW_DATA!DE651*data_prepped!$C651*100/data_prepped!$D651,0)</f>
        <v>4.5184899193548382</v>
      </c>
      <c r="DG651">
        <f>IFERROR(WPI_RAW_DATA!DF651*data_prepped!$C651*100/data_prepped!$D651,0)</f>
        <v>4.5267278225806447</v>
      </c>
      <c r="DH651">
        <f>IFERROR(WPI_RAW_DATA!DG651*data_prepped!$C651*100/data_prepped!$D651,0)</f>
        <v>4.5308467741935488</v>
      </c>
      <c r="DI651">
        <f>IFERROR(WPI_RAW_DATA!DH651*data_prepped!$C651*100/data_prepped!$D651,0)</f>
        <v>4.5184899193548382</v>
      </c>
      <c r="DJ651">
        <f>IFERROR(WPI_RAW_DATA!DI651*data_prepped!$C651*100/data_prepped!$D651,0)</f>
        <v>4.514370967741935</v>
      </c>
      <c r="DK651">
        <f>IFERROR(WPI_RAW_DATA!DJ651*data_prepped!$C651*100/data_prepped!$D651,0)</f>
        <v>4.5308467741935488</v>
      </c>
      <c r="DL651">
        <f>IFERROR(WPI_RAW_DATA!DK651*data_prepped!$C651*100/data_prepped!$D651,0)</f>
        <v>4.5308467741935488</v>
      </c>
      <c r="DM651">
        <f>IFERROR(WPI_RAW_DATA!DL651*data_prepped!$C651*100/data_prepped!$D651,0)</f>
        <v>4.534965725806452</v>
      </c>
      <c r="DN651">
        <f>IFERROR(WPI_RAW_DATA!DM651*data_prepped!$C651*100/data_prepped!$D651,0)</f>
        <v>4.5555604838709671</v>
      </c>
      <c r="DO651">
        <f>IFERROR(WPI_RAW_DATA!DN651*data_prepped!$C651*100/data_prepped!$D651,0)</f>
        <v>4.5843931451612896</v>
      </c>
      <c r="DP651">
        <f>IFERROR(WPI_RAW_DATA!DO651*data_prepped!$C651*100/data_prepped!$D651,0)</f>
        <v>4.6049879032258065</v>
      </c>
      <c r="DQ651">
        <f>IFERROR(WPI_RAW_DATA!DP651*data_prepped!$C651*100/data_prepped!$D651,0)</f>
        <v>4.6091068548387089</v>
      </c>
      <c r="DR651">
        <f>IFERROR(WPI_RAW_DATA!DQ651*data_prepped!$C651*100/data_prepped!$D651,0)</f>
        <v>4.6049879032258065</v>
      </c>
      <c r="DS651">
        <f>IFERROR(WPI_RAW_DATA!DR651*data_prepped!$C651*100/data_prepped!$D651,0)</f>
        <v>4.6173447580645162</v>
      </c>
      <c r="DT651">
        <f>IFERROR(WPI_RAW_DATA!DS651*data_prepped!$C651*100/data_prepped!$D651,0)</f>
        <v>4.6461774193548386</v>
      </c>
      <c r="DU651">
        <f>IFERROR(WPI_RAW_DATA!DT651*data_prepped!$C651*100/data_prepped!$D651,0)</f>
        <v>4.6585342741935474</v>
      </c>
      <c r="DV651">
        <f>IFERROR(WPI_RAW_DATA!DU651*data_prepped!$C651*100/data_prepped!$D651,0)</f>
        <v>4.6626532258064515</v>
      </c>
      <c r="DW651">
        <f>IFERROR(WPI_RAW_DATA!DV651*data_prepped!$C651*100/data_prepped!$D651,0)</f>
        <v>4.6461774193548386</v>
      </c>
      <c r="DX651">
        <f>IFERROR(WPI_RAW_DATA!DW651*data_prepped!$C651*100/data_prepped!$D651,0)</f>
        <v>4.753270161290323</v>
      </c>
      <c r="DY651">
        <f>IFERROR(WPI_RAW_DATA!DX651*data_prepped!$C651*100/data_prepped!$D651,0)</f>
        <v>4.7697459677419358</v>
      </c>
      <c r="DZ651">
        <f>IFERROR(WPI_RAW_DATA!DY651*data_prepped!$C651*100/data_prepped!$D651,0)</f>
        <v>4.7821028225806446</v>
      </c>
      <c r="EA651">
        <f>IFERROR(WPI_RAW_DATA!DZ651*data_prepped!$C651*100/data_prepped!$D651,0)</f>
        <v>4.8026975806451606</v>
      </c>
      <c r="EB651">
        <f>IFERROR(WPI_RAW_DATA!EA651*data_prepped!$C651*100/data_prepped!$D651,0)</f>
        <v>4.8026975806451606</v>
      </c>
      <c r="EC651">
        <f>IFERROR(WPI_RAW_DATA!EB651*data_prepped!$C651*100/data_prepped!$D651,0)</f>
        <v>4.8026975806451606</v>
      </c>
      <c r="ED651">
        <f>IFERROR(WPI_RAW_DATA!EC651*data_prepped!$C651*100/data_prepped!$D651,0)</f>
        <v>4.7985786290322574</v>
      </c>
      <c r="EE651">
        <f>IFERROR(WPI_RAW_DATA!ED651*data_prepped!$C651*100/data_prepped!$D651,0)</f>
        <v>4.8068165322580638</v>
      </c>
      <c r="EF651">
        <f>IFERROR(WPI_RAW_DATA!EE651*data_prepped!$C651*100/data_prepped!$D651,0)</f>
        <v>4.852125</v>
      </c>
      <c r="EG651">
        <f>IFERROR(WPI_RAW_DATA!EF651*data_prepped!$C651*100/data_prepped!$D651,0)</f>
        <v>4.8603629032258064</v>
      </c>
      <c r="EH651">
        <f>IFERROR(WPI_RAW_DATA!EG651*data_prepped!$C651*100/data_prepped!$D651,0)</f>
        <v>4.8727197580645161</v>
      </c>
      <c r="EI651">
        <f>IFERROR(WPI_RAW_DATA!EH651*data_prepped!$C651*100/data_prepped!$D651,0)</f>
        <v>4.8562439516129032</v>
      </c>
      <c r="EJ651">
        <f>IFERROR(WPI_RAW_DATA!EI651*data_prepped!$C651*100/data_prepped!$D651,0)</f>
        <v>4.8974334677419362</v>
      </c>
      <c r="EK651">
        <f>IFERROR(WPI_RAW_DATA!EJ651*data_prepped!$C651*100/data_prepped!$D651,0)</f>
        <v>4.9139092741935482</v>
      </c>
      <c r="EL651">
        <f>IFERROR(WPI_RAW_DATA!EK651*data_prepped!$C651*100/data_prepped!$D651,0)</f>
        <v>4.9015524193548385</v>
      </c>
      <c r="EM651">
        <f>IFERROR(WPI_RAW_DATA!EL651*data_prepped!$C651*100/data_prepped!$D651,0)</f>
        <v>4.8933145161290321</v>
      </c>
    </row>
    <row r="652" spans="1:143" x14ac:dyDescent="0.35">
      <c r="A652" s="5" t="s">
        <v>792</v>
      </c>
      <c r="B652" s="6">
        <v>1318070001</v>
      </c>
      <c r="C652">
        <f>_xlfn.XLOOKUP(B652,WPI_RAW_DATA!$B$2:$B$870,WPI_RAW_DATA!$C$2:$C$870,0,0)</f>
        <v>5.8199999999999997E-3</v>
      </c>
      <c r="D652">
        <f>_xlfn.XLOOKUP(B652,WPI_RAW_DATA!$B$2:$B$870,WPI_RAW_DATA!$D$2:$D$870,0,0)</f>
        <v>103.1</v>
      </c>
      <c r="E652">
        <f>IFERROR(WPI_RAW_DATA!D652*data_prepped!$C652*100/data_prepped!$D652,0)</f>
        <v>0.58199999999999996</v>
      </c>
      <c r="F652">
        <f>IFERROR(WPI_RAW_DATA!E652*data_prepped!$C652*100/data_prepped!$D652,0)</f>
        <v>0.58199999999999996</v>
      </c>
      <c r="G652">
        <f>IFERROR(WPI_RAW_DATA!F652*data_prepped!$C652*100/data_prepped!$D652,0)</f>
        <v>0.58199999999999996</v>
      </c>
      <c r="H652">
        <f>IFERROR(WPI_RAW_DATA!G652*data_prepped!$C652*100/data_prepped!$D652,0)</f>
        <v>0.58199999999999996</v>
      </c>
      <c r="I652">
        <f>IFERROR(WPI_RAW_DATA!H652*data_prepped!$C652*100/data_prepped!$D652,0)</f>
        <v>0.58199999999999996</v>
      </c>
      <c r="J652">
        <f>IFERROR(WPI_RAW_DATA!I652*data_prepped!$C652*100/data_prepped!$D652,0)</f>
        <v>0.58199999999999996</v>
      </c>
      <c r="K652">
        <f>IFERROR(WPI_RAW_DATA!J652*data_prepped!$C652*100/data_prepped!$D652,0)</f>
        <v>0.58199999999999996</v>
      </c>
      <c r="L652">
        <f>IFERROR(WPI_RAW_DATA!K652*data_prepped!$C652*100/data_prepped!$D652,0)</f>
        <v>0.58199999999999996</v>
      </c>
      <c r="M652">
        <f>IFERROR(WPI_RAW_DATA!L652*data_prepped!$C652*100/data_prepped!$D652,0)</f>
        <v>0.58199999999999996</v>
      </c>
      <c r="N652">
        <f>IFERROR(WPI_RAW_DATA!M652*data_prepped!$C652*100/data_prepped!$D652,0)</f>
        <v>0.58199999999999996</v>
      </c>
      <c r="O652">
        <f>IFERROR(WPI_RAW_DATA!N652*data_prepped!$C652*100/data_prepped!$D652,0)</f>
        <v>0.58199999999999996</v>
      </c>
      <c r="P652">
        <f>IFERROR(WPI_RAW_DATA!O652*data_prepped!$C652*100/data_prepped!$D652,0)</f>
        <v>0.58199999999999996</v>
      </c>
      <c r="Q652">
        <f>IFERROR(WPI_RAW_DATA!P652*data_prepped!$C652*100/data_prepped!$D652,0)</f>
        <v>0.58199999999999996</v>
      </c>
      <c r="R652">
        <f>IFERROR(WPI_RAW_DATA!Q652*data_prepped!$C652*100/data_prepped!$D652,0)</f>
        <v>0.58199999999999996</v>
      </c>
      <c r="S652">
        <f>IFERROR(WPI_RAW_DATA!R652*data_prepped!$C652*100/data_prepped!$D652,0)</f>
        <v>0.58199999999999996</v>
      </c>
      <c r="T652">
        <f>IFERROR(WPI_RAW_DATA!S652*data_prepped!$C652*100/data_prepped!$D652,0)</f>
        <v>0.58199999999999996</v>
      </c>
      <c r="U652">
        <f>IFERROR(WPI_RAW_DATA!T652*data_prepped!$C652*100/data_prepped!$D652,0)</f>
        <v>0.58199999999999996</v>
      </c>
      <c r="V652">
        <f>IFERROR(WPI_RAW_DATA!U652*data_prepped!$C652*100/data_prepped!$D652,0)</f>
        <v>0.58199999999999996</v>
      </c>
      <c r="W652">
        <f>IFERROR(WPI_RAW_DATA!V652*data_prepped!$C652*100/data_prepped!$D652,0)</f>
        <v>0.58199999999999996</v>
      </c>
      <c r="X652">
        <f>IFERROR(WPI_RAW_DATA!W652*data_prepped!$C652*100/data_prepped!$D652,0)</f>
        <v>0.58199999999999996</v>
      </c>
      <c r="Y652">
        <f>IFERROR(WPI_RAW_DATA!X652*data_prepped!$C652*100/data_prepped!$D652,0)</f>
        <v>0.58199999999999996</v>
      </c>
      <c r="Z652">
        <f>IFERROR(WPI_RAW_DATA!Y652*data_prepped!$C652*100/data_prepped!$D652,0)</f>
        <v>0.58199999999999996</v>
      </c>
      <c r="AA652">
        <f>IFERROR(WPI_RAW_DATA!Z652*data_prepped!$C652*100/data_prepped!$D652,0)</f>
        <v>0.58199999999999996</v>
      </c>
      <c r="AB652">
        <f>IFERROR(WPI_RAW_DATA!AA652*data_prepped!$C652*100/data_prepped!$D652,0)</f>
        <v>0.58199999999999996</v>
      </c>
      <c r="AC652">
        <f>IFERROR(WPI_RAW_DATA!AB652*data_prepped!$C652*100/data_prepped!$D652,0)</f>
        <v>0.79368768186226957</v>
      </c>
      <c r="AD652">
        <f>IFERROR(WPI_RAW_DATA!AC652*data_prepped!$C652*100/data_prepped!$D652,0)</f>
        <v>0.79368768186226957</v>
      </c>
      <c r="AE652">
        <f>IFERROR(WPI_RAW_DATA!AD652*data_prepped!$C652*100/data_prepped!$D652,0)</f>
        <v>0.79368768186226957</v>
      </c>
      <c r="AF652">
        <f>IFERROR(WPI_RAW_DATA!AE652*data_prepped!$C652*100/data_prepped!$D652,0)</f>
        <v>0.79368768186226957</v>
      </c>
      <c r="AG652">
        <f>IFERROR(WPI_RAW_DATA!AF652*data_prepped!$C652*100/data_prepped!$D652,0)</f>
        <v>0.79368768186226957</v>
      </c>
      <c r="AH652">
        <f>IFERROR(WPI_RAW_DATA!AG652*data_prepped!$C652*100/data_prepped!$D652,0)</f>
        <v>0.79368768186226957</v>
      </c>
      <c r="AI652">
        <f>IFERROR(WPI_RAW_DATA!AH652*data_prepped!$C652*100/data_prepped!$D652,0)</f>
        <v>0.79368768186226957</v>
      </c>
      <c r="AJ652">
        <f>IFERROR(WPI_RAW_DATA!AI652*data_prepped!$C652*100/data_prepped!$D652,0)</f>
        <v>0.79368768186226957</v>
      </c>
      <c r="AK652">
        <f>IFERROR(WPI_RAW_DATA!AJ652*data_prepped!$C652*100/data_prepped!$D652,0)</f>
        <v>0.79368768186226957</v>
      </c>
      <c r="AL652">
        <f>IFERROR(WPI_RAW_DATA!AK652*data_prepped!$C652*100/data_prepped!$D652,0)</f>
        <v>0.79368768186226957</v>
      </c>
      <c r="AM652">
        <f>IFERROR(WPI_RAW_DATA!AL652*data_prepped!$C652*100/data_prepped!$D652,0)</f>
        <v>0.79368768186226957</v>
      </c>
      <c r="AN652">
        <f>IFERROR(WPI_RAW_DATA!AM652*data_prepped!$C652*100/data_prepped!$D652,0)</f>
        <v>0.79368768186226957</v>
      </c>
      <c r="AO652">
        <f>IFERROR(WPI_RAW_DATA!AN652*data_prepped!$C652*100/data_prepped!$D652,0)</f>
        <v>0.74231813773035893</v>
      </c>
      <c r="AP652">
        <f>IFERROR(WPI_RAW_DATA!AO652*data_prepped!$C652*100/data_prepped!$D652,0)</f>
        <v>0.74231813773035893</v>
      </c>
      <c r="AQ652">
        <f>IFERROR(WPI_RAW_DATA!AP652*data_prepped!$C652*100/data_prepped!$D652,0)</f>
        <v>0.74231813773035893</v>
      </c>
      <c r="AR652">
        <f>IFERROR(WPI_RAW_DATA!AQ652*data_prepped!$C652*100/data_prepped!$D652,0)</f>
        <v>0.74231813773035893</v>
      </c>
      <c r="AS652">
        <f>IFERROR(WPI_RAW_DATA!AR652*data_prepped!$C652*100/data_prepped!$D652,0)</f>
        <v>0.74231813773035893</v>
      </c>
      <c r="AT652">
        <f>IFERROR(WPI_RAW_DATA!AS652*data_prepped!$C652*100/data_prepped!$D652,0)</f>
        <v>0.74231813773035893</v>
      </c>
      <c r="AU652">
        <f>IFERROR(WPI_RAW_DATA!AT652*data_prepped!$C652*100/data_prepped!$D652,0)</f>
        <v>0.74231813773035893</v>
      </c>
      <c r="AV652">
        <f>IFERROR(WPI_RAW_DATA!AU652*data_prepped!$C652*100/data_prepped!$D652,0)</f>
        <v>0.74231813773035893</v>
      </c>
      <c r="AW652">
        <f>IFERROR(WPI_RAW_DATA!AV652*data_prepped!$C652*100/data_prepped!$D652,0)</f>
        <v>0.74231813773035893</v>
      </c>
      <c r="AX652">
        <f>IFERROR(WPI_RAW_DATA!AW652*data_prepped!$C652*100/data_prepped!$D652,0)</f>
        <v>0.74231813773035893</v>
      </c>
      <c r="AY652">
        <f>IFERROR(WPI_RAW_DATA!AX652*data_prepped!$C652*100/data_prepped!$D652,0)</f>
        <v>0.73497963142580014</v>
      </c>
      <c r="AZ652">
        <f>IFERROR(WPI_RAW_DATA!AY652*data_prepped!$C652*100/data_prepped!$D652,0)</f>
        <v>0.73497963142580014</v>
      </c>
      <c r="BA652">
        <f>IFERROR(WPI_RAW_DATA!AZ652*data_prepped!$C652*100/data_prepped!$D652,0)</f>
        <v>0.73497963142580014</v>
      </c>
      <c r="BB652">
        <f>IFERROR(WPI_RAW_DATA!BA652*data_prepped!$C652*100/data_prepped!$D652,0)</f>
        <v>0.73497963142580014</v>
      </c>
      <c r="BC652">
        <f>IFERROR(WPI_RAW_DATA!BB652*data_prepped!$C652*100/data_prepped!$D652,0)</f>
        <v>0.73497963142580014</v>
      </c>
      <c r="BD652">
        <f>IFERROR(WPI_RAW_DATA!BC652*data_prepped!$C652*100/data_prepped!$D652,0)</f>
        <v>0.73497963142580014</v>
      </c>
      <c r="BE652">
        <f>IFERROR(WPI_RAW_DATA!BD652*data_prepped!$C652*100/data_prepped!$D652,0)</f>
        <v>0.73497963142580014</v>
      </c>
      <c r="BF652">
        <f>IFERROR(WPI_RAW_DATA!BE652*data_prepped!$C652*100/data_prepped!$D652,0)</f>
        <v>0.73497963142580014</v>
      </c>
      <c r="BG652">
        <f>IFERROR(WPI_RAW_DATA!BF652*data_prepped!$C652*100/data_prepped!$D652,0)</f>
        <v>0.73497963142580014</v>
      </c>
      <c r="BH652">
        <f>IFERROR(WPI_RAW_DATA!BG652*data_prepped!$C652*100/data_prepped!$D652,0)</f>
        <v>0.73497963142580014</v>
      </c>
      <c r="BI652">
        <f>IFERROR(WPI_RAW_DATA!BH652*data_prepped!$C652*100/data_prepped!$D652,0)</f>
        <v>0.73497963142580014</v>
      </c>
      <c r="BJ652">
        <f>IFERROR(WPI_RAW_DATA!BI652*data_prepped!$C652*100/data_prepped!$D652,0)</f>
        <v>0.73497963142580014</v>
      </c>
      <c r="BK652">
        <f>IFERROR(WPI_RAW_DATA!BJ652*data_prepped!$C652*100/data_prepped!$D652,0)</f>
        <v>0.73497963142580014</v>
      </c>
      <c r="BL652">
        <f>IFERROR(WPI_RAW_DATA!BK652*data_prepped!$C652*100/data_prepped!$D652,0)</f>
        <v>0.73497963142580014</v>
      </c>
      <c r="BM652">
        <f>IFERROR(WPI_RAW_DATA!BL652*data_prepped!$C652*100/data_prepped!$D652,0)</f>
        <v>0.73497963142580014</v>
      </c>
      <c r="BN652">
        <f>IFERROR(WPI_RAW_DATA!BM652*data_prepped!$C652*100/data_prepped!$D652,0)</f>
        <v>0.73497963142580014</v>
      </c>
      <c r="BO652">
        <f>IFERROR(WPI_RAW_DATA!BN652*data_prepped!$C652*100/data_prepped!$D652,0)</f>
        <v>0.73497963142580014</v>
      </c>
      <c r="BP652">
        <f>IFERROR(WPI_RAW_DATA!BO652*data_prepped!$C652*100/data_prepped!$D652,0)</f>
        <v>0.73497963142580014</v>
      </c>
      <c r="BQ652">
        <f>IFERROR(WPI_RAW_DATA!BP652*data_prepped!$C652*100/data_prepped!$D652,0)</f>
        <v>0.73497963142580014</v>
      </c>
      <c r="BR652">
        <f>IFERROR(WPI_RAW_DATA!BQ652*data_prepped!$C652*100/data_prepped!$D652,0)</f>
        <v>0.73497963142580014</v>
      </c>
      <c r="BS652">
        <f>IFERROR(WPI_RAW_DATA!BR652*data_prepped!$C652*100/data_prepped!$D652,0)</f>
        <v>0.73497963142580014</v>
      </c>
      <c r="BT652">
        <f>IFERROR(WPI_RAW_DATA!BS652*data_prepped!$C652*100/data_prepped!$D652,0)</f>
        <v>0.73497963142580014</v>
      </c>
      <c r="BU652">
        <f>IFERROR(WPI_RAW_DATA!BT652*data_prepped!$C652*100/data_prepped!$D652,0)</f>
        <v>0.73497963142580014</v>
      </c>
      <c r="BV652">
        <f>IFERROR(WPI_RAW_DATA!BU652*data_prepped!$C652*100/data_prepped!$D652,0)</f>
        <v>0.73497963142580014</v>
      </c>
      <c r="BW652">
        <f>IFERROR(WPI_RAW_DATA!BV652*data_prepped!$C652*100/data_prepped!$D652,0)</f>
        <v>0.73497963142580014</v>
      </c>
      <c r="BX652">
        <f>IFERROR(WPI_RAW_DATA!BW652*data_prepped!$C652*100/data_prepped!$D652,0)</f>
        <v>0.73497963142580014</v>
      </c>
      <c r="BY652">
        <f>IFERROR(WPI_RAW_DATA!BX652*data_prepped!$C652*100/data_prepped!$D652,0)</f>
        <v>0.73497963142580014</v>
      </c>
      <c r="BZ652">
        <f>IFERROR(WPI_RAW_DATA!BY652*data_prepped!$C652*100/data_prepped!$D652,0)</f>
        <v>0.73497963142580014</v>
      </c>
      <c r="CA652">
        <f>IFERROR(WPI_RAW_DATA!BZ652*data_prepped!$C652*100/data_prepped!$D652,0)</f>
        <v>0.73497963142580014</v>
      </c>
      <c r="CB652">
        <f>IFERROR(WPI_RAW_DATA!CA652*data_prepped!$C652*100/data_prepped!$D652,0)</f>
        <v>0.73497963142580014</v>
      </c>
      <c r="CC652">
        <f>IFERROR(WPI_RAW_DATA!CB652*data_prepped!$C652*100/data_prepped!$D652,0)</f>
        <v>0.73497963142580014</v>
      </c>
      <c r="CD652">
        <f>IFERROR(WPI_RAW_DATA!CC652*data_prepped!$C652*100/data_prepped!$D652,0)</f>
        <v>0.73497963142580014</v>
      </c>
      <c r="CE652">
        <f>IFERROR(WPI_RAW_DATA!CD652*data_prepped!$C652*100/data_prepped!$D652,0)</f>
        <v>0.73497963142580014</v>
      </c>
      <c r="CF652">
        <f>IFERROR(WPI_RAW_DATA!CE652*data_prepped!$C652*100/data_prepped!$D652,0)</f>
        <v>0.73497963142580014</v>
      </c>
      <c r="CG652">
        <f>IFERROR(WPI_RAW_DATA!CF652*data_prepped!$C652*100/data_prepped!$D652,0)</f>
        <v>0.73497963142580014</v>
      </c>
      <c r="CH652">
        <f>IFERROR(WPI_RAW_DATA!CG652*data_prepped!$C652*100/data_prepped!$D652,0)</f>
        <v>0.73497963142580014</v>
      </c>
      <c r="CI652">
        <f>IFERROR(WPI_RAW_DATA!CH652*data_prepped!$C652*100/data_prepped!$D652,0)</f>
        <v>0.73497963142580014</v>
      </c>
      <c r="CJ652">
        <f>IFERROR(WPI_RAW_DATA!CI652*data_prepped!$C652*100/data_prepped!$D652,0)</f>
        <v>0.73497963142580014</v>
      </c>
      <c r="CK652">
        <f>IFERROR(WPI_RAW_DATA!CJ652*data_prepped!$C652*100/data_prepped!$D652,0)</f>
        <v>0.73497963142580014</v>
      </c>
      <c r="CL652">
        <f>IFERROR(WPI_RAW_DATA!CK652*data_prepped!$C652*100/data_prepped!$D652,0)</f>
        <v>0.73497963142580014</v>
      </c>
      <c r="CM652">
        <f>IFERROR(WPI_RAW_DATA!CL652*data_prepped!$C652*100/data_prepped!$D652,0)</f>
        <v>0.73497963142580014</v>
      </c>
      <c r="CN652">
        <f>IFERROR(WPI_RAW_DATA!CM652*data_prepped!$C652*100/data_prepped!$D652,0)</f>
        <v>0.73497963142580014</v>
      </c>
      <c r="CO652">
        <f>IFERROR(WPI_RAW_DATA!CN652*data_prepped!$C652*100/data_prepped!$D652,0)</f>
        <v>0.73497963142580014</v>
      </c>
      <c r="CP652">
        <f>IFERROR(WPI_RAW_DATA!CO652*data_prepped!$C652*100/data_prepped!$D652,0)</f>
        <v>0.73497963142580014</v>
      </c>
      <c r="CQ652">
        <f>IFERROR(WPI_RAW_DATA!CP652*data_prepped!$C652*100/data_prepped!$D652,0)</f>
        <v>0.73497963142580014</v>
      </c>
      <c r="CR652">
        <f>IFERROR(WPI_RAW_DATA!CQ652*data_prepped!$C652*100/data_prepped!$D652,0)</f>
        <v>0.73497963142580014</v>
      </c>
      <c r="CS652">
        <f>IFERROR(WPI_RAW_DATA!CR652*data_prepped!$C652*100/data_prepped!$D652,0)</f>
        <v>0.73497963142580014</v>
      </c>
      <c r="CT652">
        <f>IFERROR(WPI_RAW_DATA!CS652*data_prepped!$C652*100/data_prepped!$D652,0)</f>
        <v>0.73497963142580014</v>
      </c>
      <c r="CU652">
        <f>IFERROR(WPI_RAW_DATA!CT652*data_prepped!$C652*100/data_prepped!$D652,0)</f>
        <v>0.73497963142580014</v>
      </c>
      <c r="CV652">
        <f>IFERROR(WPI_RAW_DATA!CU652*data_prepped!$C652*100/data_prepped!$D652,0)</f>
        <v>0.73497963142580014</v>
      </c>
      <c r="CW652">
        <f>IFERROR(WPI_RAW_DATA!CV652*data_prepped!$C652*100/data_prepped!$D652,0)</f>
        <v>0.73497963142580014</v>
      </c>
      <c r="CX652">
        <f>IFERROR(WPI_RAW_DATA!CW652*data_prepped!$C652*100/data_prepped!$D652,0)</f>
        <v>0.73497963142580014</v>
      </c>
      <c r="CY652">
        <f>IFERROR(WPI_RAW_DATA!CX652*data_prepped!$C652*100/data_prepped!$D652,0)</f>
        <v>0.73497963142580014</v>
      </c>
      <c r="CZ652">
        <f>IFERROR(WPI_RAW_DATA!CY652*data_prepped!$C652*100/data_prepped!$D652,0)</f>
        <v>0.73497963142580014</v>
      </c>
      <c r="DA652">
        <f>IFERROR(WPI_RAW_DATA!CZ652*data_prepped!$C652*100/data_prepped!$D652,0)</f>
        <v>0.73497963142580014</v>
      </c>
      <c r="DB652">
        <f>IFERROR(WPI_RAW_DATA!DA652*data_prepped!$C652*100/data_prepped!$D652,0)</f>
        <v>0.73497963142580014</v>
      </c>
      <c r="DC652">
        <f>IFERROR(WPI_RAW_DATA!DB652*data_prepped!$C652*100/data_prepped!$D652,0)</f>
        <v>0.73497963142580014</v>
      </c>
      <c r="DD652">
        <f>IFERROR(WPI_RAW_DATA!DC652*data_prepped!$C652*100/data_prepped!$D652,0)</f>
        <v>0.73497963142580014</v>
      </c>
      <c r="DE652">
        <f>IFERROR(WPI_RAW_DATA!DD652*data_prepped!$C652*100/data_prepped!$D652,0)</f>
        <v>0.73497963142580014</v>
      </c>
      <c r="DF652">
        <f>IFERROR(WPI_RAW_DATA!DE652*data_prepped!$C652*100/data_prepped!$D652,0)</f>
        <v>0.73497963142580014</v>
      </c>
      <c r="DG652">
        <f>IFERROR(WPI_RAW_DATA!DF652*data_prepped!$C652*100/data_prepped!$D652,0)</f>
        <v>0.73497963142580014</v>
      </c>
      <c r="DH652">
        <f>IFERROR(WPI_RAW_DATA!DG652*data_prepped!$C652*100/data_prepped!$D652,0)</f>
        <v>0.73497963142580014</v>
      </c>
      <c r="DI652">
        <f>IFERROR(WPI_RAW_DATA!DH652*data_prepped!$C652*100/data_prepped!$D652,0)</f>
        <v>0.73497963142580014</v>
      </c>
      <c r="DJ652">
        <f>IFERROR(WPI_RAW_DATA!DI652*data_prepped!$C652*100/data_prepped!$D652,0)</f>
        <v>0.73497963142580014</v>
      </c>
      <c r="DK652">
        <f>IFERROR(WPI_RAW_DATA!DJ652*data_prepped!$C652*100/data_prepped!$D652,0)</f>
        <v>0.73497963142580014</v>
      </c>
      <c r="DL652">
        <f>IFERROR(WPI_RAW_DATA!DK652*data_prepped!$C652*100/data_prepped!$D652,0)</f>
        <v>0.73497963142580014</v>
      </c>
      <c r="DM652">
        <f>IFERROR(WPI_RAW_DATA!DL652*data_prepped!$C652*100/data_prepped!$D652,0)</f>
        <v>0.73497963142580014</v>
      </c>
      <c r="DN652">
        <f>IFERROR(WPI_RAW_DATA!DM652*data_prepped!$C652*100/data_prepped!$D652,0)</f>
        <v>0.73497963142580014</v>
      </c>
      <c r="DO652">
        <f>IFERROR(WPI_RAW_DATA!DN652*data_prepped!$C652*100/data_prepped!$D652,0)</f>
        <v>0.73497963142580014</v>
      </c>
      <c r="DP652">
        <f>IFERROR(WPI_RAW_DATA!DO652*data_prepped!$C652*100/data_prepped!$D652,0)</f>
        <v>0.73497963142580014</v>
      </c>
      <c r="DQ652">
        <f>IFERROR(WPI_RAW_DATA!DP652*data_prepped!$C652*100/data_prepped!$D652,0)</f>
        <v>0.73497963142580014</v>
      </c>
      <c r="DR652">
        <f>IFERROR(WPI_RAW_DATA!DQ652*data_prepped!$C652*100/data_prepped!$D652,0)</f>
        <v>0.73497963142580014</v>
      </c>
      <c r="DS652">
        <f>IFERROR(WPI_RAW_DATA!DR652*data_prepped!$C652*100/data_prepped!$D652,0)</f>
        <v>0.73497963142580014</v>
      </c>
      <c r="DT652">
        <f>IFERROR(WPI_RAW_DATA!DS652*data_prepped!$C652*100/data_prepped!$D652,0)</f>
        <v>0.73497963142580014</v>
      </c>
      <c r="DU652">
        <f>IFERROR(WPI_RAW_DATA!DT652*data_prepped!$C652*100/data_prepped!$D652,0)</f>
        <v>0.73497963142580014</v>
      </c>
      <c r="DV652">
        <f>IFERROR(WPI_RAW_DATA!DU652*data_prepped!$C652*100/data_prepped!$D652,0)</f>
        <v>0.73497963142580014</v>
      </c>
      <c r="DW652">
        <f>IFERROR(WPI_RAW_DATA!DV652*data_prepped!$C652*100/data_prepped!$D652,0)</f>
        <v>0.73497963142580014</v>
      </c>
      <c r="DX652">
        <f>IFERROR(WPI_RAW_DATA!DW652*data_prepped!$C652*100/data_prepped!$D652,0)</f>
        <v>0.73497963142580014</v>
      </c>
      <c r="DY652">
        <f>IFERROR(WPI_RAW_DATA!DX652*data_prepped!$C652*100/data_prepped!$D652,0)</f>
        <v>0.73497963142580014</v>
      </c>
      <c r="DZ652">
        <f>IFERROR(WPI_RAW_DATA!DY652*data_prepped!$C652*100/data_prepped!$D652,0)</f>
        <v>0.73497963142580014</v>
      </c>
      <c r="EA652">
        <f>IFERROR(WPI_RAW_DATA!DZ652*data_prepped!$C652*100/data_prepped!$D652,0)</f>
        <v>0.73497963142580014</v>
      </c>
      <c r="EB652">
        <f>IFERROR(WPI_RAW_DATA!EA652*data_prepped!$C652*100/data_prepped!$D652,0)</f>
        <v>0.73497963142580014</v>
      </c>
      <c r="EC652">
        <f>IFERROR(WPI_RAW_DATA!EB652*data_prepped!$C652*100/data_prepped!$D652,0)</f>
        <v>0.73497963142580014</v>
      </c>
      <c r="ED652">
        <f>IFERROR(WPI_RAW_DATA!EC652*data_prepped!$C652*100/data_prepped!$D652,0)</f>
        <v>0.73497963142580014</v>
      </c>
      <c r="EE652">
        <f>IFERROR(WPI_RAW_DATA!ED652*data_prepped!$C652*100/data_prepped!$D652,0)</f>
        <v>0.73497963142580014</v>
      </c>
      <c r="EF652">
        <f>IFERROR(WPI_RAW_DATA!EE652*data_prepped!$C652*100/data_prepped!$D652,0)</f>
        <v>0.73497963142580014</v>
      </c>
      <c r="EG652">
        <f>IFERROR(WPI_RAW_DATA!EF652*data_prepped!$C652*100/data_prepped!$D652,0)</f>
        <v>0.73497963142580014</v>
      </c>
      <c r="EH652">
        <f>IFERROR(WPI_RAW_DATA!EG652*data_prepped!$C652*100/data_prepped!$D652,0)</f>
        <v>0.73497963142580014</v>
      </c>
      <c r="EI652">
        <f>IFERROR(WPI_RAW_DATA!EH652*data_prepped!$C652*100/data_prepped!$D652,0)</f>
        <v>0.73497963142580014</v>
      </c>
      <c r="EJ652">
        <f>IFERROR(WPI_RAW_DATA!EI652*data_prepped!$C652*100/data_prepped!$D652,0)</f>
        <v>0.73497963142580014</v>
      </c>
      <c r="EK652">
        <f>IFERROR(WPI_RAW_DATA!EJ652*data_prepped!$C652*100/data_prepped!$D652,0)</f>
        <v>0.73497963142580014</v>
      </c>
      <c r="EL652">
        <f>IFERROR(WPI_RAW_DATA!EK652*data_prepped!$C652*100/data_prepped!$D652,0)</f>
        <v>0.73497963142580014</v>
      </c>
      <c r="EM652">
        <f>IFERROR(WPI_RAW_DATA!EL652*data_prepped!$C652*100/data_prepped!$D652,0)</f>
        <v>0.73497963142580014</v>
      </c>
    </row>
    <row r="653" spans="1:143" x14ac:dyDescent="0.35">
      <c r="A653" s="8" t="s">
        <v>793</v>
      </c>
      <c r="B653" s="9">
        <v>1318080002</v>
      </c>
      <c r="C653">
        <f>_xlfn.XLOOKUP(B653,WPI_RAW_DATA!$B$2:$B$870,WPI_RAW_DATA!$C$2:$C$870,0,0)</f>
        <v>0.25613000000000002</v>
      </c>
      <c r="D653">
        <f>_xlfn.XLOOKUP(B653,WPI_RAW_DATA!$B$2:$B$870,WPI_RAW_DATA!$D$2:$D$870,0,0)</f>
        <v>108.8</v>
      </c>
      <c r="E653">
        <f>IFERROR(WPI_RAW_DATA!D653*data_prepped!$C653*100/data_prepped!$D653,0)</f>
        <v>25.613</v>
      </c>
      <c r="F653">
        <f>IFERROR(WPI_RAW_DATA!E653*data_prepped!$C653*100/data_prepped!$D653,0)</f>
        <v>27.143188419117649</v>
      </c>
      <c r="G653">
        <f>IFERROR(WPI_RAW_DATA!F653*data_prepped!$C653*100/data_prepped!$D653,0)</f>
        <v>28.320256433823531</v>
      </c>
      <c r="H653">
        <f>IFERROR(WPI_RAW_DATA!G653*data_prepped!$C653*100/data_prepped!$D653,0)</f>
        <v>26.342782169117651</v>
      </c>
      <c r="I653">
        <f>IFERROR(WPI_RAW_DATA!H653*data_prepped!$C653*100/data_prepped!$D653,0)</f>
        <v>25.801330882352946</v>
      </c>
      <c r="J653">
        <f>IFERROR(WPI_RAW_DATA!I653*data_prepped!$C653*100/data_prepped!$D653,0)</f>
        <v>25.23633823529412</v>
      </c>
      <c r="K653">
        <f>IFERROR(WPI_RAW_DATA!J653*data_prepped!$C653*100/data_prepped!$D653,0)</f>
        <v>26.107368566176472</v>
      </c>
      <c r="L653">
        <f>IFERROR(WPI_RAW_DATA!K653*data_prepped!$C653*100/data_prepped!$D653,0)</f>
        <v>24.624262867647058</v>
      </c>
      <c r="M653">
        <f>IFERROR(WPI_RAW_DATA!L653*data_prepped!$C653*100/data_prepped!$D653,0)</f>
        <v>25.98966176470589</v>
      </c>
      <c r="N653">
        <f>IFERROR(WPI_RAW_DATA!M653*data_prepped!$C653*100/data_prepped!$D653,0)</f>
        <v>28.791083639705885</v>
      </c>
      <c r="O653">
        <f>IFERROR(WPI_RAW_DATA!N653*data_prepped!$C653*100/data_prepped!$D653,0)</f>
        <v>29.050038602941182</v>
      </c>
      <c r="P653">
        <f>IFERROR(WPI_RAW_DATA!O653*data_prepped!$C653*100/data_prepped!$D653,0)</f>
        <v>28.36733915441177</v>
      </c>
      <c r="Q653">
        <f>IFERROR(WPI_RAW_DATA!P653*data_prepped!$C653*100/data_prepped!$D653,0)</f>
        <v>29.59148988970589</v>
      </c>
      <c r="R653">
        <f>IFERROR(WPI_RAW_DATA!Q653*data_prepped!$C653*100/data_prepped!$D653,0)</f>
        <v>28.649835477941181</v>
      </c>
      <c r="S653">
        <f>IFERROR(WPI_RAW_DATA!R653*data_prepped!$C653*100/data_prepped!$D653,0)</f>
        <v>26.931316176470592</v>
      </c>
      <c r="T653">
        <f>IFERROR(WPI_RAW_DATA!S653*data_prepped!$C653*100/data_prepped!$D653,0)</f>
        <v>29.85044485294118</v>
      </c>
      <c r="U653">
        <f>IFERROR(WPI_RAW_DATA!T653*data_prepped!$C653*100/data_prepped!$D653,0)</f>
        <v>27.684639705882354</v>
      </c>
      <c r="V653">
        <f>IFERROR(WPI_RAW_DATA!U653*data_prepped!$C653*100/data_prepped!$D653,0)</f>
        <v>28.320256433823531</v>
      </c>
      <c r="W653">
        <f>IFERROR(WPI_RAW_DATA!V653*data_prepped!$C653*100/data_prepped!$D653,0)</f>
        <v>29.497324448529412</v>
      </c>
      <c r="X653">
        <f>IFERROR(WPI_RAW_DATA!W653*data_prepped!$C653*100/data_prepped!$D653,0)</f>
        <v>30.533144301470589</v>
      </c>
      <c r="Y653">
        <f>IFERROR(WPI_RAW_DATA!X653*data_prepped!$C653*100/data_prepped!$D653,0)</f>
        <v>30.79209926470589</v>
      </c>
      <c r="Z653">
        <f>IFERROR(WPI_RAW_DATA!Y653*data_prepped!$C653*100/data_prepped!$D653,0)</f>
        <v>30.486061580882353</v>
      </c>
      <c r="AA653">
        <f>IFERROR(WPI_RAW_DATA!Z653*data_prepped!$C653*100/data_prepped!$D653,0)</f>
        <v>31.592505514705888</v>
      </c>
      <c r="AB653">
        <f>IFERROR(WPI_RAW_DATA!AA653*data_prepped!$C653*100/data_prepped!$D653,0)</f>
        <v>31.592505514705888</v>
      </c>
      <c r="AC653">
        <f>IFERROR(WPI_RAW_DATA!AB653*data_prepped!$C653*100/data_prepped!$D653,0)</f>
        <v>34.770589154411766</v>
      </c>
      <c r="AD653">
        <f>IFERROR(WPI_RAW_DATA!AC653*data_prepped!$C653*100/data_prepped!$D653,0)</f>
        <v>33.828934742647057</v>
      </c>
      <c r="AE653">
        <f>IFERROR(WPI_RAW_DATA!AD653*data_prepped!$C653*100/data_prepped!$D653,0)</f>
        <v>33.146235294117659</v>
      </c>
      <c r="AF653">
        <f>IFERROR(WPI_RAW_DATA!AE653*data_prepped!$C653*100/data_prepped!$D653,0)</f>
        <v>34.982461397058827</v>
      </c>
      <c r="AG653">
        <f>IFERROR(WPI_RAW_DATA!AF653*data_prepped!$C653*100/data_prepped!$D653,0)</f>
        <v>31.710212316176474</v>
      </c>
      <c r="AH653">
        <f>IFERROR(WPI_RAW_DATA!AG653*data_prepped!$C653*100/data_prepped!$D653,0)</f>
        <v>33.122693933823534</v>
      </c>
      <c r="AI653">
        <f>IFERROR(WPI_RAW_DATA!AH653*data_prepped!$C653*100/data_prepped!$D653,0)</f>
        <v>32.510618566176468</v>
      </c>
      <c r="AJ653">
        <f>IFERROR(WPI_RAW_DATA!AI653*data_prepped!$C653*100/data_prepped!$D653,0)</f>
        <v>35.147250919117653</v>
      </c>
      <c r="AK653">
        <f>IFERROR(WPI_RAW_DATA!AJ653*data_prepped!$C653*100/data_prepped!$D653,0)</f>
        <v>32.392911764705879</v>
      </c>
      <c r="AL653">
        <f>IFERROR(WPI_RAW_DATA!AK653*data_prepped!$C653*100/data_prepped!$D653,0)</f>
        <v>31.75729503676471</v>
      </c>
      <c r="AM653">
        <f>IFERROR(WPI_RAW_DATA!AL653*data_prepped!$C653*100/data_prepped!$D653,0)</f>
        <v>34.464551470588241</v>
      </c>
      <c r="AN653">
        <f>IFERROR(WPI_RAW_DATA!AM653*data_prepped!$C653*100/data_prepped!$D653,0)</f>
        <v>33.970182904411772</v>
      </c>
      <c r="AO653">
        <f>IFERROR(WPI_RAW_DATA!AN653*data_prepped!$C653*100/data_prepped!$D653,0)</f>
        <v>31.969167279411771</v>
      </c>
      <c r="AP653">
        <f>IFERROR(WPI_RAW_DATA!AO653*data_prepped!$C653*100/data_prepped!$D653,0)</f>
        <v>32.957904411764709</v>
      </c>
      <c r="AQ653">
        <f>IFERROR(WPI_RAW_DATA!AP653*data_prepped!$C653*100/data_prepped!$D653,0)</f>
        <v>34.111431066176472</v>
      </c>
      <c r="AR653">
        <f>IFERROR(WPI_RAW_DATA!AQ653*data_prepped!$C653*100/data_prepped!$D653,0)</f>
        <v>35.618078125000004</v>
      </c>
      <c r="AS653">
        <f>IFERROR(WPI_RAW_DATA!AR653*data_prepped!$C653*100/data_prepped!$D653,0)</f>
        <v>34.488092830882358</v>
      </c>
      <c r="AT653">
        <f>IFERROR(WPI_RAW_DATA!AS653*data_prepped!$C653*100/data_prepped!$D653,0)</f>
        <v>33.193318014705888</v>
      </c>
      <c r="AU653">
        <f>IFERROR(WPI_RAW_DATA!AT653*data_prepped!$C653*100/data_prepped!$D653,0)</f>
        <v>33.640603860294128</v>
      </c>
      <c r="AV653">
        <f>IFERROR(WPI_RAW_DATA!AU653*data_prepped!$C653*100/data_prepped!$D653,0)</f>
        <v>33.334566176470588</v>
      </c>
      <c r="AW653">
        <f>IFERROR(WPI_RAW_DATA!AV653*data_prepped!$C653*100/data_prepped!$D653,0)</f>
        <v>33.099152573529416</v>
      </c>
      <c r="AX653">
        <f>IFERROR(WPI_RAW_DATA!AW653*data_prepped!$C653*100/data_prepped!$D653,0)</f>
        <v>31.098136948529412</v>
      </c>
      <c r="AY653">
        <f>IFERROR(WPI_RAW_DATA!AX653*data_prepped!$C653*100/data_prepped!$D653,0)</f>
        <v>31.098136948529412</v>
      </c>
      <c r="AZ653">
        <f>IFERROR(WPI_RAW_DATA!AY653*data_prepped!$C653*100/data_prepped!$D653,0)</f>
        <v>31.098136948529412</v>
      </c>
      <c r="BA653">
        <f>IFERROR(WPI_RAW_DATA!AZ653*data_prepped!$C653*100/data_prepped!$D653,0)</f>
        <v>31.098136948529412</v>
      </c>
      <c r="BB653">
        <f>IFERROR(WPI_RAW_DATA!BA653*data_prepped!$C653*100/data_prepped!$D653,0)</f>
        <v>31.098136948529412</v>
      </c>
      <c r="BC653">
        <f>IFERROR(WPI_RAW_DATA!BB653*data_prepped!$C653*100/data_prepped!$D653,0)</f>
        <v>31.098136948529412</v>
      </c>
      <c r="BD653">
        <f>IFERROR(WPI_RAW_DATA!BC653*data_prepped!$C653*100/data_prepped!$D653,0)</f>
        <v>31.098136948529412</v>
      </c>
      <c r="BE653">
        <f>IFERROR(WPI_RAW_DATA!BD653*data_prepped!$C653*100/data_prepped!$D653,0)</f>
        <v>31.098136948529412</v>
      </c>
      <c r="BF653">
        <f>IFERROR(WPI_RAW_DATA!BE653*data_prepped!$C653*100/data_prepped!$D653,0)</f>
        <v>31.098136948529412</v>
      </c>
      <c r="BG653">
        <f>IFERROR(WPI_RAW_DATA!BF653*data_prepped!$C653*100/data_prepped!$D653,0)</f>
        <v>31.098136948529412</v>
      </c>
      <c r="BH653">
        <f>IFERROR(WPI_RAW_DATA!BG653*data_prepped!$C653*100/data_prepped!$D653,0)</f>
        <v>31.098136948529412</v>
      </c>
      <c r="BI653">
        <f>IFERROR(WPI_RAW_DATA!BH653*data_prepped!$C653*100/data_prepped!$D653,0)</f>
        <v>31.098136948529412</v>
      </c>
      <c r="BJ653">
        <f>IFERROR(WPI_RAW_DATA!BI653*data_prepped!$C653*100/data_prepped!$D653,0)</f>
        <v>31.098136948529412</v>
      </c>
      <c r="BK653">
        <f>IFERROR(WPI_RAW_DATA!BJ653*data_prepped!$C653*100/data_prepped!$D653,0)</f>
        <v>31.098136948529412</v>
      </c>
      <c r="BL653">
        <f>IFERROR(WPI_RAW_DATA!BK653*data_prepped!$C653*100/data_prepped!$D653,0)</f>
        <v>31.098136948529412</v>
      </c>
      <c r="BM653">
        <f>IFERROR(WPI_RAW_DATA!BL653*data_prepped!$C653*100/data_prepped!$D653,0)</f>
        <v>30.79209926470589</v>
      </c>
      <c r="BN653">
        <f>IFERROR(WPI_RAW_DATA!BM653*data_prepped!$C653*100/data_prepped!$D653,0)</f>
        <v>30.79209926470589</v>
      </c>
      <c r="BO653">
        <f>IFERROR(WPI_RAW_DATA!BN653*data_prepped!$C653*100/data_prepped!$D653,0)</f>
        <v>31.45125735294118</v>
      </c>
      <c r="BP653">
        <f>IFERROR(WPI_RAW_DATA!BO653*data_prepped!$C653*100/data_prepped!$D653,0)</f>
        <v>31.45125735294118</v>
      </c>
      <c r="BQ653">
        <f>IFERROR(WPI_RAW_DATA!BP653*data_prepped!$C653*100/data_prepped!$D653,0)</f>
        <v>31.875001838235299</v>
      </c>
      <c r="BR653">
        <f>IFERROR(WPI_RAW_DATA!BQ653*data_prepped!$C653*100/data_prepped!$D653,0)</f>
        <v>32.275204963235296</v>
      </c>
      <c r="BS653">
        <f>IFERROR(WPI_RAW_DATA!BR653*data_prepped!$C653*100/data_prepped!$D653,0)</f>
        <v>31.922084558823531</v>
      </c>
      <c r="BT653">
        <f>IFERROR(WPI_RAW_DATA!BS653*data_prepped!$C653*100/data_prepped!$D653,0)</f>
        <v>32.392911764705879</v>
      </c>
      <c r="BU653">
        <f>IFERROR(WPI_RAW_DATA!BT653*data_prepped!$C653*100/data_prepped!$D653,0)</f>
        <v>31.710212316176474</v>
      </c>
      <c r="BV653">
        <f>IFERROR(WPI_RAW_DATA!BU653*data_prepped!$C653*100/data_prepped!$D653,0)</f>
        <v>31.992708639705892</v>
      </c>
      <c r="BW653">
        <f>IFERROR(WPI_RAW_DATA!BV653*data_prepped!$C653*100/data_prepped!$D653,0)</f>
        <v>32.816656250000008</v>
      </c>
      <c r="BX653">
        <f>IFERROR(WPI_RAW_DATA!BW653*data_prepped!$C653*100/data_prepped!$D653,0)</f>
        <v>32.675408088235301</v>
      </c>
      <c r="BY653">
        <f>IFERROR(WPI_RAW_DATA!BX653*data_prepped!$C653*100/data_prepped!$D653,0)</f>
        <v>32.675408088235301</v>
      </c>
      <c r="BZ653">
        <f>IFERROR(WPI_RAW_DATA!BY653*data_prepped!$C653*100/data_prepped!$D653,0)</f>
        <v>32.416453125000004</v>
      </c>
      <c r="CA653">
        <f>IFERROR(WPI_RAW_DATA!BZ653*data_prepped!$C653*100/data_prepped!$D653,0)</f>
        <v>32.534159926470586</v>
      </c>
      <c r="CB653">
        <f>IFERROR(WPI_RAW_DATA!CA653*data_prepped!$C653*100/data_prepped!$D653,0)</f>
        <v>32.534159926470586</v>
      </c>
      <c r="CC653">
        <f>IFERROR(WPI_RAW_DATA!CB653*data_prepped!$C653*100/data_prepped!$D653,0)</f>
        <v>32.534159926470586</v>
      </c>
      <c r="CD653">
        <f>IFERROR(WPI_RAW_DATA!CC653*data_prepped!$C653*100/data_prepped!$D653,0)</f>
        <v>32.534159926470586</v>
      </c>
      <c r="CE653">
        <f>IFERROR(WPI_RAW_DATA!CD653*data_prepped!$C653*100/data_prepped!$D653,0)</f>
        <v>32.534159926470586</v>
      </c>
      <c r="CF653">
        <f>IFERROR(WPI_RAW_DATA!CE653*data_prepped!$C653*100/data_prepped!$D653,0)</f>
        <v>32.534159926470586</v>
      </c>
      <c r="CG653">
        <f>IFERROR(WPI_RAW_DATA!CF653*data_prepped!$C653*100/data_prepped!$D653,0)</f>
        <v>32.534159926470586</v>
      </c>
      <c r="CH653">
        <f>IFERROR(WPI_RAW_DATA!CG653*data_prepped!$C653*100/data_prepped!$D653,0)</f>
        <v>32.534159926470586</v>
      </c>
      <c r="CI653">
        <f>IFERROR(WPI_RAW_DATA!CH653*data_prepped!$C653*100/data_prepped!$D653,0)</f>
        <v>32.534159926470586</v>
      </c>
      <c r="CJ653">
        <f>IFERROR(WPI_RAW_DATA!CI653*data_prepped!$C653*100/data_prepped!$D653,0)</f>
        <v>31.992708639705892</v>
      </c>
      <c r="CK653">
        <f>IFERROR(WPI_RAW_DATA!CJ653*data_prepped!$C653*100/data_prepped!$D653,0)</f>
        <v>31.992708639705892</v>
      </c>
      <c r="CL653">
        <f>IFERROR(WPI_RAW_DATA!CK653*data_prepped!$C653*100/data_prepped!$D653,0)</f>
        <v>33.240400735294116</v>
      </c>
      <c r="CM653">
        <f>IFERROR(WPI_RAW_DATA!CL653*data_prepped!$C653*100/data_prepped!$D653,0)</f>
        <v>34.488092830882358</v>
      </c>
      <c r="CN653">
        <f>IFERROR(WPI_RAW_DATA!CM653*data_prepped!$C653*100/data_prepped!$D653,0)</f>
        <v>33.828934742647057</v>
      </c>
      <c r="CO653">
        <f>IFERROR(WPI_RAW_DATA!CN653*data_prepped!$C653*100/data_prepped!$D653,0)</f>
        <v>34.817671875000002</v>
      </c>
      <c r="CP653">
        <f>IFERROR(WPI_RAW_DATA!CO653*data_prepped!$C653*100/data_prepped!$D653,0)</f>
        <v>34.817671875000002</v>
      </c>
      <c r="CQ653">
        <f>IFERROR(WPI_RAW_DATA!CP653*data_prepped!$C653*100/data_prepped!$D653,0)</f>
        <v>32.746032169117655</v>
      </c>
      <c r="CR653">
        <f>IFERROR(WPI_RAW_DATA!CQ653*data_prepped!$C653*100/data_prepped!$D653,0)</f>
        <v>32.746032169117655</v>
      </c>
      <c r="CS653">
        <f>IFERROR(WPI_RAW_DATA!CR653*data_prepped!$C653*100/data_prepped!$D653,0)</f>
        <v>32.298746323529414</v>
      </c>
      <c r="CT653">
        <f>IFERROR(WPI_RAW_DATA!CS653*data_prepped!$C653*100/data_prepped!$D653,0)</f>
        <v>31.945625919117646</v>
      </c>
      <c r="CU653">
        <f>IFERROR(WPI_RAW_DATA!CT653*data_prepped!$C653*100/data_prepped!$D653,0)</f>
        <v>31.945625919117646</v>
      </c>
      <c r="CV653">
        <f>IFERROR(WPI_RAW_DATA!CU653*data_prepped!$C653*100/data_prepped!$D653,0)</f>
        <v>31.945625919117646</v>
      </c>
      <c r="CW653">
        <f>IFERROR(WPI_RAW_DATA!CV653*data_prepped!$C653*100/data_prepped!$D653,0)</f>
        <v>31.945625919117646</v>
      </c>
      <c r="CX653">
        <f>IFERROR(WPI_RAW_DATA!CW653*data_prepped!$C653*100/data_prepped!$D653,0)</f>
        <v>31.945625919117646</v>
      </c>
      <c r="CY653">
        <f>IFERROR(WPI_RAW_DATA!CX653*data_prepped!$C653*100/data_prepped!$D653,0)</f>
        <v>31.945625919117646</v>
      </c>
      <c r="CZ653">
        <f>IFERROR(WPI_RAW_DATA!CY653*data_prepped!$C653*100/data_prepped!$D653,0)</f>
        <v>31.945625919117646</v>
      </c>
      <c r="DA653">
        <f>IFERROR(WPI_RAW_DATA!CZ653*data_prepped!$C653*100/data_prepped!$D653,0)</f>
        <v>31.945625919117646</v>
      </c>
      <c r="DB653">
        <f>IFERROR(WPI_RAW_DATA!DA653*data_prepped!$C653*100/data_prepped!$D653,0)</f>
        <v>32.133956801470589</v>
      </c>
      <c r="DC653">
        <f>IFERROR(WPI_RAW_DATA!DB653*data_prepped!$C653*100/data_prepped!$D653,0)</f>
        <v>32.604784007352947</v>
      </c>
      <c r="DD653">
        <f>IFERROR(WPI_RAW_DATA!DC653*data_prepped!$C653*100/data_prepped!$D653,0)</f>
        <v>31.474798713235298</v>
      </c>
      <c r="DE653">
        <f>IFERROR(WPI_RAW_DATA!DD653*data_prepped!$C653*100/data_prepped!$D653,0)</f>
        <v>31.239385110294116</v>
      </c>
      <c r="DF653">
        <f>IFERROR(WPI_RAW_DATA!DE653*data_prepped!$C653*100/data_prepped!$D653,0)</f>
        <v>32.251663602941179</v>
      </c>
      <c r="DG653">
        <f>IFERROR(WPI_RAW_DATA!DF653*data_prepped!$C653*100/data_prepped!$D653,0)</f>
        <v>31.310009191176476</v>
      </c>
      <c r="DH653">
        <f>IFERROR(WPI_RAW_DATA!DG653*data_prepped!$C653*100/data_prepped!$D653,0)</f>
        <v>32.369370404411775</v>
      </c>
      <c r="DI653">
        <f>IFERROR(WPI_RAW_DATA!DH653*data_prepped!$C653*100/data_prepped!$D653,0)</f>
        <v>31.898543198529413</v>
      </c>
      <c r="DJ653">
        <f>IFERROR(WPI_RAW_DATA!DI653*data_prepped!$C653*100/data_prepped!$D653,0)</f>
        <v>31.898543198529413</v>
      </c>
      <c r="DK653">
        <f>IFERROR(WPI_RAW_DATA!DJ653*data_prepped!$C653*100/data_prepped!$D653,0)</f>
        <v>32.510618566176468</v>
      </c>
      <c r="DL653">
        <f>IFERROR(WPI_RAW_DATA!DK653*data_prepped!$C653*100/data_prepped!$D653,0)</f>
        <v>32.910821691176473</v>
      </c>
      <c r="DM653">
        <f>IFERROR(WPI_RAW_DATA!DL653*data_prepped!$C653*100/data_prepped!$D653,0)</f>
        <v>32.651866727941176</v>
      </c>
      <c r="DN653">
        <f>IFERROR(WPI_RAW_DATA!DM653*data_prepped!$C653*100/data_prepped!$D653,0)</f>
        <v>32.369370404411775</v>
      </c>
      <c r="DO653">
        <f>IFERROR(WPI_RAW_DATA!DN653*data_prepped!$C653*100/data_prepped!$D653,0)</f>
        <v>31.168761029411769</v>
      </c>
      <c r="DP653">
        <f>IFERROR(WPI_RAW_DATA!DO653*data_prepped!$C653*100/data_prepped!$D653,0)</f>
        <v>31.168761029411769</v>
      </c>
      <c r="DQ653">
        <f>IFERROR(WPI_RAW_DATA!DP653*data_prepped!$C653*100/data_prepped!$D653,0)</f>
        <v>30.227106617647063</v>
      </c>
      <c r="DR653">
        <f>IFERROR(WPI_RAW_DATA!DQ653*data_prepped!$C653*100/data_prepped!$D653,0)</f>
        <v>31.45125735294118</v>
      </c>
      <c r="DS653">
        <f>IFERROR(WPI_RAW_DATA!DR653*data_prepped!$C653*100/data_prepped!$D653,0)</f>
        <v>32.181039522058825</v>
      </c>
      <c r="DT653">
        <f>IFERROR(WPI_RAW_DATA!DS653*data_prepped!$C653*100/data_prepped!$D653,0)</f>
        <v>31.63958823529412</v>
      </c>
      <c r="DU653">
        <f>IFERROR(WPI_RAW_DATA!DT653*data_prepped!$C653*100/data_prepped!$D653,0)</f>
        <v>35.076626838235292</v>
      </c>
      <c r="DV653">
        <f>IFERROR(WPI_RAW_DATA!DU653*data_prepped!$C653*100/data_prepped!$D653,0)</f>
        <v>35.382664522058832</v>
      </c>
      <c r="DW653">
        <f>IFERROR(WPI_RAW_DATA!DV653*data_prepped!$C653*100/data_prepped!$D653,0)</f>
        <v>34.441010110294123</v>
      </c>
      <c r="DX653">
        <f>IFERROR(WPI_RAW_DATA!DW653*data_prepped!$C653*100/data_prepped!$D653,0)</f>
        <v>34.935378676470599</v>
      </c>
      <c r="DY653">
        <f>IFERROR(WPI_RAW_DATA!DX653*data_prepped!$C653*100/data_prepped!$D653,0)</f>
        <v>34.205596507352951</v>
      </c>
      <c r="DZ653">
        <f>IFERROR(WPI_RAW_DATA!DY653*data_prepped!$C653*100/data_prepped!$D653,0)</f>
        <v>34.417468750000005</v>
      </c>
      <c r="EA653">
        <f>IFERROR(WPI_RAW_DATA!DZ653*data_prepped!$C653*100/data_prepped!$D653,0)</f>
        <v>34.040806985294125</v>
      </c>
      <c r="EB653">
        <f>IFERROR(WPI_RAW_DATA!EA653*data_prepped!$C653*100/data_prepped!$D653,0)</f>
        <v>34.558716911764705</v>
      </c>
      <c r="EC653">
        <f>IFERROR(WPI_RAW_DATA!EB653*data_prepped!$C653*100/data_prepped!$D653,0)</f>
        <v>32.981445772058827</v>
      </c>
      <c r="ED653">
        <f>IFERROR(WPI_RAW_DATA!EC653*data_prepped!$C653*100/data_prepped!$D653,0)</f>
        <v>35.053085477941181</v>
      </c>
      <c r="EE653">
        <f>IFERROR(WPI_RAW_DATA!ED653*data_prepped!$C653*100/data_prepped!$D653,0)</f>
        <v>35.54745404411765</v>
      </c>
      <c r="EF653">
        <f>IFERROR(WPI_RAW_DATA!EE653*data_prepped!$C653*100/data_prepped!$D653,0)</f>
        <v>34.935378676470599</v>
      </c>
      <c r="EG653">
        <f>IFERROR(WPI_RAW_DATA!EF653*data_prepped!$C653*100/data_prepped!$D653,0)</f>
        <v>35.217874999999999</v>
      </c>
      <c r="EH653">
        <f>IFERROR(WPI_RAW_DATA!EG653*data_prepped!$C653*100/data_prepped!$D653,0)</f>
        <v>35.641619485294122</v>
      </c>
      <c r="EI653">
        <f>IFERROR(WPI_RAW_DATA!EH653*data_prepped!$C653*100/data_prepped!$D653,0)</f>
        <v>34.794130514705891</v>
      </c>
      <c r="EJ653">
        <f>IFERROR(WPI_RAW_DATA!EI653*data_prepped!$C653*100/data_prepped!$D653,0)</f>
        <v>36.324318933823541</v>
      </c>
      <c r="EK653">
        <f>IFERROR(WPI_RAW_DATA!EJ653*data_prepped!$C653*100/data_prepped!$D653,0)</f>
        <v>35.264957720588242</v>
      </c>
      <c r="EL653">
        <f>IFERROR(WPI_RAW_DATA!EK653*data_prepped!$C653*100/data_prepped!$D653,0)</f>
        <v>35.900574448529419</v>
      </c>
      <c r="EM653">
        <f>IFERROR(WPI_RAW_DATA!EL653*data_prepped!$C653*100/data_prepped!$D653,0)</f>
        <v>35.66516084558824</v>
      </c>
    </row>
    <row r="654" spans="1:143" x14ac:dyDescent="0.35">
      <c r="A654" s="5" t="s">
        <v>794</v>
      </c>
      <c r="B654" s="6">
        <v>1318080004</v>
      </c>
      <c r="C654">
        <f>_xlfn.XLOOKUP(B654,WPI_RAW_DATA!$B$2:$B$870,WPI_RAW_DATA!$C$2:$C$870,0,0)</f>
        <v>0.13411999999999999</v>
      </c>
      <c r="D654">
        <f>_xlfn.XLOOKUP(B654,WPI_RAW_DATA!$B$2:$B$870,WPI_RAW_DATA!$D$2:$D$870,0,0)</f>
        <v>105.2</v>
      </c>
      <c r="E654">
        <f>IFERROR(WPI_RAW_DATA!D654*data_prepped!$C654*100/data_prepped!$D654,0)</f>
        <v>13.411999999999999</v>
      </c>
      <c r="F654">
        <f>IFERROR(WPI_RAW_DATA!E654*data_prepped!$C654*100/data_prepped!$D654,0)</f>
        <v>12.162593155893536</v>
      </c>
      <c r="G654">
        <f>IFERROR(WPI_RAW_DATA!F654*data_prepped!$C654*100/data_prepped!$D654,0)</f>
        <v>13.042277566539923</v>
      </c>
      <c r="H654">
        <f>IFERROR(WPI_RAW_DATA!G654*data_prepped!$C654*100/data_prepped!$D654,0)</f>
        <v>12.519566539923954</v>
      </c>
      <c r="I654">
        <f>IFERROR(WPI_RAW_DATA!H654*data_prepped!$C654*100/data_prepped!$D654,0)</f>
        <v>13.28450950570342</v>
      </c>
      <c r="J654">
        <f>IFERROR(WPI_RAW_DATA!I654*data_prepped!$C654*100/data_prepped!$D654,0)</f>
        <v>12.570562737642584</v>
      </c>
      <c r="K654">
        <f>IFERROR(WPI_RAW_DATA!J654*data_prepped!$C654*100/data_prepped!$D654,0)</f>
        <v>12.749049429657793</v>
      </c>
      <c r="L654">
        <f>IFERROR(WPI_RAW_DATA!K654*data_prepped!$C654*100/data_prepped!$D654,0)</f>
        <v>12.953034220532317</v>
      </c>
      <c r="M654">
        <f>IFERROR(WPI_RAW_DATA!L654*data_prepped!$C654*100/data_prepped!$D654,0)</f>
        <v>13.169768060836502</v>
      </c>
      <c r="N654">
        <f>IFERROR(WPI_RAW_DATA!M654*data_prepped!$C654*100/data_prepped!$D654,0)</f>
        <v>13.998456273764257</v>
      </c>
      <c r="O654">
        <f>IFERROR(WPI_RAW_DATA!N654*data_prepped!$C654*100/data_prepped!$D654,0)</f>
        <v>13.488494296577946</v>
      </c>
      <c r="P654">
        <f>IFERROR(WPI_RAW_DATA!O654*data_prepped!$C654*100/data_prepped!$D654,0)</f>
        <v>14.342680608365018</v>
      </c>
      <c r="Q654">
        <f>IFERROR(WPI_RAW_DATA!P654*data_prepped!$C654*100/data_prepped!$D654,0)</f>
        <v>14.380927756653991</v>
      </c>
      <c r="R654">
        <f>IFERROR(WPI_RAW_DATA!Q654*data_prepped!$C654*100/data_prepped!$D654,0)</f>
        <v>14.368178707224333</v>
      </c>
      <c r="S654">
        <f>IFERROR(WPI_RAW_DATA!R654*data_prepped!$C654*100/data_prepped!$D654,0)</f>
        <v>15.426349809885929</v>
      </c>
      <c r="T654">
        <f>IFERROR(WPI_RAW_DATA!S654*data_prepped!$C654*100/data_prepped!$D654,0)</f>
        <v>13.437498098859315</v>
      </c>
      <c r="U654">
        <f>IFERROR(WPI_RAW_DATA!T654*data_prepped!$C654*100/data_prepped!$D654,0)</f>
        <v>14.023954372623573</v>
      </c>
      <c r="V654">
        <f>IFERROR(WPI_RAW_DATA!U654*data_prepped!$C654*100/data_prepped!$D654,0)</f>
        <v>14.176942965779466</v>
      </c>
      <c r="W654">
        <f>IFERROR(WPI_RAW_DATA!V654*data_prepped!$C654*100/data_prepped!$D654,0)</f>
        <v>14.737901140684409</v>
      </c>
      <c r="X654">
        <f>IFERROR(WPI_RAW_DATA!W654*data_prepped!$C654*100/data_prepped!$D654,0)</f>
        <v>13.972958174904942</v>
      </c>
      <c r="Y654">
        <f>IFERROR(WPI_RAW_DATA!X654*data_prepped!$C654*100/data_prepped!$D654,0)</f>
        <v>14.533916349809884</v>
      </c>
      <c r="Z654">
        <f>IFERROR(WPI_RAW_DATA!Y654*data_prepped!$C654*100/data_prepped!$D654,0)</f>
        <v>15.273361216730036</v>
      </c>
      <c r="AA654">
        <f>IFERROR(WPI_RAW_DATA!Z654*data_prepped!$C654*100/data_prepped!$D654,0)</f>
        <v>15.553840304182508</v>
      </c>
      <c r="AB654">
        <f>IFERROR(WPI_RAW_DATA!AA654*data_prepped!$C654*100/data_prepped!$D654,0)</f>
        <v>14.954634980988592</v>
      </c>
      <c r="AC654">
        <f>IFERROR(WPI_RAW_DATA!AB654*data_prepped!$C654*100/data_prepped!$D654,0)</f>
        <v>13.768973384030417</v>
      </c>
      <c r="AD654">
        <f>IFERROR(WPI_RAW_DATA!AC654*data_prepped!$C654*100/data_prepped!$D654,0)</f>
        <v>14.737901140684409</v>
      </c>
      <c r="AE654">
        <f>IFERROR(WPI_RAW_DATA!AD654*data_prepped!$C654*100/data_prepped!$D654,0)</f>
        <v>13.743475285171099</v>
      </c>
      <c r="AF654">
        <f>IFERROR(WPI_RAW_DATA!AE654*data_prepped!$C654*100/data_prepped!$D654,0)</f>
        <v>14.508418250950568</v>
      </c>
      <c r="AG654">
        <f>IFERROR(WPI_RAW_DATA!AF654*data_prepped!$C654*100/data_prepped!$D654,0)</f>
        <v>14.699653992395435</v>
      </c>
      <c r="AH654">
        <f>IFERROR(WPI_RAW_DATA!AG654*data_prepped!$C654*100/data_prepped!$D654,0)</f>
        <v>14.890889733840302</v>
      </c>
      <c r="AI654">
        <f>IFERROR(WPI_RAW_DATA!AH654*data_prepped!$C654*100/data_prepped!$D654,0)</f>
        <v>13.921961977186312</v>
      </c>
      <c r="AJ654">
        <f>IFERROR(WPI_RAW_DATA!AI654*data_prepped!$C654*100/data_prepped!$D654,0)</f>
        <v>14.96738403041825</v>
      </c>
      <c r="AK654">
        <f>IFERROR(WPI_RAW_DATA!AJ654*data_prepped!$C654*100/data_prepped!$D654,0)</f>
        <v>13.654231939163497</v>
      </c>
      <c r="AL654">
        <f>IFERROR(WPI_RAW_DATA!AK654*data_prepped!$C654*100/data_prepped!$D654,0)</f>
        <v>13.118771863117871</v>
      </c>
      <c r="AM654">
        <f>IFERROR(WPI_RAW_DATA!AL654*data_prepped!$C654*100/data_prepped!$D654,0)</f>
        <v>13.552239543726234</v>
      </c>
      <c r="AN654">
        <f>IFERROR(WPI_RAW_DATA!AM654*data_prepped!$C654*100/data_prepped!$D654,0)</f>
        <v>14.623159695817488</v>
      </c>
      <c r="AO654">
        <f>IFERROR(WPI_RAW_DATA!AN654*data_prepped!$C654*100/data_prepped!$D654,0)</f>
        <v>13.654231939163497</v>
      </c>
      <c r="AP654">
        <f>IFERROR(WPI_RAW_DATA!AO654*data_prepped!$C654*100/data_prepped!$D654,0)</f>
        <v>14.623159695817488</v>
      </c>
      <c r="AQ654">
        <f>IFERROR(WPI_RAW_DATA!AP654*data_prepped!$C654*100/data_prepped!$D654,0)</f>
        <v>14.036703422053229</v>
      </c>
      <c r="AR654">
        <f>IFERROR(WPI_RAW_DATA!AQ654*data_prepped!$C654*100/data_prepped!$D654,0)</f>
        <v>14.661406844106462</v>
      </c>
      <c r="AS654">
        <f>IFERROR(WPI_RAW_DATA!AR654*data_prepped!$C654*100/data_prepped!$D654,0)</f>
        <v>14.291684410646385</v>
      </c>
      <c r="AT654">
        <f>IFERROR(WPI_RAW_DATA!AS654*data_prepped!$C654*100/data_prepped!$D654,0)</f>
        <v>14.317182509505701</v>
      </c>
      <c r="AU654">
        <f>IFERROR(WPI_RAW_DATA!AT654*data_prepped!$C654*100/data_prepped!$D654,0)</f>
        <v>14.151444866920151</v>
      </c>
      <c r="AV654">
        <f>IFERROR(WPI_RAW_DATA!AU654*data_prepped!$C654*100/data_prepped!$D654,0)</f>
        <v>13.87096577946768</v>
      </c>
      <c r="AW654">
        <f>IFERROR(WPI_RAW_DATA!AV654*data_prepped!$C654*100/data_prepped!$D654,0)</f>
        <v>13.909212927756652</v>
      </c>
      <c r="AX654">
        <f>IFERROR(WPI_RAW_DATA!AW654*data_prepped!$C654*100/data_prepped!$D654,0)</f>
        <v>14.113197718631179</v>
      </c>
      <c r="AY654">
        <f>IFERROR(WPI_RAW_DATA!AX654*data_prepped!$C654*100/data_prepped!$D654,0)</f>
        <v>14.164193916349808</v>
      </c>
      <c r="AZ654">
        <f>IFERROR(WPI_RAW_DATA!AY654*data_prepped!$C654*100/data_prepped!$D654,0)</f>
        <v>14.355429657794675</v>
      </c>
      <c r="BA654">
        <f>IFERROR(WPI_RAW_DATA!AZ654*data_prepped!$C654*100/data_prepped!$D654,0)</f>
        <v>14.21519011406844</v>
      </c>
      <c r="BB654">
        <f>IFERROR(WPI_RAW_DATA!BA654*data_prepped!$C654*100/data_prepped!$D654,0)</f>
        <v>14.189692015209125</v>
      </c>
      <c r="BC654">
        <f>IFERROR(WPI_RAW_DATA!BB654*data_prepped!$C654*100/data_prepped!$D654,0)</f>
        <v>14.380927756653991</v>
      </c>
      <c r="BD654">
        <f>IFERROR(WPI_RAW_DATA!BC654*data_prepped!$C654*100/data_prepped!$D654,0)</f>
        <v>14.750650190114067</v>
      </c>
      <c r="BE654">
        <f>IFERROR(WPI_RAW_DATA!BD654*data_prepped!$C654*100/data_prepped!$D654,0)</f>
        <v>14.814395437262355</v>
      </c>
      <c r="BF654">
        <f>IFERROR(WPI_RAW_DATA!BE654*data_prepped!$C654*100/data_prepped!$D654,0)</f>
        <v>15.222365019011407</v>
      </c>
      <c r="BG654">
        <f>IFERROR(WPI_RAW_DATA!BF654*data_prepped!$C654*100/data_prepped!$D654,0)</f>
        <v>15.324357414448667</v>
      </c>
      <c r="BH654">
        <f>IFERROR(WPI_RAW_DATA!BG654*data_prepped!$C654*100/data_prepped!$D654,0)</f>
        <v>15.19686692015209</v>
      </c>
      <c r="BI654">
        <f>IFERROR(WPI_RAW_DATA!BH654*data_prepped!$C654*100/data_prepped!$D654,0)</f>
        <v>15.349855513307983</v>
      </c>
      <c r="BJ654">
        <f>IFERROR(WPI_RAW_DATA!BI654*data_prepped!$C654*100/data_prepped!$D654,0)</f>
        <v>15.043878326996195</v>
      </c>
      <c r="BK654">
        <f>IFERROR(WPI_RAW_DATA!BJ654*data_prepped!$C654*100/data_prepped!$D654,0)</f>
        <v>15.184117870722432</v>
      </c>
      <c r="BL654">
        <f>IFERROR(WPI_RAW_DATA!BK654*data_prepped!$C654*100/data_prepped!$D654,0)</f>
        <v>15.375353612167299</v>
      </c>
      <c r="BM654">
        <f>IFERROR(WPI_RAW_DATA!BL654*data_prepped!$C654*100/data_prepped!$D654,0)</f>
        <v>15.158619771863117</v>
      </c>
      <c r="BN654">
        <f>IFERROR(WPI_RAW_DATA!BM654*data_prepped!$C654*100/data_prepped!$D654,0)</f>
        <v>15.273361216730036</v>
      </c>
      <c r="BO654">
        <f>IFERROR(WPI_RAW_DATA!BN654*data_prepped!$C654*100/data_prepped!$D654,0)</f>
        <v>15.273361216730036</v>
      </c>
      <c r="BP654">
        <f>IFERROR(WPI_RAW_DATA!BO654*data_prepped!$C654*100/data_prepped!$D654,0)</f>
        <v>15.24786311787072</v>
      </c>
      <c r="BQ654">
        <f>IFERROR(WPI_RAW_DATA!BP654*data_prepped!$C654*100/data_prepped!$D654,0)</f>
        <v>15.043878326996195</v>
      </c>
      <c r="BR654">
        <f>IFERROR(WPI_RAW_DATA!BQ654*data_prepped!$C654*100/data_prepped!$D654,0)</f>
        <v>15.273361216730036</v>
      </c>
      <c r="BS654">
        <f>IFERROR(WPI_RAW_DATA!BR654*data_prepped!$C654*100/data_prepped!$D654,0)</f>
        <v>15.286110266159692</v>
      </c>
      <c r="BT654">
        <f>IFERROR(WPI_RAW_DATA!BS654*data_prepped!$C654*100/data_prepped!$D654,0)</f>
        <v>15.273361216730036</v>
      </c>
      <c r="BU654">
        <f>IFERROR(WPI_RAW_DATA!BT654*data_prepped!$C654*100/data_prepped!$D654,0)</f>
        <v>15.273361216730036</v>
      </c>
      <c r="BV654">
        <f>IFERROR(WPI_RAW_DATA!BU654*data_prepped!$C654*100/data_prepped!$D654,0)</f>
        <v>15.069376425855513</v>
      </c>
      <c r="BW654">
        <f>IFERROR(WPI_RAW_DATA!BV654*data_prepped!$C654*100/data_prepped!$D654,0)</f>
        <v>14.814395437262355</v>
      </c>
      <c r="BX654">
        <f>IFERROR(WPI_RAW_DATA!BW654*data_prepped!$C654*100/data_prepped!$D654,0)</f>
        <v>15.273361216730036</v>
      </c>
      <c r="BY654">
        <f>IFERROR(WPI_RAW_DATA!BX654*data_prepped!$C654*100/data_prepped!$D654,0)</f>
        <v>15.069376425855513</v>
      </c>
      <c r="BZ654">
        <f>IFERROR(WPI_RAW_DATA!BY654*data_prepped!$C654*100/data_prepped!$D654,0)</f>
        <v>15.069376425855513</v>
      </c>
      <c r="CA654">
        <f>IFERROR(WPI_RAW_DATA!BZ654*data_prepped!$C654*100/data_prepped!$D654,0)</f>
        <v>15.604836501901138</v>
      </c>
      <c r="CB654">
        <f>IFERROR(WPI_RAW_DATA!CA654*data_prepped!$C654*100/data_prepped!$D654,0)</f>
        <v>15.592087452471482</v>
      </c>
      <c r="CC654">
        <f>IFERROR(WPI_RAW_DATA!CB654*data_prepped!$C654*100/data_prepped!$D654,0)</f>
        <v>15.604836501901138</v>
      </c>
      <c r="CD654">
        <f>IFERROR(WPI_RAW_DATA!CC654*data_prepped!$C654*100/data_prepped!$D654,0)</f>
        <v>15.681330798479086</v>
      </c>
      <c r="CE654">
        <f>IFERROR(WPI_RAW_DATA!CD654*data_prepped!$C654*100/data_prepped!$D654,0)</f>
        <v>15.541091254752851</v>
      </c>
      <c r="CF654">
        <f>IFERROR(WPI_RAW_DATA!CE654*data_prepped!$C654*100/data_prepped!$D654,0)</f>
        <v>15.439098859315589</v>
      </c>
      <c r="CG654">
        <f>IFERROR(WPI_RAW_DATA!CF654*data_prepped!$C654*100/data_prepped!$D654,0)</f>
        <v>15.413600760456273</v>
      </c>
      <c r="CH654">
        <f>IFERROR(WPI_RAW_DATA!CG654*data_prepped!$C654*100/data_prepped!$D654,0)</f>
        <v>15.158619771863117</v>
      </c>
      <c r="CI654">
        <f>IFERROR(WPI_RAW_DATA!CH654*data_prepped!$C654*100/data_prepped!$D654,0)</f>
        <v>14.91638783269962</v>
      </c>
      <c r="CJ654">
        <f>IFERROR(WPI_RAW_DATA!CI654*data_prepped!$C654*100/data_prepped!$D654,0)</f>
        <v>15.26061216730038</v>
      </c>
      <c r="CK654">
        <f>IFERROR(WPI_RAW_DATA!CJ654*data_prepped!$C654*100/data_prepped!$D654,0)</f>
        <v>15.222365019011407</v>
      </c>
      <c r="CL654">
        <f>IFERROR(WPI_RAW_DATA!CK654*data_prepped!$C654*100/data_prepped!$D654,0)</f>
        <v>15.298859315589354</v>
      </c>
      <c r="CM654">
        <f>IFERROR(WPI_RAW_DATA!CL654*data_prepped!$C654*100/data_prepped!$D654,0)</f>
        <v>15.107623574144485</v>
      </c>
      <c r="CN654">
        <f>IFERROR(WPI_RAW_DATA!CM654*data_prepped!$C654*100/data_prepped!$D654,0)</f>
        <v>15.171368821292775</v>
      </c>
      <c r="CO654">
        <f>IFERROR(WPI_RAW_DATA!CN654*data_prepped!$C654*100/data_prepped!$D654,0)</f>
        <v>15.273361216730036</v>
      </c>
      <c r="CP654">
        <f>IFERROR(WPI_RAW_DATA!CO654*data_prepped!$C654*100/data_prepped!$D654,0)</f>
        <v>15.273361216730036</v>
      </c>
      <c r="CQ654">
        <f>IFERROR(WPI_RAW_DATA!CP654*data_prepped!$C654*100/data_prepped!$D654,0)</f>
        <v>15.286110266159692</v>
      </c>
      <c r="CR654">
        <f>IFERROR(WPI_RAW_DATA!CQ654*data_prepped!$C654*100/data_prepped!$D654,0)</f>
        <v>15.400851711026613</v>
      </c>
      <c r="CS654">
        <f>IFERROR(WPI_RAW_DATA!CR654*data_prepped!$C654*100/data_prepped!$D654,0)</f>
        <v>15.337106463878323</v>
      </c>
      <c r="CT654">
        <f>IFERROR(WPI_RAW_DATA!CS654*data_prepped!$C654*100/data_prepped!$D654,0)</f>
        <v>15.184117870722432</v>
      </c>
      <c r="CU654">
        <f>IFERROR(WPI_RAW_DATA!CT654*data_prepped!$C654*100/data_prepped!$D654,0)</f>
        <v>15.451847908745245</v>
      </c>
      <c r="CV654">
        <f>IFERROR(WPI_RAW_DATA!CU654*data_prepped!$C654*100/data_prepped!$D654,0)</f>
        <v>15.362604562737639</v>
      </c>
      <c r="CW654">
        <f>IFERROR(WPI_RAW_DATA!CV654*data_prepped!$C654*100/data_prepped!$D654,0)</f>
        <v>15.439098859315589</v>
      </c>
      <c r="CX654">
        <f>IFERROR(WPI_RAW_DATA!CW654*data_prepped!$C654*100/data_prepped!$D654,0)</f>
        <v>15.26061216730038</v>
      </c>
      <c r="CY654">
        <f>IFERROR(WPI_RAW_DATA!CX654*data_prepped!$C654*100/data_prepped!$D654,0)</f>
        <v>15.222365019011407</v>
      </c>
      <c r="CZ654">
        <f>IFERROR(WPI_RAW_DATA!CY654*data_prepped!$C654*100/data_prepped!$D654,0)</f>
        <v>15.19686692015209</v>
      </c>
      <c r="DA654">
        <f>IFERROR(WPI_RAW_DATA!CZ654*data_prepped!$C654*100/data_prepped!$D654,0)</f>
        <v>15.388102661596957</v>
      </c>
      <c r="DB654">
        <f>IFERROR(WPI_RAW_DATA!DA654*data_prepped!$C654*100/data_prepped!$D654,0)</f>
        <v>15.158619771863117</v>
      </c>
      <c r="DC654">
        <f>IFERROR(WPI_RAW_DATA!DB654*data_prepped!$C654*100/data_prepped!$D654,0)</f>
        <v>15.604836501901138</v>
      </c>
      <c r="DD654">
        <f>IFERROR(WPI_RAW_DATA!DC654*data_prepped!$C654*100/data_prepped!$D654,0)</f>
        <v>15.579338403041826</v>
      </c>
      <c r="DE654">
        <f>IFERROR(WPI_RAW_DATA!DD654*data_prepped!$C654*100/data_prepped!$D654,0)</f>
        <v>15.64308365019011</v>
      </c>
      <c r="DF654">
        <f>IFERROR(WPI_RAW_DATA!DE654*data_prepped!$C654*100/data_prepped!$D654,0)</f>
        <v>15.9490608365019</v>
      </c>
      <c r="DG654">
        <f>IFERROR(WPI_RAW_DATA!DF654*data_prepped!$C654*100/data_prepped!$D654,0)</f>
        <v>15.910813688212926</v>
      </c>
      <c r="DH654">
        <f>IFERROR(WPI_RAW_DATA!DG654*data_prepped!$C654*100/data_prepped!$D654,0)</f>
        <v>16.140296577946767</v>
      </c>
      <c r="DI654">
        <f>IFERROR(WPI_RAW_DATA!DH654*data_prepped!$C654*100/data_prepped!$D654,0)</f>
        <v>16.446273764258553</v>
      </c>
      <c r="DJ654">
        <f>IFERROR(WPI_RAW_DATA!DI654*data_prepped!$C654*100/data_prepped!$D654,0)</f>
        <v>16.70125475285171</v>
      </c>
      <c r="DK654">
        <f>IFERROR(WPI_RAW_DATA!DJ654*data_prepped!$C654*100/data_prepped!$D654,0)</f>
        <v>16.561015209125472</v>
      </c>
      <c r="DL654">
        <f>IFERROR(WPI_RAW_DATA!DK654*data_prepped!$C654*100/data_prepped!$D654,0)</f>
        <v>16.892490494296574</v>
      </c>
      <c r="DM654">
        <f>IFERROR(WPI_RAW_DATA!DL654*data_prepped!$C654*100/data_prepped!$D654,0)</f>
        <v>16.98173384030418</v>
      </c>
      <c r="DN654">
        <f>IFERROR(WPI_RAW_DATA!DM654*data_prepped!$C654*100/data_prepped!$D654,0)</f>
        <v>17.708429657794674</v>
      </c>
      <c r="DO654">
        <f>IFERROR(WPI_RAW_DATA!DN654*data_prepped!$C654*100/data_prepped!$D654,0)</f>
        <v>17.746676806083649</v>
      </c>
      <c r="DP654">
        <f>IFERROR(WPI_RAW_DATA!DO654*data_prepped!$C654*100/data_prepped!$D654,0)</f>
        <v>17.721178707224333</v>
      </c>
      <c r="DQ654">
        <f>IFERROR(WPI_RAW_DATA!DP654*data_prepped!$C654*100/data_prepped!$D654,0)</f>
        <v>17.721178707224333</v>
      </c>
      <c r="DR654">
        <f>IFERROR(WPI_RAW_DATA!DQ654*data_prepped!$C654*100/data_prepped!$D654,0)</f>
        <v>17.619186311787068</v>
      </c>
      <c r="DS654">
        <f>IFERROR(WPI_RAW_DATA!DR654*data_prepped!$C654*100/data_prepped!$D654,0)</f>
        <v>17.721178707224333</v>
      </c>
      <c r="DT654">
        <f>IFERROR(WPI_RAW_DATA!DS654*data_prepped!$C654*100/data_prepped!$D654,0)</f>
        <v>17.759425855513307</v>
      </c>
      <c r="DU654">
        <f>IFERROR(WPI_RAW_DATA!DT654*data_prepped!$C654*100/data_prepped!$D654,0)</f>
        <v>18.014406844106464</v>
      </c>
      <c r="DV654">
        <f>IFERROR(WPI_RAW_DATA!DU654*data_prepped!$C654*100/data_prepped!$D654,0)</f>
        <v>18.141897338403041</v>
      </c>
      <c r="DW654">
        <f>IFERROR(WPI_RAW_DATA!DV654*data_prepped!$C654*100/data_prepped!$D654,0)</f>
        <v>18.129148288973383</v>
      </c>
      <c r="DX654">
        <f>IFERROR(WPI_RAW_DATA!DW654*data_prepped!$C654*100/data_prepped!$D654,0)</f>
        <v>18.25663878326996</v>
      </c>
      <c r="DY654">
        <f>IFERROR(WPI_RAW_DATA!DX654*data_prepped!$C654*100/data_prepped!$D654,0)</f>
        <v>17.963410646387832</v>
      </c>
      <c r="DZ654">
        <f>IFERROR(WPI_RAW_DATA!DY654*data_prepped!$C654*100/data_prepped!$D654,0)</f>
        <v>18.167395437262353</v>
      </c>
      <c r="EA654">
        <f>IFERROR(WPI_RAW_DATA!DZ654*data_prepped!$C654*100/data_prepped!$D654,0)</f>
        <v>18.167395437262353</v>
      </c>
      <c r="EB654">
        <f>IFERROR(WPI_RAW_DATA!EA654*data_prepped!$C654*100/data_prepped!$D654,0)</f>
        <v>17.555441064638778</v>
      </c>
      <c r="EC654">
        <f>IFERROR(WPI_RAW_DATA!EB654*data_prepped!$C654*100/data_prepped!$D654,0)</f>
        <v>17.835920152091255</v>
      </c>
      <c r="ED654">
        <f>IFERROR(WPI_RAW_DATA!EC654*data_prepped!$C654*100/data_prepped!$D654,0)</f>
        <v>17.963410646387832</v>
      </c>
      <c r="EE654">
        <f>IFERROR(WPI_RAW_DATA!ED654*data_prepped!$C654*100/data_prepped!$D654,0)</f>
        <v>18.065403041825093</v>
      </c>
      <c r="EF654">
        <f>IFERROR(WPI_RAW_DATA!EE654*data_prepped!$C654*100/data_prepped!$D654,0)</f>
        <v>17.963410646387832</v>
      </c>
      <c r="EG654">
        <f>IFERROR(WPI_RAW_DATA!EF654*data_prepped!$C654*100/data_prepped!$D654,0)</f>
        <v>18.065403041825093</v>
      </c>
      <c r="EH654">
        <f>IFERROR(WPI_RAW_DATA!EG654*data_prepped!$C654*100/data_prepped!$D654,0)</f>
        <v>17.963410646387832</v>
      </c>
      <c r="EI654">
        <f>IFERROR(WPI_RAW_DATA!EH654*data_prepped!$C654*100/data_prepped!$D654,0)</f>
        <v>17.746676806083649</v>
      </c>
      <c r="EJ654">
        <f>IFERROR(WPI_RAW_DATA!EI654*data_prepped!$C654*100/data_prepped!$D654,0)</f>
        <v>17.861418250950567</v>
      </c>
      <c r="EK654">
        <f>IFERROR(WPI_RAW_DATA!EJ654*data_prepped!$C654*100/data_prepped!$D654,0)</f>
        <v>18.192893536121669</v>
      </c>
      <c r="EL654">
        <f>IFERROR(WPI_RAW_DATA!EK654*data_prepped!$C654*100/data_prepped!$D654,0)</f>
        <v>18.065403041825093</v>
      </c>
      <c r="EM654">
        <f>IFERROR(WPI_RAW_DATA!EL654*data_prepped!$C654*100/data_prepped!$D654,0)</f>
        <v>17.988908745247144</v>
      </c>
    </row>
    <row r="655" spans="1:143" x14ac:dyDescent="0.35">
      <c r="A655" s="8" t="s">
        <v>795</v>
      </c>
      <c r="B655" s="9">
        <v>1318080005</v>
      </c>
      <c r="C655">
        <f>_xlfn.XLOOKUP(B655,WPI_RAW_DATA!$B$2:$B$870,WPI_RAW_DATA!$C$2:$C$870,0,0)</f>
        <v>9.3000000000000005E-4</v>
      </c>
      <c r="D655">
        <f>_xlfn.XLOOKUP(B655,WPI_RAW_DATA!$B$2:$B$870,WPI_RAW_DATA!$D$2:$D$870,0,0)</f>
        <v>101.7</v>
      </c>
      <c r="E655">
        <f>IFERROR(WPI_RAW_DATA!D655*data_prepped!$C655*100/data_prepped!$D655,0)</f>
        <v>9.3000000000000013E-2</v>
      </c>
      <c r="F655">
        <f>IFERROR(WPI_RAW_DATA!E655*data_prepped!$C655*100/data_prepped!$D655,0)</f>
        <v>9.3274336283185849E-2</v>
      </c>
      <c r="G655">
        <f>IFERROR(WPI_RAW_DATA!F655*data_prepped!$C655*100/data_prepped!$D655,0)</f>
        <v>9.8486725663716829E-2</v>
      </c>
      <c r="H655">
        <f>IFERROR(WPI_RAW_DATA!G655*data_prepped!$C655*100/data_prepped!$D655,0)</f>
        <v>9.5651917404129788E-2</v>
      </c>
      <c r="I655">
        <f>IFERROR(WPI_RAW_DATA!H655*data_prepped!$C655*100/data_prepped!$D655,0)</f>
        <v>9.5651917404129788E-2</v>
      </c>
      <c r="J655">
        <f>IFERROR(WPI_RAW_DATA!I655*data_prepped!$C655*100/data_prepped!$D655,0)</f>
        <v>9.3640117994100297E-2</v>
      </c>
      <c r="K655">
        <f>IFERROR(WPI_RAW_DATA!J655*data_prepped!$C655*100/data_prepped!$D655,0)</f>
        <v>9.3274336283185849E-2</v>
      </c>
      <c r="L655">
        <f>IFERROR(WPI_RAW_DATA!K655*data_prepped!$C655*100/data_prepped!$D655,0)</f>
        <v>8.5775811209439529E-2</v>
      </c>
      <c r="M655">
        <f>IFERROR(WPI_RAW_DATA!L655*data_prepped!$C655*100/data_prepped!$D655,0)</f>
        <v>8.5775811209439529E-2</v>
      </c>
      <c r="N655">
        <f>IFERROR(WPI_RAW_DATA!M655*data_prepped!$C655*100/data_prepped!$D655,0)</f>
        <v>8.5775811209439529E-2</v>
      </c>
      <c r="O655">
        <f>IFERROR(WPI_RAW_DATA!N655*data_prepped!$C655*100/data_prepped!$D655,0)</f>
        <v>8.4678466076696171E-2</v>
      </c>
      <c r="P655">
        <f>IFERROR(WPI_RAW_DATA!O655*data_prepped!$C655*100/data_prepped!$D655,0)</f>
        <v>8.4769911504424783E-2</v>
      </c>
      <c r="Q655">
        <f>IFERROR(WPI_RAW_DATA!P655*data_prepped!$C655*100/data_prepped!$D655,0)</f>
        <v>8.7696165191740422E-2</v>
      </c>
      <c r="R655">
        <f>IFERROR(WPI_RAW_DATA!Q655*data_prepped!$C655*100/data_prepped!$D655,0)</f>
        <v>8.9616519174041301E-2</v>
      </c>
      <c r="S655">
        <f>IFERROR(WPI_RAW_DATA!R655*data_prepped!$C655*100/data_prepped!$D655,0)</f>
        <v>8.5775811209439529E-2</v>
      </c>
      <c r="T655">
        <f>IFERROR(WPI_RAW_DATA!S655*data_prepped!$C655*100/data_prepped!$D655,0)</f>
        <v>8.3489675516224188E-2</v>
      </c>
      <c r="U655">
        <f>IFERROR(WPI_RAW_DATA!T655*data_prepped!$C655*100/data_prepped!$D655,0)</f>
        <v>8.4129793510324485E-2</v>
      </c>
      <c r="V655">
        <f>IFERROR(WPI_RAW_DATA!U655*data_prepped!$C655*100/data_prepped!$D655,0)</f>
        <v>8.3672566371681426E-2</v>
      </c>
      <c r="W655">
        <f>IFERROR(WPI_RAW_DATA!V655*data_prepped!$C655*100/data_prepped!$D655,0)</f>
        <v>9.0530973451327434E-2</v>
      </c>
      <c r="X655">
        <f>IFERROR(WPI_RAW_DATA!W655*data_prepped!$C655*100/data_prepped!$D655,0)</f>
        <v>9.2451327433628314E-2</v>
      </c>
      <c r="Y655">
        <f>IFERROR(WPI_RAW_DATA!X655*data_prepped!$C655*100/data_prepped!$D655,0)</f>
        <v>8.7696165191740422E-2</v>
      </c>
      <c r="Z655">
        <f>IFERROR(WPI_RAW_DATA!Y655*data_prepped!$C655*100/data_prepped!$D655,0)</f>
        <v>8.7696165191740422E-2</v>
      </c>
      <c r="AA655">
        <f>IFERROR(WPI_RAW_DATA!Z655*data_prepped!$C655*100/data_prepped!$D655,0)</f>
        <v>8.7696165191740422E-2</v>
      </c>
      <c r="AB655">
        <f>IFERROR(WPI_RAW_DATA!AA655*data_prepped!$C655*100/data_prepped!$D655,0)</f>
        <v>8.6598820058997064E-2</v>
      </c>
      <c r="AC655">
        <f>IFERROR(WPI_RAW_DATA!AB655*data_prepped!$C655*100/data_prepped!$D655,0)</f>
        <v>8.8610619469026555E-2</v>
      </c>
      <c r="AD655">
        <f>IFERROR(WPI_RAW_DATA!AC655*data_prepped!$C655*100/data_prepped!$D655,0)</f>
        <v>8.1112094395280235E-2</v>
      </c>
      <c r="AE655">
        <f>IFERROR(WPI_RAW_DATA!AD655*data_prepped!$C655*100/data_prepped!$D655,0)</f>
        <v>8.1569321533923309E-2</v>
      </c>
      <c r="AF655">
        <f>IFERROR(WPI_RAW_DATA!AE655*data_prepped!$C655*100/data_prepped!$D655,0)</f>
        <v>8.1843657817109158E-2</v>
      </c>
      <c r="AG655">
        <f>IFERROR(WPI_RAW_DATA!AF655*data_prepped!$C655*100/data_prepped!$D655,0)</f>
        <v>8.1112094395280235E-2</v>
      </c>
      <c r="AH655">
        <f>IFERROR(WPI_RAW_DATA!AG655*data_prepped!$C655*100/data_prepped!$D655,0)</f>
        <v>7.937463126843658E-2</v>
      </c>
      <c r="AI655">
        <f>IFERROR(WPI_RAW_DATA!AH655*data_prepped!$C655*100/data_prepped!$D655,0)</f>
        <v>8.2209439528023606E-2</v>
      </c>
      <c r="AJ655">
        <f>IFERROR(WPI_RAW_DATA!AI655*data_prepped!$C655*100/data_prepped!$D655,0)</f>
        <v>8.1935103244837756E-2</v>
      </c>
      <c r="AK655">
        <f>IFERROR(WPI_RAW_DATA!AJ655*data_prepped!$C655*100/data_prepped!$D655,0)</f>
        <v>8.0197640117994101E-2</v>
      </c>
      <c r="AL655">
        <f>IFERROR(WPI_RAW_DATA!AK655*data_prepped!$C655*100/data_prepped!$D655,0)</f>
        <v>7.9283185840707968E-2</v>
      </c>
      <c r="AM655">
        <f>IFERROR(WPI_RAW_DATA!AL655*data_prepped!$C655*100/data_prepped!$D655,0)</f>
        <v>7.9283185840707968E-2</v>
      </c>
      <c r="AN655">
        <f>IFERROR(WPI_RAW_DATA!AM655*data_prepped!$C655*100/data_prepped!$D655,0)</f>
        <v>8.7147492625368722E-2</v>
      </c>
      <c r="AO655">
        <f>IFERROR(WPI_RAW_DATA!AN655*data_prepped!$C655*100/data_prepped!$D655,0)</f>
        <v>8.8061946902654856E-2</v>
      </c>
      <c r="AP655">
        <f>IFERROR(WPI_RAW_DATA!AO655*data_prepped!$C655*100/data_prepped!$D655,0)</f>
        <v>8.5410029498525081E-2</v>
      </c>
      <c r="AQ655">
        <f>IFERROR(WPI_RAW_DATA!AP655*data_prepped!$C655*100/data_prepped!$D655,0)</f>
        <v>8.5501474926253693E-2</v>
      </c>
      <c r="AR655">
        <f>IFERROR(WPI_RAW_DATA!AQ655*data_prepped!$C655*100/data_prepped!$D655,0)</f>
        <v>8.9525073746312689E-2</v>
      </c>
      <c r="AS655">
        <f>IFERROR(WPI_RAW_DATA!AR655*data_prepped!$C655*100/data_prepped!$D655,0)</f>
        <v>7.9191740412979342E-2</v>
      </c>
      <c r="AT655">
        <f>IFERROR(WPI_RAW_DATA!AS655*data_prepped!$C655*100/data_prepped!$D655,0)</f>
        <v>7.9923303834808265E-2</v>
      </c>
      <c r="AU655">
        <f>IFERROR(WPI_RAW_DATA!AT655*data_prepped!$C655*100/data_prepped!$D655,0)</f>
        <v>8.0380530973451339E-2</v>
      </c>
      <c r="AV655">
        <f>IFERROR(WPI_RAW_DATA!AU655*data_prepped!$C655*100/data_prepped!$D655,0)</f>
        <v>8.4952802359882021E-2</v>
      </c>
      <c r="AW655">
        <f>IFERROR(WPI_RAW_DATA!AV655*data_prepped!$C655*100/data_prepped!$D655,0)</f>
        <v>8.2758112094395292E-2</v>
      </c>
      <c r="AX655">
        <f>IFERROR(WPI_RAW_DATA!AW655*data_prepped!$C655*100/data_prepped!$D655,0)</f>
        <v>8.1569321533923309E-2</v>
      </c>
      <c r="AY655">
        <f>IFERROR(WPI_RAW_DATA!AX655*data_prepped!$C655*100/data_prepped!$D655,0)</f>
        <v>8.3215339233038352E-2</v>
      </c>
      <c r="AZ655">
        <f>IFERROR(WPI_RAW_DATA!AY655*data_prepped!$C655*100/data_prepped!$D655,0)</f>
        <v>8.2483775811209442E-2</v>
      </c>
      <c r="BA655">
        <f>IFERROR(WPI_RAW_DATA!AZ655*data_prepped!$C655*100/data_prepped!$D655,0)</f>
        <v>8.266666666666668E-2</v>
      </c>
      <c r="BB655">
        <f>IFERROR(WPI_RAW_DATA!BA655*data_prepped!$C655*100/data_prepped!$D655,0)</f>
        <v>8.2758112094395292E-2</v>
      </c>
      <c r="BC655">
        <f>IFERROR(WPI_RAW_DATA!BB655*data_prepped!$C655*100/data_prepped!$D655,0)</f>
        <v>8.312389380530974E-2</v>
      </c>
      <c r="BD655">
        <f>IFERROR(WPI_RAW_DATA!BC655*data_prepped!$C655*100/data_prepped!$D655,0)</f>
        <v>8.3489675516224188E-2</v>
      </c>
      <c r="BE655">
        <f>IFERROR(WPI_RAW_DATA!BD655*data_prepped!$C655*100/data_prepped!$D655,0)</f>
        <v>8.733038348082596E-2</v>
      </c>
      <c r="BF655">
        <f>IFERROR(WPI_RAW_DATA!BE655*data_prepped!$C655*100/data_prepped!$D655,0)</f>
        <v>8.7147492625368722E-2</v>
      </c>
      <c r="BG655">
        <f>IFERROR(WPI_RAW_DATA!BF655*data_prepped!$C655*100/data_prepped!$D655,0)</f>
        <v>8.5684365781710917E-2</v>
      </c>
      <c r="BH655">
        <f>IFERROR(WPI_RAW_DATA!BG655*data_prepped!$C655*100/data_prepped!$D655,0)</f>
        <v>8.5318584070796455E-2</v>
      </c>
      <c r="BI655">
        <f>IFERROR(WPI_RAW_DATA!BH655*data_prepped!$C655*100/data_prepped!$D655,0)</f>
        <v>8.6415929203539826E-2</v>
      </c>
      <c r="BJ655">
        <f>IFERROR(WPI_RAW_DATA!BI655*data_prepped!$C655*100/data_prepped!$D655,0)</f>
        <v>8.6415929203539826E-2</v>
      </c>
      <c r="BK655">
        <f>IFERROR(WPI_RAW_DATA!BJ655*data_prepped!$C655*100/data_prepped!$D655,0)</f>
        <v>8.705604719764011E-2</v>
      </c>
      <c r="BL655">
        <f>IFERROR(WPI_RAW_DATA!BK655*data_prepped!$C655*100/data_prepped!$D655,0)</f>
        <v>8.7513274336283198E-2</v>
      </c>
      <c r="BM655">
        <f>IFERROR(WPI_RAW_DATA!BL655*data_prepped!$C655*100/data_prepped!$D655,0)</f>
        <v>8.5958702064896766E-2</v>
      </c>
      <c r="BN655">
        <f>IFERROR(WPI_RAW_DATA!BM655*data_prepped!$C655*100/data_prepped!$D655,0)</f>
        <v>8.330678466076695E-2</v>
      </c>
      <c r="BO655">
        <f>IFERROR(WPI_RAW_DATA!BN655*data_prepped!$C655*100/data_prepped!$D655,0)</f>
        <v>8.3581120943952814E-2</v>
      </c>
      <c r="BP655">
        <f>IFERROR(WPI_RAW_DATA!BO655*data_prepped!$C655*100/data_prepped!$D655,0)</f>
        <v>8.5775811209439529E-2</v>
      </c>
      <c r="BQ655">
        <f>IFERROR(WPI_RAW_DATA!BP655*data_prepped!$C655*100/data_prepped!$D655,0)</f>
        <v>8.6598820058997064E-2</v>
      </c>
      <c r="BR655">
        <f>IFERROR(WPI_RAW_DATA!BQ655*data_prepped!$C655*100/data_prepped!$D655,0)</f>
        <v>8.4952802359882021E-2</v>
      </c>
      <c r="BS655">
        <f>IFERROR(WPI_RAW_DATA!BR655*data_prepped!$C655*100/data_prepped!$D655,0)</f>
        <v>8.3946902654867248E-2</v>
      </c>
      <c r="BT655">
        <f>IFERROR(WPI_RAW_DATA!BS655*data_prepped!$C655*100/data_prepped!$D655,0)</f>
        <v>7.8185840707964596E-2</v>
      </c>
      <c r="BU655">
        <f>IFERROR(WPI_RAW_DATA!BT655*data_prepped!$C655*100/data_prepped!$D655,0)</f>
        <v>8.3946902654867248E-2</v>
      </c>
      <c r="BV655">
        <f>IFERROR(WPI_RAW_DATA!BU655*data_prepped!$C655*100/data_prepped!$D655,0)</f>
        <v>7.8551622418879072E-2</v>
      </c>
      <c r="BW655">
        <f>IFERROR(WPI_RAW_DATA!BV655*data_prepped!$C655*100/data_prepped!$D655,0)</f>
        <v>7.8277286135693208E-2</v>
      </c>
      <c r="BX655">
        <f>IFERROR(WPI_RAW_DATA!BW655*data_prepped!$C655*100/data_prepped!$D655,0)</f>
        <v>8.0014749262536877E-2</v>
      </c>
      <c r="BY655">
        <f>IFERROR(WPI_RAW_DATA!BX655*data_prepped!$C655*100/data_prepped!$D655,0)</f>
        <v>7.5991150442477881E-2</v>
      </c>
      <c r="BZ655">
        <f>IFERROR(WPI_RAW_DATA!BY655*data_prepped!$C655*100/data_prepped!$D655,0)</f>
        <v>7.7088495575221239E-2</v>
      </c>
      <c r="CA655">
        <f>IFERROR(WPI_RAW_DATA!BZ655*data_prepped!$C655*100/data_prepped!$D655,0)</f>
        <v>7.4345132743362824E-2</v>
      </c>
      <c r="CB655">
        <f>IFERROR(WPI_RAW_DATA!CA655*data_prepped!$C655*100/data_prepped!$D655,0)</f>
        <v>7.443657817109145E-2</v>
      </c>
      <c r="CC655">
        <f>IFERROR(WPI_RAW_DATA!CB655*data_prepped!$C655*100/data_prepped!$D655,0)</f>
        <v>7.4710914454277286E-2</v>
      </c>
      <c r="CD655">
        <f>IFERROR(WPI_RAW_DATA!CC655*data_prepped!$C655*100/data_prepped!$D655,0)</f>
        <v>7.1876106194690259E-2</v>
      </c>
      <c r="CE655">
        <f>IFERROR(WPI_RAW_DATA!CD655*data_prepped!$C655*100/data_prepped!$D655,0)</f>
        <v>7.4710914454277286E-2</v>
      </c>
      <c r="CF655">
        <f>IFERROR(WPI_RAW_DATA!CE655*data_prepped!$C655*100/data_prepped!$D655,0)</f>
        <v>7.443657817109145E-2</v>
      </c>
      <c r="CG655">
        <f>IFERROR(WPI_RAW_DATA!CF655*data_prepped!$C655*100/data_prepped!$D655,0)</f>
        <v>7.5351032448377583E-2</v>
      </c>
      <c r="CH655">
        <f>IFERROR(WPI_RAW_DATA!CG655*data_prepped!$C655*100/data_prepped!$D655,0)</f>
        <v>7.8185840707964596E-2</v>
      </c>
      <c r="CI655">
        <f>IFERROR(WPI_RAW_DATA!CH655*data_prepped!$C655*100/data_prepped!$D655,0)</f>
        <v>7.9466076696165205E-2</v>
      </c>
      <c r="CJ655">
        <f>IFERROR(WPI_RAW_DATA!CI655*data_prepped!$C655*100/data_prepped!$D655,0)</f>
        <v>7.5259587020648958E-2</v>
      </c>
      <c r="CK655">
        <f>IFERROR(WPI_RAW_DATA!CJ655*data_prepped!$C655*100/data_prepped!$D655,0)</f>
        <v>7.7088495575221239E-2</v>
      </c>
      <c r="CL655">
        <f>IFERROR(WPI_RAW_DATA!CK655*data_prepped!$C655*100/data_prepped!$D655,0)</f>
        <v>7.5076696165191747E-2</v>
      </c>
      <c r="CM655">
        <f>IFERROR(WPI_RAW_DATA!CL655*data_prepped!$C655*100/data_prepped!$D655,0)</f>
        <v>7.5076696165191747E-2</v>
      </c>
      <c r="CN655">
        <f>IFERROR(WPI_RAW_DATA!CM655*data_prepped!$C655*100/data_prepped!$D655,0)</f>
        <v>7.297345132743363E-2</v>
      </c>
      <c r="CO655">
        <f>IFERROR(WPI_RAW_DATA!CN655*data_prepped!$C655*100/data_prepped!$D655,0)</f>
        <v>7.297345132743363E-2</v>
      </c>
      <c r="CP655">
        <f>IFERROR(WPI_RAW_DATA!CO655*data_prepped!$C655*100/data_prepped!$D655,0)</f>
        <v>7.4710914454277286E-2</v>
      </c>
      <c r="CQ655">
        <f>IFERROR(WPI_RAW_DATA!CP655*data_prepped!$C655*100/data_prepped!$D655,0)</f>
        <v>7.4619469026548674E-2</v>
      </c>
      <c r="CR655">
        <f>IFERROR(WPI_RAW_DATA!CQ655*data_prepped!$C655*100/data_prepped!$D655,0)</f>
        <v>7.1601769911504423E-2</v>
      </c>
      <c r="CS655">
        <f>IFERROR(WPI_RAW_DATA!CR655*data_prepped!$C655*100/data_prepped!$D655,0)</f>
        <v>7.5625368731563419E-2</v>
      </c>
      <c r="CT655">
        <f>IFERROR(WPI_RAW_DATA!CS655*data_prepped!$C655*100/data_prepped!$D655,0)</f>
        <v>7.4619469026548674E-2</v>
      </c>
      <c r="CU655">
        <f>IFERROR(WPI_RAW_DATA!CT655*data_prepped!$C655*100/data_prepped!$D655,0)</f>
        <v>7.5625368731563419E-2</v>
      </c>
      <c r="CV655">
        <f>IFERROR(WPI_RAW_DATA!CU655*data_prepped!$C655*100/data_prepped!$D655,0)</f>
        <v>7.2790560471976393E-2</v>
      </c>
      <c r="CW655">
        <f>IFERROR(WPI_RAW_DATA!CV655*data_prepped!$C655*100/data_prepped!$D655,0)</f>
        <v>7.5899705014749269E-2</v>
      </c>
      <c r="CX655">
        <f>IFERROR(WPI_RAW_DATA!CW655*data_prepped!$C655*100/data_prepped!$D655,0)</f>
        <v>7.4345132743362824E-2</v>
      </c>
      <c r="CY655">
        <f>IFERROR(WPI_RAW_DATA!CX655*data_prepped!$C655*100/data_prepped!$D655,0)</f>
        <v>7.5899705014749269E-2</v>
      </c>
      <c r="CZ655">
        <f>IFERROR(WPI_RAW_DATA!CY655*data_prepped!$C655*100/data_prepped!$D655,0)</f>
        <v>7.2699115044247795E-2</v>
      </c>
      <c r="DA655">
        <f>IFERROR(WPI_RAW_DATA!CZ655*data_prepped!$C655*100/data_prepped!$D655,0)</f>
        <v>7.4345132743362824E-2</v>
      </c>
      <c r="DB655">
        <f>IFERROR(WPI_RAW_DATA!DA655*data_prepped!$C655*100/data_prepped!$D655,0)</f>
        <v>7.2882005899705019E-2</v>
      </c>
      <c r="DC655">
        <f>IFERROR(WPI_RAW_DATA!DB655*data_prepped!$C655*100/data_prepped!$D655,0)</f>
        <v>7.2882005899705019E-2</v>
      </c>
      <c r="DD655">
        <f>IFERROR(WPI_RAW_DATA!DC655*data_prepped!$C655*100/data_prepped!$D655,0)</f>
        <v>7.2882005899705019E-2</v>
      </c>
      <c r="DE655">
        <f>IFERROR(WPI_RAW_DATA!DD655*data_prepped!$C655*100/data_prepped!$D655,0)</f>
        <v>7.2424778761061959E-2</v>
      </c>
      <c r="DF655">
        <f>IFERROR(WPI_RAW_DATA!DE655*data_prepped!$C655*100/data_prepped!$D655,0)</f>
        <v>7.2699115044247795E-2</v>
      </c>
      <c r="DG655">
        <f>IFERROR(WPI_RAW_DATA!DF655*data_prepped!$C655*100/data_prepped!$D655,0)</f>
        <v>7.2424778761061959E-2</v>
      </c>
      <c r="DH655">
        <f>IFERROR(WPI_RAW_DATA!DG655*data_prepped!$C655*100/data_prepped!$D655,0)</f>
        <v>7.397935103244839E-2</v>
      </c>
      <c r="DI655">
        <f>IFERROR(WPI_RAW_DATA!DH655*data_prepped!$C655*100/data_prepped!$D655,0)</f>
        <v>7.4345132743362824E-2</v>
      </c>
      <c r="DJ655">
        <f>IFERROR(WPI_RAW_DATA!DI655*data_prepped!$C655*100/data_prepped!$D655,0)</f>
        <v>7.4345132743362824E-2</v>
      </c>
      <c r="DK655">
        <f>IFERROR(WPI_RAW_DATA!DJ655*data_prepped!$C655*100/data_prepped!$D655,0)</f>
        <v>7.5259587020648958E-2</v>
      </c>
      <c r="DL655">
        <f>IFERROR(WPI_RAW_DATA!DK655*data_prepped!$C655*100/data_prepped!$D655,0)</f>
        <v>7.4619469026548674E-2</v>
      </c>
      <c r="DM655">
        <f>IFERROR(WPI_RAW_DATA!DL655*data_prepped!$C655*100/data_prepped!$D655,0)</f>
        <v>7.3339233038348092E-2</v>
      </c>
      <c r="DN655">
        <f>IFERROR(WPI_RAW_DATA!DM655*data_prepped!$C655*100/data_prepped!$D655,0)</f>
        <v>7.9008849557522132E-2</v>
      </c>
      <c r="DO655">
        <f>IFERROR(WPI_RAW_DATA!DN655*data_prepped!$C655*100/data_prepped!$D655,0)</f>
        <v>8.1477876106194697E-2</v>
      </c>
      <c r="DP655">
        <f>IFERROR(WPI_RAW_DATA!DO655*data_prepped!$C655*100/data_prepped!$D655,0)</f>
        <v>7.9008849557522132E-2</v>
      </c>
      <c r="DQ655">
        <f>IFERROR(WPI_RAW_DATA!DP655*data_prepped!$C655*100/data_prepped!$D655,0)</f>
        <v>8.1203539823008847E-2</v>
      </c>
      <c r="DR655">
        <f>IFERROR(WPI_RAW_DATA!DQ655*data_prepped!$C655*100/data_prepped!$D655,0)</f>
        <v>8.0929203539823011E-2</v>
      </c>
      <c r="DS655">
        <f>IFERROR(WPI_RAW_DATA!DR655*data_prepped!$C655*100/data_prepped!$D655,0)</f>
        <v>8.0837758112094413E-2</v>
      </c>
      <c r="DT655">
        <f>IFERROR(WPI_RAW_DATA!DS655*data_prepped!$C655*100/data_prepped!$D655,0)</f>
        <v>8.0929203539823011E-2</v>
      </c>
      <c r="DU655">
        <f>IFERROR(WPI_RAW_DATA!DT655*data_prepped!$C655*100/data_prepped!$D655,0)</f>
        <v>8.3855457227138649E-2</v>
      </c>
      <c r="DV655">
        <f>IFERROR(WPI_RAW_DATA!DU655*data_prepped!$C655*100/data_prepped!$D655,0)</f>
        <v>8.4312684365781709E-2</v>
      </c>
      <c r="DW655">
        <f>IFERROR(WPI_RAW_DATA!DV655*data_prepped!$C655*100/data_prepped!$D655,0)</f>
        <v>8.6690265486725662E-2</v>
      </c>
      <c r="DX655">
        <f>IFERROR(WPI_RAW_DATA!DW655*data_prepped!$C655*100/data_prepped!$D655,0)</f>
        <v>8.6964601769911484E-2</v>
      </c>
      <c r="DY655">
        <f>IFERROR(WPI_RAW_DATA!DX655*data_prepped!$C655*100/data_prepped!$D655,0)</f>
        <v>8.6781710914454288E-2</v>
      </c>
      <c r="DZ655">
        <f>IFERROR(WPI_RAW_DATA!DY655*data_prepped!$C655*100/data_prepped!$D655,0)</f>
        <v>8.6964601769911484E-2</v>
      </c>
      <c r="EA655">
        <f>IFERROR(WPI_RAW_DATA!DZ655*data_prepped!$C655*100/data_prepped!$D655,0)</f>
        <v>8.7513274336283198E-2</v>
      </c>
      <c r="EB655">
        <f>IFERROR(WPI_RAW_DATA!EA655*data_prepped!$C655*100/data_prepped!$D655,0)</f>
        <v>8.6964601769911484E-2</v>
      </c>
      <c r="EC655">
        <f>IFERROR(WPI_RAW_DATA!EB655*data_prepped!$C655*100/data_prepped!$D655,0)</f>
        <v>8.7970501474926258E-2</v>
      </c>
      <c r="ED655">
        <f>IFERROR(WPI_RAW_DATA!EC655*data_prepped!$C655*100/data_prepped!$D655,0)</f>
        <v>8.8610619469026555E-2</v>
      </c>
      <c r="EE655">
        <f>IFERROR(WPI_RAW_DATA!ED655*data_prepped!$C655*100/data_prepped!$D655,0)</f>
        <v>8.5592920353982305E-2</v>
      </c>
      <c r="EF655">
        <f>IFERROR(WPI_RAW_DATA!EE655*data_prepped!$C655*100/data_prepped!$D655,0)</f>
        <v>8.5684365781710917E-2</v>
      </c>
      <c r="EG655">
        <f>IFERROR(WPI_RAW_DATA!EF655*data_prepped!$C655*100/data_prepped!$D655,0)</f>
        <v>8.705604719764011E-2</v>
      </c>
      <c r="EH655">
        <f>IFERROR(WPI_RAW_DATA!EG655*data_prepped!$C655*100/data_prepped!$D655,0)</f>
        <v>8.5501474926253693E-2</v>
      </c>
      <c r="EI655">
        <f>IFERROR(WPI_RAW_DATA!EH655*data_prepped!$C655*100/data_prepped!$D655,0)</f>
        <v>8.5318584070796455E-2</v>
      </c>
      <c r="EJ655">
        <f>IFERROR(WPI_RAW_DATA!EI655*data_prepped!$C655*100/data_prepped!$D655,0)</f>
        <v>8.6050147492625351E-2</v>
      </c>
      <c r="EK655">
        <f>IFERROR(WPI_RAW_DATA!EJ655*data_prepped!$C655*100/data_prepped!$D655,0)</f>
        <v>8.68731563421829E-2</v>
      </c>
      <c r="EL655">
        <f>IFERROR(WPI_RAW_DATA!EK655*data_prepped!$C655*100/data_prepped!$D655,0)</f>
        <v>8.5958702064896766E-2</v>
      </c>
      <c r="EM655">
        <f>IFERROR(WPI_RAW_DATA!EL655*data_prepped!$C655*100/data_prepped!$D655,0)</f>
        <v>8.5958702064896766E-2</v>
      </c>
    </row>
    <row r="656" spans="1:143" x14ac:dyDescent="0.35">
      <c r="A656" s="5" t="s">
        <v>796</v>
      </c>
      <c r="B656" s="6">
        <v>1318080006</v>
      </c>
      <c r="C656">
        <f>_xlfn.XLOOKUP(B656,WPI_RAW_DATA!$B$2:$B$870,WPI_RAW_DATA!$C$2:$C$870,0,0)</f>
        <v>2E-3</v>
      </c>
      <c r="D656">
        <f>_xlfn.XLOOKUP(B656,WPI_RAW_DATA!$B$2:$B$870,WPI_RAW_DATA!$D$2:$D$870,0,0)</f>
        <v>101.8</v>
      </c>
      <c r="E656">
        <f>IFERROR(WPI_RAW_DATA!D656*data_prepped!$C656*100/data_prepped!$D656,0)</f>
        <v>0.2</v>
      </c>
      <c r="F656">
        <f>IFERROR(WPI_RAW_DATA!E656*data_prepped!$C656*100/data_prepped!$D656,0)</f>
        <v>0.20353634577603144</v>
      </c>
      <c r="G656">
        <f>IFERROR(WPI_RAW_DATA!F656*data_prepped!$C656*100/data_prepped!$D656,0)</f>
        <v>0.20039292730844796</v>
      </c>
      <c r="H656">
        <f>IFERROR(WPI_RAW_DATA!G656*data_prepped!$C656*100/data_prepped!$D656,0)</f>
        <v>0.20294695481335953</v>
      </c>
      <c r="I656">
        <f>IFERROR(WPI_RAW_DATA!H656*data_prepped!$C656*100/data_prepped!$D656,0)</f>
        <v>0.20216110019646369</v>
      </c>
      <c r="J656">
        <f>IFERROR(WPI_RAW_DATA!I656*data_prepped!$C656*100/data_prepped!$D656,0)</f>
        <v>0.20333988212180751</v>
      </c>
      <c r="K656">
        <f>IFERROR(WPI_RAW_DATA!J656*data_prepped!$C656*100/data_prepped!$D656,0)</f>
        <v>0.20353634577603144</v>
      </c>
      <c r="L656">
        <f>IFERROR(WPI_RAW_DATA!K656*data_prepped!$C656*100/data_prepped!$D656,0)</f>
        <v>0.21001964636542242</v>
      </c>
      <c r="M656">
        <f>IFERROR(WPI_RAW_DATA!L656*data_prepped!$C656*100/data_prepped!$D656,0)</f>
        <v>0.20510805500982321</v>
      </c>
      <c r="N656">
        <f>IFERROR(WPI_RAW_DATA!M656*data_prepped!$C656*100/data_prepped!$D656,0)</f>
        <v>0.20667976424361492</v>
      </c>
      <c r="O656">
        <f>IFERROR(WPI_RAW_DATA!N656*data_prepped!$C656*100/data_prepped!$D656,0)</f>
        <v>0.20825147347740669</v>
      </c>
      <c r="P656">
        <f>IFERROR(WPI_RAW_DATA!O656*data_prepped!$C656*100/data_prepped!$D656,0)</f>
        <v>0.20648330058939096</v>
      </c>
      <c r="Q656">
        <f>IFERROR(WPI_RAW_DATA!P656*data_prepped!$C656*100/data_prepped!$D656,0)</f>
        <v>0.20962671905697447</v>
      </c>
      <c r="R656">
        <f>IFERROR(WPI_RAW_DATA!Q656*data_prepped!$C656*100/data_prepped!$D656,0)</f>
        <v>0.21001964636542242</v>
      </c>
      <c r="S656">
        <f>IFERROR(WPI_RAW_DATA!R656*data_prepped!$C656*100/data_prepped!$D656,0)</f>
        <v>0.21100196463654225</v>
      </c>
      <c r="T656">
        <f>IFERROR(WPI_RAW_DATA!S656*data_prepped!$C656*100/data_prepped!$D656,0)</f>
        <v>0.21100196463654225</v>
      </c>
      <c r="U656">
        <f>IFERROR(WPI_RAW_DATA!T656*data_prepped!$C656*100/data_prepped!$D656,0)</f>
        <v>0.21375245579567778</v>
      </c>
      <c r="V656">
        <f>IFERROR(WPI_RAW_DATA!U656*data_prepped!$C656*100/data_prepped!$D656,0)</f>
        <v>0.21335952848722986</v>
      </c>
      <c r="W656">
        <f>IFERROR(WPI_RAW_DATA!V656*data_prepped!$C656*100/data_prepped!$D656,0)</f>
        <v>0.2139489194499018</v>
      </c>
      <c r="X656">
        <f>IFERROR(WPI_RAW_DATA!W656*data_prepped!$C656*100/data_prepped!$D656,0)</f>
        <v>0.21768172888015719</v>
      </c>
      <c r="Y656">
        <f>IFERROR(WPI_RAW_DATA!X656*data_prepped!$C656*100/data_prepped!$D656,0)</f>
        <v>0.21552062868369354</v>
      </c>
      <c r="Z656">
        <f>IFERROR(WPI_RAW_DATA!Y656*data_prepped!$C656*100/data_prepped!$D656,0)</f>
        <v>0.22003929273084483</v>
      </c>
      <c r="AA656">
        <f>IFERROR(WPI_RAW_DATA!Z656*data_prepped!$C656*100/data_prepped!$D656,0)</f>
        <v>0.21827111984282907</v>
      </c>
      <c r="AB656">
        <f>IFERROR(WPI_RAW_DATA!AA656*data_prepped!$C656*100/data_prepped!$D656,0)</f>
        <v>0.2225933202357564</v>
      </c>
      <c r="AC656">
        <f>IFERROR(WPI_RAW_DATA!AB656*data_prepped!$C656*100/data_prepped!$D656,0)</f>
        <v>0.22121807465618862</v>
      </c>
      <c r="AD656">
        <f>IFERROR(WPI_RAW_DATA!AC656*data_prepped!$C656*100/data_prepped!$D656,0)</f>
        <v>0.22141453831041261</v>
      </c>
      <c r="AE656">
        <f>IFERROR(WPI_RAW_DATA!AD656*data_prepped!$C656*100/data_prepped!$D656,0)</f>
        <v>0.22278978388998039</v>
      </c>
      <c r="AF656">
        <f>IFERROR(WPI_RAW_DATA!AE656*data_prepped!$C656*100/data_prepped!$D656,0)</f>
        <v>0.22514734774066797</v>
      </c>
      <c r="AG656">
        <f>IFERROR(WPI_RAW_DATA!AF656*data_prepped!$C656*100/data_prepped!$D656,0)</f>
        <v>0.22396856581532418</v>
      </c>
      <c r="AH656">
        <f>IFERROR(WPI_RAW_DATA!AG656*data_prepped!$C656*100/data_prepped!$D656,0)</f>
        <v>0.22573673870333991</v>
      </c>
      <c r="AI656">
        <f>IFERROR(WPI_RAW_DATA!AH656*data_prepped!$C656*100/data_prepped!$D656,0)</f>
        <v>0.22573673870333991</v>
      </c>
      <c r="AJ656">
        <f>IFERROR(WPI_RAW_DATA!AI656*data_prepped!$C656*100/data_prepped!$D656,0)</f>
        <v>0.22652259332023575</v>
      </c>
      <c r="AK656">
        <f>IFERROR(WPI_RAW_DATA!AJ656*data_prepped!$C656*100/data_prepped!$D656,0)</f>
        <v>0.22691552062868373</v>
      </c>
      <c r="AL656">
        <f>IFERROR(WPI_RAW_DATA!AK656*data_prepped!$C656*100/data_prepped!$D656,0)</f>
        <v>0.22868369351669943</v>
      </c>
      <c r="AM656">
        <f>IFERROR(WPI_RAW_DATA!AL656*data_prepped!$C656*100/data_prepped!$D656,0)</f>
        <v>0.22711198428290763</v>
      </c>
      <c r="AN656">
        <f>IFERROR(WPI_RAW_DATA!AM656*data_prepped!$C656*100/data_prepped!$D656,0)</f>
        <v>0.22711198428290763</v>
      </c>
      <c r="AO656">
        <f>IFERROR(WPI_RAW_DATA!AN656*data_prepped!$C656*100/data_prepped!$D656,0)</f>
        <v>0.22750491159135561</v>
      </c>
      <c r="AP656">
        <f>IFERROR(WPI_RAW_DATA!AO656*data_prepped!$C656*100/data_prepped!$D656,0)</f>
        <v>0.22907662082514735</v>
      </c>
      <c r="AQ656">
        <f>IFERROR(WPI_RAW_DATA!AP656*data_prepped!$C656*100/data_prepped!$D656,0)</f>
        <v>0.23005893909626718</v>
      </c>
      <c r="AR656">
        <f>IFERROR(WPI_RAW_DATA!AQ656*data_prepped!$C656*100/data_prepped!$D656,0)</f>
        <v>0.23104125736738704</v>
      </c>
      <c r="AS656">
        <f>IFERROR(WPI_RAW_DATA!AR656*data_prepped!$C656*100/data_prepped!$D656,0)</f>
        <v>0.23104125736738704</v>
      </c>
      <c r="AT656">
        <f>IFERROR(WPI_RAW_DATA!AS656*data_prepped!$C656*100/data_prepped!$D656,0)</f>
        <v>0.23104125736738704</v>
      </c>
      <c r="AU656">
        <f>IFERROR(WPI_RAW_DATA!AT656*data_prepped!$C656*100/data_prepped!$D656,0)</f>
        <v>0.23182711198428294</v>
      </c>
      <c r="AV656">
        <f>IFERROR(WPI_RAW_DATA!AU656*data_prepped!$C656*100/data_prepped!$D656,0)</f>
        <v>0.23280943025540279</v>
      </c>
      <c r="AW656">
        <f>IFERROR(WPI_RAW_DATA!AV656*data_prepped!$C656*100/data_prepped!$D656,0)</f>
        <v>0.23143418467583496</v>
      </c>
      <c r="AX656">
        <f>IFERROR(WPI_RAW_DATA!AW656*data_prepped!$C656*100/data_prepped!$D656,0)</f>
        <v>0.23143418467583496</v>
      </c>
      <c r="AY656">
        <f>IFERROR(WPI_RAW_DATA!AX656*data_prepped!$C656*100/data_prepped!$D656,0)</f>
        <v>0.23143418467583496</v>
      </c>
      <c r="AZ656">
        <f>IFERROR(WPI_RAW_DATA!AY656*data_prepped!$C656*100/data_prepped!$D656,0)</f>
        <v>0.23084479371316308</v>
      </c>
      <c r="BA656">
        <f>IFERROR(WPI_RAW_DATA!AZ656*data_prepped!$C656*100/data_prepped!$D656,0)</f>
        <v>0.23084479371316308</v>
      </c>
      <c r="BB656">
        <f>IFERROR(WPI_RAW_DATA!BA656*data_prepped!$C656*100/data_prepped!$D656,0)</f>
        <v>0.22848722986247547</v>
      </c>
      <c r="BC656">
        <f>IFERROR(WPI_RAW_DATA!BB656*data_prepped!$C656*100/data_prepped!$D656,0)</f>
        <v>0.22848722986247547</v>
      </c>
      <c r="BD656">
        <f>IFERROR(WPI_RAW_DATA!BC656*data_prepped!$C656*100/data_prepped!$D656,0)</f>
        <v>0.22848722986247547</v>
      </c>
      <c r="BE656">
        <f>IFERROR(WPI_RAW_DATA!BD656*data_prepped!$C656*100/data_prepped!$D656,0)</f>
        <v>0.22848722986247547</v>
      </c>
      <c r="BF656">
        <f>IFERROR(WPI_RAW_DATA!BE656*data_prepped!$C656*100/data_prepped!$D656,0)</f>
        <v>0.22848722986247547</v>
      </c>
      <c r="BG656">
        <f>IFERROR(WPI_RAW_DATA!BF656*data_prepped!$C656*100/data_prepped!$D656,0)</f>
        <v>0.23693516699410611</v>
      </c>
      <c r="BH656">
        <f>IFERROR(WPI_RAW_DATA!BG656*data_prepped!$C656*100/data_prepped!$D656,0)</f>
        <v>0.23555992141453833</v>
      </c>
      <c r="BI656">
        <f>IFERROR(WPI_RAW_DATA!BH656*data_prepped!$C656*100/data_prepped!$D656,0)</f>
        <v>0.23555992141453833</v>
      </c>
      <c r="BJ656">
        <f>IFERROR(WPI_RAW_DATA!BI656*data_prepped!$C656*100/data_prepped!$D656,0)</f>
        <v>0.23359528487229864</v>
      </c>
      <c r="BK656">
        <f>IFERROR(WPI_RAW_DATA!BJ656*data_prepped!$C656*100/data_prepped!$D656,0)</f>
        <v>0.23359528487229864</v>
      </c>
      <c r="BL656">
        <f>IFERROR(WPI_RAW_DATA!BK656*data_prepped!$C656*100/data_prepped!$D656,0)</f>
        <v>0.23438113948919451</v>
      </c>
      <c r="BM656">
        <f>IFERROR(WPI_RAW_DATA!BL656*data_prepped!$C656*100/data_prepped!$D656,0)</f>
        <v>0.23438113948919451</v>
      </c>
      <c r="BN656">
        <f>IFERROR(WPI_RAW_DATA!BM656*data_prepped!$C656*100/data_prepped!$D656,0)</f>
        <v>0.23438113948919451</v>
      </c>
      <c r="BO656">
        <f>IFERROR(WPI_RAW_DATA!BN656*data_prepped!$C656*100/data_prepped!$D656,0)</f>
        <v>0.23438113948919451</v>
      </c>
      <c r="BP656">
        <f>IFERROR(WPI_RAW_DATA!BO656*data_prepped!$C656*100/data_prepped!$D656,0)</f>
        <v>0.23536345776031437</v>
      </c>
      <c r="BQ656">
        <f>IFERROR(WPI_RAW_DATA!BP656*data_prepped!$C656*100/data_prepped!$D656,0)</f>
        <v>0.23713163064833007</v>
      </c>
      <c r="BR656">
        <f>IFERROR(WPI_RAW_DATA!BQ656*data_prepped!$C656*100/data_prepped!$D656,0)</f>
        <v>0.24165029469548135</v>
      </c>
      <c r="BS656">
        <f>IFERROR(WPI_RAW_DATA!BR656*data_prepped!$C656*100/data_prepped!$D656,0)</f>
        <v>0.23811394891944992</v>
      </c>
      <c r="BT656">
        <f>IFERROR(WPI_RAW_DATA!BS656*data_prepped!$C656*100/data_prepped!$D656,0)</f>
        <v>0.23673870333988212</v>
      </c>
      <c r="BU656">
        <f>IFERROR(WPI_RAW_DATA!BT656*data_prepped!$C656*100/data_prepped!$D656,0)</f>
        <v>0.23811394891944992</v>
      </c>
      <c r="BV656">
        <f>IFERROR(WPI_RAW_DATA!BU656*data_prepped!$C656*100/data_prepped!$D656,0)</f>
        <v>0.2388998035363458</v>
      </c>
      <c r="BW656">
        <f>IFERROR(WPI_RAW_DATA!BV656*data_prepped!$C656*100/data_prepped!$D656,0)</f>
        <v>0.23988212180746565</v>
      </c>
      <c r="BX656">
        <f>IFERROR(WPI_RAW_DATA!BW656*data_prepped!$C656*100/data_prepped!$D656,0)</f>
        <v>0.23654223968565818</v>
      </c>
      <c r="BY656">
        <f>IFERROR(WPI_RAW_DATA!BX656*data_prepped!$C656*100/data_prepped!$D656,0)</f>
        <v>0.23438113948919451</v>
      </c>
      <c r="BZ656">
        <f>IFERROR(WPI_RAW_DATA!BY656*data_prepped!$C656*100/data_prepped!$D656,0)</f>
        <v>0.23438113948919451</v>
      </c>
      <c r="CA656">
        <f>IFERROR(WPI_RAW_DATA!BZ656*data_prepped!$C656*100/data_prepped!$D656,0)</f>
        <v>0.23713163064833007</v>
      </c>
      <c r="CB656">
        <f>IFERROR(WPI_RAW_DATA!CA656*data_prepped!$C656*100/data_prepped!$D656,0)</f>
        <v>0.2406679764243615</v>
      </c>
      <c r="CC656">
        <f>IFERROR(WPI_RAW_DATA!CB656*data_prepped!$C656*100/data_prepped!$D656,0)</f>
        <v>0.23929273084479372</v>
      </c>
      <c r="CD656">
        <f>IFERROR(WPI_RAW_DATA!CC656*data_prepped!$C656*100/data_prepped!$D656,0)</f>
        <v>0.23752455795677799</v>
      </c>
      <c r="CE656">
        <f>IFERROR(WPI_RAW_DATA!CD656*data_prepped!$C656*100/data_prepped!$D656,0)</f>
        <v>0.2320235756385069</v>
      </c>
      <c r="CF656">
        <f>IFERROR(WPI_RAW_DATA!CE656*data_prepped!$C656*100/data_prepped!$D656,0)</f>
        <v>0.2320235756385069</v>
      </c>
      <c r="CG656">
        <f>IFERROR(WPI_RAW_DATA!CF656*data_prepped!$C656*100/data_prepped!$D656,0)</f>
        <v>0.23595284872298625</v>
      </c>
      <c r="CH656">
        <f>IFERROR(WPI_RAW_DATA!CG656*data_prepped!$C656*100/data_prepped!$D656,0)</f>
        <v>0.2320235756385069</v>
      </c>
      <c r="CI656">
        <f>IFERROR(WPI_RAW_DATA!CH656*data_prepped!$C656*100/data_prepped!$D656,0)</f>
        <v>0.24027504911591357</v>
      </c>
      <c r="CJ656">
        <f>IFERROR(WPI_RAW_DATA!CI656*data_prepped!$C656*100/data_prepped!$D656,0)</f>
        <v>0.24263261296660119</v>
      </c>
      <c r="CK656">
        <f>IFERROR(WPI_RAW_DATA!CJ656*data_prepped!$C656*100/data_prepped!$D656,0)</f>
        <v>0.24656188605108056</v>
      </c>
      <c r="CL656">
        <f>IFERROR(WPI_RAW_DATA!CK656*data_prepped!$C656*100/data_prepped!$D656,0)</f>
        <v>0.24852652259332025</v>
      </c>
      <c r="CM656">
        <f>IFERROR(WPI_RAW_DATA!CL656*data_prepped!$C656*100/data_prepped!$D656,0)</f>
        <v>0.24774066797642436</v>
      </c>
      <c r="CN656">
        <f>IFERROR(WPI_RAW_DATA!CM656*data_prepped!$C656*100/data_prepped!$D656,0)</f>
        <v>0.24774066797642436</v>
      </c>
      <c r="CO656">
        <f>IFERROR(WPI_RAW_DATA!CN656*data_prepped!$C656*100/data_prepped!$D656,0)</f>
        <v>0.24774066797642436</v>
      </c>
      <c r="CP656">
        <f>IFERROR(WPI_RAW_DATA!CO656*data_prepped!$C656*100/data_prepped!$D656,0)</f>
        <v>0.24774066797642436</v>
      </c>
      <c r="CQ656">
        <f>IFERROR(WPI_RAW_DATA!CP656*data_prepped!$C656*100/data_prepped!$D656,0)</f>
        <v>0.24793713163064834</v>
      </c>
      <c r="CR656">
        <f>IFERROR(WPI_RAW_DATA!CQ656*data_prepped!$C656*100/data_prepped!$D656,0)</f>
        <v>0.24950884086444008</v>
      </c>
      <c r="CS656">
        <f>IFERROR(WPI_RAW_DATA!CR656*data_prepped!$C656*100/data_prepped!$D656,0)</f>
        <v>0.24970530451866405</v>
      </c>
      <c r="CT656">
        <f>IFERROR(WPI_RAW_DATA!CS656*data_prepped!$C656*100/data_prepped!$D656,0)</f>
        <v>0.24282907662082515</v>
      </c>
      <c r="CU656">
        <f>IFERROR(WPI_RAW_DATA!CT656*data_prepped!$C656*100/data_prepped!$D656,0)</f>
        <v>0.2506876227897839</v>
      </c>
      <c r="CV656">
        <f>IFERROR(WPI_RAW_DATA!CU656*data_prepped!$C656*100/data_prepped!$D656,0)</f>
        <v>0.2506876227897839</v>
      </c>
      <c r="CW656">
        <f>IFERROR(WPI_RAW_DATA!CV656*data_prepped!$C656*100/data_prepped!$D656,0)</f>
        <v>0.2506876227897839</v>
      </c>
      <c r="CX656">
        <f>IFERROR(WPI_RAW_DATA!CW656*data_prepped!$C656*100/data_prepped!$D656,0)</f>
        <v>0.25638506876227901</v>
      </c>
      <c r="CY656">
        <f>IFERROR(WPI_RAW_DATA!CX656*data_prepped!$C656*100/data_prepped!$D656,0)</f>
        <v>0.25638506876227901</v>
      </c>
      <c r="CZ656">
        <f>IFERROR(WPI_RAW_DATA!CY656*data_prepped!$C656*100/data_prepped!$D656,0)</f>
        <v>0.25265225933202357</v>
      </c>
      <c r="DA656">
        <f>IFERROR(WPI_RAW_DATA!CZ656*data_prepped!$C656*100/data_prepped!$D656,0)</f>
        <v>0.25265225933202357</v>
      </c>
      <c r="DB656">
        <f>IFERROR(WPI_RAW_DATA!DA656*data_prepped!$C656*100/data_prepped!$D656,0)</f>
        <v>0.2506876227897839</v>
      </c>
      <c r="DC656">
        <f>IFERROR(WPI_RAW_DATA!DB656*data_prepped!$C656*100/data_prepped!$D656,0)</f>
        <v>0.2514734774066798</v>
      </c>
      <c r="DD656">
        <f>IFERROR(WPI_RAW_DATA!DC656*data_prepped!$C656*100/data_prepped!$D656,0)</f>
        <v>0.2514734774066798</v>
      </c>
      <c r="DE656">
        <f>IFERROR(WPI_RAW_DATA!DD656*data_prepped!$C656*100/data_prepped!$D656,0)</f>
        <v>0.25245579567779963</v>
      </c>
      <c r="DF656">
        <f>IFERROR(WPI_RAW_DATA!DE656*data_prepped!$C656*100/data_prepped!$D656,0)</f>
        <v>0.25442043222003929</v>
      </c>
      <c r="DG656">
        <f>IFERROR(WPI_RAW_DATA!DF656*data_prepped!$C656*100/data_prepped!$D656,0)</f>
        <v>0.25422396856581536</v>
      </c>
      <c r="DH656">
        <f>IFERROR(WPI_RAW_DATA!DG656*data_prepped!$C656*100/data_prepped!$D656,0)</f>
        <v>0.25422396856581536</v>
      </c>
      <c r="DI656">
        <f>IFERROR(WPI_RAW_DATA!DH656*data_prepped!$C656*100/data_prepped!$D656,0)</f>
        <v>0.25677799607072688</v>
      </c>
      <c r="DJ656">
        <f>IFERROR(WPI_RAW_DATA!DI656*data_prepped!$C656*100/data_prepped!$D656,0)</f>
        <v>0.25677799607072688</v>
      </c>
      <c r="DK656">
        <f>IFERROR(WPI_RAW_DATA!DJ656*data_prepped!$C656*100/data_prepped!$D656,0)</f>
        <v>0.25834970530451867</v>
      </c>
      <c r="DL656">
        <f>IFERROR(WPI_RAW_DATA!DK656*data_prepped!$C656*100/data_prepped!$D656,0)</f>
        <v>0.25677799607072688</v>
      </c>
      <c r="DM656">
        <f>IFERROR(WPI_RAW_DATA!DL656*data_prepped!$C656*100/data_prepped!$D656,0)</f>
        <v>0.25579567779960705</v>
      </c>
      <c r="DN656">
        <f>IFERROR(WPI_RAW_DATA!DM656*data_prepped!$C656*100/data_prepped!$D656,0)</f>
        <v>0.25756385068762278</v>
      </c>
      <c r="DO656">
        <f>IFERROR(WPI_RAW_DATA!DN656*data_prepped!$C656*100/data_prepped!$D656,0)</f>
        <v>0.25854616895874266</v>
      </c>
      <c r="DP656">
        <f>IFERROR(WPI_RAW_DATA!DO656*data_prepped!$C656*100/data_prepped!$D656,0)</f>
        <v>0.25874263261296659</v>
      </c>
      <c r="DQ656">
        <f>IFERROR(WPI_RAW_DATA!DP656*data_prepped!$C656*100/data_prepped!$D656,0)</f>
        <v>0.26188605108055013</v>
      </c>
      <c r="DR656">
        <f>IFERROR(WPI_RAW_DATA!DQ656*data_prepped!$C656*100/data_prepped!$D656,0)</f>
        <v>0.26542239685658153</v>
      </c>
      <c r="DS656">
        <f>IFERROR(WPI_RAW_DATA!DR656*data_prepped!$C656*100/data_prepped!$D656,0)</f>
        <v>0.2636542239685658</v>
      </c>
      <c r="DT656">
        <f>IFERROR(WPI_RAW_DATA!DS656*data_prepped!$C656*100/data_prepped!$D656,0)</f>
        <v>0.26758349705304518</v>
      </c>
      <c r="DU656">
        <f>IFERROR(WPI_RAW_DATA!DT656*data_prepped!$C656*100/data_prepped!$D656,0)</f>
        <v>0.26797642436149316</v>
      </c>
      <c r="DV656">
        <f>IFERROR(WPI_RAW_DATA!DU656*data_prepped!$C656*100/data_prepped!$D656,0)</f>
        <v>0.27072691552062872</v>
      </c>
      <c r="DW656">
        <f>IFERROR(WPI_RAW_DATA!DV656*data_prepped!$C656*100/data_prepped!$D656,0)</f>
        <v>0.27072691552062872</v>
      </c>
      <c r="DX656">
        <f>IFERROR(WPI_RAW_DATA!DW656*data_prepped!$C656*100/data_prepped!$D656,0)</f>
        <v>0.27190569744597248</v>
      </c>
      <c r="DY656">
        <f>IFERROR(WPI_RAW_DATA!DX656*data_prepped!$C656*100/data_prepped!$D656,0)</f>
        <v>0.27190569744597248</v>
      </c>
      <c r="DZ656">
        <f>IFERROR(WPI_RAW_DATA!DY656*data_prepped!$C656*100/data_prepped!$D656,0)</f>
        <v>0.28388998035363455</v>
      </c>
      <c r="EA656">
        <f>IFERROR(WPI_RAW_DATA!DZ656*data_prepped!$C656*100/data_prepped!$D656,0)</f>
        <v>0.28074656188605107</v>
      </c>
      <c r="EB656">
        <f>IFERROR(WPI_RAW_DATA!EA656*data_prepped!$C656*100/data_prepped!$D656,0)</f>
        <v>0.28349705304518669</v>
      </c>
      <c r="EC656">
        <f>IFERROR(WPI_RAW_DATA!EB656*data_prepped!$C656*100/data_prepped!$D656,0)</f>
        <v>0.28349705304518669</v>
      </c>
      <c r="ED656">
        <f>IFERROR(WPI_RAW_DATA!EC656*data_prepped!$C656*100/data_prepped!$D656,0)</f>
        <v>0.28271119842829079</v>
      </c>
      <c r="EE656">
        <f>IFERROR(WPI_RAW_DATA!ED656*data_prepped!$C656*100/data_prepped!$D656,0)</f>
        <v>0.28133595284872298</v>
      </c>
      <c r="EF656">
        <f>IFERROR(WPI_RAW_DATA!EE656*data_prepped!$C656*100/data_prepped!$D656,0)</f>
        <v>0.28133595284872298</v>
      </c>
      <c r="EG656">
        <f>IFERROR(WPI_RAW_DATA!EF656*data_prepped!$C656*100/data_prepped!$D656,0)</f>
        <v>0.28290766208251478</v>
      </c>
      <c r="EH656">
        <f>IFERROR(WPI_RAW_DATA!EG656*data_prepped!$C656*100/data_prepped!$D656,0)</f>
        <v>0.2825147347740668</v>
      </c>
      <c r="EI656">
        <f>IFERROR(WPI_RAW_DATA!EH656*data_prepped!$C656*100/data_prepped!$D656,0)</f>
        <v>0.2825147347740668</v>
      </c>
      <c r="EJ656">
        <f>IFERROR(WPI_RAW_DATA!EI656*data_prepped!$C656*100/data_prepped!$D656,0)</f>
        <v>0.28526522593320236</v>
      </c>
      <c r="EK656">
        <f>IFERROR(WPI_RAW_DATA!EJ656*data_prepped!$C656*100/data_prepped!$D656,0)</f>
        <v>0.28506876227897843</v>
      </c>
      <c r="EL656">
        <f>IFERROR(WPI_RAW_DATA!EK656*data_prepped!$C656*100/data_prepped!$D656,0)</f>
        <v>0.28506876227897843</v>
      </c>
      <c r="EM656">
        <f>IFERROR(WPI_RAW_DATA!EL656*data_prepped!$C656*100/data_prepped!$D656,0)</f>
        <v>0.28467583497053045</v>
      </c>
    </row>
    <row r="657" spans="1:143" x14ac:dyDescent="0.35">
      <c r="A657" s="8" t="s">
        <v>797</v>
      </c>
      <c r="B657" s="9">
        <v>1318090001</v>
      </c>
      <c r="C657">
        <f>_xlfn.XLOOKUP(B657,WPI_RAW_DATA!$B$2:$B$870,WPI_RAW_DATA!$C$2:$C$870,0,0)</f>
        <v>0.52771999999999997</v>
      </c>
      <c r="D657">
        <f>_xlfn.XLOOKUP(B657,WPI_RAW_DATA!$B$2:$B$870,WPI_RAW_DATA!$D$2:$D$870,0,0)</f>
        <v>103.9</v>
      </c>
      <c r="E657">
        <f>IFERROR(WPI_RAW_DATA!D657*data_prepped!$C657*100/data_prepped!$D657,0)</f>
        <v>52.771999999999998</v>
      </c>
      <c r="F657">
        <f>IFERROR(WPI_RAW_DATA!E657*data_prepped!$C657*100/data_prepped!$D657,0)</f>
        <v>52.771999999999998</v>
      </c>
      <c r="G657">
        <f>IFERROR(WPI_RAW_DATA!F657*data_prepped!$C657*100/data_prepped!$D657,0)</f>
        <v>52.873582290664089</v>
      </c>
      <c r="H657">
        <f>IFERROR(WPI_RAW_DATA!G657*data_prepped!$C657*100/data_prepped!$D657,0)</f>
        <v>52.721208854667942</v>
      </c>
      <c r="I657">
        <f>IFERROR(WPI_RAW_DATA!H657*data_prepped!$C657*100/data_prepped!$D657,0)</f>
        <v>52.924373435996145</v>
      </c>
      <c r="J657">
        <f>IFERROR(WPI_RAW_DATA!I657*data_prepped!$C657*100/data_prepped!$D657,0)</f>
        <v>52.822791145332054</v>
      </c>
      <c r="K657">
        <f>IFERROR(WPI_RAW_DATA!J657*data_prepped!$C657*100/data_prepped!$D657,0)</f>
        <v>53.178329162656397</v>
      </c>
      <c r="L657">
        <f>IFERROR(WPI_RAW_DATA!K657*data_prepped!$C657*100/data_prepped!$D657,0)</f>
        <v>53.127538017324341</v>
      </c>
      <c r="M657">
        <f>IFERROR(WPI_RAW_DATA!L657*data_prepped!$C657*100/data_prepped!$D657,0)</f>
        <v>53.178329162656397</v>
      </c>
      <c r="N657">
        <f>IFERROR(WPI_RAW_DATA!M657*data_prepped!$C657*100/data_prepped!$D657,0)</f>
        <v>53.178329162656397</v>
      </c>
      <c r="O657">
        <f>IFERROR(WPI_RAW_DATA!N657*data_prepped!$C657*100/data_prepped!$D657,0)</f>
        <v>53.279911453320494</v>
      </c>
      <c r="P657">
        <f>IFERROR(WPI_RAW_DATA!O657*data_prepped!$C657*100/data_prepped!$D657,0)</f>
        <v>53.381493743984585</v>
      </c>
      <c r="Q657">
        <f>IFERROR(WPI_RAW_DATA!P657*data_prepped!$C657*100/data_prepped!$D657,0)</f>
        <v>53.787822906640997</v>
      </c>
      <c r="R657">
        <f>IFERROR(WPI_RAW_DATA!Q657*data_prepped!$C657*100/data_prepped!$D657,0)</f>
        <v>52.619626564003845</v>
      </c>
      <c r="S657">
        <f>IFERROR(WPI_RAW_DATA!R657*data_prepped!$C657*100/data_prepped!$D657,0)</f>
        <v>52.873582290664089</v>
      </c>
      <c r="T657">
        <f>IFERROR(WPI_RAW_DATA!S657*data_prepped!$C657*100/data_prepped!$D657,0)</f>
        <v>52.873582290664089</v>
      </c>
      <c r="U657">
        <f>IFERROR(WPI_RAW_DATA!T657*data_prepped!$C657*100/data_prepped!$D657,0)</f>
        <v>52.771999999999998</v>
      </c>
      <c r="V657">
        <f>IFERROR(WPI_RAW_DATA!U657*data_prepped!$C657*100/data_prepped!$D657,0)</f>
        <v>52.975164581328187</v>
      </c>
      <c r="W657">
        <f>IFERROR(WPI_RAW_DATA!V657*data_prepped!$C657*100/data_prepped!$D657,0)</f>
        <v>53.178329162656397</v>
      </c>
      <c r="X657">
        <f>IFERROR(WPI_RAW_DATA!W657*data_prepped!$C657*100/data_prepped!$D657,0)</f>
        <v>53.127538017324341</v>
      </c>
      <c r="Y657">
        <f>IFERROR(WPI_RAW_DATA!X657*data_prepped!$C657*100/data_prepped!$D657,0)</f>
        <v>52.873582290664089</v>
      </c>
      <c r="Z657">
        <f>IFERROR(WPI_RAW_DATA!Y657*data_prepped!$C657*100/data_prepped!$D657,0)</f>
        <v>52.975164581328187</v>
      </c>
      <c r="AA657">
        <f>IFERROR(WPI_RAW_DATA!Z657*data_prepped!$C657*100/data_prepped!$D657,0)</f>
        <v>53.025955726660243</v>
      </c>
      <c r="AB657">
        <f>IFERROR(WPI_RAW_DATA!AA657*data_prepped!$C657*100/data_prepped!$D657,0)</f>
        <v>53.229120307988445</v>
      </c>
      <c r="AC657">
        <f>IFERROR(WPI_RAW_DATA!AB657*data_prepped!$C657*100/data_prepped!$D657,0)</f>
        <v>53.9909874879692</v>
      </c>
      <c r="AD657">
        <f>IFERROR(WPI_RAW_DATA!AC657*data_prepped!$C657*100/data_prepped!$D657,0)</f>
        <v>54.194152069297395</v>
      </c>
      <c r="AE657">
        <f>IFERROR(WPI_RAW_DATA!AD657*data_prepped!$C657*100/data_prepped!$D657,0)</f>
        <v>54.041778633301249</v>
      </c>
      <c r="AF657">
        <f>IFERROR(WPI_RAW_DATA!AE657*data_prepped!$C657*100/data_prepped!$D657,0)</f>
        <v>54.346525505293549</v>
      </c>
      <c r="AG657">
        <f>IFERROR(WPI_RAW_DATA!AF657*data_prepped!$C657*100/data_prepped!$D657,0)</f>
        <v>54.244943214629444</v>
      </c>
      <c r="AH657">
        <f>IFERROR(WPI_RAW_DATA!AG657*data_prepped!$C657*100/data_prepped!$D657,0)</f>
        <v>54.2957343599615</v>
      </c>
      <c r="AI657">
        <f>IFERROR(WPI_RAW_DATA!AH657*data_prepped!$C657*100/data_prepped!$D657,0)</f>
        <v>54.397316650625598</v>
      </c>
      <c r="AJ657">
        <f>IFERROR(WPI_RAW_DATA!AI657*data_prepped!$C657*100/data_prepped!$D657,0)</f>
        <v>54.397316650625598</v>
      </c>
      <c r="AK657">
        <f>IFERROR(WPI_RAW_DATA!AJ657*data_prepped!$C657*100/data_prepped!$D657,0)</f>
        <v>54.651272377285842</v>
      </c>
      <c r="AL657">
        <f>IFERROR(WPI_RAW_DATA!AK657*data_prepped!$C657*100/data_prepped!$D657,0)</f>
        <v>54.854436958614045</v>
      </c>
      <c r="AM657">
        <f>IFERROR(WPI_RAW_DATA!AL657*data_prepped!$C657*100/data_prepped!$D657,0)</f>
        <v>54.905228103946087</v>
      </c>
      <c r="AN657">
        <f>IFERROR(WPI_RAW_DATA!AM657*data_prepped!$C657*100/data_prepped!$D657,0)</f>
        <v>54.905228103946087</v>
      </c>
      <c r="AO657">
        <f>IFERROR(WPI_RAW_DATA!AN657*data_prepped!$C657*100/data_prepped!$D657,0)</f>
        <v>56.378171318575539</v>
      </c>
      <c r="AP657">
        <f>IFERROR(WPI_RAW_DATA!AO657*data_prepped!$C657*100/data_prepped!$D657,0)</f>
        <v>56.327380173243498</v>
      </c>
      <c r="AQ657">
        <f>IFERROR(WPI_RAW_DATA!AP657*data_prepped!$C657*100/data_prepped!$D657,0)</f>
        <v>56.378171318575539</v>
      </c>
      <c r="AR657">
        <f>IFERROR(WPI_RAW_DATA!AQ657*data_prepped!$C657*100/data_prepped!$D657,0)</f>
        <v>56.530544754571693</v>
      </c>
      <c r="AS657">
        <f>IFERROR(WPI_RAW_DATA!AR657*data_prepped!$C657*100/data_prepped!$D657,0)</f>
        <v>56.327380173243498</v>
      </c>
      <c r="AT657">
        <f>IFERROR(WPI_RAW_DATA!AS657*data_prepped!$C657*100/data_prepped!$D657,0)</f>
        <v>56.225797882579393</v>
      </c>
      <c r="AU657">
        <f>IFERROR(WPI_RAW_DATA!AT657*data_prepped!$C657*100/data_prepped!$D657,0)</f>
        <v>56.784500481231944</v>
      </c>
      <c r="AV657">
        <f>IFERROR(WPI_RAW_DATA!AU657*data_prepped!$C657*100/data_prepped!$D657,0)</f>
        <v>56.835291626563993</v>
      </c>
      <c r="AW657">
        <f>IFERROR(WPI_RAW_DATA!AV657*data_prepped!$C657*100/data_prepped!$D657,0)</f>
        <v>56.835291626563993</v>
      </c>
      <c r="AX657">
        <f>IFERROR(WPI_RAW_DATA!AW657*data_prepped!$C657*100/data_prepped!$D657,0)</f>
        <v>56.733709335899896</v>
      </c>
      <c r="AY657">
        <f>IFERROR(WPI_RAW_DATA!AX657*data_prepped!$C657*100/data_prepped!$D657,0)</f>
        <v>56.733709335899896</v>
      </c>
      <c r="AZ657">
        <f>IFERROR(WPI_RAW_DATA!AY657*data_prepped!$C657*100/data_prepped!$D657,0)</f>
        <v>56.835291626563993</v>
      </c>
      <c r="BA657">
        <f>IFERROR(WPI_RAW_DATA!AZ657*data_prepped!$C657*100/data_prepped!$D657,0)</f>
        <v>57.749532242540894</v>
      </c>
      <c r="BB657">
        <f>IFERROR(WPI_RAW_DATA!BA657*data_prepped!$C657*100/data_prepped!$D657,0)</f>
        <v>57.393994225216552</v>
      </c>
      <c r="BC657">
        <f>IFERROR(WPI_RAW_DATA!BB657*data_prepped!$C657*100/data_prepped!$D657,0)</f>
        <v>57.393994225216552</v>
      </c>
      <c r="BD657">
        <f>IFERROR(WPI_RAW_DATA!BC657*data_prepped!$C657*100/data_prepped!$D657,0)</f>
        <v>57.444785370548594</v>
      </c>
      <c r="BE657">
        <f>IFERROR(WPI_RAW_DATA!BD657*data_prepped!$C657*100/data_prepped!$D657,0)</f>
        <v>57.698741097208838</v>
      </c>
      <c r="BF657">
        <f>IFERROR(WPI_RAW_DATA!BE657*data_prepped!$C657*100/data_prepped!$D657,0)</f>
        <v>57.851114533204992</v>
      </c>
      <c r="BG657">
        <f>IFERROR(WPI_RAW_DATA!BF657*data_prepped!$C657*100/data_prepped!$D657,0)</f>
        <v>57.800323387872943</v>
      </c>
      <c r="BH657">
        <f>IFERROR(WPI_RAW_DATA!BG657*data_prepped!$C657*100/data_prepped!$D657,0)</f>
        <v>57.800323387872943</v>
      </c>
      <c r="BI657">
        <f>IFERROR(WPI_RAW_DATA!BH657*data_prepped!$C657*100/data_prepped!$D657,0)</f>
        <v>57.647949951876804</v>
      </c>
      <c r="BJ657">
        <f>IFERROR(WPI_RAW_DATA!BI657*data_prepped!$C657*100/data_prepped!$D657,0)</f>
        <v>57.800323387872943</v>
      </c>
      <c r="BK657">
        <f>IFERROR(WPI_RAW_DATA!BJ657*data_prepped!$C657*100/data_prepped!$D657,0)</f>
        <v>58.003487969201153</v>
      </c>
      <c r="BL657">
        <f>IFERROR(WPI_RAW_DATA!BK657*data_prepped!$C657*100/data_prepped!$D657,0)</f>
        <v>57.546367661212699</v>
      </c>
      <c r="BM657">
        <f>IFERROR(WPI_RAW_DATA!BL657*data_prepped!$C657*100/data_prepped!$D657,0)</f>
        <v>57.901905678537048</v>
      </c>
      <c r="BN657">
        <f>IFERROR(WPI_RAW_DATA!BM657*data_prepped!$C657*100/data_prepped!$D657,0)</f>
        <v>57.901905678537048</v>
      </c>
      <c r="BO657">
        <f>IFERROR(WPI_RAW_DATA!BN657*data_prepped!$C657*100/data_prepped!$D657,0)</f>
        <v>58.054279114533195</v>
      </c>
      <c r="BP657">
        <f>IFERROR(WPI_RAW_DATA!BO657*data_prepped!$C657*100/data_prepped!$D657,0)</f>
        <v>57.647949951876804</v>
      </c>
      <c r="BQ657">
        <f>IFERROR(WPI_RAW_DATA!BP657*data_prepped!$C657*100/data_prepped!$D657,0)</f>
        <v>57.952696823869097</v>
      </c>
      <c r="BR657">
        <f>IFERROR(WPI_RAW_DATA!BQ657*data_prepped!$C657*100/data_prepped!$D657,0)</f>
        <v>58.155861405197292</v>
      </c>
      <c r="BS657">
        <f>IFERROR(WPI_RAW_DATA!BR657*data_prepped!$C657*100/data_prepped!$D657,0)</f>
        <v>58.054279114533195</v>
      </c>
      <c r="BT657">
        <f>IFERROR(WPI_RAW_DATA!BS657*data_prepped!$C657*100/data_prepped!$D657,0)</f>
        <v>57.901905678537048</v>
      </c>
      <c r="BU657">
        <f>IFERROR(WPI_RAW_DATA!BT657*data_prepped!$C657*100/data_prepped!$D657,0)</f>
        <v>57.800323387872943</v>
      </c>
      <c r="BV657">
        <f>IFERROR(WPI_RAW_DATA!BU657*data_prepped!$C657*100/data_prepped!$D657,0)</f>
        <v>58.105070259865251</v>
      </c>
      <c r="BW657">
        <f>IFERROR(WPI_RAW_DATA!BV657*data_prepped!$C657*100/data_prepped!$D657,0)</f>
        <v>58.054279114533195</v>
      </c>
      <c r="BX657">
        <f>IFERROR(WPI_RAW_DATA!BW657*data_prepped!$C657*100/data_prepped!$D657,0)</f>
        <v>58.562190567853698</v>
      </c>
      <c r="BY657">
        <f>IFERROR(WPI_RAW_DATA!BX657*data_prepped!$C657*100/data_prepped!$D657,0)</f>
        <v>58.612981713185746</v>
      </c>
      <c r="BZ657">
        <f>IFERROR(WPI_RAW_DATA!BY657*data_prepped!$C657*100/data_prepped!$D657,0)</f>
        <v>58.308234841193453</v>
      </c>
      <c r="CA657">
        <f>IFERROR(WPI_RAW_DATA!BZ657*data_prepped!$C657*100/data_prepped!$D657,0)</f>
        <v>58.714564003849851</v>
      </c>
      <c r="CB657">
        <f>IFERROR(WPI_RAW_DATA!CA657*data_prepped!$C657*100/data_prepped!$D657,0)</f>
        <v>58.917728585178047</v>
      </c>
      <c r="CC657">
        <f>IFERROR(WPI_RAW_DATA!CB657*data_prepped!$C657*100/data_prepped!$D657,0)</f>
        <v>59.171684311838305</v>
      </c>
      <c r="CD657">
        <f>IFERROR(WPI_RAW_DATA!CC657*data_prepped!$C657*100/data_prepped!$D657,0)</f>
        <v>59.476431183830591</v>
      </c>
      <c r="CE657">
        <f>IFERROR(WPI_RAW_DATA!CD657*data_prepped!$C657*100/data_prepped!$D657,0)</f>
        <v>59.374848893166494</v>
      </c>
      <c r="CF657">
        <f>IFERROR(WPI_RAW_DATA!CE657*data_prepped!$C657*100/data_prepped!$D657,0)</f>
        <v>59.679595765158794</v>
      </c>
      <c r="CG657">
        <f>IFERROR(WPI_RAW_DATA!CF657*data_prepped!$C657*100/data_prepped!$D657,0)</f>
        <v>59.73038691049085</v>
      </c>
      <c r="CH657">
        <f>IFERROR(WPI_RAW_DATA!CG657*data_prepped!$C657*100/data_prepped!$D657,0)</f>
        <v>59.781178055822906</v>
      </c>
      <c r="CI657">
        <f>IFERROR(WPI_RAW_DATA!CH657*data_prepped!$C657*100/data_prepped!$D657,0)</f>
        <v>59.527222329162647</v>
      </c>
      <c r="CJ657">
        <f>IFERROR(WPI_RAW_DATA!CI657*data_prepped!$C657*100/data_prepped!$D657,0)</f>
        <v>60.085924927815192</v>
      </c>
      <c r="CK657">
        <f>IFERROR(WPI_RAW_DATA!CJ657*data_prepped!$C657*100/data_prepped!$D657,0)</f>
        <v>60.03513378248315</v>
      </c>
      <c r="CL657">
        <f>IFERROR(WPI_RAW_DATA!CK657*data_prepped!$C657*100/data_prepped!$D657,0)</f>
        <v>59.984342637151094</v>
      </c>
      <c r="CM657">
        <f>IFERROR(WPI_RAW_DATA!CL657*data_prepped!$C657*100/data_prepped!$D657,0)</f>
        <v>59.984342637151094</v>
      </c>
      <c r="CN657">
        <f>IFERROR(WPI_RAW_DATA!CM657*data_prepped!$C657*100/data_prepped!$D657,0)</f>
        <v>60.390671799807507</v>
      </c>
      <c r="CO657">
        <f>IFERROR(WPI_RAW_DATA!CN657*data_prepped!$C657*100/data_prepped!$D657,0)</f>
        <v>60.6954186717998</v>
      </c>
      <c r="CP657">
        <f>IFERROR(WPI_RAW_DATA!CO657*data_prepped!$C657*100/data_prepped!$D657,0)</f>
        <v>61.101747834456191</v>
      </c>
      <c r="CQ657">
        <f>IFERROR(WPI_RAW_DATA!CP657*data_prepped!$C657*100/data_prepped!$D657,0)</f>
        <v>61.101747834456191</v>
      </c>
      <c r="CR657">
        <f>IFERROR(WPI_RAW_DATA!CQ657*data_prepped!$C657*100/data_prepped!$D657,0)</f>
        <v>60.593836381135702</v>
      </c>
      <c r="CS657">
        <f>IFERROR(WPI_RAW_DATA!CR657*data_prepped!$C657*100/data_prepped!$D657,0)</f>
        <v>60.797000962463905</v>
      </c>
      <c r="CT657">
        <f>IFERROR(WPI_RAW_DATA!CS657*data_prepped!$C657*100/data_prepped!$D657,0)</f>
        <v>60.797000962463905</v>
      </c>
      <c r="CU657">
        <f>IFERROR(WPI_RAW_DATA!CT657*data_prepped!$C657*100/data_prepped!$D657,0)</f>
        <v>61.000165543792093</v>
      </c>
      <c r="CV657">
        <f>IFERROR(WPI_RAW_DATA!CU657*data_prepped!$C657*100/data_prepped!$D657,0)</f>
        <v>61.000165543792093</v>
      </c>
      <c r="CW657">
        <f>IFERROR(WPI_RAW_DATA!CV657*data_prepped!$C657*100/data_prepped!$D657,0)</f>
        <v>61.000165543792093</v>
      </c>
      <c r="CX657">
        <f>IFERROR(WPI_RAW_DATA!CW657*data_prepped!$C657*100/data_prepped!$D657,0)</f>
        <v>61.000165543792093</v>
      </c>
      <c r="CY657">
        <f>IFERROR(WPI_RAW_DATA!CX657*data_prepped!$C657*100/data_prepped!$D657,0)</f>
        <v>60.543045235803646</v>
      </c>
      <c r="CZ657">
        <f>IFERROR(WPI_RAW_DATA!CY657*data_prepped!$C657*100/data_prepped!$D657,0)</f>
        <v>60.593836381135702</v>
      </c>
      <c r="DA657">
        <f>IFERROR(WPI_RAW_DATA!CZ657*data_prepped!$C657*100/data_prepped!$D657,0)</f>
        <v>61.152538979788247</v>
      </c>
      <c r="DB657">
        <f>IFERROR(WPI_RAW_DATA!DA657*data_prepped!$C657*100/data_prepped!$D657,0)</f>
        <v>61.203330125120296</v>
      </c>
      <c r="DC657">
        <f>IFERROR(WPI_RAW_DATA!DB657*data_prepped!$C657*100/data_prepped!$D657,0)</f>
        <v>60.797000962463905</v>
      </c>
      <c r="DD657">
        <f>IFERROR(WPI_RAW_DATA!DC657*data_prepped!$C657*100/data_prepped!$D657,0)</f>
        <v>60.847792107795946</v>
      </c>
      <c r="DE657">
        <f>IFERROR(WPI_RAW_DATA!DD657*data_prepped!$C657*100/data_prepped!$D657,0)</f>
        <v>60.6954186717998</v>
      </c>
      <c r="DF657">
        <f>IFERROR(WPI_RAW_DATA!DE657*data_prepped!$C657*100/data_prepped!$D657,0)</f>
        <v>61.609659287776701</v>
      </c>
      <c r="DG657">
        <f>IFERROR(WPI_RAW_DATA!DF657*data_prepped!$C657*100/data_prepped!$D657,0)</f>
        <v>61.609659287776701</v>
      </c>
      <c r="DH657">
        <f>IFERROR(WPI_RAW_DATA!DG657*data_prepped!$C657*100/data_prepped!$D657,0)</f>
        <v>61.254121270452352</v>
      </c>
      <c r="DI657">
        <f>IFERROR(WPI_RAW_DATA!DH657*data_prepped!$C657*100/data_prepped!$D657,0)</f>
        <v>61.558868142444652</v>
      </c>
      <c r="DJ657">
        <f>IFERROR(WPI_RAW_DATA!DI657*data_prepped!$C657*100/data_prepped!$D657,0)</f>
        <v>62.16836188642926</v>
      </c>
      <c r="DK657">
        <f>IFERROR(WPI_RAW_DATA!DJ657*data_prepped!$C657*100/data_prepped!$D657,0)</f>
        <v>62.371526467757448</v>
      </c>
      <c r="DL657">
        <f>IFERROR(WPI_RAW_DATA!DK657*data_prepped!$C657*100/data_prepped!$D657,0)</f>
        <v>63.13339364773821</v>
      </c>
      <c r="DM657">
        <f>IFERROR(WPI_RAW_DATA!DL657*data_prepped!$C657*100/data_prepped!$D657,0)</f>
        <v>62.93022906641</v>
      </c>
      <c r="DN657">
        <f>IFERROR(WPI_RAW_DATA!DM657*data_prepped!$C657*100/data_prepped!$D657,0)</f>
        <v>63.285767083734356</v>
      </c>
      <c r="DO657">
        <f>IFERROR(WPI_RAW_DATA!DN657*data_prepped!$C657*100/data_prepped!$D657,0)</f>
        <v>63.438140519730503</v>
      </c>
      <c r="DP657">
        <f>IFERROR(WPI_RAW_DATA!DO657*data_prepped!$C657*100/data_prepped!$D657,0)</f>
        <v>63.539722810394601</v>
      </c>
      <c r="DQ657">
        <f>IFERROR(WPI_RAW_DATA!DP657*data_prepped!$C657*100/data_prepped!$D657,0)</f>
        <v>64.098425409047152</v>
      </c>
      <c r="DR657">
        <f>IFERROR(WPI_RAW_DATA!DQ657*data_prepped!$C657*100/data_prepped!$D657,0)</f>
        <v>64.758710298363809</v>
      </c>
      <c r="DS657">
        <f>IFERROR(WPI_RAW_DATA!DR657*data_prepped!$C657*100/data_prepped!$D657,0)</f>
        <v>64.453963426371516</v>
      </c>
      <c r="DT657">
        <f>IFERROR(WPI_RAW_DATA!DS657*data_prepped!$C657*100/data_prepped!$D657,0)</f>
        <v>65.01266602502406</v>
      </c>
      <c r="DU657">
        <f>IFERROR(WPI_RAW_DATA!DT657*data_prepped!$C657*100/data_prepped!$D657,0)</f>
        <v>65.063457170356088</v>
      </c>
      <c r="DV657">
        <f>IFERROR(WPI_RAW_DATA!DU657*data_prepped!$C657*100/data_prepped!$D657,0)</f>
        <v>65.266621751684298</v>
      </c>
      <c r="DW657">
        <f>IFERROR(WPI_RAW_DATA!DV657*data_prepped!$C657*100/data_prepped!$D657,0)</f>
        <v>65.926906641000969</v>
      </c>
      <c r="DX657">
        <f>IFERROR(WPI_RAW_DATA!DW657*data_prepped!$C657*100/data_prepped!$D657,0)</f>
        <v>66.485609239653513</v>
      </c>
      <c r="DY657">
        <f>IFERROR(WPI_RAW_DATA!DX657*data_prepped!$C657*100/data_prepped!$D657,0)</f>
        <v>66.536400384985569</v>
      </c>
      <c r="DZ657">
        <f>IFERROR(WPI_RAW_DATA!DY657*data_prepped!$C657*100/data_prepped!$D657,0)</f>
        <v>66.73956496631375</v>
      </c>
      <c r="EA657">
        <f>IFERROR(WPI_RAW_DATA!DZ657*data_prepped!$C657*100/data_prepped!$D657,0)</f>
        <v>67.298267564966309</v>
      </c>
      <c r="EB657">
        <f>IFERROR(WPI_RAW_DATA!EA657*data_prepped!$C657*100/data_prepped!$D657,0)</f>
        <v>67.90776130895091</v>
      </c>
      <c r="EC657">
        <f>IFERROR(WPI_RAW_DATA!EB657*data_prepped!$C657*100/data_prepped!$D657,0)</f>
        <v>68.161717035611161</v>
      </c>
      <c r="ED657">
        <f>IFERROR(WPI_RAW_DATA!EC657*data_prepped!$C657*100/data_prepped!$D657,0)</f>
        <v>68.314090471607301</v>
      </c>
      <c r="EE657">
        <f>IFERROR(WPI_RAW_DATA!ED657*data_prepped!$C657*100/data_prepped!$D657,0)</f>
        <v>68.415672762271399</v>
      </c>
      <c r="EF657">
        <f>IFERROR(WPI_RAW_DATA!EE657*data_prepped!$C657*100/data_prepped!$D657,0)</f>
        <v>68.923584215591902</v>
      </c>
      <c r="EG657">
        <f>IFERROR(WPI_RAW_DATA!EF657*data_prepped!$C657*100/data_prepped!$D657,0)</f>
        <v>69.126748796920097</v>
      </c>
      <c r="EH657">
        <f>IFERROR(WPI_RAW_DATA!EG657*data_prepped!$C657*100/data_prepped!$D657,0)</f>
        <v>69.228331087584209</v>
      </c>
      <c r="EI657">
        <f>IFERROR(WPI_RAW_DATA!EH657*data_prepped!$C657*100/data_prepped!$D657,0)</f>
        <v>69.380704523580363</v>
      </c>
      <c r="EJ657">
        <f>IFERROR(WPI_RAW_DATA!EI657*data_prepped!$C657*100/data_prepped!$D657,0)</f>
        <v>70.040989412897005</v>
      </c>
      <c r="EK657">
        <f>IFERROR(WPI_RAW_DATA!EJ657*data_prepped!$C657*100/data_prepped!$D657,0)</f>
        <v>69.685451395572656</v>
      </c>
      <c r="EL657">
        <f>IFERROR(WPI_RAW_DATA!EK657*data_prepped!$C657*100/data_prepped!$D657,0)</f>
        <v>69.83782483156881</v>
      </c>
      <c r="EM657">
        <f>IFERROR(WPI_RAW_DATA!EL657*data_prepped!$C657*100/data_prepped!$D657,0)</f>
        <v>69.939407122232893</v>
      </c>
    </row>
    <row r="658" spans="1:143" x14ac:dyDescent="0.35">
      <c r="A658" s="5" t="s">
        <v>798</v>
      </c>
      <c r="B658" s="6">
        <v>1318090004</v>
      </c>
      <c r="C658">
        <f>_xlfn.XLOOKUP(B658,WPI_RAW_DATA!$B$2:$B$870,WPI_RAW_DATA!$C$2:$C$870,0,0)</f>
        <v>7.1000000000000002E-4</v>
      </c>
      <c r="D658">
        <f>_xlfn.XLOOKUP(B658,WPI_RAW_DATA!$B$2:$B$870,WPI_RAW_DATA!$D$2:$D$870,0,0)</f>
        <v>108.5</v>
      </c>
      <c r="E658">
        <f>IFERROR(WPI_RAW_DATA!D658*data_prepped!$C658*100/data_prepped!$D658,0)</f>
        <v>7.1000000000000008E-2</v>
      </c>
      <c r="F658">
        <f>IFERROR(WPI_RAW_DATA!E658*data_prepped!$C658*100/data_prepped!$D658,0)</f>
        <v>7.1654377880184333E-2</v>
      </c>
      <c r="G658">
        <f>IFERROR(WPI_RAW_DATA!F658*data_prepped!$C658*100/data_prepped!$D658,0)</f>
        <v>7.1588940092165904E-2</v>
      </c>
      <c r="H658">
        <f>IFERROR(WPI_RAW_DATA!G658*data_prepped!$C658*100/data_prepped!$D658,0)</f>
        <v>7.1785253456221193E-2</v>
      </c>
      <c r="I658">
        <f>IFERROR(WPI_RAW_DATA!H658*data_prepped!$C658*100/data_prepped!$D658,0)</f>
        <v>7.1785253456221193E-2</v>
      </c>
      <c r="J658">
        <f>IFERROR(WPI_RAW_DATA!I658*data_prepped!$C658*100/data_prepped!$D658,0)</f>
        <v>7.1785253456221193E-2</v>
      </c>
      <c r="K658">
        <f>IFERROR(WPI_RAW_DATA!J658*data_prepped!$C658*100/data_prepped!$D658,0)</f>
        <v>7.0934562211981578E-2</v>
      </c>
      <c r="L658">
        <f>IFERROR(WPI_RAW_DATA!K658*data_prepped!$C658*100/data_prepped!$D658,0)</f>
        <v>7.0803686635944704E-2</v>
      </c>
      <c r="M658">
        <f>IFERROR(WPI_RAW_DATA!L658*data_prepped!$C658*100/data_prepped!$D658,0)</f>
        <v>7.0803686635944704E-2</v>
      </c>
      <c r="N658">
        <f>IFERROR(WPI_RAW_DATA!M658*data_prepped!$C658*100/data_prepped!$D658,0)</f>
        <v>7.132718894009217E-2</v>
      </c>
      <c r="O658">
        <f>IFERROR(WPI_RAW_DATA!N658*data_prepped!$C658*100/data_prepped!$D658,0)</f>
        <v>7.276682027649771E-2</v>
      </c>
      <c r="P658">
        <f>IFERROR(WPI_RAW_DATA!O658*data_prepped!$C658*100/data_prepped!$D658,0)</f>
        <v>7.3486635944700465E-2</v>
      </c>
      <c r="Q658">
        <f>IFERROR(WPI_RAW_DATA!P658*data_prepped!$C658*100/data_prepped!$D658,0)</f>
        <v>7.4010138248847918E-2</v>
      </c>
      <c r="R658">
        <f>IFERROR(WPI_RAW_DATA!Q658*data_prepped!$C658*100/data_prepped!$D658,0)</f>
        <v>7.4010138248847918E-2</v>
      </c>
      <c r="S658">
        <f>IFERROR(WPI_RAW_DATA!R658*data_prepped!$C658*100/data_prepped!$D658,0)</f>
        <v>7.4010138248847918E-2</v>
      </c>
      <c r="T658">
        <f>IFERROR(WPI_RAW_DATA!S658*data_prepped!$C658*100/data_prepped!$D658,0)</f>
        <v>7.4271889400921665E-2</v>
      </c>
      <c r="U658">
        <f>IFERROR(WPI_RAW_DATA!T658*data_prepped!$C658*100/data_prepped!$D658,0)</f>
        <v>7.4337327188940094E-2</v>
      </c>
      <c r="V658">
        <f>IFERROR(WPI_RAW_DATA!U658*data_prepped!$C658*100/data_prepped!$D658,0)</f>
        <v>7.4599078341013814E-2</v>
      </c>
      <c r="W658">
        <f>IFERROR(WPI_RAW_DATA!V658*data_prepped!$C658*100/data_prepped!$D658,0)</f>
        <v>7.4599078341013814E-2</v>
      </c>
      <c r="X658">
        <f>IFERROR(WPI_RAW_DATA!W658*data_prepped!$C658*100/data_prepped!$D658,0)</f>
        <v>7.1916129032258067E-2</v>
      </c>
      <c r="Y658">
        <f>IFERROR(WPI_RAW_DATA!X658*data_prepped!$C658*100/data_prepped!$D658,0)</f>
        <v>7.1458064516129044E-2</v>
      </c>
      <c r="Z658">
        <f>IFERROR(WPI_RAW_DATA!Y658*data_prepped!$C658*100/data_prepped!$D658,0)</f>
        <v>7.1916129032258067E-2</v>
      </c>
      <c r="AA658">
        <f>IFERROR(WPI_RAW_DATA!Z658*data_prepped!$C658*100/data_prepped!$D658,0)</f>
        <v>7.2243317972350243E-2</v>
      </c>
      <c r="AB658">
        <f>IFERROR(WPI_RAW_DATA!AA658*data_prepped!$C658*100/data_prepped!$D658,0)</f>
        <v>7.2243317972350243E-2</v>
      </c>
      <c r="AC658">
        <f>IFERROR(WPI_RAW_DATA!AB658*data_prepped!$C658*100/data_prepped!$D658,0)</f>
        <v>7.3748387096774184E-2</v>
      </c>
      <c r="AD658">
        <f>IFERROR(WPI_RAW_DATA!AC658*data_prepped!$C658*100/data_prepped!$D658,0)</f>
        <v>7.3748387096774184E-2</v>
      </c>
      <c r="AE658">
        <f>IFERROR(WPI_RAW_DATA!AD658*data_prepped!$C658*100/data_prepped!$D658,0)</f>
        <v>7.3748387096774184E-2</v>
      </c>
      <c r="AF658">
        <f>IFERROR(WPI_RAW_DATA!AE658*data_prepped!$C658*100/data_prepped!$D658,0)</f>
        <v>7.4664516129032257E-2</v>
      </c>
      <c r="AG658">
        <f>IFERROR(WPI_RAW_DATA!AF658*data_prepped!$C658*100/data_prepped!$D658,0)</f>
        <v>7.4664516129032257E-2</v>
      </c>
      <c r="AH658">
        <f>IFERROR(WPI_RAW_DATA!AG658*data_prepped!$C658*100/data_prepped!$D658,0)</f>
        <v>7.4664516129032257E-2</v>
      </c>
      <c r="AI658">
        <f>IFERROR(WPI_RAW_DATA!AH658*data_prepped!$C658*100/data_prepped!$D658,0)</f>
        <v>7.4664516129032257E-2</v>
      </c>
      <c r="AJ658">
        <f>IFERROR(WPI_RAW_DATA!AI658*data_prepped!$C658*100/data_prepped!$D658,0)</f>
        <v>7.5057142857142864E-2</v>
      </c>
      <c r="AK658">
        <f>IFERROR(WPI_RAW_DATA!AJ658*data_prepped!$C658*100/data_prepped!$D658,0)</f>
        <v>7.4141013824884791E-2</v>
      </c>
      <c r="AL658">
        <f>IFERROR(WPI_RAW_DATA!AK658*data_prepped!$C658*100/data_prepped!$D658,0)</f>
        <v>7.4468202764976954E-2</v>
      </c>
      <c r="AM658">
        <f>IFERROR(WPI_RAW_DATA!AL658*data_prepped!$C658*100/data_prepped!$D658,0)</f>
        <v>7.499170506912442E-2</v>
      </c>
      <c r="AN658">
        <f>IFERROR(WPI_RAW_DATA!AM658*data_prepped!$C658*100/data_prepped!$D658,0)</f>
        <v>7.5057142857142864E-2</v>
      </c>
      <c r="AO658">
        <f>IFERROR(WPI_RAW_DATA!AN658*data_prepped!$C658*100/data_prepped!$D658,0)</f>
        <v>7.7347465437788032E-2</v>
      </c>
      <c r="AP658">
        <f>IFERROR(WPI_RAW_DATA!AO658*data_prepped!$C658*100/data_prepped!$D658,0)</f>
        <v>7.7347465437788032E-2</v>
      </c>
      <c r="AQ658">
        <f>IFERROR(WPI_RAW_DATA!AP658*data_prepped!$C658*100/data_prepped!$D658,0)</f>
        <v>7.7282027649769575E-2</v>
      </c>
      <c r="AR658">
        <f>IFERROR(WPI_RAW_DATA!AQ658*data_prepped!$C658*100/data_prepped!$D658,0)</f>
        <v>7.7805529953917055E-2</v>
      </c>
      <c r="AS658">
        <f>IFERROR(WPI_RAW_DATA!AR658*data_prepped!$C658*100/data_prepped!$D658,0)</f>
        <v>7.7805529953917055E-2</v>
      </c>
      <c r="AT658">
        <f>IFERROR(WPI_RAW_DATA!AS658*data_prepped!$C658*100/data_prepped!$D658,0)</f>
        <v>7.7805529953917055E-2</v>
      </c>
      <c r="AU658">
        <f>IFERROR(WPI_RAW_DATA!AT658*data_prepped!$C658*100/data_prepped!$D658,0)</f>
        <v>7.7805529953917055E-2</v>
      </c>
      <c r="AV658">
        <f>IFERROR(WPI_RAW_DATA!AU658*data_prepped!$C658*100/data_prepped!$D658,0)</f>
        <v>7.7805529953917055E-2</v>
      </c>
      <c r="AW658">
        <f>IFERROR(WPI_RAW_DATA!AV658*data_prepped!$C658*100/data_prepped!$D658,0)</f>
        <v>7.7805529953917055E-2</v>
      </c>
      <c r="AX658">
        <f>IFERROR(WPI_RAW_DATA!AW658*data_prepped!$C658*100/data_prepped!$D658,0)</f>
        <v>7.9376036866359453E-2</v>
      </c>
      <c r="AY658">
        <f>IFERROR(WPI_RAW_DATA!AX658*data_prepped!$C658*100/data_prepped!$D658,0)</f>
        <v>7.9376036866359453E-2</v>
      </c>
      <c r="AZ658">
        <f>IFERROR(WPI_RAW_DATA!AY658*data_prepped!$C658*100/data_prepped!$D658,0)</f>
        <v>7.9376036866359453E-2</v>
      </c>
      <c r="BA658">
        <f>IFERROR(WPI_RAW_DATA!AZ658*data_prepped!$C658*100/data_prepped!$D658,0)</f>
        <v>7.9376036866359453E-2</v>
      </c>
      <c r="BB658">
        <f>IFERROR(WPI_RAW_DATA!BA658*data_prepped!$C658*100/data_prepped!$D658,0)</f>
        <v>7.9376036866359453E-2</v>
      </c>
      <c r="BC658">
        <f>IFERROR(WPI_RAW_DATA!BB658*data_prepped!$C658*100/data_prepped!$D658,0)</f>
        <v>7.9376036866359453E-2</v>
      </c>
      <c r="BD658">
        <f>IFERROR(WPI_RAW_DATA!BC658*data_prepped!$C658*100/data_prepped!$D658,0)</f>
        <v>8.0292165898617512E-2</v>
      </c>
      <c r="BE658">
        <f>IFERROR(WPI_RAW_DATA!BD658*data_prepped!$C658*100/data_prepped!$D658,0)</f>
        <v>8.0292165898617512E-2</v>
      </c>
      <c r="BF658">
        <f>IFERROR(WPI_RAW_DATA!BE658*data_prepped!$C658*100/data_prepped!$D658,0)</f>
        <v>8.0292165898617512E-2</v>
      </c>
      <c r="BG658">
        <f>IFERROR(WPI_RAW_DATA!BF658*data_prepped!$C658*100/data_prepped!$D658,0)</f>
        <v>8.0095852534562209E-2</v>
      </c>
      <c r="BH658">
        <f>IFERROR(WPI_RAW_DATA!BG658*data_prepped!$C658*100/data_prepped!$D658,0)</f>
        <v>8.0095852534562209E-2</v>
      </c>
      <c r="BI658">
        <f>IFERROR(WPI_RAW_DATA!BH658*data_prepped!$C658*100/data_prepped!$D658,0)</f>
        <v>8.0488479262672816E-2</v>
      </c>
      <c r="BJ658">
        <f>IFERROR(WPI_RAW_DATA!BI658*data_prepped!$C658*100/data_prepped!$D658,0)</f>
        <v>7.9703225806451616E-2</v>
      </c>
      <c r="BK658">
        <f>IFERROR(WPI_RAW_DATA!BJ658*data_prepped!$C658*100/data_prepped!$D658,0)</f>
        <v>8.0946543778801838E-2</v>
      </c>
      <c r="BL658">
        <f>IFERROR(WPI_RAW_DATA!BK658*data_prepped!$C658*100/data_prepped!$D658,0)</f>
        <v>8.0946543778801838E-2</v>
      </c>
      <c r="BM658">
        <f>IFERROR(WPI_RAW_DATA!BL658*data_prepped!$C658*100/data_prepped!$D658,0)</f>
        <v>8.0423041474654386E-2</v>
      </c>
      <c r="BN658">
        <f>IFERROR(WPI_RAW_DATA!BM658*data_prepped!$C658*100/data_prepped!$D658,0)</f>
        <v>8.0423041474654386E-2</v>
      </c>
      <c r="BO658">
        <f>IFERROR(WPI_RAW_DATA!BN658*data_prepped!$C658*100/data_prepped!$D658,0)</f>
        <v>8.0423041474654386E-2</v>
      </c>
      <c r="BP658">
        <f>IFERROR(WPI_RAW_DATA!BO658*data_prepped!$C658*100/data_prepped!$D658,0)</f>
        <v>7.9441474654377883E-2</v>
      </c>
      <c r="BQ658">
        <f>IFERROR(WPI_RAW_DATA!BP658*data_prepped!$C658*100/data_prepped!$D658,0)</f>
        <v>7.9637788018433173E-2</v>
      </c>
      <c r="BR658">
        <f>IFERROR(WPI_RAW_DATA!BQ658*data_prepped!$C658*100/data_prepped!$D658,0)</f>
        <v>7.8917972350230417E-2</v>
      </c>
      <c r="BS658">
        <f>IFERROR(WPI_RAW_DATA!BR658*data_prepped!$C658*100/data_prepped!$D658,0)</f>
        <v>7.9179723502304136E-2</v>
      </c>
      <c r="BT658">
        <f>IFERROR(WPI_RAW_DATA!BS658*data_prepped!$C658*100/data_prepped!$D658,0)</f>
        <v>7.9703225806451616E-2</v>
      </c>
      <c r="BU658">
        <f>IFERROR(WPI_RAW_DATA!BT658*data_prepped!$C658*100/data_prepped!$D658,0)</f>
        <v>7.9703225806451616E-2</v>
      </c>
      <c r="BV658">
        <f>IFERROR(WPI_RAW_DATA!BU658*data_prepped!$C658*100/data_prepped!$D658,0)</f>
        <v>7.9964976958525363E-2</v>
      </c>
      <c r="BW658">
        <f>IFERROR(WPI_RAW_DATA!BV658*data_prepped!$C658*100/data_prepped!$D658,0)</f>
        <v>7.9964976958525363E-2</v>
      </c>
      <c r="BX658">
        <f>IFERROR(WPI_RAW_DATA!BW658*data_prepped!$C658*100/data_prepped!$D658,0)</f>
        <v>8.0095852534562209E-2</v>
      </c>
      <c r="BY658">
        <f>IFERROR(WPI_RAW_DATA!BX658*data_prepped!$C658*100/data_prepped!$D658,0)</f>
        <v>8.0226728110599069E-2</v>
      </c>
      <c r="BZ658">
        <f>IFERROR(WPI_RAW_DATA!BY658*data_prepped!$C658*100/data_prepped!$D658,0)</f>
        <v>8.0226728110599069E-2</v>
      </c>
      <c r="CA658">
        <f>IFERROR(WPI_RAW_DATA!BZ658*data_prepped!$C658*100/data_prepped!$D658,0)</f>
        <v>8.0684792626728105E-2</v>
      </c>
      <c r="CB658">
        <f>IFERROR(WPI_RAW_DATA!CA658*data_prepped!$C658*100/data_prepped!$D658,0)</f>
        <v>8.0684792626728105E-2</v>
      </c>
      <c r="CC658">
        <f>IFERROR(WPI_RAW_DATA!CB658*data_prepped!$C658*100/data_prepped!$D658,0)</f>
        <v>8.0684792626728105E-2</v>
      </c>
      <c r="CD658">
        <f>IFERROR(WPI_RAW_DATA!CC658*data_prepped!$C658*100/data_prepped!$D658,0)</f>
        <v>8.0226728110599069E-2</v>
      </c>
      <c r="CE658">
        <f>IFERROR(WPI_RAW_DATA!CD658*data_prepped!$C658*100/data_prepped!$D658,0)</f>
        <v>8.0684792626728105E-2</v>
      </c>
      <c r="CF658">
        <f>IFERROR(WPI_RAW_DATA!CE658*data_prepped!$C658*100/data_prepped!$D658,0)</f>
        <v>8.0750230414746563E-2</v>
      </c>
      <c r="CG658">
        <f>IFERROR(WPI_RAW_DATA!CF658*data_prepped!$C658*100/data_prepped!$D658,0)</f>
        <v>8.1731797235023051E-2</v>
      </c>
      <c r="CH658">
        <f>IFERROR(WPI_RAW_DATA!CG658*data_prepped!$C658*100/data_prepped!$D658,0)</f>
        <v>8.1273732718894015E-2</v>
      </c>
      <c r="CI658">
        <f>IFERROR(WPI_RAW_DATA!CH658*data_prepped!$C658*100/data_prepped!$D658,0)</f>
        <v>8.1731797235023051E-2</v>
      </c>
      <c r="CJ658">
        <f>IFERROR(WPI_RAW_DATA!CI658*data_prepped!$C658*100/data_prepped!$D658,0)</f>
        <v>8.1208294930875571E-2</v>
      </c>
      <c r="CK658">
        <f>IFERROR(WPI_RAW_DATA!CJ658*data_prepped!$C658*100/data_prepped!$D658,0)</f>
        <v>8.1731797235023051E-2</v>
      </c>
      <c r="CL658">
        <f>IFERROR(WPI_RAW_DATA!CK658*data_prepped!$C658*100/data_prepped!$D658,0)</f>
        <v>8.1731797235023051E-2</v>
      </c>
      <c r="CM658">
        <f>IFERROR(WPI_RAW_DATA!CL658*data_prepped!$C658*100/data_prepped!$D658,0)</f>
        <v>8.1731797235023051E-2</v>
      </c>
      <c r="CN658">
        <f>IFERROR(WPI_RAW_DATA!CM658*data_prepped!$C658*100/data_prepped!$D658,0)</f>
        <v>8.3629493087557613E-2</v>
      </c>
      <c r="CO658">
        <f>IFERROR(WPI_RAW_DATA!CN658*data_prepped!$C658*100/data_prepped!$D658,0)</f>
        <v>8.3171428571428577E-2</v>
      </c>
      <c r="CP658">
        <f>IFERROR(WPI_RAW_DATA!CO658*data_prepped!$C658*100/data_prepped!$D658,0)</f>
        <v>8.3171428571428577E-2</v>
      </c>
      <c r="CQ658">
        <f>IFERROR(WPI_RAW_DATA!CP658*data_prepped!$C658*100/data_prepped!$D658,0)</f>
        <v>8.3629493087557613E-2</v>
      </c>
      <c r="CR658">
        <f>IFERROR(WPI_RAW_DATA!CQ658*data_prepped!$C658*100/data_prepped!$D658,0)</f>
        <v>8.3629493087557613E-2</v>
      </c>
      <c r="CS658">
        <f>IFERROR(WPI_RAW_DATA!CR658*data_prepped!$C658*100/data_prepped!$D658,0)</f>
        <v>8.3891244239631332E-2</v>
      </c>
      <c r="CT658">
        <f>IFERROR(WPI_RAW_DATA!CS658*data_prepped!$C658*100/data_prepped!$D658,0)</f>
        <v>8.4349308755760369E-2</v>
      </c>
      <c r="CU658">
        <f>IFERROR(WPI_RAW_DATA!CT658*data_prepped!$C658*100/data_prepped!$D658,0)</f>
        <v>8.4807373271889405E-2</v>
      </c>
      <c r="CV658">
        <f>IFERROR(WPI_RAW_DATA!CU658*data_prepped!$C658*100/data_prepped!$D658,0)</f>
        <v>8.4545622119815658E-2</v>
      </c>
      <c r="CW658">
        <f>IFERROR(WPI_RAW_DATA!CV658*data_prepped!$C658*100/data_prepped!$D658,0)</f>
        <v>8.4807373271889405E-2</v>
      </c>
      <c r="CX658">
        <f>IFERROR(WPI_RAW_DATA!CW658*data_prepped!$C658*100/data_prepped!$D658,0)</f>
        <v>8.4807373271889405E-2</v>
      </c>
      <c r="CY658">
        <f>IFERROR(WPI_RAW_DATA!CX658*data_prepped!$C658*100/data_prepped!$D658,0)</f>
        <v>8.4807373271889405E-2</v>
      </c>
      <c r="CZ658">
        <f>IFERROR(WPI_RAW_DATA!CY658*data_prepped!$C658*100/data_prepped!$D658,0)</f>
        <v>8.4349308755760369E-2</v>
      </c>
      <c r="DA658">
        <f>IFERROR(WPI_RAW_DATA!CZ658*data_prepped!$C658*100/data_prepped!$D658,0)</f>
        <v>8.637788018433179E-2</v>
      </c>
      <c r="DB658">
        <f>IFERROR(WPI_RAW_DATA!DA658*data_prepped!$C658*100/data_prepped!$D658,0)</f>
        <v>8.5985253456221197E-2</v>
      </c>
      <c r="DC658">
        <f>IFERROR(WPI_RAW_DATA!DB658*data_prepped!$C658*100/data_prepped!$D658,0)</f>
        <v>8.5985253456221197E-2</v>
      </c>
      <c r="DD658">
        <f>IFERROR(WPI_RAW_DATA!DC658*data_prepped!$C658*100/data_prepped!$D658,0)</f>
        <v>8.6181566820276501E-2</v>
      </c>
      <c r="DE658">
        <f>IFERROR(WPI_RAW_DATA!DD658*data_prepped!$C658*100/data_prepped!$D658,0)</f>
        <v>8.637788018433179E-2</v>
      </c>
      <c r="DF658">
        <f>IFERROR(WPI_RAW_DATA!DE658*data_prepped!$C658*100/data_prepped!$D658,0)</f>
        <v>8.6966820276497714E-2</v>
      </c>
      <c r="DG658">
        <f>IFERROR(WPI_RAW_DATA!DF658*data_prepped!$C658*100/data_prepped!$D658,0)</f>
        <v>8.7490322580645152E-2</v>
      </c>
      <c r="DH658">
        <f>IFERROR(WPI_RAW_DATA!DG658*data_prepped!$C658*100/data_prepped!$D658,0)</f>
        <v>8.7490322580645152E-2</v>
      </c>
      <c r="DI658">
        <f>IFERROR(WPI_RAW_DATA!DH658*data_prepped!$C658*100/data_prepped!$D658,0)</f>
        <v>8.7490322580645152E-2</v>
      </c>
      <c r="DJ658">
        <f>IFERROR(WPI_RAW_DATA!DI658*data_prepped!$C658*100/data_prepped!$D658,0)</f>
        <v>8.7294009216589877E-2</v>
      </c>
      <c r="DK658">
        <f>IFERROR(WPI_RAW_DATA!DJ658*data_prepped!$C658*100/data_prepped!$D658,0)</f>
        <v>8.8275576036866352E-2</v>
      </c>
      <c r="DL658">
        <f>IFERROR(WPI_RAW_DATA!DK658*data_prepped!$C658*100/data_prepped!$D658,0)</f>
        <v>8.8275576036866352E-2</v>
      </c>
      <c r="DM658">
        <f>IFERROR(WPI_RAW_DATA!DL658*data_prepped!$C658*100/data_prepped!$D658,0)</f>
        <v>8.9715207373271891E-2</v>
      </c>
      <c r="DN658">
        <f>IFERROR(WPI_RAW_DATA!DM658*data_prepped!$C658*100/data_prepped!$D658,0)</f>
        <v>9.0369585253456217E-2</v>
      </c>
      <c r="DO658">
        <f>IFERROR(WPI_RAW_DATA!DN658*data_prepped!$C658*100/data_prepped!$D658,0)</f>
        <v>9.1416589861751149E-2</v>
      </c>
      <c r="DP658">
        <f>IFERROR(WPI_RAW_DATA!DO658*data_prepped!$C658*100/data_prepped!$D658,0)</f>
        <v>9.1743778801843298E-2</v>
      </c>
      <c r="DQ658">
        <f>IFERROR(WPI_RAW_DATA!DP658*data_prepped!$C658*100/data_prepped!$D658,0)</f>
        <v>9.1743778801843298E-2</v>
      </c>
      <c r="DR658">
        <f>IFERROR(WPI_RAW_DATA!DQ658*data_prepped!$C658*100/data_prepped!$D658,0)</f>
        <v>9.1940092165898615E-2</v>
      </c>
      <c r="DS658">
        <f>IFERROR(WPI_RAW_DATA!DR658*data_prepped!$C658*100/data_prepped!$D658,0)</f>
        <v>9.2070967741935475E-2</v>
      </c>
      <c r="DT658">
        <f>IFERROR(WPI_RAW_DATA!DS658*data_prepped!$C658*100/data_prepped!$D658,0)</f>
        <v>9.3641474654377874E-2</v>
      </c>
      <c r="DU658">
        <f>IFERROR(WPI_RAW_DATA!DT658*data_prepped!$C658*100/data_prepped!$D658,0)</f>
        <v>9.2332718894009208E-2</v>
      </c>
      <c r="DV658">
        <f>IFERROR(WPI_RAW_DATA!DU658*data_prepped!$C658*100/data_prepped!$D658,0)</f>
        <v>9.1154838709677416E-2</v>
      </c>
      <c r="DW658">
        <f>IFERROR(WPI_RAW_DATA!DV658*data_prepped!$C658*100/data_prepped!$D658,0)</f>
        <v>9.069677419354838E-2</v>
      </c>
      <c r="DX658">
        <f>IFERROR(WPI_RAW_DATA!DW658*data_prepped!$C658*100/data_prepped!$D658,0)</f>
        <v>9.2921658986175118E-2</v>
      </c>
      <c r="DY658">
        <f>IFERROR(WPI_RAW_DATA!DX658*data_prepped!$C658*100/data_prepped!$D658,0)</f>
        <v>9.2921658986175118E-2</v>
      </c>
      <c r="DZ658">
        <f>IFERROR(WPI_RAW_DATA!DY658*data_prepped!$C658*100/data_prepped!$D658,0)</f>
        <v>9.5146543778801856E-2</v>
      </c>
      <c r="EA658">
        <f>IFERROR(WPI_RAW_DATA!DZ658*data_prepped!$C658*100/data_prepped!$D658,0)</f>
        <v>9.5931797235023042E-2</v>
      </c>
      <c r="EB658">
        <f>IFERROR(WPI_RAW_DATA!EA658*data_prepped!$C658*100/data_prepped!$D658,0)</f>
        <v>9.5866359447004612E-2</v>
      </c>
      <c r="EC658">
        <f>IFERROR(WPI_RAW_DATA!EB658*data_prepped!$C658*100/data_prepped!$D658,0)</f>
        <v>9.6520737327188938E-2</v>
      </c>
      <c r="ED658">
        <f>IFERROR(WPI_RAW_DATA!EC658*data_prepped!$C658*100/data_prepped!$D658,0)</f>
        <v>9.6389861751152092E-2</v>
      </c>
      <c r="EE658">
        <f>IFERROR(WPI_RAW_DATA!ED658*data_prepped!$C658*100/data_prepped!$D658,0)</f>
        <v>9.6258986175115191E-2</v>
      </c>
      <c r="EF658">
        <f>IFERROR(WPI_RAW_DATA!EE658*data_prepped!$C658*100/data_prepped!$D658,0)</f>
        <v>9.6258986175115191E-2</v>
      </c>
      <c r="EG658">
        <f>IFERROR(WPI_RAW_DATA!EF658*data_prepped!$C658*100/data_prepped!$D658,0)</f>
        <v>9.6258986175115191E-2</v>
      </c>
      <c r="EH658">
        <f>IFERROR(WPI_RAW_DATA!EG658*data_prepped!$C658*100/data_prepped!$D658,0)</f>
        <v>9.6258986175115191E-2</v>
      </c>
      <c r="EI658">
        <f>IFERROR(WPI_RAW_DATA!EH658*data_prepped!$C658*100/data_prepped!$D658,0)</f>
        <v>9.6258986175115191E-2</v>
      </c>
      <c r="EJ658">
        <f>IFERROR(WPI_RAW_DATA!EI658*data_prepped!$C658*100/data_prepped!$D658,0)</f>
        <v>9.6258986175115191E-2</v>
      </c>
      <c r="EK658">
        <f>IFERROR(WPI_RAW_DATA!EJ658*data_prepped!$C658*100/data_prepped!$D658,0)</f>
        <v>9.6258986175115191E-2</v>
      </c>
      <c r="EL658">
        <f>IFERROR(WPI_RAW_DATA!EK658*data_prepped!$C658*100/data_prepped!$D658,0)</f>
        <v>9.6389861751152092E-2</v>
      </c>
      <c r="EM658">
        <f>IFERROR(WPI_RAW_DATA!EL658*data_prepped!$C658*100/data_prepped!$D658,0)</f>
        <v>9.6389861751152092E-2</v>
      </c>
    </row>
    <row r="659" spans="1:143" x14ac:dyDescent="0.35">
      <c r="A659" s="8" t="s">
        <v>799</v>
      </c>
      <c r="B659" s="9">
        <v>1318100004</v>
      </c>
      <c r="C659">
        <f>_xlfn.XLOOKUP(B659,WPI_RAW_DATA!$B$2:$B$870,WPI_RAW_DATA!$C$2:$C$870,0,0)</f>
        <v>0.11948</v>
      </c>
      <c r="D659">
        <f>_xlfn.XLOOKUP(B659,WPI_RAW_DATA!$B$2:$B$870,WPI_RAW_DATA!$D$2:$D$870,0,0)</f>
        <v>100.5</v>
      </c>
      <c r="E659">
        <f>IFERROR(WPI_RAW_DATA!D659*data_prepped!$C659*100/data_prepped!$D659,0)</f>
        <v>11.948</v>
      </c>
      <c r="F659">
        <f>IFERROR(WPI_RAW_DATA!E659*data_prepped!$C659*100/data_prepped!$D659,0)</f>
        <v>11.995554228855722</v>
      </c>
      <c r="G659">
        <f>IFERROR(WPI_RAW_DATA!F659*data_prepped!$C659*100/data_prepped!$D659,0)</f>
        <v>11.995554228855722</v>
      </c>
      <c r="H659">
        <f>IFERROR(WPI_RAW_DATA!G659*data_prepped!$C659*100/data_prepped!$D659,0)</f>
        <v>11.995554228855722</v>
      </c>
      <c r="I659">
        <f>IFERROR(WPI_RAW_DATA!H659*data_prepped!$C659*100/data_prepped!$D659,0)</f>
        <v>11.995554228855722</v>
      </c>
      <c r="J659">
        <f>IFERROR(WPI_RAW_DATA!I659*data_prepped!$C659*100/data_prepped!$D659,0)</f>
        <v>11.995554228855722</v>
      </c>
      <c r="K659">
        <f>IFERROR(WPI_RAW_DATA!J659*data_prepped!$C659*100/data_prepped!$D659,0)</f>
        <v>11.995554228855722</v>
      </c>
      <c r="L659">
        <f>IFERROR(WPI_RAW_DATA!K659*data_prepped!$C659*100/data_prepped!$D659,0)</f>
        <v>11.995554228855722</v>
      </c>
      <c r="M659">
        <f>IFERROR(WPI_RAW_DATA!L659*data_prepped!$C659*100/data_prepped!$D659,0)</f>
        <v>12.150105472636817</v>
      </c>
      <c r="N659">
        <f>IFERROR(WPI_RAW_DATA!M659*data_prepped!$C659*100/data_prepped!$D659,0)</f>
        <v>12.150105472636817</v>
      </c>
      <c r="O659">
        <f>IFERROR(WPI_RAW_DATA!N659*data_prepped!$C659*100/data_prepped!$D659,0)</f>
        <v>12.150105472636817</v>
      </c>
      <c r="P659">
        <f>IFERROR(WPI_RAW_DATA!O659*data_prepped!$C659*100/data_prepped!$D659,0)</f>
        <v>12.708867661691544</v>
      </c>
      <c r="Q659">
        <f>IFERROR(WPI_RAW_DATA!P659*data_prepped!$C659*100/data_prepped!$D659,0)</f>
        <v>12.708867661691544</v>
      </c>
      <c r="R659">
        <f>IFERROR(WPI_RAW_DATA!Q659*data_prepped!$C659*100/data_prepped!$D659,0)</f>
        <v>12.554316417910446</v>
      </c>
      <c r="S659">
        <f>IFERROR(WPI_RAW_DATA!R659*data_prepped!$C659*100/data_prepped!$D659,0)</f>
        <v>12.554316417910446</v>
      </c>
      <c r="T659">
        <f>IFERROR(WPI_RAW_DATA!S659*data_prepped!$C659*100/data_prepped!$D659,0)</f>
        <v>12.554316417910446</v>
      </c>
      <c r="U659">
        <f>IFERROR(WPI_RAW_DATA!T659*data_prepped!$C659*100/data_prepped!$D659,0)</f>
        <v>12.494873631840795</v>
      </c>
      <c r="V659">
        <f>IFERROR(WPI_RAW_DATA!U659*data_prepped!$C659*100/data_prepped!$D659,0)</f>
        <v>12.708867661691544</v>
      </c>
      <c r="W659">
        <f>IFERROR(WPI_RAW_DATA!V659*data_prepped!$C659*100/data_prepped!$D659,0)</f>
        <v>12.292768159203982</v>
      </c>
      <c r="X659">
        <f>IFERROR(WPI_RAW_DATA!W659*data_prepped!$C659*100/data_prepped!$D659,0)</f>
        <v>12.292768159203982</v>
      </c>
      <c r="Y659">
        <f>IFERROR(WPI_RAW_DATA!X659*data_prepped!$C659*100/data_prepped!$D659,0)</f>
        <v>12.292768159203982</v>
      </c>
      <c r="Z659">
        <f>IFERROR(WPI_RAW_DATA!Y659*data_prepped!$C659*100/data_prepped!$D659,0)</f>
        <v>12.292768159203982</v>
      </c>
      <c r="AA659">
        <f>IFERROR(WPI_RAW_DATA!Z659*data_prepped!$C659*100/data_prepped!$D659,0)</f>
        <v>12.292768159203982</v>
      </c>
      <c r="AB659">
        <f>IFERROR(WPI_RAW_DATA!AA659*data_prepped!$C659*100/data_prepped!$D659,0)</f>
        <v>12.292768159203982</v>
      </c>
      <c r="AC659">
        <f>IFERROR(WPI_RAW_DATA!AB659*data_prepped!$C659*100/data_prepped!$D659,0)</f>
        <v>12.292768159203982</v>
      </c>
      <c r="AD659">
        <f>IFERROR(WPI_RAW_DATA!AC659*data_prepped!$C659*100/data_prepped!$D659,0)</f>
        <v>12.292768159203982</v>
      </c>
      <c r="AE659">
        <f>IFERROR(WPI_RAW_DATA!AD659*data_prepped!$C659*100/data_prepped!$D659,0)</f>
        <v>12.292768159203982</v>
      </c>
      <c r="AF659">
        <f>IFERROR(WPI_RAW_DATA!AE659*data_prepped!$C659*100/data_prepped!$D659,0)</f>
        <v>12.292768159203982</v>
      </c>
      <c r="AG659">
        <f>IFERROR(WPI_RAW_DATA!AF659*data_prepped!$C659*100/data_prepped!$D659,0)</f>
        <v>12.292768159203982</v>
      </c>
      <c r="AH659">
        <f>IFERROR(WPI_RAW_DATA!AG659*data_prepped!$C659*100/data_prepped!$D659,0)</f>
        <v>12.6137592039801</v>
      </c>
      <c r="AI659">
        <f>IFERROR(WPI_RAW_DATA!AH659*data_prepped!$C659*100/data_prepped!$D659,0)</f>
        <v>12.6137592039801</v>
      </c>
      <c r="AJ659">
        <f>IFERROR(WPI_RAW_DATA!AI659*data_prepped!$C659*100/data_prepped!$D659,0)</f>
        <v>12.6137592039801</v>
      </c>
      <c r="AK659">
        <f>IFERROR(WPI_RAW_DATA!AJ659*data_prepped!$C659*100/data_prepped!$D659,0)</f>
        <v>12.6137592039801</v>
      </c>
      <c r="AL659">
        <f>IFERROR(WPI_RAW_DATA!AK659*data_prepped!$C659*100/data_prepped!$D659,0)</f>
        <v>12.6137592039801</v>
      </c>
      <c r="AM659">
        <f>IFERROR(WPI_RAW_DATA!AL659*data_prepped!$C659*100/data_prepped!$D659,0)</f>
        <v>13.113078606965173</v>
      </c>
      <c r="AN659">
        <f>IFERROR(WPI_RAW_DATA!AM659*data_prepped!$C659*100/data_prepped!$D659,0)</f>
        <v>13.113078606965173</v>
      </c>
      <c r="AO659">
        <f>IFERROR(WPI_RAW_DATA!AN659*data_prepped!$C659*100/data_prepped!$D659,0)</f>
        <v>13.113078606965173</v>
      </c>
      <c r="AP659">
        <f>IFERROR(WPI_RAW_DATA!AO659*data_prepped!$C659*100/data_prepped!$D659,0)</f>
        <v>13.113078606965173</v>
      </c>
      <c r="AQ659">
        <f>IFERROR(WPI_RAW_DATA!AP659*data_prepped!$C659*100/data_prepped!$D659,0)</f>
        <v>13.113078606965173</v>
      </c>
      <c r="AR659">
        <f>IFERROR(WPI_RAW_DATA!AQ659*data_prepped!$C659*100/data_prepped!$D659,0)</f>
        <v>12.98230447761194</v>
      </c>
      <c r="AS659">
        <f>IFERROR(WPI_RAW_DATA!AR659*data_prepped!$C659*100/data_prepped!$D659,0)</f>
        <v>12.98230447761194</v>
      </c>
      <c r="AT659">
        <f>IFERROR(WPI_RAW_DATA!AS659*data_prepped!$C659*100/data_prepped!$D659,0)</f>
        <v>12.98230447761194</v>
      </c>
      <c r="AU659">
        <f>IFERROR(WPI_RAW_DATA!AT659*data_prepped!$C659*100/data_prepped!$D659,0)</f>
        <v>12.459207960199004</v>
      </c>
      <c r="AV659">
        <f>IFERROR(WPI_RAW_DATA!AU659*data_prepped!$C659*100/data_prepped!$D659,0)</f>
        <v>12.459207960199004</v>
      </c>
      <c r="AW659">
        <f>IFERROR(WPI_RAW_DATA!AV659*data_prepped!$C659*100/data_prepped!$D659,0)</f>
        <v>11.020692537313433</v>
      </c>
      <c r="AX659">
        <f>IFERROR(WPI_RAW_DATA!AW659*data_prepped!$C659*100/data_prepped!$D659,0)</f>
        <v>11.020692537313433</v>
      </c>
      <c r="AY659">
        <f>IFERROR(WPI_RAW_DATA!AX659*data_prepped!$C659*100/data_prepped!$D659,0)</f>
        <v>11.020692537313433</v>
      </c>
      <c r="AZ659">
        <f>IFERROR(WPI_RAW_DATA!AY659*data_prepped!$C659*100/data_prepped!$D659,0)</f>
        <v>11.020692537313433</v>
      </c>
      <c r="BA659">
        <f>IFERROR(WPI_RAW_DATA!AZ659*data_prepped!$C659*100/data_prepped!$D659,0)</f>
        <v>11.020692537313433</v>
      </c>
      <c r="BB659">
        <f>IFERROR(WPI_RAW_DATA!BA659*data_prepped!$C659*100/data_prepped!$D659,0)</f>
        <v>11.020692537313433</v>
      </c>
      <c r="BC659">
        <f>IFERROR(WPI_RAW_DATA!BB659*data_prepped!$C659*100/data_prepped!$D659,0)</f>
        <v>11.020692537313433</v>
      </c>
      <c r="BD659">
        <f>IFERROR(WPI_RAW_DATA!BC659*data_prepped!$C659*100/data_prepped!$D659,0)</f>
        <v>10.152827860696519</v>
      </c>
      <c r="BE659">
        <f>IFERROR(WPI_RAW_DATA!BD659*data_prepped!$C659*100/data_prepped!$D659,0)</f>
        <v>10.152827860696519</v>
      </c>
      <c r="BF659">
        <f>IFERROR(WPI_RAW_DATA!BE659*data_prepped!$C659*100/data_prepped!$D659,0)</f>
        <v>10.152827860696519</v>
      </c>
      <c r="BG659">
        <f>IFERROR(WPI_RAW_DATA!BF659*data_prepped!$C659*100/data_prepped!$D659,0)</f>
        <v>10.152827860696519</v>
      </c>
      <c r="BH659">
        <f>IFERROR(WPI_RAW_DATA!BG659*data_prepped!$C659*100/data_prepped!$D659,0)</f>
        <v>10.152827860696519</v>
      </c>
      <c r="BI659">
        <f>IFERROR(WPI_RAW_DATA!BH659*data_prepped!$C659*100/data_prepped!$D659,0)</f>
        <v>10.152827860696519</v>
      </c>
      <c r="BJ659">
        <f>IFERROR(WPI_RAW_DATA!BI659*data_prepped!$C659*100/data_prepped!$D659,0)</f>
        <v>10.21227064676617</v>
      </c>
      <c r="BK659">
        <f>IFERROR(WPI_RAW_DATA!BJ659*data_prepped!$C659*100/data_prepped!$D659,0)</f>
        <v>10.782921393034826</v>
      </c>
      <c r="BL659">
        <f>IFERROR(WPI_RAW_DATA!BK659*data_prepped!$C659*100/data_prepped!$D659,0)</f>
        <v>10.521373134328359</v>
      </c>
      <c r="BM659">
        <f>IFERROR(WPI_RAW_DATA!BL659*data_prepped!$C659*100/data_prepped!$D659,0)</f>
        <v>10.723478606965175</v>
      </c>
      <c r="BN659">
        <f>IFERROR(WPI_RAW_DATA!BM659*data_prepped!$C659*100/data_prepped!$D659,0)</f>
        <v>10.509484577114428</v>
      </c>
      <c r="BO659">
        <f>IFERROR(WPI_RAW_DATA!BN659*data_prepped!$C659*100/data_prepped!$D659,0)</f>
        <v>10.794809950248757</v>
      </c>
      <c r="BP659">
        <f>IFERROR(WPI_RAW_DATA!BO659*data_prepped!$C659*100/data_prepped!$D659,0)</f>
        <v>10.152827860696519</v>
      </c>
      <c r="BQ659">
        <f>IFERROR(WPI_RAW_DATA!BP659*data_prepped!$C659*100/data_prepped!$D659,0)</f>
        <v>10.723478606965175</v>
      </c>
      <c r="BR659">
        <f>IFERROR(WPI_RAW_DATA!BQ659*data_prepped!$C659*100/data_prepped!$D659,0)</f>
        <v>10.450041791044775</v>
      </c>
      <c r="BS659">
        <f>IFERROR(WPI_RAW_DATA!BR659*data_prepped!$C659*100/data_prepped!$D659,0)</f>
        <v>10.580815920398011</v>
      </c>
      <c r="BT659">
        <f>IFERROR(WPI_RAW_DATA!BS659*data_prepped!$C659*100/data_prepped!$D659,0)</f>
        <v>10.580815920398011</v>
      </c>
      <c r="BU659">
        <f>IFERROR(WPI_RAW_DATA!BT659*data_prepped!$C659*100/data_prepped!$D659,0)</f>
        <v>9.9744995024875642</v>
      </c>
      <c r="BV659">
        <f>IFERROR(WPI_RAW_DATA!BU659*data_prepped!$C659*100/data_prepped!$D659,0)</f>
        <v>10.723478606965175</v>
      </c>
      <c r="BW659">
        <f>IFERROR(WPI_RAW_DATA!BV659*data_prepped!$C659*100/data_prepped!$D659,0)</f>
        <v>10.723478606965175</v>
      </c>
      <c r="BX659">
        <f>IFERROR(WPI_RAW_DATA!BW659*data_prepped!$C659*100/data_prepped!$D659,0)</f>
        <v>9.9744995024875642</v>
      </c>
      <c r="BY659">
        <f>IFERROR(WPI_RAW_DATA!BX659*data_prepped!$C659*100/data_prepped!$D659,0)</f>
        <v>10.450041791044775</v>
      </c>
      <c r="BZ659">
        <f>IFERROR(WPI_RAW_DATA!BY659*data_prepped!$C659*100/data_prepped!$D659,0)</f>
        <v>9.9744995024875642</v>
      </c>
      <c r="CA659">
        <f>IFERROR(WPI_RAW_DATA!BZ659*data_prepped!$C659*100/data_prepped!$D659,0)</f>
        <v>9.9744995024875642</v>
      </c>
      <c r="CB659">
        <f>IFERROR(WPI_RAW_DATA!CA659*data_prepped!$C659*100/data_prepped!$D659,0)</f>
        <v>10.045830845771144</v>
      </c>
      <c r="CC659">
        <f>IFERROR(WPI_RAW_DATA!CB659*data_prepped!$C659*100/data_prepped!$D659,0)</f>
        <v>10.652147263681591</v>
      </c>
      <c r="CD659">
        <f>IFERROR(WPI_RAW_DATA!CC659*data_prepped!$C659*100/data_prepped!$D659,0)</f>
        <v>10.937472636815922</v>
      </c>
      <c r="CE659">
        <f>IFERROR(WPI_RAW_DATA!CD659*data_prepped!$C659*100/data_prepped!$D659,0)</f>
        <v>10.664035820895522</v>
      </c>
      <c r="CF659">
        <f>IFERROR(WPI_RAW_DATA!CE659*data_prepped!$C659*100/data_prepped!$D659,0)</f>
        <v>10.664035820895522</v>
      </c>
      <c r="CG659">
        <f>IFERROR(WPI_RAW_DATA!CF659*data_prepped!$C659*100/data_prepped!$D659,0)</f>
        <v>10.806698507462688</v>
      </c>
      <c r="CH659">
        <f>IFERROR(WPI_RAW_DATA!CG659*data_prepped!$C659*100/data_prepped!$D659,0)</f>
        <v>10.806698507462688</v>
      </c>
      <c r="CI659">
        <f>IFERROR(WPI_RAW_DATA!CH659*data_prepped!$C659*100/data_prepped!$D659,0)</f>
        <v>11.020692537313433</v>
      </c>
      <c r="CJ659">
        <f>IFERROR(WPI_RAW_DATA!CI659*data_prepped!$C659*100/data_prepped!$D659,0)</f>
        <v>11.020692537313433</v>
      </c>
      <c r="CK659">
        <f>IFERROR(WPI_RAW_DATA!CJ659*data_prepped!$C659*100/data_prepped!$D659,0)</f>
        <v>11.020692537313433</v>
      </c>
      <c r="CL659">
        <f>IFERROR(WPI_RAW_DATA!CK659*data_prepped!$C659*100/data_prepped!$D659,0)</f>
        <v>11.020692537313433</v>
      </c>
      <c r="CM659">
        <f>IFERROR(WPI_RAW_DATA!CL659*data_prepped!$C659*100/data_prepped!$D659,0)</f>
        <v>11.020692537313433</v>
      </c>
      <c r="CN659">
        <f>IFERROR(WPI_RAW_DATA!CM659*data_prepped!$C659*100/data_prepped!$D659,0)</f>
        <v>11.234686567164179</v>
      </c>
      <c r="CO659">
        <f>IFERROR(WPI_RAW_DATA!CN659*data_prepped!$C659*100/data_prepped!$D659,0)</f>
        <v>11.163355223880599</v>
      </c>
      <c r="CP659">
        <f>IFERROR(WPI_RAW_DATA!CO659*data_prepped!$C659*100/data_prepped!$D659,0)</f>
        <v>11.365460696517413</v>
      </c>
      <c r="CQ659">
        <f>IFERROR(WPI_RAW_DATA!CP659*data_prepped!$C659*100/data_prepped!$D659,0)</f>
        <v>11.163355223880599</v>
      </c>
      <c r="CR659">
        <f>IFERROR(WPI_RAW_DATA!CQ659*data_prepped!$C659*100/data_prepped!$D659,0)</f>
        <v>11.163355223880599</v>
      </c>
      <c r="CS659">
        <f>IFERROR(WPI_RAW_DATA!CR659*data_prepped!$C659*100/data_prepped!$D659,0)</f>
        <v>11.365460696517413</v>
      </c>
      <c r="CT659">
        <f>IFERROR(WPI_RAW_DATA!CS659*data_prepped!$C659*100/data_prepped!$D659,0)</f>
        <v>11.222798009950251</v>
      </c>
      <c r="CU659">
        <f>IFERROR(WPI_RAW_DATA!CT659*data_prepped!$C659*100/data_prepped!$D659,0)</f>
        <v>11.472457711442786</v>
      </c>
      <c r="CV659">
        <f>IFERROR(WPI_RAW_DATA!CU659*data_prepped!$C659*100/data_prepped!$D659,0)</f>
        <v>11.472457711442786</v>
      </c>
      <c r="CW659">
        <f>IFERROR(WPI_RAW_DATA!CV659*data_prepped!$C659*100/data_prepped!$D659,0)</f>
        <v>11.472457711442786</v>
      </c>
      <c r="CX659">
        <f>IFERROR(WPI_RAW_DATA!CW659*data_prepped!$C659*100/data_prepped!$D659,0)</f>
        <v>11.472457711442786</v>
      </c>
      <c r="CY659">
        <f>IFERROR(WPI_RAW_DATA!CX659*data_prepped!$C659*100/data_prepped!$D659,0)</f>
        <v>11.436792039800995</v>
      </c>
      <c r="CZ659">
        <f>IFERROR(WPI_RAW_DATA!CY659*data_prepped!$C659*100/data_prepped!$D659,0)</f>
        <v>11.436792039800995</v>
      </c>
      <c r="DA659">
        <f>IFERROR(WPI_RAW_DATA!CZ659*data_prepped!$C659*100/data_prepped!$D659,0)</f>
        <v>11.222798009950251</v>
      </c>
      <c r="DB659">
        <f>IFERROR(WPI_RAW_DATA!DA659*data_prepped!$C659*100/data_prepped!$D659,0)</f>
        <v>11.436792039800995</v>
      </c>
      <c r="DC659">
        <f>IFERROR(WPI_RAW_DATA!DB659*data_prepped!$C659*100/data_prepped!$D659,0)</f>
        <v>11.222798009950251</v>
      </c>
      <c r="DD659">
        <f>IFERROR(WPI_RAW_DATA!DC659*data_prepped!$C659*100/data_prepped!$D659,0)</f>
        <v>11.222798009950251</v>
      </c>
      <c r="DE659">
        <f>IFERROR(WPI_RAW_DATA!DD659*data_prepped!$C659*100/data_prepped!$D659,0)</f>
        <v>11.222798009950251</v>
      </c>
      <c r="DF659">
        <f>IFERROR(WPI_RAW_DATA!DE659*data_prepped!$C659*100/data_prepped!$D659,0)</f>
        <v>11.353572139303481</v>
      </c>
      <c r="DG659">
        <f>IFERROR(WPI_RAW_DATA!DF659*data_prepped!$C659*100/data_prepped!$D659,0)</f>
        <v>11.353572139303481</v>
      </c>
      <c r="DH659">
        <f>IFERROR(WPI_RAW_DATA!DG659*data_prepped!$C659*100/data_prepped!$D659,0)</f>
        <v>11.62700895522388</v>
      </c>
      <c r="DI659">
        <f>IFERROR(WPI_RAW_DATA!DH659*data_prepped!$C659*100/data_prepped!$D659,0)</f>
        <v>11.62700895522388</v>
      </c>
      <c r="DJ659">
        <f>IFERROR(WPI_RAW_DATA!DI659*data_prepped!$C659*100/data_prepped!$D659,0)</f>
        <v>11.567566169154228</v>
      </c>
      <c r="DK659">
        <f>IFERROR(WPI_RAW_DATA!DJ659*data_prepped!$C659*100/data_prepped!$D659,0)</f>
        <v>11.722117412935322</v>
      </c>
      <c r="DL659">
        <f>IFERROR(WPI_RAW_DATA!DK659*data_prepped!$C659*100/data_prepped!$D659,0)</f>
        <v>12.708867661691544</v>
      </c>
      <c r="DM659">
        <f>IFERROR(WPI_RAW_DATA!DL659*data_prepped!$C659*100/data_prepped!$D659,0)</f>
        <v>12.63753631840796</v>
      </c>
      <c r="DN659">
        <f>IFERROR(WPI_RAW_DATA!DM659*data_prepped!$C659*100/data_prepped!$D659,0)</f>
        <v>12.708867661691544</v>
      </c>
      <c r="DO659">
        <f>IFERROR(WPI_RAW_DATA!DN659*data_prepped!$C659*100/data_prepped!$D659,0)</f>
        <v>12.708867661691544</v>
      </c>
      <c r="DP659">
        <f>IFERROR(WPI_RAW_DATA!DO659*data_prepped!$C659*100/data_prepped!$D659,0)</f>
        <v>12.708867661691544</v>
      </c>
      <c r="DQ659">
        <f>IFERROR(WPI_RAW_DATA!DP659*data_prepped!$C659*100/data_prepped!$D659,0)</f>
        <v>12.63753631840796</v>
      </c>
      <c r="DR659">
        <f>IFERROR(WPI_RAW_DATA!DQ659*data_prepped!$C659*100/data_prepped!$D659,0)</f>
        <v>12.708867661691544</v>
      </c>
      <c r="DS659">
        <f>IFERROR(WPI_RAW_DATA!DR659*data_prepped!$C659*100/data_prepped!$D659,0)</f>
        <v>12.95852736318408</v>
      </c>
      <c r="DT659">
        <f>IFERROR(WPI_RAW_DATA!DS659*data_prepped!$C659*100/data_prepped!$D659,0)</f>
        <v>12.95852736318408</v>
      </c>
      <c r="DU659">
        <f>IFERROR(WPI_RAW_DATA!DT659*data_prepped!$C659*100/data_prepped!$D659,0)</f>
        <v>12.95852736318408</v>
      </c>
      <c r="DV659">
        <f>IFERROR(WPI_RAW_DATA!DU659*data_prepped!$C659*100/data_prepped!$D659,0)</f>
        <v>13.101190049751244</v>
      </c>
      <c r="DW659">
        <f>IFERROR(WPI_RAW_DATA!DV659*data_prepped!$C659*100/data_prepped!$D659,0)</f>
        <v>13.017970149253731</v>
      </c>
      <c r="DX659">
        <f>IFERROR(WPI_RAW_DATA!DW659*data_prepped!$C659*100/data_prepped!$D659,0)</f>
        <v>13.101190049751244</v>
      </c>
      <c r="DY659">
        <f>IFERROR(WPI_RAW_DATA!DX659*data_prepped!$C659*100/data_prepped!$D659,0)</f>
        <v>13.101190049751244</v>
      </c>
      <c r="DZ659">
        <f>IFERROR(WPI_RAW_DATA!DY659*data_prepped!$C659*100/data_prepped!$D659,0)</f>
        <v>13.029858706467662</v>
      </c>
      <c r="EA659">
        <f>IFERROR(WPI_RAW_DATA!DZ659*data_prepped!$C659*100/data_prepped!$D659,0)</f>
        <v>13.101190049751244</v>
      </c>
      <c r="EB659">
        <f>IFERROR(WPI_RAW_DATA!EA659*data_prepped!$C659*100/data_prepped!$D659,0)</f>
        <v>13.101190049751244</v>
      </c>
      <c r="EC659">
        <f>IFERROR(WPI_RAW_DATA!EB659*data_prepped!$C659*100/data_prepped!$D659,0)</f>
        <v>13.101190049751244</v>
      </c>
      <c r="ED659">
        <f>IFERROR(WPI_RAW_DATA!EC659*data_prepped!$C659*100/data_prepped!$D659,0)</f>
        <v>13.101190049751244</v>
      </c>
      <c r="EE659">
        <f>IFERROR(WPI_RAW_DATA!ED659*data_prepped!$C659*100/data_prepped!$D659,0)</f>
        <v>13.101190049751244</v>
      </c>
      <c r="EF659">
        <f>IFERROR(WPI_RAW_DATA!EE659*data_prepped!$C659*100/data_prepped!$D659,0)</f>
        <v>13.101190049751244</v>
      </c>
      <c r="EG659">
        <f>IFERROR(WPI_RAW_DATA!EF659*data_prepped!$C659*100/data_prepped!$D659,0)</f>
        <v>13.101190049751244</v>
      </c>
      <c r="EH659">
        <f>IFERROR(WPI_RAW_DATA!EG659*data_prepped!$C659*100/data_prepped!$D659,0)</f>
        <v>13.089301492537313</v>
      </c>
      <c r="EI659">
        <f>IFERROR(WPI_RAW_DATA!EH659*data_prepped!$C659*100/data_prepped!$D659,0)</f>
        <v>13.089301492537313</v>
      </c>
      <c r="EJ659">
        <f>IFERROR(WPI_RAW_DATA!EI659*data_prepped!$C659*100/data_prepped!$D659,0)</f>
        <v>13.089301492537313</v>
      </c>
      <c r="EK659">
        <f>IFERROR(WPI_RAW_DATA!EJ659*data_prepped!$C659*100/data_prepped!$D659,0)</f>
        <v>13.089301492537313</v>
      </c>
      <c r="EL659">
        <f>IFERROR(WPI_RAW_DATA!EK659*data_prepped!$C659*100/data_prepped!$D659,0)</f>
        <v>13.089301492537313</v>
      </c>
      <c r="EM659">
        <f>IFERROR(WPI_RAW_DATA!EL659*data_prepped!$C659*100/data_prepped!$D659,0)</f>
        <v>13.089301492537313</v>
      </c>
    </row>
    <row r="660" spans="1:143" x14ac:dyDescent="0.35">
      <c r="A660" s="5" t="s">
        <v>800</v>
      </c>
      <c r="B660" s="6">
        <v>1318110002</v>
      </c>
      <c r="C660">
        <f>_xlfn.XLOOKUP(B660,WPI_RAW_DATA!$B$2:$B$870,WPI_RAW_DATA!$C$2:$C$870,0,0)</f>
        <v>6.7849999999999994E-2</v>
      </c>
      <c r="D660">
        <f>_xlfn.XLOOKUP(B660,WPI_RAW_DATA!$B$2:$B$870,WPI_RAW_DATA!$D$2:$D$870,0,0)</f>
        <v>107.7</v>
      </c>
      <c r="E660">
        <f>IFERROR(WPI_RAW_DATA!D660*data_prepped!$C660*100/data_prepped!$D660,0)</f>
        <v>6.7849999999999993</v>
      </c>
      <c r="F660">
        <f>IFERROR(WPI_RAW_DATA!E660*data_prepped!$C660*100/data_prepped!$D660,0)</f>
        <v>6.772400185701021</v>
      </c>
      <c r="G660">
        <f>IFERROR(WPI_RAW_DATA!F660*data_prepped!$C660*100/data_prepped!$D660,0)</f>
        <v>6.7787000928505101</v>
      </c>
      <c r="H660">
        <f>IFERROR(WPI_RAW_DATA!G660*data_prepped!$C660*100/data_prepped!$D660,0)</f>
        <v>6.8416991643454024</v>
      </c>
      <c r="I660">
        <f>IFERROR(WPI_RAW_DATA!H660*data_prepped!$C660*100/data_prepped!$D660,0)</f>
        <v>6.8416991643454024</v>
      </c>
      <c r="J660">
        <f>IFERROR(WPI_RAW_DATA!I660*data_prepped!$C660*100/data_prepped!$D660,0)</f>
        <v>5.8022144846796646</v>
      </c>
      <c r="K660">
        <f>IFERROR(WPI_RAW_DATA!J660*data_prepped!$C660*100/data_prepped!$D660,0)</f>
        <v>6.7472005571030627</v>
      </c>
      <c r="L660">
        <f>IFERROR(WPI_RAW_DATA!K660*data_prepped!$C660*100/data_prepped!$D660,0)</f>
        <v>6.7157010213556161</v>
      </c>
      <c r="M660">
        <f>IFERROR(WPI_RAW_DATA!L660*data_prepped!$C660*100/data_prepped!$D660,0)</f>
        <v>6.7283008356545952</v>
      </c>
      <c r="N660">
        <f>IFERROR(WPI_RAW_DATA!M660*data_prepped!$C660*100/data_prepped!$D660,0)</f>
        <v>6.7283008356545952</v>
      </c>
      <c r="O660">
        <f>IFERROR(WPI_RAW_DATA!N660*data_prepped!$C660*100/data_prepped!$D660,0)</f>
        <v>6.7283008356545952</v>
      </c>
      <c r="P660">
        <f>IFERROR(WPI_RAW_DATA!O660*data_prepped!$C660*100/data_prepped!$D660,0)</f>
        <v>6.7094011142061269</v>
      </c>
      <c r="Q660">
        <f>IFERROR(WPI_RAW_DATA!P660*data_prepped!$C660*100/data_prepped!$D660,0)</f>
        <v>7.1251949860724224</v>
      </c>
      <c r="R660">
        <f>IFERROR(WPI_RAW_DATA!Q660*data_prepped!$C660*100/data_prepped!$D660,0)</f>
        <v>6.6653017641597021</v>
      </c>
      <c r="S660">
        <f>IFERROR(WPI_RAW_DATA!R660*data_prepped!$C660*100/data_prepped!$D660,0)</f>
        <v>5.877813370473536</v>
      </c>
      <c r="T660">
        <f>IFERROR(WPI_RAW_DATA!S660*data_prepped!$C660*100/data_prepped!$D660,0)</f>
        <v>5.8715134633240478</v>
      </c>
      <c r="U660">
        <f>IFERROR(WPI_RAW_DATA!T660*data_prepped!$C660*100/data_prepped!$D660,0)</f>
        <v>5.877813370473536</v>
      </c>
      <c r="V660">
        <f>IFERROR(WPI_RAW_DATA!U660*data_prepped!$C660*100/data_prepped!$D660,0)</f>
        <v>5.877813370473536</v>
      </c>
      <c r="W660">
        <f>IFERROR(WPI_RAW_DATA!V660*data_prepped!$C660*100/data_prepped!$D660,0)</f>
        <v>5.9408124419684301</v>
      </c>
      <c r="X660">
        <f>IFERROR(WPI_RAW_DATA!W660*data_prepped!$C660*100/data_prepped!$D660,0)</f>
        <v>5.9408124419684301</v>
      </c>
      <c r="Y660">
        <f>IFERROR(WPI_RAW_DATA!X660*data_prepped!$C660*100/data_prepped!$D660,0)</f>
        <v>6.6779015784586804</v>
      </c>
      <c r="Z660">
        <f>IFERROR(WPI_RAW_DATA!Y660*data_prepped!$C660*100/data_prepped!$D660,0)</f>
        <v>6.6779015784586804</v>
      </c>
      <c r="AA660">
        <f>IFERROR(WPI_RAW_DATA!Z660*data_prepped!$C660*100/data_prepped!$D660,0)</f>
        <v>6.7598003714020418</v>
      </c>
      <c r="AB660">
        <f>IFERROR(WPI_RAW_DATA!AA660*data_prepped!$C660*100/data_prepped!$D660,0)</f>
        <v>6.7598003714020418</v>
      </c>
      <c r="AC660">
        <f>IFERROR(WPI_RAW_DATA!AB660*data_prepped!$C660*100/data_prepped!$D660,0)</f>
        <v>6.8731987000928498</v>
      </c>
      <c r="AD660">
        <f>IFERROR(WPI_RAW_DATA!AC660*data_prepped!$C660*100/data_prepped!$D660,0)</f>
        <v>6.9046982358402955</v>
      </c>
      <c r="AE660">
        <f>IFERROR(WPI_RAW_DATA!AD660*data_prepped!$C660*100/data_prepped!$D660,0)</f>
        <v>6.8983983286908064</v>
      </c>
      <c r="AF660">
        <f>IFERROR(WPI_RAW_DATA!AE660*data_prepped!$C660*100/data_prepped!$D660,0)</f>
        <v>6.7220009285051061</v>
      </c>
      <c r="AG660">
        <f>IFERROR(WPI_RAW_DATA!AF660*data_prepped!$C660*100/data_prepped!$D660,0)</f>
        <v>6.7849999999999993</v>
      </c>
      <c r="AH660">
        <f>IFERROR(WPI_RAW_DATA!AG660*data_prepped!$C660*100/data_prepped!$D660,0)</f>
        <v>6.7849999999999993</v>
      </c>
      <c r="AI660">
        <f>IFERROR(WPI_RAW_DATA!AH660*data_prepped!$C660*100/data_prepped!$D660,0)</f>
        <v>6.7912999071494884</v>
      </c>
      <c r="AJ660">
        <f>IFERROR(WPI_RAW_DATA!AI660*data_prepped!$C660*100/data_prepped!$D660,0)</f>
        <v>6.8857985143918281</v>
      </c>
      <c r="AK660">
        <f>IFERROR(WPI_RAW_DATA!AJ660*data_prepped!$C660*100/data_prepped!$D660,0)</f>
        <v>6.8731987000928498</v>
      </c>
      <c r="AL660">
        <f>IFERROR(WPI_RAW_DATA!AK660*data_prepped!$C660*100/data_prepped!$D660,0)</f>
        <v>6.5771030640668515</v>
      </c>
      <c r="AM660">
        <f>IFERROR(WPI_RAW_DATA!AL660*data_prepped!$C660*100/data_prepped!$D660,0)</f>
        <v>6.4763045496750227</v>
      </c>
      <c r="AN660">
        <f>IFERROR(WPI_RAW_DATA!AM660*data_prepped!$C660*100/data_prepped!$D660,0)</f>
        <v>6.5267038068709367</v>
      </c>
      <c r="AO660">
        <f>IFERROR(WPI_RAW_DATA!AN660*data_prepped!$C660*100/data_prepped!$D660,0)</f>
        <v>6.5393036211699149</v>
      </c>
      <c r="AP660">
        <f>IFERROR(WPI_RAW_DATA!AO660*data_prepped!$C660*100/data_prepped!$D660,0)</f>
        <v>6.6212024141132773</v>
      </c>
      <c r="AQ660">
        <f>IFERROR(WPI_RAW_DATA!AP660*data_prepped!$C660*100/data_prepped!$D660,0)</f>
        <v>6.6086025998142981</v>
      </c>
      <c r="AR660">
        <f>IFERROR(WPI_RAW_DATA!AQ660*data_prepped!$C660*100/data_prepped!$D660,0)</f>
        <v>6.5708031569173624</v>
      </c>
      <c r="AS660">
        <f>IFERROR(WPI_RAW_DATA!AR660*data_prepped!$C660*100/data_prepped!$D660,0)</f>
        <v>6.5393036211699149</v>
      </c>
      <c r="AT660">
        <f>IFERROR(WPI_RAW_DATA!AS660*data_prepped!$C660*100/data_prepped!$D660,0)</f>
        <v>7.1377948003714007</v>
      </c>
      <c r="AU660">
        <f>IFERROR(WPI_RAW_DATA!AT660*data_prepped!$C660*100/data_prepped!$D660,0)</f>
        <v>7.1377948003714007</v>
      </c>
      <c r="AV660">
        <f>IFERROR(WPI_RAW_DATA!AU660*data_prepped!$C660*100/data_prepped!$D660,0)</f>
        <v>7.1377948003714007</v>
      </c>
      <c r="AW660">
        <f>IFERROR(WPI_RAW_DATA!AV660*data_prepped!$C660*100/data_prepped!$D660,0)</f>
        <v>7.1377948003714007</v>
      </c>
      <c r="AX660">
        <f>IFERROR(WPI_RAW_DATA!AW660*data_prepped!$C660*100/data_prepped!$D660,0)</f>
        <v>7.1377948003714007</v>
      </c>
      <c r="AY660">
        <f>IFERROR(WPI_RAW_DATA!AX660*data_prepped!$C660*100/data_prepped!$D660,0)</f>
        <v>7.1377948003714007</v>
      </c>
      <c r="AZ660">
        <f>IFERROR(WPI_RAW_DATA!AY660*data_prepped!$C660*100/data_prepped!$D660,0)</f>
        <v>7.1377948003714007</v>
      </c>
      <c r="BA660">
        <f>IFERROR(WPI_RAW_DATA!AZ660*data_prepped!$C660*100/data_prepped!$D660,0)</f>
        <v>7.1377948003714007</v>
      </c>
      <c r="BB660">
        <f>IFERROR(WPI_RAW_DATA!BA660*data_prepped!$C660*100/data_prepped!$D660,0)</f>
        <v>7.1377948003714007</v>
      </c>
      <c r="BC660">
        <f>IFERROR(WPI_RAW_DATA!BB660*data_prepped!$C660*100/data_prepped!$D660,0)</f>
        <v>7.1377948003714007</v>
      </c>
      <c r="BD660">
        <f>IFERROR(WPI_RAW_DATA!BC660*data_prepped!$C660*100/data_prepped!$D660,0)</f>
        <v>7.1377948003714007</v>
      </c>
      <c r="BE660">
        <f>IFERROR(WPI_RAW_DATA!BD660*data_prepped!$C660*100/data_prepped!$D660,0)</f>
        <v>7.1377948003714007</v>
      </c>
      <c r="BF660">
        <f>IFERROR(WPI_RAW_DATA!BE660*data_prepped!$C660*100/data_prepped!$D660,0)</f>
        <v>7.1377948003714007</v>
      </c>
      <c r="BG660">
        <f>IFERROR(WPI_RAW_DATA!BF660*data_prepped!$C660*100/data_prepped!$D660,0)</f>
        <v>7.1377948003714007</v>
      </c>
      <c r="BH660">
        <f>IFERROR(WPI_RAW_DATA!BG660*data_prepped!$C660*100/data_prepped!$D660,0)</f>
        <v>5.997511606313835</v>
      </c>
      <c r="BI660">
        <f>IFERROR(WPI_RAW_DATA!BH660*data_prepped!$C660*100/data_prepped!$D660,0)</f>
        <v>5.997511606313835</v>
      </c>
      <c r="BJ660">
        <f>IFERROR(WPI_RAW_DATA!BI660*data_prepped!$C660*100/data_prepped!$D660,0)</f>
        <v>5.997511606313835</v>
      </c>
      <c r="BK660">
        <f>IFERROR(WPI_RAW_DATA!BJ660*data_prepped!$C660*100/data_prepped!$D660,0)</f>
        <v>5.997511606313835</v>
      </c>
      <c r="BL660">
        <f>IFERROR(WPI_RAW_DATA!BK660*data_prepped!$C660*100/data_prepped!$D660,0)</f>
        <v>5.997511606313835</v>
      </c>
      <c r="BM660">
        <f>IFERROR(WPI_RAW_DATA!BL660*data_prepped!$C660*100/data_prepped!$D660,0)</f>
        <v>5.997511606313835</v>
      </c>
      <c r="BN660">
        <f>IFERROR(WPI_RAW_DATA!BM660*data_prepped!$C660*100/data_prepped!$D660,0)</f>
        <v>5.997511606313835</v>
      </c>
      <c r="BO660">
        <f>IFERROR(WPI_RAW_DATA!BN660*data_prepped!$C660*100/data_prepped!$D660,0)</f>
        <v>5.997511606313835</v>
      </c>
      <c r="BP660">
        <f>IFERROR(WPI_RAW_DATA!BO660*data_prepped!$C660*100/data_prepped!$D660,0)</f>
        <v>5.997511606313835</v>
      </c>
      <c r="BQ660">
        <f>IFERROR(WPI_RAW_DATA!BP660*data_prepped!$C660*100/data_prepped!$D660,0)</f>
        <v>5.997511606313835</v>
      </c>
      <c r="BR660">
        <f>IFERROR(WPI_RAW_DATA!BQ660*data_prepped!$C660*100/data_prepped!$D660,0)</f>
        <v>5.997511606313835</v>
      </c>
      <c r="BS660">
        <f>IFERROR(WPI_RAW_DATA!BR660*data_prepped!$C660*100/data_prepped!$D660,0)</f>
        <v>5.493519034354688</v>
      </c>
      <c r="BT660">
        <f>IFERROR(WPI_RAW_DATA!BS660*data_prepped!$C660*100/data_prepped!$D660,0)</f>
        <v>5.493519034354688</v>
      </c>
      <c r="BU660">
        <f>IFERROR(WPI_RAW_DATA!BT660*data_prepped!$C660*100/data_prepped!$D660,0)</f>
        <v>5.493519034354688</v>
      </c>
      <c r="BV660">
        <f>IFERROR(WPI_RAW_DATA!BU660*data_prepped!$C660*100/data_prepped!$D660,0)</f>
        <v>5.493519034354688</v>
      </c>
      <c r="BW660">
        <f>IFERROR(WPI_RAW_DATA!BV660*data_prepped!$C660*100/data_prepped!$D660,0)</f>
        <v>5.493519034354688</v>
      </c>
      <c r="BX660">
        <f>IFERROR(WPI_RAW_DATA!BW660*data_prepped!$C660*100/data_prepped!$D660,0)</f>
        <v>5.493519034354688</v>
      </c>
      <c r="BY660">
        <f>IFERROR(WPI_RAW_DATA!BX660*data_prepped!$C660*100/data_prepped!$D660,0)</f>
        <v>5.493519034354688</v>
      </c>
      <c r="BZ660">
        <f>IFERROR(WPI_RAW_DATA!BY660*data_prepped!$C660*100/data_prepped!$D660,0)</f>
        <v>5.493519034354688</v>
      </c>
      <c r="CA660">
        <f>IFERROR(WPI_RAW_DATA!BZ660*data_prepped!$C660*100/data_prepped!$D660,0)</f>
        <v>5.493519034354688</v>
      </c>
      <c r="CB660">
        <f>IFERROR(WPI_RAW_DATA!CA660*data_prepped!$C660*100/data_prepped!$D660,0)</f>
        <v>5.9597121634168975</v>
      </c>
      <c r="CC660">
        <f>IFERROR(WPI_RAW_DATA!CB660*data_prepped!$C660*100/data_prepped!$D660,0)</f>
        <v>6.0794103992571955</v>
      </c>
      <c r="CD660">
        <f>IFERROR(WPI_RAW_DATA!CC660*data_prepped!$C660*100/data_prepped!$D660,0)</f>
        <v>6.2810074280408532</v>
      </c>
      <c r="CE660">
        <f>IFERROR(WPI_RAW_DATA!CD660*data_prepped!$C660*100/data_prepped!$D660,0)</f>
        <v>6.2936072423398315</v>
      </c>
      <c r="CF660">
        <f>IFERROR(WPI_RAW_DATA!CE660*data_prepped!$C660*100/data_prepped!$D660,0)</f>
        <v>6.2873073351903424</v>
      </c>
      <c r="CG660">
        <f>IFERROR(WPI_RAW_DATA!CF660*data_prepped!$C660*100/data_prepped!$D660,0)</f>
        <v>6.0038115134633232</v>
      </c>
      <c r="CH660">
        <f>IFERROR(WPI_RAW_DATA!CG660*data_prepped!$C660*100/data_prepped!$D660,0)</f>
        <v>6.0731104921077064</v>
      </c>
      <c r="CI660">
        <f>IFERROR(WPI_RAW_DATA!CH660*data_prepped!$C660*100/data_prepped!$D660,0)</f>
        <v>6.4511049210770643</v>
      </c>
      <c r="CJ660">
        <f>IFERROR(WPI_RAW_DATA!CI660*data_prepped!$C660*100/data_prepped!$D660,0)</f>
        <v>6.4511049210770643</v>
      </c>
      <c r="CK660">
        <f>IFERROR(WPI_RAW_DATA!CJ660*data_prepped!$C660*100/data_prepped!$D660,0)</f>
        <v>6.3377065923862572</v>
      </c>
      <c r="CL660">
        <f>IFERROR(WPI_RAW_DATA!CK660*data_prepped!$C660*100/data_prepped!$D660,0)</f>
        <v>6.3377065923862572</v>
      </c>
      <c r="CM660">
        <f>IFERROR(WPI_RAW_DATA!CL660*data_prepped!$C660*100/data_prepped!$D660,0)</f>
        <v>5.6132172701949861</v>
      </c>
      <c r="CN660">
        <f>IFERROR(WPI_RAW_DATA!CM660*data_prepped!$C660*100/data_prepped!$D660,0)</f>
        <v>5.5880176415970277</v>
      </c>
      <c r="CO660">
        <f>IFERROR(WPI_RAW_DATA!CN660*data_prepped!$C660*100/data_prepped!$D660,0)</f>
        <v>5.6006174558960078</v>
      </c>
      <c r="CP660">
        <f>IFERROR(WPI_RAW_DATA!CO660*data_prepped!$C660*100/data_prepped!$D660,0)</f>
        <v>5.487219127205198</v>
      </c>
      <c r="CQ660">
        <f>IFERROR(WPI_RAW_DATA!CP660*data_prepped!$C660*100/data_prepped!$D660,0)</f>
        <v>5.5061188486536672</v>
      </c>
      <c r="CR660">
        <f>IFERROR(WPI_RAW_DATA!CQ660*data_prepped!$C660*100/data_prepped!$D660,0)</f>
        <v>5.9156128133704735</v>
      </c>
      <c r="CS660">
        <f>IFERROR(WPI_RAW_DATA!CR660*data_prepped!$C660*100/data_prepped!$D660,0)</f>
        <v>5.7833147632311972</v>
      </c>
      <c r="CT660">
        <f>IFERROR(WPI_RAW_DATA!CS660*data_prepped!$C660*100/data_prepped!$D660,0)</f>
        <v>5.9156128133704735</v>
      </c>
      <c r="CU660">
        <f>IFERROR(WPI_RAW_DATA!CT660*data_prepped!$C660*100/data_prepped!$D660,0)</f>
        <v>5.6447168059424317</v>
      </c>
      <c r="CV660">
        <f>IFERROR(WPI_RAW_DATA!CU660*data_prepped!$C660*100/data_prepped!$D660,0)</f>
        <v>5.5565181058495812</v>
      </c>
      <c r="CW660">
        <f>IFERROR(WPI_RAW_DATA!CV660*data_prepped!$C660*100/data_prepped!$D660,0)</f>
        <v>5.5565181058495812</v>
      </c>
      <c r="CX660">
        <f>IFERROR(WPI_RAW_DATA!CW660*data_prepped!$C660*100/data_prepped!$D660,0)</f>
        <v>5.9849117920148549</v>
      </c>
      <c r="CY660">
        <f>IFERROR(WPI_RAW_DATA!CX660*data_prepped!$C660*100/data_prepped!$D660,0)</f>
        <v>5.5691179201485603</v>
      </c>
      <c r="CZ660">
        <f>IFERROR(WPI_RAW_DATA!CY660*data_prepped!$C660*100/data_prepped!$D660,0)</f>
        <v>5.5691179201485603</v>
      </c>
      <c r="DA660">
        <f>IFERROR(WPI_RAW_DATA!CZ660*data_prepped!$C660*100/data_prepped!$D660,0)</f>
        <v>5.5691179201485603</v>
      </c>
      <c r="DB660">
        <f>IFERROR(WPI_RAW_DATA!DA660*data_prepped!$C660*100/data_prepped!$D660,0)</f>
        <v>5.5691179201485603</v>
      </c>
      <c r="DC660">
        <f>IFERROR(WPI_RAW_DATA!DB660*data_prepped!$C660*100/data_prepped!$D660,0)</f>
        <v>5.5943175487465169</v>
      </c>
      <c r="DD660">
        <f>IFERROR(WPI_RAW_DATA!DC660*data_prepped!$C660*100/data_prepped!$D660,0)</f>
        <v>5.5880176415970277</v>
      </c>
      <c r="DE660">
        <f>IFERROR(WPI_RAW_DATA!DD660*data_prepped!$C660*100/data_prepped!$D660,0)</f>
        <v>5.5943175487465169</v>
      </c>
      <c r="DF660">
        <f>IFERROR(WPI_RAW_DATA!DE660*data_prepped!$C660*100/data_prepped!$D660,0)</f>
        <v>5.5943175487465169</v>
      </c>
      <c r="DG660">
        <f>IFERROR(WPI_RAW_DATA!DF660*data_prepped!$C660*100/data_prepped!$D660,0)</f>
        <v>5.5628180129990703</v>
      </c>
      <c r="DH660">
        <f>IFERROR(WPI_RAW_DATA!DG660*data_prepped!$C660*100/data_prepped!$D660,0)</f>
        <v>5.6006174558960078</v>
      </c>
      <c r="DI660">
        <f>IFERROR(WPI_RAW_DATA!DH660*data_prepped!$C660*100/data_prepped!$D660,0)</f>
        <v>5.5691179201485603</v>
      </c>
      <c r="DJ660">
        <f>IFERROR(WPI_RAW_DATA!DI660*data_prepped!$C660*100/data_prepped!$D660,0)</f>
        <v>5.5628180129990703</v>
      </c>
      <c r="DK660">
        <f>IFERROR(WPI_RAW_DATA!DJ660*data_prepped!$C660*100/data_prepped!$D660,0)</f>
        <v>5.5565181058495812</v>
      </c>
      <c r="DL660">
        <f>IFERROR(WPI_RAW_DATA!DK660*data_prepped!$C660*100/data_prepped!$D660,0)</f>
        <v>5.550218198700092</v>
      </c>
      <c r="DM660">
        <f>IFERROR(WPI_RAW_DATA!DL660*data_prepped!$C660*100/data_prepped!$D660,0)</f>
        <v>5.5376183844011138</v>
      </c>
      <c r="DN660">
        <f>IFERROR(WPI_RAW_DATA!DM660*data_prepped!$C660*100/data_prepped!$D660,0)</f>
        <v>5.5376183844011138</v>
      </c>
      <c r="DO660">
        <f>IFERROR(WPI_RAW_DATA!DN660*data_prepped!$C660*100/data_prepped!$D660,0)</f>
        <v>5.550218198700092</v>
      </c>
      <c r="DP660">
        <f>IFERROR(WPI_RAW_DATA!DO660*data_prepped!$C660*100/data_prepped!$D660,0)</f>
        <v>5.5754178272980495</v>
      </c>
      <c r="DQ660">
        <f>IFERROR(WPI_RAW_DATA!DP660*data_prepped!$C660*100/data_prepped!$D660,0)</f>
        <v>5.5943175487465169</v>
      </c>
      <c r="DR660">
        <f>IFERROR(WPI_RAW_DATA!DQ660*data_prepped!$C660*100/data_prepped!$D660,0)</f>
        <v>5.6195171773444752</v>
      </c>
      <c r="DS660">
        <f>IFERROR(WPI_RAW_DATA!DR660*data_prepped!$C660*100/data_prepped!$D660,0)</f>
        <v>5.6195171773444752</v>
      </c>
      <c r="DT660">
        <f>IFERROR(WPI_RAW_DATA!DS660*data_prepped!$C660*100/data_prepped!$D660,0)</f>
        <v>5.714015784586814</v>
      </c>
      <c r="DU660">
        <f>IFERROR(WPI_RAW_DATA!DT660*data_prepped!$C660*100/data_prepped!$D660,0)</f>
        <v>5.7014159702878358</v>
      </c>
      <c r="DV660">
        <f>IFERROR(WPI_RAW_DATA!DU660*data_prepped!$C660*100/data_prepped!$D660,0)</f>
        <v>5.7077158774373249</v>
      </c>
      <c r="DW660">
        <f>IFERROR(WPI_RAW_DATA!DV660*data_prepped!$C660*100/data_prepped!$D660,0)</f>
        <v>5.7581151346332407</v>
      </c>
      <c r="DX660">
        <f>IFERROR(WPI_RAW_DATA!DW660*data_prepped!$C660*100/data_prepped!$D660,0)</f>
        <v>5.8463138347260903</v>
      </c>
      <c r="DY660">
        <f>IFERROR(WPI_RAW_DATA!DX660*data_prepped!$C660*100/data_prepped!$D660,0)</f>
        <v>5.8841132776230261</v>
      </c>
      <c r="DZ660">
        <f>IFERROR(WPI_RAW_DATA!DY660*data_prepped!$C660*100/data_prepped!$D660,0)</f>
        <v>5.9093129062209826</v>
      </c>
      <c r="EA660">
        <f>IFERROR(WPI_RAW_DATA!DZ660*data_prepped!$C660*100/data_prepped!$D660,0)</f>
        <v>5.9219127205199626</v>
      </c>
      <c r="EB660">
        <f>IFERROR(WPI_RAW_DATA!EA660*data_prepped!$C660*100/data_prepped!$D660,0)</f>
        <v>6.3566063138347255</v>
      </c>
      <c r="EC660">
        <f>IFERROR(WPI_RAW_DATA!EB660*data_prepped!$C660*100/data_prepped!$D660,0)</f>
        <v>6.1046100278551529</v>
      </c>
      <c r="ED660">
        <f>IFERROR(WPI_RAW_DATA!EC660*data_prepped!$C660*100/data_prepped!$D660,0)</f>
        <v>6.1046100278551529</v>
      </c>
      <c r="EE660">
        <f>IFERROR(WPI_RAW_DATA!ED660*data_prepped!$C660*100/data_prepped!$D660,0)</f>
        <v>6.1172098421541312</v>
      </c>
      <c r="EF660">
        <f>IFERROR(WPI_RAW_DATA!EE660*data_prepped!$C660*100/data_prepped!$D660,0)</f>
        <v>6.1235097493036204</v>
      </c>
      <c r="EG660">
        <f>IFERROR(WPI_RAW_DATA!EF660*data_prepped!$C660*100/data_prepped!$D660,0)</f>
        <v>6.1928087279480026</v>
      </c>
      <c r="EH660">
        <f>IFERROR(WPI_RAW_DATA!EG660*data_prepped!$C660*100/data_prepped!$D660,0)</f>
        <v>6.21170844939647</v>
      </c>
      <c r="EI660">
        <f>IFERROR(WPI_RAW_DATA!EH660*data_prepped!$C660*100/data_prepped!$D660,0)</f>
        <v>6.2495078922934075</v>
      </c>
      <c r="EJ660">
        <f>IFERROR(WPI_RAW_DATA!EI660*data_prepped!$C660*100/data_prepped!$D660,0)</f>
        <v>6.2432079851439175</v>
      </c>
      <c r="EK660">
        <f>IFERROR(WPI_RAW_DATA!EJ660*data_prepped!$C660*100/data_prepped!$D660,0)</f>
        <v>6.1298096564531095</v>
      </c>
      <c r="EL660">
        <f>IFERROR(WPI_RAW_DATA!EK660*data_prepped!$C660*100/data_prepped!$D660,0)</f>
        <v>6.2621077065923858</v>
      </c>
      <c r="EM660">
        <f>IFERROR(WPI_RAW_DATA!EL660*data_prepped!$C660*100/data_prepped!$D660,0)</f>
        <v>6.2810074280408532</v>
      </c>
    </row>
    <row r="661" spans="1:143" x14ac:dyDescent="0.35">
      <c r="A661" s="8" t="s">
        <v>801</v>
      </c>
      <c r="B661" s="9">
        <v>1318110007</v>
      </c>
      <c r="C661">
        <f>_xlfn.XLOOKUP(B661,WPI_RAW_DATA!$B$2:$B$870,WPI_RAW_DATA!$C$2:$C$870,0,0)</f>
        <v>1.6920000000000001E-2</v>
      </c>
      <c r="D661">
        <f>_xlfn.XLOOKUP(B661,WPI_RAW_DATA!$B$2:$B$870,WPI_RAW_DATA!$D$2:$D$870,0,0)</f>
        <v>100.4</v>
      </c>
      <c r="E661">
        <f>IFERROR(WPI_RAW_DATA!D661*data_prepped!$C661*100/data_prepped!$D661,0)</f>
        <v>1.6920000000000002</v>
      </c>
      <c r="F661">
        <f>IFERROR(WPI_RAW_DATA!E661*data_prepped!$C661*100/data_prepped!$D661,0)</f>
        <v>1.6936852589641436</v>
      </c>
      <c r="G661">
        <f>IFERROR(WPI_RAW_DATA!F661*data_prepped!$C661*100/data_prepped!$D661,0)</f>
        <v>1.6970557768924304</v>
      </c>
      <c r="H661">
        <f>IFERROR(WPI_RAW_DATA!G661*data_prepped!$C661*100/data_prepped!$D661,0)</f>
        <v>1.7223346613545816</v>
      </c>
      <c r="I661">
        <f>IFERROR(WPI_RAW_DATA!H661*data_prepped!$C661*100/data_prepped!$D661,0)</f>
        <v>1.739187250996016</v>
      </c>
      <c r="J661">
        <f>IFERROR(WPI_RAW_DATA!I661*data_prepped!$C661*100/data_prepped!$D661,0)</f>
        <v>1.727390438247012</v>
      </c>
      <c r="K661">
        <f>IFERROR(WPI_RAW_DATA!J661*data_prepped!$C661*100/data_prepped!$D661,0)</f>
        <v>1.7155936254980078</v>
      </c>
      <c r="L661">
        <f>IFERROR(WPI_RAW_DATA!K661*data_prepped!$C661*100/data_prepped!$D661,0)</f>
        <v>1.7172788844621514</v>
      </c>
      <c r="M661">
        <f>IFERROR(WPI_RAW_DATA!L661*data_prepped!$C661*100/data_prepped!$D661,0)</f>
        <v>1.7172788844621514</v>
      </c>
      <c r="N661">
        <f>IFERROR(WPI_RAW_DATA!M661*data_prepped!$C661*100/data_prepped!$D661,0)</f>
        <v>1.7172788844621514</v>
      </c>
      <c r="O661">
        <f>IFERROR(WPI_RAW_DATA!N661*data_prepped!$C661*100/data_prepped!$D661,0)</f>
        <v>1.7172788844621514</v>
      </c>
      <c r="P661">
        <f>IFERROR(WPI_RAW_DATA!O661*data_prepped!$C661*100/data_prepped!$D661,0)</f>
        <v>1.7223346613545816</v>
      </c>
      <c r="Q661">
        <f>IFERROR(WPI_RAW_DATA!P661*data_prepped!$C661*100/data_prepped!$D661,0)</f>
        <v>1.7307609561752988</v>
      </c>
      <c r="R661">
        <f>IFERROR(WPI_RAW_DATA!Q661*data_prepped!$C661*100/data_prepped!$D661,0)</f>
        <v>1.7307609561752988</v>
      </c>
      <c r="S661">
        <f>IFERROR(WPI_RAW_DATA!R661*data_prepped!$C661*100/data_prepped!$D661,0)</f>
        <v>1.735816733067729</v>
      </c>
      <c r="T661">
        <f>IFERROR(WPI_RAW_DATA!S661*data_prepped!$C661*100/data_prepped!$D661,0)</f>
        <v>1.7206494023904382</v>
      </c>
      <c r="U661">
        <f>IFERROR(WPI_RAW_DATA!T661*data_prepped!$C661*100/data_prepped!$D661,0)</f>
        <v>1.7206494023904382</v>
      </c>
      <c r="V661">
        <f>IFERROR(WPI_RAW_DATA!U661*data_prepped!$C661*100/data_prepped!$D661,0)</f>
        <v>1.7206494023904382</v>
      </c>
      <c r="W661">
        <f>IFERROR(WPI_RAW_DATA!V661*data_prepped!$C661*100/data_prepped!$D661,0)</f>
        <v>1.707167330677291</v>
      </c>
      <c r="X661">
        <f>IFERROR(WPI_RAW_DATA!W661*data_prepped!$C661*100/data_prepped!$D661,0)</f>
        <v>1.707167330677291</v>
      </c>
      <c r="Y661">
        <f>IFERROR(WPI_RAW_DATA!X661*data_prepped!$C661*100/data_prepped!$D661,0)</f>
        <v>1.707167330677291</v>
      </c>
      <c r="Z661">
        <f>IFERROR(WPI_RAW_DATA!Y661*data_prepped!$C661*100/data_prepped!$D661,0)</f>
        <v>1.7408725099601594</v>
      </c>
      <c r="AA661">
        <f>IFERROR(WPI_RAW_DATA!Z661*data_prepped!$C661*100/data_prepped!$D661,0)</f>
        <v>1.7408725099601594</v>
      </c>
      <c r="AB661">
        <f>IFERROR(WPI_RAW_DATA!AA661*data_prepped!$C661*100/data_prepped!$D661,0)</f>
        <v>1.739187250996016</v>
      </c>
      <c r="AC661">
        <f>IFERROR(WPI_RAW_DATA!AB661*data_prepped!$C661*100/data_prepped!$D661,0)</f>
        <v>1.7459282868525896</v>
      </c>
      <c r="AD661">
        <f>IFERROR(WPI_RAW_DATA!AC661*data_prepped!$C661*100/data_prepped!$D661,0)</f>
        <v>1.7459282868525896</v>
      </c>
      <c r="AE661">
        <f>IFERROR(WPI_RAW_DATA!AD661*data_prepped!$C661*100/data_prepped!$D661,0)</f>
        <v>1.742557768924303</v>
      </c>
      <c r="AF661">
        <f>IFERROR(WPI_RAW_DATA!AE661*data_prepped!$C661*100/data_prepped!$D661,0)</f>
        <v>1.7223346613545816</v>
      </c>
      <c r="AG661">
        <f>IFERROR(WPI_RAW_DATA!AF661*data_prepped!$C661*100/data_prepped!$D661,0)</f>
        <v>1.7223346613545816</v>
      </c>
      <c r="AH661">
        <f>IFERROR(WPI_RAW_DATA!AG661*data_prepped!$C661*100/data_prepped!$D661,0)</f>
        <v>1.7257051792828686</v>
      </c>
      <c r="AI661">
        <f>IFERROR(WPI_RAW_DATA!AH661*data_prepped!$C661*100/data_prepped!$D661,0)</f>
        <v>1.7324462151394422</v>
      </c>
      <c r="AJ661">
        <f>IFERROR(WPI_RAW_DATA!AI661*data_prepped!$C661*100/data_prepped!$D661,0)</f>
        <v>1.7324462151394422</v>
      </c>
      <c r="AK661">
        <f>IFERROR(WPI_RAW_DATA!AJ661*data_prepped!$C661*100/data_prepped!$D661,0)</f>
        <v>1.7324462151394422</v>
      </c>
      <c r="AL661">
        <f>IFERROR(WPI_RAW_DATA!AK661*data_prepped!$C661*100/data_prepped!$D661,0)</f>
        <v>1.724019920318725</v>
      </c>
      <c r="AM661">
        <f>IFERROR(WPI_RAW_DATA!AL661*data_prepped!$C661*100/data_prepped!$D661,0)</f>
        <v>1.724019920318725</v>
      </c>
      <c r="AN661">
        <f>IFERROR(WPI_RAW_DATA!AM661*data_prepped!$C661*100/data_prepped!$D661,0)</f>
        <v>1.724019920318725</v>
      </c>
      <c r="AO661">
        <f>IFERROR(WPI_RAW_DATA!AN661*data_prepped!$C661*100/data_prepped!$D661,0)</f>
        <v>1.7627808764940238</v>
      </c>
      <c r="AP661">
        <f>IFERROR(WPI_RAW_DATA!AO661*data_prepped!$C661*100/data_prepped!$D661,0)</f>
        <v>1.7627808764940238</v>
      </c>
      <c r="AQ661">
        <f>IFERROR(WPI_RAW_DATA!AP661*data_prepped!$C661*100/data_prepped!$D661,0)</f>
        <v>1.7594103585657372</v>
      </c>
      <c r="AR661">
        <f>IFERROR(WPI_RAW_DATA!AQ661*data_prepped!$C661*100/data_prepped!$D661,0)</f>
        <v>1.7610956175298802</v>
      </c>
      <c r="AS661">
        <f>IFERROR(WPI_RAW_DATA!AR661*data_prepped!$C661*100/data_prepped!$D661,0)</f>
        <v>1.7526693227091634</v>
      </c>
      <c r="AT661">
        <f>IFERROR(WPI_RAW_DATA!AS661*data_prepped!$C661*100/data_prepped!$D661,0)</f>
        <v>1.7509840637450198</v>
      </c>
      <c r="AU661">
        <f>IFERROR(WPI_RAW_DATA!AT661*data_prepped!$C661*100/data_prepped!$D661,0)</f>
        <v>1.7509840637450198</v>
      </c>
      <c r="AV661">
        <f>IFERROR(WPI_RAW_DATA!AU661*data_prepped!$C661*100/data_prepped!$D661,0)</f>
        <v>1.7526693227091634</v>
      </c>
      <c r="AW661">
        <f>IFERROR(WPI_RAW_DATA!AV661*data_prepped!$C661*100/data_prepped!$D661,0)</f>
        <v>1.7526693227091634</v>
      </c>
      <c r="AX661">
        <f>IFERROR(WPI_RAW_DATA!AW661*data_prepped!$C661*100/data_prepped!$D661,0)</f>
        <v>1.7492988047808764</v>
      </c>
      <c r="AY661">
        <f>IFERROR(WPI_RAW_DATA!AX661*data_prepped!$C661*100/data_prepped!$D661,0)</f>
        <v>1.7492988047808764</v>
      </c>
      <c r="AZ661">
        <f>IFERROR(WPI_RAW_DATA!AY661*data_prepped!$C661*100/data_prepped!$D661,0)</f>
        <v>1.7492988047808764</v>
      </c>
      <c r="BA661">
        <f>IFERROR(WPI_RAW_DATA!AZ661*data_prepped!$C661*100/data_prepped!$D661,0)</f>
        <v>1.7492988047808764</v>
      </c>
      <c r="BB661">
        <f>IFERROR(WPI_RAW_DATA!BA661*data_prepped!$C661*100/data_prepped!$D661,0)</f>
        <v>1.7492988047808764</v>
      </c>
      <c r="BC661">
        <f>IFERROR(WPI_RAW_DATA!BB661*data_prepped!$C661*100/data_prepped!$D661,0)</f>
        <v>1.7492988047808764</v>
      </c>
      <c r="BD661">
        <f>IFERROR(WPI_RAW_DATA!BC661*data_prepped!$C661*100/data_prepped!$D661,0)</f>
        <v>1.7509840637450198</v>
      </c>
      <c r="BE661">
        <f>IFERROR(WPI_RAW_DATA!BD661*data_prepped!$C661*100/data_prepped!$D661,0)</f>
        <v>1.7509840637450198</v>
      </c>
      <c r="BF661">
        <f>IFERROR(WPI_RAW_DATA!BE661*data_prepped!$C661*100/data_prepped!$D661,0)</f>
        <v>1.7509840637450198</v>
      </c>
      <c r="BG661">
        <f>IFERROR(WPI_RAW_DATA!BF661*data_prepped!$C661*100/data_prepped!$D661,0)</f>
        <v>1.7509840637450198</v>
      </c>
      <c r="BH661">
        <f>IFERROR(WPI_RAW_DATA!BG661*data_prepped!$C661*100/data_prepped!$D661,0)</f>
        <v>1.7509840637450198</v>
      </c>
      <c r="BI661">
        <f>IFERROR(WPI_RAW_DATA!BH661*data_prepped!$C661*100/data_prepped!$D661,0)</f>
        <v>1.7492988047808764</v>
      </c>
      <c r="BJ661">
        <f>IFERROR(WPI_RAW_DATA!BI661*data_prepped!$C661*100/data_prepped!$D661,0)</f>
        <v>1.7459282868525896</v>
      </c>
      <c r="BK661">
        <f>IFERROR(WPI_RAW_DATA!BJ661*data_prepped!$C661*100/data_prepped!$D661,0)</f>
        <v>1.742557768924303</v>
      </c>
      <c r="BL661">
        <f>IFERROR(WPI_RAW_DATA!BK661*data_prepped!$C661*100/data_prepped!$D661,0)</f>
        <v>1.7492988047808764</v>
      </c>
      <c r="BM661">
        <f>IFERROR(WPI_RAW_DATA!BL661*data_prepped!$C661*100/data_prepped!$D661,0)</f>
        <v>1.742557768924303</v>
      </c>
      <c r="BN661">
        <f>IFERROR(WPI_RAW_DATA!BM661*data_prepped!$C661*100/data_prepped!$D661,0)</f>
        <v>1.7459282868525896</v>
      </c>
      <c r="BO661">
        <f>IFERROR(WPI_RAW_DATA!BN661*data_prepped!$C661*100/data_prepped!$D661,0)</f>
        <v>1.7526693227091634</v>
      </c>
      <c r="BP661">
        <f>IFERROR(WPI_RAW_DATA!BO661*data_prepped!$C661*100/data_prepped!$D661,0)</f>
        <v>1.7610956175298802</v>
      </c>
      <c r="BQ661">
        <f>IFERROR(WPI_RAW_DATA!BP661*data_prepped!$C661*100/data_prepped!$D661,0)</f>
        <v>1.7442430278884462</v>
      </c>
      <c r="BR661">
        <f>IFERROR(WPI_RAW_DATA!BQ661*data_prepped!$C661*100/data_prepped!$D661,0)</f>
        <v>1.7695219123505979</v>
      </c>
      <c r="BS661">
        <f>IFERROR(WPI_RAW_DATA!BR661*data_prepped!$C661*100/data_prepped!$D661,0)</f>
        <v>1.7695219123505979</v>
      </c>
      <c r="BT661">
        <f>IFERROR(WPI_RAW_DATA!BS661*data_prepped!$C661*100/data_prepped!$D661,0)</f>
        <v>1.7678366533864542</v>
      </c>
      <c r="BU661">
        <f>IFERROR(WPI_RAW_DATA!BT661*data_prepped!$C661*100/data_prepped!$D661,0)</f>
        <v>1.7324462151394422</v>
      </c>
      <c r="BV661">
        <f>IFERROR(WPI_RAW_DATA!BU661*data_prepped!$C661*100/data_prepped!$D661,0)</f>
        <v>1.7307609561752988</v>
      </c>
      <c r="BW661">
        <f>IFERROR(WPI_RAW_DATA!BV661*data_prepped!$C661*100/data_prepped!$D661,0)</f>
        <v>1.7324462151394422</v>
      </c>
      <c r="BX661">
        <f>IFERROR(WPI_RAW_DATA!BW661*data_prepped!$C661*100/data_prepped!$D661,0)</f>
        <v>1.7307609561752988</v>
      </c>
      <c r="BY661">
        <f>IFERROR(WPI_RAW_DATA!BX661*data_prepped!$C661*100/data_prepped!$D661,0)</f>
        <v>1.7307609561752988</v>
      </c>
      <c r="BZ661">
        <f>IFERROR(WPI_RAW_DATA!BY661*data_prepped!$C661*100/data_prepped!$D661,0)</f>
        <v>1.7324462151394422</v>
      </c>
      <c r="CA661">
        <f>IFERROR(WPI_RAW_DATA!BZ661*data_prepped!$C661*100/data_prepped!$D661,0)</f>
        <v>1.7290756972111552</v>
      </c>
      <c r="CB661">
        <f>IFERROR(WPI_RAW_DATA!CA661*data_prepped!$C661*100/data_prepped!$D661,0)</f>
        <v>1.7290756972111552</v>
      </c>
      <c r="CC661">
        <f>IFERROR(WPI_RAW_DATA!CB661*data_prepped!$C661*100/data_prepped!$D661,0)</f>
        <v>1.7375019920318724</v>
      </c>
      <c r="CD661">
        <f>IFERROR(WPI_RAW_DATA!CC661*data_prepped!$C661*100/data_prepped!$D661,0)</f>
        <v>1.739187250996016</v>
      </c>
      <c r="CE661">
        <f>IFERROR(WPI_RAW_DATA!CD661*data_prepped!$C661*100/data_prepped!$D661,0)</f>
        <v>1.742557768924303</v>
      </c>
      <c r="CF661">
        <f>IFERROR(WPI_RAW_DATA!CE661*data_prepped!$C661*100/data_prepped!$D661,0)</f>
        <v>1.7442430278884462</v>
      </c>
      <c r="CG661">
        <f>IFERROR(WPI_RAW_DATA!CF661*data_prepped!$C661*100/data_prepped!$D661,0)</f>
        <v>1.742557768924303</v>
      </c>
      <c r="CH661">
        <f>IFERROR(WPI_RAW_DATA!CG661*data_prepped!$C661*100/data_prepped!$D661,0)</f>
        <v>1.7324462151394422</v>
      </c>
      <c r="CI661">
        <f>IFERROR(WPI_RAW_DATA!CH661*data_prepped!$C661*100/data_prepped!$D661,0)</f>
        <v>1.7324462151394422</v>
      </c>
      <c r="CJ661">
        <f>IFERROR(WPI_RAW_DATA!CI661*data_prepped!$C661*100/data_prepped!$D661,0)</f>
        <v>1.7257051792828686</v>
      </c>
      <c r="CK661">
        <f>IFERROR(WPI_RAW_DATA!CJ661*data_prepped!$C661*100/data_prepped!$D661,0)</f>
        <v>1.7257051792828686</v>
      </c>
      <c r="CL661">
        <f>IFERROR(WPI_RAW_DATA!CK661*data_prepped!$C661*100/data_prepped!$D661,0)</f>
        <v>1.7290756972111552</v>
      </c>
      <c r="CM661">
        <f>IFERROR(WPI_RAW_DATA!CL661*data_prepped!$C661*100/data_prepped!$D661,0)</f>
        <v>1.7307609561752988</v>
      </c>
      <c r="CN661">
        <f>IFERROR(WPI_RAW_DATA!CM661*data_prepped!$C661*100/data_prepped!$D661,0)</f>
        <v>1.7324462151394422</v>
      </c>
      <c r="CO661">
        <f>IFERROR(WPI_RAW_DATA!CN661*data_prepped!$C661*100/data_prepped!$D661,0)</f>
        <v>1.7324462151394422</v>
      </c>
      <c r="CP661">
        <f>IFERROR(WPI_RAW_DATA!CO661*data_prepped!$C661*100/data_prepped!$D661,0)</f>
        <v>1.7375019920318724</v>
      </c>
      <c r="CQ661">
        <f>IFERROR(WPI_RAW_DATA!CP661*data_prepped!$C661*100/data_prepped!$D661,0)</f>
        <v>1.7375019920318724</v>
      </c>
      <c r="CR661">
        <f>IFERROR(WPI_RAW_DATA!CQ661*data_prepped!$C661*100/data_prepped!$D661,0)</f>
        <v>1.742557768924303</v>
      </c>
      <c r="CS661">
        <f>IFERROR(WPI_RAW_DATA!CR661*data_prepped!$C661*100/data_prepped!$D661,0)</f>
        <v>1.747613545816733</v>
      </c>
      <c r="CT661">
        <f>IFERROR(WPI_RAW_DATA!CS661*data_prepped!$C661*100/data_prepped!$D661,0)</f>
        <v>1.7459282868525896</v>
      </c>
      <c r="CU661">
        <f>IFERROR(WPI_RAW_DATA!CT661*data_prepped!$C661*100/data_prepped!$D661,0)</f>
        <v>1.747613545816733</v>
      </c>
      <c r="CV661">
        <f>IFERROR(WPI_RAW_DATA!CU661*data_prepped!$C661*100/data_prepped!$D661,0)</f>
        <v>1.7492988047808764</v>
      </c>
      <c r="CW661">
        <f>IFERROR(WPI_RAW_DATA!CV661*data_prepped!$C661*100/data_prepped!$D661,0)</f>
        <v>1.747613545816733</v>
      </c>
      <c r="CX661">
        <f>IFERROR(WPI_RAW_DATA!CW661*data_prepped!$C661*100/data_prepped!$D661,0)</f>
        <v>1.7627808764940238</v>
      </c>
      <c r="CY661">
        <f>IFERROR(WPI_RAW_DATA!CX661*data_prepped!$C661*100/data_prepped!$D661,0)</f>
        <v>1.7644661354581672</v>
      </c>
      <c r="CZ661">
        <f>IFERROR(WPI_RAW_DATA!CY661*data_prepped!$C661*100/data_prepped!$D661,0)</f>
        <v>1.7728924302788847</v>
      </c>
      <c r="DA661">
        <f>IFERROR(WPI_RAW_DATA!CZ661*data_prepped!$C661*100/data_prepped!$D661,0)</f>
        <v>1.7610956175298802</v>
      </c>
      <c r="DB661">
        <f>IFERROR(WPI_RAW_DATA!DA661*data_prepped!$C661*100/data_prepped!$D661,0)</f>
        <v>1.7526693227091634</v>
      </c>
      <c r="DC661">
        <f>IFERROR(WPI_RAW_DATA!DB661*data_prepped!$C661*100/data_prepped!$D661,0)</f>
        <v>1.7526693227091634</v>
      </c>
      <c r="DD661">
        <f>IFERROR(WPI_RAW_DATA!DC661*data_prepped!$C661*100/data_prepped!$D661,0)</f>
        <v>1.7661513944223108</v>
      </c>
      <c r="DE661">
        <f>IFERROR(WPI_RAW_DATA!DD661*data_prepped!$C661*100/data_prepped!$D661,0)</f>
        <v>1.7526693227091634</v>
      </c>
      <c r="DF661">
        <f>IFERROR(WPI_RAW_DATA!DE661*data_prepped!$C661*100/data_prepped!$D661,0)</f>
        <v>1.7610956175298802</v>
      </c>
      <c r="DG661">
        <f>IFERROR(WPI_RAW_DATA!DF661*data_prepped!$C661*100/data_prepped!$D661,0)</f>
        <v>1.7610956175298802</v>
      </c>
      <c r="DH661">
        <f>IFERROR(WPI_RAW_DATA!DG661*data_prepped!$C661*100/data_prepped!$D661,0)</f>
        <v>1.7813187250996017</v>
      </c>
      <c r="DI661">
        <f>IFERROR(WPI_RAW_DATA!DH661*data_prepped!$C661*100/data_prepped!$D661,0)</f>
        <v>1.7863745019920318</v>
      </c>
      <c r="DJ661">
        <f>IFERROR(WPI_RAW_DATA!DI661*data_prepped!$C661*100/data_prepped!$D661,0)</f>
        <v>1.8065976095617531</v>
      </c>
      <c r="DK661">
        <f>IFERROR(WPI_RAW_DATA!DJ661*data_prepped!$C661*100/data_prepped!$D661,0)</f>
        <v>1.8049123505976095</v>
      </c>
      <c r="DL661">
        <f>IFERROR(WPI_RAW_DATA!DK661*data_prepped!$C661*100/data_prepped!$D661,0)</f>
        <v>1.8116533864541833</v>
      </c>
      <c r="DM661">
        <f>IFERROR(WPI_RAW_DATA!DL661*data_prepped!$C661*100/data_prepped!$D661,0)</f>
        <v>1.8116533864541833</v>
      </c>
      <c r="DN661">
        <f>IFERROR(WPI_RAW_DATA!DM661*data_prepped!$C661*100/data_prepped!$D661,0)</f>
        <v>1.8268207171314743</v>
      </c>
      <c r="DO661">
        <f>IFERROR(WPI_RAW_DATA!DN661*data_prepped!$C661*100/data_prepped!$D661,0)</f>
        <v>1.8554701195219121</v>
      </c>
      <c r="DP661">
        <f>IFERROR(WPI_RAW_DATA!DO661*data_prepped!$C661*100/data_prepped!$D661,0)</f>
        <v>1.8571553784860557</v>
      </c>
      <c r="DQ661">
        <f>IFERROR(WPI_RAW_DATA!DP661*data_prepped!$C661*100/data_prepped!$D661,0)</f>
        <v>1.8756932270916336</v>
      </c>
      <c r="DR661">
        <f>IFERROR(WPI_RAW_DATA!DQ661*data_prepped!$C661*100/data_prepped!$D661,0)</f>
        <v>1.877378486055777</v>
      </c>
      <c r="DS661">
        <f>IFERROR(WPI_RAW_DATA!DR661*data_prepped!$C661*100/data_prepped!$D661,0)</f>
        <v>1.9009721115537848</v>
      </c>
      <c r="DT661">
        <f>IFERROR(WPI_RAW_DATA!DS661*data_prepped!$C661*100/data_prepped!$D661,0)</f>
        <v>1.8908605577689241</v>
      </c>
      <c r="DU661">
        <f>IFERROR(WPI_RAW_DATA!DT661*data_prepped!$C661*100/data_prepped!$D661,0)</f>
        <v>1.8992868525896416</v>
      </c>
      <c r="DV661">
        <f>IFERROR(WPI_RAW_DATA!DU661*data_prepped!$C661*100/data_prepped!$D661,0)</f>
        <v>1.9549003984063742</v>
      </c>
      <c r="DW661">
        <f>IFERROR(WPI_RAW_DATA!DV661*data_prepped!$C661*100/data_prepped!$D661,0)</f>
        <v>1.9717529880478086</v>
      </c>
      <c r="DX661">
        <f>IFERROR(WPI_RAW_DATA!DW661*data_prepped!$C661*100/data_prepped!$D661,0)</f>
        <v>1.9751235059760957</v>
      </c>
      <c r="DY661">
        <f>IFERROR(WPI_RAW_DATA!DX661*data_prepped!$C661*100/data_prepped!$D661,0)</f>
        <v>1.9717529880478086</v>
      </c>
      <c r="DZ661">
        <f>IFERROR(WPI_RAW_DATA!DY661*data_prepped!$C661*100/data_prepped!$D661,0)</f>
        <v>2.0054581673306768</v>
      </c>
      <c r="EA661">
        <f>IFERROR(WPI_RAW_DATA!DZ661*data_prepped!$C661*100/data_prepped!$D661,0)</f>
        <v>2.0391633466135457</v>
      </c>
      <c r="EB661">
        <f>IFERROR(WPI_RAW_DATA!EA661*data_prepped!$C661*100/data_prepped!$D661,0)</f>
        <v>2.0307370517928289</v>
      </c>
      <c r="EC661">
        <f>IFERROR(WPI_RAW_DATA!EB661*data_prepped!$C661*100/data_prepped!$D661,0)</f>
        <v>2.0324223107569717</v>
      </c>
      <c r="ED661">
        <f>IFERROR(WPI_RAW_DATA!EC661*data_prepped!$C661*100/data_prepped!$D661,0)</f>
        <v>2.0189402390438249</v>
      </c>
      <c r="EE661">
        <f>IFERROR(WPI_RAW_DATA!ED661*data_prepped!$C661*100/data_prepped!$D661,0)</f>
        <v>2.0155697211155377</v>
      </c>
      <c r="EF661">
        <f>IFERROR(WPI_RAW_DATA!EE661*data_prepped!$C661*100/data_prepped!$D661,0)</f>
        <v>2.0189402390438249</v>
      </c>
      <c r="EG661">
        <f>IFERROR(WPI_RAW_DATA!EF661*data_prepped!$C661*100/data_prepped!$D661,0)</f>
        <v>2.0290517928286853</v>
      </c>
      <c r="EH661">
        <f>IFERROR(WPI_RAW_DATA!EG661*data_prepped!$C661*100/data_prepped!$D661,0)</f>
        <v>2.0071434262948209</v>
      </c>
      <c r="EI661">
        <f>IFERROR(WPI_RAW_DATA!EH661*data_prepped!$C661*100/data_prepped!$D661,0)</f>
        <v>2.0189402390438249</v>
      </c>
      <c r="EJ661">
        <f>IFERROR(WPI_RAW_DATA!EI661*data_prepped!$C661*100/data_prepped!$D661,0)</f>
        <v>2.0105139442231077</v>
      </c>
      <c r="EK661">
        <f>IFERROR(WPI_RAW_DATA!EJ661*data_prepped!$C661*100/data_prepped!$D661,0)</f>
        <v>2.0307370517928289</v>
      </c>
      <c r="EL661">
        <f>IFERROR(WPI_RAW_DATA!EK661*data_prepped!$C661*100/data_prepped!$D661,0)</f>
        <v>2.0223107569721117</v>
      </c>
      <c r="EM661">
        <f>IFERROR(WPI_RAW_DATA!EL661*data_prepped!$C661*100/data_prepped!$D661,0)</f>
        <v>2.0189402390438249</v>
      </c>
    </row>
    <row r="662" spans="1:143" x14ac:dyDescent="0.35">
      <c r="A662" s="5" t="s">
        <v>802</v>
      </c>
      <c r="B662" s="6">
        <v>1318120002</v>
      </c>
      <c r="C662">
        <f>_xlfn.XLOOKUP(B662,WPI_RAW_DATA!$B$2:$B$870,WPI_RAW_DATA!$C$2:$C$870,0,0)</f>
        <v>5.4690000000000003E-2</v>
      </c>
      <c r="D662">
        <f>_xlfn.XLOOKUP(B662,WPI_RAW_DATA!$B$2:$B$870,WPI_RAW_DATA!$D$2:$D$870,0,0)</f>
        <v>85.8</v>
      </c>
      <c r="E662">
        <f>IFERROR(WPI_RAW_DATA!D662*data_prepped!$C662*100/data_prepped!$D662,0)</f>
        <v>5.4690000000000003</v>
      </c>
      <c r="F662">
        <f>IFERROR(WPI_RAW_DATA!E662*data_prepped!$C662*100/data_prepped!$D662,0)</f>
        <v>5.4690000000000003</v>
      </c>
      <c r="G662">
        <f>IFERROR(WPI_RAW_DATA!F662*data_prepped!$C662*100/data_prepped!$D662,0)</f>
        <v>5.90244055944056</v>
      </c>
      <c r="H662">
        <f>IFERROR(WPI_RAW_DATA!G662*data_prepped!$C662*100/data_prepped!$D662,0)</f>
        <v>6.5079825174825183</v>
      </c>
      <c r="I662">
        <f>IFERROR(WPI_RAW_DATA!H662*data_prepped!$C662*100/data_prepped!$D662,0)</f>
        <v>6.1000384615384631</v>
      </c>
      <c r="J662">
        <f>IFERROR(WPI_RAW_DATA!I662*data_prepped!$C662*100/data_prepped!$D662,0)</f>
        <v>6.0362972027972033</v>
      </c>
      <c r="K662">
        <f>IFERROR(WPI_RAW_DATA!J662*data_prepped!$C662*100/data_prepped!$D662,0)</f>
        <v>7.7764335664335666</v>
      </c>
      <c r="L662">
        <f>IFERROR(WPI_RAW_DATA!K662*data_prepped!$C662*100/data_prepped!$D662,0)</f>
        <v>7.9039160839160845</v>
      </c>
      <c r="M662">
        <f>IFERROR(WPI_RAW_DATA!L662*data_prepped!$C662*100/data_prepped!$D662,0)</f>
        <v>7.1963881118881128</v>
      </c>
      <c r="N662">
        <f>IFERROR(WPI_RAW_DATA!M662*data_prepped!$C662*100/data_prepped!$D662,0)</f>
        <v>6.9286748251748262</v>
      </c>
      <c r="O662">
        <f>IFERROR(WPI_RAW_DATA!N662*data_prepped!$C662*100/data_prepped!$D662,0)</f>
        <v>6.9924160839160843</v>
      </c>
      <c r="P662">
        <f>IFERROR(WPI_RAW_DATA!O662*data_prepped!$C662*100/data_prepped!$D662,0)</f>
        <v>7.0242867132867142</v>
      </c>
      <c r="Q662">
        <f>IFERROR(WPI_RAW_DATA!P662*data_prepped!$C662*100/data_prepped!$D662,0)</f>
        <v>6.3996223776223786</v>
      </c>
      <c r="R662">
        <f>IFERROR(WPI_RAW_DATA!Q662*data_prepped!$C662*100/data_prepped!$D662,0)</f>
        <v>6.711954545454546</v>
      </c>
      <c r="S662">
        <f>IFERROR(WPI_RAW_DATA!R662*data_prepped!$C662*100/data_prepped!$D662,0)</f>
        <v>6.5271048951048956</v>
      </c>
      <c r="T662">
        <f>IFERROR(WPI_RAW_DATA!S662*data_prepped!$C662*100/data_prepped!$D662,0)</f>
        <v>6.1446573426573439</v>
      </c>
      <c r="U662">
        <f>IFERROR(WPI_RAW_DATA!T662*data_prepped!$C662*100/data_prepped!$D662,0)</f>
        <v>5.6474755244755244</v>
      </c>
      <c r="V662">
        <f>IFERROR(WPI_RAW_DATA!U662*data_prepped!$C662*100/data_prepped!$D662,0)</f>
        <v>5.4180069930069932</v>
      </c>
      <c r="W662">
        <f>IFERROR(WPI_RAW_DATA!V662*data_prepped!$C662*100/data_prepped!$D662,0)</f>
        <v>6.0235489510489515</v>
      </c>
      <c r="X662">
        <f>IFERROR(WPI_RAW_DATA!W662*data_prepped!$C662*100/data_prepped!$D662,0)</f>
        <v>5.787706293706294</v>
      </c>
      <c r="Y662">
        <f>IFERROR(WPI_RAW_DATA!X662*data_prepped!$C662*100/data_prepped!$D662,0)</f>
        <v>6.2211468531468537</v>
      </c>
      <c r="Z662">
        <f>IFERROR(WPI_RAW_DATA!Y662*data_prepped!$C662*100/data_prepped!$D662,0)</f>
        <v>5.6665979020979025</v>
      </c>
      <c r="AA662">
        <f>IFERROR(WPI_RAW_DATA!Z662*data_prepped!$C662*100/data_prepped!$D662,0)</f>
        <v>6.0426713286713296</v>
      </c>
      <c r="AB662">
        <f>IFERROR(WPI_RAW_DATA!AA662*data_prepped!$C662*100/data_prepped!$D662,0)</f>
        <v>6.7884440559440558</v>
      </c>
      <c r="AC662">
        <f>IFERROR(WPI_RAW_DATA!AB662*data_prepped!$C662*100/data_prepped!$D662,0)</f>
        <v>6.4059965034965041</v>
      </c>
      <c r="AD662">
        <f>IFERROR(WPI_RAW_DATA!AC662*data_prepped!$C662*100/data_prepped!$D662,0)</f>
        <v>6.5079825174825183</v>
      </c>
      <c r="AE662">
        <f>IFERROR(WPI_RAW_DATA!AD662*data_prepped!$C662*100/data_prepped!$D662,0)</f>
        <v>6.0554195804195796</v>
      </c>
      <c r="AF662">
        <f>IFERROR(WPI_RAW_DATA!AE662*data_prepped!$C662*100/data_prepped!$D662,0)</f>
        <v>5.6347272727272735</v>
      </c>
      <c r="AG662">
        <f>IFERROR(WPI_RAW_DATA!AF662*data_prepped!$C662*100/data_prepped!$D662,0)</f>
        <v>5.4498776223776231</v>
      </c>
      <c r="AH662">
        <f>IFERROR(WPI_RAW_DATA!AG662*data_prepped!$C662*100/data_prepped!$D662,0)</f>
        <v>5.8386993006993002</v>
      </c>
      <c r="AI662">
        <f>IFERROR(WPI_RAW_DATA!AH662*data_prepped!$C662*100/data_prepped!$D662,0)</f>
        <v>5.6920944055944052</v>
      </c>
      <c r="AJ662">
        <f>IFERROR(WPI_RAW_DATA!AI662*data_prepped!$C662*100/data_prepped!$D662,0)</f>
        <v>5.0674300699300705</v>
      </c>
      <c r="AK662">
        <f>IFERROR(WPI_RAW_DATA!AJ662*data_prepped!$C662*100/data_prepped!$D662,0)</f>
        <v>5.8641958041958047</v>
      </c>
      <c r="AL662">
        <f>IFERROR(WPI_RAW_DATA!AK662*data_prepped!$C662*100/data_prepped!$D662,0)</f>
        <v>5.57736013986014</v>
      </c>
      <c r="AM662">
        <f>IFERROR(WPI_RAW_DATA!AL662*data_prepped!$C662*100/data_prepped!$D662,0)</f>
        <v>5.755835664335665</v>
      </c>
      <c r="AN662">
        <f>IFERROR(WPI_RAW_DATA!AM662*data_prepped!$C662*100/data_prepped!$D662,0)</f>
        <v>6.3422552447552443</v>
      </c>
      <c r="AO662">
        <f>IFERROR(WPI_RAW_DATA!AN662*data_prepped!$C662*100/data_prepped!$D662,0)</f>
        <v>6.2721398601398617</v>
      </c>
      <c r="AP662">
        <f>IFERROR(WPI_RAW_DATA!AO662*data_prepped!$C662*100/data_prepped!$D662,0)</f>
        <v>6.7565734265734276</v>
      </c>
      <c r="AQ662">
        <f>IFERROR(WPI_RAW_DATA!AP662*data_prepped!$C662*100/data_prepped!$D662,0)</f>
        <v>6.1382832167832175</v>
      </c>
      <c r="AR662">
        <f>IFERROR(WPI_RAW_DATA!AQ662*data_prepped!$C662*100/data_prepped!$D662,0)</f>
        <v>5.998052447552447</v>
      </c>
      <c r="AS662">
        <f>IFERROR(WPI_RAW_DATA!AR662*data_prepped!$C662*100/data_prepped!$D662,0)</f>
        <v>5.8641958041958047</v>
      </c>
      <c r="AT662">
        <f>IFERROR(WPI_RAW_DATA!AS662*data_prepped!$C662*100/data_prepped!$D662,0)</f>
        <v>4.7997167832167831</v>
      </c>
      <c r="AU662">
        <f>IFERROR(WPI_RAW_DATA!AT662*data_prepped!$C662*100/data_prepped!$D662,0)</f>
        <v>6.6992062937062933</v>
      </c>
      <c r="AV662">
        <f>IFERROR(WPI_RAW_DATA!AU662*data_prepped!$C662*100/data_prepped!$D662,0)</f>
        <v>6.3613776223776224</v>
      </c>
      <c r="AW662">
        <f>IFERROR(WPI_RAW_DATA!AV662*data_prepped!$C662*100/data_prepped!$D662,0)</f>
        <v>5.8004545454545458</v>
      </c>
      <c r="AX662">
        <f>IFERROR(WPI_RAW_DATA!AW662*data_prepped!$C662*100/data_prepped!$D662,0)</f>
        <v>5.9343111888111881</v>
      </c>
      <c r="AY662">
        <f>IFERROR(WPI_RAW_DATA!AX662*data_prepped!$C662*100/data_prepped!$D662,0)</f>
        <v>6.4633636363636375</v>
      </c>
      <c r="AZ662">
        <f>IFERROR(WPI_RAW_DATA!AY662*data_prepped!$C662*100/data_prepped!$D662,0)</f>
        <v>7.0306608391608405</v>
      </c>
      <c r="BA662">
        <f>IFERROR(WPI_RAW_DATA!AZ662*data_prepped!$C662*100/data_prepped!$D662,0)</f>
        <v>6.2785139860139862</v>
      </c>
      <c r="BB662">
        <f>IFERROR(WPI_RAW_DATA!BA662*data_prepped!$C662*100/data_prepped!$D662,0)</f>
        <v>6.8840559440559446</v>
      </c>
      <c r="BC662">
        <f>IFERROR(WPI_RAW_DATA!BB662*data_prepped!$C662*100/data_prepped!$D662,0)</f>
        <v>6.8458111888111901</v>
      </c>
      <c r="BD662">
        <f>IFERROR(WPI_RAW_DATA!BC662*data_prepped!$C662*100/data_prepped!$D662,0)</f>
        <v>6.4569895104895112</v>
      </c>
      <c r="BE662">
        <f>IFERROR(WPI_RAW_DATA!BD662*data_prepped!$C662*100/data_prepped!$D662,0)</f>
        <v>5.9725559440559453</v>
      </c>
      <c r="BF662">
        <f>IFERROR(WPI_RAW_DATA!BE662*data_prepped!$C662*100/data_prepped!$D662,0)</f>
        <v>6.1510314685314693</v>
      </c>
      <c r="BG662">
        <f>IFERROR(WPI_RAW_DATA!BF662*data_prepped!$C662*100/data_prepped!$D662,0)</f>
        <v>6.6737097902097915</v>
      </c>
      <c r="BH662">
        <f>IFERROR(WPI_RAW_DATA!BG662*data_prepped!$C662*100/data_prepped!$D662,0)</f>
        <v>6.291262237762238</v>
      </c>
      <c r="BI662">
        <f>IFERROR(WPI_RAW_DATA!BH662*data_prepped!$C662*100/data_prepped!$D662,0)</f>
        <v>7.068905594405595</v>
      </c>
      <c r="BJ662">
        <f>IFERROR(WPI_RAW_DATA!BI662*data_prepped!$C662*100/data_prepped!$D662,0)</f>
        <v>7.0434090909090914</v>
      </c>
      <c r="BK662">
        <f>IFERROR(WPI_RAW_DATA!BJ662*data_prepped!$C662*100/data_prepped!$D662,0)</f>
        <v>7.3493671328671333</v>
      </c>
      <c r="BL662">
        <f>IFERROR(WPI_RAW_DATA!BK662*data_prepped!$C662*100/data_prepped!$D662,0)</f>
        <v>7.4513531468531484</v>
      </c>
      <c r="BM662">
        <f>IFERROR(WPI_RAW_DATA!BL662*data_prepped!$C662*100/data_prepped!$D662,0)</f>
        <v>7.6489510489510488</v>
      </c>
      <c r="BN662">
        <f>IFERROR(WPI_RAW_DATA!BM662*data_prepped!$C662*100/data_prepped!$D662,0)</f>
        <v>7.489597902097902</v>
      </c>
      <c r="BO662">
        <f>IFERROR(WPI_RAW_DATA!BN662*data_prepped!$C662*100/data_prepped!$D662,0)</f>
        <v>6.5653496503496509</v>
      </c>
      <c r="BP662">
        <f>IFERROR(WPI_RAW_DATA!BO662*data_prepped!$C662*100/data_prepped!$D662,0)</f>
        <v>6.3613776223776224</v>
      </c>
      <c r="BQ662">
        <f>IFERROR(WPI_RAW_DATA!BP662*data_prepped!$C662*100/data_prepped!$D662,0)</f>
        <v>7.0497832167832168</v>
      </c>
      <c r="BR662">
        <f>IFERROR(WPI_RAW_DATA!BQ662*data_prepped!$C662*100/data_prepped!$D662,0)</f>
        <v>6.1701538461538474</v>
      </c>
      <c r="BS662">
        <f>IFERROR(WPI_RAW_DATA!BR662*data_prepped!$C662*100/data_prepped!$D662,0)</f>
        <v>7.3047482517482516</v>
      </c>
      <c r="BT662">
        <f>IFERROR(WPI_RAW_DATA!BS662*data_prepped!$C662*100/data_prepped!$D662,0)</f>
        <v>7.6935699300699305</v>
      </c>
      <c r="BU662">
        <f>IFERROR(WPI_RAW_DATA!BT662*data_prepped!$C662*100/data_prepped!$D662,0)</f>
        <v>7.2665034965034971</v>
      </c>
      <c r="BV662">
        <f>IFERROR(WPI_RAW_DATA!BU662*data_prepped!$C662*100/data_prepped!$D662,0)</f>
        <v>6.839437062937062</v>
      </c>
      <c r="BW662">
        <f>IFERROR(WPI_RAW_DATA!BV662*data_prepped!$C662*100/data_prepped!$D662,0)</f>
        <v>7.5087202797202801</v>
      </c>
      <c r="BX662">
        <f>IFERROR(WPI_RAW_DATA!BW662*data_prepped!$C662*100/data_prepped!$D662,0)</f>
        <v>7.6425769230769234</v>
      </c>
      <c r="BY662">
        <f>IFERROR(WPI_RAW_DATA!BX662*data_prepped!$C662*100/data_prepped!$D662,0)</f>
        <v>7.6553251748251752</v>
      </c>
      <c r="BZ662">
        <f>IFERROR(WPI_RAW_DATA!BY662*data_prepped!$C662*100/data_prepped!$D662,0)</f>
        <v>7.2920000000000016</v>
      </c>
      <c r="CA662">
        <f>IFERROR(WPI_RAW_DATA!BZ662*data_prepped!$C662*100/data_prepped!$D662,0)</f>
        <v>7.8210524475524492</v>
      </c>
      <c r="CB662">
        <f>IFERROR(WPI_RAW_DATA!CA662*data_prepped!$C662*100/data_prepped!$D662,0)</f>
        <v>7.3812377622377623</v>
      </c>
      <c r="CC662">
        <f>IFERROR(WPI_RAW_DATA!CB662*data_prepped!$C662*100/data_prepped!$D662,0)</f>
        <v>7.3812377622377623</v>
      </c>
      <c r="CD662">
        <f>IFERROR(WPI_RAW_DATA!CC662*data_prepped!$C662*100/data_prepped!$D662,0)</f>
        <v>8.5477027972027972</v>
      </c>
      <c r="CE662">
        <f>IFERROR(WPI_RAW_DATA!CD662*data_prepped!$C662*100/data_prepped!$D662,0)</f>
        <v>8.381975524475525</v>
      </c>
      <c r="CF662">
        <f>IFERROR(WPI_RAW_DATA!CE662*data_prepped!$C662*100/data_prepped!$D662,0)</f>
        <v>8.5731993006993008</v>
      </c>
      <c r="CG662">
        <f>IFERROR(WPI_RAW_DATA!CF662*data_prepped!$C662*100/data_prepped!$D662,0)</f>
        <v>8.3182342657342669</v>
      </c>
      <c r="CH662">
        <f>IFERROR(WPI_RAW_DATA!CG662*data_prepped!$C662*100/data_prepped!$D662,0)</f>
        <v>9.0512587412587422</v>
      </c>
      <c r="CI662">
        <f>IFERROR(WPI_RAW_DATA!CH662*data_prepped!$C662*100/data_prepped!$D662,0)</f>
        <v>8.1206363636363648</v>
      </c>
      <c r="CJ662">
        <f>IFERROR(WPI_RAW_DATA!CI662*data_prepped!$C662*100/data_prepped!$D662,0)</f>
        <v>8.4138461538461549</v>
      </c>
      <c r="CK662">
        <f>IFERROR(WPI_RAW_DATA!CJ662*data_prepped!$C662*100/data_prepped!$D662,0)</f>
        <v>7.9102902097902099</v>
      </c>
      <c r="CL662">
        <f>IFERROR(WPI_RAW_DATA!CK662*data_prepped!$C662*100/data_prepped!$D662,0)</f>
        <v>8.3564790209790214</v>
      </c>
      <c r="CM662">
        <f>IFERROR(WPI_RAW_DATA!CL662*data_prepped!$C662*100/data_prepped!$D662,0)</f>
        <v>8.4202202797202794</v>
      </c>
      <c r="CN662">
        <f>IFERROR(WPI_RAW_DATA!CM662*data_prepped!$C662*100/data_prepped!$D662,0)</f>
        <v>8.1078881118881139</v>
      </c>
      <c r="CO662">
        <f>IFERROR(WPI_RAW_DATA!CN662*data_prepped!$C662*100/data_prepped!$D662,0)</f>
        <v>8.4138461538461549</v>
      </c>
      <c r="CP662">
        <f>IFERROR(WPI_RAW_DATA!CO662*data_prepped!$C662*100/data_prepped!$D662,0)</f>
        <v>7.8210524475524492</v>
      </c>
      <c r="CQ662">
        <f>IFERROR(WPI_RAW_DATA!CP662*data_prepped!$C662*100/data_prepped!$D662,0)</f>
        <v>9.2106118881118881</v>
      </c>
      <c r="CR662">
        <f>IFERROR(WPI_RAW_DATA!CQ662*data_prepped!$C662*100/data_prepped!$D662,0)</f>
        <v>8.6751853146853151</v>
      </c>
      <c r="CS662">
        <f>IFERROR(WPI_RAW_DATA!CR662*data_prepped!$C662*100/data_prepped!$D662,0)</f>
        <v>9.0640069930069931</v>
      </c>
      <c r="CT662">
        <f>IFERROR(WPI_RAW_DATA!CS662*data_prepped!$C662*100/data_prepped!$D662,0)</f>
        <v>9.3125979020979024</v>
      </c>
      <c r="CU662">
        <f>IFERROR(WPI_RAW_DATA!CT662*data_prepped!$C662*100/data_prepped!$D662,0)</f>
        <v>9.8543986013986018</v>
      </c>
      <c r="CV662">
        <f>IFERROR(WPI_RAW_DATA!CU662*data_prepped!$C662*100/data_prepped!$D662,0)</f>
        <v>10.236846153846155</v>
      </c>
      <c r="CW662">
        <f>IFERROR(WPI_RAW_DATA!CV662*data_prepped!$C662*100/data_prepped!$D662,0)</f>
        <v>7.3876118881118886</v>
      </c>
      <c r="CX662">
        <f>IFERROR(WPI_RAW_DATA!CW662*data_prepped!$C662*100/data_prepped!$D662,0)</f>
        <v>8.9428986013986034</v>
      </c>
      <c r="CY662">
        <f>IFERROR(WPI_RAW_DATA!CX662*data_prepped!$C662*100/data_prepped!$D662,0)</f>
        <v>9.0576328671328667</v>
      </c>
      <c r="CZ662">
        <f>IFERROR(WPI_RAW_DATA!CY662*data_prepped!$C662*100/data_prepped!$D662,0)</f>
        <v>8.9237762237762244</v>
      </c>
      <c r="DA662">
        <f>IFERROR(WPI_RAW_DATA!CZ662*data_prepped!$C662*100/data_prepped!$D662,0)</f>
        <v>9.0257622377622386</v>
      </c>
      <c r="DB662">
        <f>IFERROR(WPI_RAW_DATA!DA662*data_prepped!$C662*100/data_prepped!$D662,0)</f>
        <v>8.8600349650349663</v>
      </c>
      <c r="DC662">
        <f>IFERROR(WPI_RAW_DATA!DB662*data_prepped!$C662*100/data_prepped!$D662,0)</f>
        <v>9.1341223776223792</v>
      </c>
      <c r="DD662">
        <f>IFERROR(WPI_RAW_DATA!DC662*data_prepped!$C662*100/data_prepped!$D662,0)</f>
        <v>9.9181398601398598</v>
      </c>
      <c r="DE662">
        <f>IFERROR(WPI_RAW_DATA!DD662*data_prepped!$C662*100/data_prepped!$D662,0)</f>
        <v>9.9053916083916107</v>
      </c>
      <c r="DF662">
        <f>IFERROR(WPI_RAW_DATA!DE662*data_prepped!$C662*100/data_prepped!$D662,0)</f>
        <v>9.9500104895104897</v>
      </c>
      <c r="DG662">
        <f>IFERROR(WPI_RAW_DATA!DF662*data_prepped!$C662*100/data_prepped!$D662,0)</f>
        <v>8.8026678321678329</v>
      </c>
      <c r="DH662">
        <f>IFERROR(WPI_RAW_DATA!DG662*data_prepped!$C662*100/data_prepped!$D662,0)</f>
        <v>9.4592027972027992</v>
      </c>
      <c r="DI662">
        <f>IFERROR(WPI_RAW_DATA!DH662*data_prepped!$C662*100/data_prepped!$D662,0)</f>
        <v>8.6369405594405588</v>
      </c>
      <c r="DJ662">
        <f>IFERROR(WPI_RAW_DATA!DI662*data_prepped!$C662*100/data_prepped!$D662,0)</f>
        <v>8.6369405594405588</v>
      </c>
      <c r="DK662">
        <f>IFERROR(WPI_RAW_DATA!DJ662*data_prepped!$C662*100/data_prepped!$D662,0)</f>
        <v>8.6369405594405588</v>
      </c>
      <c r="DL662">
        <f>IFERROR(WPI_RAW_DATA!DK662*data_prepped!$C662*100/data_prepped!$D662,0)</f>
        <v>8.6369405594405588</v>
      </c>
      <c r="DM662">
        <f>IFERROR(WPI_RAW_DATA!DL662*data_prepped!$C662*100/data_prepped!$D662,0)</f>
        <v>8.6369405594405588</v>
      </c>
      <c r="DN662">
        <f>IFERROR(WPI_RAW_DATA!DM662*data_prepped!$C662*100/data_prepped!$D662,0)</f>
        <v>8.6369405594405588</v>
      </c>
      <c r="DO662">
        <f>IFERROR(WPI_RAW_DATA!DN662*data_prepped!$C662*100/data_prepped!$D662,0)</f>
        <v>8.5859475524475517</v>
      </c>
      <c r="DP662">
        <f>IFERROR(WPI_RAW_DATA!DO662*data_prepped!$C662*100/data_prepped!$D662,0)</f>
        <v>8.4138461538461549</v>
      </c>
      <c r="DQ662">
        <f>IFERROR(WPI_RAW_DATA!DP662*data_prepped!$C662*100/data_prepped!$D662,0)</f>
        <v>8.2927377622377616</v>
      </c>
      <c r="DR662">
        <f>IFERROR(WPI_RAW_DATA!DQ662*data_prepped!$C662*100/data_prepped!$D662,0)</f>
        <v>8.1652552447552456</v>
      </c>
      <c r="DS662">
        <f>IFERROR(WPI_RAW_DATA!DR662*data_prepped!$C662*100/data_prepped!$D662,0)</f>
        <v>8.1971258741258737</v>
      </c>
      <c r="DT662">
        <f>IFERROR(WPI_RAW_DATA!DS662*data_prepped!$C662*100/data_prepped!$D662,0)</f>
        <v>7.9995279720279724</v>
      </c>
      <c r="DU662">
        <f>IFERROR(WPI_RAW_DATA!DT662*data_prepped!$C662*100/data_prepped!$D662,0)</f>
        <v>8.0122762237762242</v>
      </c>
      <c r="DV662">
        <f>IFERROR(WPI_RAW_DATA!DU662*data_prepped!$C662*100/data_prepped!$D662,0)</f>
        <v>7.9549090909090916</v>
      </c>
      <c r="DW662">
        <f>IFERROR(WPI_RAW_DATA!DV662*data_prepped!$C662*100/data_prepped!$D662,0)</f>
        <v>7.9804055944055943</v>
      </c>
      <c r="DX662">
        <f>IFERROR(WPI_RAW_DATA!DW662*data_prepped!$C662*100/data_prepped!$D662,0)</f>
        <v>7.8911678321678336</v>
      </c>
      <c r="DY662">
        <f>IFERROR(WPI_RAW_DATA!DX662*data_prepped!$C662*100/data_prepped!$D662,0)</f>
        <v>7.846548951048951</v>
      </c>
      <c r="DZ662">
        <f>IFERROR(WPI_RAW_DATA!DY662*data_prepped!$C662*100/data_prepped!$D662,0)</f>
        <v>7.7955559440559439</v>
      </c>
      <c r="EA662">
        <f>IFERROR(WPI_RAW_DATA!DZ662*data_prepped!$C662*100/data_prepped!$D662,0)</f>
        <v>7.7636853146853158</v>
      </c>
      <c r="EB662">
        <f>IFERROR(WPI_RAW_DATA!EA662*data_prepped!$C662*100/data_prepped!$D662,0)</f>
        <v>7.6553251748251752</v>
      </c>
      <c r="EC662">
        <f>IFERROR(WPI_RAW_DATA!EB662*data_prepped!$C662*100/data_prepped!$D662,0)</f>
        <v>7.5342167832167846</v>
      </c>
      <c r="ED662">
        <f>IFERROR(WPI_RAW_DATA!EC662*data_prepped!$C662*100/data_prepped!$D662,0)</f>
        <v>7.3493671328671333</v>
      </c>
      <c r="EE662">
        <f>IFERROR(WPI_RAW_DATA!ED662*data_prepped!$C662*100/data_prepped!$D662,0)</f>
        <v>7.3174965034965043</v>
      </c>
      <c r="EF662">
        <f>IFERROR(WPI_RAW_DATA!EE662*data_prepped!$C662*100/data_prepped!$D662,0)</f>
        <v>7.3429930069930078</v>
      </c>
      <c r="EG662">
        <f>IFERROR(WPI_RAW_DATA!EF662*data_prepped!$C662*100/data_prepped!$D662,0)</f>
        <v>7.2218846153846155</v>
      </c>
      <c r="EH662">
        <f>IFERROR(WPI_RAW_DATA!EG662*data_prepped!$C662*100/data_prepped!$D662,0)</f>
        <v>7.2282587412587418</v>
      </c>
      <c r="EI662">
        <f>IFERROR(WPI_RAW_DATA!EH662*data_prepped!$C662*100/data_prepped!$D662,0)</f>
        <v>7.279251748251748</v>
      </c>
      <c r="EJ662">
        <f>IFERROR(WPI_RAW_DATA!EI662*data_prepped!$C662*100/data_prepped!$D662,0)</f>
        <v>7.1900139860139873</v>
      </c>
      <c r="EK662">
        <f>IFERROR(WPI_RAW_DATA!EJ662*data_prepped!$C662*100/data_prepped!$D662,0)</f>
        <v>7.1326468531468548</v>
      </c>
      <c r="EL662">
        <f>IFERROR(WPI_RAW_DATA!EK662*data_prepped!$C662*100/data_prepped!$D662,0)</f>
        <v>7.1135244755244766</v>
      </c>
      <c r="EM662">
        <f>IFERROR(WPI_RAW_DATA!EL662*data_prepped!$C662*100/data_prepped!$D662,0)</f>
        <v>7.0625314685314686</v>
      </c>
    </row>
    <row r="663" spans="1:143" x14ac:dyDescent="0.35">
      <c r="A663" s="8" t="s">
        <v>803</v>
      </c>
      <c r="B663" s="9">
        <v>1318120004</v>
      </c>
      <c r="C663">
        <f>_xlfn.XLOOKUP(B663,WPI_RAW_DATA!$B$2:$B$870,WPI_RAW_DATA!$C$2:$C$870,0,0)</f>
        <v>2.4599999999999999E-3</v>
      </c>
      <c r="D663">
        <f>_xlfn.XLOOKUP(B663,WPI_RAW_DATA!$B$2:$B$870,WPI_RAW_DATA!$D$2:$D$870,0,0)</f>
        <v>99.6</v>
      </c>
      <c r="E663">
        <f>IFERROR(WPI_RAW_DATA!D663*data_prepped!$C663*100/data_prepped!$D663,0)</f>
        <v>0.24600000000000002</v>
      </c>
      <c r="F663">
        <f>IFERROR(WPI_RAW_DATA!E663*data_prepped!$C663*100/data_prepped!$D663,0)</f>
        <v>0.24106024096385542</v>
      </c>
      <c r="G663">
        <f>IFERROR(WPI_RAW_DATA!F663*data_prepped!$C663*100/data_prepped!$D663,0)</f>
        <v>0.24600000000000002</v>
      </c>
      <c r="H663">
        <f>IFERROR(WPI_RAW_DATA!G663*data_prepped!$C663*100/data_prepped!$D663,0)</f>
        <v>0.24600000000000002</v>
      </c>
      <c r="I663">
        <f>IFERROR(WPI_RAW_DATA!H663*data_prepped!$C663*100/data_prepped!$D663,0)</f>
        <v>0.27687349397590361</v>
      </c>
      <c r="J663">
        <f>IFERROR(WPI_RAW_DATA!I663*data_prepped!$C663*100/data_prepped!$D663,0)</f>
        <v>0.29070481927710851</v>
      </c>
      <c r="K663">
        <f>IFERROR(WPI_RAW_DATA!J663*data_prepped!$C663*100/data_prepped!$D663,0)</f>
        <v>0.28156626506024096</v>
      </c>
      <c r="L663">
        <f>IFERROR(WPI_RAW_DATA!K663*data_prepped!$C663*100/data_prepped!$D663,0)</f>
        <v>0.27094578313253015</v>
      </c>
      <c r="M663">
        <f>IFERROR(WPI_RAW_DATA!L663*data_prepped!$C663*100/data_prepped!$D663,0)</f>
        <v>0.26946385542168672</v>
      </c>
      <c r="N663">
        <f>IFERROR(WPI_RAW_DATA!M663*data_prepped!$C663*100/data_prepped!$D663,0)</f>
        <v>0.26378313253012048</v>
      </c>
      <c r="O663">
        <f>IFERROR(WPI_RAW_DATA!N663*data_prepped!$C663*100/data_prepped!$D663,0)</f>
        <v>0.26625301204819279</v>
      </c>
      <c r="P663">
        <f>IFERROR(WPI_RAW_DATA!O663*data_prepped!$C663*100/data_prepped!$D663,0)</f>
        <v>0.28650602409638559</v>
      </c>
      <c r="Q663">
        <f>IFERROR(WPI_RAW_DATA!P663*data_prepped!$C663*100/data_prepped!$D663,0)</f>
        <v>0.28946987951807235</v>
      </c>
      <c r="R663">
        <f>IFERROR(WPI_RAW_DATA!Q663*data_prepped!$C663*100/data_prepped!$D663,0)</f>
        <v>0.27168674698795187</v>
      </c>
      <c r="S663">
        <f>IFERROR(WPI_RAW_DATA!R663*data_prepped!$C663*100/data_prepped!$D663,0)</f>
        <v>0.26971084337349399</v>
      </c>
      <c r="T663">
        <f>IFERROR(WPI_RAW_DATA!S663*data_prepped!$C663*100/data_prepped!$D663,0)</f>
        <v>0.27662650602409639</v>
      </c>
      <c r="U663">
        <f>IFERROR(WPI_RAW_DATA!T663*data_prepped!$C663*100/data_prepped!$D663,0)</f>
        <v>0.27390963855421691</v>
      </c>
      <c r="V663">
        <f>IFERROR(WPI_RAW_DATA!U663*data_prepped!$C663*100/data_prepped!$D663,0)</f>
        <v>0.29564457831325303</v>
      </c>
      <c r="W663">
        <f>IFERROR(WPI_RAW_DATA!V663*data_prepped!$C663*100/data_prepped!$D663,0)</f>
        <v>0.28823493975903619</v>
      </c>
      <c r="X663">
        <f>IFERROR(WPI_RAW_DATA!W663*data_prepped!$C663*100/data_prepped!$D663,0)</f>
        <v>0.29144578313253011</v>
      </c>
      <c r="Y663">
        <f>IFERROR(WPI_RAW_DATA!X663*data_prepped!$C663*100/data_prepped!$D663,0)</f>
        <v>0.31836746987951808</v>
      </c>
      <c r="Z663">
        <f>IFERROR(WPI_RAW_DATA!Y663*data_prepped!$C663*100/data_prepped!$D663,0)</f>
        <v>0.31145180722891569</v>
      </c>
      <c r="AA663">
        <f>IFERROR(WPI_RAW_DATA!Z663*data_prepped!$C663*100/data_prepped!$D663,0)</f>
        <v>0.28897590361445791</v>
      </c>
      <c r="AB663">
        <f>IFERROR(WPI_RAW_DATA!AA663*data_prepped!$C663*100/data_prepped!$D663,0)</f>
        <v>0.31392168674698795</v>
      </c>
      <c r="AC663">
        <f>IFERROR(WPI_RAW_DATA!AB663*data_prepped!$C663*100/data_prepped!$D663,0)</f>
        <v>0.30675903614457839</v>
      </c>
      <c r="AD663">
        <f>IFERROR(WPI_RAW_DATA!AC663*data_prepped!$C663*100/data_prepped!$D663,0)</f>
        <v>0.31342771084337351</v>
      </c>
      <c r="AE663">
        <f>IFERROR(WPI_RAW_DATA!AD663*data_prepped!$C663*100/data_prepped!$D663,0)</f>
        <v>0.30972289156626504</v>
      </c>
      <c r="AF663">
        <f>IFERROR(WPI_RAW_DATA!AE663*data_prepped!$C663*100/data_prepped!$D663,0)</f>
        <v>0.29564457831325303</v>
      </c>
      <c r="AG663">
        <f>IFERROR(WPI_RAW_DATA!AF663*data_prepped!$C663*100/data_prepped!$D663,0)</f>
        <v>0.31268674698795179</v>
      </c>
      <c r="AH663">
        <f>IFERROR(WPI_RAW_DATA!AG663*data_prepped!$C663*100/data_prepped!$D663,0)</f>
        <v>0.32651807228915658</v>
      </c>
      <c r="AI663">
        <f>IFERROR(WPI_RAW_DATA!AH663*data_prepped!$C663*100/data_prepped!$D663,0)</f>
        <v>0.31219277108433735</v>
      </c>
      <c r="AJ663">
        <f>IFERROR(WPI_RAW_DATA!AI663*data_prepped!$C663*100/data_prepped!$D663,0)</f>
        <v>0.29638554216867474</v>
      </c>
      <c r="AK663">
        <f>IFERROR(WPI_RAW_DATA!AJ663*data_prepped!$C663*100/data_prepped!$D663,0)</f>
        <v>0.31318072289156629</v>
      </c>
      <c r="AL663">
        <f>IFERROR(WPI_RAW_DATA!AK663*data_prepped!$C663*100/data_prepped!$D663,0)</f>
        <v>0.30601807228915667</v>
      </c>
      <c r="AM663">
        <f>IFERROR(WPI_RAW_DATA!AL663*data_prepped!$C663*100/data_prepped!$D663,0)</f>
        <v>0.31021686746987953</v>
      </c>
      <c r="AN663">
        <f>IFERROR(WPI_RAW_DATA!AM663*data_prepped!$C663*100/data_prepped!$D663,0)</f>
        <v>0.30552409638554223</v>
      </c>
      <c r="AO663">
        <f>IFERROR(WPI_RAW_DATA!AN663*data_prepped!$C663*100/data_prepped!$D663,0)</f>
        <v>0.29391566265060243</v>
      </c>
      <c r="AP663">
        <f>IFERROR(WPI_RAW_DATA!AO663*data_prepped!$C663*100/data_prepped!$D663,0)</f>
        <v>0.32207228915662656</v>
      </c>
      <c r="AQ663">
        <f>IFERROR(WPI_RAW_DATA!AP663*data_prepped!$C663*100/data_prepped!$D663,0)</f>
        <v>0.32775301204819279</v>
      </c>
      <c r="AR663">
        <f>IFERROR(WPI_RAW_DATA!AQ663*data_prepped!$C663*100/data_prepped!$D663,0)</f>
        <v>0.3010783132530121</v>
      </c>
      <c r="AS663">
        <f>IFERROR(WPI_RAW_DATA!AR663*data_prepped!$C663*100/data_prepped!$D663,0)</f>
        <v>0.29490361445783131</v>
      </c>
      <c r="AT663">
        <f>IFERROR(WPI_RAW_DATA!AS663*data_prepped!$C663*100/data_prepped!$D663,0)</f>
        <v>0.29490361445783131</v>
      </c>
      <c r="AU663">
        <f>IFERROR(WPI_RAW_DATA!AT663*data_prepped!$C663*100/data_prepped!$D663,0)</f>
        <v>0.2924337349397591</v>
      </c>
      <c r="AV663">
        <f>IFERROR(WPI_RAW_DATA!AU663*data_prepped!$C663*100/data_prepped!$D663,0)</f>
        <v>0.2924337349397591</v>
      </c>
      <c r="AW663">
        <f>IFERROR(WPI_RAW_DATA!AV663*data_prepped!$C663*100/data_prepped!$D663,0)</f>
        <v>0.29366867469879521</v>
      </c>
      <c r="AX663">
        <f>IFERROR(WPI_RAW_DATA!AW663*data_prepped!$C663*100/data_prepped!$D663,0)</f>
        <v>0.30256024096385548</v>
      </c>
      <c r="AY663">
        <f>IFERROR(WPI_RAW_DATA!AX663*data_prepped!$C663*100/data_prepped!$D663,0)</f>
        <v>0.28650602409638559</v>
      </c>
      <c r="AZ663">
        <f>IFERROR(WPI_RAW_DATA!AY663*data_prepped!$C663*100/data_prepped!$D663,0)</f>
        <v>0.2971265060240964</v>
      </c>
      <c r="BA663">
        <f>IFERROR(WPI_RAW_DATA!AZ663*data_prepped!$C663*100/data_prepped!$D663,0)</f>
        <v>0.28971686746987951</v>
      </c>
      <c r="BB663">
        <f>IFERROR(WPI_RAW_DATA!BA663*data_prepped!$C663*100/data_prepped!$D663,0)</f>
        <v>0.27983734939759036</v>
      </c>
      <c r="BC663">
        <f>IFERROR(WPI_RAW_DATA!BB663*data_prepped!$C663*100/data_prepped!$D663,0)</f>
        <v>0.28625903614457837</v>
      </c>
      <c r="BD663">
        <f>IFERROR(WPI_RAW_DATA!BC663*data_prepped!$C663*100/data_prepped!$D663,0)</f>
        <v>0.28625903614457837</v>
      </c>
      <c r="BE663">
        <f>IFERROR(WPI_RAW_DATA!BD663*data_prepped!$C663*100/data_prepped!$D663,0)</f>
        <v>0.28872891566265063</v>
      </c>
      <c r="BF663">
        <f>IFERROR(WPI_RAW_DATA!BE663*data_prepped!$C663*100/data_prepped!$D663,0)</f>
        <v>0.28378915662650606</v>
      </c>
      <c r="BG663">
        <f>IFERROR(WPI_RAW_DATA!BF663*data_prepped!$C663*100/data_prepped!$D663,0)</f>
        <v>0.27810843373493976</v>
      </c>
      <c r="BH663">
        <f>IFERROR(WPI_RAW_DATA!BG663*data_prepped!$C663*100/data_prepped!$D663,0)</f>
        <v>0.27983734939759036</v>
      </c>
      <c r="BI663">
        <f>IFERROR(WPI_RAW_DATA!BH663*data_prepped!$C663*100/data_prepped!$D663,0)</f>
        <v>0.27069879518072287</v>
      </c>
      <c r="BJ663">
        <f>IFERROR(WPI_RAW_DATA!BI663*data_prepped!$C663*100/data_prepped!$D663,0)</f>
        <v>0.28798795180722891</v>
      </c>
      <c r="BK663">
        <f>IFERROR(WPI_RAW_DATA!BJ663*data_prepped!$C663*100/data_prepped!$D663,0)</f>
        <v>0.28798795180722891</v>
      </c>
      <c r="BL663">
        <f>IFERROR(WPI_RAW_DATA!BK663*data_prepped!$C663*100/data_prepped!$D663,0)</f>
        <v>0.28675301204819276</v>
      </c>
      <c r="BM663">
        <f>IFERROR(WPI_RAW_DATA!BL663*data_prepped!$C663*100/data_prepped!$D663,0)</f>
        <v>0.2872469879518072</v>
      </c>
      <c r="BN663">
        <f>IFERROR(WPI_RAW_DATA!BM663*data_prepped!$C663*100/data_prepped!$D663,0)</f>
        <v>0.29292771084337349</v>
      </c>
      <c r="BO663">
        <f>IFERROR(WPI_RAW_DATA!BN663*data_prepped!$C663*100/data_prepped!$D663,0)</f>
        <v>0.29021084337349395</v>
      </c>
      <c r="BP663">
        <f>IFERROR(WPI_RAW_DATA!BO663*data_prepped!$C663*100/data_prepped!$D663,0)</f>
        <v>0.2790963855421687</v>
      </c>
      <c r="BQ663">
        <f>IFERROR(WPI_RAW_DATA!BP663*data_prepped!$C663*100/data_prepped!$D663,0)</f>
        <v>0.27366265060240963</v>
      </c>
      <c r="BR663">
        <f>IFERROR(WPI_RAW_DATA!BQ663*data_prepped!$C663*100/data_prepped!$D663,0)</f>
        <v>0.2756385542168675</v>
      </c>
      <c r="BS663">
        <f>IFERROR(WPI_RAW_DATA!BR663*data_prepped!$C663*100/data_prepped!$D663,0)</f>
        <v>0.2756385542168675</v>
      </c>
      <c r="BT663">
        <f>IFERROR(WPI_RAW_DATA!BS663*data_prepped!$C663*100/data_prepped!$D663,0)</f>
        <v>0.27168674698795187</v>
      </c>
      <c r="BU663">
        <f>IFERROR(WPI_RAW_DATA!BT663*data_prepped!$C663*100/data_prepped!$D663,0)</f>
        <v>0.26180722891566266</v>
      </c>
      <c r="BV663">
        <f>IFERROR(WPI_RAW_DATA!BU663*data_prepped!$C663*100/data_prepped!$D663,0)</f>
        <v>0.26353614457831326</v>
      </c>
      <c r="BW663">
        <f>IFERROR(WPI_RAW_DATA!BV663*data_prepped!$C663*100/data_prepped!$D663,0)</f>
        <v>0.26353614457831326</v>
      </c>
      <c r="BX663">
        <f>IFERROR(WPI_RAW_DATA!BW663*data_prepped!$C663*100/data_prepped!$D663,0)</f>
        <v>0.26353614457831326</v>
      </c>
      <c r="BY663">
        <f>IFERROR(WPI_RAW_DATA!BX663*data_prepped!$C663*100/data_prepped!$D663,0)</f>
        <v>0.26353614457831326</v>
      </c>
      <c r="BZ663">
        <f>IFERROR(WPI_RAW_DATA!BY663*data_prepped!$C663*100/data_prepped!$D663,0)</f>
        <v>0.26353614457831326</v>
      </c>
      <c r="CA663">
        <f>IFERROR(WPI_RAW_DATA!BZ663*data_prepped!$C663*100/data_prepped!$D663,0)</f>
        <v>0.26353614457831326</v>
      </c>
      <c r="CB663">
        <f>IFERROR(WPI_RAW_DATA!CA663*data_prepped!$C663*100/data_prepped!$D663,0)</f>
        <v>0.26353614457831326</v>
      </c>
      <c r="CC663">
        <f>IFERROR(WPI_RAW_DATA!CB663*data_prepped!$C663*100/data_prepped!$D663,0)</f>
        <v>0.26353614457831326</v>
      </c>
      <c r="CD663">
        <f>IFERROR(WPI_RAW_DATA!CC663*data_prepped!$C663*100/data_prepped!$D663,0)</f>
        <v>0.26353614457831326</v>
      </c>
      <c r="CE663">
        <f>IFERROR(WPI_RAW_DATA!CD663*data_prepped!$C663*100/data_prepped!$D663,0)</f>
        <v>0.26353614457831326</v>
      </c>
      <c r="CF663">
        <f>IFERROR(WPI_RAW_DATA!CE663*data_prepped!$C663*100/data_prepped!$D663,0)</f>
        <v>0.26353614457831326</v>
      </c>
      <c r="CG663">
        <f>IFERROR(WPI_RAW_DATA!CF663*data_prepped!$C663*100/data_prepped!$D663,0)</f>
        <v>0.26378313253012048</v>
      </c>
      <c r="CH663">
        <f>IFERROR(WPI_RAW_DATA!CG663*data_prepped!$C663*100/data_prepped!$D663,0)</f>
        <v>0.25983132530120484</v>
      </c>
      <c r="CI663">
        <f>IFERROR(WPI_RAW_DATA!CH663*data_prepped!$C663*100/data_prepped!$D663,0)</f>
        <v>0.26353614457831326</v>
      </c>
      <c r="CJ663">
        <f>IFERROR(WPI_RAW_DATA!CI663*data_prepped!$C663*100/data_prepped!$D663,0)</f>
        <v>0.2627951807228916</v>
      </c>
      <c r="CK663">
        <f>IFERROR(WPI_RAW_DATA!CJ663*data_prepped!$C663*100/data_prepped!$D663,0)</f>
        <v>0.25785542168674702</v>
      </c>
      <c r="CL663">
        <f>IFERROR(WPI_RAW_DATA!CK663*data_prepped!$C663*100/data_prepped!$D663,0)</f>
        <v>0.26773493975903617</v>
      </c>
      <c r="CM663">
        <f>IFERROR(WPI_RAW_DATA!CL663*data_prepped!$C663*100/data_prepped!$D663,0)</f>
        <v>0.26353614457831326</v>
      </c>
      <c r="CN663">
        <f>IFERROR(WPI_RAW_DATA!CM663*data_prepped!$C663*100/data_prepped!$D663,0)</f>
        <v>0.26847590361445789</v>
      </c>
      <c r="CO663">
        <f>IFERROR(WPI_RAW_DATA!CN663*data_prepped!$C663*100/data_prepped!$D663,0)</f>
        <v>0.25983132530120484</v>
      </c>
      <c r="CP663">
        <f>IFERROR(WPI_RAW_DATA!CO663*data_prepped!$C663*100/data_prepped!$D663,0)</f>
        <v>0.25983132530120484</v>
      </c>
      <c r="CQ663">
        <f>IFERROR(WPI_RAW_DATA!CP663*data_prepped!$C663*100/data_prepped!$D663,0)</f>
        <v>0.25983132530120484</v>
      </c>
      <c r="CR663">
        <f>IFERROR(WPI_RAW_DATA!CQ663*data_prepped!$C663*100/data_prepped!$D663,0)</f>
        <v>0.25983132530120484</v>
      </c>
      <c r="CS663">
        <f>IFERROR(WPI_RAW_DATA!CR663*data_prepped!$C663*100/data_prepped!$D663,0)</f>
        <v>0.25983132530120484</v>
      </c>
      <c r="CT663">
        <f>IFERROR(WPI_RAW_DATA!CS663*data_prepped!$C663*100/data_prepped!$D663,0)</f>
        <v>0.26180722891566266</v>
      </c>
      <c r="CU663">
        <f>IFERROR(WPI_RAW_DATA!CT663*data_prepped!$C663*100/data_prepped!$D663,0)</f>
        <v>0.26081927710843378</v>
      </c>
      <c r="CV663">
        <f>IFERROR(WPI_RAW_DATA!CU663*data_prepped!$C663*100/data_prepped!$D663,0)</f>
        <v>0.25983132530120484</v>
      </c>
      <c r="CW663">
        <f>IFERROR(WPI_RAW_DATA!CV663*data_prepped!$C663*100/data_prepped!$D663,0)</f>
        <v>0.25983132530120484</v>
      </c>
      <c r="CX663">
        <f>IFERROR(WPI_RAW_DATA!CW663*data_prepped!$C663*100/data_prepped!$D663,0)</f>
        <v>0.25983132530120484</v>
      </c>
      <c r="CY663">
        <f>IFERROR(WPI_RAW_DATA!CX663*data_prepped!$C663*100/data_prepped!$D663,0)</f>
        <v>0.25834939759036146</v>
      </c>
      <c r="CZ663">
        <f>IFERROR(WPI_RAW_DATA!CY663*data_prepped!$C663*100/data_prepped!$D663,0)</f>
        <v>0.25834939759036146</v>
      </c>
      <c r="DA663">
        <f>IFERROR(WPI_RAW_DATA!CZ663*data_prepped!$C663*100/data_prepped!$D663,0)</f>
        <v>0.25834939759036146</v>
      </c>
      <c r="DB663">
        <f>IFERROR(WPI_RAW_DATA!DA663*data_prepped!$C663*100/data_prepped!$D663,0)</f>
        <v>0.25834939759036146</v>
      </c>
      <c r="DC663">
        <f>IFERROR(WPI_RAW_DATA!DB663*data_prepped!$C663*100/data_prepped!$D663,0)</f>
        <v>0.25834939759036146</v>
      </c>
      <c r="DD663">
        <f>IFERROR(WPI_RAW_DATA!DC663*data_prepped!$C663*100/data_prepped!$D663,0)</f>
        <v>0.25834939759036146</v>
      </c>
      <c r="DE663">
        <f>IFERROR(WPI_RAW_DATA!DD663*data_prepped!$C663*100/data_prepped!$D663,0)</f>
        <v>0.25834939759036146</v>
      </c>
      <c r="DF663">
        <f>IFERROR(WPI_RAW_DATA!DE663*data_prepped!$C663*100/data_prepped!$D663,0)</f>
        <v>0.25859638554216868</v>
      </c>
      <c r="DG663">
        <f>IFERROR(WPI_RAW_DATA!DF663*data_prepped!$C663*100/data_prepped!$D663,0)</f>
        <v>0.26822891566265061</v>
      </c>
      <c r="DH663">
        <f>IFERROR(WPI_RAW_DATA!DG663*data_prepped!$C663*100/data_prepped!$D663,0)</f>
        <v>0.26971084337349399</v>
      </c>
      <c r="DI663">
        <f>IFERROR(WPI_RAW_DATA!DH663*data_prepped!$C663*100/data_prepped!$D663,0)</f>
        <v>0.26971084337349399</v>
      </c>
      <c r="DJ663">
        <f>IFERROR(WPI_RAW_DATA!DI663*data_prepped!$C663*100/data_prepped!$D663,0)</f>
        <v>0.26971084337349399</v>
      </c>
      <c r="DK663">
        <f>IFERROR(WPI_RAW_DATA!DJ663*data_prepped!$C663*100/data_prepped!$D663,0)</f>
        <v>0.27242771084337347</v>
      </c>
      <c r="DL663">
        <f>IFERROR(WPI_RAW_DATA!DK663*data_prepped!$C663*100/data_prepped!$D663,0)</f>
        <v>0.27292168674698797</v>
      </c>
      <c r="DM663">
        <f>IFERROR(WPI_RAW_DATA!DL663*data_prepped!$C663*100/data_prepped!$D663,0)</f>
        <v>0.27366265060240963</v>
      </c>
      <c r="DN663">
        <f>IFERROR(WPI_RAW_DATA!DM663*data_prepped!$C663*100/data_prepped!$D663,0)</f>
        <v>0.2773674698795181</v>
      </c>
      <c r="DO663">
        <f>IFERROR(WPI_RAW_DATA!DN663*data_prepped!$C663*100/data_prepped!$D663,0)</f>
        <v>0.27810843373493976</v>
      </c>
      <c r="DP663">
        <f>IFERROR(WPI_RAW_DATA!DO663*data_prepped!$C663*100/data_prepped!$D663,0)</f>
        <v>0.27835542168674698</v>
      </c>
      <c r="DQ663">
        <f>IFERROR(WPI_RAW_DATA!DP663*data_prepped!$C663*100/data_prepped!$D663,0)</f>
        <v>0.27860240963855426</v>
      </c>
      <c r="DR663">
        <f>IFERROR(WPI_RAW_DATA!DQ663*data_prepped!$C663*100/data_prepped!$D663,0)</f>
        <v>0.27860240963855426</v>
      </c>
      <c r="DS663">
        <f>IFERROR(WPI_RAW_DATA!DR663*data_prepped!$C663*100/data_prepped!$D663,0)</f>
        <v>0.28008433734939758</v>
      </c>
      <c r="DT663">
        <f>IFERROR(WPI_RAW_DATA!DS663*data_prepped!$C663*100/data_prepped!$D663,0)</f>
        <v>0.28008433734939758</v>
      </c>
      <c r="DU663">
        <f>IFERROR(WPI_RAW_DATA!DT663*data_prepped!$C663*100/data_prepped!$D663,0)</f>
        <v>0.28057831325301208</v>
      </c>
      <c r="DV663">
        <f>IFERROR(WPI_RAW_DATA!DU663*data_prepped!$C663*100/data_prepped!$D663,0)</f>
        <v>0.28675301204819276</v>
      </c>
      <c r="DW663">
        <f>IFERROR(WPI_RAW_DATA!DV663*data_prepped!$C663*100/data_prepped!$D663,0)</f>
        <v>0.29515060240963858</v>
      </c>
      <c r="DX663">
        <f>IFERROR(WPI_RAW_DATA!DW663*data_prepped!$C663*100/data_prepped!$D663,0)</f>
        <v>0.29564457831325303</v>
      </c>
      <c r="DY663">
        <f>IFERROR(WPI_RAW_DATA!DX663*data_prepped!$C663*100/data_prepped!$D663,0)</f>
        <v>0.29663253012048196</v>
      </c>
      <c r="DZ663">
        <f>IFERROR(WPI_RAW_DATA!DY663*data_prepped!$C663*100/data_prepped!$D663,0)</f>
        <v>0.29663253012048196</v>
      </c>
      <c r="EA663">
        <f>IFERROR(WPI_RAW_DATA!DZ663*data_prepped!$C663*100/data_prepped!$D663,0)</f>
        <v>0.29638554216867474</v>
      </c>
      <c r="EB663">
        <f>IFERROR(WPI_RAW_DATA!EA663*data_prepped!$C663*100/data_prepped!$D663,0)</f>
        <v>0.29613855421686747</v>
      </c>
      <c r="EC663">
        <f>IFERROR(WPI_RAW_DATA!EB663*data_prepped!$C663*100/data_prepped!$D663,0)</f>
        <v>0.29613855421686747</v>
      </c>
      <c r="ED663">
        <f>IFERROR(WPI_RAW_DATA!EC663*data_prepped!$C663*100/data_prepped!$D663,0)</f>
        <v>0.29613855421686747</v>
      </c>
      <c r="EE663">
        <f>IFERROR(WPI_RAW_DATA!ED663*data_prepped!$C663*100/data_prepped!$D663,0)</f>
        <v>0.29613855421686747</v>
      </c>
      <c r="EF663">
        <f>IFERROR(WPI_RAW_DATA!EE663*data_prepped!$C663*100/data_prepped!$D663,0)</f>
        <v>0.29589156626506025</v>
      </c>
      <c r="EG663">
        <f>IFERROR(WPI_RAW_DATA!EF663*data_prepped!$C663*100/data_prepped!$D663,0)</f>
        <v>0.29589156626506025</v>
      </c>
      <c r="EH663">
        <f>IFERROR(WPI_RAW_DATA!EG663*data_prepped!$C663*100/data_prepped!$D663,0)</f>
        <v>0.29440963855421687</v>
      </c>
      <c r="EI663">
        <f>IFERROR(WPI_RAW_DATA!EH663*data_prepped!$C663*100/data_prepped!$D663,0)</f>
        <v>0.29416265060240965</v>
      </c>
      <c r="EJ663">
        <f>IFERROR(WPI_RAW_DATA!EI663*data_prepped!$C663*100/data_prepped!$D663,0)</f>
        <v>0.29416265060240965</v>
      </c>
      <c r="EK663">
        <f>IFERROR(WPI_RAW_DATA!EJ663*data_prepped!$C663*100/data_prepped!$D663,0)</f>
        <v>0.29391566265060243</v>
      </c>
      <c r="EL663">
        <f>IFERROR(WPI_RAW_DATA!EK663*data_prepped!$C663*100/data_prepped!$D663,0)</f>
        <v>0.29539759036144581</v>
      </c>
      <c r="EM663">
        <f>IFERROR(WPI_RAW_DATA!EL663*data_prepped!$C663*100/data_prepped!$D663,0)</f>
        <v>0.29515060240963858</v>
      </c>
    </row>
    <row r="664" spans="1:143" x14ac:dyDescent="0.35">
      <c r="A664" s="5" t="s">
        <v>804</v>
      </c>
      <c r="B664" s="6">
        <v>1318130000</v>
      </c>
      <c r="C664">
        <f>_xlfn.XLOOKUP(B664,WPI_RAW_DATA!$B$2:$B$870,WPI_RAW_DATA!$C$2:$C$870,0,0)</f>
        <v>0.19214000000000001</v>
      </c>
      <c r="D664">
        <f>_xlfn.XLOOKUP(B664,WPI_RAW_DATA!$B$2:$B$870,WPI_RAW_DATA!$D$2:$D$870,0,0)</f>
        <v>92.6</v>
      </c>
      <c r="E664">
        <f>IFERROR(WPI_RAW_DATA!D664*data_prepped!$C664*100/data_prepped!$D664,0)</f>
        <v>19.214000000000002</v>
      </c>
      <c r="F664">
        <f>IFERROR(WPI_RAW_DATA!E664*data_prepped!$C664*100/data_prepped!$D664,0)</f>
        <v>21.93217926565875</v>
      </c>
      <c r="G664">
        <f>IFERROR(WPI_RAW_DATA!F664*data_prepped!$C664*100/data_prepped!$D664,0)</f>
        <v>21.434192224622031</v>
      </c>
      <c r="H664">
        <f>IFERROR(WPI_RAW_DATA!G664*data_prepped!$C664*100/data_prepped!$D664,0)</f>
        <v>20.562714902807777</v>
      </c>
      <c r="I664">
        <f>IFERROR(WPI_RAW_DATA!H664*data_prepped!$C664*100/data_prepped!$D664,0)</f>
        <v>21.122950323974081</v>
      </c>
      <c r="J664">
        <f>IFERROR(WPI_RAW_DATA!I664*data_prepped!$C664*100/data_prepped!$D664,0)</f>
        <v>21.994427645788338</v>
      </c>
      <c r="K664">
        <f>IFERROR(WPI_RAW_DATA!J664*data_prepped!$C664*100/data_prepped!$D664,0)</f>
        <v>21.164449244060478</v>
      </c>
      <c r="L664">
        <f>IFERROR(WPI_RAW_DATA!K664*data_prepped!$C664*100/data_prepped!$D664,0)</f>
        <v>23.052650107991361</v>
      </c>
      <c r="M664">
        <f>IFERROR(WPI_RAW_DATA!L664*data_prepped!$C664*100/data_prepped!$D664,0)</f>
        <v>21.122950323974081</v>
      </c>
      <c r="N664">
        <f>IFERROR(WPI_RAW_DATA!M664*data_prepped!$C664*100/data_prepped!$D664,0)</f>
        <v>21.496440604751623</v>
      </c>
      <c r="O664">
        <f>IFERROR(WPI_RAW_DATA!N664*data_prepped!$C664*100/data_prepped!$D664,0)</f>
        <v>22.243421166306696</v>
      </c>
      <c r="P664">
        <f>IFERROR(WPI_RAW_DATA!O664*data_prepped!$C664*100/data_prepped!$D664,0)</f>
        <v>19.815734341252703</v>
      </c>
      <c r="Q664">
        <f>IFERROR(WPI_RAW_DATA!P664*data_prepped!$C664*100/data_prepped!$D664,0)</f>
        <v>22.616911447084235</v>
      </c>
      <c r="R664">
        <f>IFERROR(WPI_RAW_DATA!Q664*data_prepped!$C664*100/data_prepped!$D664,0)</f>
        <v>22.305669546436288</v>
      </c>
      <c r="S664">
        <f>IFERROR(WPI_RAW_DATA!R664*data_prepped!$C664*100/data_prepped!$D664,0)</f>
        <v>20.977704103671705</v>
      </c>
      <c r="T664">
        <f>IFERROR(WPI_RAW_DATA!S664*data_prepped!$C664*100/data_prepped!$D664,0)</f>
        <v>22.388667386609075</v>
      </c>
      <c r="U664">
        <f>IFERROR(WPI_RAW_DATA!T664*data_prepped!$C664*100/data_prepped!$D664,0)</f>
        <v>22.160423326133909</v>
      </c>
      <c r="V664">
        <f>IFERROR(WPI_RAW_DATA!U664*data_prepped!$C664*100/data_prepped!$D664,0)</f>
        <v>21.413442764578836</v>
      </c>
      <c r="W664">
        <f>IFERROR(WPI_RAW_DATA!V664*data_prepped!$C664*100/data_prepped!$D664,0)</f>
        <v>21.288946004319655</v>
      </c>
      <c r="X664">
        <f>IFERROR(WPI_RAW_DATA!W664*data_prepped!$C664*100/data_prepped!$D664,0)</f>
        <v>23.820380129589637</v>
      </c>
      <c r="Y664">
        <f>IFERROR(WPI_RAW_DATA!X664*data_prepped!$C664*100/data_prepped!$D664,0)</f>
        <v>22.035926565874728</v>
      </c>
      <c r="Z664">
        <f>IFERROR(WPI_RAW_DATA!Y664*data_prepped!$C664*100/data_prepped!$D664,0)</f>
        <v>21.911429805615551</v>
      </c>
      <c r="AA664">
        <f>IFERROR(WPI_RAW_DATA!Z664*data_prepped!$C664*100/data_prepped!$D664,0)</f>
        <v>22.035926565874728</v>
      </c>
      <c r="AB664">
        <f>IFERROR(WPI_RAW_DATA!AA664*data_prepped!$C664*100/data_prepped!$D664,0)</f>
        <v>22.28492008639309</v>
      </c>
      <c r="AC664">
        <f>IFERROR(WPI_RAW_DATA!AB664*data_prepped!$C664*100/data_prepped!$D664,0)</f>
        <v>23.820380129589637</v>
      </c>
      <c r="AD664">
        <f>IFERROR(WPI_RAW_DATA!AC664*data_prepped!$C664*100/data_prepped!$D664,0)</f>
        <v>23.260144708423329</v>
      </c>
      <c r="AE664">
        <f>IFERROR(WPI_RAW_DATA!AD664*data_prepped!$C664*100/data_prepped!$D664,0)</f>
        <v>22.388667386609075</v>
      </c>
      <c r="AF664">
        <f>IFERROR(WPI_RAW_DATA!AE664*data_prepped!$C664*100/data_prepped!$D664,0)</f>
        <v>22.513164146868252</v>
      </c>
      <c r="AG664">
        <f>IFERROR(WPI_RAW_DATA!AF664*data_prepped!$C664*100/data_prepped!$D664,0)</f>
        <v>23.633634989200871</v>
      </c>
      <c r="AH664">
        <f>IFERROR(WPI_RAW_DATA!AG664*data_prepped!$C664*100/data_prepped!$D664,0)</f>
        <v>24.152371490280782</v>
      </c>
      <c r="AI664">
        <f>IFERROR(WPI_RAW_DATA!AH664*data_prepped!$C664*100/data_prepped!$D664,0)</f>
        <v>22.865904967602592</v>
      </c>
      <c r="AJ664">
        <f>IFERROR(WPI_RAW_DATA!AI664*data_prepped!$C664*100/data_prepped!$D664,0)</f>
        <v>23.467639308855293</v>
      </c>
      <c r="AK664">
        <f>IFERROR(WPI_RAW_DATA!AJ664*data_prepped!$C664*100/data_prepped!$D664,0)</f>
        <v>22.035926565874728</v>
      </c>
      <c r="AL664">
        <f>IFERROR(WPI_RAW_DATA!AK664*data_prepped!$C664*100/data_prepped!$D664,0)</f>
        <v>24.131622030237583</v>
      </c>
      <c r="AM664">
        <f>IFERROR(WPI_RAW_DATA!AL664*data_prepped!$C664*100/data_prepped!$D664,0)</f>
        <v>24.007125269978403</v>
      </c>
      <c r="AN664">
        <f>IFERROR(WPI_RAW_DATA!AM664*data_prepped!$C664*100/data_prepped!$D664,0)</f>
        <v>22.782907127429809</v>
      </c>
      <c r="AO664">
        <f>IFERROR(WPI_RAW_DATA!AN664*data_prepped!$C664*100/data_prepped!$D664,0)</f>
        <v>23.218645788336936</v>
      </c>
      <c r="AP664">
        <f>IFERROR(WPI_RAW_DATA!AO664*data_prepped!$C664*100/data_prepped!$D664,0)</f>
        <v>23.218645788336936</v>
      </c>
      <c r="AQ664">
        <f>IFERROR(WPI_RAW_DATA!AP664*data_prepped!$C664*100/data_prepped!$D664,0)</f>
        <v>23.882628509719222</v>
      </c>
      <c r="AR664">
        <f>IFERROR(WPI_RAW_DATA!AQ664*data_prepped!$C664*100/data_prepped!$D664,0)</f>
        <v>23.280894168466528</v>
      </c>
      <c r="AS664">
        <f>IFERROR(WPI_RAW_DATA!AR664*data_prepped!$C664*100/data_prepped!$D664,0)</f>
        <v>23.758131749460041</v>
      </c>
      <c r="AT664">
        <f>IFERROR(WPI_RAW_DATA!AS664*data_prepped!$C664*100/data_prepped!$D664,0)</f>
        <v>22.305669546436288</v>
      </c>
      <c r="AU664">
        <f>IFERROR(WPI_RAW_DATA!AT664*data_prepped!$C664*100/data_prepped!$D664,0)</f>
        <v>22.658410367170632</v>
      </c>
      <c r="AV664">
        <f>IFERROR(WPI_RAW_DATA!AU664*data_prepped!$C664*100/data_prepped!$D664,0)</f>
        <v>22.907403887688989</v>
      </c>
      <c r="AW664">
        <f>IFERROR(WPI_RAW_DATA!AV664*data_prepped!$C664*100/data_prepped!$D664,0)</f>
        <v>22.741408207343412</v>
      </c>
      <c r="AX664">
        <f>IFERROR(WPI_RAW_DATA!AW664*data_prepped!$C664*100/data_prepped!$D664,0)</f>
        <v>22.596161987041036</v>
      </c>
      <c r="AY664">
        <f>IFERROR(WPI_RAW_DATA!AX664*data_prepped!$C664*100/data_prepped!$D664,0)</f>
        <v>22.388667386609075</v>
      </c>
      <c r="AZ664">
        <f>IFERROR(WPI_RAW_DATA!AY664*data_prepped!$C664*100/data_prepped!$D664,0)</f>
        <v>22.720658747300217</v>
      </c>
      <c r="BA664">
        <f>IFERROR(WPI_RAW_DATA!AZ664*data_prepped!$C664*100/data_prepped!$D664,0)</f>
        <v>23.592136069114474</v>
      </c>
      <c r="BB664">
        <f>IFERROR(WPI_RAW_DATA!BA664*data_prepped!$C664*100/data_prepped!$D664,0)</f>
        <v>24.359866090712746</v>
      </c>
      <c r="BC664">
        <f>IFERROR(WPI_RAW_DATA!BB664*data_prepped!$C664*100/data_prepped!$D664,0)</f>
        <v>23.944876889848818</v>
      </c>
      <c r="BD664">
        <f>IFERROR(WPI_RAW_DATA!BC664*data_prepped!$C664*100/data_prepped!$D664,0)</f>
        <v>24.961600431965444</v>
      </c>
      <c r="BE664">
        <f>IFERROR(WPI_RAW_DATA!BD664*data_prepped!$C664*100/data_prepped!$D664,0)</f>
        <v>24.131622030237583</v>
      </c>
      <c r="BF664">
        <f>IFERROR(WPI_RAW_DATA!BE664*data_prepped!$C664*100/data_prepped!$D664,0)</f>
        <v>23.924127429805619</v>
      </c>
      <c r="BG664">
        <f>IFERROR(WPI_RAW_DATA!BF664*data_prepped!$C664*100/data_prepped!$D664,0)</f>
        <v>24.007125269978403</v>
      </c>
      <c r="BH664">
        <f>IFERROR(WPI_RAW_DATA!BG664*data_prepped!$C664*100/data_prepped!$D664,0)</f>
        <v>23.986375809935204</v>
      </c>
      <c r="BI664">
        <f>IFERROR(WPI_RAW_DATA!BH664*data_prepped!$C664*100/data_prepped!$D664,0)</f>
        <v>24.007125269978403</v>
      </c>
      <c r="BJ664">
        <f>IFERROR(WPI_RAW_DATA!BI664*data_prepped!$C664*100/data_prepped!$D664,0)</f>
        <v>24.027874730021598</v>
      </c>
      <c r="BK664">
        <f>IFERROR(WPI_RAW_DATA!BJ664*data_prepped!$C664*100/data_prepped!$D664,0)</f>
        <v>24.048624190064796</v>
      </c>
      <c r="BL664">
        <f>IFERROR(WPI_RAW_DATA!BK664*data_prepped!$C664*100/data_prepped!$D664,0)</f>
        <v>24.256118790496764</v>
      </c>
      <c r="BM664">
        <f>IFERROR(WPI_RAW_DATA!BL664*data_prepped!$C664*100/data_prepped!$D664,0)</f>
        <v>24.359866090712746</v>
      </c>
      <c r="BN664">
        <f>IFERROR(WPI_RAW_DATA!BM664*data_prepped!$C664*100/data_prepped!$D664,0)</f>
        <v>24.29761771058315</v>
      </c>
      <c r="BO664">
        <f>IFERROR(WPI_RAW_DATA!BN664*data_prepped!$C664*100/data_prepped!$D664,0)</f>
        <v>24.422114470842335</v>
      </c>
      <c r="BP664">
        <f>IFERROR(WPI_RAW_DATA!BO664*data_prepped!$C664*100/data_prepped!$D664,0)</f>
        <v>23.841129589632835</v>
      </c>
      <c r="BQ664">
        <f>IFERROR(WPI_RAW_DATA!BP664*data_prepped!$C664*100/data_prepped!$D664,0)</f>
        <v>24.007125269978403</v>
      </c>
      <c r="BR664">
        <f>IFERROR(WPI_RAW_DATA!BQ664*data_prepped!$C664*100/data_prepped!$D664,0)</f>
        <v>24.090123110151186</v>
      </c>
      <c r="BS664">
        <f>IFERROR(WPI_RAW_DATA!BR664*data_prepped!$C664*100/data_prepped!$D664,0)</f>
        <v>24.629609071274302</v>
      </c>
      <c r="BT664">
        <f>IFERROR(WPI_RAW_DATA!BS664*data_prepped!$C664*100/data_prepped!$D664,0)</f>
        <v>24.754105831533479</v>
      </c>
      <c r="BU664">
        <f>IFERROR(WPI_RAW_DATA!BT664*data_prepped!$C664*100/data_prepped!$D664,0)</f>
        <v>23.343142548596116</v>
      </c>
      <c r="BV664">
        <f>IFERROR(WPI_RAW_DATA!BU664*data_prepped!$C664*100/data_prepped!$D664,0)</f>
        <v>25.169095032397408</v>
      </c>
      <c r="BW664">
        <f>IFERROR(WPI_RAW_DATA!BV664*data_prepped!$C664*100/data_prepped!$D664,0)</f>
        <v>24.463613390928728</v>
      </c>
      <c r="BX664">
        <f>IFERROR(WPI_RAW_DATA!BW664*data_prepped!$C664*100/data_prepped!$D664,0)</f>
        <v>24.940850971922249</v>
      </c>
      <c r="BY664">
        <f>IFERROR(WPI_RAW_DATA!BX664*data_prepped!$C664*100/data_prepped!$D664,0)</f>
        <v>25.169095032397408</v>
      </c>
      <c r="BZ664">
        <f>IFERROR(WPI_RAW_DATA!BY664*data_prepped!$C664*100/data_prepped!$D664,0)</f>
        <v>24.940850971922249</v>
      </c>
      <c r="CA664">
        <f>IFERROR(WPI_RAW_DATA!BZ664*data_prepped!$C664*100/data_prepped!$D664,0)</f>
        <v>25.27284233261339</v>
      </c>
      <c r="CB664">
        <f>IFERROR(WPI_RAW_DATA!CA664*data_prepped!$C664*100/data_prepped!$D664,0)</f>
        <v>25.397339092872578</v>
      </c>
      <c r="CC664">
        <f>IFERROR(WPI_RAW_DATA!CB664*data_prepped!$C664*100/data_prepped!$D664,0)</f>
        <v>25.065347732181429</v>
      </c>
      <c r="CD664">
        <f>IFERROR(WPI_RAW_DATA!CC664*data_prepped!$C664*100/data_prepped!$D664,0)</f>
        <v>24.87860259179266</v>
      </c>
      <c r="CE664">
        <f>IFERROR(WPI_RAW_DATA!CD664*data_prepped!$C664*100/data_prepped!$D664,0)</f>
        <v>24.671107991360696</v>
      </c>
      <c r="CF664">
        <f>IFERROR(WPI_RAW_DATA!CE664*data_prepped!$C664*100/data_prepped!$D664,0)</f>
        <v>24.588110151187905</v>
      </c>
      <c r="CG664">
        <f>IFERROR(WPI_RAW_DATA!CF664*data_prepped!$C664*100/data_prepped!$D664,0)</f>
        <v>24.484362850971927</v>
      </c>
      <c r="CH664">
        <f>IFERROR(WPI_RAW_DATA!CG664*data_prepped!$C664*100/data_prepped!$D664,0)</f>
        <v>24.712606911447086</v>
      </c>
      <c r="CI664">
        <f>IFERROR(WPI_RAW_DATA!CH664*data_prepped!$C664*100/data_prepped!$D664,0)</f>
        <v>24.505112311015122</v>
      </c>
      <c r="CJ664">
        <f>IFERROR(WPI_RAW_DATA!CI664*data_prepped!$C664*100/data_prepped!$D664,0)</f>
        <v>24.961600431965444</v>
      </c>
      <c r="CK664">
        <f>IFERROR(WPI_RAW_DATA!CJ664*data_prepped!$C664*100/data_prepped!$D664,0)</f>
        <v>25.335090712742982</v>
      </c>
      <c r="CL664">
        <f>IFERROR(WPI_RAW_DATA!CK664*data_prepped!$C664*100/data_prepped!$D664,0)</f>
        <v>25.27284233261339</v>
      </c>
      <c r="CM664">
        <f>IFERROR(WPI_RAW_DATA!CL664*data_prepped!$C664*100/data_prepped!$D664,0)</f>
        <v>25.065347732181429</v>
      </c>
      <c r="CN664">
        <f>IFERROR(WPI_RAW_DATA!CM664*data_prepped!$C664*100/data_prepped!$D664,0)</f>
        <v>24.857853131749462</v>
      </c>
      <c r="CO664">
        <f>IFERROR(WPI_RAW_DATA!CN664*data_prepped!$C664*100/data_prepped!$D664,0)</f>
        <v>24.629609071274302</v>
      </c>
      <c r="CP664">
        <f>IFERROR(WPI_RAW_DATA!CO664*data_prepped!$C664*100/data_prepped!$D664,0)</f>
        <v>25.376589632829379</v>
      </c>
      <c r="CQ664">
        <f>IFERROR(WPI_RAW_DATA!CP664*data_prepped!$C664*100/data_prepped!$D664,0)</f>
        <v>24.422114470842335</v>
      </c>
      <c r="CR664">
        <f>IFERROR(WPI_RAW_DATA!CQ664*data_prepped!$C664*100/data_prepped!$D664,0)</f>
        <v>24.87860259179266</v>
      </c>
      <c r="CS664">
        <f>IFERROR(WPI_RAW_DATA!CR664*data_prepped!$C664*100/data_prepped!$D664,0)</f>
        <v>24.318367170626349</v>
      </c>
      <c r="CT664">
        <f>IFERROR(WPI_RAW_DATA!CS664*data_prepped!$C664*100/data_prepped!$D664,0)</f>
        <v>24.754105831533479</v>
      </c>
      <c r="CU664">
        <f>IFERROR(WPI_RAW_DATA!CT664*data_prepped!$C664*100/data_prepped!$D664,0)</f>
        <v>24.463613390928728</v>
      </c>
      <c r="CV664">
        <f>IFERROR(WPI_RAW_DATA!CU664*data_prepped!$C664*100/data_prepped!$D664,0)</f>
        <v>24.712606911447086</v>
      </c>
      <c r="CW664">
        <f>IFERROR(WPI_RAW_DATA!CV664*data_prepped!$C664*100/data_prepped!$D664,0)</f>
        <v>24.733356371490284</v>
      </c>
      <c r="CX664">
        <f>IFERROR(WPI_RAW_DATA!CW664*data_prepped!$C664*100/data_prepped!$D664,0)</f>
        <v>24.318367170626349</v>
      </c>
      <c r="CY664">
        <f>IFERROR(WPI_RAW_DATA!CX664*data_prepped!$C664*100/data_prepped!$D664,0)</f>
        <v>25.459587473002163</v>
      </c>
      <c r="CZ664">
        <f>IFERROR(WPI_RAW_DATA!CY664*data_prepped!$C664*100/data_prepped!$D664,0)</f>
        <v>25.293591792656589</v>
      </c>
      <c r="DA664">
        <f>IFERROR(WPI_RAW_DATA!CZ664*data_prepped!$C664*100/data_prepped!$D664,0)</f>
        <v>25.355840172786181</v>
      </c>
      <c r="DB664">
        <f>IFERROR(WPI_RAW_DATA!DA664*data_prepped!$C664*100/data_prepped!$D664,0)</f>
        <v>25.397339092872578</v>
      </c>
      <c r="DC664">
        <f>IFERROR(WPI_RAW_DATA!DB664*data_prepped!$C664*100/data_prepped!$D664,0)</f>
        <v>25.231343412527</v>
      </c>
      <c r="DD664">
        <f>IFERROR(WPI_RAW_DATA!DC664*data_prepped!$C664*100/data_prepped!$D664,0)</f>
        <v>25.584084233261336</v>
      </c>
      <c r="DE664">
        <f>IFERROR(WPI_RAW_DATA!DD664*data_prepped!$C664*100/data_prepped!$D664,0)</f>
        <v>25.604833693304535</v>
      </c>
      <c r="DF664">
        <f>IFERROR(WPI_RAW_DATA!DE664*data_prepped!$C664*100/data_prepped!$D664,0)</f>
        <v>25.397339092872578</v>
      </c>
      <c r="DG664">
        <f>IFERROR(WPI_RAW_DATA!DF664*data_prepped!$C664*100/data_prepped!$D664,0)</f>
        <v>26.123570194384452</v>
      </c>
      <c r="DH664">
        <f>IFERROR(WPI_RAW_DATA!DG664*data_prepped!$C664*100/data_prepped!$D664,0)</f>
        <v>24.940850971922249</v>
      </c>
      <c r="DI664">
        <f>IFERROR(WPI_RAW_DATA!DH664*data_prepped!$C664*100/data_prepped!$D664,0)</f>
        <v>26.144319654427647</v>
      </c>
      <c r="DJ664">
        <f>IFERROR(WPI_RAW_DATA!DI664*data_prepped!$C664*100/data_prepped!$D664,0)</f>
        <v>26.185818574514037</v>
      </c>
      <c r="DK664">
        <f>IFERROR(WPI_RAW_DATA!DJ664*data_prepped!$C664*100/data_prepped!$D664,0)</f>
        <v>25.687831533477326</v>
      </c>
      <c r="DL664">
        <f>IFERROR(WPI_RAW_DATA!DK664*data_prepped!$C664*100/data_prepped!$D664,0)</f>
        <v>25.189844492440606</v>
      </c>
      <c r="DM664">
        <f>IFERROR(WPI_RAW_DATA!DL664*data_prepped!$C664*100/data_prepped!$D664,0)</f>
        <v>25.50108639308856</v>
      </c>
      <c r="DN664">
        <f>IFERROR(WPI_RAW_DATA!DM664*data_prepped!$C664*100/data_prepped!$D664,0)</f>
        <v>25.853827213822893</v>
      </c>
      <c r="DO664">
        <f>IFERROR(WPI_RAW_DATA!DN664*data_prepped!$C664*100/data_prepped!$D664,0)</f>
        <v>25.667082073434131</v>
      </c>
      <c r="DP664">
        <f>IFERROR(WPI_RAW_DATA!DO664*data_prepped!$C664*100/data_prepped!$D664,0)</f>
        <v>26.185818574514037</v>
      </c>
      <c r="DQ664">
        <f>IFERROR(WPI_RAW_DATA!DP664*data_prepped!$C664*100/data_prepped!$D664,0)</f>
        <v>26.102820734341254</v>
      </c>
      <c r="DR664">
        <f>IFERROR(WPI_RAW_DATA!DQ664*data_prepped!$C664*100/data_prepped!$D664,0)</f>
        <v>26.559308855291583</v>
      </c>
      <c r="DS664">
        <f>IFERROR(WPI_RAW_DATA!DR664*data_prepped!$C664*100/data_prepped!$D664,0)</f>
        <v>26.123570194384452</v>
      </c>
      <c r="DT664">
        <f>IFERROR(WPI_RAW_DATA!DS664*data_prepped!$C664*100/data_prepped!$D664,0)</f>
        <v>26.787552915766739</v>
      </c>
      <c r="DU664">
        <f>IFERROR(WPI_RAW_DATA!DT664*data_prepped!$C664*100/data_prepped!$D664,0)</f>
        <v>26.538559395248384</v>
      </c>
      <c r="DV664">
        <f>IFERROR(WPI_RAW_DATA!DU664*data_prepped!$C664*100/data_prepped!$D664,0)</f>
        <v>26.102820734341254</v>
      </c>
      <c r="DW664">
        <f>IFERROR(WPI_RAW_DATA!DV664*data_prepped!$C664*100/data_prepped!$D664,0)</f>
        <v>26.24806695464363</v>
      </c>
      <c r="DX664">
        <f>IFERROR(WPI_RAW_DATA!DW664*data_prepped!$C664*100/data_prepped!$D664,0)</f>
        <v>26.289565874730027</v>
      </c>
      <c r="DY664">
        <f>IFERROR(WPI_RAW_DATA!DX664*data_prepped!$C664*100/data_prepped!$D664,0)</f>
        <v>26.953548596112316</v>
      </c>
      <c r="DZ664">
        <f>IFERROR(WPI_RAW_DATA!DY664*data_prepped!$C664*100/data_prepped!$D664,0)</f>
        <v>27.057295896328295</v>
      </c>
      <c r="EA664">
        <f>IFERROR(WPI_RAW_DATA!DZ664*data_prepped!$C664*100/data_prepped!$D664,0)</f>
        <v>27.513784017278621</v>
      </c>
      <c r="EB664">
        <f>IFERROR(WPI_RAW_DATA!EA664*data_prepped!$C664*100/data_prepped!$D664,0)</f>
        <v>27.679779697624195</v>
      </c>
      <c r="EC664">
        <f>IFERROR(WPI_RAW_DATA!EB664*data_prepped!$C664*100/data_prepped!$D664,0)</f>
        <v>27.472285097192231</v>
      </c>
      <c r="ED664">
        <f>IFERROR(WPI_RAW_DATA!EC664*data_prepped!$C664*100/data_prepped!$D664,0)</f>
        <v>27.202542116630674</v>
      </c>
      <c r="EE664">
        <f>IFERROR(WPI_RAW_DATA!ED664*data_prepped!$C664*100/data_prepped!$D664,0)</f>
        <v>27.161043196544277</v>
      </c>
      <c r="EF664">
        <f>IFERROR(WPI_RAW_DATA!EE664*data_prepped!$C664*100/data_prepped!$D664,0)</f>
        <v>27.451535637149032</v>
      </c>
      <c r="EG664">
        <f>IFERROR(WPI_RAW_DATA!EF664*data_prepped!$C664*100/data_prepped!$D664,0)</f>
        <v>28.36451187904968</v>
      </c>
      <c r="EH664">
        <f>IFERROR(WPI_RAW_DATA!EG664*data_prepped!$C664*100/data_prepped!$D664,0)</f>
        <v>28.343762419006481</v>
      </c>
      <c r="EI664">
        <f>IFERROR(WPI_RAW_DATA!EH664*data_prepped!$C664*100/data_prepped!$D664,0)</f>
        <v>28.011771058315336</v>
      </c>
      <c r="EJ664">
        <f>IFERROR(WPI_RAW_DATA!EI664*data_prepped!$C664*100/data_prepped!$D664,0)</f>
        <v>28.634254859611229</v>
      </c>
      <c r="EK664">
        <f>IFERROR(WPI_RAW_DATA!EJ664*data_prepped!$C664*100/data_prepped!$D664,0)</f>
        <v>28.758751619870409</v>
      </c>
      <c r="EL664">
        <f>IFERROR(WPI_RAW_DATA!EK664*data_prepped!$C664*100/data_prepped!$D664,0)</f>
        <v>28.903997840172789</v>
      </c>
      <c r="EM664">
        <f>IFERROR(WPI_RAW_DATA!EL664*data_prepped!$C664*100/data_prepped!$D664,0)</f>
        <v>28.530507559395254</v>
      </c>
    </row>
    <row r="665" spans="1:143" x14ac:dyDescent="0.35">
      <c r="A665" s="8" t="s">
        <v>805</v>
      </c>
      <c r="B665" s="9">
        <v>1318130002</v>
      </c>
      <c r="C665">
        <f>_xlfn.XLOOKUP(B665,WPI_RAW_DATA!$B$2:$B$870,WPI_RAW_DATA!$C$2:$C$870,0,0)</f>
        <v>1.112E-2</v>
      </c>
      <c r="D665">
        <f>_xlfn.XLOOKUP(B665,WPI_RAW_DATA!$B$2:$B$870,WPI_RAW_DATA!$D$2:$D$870,0,0)</f>
        <v>104.6</v>
      </c>
      <c r="E665">
        <f>IFERROR(WPI_RAW_DATA!D665*data_prepped!$C665*100/data_prepped!$D665,0)</f>
        <v>1.1119999999999999</v>
      </c>
      <c r="F665">
        <f>IFERROR(WPI_RAW_DATA!E665*data_prepped!$C665*100/data_prepped!$D665,0)</f>
        <v>1.1162523900573613</v>
      </c>
      <c r="G665">
        <f>IFERROR(WPI_RAW_DATA!F665*data_prepped!$C665*100/data_prepped!$D665,0)</f>
        <v>1.1300726577437858</v>
      </c>
      <c r="H665">
        <f>IFERROR(WPI_RAW_DATA!G665*data_prepped!$C665*100/data_prepped!$D665,0)</f>
        <v>1.1343250478011473</v>
      </c>
      <c r="I665">
        <f>IFERROR(WPI_RAW_DATA!H665*data_prepped!$C665*100/data_prepped!$D665,0)</f>
        <v>1.1290095602294454</v>
      </c>
      <c r="J665">
        <f>IFERROR(WPI_RAW_DATA!I665*data_prepped!$C665*100/data_prepped!$D665,0)</f>
        <v>1.1290095602294454</v>
      </c>
      <c r="K665">
        <f>IFERROR(WPI_RAW_DATA!J665*data_prepped!$C665*100/data_prepped!$D665,0)</f>
        <v>1.1258202676864246</v>
      </c>
      <c r="L665">
        <f>IFERROR(WPI_RAW_DATA!K665*data_prepped!$C665*100/data_prepped!$D665,0)</f>
        <v>1.1555869980879543</v>
      </c>
      <c r="M665">
        <f>IFERROR(WPI_RAW_DATA!L665*data_prepped!$C665*100/data_prepped!$D665,0)</f>
        <v>1.149208413001912</v>
      </c>
      <c r="N665">
        <f>IFERROR(WPI_RAW_DATA!M665*data_prepped!$C665*100/data_prepped!$D665,0)</f>
        <v>1.1141261950286807</v>
      </c>
      <c r="O665">
        <f>IFERROR(WPI_RAW_DATA!N665*data_prepped!$C665*100/data_prepped!$D665,0)</f>
        <v>1.1438929254302102</v>
      </c>
      <c r="P665">
        <f>IFERROR(WPI_RAW_DATA!O665*data_prepped!$C665*100/data_prepped!$D665,0)</f>
        <v>1.1332619502868069</v>
      </c>
      <c r="Q665">
        <f>IFERROR(WPI_RAW_DATA!P665*data_prepped!$C665*100/data_prepped!$D665,0)</f>
        <v>1.1407036328871893</v>
      </c>
      <c r="R665">
        <f>IFERROR(WPI_RAW_DATA!Q665*data_prepped!$C665*100/data_prepped!$D665,0)</f>
        <v>1.1587762906309751</v>
      </c>
      <c r="S665">
        <f>IFERROR(WPI_RAW_DATA!R665*data_prepped!$C665*100/data_prepped!$D665,0)</f>
        <v>1.1438929254302102</v>
      </c>
      <c r="T665">
        <f>IFERROR(WPI_RAW_DATA!S665*data_prepped!$C665*100/data_prepped!$D665,0)</f>
        <v>1.1438929254302102</v>
      </c>
      <c r="U665">
        <f>IFERROR(WPI_RAW_DATA!T665*data_prepped!$C665*100/data_prepped!$D665,0)</f>
        <v>1.1438929254302102</v>
      </c>
      <c r="V665">
        <f>IFERROR(WPI_RAW_DATA!U665*data_prepped!$C665*100/data_prepped!$D665,0)</f>
        <v>1.1577131931166349</v>
      </c>
      <c r="W665">
        <f>IFERROR(WPI_RAW_DATA!V665*data_prepped!$C665*100/data_prepped!$D665,0)</f>
        <v>1.1523977055449333</v>
      </c>
      <c r="X665">
        <f>IFERROR(WPI_RAW_DATA!W665*data_prepped!$C665*100/data_prepped!$D665,0)</f>
        <v>1.1800382409177819</v>
      </c>
      <c r="Y665">
        <f>IFERROR(WPI_RAW_DATA!X665*data_prepped!$C665*100/data_prepped!$D665,0)</f>
        <v>1.17365965583174</v>
      </c>
      <c r="Z665">
        <f>IFERROR(WPI_RAW_DATA!Y665*data_prepped!$C665*100/data_prepped!$D665,0)</f>
        <v>1.1747227533460805</v>
      </c>
      <c r="AA665">
        <f>IFERROR(WPI_RAW_DATA!Z665*data_prepped!$C665*100/data_prepped!$D665,0)</f>
        <v>1.1853537284894837</v>
      </c>
      <c r="AB665">
        <f>IFERROR(WPI_RAW_DATA!AA665*data_prepped!$C665*100/data_prepped!$D665,0)</f>
        <v>1.1832275334608031</v>
      </c>
      <c r="AC665">
        <f>IFERROR(WPI_RAW_DATA!AB665*data_prepped!$C665*100/data_prepped!$D665,0)</f>
        <v>1.1555869980879543</v>
      </c>
      <c r="AD665">
        <f>IFERROR(WPI_RAW_DATA!AC665*data_prepped!$C665*100/data_prepped!$D665,0)</f>
        <v>1.1577131931166349</v>
      </c>
      <c r="AE665">
        <f>IFERROR(WPI_RAW_DATA!AD665*data_prepped!$C665*100/data_prepped!$D665,0)</f>
        <v>1.1672810707456978</v>
      </c>
      <c r="AF665">
        <f>IFERROR(WPI_RAW_DATA!AE665*data_prepped!$C665*100/data_prepped!$D665,0)</f>
        <v>1.1577131931166349</v>
      </c>
      <c r="AG665">
        <f>IFERROR(WPI_RAW_DATA!AF665*data_prepped!$C665*100/data_prepped!$D665,0)</f>
        <v>1.1715334608030594</v>
      </c>
      <c r="AH665">
        <f>IFERROR(WPI_RAW_DATA!AG665*data_prepped!$C665*100/data_prepped!$D665,0)</f>
        <v>1.164091778202677</v>
      </c>
      <c r="AI665">
        <f>IFERROR(WPI_RAW_DATA!AH665*data_prepped!$C665*100/data_prepped!$D665,0)</f>
        <v>1.164091778202677</v>
      </c>
      <c r="AJ665">
        <f>IFERROR(WPI_RAW_DATA!AI665*data_prepped!$C665*100/data_prepped!$D665,0)</f>
        <v>1.1619655831739961</v>
      </c>
      <c r="AK665">
        <f>IFERROR(WPI_RAW_DATA!AJ665*data_prepped!$C665*100/data_prepped!$D665,0)</f>
        <v>1.1747227533460805</v>
      </c>
      <c r="AL665">
        <f>IFERROR(WPI_RAW_DATA!AK665*data_prepped!$C665*100/data_prepped!$D665,0)</f>
        <v>1.1598393881453153</v>
      </c>
      <c r="AM665">
        <f>IFERROR(WPI_RAW_DATA!AL665*data_prepped!$C665*100/data_prepped!$D665,0)</f>
        <v>1.1672810707456978</v>
      </c>
      <c r="AN665">
        <f>IFERROR(WPI_RAW_DATA!AM665*data_prepped!$C665*100/data_prepped!$D665,0)</f>
        <v>1.1683441682600384</v>
      </c>
      <c r="AO665">
        <f>IFERROR(WPI_RAW_DATA!AN665*data_prepped!$C665*100/data_prepped!$D665,0)</f>
        <v>1.1694072657743788</v>
      </c>
      <c r="AP665">
        <f>IFERROR(WPI_RAW_DATA!AO665*data_prepped!$C665*100/data_prepped!$D665,0)</f>
        <v>1.1704703632887188</v>
      </c>
      <c r="AQ665">
        <f>IFERROR(WPI_RAW_DATA!AP665*data_prepped!$C665*100/data_prepped!$D665,0)</f>
        <v>1.1821644359464629</v>
      </c>
      <c r="AR665">
        <f>IFERROR(WPI_RAW_DATA!AQ665*data_prepped!$C665*100/data_prepped!$D665,0)</f>
        <v>1.1672810707456978</v>
      </c>
      <c r="AS665">
        <f>IFERROR(WPI_RAW_DATA!AR665*data_prepped!$C665*100/data_prepped!$D665,0)</f>
        <v>1.1215678776290632</v>
      </c>
      <c r="AT665">
        <f>IFERROR(WPI_RAW_DATA!AS665*data_prepped!$C665*100/data_prepped!$D665,0)</f>
        <v>1.1236940726577438</v>
      </c>
      <c r="AU665">
        <f>IFERROR(WPI_RAW_DATA!AT665*data_prepped!$C665*100/data_prepped!$D665,0)</f>
        <v>1.1236940726577438</v>
      </c>
      <c r="AV665">
        <f>IFERROR(WPI_RAW_DATA!AU665*data_prepped!$C665*100/data_prepped!$D665,0)</f>
        <v>1.1268833652007648</v>
      </c>
      <c r="AW665">
        <f>IFERROR(WPI_RAW_DATA!AV665*data_prepped!$C665*100/data_prepped!$D665,0)</f>
        <v>1.1226309751434036</v>
      </c>
      <c r="AX665">
        <f>IFERROR(WPI_RAW_DATA!AW665*data_prepped!$C665*100/data_prepped!$D665,0)</f>
        <v>1.1098738049713193</v>
      </c>
      <c r="AY665">
        <f>IFERROR(WPI_RAW_DATA!AX665*data_prepped!$C665*100/data_prepped!$D665,0)</f>
        <v>1.1098738049713193</v>
      </c>
      <c r="AZ665">
        <f>IFERROR(WPI_RAW_DATA!AY665*data_prepped!$C665*100/data_prepped!$D665,0)</f>
        <v>1.1258202676864246</v>
      </c>
      <c r="BA665">
        <f>IFERROR(WPI_RAW_DATA!AZ665*data_prepped!$C665*100/data_prepped!$D665,0)</f>
        <v>1.1247571701720842</v>
      </c>
      <c r="BB665">
        <f>IFERROR(WPI_RAW_DATA!BA665*data_prepped!$C665*100/data_prepped!$D665,0)</f>
        <v>1.1162523900573613</v>
      </c>
      <c r="BC665">
        <f>IFERROR(WPI_RAW_DATA!BB665*data_prepped!$C665*100/data_prepped!$D665,0)</f>
        <v>1.1385774378585087</v>
      </c>
      <c r="BD665">
        <f>IFERROR(WPI_RAW_DATA!BC665*data_prepped!$C665*100/data_prepped!$D665,0)</f>
        <v>1.1353881453154877</v>
      </c>
      <c r="BE665">
        <f>IFERROR(WPI_RAW_DATA!BD665*data_prepped!$C665*100/data_prepped!$D665,0)</f>
        <v>1.1268833652007648</v>
      </c>
      <c r="BF665">
        <f>IFERROR(WPI_RAW_DATA!BE665*data_prepped!$C665*100/data_prepped!$D665,0)</f>
        <v>1.1449560229445508</v>
      </c>
      <c r="BG665">
        <f>IFERROR(WPI_RAW_DATA!BF665*data_prepped!$C665*100/data_prepped!$D665,0)</f>
        <v>1.1407036328871893</v>
      </c>
      <c r="BH665">
        <f>IFERROR(WPI_RAW_DATA!BG665*data_prepped!$C665*100/data_prepped!$D665,0)</f>
        <v>1.1587762906309751</v>
      </c>
      <c r="BI665">
        <f>IFERROR(WPI_RAW_DATA!BH665*data_prepped!$C665*100/data_prepped!$D665,0)</f>
        <v>1.1545239005736136</v>
      </c>
      <c r="BJ665">
        <f>IFERROR(WPI_RAW_DATA!BI665*data_prepped!$C665*100/data_prepped!$D665,0)</f>
        <v>1.1534608030592735</v>
      </c>
      <c r="BK665">
        <f>IFERROR(WPI_RAW_DATA!BJ665*data_prepped!$C665*100/data_prepped!$D665,0)</f>
        <v>1.1523977055449333</v>
      </c>
      <c r="BL665">
        <f>IFERROR(WPI_RAW_DATA!BK665*data_prepped!$C665*100/data_prepped!$D665,0)</f>
        <v>1.1566500956022945</v>
      </c>
      <c r="BM665">
        <f>IFERROR(WPI_RAW_DATA!BL665*data_prepped!$C665*100/data_prepped!$D665,0)</f>
        <v>1.1598393881453153</v>
      </c>
      <c r="BN665">
        <f>IFERROR(WPI_RAW_DATA!BM665*data_prepped!$C665*100/data_prepped!$D665,0)</f>
        <v>1.1630286806883365</v>
      </c>
      <c r="BO665">
        <f>IFERROR(WPI_RAW_DATA!BN665*data_prepped!$C665*100/data_prepped!$D665,0)</f>
        <v>1.1704703632887188</v>
      </c>
      <c r="BP665">
        <f>IFERROR(WPI_RAW_DATA!BO665*data_prepped!$C665*100/data_prepped!$D665,0)</f>
        <v>1.1651548757170171</v>
      </c>
      <c r="BQ665">
        <f>IFERROR(WPI_RAW_DATA!BP665*data_prepped!$C665*100/data_prepped!$D665,0)</f>
        <v>1.1651548757170171</v>
      </c>
      <c r="BR665">
        <f>IFERROR(WPI_RAW_DATA!BQ665*data_prepped!$C665*100/data_prepped!$D665,0)</f>
        <v>1.1704703632887188</v>
      </c>
      <c r="BS665">
        <f>IFERROR(WPI_RAW_DATA!BR665*data_prepped!$C665*100/data_prepped!$D665,0)</f>
        <v>1.1651548757170171</v>
      </c>
      <c r="BT665">
        <f>IFERROR(WPI_RAW_DATA!BS665*data_prepped!$C665*100/data_prepped!$D665,0)</f>
        <v>1.1683441682600384</v>
      </c>
      <c r="BU665">
        <f>IFERROR(WPI_RAW_DATA!BT665*data_prepped!$C665*100/data_prepped!$D665,0)</f>
        <v>1.164091778202677</v>
      </c>
      <c r="BV665">
        <f>IFERROR(WPI_RAW_DATA!BU665*data_prepped!$C665*100/data_prepped!$D665,0)</f>
        <v>1.1651548757170171</v>
      </c>
      <c r="BW665">
        <f>IFERROR(WPI_RAW_DATA!BV665*data_prepped!$C665*100/data_prepped!$D665,0)</f>
        <v>1.1683441682600384</v>
      </c>
      <c r="BX665">
        <f>IFERROR(WPI_RAW_DATA!BW665*data_prepped!$C665*100/data_prepped!$D665,0)</f>
        <v>1.1694072657743788</v>
      </c>
      <c r="BY665">
        <f>IFERROR(WPI_RAW_DATA!BX665*data_prepped!$C665*100/data_prepped!$D665,0)</f>
        <v>1.1683441682600384</v>
      </c>
      <c r="BZ665">
        <f>IFERROR(WPI_RAW_DATA!BY665*data_prepped!$C665*100/data_prepped!$D665,0)</f>
        <v>1.1694072657743788</v>
      </c>
      <c r="CA665">
        <f>IFERROR(WPI_RAW_DATA!BZ665*data_prepped!$C665*100/data_prepped!$D665,0)</f>
        <v>1.1725965583173996</v>
      </c>
      <c r="CB665">
        <f>IFERROR(WPI_RAW_DATA!CA665*data_prepped!$C665*100/data_prepped!$D665,0)</f>
        <v>1.1747227533460805</v>
      </c>
      <c r="CC665">
        <f>IFERROR(WPI_RAW_DATA!CB665*data_prepped!$C665*100/data_prepped!$D665,0)</f>
        <v>1.1874799235181646</v>
      </c>
      <c r="CD665">
        <f>IFERROR(WPI_RAW_DATA!CC665*data_prepped!$C665*100/data_prepped!$D665,0)</f>
        <v>1.1927954110898662</v>
      </c>
      <c r="CE665">
        <f>IFERROR(WPI_RAW_DATA!CD665*data_prepped!$C665*100/data_prepped!$D665,0)</f>
        <v>1.1927954110898662</v>
      </c>
      <c r="CF665">
        <f>IFERROR(WPI_RAW_DATA!CE665*data_prepped!$C665*100/data_prepped!$D665,0)</f>
        <v>1.1970478011472274</v>
      </c>
      <c r="CG665">
        <f>IFERROR(WPI_RAW_DATA!CF665*data_prepped!$C665*100/data_prepped!$D665,0)</f>
        <v>1.1959847036328872</v>
      </c>
      <c r="CH665">
        <f>IFERROR(WPI_RAW_DATA!CG665*data_prepped!$C665*100/data_prepped!$D665,0)</f>
        <v>1.1959847036328872</v>
      </c>
      <c r="CI665">
        <f>IFERROR(WPI_RAW_DATA!CH665*data_prepped!$C665*100/data_prepped!$D665,0)</f>
        <v>1.2002370936902487</v>
      </c>
      <c r="CJ665">
        <f>IFERROR(WPI_RAW_DATA!CI665*data_prepped!$C665*100/data_prepped!$D665,0)</f>
        <v>1.2236252390057361</v>
      </c>
      <c r="CK665">
        <f>IFERROR(WPI_RAW_DATA!CJ665*data_prepped!$C665*100/data_prepped!$D665,0)</f>
        <v>1.2310669216061185</v>
      </c>
      <c r="CL665">
        <f>IFERROR(WPI_RAW_DATA!CK665*data_prepped!$C665*100/data_prepped!$D665,0)</f>
        <v>1.238508604206501</v>
      </c>
      <c r="CM665">
        <f>IFERROR(WPI_RAW_DATA!CL665*data_prepped!$C665*100/data_prepped!$D665,0)</f>
        <v>1.2480764818355641</v>
      </c>
      <c r="CN665">
        <f>IFERROR(WPI_RAW_DATA!CM665*data_prepped!$C665*100/data_prepped!$D665,0)</f>
        <v>1.2608336520076482</v>
      </c>
      <c r="CO665">
        <f>IFERROR(WPI_RAW_DATA!CN665*data_prepped!$C665*100/data_prepped!$D665,0)</f>
        <v>1.2512657743785851</v>
      </c>
      <c r="CP665">
        <f>IFERROR(WPI_RAW_DATA!CO665*data_prepped!$C665*100/data_prepped!$D665,0)</f>
        <v>1.2650860420650096</v>
      </c>
      <c r="CQ665">
        <f>IFERROR(WPI_RAW_DATA!CP665*data_prepped!$C665*100/data_prepped!$D665,0)</f>
        <v>1.2682753346080307</v>
      </c>
      <c r="CR665">
        <f>IFERROR(WPI_RAW_DATA!CQ665*data_prepped!$C665*100/data_prepped!$D665,0)</f>
        <v>1.2693384321223709</v>
      </c>
      <c r="CS665">
        <f>IFERROR(WPI_RAW_DATA!CR665*data_prepped!$C665*100/data_prepped!$D665,0)</f>
        <v>1.2725277246653921</v>
      </c>
      <c r="CT665">
        <f>IFERROR(WPI_RAW_DATA!CS665*data_prepped!$C665*100/data_prepped!$D665,0)</f>
        <v>1.2693384321223709</v>
      </c>
      <c r="CU665">
        <f>IFERROR(WPI_RAW_DATA!CT665*data_prepped!$C665*100/data_prepped!$D665,0)</f>
        <v>1.2757170172084131</v>
      </c>
      <c r="CV665">
        <f>IFERROR(WPI_RAW_DATA!CU665*data_prepped!$C665*100/data_prepped!$D665,0)</f>
        <v>1.2757170172084131</v>
      </c>
      <c r="CW665">
        <f>IFERROR(WPI_RAW_DATA!CV665*data_prepped!$C665*100/data_prepped!$D665,0)</f>
        <v>1.2757170172084131</v>
      </c>
      <c r="CX665">
        <f>IFERROR(WPI_RAW_DATA!CW665*data_prepped!$C665*100/data_prepped!$D665,0)</f>
        <v>1.2789063097514342</v>
      </c>
      <c r="CY665">
        <f>IFERROR(WPI_RAW_DATA!CX665*data_prepped!$C665*100/data_prepped!$D665,0)</f>
        <v>1.281032504780115</v>
      </c>
      <c r="CZ665">
        <f>IFERROR(WPI_RAW_DATA!CY665*data_prepped!$C665*100/data_prepped!$D665,0)</f>
        <v>1.2852848948374762</v>
      </c>
      <c r="DA665">
        <f>IFERROR(WPI_RAW_DATA!CZ665*data_prepped!$C665*100/data_prepped!$D665,0)</f>
        <v>1.2852848948374762</v>
      </c>
      <c r="DB665">
        <f>IFERROR(WPI_RAW_DATA!DA665*data_prepped!$C665*100/data_prepped!$D665,0)</f>
        <v>1.3139885277246655</v>
      </c>
      <c r="DC665">
        <f>IFERROR(WPI_RAW_DATA!DB665*data_prepped!$C665*100/data_prepped!$D665,0)</f>
        <v>1.3203671128107075</v>
      </c>
      <c r="DD665">
        <f>IFERROR(WPI_RAW_DATA!DC665*data_prepped!$C665*100/data_prepped!$D665,0)</f>
        <v>1.3501338432122372</v>
      </c>
      <c r="DE665">
        <f>IFERROR(WPI_RAW_DATA!DD665*data_prepped!$C665*100/data_prepped!$D665,0)</f>
        <v>1.3522600382409178</v>
      </c>
      <c r="DF665">
        <f>IFERROR(WPI_RAW_DATA!DE665*data_prepped!$C665*100/data_prepped!$D665,0)</f>
        <v>1.3458814531548757</v>
      </c>
      <c r="DG665">
        <f>IFERROR(WPI_RAW_DATA!DF665*data_prepped!$C665*100/data_prepped!$D665,0)</f>
        <v>1.3597017208413003</v>
      </c>
      <c r="DH665">
        <f>IFERROR(WPI_RAW_DATA!DG665*data_prepped!$C665*100/data_prepped!$D665,0)</f>
        <v>1.3788374760994264</v>
      </c>
      <c r="DI665">
        <f>IFERROR(WPI_RAW_DATA!DH665*data_prepped!$C665*100/data_prepped!$D665,0)</f>
        <v>1.3873422562141493</v>
      </c>
      <c r="DJ665">
        <f>IFERROR(WPI_RAW_DATA!DI665*data_prepped!$C665*100/data_prepped!$D665,0)</f>
        <v>1.4000994263862332</v>
      </c>
      <c r="DK665">
        <f>IFERROR(WPI_RAW_DATA!DJ665*data_prepped!$C665*100/data_prepped!$D665,0)</f>
        <v>1.424550669216061</v>
      </c>
      <c r="DL665">
        <f>IFERROR(WPI_RAW_DATA!DK665*data_prepped!$C665*100/data_prepped!$D665,0)</f>
        <v>1.4277399617590822</v>
      </c>
      <c r="DM665">
        <f>IFERROR(WPI_RAW_DATA!DL665*data_prepped!$C665*100/data_prepped!$D665,0)</f>
        <v>1.4288030592734227</v>
      </c>
      <c r="DN665">
        <f>IFERROR(WPI_RAW_DATA!DM665*data_prepped!$C665*100/data_prepped!$D665,0)</f>
        <v>1.438370936902486</v>
      </c>
      <c r="DO665">
        <f>IFERROR(WPI_RAW_DATA!DN665*data_prepped!$C665*100/data_prepped!$D665,0)</f>
        <v>1.4458126195028682</v>
      </c>
      <c r="DP665">
        <f>IFERROR(WPI_RAW_DATA!DO665*data_prepped!$C665*100/data_prepped!$D665,0)</f>
        <v>1.4649483747609946</v>
      </c>
      <c r="DQ665">
        <f>IFERROR(WPI_RAW_DATA!DP665*data_prepped!$C665*100/data_prepped!$D665,0)</f>
        <v>1.4755793499043979</v>
      </c>
      <c r="DR665">
        <f>IFERROR(WPI_RAW_DATA!DQ665*data_prepped!$C665*100/data_prepped!$D665,0)</f>
        <v>1.4745162523900575</v>
      </c>
      <c r="DS665">
        <f>IFERROR(WPI_RAW_DATA!DR665*data_prepped!$C665*100/data_prepped!$D665,0)</f>
        <v>1.4862103250478014</v>
      </c>
      <c r="DT665">
        <f>IFERROR(WPI_RAW_DATA!DS665*data_prepped!$C665*100/data_prepped!$D665,0)</f>
        <v>1.4989674952198855</v>
      </c>
      <c r="DU665">
        <f>IFERROR(WPI_RAW_DATA!DT665*data_prepped!$C665*100/data_prepped!$D665,0)</f>
        <v>1.5138508604206502</v>
      </c>
      <c r="DV665">
        <f>IFERROR(WPI_RAW_DATA!DU665*data_prepped!$C665*100/data_prepped!$D665,0)</f>
        <v>1.5308604206500958</v>
      </c>
      <c r="DW665">
        <f>IFERROR(WPI_RAW_DATA!DV665*data_prepped!$C665*100/data_prepped!$D665,0)</f>
        <v>1.5425544933078392</v>
      </c>
      <c r="DX665">
        <f>IFERROR(WPI_RAW_DATA!DW665*data_prepped!$C665*100/data_prepped!$D665,0)</f>
        <v>1.5414913957934993</v>
      </c>
      <c r="DY665">
        <f>IFERROR(WPI_RAW_DATA!DX665*data_prepped!$C665*100/data_prepped!$D665,0)</f>
        <v>1.577636711281071</v>
      </c>
      <c r="DZ665">
        <f>IFERROR(WPI_RAW_DATA!DY665*data_prepped!$C665*100/data_prepped!$D665,0)</f>
        <v>1.5872045889101341</v>
      </c>
      <c r="EA665">
        <f>IFERROR(WPI_RAW_DATA!DZ665*data_prepped!$C665*100/data_prepped!$D665,0)</f>
        <v>1.5818891013384324</v>
      </c>
      <c r="EB665">
        <f>IFERROR(WPI_RAW_DATA!EA665*data_prepped!$C665*100/data_prepped!$D665,0)</f>
        <v>1.5840152963671128</v>
      </c>
      <c r="EC665">
        <f>IFERROR(WPI_RAW_DATA!EB665*data_prepped!$C665*100/data_prepped!$D665,0)</f>
        <v>1.585078393881453</v>
      </c>
      <c r="ED665">
        <f>IFERROR(WPI_RAW_DATA!EC665*data_prepped!$C665*100/data_prepped!$D665,0)</f>
        <v>1.5882676864244742</v>
      </c>
      <c r="EE665">
        <f>IFERROR(WPI_RAW_DATA!ED665*data_prepped!$C665*100/data_prepped!$D665,0)</f>
        <v>1.609529636711281</v>
      </c>
      <c r="EF665">
        <f>IFERROR(WPI_RAW_DATA!EE665*data_prepped!$C665*100/data_prepped!$D665,0)</f>
        <v>1.627602294455067</v>
      </c>
      <c r="EG665">
        <f>IFERROR(WPI_RAW_DATA!EF665*data_prepped!$C665*100/data_prepped!$D665,0)</f>
        <v>1.6233499043977053</v>
      </c>
      <c r="EH665">
        <f>IFERROR(WPI_RAW_DATA!EG665*data_prepped!$C665*100/data_prepped!$D665,0)</f>
        <v>1.6371701720841301</v>
      </c>
      <c r="EI665">
        <f>IFERROR(WPI_RAW_DATA!EH665*data_prepped!$C665*100/data_prepped!$D665,0)</f>
        <v>1.6467380497131932</v>
      </c>
      <c r="EJ665">
        <f>IFERROR(WPI_RAW_DATA!EI665*data_prepped!$C665*100/data_prepped!$D665,0)</f>
        <v>1.6605583173996175</v>
      </c>
      <c r="EK665">
        <f>IFERROR(WPI_RAW_DATA!EJ665*data_prepped!$C665*100/data_prepped!$D665,0)</f>
        <v>1.6680000000000001</v>
      </c>
      <c r="EL665">
        <f>IFERROR(WPI_RAW_DATA!EK665*data_prepped!$C665*100/data_prepped!$D665,0)</f>
        <v>1.6754416826003824</v>
      </c>
      <c r="EM665">
        <f>IFERROR(WPI_RAW_DATA!EL665*data_prepped!$C665*100/data_prepped!$D665,0)</f>
        <v>1.6818202676864245</v>
      </c>
    </row>
    <row r="666" spans="1:143" x14ac:dyDescent="0.35">
      <c r="A666" s="5" t="s">
        <v>806</v>
      </c>
      <c r="B666" s="6">
        <v>1318150002</v>
      </c>
      <c r="C666">
        <f>_xlfn.XLOOKUP(B666,WPI_RAW_DATA!$B$2:$B$870,WPI_RAW_DATA!$C$2:$C$870,0,0)</f>
        <v>1.9769999999999999E-2</v>
      </c>
      <c r="D666">
        <f>_xlfn.XLOOKUP(B666,WPI_RAW_DATA!$B$2:$B$870,WPI_RAW_DATA!$D$2:$D$870,0,0)</f>
        <v>102.8</v>
      </c>
      <c r="E666">
        <f>IFERROR(WPI_RAW_DATA!D666*data_prepped!$C666*100/data_prepped!$D666,0)</f>
        <v>1.9770000000000001</v>
      </c>
      <c r="F666">
        <f>IFERROR(WPI_RAW_DATA!E666*data_prepped!$C666*100/data_prepped!$D666,0)</f>
        <v>1.9808463035019452</v>
      </c>
      <c r="G666">
        <f>IFERROR(WPI_RAW_DATA!F666*data_prepped!$C666*100/data_prepped!$D666,0)</f>
        <v>1.9500758754863814</v>
      </c>
      <c r="H666">
        <f>IFERROR(WPI_RAW_DATA!G666*data_prepped!$C666*100/data_prepped!$D666,0)</f>
        <v>1.9481527237354088</v>
      </c>
      <c r="I666">
        <f>IFERROR(WPI_RAW_DATA!H666*data_prepped!$C666*100/data_prepped!$D666,0)</f>
        <v>1.9481527237354088</v>
      </c>
      <c r="J666">
        <f>IFERROR(WPI_RAW_DATA!I666*data_prepped!$C666*100/data_prepped!$D666,0)</f>
        <v>1.9481527237354088</v>
      </c>
      <c r="K666">
        <f>IFERROR(WPI_RAW_DATA!J666*data_prepped!$C666*100/data_prepped!$D666,0)</f>
        <v>1.9481527237354088</v>
      </c>
      <c r="L666">
        <f>IFERROR(WPI_RAW_DATA!K666*data_prepped!$C666*100/data_prepped!$D666,0)</f>
        <v>1.9481527237354088</v>
      </c>
      <c r="M666">
        <f>IFERROR(WPI_RAW_DATA!L666*data_prepped!$C666*100/data_prepped!$D666,0)</f>
        <v>1.9481527237354088</v>
      </c>
      <c r="N666">
        <f>IFERROR(WPI_RAW_DATA!M666*data_prepped!$C666*100/data_prepped!$D666,0)</f>
        <v>1.9481527237354088</v>
      </c>
      <c r="O666">
        <f>IFERROR(WPI_RAW_DATA!N666*data_prepped!$C666*100/data_prepped!$D666,0)</f>
        <v>1.790454280155642</v>
      </c>
      <c r="P666">
        <f>IFERROR(WPI_RAW_DATA!O666*data_prepped!$C666*100/data_prepped!$D666,0)</f>
        <v>1.790454280155642</v>
      </c>
      <c r="Q666">
        <f>IFERROR(WPI_RAW_DATA!P666*data_prepped!$C666*100/data_prepped!$D666,0)</f>
        <v>1.790454280155642</v>
      </c>
      <c r="R666">
        <f>IFERROR(WPI_RAW_DATA!Q666*data_prepped!$C666*100/data_prepped!$D666,0)</f>
        <v>1.790454280155642</v>
      </c>
      <c r="S666">
        <f>IFERROR(WPI_RAW_DATA!R666*data_prepped!$C666*100/data_prepped!$D666,0)</f>
        <v>1.790454280155642</v>
      </c>
      <c r="T666">
        <f>IFERROR(WPI_RAW_DATA!S666*data_prepped!$C666*100/data_prepped!$D666,0)</f>
        <v>2.042387159533074</v>
      </c>
      <c r="U666">
        <f>IFERROR(WPI_RAW_DATA!T666*data_prepped!$C666*100/data_prepped!$D666,0)</f>
        <v>1.9269980544747083</v>
      </c>
      <c r="V666">
        <f>IFERROR(WPI_RAW_DATA!U666*data_prepped!$C666*100/data_prepped!$D666,0)</f>
        <v>1.9269980544747083</v>
      </c>
      <c r="W666">
        <f>IFERROR(WPI_RAW_DATA!V666*data_prepped!$C666*100/data_prepped!$D666,0)</f>
        <v>1.9269980544747083</v>
      </c>
      <c r="X666">
        <f>IFERROR(WPI_RAW_DATA!W666*data_prepped!$C666*100/data_prepped!$D666,0)</f>
        <v>1.9269980544747083</v>
      </c>
      <c r="Y666">
        <f>IFERROR(WPI_RAW_DATA!X666*data_prepped!$C666*100/data_prepped!$D666,0)</f>
        <v>1.8539182879377434</v>
      </c>
      <c r="Z666">
        <f>IFERROR(WPI_RAW_DATA!Y666*data_prepped!$C666*100/data_prepped!$D666,0)</f>
        <v>1.8539182879377434</v>
      </c>
      <c r="AA666">
        <f>IFERROR(WPI_RAW_DATA!Z666*data_prepped!$C666*100/data_prepped!$D666,0)</f>
        <v>1.8539182879377434</v>
      </c>
      <c r="AB666">
        <f>IFERROR(WPI_RAW_DATA!AA666*data_prepped!$C666*100/data_prepped!$D666,0)</f>
        <v>1.8539182879377434</v>
      </c>
      <c r="AC666">
        <f>IFERROR(WPI_RAW_DATA!AB666*data_prepped!$C666*100/data_prepped!$D666,0)</f>
        <v>1.8539182879377434</v>
      </c>
      <c r="AD666">
        <f>IFERROR(WPI_RAW_DATA!AC666*data_prepped!$C666*100/data_prepped!$D666,0)</f>
        <v>1.8539182879377434</v>
      </c>
      <c r="AE666">
        <f>IFERROR(WPI_RAW_DATA!AD666*data_prepped!$C666*100/data_prepped!$D666,0)</f>
        <v>1.9712305447470819</v>
      </c>
      <c r="AF666">
        <f>IFERROR(WPI_RAW_DATA!AE666*data_prepped!$C666*100/data_prepped!$D666,0)</f>
        <v>1.9712305447470819</v>
      </c>
      <c r="AG666">
        <f>IFERROR(WPI_RAW_DATA!AF666*data_prepped!$C666*100/data_prepped!$D666,0)</f>
        <v>1.9731536964980543</v>
      </c>
      <c r="AH666">
        <f>IFERROR(WPI_RAW_DATA!AG666*data_prepped!$C666*100/data_prepped!$D666,0)</f>
        <v>1.9866157587548636</v>
      </c>
      <c r="AI666">
        <f>IFERROR(WPI_RAW_DATA!AH666*data_prepped!$C666*100/data_prepped!$D666,0)</f>
        <v>1.9866157587548636</v>
      </c>
      <c r="AJ666">
        <f>IFERROR(WPI_RAW_DATA!AI666*data_prepped!$C666*100/data_prepped!$D666,0)</f>
        <v>1.9981546692607004</v>
      </c>
      <c r="AK666">
        <f>IFERROR(WPI_RAW_DATA!AJ666*data_prepped!$C666*100/data_prepped!$D666,0)</f>
        <v>1.9981546692607004</v>
      </c>
      <c r="AL666">
        <f>IFERROR(WPI_RAW_DATA!AK666*data_prepped!$C666*100/data_prepped!$D666,0)</f>
        <v>1.9846926070038911</v>
      </c>
      <c r="AM666">
        <f>IFERROR(WPI_RAW_DATA!AL666*data_prepped!$C666*100/data_prepped!$D666,0)</f>
        <v>2.0539260700389104</v>
      </c>
      <c r="AN666">
        <f>IFERROR(WPI_RAW_DATA!AM666*data_prepped!$C666*100/data_prepped!$D666,0)</f>
        <v>1.9385369649805448</v>
      </c>
      <c r="AO666">
        <f>IFERROR(WPI_RAW_DATA!AN666*data_prepped!$C666*100/data_prepped!$D666,0)</f>
        <v>1.9385369649805448</v>
      </c>
      <c r="AP666">
        <f>IFERROR(WPI_RAW_DATA!AO666*data_prepped!$C666*100/data_prepped!$D666,0)</f>
        <v>1.9846926070038911</v>
      </c>
      <c r="AQ666">
        <f>IFERROR(WPI_RAW_DATA!AP666*data_prepped!$C666*100/data_prepped!$D666,0)</f>
        <v>1.9846926070038911</v>
      </c>
      <c r="AR666">
        <f>IFERROR(WPI_RAW_DATA!AQ666*data_prepped!$C666*100/data_prepped!$D666,0)</f>
        <v>1.9846926070038911</v>
      </c>
      <c r="AS666">
        <f>IFERROR(WPI_RAW_DATA!AR666*data_prepped!$C666*100/data_prepped!$D666,0)</f>
        <v>1.9846926070038911</v>
      </c>
      <c r="AT666">
        <f>IFERROR(WPI_RAW_DATA!AS666*data_prepped!$C666*100/data_prepped!$D666,0)</f>
        <v>1.9846926070038911</v>
      </c>
      <c r="AU666">
        <f>IFERROR(WPI_RAW_DATA!AT666*data_prepped!$C666*100/data_prepped!$D666,0)</f>
        <v>1.9846926070038911</v>
      </c>
      <c r="AV666">
        <f>IFERROR(WPI_RAW_DATA!AU666*data_prepped!$C666*100/data_prepped!$D666,0)</f>
        <v>1.9846926070038911</v>
      </c>
      <c r="AW666">
        <f>IFERROR(WPI_RAW_DATA!AV666*data_prepped!$C666*100/data_prepped!$D666,0)</f>
        <v>1.9846926070038911</v>
      </c>
      <c r="AX666">
        <f>IFERROR(WPI_RAW_DATA!AW666*data_prepped!$C666*100/data_prepped!$D666,0)</f>
        <v>1.9846926070038911</v>
      </c>
      <c r="AY666">
        <f>IFERROR(WPI_RAW_DATA!AX666*data_prepped!$C666*100/data_prepped!$D666,0)</f>
        <v>1.8808424124513619</v>
      </c>
      <c r="AZ666">
        <f>IFERROR(WPI_RAW_DATA!AY666*data_prepped!$C666*100/data_prepped!$D666,0)</f>
        <v>1.8462256809338522</v>
      </c>
      <c r="BA666">
        <f>IFERROR(WPI_RAW_DATA!AZ666*data_prepped!$C666*100/data_prepped!$D666,0)</f>
        <v>1.8462256809338522</v>
      </c>
      <c r="BB666">
        <f>IFERROR(WPI_RAW_DATA!BA666*data_prepped!$C666*100/data_prepped!$D666,0)</f>
        <v>1.8462256809338522</v>
      </c>
      <c r="BC666">
        <f>IFERROR(WPI_RAW_DATA!BB666*data_prepped!$C666*100/data_prepped!$D666,0)</f>
        <v>1.8462256809338522</v>
      </c>
      <c r="BD666">
        <f>IFERROR(WPI_RAW_DATA!BC666*data_prepped!$C666*100/data_prepped!$D666,0)</f>
        <v>1.8596877431906615</v>
      </c>
      <c r="BE666">
        <f>IFERROR(WPI_RAW_DATA!BD666*data_prepped!$C666*100/data_prepped!$D666,0)</f>
        <v>1.8462256809338522</v>
      </c>
      <c r="BF666">
        <f>IFERROR(WPI_RAW_DATA!BE666*data_prepped!$C666*100/data_prepped!$D666,0)</f>
        <v>1.8462256809338522</v>
      </c>
      <c r="BG666">
        <f>IFERROR(WPI_RAW_DATA!BF666*data_prepped!$C666*100/data_prepped!$D666,0)</f>
        <v>1.8462256809338522</v>
      </c>
      <c r="BH666">
        <f>IFERROR(WPI_RAW_DATA!BG666*data_prepped!$C666*100/data_prepped!$D666,0)</f>
        <v>1.8462256809338522</v>
      </c>
      <c r="BI666">
        <f>IFERROR(WPI_RAW_DATA!BH666*data_prepped!$C666*100/data_prepped!$D666,0)</f>
        <v>1.8462256809338522</v>
      </c>
      <c r="BJ666">
        <f>IFERROR(WPI_RAW_DATA!BI666*data_prepped!$C666*100/data_prepped!$D666,0)</f>
        <v>1.8462256809338522</v>
      </c>
      <c r="BK666">
        <f>IFERROR(WPI_RAW_DATA!BJ666*data_prepped!$C666*100/data_prepped!$D666,0)</f>
        <v>1.8462256809338522</v>
      </c>
      <c r="BL666">
        <f>IFERROR(WPI_RAW_DATA!BK666*data_prepped!$C666*100/data_prepped!$D666,0)</f>
        <v>1.8462256809338522</v>
      </c>
      <c r="BM666">
        <f>IFERROR(WPI_RAW_DATA!BL666*data_prepped!$C666*100/data_prepped!$D666,0)</f>
        <v>1.8462256809338522</v>
      </c>
      <c r="BN666">
        <f>IFERROR(WPI_RAW_DATA!BM666*data_prepped!$C666*100/data_prepped!$D666,0)</f>
        <v>1.8462256809338522</v>
      </c>
      <c r="BO666">
        <f>IFERROR(WPI_RAW_DATA!BN666*data_prepped!$C666*100/data_prepped!$D666,0)</f>
        <v>1.8462256809338522</v>
      </c>
      <c r="BP666">
        <f>IFERROR(WPI_RAW_DATA!BO666*data_prepped!$C666*100/data_prepped!$D666,0)</f>
        <v>1.8462256809338522</v>
      </c>
      <c r="BQ666">
        <f>IFERROR(WPI_RAW_DATA!BP666*data_prepped!$C666*100/data_prepped!$D666,0)</f>
        <v>1.8462256809338522</v>
      </c>
      <c r="BR666">
        <f>IFERROR(WPI_RAW_DATA!BQ666*data_prepped!$C666*100/data_prepped!$D666,0)</f>
        <v>1.8462256809338522</v>
      </c>
      <c r="BS666">
        <f>IFERROR(WPI_RAW_DATA!BR666*data_prepped!$C666*100/data_prepped!$D666,0)</f>
        <v>1.8462256809338522</v>
      </c>
      <c r="BT666">
        <f>IFERROR(WPI_RAW_DATA!BS666*data_prepped!$C666*100/data_prepped!$D666,0)</f>
        <v>1.8462256809338522</v>
      </c>
      <c r="BU666">
        <f>IFERROR(WPI_RAW_DATA!BT666*data_prepped!$C666*100/data_prepped!$D666,0)</f>
        <v>1.8462256809338522</v>
      </c>
      <c r="BV666">
        <f>IFERROR(WPI_RAW_DATA!BU666*data_prepped!$C666*100/data_prepped!$D666,0)</f>
        <v>1.8462256809338522</v>
      </c>
      <c r="BW666">
        <f>IFERROR(WPI_RAW_DATA!BV666*data_prepped!$C666*100/data_prepped!$D666,0)</f>
        <v>1.8462256809338522</v>
      </c>
      <c r="BX666">
        <f>IFERROR(WPI_RAW_DATA!BW666*data_prepped!$C666*100/data_prepped!$D666,0)</f>
        <v>1.8462256809338522</v>
      </c>
      <c r="BY666">
        <f>IFERROR(WPI_RAW_DATA!BX666*data_prepped!$C666*100/data_prepped!$D666,0)</f>
        <v>1.8462256809338522</v>
      </c>
      <c r="BZ666">
        <f>IFERROR(WPI_RAW_DATA!BY666*data_prepped!$C666*100/data_prepped!$D666,0)</f>
        <v>1.8462256809338522</v>
      </c>
      <c r="CA666">
        <f>IFERROR(WPI_RAW_DATA!BZ666*data_prepped!$C666*100/data_prepped!$D666,0)</f>
        <v>1.8462256809338522</v>
      </c>
      <c r="CB666">
        <f>IFERROR(WPI_RAW_DATA!CA666*data_prepped!$C666*100/data_prepped!$D666,0)</f>
        <v>1.8462256809338522</v>
      </c>
      <c r="CC666">
        <f>IFERROR(WPI_RAW_DATA!CB666*data_prepped!$C666*100/data_prepped!$D666,0)</f>
        <v>1.8462256809338522</v>
      </c>
      <c r="CD666">
        <f>IFERROR(WPI_RAW_DATA!CC666*data_prepped!$C666*100/data_prepped!$D666,0)</f>
        <v>1.8462256809338522</v>
      </c>
      <c r="CE666">
        <f>IFERROR(WPI_RAW_DATA!CD666*data_prepped!$C666*100/data_prepped!$D666,0)</f>
        <v>1.8462256809338522</v>
      </c>
      <c r="CF666">
        <f>IFERROR(WPI_RAW_DATA!CE666*data_prepped!$C666*100/data_prepped!$D666,0)</f>
        <v>1.8462256809338522</v>
      </c>
      <c r="CG666">
        <f>IFERROR(WPI_RAW_DATA!CF666*data_prepped!$C666*100/data_prepped!$D666,0)</f>
        <v>1.8462256809338522</v>
      </c>
      <c r="CH666">
        <f>IFERROR(WPI_RAW_DATA!CG666*data_prepped!$C666*100/data_prepped!$D666,0)</f>
        <v>1.8462256809338522</v>
      </c>
      <c r="CI666">
        <f>IFERROR(WPI_RAW_DATA!CH666*data_prepped!$C666*100/data_prepped!$D666,0)</f>
        <v>1.8462256809338522</v>
      </c>
      <c r="CJ666">
        <f>IFERROR(WPI_RAW_DATA!CI666*data_prepped!$C666*100/data_prepped!$D666,0)</f>
        <v>1.8308404669260701</v>
      </c>
      <c r="CK666">
        <f>IFERROR(WPI_RAW_DATA!CJ666*data_prepped!$C666*100/data_prepped!$D666,0)</f>
        <v>1.8308404669260701</v>
      </c>
      <c r="CL666">
        <f>IFERROR(WPI_RAW_DATA!CK666*data_prepped!$C666*100/data_prepped!$D666,0)</f>
        <v>1.8308404669260701</v>
      </c>
      <c r="CM666">
        <f>IFERROR(WPI_RAW_DATA!CL666*data_prepped!$C666*100/data_prepped!$D666,0)</f>
        <v>1.8308404669260701</v>
      </c>
      <c r="CN666">
        <f>IFERROR(WPI_RAW_DATA!CM666*data_prepped!$C666*100/data_prepped!$D666,0)</f>
        <v>1.8308404669260701</v>
      </c>
      <c r="CO666">
        <f>IFERROR(WPI_RAW_DATA!CN666*data_prepped!$C666*100/data_prepped!$D666,0)</f>
        <v>1.8308404669260701</v>
      </c>
      <c r="CP666">
        <f>IFERROR(WPI_RAW_DATA!CO666*data_prepped!$C666*100/data_prepped!$D666,0)</f>
        <v>1.8308404669260701</v>
      </c>
      <c r="CQ666">
        <f>IFERROR(WPI_RAW_DATA!CP666*data_prepped!$C666*100/data_prepped!$D666,0)</f>
        <v>1.8308404669260701</v>
      </c>
      <c r="CR666">
        <f>IFERROR(WPI_RAW_DATA!CQ666*data_prepped!$C666*100/data_prepped!$D666,0)</f>
        <v>1.8308404669260701</v>
      </c>
      <c r="CS666">
        <f>IFERROR(WPI_RAW_DATA!CR666*data_prepped!$C666*100/data_prepped!$D666,0)</f>
        <v>1.8308404669260701</v>
      </c>
      <c r="CT666">
        <f>IFERROR(WPI_RAW_DATA!CS666*data_prepped!$C666*100/data_prepped!$D666,0)</f>
        <v>1.8308404669260701</v>
      </c>
      <c r="CU666">
        <f>IFERROR(WPI_RAW_DATA!CT666*data_prepped!$C666*100/data_prepped!$D666,0)</f>
        <v>1.8308404669260701</v>
      </c>
      <c r="CV666">
        <f>IFERROR(WPI_RAW_DATA!CU666*data_prepped!$C666*100/data_prepped!$D666,0)</f>
        <v>1.8308404669260701</v>
      </c>
      <c r="CW666">
        <f>IFERROR(WPI_RAW_DATA!CV666*data_prepped!$C666*100/data_prepped!$D666,0)</f>
        <v>1.8308404669260701</v>
      </c>
      <c r="CX666">
        <f>IFERROR(WPI_RAW_DATA!CW666*data_prepped!$C666*100/data_prepped!$D666,0)</f>
        <v>1.8308404669260701</v>
      </c>
      <c r="CY666">
        <f>IFERROR(WPI_RAW_DATA!CX666*data_prepped!$C666*100/data_prepped!$D666,0)</f>
        <v>1.8308404669260701</v>
      </c>
      <c r="CZ666">
        <f>IFERROR(WPI_RAW_DATA!CY666*data_prepped!$C666*100/data_prepped!$D666,0)</f>
        <v>1.8308404669260701</v>
      </c>
      <c r="DA666">
        <f>IFERROR(WPI_RAW_DATA!CZ666*data_prepped!$C666*100/data_prepped!$D666,0)</f>
        <v>1.8308404669260701</v>
      </c>
      <c r="DB666">
        <f>IFERROR(WPI_RAW_DATA!DA666*data_prepped!$C666*100/data_prepped!$D666,0)</f>
        <v>1.8308404669260701</v>
      </c>
      <c r="DC666">
        <f>IFERROR(WPI_RAW_DATA!DB666*data_prepped!$C666*100/data_prepped!$D666,0)</f>
        <v>1.8308404669260701</v>
      </c>
      <c r="DD666">
        <f>IFERROR(WPI_RAW_DATA!DC666*data_prepped!$C666*100/data_prepped!$D666,0)</f>
        <v>1.8308404669260701</v>
      </c>
      <c r="DE666">
        <f>IFERROR(WPI_RAW_DATA!DD666*data_prepped!$C666*100/data_prepped!$D666,0)</f>
        <v>1.8308404669260701</v>
      </c>
      <c r="DF666">
        <f>IFERROR(WPI_RAW_DATA!DE666*data_prepped!$C666*100/data_prepped!$D666,0)</f>
        <v>1.8308404669260701</v>
      </c>
      <c r="DG666">
        <f>IFERROR(WPI_RAW_DATA!DF666*data_prepped!$C666*100/data_prepped!$D666,0)</f>
        <v>1.8308404669260701</v>
      </c>
      <c r="DH666">
        <f>IFERROR(WPI_RAW_DATA!DG666*data_prepped!$C666*100/data_prepped!$D666,0)</f>
        <v>1.8308404669260701</v>
      </c>
      <c r="DI666">
        <f>IFERROR(WPI_RAW_DATA!DH666*data_prepped!$C666*100/data_prepped!$D666,0)</f>
        <v>1.8308404669260701</v>
      </c>
      <c r="DJ666">
        <f>IFERROR(WPI_RAW_DATA!DI666*data_prepped!$C666*100/data_prepped!$D666,0)</f>
        <v>1.8308404669260701</v>
      </c>
      <c r="DK666">
        <f>IFERROR(WPI_RAW_DATA!DJ666*data_prepped!$C666*100/data_prepped!$D666,0)</f>
        <v>1.8308404669260701</v>
      </c>
      <c r="DL666">
        <f>IFERROR(WPI_RAW_DATA!DK666*data_prepped!$C666*100/data_prepped!$D666,0)</f>
        <v>1.8308404669260701</v>
      </c>
      <c r="DM666">
        <f>IFERROR(WPI_RAW_DATA!DL666*data_prepped!$C666*100/data_prepped!$D666,0)</f>
        <v>1.8308404669260701</v>
      </c>
      <c r="DN666">
        <f>IFERROR(WPI_RAW_DATA!DM666*data_prepped!$C666*100/data_prepped!$D666,0)</f>
        <v>1.8308404669260701</v>
      </c>
      <c r="DO666">
        <f>IFERROR(WPI_RAW_DATA!DN666*data_prepped!$C666*100/data_prepped!$D666,0)</f>
        <v>1.8327636186770428</v>
      </c>
      <c r="DP666">
        <f>IFERROR(WPI_RAW_DATA!DO666*data_prepped!$C666*100/data_prepped!$D666,0)</f>
        <v>1.8327636186770428</v>
      </c>
      <c r="DQ666">
        <f>IFERROR(WPI_RAW_DATA!DP666*data_prepped!$C666*100/data_prepped!$D666,0)</f>
        <v>1.8327636186770428</v>
      </c>
      <c r="DR666">
        <f>IFERROR(WPI_RAW_DATA!DQ666*data_prepped!$C666*100/data_prepped!$D666,0)</f>
        <v>1.8327636186770428</v>
      </c>
      <c r="DS666">
        <f>IFERROR(WPI_RAW_DATA!DR666*data_prepped!$C666*100/data_prepped!$D666,0)</f>
        <v>1.8327636186770428</v>
      </c>
      <c r="DT666">
        <f>IFERROR(WPI_RAW_DATA!DS666*data_prepped!$C666*100/data_prepped!$D666,0)</f>
        <v>1.8327636186770428</v>
      </c>
      <c r="DU666">
        <f>IFERROR(WPI_RAW_DATA!DT666*data_prepped!$C666*100/data_prepped!$D666,0)</f>
        <v>1.8327636186770428</v>
      </c>
      <c r="DV666">
        <f>IFERROR(WPI_RAW_DATA!DU666*data_prepped!$C666*100/data_prepped!$D666,0)</f>
        <v>1.8327636186770428</v>
      </c>
      <c r="DW666">
        <f>IFERROR(WPI_RAW_DATA!DV666*data_prepped!$C666*100/data_prepped!$D666,0)</f>
        <v>1.8327636186770428</v>
      </c>
      <c r="DX666">
        <f>IFERROR(WPI_RAW_DATA!DW666*data_prepped!$C666*100/data_prepped!$D666,0)</f>
        <v>1.8327636186770428</v>
      </c>
      <c r="DY666">
        <f>IFERROR(WPI_RAW_DATA!DX666*data_prepped!$C666*100/data_prepped!$D666,0)</f>
        <v>1.8327636186770428</v>
      </c>
      <c r="DZ666">
        <f>IFERROR(WPI_RAW_DATA!DY666*data_prepped!$C666*100/data_prepped!$D666,0)</f>
        <v>1.8327636186770428</v>
      </c>
      <c r="EA666">
        <f>IFERROR(WPI_RAW_DATA!DZ666*data_prepped!$C666*100/data_prepped!$D666,0)</f>
        <v>1.8808424124513619</v>
      </c>
      <c r="EB666">
        <f>IFERROR(WPI_RAW_DATA!EA666*data_prepped!$C666*100/data_prepped!$D666,0)</f>
        <v>1.8808424124513619</v>
      </c>
      <c r="EC666">
        <f>IFERROR(WPI_RAW_DATA!EB666*data_prepped!$C666*100/data_prepped!$D666,0)</f>
        <v>1.8808424124513619</v>
      </c>
      <c r="ED666">
        <f>IFERROR(WPI_RAW_DATA!EC666*data_prepped!$C666*100/data_prepped!$D666,0)</f>
        <v>1.8943044747081712</v>
      </c>
      <c r="EE666">
        <f>IFERROR(WPI_RAW_DATA!ED666*data_prepped!$C666*100/data_prepped!$D666,0)</f>
        <v>1.8943044747081712</v>
      </c>
      <c r="EF666">
        <f>IFERROR(WPI_RAW_DATA!EE666*data_prepped!$C666*100/data_prepped!$D666,0)</f>
        <v>1.8943044747081712</v>
      </c>
      <c r="EG666">
        <f>IFERROR(WPI_RAW_DATA!EF666*data_prepped!$C666*100/data_prepped!$D666,0)</f>
        <v>1.8943044747081712</v>
      </c>
      <c r="EH666">
        <f>IFERROR(WPI_RAW_DATA!EG666*data_prepped!$C666*100/data_prepped!$D666,0)</f>
        <v>1.8943044747081712</v>
      </c>
      <c r="EI666">
        <f>IFERROR(WPI_RAW_DATA!EH666*data_prepped!$C666*100/data_prepped!$D666,0)</f>
        <v>1.8943044747081712</v>
      </c>
      <c r="EJ666">
        <f>IFERROR(WPI_RAW_DATA!EI666*data_prepped!$C666*100/data_prepped!$D666,0)</f>
        <v>1.8943044747081712</v>
      </c>
      <c r="EK666">
        <f>IFERROR(WPI_RAW_DATA!EJ666*data_prepped!$C666*100/data_prepped!$D666,0)</f>
        <v>1.8943044747081712</v>
      </c>
      <c r="EL666">
        <f>IFERROR(WPI_RAW_DATA!EK666*data_prepped!$C666*100/data_prepped!$D666,0)</f>
        <v>1.8943044747081712</v>
      </c>
      <c r="EM666">
        <f>IFERROR(WPI_RAW_DATA!EL666*data_prepped!$C666*100/data_prepped!$D666,0)</f>
        <v>1.9039202334630352</v>
      </c>
    </row>
    <row r="667" spans="1:143" x14ac:dyDescent="0.35">
      <c r="A667" s="8" t="s">
        <v>807</v>
      </c>
      <c r="B667" s="9">
        <v>1319010004</v>
      </c>
      <c r="C667">
        <f>_xlfn.XLOOKUP(B667,WPI_RAW_DATA!$B$2:$B$870,WPI_RAW_DATA!$C$2:$C$870,0,0)</f>
        <v>0.15892999999999999</v>
      </c>
      <c r="D667">
        <f>_xlfn.XLOOKUP(B667,WPI_RAW_DATA!$B$2:$B$870,WPI_RAW_DATA!$D$2:$D$870,0,0)</f>
        <v>102.5</v>
      </c>
      <c r="E667">
        <f>IFERROR(WPI_RAW_DATA!D667*data_prepped!$C667*100/data_prepped!$D667,0)</f>
        <v>15.893000000000001</v>
      </c>
      <c r="F667">
        <f>IFERROR(WPI_RAW_DATA!E667*data_prepped!$C667*100/data_prepped!$D667,0)</f>
        <v>16.156591219512194</v>
      </c>
      <c r="G667">
        <f>IFERROR(WPI_RAW_DATA!F667*data_prepped!$C667*100/data_prepped!$D667,0)</f>
        <v>16.218612682926828</v>
      </c>
      <c r="H667">
        <f>IFERROR(WPI_RAW_DATA!G667*data_prepped!$C667*100/data_prepped!$D667,0)</f>
        <v>16.280634146341463</v>
      </c>
      <c r="I667">
        <f>IFERROR(WPI_RAW_DATA!H667*data_prepped!$C667*100/data_prepped!$D667,0)</f>
        <v>16.265128780487807</v>
      </c>
      <c r="J667">
        <f>IFERROR(WPI_RAW_DATA!I667*data_prepped!$C667*100/data_prepped!$D667,0)</f>
        <v>16.451193170731706</v>
      </c>
      <c r="K667">
        <f>IFERROR(WPI_RAW_DATA!J667*data_prepped!$C667*100/data_prepped!$D667,0)</f>
        <v>16.466698536585366</v>
      </c>
      <c r="L667">
        <f>IFERROR(WPI_RAW_DATA!K667*data_prepped!$C667*100/data_prepped!$D667,0)</f>
        <v>16.466698536585366</v>
      </c>
      <c r="M667">
        <f>IFERROR(WPI_RAW_DATA!L667*data_prepped!$C667*100/data_prepped!$D667,0)</f>
        <v>16.528719999999996</v>
      </c>
      <c r="N667">
        <f>IFERROR(WPI_RAW_DATA!M667*data_prepped!$C667*100/data_prepped!$D667,0)</f>
        <v>16.544225365853656</v>
      </c>
      <c r="O667">
        <f>IFERROR(WPI_RAW_DATA!N667*data_prepped!$C667*100/data_prepped!$D667,0)</f>
        <v>16.544225365853656</v>
      </c>
      <c r="P667">
        <f>IFERROR(WPI_RAW_DATA!O667*data_prepped!$C667*100/data_prepped!$D667,0)</f>
        <v>16.559730731707315</v>
      </c>
      <c r="Q667">
        <f>IFERROR(WPI_RAW_DATA!P667*data_prepped!$C667*100/data_prepped!$D667,0)</f>
        <v>16.993880975609756</v>
      </c>
      <c r="R667">
        <f>IFERROR(WPI_RAW_DATA!Q667*data_prepped!$C667*100/data_prepped!$D667,0)</f>
        <v>16.96287024390244</v>
      </c>
      <c r="S667">
        <f>IFERROR(WPI_RAW_DATA!R667*data_prepped!$C667*100/data_prepped!$D667,0)</f>
        <v>17.241966829268293</v>
      </c>
      <c r="T667">
        <f>IFERROR(WPI_RAW_DATA!S667*data_prepped!$C667*100/data_prepped!$D667,0)</f>
        <v>17.334999024390243</v>
      </c>
      <c r="U667">
        <f>IFERROR(WPI_RAW_DATA!T667*data_prepped!$C667*100/data_prepped!$D667,0)</f>
        <v>17.614095609756095</v>
      </c>
      <c r="V667">
        <f>IFERROR(WPI_RAW_DATA!U667*data_prepped!$C667*100/data_prepped!$D667,0)</f>
        <v>17.660611707317074</v>
      </c>
      <c r="W667">
        <f>IFERROR(WPI_RAW_DATA!V667*data_prepped!$C667*100/data_prepped!$D667,0)</f>
        <v>17.443536585365852</v>
      </c>
      <c r="X667">
        <f>IFERROR(WPI_RAW_DATA!W667*data_prepped!$C667*100/data_prepped!$D667,0)</f>
        <v>17.536568780487801</v>
      </c>
      <c r="Y667">
        <f>IFERROR(WPI_RAW_DATA!X667*data_prepped!$C667*100/data_prepped!$D667,0)</f>
        <v>17.552074146341464</v>
      </c>
      <c r="Z667">
        <f>IFERROR(WPI_RAW_DATA!Y667*data_prepped!$C667*100/data_prepped!$D667,0)</f>
        <v>17.738138536585364</v>
      </c>
      <c r="AA667">
        <f>IFERROR(WPI_RAW_DATA!Z667*data_prepped!$C667*100/data_prepped!$D667,0)</f>
        <v>17.939708292682926</v>
      </c>
      <c r="AB667">
        <f>IFERROR(WPI_RAW_DATA!AA667*data_prepped!$C667*100/data_prepped!$D667,0)</f>
        <v>17.753643902439027</v>
      </c>
      <c r="AC667">
        <f>IFERROR(WPI_RAW_DATA!AB667*data_prepped!$C667*100/data_prepped!$D667,0)</f>
        <v>15.830978536585365</v>
      </c>
      <c r="AD667">
        <f>IFERROR(WPI_RAW_DATA!AC667*data_prepped!$C667*100/data_prepped!$D667,0)</f>
        <v>15.830978536585365</v>
      </c>
      <c r="AE667">
        <f>IFERROR(WPI_RAW_DATA!AD667*data_prepped!$C667*100/data_prepped!$D667,0)</f>
        <v>15.846483902439024</v>
      </c>
      <c r="AF667">
        <f>IFERROR(WPI_RAW_DATA!AE667*data_prepped!$C667*100/data_prepped!$D667,0)</f>
        <v>15.846483902439024</v>
      </c>
      <c r="AG667">
        <f>IFERROR(WPI_RAW_DATA!AF667*data_prepped!$C667*100/data_prepped!$D667,0)</f>
        <v>15.908505365853655</v>
      </c>
      <c r="AH667">
        <f>IFERROR(WPI_RAW_DATA!AG667*data_prepped!$C667*100/data_prepped!$D667,0)</f>
        <v>15.908505365853655</v>
      </c>
      <c r="AI667">
        <f>IFERROR(WPI_RAW_DATA!AH667*data_prepped!$C667*100/data_prepped!$D667,0)</f>
        <v>15.908505365853655</v>
      </c>
      <c r="AJ667">
        <f>IFERROR(WPI_RAW_DATA!AI667*data_prepped!$C667*100/data_prepped!$D667,0)</f>
        <v>15.955021463414633</v>
      </c>
      <c r="AK667">
        <f>IFERROR(WPI_RAW_DATA!AJ667*data_prepped!$C667*100/data_prepped!$D667,0)</f>
        <v>15.970526829268291</v>
      </c>
      <c r="AL667">
        <f>IFERROR(WPI_RAW_DATA!AK667*data_prepped!$C667*100/data_prepped!$D667,0)</f>
        <v>15.924010731707316</v>
      </c>
      <c r="AM667">
        <f>IFERROR(WPI_RAW_DATA!AL667*data_prepped!$C667*100/data_prepped!$D667,0)</f>
        <v>15.955021463414633</v>
      </c>
      <c r="AN667">
        <f>IFERROR(WPI_RAW_DATA!AM667*data_prepped!$C667*100/data_prepped!$D667,0)</f>
        <v>15.970526829268291</v>
      </c>
      <c r="AO667">
        <f>IFERROR(WPI_RAW_DATA!AN667*data_prepped!$C667*100/data_prepped!$D667,0)</f>
        <v>16.032548292682925</v>
      </c>
      <c r="AP667">
        <f>IFERROR(WPI_RAW_DATA!AO667*data_prepped!$C667*100/data_prepped!$D667,0)</f>
        <v>16.063559024390244</v>
      </c>
      <c r="AQ667">
        <f>IFERROR(WPI_RAW_DATA!AP667*data_prepped!$C667*100/data_prepped!$D667,0)</f>
        <v>15.986032195121949</v>
      </c>
      <c r="AR667">
        <f>IFERROR(WPI_RAW_DATA!AQ667*data_prepped!$C667*100/data_prepped!$D667,0)</f>
        <v>15.908505365853655</v>
      </c>
      <c r="AS667">
        <f>IFERROR(WPI_RAW_DATA!AR667*data_prepped!$C667*100/data_prepped!$D667,0)</f>
        <v>15.939516097560974</v>
      </c>
      <c r="AT667">
        <f>IFERROR(WPI_RAW_DATA!AS667*data_prepped!$C667*100/data_prepped!$D667,0)</f>
        <v>15.939516097560974</v>
      </c>
      <c r="AU667">
        <f>IFERROR(WPI_RAW_DATA!AT667*data_prepped!$C667*100/data_prepped!$D667,0)</f>
        <v>15.955021463414633</v>
      </c>
      <c r="AV667">
        <f>IFERROR(WPI_RAW_DATA!AU667*data_prepped!$C667*100/data_prepped!$D667,0)</f>
        <v>15.877494634146343</v>
      </c>
      <c r="AW667">
        <f>IFERROR(WPI_RAW_DATA!AV667*data_prepped!$C667*100/data_prepped!$D667,0)</f>
        <v>15.877494634146343</v>
      </c>
      <c r="AX667">
        <f>IFERROR(WPI_RAW_DATA!AW667*data_prepped!$C667*100/data_prepped!$D667,0)</f>
        <v>15.799967804878047</v>
      </c>
      <c r="AY667">
        <f>IFERROR(WPI_RAW_DATA!AX667*data_prepped!$C667*100/data_prepped!$D667,0)</f>
        <v>15.815473170731707</v>
      </c>
      <c r="AZ667">
        <f>IFERROR(WPI_RAW_DATA!AY667*data_prepped!$C667*100/data_prepped!$D667,0)</f>
        <v>15.846483902439024</v>
      </c>
      <c r="BA667">
        <f>IFERROR(WPI_RAW_DATA!AZ667*data_prepped!$C667*100/data_prepped!$D667,0)</f>
        <v>16.249623414634144</v>
      </c>
      <c r="BB667">
        <f>IFERROR(WPI_RAW_DATA!BA667*data_prepped!$C667*100/data_prepped!$D667,0)</f>
        <v>16.280634146341463</v>
      </c>
      <c r="BC667">
        <f>IFERROR(WPI_RAW_DATA!BB667*data_prepped!$C667*100/data_prepped!$D667,0)</f>
        <v>16.296139512195118</v>
      </c>
      <c r="BD667">
        <f>IFERROR(WPI_RAW_DATA!BC667*data_prepped!$C667*100/data_prepped!$D667,0)</f>
        <v>16.296139512195118</v>
      </c>
      <c r="BE667">
        <f>IFERROR(WPI_RAW_DATA!BD667*data_prepped!$C667*100/data_prepped!$D667,0)</f>
        <v>16.296139512195118</v>
      </c>
      <c r="BF667">
        <f>IFERROR(WPI_RAW_DATA!BE667*data_prepped!$C667*100/data_prepped!$D667,0)</f>
        <v>16.358160975609756</v>
      </c>
      <c r="BG667">
        <f>IFERROR(WPI_RAW_DATA!BF667*data_prepped!$C667*100/data_prepped!$D667,0)</f>
        <v>16.358160975609756</v>
      </c>
      <c r="BH667">
        <f>IFERROR(WPI_RAW_DATA!BG667*data_prepped!$C667*100/data_prepped!$D667,0)</f>
        <v>16.358160975609756</v>
      </c>
      <c r="BI667">
        <f>IFERROR(WPI_RAW_DATA!BH667*data_prepped!$C667*100/data_prepped!$D667,0)</f>
        <v>16.358160975609756</v>
      </c>
      <c r="BJ667">
        <f>IFERROR(WPI_RAW_DATA!BI667*data_prepped!$C667*100/data_prepped!$D667,0)</f>
        <v>16.435687804878047</v>
      </c>
      <c r="BK667">
        <f>IFERROR(WPI_RAW_DATA!BJ667*data_prepped!$C667*100/data_prepped!$D667,0)</f>
        <v>16.404677073170731</v>
      </c>
      <c r="BL667">
        <f>IFERROR(WPI_RAW_DATA!BK667*data_prepped!$C667*100/data_prepped!$D667,0)</f>
        <v>16.404677073170731</v>
      </c>
      <c r="BM667">
        <f>IFERROR(WPI_RAW_DATA!BL667*data_prepped!$C667*100/data_prepped!$D667,0)</f>
        <v>16.776805853658537</v>
      </c>
      <c r="BN667">
        <f>IFERROR(WPI_RAW_DATA!BM667*data_prepped!$C667*100/data_prepped!$D667,0)</f>
        <v>17.05590243902439</v>
      </c>
      <c r="BO667">
        <f>IFERROR(WPI_RAW_DATA!BN667*data_prepped!$C667*100/data_prepped!$D667,0)</f>
        <v>17.05590243902439</v>
      </c>
      <c r="BP667">
        <f>IFERROR(WPI_RAW_DATA!BO667*data_prepped!$C667*100/data_prepped!$D667,0)</f>
        <v>16.730289756097562</v>
      </c>
      <c r="BQ667">
        <f>IFERROR(WPI_RAW_DATA!BP667*data_prepped!$C667*100/data_prepped!$D667,0)</f>
        <v>16.730289756097562</v>
      </c>
      <c r="BR667">
        <f>IFERROR(WPI_RAW_DATA!BQ667*data_prepped!$C667*100/data_prepped!$D667,0)</f>
        <v>16.730289756097562</v>
      </c>
      <c r="BS667">
        <f>IFERROR(WPI_RAW_DATA!BR667*data_prepped!$C667*100/data_prepped!$D667,0)</f>
        <v>16.730289756097562</v>
      </c>
      <c r="BT667">
        <f>IFERROR(WPI_RAW_DATA!BS667*data_prepped!$C667*100/data_prepped!$D667,0)</f>
        <v>16.730289756097562</v>
      </c>
      <c r="BU667">
        <f>IFERROR(WPI_RAW_DATA!BT667*data_prepped!$C667*100/data_prepped!$D667,0)</f>
        <v>16.761300487804878</v>
      </c>
      <c r="BV667">
        <f>IFERROR(WPI_RAW_DATA!BU667*data_prepped!$C667*100/data_prepped!$D667,0)</f>
        <v>16.792311219512193</v>
      </c>
      <c r="BW667">
        <f>IFERROR(WPI_RAW_DATA!BV667*data_prepped!$C667*100/data_prepped!$D667,0)</f>
        <v>16.699279024390247</v>
      </c>
      <c r="BX667">
        <f>IFERROR(WPI_RAW_DATA!BW667*data_prepped!$C667*100/data_prepped!$D667,0)</f>
        <v>16.885343414634146</v>
      </c>
      <c r="BY667">
        <f>IFERROR(WPI_RAW_DATA!BX667*data_prepped!$C667*100/data_prepped!$D667,0)</f>
        <v>16.978375609756096</v>
      </c>
      <c r="BZ667">
        <f>IFERROR(WPI_RAW_DATA!BY667*data_prepped!$C667*100/data_prepped!$D667,0)</f>
        <v>16.900848780487802</v>
      </c>
      <c r="CA667">
        <f>IFERROR(WPI_RAW_DATA!BZ667*data_prepped!$C667*100/data_prepped!$D667,0)</f>
        <v>16.978375609756096</v>
      </c>
      <c r="CB667">
        <f>IFERROR(WPI_RAW_DATA!CA667*data_prepped!$C667*100/data_prepped!$D667,0)</f>
        <v>17.04039707317073</v>
      </c>
      <c r="CC667">
        <f>IFERROR(WPI_RAW_DATA!CB667*data_prepped!$C667*100/data_prepped!$D667,0)</f>
        <v>17.009386341463415</v>
      </c>
      <c r="CD667">
        <f>IFERROR(WPI_RAW_DATA!CC667*data_prepped!$C667*100/data_prepped!$D667,0)</f>
        <v>17.086913170731709</v>
      </c>
      <c r="CE667">
        <f>IFERROR(WPI_RAW_DATA!CD667*data_prepped!$C667*100/data_prepped!$D667,0)</f>
        <v>17.13342926829268</v>
      </c>
      <c r="CF667">
        <f>IFERROR(WPI_RAW_DATA!CE667*data_prepped!$C667*100/data_prepped!$D667,0)</f>
        <v>17.14893463414634</v>
      </c>
      <c r="CG667">
        <f>IFERROR(WPI_RAW_DATA!CF667*data_prepped!$C667*100/data_prepped!$D667,0)</f>
        <v>17.303988292682924</v>
      </c>
      <c r="CH667">
        <f>IFERROR(WPI_RAW_DATA!CG667*data_prepped!$C667*100/data_prepped!$D667,0)</f>
        <v>17.428031219512196</v>
      </c>
      <c r="CI667">
        <f>IFERROR(WPI_RAW_DATA!CH667*data_prepped!$C667*100/data_prepped!$D667,0)</f>
        <v>17.443536585365852</v>
      </c>
      <c r="CJ667">
        <f>IFERROR(WPI_RAW_DATA!CI667*data_prepped!$C667*100/data_prepped!$D667,0)</f>
        <v>17.474547317073171</v>
      </c>
      <c r="CK667">
        <f>IFERROR(WPI_RAW_DATA!CJ667*data_prepped!$C667*100/data_prepped!$D667,0)</f>
        <v>17.272977560975608</v>
      </c>
      <c r="CL667">
        <f>IFERROR(WPI_RAW_DATA!CK667*data_prepped!$C667*100/data_prepped!$D667,0)</f>
        <v>17.521063414634146</v>
      </c>
      <c r="CM667">
        <f>IFERROR(WPI_RAW_DATA!CL667*data_prepped!$C667*100/data_prepped!$D667,0)</f>
        <v>18.063751219512195</v>
      </c>
      <c r="CN667">
        <f>IFERROR(WPI_RAW_DATA!CM667*data_prepped!$C667*100/data_prepped!$D667,0)</f>
        <v>18.03274048780488</v>
      </c>
      <c r="CO667">
        <f>IFERROR(WPI_RAW_DATA!CN667*data_prepped!$C667*100/data_prepped!$D667,0)</f>
        <v>17.939708292682926</v>
      </c>
      <c r="CP667">
        <f>IFERROR(WPI_RAW_DATA!CO667*data_prepped!$C667*100/data_prepped!$D667,0)</f>
        <v>17.939708292682926</v>
      </c>
      <c r="CQ667">
        <f>IFERROR(WPI_RAW_DATA!CP667*data_prepped!$C667*100/data_prepped!$D667,0)</f>
        <v>18.09476195121951</v>
      </c>
      <c r="CR667">
        <f>IFERROR(WPI_RAW_DATA!CQ667*data_prepped!$C667*100/data_prepped!$D667,0)</f>
        <v>18.079256585365851</v>
      </c>
      <c r="CS667">
        <f>IFERROR(WPI_RAW_DATA!CR667*data_prepped!$C667*100/data_prepped!$D667,0)</f>
        <v>18.11026731707317</v>
      </c>
      <c r="CT667">
        <f>IFERROR(WPI_RAW_DATA!CS667*data_prepped!$C667*100/data_prepped!$D667,0)</f>
        <v>18.249815609756094</v>
      </c>
      <c r="CU667">
        <f>IFERROR(WPI_RAW_DATA!CT667*data_prepped!$C667*100/data_prepped!$D667,0)</f>
        <v>18.001729756097561</v>
      </c>
      <c r="CV667">
        <f>IFERROR(WPI_RAW_DATA!CU667*data_prepped!$C667*100/data_prepped!$D667,0)</f>
        <v>17.707127804878048</v>
      </c>
      <c r="CW667">
        <f>IFERROR(WPI_RAW_DATA!CV667*data_prepped!$C667*100/data_prepped!$D667,0)</f>
        <v>17.707127804878048</v>
      </c>
      <c r="CX667">
        <f>IFERROR(WPI_RAW_DATA!CW667*data_prepped!$C667*100/data_prepped!$D667,0)</f>
        <v>18.761492682926828</v>
      </c>
      <c r="CY667">
        <f>IFERROR(WPI_RAW_DATA!CX667*data_prepped!$C667*100/data_prepped!$D667,0)</f>
        <v>18.839019512195119</v>
      </c>
      <c r="CZ667">
        <f>IFERROR(WPI_RAW_DATA!CY667*data_prepped!$C667*100/data_prepped!$D667,0)</f>
        <v>19.304180487804874</v>
      </c>
      <c r="DA667">
        <f>IFERROR(WPI_RAW_DATA!CZ667*data_prepped!$C667*100/data_prepped!$D667,0)</f>
        <v>19.273169756097559</v>
      </c>
      <c r="DB667">
        <f>IFERROR(WPI_RAW_DATA!DA667*data_prepped!$C667*100/data_prepped!$D667,0)</f>
        <v>19.211148292682928</v>
      </c>
      <c r="DC667">
        <f>IFERROR(WPI_RAW_DATA!DB667*data_prepped!$C667*100/data_prepped!$D667,0)</f>
        <v>19.226653658536584</v>
      </c>
      <c r="DD667">
        <f>IFERROR(WPI_RAW_DATA!DC667*data_prepped!$C667*100/data_prepped!$D667,0)</f>
        <v>19.242159024390244</v>
      </c>
      <c r="DE667">
        <f>IFERROR(WPI_RAW_DATA!DD667*data_prepped!$C667*100/data_prepped!$D667,0)</f>
        <v>19.211148292682928</v>
      </c>
      <c r="DF667">
        <f>IFERROR(WPI_RAW_DATA!DE667*data_prepped!$C667*100/data_prepped!$D667,0)</f>
        <v>19.428223414634147</v>
      </c>
      <c r="DG667">
        <f>IFERROR(WPI_RAW_DATA!DF667*data_prepped!$C667*100/data_prepped!$D667,0)</f>
        <v>19.505750243902437</v>
      </c>
      <c r="DH667">
        <f>IFERROR(WPI_RAW_DATA!DG667*data_prepped!$C667*100/data_prepped!$D667,0)</f>
        <v>19.304180487804874</v>
      </c>
      <c r="DI667">
        <f>IFERROR(WPI_RAW_DATA!DH667*data_prepped!$C667*100/data_prepped!$D667,0)</f>
        <v>19.443728780487803</v>
      </c>
      <c r="DJ667">
        <f>IFERROR(WPI_RAW_DATA!DI667*data_prepped!$C667*100/data_prepped!$D667,0)</f>
        <v>19.738330731707315</v>
      </c>
      <c r="DK667">
        <f>IFERROR(WPI_RAW_DATA!DJ667*data_prepped!$C667*100/data_prepped!$D667,0)</f>
        <v>19.877879024390239</v>
      </c>
      <c r="DL667">
        <f>IFERROR(WPI_RAW_DATA!DK667*data_prepped!$C667*100/data_prepped!$D667,0)</f>
        <v>19.939900487804874</v>
      </c>
      <c r="DM667">
        <f>IFERROR(WPI_RAW_DATA!DL667*data_prepped!$C667*100/data_prepped!$D667,0)</f>
        <v>19.939900487804874</v>
      </c>
      <c r="DN667">
        <f>IFERROR(WPI_RAW_DATA!DM667*data_prepped!$C667*100/data_prepped!$D667,0)</f>
        <v>20.281018536585364</v>
      </c>
      <c r="DO667">
        <f>IFERROR(WPI_RAW_DATA!DN667*data_prepped!$C667*100/data_prepped!$D667,0)</f>
        <v>20.312029268292683</v>
      </c>
      <c r="DP667">
        <f>IFERROR(WPI_RAW_DATA!DO667*data_prepped!$C667*100/data_prepped!$D667,0)</f>
        <v>20.436072195121952</v>
      </c>
      <c r="DQ667">
        <f>IFERROR(WPI_RAW_DATA!DP667*data_prepped!$C667*100/data_prepped!$D667,0)</f>
        <v>20.389556097560973</v>
      </c>
      <c r="DR667">
        <f>IFERROR(WPI_RAW_DATA!DQ667*data_prepped!$C667*100/data_prepped!$D667,0)</f>
        <v>20.436072195121952</v>
      </c>
      <c r="DS667">
        <f>IFERROR(WPI_RAW_DATA!DR667*data_prepped!$C667*100/data_prepped!$D667,0)</f>
        <v>20.622136585365851</v>
      </c>
      <c r="DT667">
        <f>IFERROR(WPI_RAW_DATA!DS667*data_prepped!$C667*100/data_prepped!$D667,0)</f>
        <v>20.606631219512195</v>
      </c>
      <c r="DU667">
        <f>IFERROR(WPI_RAW_DATA!DT667*data_prepped!$C667*100/data_prepped!$D667,0)</f>
        <v>20.870222439024388</v>
      </c>
      <c r="DV667">
        <f>IFERROR(WPI_RAW_DATA!DU667*data_prepped!$C667*100/data_prepped!$D667,0)</f>
        <v>20.808200975609751</v>
      </c>
      <c r="DW667">
        <f>IFERROR(WPI_RAW_DATA!DV667*data_prepped!$C667*100/data_prepped!$D667,0)</f>
        <v>20.808200975609751</v>
      </c>
      <c r="DX667">
        <f>IFERROR(WPI_RAW_DATA!DW667*data_prepped!$C667*100/data_prepped!$D667,0)</f>
        <v>20.870222439024388</v>
      </c>
      <c r="DY667">
        <f>IFERROR(WPI_RAW_DATA!DX667*data_prepped!$C667*100/data_prepped!$D667,0)</f>
        <v>20.901233170731704</v>
      </c>
      <c r="DZ667">
        <f>IFERROR(WPI_RAW_DATA!DY667*data_prepped!$C667*100/data_prepped!$D667,0)</f>
        <v>20.978760000000001</v>
      </c>
      <c r="EA667">
        <f>IFERROR(WPI_RAW_DATA!DZ667*data_prepped!$C667*100/data_prepped!$D667,0)</f>
        <v>20.761684878048779</v>
      </c>
      <c r="EB667">
        <f>IFERROR(WPI_RAW_DATA!EA667*data_prepped!$C667*100/data_prepped!$D667,0)</f>
        <v>20.823706341463417</v>
      </c>
      <c r="EC667">
        <f>IFERROR(WPI_RAW_DATA!EB667*data_prepped!$C667*100/data_prepped!$D667,0)</f>
        <v>20.761684878048779</v>
      </c>
      <c r="ED667">
        <f>IFERROR(WPI_RAW_DATA!EC667*data_prepped!$C667*100/data_prepped!$D667,0)</f>
        <v>20.777190243902439</v>
      </c>
      <c r="EE667">
        <f>IFERROR(WPI_RAW_DATA!ED667*data_prepped!$C667*100/data_prepped!$D667,0)</f>
        <v>21.211340487804879</v>
      </c>
      <c r="EF667">
        <f>IFERROR(WPI_RAW_DATA!EE667*data_prepped!$C667*100/data_prepped!$D667,0)</f>
        <v>21.226845853658535</v>
      </c>
      <c r="EG667">
        <f>IFERROR(WPI_RAW_DATA!EF667*data_prepped!$C667*100/data_prepped!$D667,0)</f>
        <v>21.118308292682922</v>
      </c>
      <c r="EH667">
        <f>IFERROR(WPI_RAW_DATA!EG667*data_prepped!$C667*100/data_prepped!$D667,0)</f>
        <v>21.133813658536582</v>
      </c>
      <c r="EI667">
        <f>IFERROR(WPI_RAW_DATA!EH667*data_prepped!$C667*100/data_prepped!$D667,0)</f>
        <v>21.195835121951216</v>
      </c>
      <c r="EJ667">
        <f>IFERROR(WPI_RAW_DATA!EI667*data_prepped!$C667*100/data_prepped!$D667,0)</f>
        <v>21.118308292682922</v>
      </c>
      <c r="EK667">
        <f>IFERROR(WPI_RAW_DATA!EJ667*data_prepped!$C667*100/data_prepped!$D667,0)</f>
        <v>20.823706341463417</v>
      </c>
      <c r="EL667">
        <f>IFERROR(WPI_RAW_DATA!EK667*data_prepped!$C667*100/data_prepped!$D667,0)</f>
        <v>21.133813658536582</v>
      </c>
      <c r="EM667">
        <f>IFERROR(WPI_RAW_DATA!EL667*data_prepped!$C667*100/data_prepped!$D667,0)</f>
        <v>21.18032975609756</v>
      </c>
    </row>
    <row r="668" spans="1:143" x14ac:dyDescent="0.35">
      <c r="A668" s="5" t="s">
        <v>808</v>
      </c>
      <c r="B668" s="6">
        <v>1319020007</v>
      </c>
      <c r="C668">
        <f>_xlfn.XLOOKUP(B668,WPI_RAW_DATA!$B$2:$B$870,WPI_RAW_DATA!$C$2:$C$870,0,0)</f>
        <v>5.1029999999999999E-2</v>
      </c>
      <c r="D668">
        <f>_xlfn.XLOOKUP(B668,WPI_RAW_DATA!$B$2:$B$870,WPI_RAW_DATA!$D$2:$D$870,0,0)</f>
        <v>100.1</v>
      </c>
      <c r="E668">
        <f>IFERROR(WPI_RAW_DATA!D668*data_prepped!$C668*100/data_prepped!$D668,0)</f>
        <v>5.1029999999999998</v>
      </c>
      <c r="F668">
        <f>IFERROR(WPI_RAW_DATA!E668*data_prepped!$C668*100/data_prepped!$D668,0)</f>
        <v>5.1080979020979029</v>
      </c>
      <c r="G668">
        <f>IFERROR(WPI_RAW_DATA!F668*data_prepped!$C668*100/data_prepped!$D668,0)</f>
        <v>5.4700489510489509</v>
      </c>
      <c r="H668">
        <f>IFERROR(WPI_RAW_DATA!G668*data_prepped!$C668*100/data_prepped!$D668,0)</f>
        <v>5.1947622377622382</v>
      </c>
      <c r="I668">
        <f>IFERROR(WPI_RAW_DATA!H668*data_prepped!$C668*100/data_prepped!$D668,0)</f>
        <v>5.2508391608391607</v>
      </c>
      <c r="J668">
        <f>IFERROR(WPI_RAW_DATA!I668*data_prepped!$C668*100/data_prepped!$D668,0)</f>
        <v>5.2814265734265735</v>
      </c>
      <c r="K668">
        <f>IFERROR(WPI_RAW_DATA!J668*data_prepped!$C668*100/data_prepped!$D668,0)</f>
        <v>5.2508391608391607</v>
      </c>
      <c r="L668">
        <f>IFERROR(WPI_RAW_DATA!K668*data_prepped!$C668*100/data_prepped!$D668,0)</f>
        <v>5.3324055944055937</v>
      </c>
      <c r="M668">
        <f>IFERROR(WPI_RAW_DATA!L668*data_prepped!$C668*100/data_prepped!$D668,0)</f>
        <v>5.3833846153846157</v>
      </c>
      <c r="N668">
        <f>IFERROR(WPI_RAW_DATA!M668*data_prepped!$C668*100/data_prepped!$D668,0)</f>
        <v>5.719846153846154</v>
      </c>
      <c r="O668">
        <f>IFERROR(WPI_RAW_DATA!N668*data_prepped!$C668*100/data_prepped!$D668,0)</f>
        <v>5.6994545454545449</v>
      </c>
      <c r="P668">
        <f>IFERROR(WPI_RAW_DATA!O668*data_prepped!$C668*100/data_prepped!$D668,0)</f>
        <v>5.8320000000000007</v>
      </c>
      <c r="Q668">
        <f>IFERROR(WPI_RAW_DATA!P668*data_prepped!$C668*100/data_prepped!$D668,0)</f>
        <v>5.3986783216783216</v>
      </c>
      <c r="R668">
        <f>IFERROR(WPI_RAW_DATA!Q668*data_prepped!$C668*100/data_prepped!$D668,0)</f>
        <v>5.3884825174825179</v>
      </c>
      <c r="S668">
        <f>IFERROR(WPI_RAW_DATA!R668*data_prepped!$C668*100/data_prepped!$D668,0)</f>
        <v>5.7453356643356654</v>
      </c>
      <c r="T668">
        <f>IFERROR(WPI_RAW_DATA!S668*data_prepped!$C668*100/data_prepped!$D668,0)</f>
        <v>5.6433776223776233</v>
      </c>
      <c r="U668">
        <f>IFERROR(WPI_RAW_DATA!T668*data_prepped!$C668*100/data_prepped!$D668,0)</f>
        <v>5.3222097902097918</v>
      </c>
      <c r="V668">
        <f>IFERROR(WPI_RAW_DATA!U668*data_prepped!$C668*100/data_prepped!$D668,0)</f>
        <v>5.7606293706293696</v>
      </c>
      <c r="W668">
        <f>IFERROR(WPI_RAW_DATA!V668*data_prepped!$C668*100/data_prepped!$D668,0)</f>
        <v>5.6229860139860142</v>
      </c>
      <c r="X668">
        <f>IFERROR(WPI_RAW_DATA!W668*data_prepped!$C668*100/data_prepped!$D668,0)</f>
        <v>5.7249440559440563</v>
      </c>
      <c r="Y668">
        <f>IFERROR(WPI_RAW_DATA!X668*data_prepped!$C668*100/data_prepped!$D668,0)</f>
        <v>5.4190699300699299</v>
      </c>
      <c r="Z668">
        <f>IFERROR(WPI_RAW_DATA!Y668*data_prepped!$C668*100/data_prepped!$D668,0)</f>
        <v>5.8472937062937058</v>
      </c>
      <c r="AA668">
        <f>IFERROR(WPI_RAW_DATA!Z668*data_prepped!$C668*100/data_prepped!$D668,0)</f>
        <v>5.8421958041958044</v>
      </c>
      <c r="AB668">
        <f>IFERROR(WPI_RAW_DATA!AA668*data_prepped!$C668*100/data_prepped!$D668,0)</f>
        <v>5.9900349650349654</v>
      </c>
      <c r="AC668">
        <f>IFERROR(WPI_RAW_DATA!AB668*data_prepped!$C668*100/data_prepped!$D668,0)</f>
        <v>6.0614055944055947</v>
      </c>
      <c r="AD668">
        <f>IFERROR(WPI_RAW_DATA!AC668*data_prepped!$C668*100/data_prepped!$D668,0)</f>
        <v>5.8065104895104902</v>
      </c>
      <c r="AE668">
        <f>IFERROR(WPI_RAW_DATA!AD668*data_prepped!$C668*100/data_prepped!$D668,0)</f>
        <v>6.0359160839160841</v>
      </c>
      <c r="AF668">
        <f>IFERROR(WPI_RAW_DATA!AE668*data_prepped!$C668*100/data_prepped!$D668,0)</f>
        <v>5.8320000000000007</v>
      </c>
      <c r="AG668">
        <f>IFERROR(WPI_RAW_DATA!AF668*data_prepped!$C668*100/data_prepped!$D668,0)</f>
        <v>5.8676853146853141</v>
      </c>
      <c r="AH668">
        <f>IFERROR(WPI_RAW_DATA!AG668*data_prepped!$C668*100/data_prepped!$D668,0)</f>
        <v>5.8778811188811195</v>
      </c>
      <c r="AI668">
        <f>IFERROR(WPI_RAW_DATA!AH668*data_prepped!$C668*100/data_prepped!$D668,0)</f>
        <v>6.0206223776223782</v>
      </c>
      <c r="AJ668">
        <f>IFERROR(WPI_RAW_DATA!AI668*data_prepped!$C668*100/data_prepped!$D668,0)</f>
        <v>5.6994545454545449</v>
      </c>
      <c r="AK668">
        <f>IFERROR(WPI_RAW_DATA!AJ668*data_prepped!$C668*100/data_prepped!$D668,0)</f>
        <v>6.0257202797202805</v>
      </c>
      <c r="AL668">
        <f>IFERROR(WPI_RAW_DATA!AK668*data_prepped!$C668*100/data_prepped!$D668,0)</f>
        <v>6.0053286713286713</v>
      </c>
      <c r="AM668">
        <f>IFERROR(WPI_RAW_DATA!AL668*data_prepped!$C668*100/data_prepped!$D668,0)</f>
        <v>5.8472937062937058</v>
      </c>
      <c r="AN668">
        <f>IFERROR(WPI_RAW_DATA!AM668*data_prepped!$C668*100/data_prepped!$D668,0)</f>
        <v>6.0359160839160841</v>
      </c>
      <c r="AO668">
        <f>IFERROR(WPI_RAW_DATA!AN668*data_prepped!$C668*100/data_prepped!$D668,0)</f>
        <v>6.1072867132867135</v>
      </c>
      <c r="AP668">
        <f>IFERROR(WPI_RAW_DATA!AO668*data_prepped!$C668*100/data_prepped!$D668,0)</f>
        <v>5.9441538461538457</v>
      </c>
      <c r="AQ668">
        <f>IFERROR(WPI_RAW_DATA!AP668*data_prepped!$C668*100/data_prepped!$D668,0)</f>
        <v>6.0817972027972038</v>
      </c>
      <c r="AR668">
        <f>IFERROR(WPI_RAW_DATA!AQ668*data_prepped!$C668*100/data_prepped!$D668,0)</f>
        <v>6.0002307692307699</v>
      </c>
      <c r="AS668">
        <f>IFERROR(WPI_RAW_DATA!AR668*data_prepped!$C668*100/data_prepped!$D668,0)</f>
        <v>6.117482517482518</v>
      </c>
      <c r="AT668">
        <f>IFERROR(WPI_RAW_DATA!AS668*data_prepped!$C668*100/data_prepped!$D668,0)</f>
        <v>6.265321678321679</v>
      </c>
      <c r="AU668">
        <f>IFERROR(WPI_RAW_DATA!AT668*data_prepped!$C668*100/data_prepped!$D668,0)</f>
        <v>6.2959090909090918</v>
      </c>
      <c r="AV668">
        <f>IFERROR(WPI_RAW_DATA!AU668*data_prepped!$C668*100/data_prepped!$D668,0)</f>
        <v>6.515118881118882</v>
      </c>
      <c r="AW668">
        <f>IFERROR(WPI_RAW_DATA!AV668*data_prepped!$C668*100/data_prepped!$D668,0)</f>
        <v>6.4845314685314683</v>
      </c>
      <c r="AX668">
        <f>IFERROR(WPI_RAW_DATA!AW668*data_prepped!$C668*100/data_prepped!$D668,0)</f>
        <v>6.4896293706293697</v>
      </c>
      <c r="AY668">
        <f>IFERROR(WPI_RAW_DATA!AX668*data_prepped!$C668*100/data_prepped!$D668,0)</f>
        <v>6.4947272727272729</v>
      </c>
      <c r="AZ668">
        <f>IFERROR(WPI_RAW_DATA!AY668*data_prepped!$C668*100/data_prepped!$D668,0)</f>
        <v>6.5202167832167826</v>
      </c>
      <c r="BA668">
        <f>IFERROR(WPI_RAW_DATA!AZ668*data_prepped!$C668*100/data_prepped!$D668,0)</f>
        <v>6.515118881118882</v>
      </c>
      <c r="BB668">
        <f>IFERROR(WPI_RAW_DATA!BA668*data_prepped!$C668*100/data_prepped!$D668,0)</f>
        <v>6.4896293706293697</v>
      </c>
      <c r="BC668">
        <f>IFERROR(WPI_RAW_DATA!BB668*data_prepped!$C668*100/data_prepped!$D668,0)</f>
        <v>6.4437482517482527</v>
      </c>
      <c r="BD668">
        <f>IFERROR(WPI_RAW_DATA!BC668*data_prepped!$C668*100/data_prepped!$D668,0)</f>
        <v>6.3978671328671322</v>
      </c>
      <c r="BE668">
        <f>IFERROR(WPI_RAW_DATA!BD668*data_prepped!$C668*100/data_prepped!$D668,0)</f>
        <v>6.3927692307692308</v>
      </c>
      <c r="BF668">
        <f>IFERROR(WPI_RAW_DATA!BE668*data_prepped!$C668*100/data_prepped!$D668,0)</f>
        <v>6.3621818181818179</v>
      </c>
      <c r="BG668">
        <f>IFERROR(WPI_RAW_DATA!BF668*data_prepped!$C668*100/data_prepped!$D668,0)</f>
        <v>6.3570839160839165</v>
      </c>
      <c r="BH668">
        <f>IFERROR(WPI_RAW_DATA!BG668*data_prepped!$C668*100/data_prepped!$D668,0)</f>
        <v>6.3825734265734271</v>
      </c>
      <c r="BI668">
        <f>IFERROR(WPI_RAW_DATA!BH668*data_prepped!$C668*100/data_prepped!$D668,0)</f>
        <v>6.4029650349650344</v>
      </c>
      <c r="BJ668">
        <f>IFERROR(WPI_RAW_DATA!BI668*data_prepped!$C668*100/data_prepped!$D668,0)</f>
        <v>6.4437482517482527</v>
      </c>
      <c r="BK668">
        <f>IFERROR(WPI_RAW_DATA!BJ668*data_prepped!$C668*100/data_prepped!$D668,0)</f>
        <v>6.4029650349650344</v>
      </c>
      <c r="BL668">
        <f>IFERROR(WPI_RAW_DATA!BK668*data_prepped!$C668*100/data_prepped!$D668,0)</f>
        <v>6.4284545454545459</v>
      </c>
      <c r="BM668">
        <f>IFERROR(WPI_RAW_DATA!BL668*data_prepped!$C668*100/data_prepped!$D668,0)</f>
        <v>6.4641398601398601</v>
      </c>
      <c r="BN668">
        <f>IFERROR(WPI_RAW_DATA!BM668*data_prepped!$C668*100/data_prepped!$D668,0)</f>
        <v>6.4641398601398601</v>
      </c>
      <c r="BO668">
        <f>IFERROR(WPI_RAW_DATA!BN668*data_prepped!$C668*100/data_prepped!$D668,0)</f>
        <v>6.596685314685315</v>
      </c>
      <c r="BP668">
        <f>IFERROR(WPI_RAW_DATA!BO668*data_prepped!$C668*100/data_prepped!$D668,0)</f>
        <v>6.7343286713286705</v>
      </c>
      <c r="BQ668">
        <f>IFERROR(WPI_RAW_DATA!BP668*data_prepped!$C668*100/data_prepped!$D668,0)</f>
        <v>6.7139370629370623</v>
      </c>
      <c r="BR668">
        <f>IFERROR(WPI_RAW_DATA!BQ668*data_prepped!$C668*100/data_prepped!$D668,0)</f>
        <v>6.6833496503496503</v>
      </c>
      <c r="BS668">
        <f>IFERROR(WPI_RAW_DATA!BR668*data_prepped!$C668*100/data_prepped!$D668,0)</f>
        <v>6.7445244755244769</v>
      </c>
      <c r="BT668">
        <f>IFERROR(WPI_RAW_DATA!BS668*data_prepped!$C668*100/data_prepped!$D668,0)</f>
        <v>6.7802097902097911</v>
      </c>
      <c r="BU668">
        <f>IFERROR(WPI_RAW_DATA!BT668*data_prepped!$C668*100/data_prepped!$D668,0)</f>
        <v>6.7700139860139865</v>
      </c>
      <c r="BV668">
        <f>IFERROR(WPI_RAW_DATA!BU668*data_prepped!$C668*100/data_prepped!$D668,0)</f>
        <v>6.8719720279720296</v>
      </c>
      <c r="BW668">
        <f>IFERROR(WPI_RAW_DATA!BV668*data_prepped!$C668*100/data_prepped!$D668,0)</f>
        <v>6.8515804195804204</v>
      </c>
      <c r="BX668">
        <f>IFERROR(WPI_RAW_DATA!BW668*data_prepped!$C668*100/data_prepped!$D668,0)</f>
        <v>6.8209930069930067</v>
      </c>
      <c r="BY668">
        <f>IFERROR(WPI_RAW_DATA!BX668*data_prepped!$C668*100/data_prepped!$D668,0)</f>
        <v>6.7700139860139865</v>
      </c>
      <c r="BZ668">
        <f>IFERROR(WPI_RAW_DATA!BY668*data_prepped!$C668*100/data_prepped!$D668,0)</f>
        <v>6.7955034965034971</v>
      </c>
      <c r="CA668">
        <f>IFERROR(WPI_RAW_DATA!BZ668*data_prepped!$C668*100/data_prepped!$D668,0)</f>
        <v>6.8362867132867127</v>
      </c>
      <c r="CB668">
        <f>IFERROR(WPI_RAW_DATA!CA668*data_prepped!$C668*100/data_prepped!$D668,0)</f>
        <v>6.8668741258741255</v>
      </c>
      <c r="CC668">
        <f>IFERROR(WPI_RAW_DATA!CB668*data_prepped!$C668*100/data_prepped!$D668,0)</f>
        <v>6.9178531468531457</v>
      </c>
      <c r="CD668">
        <f>IFERROR(WPI_RAW_DATA!CC668*data_prepped!$C668*100/data_prepped!$D668,0)</f>
        <v>6.8872657342657337</v>
      </c>
      <c r="CE668">
        <f>IFERROR(WPI_RAW_DATA!CD668*data_prepped!$C668*100/data_prepped!$D668,0)</f>
        <v>6.8719720279720296</v>
      </c>
      <c r="CF668">
        <f>IFERROR(WPI_RAW_DATA!CE668*data_prepped!$C668*100/data_prepped!$D668,0)</f>
        <v>6.8974615384615392</v>
      </c>
      <c r="CG668">
        <f>IFERROR(WPI_RAW_DATA!CF668*data_prepped!$C668*100/data_prepped!$D668,0)</f>
        <v>6.8974615384615392</v>
      </c>
      <c r="CH668">
        <f>IFERROR(WPI_RAW_DATA!CG668*data_prepped!$C668*100/data_prepped!$D668,0)</f>
        <v>6.8515804195804204</v>
      </c>
      <c r="CI668">
        <f>IFERROR(WPI_RAW_DATA!CH668*data_prepped!$C668*100/data_prepped!$D668,0)</f>
        <v>6.9025594405594415</v>
      </c>
      <c r="CJ668">
        <f>IFERROR(WPI_RAW_DATA!CI668*data_prepped!$C668*100/data_prepped!$D668,0)</f>
        <v>6.8668741258741255</v>
      </c>
      <c r="CK668">
        <f>IFERROR(WPI_RAW_DATA!CJ668*data_prepped!$C668*100/data_prepped!$D668,0)</f>
        <v>6.892363636363636</v>
      </c>
      <c r="CL668">
        <f>IFERROR(WPI_RAW_DATA!CK668*data_prepped!$C668*100/data_prepped!$D668,0)</f>
        <v>6.7700139860139865</v>
      </c>
      <c r="CM668">
        <f>IFERROR(WPI_RAW_DATA!CL668*data_prepped!$C668*100/data_prepped!$D668,0)</f>
        <v>6.7751118881118888</v>
      </c>
      <c r="CN668">
        <f>IFERROR(WPI_RAW_DATA!CM668*data_prepped!$C668*100/data_prepped!$D668,0)</f>
        <v>6.7394265734265737</v>
      </c>
      <c r="CO668">
        <f>IFERROR(WPI_RAW_DATA!CN668*data_prepped!$C668*100/data_prepped!$D668,0)</f>
        <v>6.72923076923077</v>
      </c>
      <c r="CP668">
        <f>IFERROR(WPI_RAW_DATA!CO668*data_prepped!$C668*100/data_prepped!$D668,0)</f>
        <v>6.6986433566433563</v>
      </c>
      <c r="CQ668">
        <f>IFERROR(WPI_RAW_DATA!CP668*data_prepped!$C668*100/data_prepped!$D668,0)</f>
        <v>6.6935454545454549</v>
      </c>
      <c r="CR668">
        <f>IFERROR(WPI_RAW_DATA!CQ668*data_prepped!$C668*100/data_prepped!$D668,0)</f>
        <v>6.6884475524475517</v>
      </c>
      <c r="CS668">
        <f>IFERROR(WPI_RAW_DATA!CR668*data_prepped!$C668*100/data_prepped!$D668,0)</f>
        <v>6.6476643356643361</v>
      </c>
      <c r="CT668">
        <f>IFERROR(WPI_RAW_DATA!CS668*data_prepped!$C668*100/data_prepped!$D668,0)</f>
        <v>6.6884475524475517</v>
      </c>
      <c r="CU668">
        <f>IFERROR(WPI_RAW_DATA!CT668*data_prepped!$C668*100/data_prepped!$D668,0)</f>
        <v>6.6833496503496503</v>
      </c>
      <c r="CV668">
        <f>IFERROR(WPI_RAW_DATA!CU668*data_prepped!$C668*100/data_prepped!$D668,0)</f>
        <v>6.6374685314685316</v>
      </c>
      <c r="CW668">
        <f>IFERROR(WPI_RAW_DATA!CV668*data_prepped!$C668*100/data_prepped!$D668,0)</f>
        <v>6.6374685314685316</v>
      </c>
      <c r="CX668">
        <f>IFERROR(WPI_RAW_DATA!CW668*data_prepped!$C668*100/data_prepped!$D668,0)</f>
        <v>6.6068811188811187</v>
      </c>
      <c r="CY668">
        <f>IFERROR(WPI_RAW_DATA!CX668*data_prepped!$C668*100/data_prepped!$D668,0)</f>
        <v>6.6323706293706302</v>
      </c>
      <c r="CZ668">
        <f>IFERROR(WPI_RAW_DATA!CY668*data_prepped!$C668*100/data_prepped!$D668,0)</f>
        <v>6.7496223776223783</v>
      </c>
      <c r="DA668">
        <f>IFERROR(WPI_RAW_DATA!CZ668*data_prepped!$C668*100/data_prepped!$D668,0)</f>
        <v>6.6731538461538467</v>
      </c>
      <c r="DB668">
        <f>IFERROR(WPI_RAW_DATA!DA668*data_prepped!$C668*100/data_prepped!$D668,0)</f>
        <v>6.7037412587412586</v>
      </c>
      <c r="DC668">
        <f>IFERROR(WPI_RAW_DATA!DB668*data_prepped!$C668*100/data_prepped!$D668,0)</f>
        <v>6.7394265734265737</v>
      </c>
      <c r="DD668">
        <f>IFERROR(WPI_RAW_DATA!DC668*data_prepped!$C668*100/data_prepped!$D668,0)</f>
        <v>6.7496223776223783</v>
      </c>
      <c r="DE668">
        <f>IFERROR(WPI_RAW_DATA!DD668*data_prepped!$C668*100/data_prepped!$D668,0)</f>
        <v>6.7598181818181819</v>
      </c>
      <c r="DF668">
        <f>IFERROR(WPI_RAW_DATA!DE668*data_prepped!$C668*100/data_prepped!$D668,0)</f>
        <v>6.7649160839160833</v>
      </c>
      <c r="DG668">
        <f>IFERROR(WPI_RAW_DATA!DF668*data_prepped!$C668*100/data_prepped!$D668,0)</f>
        <v>6.7955034965034971</v>
      </c>
      <c r="DH668">
        <f>IFERROR(WPI_RAW_DATA!DG668*data_prepped!$C668*100/data_prepped!$D668,0)</f>
        <v>6.8056993006993007</v>
      </c>
      <c r="DI668">
        <f>IFERROR(WPI_RAW_DATA!DH668*data_prepped!$C668*100/data_prepped!$D668,0)</f>
        <v>6.8719720279720296</v>
      </c>
      <c r="DJ668">
        <f>IFERROR(WPI_RAW_DATA!DI668*data_prepped!$C668*100/data_prepped!$D668,0)</f>
        <v>6.9535384615384626</v>
      </c>
      <c r="DK668">
        <f>IFERROR(WPI_RAW_DATA!DJ668*data_prepped!$C668*100/data_prepped!$D668,0)</f>
        <v>6.9076573426573429</v>
      </c>
      <c r="DL668">
        <f>IFERROR(WPI_RAW_DATA!DK668*data_prepped!$C668*100/data_prepped!$D668,0)</f>
        <v>6.9229510489510506</v>
      </c>
      <c r="DM668">
        <f>IFERROR(WPI_RAW_DATA!DL668*data_prepped!$C668*100/data_prepped!$D668,0)</f>
        <v>7.0300069930069933</v>
      </c>
      <c r="DN668">
        <f>IFERROR(WPI_RAW_DATA!DM668*data_prepped!$C668*100/data_prepped!$D668,0)</f>
        <v>7.0096153846153841</v>
      </c>
      <c r="DO668">
        <f>IFERROR(WPI_RAW_DATA!DN668*data_prepped!$C668*100/data_prepped!$D668,0)</f>
        <v>6.9535384615384626</v>
      </c>
      <c r="DP668">
        <f>IFERROR(WPI_RAW_DATA!DO668*data_prepped!$C668*100/data_prepped!$D668,0)</f>
        <v>6.9994195804195805</v>
      </c>
      <c r="DQ668">
        <f>IFERROR(WPI_RAW_DATA!DP668*data_prepped!$C668*100/data_prepped!$D668,0)</f>
        <v>7.0503986013986024</v>
      </c>
      <c r="DR668">
        <f>IFERROR(WPI_RAW_DATA!DQ668*data_prepped!$C668*100/data_prepped!$D668,0)</f>
        <v>7.1472587412587405</v>
      </c>
      <c r="DS668">
        <f>IFERROR(WPI_RAW_DATA!DR668*data_prepped!$C668*100/data_prepped!$D668,0)</f>
        <v>7.1982377622377616</v>
      </c>
      <c r="DT668">
        <f>IFERROR(WPI_RAW_DATA!DS668*data_prepped!$C668*100/data_prepped!$D668,0)</f>
        <v>7.1013776223776235</v>
      </c>
      <c r="DU668">
        <f>IFERROR(WPI_RAW_DATA!DT668*data_prepped!$C668*100/data_prepped!$D668,0)</f>
        <v>7.1115734265734272</v>
      </c>
      <c r="DV668">
        <f>IFERROR(WPI_RAW_DATA!DU668*data_prepped!$C668*100/data_prepped!$D668,0)</f>
        <v>7.3001958041958046</v>
      </c>
      <c r="DW668">
        <f>IFERROR(WPI_RAW_DATA!DV668*data_prepped!$C668*100/data_prepped!$D668,0)</f>
        <v>7.2543146853146867</v>
      </c>
      <c r="DX668">
        <f>IFERROR(WPI_RAW_DATA!DW668*data_prepped!$C668*100/data_prepped!$D668,0)</f>
        <v>7.3103916083916083</v>
      </c>
      <c r="DY668">
        <f>IFERROR(WPI_RAW_DATA!DX668*data_prepped!$C668*100/data_prepped!$D668,0)</f>
        <v>7.4531328671328669</v>
      </c>
      <c r="DZ668">
        <f>IFERROR(WPI_RAW_DATA!DY668*data_prepped!$C668*100/data_prepped!$D668,0)</f>
        <v>7.4735244755244752</v>
      </c>
      <c r="EA668">
        <f>IFERROR(WPI_RAW_DATA!DZ668*data_prepped!$C668*100/data_prepped!$D668,0)</f>
        <v>7.3613706293706294</v>
      </c>
      <c r="EB668">
        <f>IFERROR(WPI_RAW_DATA!EA668*data_prepped!$C668*100/data_prepped!$D668,0)</f>
        <v>7.4174475524475527</v>
      </c>
      <c r="EC668">
        <f>IFERROR(WPI_RAW_DATA!EB668*data_prepped!$C668*100/data_prepped!$D668,0)</f>
        <v>7.504111888111888</v>
      </c>
      <c r="ED668">
        <f>IFERROR(WPI_RAW_DATA!EC668*data_prepped!$C668*100/data_prepped!$D668,0)</f>
        <v>7.5601888111888114</v>
      </c>
      <c r="EE668">
        <f>IFERROR(WPI_RAW_DATA!ED668*data_prepped!$C668*100/data_prepped!$D668,0)</f>
        <v>7.5754825174825173</v>
      </c>
      <c r="EF668">
        <f>IFERROR(WPI_RAW_DATA!EE668*data_prepped!$C668*100/data_prepped!$D668,0)</f>
        <v>7.5805804195804205</v>
      </c>
      <c r="EG668">
        <f>IFERROR(WPI_RAW_DATA!EF668*data_prepped!$C668*100/data_prepped!$D668,0)</f>
        <v>7.5958741258741265</v>
      </c>
      <c r="EH668">
        <f>IFERROR(WPI_RAW_DATA!EG668*data_prepped!$C668*100/data_prepped!$D668,0)</f>
        <v>7.621363636363637</v>
      </c>
      <c r="EI668">
        <f>IFERROR(WPI_RAW_DATA!EH668*data_prepped!$C668*100/data_prepped!$D668,0)</f>
        <v>7.5958741258741265</v>
      </c>
      <c r="EJ668">
        <f>IFERROR(WPI_RAW_DATA!EI668*data_prepped!$C668*100/data_prepped!$D668,0)</f>
        <v>7.5652867132867136</v>
      </c>
      <c r="EK668">
        <f>IFERROR(WPI_RAW_DATA!EJ668*data_prepped!$C668*100/data_prepped!$D668,0)</f>
        <v>7.5245034965034963</v>
      </c>
      <c r="EL668">
        <f>IFERROR(WPI_RAW_DATA!EK668*data_prepped!$C668*100/data_prepped!$D668,0)</f>
        <v>7.5499930069930068</v>
      </c>
      <c r="EM668">
        <f>IFERROR(WPI_RAW_DATA!EL668*data_prepped!$C668*100/data_prepped!$D668,0)</f>
        <v>7.621363636363637</v>
      </c>
    </row>
    <row r="669" spans="1:143" x14ac:dyDescent="0.35">
      <c r="A669" s="8" t="s">
        <v>809</v>
      </c>
      <c r="B669" s="9">
        <v>1319020008</v>
      </c>
      <c r="C669">
        <f>_xlfn.XLOOKUP(B669,WPI_RAW_DATA!$B$2:$B$870,WPI_RAW_DATA!$C$2:$C$870,0,0)</f>
        <v>2.8070000000000001E-2</v>
      </c>
      <c r="D669">
        <f>_xlfn.XLOOKUP(B669,WPI_RAW_DATA!$B$2:$B$870,WPI_RAW_DATA!$D$2:$D$870,0,0)</f>
        <v>95.3</v>
      </c>
      <c r="E669">
        <f>IFERROR(WPI_RAW_DATA!D669*data_prepped!$C669*100/data_prepped!$D669,0)</f>
        <v>2.8069999999999999</v>
      </c>
      <c r="F669">
        <f>IFERROR(WPI_RAW_DATA!E669*data_prepped!$C669*100/data_prepped!$D669,0)</f>
        <v>2.8040545645330539</v>
      </c>
      <c r="G669">
        <f>IFERROR(WPI_RAW_DATA!F669*data_prepped!$C669*100/data_prepped!$D669,0)</f>
        <v>2.7628184679958028</v>
      </c>
      <c r="H669">
        <f>IFERROR(WPI_RAW_DATA!G669*data_prepped!$C669*100/data_prepped!$D669,0)</f>
        <v>2.9189265477439665</v>
      </c>
      <c r="I669">
        <f>IFERROR(WPI_RAW_DATA!H669*data_prepped!$C669*100/data_prepped!$D669,0)</f>
        <v>2.8629632738719839</v>
      </c>
      <c r="J669">
        <f>IFERROR(WPI_RAW_DATA!I669*data_prepped!$C669*100/data_prepped!$D669,0)</f>
        <v>2.7186369359916056</v>
      </c>
      <c r="K669">
        <f>IFERROR(WPI_RAW_DATA!J669*data_prepped!$C669*100/data_prepped!$D669,0)</f>
        <v>2.6479464847848901</v>
      </c>
      <c r="L669">
        <f>IFERROR(WPI_RAW_DATA!K669*data_prepped!$C669*100/data_prepped!$D669,0)</f>
        <v>2.8217271773347328</v>
      </c>
      <c r="M669">
        <f>IFERROR(WPI_RAW_DATA!L669*data_prepped!$C669*100/data_prepped!$D669,0)</f>
        <v>2.8335089192025187</v>
      </c>
      <c r="N669">
        <f>IFERROR(WPI_RAW_DATA!M669*data_prepped!$C669*100/data_prepped!$D669,0)</f>
        <v>2.8158363064008394</v>
      </c>
      <c r="O669">
        <f>IFERROR(WPI_RAW_DATA!N669*data_prepped!$C669*100/data_prepped!$D669,0)</f>
        <v>3.0396894018887726</v>
      </c>
      <c r="P669">
        <f>IFERROR(WPI_RAW_DATA!O669*data_prepped!$C669*100/data_prepped!$D669,0)</f>
        <v>2.8393997901364116</v>
      </c>
      <c r="Q669">
        <f>IFERROR(WPI_RAW_DATA!P669*data_prepped!$C669*100/data_prepped!$D669,0)</f>
        <v>2.665619097586569</v>
      </c>
      <c r="R669">
        <f>IFERROR(WPI_RAW_DATA!Q669*data_prepped!$C669*100/data_prepped!$D669,0)</f>
        <v>2.6950734522560338</v>
      </c>
      <c r="S669">
        <f>IFERROR(WPI_RAW_DATA!R669*data_prepped!$C669*100/data_prepped!$D669,0)</f>
        <v>2.724527806925499</v>
      </c>
      <c r="T669">
        <f>IFERROR(WPI_RAW_DATA!S669*data_prepped!$C669*100/data_prepped!$D669,0)</f>
        <v>2.6273284365162648</v>
      </c>
      <c r="U669">
        <f>IFERROR(WPI_RAW_DATA!T669*data_prepped!$C669*100/data_prepped!$D669,0)</f>
        <v>2.6832917103882474</v>
      </c>
      <c r="V669">
        <f>IFERROR(WPI_RAW_DATA!U669*data_prepped!$C669*100/data_prepped!$D669,0)</f>
        <v>2.6597282266526761</v>
      </c>
      <c r="W669">
        <f>IFERROR(WPI_RAW_DATA!V669*data_prepped!$C669*100/data_prepped!$D669,0)</f>
        <v>2.5978740818468</v>
      </c>
      <c r="X669">
        <f>IFERROR(WPI_RAW_DATA!W669*data_prepped!$C669*100/data_prepped!$D669,0)</f>
        <v>2.6774008394543549</v>
      </c>
      <c r="Y669">
        <f>IFERROR(WPI_RAW_DATA!X669*data_prepped!$C669*100/data_prepped!$D669,0)</f>
        <v>2.789327387198322</v>
      </c>
      <c r="Z669">
        <f>IFERROR(WPI_RAW_DATA!Y669*data_prepped!$C669*100/data_prepped!$D669,0)</f>
        <v>2.6391101783840507</v>
      </c>
      <c r="AA669">
        <f>IFERROR(WPI_RAW_DATA!Z669*data_prepped!$C669*100/data_prepped!$D669,0)</f>
        <v>2.6950734522560338</v>
      </c>
      <c r="AB669">
        <f>IFERROR(WPI_RAW_DATA!AA669*data_prepped!$C669*100/data_prepped!$D669,0)</f>
        <v>2.6832917103882474</v>
      </c>
      <c r="AC669">
        <f>IFERROR(WPI_RAW_DATA!AB669*data_prepped!$C669*100/data_prepped!$D669,0)</f>
        <v>2.860017838405037</v>
      </c>
      <c r="AD669">
        <f>IFERROR(WPI_RAW_DATA!AC669*data_prepped!$C669*100/data_prepped!$D669,0)</f>
        <v>2.8187817418677863</v>
      </c>
      <c r="AE669">
        <f>IFERROR(WPI_RAW_DATA!AD669*data_prepped!$C669*100/data_prepped!$D669,0)</f>
        <v>2.8305634837355722</v>
      </c>
      <c r="AF669">
        <f>IFERROR(WPI_RAW_DATA!AE669*data_prepped!$C669*100/data_prepped!$D669,0)</f>
        <v>2.792272822665268</v>
      </c>
      <c r="AG669">
        <f>IFERROR(WPI_RAW_DATA!AF669*data_prepped!$C669*100/data_prepped!$D669,0)</f>
        <v>2.9542717733473243</v>
      </c>
      <c r="AH669">
        <f>IFERROR(WPI_RAW_DATA!AG669*data_prepped!$C669*100/data_prepped!$D669,0)</f>
        <v>2.9807806925498426</v>
      </c>
      <c r="AI669">
        <f>IFERROR(WPI_RAW_DATA!AH669*data_prepped!$C669*100/data_prepped!$D669,0)</f>
        <v>2.854126967471144</v>
      </c>
      <c r="AJ669">
        <f>IFERROR(WPI_RAW_DATA!AI669*data_prepped!$C669*100/data_prepped!$D669,0)</f>
        <v>2.9424900314795388</v>
      </c>
      <c r="AK669">
        <f>IFERROR(WPI_RAW_DATA!AJ669*data_prepped!$C669*100/data_prepped!$D669,0)</f>
        <v>2.9248174186778595</v>
      </c>
      <c r="AL669">
        <f>IFERROR(WPI_RAW_DATA!AK669*data_prepped!$C669*100/data_prepped!$D669,0)</f>
        <v>2.9984533053515219</v>
      </c>
      <c r="AM669">
        <f>IFERROR(WPI_RAW_DATA!AL669*data_prepped!$C669*100/data_prepped!$D669,0)</f>
        <v>2.9631080797481641</v>
      </c>
      <c r="AN669">
        <f>IFERROR(WPI_RAW_DATA!AM669*data_prepped!$C669*100/data_prepped!$D669,0)</f>
        <v>2.995507869884575</v>
      </c>
      <c r="AO669">
        <f>IFERROR(WPI_RAW_DATA!AN669*data_prepped!$C669*100/data_prepped!$D669,0)</f>
        <v>2.927762854144806</v>
      </c>
      <c r="AP669">
        <f>IFERROR(WPI_RAW_DATA!AO669*data_prepped!$C669*100/data_prepped!$D669,0)</f>
        <v>2.9601626442812172</v>
      </c>
      <c r="AQ669">
        <f>IFERROR(WPI_RAW_DATA!AP669*data_prepped!$C669*100/data_prepped!$D669,0)</f>
        <v>2.9159811122770196</v>
      </c>
      <c r="AR669">
        <f>IFERROR(WPI_RAW_DATA!AQ669*data_prepped!$C669*100/data_prepped!$D669,0)</f>
        <v>2.9719443861490036</v>
      </c>
      <c r="AS669">
        <f>IFERROR(WPI_RAW_DATA!AR669*data_prepped!$C669*100/data_prepped!$D669,0)</f>
        <v>2.921871983210913</v>
      </c>
      <c r="AT669">
        <f>IFERROR(WPI_RAW_DATA!AS669*data_prepped!$C669*100/data_prepped!$D669,0)</f>
        <v>2.8570724029380909</v>
      </c>
      <c r="AU669">
        <f>IFERROR(WPI_RAW_DATA!AT669*data_prepped!$C669*100/data_prepped!$D669,0)</f>
        <v>2.8276180482686257</v>
      </c>
      <c r="AV669">
        <f>IFERROR(WPI_RAW_DATA!AU669*data_prepped!$C669*100/data_prepped!$D669,0)</f>
        <v>2.8835813221406084</v>
      </c>
      <c r="AW669">
        <f>IFERROR(WPI_RAW_DATA!AV669*data_prepped!$C669*100/data_prepped!$D669,0)</f>
        <v>2.8187817418677863</v>
      </c>
      <c r="AX669">
        <f>IFERROR(WPI_RAW_DATA!AW669*data_prepped!$C669*100/data_prepped!$D669,0)</f>
        <v>2.8747450157397689</v>
      </c>
      <c r="AY669">
        <f>IFERROR(WPI_RAW_DATA!AX669*data_prepped!$C669*100/data_prepped!$D669,0)</f>
        <v>2.8570724029380909</v>
      </c>
      <c r="AZ669">
        <f>IFERROR(WPI_RAW_DATA!AY669*data_prepped!$C669*100/data_prepped!$D669,0)</f>
        <v>2.8511815320041975</v>
      </c>
      <c r="BA669">
        <f>IFERROR(WPI_RAW_DATA!AZ669*data_prepped!$C669*100/data_prepped!$D669,0)</f>
        <v>2.8511815320041975</v>
      </c>
      <c r="BB669">
        <f>IFERROR(WPI_RAW_DATA!BA669*data_prepped!$C669*100/data_prepped!$D669,0)</f>
        <v>2.8335089192025187</v>
      </c>
      <c r="BC669">
        <f>IFERROR(WPI_RAW_DATA!BB669*data_prepped!$C669*100/data_prepped!$D669,0)</f>
        <v>2.8305634837355722</v>
      </c>
      <c r="BD669">
        <f>IFERROR(WPI_RAW_DATA!BC669*data_prepped!$C669*100/data_prepped!$D669,0)</f>
        <v>2.8717995802728229</v>
      </c>
      <c r="BE669">
        <f>IFERROR(WPI_RAW_DATA!BD669*data_prepped!$C669*100/data_prepped!$D669,0)</f>
        <v>2.8305634837355722</v>
      </c>
      <c r="BF669">
        <f>IFERROR(WPI_RAW_DATA!BE669*data_prepped!$C669*100/data_prepped!$D669,0)</f>
        <v>2.786381951731375</v>
      </c>
      <c r="BG669">
        <f>IFERROR(WPI_RAW_DATA!BF669*data_prepped!$C669*100/data_prepped!$D669,0)</f>
        <v>2.792272822665268</v>
      </c>
      <c r="BH669">
        <f>IFERROR(WPI_RAW_DATA!BG669*data_prepped!$C669*100/data_prepped!$D669,0)</f>
        <v>2.8276180482686257</v>
      </c>
      <c r="BI669">
        <f>IFERROR(WPI_RAW_DATA!BH669*data_prepped!$C669*100/data_prepped!$D669,0)</f>
        <v>2.8128908709338929</v>
      </c>
      <c r="BJ669">
        <f>IFERROR(WPI_RAW_DATA!BI669*data_prepped!$C669*100/data_prepped!$D669,0)</f>
        <v>2.8894721930745022</v>
      </c>
      <c r="BK669">
        <f>IFERROR(WPI_RAW_DATA!BJ669*data_prepped!$C669*100/data_prepped!$D669,0)</f>
        <v>2.9248174186778595</v>
      </c>
      <c r="BL669">
        <f>IFERROR(WPI_RAW_DATA!BK669*data_prepped!$C669*100/data_prepped!$D669,0)</f>
        <v>2.9336537250786989</v>
      </c>
      <c r="BM669">
        <f>IFERROR(WPI_RAW_DATA!BL669*data_prepped!$C669*100/data_prepped!$D669,0)</f>
        <v>2.8806358866736619</v>
      </c>
      <c r="BN669">
        <f>IFERROR(WPI_RAW_DATA!BM669*data_prepped!$C669*100/data_prepped!$D669,0)</f>
        <v>2.9100902413431267</v>
      </c>
      <c r="BO669">
        <f>IFERROR(WPI_RAW_DATA!BN669*data_prepped!$C669*100/data_prepped!$D669,0)</f>
        <v>2.8776904512067158</v>
      </c>
      <c r="BP669">
        <f>IFERROR(WPI_RAW_DATA!BO669*data_prepped!$C669*100/data_prepped!$D669,0)</f>
        <v>3.0131804826862543</v>
      </c>
      <c r="BQ669">
        <f>IFERROR(WPI_RAW_DATA!BP669*data_prepped!$C669*100/data_prepped!$D669,0)</f>
        <v>3.0013987408184679</v>
      </c>
      <c r="BR669">
        <f>IFERROR(WPI_RAW_DATA!BQ669*data_prepped!$C669*100/data_prepped!$D669,0)</f>
        <v>2.9336537250786989</v>
      </c>
      <c r="BS669">
        <f>IFERROR(WPI_RAW_DATA!BR669*data_prepped!$C669*100/data_prepped!$D669,0)</f>
        <v>2.9041993704092341</v>
      </c>
      <c r="BT669">
        <f>IFERROR(WPI_RAW_DATA!BS669*data_prepped!$C669*100/data_prepped!$D669,0)</f>
        <v>3.0691437565582369</v>
      </c>
      <c r="BU669">
        <f>IFERROR(WPI_RAW_DATA!BT669*data_prepped!$C669*100/data_prepped!$D669,0)</f>
        <v>2.9130356768100736</v>
      </c>
      <c r="BV669">
        <f>IFERROR(WPI_RAW_DATA!BU669*data_prepped!$C669*100/data_prepped!$D669,0)</f>
        <v>3.0337985309548792</v>
      </c>
      <c r="BW669">
        <f>IFERROR(WPI_RAW_DATA!BV669*data_prepped!$C669*100/data_prepped!$D669,0)</f>
        <v>2.9365991605456458</v>
      </c>
      <c r="BX669">
        <f>IFERROR(WPI_RAW_DATA!BW669*data_prepped!$C669*100/data_prepped!$D669,0)</f>
        <v>3.0279076600209862</v>
      </c>
      <c r="BY669">
        <f>IFERROR(WPI_RAW_DATA!BX669*data_prepped!$C669*100/data_prepped!$D669,0)</f>
        <v>3.042634837355719</v>
      </c>
      <c r="BZ669">
        <f>IFERROR(WPI_RAW_DATA!BY669*data_prepped!$C669*100/data_prepped!$D669,0)</f>
        <v>2.9454354669464848</v>
      </c>
      <c r="CA669">
        <f>IFERROR(WPI_RAW_DATA!BZ669*data_prepped!$C669*100/data_prepped!$D669,0)</f>
        <v>3.0691437565582369</v>
      </c>
      <c r="CB669">
        <f>IFERROR(WPI_RAW_DATA!CA669*data_prepped!$C669*100/data_prepped!$D669,0)</f>
        <v>3.1368887722980063</v>
      </c>
      <c r="CC669">
        <f>IFERROR(WPI_RAW_DATA!CB669*data_prepped!$C669*100/data_prepped!$D669,0)</f>
        <v>2.9483809024134313</v>
      </c>
      <c r="CD669">
        <f>IFERROR(WPI_RAW_DATA!CC669*data_prepped!$C669*100/data_prepped!$D669,0)</f>
        <v>2.9542717733473243</v>
      </c>
      <c r="CE669">
        <f>IFERROR(WPI_RAW_DATA!CD669*data_prepped!$C669*100/data_prepped!$D669,0)</f>
        <v>2.9778352570828961</v>
      </c>
      <c r="CF669">
        <f>IFERROR(WPI_RAW_DATA!CE669*data_prepped!$C669*100/data_prepped!$D669,0)</f>
        <v>2.9454354669464848</v>
      </c>
      <c r="CG669">
        <f>IFERROR(WPI_RAW_DATA!CF669*data_prepped!$C669*100/data_prepped!$D669,0)</f>
        <v>3.0220167890870933</v>
      </c>
      <c r="CH669">
        <f>IFERROR(WPI_RAW_DATA!CG669*data_prepped!$C669*100/data_prepped!$D669,0)</f>
        <v>2.9336537250786989</v>
      </c>
      <c r="CI669">
        <f>IFERROR(WPI_RAW_DATA!CH669*data_prepped!$C669*100/data_prepped!$D669,0)</f>
        <v>2.8069999999999999</v>
      </c>
      <c r="CJ669">
        <f>IFERROR(WPI_RAW_DATA!CI669*data_prepped!$C669*100/data_prepped!$D669,0)</f>
        <v>2.8158363064008394</v>
      </c>
      <c r="CK669">
        <f>IFERROR(WPI_RAW_DATA!CJ669*data_prepped!$C669*100/data_prepped!$D669,0)</f>
        <v>2.8099454354669464</v>
      </c>
      <c r="CL669">
        <f>IFERROR(WPI_RAW_DATA!CK669*data_prepped!$C669*100/data_prepped!$D669,0)</f>
        <v>2.8423452256033577</v>
      </c>
      <c r="CM669">
        <f>IFERROR(WPI_RAW_DATA!CL669*data_prepped!$C669*100/data_prepped!$D669,0)</f>
        <v>2.8511815320041975</v>
      </c>
      <c r="CN669">
        <f>IFERROR(WPI_RAW_DATA!CM669*data_prepped!$C669*100/data_prepped!$D669,0)</f>
        <v>2.8276180482686257</v>
      </c>
      <c r="CO669">
        <f>IFERROR(WPI_RAW_DATA!CN669*data_prepped!$C669*100/data_prepped!$D669,0)</f>
        <v>2.8364543546694647</v>
      </c>
      <c r="CP669">
        <f>IFERROR(WPI_RAW_DATA!CO669*data_prepped!$C669*100/data_prepped!$D669,0)</f>
        <v>2.8246726128016797</v>
      </c>
      <c r="CQ669">
        <f>IFERROR(WPI_RAW_DATA!CP669*data_prepped!$C669*100/data_prepped!$D669,0)</f>
        <v>2.8835813221406084</v>
      </c>
      <c r="CR669">
        <f>IFERROR(WPI_RAW_DATA!CQ669*data_prepped!$C669*100/data_prepped!$D669,0)</f>
        <v>2.8894721930745022</v>
      </c>
      <c r="CS669">
        <f>IFERROR(WPI_RAW_DATA!CR669*data_prepped!$C669*100/data_prepped!$D669,0)</f>
        <v>2.9130356768100736</v>
      </c>
      <c r="CT669">
        <f>IFERROR(WPI_RAW_DATA!CS669*data_prepped!$C669*100/data_prepped!$D669,0)</f>
        <v>2.9837261280167895</v>
      </c>
      <c r="CU669">
        <f>IFERROR(WPI_RAW_DATA!CT669*data_prepped!$C669*100/data_prepped!$D669,0)</f>
        <v>2.9483809024134313</v>
      </c>
      <c r="CV669">
        <f>IFERROR(WPI_RAW_DATA!CU669*data_prepped!$C669*100/data_prepped!$D669,0)</f>
        <v>2.9483809024134313</v>
      </c>
      <c r="CW669">
        <f>IFERROR(WPI_RAW_DATA!CV669*data_prepped!$C669*100/data_prepped!$D669,0)</f>
        <v>2.9483809024134313</v>
      </c>
      <c r="CX669">
        <f>IFERROR(WPI_RAW_DATA!CW669*data_prepped!$C669*100/data_prepped!$D669,0)</f>
        <v>2.9307082896117529</v>
      </c>
      <c r="CY669">
        <f>IFERROR(WPI_RAW_DATA!CX669*data_prepped!$C669*100/data_prepped!$D669,0)</f>
        <v>2.9395445960125919</v>
      </c>
      <c r="CZ669">
        <f>IFERROR(WPI_RAW_DATA!CY669*data_prepped!$C669*100/data_prepped!$D669,0)</f>
        <v>2.9365991605456458</v>
      </c>
      <c r="DA669">
        <f>IFERROR(WPI_RAW_DATA!CZ669*data_prepped!$C669*100/data_prepped!$D669,0)</f>
        <v>2.9424900314795388</v>
      </c>
      <c r="DB669">
        <f>IFERROR(WPI_RAW_DATA!DA669*data_prepped!$C669*100/data_prepped!$D669,0)</f>
        <v>2.9307082896117529</v>
      </c>
      <c r="DC669">
        <f>IFERROR(WPI_RAW_DATA!DB669*data_prepped!$C669*100/data_prepped!$D669,0)</f>
        <v>2.9748898216159496</v>
      </c>
      <c r="DD669">
        <f>IFERROR(WPI_RAW_DATA!DC669*data_prepped!$C669*100/data_prepped!$D669,0)</f>
        <v>2.9454354669464848</v>
      </c>
      <c r="DE669">
        <f>IFERROR(WPI_RAW_DATA!DD669*data_prepped!$C669*100/data_prepped!$D669,0)</f>
        <v>2.9159811122770196</v>
      </c>
      <c r="DF669">
        <f>IFERROR(WPI_RAW_DATA!DE669*data_prepped!$C669*100/data_prepped!$D669,0)</f>
        <v>2.9483809024134313</v>
      </c>
      <c r="DG669">
        <f>IFERROR(WPI_RAW_DATA!DF669*data_prepped!$C669*100/data_prepped!$D669,0)</f>
        <v>2.9631080797481641</v>
      </c>
      <c r="DH669">
        <f>IFERROR(WPI_RAW_DATA!DG669*data_prepped!$C669*100/data_prepped!$D669,0)</f>
        <v>2.9689989506820571</v>
      </c>
      <c r="DI669">
        <f>IFERROR(WPI_RAW_DATA!DH669*data_prepped!$C669*100/data_prepped!$D669,0)</f>
        <v>2.995507869884575</v>
      </c>
      <c r="DJ669">
        <f>IFERROR(WPI_RAW_DATA!DI669*data_prepped!$C669*100/data_prepped!$D669,0)</f>
        <v>2.9778352570828961</v>
      </c>
      <c r="DK669">
        <f>IFERROR(WPI_RAW_DATA!DJ669*data_prepped!$C669*100/data_prepped!$D669,0)</f>
        <v>2.9395445960125919</v>
      </c>
      <c r="DL669">
        <f>IFERROR(WPI_RAW_DATA!DK669*data_prepped!$C669*100/data_prepped!$D669,0)</f>
        <v>2.9395445960125919</v>
      </c>
      <c r="DM669">
        <f>IFERROR(WPI_RAW_DATA!DL669*data_prepped!$C669*100/data_prepped!$D669,0)</f>
        <v>3.0190713536201472</v>
      </c>
      <c r="DN669">
        <f>IFERROR(WPI_RAW_DATA!DM669*data_prepped!$C669*100/data_prepped!$D669,0)</f>
        <v>3.0043441762854148</v>
      </c>
      <c r="DO669">
        <f>IFERROR(WPI_RAW_DATA!DN669*data_prepped!$C669*100/data_prepped!$D669,0)</f>
        <v>3.0337985309548792</v>
      </c>
      <c r="DP669">
        <f>IFERROR(WPI_RAW_DATA!DO669*data_prepped!$C669*100/data_prepped!$D669,0)</f>
        <v>3.042634837355719</v>
      </c>
      <c r="DQ669">
        <f>IFERROR(WPI_RAW_DATA!DP669*data_prepped!$C669*100/data_prepped!$D669,0)</f>
        <v>3.2311427072402941</v>
      </c>
      <c r="DR669">
        <f>IFERROR(WPI_RAW_DATA!DQ669*data_prepped!$C669*100/data_prepped!$D669,0)</f>
        <v>3.2635424973767053</v>
      </c>
      <c r="DS669">
        <f>IFERROR(WPI_RAW_DATA!DR669*data_prepped!$C669*100/data_prepped!$D669,0)</f>
        <v>3.2900514165792236</v>
      </c>
      <c r="DT669">
        <f>IFERROR(WPI_RAW_DATA!DS669*data_prepped!$C669*100/data_prepped!$D669,0)</f>
        <v>3.3607418677859386</v>
      </c>
      <c r="DU669">
        <f>IFERROR(WPI_RAW_DATA!DT669*data_prepped!$C669*100/data_prepped!$D669,0)</f>
        <v>3.3430692549842607</v>
      </c>
      <c r="DV669">
        <f>IFERROR(WPI_RAW_DATA!DU669*data_prepped!$C669*100/data_prepped!$D669,0)</f>
        <v>3.2871059811122767</v>
      </c>
      <c r="DW669">
        <f>IFERROR(WPI_RAW_DATA!DV669*data_prepped!$C669*100/data_prepped!$D669,0)</f>
        <v>3.3548509968520466</v>
      </c>
      <c r="DX669">
        <f>IFERROR(WPI_RAW_DATA!DW669*data_prepped!$C669*100/data_prepped!$D669,0)</f>
        <v>3.3754690451206719</v>
      </c>
      <c r="DY669">
        <f>IFERROR(WPI_RAW_DATA!DX669*data_prepped!$C669*100/data_prepped!$D669,0)</f>
        <v>3.3901962224554039</v>
      </c>
      <c r="DZ669">
        <f>IFERROR(WPI_RAW_DATA!DY669*data_prepped!$C669*100/data_prepped!$D669,0)</f>
        <v>3.4255414480587616</v>
      </c>
      <c r="EA669">
        <f>IFERROR(WPI_RAW_DATA!DZ669*data_prepped!$C669*100/data_prepped!$D669,0)</f>
        <v>3.4167051416579226</v>
      </c>
      <c r="EB669">
        <f>IFERROR(WPI_RAW_DATA!EA669*data_prepped!$C669*100/data_prepped!$D669,0)</f>
        <v>3.369578174186779</v>
      </c>
      <c r="EC669">
        <f>IFERROR(WPI_RAW_DATA!EB669*data_prepped!$C669*100/data_prepped!$D669,0)</f>
        <v>3.2812151101783846</v>
      </c>
      <c r="ED669">
        <f>IFERROR(WPI_RAW_DATA!EC669*data_prepped!$C669*100/data_prepped!$D669,0)</f>
        <v>3.3106694648478494</v>
      </c>
      <c r="EE669">
        <f>IFERROR(WPI_RAW_DATA!ED669*data_prepped!$C669*100/data_prepped!$D669,0)</f>
        <v>3.3224512067156349</v>
      </c>
      <c r="EF669">
        <f>IFERROR(WPI_RAW_DATA!EE669*data_prepped!$C669*100/data_prepped!$D669,0)</f>
        <v>3.3165603357817419</v>
      </c>
      <c r="EG669">
        <f>IFERROR(WPI_RAW_DATA!EF669*data_prepped!$C669*100/data_prepped!$D669,0)</f>
        <v>3.2988877229800631</v>
      </c>
      <c r="EH669">
        <f>IFERROR(WPI_RAW_DATA!EG669*data_prepped!$C669*100/data_prepped!$D669,0)</f>
        <v>3.30183315844701</v>
      </c>
      <c r="EI669">
        <f>IFERROR(WPI_RAW_DATA!EH669*data_prepped!$C669*100/data_prepped!$D669,0)</f>
        <v>3.2753242392444917</v>
      </c>
      <c r="EJ669">
        <f>IFERROR(WPI_RAW_DATA!EI669*data_prepped!$C669*100/data_prepped!$D669,0)</f>
        <v>3.2812151101783846</v>
      </c>
      <c r="EK669">
        <f>IFERROR(WPI_RAW_DATA!EJ669*data_prepped!$C669*100/data_prepped!$D669,0)</f>
        <v>3.2988877229800631</v>
      </c>
      <c r="EL669">
        <f>IFERROR(WPI_RAW_DATA!EK669*data_prepped!$C669*100/data_prepped!$D669,0)</f>
        <v>3.2871059811122767</v>
      </c>
      <c r="EM669">
        <f>IFERROR(WPI_RAW_DATA!EL669*data_prepped!$C669*100/data_prepped!$D669,0)</f>
        <v>3.3077240293809029</v>
      </c>
    </row>
    <row r="670" spans="1:143" x14ac:dyDescent="0.35">
      <c r="A670" s="5" t="s">
        <v>810</v>
      </c>
      <c r="B670" s="6">
        <v>1319020009</v>
      </c>
      <c r="C670">
        <f>_xlfn.XLOOKUP(B670,WPI_RAW_DATA!$B$2:$B$870,WPI_RAW_DATA!$C$2:$C$870,0,0)</f>
        <v>7.8979999999999995E-2</v>
      </c>
      <c r="D670">
        <f>_xlfn.XLOOKUP(B670,WPI_RAW_DATA!$B$2:$B$870,WPI_RAW_DATA!$D$2:$D$870,0,0)</f>
        <v>96.1</v>
      </c>
      <c r="E670">
        <f>IFERROR(WPI_RAW_DATA!D670*data_prepped!$C670*100/data_prepped!$D670,0)</f>
        <v>7.8980000000000006</v>
      </c>
      <c r="F670">
        <f>IFERROR(WPI_RAW_DATA!E670*data_prepped!$C670*100/data_prepped!$D670,0)</f>
        <v>7.6267887617065551</v>
      </c>
      <c r="G670">
        <f>IFERROR(WPI_RAW_DATA!F670*data_prepped!$C670*100/data_prepped!$D670,0)</f>
        <v>7.6678813735691982</v>
      </c>
      <c r="H670">
        <f>IFERROR(WPI_RAW_DATA!G670*data_prepped!$C670*100/data_prepped!$D670,0)</f>
        <v>7.6185702393340273</v>
      </c>
      <c r="I670">
        <f>IFERROR(WPI_RAW_DATA!H670*data_prepped!$C670*100/data_prepped!$D670,0)</f>
        <v>8.596574401664931</v>
      </c>
      <c r="J670">
        <f>IFERROR(WPI_RAW_DATA!I670*data_prepped!$C670*100/data_prepped!$D670,0)</f>
        <v>8.1774297606659729</v>
      </c>
      <c r="K670">
        <f>IFERROR(WPI_RAW_DATA!J670*data_prepped!$C670*100/data_prepped!$D670,0)</f>
        <v>7.9390926118626428</v>
      </c>
      <c r="L670">
        <f>IFERROR(WPI_RAW_DATA!K670*data_prepped!$C670*100/data_prepped!$D670,0)</f>
        <v>7.758285119667014</v>
      </c>
      <c r="M670">
        <f>IFERROR(WPI_RAW_DATA!L670*data_prepped!$C670*100/data_prepped!$D670,0)</f>
        <v>7.7911592091571276</v>
      </c>
      <c r="N670">
        <f>IFERROR(WPI_RAW_DATA!M670*data_prepped!$C670*100/data_prepped!$D670,0)</f>
        <v>7.9390926118626428</v>
      </c>
      <c r="O670">
        <f>IFERROR(WPI_RAW_DATA!N670*data_prepped!$C670*100/data_prepped!$D670,0)</f>
        <v>7.7336295525494272</v>
      </c>
      <c r="P670">
        <f>IFERROR(WPI_RAW_DATA!O670*data_prepped!$C670*100/data_prepped!$D670,0)</f>
        <v>7.7089739854318413</v>
      </c>
      <c r="Q670">
        <f>IFERROR(WPI_RAW_DATA!P670*data_prepped!$C670*100/data_prepped!$D670,0)</f>
        <v>9.4841748178980225</v>
      </c>
      <c r="R670">
        <f>IFERROR(WPI_RAW_DATA!Q670*data_prepped!$C670*100/data_prepped!$D670,0)</f>
        <v>8.728070759625389</v>
      </c>
      <c r="S670">
        <f>IFERROR(WPI_RAW_DATA!R670*data_prepped!$C670*100/data_prepped!$D670,0)</f>
        <v>7.9719667013527564</v>
      </c>
      <c r="T670">
        <f>IFERROR(WPI_RAW_DATA!S670*data_prepped!$C670*100/data_prepped!$D670,0)</f>
        <v>7.7747221644120703</v>
      </c>
      <c r="U670">
        <f>IFERROR(WPI_RAW_DATA!T670*data_prepped!$C670*100/data_prepped!$D670,0)</f>
        <v>7.4048886576482831</v>
      </c>
      <c r="V670">
        <f>IFERROR(WPI_RAW_DATA!U670*data_prepped!$C670*100/data_prepped!$D670,0)</f>
        <v>7.5363850156087411</v>
      </c>
      <c r="W670">
        <f>IFERROR(WPI_RAW_DATA!V670*data_prepped!$C670*100/data_prepped!$D670,0)</f>
        <v>7.5035109261186266</v>
      </c>
      <c r="X670">
        <f>IFERROR(WPI_RAW_DATA!W670*data_prepped!$C670*100/data_prepped!$D670,0)</f>
        <v>7.7665036420395417</v>
      </c>
      <c r="Y670">
        <f>IFERROR(WPI_RAW_DATA!X670*data_prepped!$C670*100/data_prepped!$D670,0)</f>
        <v>7.5446035379812697</v>
      </c>
      <c r="Z670">
        <f>IFERROR(WPI_RAW_DATA!Y670*data_prepped!$C670*100/data_prepped!$D670,0)</f>
        <v>7.2487367325702401</v>
      </c>
      <c r="AA670">
        <f>IFERROR(WPI_RAW_DATA!Z670*data_prepped!$C670*100/data_prepped!$D670,0)</f>
        <v>7.5774776274713842</v>
      </c>
      <c r="AB670">
        <f>IFERROR(WPI_RAW_DATA!AA670*data_prepped!$C670*100/data_prepped!$D670,0)</f>
        <v>7.4541997918834557</v>
      </c>
      <c r="AC670">
        <f>IFERROR(WPI_RAW_DATA!AB670*data_prepped!$C670*100/data_prepped!$D670,0)</f>
        <v>7.3637960457856391</v>
      </c>
      <c r="AD670">
        <f>IFERROR(WPI_RAW_DATA!AC670*data_prepped!$C670*100/data_prepped!$D670,0)</f>
        <v>7.3966701352757545</v>
      </c>
      <c r="AE670">
        <f>IFERROR(WPI_RAW_DATA!AD670*data_prepped!$C670*100/data_prepped!$D670,0)</f>
        <v>7.1008033298647248</v>
      </c>
      <c r="AF670">
        <f>IFERROR(WPI_RAW_DATA!AE670*data_prepped!$C670*100/data_prepped!$D670,0)</f>
        <v>7.8322518210197698</v>
      </c>
      <c r="AG670">
        <f>IFERROR(WPI_RAW_DATA!AF670*data_prepped!$C670*100/data_prepped!$D670,0)</f>
        <v>7.7829406867845998</v>
      </c>
      <c r="AH670">
        <f>IFERROR(WPI_RAW_DATA!AG670*data_prepped!$C670*100/data_prepped!$D670,0)</f>
        <v>7.6350072840790846</v>
      </c>
      <c r="AI670">
        <f>IFERROR(WPI_RAW_DATA!AH670*data_prepped!$C670*100/data_prepped!$D670,0)</f>
        <v>7.6596628511966696</v>
      </c>
      <c r="AJ670">
        <f>IFERROR(WPI_RAW_DATA!AI670*data_prepped!$C670*100/data_prepped!$D670,0)</f>
        <v>7.2405182101977097</v>
      </c>
      <c r="AK670">
        <f>IFERROR(WPI_RAW_DATA!AJ670*data_prepped!$C670*100/data_prepped!$D670,0)</f>
        <v>7.0679292403746095</v>
      </c>
      <c r="AL670">
        <f>IFERROR(WPI_RAW_DATA!AK670*data_prepped!$C670*100/data_prepped!$D670,0)</f>
        <v>7.3555775234131113</v>
      </c>
      <c r="AM670">
        <f>IFERROR(WPI_RAW_DATA!AL670*data_prepped!$C670*100/data_prepped!$D670,0)</f>
        <v>7.5363850156087411</v>
      </c>
      <c r="AN670">
        <f>IFERROR(WPI_RAW_DATA!AM670*data_prepped!$C670*100/data_prepped!$D670,0)</f>
        <v>7.2240811654526542</v>
      </c>
      <c r="AO670">
        <f>IFERROR(WPI_RAW_DATA!AN670*data_prepped!$C670*100/data_prepped!$D670,0)</f>
        <v>7.561040582726327</v>
      </c>
      <c r="AP670">
        <f>IFERROR(WPI_RAW_DATA!AO670*data_prepped!$C670*100/data_prepped!$D670,0)</f>
        <v>8.1774297606659729</v>
      </c>
      <c r="AQ670">
        <f>IFERROR(WPI_RAW_DATA!AP670*data_prepped!$C670*100/data_prepped!$D670,0)</f>
        <v>8.0048407908428718</v>
      </c>
      <c r="AR670">
        <f>IFERROR(WPI_RAW_DATA!AQ670*data_prepped!$C670*100/data_prepped!$D670,0)</f>
        <v>8.3746742976066599</v>
      </c>
      <c r="AS670">
        <f>IFERROR(WPI_RAW_DATA!AR670*data_prepped!$C670*100/data_prepped!$D670,0)</f>
        <v>8.3746742976066599</v>
      </c>
      <c r="AT670">
        <f>IFERROR(WPI_RAW_DATA!AS670*data_prepped!$C670*100/data_prepped!$D670,0)</f>
        <v>8.3746742976066599</v>
      </c>
      <c r="AU670">
        <f>IFERROR(WPI_RAW_DATA!AT670*data_prepped!$C670*100/data_prepped!$D670,0)</f>
        <v>8.3582372528616027</v>
      </c>
      <c r="AV670">
        <f>IFERROR(WPI_RAW_DATA!AU670*data_prepped!$C670*100/data_prepped!$D670,0)</f>
        <v>8.3746742976066599</v>
      </c>
      <c r="AW670">
        <f>IFERROR(WPI_RAW_DATA!AV670*data_prepped!$C670*100/data_prepped!$D670,0)</f>
        <v>8.3746742976066599</v>
      </c>
      <c r="AX670">
        <f>IFERROR(WPI_RAW_DATA!AW670*data_prepped!$C670*100/data_prepped!$D670,0)</f>
        <v>8.3828928199791886</v>
      </c>
      <c r="AY670">
        <f>IFERROR(WPI_RAW_DATA!AX670*data_prepped!$C670*100/data_prepped!$D670,0)</f>
        <v>8.5143891779396448</v>
      </c>
      <c r="AZ670">
        <f>IFERROR(WPI_RAW_DATA!AY670*data_prepped!$C670*100/data_prepped!$D670,0)</f>
        <v>8.3993298647242458</v>
      </c>
      <c r="BA670">
        <f>IFERROR(WPI_RAW_DATA!AZ670*data_prepped!$C670*100/data_prepped!$D670,0)</f>
        <v>8.3582372528616027</v>
      </c>
      <c r="BB670">
        <f>IFERROR(WPI_RAW_DATA!BA670*data_prepped!$C670*100/data_prepped!$D670,0)</f>
        <v>8.4075483870967744</v>
      </c>
      <c r="BC670">
        <f>IFERROR(WPI_RAW_DATA!BB670*data_prepped!$C670*100/data_prepped!$D670,0)</f>
        <v>8.3253631633714882</v>
      </c>
      <c r="BD670">
        <f>IFERROR(WPI_RAW_DATA!BC670*data_prepped!$C670*100/data_prepped!$D670,0)</f>
        <v>8.3335816857440168</v>
      </c>
      <c r="BE670">
        <f>IFERROR(WPI_RAW_DATA!BD670*data_prepped!$C670*100/data_prepped!$D670,0)</f>
        <v>8.3500187304890741</v>
      </c>
      <c r="BF670">
        <f>IFERROR(WPI_RAW_DATA!BE670*data_prepped!$C670*100/data_prepped!$D670,0)</f>
        <v>8.3335816857440168</v>
      </c>
      <c r="BG670">
        <f>IFERROR(WPI_RAW_DATA!BF670*data_prepped!$C670*100/data_prepped!$D670,0)</f>
        <v>8.3089261186264292</v>
      </c>
      <c r="BH670">
        <f>IFERROR(WPI_RAW_DATA!BG670*data_prepped!$C670*100/data_prepped!$D670,0)</f>
        <v>8.3335816857440168</v>
      </c>
      <c r="BI670">
        <f>IFERROR(WPI_RAW_DATA!BH670*data_prepped!$C670*100/data_prepped!$D670,0)</f>
        <v>8.3828928199791886</v>
      </c>
      <c r="BJ670">
        <f>IFERROR(WPI_RAW_DATA!BI670*data_prepped!$C670*100/data_prepped!$D670,0)</f>
        <v>8.3911113423517172</v>
      </c>
      <c r="BK670">
        <f>IFERROR(WPI_RAW_DATA!BJ670*data_prepped!$C670*100/data_prepped!$D670,0)</f>
        <v>8.3911113423517172</v>
      </c>
      <c r="BL670">
        <f>IFERROR(WPI_RAW_DATA!BK670*data_prepped!$C670*100/data_prepped!$D670,0)</f>
        <v>8.3993298647242458</v>
      </c>
      <c r="BM670">
        <f>IFERROR(WPI_RAW_DATA!BL670*data_prepped!$C670*100/data_prepped!$D670,0)</f>
        <v>8.5061706555671162</v>
      </c>
      <c r="BN670">
        <f>IFERROR(WPI_RAW_DATA!BM670*data_prepped!$C670*100/data_prepped!$D670,0)</f>
        <v>8.4979521331945893</v>
      </c>
      <c r="BO670">
        <f>IFERROR(WPI_RAW_DATA!BN670*data_prepped!$C670*100/data_prepped!$D670,0)</f>
        <v>8.5061706555671162</v>
      </c>
      <c r="BP670">
        <f>IFERROR(WPI_RAW_DATA!BO670*data_prepped!$C670*100/data_prepped!$D670,0)</f>
        <v>8.4486409989594158</v>
      </c>
      <c r="BQ670">
        <f>IFERROR(WPI_RAW_DATA!BP670*data_prepped!$C670*100/data_prepped!$D670,0)</f>
        <v>8.5143891779396448</v>
      </c>
      <c r="BR670">
        <f>IFERROR(WPI_RAW_DATA!BQ670*data_prepped!$C670*100/data_prepped!$D670,0)</f>
        <v>8.5226077003121734</v>
      </c>
      <c r="BS670">
        <f>IFERROR(WPI_RAW_DATA!BR670*data_prepped!$C670*100/data_prepped!$D670,0)</f>
        <v>8.5308262226847038</v>
      </c>
      <c r="BT670">
        <f>IFERROR(WPI_RAW_DATA!BS670*data_prepped!$C670*100/data_prepped!$D670,0)</f>
        <v>8.5226077003121734</v>
      </c>
      <c r="BU670">
        <f>IFERROR(WPI_RAW_DATA!BT670*data_prepped!$C670*100/data_prepped!$D670,0)</f>
        <v>8.4732965660770034</v>
      </c>
      <c r="BV670">
        <f>IFERROR(WPI_RAW_DATA!BU670*data_prepped!$C670*100/data_prepped!$D670,0)</f>
        <v>8.5637003121748183</v>
      </c>
      <c r="BW670">
        <f>IFERROR(WPI_RAW_DATA!BV670*data_prepped!$C670*100/data_prepped!$D670,0)</f>
        <v>8.5719188345473452</v>
      </c>
      <c r="BX670">
        <f>IFERROR(WPI_RAW_DATA!BW670*data_prepped!$C670*100/data_prepped!$D670,0)</f>
        <v>8.5801373569198756</v>
      </c>
      <c r="BY670">
        <f>IFERROR(WPI_RAW_DATA!BX670*data_prepped!$C670*100/data_prepped!$D670,0)</f>
        <v>8.5801373569198756</v>
      </c>
      <c r="BZ670">
        <f>IFERROR(WPI_RAW_DATA!BY670*data_prepped!$C670*100/data_prepped!$D670,0)</f>
        <v>8.6047929240374614</v>
      </c>
      <c r="CA670">
        <f>IFERROR(WPI_RAW_DATA!BZ670*data_prepped!$C670*100/data_prepped!$D670,0)</f>
        <v>8.5719188345473452</v>
      </c>
      <c r="CB670">
        <f>IFERROR(WPI_RAW_DATA!CA670*data_prepped!$C670*100/data_prepped!$D670,0)</f>
        <v>8.5719188345473452</v>
      </c>
      <c r="CC670">
        <f>IFERROR(WPI_RAW_DATA!CB670*data_prepped!$C670*100/data_prepped!$D670,0)</f>
        <v>8.728070759625389</v>
      </c>
      <c r="CD670">
        <f>IFERROR(WPI_RAW_DATA!CC670*data_prepped!$C670*100/data_prepped!$D670,0)</f>
        <v>8.7856004162330912</v>
      </c>
      <c r="CE670">
        <f>IFERROR(WPI_RAW_DATA!CD670*data_prepped!$C670*100/data_prepped!$D670,0)</f>
        <v>8.8102559833506771</v>
      </c>
      <c r="CF670">
        <f>IFERROR(WPI_RAW_DATA!CE670*data_prepped!$C670*100/data_prepped!$D670,0)</f>
        <v>8.8266930280957343</v>
      </c>
      <c r="CG670">
        <f>IFERROR(WPI_RAW_DATA!CF670*data_prepped!$C670*100/data_prepped!$D670,0)</f>
        <v>8.7691633714880339</v>
      </c>
      <c r="CH670">
        <f>IFERROR(WPI_RAW_DATA!CG670*data_prepped!$C670*100/data_prepped!$D670,0)</f>
        <v>8.7691633714880339</v>
      </c>
      <c r="CI670">
        <f>IFERROR(WPI_RAW_DATA!CH670*data_prepped!$C670*100/data_prepped!$D670,0)</f>
        <v>8.7773818938605608</v>
      </c>
      <c r="CJ670">
        <f>IFERROR(WPI_RAW_DATA!CI670*data_prepped!$C670*100/data_prepped!$D670,0)</f>
        <v>8.7773818938605608</v>
      </c>
      <c r="CK670">
        <f>IFERROR(WPI_RAW_DATA!CJ670*data_prepped!$C670*100/data_prepped!$D670,0)</f>
        <v>8.8184745057232057</v>
      </c>
      <c r="CL670">
        <f>IFERROR(WPI_RAW_DATA!CK670*data_prepped!$C670*100/data_prepped!$D670,0)</f>
        <v>8.8513485952133184</v>
      </c>
      <c r="CM670">
        <f>IFERROR(WPI_RAW_DATA!CL670*data_prepped!$C670*100/data_prepped!$D670,0)</f>
        <v>8.8513485952133184</v>
      </c>
      <c r="CN670">
        <f>IFERROR(WPI_RAW_DATA!CM670*data_prepped!$C670*100/data_prepped!$D670,0)</f>
        <v>8.8513485952133184</v>
      </c>
      <c r="CO670">
        <f>IFERROR(WPI_RAW_DATA!CN670*data_prepped!$C670*100/data_prepped!$D670,0)</f>
        <v>8.8431300728407898</v>
      </c>
      <c r="CP670">
        <f>IFERROR(WPI_RAW_DATA!CO670*data_prepped!$C670*100/data_prepped!$D670,0)</f>
        <v>8.8431300728407898</v>
      </c>
      <c r="CQ670">
        <f>IFERROR(WPI_RAW_DATA!CP670*data_prepped!$C670*100/data_prepped!$D670,0)</f>
        <v>8.9746264308012496</v>
      </c>
      <c r="CR670">
        <f>IFERROR(WPI_RAW_DATA!CQ670*data_prepped!$C670*100/data_prepped!$D670,0)</f>
        <v>8.9664079084287192</v>
      </c>
      <c r="CS670">
        <f>IFERROR(WPI_RAW_DATA!CR670*data_prepped!$C670*100/data_prepped!$D670,0)</f>
        <v>8.9664079084287192</v>
      </c>
      <c r="CT670">
        <f>IFERROR(WPI_RAW_DATA!CS670*data_prepped!$C670*100/data_prepped!$D670,0)</f>
        <v>8.9664079084287192</v>
      </c>
      <c r="CU670">
        <f>IFERROR(WPI_RAW_DATA!CT670*data_prepped!$C670*100/data_prepped!$D670,0)</f>
        <v>8.9581893860561923</v>
      </c>
      <c r="CV670">
        <f>IFERROR(WPI_RAW_DATA!CU670*data_prepped!$C670*100/data_prepped!$D670,0)</f>
        <v>8.9581893860561923</v>
      </c>
      <c r="CW670">
        <f>IFERROR(WPI_RAW_DATA!CV670*data_prepped!$C670*100/data_prepped!$D670,0)</f>
        <v>8.9581893860561923</v>
      </c>
      <c r="CX670">
        <f>IFERROR(WPI_RAW_DATA!CW670*data_prepped!$C670*100/data_prepped!$D670,0)</f>
        <v>9.1472154006243489</v>
      </c>
      <c r="CY670">
        <f>IFERROR(WPI_RAW_DATA!CX670*data_prepped!$C670*100/data_prepped!$D670,0)</f>
        <v>9.5417044745057229</v>
      </c>
      <c r="CZ670">
        <f>IFERROR(WPI_RAW_DATA!CY670*data_prepped!$C670*100/data_prepped!$D670,0)</f>
        <v>9.5663600416233106</v>
      </c>
      <c r="DA670">
        <f>IFERROR(WPI_RAW_DATA!CZ670*data_prepped!$C670*100/data_prepped!$D670,0)</f>
        <v>9.7225119667013526</v>
      </c>
      <c r="DB670">
        <f>IFERROR(WPI_RAW_DATA!DA670*data_prepped!$C670*100/data_prepped!$D670,0)</f>
        <v>9.7060749219562936</v>
      </c>
      <c r="DC670">
        <f>IFERROR(WPI_RAW_DATA!DB670*data_prepped!$C670*100/data_prepped!$D670,0)</f>
        <v>9.714293444328824</v>
      </c>
      <c r="DD670">
        <f>IFERROR(WPI_RAW_DATA!DC670*data_prepped!$C670*100/data_prepped!$D670,0)</f>
        <v>9.714293444328824</v>
      </c>
      <c r="DE670">
        <f>IFERROR(WPI_RAW_DATA!DD670*data_prepped!$C670*100/data_prepped!$D670,0)</f>
        <v>10.059471383975026</v>
      </c>
      <c r="DF670">
        <f>IFERROR(WPI_RAW_DATA!DE670*data_prepped!$C670*100/data_prepped!$D670,0)</f>
        <v>10.125219562955255</v>
      </c>
      <c r="DG670">
        <f>IFERROR(WPI_RAW_DATA!DF670*data_prepped!$C670*100/data_prepped!$D670,0)</f>
        <v>9.9115379812695092</v>
      </c>
      <c r="DH670">
        <f>IFERROR(WPI_RAW_DATA!DG670*data_prepped!$C670*100/data_prepped!$D670,0)</f>
        <v>9.7389490114464099</v>
      </c>
      <c r="DI670">
        <f>IFERROR(WPI_RAW_DATA!DH670*data_prepped!$C670*100/data_prepped!$D670,0)</f>
        <v>9.7882601456815816</v>
      </c>
      <c r="DJ670">
        <f>IFERROR(WPI_RAW_DATA!DI670*data_prepped!$C670*100/data_prepped!$D670,0)</f>
        <v>9.780041623309053</v>
      </c>
      <c r="DK670">
        <f>IFERROR(WPI_RAW_DATA!DJ670*data_prepped!$C670*100/data_prepped!$D670,0)</f>
        <v>9.8951009365244555</v>
      </c>
      <c r="DL670">
        <f>IFERROR(WPI_RAW_DATA!DK670*data_prepped!$C670*100/data_prepped!$D670,0)</f>
        <v>9.8457898022892802</v>
      </c>
      <c r="DM670">
        <f>IFERROR(WPI_RAW_DATA!DL670*data_prepped!$C670*100/data_prepped!$D670,0)</f>
        <v>10.043034339229969</v>
      </c>
      <c r="DN670">
        <f>IFERROR(WPI_RAW_DATA!DM670*data_prepped!$C670*100/data_prepped!$D670,0)</f>
        <v>9.9690676378772114</v>
      </c>
      <c r="DO670">
        <f>IFERROR(WPI_RAW_DATA!DN670*data_prepped!$C670*100/data_prepped!$D670,0)</f>
        <v>10.075908428720084</v>
      </c>
      <c r="DP670">
        <f>IFERROR(WPI_RAW_DATA!DO670*data_prepped!$C670*100/data_prepped!$D670,0)</f>
        <v>10.182749219562956</v>
      </c>
      <c r="DQ670">
        <f>IFERROR(WPI_RAW_DATA!DP670*data_prepped!$C670*100/data_prepped!$D670,0)</f>
        <v>10.141656607700313</v>
      </c>
      <c r="DR670">
        <f>IFERROR(WPI_RAW_DATA!DQ670*data_prepped!$C670*100/data_prepped!$D670,0)</f>
        <v>10.182749219562956</v>
      </c>
      <c r="DS670">
        <f>IFERROR(WPI_RAW_DATA!DR670*data_prepped!$C670*100/data_prepped!$D670,0)</f>
        <v>10.388212278876171</v>
      </c>
      <c r="DT670">
        <f>IFERROR(WPI_RAW_DATA!DS670*data_prepped!$C670*100/data_prepped!$D670,0)</f>
        <v>10.355338189386057</v>
      </c>
      <c r="DU670">
        <f>IFERROR(WPI_RAW_DATA!DT670*data_prepped!$C670*100/data_prepped!$D670,0)</f>
        <v>10.552582726326742</v>
      </c>
      <c r="DV670">
        <f>IFERROR(WPI_RAW_DATA!DU670*data_prepped!$C670*100/data_prepped!$D670,0)</f>
        <v>10.560801248699272</v>
      </c>
      <c r="DW670">
        <f>IFERROR(WPI_RAW_DATA!DV670*data_prepped!$C670*100/data_prepped!$D670,0)</f>
        <v>10.536145681581685</v>
      </c>
      <c r="DX670">
        <f>IFERROR(WPI_RAW_DATA!DW670*data_prepped!$C670*100/data_prepped!$D670,0)</f>
        <v>10.429304890738814</v>
      </c>
      <c r="DY670">
        <f>IFERROR(WPI_RAW_DATA!DX670*data_prepped!$C670*100/data_prepped!$D670,0)</f>
        <v>10.21562330905307</v>
      </c>
      <c r="DZ670">
        <f>IFERROR(WPI_RAW_DATA!DY670*data_prepped!$C670*100/data_prepped!$D670,0)</f>
        <v>10.256715920915711</v>
      </c>
      <c r="EA670">
        <f>IFERROR(WPI_RAW_DATA!DZ670*data_prepped!$C670*100/data_prepped!$D670,0)</f>
        <v>10.256715920915711</v>
      </c>
      <c r="EB670">
        <f>IFERROR(WPI_RAW_DATA!EA670*data_prepped!$C670*100/data_prepped!$D670,0)</f>
        <v>10.125219562955255</v>
      </c>
      <c r="EC670">
        <f>IFERROR(WPI_RAW_DATA!EB670*data_prepped!$C670*100/data_prepped!$D670,0)</f>
        <v>10.141656607700313</v>
      </c>
      <c r="ED670">
        <f>IFERROR(WPI_RAW_DATA!EC670*data_prepped!$C670*100/data_prepped!$D670,0)</f>
        <v>10.141656607700313</v>
      </c>
      <c r="EE670">
        <f>IFERROR(WPI_RAW_DATA!ED670*data_prepped!$C670*100/data_prepped!$D670,0)</f>
        <v>10.141656607700313</v>
      </c>
      <c r="EF670">
        <f>IFERROR(WPI_RAW_DATA!EE670*data_prepped!$C670*100/data_prepped!$D670,0)</f>
        <v>10.478616024973984</v>
      </c>
      <c r="EG670">
        <f>IFERROR(WPI_RAW_DATA!EF670*data_prepped!$C670*100/data_prepped!$D670,0)</f>
        <v>10.495053069719043</v>
      </c>
      <c r="EH670">
        <f>IFERROR(WPI_RAW_DATA!EG670*data_prepped!$C670*100/data_prepped!$D670,0)</f>
        <v>10.536145681581685</v>
      </c>
      <c r="EI670">
        <f>IFERROR(WPI_RAW_DATA!EH670*data_prepped!$C670*100/data_prepped!$D670,0)</f>
        <v>10.536145681581685</v>
      </c>
      <c r="EJ670">
        <f>IFERROR(WPI_RAW_DATA!EI670*data_prepped!$C670*100/data_prepped!$D670,0)</f>
        <v>10.511490114464101</v>
      </c>
      <c r="EK670">
        <f>IFERROR(WPI_RAW_DATA!EJ670*data_prepped!$C670*100/data_prepped!$D670,0)</f>
        <v>10.577238293444328</v>
      </c>
      <c r="EL670">
        <f>IFERROR(WPI_RAW_DATA!EK670*data_prepped!$C670*100/data_prepped!$D670,0)</f>
        <v>10.495053069719043</v>
      </c>
      <c r="EM670">
        <f>IFERROR(WPI_RAW_DATA!EL670*data_prepped!$C670*100/data_prepped!$D670,0)</f>
        <v>10.495053069719043</v>
      </c>
    </row>
    <row r="671" spans="1:143" x14ac:dyDescent="0.35">
      <c r="A671" s="8" t="s">
        <v>811</v>
      </c>
      <c r="B671" s="9">
        <v>1319020013</v>
      </c>
      <c r="C671">
        <f>_xlfn.XLOOKUP(B671,WPI_RAW_DATA!$B$2:$B$870,WPI_RAW_DATA!$C$2:$C$870,0,0)</f>
        <v>8.6269999999999999E-2</v>
      </c>
      <c r="D671">
        <f>_xlfn.XLOOKUP(B671,WPI_RAW_DATA!$B$2:$B$870,WPI_RAW_DATA!$D$2:$D$870,0,0)</f>
        <v>98.8</v>
      </c>
      <c r="E671">
        <f>IFERROR(WPI_RAW_DATA!D671*data_prepped!$C671*100/data_prepped!$D671,0)</f>
        <v>8.6270000000000007</v>
      </c>
      <c r="F671">
        <f>IFERROR(WPI_RAW_DATA!E671*data_prepped!$C671*100/data_prepped!$D671,0)</f>
        <v>8.4610961538461531</v>
      </c>
      <c r="G671">
        <f>IFERROR(WPI_RAW_DATA!F671*data_prepped!$C671*100/data_prepped!$D671,0)</f>
        <v>8.4523643724696349</v>
      </c>
      <c r="H671">
        <f>IFERROR(WPI_RAW_DATA!G671*data_prepped!$C671*100/data_prepped!$D671,0)</f>
        <v>8.7230495951417009</v>
      </c>
      <c r="I671">
        <f>IFERROR(WPI_RAW_DATA!H671*data_prepped!$C671*100/data_prepped!$D671,0)</f>
        <v>8.9064170040485831</v>
      </c>
      <c r="J671">
        <f>IFERROR(WPI_RAW_DATA!I671*data_prepped!$C671*100/data_prepped!$D671,0)</f>
        <v>8.8190991902834011</v>
      </c>
      <c r="K671">
        <f>IFERROR(WPI_RAW_DATA!J671*data_prepped!$C671*100/data_prepped!$D671,0)</f>
        <v>8.6270000000000007</v>
      </c>
      <c r="L671">
        <f>IFERROR(WPI_RAW_DATA!K671*data_prepped!$C671*100/data_prepped!$D671,0)</f>
        <v>8.5746093117408915</v>
      </c>
      <c r="M671">
        <f>IFERROR(WPI_RAW_DATA!L671*data_prepped!$C671*100/data_prepped!$D671,0)</f>
        <v>8.5920728744939279</v>
      </c>
      <c r="N671">
        <f>IFERROR(WPI_RAW_DATA!M671*data_prepped!$C671*100/data_prepped!$D671,0)</f>
        <v>8.6095364372469625</v>
      </c>
      <c r="O671">
        <f>IFERROR(WPI_RAW_DATA!N671*data_prepped!$C671*100/data_prepped!$D671,0)</f>
        <v>8.3213876518218637</v>
      </c>
      <c r="P671">
        <f>IFERROR(WPI_RAW_DATA!O671*data_prepped!$C671*100/data_prepped!$D671,0)</f>
        <v>8.2864605263157909</v>
      </c>
      <c r="Q671">
        <f>IFERROR(WPI_RAW_DATA!P671*data_prepped!$C671*100/data_prepped!$D671,0)</f>
        <v>8.4349008097166003</v>
      </c>
      <c r="R671">
        <f>IFERROR(WPI_RAW_DATA!Q671*data_prepped!$C671*100/data_prepped!$D671,0)</f>
        <v>8.4087054655870439</v>
      </c>
      <c r="S671">
        <f>IFERROR(WPI_RAW_DATA!R671*data_prepped!$C671*100/data_prepped!$D671,0)</f>
        <v>8.6968542510121463</v>
      </c>
      <c r="T671">
        <f>IFERROR(WPI_RAW_DATA!S671*data_prepped!$C671*100/data_prepped!$D671,0)</f>
        <v>8.7929038461538465</v>
      </c>
      <c r="U671">
        <f>IFERROR(WPI_RAW_DATA!T671*data_prepped!$C671*100/data_prepped!$D671,0)</f>
        <v>8.9588076923076905</v>
      </c>
      <c r="V671">
        <f>IFERROR(WPI_RAW_DATA!U671*data_prepped!$C671*100/data_prepped!$D671,0)</f>
        <v>8.8889534412955467</v>
      </c>
      <c r="W671">
        <f>IFERROR(WPI_RAW_DATA!V671*data_prepped!$C671*100/data_prepped!$D671,0)</f>
        <v>8.6531953441295535</v>
      </c>
      <c r="X671">
        <f>IFERROR(WPI_RAW_DATA!W671*data_prepped!$C671*100/data_prepped!$D671,0)</f>
        <v>8.5833410931174097</v>
      </c>
      <c r="Y671">
        <f>IFERROR(WPI_RAW_DATA!X671*data_prepped!$C671*100/data_prepped!$D671,0)</f>
        <v>8.5920728744939279</v>
      </c>
      <c r="Z671">
        <f>IFERROR(WPI_RAW_DATA!Y671*data_prepped!$C671*100/data_prepped!$D671,0)</f>
        <v>8.6357317813765189</v>
      </c>
      <c r="AA671">
        <f>IFERROR(WPI_RAW_DATA!Z671*data_prepped!$C671*100/data_prepped!$D671,0)</f>
        <v>8.6881224696356281</v>
      </c>
      <c r="AB671">
        <f>IFERROR(WPI_RAW_DATA!AA671*data_prepped!$C671*100/data_prepped!$D671,0)</f>
        <v>8.8278309716599193</v>
      </c>
      <c r="AC671">
        <f>IFERROR(WPI_RAW_DATA!AB671*data_prepped!$C671*100/data_prepped!$D671,0)</f>
        <v>8.5571457489878533</v>
      </c>
      <c r="AD671">
        <f>IFERROR(WPI_RAW_DATA!AC671*data_prepped!$C671*100/data_prepped!$D671,0)</f>
        <v>8.5920728744939279</v>
      </c>
      <c r="AE671">
        <f>IFERROR(WPI_RAW_DATA!AD671*data_prepped!$C671*100/data_prepped!$D671,0)</f>
        <v>8.6095364372469625</v>
      </c>
      <c r="AF671">
        <f>IFERROR(WPI_RAW_DATA!AE671*data_prepped!$C671*100/data_prepped!$D671,0)</f>
        <v>8.7841720647773283</v>
      </c>
      <c r="AG671">
        <f>IFERROR(WPI_RAW_DATA!AF671*data_prepped!$C671*100/data_prepped!$D671,0)</f>
        <v>8.8103674089068846</v>
      </c>
      <c r="AH671">
        <f>IFERROR(WPI_RAW_DATA!AG671*data_prepped!$C671*100/data_prepped!$D671,0)</f>
        <v>8.6706589068825917</v>
      </c>
      <c r="AI671">
        <f>IFERROR(WPI_RAW_DATA!AH671*data_prepped!$C671*100/data_prepped!$D671,0)</f>
        <v>8.8278309716599193</v>
      </c>
      <c r="AJ671">
        <f>IFERROR(WPI_RAW_DATA!AI671*data_prepped!$C671*100/data_prepped!$D671,0)</f>
        <v>8.4174372469635621</v>
      </c>
      <c r="AK671">
        <f>IFERROR(WPI_RAW_DATA!AJ671*data_prepped!$C671*100/data_prepped!$D671,0)</f>
        <v>8.0681659919028341</v>
      </c>
      <c r="AL671">
        <f>IFERROR(WPI_RAW_DATA!AK671*data_prepped!$C671*100/data_prepped!$D671,0)</f>
        <v>8.0070435222672067</v>
      </c>
      <c r="AM671">
        <f>IFERROR(WPI_RAW_DATA!AL671*data_prepped!$C671*100/data_prepped!$D671,0)</f>
        <v>8.1816791497975707</v>
      </c>
      <c r="AN671">
        <f>IFERROR(WPI_RAW_DATA!AM671*data_prepped!$C671*100/data_prepped!$D671,0)</f>
        <v>8.1991427125506089</v>
      </c>
      <c r="AO671">
        <f>IFERROR(WPI_RAW_DATA!AN671*data_prepped!$C671*100/data_prepped!$D671,0)</f>
        <v>8.7143178137651809</v>
      </c>
      <c r="AP671">
        <f>IFERROR(WPI_RAW_DATA!AO671*data_prepped!$C671*100/data_prepped!$D671,0)</f>
        <v>8.8627580971659903</v>
      </c>
      <c r="AQ671">
        <f>IFERROR(WPI_RAW_DATA!AP671*data_prepped!$C671*100/data_prepped!$D671,0)</f>
        <v>9.0985161943319834</v>
      </c>
      <c r="AR671">
        <f>IFERROR(WPI_RAW_DATA!AQ671*data_prepped!$C671*100/data_prepped!$D671,0)</f>
        <v>9.0897844129554652</v>
      </c>
      <c r="AS671">
        <f>IFERROR(WPI_RAW_DATA!AR671*data_prepped!$C671*100/data_prepped!$D671,0)</f>
        <v>9.2032975708502018</v>
      </c>
      <c r="AT671">
        <f>IFERROR(WPI_RAW_DATA!AS671*data_prepped!$C671*100/data_prepped!$D671,0)</f>
        <v>9.0897844129554652</v>
      </c>
      <c r="AU671">
        <f>IFERROR(WPI_RAW_DATA!AT671*data_prepped!$C671*100/data_prepped!$D671,0)</f>
        <v>9.0199301619433196</v>
      </c>
      <c r="AV671">
        <f>IFERROR(WPI_RAW_DATA!AU671*data_prepped!$C671*100/data_prepped!$D671,0)</f>
        <v>9.1683704453441308</v>
      </c>
      <c r="AW671">
        <f>IFERROR(WPI_RAW_DATA!AV671*data_prepped!$C671*100/data_prepped!$D671,0)</f>
        <v>9.0286619433198378</v>
      </c>
      <c r="AX671">
        <f>IFERROR(WPI_RAW_DATA!AW671*data_prepped!$C671*100/data_prepped!$D671,0)</f>
        <v>9.2469564777327946</v>
      </c>
      <c r="AY671">
        <f>IFERROR(WPI_RAW_DATA!AX671*data_prepped!$C671*100/data_prepped!$D671,0)</f>
        <v>9.1334433198380562</v>
      </c>
      <c r="AZ671">
        <f>IFERROR(WPI_RAW_DATA!AY671*data_prepped!$C671*100/data_prepped!$D671,0)</f>
        <v>9.0897844129554652</v>
      </c>
      <c r="BA671">
        <f>IFERROR(WPI_RAW_DATA!AZ671*data_prepped!$C671*100/data_prepped!$D671,0)</f>
        <v>9.0286619433198378</v>
      </c>
      <c r="BB671">
        <f>IFERROR(WPI_RAW_DATA!BA671*data_prepped!$C671*100/data_prepped!$D671,0)</f>
        <v>9.2032975708502018</v>
      </c>
      <c r="BC671">
        <f>IFERROR(WPI_RAW_DATA!BB671*data_prepped!$C671*100/data_prepped!$D671,0)</f>
        <v>9.2382246963562764</v>
      </c>
      <c r="BD671">
        <f>IFERROR(WPI_RAW_DATA!BC671*data_prepped!$C671*100/data_prepped!$D671,0)</f>
        <v>9.3517378542510112</v>
      </c>
      <c r="BE671">
        <f>IFERROR(WPI_RAW_DATA!BD671*data_prepped!$C671*100/data_prepped!$D671,0)</f>
        <v>9.255688259109311</v>
      </c>
      <c r="BF671">
        <f>IFERROR(WPI_RAW_DATA!BE671*data_prepped!$C671*100/data_prepped!$D671,0)</f>
        <v>9.2207611336032382</v>
      </c>
      <c r="BG671">
        <f>IFERROR(WPI_RAW_DATA!BF671*data_prepped!$C671*100/data_prepped!$D671,0)</f>
        <v>9.1945657894736836</v>
      </c>
      <c r="BH671">
        <f>IFERROR(WPI_RAW_DATA!BG671*data_prepped!$C671*100/data_prepped!$D671,0)</f>
        <v>9.2294929149797564</v>
      </c>
      <c r="BI671">
        <f>IFERROR(WPI_RAW_DATA!BH671*data_prepped!$C671*100/data_prepped!$D671,0)</f>
        <v>9.2294929149797564</v>
      </c>
      <c r="BJ671">
        <f>IFERROR(WPI_RAW_DATA!BI671*data_prepped!$C671*100/data_prepped!$D671,0)</f>
        <v>9.2294929149797564</v>
      </c>
      <c r="BK671">
        <f>IFERROR(WPI_RAW_DATA!BJ671*data_prepped!$C671*100/data_prepped!$D671,0)</f>
        <v>9.2294929149797564</v>
      </c>
      <c r="BL671">
        <f>IFERROR(WPI_RAW_DATA!BK671*data_prepped!$C671*100/data_prepped!$D671,0)</f>
        <v>9.255688259109311</v>
      </c>
      <c r="BM671">
        <f>IFERROR(WPI_RAW_DATA!BL671*data_prepped!$C671*100/data_prepped!$D671,0)</f>
        <v>9.255688259109311</v>
      </c>
      <c r="BN671">
        <f>IFERROR(WPI_RAW_DATA!BM671*data_prepped!$C671*100/data_prepped!$D671,0)</f>
        <v>9.255688259109311</v>
      </c>
      <c r="BO671">
        <f>IFERROR(WPI_RAW_DATA!BN671*data_prepped!$C671*100/data_prepped!$D671,0)</f>
        <v>9.430323886639675</v>
      </c>
      <c r="BP671">
        <f>IFERROR(WPI_RAW_DATA!BO671*data_prepped!$C671*100/data_prepped!$D671,0)</f>
        <v>9.2731518218623492</v>
      </c>
      <c r="BQ671">
        <f>IFERROR(WPI_RAW_DATA!BP671*data_prepped!$C671*100/data_prepped!$D671,0)</f>
        <v>9.2731518218623492</v>
      </c>
      <c r="BR671">
        <f>IFERROR(WPI_RAW_DATA!BQ671*data_prepped!$C671*100/data_prepped!$D671,0)</f>
        <v>9.2731518218623492</v>
      </c>
      <c r="BS671">
        <f>IFERROR(WPI_RAW_DATA!BR671*data_prepped!$C671*100/data_prepped!$D671,0)</f>
        <v>9.2731518218623492</v>
      </c>
      <c r="BT671">
        <f>IFERROR(WPI_RAW_DATA!BS671*data_prepped!$C671*100/data_prepped!$D671,0)</f>
        <v>9.2731518218623492</v>
      </c>
      <c r="BU671">
        <f>IFERROR(WPI_RAW_DATA!BT671*data_prepped!$C671*100/data_prepped!$D671,0)</f>
        <v>9.2818836032388656</v>
      </c>
      <c r="BV671">
        <f>IFERROR(WPI_RAW_DATA!BU671*data_prepped!$C671*100/data_prepped!$D671,0)</f>
        <v>9.2906153846153856</v>
      </c>
      <c r="BW671">
        <f>IFERROR(WPI_RAW_DATA!BV671*data_prepped!$C671*100/data_prepped!$D671,0)</f>
        <v>9.0286619433198378</v>
      </c>
      <c r="BX671">
        <f>IFERROR(WPI_RAW_DATA!BW671*data_prepped!$C671*100/data_prepped!$D671,0)</f>
        <v>9.0199301619433196</v>
      </c>
      <c r="BY671">
        <f>IFERROR(WPI_RAW_DATA!BX671*data_prepped!$C671*100/data_prepped!$D671,0)</f>
        <v>9.0199301619433196</v>
      </c>
      <c r="BZ671">
        <f>IFERROR(WPI_RAW_DATA!BY671*data_prepped!$C671*100/data_prepped!$D671,0)</f>
        <v>9.0461255060728742</v>
      </c>
      <c r="CA671">
        <f>IFERROR(WPI_RAW_DATA!BZ671*data_prepped!$C671*100/data_prepped!$D671,0)</f>
        <v>9.0635890688259106</v>
      </c>
      <c r="CB671">
        <f>IFERROR(WPI_RAW_DATA!CA671*data_prepped!$C671*100/data_prepped!$D671,0)</f>
        <v>9.0635890688259106</v>
      </c>
      <c r="CC671">
        <f>IFERROR(WPI_RAW_DATA!CB671*data_prepped!$C671*100/data_prepped!$D671,0)</f>
        <v>9.0635890688259106</v>
      </c>
      <c r="CD671">
        <f>IFERROR(WPI_RAW_DATA!CC671*data_prepped!$C671*100/data_prepped!$D671,0)</f>
        <v>9.2120293522267218</v>
      </c>
      <c r="CE671">
        <f>IFERROR(WPI_RAW_DATA!CD671*data_prepped!$C671*100/data_prepped!$D671,0)</f>
        <v>9.2207611336032382</v>
      </c>
      <c r="CF671">
        <f>IFERROR(WPI_RAW_DATA!CE671*data_prepped!$C671*100/data_prepped!$D671,0)</f>
        <v>9.2120293522267218</v>
      </c>
      <c r="CG671">
        <f>IFERROR(WPI_RAW_DATA!CF671*data_prepped!$C671*100/data_prepped!$D671,0)</f>
        <v>9.2120293522267218</v>
      </c>
      <c r="CH671">
        <f>IFERROR(WPI_RAW_DATA!CG671*data_prepped!$C671*100/data_prepped!$D671,0)</f>
        <v>9.2120293522267218</v>
      </c>
      <c r="CI671">
        <f>IFERROR(WPI_RAW_DATA!CH671*data_prepped!$C671*100/data_prepped!$D671,0)</f>
        <v>9.5613006072874498</v>
      </c>
      <c r="CJ671">
        <f>IFERROR(WPI_RAW_DATA!CI671*data_prepped!$C671*100/data_prepped!$D671,0)</f>
        <v>9.5613006072874498</v>
      </c>
      <c r="CK671">
        <f>IFERROR(WPI_RAW_DATA!CJ671*data_prepped!$C671*100/data_prepped!$D671,0)</f>
        <v>9.5613006072874498</v>
      </c>
      <c r="CL671">
        <f>IFERROR(WPI_RAW_DATA!CK671*data_prepped!$C671*100/data_prepped!$D671,0)</f>
        <v>9.5613006072874498</v>
      </c>
      <c r="CM671">
        <f>IFERROR(WPI_RAW_DATA!CL671*data_prepped!$C671*100/data_prepped!$D671,0)</f>
        <v>9.439055668016195</v>
      </c>
      <c r="CN671">
        <f>IFERROR(WPI_RAW_DATA!CM671*data_prepped!$C671*100/data_prepped!$D671,0)</f>
        <v>9.4477874493927132</v>
      </c>
      <c r="CO671">
        <f>IFERROR(WPI_RAW_DATA!CN671*data_prepped!$C671*100/data_prepped!$D671,0)</f>
        <v>9.4477874493927132</v>
      </c>
      <c r="CP671">
        <f>IFERROR(WPI_RAW_DATA!CO671*data_prepped!$C671*100/data_prepped!$D671,0)</f>
        <v>9.4914463562753042</v>
      </c>
      <c r="CQ671">
        <f>IFERROR(WPI_RAW_DATA!CP671*data_prepped!$C671*100/data_prepped!$D671,0)</f>
        <v>9.5176417004048588</v>
      </c>
      <c r="CR671">
        <f>IFERROR(WPI_RAW_DATA!CQ671*data_prepped!$C671*100/data_prepped!$D671,0)</f>
        <v>9.5176417004048588</v>
      </c>
      <c r="CS671">
        <f>IFERROR(WPI_RAW_DATA!CR671*data_prepped!$C671*100/data_prepped!$D671,0)</f>
        <v>9.482714574898786</v>
      </c>
      <c r="CT671">
        <f>IFERROR(WPI_RAW_DATA!CS671*data_prepped!$C671*100/data_prepped!$D671,0)</f>
        <v>9.5176417004048588</v>
      </c>
      <c r="CU671">
        <f>IFERROR(WPI_RAW_DATA!CT671*data_prepped!$C671*100/data_prepped!$D671,0)</f>
        <v>9.5176417004048588</v>
      </c>
      <c r="CV671">
        <f>IFERROR(WPI_RAW_DATA!CU671*data_prepped!$C671*100/data_prepped!$D671,0)</f>
        <v>9.5176417004048588</v>
      </c>
      <c r="CW671">
        <f>IFERROR(WPI_RAW_DATA!CV671*data_prepped!$C671*100/data_prepped!$D671,0)</f>
        <v>9.5176417004048588</v>
      </c>
      <c r="CX671">
        <f>IFERROR(WPI_RAW_DATA!CW671*data_prepped!$C671*100/data_prepped!$D671,0)</f>
        <v>9.5176417004048588</v>
      </c>
      <c r="CY671">
        <f>IFERROR(WPI_RAW_DATA!CX671*data_prepped!$C671*100/data_prepped!$D671,0)</f>
        <v>9.5176417004048588</v>
      </c>
      <c r="CZ671">
        <f>IFERROR(WPI_RAW_DATA!CY671*data_prepped!$C671*100/data_prepped!$D671,0)</f>
        <v>9.5001781376518206</v>
      </c>
      <c r="DA671">
        <f>IFERROR(WPI_RAW_DATA!CZ671*data_prepped!$C671*100/data_prepped!$D671,0)</f>
        <v>9.4914463562753042</v>
      </c>
      <c r="DB671">
        <f>IFERROR(WPI_RAW_DATA!DA671*data_prepped!$C671*100/data_prepped!$D671,0)</f>
        <v>9.5001781376518206</v>
      </c>
      <c r="DC671">
        <f>IFERROR(WPI_RAW_DATA!DB671*data_prepped!$C671*100/data_prepped!$D671,0)</f>
        <v>9.5962277327935226</v>
      </c>
      <c r="DD671">
        <f>IFERROR(WPI_RAW_DATA!DC671*data_prepped!$C671*100/data_prepped!$D671,0)</f>
        <v>9.6311548582995954</v>
      </c>
      <c r="DE671">
        <f>IFERROR(WPI_RAW_DATA!DD671*data_prepped!$C671*100/data_prepped!$D671,0)</f>
        <v>9.6224230769230772</v>
      </c>
      <c r="DF671">
        <f>IFERROR(WPI_RAW_DATA!DE671*data_prepped!$C671*100/data_prepped!$D671,0)</f>
        <v>9.6224230769230772</v>
      </c>
      <c r="DG671">
        <f>IFERROR(WPI_RAW_DATA!DF671*data_prepped!$C671*100/data_prepped!$D671,0)</f>
        <v>9.9367672064777324</v>
      </c>
      <c r="DH671">
        <f>IFERROR(WPI_RAW_DATA!DG671*data_prepped!$C671*100/data_prepped!$D671,0)</f>
        <v>9.962962550607287</v>
      </c>
      <c r="DI671">
        <f>IFERROR(WPI_RAW_DATA!DH671*data_prepped!$C671*100/data_prepped!$D671,0)</f>
        <v>10.006621457489878</v>
      </c>
      <c r="DJ671">
        <f>IFERROR(WPI_RAW_DATA!DI671*data_prepped!$C671*100/data_prepped!$D671,0)</f>
        <v>10.015353238866398</v>
      </c>
      <c r="DK671">
        <f>IFERROR(WPI_RAW_DATA!DJ671*data_prepped!$C671*100/data_prepped!$D671,0)</f>
        <v>10.015353238866398</v>
      </c>
      <c r="DL671">
        <f>IFERROR(WPI_RAW_DATA!DK671*data_prepped!$C671*100/data_prepped!$D671,0)</f>
        <v>10.015353238866398</v>
      </c>
      <c r="DM671">
        <f>IFERROR(WPI_RAW_DATA!DL671*data_prepped!$C671*100/data_prepped!$D671,0)</f>
        <v>10.015353238866398</v>
      </c>
      <c r="DN671">
        <f>IFERROR(WPI_RAW_DATA!DM671*data_prepped!$C671*100/data_prepped!$D671,0)</f>
        <v>10.024085020242914</v>
      </c>
      <c r="DO671">
        <f>IFERROR(WPI_RAW_DATA!DN671*data_prepped!$C671*100/data_prepped!$D671,0)</f>
        <v>10.085207489878544</v>
      </c>
      <c r="DP671">
        <f>IFERROR(WPI_RAW_DATA!DO671*data_prepped!$C671*100/data_prepped!$D671,0)</f>
        <v>10.696432186234819</v>
      </c>
      <c r="DQ671">
        <f>IFERROR(WPI_RAW_DATA!DP671*data_prepped!$C671*100/data_prepped!$D671,0)</f>
        <v>10.731359311740892</v>
      </c>
      <c r="DR671">
        <f>IFERROR(WPI_RAW_DATA!DQ671*data_prepped!$C671*100/data_prepped!$D671,0)</f>
        <v>11.028239878542511</v>
      </c>
      <c r="DS671">
        <f>IFERROR(WPI_RAW_DATA!DR671*data_prepped!$C671*100/data_prepped!$D671,0)</f>
        <v>11.08063056680162</v>
      </c>
      <c r="DT671">
        <f>IFERROR(WPI_RAW_DATA!DS671*data_prepped!$C671*100/data_prepped!$D671,0)</f>
        <v>11.08063056680162</v>
      </c>
      <c r="DU671">
        <f>IFERROR(WPI_RAW_DATA!DT671*data_prepped!$C671*100/data_prepped!$D671,0)</f>
        <v>11.237802631578946</v>
      </c>
      <c r="DV671">
        <f>IFERROR(WPI_RAW_DATA!DU671*data_prepped!$C671*100/data_prepped!$D671,0)</f>
        <v>11.237802631578946</v>
      </c>
      <c r="DW671">
        <f>IFERROR(WPI_RAW_DATA!DV671*data_prepped!$C671*100/data_prepped!$D671,0)</f>
        <v>11.27272975708502</v>
      </c>
      <c r="DX671">
        <f>IFERROR(WPI_RAW_DATA!DW671*data_prepped!$C671*100/data_prepped!$D671,0)</f>
        <v>11.298925101214573</v>
      </c>
      <c r="DY671">
        <f>IFERROR(WPI_RAW_DATA!DX671*data_prepped!$C671*100/data_prepped!$D671,0)</f>
        <v>11.298925101214573</v>
      </c>
      <c r="DZ671">
        <f>IFERROR(WPI_RAW_DATA!DY671*data_prepped!$C671*100/data_prepped!$D671,0)</f>
        <v>11.438633603238866</v>
      </c>
      <c r="EA671">
        <f>IFERROR(WPI_RAW_DATA!DZ671*data_prepped!$C671*100/data_prepped!$D671,0)</f>
        <v>11.438633603238866</v>
      </c>
      <c r="EB671">
        <f>IFERROR(WPI_RAW_DATA!EA671*data_prepped!$C671*100/data_prepped!$D671,0)</f>
        <v>11.438633603238866</v>
      </c>
      <c r="EC671">
        <f>IFERROR(WPI_RAW_DATA!EB671*data_prepped!$C671*100/data_prepped!$D671,0)</f>
        <v>11.438633603238866</v>
      </c>
      <c r="ED671">
        <f>IFERROR(WPI_RAW_DATA!EC671*data_prepped!$C671*100/data_prepped!$D671,0)</f>
        <v>11.447365384615383</v>
      </c>
      <c r="EE671">
        <f>IFERROR(WPI_RAW_DATA!ED671*data_prepped!$C671*100/data_prepped!$D671,0)</f>
        <v>11.394974696356275</v>
      </c>
      <c r="EF671">
        <f>IFERROR(WPI_RAW_DATA!EE671*data_prepped!$C671*100/data_prepped!$D671,0)</f>
        <v>11.394974696356275</v>
      </c>
      <c r="EG671">
        <f>IFERROR(WPI_RAW_DATA!EF671*data_prepped!$C671*100/data_prepped!$D671,0)</f>
        <v>11.421170040485832</v>
      </c>
      <c r="EH671">
        <f>IFERROR(WPI_RAW_DATA!EG671*data_prepped!$C671*100/data_prepped!$D671,0)</f>
        <v>11.421170040485832</v>
      </c>
      <c r="EI671">
        <f>IFERROR(WPI_RAW_DATA!EH671*data_prepped!$C671*100/data_prepped!$D671,0)</f>
        <v>11.508487854251014</v>
      </c>
      <c r="EJ671">
        <f>IFERROR(WPI_RAW_DATA!EI671*data_prepped!$C671*100/data_prepped!$D671,0)</f>
        <v>11.508487854251014</v>
      </c>
      <c r="EK671">
        <f>IFERROR(WPI_RAW_DATA!EJ671*data_prepped!$C671*100/data_prepped!$D671,0)</f>
        <v>11.508487854251014</v>
      </c>
      <c r="EL671">
        <f>IFERROR(WPI_RAW_DATA!EK671*data_prepped!$C671*100/data_prepped!$D671,0)</f>
        <v>11.508487854251014</v>
      </c>
      <c r="EM671">
        <f>IFERROR(WPI_RAW_DATA!EL671*data_prepped!$C671*100/data_prepped!$D671,0)</f>
        <v>11.508487854251014</v>
      </c>
    </row>
    <row r="672" spans="1:143" x14ac:dyDescent="0.35">
      <c r="A672" s="5" t="s">
        <v>812</v>
      </c>
      <c r="B672" s="6">
        <v>1319020016</v>
      </c>
      <c r="C672">
        <f>_xlfn.XLOOKUP(B672,WPI_RAW_DATA!$B$2:$B$870,WPI_RAW_DATA!$C$2:$C$870,0,0)</f>
        <v>1.01E-3</v>
      </c>
      <c r="D672">
        <f>_xlfn.XLOOKUP(B672,WPI_RAW_DATA!$B$2:$B$870,WPI_RAW_DATA!$D$2:$D$870,0,0)</f>
        <v>119.4</v>
      </c>
      <c r="E672">
        <f>IFERROR(WPI_RAW_DATA!D672*data_prepped!$C672*100/data_prepped!$D672,0)</f>
        <v>0.10099999999999999</v>
      </c>
      <c r="F672">
        <f>IFERROR(WPI_RAW_DATA!E672*data_prepped!$C672*100/data_prepped!$D672,0)</f>
        <v>7.8499162479061968E-2</v>
      </c>
      <c r="G672">
        <f>IFERROR(WPI_RAW_DATA!F672*data_prepped!$C672*100/data_prepped!$D672,0)</f>
        <v>0.10404522613065326</v>
      </c>
      <c r="H672">
        <f>IFERROR(WPI_RAW_DATA!G672*data_prepped!$C672*100/data_prepped!$D672,0)</f>
        <v>9.7785594639865983E-2</v>
      </c>
      <c r="I672">
        <f>IFERROR(WPI_RAW_DATA!H672*data_prepped!$C672*100/data_prepped!$D672,0)</f>
        <v>0.10091541038525963</v>
      </c>
      <c r="J672">
        <f>IFERROR(WPI_RAW_DATA!I672*data_prepped!$C672*100/data_prepped!$D672,0)</f>
        <v>9.7954773869346728E-2</v>
      </c>
      <c r="K672">
        <f>IFERROR(WPI_RAW_DATA!J672*data_prepped!$C672*100/data_prepped!$D672,0)</f>
        <v>9.5501675041876052E-2</v>
      </c>
      <c r="L672">
        <f>IFERROR(WPI_RAW_DATA!K672*data_prepped!$C672*100/data_prepped!$D672,0)</f>
        <v>9.6262981574539358E-2</v>
      </c>
      <c r="M672">
        <f>IFERROR(WPI_RAW_DATA!L672*data_prepped!$C672*100/data_prepped!$D672,0)</f>
        <v>0.10362227805695143</v>
      </c>
      <c r="N672">
        <f>IFERROR(WPI_RAW_DATA!M672*data_prepped!$C672*100/data_prepped!$D672,0)</f>
        <v>0.10751340033500838</v>
      </c>
      <c r="O672">
        <f>IFERROR(WPI_RAW_DATA!N672*data_prepped!$C672*100/data_prepped!$D672,0)</f>
        <v>9.9646566164154099E-2</v>
      </c>
      <c r="P672">
        <f>IFERROR(WPI_RAW_DATA!O672*data_prepped!$C672*100/data_prepped!$D672,0)</f>
        <v>0.10269179229480738</v>
      </c>
      <c r="Q672">
        <f>IFERROR(WPI_RAW_DATA!P672*data_prepped!$C672*100/data_prepped!$D672,0)</f>
        <v>9.8546901172529316E-2</v>
      </c>
      <c r="R672">
        <f>IFERROR(WPI_RAW_DATA!Q672*data_prepped!$C672*100/data_prepped!$D672,0)</f>
        <v>9.7531825795644886E-2</v>
      </c>
      <c r="S672">
        <f>IFERROR(WPI_RAW_DATA!R672*data_prepped!$C672*100/data_prepped!$D672,0)</f>
        <v>0.10099999999999999</v>
      </c>
      <c r="T672">
        <f>IFERROR(WPI_RAW_DATA!S672*data_prepped!$C672*100/data_prepped!$D672,0)</f>
        <v>9.2710217755443872E-2</v>
      </c>
      <c r="U672">
        <f>IFERROR(WPI_RAW_DATA!T672*data_prepped!$C672*100/data_prepped!$D672,0)</f>
        <v>0.11647989949748744</v>
      </c>
      <c r="V672">
        <f>IFERROR(WPI_RAW_DATA!U672*data_prepped!$C672*100/data_prepped!$D672,0)</f>
        <v>0.11478810720268005</v>
      </c>
      <c r="W672">
        <f>IFERROR(WPI_RAW_DATA!V672*data_prepped!$C672*100/data_prepped!$D672,0)</f>
        <v>0.11698743718592966</v>
      </c>
      <c r="X672">
        <f>IFERROR(WPI_RAW_DATA!W672*data_prepped!$C672*100/data_prepped!$D672,0)</f>
        <v>8.8311557788944728E-2</v>
      </c>
      <c r="Y672">
        <f>IFERROR(WPI_RAW_DATA!X672*data_prepped!$C672*100/data_prepped!$D672,0)</f>
        <v>0.10615996649916248</v>
      </c>
      <c r="Z672">
        <f>IFERROR(WPI_RAW_DATA!Y672*data_prepped!$C672*100/data_prepped!$D672,0)</f>
        <v>0.10607537688442212</v>
      </c>
      <c r="AA672">
        <f>IFERROR(WPI_RAW_DATA!Z672*data_prepped!$C672*100/data_prepped!$D672,0)</f>
        <v>0.1144497487437186</v>
      </c>
      <c r="AB672">
        <f>IFERROR(WPI_RAW_DATA!AA672*data_prepped!$C672*100/data_prepped!$D672,0)</f>
        <v>0.11055862646566161</v>
      </c>
      <c r="AC672">
        <f>IFERROR(WPI_RAW_DATA!AB672*data_prepped!$C672*100/data_prepped!$D672,0)</f>
        <v>0.10683668341708544</v>
      </c>
      <c r="AD672">
        <f>IFERROR(WPI_RAW_DATA!AC672*data_prepped!$C672*100/data_prepped!$D672,0)</f>
        <v>0.11817169179229481</v>
      </c>
      <c r="AE672">
        <f>IFERROR(WPI_RAW_DATA!AD672*data_prepped!$C672*100/data_prepped!$D672,0)</f>
        <v>9.5670854271356784E-2</v>
      </c>
      <c r="AF672">
        <f>IFERROR(WPI_RAW_DATA!AE672*data_prepped!$C672*100/data_prepped!$D672,0)</f>
        <v>0.10590619765494137</v>
      </c>
      <c r="AG672">
        <f>IFERROR(WPI_RAW_DATA!AF672*data_prepped!$C672*100/data_prepped!$D672,0)</f>
        <v>0.10700586264656618</v>
      </c>
      <c r="AH672">
        <f>IFERROR(WPI_RAW_DATA!AG672*data_prepped!$C672*100/data_prepped!$D672,0)</f>
        <v>8.9495812395309876E-2</v>
      </c>
      <c r="AI672">
        <f>IFERROR(WPI_RAW_DATA!AH672*data_prepped!$C672*100/data_prepped!$D672,0)</f>
        <v>0.11148911222780571</v>
      </c>
      <c r="AJ672">
        <f>IFERROR(WPI_RAW_DATA!AI672*data_prepped!$C672*100/data_prepped!$D672,0)</f>
        <v>0.1160569514237856</v>
      </c>
      <c r="AK672">
        <f>IFERROR(WPI_RAW_DATA!AJ672*data_prepped!$C672*100/data_prepped!$D672,0)</f>
        <v>9.9731155778894479E-2</v>
      </c>
      <c r="AL672">
        <f>IFERROR(WPI_RAW_DATA!AK672*data_prepped!$C672*100/data_prepped!$D672,0)</f>
        <v>0.10049246231155778</v>
      </c>
      <c r="AM672">
        <f>IFERROR(WPI_RAW_DATA!AL672*data_prepped!$C672*100/data_prepped!$D672,0)</f>
        <v>0.11250418760469011</v>
      </c>
      <c r="AN672">
        <f>IFERROR(WPI_RAW_DATA!AM672*data_prepped!$C672*100/data_prepped!$D672,0)</f>
        <v>9.6855108877721946E-2</v>
      </c>
      <c r="AO672">
        <f>IFERROR(WPI_RAW_DATA!AN672*data_prepped!$C672*100/data_prepped!$D672,0)</f>
        <v>9.4317420435510876E-2</v>
      </c>
      <c r="AP672">
        <f>IFERROR(WPI_RAW_DATA!AO672*data_prepped!$C672*100/data_prepped!$D672,0)</f>
        <v>9.9223618090452256E-2</v>
      </c>
      <c r="AQ672">
        <f>IFERROR(WPI_RAW_DATA!AP672*data_prepped!$C672*100/data_prepped!$D672,0)</f>
        <v>9.5840033500837515E-2</v>
      </c>
      <c r="AR672">
        <f>IFERROR(WPI_RAW_DATA!AQ672*data_prepped!$C672*100/data_prepped!$D672,0)</f>
        <v>9.4317420435510876E-2</v>
      </c>
      <c r="AS672">
        <f>IFERROR(WPI_RAW_DATA!AR672*data_prepped!$C672*100/data_prepped!$D672,0)</f>
        <v>9.499413735343383E-2</v>
      </c>
      <c r="AT672">
        <f>IFERROR(WPI_RAW_DATA!AS672*data_prepped!$C672*100/data_prepped!$D672,0)</f>
        <v>9.3386934673366839E-2</v>
      </c>
      <c r="AU672">
        <f>IFERROR(WPI_RAW_DATA!AT672*data_prepped!$C672*100/data_prepped!$D672,0)</f>
        <v>9.3640703517587937E-2</v>
      </c>
      <c r="AV672">
        <f>IFERROR(WPI_RAW_DATA!AU672*data_prepped!$C672*100/data_prepped!$D672,0)</f>
        <v>9.1525963149078723E-2</v>
      </c>
      <c r="AW672">
        <f>IFERROR(WPI_RAW_DATA!AV672*data_prepped!$C672*100/data_prepped!$D672,0)</f>
        <v>8.9749581239530973E-2</v>
      </c>
      <c r="AX672">
        <f>IFERROR(WPI_RAW_DATA!AW672*data_prepped!$C672*100/data_prepped!$D672,0)</f>
        <v>8.9326633165829131E-2</v>
      </c>
      <c r="AY672">
        <f>IFERROR(WPI_RAW_DATA!AX672*data_prepped!$C672*100/data_prepped!$D672,0)</f>
        <v>9.0933835845896149E-2</v>
      </c>
      <c r="AZ672">
        <f>IFERROR(WPI_RAW_DATA!AY672*data_prepped!$C672*100/data_prepped!$D672,0)</f>
        <v>8.9326633165829131E-2</v>
      </c>
      <c r="BA672">
        <f>IFERROR(WPI_RAW_DATA!AZ672*data_prepped!$C672*100/data_prepped!$D672,0)</f>
        <v>8.9918760469011719E-2</v>
      </c>
      <c r="BB672">
        <f>IFERROR(WPI_RAW_DATA!BA672*data_prepped!$C672*100/data_prepped!$D672,0)</f>
        <v>9.0764656616415404E-2</v>
      </c>
      <c r="BC672">
        <f>IFERROR(WPI_RAW_DATA!BB672*data_prepped!$C672*100/data_prepped!$D672,0)</f>
        <v>8.941122278056951E-2</v>
      </c>
      <c r="BD672">
        <f>IFERROR(WPI_RAW_DATA!BC672*data_prepped!$C672*100/data_prepped!$D672,0)</f>
        <v>9.0680067001675052E-2</v>
      </c>
      <c r="BE672">
        <f>IFERROR(WPI_RAW_DATA!BD672*data_prepped!$C672*100/data_prepped!$D672,0)</f>
        <v>8.9157453936348413E-2</v>
      </c>
      <c r="BF672">
        <f>IFERROR(WPI_RAW_DATA!BE672*data_prepped!$C672*100/data_prepped!$D672,0)</f>
        <v>9.0764656616415404E-2</v>
      </c>
      <c r="BG672">
        <f>IFERROR(WPI_RAW_DATA!BF672*data_prepped!$C672*100/data_prepped!$D672,0)</f>
        <v>9.194891122278058E-2</v>
      </c>
      <c r="BH672">
        <f>IFERROR(WPI_RAW_DATA!BG672*data_prepped!$C672*100/data_prepped!$D672,0)</f>
        <v>9.1525963149078723E-2</v>
      </c>
      <c r="BI672">
        <f>IFERROR(WPI_RAW_DATA!BH672*data_prepped!$C672*100/data_prepped!$D672,0)</f>
        <v>9.330234505862646E-2</v>
      </c>
      <c r="BJ672">
        <f>IFERROR(WPI_RAW_DATA!BI672*data_prepped!$C672*100/data_prepped!$D672,0)</f>
        <v>9.5163316582914576E-2</v>
      </c>
      <c r="BK672">
        <f>IFERROR(WPI_RAW_DATA!BJ672*data_prepped!$C672*100/data_prepped!$D672,0)</f>
        <v>9.4909547738693464E-2</v>
      </c>
      <c r="BL672">
        <f>IFERROR(WPI_RAW_DATA!BK672*data_prepped!$C672*100/data_prepped!$D672,0)</f>
        <v>9.4740368509212719E-2</v>
      </c>
      <c r="BM672">
        <f>IFERROR(WPI_RAW_DATA!BL672*data_prepped!$C672*100/data_prepped!$D672,0)</f>
        <v>9.4740368509212719E-2</v>
      </c>
      <c r="BN672">
        <f>IFERROR(WPI_RAW_DATA!BM672*data_prepped!$C672*100/data_prepped!$D672,0)</f>
        <v>9.5163316582914576E-2</v>
      </c>
      <c r="BO672">
        <f>IFERROR(WPI_RAW_DATA!BN672*data_prepped!$C672*100/data_prepped!$D672,0)</f>
        <v>9.5755443886097164E-2</v>
      </c>
      <c r="BP672">
        <f>IFERROR(WPI_RAW_DATA!BO672*data_prepped!$C672*100/data_prepped!$D672,0)</f>
        <v>9.4655778894472367E-2</v>
      </c>
      <c r="BQ672">
        <f>IFERROR(WPI_RAW_DATA!BP672*data_prepped!$C672*100/data_prepped!$D672,0)</f>
        <v>9.677051926298158E-2</v>
      </c>
      <c r="BR672">
        <f>IFERROR(WPI_RAW_DATA!BQ672*data_prepped!$C672*100/data_prepped!$D672,0)</f>
        <v>9.5670854271356784E-2</v>
      </c>
      <c r="BS672">
        <f>IFERROR(WPI_RAW_DATA!BR672*data_prepped!$C672*100/data_prepped!$D672,0)</f>
        <v>9.5755443886097164E-2</v>
      </c>
      <c r="BT672">
        <f>IFERROR(WPI_RAW_DATA!BS672*data_prepped!$C672*100/data_prepped!$D672,0)</f>
        <v>9.7024288107202677E-2</v>
      </c>
      <c r="BU672">
        <f>IFERROR(WPI_RAW_DATA!BT672*data_prepped!$C672*100/data_prepped!$D672,0)</f>
        <v>9.7108877721943057E-2</v>
      </c>
      <c r="BV672">
        <f>IFERROR(WPI_RAW_DATA!BU672*data_prepped!$C672*100/data_prepped!$D672,0)</f>
        <v>9.7447236180904534E-2</v>
      </c>
      <c r="BW672">
        <f>IFERROR(WPI_RAW_DATA!BV672*data_prepped!$C672*100/data_prepped!$D672,0)</f>
        <v>9.7447236180904534E-2</v>
      </c>
      <c r="BX672">
        <f>IFERROR(WPI_RAW_DATA!BW672*data_prepped!$C672*100/data_prepped!$D672,0)</f>
        <v>9.9392797319932988E-2</v>
      </c>
      <c r="BY672">
        <f>IFERROR(WPI_RAW_DATA!BX672*data_prepped!$C672*100/data_prepped!$D672,0)</f>
        <v>0.10099999999999999</v>
      </c>
      <c r="BZ672">
        <f>IFERROR(WPI_RAW_DATA!BY672*data_prepped!$C672*100/data_prepped!$D672,0)</f>
        <v>9.9139028475711891E-2</v>
      </c>
      <c r="CA672">
        <f>IFERROR(WPI_RAW_DATA!BZ672*data_prepped!$C672*100/data_prepped!$D672,0)</f>
        <v>0.10049246231155778</v>
      </c>
      <c r="CB672">
        <f>IFERROR(WPI_RAW_DATA!CA672*data_prepped!$C672*100/data_prepped!$D672,0)</f>
        <v>0.10032328308207705</v>
      </c>
      <c r="CC672">
        <f>IFERROR(WPI_RAW_DATA!CB672*data_prepped!$C672*100/data_prepped!$D672,0)</f>
        <v>0.10184589614740369</v>
      </c>
      <c r="CD672">
        <f>IFERROR(WPI_RAW_DATA!CC672*data_prepped!$C672*100/data_prepped!$D672,0)</f>
        <v>0.10116917922948072</v>
      </c>
      <c r="CE672">
        <f>IFERROR(WPI_RAW_DATA!CD672*data_prepped!$C672*100/data_prepped!$D672,0)</f>
        <v>0.10277638190954773</v>
      </c>
      <c r="CF672">
        <f>IFERROR(WPI_RAW_DATA!CE672*data_prepped!$C672*100/data_prepped!$D672,0)</f>
        <v>0.10311474036850922</v>
      </c>
      <c r="CG672">
        <f>IFERROR(WPI_RAW_DATA!CF672*data_prepped!$C672*100/data_prepped!$D672,0)</f>
        <v>0.10387604690117251</v>
      </c>
      <c r="CH672">
        <f>IFERROR(WPI_RAW_DATA!CG672*data_prepped!$C672*100/data_prepped!$D672,0)</f>
        <v>0.10336850921273032</v>
      </c>
      <c r="CI672">
        <f>IFERROR(WPI_RAW_DATA!CH672*data_prepped!$C672*100/data_prepped!$D672,0)</f>
        <v>0.10286097152428809</v>
      </c>
      <c r="CJ672">
        <f>IFERROR(WPI_RAW_DATA!CI672*data_prepped!$C672*100/data_prepped!$D672,0)</f>
        <v>0.10269179229480738</v>
      </c>
      <c r="CK672">
        <f>IFERROR(WPI_RAW_DATA!CJ672*data_prepped!$C672*100/data_prepped!$D672,0)</f>
        <v>0.10362227805695143</v>
      </c>
      <c r="CL672">
        <f>IFERROR(WPI_RAW_DATA!CK672*data_prepped!$C672*100/data_prepped!$D672,0)</f>
        <v>0.1034530988274707</v>
      </c>
      <c r="CM672">
        <f>IFERROR(WPI_RAW_DATA!CL672*data_prepped!$C672*100/data_prepped!$D672,0)</f>
        <v>0.1020996649916248</v>
      </c>
      <c r="CN672">
        <f>IFERROR(WPI_RAW_DATA!CM672*data_prepped!$C672*100/data_prepped!$D672,0)</f>
        <v>0.10150753768844221</v>
      </c>
      <c r="CO672">
        <f>IFERROR(WPI_RAW_DATA!CN672*data_prepped!$C672*100/data_prepped!$D672,0)</f>
        <v>0.10184589614740369</v>
      </c>
      <c r="CP672">
        <f>IFERROR(WPI_RAW_DATA!CO672*data_prepped!$C672*100/data_prepped!$D672,0)</f>
        <v>0.1012537688442211</v>
      </c>
      <c r="CQ672">
        <f>IFERROR(WPI_RAW_DATA!CP672*data_prepped!$C672*100/data_prepped!$D672,0)</f>
        <v>0.10091541038525963</v>
      </c>
      <c r="CR672">
        <f>IFERROR(WPI_RAW_DATA!CQ672*data_prepped!$C672*100/data_prepped!$D672,0)</f>
        <v>0.10083082077051926</v>
      </c>
      <c r="CS672">
        <f>IFERROR(WPI_RAW_DATA!CR672*data_prepped!$C672*100/data_prepped!$D672,0)</f>
        <v>0.10159212730318258</v>
      </c>
      <c r="CT672">
        <f>IFERROR(WPI_RAW_DATA!CS672*data_prepped!$C672*100/data_prepped!$D672,0)</f>
        <v>0.10159212730318258</v>
      </c>
      <c r="CU672">
        <f>IFERROR(WPI_RAW_DATA!CT672*data_prepped!$C672*100/data_prepped!$D672,0)</f>
        <v>0.10167671691792295</v>
      </c>
      <c r="CV672">
        <f>IFERROR(WPI_RAW_DATA!CU672*data_prepped!$C672*100/data_prepped!$D672,0)</f>
        <v>0.10167671691792295</v>
      </c>
      <c r="CW672">
        <f>IFERROR(WPI_RAW_DATA!CV672*data_prepped!$C672*100/data_prepped!$D672,0)</f>
        <v>0.10116917922948072</v>
      </c>
      <c r="CX672">
        <f>IFERROR(WPI_RAW_DATA!CW672*data_prepped!$C672*100/data_prepped!$D672,0)</f>
        <v>9.9561976549413733E-2</v>
      </c>
      <c r="CY672">
        <f>IFERROR(WPI_RAW_DATA!CX672*data_prepped!$C672*100/data_prepped!$D672,0)</f>
        <v>9.9561976549413733E-2</v>
      </c>
      <c r="CZ672">
        <f>IFERROR(WPI_RAW_DATA!CY672*data_prepped!$C672*100/data_prepped!$D672,0)</f>
        <v>9.9561976549413733E-2</v>
      </c>
      <c r="DA672">
        <f>IFERROR(WPI_RAW_DATA!CZ672*data_prepped!$C672*100/data_prepped!$D672,0)</f>
        <v>0.10083082077051926</v>
      </c>
      <c r="DB672">
        <f>IFERROR(WPI_RAW_DATA!DA672*data_prepped!$C672*100/data_prepped!$D672,0)</f>
        <v>0.1020996649916248</v>
      </c>
      <c r="DC672">
        <f>IFERROR(WPI_RAW_DATA!DB672*data_prepped!$C672*100/data_prepped!$D672,0)</f>
        <v>0.10184589614740369</v>
      </c>
      <c r="DD672">
        <f>IFERROR(WPI_RAW_DATA!DC672*data_prepped!$C672*100/data_prepped!$D672,0)</f>
        <v>0.10269179229480738</v>
      </c>
      <c r="DE672">
        <f>IFERROR(WPI_RAW_DATA!DD672*data_prepped!$C672*100/data_prepped!$D672,0)</f>
        <v>0.10218425460636517</v>
      </c>
      <c r="DF672">
        <f>IFERROR(WPI_RAW_DATA!DE672*data_prepped!$C672*100/data_prepped!$D672,0)</f>
        <v>0.10370686767169179</v>
      </c>
      <c r="DG672">
        <f>IFERROR(WPI_RAW_DATA!DF672*data_prepped!$C672*100/data_prepped!$D672,0)</f>
        <v>0.10514489112227807</v>
      </c>
      <c r="DH672">
        <f>IFERROR(WPI_RAW_DATA!DG672*data_prepped!$C672*100/data_prepped!$D672,0)</f>
        <v>0.10514489112227807</v>
      </c>
      <c r="DI672">
        <f>IFERROR(WPI_RAW_DATA!DH672*data_prepped!$C672*100/data_prepped!$D672,0)</f>
        <v>0.10793634840871021</v>
      </c>
      <c r="DJ672">
        <f>IFERROR(WPI_RAW_DATA!DI672*data_prepped!$C672*100/data_prepped!$D672,0)</f>
        <v>0.10793634840871021</v>
      </c>
      <c r="DK672">
        <f>IFERROR(WPI_RAW_DATA!DJ672*data_prepped!$C672*100/data_prepped!$D672,0)</f>
        <v>0.10912060301507538</v>
      </c>
      <c r="DL672">
        <f>IFERROR(WPI_RAW_DATA!DK672*data_prepped!$C672*100/data_prepped!$D672,0)</f>
        <v>0.10912060301507538</v>
      </c>
      <c r="DM672">
        <f>IFERROR(WPI_RAW_DATA!DL672*data_prepped!$C672*100/data_prepped!$D672,0)</f>
        <v>0.10912060301507538</v>
      </c>
      <c r="DN672">
        <f>IFERROR(WPI_RAW_DATA!DM672*data_prepped!$C672*100/data_prepped!$D672,0)</f>
        <v>0.11131993299832496</v>
      </c>
      <c r="DO672">
        <f>IFERROR(WPI_RAW_DATA!DN672*data_prepped!$C672*100/data_prepped!$D672,0)</f>
        <v>0.11157370184254607</v>
      </c>
      <c r="DP672">
        <f>IFERROR(WPI_RAW_DATA!DO672*data_prepped!$C672*100/data_prepped!$D672,0)</f>
        <v>0.11131993299832496</v>
      </c>
      <c r="DQ672">
        <f>IFERROR(WPI_RAW_DATA!DP672*data_prepped!$C672*100/data_prepped!$D672,0)</f>
        <v>0.11055862646566161</v>
      </c>
      <c r="DR672">
        <f>IFERROR(WPI_RAW_DATA!DQ672*data_prepped!$C672*100/data_prepped!$D672,0)</f>
        <v>0.11047403685092126</v>
      </c>
      <c r="DS672">
        <f>IFERROR(WPI_RAW_DATA!DR672*data_prepped!$C672*100/data_prepped!$D672,0)</f>
        <v>0.11233500837520939</v>
      </c>
      <c r="DT672">
        <f>IFERROR(WPI_RAW_DATA!DS672*data_prepped!$C672*100/data_prepped!$D672,0)</f>
        <v>0.11461892797319934</v>
      </c>
      <c r="DU672">
        <f>IFERROR(WPI_RAW_DATA!DT672*data_prepped!$C672*100/data_prepped!$D672,0)</f>
        <v>0.11461892797319934</v>
      </c>
      <c r="DV672">
        <f>IFERROR(WPI_RAW_DATA!DU672*data_prepped!$C672*100/data_prepped!$D672,0)</f>
        <v>0.11461892797319934</v>
      </c>
      <c r="DW672">
        <f>IFERROR(WPI_RAW_DATA!DV672*data_prepped!$C672*100/data_prepped!$D672,0)</f>
        <v>0.11461892797319934</v>
      </c>
      <c r="DX672">
        <f>IFERROR(WPI_RAW_DATA!DW672*data_prepped!$C672*100/data_prepped!$D672,0)</f>
        <v>0.12096314907872696</v>
      </c>
      <c r="DY672">
        <f>IFERROR(WPI_RAW_DATA!DX672*data_prepped!$C672*100/data_prepped!$D672,0)</f>
        <v>0.11580318257956448</v>
      </c>
      <c r="DZ672">
        <f>IFERROR(WPI_RAW_DATA!DY672*data_prepped!$C672*100/data_prepped!$D672,0)</f>
        <v>0.11622613065326634</v>
      </c>
      <c r="EA672">
        <f>IFERROR(WPI_RAW_DATA!DZ672*data_prepped!$C672*100/data_prepped!$D672,0)</f>
        <v>0.11588777219430485</v>
      </c>
      <c r="EB672">
        <f>IFERROR(WPI_RAW_DATA!EA672*data_prepped!$C672*100/data_prepped!$D672,0)</f>
        <v>0.11580318257956448</v>
      </c>
      <c r="EC672">
        <f>IFERROR(WPI_RAW_DATA!EB672*data_prepped!$C672*100/data_prepped!$D672,0)</f>
        <v>0.11157370184254607</v>
      </c>
      <c r="ED672">
        <f>IFERROR(WPI_RAW_DATA!EC672*data_prepped!$C672*100/data_prepped!$D672,0)</f>
        <v>0.11106616415410385</v>
      </c>
      <c r="EE672">
        <f>IFERROR(WPI_RAW_DATA!ED672*data_prepped!$C672*100/data_prepped!$D672,0)</f>
        <v>0.11106616415410385</v>
      </c>
      <c r="EF672">
        <f>IFERROR(WPI_RAW_DATA!EE672*data_prepped!$C672*100/data_prepped!$D672,0)</f>
        <v>0.11106616415410385</v>
      </c>
      <c r="EG672">
        <f>IFERROR(WPI_RAW_DATA!EF672*data_prepped!$C672*100/data_prepped!$D672,0)</f>
        <v>0.11030485762144054</v>
      </c>
      <c r="EH672">
        <f>IFERROR(WPI_RAW_DATA!EG672*data_prepped!$C672*100/data_prepped!$D672,0)</f>
        <v>0.11030485762144054</v>
      </c>
      <c r="EI672">
        <f>IFERROR(WPI_RAW_DATA!EH672*data_prepped!$C672*100/data_prepped!$D672,0)</f>
        <v>0.11394221105527637</v>
      </c>
      <c r="EJ672">
        <f>IFERROR(WPI_RAW_DATA!EI672*data_prepped!$C672*100/data_prepped!$D672,0)</f>
        <v>0.11622613065326634</v>
      </c>
      <c r="EK672">
        <f>IFERROR(WPI_RAW_DATA!EJ672*data_prepped!$C672*100/data_prepped!$D672,0)</f>
        <v>0.11622613065326634</v>
      </c>
      <c r="EL672">
        <f>IFERROR(WPI_RAW_DATA!EK672*data_prepped!$C672*100/data_prepped!$D672,0)</f>
        <v>0.11639530988274706</v>
      </c>
      <c r="EM672">
        <f>IFERROR(WPI_RAW_DATA!EL672*data_prepped!$C672*100/data_prepped!$D672,0)</f>
        <v>0.11639530988274706</v>
      </c>
    </row>
    <row r="673" spans="1:143" x14ac:dyDescent="0.35">
      <c r="A673" s="8" t="s">
        <v>813</v>
      </c>
      <c r="B673" s="9">
        <v>1320010002</v>
      </c>
      <c r="C673">
        <f>_xlfn.XLOOKUP(B673,WPI_RAW_DATA!$B$2:$B$870,WPI_RAW_DATA!$C$2:$C$870,0,0)</f>
        <v>3.9399999999999999E-3</v>
      </c>
      <c r="D673">
        <f>_xlfn.XLOOKUP(B673,WPI_RAW_DATA!$B$2:$B$870,WPI_RAW_DATA!$D$2:$D$870,0,0)</f>
        <v>98.1</v>
      </c>
      <c r="E673">
        <f>IFERROR(WPI_RAW_DATA!D673*data_prepped!$C673*100/data_prepped!$D673,0)</f>
        <v>0.39399999999999996</v>
      </c>
      <c r="F673">
        <f>IFERROR(WPI_RAW_DATA!E673*data_prepped!$C673*100/data_prepped!$D673,0)</f>
        <v>0.39600815494393476</v>
      </c>
      <c r="G673">
        <f>IFERROR(WPI_RAW_DATA!F673*data_prepped!$C673*100/data_prepped!$D673,0)</f>
        <v>0.40082772680937817</v>
      </c>
      <c r="H673">
        <f>IFERROR(WPI_RAW_DATA!G673*data_prepped!$C673*100/data_prepped!$D673,0)</f>
        <v>0.38757390417940879</v>
      </c>
      <c r="I673">
        <f>IFERROR(WPI_RAW_DATA!H673*data_prepped!$C673*100/data_prepped!$D673,0)</f>
        <v>0.37672986748216103</v>
      </c>
      <c r="J673">
        <f>IFERROR(WPI_RAW_DATA!I673*data_prepped!$C673*100/data_prepped!$D673,0)</f>
        <v>0.40002446483180426</v>
      </c>
      <c r="K673">
        <f>IFERROR(WPI_RAW_DATA!J673*data_prepped!$C673*100/data_prepped!$D673,0)</f>
        <v>0.40404077471967387</v>
      </c>
      <c r="L673">
        <f>IFERROR(WPI_RAW_DATA!K673*data_prepped!$C673*100/data_prepped!$D673,0)</f>
        <v>0.39761467889908259</v>
      </c>
      <c r="M673">
        <f>IFERROR(WPI_RAW_DATA!L673*data_prepped!$C673*100/data_prepped!$D673,0)</f>
        <v>0.40243425076452599</v>
      </c>
      <c r="N673">
        <f>IFERROR(WPI_RAW_DATA!M673*data_prepped!$C673*100/data_prepped!$D673,0)</f>
        <v>0.3883771661569827</v>
      </c>
      <c r="O673">
        <f>IFERROR(WPI_RAW_DATA!N673*data_prepped!$C673*100/data_prepped!$D673,0)</f>
        <v>0.39279510703363918</v>
      </c>
      <c r="P673">
        <f>IFERROR(WPI_RAW_DATA!O673*data_prepped!$C673*100/data_prepped!$D673,0)</f>
        <v>0.39600815494393476</v>
      </c>
      <c r="Q673">
        <f>IFERROR(WPI_RAW_DATA!P673*data_prepped!$C673*100/data_prepped!$D673,0)</f>
        <v>0.39962283384301733</v>
      </c>
      <c r="R673">
        <f>IFERROR(WPI_RAW_DATA!Q673*data_prepped!$C673*100/data_prepped!$D673,0)</f>
        <v>0.394401630988787</v>
      </c>
      <c r="S673">
        <f>IFERROR(WPI_RAW_DATA!R673*data_prepped!$C673*100/data_prepped!$D673,0)</f>
        <v>0.40725382262996951</v>
      </c>
      <c r="T673">
        <f>IFERROR(WPI_RAW_DATA!S673*data_prepped!$C673*100/data_prepped!$D673,0)</f>
        <v>0.40082772680937817</v>
      </c>
      <c r="U673">
        <f>IFERROR(WPI_RAW_DATA!T673*data_prepped!$C673*100/data_prepped!$D673,0)</f>
        <v>0.40805708460754336</v>
      </c>
      <c r="V673">
        <f>IFERROR(WPI_RAW_DATA!U673*data_prepped!$C673*100/data_prepped!$D673,0)</f>
        <v>0.41006523955147806</v>
      </c>
      <c r="W673">
        <f>IFERROR(WPI_RAW_DATA!V673*data_prepped!$C673*100/data_prepped!$D673,0)</f>
        <v>0.38195107033639147</v>
      </c>
      <c r="X673">
        <f>IFERROR(WPI_RAW_DATA!W673*data_prepped!$C673*100/data_prepped!$D673,0)</f>
        <v>0.39761467889908259</v>
      </c>
      <c r="Y673">
        <f>IFERROR(WPI_RAW_DATA!X673*data_prepped!$C673*100/data_prepped!$D673,0)</f>
        <v>0.39520489296636091</v>
      </c>
      <c r="Z673">
        <f>IFERROR(WPI_RAW_DATA!Y673*data_prepped!$C673*100/data_prepped!$D673,0)</f>
        <v>0.40604892966360856</v>
      </c>
      <c r="AA673">
        <f>IFERROR(WPI_RAW_DATA!Z673*data_prepped!$C673*100/data_prepped!$D673,0)</f>
        <v>0.39319673802242611</v>
      </c>
      <c r="AB673">
        <f>IFERROR(WPI_RAW_DATA!AA673*data_prepped!$C673*100/data_prepped!$D673,0)</f>
        <v>0.39078695208970438</v>
      </c>
      <c r="AC673">
        <f>IFERROR(WPI_RAW_DATA!AB673*data_prepped!$C673*100/data_prepped!$D673,0)</f>
        <v>0.40203261977573906</v>
      </c>
      <c r="AD673">
        <f>IFERROR(WPI_RAW_DATA!AC673*data_prepped!$C673*100/data_prepped!$D673,0)</f>
        <v>0.3903853211009175</v>
      </c>
      <c r="AE673">
        <f>IFERROR(WPI_RAW_DATA!AD673*data_prepped!$C673*100/data_prepped!$D673,0)</f>
        <v>0.38074617737003058</v>
      </c>
      <c r="AF673">
        <f>IFERROR(WPI_RAW_DATA!AE673*data_prepped!$C673*100/data_prepped!$D673,0)</f>
        <v>0.40564729867482169</v>
      </c>
      <c r="AG673">
        <f>IFERROR(WPI_RAW_DATA!AF673*data_prepped!$C673*100/data_prepped!$D673,0)</f>
        <v>0.41287665647298677</v>
      </c>
      <c r="AH673">
        <f>IFERROR(WPI_RAW_DATA!AG673*data_prepped!$C673*100/data_prepped!$D673,0)</f>
        <v>0.41488481141692146</v>
      </c>
      <c r="AI673">
        <f>IFERROR(WPI_RAW_DATA!AH673*data_prepped!$C673*100/data_prepped!$D673,0)</f>
        <v>0.41086850152905197</v>
      </c>
      <c r="AJ673">
        <f>IFERROR(WPI_RAW_DATA!AI673*data_prepped!$C673*100/data_prepped!$D673,0)</f>
        <v>0.40805708460754336</v>
      </c>
      <c r="AK673">
        <f>IFERROR(WPI_RAW_DATA!AJ673*data_prepped!$C673*100/data_prepped!$D673,0)</f>
        <v>0.41488481141692146</v>
      </c>
      <c r="AL673">
        <f>IFERROR(WPI_RAW_DATA!AK673*data_prepped!$C673*100/data_prepped!$D673,0)</f>
        <v>0.40082772680937817</v>
      </c>
      <c r="AM673">
        <f>IFERROR(WPI_RAW_DATA!AL673*data_prepped!$C673*100/data_prepped!$D673,0)</f>
        <v>0.3883771661569827</v>
      </c>
      <c r="AN673">
        <f>IFERROR(WPI_RAW_DATA!AM673*data_prepped!$C673*100/data_prepped!$D673,0)</f>
        <v>0.4064505606523956</v>
      </c>
      <c r="AO673">
        <f>IFERROR(WPI_RAW_DATA!AN673*data_prepped!$C673*100/data_prepped!$D673,0)</f>
        <v>0.41568807339449543</v>
      </c>
      <c r="AP673">
        <f>IFERROR(WPI_RAW_DATA!AO673*data_prepped!$C673*100/data_prepped!$D673,0)</f>
        <v>0.4032375127420999</v>
      </c>
      <c r="AQ673">
        <f>IFERROR(WPI_RAW_DATA!AP673*data_prepped!$C673*100/data_prepped!$D673,0)</f>
        <v>0.38877879714576968</v>
      </c>
      <c r="AR673">
        <f>IFERROR(WPI_RAW_DATA!AQ673*data_prepped!$C673*100/data_prepped!$D673,0)</f>
        <v>0.38717227319062192</v>
      </c>
      <c r="AS673">
        <f>IFERROR(WPI_RAW_DATA!AR673*data_prepped!$C673*100/data_prepped!$D673,0)</f>
        <v>0.4064505606523956</v>
      </c>
      <c r="AT673">
        <f>IFERROR(WPI_RAW_DATA!AS673*data_prepped!$C673*100/data_prepped!$D673,0)</f>
        <v>0.40886034658511727</v>
      </c>
      <c r="AU673">
        <f>IFERROR(WPI_RAW_DATA!AT673*data_prepped!$C673*100/data_prepped!$D673,0)</f>
        <v>0.39881957186544337</v>
      </c>
      <c r="AV673">
        <f>IFERROR(WPI_RAW_DATA!AU673*data_prepped!$C673*100/data_prepped!$D673,0)</f>
        <v>0.41367991845056068</v>
      </c>
      <c r="AW673">
        <f>IFERROR(WPI_RAW_DATA!AV673*data_prepped!$C673*100/data_prepped!$D673,0)</f>
        <v>0.40886034658511727</v>
      </c>
      <c r="AX673">
        <f>IFERROR(WPI_RAW_DATA!AW673*data_prepped!$C673*100/data_prepped!$D673,0)</f>
        <v>0.41367991845056068</v>
      </c>
      <c r="AY673">
        <f>IFERROR(WPI_RAW_DATA!AX673*data_prepped!$C673*100/data_prepped!$D673,0)</f>
        <v>0.4032375127420999</v>
      </c>
      <c r="AZ673">
        <f>IFERROR(WPI_RAW_DATA!AY673*data_prepped!$C673*100/data_prepped!$D673,0)</f>
        <v>0.41367991845056068</v>
      </c>
      <c r="BA673">
        <f>IFERROR(WPI_RAW_DATA!AZ673*data_prepped!$C673*100/data_prepped!$D673,0)</f>
        <v>0.40122935779816515</v>
      </c>
      <c r="BB673">
        <f>IFERROR(WPI_RAW_DATA!BA673*data_prepped!$C673*100/data_prepped!$D673,0)</f>
        <v>0.40122935779816515</v>
      </c>
      <c r="BC673">
        <f>IFERROR(WPI_RAW_DATA!BB673*data_prepped!$C673*100/data_prepped!$D673,0)</f>
        <v>0.41367991845056068</v>
      </c>
      <c r="BD673">
        <f>IFERROR(WPI_RAW_DATA!BC673*data_prepped!$C673*100/data_prepped!$D673,0)</f>
        <v>0.411270132517839</v>
      </c>
      <c r="BE673">
        <f>IFERROR(WPI_RAW_DATA!BD673*data_prepped!$C673*100/data_prepped!$D673,0)</f>
        <v>0.42211416921508665</v>
      </c>
      <c r="BF673">
        <f>IFERROR(WPI_RAW_DATA!BE673*data_prepped!$C673*100/data_prepped!$D673,0)</f>
        <v>0.411270132517839</v>
      </c>
      <c r="BG673">
        <f>IFERROR(WPI_RAW_DATA!BF673*data_prepped!$C673*100/data_prepped!$D673,0)</f>
        <v>0.39319673802242611</v>
      </c>
      <c r="BH673">
        <f>IFERROR(WPI_RAW_DATA!BG673*data_prepped!$C673*100/data_prepped!$D673,0)</f>
        <v>0.41729459734964325</v>
      </c>
      <c r="BI673">
        <f>IFERROR(WPI_RAW_DATA!BH673*data_prepped!$C673*100/data_prepped!$D673,0)</f>
        <v>0.41729459734964325</v>
      </c>
      <c r="BJ673">
        <f>IFERROR(WPI_RAW_DATA!BI673*data_prepped!$C673*100/data_prepped!$D673,0)</f>
        <v>0.41729459734964325</v>
      </c>
      <c r="BK673">
        <f>IFERROR(WPI_RAW_DATA!BJ673*data_prepped!$C673*100/data_prepped!$D673,0)</f>
        <v>0.41729459734964325</v>
      </c>
      <c r="BL673">
        <f>IFERROR(WPI_RAW_DATA!BK673*data_prepped!$C673*100/data_prepped!$D673,0)</f>
        <v>0.4152864424057085</v>
      </c>
      <c r="BM673">
        <f>IFERROR(WPI_RAW_DATA!BL673*data_prepped!$C673*100/data_prepped!$D673,0)</f>
        <v>0.4152864424057085</v>
      </c>
      <c r="BN673">
        <f>IFERROR(WPI_RAW_DATA!BM673*data_prepped!$C673*100/data_prepped!$D673,0)</f>
        <v>0.41729459734964325</v>
      </c>
      <c r="BO673">
        <f>IFERROR(WPI_RAW_DATA!BN673*data_prepped!$C673*100/data_prepped!$D673,0)</f>
        <v>0.41729459734964325</v>
      </c>
      <c r="BP673">
        <f>IFERROR(WPI_RAW_DATA!BO673*data_prepped!$C673*100/data_prepped!$D673,0)</f>
        <v>0.41729459734964325</v>
      </c>
      <c r="BQ673">
        <f>IFERROR(WPI_RAW_DATA!BP673*data_prepped!$C673*100/data_prepped!$D673,0)</f>
        <v>0.41729459734964325</v>
      </c>
      <c r="BR673">
        <f>IFERROR(WPI_RAW_DATA!BQ673*data_prepped!$C673*100/data_prepped!$D673,0)</f>
        <v>0.41608970438328235</v>
      </c>
      <c r="BS673">
        <f>IFERROR(WPI_RAW_DATA!BR673*data_prepped!$C673*100/data_prepped!$D673,0)</f>
        <v>0.42010601427115196</v>
      </c>
      <c r="BT673">
        <f>IFERROR(WPI_RAW_DATA!BS673*data_prepped!$C673*100/data_prepped!$D673,0)</f>
        <v>0.41729459734964325</v>
      </c>
      <c r="BU673">
        <f>IFERROR(WPI_RAW_DATA!BT673*data_prepped!$C673*100/data_prepped!$D673,0)</f>
        <v>0.41327828746177375</v>
      </c>
      <c r="BV673">
        <f>IFERROR(WPI_RAW_DATA!BU673*data_prepped!$C673*100/data_prepped!$D673,0)</f>
        <v>0.41809785932721716</v>
      </c>
      <c r="BW673">
        <f>IFERROR(WPI_RAW_DATA!BV673*data_prepped!$C673*100/data_prepped!$D673,0)</f>
        <v>0.41809785932721716</v>
      </c>
      <c r="BX673">
        <f>IFERROR(WPI_RAW_DATA!BW673*data_prepped!$C673*100/data_prepped!$D673,0)</f>
        <v>0.41729459734964325</v>
      </c>
      <c r="BY673">
        <f>IFERROR(WPI_RAW_DATA!BX673*data_prepped!$C673*100/data_prepped!$D673,0)</f>
        <v>0.41729459734964325</v>
      </c>
      <c r="BZ673">
        <f>IFERROR(WPI_RAW_DATA!BY673*data_prepped!$C673*100/data_prepped!$D673,0)</f>
        <v>0.41729459734964325</v>
      </c>
      <c r="CA673">
        <f>IFERROR(WPI_RAW_DATA!BZ673*data_prepped!$C673*100/data_prepped!$D673,0)</f>
        <v>0.41729459734964325</v>
      </c>
      <c r="CB673">
        <f>IFERROR(WPI_RAW_DATA!CA673*data_prepped!$C673*100/data_prepped!$D673,0)</f>
        <v>0.419302752293578</v>
      </c>
      <c r="CC673">
        <f>IFERROR(WPI_RAW_DATA!CB673*data_prepped!$C673*100/data_prepped!$D673,0)</f>
        <v>0.41809785932721716</v>
      </c>
      <c r="CD673">
        <f>IFERROR(WPI_RAW_DATA!CC673*data_prepped!$C673*100/data_prepped!$D673,0)</f>
        <v>0.41809785932721716</v>
      </c>
      <c r="CE673">
        <f>IFERROR(WPI_RAW_DATA!CD673*data_prepped!$C673*100/data_prepped!$D673,0)</f>
        <v>0.41769622833843018</v>
      </c>
      <c r="CF673">
        <f>IFERROR(WPI_RAW_DATA!CE673*data_prepped!$C673*100/data_prepped!$D673,0)</f>
        <v>0.41729459734964325</v>
      </c>
      <c r="CG673">
        <f>IFERROR(WPI_RAW_DATA!CF673*data_prepped!$C673*100/data_prepped!$D673,0)</f>
        <v>0.41890112130479107</v>
      </c>
      <c r="CH673">
        <f>IFERROR(WPI_RAW_DATA!CG673*data_prepped!$C673*100/data_prepped!$D673,0)</f>
        <v>0.41890112130479107</v>
      </c>
      <c r="CI673">
        <f>IFERROR(WPI_RAW_DATA!CH673*data_prepped!$C673*100/data_prepped!$D673,0)</f>
        <v>0.41849949031600409</v>
      </c>
      <c r="CJ673">
        <f>IFERROR(WPI_RAW_DATA!CI673*data_prepped!$C673*100/data_prepped!$D673,0)</f>
        <v>0.4213109072375128</v>
      </c>
      <c r="CK673">
        <f>IFERROR(WPI_RAW_DATA!CJ673*data_prepped!$C673*100/data_prepped!$D673,0)</f>
        <v>0.42251580020387369</v>
      </c>
      <c r="CL673">
        <f>IFERROR(WPI_RAW_DATA!CK673*data_prepped!$C673*100/data_prepped!$D673,0)</f>
        <v>0.42171253822629978</v>
      </c>
      <c r="CM673">
        <f>IFERROR(WPI_RAW_DATA!CL673*data_prepped!$C673*100/data_prepped!$D673,0)</f>
        <v>0.42251580020387369</v>
      </c>
      <c r="CN673">
        <f>IFERROR(WPI_RAW_DATA!CM673*data_prepped!$C673*100/data_prepped!$D673,0)</f>
        <v>0.42171253822629978</v>
      </c>
      <c r="CO673">
        <f>IFERROR(WPI_RAW_DATA!CN673*data_prepped!$C673*100/data_prepped!$D673,0)</f>
        <v>0.42251580020387369</v>
      </c>
      <c r="CP673">
        <f>IFERROR(WPI_RAW_DATA!CO673*data_prepped!$C673*100/data_prepped!$D673,0)</f>
        <v>0.42251580020387369</v>
      </c>
      <c r="CQ673">
        <f>IFERROR(WPI_RAW_DATA!CP673*data_prepped!$C673*100/data_prepped!$D673,0)</f>
        <v>0.42251580020387369</v>
      </c>
      <c r="CR673">
        <f>IFERROR(WPI_RAW_DATA!CQ673*data_prepped!$C673*100/data_prepped!$D673,0)</f>
        <v>0.42251580020387369</v>
      </c>
      <c r="CS673">
        <f>IFERROR(WPI_RAW_DATA!CR673*data_prepped!$C673*100/data_prepped!$D673,0)</f>
        <v>0.42412232415902146</v>
      </c>
      <c r="CT673">
        <f>IFERROR(WPI_RAW_DATA!CS673*data_prepped!$C673*100/data_prepped!$D673,0)</f>
        <v>0.4233190621814476</v>
      </c>
      <c r="CU673">
        <f>IFERROR(WPI_RAW_DATA!CT673*data_prepped!$C673*100/data_prepped!$D673,0)</f>
        <v>0.42412232415902146</v>
      </c>
      <c r="CV673">
        <f>IFERROR(WPI_RAW_DATA!CU673*data_prepped!$C673*100/data_prepped!$D673,0)</f>
        <v>0.41729459734964325</v>
      </c>
      <c r="CW673">
        <f>IFERROR(WPI_RAW_DATA!CV673*data_prepped!$C673*100/data_prepped!$D673,0)</f>
        <v>0.41729459734964325</v>
      </c>
      <c r="CX673">
        <f>IFERROR(WPI_RAW_DATA!CW673*data_prepped!$C673*100/data_prepped!$D673,0)</f>
        <v>0.419302752293578</v>
      </c>
      <c r="CY673">
        <f>IFERROR(WPI_RAW_DATA!CX673*data_prepped!$C673*100/data_prepped!$D673,0)</f>
        <v>0.4213109072375128</v>
      </c>
      <c r="CZ673">
        <f>IFERROR(WPI_RAW_DATA!CY673*data_prepped!$C673*100/data_prepped!$D673,0)</f>
        <v>0.42251580020387369</v>
      </c>
      <c r="DA673">
        <f>IFERROR(WPI_RAW_DATA!CZ673*data_prepped!$C673*100/data_prepped!$D673,0)</f>
        <v>0.4233190621814476</v>
      </c>
      <c r="DB673">
        <f>IFERROR(WPI_RAW_DATA!DA673*data_prepped!$C673*100/data_prepped!$D673,0)</f>
        <v>0.42412232415902146</v>
      </c>
      <c r="DC673">
        <f>IFERROR(WPI_RAW_DATA!DB673*data_prepped!$C673*100/data_prepped!$D673,0)</f>
        <v>0.41849949031600409</v>
      </c>
      <c r="DD673">
        <f>IFERROR(WPI_RAW_DATA!DC673*data_prepped!$C673*100/data_prepped!$D673,0)</f>
        <v>0.41689296636085627</v>
      </c>
      <c r="DE673">
        <f>IFERROR(WPI_RAW_DATA!DD673*data_prepped!$C673*100/data_prepped!$D673,0)</f>
        <v>0.41970438328236498</v>
      </c>
      <c r="DF673">
        <f>IFERROR(WPI_RAW_DATA!DE673*data_prepped!$C673*100/data_prepped!$D673,0)</f>
        <v>0.42090927624872587</v>
      </c>
      <c r="DG673">
        <f>IFERROR(WPI_RAW_DATA!DF673*data_prepped!$C673*100/data_prepped!$D673,0)</f>
        <v>0.42894189602446486</v>
      </c>
      <c r="DH673">
        <f>IFERROR(WPI_RAW_DATA!DG673*data_prepped!$C673*100/data_prepped!$D673,0)</f>
        <v>0.42974515800203877</v>
      </c>
      <c r="DI673">
        <f>IFERROR(WPI_RAW_DATA!DH673*data_prepped!$C673*100/data_prepped!$D673,0)</f>
        <v>0.42693374108053006</v>
      </c>
      <c r="DJ673">
        <f>IFERROR(WPI_RAW_DATA!DI673*data_prepped!$C673*100/data_prepped!$D673,0)</f>
        <v>0.42894189602446486</v>
      </c>
      <c r="DK673">
        <f>IFERROR(WPI_RAW_DATA!DJ673*data_prepped!$C673*100/data_prepped!$D673,0)</f>
        <v>0.42653211009174319</v>
      </c>
      <c r="DL673">
        <f>IFERROR(WPI_RAW_DATA!DK673*data_prepped!$C673*100/data_prepped!$D673,0)</f>
        <v>0.43536799184505609</v>
      </c>
      <c r="DM673">
        <f>IFERROR(WPI_RAW_DATA!DL673*data_prepped!$C673*100/data_prepped!$D673,0)</f>
        <v>0.43536799184505609</v>
      </c>
      <c r="DN673">
        <f>IFERROR(WPI_RAW_DATA!DM673*data_prepped!$C673*100/data_prepped!$D673,0)</f>
        <v>0.43536799184505609</v>
      </c>
      <c r="DO673">
        <f>IFERROR(WPI_RAW_DATA!DN673*data_prepped!$C673*100/data_prepped!$D673,0)</f>
        <v>0.43898267074413866</v>
      </c>
      <c r="DP673">
        <f>IFERROR(WPI_RAW_DATA!DO673*data_prepped!$C673*100/data_prepped!$D673,0)</f>
        <v>0.43898267074413866</v>
      </c>
      <c r="DQ673">
        <f>IFERROR(WPI_RAW_DATA!DP673*data_prepped!$C673*100/data_prepped!$D673,0)</f>
        <v>0.43777777777777777</v>
      </c>
      <c r="DR673">
        <f>IFERROR(WPI_RAW_DATA!DQ673*data_prepped!$C673*100/data_prepped!$D673,0)</f>
        <v>0.43777777777777777</v>
      </c>
      <c r="DS673">
        <f>IFERROR(WPI_RAW_DATA!DR673*data_prepped!$C673*100/data_prepped!$D673,0)</f>
        <v>0.43898267074413866</v>
      </c>
      <c r="DT673">
        <f>IFERROR(WPI_RAW_DATA!DS673*data_prepped!$C673*100/data_prepped!$D673,0)</f>
        <v>0.45143323139653418</v>
      </c>
      <c r="DU673">
        <f>IFERROR(WPI_RAW_DATA!DT673*data_prepped!$C673*100/data_prepped!$D673,0)</f>
        <v>0.45705606523955145</v>
      </c>
      <c r="DV673">
        <f>IFERROR(WPI_RAW_DATA!DU673*data_prepped!$C673*100/data_prepped!$D673,0)</f>
        <v>0.45705606523955145</v>
      </c>
      <c r="DW673">
        <f>IFERROR(WPI_RAW_DATA!DV673*data_prepped!$C673*100/data_prepped!$D673,0)</f>
        <v>0.45705606523955145</v>
      </c>
      <c r="DX673">
        <f>IFERROR(WPI_RAW_DATA!DW673*data_prepped!$C673*100/data_prepped!$D673,0)</f>
        <v>0.45544954128440368</v>
      </c>
      <c r="DY673">
        <f>IFERROR(WPI_RAW_DATA!DX673*data_prepped!$C673*100/data_prepped!$D673,0)</f>
        <v>0.45544954128440368</v>
      </c>
      <c r="DZ673">
        <f>IFERROR(WPI_RAW_DATA!DY673*data_prepped!$C673*100/data_prepped!$D673,0)</f>
        <v>0.46790010193679915</v>
      </c>
      <c r="EA673">
        <f>IFERROR(WPI_RAW_DATA!DZ673*data_prepped!$C673*100/data_prepped!$D673,0)</f>
        <v>0.46830173292558613</v>
      </c>
      <c r="EB673">
        <f>IFERROR(WPI_RAW_DATA!EA673*data_prepped!$C673*100/data_prepped!$D673,0)</f>
        <v>0.46428542303771664</v>
      </c>
      <c r="EC673">
        <f>IFERROR(WPI_RAW_DATA!EB673*data_prepped!$C673*100/data_prepped!$D673,0)</f>
        <v>0.46428542303771664</v>
      </c>
      <c r="ED673">
        <f>IFERROR(WPI_RAW_DATA!EC673*data_prepped!$C673*100/data_prepped!$D673,0)</f>
        <v>0.46549031600407748</v>
      </c>
      <c r="EE673">
        <f>IFERROR(WPI_RAW_DATA!ED673*data_prepped!$C673*100/data_prepped!$D673,0)</f>
        <v>0.46388379204892966</v>
      </c>
      <c r="EF673">
        <f>IFERROR(WPI_RAW_DATA!EE673*data_prepped!$C673*100/data_prepped!$D673,0)</f>
        <v>0.46629357798165133</v>
      </c>
      <c r="EG673">
        <f>IFERROR(WPI_RAW_DATA!EF673*data_prepped!$C673*100/data_prepped!$D673,0)</f>
        <v>0.46830173292558613</v>
      </c>
      <c r="EH673">
        <f>IFERROR(WPI_RAW_DATA!EG673*data_prepped!$C673*100/data_prepped!$D673,0)</f>
        <v>0.46870336391437306</v>
      </c>
      <c r="EI673">
        <f>IFERROR(WPI_RAW_DATA!EH673*data_prepped!$C673*100/data_prepped!$D673,0)</f>
        <v>0.47111314984709474</v>
      </c>
      <c r="EJ673">
        <f>IFERROR(WPI_RAW_DATA!EI673*data_prepped!$C673*100/data_prepped!$D673,0)</f>
        <v>0.47030988786952083</v>
      </c>
      <c r="EK673">
        <f>IFERROR(WPI_RAW_DATA!EJ673*data_prepped!$C673*100/data_prepped!$D673,0)</f>
        <v>0.47312130479102954</v>
      </c>
      <c r="EL673">
        <f>IFERROR(WPI_RAW_DATA!EK673*data_prepped!$C673*100/data_prepped!$D673,0)</f>
        <v>0.47231804281345563</v>
      </c>
      <c r="EM673">
        <f>IFERROR(WPI_RAW_DATA!EL673*data_prepped!$C673*100/data_prepped!$D673,0)</f>
        <v>0.47312130479102954</v>
      </c>
    </row>
    <row r="674" spans="1:143" x14ac:dyDescent="0.35">
      <c r="A674" s="5" t="s">
        <v>814</v>
      </c>
      <c r="B674" s="6">
        <v>1320020004</v>
      </c>
      <c r="C674">
        <f>_xlfn.XLOOKUP(B674,WPI_RAW_DATA!$B$2:$B$870,WPI_RAW_DATA!$C$2:$C$870,0,0)</f>
        <v>4.2000000000000002E-4</v>
      </c>
      <c r="D674">
        <f>_xlfn.XLOOKUP(B674,WPI_RAW_DATA!$B$2:$B$870,WPI_RAW_DATA!$D$2:$D$870,0,0)</f>
        <v>101.9</v>
      </c>
      <c r="E674">
        <f>IFERROR(WPI_RAW_DATA!D674*data_prepped!$C674*100/data_prepped!$D674,0)</f>
        <v>4.1999999999999996E-2</v>
      </c>
      <c r="F674">
        <f>IFERROR(WPI_RAW_DATA!E674*data_prepped!$C674*100/data_prepped!$D674,0)</f>
        <v>4.1958783120706569E-2</v>
      </c>
      <c r="G674">
        <f>IFERROR(WPI_RAW_DATA!F674*data_prepped!$C674*100/data_prepped!$D674,0)</f>
        <v>4.1876349362119723E-2</v>
      </c>
      <c r="H674">
        <f>IFERROR(WPI_RAW_DATA!G674*data_prepped!$C674*100/data_prepped!$D674,0)</f>
        <v>4.2041216879293429E-2</v>
      </c>
      <c r="I674">
        <f>IFERROR(WPI_RAW_DATA!H674*data_prepped!$C674*100/data_prepped!$D674,0)</f>
        <v>4.179391560353287E-2</v>
      </c>
      <c r="J674">
        <f>IFERROR(WPI_RAW_DATA!I674*data_prepped!$C674*100/data_prepped!$D674,0)</f>
        <v>4.1464180569185473E-2</v>
      </c>
      <c r="K674">
        <f>IFERROR(WPI_RAW_DATA!J674*data_prepped!$C674*100/data_prepped!$D674,0)</f>
        <v>4.1299313052011774E-2</v>
      </c>
      <c r="L674">
        <f>IFERROR(WPI_RAW_DATA!K674*data_prepped!$C674*100/data_prepped!$D674,0)</f>
        <v>4.13405299313052E-2</v>
      </c>
      <c r="M674">
        <f>IFERROR(WPI_RAW_DATA!L674*data_prepped!$C674*100/data_prepped!$D674,0)</f>
        <v>4.1629048086359172E-2</v>
      </c>
      <c r="N674">
        <f>IFERROR(WPI_RAW_DATA!M674*data_prepped!$C674*100/data_prepped!$D674,0)</f>
        <v>4.1299313052011774E-2</v>
      </c>
      <c r="O674">
        <f>IFERROR(WPI_RAW_DATA!N674*data_prepped!$C674*100/data_prepped!$D674,0)</f>
        <v>4.1299313052011774E-2</v>
      </c>
      <c r="P674">
        <f>IFERROR(WPI_RAW_DATA!O674*data_prepped!$C674*100/data_prepped!$D674,0)</f>
        <v>4.1299313052011774E-2</v>
      </c>
      <c r="Q674">
        <f>IFERROR(WPI_RAW_DATA!P674*data_prepped!$C674*100/data_prepped!$D674,0)</f>
        <v>4.2288518155053967E-2</v>
      </c>
      <c r="R674">
        <f>IFERROR(WPI_RAW_DATA!Q674*data_prepped!$C674*100/data_prepped!$D674,0)</f>
        <v>4.3030421982335622E-2</v>
      </c>
      <c r="S674">
        <f>IFERROR(WPI_RAW_DATA!R674*data_prepped!$C674*100/data_prepped!$D674,0)</f>
        <v>4.3030421982335622E-2</v>
      </c>
      <c r="T674">
        <f>IFERROR(WPI_RAW_DATA!S674*data_prepped!$C674*100/data_prepped!$D674,0)</f>
        <v>4.3318940137389593E-2</v>
      </c>
      <c r="U674">
        <f>IFERROR(WPI_RAW_DATA!T674*data_prepped!$C674*100/data_prepped!$D674,0)</f>
        <v>4.3401373895976446E-2</v>
      </c>
      <c r="V674">
        <f>IFERROR(WPI_RAW_DATA!U674*data_prepped!$C674*100/data_prepped!$D674,0)</f>
        <v>4.3442590775269872E-2</v>
      </c>
      <c r="W674">
        <f>IFERROR(WPI_RAW_DATA!V674*data_prepped!$C674*100/data_prepped!$D674,0)</f>
        <v>4.3401373895976446E-2</v>
      </c>
      <c r="X674">
        <f>IFERROR(WPI_RAW_DATA!W674*data_prepped!$C674*100/data_prepped!$D674,0)</f>
        <v>4.3401373895976446E-2</v>
      </c>
      <c r="Y674">
        <f>IFERROR(WPI_RAW_DATA!X674*data_prepped!$C674*100/data_prepped!$D674,0)</f>
        <v>4.3401373895976446E-2</v>
      </c>
      <c r="Z674">
        <f>IFERROR(WPI_RAW_DATA!Y674*data_prepped!$C674*100/data_prepped!$D674,0)</f>
        <v>4.3401373895976446E-2</v>
      </c>
      <c r="AA674">
        <f>IFERROR(WPI_RAW_DATA!Z674*data_prepped!$C674*100/data_prepped!$D674,0)</f>
        <v>4.3401373895976446E-2</v>
      </c>
      <c r="AB674">
        <f>IFERROR(WPI_RAW_DATA!AA674*data_prepped!$C674*100/data_prepped!$D674,0)</f>
        <v>4.3401373895976446E-2</v>
      </c>
      <c r="AC674">
        <f>IFERROR(WPI_RAW_DATA!AB674*data_prepped!$C674*100/data_prepped!$D674,0)</f>
        <v>4.3401373895976446E-2</v>
      </c>
      <c r="AD674">
        <f>IFERROR(WPI_RAW_DATA!AC674*data_prepped!$C674*100/data_prepped!$D674,0)</f>
        <v>4.3401373895976446E-2</v>
      </c>
      <c r="AE674">
        <f>IFERROR(WPI_RAW_DATA!AD674*data_prepped!$C674*100/data_prepped!$D674,0)</f>
        <v>4.4019627085377815E-2</v>
      </c>
      <c r="AF674">
        <f>IFERROR(WPI_RAW_DATA!AE674*data_prepped!$C674*100/data_prepped!$D674,0)</f>
        <v>4.4019627085377815E-2</v>
      </c>
      <c r="AG674">
        <f>IFERROR(WPI_RAW_DATA!AF674*data_prepped!$C674*100/data_prepped!$D674,0)</f>
        <v>4.4019627085377815E-2</v>
      </c>
      <c r="AH674">
        <f>IFERROR(WPI_RAW_DATA!AG674*data_prepped!$C674*100/data_prepped!$D674,0)</f>
        <v>4.3401373895976446E-2</v>
      </c>
      <c r="AI674">
        <f>IFERROR(WPI_RAW_DATA!AH674*data_prepped!$C674*100/data_prepped!$D674,0)</f>
        <v>4.237095191364082E-2</v>
      </c>
      <c r="AJ674">
        <f>IFERROR(WPI_RAW_DATA!AI674*data_prepped!$C674*100/data_prepped!$D674,0)</f>
        <v>4.3772325809617277E-2</v>
      </c>
      <c r="AK674">
        <f>IFERROR(WPI_RAW_DATA!AJ674*data_prepped!$C674*100/data_prepped!$D674,0)</f>
        <v>4.4926398429833168E-2</v>
      </c>
      <c r="AL674">
        <f>IFERROR(WPI_RAW_DATA!AK674*data_prepped!$C674*100/data_prepped!$D674,0)</f>
        <v>4.0804710500490671E-2</v>
      </c>
      <c r="AM674">
        <f>IFERROR(WPI_RAW_DATA!AL674*data_prepped!$C674*100/data_prepped!$D674,0)</f>
        <v>4.0804710500490671E-2</v>
      </c>
      <c r="AN674">
        <f>IFERROR(WPI_RAW_DATA!AM674*data_prepped!$C674*100/data_prepped!$D674,0)</f>
        <v>4.2989205103042188E-2</v>
      </c>
      <c r="AO674">
        <f>IFERROR(WPI_RAW_DATA!AN674*data_prepped!$C674*100/data_prepped!$D674,0)</f>
        <v>4.2618253189401378E-2</v>
      </c>
      <c r="AP674">
        <f>IFERROR(WPI_RAW_DATA!AO674*data_prepped!$C674*100/data_prepped!$D674,0)</f>
        <v>4.3277723258096173E-2</v>
      </c>
      <c r="AQ674">
        <f>IFERROR(WPI_RAW_DATA!AP674*data_prepped!$C674*100/data_prepped!$D674,0)</f>
        <v>4.2164867517173694E-2</v>
      </c>
      <c r="AR674">
        <f>IFERROR(WPI_RAW_DATA!AQ674*data_prepped!$C674*100/data_prepped!$D674,0)</f>
        <v>4.1505397448478906E-2</v>
      </c>
      <c r="AS674">
        <f>IFERROR(WPI_RAW_DATA!AR674*data_prepped!$C674*100/data_prepped!$D674,0)</f>
        <v>4.2535819430814525E-2</v>
      </c>
      <c r="AT674">
        <f>IFERROR(WPI_RAW_DATA!AS674*data_prepped!$C674*100/data_prepped!$D674,0)</f>
        <v>4.191756624141315E-2</v>
      </c>
      <c r="AU674">
        <f>IFERROR(WPI_RAW_DATA!AT674*data_prepped!$C674*100/data_prepped!$D674,0)</f>
        <v>4.191756624141315E-2</v>
      </c>
      <c r="AV674">
        <f>IFERROR(WPI_RAW_DATA!AU674*data_prepped!$C674*100/data_prepped!$D674,0)</f>
        <v>4.2082433758586849E-2</v>
      </c>
      <c r="AW674">
        <f>IFERROR(WPI_RAW_DATA!AV674*data_prepped!$C674*100/data_prepped!$D674,0)</f>
        <v>4.23297350343474E-2</v>
      </c>
      <c r="AX674">
        <f>IFERROR(WPI_RAW_DATA!AW674*data_prepped!$C674*100/data_prepped!$D674,0)</f>
        <v>4.23297350343474E-2</v>
      </c>
      <c r="AY674">
        <f>IFERROR(WPI_RAW_DATA!AX674*data_prepped!$C674*100/data_prepped!$D674,0)</f>
        <v>4.1958783120706569E-2</v>
      </c>
      <c r="AZ674">
        <f>IFERROR(WPI_RAW_DATA!AY674*data_prepped!$C674*100/data_prepped!$D674,0)</f>
        <v>4.0887144259077531E-2</v>
      </c>
      <c r="BA674">
        <f>IFERROR(WPI_RAW_DATA!AZ674*data_prepped!$C674*100/data_prepped!$D674,0)</f>
        <v>3.9856722276741911E-2</v>
      </c>
      <c r="BB674">
        <f>IFERROR(WPI_RAW_DATA!BA674*data_prepped!$C674*100/data_prepped!$D674,0)</f>
        <v>4.0722276741903818E-2</v>
      </c>
      <c r="BC674">
        <f>IFERROR(WPI_RAW_DATA!BB674*data_prepped!$C674*100/data_prepped!$D674,0)</f>
        <v>4.13405299313052E-2</v>
      </c>
      <c r="BD674">
        <f>IFERROR(WPI_RAW_DATA!BC674*data_prepped!$C674*100/data_prepped!$D674,0)</f>
        <v>4.1958783120706569E-2</v>
      </c>
      <c r="BE674">
        <f>IFERROR(WPI_RAW_DATA!BD674*data_prepped!$C674*100/data_prepped!$D674,0)</f>
        <v>4.237095191364082E-2</v>
      </c>
      <c r="BF674">
        <f>IFERROR(WPI_RAW_DATA!BE674*data_prepped!$C674*100/data_prepped!$D674,0)</f>
        <v>3.9980372914622177E-2</v>
      </c>
      <c r="BG674">
        <f>IFERROR(WPI_RAW_DATA!BF674*data_prepped!$C674*100/data_prepped!$D674,0)</f>
        <v>3.9650637880274779E-2</v>
      </c>
      <c r="BH674">
        <f>IFERROR(WPI_RAW_DATA!BG674*data_prepped!$C674*100/data_prepped!$D674,0)</f>
        <v>3.9279685966633955E-2</v>
      </c>
      <c r="BI674">
        <f>IFERROR(WPI_RAW_DATA!BH674*data_prepped!$C674*100/data_prepped!$D674,0)</f>
        <v>3.9279685966633955E-2</v>
      </c>
      <c r="BJ674">
        <f>IFERROR(WPI_RAW_DATA!BI674*data_prepped!$C674*100/data_prepped!$D674,0)</f>
        <v>3.9279685966633955E-2</v>
      </c>
      <c r="BK674">
        <f>IFERROR(WPI_RAW_DATA!BJ674*data_prepped!$C674*100/data_prepped!$D674,0)</f>
        <v>3.9279685966633955E-2</v>
      </c>
      <c r="BL674">
        <f>IFERROR(WPI_RAW_DATA!BK674*data_prepped!$C674*100/data_prepped!$D674,0)</f>
        <v>3.9279685966633955E-2</v>
      </c>
      <c r="BM674">
        <f>IFERROR(WPI_RAW_DATA!BL674*data_prepped!$C674*100/data_prepped!$D674,0)</f>
        <v>3.9279685966633955E-2</v>
      </c>
      <c r="BN674">
        <f>IFERROR(WPI_RAW_DATA!BM674*data_prepped!$C674*100/data_prepped!$D674,0)</f>
        <v>3.9279685966633955E-2</v>
      </c>
      <c r="BO674">
        <f>IFERROR(WPI_RAW_DATA!BN674*data_prepped!$C674*100/data_prepped!$D674,0)</f>
        <v>3.9279685966633955E-2</v>
      </c>
      <c r="BP674">
        <f>IFERROR(WPI_RAW_DATA!BO674*data_prepped!$C674*100/data_prepped!$D674,0)</f>
        <v>3.9279685966633955E-2</v>
      </c>
      <c r="BQ674">
        <f>IFERROR(WPI_RAW_DATA!BP674*data_prepped!$C674*100/data_prepped!$D674,0)</f>
        <v>3.9279685966633955E-2</v>
      </c>
      <c r="BR674">
        <f>IFERROR(WPI_RAW_DATA!BQ674*data_prepped!$C674*100/data_prepped!$D674,0)</f>
        <v>3.9279685966633955E-2</v>
      </c>
      <c r="BS674">
        <f>IFERROR(WPI_RAW_DATA!BR674*data_prepped!$C674*100/data_prepped!$D674,0)</f>
        <v>3.9279685966633955E-2</v>
      </c>
      <c r="BT674">
        <f>IFERROR(WPI_RAW_DATA!BS674*data_prepped!$C674*100/data_prepped!$D674,0)</f>
        <v>3.9279685966633955E-2</v>
      </c>
      <c r="BU674">
        <f>IFERROR(WPI_RAW_DATA!BT674*data_prepped!$C674*100/data_prepped!$D674,0)</f>
        <v>3.9279685966633955E-2</v>
      </c>
      <c r="BV674">
        <f>IFERROR(WPI_RAW_DATA!BU674*data_prepped!$C674*100/data_prepped!$D674,0)</f>
        <v>3.9279685966633955E-2</v>
      </c>
      <c r="BW674">
        <f>IFERROR(WPI_RAW_DATA!BV674*data_prepped!$C674*100/data_prepped!$D674,0)</f>
        <v>4.006280667320903E-2</v>
      </c>
      <c r="BX674">
        <f>IFERROR(WPI_RAW_DATA!BW674*data_prepped!$C674*100/data_prepped!$D674,0)</f>
        <v>3.8372914622178601E-2</v>
      </c>
      <c r="BY674">
        <f>IFERROR(WPI_RAW_DATA!BX674*data_prepped!$C674*100/data_prepped!$D674,0)</f>
        <v>3.8372914622178601E-2</v>
      </c>
      <c r="BZ674">
        <f>IFERROR(WPI_RAW_DATA!BY674*data_prepped!$C674*100/data_prepped!$D674,0)</f>
        <v>3.8372914622178601E-2</v>
      </c>
      <c r="CA674">
        <f>IFERROR(WPI_RAW_DATA!BZ674*data_prepped!$C674*100/data_prepped!$D674,0)</f>
        <v>3.8290480863591762E-2</v>
      </c>
      <c r="CB674">
        <f>IFERROR(WPI_RAW_DATA!CA674*data_prepped!$C674*100/data_prepped!$D674,0)</f>
        <v>3.8455348380765447E-2</v>
      </c>
      <c r="CC674">
        <f>IFERROR(WPI_RAW_DATA!CB674*data_prepped!$C674*100/data_prepped!$D674,0)</f>
        <v>3.8414131501472035E-2</v>
      </c>
      <c r="CD674">
        <f>IFERROR(WPI_RAW_DATA!CC674*data_prepped!$C674*100/data_prepped!$D674,0)</f>
        <v>3.8785083415112859E-2</v>
      </c>
      <c r="CE674">
        <f>IFERROR(WPI_RAW_DATA!CD674*data_prepped!$C674*100/data_prepped!$D674,0)</f>
        <v>3.9238469087340536E-2</v>
      </c>
      <c r="CF674">
        <f>IFERROR(WPI_RAW_DATA!CE674*data_prepped!$C674*100/data_prepped!$D674,0)</f>
        <v>3.8578999018645727E-2</v>
      </c>
      <c r="CG674">
        <f>IFERROR(WPI_RAW_DATA!CF674*data_prepped!$C674*100/data_prepped!$D674,0)</f>
        <v>3.8620215897939153E-2</v>
      </c>
      <c r="CH674">
        <f>IFERROR(WPI_RAW_DATA!CG674*data_prepped!$C674*100/data_prepped!$D674,0)</f>
        <v>3.8578999018645727E-2</v>
      </c>
      <c r="CI674">
        <f>IFERROR(WPI_RAW_DATA!CH674*data_prepped!$C674*100/data_prepped!$D674,0)</f>
        <v>3.9073601570166823E-2</v>
      </c>
      <c r="CJ674">
        <f>IFERROR(WPI_RAW_DATA!CI674*data_prepped!$C674*100/data_prepped!$D674,0)</f>
        <v>3.9032384690873403E-2</v>
      </c>
      <c r="CK674">
        <f>IFERROR(WPI_RAW_DATA!CJ674*data_prepped!$C674*100/data_prepped!$D674,0)</f>
        <v>3.8166830225711476E-2</v>
      </c>
      <c r="CL674">
        <f>IFERROR(WPI_RAW_DATA!CK674*data_prepped!$C674*100/data_prepped!$D674,0)</f>
        <v>3.8166830225711476E-2</v>
      </c>
      <c r="CM674">
        <f>IFERROR(WPI_RAW_DATA!CL674*data_prepped!$C674*100/data_prepped!$D674,0)</f>
        <v>3.8166830225711476E-2</v>
      </c>
      <c r="CN674">
        <f>IFERROR(WPI_RAW_DATA!CM674*data_prepped!$C674*100/data_prepped!$D674,0)</f>
        <v>3.8166830225711476E-2</v>
      </c>
      <c r="CO674">
        <f>IFERROR(WPI_RAW_DATA!CN674*data_prepped!$C674*100/data_prepped!$D674,0)</f>
        <v>3.8166830225711476E-2</v>
      </c>
      <c r="CP674">
        <f>IFERROR(WPI_RAW_DATA!CO674*data_prepped!$C674*100/data_prepped!$D674,0)</f>
        <v>3.8166830225711476E-2</v>
      </c>
      <c r="CQ674">
        <f>IFERROR(WPI_RAW_DATA!CP674*data_prepped!$C674*100/data_prepped!$D674,0)</f>
        <v>3.8166830225711476E-2</v>
      </c>
      <c r="CR674">
        <f>IFERROR(WPI_RAW_DATA!CQ674*data_prepped!$C674*100/data_prepped!$D674,0)</f>
        <v>3.8166830225711476E-2</v>
      </c>
      <c r="CS674">
        <f>IFERROR(WPI_RAW_DATA!CR674*data_prepped!$C674*100/data_prepped!$D674,0)</f>
        <v>3.8166830225711476E-2</v>
      </c>
      <c r="CT674">
        <f>IFERROR(WPI_RAW_DATA!CS674*data_prepped!$C674*100/data_prepped!$D674,0)</f>
        <v>3.8166830225711476E-2</v>
      </c>
      <c r="CU674">
        <f>IFERROR(WPI_RAW_DATA!CT674*data_prepped!$C674*100/data_prepped!$D674,0)</f>
        <v>3.8166830225711476E-2</v>
      </c>
      <c r="CV674">
        <f>IFERROR(WPI_RAW_DATA!CU674*data_prepped!$C674*100/data_prepped!$D674,0)</f>
        <v>3.8166830225711476E-2</v>
      </c>
      <c r="CW674">
        <f>IFERROR(WPI_RAW_DATA!CV674*data_prepped!$C674*100/data_prepped!$D674,0)</f>
        <v>3.8166830225711476E-2</v>
      </c>
      <c r="CX674">
        <f>IFERROR(WPI_RAW_DATA!CW674*data_prepped!$C674*100/data_prepped!$D674,0)</f>
        <v>3.8166830225711476E-2</v>
      </c>
      <c r="CY674">
        <f>IFERROR(WPI_RAW_DATA!CX674*data_prepped!$C674*100/data_prepped!$D674,0)</f>
        <v>3.8166830225711476E-2</v>
      </c>
      <c r="CZ674">
        <f>IFERROR(WPI_RAW_DATA!CY674*data_prepped!$C674*100/data_prepped!$D674,0)</f>
        <v>3.8166830225711476E-2</v>
      </c>
      <c r="DA674">
        <f>IFERROR(WPI_RAW_DATA!CZ674*data_prepped!$C674*100/data_prepped!$D674,0)</f>
        <v>3.8166830225711476E-2</v>
      </c>
      <c r="DB674">
        <f>IFERROR(WPI_RAW_DATA!DA674*data_prepped!$C674*100/data_prepped!$D674,0)</f>
        <v>3.8166830225711476E-2</v>
      </c>
      <c r="DC674">
        <f>IFERROR(WPI_RAW_DATA!DB674*data_prepped!$C674*100/data_prepped!$D674,0)</f>
        <v>3.8166830225711476E-2</v>
      </c>
      <c r="DD674">
        <f>IFERROR(WPI_RAW_DATA!DC674*data_prepped!$C674*100/data_prepped!$D674,0)</f>
        <v>3.8043179587831211E-2</v>
      </c>
      <c r="DE674">
        <f>IFERROR(WPI_RAW_DATA!DD674*data_prepped!$C674*100/data_prepped!$D674,0)</f>
        <v>3.808439646712463E-2</v>
      </c>
      <c r="DF674">
        <f>IFERROR(WPI_RAW_DATA!DE674*data_prepped!$C674*100/data_prepped!$D674,0)</f>
        <v>3.808439646712463E-2</v>
      </c>
      <c r="DG674">
        <f>IFERROR(WPI_RAW_DATA!DF674*data_prepped!$C674*100/data_prepped!$D674,0)</f>
        <v>3.7878312070657512E-2</v>
      </c>
      <c r="DH674">
        <f>IFERROR(WPI_RAW_DATA!DG674*data_prepped!$C674*100/data_prepped!$D674,0)</f>
        <v>3.8578999018645727E-2</v>
      </c>
      <c r="DI674">
        <f>IFERROR(WPI_RAW_DATA!DH674*data_prepped!$C674*100/data_prepped!$D674,0)</f>
        <v>3.8166830225711476E-2</v>
      </c>
      <c r="DJ674">
        <f>IFERROR(WPI_RAW_DATA!DI674*data_prepped!$C674*100/data_prepped!$D674,0)</f>
        <v>3.8043179587831211E-2</v>
      </c>
      <c r="DK674">
        <f>IFERROR(WPI_RAW_DATA!DJ674*data_prepped!$C674*100/data_prepped!$D674,0)</f>
        <v>3.8578999018645727E-2</v>
      </c>
      <c r="DL674">
        <f>IFERROR(WPI_RAW_DATA!DK674*data_prepped!$C674*100/data_prepped!$D674,0)</f>
        <v>3.7878312070657512E-2</v>
      </c>
      <c r="DM674">
        <f>IFERROR(WPI_RAW_DATA!DL674*data_prepped!$C674*100/data_prepped!$D674,0)</f>
        <v>3.9279685966633955E-2</v>
      </c>
      <c r="DN674">
        <f>IFERROR(WPI_RAW_DATA!DM674*data_prepped!$C674*100/data_prepped!$D674,0)</f>
        <v>3.8043179587831211E-2</v>
      </c>
      <c r="DO674">
        <f>IFERROR(WPI_RAW_DATA!DN674*data_prepped!$C674*100/data_prepped!$D674,0)</f>
        <v>3.7878312070657512E-2</v>
      </c>
      <c r="DP674">
        <f>IFERROR(WPI_RAW_DATA!DO674*data_prepped!$C674*100/data_prepped!$D674,0)</f>
        <v>3.9073601570166823E-2</v>
      </c>
      <c r="DQ674">
        <f>IFERROR(WPI_RAW_DATA!DP674*data_prepped!$C674*100/data_prepped!$D674,0)</f>
        <v>3.9073601570166823E-2</v>
      </c>
      <c r="DR674">
        <f>IFERROR(WPI_RAW_DATA!DQ674*data_prepped!$C674*100/data_prepped!$D674,0)</f>
        <v>3.9362119725220801E-2</v>
      </c>
      <c r="DS674">
        <f>IFERROR(WPI_RAW_DATA!DR674*data_prepped!$C674*100/data_prepped!$D674,0)</f>
        <v>3.9073601570166823E-2</v>
      </c>
      <c r="DT674">
        <f>IFERROR(WPI_RAW_DATA!DS674*data_prepped!$C674*100/data_prepped!$D674,0)</f>
        <v>3.7053974484789011E-2</v>
      </c>
      <c r="DU674">
        <f>IFERROR(WPI_RAW_DATA!DT674*data_prepped!$C674*100/data_prepped!$D674,0)</f>
        <v>3.5611383709519134E-2</v>
      </c>
      <c r="DV674">
        <f>IFERROR(WPI_RAW_DATA!DU674*data_prepped!$C674*100/data_prepped!$D674,0)</f>
        <v>3.5611383709519134E-2</v>
      </c>
      <c r="DW674">
        <f>IFERROR(WPI_RAW_DATA!DV674*data_prepped!$C674*100/data_prepped!$D674,0)</f>
        <v>3.5693817468105987E-2</v>
      </c>
      <c r="DX674">
        <f>IFERROR(WPI_RAW_DATA!DW674*data_prepped!$C674*100/data_prepped!$D674,0)</f>
        <v>3.5982335623159958E-2</v>
      </c>
      <c r="DY674">
        <f>IFERROR(WPI_RAW_DATA!DX674*data_prepped!$C674*100/data_prepped!$D674,0)</f>
        <v>3.6023552502453385E-2</v>
      </c>
      <c r="DZ674">
        <f>IFERROR(WPI_RAW_DATA!DY674*data_prepped!$C674*100/data_prepped!$D674,0)</f>
        <v>3.6559371933267908E-2</v>
      </c>
      <c r="EA674">
        <f>IFERROR(WPI_RAW_DATA!DZ674*data_prepped!$C674*100/data_prepped!$D674,0)</f>
        <v>3.6476938174681062E-2</v>
      </c>
      <c r="EB674">
        <f>IFERROR(WPI_RAW_DATA!EA674*data_prepped!$C674*100/data_prepped!$D674,0)</f>
        <v>3.5611383709519134E-2</v>
      </c>
      <c r="EC674">
        <f>IFERROR(WPI_RAW_DATA!EB674*data_prepped!$C674*100/data_prepped!$D674,0)</f>
        <v>3.6105986261040231E-2</v>
      </c>
      <c r="ED674">
        <f>IFERROR(WPI_RAW_DATA!EC674*data_prepped!$C674*100/data_prepped!$D674,0)</f>
        <v>3.6724239450441599E-2</v>
      </c>
      <c r="EE674">
        <f>IFERROR(WPI_RAW_DATA!ED674*data_prepped!$C674*100/data_prepped!$D674,0)</f>
        <v>3.6270853778213936E-2</v>
      </c>
      <c r="EF674">
        <f>IFERROR(WPI_RAW_DATA!EE674*data_prepped!$C674*100/data_prepped!$D674,0)</f>
        <v>3.6435721295387635E-2</v>
      </c>
      <c r="EG674">
        <f>IFERROR(WPI_RAW_DATA!EF674*data_prepped!$C674*100/data_prepped!$D674,0)</f>
        <v>3.6600588812561334E-2</v>
      </c>
      <c r="EH674">
        <f>IFERROR(WPI_RAW_DATA!EG674*data_prepped!$C674*100/data_prepped!$D674,0)</f>
        <v>3.6765456329735033E-2</v>
      </c>
      <c r="EI674">
        <f>IFERROR(WPI_RAW_DATA!EH674*data_prepped!$C674*100/data_prepped!$D674,0)</f>
        <v>3.6435721295387635E-2</v>
      </c>
      <c r="EJ674">
        <f>IFERROR(WPI_RAW_DATA!EI674*data_prepped!$C674*100/data_prepped!$D674,0)</f>
        <v>3.6683022571148187E-2</v>
      </c>
      <c r="EK674">
        <f>IFERROR(WPI_RAW_DATA!EJ674*data_prepped!$C674*100/data_prepped!$D674,0)</f>
        <v>3.6806673209028459E-2</v>
      </c>
      <c r="EL674">
        <f>IFERROR(WPI_RAW_DATA!EK674*data_prepped!$C674*100/data_prepped!$D674,0)</f>
        <v>3.6765456329735033E-2</v>
      </c>
      <c r="EM674">
        <f>IFERROR(WPI_RAW_DATA!EL674*data_prepped!$C674*100/data_prepped!$D674,0)</f>
        <v>3.6889106967615305E-2</v>
      </c>
    </row>
    <row r="675" spans="1:143" x14ac:dyDescent="0.35">
      <c r="A675" s="8" t="s">
        <v>815</v>
      </c>
      <c r="B675" s="9">
        <v>1320050001</v>
      </c>
      <c r="C675">
        <f>_xlfn.XLOOKUP(B675,WPI_RAW_DATA!$B$2:$B$870,WPI_RAW_DATA!$C$2:$C$870,0,0)</f>
        <v>1.5900000000000001E-3</v>
      </c>
      <c r="D675">
        <f>_xlfn.XLOOKUP(B675,WPI_RAW_DATA!$B$2:$B$870,WPI_RAW_DATA!$D$2:$D$870,0,0)</f>
        <v>107.4</v>
      </c>
      <c r="E675">
        <f>IFERROR(WPI_RAW_DATA!D675*data_prepped!$C675*100/data_prepped!$D675,0)</f>
        <v>0.15899999999999997</v>
      </c>
      <c r="F675">
        <f>IFERROR(WPI_RAW_DATA!E675*data_prepped!$C675*100/data_prepped!$D675,0)</f>
        <v>0.15988826815642457</v>
      </c>
      <c r="G675">
        <f>IFERROR(WPI_RAW_DATA!F675*data_prepped!$C675*100/data_prepped!$D675,0)</f>
        <v>0.16536592178770951</v>
      </c>
      <c r="H675">
        <f>IFERROR(WPI_RAW_DATA!G675*data_prepped!$C675*100/data_prepped!$D675,0)</f>
        <v>0.16595810055865923</v>
      </c>
      <c r="I675">
        <f>IFERROR(WPI_RAW_DATA!H675*data_prepped!$C675*100/data_prepped!$D675,0)</f>
        <v>0.16432960893854748</v>
      </c>
      <c r="J675">
        <f>IFERROR(WPI_RAW_DATA!I675*data_prepped!$C675*100/data_prepped!$D675,0)</f>
        <v>0.16432960893854748</v>
      </c>
      <c r="K675">
        <f>IFERROR(WPI_RAW_DATA!J675*data_prepped!$C675*100/data_prepped!$D675,0)</f>
        <v>0.16403351955307263</v>
      </c>
      <c r="L675">
        <f>IFERROR(WPI_RAW_DATA!K675*data_prepped!$C675*100/data_prepped!$D675,0)</f>
        <v>0.16536592178770951</v>
      </c>
      <c r="M675">
        <f>IFERROR(WPI_RAW_DATA!L675*data_prepped!$C675*100/data_prepped!$D675,0)</f>
        <v>0.16447765363128491</v>
      </c>
      <c r="N675">
        <f>IFERROR(WPI_RAW_DATA!M675*data_prepped!$C675*100/data_prepped!$D675,0)</f>
        <v>0.16684636871508382</v>
      </c>
      <c r="O675">
        <f>IFERROR(WPI_RAW_DATA!N675*data_prepped!$C675*100/data_prepped!$D675,0)</f>
        <v>0.16595810055865923</v>
      </c>
      <c r="P675">
        <f>IFERROR(WPI_RAW_DATA!O675*data_prepped!$C675*100/data_prepped!$D675,0)</f>
        <v>0.16432960893854748</v>
      </c>
      <c r="Q675">
        <f>IFERROR(WPI_RAW_DATA!P675*data_prepped!$C675*100/data_prepped!$D675,0)</f>
        <v>0.16684636871508382</v>
      </c>
      <c r="R675">
        <f>IFERROR(WPI_RAW_DATA!Q675*data_prepped!$C675*100/data_prepped!$D675,0)</f>
        <v>0.16980726256983242</v>
      </c>
      <c r="S675">
        <f>IFERROR(WPI_RAW_DATA!R675*data_prepped!$C675*100/data_prepped!$D675,0)</f>
        <v>0.16714245810055867</v>
      </c>
      <c r="T675">
        <f>IFERROR(WPI_RAW_DATA!S675*data_prepped!$C675*100/data_prepped!$D675,0)</f>
        <v>0.16655027932960892</v>
      </c>
      <c r="U675">
        <f>IFERROR(WPI_RAW_DATA!T675*data_prepped!$C675*100/data_prepped!$D675,0)</f>
        <v>0.16447765363128491</v>
      </c>
      <c r="V675">
        <f>IFERROR(WPI_RAW_DATA!U675*data_prepped!$C675*100/data_prepped!$D675,0)</f>
        <v>0.16255307262569829</v>
      </c>
      <c r="W675">
        <f>IFERROR(WPI_RAW_DATA!V675*data_prepped!$C675*100/data_prepped!$D675,0)</f>
        <v>0.16640223463687151</v>
      </c>
      <c r="X675">
        <f>IFERROR(WPI_RAW_DATA!W675*data_prepped!$C675*100/data_prepped!$D675,0)</f>
        <v>0.16610614525139664</v>
      </c>
      <c r="Y675">
        <f>IFERROR(WPI_RAW_DATA!X675*data_prepped!$C675*100/data_prepped!$D675,0)</f>
        <v>0.16566201117318435</v>
      </c>
      <c r="Z675">
        <f>IFERROR(WPI_RAW_DATA!Y675*data_prepped!$C675*100/data_prepped!$D675,0)</f>
        <v>0.16403351955307263</v>
      </c>
      <c r="AA675">
        <f>IFERROR(WPI_RAW_DATA!Z675*data_prepped!$C675*100/data_prepped!$D675,0)</f>
        <v>0.16625418994413405</v>
      </c>
      <c r="AB675">
        <f>IFERROR(WPI_RAW_DATA!AA675*data_prepped!$C675*100/data_prepped!$D675,0)</f>
        <v>0.16832681564245808</v>
      </c>
      <c r="AC675">
        <f>IFERROR(WPI_RAW_DATA!AB675*data_prepped!$C675*100/data_prepped!$D675,0)</f>
        <v>0.16832681564245808</v>
      </c>
      <c r="AD675">
        <f>IFERROR(WPI_RAW_DATA!AC675*data_prepped!$C675*100/data_prepped!$D675,0)</f>
        <v>0.16832681564245808</v>
      </c>
      <c r="AE675">
        <f>IFERROR(WPI_RAW_DATA!AD675*data_prepped!$C675*100/data_prepped!$D675,0)</f>
        <v>0.16832681564245808</v>
      </c>
      <c r="AF675">
        <f>IFERROR(WPI_RAW_DATA!AE675*data_prepped!$C675*100/data_prepped!$D675,0)</f>
        <v>0.16418156424581007</v>
      </c>
      <c r="AG675">
        <f>IFERROR(WPI_RAW_DATA!AF675*data_prepped!$C675*100/data_prepped!$D675,0)</f>
        <v>0.16506983240223463</v>
      </c>
      <c r="AH675">
        <f>IFERROR(WPI_RAW_DATA!AG675*data_prepped!$C675*100/data_prepped!$D675,0)</f>
        <v>0.16640223463687151</v>
      </c>
      <c r="AI675">
        <f>IFERROR(WPI_RAW_DATA!AH675*data_prepped!$C675*100/data_prepped!$D675,0)</f>
        <v>0.16995530726256983</v>
      </c>
      <c r="AJ675">
        <f>IFERROR(WPI_RAW_DATA!AI675*data_prepped!$C675*100/data_prepped!$D675,0)</f>
        <v>0.16403351955307263</v>
      </c>
      <c r="AK675">
        <f>IFERROR(WPI_RAW_DATA!AJ675*data_prepped!$C675*100/data_prepped!$D675,0)</f>
        <v>0.16418156424581007</v>
      </c>
      <c r="AL675">
        <f>IFERROR(WPI_RAW_DATA!AK675*data_prepped!$C675*100/data_prepped!$D675,0)</f>
        <v>0.16832681564245808</v>
      </c>
      <c r="AM675">
        <f>IFERROR(WPI_RAW_DATA!AL675*data_prepped!$C675*100/data_prepped!$D675,0)</f>
        <v>0.17380446927374302</v>
      </c>
      <c r="AN675">
        <f>IFERROR(WPI_RAW_DATA!AM675*data_prepped!$C675*100/data_prepped!$D675,0)</f>
        <v>0.17558100558659215</v>
      </c>
      <c r="AO675">
        <f>IFERROR(WPI_RAW_DATA!AN675*data_prepped!$C675*100/data_prepped!$D675,0)</f>
        <v>0.1729162011173184</v>
      </c>
      <c r="AP675">
        <f>IFERROR(WPI_RAW_DATA!AO675*data_prepped!$C675*100/data_prepped!$D675,0)</f>
        <v>0.17484078212290502</v>
      </c>
      <c r="AQ675">
        <f>IFERROR(WPI_RAW_DATA!AP675*data_prepped!$C675*100/data_prepped!$D675,0)</f>
        <v>0.17765363128491618</v>
      </c>
      <c r="AR675">
        <f>IFERROR(WPI_RAW_DATA!AQ675*data_prepped!$C675*100/data_prepped!$D675,0)</f>
        <v>0.17809776536312849</v>
      </c>
      <c r="AS675">
        <f>IFERROR(WPI_RAW_DATA!AR675*data_prepped!$C675*100/data_prepped!$D675,0)</f>
        <v>0.17558100558659215</v>
      </c>
      <c r="AT675">
        <f>IFERROR(WPI_RAW_DATA!AS675*data_prepped!$C675*100/data_prepped!$D675,0)</f>
        <v>0.17143575418994414</v>
      </c>
      <c r="AU675">
        <f>IFERROR(WPI_RAW_DATA!AT675*data_prepped!$C675*100/data_prepped!$D675,0)</f>
        <v>0.1721759776536313</v>
      </c>
      <c r="AV675">
        <f>IFERROR(WPI_RAW_DATA!AU675*data_prepped!$C675*100/data_prepped!$D675,0)</f>
        <v>0.17395251396648045</v>
      </c>
      <c r="AW675">
        <f>IFERROR(WPI_RAW_DATA!AV675*data_prepped!$C675*100/data_prepped!$D675,0)</f>
        <v>0.17410055865921786</v>
      </c>
      <c r="AX675">
        <f>IFERROR(WPI_RAW_DATA!AW675*data_prepped!$C675*100/data_prepped!$D675,0)</f>
        <v>0.17365642458100558</v>
      </c>
      <c r="AY675">
        <f>IFERROR(WPI_RAW_DATA!AX675*data_prepped!$C675*100/data_prepped!$D675,0)</f>
        <v>0.17262011173184358</v>
      </c>
      <c r="AZ675">
        <f>IFERROR(WPI_RAW_DATA!AY675*data_prepped!$C675*100/data_prepped!$D675,0)</f>
        <v>0.16980726256983242</v>
      </c>
      <c r="BA675">
        <f>IFERROR(WPI_RAW_DATA!AZ675*data_prepped!$C675*100/data_prepped!$D675,0)</f>
        <v>0.16847486033519554</v>
      </c>
      <c r="BB675">
        <f>IFERROR(WPI_RAW_DATA!BA675*data_prepped!$C675*100/data_prepped!$D675,0)</f>
        <v>0.17099162011173183</v>
      </c>
      <c r="BC675">
        <f>IFERROR(WPI_RAW_DATA!BB675*data_prepped!$C675*100/data_prepped!$D675,0)</f>
        <v>0.1715837988826816</v>
      </c>
      <c r="BD675">
        <f>IFERROR(WPI_RAW_DATA!BC675*data_prepped!$C675*100/data_prepped!$D675,0)</f>
        <v>0.17410055865921786</v>
      </c>
      <c r="BE675">
        <f>IFERROR(WPI_RAW_DATA!BD675*data_prepped!$C675*100/data_prepped!$D675,0)</f>
        <v>0.17202793296089383</v>
      </c>
      <c r="BF675">
        <f>IFERROR(WPI_RAW_DATA!BE675*data_prepped!$C675*100/data_prepped!$D675,0)</f>
        <v>0.17069553072625696</v>
      </c>
      <c r="BG675">
        <f>IFERROR(WPI_RAW_DATA!BF675*data_prepped!$C675*100/data_prepped!$D675,0)</f>
        <v>0.17069553072625696</v>
      </c>
      <c r="BH675">
        <f>IFERROR(WPI_RAW_DATA!BG675*data_prepped!$C675*100/data_prepped!$D675,0)</f>
        <v>0.17039944134078214</v>
      </c>
      <c r="BI675">
        <f>IFERROR(WPI_RAW_DATA!BH675*data_prepped!$C675*100/data_prepped!$D675,0)</f>
        <v>0.17039944134078214</v>
      </c>
      <c r="BJ675">
        <f>IFERROR(WPI_RAW_DATA!BI675*data_prepped!$C675*100/data_prepped!$D675,0)</f>
        <v>0.17765363128491618</v>
      </c>
      <c r="BK675">
        <f>IFERROR(WPI_RAW_DATA!BJ675*data_prepped!$C675*100/data_prepped!$D675,0)</f>
        <v>0.17602513966480446</v>
      </c>
      <c r="BL675">
        <f>IFERROR(WPI_RAW_DATA!BK675*data_prepped!$C675*100/data_prepped!$D675,0)</f>
        <v>0.17676536312849161</v>
      </c>
      <c r="BM675">
        <f>IFERROR(WPI_RAW_DATA!BL675*data_prepped!$C675*100/data_prepped!$D675,0)</f>
        <v>0.17735754189944133</v>
      </c>
      <c r="BN675">
        <f>IFERROR(WPI_RAW_DATA!BM675*data_prepped!$C675*100/data_prepped!$D675,0)</f>
        <v>0.17750558659217877</v>
      </c>
      <c r="BO675">
        <f>IFERROR(WPI_RAW_DATA!BN675*data_prepped!$C675*100/data_prepped!$D675,0)</f>
        <v>0.17587709497206702</v>
      </c>
      <c r="BP675">
        <f>IFERROR(WPI_RAW_DATA!BO675*data_prepped!$C675*100/data_prepped!$D675,0)</f>
        <v>0.17809776536312849</v>
      </c>
      <c r="BQ675">
        <f>IFERROR(WPI_RAW_DATA!BP675*data_prepped!$C675*100/data_prepped!$D675,0)</f>
        <v>0.17632122905027933</v>
      </c>
      <c r="BR675">
        <f>IFERROR(WPI_RAW_DATA!BQ675*data_prepped!$C675*100/data_prepped!$D675,0)</f>
        <v>0.17632122905027933</v>
      </c>
      <c r="BS675">
        <f>IFERROR(WPI_RAW_DATA!BR675*data_prepped!$C675*100/data_prepped!$D675,0)</f>
        <v>0.17720949720670393</v>
      </c>
      <c r="BT675">
        <f>IFERROR(WPI_RAW_DATA!BS675*data_prepped!$C675*100/data_prepped!$D675,0)</f>
        <v>0.17720949720670393</v>
      </c>
      <c r="BU675">
        <f>IFERROR(WPI_RAW_DATA!BT675*data_prepped!$C675*100/data_prepped!$D675,0)</f>
        <v>0.17720949720670393</v>
      </c>
      <c r="BV675">
        <f>IFERROR(WPI_RAW_DATA!BU675*data_prepped!$C675*100/data_prepped!$D675,0)</f>
        <v>0.17839385474860336</v>
      </c>
      <c r="BW675">
        <f>IFERROR(WPI_RAW_DATA!BV675*data_prepped!$C675*100/data_prepped!$D675,0)</f>
        <v>0.17943016759776537</v>
      </c>
      <c r="BX675">
        <f>IFERROR(WPI_RAW_DATA!BW675*data_prepped!$C675*100/data_prepped!$D675,0)</f>
        <v>0.17943016759776537</v>
      </c>
      <c r="BY675">
        <f>IFERROR(WPI_RAW_DATA!BX675*data_prepped!$C675*100/data_prepped!$D675,0)</f>
        <v>0.17957821229050278</v>
      </c>
      <c r="BZ675">
        <f>IFERROR(WPI_RAW_DATA!BY675*data_prepped!$C675*100/data_prepped!$D675,0)</f>
        <v>0.18002234636871506</v>
      </c>
      <c r="CA675">
        <f>IFERROR(WPI_RAW_DATA!BZ675*data_prepped!$C675*100/data_prepped!$D675,0)</f>
        <v>0.17957821229050278</v>
      </c>
      <c r="CB675">
        <f>IFERROR(WPI_RAW_DATA!CA675*data_prepped!$C675*100/data_prepped!$D675,0)</f>
        <v>0.18046648044692737</v>
      </c>
      <c r="CC675">
        <f>IFERROR(WPI_RAW_DATA!CB675*data_prepped!$C675*100/data_prepped!$D675,0)</f>
        <v>0.18342737430167599</v>
      </c>
      <c r="CD675">
        <f>IFERROR(WPI_RAW_DATA!CC675*data_prepped!$C675*100/data_prepped!$D675,0)</f>
        <v>0.18372346368715081</v>
      </c>
      <c r="CE675">
        <f>IFERROR(WPI_RAW_DATA!CD675*data_prepped!$C675*100/data_prepped!$D675,0)</f>
        <v>0.18475977653631284</v>
      </c>
      <c r="CF675">
        <f>IFERROR(WPI_RAW_DATA!CE675*data_prepped!$C675*100/data_prepped!$D675,0)</f>
        <v>0.18475977653631284</v>
      </c>
      <c r="CG675">
        <f>IFERROR(WPI_RAW_DATA!CF675*data_prepped!$C675*100/data_prepped!$D675,0)</f>
        <v>0.18490782122905028</v>
      </c>
      <c r="CH675">
        <f>IFERROR(WPI_RAW_DATA!CG675*data_prepped!$C675*100/data_prepped!$D675,0)</f>
        <v>0.18505586592178769</v>
      </c>
      <c r="CI675">
        <f>IFERROR(WPI_RAW_DATA!CH675*data_prepped!$C675*100/data_prepped!$D675,0)</f>
        <v>0.18372346368715081</v>
      </c>
      <c r="CJ675">
        <f>IFERROR(WPI_RAW_DATA!CI675*data_prepped!$C675*100/data_prepped!$D675,0)</f>
        <v>0.18461173184357541</v>
      </c>
      <c r="CK675">
        <f>IFERROR(WPI_RAW_DATA!CJ675*data_prepped!$C675*100/data_prepped!$D675,0)</f>
        <v>0.18461173184357541</v>
      </c>
      <c r="CL675">
        <f>IFERROR(WPI_RAW_DATA!CK675*data_prepped!$C675*100/data_prepped!$D675,0)</f>
        <v>0.18505586592178769</v>
      </c>
      <c r="CM675">
        <f>IFERROR(WPI_RAW_DATA!CL675*data_prepped!$C675*100/data_prepped!$D675,0)</f>
        <v>0.18520391061452515</v>
      </c>
      <c r="CN675">
        <f>IFERROR(WPI_RAW_DATA!CM675*data_prepped!$C675*100/data_prepped!$D675,0)</f>
        <v>0.18594413407821225</v>
      </c>
      <c r="CO675">
        <f>IFERROR(WPI_RAW_DATA!CN675*data_prepped!$C675*100/data_prepped!$D675,0)</f>
        <v>0.18461173184357541</v>
      </c>
      <c r="CP675">
        <f>IFERROR(WPI_RAW_DATA!CO675*data_prepped!$C675*100/data_prepped!$D675,0)</f>
        <v>0.18609217877094972</v>
      </c>
      <c r="CQ675">
        <f>IFERROR(WPI_RAW_DATA!CP675*data_prepped!$C675*100/data_prepped!$D675,0)</f>
        <v>0.18638826815642462</v>
      </c>
      <c r="CR675">
        <f>IFERROR(WPI_RAW_DATA!CQ675*data_prepped!$C675*100/data_prepped!$D675,0)</f>
        <v>0.18786871508379888</v>
      </c>
      <c r="CS675">
        <f>IFERROR(WPI_RAW_DATA!CR675*data_prepped!$C675*100/data_prepped!$D675,0)</f>
        <v>0.18801675977653631</v>
      </c>
      <c r="CT675">
        <f>IFERROR(WPI_RAW_DATA!CS675*data_prepped!$C675*100/data_prepped!$D675,0)</f>
        <v>0.18860893854748603</v>
      </c>
      <c r="CU675">
        <f>IFERROR(WPI_RAW_DATA!CT675*data_prepped!$C675*100/data_prepped!$D675,0)</f>
        <v>0.18875698324022347</v>
      </c>
      <c r="CV675">
        <f>IFERROR(WPI_RAW_DATA!CU675*data_prepped!$C675*100/data_prepped!$D675,0)</f>
        <v>0.18860893854748603</v>
      </c>
      <c r="CW675">
        <f>IFERROR(WPI_RAW_DATA!CV675*data_prepped!$C675*100/data_prepped!$D675,0)</f>
        <v>0.18860893854748603</v>
      </c>
      <c r="CX675">
        <f>IFERROR(WPI_RAW_DATA!CW675*data_prepped!$C675*100/data_prepped!$D675,0)</f>
        <v>0.18890502793296088</v>
      </c>
      <c r="CY675">
        <f>IFERROR(WPI_RAW_DATA!CX675*data_prepped!$C675*100/data_prepped!$D675,0)</f>
        <v>0.18831284916201119</v>
      </c>
      <c r="CZ675">
        <f>IFERROR(WPI_RAW_DATA!CY675*data_prepped!$C675*100/data_prepped!$D675,0)</f>
        <v>0.18860893854748603</v>
      </c>
      <c r="DA675">
        <f>IFERROR(WPI_RAW_DATA!CZ675*data_prepped!$C675*100/data_prepped!$D675,0)</f>
        <v>0.18875698324022347</v>
      </c>
      <c r="DB675">
        <f>IFERROR(WPI_RAW_DATA!DA675*data_prepped!$C675*100/data_prepped!$D675,0)</f>
        <v>0.18875698324022347</v>
      </c>
      <c r="DC675">
        <f>IFERROR(WPI_RAW_DATA!DB675*data_prepped!$C675*100/data_prepped!$D675,0)</f>
        <v>0.18905307262569832</v>
      </c>
      <c r="DD675">
        <f>IFERROR(WPI_RAW_DATA!DC675*data_prepped!$C675*100/data_prepped!$D675,0)</f>
        <v>0.18905307262569832</v>
      </c>
      <c r="DE675">
        <f>IFERROR(WPI_RAW_DATA!DD675*data_prepped!$C675*100/data_prepped!$D675,0)</f>
        <v>0.19142178770949722</v>
      </c>
      <c r="DF675">
        <f>IFERROR(WPI_RAW_DATA!DE675*data_prepped!$C675*100/data_prepped!$D675,0)</f>
        <v>0.19142178770949722</v>
      </c>
      <c r="DG675">
        <f>IFERROR(WPI_RAW_DATA!DF675*data_prepped!$C675*100/data_prepped!$D675,0)</f>
        <v>0.19423463687150835</v>
      </c>
      <c r="DH675">
        <f>IFERROR(WPI_RAW_DATA!DG675*data_prepped!$C675*100/data_prepped!$D675,0)</f>
        <v>0.19630726256983241</v>
      </c>
      <c r="DI675">
        <f>IFERROR(WPI_RAW_DATA!DH675*data_prepped!$C675*100/data_prepped!$D675,0)</f>
        <v>0.19645530726256982</v>
      </c>
      <c r="DJ675">
        <f>IFERROR(WPI_RAW_DATA!DI675*data_prepped!$C675*100/data_prepped!$D675,0)</f>
        <v>0.19763966480446929</v>
      </c>
      <c r="DK675">
        <f>IFERROR(WPI_RAW_DATA!DJ675*data_prepped!$C675*100/data_prepped!$D675,0)</f>
        <v>0.19601117318435754</v>
      </c>
      <c r="DL675">
        <f>IFERROR(WPI_RAW_DATA!DK675*data_prepped!$C675*100/data_prepped!$D675,0)</f>
        <v>0.19586312849162013</v>
      </c>
      <c r="DM675">
        <f>IFERROR(WPI_RAW_DATA!DL675*data_prepped!$C675*100/data_prepped!$D675,0)</f>
        <v>0.19630726256983241</v>
      </c>
      <c r="DN675">
        <f>IFERROR(WPI_RAW_DATA!DM675*data_prepped!$C675*100/data_prepped!$D675,0)</f>
        <v>0.1998603351955307</v>
      </c>
      <c r="DO675">
        <f>IFERROR(WPI_RAW_DATA!DN675*data_prepped!$C675*100/data_prepped!$D675,0)</f>
        <v>0.20267318435754189</v>
      </c>
      <c r="DP675">
        <f>IFERROR(WPI_RAW_DATA!DO675*data_prepped!$C675*100/data_prepped!$D675,0)</f>
        <v>0.20385754189944133</v>
      </c>
      <c r="DQ675">
        <f>IFERROR(WPI_RAW_DATA!DP675*data_prepped!$C675*100/data_prepped!$D675,0)</f>
        <v>0.20341340782122905</v>
      </c>
      <c r="DR675">
        <f>IFERROR(WPI_RAW_DATA!DQ675*data_prepped!$C675*100/data_prepped!$D675,0)</f>
        <v>0.20518994413407818</v>
      </c>
      <c r="DS675">
        <f>IFERROR(WPI_RAW_DATA!DR675*data_prepped!$C675*100/data_prepped!$D675,0)</f>
        <v>0.20652234636871505</v>
      </c>
      <c r="DT675">
        <f>IFERROR(WPI_RAW_DATA!DS675*data_prepped!$C675*100/data_prepped!$D675,0)</f>
        <v>0.21037150837988827</v>
      </c>
      <c r="DU675">
        <f>IFERROR(WPI_RAW_DATA!DT675*data_prepped!$C675*100/data_prepped!$D675,0)</f>
        <v>0.21540502793296087</v>
      </c>
      <c r="DV675">
        <f>IFERROR(WPI_RAW_DATA!DU675*data_prepped!$C675*100/data_prepped!$D675,0)</f>
        <v>0.21688547486033519</v>
      </c>
      <c r="DW675">
        <f>IFERROR(WPI_RAW_DATA!DV675*data_prepped!$C675*100/data_prepped!$D675,0)</f>
        <v>0.21866201117318435</v>
      </c>
      <c r="DX675">
        <f>IFERROR(WPI_RAW_DATA!DW675*data_prepped!$C675*100/data_prepped!$D675,0)</f>
        <v>0.22088268156424579</v>
      </c>
      <c r="DY675">
        <f>IFERROR(WPI_RAW_DATA!DX675*data_prepped!$C675*100/data_prepped!$D675,0)</f>
        <v>0.22280726256983241</v>
      </c>
      <c r="DZ675">
        <f>IFERROR(WPI_RAW_DATA!DY675*data_prepped!$C675*100/data_prepped!$D675,0)</f>
        <v>0.22636033519553075</v>
      </c>
      <c r="EA675">
        <f>IFERROR(WPI_RAW_DATA!DZ675*data_prepped!$C675*100/data_prepped!$D675,0)</f>
        <v>0.22710055865921788</v>
      </c>
      <c r="EB675">
        <f>IFERROR(WPI_RAW_DATA!EA675*data_prepped!$C675*100/data_prepped!$D675,0)</f>
        <v>0.23228212290502795</v>
      </c>
      <c r="EC675">
        <f>IFERROR(WPI_RAW_DATA!EB675*data_prepped!$C675*100/data_prepped!$D675,0)</f>
        <v>0.23420670391061449</v>
      </c>
      <c r="ED675">
        <f>IFERROR(WPI_RAW_DATA!EC675*data_prepped!$C675*100/data_prepped!$D675,0)</f>
        <v>0.23257821229050277</v>
      </c>
      <c r="EE675">
        <f>IFERROR(WPI_RAW_DATA!ED675*data_prepped!$C675*100/data_prepped!$D675,0)</f>
        <v>0.2306536312849162</v>
      </c>
      <c r="EF675">
        <f>IFERROR(WPI_RAW_DATA!EE675*data_prepped!$C675*100/data_prepped!$D675,0)</f>
        <v>0.23124581005586589</v>
      </c>
      <c r="EG675">
        <f>IFERROR(WPI_RAW_DATA!EF675*data_prepped!$C675*100/data_prepped!$D675,0)</f>
        <v>0.2306536312849162</v>
      </c>
      <c r="EH675">
        <f>IFERROR(WPI_RAW_DATA!EG675*data_prepped!$C675*100/data_prepped!$D675,0)</f>
        <v>0.23391061452513964</v>
      </c>
      <c r="EI675">
        <f>IFERROR(WPI_RAW_DATA!EH675*data_prepped!$C675*100/data_prepped!$D675,0)</f>
        <v>0.23405865921787711</v>
      </c>
      <c r="EJ675">
        <f>IFERROR(WPI_RAW_DATA!EI675*data_prepped!$C675*100/data_prepped!$D675,0)</f>
        <v>0.22991340782122907</v>
      </c>
      <c r="EK675">
        <f>IFERROR(WPI_RAW_DATA!EJ675*data_prepped!$C675*100/data_prepped!$D675,0)</f>
        <v>0.23317039106145251</v>
      </c>
      <c r="EL675">
        <f>IFERROR(WPI_RAW_DATA!EK675*data_prepped!$C675*100/data_prepped!$D675,0)</f>
        <v>0.23657541899441342</v>
      </c>
      <c r="EM675">
        <f>IFERROR(WPI_RAW_DATA!EL675*data_prepped!$C675*100/data_prepped!$D675,0)</f>
        <v>0.2386480446927374</v>
      </c>
    </row>
    <row r="676" spans="1:143" x14ac:dyDescent="0.35">
      <c r="A676" s="5" t="s">
        <v>816</v>
      </c>
      <c r="B676" s="6">
        <v>1321010001</v>
      </c>
      <c r="C676">
        <f>_xlfn.XLOOKUP(B676,WPI_RAW_DATA!$B$2:$B$870,WPI_RAW_DATA!$C$2:$C$870,0,0)</f>
        <v>0.18978999999999999</v>
      </c>
      <c r="D676">
        <f>_xlfn.XLOOKUP(B676,WPI_RAW_DATA!$B$2:$B$870,WPI_RAW_DATA!$D$2:$D$870,0,0)</f>
        <v>102.4</v>
      </c>
      <c r="E676">
        <f>IFERROR(WPI_RAW_DATA!D676*data_prepped!$C676*100/data_prepped!$D676,0)</f>
        <v>18.978999999999999</v>
      </c>
      <c r="F676">
        <f>IFERROR(WPI_RAW_DATA!E676*data_prepped!$C676*100/data_prepped!$D676,0)</f>
        <v>18.089359374999997</v>
      </c>
      <c r="G676">
        <f>IFERROR(WPI_RAW_DATA!F676*data_prepped!$C676*100/data_prepped!$D676,0)</f>
        <v>17.551868164062498</v>
      </c>
      <c r="H676">
        <f>IFERROR(WPI_RAW_DATA!G676*data_prepped!$C676*100/data_prepped!$D676,0)</f>
        <v>16.995842773437499</v>
      </c>
      <c r="I676">
        <f>IFERROR(WPI_RAW_DATA!H676*data_prepped!$C676*100/data_prepped!$D676,0)</f>
        <v>17.978154296874997</v>
      </c>
      <c r="J676">
        <f>IFERROR(WPI_RAW_DATA!I676*data_prepped!$C676*100/data_prepped!$D676,0)</f>
        <v>17.959620117187498</v>
      </c>
      <c r="K676">
        <f>IFERROR(WPI_RAW_DATA!J676*data_prepped!$C676*100/data_prepped!$D676,0)</f>
        <v>19.535025390624998</v>
      </c>
      <c r="L676">
        <f>IFERROR(WPI_RAW_DATA!K676*data_prepped!$C676*100/data_prepped!$D676,0)</f>
        <v>20.813883789062498</v>
      </c>
      <c r="M676">
        <f>IFERROR(WPI_RAW_DATA!L676*data_prepped!$C676*100/data_prepped!$D676,0)</f>
        <v>20.146653320312499</v>
      </c>
      <c r="N676">
        <f>IFERROR(WPI_RAW_DATA!M676*data_prepped!$C676*100/data_prepped!$D676,0)</f>
        <v>19.479422851562497</v>
      </c>
      <c r="O676">
        <f>IFERROR(WPI_RAW_DATA!N676*data_prepped!$C676*100/data_prepped!$D676,0)</f>
        <v>19.5906279296875</v>
      </c>
      <c r="P676">
        <f>IFERROR(WPI_RAW_DATA!O676*data_prepped!$C676*100/data_prepped!$D676,0)</f>
        <v>18.441508789062496</v>
      </c>
      <c r="Q676">
        <f>IFERROR(WPI_RAW_DATA!P676*data_prepped!$C676*100/data_prepped!$D676,0)</f>
        <v>17.848415039062498</v>
      </c>
      <c r="R676">
        <f>IFERROR(WPI_RAW_DATA!Q676*data_prepped!$C676*100/data_prepped!$D676,0)</f>
        <v>17.440663085937498</v>
      </c>
      <c r="S676">
        <f>IFERROR(WPI_RAW_DATA!R676*data_prepped!$C676*100/data_prepped!$D676,0)</f>
        <v>17.681607421874997</v>
      </c>
      <c r="T676">
        <f>IFERROR(WPI_RAW_DATA!S676*data_prepped!$C676*100/data_prepped!$D676,0)</f>
        <v>17.199718749999999</v>
      </c>
      <c r="U676">
        <f>IFERROR(WPI_RAW_DATA!T676*data_prepped!$C676*100/data_prepped!$D676,0)</f>
        <v>18.960465820312496</v>
      </c>
      <c r="V676">
        <f>IFERROR(WPI_RAW_DATA!U676*data_prepped!$C676*100/data_prepped!$D676,0)</f>
        <v>21.128964843749998</v>
      </c>
      <c r="W676">
        <f>IFERROR(WPI_RAW_DATA!V676*data_prepped!$C676*100/data_prepped!$D676,0)</f>
        <v>19.942777343749999</v>
      </c>
      <c r="X676">
        <f>IFERROR(WPI_RAW_DATA!W676*data_prepped!$C676*100/data_prepped!$D676,0)</f>
        <v>19.942777343749999</v>
      </c>
      <c r="Y676">
        <f>IFERROR(WPI_RAW_DATA!X676*data_prepped!$C676*100/data_prepped!$D676,0)</f>
        <v>20.962157226562493</v>
      </c>
      <c r="Z676">
        <f>IFERROR(WPI_RAW_DATA!Y676*data_prepped!$C676*100/data_prepped!$D676,0)</f>
        <v>20.702678710937498</v>
      </c>
      <c r="AA676">
        <f>IFERROR(WPI_RAW_DATA!Z676*data_prepped!$C676*100/data_prepped!$D676,0)</f>
        <v>19.868640624999998</v>
      </c>
      <c r="AB676">
        <f>IFERROR(WPI_RAW_DATA!AA676*data_prepped!$C676*100/data_prepped!$D676,0)</f>
        <v>20.165187499999998</v>
      </c>
      <c r="AC676">
        <f>IFERROR(WPI_RAW_DATA!AB676*data_prepped!$C676*100/data_prepped!$D676,0)</f>
        <v>19.164341796875</v>
      </c>
      <c r="AD676">
        <f>IFERROR(WPI_RAW_DATA!AC676*data_prepped!$C676*100/data_prepped!$D676,0)</f>
        <v>20.369063476562498</v>
      </c>
      <c r="AE676">
        <f>IFERROR(WPI_RAW_DATA!AD676*data_prepped!$C676*100/data_prepped!$D676,0)</f>
        <v>20.962157226562493</v>
      </c>
      <c r="AF676">
        <f>IFERROR(WPI_RAW_DATA!AE676*data_prepped!$C676*100/data_prepped!$D676,0)</f>
        <v>20.406131835937494</v>
      </c>
      <c r="AG676">
        <f>IFERROR(WPI_RAW_DATA!AF676*data_prepped!$C676*100/data_prepped!$D676,0)</f>
        <v>20.276392578124998</v>
      </c>
      <c r="AH676">
        <f>IFERROR(WPI_RAW_DATA!AG676*data_prepped!$C676*100/data_prepped!$D676,0)</f>
        <v>20.702678710937498</v>
      </c>
      <c r="AI676">
        <f>IFERROR(WPI_RAW_DATA!AH676*data_prepped!$C676*100/data_prepped!$D676,0)</f>
        <v>21.258704101562497</v>
      </c>
      <c r="AJ676">
        <f>IFERROR(WPI_RAW_DATA!AI676*data_prepped!$C676*100/data_prepped!$D676,0)</f>
        <v>20.480268554687502</v>
      </c>
      <c r="AK676">
        <f>IFERROR(WPI_RAW_DATA!AJ676*data_prepped!$C676*100/data_prepped!$D676,0)</f>
        <v>19.868640624999998</v>
      </c>
      <c r="AL676">
        <f>IFERROR(WPI_RAW_DATA!AK676*data_prepped!$C676*100/data_prepped!$D676,0)</f>
        <v>20.925088867187497</v>
      </c>
      <c r="AM676">
        <f>IFERROR(WPI_RAW_DATA!AL676*data_prepped!$C676*100/data_prepped!$D676,0)</f>
        <v>20.331995117187496</v>
      </c>
      <c r="AN676">
        <f>IFERROR(WPI_RAW_DATA!AM676*data_prepped!$C676*100/data_prepped!$D676,0)</f>
        <v>20.1095849609375</v>
      </c>
      <c r="AO676">
        <f>IFERROR(WPI_RAW_DATA!AN676*data_prepped!$C676*100/data_prepped!$D676,0)</f>
        <v>19.312615234374999</v>
      </c>
      <c r="AP676">
        <f>IFERROR(WPI_RAW_DATA!AO676*data_prepped!$C676*100/data_prepped!$D676,0)</f>
        <v>19.127273437499998</v>
      </c>
      <c r="AQ676">
        <f>IFERROR(WPI_RAW_DATA!AP676*data_prepped!$C676*100/data_prepped!$D676,0)</f>
        <v>18.460042968749995</v>
      </c>
      <c r="AR676">
        <f>IFERROR(WPI_RAW_DATA!AQ676*data_prepped!$C676*100/data_prepped!$D676,0)</f>
        <v>19.961311523437502</v>
      </c>
      <c r="AS676">
        <f>IFERROR(WPI_RAW_DATA!AR676*data_prepped!$C676*100/data_prepped!$D676,0)</f>
        <v>22.055673828124995</v>
      </c>
      <c r="AT676">
        <f>IFERROR(WPI_RAW_DATA!AS676*data_prepped!$C676*100/data_prepped!$D676,0)</f>
        <v>19.312615234374999</v>
      </c>
      <c r="AU676">
        <f>IFERROR(WPI_RAW_DATA!AT676*data_prepped!$C676*100/data_prepped!$D676,0)</f>
        <v>20.461734374999995</v>
      </c>
      <c r="AV676">
        <f>IFERROR(WPI_RAW_DATA!AU676*data_prepped!$C676*100/data_prepped!$D676,0)</f>
        <v>19.7018330078125</v>
      </c>
      <c r="AW676">
        <f>IFERROR(WPI_RAW_DATA!AV676*data_prepped!$C676*100/data_prepped!$D676,0)</f>
        <v>19.868640624999998</v>
      </c>
      <c r="AX676">
        <f>IFERROR(WPI_RAW_DATA!AW676*data_prepped!$C676*100/data_prepped!$D676,0)</f>
        <v>19.868640624999998</v>
      </c>
      <c r="AY676">
        <f>IFERROR(WPI_RAW_DATA!AX676*data_prepped!$C676*100/data_prepped!$D676,0)</f>
        <v>19.924243164062496</v>
      </c>
      <c r="AZ676">
        <f>IFERROR(WPI_RAW_DATA!AY676*data_prepped!$C676*100/data_prepped!$D676,0)</f>
        <v>19.794503906249997</v>
      </c>
      <c r="BA676">
        <f>IFERROR(WPI_RAW_DATA!AZ676*data_prepped!$C676*100/data_prepped!$D676,0)</f>
        <v>20.146653320312499</v>
      </c>
      <c r="BB676">
        <f>IFERROR(WPI_RAW_DATA!BA676*data_prepped!$C676*100/data_prepped!$D676,0)</f>
        <v>20.294926757812497</v>
      </c>
      <c r="BC676">
        <f>IFERROR(WPI_RAW_DATA!BB676*data_prepped!$C676*100/data_prepped!$D676,0)</f>
        <v>20.0169140625</v>
      </c>
      <c r="BD676">
        <f>IFERROR(WPI_RAW_DATA!BC676*data_prepped!$C676*100/data_prepped!$D676,0)</f>
        <v>20.091050781249997</v>
      </c>
      <c r="BE676">
        <f>IFERROR(WPI_RAW_DATA!BD676*data_prepped!$C676*100/data_prepped!$D676,0)</f>
        <v>20.294926757812497</v>
      </c>
      <c r="BF676">
        <f>IFERROR(WPI_RAW_DATA!BE676*data_prepped!$C676*100/data_prepped!$D676,0)</f>
        <v>20.443200195312496</v>
      </c>
      <c r="BG676">
        <f>IFERROR(WPI_RAW_DATA!BF676*data_prepped!$C676*100/data_prepped!$D676,0)</f>
        <v>20.517336914062501</v>
      </c>
      <c r="BH676">
        <f>IFERROR(WPI_RAW_DATA!BG676*data_prepped!$C676*100/data_prepped!$D676,0)</f>
        <v>21.017759765624994</v>
      </c>
      <c r="BI676">
        <f>IFERROR(WPI_RAW_DATA!BH676*data_prepped!$C676*100/data_prepped!$D676,0)</f>
        <v>20.035448242187492</v>
      </c>
      <c r="BJ676">
        <f>IFERROR(WPI_RAW_DATA!BI676*data_prepped!$C676*100/data_prepped!$D676,0)</f>
        <v>20.313460937499993</v>
      </c>
      <c r="BK676">
        <f>IFERROR(WPI_RAW_DATA!BJ676*data_prepped!$C676*100/data_prepped!$D676,0)</f>
        <v>19.887174804687497</v>
      </c>
      <c r="BL676">
        <f>IFERROR(WPI_RAW_DATA!BK676*data_prepped!$C676*100/data_prepped!$D676,0)</f>
        <v>19.887174804687497</v>
      </c>
      <c r="BM676">
        <f>IFERROR(WPI_RAW_DATA!BL676*data_prepped!$C676*100/data_prepped!$D676,0)</f>
        <v>19.757435546874998</v>
      </c>
      <c r="BN676">
        <f>IFERROR(WPI_RAW_DATA!BM676*data_prepped!$C676*100/data_prepped!$D676,0)</f>
        <v>19.942777343749999</v>
      </c>
      <c r="BO676">
        <f>IFERROR(WPI_RAW_DATA!BN676*data_prepped!$C676*100/data_prepped!$D676,0)</f>
        <v>19.942777343749999</v>
      </c>
      <c r="BP676">
        <f>IFERROR(WPI_RAW_DATA!BO676*data_prepped!$C676*100/data_prepped!$D676,0)</f>
        <v>20.294926757812497</v>
      </c>
      <c r="BQ676">
        <f>IFERROR(WPI_RAW_DATA!BP676*data_prepped!$C676*100/data_prepped!$D676,0)</f>
        <v>19.9983798828125</v>
      </c>
      <c r="BR676">
        <f>IFERROR(WPI_RAW_DATA!BQ676*data_prepped!$C676*100/data_prepped!$D676,0)</f>
        <v>20.832417968749997</v>
      </c>
      <c r="BS676">
        <f>IFERROR(WPI_RAW_DATA!BR676*data_prepped!$C676*100/data_prepped!$D676,0)</f>
        <v>20.962157226562493</v>
      </c>
      <c r="BT676">
        <f>IFERROR(WPI_RAW_DATA!BS676*data_prepped!$C676*100/data_prepped!$D676,0)</f>
        <v>21.332840820312494</v>
      </c>
      <c r="BU676">
        <f>IFERROR(WPI_RAW_DATA!BT676*data_prepped!$C676*100/data_prepped!$D676,0)</f>
        <v>21.314306640624999</v>
      </c>
      <c r="BV676">
        <f>IFERROR(WPI_RAW_DATA!BU676*data_prepped!$C676*100/data_prepped!$D676,0)</f>
        <v>21.536716796874995</v>
      </c>
      <c r="BW676">
        <f>IFERROR(WPI_RAW_DATA!BV676*data_prepped!$C676*100/data_prepped!$D676,0)</f>
        <v>21.777661132812497</v>
      </c>
      <c r="BX676">
        <f>IFERROR(WPI_RAW_DATA!BW676*data_prepped!$C676*100/data_prepped!$D676,0)</f>
        <v>22.018605468749996</v>
      </c>
      <c r="BY676">
        <f>IFERROR(WPI_RAW_DATA!BX676*data_prepped!$C676*100/data_prepped!$D676,0)</f>
        <v>22.018605468749996</v>
      </c>
      <c r="BZ676">
        <f>IFERROR(WPI_RAW_DATA!BY676*data_prepped!$C676*100/data_prepped!$D676,0)</f>
        <v>21.740592773437498</v>
      </c>
      <c r="CA676">
        <f>IFERROR(WPI_RAW_DATA!BZ676*data_prepped!$C676*100/data_prepped!$D676,0)</f>
        <v>21.462580078124997</v>
      </c>
      <c r="CB676">
        <f>IFERROR(WPI_RAW_DATA!CA676*data_prepped!$C676*100/data_prepped!$D676,0)</f>
        <v>21.814729492187499</v>
      </c>
      <c r="CC676">
        <f>IFERROR(WPI_RAW_DATA!CB676*data_prepped!$C676*100/data_prepped!$D676,0)</f>
        <v>21.629387695312499</v>
      </c>
      <c r="CD676">
        <f>IFERROR(WPI_RAW_DATA!CC676*data_prepped!$C676*100/data_prepped!$D676,0)</f>
        <v>21.833263671874999</v>
      </c>
      <c r="CE676">
        <f>IFERROR(WPI_RAW_DATA!CD676*data_prepped!$C676*100/data_prepped!$D676,0)</f>
        <v>21.833263671874999</v>
      </c>
      <c r="CF676">
        <f>IFERROR(WPI_RAW_DATA!CE676*data_prepped!$C676*100/data_prepped!$D676,0)</f>
        <v>21.629387695312499</v>
      </c>
      <c r="CG676">
        <f>IFERROR(WPI_RAW_DATA!CF676*data_prepped!$C676*100/data_prepped!$D676,0)</f>
        <v>21.814729492187499</v>
      </c>
      <c r="CH676">
        <f>IFERROR(WPI_RAW_DATA!CG676*data_prepped!$C676*100/data_prepped!$D676,0)</f>
        <v>22.037139648437496</v>
      </c>
      <c r="CI676">
        <f>IFERROR(WPI_RAW_DATA!CH676*data_prepped!$C676*100/data_prepped!$D676,0)</f>
        <v>22.148344726562499</v>
      </c>
      <c r="CJ676">
        <f>IFERROR(WPI_RAW_DATA!CI676*data_prepped!$C676*100/data_prepped!$D676,0)</f>
        <v>21.925934570312496</v>
      </c>
      <c r="CK676">
        <f>IFERROR(WPI_RAW_DATA!CJ676*data_prepped!$C676*100/data_prepped!$D676,0)</f>
        <v>22.000071289062497</v>
      </c>
      <c r="CL676">
        <f>IFERROR(WPI_RAW_DATA!CK676*data_prepped!$C676*100/data_prepped!$D676,0)</f>
        <v>22.037139648437496</v>
      </c>
      <c r="CM676">
        <f>IFERROR(WPI_RAW_DATA!CL676*data_prepped!$C676*100/data_prepped!$D676,0)</f>
        <v>21.796195312499997</v>
      </c>
      <c r="CN676">
        <f>IFERROR(WPI_RAW_DATA!CM676*data_prepped!$C676*100/data_prepped!$D676,0)</f>
        <v>21.870332031249998</v>
      </c>
      <c r="CO676">
        <f>IFERROR(WPI_RAW_DATA!CN676*data_prepped!$C676*100/data_prepped!$D676,0)</f>
        <v>22.037139648437496</v>
      </c>
      <c r="CP676">
        <f>IFERROR(WPI_RAW_DATA!CO676*data_prepped!$C676*100/data_prepped!$D676,0)</f>
        <v>22.2224814453125</v>
      </c>
      <c r="CQ676">
        <f>IFERROR(WPI_RAW_DATA!CP676*data_prepped!$C676*100/data_prepped!$D676,0)</f>
        <v>22.055673828124995</v>
      </c>
      <c r="CR676">
        <f>IFERROR(WPI_RAW_DATA!CQ676*data_prepped!$C676*100/data_prepped!$D676,0)</f>
        <v>21.981537109374994</v>
      </c>
      <c r="CS676">
        <f>IFERROR(WPI_RAW_DATA!CR676*data_prepped!$C676*100/data_prepped!$D676,0)</f>
        <v>22.000071289062497</v>
      </c>
      <c r="CT676">
        <f>IFERROR(WPI_RAW_DATA!CS676*data_prepped!$C676*100/data_prepped!$D676,0)</f>
        <v>21.870332031249998</v>
      </c>
      <c r="CU676">
        <f>IFERROR(WPI_RAW_DATA!CT676*data_prepped!$C676*100/data_prepped!$D676,0)</f>
        <v>21.647921874999998</v>
      </c>
      <c r="CV676">
        <f>IFERROR(WPI_RAW_DATA!CU676*data_prepped!$C676*100/data_prepped!$D676,0)</f>
        <v>21.425511718749995</v>
      </c>
      <c r="CW676">
        <f>IFERROR(WPI_RAW_DATA!CV676*data_prepped!$C676*100/data_prepped!$D676,0)</f>
        <v>21.722058593749999</v>
      </c>
      <c r="CX676">
        <f>IFERROR(WPI_RAW_DATA!CW676*data_prepped!$C676*100/data_prepped!$D676,0)</f>
        <v>21.851797851562498</v>
      </c>
      <c r="CY676">
        <f>IFERROR(WPI_RAW_DATA!CX676*data_prepped!$C676*100/data_prepped!$D676,0)</f>
        <v>21.518182617187495</v>
      </c>
      <c r="CZ676">
        <f>IFERROR(WPI_RAW_DATA!CY676*data_prepped!$C676*100/data_prepped!$D676,0)</f>
        <v>21.833263671874999</v>
      </c>
      <c r="DA676">
        <f>IFERROR(WPI_RAW_DATA!CZ676*data_prepped!$C676*100/data_prepped!$D676,0)</f>
        <v>21.796195312499997</v>
      </c>
      <c r="DB676">
        <f>IFERROR(WPI_RAW_DATA!DA676*data_prepped!$C676*100/data_prepped!$D676,0)</f>
        <v>21.703524414062496</v>
      </c>
      <c r="DC676">
        <f>IFERROR(WPI_RAW_DATA!DB676*data_prepped!$C676*100/data_prepped!$D676,0)</f>
        <v>21.907400390624996</v>
      </c>
      <c r="DD676">
        <f>IFERROR(WPI_RAW_DATA!DC676*data_prepped!$C676*100/data_prepped!$D676,0)</f>
        <v>22.2224814453125</v>
      </c>
      <c r="DE676">
        <f>IFERROR(WPI_RAW_DATA!DD676*data_prepped!$C676*100/data_prepped!$D676,0)</f>
        <v>22.185413085937498</v>
      </c>
      <c r="DF676">
        <f>IFERROR(WPI_RAW_DATA!DE676*data_prepped!$C676*100/data_prepped!$D676,0)</f>
        <v>22.074208007812494</v>
      </c>
      <c r="DG676">
        <f>IFERROR(WPI_RAW_DATA!DF676*data_prepped!$C676*100/data_prepped!$D676,0)</f>
        <v>22.241015624999999</v>
      </c>
      <c r="DH676">
        <f>IFERROR(WPI_RAW_DATA!DG676*data_prepped!$C676*100/data_prepped!$D676,0)</f>
        <v>22.407823242187497</v>
      </c>
      <c r="DI676">
        <f>IFERROR(WPI_RAW_DATA!DH676*data_prepped!$C676*100/data_prepped!$D676,0)</f>
        <v>22.166878906249998</v>
      </c>
      <c r="DJ676">
        <f>IFERROR(WPI_RAW_DATA!DI676*data_prepped!$C676*100/data_prepped!$D676,0)</f>
        <v>22.278083984374998</v>
      </c>
      <c r="DK676">
        <f>IFERROR(WPI_RAW_DATA!DJ676*data_prepped!$C676*100/data_prepped!$D676,0)</f>
        <v>22.407823242187497</v>
      </c>
      <c r="DL676">
        <f>IFERROR(WPI_RAW_DATA!DK676*data_prepped!$C676*100/data_prepped!$D676,0)</f>
        <v>22.2224814453125</v>
      </c>
      <c r="DM676">
        <f>IFERROR(WPI_RAW_DATA!DL676*data_prepped!$C676*100/data_prepped!$D676,0)</f>
        <v>22.945314453124997</v>
      </c>
      <c r="DN676">
        <f>IFERROR(WPI_RAW_DATA!DM676*data_prepped!$C676*100/data_prepped!$D676,0)</f>
        <v>22.556096679687496</v>
      </c>
      <c r="DO676">
        <f>IFERROR(WPI_RAW_DATA!DN676*data_prepped!$C676*100/data_prepped!$D676,0)</f>
        <v>22.722904296874997</v>
      </c>
      <c r="DP676">
        <f>IFERROR(WPI_RAW_DATA!DO676*data_prepped!$C676*100/data_prepped!$D676,0)</f>
        <v>22.926780273437497</v>
      </c>
      <c r="DQ676">
        <f>IFERROR(WPI_RAW_DATA!DP676*data_prepped!$C676*100/data_prepped!$D676,0)</f>
        <v>23.353066406249997</v>
      </c>
      <c r="DR676">
        <f>IFERROR(WPI_RAW_DATA!DQ676*data_prepped!$C676*100/data_prepped!$D676,0)</f>
        <v>23.519874023437495</v>
      </c>
      <c r="DS676">
        <f>IFERROR(WPI_RAW_DATA!DR676*data_prepped!$C676*100/data_prepped!$D676,0)</f>
        <v>23.909091796874996</v>
      </c>
      <c r="DT676">
        <f>IFERROR(WPI_RAW_DATA!DS676*data_prepped!$C676*100/data_prepped!$D676,0)</f>
        <v>23.983228515624997</v>
      </c>
      <c r="DU676">
        <f>IFERROR(WPI_RAW_DATA!DT676*data_prepped!$C676*100/data_prepped!$D676,0)</f>
        <v>24.094433593749997</v>
      </c>
      <c r="DV676">
        <f>IFERROR(WPI_RAW_DATA!DU676*data_prepped!$C676*100/data_prepped!$D676,0)</f>
        <v>24.390980468749998</v>
      </c>
      <c r="DW676">
        <f>IFERROR(WPI_RAW_DATA!DV676*data_prepped!$C676*100/data_prepped!$D676,0)</f>
        <v>24.298309570312497</v>
      </c>
      <c r="DX676">
        <f>IFERROR(WPI_RAW_DATA!DW676*data_prepped!$C676*100/data_prepped!$D676,0)</f>
        <v>24.613390624999997</v>
      </c>
      <c r="DY676">
        <f>IFERROR(WPI_RAW_DATA!DX676*data_prepped!$C676*100/data_prepped!$D676,0)</f>
        <v>24.724595703124994</v>
      </c>
      <c r="DZ676">
        <f>IFERROR(WPI_RAW_DATA!DY676*data_prepped!$C676*100/data_prepped!$D676,0)</f>
        <v>24.798732421875002</v>
      </c>
      <c r="EA676">
        <f>IFERROR(WPI_RAW_DATA!DZ676*data_prepped!$C676*100/data_prepped!$D676,0)</f>
        <v>24.687527343749991</v>
      </c>
      <c r="EB676">
        <f>IFERROR(WPI_RAW_DATA!EA676*data_prepped!$C676*100/data_prepped!$D676,0)</f>
        <v>25.169416015625004</v>
      </c>
      <c r="EC676">
        <f>IFERROR(WPI_RAW_DATA!EB676*data_prepped!$C676*100/data_prepped!$D676,0)</f>
        <v>25.373291992187497</v>
      </c>
      <c r="ED676">
        <f>IFERROR(WPI_RAW_DATA!EC676*data_prepped!$C676*100/data_prepped!$D676,0)</f>
        <v>25.299155273437499</v>
      </c>
      <c r="EE676">
        <f>IFERROR(WPI_RAW_DATA!ED676*data_prepped!$C676*100/data_prepped!$D676,0)</f>
        <v>25.2620869140625</v>
      </c>
      <c r="EF676">
        <f>IFERROR(WPI_RAW_DATA!EE676*data_prepped!$C676*100/data_prepped!$D676,0)</f>
        <v>25.28062109375</v>
      </c>
      <c r="EG676">
        <f>IFERROR(WPI_RAW_DATA!EF676*data_prepped!$C676*100/data_prepped!$D676,0)</f>
        <v>25.225018554687495</v>
      </c>
      <c r="EH676">
        <f>IFERROR(WPI_RAW_DATA!EG676*data_prepped!$C676*100/data_prepped!$D676,0)</f>
        <v>25.225018554687495</v>
      </c>
      <c r="EI676">
        <f>IFERROR(WPI_RAW_DATA!EH676*data_prepped!$C676*100/data_prepped!$D676,0)</f>
        <v>25.503031249999996</v>
      </c>
      <c r="EJ676">
        <f>IFERROR(WPI_RAW_DATA!EI676*data_prepped!$C676*100/data_prepped!$D676,0)</f>
        <v>25.391826171875</v>
      </c>
      <c r="EK676">
        <f>IFERROR(WPI_RAW_DATA!EJ676*data_prepped!$C676*100/data_prepped!$D676,0)</f>
        <v>25.225018554687495</v>
      </c>
      <c r="EL676">
        <f>IFERROR(WPI_RAW_DATA!EK676*data_prepped!$C676*100/data_prepped!$D676,0)</f>
        <v>25.28062109375</v>
      </c>
      <c r="EM676">
        <f>IFERROR(WPI_RAW_DATA!EL676*data_prepped!$C676*100/data_prepped!$D676,0)</f>
        <v>25.187950195312496</v>
      </c>
    </row>
    <row r="677" spans="1:143" x14ac:dyDescent="0.35">
      <c r="A677" s="8" t="s">
        <v>817</v>
      </c>
      <c r="B677" s="9">
        <v>1321010002</v>
      </c>
      <c r="C677">
        <f>_xlfn.XLOOKUP(B677,WPI_RAW_DATA!$B$2:$B$870,WPI_RAW_DATA!$C$2:$C$870,0,0)</f>
        <v>9.7809999999999994E-2</v>
      </c>
      <c r="D677">
        <f>_xlfn.XLOOKUP(B677,WPI_RAW_DATA!$B$2:$B$870,WPI_RAW_DATA!$D$2:$D$870,0,0)</f>
        <v>107</v>
      </c>
      <c r="E677">
        <f>IFERROR(WPI_RAW_DATA!D677*data_prepped!$C677*100/data_prepped!$D677,0)</f>
        <v>9.7810000000000006</v>
      </c>
      <c r="F677">
        <f>IFERROR(WPI_RAW_DATA!E677*data_prepped!$C677*100/data_prepped!$D677,0)</f>
        <v>9.7718588785046734</v>
      </c>
      <c r="G677">
        <f>IFERROR(WPI_RAW_DATA!F677*data_prepped!$C677*100/data_prepped!$D677,0)</f>
        <v>9.799282242990655</v>
      </c>
      <c r="H677">
        <f>IFERROR(WPI_RAW_DATA!G677*data_prepped!$C677*100/data_prepped!$D677,0)</f>
        <v>9.8724112149532708</v>
      </c>
      <c r="I677">
        <f>IFERROR(WPI_RAW_DATA!H677*data_prepped!$C677*100/data_prepped!$D677,0)</f>
        <v>10.174068224299065</v>
      </c>
      <c r="J677">
        <f>IFERROR(WPI_RAW_DATA!I677*data_prepped!$C677*100/data_prepped!$D677,0)</f>
        <v>10.329467289719625</v>
      </c>
      <c r="K677">
        <f>IFERROR(WPI_RAW_DATA!J677*data_prepped!$C677*100/data_prepped!$D677,0)</f>
        <v>10.265479439252335</v>
      </c>
      <c r="L677">
        <f>IFERROR(WPI_RAW_DATA!K677*data_prepped!$C677*100/data_prepped!$D677,0)</f>
        <v>10.228914953271028</v>
      </c>
      <c r="M677">
        <f>IFERROR(WPI_RAW_DATA!L677*data_prepped!$C677*100/data_prepped!$D677,0)</f>
        <v>10.128362616822429</v>
      </c>
      <c r="N677">
        <f>IFERROR(WPI_RAW_DATA!M677*data_prepped!$C677*100/data_prepped!$D677,0)</f>
        <v>10.366031775700936</v>
      </c>
      <c r="O677">
        <f>IFERROR(WPI_RAW_DATA!N677*data_prepped!$C677*100/data_prepped!$D677,0)</f>
        <v>10.494007476635511</v>
      </c>
      <c r="P677">
        <f>IFERROR(WPI_RAW_DATA!O677*data_prepped!$C677*100/data_prepped!$D677,0)</f>
        <v>10.439160747663552</v>
      </c>
      <c r="Q677">
        <f>IFERROR(WPI_RAW_DATA!P677*data_prepped!$C677*100/data_prepped!$D677,0)</f>
        <v>10.448301869158879</v>
      </c>
      <c r="R677">
        <f>IFERROR(WPI_RAW_DATA!Q677*data_prepped!$C677*100/data_prepped!$D677,0)</f>
        <v>10.832228971962616</v>
      </c>
      <c r="S677">
        <f>IFERROR(WPI_RAW_DATA!R677*data_prepped!$C677*100/data_prepped!$D677,0)</f>
        <v>10.210632710280372</v>
      </c>
      <c r="T677">
        <f>IFERROR(WPI_RAW_DATA!S677*data_prepped!$C677*100/data_prepped!$D677,0)</f>
        <v>10.283761682242989</v>
      </c>
      <c r="U677">
        <f>IFERROR(WPI_RAW_DATA!T677*data_prepped!$C677*100/data_prepped!$D677,0)</f>
        <v>10.356890654205609</v>
      </c>
      <c r="V677">
        <f>IFERROR(WPI_RAW_DATA!U677*data_prepped!$C677*100/data_prepped!$D677,0)</f>
        <v>10.539713084112149</v>
      </c>
      <c r="W677">
        <f>IFERROR(WPI_RAW_DATA!V677*data_prepped!$C677*100/data_prepped!$D677,0)</f>
        <v>11.015051401869158</v>
      </c>
      <c r="X677">
        <f>IFERROR(WPI_RAW_DATA!W677*data_prepped!$C677*100/data_prepped!$D677,0)</f>
        <v>11.499530841121494</v>
      </c>
      <c r="Y677">
        <f>IFERROR(WPI_RAW_DATA!X677*data_prepped!$C677*100/data_prepped!$D677,0)</f>
        <v>10.987628037383178</v>
      </c>
      <c r="Z677">
        <f>IFERROR(WPI_RAW_DATA!Y677*data_prepped!$C677*100/data_prepped!$D677,0)</f>
        <v>11.04247476635514</v>
      </c>
      <c r="AA677">
        <f>IFERROR(WPI_RAW_DATA!Z677*data_prepped!$C677*100/data_prepped!$D677,0)</f>
        <v>11.627506542056075</v>
      </c>
      <c r="AB677">
        <f>IFERROR(WPI_RAW_DATA!AA677*data_prepped!$C677*100/data_prepped!$D677,0)</f>
        <v>11.289285046728972</v>
      </c>
      <c r="AC677">
        <f>IFERROR(WPI_RAW_DATA!AB677*data_prepped!$C677*100/data_prepped!$D677,0)</f>
        <v>11.243579439252334</v>
      </c>
      <c r="AD677">
        <f>IFERROR(WPI_RAW_DATA!AC677*data_prepped!$C677*100/data_prepped!$D677,0)</f>
        <v>11.152168224299064</v>
      </c>
      <c r="AE677">
        <f>IFERROR(WPI_RAW_DATA!AD677*data_prepped!$C677*100/data_prepped!$D677,0)</f>
        <v>11.051615887850467</v>
      </c>
      <c r="AF677">
        <f>IFERROR(WPI_RAW_DATA!AE677*data_prepped!$C677*100/data_prepped!$D677,0)</f>
        <v>11.10646261682243</v>
      </c>
      <c r="AG677">
        <f>IFERROR(WPI_RAW_DATA!AF677*data_prepped!$C677*100/data_prepped!$D677,0)</f>
        <v>11.17045046728972</v>
      </c>
      <c r="AH677">
        <f>IFERROR(WPI_RAW_DATA!AG677*data_prepped!$C677*100/data_prepped!$D677,0)</f>
        <v>11.252720560747663</v>
      </c>
      <c r="AI677">
        <f>IFERROR(WPI_RAW_DATA!AH677*data_prepped!$C677*100/data_prepped!$D677,0)</f>
        <v>11.261861682242991</v>
      </c>
      <c r="AJ677">
        <f>IFERROR(WPI_RAW_DATA!AI677*data_prepped!$C677*100/data_prepped!$D677,0)</f>
        <v>11.207014953271027</v>
      </c>
      <c r="AK677">
        <f>IFERROR(WPI_RAW_DATA!AJ677*data_prepped!$C677*100/data_prepped!$D677,0)</f>
        <v>10.841370093457943</v>
      </c>
      <c r="AL677">
        <f>IFERROR(WPI_RAW_DATA!AK677*data_prepped!$C677*100/data_prepped!$D677,0)</f>
        <v>10.557995327102802</v>
      </c>
      <c r="AM677">
        <f>IFERROR(WPI_RAW_DATA!AL677*data_prepped!$C677*100/data_prepped!$D677,0)</f>
        <v>10.621983177570094</v>
      </c>
      <c r="AN677">
        <f>IFERROR(WPI_RAW_DATA!AM677*data_prepped!$C677*100/data_prepped!$D677,0)</f>
        <v>10.859652336448596</v>
      </c>
      <c r="AO677">
        <f>IFERROR(WPI_RAW_DATA!AN677*data_prepped!$C677*100/data_prepped!$D677,0)</f>
        <v>11.371555140186915</v>
      </c>
      <c r="AP677">
        <f>IFERROR(WPI_RAW_DATA!AO677*data_prepped!$C677*100/data_prepped!$D677,0)</f>
        <v>11.490389719626169</v>
      </c>
      <c r="AQ677">
        <f>IFERROR(WPI_RAW_DATA!AP677*data_prepped!$C677*100/data_prepped!$D677,0)</f>
        <v>10.804805607476636</v>
      </c>
      <c r="AR677">
        <f>IFERROR(WPI_RAW_DATA!AQ677*data_prepped!$C677*100/data_prepped!$D677,0)</f>
        <v>10.749958878504673</v>
      </c>
      <c r="AS677">
        <f>IFERROR(WPI_RAW_DATA!AR677*data_prepped!$C677*100/data_prepped!$D677,0)</f>
        <v>11.344131775700934</v>
      </c>
      <c r="AT677">
        <f>IFERROR(WPI_RAW_DATA!AS677*data_prepped!$C677*100/data_prepped!$D677,0)</f>
        <v>10.192350467289717</v>
      </c>
      <c r="AU677">
        <f>IFERROR(WPI_RAW_DATA!AT677*data_prepped!$C677*100/data_prepped!$D677,0)</f>
        <v>10.366031775700936</v>
      </c>
      <c r="AV677">
        <f>IFERROR(WPI_RAW_DATA!AU677*data_prepped!$C677*100/data_prepped!$D677,0)</f>
        <v>10.274620560747662</v>
      </c>
      <c r="AW677">
        <f>IFERROR(WPI_RAW_DATA!AV677*data_prepped!$C677*100/data_prepped!$D677,0)</f>
        <v>10.119221495327102</v>
      </c>
      <c r="AX677">
        <f>IFERROR(WPI_RAW_DATA!AW677*data_prepped!$C677*100/data_prepped!$D677,0)</f>
        <v>10.110080373831774</v>
      </c>
      <c r="AY677">
        <f>IFERROR(WPI_RAW_DATA!AX677*data_prepped!$C677*100/data_prepped!$D677,0)</f>
        <v>9.9181168224299068</v>
      </c>
      <c r="AZ677">
        <f>IFERROR(WPI_RAW_DATA!AY677*data_prepped!$C677*100/data_prepped!$D677,0)</f>
        <v>9.9546813084112156</v>
      </c>
      <c r="BA677">
        <f>IFERROR(WPI_RAW_DATA!AZ677*data_prepped!$C677*100/data_prepped!$D677,0)</f>
        <v>10.091798130841122</v>
      </c>
      <c r="BB677">
        <f>IFERROR(WPI_RAW_DATA!BA677*data_prepped!$C677*100/data_prepped!$D677,0)</f>
        <v>10.146644859813081</v>
      </c>
      <c r="BC677">
        <f>IFERROR(WPI_RAW_DATA!BB677*data_prepped!$C677*100/data_prepped!$D677,0)</f>
        <v>10.046092523364486</v>
      </c>
      <c r="BD677">
        <f>IFERROR(WPI_RAW_DATA!BC677*data_prepped!$C677*100/data_prepped!$D677,0)</f>
        <v>10.137503738317758</v>
      </c>
      <c r="BE677">
        <f>IFERROR(WPI_RAW_DATA!BD677*data_prepped!$C677*100/data_prepped!$D677,0)</f>
        <v>10.128362616822429</v>
      </c>
      <c r="BF677">
        <f>IFERROR(WPI_RAW_DATA!BE677*data_prepped!$C677*100/data_prepped!$D677,0)</f>
        <v>10.210632710280372</v>
      </c>
      <c r="BG677">
        <f>IFERROR(WPI_RAW_DATA!BF677*data_prepped!$C677*100/data_prepped!$D677,0)</f>
        <v>10.238056074766355</v>
      </c>
      <c r="BH677">
        <f>IFERROR(WPI_RAW_DATA!BG677*data_prepped!$C677*100/data_prepped!$D677,0)</f>
        <v>10.228914953271028</v>
      </c>
      <c r="BI677">
        <f>IFERROR(WPI_RAW_DATA!BH677*data_prepped!$C677*100/data_prepped!$D677,0)</f>
        <v>10.238056074766355</v>
      </c>
      <c r="BJ677">
        <f>IFERROR(WPI_RAW_DATA!BI677*data_prepped!$C677*100/data_prepped!$D677,0)</f>
        <v>10.238056074766355</v>
      </c>
      <c r="BK677">
        <f>IFERROR(WPI_RAW_DATA!BJ677*data_prepped!$C677*100/data_prepped!$D677,0)</f>
        <v>10.274620560747662</v>
      </c>
      <c r="BL677">
        <f>IFERROR(WPI_RAW_DATA!BK677*data_prepped!$C677*100/data_prepped!$D677,0)</f>
        <v>10.228914953271028</v>
      </c>
      <c r="BM677">
        <f>IFERROR(WPI_RAW_DATA!BL677*data_prepped!$C677*100/data_prepped!$D677,0)</f>
        <v>10.265479439252335</v>
      </c>
      <c r="BN677">
        <f>IFERROR(WPI_RAW_DATA!BM677*data_prepped!$C677*100/data_prepped!$D677,0)</f>
        <v>10.110080373831774</v>
      </c>
      <c r="BO677">
        <f>IFERROR(WPI_RAW_DATA!BN677*data_prepped!$C677*100/data_prepped!$D677,0)</f>
        <v>10.100939252336449</v>
      </c>
      <c r="BP677">
        <f>IFERROR(WPI_RAW_DATA!BO677*data_prepped!$C677*100/data_prepped!$D677,0)</f>
        <v>9.835846728971962</v>
      </c>
      <c r="BQ677">
        <f>IFERROR(WPI_RAW_DATA!BP677*data_prepped!$C677*100/data_prepped!$D677,0)</f>
        <v>9.799282242990655</v>
      </c>
      <c r="BR677">
        <f>IFERROR(WPI_RAW_DATA!BQ677*data_prepped!$C677*100/data_prepped!$D677,0)</f>
        <v>9.9363990654205612</v>
      </c>
      <c r="BS677">
        <f>IFERROR(WPI_RAW_DATA!BR677*data_prepped!$C677*100/data_prepped!$D677,0)</f>
        <v>9.9363990654205612</v>
      </c>
      <c r="BT677">
        <f>IFERROR(WPI_RAW_DATA!BS677*data_prepped!$C677*100/data_prepped!$D677,0)</f>
        <v>9.9363990654205612</v>
      </c>
      <c r="BU677">
        <f>IFERROR(WPI_RAW_DATA!BT677*data_prepped!$C677*100/data_prepped!$D677,0)</f>
        <v>9.799282242990655</v>
      </c>
      <c r="BV677">
        <f>IFERROR(WPI_RAW_DATA!BU677*data_prepped!$C677*100/data_prepped!$D677,0)</f>
        <v>9.9912457943925208</v>
      </c>
      <c r="BW677">
        <f>IFERROR(WPI_RAW_DATA!BV677*data_prepped!$C677*100/data_prepped!$D677,0)</f>
        <v>10.046092523364486</v>
      </c>
      <c r="BX677">
        <f>IFERROR(WPI_RAW_DATA!BW677*data_prepped!$C677*100/data_prepped!$D677,0)</f>
        <v>10.082657009345795</v>
      </c>
      <c r="BY677">
        <f>IFERROR(WPI_RAW_DATA!BX677*data_prepped!$C677*100/data_prepped!$D677,0)</f>
        <v>10.082657009345795</v>
      </c>
      <c r="BZ677">
        <f>IFERROR(WPI_RAW_DATA!BY677*data_prepped!$C677*100/data_prepped!$D677,0)</f>
        <v>10.064374766355138</v>
      </c>
      <c r="CA677">
        <f>IFERROR(WPI_RAW_DATA!BZ677*data_prepped!$C677*100/data_prepped!$D677,0)</f>
        <v>10.110080373831774</v>
      </c>
      <c r="CB677">
        <f>IFERROR(WPI_RAW_DATA!CA677*data_prepped!$C677*100/data_prepped!$D677,0)</f>
        <v>10.119221495327102</v>
      </c>
      <c r="CC677">
        <f>IFERROR(WPI_RAW_DATA!CB677*data_prepped!$C677*100/data_prepped!$D677,0)</f>
        <v>10.119221495327102</v>
      </c>
      <c r="CD677">
        <f>IFERROR(WPI_RAW_DATA!CC677*data_prepped!$C677*100/data_prepped!$D677,0)</f>
        <v>10.137503738317758</v>
      </c>
      <c r="CE677">
        <f>IFERROR(WPI_RAW_DATA!CD677*data_prepped!$C677*100/data_prepped!$D677,0)</f>
        <v>10.100939252336449</v>
      </c>
      <c r="CF677">
        <f>IFERROR(WPI_RAW_DATA!CE677*data_prepped!$C677*100/data_prepped!$D677,0)</f>
        <v>10.100939252336449</v>
      </c>
      <c r="CG677">
        <f>IFERROR(WPI_RAW_DATA!CF677*data_prepped!$C677*100/data_prepped!$D677,0)</f>
        <v>10.34774953271028</v>
      </c>
      <c r="CH677">
        <f>IFERROR(WPI_RAW_DATA!CG677*data_prepped!$C677*100/data_prepped!$D677,0)</f>
        <v>10.384314018691589</v>
      </c>
      <c r="CI677">
        <f>IFERROR(WPI_RAW_DATA!CH677*data_prepped!$C677*100/data_prepped!$D677,0)</f>
        <v>10.512289719626166</v>
      </c>
      <c r="CJ677">
        <f>IFERROR(WPI_RAW_DATA!CI677*data_prepped!$C677*100/data_prepped!$D677,0)</f>
        <v>10.512289719626166</v>
      </c>
      <c r="CK677">
        <f>IFERROR(WPI_RAW_DATA!CJ677*data_prepped!$C677*100/data_prepped!$D677,0)</f>
        <v>10.430019626168223</v>
      </c>
      <c r="CL677">
        <f>IFERROR(WPI_RAW_DATA!CK677*data_prepped!$C677*100/data_prepped!$D677,0)</f>
        <v>10.430019626168223</v>
      </c>
      <c r="CM677">
        <f>IFERROR(WPI_RAW_DATA!CL677*data_prepped!$C677*100/data_prepped!$D677,0)</f>
        <v>10.484866355140186</v>
      </c>
      <c r="CN677">
        <f>IFERROR(WPI_RAW_DATA!CM677*data_prepped!$C677*100/data_prepped!$D677,0)</f>
        <v>10.484866355140186</v>
      </c>
      <c r="CO677">
        <f>IFERROR(WPI_RAW_DATA!CN677*data_prepped!$C677*100/data_prepped!$D677,0)</f>
        <v>10.503148598130842</v>
      </c>
      <c r="CP677">
        <f>IFERROR(WPI_RAW_DATA!CO677*data_prepped!$C677*100/data_prepped!$D677,0)</f>
        <v>10.439160747663552</v>
      </c>
      <c r="CQ677">
        <f>IFERROR(WPI_RAW_DATA!CP677*data_prepped!$C677*100/data_prepped!$D677,0)</f>
        <v>10.302043925233646</v>
      </c>
      <c r="CR677">
        <f>IFERROR(WPI_RAW_DATA!CQ677*data_prepped!$C677*100/data_prepped!$D677,0)</f>
        <v>10.484866355140186</v>
      </c>
      <c r="CS677">
        <f>IFERROR(WPI_RAW_DATA!CR677*data_prepped!$C677*100/data_prepped!$D677,0)</f>
        <v>10.484866355140186</v>
      </c>
      <c r="CT677">
        <f>IFERROR(WPI_RAW_DATA!CS677*data_prepped!$C677*100/data_prepped!$D677,0)</f>
        <v>10.356890654205609</v>
      </c>
      <c r="CU677">
        <f>IFERROR(WPI_RAW_DATA!CT677*data_prepped!$C677*100/data_prepped!$D677,0)</f>
        <v>10.41173738317757</v>
      </c>
      <c r="CV677">
        <f>IFERROR(WPI_RAW_DATA!CU677*data_prepped!$C677*100/data_prepped!$D677,0)</f>
        <v>10.41173738317757</v>
      </c>
      <c r="CW677">
        <f>IFERROR(WPI_RAW_DATA!CV677*data_prepped!$C677*100/data_prepped!$D677,0)</f>
        <v>10.375172897196261</v>
      </c>
      <c r="CX677">
        <f>IFERROR(WPI_RAW_DATA!CW677*data_prepped!$C677*100/data_prepped!$D677,0)</f>
        <v>10.119221495327102</v>
      </c>
      <c r="CY677">
        <f>IFERROR(WPI_RAW_DATA!CX677*data_prepped!$C677*100/data_prepped!$D677,0)</f>
        <v>10.228914953271028</v>
      </c>
      <c r="CZ677">
        <f>IFERROR(WPI_RAW_DATA!CY677*data_prepped!$C677*100/data_prepped!$D677,0)</f>
        <v>10.585418691588785</v>
      </c>
      <c r="DA677">
        <f>IFERROR(WPI_RAW_DATA!CZ677*data_prepped!$C677*100/data_prepped!$D677,0)</f>
        <v>10.640265420560747</v>
      </c>
      <c r="DB677">
        <f>IFERROR(WPI_RAW_DATA!DA677*data_prepped!$C677*100/data_prepped!$D677,0)</f>
        <v>10.841370093457943</v>
      </c>
      <c r="DC677">
        <f>IFERROR(WPI_RAW_DATA!DB677*data_prepped!$C677*100/data_prepped!$D677,0)</f>
        <v>10.914499065420561</v>
      </c>
      <c r="DD677">
        <f>IFERROR(WPI_RAW_DATA!DC677*data_prepped!$C677*100/data_prepped!$D677,0)</f>
        <v>11.024192523364487</v>
      </c>
      <c r="DE677">
        <f>IFERROR(WPI_RAW_DATA!DD677*data_prepped!$C677*100/data_prepped!$D677,0)</f>
        <v>11.079039252336447</v>
      </c>
      <c r="DF677">
        <f>IFERROR(WPI_RAW_DATA!DE677*data_prepped!$C677*100/data_prepped!$D677,0)</f>
        <v>11.033333644859812</v>
      </c>
      <c r="DG677">
        <f>IFERROR(WPI_RAW_DATA!DF677*data_prepped!$C677*100/data_prepped!$D677,0)</f>
        <v>10.859652336448596</v>
      </c>
      <c r="DH677">
        <f>IFERROR(WPI_RAW_DATA!DG677*data_prepped!$C677*100/data_prepped!$D677,0)</f>
        <v>11.097321495327101</v>
      </c>
      <c r="DI677">
        <f>IFERROR(WPI_RAW_DATA!DH677*data_prepped!$C677*100/data_prepped!$D677,0)</f>
        <v>11.289285046728972</v>
      </c>
      <c r="DJ677">
        <f>IFERROR(WPI_RAW_DATA!DI677*data_prepped!$C677*100/data_prepped!$D677,0)</f>
        <v>11.024192523364487</v>
      </c>
      <c r="DK677">
        <f>IFERROR(WPI_RAW_DATA!DJ677*data_prepped!$C677*100/data_prepped!$D677,0)</f>
        <v>11.17045046728972</v>
      </c>
      <c r="DL677">
        <f>IFERROR(WPI_RAW_DATA!DK677*data_prepped!$C677*100/data_prepped!$D677,0)</f>
        <v>11.216156074766355</v>
      </c>
      <c r="DM677">
        <f>IFERROR(WPI_RAW_DATA!DL677*data_prepped!$C677*100/data_prepped!$D677,0)</f>
        <v>11.188732710280375</v>
      </c>
      <c r="DN677">
        <f>IFERROR(WPI_RAW_DATA!DM677*data_prepped!$C677*100/data_prepped!$D677,0)</f>
        <v>11.435542990654204</v>
      </c>
      <c r="DO677">
        <f>IFERROR(WPI_RAW_DATA!DN677*data_prepped!$C677*100/data_prepped!$D677,0)</f>
        <v>12.14855046728972</v>
      </c>
      <c r="DP677">
        <f>IFERROR(WPI_RAW_DATA!DO677*data_prepped!$C677*100/data_prepped!$D677,0)</f>
        <v>12.166832710280373</v>
      </c>
      <c r="DQ677">
        <f>IFERROR(WPI_RAW_DATA!DP677*data_prepped!$C677*100/data_prepped!$D677,0)</f>
        <v>11.974869158878503</v>
      </c>
      <c r="DR677">
        <f>IFERROR(WPI_RAW_DATA!DQ677*data_prepped!$C677*100/data_prepped!$D677,0)</f>
        <v>11.782905607476636</v>
      </c>
      <c r="DS677">
        <f>IFERROR(WPI_RAW_DATA!DR677*data_prepped!$C677*100/data_prepped!$D677,0)</f>
        <v>11.664071028037382</v>
      </c>
      <c r="DT677">
        <f>IFERROR(WPI_RAW_DATA!DS677*data_prepped!$C677*100/data_prepped!$D677,0)</f>
        <v>11.974869158878503</v>
      </c>
      <c r="DU677">
        <f>IFERROR(WPI_RAW_DATA!DT677*data_prepped!$C677*100/data_prepped!$D677,0)</f>
        <v>12.1759738317757</v>
      </c>
      <c r="DV677">
        <f>IFERROR(WPI_RAW_DATA!DU677*data_prepped!$C677*100/data_prepped!$D677,0)</f>
        <v>12.002292523364487</v>
      </c>
      <c r="DW677">
        <f>IFERROR(WPI_RAW_DATA!DV677*data_prepped!$C677*100/data_prepped!$D677,0)</f>
        <v>11.901740186915886</v>
      </c>
      <c r="DX677">
        <f>IFERROR(WPI_RAW_DATA!DW677*data_prepped!$C677*100/data_prepped!$D677,0)</f>
        <v>12.066280373831775</v>
      </c>
      <c r="DY677">
        <f>IFERROR(WPI_RAW_DATA!DX677*data_prepped!$C677*100/data_prepped!$D677,0)</f>
        <v>11.490389719626169</v>
      </c>
      <c r="DZ677">
        <f>IFERROR(WPI_RAW_DATA!DY677*data_prepped!$C677*100/data_prepped!$D677,0)</f>
        <v>11.563518691588785</v>
      </c>
      <c r="EA677">
        <f>IFERROR(WPI_RAW_DATA!DZ677*data_prepped!$C677*100/data_prepped!$D677,0)</f>
        <v>11.353272897196261</v>
      </c>
      <c r="EB677">
        <f>IFERROR(WPI_RAW_DATA!EA677*data_prepped!$C677*100/data_prepped!$D677,0)</f>
        <v>11.124744859813083</v>
      </c>
      <c r="EC677">
        <f>IFERROR(WPI_RAW_DATA!EB677*data_prepped!$C677*100/data_prepped!$D677,0)</f>
        <v>11.234438317757009</v>
      </c>
      <c r="ED677">
        <f>IFERROR(WPI_RAW_DATA!EC677*data_prepped!$C677*100/data_prepped!$D677,0)</f>
        <v>11.453825233644858</v>
      </c>
      <c r="EE677">
        <f>IFERROR(WPI_RAW_DATA!ED677*data_prepped!$C677*100/data_prepped!$D677,0)</f>
        <v>11.490389719626169</v>
      </c>
      <c r="EF677">
        <f>IFERROR(WPI_RAW_DATA!EE677*data_prepped!$C677*100/data_prepped!$D677,0)</f>
        <v>11.371555140186915</v>
      </c>
      <c r="EG677">
        <f>IFERROR(WPI_RAW_DATA!EF677*data_prepped!$C677*100/data_prepped!$D677,0)</f>
        <v>11.344131775700934</v>
      </c>
      <c r="EH677">
        <f>IFERROR(WPI_RAW_DATA!EG677*data_prepped!$C677*100/data_prepped!$D677,0)</f>
        <v>11.398978504672897</v>
      </c>
      <c r="EI677">
        <f>IFERROR(WPI_RAW_DATA!EH677*data_prepped!$C677*100/data_prepped!$D677,0)</f>
        <v>11.353272897196261</v>
      </c>
      <c r="EJ677">
        <f>IFERROR(WPI_RAW_DATA!EI677*data_prepped!$C677*100/data_prepped!$D677,0)</f>
        <v>11.325849532710281</v>
      </c>
      <c r="EK677">
        <f>IFERROR(WPI_RAW_DATA!EJ677*data_prepped!$C677*100/data_prepped!$D677,0)</f>
        <v>11.325849532710281</v>
      </c>
      <c r="EL677">
        <f>IFERROR(WPI_RAW_DATA!EK677*data_prepped!$C677*100/data_prepped!$D677,0)</f>
        <v>11.325849532710281</v>
      </c>
      <c r="EM677">
        <f>IFERROR(WPI_RAW_DATA!EL677*data_prepped!$C677*100/data_prepped!$D677,0)</f>
        <v>11.17045046728972</v>
      </c>
    </row>
    <row r="678" spans="1:143" x14ac:dyDescent="0.35">
      <c r="A678" s="5" t="s">
        <v>818</v>
      </c>
      <c r="B678" s="6">
        <v>1321010006</v>
      </c>
      <c r="C678">
        <f>_xlfn.XLOOKUP(B678,WPI_RAW_DATA!$B$2:$B$870,WPI_RAW_DATA!$C$2:$C$870,0,0)</f>
        <v>0.10674</v>
      </c>
      <c r="D678">
        <f>_xlfn.XLOOKUP(B678,WPI_RAW_DATA!$B$2:$B$870,WPI_RAW_DATA!$D$2:$D$870,0,0)</f>
        <v>107.6</v>
      </c>
      <c r="E678">
        <f>IFERROR(WPI_RAW_DATA!D678*data_prepped!$C678*100/data_prepped!$D678,0)</f>
        <v>10.673999999999999</v>
      </c>
      <c r="F678">
        <f>IFERROR(WPI_RAW_DATA!E678*data_prepped!$C678*100/data_prepped!$D678,0)</f>
        <v>10.723600371747214</v>
      </c>
      <c r="G678">
        <f>IFERROR(WPI_RAW_DATA!F678*data_prepped!$C678*100/data_prepped!$D678,0)</f>
        <v>10.683920074349443</v>
      </c>
      <c r="H678">
        <f>IFERROR(WPI_RAW_DATA!G678*data_prepped!$C678*100/data_prepped!$D678,0)</f>
        <v>10.733520446096655</v>
      </c>
      <c r="I678">
        <f>IFERROR(WPI_RAW_DATA!H678*data_prepped!$C678*100/data_prepped!$D678,0)</f>
        <v>10.951762081784386</v>
      </c>
      <c r="J678">
        <f>IFERROR(WPI_RAW_DATA!I678*data_prepped!$C678*100/data_prepped!$D678,0)</f>
        <v>10.75336059479554</v>
      </c>
      <c r="K678">
        <f>IFERROR(WPI_RAW_DATA!J678*data_prepped!$C678*100/data_prepped!$D678,0)</f>
        <v>10.793040892193311</v>
      </c>
      <c r="L678">
        <f>IFERROR(WPI_RAW_DATA!K678*data_prepped!$C678*100/data_prepped!$D678,0)</f>
        <v>11.110483271375463</v>
      </c>
      <c r="M678">
        <f>IFERROR(WPI_RAW_DATA!L678*data_prepped!$C678*100/data_prepped!$D678,0)</f>
        <v>10.455758364312269</v>
      </c>
      <c r="N678">
        <f>IFERROR(WPI_RAW_DATA!M678*data_prepped!$C678*100/data_prepped!$D678,0)</f>
        <v>11.080723048327137</v>
      </c>
      <c r="O678">
        <f>IFERROR(WPI_RAW_DATA!N678*data_prepped!$C678*100/data_prepped!$D678,0)</f>
        <v>11.348565055762084</v>
      </c>
      <c r="P678">
        <f>IFERROR(WPI_RAW_DATA!O678*data_prepped!$C678*100/data_prepped!$D678,0)</f>
        <v>10.872401486988847</v>
      </c>
      <c r="Q678">
        <f>IFERROR(WPI_RAW_DATA!P678*data_prepped!$C678*100/data_prepped!$D678,0)</f>
        <v>12.390172862453532</v>
      </c>
      <c r="R678">
        <f>IFERROR(WPI_RAW_DATA!Q678*data_prepped!$C678*100/data_prepped!$D678,0)</f>
        <v>12.00328996282528</v>
      </c>
      <c r="S678">
        <f>IFERROR(WPI_RAW_DATA!R678*data_prepped!$C678*100/data_prepped!$D678,0)</f>
        <v>11.666007434944239</v>
      </c>
      <c r="T678">
        <f>IFERROR(WPI_RAW_DATA!S678*data_prepped!$C678*100/data_prepped!$D678,0)</f>
        <v>11.666007434944239</v>
      </c>
      <c r="U678">
        <f>IFERROR(WPI_RAW_DATA!T678*data_prepped!$C678*100/data_prepped!$D678,0)</f>
        <v>11.715607806691448</v>
      </c>
      <c r="V678">
        <f>IFERROR(WPI_RAW_DATA!U678*data_prepped!$C678*100/data_prepped!$D678,0)</f>
        <v>11.596566914498142</v>
      </c>
      <c r="W678">
        <f>IFERROR(WPI_RAW_DATA!V678*data_prepped!$C678*100/data_prepped!$D678,0)</f>
        <v>12.112410780669146</v>
      </c>
      <c r="X678">
        <f>IFERROR(WPI_RAW_DATA!W678*data_prepped!$C678*100/data_prepped!$D678,0)</f>
        <v>11.804888475836432</v>
      </c>
      <c r="Y678">
        <f>IFERROR(WPI_RAW_DATA!X678*data_prepped!$C678*100/data_prepped!$D678,0)</f>
        <v>11.626327137546468</v>
      </c>
      <c r="Z678">
        <f>IFERROR(WPI_RAW_DATA!Y678*data_prepped!$C678*100/data_prepped!$D678,0)</f>
        <v>11.894169144981415</v>
      </c>
      <c r="AA678">
        <f>IFERROR(WPI_RAW_DATA!Z678*data_prepped!$C678*100/data_prepped!$D678,0)</f>
        <v>11.963609665427509</v>
      </c>
      <c r="AB678">
        <f>IFERROR(WPI_RAW_DATA!AA678*data_prepped!$C678*100/data_prepped!$D678,0)</f>
        <v>12.142171003717474</v>
      </c>
      <c r="AC678">
        <f>IFERROR(WPI_RAW_DATA!AB678*data_prepped!$C678*100/data_prepped!$D678,0)</f>
        <v>13.362340148698884</v>
      </c>
      <c r="AD678">
        <f>IFERROR(WPI_RAW_DATA!AC678*data_prepped!$C678*100/data_prepped!$D678,0)</f>
        <v>12.925856877323424</v>
      </c>
      <c r="AE678">
        <f>IFERROR(WPI_RAW_DATA!AD678*data_prepped!$C678*100/data_prepped!$D678,0)</f>
        <v>12.717535315985128</v>
      </c>
      <c r="AF678">
        <f>IFERROR(WPI_RAW_DATA!AE678*data_prepped!$C678*100/data_prepped!$D678,0)</f>
        <v>13.094498141263939</v>
      </c>
      <c r="AG678">
        <f>IFERROR(WPI_RAW_DATA!AF678*data_prepped!$C678*100/data_prepped!$D678,0)</f>
        <v>13.322659851301118</v>
      </c>
      <c r="AH678">
        <f>IFERROR(WPI_RAW_DATA!AG678*data_prepped!$C678*100/data_prepped!$D678,0)</f>
        <v>12.618334572490706</v>
      </c>
      <c r="AI678">
        <f>IFERROR(WPI_RAW_DATA!AH678*data_prepped!$C678*100/data_prepped!$D678,0)</f>
        <v>12.84649628252788</v>
      </c>
      <c r="AJ678">
        <f>IFERROR(WPI_RAW_DATA!AI678*data_prepped!$C678*100/data_prepped!$D678,0)</f>
        <v>12.826656133828997</v>
      </c>
      <c r="AK678">
        <f>IFERROR(WPI_RAW_DATA!AJ678*data_prepped!$C678*100/data_prepped!$D678,0)</f>
        <v>12.856416356877325</v>
      </c>
      <c r="AL678">
        <f>IFERROR(WPI_RAW_DATA!AK678*data_prepped!$C678*100/data_prepped!$D678,0)</f>
        <v>13.709542750929369</v>
      </c>
      <c r="AM678">
        <f>IFERROR(WPI_RAW_DATA!AL678*data_prepped!$C678*100/data_prepped!$D678,0)</f>
        <v>13.104418215613384</v>
      </c>
      <c r="AN678">
        <f>IFERROR(WPI_RAW_DATA!AM678*data_prepped!$C678*100/data_prepped!$D678,0)</f>
        <v>13.38218029739777</v>
      </c>
      <c r="AO678">
        <f>IFERROR(WPI_RAW_DATA!AN678*data_prepped!$C678*100/data_prepped!$D678,0)</f>
        <v>13.30281970260223</v>
      </c>
      <c r="AP678">
        <f>IFERROR(WPI_RAW_DATA!AO678*data_prepped!$C678*100/data_prepped!$D678,0)</f>
        <v>13.124258364312269</v>
      </c>
      <c r="AQ678">
        <f>IFERROR(WPI_RAW_DATA!AP678*data_prepped!$C678*100/data_prepped!$D678,0)</f>
        <v>13.461540892193309</v>
      </c>
      <c r="AR678">
        <f>IFERROR(WPI_RAW_DATA!AQ678*data_prepped!$C678*100/data_prepped!$D678,0)</f>
        <v>13.223459107806692</v>
      </c>
      <c r="AS678">
        <f>IFERROR(WPI_RAW_DATA!AR678*data_prepped!$C678*100/data_prepped!$D678,0)</f>
        <v>13.550821561338289</v>
      </c>
      <c r="AT678">
        <f>IFERROR(WPI_RAW_DATA!AS678*data_prepped!$C678*100/data_prepped!$D678,0)</f>
        <v>13.818663568773236</v>
      </c>
      <c r="AU678">
        <f>IFERROR(WPI_RAW_DATA!AT678*data_prepped!$C678*100/data_prepped!$D678,0)</f>
        <v>13.610342007434943</v>
      </c>
      <c r="AV678">
        <f>IFERROR(WPI_RAW_DATA!AU678*data_prepped!$C678*100/data_prepped!$D678,0)</f>
        <v>13.898024163568774</v>
      </c>
      <c r="AW678">
        <f>IFERROR(WPI_RAW_DATA!AV678*data_prepped!$C678*100/data_prepped!$D678,0)</f>
        <v>14.155946096654274</v>
      </c>
      <c r="AX678">
        <f>IFERROR(WPI_RAW_DATA!AW678*data_prepped!$C678*100/data_prepped!$D678,0)</f>
        <v>14.026985130111527</v>
      </c>
      <c r="AY678">
        <f>IFERROR(WPI_RAW_DATA!AX678*data_prepped!$C678*100/data_prepped!$D678,0)</f>
        <v>14.086505576208181</v>
      </c>
      <c r="AZ678">
        <f>IFERROR(WPI_RAW_DATA!AY678*data_prepped!$C678*100/data_prepped!$D678,0)</f>
        <v>14.55274907063197</v>
      </c>
      <c r="BA678">
        <f>IFERROR(WPI_RAW_DATA!AZ678*data_prepped!$C678*100/data_prepped!$D678,0)</f>
        <v>12.687775092936803</v>
      </c>
      <c r="BB678">
        <f>IFERROR(WPI_RAW_DATA!BA678*data_prepped!$C678*100/data_prepped!$D678,0)</f>
        <v>14.116265799256508</v>
      </c>
      <c r="BC678">
        <f>IFERROR(WPI_RAW_DATA!BB678*data_prepped!$C678*100/data_prepped!$D678,0)</f>
        <v>13.630182156133831</v>
      </c>
      <c r="BD678">
        <f>IFERROR(WPI_RAW_DATA!BC678*data_prepped!$C678*100/data_prepped!$D678,0)</f>
        <v>12.687775092936803</v>
      </c>
      <c r="BE678">
        <f>IFERROR(WPI_RAW_DATA!BD678*data_prepped!$C678*100/data_prepped!$D678,0)</f>
        <v>12.777055762081787</v>
      </c>
      <c r="BF678">
        <f>IFERROR(WPI_RAW_DATA!BE678*data_prepped!$C678*100/data_prepped!$D678,0)</f>
        <v>12.281052044609666</v>
      </c>
      <c r="BG678">
        <f>IFERROR(WPI_RAW_DATA!BF678*data_prepped!$C678*100/data_prepped!$D678,0)</f>
        <v>13.84842379182156</v>
      </c>
      <c r="BH678">
        <f>IFERROR(WPI_RAW_DATA!BG678*data_prepped!$C678*100/data_prepped!$D678,0)</f>
        <v>13.699622676579924</v>
      </c>
      <c r="BI678">
        <f>IFERROR(WPI_RAW_DATA!BH678*data_prepped!$C678*100/data_prepped!$D678,0)</f>
        <v>13.253219330855019</v>
      </c>
      <c r="BJ678">
        <f>IFERROR(WPI_RAW_DATA!BI678*data_prepped!$C678*100/data_prepped!$D678,0)</f>
        <v>13.937704460966545</v>
      </c>
      <c r="BK678">
        <f>IFERROR(WPI_RAW_DATA!BJ678*data_prepped!$C678*100/data_prepped!$D678,0)</f>
        <v>15.018992565055763</v>
      </c>
      <c r="BL678">
        <f>IFERROR(WPI_RAW_DATA!BK678*data_prepped!$C678*100/data_prepped!$D678,0)</f>
        <v>15.316594795539034</v>
      </c>
      <c r="BM678">
        <f>IFERROR(WPI_RAW_DATA!BL678*data_prepped!$C678*100/data_prepped!$D678,0)</f>
        <v>13.441700743494424</v>
      </c>
      <c r="BN678">
        <f>IFERROR(WPI_RAW_DATA!BM678*data_prepped!$C678*100/data_prepped!$D678,0)</f>
        <v>14.830511152416356</v>
      </c>
      <c r="BO678">
        <f>IFERROR(WPI_RAW_DATA!BN678*data_prepped!$C678*100/data_prepped!$D678,0)</f>
        <v>15.43563568773234</v>
      </c>
      <c r="BP678">
        <f>IFERROR(WPI_RAW_DATA!BO678*data_prepped!$C678*100/data_prepped!$D678,0)</f>
        <v>15.762998141263944</v>
      </c>
      <c r="BQ678">
        <f>IFERROR(WPI_RAW_DATA!BP678*data_prepped!$C678*100/data_prepped!$D678,0)</f>
        <v>16.645884758364314</v>
      </c>
      <c r="BR678">
        <f>IFERROR(WPI_RAW_DATA!BQ678*data_prepped!$C678*100/data_prepped!$D678,0)</f>
        <v>18.381897769516733</v>
      </c>
      <c r="BS678">
        <f>IFERROR(WPI_RAW_DATA!BR678*data_prepped!$C678*100/data_prepped!$D678,0)</f>
        <v>16.189561338289966</v>
      </c>
      <c r="BT678">
        <f>IFERROR(WPI_RAW_DATA!BS678*data_prepped!$C678*100/data_prepped!$D678,0)</f>
        <v>14.63210966542751</v>
      </c>
      <c r="BU678">
        <f>IFERROR(WPI_RAW_DATA!BT678*data_prepped!$C678*100/data_prepped!$D678,0)</f>
        <v>14.473388475836433</v>
      </c>
      <c r="BV678">
        <f>IFERROR(WPI_RAW_DATA!BU678*data_prepped!$C678*100/data_prepped!$D678,0)</f>
        <v>13.362340148698884</v>
      </c>
      <c r="BW678">
        <f>IFERROR(WPI_RAW_DATA!BV678*data_prepped!$C678*100/data_prepped!$D678,0)</f>
        <v>14.354347583643122</v>
      </c>
      <c r="BX678">
        <f>IFERROR(WPI_RAW_DATA!BW678*data_prepped!$C678*100/data_prepped!$D678,0)</f>
        <v>15.316594795539034</v>
      </c>
      <c r="BY678">
        <f>IFERROR(WPI_RAW_DATA!BX678*data_prepped!$C678*100/data_prepped!$D678,0)</f>
        <v>15.326514869888477</v>
      </c>
      <c r="BZ678">
        <f>IFERROR(WPI_RAW_DATA!BY678*data_prepped!$C678*100/data_prepped!$D678,0)</f>
        <v>16.358202602230485</v>
      </c>
      <c r="CA678">
        <f>IFERROR(WPI_RAW_DATA!BZ678*data_prepped!$C678*100/data_prepped!$D678,0)</f>
        <v>14.979312267657994</v>
      </c>
      <c r="CB678">
        <f>IFERROR(WPI_RAW_DATA!CA678*data_prepped!$C678*100/data_prepped!$D678,0)</f>
        <v>15.068592936802977</v>
      </c>
      <c r="CC678">
        <f>IFERROR(WPI_RAW_DATA!CB678*data_prepped!$C678*100/data_prepped!$D678,0)</f>
        <v>14.919791821561342</v>
      </c>
      <c r="CD678">
        <f>IFERROR(WPI_RAW_DATA!CC678*data_prepped!$C678*100/data_prepped!$D678,0)</f>
        <v>16.040760223048323</v>
      </c>
      <c r="CE678">
        <f>IFERROR(WPI_RAW_DATA!CD678*data_prepped!$C678*100/data_prepped!$D678,0)</f>
        <v>15.981239776951671</v>
      </c>
      <c r="CF678">
        <f>IFERROR(WPI_RAW_DATA!CE678*data_prepped!$C678*100/data_prepped!$D678,0)</f>
        <v>15.693557620817842</v>
      </c>
      <c r="CG678">
        <f>IFERROR(WPI_RAW_DATA!CF678*data_prepped!$C678*100/data_prepped!$D678,0)</f>
        <v>16.338362453531602</v>
      </c>
      <c r="CH678">
        <f>IFERROR(WPI_RAW_DATA!CG678*data_prepped!$C678*100/data_prepped!$D678,0)</f>
        <v>16.983167286245354</v>
      </c>
      <c r="CI678">
        <f>IFERROR(WPI_RAW_DATA!CH678*data_prepped!$C678*100/data_prepped!$D678,0)</f>
        <v>15.356275092936805</v>
      </c>
      <c r="CJ678">
        <f>IFERROR(WPI_RAW_DATA!CI678*data_prepped!$C678*100/data_prepped!$D678,0)</f>
        <v>15.981239776951671</v>
      </c>
      <c r="CK678">
        <f>IFERROR(WPI_RAW_DATA!CJ678*data_prepped!$C678*100/data_prepped!$D678,0)</f>
        <v>15.624117100371748</v>
      </c>
      <c r="CL678">
        <f>IFERROR(WPI_RAW_DATA!CK678*data_prepped!$C678*100/data_prepped!$D678,0)</f>
        <v>15.673717472118962</v>
      </c>
      <c r="CM678">
        <f>IFERROR(WPI_RAW_DATA!CL678*data_prepped!$C678*100/data_prepped!$D678,0)</f>
        <v>18.213256505576208</v>
      </c>
      <c r="CN678">
        <f>IFERROR(WPI_RAW_DATA!CM678*data_prepped!$C678*100/data_prepped!$D678,0)</f>
        <v>17.479171003717472</v>
      </c>
      <c r="CO678">
        <f>IFERROR(WPI_RAW_DATA!CN678*data_prepped!$C678*100/data_prepped!$D678,0)</f>
        <v>17.895814126394054</v>
      </c>
      <c r="CP678">
        <f>IFERROR(WPI_RAW_DATA!CO678*data_prepped!$C678*100/data_prepped!$D678,0)</f>
        <v>17.171648698884756</v>
      </c>
      <c r="CQ678">
        <f>IFERROR(WPI_RAW_DATA!CP678*data_prepped!$C678*100/data_prepped!$D678,0)</f>
        <v>17.637892193308552</v>
      </c>
      <c r="CR678">
        <f>IFERROR(WPI_RAW_DATA!CQ678*data_prepped!$C678*100/data_prepped!$D678,0)</f>
        <v>15.663797397769518</v>
      </c>
      <c r="CS678">
        <f>IFERROR(WPI_RAW_DATA!CR678*data_prepped!$C678*100/data_prepped!$D678,0)</f>
        <v>16.437563197026023</v>
      </c>
      <c r="CT678">
        <f>IFERROR(WPI_RAW_DATA!CS678*data_prepped!$C678*100/data_prepped!$D678,0)</f>
        <v>18.213256505576208</v>
      </c>
      <c r="CU678">
        <f>IFERROR(WPI_RAW_DATA!CT678*data_prepped!$C678*100/data_prepped!$D678,0)</f>
        <v>17.399810408921937</v>
      </c>
      <c r="CV678">
        <f>IFERROR(WPI_RAW_DATA!CU678*data_prepped!$C678*100/data_prepped!$D678,0)</f>
        <v>18.123975836431228</v>
      </c>
      <c r="CW678">
        <f>IFERROR(WPI_RAW_DATA!CV678*data_prepped!$C678*100/data_prepped!$D678,0)</f>
        <v>18.123975836431228</v>
      </c>
      <c r="CX678">
        <f>IFERROR(WPI_RAW_DATA!CW678*data_prepped!$C678*100/data_prepped!$D678,0)</f>
        <v>17.875973977695168</v>
      </c>
      <c r="CY678">
        <f>IFERROR(WPI_RAW_DATA!CX678*data_prepped!$C678*100/data_prepped!$D678,0)</f>
        <v>15.6836375464684</v>
      </c>
      <c r="CZ678">
        <f>IFERROR(WPI_RAW_DATA!CY678*data_prepped!$C678*100/data_prepped!$D678,0)</f>
        <v>14.790830855018587</v>
      </c>
      <c r="DA678">
        <f>IFERROR(WPI_RAW_DATA!CZ678*data_prepped!$C678*100/data_prepped!$D678,0)</f>
        <v>15.792758364312268</v>
      </c>
      <c r="DB678">
        <f>IFERROR(WPI_RAW_DATA!DA678*data_prepped!$C678*100/data_prepped!$D678,0)</f>
        <v>16.288762081784387</v>
      </c>
      <c r="DC678">
        <f>IFERROR(WPI_RAW_DATA!DB678*data_prepped!$C678*100/data_prepped!$D678,0)</f>
        <v>17.092288104089224</v>
      </c>
      <c r="DD678">
        <f>IFERROR(WPI_RAW_DATA!DC678*data_prepped!$C678*100/data_prepped!$D678,0)</f>
        <v>16.606204460966545</v>
      </c>
      <c r="DE678">
        <f>IFERROR(WPI_RAW_DATA!DD678*data_prepped!$C678*100/data_prepped!$D678,0)</f>
        <v>16.784765799256505</v>
      </c>
      <c r="DF678">
        <f>IFERROR(WPI_RAW_DATA!DE678*data_prepped!$C678*100/data_prepped!$D678,0)</f>
        <v>17.330369888475836</v>
      </c>
      <c r="DG678">
        <f>IFERROR(WPI_RAW_DATA!DF678*data_prepped!$C678*100/data_prepped!$D678,0)</f>
        <v>17.568451672862455</v>
      </c>
      <c r="DH678">
        <f>IFERROR(WPI_RAW_DATA!DG678*data_prepped!$C678*100/data_prepped!$D678,0)</f>
        <v>20.246871747211898</v>
      </c>
      <c r="DI678">
        <f>IFERROR(WPI_RAW_DATA!DH678*data_prepped!$C678*100/data_prepped!$D678,0)</f>
        <v>21.715042750929367</v>
      </c>
      <c r="DJ678">
        <f>IFERROR(WPI_RAW_DATA!DI678*data_prepped!$C678*100/data_prepped!$D678,0)</f>
        <v>21.169438661710039</v>
      </c>
      <c r="DK678">
        <f>IFERROR(WPI_RAW_DATA!DJ678*data_prepped!$C678*100/data_prepped!$D678,0)</f>
        <v>19.0068624535316</v>
      </c>
      <c r="DL678">
        <f>IFERROR(WPI_RAW_DATA!DK678*data_prepped!$C678*100/data_prepped!$D678,0)</f>
        <v>19.354065055762085</v>
      </c>
      <c r="DM678">
        <f>IFERROR(WPI_RAW_DATA!DL678*data_prepped!$C678*100/data_prepped!$D678,0)</f>
        <v>20.435353159851303</v>
      </c>
      <c r="DN678">
        <f>IFERROR(WPI_RAW_DATA!DM678*data_prepped!$C678*100/data_prepped!$D678,0)</f>
        <v>19.354065055762085</v>
      </c>
      <c r="DO678">
        <f>IFERROR(WPI_RAW_DATA!DN678*data_prepped!$C678*100/data_prepped!$D678,0)</f>
        <v>20.008789962825279</v>
      </c>
      <c r="DP678">
        <f>IFERROR(WPI_RAW_DATA!DO678*data_prepped!$C678*100/data_prepped!$D678,0)</f>
        <v>19.274704460966543</v>
      </c>
      <c r="DQ678">
        <f>IFERROR(WPI_RAW_DATA!DP678*data_prepped!$C678*100/data_prepped!$D678,0)</f>
        <v>21.308319702602233</v>
      </c>
      <c r="DR678">
        <f>IFERROR(WPI_RAW_DATA!DQ678*data_prepped!$C678*100/data_prepped!$D678,0)</f>
        <v>20.663514869888477</v>
      </c>
      <c r="DS678">
        <f>IFERROR(WPI_RAW_DATA!DR678*data_prepped!$C678*100/data_prepped!$D678,0)</f>
        <v>20.832156133828995</v>
      </c>
      <c r="DT678">
        <f>IFERROR(WPI_RAW_DATA!DS678*data_prepped!$C678*100/data_prepped!$D678,0)</f>
        <v>21.695202602230481</v>
      </c>
      <c r="DU678">
        <f>IFERROR(WPI_RAW_DATA!DT678*data_prepped!$C678*100/data_prepped!$D678,0)</f>
        <v>21.695202602230481</v>
      </c>
      <c r="DV678">
        <f>IFERROR(WPI_RAW_DATA!DU678*data_prepped!$C678*100/data_prepped!$D678,0)</f>
        <v>21.665442379182156</v>
      </c>
      <c r="DW678">
        <f>IFERROR(WPI_RAW_DATA!DV678*data_prepped!$C678*100/data_prepped!$D678,0)</f>
        <v>22.409447955390338</v>
      </c>
      <c r="DX678">
        <f>IFERROR(WPI_RAW_DATA!DW678*data_prepped!$C678*100/data_prepped!$D678,0)</f>
        <v>22.349927509293686</v>
      </c>
      <c r="DY678">
        <f>IFERROR(WPI_RAW_DATA!DX678*data_prepped!$C678*100/data_prepped!$D678,0)</f>
        <v>22.786410780669144</v>
      </c>
      <c r="DZ678">
        <f>IFERROR(WPI_RAW_DATA!DY678*data_prepped!$C678*100/data_prepped!$D678,0)</f>
        <v>22.439208178438662</v>
      </c>
      <c r="EA678">
        <f>IFERROR(WPI_RAW_DATA!DZ678*data_prepped!$C678*100/data_prepped!$D678,0)</f>
        <v>22.022565055762083</v>
      </c>
      <c r="EB678">
        <f>IFERROR(WPI_RAW_DATA!EA678*data_prepped!$C678*100/data_prepped!$D678,0)</f>
        <v>21.615842007434949</v>
      </c>
      <c r="EC678">
        <f>IFERROR(WPI_RAW_DATA!EB678*data_prepped!$C678*100/data_prepped!$D678,0)</f>
        <v>22.439208178438662</v>
      </c>
      <c r="ED678">
        <f>IFERROR(WPI_RAW_DATA!EC678*data_prepped!$C678*100/data_prepped!$D678,0)</f>
        <v>22.439208178438662</v>
      </c>
      <c r="EE678">
        <f>IFERROR(WPI_RAW_DATA!ED678*data_prepped!$C678*100/data_prepped!$D678,0)</f>
        <v>22.53840892193309</v>
      </c>
      <c r="EF678">
        <f>IFERROR(WPI_RAW_DATA!EE678*data_prepped!$C678*100/data_prepped!$D678,0)</f>
        <v>23.907379182156138</v>
      </c>
      <c r="EG678">
        <f>IFERROR(WPI_RAW_DATA!EF678*data_prepped!$C678*100/data_prepped!$D678,0)</f>
        <v>23.907379182156138</v>
      </c>
      <c r="EH678">
        <f>IFERROR(WPI_RAW_DATA!EG678*data_prepped!$C678*100/data_prepped!$D678,0)</f>
        <v>23.798258364312272</v>
      </c>
      <c r="EI678">
        <f>IFERROR(WPI_RAW_DATA!EH678*data_prepped!$C678*100/data_prepped!$D678,0)</f>
        <v>23.828018587360596</v>
      </c>
      <c r="EJ678">
        <f>IFERROR(WPI_RAW_DATA!EI678*data_prepped!$C678*100/data_prepped!$D678,0)</f>
        <v>23.768498141263944</v>
      </c>
      <c r="EK678">
        <f>IFERROR(WPI_RAW_DATA!EJ678*data_prepped!$C678*100/data_prepped!$D678,0)</f>
        <v>24.006579925650559</v>
      </c>
      <c r="EL678">
        <f>IFERROR(WPI_RAW_DATA!EK678*data_prepped!$C678*100/data_prepped!$D678,0)</f>
        <v>24.006579925650559</v>
      </c>
      <c r="EM678">
        <f>IFERROR(WPI_RAW_DATA!EL678*data_prepped!$C678*100/data_prepped!$D678,0)</f>
        <v>23.837938661710037</v>
      </c>
    </row>
    <row r="679" spans="1:143" x14ac:dyDescent="0.35">
      <c r="A679" s="8" t="s">
        <v>819</v>
      </c>
      <c r="B679" s="9">
        <v>1322010002</v>
      </c>
      <c r="C679">
        <f>_xlfn.XLOOKUP(B679,WPI_RAW_DATA!$B$2:$B$870,WPI_RAW_DATA!$C$2:$C$870,0,0)</f>
        <v>3.0769999999999999E-2</v>
      </c>
      <c r="D679">
        <f>_xlfn.XLOOKUP(B679,WPI_RAW_DATA!$B$2:$B$870,WPI_RAW_DATA!$D$2:$D$870,0,0)</f>
        <v>102.4</v>
      </c>
      <c r="E679">
        <f>IFERROR(WPI_RAW_DATA!D679*data_prepped!$C679*100/data_prepped!$D679,0)</f>
        <v>3.0769999999999995</v>
      </c>
      <c r="F679">
        <f>IFERROR(WPI_RAW_DATA!E679*data_prepped!$C679*100/data_prepped!$D679,0)</f>
        <v>2.9628144531249991</v>
      </c>
      <c r="G679">
        <f>IFERROR(WPI_RAW_DATA!F679*data_prepped!$C679*100/data_prepped!$D679,0)</f>
        <v>2.9658193359374994</v>
      </c>
      <c r="H679">
        <f>IFERROR(WPI_RAW_DATA!G679*data_prepped!$C679*100/data_prepped!$D679,0)</f>
        <v>2.8846874999999996</v>
      </c>
      <c r="I679">
        <f>IFERROR(WPI_RAW_DATA!H679*data_prepped!$C679*100/data_prepped!$D679,0)</f>
        <v>2.950794921875</v>
      </c>
      <c r="J679">
        <f>IFERROR(WPI_RAW_DATA!I679*data_prepped!$C679*100/data_prepped!$D679,0)</f>
        <v>3.3744833984375</v>
      </c>
      <c r="K679">
        <f>IFERROR(WPI_RAW_DATA!J679*data_prepped!$C679*100/data_prepped!$D679,0)</f>
        <v>3.3173906249999998</v>
      </c>
      <c r="L679">
        <f>IFERROR(WPI_RAW_DATA!K679*data_prepped!$C679*100/data_prepped!$D679,0)</f>
        <v>3.3354199218750002</v>
      </c>
      <c r="M679">
        <f>IFERROR(WPI_RAW_DATA!L679*data_prepped!$C679*100/data_prepped!$D679,0)</f>
        <v>3.3083759765624996</v>
      </c>
      <c r="N679">
        <f>IFERROR(WPI_RAW_DATA!M679*data_prepped!$C679*100/data_prepped!$D679,0)</f>
        <v>3.1581318359374992</v>
      </c>
      <c r="O679">
        <f>IFERROR(WPI_RAW_DATA!N679*data_prepped!$C679*100/data_prepped!$D679,0)</f>
        <v>3.1010390624999999</v>
      </c>
      <c r="P679">
        <f>IFERROR(WPI_RAW_DATA!O679*data_prepped!$C679*100/data_prepped!$D679,0)</f>
        <v>2.98084375</v>
      </c>
      <c r="Q679">
        <f>IFERROR(WPI_RAW_DATA!P679*data_prepped!$C679*100/data_prepped!$D679,0)</f>
        <v>2.7314384765624999</v>
      </c>
      <c r="R679">
        <f>IFERROR(WPI_RAW_DATA!Q679*data_prepped!$C679*100/data_prepped!$D679,0)</f>
        <v>2.4579941406249994</v>
      </c>
      <c r="S679">
        <f>IFERROR(WPI_RAW_DATA!R679*data_prepped!$C679*100/data_prepped!$D679,0)</f>
        <v>2.2927255859374998</v>
      </c>
      <c r="T679">
        <f>IFERROR(WPI_RAW_DATA!S679*data_prepped!$C679*100/data_prepped!$D679,0)</f>
        <v>2.265681640625</v>
      </c>
      <c r="U679">
        <f>IFERROR(WPI_RAW_DATA!T679*data_prepped!$C679*100/data_prepped!$D679,0)</f>
        <v>2.5811943359375</v>
      </c>
      <c r="V679">
        <f>IFERROR(WPI_RAW_DATA!U679*data_prepped!$C679*100/data_prepped!$D679,0)</f>
        <v>2.8486289062499996</v>
      </c>
      <c r="W679">
        <f>IFERROR(WPI_RAW_DATA!V679*data_prepped!$C679*100/data_prepped!$D679,0)</f>
        <v>2.7134091796874995</v>
      </c>
      <c r="X679">
        <f>IFERROR(WPI_RAW_DATA!W679*data_prepped!$C679*100/data_prepped!$D679,0)</f>
        <v>2.6292724609374996</v>
      </c>
      <c r="Y679">
        <f>IFERROR(WPI_RAW_DATA!X679*data_prepped!$C679*100/data_prepped!$D679,0)</f>
        <v>2.7134091796874995</v>
      </c>
      <c r="Z679">
        <f>IFERROR(WPI_RAW_DATA!Y679*data_prepped!$C679*100/data_prepped!$D679,0)</f>
        <v>2.4069111328124992</v>
      </c>
      <c r="AA679">
        <f>IFERROR(WPI_RAW_DATA!Z679*data_prepped!$C679*100/data_prepped!$D679,0)</f>
        <v>2.5030673828124996</v>
      </c>
      <c r="AB679">
        <f>IFERROR(WPI_RAW_DATA!AA679*data_prepped!$C679*100/data_prepped!$D679,0)</f>
        <v>2.5210966796875001</v>
      </c>
      <c r="AC679">
        <f>IFERROR(WPI_RAW_DATA!AB679*data_prepped!$C679*100/data_prepped!$D679,0)</f>
        <v>2.3708525390625002</v>
      </c>
      <c r="AD679">
        <f>IFERROR(WPI_RAW_DATA!AC679*data_prepped!$C679*100/data_prepped!$D679,0)</f>
        <v>2.1725302734374998</v>
      </c>
      <c r="AE679">
        <f>IFERROR(WPI_RAW_DATA!AD679*data_prepped!$C679*100/data_prepped!$D679,0)</f>
        <v>2.3077499999999995</v>
      </c>
      <c r="AF679">
        <f>IFERROR(WPI_RAW_DATA!AE679*data_prepped!$C679*100/data_prepped!$D679,0)</f>
        <v>2.4730185546874996</v>
      </c>
      <c r="AG679">
        <f>IFERROR(WPI_RAW_DATA!AF679*data_prepped!$C679*100/data_prepped!$D679,0)</f>
        <v>2.4009013671875001</v>
      </c>
      <c r="AH679">
        <f>IFERROR(WPI_RAW_DATA!AG679*data_prepped!$C679*100/data_prepped!$D679,0)</f>
        <v>2.2566669921874998</v>
      </c>
      <c r="AI679">
        <f>IFERROR(WPI_RAW_DATA!AH679*data_prepped!$C679*100/data_prepped!$D679,0)</f>
        <v>2.1454863281250001</v>
      </c>
      <c r="AJ679">
        <f>IFERROR(WPI_RAW_DATA!AI679*data_prepped!$C679*100/data_prepped!$D679,0)</f>
        <v>1.9952421875000004</v>
      </c>
      <c r="AK679">
        <f>IFERROR(WPI_RAW_DATA!AJ679*data_prepped!$C679*100/data_prepped!$D679,0)</f>
        <v>2.0553398437500001</v>
      </c>
      <c r="AL679">
        <f>IFERROR(WPI_RAW_DATA!AK679*data_prepped!$C679*100/data_prepped!$D679,0)</f>
        <v>1.6046074218749997</v>
      </c>
      <c r="AM679">
        <f>IFERROR(WPI_RAW_DATA!AL679*data_prepped!$C679*100/data_prepped!$D679,0)</f>
        <v>2.0883935546874999</v>
      </c>
      <c r="AN679">
        <f>IFERROR(WPI_RAW_DATA!AM679*data_prepped!$C679*100/data_prepped!$D679,0)</f>
        <v>2.0373105468749997</v>
      </c>
      <c r="AO679">
        <f>IFERROR(WPI_RAW_DATA!AN679*data_prepped!$C679*100/data_prepped!$D679,0)</f>
        <v>1.9772128906249997</v>
      </c>
      <c r="AP679">
        <f>IFERROR(WPI_RAW_DATA!AO679*data_prepped!$C679*100/data_prepped!$D679,0)</f>
        <v>2.0853886718750001</v>
      </c>
      <c r="AQ679">
        <f>IFERROR(WPI_RAW_DATA!AP679*data_prepped!$C679*100/data_prepped!$D679,0)</f>
        <v>1.9892324218749997</v>
      </c>
      <c r="AR679">
        <f>IFERROR(WPI_RAW_DATA!AQ679*data_prepped!$C679*100/data_prepped!$D679,0)</f>
        <v>1.9471640625</v>
      </c>
      <c r="AS679">
        <f>IFERROR(WPI_RAW_DATA!AR679*data_prepped!$C679*100/data_prepped!$D679,0)</f>
        <v>1.9291347656249997</v>
      </c>
      <c r="AT679">
        <f>IFERROR(WPI_RAW_DATA!AS679*data_prepped!$C679*100/data_prepped!$D679,0)</f>
        <v>1.93514453125</v>
      </c>
      <c r="AU679">
        <f>IFERROR(WPI_RAW_DATA!AT679*data_prepped!$C679*100/data_prepped!$D679,0)</f>
        <v>2.0162763671874995</v>
      </c>
      <c r="AV679">
        <f>IFERROR(WPI_RAW_DATA!AU679*data_prepped!$C679*100/data_prepped!$D679,0)</f>
        <v>1.9651933593750004</v>
      </c>
      <c r="AW679">
        <f>IFERROR(WPI_RAW_DATA!AV679*data_prepped!$C679*100/data_prepped!$D679,0)</f>
        <v>1.881056640625</v>
      </c>
      <c r="AX679">
        <f>IFERROR(WPI_RAW_DATA!AW679*data_prepped!$C679*100/data_prepped!$D679,0)</f>
        <v>1.93514453125</v>
      </c>
      <c r="AY679">
        <f>IFERROR(WPI_RAW_DATA!AX679*data_prepped!$C679*100/data_prepped!$D679,0)</f>
        <v>2.0222861328124999</v>
      </c>
      <c r="AZ679">
        <f>IFERROR(WPI_RAW_DATA!AY679*data_prepped!$C679*100/data_prepped!$D679,0)</f>
        <v>2.0252910156250001</v>
      </c>
      <c r="BA679">
        <f>IFERROR(WPI_RAW_DATA!AZ679*data_prepped!$C679*100/data_prepped!$D679,0)</f>
        <v>2.193564453125</v>
      </c>
      <c r="BB679">
        <f>IFERROR(WPI_RAW_DATA!BA679*data_prepped!$C679*100/data_prepped!$D679,0)</f>
        <v>2.1424814453124998</v>
      </c>
      <c r="BC679">
        <f>IFERROR(WPI_RAW_DATA!BB679*data_prepped!$C679*100/data_prepped!$D679,0)</f>
        <v>2.2807060546875002</v>
      </c>
      <c r="BD679">
        <f>IFERROR(WPI_RAW_DATA!BC679*data_prepped!$C679*100/data_prepped!$D679,0)</f>
        <v>2.3948916015624997</v>
      </c>
      <c r="BE679">
        <f>IFERROR(WPI_RAW_DATA!BD679*data_prepped!$C679*100/data_prepped!$D679,0)</f>
        <v>2.3408037109375002</v>
      </c>
      <c r="BF679">
        <f>IFERROR(WPI_RAW_DATA!BE679*data_prepped!$C679*100/data_prepped!$D679,0)</f>
        <v>2.3558281249999999</v>
      </c>
      <c r="BG679">
        <f>IFERROR(WPI_RAW_DATA!BF679*data_prepped!$C679*100/data_prepped!$D679,0)</f>
        <v>2.325779296875</v>
      </c>
      <c r="BH679">
        <f>IFERROR(WPI_RAW_DATA!BG679*data_prepped!$C679*100/data_prepped!$D679,0)</f>
        <v>2.325779296875</v>
      </c>
      <c r="BI679">
        <f>IFERROR(WPI_RAW_DATA!BH679*data_prepped!$C679*100/data_prepped!$D679,0)</f>
        <v>2.1905595703125003</v>
      </c>
      <c r="BJ679">
        <f>IFERROR(WPI_RAW_DATA!BI679*data_prepped!$C679*100/data_prepped!$D679,0)</f>
        <v>2.253662109375</v>
      </c>
      <c r="BK679">
        <f>IFERROR(WPI_RAW_DATA!BJ679*data_prepped!$C679*100/data_prepped!$D679,0)</f>
        <v>2.3648427734374997</v>
      </c>
      <c r="BL679">
        <f>IFERROR(WPI_RAW_DATA!BK679*data_prepped!$C679*100/data_prepped!$D679,0)</f>
        <v>2.29573046875</v>
      </c>
      <c r="BM679">
        <f>IFERROR(WPI_RAW_DATA!BL679*data_prepped!$C679*100/data_prepped!$D679,0)</f>
        <v>2.265681640625</v>
      </c>
      <c r="BN679">
        <f>IFERROR(WPI_RAW_DATA!BM679*data_prepped!$C679*100/data_prepped!$D679,0)</f>
        <v>2.265681640625</v>
      </c>
      <c r="BO679">
        <f>IFERROR(WPI_RAW_DATA!BN679*data_prepped!$C679*100/data_prepped!$D679,0)</f>
        <v>2.0944033203124999</v>
      </c>
      <c r="BP679">
        <f>IFERROR(WPI_RAW_DATA!BO679*data_prepped!$C679*100/data_prepped!$D679,0)</f>
        <v>2.0853886718750001</v>
      </c>
      <c r="BQ679">
        <f>IFERROR(WPI_RAW_DATA!BP679*data_prepped!$C679*100/data_prepped!$D679,0)</f>
        <v>2.1545009765624998</v>
      </c>
      <c r="BR679">
        <f>IFERROR(WPI_RAW_DATA!BQ679*data_prepped!$C679*100/data_prepped!$D679,0)</f>
        <v>2.2206083984375002</v>
      </c>
      <c r="BS679">
        <f>IFERROR(WPI_RAW_DATA!BR679*data_prepped!$C679*100/data_prepped!$D679,0)</f>
        <v>2.1364716796874998</v>
      </c>
      <c r="BT679">
        <f>IFERROR(WPI_RAW_DATA!BS679*data_prepped!$C679*100/data_prepped!$D679,0)</f>
        <v>2.1875546874999996</v>
      </c>
      <c r="BU679">
        <f>IFERROR(WPI_RAW_DATA!BT679*data_prepped!$C679*100/data_prepped!$D679,0)</f>
        <v>2.0793789062500001</v>
      </c>
      <c r="BV679">
        <f>IFERROR(WPI_RAW_DATA!BU679*data_prepped!$C679*100/data_prepped!$D679,0)</f>
        <v>2.1454863281250001</v>
      </c>
      <c r="BW679">
        <f>IFERROR(WPI_RAW_DATA!BV679*data_prepped!$C679*100/data_prepped!$D679,0)</f>
        <v>2.1154375000000001</v>
      </c>
      <c r="BX679">
        <f>IFERROR(WPI_RAW_DATA!BW679*data_prepped!$C679*100/data_prepped!$D679,0)</f>
        <v>2.1154375000000001</v>
      </c>
      <c r="BY679">
        <f>IFERROR(WPI_RAW_DATA!BX679*data_prepped!$C679*100/data_prepped!$D679,0)</f>
        <v>2.2085888671874998</v>
      </c>
      <c r="BZ679">
        <f>IFERROR(WPI_RAW_DATA!BY679*data_prepped!$C679*100/data_prepped!$D679,0)</f>
        <v>2.193564453125</v>
      </c>
      <c r="CA679">
        <f>IFERROR(WPI_RAW_DATA!BZ679*data_prepped!$C679*100/data_prepped!$D679,0)</f>
        <v>2.1905595703125003</v>
      </c>
      <c r="CB679">
        <f>IFERROR(WPI_RAW_DATA!CA679*data_prepped!$C679*100/data_prepped!$D679,0)</f>
        <v>2.1094277343750001</v>
      </c>
      <c r="CC679">
        <f>IFERROR(WPI_RAW_DATA!CB679*data_prepped!$C679*100/data_prepped!$D679,0)</f>
        <v>2.0643544921874999</v>
      </c>
      <c r="CD679">
        <f>IFERROR(WPI_RAW_DATA!CC679*data_prepped!$C679*100/data_prepped!$D679,0)</f>
        <v>2.0373105468749997</v>
      </c>
      <c r="CE679">
        <f>IFERROR(WPI_RAW_DATA!CD679*data_prepped!$C679*100/data_prepped!$D679,0)</f>
        <v>2.1034179687499996</v>
      </c>
      <c r="CF679">
        <f>IFERROR(WPI_RAW_DATA!CE679*data_prepped!$C679*100/data_prepped!$D679,0)</f>
        <v>2.0102666015624999</v>
      </c>
      <c r="CG679">
        <f>IFERROR(WPI_RAW_DATA!CF679*data_prepped!$C679*100/data_prepped!$D679,0)</f>
        <v>2.0463251953124995</v>
      </c>
      <c r="CH679">
        <f>IFERROR(WPI_RAW_DATA!CG679*data_prepped!$C679*100/data_prepped!$D679,0)</f>
        <v>2.1845498046874998</v>
      </c>
      <c r="CI679">
        <f>IFERROR(WPI_RAW_DATA!CH679*data_prepped!$C679*100/data_prepped!$D679,0)</f>
        <v>2.19957421875</v>
      </c>
      <c r="CJ679">
        <f>IFERROR(WPI_RAW_DATA!CI679*data_prepped!$C679*100/data_prepped!$D679,0)</f>
        <v>2.0343056640624999</v>
      </c>
      <c r="CK679">
        <f>IFERROR(WPI_RAW_DATA!CJ679*data_prepped!$C679*100/data_prepped!$D679,0)</f>
        <v>2.0613496093749997</v>
      </c>
      <c r="CL679">
        <f>IFERROR(WPI_RAW_DATA!CK679*data_prepped!$C679*100/data_prepped!$D679,0)</f>
        <v>2.0162763671874995</v>
      </c>
      <c r="CM679">
        <f>IFERROR(WPI_RAW_DATA!CL679*data_prepped!$C679*100/data_prepped!$D679,0)</f>
        <v>2.0583447265624999</v>
      </c>
      <c r="CN679">
        <f>IFERROR(WPI_RAW_DATA!CM679*data_prepped!$C679*100/data_prepped!$D679,0)</f>
        <v>2.3317890624999995</v>
      </c>
      <c r="CO679">
        <f>IFERROR(WPI_RAW_DATA!CN679*data_prepped!$C679*100/data_prepped!$D679,0)</f>
        <v>2.4670087890625001</v>
      </c>
      <c r="CP679">
        <f>IFERROR(WPI_RAW_DATA!CO679*data_prepped!$C679*100/data_prepped!$D679,0)</f>
        <v>2.4880429687499994</v>
      </c>
      <c r="CQ679">
        <f>IFERROR(WPI_RAW_DATA!CP679*data_prepped!$C679*100/data_prepped!$D679,0)</f>
        <v>2.4970576171875001</v>
      </c>
      <c r="CR679">
        <f>IFERROR(WPI_RAW_DATA!CQ679*data_prepped!$C679*100/data_prepped!$D679,0)</f>
        <v>2.4279453124999995</v>
      </c>
      <c r="CS679">
        <f>IFERROR(WPI_RAW_DATA!CR679*data_prepped!$C679*100/data_prepped!$D679,0)</f>
        <v>2.4189306640624997</v>
      </c>
      <c r="CT679">
        <f>IFERROR(WPI_RAW_DATA!CS679*data_prepped!$C679*100/data_prepped!$D679,0)</f>
        <v>2.5210966796875001</v>
      </c>
      <c r="CU679">
        <f>IFERROR(WPI_RAW_DATA!CT679*data_prepped!$C679*100/data_prepped!$D679,0)</f>
        <v>2.5241015624999998</v>
      </c>
      <c r="CV679">
        <f>IFERROR(WPI_RAW_DATA!CU679*data_prepped!$C679*100/data_prepped!$D679,0)</f>
        <v>2.3768623046874993</v>
      </c>
      <c r="CW679">
        <f>IFERROR(WPI_RAW_DATA!CV679*data_prepped!$C679*100/data_prepped!$D679,0)</f>
        <v>2.3347939453124997</v>
      </c>
      <c r="CX679">
        <f>IFERROR(WPI_RAW_DATA!CW679*data_prepped!$C679*100/data_prepped!$D679,0)</f>
        <v>2.5180917968749994</v>
      </c>
      <c r="CY679">
        <f>IFERROR(WPI_RAW_DATA!CX679*data_prepped!$C679*100/data_prepped!$D679,0)</f>
        <v>2.5631650390624996</v>
      </c>
      <c r="CZ679">
        <f>IFERROR(WPI_RAW_DATA!CY679*data_prepped!$C679*100/data_prepped!$D679,0)</f>
        <v>2.7374482421874995</v>
      </c>
      <c r="DA679">
        <f>IFERROR(WPI_RAW_DATA!CZ679*data_prepped!$C679*100/data_prepped!$D679,0)</f>
        <v>3.0439462890624993</v>
      </c>
      <c r="DB679">
        <f>IFERROR(WPI_RAW_DATA!DA679*data_prepped!$C679*100/data_prepped!$D679,0)</f>
        <v>2.9417802734375003</v>
      </c>
      <c r="DC679">
        <f>IFERROR(WPI_RAW_DATA!DB679*data_prepped!$C679*100/data_prepped!$D679,0)</f>
        <v>2.8937021484374994</v>
      </c>
      <c r="DD679">
        <f>IFERROR(WPI_RAW_DATA!DC679*data_prepped!$C679*100/data_prepped!$D679,0)</f>
        <v>2.9147363281249996</v>
      </c>
      <c r="DE679">
        <f>IFERROR(WPI_RAW_DATA!DD679*data_prepped!$C679*100/data_prepped!$D679,0)</f>
        <v>2.9027167968749992</v>
      </c>
      <c r="DF679">
        <f>IFERROR(WPI_RAW_DATA!DE679*data_prepped!$C679*100/data_prepped!$D679,0)</f>
        <v>3.5487666015624995</v>
      </c>
      <c r="DG679">
        <f>IFERROR(WPI_RAW_DATA!DF679*data_prepped!$C679*100/data_prepped!$D679,0)</f>
        <v>3.7831474609374998</v>
      </c>
      <c r="DH679">
        <f>IFERROR(WPI_RAW_DATA!DG679*data_prepped!$C679*100/data_prepped!$D679,0)</f>
        <v>3.4796542968749997</v>
      </c>
      <c r="DI679">
        <f>IFERROR(WPI_RAW_DATA!DH679*data_prepped!$C679*100/data_prepped!$D679,0)</f>
        <v>3.5397519531249997</v>
      </c>
      <c r="DJ679">
        <f>IFERROR(WPI_RAW_DATA!DI679*data_prepped!$C679*100/data_prepped!$D679,0)</f>
        <v>3.8732939453124997</v>
      </c>
      <c r="DK679">
        <f>IFERROR(WPI_RAW_DATA!DJ679*data_prepped!$C679*100/data_prepped!$D679,0)</f>
        <v>3.8011767578124993</v>
      </c>
      <c r="DL679">
        <f>IFERROR(WPI_RAW_DATA!DK679*data_prepped!$C679*100/data_prepped!$D679,0)</f>
        <v>3.7470888671874993</v>
      </c>
      <c r="DM679">
        <f>IFERROR(WPI_RAW_DATA!DL679*data_prepped!$C679*100/data_prepped!$D679,0)</f>
        <v>3.5998496093749996</v>
      </c>
      <c r="DN679">
        <f>IFERROR(WPI_RAW_DATA!DM679*data_prepped!$C679*100/data_prepped!$D679,0)</f>
        <v>3.4466005859374995</v>
      </c>
      <c r="DO679">
        <f>IFERROR(WPI_RAW_DATA!DN679*data_prepped!$C679*100/data_prepped!$D679,0)</f>
        <v>3.5127080078124999</v>
      </c>
      <c r="DP679">
        <f>IFERROR(WPI_RAW_DATA!DO679*data_prepped!$C679*100/data_prepped!$D679,0)</f>
        <v>3.5517714843749997</v>
      </c>
      <c r="DQ679">
        <f>IFERROR(WPI_RAW_DATA!DP679*data_prepped!$C679*100/data_prepped!$D679,0)</f>
        <v>3.3895078124999998</v>
      </c>
      <c r="DR679">
        <f>IFERROR(WPI_RAW_DATA!DQ679*data_prepped!$C679*100/data_prepped!$D679,0)</f>
        <v>3.4255664062499993</v>
      </c>
      <c r="DS679">
        <f>IFERROR(WPI_RAW_DATA!DR679*data_prepped!$C679*100/data_prepped!$D679,0)</f>
        <v>3.4976835937499997</v>
      </c>
      <c r="DT679">
        <f>IFERROR(WPI_RAW_DATA!DS679*data_prepped!$C679*100/data_prepped!$D679,0)</f>
        <v>3.7200449218749996</v>
      </c>
      <c r="DU679">
        <f>IFERROR(WPI_RAW_DATA!DT679*data_prepped!$C679*100/data_prepped!$D679,0)</f>
        <v>3.671966796875</v>
      </c>
      <c r="DV679">
        <f>IFERROR(WPI_RAW_DATA!DU679*data_prepped!$C679*100/data_prepped!$D679,0)</f>
        <v>3.4105419921874995</v>
      </c>
      <c r="DW679">
        <f>IFERROR(WPI_RAW_DATA!DV679*data_prepped!$C679*100/data_prepped!$D679,0)</f>
        <v>3.3594589843749998</v>
      </c>
      <c r="DX679">
        <f>IFERROR(WPI_RAW_DATA!DW679*data_prepped!$C679*100/data_prepped!$D679,0)</f>
        <v>3.1401025390624997</v>
      </c>
      <c r="DY679">
        <f>IFERROR(WPI_RAW_DATA!DX679*data_prepped!$C679*100/data_prepped!$D679,0)</f>
        <v>3.1370976562499999</v>
      </c>
      <c r="DZ679">
        <f>IFERROR(WPI_RAW_DATA!DY679*data_prepped!$C679*100/data_prepped!$D679,0)</f>
        <v>3.0529609375</v>
      </c>
      <c r="EA679">
        <f>IFERROR(WPI_RAW_DATA!DZ679*data_prepped!$C679*100/data_prepped!$D679,0)</f>
        <v>3.1401025390624997</v>
      </c>
      <c r="EB679">
        <f>IFERROR(WPI_RAW_DATA!EA679*data_prepped!$C679*100/data_prepped!$D679,0)</f>
        <v>3.3324150390625</v>
      </c>
      <c r="EC679">
        <f>IFERROR(WPI_RAW_DATA!EB679*data_prepped!$C679*100/data_prepped!$D679,0)</f>
        <v>3.6359082031249992</v>
      </c>
      <c r="ED679">
        <f>IFERROR(WPI_RAW_DATA!EC679*data_prepped!$C679*100/data_prepped!$D679,0)</f>
        <v>3.7470888671874993</v>
      </c>
      <c r="EE679">
        <f>IFERROR(WPI_RAW_DATA!ED679*data_prepped!$C679*100/data_prepped!$D679,0)</f>
        <v>3.6809814453124998</v>
      </c>
      <c r="EF679">
        <f>IFERROR(WPI_RAW_DATA!EE679*data_prepped!$C679*100/data_prepped!$D679,0)</f>
        <v>3.6599472656249996</v>
      </c>
      <c r="EG679">
        <f>IFERROR(WPI_RAW_DATA!EF679*data_prepped!$C679*100/data_prepped!$D679,0)</f>
        <v>4.0716162109375</v>
      </c>
      <c r="EH679">
        <f>IFERROR(WPI_RAW_DATA!EG679*data_prepped!$C679*100/data_prepped!$D679,0)</f>
        <v>3.9454111328124997</v>
      </c>
      <c r="EI679">
        <f>IFERROR(WPI_RAW_DATA!EH679*data_prepped!$C679*100/data_prepped!$D679,0)</f>
        <v>3.9484160156250003</v>
      </c>
      <c r="EJ679">
        <f>IFERROR(WPI_RAW_DATA!EI679*data_prepped!$C679*100/data_prepped!$D679,0)</f>
        <v>4.0115185546874992</v>
      </c>
      <c r="EK679">
        <f>IFERROR(WPI_RAW_DATA!EJ679*data_prepped!$C679*100/data_prepped!$D679,0)</f>
        <v>3.9574306640625001</v>
      </c>
      <c r="EL679">
        <f>IFERROR(WPI_RAW_DATA!EK679*data_prepped!$C679*100/data_prepped!$D679,0)</f>
        <v>3.9484160156250003</v>
      </c>
      <c r="EM679">
        <f>IFERROR(WPI_RAW_DATA!EL679*data_prepped!$C679*100/data_prepped!$D679,0)</f>
        <v>3.7801425781249995</v>
      </c>
    </row>
    <row r="680" spans="1:143" x14ac:dyDescent="0.35">
      <c r="A680" s="5" t="s">
        <v>820</v>
      </c>
      <c r="B680" s="6">
        <v>1322030000</v>
      </c>
      <c r="C680">
        <f>_xlfn.XLOOKUP(B680,WPI_RAW_DATA!$B$2:$B$870,WPI_RAW_DATA!$C$2:$C$870,0,0)</f>
        <v>1.238E-2</v>
      </c>
      <c r="D680">
        <f>_xlfn.XLOOKUP(B680,WPI_RAW_DATA!$B$2:$B$870,WPI_RAW_DATA!$D$2:$D$870,0,0)</f>
        <v>106</v>
      </c>
      <c r="E680">
        <f>IFERROR(WPI_RAW_DATA!D680*data_prepped!$C680*100/data_prepped!$D680,0)</f>
        <v>1.238</v>
      </c>
      <c r="F680">
        <f>IFERROR(WPI_RAW_DATA!E680*data_prepped!$C680*100/data_prepped!$D680,0)</f>
        <v>1.2473433962264151</v>
      </c>
      <c r="G680">
        <f>IFERROR(WPI_RAW_DATA!F680*data_prepped!$C680*100/data_prepped!$D680,0)</f>
        <v>1.2426716981132078</v>
      </c>
      <c r="H680">
        <f>IFERROR(WPI_RAW_DATA!G680*data_prepped!$C680*100/data_prepped!$D680,0)</f>
        <v>1.2403358490566039</v>
      </c>
      <c r="I680">
        <f>IFERROR(WPI_RAW_DATA!H680*data_prepped!$C680*100/data_prepped!$D680,0)</f>
        <v>1.2263207547169812</v>
      </c>
      <c r="J680">
        <f>IFERROR(WPI_RAW_DATA!I680*data_prepped!$C680*100/data_prepped!$D680,0)</f>
        <v>1.2485113207547172</v>
      </c>
      <c r="K680">
        <f>IFERROR(WPI_RAW_DATA!J680*data_prepped!$C680*100/data_prepped!$D680,0)</f>
        <v>1.2485113207547172</v>
      </c>
      <c r="L680">
        <f>IFERROR(WPI_RAW_DATA!K680*data_prepped!$C680*100/data_prepped!$D680,0)</f>
        <v>1.2415037735849057</v>
      </c>
      <c r="M680">
        <f>IFERROR(WPI_RAW_DATA!L680*data_prepped!$C680*100/data_prepped!$D680,0)</f>
        <v>1.2438396226415096</v>
      </c>
      <c r="N680">
        <f>IFERROR(WPI_RAW_DATA!M680*data_prepped!$C680*100/data_prepped!$D680,0)</f>
        <v>1.2450075471698112</v>
      </c>
      <c r="O680">
        <f>IFERROR(WPI_RAW_DATA!N680*data_prepped!$C680*100/data_prepped!$D680,0)</f>
        <v>1.2601905660377359</v>
      </c>
      <c r="P680">
        <f>IFERROR(WPI_RAW_DATA!O680*data_prepped!$C680*100/data_prepped!$D680,0)</f>
        <v>1.2473433962264151</v>
      </c>
      <c r="Q680">
        <f>IFERROR(WPI_RAW_DATA!P680*data_prepped!$C680*100/data_prepped!$D680,0)</f>
        <v>1.238</v>
      </c>
      <c r="R680">
        <f>IFERROR(WPI_RAW_DATA!Q680*data_prepped!$C680*100/data_prepped!$D680,0)</f>
        <v>1.2017943396226416</v>
      </c>
      <c r="S680">
        <f>IFERROR(WPI_RAW_DATA!R680*data_prepped!$C680*100/data_prepped!$D680,0)</f>
        <v>1.2228169811320757</v>
      </c>
      <c r="T680">
        <f>IFERROR(WPI_RAW_DATA!S680*data_prepped!$C680*100/data_prepped!$D680,0)</f>
        <v>1.2485113207547172</v>
      </c>
      <c r="U680">
        <f>IFERROR(WPI_RAW_DATA!T680*data_prepped!$C680*100/data_prepped!$D680,0)</f>
        <v>1.2660301886792455</v>
      </c>
      <c r="V680">
        <f>IFERROR(WPI_RAW_DATA!U680*data_prepped!$C680*100/data_prepped!$D680,0)</f>
        <v>1.2461754716981133</v>
      </c>
      <c r="W680">
        <f>IFERROR(WPI_RAW_DATA!V680*data_prepped!$C680*100/data_prepped!$D680,0)</f>
        <v>1.2473433962264151</v>
      </c>
      <c r="X680">
        <f>IFERROR(WPI_RAW_DATA!W680*data_prepped!$C680*100/data_prepped!$D680,0)</f>
        <v>1.2485113207547172</v>
      </c>
      <c r="Y680">
        <f>IFERROR(WPI_RAW_DATA!X680*data_prepped!$C680*100/data_prepped!$D680,0)</f>
        <v>1.2485113207547172</v>
      </c>
      <c r="Z680">
        <f>IFERROR(WPI_RAW_DATA!Y680*data_prepped!$C680*100/data_prepped!$D680,0)</f>
        <v>1.2636943396226417</v>
      </c>
      <c r="AA680">
        <f>IFERROR(WPI_RAW_DATA!Z680*data_prepped!$C680*100/data_prepped!$D680,0)</f>
        <v>1.2613584905660378</v>
      </c>
      <c r="AB680">
        <f>IFERROR(WPI_RAW_DATA!AA680*data_prepped!$C680*100/data_prepped!$D680,0)</f>
        <v>1.2508471698113208</v>
      </c>
      <c r="AC680">
        <f>IFERROR(WPI_RAW_DATA!AB680*data_prepped!$C680*100/data_prepped!$D680,0)</f>
        <v>1.3244264150943397</v>
      </c>
      <c r="AD680">
        <f>IFERROR(WPI_RAW_DATA!AC680*data_prepped!$C680*100/data_prepped!$D680,0)</f>
        <v>1.3290981132075472</v>
      </c>
      <c r="AE680">
        <f>IFERROR(WPI_RAW_DATA!AD680*data_prepped!$C680*100/data_prepped!$D680,0)</f>
        <v>1.3174188679245282</v>
      </c>
      <c r="AF680">
        <f>IFERROR(WPI_RAW_DATA!AE680*data_prepped!$C680*100/data_prepped!$D680,0)</f>
        <v>1.3162509433962266</v>
      </c>
      <c r="AG680">
        <f>IFERROR(WPI_RAW_DATA!AF680*data_prepped!$C680*100/data_prepped!$D680,0)</f>
        <v>1.3209226415094339</v>
      </c>
      <c r="AH680">
        <f>IFERROR(WPI_RAW_DATA!AG680*data_prepped!$C680*100/data_prepped!$D680,0)</f>
        <v>1.3302660377358493</v>
      </c>
      <c r="AI680">
        <f>IFERROR(WPI_RAW_DATA!AH680*data_prepped!$C680*100/data_prepped!$D680,0)</f>
        <v>1.3174188679245282</v>
      </c>
      <c r="AJ680">
        <f>IFERROR(WPI_RAW_DATA!AI680*data_prepped!$C680*100/data_prepped!$D680,0)</f>
        <v>1.3185867924528303</v>
      </c>
      <c r="AK680">
        <f>IFERROR(WPI_RAW_DATA!AJ680*data_prepped!$C680*100/data_prepped!$D680,0)</f>
        <v>1.322090566037736</v>
      </c>
      <c r="AL680">
        <f>IFERROR(WPI_RAW_DATA!AK680*data_prepped!$C680*100/data_prepped!$D680,0)</f>
        <v>1.3290981132075472</v>
      </c>
      <c r="AM680">
        <f>IFERROR(WPI_RAW_DATA!AL680*data_prepped!$C680*100/data_prepped!$D680,0)</f>
        <v>1.3337698113207548</v>
      </c>
      <c r="AN680">
        <f>IFERROR(WPI_RAW_DATA!AM680*data_prepped!$C680*100/data_prepped!$D680,0)</f>
        <v>1.4026773584905659</v>
      </c>
      <c r="AO680">
        <f>IFERROR(WPI_RAW_DATA!AN680*data_prepped!$C680*100/data_prepped!$D680,0)</f>
        <v>1.3758150943396226</v>
      </c>
      <c r="AP680">
        <f>IFERROR(WPI_RAW_DATA!AO680*data_prepped!$C680*100/data_prepped!$D680,0)</f>
        <v>1.3839905660377358</v>
      </c>
      <c r="AQ680">
        <f>IFERROR(WPI_RAW_DATA!AP680*data_prepped!$C680*100/data_prepped!$D680,0)</f>
        <v>1.3606320754716981</v>
      </c>
      <c r="AR680">
        <f>IFERROR(WPI_RAW_DATA!AQ680*data_prepped!$C680*100/data_prepped!$D680,0)</f>
        <v>1.3781509433962265</v>
      </c>
      <c r="AS680">
        <f>IFERROR(WPI_RAW_DATA!AR680*data_prepped!$C680*100/data_prepped!$D680,0)</f>
        <v>1.3536245283018868</v>
      </c>
      <c r="AT680">
        <f>IFERROR(WPI_RAW_DATA!AS680*data_prepped!$C680*100/data_prepped!$D680,0)</f>
        <v>1.340777358490566</v>
      </c>
      <c r="AU680">
        <f>IFERROR(WPI_RAW_DATA!AT680*data_prepped!$C680*100/data_prepped!$D680,0)</f>
        <v>1.381654716981132</v>
      </c>
      <c r="AV680">
        <f>IFERROR(WPI_RAW_DATA!AU680*data_prepped!$C680*100/data_prepped!$D680,0)</f>
        <v>1.3781509433962265</v>
      </c>
      <c r="AW680">
        <f>IFERROR(WPI_RAW_DATA!AV680*data_prepped!$C680*100/data_prepped!$D680,0)</f>
        <v>1.3956698113207548</v>
      </c>
      <c r="AX680">
        <f>IFERROR(WPI_RAW_DATA!AW680*data_prepped!$C680*100/data_prepped!$D680,0)</f>
        <v>1.4015094339622642</v>
      </c>
      <c r="AY680">
        <f>IFERROR(WPI_RAW_DATA!AX680*data_prepped!$C680*100/data_prepped!$D680,0)</f>
        <v>1.394501886792453</v>
      </c>
      <c r="AZ680">
        <f>IFERROR(WPI_RAW_DATA!AY680*data_prepped!$C680*100/data_prepped!$D680,0)</f>
        <v>1.3886622641509436</v>
      </c>
      <c r="BA680">
        <f>IFERROR(WPI_RAW_DATA!AZ680*data_prepped!$C680*100/data_prepped!$D680,0)</f>
        <v>1.3980056603773585</v>
      </c>
      <c r="BB680">
        <f>IFERROR(WPI_RAW_DATA!BA680*data_prepped!$C680*100/data_prepped!$D680,0)</f>
        <v>1.4201962264150945</v>
      </c>
      <c r="BC680">
        <f>IFERROR(WPI_RAW_DATA!BB680*data_prepped!$C680*100/data_prepped!$D680,0)</f>
        <v>1.4400509433962263</v>
      </c>
      <c r="BD680">
        <f>IFERROR(WPI_RAW_DATA!BC680*data_prepped!$C680*100/data_prepped!$D680,0)</f>
        <v>1.4505622641509435</v>
      </c>
      <c r="BE680">
        <f>IFERROR(WPI_RAW_DATA!BD680*data_prepped!$C680*100/data_prepped!$D680,0)</f>
        <v>1.454066037735849</v>
      </c>
      <c r="BF680">
        <f>IFERROR(WPI_RAW_DATA!BE680*data_prepped!$C680*100/data_prepped!$D680,0)</f>
        <v>1.465745283018868</v>
      </c>
      <c r="BG680">
        <f>IFERROR(WPI_RAW_DATA!BF680*data_prepped!$C680*100/data_prepped!$D680,0)</f>
        <v>1.4715849056603776</v>
      </c>
      <c r="BH680">
        <f>IFERROR(WPI_RAW_DATA!BG680*data_prepped!$C680*100/data_prepped!$D680,0)</f>
        <v>1.4715849056603776</v>
      </c>
      <c r="BI680">
        <f>IFERROR(WPI_RAW_DATA!BH680*data_prepped!$C680*100/data_prepped!$D680,0)</f>
        <v>1.4774245283018868</v>
      </c>
      <c r="BJ680">
        <f>IFERROR(WPI_RAW_DATA!BI680*data_prepped!$C680*100/data_prepped!$D680,0)</f>
        <v>1.4704169811320755</v>
      </c>
      <c r="BK680">
        <f>IFERROR(WPI_RAW_DATA!BJ680*data_prepped!$C680*100/data_prepped!$D680,0)</f>
        <v>1.4785924528301886</v>
      </c>
      <c r="BL680">
        <f>IFERROR(WPI_RAW_DATA!BK680*data_prepped!$C680*100/data_prepped!$D680,0)</f>
        <v>1.4739207547169813</v>
      </c>
      <c r="BM680">
        <f>IFERROR(WPI_RAW_DATA!BL680*data_prepped!$C680*100/data_prepped!$D680,0)</f>
        <v>1.4820962264150945</v>
      </c>
      <c r="BN680">
        <f>IFERROR(WPI_RAW_DATA!BM680*data_prepped!$C680*100/data_prepped!$D680,0)</f>
        <v>1.4844320754716982</v>
      </c>
      <c r="BO680">
        <f>IFERROR(WPI_RAW_DATA!BN680*data_prepped!$C680*100/data_prepped!$D680,0)</f>
        <v>1.4844320754716982</v>
      </c>
      <c r="BP680">
        <f>IFERROR(WPI_RAW_DATA!BO680*data_prepped!$C680*100/data_prepped!$D680,0)</f>
        <v>1.4785924528301886</v>
      </c>
      <c r="BQ680">
        <f>IFERROR(WPI_RAW_DATA!BP680*data_prepped!$C680*100/data_prepped!$D680,0)</f>
        <v>1.4680811320754716</v>
      </c>
      <c r="BR680">
        <f>IFERROR(WPI_RAW_DATA!BQ680*data_prepped!$C680*100/data_prepped!$D680,0)</f>
        <v>1.4680811320754716</v>
      </c>
      <c r="BS680">
        <f>IFERROR(WPI_RAW_DATA!BR680*data_prepped!$C680*100/data_prepped!$D680,0)</f>
        <v>1.4727528301886792</v>
      </c>
      <c r="BT680">
        <f>IFERROR(WPI_RAW_DATA!BS680*data_prepped!$C680*100/data_prepped!$D680,0)</f>
        <v>1.46691320754717</v>
      </c>
      <c r="BU680">
        <f>IFERROR(WPI_RAW_DATA!BT680*data_prepped!$C680*100/data_prepped!$D680,0)</f>
        <v>1.4622415094339622</v>
      </c>
      <c r="BV680">
        <f>IFERROR(WPI_RAW_DATA!BU680*data_prepped!$C680*100/data_prepped!$D680,0)</f>
        <v>1.4634094339622643</v>
      </c>
      <c r="BW680">
        <f>IFERROR(WPI_RAW_DATA!BV680*data_prepped!$C680*100/data_prepped!$D680,0)</f>
        <v>1.465745283018868</v>
      </c>
      <c r="BX680">
        <f>IFERROR(WPI_RAW_DATA!BW680*data_prepped!$C680*100/data_prepped!$D680,0)</f>
        <v>1.465745283018868</v>
      </c>
      <c r="BY680">
        <f>IFERROR(WPI_RAW_DATA!BX680*data_prepped!$C680*100/data_prepped!$D680,0)</f>
        <v>1.4774245283018868</v>
      </c>
      <c r="BZ680">
        <f>IFERROR(WPI_RAW_DATA!BY680*data_prepped!$C680*100/data_prepped!$D680,0)</f>
        <v>1.4774245283018868</v>
      </c>
      <c r="CA680">
        <f>IFERROR(WPI_RAW_DATA!BZ680*data_prepped!$C680*100/data_prepped!$D680,0)</f>
        <v>1.4739207547169813</v>
      </c>
      <c r="CB680">
        <f>IFERROR(WPI_RAW_DATA!CA680*data_prepped!$C680*100/data_prepped!$D680,0)</f>
        <v>1.4750886792452829</v>
      </c>
      <c r="CC680">
        <f>IFERROR(WPI_RAW_DATA!CB680*data_prepped!$C680*100/data_prepped!$D680,0)</f>
        <v>1.4879358490566039</v>
      </c>
      <c r="CD680">
        <f>IFERROR(WPI_RAW_DATA!CC680*data_prepped!$C680*100/data_prepped!$D680,0)</f>
        <v>1.4926075471698113</v>
      </c>
      <c r="CE680">
        <f>IFERROR(WPI_RAW_DATA!CD680*data_prepped!$C680*100/data_prepped!$D680,0)</f>
        <v>1.5042867924528305</v>
      </c>
      <c r="CF680">
        <f>IFERROR(WPI_RAW_DATA!CE680*data_prepped!$C680*100/data_prepped!$D680,0)</f>
        <v>1.5042867924528305</v>
      </c>
      <c r="CG680">
        <f>IFERROR(WPI_RAW_DATA!CF680*data_prepped!$C680*100/data_prepped!$D680,0)</f>
        <v>1.5054547169811321</v>
      </c>
      <c r="CH680">
        <f>IFERROR(WPI_RAW_DATA!CG680*data_prepped!$C680*100/data_prepped!$D680,0)</f>
        <v>1.5112943396226417</v>
      </c>
      <c r="CI680">
        <f>IFERROR(WPI_RAW_DATA!CH680*data_prepped!$C680*100/data_prepped!$D680,0)</f>
        <v>1.4739207547169813</v>
      </c>
      <c r="CJ680">
        <f>IFERROR(WPI_RAW_DATA!CI680*data_prepped!$C680*100/data_prepped!$D680,0)</f>
        <v>1.4762566037735849</v>
      </c>
      <c r="CK680">
        <f>IFERROR(WPI_RAW_DATA!CJ680*data_prepped!$C680*100/data_prepped!$D680,0)</f>
        <v>1.4914396226415094</v>
      </c>
      <c r="CL680">
        <f>IFERROR(WPI_RAW_DATA!CK680*data_prepped!$C680*100/data_prepped!$D680,0)</f>
        <v>1.4926075471698113</v>
      </c>
      <c r="CM680">
        <f>IFERROR(WPI_RAW_DATA!CL680*data_prepped!$C680*100/data_prepped!$D680,0)</f>
        <v>1.4961113207547168</v>
      </c>
      <c r="CN680">
        <f>IFERROR(WPI_RAW_DATA!CM680*data_prepped!$C680*100/data_prepped!$D680,0)</f>
        <v>1.4972792452830188</v>
      </c>
      <c r="CO680">
        <f>IFERROR(WPI_RAW_DATA!CN680*data_prepped!$C680*100/data_prepped!$D680,0)</f>
        <v>1.5077905660377358</v>
      </c>
      <c r="CP680">
        <f>IFERROR(WPI_RAW_DATA!CO680*data_prepped!$C680*100/data_prepped!$D680,0)</f>
        <v>1.5089584905660376</v>
      </c>
      <c r="CQ680">
        <f>IFERROR(WPI_RAW_DATA!CP680*data_prepped!$C680*100/data_prepped!$D680,0)</f>
        <v>1.5159660377358493</v>
      </c>
      <c r="CR680">
        <f>IFERROR(WPI_RAW_DATA!CQ680*data_prepped!$C680*100/data_prepped!$D680,0)</f>
        <v>1.5288132075471699</v>
      </c>
      <c r="CS680">
        <f>IFERROR(WPI_RAW_DATA!CR680*data_prepped!$C680*100/data_prepped!$D680,0)</f>
        <v>1.5346528301886793</v>
      </c>
      <c r="CT680">
        <f>IFERROR(WPI_RAW_DATA!CS680*data_prepped!$C680*100/data_prepped!$D680,0)</f>
        <v>1.5381566037735848</v>
      </c>
      <c r="CU680">
        <f>IFERROR(WPI_RAW_DATA!CT680*data_prepped!$C680*100/data_prepped!$D680,0)</f>
        <v>1.5334849056603777</v>
      </c>
      <c r="CV680">
        <f>IFERROR(WPI_RAW_DATA!CU680*data_prepped!$C680*100/data_prepped!$D680,0)</f>
        <v>1.5299811320754717</v>
      </c>
      <c r="CW680">
        <f>IFERROR(WPI_RAW_DATA!CV680*data_prepped!$C680*100/data_prepped!$D680,0)</f>
        <v>1.527645283018868</v>
      </c>
      <c r="CX680">
        <f>IFERROR(WPI_RAW_DATA!CW680*data_prepped!$C680*100/data_prepped!$D680,0)</f>
        <v>1.5346528301886793</v>
      </c>
      <c r="CY680">
        <f>IFERROR(WPI_RAW_DATA!CX680*data_prepped!$C680*100/data_prepped!$D680,0)</f>
        <v>1.5288132075471699</v>
      </c>
      <c r="CZ680">
        <f>IFERROR(WPI_RAW_DATA!CY680*data_prepped!$C680*100/data_prepped!$D680,0)</f>
        <v>1.5288132075471699</v>
      </c>
      <c r="DA680">
        <f>IFERROR(WPI_RAW_DATA!CZ680*data_prepped!$C680*100/data_prepped!$D680,0)</f>
        <v>1.5299811320754717</v>
      </c>
      <c r="DB680">
        <f>IFERROR(WPI_RAW_DATA!DA680*data_prepped!$C680*100/data_prepped!$D680,0)</f>
        <v>1.5311490566037738</v>
      </c>
      <c r="DC680">
        <f>IFERROR(WPI_RAW_DATA!DB680*data_prepped!$C680*100/data_prepped!$D680,0)</f>
        <v>1.5404924528301887</v>
      </c>
      <c r="DD680">
        <f>IFERROR(WPI_RAW_DATA!DC680*data_prepped!$C680*100/data_prepped!$D680,0)</f>
        <v>1.539324528301887</v>
      </c>
      <c r="DE680">
        <f>IFERROR(WPI_RAW_DATA!DD680*data_prepped!$C680*100/data_prepped!$D680,0)</f>
        <v>1.5404924528301887</v>
      </c>
      <c r="DF680">
        <f>IFERROR(WPI_RAW_DATA!DE680*data_prepped!$C680*100/data_prepped!$D680,0)</f>
        <v>1.5673547169811317</v>
      </c>
      <c r="DG680">
        <f>IFERROR(WPI_RAW_DATA!DF680*data_prepped!$C680*100/data_prepped!$D680,0)</f>
        <v>1.5673547169811317</v>
      </c>
      <c r="DH680">
        <f>IFERROR(WPI_RAW_DATA!DG680*data_prepped!$C680*100/data_prepped!$D680,0)</f>
        <v>1.5673547169811317</v>
      </c>
      <c r="DI680">
        <f>IFERROR(WPI_RAW_DATA!DH680*data_prepped!$C680*100/data_prepped!$D680,0)</f>
        <v>1.5872094339622644</v>
      </c>
      <c r="DJ680">
        <f>IFERROR(WPI_RAW_DATA!DI680*data_prepped!$C680*100/data_prepped!$D680,0)</f>
        <v>1.588377358490566</v>
      </c>
      <c r="DK680">
        <f>IFERROR(WPI_RAW_DATA!DJ680*data_prepped!$C680*100/data_prepped!$D680,0)</f>
        <v>1.6058962264150942</v>
      </c>
      <c r="DL680">
        <f>IFERROR(WPI_RAW_DATA!DK680*data_prepped!$C680*100/data_prepped!$D680,0)</f>
        <v>1.6152396226415096</v>
      </c>
      <c r="DM680">
        <f>IFERROR(WPI_RAW_DATA!DL680*data_prepped!$C680*100/data_prepped!$D680,0)</f>
        <v>1.6199113207547169</v>
      </c>
      <c r="DN680">
        <f>IFERROR(WPI_RAW_DATA!DM680*data_prepped!$C680*100/data_prepped!$D680,0)</f>
        <v>1.6187433962264148</v>
      </c>
      <c r="DO680">
        <f>IFERROR(WPI_RAW_DATA!DN680*data_prepped!$C680*100/data_prepped!$D680,0)</f>
        <v>1.6479415094339624</v>
      </c>
      <c r="DP680">
        <f>IFERROR(WPI_RAW_DATA!DO680*data_prepped!$C680*100/data_prepped!$D680,0)</f>
        <v>1.6596207547169812</v>
      </c>
      <c r="DQ680">
        <f>IFERROR(WPI_RAW_DATA!DP680*data_prepped!$C680*100/data_prepped!$D680,0)</f>
        <v>1.6642924528301888</v>
      </c>
      <c r="DR680">
        <f>IFERROR(WPI_RAW_DATA!DQ680*data_prepped!$C680*100/data_prepped!$D680,0)</f>
        <v>1.6794754716981133</v>
      </c>
      <c r="DS680">
        <f>IFERROR(WPI_RAW_DATA!DR680*data_prepped!$C680*100/data_prepped!$D680,0)</f>
        <v>1.6853150943396231</v>
      </c>
      <c r="DT680">
        <f>IFERROR(WPI_RAW_DATA!DS680*data_prepped!$C680*100/data_prepped!$D680,0)</f>
        <v>1.7040018867924529</v>
      </c>
      <c r="DU680">
        <f>IFERROR(WPI_RAW_DATA!DT680*data_prepped!$C680*100/data_prepped!$D680,0)</f>
        <v>1.7121773584905662</v>
      </c>
      <c r="DV680">
        <f>IFERROR(WPI_RAW_DATA!DU680*data_prepped!$C680*100/data_prepped!$D680,0)</f>
        <v>1.7226886792452829</v>
      </c>
      <c r="DW680">
        <f>IFERROR(WPI_RAW_DATA!DV680*data_prepped!$C680*100/data_prepped!$D680,0)</f>
        <v>1.7261924528301889</v>
      </c>
      <c r="DX680">
        <f>IFERROR(WPI_RAW_DATA!DW680*data_prepped!$C680*100/data_prepped!$D680,0)</f>
        <v>1.7402075471698115</v>
      </c>
      <c r="DY680">
        <f>IFERROR(WPI_RAW_DATA!DX680*data_prepped!$C680*100/data_prepped!$D680,0)</f>
        <v>1.743711320754717</v>
      </c>
      <c r="DZ680">
        <f>IFERROR(WPI_RAW_DATA!DY680*data_prepped!$C680*100/data_prepped!$D680,0)</f>
        <v>1.7729094339622642</v>
      </c>
      <c r="EA680">
        <f>IFERROR(WPI_RAW_DATA!DZ680*data_prepped!$C680*100/data_prepped!$D680,0)</f>
        <v>1.7717415094339621</v>
      </c>
      <c r="EB680">
        <f>IFERROR(WPI_RAW_DATA!EA680*data_prepped!$C680*100/data_prepped!$D680,0)</f>
        <v>1.7752452830188681</v>
      </c>
      <c r="EC680">
        <f>IFERROR(WPI_RAW_DATA!EB680*data_prepped!$C680*100/data_prepped!$D680,0)</f>
        <v>1.774077358490566</v>
      </c>
      <c r="ED680">
        <f>IFERROR(WPI_RAW_DATA!EC680*data_prepped!$C680*100/data_prepped!$D680,0)</f>
        <v>1.7869245283018869</v>
      </c>
      <c r="EE680">
        <f>IFERROR(WPI_RAW_DATA!ED680*data_prepped!$C680*100/data_prepped!$D680,0)</f>
        <v>1.7799169811320756</v>
      </c>
      <c r="EF680">
        <f>IFERROR(WPI_RAW_DATA!EE680*data_prepped!$C680*100/data_prepped!$D680,0)</f>
        <v>1.7822528301886793</v>
      </c>
      <c r="EG680">
        <f>IFERROR(WPI_RAW_DATA!EF680*data_prepped!$C680*100/data_prepped!$D680,0)</f>
        <v>1.8067792452830187</v>
      </c>
      <c r="EH680">
        <f>IFERROR(WPI_RAW_DATA!EG680*data_prepped!$C680*100/data_prepped!$D680,0)</f>
        <v>1.8184584905660377</v>
      </c>
      <c r="EI680">
        <f>IFERROR(WPI_RAW_DATA!EH680*data_prepped!$C680*100/data_prepped!$D680,0)</f>
        <v>1.8079471698113208</v>
      </c>
      <c r="EJ680">
        <f>IFERROR(WPI_RAW_DATA!EI680*data_prepped!$C680*100/data_prepped!$D680,0)</f>
        <v>1.8137867924528306</v>
      </c>
      <c r="EK680">
        <f>IFERROR(WPI_RAW_DATA!EJ680*data_prepped!$C680*100/data_prepped!$D680,0)</f>
        <v>1.814954716981132</v>
      </c>
      <c r="EL680">
        <f>IFERROR(WPI_RAW_DATA!EK680*data_prepped!$C680*100/data_prepped!$D680,0)</f>
        <v>1.8207943396226416</v>
      </c>
      <c r="EM680">
        <f>IFERROR(WPI_RAW_DATA!EL680*data_prepped!$C680*100/data_prepped!$D680,0)</f>
        <v>1.8102830188679246</v>
      </c>
    </row>
    <row r="681" spans="1:143" x14ac:dyDescent="0.35">
      <c r="A681" s="8" t="s">
        <v>821</v>
      </c>
      <c r="B681" s="9">
        <v>1322030001</v>
      </c>
      <c r="C681">
        <f>_xlfn.XLOOKUP(B681,WPI_RAW_DATA!$B$2:$B$870,WPI_RAW_DATA!$C$2:$C$870,0,0)</f>
        <v>3.6700000000000001E-3</v>
      </c>
      <c r="D681">
        <f>_xlfn.XLOOKUP(B681,WPI_RAW_DATA!$B$2:$B$870,WPI_RAW_DATA!$D$2:$D$870,0,0)</f>
        <v>105.2</v>
      </c>
      <c r="E681">
        <f>IFERROR(WPI_RAW_DATA!D681*data_prepped!$C681*100/data_prepped!$D681,0)</f>
        <v>0.36699999999999999</v>
      </c>
      <c r="F681">
        <f>IFERROR(WPI_RAW_DATA!E681*data_prepped!$C681*100/data_prepped!$D681,0)</f>
        <v>0.38095437262357412</v>
      </c>
      <c r="G681">
        <f>IFERROR(WPI_RAW_DATA!F681*data_prepped!$C681*100/data_prepped!$D681,0)</f>
        <v>0.37188403041825091</v>
      </c>
      <c r="H681">
        <f>IFERROR(WPI_RAW_DATA!G681*data_prepped!$C681*100/data_prepped!$D681,0)</f>
        <v>0.36804657794676804</v>
      </c>
      <c r="I681">
        <f>IFERROR(WPI_RAW_DATA!H681*data_prepped!$C681*100/data_prepped!$D681,0)</f>
        <v>0.36699999999999999</v>
      </c>
      <c r="J681">
        <f>IFERROR(WPI_RAW_DATA!I681*data_prepped!$C681*100/data_prepped!$D681,0)</f>
        <v>0.36630228136882131</v>
      </c>
      <c r="K681">
        <f>IFERROR(WPI_RAW_DATA!J681*data_prepped!$C681*100/data_prepped!$D681,0)</f>
        <v>0.37258174904942964</v>
      </c>
      <c r="L681">
        <f>IFERROR(WPI_RAW_DATA!K681*data_prepped!$C681*100/data_prepped!$D681,0)</f>
        <v>0.37013973384030413</v>
      </c>
      <c r="M681">
        <f>IFERROR(WPI_RAW_DATA!L681*data_prepped!$C681*100/data_prepped!$D681,0)</f>
        <v>0.37607034220532315</v>
      </c>
      <c r="N681">
        <f>IFERROR(WPI_RAW_DATA!M681*data_prepped!$C681*100/data_prepped!$D681,0)</f>
        <v>0.3781634980988593</v>
      </c>
      <c r="O681">
        <f>IFERROR(WPI_RAW_DATA!N681*data_prepped!$C681*100/data_prepped!$D681,0)</f>
        <v>0.37641920152091263</v>
      </c>
      <c r="P681">
        <f>IFERROR(WPI_RAW_DATA!O681*data_prepped!$C681*100/data_prepped!$D681,0)</f>
        <v>0.37781463878326993</v>
      </c>
      <c r="Q681">
        <f>IFERROR(WPI_RAW_DATA!P681*data_prepped!$C681*100/data_prepped!$D681,0)</f>
        <v>0.35862737642585552</v>
      </c>
      <c r="R681">
        <f>IFERROR(WPI_RAW_DATA!Q681*data_prepped!$C681*100/data_prepped!$D681,0)</f>
        <v>0.36246482889733844</v>
      </c>
      <c r="S681">
        <f>IFERROR(WPI_RAW_DATA!R681*data_prepped!$C681*100/data_prepped!$D681,0)</f>
        <v>0.36455798479087453</v>
      </c>
      <c r="T681">
        <f>IFERROR(WPI_RAW_DATA!S681*data_prepped!$C681*100/data_prepped!$D681,0)</f>
        <v>0.36106939163498097</v>
      </c>
      <c r="U681">
        <f>IFERROR(WPI_RAW_DATA!T681*data_prepped!$C681*100/data_prepped!$D681,0)</f>
        <v>0.36316254752851707</v>
      </c>
      <c r="V681">
        <f>IFERROR(WPI_RAW_DATA!U681*data_prepped!$C681*100/data_prepped!$D681,0)</f>
        <v>0.36560456273764264</v>
      </c>
      <c r="W681">
        <f>IFERROR(WPI_RAW_DATA!V681*data_prepped!$C681*100/data_prepped!$D681,0)</f>
        <v>0.36386026615969574</v>
      </c>
      <c r="X681">
        <f>IFERROR(WPI_RAW_DATA!W681*data_prepped!$C681*100/data_prepped!$D681,0)</f>
        <v>0.36595342205323195</v>
      </c>
      <c r="Y681">
        <f>IFERROR(WPI_RAW_DATA!X681*data_prepped!$C681*100/data_prepped!$D681,0)</f>
        <v>0.36525570342205321</v>
      </c>
      <c r="Z681">
        <f>IFERROR(WPI_RAW_DATA!Y681*data_prepped!$C681*100/data_prepped!$D681,0)</f>
        <v>0.36246482889733844</v>
      </c>
      <c r="AA681">
        <f>IFERROR(WPI_RAW_DATA!Z681*data_prepped!$C681*100/data_prepped!$D681,0)</f>
        <v>0.36420912547528522</v>
      </c>
      <c r="AB681">
        <f>IFERROR(WPI_RAW_DATA!AA681*data_prepped!$C681*100/data_prepped!$D681,0)</f>
        <v>0.35967395437262356</v>
      </c>
      <c r="AC681">
        <f>IFERROR(WPI_RAW_DATA!AB681*data_prepped!$C681*100/data_prepped!$D681,0)</f>
        <v>0.38653612167300383</v>
      </c>
      <c r="AD681">
        <f>IFERROR(WPI_RAW_DATA!AC681*data_prepped!$C681*100/data_prepped!$D681,0)</f>
        <v>0.39002471482889733</v>
      </c>
      <c r="AE681">
        <f>IFERROR(WPI_RAW_DATA!AD681*data_prepped!$C681*100/data_prepped!$D681,0)</f>
        <v>0.38583840304182504</v>
      </c>
      <c r="AF681">
        <f>IFERROR(WPI_RAW_DATA!AE681*data_prepped!$C681*100/data_prepped!$D681,0)</f>
        <v>0.38339638783269969</v>
      </c>
      <c r="AG681">
        <f>IFERROR(WPI_RAW_DATA!AF681*data_prepped!$C681*100/data_prepped!$D681,0)</f>
        <v>0.38444296577946768</v>
      </c>
      <c r="AH681">
        <f>IFERROR(WPI_RAW_DATA!AG681*data_prepped!$C681*100/data_prepped!$D681,0)</f>
        <v>0.38897813688212923</v>
      </c>
      <c r="AI681">
        <f>IFERROR(WPI_RAW_DATA!AH681*data_prepped!$C681*100/data_prepped!$D681,0)</f>
        <v>0.38758269961977188</v>
      </c>
      <c r="AJ681">
        <f>IFERROR(WPI_RAW_DATA!AI681*data_prepped!$C681*100/data_prepped!$D681,0)</f>
        <v>0.38653612167300383</v>
      </c>
      <c r="AK681">
        <f>IFERROR(WPI_RAW_DATA!AJ681*data_prepped!$C681*100/data_prepped!$D681,0)</f>
        <v>0.38514068441064642</v>
      </c>
      <c r="AL681">
        <f>IFERROR(WPI_RAW_DATA!AK681*data_prepped!$C681*100/data_prepped!$D681,0)</f>
        <v>0.39874619771863112</v>
      </c>
      <c r="AM681">
        <f>IFERROR(WPI_RAW_DATA!AL681*data_prepped!$C681*100/data_prepped!$D681,0)</f>
        <v>0.39979277566539922</v>
      </c>
      <c r="AN681">
        <f>IFERROR(WPI_RAW_DATA!AM681*data_prepped!$C681*100/data_prepped!$D681,0)</f>
        <v>0.44374904942965782</v>
      </c>
      <c r="AO681">
        <f>IFERROR(WPI_RAW_DATA!AN681*data_prepped!$C681*100/data_prepped!$D681,0)</f>
        <v>0.39386216730038021</v>
      </c>
      <c r="AP681">
        <f>IFERROR(WPI_RAW_DATA!AO681*data_prepped!$C681*100/data_prepped!$D681,0)</f>
        <v>0.39072243346007601</v>
      </c>
      <c r="AQ681">
        <f>IFERROR(WPI_RAW_DATA!AP681*data_prepped!$C681*100/data_prepped!$D681,0)</f>
        <v>0.39281558935361216</v>
      </c>
      <c r="AR681">
        <f>IFERROR(WPI_RAW_DATA!AQ681*data_prepped!$C681*100/data_prepped!$D681,0)</f>
        <v>0.39421102661596963</v>
      </c>
      <c r="AS681">
        <f>IFERROR(WPI_RAW_DATA!AR681*data_prepped!$C681*100/data_prepped!$D681,0)</f>
        <v>0.39944391634980991</v>
      </c>
      <c r="AT681">
        <f>IFERROR(WPI_RAW_DATA!AS681*data_prepped!$C681*100/data_prepped!$D681,0)</f>
        <v>0.38897813688212923</v>
      </c>
      <c r="AU681">
        <f>IFERROR(WPI_RAW_DATA!AT681*data_prepped!$C681*100/data_prepped!$D681,0)</f>
        <v>0.40118821292775669</v>
      </c>
      <c r="AV681">
        <f>IFERROR(WPI_RAW_DATA!AU681*data_prepped!$C681*100/data_prepped!$D681,0)</f>
        <v>0.40258365019011405</v>
      </c>
      <c r="AW681">
        <f>IFERROR(WPI_RAW_DATA!AV681*data_prepped!$C681*100/data_prepped!$D681,0)</f>
        <v>0.40258365019011405</v>
      </c>
      <c r="AX681">
        <f>IFERROR(WPI_RAW_DATA!AW681*data_prepped!$C681*100/data_prepped!$D681,0)</f>
        <v>0.39351330798479089</v>
      </c>
      <c r="AY681">
        <f>IFERROR(WPI_RAW_DATA!AX681*data_prepped!$C681*100/data_prepped!$D681,0)</f>
        <v>0.39316444866920153</v>
      </c>
      <c r="AZ681">
        <f>IFERROR(WPI_RAW_DATA!AY681*data_prepped!$C681*100/data_prepped!$D681,0)</f>
        <v>0.39176901140684406</v>
      </c>
      <c r="BA681">
        <f>IFERROR(WPI_RAW_DATA!AZ681*data_prepped!$C681*100/data_prepped!$D681,0)</f>
        <v>0.3970019011406844</v>
      </c>
      <c r="BB681">
        <f>IFERROR(WPI_RAW_DATA!BA681*data_prepped!$C681*100/data_prepped!$D681,0)</f>
        <v>0.40293250950570342</v>
      </c>
      <c r="BC681">
        <f>IFERROR(WPI_RAW_DATA!BB681*data_prepped!$C681*100/data_prepped!$D681,0)</f>
        <v>0.41165399239543721</v>
      </c>
      <c r="BD681">
        <f>IFERROR(WPI_RAW_DATA!BC681*data_prepped!$C681*100/data_prepped!$D681,0)</f>
        <v>0.41444486692015209</v>
      </c>
      <c r="BE681">
        <f>IFERROR(WPI_RAW_DATA!BD681*data_prepped!$C681*100/data_prepped!$D681,0)</f>
        <v>0.41688688212927755</v>
      </c>
      <c r="BF681">
        <f>IFERROR(WPI_RAW_DATA!BE681*data_prepped!$C681*100/data_prepped!$D681,0)</f>
        <v>0.41618916349809887</v>
      </c>
      <c r="BG681">
        <f>IFERROR(WPI_RAW_DATA!BF681*data_prepped!$C681*100/data_prepped!$D681,0)</f>
        <v>0.41932889733840306</v>
      </c>
      <c r="BH681">
        <f>IFERROR(WPI_RAW_DATA!BG681*data_prepped!$C681*100/data_prepped!$D681,0)</f>
        <v>0.4200266159695818</v>
      </c>
      <c r="BI681">
        <f>IFERROR(WPI_RAW_DATA!BH681*data_prepped!$C681*100/data_prepped!$D681,0)</f>
        <v>0.4235152091254753</v>
      </c>
      <c r="BJ681">
        <f>IFERROR(WPI_RAW_DATA!BI681*data_prepped!$C681*100/data_prepped!$D681,0)</f>
        <v>0.4235152091254753</v>
      </c>
      <c r="BK681">
        <f>IFERROR(WPI_RAW_DATA!BJ681*data_prepped!$C681*100/data_prepped!$D681,0)</f>
        <v>0.4235152091254753</v>
      </c>
      <c r="BL681">
        <f>IFERROR(WPI_RAW_DATA!BK681*data_prepped!$C681*100/data_prepped!$D681,0)</f>
        <v>0.4235152091254753</v>
      </c>
      <c r="BM681">
        <f>IFERROR(WPI_RAW_DATA!BL681*data_prepped!$C681*100/data_prepped!$D681,0)</f>
        <v>0.42700380228136886</v>
      </c>
      <c r="BN681">
        <f>IFERROR(WPI_RAW_DATA!BM681*data_prepped!$C681*100/data_prepped!$D681,0)</f>
        <v>0.42700380228136886</v>
      </c>
      <c r="BO681">
        <f>IFERROR(WPI_RAW_DATA!BN681*data_prepped!$C681*100/data_prepped!$D681,0)</f>
        <v>0.42700380228136886</v>
      </c>
      <c r="BP681">
        <f>IFERROR(WPI_RAW_DATA!BO681*data_prepped!$C681*100/data_prepped!$D681,0)</f>
        <v>0.42037547528517111</v>
      </c>
      <c r="BQ681">
        <f>IFERROR(WPI_RAW_DATA!BP681*data_prepped!$C681*100/data_prepped!$D681,0)</f>
        <v>0.41304942965779468</v>
      </c>
      <c r="BR681">
        <f>IFERROR(WPI_RAW_DATA!BQ681*data_prepped!$C681*100/data_prepped!$D681,0)</f>
        <v>0.41304942965779468</v>
      </c>
      <c r="BS681">
        <f>IFERROR(WPI_RAW_DATA!BR681*data_prepped!$C681*100/data_prepped!$D681,0)</f>
        <v>0.41374714828897335</v>
      </c>
      <c r="BT681">
        <f>IFERROR(WPI_RAW_DATA!BS681*data_prepped!$C681*100/data_prepped!$D681,0)</f>
        <v>0.41095627376425853</v>
      </c>
      <c r="BU681">
        <f>IFERROR(WPI_RAW_DATA!BT681*data_prepped!$C681*100/data_prepped!$D681,0)</f>
        <v>0.40746768060836502</v>
      </c>
      <c r="BV681">
        <f>IFERROR(WPI_RAW_DATA!BU681*data_prepped!$C681*100/data_prepped!$D681,0)</f>
        <v>0.40781653992395439</v>
      </c>
      <c r="BW681">
        <f>IFERROR(WPI_RAW_DATA!BV681*data_prepped!$C681*100/data_prepped!$D681,0)</f>
        <v>0.41130513307984795</v>
      </c>
      <c r="BX681">
        <f>IFERROR(WPI_RAW_DATA!BW681*data_prepped!$C681*100/data_prepped!$D681,0)</f>
        <v>0.41130513307984795</v>
      </c>
      <c r="BY681">
        <f>IFERROR(WPI_RAW_DATA!BX681*data_prepped!$C681*100/data_prepped!$D681,0)</f>
        <v>0.412351711026616</v>
      </c>
      <c r="BZ681">
        <f>IFERROR(WPI_RAW_DATA!BY681*data_prepped!$C681*100/data_prepped!$D681,0)</f>
        <v>0.40886311787072244</v>
      </c>
      <c r="CA681">
        <f>IFERROR(WPI_RAW_DATA!BZ681*data_prepped!$C681*100/data_prepped!$D681,0)</f>
        <v>0.40572338403041824</v>
      </c>
      <c r="CB681">
        <f>IFERROR(WPI_RAW_DATA!CA681*data_prepped!$C681*100/data_prepped!$D681,0)</f>
        <v>0.40886311787072244</v>
      </c>
      <c r="CC681">
        <f>IFERROR(WPI_RAW_DATA!CB681*data_prepped!$C681*100/data_prepped!$D681,0)</f>
        <v>0.4081653992395437</v>
      </c>
      <c r="CD681">
        <f>IFERROR(WPI_RAW_DATA!CC681*data_prepped!$C681*100/data_prepped!$D681,0)</f>
        <v>0.4081653992395437</v>
      </c>
      <c r="CE681">
        <f>IFERROR(WPI_RAW_DATA!CD681*data_prepped!$C681*100/data_prepped!$D681,0)</f>
        <v>0.40956083650190112</v>
      </c>
      <c r="CF681">
        <f>IFERROR(WPI_RAW_DATA!CE681*data_prepped!$C681*100/data_prepped!$D681,0)</f>
        <v>0.40956083650190112</v>
      </c>
      <c r="CG681">
        <f>IFERROR(WPI_RAW_DATA!CF681*data_prepped!$C681*100/data_prepped!$D681,0)</f>
        <v>0.40956083650190112</v>
      </c>
      <c r="CH681">
        <f>IFERROR(WPI_RAW_DATA!CG681*data_prepped!$C681*100/data_prepped!$D681,0)</f>
        <v>0.40956083650190112</v>
      </c>
      <c r="CI681">
        <f>IFERROR(WPI_RAW_DATA!CH681*data_prepped!$C681*100/data_prepped!$D681,0)</f>
        <v>0.3970019011406844</v>
      </c>
      <c r="CJ681">
        <f>IFERROR(WPI_RAW_DATA!CI681*data_prepped!$C681*100/data_prepped!$D681,0)</f>
        <v>0.3970019011406844</v>
      </c>
      <c r="CK681">
        <f>IFERROR(WPI_RAW_DATA!CJ681*data_prepped!$C681*100/data_prepped!$D681,0)</f>
        <v>0.3970019011406844</v>
      </c>
      <c r="CL681">
        <f>IFERROR(WPI_RAW_DATA!CK681*data_prepped!$C681*100/data_prepped!$D681,0)</f>
        <v>0.3970019011406844</v>
      </c>
      <c r="CM681">
        <f>IFERROR(WPI_RAW_DATA!CL681*data_prepped!$C681*100/data_prepped!$D681,0)</f>
        <v>0.39735076045627382</v>
      </c>
      <c r="CN681">
        <f>IFERROR(WPI_RAW_DATA!CM681*data_prepped!$C681*100/data_prepped!$D681,0)</f>
        <v>0.39769961977186313</v>
      </c>
      <c r="CO681">
        <f>IFERROR(WPI_RAW_DATA!CN681*data_prepped!$C681*100/data_prepped!$D681,0)</f>
        <v>0.40083935361216733</v>
      </c>
      <c r="CP681">
        <f>IFERROR(WPI_RAW_DATA!CO681*data_prepped!$C681*100/data_prepped!$D681,0)</f>
        <v>0.40083935361216733</v>
      </c>
      <c r="CQ681">
        <f>IFERROR(WPI_RAW_DATA!CP681*data_prepped!$C681*100/data_prepped!$D681,0)</f>
        <v>0.40083935361216733</v>
      </c>
      <c r="CR681">
        <f>IFERROR(WPI_RAW_DATA!CQ681*data_prepped!$C681*100/data_prepped!$D681,0)</f>
        <v>0.41514258555133082</v>
      </c>
      <c r="CS681">
        <f>IFERROR(WPI_RAW_DATA!CR681*data_prepped!$C681*100/data_prepped!$D681,0)</f>
        <v>0.41653802281368824</v>
      </c>
      <c r="CT681">
        <f>IFERROR(WPI_RAW_DATA!CS681*data_prepped!$C681*100/data_prepped!$D681,0)</f>
        <v>0.41618916349809887</v>
      </c>
      <c r="CU681">
        <f>IFERROR(WPI_RAW_DATA!CT681*data_prepped!$C681*100/data_prepped!$D681,0)</f>
        <v>0.41618916349809887</v>
      </c>
      <c r="CV681">
        <f>IFERROR(WPI_RAW_DATA!CU681*data_prepped!$C681*100/data_prepped!$D681,0)</f>
        <v>0.41270057034220531</v>
      </c>
      <c r="CW681">
        <f>IFERROR(WPI_RAW_DATA!CV681*data_prepped!$C681*100/data_prepped!$D681,0)</f>
        <v>0.41095627376425853</v>
      </c>
      <c r="CX681">
        <f>IFERROR(WPI_RAW_DATA!CW681*data_prepped!$C681*100/data_prepped!$D681,0)</f>
        <v>0.40781653992395439</v>
      </c>
      <c r="CY681">
        <f>IFERROR(WPI_RAW_DATA!CX681*data_prepped!$C681*100/data_prepped!$D681,0)</f>
        <v>0.39839733840304187</v>
      </c>
      <c r="CZ681">
        <f>IFERROR(WPI_RAW_DATA!CY681*data_prepped!$C681*100/data_prepped!$D681,0)</f>
        <v>0.40328136882129273</v>
      </c>
      <c r="DA681">
        <f>IFERROR(WPI_RAW_DATA!CZ681*data_prepped!$C681*100/data_prepped!$D681,0)</f>
        <v>0.40293250950570342</v>
      </c>
      <c r="DB681">
        <f>IFERROR(WPI_RAW_DATA!DA681*data_prepped!$C681*100/data_prepped!$D681,0)</f>
        <v>0.40432794676806089</v>
      </c>
      <c r="DC681">
        <f>IFERROR(WPI_RAW_DATA!DB681*data_prepped!$C681*100/data_prepped!$D681,0)</f>
        <v>0.40607224334600761</v>
      </c>
      <c r="DD681">
        <f>IFERROR(WPI_RAW_DATA!DC681*data_prepped!$C681*100/data_prepped!$D681,0)</f>
        <v>0.4036302281368821</v>
      </c>
      <c r="DE681">
        <f>IFERROR(WPI_RAW_DATA!DD681*data_prepped!$C681*100/data_prepped!$D681,0)</f>
        <v>0.40676996197718623</v>
      </c>
      <c r="DF681">
        <f>IFERROR(WPI_RAW_DATA!DE681*data_prepped!$C681*100/data_prepped!$D681,0)</f>
        <v>0.4158403041825095</v>
      </c>
      <c r="DG681">
        <f>IFERROR(WPI_RAW_DATA!DF681*data_prepped!$C681*100/data_prepped!$D681,0)</f>
        <v>0.41653802281368824</v>
      </c>
      <c r="DH681">
        <f>IFERROR(WPI_RAW_DATA!DG681*data_prepped!$C681*100/data_prepped!$D681,0)</f>
        <v>0.41165399239543721</v>
      </c>
      <c r="DI681">
        <f>IFERROR(WPI_RAW_DATA!DH681*data_prepped!$C681*100/data_prepped!$D681,0)</f>
        <v>0.42037547528517111</v>
      </c>
      <c r="DJ681">
        <f>IFERROR(WPI_RAW_DATA!DI681*data_prepped!$C681*100/data_prepped!$D681,0)</f>
        <v>0.41793346007604559</v>
      </c>
      <c r="DK681">
        <f>IFERROR(WPI_RAW_DATA!DJ681*data_prepped!$C681*100/data_prepped!$D681,0)</f>
        <v>0.42421292775665398</v>
      </c>
      <c r="DL681">
        <f>IFERROR(WPI_RAW_DATA!DK681*data_prepped!$C681*100/data_prepped!$D681,0)</f>
        <v>0.43293441064638782</v>
      </c>
      <c r="DM681">
        <f>IFERROR(WPI_RAW_DATA!DL681*data_prepped!$C681*100/data_prepped!$D681,0)</f>
        <v>0.43991159695817489</v>
      </c>
      <c r="DN681">
        <f>IFERROR(WPI_RAW_DATA!DM681*data_prepped!$C681*100/data_prepped!$D681,0)</f>
        <v>0.44200475285171109</v>
      </c>
      <c r="DO681">
        <f>IFERROR(WPI_RAW_DATA!DN681*data_prepped!$C681*100/data_prepped!$D681,0)</f>
        <v>0.43991159695817489</v>
      </c>
      <c r="DP681">
        <f>IFERROR(WPI_RAW_DATA!DO681*data_prepped!$C681*100/data_prepped!$D681,0)</f>
        <v>0.44723764258555132</v>
      </c>
      <c r="DQ681">
        <f>IFERROR(WPI_RAW_DATA!DP681*data_prepped!$C681*100/data_prepped!$D681,0)</f>
        <v>0.4454933460076046</v>
      </c>
      <c r="DR681">
        <f>IFERROR(WPI_RAW_DATA!DQ681*data_prepped!$C681*100/data_prepped!$D681,0)</f>
        <v>0.44933079847908747</v>
      </c>
      <c r="DS681">
        <f>IFERROR(WPI_RAW_DATA!DR681*data_prepped!$C681*100/data_prepped!$D681,0)</f>
        <v>0.44479562737642586</v>
      </c>
      <c r="DT681">
        <f>IFERROR(WPI_RAW_DATA!DS681*data_prepped!$C681*100/data_prepped!$D681,0)</f>
        <v>0.45177281368821293</v>
      </c>
      <c r="DU681">
        <f>IFERROR(WPI_RAW_DATA!DT681*data_prepped!$C681*100/data_prepped!$D681,0)</f>
        <v>0.45386596958174902</v>
      </c>
      <c r="DV681">
        <f>IFERROR(WPI_RAW_DATA!DU681*data_prepped!$C681*100/data_prepped!$D681,0)</f>
        <v>0.46398288973384028</v>
      </c>
      <c r="DW681">
        <f>IFERROR(WPI_RAW_DATA!DV681*data_prepped!$C681*100/data_prepped!$D681,0)</f>
        <v>0.46537832699619769</v>
      </c>
      <c r="DX681">
        <f>IFERROR(WPI_RAW_DATA!DW681*data_prepped!$C681*100/data_prepped!$D681,0)</f>
        <v>0.45700570342205327</v>
      </c>
      <c r="DY681">
        <f>IFERROR(WPI_RAW_DATA!DX681*data_prepped!$C681*100/data_prepped!$D681,0)</f>
        <v>0.46049429657794677</v>
      </c>
      <c r="DZ681">
        <f>IFERROR(WPI_RAW_DATA!DY681*data_prepped!$C681*100/data_prepped!$D681,0)</f>
        <v>0.4678203422053232</v>
      </c>
      <c r="EA681">
        <f>IFERROR(WPI_RAW_DATA!DZ681*data_prepped!$C681*100/data_prepped!$D681,0)</f>
        <v>0.4622385931558935</v>
      </c>
      <c r="EB681">
        <f>IFERROR(WPI_RAW_DATA!EA681*data_prepped!$C681*100/data_prepped!$D681,0)</f>
        <v>0.47061121673003808</v>
      </c>
      <c r="EC681">
        <f>IFERROR(WPI_RAW_DATA!EB681*data_prepped!$C681*100/data_prepped!$D681,0)</f>
        <v>0.47061121673003808</v>
      </c>
      <c r="ED681">
        <f>IFERROR(WPI_RAW_DATA!EC681*data_prepped!$C681*100/data_prepped!$D681,0)</f>
        <v>0.46991349809885929</v>
      </c>
      <c r="EE681">
        <f>IFERROR(WPI_RAW_DATA!ED681*data_prepped!$C681*100/data_prepped!$D681,0)</f>
        <v>0.4622385931558935</v>
      </c>
      <c r="EF681">
        <f>IFERROR(WPI_RAW_DATA!EE681*data_prepped!$C681*100/data_prepped!$D681,0)</f>
        <v>0.46886692015209125</v>
      </c>
      <c r="EG681">
        <f>IFERROR(WPI_RAW_DATA!EF681*data_prepped!$C681*100/data_prepped!$D681,0)</f>
        <v>0.46921577946768062</v>
      </c>
      <c r="EH681">
        <f>IFERROR(WPI_RAW_DATA!EG681*data_prepped!$C681*100/data_prepped!$D681,0)</f>
        <v>0.47270437262357418</v>
      </c>
      <c r="EI681">
        <f>IFERROR(WPI_RAW_DATA!EH681*data_prepped!$C681*100/data_prepped!$D681,0)</f>
        <v>0.46956463878326993</v>
      </c>
      <c r="EJ681">
        <f>IFERROR(WPI_RAW_DATA!EI681*data_prepped!$C681*100/data_prepped!$D681,0)</f>
        <v>0.4744486692015209</v>
      </c>
      <c r="EK681">
        <f>IFERROR(WPI_RAW_DATA!EJ681*data_prepped!$C681*100/data_prepped!$D681,0)</f>
        <v>0.47968155893536119</v>
      </c>
      <c r="EL681">
        <f>IFERROR(WPI_RAW_DATA!EK681*data_prepped!$C681*100/data_prepped!$D681,0)</f>
        <v>0.47863498098859308</v>
      </c>
      <c r="EM681">
        <f>IFERROR(WPI_RAW_DATA!EL681*data_prepped!$C681*100/data_prepped!$D681,0)</f>
        <v>0.47619296577946768</v>
      </c>
    </row>
    <row r="682" spans="1:143" x14ac:dyDescent="0.35">
      <c r="A682" s="5" t="s">
        <v>822</v>
      </c>
      <c r="B682" s="6">
        <v>1322040002</v>
      </c>
      <c r="C682">
        <f>_xlfn.XLOOKUP(B682,WPI_RAW_DATA!$B$2:$B$870,WPI_RAW_DATA!$C$2:$C$870,0,0)</f>
        <v>4.4999999999999999E-4</v>
      </c>
      <c r="D682">
        <f>_xlfn.XLOOKUP(B682,WPI_RAW_DATA!$B$2:$B$870,WPI_RAW_DATA!$D$2:$D$870,0,0)</f>
        <v>107.4</v>
      </c>
      <c r="E682">
        <f>IFERROR(WPI_RAW_DATA!D682*data_prepped!$C682*100/data_prepped!$D682,0)</f>
        <v>4.4999999999999998E-2</v>
      </c>
      <c r="F682">
        <f>IFERROR(WPI_RAW_DATA!E682*data_prepped!$C682*100/data_prepped!$D682,0)</f>
        <v>4.504189944134078E-2</v>
      </c>
      <c r="G682">
        <f>IFERROR(WPI_RAW_DATA!F682*data_prepped!$C682*100/data_prepped!$D682,0)</f>
        <v>4.504189944134078E-2</v>
      </c>
      <c r="H682">
        <f>IFERROR(WPI_RAW_DATA!G682*data_prepped!$C682*100/data_prepped!$D682,0)</f>
        <v>4.4999999999999998E-2</v>
      </c>
      <c r="I682">
        <f>IFERROR(WPI_RAW_DATA!H682*data_prepped!$C682*100/data_prepped!$D682,0)</f>
        <v>4.5083798882681561E-2</v>
      </c>
      <c r="J682">
        <f>IFERROR(WPI_RAW_DATA!I682*data_prepped!$C682*100/data_prepped!$D682,0)</f>
        <v>4.4999999999999998E-2</v>
      </c>
      <c r="K682">
        <f>IFERROR(WPI_RAW_DATA!J682*data_prepped!$C682*100/data_prepped!$D682,0)</f>
        <v>4.5083798882681561E-2</v>
      </c>
      <c r="L682">
        <f>IFERROR(WPI_RAW_DATA!K682*data_prepped!$C682*100/data_prepped!$D682,0)</f>
        <v>4.5125698324022342E-2</v>
      </c>
      <c r="M682">
        <f>IFERROR(WPI_RAW_DATA!L682*data_prepped!$C682*100/data_prepped!$D682,0)</f>
        <v>4.5125698324022342E-2</v>
      </c>
      <c r="N682">
        <f>IFERROR(WPI_RAW_DATA!M682*data_prepped!$C682*100/data_prepped!$D682,0)</f>
        <v>4.5125698324022342E-2</v>
      </c>
      <c r="O682">
        <f>IFERROR(WPI_RAW_DATA!N682*data_prepped!$C682*100/data_prepped!$D682,0)</f>
        <v>4.5125698324022342E-2</v>
      </c>
      <c r="P682">
        <f>IFERROR(WPI_RAW_DATA!O682*data_prepped!$C682*100/data_prepped!$D682,0)</f>
        <v>4.5377094972067038E-2</v>
      </c>
      <c r="Q682">
        <f>IFERROR(WPI_RAW_DATA!P682*data_prepped!$C682*100/data_prepped!$D682,0)</f>
        <v>4.8016759776536314E-2</v>
      </c>
      <c r="R682">
        <f>IFERROR(WPI_RAW_DATA!Q682*data_prepped!$C682*100/data_prepped!$D682,0)</f>
        <v>4.8016759776536314E-2</v>
      </c>
      <c r="S682">
        <f>IFERROR(WPI_RAW_DATA!R682*data_prepped!$C682*100/data_prepped!$D682,0)</f>
        <v>4.8016759776536314E-2</v>
      </c>
      <c r="T682">
        <f>IFERROR(WPI_RAW_DATA!S682*data_prepped!$C682*100/data_prepped!$D682,0)</f>
        <v>4.8016759776536314E-2</v>
      </c>
      <c r="U682">
        <f>IFERROR(WPI_RAW_DATA!T682*data_prepped!$C682*100/data_prepped!$D682,0)</f>
        <v>4.8016759776536314E-2</v>
      </c>
      <c r="V682">
        <f>IFERROR(WPI_RAW_DATA!U682*data_prepped!$C682*100/data_prepped!$D682,0)</f>
        <v>4.8100558659217869E-2</v>
      </c>
      <c r="W682">
        <f>IFERROR(WPI_RAW_DATA!V682*data_prepped!$C682*100/data_prepped!$D682,0)</f>
        <v>4.8100558659217869E-2</v>
      </c>
      <c r="X682">
        <f>IFERROR(WPI_RAW_DATA!W682*data_prepped!$C682*100/data_prepped!$D682,0)</f>
        <v>4.8100558659217869E-2</v>
      </c>
      <c r="Y682">
        <f>IFERROR(WPI_RAW_DATA!X682*data_prepped!$C682*100/data_prepped!$D682,0)</f>
        <v>4.8100558659217869E-2</v>
      </c>
      <c r="Z682">
        <f>IFERROR(WPI_RAW_DATA!Y682*data_prepped!$C682*100/data_prepped!$D682,0)</f>
        <v>4.8226256983240214E-2</v>
      </c>
      <c r="AA682">
        <f>IFERROR(WPI_RAW_DATA!Z682*data_prepped!$C682*100/data_prepped!$D682,0)</f>
        <v>4.8226256983240214E-2</v>
      </c>
      <c r="AB682">
        <f>IFERROR(WPI_RAW_DATA!AA682*data_prepped!$C682*100/data_prepped!$D682,0)</f>
        <v>4.8645251396648034E-2</v>
      </c>
      <c r="AC682">
        <f>IFERROR(WPI_RAW_DATA!AB682*data_prepped!$C682*100/data_prepped!$D682,0)</f>
        <v>5.0824022346368701E-2</v>
      </c>
      <c r="AD682">
        <f>IFERROR(WPI_RAW_DATA!AC682*data_prepped!$C682*100/data_prepped!$D682,0)</f>
        <v>5.0824022346368701E-2</v>
      </c>
      <c r="AE682">
        <f>IFERROR(WPI_RAW_DATA!AD682*data_prepped!$C682*100/data_prepped!$D682,0)</f>
        <v>5.0824022346368701E-2</v>
      </c>
      <c r="AF682">
        <f>IFERROR(WPI_RAW_DATA!AE682*data_prepped!$C682*100/data_prepped!$D682,0)</f>
        <v>5.0824022346368701E-2</v>
      </c>
      <c r="AG682">
        <f>IFERROR(WPI_RAW_DATA!AF682*data_prepped!$C682*100/data_prepped!$D682,0)</f>
        <v>5.0824022346368701E-2</v>
      </c>
      <c r="AH682">
        <f>IFERROR(WPI_RAW_DATA!AG682*data_prepped!$C682*100/data_prepped!$D682,0)</f>
        <v>5.1075418994413403E-2</v>
      </c>
      <c r="AI682">
        <f>IFERROR(WPI_RAW_DATA!AH682*data_prepped!$C682*100/data_prepped!$D682,0)</f>
        <v>5.1075418994413403E-2</v>
      </c>
      <c r="AJ682">
        <f>IFERROR(WPI_RAW_DATA!AI682*data_prepped!$C682*100/data_prepped!$D682,0)</f>
        <v>5.1075418994413403E-2</v>
      </c>
      <c r="AK682">
        <f>IFERROR(WPI_RAW_DATA!AJ682*data_prepped!$C682*100/data_prepped!$D682,0)</f>
        <v>5.1075418994413403E-2</v>
      </c>
      <c r="AL682">
        <f>IFERROR(WPI_RAW_DATA!AK682*data_prepped!$C682*100/data_prepped!$D682,0)</f>
        <v>5.1075418994413403E-2</v>
      </c>
      <c r="AM682">
        <f>IFERROR(WPI_RAW_DATA!AL682*data_prepped!$C682*100/data_prepped!$D682,0)</f>
        <v>5.1075418994413403E-2</v>
      </c>
      <c r="AN682">
        <f>IFERROR(WPI_RAW_DATA!AM682*data_prepped!$C682*100/data_prepped!$D682,0)</f>
        <v>5.1494413407821224E-2</v>
      </c>
      <c r="AO682">
        <f>IFERROR(WPI_RAW_DATA!AN682*data_prepped!$C682*100/data_prepped!$D682,0)</f>
        <v>5.3882681564245805E-2</v>
      </c>
      <c r="AP682">
        <f>IFERROR(WPI_RAW_DATA!AO682*data_prepped!$C682*100/data_prepped!$D682,0)</f>
        <v>5.3882681564245805E-2</v>
      </c>
      <c r="AQ682">
        <f>IFERROR(WPI_RAW_DATA!AP682*data_prepped!$C682*100/data_prepped!$D682,0)</f>
        <v>5.3882681564245805E-2</v>
      </c>
      <c r="AR682">
        <f>IFERROR(WPI_RAW_DATA!AQ682*data_prepped!$C682*100/data_prepped!$D682,0)</f>
        <v>5.3882681564245805E-2</v>
      </c>
      <c r="AS682">
        <f>IFERROR(WPI_RAW_DATA!AR682*data_prepped!$C682*100/data_prepped!$D682,0)</f>
        <v>5.4846368715083797E-2</v>
      </c>
      <c r="AT682">
        <f>IFERROR(WPI_RAW_DATA!AS682*data_prepped!$C682*100/data_prepped!$D682,0)</f>
        <v>5.4846368715083797E-2</v>
      </c>
      <c r="AU682">
        <f>IFERROR(WPI_RAW_DATA!AT682*data_prepped!$C682*100/data_prepped!$D682,0)</f>
        <v>5.4846368715083797E-2</v>
      </c>
      <c r="AV682">
        <f>IFERROR(WPI_RAW_DATA!AU682*data_prepped!$C682*100/data_prepped!$D682,0)</f>
        <v>5.4846368715083797E-2</v>
      </c>
      <c r="AW682">
        <f>IFERROR(WPI_RAW_DATA!AV682*data_prepped!$C682*100/data_prepped!$D682,0)</f>
        <v>5.5349162011173181E-2</v>
      </c>
      <c r="AX682">
        <f>IFERROR(WPI_RAW_DATA!AW682*data_prepped!$C682*100/data_prepped!$D682,0)</f>
        <v>5.5307262569832406E-2</v>
      </c>
      <c r="AY682">
        <f>IFERROR(WPI_RAW_DATA!AX682*data_prepped!$C682*100/data_prepped!$D682,0)</f>
        <v>5.5307262569832406E-2</v>
      </c>
      <c r="AZ682">
        <f>IFERROR(WPI_RAW_DATA!AY682*data_prepped!$C682*100/data_prepped!$D682,0)</f>
        <v>5.5432960893854744E-2</v>
      </c>
      <c r="BA682">
        <f>IFERROR(WPI_RAW_DATA!AZ682*data_prepped!$C682*100/data_prepped!$D682,0)</f>
        <v>5.681564245810055E-2</v>
      </c>
      <c r="BB682">
        <f>IFERROR(WPI_RAW_DATA!BA682*data_prepped!$C682*100/data_prepped!$D682,0)</f>
        <v>5.681564245810055E-2</v>
      </c>
      <c r="BC682">
        <f>IFERROR(WPI_RAW_DATA!BB682*data_prepped!$C682*100/data_prepped!$D682,0)</f>
        <v>5.6731843575418994E-2</v>
      </c>
      <c r="BD682">
        <f>IFERROR(WPI_RAW_DATA!BC682*data_prepped!$C682*100/data_prepped!$D682,0)</f>
        <v>5.681564245810055E-2</v>
      </c>
      <c r="BE682">
        <f>IFERROR(WPI_RAW_DATA!BD682*data_prepped!$C682*100/data_prepped!$D682,0)</f>
        <v>5.6731843575418994E-2</v>
      </c>
      <c r="BF682">
        <f>IFERROR(WPI_RAW_DATA!BE682*data_prepped!$C682*100/data_prepped!$D682,0)</f>
        <v>5.6606145251396643E-2</v>
      </c>
      <c r="BG682">
        <f>IFERROR(WPI_RAW_DATA!BF682*data_prepped!$C682*100/data_prepped!$D682,0)</f>
        <v>5.6606145251396643E-2</v>
      </c>
      <c r="BH682">
        <f>IFERROR(WPI_RAW_DATA!BG682*data_prepped!$C682*100/data_prepped!$D682,0)</f>
        <v>5.6606145251396643E-2</v>
      </c>
      <c r="BI682">
        <f>IFERROR(WPI_RAW_DATA!BH682*data_prepped!$C682*100/data_prepped!$D682,0)</f>
        <v>5.6564245810055862E-2</v>
      </c>
      <c r="BJ682">
        <f>IFERROR(WPI_RAW_DATA!BI682*data_prepped!$C682*100/data_prepped!$D682,0)</f>
        <v>5.6564245810055862E-2</v>
      </c>
      <c r="BK682">
        <f>IFERROR(WPI_RAW_DATA!BJ682*data_prepped!$C682*100/data_prepped!$D682,0)</f>
        <v>5.6564245810055862E-2</v>
      </c>
      <c r="BL682">
        <f>IFERROR(WPI_RAW_DATA!BK682*data_prepped!$C682*100/data_prepped!$D682,0)</f>
        <v>5.5097765363128486E-2</v>
      </c>
      <c r="BM682">
        <f>IFERROR(WPI_RAW_DATA!BL682*data_prepped!$C682*100/data_prepped!$D682,0)</f>
        <v>5.5307262569832406E-2</v>
      </c>
      <c r="BN682">
        <f>IFERROR(WPI_RAW_DATA!BM682*data_prepped!$C682*100/data_prepped!$D682,0)</f>
        <v>5.5307262569832406E-2</v>
      </c>
      <c r="BO682">
        <f>IFERROR(WPI_RAW_DATA!BN682*data_prepped!$C682*100/data_prepped!$D682,0)</f>
        <v>5.5307262569832406E-2</v>
      </c>
      <c r="BP682">
        <f>IFERROR(WPI_RAW_DATA!BO682*data_prepped!$C682*100/data_prepped!$D682,0)</f>
        <v>5.5474860335195532E-2</v>
      </c>
      <c r="BQ682">
        <f>IFERROR(WPI_RAW_DATA!BP682*data_prepped!$C682*100/data_prepped!$D682,0)</f>
        <v>5.5307262569832406E-2</v>
      </c>
      <c r="BR682">
        <f>IFERROR(WPI_RAW_DATA!BQ682*data_prepped!$C682*100/data_prepped!$D682,0)</f>
        <v>5.5307262569832406E-2</v>
      </c>
      <c r="BS682">
        <f>IFERROR(WPI_RAW_DATA!BR682*data_prepped!$C682*100/data_prepped!$D682,0)</f>
        <v>5.5307262569832406E-2</v>
      </c>
      <c r="BT682">
        <f>IFERROR(WPI_RAW_DATA!BS682*data_prepped!$C682*100/data_prepped!$D682,0)</f>
        <v>5.5307262569832406E-2</v>
      </c>
      <c r="BU682">
        <f>IFERROR(WPI_RAW_DATA!BT682*data_prepped!$C682*100/data_prepped!$D682,0)</f>
        <v>5.5307262569832406E-2</v>
      </c>
      <c r="BV682">
        <f>IFERROR(WPI_RAW_DATA!BU682*data_prepped!$C682*100/data_prepped!$D682,0)</f>
        <v>5.5307262569832406E-2</v>
      </c>
      <c r="BW682">
        <f>IFERROR(WPI_RAW_DATA!BV682*data_prepped!$C682*100/data_prepped!$D682,0)</f>
        <v>5.5474860335195532E-2</v>
      </c>
      <c r="BX682">
        <f>IFERROR(WPI_RAW_DATA!BW682*data_prepped!$C682*100/data_prepped!$D682,0)</f>
        <v>5.5474860335195532E-2</v>
      </c>
      <c r="BY682">
        <f>IFERROR(WPI_RAW_DATA!BX682*data_prepped!$C682*100/data_prepped!$D682,0)</f>
        <v>5.6564245810055862E-2</v>
      </c>
      <c r="BZ682">
        <f>IFERROR(WPI_RAW_DATA!BY682*data_prepped!$C682*100/data_prepped!$D682,0)</f>
        <v>5.6438547486033511E-2</v>
      </c>
      <c r="CA682">
        <f>IFERROR(WPI_RAW_DATA!BZ682*data_prepped!$C682*100/data_prepped!$D682,0)</f>
        <v>5.6145251396648041E-2</v>
      </c>
      <c r="CB682">
        <f>IFERROR(WPI_RAW_DATA!CA682*data_prepped!$C682*100/data_prepped!$D682,0)</f>
        <v>5.6229050279329597E-2</v>
      </c>
      <c r="CC682">
        <f>IFERROR(WPI_RAW_DATA!CB682*data_prepped!$C682*100/data_prepped!$D682,0)</f>
        <v>5.601955307262569E-2</v>
      </c>
      <c r="CD682">
        <f>IFERROR(WPI_RAW_DATA!CC682*data_prepped!$C682*100/data_prepped!$D682,0)</f>
        <v>5.6354748603351948E-2</v>
      </c>
      <c r="CE682">
        <f>IFERROR(WPI_RAW_DATA!CD682*data_prepped!$C682*100/data_prepped!$D682,0)</f>
        <v>5.6061452513966485E-2</v>
      </c>
      <c r="CF682">
        <f>IFERROR(WPI_RAW_DATA!CE682*data_prepped!$C682*100/data_prepped!$D682,0)</f>
        <v>5.6061452513966485E-2</v>
      </c>
      <c r="CG682">
        <f>IFERROR(WPI_RAW_DATA!CF682*data_prepped!$C682*100/data_prepped!$D682,0)</f>
        <v>5.6061452513966485E-2</v>
      </c>
      <c r="CH682">
        <f>IFERROR(WPI_RAW_DATA!CG682*data_prepped!$C682*100/data_prepped!$D682,0)</f>
        <v>5.572625698324022E-2</v>
      </c>
      <c r="CI682">
        <f>IFERROR(WPI_RAW_DATA!CH682*data_prepped!$C682*100/data_prepped!$D682,0)</f>
        <v>5.572625698324022E-2</v>
      </c>
      <c r="CJ682">
        <f>IFERROR(WPI_RAW_DATA!CI682*data_prepped!$C682*100/data_prepped!$D682,0)</f>
        <v>5.7025139664804464E-2</v>
      </c>
      <c r="CK682">
        <f>IFERROR(WPI_RAW_DATA!CJ682*data_prepped!$C682*100/data_prepped!$D682,0)</f>
        <v>5.840782122905027E-2</v>
      </c>
      <c r="CL682">
        <f>IFERROR(WPI_RAW_DATA!CK682*data_prepped!$C682*100/data_prepped!$D682,0)</f>
        <v>5.840782122905027E-2</v>
      </c>
      <c r="CM682">
        <f>IFERROR(WPI_RAW_DATA!CL682*data_prepped!$C682*100/data_prepped!$D682,0)</f>
        <v>5.840782122905027E-2</v>
      </c>
      <c r="CN682">
        <f>IFERROR(WPI_RAW_DATA!CM682*data_prepped!$C682*100/data_prepped!$D682,0)</f>
        <v>5.840782122905027E-2</v>
      </c>
      <c r="CO682">
        <f>IFERROR(WPI_RAW_DATA!CN682*data_prepped!$C682*100/data_prepped!$D682,0)</f>
        <v>5.840782122905027E-2</v>
      </c>
      <c r="CP682">
        <f>IFERROR(WPI_RAW_DATA!CO682*data_prepped!$C682*100/data_prepped!$D682,0)</f>
        <v>5.840782122905027E-2</v>
      </c>
      <c r="CQ682">
        <f>IFERROR(WPI_RAW_DATA!CP682*data_prepped!$C682*100/data_prepped!$D682,0)</f>
        <v>5.840782122905027E-2</v>
      </c>
      <c r="CR682">
        <f>IFERROR(WPI_RAW_DATA!CQ682*data_prepped!$C682*100/data_prepped!$D682,0)</f>
        <v>5.8868715083798887E-2</v>
      </c>
      <c r="CS682">
        <f>IFERROR(WPI_RAW_DATA!CR682*data_prepped!$C682*100/data_prepped!$D682,0)</f>
        <v>5.8868715083798887E-2</v>
      </c>
      <c r="CT682">
        <f>IFERROR(WPI_RAW_DATA!CS682*data_prepped!$C682*100/data_prepped!$D682,0)</f>
        <v>5.9329608938547482E-2</v>
      </c>
      <c r="CU682">
        <f>IFERROR(WPI_RAW_DATA!CT682*data_prepped!$C682*100/data_prepped!$D682,0)</f>
        <v>5.9329608938547482E-2</v>
      </c>
      <c r="CV682">
        <f>IFERROR(WPI_RAW_DATA!CU682*data_prepped!$C682*100/data_prepped!$D682,0)</f>
        <v>5.9329608938547482E-2</v>
      </c>
      <c r="CW682">
        <f>IFERROR(WPI_RAW_DATA!CV682*data_prepped!$C682*100/data_prepped!$D682,0)</f>
        <v>5.9329608938547482E-2</v>
      </c>
      <c r="CX682">
        <f>IFERROR(WPI_RAW_DATA!CW682*data_prepped!$C682*100/data_prepped!$D682,0)</f>
        <v>5.9622905027932965E-2</v>
      </c>
      <c r="CY682">
        <f>IFERROR(WPI_RAW_DATA!CX682*data_prepped!$C682*100/data_prepped!$D682,0)</f>
        <v>6.117318435754189E-2</v>
      </c>
      <c r="CZ682">
        <f>IFERROR(WPI_RAW_DATA!CY682*data_prepped!$C682*100/data_prepped!$D682,0)</f>
        <v>6.1759776536312844E-2</v>
      </c>
      <c r="DA682">
        <f>IFERROR(WPI_RAW_DATA!CZ682*data_prepped!$C682*100/data_prepped!$D682,0)</f>
        <v>6.1131284916201116E-2</v>
      </c>
      <c r="DB682">
        <f>IFERROR(WPI_RAW_DATA!DA682*data_prepped!$C682*100/data_prepped!$D682,0)</f>
        <v>6.1131284916201116E-2</v>
      </c>
      <c r="DC682">
        <f>IFERROR(WPI_RAW_DATA!DB682*data_prepped!$C682*100/data_prepped!$D682,0)</f>
        <v>6.1634078212290486E-2</v>
      </c>
      <c r="DD682">
        <f>IFERROR(WPI_RAW_DATA!DC682*data_prepped!$C682*100/data_prepped!$D682,0)</f>
        <v>6.2346368715083804E-2</v>
      </c>
      <c r="DE682">
        <f>IFERROR(WPI_RAW_DATA!DD682*data_prepped!$C682*100/data_prepped!$D682,0)</f>
        <v>6.2346368715083804E-2</v>
      </c>
      <c r="DF682">
        <f>IFERROR(WPI_RAW_DATA!DE682*data_prepped!$C682*100/data_prepped!$D682,0)</f>
        <v>6.2346368715083804E-2</v>
      </c>
      <c r="DG682">
        <f>IFERROR(WPI_RAW_DATA!DF682*data_prepped!$C682*100/data_prepped!$D682,0)</f>
        <v>6.4441340782122908E-2</v>
      </c>
      <c r="DH682">
        <f>IFERROR(WPI_RAW_DATA!DG682*data_prepped!$C682*100/data_prepped!$D682,0)</f>
        <v>6.4776536312849145E-2</v>
      </c>
      <c r="DI682">
        <f>IFERROR(WPI_RAW_DATA!DH682*data_prepped!$C682*100/data_prepped!$D682,0)</f>
        <v>6.6452513966480428E-2</v>
      </c>
      <c r="DJ682">
        <f>IFERROR(WPI_RAW_DATA!DI682*data_prepped!$C682*100/data_prepped!$D682,0)</f>
        <v>7.4622905027932951E-2</v>
      </c>
      <c r="DK682">
        <f>IFERROR(WPI_RAW_DATA!DJ682*data_prepped!$C682*100/data_prepped!$D682,0)</f>
        <v>7.4622905027932951E-2</v>
      </c>
      <c r="DL682">
        <f>IFERROR(WPI_RAW_DATA!DK682*data_prepped!$C682*100/data_prepped!$D682,0)</f>
        <v>7.4622905027932951E-2</v>
      </c>
      <c r="DM682">
        <f>IFERROR(WPI_RAW_DATA!DL682*data_prepped!$C682*100/data_prepped!$D682,0)</f>
        <v>7.3449720670391058E-2</v>
      </c>
      <c r="DN682">
        <f>IFERROR(WPI_RAW_DATA!DM682*data_prepped!$C682*100/data_prepped!$D682,0)</f>
        <v>7.2863128491620119E-2</v>
      </c>
      <c r="DO682">
        <f>IFERROR(WPI_RAW_DATA!DN682*data_prepped!$C682*100/data_prepped!$D682,0)</f>
        <v>7.2863128491620119E-2</v>
      </c>
      <c r="DP682">
        <f>IFERROR(WPI_RAW_DATA!DO682*data_prepped!$C682*100/data_prepped!$D682,0)</f>
        <v>7.2905027932960886E-2</v>
      </c>
      <c r="DQ682">
        <f>IFERROR(WPI_RAW_DATA!DP682*data_prepped!$C682*100/data_prepped!$D682,0)</f>
        <v>7.349162011173184E-2</v>
      </c>
      <c r="DR682">
        <f>IFERROR(WPI_RAW_DATA!DQ682*data_prepped!$C682*100/data_prepped!$D682,0)</f>
        <v>7.349162011173184E-2</v>
      </c>
      <c r="DS682">
        <f>IFERROR(WPI_RAW_DATA!DR682*data_prepped!$C682*100/data_prepped!$D682,0)</f>
        <v>7.349162011173184E-2</v>
      </c>
      <c r="DT682">
        <f>IFERROR(WPI_RAW_DATA!DS682*data_prepped!$C682*100/data_prepped!$D682,0)</f>
        <v>7.349162011173184E-2</v>
      </c>
      <c r="DU682">
        <f>IFERROR(WPI_RAW_DATA!DT682*data_prepped!$C682*100/data_prepped!$D682,0)</f>
        <v>7.349162011173184E-2</v>
      </c>
      <c r="DV682">
        <f>IFERROR(WPI_RAW_DATA!DU682*data_prepped!$C682*100/data_prepped!$D682,0)</f>
        <v>7.5125698324022341E-2</v>
      </c>
      <c r="DW682">
        <f>IFERROR(WPI_RAW_DATA!DV682*data_prepped!$C682*100/data_prepped!$D682,0)</f>
        <v>7.5544692737430169E-2</v>
      </c>
      <c r="DX682">
        <f>IFERROR(WPI_RAW_DATA!DW682*data_prepped!$C682*100/data_prepped!$D682,0)</f>
        <v>7.5544692737430169E-2</v>
      </c>
      <c r="DY682">
        <f>IFERROR(WPI_RAW_DATA!DX682*data_prepped!$C682*100/data_prepped!$D682,0)</f>
        <v>7.5544692737430169E-2</v>
      </c>
      <c r="DZ682">
        <f>IFERROR(WPI_RAW_DATA!DY682*data_prepped!$C682*100/data_prepped!$D682,0)</f>
        <v>7.6215083798882671E-2</v>
      </c>
      <c r="EA682">
        <f>IFERROR(WPI_RAW_DATA!DZ682*data_prepped!$C682*100/data_prepped!$D682,0)</f>
        <v>7.6215083798882671E-2</v>
      </c>
      <c r="EB682">
        <f>IFERROR(WPI_RAW_DATA!EA682*data_prepped!$C682*100/data_prepped!$D682,0)</f>
        <v>7.6215083798882671E-2</v>
      </c>
      <c r="EC682">
        <f>IFERROR(WPI_RAW_DATA!EB682*data_prepped!$C682*100/data_prepped!$D682,0)</f>
        <v>7.6215083798882671E-2</v>
      </c>
      <c r="ED682">
        <f>IFERROR(WPI_RAW_DATA!EC682*data_prepped!$C682*100/data_prepped!$D682,0)</f>
        <v>7.6215083798882671E-2</v>
      </c>
      <c r="EE682">
        <f>IFERROR(WPI_RAW_DATA!ED682*data_prepped!$C682*100/data_prepped!$D682,0)</f>
        <v>7.6215083798882671E-2</v>
      </c>
      <c r="EF682">
        <f>IFERROR(WPI_RAW_DATA!EE682*data_prepped!$C682*100/data_prepped!$D682,0)</f>
        <v>7.6215083798882671E-2</v>
      </c>
      <c r="EG682">
        <f>IFERROR(WPI_RAW_DATA!EF682*data_prepped!$C682*100/data_prepped!$D682,0)</f>
        <v>7.6215083798882671E-2</v>
      </c>
      <c r="EH682">
        <f>IFERROR(WPI_RAW_DATA!EG682*data_prepped!$C682*100/data_prepped!$D682,0)</f>
        <v>7.7262569832402234E-2</v>
      </c>
      <c r="EI682">
        <f>IFERROR(WPI_RAW_DATA!EH682*data_prepped!$C682*100/data_prepped!$D682,0)</f>
        <v>7.7849162011173187E-2</v>
      </c>
      <c r="EJ682">
        <f>IFERROR(WPI_RAW_DATA!EI682*data_prepped!$C682*100/data_prepped!$D682,0)</f>
        <v>7.8058659217877108E-2</v>
      </c>
      <c r="EK682">
        <f>IFERROR(WPI_RAW_DATA!EJ682*data_prepped!$C682*100/data_prepped!$D682,0)</f>
        <v>7.8058659217877108E-2</v>
      </c>
      <c r="EL682">
        <f>IFERROR(WPI_RAW_DATA!EK682*data_prepped!$C682*100/data_prepped!$D682,0)</f>
        <v>7.8435754189944126E-2</v>
      </c>
      <c r="EM682">
        <f>IFERROR(WPI_RAW_DATA!EL682*data_prepped!$C682*100/data_prepped!$D682,0)</f>
        <v>7.8435754189944126E-2</v>
      </c>
    </row>
    <row r="683" spans="1:143" x14ac:dyDescent="0.35">
      <c r="A683" s="8" t="s">
        <v>823</v>
      </c>
      <c r="B683" s="9">
        <v>1100000000</v>
      </c>
      <c r="C683">
        <f>_xlfn.XLOOKUP(B683,WPI_RAW_DATA!$B$2:$B$870,WPI_RAW_DATA!$C$2:$C$870,0,0)</f>
        <v>22.617560000000001</v>
      </c>
      <c r="D683">
        <f>_xlfn.XLOOKUP(B683,WPI_RAW_DATA!$B$2:$B$870,WPI_RAW_DATA!$D$2:$D$870,0,0)</f>
        <v>107.1</v>
      </c>
      <c r="E683">
        <f>IFERROR(WPI_RAW_DATA!D683*data_prepped!$C683*100/data_prepped!$D683,0)</f>
        <v>2261.7559999999999</v>
      </c>
      <c r="F683">
        <f>IFERROR(WPI_RAW_DATA!E683*data_prepped!$C683*100/data_prepped!$D683,0)</f>
        <v>2270.2032679738563</v>
      </c>
      <c r="G683">
        <f>IFERROR(WPI_RAW_DATA!F683*data_prepped!$C683*100/data_prepped!$D683,0)</f>
        <v>2278.6505359477128</v>
      </c>
      <c r="H683">
        <f>IFERROR(WPI_RAW_DATA!G683*data_prepped!$C683*100/data_prepped!$D683,0)</f>
        <v>2352.5641307189549</v>
      </c>
      <c r="I683">
        <f>IFERROR(WPI_RAW_DATA!H683*data_prepped!$C683*100/data_prepped!$D683,0)</f>
        <v>2380.0177516339872</v>
      </c>
      <c r="J683">
        <f>IFERROR(WPI_RAW_DATA!I683*data_prepped!$C683*100/data_prepped!$D683,0)</f>
        <v>2365.2350326797387</v>
      </c>
      <c r="K683">
        <f>IFERROR(WPI_RAW_DATA!J683*data_prepped!$C683*100/data_prepped!$D683,0)</f>
        <v>2344.1168627450979</v>
      </c>
      <c r="L683">
        <f>IFERROR(WPI_RAW_DATA!K683*data_prepped!$C683*100/data_prepped!$D683,0)</f>
        <v>2369.4586666666669</v>
      </c>
      <c r="M683">
        <f>IFERROR(WPI_RAW_DATA!L683*data_prepped!$C683*100/data_prepped!$D683,0)</f>
        <v>2363.1232156862748</v>
      </c>
      <c r="N683">
        <f>IFERROR(WPI_RAW_DATA!M683*data_prepped!$C683*100/data_prepped!$D683,0)</f>
        <v>2403.2477385620919</v>
      </c>
      <c r="O683">
        <f>IFERROR(WPI_RAW_DATA!N683*data_prepped!$C683*100/data_prepped!$D683,0)</f>
        <v>2432.8131764705886</v>
      </c>
      <c r="P683">
        <f>IFERROR(WPI_RAW_DATA!O683*data_prepped!$C683*100/data_prepped!$D683,0)</f>
        <v>2420.1422745098043</v>
      </c>
      <c r="Q683">
        <f>IFERROR(WPI_RAW_DATA!P683*data_prepped!$C683*100/data_prepped!$D683,0)</f>
        <v>2420.1422745098043</v>
      </c>
      <c r="R683">
        <f>IFERROR(WPI_RAW_DATA!Q683*data_prepped!$C683*100/data_prepped!$D683,0)</f>
        <v>2466.6022483660136</v>
      </c>
      <c r="S683">
        <f>IFERROR(WPI_RAW_DATA!R683*data_prepped!$C683*100/data_prepped!$D683,0)</f>
        <v>2544.7394771241829</v>
      </c>
      <c r="T683">
        <f>IFERROR(WPI_RAW_DATA!S683*data_prepped!$C683*100/data_prepped!$D683,0)</f>
        <v>2570.0812810457519</v>
      </c>
      <c r="U683">
        <f>IFERROR(WPI_RAW_DATA!T683*data_prepped!$C683*100/data_prepped!$D683,0)</f>
        <v>2652.4421437908495</v>
      </c>
      <c r="V683">
        <f>IFERROR(WPI_RAW_DATA!U683*data_prepped!$C683*100/data_prepped!$D683,0)</f>
        <v>2660.8894117647064</v>
      </c>
      <c r="W683">
        <f>IFERROR(WPI_RAW_DATA!V683*data_prepped!$C683*100/data_prepped!$D683,0)</f>
        <v>2711.573019607843</v>
      </c>
      <c r="X683">
        <f>IFERROR(WPI_RAW_DATA!W683*data_prepped!$C683*100/data_prepped!$D683,0)</f>
        <v>2711.573019607843</v>
      </c>
      <c r="Y683">
        <f>IFERROR(WPI_RAW_DATA!X683*data_prepped!$C683*100/data_prepped!$D683,0)</f>
        <v>2603.8703529411769</v>
      </c>
      <c r="Z683">
        <f>IFERROR(WPI_RAW_DATA!Y683*data_prepped!$C683*100/data_prepped!$D683,0)</f>
        <v>2559.5221960784315</v>
      </c>
      <c r="AA683">
        <f>IFERROR(WPI_RAW_DATA!Z683*data_prepped!$C683*100/data_prepped!$D683,0)</f>
        <v>2557.4103790849672</v>
      </c>
      <c r="AB683">
        <f>IFERROR(WPI_RAW_DATA!AA683*data_prepped!$C683*100/data_prepped!$D683,0)</f>
        <v>2563.7458300653593</v>
      </c>
      <c r="AC683">
        <f>IFERROR(WPI_RAW_DATA!AB683*data_prepped!$C683*100/data_prepped!$D683,0)</f>
        <v>2565.8576470588237</v>
      </c>
      <c r="AD683">
        <f>IFERROR(WPI_RAW_DATA!AC683*data_prepped!$C683*100/data_prepped!$D683,0)</f>
        <v>2618.653071895425</v>
      </c>
      <c r="AE683">
        <f>IFERROR(WPI_RAW_DATA!AD683*data_prepped!$C683*100/data_prepped!$D683,0)</f>
        <v>2654.5539607843139</v>
      </c>
      <c r="AF683">
        <f>IFERROR(WPI_RAW_DATA!AE683*data_prepped!$C683*100/data_prepped!$D683,0)</f>
        <v>2747.4739084967318</v>
      </c>
      <c r="AG683">
        <f>IFERROR(WPI_RAW_DATA!AF683*data_prepped!$C683*100/data_prepped!$D683,0)</f>
        <v>2777.039346405229</v>
      </c>
      <c r="AH683">
        <f>IFERROR(WPI_RAW_DATA!AG683*data_prepped!$C683*100/data_prepped!$D683,0)</f>
        <v>2732.6911895424842</v>
      </c>
      <c r="AI683">
        <f>IFERROR(WPI_RAW_DATA!AH683*data_prepped!$C683*100/data_prepped!$D683,0)</f>
        <v>2688.3430326797384</v>
      </c>
      <c r="AJ683">
        <f>IFERROR(WPI_RAW_DATA!AI683*data_prepped!$C683*100/data_prepped!$D683,0)</f>
        <v>2671.4484967320263</v>
      </c>
      <c r="AK683">
        <f>IFERROR(WPI_RAW_DATA!AJ683*data_prepped!$C683*100/data_prepped!$D683,0)</f>
        <v>2599.6467189542486</v>
      </c>
      <c r="AL683">
        <f>IFERROR(WPI_RAW_DATA!AK683*data_prepped!$C683*100/data_prepped!$D683,0)</f>
        <v>2551.0749281045751</v>
      </c>
      <c r="AM683">
        <f>IFERROR(WPI_RAW_DATA!AL683*data_prepped!$C683*100/data_prepped!$D683,0)</f>
        <v>2548.9631111111112</v>
      </c>
      <c r="AN683">
        <f>IFERROR(WPI_RAW_DATA!AM683*data_prepped!$C683*100/data_prepped!$D683,0)</f>
        <v>2536.2922091503269</v>
      </c>
      <c r="AO683">
        <f>IFERROR(WPI_RAW_DATA!AN683*data_prepped!$C683*100/data_prepped!$D683,0)</f>
        <v>2565.8576470588237</v>
      </c>
      <c r="AP683">
        <f>IFERROR(WPI_RAW_DATA!AO683*data_prepped!$C683*100/data_prepped!$D683,0)</f>
        <v>2605.9821699346408</v>
      </c>
      <c r="AQ683">
        <f>IFERROR(WPI_RAW_DATA!AP683*data_prepped!$C683*100/data_prepped!$D683,0)</f>
        <v>2637.6594248366018</v>
      </c>
      <c r="AR683">
        <f>IFERROR(WPI_RAW_DATA!AQ683*data_prepped!$C683*100/data_prepped!$D683,0)</f>
        <v>2624.9885228758171</v>
      </c>
      <c r="AS683">
        <f>IFERROR(WPI_RAW_DATA!AR683*data_prepped!$C683*100/data_prepped!$D683,0)</f>
        <v>2648.2185098039217</v>
      </c>
      <c r="AT683">
        <f>IFERROR(WPI_RAW_DATA!AS683*data_prepped!$C683*100/data_prepped!$D683,0)</f>
        <v>2658.7775947712421</v>
      </c>
      <c r="AU683">
        <f>IFERROR(WPI_RAW_DATA!AT683*data_prepped!$C683*100/data_prepped!$D683,0)</f>
        <v>2669.3366797385625</v>
      </c>
      <c r="AV683">
        <f>IFERROR(WPI_RAW_DATA!AU683*data_prepped!$C683*100/data_prepped!$D683,0)</f>
        <v>2684.1193986928106</v>
      </c>
      <c r="AW683">
        <f>IFERROR(WPI_RAW_DATA!AV683*data_prepped!$C683*100/data_prepped!$D683,0)</f>
        <v>2675.672130718955</v>
      </c>
      <c r="AX683">
        <f>IFERROR(WPI_RAW_DATA!AW683*data_prepped!$C683*100/data_prepped!$D683,0)</f>
        <v>2624.9885228758171</v>
      </c>
      <c r="AY683">
        <f>IFERROR(WPI_RAW_DATA!AX683*data_prepped!$C683*100/data_prepped!$D683,0)</f>
        <v>2578.5285490196084</v>
      </c>
      <c r="AZ683">
        <f>IFERROR(WPI_RAW_DATA!AY683*data_prepped!$C683*100/data_prepped!$D683,0)</f>
        <v>2597.5349019607847</v>
      </c>
      <c r="BA683">
        <f>IFERROR(WPI_RAW_DATA!AZ683*data_prepped!$C683*100/data_prepped!$D683,0)</f>
        <v>2663.0012287581703</v>
      </c>
      <c r="BB683">
        <f>IFERROR(WPI_RAW_DATA!BA683*data_prepped!$C683*100/data_prepped!$D683,0)</f>
        <v>2720.0202875816999</v>
      </c>
      <c r="BC683">
        <f>IFERROR(WPI_RAW_DATA!BB683*data_prepped!$C683*100/data_prepped!$D683,0)</f>
        <v>2787.5984313725494</v>
      </c>
      <c r="BD683">
        <f>IFERROR(WPI_RAW_DATA!BC683*data_prepped!$C683*100/data_prepped!$D683,0)</f>
        <v>2783.3747973856216</v>
      </c>
      <c r="BE683">
        <f>IFERROR(WPI_RAW_DATA!BD683*data_prepped!$C683*100/data_prepped!$D683,0)</f>
        <v>2774.9275294117651</v>
      </c>
      <c r="BF683">
        <f>IFERROR(WPI_RAW_DATA!BE683*data_prepped!$C683*100/data_prepped!$D683,0)</f>
        <v>2758.0329934640527</v>
      </c>
      <c r="BG683">
        <f>IFERROR(WPI_RAW_DATA!BF683*data_prepped!$C683*100/data_prepped!$D683,0)</f>
        <v>2726.3557385620916</v>
      </c>
      <c r="BH683">
        <f>IFERROR(WPI_RAW_DATA!BG683*data_prepped!$C683*100/data_prepped!$D683,0)</f>
        <v>2720.0202875816999</v>
      </c>
      <c r="BI683">
        <f>IFERROR(WPI_RAW_DATA!BH683*data_prepped!$C683*100/data_prepped!$D683,0)</f>
        <v>2677.7839477124185</v>
      </c>
      <c r="BJ683">
        <f>IFERROR(WPI_RAW_DATA!BI683*data_prepped!$C683*100/data_prepped!$D683,0)</f>
        <v>2675.672130718955</v>
      </c>
      <c r="BK683">
        <f>IFERROR(WPI_RAW_DATA!BJ683*data_prepped!$C683*100/data_prepped!$D683,0)</f>
        <v>2682.0075816993462</v>
      </c>
      <c r="BL683">
        <f>IFERROR(WPI_RAW_DATA!BK683*data_prepped!$C683*100/data_prepped!$D683,0)</f>
        <v>2684.1193986928106</v>
      </c>
      <c r="BM683">
        <f>IFERROR(WPI_RAW_DATA!BL683*data_prepped!$C683*100/data_prepped!$D683,0)</f>
        <v>2690.4548496732032</v>
      </c>
      <c r="BN683">
        <f>IFERROR(WPI_RAW_DATA!BM683*data_prepped!$C683*100/data_prepped!$D683,0)</f>
        <v>2673.5603137254902</v>
      </c>
      <c r="BO683">
        <f>IFERROR(WPI_RAW_DATA!BN683*data_prepped!$C683*100/data_prepped!$D683,0)</f>
        <v>2671.4484967320263</v>
      </c>
      <c r="BP683">
        <f>IFERROR(WPI_RAW_DATA!BO683*data_prepped!$C683*100/data_prepped!$D683,0)</f>
        <v>2800.2693333333336</v>
      </c>
      <c r="BQ683">
        <f>IFERROR(WPI_RAW_DATA!BP683*data_prepped!$C683*100/data_prepped!$D683,0)</f>
        <v>2857.2883921568632</v>
      </c>
      <c r="BR683">
        <f>IFERROR(WPI_RAW_DATA!BQ683*data_prepped!$C683*100/data_prepped!$D683,0)</f>
        <v>2777.039346405229</v>
      </c>
      <c r="BS683">
        <f>IFERROR(WPI_RAW_DATA!BR683*data_prepped!$C683*100/data_prepped!$D683,0)</f>
        <v>2827.7229542483665</v>
      </c>
      <c r="BT683">
        <f>IFERROR(WPI_RAW_DATA!BS683*data_prepped!$C683*100/data_prepped!$D683,0)</f>
        <v>2872.0711111111118</v>
      </c>
      <c r="BU683">
        <f>IFERROR(WPI_RAW_DATA!BT683*data_prepped!$C683*100/data_prepped!$D683,0)</f>
        <v>2781.2629803921568</v>
      </c>
      <c r="BV683">
        <f>IFERROR(WPI_RAW_DATA!BU683*data_prepped!$C683*100/data_prepped!$D683,0)</f>
        <v>2743.2502745098041</v>
      </c>
      <c r="BW683">
        <f>IFERROR(WPI_RAW_DATA!BV683*data_prepped!$C683*100/data_prepped!$D683,0)</f>
        <v>2703.1257516339874</v>
      </c>
      <c r="BX683">
        <f>IFERROR(WPI_RAW_DATA!BW683*data_prepped!$C683*100/data_prepped!$D683,0)</f>
        <v>2707.3493856209152</v>
      </c>
      <c r="BY683">
        <f>IFERROR(WPI_RAW_DATA!BX683*data_prepped!$C683*100/data_prepped!$D683,0)</f>
        <v>2760.1448104575161</v>
      </c>
      <c r="BZ683">
        <f>IFERROR(WPI_RAW_DATA!BY683*data_prepped!$C683*100/data_prepped!$D683,0)</f>
        <v>2774.9275294117651</v>
      </c>
      <c r="CA683">
        <f>IFERROR(WPI_RAW_DATA!BZ683*data_prepped!$C683*100/data_prepped!$D683,0)</f>
        <v>2798.1575163398693</v>
      </c>
      <c r="CB683">
        <f>IFERROR(WPI_RAW_DATA!CA683*data_prepped!$C683*100/data_prepped!$D683,0)</f>
        <v>2857.2883921568632</v>
      </c>
      <c r="CC683">
        <f>IFERROR(WPI_RAW_DATA!CB683*data_prepped!$C683*100/data_prepped!$D683,0)</f>
        <v>2855.1765751633984</v>
      </c>
      <c r="CD683">
        <f>IFERROR(WPI_RAW_DATA!CC683*data_prepped!$C683*100/data_prepped!$D683,0)</f>
        <v>2861.5120261437914</v>
      </c>
      <c r="CE683">
        <f>IFERROR(WPI_RAW_DATA!CD683*data_prepped!$C683*100/data_prepped!$D683,0)</f>
        <v>2897.4129150326794</v>
      </c>
      <c r="CF683">
        <f>IFERROR(WPI_RAW_DATA!CE683*data_prepped!$C683*100/data_prepped!$D683,0)</f>
        <v>2888.9656470588238</v>
      </c>
      <c r="CG683">
        <f>IFERROR(WPI_RAW_DATA!CF683*data_prepped!$C683*100/data_prepped!$D683,0)</f>
        <v>2819.2756862745105</v>
      </c>
      <c r="CH683">
        <f>IFERROR(WPI_RAW_DATA!CG683*data_prepped!$C683*100/data_prepped!$D683,0)</f>
        <v>2825.6111372549026</v>
      </c>
      <c r="CI683">
        <f>IFERROR(WPI_RAW_DATA!CH683*data_prepped!$C683*100/data_prepped!$D683,0)</f>
        <v>2831.9465882352943</v>
      </c>
      <c r="CJ683">
        <f>IFERROR(WPI_RAW_DATA!CI683*data_prepped!$C683*100/data_prepped!$D683,0)</f>
        <v>2840.3938562091507</v>
      </c>
      <c r="CK683">
        <f>IFERROR(WPI_RAW_DATA!CJ683*data_prepped!$C683*100/data_prepped!$D683,0)</f>
        <v>2941.7610718954252</v>
      </c>
      <c r="CL683">
        <f>IFERROR(WPI_RAW_DATA!CK683*data_prepped!$C683*100/data_prepped!$D683,0)</f>
        <v>2962.8792418300663</v>
      </c>
      <c r="CM683">
        <f>IFERROR(WPI_RAW_DATA!CL683*data_prepped!$C683*100/data_prepped!$D683,0)</f>
        <v>2977.661960784314</v>
      </c>
      <c r="CN683">
        <f>IFERROR(WPI_RAW_DATA!CM683*data_prepped!$C683*100/data_prepped!$D683,0)</f>
        <v>3015.6746666666672</v>
      </c>
      <c r="CO683">
        <f>IFERROR(WPI_RAW_DATA!CN683*data_prepped!$C683*100/data_prepped!$D683,0)</f>
        <v>3041.0164705882353</v>
      </c>
      <c r="CP683">
        <f>IFERROR(WPI_RAW_DATA!CO683*data_prepped!$C683*100/data_prepped!$D683,0)</f>
        <v>3019.898300653595</v>
      </c>
      <c r="CQ683">
        <f>IFERROR(WPI_RAW_DATA!CP683*data_prepped!$C683*100/data_prepped!$D683,0)</f>
        <v>3072.6937254901964</v>
      </c>
      <c r="CR683">
        <f>IFERROR(WPI_RAW_DATA!CQ683*data_prepped!$C683*100/data_prepped!$D683,0)</f>
        <v>3108.5946143790848</v>
      </c>
      <c r="CS683">
        <f>IFERROR(WPI_RAW_DATA!CR683*data_prepped!$C683*100/data_prepped!$D683,0)</f>
        <v>3144.4955032679745</v>
      </c>
      <c r="CT683">
        <f>IFERROR(WPI_RAW_DATA!CS683*data_prepped!$C683*100/data_prepped!$D683,0)</f>
        <v>3108.5946143790848</v>
      </c>
      <c r="CU683">
        <f>IFERROR(WPI_RAW_DATA!CT683*data_prepped!$C683*100/data_prepped!$D683,0)</f>
        <v>3015.6746666666672</v>
      </c>
      <c r="CV683">
        <f>IFERROR(WPI_RAW_DATA!CU683*data_prepped!$C683*100/data_prepped!$D683,0)</f>
        <v>2901.6365490196085</v>
      </c>
      <c r="CW683">
        <f>IFERROR(WPI_RAW_DATA!CV683*data_prepped!$C683*100/data_prepped!$D683,0)</f>
        <v>2910.083816993465</v>
      </c>
      <c r="CX683">
        <f>IFERROR(WPI_RAW_DATA!CW683*data_prepped!$C683*100/data_prepped!$D683,0)</f>
        <v>2899.5247320261442</v>
      </c>
      <c r="CY683">
        <f>IFERROR(WPI_RAW_DATA!CX683*data_prepped!$C683*100/data_prepped!$D683,0)</f>
        <v>2975.5501437908497</v>
      </c>
      <c r="CZ683">
        <f>IFERROR(WPI_RAW_DATA!CY683*data_prepped!$C683*100/data_prepped!$D683,0)</f>
        <v>3064.2464575163403</v>
      </c>
      <c r="DA683">
        <f>IFERROR(WPI_RAW_DATA!CZ683*data_prepped!$C683*100/data_prepped!$D683,0)</f>
        <v>3098.0355294117649</v>
      </c>
      <c r="DB683">
        <f>IFERROR(WPI_RAW_DATA!DA683*data_prepped!$C683*100/data_prepped!$D683,0)</f>
        <v>3142.3836862745106</v>
      </c>
      <c r="DC683">
        <f>IFERROR(WPI_RAW_DATA!DB683*data_prepped!$C683*100/data_prepped!$D683,0)</f>
        <v>3205.7381960784319</v>
      </c>
      <c r="DD683">
        <f>IFERROR(WPI_RAW_DATA!DC683*data_prepped!$C683*100/data_prepped!$D683,0)</f>
        <v>3226.8563660130721</v>
      </c>
      <c r="DE683">
        <f>IFERROR(WPI_RAW_DATA!DD683*data_prepped!$C683*100/data_prepped!$D683,0)</f>
        <v>3125.4891503267977</v>
      </c>
      <c r="DF683">
        <f>IFERROR(WPI_RAW_DATA!DE683*data_prepped!$C683*100/data_prepped!$D683,0)</f>
        <v>3060.0228235294121</v>
      </c>
      <c r="DG683">
        <f>IFERROR(WPI_RAW_DATA!DF683*data_prepped!$C683*100/data_prepped!$D683,0)</f>
        <v>3106.4827973856209</v>
      </c>
      <c r="DH683">
        <f>IFERROR(WPI_RAW_DATA!DG683*data_prepped!$C683*100/data_prepped!$D683,0)</f>
        <v>3112.8182483660139</v>
      </c>
      <c r="DI683">
        <f>IFERROR(WPI_RAW_DATA!DH683*data_prepped!$C683*100/data_prepped!$D683,0)</f>
        <v>3199.4027450980393</v>
      </c>
      <c r="DJ683">
        <f>IFERROR(WPI_RAW_DATA!DI683*data_prepped!$C683*100/data_prepped!$D683,0)</f>
        <v>3171.9491241830069</v>
      </c>
      <c r="DK683">
        <f>IFERROR(WPI_RAW_DATA!DJ683*data_prepped!$C683*100/data_prepped!$D683,0)</f>
        <v>3231.0800000000004</v>
      </c>
      <c r="DL683">
        <f>IFERROR(WPI_RAW_DATA!DK683*data_prepped!$C683*100/data_prepped!$D683,0)</f>
        <v>3258.5336209150328</v>
      </c>
      <c r="DM683">
        <f>IFERROR(WPI_RAW_DATA!DL683*data_prepped!$C683*100/data_prepped!$D683,0)</f>
        <v>3281.7636078431374</v>
      </c>
      <c r="DN683">
        <f>IFERROR(WPI_RAW_DATA!DM683*data_prepped!$C683*100/data_prepped!$D683,0)</f>
        <v>3330.3353986928105</v>
      </c>
      <c r="DO683">
        <f>IFERROR(WPI_RAW_DATA!DN683*data_prepped!$C683*100/data_prepped!$D683,0)</f>
        <v>3442.2616993464053</v>
      </c>
      <c r="DP683">
        <f>IFERROR(WPI_RAW_DATA!DO683*data_prepped!$C683*100/data_prepped!$D683,0)</f>
        <v>3556.2998169934644</v>
      </c>
      <c r="DQ683">
        <f>IFERROR(WPI_RAW_DATA!DP683*data_prepped!$C683*100/data_prepped!$D683,0)</f>
        <v>3556.2998169934644</v>
      </c>
      <c r="DR683">
        <f>IFERROR(WPI_RAW_DATA!DQ683*data_prepped!$C683*100/data_prepped!$D683,0)</f>
        <v>3537.2934640522876</v>
      </c>
      <c r="DS683">
        <f>IFERROR(WPI_RAW_DATA!DR683*data_prepped!$C683*100/data_prepped!$D683,0)</f>
        <v>3537.2934640522876</v>
      </c>
      <c r="DT683">
        <f>IFERROR(WPI_RAW_DATA!DS683*data_prepped!$C683*100/data_prepped!$D683,0)</f>
        <v>3609.0952418300662</v>
      </c>
      <c r="DU683">
        <f>IFERROR(WPI_RAW_DATA!DT683*data_prepped!$C683*100/data_prepped!$D683,0)</f>
        <v>3685.1206535947717</v>
      </c>
      <c r="DV683">
        <f>IFERROR(WPI_RAW_DATA!DU683*data_prepped!$C683*100/data_prepped!$D683,0)</f>
        <v>3769.5933333333337</v>
      </c>
      <c r="DW683">
        <f>IFERROR(WPI_RAW_DATA!DV683*data_prepped!$C683*100/data_prepped!$D683,0)</f>
        <v>3832.9478431372554</v>
      </c>
      <c r="DX683">
        <f>IFERROR(WPI_RAW_DATA!DW683*data_prepped!$C683*100/data_prepped!$D683,0)</f>
        <v>3740.0278954248365</v>
      </c>
      <c r="DY683">
        <f>IFERROR(WPI_RAW_DATA!DX683*data_prepped!$C683*100/data_prepped!$D683,0)</f>
        <v>3765.3696993464055</v>
      </c>
      <c r="DZ683">
        <f>IFERROR(WPI_RAW_DATA!DY683*data_prepped!$C683*100/data_prepped!$D683,0)</f>
        <v>3714.6860915032685</v>
      </c>
      <c r="EA683">
        <f>IFERROR(WPI_RAW_DATA!DZ683*data_prepped!$C683*100/data_prepped!$D683,0)</f>
        <v>3826.6123921568628</v>
      </c>
      <c r="EB683">
        <f>IFERROR(WPI_RAW_DATA!EA683*data_prepped!$C683*100/data_prepped!$D683,0)</f>
        <v>3767.4815163398698</v>
      </c>
      <c r="EC683">
        <f>IFERROR(WPI_RAW_DATA!EB683*data_prepped!$C683*100/data_prepped!$D683,0)</f>
        <v>3651.3315816993468</v>
      </c>
      <c r="ED683">
        <f>IFERROR(WPI_RAW_DATA!EC683*data_prepped!$C683*100/data_prepped!$D683,0)</f>
        <v>3680.897019607844</v>
      </c>
      <c r="EE683">
        <f>IFERROR(WPI_RAW_DATA!ED683*data_prepped!$C683*100/data_prepped!$D683,0)</f>
        <v>3666.1143006535954</v>
      </c>
      <c r="EF683">
        <f>IFERROR(WPI_RAW_DATA!EE683*data_prepped!$C683*100/data_prepped!$D683,0)</f>
        <v>3699.9033725490199</v>
      </c>
      <c r="EG683">
        <f>IFERROR(WPI_RAW_DATA!EF683*data_prepped!$C683*100/data_prepped!$D683,0)</f>
        <v>3754.8106143790856</v>
      </c>
      <c r="EH683">
        <f>IFERROR(WPI_RAW_DATA!EG683*data_prepped!$C683*100/data_prepped!$D683,0)</f>
        <v>3697.791555555556</v>
      </c>
      <c r="EI683">
        <f>IFERROR(WPI_RAW_DATA!EH683*data_prepped!$C683*100/data_prepped!$D683,0)</f>
        <v>3718.9097254901963</v>
      </c>
      <c r="EJ683">
        <f>IFERROR(WPI_RAW_DATA!EI683*data_prepped!$C683*100/data_prepped!$D683,0)</f>
        <v>4048.3531764705886</v>
      </c>
      <c r="EK683">
        <f>IFERROR(WPI_RAW_DATA!EJ683*data_prepped!$C683*100/data_prepped!$D683,0)</f>
        <v>4018.7877385620923</v>
      </c>
      <c r="EL683">
        <f>IFERROR(WPI_RAW_DATA!EK683*data_prepped!$C683*100/data_prepped!$D683,0)</f>
        <v>3877.2959999999998</v>
      </c>
      <c r="EM683">
        <f>IFERROR(WPI_RAW_DATA!EL683*data_prepped!$C683*100/data_prepped!$D683,0)</f>
        <v>3913.1968888888896</v>
      </c>
    </row>
    <row r="684" spans="1:143" x14ac:dyDescent="0.35">
      <c r="A684" s="5" t="s">
        <v>824</v>
      </c>
      <c r="B684" s="6">
        <v>1101010100</v>
      </c>
      <c r="C684">
        <f>_xlfn.XLOOKUP(B684,WPI_RAW_DATA!$B$2:$B$870,WPI_RAW_DATA!$C$2:$C$870,0,0)</f>
        <v>2.8237800000000002</v>
      </c>
      <c r="D684">
        <f>_xlfn.XLOOKUP(B684,WPI_RAW_DATA!$B$2:$B$870,WPI_RAW_DATA!$D$2:$D$870,0,0)</f>
        <v>104.6</v>
      </c>
      <c r="E684">
        <f>IFERROR(WPI_RAW_DATA!D684*data_prepped!$C684*100/data_prepped!$D684,0)</f>
        <v>282.37799999999999</v>
      </c>
      <c r="F684">
        <f>IFERROR(WPI_RAW_DATA!E684*data_prepped!$C684*100/data_prepped!$D684,0)</f>
        <v>282.91791969407268</v>
      </c>
      <c r="G684">
        <f>IFERROR(WPI_RAW_DATA!F684*data_prepped!$C684*100/data_prepped!$D684,0)</f>
        <v>285.88747801147235</v>
      </c>
      <c r="H684">
        <f>IFERROR(WPI_RAW_DATA!G684*data_prepped!$C684*100/data_prepped!$D684,0)</f>
        <v>293.71631357552582</v>
      </c>
      <c r="I684">
        <f>IFERROR(WPI_RAW_DATA!H684*data_prepped!$C684*100/data_prepped!$D684,0)</f>
        <v>309.91390439770555</v>
      </c>
      <c r="J684">
        <f>IFERROR(WPI_RAW_DATA!I684*data_prepped!$C684*100/data_prepped!$D684,0)</f>
        <v>316.39294072657748</v>
      </c>
      <c r="K684">
        <f>IFERROR(WPI_RAW_DATA!J684*data_prepped!$C684*100/data_prepped!$D684,0)</f>
        <v>314.50322179732314</v>
      </c>
      <c r="L684">
        <f>IFERROR(WPI_RAW_DATA!K684*data_prepped!$C684*100/data_prepped!$D684,0)</f>
        <v>318.01269980879545</v>
      </c>
      <c r="M684">
        <f>IFERROR(WPI_RAW_DATA!L684*data_prepped!$C684*100/data_prepped!$D684,0)</f>
        <v>319.63245889101347</v>
      </c>
      <c r="N684">
        <f>IFERROR(WPI_RAW_DATA!M684*data_prepped!$C684*100/data_prepped!$D684,0)</f>
        <v>321.25221797323138</v>
      </c>
      <c r="O684">
        <f>IFERROR(WPI_RAW_DATA!N684*data_prepped!$C684*100/data_prepped!$D684,0)</f>
        <v>325.03165583174001</v>
      </c>
      <c r="P684">
        <f>IFERROR(WPI_RAW_DATA!O684*data_prepped!$C684*100/data_prepped!$D684,0)</f>
        <v>325.57157552581265</v>
      </c>
      <c r="Q684">
        <f>IFERROR(WPI_RAW_DATA!P684*data_prepped!$C684*100/data_prepped!$D684,0)</f>
        <v>325.30161567877627</v>
      </c>
      <c r="R684">
        <f>IFERROR(WPI_RAW_DATA!Q684*data_prepped!$C684*100/data_prepped!$D684,0)</f>
        <v>325.84153537284902</v>
      </c>
      <c r="S684">
        <f>IFERROR(WPI_RAW_DATA!R684*data_prepped!$C684*100/data_prepped!$D684,0)</f>
        <v>333.94033078393886</v>
      </c>
      <c r="T684">
        <f>IFERROR(WPI_RAW_DATA!S684*data_prepped!$C684*100/data_prepped!$D684,0)</f>
        <v>340.68932695984705</v>
      </c>
      <c r="U684">
        <f>IFERROR(WPI_RAW_DATA!T684*data_prepped!$C684*100/data_prepped!$D684,0)</f>
        <v>344.1988049713193</v>
      </c>
      <c r="V684">
        <f>IFERROR(WPI_RAW_DATA!U684*data_prepped!$C684*100/data_prepped!$D684,0)</f>
        <v>345.27864435946469</v>
      </c>
      <c r="W684">
        <f>IFERROR(WPI_RAW_DATA!V684*data_prepped!$C684*100/data_prepped!$D684,0)</f>
        <v>344.46876481835568</v>
      </c>
      <c r="X684">
        <f>IFERROR(WPI_RAW_DATA!W684*data_prepped!$C684*100/data_prepped!$D684,0)</f>
        <v>347.16836328871892</v>
      </c>
      <c r="Y684">
        <f>IFERROR(WPI_RAW_DATA!X684*data_prepped!$C684*100/data_prepped!$D684,0)</f>
        <v>347.43832313575524</v>
      </c>
      <c r="Z684">
        <f>IFERROR(WPI_RAW_DATA!Y684*data_prepped!$C684*100/data_prepped!$D684,0)</f>
        <v>349.05808221797326</v>
      </c>
      <c r="AA684">
        <f>IFERROR(WPI_RAW_DATA!Z684*data_prepped!$C684*100/data_prepped!$D684,0)</f>
        <v>349.32804206500964</v>
      </c>
      <c r="AB684">
        <f>IFERROR(WPI_RAW_DATA!AA684*data_prepped!$C684*100/data_prepped!$D684,0)</f>
        <v>349.59800191204596</v>
      </c>
      <c r="AC684">
        <f>IFERROR(WPI_RAW_DATA!AB684*data_prepped!$C684*100/data_prepped!$D684,0)</f>
        <v>347.16836328871892</v>
      </c>
      <c r="AD684">
        <f>IFERROR(WPI_RAW_DATA!AC684*data_prepped!$C684*100/data_prepped!$D684,0)</f>
        <v>347.43832313575524</v>
      </c>
      <c r="AE684">
        <f>IFERROR(WPI_RAW_DATA!AD684*data_prepped!$C684*100/data_prepped!$D684,0)</f>
        <v>348.78812237093695</v>
      </c>
      <c r="AF684">
        <f>IFERROR(WPI_RAW_DATA!AE684*data_prepped!$C684*100/data_prepped!$D684,0)</f>
        <v>354.9971988527725</v>
      </c>
      <c r="AG684">
        <f>IFERROR(WPI_RAW_DATA!AF684*data_prepped!$C684*100/data_prepped!$D684,0)</f>
        <v>355.80707839388151</v>
      </c>
      <c r="AH684">
        <f>IFERROR(WPI_RAW_DATA!AG684*data_prepped!$C684*100/data_prepped!$D684,0)</f>
        <v>354.45727915869986</v>
      </c>
      <c r="AI684">
        <f>IFERROR(WPI_RAW_DATA!AH684*data_prepped!$C684*100/data_prepped!$D684,0)</f>
        <v>353.64739961759085</v>
      </c>
      <c r="AJ684">
        <f>IFERROR(WPI_RAW_DATA!AI684*data_prepped!$C684*100/data_prepped!$D684,0)</f>
        <v>351.48772084130024</v>
      </c>
      <c r="AK684">
        <f>IFERROR(WPI_RAW_DATA!AJ684*data_prepped!$C684*100/data_prepped!$D684,0)</f>
        <v>348.51816252390063</v>
      </c>
      <c r="AL684">
        <f>IFERROR(WPI_RAW_DATA!AK684*data_prepped!$C684*100/data_prepped!$D684,0)</f>
        <v>349.32804206500964</v>
      </c>
      <c r="AM684">
        <f>IFERROR(WPI_RAW_DATA!AL684*data_prepped!$C684*100/data_prepped!$D684,0)</f>
        <v>349.59800191204596</v>
      </c>
      <c r="AN684">
        <f>IFERROR(WPI_RAW_DATA!AM684*data_prepped!$C684*100/data_prepped!$D684,0)</f>
        <v>347.16836328871892</v>
      </c>
      <c r="AO684">
        <f>IFERROR(WPI_RAW_DATA!AN684*data_prepped!$C684*100/data_prepped!$D684,0)</f>
        <v>346.89840344168266</v>
      </c>
      <c r="AP684">
        <f>IFERROR(WPI_RAW_DATA!AO684*data_prepped!$C684*100/data_prepped!$D684,0)</f>
        <v>347.97824282982793</v>
      </c>
      <c r="AQ684">
        <f>IFERROR(WPI_RAW_DATA!AP684*data_prepped!$C684*100/data_prepped!$D684,0)</f>
        <v>345.00868451242832</v>
      </c>
      <c r="AR684">
        <f>IFERROR(WPI_RAW_DATA!AQ684*data_prepped!$C684*100/data_prepped!$D684,0)</f>
        <v>346.89840344168266</v>
      </c>
      <c r="AS684">
        <f>IFERROR(WPI_RAW_DATA!AR684*data_prepped!$C684*100/data_prepped!$D684,0)</f>
        <v>349.32804206500964</v>
      </c>
      <c r="AT684">
        <f>IFERROR(WPI_RAW_DATA!AS684*data_prepped!$C684*100/data_prepped!$D684,0)</f>
        <v>351.75768068833662</v>
      </c>
      <c r="AU684">
        <f>IFERROR(WPI_RAW_DATA!AT684*data_prepped!$C684*100/data_prepped!$D684,0)</f>
        <v>355.80707839388151</v>
      </c>
      <c r="AV684">
        <f>IFERROR(WPI_RAW_DATA!AU684*data_prepped!$C684*100/data_prepped!$D684,0)</f>
        <v>357.42683747609948</v>
      </c>
      <c r="AW684">
        <f>IFERROR(WPI_RAW_DATA!AV684*data_prepped!$C684*100/data_prepped!$D684,0)</f>
        <v>360.3963957934991</v>
      </c>
      <c r="AX684">
        <f>IFERROR(WPI_RAW_DATA!AW684*data_prepped!$C684*100/data_prepped!$D684,0)</f>
        <v>364.17583365200773</v>
      </c>
      <c r="AY684">
        <f>IFERROR(WPI_RAW_DATA!AX684*data_prepped!$C684*100/data_prepped!$D684,0)</f>
        <v>363.90587380497135</v>
      </c>
      <c r="AZ684">
        <f>IFERROR(WPI_RAW_DATA!AY684*data_prepped!$C684*100/data_prepped!$D684,0)</f>
        <v>364.17583365200773</v>
      </c>
      <c r="BA684">
        <f>IFERROR(WPI_RAW_DATA!AZ684*data_prepped!$C684*100/data_prepped!$D684,0)</f>
        <v>364.98571319311668</v>
      </c>
      <c r="BB684">
        <f>IFERROR(WPI_RAW_DATA!BA684*data_prepped!$C684*100/data_prepped!$D684,0)</f>
        <v>371.19478967495229</v>
      </c>
      <c r="BC684">
        <f>IFERROR(WPI_RAW_DATA!BB684*data_prepped!$C684*100/data_prepped!$D684,0)</f>
        <v>377.67382600382416</v>
      </c>
      <c r="BD684">
        <f>IFERROR(WPI_RAW_DATA!BC684*data_prepped!$C684*100/data_prepped!$D684,0)</f>
        <v>382.80306309751444</v>
      </c>
      <c r="BE684">
        <f>IFERROR(WPI_RAW_DATA!BD684*data_prepped!$C684*100/data_prepped!$D684,0)</f>
        <v>383.88290248565966</v>
      </c>
      <c r="BF684">
        <f>IFERROR(WPI_RAW_DATA!BE684*data_prepped!$C684*100/data_prepped!$D684,0)</f>
        <v>384.96274187380499</v>
      </c>
      <c r="BG684">
        <f>IFERROR(WPI_RAW_DATA!BF684*data_prepped!$C684*100/data_prepped!$D684,0)</f>
        <v>385.23270172084131</v>
      </c>
      <c r="BH684">
        <f>IFERROR(WPI_RAW_DATA!BG684*data_prepped!$C684*100/data_prepped!$D684,0)</f>
        <v>392.79157743785856</v>
      </c>
      <c r="BI684">
        <f>IFERROR(WPI_RAW_DATA!BH684*data_prepped!$C684*100/data_prepped!$D684,0)</f>
        <v>396.03109560229444</v>
      </c>
      <c r="BJ684">
        <f>IFERROR(WPI_RAW_DATA!BI684*data_prepped!$C684*100/data_prepped!$D684,0)</f>
        <v>394.95125621414917</v>
      </c>
      <c r="BK684">
        <f>IFERROR(WPI_RAW_DATA!BJ684*data_prepped!$C684*100/data_prepped!$D684,0)</f>
        <v>396.84097514340345</v>
      </c>
      <c r="BL684">
        <f>IFERROR(WPI_RAW_DATA!BK684*data_prepped!$C684*100/data_prepped!$D684,0)</f>
        <v>391.98169789674955</v>
      </c>
      <c r="BM684">
        <f>IFERROR(WPI_RAW_DATA!BL684*data_prepped!$C684*100/data_prepped!$D684,0)</f>
        <v>390.09197896749532</v>
      </c>
      <c r="BN684">
        <f>IFERROR(WPI_RAW_DATA!BM684*data_prepped!$C684*100/data_prepped!$D684,0)</f>
        <v>386.58250095602295</v>
      </c>
      <c r="BO684">
        <f>IFERROR(WPI_RAW_DATA!BN684*data_prepped!$C684*100/data_prepped!$D684,0)</f>
        <v>384.96274187380499</v>
      </c>
      <c r="BP684">
        <f>IFERROR(WPI_RAW_DATA!BO684*data_prepped!$C684*100/data_prepped!$D684,0)</f>
        <v>384.96274187380499</v>
      </c>
      <c r="BQ684">
        <f>IFERROR(WPI_RAW_DATA!BP684*data_prepped!$C684*100/data_prepped!$D684,0)</f>
        <v>384.69278202676873</v>
      </c>
      <c r="BR684">
        <f>IFERROR(WPI_RAW_DATA!BQ684*data_prepped!$C684*100/data_prepped!$D684,0)</f>
        <v>384.69278202676873</v>
      </c>
      <c r="BS684">
        <f>IFERROR(WPI_RAW_DATA!BR684*data_prepped!$C684*100/data_prepped!$D684,0)</f>
        <v>384.96274187380499</v>
      </c>
      <c r="BT684">
        <f>IFERROR(WPI_RAW_DATA!BS684*data_prepped!$C684*100/data_prepped!$D684,0)</f>
        <v>384.42282217973235</v>
      </c>
      <c r="BU684">
        <f>IFERROR(WPI_RAW_DATA!BT684*data_prepped!$C684*100/data_prepped!$D684,0)</f>
        <v>384.15286233269609</v>
      </c>
      <c r="BV684">
        <f>IFERROR(WPI_RAW_DATA!BU684*data_prepped!$C684*100/data_prepped!$D684,0)</f>
        <v>387.12242065009571</v>
      </c>
      <c r="BW684">
        <f>IFERROR(WPI_RAW_DATA!BV684*data_prepped!$C684*100/data_prepped!$D684,0)</f>
        <v>387.39238049713197</v>
      </c>
      <c r="BX684">
        <f>IFERROR(WPI_RAW_DATA!BW684*data_prepped!$C684*100/data_prepped!$D684,0)</f>
        <v>390.36193881453158</v>
      </c>
      <c r="BY684">
        <f>IFERROR(WPI_RAW_DATA!BX684*data_prepped!$C684*100/data_prepped!$D684,0)</f>
        <v>390.90185850860428</v>
      </c>
      <c r="BZ684">
        <f>IFERROR(WPI_RAW_DATA!BY684*data_prepped!$C684*100/data_prepped!$D684,0)</f>
        <v>393.06153728489494</v>
      </c>
      <c r="CA684">
        <f>IFERROR(WPI_RAW_DATA!BZ684*data_prepped!$C684*100/data_prepped!$D684,0)</f>
        <v>394.95125621414917</v>
      </c>
      <c r="CB684">
        <f>IFERROR(WPI_RAW_DATA!CA684*data_prepped!$C684*100/data_prepped!$D684,0)</f>
        <v>398.46073422562142</v>
      </c>
      <c r="CC684">
        <f>IFERROR(WPI_RAW_DATA!CB684*data_prepped!$C684*100/data_prepped!$D684,0)</f>
        <v>404.12989101338434</v>
      </c>
      <c r="CD684">
        <f>IFERROR(WPI_RAW_DATA!CC684*data_prepped!$C684*100/data_prepped!$D684,0)</f>
        <v>406.01960994263874</v>
      </c>
      <c r="CE684">
        <f>IFERROR(WPI_RAW_DATA!CD684*data_prepped!$C684*100/data_prepped!$D684,0)</f>
        <v>408.98916826003835</v>
      </c>
      <c r="CF684">
        <f>IFERROR(WPI_RAW_DATA!CE684*data_prepped!$C684*100/data_prepped!$D684,0)</f>
        <v>411.95872657743786</v>
      </c>
      <c r="CG684">
        <f>IFERROR(WPI_RAW_DATA!CF684*data_prepped!$C684*100/data_prepped!$D684,0)</f>
        <v>414.92828489483747</v>
      </c>
      <c r="CH684">
        <f>IFERROR(WPI_RAW_DATA!CG684*data_prepped!$C684*100/data_prepped!$D684,0)</f>
        <v>419.2476424474188</v>
      </c>
      <c r="CI684">
        <f>IFERROR(WPI_RAW_DATA!CH684*data_prepped!$C684*100/data_prepped!$D684,0)</f>
        <v>425.18675908221803</v>
      </c>
      <c r="CJ684">
        <f>IFERROR(WPI_RAW_DATA!CI684*data_prepped!$C684*100/data_prepped!$D684,0)</f>
        <v>425.18675908221803</v>
      </c>
      <c r="CK684">
        <f>IFERROR(WPI_RAW_DATA!CJ684*data_prepped!$C684*100/data_prepped!$D684,0)</f>
        <v>423.83695984703633</v>
      </c>
      <c r="CL684">
        <f>IFERROR(WPI_RAW_DATA!CK684*data_prepped!$C684*100/data_prepped!$D684,0)</f>
        <v>424.1069196940727</v>
      </c>
      <c r="CM684">
        <f>IFERROR(WPI_RAW_DATA!CL684*data_prepped!$C684*100/data_prepped!$D684,0)</f>
        <v>426.26659847036336</v>
      </c>
      <c r="CN684">
        <f>IFERROR(WPI_RAW_DATA!CM684*data_prepped!$C684*100/data_prepped!$D684,0)</f>
        <v>433.01559464627161</v>
      </c>
      <c r="CO684">
        <f>IFERROR(WPI_RAW_DATA!CN684*data_prepped!$C684*100/data_prepped!$D684,0)</f>
        <v>438.41479158699809</v>
      </c>
      <c r="CP684">
        <f>IFERROR(WPI_RAW_DATA!CO684*data_prepped!$C684*100/data_prepped!$D684,0)</f>
        <v>441.38434990439771</v>
      </c>
      <c r="CQ684">
        <f>IFERROR(WPI_RAW_DATA!CP684*data_prepped!$C684*100/data_prepped!$D684,0)</f>
        <v>443.00410898661573</v>
      </c>
      <c r="CR684">
        <f>IFERROR(WPI_RAW_DATA!CQ684*data_prepped!$C684*100/data_prepped!$D684,0)</f>
        <v>444.89382791587008</v>
      </c>
      <c r="CS684">
        <f>IFERROR(WPI_RAW_DATA!CR684*data_prepped!$C684*100/data_prepped!$D684,0)</f>
        <v>447.32346653919694</v>
      </c>
      <c r="CT684">
        <f>IFERROR(WPI_RAW_DATA!CS684*data_prepped!$C684*100/data_prepped!$D684,0)</f>
        <v>452.1827437858509</v>
      </c>
      <c r="CU684">
        <f>IFERROR(WPI_RAW_DATA!CT684*data_prepped!$C684*100/data_prepped!$D684,0)</f>
        <v>447.32346653919694</v>
      </c>
      <c r="CV684">
        <f>IFERROR(WPI_RAW_DATA!CU684*data_prepped!$C684*100/data_prepped!$D684,0)</f>
        <v>436.52507265774386</v>
      </c>
      <c r="CW684">
        <f>IFERROR(WPI_RAW_DATA!CV684*data_prepped!$C684*100/data_prepped!$D684,0)</f>
        <v>439.2246711281071</v>
      </c>
      <c r="CX684">
        <f>IFERROR(WPI_RAW_DATA!CW684*data_prepped!$C684*100/data_prepped!$D684,0)</f>
        <v>439.2246711281071</v>
      </c>
      <c r="CY684">
        <f>IFERROR(WPI_RAW_DATA!CX684*data_prepped!$C684*100/data_prepped!$D684,0)</f>
        <v>437.8748718929254</v>
      </c>
      <c r="CZ684">
        <f>IFERROR(WPI_RAW_DATA!CY684*data_prepped!$C684*100/data_prepped!$D684,0)</f>
        <v>435.98515296367123</v>
      </c>
      <c r="DA684">
        <f>IFERROR(WPI_RAW_DATA!CZ684*data_prepped!$C684*100/data_prepped!$D684,0)</f>
        <v>431.39583556405358</v>
      </c>
      <c r="DB684">
        <f>IFERROR(WPI_RAW_DATA!DA684*data_prepped!$C684*100/data_prepped!$D684,0)</f>
        <v>424.91679923518166</v>
      </c>
      <c r="DC684">
        <f>IFERROR(WPI_RAW_DATA!DB684*data_prepped!$C684*100/data_prepped!$D684,0)</f>
        <v>419.78756214149143</v>
      </c>
      <c r="DD684">
        <f>IFERROR(WPI_RAW_DATA!DC684*data_prepped!$C684*100/data_prepped!$D684,0)</f>
        <v>420.32748183556407</v>
      </c>
      <c r="DE684">
        <f>IFERROR(WPI_RAW_DATA!DD684*data_prepped!$C684*100/data_prepped!$D684,0)</f>
        <v>418.16780305927352</v>
      </c>
      <c r="DF684">
        <f>IFERROR(WPI_RAW_DATA!DE684*data_prepped!$C684*100/data_prepped!$D684,0)</f>
        <v>418.7077227533461</v>
      </c>
      <c r="DG684">
        <f>IFERROR(WPI_RAW_DATA!DF684*data_prepped!$C684*100/data_prepped!$D684,0)</f>
        <v>417.89784321223715</v>
      </c>
      <c r="DH684">
        <f>IFERROR(WPI_RAW_DATA!DG684*data_prepped!$C684*100/data_prepped!$D684,0)</f>
        <v>418.7077227533461</v>
      </c>
      <c r="DI684">
        <f>IFERROR(WPI_RAW_DATA!DH684*data_prepped!$C684*100/data_prepped!$D684,0)</f>
        <v>425.72667877629067</v>
      </c>
      <c r="DJ684">
        <f>IFERROR(WPI_RAW_DATA!DI684*data_prepped!$C684*100/data_prepped!$D684,0)</f>
        <v>427.88635755258127</v>
      </c>
      <c r="DK684">
        <f>IFERROR(WPI_RAW_DATA!DJ684*data_prepped!$C684*100/data_prepped!$D684,0)</f>
        <v>425.72667877629067</v>
      </c>
      <c r="DL684">
        <f>IFERROR(WPI_RAW_DATA!DK684*data_prepped!$C684*100/data_prepped!$D684,0)</f>
        <v>423.29704015296375</v>
      </c>
      <c r="DM684">
        <f>IFERROR(WPI_RAW_DATA!DL684*data_prepped!$C684*100/data_prepped!$D684,0)</f>
        <v>426.53655831739968</v>
      </c>
      <c r="DN684">
        <f>IFERROR(WPI_RAW_DATA!DM684*data_prepped!$C684*100/data_prepped!$D684,0)</f>
        <v>430.58595602294463</v>
      </c>
      <c r="DO684">
        <f>IFERROR(WPI_RAW_DATA!DN684*data_prepped!$C684*100/data_prepped!$D684,0)</f>
        <v>433.01559464627161</v>
      </c>
      <c r="DP684">
        <f>IFERROR(WPI_RAW_DATA!DO684*data_prepped!$C684*100/data_prepped!$D684,0)</f>
        <v>437.06499235181656</v>
      </c>
      <c r="DQ684">
        <f>IFERROR(WPI_RAW_DATA!DP684*data_prepped!$C684*100/data_prepped!$D684,0)</f>
        <v>439.7645908221798</v>
      </c>
      <c r="DR684">
        <f>IFERROR(WPI_RAW_DATA!DQ684*data_prepped!$C684*100/data_prepped!$D684,0)</f>
        <v>441.65430975143408</v>
      </c>
      <c r="DS684">
        <f>IFERROR(WPI_RAW_DATA!DR684*data_prepped!$C684*100/data_prepped!$D684,0)</f>
        <v>443.274068833652</v>
      </c>
      <c r="DT684">
        <f>IFERROR(WPI_RAW_DATA!DS684*data_prepped!$C684*100/data_prepped!$D684,0)</f>
        <v>452.72266347992354</v>
      </c>
      <c r="DU684">
        <f>IFERROR(WPI_RAW_DATA!DT684*data_prepped!$C684*100/data_prepped!$D684,0)</f>
        <v>460.01157934990448</v>
      </c>
      <c r="DV684">
        <f>IFERROR(WPI_RAW_DATA!DU684*data_prepped!$C684*100/data_prepped!$D684,0)</f>
        <v>462.44121797323146</v>
      </c>
      <c r="DW684">
        <f>IFERROR(WPI_RAW_DATA!DV684*data_prepped!$C684*100/data_prepped!$D684,0)</f>
        <v>459.74161950286816</v>
      </c>
      <c r="DX684">
        <f>IFERROR(WPI_RAW_DATA!DW684*data_prepped!$C684*100/data_prepped!$D684,0)</f>
        <v>464.60089674952206</v>
      </c>
      <c r="DY684">
        <f>IFERROR(WPI_RAW_DATA!DX684*data_prepped!$C684*100/data_prepped!$D684,0)</f>
        <v>476.74908986615679</v>
      </c>
      <c r="DZ684">
        <f>IFERROR(WPI_RAW_DATA!DY684*data_prepped!$C684*100/data_prepped!$D684,0)</f>
        <v>481.87832695984707</v>
      </c>
      <c r="EA684">
        <f>IFERROR(WPI_RAW_DATA!DZ684*data_prepped!$C684*100/data_prepped!$D684,0)</f>
        <v>485.38780497131938</v>
      </c>
      <c r="EB684">
        <f>IFERROR(WPI_RAW_DATA!EA684*data_prepped!$C684*100/data_prepped!$D684,0)</f>
        <v>493.21664053537279</v>
      </c>
      <c r="EC684">
        <f>IFERROR(WPI_RAW_DATA!EB684*data_prepped!$C684*100/data_prepped!$D684,0)</f>
        <v>501.58539579349923</v>
      </c>
      <c r="ED684">
        <f>IFERROR(WPI_RAW_DATA!EC684*data_prepped!$C684*100/data_prepped!$D684,0)</f>
        <v>510.49407074569797</v>
      </c>
      <c r="EE684">
        <f>IFERROR(WPI_RAW_DATA!ED684*data_prepped!$C684*100/data_prepped!$D684,0)</f>
        <v>505.09487380497137</v>
      </c>
      <c r="EF684">
        <f>IFERROR(WPI_RAW_DATA!EE684*data_prepped!$C684*100/data_prepped!$D684,0)</f>
        <v>495.64627915869983</v>
      </c>
      <c r="EG684">
        <f>IFERROR(WPI_RAW_DATA!EF684*data_prepped!$C684*100/data_prepped!$D684,0)</f>
        <v>495.37631931166351</v>
      </c>
      <c r="EH684">
        <f>IFERROR(WPI_RAW_DATA!EG684*data_prepped!$C684*100/data_prepped!$D684,0)</f>
        <v>494.29647992351823</v>
      </c>
      <c r="EI684">
        <f>IFERROR(WPI_RAW_DATA!EH684*data_prepped!$C684*100/data_prepped!$D684,0)</f>
        <v>498.07591778202686</v>
      </c>
      <c r="EJ684">
        <f>IFERROR(WPI_RAW_DATA!EI684*data_prepped!$C684*100/data_prepped!$D684,0)</f>
        <v>502.93519502868077</v>
      </c>
      <c r="EK684">
        <f>IFERROR(WPI_RAW_DATA!EJ684*data_prepped!$C684*100/data_prepped!$D684,0)</f>
        <v>508.33439196940736</v>
      </c>
      <c r="EL684">
        <f>IFERROR(WPI_RAW_DATA!EK684*data_prepped!$C684*100/data_prepped!$D684,0)</f>
        <v>514.54346845124292</v>
      </c>
      <c r="EM684">
        <f>IFERROR(WPI_RAW_DATA!EL684*data_prepped!$C684*100/data_prepped!$D684,0)</f>
        <v>522.37230401529644</v>
      </c>
    </row>
    <row r="685" spans="1:143" x14ac:dyDescent="0.35">
      <c r="A685" s="8" t="s">
        <v>825</v>
      </c>
      <c r="B685" s="9">
        <v>1101010102</v>
      </c>
      <c r="C685">
        <f>_xlfn.XLOOKUP(B685,WPI_RAW_DATA!$B$2:$B$870,WPI_RAW_DATA!$C$2:$C$870,0,0)</f>
        <v>1.02823</v>
      </c>
      <c r="D685">
        <f>_xlfn.XLOOKUP(B685,WPI_RAW_DATA!$B$2:$B$870,WPI_RAW_DATA!$D$2:$D$870,0,0)</f>
        <v>104.6</v>
      </c>
      <c r="E685">
        <f>IFERROR(WPI_RAW_DATA!D685*data_prepped!$C685*100/data_prepped!$D685,0)</f>
        <v>102.82299999999998</v>
      </c>
      <c r="F685">
        <f>IFERROR(WPI_RAW_DATA!E685*data_prepped!$C685*100/data_prepped!$D685,0)</f>
        <v>103.60940917782028</v>
      </c>
      <c r="G685">
        <f>IFERROR(WPI_RAW_DATA!F685*data_prepped!$C685*100/data_prepped!$D685,0)</f>
        <v>102.62639770554493</v>
      </c>
      <c r="H685">
        <f>IFERROR(WPI_RAW_DATA!G685*data_prepped!$C685*100/data_prepped!$D685,0)</f>
        <v>104.00261376673041</v>
      </c>
      <c r="I685">
        <f>IFERROR(WPI_RAW_DATA!H685*data_prepped!$C685*100/data_prepped!$D685,0)</f>
        <v>114.02933078393883</v>
      </c>
      <c r="J685">
        <f>IFERROR(WPI_RAW_DATA!I685*data_prepped!$C685*100/data_prepped!$D685,0)</f>
        <v>117.37156978967495</v>
      </c>
      <c r="K685">
        <f>IFERROR(WPI_RAW_DATA!J685*data_prepped!$C685*100/data_prepped!$D685,0)</f>
        <v>115.40554684512429</v>
      </c>
      <c r="L685">
        <f>IFERROR(WPI_RAW_DATA!K685*data_prepped!$C685*100/data_prepped!$D685,0)</f>
        <v>118.64948470363289</v>
      </c>
      <c r="M685">
        <f>IFERROR(WPI_RAW_DATA!L685*data_prepped!$C685*100/data_prepped!$D685,0)</f>
        <v>119.63249617590823</v>
      </c>
      <c r="N685">
        <f>IFERROR(WPI_RAW_DATA!M685*data_prepped!$C685*100/data_prepped!$D685,0)</f>
        <v>119.53419502868068</v>
      </c>
      <c r="O685">
        <f>IFERROR(WPI_RAW_DATA!N685*data_prepped!$C685*100/data_prepped!$D685,0)</f>
        <v>121.50021797323134</v>
      </c>
      <c r="P685">
        <f>IFERROR(WPI_RAW_DATA!O685*data_prepped!$C685*100/data_prepped!$D685,0)</f>
        <v>120.7138087954111</v>
      </c>
      <c r="Q685">
        <f>IFERROR(WPI_RAW_DATA!P685*data_prepped!$C685*100/data_prepped!$D685,0)</f>
        <v>118.05967782026768</v>
      </c>
      <c r="R685">
        <f>IFERROR(WPI_RAW_DATA!Q685*data_prepped!$C685*100/data_prepped!$D685,0)</f>
        <v>116.88006405353728</v>
      </c>
      <c r="S685">
        <f>IFERROR(WPI_RAW_DATA!R685*data_prepped!$C685*100/data_prepped!$D685,0)</f>
        <v>119.82909847036329</v>
      </c>
      <c r="T685">
        <f>IFERROR(WPI_RAW_DATA!S685*data_prepped!$C685*100/data_prepped!$D685,0)</f>
        <v>120.22230305927343</v>
      </c>
      <c r="U685">
        <f>IFERROR(WPI_RAW_DATA!T685*data_prepped!$C685*100/data_prepped!$D685,0)</f>
        <v>121.00871223709368</v>
      </c>
      <c r="V685">
        <f>IFERROR(WPI_RAW_DATA!U685*data_prepped!$C685*100/data_prepped!$D685,0)</f>
        <v>122.48322944550671</v>
      </c>
      <c r="W685">
        <f>IFERROR(WPI_RAW_DATA!V685*data_prepped!$C685*100/data_prepped!$D685,0)</f>
        <v>123.56454206500956</v>
      </c>
      <c r="X685">
        <f>IFERROR(WPI_RAW_DATA!W685*data_prepped!$C685*100/data_prepped!$D685,0)</f>
        <v>125.4322638623327</v>
      </c>
      <c r="Y685">
        <f>IFERROR(WPI_RAW_DATA!X685*data_prepped!$C685*100/data_prepped!$D685,0)</f>
        <v>126.41527533460804</v>
      </c>
      <c r="Z685">
        <f>IFERROR(WPI_RAW_DATA!Y685*data_prepped!$C685*100/data_prepped!$D685,0)</f>
        <v>127.79149139579349</v>
      </c>
      <c r="AA685">
        <f>IFERROR(WPI_RAW_DATA!Z685*data_prepped!$C685*100/data_prepped!$D685,0)</f>
        <v>126.6118776290631</v>
      </c>
      <c r="AB685">
        <f>IFERROR(WPI_RAW_DATA!AA685*data_prepped!$C685*100/data_prepped!$D685,0)</f>
        <v>125.33396271510516</v>
      </c>
      <c r="AC685">
        <f>IFERROR(WPI_RAW_DATA!AB685*data_prepped!$C685*100/data_prepped!$D685,0)</f>
        <v>121.40191682600383</v>
      </c>
      <c r="AD685">
        <f>IFERROR(WPI_RAW_DATA!AC685*data_prepped!$C685*100/data_prepped!$D685,0)</f>
        <v>118.84608699808796</v>
      </c>
      <c r="AE685">
        <f>IFERROR(WPI_RAW_DATA!AD685*data_prepped!$C685*100/data_prepped!$D685,0)</f>
        <v>118.3545812619503</v>
      </c>
      <c r="AF685">
        <f>IFERROR(WPI_RAW_DATA!AE685*data_prepped!$C685*100/data_prepped!$D685,0)</f>
        <v>119.82909847036329</v>
      </c>
      <c r="AG685">
        <f>IFERROR(WPI_RAW_DATA!AF685*data_prepped!$C685*100/data_prepped!$D685,0)</f>
        <v>120.41890535372849</v>
      </c>
      <c r="AH685">
        <f>IFERROR(WPI_RAW_DATA!AG685*data_prepped!$C685*100/data_prepped!$D685,0)</f>
        <v>119.73079732313576</v>
      </c>
      <c r="AI685">
        <f>IFERROR(WPI_RAW_DATA!AH685*data_prepped!$C685*100/data_prepped!$D685,0)</f>
        <v>120.22230305927343</v>
      </c>
      <c r="AJ685">
        <f>IFERROR(WPI_RAW_DATA!AI685*data_prepped!$C685*100/data_prepped!$D685,0)</f>
        <v>121.5985191204589</v>
      </c>
      <c r="AK685">
        <f>IFERROR(WPI_RAW_DATA!AJ685*data_prepped!$C685*100/data_prepped!$D685,0)</f>
        <v>123.66284321223709</v>
      </c>
      <c r="AL685">
        <f>IFERROR(WPI_RAW_DATA!AK685*data_prepped!$C685*100/data_prepped!$D685,0)</f>
        <v>124.15434894837476</v>
      </c>
      <c r="AM685">
        <f>IFERROR(WPI_RAW_DATA!AL685*data_prepped!$C685*100/data_prepped!$D685,0)</f>
        <v>123.76114435946465</v>
      </c>
      <c r="AN685">
        <f>IFERROR(WPI_RAW_DATA!AM685*data_prepped!$C685*100/data_prepped!$D685,0)</f>
        <v>123.76114435946465</v>
      </c>
      <c r="AO685">
        <f>IFERROR(WPI_RAW_DATA!AN685*data_prepped!$C685*100/data_prepped!$D685,0)</f>
        <v>122.97473518164438</v>
      </c>
      <c r="AP685">
        <f>IFERROR(WPI_RAW_DATA!AO685*data_prepped!$C685*100/data_prepped!$D685,0)</f>
        <v>121.99172370936901</v>
      </c>
      <c r="AQ685">
        <f>IFERROR(WPI_RAW_DATA!AP685*data_prepped!$C685*100/data_prepped!$D685,0)</f>
        <v>120.22230305927343</v>
      </c>
      <c r="AR685">
        <f>IFERROR(WPI_RAW_DATA!AQ685*data_prepped!$C685*100/data_prepped!$D685,0)</f>
        <v>122.67983173996177</v>
      </c>
      <c r="AS685">
        <f>IFERROR(WPI_RAW_DATA!AR685*data_prepped!$C685*100/data_prepped!$D685,0)</f>
        <v>123.95774665391967</v>
      </c>
      <c r="AT685">
        <f>IFERROR(WPI_RAW_DATA!AS685*data_prepped!$C685*100/data_prepped!$D685,0)</f>
        <v>124.05604780114726</v>
      </c>
      <c r="AU685">
        <f>IFERROR(WPI_RAW_DATA!AT685*data_prepped!$C685*100/data_prepped!$D685,0)</f>
        <v>126.3169741873805</v>
      </c>
      <c r="AV685">
        <f>IFERROR(WPI_RAW_DATA!AU685*data_prepped!$C685*100/data_prepped!$D685,0)</f>
        <v>127.69319024856598</v>
      </c>
      <c r="AW685">
        <f>IFERROR(WPI_RAW_DATA!AV685*data_prepped!$C685*100/data_prepped!$D685,0)</f>
        <v>129.65921319311664</v>
      </c>
      <c r="AX685">
        <f>IFERROR(WPI_RAW_DATA!AW685*data_prepped!$C685*100/data_prepped!$D685,0)</f>
        <v>131.82183843212235</v>
      </c>
      <c r="AY685">
        <f>IFERROR(WPI_RAW_DATA!AX685*data_prepped!$C685*100/data_prepped!$D685,0)</f>
        <v>131.82183843212235</v>
      </c>
      <c r="AZ685">
        <f>IFERROR(WPI_RAW_DATA!AY685*data_prepped!$C685*100/data_prepped!$D685,0)</f>
        <v>131.82183843212235</v>
      </c>
      <c r="BA685">
        <f>IFERROR(WPI_RAW_DATA!AZ685*data_prepped!$C685*100/data_prepped!$D685,0)</f>
        <v>130.64222466539198</v>
      </c>
      <c r="BB685">
        <f>IFERROR(WPI_RAW_DATA!BA685*data_prepped!$C685*100/data_prepped!$D685,0)</f>
        <v>132.2150430210325</v>
      </c>
      <c r="BC685">
        <f>IFERROR(WPI_RAW_DATA!BB685*data_prepped!$C685*100/data_prepped!$D685,0)</f>
        <v>134.18106596558317</v>
      </c>
      <c r="BD685">
        <f>IFERROR(WPI_RAW_DATA!BC685*data_prepped!$C685*100/data_prepped!$D685,0)</f>
        <v>135.55728202676863</v>
      </c>
      <c r="BE685">
        <f>IFERROR(WPI_RAW_DATA!BD685*data_prepped!$C685*100/data_prepped!$D685,0)</f>
        <v>136.73689579349906</v>
      </c>
      <c r="BF685">
        <f>IFERROR(WPI_RAW_DATA!BE685*data_prepped!$C685*100/data_prepped!$D685,0)</f>
        <v>137.62160611854685</v>
      </c>
      <c r="BG685">
        <f>IFERROR(WPI_RAW_DATA!BF685*data_prepped!$C685*100/data_prepped!$D685,0)</f>
        <v>138.40801529636713</v>
      </c>
      <c r="BH685">
        <f>IFERROR(WPI_RAW_DATA!BG685*data_prepped!$C685*100/data_prepped!$D685,0)</f>
        <v>145.387396749522</v>
      </c>
      <c r="BI685">
        <f>IFERROR(WPI_RAW_DATA!BH685*data_prepped!$C685*100/data_prepped!$D685,0)</f>
        <v>149.71264722753349</v>
      </c>
      <c r="BJ685">
        <f>IFERROR(WPI_RAW_DATA!BI685*data_prepped!$C685*100/data_prepped!$D685,0)</f>
        <v>148.72963575525816</v>
      </c>
      <c r="BK685">
        <f>IFERROR(WPI_RAW_DATA!BJ685*data_prepped!$C685*100/data_prepped!$D685,0)</f>
        <v>146.76361281070749</v>
      </c>
      <c r="BL685">
        <f>IFERROR(WPI_RAW_DATA!BK685*data_prepped!$C685*100/data_prepped!$D685,0)</f>
        <v>140.47233938814531</v>
      </c>
      <c r="BM685">
        <f>IFERROR(WPI_RAW_DATA!BL685*data_prepped!$C685*100/data_prepped!$D685,0)</f>
        <v>138.60461759082216</v>
      </c>
      <c r="BN685">
        <f>IFERROR(WPI_RAW_DATA!BM685*data_prepped!$C685*100/data_prepped!$D685,0)</f>
        <v>135.16407743785851</v>
      </c>
      <c r="BO685">
        <f>IFERROR(WPI_RAW_DATA!BN685*data_prepped!$C685*100/data_prepped!$D685,0)</f>
        <v>133.78786137667305</v>
      </c>
      <c r="BP685">
        <f>IFERROR(WPI_RAW_DATA!BO685*data_prepped!$C685*100/data_prepped!$D685,0)</f>
        <v>133.98446367112811</v>
      </c>
      <c r="BQ685">
        <f>IFERROR(WPI_RAW_DATA!BP685*data_prepped!$C685*100/data_prepped!$D685,0)</f>
        <v>134.77087284894839</v>
      </c>
      <c r="BR685">
        <f>IFERROR(WPI_RAW_DATA!BQ685*data_prepped!$C685*100/data_prepped!$D685,0)</f>
        <v>135.26237858508605</v>
      </c>
      <c r="BS685">
        <f>IFERROR(WPI_RAW_DATA!BR685*data_prepped!$C685*100/data_prepped!$D685,0)</f>
        <v>135.65558317399618</v>
      </c>
      <c r="BT685">
        <f>IFERROR(WPI_RAW_DATA!BS685*data_prepped!$C685*100/data_prepped!$D685,0)</f>
        <v>137.03179923518167</v>
      </c>
      <c r="BU685">
        <f>IFERROR(WPI_RAW_DATA!BT685*data_prepped!$C685*100/data_prepped!$D685,0)</f>
        <v>137.03179923518167</v>
      </c>
      <c r="BV685">
        <f>IFERROR(WPI_RAW_DATA!BU685*data_prepped!$C685*100/data_prepped!$D685,0)</f>
        <v>138.40801529636713</v>
      </c>
      <c r="BW685">
        <f>IFERROR(WPI_RAW_DATA!BV685*data_prepped!$C685*100/data_prepped!$D685,0)</f>
        <v>137.62160611854685</v>
      </c>
      <c r="BX685">
        <f>IFERROR(WPI_RAW_DATA!BW685*data_prepped!$C685*100/data_prepped!$D685,0)</f>
        <v>138.80121988527725</v>
      </c>
      <c r="BY685">
        <f>IFERROR(WPI_RAW_DATA!BX685*data_prepped!$C685*100/data_prepped!$D685,0)</f>
        <v>138.50631644359467</v>
      </c>
      <c r="BZ685">
        <f>IFERROR(WPI_RAW_DATA!BY685*data_prepped!$C685*100/data_prepped!$D685,0)</f>
        <v>139.29272562141492</v>
      </c>
      <c r="CA685">
        <f>IFERROR(WPI_RAW_DATA!BZ685*data_prepped!$C685*100/data_prepped!$D685,0)</f>
        <v>140.66894168260038</v>
      </c>
      <c r="CB685">
        <f>IFERROR(WPI_RAW_DATA!CA685*data_prepped!$C685*100/data_prepped!$D685,0)</f>
        <v>142.5366634799235</v>
      </c>
      <c r="CC685">
        <f>IFERROR(WPI_RAW_DATA!CB685*data_prepped!$C685*100/data_prepped!$D685,0)</f>
        <v>146.07550478011473</v>
      </c>
      <c r="CD685">
        <f>IFERROR(WPI_RAW_DATA!CC685*data_prepped!$C685*100/data_prepped!$D685,0)</f>
        <v>147.25511854684513</v>
      </c>
      <c r="CE685">
        <f>IFERROR(WPI_RAW_DATA!CD685*data_prepped!$C685*100/data_prepped!$D685,0)</f>
        <v>148.53303346080304</v>
      </c>
      <c r="CF685">
        <f>IFERROR(WPI_RAW_DATA!CE685*data_prepped!$C685*100/data_prepped!$D685,0)</f>
        <v>149.61434608030592</v>
      </c>
      <c r="CG685">
        <f>IFERROR(WPI_RAW_DATA!CF685*data_prepped!$C685*100/data_prepped!$D685,0)</f>
        <v>150.20415296367116</v>
      </c>
      <c r="CH685">
        <f>IFERROR(WPI_RAW_DATA!CG685*data_prepped!$C685*100/data_prepped!$D685,0)</f>
        <v>152.17017590822181</v>
      </c>
      <c r="CI685">
        <f>IFERROR(WPI_RAW_DATA!CH685*data_prepped!$C685*100/data_prepped!$D685,0)</f>
        <v>154.5294034416826</v>
      </c>
      <c r="CJ685">
        <f>IFERROR(WPI_RAW_DATA!CI685*data_prepped!$C685*100/data_prepped!$D685,0)</f>
        <v>152.85828393881454</v>
      </c>
      <c r="CK685">
        <f>IFERROR(WPI_RAW_DATA!CJ685*data_prepped!$C685*100/data_prepped!$D685,0)</f>
        <v>148.92623804971322</v>
      </c>
      <c r="CL685">
        <f>IFERROR(WPI_RAW_DATA!CK685*data_prepped!$C685*100/data_prepped!$D685,0)</f>
        <v>148.13982887189292</v>
      </c>
      <c r="CM685">
        <f>IFERROR(WPI_RAW_DATA!CL685*data_prepped!$C685*100/data_prepped!$D685,0)</f>
        <v>148.23813001912046</v>
      </c>
      <c r="CN685">
        <f>IFERROR(WPI_RAW_DATA!CM685*data_prepped!$C685*100/data_prepped!$D685,0)</f>
        <v>150.79395984703632</v>
      </c>
      <c r="CO685">
        <f>IFERROR(WPI_RAW_DATA!CN685*data_prepped!$C685*100/data_prepped!$D685,0)</f>
        <v>153.84129541108987</v>
      </c>
      <c r="CP685">
        <f>IFERROR(WPI_RAW_DATA!CO685*data_prepped!$C685*100/data_prepped!$D685,0)</f>
        <v>155.61071606118549</v>
      </c>
      <c r="CQ685">
        <f>IFERROR(WPI_RAW_DATA!CP685*data_prepped!$C685*100/data_prepped!$D685,0)</f>
        <v>157.67504015296367</v>
      </c>
      <c r="CR685">
        <f>IFERROR(WPI_RAW_DATA!CQ685*data_prepped!$C685*100/data_prepped!$D685,0)</f>
        <v>161.70538718929254</v>
      </c>
      <c r="CS685">
        <f>IFERROR(WPI_RAW_DATA!CR685*data_prepped!$C685*100/data_prepped!$D685,0)</f>
        <v>162.88500095602294</v>
      </c>
      <c r="CT685">
        <f>IFERROR(WPI_RAW_DATA!CS685*data_prepped!$C685*100/data_prepped!$D685,0)</f>
        <v>165.83403537284892</v>
      </c>
      <c r="CU685">
        <f>IFERROR(WPI_RAW_DATA!CT685*data_prepped!$C685*100/data_prepped!$D685,0)</f>
        <v>164.45781931166351</v>
      </c>
      <c r="CV685">
        <f>IFERROR(WPI_RAW_DATA!CU685*data_prepped!$C685*100/data_prepped!$D685,0)</f>
        <v>160.13256883365204</v>
      </c>
      <c r="CW685">
        <f>IFERROR(WPI_RAW_DATA!CV685*data_prepped!$C685*100/data_prepped!$D685,0)</f>
        <v>158.46144933078392</v>
      </c>
      <c r="CX685">
        <f>IFERROR(WPI_RAW_DATA!CW685*data_prepped!$C685*100/data_prepped!$D685,0)</f>
        <v>158.75635277246653</v>
      </c>
      <c r="CY685">
        <f>IFERROR(WPI_RAW_DATA!CX685*data_prepped!$C685*100/data_prepped!$D685,0)</f>
        <v>155.80731835564055</v>
      </c>
      <c r="CZ685">
        <f>IFERROR(WPI_RAW_DATA!CY685*data_prepped!$C685*100/data_prepped!$D685,0)</f>
        <v>154.62770458891015</v>
      </c>
      <c r="DA685">
        <f>IFERROR(WPI_RAW_DATA!CZ685*data_prepped!$C685*100/data_prepped!$D685,0)</f>
        <v>151.58036902485659</v>
      </c>
      <c r="DB685">
        <f>IFERROR(WPI_RAW_DATA!DA685*data_prepped!$C685*100/data_prepped!$D685,0)</f>
        <v>147.45172084130019</v>
      </c>
      <c r="DC685">
        <f>IFERROR(WPI_RAW_DATA!DB685*data_prepped!$C685*100/data_prepped!$D685,0)</f>
        <v>144.89589101338433</v>
      </c>
      <c r="DD685">
        <f>IFERROR(WPI_RAW_DATA!DC685*data_prepped!$C685*100/data_prepped!$D685,0)</f>
        <v>145.387396749522</v>
      </c>
      <c r="DE685">
        <f>IFERROR(WPI_RAW_DATA!DD685*data_prepped!$C685*100/data_prepped!$D685,0)</f>
        <v>144.79758986615678</v>
      </c>
      <c r="DF685">
        <f>IFERROR(WPI_RAW_DATA!DE685*data_prepped!$C685*100/data_prepped!$D685,0)</f>
        <v>146.5670105162524</v>
      </c>
      <c r="DG685">
        <f>IFERROR(WPI_RAW_DATA!DF685*data_prepped!$C685*100/data_prepped!$D685,0)</f>
        <v>147.05851625239006</v>
      </c>
      <c r="DH685">
        <f>IFERROR(WPI_RAW_DATA!DG685*data_prepped!$C685*100/data_prepped!$D685,0)</f>
        <v>147.74662428298279</v>
      </c>
      <c r="DI685">
        <f>IFERROR(WPI_RAW_DATA!DH685*data_prepped!$C685*100/data_prepped!$D685,0)</f>
        <v>153.44809082217972</v>
      </c>
      <c r="DJ685">
        <f>IFERROR(WPI_RAW_DATA!DI685*data_prepped!$C685*100/data_prepped!$D685,0)</f>
        <v>154.72600573613769</v>
      </c>
      <c r="DK685">
        <f>IFERROR(WPI_RAW_DATA!DJ685*data_prepped!$C685*100/data_prepped!$D685,0)</f>
        <v>153.0548862332696</v>
      </c>
      <c r="DL685">
        <f>IFERROR(WPI_RAW_DATA!DK685*data_prepped!$C685*100/data_prepped!$D685,0)</f>
        <v>150.20415296367116</v>
      </c>
      <c r="DM685">
        <f>IFERROR(WPI_RAW_DATA!DL685*data_prepped!$C685*100/data_prepped!$D685,0)</f>
        <v>151.28546558317399</v>
      </c>
      <c r="DN685">
        <f>IFERROR(WPI_RAW_DATA!DM685*data_prepped!$C685*100/data_prepped!$D685,0)</f>
        <v>153.93959655831742</v>
      </c>
      <c r="DO685">
        <f>IFERROR(WPI_RAW_DATA!DN685*data_prepped!$C685*100/data_prepped!$D685,0)</f>
        <v>156.69202868068837</v>
      </c>
      <c r="DP685">
        <f>IFERROR(WPI_RAW_DATA!DO685*data_prepped!$C685*100/data_prepped!$D685,0)</f>
        <v>160.13256883365204</v>
      </c>
      <c r="DQ685">
        <f>IFERROR(WPI_RAW_DATA!DP685*data_prepped!$C685*100/data_prepped!$D685,0)</f>
        <v>161.31218260038241</v>
      </c>
      <c r="DR685">
        <f>IFERROR(WPI_RAW_DATA!DQ685*data_prepped!$C685*100/data_prepped!$D685,0)</f>
        <v>161.80368833652008</v>
      </c>
      <c r="DS685">
        <f>IFERROR(WPI_RAW_DATA!DR685*data_prepped!$C685*100/data_prepped!$D685,0)</f>
        <v>163.27820554493306</v>
      </c>
      <c r="DT685">
        <f>IFERROR(WPI_RAW_DATA!DS685*data_prepped!$C685*100/data_prepped!$D685,0)</f>
        <v>168.48816634799235</v>
      </c>
      <c r="DU685">
        <f>IFERROR(WPI_RAW_DATA!DT685*data_prepped!$C685*100/data_prepped!$D685,0)</f>
        <v>170.3558881453155</v>
      </c>
      <c r="DV685">
        <f>IFERROR(WPI_RAW_DATA!DU685*data_prepped!$C685*100/data_prepped!$D685,0)</f>
        <v>171.14229732313578</v>
      </c>
      <c r="DW685">
        <f>IFERROR(WPI_RAW_DATA!DV685*data_prepped!$C685*100/data_prepped!$D685,0)</f>
        <v>168.8813709369025</v>
      </c>
      <c r="DX685">
        <f>IFERROR(WPI_RAW_DATA!DW685*data_prepped!$C685*100/data_prepped!$D685,0)</f>
        <v>170.65079158699808</v>
      </c>
      <c r="DY685">
        <f>IFERROR(WPI_RAW_DATA!DX685*data_prepped!$C685*100/data_prepped!$D685,0)</f>
        <v>177.53187189292541</v>
      </c>
      <c r="DZ685">
        <f>IFERROR(WPI_RAW_DATA!DY685*data_prepped!$C685*100/data_prepped!$D685,0)</f>
        <v>178.71148565965586</v>
      </c>
      <c r="EA685">
        <f>IFERROR(WPI_RAW_DATA!DZ685*data_prepped!$C685*100/data_prepped!$D685,0)</f>
        <v>182.15202581261951</v>
      </c>
      <c r="EB685">
        <f>IFERROR(WPI_RAW_DATA!EA685*data_prepped!$C685*100/data_prepped!$D685,0)</f>
        <v>189.13140726577441</v>
      </c>
      <c r="EC685">
        <f>IFERROR(WPI_RAW_DATA!EB685*data_prepped!$C685*100/data_prepped!$D685,0)</f>
        <v>194.83287380497129</v>
      </c>
      <c r="ED685">
        <f>IFERROR(WPI_RAW_DATA!EC685*data_prepped!$C685*100/data_prepped!$D685,0)</f>
        <v>200.4360391969407</v>
      </c>
      <c r="EE685">
        <f>IFERROR(WPI_RAW_DATA!ED685*data_prepped!$C685*100/data_prepped!$D685,0)</f>
        <v>193.45665774378588</v>
      </c>
      <c r="EF685">
        <f>IFERROR(WPI_RAW_DATA!EE685*data_prepped!$C685*100/data_prepped!$D685,0)</f>
        <v>183.92144646271512</v>
      </c>
      <c r="EG685">
        <f>IFERROR(WPI_RAW_DATA!EF685*data_prepped!$C685*100/data_prepped!$D685,0)</f>
        <v>183.23333843212239</v>
      </c>
      <c r="EH685">
        <f>IFERROR(WPI_RAW_DATA!EG685*data_prepped!$C685*100/data_prepped!$D685,0)</f>
        <v>181.75882122370939</v>
      </c>
      <c r="EI685">
        <f>IFERROR(WPI_RAW_DATA!EH685*data_prepped!$C685*100/data_prepped!$D685,0)</f>
        <v>184.11804875717016</v>
      </c>
      <c r="EJ685">
        <f>IFERROR(WPI_RAW_DATA!EI685*data_prepped!$C685*100/data_prepped!$D685,0)</f>
        <v>183.92144646271512</v>
      </c>
      <c r="EK685">
        <f>IFERROR(WPI_RAW_DATA!EJ685*data_prepped!$C685*100/data_prepped!$D685,0)</f>
        <v>185.10106022944555</v>
      </c>
      <c r="EL685">
        <f>IFERROR(WPI_RAW_DATA!EK685*data_prepped!$C685*100/data_prepped!$D685,0)</f>
        <v>187.46028776290632</v>
      </c>
      <c r="EM685">
        <f>IFERROR(WPI_RAW_DATA!EL685*data_prepped!$C685*100/data_prepped!$D685,0)</f>
        <v>190.70422562141493</v>
      </c>
    </row>
    <row r="686" spans="1:143" x14ac:dyDescent="0.35">
      <c r="A686" s="5" t="s">
        <v>826</v>
      </c>
      <c r="B686" s="6">
        <v>1101010105</v>
      </c>
      <c r="C686">
        <f>_xlfn.XLOOKUP(B686,WPI_RAW_DATA!$B$2:$B$870,WPI_RAW_DATA!$C$2:$C$870,0,0)</f>
        <v>0.18926999999999999</v>
      </c>
      <c r="D686">
        <f>_xlfn.XLOOKUP(B686,WPI_RAW_DATA!$B$2:$B$870,WPI_RAW_DATA!$D$2:$D$870,0,0)</f>
        <v>107.9</v>
      </c>
      <c r="E686">
        <f>IFERROR(WPI_RAW_DATA!D686*data_prepped!$C686*100/data_prepped!$D686,0)</f>
        <v>18.927</v>
      </c>
      <c r="F686">
        <f>IFERROR(WPI_RAW_DATA!E686*data_prepped!$C686*100/data_prepped!$D686,0)</f>
        <v>18.50601019462465</v>
      </c>
      <c r="G686">
        <f>IFERROR(WPI_RAW_DATA!F686*data_prepped!$C686*100/data_prepped!$D686,0)</f>
        <v>18.80421130676552</v>
      </c>
      <c r="H686">
        <f>IFERROR(WPI_RAW_DATA!G686*data_prepped!$C686*100/data_prepped!$D686,0)</f>
        <v>19.523402224281742</v>
      </c>
      <c r="I686">
        <f>IFERROR(WPI_RAW_DATA!H686*data_prepped!$C686*100/data_prepped!$D686,0)</f>
        <v>20.663582947173307</v>
      </c>
      <c r="J686">
        <f>IFERROR(WPI_RAW_DATA!I686*data_prepped!$C686*100/data_prepped!$D686,0)</f>
        <v>20.575876737720108</v>
      </c>
      <c r="K686">
        <f>IFERROR(WPI_RAW_DATA!J686*data_prepped!$C686*100/data_prepped!$D686,0)</f>
        <v>20.663582947173307</v>
      </c>
      <c r="L686">
        <f>IFERROR(WPI_RAW_DATA!K686*data_prepped!$C686*100/data_prepped!$D686,0)</f>
        <v>20.681124189063947</v>
      </c>
      <c r="M686">
        <f>IFERROR(WPI_RAW_DATA!L686*data_prepped!$C686*100/data_prepped!$D686,0)</f>
        <v>21.259985171455046</v>
      </c>
      <c r="N686">
        <f>IFERROR(WPI_RAW_DATA!M686*data_prepped!$C686*100/data_prepped!$D686,0)</f>
        <v>21.645892493049114</v>
      </c>
      <c r="O686">
        <f>IFERROR(WPI_RAW_DATA!N686*data_prepped!$C686*100/data_prepped!$D686,0)</f>
        <v>21.558186283595919</v>
      </c>
      <c r="P686">
        <f>IFERROR(WPI_RAW_DATA!O686*data_prepped!$C686*100/data_prepped!$D686,0)</f>
        <v>21.365232622798885</v>
      </c>
      <c r="Q686">
        <f>IFERROR(WPI_RAW_DATA!P686*data_prepped!$C686*100/data_prepped!$D686,0)</f>
        <v>21.29506765523633</v>
      </c>
      <c r="R686">
        <f>IFERROR(WPI_RAW_DATA!Q686*data_prepped!$C686*100/data_prepped!$D686,0)</f>
        <v>21.154737720111207</v>
      </c>
      <c r="S686">
        <f>IFERROR(WPI_RAW_DATA!R686*data_prepped!$C686*100/data_prepped!$D686,0)</f>
        <v>22.119506024096385</v>
      </c>
      <c r="T686">
        <f>IFERROR(WPI_RAW_DATA!S686*data_prepped!$C686*100/data_prepped!$D686,0)</f>
        <v>22.382624652455974</v>
      </c>
      <c r="U686">
        <f>IFERROR(WPI_RAW_DATA!T686*data_prepped!$C686*100/data_prepped!$D686,0)</f>
        <v>22.189670991658943</v>
      </c>
      <c r="V686">
        <f>IFERROR(WPI_RAW_DATA!U686*data_prepped!$C686*100/data_prepped!$D686,0)</f>
        <v>22.610660797034292</v>
      </c>
      <c r="W686">
        <f>IFERROR(WPI_RAW_DATA!V686*data_prepped!$C686*100/data_prepped!$D686,0)</f>
        <v>21.259985171455046</v>
      </c>
      <c r="X686">
        <f>IFERROR(WPI_RAW_DATA!W686*data_prepped!$C686*100/data_prepped!$D686,0)</f>
        <v>21.417856348470803</v>
      </c>
      <c r="Y686">
        <f>IFERROR(WPI_RAW_DATA!X686*data_prepped!$C686*100/data_prepped!$D686,0)</f>
        <v>21.575727525486563</v>
      </c>
      <c r="Z686">
        <f>IFERROR(WPI_RAW_DATA!Y686*data_prepped!$C686*100/data_prepped!$D686,0)</f>
        <v>21.067031510658012</v>
      </c>
      <c r="AA686">
        <f>IFERROR(WPI_RAW_DATA!Z686*data_prepped!$C686*100/data_prepped!$D686,0)</f>
        <v>20.856536607970344</v>
      </c>
      <c r="AB686">
        <f>IFERROR(WPI_RAW_DATA!AA686*data_prepped!$C686*100/data_prepped!$D686,0)</f>
        <v>21.224902687673769</v>
      </c>
      <c r="AC686">
        <f>IFERROR(WPI_RAW_DATA!AB686*data_prepped!$C686*100/data_prepped!$D686,0)</f>
        <v>20.909160333642262</v>
      </c>
      <c r="AD686">
        <f>IFERROR(WPI_RAW_DATA!AC686*data_prepped!$C686*100/data_prepped!$D686,0)</f>
        <v>20.751289156626505</v>
      </c>
      <c r="AE686">
        <f>IFERROR(WPI_RAW_DATA!AD686*data_prepped!$C686*100/data_prepped!$D686,0)</f>
        <v>21.014407784986098</v>
      </c>
      <c r="AF686">
        <f>IFERROR(WPI_RAW_DATA!AE686*data_prepped!$C686*100/data_prepped!$D686,0)</f>
        <v>21.856387395736792</v>
      </c>
      <c r="AG686">
        <f>IFERROR(WPI_RAW_DATA!AF686*data_prepped!$C686*100/data_prepped!$D686,0)</f>
        <v>21.347691380908248</v>
      </c>
      <c r="AH686">
        <f>IFERROR(WPI_RAW_DATA!AG686*data_prepped!$C686*100/data_prepped!$D686,0)</f>
        <v>20.593417979610749</v>
      </c>
      <c r="AI686">
        <f>IFERROR(WPI_RAW_DATA!AH686*data_prepped!$C686*100/data_prepped!$D686,0)</f>
        <v>20.032098239110287</v>
      </c>
      <c r="AJ686">
        <f>IFERROR(WPI_RAW_DATA!AI686*data_prepped!$C686*100/data_prepped!$D686,0)</f>
        <v>19.821603336422609</v>
      </c>
      <c r="AK686">
        <f>IFERROR(WPI_RAW_DATA!AJ686*data_prepped!$C686*100/data_prepped!$D686,0)</f>
        <v>19.944392029657088</v>
      </c>
      <c r="AL686">
        <f>IFERROR(WPI_RAW_DATA!AK686*data_prepped!$C686*100/data_prepped!$D686,0)</f>
        <v>20.803912882298423</v>
      </c>
      <c r="AM686">
        <f>IFERROR(WPI_RAW_DATA!AL686*data_prepped!$C686*100/data_prepped!$D686,0)</f>
        <v>20.926701575532896</v>
      </c>
      <c r="AN686">
        <f>IFERROR(WPI_RAW_DATA!AM686*data_prepped!$C686*100/data_prepped!$D686,0)</f>
        <v>21.470480074142724</v>
      </c>
      <c r="AO686">
        <f>IFERROR(WPI_RAW_DATA!AN686*data_prepped!$C686*100/data_prepped!$D686,0)</f>
        <v>21.29506765523633</v>
      </c>
      <c r="AP686">
        <f>IFERROR(WPI_RAW_DATA!AO686*data_prepped!$C686*100/data_prepped!$D686,0)</f>
        <v>20.856536607970344</v>
      </c>
      <c r="AQ686">
        <f>IFERROR(WPI_RAW_DATA!AP686*data_prepped!$C686*100/data_prepped!$D686,0)</f>
        <v>20.751289156626505</v>
      </c>
      <c r="AR686">
        <f>IFERROR(WPI_RAW_DATA!AQ686*data_prepped!$C686*100/data_prepped!$D686,0)</f>
        <v>21.031949026876735</v>
      </c>
      <c r="AS686">
        <f>IFERROR(WPI_RAW_DATA!AR686*data_prepped!$C686*100/data_prepped!$D686,0)</f>
        <v>21.119655236329937</v>
      </c>
      <c r="AT686">
        <f>IFERROR(WPI_RAW_DATA!AS686*data_prepped!$C686*100/data_prepped!$D686,0)</f>
        <v>21.382773864689529</v>
      </c>
      <c r="AU686">
        <f>IFERROR(WPI_RAW_DATA!AT686*data_prepped!$C686*100/data_prepped!$D686,0)</f>
        <v>21.663433734939758</v>
      </c>
      <c r="AV686">
        <f>IFERROR(WPI_RAW_DATA!AU686*data_prepped!$C686*100/data_prepped!$D686,0)</f>
        <v>22.20721223354958</v>
      </c>
      <c r="AW686">
        <f>IFERROR(WPI_RAW_DATA!AV686*data_prepped!$C686*100/data_prepped!$D686,0)</f>
        <v>22.663284522706203</v>
      </c>
      <c r="AX686">
        <f>IFERROR(WPI_RAW_DATA!AW686*data_prepped!$C686*100/data_prepped!$D686,0)</f>
        <v>23.470181649675624</v>
      </c>
      <c r="AY686">
        <f>IFERROR(WPI_RAW_DATA!AX686*data_prepped!$C686*100/data_prepped!$D686,0)</f>
        <v>23.838547729379055</v>
      </c>
      <c r="AZ686">
        <f>IFERROR(WPI_RAW_DATA!AY686*data_prepped!$C686*100/data_prepped!$D686,0)</f>
        <v>23.821006487488415</v>
      </c>
      <c r="BA686">
        <f>IFERROR(WPI_RAW_DATA!AZ686*data_prepped!$C686*100/data_prepped!$D686,0)</f>
        <v>23.715759036144576</v>
      </c>
      <c r="BB686">
        <f>IFERROR(WPI_RAW_DATA!BA686*data_prepped!$C686*100/data_prepped!$D686,0)</f>
        <v>23.715759036144576</v>
      </c>
      <c r="BC686">
        <f>IFERROR(WPI_RAW_DATA!BB686*data_prepped!$C686*100/data_prepped!$D686,0)</f>
        <v>23.961336422613527</v>
      </c>
      <c r="BD686">
        <f>IFERROR(WPI_RAW_DATA!BC686*data_prepped!$C686*100/data_prepped!$D686,0)</f>
        <v>24.943645968489339</v>
      </c>
      <c r="BE686">
        <f>IFERROR(WPI_RAW_DATA!BD686*data_prepped!$C686*100/data_prepped!$D686,0)</f>
        <v>24.434949953660798</v>
      </c>
      <c r="BF686">
        <f>IFERROR(WPI_RAW_DATA!BE686*data_prepped!$C686*100/data_prepped!$D686,0)</f>
        <v>24.522656163113993</v>
      </c>
      <c r="BG686">
        <f>IFERROR(WPI_RAW_DATA!BF686*data_prepped!$C686*100/data_prepped!$D686,0)</f>
        <v>24.312161260426315</v>
      </c>
      <c r="BH686">
        <f>IFERROR(WPI_RAW_DATA!BG686*data_prepped!$C686*100/data_prepped!$D686,0)</f>
        <v>24.154290083410558</v>
      </c>
      <c r="BI686">
        <f>IFERROR(WPI_RAW_DATA!BH686*data_prepped!$C686*100/data_prepped!$D686,0)</f>
        <v>23.505264133456901</v>
      </c>
      <c r="BJ686">
        <f>IFERROR(WPI_RAW_DATA!BI686*data_prepped!$C686*100/data_prepped!$D686,0)</f>
        <v>23.610511584800737</v>
      </c>
      <c r="BK686">
        <f>IFERROR(WPI_RAW_DATA!BJ686*data_prepped!$C686*100/data_prepped!$D686,0)</f>
        <v>23.785924003707134</v>
      </c>
      <c r="BL686">
        <f>IFERROR(WPI_RAW_DATA!BK686*data_prepped!$C686*100/data_prepped!$D686,0)</f>
        <v>23.715759036144576</v>
      </c>
      <c r="BM686">
        <f>IFERROR(WPI_RAW_DATA!BL686*data_prepped!$C686*100/data_prepped!$D686,0)</f>
        <v>23.768382761816493</v>
      </c>
      <c r="BN686">
        <f>IFERROR(WPI_RAW_DATA!BM686*data_prepped!$C686*100/data_prepped!$D686,0)</f>
        <v>23.540346617238178</v>
      </c>
      <c r="BO686">
        <f>IFERROR(WPI_RAW_DATA!BN686*data_prepped!$C686*100/data_prepped!$D686,0)</f>
        <v>23.259686746987949</v>
      </c>
      <c r="BP686">
        <f>IFERROR(WPI_RAW_DATA!BO686*data_prepped!$C686*100/data_prepped!$D686,0)</f>
        <v>22.663284522706203</v>
      </c>
      <c r="BQ686">
        <f>IFERROR(WPI_RAW_DATA!BP686*data_prepped!$C686*100/data_prepped!$D686,0)</f>
        <v>22.400165894346614</v>
      </c>
      <c r="BR686">
        <f>IFERROR(WPI_RAW_DATA!BQ686*data_prepped!$C686*100/data_prepped!$D686,0)</f>
        <v>21.944093605189988</v>
      </c>
      <c r="BS686">
        <f>IFERROR(WPI_RAW_DATA!BR686*data_prepped!$C686*100/data_prepped!$D686,0)</f>
        <v>21.698516218721036</v>
      </c>
      <c r="BT686">
        <f>IFERROR(WPI_RAW_DATA!BS686*data_prepped!$C686*100/data_prepped!$D686,0)</f>
        <v>20.891619091751622</v>
      </c>
      <c r="BU686">
        <f>IFERROR(WPI_RAW_DATA!BT686*data_prepped!$C686*100/data_prepped!$D686,0)</f>
        <v>20.681124189063947</v>
      </c>
      <c r="BV686">
        <f>IFERROR(WPI_RAW_DATA!BU686*data_prepped!$C686*100/data_prepped!$D686,0)</f>
        <v>20.418005560704355</v>
      </c>
      <c r="BW686">
        <f>IFERROR(WPI_RAW_DATA!BV686*data_prepped!$C686*100/data_prepped!$D686,0)</f>
        <v>20.575876737720108</v>
      </c>
      <c r="BX686">
        <f>IFERROR(WPI_RAW_DATA!BW686*data_prepped!$C686*100/data_prepped!$D686,0)</f>
        <v>20.575876737720108</v>
      </c>
      <c r="BY686">
        <f>IFERROR(WPI_RAW_DATA!BX686*data_prepped!$C686*100/data_prepped!$D686,0)</f>
        <v>20.698665430954588</v>
      </c>
      <c r="BZ686">
        <f>IFERROR(WPI_RAW_DATA!BY686*data_prepped!$C686*100/data_prepped!$D686,0)</f>
        <v>20.628500463392029</v>
      </c>
      <c r="CA686">
        <f>IFERROR(WPI_RAW_DATA!BZ686*data_prepped!$C686*100/data_prepped!$D686,0)</f>
        <v>21.312608897126967</v>
      </c>
      <c r="CB686">
        <f>IFERROR(WPI_RAW_DATA!CA686*data_prepped!$C686*100/data_prepped!$D686,0)</f>
        <v>21.330150139017604</v>
      </c>
      <c r="CC686">
        <f>IFERROR(WPI_RAW_DATA!CB686*data_prepped!$C686*100/data_prepped!$D686,0)</f>
        <v>21.610810009267841</v>
      </c>
      <c r="CD686">
        <f>IFERROR(WPI_RAW_DATA!CC686*data_prepped!$C686*100/data_prepped!$D686,0)</f>
        <v>22.049341056533827</v>
      </c>
      <c r="CE686">
        <f>IFERROR(WPI_RAW_DATA!CD686*data_prepped!$C686*100/data_prepped!$D686,0)</f>
        <v>22.68082576459685</v>
      </c>
      <c r="CF686">
        <f>IFERROR(WPI_RAW_DATA!CE686*data_prepped!$C686*100/data_prepped!$D686,0)</f>
        <v>23.136898053753477</v>
      </c>
      <c r="CG686">
        <f>IFERROR(WPI_RAW_DATA!CF686*data_prepped!$C686*100/data_prepped!$D686,0)</f>
        <v>24.417408711770154</v>
      </c>
      <c r="CH686">
        <f>IFERROR(WPI_RAW_DATA!CG686*data_prepped!$C686*100/data_prepped!$D686,0)</f>
        <v>25.94349675625579</v>
      </c>
      <c r="CI686">
        <f>IFERROR(WPI_RAW_DATA!CH686*data_prepped!$C686*100/data_prepped!$D686,0)</f>
        <v>27.873033364226131</v>
      </c>
      <c r="CJ686">
        <f>IFERROR(WPI_RAW_DATA!CI686*data_prepped!$C686*100/data_prepped!$D686,0)</f>
        <v>28.715012974976826</v>
      </c>
      <c r="CK686">
        <f>IFERROR(WPI_RAW_DATA!CJ686*data_prepped!$C686*100/data_prepped!$D686,0)</f>
        <v>30.048147358665428</v>
      </c>
      <c r="CL686">
        <f>IFERROR(WPI_RAW_DATA!CK686*data_prepped!$C686*100/data_prepped!$D686,0)</f>
        <v>30.048147358665428</v>
      </c>
      <c r="CM686">
        <f>IFERROR(WPI_RAW_DATA!CL686*data_prepped!$C686*100/data_prepped!$D686,0)</f>
        <v>30.521760889712699</v>
      </c>
      <c r="CN686">
        <f>IFERROR(WPI_RAW_DATA!CM686*data_prepped!$C686*100/data_prepped!$D686,0)</f>
        <v>31.837354031510657</v>
      </c>
      <c r="CO686">
        <f>IFERROR(WPI_RAW_DATA!CN686*data_prepped!$C686*100/data_prepped!$D686,0)</f>
        <v>32.416215013901763</v>
      </c>
      <c r="CP686">
        <f>IFERROR(WPI_RAW_DATA!CO686*data_prepped!$C686*100/data_prepped!$D686,0)</f>
        <v>32.59162743280816</v>
      </c>
      <c r="CQ686">
        <f>IFERROR(WPI_RAW_DATA!CP686*data_prepped!$C686*100/data_prepped!$D686,0)</f>
        <v>32.205720111214085</v>
      </c>
      <c r="CR686">
        <f>IFERROR(WPI_RAW_DATA!CQ686*data_prepped!$C686*100/data_prepped!$D686,0)</f>
        <v>30.241101019462462</v>
      </c>
      <c r="CS686">
        <f>IFERROR(WPI_RAW_DATA!CR686*data_prepped!$C686*100/data_prepped!$D686,0)</f>
        <v>30.802420759962924</v>
      </c>
      <c r="CT686">
        <f>IFERROR(WPI_RAW_DATA!CS686*data_prepped!$C686*100/data_prepped!$D686,0)</f>
        <v>31.363740500463393</v>
      </c>
      <c r="CU686">
        <f>IFERROR(WPI_RAW_DATA!CT686*data_prepped!$C686*100/data_prepped!$D686,0)</f>
        <v>29.293873957367932</v>
      </c>
      <c r="CV686">
        <f>IFERROR(WPI_RAW_DATA!CU686*data_prepped!$C686*100/data_prepped!$D686,0)</f>
        <v>27.802868396663577</v>
      </c>
      <c r="CW686">
        <f>IFERROR(WPI_RAW_DATA!CV686*data_prepped!$C686*100/data_prepped!$D686,0)</f>
        <v>27.259089898053752</v>
      </c>
      <c r="CX686">
        <f>IFERROR(WPI_RAW_DATA!CW686*data_prepped!$C686*100/data_prepped!$D686,0)</f>
        <v>26.662687673772009</v>
      </c>
      <c r="CY686">
        <f>IFERROR(WPI_RAW_DATA!CX686*data_prepped!$C686*100/data_prepped!$D686,0)</f>
        <v>26.031202965708989</v>
      </c>
      <c r="CZ686">
        <f>IFERROR(WPI_RAW_DATA!CY686*data_prepped!$C686*100/data_prepped!$D686,0)</f>
        <v>25.890873030583872</v>
      </c>
      <c r="DA686">
        <f>IFERROR(WPI_RAW_DATA!CZ686*data_prepped!$C686*100/data_prepped!$D686,0)</f>
        <v>25.768084337349396</v>
      </c>
      <c r="DB686">
        <f>IFERROR(WPI_RAW_DATA!DA686*data_prepped!$C686*100/data_prepped!$D686,0)</f>
        <v>24.996269694161256</v>
      </c>
      <c r="DC686">
        <f>IFERROR(WPI_RAW_DATA!DB686*data_prepped!$C686*100/data_prepped!$D686,0)</f>
        <v>24.189372567191842</v>
      </c>
      <c r="DD686">
        <f>IFERROR(WPI_RAW_DATA!DC686*data_prepped!$C686*100/data_prepped!$D686,0)</f>
        <v>24.522656163113993</v>
      </c>
      <c r="DE686">
        <f>IFERROR(WPI_RAW_DATA!DD686*data_prepped!$C686*100/data_prepped!$D686,0)</f>
        <v>24.645444856348469</v>
      </c>
      <c r="DF686">
        <f>IFERROR(WPI_RAW_DATA!DE686*data_prepped!$C686*100/data_prepped!$D686,0)</f>
        <v>24.101666357738644</v>
      </c>
      <c r="DG686">
        <f>IFERROR(WPI_RAW_DATA!DF686*data_prepped!$C686*100/data_prepped!$D686,0)</f>
        <v>23.750841519925856</v>
      </c>
      <c r="DH686">
        <f>IFERROR(WPI_RAW_DATA!DG686*data_prepped!$C686*100/data_prepped!$D686,0)</f>
        <v>23.803465245597774</v>
      </c>
      <c r="DI686">
        <f>IFERROR(WPI_RAW_DATA!DH686*data_prepped!$C686*100/data_prepped!$D686,0)</f>
        <v>24.54019740500463</v>
      </c>
      <c r="DJ686">
        <f>IFERROR(WPI_RAW_DATA!DI686*data_prepped!$C686*100/data_prepped!$D686,0)</f>
        <v>24.820857275254863</v>
      </c>
      <c r="DK686">
        <f>IFERROR(WPI_RAW_DATA!DJ686*data_prepped!$C686*100/data_prepped!$D686,0)</f>
        <v>25.013810936051897</v>
      </c>
      <c r="DL686">
        <f>IFERROR(WPI_RAW_DATA!DK686*data_prepped!$C686*100/data_prepped!$D686,0)</f>
        <v>25.890873030583872</v>
      </c>
      <c r="DM686">
        <f>IFERROR(WPI_RAW_DATA!DL686*data_prepped!$C686*100/data_prepped!$D686,0)</f>
        <v>26.943347544022242</v>
      </c>
      <c r="DN686">
        <f>IFERROR(WPI_RAW_DATA!DM686*data_prepped!$C686*100/data_prepped!$D686,0)</f>
        <v>27.153842446709916</v>
      </c>
      <c r="DO686">
        <f>IFERROR(WPI_RAW_DATA!DN686*data_prepped!$C686*100/data_prepped!$D686,0)</f>
        <v>26.592522706209451</v>
      </c>
      <c r="DP686">
        <f>IFERROR(WPI_RAW_DATA!DO686*data_prepped!$C686*100/data_prepped!$D686,0)</f>
        <v>26.38202780352178</v>
      </c>
      <c r="DQ686">
        <f>IFERROR(WPI_RAW_DATA!DP686*data_prepped!$C686*100/data_prepped!$D686,0)</f>
        <v>27.048594995366074</v>
      </c>
      <c r="DR686">
        <f>IFERROR(WPI_RAW_DATA!DQ686*data_prepped!$C686*100/data_prepped!$D686,0)</f>
        <v>27.609914735866543</v>
      </c>
      <c r="DS686">
        <f>IFERROR(WPI_RAW_DATA!DR686*data_prepped!$C686*100/data_prepped!$D686,0)</f>
        <v>28.486976830398515</v>
      </c>
      <c r="DT686">
        <f>IFERROR(WPI_RAW_DATA!DS686*data_prepped!$C686*100/data_prepped!$D686,0)</f>
        <v>29.732405004633922</v>
      </c>
      <c r="DU686">
        <f>IFERROR(WPI_RAW_DATA!DT686*data_prepped!$C686*100/data_prepped!$D686,0)</f>
        <v>31.767189063948095</v>
      </c>
      <c r="DV686">
        <f>IFERROR(WPI_RAW_DATA!DU686*data_prepped!$C686*100/data_prepped!$D686,0)</f>
        <v>31.977683966635773</v>
      </c>
      <c r="DW686">
        <f>IFERROR(WPI_RAW_DATA!DV686*data_prepped!$C686*100/data_prepped!$D686,0)</f>
        <v>31.276034291010198</v>
      </c>
      <c r="DX686">
        <f>IFERROR(WPI_RAW_DATA!DW686*data_prepped!$C686*100/data_prepped!$D686,0)</f>
        <v>32.644251158480074</v>
      </c>
      <c r="DY686">
        <f>IFERROR(WPI_RAW_DATA!DX686*data_prepped!$C686*100/data_prepped!$D686,0)</f>
        <v>33.749349397590358</v>
      </c>
      <c r="DZ686">
        <f>IFERROR(WPI_RAW_DATA!DY686*data_prepped!$C686*100/data_prepped!$D686,0)</f>
        <v>33.924761816496755</v>
      </c>
      <c r="EA686">
        <f>IFERROR(WPI_RAW_DATA!DZ686*data_prepped!$C686*100/data_prepped!$D686,0)</f>
        <v>32.644251158480074</v>
      </c>
      <c r="EB686">
        <f>IFERROR(WPI_RAW_DATA!EA686*data_prepped!$C686*100/data_prepped!$D686,0)</f>
        <v>31.995225208526413</v>
      </c>
      <c r="EC686">
        <f>IFERROR(WPI_RAW_DATA!EB686*data_prepped!$C686*100/data_prepped!$D686,0)</f>
        <v>32.731957367933269</v>
      </c>
      <c r="ED686">
        <f>IFERROR(WPI_RAW_DATA!EC686*data_prepped!$C686*100/data_prepped!$D686,0)</f>
        <v>33.486230769230765</v>
      </c>
      <c r="EE686">
        <f>IFERROR(WPI_RAW_DATA!ED686*data_prepped!$C686*100/data_prepped!$D686,0)</f>
        <v>33.872138090824834</v>
      </c>
      <c r="EF686">
        <f>IFERROR(WPI_RAW_DATA!EE686*data_prepped!$C686*100/data_prepped!$D686,0)</f>
        <v>33.977385542168669</v>
      </c>
      <c r="EG686">
        <f>IFERROR(WPI_RAW_DATA!EF686*data_prepped!$C686*100/data_prepped!$D686,0)</f>
        <v>33.293277108433735</v>
      </c>
      <c r="EH686">
        <f>IFERROR(WPI_RAW_DATA!EG686*data_prepped!$C686*100/data_prepped!$D686,0)</f>
        <v>32.363591288229841</v>
      </c>
      <c r="EI686">
        <f>IFERROR(WPI_RAW_DATA!EH686*data_prepped!$C686*100/data_prepped!$D686,0)</f>
        <v>31.907518999073215</v>
      </c>
      <c r="EJ686">
        <f>IFERROR(WPI_RAW_DATA!EI686*data_prepped!$C686*100/data_prepped!$D686,0)</f>
        <v>32.626709916589434</v>
      </c>
      <c r="EK686">
        <f>IFERROR(WPI_RAW_DATA!EJ686*data_prepped!$C686*100/data_prepped!$D686,0)</f>
        <v>32.78458109360519</v>
      </c>
      <c r="EL686">
        <f>IFERROR(WPI_RAW_DATA!EK686*data_prepped!$C686*100/data_prepped!$D686,0)</f>
        <v>32.258343836886006</v>
      </c>
      <c r="EM686">
        <f>IFERROR(WPI_RAW_DATA!EL686*data_prepped!$C686*100/data_prepped!$D686,0)</f>
        <v>32.188178869323451</v>
      </c>
    </row>
    <row r="687" spans="1:143" x14ac:dyDescent="0.35">
      <c r="A687" s="8" t="s">
        <v>827</v>
      </c>
      <c r="B687" s="9">
        <v>1101010201</v>
      </c>
      <c r="C687">
        <f>_xlfn.XLOOKUP(B687,WPI_RAW_DATA!$B$2:$B$870,WPI_RAW_DATA!$C$2:$C$870,0,0)</f>
        <v>0.26377</v>
      </c>
      <c r="D687">
        <f>_xlfn.XLOOKUP(B687,WPI_RAW_DATA!$B$2:$B$870,WPI_RAW_DATA!$D$2:$D$870,0,0)</f>
        <v>116.1</v>
      </c>
      <c r="E687">
        <f>IFERROR(WPI_RAW_DATA!D687*data_prepped!$C687*100/data_prepped!$D687,0)</f>
        <v>26.377000000000002</v>
      </c>
      <c r="F687">
        <f>IFERROR(WPI_RAW_DATA!E687*data_prepped!$C687*100/data_prepped!$D687,0)</f>
        <v>28.966989664082693</v>
      </c>
      <c r="G687">
        <f>IFERROR(WPI_RAW_DATA!F687*data_prepped!$C687*100/data_prepped!$D687,0)</f>
        <v>29.694004306632216</v>
      </c>
      <c r="H687">
        <f>IFERROR(WPI_RAW_DATA!G687*data_prepped!$C687*100/data_prepped!$D687,0)</f>
        <v>32.647501291989663</v>
      </c>
      <c r="I687">
        <f>IFERROR(WPI_RAW_DATA!H687*data_prepped!$C687*100/data_prepped!$D687,0)</f>
        <v>34.056092161929378</v>
      </c>
      <c r="J687">
        <f>IFERROR(WPI_RAW_DATA!I687*data_prepped!$C687*100/data_prepped!$D687,0)</f>
        <v>33.828900086132649</v>
      </c>
      <c r="K687">
        <f>IFERROR(WPI_RAW_DATA!J687*data_prepped!$C687*100/data_prepped!$D687,0)</f>
        <v>33.056447028423776</v>
      </c>
      <c r="L687">
        <f>IFERROR(WPI_RAW_DATA!K687*data_prepped!$C687*100/data_prepped!$D687,0)</f>
        <v>33.170043066322144</v>
      </c>
      <c r="M687">
        <f>IFERROR(WPI_RAW_DATA!L687*data_prepped!$C687*100/data_prepped!$D687,0)</f>
        <v>31.670575366063741</v>
      </c>
      <c r="N687">
        <f>IFERROR(WPI_RAW_DATA!M687*data_prepped!$C687*100/data_prepped!$D687,0)</f>
        <v>30.443738156761416</v>
      </c>
      <c r="O687">
        <f>IFERROR(WPI_RAW_DATA!N687*data_prepped!$C687*100/data_prepped!$D687,0)</f>
        <v>28.194536606373816</v>
      </c>
      <c r="P687">
        <f>IFERROR(WPI_RAW_DATA!O687*data_prepped!$C687*100/data_prepped!$D687,0)</f>
        <v>26.69506890611542</v>
      </c>
      <c r="Q687">
        <f>IFERROR(WPI_RAW_DATA!P687*data_prepped!$C687*100/data_prepped!$D687,0)</f>
        <v>26.990418604651161</v>
      </c>
      <c r="R687">
        <f>IFERROR(WPI_RAW_DATA!Q687*data_prepped!$C687*100/data_prepped!$D687,0)</f>
        <v>26.581472868217055</v>
      </c>
      <c r="S687">
        <f>IFERROR(WPI_RAW_DATA!R687*data_prepped!$C687*100/data_prepped!$D687,0)</f>
        <v>25.809019810508179</v>
      </c>
      <c r="T687">
        <f>IFERROR(WPI_RAW_DATA!S687*data_prepped!$C687*100/data_prepped!$D687,0)</f>
        <v>24.991128337639967</v>
      </c>
      <c r="U687">
        <f>IFERROR(WPI_RAW_DATA!T687*data_prepped!$C687*100/data_prepped!$D687,0)</f>
        <v>24.514024978466843</v>
      </c>
      <c r="V687">
        <f>IFERROR(WPI_RAW_DATA!U687*data_prepped!$C687*100/data_prepped!$D687,0)</f>
        <v>24.832093884582257</v>
      </c>
      <c r="W687">
        <f>IFERROR(WPI_RAW_DATA!V687*data_prepped!$C687*100/data_prepped!$D687,0)</f>
        <v>25.218320413436697</v>
      </c>
      <c r="X687">
        <f>IFERROR(WPI_RAW_DATA!W687*data_prepped!$C687*100/data_prepped!$D687,0)</f>
        <v>24.718497846683892</v>
      </c>
      <c r="Y687">
        <f>IFERROR(WPI_RAW_DATA!X687*data_prepped!$C687*100/data_prepped!$D687,0)</f>
        <v>24.377709732988802</v>
      </c>
      <c r="Z687">
        <f>IFERROR(WPI_RAW_DATA!Y687*data_prepped!$C687*100/data_prepped!$D687,0)</f>
        <v>23.53709905254091</v>
      </c>
      <c r="AA687">
        <f>IFERROR(WPI_RAW_DATA!Z687*data_prepped!$C687*100/data_prepped!$D687,0)</f>
        <v>23.105434108527131</v>
      </c>
      <c r="AB687">
        <f>IFERROR(WPI_RAW_DATA!AA687*data_prepped!$C687*100/data_prepped!$D687,0)</f>
        <v>23.514379844961244</v>
      </c>
      <c r="AC687">
        <f>IFERROR(WPI_RAW_DATA!AB687*data_prepped!$C687*100/data_prepped!$D687,0)</f>
        <v>23.35534539190353</v>
      </c>
      <c r="AD687">
        <f>IFERROR(WPI_RAW_DATA!AC687*data_prepped!$C687*100/data_prepped!$D687,0)</f>
        <v>23.423503014642549</v>
      </c>
      <c r="AE687">
        <f>IFERROR(WPI_RAW_DATA!AD687*data_prepped!$C687*100/data_prepped!$D687,0)</f>
        <v>22.628330749354006</v>
      </c>
      <c r="AF687">
        <f>IFERROR(WPI_RAW_DATA!AE687*data_prepped!$C687*100/data_prepped!$D687,0)</f>
        <v>22.219385012919897</v>
      </c>
      <c r="AG687">
        <f>IFERROR(WPI_RAW_DATA!AF687*data_prepped!$C687*100/data_prepped!$D687,0)</f>
        <v>22.81008440999139</v>
      </c>
      <c r="AH687">
        <f>IFERROR(WPI_RAW_DATA!AG687*data_prepped!$C687*100/data_prepped!$D687,0)</f>
        <v>22.764645994832044</v>
      </c>
      <c r="AI687">
        <f>IFERROR(WPI_RAW_DATA!AH687*data_prepped!$C687*100/data_prepped!$D687,0)</f>
        <v>22.900961240310078</v>
      </c>
      <c r="AJ687">
        <f>IFERROR(WPI_RAW_DATA!AI687*data_prepped!$C687*100/data_prepped!$D687,0)</f>
        <v>22.832803617571059</v>
      </c>
      <c r="AK687">
        <f>IFERROR(WPI_RAW_DATA!AJ687*data_prepped!$C687*100/data_prepped!$D687,0)</f>
        <v>23.309906976744184</v>
      </c>
      <c r="AL687">
        <f>IFERROR(WPI_RAW_DATA!AK687*data_prepped!$C687*100/data_prepped!$D687,0)</f>
        <v>24.423148148148147</v>
      </c>
      <c r="AM687">
        <f>IFERROR(WPI_RAW_DATA!AL687*data_prepped!$C687*100/data_prepped!$D687,0)</f>
        <v>24.854813092161933</v>
      </c>
      <c r="AN687">
        <f>IFERROR(WPI_RAW_DATA!AM687*data_prepped!$C687*100/data_prepped!$D687,0)</f>
        <v>25.195601205857024</v>
      </c>
      <c r="AO687">
        <f>IFERROR(WPI_RAW_DATA!AN687*data_prepped!$C687*100/data_prepped!$D687,0)</f>
        <v>26.195246339362619</v>
      </c>
      <c r="AP687">
        <f>IFERROR(WPI_RAW_DATA!AO687*data_prepped!$C687*100/data_prepped!$D687,0)</f>
        <v>28.717078380706287</v>
      </c>
      <c r="AQ687">
        <f>IFERROR(WPI_RAW_DATA!AP687*data_prepped!$C687*100/data_prepped!$D687,0)</f>
        <v>30.670930232558142</v>
      </c>
      <c r="AR687">
        <f>IFERROR(WPI_RAW_DATA!AQ687*data_prepped!$C687*100/data_prepped!$D687,0)</f>
        <v>31.32978725236865</v>
      </c>
      <c r="AS687">
        <f>IFERROR(WPI_RAW_DATA!AR687*data_prepped!$C687*100/data_prepped!$D687,0)</f>
        <v>32.329432385874249</v>
      </c>
      <c r="AT687">
        <f>IFERROR(WPI_RAW_DATA!AS687*data_prepped!$C687*100/data_prepped!$D687,0)</f>
        <v>33.238200689061159</v>
      </c>
      <c r="AU687">
        <f>IFERROR(WPI_RAW_DATA!AT687*data_prepped!$C687*100/data_prepped!$D687,0)</f>
        <v>34.760387596899228</v>
      </c>
      <c r="AV687">
        <f>IFERROR(WPI_RAW_DATA!AU687*data_prepped!$C687*100/data_prepped!$D687,0)</f>
        <v>35.169333333333341</v>
      </c>
      <c r="AW687">
        <f>IFERROR(WPI_RAW_DATA!AV687*data_prepped!$C687*100/data_prepped!$D687,0)</f>
        <v>34.942141257536612</v>
      </c>
      <c r="AX687">
        <f>IFERROR(WPI_RAW_DATA!AW687*data_prepped!$C687*100/data_prepped!$D687,0)</f>
        <v>33.965215331610686</v>
      </c>
      <c r="AY687">
        <f>IFERROR(WPI_RAW_DATA!AX687*data_prepped!$C687*100/data_prepped!$D687,0)</f>
        <v>33.124604651162798</v>
      </c>
      <c r="AZ687">
        <f>IFERROR(WPI_RAW_DATA!AY687*data_prepped!$C687*100/data_prepped!$D687,0)</f>
        <v>32.670220499569339</v>
      </c>
      <c r="BA687">
        <f>IFERROR(WPI_RAW_DATA!AZ687*data_prepped!$C687*100/data_prepped!$D687,0)</f>
        <v>36.14625925925926</v>
      </c>
      <c r="BB687">
        <f>IFERROR(WPI_RAW_DATA!BA687*data_prepped!$C687*100/data_prepped!$D687,0)</f>
        <v>39.258790697674421</v>
      </c>
      <c r="BC687">
        <f>IFERROR(WPI_RAW_DATA!BB687*data_prepped!$C687*100/data_prepped!$D687,0)</f>
        <v>42.825706287683026</v>
      </c>
      <c r="BD687">
        <f>IFERROR(WPI_RAW_DATA!BC687*data_prepped!$C687*100/data_prepped!$D687,0)</f>
        <v>51.595320413436696</v>
      </c>
      <c r="BE687">
        <f>IFERROR(WPI_RAW_DATA!BD687*data_prepped!$C687*100/data_prepped!$D687,0)</f>
        <v>51.277251507321274</v>
      </c>
      <c r="BF687">
        <f>IFERROR(WPI_RAW_DATA!BE687*data_prepped!$C687*100/data_prepped!$D687,0)</f>
        <v>51.663478036175718</v>
      </c>
      <c r="BG687">
        <f>IFERROR(WPI_RAW_DATA!BF687*data_prepped!$C687*100/data_prepped!$D687,0)</f>
        <v>59.592481481481492</v>
      </c>
      <c r="BH687">
        <f>IFERROR(WPI_RAW_DATA!BG687*data_prepped!$C687*100/data_prepped!$D687,0)</f>
        <v>63.363869939707143</v>
      </c>
      <c r="BI687">
        <f>IFERROR(WPI_RAW_DATA!BH687*data_prepped!$C687*100/data_prepped!$D687,0)</f>
        <v>61.410018087855306</v>
      </c>
      <c r="BJ687">
        <f>IFERROR(WPI_RAW_DATA!BI687*data_prepped!$C687*100/data_prepped!$D687,0)</f>
        <v>53.594610680447893</v>
      </c>
      <c r="BK687">
        <f>IFERROR(WPI_RAW_DATA!BJ687*data_prepped!$C687*100/data_prepped!$D687,0)</f>
        <v>45.529291989664088</v>
      </c>
      <c r="BL687">
        <f>IFERROR(WPI_RAW_DATA!BK687*data_prepped!$C687*100/data_prepped!$D687,0)</f>
        <v>41.326238587424641</v>
      </c>
      <c r="BM687">
        <f>IFERROR(WPI_RAW_DATA!BL687*data_prepped!$C687*100/data_prepped!$D687,0)</f>
        <v>41.667026701119724</v>
      </c>
      <c r="BN687">
        <f>IFERROR(WPI_RAW_DATA!BM687*data_prepped!$C687*100/data_prepped!$D687,0)</f>
        <v>40.735539190353144</v>
      </c>
      <c r="BO687">
        <f>IFERROR(WPI_RAW_DATA!BN687*data_prepped!$C687*100/data_prepped!$D687,0)</f>
        <v>39.531421188630496</v>
      </c>
      <c r="BP687">
        <f>IFERROR(WPI_RAW_DATA!BO687*data_prepped!$C687*100/data_prepped!$D687,0)</f>
        <v>39.985805340223955</v>
      </c>
      <c r="BQ687">
        <f>IFERROR(WPI_RAW_DATA!BP687*data_prepped!$C687*100/data_prepped!$D687,0)</f>
        <v>40.144839793281655</v>
      </c>
      <c r="BR687">
        <f>IFERROR(WPI_RAW_DATA!BQ687*data_prepped!$C687*100/data_prepped!$D687,0)</f>
        <v>42.462198966408273</v>
      </c>
      <c r="BS687">
        <f>IFERROR(WPI_RAW_DATA!BR687*data_prepped!$C687*100/data_prepped!$D687,0)</f>
        <v>40.41747028423773</v>
      </c>
      <c r="BT687">
        <f>IFERROR(WPI_RAW_DATA!BS687*data_prepped!$C687*100/data_prepped!$D687,0)</f>
        <v>37.486692506459953</v>
      </c>
      <c r="BU687">
        <f>IFERROR(WPI_RAW_DATA!BT687*data_prepped!$C687*100/data_prepped!$D687,0)</f>
        <v>34.737668389319552</v>
      </c>
      <c r="BV687">
        <f>IFERROR(WPI_RAW_DATA!BU687*data_prepped!$C687*100/data_prepped!$D687,0)</f>
        <v>31.988644272179162</v>
      </c>
      <c r="BW687">
        <f>IFERROR(WPI_RAW_DATA!BV687*data_prepped!$C687*100/data_prepped!$D687,0)</f>
        <v>30.60277260981912</v>
      </c>
      <c r="BX687">
        <f>IFERROR(WPI_RAW_DATA!BW687*data_prepped!$C687*100/data_prepped!$D687,0)</f>
        <v>29.603127476313528</v>
      </c>
      <c r="BY687">
        <f>IFERROR(WPI_RAW_DATA!BX687*data_prepped!$C687*100/data_prepped!$D687,0)</f>
        <v>28.853393626184324</v>
      </c>
      <c r="BZ687">
        <f>IFERROR(WPI_RAW_DATA!BY687*data_prepped!$C687*100/data_prepped!$D687,0)</f>
        <v>28.239975021533166</v>
      </c>
      <c r="CA687">
        <f>IFERROR(WPI_RAW_DATA!BZ687*data_prepped!$C687*100/data_prepped!$D687,0)</f>
        <v>27.626556416882</v>
      </c>
      <c r="CB687">
        <f>IFERROR(WPI_RAW_DATA!CA687*data_prepped!$C687*100/data_prepped!$D687,0)</f>
        <v>29.148743324720076</v>
      </c>
      <c r="CC687">
        <f>IFERROR(WPI_RAW_DATA!CB687*data_prepped!$C687*100/data_prepped!$D687,0)</f>
        <v>30.829964685615849</v>
      </c>
      <c r="CD687">
        <f>IFERROR(WPI_RAW_DATA!CC687*data_prepped!$C687*100/data_prepped!$D687,0)</f>
        <v>30.102950043066325</v>
      </c>
      <c r="CE687">
        <f>IFERROR(WPI_RAW_DATA!CD687*data_prepped!$C687*100/data_prepped!$D687,0)</f>
        <v>30.829964685615849</v>
      </c>
      <c r="CF687">
        <f>IFERROR(WPI_RAW_DATA!CE687*data_prepped!$C687*100/data_prepped!$D687,0)</f>
        <v>31.988644272179162</v>
      </c>
      <c r="CG687">
        <f>IFERROR(WPI_RAW_DATA!CF687*data_prepped!$C687*100/data_prepped!$D687,0)</f>
        <v>33.329077519379851</v>
      </c>
      <c r="CH687">
        <f>IFERROR(WPI_RAW_DATA!CG687*data_prepped!$C687*100/data_prepped!$D687,0)</f>
        <v>33.488111972437558</v>
      </c>
      <c r="CI687">
        <f>IFERROR(WPI_RAW_DATA!CH687*data_prepped!$C687*100/data_prepped!$D687,0)</f>
        <v>33.283639104220505</v>
      </c>
      <c r="CJ687">
        <f>IFERROR(WPI_RAW_DATA!CI687*data_prepped!$C687*100/data_prepped!$D687,0)</f>
        <v>32.147678725236872</v>
      </c>
      <c r="CK687">
        <f>IFERROR(WPI_RAW_DATA!CJ687*data_prepped!$C687*100/data_prepped!$D687,0)</f>
        <v>32.738378122308355</v>
      </c>
      <c r="CL687">
        <f>IFERROR(WPI_RAW_DATA!CK687*data_prepped!$C687*100/data_prepped!$D687,0)</f>
        <v>33.215481481481476</v>
      </c>
      <c r="CM687">
        <f>IFERROR(WPI_RAW_DATA!CL687*data_prepped!$C687*100/data_prepped!$D687,0)</f>
        <v>33.283639104220505</v>
      </c>
      <c r="CN687">
        <f>IFERROR(WPI_RAW_DATA!CM687*data_prepped!$C687*100/data_prepped!$D687,0)</f>
        <v>33.147323858742467</v>
      </c>
      <c r="CO687">
        <f>IFERROR(WPI_RAW_DATA!CN687*data_prepped!$C687*100/data_prepped!$D687,0)</f>
        <v>32.965570198105084</v>
      </c>
      <c r="CP687">
        <f>IFERROR(WPI_RAW_DATA!CO687*data_prepped!$C687*100/data_prepped!$D687,0)</f>
        <v>33.056447028423776</v>
      </c>
      <c r="CQ687">
        <f>IFERROR(WPI_RAW_DATA!CP687*data_prepped!$C687*100/data_prepped!$D687,0)</f>
        <v>33.306358311800174</v>
      </c>
      <c r="CR687">
        <f>IFERROR(WPI_RAW_DATA!CQ687*data_prepped!$C687*100/data_prepped!$D687,0)</f>
        <v>33.692584840654611</v>
      </c>
      <c r="CS687">
        <f>IFERROR(WPI_RAW_DATA!CR687*data_prepped!$C687*100/data_prepped!$D687,0)</f>
        <v>33.238200689061159</v>
      </c>
      <c r="CT687">
        <f>IFERROR(WPI_RAW_DATA!CS687*data_prepped!$C687*100/data_prepped!$D687,0)</f>
        <v>33.079166236003445</v>
      </c>
      <c r="CU687">
        <f>IFERROR(WPI_RAW_DATA!CT687*data_prepped!$C687*100/data_prepped!$D687,0)</f>
        <v>32.261274763135233</v>
      </c>
      <c r="CV687">
        <f>IFERROR(WPI_RAW_DATA!CU687*data_prepped!$C687*100/data_prepped!$D687,0)</f>
        <v>31.466102497846684</v>
      </c>
      <c r="CW687">
        <f>IFERROR(WPI_RAW_DATA!CV687*data_prepped!$C687*100/data_prepped!$D687,0)</f>
        <v>33.329077519379851</v>
      </c>
      <c r="CX687">
        <f>IFERROR(WPI_RAW_DATA!CW687*data_prepped!$C687*100/data_prepped!$D687,0)</f>
        <v>32.897412575366069</v>
      </c>
      <c r="CY687">
        <f>IFERROR(WPI_RAW_DATA!CX687*data_prepped!$C687*100/data_prepped!$D687,0)</f>
        <v>32.670220499569339</v>
      </c>
      <c r="CZ687">
        <f>IFERROR(WPI_RAW_DATA!CY687*data_prepped!$C687*100/data_prepped!$D687,0)</f>
        <v>32.783816537467708</v>
      </c>
      <c r="DA687">
        <f>IFERROR(WPI_RAW_DATA!CZ687*data_prepped!$C687*100/data_prepped!$D687,0)</f>
        <v>32.897412575366069</v>
      </c>
      <c r="DB687">
        <f>IFERROR(WPI_RAW_DATA!DA687*data_prepped!$C687*100/data_prepped!$D687,0)</f>
        <v>35.169333333333341</v>
      </c>
      <c r="DC687">
        <f>IFERROR(WPI_RAW_DATA!DB687*data_prepped!$C687*100/data_prepped!$D687,0)</f>
        <v>37.168623600344532</v>
      </c>
      <c r="DD687">
        <f>IFERROR(WPI_RAW_DATA!DC687*data_prepped!$C687*100/data_prepped!$D687,0)</f>
        <v>37.327658053402246</v>
      </c>
      <c r="DE687">
        <f>IFERROR(WPI_RAW_DATA!DD687*data_prepped!$C687*100/data_prepped!$D687,0)</f>
        <v>36.305293712316974</v>
      </c>
      <c r="DF687">
        <f>IFERROR(WPI_RAW_DATA!DE687*data_prepped!$C687*100/data_prepped!$D687,0)</f>
        <v>35.351086993970718</v>
      </c>
      <c r="DG687">
        <f>IFERROR(WPI_RAW_DATA!DF687*data_prepped!$C687*100/data_prepped!$D687,0)</f>
        <v>35.510121447028432</v>
      </c>
      <c r="DH687">
        <f>IFERROR(WPI_RAW_DATA!DG687*data_prepped!$C687*100/data_prepped!$D687,0)</f>
        <v>36.259855297157628</v>
      </c>
      <c r="DI687">
        <f>IFERROR(WPI_RAW_DATA!DH687*data_prepped!$C687*100/data_prepped!$D687,0)</f>
        <v>37.509411714039615</v>
      </c>
      <c r="DJ687">
        <f>IFERROR(WPI_RAW_DATA!DI687*data_prepped!$C687*100/data_prepped!$D687,0)</f>
        <v>38.963440999138676</v>
      </c>
      <c r="DK687">
        <f>IFERROR(WPI_RAW_DATA!DJ687*data_prepped!$C687*100/data_prepped!$D687,0)</f>
        <v>38.509056847545224</v>
      </c>
      <c r="DL687">
        <f>IFERROR(WPI_RAW_DATA!DK687*data_prepped!$C687*100/data_prepped!$D687,0)</f>
        <v>37.486692506459953</v>
      </c>
      <c r="DM687">
        <f>IFERROR(WPI_RAW_DATA!DL687*data_prepped!$C687*100/data_prepped!$D687,0)</f>
        <v>38.077391903531442</v>
      </c>
      <c r="DN687">
        <f>IFERROR(WPI_RAW_DATA!DM687*data_prepped!$C687*100/data_prepped!$D687,0)</f>
        <v>39.213352282515082</v>
      </c>
      <c r="DO687">
        <f>IFERROR(WPI_RAW_DATA!DN687*data_prepped!$C687*100/data_prepped!$D687,0)</f>
        <v>38.827125753660646</v>
      </c>
      <c r="DP687">
        <f>IFERROR(WPI_RAW_DATA!DO687*data_prepped!$C687*100/data_prepped!$D687,0)</f>
        <v>38.350022394487517</v>
      </c>
      <c r="DQ687">
        <f>IFERROR(WPI_RAW_DATA!DP687*data_prepped!$C687*100/data_prepped!$D687,0)</f>
        <v>37.713884582256682</v>
      </c>
      <c r="DR687">
        <f>IFERROR(WPI_RAW_DATA!DQ687*data_prepped!$C687*100/data_prepped!$D687,0)</f>
        <v>37.577569336778637</v>
      </c>
      <c r="DS687">
        <f>IFERROR(WPI_RAW_DATA!DR687*data_prepped!$C687*100/data_prepped!$D687,0)</f>
        <v>37.123185185185193</v>
      </c>
      <c r="DT687">
        <f>IFERROR(WPI_RAW_DATA!DS687*data_prepped!$C687*100/data_prepped!$D687,0)</f>
        <v>37.691165374677006</v>
      </c>
      <c r="DU687">
        <f>IFERROR(WPI_RAW_DATA!DT687*data_prepped!$C687*100/data_prepped!$D687,0)</f>
        <v>37.441254091300607</v>
      </c>
      <c r="DV687">
        <f>IFERROR(WPI_RAW_DATA!DU687*data_prepped!$C687*100/data_prepped!$D687,0)</f>
        <v>36.805116279069765</v>
      </c>
      <c r="DW687">
        <f>IFERROR(WPI_RAW_DATA!DV687*data_prepped!$C687*100/data_prepped!$D687,0)</f>
        <v>36.646081826012058</v>
      </c>
      <c r="DX687">
        <f>IFERROR(WPI_RAW_DATA!DW687*data_prepped!$C687*100/data_prepped!$D687,0)</f>
        <v>37.07774677002584</v>
      </c>
      <c r="DY687">
        <f>IFERROR(WPI_RAW_DATA!DX687*data_prepped!$C687*100/data_prepped!$D687,0)</f>
        <v>37.691165374677006</v>
      </c>
      <c r="DZ687">
        <f>IFERROR(WPI_RAW_DATA!DY687*data_prepped!$C687*100/data_prepped!$D687,0)</f>
        <v>37.05502756244617</v>
      </c>
      <c r="EA687">
        <f>IFERROR(WPI_RAW_DATA!DZ687*data_prepped!$C687*100/data_prepped!$D687,0)</f>
        <v>36.805116279069765</v>
      </c>
      <c r="EB687">
        <f>IFERROR(WPI_RAW_DATA!EA687*data_prepped!$C687*100/data_prepped!$D687,0)</f>
        <v>36.623362618432388</v>
      </c>
      <c r="EC687">
        <f>IFERROR(WPI_RAW_DATA!EB687*data_prepped!$C687*100/data_prepped!$D687,0)</f>
        <v>37.009589147286825</v>
      </c>
      <c r="ED687">
        <f>IFERROR(WPI_RAW_DATA!EC687*data_prepped!$C687*100/data_prepped!$D687,0)</f>
        <v>37.441254091300607</v>
      </c>
      <c r="EE687">
        <f>IFERROR(WPI_RAW_DATA!ED687*data_prepped!$C687*100/data_prepped!$D687,0)</f>
        <v>37.62300775193799</v>
      </c>
      <c r="EF687">
        <f>IFERROR(WPI_RAW_DATA!EE687*data_prepped!$C687*100/data_prepped!$D687,0)</f>
        <v>38.031953488372096</v>
      </c>
      <c r="EG687">
        <f>IFERROR(WPI_RAW_DATA!EF687*data_prepped!$C687*100/data_prepped!$D687,0)</f>
        <v>38.486337639965555</v>
      </c>
      <c r="EH687">
        <f>IFERROR(WPI_RAW_DATA!EG687*data_prepped!$C687*100/data_prepped!$D687,0)</f>
        <v>37.941076658053404</v>
      </c>
      <c r="EI687">
        <f>IFERROR(WPI_RAW_DATA!EH687*data_prepped!$C687*100/data_prepped!$D687,0)</f>
        <v>37.827480620155036</v>
      </c>
      <c r="EJ687">
        <f>IFERROR(WPI_RAW_DATA!EI687*data_prepped!$C687*100/data_prepped!$D687,0)</f>
        <v>37.759322997416021</v>
      </c>
      <c r="EK687">
        <f>IFERROR(WPI_RAW_DATA!EJ687*data_prepped!$C687*100/data_prepped!$D687,0)</f>
        <v>39.576859603789835</v>
      </c>
      <c r="EL687">
        <f>IFERROR(WPI_RAW_DATA!EK687*data_prepped!$C687*100/data_prepped!$D687,0)</f>
        <v>42.530356589147289</v>
      </c>
      <c r="EM687">
        <f>IFERROR(WPI_RAW_DATA!EL687*data_prepped!$C687*100/data_prepped!$D687,0)</f>
        <v>43.666316968130921</v>
      </c>
    </row>
    <row r="688" spans="1:143" x14ac:dyDescent="0.35">
      <c r="A688" s="5" t="s">
        <v>828</v>
      </c>
      <c r="B688" s="6">
        <v>1101020100</v>
      </c>
      <c r="C688">
        <f>_xlfn.XLOOKUP(B688,WPI_RAW_DATA!$B$2:$B$870,WPI_RAW_DATA!$C$2:$C$870,0,0)</f>
        <v>1.8744799999999999</v>
      </c>
      <c r="D688">
        <f>_xlfn.XLOOKUP(B688,WPI_RAW_DATA!$B$2:$B$870,WPI_RAW_DATA!$D$2:$D$870,0,0)</f>
        <v>125.6</v>
      </c>
      <c r="E688">
        <f>IFERROR(WPI_RAW_DATA!D688*data_prepped!$C688*100/data_prepped!$D688,0)</f>
        <v>187.44799999999998</v>
      </c>
      <c r="F688">
        <f>IFERROR(WPI_RAW_DATA!E688*data_prepped!$C688*100/data_prepped!$D688,0)</f>
        <v>183.86619108280254</v>
      </c>
      <c r="G688">
        <f>IFERROR(WPI_RAW_DATA!F688*data_prepped!$C688*100/data_prepped!$D688,0)</f>
        <v>204.4615923566879</v>
      </c>
      <c r="H688">
        <f>IFERROR(WPI_RAW_DATA!G688*data_prepped!$C688*100/data_prepped!$D688,0)</f>
        <v>211.02824203821658</v>
      </c>
      <c r="I688">
        <f>IFERROR(WPI_RAW_DATA!H688*data_prepped!$C688*100/data_prepped!$D688,0)</f>
        <v>192.37298726114651</v>
      </c>
      <c r="J688">
        <f>IFERROR(WPI_RAW_DATA!I688*data_prepped!$C688*100/data_prepped!$D688,0)</f>
        <v>179.09044585987263</v>
      </c>
      <c r="K688">
        <f>IFERROR(WPI_RAW_DATA!J688*data_prepped!$C688*100/data_prepped!$D688,0)</f>
        <v>178.19499363057326</v>
      </c>
      <c r="L688">
        <f>IFERROR(WPI_RAW_DATA!K688*data_prepped!$C688*100/data_prepped!$D688,0)</f>
        <v>186.25406369426753</v>
      </c>
      <c r="M688">
        <f>IFERROR(WPI_RAW_DATA!L688*data_prepped!$C688*100/data_prepped!$D688,0)</f>
        <v>170.58364968152867</v>
      </c>
      <c r="N688">
        <f>IFERROR(WPI_RAW_DATA!M688*data_prepped!$C688*100/data_prepped!$D688,0)</f>
        <v>175.35939490445861</v>
      </c>
      <c r="O688">
        <f>IFERROR(WPI_RAW_DATA!N688*data_prepped!$C688*100/data_prepped!$D688,0)</f>
        <v>171.9268280254777</v>
      </c>
      <c r="P688">
        <f>IFERROR(WPI_RAW_DATA!O688*data_prepped!$C688*100/data_prepped!$D688,0)</f>
        <v>170.88213375796178</v>
      </c>
      <c r="Q688">
        <f>IFERROR(WPI_RAW_DATA!P688*data_prepped!$C688*100/data_prepped!$D688,0)</f>
        <v>184.01543312101913</v>
      </c>
      <c r="R688">
        <f>IFERROR(WPI_RAW_DATA!Q688*data_prepped!$C688*100/data_prepped!$D688,0)</f>
        <v>210.13278980891721</v>
      </c>
      <c r="S688">
        <f>IFERROR(WPI_RAW_DATA!R688*data_prepped!$C688*100/data_prepped!$D688,0)</f>
        <v>245.05542675159234</v>
      </c>
      <c r="T688">
        <f>IFERROR(WPI_RAW_DATA!S688*data_prepped!$C688*100/data_prepped!$D688,0)</f>
        <v>264.1584076433121</v>
      </c>
      <c r="U688">
        <f>IFERROR(WPI_RAW_DATA!T688*data_prepped!$C688*100/data_prepped!$D688,0)</f>
        <v>307.73708280254772</v>
      </c>
      <c r="V688">
        <f>IFERROR(WPI_RAW_DATA!U688*data_prepped!$C688*100/data_prepped!$D688,0)</f>
        <v>295.20075159235671</v>
      </c>
      <c r="W688">
        <f>IFERROR(WPI_RAW_DATA!V688*data_prepped!$C688*100/data_prepped!$D688,0)</f>
        <v>331.91429299363057</v>
      </c>
      <c r="X688">
        <f>IFERROR(WPI_RAW_DATA!W688*data_prepped!$C688*100/data_prepped!$D688,0)</f>
        <v>329.6756624203822</v>
      </c>
      <c r="Y688">
        <f>IFERROR(WPI_RAW_DATA!X688*data_prepped!$C688*100/data_prepped!$D688,0)</f>
        <v>233.41454777070066</v>
      </c>
      <c r="Z688">
        <f>IFERROR(WPI_RAW_DATA!Y688*data_prepped!$C688*100/data_prepped!$D688,0)</f>
        <v>181.7768025477707</v>
      </c>
      <c r="AA688">
        <f>IFERROR(WPI_RAW_DATA!Z688*data_prepped!$C688*100/data_prepped!$D688,0)</f>
        <v>171.03137579617834</v>
      </c>
      <c r="AB688">
        <f>IFERROR(WPI_RAW_DATA!AA688*data_prepped!$C688*100/data_prepped!$D688,0)</f>
        <v>174.91166878980891</v>
      </c>
      <c r="AC688">
        <f>IFERROR(WPI_RAW_DATA!AB688*data_prepped!$C688*100/data_prepped!$D688,0)</f>
        <v>185.06012738853505</v>
      </c>
      <c r="AD688">
        <f>IFERROR(WPI_RAW_DATA!AC688*data_prepped!$C688*100/data_prepped!$D688,0)</f>
        <v>197.14873248407645</v>
      </c>
      <c r="AE688">
        <f>IFERROR(WPI_RAW_DATA!AD688*data_prepped!$C688*100/data_prepped!$D688,0)</f>
        <v>227.59410828025477</v>
      </c>
      <c r="AF688">
        <f>IFERROR(WPI_RAW_DATA!AE688*data_prepped!$C688*100/data_prepped!$D688,0)</f>
        <v>297.88710828025478</v>
      </c>
      <c r="AG688">
        <f>IFERROR(WPI_RAW_DATA!AF688*data_prepped!$C688*100/data_prepped!$D688,0)</f>
        <v>315.64691082802551</v>
      </c>
      <c r="AH688">
        <f>IFERROR(WPI_RAW_DATA!AG688*data_prepped!$C688*100/data_prepped!$D688,0)</f>
        <v>280.42578980891722</v>
      </c>
      <c r="AI688">
        <f>IFERROR(WPI_RAW_DATA!AH688*data_prepped!$C688*100/data_prepped!$D688,0)</f>
        <v>261.62129299363056</v>
      </c>
      <c r="AJ688">
        <f>IFERROR(WPI_RAW_DATA!AI688*data_prepped!$C688*100/data_prepped!$D688,0)</f>
        <v>262.21826114649679</v>
      </c>
      <c r="AK688">
        <f>IFERROR(WPI_RAW_DATA!AJ688*data_prepped!$C688*100/data_prepped!$D688,0)</f>
        <v>235.05621019108278</v>
      </c>
      <c r="AL688">
        <f>IFERROR(WPI_RAW_DATA!AK688*data_prepped!$C688*100/data_prepped!$D688,0)</f>
        <v>211.92369426751591</v>
      </c>
      <c r="AM688">
        <f>IFERROR(WPI_RAW_DATA!AL688*data_prepped!$C688*100/data_prepped!$D688,0)</f>
        <v>191.77601910828025</v>
      </c>
      <c r="AN688">
        <f>IFERROR(WPI_RAW_DATA!AM688*data_prepped!$C688*100/data_prepped!$D688,0)</f>
        <v>187.89572611464968</v>
      </c>
      <c r="AO688">
        <f>IFERROR(WPI_RAW_DATA!AN688*data_prepped!$C688*100/data_prepped!$D688,0)</f>
        <v>192.82071337579617</v>
      </c>
      <c r="AP688">
        <f>IFERROR(WPI_RAW_DATA!AO688*data_prepped!$C688*100/data_prepped!$D688,0)</f>
        <v>198.19342675159237</v>
      </c>
      <c r="AQ688">
        <f>IFERROR(WPI_RAW_DATA!AP688*data_prepped!$C688*100/data_prepped!$D688,0)</f>
        <v>216.40095541401274</v>
      </c>
      <c r="AR688">
        <f>IFERROR(WPI_RAW_DATA!AQ688*data_prepped!$C688*100/data_prepped!$D688,0)</f>
        <v>219.2365541401274</v>
      </c>
      <c r="AS688">
        <f>IFERROR(WPI_RAW_DATA!AR688*data_prepped!$C688*100/data_prepped!$D688,0)</f>
        <v>244.60770063694267</v>
      </c>
      <c r="AT688">
        <f>IFERROR(WPI_RAW_DATA!AS688*data_prepped!$C688*100/data_prepped!$D688,0)</f>
        <v>239.68271337579614</v>
      </c>
      <c r="AU688">
        <f>IFERROR(WPI_RAW_DATA!AT688*data_prepped!$C688*100/data_prepped!$D688,0)</f>
        <v>248.33875159235669</v>
      </c>
      <c r="AV688">
        <f>IFERROR(WPI_RAW_DATA!AU688*data_prepped!$C688*100/data_prepped!$D688,0)</f>
        <v>258.63645222929938</v>
      </c>
      <c r="AW688">
        <f>IFERROR(WPI_RAW_DATA!AV688*data_prepped!$C688*100/data_prepped!$D688,0)</f>
        <v>232.07136942675157</v>
      </c>
      <c r="AX688">
        <f>IFERROR(WPI_RAW_DATA!AW688*data_prepped!$C688*100/data_prepped!$D688,0)</f>
        <v>207.147949044586</v>
      </c>
      <c r="AY688">
        <f>IFERROR(WPI_RAW_DATA!AX688*data_prepped!$C688*100/data_prepped!$D688,0)</f>
        <v>175.35939490445861</v>
      </c>
      <c r="AZ688">
        <f>IFERROR(WPI_RAW_DATA!AY688*data_prepped!$C688*100/data_prepped!$D688,0)</f>
        <v>177.59802547770701</v>
      </c>
      <c r="BA688">
        <f>IFERROR(WPI_RAW_DATA!AZ688*data_prepped!$C688*100/data_prepped!$D688,0)</f>
        <v>201.17826751592361</v>
      </c>
      <c r="BB688">
        <f>IFERROR(WPI_RAW_DATA!BA688*data_prepped!$C688*100/data_prepped!$D688,0)</f>
        <v>225.80320382165607</v>
      </c>
      <c r="BC688">
        <f>IFERROR(WPI_RAW_DATA!BB688*data_prepped!$C688*100/data_prepped!$D688,0)</f>
        <v>256.69630573248406</v>
      </c>
      <c r="BD688">
        <f>IFERROR(WPI_RAW_DATA!BC688*data_prepped!$C688*100/data_prepped!$D688,0)</f>
        <v>246.8463312101911</v>
      </c>
      <c r="BE688">
        <f>IFERROR(WPI_RAW_DATA!BD688*data_prepped!$C688*100/data_prepped!$D688,0)</f>
        <v>225.65396178343946</v>
      </c>
      <c r="BF688">
        <f>IFERROR(WPI_RAW_DATA!BE688*data_prepped!$C688*100/data_prepped!$D688,0)</f>
        <v>215.95322929936302</v>
      </c>
      <c r="BG688">
        <f>IFERROR(WPI_RAW_DATA!BF688*data_prepped!$C688*100/data_prepped!$D688,0)</f>
        <v>218.93807006369423</v>
      </c>
      <c r="BH688">
        <f>IFERROR(WPI_RAW_DATA!BG688*data_prepped!$C688*100/data_prepped!$D688,0)</f>
        <v>213.86384076433123</v>
      </c>
      <c r="BI688">
        <f>IFERROR(WPI_RAW_DATA!BH688*data_prepped!$C688*100/data_prepped!$D688,0)</f>
        <v>169.6881974522293</v>
      </c>
      <c r="BJ688">
        <f>IFERROR(WPI_RAW_DATA!BI688*data_prepped!$C688*100/data_prepped!$D688,0)</f>
        <v>158.49504458598724</v>
      </c>
      <c r="BK688">
        <f>IFERROR(WPI_RAW_DATA!BJ688*data_prepped!$C688*100/data_prepped!$D688,0)</f>
        <v>161.3306433121019</v>
      </c>
      <c r="BL688">
        <f>IFERROR(WPI_RAW_DATA!BK688*data_prepped!$C688*100/data_prepped!$D688,0)</f>
        <v>176.70257324840765</v>
      </c>
      <c r="BM688">
        <f>IFERROR(WPI_RAW_DATA!BL688*data_prepped!$C688*100/data_prepped!$D688,0)</f>
        <v>185.06012738853505</v>
      </c>
      <c r="BN688">
        <f>IFERROR(WPI_RAW_DATA!BM688*data_prepped!$C688*100/data_prepped!$D688,0)</f>
        <v>184.31391719745221</v>
      </c>
      <c r="BO688">
        <f>IFERROR(WPI_RAW_DATA!BN688*data_prepped!$C688*100/data_prepped!$D688,0)</f>
        <v>202.2229617834395</v>
      </c>
      <c r="BP688">
        <f>IFERROR(WPI_RAW_DATA!BO688*data_prepped!$C688*100/data_prepped!$D688,0)</f>
        <v>301.17043312101913</v>
      </c>
      <c r="BQ688">
        <f>IFERROR(WPI_RAW_DATA!BP688*data_prepped!$C688*100/data_prepped!$D688,0)</f>
        <v>326.84006369426754</v>
      </c>
      <c r="BR688">
        <f>IFERROR(WPI_RAW_DATA!BQ688*data_prepped!$C688*100/data_prepped!$D688,0)</f>
        <v>249.23420382165605</v>
      </c>
      <c r="BS688">
        <f>IFERROR(WPI_RAW_DATA!BR688*data_prepped!$C688*100/data_prepped!$D688,0)</f>
        <v>299.23028662420381</v>
      </c>
      <c r="BT688">
        <f>IFERROR(WPI_RAW_DATA!BS688*data_prepped!$C688*100/data_prepped!$D688,0)</f>
        <v>341.91350955414015</v>
      </c>
      <c r="BU688">
        <f>IFERROR(WPI_RAW_DATA!BT688*data_prepped!$C688*100/data_prepped!$D688,0)</f>
        <v>265.35234394904467</v>
      </c>
      <c r="BV688">
        <f>IFERROR(WPI_RAW_DATA!BU688*data_prepped!$C688*100/data_prepped!$D688,0)</f>
        <v>223.11684713375797</v>
      </c>
      <c r="BW688">
        <f>IFERROR(WPI_RAW_DATA!BV688*data_prepped!$C688*100/data_prepped!$D688,0)</f>
        <v>185.95557961783439</v>
      </c>
      <c r="BX688">
        <f>IFERROR(WPI_RAW_DATA!BW688*data_prepped!$C688*100/data_prepped!$D688,0)</f>
        <v>171.9268280254777</v>
      </c>
      <c r="BY688">
        <f>IFERROR(WPI_RAW_DATA!BX688*data_prepped!$C688*100/data_prepped!$D688,0)</f>
        <v>184.31391719745221</v>
      </c>
      <c r="BZ688">
        <f>IFERROR(WPI_RAW_DATA!BY688*data_prepped!$C688*100/data_prepped!$D688,0)</f>
        <v>190.88056687898091</v>
      </c>
      <c r="CA688">
        <f>IFERROR(WPI_RAW_DATA!BZ688*data_prepped!$C688*100/data_prepped!$D688,0)</f>
        <v>219.38579617834395</v>
      </c>
      <c r="CB688">
        <f>IFERROR(WPI_RAW_DATA!CA688*data_prepped!$C688*100/data_prepped!$D688,0)</f>
        <v>260.27811464968153</v>
      </c>
      <c r="CC688">
        <f>IFERROR(WPI_RAW_DATA!CB688*data_prepped!$C688*100/data_prepped!$D688,0)</f>
        <v>261.47205095541398</v>
      </c>
      <c r="CD688">
        <f>IFERROR(WPI_RAW_DATA!CC688*data_prepped!$C688*100/data_prepped!$D688,0)</f>
        <v>238.93650318471336</v>
      </c>
      <c r="CE688">
        <f>IFERROR(WPI_RAW_DATA!CD688*data_prepped!$C688*100/data_prepped!$D688,0)</f>
        <v>244.30921656050955</v>
      </c>
      <c r="CF688">
        <f>IFERROR(WPI_RAW_DATA!CE688*data_prepped!$C688*100/data_prepped!$D688,0)</f>
        <v>250.57738216560509</v>
      </c>
      <c r="CG688">
        <f>IFERROR(WPI_RAW_DATA!CF688*data_prepped!$C688*100/data_prepped!$D688,0)</f>
        <v>214.16232484076431</v>
      </c>
      <c r="CH688">
        <f>IFERROR(WPI_RAW_DATA!CG688*data_prepped!$C688*100/data_prepped!$D688,0)</f>
        <v>214.01308280254779</v>
      </c>
      <c r="CI688">
        <f>IFERROR(WPI_RAW_DATA!CH688*data_prepped!$C688*100/data_prepped!$D688,0)</f>
        <v>198.19342675159237</v>
      </c>
      <c r="CJ688">
        <f>IFERROR(WPI_RAW_DATA!CI688*data_prepped!$C688*100/data_prepped!$D688,0)</f>
        <v>213.266872611465</v>
      </c>
      <c r="CK688">
        <f>IFERROR(WPI_RAW_DATA!CJ688*data_prepped!$C688*100/data_prepped!$D688,0)</f>
        <v>242.07058598726113</v>
      </c>
      <c r="CL688">
        <f>IFERROR(WPI_RAW_DATA!CK688*data_prepped!$C688*100/data_prepped!$D688,0)</f>
        <v>260.72584076433117</v>
      </c>
      <c r="CM688">
        <f>IFERROR(WPI_RAW_DATA!CL688*data_prepped!$C688*100/data_prepped!$D688,0)</f>
        <v>273.85914012738851</v>
      </c>
      <c r="CN688">
        <f>IFERROR(WPI_RAW_DATA!CM688*data_prepped!$C688*100/data_prepped!$D688,0)</f>
        <v>287.58940764331209</v>
      </c>
      <c r="CO688">
        <f>IFERROR(WPI_RAW_DATA!CN688*data_prepped!$C688*100/data_prepped!$D688,0)</f>
        <v>295.20075159235671</v>
      </c>
      <c r="CP688">
        <f>IFERROR(WPI_RAW_DATA!CO688*data_prepped!$C688*100/data_prepped!$D688,0)</f>
        <v>285.0522929936306</v>
      </c>
      <c r="CQ688">
        <f>IFERROR(WPI_RAW_DATA!CP688*data_prepped!$C688*100/data_prepped!$D688,0)</f>
        <v>339.52563694267513</v>
      </c>
      <c r="CR688">
        <f>IFERROR(WPI_RAW_DATA!CQ688*data_prepped!$C688*100/data_prepped!$D688,0)</f>
        <v>364.59829936305732</v>
      </c>
      <c r="CS688">
        <f>IFERROR(WPI_RAW_DATA!CR688*data_prepped!$C688*100/data_prepped!$D688,0)</f>
        <v>362.95663694267512</v>
      </c>
      <c r="CT688">
        <f>IFERROR(WPI_RAW_DATA!CS688*data_prepped!$C688*100/data_prepped!$D688,0)</f>
        <v>322.51204458598727</v>
      </c>
      <c r="CU688">
        <f>IFERROR(WPI_RAW_DATA!CT688*data_prepped!$C688*100/data_prepped!$D688,0)</f>
        <v>257.5917579617834</v>
      </c>
      <c r="CV688">
        <f>IFERROR(WPI_RAW_DATA!CU688*data_prepped!$C688*100/data_prepped!$D688,0)</f>
        <v>235.95166242038215</v>
      </c>
      <c r="CW688">
        <f>IFERROR(WPI_RAW_DATA!CV688*data_prepped!$C688*100/data_prepped!$D688,0)</f>
        <v>249.68192993630575</v>
      </c>
      <c r="CX688">
        <f>IFERROR(WPI_RAW_DATA!CW688*data_prepped!$C688*100/data_prepped!$D688,0)</f>
        <v>228.78804458598731</v>
      </c>
      <c r="CY688">
        <f>IFERROR(WPI_RAW_DATA!CX688*data_prepped!$C688*100/data_prepped!$D688,0)</f>
        <v>248.6372356687898</v>
      </c>
      <c r="CZ688">
        <f>IFERROR(WPI_RAW_DATA!CY688*data_prepped!$C688*100/data_prepped!$D688,0)</f>
        <v>311.16964968152865</v>
      </c>
      <c r="DA688">
        <f>IFERROR(WPI_RAW_DATA!CZ688*data_prepped!$C688*100/data_prepped!$D688,0)</f>
        <v>316.54236305732479</v>
      </c>
      <c r="DB688">
        <f>IFERROR(WPI_RAW_DATA!DA688*data_prepped!$C688*100/data_prepped!$D688,0)</f>
        <v>393.70049681528661</v>
      </c>
      <c r="DC688">
        <f>IFERROR(WPI_RAW_DATA!DB688*data_prepped!$C688*100/data_prepped!$D688,0)</f>
        <v>430.264796178344</v>
      </c>
      <c r="DD688">
        <f>IFERROR(WPI_RAW_DATA!DC688*data_prepped!$C688*100/data_prepped!$D688,0)</f>
        <v>420.26557961783442</v>
      </c>
      <c r="DE688">
        <f>IFERROR(WPI_RAW_DATA!DD688*data_prepped!$C688*100/data_prepped!$D688,0)</f>
        <v>319.22871974522297</v>
      </c>
      <c r="DF688">
        <f>IFERROR(WPI_RAW_DATA!DE688*data_prepped!$C688*100/data_prepped!$D688,0)</f>
        <v>254.60691719745219</v>
      </c>
      <c r="DG688">
        <f>IFERROR(WPI_RAW_DATA!DF688*data_prepped!$C688*100/data_prepped!$D688,0)</f>
        <v>249.98041401273883</v>
      </c>
      <c r="DH688">
        <f>IFERROR(WPI_RAW_DATA!DG688*data_prepped!$C688*100/data_prepped!$D688,0)</f>
        <v>223.71381528662423</v>
      </c>
      <c r="DI688">
        <f>IFERROR(WPI_RAW_DATA!DH688*data_prepped!$C688*100/data_prepped!$D688,0)</f>
        <v>227.29562420382169</v>
      </c>
      <c r="DJ688">
        <f>IFERROR(WPI_RAW_DATA!DI688*data_prepped!$C688*100/data_prepped!$D688,0)</f>
        <v>212.37142038216564</v>
      </c>
      <c r="DK688">
        <f>IFERROR(WPI_RAW_DATA!DJ688*data_prepped!$C688*100/data_prepped!$D688,0)</f>
        <v>246.69708917197454</v>
      </c>
      <c r="DL688">
        <f>IFERROR(WPI_RAW_DATA!DK688*data_prepped!$C688*100/data_prepped!$D688,0)</f>
        <v>285.35077707006366</v>
      </c>
      <c r="DM688">
        <f>IFERROR(WPI_RAW_DATA!DL688*data_prepped!$C688*100/data_prepped!$D688,0)</f>
        <v>276.54549681528664</v>
      </c>
      <c r="DN688">
        <f>IFERROR(WPI_RAW_DATA!DM688*data_prepped!$C688*100/data_prepped!$D688,0)</f>
        <v>266.39703821656053</v>
      </c>
      <c r="DO688">
        <f>IFERROR(WPI_RAW_DATA!DN688*data_prepped!$C688*100/data_prepped!$D688,0)</f>
        <v>355.19605095541402</v>
      </c>
      <c r="DP688">
        <f>IFERROR(WPI_RAW_DATA!DO688*data_prepped!$C688*100/data_prepped!$D688,0)</f>
        <v>434.7420573248408</v>
      </c>
      <c r="DQ688">
        <f>IFERROR(WPI_RAW_DATA!DP688*data_prepped!$C688*100/data_prepped!$D688,0)</f>
        <v>419.66861146496814</v>
      </c>
      <c r="DR688">
        <f>IFERROR(WPI_RAW_DATA!DQ688*data_prepped!$C688*100/data_prepped!$D688,0)</f>
        <v>352.21121019108278</v>
      </c>
      <c r="DS688">
        <f>IFERROR(WPI_RAW_DATA!DR688*data_prepped!$C688*100/data_prepped!$D688,0)</f>
        <v>317.43781528662419</v>
      </c>
      <c r="DT688">
        <f>IFERROR(WPI_RAW_DATA!DS688*data_prepped!$C688*100/data_prepped!$D688,0)</f>
        <v>268.6356687898089</v>
      </c>
      <c r="DU688">
        <f>IFERROR(WPI_RAW_DATA!DT688*data_prepped!$C688*100/data_prepped!$D688,0)</f>
        <v>278.63488535031848</v>
      </c>
      <c r="DV688">
        <f>IFERROR(WPI_RAW_DATA!DU688*data_prepped!$C688*100/data_prepped!$D688,0)</f>
        <v>334.60064968152864</v>
      </c>
      <c r="DW688">
        <f>IFERROR(WPI_RAW_DATA!DV688*data_prepped!$C688*100/data_prepped!$D688,0)</f>
        <v>387.73081528662425</v>
      </c>
      <c r="DX688">
        <f>IFERROR(WPI_RAW_DATA!DW688*data_prepped!$C688*100/data_prepped!$D688,0)</f>
        <v>338.03321656050952</v>
      </c>
      <c r="DY688">
        <f>IFERROR(WPI_RAW_DATA!DX688*data_prepped!$C688*100/data_prepped!$D688,0)</f>
        <v>338.6301847133758</v>
      </c>
      <c r="DZ688">
        <f>IFERROR(WPI_RAW_DATA!DY688*data_prepped!$C688*100/data_prepped!$D688,0)</f>
        <v>372.06040127388536</v>
      </c>
      <c r="EA688">
        <f>IFERROR(WPI_RAW_DATA!DZ688*data_prepped!$C688*100/data_prepped!$D688,0)</f>
        <v>417.13149681528665</v>
      </c>
      <c r="EB688">
        <f>IFERROR(WPI_RAW_DATA!EA688*data_prepped!$C688*100/data_prepped!$D688,0)</f>
        <v>347.43546496815287</v>
      </c>
      <c r="EC688">
        <f>IFERROR(WPI_RAW_DATA!EB688*data_prepped!$C688*100/data_prepped!$D688,0)</f>
        <v>267.29249044585987</v>
      </c>
      <c r="ED688">
        <f>IFERROR(WPI_RAW_DATA!EC688*data_prepped!$C688*100/data_prepped!$D688,0)</f>
        <v>258.18872611464968</v>
      </c>
      <c r="EE688">
        <f>IFERROR(WPI_RAW_DATA!ED688*data_prepped!$C688*100/data_prepped!$D688,0)</f>
        <v>248.93571974522297</v>
      </c>
      <c r="EF688">
        <f>IFERROR(WPI_RAW_DATA!EE688*data_prepped!$C688*100/data_prepped!$D688,0)</f>
        <v>262.21826114649679</v>
      </c>
      <c r="EG688">
        <f>IFERROR(WPI_RAW_DATA!EF688*data_prepped!$C688*100/data_prepped!$D688,0)</f>
        <v>274.4561082802548</v>
      </c>
      <c r="EH688">
        <f>IFERROR(WPI_RAW_DATA!EG688*data_prepped!$C688*100/data_prepped!$D688,0)</f>
        <v>266.09855414012742</v>
      </c>
      <c r="EI688">
        <f>IFERROR(WPI_RAW_DATA!EH688*data_prepped!$C688*100/data_prepped!$D688,0)</f>
        <v>304.15527388535031</v>
      </c>
      <c r="EJ688">
        <f>IFERROR(WPI_RAW_DATA!EI688*data_prepped!$C688*100/data_prepped!$D688,0)</f>
        <v>566.52277707006363</v>
      </c>
      <c r="EK688">
        <f>IFERROR(WPI_RAW_DATA!EJ688*data_prepped!$C688*100/data_prepped!$D688,0)</f>
        <v>502.64718471337585</v>
      </c>
      <c r="EL688">
        <f>IFERROR(WPI_RAW_DATA!EK688*data_prepped!$C688*100/data_prepped!$D688,0)</f>
        <v>311.46813375796177</v>
      </c>
      <c r="EM688">
        <f>IFERROR(WPI_RAW_DATA!EL688*data_prepped!$C688*100/data_prepped!$D688,0)</f>
        <v>330.72035668789806</v>
      </c>
    </row>
    <row r="689" spans="1:143" x14ac:dyDescent="0.35">
      <c r="A689" s="8" t="s">
        <v>829</v>
      </c>
      <c r="B689" s="9">
        <v>1101020102</v>
      </c>
      <c r="C689">
        <f>_xlfn.XLOOKUP(B689,WPI_RAW_DATA!$B$2:$B$870,WPI_RAW_DATA!$C$2:$C$870,0,0)</f>
        <v>2.051E-2</v>
      </c>
      <c r="D689">
        <f>_xlfn.XLOOKUP(B689,WPI_RAW_DATA!$B$2:$B$870,WPI_RAW_DATA!$D$2:$D$870,0,0)</f>
        <v>106.9</v>
      </c>
      <c r="E689">
        <f>IFERROR(WPI_RAW_DATA!D689*data_prepped!$C689*100/data_prepped!$D689,0)</f>
        <v>2.0510000000000002</v>
      </c>
      <c r="F689">
        <f>IFERROR(WPI_RAW_DATA!E689*data_prepped!$C689*100/data_prepped!$D689,0)</f>
        <v>2.0682675397567816</v>
      </c>
      <c r="G689">
        <f>IFERROR(WPI_RAW_DATA!F689*data_prepped!$C689*100/data_prepped!$D689,0)</f>
        <v>1.9915229186155281</v>
      </c>
      <c r="H689">
        <f>IFERROR(WPI_RAW_DATA!G689*data_prepped!$C689*100/data_prepped!$D689,0)</f>
        <v>2.0701861552853136</v>
      </c>
      <c r="I689">
        <f>IFERROR(WPI_RAW_DATA!H689*data_prepped!$C689*100/data_prepped!$D689,0)</f>
        <v>2.0529186155285313</v>
      </c>
      <c r="J689">
        <f>IFERROR(WPI_RAW_DATA!I689*data_prepped!$C689*100/data_prepped!$D689,0)</f>
        <v>2.1469307764265673</v>
      </c>
      <c r="K689">
        <f>IFERROR(WPI_RAW_DATA!J689*data_prepped!$C689*100/data_prepped!$D689,0)</f>
        <v>2.1795472404115999</v>
      </c>
      <c r="L689">
        <f>IFERROR(WPI_RAW_DATA!K689*data_prepped!$C689*100/data_prepped!$D689,0)</f>
        <v>2.2390243217960712</v>
      </c>
      <c r="M689">
        <f>IFERROR(WPI_RAW_DATA!L689*data_prepped!$C689*100/data_prepped!$D689,0)</f>
        <v>1.7977427502338634</v>
      </c>
      <c r="N689">
        <f>IFERROR(WPI_RAW_DATA!M689*data_prepped!$C689*100/data_prepped!$D689,0)</f>
        <v>1.4984387277829747</v>
      </c>
      <c r="O689">
        <f>IFERROR(WPI_RAW_DATA!N689*data_prepped!$C689*100/data_prepped!$D689,0)</f>
        <v>1.4907642656688496</v>
      </c>
      <c r="P689">
        <f>IFERROR(WPI_RAW_DATA!O689*data_prepped!$C689*100/data_prepped!$D689,0)</f>
        <v>1.488845650140318</v>
      </c>
      <c r="Q689">
        <f>IFERROR(WPI_RAW_DATA!P689*data_prepped!$C689*100/data_prepped!$D689,0)</f>
        <v>1.4869270346117869</v>
      </c>
      <c r="R689">
        <f>IFERROR(WPI_RAW_DATA!Q689*data_prepped!$C689*100/data_prepped!$D689,0)</f>
        <v>1.4811711880261926</v>
      </c>
      <c r="S689">
        <f>IFERROR(WPI_RAW_DATA!R689*data_prepped!$C689*100/data_prepped!$D689,0)</f>
        <v>1.4811711880261926</v>
      </c>
      <c r="T689">
        <f>IFERROR(WPI_RAW_DATA!S689*data_prepped!$C689*100/data_prepped!$D689,0)</f>
        <v>1.4811711880261926</v>
      </c>
      <c r="U689">
        <f>IFERROR(WPI_RAW_DATA!T689*data_prepped!$C689*100/data_prepped!$D689,0)</f>
        <v>1.5924508886810103</v>
      </c>
      <c r="V689">
        <f>IFERROR(WPI_RAW_DATA!U689*data_prepped!$C689*100/data_prepped!$D689,0)</f>
        <v>2.1507680074836291</v>
      </c>
      <c r="W689">
        <f>IFERROR(WPI_RAW_DATA!V689*data_prepped!$C689*100/data_prepped!$D689,0)</f>
        <v>2.7628063610851261</v>
      </c>
      <c r="X689">
        <f>IFERROR(WPI_RAW_DATA!W689*data_prepped!$C689*100/data_prepped!$D689,0)</f>
        <v>3.6568811973807298</v>
      </c>
      <c r="Y689">
        <f>IFERROR(WPI_RAW_DATA!X689*data_prepped!$C689*100/data_prepped!$D689,0)</f>
        <v>2.3196061739943876</v>
      </c>
      <c r="Z689">
        <f>IFERROR(WPI_RAW_DATA!Y689*data_prepped!$C689*100/data_prepped!$D689,0)</f>
        <v>1.9166969130028066</v>
      </c>
      <c r="AA689">
        <f>IFERROR(WPI_RAW_DATA!Z689*data_prepped!$C689*100/data_prepped!$D689,0)</f>
        <v>1.9166969130028066</v>
      </c>
      <c r="AB689">
        <f>IFERROR(WPI_RAW_DATA!AA689*data_prepped!$C689*100/data_prepped!$D689,0)</f>
        <v>1.8553012160898035</v>
      </c>
      <c r="AC689">
        <f>IFERROR(WPI_RAW_DATA!AB689*data_prepped!$C689*100/data_prepped!$D689,0)</f>
        <v>1.7900682881197381</v>
      </c>
      <c r="AD689">
        <f>IFERROR(WPI_RAW_DATA!AC689*data_prepped!$C689*100/data_prepped!$D689,0)</f>
        <v>1.7094864359214215</v>
      </c>
      <c r="AE689">
        <f>IFERROR(WPI_RAW_DATA!AD689*data_prepped!$C689*100/data_prepped!$D689,0)</f>
        <v>1.9838484565014032</v>
      </c>
      <c r="AF689">
        <f>IFERROR(WPI_RAW_DATA!AE689*data_prepped!$C689*100/data_prepped!$D689,0)</f>
        <v>3.2865884003741819</v>
      </c>
      <c r="AG689">
        <f>IFERROR(WPI_RAW_DATA!AF689*data_prepped!$C689*100/data_prepped!$D689,0)</f>
        <v>3.3441468662301217</v>
      </c>
      <c r="AH689">
        <f>IFERROR(WPI_RAW_DATA!AG689*data_prepped!$C689*100/data_prepped!$D689,0)</f>
        <v>3.0256566884939189</v>
      </c>
      <c r="AI689">
        <f>IFERROR(WPI_RAW_DATA!AH689*data_prepped!$C689*100/data_prepped!$D689,0)</f>
        <v>3.0045519176800748</v>
      </c>
      <c r="AJ689">
        <f>IFERROR(WPI_RAW_DATA!AI689*data_prepped!$C689*100/data_prepped!$D689,0)</f>
        <v>2.5287352666043028</v>
      </c>
      <c r="AK689">
        <f>IFERROR(WPI_RAW_DATA!AJ689*data_prepped!$C689*100/data_prepped!$D689,0)</f>
        <v>2.3579784845650145</v>
      </c>
      <c r="AL689">
        <f>IFERROR(WPI_RAW_DATA!AK689*data_prepped!$C689*100/data_prepped!$D689,0)</f>
        <v>1.3737287184284377</v>
      </c>
      <c r="AM689">
        <f>IFERROR(WPI_RAW_DATA!AL689*data_prepped!$C689*100/data_prepped!$D689,0)</f>
        <v>1.3622170252572499</v>
      </c>
      <c r="AN689">
        <f>IFERROR(WPI_RAW_DATA!AM689*data_prepped!$C689*100/data_prepped!$D689,0)</f>
        <v>1.3622170252572499</v>
      </c>
      <c r="AO689">
        <f>IFERROR(WPI_RAW_DATA!AN689*data_prepped!$C689*100/data_prepped!$D689,0)</f>
        <v>1.3622170252572499</v>
      </c>
      <c r="AP689">
        <f>IFERROR(WPI_RAW_DATA!AO689*data_prepped!$C689*100/data_prepped!$D689,0)</f>
        <v>1.3622170252572499</v>
      </c>
      <c r="AQ689">
        <f>IFERROR(WPI_RAW_DATA!AP689*data_prepped!$C689*100/data_prepped!$D689,0)</f>
        <v>1.3622170252572499</v>
      </c>
      <c r="AR689">
        <f>IFERROR(WPI_RAW_DATA!AQ689*data_prepped!$C689*100/data_prepped!$D689,0)</f>
        <v>1.3622170252572499</v>
      </c>
      <c r="AS689">
        <f>IFERROR(WPI_RAW_DATA!AR689*data_prepped!$C689*100/data_prepped!$D689,0)</f>
        <v>1.3622170252572499</v>
      </c>
      <c r="AT689">
        <f>IFERROR(WPI_RAW_DATA!AS689*data_prepped!$C689*100/data_prepped!$D689,0)</f>
        <v>1.3622170252572499</v>
      </c>
      <c r="AU689">
        <f>IFERROR(WPI_RAW_DATA!AT689*data_prepped!$C689*100/data_prepped!$D689,0)</f>
        <v>1.3622170252572499</v>
      </c>
      <c r="AV689">
        <f>IFERROR(WPI_RAW_DATA!AU689*data_prepped!$C689*100/data_prepped!$D689,0)</f>
        <v>1.3622170252572499</v>
      </c>
      <c r="AW689">
        <f>IFERROR(WPI_RAW_DATA!AV689*data_prepped!$C689*100/data_prepped!$D689,0)</f>
        <v>1.3622170252572499</v>
      </c>
      <c r="AX689">
        <f>IFERROR(WPI_RAW_DATA!AW689*data_prepped!$C689*100/data_prepped!$D689,0)</f>
        <v>1.3622170252572499</v>
      </c>
      <c r="AY689">
        <f>IFERROR(WPI_RAW_DATA!AX689*data_prepped!$C689*100/data_prepped!$D689,0)</f>
        <v>1.3622170252572499</v>
      </c>
      <c r="AZ689">
        <f>IFERROR(WPI_RAW_DATA!AY689*data_prepped!$C689*100/data_prepped!$D689,0)</f>
        <v>1.3622170252572499</v>
      </c>
      <c r="BA689">
        <f>IFERROR(WPI_RAW_DATA!AZ689*data_prepped!$C689*100/data_prepped!$D689,0)</f>
        <v>1.3622170252572499</v>
      </c>
      <c r="BB689">
        <f>IFERROR(WPI_RAW_DATA!BA689*data_prepped!$C689*100/data_prepped!$D689,0)</f>
        <v>1.3622170252572499</v>
      </c>
      <c r="BC689">
        <f>IFERROR(WPI_RAW_DATA!BB689*data_prepped!$C689*100/data_prepped!$D689,0)</f>
        <v>1.3622170252572499</v>
      </c>
      <c r="BD689">
        <f>IFERROR(WPI_RAW_DATA!BC689*data_prepped!$C689*100/data_prepped!$D689,0)</f>
        <v>1.3622170252572499</v>
      </c>
      <c r="BE689">
        <f>IFERROR(WPI_RAW_DATA!BD689*data_prepped!$C689*100/data_prepped!$D689,0)</f>
        <v>1.3622170252572499</v>
      </c>
      <c r="BF689">
        <f>IFERROR(WPI_RAW_DATA!BE689*data_prepped!$C689*100/data_prepped!$D689,0)</f>
        <v>1.3622170252572499</v>
      </c>
      <c r="BG689">
        <f>IFERROR(WPI_RAW_DATA!BF689*data_prepped!$C689*100/data_prepped!$D689,0)</f>
        <v>1.3622170252572499</v>
      </c>
      <c r="BH689">
        <f>IFERROR(WPI_RAW_DATA!BG689*data_prepped!$C689*100/data_prepped!$D689,0)</f>
        <v>1.3622170252572499</v>
      </c>
      <c r="BI689">
        <f>IFERROR(WPI_RAW_DATA!BH689*data_prepped!$C689*100/data_prepped!$D689,0)</f>
        <v>1.3622170252572499</v>
      </c>
      <c r="BJ689">
        <f>IFERROR(WPI_RAW_DATA!BI689*data_prepped!$C689*100/data_prepped!$D689,0)</f>
        <v>1.3622170252572499</v>
      </c>
      <c r="BK689">
        <f>IFERROR(WPI_RAW_DATA!BJ689*data_prepped!$C689*100/data_prepped!$D689,0)</f>
        <v>1.3622170252572499</v>
      </c>
      <c r="BL689">
        <f>IFERROR(WPI_RAW_DATA!BK689*data_prepped!$C689*100/data_prepped!$D689,0)</f>
        <v>1.3622170252572499</v>
      </c>
      <c r="BM689">
        <f>IFERROR(WPI_RAW_DATA!BL689*data_prepped!$C689*100/data_prepped!$D689,0)</f>
        <v>1.3622170252572499</v>
      </c>
      <c r="BN689">
        <f>IFERROR(WPI_RAW_DATA!BM689*data_prepped!$C689*100/data_prepped!$D689,0)</f>
        <v>1.3622170252572499</v>
      </c>
      <c r="BO689">
        <f>IFERROR(WPI_RAW_DATA!BN689*data_prepped!$C689*100/data_prepped!$D689,0)</f>
        <v>1.3622170252572499</v>
      </c>
      <c r="BP689">
        <f>IFERROR(WPI_RAW_DATA!BO689*data_prepped!$C689*100/data_prepped!$D689,0)</f>
        <v>1.3622170252572499</v>
      </c>
      <c r="BQ689">
        <f>IFERROR(WPI_RAW_DATA!BP689*data_prepped!$C689*100/data_prepped!$D689,0)</f>
        <v>1.3622170252572499</v>
      </c>
      <c r="BR689">
        <f>IFERROR(WPI_RAW_DATA!BQ689*data_prepped!$C689*100/data_prepped!$D689,0)</f>
        <v>1.3622170252572499</v>
      </c>
      <c r="BS689">
        <f>IFERROR(WPI_RAW_DATA!BR689*data_prepped!$C689*100/data_prepped!$D689,0)</f>
        <v>1.3622170252572499</v>
      </c>
      <c r="BT689">
        <f>IFERROR(WPI_RAW_DATA!BS689*data_prepped!$C689*100/data_prepped!$D689,0)</f>
        <v>1.3622170252572499</v>
      </c>
      <c r="BU689">
        <f>IFERROR(WPI_RAW_DATA!BT689*data_prepped!$C689*100/data_prepped!$D689,0)</f>
        <v>1.3622170252572499</v>
      </c>
      <c r="BV689">
        <f>IFERROR(WPI_RAW_DATA!BU689*data_prepped!$C689*100/data_prepped!$D689,0)</f>
        <v>1.3622170252572499</v>
      </c>
      <c r="BW689">
        <f>IFERROR(WPI_RAW_DATA!BV689*data_prepped!$C689*100/data_prepped!$D689,0)</f>
        <v>1.3622170252572499</v>
      </c>
      <c r="BX689">
        <f>IFERROR(WPI_RAW_DATA!BW689*data_prepped!$C689*100/data_prepped!$D689,0)</f>
        <v>1.3622170252572499</v>
      </c>
      <c r="BY689">
        <f>IFERROR(WPI_RAW_DATA!BX689*data_prepped!$C689*100/data_prepped!$D689,0)</f>
        <v>1.3622170252572499</v>
      </c>
      <c r="BZ689">
        <f>IFERROR(WPI_RAW_DATA!BY689*data_prepped!$C689*100/data_prepped!$D689,0)</f>
        <v>1.3622170252572499</v>
      </c>
      <c r="CA689">
        <f>IFERROR(WPI_RAW_DATA!BZ689*data_prepped!$C689*100/data_prepped!$D689,0)</f>
        <v>1.3622170252572499</v>
      </c>
      <c r="CB689">
        <f>IFERROR(WPI_RAW_DATA!CA689*data_prepped!$C689*100/data_prepped!$D689,0)</f>
        <v>1.3622170252572499</v>
      </c>
      <c r="CC689">
        <f>IFERROR(WPI_RAW_DATA!CB689*data_prepped!$C689*100/data_prepped!$D689,0)</f>
        <v>1.3622170252572499</v>
      </c>
      <c r="CD689">
        <f>IFERROR(WPI_RAW_DATA!CC689*data_prepped!$C689*100/data_prepped!$D689,0)</f>
        <v>1.3622170252572499</v>
      </c>
      <c r="CE689">
        <f>IFERROR(WPI_RAW_DATA!CD689*data_prepped!$C689*100/data_prepped!$D689,0)</f>
        <v>1.3622170252572499</v>
      </c>
      <c r="CF689">
        <f>IFERROR(WPI_RAW_DATA!CE689*data_prepped!$C689*100/data_prepped!$D689,0)</f>
        <v>1.3622170252572499</v>
      </c>
      <c r="CG689">
        <f>IFERROR(WPI_RAW_DATA!CF689*data_prepped!$C689*100/data_prepped!$D689,0)</f>
        <v>1.3622170252572499</v>
      </c>
      <c r="CH689">
        <f>IFERROR(WPI_RAW_DATA!CG689*data_prepped!$C689*100/data_prepped!$D689,0)</f>
        <v>1.1780299345182415</v>
      </c>
      <c r="CI689">
        <f>IFERROR(WPI_RAW_DATA!CH689*data_prepped!$C689*100/data_prepped!$D689,0)</f>
        <v>1.2317511693171188</v>
      </c>
      <c r="CJ689">
        <f>IFERROR(WPI_RAW_DATA!CI689*data_prepped!$C689*100/data_prepped!$D689,0)</f>
        <v>1.3391936389148735</v>
      </c>
      <c r="CK689">
        <f>IFERROR(WPI_RAW_DATA!CJ689*data_prepped!$C689*100/data_prepped!$D689,0)</f>
        <v>1.3065771749298409</v>
      </c>
      <c r="CL689">
        <f>IFERROR(WPI_RAW_DATA!CK689*data_prepped!$C689*100/data_prepped!$D689,0)</f>
        <v>1.3065771749298409</v>
      </c>
      <c r="CM689">
        <f>IFERROR(WPI_RAW_DATA!CL689*data_prepped!$C689*100/data_prepped!$D689,0)</f>
        <v>1.3065771749298409</v>
      </c>
      <c r="CN689">
        <f>IFERROR(WPI_RAW_DATA!CM689*data_prepped!$C689*100/data_prepped!$D689,0)</f>
        <v>1.3065771749298409</v>
      </c>
      <c r="CO689">
        <f>IFERROR(WPI_RAW_DATA!CN689*data_prepped!$C689*100/data_prepped!$D689,0)</f>
        <v>1.3065771749298409</v>
      </c>
      <c r="CP689">
        <f>IFERROR(WPI_RAW_DATA!CO689*data_prepped!$C689*100/data_prepped!$D689,0)</f>
        <v>1.3065771749298409</v>
      </c>
      <c r="CQ689">
        <f>IFERROR(WPI_RAW_DATA!CP689*data_prepped!$C689*100/data_prepped!$D689,0)</f>
        <v>1.3065771749298409</v>
      </c>
      <c r="CR689">
        <f>IFERROR(WPI_RAW_DATA!CQ689*data_prepped!$C689*100/data_prepped!$D689,0)</f>
        <v>1.4332057998129091</v>
      </c>
      <c r="CS689">
        <f>IFERROR(WPI_RAW_DATA!CR689*data_prepped!$C689*100/data_prepped!$D689,0)</f>
        <v>1.2605304022450887</v>
      </c>
      <c r="CT689">
        <f>IFERROR(WPI_RAW_DATA!CS689*data_prepped!$C689*100/data_prepped!$D689,0)</f>
        <v>1.3583797942001872</v>
      </c>
      <c r="CU689">
        <f>IFERROR(WPI_RAW_DATA!CT689*data_prepped!$C689*100/data_prepped!$D689,0)</f>
        <v>1.3257633302151541</v>
      </c>
      <c r="CV689">
        <f>IFERROR(WPI_RAW_DATA!CU689*data_prepped!$C689*100/data_prepped!$D689,0)</f>
        <v>1.2682048643592141</v>
      </c>
      <c r="CW689">
        <f>IFERROR(WPI_RAW_DATA!CV689*data_prepped!$C689*100/data_prepped!$D689,0)</f>
        <v>1.3065771749298409</v>
      </c>
      <c r="CX689">
        <f>IFERROR(WPI_RAW_DATA!CW689*data_prepped!$C689*100/data_prepped!$D689,0)</f>
        <v>1.3065771749298409</v>
      </c>
      <c r="CY689">
        <f>IFERROR(WPI_RAW_DATA!CX689*data_prepped!$C689*100/data_prepped!$D689,0)</f>
        <v>1.3065771749298409</v>
      </c>
      <c r="CZ689">
        <f>IFERROR(WPI_RAW_DATA!CY689*data_prepped!$C689*100/data_prepped!$D689,0)</f>
        <v>1.3065771749298409</v>
      </c>
      <c r="DA689">
        <f>IFERROR(WPI_RAW_DATA!CZ689*data_prepped!$C689*100/data_prepped!$D689,0)</f>
        <v>1.3065771749298409</v>
      </c>
      <c r="DB689">
        <f>IFERROR(WPI_RAW_DATA!DA689*data_prepped!$C689*100/data_prepped!$D689,0)</f>
        <v>1.3065771749298409</v>
      </c>
      <c r="DC689">
        <f>IFERROR(WPI_RAW_DATA!DB689*data_prepped!$C689*100/data_prepped!$D689,0)</f>
        <v>1.3065771749298409</v>
      </c>
      <c r="DD689">
        <f>IFERROR(WPI_RAW_DATA!DC689*data_prepped!$C689*100/data_prepped!$D689,0)</f>
        <v>1.4178568755846586</v>
      </c>
      <c r="DE689">
        <f>IFERROR(WPI_RAW_DATA!DD689*data_prepped!$C689*100/data_prepped!$D689,0)</f>
        <v>1.5406482694106638</v>
      </c>
      <c r="DF689">
        <f>IFERROR(WPI_RAW_DATA!DE689*data_prepped!$C689*100/data_prepped!$D689,0)</f>
        <v>1.2873910196445275</v>
      </c>
      <c r="DG689">
        <f>IFERROR(WPI_RAW_DATA!DF689*data_prepped!$C689*100/data_prepped!$D689,0)</f>
        <v>1.3372750233863424</v>
      </c>
      <c r="DH689">
        <f>IFERROR(WPI_RAW_DATA!DG689*data_prepped!$C689*100/data_prepped!$D689,0)</f>
        <v>1.3679728718428437</v>
      </c>
      <c r="DI689">
        <f>IFERROR(WPI_RAW_DATA!DH689*data_prepped!$C689*100/data_prepped!$D689,0)</f>
        <v>1.4946014967259122</v>
      </c>
      <c r="DJ689">
        <f>IFERROR(WPI_RAW_DATA!DI689*data_prepped!$C689*100/data_prepped!$D689,0)</f>
        <v>1.4946014967259122</v>
      </c>
      <c r="DK689">
        <f>IFERROR(WPI_RAW_DATA!DJ689*data_prepped!$C689*100/data_prepped!$D689,0)</f>
        <v>1.4677408793264732</v>
      </c>
      <c r="DL689">
        <f>IFERROR(WPI_RAW_DATA!DK689*data_prepped!$C689*100/data_prepped!$D689,0)</f>
        <v>1.4946014967259122</v>
      </c>
      <c r="DM689">
        <f>IFERROR(WPI_RAW_DATA!DL689*data_prepped!$C689*100/data_prepped!$D689,0)</f>
        <v>1.4946014967259122</v>
      </c>
      <c r="DN689">
        <f>IFERROR(WPI_RAW_DATA!DM689*data_prepped!$C689*100/data_prepped!$D689,0)</f>
        <v>1.4946014967259122</v>
      </c>
      <c r="DO689">
        <f>IFERROR(WPI_RAW_DATA!DN689*data_prepped!$C689*100/data_prepped!$D689,0)</f>
        <v>1.4946014967259122</v>
      </c>
      <c r="DP689">
        <f>IFERROR(WPI_RAW_DATA!DO689*data_prepped!$C689*100/data_prepped!$D689,0)</f>
        <v>1.6077998129092608</v>
      </c>
      <c r="DQ689">
        <f>IFERROR(WPI_RAW_DATA!DP689*data_prepped!$C689*100/data_prepped!$D689,0)</f>
        <v>1.8802432179607109</v>
      </c>
      <c r="DR689">
        <f>IFERROR(WPI_RAW_DATA!DQ689*data_prepped!$C689*100/data_prepped!$D689,0)</f>
        <v>1.6519279700654819</v>
      </c>
      <c r="DS689">
        <f>IFERROR(WPI_RAW_DATA!DR689*data_prepped!$C689*100/data_prepped!$D689,0)</f>
        <v>1.602043966323667</v>
      </c>
      <c r="DT689">
        <f>IFERROR(WPI_RAW_DATA!DS689*data_prepped!$C689*100/data_prepped!$D689,0)</f>
        <v>1.8418709073900843</v>
      </c>
      <c r="DU689">
        <f>IFERROR(WPI_RAW_DATA!DT689*data_prepped!$C689*100/data_prepped!$D689,0)</f>
        <v>2.0375696913002805</v>
      </c>
      <c r="DV689">
        <f>IFERROR(WPI_RAW_DATA!DU689*data_prepped!$C689*100/data_prepped!$D689,0)</f>
        <v>2.0510000000000002</v>
      </c>
      <c r="DW689">
        <f>IFERROR(WPI_RAW_DATA!DV689*data_prepped!$C689*100/data_prepped!$D689,0)</f>
        <v>2.0510000000000002</v>
      </c>
      <c r="DX689">
        <f>IFERROR(WPI_RAW_DATA!DW689*data_prepped!$C689*100/data_prepped!$D689,0)</f>
        <v>2.0510000000000002</v>
      </c>
      <c r="DY689">
        <f>IFERROR(WPI_RAW_DATA!DX689*data_prepped!$C689*100/data_prepped!$D689,0)</f>
        <v>2.0510000000000002</v>
      </c>
      <c r="DZ689">
        <f>IFERROR(WPI_RAW_DATA!DY689*data_prepped!$C689*100/data_prepped!$D689,0)</f>
        <v>2.0510000000000002</v>
      </c>
      <c r="EA689">
        <f>IFERROR(WPI_RAW_DATA!DZ689*data_prepped!$C689*100/data_prepped!$D689,0)</f>
        <v>2.0510000000000002</v>
      </c>
      <c r="EB689">
        <f>IFERROR(WPI_RAW_DATA!EA689*data_prepped!$C689*100/data_prepped!$D689,0)</f>
        <v>1.9608250701590273</v>
      </c>
      <c r="EC689">
        <f>IFERROR(WPI_RAW_DATA!EB689*data_prepped!$C689*100/data_prepped!$D689,0)</f>
        <v>1.5425668849391956</v>
      </c>
      <c r="ED689">
        <f>IFERROR(WPI_RAW_DATA!EC689*data_prepped!$C689*100/data_prepped!$D689,0)</f>
        <v>1.4946014967259122</v>
      </c>
      <c r="EE689">
        <f>IFERROR(WPI_RAW_DATA!ED689*data_prepped!$C689*100/data_prepped!$D689,0)</f>
        <v>1.7881496725912067</v>
      </c>
      <c r="EF689">
        <f>IFERROR(WPI_RAW_DATA!EE689*data_prepped!$C689*100/data_prepped!$D689,0)</f>
        <v>1.8322778297474276</v>
      </c>
      <c r="EG689">
        <f>IFERROR(WPI_RAW_DATA!EF689*data_prepped!$C689*100/data_prepped!$D689,0)</f>
        <v>1.8092544434050513</v>
      </c>
      <c r="EH689">
        <f>IFERROR(WPI_RAW_DATA!EG689*data_prepped!$C689*100/data_prepped!$D689,0)</f>
        <v>1.8111730589335828</v>
      </c>
      <c r="EI689">
        <f>IFERROR(WPI_RAW_DATA!EH689*data_prepped!$C689*100/data_prepped!$D689,0)</f>
        <v>1.8111730589335828</v>
      </c>
      <c r="EJ689">
        <f>IFERROR(WPI_RAW_DATA!EI689*data_prepped!$C689*100/data_prepped!$D689,0)</f>
        <v>1.8111730589335828</v>
      </c>
      <c r="EK689">
        <f>IFERROR(WPI_RAW_DATA!EJ689*data_prepped!$C689*100/data_prepped!$D689,0)</f>
        <v>1.8111730589335828</v>
      </c>
      <c r="EL689">
        <f>IFERROR(WPI_RAW_DATA!EK689*data_prepped!$C689*100/data_prepped!$D689,0)</f>
        <v>1.8111730589335828</v>
      </c>
      <c r="EM689">
        <f>IFERROR(WPI_RAW_DATA!EL689*data_prepped!$C689*100/data_prepped!$D689,0)</f>
        <v>1.8111730589335828</v>
      </c>
    </row>
    <row r="690" spans="1:143" x14ac:dyDescent="0.35">
      <c r="A690" s="5" t="s">
        <v>830</v>
      </c>
      <c r="B690" s="6">
        <v>1101020103</v>
      </c>
      <c r="C690">
        <f>_xlfn.XLOOKUP(B690,WPI_RAW_DATA!$B$2:$B$870,WPI_RAW_DATA!$C$2:$C$870,0,0)</f>
        <v>0.16445000000000001</v>
      </c>
      <c r="D690">
        <f>_xlfn.XLOOKUP(B690,WPI_RAW_DATA!$B$2:$B$870,WPI_RAW_DATA!$D$2:$D$870,0,0)</f>
        <v>72.8</v>
      </c>
      <c r="E690">
        <f>IFERROR(WPI_RAW_DATA!D690*data_prepped!$C690*100/data_prepped!$D690,0)</f>
        <v>16.445000000000004</v>
      </c>
      <c r="F690">
        <f>IFERROR(WPI_RAW_DATA!E690*data_prepped!$C690*100/data_prepped!$D690,0)</f>
        <v>16.264285714285716</v>
      </c>
      <c r="G690">
        <f>IFERROR(WPI_RAW_DATA!F690*data_prepped!$C690*100/data_prepped!$D690,0)</f>
        <v>18.094017857142859</v>
      </c>
      <c r="H690">
        <f>IFERROR(WPI_RAW_DATA!G690*data_prepped!$C690*100/data_prepped!$D690,0)</f>
        <v>21.256517857142857</v>
      </c>
      <c r="I690">
        <f>IFERROR(WPI_RAW_DATA!H690*data_prepped!$C690*100/data_prepped!$D690,0)</f>
        <v>23.854285714285712</v>
      </c>
      <c r="J690">
        <f>IFERROR(WPI_RAW_DATA!I690*data_prepped!$C690*100/data_prepped!$D690,0)</f>
        <v>23.605803571428577</v>
      </c>
      <c r="K690">
        <f>IFERROR(WPI_RAW_DATA!J690*data_prepped!$C690*100/data_prepped!$D690,0)</f>
        <v>25.254821428571429</v>
      </c>
      <c r="L690">
        <f>IFERROR(WPI_RAW_DATA!K690*data_prepped!$C690*100/data_prepped!$D690,0)</f>
        <v>32.799642857142857</v>
      </c>
      <c r="M690">
        <f>IFERROR(WPI_RAW_DATA!L690*data_prepped!$C690*100/data_prepped!$D690,0)</f>
        <v>36.504285714285722</v>
      </c>
      <c r="N690">
        <f>IFERROR(WPI_RAW_DATA!M690*data_prepped!$C690*100/data_prepped!$D690,0)</f>
        <v>42.919642857142861</v>
      </c>
      <c r="O690">
        <f>IFERROR(WPI_RAW_DATA!N690*data_prepped!$C690*100/data_prepped!$D690,0)</f>
        <v>48.838035714285716</v>
      </c>
      <c r="P690">
        <f>IFERROR(WPI_RAW_DATA!O690*data_prepped!$C690*100/data_prepped!$D690,0)</f>
        <v>35.939553571428576</v>
      </c>
      <c r="Q690">
        <f>IFERROR(WPI_RAW_DATA!P690*data_prepped!$C690*100/data_prepped!$D690,0)</f>
        <v>32.799642857142857</v>
      </c>
      <c r="R690">
        <f>IFERROR(WPI_RAW_DATA!Q690*data_prepped!$C690*100/data_prepped!$D690,0)</f>
        <v>32.009017857142858</v>
      </c>
      <c r="S690">
        <f>IFERROR(WPI_RAW_DATA!R690*data_prepped!$C690*100/data_prepped!$D690,0)</f>
        <v>43.100357142857156</v>
      </c>
      <c r="T690">
        <f>IFERROR(WPI_RAW_DATA!S690*data_prepped!$C690*100/data_prepped!$D690,0)</f>
        <v>63.024107142857154</v>
      </c>
      <c r="U690">
        <f>IFERROR(WPI_RAW_DATA!T690*data_prepped!$C690*100/data_prepped!$D690,0)</f>
        <v>99.686517857142874</v>
      </c>
      <c r="V690">
        <f>IFERROR(WPI_RAW_DATA!U690*data_prepped!$C690*100/data_prepped!$D690,0)</f>
        <v>110.91339285714287</v>
      </c>
      <c r="W690">
        <f>IFERROR(WPI_RAW_DATA!V690*data_prepped!$C690*100/data_prepped!$D690,0)</f>
        <v>119.92651785714285</v>
      </c>
      <c r="X690">
        <f>IFERROR(WPI_RAW_DATA!W690*data_prepped!$C690*100/data_prepped!$D690,0)</f>
        <v>88.70812500000001</v>
      </c>
      <c r="Y690">
        <f>IFERROR(WPI_RAW_DATA!X690*data_prepped!$C690*100/data_prepped!$D690,0)</f>
        <v>47.460089285714282</v>
      </c>
      <c r="Z690">
        <f>IFERROR(WPI_RAW_DATA!Y690*data_prepped!$C690*100/data_prepped!$D690,0)</f>
        <v>36.88830357142858</v>
      </c>
      <c r="AA690">
        <f>IFERROR(WPI_RAW_DATA!Z690*data_prepped!$C690*100/data_prepped!$D690,0)</f>
        <v>30.066339285714285</v>
      </c>
      <c r="AB690">
        <f>IFERROR(WPI_RAW_DATA!AA690*data_prepped!$C690*100/data_prepped!$D690,0)</f>
        <v>28.64321428571429</v>
      </c>
      <c r="AC690">
        <f>IFERROR(WPI_RAW_DATA!AB690*data_prepped!$C690*100/data_prepped!$D690,0)</f>
        <v>29.524196428571429</v>
      </c>
      <c r="AD690">
        <f>IFERROR(WPI_RAW_DATA!AC690*data_prepped!$C690*100/data_prepped!$D690,0)</f>
        <v>31.512053571428577</v>
      </c>
      <c r="AE690">
        <f>IFERROR(WPI_RAW_DATA!AD690*data_prepped!$C690*100/data_prepped!$D690,0)</f>
        <v>41.790178571428577</v>
      </c>
      <c r="AF690">
        <f>IFERROR(WPI_RAW_DATA!AE690*data_prepped!$C690*100/data_prepped!$D690,0)</f>
        <v>54.982321428571439</v>
      </c>
      <c r="AG690">
        <f>IFERROR(WPI_RAW_DATA!AF690*data_prepped!$C690*100/data_prepped!$D690,0)</f>
        <v>52.407142857142858</v>
      </c>
      <c r="AH690">
        <f>IFERROR(WPI_RAW_DATA!AG690*data_prepped!$C690*100/data_prepped!$D690,0)</f>
        <v>46.556517857142865</v>
      </c>
      <c r="AI690">
        <f>IFERROR(WPI_RAW_DATA!AH690*data_prepped!$C690*100/data_prepped!$D690,0)</f>
        <v>45.585178571428578</v>
      </c>
      <c r="AJ690">
        <f>IFERROR(WPI_RAW_DATA!AI690*data_prepped!$C690*100/data_prepped!$D690,0)</f>
        <v>46.172500000000014</v>
      </c>
      <c r="AK690">
        <f>IFERROR(WPI_RAW_DATA!AJ690*data_prepped!$C690*100/data_prepped!$D690,0)</f>
        <v>47.143839285714286</v>
      </c>
      <c r="AL690">
        <f>IFERROR(WPI_RAW_DATA!AK690*data_prepped!$C690*100/data_prepped!$D690,0)</f>
        <v>43.710267857142867</v>
      </c>
      <c r="AM690">
        <f>IFERROR(WPI_RAW_DATA!AL690*data_prepped!$C690*100/data_prepped!$D690,0)</f>
        <v>44.726785714285718</v>
      </c>
      <c r="AN690">
        <f>IFERROR(WPI_RAW_DATA!AM690*data_prepped!$C690*100/data_prepped!$D690,0)</f>
        <v>41.790178571428577</v>
      </c>
      <c r="AO690">
        <f>IFERROR(WPI_RAW_DATA!AN690*data_prepped!$C690*100/data_prepped!$D690,0)</f>
        <v>38.80839285714287</v>
      </c>
      <c r="AP690">
        <f>IFERROR(WPI_RAW_DATA!AO690*data_prepped!$C690*100/data_prepped!$D690,0)</f>
        <v>40.638125000000002</v>
      </c>
      <c r="AQ690">
        <f>IFERROR(WPI_RAW_DATA!AP690*data_prepped!$C690*100/data_prepped!$D690,0)</f>
        <v>46.127321428571435</v>
      </c>
      <c r="AR690">
        <f>IFERROR(WPI_RAW_DATA!AQ690*data_prepped!$C690*100/data_prepped!$D690,0)</f>
        <v>62.233482142857156</v>
      </c>
      <c r="AS690">
        <f>IFERROR(WPI_RAW_DATA!AR690*data_prepped!$C690*100/data_prepped!$D690,0)</f>
        <v>99.438035714285718</v>
      </c>
      <c r="AT690">
        <f>IFERROR(WPI_RAW_DATA!AS690*data_prepped!$C690*100/data_prepped!$D690,0)</f>
        <v>103.97848214285716</v>
      </c>
      <c r="AU690">
        <f>IFERROR(WPI_RAW_DATA!AT690*data_prepped!$C690*100/data_prepped!$D690,0)</f>
        <v>83.44482142857143</v>
      </c>
      <c r="AV690">
        <f>IFERROR(WPI_RAW_DATA!AU690*data_prepped!$C690*100/data_prepped!$D690,0)</f>
        <v>60.968482142857148</v>
      </c>
      <c r="AW690">
        <f>IFERROR(WPI_RAW_DATA!AV690*data_prepped!$C690*100/data_prepped!$D690,0)</f>
        <v>47.324553571428574</v>
      </c>
      <c r="AX690">
        <f>IFERROR(WPI_RAW_DATA!AW690*data_prepped!$C690*100/data_prepped!$D690,0)</f>
        <v>41.632053571428578</v>
      </c>
      <c r="AY690">
        <f>IFERROR(WPI_RAW_DATA!AX690*data_prepped!$C690*100/data_prepped!$D690,0)</f>
        <v>32.731875000000002</v>
      </c>
      <c r="AZ690">
        <f>IFERROR(WPI_RAW_DATA!AY690*data_prepped!$C690*100/data_prepped!$D690,0)</f>
        <v>30.088928571428575</v>
      </c>
      <c r="BA690">
        <f>IFERROR(WPI_RAW_DATA!AZ690*data_prepped!$C690*100/data_prepped!$D690,0)</f>
        <v>27.89776785714286</v>
      </c>
      <c r="BB690">
        <f>IFERROR(WPI_RAW_DATA!BA690*data_prepped!$C690*100/data_prepped!$D690,0)</f>
        <v>26.519821428571433</v>
      </c>
      <c r="BC690">
        <f>IFERROR(WPI_RAW_DATA!BB690*data_prepped!$C690*100/data_prepped!$D690,0)</f>
        <v>27.89776785714286</v>
      </c>
      <c r="BD690">
        <f>IFERROR(WPI_RAW_DATA!BC690*data_prepped!$C690*100/data_prepped!$D690,0)</f>
        <v>29.253125000000001</v>
      </c>
      <c r="BE690">
        <f>IFERROR(WPI_RAW_DATA!BD690*data_prepped!$C690*100/data_prepped!$D690,0)</f>
        <v>26.429464285714289</v>
      </c>
      <c r="BF690">
        <f>IFERROR(WPI_RAW_DATA!BE690*data_prepped!$C690*100/data_prepped!$D690,0)</f>
        <v>24.351250000000004</v>
      </c>
      <c r="BG690">
        <f>IFERROR(WPI_RAW_DATA!BF690*data_prepped!$C690*100/data_prepped!$D690,0)</f>
        <v>23.560625000000002</v>
      </c>
      <c r="BH690">
        <f>IFERROR(WPI_RAW_DATA!BG690*data_prepped!$C690*100/data_prepped!$D690,0)</f>
        <v>27.242678571428574</v>
      </c>
      <c r="BI690">
        <f>IFERROR(WPI_RAW_DATA!BH690*data_prepped!$C690*100/data_prepped!$D690,0)</f>
        <v>27.604107142857146</v>
      </c>
      <c r="BJ690">
        <f>IFERROR(WPI_RAW_DATA!BI690*data_prepped!$C690*100/data_prepped!$D690,0)</f>
        <v>26.610178571428577</v>
      </c>
      <c r="BK690">
        <f>IFERROR(WPI_RAW_DATA!BJ690*data_prepped!$C690*100/data_prepped!$D690,0)</f>
        <v>25.864732142857147</v>
      </c>
      <c r="BL690">
        <f>IFERROR(WPI_RAW_DATA!BK690*data_prepped!$C690*100/data_prepped!$D690,0)</f>
        <v>24.983750000000001</v>
      </c>
      <c r="BM690">
        <f>IFERROR(WPI_RAW_DATA!BL690*data_prepped!$C690*100/data_prepped!$D690,0)</f>
        <v>24.37383928571429</v>
      </c>
      <c r="BN690">
        <f>IFERROR(WPI_RAW_DATA!BM690*data_prepped!$C690*100/data_prepped!$D690,0)</f>
        <v>23.108839285714286</v>
      </c>
      <c r="BO690">
        <f>IFERROR(WPI_RAW_DATA!BN690*data_prepped!$C690*100/data_prepped!$D690,0)</f>
        <v>25.254821428571429</v>
      </c>
      <c r="BP690">
        <f>IFERROR(WPI_RAW_DATA!BO690*data_prepped!$C690*100/data_prepped!$D690,0)</f>
        <v>26.474642857142857</v>
      </c>
      <c r="BQ690">
        <f>IFERROR(WPI_RAW_DATA!BP690*data_prepped!$C690*100/data_prepped!$D690,0)</f>
        <v>49.80937500000001</v>
      </c>
      <c r="BR690">
        <f>IFERROR(WPI_RAW_DATA!BQ690*data_prepped!$C690*100/data_prepped!$D690,0)</f>
        <v>43.778035714285721</v>
      </c>
      <c r="BS690">
        <f>IFERROR(WPI_RAW_DATA!BR690*data_prepped!$C690*100/data_prepped!$D690,0)</f>
        <v>53.672142857142866</v>
      </c>
      <c r="BT690">
        <f>IFERROR(WPI_RAW_DATA!BS690*data_prepped!$C690*100/data_prepped!$D690,0)</f>
        <v>75.787053571428572</v>
      </c>
      <c r="BU690">
        <f>IFERROR(WPI_RAW_DATA!BT690*data_prepped!$C690*100/data_prepped!$D690,0)</f>
        <v>81.999107142857156</v>
      </c>
      <c r="BV690">
        <f>IFERROR(WPI_RAW_DATA!BU690*data_prepped!$C690*100/data_prepped!$D690,0)</f>
        <v>78.20410714285714</v>
      </c>
      <c r="BW690">
        <f>IFERROR(WPI_RAW_DATA!BV690*data_prepped!$C690*100/data_prepped!$D690,0)</f>
        <v>56.631339285714283</v>
      </c>
      <c r="BX690">
        <f>IFERROR(WPI_RAW_DATA!BW690*data_prepped!$C690*100/data_prepped!$D690,0)</f>
        <v>35.532946428571435</v>
      </c>
      <c r="BY690">
        <f>IFERROR(WPI_RAW_DATA!BX690*data_prepped!$C690*100/data_prepped!$D690,0)</f>
        <v>27.69446428571429</v>
      </c>
      <c r="BZ690">
        <f>IFERROR(WPI_RAW_DATA!BY690*data_prepped!$C690*100/data_prepped!$D690,0)</f>
        <v>26.158392857142861</v>
      </c>
      <c r="CA690">
        <f>IFERROR(WPI_RAW_DATA!BZ690*data_prepped!$C690*100/data_prepped!$D690,0)</f>
        <v>30.563303571428577</v>
      </c>
      <c r="CB690">
        <f>IFERROR(WPI_RAW_DATA!CA690*data_prepped!$C690*100/data_prepped!$D690,0)</f>
        <v>38.175892857142863</v>
      </c>
      <c r="CC690">
        <f>IFERROR(WPI_RAW_DATA!CB690*data_prepped!$C690*100/data_prepped!$D690,0)</f>
        <v>36.88830357142858</v>
      </c>
      <c r="CD690">
        <f>IFERROR(WPI_RAW_DATA!CC690*data_prepped!$C690*100/data_prepped!$D690,0)</f>
        <v>33.386964285714292</v>
      </c>
      <c r="CE690">
        <f>IFERROR(WPI_RAW_DATA!CD690*data_prepped!$C690*100/data_prepped!$D690,0)</f>
        <v>36.662410714285727</v>
      </c>
      <c r="CF690">
        <f>IFERROR(WPI_RAW_DATA!CE690*data_prepped!$C690*100/data_prepped!$D690,0)</f>
        <v>39.711964285714295</v>
      </c>
      <c r="CG690">
        <f>IFERROR(WPI_RAW_DATA!CF690*data_prepped!$C690*100/data_prepped!$D690,0)</f>
        <v>29.659732142857145</v>
      </c>
      <c r="CH690">
        <f>IFERROR(WPI_RAW_DATA!CG690*data_prepped!$C690*100/data_prepped!$D690,0)</f>
        <v>26.903839285714287</v>
      </c>
      <c r="CI690">
        <f>IFERROR(WPI_RAW_DATA!CH690*data_prepped!$C690*100/data_prepped!$D690,0)</f>
        <v>23.786517857142858</v>
      </c>
      <c r="CJ690">
        <f>IFERROR(WPI_RAW_DATA!CI690*data_prepped!$C690*100/data_prepped!$D690,0)</f>
        <v>24.396428571428572</v>
      </c>
      <c r="CK690">
        <f>IFERROR(WPI_RAW_DATA!CJ690*data_prepped!$C690*100/data_prepped!$D690,0)</f>
        <v>26.790892857142858</v>
      </c>
      <c r="CL690">
        <f>IFERROR(WPI_RAW_DATA!CK690*data_prepped!$C690*100/data_prepped!$D690,0)</f>
        <v>30.314821428571427</v>
      </c>
      <c r="CM690">
        <f>IFERROR(WPI_RAW_DATA!CL690*data_prepped!$C690*100/data_prepped!$D690,0)</f>
        <v>35.645892857142869</v>
      </c>
      <c r="CN690">
        <f>IFERROR(WPI_RAW_DATA!CM690*data_prepped!$C690*100/data_prepped!$D690,0)</f>
        <v>41.089910714285722</v>
      </c>
      <c r="CO690">
        <f>IFERROR(WPI_RAW_DATA!CN690*data_prepped!$C690*100/data_prepped!$D690,0)</f>
        <v>49.063928571428576</v>
      </c>
      <c r="CP690">
        <f>IFERROR(WPI_RAW_DATA!CO690*data_prepped!$C690*100/data_prepped!$D690,0)</f>
        <v>74.250982142857154</v>
      </c>
      <c r="CQ690">
        <f>IFERROR(WPI_RAW_DATA!CP690*data_prepped!$C690*100/data_prepped!$D690,0)</f>
        <v>80.598571428571432</v>
      </c>
      <c r="CR690">
        <f>IFERROR(WPI_RAW_DATA!CQ690*data_prepped!$C690*100/data_prepped!$D690,0)</f>
        <v>108.13491071428572</v>
      </c>
      <c r="CS690">
        <f>IFERROR(WPI_RAW_DATA!CR690*data_prepped!$C690*100/data_prepped!$D690,0)</f>
        <v>164.85660714285714</v>
      </c>
      <c r="CT690">
        <f>IFERROR(WPI_RAW_DATA!CS690*data_prepped!$C690*100/data_prepped!$D690,0)</f>
        <v>105.83080357142858</v>
      </c>
      <c r="CU690">
        <f>IFERROR(WPI_RAW_DATA!CT690*data_prepped!$C690*100/data_prepped!$D690,0)</f>
        <v>62.391607142857147</v>
      </c>
      <c r="CV690">
        <f>IFERROR(WPI_RAW_DATA!CU690*data_prepped!$C690*100/data_prepped!$D690,0)</f>
        <v>51.797232142857155</v>
      </c>
      <c r="CW690">
        <f>IFERROR(WPI_RAW_DATA!CV690*data_prepped!$C690*100/data_prepped!$D690,0)</f>
        <v>46.172500000000014</v>
      </c>
      <c r="CX690">
        <f>IFERROR(WPI_RAW_DATA!CW690*data_prepped!$C690*100/data_prepped!$D690,0)</f>
        <v>32.07678571428572</v>
      </c>
      <c r="CY690">
        <f>IFERROR(WPI_RAW_DATA!CX690*data_prepped!$C690*100/data_prepped!$D690,0)</f>
        <v>30.201875000000001</v>
      </c>
      <c r="CZ690">
        <f>IFERROR(WPI_RAW_DATA!CY690*data_prepped!$C690*100/data_prepped!$D690,0)</f>
        <v>30.585892857142863</v>
      </c>
      <c r="DA690">
        <f>IFERROR(WPI_RAW_DATA!CZ690*data_prepped!$C690*100/data_prepped!$D690,0)</f>
        <v>32.167142857142863</v>
      </c>
      <c r="DB690">
        <f>IFERROR(WPI_RAW_DATA!DA690*data_prepped!$C690*100/data_prepped!$D690,0)</f>
        <v>50.758125</v>
      </c>
      <c r="DC690">
        <f>IFERROR(WPI_RAW_DATA!DB690*data_prepped!$C690*100/data_prepped!$D690,0)</f>
        <v>87.443125000000009</v>
      </c>
      <c r="DD690">
        <f>IFERROR(WPI_RAW_DATA!DC690*data_prepped!$C690*100/data_prepped!$D690,0)</f>
        <v>99.912410714285727</v>
      </c>
      <c r="DE690">
        <f>IFERROR(WPI_RAW_DATA!DD690*data_prepped!$C690*100/data_prepped!$D690,0)</f>
        <v>74.702767857142859</v>
      </c>
      <c r="DF690">
        <f>IFERROR(WPI_RAW_DATA!DE690*data_prepped!$C690*100/data_prepped!$D690,0)</f>
        <v>71.382142857142853</v>
      </c>
      <c r="DG690">
        <f>IFERROR(WPI_RAW_DATA!DF690*data_prepped!$C690*100/data_prepped!$D690,0)</f>
        <v>81.908750000000026</v>
      </c>
      <c r="DH690">
        <f>IFERROR(WPI_RAW_DATA!DG690*data_prepped!$C690*100/data_prepped!$D690,0)</f>
        <v>54.462767857142865</v>
      </c>
      <c r="DI690">
        <f>IFERROR(WPI_RAW_DATA!DH690*data_prepped!$C690*100/data_prepped!$D690,0)</f>
        <v>37.06901785714286</v>
      </c>
      <c r="DJ690">
        <f>IFERROR(WPI_RAW_DATA!DI690*data_prepped!$C690*100/data_prepped!$D690,0)</f>
        <v>39.53125</v>
      </c>
      <c r="DK690">
        <f>IFERROR(WPI_RAW_DATA!DJ690*data_prepped!$C690*100/data_prepped!$D690,0)</f>
        <v>49.628660714285722</v>
      </c>
      <c r="DL690">
        <f>IFERROR(WPI_RAW_DATA!DK690*data_prepped!$C690*100/data_prepped!$D690,0)</f>
        <v>52.610446428571436</v>
      </c>
      <c r="DM690">
        <f>IFERROR(WPI_RAW_DATA!DL690*data_prepped!$C690*100/data_prepped!$D690,0)</f>
        <v>52.361964285714294</v>
      </c>
      <c r="DN690">
        <f>IFERROR(WPI_RAW_DATA!DM690*data_prepped!$C690*100/data_prepped!$D690,0)</f>
        <v>49.78678571428572</v>
      </c>
      <c r="DO690">
        <f>IFERROR(WPI_RAW_DATA!DN690*data_prepped!$C690*100/data_prepped!$D690,0)</f>
        <v>66.209196428571445</v>
      </c>
      <c r="DP690">
        <f>IFERROR(WPI_RAW_DATA!DO690*data_prepped!$C690*100/data_prepped!$D690,0)</f>
        <v>65.554107142857148</v>
      </c>
      <c r="DQ690">
        <f>IFERROR(WPI_RAW_DATA!DP690*data_prepped!$C690*100/data_prepped!$D690,0)</f>
        <v>60.448928571428581</v>
      </c>
      <c r="DR690">
        <f>IFERROR(WPI_RAW_DATA!DQ690*data_prepped!$C690*100/data_prepped!$D690,0)</f>
        <v>59.974553571428572</v>
      </c>
      <c r="DS690">
        <f>IFERROR(WPI_RAW_DATA!DR690*data_prepped!$C690*100/data_prepped!$D690,0)</f>
        <v>60.268214285714301</v>
      </c>
      <c r="DT690">
        <f>IFERROR(WPI_RAW_DATA!DS690*data_prepped!$C690*100/data_prepped!$D690,0)</f>
        <v>49.38017857142858</v>
      </c>
      <c r="DU690">
        <f>IFERROR(WPI_RAW_DATA!DT690*data_prepped!$C690*100/data_prepped!$D690,0)</f>
        <v>35.578125</v>
      </c>
      <c r="DV690">
        <f>IFERROR(WPI_RAW_DATA!DU690*data_prepped!$C690*100/data_prepped!$D690,0)</f>
        <v>31.466875000000009</v>
      </c>
      <c r="DW690">
        <f>IFERROR(WPI_RAW_DATA!DV690*data_prepped!$C690*100/data_prepped!$D690,0)</f>
        <v>34.087232142857147</v>
      </c>
      <c r="DX690">
        <f>IFERROR(WPI_RAW_DATA!DW690*data_prepped!$C690*100/data_prepped!$D690,0)</f>
        <v>38.966517857142861</v>
      </c>
      <c r="DY690">
        <f>IFERROR(WPI_RAW_DATA!DX690*data_prepped!$C690*100/data_prepped!$D690,0)</f>
        <v>39.395714285714291</v>
      </c>
      <c r="DZ690">
        <f>IFERROR(WPI_RAW_DATA!DY690*data_prepped!$C690*100/data_prepped!$D690,0)</f>
        <v>39.350535714285719</v>
      </c>
      <c r="EA690">
        <f>IFERROR(WPI_RAW_DATA!DZ690*data_prepped!$C690*100/data_prepped!$D690,0)</f>
        <v>46.330625000000005</v>
      </c>
      <c r="EB690">
        <f>IFERROR(WPI_RAW_DATA!EA690*data_prepped!$C690*100/data_prepped!$D690,0)</f>
        <v>52.904107142857143</v>
      </c>
      <c r="EC690">
        <f>IFERROR(WPI_RAW_DATA!EB690*data_prepped!$C690*100/data_prepped!$D690,0)</f>
        <v>43.890982142857148</v>
      </c>
      <c r="ED690">
        <f>IFERROR(WPI_RAW_DATA!EC690*data_prepped!$C690*100/data_prepped!$D690,0)</f>
        <v>45.291517857142864</v>
      </c>
      <c r="EE690">
        <f>IFERROR(WPI_RAW_DATA!ED690*data_prepped!$C690*100/data_prepped!$D690,0)</f>
        <v>36.02991071428572</v>
      </c>
      <c r="EF690">
        <f>IFERROR(WPI_RAW_DATA!EE690*data_prepped!$C690*100/data_prepped!$D690,0)</f>
        <v>31.195803571428574</v>
      </c>
      <c r="EG690">
        <f>IFERROR(WPI_RAW_DATA!EF690*data_prepped!$C690*100/data_prepped!$D690,0)</f>
        <v>28.959464285714283</v>
      </c>
      <c r="EH690">
        <f>IFERROR(WPI_RAW_DATA!EG690*data_prepped!$C690*100/data_prepped!$D690,0)</f>
        <v>29.185357142857143</v>
      </c>
      <c r="EI690">
        <f>IFERROR(WPI_RAW_DATA!EH690*data_prepped!$C690*100/data_prepped!$D690,0)</f>
        <v>32.618928571428576</v>
      </c>
      <c r="EJ690">
        <f>IFERROR(WPI_RAW_DATA!EI690*data_prepped!$C690*100/data_prepped!$D690,0)</f>
        <v>41.632053571428578</v>
      </c>
      <c r="EK690">
        <f>IFERROR(WPI_RAW_DATA!EJ690*data_prepped!$C690*100/data_prepped!$D690,0)</f>
        <v>52.836339285714295</v>
      </c>
      <c r="EL690">
        <f>IFERROR(WPI_RAW_DATA!EK690*data_prepped!$C690*100/data_prepped!$D690,0)</f>
        <v>61.420267857142854</v>
      </c>
      <c r="EM690">
        <f>IFERROR(WPI_RAW_DATA!EL690*data_prepped!$C690*100/data_prepped!$D690,0)</f>
        <v>77.571607142857147</v>
      </c>
    </row>
    <row r="691" spans="1:143" x14ac:dyDescent="0.35">
      <c r="A691" s="8" t="s">
        <v>831</v>
      </c>
      <c r="B691" s="9">
        <v>1101020105</v>
      </c>
      <c r="C691">
        <f>_xlfn.XLOOKUP(B691,WPI_RAW_DATA!$B$2:$B$870,WPI_RAW_DATA!$C$2:$C$870,0,0)</f>
        <v>2.1239999999999998E-2</v>
      </c>
      <c r="D691">
        <f>_xlfn.XLOOKUP(B691,WPI_RAW_DATA!$B$2:$B$870,WPI_RAW_DATA!$D$2:$D$870,0,0)</f>
        <v>74.2</v>
      </c>
      <c r="E691">
        <f>IFERROR(WPI_RAW_DATA!D691*data_prepped!$C691*100/data_prepped!$D691,0)</f>
        <v>2.1239999999999997</v>
      </c>
      <c r="F691">
        <f>IFERROR(WPI_RAW_DATA!E691*data_prepped!$C691*100/data_prepped!$D691,0)</f>
        <v>2.1583504043126682</v>
      </c>
      <c r="G691">
        <f>IFERROR(WPI_RAW_DATA!F691*data_prepped!$C691*100/data_prepped!$D691,0)</f>
        <v>2.7881078167115905</v>
      </c>
      <c r="H691">
        <f>IFERROR(WPI_RAW_DATA!G691*data_prepped!$C691*100/data_prepped!$D691,0)</f>
        <v>2.9398221024258757</v>
      </c>
      <c r="I691">
        <f>IFERROR(WPI_RAW_DATA!H691*data_prepped!$C691*100/data_prepped!$D691,0)</f>
        <v>3.0858113207547166</v>
      </c>
      <c r="J691">
        <f>IFERROR(WPI_RAW_DATA!I691*data_prepped!$C691*100/data_prepped!$D691,0)</f>
        <v>3.3577520215633418</v>
      </c>
      <c r="K691">
        <f>IFERROR(WPI_RAW_DATA!J691*data_prepped!$C691*100/data_prepped!$D691,0)</f>
        <v>3.5380916442048513</v>
      </c>
      <c r="L691">
        <f>IFERROR(WPI_RAW_DATA!K691*data_prepped!$C691*100/data_prepped!$D691,0)</f>
        <v>3.6812183288409699</v>
      </c>
      <c r="M691">
        <f>IFERROR(WPI_RAW_DATA!L691*data_prepped!$C691*100/data_prepped!$D691,0)</f>
        <v>3.8615579514824789</v>
      </c>
      <c r="N691">
        <f>IFERROR(WPI_RAW_DATA!M691*data_prepped!$C691*100/data_prepped!$D691,0)</f>
        <v>4.2880754716981135</v>
      </c>
      <c r="O691">
        <f>IFERROR(WPI_RAW_DATA!N691*data_prepped!$C691*100/data_prepped!$D691,0)</f>
        <v>4.4369272237196764</v>
      </c>
      <c r="P691">
        <f>IFERROR(WPI_RAW_DATA!O691*data_prepped!$C691*100/data_prepped!$D691,0)</f>
        <v>5.4245013477088939</v>
      </c>
      <c r="Q691">
        <f>IFERROR(WPI_RAW_DATA!P691*data_prepped!$C691*100/data_prepped!$D691,0)</f>
        <v>6.7956549865229103</v>
      </c>
      <c r="R691">
        <f>IFERROR(WPI_RAW_DATA!Q691*data_prepped!$C691*100/data_prepped!$D691,0)</f>
        <v>8.4759622641509438</v>
      </c>
      <c r="S691">
        <f>IFERROR(WPI_RAW_DATA!R691*data_prepped!$C691*100/data_prepped!$D691,0)</f>
        <v>9.7497897574123975</v>
      </c>
      <c r="T691">
        <f>IFERROR(WPI_RAW_DATA!S691*data_prepped!$C691*100/data_prepped!$D691,0)</f>
        <v>10.54843665768194</v>
      </c>
      <c r="U691">
        <f>IFERROR(WPI_RAW_DATA!T691*data_prepped!$C691*100/data_prepped!$D691,0)</f>
        <v>9.3518975741239867</v>
      </c>
      <c r="V691">
        <f>IFERROR(WPI_RAW_DATA!U691*data_prepped!$C691*100/data_prepped!$D691,0)</f>
        <v>7.3967870619946066</v>
      </c>
      <c r="W691">
        <f>IFERROR(WPI_RAW_DATA!V691*data_prepped!$C691*100/data_prepped!$D691,0)</f>
        <v>6.8128301886792446</v>
      </c>
      <c r="X691">
        <f>IFERROR(WPI_RAW_DATA!W691*data_prepped!$C691*100/data_prepped!$D691,0)</f>
        <v>6.306161725067386</v>
      </c>
      <c r="Y691">
        <f>IFERROR(WPI_RAW_DATA!X691*data_prepped!$C691*100/data_prepped!$D691,0)</f>
        <v>6.7441293800539075</v>
      </c>
      <c r="Z691">
        <f>IFERROR(WPI_RAW_DATA!Y691*data_prepped!$C691*100/data_prepped!$D691,0)</f>
        <v>7.6000269541778973</v>
      </c>
      <c r="AA691">
        <f>IFERROR(WPI_RAW_DATA!Z691*data_prepped!$C691*100/data_prepped!$D691,0)</f>
        <v>7.8891428571428577</v>
      </c>
      <c r="AB691">
        <f>IFERROR(WPI_RAW_DATA!AA691*data_prepped!$C691*100/data_prepped!$D691,0)</f>
        <v>8.5847385444743924</v>
      </c>
      <c r="AC691">
        <f>IFERROR(WPI_RAW_DATA!AB691*data_prepped!$C691*100/data_prepped!$D691,0)</f>
        <v>10.061805929919135</v>
      </c>
      <c r="AD691">
        <f>IFERROR(WPI_RAW_DATA!AC691*data_prepped!$C691*100/data_prepped!$D691,0)</f>
        <v>10.376684636118597</v>
      </c>
      <c r="AE691">
        <f>IFERROR(WPI_RAW_DATA!AD691*data_prepped!$C691*100/data_prepped!$D691,0)</f>
        <v>10.116194070080862</v>
      </c>
      <c r="AF691">
        <f>IFERROR(WPI_RAW_DATA!AE691*data_prepped!$C691*100/data_prepped!$D691,0)</f>
        <v>10.313708894878706</v>
      </c>
      <c r="AG691">
        <f>IFERROR(WPI_RAW_DATA!AF691*data_prepped!$C691*100/data_prepped!$D691,0)</f>
        <v>8.9740431266846361</v>
      </c>
      <c r="AH691">
        <f>IFERROR(WPI_RAW_DATA!AG691*data_prepped!$C691*100/data_prepped!$D691,0)</f>
        <v>6.8815309973045817</v>
      </c>
      <c r="AI691">
        <f>IFERROR(WPI_RAW_DATA!AH691*data_prepped!$C691*100/data_prepped!$D691,0)</f>
        <v>6.4235256064690018</v>
      </c>
      <c r="AJ691">
        <f>IFERROR(WPI_RAW_DATA!AI691*data_prepped!$C691*100/data_prepped!$D691,0)</f>
        <v>5.4588517520215625</v>
      </c>
      <c r="AK691">
        <f>IFERROR(WPI_RAW_DATA!AJ691*data_prepped!$C691*100/data_prepped!$D691,0)</f>
        <v>5.2269865229110506</v>
      </c>
      <c r="AL691">
        <f>IFERROR(WPI_RAW_DATA!AK691*data_prepped!$C691*100/data_prepped!$D691,0)</f>
        <v>5.69644204851752</v>
      </c>
      <c r="AM691">
        <f>IFERROR(WPI_RAW_DATA!AL691*data_prepped!$C691*100/data_prepped!$D691,0)</f>
        <v>6.0971967654986514</v>
      </c>
      <c r="AN691">
        <f>IFERROR(WPI_RAW_DATA!AM691*data_prepped!$C691*100/data_prepped!$D691,0)</f>
        <v>5.8223935309973029</v>
      </c>
      <c r="AO691">
        <f>IFERROR(WPI_RAW_DATA!AN691*data_prepped!$C691*100/data_prepped!$D691,0)</f>
        <v>5.8052183288409696</v>
      </c>
      <c r="AP691">
        <f>IFERROR(WPI_RAW_DATA!AO691*data_prepped!$C691*100/data_prepped!$D691,0)</f>
        <v>6.3090242587601075</v>
      </c>
      <c r="AQ691">
        <f>IFERROR(WPI_RAW_DATA!AP691*data_prepped!$C691*100/data_prepped!$D691,0)</f>
        <v>7.7631913746630712</v>
      </c>
      <c r="AR691">
        <f>IFERROR(WPI_RAW_DATA!AQ691*data_prepped!$C691*100/data_prepped!$D691,0)</f>
        <v>7.018932614555256</v>
      </c>
      <c r="AS691">
        <f>IFERROR(WPI_RAW_DATA!AR691*data_prepped!$C691*100/data_prepped!$D691,0)</f>
        <v>5.5819407008086248</v>
      </c>
      <c r="AT691">
        <f>IFERROR(WPI_RAW_DATA!AS691*data_prepped!$C691*100/data_prepped!$D691,0)</f>
        <v>5.3701132075471687</v>
      </c>
      <c r="AU691">
        <f>IFERROR(WPI_RAW_DATA!AT691*data_prepped!$C691*100/data_prepped!$D691,0)</f>
        <v>5.0380592991913735</v>
      </c>
      <c r="AV691">
        <f>IFERROR(WPI_RAW_DATA!AU691*data_prepped!$C691*100/data_prepped!$D691,0)</f>
        <v>4.3310134770889483</v>
      </c>
      <c r="AW691">
        <f>IFERROR(WPI_RAW_DATA!AV691*data_prepped!$C691*100/data_prepped!$D691,0)</f>
        <v>4.245137466307277</v>
      </c>
      <c r="AX691">
        <f>IFERROR(WPI_RAW_DATA!AW691*data_prepped!$C691*100/data_prepped!$D691,0)</f>
        <v>4.2279622641509418</v>
      </c>
      <c r="AY691">
        <f>IFERROR(WPI_RAW_DATA!AX691*data_prepped!$C691*100/data_prepped!$D691,0)</f>
        <v>3.9216711590296494</v>
      </c>
      <c r="AZ691">
        <f>IFERROR(WPI_RAW_DATA!AY691*data_prepped!$C691*100/data_prepped!$D691,0)</f>
        <v>3.8529703504043127</v>
      </c>
      <c r="BA691">
        <f>IFERROR(WPI_RAW_DATA!AZ691*data_prepped!$C691*100/data_prepped!$D691,0)</f>
        <v>3.724156334231806</v>
      </c>
      <c r="BB691">
        <f>IFERROR(WPI_RAW_DATA!BA691*data_prepped!$C691*100/data_prepped!$D691,0)</f>
        <v>4.3539137466307274</v>
      </c>
      <c r="BC691">
        <f>IFERROR(WPI_RAW_DATA!BB691*data_prepped!$C691*100/data_prepped!$D691,0)</f>
        <v>4.6000916442048503</v>
      </c>
      <c r="BD691">
        <f>IFERROR(WPI_RAW_DATA!BC691*data_prepped!$C691*100/data_prepped!$D691,0)</f>
        <v>4.3653638814016169</v>
      </c>
      <c r="BE691">
        <f>IFERROR(WPI_RAW_DATA!BD691*data_prepped!$C691*100/data_prepped!$D691,0)</f>
        <v>4.8548571428571421</v>
      </c>
      <c r="BF691">
        <f>IFERROR(WPI_RAW_DATA!BE691*data_prepped!$C691*100/data_prepped!$D691,0)</f>
        <v>4.869169811320754</v>
      </c>
      <c r="BG691">
        <f>IFERROR(WPI_RAW_DATA!BF691*data_prepped!$C691*100/data_prepped!$D691,0)</f>
        <v>4.6344420485175197</v>
      </c>
      <c r="BH691">
        <f>IFERROR(WPI_RAW_DATA!BG691*data_prepped!$C691*100/data_prepped!$D691,0)</f>
        <v>3.978921832884097</v>
      </c>
      <c r="BI691">
        <f>IFERROR(WPI_RAW_DATA!BH691*data_prepped!$C691*100/data_prepped!$D691,0)</f>
        <v>3.7012560646900274</v>
      </c>
      <c r="BJ691">
        <f>IFERROR(WPI_RAW_DATA!BI691*data_prepped!$C691*100/data_prepped!$D691,0)</f>
        <v>3.4235902964959566</v>
      </c>
      <c r="BK691">
        <f>IFERROR(WPI_RAW_DATA!BJ691*data_prepped!$C691*100/data_prepped!$D691,0)</f>
        <v>3.0915363881401614</v>
      </c>
      <c r="BL691">
        <f>IFERROR(WPI_RAW_DATA!BK691*data_prepped!$C691*100/data_prepped!$D691,0)</f>
        <v>3.148787061994609</v>
      </c>
      <c r="BM691">
        <f>IFERROR(WPI_RAW_DATA!BL691*data_prepped!$C691*100/data_prepped!$D691,0)</f>
        <v>3.2375256064690019</v>
      </c>
      <c r="BN691">
        <f>IFERROR(WPI_RAW_DATA!BM691*data_prepped!$C691*100/data_prepped!$D691,0)</f>
        <v>3.317676549865229</v>
      </c>
      <c r="BO691">
        <f>IFERROR(WPI_RAW_DATA!BN691*data_prepped!$C691*100/data_prepped!$D691,0)</f>
        <v>3.6268301886792451</v>
      </c>
      <c r="BP691">
        <f>IFERROR(WPI_RAW_DATA!BO691*data_prepped!$C691*100/data_prepped!$D691,0)</f>
        <v>3.9760592991913741</v>
      </c>
      <c r="BQ691">
        <f>IFERROR(WPI_RAW_DATA!BP691*data_prepped!$C691*100/data_prepped!$D691,0)</f>
        <v>4.3424636118598379</v>
      </c>
      <c r="BR691">
        <f>IFERROR(WPI_RAW_DATA!BQ691*data_prepped!$C691*100/data_prepped!$D691,0)</f>
        <v>4.5285283018867917</v>
      </c>
      <c r="BS691">
        <f>IFERROR(WPI_RAW_DATA!BR691*data_prepped!$C691*100/data_prepped!$D691,0)</f>
        <v>4.276625336927224</v>
      </c>
      <c r="BT691">
        <f>IFERROR(WPI_RAW_DATA!BS691*data_prepped!$C691*100/data_prepped!$D691,0)</f>
        <v>3.6955309973045818</v>
      </c>
      <c r="BU691">
        <f>IFERROR(WPI_RAW_DATA!BT691*data_prepped!$C691*100/data_prepped!$D691,0)</f>
        <v>3.535229110512129</v>
      </c>
      <c r="BV691">
        <f>IFERROR(WPI_RAW_DATA!BU691*data_prepped!$C691*100/data_prepped!$D691,0)</f>
        <v>3.4665283018867918</v>
      </c>
      <c r="BW691">
        <f>IFERROR(WPI_RAW_DATA!BV691*data_prepped!$C691*100/data_prepped!$D691,0)</f>
        <v>3.449353099730458</v>
      </c>
      <c r="BX691">
        <f>IFERROR(WPI_RAW_DATA!BW691*data_prepped!$C691*100/data_prepped!$D691,0)</f>
        <v>3.5552668463611856</v>
      </c>
      <c r="BY691">
        <f>IFERROR(WPI_RAW_DATA!BX691*data_prepped!$C691*100/data_prepped!$D691,0)</f>
        <v>3.8815956873315356</v>
      </c>
      <c r="BZ691">
        <f>IFERROR(WPI_RAW_DATA!BY691*data_prepped!$C691*100/data_prepped!$D691,0)</f>
        <v>5.5304150943396211</v>
      </c>
      <c r="CA691">
        <f>IFERROR(WPI_RAW_DATA!BZ691*data_prepped!$C691*100/data_prepped!$D691,0)</f>
        <v>5.5475902964959563</v>
      </c>
      <c r="CB691">
        <f>IFERROR(WPI_RAW_DATA!CA691*data_prepped!$C691*100/data_prepped!$D691,0)</f>
        <v>5.7508301886792443</v>
      </c>
      <c r="CC691">
        <f>IFERROR(WPI_RAW_DATA!CB691*data_prepped!$C691*100/data_prepped!$D691,0)</f>
        <v>6.214560646900269</v>
      </c>
      <c r="CD691">
        <f>IFERROR(WPI_RAW_DATA!CC691*data_prepped!$C691*100/data_prepped!$D691,0)</f>
        <v>6.1086469002695409</v>
      </c>
      <c r="CE691">
        <f>IFERROR(WPI_RAW_DATA!CD691*data_prepped!$C691*100/data_prepped!$D691,0)</f>
        <v>6.7269541778975741</v>
      </c>
      <c r="CF691">
        <f>IFERROR(WPI_RAW_DATA!CE691*data_prepped!$C691*100/data_prepped!$D691,0)</f>
        <v>6.5437520215633418</v>
      </c>
      <c r="CG691">
        <f>IFERROR(WPI_RAW_DATA!CF691*data_prepped!$C691*100/data_prepped!$D691,0)</f>
        <v>6.2489110512129376</v>
      </c>
      <c r="CH691">
        <f>IFERROR(WPI_RAW_DATA!CG691*data_prepped!$C691*100/data_prepped!$D691,0)</f>
        <v>6.8013800539083542</v>
      </c>
      <c r="CI691">
        <f>IFERROR(WPI_RAW_DATA!CH691*data_prepped!$C691*100/data_prepped!$D691,0)</f>
        <v>7.2278975741239879</v>
      </c>
      <c r="CJ691">
        <f>IFERROR(WPI_RAW_DATA!CI691*data_prepped!$C691*100/data_prepped!$D691,0)</f>
        <v>7.5685390835579494</v>
      </c>
      <c r="CK691">
        <f>IFERROR(WPI_RAW_DATA!CJ691*data_prepped!$C691*100/data_prepped!$D691,0)</f>
        <v>8.1725336927223715</v>
      </c>
      <c r="CL691">
        <f>IFERROR(WPI_RAW_DATA!CK691*data_prepped!$C691*100/data_prepped!$D691,0)</f>
        <v>8.558975741239891</v>
      </c>
      <c r="CM691">
        <f>IFERROR(WPI_RAW_DATA!CL691*data_prepped!$C691*100/data_prepped!$D691,0)</f>
        <v>9.6209757412398922</v>
      </c>
      <c r="CN691">
        <f>IFERROR(WPI_RAW_DATA!CM691*data_prepped!$C691*100/data_prepped!$D691,0)</f>
        <v>11.865202156334231</v>
      </c>
      <c r="CO691">
        <f>IFERROR(WPI_RAW_DATA!CN691*data_prepped!$C691*100/data_prepped!$D691,0)</f>
        <v>12.612323450134772</v>
      </c>
      <c r="CP691">
        <f>IFERROR(WPI_RAW_DATA!CO691*data_prepped!$C691*100/data_prepped!$D691,0)</f>
        <v>10.840415094339622</v>
      </c>
      <c r="CQ691">
        <f>IFERROR(WPI_RAW_DATA!CP691*data_prepped!$C691*100/data_prepped!$D691,0)</f>
        <v>9.9215417789757403</v>
      </c>
      <c r="CR691">
        <f>IFERROR(WPI_RAW_DATA!CQ691*data_prepped!$C691*100/data_prepped!$D691,0)</f>
        <v>8.8080161725067381</v>
      </c>
      <c r="CS691">
        <f>IFERROR(WPI_RAW_DATA!CR691*data_prepped!$C691*100/data_prepped!$D691,0)</f>
        <v>7.1048086253369265</v>
      </c>
      <c r="CT691">
        <f>IFERROR(WPI_RAW_DATA!CS691*data_prepped!$C691*100/data_prepped!$D691,0)</f>
        <v>6.8271428571428574</v>
      </c>
      <c r="CU691">
        <f>IFERROR(WPI_RAW_DATA!CT691*data_prepped!$C691*100/data_prepped!$D691,0)</f>
        <v>6.2632237196765503</v>
      </c>
      <c r="CV691">
        <f>IFERROR(WPI_RAW_DATA!CU691*data_prepped!$C691*100/data_prepped!$D691,0)</f>
        <v>6.1000592991913738</v>
      </c>
      <c r="CW691">
        <f>IFERROR(WPI_RAW_DATA!CV691*data_prepped!$C691*100/data_prepped!$D691,0)</f>
        <v>6.6210404312668452</v>
      </c>
      <c r="CX691">
        <f>IFERROR(WPI_RAW_DATA!CW691*data_prepped!$C691*100/data_prepped!$D691,0)</f>
        <v>6.6639784366576817</v>
      </c>
      <c r="CY691">
        <f>IFERROR(WPI_RAW_DATA!CX691*data_prepped!$C691*100/data_prepped!$D691,0)</f>
        <v>7.2164474393530984</v>
      </c>
      <c r="CZ691">
        <f>IFERROR(WPI_RAW_DATA!CY691*data_prepped!$C691*100/data_prepped!$D691,0)</f>
        <v>7.3309487870619945</v>
      </c>
      <c r="DA691">
        <f>IFERROR(WPI_RAW_DATA!CZ691*data_prepped!$C691*100/data_prepped!$D691,0)</f>
        <v>7.4082371967654979</v>
      </c>
      <c r="DB691">
        <f>IFERROR(WPI_RAW_DATA!DA691*data_prepped!$C691*100/data_prepped!$D691,0)</f>
        <v>6.455013477088948</v>
      </c>
      <c r="DC691">
        <f>IFERROR(WPI_RAW_DATA!DB691*data_prepped!$C691*100/data_prepped!$D691,0)</f>
        <v>5.7765929919137466</v>
      </c>
      <c r="DD691">
        <f>IFERROR(WPI_RAW_DATA!DC691*data_prepped!$C691*100/data_prepped!$D691,0)</f>
        <v>4.4798652291105121</v>
      </c>
      <c r="DE691">
        <f>IFERROR(WPI_RAW_DATA!DD691*data_prepped!$C691*100/data_prepped!$D691,0)</f>
        <v>3.7470566037735851</v>
      </c>
      <c r="DF691">
        <f>IFERROR(WPI_RAW_DATA!DE691*data_prepped!$C691*100/data_prepped!$D691,0)</f>
        <v>3.6583180592991904</v>
      </c>
      <c r="DG691">
        <f>IFERROR(WPI_RAW_DATA!DF691*data_prepped!$C691*100/data_prepped!$D691,0)</f>
        <v>3.1230242587601076</v>
      </c>
      <c r="DH691">
        <f>IFERROR(WPI_RAW_DATA!DG691*data_prepped!$C691*100/data_prepped!$D691,0)</f>
        <v>3.2461132075471695</v>
      </c>
      <c r="DI691">
        <f>IFERROR(WPI_RAW_DATA!DH691*data_prepped!$C691*100/data_prepped!$D691,0)</f>
        <v>3.4235902964959566</v>
      </c>
      <c r="DJ691">
        <f>IFERROR(WPI_RAW_DATA!DI691*data_prepped!$C691*100/data_prepped!$D691,0)</f>
        <v>3.5896172506738546</v>
      </c>
      <c r="DK691">
        <f>IFERROR(WPI_RAW_DATA!DJ691*data_prepped!$C691*100/data_prepped!$D691,0)</f>
        <v>4.2565876010781665</v>
      </c>
      <c r="DL691">
        <f>IFERROR(WPI_RAW_DATA!DK691*data_prepped!$C691*100/data_prepped!$D691,0)</f>
        <v>4.8090566037735849</v>
      </c>
      <c r="DM691">
        <f>IFERROR(WPI_RAW_DATA!DL691*data_prepped!$C691*100/data_prepped!$D691,0)</f>
        <v>4.3939892183288407</v>
      </c>
      <c r="DN691">
        <f>IFERROR(WPI_RAW_DATA!DM691*data_prepped!$C691*100/data_prepped!$D691,0)</f>
        <v>4.4655525606469002</v>
      </c>
      <c r="DO691">
        <f>IFERROR(WPI_RAW_DATA!DN691*data_prepped!$C691*100/data_prepped!$D691,0)</f>
        <v>4.5371159029649588</v>
      </c>
      <c r="DP691">
        <f>IFERROR(WPI_RAW_DATA!DO691*data_prepped!$C691*100/data_prepped!$D691,0)</f>
        <v>4.4426522911051203</v>
      </c>
      <c r="DQ691">
        <f>IFERROR(WPI_RAW_DATA!DP691*data_prepped!$C691*100/data_prepped!$D691,0)</f>
        <v>3.7155687331536384</v>
      </c>
      <c r="DR691">
        <f>IFERROR(WPI_RAW_DATA!DQ691*data_prepped!$C691*100/data_prepped!$D691,0)</f>
        <v>3.1659622641509433</v>
      </c>
      <c r="DS691">
        <f>IFERROR(WPI_RAW_DATA!DR691*data_prepped!$C691*100/data_prepped!$D691,0)</f>
        <v>3.0800862533692719</v>
      </c>
      <c r="DT691">
        <f>IFERROR(WPI_RAW_DATA!DS691*data_prepped!$C691*100/data_prepped!$D691,0)</f>
        <v>3.6983935309973033</v>
      </c>
      <c r="DU691">
        <f>IFERROR(WPI_RAW_DATA!DT691*data_prepped!$C691*100/data_prepped!$D691,0)</f>
        <v>3.798582210242587</v>
      </c>
      <c r="DV691">
        <f>IFERROR(WPI_RAW_DATA!DU691*data_prepped!$C691*100/data_prepped!$D691,0)</f>
        <v>3.8558328840970342</v>
      </c>
      <c r="DW691">
        <f>IFERROR(WPI_RAW_DATA!DV691*data_prepped!$C691*100/data_prepped!$D691,0)</f>
        <v>3.9331212938005389</v>
      </c>
      <c r="DX691">
        <f>IFERROR(WPI_RAW_DATA!DW691*data_prepped!$C691*100/data_prepped!$D691,0)</f>
        <v>4.5056280323450126</v>
      </c>
      <c r="DY691">
        <f>IFERROR(WPI_RAW_DATA!DX691*data_prepped!$C691*100/data_prepped!$D691,0)</f>
        <v>4.5285283018867917</v>
      </c>
      <c r="DZ691">
        <f>IFERROR(WPI_RAW_DATA!DY691*data_prepped!$C691*100/data_prepped!$D691,0)</f>
        <v>4.8605822102425877</v>
      </c>
      <c r="EA691">
        <f>IFERROR(WPI_RAW_DATA!DZ691*data_prepped!$C691*100/data_prepped!$D691,0)</f>
        <v>4.9464582210242583</v>
      </c>
      <c r="EB691">
        <f>IFERROR(WPI_RAW_DATA!EA691*data_prepped!$C691*100/data_prepped!$D691,0)</f>
        <v>4.8663072776280316</v>
      </c>
      <c r="EC691">
        <f>IFERROR(WPI_RAW_DATA!EB691*data_prepped!$C691*100/data_prepped!$D691,0)</f>
        <v>4.9750835579514829</v>
      </c>
      <c r="ED691">
        <f>IFERROR(WPI_RAW_DATA!EC691*data_prepped!$C691*100/data_prepped!$D691,0)</f>
        <v>5.2899622641509429</v>
      </c>
      <c r="EE691">
        <f>IFERROR(WPI_RAW_DATA!ED691*data_prepped!$C691*100/data_prepped!$D691,0)</f>
        <v>5.5619029649595682</v>
      </c>
      <c r="EF691">
        <f>IFERROR(WPI_RAW_DATA!EE691*data_prepped!$C691*100/data_prepped!$D691,0)</f>
        <v>6.3261994609164409</v>
      </c>
      <c r="EG691">
        <f>IFERROR(WPI_RAW_DATA!EF691*data_prepped!$C691*100/data_prepped!$D691,0)</f>
        <v>8.3671859838274933</v>
      </c>
      <c r="EH691">
        <f>IFERROR(WPI_RAW_DATA!EG691*data_prepped!$C691*100/data_prepped!$D691,0)</f>
        <v>12.397633423180594</v>
      </c>
      <c r="EI691">
        <f>IFERROR(WPI_RAW_DATA!EH691*data_prepped!$C691*100/data_prepped!$D691,0)</f>
        <v>15.348905660377357</v>
      </c>
      <c r="EJ691">
        <f>IFERROR(WPI_RAW_DATA!EI691*data_prepped!$C691*100/data_prepped!$D691,0)</f>
        <v>18.00819946091644</v>
      </c>
      <c r="EK691">
        <f>IFERROR(WPI_RAW_DATA!EJ691*data_prepped!$C691*100/data_prepped!$D691,0)</f>
        <v>17.650382749326145</v>
      </c>
      <c r="EL691">
        <f>IFERROR(WPI_RAW_DATA!EK691*data_prepped!$C691*100/data_prepped!$D691,0)</f>
        <v>15.692409703504042</v>
      </c>
      <c r="EM691">
        <f>IFERROR(WPI_RAW_DATA!EL691*data_prepped!$C691*100/data_prepped!$D691,0)</f>
        <v>14.146641509433961</v>
      </c>
    </row>
    <row r="692" spans="1:143" x14ac:dyDescent="0.35">
      <c r="A692" s="5" t="s">
        <v>832</v>
      </c>
      <c r="B692" s="6">
        <v>1101020107</v>
      </c>
      <c r="C692">
        <f>_xlfn.XLOOKUP(B692,WPI_RAW_DATA!$B$2:$B$870,WPI_RAW_DATA!$C$2:$C$870,0,0)</f>
        <v>0.28445999999999999</v>
      </c>
      <c r="D692">
        <f>_xlfn.XLOOKUP(B692,WPI_RAW_DATA!$B$2:$B$870,WPI_RAW_DATA!$D$2:$D$870,0,0)</f>
        <v>129.30000000000001</v>
      </c>
      <c r="E692">
        <f>IFERROR(WPI_RAW_DATA!D692*data_prepped!$C692*100/data_prepped!$D692,0)</f>
        <v>28.445999999999998</v>
      </c>
      <c r="F692">
        <f>IFERROR(WPI_RAW_DATA!E692*data_prepped!$C692*100/data_prepped!$D692,0)</f>
        <v>30.425999999999998</v>
      </c>
      <c r="G692">
        <f>IFERROR(WPI_RAW_DATA!F692*data_prepped!$C692*100/data_prepped!$D692,0)</f>
        <v>31.855999999999998</v>
      </c>
      <c r="H692">
        <f>IFERROR(WPI_RAW_DATA!G692*data_prepped!$C692*100/data_prepped!$D692,0)</f>
        <v>40.106000000000002</v>
      </c>
      <c r="I692">
        <f>IFERROR(WPI_RAW_DATA!H692*data_prepped!$C692*100/data_prepped!$D692,0)</f>
        <v>32.383999999999993</v>
      </c>
      <c r="J692">
        <f>IFERROR(WPI_RAW_DATA!I692*data_prepped!$C692*100/data_prepped!$D692,0)</f>
        <v>23.54</v>
      </c>
      <c r="K692">
        <f>IFERROR(WPI_RAW_DATA!J692*data_prepped!$C692*100/data_prepped!$D692,0)</f>
        <v>23.209999999999997</v>
      </c>
      <c r="L692">
        <f>IFERROR(WPI_RAW_DATA!K692*data_prepped!$C692*100/data_prepped!$D692,0)</f>
        <v>24.507999999999996</v>
      </c>
      <c r="M692">
        <f>IFERROR(WPI_RAW_DATA!L692*data_prepped!$C692*100/data_prepped!$D692,0)</f>
        <v>19.051999999999996</v>
      </c>
      <c r="N692">
        <f>IFERROR(WPI_RAW_DATA!M692*data_prepped!$C692*100/data_prepped!$D692,0)</f>
        <v>19.425999999999995</v>
      </c>
      <c r="O692">
        <f>IFERROR(WPI_RAW_DATA!N692*data_prepped!$C692*100/data_prepped!$D692,0)</f>
        <v>16.213999999999995</v>
      </c>
      <c r="P692">
        <f>IFERROR(WPI_RAW_DATA!O692*data_prepped!$C692*100/data_prepped!$D692,0)</f>
        <v>18.501999999999999</v>
      </c>
      <c r="Q692">
        <f>IFERROR(WPI_RAW_DATA!P692*data_prepped!$C692*100/data_prepped!$D692,0)</f>
        <v>23.518000000000001</v>
      </c>
      <c r="R692">
        <f>IFERROR(WPI_RAW_DATA!Q692*data_prepped!$C692*100/data_prepped!$D692,0)</f>
        <v>35.837999999999994</v>
      </c>
      <c r="S692">
        <f>IFERROR(WPI_RAW_DATA!R692*data_prepped!$C692*100/data_prepped!$D692,0)</f>
        <v>40.941999999999993</v>
      </c>
      <c r="T692">
        <f>IFERROR(WPI_RAW_DATA!S692*data_prepped!$C692*100/data_prepped!$D692,0)</f>
        <v>34.825999999999993</v>
      </c>
      <c r="U692">
        <f>IFERROR(WPI_RAW_DATA!T692*data_prepped!$C692*100/data_prepped!$D692,0)</f>
        <v>40.655999999999992</v>
      </c>
      <c r="V692">
        <f>IFERROR(WPI_RAW_DATA!U692*data_prepped!$C692*100/data_prepped!$D692,0)</f>
        <v>45.407999999999994</v>
      </c>
      <c r="W692">
        <f>IFERROR(WPI_RAW_DATA!V692*data_prepped!$C692*100/data_prepped!$D692,0)</f>
        <v>59.29</v>
      </c>
      <c r="X692">
        <f>IFERROR(WPI_RAW_DATA!W692*data_prepped!$C692*100/data_prepped!$D692,0)</f>
        <v>56.935999999999993</v>
      </c>
      <c r="Y692">
        <f>IFERROR(WPI_RAW_DATA!X692*data_prepped!$C692*100/data_prepped!$D692,0)</f>
        <v>33.219999999999992</v>
      </c>
      <c r="Z692">
        <f>IFERROR(WPI_RAW_DATA!Y692*data_prepped!$C692*100/data_prepped!$D692,0)</f>
        <v>17.489999999999998</v>
      </c>
      <c r="AA692">
        <f>IFERROR(WPI_RAW_DATA!Z692*data_prepped!$C692*100/data_prepped!$D692,0)</f>
        <v>17.511999999999997</v>
      </c>
      <c r="AB692">
        <f>IFERROR(WPI_RAW_DATA!AA692*data_prepped!$C692*100/data_prepped!$D692,0)</f>
        <v>18.061999999999998</v>
      </c>
      <c r="AC692">
        <f>IFERROR(WPI_RAW_DATA!AB692*data_prepped!$C692*100/data_prepped!$D692,0)</f>
        <v>22.527999999999995</v>
      </c>
      <c r="AD692">
        <f>IFERROR(WPI_RAW_DATA!AC692*data_prepped!$C692*100/data_prepped!$D692,0)</f>
        <v>22.241999999999997</v>
      </c>
      <c r="AE692">
        <f>IFERROR(WPI_RAW_DATA!AD692*data_prepped!$C692*100/data_prepped!$D692,0)</f>
        <v>23.825999999999997</v>
      </c>
      <c r="AF692">
        <f>IFERROR(WPI_RAW_DATA!AE692*data_prepped!$C692*100/data_prepped!$D692,0)</f>
        <v>54.625999999999991</v>
      </c>
      <c r="AG692">
        <f>IFERROR(WPI_RAW_DATA!AF692*data_prepped!$C692*100/data_prepped!$D692,0)</f>
        <v>71.522000000000006</v>
      </c>
      <c r="AH692">
        <f>IFERROR(WPI_RAW_DATA!AG692*data_prepped!$C692*100/data_prepped!$D692,0)</f>
        <v>47.058</v>
      </c>
      <c r="AI692">
        <f>IFERROR(WPI_RAW_DATA!AH692*data_prepped!$C692*100/data_prepped!$D692,0)</f>
        <v>37.048000000000002</v>
      </c>
      <c r="AJ692">
        <f>IFERROR(WPI_RAW_DATA!AI692*data_prepped!$C692*100/data_prepped!$D692,0)</f>
        <v>30.601999999999993</v>
      </c>
      <c r="AK692">
        <f>IFERROR(WPI_RAW_DATA!AJ692*data_prepped!$C692*100/data_prepped!$D692,0)</f>
        <v>32.383999999999993</v>
      </c>
      <c r="AL692">
        <f>IFERROR(WPI_RAW_DATA!AK692*data_prepped!$C692*100/data_prepped!$D692,0)</f>
        <v>28.885999999999999</v>
      </c>
      <c r="AM692">
        <f>IFERROR(WPI_RAW_DATA!AL692*data_prepped!$C692*100/data_prepped!$D692,0)</f>
        <v>26.223999999999997</v>
      </c>
      <c r="AN692">
        <f>IFERROR(WPI_RAW_DATA!AM692*data_prepped!$C692*100/data_prepped!$D692,0)</f>
        <v>26.993999999999996</v>
      </c>
      <c r="AO692">
        <f>IFERROR(WPI_RAW_DATA!AN692*data_prepped!$C692*100/data_prepped!$D692,0)</f>
        <v>36.673999999999992</v>
      </c>
      <c r="AP692">
        <f>IFERROR(WPI_RAW_DATA!AO692*data_prepped!$C692*100/data_prepped!$D692,0)</f>
        <v>37.113999999999997</v>
      </c>
      <c r="AQ692">
        <f>IFERROR(WPI_RAW_DATA!AP692*data_prepped!$C692*100/data_prepped!$D692,0)</f>
        <v>43.12</v>
      </c>
      <c r="AR692">
        <f>IFERROR(WPI_RAW_DATA!AQ692*data_prepped!$C692*100/data_prepped!$D692,0)</f>
        <v>36.101999999999997</v>
      </c>
      <c r="AS692">
        <f>IFERROR(WPI_RAW_DATA!AR692*data_prepped!$C692*100/data_prepped!$D692,0)</f>
        <v>32.845999999999997</v>
      </c>
      <c r="AT692">
        <f>IFERROR(WPI_RAW_DATA!AS692*data_prepped!$C692*100/data_prepped!$D692,0)</f>
        <v>36.167999999999999</v>
      </c>
      <c r="AU692">
        <f>IFERROR(WPI_RAW_DATA!AT692*data_prepped!$C692*100/data_prepped!$D692,0)</f>
        <v>48.597999999999999</v>
      </c>
      <c r="AV692">
        <f>IFERROR(WPI_RAW_DATA!AU692*data_prepped!$C692*100/data_prepped!$D692,0)</f>
        <v>64.657999999999987</v>
      </c>
      <c r="AW692">
        <f>IFERROR(WPI_RAW_DATA!AV692*data_prepped!$C692*100/data_prepped!$D692,0)</f>
        <v>46.485999999999997</v>
      </c>
      <c r="AX692">
        <f>IFERROR(WPI_RAW_DATA!AW692*data_prepped!$C692*100/data_prepped!$D692,0)</f>
        <v>31.855999999999998</v>
      </c>
      <c r="AY692">
        <f>IFERROR(WPI_RAW_DATA!AX692*data_prepped!$C692*100/data_prepped!$D692,0)</f>
        <v>22.791999999999994</v>
      </c>
      <c r="AZ692">
        <f>IFERROR(WPI_RAW_DATA!AY692*data_prepped!$C692*100/data_prepped!$D692,0)</f>
        <v>21.867999999999999</v>
      </c>
      <c r="BA692">
        <f>IFERROR(WPI_RAW_DATA!AZ692*data_prepped!$C692*100/data_prepped!$D692,0)</f>
        <v>31.393999999999995</v>
      </c>
      <c r="BB692">
        <f>IFERROR(WPI_RAW_DATA!BA692*data_prepped!$C692*100/data_prepped!$D692,0)</f>
        <v>39.379999999999995</v>
      </c>
      <c r="BC692">
        <f>IFERROR(WPI_RAW_DATA!BB692*data_prepped!$C692*100/data_prepped!$D692,0)</f>
        <v>46.067999999999998</v>
      </c>
      <c r="BD692">
        <f>IFERROR(WPI_RAW_DATA!BC692*data_prepped!$C692*100/data_prepped!$D692,0)</f>
        <v>32.449999999999996</v>
      </c>
      <c r="BE692">
        <f>IFERROR(WPI_RAW_DATA!BD692*data_prepped!$C692*100/data_prepped!$D692,0)</f>
        <v>25.277999999999999</v>
      </c>
      <c r="BF692">
        <f>IFERROR(WPI_RAW_DATA!BE692*data_prepped!$C692*100/data_prepped!$D692,0)</f>
        <v>25.651999999999997</v>
      </c>
      <c r="BG692">
        <f>IFERROR(WPI_RAW_DATA!BF692*data_prepped!$C692*100/data_prepped!$D692,0)</f>
        <v>29.106000000000002</v>
      </c>
      <c r="BH692">
        <f>IFERROR(WPI_RAW_DATA!BG692*data_prepped!$C692*100/data_prepped!$D692,0)</f>
        <v>25.167999999999996</v>
      </c>
      <c r="BI692">
        <f>IFERROR(WPI_RAW_DATA!BH692*data_prepped!$C692*100/data_prepped!$D692,0)</f>
        <v>20.965999999999998</v>
      </c>
      <c r="BJ692">
        <f>IFERROR(WPI_RAW_DATA!BI692*data_prepped!$C692*100/data_prepped!$D692,0)</f>
        <v>20.107999999999997</v>
      </c>
      <c r="BK692">
        <f>IFERROR(WPI_RAW_DATA!BJ692*data_prepped!$C692*100/data_prepped!$D692,0)</f>
        <v>24.221999999999998</v>
      </c>
      <c r="BL692">
        <f>IFERROR(WPI_RAW_DATA!BK692*data_prepped!$C692*100/data_prepped!$D692,0)</f>
        <v>27.741999999999994</v>
      </c>
      <c r="BM692">
        <f>IFERROR(WPI_RAW_DATA!BL692*data_prepped!$C692*100/data_prepped!$D692,0)</f>
        <v>26.135999999999996</v>
      </c>
      <c r="BN692">
        <f>IFERROR(WPI_RAW_DATA!BM692*data_prepped!$C692*100/data_prepped!$D692,0)</f>
        <v>21.691999999999993</v>
      </c>
      <c r="BO692">
        <f>IFERROR(WPI_RAW_DATA!BN692*data_prepped!$C692*100/data_prepped!$D692,0)</f>
        <v>32.515999999999998</v>
      </c>
      <c r="BP692">
        <f>IFERROR(WPI_RAW_DATA!BO692*data_prepped!$C692*100/data_prepped!$D692,0)</f>
        <v>100.45199999999998</v>
      </c>
      <c r="BQ692">
        <f>IFERROR(WPI_RAW_DATA!BP692*data_prepped!$C692*100/data_prepped!$D692,0)</f>
        <v>90.925999999999988</v>
      </c>
      <c r="BR692">
        <f>IFERROR(WPI_RAW_DATA!BQ692*data_prepped!$C692*100/data_prepped!$D692,0)</f>
        <v>48.245999999999995</v>
      </c>
      <c r="BS692">
        <f>IFERROR(WPI_RAW_DATA!BR692*data_prepped!$C692*100/data_prepped!$D692,0)</f>
        <v>57.265999999999998</v>
      </c>
      <c r="BT692">
        <f>IFERROR(WPI_RAW_DATA!BS692*data_prepped!$C692*100/data_prepped!$D692,0)</f>
        <v>92.971999999999994</v>
      </c>
      <c r="BU692">
        <f>IFERROR(WPI_RAW_DATA!BT692*data_prepped!$C692*100/data_prepped!$D692,0)</f>
        <v>49.389999999999993</v>
      </c>
      <c r="BV692">
        <f>IFERROR(WPI_RAW_DATA!BU692*data_prepped!$C692*100/data_prepped!$D692,0)</f>
        <v>26.333999999999996</v>
      </c>
      <c r="BW692">
        <f>IFERROR(WPI_RAW_DATA!BV692*data_prepped!$C692*100/data_prepped!$D692,0)</f>
        <v>21.009999999999998</v>
      </c>
      <c r="BX692">
        <f>IFERROR(WPI_RAW_DATA!BW692*data_prepped!$C692*100/data_prepped!$D692,0)</f>
        <v>20.393999999999998</v>
      </c>
      <c r="BY692">
        <f>IFERROR(WPI_RAW_DATA!BX692*data_prepped!$C692*100/data_prepped!$D692,0)</f>
        <v>24.463999999999995</v>
      </c>
      <c r="BZ692">
        <f>IFERROR(WPI_RAW_DATA!BY692*data_prepped!$C692*100/data_prepped!$D692,0)</f>
        <v>23.011999999999997</v>
      </c>
      <c r="CA692">
        <f>IFERROR(WPI_RAW_DATA!BZ692*data_prepped!$C692*100/data_prepped!$D692,0)</f>
        <v>32.383999999999993</v>
      </c>
      <c r="CB692">
        <f>IFERROR(WPI_RAW_DATA!CA692*data_prepped!$C692*100/data_prepped!$D692,0)</f>
        <v>51.105999999999987</v>
      </c>
      <c r="CC692">
        <f>IFERROR(WPI_RAW_DATA!CB692*data_prepped!$C692*100/data_prepped!$D692,0)</f>
        <v>41.887999999999998</v>
      </c>
      <c r="CD692">
        <f>IFERROR(WPI_RAW_DATA!CC692*data_prepped!$C692*100/data_prepped!$D692,0)</f>
        <v>30.843999999999994</v>
      </c>
      <c r="CE692">
        <f>IFERROR(WPI_RAW_DATA!CD692*data_prepped!$C692*100/data_prepped!$D692,0)</f>
        <v>31.019999999999996</v>
      </c>
      <c r="CF692">
        <f>IFERROR(WPI_RAW_DATA!CE692*data_prepped!$C692*100/data_prepped!$D692,0)</f>
        <v>31.701999999999995</v>
      </c>
      <c r="CG692">
        <f>IFERROR(WPI_RAW_DATA!CF692*data_prepped!$C692*100/data_prepped!$D692,0)</f>
        <v>30.733999999999998</v>
      </c>
      <c r="CH692">
        <f>IFERROR(WPI_RAW_DATA!CG692*data_prepped!$C692*100/data_prepped!$D692,0)</f>
        <v>36.849999999999994</v>
      </c>
      <c r="CI692">
        <f>IFERROR(WPI_RAW_DATA!CH692*data_prepped!$C692*100/data_prepped!$D692,0)</f>
        <v>29.347999999999999</v>
      </c>
      <c r="CJ692">
        <f>IFERROR(WPI_RAW_DATA!CI692*data_prepped!$C692*100/data_prepped!$D692,0)</f>
        <v>35.596000000000004</v>
      </c>
      <c r="CK692">
        <f>IFERROR(WPI_RAW_DATA!CJ692*data_prepped!$C692*100/data_prepped!$D692,0)</f>
        <v>45.936</v>
      </c>
      <c r="CL692">
        <f>IFERROR(WPI_RAW_DATA!CK692*data_prepped!$C692*100/data_prepped!$D692,0)</f>
        <v>63.18399999999999</v>
      </c>
      <c r="CM692">
        <f>IFERROR(WPI_RAW_DATA!CL692*data_prepped!$C692*100/data_prepped!$D692,0)</f>
        <v>70.157999999999987</v>
      </c>
      <c r="CN692">
        <f>IFERROR(WPI_RAW_DATA!CM692*data_prepped!$C692*100/data_prepped!$D692,0)</f>
        <v>71.785999999999987</v>
      </c>
      <c r="CO692">
        <f>IFERROR(WPI_RAW_DATA!CN692*data_prepped!$C692*100/data_prepped!$D692,0)</f>
        <v>65.846000000000004</v>
      </c>
      <c r="CP692">
        <f>IFERROR(WPI_RAW_DATA!CO692*data_prepped!$C692*100/data_prepped!$D692,0)</f>
        <v>47.915999999999997</v>
      </c>
      <c r="CQ692">
        <f>IFERROR(WPI_RAW_DATA!CP692*data_prepped!$C692*100/data_prepped!$D692,0)</f>
        <v>75.217999999999989</v>
      </c>
      <c r="CR692">
        <f>IFERROR(WPI_RAW_DATA!CQ692*data_prepped!$C692*100/data_prepped!$D692,0)</f>
        <v>66.59399999999998</v>
      </c>
      <c r="CS692">
        <f>IFERROR(WPI_RAW_DATA!CR692*data_prepped!$C692*100/data_prepped!$D692,0)</f>
        <v>42.129999999999995</v>
      </c>
      <c r="CT692">
        <f>IFERROR(WPI_RAW_DATA!CS692*data_prepped!$C692*100/data_prepped!$D692,0)</f>
        <v>43.999999999999993</v>
      </c>
      <c r="CU692">
        <f>IFERROR(WPI_RAW_DATA!CT692*data_prepped!$C692*100/data_prepped!$D692,0)</f>
        <v>34.847999999999999</v>
      </c>
      <c r="CV692">
        <f>IFERROR(WPI_RAW_DATA!CU692*data_prepped!$C692*100/data_prepped!$D692,0)</f>
        <v>29.853999999999992</v>
      </c>
      <c r="CW692">
        <f>IFERROR(WPI_RAW_DATA!CV692*data_prepped!$C692*100/data_prepped!$D692,0)</f>
        <v>32.273999999999994</v>
      </c>
      <c r="CX692">
        <f>IFERROR(WPI_RAW_DATA!CW692*data_prepped!$C692*100/data_prepped!$D692,0)</f>
        <v>27.675999999999995</v>
      </c>
      <c r="CY692">
        <f>IFERROR(WPI_RAW_DATA!CX692*data_prepped!$C692*100/data_prepped!$D692,0)</f>
        <v>38.169999999999995</v>
      </c>
      <c r="CZ692">
        <f>IFERROR(WPI_RAW_DATA!CY692*data_prepped!$C692*100/data_prepped!$D692,0)</f>
        <v>85.447999999999993</v>
      </c>
      <c r="DA692">
        <f>IFERROR(WPI_RAW_DATA!CZ692*data_prepped!$C692*100/data_prepped!$D692,0)</f>
        <v>75.965999999999994</v>
      </c>
      <c r="DB692">
        <f>IFERROR(WPI_RAW_DATA!DA692*data_prepped!$C692*100/data_prepped!$D692,0)</f>
        <v>95.47999999999999</v>
      </c>
      <c r="DC692">
        <f>IFERROR(WPI_RAW_DATA!DB692*data_prepped!$C692*100/data_prepped!$D692,0)</f>
        <v>85.777999999999977</v>
      </c>
      <c r="DD692">
        <f>IFERROR(WPI_RAW_DATA!DC692*data_prepped!$C692*100/data_prepped!$D692,0)</f>
        <v>74.711999999999989</v>
      </c>
      <c r="DE692">
        <f>IFERROR(WPI_RAW_DATA!DD692*data_prepped!$C692*100/data_prepped!$D692,0)</f>
        <v>59.069999999999993</v>
      </c>
      <c r="DF692">
        <f>IFERROR(WPI_RAW_DATA!DE692*data_prepped!$C692*100/data_prepped!$D692,0)</f>
        <v>38.653999999999989</v>
      </c>
      <c r="DG692">
        <f>IFERROR(WPI_RAW_DATA!DF692*data_prepped!$C692*100/data_prepped!$D692,0)</f>
        <v>35.947999999999993</v>
      </c>
      <c r="DH692">
        <f>IFERROR(WPI_RAW_DATA!DG692*data_prepped!$C692*100/data_prepped!$D692,0)</f>
        <v>31.261999999999997</v>
      </c>
      <c r="DI692">
        <f>IFERROR(WPI_RAW_DATA!DH692*data_prepped!$C692*100/data_prepped!$D692,0)</f>
        <v>32.383999999999993</v>
      </c>
      <c r="DJ692">
        <f>IFERROR(WPI_RAW_DATA!DI692*data_prepped!$C692*100/data_prepped!$D692,0)</f>
        <v>29.083999999999993</v>
      </c>
      <c r="DK692">
        <f>IFERROR(WPI_RAW_DATA!DJ692*data_prepped!$C692*100/data_prepped!$D692,0)</f>
        <v>31.943999999999996</v>
      </c>
      <c r="DL692">
        <f>IFERROR(WPI_RAW_DATA!DK692*data_prepped!$C692*100/data_prepped!$D692,0)</f>
        <v>50.269999999999996</v>
      </c>
      <c r="DM692">
        <f>IFERROR(WPI_RAW_DATA!DL692*data_prepped!$C692*100/data_prepped!$D692,0)</f>
        <v>51.853999999999992</v>
      </c>
      <c r="DN692">
        <f>IFERROR(WPI_RAW_DATA!DM692*data_prepped!$C692*100/data_prepped!$D692,0)</f>
        <v>47.145999999999994</v>
      </c>
      <c r="DO692">
        <f>IFERROR(WPI_RAW_DATA!DN692*data_prepped!$C692*100/data_prepped!$D692,0)</f>
        <v>91.366</v>
      </c>
      <c r="DP692">
        <f>IFERROR(WPI_RAW_DATA!DO692*data_prepped!$C692*100/data_prepped!$D692,0)</f>
        <v>123.39799999999997</v>
      </c>
      <c r="DQ692">
        <f>IFERROR(WPI_RAW_DATA!DP692*data_prepped!$C692*100/data_prepped!$D692,0)</f>
        <v>114.42199999999998</v>
      </c>
      <c r="DR692">
        <f>IFERROR(WPI_RAW_DATA!DQ692*data_prepped!$C692*100/data_prepped!$D692,0)</f>
        <v>60.016000000000005</v>
      </c>
      <c r="DS692">
        <f>IFERROR(WPI_RAW_DATA!DR692*data_prepped!$C692*100/data_prepped!$D692,0)</f>
        <v>42.701999999999991</v>
      </c>
      <c r="DT692">
        <f>IFERROR(WPI_RAW_DATA!DS692*data_prepped!$C692*100/data_prepped!$D692,0)</f>
        <v>35.661999999999999</v>
      </c>
      <c r="DU692">
        <f>IFERROR(WPI_RAW_DATA!DT692*data_prepped!$C692*100/data_prepped!$D692,0)</f>
        <v>44.879999999999995</v>
      </c>
      <c r="DV692">
        <f>IFERROR(WPI_RAW_DATA!DU692*data_prepped!$C692*100/data_prepped!$D692,0)</f>
        <v>92.817999999999984</v>
      </c>
      <c r="DW692">
        <f>IFERROR(WPI_RAW_DATA!DV692*data_prepped!$C692*100/data_prepped!$D692,0)</f>
        <v>121.72599999999996</v>
      </c>
      <c r="DX692">
        <f>IFERROR(WPI_RAW_DATA!DW692*data_prepped!$C692*100/data_prepped!$D692,0)</f>
        <v>66.396000000000001</v>
      </c>
      <c r="DY692">
        <f>IFERROR(WPI_RAW_DATA!DX692*data_prepped!$C692*100/data_prepped!$D692,0)</f>
        <v>54.955999999999996</v>
      </c>
      <c r="DZ692">
        <f>IFERROR(WPI_RAW_DATA!DY692*data_prepped!$C692*100/data_prepped!$D692,0)</f>
        <v>77.945999999999984</v>
      </c>
      <c r="EA692">
        <f>IFERROR(WPI_RAW_DATA!DZ692*data_prepped!$C692*100/data_prepped!$D692,0)</f>
        <v>96.22799999999998</v>
      </c>
      <c r="EB692">
        <f>IFERROR(WPI_RAW_DATA!EA692*data_prepped!$C692*100/data_prepped!$D692,0)</f>
        <v>58.651999999999994</v>
      </c>
      <c r="EC692">
        <f>IFERROR(WPI_RAW_DATA!EB692*data_prepped!$C692*100/data_prepped!$D692,0)</f>
        <v>39.996000000000002</v>
      </c>
      <c r="ED692">
        <f>IFERROR(WPI_RAW_DATA!EC692*data_prepped!$C692*100/data_prepped!$D692,0)</f>
        <v>35.706000000000003</v>
      </c>
      <c r="EE692">
        <f>IFERROR(WPI_RAW_DATA!ED692*data_prepped!$C692*100/data_prepped!$D692,0)</f>
        <v>36.915999999999997</v>
      </c>
      <c r="EF692">
        <f>IFERROR(WPI_RAW_DATA!EE692*data_prepped!$C692*100/data_prepped!$D692,0)</f>
        <v>42.041999999999987</v>
      </c>
      <c r="EG692">
        <f>IFERROR(WPI_RAW_DATA!EF692*data_prepped!$C692*100/data_prepped!$D692,0)</f>
        <v>38.191999999999993</v>
      </c>
      <c r="EH692">
        <f>IFERROR(WPI_RAW_DATA!EG692*data_prepped!$C692*100/data_prepped!$D692,0)</f>
        <v>35.155999999999999</v>
      </c>
      <c r="EI692">
        <f>IFERROR(WPI_RAW_DATA!EH692*data_prepped!$C692*100/data_prepped!$D692,0)</f>
        <v>54.867999999999995</v>
      </c>
      <c r="EJ692">
        <f>IFERROR(WPI_RAW_DATA!EI692*data_prepped!$C692*100/data_prepped!$D692,0)</f>
        <v>229.59199999999993</v>
      </c>
      <c r="EK692">
        <f>IFERROR(WPI_RAW_DATA!EJ692*data_prepped!$C692*100/data_prepped!$D692,0)</f>
        <v>179.05799999999996</v>
      </c>
      <c r="EL692">
        <f>IFERROR(WPI_RAW_DATA!EK692*data_prepped!$C692*100/data_prepped!$D692,0)</f>
        <v>48.289999999999992</v>
      </c>
      <c r="EM692">
        <f>IFERROR(WPI_RAW_DATA!EL692*data_prepped!$C692*100/data_prepped!$D692,0)</f>
        <v>41.777999999999999</v>
      </c>
    </row>
    <row r="693" spans="1:143" x14ac:dyDescent="0.35">
      <c r="A693" s="8" t="s">
        <v>833</v>
      </c>
      <c r="B693" s="9">
        <v>1101020116</v>
      </c>
      <c r="C693">
        <f>_xlfn.XLOOKUP(B693,WPI_RAW_DATA!$B$2:$B$870,WPI_RAW_DATA!$C$2:$C$870,0,0)</f>
        <v>2.2610000000000002E-2</v>
      </c>
      <c r="D693">
        <f>_xlfn.XLOOKUP(B693,WPI_RAW_DATA!$B$2:$B$870,WPI_RAW_DATA!$D$2:$D$870,0,0)</f>
        <v>137.19999999999999</v>
      </c>
      <c r="E693">
        <f>IFERROR(WPI_RAW_DATA!D693*data_prepped!$C693*100/data_prepped!$D693,0)</f>
        <v>2.2610000000000001</v>
      </c>
      <c r="F693">
        <f>IFERROR(WPI_RAW_DATA!E693*data_prepped!$C693*100/data_prepped!$D693,0)</f>
        <v>1.6314795918367351</v>
      </c>
      <c r="G693">
        <f>IFERROR(WPI_RAW_DATA!F693*data_prepped!$C693*100/data_prepped!$D693,0)</f>
        <v>2.0780765306122451</v>
      </c>
      <c r="H693">
        <f>IFERROR(WPI_RAW_DATA!G693*data_prepped!$C693*100/data_prepped!$D693,0)</f>
        <v>1.6166479591836735</v>
      </c>
      <c r="I693">
        <f>IFERROR(WPI_RAW_DATA!H693*data_prepped!$C693*100/data_prepped!$D693,0)</f>
        <v>1.2738724489795921</v>
      </c>
      <c r="J693">
        <f>IFERROR(WPI_RAW_DATA!I693*data_prepped!$C693*100/data_prepped!$D693,0)</f>
        <v>1.49140306122449</v>
      </c>
      <c r="K693">
        <f>IFERROR(WPI_RAW_DATA!J693*data_prepped!$C693*100/data_prepped!$D693,0)</f>
        <v>1.6446632653061226</v>
      </c>
      <c r="L693">
        <f>IFERROR(WPI_RAW_DATA!K693*data_prepped!$C693*100/data_prepped!$D693,0)</f>
        <v>1.7616683673469391</v>
      </c>
      <c r="M693">
        <f>IFERROR(WPI_RAW_DATA!L693*data_prepped!$C693*100/data_prepped!$D693,0)</f>
        <v>1.9775510204081634</v>
      </c>
      <c r="N693">
        <f>IFERROR(WPI_RAW_DATA!M693*data_prepped!$C693*100/data_prepped!$D693,0)</f>
        <v>2.5955357142857145</v>
      </c>
      <c r="O693">
        <f>IFERROR(WPI_RAW_DATA!N693*data_prepped!$C693*100/data_prepped!$D693,0)</f>
        <v>2.7438520408163267</v>
      </c>
      <c r="P693">
        <f>IFERROR(WPI_RAW_DATA!O693*data_prepped!$C693*100/data_prepped!$D693,0)</f>
        <v>2.8822806122448985</v>
      </c>
      <c r="Q693">
        <f>IFERROR(WPI_RAW_DATA!P693*data_prepped!$C693*100/data_prepped!$D693,0)</f>
        <v>2.1670663265306125</v>
      </c>
      <c r="R693">
        <f>IFERROR(WPI_RAW_DATA!Q693*data_prepped!$C693*100/data_prepped!$D693,0)</f>
        <v>1.7270612244897963</v>
      </c>
      <c r="S693">
        <f>IFERROR(WPI_RAW_DATA!R693*data_prepped!$C693*100/data_prepped!$D693,0)</f>
        <v>2.0797244897959186</v>
      </c>
      <c r="T693">
        <f>IFERROR(WPI_RAW_DATA!S693*data_prepped!$C693*100/data_prepped!$D693,0)</f>
        <v>2.0451173469387758</v>
      </c>
      <c r="U693">
        <f>IFERROR(WPI_RAW_DATA!T693*data_prepped!$C693*100/data_prepped!$D693,0)</f>
        <v>2.140698979591837</v>
      </c>
      <c r="V693">
        <f>IFERROR(WPI_RAW_DATA!U693*data_prepped!$C693*100/data_prepped!$D693,0)</f>
        <v>1.9594234693877557</v>
      </c>
      <c r="W693">
        <f>IFERROR(WPI_RAW_DATA!V693*data_prepped!$C693*100/data_prepped!$D693,0)</f>
        <v>2.4455714285714292</v>
      </c>
      <c r="X693">
        <f>IFERROR(WPI_RAW_DATA!W693*data_prepped!$C693*100/data_prepped!$D693,0)</f>
        <v>3.1245306122448984</v>
      </c>
      <c r="Y693">
        <f>IFERROR(WPI_RAW_DATA!X693*data_prepped!$C693*100/data_prepped!$D693,0)</f>
        <v>3.0965153061224493</v>
      </c>
      <c r="Z693">
        <f>IFERROR(WPI_RAW_DATA!Y693*data_prepped!$C693*100/data_prepped!$D693,0)</f>
        <v>2.9893979591836741</v>
      </c>
      <c r="AA693">
        <f>IFERROR(WPI_RAW_DATA!Z693*data_prepped!$C693*100/data_prepped!$D693,0)</f>
        <v>3.1607857142857148</v>
      </c>
      <c r="AB693">
        <f>IFERROR(WPI_RAW_DATA!AA693*data_prepped!$C693*100/data_prepped!$D693,0)</f>
        <v>2.8740408163265312</v>
      </c>
      <c r="AC693">
        <f>IFERROR(WPI_RAW_DATA!AB693*data_prepped!$C693*100/data_prepped!$D693,0)</f>
        <v>2.3219744897959185</v>
      </c>
      <c r="AD693">
        <f>IFERROR(WPI_RAW_DATA!AC693*data_prepped!$C693*100/data_prepped!$D693,0)</f>
        <v>1.7418928571428574</v>
      </c>
      <c r="AE693">
        <f>IFERROR(WPI_RAW_DATA!AD693*data_prepped!$C693*100/data_prepped!$D693,0)</f>
        <v>2.1555306122448985</v>
      </c>
      <c r="AF693">
        <f>IFERROR(WPI_RAW_DATA!AE693*data_prepped!$C693*100/data_prepped!$D693,0)</f>
        <v>2.1192755102040821</v>
      </c>
      <c r="AG693">
        <f>IFERROR(WPI_RAW_DATA!AF693*data_prepped!$C693*100/data_prepped!$D693,0)</f>
        <v>2.3532857142857146</v>
      </c>
      <c r="AH693">
        <f>IFERROR(WPI_RAW_DATA!AG693*data_prepped!$C693*100/data_prepped!$D693,0)</f>
        <v>2.3664693877551026</v>
      </c>
      <c r="AI693">
        <f>IFERROR(WPI_RAW_DATA!AH693*data_prepped!$C693*100/data_prepped!$D693,0)</f>
        <v>2.1571785714285716</v>
      </c>
      <c r="AJ693">
        <f>IFERROR(WPI_RAW_DATA!AI693*data_prepped!$C693*100/data_prepped!$D693,0)</f>
        <v>2.7141887755102041</v>
      </c>
      <c r="AK693">
        <f>IFERROR(WPI_RAW_DATA!AJ693*data_prepped!$C693*100/data_prepped!$D693,0)</f>
        <v>3.1080510204081637</v>
      </c>
      <c r="AL693">
        <f>IFERROR(WPI_RAW_DATA!AK693*data_prepped!$C693*100/data_prepped!$D693,0)</f>
        <v>3.6024387755102043</v>
      </c>
      <c r="AM693">
        <f>IFERROR(WPI_RAW_DATA!AL693*data_prepped!$C693*100/data_prepped!$D693,0)</f>
        <v>3.7062602040816333</v>
      </c>
      <c r="AN693">
        <f>IFERROR(WPI_RAW_DATA!AM693*data_prepped!$C693*100/data_prepped!$D693,0)</f>
        <v>3.195392857142858</v>
      </c>
      <c r="AO693">
        <f>IFERROR(WPI_RAW_DATA!AN693*data_prepped!$C693*100/data_prepped!$D693,0)</f>
        <v>2.4884183673469393</v>
      </c>
      <c r="AP693">
        <f>IFERROR(WPI_RAW_DATA!AO693*data_prepped!$C693*100/data_prepped!$D693,0)</f>
        <v>2.181897959183674</v>
      </c>
      <c r="AQ693">
        <f>IFERROR(WPI_RAW_DATA!AP693*data_prepped!$C693*100/data_prepped!$D693,0)</f>
        <v>2.2016734693877553</v>
      </c>
      <c r="AR693">
        <f>IFERROR(WPI_RAW_DATA!AQ693*data_prepped!$C693*100/data_prepped!$D693,0)</f>
        <v>2.2478163265306121</v>
      </c>
      <c r="AS693">
        <f>IFERROR(WPI_RAW_DATA!AR693*data_prepped!$C693*100/data_prepped!$D693,0)</f>
        <v>2.2478163265306121</v>
      </c>
      <c r="AT693">
        <f>IFERROR(WPI_RAW_DATA!AS693*data_prepped!$C693*100/data_prepped!$D693,0)</f>
        <v>2.2478163265306121</v>
      </c>
      <c r="AU693">
        <f>IFERROR(WPI_RAW_DATA!AT693*data_prepped!$C693*100/data_prepped!$D693,0)</f>
        <v>2.2478163265306121</v>
      </c>
      <c r="AV693">
        <f>IFERROR(WPI_RAW_DATA!AU693*data_prepped!$C693*100/data_prepped!$D693,0)</f>
        <v>2.2478163265306121</v>
      </c>
      <c r="AW693">
        <f>IFERROR(WPI_RAW_DATA!AV693*data_prepped!$C693*100/data_prepped!$D693,0)</f>
        <v>2.2478163265306121</v>
      </c>
      <c r="AX693">
        <f>IFERROR(WPI_RAW_DATA!AW693*data_prepped!$C693*100/data_prepped!$D693,0)</f>
        <v>2.2478163265306121</v>
      </c>
      <c r="AY693">
        <f>IFERROR(WPI_RAW_DATA!AX693*data_prepped!$C693*100/data_prepped!$D693,0)</f>
        <v>2.2478163265306121</v>
      </c>
      <c r="AZ693">
        <f>IFERROR(WPI_RAW_DATA!AY693*data_prepped!$C693*100/data_prepped!$D693,0)</f>
        <v>2.2478163265306121</v>
      </c>
      <c r="BA693">
        <f>IFERROR(WPI_RAW_DATA!AZ693*data_prepped!$C693*100/data_prepped!$D693,0)</f>
        <v>3.2679030612244904</v>
      </c>
      <c r="BB693">
        <f>IFERROR(WPI_RAW_DATA!BA693*data_prepped!$C693*100/data_prepped!$D693,0)</f>
        <v>2.5642244897959188</v>
      </c>
      <c r="BC693">
        <f>IFERROR(WPI_RAW_DATA!BB693*data_prepped!$C693*100/data_prepped!$D693,0)</f>
        <v>2.6301428571428573</v>
      </c>
      <c r="BD693">
        <f>IFERROR(WPI_RAW_DATA!BC693*data_prepped!$C693*100/data_prepped!$D693,0)</f>
        <v>3.1822091836734696</v>
      </c>
      <c r="BE693">
        <f>IFERROR(WPI_RAW_DATA!BD693*data_prepped!$C693*100/data_prepped!$D693,0)</f>
        <v>3.0454285714285718</v>
      </c>
      <c r="BF693">
        <f>IFERROR(WPI_RAW_DATA!BE693*data_prepped!$C693*100/data_prepped!$D693,0)</f>
        <v>2.9432551020408169</v>
      </c>
      <c r="BG693">
        <f>IFERROR(WPI_RAW_DATA!BF693*data_prepped!$C693*100/data_prepped!$D693,0)</f>
        <v>2.7471479591836738</v>
      </c>
      <c r="BH693">
        <f>IFERROR(WPI_RAW_DATA!BG693*data_prepped!$C693*100/data_prepped!$D693,0)</f>
        <v>2.6021275510204087</v>
      </c>
      <c r="BI693">
        <f>IFERROR(WPI_RAW_DATA!BH693*data_prepped!$C693*100/data_prepped!$D693,0)</f>
        <v>2.7356122448979594</v>
      </c>
      <c r="BJ693">
        <f>IFERROR(WPI_RAW_DATA!BI693*data_prepped!$C693*100/data_prepped!$D693,0)</f>
        <v>3.3931479591836737</v>
      </c>
      <c r="BK693">
        <f>IFERROR(WPI_RAW_DATA!BJ693*data_prepped!$C693*100/data_prepped!$D693,0)</f>
        <v>3.5612397959183681</v>
      </c>
      <c r="BL693">
        <f>IFERROR(WPI_RAW_DATA!BK693*data_prepped!$C693*100/data_prepped!$D693,0)</f>
        <v>3.5282806122448984</v>
      </c>
      <c r="BM693">
        <f>IFERROR(WPI_RAW_DATA!BL693*data_prepped!$C693*100/data_prepped!$D693,0)</f>
        <v>3.4887295918367349</v>
      </c>
      <c r="BN693">
        <f>IFERROR(WPI_RAW_DATA!BM693*data_prepped!$C693*100/data_prepped!$D693,0)</f>
        <v>3.4178673469387761</v>
      </c>
      <c r="BO693">
        <f>IFERROR(WPI_RAW_DATA!BN693*data_prepped!$C693*100/data_prepped!$D693,0)</f>
        <v>3.6040867346938779</v>
      </c>
      <c r="BP693">
        <f>IFERROR(WPI_RAW_DATA!BO693*data_prepped!$C693*100/data_prepped!$D693,0)</f>
        <v>1.9182244897959186</v>
      </c>
      <c r="BQ693">
        <f>IFERROR(WPI_RAW_DATA!BP693*data_prepped!$C693*100/data_prepped!$D693,0)</f>
        <v>1.8638418367346941</v>
      </c>
      <c r="BR693">
        <f>IFERROR(WPI_RAW_DATA!BQ693*data_prepped!$C693*100/data_prepped!$D693,0)</f>
        <v>1.7006938775510207</v>
      </c>
      <c r="BS693">
        <f>IFERROR(WPI_RAW_DATA!BR693*data_prepped!$C693*100/data_prepped!$D693,0)</f>
        <v>1.6117040816326531</v>
      </c>
      <c r="BT693">
        <f>IFERROR(WPI_RAW_DATA!BS693*data_prepped!$C693*100/data_prepped!$D693,0)</f>
        <v>1.6990459183673472</v>
      </c>
      <c r="BU693">
        <f>IFERROR(WPI_RAW_DATA!BT693*data_prepped!$C693*100/data_prepped!$D693,0)</f>
        <v>1.7896836734693882</v>
      </c>
      <c r="BV693">
        <f>IFERROR(WPI_RAW_DATA!BU693*data_prepped!$C693*100/data_prepped!$D693,0)</f>
        <v>1.9182244897959186</v>
      </c>
      <c r="BW693">
        <f>IFERROR(WPI_RAW_DATA!BV693*data_prepped!$C693*100/data_prepped!$D693,0)</f>
        <v>1.8374744897959185</v>
      </c>
      <c r="BX693">
        <f>IFERROR(WPI_RAW_DATA!BW693*data_prepped!$C693*100/data_prepped!$D693,0)</f>
        <v>1.8572500000000003</v>
      </c>
      <c r="BY693">
        <f>IFERROR(WPI_RAW_DATA!BX693*data_prepped!$C693*100/data_prepped!$D693,0)</f>
        <v>1.7666122448979595</v>
      </c>
      <c r="BZ693">
        <f>IFERROR(WPI_RAW_DATA!BY693*data_prepped!$C693*100/data_prepped!$D693,0)</f>
        <v>1.6710306122448984</v>
      </c>
      <c r="CA693">
        <f>IFERROR(WPI_RAW_DATA!BZ693*data_prepped!$C693*100/data_prepped!$D693,0)</f>
        <v>1.7006938775510207</v>
      </c>
      <c r="CB693">
        <f>IFERROR(WPI_RAW_DATA!CA693*data_prepped!$C693*100/data_prepped!$D693,0)</f>
        <v>1.7715561224489798</v>
      </c>
      <c r="CC693">
        <f>IFERROR(WPI_RAW_DATA!CB693*data_prepped!$C693*100/data_prepped!$D693,0)</f>
        <v>1.8160510204081637</v>
      </c>
      <c r="CD693">
        <f>IFERROR(WPI_RAW_DATA!CC693*data_prepped!$C693*100/data_prepped!$D693,0)</f>
        <v>1.7320051020408163</v>
      </c>
      <c r="CE693">
        <f>IFERROR(WPI_RAW_DATA!CD693*data_prepped!$C693*100/data_prepped!$D693,0)</f>
        <v>1.5457857142857143</v>
      </c>
      <c r="CF693">
        <f>IFERROR(WPI_RAW_DATA!CE693*data_prepped!$C693*100/data_prepped!$D693,0)</f>
        <v>1.8869132653061227</v>
      </c>
      <c r="CG693">
        <f>IFERROR(WPI_RAW_DATA!CF693*data_prepped!$C693*100/data_prepped!$D693,0)</f>
        <v>2.0154540816326532</v>
      </c>
      <c r="CH693">
        <f>IFERROR(WPI_RAW_DATA!CG693*data_prepped!$C693*100/data_prepped!$D693,0)</f>
        <v>2.4225000000000003</v>
      </c>
      <c r="CI693">
        <f>IFERROR(WPI_RAW_DATA!CH693*data_prepped!$C693*100/data_prepped!$D693,0)</f>
        <v>2.8888724489795923</v>
      </c>
      <c r="CJ693">
        <f>IFERROR(WPI_RAW_DATA!CI693*data_prepped!$C693*100/data_prepped!$D693,0)</f>
        <v>2.895464285714286</v>
      </c>
      <c r="CK693">
        <f>IFERROR(WPI_RAW_DATA!CJ693*data_prepped!$C693*100/data_prepped!$D693,0)</f>
        <v>2.8295459183673475</v>
      </c>
      <c r="CL693">
        <f>IFERROR(WPI_RAW_DATA!CK693*data_prepped!$C693*100/data_prepped!$D693,0)</f>
        <v>2.5230255102040822</v>
      </c>
      <c r="CM693">
        <f>IFERROR(WPI_RAW_DATA!CL693*data_prepped!$C693*100/data_prepped!$D693,0)</f>
        <v>2.3977806122448988</v>
      </c>
      <c r="CN693">
        <f>IFERROR(WPI_RAW_DATA!CM693*data_prepped!$C693*100/data_prepped!$D693,0)</f>
        <v>2.3252704081632656</v>
      </c>
      <c r="CO693">
        <f>IFERROR(WPI_RAW_DATA!CN693*data_prepped!$C693*100/data_prepped!$D693,0)</f>
        <v>2.1901377551020413</v>
      </c>
      <c r="CP693">
        <f>IFERROR(WPI_RAW_DATA!CO693*data_prepped!$C693*100/data_prepped!$D693,0)</f>
        <v>2.1077397959183677</v>
      </c>
      <c r="CQ693">
        <f>IFERROR(WPI_RAW_DATA!CP693*data_prepped!$C693*100/data_prepped!$D693,0)</f>
        <v>2.140698979591837</v>
      </c>
      <c r="CR693">
        <f>IFERROR(WPI_RAW_DATA!CQ693*data_prepped!$C693*100/data_prepped!$D693,0)</f>
        <v>2.5081938775510206</v>
      </c>
      <c r="CS693">
        <f>IFERROR(WPI_RAW_DATA!CR693*data_prepped!$C693*100/data_prepped!$D693,0)</f>
        <v>2.5395051020408164</v>
      </c>
      <c r="CT693">
        <f>IFERROR(WPI_RAW_DATA!CS693*data_prepped!$C693*100/data_prepped!$D693,0)</f>
        <v>2.5592806122448986</v>
      </c>
      <c r="CU693">
        <f>IFERROR(WPI_RAW_DATA!CT693*data_prepped!$C693*100/data_prepped!$D693,0)</f>
        <v>2.6696938775510208</v>
      </c>
      <c r="CV693">
        <f>IFERROR(WPI_RAW_DATA!CU693*data_prepped!$C693*100/data_prepped!$D693,0)</f>
        <v>2.2033214285714289</v>
      </c>
      <c r="CW693">
        <f>IFERROR(WPI_RAW_DATA!CV693*data_prepped!$C693*100/data_prepped!$D693,0)</f>
        <v>2.102795918367347</v>
      </c>
      <c r="CX693">
        <f>IFERROR(WPI_RAW_DATA!CW693*data_prepped!$C693*100/data_prepped!$D693,0)</f>
        <v>1.8490102040816327</v>
      </c>
      <c r="CY693">
        <f>IFERROR(WPI_RAW_DATA!CX693*data_prepped!$C693*100/data_prepped!$D693,0)</f>
        <v>1.8737295918367352</v>
      </c>
      <c r="CZ693">
        <f>IFERROR(WPI_RAW_DATA!CY693*data_prepped!$C693*100/data_prepped!$D693,0)</f>
        <v>1.8786734693877554</v>
      </c>
      <c r="DA693">
        <f>IFERROR(WPI_RAW_DATA!CZ693*data_prepped!$C693*100/data_prepped!$D693,0)</f>
        <v>1.8539540816326534</v>
      </c>
      <c r="DB693">
        <f>IFERROR(WPI_RAW_DATA!DA693*data_prepped!$C693*100/data_prepped!$D693,0)</f>
        <v>2.2329846938775511</v>
      </c>
      <c r="DC693">
        <f>IFERROR(WPI_RAW_DATA!DB693*data_prepped!$C693*100/data_prepped!$D693,0)</f>
        <v>2.3170306122448978</v>
      </c>
      <c r="DD693">
        <f>IFERROR(WPI_RAW_DATA!DC693*data_prepped!$C693*100/data_prepped!$D693,0)</f>
        <v>2.1209234693877552</v>
      </c>
      <c r="DE693">
        <f>IFERROR(WPI_RAW_DATA!DD693*data_prepped!$C693*100/data_prepped!$D693,0)</f>
        <v>1.9627193877551021</v>
      </c>
      <c r="DF693">
        <f>IFERROR(WPI_RAW_DATA!DE693*data_prepped!$C693*100/data_prepped!$D693,0)</f>
        <v>2.1456428571428572</v>
      </c>
      <c r="DG693">
        <f>IFERROR(WPI_RAW_DATA!DF693*data_prepped!$C693*100/data_prepped!$D693,0)</f>
        <v>2.2362806122448982</v>
      </c>
      <c r="DH693">
        <f>IFERROR(WPI_RAW_DATA!DG693*data_prepped!$C693*100/data_prepped!$D693,0)</f>
        <v>2.2214489795918375</v>
      </c>
      <c r="DI693">
        <f>IFERROR(WPI_RAW_DATA!DH693*data_prepped!$C693*100/data_prepped!$D693,0)</f>
        <v>1.9940306122448983</v>
      </c>
      <c r="DJ693">
        <f>IFERROR(WPI_RAW_DATA!DI693*data_prepped!$C693*100/data_prepped!$D693,0)</f>
        <v>1.8621938775510207</v>
      </c>
      <c r="DK693">
        <f>IFERROR(WPI_RAW_DATA!DJ693*data_prepped!$C693*100/data_prepped!$D693,0)</f>
        <v>2.0550051020408167</v>
      </c>
      <c r="DL693">
        <f>IFERROR(WPI_RAW_DATA!DK693*data_prepped!$C693*100/data_prepped!$D693,0)</f>
        <v>2.270887755102041</v>
      </c>
      <c r="DM693">
        <f>IFERROR(WPI_RAW_DATA!DL693*data_prepped!$C693*100/data_prepped!$D693,0)</f>
        <v>1.954479591836735</v>
      </c>
      <c r="DN693">
        <f>IFERROR(WPI_RAW_DATA!DM693*data_prepped!$C693*100/data_prepped!$D693,0)</f>
        <v>2.2165051020408164</v>
      </c>
      <c r="DO693">
        <f>IFERROR(WPI_RAW_DATA!DN693*data_prepped!$C693*100/data_prepped!$D693,0)</f>
        <v>2.4472193877551023</v>
      </c>
      <c r="DP693">
        <f>IFERROR(WPI_RAW_DATA!DO693*data_prepped!$C693*100/data_prepped!$D693,0)</f>
        <v>3.4508265306122459</v>
      </c>
      <c r="DQ693">
        <f>IFERROR(WPI_RAW_DATA!DP693*data_prepped!$C693*100/data_prepped!$D693,0)</f>
        <v>4.0852908163265313</v>
      </c>
      <c r="DR693">
        <f>IFERROR(WPI_RAW_DATA!DQ693*data_prepped!$C693*100/data_prepped!$D693,0)</f>
        <v>4.7774336734693881</v>
      </c>
      <c r="DS693">
        <f>IFERROR(WPI_RAW_DATA!DR693*data_prepped!$C693*100/data_prepped!$D693,0)</f>
        <v>4.6011020408163272</v>
      </c>
      <c r="DT693">
        <f>IFERROR(WPI_RAW_DATA!DS693*data_prepped!$C693*100/data_prepped!$D693,0)</f>
        <v>3.8117295918367358</v>
      </c>
      <c r="DU693">
        <f>IFERROR(WPI_RAW_DATA!DT693*data_prepped!$C693*100/data_prepped!$D693,0)</f>
        <v>3.4969693877551022</v>
      </c>
      <c r="DV693">
        <f>IFERROR(WPI_RAW_DATA!DU693*data_prepped!$C693*100/data_prepped!$D693,0)</f>
        <v>2.4175561224489797</v>
      </c>
      <c r="DW693">
        <f>IFERROR(WPI_RAW_DATA!DV693*data_prepped!$C693*100/data_prepped!$D693,0)</f>
        <v>2.5856479591836736</v>
      </c>
      <c r="DX693">
        <f>IFERROR(WPI_RAW_DATA!DW693*data_prepped!$C693*100/data_prepped!$D693,0)</f>
        <v>2.6235510204081631</v>
      </c>
      <c r="DY693">
        <f>IFERROR(WPI_RAW_DATA!DX693*data_prepped!$C693*100/data_prepped!$D693,0)</f>
        <v>2.933367346938776</v>
      </c>
      <c r="DZ693">
        <f>IFERROR(WPI_RAW_DATA!DY693*data_prepped!$C693*100/data_prepped!$D693,0)</f>
        <v>3.0273010204081636</v>
      </c>
      <c r="EA693">
        <f>IFERROR(WPI_RAW_DATA!DZ693*data_prepped!$C693*100/data_prepped!$D693,0)</f>
        <v>3.0652040816326536</v>
      </c>
      <c r="EB693">
        <f>IFERROR(WPI_RAW_DATA!EA693*data_prepped!$C693*100/data_prepped!$D693,0)</f>
        <v>3.1476020408163272</v>
      </c>
      <c r="EC693">
        <f>IFERROR(WPI_RAW_DATA!EB693*data_prepped!$C693*100/data_prepped!$D693,0)</f>
        <v>3.2283520408163269</v>
      </c>
      <c r="ED693">
        <f>IFERROR(WPI_RAW_DATA!EC693*data_prepped!$C693*100/data_prepped!$D693,0)</f>
        <v>3.6980204081632655</v>
      </c>
      <c r="EE693">
        <f>IFERROR(WPI_RAW_DATA!ED693*data_prepped!$C693*100/data_prepped!$D693,0)</f>
        <v>4.180872448979593</v>
      </c>
      <c r="EF693">
        <f>IFERROR(WPI_RAW_DATA!EE693*data_prepped!$C693*100/data_prepped!$D693,0)</f>
        <v>4.2665663265306124</v>
      </c>
      <c r="EG693">
        <f>IFERROR(WPI_RAW_DATA!EF693*data_prepped!$C693*100/data_prepped!$D693,0)</f>
        <v>3.8842397959183681</v>
      </c>
      <c r="EH693">
        <f>IFERROR(WPI_RAW_DATA!EG693*data_prepped!$C693*100/data_prepped!$D693,0)</f>
        <v>3.4096275510204084</v>
      </c>
      <c r="EI693">
        <f>IFERROR(WPI_RAW_DATA!EH693*data_prepped!$C693*100/data_prepped!$D693,0)</f>
        <v>3.2019846938775522</v>
      </c>
      <c r="EJ693">
        <f>IFERROR(WPI_RAW_DATA!EI693*data_prepped!$C693*100/data_prepped!$D693,0)</f>
        <v>3.8957755102040821</v>
      </c>
      <c r="EK693">
        <f>IFERROR(WPI_RAW_DATA!EJ693*data_prepped!$C693*100/data_prepped!$D693,0)</f>
        <v>3.5760714285714292</v>
      </c>
      <c r="EL693">
        <f>IFERROR(WPI_RAW_DATA!EK693*data_prepped!$C693*100/data_prepped!$D693,0)</f>
        <v>2.6812295918367353</v>
      </c>
      <c r="EM693">
        <f>IFERROR(WPI_RAW_DATA!EL693*data_prepped!$C693*100/data_prepped!$D693,0)</f>
        <v>3.0520204081632651</v>
      </c>
    </row>
    <row r="694" spans="1:143" x14ac:dyDescent="0.35">
      <c r="A694" s="5" t="s">
        <v>834</v>
      </c>
      <c r="B694" s="6">
        <v>1101020206</v>
      </c>
      <c r="C694">
        <f>_xlfn.XLOOKUP(B694,WPI_RAW_DATA!$B$2:$B$870,WPI_RAW_DATA!$C$2:$C$870,0,0)</f>
        <v>7.8729999999999994E-2</v>
      </c>
      <c r="D694">
        <f>_xlfn.XLOOKUP(B694,WPI_RAW_DATA!$B$2:$B$870,WPI_RAW_DATA!$D$2:$D$870,0,0)</f>
        <v>95.2</v>
      </c>
      <c r="E694">
        <f>IFERROR(WPI_RAW_DATA!D694*data_prepped!$C694*100/data_prepped!$D694,0)</f>
        <v>7.8729999999999993</v>
      </c>
      <c r="F694">
        <f>IFERROR(WPI_RAW_DATA!E694*data_prepped!$C694*100/data_prepped!$D694,0)</f>
        <v>7.7324107142857139</v>
      </c>
      <c r="G694">
        <f>IFERROR(WPI_RAW_DATA!F694*data_prepped!$C694*100/data_prepped!$D694,0)</f>
        <v>7.8068403361344529</v>
      </c>
      <c r="H694">
        <f>IFERROR(WPI_RAW_DATA!G694*data_prepped!$C694*100/data_prepped!$D694,0)</f>
        <v>7.9556995798319319</v>
      </c>
      <c r="I694">
        <f>IFERROR(WPI_RAW_DATA!H694*data_prepped!$C694*100/data_prepped!$D694,0)</f>
        <v>7.9226197478991587</v>
      </c>
      <c r="J694">
        <f>IFERROR(WPI_RAW_DATA!I694*data_prepped!$C694*100/data_prepped!$D694,0)</f>
        <v>7.748950630252101</v>
      </c>
      <c r="K694">
        <f>IFERROR(WPI_RAW_DATA!J694*data_prepped!$C694*100/data_prepped!$D694,0)</f>
        <v>7.8399201680672261</v>
      </c>
      <c r="L694">
        <f>IFERROR(WPI_RAW_DATA!K694*data_prepped!$C694*100/data_prepped!$D694,0)</f>
        <v>7.748950630252101</v>
      </c>
      <c r="M694">
        <f>IFERROR(WPI_RAW_DATA!L694*data_prepped!$C694*100/data_prepped!$D694,0)</f>
        <v>8.1210987394957979</v>
      </c>
      <c r="N694">
        <f>IFERROR(WPI_RAW_DATA!M694*data_prepped!$C694*100/data_prepped!$D694,0)</f>
        <v>9.0638739495798308</v>
      </c>
      <c r="O694">
        <f>IFERROR(WPI_RAW_DATA!N694*data_prepped!$C694*100/data_prepped!$D694,0)</f>
        <v>9.1713834033613431</v>
      </c>
      <c r="P694">
        <f>IFERROR(WPI_RAW_DATA!O694*data_prepped!$C694*100/data_prepped!$D694,0)</f>
        <v>9.2954327731092441</v>
      </c>
      <c r="Q694">
        <f>IFERROR(WPI_RAW_DATA!P694*data_prepped!$C694*100/data_prepped!$D694,0)</f>
        <v>8.799235294117647</v>
      </c>
      <c r="R694">
        <f>IFERROR(WPI_RAW_DATA!Q694*data_prepped!$C694*100/data_prepped!$D694,0)</f>
        <v>9.0638739495798308</v>
      </c>
      <c r="S694">
        <f>IFERROR(WPI_RAW_DATA!R694*data_prepped!$C694*100/data_prepped!$D694,0)</f>
        <v>8.9729044117647039</v>
      </c>
      <c r="T694">
        <f>IFERROR(WPI_RAW_DATA!S694*data_prepped!$C694*100/data_prepped!$D694,0)</f>
        <v>8.8488550420168046</v>
      </c>
      <c r="U694">
        <f>IFERROR(WPI_RAW_DATA!T694*data_prepped!$C694*100/data_prepped!$D694,0)</f>
        <v>9.3119726890756276</v>
      </c>
      <c r="V694">
        <f>IFERROR(WPI_RAW_DATA!U694*data_prepped!$C694*100/data_prepped!$D694,0)</f>
        <v>9.3285126050420164</v>
      </c>
      <c r="W694">
        <f>IFERROR(WPI_RAW_DATA!V694*data_prepped!$C694*100/data_prepped!$D694,0)</f>
        <v>10.155508403361344</v>
      </c>
      <c r="X694">
        <f>IFERROR(WPI_RAW_DATA!W694*data_prepped!$C694*100/data_prepped!$D694,0)</f>
        <v>10.585546218487394</v>
      </c>
      <c r="Y694">
        <f>IFERROR(WPI_RAW_DATA!X694*data_prepped!$C694*100/data_prepped!$D694,0)</f>
        <v>10.420147058823529</v>
      </c>
      <c r="Z694">
        <f>IFERROR(WPI_RAW_DATA!Y694*data_prepped!$C694*100/data_prepped!$D694,0)</f>
        <v>10.792295168067227</v>
      </c>
      <c r="AA694">
        <f>IFERROR(WPI_RAW_DATA!Z694*data_prepped!$C694*100/data_prepped!$D694,0)</f>
        <v>11.106553571428572</v>
      </c>
      <c r="AB694">
        <f>IFERROR(WPI_RAW_DATA!AA694*data_prepped!$C694*100/data_prepped!$D694,0)</f>
        <v>11.710260504201679</v>
      </c>
      <c r="AC694">
        <f>IFERROR(WPI_RAW_DATA!AB694*data_prepped!$C694*100/data_prepped!$D694,0)</f>
        <v>12.347047268907561</v>
      </c>
      <c r="AD694">
        <f>IFERROR(WPI_RAW_DATA!AC694*data_prepped!$C694*100/data_prepped!$D694,0)</f>
        <v>13.2815525210084</v>
      </c>
      <c r="AE694">
        <f>IFERROR(WPI_RAW_DATA!AD694*data_prepped!$C694*100/data_prepped!$D694,0)</f>
        <v>13.2815525210084</v>
      </c>
      <c r="AF694">
        <f>IFERROR(WPI_RAW_DATA!AE694*data_prepped!$C694*100/data_prepped!$D694,0)</f>
        <v>13.43041176470588</v>
      </c>
      <c r="AG694">
        <f>IFERROR(WPI_RAW_DATA!AF694*data_prepped!$C694*100/data_prepped!$D694,0)</f>
        <v>13.91006932773109</v>
      </c>
      <c r="AH694">
        <f>IFERROR(WPI_RAW_DATA!AG694*data_prepped!$C694*100/data_prepped!$D694,0)</f>
        <v>14.431076680672266</v>
      </c>
      <c r="AI694">
        <f>IFERROR(WPI_RAW_DATA!AH694*data_prepped!$C694*100/data_prepped!$D694,0)</f>
        <v>14.191247899159663</v>
      </c>
      <c r="AJ694">
        <f>IFERROR(WPI_RAW_DATA!AI694*data_prepped!$C694*100/data_prepped!$D694,0)</f>
        <v>14.406266806722686</v>
      </c>
      <c r="AK694">
        <f>IFERROR(WPI_RAW_DATA!AJ694*data_prepped!$C694*100/data_prepped!$D694,0)</f>
        <v>14.067198529411762</v>
      </c>
      <c r="AL694">
        <f>IFERROR(WPI_RAW_DATA!AK694*data_prepped!$C694*100/data_prepped!$D694,0)</f>
        <v>14.472426470588234</v>
      </c>
      <c r="AM694">
        <f>IFERROR(WPI_RAW_DATA!AL694*data_prepped!$C694*100/data_prepped!$D694,0)</f>
        <v>14.695715336134452</v>
      </c>
      <c r="AN694">
        <f>IFERROR(WPI_RAW_DATA!AM694*data_prepped!$C694*100/data_prepped!$D694,0)</f>
        <v>15.150563025210081</v>
      </c>
      <c r="AO694">
        <f>IFERROR(WPI_RAW_DATA!AN694*data_prepped!$C694*100/data_prepped!$D694,0)</f>
        <v>15.704650210084033</v>
      </c>
      <c r="AP694">
        <f>IFERROR(WPI_RAW_DATA!AO694*data_prepped!$C694*100/data_prepped!$D694,0)</f>
        <v>15.448281512605043</v>
      </c>
      <c r="AQ694">
        <f>IFERROR(WPI_RAW_DATA!AP694*data_prepped!$C694*100/data_prepped!$D694,0)</f>
        <v>15.522711134453781</v>
      </c>
      <c r="AR694">
        <f>IFERROR(WPI_RAW_DATA!AQ694*data_prepped!$C694*100/data_prepped!$D694,0)</f>
        <v>14.637825630252101</v>
      </c>
      <c r="AS694">
        <f>IFERROR(WPI_RAW_DATA!AR694*data_prepped!$C694*100/data_prepped!$D694,0)</f>
        <v>14.745335084033611</v>
      </c>
      <c r="AT694">
        <f>IFERROR(WPI_RAW_DATA!AS694*data_prepped!$C694*100/data_prepped!$D694,0)</f>
        <v>15.216722689075628</v>
      </c>
      <c r="AU694">
        <f>IFERROR(WPI_RAW_DATA!AT694*data_prepped!$C694*100/data_prepped!$D694,0)</f>
        <v>15.224992647058823</v>
      </c>
      <c r="AV694">
        <f>IFERROR(WPI_RAW_DATA!AU694*data_prepped!$C694*100/data_prepped!$D694,0)</f>
        <v>14.869384453781512</v>
      </c>
      <c r="AW694">
        <f>IFERROR(WPI_RAW_DATA!AV694*data_prepped!$C694*100/data_prepped!$D694,0)</f>
        <v>14.728795168067224</v>
      </c>
      <c r="AX694">
        <f>IFERROR(WPI_RAW_DATA!AW694*data_prepped!$C694*100/data_prepped!$D694,0)</f>
        <v>14.36491701680672</v>
      </c>
      <c r="AY694">
        <f>IFERROR(WPI_RAW_DATA!AX694*data_prepped!$C694*100/data_prepped!$D694,0)</f>
        <v>13.355982142857142</v>
      </c>
      <c r="AZ694">
        <f>IFERROR(WPI_RAW_DATA!AY694*data_prepped!$C694*100/data_prepped!$D694,0)</f>
        <v>13.223662815126051</v>
      </c>
      <c r="BA694">
        <f>IFERROR(WPI_RAW_DATA!AZ694*data_prepped!$C694*100/data_prepped!$D694,0)</f>
        <v>13.049993697478993</v>
      </c>
      <c r="BB694">
        <f>IFERROR(WPI_RAW_DATA!BA694*data_prepped!$C694*100/data_prepped!$D694,0)</f>
        <v>12.868054621848737</v>
      </c>
      <c r="BC694">
        <f>IFERROR(WPI_RAW_DATA!BB694*data_prepped!$C694*100/data_prepped!$D694,0)</f>
        <v>12.396667016806724</v>
      </c>
      <c r="BD694">
        <f>IFERROR(WPI_RAW_DATA!BC694*data_prepped!$C694*100/data_prepped!$D694,0)</f>
        <v>11.470431722689074</v>
      </c>
      <c r="BE694">
        <f>IFERROR(WPI_RAW_DATA!BD694*data_prepped!$C694*100/data_prepped!$D694,0)</f>
        <v>11.710260504201679</v>
      </c>
      <c r="BF694">
        <f>IFERROR(WPI_RAW_DATA!BE694*data_prepped!$C694*100/data_prepped!$D694,0)</f>
        <v>11.495241596638655</v>
      </c>
      <c r="BG694">
        <f>IFERROR(WPI_RAW_DATA!BF694*data_prepped!$C694*100/data_prepped!$D694,0)</f>
        <v>11.817769957983193</v>
      </c>
      <c r="BH694">
        <f>IFERROR(WPI_RAW_DATA!BG694*data_prepped!$C694*100/data_prepped!$D694,0)</f>
        <v>11.677180672268905</v>
      </c>
      <c r="BI694">
        <f>IFERROR(WPI_RAW_DATA!BH694*data_prepped!$C694*100/data_prepped!$D694,0)</f>
        <v>11.859119747899159</v>
      </c>
      <c r="BJ694">
        <f>IFERROR(WPI_RAW_DATA!BI694*data_prepped!$C694*100/data_prepped!$D694,0)</f>
        <v>12.5455262605042</v>
      </c>
      <c r="BK694">
        <f>IFERROR(WPI_RAW_DATA!BJ694*data_prepped!$C694*100/data_prepped!$D694,0)</f>
        <v>13.215392857142856</v>
      </c>
      <c r="BL694">
        <f>IFERROR(WPI_RAW_DATA!BK694*data_prepped!$C694*100/data_prepped!$D694,0)</f>
        <v>13.380792016806723</v>
      </c>
      <c r="BM694">
        <f>IFERROR(WPI_RAW_DATA!BL694*data_prepped!$C694*100/data_prepped!$D694,0)</f>
        <v>14.505506302521008</v>
      </c>
      <c r="BN694">
        <f>IFERROR(WPI_RAW_DATA!BM694*data_prepped!$C694*100/data_prepped!$D694,0)</f>
        <v>15.233262605042015</v>
      </c>
      <c r="BO694">
        <f>IFERROR(WPI_RAW_DATA!BN694*data_prepped!$C694*100/data_prepped!$D694,0)</f>
        <v>15.150563025210081</v>
      </c>
      <c r="BP694">
        <f>IFERROR(WPI_RAW_DATA!BO694*data_prepped!$C694*100/data_prepped!$D694,0)</f>
        <v>15.001703781512601</v>
      </c>
      <c r="BQ694">
        <f>IFERROR(WPI_RAW_DATA!BP694*data_prepped!$C694*100/data_prepped!$D694,0)</f>
        <v>15.994098739495797</v>
      </c>
      <c r="BR694">
        <f>IFERROR(WPI_RAW_DATA!BQ694*data_prepped!$C694*100/data_prepped!$D694,0)</f>
        <v>17.127082983193276</v>
      </c>
      <c r="BS694">
        <f>IFERROR(WPI_RAW_DATA!BR694*data_prepped!$C694*100/data_prepped!$D694,0)</f>
        <v>17.044383403361344</v>
      </c>
      <c r="BT694">
        <f>IFERROR(WPI_RAW_DATA!BS694*data_prepped!$C694*100/data_prepped!$D694,0)</f>
        <v>17.251132352941173</v>
      </c>
      <c r="BU694">
        <f>IFERROR(WPI_RAW_DATA!BT694*data_prepped!$C694*100/data_prepped!$D694,0)</f>
        <v>18.392386554621847</v>
      </c>
      <c r="BV694">
        <f>IFERROR(WPI_RAW_DATA!BU694*data_prepped!$C694*100/data_prepped!$D694,0)</f>
        <v>19.020903361344534</v>
      </c>
      <c r="BW694">
        <f>IFERROR(WPI_RAW_DATA!BV694*data_prepped!$C694*100/data_prepped!$D694,0)</f>
        <v>19.012633403361345</v>
      </c>
      <c r="BX694">
        <f>IFERROR(WPI_RAW_DATA!BW694*data_prepped!$C694*100/data_prepped!$D694,0)</f>
        <v>18.408926470588234</v>
      </c>
      <c r="BY694">
        <f>IFERROR(WPI_RAW_DATA!BX694*data_prepped!$C694*100/data_prepped!$D694,0)</f>
        <v>18.541245798319324</v>
      </c>
      <c r="BZ694">
        <f>IFERROR(WPI_RAW_DATA!BY694*data_prepped!$C694*100/data_prepped!$D694,0)</f>
        <v>19.293811974789914</v>
      </c>
      <c r="CA694">
        <f>IFERROR(WPI_RAW_DATA!BZ694*data_prepped!$C694*100/data_prepped!$D694,0)</f>
        <v>18.475086134453779</v>
      </c>
      <c r="CB694">
        <f>IFERROR(WPI_RAW_DATA!CA694*data_prepped!$C694*100/data_prepped!$D694,0)</f>
        <v>18.284877100840337</v>
      </c>
      <c r="CC694">
        <f>IFERROR(WPI_RAW_DATA!CB694*data_prepped!$C694*100/data_prepped!$D694,0)</f>
        <v>18.37584663865546</v>
      </c>
      <c r="CD694">
        <f>IFERROR(WPI_RAW_DATA!CC694*data_prepped!$C694*100/data_prepped!$D694,0)</f>
        <v>18.483356092436974</v>
      </c>
      <c r="CE694">
        <f>IFERROR(WPI_RAW_DATA!CD694*data_prepped!$C694*100/data_prepped!$D694,0)</f>
        <v>17.714249999999996</v>
      </c>
      <c r="CF694">
        <f>IFERROR(WPI_RAW_DATA!CE694*data_prepped!$C694*100/data_prepped!$D694,0)</f>
        <v>16.597805672268905</v>
      </c>
      <c r="CG694">
        <f>IFERROR(WPI_RAW_DATA!CF694*data_prepped!$C694*100/data_prepped!$D694,0)</f>
        <v>17.011303571428567</v>
      </c>
      <c r="CH694">
        <f>IFERROR(WPI_RAW_DATA!CG694*data_prepped!$C694*100/data_prepped!$D694,0)</f>
        <v>17.954078781512603</v>
      </c>
      <c r="CI694">
        <f>IFERROR(WPI_RAW_DATA!CH694*data_prepped!$C694*100/data_prepped!$D694,0)</f>
        <v>17.937538865546216</v>
      </c>
      <c r="CJ694">
        <f>IFERROR(WPI_RAW_DATA!CI694*data_prepped!$C694*100/data_prepped!$D694,0)</f>
        <v>17.540580882352938</v>
      </c>
      <c r="CK694">
        <f>IFERROR(WPI_RAW_DATA!CJ694*data_prepped!$C694*100/data_prepped!$D694,0)</f>
        <v>16.961683823529409</v>
      </c>
      <c r="CL694">
        <f>IFERROR(WPI_RAW_DATA!CK694*data_prepped!$C694*100/data_prepped!$D694,0)</f>
        <v>17.094003151260502</v>
      </c>
      <c r="CM694">
        <f>IFERROR(WPI_RAW_DATA!CL694*data_prepped!$C694*100/data_prepped!$D694,0)</f>
        <v>17.019573529411765</v>
      </c>
      <c r="CN694">
        <f>IFERROR(WPI_RAW_DATA!CM694*data_prepped!$C694*100/data_prepped!$D694,0)</f>
        <v>17.077463235294118</v>
      </c>
      <c r="CO694">
        <f>IFERROR(WPI_RAW_DATA!CN694*data_prepped!$C694*100/data_prepped!$D694,0)</f>
        <v>17.094003151260502</v>
      </c>
      <c r="CP694">
        <f>IFERROR(WPI_RAW_DATA!CO694*data_prepped!$C694*100/data_prepped!$D694,0)</f>
        <v>17.184972689075629</v>
      </c>
      <c r="CQ694">
        <f>IFERROR(WPI_RAW_DATA!CP694*data_prepped!$C694*100/data_prepped!$D694,0)</f>
        <v>16.903794117647056</v>
      </c>
      <c r="CR694">
        <f>IFERROR(WPI_RAW_DATA!CQ694*data_prepped!$C694*100/data_prepped!$D694,0)</f>
        <v>17.375181722689071</v>
      </c>
      <c r="CS694">
        <f>IFERROR(WPI_RAW_DATA!CR694*data_prepped!$C694*100/data_prepped!$D694,0)</f>
        <v>17.143622899159663</v>
      </c>
      <c r="CT694">
        <f>IFERROR(WPI_RAW_DATA!CS694*data_prepped!$C694*100/data_prepped!$D694,0)</f>
        <v>17.424801470588232</v>
      </c>
      <c r="CU694">
        <f>IFERROR(WPI_RAW_DATA!CT694*data_prepped!$C694*100/data_prepped!$D694,0)</f>
        <v>18.202177521008402</v>
      </c>
      <c r="CV694">
        <f>IFERROR(WPI_RAW_DATA!CU694*data_prepped!$C694*100/data_prepped!$D694,0)</f>
        <v>18.351036764705881</v>
      </c>
      <c r="CW694">
        <f>IFERROR(WPI_RAW_DATA!CV694*data_prepped!$C694*100/data_prepped!$D694,0)</f>
        <v>18.144287815126049</v>
      </c>
      <c r="CX694">
        <f>IFERROR(WPI_RAW_DATA!CW694*data_prepped!$C694*100/data_prepped!$D694,0)</f>
        <v>17.184972689075629</v>
      </c>
      <c r="CY694">
        <f>IFERROR(WPI_RAW_DATA!CX694*data_prepped!$C694*100/data_prepped!$D694,0)</f>
        <v>17.408261554621845</v>
      </c>
      <c r="CZ694">
        <f>IFERROR(WPI_RAW_DATA!CY694*data_prepped!$C694*100/data_prepped!$D694,0)</f>
        <v>17.788679621848736</v>
      </c>
      <c r="DA694">
        <f>IFERROR(WPI_RAW_DATA!CZ694*data_prepped!$C694*100/data_prepped!$D694,0)</f>
        <v>17.193242647058824</v>
      </c>
      <c r="DB694">
        <f>IFERROR(WPI_RAW_DATA!DA694*data_prepped!$C694*100/data_prepped!$D694,0)</f>
        <v>17.681170168067229</v>
      </c>
      <c r="DC694">
        <f>IFERROR(WPI_RAW_DATA!DB694*data_prepped!$C694*100/data_prepped!$D694,0)</f>
        <v>19.128412815126051</v>
      </c>
      <c r="DD694">
        <f>IFERROR(WPI_RAW_DATA!DC694*data_prepped!$C694*100/data_prepped!$D694,0)</f>
        <v>19.202842436974787</v>
      </c>
      <c r="DE694">
        <f>IFERROR(WPI_RAW_DATA!DD694*data_prepped!$C694*100/data_prepped!$D694,0)</f>
        <v>19.897518907563025</v>
      </c>
      <c r="DF694">
        <f>IFERROR(WPI_RAW_DATA!DE694*data_prepped!$C694*100/data_prepped!$D694,0)</f>
        <v>19.880978991596635</v>
      </c>
      <c r="DG694">
        <f>IFERROR(WPI_RAW_DATA!DF694*data_prepped!$C694*100/data_prepped!$D694,0)</f>
        <v>19.624610294117645</v>
      </c>
      <c r="DH694">
        <f>IFERROR(WPI_RAW_DATA!DG694*data_prepped!$C694*100/data_prepped!$D694,0)</f>
        <v>19.641150210084032</v>
      </c>
      <c r="DI694">
        <f>IFERROR(WPI_RAW_DATA!DH694*data_prepped!$C694*100/data_prepped!$D694,0)</f>
        <v>20.26139705882353</v>
      </c>
      <c r="DJ694">
        <f>IFERROR(WPI_RAW_DATA!DI694*data_prepped!$C694*100/data_prepped!$D694,0)</f>
        <v>21.262061974789912</v>
      </c>
      <c r="DK694">
        <f>IFERROR(WPI_RAW_DATA!DJ694*data_prepped!$C694*100/data_prepped!$D694,0)</f>
        <v>21.592860294117646</v>
      </c>
      <c r="DL694">
        <f>IFERROR(WPI_RAW_DATA!DK694*data_prepped!$C694*100/data_prepped!$D694,0)</f>
        <v>21.692099789915964</v>
      </c>
      <c r="DM694">
        <f>IFERROR(WPI_RAW_DATA!DL694*data_prepped!$C694*100/data_prepped!$D694,0)</f>
        <v>20.906453781512603</v>
      </c>
      <c r="DN694">
        <f>IFERROR(WPI_RAW_DATA!DM694*data_prepped!$C694*100/data_prepped!$D694,0)</f>
        <v>26.207496848739492</v>
      </c>
      <c r="DO694">
        <f>IFERROR(WPI_RAW_DATA!DN694*data_prepped!$C694*100/data_prepped!$D694,0)</f>
        <v>26.075177521008399</v>
      </c>
      <c r="DP694">
        <f>IFERROR(WPI_RAW_DATA!DO694*data_prepped!$C694*100/data_prepped!$D694,0)</f>
        <v>24.785064075630249</v>
      </c>
      <c r="DQ694">
        <f>IFERROR(WPI_RAW_DATA!DP694*data_prepped!$C694*100/data_prepped!$D694,0)</f>
        <v>24.346756302521005</v>
      </c>
      <c r="DR694">
        <f>IFERROR(WPI_RAW_DATA!DQ694*data_prepped!$C694*100/data_prepped!$D694,0)</f>
        <v>24.040767857142853</v>
      </c>
      <c r="DS694">
        <f>IFERROR(WPI_RAW_DATA!DR694*data_prepped!$C694*100/data_prepped!$D694,0)</f>
        <v>23.65207983193277</v>
      </c>
      <c r="DT694">
        <f>IFERROR(WPI_RAW_DATA!DS694*data_prepped!$C694*100/data_prepped!$D694,0)</f>
        <v>23.478410714285712</v>
      </c>
      <c r="DU694">
        <f>IFERROR(WPI_RAW_DATA!DT694*data_prepped!$C694*100/data_prepped!$D694,0)</f>
        <v>24.933923319327729</v>
      </c>
      <c r="DV694">
        <f>IFERROR(WPI_RAW_DATA!DU694*data_prepped!$C694*100/data_prepped!$D694,0)</f>
        <v>19.732119747899159</v>
      </c>
      <c r="DW694">
        <f>IFERROR(WPI_RAW_DATA!DV694*data_prepped!$C694*100/data_prepped!$D694,0)</f>
        <v>19.326891806722685</v>
      </c>
      <c r="DX694">
        <f>IFERROR(WPI_RAW_DATA!DW694*data_prepped!$C694*100/data_prepped!$D694,0)</f>
        <v>18.954743697478985</v>
      </c>
      <c r="DY694">
        <f>IFERROR(WPI_RAW_DATA!DX694*data_prepped!$C694*100/data_prepped!$D694,0)</f>
        <v>19.376511554621846</v>
      </c>
      <c r="DZ694">
        <f>IFERROR(WPI_RAW_DATA!DY694*data_prepped!$C694*100/data_prepped!$D694,0)</f>
        <v>19.178032563025205</v>
      </c>
      <c r="EA694">
        <f>IFERROR(WPI_RAW_DATA!DZ694*data_prepped!$C694*100/data_prepped!$D694,0)</f>
        <v>19.517100840336131</v>
      </c>
      <c r="EB694">
        <f>IFERROR(WPI_RAW_DATA!EA694*data_prepped!$C694*100/data_prepped!$D694,0)</f>
        <v>20.153887605042012</v>
      </c>
      <c r="EC694">
        <f>IFERROR(WPI_RAW_DATA!EB694*data_prepped!$C694*100/data_prepped!$D694,0)</f>
        <v>20.269667016806718</v>
      </c>
      <c r="ED694">
        <f>IFERROR(WPI_RAW_DATA!EC694*data_prepped!$C694*100/data_prepped!$D694,0)</f>
        <v>20.840294117647058</v>
      </c>
      <c r="EE694">
        <f>IFERROR(WPI_RAW_DATA!ED694*data_prepped!$C694*100/data_prepped!$D694,0)</f>
        <v>20.377176470588235</v>
      </c>
      <c r="EF694">
        <f>IFERROR(WPI_RAW_DATA!EE694*data_prepped!$C694*100/data_prepped!$D694,0)</f>
        <v>20.294476890756304</v>
      </c>
      <c r="EG694">
        <f>IFERROR(WPI_RAW_DATA!EF694*data_prepped!$C694*100/data_prepped!$D694,0)</f>
        <v>19.839629201680673</v>
      </c>
      <c r="EH694">
        <f>IFERROR(WPI_RAW_DATA!EG694*data_prepped!$C694*100/data_prepped!$D694,0)</f>
        <v>19.674230042016806</v>
      </c>
      <c r="EI694">
        <f>IFERROR(WPI_RAW_DATA!EH694*data_prepped!$C694*100/data_prepped!$D694,0)</f>
        <v>19.359971638655459</v>
      </c>
      <c r="EJ694">
        <f>IFERROR(WPI_RAW_DATA!EI694*data_prepped!$C694*100/data_prepped!$D694,0)</f>
        <v>18.847234243697478</v>
      </c>
      <c r="EK694">
        <f>IFERROR(WPI_RAW_DATA!EJ694*data_prepped!$C694*100/data_prepped!$D694,0)</f>
        <v>19.00436344537815</v>
      </c>
      <c r="EL694">
        <f>IFERROR(WPI_RAW_DATA!EK694*data_prepped!$C694*100/data_prepped!$D694,0)</f>
        <v>18.946473739495794</v>
      </c>
      <c r="EM694">
        <f>IFERROR(WPI_RAW_DATA!EL694*data_prepped!$C694*100/data_prepped!$D694,0)</f>
        <v>19.5584506302521</v>
      </c>
    </row>
    <row r="695" spans="1:143" x14ac:dyDescent="0.35">
      <c r="A695" s="8" t="s">
        <v>835</v>
      </c>
      <c r="B695" s="9">
        <v>1101020207</v>
      </c>
      <c r="C695">
        <f>_xlfn.XLOOKUP(B695,WPI_RAW_DATA!$B$2:$B$870,WPI_RAW_DATA!$C$2:$C$870,0,0)</f>
        <v>6.368E-2</v>
      </c>
      <c r="D695">
        <f>_xlfn.XLOOKUP(B695,WPI_RAW_DATA!$B$2:$B$870,WPI_RAW_DATA!$D$2:$D$870,0,0)</f>
        <v>73.2</v>
      </c>
      <c r="E695">
        <f>IFERROR(WPI_RAW_DATA!D695*data_prepped!$C695*100/data_prepped!$D695,0)</f>
        <v>6.3680000000000012</v>
      </c>
      <c r="F695">
        <f>IFERROR(WPI_RAW_DATA!E695*data_prepped!$C695*100/data_prepped!$D695,0)</f>
        <v>5.2370710382513659</v>
      </c>
      <c r="G695">
        <f>IFERROR(WPI_RAW_DATA!F695*data_prepped!$C695*100/data_prepped!$D695,0)</f>
        <v>5.4197595628415289</v>
      </c>
      <c r="H695">
        <f>IFERROR(WPI_RAW_DATA!G695*data_prepped!$C695*100/data_prepped!$D695,0)</f>
        <v>6.1331147540983606</v>
      </c>
      <c r="I695">
        <f>IFERROR(WPI_RAW_DATA!H695*data_prepped!$C695*100/data_prepped!$D695,0)</f>
        <v>6.9508633879781421</v>
      </c>
      <c r="J695">
        <f>IFERROR(WPI_RAW_DATA!I695*data_prepped!$C695*100/data_prepped!$D695,0)</f>
        <v>5.9765245901639341</v>
      </c>
      <c r="K695">
        <f>IFERROR(WPI_RAW_DATA!J695*data_prepped!$C695*100/data_prepped!$D695,0)</f>
        <v>5.9417267759562833</v>
      </c>
      <c r="L695">
        <f>IFERROR(WPI_RAW_DATA!K695*data_prepped!$C695*100/data_prepped!$D695,0)</f>
        <v>5.8721311475409834</v>
      </c>
      <c r="M695">
        <f>IFERROR(WPI_RAW_DATA!L695*data_prepped!$C695*100/data_prepped!$D695,0)</f>
        <v>5.7851366120218586</v>
      </c>
      <c r="N695">
        <f>IFERROR(WPI_RAW_DATA!M695*data_prepped!$C695*100/data_prepped!$D695,0)</f>
        <v>5.6546448087431687</v>
      </c>
      <c r="O695">
        <f>IFERROR(WPI_RAW_DATA!N695*data_prepped!$C695*100/data_prepped!$D695,0)</f>
        <v>5.7416393442622953</v>
      </c>
      <c r="P695">
        <f>IFERROR(WPI_RAW_DATA!O695*data_prepped!$C695*100/data_prepped!$D695,0)</f>
        <v>5.7416393442622953</v>
      </c>
      <c r="Q695">
        <f>IFERROR(WPI_RAW_DATA!P695*data_prepped!$C695*100/data_prepped!$D695,0)</f>
        <v>6.0461202185792349</v>
      </c>
      <c r="R695">
        <f>IFERROR(WPI_RAW_DATA!Q695*data_prepped!$C695*100/data_prepped!$D695,0)</f>
        <v>6.8029726775956281</v>
      </c>
      <c r="S695">
        <f>IFERROR(WPI_RAW_DATA!R695*data_prepped!$C695*100/data_prepped!$D695,0)</f>
        <v>6.7333770491803291</v>
      </c>
      <c r="T695">
        <f>IFERROR(WPI_RAW_DATA!S695*data_prepped!$C695*100/data_prepped!$D695,0)</f>
        <v>6.5941857923497267</v>
      </c>
      <c r="U695">
        <f>IFERROR(WPI_RAW_DATA!T695*data_prepped!$C695*100/data_prepped!$D695,0)</f>
        <v>6.8116721311475397</v>
      </c>
      <c r="V695">
        <f>IFERROR(WPI_RAW_DATA!U695*data_prepped!$C695*100/data_prepped!$D695,0)</f>
        <v>6.7420765027322398</v>
      </c>
      <c r="W695">
        <f>IFERROR(WPI_RAW_DATA!V695*data_prepped!$C695*100/data_prepped!$D695,0)</f>
        <v>6.655081967213115</v>
      </c>
      <c r="X695">
        <f>IFERROR(WPI_RAW_DATA!W695*data_prepped!$C695*100/data_prepped!$D695,0)</f>
        <v>6.7246775956284148</v>
      </c>
      <c r="Y695">
        <f>IFERROR(WPI_RAW_DATA!X695*data_prepped!$C695*100/data_prepped!$D695,0)</f>
        <v>6.4288961748633886</v>
      </c>
      <c r="Z695">
        <f>IFERROR(WPI_RAW_DATA!Y695*data_prepped!$C695*100/data_prepped!$D695,0)</f>
        <v>5.9417267759562833</v>
      </c>
      <c r="AA695">
        <f>IFERROR(WPI_RAW_DATA!Z695*data_prepped!$C695*100/data_prepped!$D695,0)</f>
        <v>5.9330273224043708</v>
      </c>
      <c r="AB695">
        <f>IFERROR(WPI_RAW_DATA!AA695*data_prepped!$C695*100/data_prepped!$D695,0)</f>
        <v>6.4810928961748635</v>
      </c>
      <c r="AC695">
        <f>IFERROR(WPI_RAW_DATA!AB695*data_prepped!$C695*100/data_prepped!$D695,0)</f>
        <v>6.0200218579234965</v>
      </c>
      <c r="AD695">
        <f>IFERROR(WPI_RAW_DATA!AC695*data_prepped!$C695*100/data_prepped!$D695,0)</f>
        <v>5.99392349726776</v>
      </c>
      <c r="AE695">
        <f>IFERROR(WPI_RAW_DATA!AD695*data_prepped!$C695*100/data_prepped!$D695,0)</f>
        <v>5.6111475409836062</v>
      </c>
      <c r="AF695">
        <f>IFERROR(WPI_RAW_DATA!AE695*data_prepped!$C695*100/data_prepped!$D695,0)</f>
        <v>6.9073661202185797</v>
      </c>
      <c r="AG695">
        <f>IFERROR(WPI_RAW_DATA!AF695*data_prepped!$C695*100/data_prepped!$D695,0)</f>
        <v>6.1853114754098364</v>
      </c>
      <c r="AH695">
        <f>IFERROR(WPI_RAW_DATA!AG695*data_prepped!$C695*100/data_prepped!$D695,0)</f>
        <v>6.0983169398907089</v>
      </c>
      <c r="AI695">
        <f>IFERROR(WPI_RAW_DATA!AH695*data_prepped!$C695*100/data_prepped!$D695,0)</f>
        <v>6.0548196721311465</v>
      </c>
      <c r="AJ695">
        <f>IFERROR(WPI_RAW_DATA!AI695*data_prepped!$C695*100/data_prepped!$D695,0)</f>
        <v>5.8895300546448084</v>
      </c>
      <c r="AK695">
        <f>IFERROR(WPI_RAW_DATA!AJ695*data_prepped!$C695*100/data_prepped!$D695,0)</f>
        <v>6.063519125683059</v>
      </c>
      <c r="AL695">
        <f>IFERROR(WPI_RAW_DATA!AK695*data_prepped!$C695*100/data_prepped!$D695,0)</f>
        <v>6.1679125683060114</v>
      </c>
      <c r="AM695">
        <f>IFERROR(WPI_RAW_DATA!AL695*data_prepped!$C695*100/data_prepped!$D695,0)</f>
        <v>6.0287213114754099</v>
      </c>
      <c r="AN695">
        <f>IFERROR(WPI_RAW_DATA!AM695*data_prepped!$C695*100/data_prepped!$D695,0)</f>
        <v>6.0722185792349723</v>
      </c>
      <c r="AO695">
        <f>IFERROR(WPI_RAW_DATA!AN695*data_prepped!$C695*100/data_prepped!$D695,0)</f>
        <v>6.124415300546449</v>
      </c>
      <c r="AP695">
        <f>IFERROR(WPI_RAW_DATA!AO695*data_prepped!$C695*100/data_prepped!$D695,0)</f>
        <v>6.176612021857923</v>
      </c>
      <c r="AQ695">
        <f>IFERROR(WPI_RAW_DATA!AP695*data_prepped!$C695*100/data_prepped!$D695,0)</f>
        <v>6.5854863387978133</v>
      </c>
      <c r="AR695">
        <f>IFERROR(WPI_RAW_DATA!AQ695*data_prepped!$C695*100/data_prepped!$D695,0)</f>
        <v>6.6202841530054632</v>
      </c>
      <c r="AS695">
        <f>IFERROR(WPI_RAW_DATA!AR695*data_prepped!$C695*100/data_prepped!$D695,0)</f>
        <v>6.5245901639344259</v>
      </c>
      <c r="AT695">
        <f>IFERROR(WPI_RAW_DATA!AS695*data_prepped!$C695*100/data_prepped!$D695,0)</f>
        <v>5.9243278688524583</v>
      </c>
      <c r="AU695">
        <f>IFERROR(WPI_RAW_DATA!AT695*data_prepped!$C695*100/data_prepped!$D695,0)</f>
        <v>5.9852240437158466</v>
      </c>
      <c r="AV695">
        <f>IFERROR(WPI_RAW_DATA!AU695*data_prepped!$C695*100/data_prepped!$D695,0)</f>
        <v>5.680743169398907</v>
      </c>
      <c r="AW695">
        <f>IFERROR(WPI_RAW_DATA!AV695*data_prepped!$C695*100/data_prepped!$D695,0)</f>
        <v>5.9591256830601083</v>
      </c>
      <c r="AX695">
        <f>IFERROR(WPI_RAW_DATA!AW695*data_prepped!$C695*100/data_prepped!$D695,0)</f>
        <v>5.8199344262295085</v>
      </c>
      <c r="AY695">
        <f>IFERROR(WPI_RAW_DATA!AX695*data_prepped!$C695*100/data_prepped!$D695,0)</f>
        <v>6.0896174863387982</v>
      </c>
      <c r="AZ695">
        <f>IFERROR(WPI_RAW_DATA!AY695*data_prepped!$C695*100/data_prepped!$D695,0)</f>
        <v>6.1418142076502722</v>
      </c>
      <c r="BA695">
        <f>IFERROR(WPI_RAW_DATA!AZ695*data_prepped!$C695*100/data_prepped!$D695,0)</f>
        <v>6.011322404371584</v>
      </c>
      <c r="BB695">
        <f>IFERROR(WPI_RAW_DATA!BA695*data_prepped!$C695*100/data_prepped!$D695,0)</f>
        <v>6.2201092896174863</v>
      </c>
      <c r="BC695">
        <f>IFERROR(WPI_RAW_DATA!BB695*data_prepped!$C695*100/data_prepped!$D695,0)</f>
        <v>7.6468196721311479</v>
      </c>
      <c r="BD695">
        <f>IFERROR(WPI_RAW_DATA!BC695*data_prepped!$C695*100/data_prepped!$D695,0)</f>
        <v>7.1422513661202185</v>
      </c>
      <c r="BE695">
        <f>IFERROR(WPI_RAW_DATA!BD695*data_prepped!$C695*100/data_prepped!$D695,0)</f>
        <v>6.8725683060109279</v>
      </c>
      <c r="BF695">
        <f>IFERROR(WPI_RAW_DATA!BE695*data_prepped!$C695*100/data_prepped!$D695,0)</f>
        <v>7.1596502732240435</v>
      </c>
      <c r="BG695">
        <f>IFERROR(WPI_RAW_DATA!BF695*data_prepped!$C695*100/data_prepped!$D695,0)</f>
        <v>6.5332896174863384</v>
      </c>
      <c r="BH695">
        <f>IFERROR(WPI_RAW_DATA!BG695*data_prepped!$C695*100/data_prepped!$D695,0)</f>
        <v>6.4462950819672118</v>
      </c>
      <c r="BI695">
        <f>IFERROR(WPI_RAW_DATA!BH695*data_prepped!$C695*100/data_prepped!$D695,0)</f>
        <v>5.5328524590163939</v>
      </c>
      <c r="BJ695">
        <f>IFERROR(WPI_RAW_DATA!BI695*data_prepped!$C695*100/data_prepped!$D695,0)</f>
        <v>5.7764371584699452</v>
      </c>
      <c r="BK695">
        <f>IFERROR(WPI_RAW_DATA!BJ695*data_prepped!$C695*100/data_prepped!$D695,0)</f>
        <v>5.8025355191256835</v>
      </c>
      <c r="BL695">
        <f>IFERROR(WPI_RAW_DATA!BK695*data_prepped!$C695*100/data_prepped!$D695,0)</f>
        <v>5.4023606557377049</v>
      </c>
      <c r="BM695">
        <f>IFERROR(WPI_RAW_DATA!BL695*data_prepped!$C695*100/data_prepped!$D695,0)</f>
        <v>4.9325901639344263</v>
      </c>
      <c r="BN695">
        <f>IFERROR(WPI_RAW_DATA!BM695*data_prepped!$C695*100/data_prepped!$D695,0)</f>
        <v>4.9412896174863379</v>
      </c>
      <c r="BO695">
        <f>IFERROR(WPI_RAW_DATA!BN695*data_prepped!$C695*100/data_prepped!$D695,0)</f>
        <v>5.5763497267759545</v>
      </c>
      <c r="BP695">
        <f>IFERROR(WPI_RAW_DATA!BO695*data_prepped!$C695*100/data_prepped!$D695,0)</f>
        <v>5.5763497267759545</v>
      </c>
      <c r="BQ695">
        <f>IFERROR(WPI_RAW_DATA!BP695*data_prepped!$C695*100/data_prepped!$D695,0)</f>
        <v>6.7333770491803291</v>
      </c>
      <c r="BR695">
        <f>IFERROR(WPI_RAW_DATA!BQ695*data_prepped!$C695*100/data_prepped!$D695,0)</f>
        <v>6.4549945355191261</v>
      </c>
      <c r="BS695">
        <f>IFERROR(WPI_RAW_DATA!BR695*data_prepped!$C695*100/data_prepped!$D695,0)</f>
        <v>6.5593879781420767</v>
      </c>
      <c r="BT695">
        <f>IFERROR(WPI_RAW_DATA!BS695*data_prepped!$C695*100/data_prepped!$D695,0)</f>
        <v>6.3332021857923495</v>
      </c>
      <c r="BU695">
        <f>IFERROR(WPI_RAW_DATA!BT695*data_prepped!$C695*100/data_prepped!$D695,0)</f>
        <v>5.9069289617486342</v>
      </c>
      <c r="BV695">
        <f>IFERROR(WPI_RAW_DATA!BU695*data_prepped!$C695*100/data_prepped!$D695,0)</f>
        <v>5.7851366120218586</v>
      </c>
      <c r="BW695">
        <f>IFERROR(WPI_RAW_DATA!BV695*data_prepped!$C695*100/data_prepped!$D695,0)</f>
        <v>5.8721311475409834</v>
      </c>
      <c r="BX695">
        <f>IFERROR(WPI_RAW_DATA!BW695*data_prepped!$C695*100/data_prepped!$D695,0)</f>
        <v>6.0287213114754099</v>
      </c>
      <c r="BY695">
        <f>IFERROR(WPI_RAW_DATA!BX695*data_prepped!$C695*100/data_prepped!$D695,0)</f>
        <v>5.8721311475409834</v>
      </c>
      <c r="BZ695">
        <f>IFERROR(WPI_RAW_DATA!BY695*data_prepped!$C695*100/data_prepped!$D695,0)</f>
        <v>7.1335519125683051</v>
      </c>
      <c r="CA695">
        <f>IFERROR(WPI_RAW_DATA!BZ695*data_prepped!$C695*100/data_prepped!$D695,0)</f>
        <v>8.273180327868852</v>
      </c>
      <c r="CB695">
        <f>IFERROR(WPI_RAW_DATA!CA695*data_prepped!$C695*100/data_prepped!$D695,0)</f>
        <v>6.0896174863387982</v>
      </c>
      <c r="CC695">
        <f>IFERROR(WPI_RAW_DATA!CB695*data_prepped!$C695*100/data_prepped!$D695,0)</f>
        <v>6.1505136612021865</v>
      </c>
      <c r="CD695">
        <f>IFERROR(WPI_RAW_DATA!CC695*data_prepped!$C695*100/data_prepped!$D695,0)</f>
        <v>6.4114972677595636</v>
      </c>
      <c r="CE695">
        <f>IFERROR(WPI_RAW_DATA!CD695*data_prepped!$C695*100/data_prepped!$D695,0)</f>
        <v>7.2205464480874308</v>
      </c>
      <c r="CF695">
        <f>IFERROR(WPI_RAW_DATA!CE695*data_prepped!$C695*100/data_prepped!$D695,0)</f>
        <v>6.6028852459016392</v>
      </c>
      <c r="CG695">
        <f>IFERROR(WPI_RAW_DATA!CF695*data_prepped!$C695*100/data_prepped!$D695,0)</f>
        <v>5.8112349726775951</v>
      </c>
      <c r="CH695">
        <f>IFERROR(WPI_RAW_DATA!CG695*data_prepped!$C695*100/data_prepped!$D695,0)</f>
        <v>5.663344262295082</v>
      </c>
      <c r="CI695">
        <f>IFERROR(WPI_RAW_DATA!CH695*data_prepped!$C695*100/data_prepped!$D695,0)</f>
        <v>5.846032786885246</v>
      </c>
      <c r="CJ695">
        <f>IFERROR(WPI_RAW_DATA!CI695*data_prepped!$C695*100/data_prepped!$D695,0)</f>
        <v>5.9417267759562833</v>
      </c>
      <c r="CK695">
        <f>IFERROR(WPI_RAW_DATA!CJ695*data_prepped!$C695*100/data_prepped!$D695,0)</f>
        <v>5.1239781420765027</v>
      </c>
      <c r="CL695">
        <f>IFERROR(WPI_RAW_DATA!CK695*data_prepped!$C695*100/data_prepped!$D695,0)</f>
        <v>5.7329398907103828</v>
      </c>
      <c r="CM695">
        <f>IFERROR(WPI_RAW_DATA!CL695*data_prepped!$C695*100/data_prepped!$D695,0)</f>
        <v>5.2544699453551909</v>
      </c>
      <c r="CN695">
        <f>IFERROR(WPI_RAW_DATA!CM695*data_prepped!$C695*100/data_prepped!$D695,0)</f>
        <v>6.176612021857923</v>
      </c>
      <c r="CO695">
        <f>IFERROR(WPI_RAW_DATA!CN695*data_prepped!$C695*100/data_prepped!$D695,0)</f>
        <v>7.4815300546448089</v>
      </c>
      <c r="CP695">
        <f>IFERROR(WPI_RAW_DATA!CO695*data_prepped!$C695*100/data_prepped!$D695,0)</f>
        <v>8.3427759562841519</v>
      </c>
      <c r="CQ695">
        <f>IFERROR(WPI_RAW_DATA!CP695*data_prepped!$C695*100/data_prepped!$D695,0)</f>
        <v>8.9082404371584705</v>
      </c>
      <c r="CR695">
        <f>IFERROR(WPI_RAW_DATA!CQ695*data_prepped!$C695*100/data_prepped!$D695,0)</f>
        <v>8.4732677595628427</v>
      </c>
      <c r="CS695">
        <f>IFERROR(WPI_RAW_DATA!CR695*data_prepped!$C695*100/data_prepped!$D695,0)</f>
        <v>7.9513005464480875</v>
      </c>
      <c r="CT695">
        <f>IFERROR(WPI_RAW_DATA!CS695*data_prepped!$C695*100/data_prepped!$D695,0)</f>
        <v>7.9860983606557356</v>
      </c>
      <c r="CU695">
        <f>IFERROR(WPI_RAW_DATA!CT695*data_prepped!$C695*100/data_prepped!$D695,0)</f>
        <v>8.0034972677595633</v>
      </c>
      <c r="CV695">
        <f>IFERROR(WPI_RAW_DATA!CU695*data_prepped!$C695*100/data_prepped!$D695,0)</f>
        <v>7.1857486338797809</v>
      </c>
      <c r="CW695">
        <f>IFERROR(WPI_RAW_DATA!CV695*data_prepped!$C695*100/data_prepped!$D695,0)</f>
        <v>6.9421639344262296</v>
      </c>
      <c r="CX695">
        <f>IFERROR(WPI_RAW_DATA!CW695*data_prepped!$C695*100/data_prepped!$D695,0)</f>
        <v>5.880830601092895</v>
      </c>
      <c r="CY695">
        <f>IFERROR(WPI_RAW_DATA!CX695*data_prepped!$C695*100/data_prepped!$D695,0)</f>
        <v>5.367562841530054</v>
      </c>
      <c r="CZ695">
        <f>IFERROR(WPI_RAW_DATA!CY695*data_prepped!$C695*100/data_prepped!$D695,0)</f>
        <v>5.4284590163934423</v>
      </c>
      <c r="DA695">
        <f>IFERROR(WPI_RAW_DATA!CZ695*data_prepped!$C695*100/data_prepped!$D695,0)</f>
        <v>5.9678251366120207</v>
      </c>
      <c r="DB695">
        <f>IFERROR(WPI_RAW_DATA!DA695*data_prepped!$C695*100/data_prepped!$D695,0)</f>
        <v>6.5854863387978133</v>
      </c>
      <c r="DC695">
        <f>IFERROR(WPI_RAW_DATA!DB695*data_prepped!$C695*100/data_prepped!$D695,0)</f>
        <v>7.3336393442622949</v>
      </c>
      <c r="DD695">
        <f>IFERROR(WPI_RAW_DATA!DC695*data_prepped!$C695*100/data_prepped!$D695,0)</f>
        <v>9.6737923497267762</v>
      </c>
      <c r="DE695">
        <f>IFERROR(WPI_RAW_DATA!DD695*data_prepped!$C695*100/data_prepped!$D695,0)</f>
        <v>9.2040218579234985</v>
      </c>
      <c r="DF695">
        <f>IFERROR(WPI_RAW_DATA!DE695*data_prepped!$C695*100/data_prepped!$D695,0)</f>
        <v>8.2383825136612021</v>
      </c>
      <c r="DG695">
        <f>IFERROR(WPI_RAW_DATA!DF695*data_prepped!$C695*100/data_prepped!$D695,0)</f>
        <v>8.621158469945355</v>
      </c>
      <c r="DH695">
        <f>IFERROR(WPI_RAW_DATA!DG695*data_prepped!$C695*100/data_prepped!$D695,0)</f>
        <v>9.3693114754098357</v>
      </c>
      <c r="DI695">
        <f>IFERROR(WPI_RAW_DATA!DH695*data_prepped!$C695*100/data_prepped!$D695,0)</f>
        <v>10.674229508196721</v>
      </c>
      <c r="DJ695">
        <f>IFERROR(WPI_RAW_DATA!DI695*data_prepped!$C695*100/data_prepped!$D695,0)</f>
        <v>11.048306010928961</v>
      </c>
      <c r="DK695">
        <f>IFERROR(WPI_RAW_DATA!DJ695*data_prepped!$C695*100/data_prepped!$D695,0)</f>
        <v>10.421945355191257</v>
      </c>
      <c r="DL695">
        <f>IFERROR(WPI_RAW_DATA!DK695*data_prepped!$C695*100/data_prepped!$D695,0)</f>
        <v>11.187497267759561</v>
      </c>
      <c r="DM695">
        <f>IFERROR(WPI_RAW_DATA!DL695*data_prepped!$C695*100/data_prepped!$D695,0)</f>
        <v>10.709027322404371</v>
      </c>
      <c r="DN695">
        <f>IFERROR(WPI_RAW_DATA!DM695*data_prepped!$C695*100/data_prepped!$D695,0)</f>
        <v>10.848218579234972</v>
      </c>
      <c r="DO695">
        <f>IFERROR(WPI_RAW_DATA!DN695*data_prepped!$C695*100/data_prepped!$D695,0)</f>
        <v>11.596371584699455</v>
      </c>
      <c r="DP695">
        <f>IFERROR(WPI_RAW_DATA!DO695*data_prepped!$C695*100/data_prepped!$D695,0)</f>
        <v>11.55287431693989</v>
      </c>
      <c r="DQ695">
        <f>IFERROR(WPI_RAW_DATA!DP695*data_prepped!$C695*100/data_prepped!$D695,0)</f>
        <v>10.152262295081966</v>
      </c>
      <c r="DR695">
        <f>IFERROR(WPI_RAW_DATA!DQ695*data_prepped!$C695*100/data_prepped!$D695,0)</f>
        <v>8.6385573770491799</v>
      </c>
      <c r="DS695">
        <f>IFERROR(WPI_RAW_DATA!DR695*data_prepped!$C695*100/data_prepped!$D695,0)</f>
        <v>9.3606120218579232</v>
      </c>
      <c r="DT695">
        <f>IFERROR(WPI_RAW_DATA!DS695*data_prepped!$C695*100/data_prepped!$D695,0)</f>
        <v>9.7259890710382493</v>
      </c>
      <c r="DU695">
        <f>IFERROR(WPI_RAW_DATA!DT695*data_prepped!$C695*100/data_prepped!$D695,0)</f>
        <v>10.935213114754097</v>
      </c>
      <c r="DV695">
        <f>IFERROR(WPI_RAW_DATA!DU695*data_prepped!$C695*100/data_prepped!$D695,0)</f>
        <v>9.3867103825136606</v>
      </c>
      <c r="DW695">
        <f>IFERROR(WPI_RAW_DATA!DV695*data_prepped!$C695*100/data_prepped!$D695,0)</f>
        <v>9.6476939890710387</v>
      </c>
      <c r="DX695">
        <f>IFERROR(WPI_RAW_DATA!DW695*data_prepped!$C695*100/data_prepped!$D695,0)</f>
        <v>12.013945355191256</v>
      </c>
      <c r="DY695">
        <f>IFERROR(WPI_RAW_DATA!DX695*data_prepped!$C695*100/data_prepped!$D695,0)</f>
        <v>14.136612021857925</v>
      </c>
      <c r="DZ695">
        <f>IFERROR(WPI_RAW_DATA!DY695*data_prepped!$C695*100/data_prepped!$D695,0)</f>
        <v>11.735562841530054</v>
      </c>
      <c r="EA695">
        <f>IFERROR(WPI_RAW_DATA!DZ695*data_prepped!$C695*100/data_prepped!$D695,0)</f>
        <v>12.72730054644809</v>
      </c>
      <c r="EB695">
        <f>IFERROR(WPI_RAW_DATA!EA695*data_prepped!$C695*100/data_prepped!$D695,0)</f>
        <v>16.137486338797814</v>
      </c>
      <c r="EC695">
        <f>IFERROR(WPI_RAW_DATA!EB695*data_prepped!$C695*100/data_prepped!$D695,0)</f>
        <v>14.580284153005461</v>
      </c>
      <c r="ED695">
        <f>IFERROR(WPI_RAW_DATA!EC695*data_prepped!$C695*100/data_prepped!$D695,0)</f>
        <v>13.301464480874317</v>
      </c>
      <c r="EE695">
        <f>IFERROR(WPI_RAW_DATA!ED695*data_prepped!$C695*100/data_prepped!$D695,0)</f>
        <v>13.745136612021856</v>
      </c>
      <c r="EF695">
        <f>IFERROR(WPI_RAW_DATA!EE695*data_prepped!$C695*100/data_prepped!$D695,0)</f>
        <v>13.849530054644807</v>
      </c>
      <c r="EG695">
        <f>IFERROR(WPI_RAW_DATA!EF695*data_prepped!$C695*100/data_prepped!$D695,0)</f>
        <v>13.458054644808742</v>
      </c>
      <c r="EH695">
        <f>IFERROR(WPI_RAW_DATA!EG695*data_prepped!$C695*100/data_prepped!$D695,0)</f>
        <v>11.726863387978144</v>
      </c>
      <c r="EI695">
        <f>IFERROR(WPI_RAW_DATA!EH695*data_prepped!$C695*100/data_prepped!$D695,0)</f>
        <v>11.996546448087432</v>
      </c>
      <c r="EJ695">
        <f>IFERROR(WPI_RAW_DATA!EI695*data_prepped!$C695*100/data_prepped!$D695,0)</f>
        <v>12.788196721311476</v>
      </c>
      <c r="EK695">
        <f>IFERROR(WPI_RAW_DATA!EJ695*data_prepped!$C695*100/data_prepped!$D695,0)</f>
        <v>13.414557377049178</v>
      </c>
      <c r="EL695">
        <f>IFERROR(WPI_RAW_DATA!EK695*data_prepped!$C695*100/data_prepped!$D695,0)</f>
        <v>14.388896174863387</v>
      </c>
      <c r="EM695">
        <f>IFERROR(WPI_RAW_DATA!EL695*data_prepped!$C695*100/data_prepped!$D695,0)</f>
        <v>14.162710382513662</v>
      </c>
    </row>
    <row r="696" spans="1:143" x14ac:dyDescent="0.35">
      <c r="A696" s="5" t="s">
        <v>836</v>
      </c>
      <c r="B696" s="6">
        <v>1101020219</v>
      </c>
      <c r="C696">
        <f>_xlfn.XLOOKUP(B696,WPI_RAW_DATA!$B$2:$B$870,WPI_RAW_DATA!$C$2:$C$870,0,0)</f>
        <v>2.469E-2</v>
      </c>
      <c r="D696">
        <f>_xlfn.XLOOKUP(B696,WPI_RAW_DATA!$B$2:$B$870,WPI_RAW_DATA!$D$2:$D$870,0,0)</f>
        <v>91.8</v>
      </c>
      <c r="E696">
        <f>IFERROR(WPI_RAW_DATA!D696*data_prepped!$C696*100/data_prepped!$D696,0)</f>
        <v>2.4689999999999999</v>
      </c>
      <c r="F696">
        <f>IFERROR(WPI_RAW_DATA!E696*data_prepped!$C696*100/data_prepped!$D696,0)</f>
        <v>2.5362385620915031</v>
      </c>
      <c r="G696">
        <f>IFERROR(WPI_RAW_DATA!F696*data_prepped!$C696*100/data_prepped!$D696,0)</f>
        <v>2.6384411764705882</v>
      </c>
      <c r="H696">
        <f>IFERROR(WPI_RAW_DATA!G696*data_prepped!$C696*100/data_prepped!$D696,0)</f>
        <v>2.6626470588235298</v>
      </c>
      <c r="I696">
        <f>IFERROR(WPI_RAW_DATA!H696*data_prepped!$C696*100/data_prepped!$D696,0)</f>
        <v>2.6491993464052288</v>
      </c>
      <c r="J696">
        <f>IFERROR(WPI_RAW_DATA!I696*data_prepped!$C696*100/data_prepped!$D696,0)</f>
        <v>2.7433333333333332</v>
      </c>
      <c r="K696">
        <f>IFERROR(WPI_RAW_DATA!J696*data_prepped!$C696*100/data_prepped!$D696,0)</f>
        <v>2.7352647058823529</v>
      </c>
      <c r="L696">
        <f>IFERROR(WPI_RAW_DATA!K696*data_prepped!$C696*100/data_prepped!$D696,0)</f>
        <v>2.7998137254901962</v>
      </c>
      <c r="M696">
        <f>IFERROR(WPI_RAW_DATA!L696*data_prepped!$C696*100/data_prepped!$D696,0)</f>
        <v>2.7944346405228764</v>
      </c>
      <c r="N696">
        <f>IFERROR(WPI_RAW_DATA!M696*data_prepped!$C696*100/data_prepped!$D696,0)</f>
        <v>3.0176666666666674</v>
      </c>
      <c r="O696">
        <f>IFERROR(WPI_RAW_DATA!N696*data_prepped!$C696*100/data_prepped!$D696,0)</f>
        <v>2.8293986928104577</v>
      </c>
      <c r="P696">
        <f>IFERROR(WPI_RAW_DATA!O696*data_prepped!$C696*100/data_prepped!$D696,0)</f>
        <v>2.7998137254901962</v>
      </c>
      <c r="Q696">
        <f>IFERROR(WPI_RAW_DATA!P696*data_prepped!$C696*100/data_prepped!$D696,0)</f>
        <v>2.8159509803921567</v>
      </c>
      <c r="R696">
        <f>IFERROR(WPI_RAW_DATA!Q696*data_prepped!$C696*100/data_prepped!$D696,0)</f>
        <v>3.0203562091503264</v>
      </c>
      <c r="S696">
        <f>IFERROR(WPI_RAW_DATA!R696*data_prepped!$C696*100/data_prepped!$D696,0)</f>
        <v>2.9719444444444445</v>
      </c>
      <c r="T696">
        <f>IFERROR(WPI_RAW_DATA!S696*data_prepped!$C696*100/data_prepped!$D696,0)</f>
        <v>2.9638758169934643</v>
      </c>
      <c r="U696">
        <f>IFERROR(WPI_RAW_DATA!T696*data_prepped!$C696*100/data_prepped!$D696,0)</f>
        <v>3.0284248366013076</v>
      </c>
      <c r="V696">
        <f>IFERROR(WPI_RAW_DATA!U696*data_prepped!$C696*100/data_prepped!$D696,0)</f>
        <v>3.2355196078431372</v>
      </c>
      <c r="W696">
        <f>IFERROR(WPI_RAW_DATA!V696*data_prepped!$C696*100/data_prepped!$D696,0)</f>
        <v>3.3484803921568624</v>
      </c>
      <c r="X696">
        <f>IFERROR(WPI_RAW_DATA!W696*data_prepped!$C696*100/data_prepped!$D696,0)</f>
        <v>3.4695098039215693</v>
      </c>
      <c r="Y696">
        <f>IFERROR(WPI_RAW_DATA!X696*data_prepped!$C696*100/data_prepped!$D696,0)</f>
        <v>3.5233006535947711</v>
      </c>
      <c r="Z696">
        <f>IFERROR(WPI_RAW_DATA!Y696*data_prepped!$C696*100/data_prepped!$D696,0)</f>
        <v>3.3780653594771244</v>
      </c>
      <c r="AA696">
        <f>IFERROR(WPI_RAW_DATA!Z696*data_prepped!$C696*100/data_prepped!$D696,0)</f>
        <v>3.3888235294117646</v>
      </c>
      <c r="AB696">
        <f>IFERROR(WPI_RAW_DATA!AA696*data_prepped!$C696*100/data_prepped!$D696,0)</f>
        <v>3.4372352941176474</v>
      </c>
      <c r="AC696">
        <f>IFERROR(WPI_RAW_DATA!AB696*data_prepped!$C696*100/data_prepped!$D696,0)</f>
        <v>3.4372352941176474</v>
      </c>
      <c r="AD696">
        <f>IFERROR(WPI_RAW_DATA!AC696*data_prepped!$C696*100/data_prepped!$D696,0)</f>
        <v>3.4103398692810454</v>
      </c>
      <c r="AE696">
        <f>IFERROR(WPI_RAW_DATA!AD696*data_prepped!$C696*100/data_prepped!$D696,0)</f>
        <v>3.5555751633986925</v>
      </c>
      <c r="AF696">
        <f>IFERROR(WPI_RAW_DATA!AE696*data_prepped!$C696*100/data_prepped!$D696,0)</f>
        <v>3.6228137254901962</v>
      </c>
      <c r="AG696">
        <f>IFERROR(WPI_RAW_DATA!AF696*data_prepped!$C696*100/data_prepped!$D696,0)</f>
        <v>3.6523986928104577</v>
      </c>
      <c r="AH696">
        <f>IFERROR(WPI_RAW_DATA!AG696*data_prepped!$C696*100/data_prepped!$D696,0)</f>
        <v>3.6819836601307192</v>
      </c>
      <c r="AI696">
        <f>IFERROR(WPI_RAW_DATA!AH696*data_prepped!$C696*100/data_prepped!$D696,0)</f>
        <v>3.7922549019607845</v>
      </c>
      <c r="AJ696">
        <f>IFERROR(WPI_RAW_DATA!AI696*data_prepped!$C696*100/data_prepped!$D696,0)</f>
        <v>3.8030130718954251</v>
      </c>
      <c r="AK696">
        <f>IFERROR(WPI_RAW_DATA!AJ696*data_prepped!$C696*100/data_prepped!$D696,0)</f>
        <v>3.8863888888888893</v>
      </c>
      <c r="AL696">
        <f>IFERROR(WPI_RAW_DATA!AK696*data_prepped!$C696*100/data_prepped!$D696,0)</f>
        <v>4.1418954248366013</v>
      </c>
      <c r="AM696">
        <f>IFERROR(WPI_RAW_DATA!AL696*data_prepped!$C696*100/data_prepped!$D696,0)</f>
        <v>4.1418954248366013</v>
      </c>
      <c r="AN696">
        <f>IFERROR(WPI_RAW_DATA!AM696*data_prepped!$C696*100/data_prepped!$D696,0)</f>
        <v>4.1096209150326803</v>
      </c>
      <c r="AO696">
        <f>IFERROR(WPI_RAW_DATA!AN696*data_prepped!$C696*100/data_prepped!$D696,0)</f>
        <v>4.1553431372549019</v>
      </c>
      <c r="AP696">
        <f>IFERROR(WPI_RAW_DATA!AO696*data_prepped!$C696*100/data_prepped!$D696,0)</f>
        <v>4.1687908496732025</v>
      </c>
      <c r="AQ696">
        <f>IFERROR(WPI_RAW_DATA!AP696*data_prepped!$C696*100/data_prepped!$D696,0)</f>
        <v>4.1338267973856206</v>
      </c>
      <c r="AR696">
        <f>IFERROR(WPI_RAW_DATA!AQ696*data_prepped!$C696*100/data_prepped!$D696,0)</f>
        <v>4.270993464052288</v>
      </c>
      <c r="AS696">
        <f>IFERROR(WPI_RAW_DATA!AR696*data_prepped!$C696*100/data_prepped!$D696,0)</f>
        <v>4.270993464052288</v>
      </c>
      <c r="AT696">
        <f>IFERROR(WPI_RAW_DATA!AS696*data_prepped!$C696*100/data_prepped!$D696,0)</f>
        <v>4.270993464052288</v>
      </c>
      <c r="AU696">
        <f>IFERROR(WPI_RAW_DATA!AT696*data_prepped!$C696*100/data_prepped!$D696,0)</f>
        <v>4.270993464052288</v>
      </c>
      <c r="AV696">
        <f>IFERROR(WPI_RAW_DATA!AU696*data_prepped!$C696*100/data_prepped!$D696,0)</f>
        <v>4.270993464052288</v>
      </c>
      <c r="AW696">
        <f>IFERROR(WPI_RAW_DATA!AV696*data_prepped!$C696*100/data_prepped!$D696,0)</f>
        <v>4.270993464052288</v>
      </c>
      <c r="AX696">
        <f>IFERROR(WPI_RAW_DATA!AW696*data_prepped!$C696*100/data_prepped!$D696,0)</f>
        <v>4.270993464052288</v>
      </c>
      <c r="AY696">
        <f>IFERROR(WPI_RAW_DATA!AX696*data_prepped!$C696*100/data_prepped!$D696,0)</f>
        <v>4.270993464052288</v>
      </c>
      <c r="AZ696">
        <f>IFERROR(WPI_RAW_DATA!AY696*data_prepped!$C696*100/data_prepped!$D696,0)</f>
        <v>4.270993464052288</v>
      </c>
      <c r="BA696">
        <f>IFERROR(WPI_RAW_DATA!AZ696*data_prepped!$C696*100/data_prepped!$D696,0)</f>
        <v>4.5345686274509793</v>
      </c>
      <c r="BB696">
        <f>IFERROR(WPI_RAW_DATA!BA696*data_prepped!$C696*100/data_prepped!$D696,0)</f>
        <v>4.3167156862745095</v>
      </c>
      <c r="BC696">
        <f>IFERROR(WPI_RAW_DATA!BB696*data_prepped!$C696*100/data_prepped!$D696,0)</f>
        <v>4.2010653594771243</v>
      </c>
      <c r="BD696">
        <f>IFERROR(WPI_RAW_DATA!BC696*data_prepped!$C696*100/data_prepped!$D696,0)</f>
        <v>4.2602352941176473</v>
      </c>
      <c r="BE696">
        <f>IFERROR(WPI_RAW_DATA!BD696*data_prepped!$C696*100/data_prepped!$D696,0)</f>
        <v>4.5345686274509793</v>
      </c>
      <c r="BF696">
        <f>IFERROR(WPI_RAW_DATA!BE696*data_prepped!$C696*100/data_prepped!$D696,0)</f>
        <v>4.6206339869281052</v>
      </c>
      <c r="BG696">
        <f>IFERROR(WPI_RAW_DATA!BF696*data_prepped!$C696*100/data_prepped!$D696,0)</f>
        <v>4.6959411764705887</v>
      </c>
      <c r="BH696">
        <f>IFERROR(WPI_RAW_DATA!BG696*data_prepped!$C696*100/data_prepped!$D696,0)</f>
        <v>4.6475294117647055</v>
      </c>
      <c r="BI696">
        <f>IFERROR(WPI_RAW_DATA!BH696*data_prepped!$C696*100/data_prepped!$D696,0)</f>
        <v>4.6206339869281052</v>
      </c>
      <c r="BJ696">
        <f>IFERROR(WPI_RAW_DATA!BI696*data_prepped!$C696*100/data_prepped!$D696,0)</f>
        <v>4.7147679738562092</v>
      </c>
      <c r="BK696">
        <f>IFERROR(WPI_RAW_DATA!BJ696*data_prepped!$C696*100/data_prepped!$D696,0)</f>
        <v>4.7900751633986927</v>
      </c>
      <c r="BL696">
        <f>IFERROR(WPI_RAW_DATA!BK696*data_prepped!$C696*100/data_prepped!$D696,0)</f>
        <v>4.7873856209150327</v>
      </c>
      <c r="BM696">
        <f>IFERROR(WPI_RAW_DATA!BL696*data_prepped!$C696*100/data_prepped!$D696,0)</f>
        <v>4.7820065359477129</v>
      </c>
      <c r="BN696">
        <f>IFERROR(WPI_RAW_DATA!BM696*data_prepped!$C696*100/data_prepped!$D696,0)</f>
        <v>4.6152549019607845</v>
      </c>
      <c r="BO696">
        <f>IFERROR(WPI_RAW_DATA!BN696*data_prepped!$C696*100/data_prepped!$D696,0)</f>
        <v>4.628702614379085</v>
      </c>
      <c r="BP696">
        <f>IFERROR(WPI_RAW_DATA!BO696*data_prepped!$C696*100/data_prepped!$D696,0)</f>
        <v>4.4780882352941171</v>
      </c>
      <c r="BQ696">
        <f>IFERROR(WPI_RAW_DATA!BP696*data_prepped!$C696*100/data_prepped!$D696,0)</f>
        <v>4.5453267973856208</v>
      </c>
      <c r="BR696">
        <f>IFERROR(WPI_RAW_DATA!BQ696*data_prepped!$C696*100/data_prepped!$D696,0)</f>
        <v>4.868071895424837</v>
      </c>
      <c r="BS696">
        <f>IFERROR(WPI_RAW_DATA!BR696*data_prepped!$C696*100/data_prepped!$D696,0)</f>
        <v>5.2365392156862747</v>
      </c>
      <c r="BT696">
        <f>IFERROR(WPI_RAW_DATA!BS696*data_prepped!$C696*100/data_prepped!$D696,0)</f>
        <v>5.1585424836601312</v>
      </c>
      <c r="BU696">
        <f>IFERROR(WPI_RAW_DATA!BT696*data_prepped!$C696*100/data_prepped!$D696,0)</f>
        <v>5.0617189542483656</v>
      </c>
      <c r="BV696">
        <f>IFERROR(WPI_RAW_DATA!BU696*data_prepped!$C696*100/data_prepped!$D696,0)</f>
        <v>5.0697875816993463</v>
      </c>
      <c r="BW696">
        <f>IFERROR(WPI_RAW_DATA!BV696*data_prepped!$C696*100/data_prepped!$D696,0)</f>
        <v>5.0375130718954253</v>
      </c>
      <c r="BX696">
        <f>IFERROR(WPI_RAW_DATA!BW696*data_prepped!$C696*100/data_prepped!$D696,0)</f>
        <v>5.0859248366013068</v>
      </c>
      <c r="BY696">
        <f>IFERROR(WPI_RAW_DATA!BX696*data_prepped!$C696*100/data_prepped!$D696,0)</f>
        <v>5.015996732026144</v>
      </c>
      <c r="BZ696">
        <f>IFERROR(WPI_RAW_DATA!BY696*data_prepped!$C696*100/data_prepped!$D696,0)</f>
        <v>5.0106176470588251</v>
      </c>
      <c r="CA696">
        <f>IFERROR(WPI_RAW_DATA!BZ696*data_prepped!$C696*100/data_prepped!$D696,0)</f>
        <v>4.9622058823529409</v>
      </c>
      <c r="CB696">
        <f>IFERROR(WPI_RAW_DATA!CA696*data_prepped!$C696*100/data_prepped!$D696,0)</f>
        <v>5.107441176470588</v>
      </c>
      <c r="CC696">
        <f>IFERROR(WPI_RAW_DATA!CB696*data_prepped!$C696*100/data_prepped!$D696,0)</f>
        <v>5.0321339869281045</v>
      </c>
      <c r="CD696">
        <f>IFERROR(WPI_RAW_DATA!CC696*data_prepped!$C696*100/data_prepped!$D696,0)</f>
        <v>4.9810326797385613</v>
      </c>
      <c r="CE696">
        <f>IFERROR(WPI_RAW_DATA!CD696*data_prepped!$C696*100/data_prepped!$D696,0)</f>
        <v>5.1316470588235292</v>
      </c>
      <c r="CF696">
        <f>IFERROR(WPI_RAW_DATA!CE696*data_prepped!$C696*100/data_prepped!$D696,0)</f>
        <v>5.2177124183006534</v>
      </c>
      <c r="CG696">
        <f>IFERROR(WPI_RAW_DATA!CF696*data_prepped!$C696*100/data_prepped!$D696,0)</f>
        <v>5.3602581699346414</v>
      </c>
      <c r="CH696">
        <f>IFERROR(WPI_RAW_DATA!CG696*data_prepped!$C696*100/data_prepped!$D696,0)</f>
        <v>5.314535947712419</v>
      </c>
      <c r="CI696">
        <f>IFERROR(WPI_RAW_DATA!CH696*data_prepped!$C696*100/data_prepped!$D696,0)</f>
        <v>5.1773692810457517</v>
      </c>
      <c r="CJ696">
        <f>IFERROR(WPI_RAW_DATA!CI696*data_prepped!$C696*100/data_prepped!$D696,0)</f>
        <v>5.1531633986928105</v>
      </c>
      <c r="CK696">
        <f>IFERROR(WPI_RAW_DATA!CJ696*data_prepped!$C696*100/data_prepped!$D696,0)</f>
        <v>5.1450947712418307</v>
      </c>
      <c r="CL696">
        <f>IFERROR(WPI_RAW_DATA!CK696*data_prepped!$C696*100/data_prepped!$D696,0)</f>
        <v>5.1719901960784318</v>
      </c>
      <c r="CM696">
        <f>IFERROR(WPI_RAW_DATA!CL696*data_prepped!$C696*100/data_prepped!$D696,0)</f>
        <v>5.1961960784313721</v>
      </c>
      <c r="CN696">
        <f>IFERROR(WPI_RAW_DATA!CM696*data_prepped!$C696*100/data_prepped!$D696,0)</f>
        <v>5.2123333333333335</v>
      </c>
      <c r="CO696">
        <f>IFERROR(WPI_RAW_DATA!CN696*data_prepped!$C696*100/data_prepped!$D696,0)</f>
        <v>5.2230915032679741</v>
      </c>
      <c r="CP696">
        <f>IFERROR(WPI_RAW_DATA!CO696*data_prepped!$C696*100/data_prepped!$D696,0)</f>
        <v>5.1020620915032682</v>
      </c>
      <c r="CQ696">
        <f>IFERROR(WPI_RAW_DATA!CP696*data_prepped!$C696*100/data_prepped!$D696,0)</f>
        <v>5.3333627450980394</v>
      </c>
      <c r="CR696">
        <f>IFERROR(WPI_RAW_DATA!CQ696*data_prepped!$C696*100/data_prepped!$D696,0)</f>
        <v>5.314535947712419</v>
      </c>
      <c r="CS696">
        <f>IFERROR(WPI_RAW_DATA!CR696*data_prepped!$C696*100/data_prepped!$D696,0)</f>
        <v>5.4140490196078437</v>
      </c>
      <c r="CT696">
        <f>IFERROR(WPI_RAW_DATA!CS696*data_prepped!$C696*100/data_prepped!$D696,0)</f>
        <v>5.405980392156863</v>
      </c>
      <c r="CU696">
        <f>IFERROR(WPI_RAW_DATA!CT696*data_prepped!$C696*100/data_prepped!$D696,0)</f>
        <v>5.379084967320261</v>
      </c>
      <c r="CV696">
        <f>IFERROR(WPI_RAW_DATA!CU696*data_prepped!$C696*100/data_prepped!$D696,0)</f>
        <v>5.2230915032679741</v>
      </c>
      <c r="CW696">
        <f>IFERROR(WPI_RAW_DATA!CV696*data_prepped!$C696*100/data_prepped!$D696,0)</f>
        <v>5.1746797385620917</v>
      </c>
      <c r="CX696">
        <f>IFERROR(WPI_RAW_DATA!CW696*data_prepped!$C696*100/data_prepped!$D696,0)</f>
        <v>5.2177124183006534</v>
      </c>
      <c r="CY696">
        <f>IFERROR(WPI_RAW_DATA!CX696*data_prepped!$C696*100/data_prepped!$D696,0)</f>
        <v>5.2392287581699346</v>
      </c>
      <c r="CZ696">
        <f>IFERROR(WPI_RAW_DATA!CY696*data_prepped!$C696*100/data_prepped!$D696,0)</f>
        <v>5.2042647058823537</v>
      </c>
      <c r="DA696">
        <f>IFERROR(WPI_RAW_DATA!CZ696*data_prepped!$C696*100/data_prepped!$D696,0)</f>
        <v>5.6399705882352951</v>
      </c>
      <c r="DB696">
        <f>IFERROR(WPI_RAW_DATA!DA696*data_prepped!$C696*100/data_prepped!$D696,0)</f>
        <v>5.6695555555555552</v>
      </c>
      <c r="DC696">
        <f>IFERROR(WPI_RAW_DATA!DB696*data_prepped!$C696*100/data_prepped!$D696,0)</f>
        <v>5.7663790849673209</v>
      </c>
      <c r="DD696">
        <f>IFERROR(WPI_RAW_DATA!DC696*data_prepped!$C696*100/data_prepped!$D696,0)</f>
        <v>5.8067222222222226</v>
      </c>
      <c r="DE696">
        <f>IFERROR(WPI_RAW_DATA!DD696*data_prepped!$C696*100/data_prepped!$D696,0)</f>
        <v>5.5539052287581701</v>
      </c>
      <c r="DF696">
        <f>IFERROR(WPI_RAW_DATA!DE696*data_prepped!$C696*100/data_prepped!$D696,0)</f>
        <v>5.6587973856209155</v>
      </c>
      <c r="DG696">
        <f>IFERROR(WPI_RAW_DATA!DF696*data_prepped!$C696*100/data_prepped!$D696,0)</f>
        <v>5.5619738562091507</v>
      </c>
      <c r="DH696">
        <f>IFERROR(WPI_RAW_DATA!DG696*data_prepped!$C696*100/data_prepped!$D696,0)</f>
        <v>5.4436339869281047</v>
      </c>
      <c r="DI696">
        <f>IFERROR(WPI_RAW_DATA!DH696*data_prepped!$C696*100/data_prepped!$D696,0)</f>
        <v>5.4409444444444457</v>
      </c>
      <c r="DJ696">
        <f>IFERROR(WPI_RAW_DATA!DI696*data_prepped!$C696*100/data_prepped!$D696,0)</f>
        <v>5.4301862745098042</v>
      </c>
      <c r="DK696">
        <f>IFERROR(WPI_RAW_DATA!DJ696*data_prepped!$C696*100/data_prepped!$D696,0)</f>
        <v>5.3414313725490192</v>
      </c>
      <c r="DL696">
        <f>IFERROR(WPI_RAW_DATA!DK696*data_prepped!$C696*100/data_prepped!$D696,0)</f>
        <v>5.4732189542483667</v>
      </c>
      <c r="DM696">
        <f>IFERROR(WPI_RAW_DATA!DL696*data_prepped!$C696*100/data_prepped!$D696,0)</f>
        <v>6.0460915032679745</v>
      </c>
      <c r="DN696">
        <f>IFERROR(WPI_RAW_DATA!DM696*data_prepped!$C696*100/data_prepped!$D696,0)</f>
        <v>6.3096666666666668</v>
      </c>
      <c r="DO696">
        <f>IFERROR(WPI_RAW_DATA!DN696*data_prepped!$C696*100/data_prepped!$D696,0)</f>
        <v>6.2585653594771244</v>
      </c>
      <c r="DP696">
        <f>IFERROR(WPI_RAW_DATA!DO696*data_prepped!$C696*100/data_prepped!$D696,0)</f>
        <v>6.2935294117647063</v>
      </c>
      <c r="DQ696">
        <f>IFERROR(WPI_RAW_DATA!DP696*data_prepped!$C696*100/data_prepped!$D696,0)</f>
        <v>6.3069771241830068</v>
      </c>
      <c r="DR696">
        <f>IFERROR(WPI_RAW_DATA!DQ696*data_prepped!$C696*100/data_prepped!$D696,0)</f>
        <v>6.4091797385620923</v>
      </c>
      <c r="DS696">
        <f>IFERROR(WPI_RAW_DATA!DR696*data_prepped!$C696*100/data_prepped!$D696,0)</f>
        <v>6.5651732026143792</v>
      </c>
      <c r="DT696">
        <f>IFERROR(WPI_RAW_DATA!DS696*data_prepped!$C696*100/data_prepped!$D696,0)</f>
        <v>6.5167614379084968</v>
      </c>
      <c r="DU696">
        <f>IFERROR(WPI_RAW_DATA!DT696*data_prepped!$C696*100/data_prepped!$D696,0)</f>
        <v>6.5167614379084968</v>
      </c>
      <c r="DV696">
        <f>IFERROR(WPI_RAW_DATA!DU696*data_prepped!$C696*100/data_prepped!$D696,0)</f>
        <v>6.5140718954248369</v>
      </c>
      <c r="DW696">
        <f>IFERROR(WPI_RAW_DATA!DV696*data_prepped!$C696*100/data_prepped!$D696,0)</f>
        <v>6.2800816993464048</v>
      </c>
      <c r="DX696">
        <f>IFERROR(WPI_RAW_DATA!DW696*data_prepped!$C696*100/data_prepped!$D696,0)</f>
        <v>6.0380228758169947</v>
      </c>
      <c r="DY696">
        <f>IFERROR(WPI_RAW_DATA!DX696*data_prepped!$C696*100/data_prepped!$D696,0)</f>
        <v>5.9842320261437907</v>
      </c>
      <c r="DZ696">
        <f>IFERROR(WPI_RAW_DATA!DY696*data_prepped!$C696*100/data_prepped!$D696,0)</f>
        <v>5.916993464052287</v>
      </c>
      <c r="EA696">
        <f>IFERROR(WPI_RAW_DATA!DZ696*data_prepped!$C696*100/data_prepped!$D696,0)</f>
        <v>6.0299542483660131</v>
      </c>
      <c r="EB696">
        <f>IFERROR(WPI_RAW_DATA!EA696*data_prepped!$C696*100/data_prepped!$D696,0)</f>
        <v>6.1563627450980389</v>
      </c>
      <c r="EC696">
        <f>IFERROR(WPI_RAW_DATA!EB696*data_prepped!$C696*100/data_prepped!$D696,0)</f>
        <v>6.2128431372549011</v>
      </c>
      <c r="ED696">
        <f>IFERROR(WPI_RAW_DATA!EC696*data_prepped!$C696*100/data_prepped!$D696,0)</f>
        <v>6.1456045751633983</v>
      </c>
      <c r="EE696">
        <f>IFERROR(WPI_RAW_DATA!ED696*data_prepped!$C696*100/data_prepped!$D696,0)</f>
        <v>6.1133300653594773</v>
      </c>
      <c r="EF696">
        <f>IFERROR(WPI_RAW_DATA!EE696*data_prepped!$C696*100/data_prepped!$D696,0)</f>
        <v>6.0971928104575159</v>
      </c>
      <c r="EG696">
        <f>IFERROR(WPI_RAW_DATA!EF696*data_prepped!$C696*100/data_prepped!$D696,0)</f>
        <v>6.0783660130718946</v>
      </c>
      <c r="EH696">
        <f>IFERROR(WPI_RAW_DATA!EG696*data_prepped!$C696*100/data_prepped!$D696,0)</f>
        <v>6.1617418300653606</v>
      </c>
      <c r="EI696">
        <f>IFERROR(WPI_RAW_DATA!EH696*data_prepped!$C696*100/data_prepped!$D696,0)</f>
        <v>6.2935294117647063</v>
      </c>
      <c r="EJ696">
        <f>IFERROR(WPI_RAW_DATA!EI696*data_prepped!$C696*100/data_prepped!$D696,0)</f>
        <v>6.3204248366013074</v>
      </c>
      <c r="EK696">
        <f>IFERROR(WPI_RAW_DATA!EJ696*data_prepped!$C696*100/data_prepped!$D696,0)</f>
        <v>6.3500098039215693</v>
      </c>
      <c r="EL696">
        <f>IFERROR(WPI_RAW_DATA!EK696*data_prepped!$C696*100/data_prepped!$D696,0)</f>
        <v>6.3607679738562091</v>
      </c>
      <c r="EM696">
        <f>IFERROR(WPI_RAW_DATA!EL696*data_prepped!$C696*100/data_prepped!$D696,0)</f>
        <v>6.2935294117647063</v>
      </c>
    </row>
    <row r="697" spans="1:143" x14ac:dyDescent="0.35">
      <c r="A697" s="8" t="s">
        <v>837</v>
      </c>
      <c r="B697" s="9">
        <v>1101030000</v>
      </c>
      <c r="C697">
        <f>_xlfn.XLOOKUP(B697,WPI_RAW_DATA!$B$2:$B$870,WPI_RAW_DATA!$C$2:$C$870,0,0)</f>
        <v>4.4399899999999999</v>
      </c>
      <c r="D697">
        <f>_xlfn.XLOOKUP(B697,WPI_RAW_DATA!$B$2:$B$870,WPI_RAW_DATA!$D$2:$D$870,0,0)</f>
        <v>105.1</v>
      </c>
      <c r="E697">
        <f>IFERROR(WPI_RAW_DATA!D697*data_prepped!$C697*100/data_prepped!$D697,0)</f>
        <v>443.99900000000002</v>
      </c>
      <c r="F697">
        <f>IFERROR(WPI_RAW_DATA!E697*data_prepped!$C697*100/data_prepped!$D697,0)</f>
        <v>445.26636156041866</v>
      </c>
      <c r="G697">
        <f>IFERROR(WPI_RAW_DATA!F697*data_prepped!$C697*100/data_prepped!$D697,0)</f>
        <v>448.64599238820165</v>
      </c>
      <c r="H697">
        <f>IFERROR(WPI_RAW_DATA!G697*data_prepped!$C697*100/data_prepped!$D697,0)</f>
        <v>452.87053092293053</v>
      </c>
      <c r="I697">
        <f>IFERROR(WPI_RAW_DATA!H697*data_prepped!$C697*100/data_prepped!$D697,0)</f>
        <v>450.75826165556612</v>
      </c>
      <c r="J697">
        <f>IFERROR(WPI_RAW_DATA!I697*data_prepped!$C697*100/data_prepped!$D697,0)</f>
        <v>454.13789248334922</v>
      </c>
      <c r="K697">
        <f>IFERROR(WPI_RAW_DATA!J697*data_prepped!$C697*100/data_prepped!$D697,0)</f>
        <v>457.51752331113227</v>
      </c>
      <c r="L697">
        <f>IFERROR(WPI_RAW_DATA!K697*data_prepped!$C697*100/data_prepped!$D697,0)</f>
        <v>458.36243101807804</v>
      </c>
      <c r="M697">
        <f>IFERROR(WPI_RAW_DATA!L697*data_prepped!$C697*100/data_prepped!$D697,0)</f>
        <v>456.25016175071363</v>
      </c>
      <c r="N697">
        <f>IFERROR(WPI_RAW_DATA!M697*data_prepped!$C697*100/data_prepped!$D697,0)</f>
        <v>459.20733872502382</v>
      </c>
      <c r="O697">
        <f>IFERROR(WPI_RAW_DATA!N697*data_prepped!$C697*100/data_prepped!$D697,0)</f>
        <v>463.8543311132255</v>
      </c>
      <c r="P697">
        <f>IFERROR(WPI_RAW_DATA!O697*data_prepped!$C697*100/data_prepped!$D697,0)</f>
        <v>463.8543311132255</v>
      </c>
      <c r="Q697">
        <f>IFERROR(WPI_RAW_DATA!P697*data_prepped!$C697*100/data_prepped!$D697,0)</f>
        <v>465.96660038058991</v>
      </c>
      <c r="R697">
        <f>IFERROR(WPI_RAW_DATA!Q697*data_prepped!$C697*100/data_prepped!$D697,0)</f>
        <v>472.30340818268314</v>
      </c>
      <c r="S697">
        <f>IFERROR(WPI_RAW_DATA!R697*data_prepped!$C697*100/data_prepped!$D697,0)</f>
        <v>475.68303901046619</v>
      </c>
      <c r="T697">
        <f>IFERROR(WPI_RAW_DATA!S697*data_prepped!$C697*100/data_prepped!$D697,0)</f>
        <v>479.48512369172215</v>
      </c>
      <c r="U697">
        <f>IFERROR(WPI_RAW_DATA!T697*data_prepped!$C697*100/data_prepped!$D697,0)</f>
        <v>483.28720837297811</v>
      </c>
      <c r="V697">
        <f>IFERROR(WPI_RAW_DATA!U697*data_prepped!$C697*100/data_prepped!$D697,0)</f>
        <v>487.51174690770699</v>
      </c>
      <c r="W697">
        <f>IFERROR(WPI_RAW_DATA!V697*data_prepped!$C697*100/data_prepped!$D697,0)</f>
        <v>492.58119314938148</v>
      </c>
      <c r="X697">
        <f>IFERROR(WPI_RAW_DATA!W697*data_prepped!$C697*100/data_prepped!$D697,0)</f>
        <v>495.96082397716458</v>
      </c>
      <c r="Y697">
        <f>IFERROR(WPI_RAW_DATA!X697*data_prepped!$C697*100/data_prepped!$D697,0)</f>
        <v>501.03027021883923</v>
      </c>
      <c r="Z697">
        <f>IFERROR(WPI_RAW_DATA!Y697*data_prepped!$C697*100/data_prepped!$D697,0)</f>
        <v>501.03027021883923</v>
      </c>
      <c r="AA697">
        <f>IFERROR(WPI_RAW_DATA!Z697*data_prepped!$C697*100/data_prepped!$D697,0)</f>
        <v>510.74670884871557</v>
      </c>
      <c r="AB697">
        <f>IFERROR(WPI_RAW_DATA!AA697*data_prepped!$C697*100/data_prepped!$D697,0)</f>
        <v>513.70388582302576</v>
      </c>
      <c r="AC697">
        <f>IFERROR(WPI_RAW_DATA!AB697*data_prepped!$C697*100/data_prepped!$D697,0)</f>
        <v>510.74670884871557</v>
      </c>
      <c r="AD697">
        <f>IFERROR(WPI_RAW_DATA!AC697*data_prepped!$C697*100/data_prepped!$D697,0)</f>
        <v>521.30805518553768</v>
      </c>
      <c r="AE697">
        <f>IFERROR(WPI_RAW_DATA!AD697*data_prepped!$C697*100/data_prepped!$D697,0)</f>
        <v>527.22240913415794</v>
      </c>
      <c r="AF697">
        <f>IFERROR(WPI_RAW_DATA!AE697*data_prepped!$C697*100/data_prepped!$D697,0)</f>
        <v>528.91222454804949</v>
      </c>
      <c r="AG697">
        <f>IFERROR(WPI_RAW_DATA!AF697*data_prepped!$C697*100/data_prepped!$D697,0)</f>
        <v>534.40412464319695</v>
      </c>
      <c r="AH697">
        <f>IFERROR(WPI_RAW_DATA!AG697*data_prepped!$C697*100/data_prepped!$D697,0)</f>
        <v>534.82657849666975</v>
      </c>
      <c r="AI697">
        <f>IFERROR(WPI_RAW_DATA!AH697*data_prepped!$C697*100/data_prepped!$D697,0)</f>
        <v>536.51639391056142</v>
      </c>
      <c r="AJ697">
        <f>IFERROR(WPI_RAW_DATA!AI697*data_prepped!$C697*100/data_prepped!$D697,0)</f>
        <v>542.85320171265471</v>
      </c>
      <c r="AK697">
        <f>IFERROR(WPI_RAW_DATA!AJ697*data_prepped!$C697*100/data_prepped!$D697,0)</f>
        <v>544.96547098001895</v>
      </c>
      <c r="AL697">
        <f>IFERROR(WPI_RAW_DATA!AK697*data_prepped!$C697*100/data_prepped!$D697,0)</f>
        <v>545.81037868696478</v>
      </c>
      <c r="AM697">
        <f>IFERROR(WPI_RAW_DATA!AL697*data_prepped!$C697*100/data_prepped!$D697,0)</f>
        <v>545.38792483349187</v>
      </c>
      <c r="AN697">
        <f>IFERROR(WPI_RAW_DATA!AM697*data_prepped!$C697*100/data_prepped!$D697,0)</f>
        <v>545.81037868696478</v>
      </c>
      <c r="AO697">
        <f>IFERROR(WPI_RAW_DATA!AN697*data_prepped!$C697*100/data_prepped!$D697,0)</f>
        <v>547.92264795432914</v>
      </c>
      <c r="AP697">
        <f>IFERROR(WPI_RAW_DATA!AO697*data_prepped!$C697*100/data_prepped!$D697,0)</f>
        <v>550.0349172216936</v>
      </c>
      <c r="AQ697">
        <f>IFERROR(WPI_RAW_DATA!AP697*data_prepped!$C697*100/data_prepped!$D697,0)</f>
        <v>550.87982492863944</v>
      </c>
      <c r="AR697">
        <f>IFERROR(WPI_RAW_DATA!AQ697*data_prepped!$C697*100/data_prepped!$D697,0)</f>
        <v>550.45737107516652</v>
      </c>
      <c r="AS697">
        <f>IFERROR(WPI_RAW_DATA!AR697*data_prepped!$C697*100/data_prepped!$D697,0)</f>
        <v>550.45737107516652</v>
      </c>
      <c r="AT697">
        <f>IFERROR(WPI_RAW_DATA!AS697*data_prepped!$C697*100/data_prepped!$D697,0)</f>
        <v>550.45737107516652</v>
      </c>
      <c r="AU697">
        <f>IFERROR(WPI_RAW_DATA!AT697*data_prepped!$C697*100/data_prepped!$D697,0)</f>
        <v>550.45737107516652</v>
      </c>
      <c r="AV697">
        <f>IFERROR(WPI_RAW_DATA!AU697*data_prepped!$C697*100/data_prepped!$D697,0)</f>
        <v>550.45737107516652</v>
      </c>
      <c r="AW697">
        <f>IFERROR(WPI_RAW_DATA!AV697*data_prepped!$C697*100/data_prepped!$D697,0)</f>
        <v>550.87982492863944</v>
      </c>
      <c r="AX697">
        <f>IFERROR(WPI_RAW_DATA!AW697*data_prepped!$C697*100/data_prepped!$D697,0)</f>
        <v>553.83700190294951</v>
      </c>
      <c r="AY697">
        <f>IFERROR(WPI_RAW_DATA!AX697*data_prepped!$C697*100/data_prepped!$D697,0)</f>
        <v>554.68190960989546</v>
      </c>
      <c r="AZ697">
        <f>IFERROR(WPI_RAW_DATA!AY697*data_prepped!$C697*100/data_prepped!$D697,0)</f>
        <v>556.37172502378689</v>
      </c>
      <c r="BA697">
        <f>IFERROR(WPI_RAW_DATA!AZ697*data_prepped!$C697*100/data_prepped!$D697,0)</f>
        <v>557.21663273073261</v>
      </c>
      <c r="BB697">
        <f>IFERROR(WPI_RAW_DATA!BA697*data_prepped!$C697*100/data_prepped!$D697,0)</f>
        <v>558.06154043767833</v>
      </c>
      <c r="BC697">
        <f>IFERROR(WPI_RAW_DATA!BB697*data_prepped!$C697*100/data_prepped!$D697,0)</f>
        <v>563.5534405328259</v>
      </c>
      <c r="BD697">
        <f>IFERROR(WPI_RAW_DATA!BC697*data_prepped!$C697*100/data_prepped!$D697,0)</f>
        <v>566.93307136060889</v>
      </c>
      <c r="BE697">
        <f>IFERROR(WPI_RAW_DATA!BD697*data_prepped!$C697*100/data_prepped!$D697,0)</f>
        <v>567.77797906755472</v>
      </c>
      <c r="BF697">
        <f>IFERROR(WPI_RAW_DATA!BE697*data_prepped!$C697*100/data_prepped!$D697,0)</f>
        <v>568.62288677450056</v>
      </c>
      <c r="BG697">
        <f>IFERROR(WPI_RAW_DATA!BF697*data_prepped!$C697*100/data_prepped!$D697,0)</f>
        <v>569.46779448144628</v>
      </c>
      <c r="BH697">
        <f>IFERROR(WPI_RAW_DATA!BG697*data_prepped!$C697*100/data_prepped!$D697,0)</f>
        <v>569.04534062797336</v>
      </c>
      <c r="BI697">
        <f>IFERROR(WPI_RAW_DATA!BH697*data_prepped!$C697*100/data_prepped!$D697,0)</f>
        <v>570.312702188392</v>
      </c>
      <c r="BJ697">
        <f>IFERROR(WPI_RAW_DATA!BI697*data_prepped!$C697*100/data_prepped!$D697,0)</f>
        <v>570.312702188392</v>
      </c>
      <c r="BK697">
        <f>IFERROR(WPI_RAW_DATA!BJ697*data_prepped!$C697*100/data_prepped!$D697,0)</f>
        <v>572.00251760228366</v>
      </c>
      <c r="BL697">
        <f>IFERROR(WPI_RAW_DATA!BK697*data_prepped!$C697*100/data_prepped!$D697,0)</f>
        <v>576.64950999048529</v>
      </c>
      <c r="BM697">
        <f>IFERROR(WPI_RAW_DATA!BL697*data_prepped!$C697*100/data_prepped!$D697,0)</f>
        <v>581.71895623215983</v>
      </c>
      <c r="BN697">
        <f>IFERROR(WPI_RAW_DATA!BM697*data_prepped!$C697*100/data_prepped!$D697,0)</f>
        <v>585.09858705994293</v>
      </c>
      <c r="BO697">
        <f>IFERROR(WPI_RAW_DATA!BN697*data_prepped!$C697*100/data_prepped!$D697,0)</f>
        <v>588.055764034253</v>
      </c>
      <c r="BP697">
        <f>IFERROR(WPI_RAW_DATA!BO697*data_prepped!$C697*100/data_prepped!$D697,0)</f>
        <v>588.055764034253</v>
      </c>
      <c r="BQ697">
        <f>IFERROR(WPI_RAW_DATA!BP697*data_prepped!$C697*100/data_prepped!$D697,0)</f>
        <v>590.16803330161747</v>
      </c>
      <c r="BR697">
        <f>IFERROR(WPI_RAW_DATA!BQ697*data_prepped!$C697*100/data_prepped!$D697,0)</f>
        <v>593.12521027592777</v>
      </c>
      <c r="BS697">
        <f>IFERROR(WPI_RAW_DATA!BR697*data_prepped!$C697*100/data_prepped!$D697,0)</f>
        <v>592.28030256898194</v>
      </c>
      <c r="BT697">
        <f>IFERROR(WPI_RAW_DATA!BS697*data_prepped!$C697*100/data_prepped!$D697,0)</f>
        <v>592.28030256898194</v>
      </c>
      <c r="BU697">
        <f>IFERROR(WPI_RAW_DATA!BT697*data_prepped!$C697*100/data_prepped!$D697,0)</f>
        <v>592.28030256898194</v>
      </c>
      <c r="BV697">
        <f>IFERROR(WPI_RAW_DATA!BU697*data_prepped!$C697*100/data_prepped!$D697,0)</f>
        <v>592.70275642245485</v>
      </c>
      <c r="BW697">
        <f>IFERROR(WPI_RAW_DATA!BV697*data_prepped!$C697*100/data_prepped!$D697,0)</f>
        <v>593.97011798287349</v>
      </c>
      <c r="BX697">
        <f>IFERROR(WPI_RAW_DATA!BW697*data_prepped!$C697*100/data_prepped!$D697,0)</f>
        <v>594.39257183634618</v>
      </c>
      <c r="BY697">
        <f>IFERROR(WPI_RAW_DATA!BX697*data_prepped!$C697*100/data_prepped!$D697,0)</f>
        <v>596.50484110371065</v>
      </c>
      <c r="BZ697">
        <f>IFERROR(WPI_RAW_DATA!BY697*data_prepped!$C697*100/data_prepped!$D697,0)</f>
        <v>599.03956422454814</v>
      </c>
      <c r="CA697">
        <f>IFERROR(WPI_RAW_DATA!BZ697*data_prepped!$C697*100/data_prepped!$D697,0)</f>
        <v>601.99674119885822</v>
      </c>
      <c r="CB697">
        <f>IFERROR(WPI_RAW_DATA!CA697*data_prepped!$C697*100/data_prepped!$D697,0)</f>
        <v>604.9539181731684</v>
      </c>
      <c r="CC697">
        <f>IFERROR(WPI_RAW_DATA!CB697*data_prepped!$C697*100/data_prepped!$D697,0)</f>
        <v>607.06618744053276</v>
      </c>
      <c r="CD697">
        <f>IFERROR(WPI_RAW_DATA!CC697*data_prepped!$C697*100/data_prepped!$D697,0)</f>
        <v>606.22127973358704</v>
      </c>
      <c r="CE697">
        <f>IFERROR(WPI_RAW_DATA!CD697*data_prepped!$C697*100/data_prepped!$D697,0)</f>
        <v>608.75600285442431</v>
      </c>
      <c r="CF697">
        <f>IFERROR(WPI_RAW_DATA!CE697*data_prepped!$C697*100/data_prepped!$D697,0)</f>
        <v>608.75600285442431</v>
      </c>
      <c r="CG697">
        <f>IFERROR(WPI_RAW_DATA!CF697*data_prepped!$C697*100/data_prepped!$D697,0)</f>
        <v>607.06618744053276</v>
      </c>
      <c r="CH697">
        <f>IFERROR(WPI_RAW_DATA!CG697*data_prepped!$C697*100/data_prepped!$D697,0)</f>
        <v>605.79882588011424</v>
      </c>
      <c r="CI697">
        <f>IFERROR(WPI_RAW_DATA!CH697*data_prepped!$C697*100/data_prepped!$D697,0)</f>
        <v>603.68655661274977</v>
      </c>
      <c r="CJ697">
        <f>IFERROR(WPI_RAW_DATA!CI697*data_prepped!$C697*100/data_prepped!$D697,0)</f>
        <v>604.9539181731684</v>
      </c>
      <c r="CK697">
        <f>IFERROR(WPI_RAW_DATA!CJ697*data_prepped!$C697*100/data_prepped!$D697,0)</f>
        <v>604.9539181731684</v>
      </c>
      <c r="CL697">
        <f>IFERROR(WPI_RAW_DATA!CK697*data_prepped!$C697*100/data_prepped!$D697,0)</f>
        <v>605.79882588011424</v>
      </c>
      <c r="CM697">
        <f>IFERROR(WPI_RAW_DATA!CL697*data_prepped!$C697*100/data_prepped!$D697,0)</f>
        <v>614.6703568030448</v>
      </c>
      <c r="CN697">
        <f>IFERROR(WPI_RAW_DATA!CM697*data_prepped!$C697*100/data_prepped!$D697,0)</f>
        <v>613.82544909609896</v>
      </c>
      <c r="CO697">
        <f>IFERROR(WPI_RAW_DATA!CN697*data_prepped!$C697*100/data_prepped!$D697,0)</f>
        <v>616.36017221693623</v>
      </c>
      <c r="CP697">
        <f>IFERROR(WPI_RAW_DATA!CO697*data_prepped!$C697*100/data_prepped!$D697,0)</f>
        <v>615.51526450999052</v>
      </c>
      <c r="CQ697">
        <f>IFERROR(WPI_RAW_DATA!CP697*data_prepped!$C697*100/data_prepped!$D697,0)</f>
        <v>617.62753377735498</v>
      </c>
      <c r="CR697">
        <f>IFERROR(WPI_RAW_DATA!CQ697*data_prepped!$C697*100/data_prepped!$D697,0)</f>
        <v>619.31734919124642</v>
      </c>
      <c r="CS697">
        <f>IFERROR(WPI_RAW_DATA!CR697*data_prepped!$C697*100/data_prepped!$D697,0)</f>
        <v>627.34397240723126</v>
      </c>
      <c r="CT697">
        <f>IFERROR(WPI_RAW_DATA!CS697*data_prepped!$C697*100/data_prepped!$D697,0)</f>
        <v>629.45624167459562</v>
      </c>
      <c r="CU697">
        <f>IFERROR(WPI_RAW_DATA!CT697*data_prepped!$C697*100/data_prepped!$D697,0)</f>
        <v>631.99096479543289</v>
      </c>
      <c r="CV697">
        <f>IFERROR(WPI_RAW_DATA!CU697*data_prepped!$C697*100/data_prepped!$D697,0)</f>
        <v>638.75022645099909</v>
      </c>
      <c r="CW697">
        <f>IFERROR(WPI_RAW_DATA!CV697*data_prepped!$C697*100/data_prepped!$D697,0)</f>
        <v>640.44004186489053</v>
      </c>
      <c r="CX697">
        <f>IFERROR(WPI_RAW_DATA!CW697*data_prepped!$C697*100/data_prepped!$D697,0)</f>
        <v>639.59513415794493</v>
      </c>
      <c r="CY697">
        <f>IFERROR(WPI_RAW_DATA!CX697*data_prepped!$C697*100/data_prepped!$D697,0)</f>
        <v>641.70740342530917</v>
      </c>
      <c r="CZ697">
        <f>IFERROR(WPI_RAW_DATA!CY697*data_prepped!$C697*100/data_prepped!$D697,0)</f>
        <v>642.55231113225489</v>
      </c>
      <c r="DA697">
        <f>IFERROR(WPI_RAW_DATA!CZ697*data_prepped!$C697*100/data_prepped!$D697,0)</f>
        <v>643.39721883920095</v>
      </c>
      <c r="DB697">
        <f>IFERROR(WPI_RAW_DATA!DA697*data_prepped!$C697*100/data_prepped!$D697,0)</f>
        <v>649.73402664129412</v>
      </c>
      <c r="DC697">
        <f>IFERROR(WPI_RAW_DATA!DB697*data_prepped!$C697*100/data_prepped!$D697,0)</f>
        <v>653.113657469077</v>
      </c>
      <c r="DD697">
        <f>IFERROR(WPI_RAW_DATA!DC697*data_prepped!$C697*100/data_prepped!$D697,0)</f>
        <v>653.53611132255003</v>
      </c>
      <c r="DE697">
        <f>IFERROR(WPI_RAW_DATA!DD697*data_prepped!$C697*100/data_prepped!$D697,0)</f>
        <v>651.00138820171264</v>
      </c>
      <c r="DF697">
        <f>IFERROR(WPI_RAW_DATA!DE697*data_prepped!$C697*100/data_prepped!$D697,0)</f>
        <v>650.57893434823984</v>
      </c>
      <c r="DG697">
        <f>IFERROR(WPI_RAW_DATA!DF697*data_prepped!$C697*100/data_prepped!$D697,0)</f>
        <v>654.38101902949575</v>
      </c>
      <c r="DH697">
        <f>IFERROR(WPI_RAW_DATA!DG697*data_prepped!$C697*100/data_prepped!$D697,0)</f>
        <v>655.64838058991438</v>
      </c>
      <c r="DI697">
        <f>IFERROR(WPI_RAW_DATA!DH697*data_prepped!$C697*100/data_prepped!$D697,0)</f>
        <v>653.53611132255003</v>
      </c>
      <c r="DJ697">
        <f>IFERROR(WPI_RAW_DATA!DI697*data_prepped!$C697*100/data_prepped!$D697,0)</f>
        <v>654.38101902949575</v>
      </c>
      <c r="DK697">
        <f>IFERROR(WPI_RAW_DATA!DJ697*data_prepped!$C697*100/data_prepped!$D697,0)</f>
        <v>652.26874976213128</v>
      </c>
      <c r="DL697">
        <f>IFERROR(WPI_RAW_DATA!DK697*data_prepped!$C697*100/data_prepped!$D697,0)</f>
        <v>658.60555756422457</v>
      </c>
      <c r="DM697">
        <f>IFERROR(WPI_RAW_DATA!DL697*data_prepped!$C697*100/data_prepped!$D697,0)</f>
        <v>663.25254995242642</v>
      </c>
      <c r="DN697">
        <f>IFERROR(WPI_RAW_DATA!DM697*data_prepped!$C697*100/data_prepped!$D697,0)</f>
        <v>662.40764224548059</v>
      </c>
      <c r="DO697">
        <f>IFERROR(WPI_RAW_DATA!DN697*data_prepped!$C697*100/data_prepped!$D697,0)</f>
        <v>664.51991151284494</v>
      </c>
      <c r="DP697">
        <f>IFERROR(WPI_RAW_DATA!DO697*data_prepped!$C697*100/data_prepped!$D697,0)</f>
        <v>665.36481921979066</v>
      </c>
      <c r="DQ697">
        <f>IFERROR(WPI_RAW_DATA!DP697*data_prepped!$C697*100/data_prepped!$D697,0)</f>
        <v>664.51991151284494</v>
      </c>
      <c r="DR697">
        <f>IFERROR(WPI_RAW_DATA!DQ697*data_prepped!$C697*100/data_prepped!$D697,0)</f>
        <v>664.94236536631774</v>
      </c>
      <c r="DS697">
        <f>IFERROR(WPI_RAW_DATA!DR697*data_prepped!$C697*100/data_prepped!$D697,0)</f>
        <v>666.63218078020941</v>
      </c>
      <c r="DT697">
        <f>IFERROR(WPI_RAW_DATA!DS697*data_prepped!$C697*100/data_prepped!$D697,0)</f>
        <v>682.68542721217898</v>
      </c>
      <c r="DU697">
        <f>IFERROR(WPI_RAW_DATA!DT697*data_prepped!$C697*100/data_prepped!$D697,0)</f>
        <v>689.86714272121799</v>
      </c>
      <c r="DV697">
        <f>IFERROR(WPI_RAW_DATA!DU697*data_prepped!$C697*100/data_prepped!$D697,0)</f>
        <v>692.40186584205526</v>
      </c>
      <c r="DW697">
        <f>IFERROR(WPI_RAW_DATA!DV697*data_prepped!$C697*100/data_prepped!$D697,0)</f>
        <v>693.66922740247378</v>
      </c>
      <c r="DX697">
        <f>IFERROR(WPI_RAW_DATA!DW697*data_prepped!$C697*100/data_prepped!$D697,0)</f>
        <v>694.51413510941961</v>
      </c>
      <c r="DY697">
        <f>IFERROR(WPI_RAW_DATA!DX697*data_prepped!$C697*100/data_prepped!$D697,0)</f>
        <v>699.16112749762135</v>
      </c>
      <c r="DZ697">
        <f>IFERROR(WPI_RAW_DATA!DY697*data_prepped!$C697*100/data_prepped!$D697,0)</f>
        <v>699.16112749762135</v>
      </c>
      <c r="EA697">
        <f>IFERROR(WPI_RAW_DATA!DZ697*data_prepped!$C697*100/data_prepped!$D697,0)</f>
        <v>704.23057373929578</v>
      </c>
      <c r="EB697">
        <f>IFERROR(WPI_RAW_DATA!EA697*data_prepped!$C697*100/data_prepped!$D697,0)</f>
        <v>706.76529686013316</v>
      </c>
      <c r="EC697">
        <f>IFERROR(WPI_RAW_DATA!EB697*data_prepped!$C697*100/data_prepped!$D697,0)</f>
        <v>717.74909705042819</v>
      </c>
      <c r="ED697">
        <f>IFERROR(WPI_RAW_DATA!EC697*data_prepped!$C697*100/data_prepped!$D697,0)</f>
        <v>730.42271265461466</v>
      </c>
      <c r="EE697">
        <f>IFERROR(WPI_RAW_DATA!ED697*data_prepped!$C697*100/data_prepped!$D697,0)</f>
        <v>735.49215889628931</v>
      </c>
      <c r="EF697">
        <f>IFERROR(WPI_RAW_DATA!EE697*data_prepped!$C697*100/data_prepped!$D697,0)</f>
        <v>740.56160513796385</v>
      </c>
      <c r="EG697">
        <f>IFERROR(WPI_RAW_DATA!EF697*data_prepped!$C697*100/data_prepped!$D697,0)</f>
        <v>746.47595908658423</v>
      </c>
      <c r="EH697">
        <f>IFERROR(WPI_RAW_DATA!EG697*data_prepped!$C697*100/data_prepped!$D697,0)</f>
        <v>749.01068220742161</v>
      </c>
      <c r="EI697">
        <f>IFERROR(WPI_RAW_DATA!EH697*data_prepped!$C697*100/data_prepped!$D697,0)</f>
        <v>753.23522074215032</v>
      </c>
      <c r="EJ697">
        <f>IFERROR(WPI_RAW_DATA!EI697*data_prepped!$C697*100/data_prepped!$D697,0)</f>
        <v>751.54540532825877</v>
      </c>
      <c r="EK697">
        <f>IFERROR(WPI_RAW_DATA!EJ697*data_prepped!$C697*100/data_prepped!$D697,0)</f>
        <v>758.72712083729778</v>
      </c>
      <c r="EL697">
        <f>IFERROR(WPI_RAW_DATA!EK697*data_prepped!$C697*100/data_prepped!$D697,0)</f>
        <v>760.41693625118933</v>
      </c>
      <c r="EM697">
        <f>IFERROR(WPI_RAW_DATA!EL697*data_prepped!$C697*100/data_prepped!$D697,0)</f>
        <v>761.26184395813516</v>
      </c>
    </row>
    <row r="698" spans="1:143" x14ac:dyDescent="0.35">
      <c r="A698" s="5" t="s">
        <v>838</v>
      </c>
      <c r="B698" s="6">
        <v>1101050000</v>
      </c>
      <c r="C698">
        <f>_xlfn.XLOOKUP(B698,WPI_RAW_DATA!$B$2:$B$870,WPI_RAW_DATA!$C$2:$C$870,0,0)</f>
        <v>0.52885000000000004</v>
      </c>
      <c r="D698">
        <f>_xlfn.XLOOKUP(B698,WPI_RAW_DATA!$B$2:$B$870,WPI_RAW_DATA!$D$2:$D$870,0,0)</f>
        <v>84.4</v>
      </c>
      <c r="E698">
        <f>IFERROR(WPI_RAW_DATA!D698*data_prepped!$C698*100/data_prepped!$D698,0)</f>
        <v>52.885000000000005</v>
      </c>
      <c r="F698">
        <f>IFERROR(WPI_RAW_DATA!E698*data_prepped!$C698*100/data_prepped!$D698,0)</f>
        <v>51.255841232227489</v>
      </c>
      <c r="G698">
        <f>IFERROR(WPI_RAW_DATA!F698*data_prepped!$C698*100/data_prepped!$D698,0)</f>
        <v>50.87988151658768</v>
      </c>
      <c r="H698">
        <f>IFERROR(WPI_RAW_DATA!G698*data_prepped!$C698*100/data_prepped!$D698,0)</f>
        <v>53.135639810426539</v>
      </c>
      <c r="I698">
        <f>IFERROR(WPI_RAW_DATA!H698*data_prepped!$C698*100/data_prepped!$D698,0)</f>
        <v>54.827458530805693</v>
      </c>
      <c r="J698">
        <f>IFERROR(WPI_RAW_DATA!I698*data_prepped!$C698*100/data_prepped!$D698,0)</f>
        <v>54.514158767772514</v>
      </c>
      <c r="K698">
        <f>IFERROR(WPI_RAW_DATA!J698*data_prepped!$C698*100/data_prepped!$D698,0)</f>
        <v>54.263518957345973</v>
      </c>
      <c r="L698">
        <f>IFERROR(WPI_RAW_DATA!K698*data_prepped!$C698*100/data_prepped!$D698,0)</f>
        <v>54.200859004739328</v>
      </c>
      <c r="M698">
        <f>IFERROR(WPI_RAW_DATA!L698*data_prepped!$C698*100/data_prepped!$D698,0)</f>
        <v>55.57937796208531</v>
      </c>
      <c r="N698">
        <f>IFERROR(WPI_RAW_DATA!M698*data_prepped!$C698*100/data_prepped!$D698,0)</f>
        <v>57.145876777251182</v>
      </c>
      <c r="O698">
        <f>IFERROR(WPI_RAW_DATA!N698*data_prepped!$C698*100/data_prepped!$D698,0)</f>
        <v>57.897796208530806</v>
      </c>
      <c r="P698">
        <f>IFERROR(WPI_RAW_DATA!O698*data_prepped!$C698*100/data_prepped!$D698,0)</f>
        <v>58.336415876777245</v>
      </c>
      <c r="Q698">
        <f>IFERROR(WPI_RAW_DATA!P698*data_prepped!$C698*100/data_prepped!$D698,0)</f>
        <v>60.654834123222749</v>
      </c>
      <c r="R698">
        <f>IFERROR(WPI_RAW_DATA!Q698*data_prepped!$C698*100/data_prepped!$D698,0)</f>
        <v>61.720053317535545</v>
      </c>
      <c r="S698">
        <f>IFERROR(WPI_RAW_DATA!R698*data_prepped!$C698*100/data_prepped!$D698,0)</f>
        <v>60.842813981042646</v>
      </c>
      <c r="T698">
        <f>IFERROR(WPI_RAW_DATA!S698*data_prepped!$C698*100/data_prepped!$D698,0)</f>
        <v>61.406753554502373</v>
      </c>
      <c r="U698">
        <f>IFERROR(WPI_RAW_DATA!T698*data_prepped!$C698*100/data_prepped!$D698,0)</f>
        <v>61.406753554502373</v>
      </c>
      <c r="V698">
        <f>IFERROR(WPI_RAW_DATA!U698*data_prepped!$C698*100/data_prepped!$D698,0)</f>
        <v>62.283992890995258</v>
      </c>
      <c r="W698">
        <f>IFERROR(WPI_RAW_DATA!V698*data_prepped!$C698*100/data_prepped!$D698,0)</f>
        <v>63.850491706161144</v>
      </c>
      <c r="X698">
        <f>IFERROR(WPI_RAW_DATA!W698*data_prepped!$C698*100/data_prepped!$D698,0)</f>
        <v>66.482209715639812</v>
      </c>
      <c r="Y698">
        <f>IFERROR(WPI_RAW_DATA!X698*data_prepped!$C698*100/data_prepped!$D698,0)</f>
        <v>67.923388625592423</v>
      </c>
      <c r="Z698">
        <f>IFERROR(WPI_RAW_DATA!Y698*data_prepped!$C698*100/data_prepped!$D698,0)</f>
        <v>68.424668246445492</v>
      </c>
      <c r="AA698">
        <f>IFERROR(WPI_RAW_DATA!Z698*data_prepped!$C698*100/data_prepped!$D698,0)</f>
        <v>69.051267772511849</v>
      </c>
      <c r="AB698">
        <f>IFERROR(WPI_RAW_DATA!AA698*data_prepped!$C698*100/data_prepped!$D698,0)</f>
        <v>68.424668246445492</v>
      </c>
      <c r="AC698">
        <f>IFERROR(WPI_RAW_DATA!AB698*data_prepped!$C698*100/data_prepped!$D698,0)</f>
        <v>68.675308056872041</v>
      </c>
      <c r="AD698">
        <f>IFERROR(WPI_RAW_DATA!AC698*data_prepped!$C698*100/data_prepped!$D698,0)</f>
        <v>70.304466824644564</v>
      </c>
      <c r="AE698">
        <f>IFERROR(WPI_RAW_DATA!AD698*data_prepped!$C698*100/data_prepped!$D698,0)</f>
        <v>71.55766587677725</v>
      </c>
      <c r="AF698">
        <f>IFERROR(WPI_RAW_DATA!AE698*data_prepped!$C698*100/data_prepped!$D698,0)</f>
        <v>75.943862559241708</v>
      </c>
      <c r="AG698">
        <f>IFERROR(WPI_RAW_DATA!AF698*data_prepped!$C698*100/data_prepped!$D698,0)</f>
        <v>76.883761848341237</v>
      </c>
      <c r="AH698">
        <f>IFERROR(WPI_RAW_DATA!AG698*data_prepped!$C698*100/data_prepped!$D698,0)</f>
        <v>76.633122037914703</v>
      </c>
      <c r="AI698">
        <f>IFERROR(WPI_RAW_DATA!AH698*data_prepped!$C698*100/data_prepped!$D698,0)</f>
        <v>76.194502369668243</v>
      </c>
      <c r="AJ698">
        <f>IFERROR(WPI_RAW_DATA!AI698*data_prepped!$C698*100/data_prepped!$D698,0)</f>
        <v>76.25716232227488</v>
      </c>
      <c r="AK698">
        <f>IFERROR(WPI_RAW_DATA!AJ698*data_prepped!$C698*100/data_prepped!$D698,0)</f>
        <v>77.259721563981046</v>
      </c>
      <c r="AL698">
        <f>IFERROR(WPI_RAW_DATA!AK698*data_prepped!$C698*100/data_prepped!$D698,0)</f>
        <v>78.63824052132702</v>
      </c>
      <c r="AM698">
        <f>IFERROR(WPI_RAW_DATA!AL698*data_prepped!$C698*100/data_prepped!$D698,0)</f>
        <v>80.267399289099529</v>
      </c>
      <c r="AN698">
        <f>IFERROR(WPI_RAW_DATA!AM698*data_prepped!$C698*100/data_prepped!$D698,0)</f>
        <v>79.515479857819912</v>
      </c>
      <c r="AO698">
        <f>IFERROR(WPI_RAW_DATA!AN698*data_prepped!$C698*100/data_prepped!$D698,0)</f>
        <v>79.703459715639809</v>
      </c>
      <c r="AP698">
        <f>IFERROR(WPI_RAW_DATA!AO698*data_prepped!$C698*100/data_prepped!$D698,0)</f>
        <v>81.332618483412332</v>
      </c>
      <c r="AQ698">
        <f>IFERROR(WPI_RAW_DATA!AP698*data_prepped!$C698*100/data_prepped!$D698,0)</f>
        <v>83.525716824644562</v>
      </c>
      <c r="AR698">
        <f>IFERROR(WPI_RAW_DATA!AQ698*data_prepped!$C698*100/data_prepped!$D698,0)</f>
        <v>85.906795023696688</v>
      </c>
      <c r="AS698">
        <f>IFERROR(WPI_RAW_DATA!AR698*data_prepped!$C698*100/data_prepped!$D698,0)</f>
        <v>85.468175355450242</v>
      </c>
      <c r="AT698">
        <f>IFERROR(WPI_RAW_DATA!AS698*data_prepped!$C698*100/data_prepped!$D698,0)</f>
        <v>87.159994075829374</v>
      </c>
      <c r="AU698">
        <f>IFERROR(WPI_RAW_DATA!AT698*data_prepped!$C698*100/data_prepped!$D698,0)</f>
        <v>88.287873222748814</v>
      </c>
      <c r="AV698">
        <f>IFERROR(WPI_RAW_DATA!AU698*data_prepped!$C698*100/data_prepped!$D698,0)</f>
        <v>91.608850710900469</v>
      </c>
      <c r="AW698">
        <f>IFERROR(WPI_RAW_DATA!AV698*data_prepped!$C698*100/data_prepped!$D698,0)</f>
        <v>93.050029620853081</v>
      </c>
      <c r="AX698">
        <f>IFERROR(WPI_RAW_DATA!AW698*data_prepped!$C698*100/data_prepped!$D698,0)</f>
        <v>91.044911137440764</v>
      </c>
      <c r="AY698">
        <f>IFERROR(WPI_RAW_DATA!AX698*data_prepped!$C698*100/data_prepped!$D698,0)</f>
        <v>89.8543720379147</v>
      </c>
      <c r="AZ698">
        <f>IFERROR(WPI_RAW_DATA!AY698*data_prepped!$C698*100/data_prepped!$D698,0)</f>
        <v>87.347973933649286</v>
      </c>
      <c r="BA698">
        <f>IFERROR(WPI_RAW_DATA!AZ698*data_prepped!$C698*100/data_prepped!$D698,0)</f>
        <v>87.786593601895731</v>
      </c>
      <c r="BB698">
        <f>IFERROR(WPI_RAW_DATA!BA698*data_prepped!$C698*100/data_prepped!$D698,0)</f>
        <v>88.977132701421809</v>
      </c>
      <c r="BC698">
        <f>IFERROR(WPI_RAW_DATA!BB698*data_prepped!$C698*100/data_prepped!$D698,0)</f>
        <v>89.102452606635069</v>
      </c>
      <c r="BD698">
        <f>IFERROR(WPI_RAW_DATA!BC698*data_prepped!$C698*100/data_prepped!$D698,0)</f>
        <v>89.227772511848357</v>
      </c>
      <c r="BE698">
        <f>IFERROR(WPI_RAW_DATA!BD698*data_prepped!$C698*100/data_prepped!$D698,0)</f>
        <v>91.420870853080572</v>
      </c>
      <c r="BF698">
        <f>IFERROR(WPI_RAW_DATA!BE698*data_prepped!$C698*100/data_prepped!$D698,0)</f>
        <v>90.606291469194304</v>
      </c>
      <c r="BG698">
        <f>IFERROR(WPI_RAW_DATA!BF698*data_prepped!$C698*100/data_prepped!$D698,0)</f>
        <v>88.977132701421809</v>
      </c>
      <c r="BH698">
        <f>IFERROR(WPI_RAW_DATA!BG698*data_prepped!$C698*100/data_prepped!$D698,0)</f>
        <v>88.225213270142191</v>
      </c>
      <c r="BI698">
        <f>IFERROR(WPI_RAW_DATA!BH698*data_prepped!$C698*100/data_prepped!$D698,0)</f>
        <v>88.099893364928917</v>
      </c>
      <c r="BJ698">
        <f>IFERROR(WPI_RAW_DATA!BI698*data_prepped!$C698*100/data_prepped!$D698,0)</f>
        <v>88.851812796208534</v>
      </c>
      <c r="BK698">
        <f>IFERROR(WPI_RAW_DATA!BJ698*data_prepped!$C698*100/data_prepped!$D698,0)</f>
        <v>84.778915876777262</v>
      </c>
      <c r="BL698">
        <f>IFERROR(WPI_RAW_DATA!BK698*data_prepped!$C698*100/data_prepped!$D698,0)</f>
        <v>80.392719194312804</v>
      </c>
      <c r="BM698">
        <f>IFERROR(WPI_RAW_DATA!BL698*data_prepped!$C698*100/data_prepped!$D698,0)</f>
        <v>79.327500000000001</v>
      </c>
      <c r="BN698">
        <f>IFERROR(WPI_RAW_DATA!BM698*data_prepped!$C698*100/data_prepped!$D698,0)</f>
        <v>76.194502369668243</v>
      </c>
      <c r="BO698">
        <f>IFERROR(WPI_RAW_DATA!BN698*data_prepped!$C698*100/data_prepped!$D698,0)</f>
        <v>74.126723933649288</v>
      </c>
      <c r="BP698">
        <f>IFERROR(WPI_RAW_DATA!BO698*data_prepped!$C698*100/data_prepped!$D698,0)</f>
        <v>74.941303317535542</v>
      </c>
      <c r="BQ698">
        <f>IFERROR(WPI_RAW_DATA!BP698*data_prepped!$C698*100/data_prepped!$D698,0)</f>
        <v>77.009081753554497</v>
      </c>
      <c r="BR698">
        <f>IFERROR(WPI_RAW_DATA!BQ698*data_prepped!$C698*100/data_prepped!$D698,0)</f>
        <v>77.698341232227506</v>
      </c>
      <c r="BS698">
        <f>IFERROR(WPI_RAW_DATA!BR698*data_prepped!$C698*100/data_prepped!$D698,0)</f>
        <v>78.262280805687212</v>
      </c>
      <c r="BT698">
        <f>IFERROR(WPI_RAW_DATA!BS698*data_prepped!$C698*100/data_prepped!$D698,0)</f>
        <v>79.014200236966815</v>
      </c>
      <c r="BU698">
        <f>IFERROR(WPI_RAW_DATA!BT698*data_prepped!$C698*100/data_prepped!$D698,0)</f>
        <v>80.330059241706152</v>
      </c>
      <c r="BV698">
        <f>IFERROR(WPI_RAW_DATA!BU698*data_prepped!$C698*100/data_prepped!$D698,0)</f>
        <v>81.896558056872024</v>
      </c>
      <c r="BW698">
        <f>IFERROR(WPI_RAW_DATA!BV698*data_prepped!$C698*100/data_prepped!$D698,0)</f>
        <v>82.523157582938396</v>
      </c>
      <c r="BX698">
        <f>IFERROR(WPI_RAW_DATA!BW698*data_prepped!$C698*100/data_prepped!$D698,0)</f>
        <v>80.204739336492892</v>
      </c>
      <c r="BY698">
        <f>IFERROR(WPI_RAW_DATA!BX698*data_prepped!$C698*100/data_prepped!$D698,0)</f>
        <v>79.703459715639809</v>
      </c>
      <c r="BZ698">
        <f>IFERROR(WPI_RAW_DATA!BY698*data_prepped!$C698*100/data_prepped!$D698,0)</f>
        <v>80.455379146919427</v>
      </c>
      <c r="CA698">
        <f>IFERROR(WPI_RAW_DATA!BZ698*data_prepped!$C698*100/data_prepped!$D698,0)</f>
        <v>81.207298578199058</v>
      </c>
      <c r="CB698">
        <f>IFERROR(WPI_RAW_DATA!CA698*data_prepped!$C698*100/data_prepped!$D698,0)</f>
        <v>81.771238151658764</v>
      </c>
      <c r="CC698">
        <f>IFERROR(WPI_RAW_DATA!CB698*data_prepped!$C698*100/data_prepped!$D698,0)</f>
        <v>82.272517772511861</v>
      </c>
      <c r="CD698">
        <f>IFERROR(WPI_RAW_DATA!CC698*data_prepped!$C698*100/data_prepped!$D698,0)</f>
        <v>83.525716824644562</v>
      </c>
      <c r="CE698">
        <f>IFERROR(WPI_RAW_DATA!CD698*data_prepped!$C698*100/data_prepped!$D698,0)</f>
        <v>82.523157582938396</v>
      </c>
      <c r="CF698">
        <f>IFERROR(WPI_RAW_DATA!CE698*data_prepped!$C698*100/data_prepped!$D698,0)</f>
        <v>82.460497630331744</v>
      </c>
      <c r="CG698">
        <f>IFERROR(WPI_RAW_DATA!CF698*data_prepped!$C698*100/data_prepped!$D698,0)</f>
        <v>80.893998815165872</v>
      </c>
      <c r="CH698">
        <f>IFERROR(WPI_RAW_DATA!CG698*data_prepped!$C698*100/data_prepped!$D698,0)</f>
        <v>80.893998815165872</v>
      </c>
      <c r="CI698">
        <f>IFERROR(WPI_RAW_DATA!CH698*data_prepped!$C698*100/data_prepped!$D698,0)</f>
        <v>80.016759478672995</v>
      </c>
      <c r="CJ698">
        <f>IFERROR(WPI_RAW_DATA!CI698*data_prepped!$C698*100/data_prepped!$D698,0)</f>
        <v>78.763560426540295</v>
      </c>
      <c r="CK698">
        <f>IFERROR(WPI_RAW_DATA!CJ698*data_prepped!$C698*100/data_prepped!$D698,0)</f>
        <v>79.828779620853084</v>
      </c>
      <c r="CL698">
        <f>IFERROR(WPI_RAW_DATA!CK698*data_prepped!$C698*100/data_prepped!$D698,0)</f>
        <v>82.899117298578204</v>
      </c>
      <c r="CM698">
        <f>IFERROR(WPI_RAW_DATA!CL698*data_prepped!$C698*100/data_prepped!$D698,0)</f>
        <v>83.901676540284356</v>
      </c>
      <c r="CN698">
        <f>IFERROR(WPI_RAW_DATA!CM698*data_prepped!$C698*100/data_prepped!$D698,0)</f>
        <v>85.217535545023694</v>
      </c>
      <c r="CO698">
        <f>IFERROR(WPI_RAW_DATA!CN698*data_prepped!$C698*100/data_prepped!$D698,0)</f>
        <v>88.726492890995246</v>
      </c>
      <c r="CP698">
        <f>IFERROR(WPI_RAW_DATA!CO698*data_prepped!$C698*100/data_prepped!$D698,0)</f>
        <v>90.919591232227489</v>
      </c>
      <c r="CQ698">
        <f>IFERROR(WPI_RAW_DATA!CP698*data_prepped!$C698*100/data_prepped!$D698,0)</f>
        <v>93.238009478672993</v>
      </c>
      <c r="CR698">
        <f>IFERROR(WPI_RAW_DATA!CQ698*data_prepped!$C698*100/data_prepped!$D698,0)</f>
        <v>95.869727488151653</v>
      </c>
      <c r="CS698">
        <f>IFERROR(WPI_RAW_DATA!CR698*data_prepped!$C698*100/data_prepped!$D698,0)</f>
        <v>96.558986966824634</v>
      </c>
      <c r="CT698">
        <f>IFERROR(WPI_RAW_DATA!CS698*data_prepped!$C698*100/data_prepped!$D698,0)</f>
        <v>98.313465639810431</v>
      </c>
      <c r="CU698">
        <f>IFERROR(WPI_RAW_DATA!CT698*data_prepped!$C698*100/data_prepped!$D698,0)</f>
        <v>93.989928909952596</v>
      </c>
      <c r="CV698">
        <f>IFERROR(WPI_RAW_DATA!CU698*data_prepped!$C698*100/data_prepped!$D698,0)</f>
        <v>92.548749999999984</v>
      </c>
      <c r="CW698">
        <f>IFERROR(WPI_RAW_DATA!CV698*data_prepped!$C698*100/data_prepped!$D698,0)</f>
        <v>92.172790284360175</v>
      </c>
      <c r="CX698">
        <f>IFERROR(WPI_RAW_DATA!CW698*data_prepped!$C698*100/data_prepped!$D698,0)</f>
        <v>92.423430094786724</v>
      </c>
      <c r="CY698">
        <f>IFERROR(WPI_RAW_DATA!CX698*data_prepped!$C698*100/data_prepped!$D698,0)</f>
        <v>91.232890995260661</v>
      </c>
      <c r="CZ698">
        <f>IFERROR(WPI_RAW_DATA!CY698*data_prepped!$C698*100/data_prepped!$D698,0)</f>
        <v>89.603732227488152</v>
      </c>
      <c r="DA698">
        <f>IFERROR(WPI_RAW_DATA!CZ698*data_prepped!$C698*100/data_prepped!$D698,0)</f>
        <v>90.105011848341249</v>
      </c>
      <c r="DB698">
        <f>IFERROR(WPI_RAW_DATA!DA698*data_prepped!$C698*100/data_prepped!$D698,0)</f>
        <v>93.425989336492876</v>
      </c>
      <c r="DC698">
        <f>IFERROR(WPI_RAW_DATA!DB698*data_prepped!$C698*100/data_prepped!$D698,0)</f>
        <v>95.807067535545031</v>
      </c>
      <c r="DD698">
        <f>IFERROR(WPI_RAW_DATA!DC698*data_prepped!$C698*100/data_prepped!$D698,0)</f>
        <v>98.062825829383883</v>
      </c>
      <c r="DE698">
        <f>IFERROR(WPI_RAW_DATA!DD698*data_prepped!$C698*100/data_prepped!$D698,0)</f>
        <v>95.995047393364928</v>
      </c>
      <c r="DF698">
        <f>IFERROR(WPI_RAW_DATA!DE698*data_prepped!$C698*100/data_prepped!$D698,0)</f>
        <v>94.929828199052139</v>
      </c>
      <c r="DG698">
        <f>IFERROR(WPI_RAW_DATA!DF698*data_prepped!$C698*100/data_prepped!$D698,0)</f>
        <v>94.929828199052139</v>
      </c>
      <c r="DH698">
        <f>IFERROR(WPI_RAW_DATA!DG698*data_prepped!$C698*100/data_prepped!$D698,0)</f>
        <v>95.180468009478673</v>
      </c>
      <c r="DI698">
        <f>IFERROR(WPI_RAW_DATA!DH698*data_prepped!$C698*100/data_prepped!$D698,0)</f>
        <v>94.992488151658762</v>
      </c>
      <c r="DJ698">
        <f>IFERROR(WPI_RAW_DATA!DI698*data_prepped!$C698*100/data_prepped!$D698,0)</f>
        <v>94.177908767772522</v>
      </c>
      <c r="DK698">
        <f>IFERROR(WPI_RAW_DATA!DJ698*data_prepped!$C698*100/data_prepped!$D698,0)</f>
        <v>94.67918838862559</v>
      </c>
      <c r="DL698">
        <f>IFERROR(WPI_RAW_DATA!DK698*data_prepped!$C698*100/data_prepped!$D698,0)</f>
        <v>94.052588862559247</v>
      </c>
      <c r="DM698">
        <f>IFERROR(WPI_RAW_DATA!DL698*data_prepped!$C698*100/data_prepped!$D698,0)</f>
        <v>94.929828199052139</v>
      </c>
      <c r="DN698">
        <f>IFERROR(WPI_RAW_DATA!DM698*data_prepped!$C698*100/data_prepped!$D698,0)</f>
        <v>101.32114336492891</v>
      </c>
      <c r="DO698">
        <f>IFERROR(WPI_RAW_DATA!DN698*data_prepped!$C698*100/data_prepped!$D698,0)</f>
        <v>101.25848341232228</v>
      </c>
      <c r="DP698">
        <f>IFERROR(WPI_RAW_DATA!DO698*data_prepped!$C698*100/data_prepped!$D698,0)</f>
        <v>101.32114336492891</v>
      </c>
      <c r="DQ698">
        <f>IFERROR(WPI_RAW_DATA!DP698*data_prepped!$C698*100/data_prepped!$D698,0)</f>
        <v>103.95286137440759</v>
      </c>
      <c r="DR698">
        <f>IFERROR(WPI_RAW_DATA!DQ698*data_prepped!$C698*100/data_prepped!$D698,0)</f>
        <v>105.5820201421801</v>
      </c>
      <c r="DS698">
        <f>IFERROR(WPI_RAW_DATA!DR698*data_prepped!$C698*100/data_prepped!$D698,0)</f>
        <v>106.70989928909952</v>
      </c>
      <c r="DT698">
        <f>IFERROR(WPI_RAW_DATA!DS698*data_prepped!$C698*100/data_prepped!$D698,0)</f>
        <v>108.33905805687203</v>
      </c>
      <c r="DU698">
        <f>IFERROR(WPI_RAW_DATA!DT698*data_prepped!$C698*100/data_prepped!$D698,0)</f>
        <v>108.90299763033177</v>
      </c>
      <c r="DV698">
        <f>IFERROR(WPI_RAW_DATA!DU698*data_prepped!$C698*100/data_prepped!$D698,0)</f>
        <v>111.47205568720381</v>
      </c>
      <c r="DW698">
        <f>IFERROR(WPI_RAW_DATA!DV698*data_prepped!$C698*100/data_prepped!$D698,0)</f>
        <v>111.47205568720381</v>
      </c>
      <c r="DX698">
        <f>IFERROR(WPI_RAW_DATA!DW698*data_prepped!$C698*100/data_prepped!$D698,0)</f>
        <v>114.60505331753555</v>
      </c>
      <c r="DY698">
        <f>IFERROR(WPI_RAW_DATA!DX698*data_prepped!$C698*100/data_prepped!$D698,0)</f>
        <v>117.17411137440759</v>
      </c>
      <c r="DZ698">
        <f>IFERROR(WPI_RAW_DATA!DY698*data_prepped!$C698*100/data_prepped!$D698,0)</f>
        <v>119.80582938388623</v>
      </c>
      <c r="EA698">
        <f>IFERROR(WPI_RAW_DATA!DZ698*data_prepped!$C698*100/data_prepped!$D698,0)</f>
        <v>119.80582938388623</v>
      </c>
      <c r="EB698">
        <f>IFERROR(WPI_RAW_DATA!EA698*data_prepped!$C698*100/data_prepped!$D698,0)</f>
        <v>120.87104857819907</v>
      </c>
      <c r="EC698">
        <f>IFERROR(WPI_RAW_DATA!EB698*data_prepped!$C698*100/data_prepped!$D698,0)</f>
        <v>119.99380924170616</v>
      </c>
      <c r="ED698">
        <f>IFERROR(WPI_RAW_DATA!EC698*data_prepped!$C698*100/data_prepped!$D698,0)</f>
        <v>122.62552725118483</v>
      </c>
      <c r="EE698">
        <f>IFERROR(WPI_RAW_DATA!ED698*data_prepped!$C698*100/data_prepped!$D698,0)</f>
        <v>120.18178909952607</v>
      </c>
      <c r="EF698">
        <f>IFERROR(WPI_RAW_DATA!EE698*data_prepped!$C698*100/data_prepped!$D698,0)</f>
        <v>120.87104857819907</v>
      </c>
      <c r="EG698">
        <f>IFERROR(WPI_RAW_DATA!EF698*data_prepped!$C698*100/data_prepped!$D698,0)</f>
        <v>123.87872630331752</v>
      </c>
      <c r="EH698">
        <f>IFERROR(WPI_RAW_DATA!EG698*data_prepped!$C698*100/data_prepped!$D698,0)</f>
        <v>127.51300355450238</v>
      </c>
      <c r="EI698">
        <f>IFERROR(WPI_RAW_DATA!EH698*data_prepped!$C698*100/data_prepped!$D698,0)</f>
        <v>131.39792061611374</v>
      </c>
      <c r="EJ698">
        <f>IFERROR(WPI_RAW_DATA!EI698*data_prepped!$C698*100/data_prepped!$D698,0)</f>
        <v>146.93758886255924</v>
      </c>
      <c r="EK698">
        <f>IFERROR(WPI_RAW_DATA!EJ698*data_prepped!$C698*100/data_prepped!$D698,0)</f>
        <v>157.71510071090046</v>
      </c>
      <c r="EL698">
        <f>IFERROR(WPI_RAW_DATA!EK698*data_prepped!$C698*100/data_prepped!$D698,0)</f>
        <v>159.15627962085307</v>
      </c>
      <c r="EM698">
        <f>IFERROR(WPI_RAW_DATA!EL698*data_prepped!$C698*100/data_prepped!$D698,0)</f>
        <v>157.08850118483412</v>
      </c>
    </row>
    <row r="699" spans="1:143" x14ac:dyDescent="0.35">
      <c r="A699" s="8" t="s">
        <v>839</v>
      </c>
      <c r="B699" s="9">
        <v>1101050002</v>
      </c>
      <c r="C699">
        <f>_xlfn.XLOOKUP(B699,WPI_RAW_DATA!$B$2:$B$870,WPI_RAW_DATA!$C$2:$C$870,0,0)</f>
        <v>0.14055999999999999</v>
      </c>
      <c r="D699">
        <f>_xlfn.XLOOKUP(B699,WPI_RAW_DATA!$B$2:$B$870,WPI_RAW_DATA!$D$2:$D$870,0,0)</f>
        <v>85</v>
      </c>
      <c r="E699">
        <f>IFERROR(WPI_RAW_DATA!D699*data_prepped!$C699*100/data_prepped!$D699,0)</f>
        <v>14.055999999999999</v>
      </c>
      <c r="F699">
        <f>IFERROR(WPI_RAW_DATA!E699*data_prepped!$C699*100/data_prepped!$D699,0)</f>
        <v>13.262249411764705</v>
      </c>
      <c r="G699">
        <f>IFERROR(WPI_RAW_DATA!F699*data_prepped!$C699*100/data_prepped!$D699,0)</f>
        <v>13.21264</v>
      </c>
      <c r="H699">
        <f>IFERROR(WPI_RAW_DATA!G699*data_prepped!$C699*100/data_prepped!$D699,0)</f>
        <v>13.55990588235294</v>
      </c>
      <c r="I699">
        <f>IFERROR(WPI_RAW_DATA!H699*data_prepped!$C699*100/data_prepped!$D699,0)</f>
        <v>13.940244705882352</v>
      </c>
      <c r="J699">
        <f>IFERROR(WPI_RAW_DATA!I699*data_prepped!$C699*100/data_prepped!$D699,0)</f>
        <v>13.42761411764706</v>
      </c>
      <c r="K699">
        <f>IFERROR(WPI_RAW_DATA!J699*data_prepped!$C699*100/data_prepped!$D699,0)</f>
        <v>13.328395294117646</v>
      </c>
      <c r="L699">
        <f>IFERROR(WPI_RAW_DATA!K699*data_prepped!$C699*100/data_prepped!$D699,0)</f>
        <v>13.543369411764704</v>
      </c>
      <c r="M699">
        <f>IFERROR(WPI_RAW_DATA!L699*data_prepped!$C699*100/data_prepped!$D699,0)</f>
        <v>13.857562352941175</v>
      </c>
      <c r="N699">
        <f>IFERROR(WPI_RAW_DATA!M699*data_prepped!$C699*100/data_prepped!$D699,0)</f>
        <v>14.122145882352941</v>
      </c>
      <c r="O699">
        <f>IFERROR(WPI_RAW_DATA!N699*data_prepped!$C699*100/data_prepped!$D699,0)</f>
        <v>14.767068235294115</v>
      </c>
      <c r="P699">
        <f>IFERROR(WPI_RAW_DATA!O699*data_prepped!$C699*100/data_prepped!$D699,0)</f>
        <v>14.833214117647056</v>
      </c>
      <c r="Q699">
        <f>IFERROR(WPI_RAW_DATA!P699*data_prepped!$C699*100/data_prepped!$D699,0)</f>
        <v>14.783604705882354</v>
      </c>
      <c r="R699">
        <f>IFERROR(WPI_RAW_DATA!Q699*data_prepped!$C699*100/data_prepped!$D699,0)</f>
        <v>14.452875294117648</v>
      </c>
      <c r="S699">
        <f>IFERROR(WPI_RAW_DATA!R699*data_prepped!$C699*100/data_prepped!$D699,0)</f>
        <v>14.221364705882351</v>
      </c>
      <c r="T699">
        <f>IFERROR(WPI_RAW_DATA!S699*data_prepped!$C699*100/data_prepped!$D699,0)</f>
        <v>14.552094117647057</v>
      </c>
      <c r="U699">
        <f>IFERROR(WPI_RAW_DATA!T699*data_prepped!$C699*100/data_prepped!$D699,0)</f>
        <v>14.982042352941175</v>
      </c>
      <c r="V699">
        <f>IFERROR(WPI_RAW_DATA!U699*data_prepped!$C699*100/data_prepped!$D699,0)</f>
        <v>15.263162352941176</v>
      </c>
      <c r="W699">
        <f>IFERROR(WPI_RAW_DATA!V699*data_prepped!$C699*100/data_prepped!$D699,0)</f>
        <v>15.395454117647057</v>
      </c>
      <c r="X699">
        <f>IFERROR(WPI_RAW_DATA!W699*data_prepped!$C699*100/data_prepped!$D699,0)</f>
        <v>16.139595294117644</v>
      </c>
      <c r="Y699">
        <f>IFERROR(WPI_RAW_DATA!X699*data_prepped!$C699*100/data_prepped!$D699,0)</f>
        <v>16.8672</v>
      </c>
      <c r="Z699">
        <f>IFERROR(WPI_RAW_DATA!Y699*data_prepped!$C699*100/data_prepped!$D699,0)</f>
        <v>17.148319999999998</v>
      </c>
      <c r="AA699">
        <f>IFERROR(WPI_RAW_DATA!Z699*data_prepped!$C699*100/data_prepped!$D699,0)</f>
        <v>17.24753882352941</v>
      </c>
      <c r="AB699">
        <f>IFERROR(WPI_RAW_DATA!AA699*data_prepped!$C699*100/data_prepped!$D699,0)</f>
        <v>16.255350588235292</v>
      </c>
      <c r="AC699">
        <f>IFERROR(WPI_RAW_DATA!AB699*data_prepped!$C699*100/data_prepped!$D699,0)</f>
        <v>15.726183529411761</v>
      </c>
      <c r="AD699">
        <f>IFERROR(WPI_RAW_DATA!AC699*data_prepped!$C699*100/data_prepped!$D699,0)</f>
        <v>15.626964705882353</v>
      </c>
      <c r="AE699">
        <f>IFERROR(WPI_RAW_DATA!AD699*data_prepped!$C699*100/data_prepped!$D699,0)</f>
        <v>16.966418823529409</v>
      </c>
      <c r="AF699">
        <f>IFERROR(WPI_RAW_DATA!AE699*data_prepped!$C699*100/data_prepped!$D699,0)</f>
        <v>17.925534117647057</v>
      </c>
      <c r="AG699">
        <f>IFERROR(WPI_RAW_DATA!AF699*data_prepped!$C699*100/data_prepped!$D699,0)</f>
        <v>17.67748705882353</v>
      </c>
      <c r="AH699">
        <f>IFERROR(WPI_RAW_DATA!AG699*data_prepped!$C699*100/data_prepped!$D699,0)</f>
        <v>18.190117647058823</v>
      </c>
      <c r="AI699">
        <f>IFERROR(WPI_RAW_DATA!AH699*data_prepped!$C699*100/data_prepped!$D699,0)</f>
        <v>18.471237647058825</v>
      </c>
      <c r="AJ699">
        <f>IFERROR(WPI_RAW_DATA!AI699*data_prepped!$C699*100/data_prepped!$D699,0)</f>
        <v>18.752357647058822</v>
      </c>
      <c r="AK699">
        <f>IFERROR(WPI_RAW_DATA!AJ699*data_prepped!$C699*100/data_prepped!$D699,0)</f>
        <v>19.6784</v>
      </c>
      <c r="AL699">
        <f>IFERROR(WPI_RAW_DATA!AK699*data_prepped!$C699*100/data_prepped!$D699,0)</f>
        <v>19.231915294117645</v>
      </c>
      <c r="AM699">
        <f>IFERROR(WPI_RAW_DATA!AL699*data_prepped!$C699*100/data_prepped!$D699,0)</f>
        <v>19.08308705882353</v>
      </c>
      <c r="AN699">
        <f>IFERROR(WPI_RAW_DATA!AM699*data_prepped!$C699*100/data_prepped!$D699,0)</f>
        <v>18.917722352941176</v>
      </c>
      <c r="AO699">
        <f>IFERROR(WPI_RAW_DATA!AN699*data_prepped!$C699*100/data_prepped!$D699,0)</f>
        <v>19.03347764705882</v>
      </c>
      <c r="AP699">
        <f>IFERROR(WPI_RAW_DATA!AO699*data_prepped!$C699*100/data_prepped!$D699,0)</f>
        <v>19.728009411764706</v>
      </c>
      <c r="AQ699">
        <f>IFERROR(WPI_RAW_DATA!AP699*data_prepped!$C699*100/data_prepped!$D699,0)</f>
        <v>19.893374117647056</v>
      </c>
      <c r="AR699">
        <f>IFERROR(WPI_RAW_DATA!AQ699*data_prepped!$C699*100/data_prepped!$D699,0)</f>
        <v>20.389468235294117</v>
      </c>
      <c r="AS699">
        <f>IFERROR(WPI_RAW_DATA!AR699*data_prepped!$C699*100/data_prepped!$D699,0)</f>
        <v>19.959520000000001</v>
      </c>
      <c r="AT699">
        <f>IFERROR(WPI_RAW_DATA!AS699*data_prepped!$C699*100/data_prepped!$D699,0)</f>
        <v>21.050927058823525</v>
      </c>
      <c r="AU699">
        <f>IFERROR(WPI_RAW_DATA!AT699*data_prepped!$C699*100/data_prepped!$D699,0)</f>
        <v>21.943896470588236</v>
      </c>
      <c r="AV699">
        <f>IFERROR(WPI_RAW_DATA!AU699*data_prepped!$C699*100/data_prepped!$D699,0)</f>
        <v>23.233741176470588</v>
      </c>
      <c r="AW699">
        <f>IFERROR(WPI_RAW_DATA!AV699*data_prepped!$C699*100/data_prepped!$D699,0)</f>
        <v>23.250277647058819</v>
      </c>
      <c r="AX699">
        <f>IFERROR(WPI_RAW_DATA!AW699*data_prepped!$C699*100/data_prepped!$D699,0)</f>
        <v>22.936084705882347</v>
      </c>
      <c r="AY699">
        <f>IFERROR(WPI_RAW_DATA!AX699*data_prepped!$C699*100/data_prepped!$D699,0)</f>
        <v>23.680225882352939</v>
      </c>
      <c r="AZ699">
        <f>IFERROR(WPI_RAW_DATA!AY699*data_prepped!$C699*100/data_prepped!$D699,0)</f>
        <v>23.581007058823527</v>
      </c>
      <c r="BA699">
        <f>IFERROR(WPI_RAW_DATA!AZ699*data_prepped!$C699*100/data_prepped!$D699,0)</f>
        <v>24.325148235294112</v>
      </c>
      <c r="BB699">
        <f>IFERROR(WPI_RAW_DATA!BA699*data_prepped!$C699*100/data_prepped!$D699,0)</f>
        <v>24.225929411764703</v>
      </c>
      <c r="BC699">
        <f>IFERROR(WPI_RAW_DATA!BB699*data_prepped!$C699*100/data_prepped!$D699,0)</f>
        <v>23.630616470588233</v>
      </c>
      <c r="BD699">
        <f>IFERROR(WPI_RAW_DATA!BC699*data_prepped!$C699*100/data_prepped!$D699,0)</f>
        <v>23.051839999999999</v>
      </c>
      <c r="BE699">
        <f>IFERROR(WPI_RAW_DATA!BD699*data_prepped!$C699*100/data_prepped!$D699,0)</f>
        <v>23.233741176470588</v>
      </c>
      <c r="BF699">
        <f>IFERROR(WPI_RAW_DATA!BE699*data_prepped!$C699*100/data_prepped!$D699,0)</f>
        <v>22.985694117647057</v>
      </c>
      <c r="BG699">
        <f>IFERROR(WPI_RAW_DATA!BF699*data_prepped!$C699*100/data_prepped!$D699,0)</f>
        <v>22.721110588235291</v>
      </c>
      <c r="BH699">
        <f>IFERROR(WPI_RAW_DATA!BG699*data_prepped!$C699*100/data_prepped!$D699,0)</f>
        <v>22.539209411764709</v>
      </c>
      <c r="BI699">
        <f>IFERROR(WPI_RAW_DATA!BH699*data_prepped!$C699*100/data_prepped!$D699,0)</f>
        <v>22.010042352941177</v>
      </c>
      <c r="BJ699">
        <f>IFERROR(WPI_RAW_DATA!BI699*data_prepped!$C699*100/data_prepped!$D699,0)</f>
        <v>21.828141176470588</v>
      </c>
      <c r="BK699">
        <f>IFERROR(WPI_RAW_DATA!BJ699*data_prepped!$C699*100/data_prepped!$D699,0)</f>
        <v>19.976056470588233</v>
      </c>
      <c r="BL699">
        <f>IFERROR(WPI_RAW_DATA!BK699*data_prepped!$C699*100/data_prepped!$D699,0)</f>
        <v>18.768894117647058</v>
      </c>
      <c r="BM699">
        <f>IFERROR(WPI_RAW_DATA!BL699*data_prepped!$C699*100/data_prepped!$D699,0)</f>
        <v>17.958607058823528</v>
      </c>
      <c r="BN699">
        <f>IFERROR(WPI_RAW_DATA!BM699*data_prepped!$C699*100/data_prepped!$D699,0)</f>
        <v>16.83412705882353</v>
      </c>
      <c r="BO699">
        <f>IFERROR(WPI_RAW_DATA!BN699*data_prepped!$C699*100/data_prepped!$D699,0)</f>
        <v>16.553007058823525</v>
      </c>
      <c r="BP699">
        <f>IFERROR(WPI_RAW_DATA!BO699*data_prepped!$C699*100/data_prepped!$D699,0)</f>
        <v>16.982955294117644</v>
      </c>
      <c r="BQ699">
        <f>IFERROR(WPI_RAW_DATA!BP699*data_prepped!$C699*100/data_prepped!$D699,0)</f>
        <v>17.67748705882353</v>
      </c>
      <c r="BR699">
        <f>IFERROR(WPI_RAW_DATA!BQ699*data_prepped!$C699*100/data_prepped!$D699,0)</f>
        <v>17.727096470588233</v>
      </c>
      <c r="BS699">
        <f>IFERROR(WPI_RAW_DATA!BR699*data_prepped!$C699*100/data_prepped!$D699,0)</f>
        <v>18.02475294117647</v>
      </c>
      <c r="BT699">
        <f>IFERROR(WPI_RAW_DATA!BS699*data_prepped!$C699*100/data_prepped!$D699,0)</f>
        <v>18.851576470588235</v>
      </c>
      <c r="BU699">
        <f>IFERROR(WPI_RAW_DATA!BT699*data_prepped!$C699*100/data_prepped!$D699,0)</f>
        <v>19.298061176470586</v>
      </c>
      <c r="BV699">
        <f>IFERROR(WPI_RAW_DATA!BU699*data_prepped!$C699*100/data_prepped!$D699,0)</f>
        <v>19.976056470588233</v>
      </c>
      <c r="BW699">
        <f>IFERROR(WPI_RAW_DATA!BV699*data_prepped!$C699*100/data_prepped!$D699,0)</f>
        <v>20.802879999999998</v>
      </c>
      <c r="BX699">
        <f>IFERROR(WPI_RAW_DATA!BW699*data_prepped!$C699*100/data_prepped!$D699,0)</f>
        <v>20.736734117647057</v>
      </c>
      <c r="BY699">
        <f>IFERROR(WPI_RAW_DATA!BX699*data_prepped!$C699*100/data_prepped!$D699,0)</f>
        <v>20.687124705882347</v>
      </c>
      <c r="BZ699">
        <f>IFERROR(WPI_RAW_DATA!BY699*data_prepped!$C699*100/data_prepped!$D699,0)</f>
        <v>21.745458823529411</v>
      </c>
      <c r="CA699">
        <f>IFERROR(WPI_RAW_DATA!BZ699*data_prepped!$C699*100/data_prepped!$D699,0)</f>
        <v>22.423454117647058</v>
      </c>
      <c r="CB699">
        <f>IFERROR(WPI_RAW_DATA!CA699*data_prepped!$C699*100/data_prepped!$D699,0)</f>
        <v>22.373844705882355</v>
      </c>
      <c r="CC699">
        <f>IFERROR(WPI_RAW_DATA!CB699*data_prepped!$C699*100/data_prepped!$D699,0)</f>
        <v>22.274625882352936</v>
      </c>
      <c r="CD699">
        <f>IFERROR(WPI_RAW_DATA!CC699*data_prepped!$C699*100/data_prepped!$D699,0)</f>
        <v>21.92736</v>
      </c>
      <c r="CE699">
        <f>IFERROR(WPI_RAW_DATA!CD699*data_prepped!$C699*100/data_prepped!$D699,0)</f>
        <v>21.249364705882353</v>
      </c>
      <c r="CF699">
        <f>IFERROR(WPI_RAW_DATA!CE699*data_prepped!$C699*100/data_prepped!$D699,0)</f>
        <v>20.670588235294119</v>
      </c>
      <c r="CG699">
        <f>IFERROR(WPI_RAW_DATA!CF699*data_prepped!$C699*100/data_prepped!$D699,0)</f>
        <v>19.860301176470585</v>
      </c>
      <c r="CH699">
        <f>IFERROR(WPI_RAW_DATA!CG699*data_prepped!$C699*100/data_prepped!$D699,0)</f>
        <v>19.728009411764706</v>
      </c>
      <c r="CI699">
        <f>IFERROR(WPI_RAW_DATA!CH699*data_prepped!$C699*100/data_prepped!$D699,0)</f>
        <v>19.413816470588234</v>
      </c>
      <c r="CJ699">
        <f>IFERROR(WPI_RAW_DATA!CI699*data_prepped!$C699*100/data_prepped!$D699,0)</f>
        <v>19.03347764705882</v>
      </c>
      <c r="CK699">
        <f>IFERROR(WPI_RAW_DATA!CJ699*data_prepped!$C699*100/data_prepped!$D699,0)</f>
        <v>18.835039999999999</v>
      </c>
      <c r="CL699">
        <f>IFERROR(WPI_RAW_DATA!CK699*data_prepped!$C699*100/data_prepped!$D699,0)</f>
        <v>19.942983529411759</v>
      </c>
      <c r="CM699">
        <f>IFERROR(WPI_RAW_DATA!CL699*data_prepped!$C699*100/data_prepped!$D699,0)</f>
        <v>20.389468235294117</v>
      </c>
      <c r="CN699">
        <f>IFERROR(WPI_RAW_DATA!CM699*data_prepped!$C699*100/data_prepped!$D699,0)</f>
        <v>21.03439058823529</v>
      </c>
      <c r="CO699">
        <f>IFERROR(WPI_RAW_DATA!CN699*data_prepped!$C699*100/data_prepped!$D699,0)</f>
        <v>22.225016470588233</v>
      </c>
      <c r="CP699">
        <f>IFERROR(WPI_RAW_DATA!CO699*data_prepped!$C699*100/data_prepped!$D699,0)</f>
        <v>23.762908235294113</v>
      </c>
      <c r="CQ699">
        <f>IFERROR(WPI_RAW_DATA!CP699*data_prepped!$C699*100/data_prepped!$D699,0)</f>
        <v>24.424367058823528</v>
      </c>
      <c r="CR699">
        <f>IFERROR(WPI_RAW_DATA!CQ699*data_prepped!$C699*100/data_prepped!$D699,0)</f>
        <v>25.697675294117648</v>
      </c>
      <c r="CS699">
        <f>IFERROR(WPI_RAW_DATA!CR699*data_prepped!$C699*100/data_prepped!$D699,0)</f>
        <v>26.276451764705882</v>
      </c>
      <c r="CT699">
        <f>IFERROR(WPI_RAW_DATA!CS699*data_prepped!$C699*100/data_prepped!$D699,0)</f>
        <v>28.42619294117647</v>
      </c>
      <c r="CU699">
        <f>IFERROR(WPI_RAW_DATA!CT699*data_prepped!$C699*100/data_prepped!$D699,0)</f>
        <v>26.359134117647056</v>
      </c>
      <c r="CV699">
        <f>IFERROR(WPI_RAW_DATA!CU699*data_prepped!$C699*100/data_prepped!$D699,0)</f>
        <v>26.789082352941172</v>
      </c>
      <c r="CW699">
        <f>IFERROR(WPI_RAW_DATA!CV699*data_prepped!$C699*100/data_prepped!$D699,0)</f>
        <v>27.004056470588239</v>
      </c>
      <c r="CX699">
        <f>IFERROR(WPI_RAW_DATA!CW699*data_prepped!$C699*100/data_prepped!$D699,0)</f>
        <v>27.169421176470586</v>
      </c>
      <c r="CY699">
        <f>IFERROR(WPI_RAW_DATA!CX699*data_prepped!$C699*100/data_prepped!$D699,0)</f>
        <v>26.144159999999999</v>
      </c>
      <c r="CZ699">
        <f>IFERROR(WPI_RAW_DATA!CY699*data_prepped!$C699*100/data_prepped!$D699,0)</f>
        <v>24.308611764705883</v>
      </c>
      <c r="DA699">
        <f>IFERROR(WPI_RAW_DATA!CZ699*data_prepped!$C699*100/data_prepped!$D699,0)</f>
        <v>22.522672941176467</v>
      </c>
      <c r="DB699">
        <f>IFERROR(WPI_RAW_DATA!DA699*data_prepped!$C699*100/data_prepped!$D699,0)</f>
        <v>24.755096470588228</v>
      </c>
      <c r="DC699">
        <f>IFERROR(WPI_RAW_DATA!DB699*data_prepped!$C699*100/data_prepped!$D699,0)</f>
        <v>27.169421176470586</v>
      </c>
      <c r="DD699">
        <f>IFERROR(WPI_RAW_DATA!DC699*data_prepped!$C699*100/data_prepped!$D699,0)</f>
        <v>27.880489411764703</v>
      </c>
      <c r="DE699">
        <f>IFERROR(WPI_RAW_DATA!DD699*data_prepped!$C699*100/data_prepped!$D699,0)</f>
        <v>26.656790588235292</v>
      </c>
      <c r="DF699">
        <f>IFERROR(WPI_RAW_DATA!DE699*data_prepped!$C699*100/data_prepped!$D699,0)</f>
        <v>26.855228235294121</v>
      </c>
      <c r="DG699">
        <f>IFERROR(WPI_RAW_DATA!DF699*data_prepped!$C699*100/data_prepped!$D699,0)</f>
        <v>26.326061176470585</v>
      </c>
      <c r="DH699">
        <f>IFERROR(WPI_RAW_DATA!DG699*data_prepped!$C699*100/data_prepped!$D699,0)</f>
        <v>26.458352941176472</v>
      </c>
      <c r="DI699">
        <f>IFERROR(WPI_RAW_DATA!DH699*data_prepped!$C699*100/data_prepped!$D699,0)</f>
        <v>25.929185882352943</v>
      </c>
      <c r="DJ699">
        <f>IFERROR(WPI_RAW_DATA!DI699*data_prepped!$C699*100/data_prepped!$D699,0)</f>
        <v>25.87957647058823</v>
      </c>
      <c r="DK699">
        <f>IFERROR(WPI_RAW_DATA!DJ699*data_prepped!$C699*100/data_prepped!$D699,0)</f>
        <v>25.383482352941176</v>
      </c>
      <c r="DL699">
        <f>IFERROR(WPI_RAW_DATA!DK699*data_prepped!$C699*100/data_prepped!$D699,0)</f>
        <v>25.350409411764709</v>
      </c>
      <c r="DM699">
        <f>IFERROR(WPI_RAW_DATA!DL699*data_prepped!$C699*100/data_prepped!$D699,0)</f>
        <v>25.581919999999997</v>
      </c>
      <c r="DN699">
        <f>IFERROR(WPI_RAW_DATA!DM699*data_prepped!$C699*100/data_prepped!$D699,0)</f>
        <v>26.838691764705885</v>
      </c>
      <c r="DO699">
        <f>IFERROR(WPI_RAW_DATA!DN699*data_prepped!$C699*100/data_prepped!$D699,0)</f>
        <v>26.259915294117647</v>
      </c>
      <c r="DP699">
        <f>IFERROR(WPI_RAW_DATA!DO699*data_prepped!$C699*100/data_prepped!$D699,0)</f>
        <v>26.061477647058819</v>
      </c>
      <c r="DQ699">
        <f>IFERROR(WPI_RAW_DATA!DP699*data_prepped!$C699*100/data_prepped!$D699,0)</f>
        <v>28.194682352941175</v>
      </c>
      <c r="DR699">
        <f>IFERROR(WPI_RAW_DATA!DQ699*data_prepped!$C699*100/data_prepped!$D699,0)</f>
        <v>30.278277647058818</v>
      </c>
      <c r="DS699">
        <f>IFERROR(WPI_RAW_DATA!DR699*data_prepped!$C699*100/data_prepped!$D699,0)</f>
        <v>31.18778352941176</v>
      </c>
      <c r="DT699">
        <f>IFERROR(WPI_RAW_DATA!DS699*data_prepped!$C699*100/data_prepped!$D699,0)</f>
        <v>32.990258823529409</v>
      </c>
      <c r="DU699">
        <f>IFERROR(WPI_RAW_DATA!DT699*data_prepped!$C699*100/data_prepped!$D699,0)</f>
        <v>32.642992941176466</v>
      </c>
      <c r="DV699">
        <f>IFERROR(WPI_RAW_DATA!DU699*data_prepped!$C699*100/data_prepped!$D699,0)</f>
        <v>34.296639999999996</v>
      </c>
      <c r="DW699">
        <f>IFERROR(WPI_RAW_DATA!DV699*data_prepped!$C699*100/data_prepped!$D699,0)</f>
        <v>34.660442352941175</v>
      </c>
      <c r="DX699">
        <f>IFERROR(WPI_RAW_DATA!DW699*data_prepped!$C699*100/data_prepped!$D699,0)</f>
        <v>37.074767058823525</v>
      </c>
      <c r="DY699">
        <f>IFERROR(WPI_RAW_DATA!DX699*data_prepped!$C699*100/data_prepped!$D699,0)</f>
        <v>38.860705882352939</v>
      </c>
      <c r="DZ699">
        <f>IFERROR(WPI_RAW_DATA!DY699*data_prepped!$C699*100/data_prepped!$D699,0)</f>
        <v>41.308103529411767</v>
      </c>
      <c r="EA699">
        <f>IFERROR(WPI_RAW_DATA!DZ699*data_prepped!$C699*100/data_prepped!$D699,0)</f>
        <v>41.0931294117647</v>
      </c>
      <c r="EB699">
        <f>IFERROR(WPI_RAW_DATA!EA699*data_prepped!$C699*100/data_prepped!$D699,0)</f>
        <v>42.697167058823531</v>
      </c>
      <c r="EC699">
        <f>IFERROR(WPI_RAW_DATA!EB699*data_prepped!$C699*100/data_prepped!$D699,0)</f>
        <v>41.374249411764694</v>
      </c>
      <c r="ED699">
        <f>IFERROR(WPI_RAW_DATA!EC699*data_prepped!$C699*100/data_prepped!$D699,0)</f>
        <v>41.241957647058825</v>
      </c>
      <c r="EE699">
        <f>IFERROR(WPI_RAW_DATA!ED699*data_prepped!$C699*100/data_prepped!$D699,0)</f>
        <v>38.943388235294115</v>
      </c>
      <c r="EF699">
        <f>IFERROR(WPI_RAW_DATA!EE699*data_prepped!$C699*100/data_prepped!$D699,0)</f>
        <v>38.976461176470579</v>
      </c>
      <c r="EG699">
        <f>IFERROR(WPI_RAW_DATA!EF699*data_prepped!$C699*100/data_prepped!$D699,0)</f>
        <v>39.770211764705877</v>
      </c>
      <c r="EH699">
        <f>IFERROR(WPI_RAW_DATA!EG699*data_prepped!$C699*100/data_prepped!$D699,0)</f>
        <v>39.472555294117647</v>
      </c>
      <c r="EI699">
        <f>IFERROR(WPI_RAW_DATA!EH699*data_prepped!$C699*100/data_prepped!$D699,0)</f>
        <v>39.489091764705883</v>
      </c>
      <c r="EJ699">
        <f>IFERROR(WPI_RAW_DATA!EI699*data_prepped!$C699*100/data_prepped!$D699,0)</f>
        <v>40.41513411764705</v>
      </c>
      <c r="EK699">
        <f>IFERROR(WPI_RAW_DATA!EJ699*data_prepped!$C699*100/data_prepped!$D699,0)</f>
        <v>40.431670588235292</v>
      </c>
      <c r="EL699">
        <f>IFERROR(WPI_RAW_DATA!EK699*data_prepped!$C699*100/data_prepped!$D699,0)</f>
        <v>40.167087058823533</v>
      </c>
      <c r="EM699">
        <f>IFERROR(WPI_RAW_DATA!EL699*data_prepped!$C699*100/data_prepped!$D699,0)</f>
        <v>39.406409411764699</v>
      </c>
    </row>
    <row r="700" spans="1:143" x14ac:dyDescent="0.35">
      <c r="A700" s="5" t="s">
        <v>840</v>
      </c>
      <c r="B700" s="6">
        <v>1101050006</v>
      </c>
      <c r="C700">
        <f>_xlfn.XLOOKUP(B700,WPI_RAW_DATA!$B$2:$B$870,WPI_RAW_DATA!$C$2:$C$870,0,0)</f>
        <v>8.4870000000000001E-2</v>
      </c>
      <c r="D700">
        <f>_xlfn.XLOOKUP(B700,WPI_RAW_DATA!$B$2:$B$870,WPI_RAW_DATA!$D$2:$D$870,0,0)</f>
        <v>104.7</v>
      </c>
      <c r="E700">
        <f>IFERROR(WPI_RAW_DATA!D700*data_prepped!$C700*100/data_prepped!$D700,0)</f>
        <v>8.4870000000000001</v>
      </c>
      <c r="F700">
        <f>IFERROR(WPI_RAW_DATA!E700*data_prepped!$C700*100/data_prepped!$D700,0)</f>
        <v>8.1222292263610303</v>
      </c>
      <c r="G700">
        <f>IFERROR(WPI_RAW_DATA!F700*data_prepped!$C700*100/data_prepped!$D700,0)</f>
        <v>7.9601088825214896</v>
      </c>
      <c r="H700">
        <f>IFERROR(WPI_RAW_DATA!G700*data_prepped!$C700*100/data_prepped!$D700,0)</f>
        <v>8.1789713467048717</v>
      </c>
      <c r="I700">
        <f>IFERROR(WPI_RAW_DATA!H700*data_prepped!$C700*100/data_prepped!$D700,0)</f>
        <v>8.0573810888252151</v>
      </c>
      <c r="J700">
        <f>IFERROR(WPI_RAW_DATA!I700*data_prepped!$C700*100/data_prepped!$D700,0)</f>
        <v>8.4707879656160454</v>
      </c>
      <c r="K700">
        <f>IFERROR(WPI_RAW_DATA!J700*data_prepped!$C700*100/data_prepped!$D700,0)</f>
        <v>8.5599541547277944</v>
      </c>
      <c r="L700">
        <f>IFERROR(WPI_RAW_DATA!K700*data_prepped!$C700*100/data_prepped!$D700,0)</f>
        <v>8.438363896848136</v>
      </c>
      <c r="M700">
        <f>IFERROR(WPI_RAW_DATA!L700*data_prepped!$C700*100/data_prepped!$D700,0)</f>
        <v>8.592378223495702</v>
      </c>
      <c r="N700">
        <f>IFERROR(WPI_RAW_DATA!M700*data_prepped!$C700*100/data_prepped!$D700,0)</f>
        <v>9.0787392550143267</v>
      </c>
      <c r="O700">
        <f>IFERROR(WPI_RAW_DATA!N700*data_prepped!$C700*100/data_prepped!$D700,0)</f>
        <v>8.6977564469914039</v>
      </c>
      <c r="P700">
        <f>IFERROR(WPI_RAW_DATA!O700*data_prepped!$C700*100/data_prepped!$D700,0)</f>
        <v>8.4140458452722076</v>
      </c>
      <c r="Q700">
        <f>IFERROR(WPI_RAW_DATA!P700*data_prepped!$C700*100/data_prepped!$D700,0)</f>
        <v>8.3248796561604568</v>
      </c>
      <c r="R700">
        <f>IFERROR(WPI_RAW_DATA!Q700*data_prepped!$C700*100/data_prepped!$D700,0)</f>
        <v>8.5599541547277944</v>
      </c>
      <c r="S700">
        <f>IFERROR(WPI_RAW_DATA!R700*data_prepped!$C700*100/data_prepped!$D700,0)</f>
        <v>8.2843495702005736</v>
      </c>
      <c r="T700">
        <f>IFERROR(WPI_RAW_DATA!S700*data_prepped!$C700*100/data_prepped!$D700,0)</f>
        <v>8.2438194842406887</v>
      </c>
      <c r="U700">
        <f>IFERROR(WPI_RAW_DATA!T700*data_prepped!$C700*100/data_prepped!$D700,0)</f>
        <v>8.3248796561604568</v>
      </c>
      <c r="V700">
        <f>IFERROR(WPI_RAW_DATA!U700*data_prepped!$C700*100/data_prepped!$D700,0)</f>
        <v>8.7220744985673342</v>
      </c>
      <c r="W700">
        <f>IFERROR(WPI_RAW_DATA!V700*data_prepped!$C700*100/data_prepped!$D700,0)</f>
        <v>9.5083581661891117</v>
      </c>
      <c r="X700">
        <f>IFERROR(WPI_RAW_DATA!W700*data_prepped!$C700*100/data_prepped!$D700,0)</f>
        <v>9.492146131805157</v>
      </c>
      <c r="Y700">
        <f>IFERROR(WPI_RAW_DATA!X700*data_prepped!$C700*100/data_prepped!$D700,0)</f>
        <v>9.581312320916906</v>
      </c>
      <c r="Z700">
        <f>IFERROR(WPI_RAW_DATA!Y700*data_prepped!$C700*100/data_prepped!$D700,0)</f>
        <v>9.581312320916906</v>
      </c>
      <c r="AA700">
        <f>IFERROR(WPI_RAW_DATA!Z700*data_prepped!$C700*100/data_prepped!$D700,0)</f>
        <v>9.5975243553008589</v>
      </c>
      <c r="AB700">
        <f>IFERROR(WPI_RAW_DATA!AA700*data_prepped!$C700*100/data_prepped!$D700,0)</f>
        <v>9.7515386819484231</v>
      </c>
      <c r="AC700">
        <f>IFERROR(WPI_RAW_DATA!AB700*data_prepped!$C700*100/data_prepped!$D700,0)</f>
        <v>9.9541891117478514</v>
      </c>
      <c r="AD700">
        <f>IFERROR(WPI_RAW_DATA!AC700*data_prepped!$C700*100/data_prepped!$D700,0)</f>
        <v>10.505398280802293</v>
      </c>
      <c r="AE700">
        <f>IFERROR(WPI_RAW_DATA!AD700*data_prepped!$C700*100/data_prepped!$D700,0)</f>
        <v>11.048501432664759</v>
      </c>
      <c r="AF700">
        <f>IFERROR(WPI_RAW_DATA!AE700*data_prepped!$C700*100/data_prepped!$D700,0)</f>
        <v>12.694022922636103</v>
      </c>
      <c r="AG700">
        <f>IFERROR(WPI_RAW_DATA!AF700*data_prepped!$C700*100/data_prepped!$D700,0)</f>
        <v>12.742659025787965</v>
      </c>
      <c r="AH700">
        <f>IFERROR(WPI_RAW_DATA!AG700*data_prepped!$C700*100/data_prepped!$D700,0)</f>
        <v>12.167131805157592</v>
      </c>
      <c r="AI700">
        <f>IFERROR(WPI_RAW_DATA!AH700*data_prepped!$C700*100/data_prepped!$D700,0)</f>
        <v>12.00501146131805</v>
      </c>
      <c r="AJ700">
        <f>IFERROR(WPI_RAW_DATA!AI700*data_prepped!$C700*100/data_prepped!$D700,0)</f>
        <v>12.037435530085959</v>
      </c>
      <c r="AK700">
        <f>IFERROR(WPI_RAW_DATA!AJ700*data_prepped!$C700*100/data_prepped!$D700,0)</f>
        <v>11.842891117478509</v>
      </c>
      <c r="AL700">
        <f>IFERROR(WPI_RAW_DATA!AK700*data_prepped!$C700*100/data_prepped!$D700,0)</f>
        <v>12.677810888252148</v>
      </c>
      <c r="AM700">
        <f>IFERROR(WPI_RAW_DATA!AL700*data_prepped!$C700*100/data_prepped!$D700,0)</f>
        <v>13.699169054441262</v>
      </c>
      <c r="AN700">
        <f>IFERROR(WPI_RAW_DATA!AM700*data_prepped!$C700*100/data_prepped!$D700,0)</f>
        <v>13.707275071633237</v>
      </c>
      <c r="AO700">
        <f>IFERROR(WPI_RAW_DATA!AN700*data_prepped!$C700*100/data_prepped!$D700,0)</f>
        <v>13.764017191977079</v>
      </c>
      <c r="AP700">
        <f>IFERROR(WPI_RAW_DATA!AO700*data_prepped!$C700*100/data_prepped!$D700,0)</f>
        <v>13.650532951289399</v>
      </c>
      <c r="AQ700">
        <f>IFERROR(WPI_RAW_DATA!AP700*data_prepped!$C700*100/data_prepped!$D700,0)</f>
        <v>13.845077363896849</v>
      </c>
      <c r="AR700">
        <f>IFERROR(WPI_RAW_DATA!AQ700*data_prepped!$C700*100/data_prepped!$D700,0)</f>
        <v>14.112575931232092</v>
      </c>
      <c r="AS700">
        <f>IFERROR(WPI_RAW_DATA!AR700*data_prepped!$C700*100/data_prepped!$D700,0)</f>
        <v>13.918031518624641</v>
      </c>
      <c r="AT700">
        <f>IFERROR(WPI_RAW_DATA!AS700*data_prepped!$C700*100/data_prepped!$D700,0)</f>
        <v>14.388180515759313</v>
      </c>
      <c r="AU700">
        <f>IFERROR(WPI_RAW_DATA!AT700*data_prepped!$C700*100/data_prepped!$D700,0)</f>
        <v>14.80969340974212</v>
      </c>
      <c r="AV700">
        <f>IFERROR(WPI_RAW_DATA!AU700*data_prepped!$C700*100/data_prepped!$D700,0)</f>
        <v>14.89075358166189</v>
      </c>
      <c r="AW700">
        <f>IFERROR(WPI_RAW_DATA!AV700*data_prepped!$C700*100/data_prepped!$D700,0)</f>
        <v>14.898859598853869</v>
      </c>
      <c r="AX700">
        <f>IFERROR(WPI_RAW_DATA!AW700*data_prepped!$C700*100/data_prepped!$D700,0)</f>
        <v>14.939389684813754</v>
      </c>
      <c r="AY700">
        <f>IFERROR(WPI_RAW_DATA!AX700*data_prepped!$C700*100/data_prepped!$D700,0)</f>
        <v>14.696209169054441</v>
      </c>
      <c r="AZ700">
        <f>IFERROR(WPI_RAW_DATA!AY700*data_prepped!$C700*100/data_prepped!$D700,0)</f>
        <v>14.631361031518622</v>
      </c>
      <c r="BA700">
        <f>IFERROR(WPI_RAW_DATA!AZ700*data_prepped!$C700*100/data_prepped!$D700,0)</f>
        <v>14.282802292263609</v>
      </c>
      <c r="BB700">
        <f>IFERROR(WPI_RAW_DATA!BA700*data_prepped!$C700*100/data_prepped!$D700,0)</f>
        <v>14.201742120343839</v>
      </c>
      <c r="BC700">
        <f>IFERROR(WPI_RAW_DATA!BB700*data_prepped!$C700*100/data_prepped!$D700,0)</f>
        <v>14.039621776504298</v>
      </c>
      <c r="BD700">
        <f>IFERROR(WPI_RAW_DATA!BC700*data_prepped!$C700*100/data_prepped!$D700,0)</f>
        <v>13.934243553008598</v>
      </c>
      <c r="BE700">
        <f>IFERROR(WPI_RAW_DATA!BD700*data_prepped!$C700*100/data_prepped!$D700,0)</f>
        <v>13.707275071633237</v>
      </c>
      <c r="BF700">
        <f>IFERROR(WPI_RAW_DATA!BE700*data_prepped!$C700*100/data_prepped!$D700,0)</f>
        <v>13.601896848137535</v>
      </c>
      <c r="BG700">
        <f>IFERROR(WPI_RAW_DATA!BF700*data_prepped!$C700*100/data_prepped!$D700,0)</f>
        <v>12.985839541547277</v>
      </c>
      <c r="BH700">
        <f>IFERROR(WPI_RAW_DATA!BG700*data_prepped!$C700*100/data_prepped!$D700,0)</f>
        <v>12.653492836676218</v>
      </c>
      <c r="BI700">
        <f>IFERROR(WPI_RAW_DATA!BH700*data_prepped!$C700*100/data_prepped!$D700,0)</f>
        <v>12.750765042979943</v>
      </c>
      <c r="BJ700">
        <f>IFERROR(WPI_RAW_DATA!BI700*data_prepped!$C700*100/data_prepped!$D700,0)</f>
        <v>13.31008022922636</v>
      </c>
      <c r="BK700">
        <f>IFERROR(WPI_RAW_DATA!BJ700*data_prepped!$C700*100/data_prepped!$D700,0)</f>
        <v>13.261444126074498</v>
      </c>
      <c r="BL700">
        <f>IFERROR(WPI_RAW_DATA!BK700*data_prepped!$C700*100/data_prepped!$D700,0)</f>
        <v>13.415458452722063</v>
      </c>
      <c r="BM700">
        <f>IFERROR(WPI_RAW_DATA!BL700*data_prepped!$C700*100/data_prepped!$D700,0)</f>
        <v>14.039621776504298</v>
      </c>
      <c r="BN700">
        <f>IFERROR(WPI_RAW_DATA!BM700*data_prepped!$C700*100/data_prepped!$D700,0)</f>
        <v>13.512730659025786</v>
      </c>
      <c r="BO700">
        <f>IFERROR(WPI_RAW_DATA!BN700*data_prepped!$C700*100/data_prepped!$D700,0)</f>
        <v>12.661598853868194</v>
      </c>
      <c r="BP700">
        <f>IFERROR(WPI_RAW_DATA!BO700*data_prepped!$C700*100/data_prepped!$D700,0)</f>
        <v>12.896673352435529</v>
      </c>
      <c r="BQ700">
        <f>IFERROR(WPI_RAW_DATA!BP700*data_prepped!$C700*100/data_prepped!$D700,0)</f>
        <v>13.107429799426933</v>
      </c>
      <c r="BR700">
        <f>IFERROR(WPI_RAW_DATA!BQ700*data_prepped!$C700*100/data_prepped!$D700,0)</f>
        <v>13.48030659025788</v>
      </c>
      <c r="BS700">
        <f>IFERROR(WPI_RAW_DATA!BR700*data_prepped!$C700*100/data_prepped!$D700,0)</f>
        <v>13.391140401146131</v>
      </c>
      <c r="BT700">
        <f>IFERROR(WPI_RAW_DATA!BS700*data_prepped!$C700*100/data_prepped!$D700,0)</f>
        <v>13.577578796561603</v>
      </c>
      <c r="BU700">
        <f>IFERROR(WPI_RAW_DATA!BT700*data_prepped!$C700*100/data_prepped!$D700,0)</f>
        <v>13.877501432664754</v>
      </c>
      <c r="BV700">
        <f>IFERROR(WPI_RAW_DATA!BU700*data_prepped!$C700*100/data_prepped!$D700,0)</f>
        <v>14.955601719197707</v>
      </c>
      <c r="BW700">
        <f>IFERROR(WPI_RAW_DATA!BV700*data_prepped!$C700*100/data_prepped!$D700,0)</f>
        <v>14.858329512893983</v>
      </c>
      <c r="BX700">
        <f>IFERROR(WPI_RAW_DATA!BW700*data_prepped!$C700*100/data_prepped!$D700,0)</f>
        <v>14.485452722063037</v>
      </c>
      <c r="BY700">
        <f>IFERROR(WPI_RAW_DATA!BX700*data_prepped!$C700*100/data_prepped!$D700,0)</f>
        <v>14.582724928366762</v>
      </c>
      <c r="BZ700">
        <f>IFERROR(WPI_RAW_DATA!BY700*data_prepped!$C700*100/data_prepped!$D700,0)</f>
        <v>14.493558739255013</v>
      </c>
      <c r="CA700">
        <f>IFERROR(WPI_RAW_DATA!BZ700*data_prepped!$C700*100/data_prepped!$D700,0)</f>
        <v>14.825905444126075</v>
      </c>
      <c r="CB700">
        <f>IFERROR(WPI_RAW_DATA!CA700*data_prepped!$C700*100/data_prepped!$D700,0)</f>
        <v>14.315226361031518</v>
      </c>
      <c r="CC700">
        <f>IFERROR(WPI_RAW_DATA!CB700*data_prepped!$C700*100/data_prepped!$D700,0)</f>
        <v>14.590830945558739</v>
      </c>
      <c r="CD700">
        <f>IFERROR(WPI_RAW_DATA!CC700*data_prepped!$C700*100/data_prepped!$D700,0)</f>
        <v>15.766203438395413</v>
      </c>
      <c r="CE700">
        <f>IFERROR(WPI_RAW_DATA!CD700*data_prepped!$C700*100/data_prepped!$D700,0)</f>
        <v>16.155292263610313</v>
      </c>
      <c r="CF700">
        <f>IFERROR(WPI_RAW_DATA!CE700*data_prepped!$C700*100/data_prepped!$D700,0)</f>
        <v>16.041808022922638</v>
      </c>
      <c r="CG700">
        <f>IFERROR(WPI_RAW_DATA!CF700*data_prepped!$C700*100/data_prepped!$D700,0)</f>
        <v>15.644613180515758</v>
      </c>
      <c r="CH700">
        <f>IFERROR(WPI_RAW_DATA!CG700*data_prepped!$C700*100/data_prepped!$D700,0)</f>
        <v>15.733779369627507</v>
      </c>
      <c r="CI700">
        <f>IFERROR(WPI_RAW_DATA!CH700*data_prepped!$C700*100/data_prepped!$D700,0)</f>
        <v>15.450068767908309</v>
      </c>
      <c r="CJ700">
        <f>IFERROR(WPI_RAW_DATA!CI700*data_prepped!$C700*100/data_prepped!$D700,0)</f>
        <v>15.00423782234957</v>
      </c>
      <c r="CK700">
        <f>IFERROR(WPI_RAW_DATA!CJ700*data_prepped!$C700*100/data_prepped!$D700,0)</f>
        <v>15.012343839541547</v>
      </c>
      <c r="CL700">
        <f>IFERROR(WPI_RAW_DATA!CK700*data_prepped!$C700*100/data_prepped!$D700,0)</f>
        <v>15.166358166189111</v>
      </c>
      <c r="CM700">
        <f>IFERROR(WPI_RAW_DATA!CL700*data_prepped!$C700*100/data_prepped!$D700,0)</f>
        <v>15.158252148997134</v>
      </c>
      <c r="CN700">
        <f>IFERROR(WPI_RAW_DATA!CM700*data_prepped!$C700*100/data_prepped!$D700,0)</f>
        <v>15.304160458452721</v>
      </c>
      <c r="CO700">
        <f>IFERROR(WPI_RAW_DATA!CN700*data_prepped!$C700*100/data_prepped!$D700,0)</f>
        <v>15.604083094555875</v>
      </c>
      <c r="CP700">
        <f>IFERROR(WPI_RAW_DATA!CO700*data_prepped!$C700*100/data_prepped!$D700,0)</f>
        <v>15.766203438395413</v>
      </c>
      <c r="CQ700">
        <f>IFERROR(WPI_RAW_DATA!CP700*data_prepped!$C700*100/data_prepped!$D700,0)</f>
        <v>16.009383954154728</v>
      </c>
      <c r="CR700">
        <f>IFERROR(WPI_RAW_DATA!CQ700*data_prepped!$C700*100/data_prepped!$D700,0)</f>
        <v>16.049914040114611</v>
      </c>
      <c r="CS700">
        <f>IFERROR(WPI_RAW_DATA!CR700*data_prepped!$C700*100/data_prepped!$D700,0)</f>
        <v>16.382260744985672</v>
      </c>
      <c r="CT700">
        <f>IFERROR(WPI_RAW_DATA!CS700*data_prepped!$C700*100/data_prepped!$D700,0)</f>
        <v>16.122868194842408</v>
      </c>
      <c r="CU700">
        <f>IFERROR(WPI_RAW_DATA!CT700*data_prepped!$C700*100/data_prepped!$D700,0)</f>
        <v>15.822945558739256</v>
      </c>
      <c r="CV700">
        <f>IFERROR(WPI_RAW_DATA!CU700*data_prepped!$C700*100/data_prepped!$D700,0)</f>
        <v>15.223100286532951</v>
      </c>
      <c r="CW700">
        <f>IFERROR(WPI_RAW_DATA!CV700*data_prepped!$C700*100/data_prepped!$D700,0)</f>
        <v>15.028555873925502</v>
      </c>
      <c r="CX700">
        <f>IFERROR(WPI_RAW_DATA!CW700*data_prepped!$C700*100/data_prepped!$D700,0)</f>
        <v>15.369008595988539</v>
      </c>
      <c r="CY700">
        <f>IFERROR(WPI_RAW_DATA!CX700*data_prepped!$C700*100/data_prepped!$D700,0)</f>
        <v>16.090444126074498</v>
      </c>
      <c r="CZ700">
        <f>IFERROR(WPI_RAW_DATA!CY700*data_prepped!$C700*100/data_prepped!$D700,0)</f>
        <v>16.836197707736389</v>
      </c>
      <c r="DA700">
        <f>IFERROR(WPI_RAW_DATA!CZ700*data_prepped!$C700*100/data_prepped!$D700,0)</f>
        <v>17.646799426934095</v>
      </c>
      <c r="DB700">
        <f>IFERROR(WPI_RAW_DATA!DA700*data_prepped!$C700*100/data_prepped!$D700,0)</f>
        <v>17.881873925501431</v>
      </c>
      <c r="DC700">
        <f>IFERROR(WPI_RAW_DATA!DB700*data_prepped!$C700*100/data_prepped!$D700,0)</f>
        <v>18.562779369627506</v>
      </c>
      <c r="DD700">
        <f>IFERROR(WPI_RAW_DATA!DC700*data_prepped!$C700*100/data_prepped!$D700,0)</f>
        <v>19.559819484240688</v>
      </c>
      <c r="DE700">
        <f>IFERROR(WPI_RAW_DATA!DD700*data_prepped!$C700*100/data_prepped!$D700,0)</f>
        <v>18.668157593123212</v>
      </c>
      <c r="DF700">
        <f>IFERROR(WPI_RAW_DATA!DE700*data_prepped!$C700*100/data_prepped!$D700,0)</f>
        <v>18.319598853868197</v>
      </c>
      <c r="DG700">
        <f>IFERROR(WPI_RAW_DATA!DF700*data_prepped!$C700*100/data_prepped!$D700,0)</f>
        <v>19.405805157593122</v>
      </c>
      <c r="DH700">
        <f>IFERROR(WPI_RAW_DATA!DG700*data_prepped!$C700*100/data_prepped!$D700,0)</f>
        <v>19.065352435530087</v>
      </c>
      <c r="DI700">
        <f>IFERROR(WPI_RAW_DATA!DH700*data_prepped!$C700*100/data_prepped!$D700,0)</f>
        <v>19.049140401146129</v>
      </c>
      <c r="DJ700">
        <f>IFERROR(WPI_RAW_DATA!DI700*data_prepped!$C700*100/data_prepped!$D700,0)</f>
        <v>19.016716332378223</v>
      </c>
      <c r="DK700">
        <f>IFERROR(WPI_RAW_DATA!DJ700*data_prepped!$C700*100/data_prepped!$D700,0)</f>
        <v>19.381487106017193</v>
      </c>
      <c r="DL700">
        <f>IFERROR(WPI_RAW_DATA!DK700*data_prepped!$C700*100/data_prepped!$D700,0)</f>
        <v>19.648985673352435</v>
      </c>
      <c r="DM700">
        <f>IFERROR(WPI_RAW_DATA!DL700*data_prepped!$C700*100/data_prepped!$D700,0)</f>
        <v>20.524435530085956</v>
      </c>
      <c r="DN700">
        <f>IFERROR(WPI_RAW_DATA!DM700*data_prepped!$C700*100/data_prepped!$D700,0)</f>
        <v>21.821398280802288</v>
      </c>
      <c r="DO700">
        <f>IFERROR(WPI_RAW_DATA!DN700*data_prepped!$C700*100/data_prepped!$D700,0)</f>
        <v>22.688742120343836</v>
      </c>
      <c r="DP700">
        <f>IFERROR(WPI_RAW_DATA!DO700*data_prepped!$C700*100/data_prepped!$D700,0)</f>
        <v>22.737378223495703</v>
      </c>
      <c r="DQ700">
        <f>IFERROR(WPI_RAW_DATA!DP700*data_prepped!$C700*100/data_prepped!$D700,0)</f>
        <v>23.150785100286534</v>
      </c>
      <c r="DR700">
        <f>IFERROR(WPI_RAW_DATA!DQ700*data_prepped!$C700*100/data_prepped!$D700,0)</f>
        <v>22.623893982808028</v>
      </c>
      <c r="DS700">
        <f>IFERROR(WPI_RAW_DATA!DR700*data_prepped!$C700*100/data_prepped!$D700,0)</f>
        <v>21.602535816618911</v>
      </c>
      <c r="DT700">
        <f>IFERROR(WPI_RAW_DATA!DS700*data_prepped!$C700*100/data_prepped!$D700,0)</f>
        <v>21.140492836676216</v>
      </c>
      <c r="DU700">
        <f>IFERROR(WPI_RAW_DATA!DT700*data_prepped!$C700*100/data_prepped!$D700,0)</f>
        <v>21.562005730659024</v>
      </c>
      <c r="DV700">
        <f>IFERROR(WPI_RAW_DATA!DU700*data_prepped!$C700*100/data_prepped!$D700,0)</f>
        <v>21.489051575931235</v>
      </c>
      <c r="DW700">
        <f>IFERROR(WPI_RAW_DATA!DV700*data_prepped!$C700*100/data_prepped!$D700,0)</f>
        <v>21.440415472779371</v>
      </c>
      <c r="DX700">
        <f>IFERROR(WPI_RAW_DATA!DW700*data_prepped!$C700*100/data_prepped!$D700,0)</f>
        <v>21.489051575931235</v>
      </c>
      <c r="DY700">
        <f>IFERROR(WPI_RAW_DATA!DX700*data_prepped!$C700*100/data_prepped!$D700,0)</f>
        <v>21.975412607449858</v>
      </c>
      <c r="DZ700">
        <f>IFERROR(WPI_RAW_DATA!DY700*data_prepped!$C700*100/data_prepped!$D700,0)</f>
        <v>22.834650429799424</v>
      </c>
      <c r="EA700">
        <f>IFERROR(WPI_RAW_DATA!DZ700*data_prepped!$C700*100/data_prepped!$D700,0)</f>
        <v>23.296693409742119</v>
      </c>
      <c r="EB700">
        <f>IFERROR(WPI_RAW_DATA!EA700*data_prepped!$C700*100/data_prepped!$D700,0)</f>
        <v>22.072684813753582</v>
      </c>
      <c r="EC700">
        <f>IFERROR(WPI_RAW_DATA!EB700*data_prepped!$C700*100/data_prepped!$D700,0)</f>
        <v>21.197234957020058</v>
      </c>
      <c r="ED700">
        <f>IFERROR(WPI_RAW_DATA!EC700*data_prepped!$C700*100/data_prepped!$D700,0)</f>
        <v>21.732232091690545</v>
      </c>
      <c r="EE700">
        <f>IFERROR(WPI_RAW_DATA!ED700*data_prepped!$C700*100/data_prepped!$D700,0)</f>
        <v>21.529581661891122</v>
      </c>
      <c r="EF700">
        <f>IFERROR(WPI_RAW_DATA!EE700*data_prepped!$C700*100/data_prepped!$D700,0)</f>
        <v>21.197234957020058</v>
      </c>
      <c r="EG700">
        <f>IFERROR(WPI_RAW_DATA!EF700*data_prepped!$C700*100/data_prepped!$D700,0)</f>
        <v>21.197234957020058</v>
      </c>
      <c r="EH700">
        <f>IFERROR(WPI_RAW_DATA!EG700*data_prepped!$C700*100/data_prepped!$D700,0)</f>
        <v>21.699808022922635</v>
      </c>
      <c r="EI700">
        <f>IFERROR(WPI_RAW_DATA!EH700*data_prepped!$C700*100/data_prepped!$D700,0)</f>
        <v>22.072684813753582</v>
      </c>
      <c r="EJ700">
        <f>IFERROR(WPI_RAW_DATA!EI700*data_prepped!$C700*100/data_prepped!$D700,0)</f>
        <v>22.486091690544413</v>
      </c>
      <c r="EK700">
        <f>IFERROR(WPI_RAW_DATA!EJ700*data_prepped!$C700*100/data_prepped!$D700,0)</f>
        <v>23.053512893982802</v>
      </c>
      <c r="EL700">
        <f>IFERROR(WPI_RAW_DATA!EK700*data_prepped!$C700*100/data_prepped!$D700,0)</f>
        <v>22.583363896848141</v>
      </c>
      <c r="EM700">
        <f>IFERROR(WPI_RAW_DATA!EL700*data_prepped!$C700*100/data_prepped!$D700,0)</f>
        <v>22.502303724928364</v>
      </c>
    </row>
    <row r="701" spans="1:143" x14ac:dyDescent="0.35">
      <c r="A701" s="8" t="s">
        <v>841</v>
      </c>
      <c r="B701" s="9">
        <v>1102000000</v>
      </c>
      <c r="C701">
        <f>_xlfn.XLOOKUP(B701,WPI_RAW_DATA!$B$2:$B$870,WPI_RAW_DATA!$C$2:$C$870,0,0)</f>
        <v>4.1189400000000003</v>
      </c>
      <c r="D701">
        <f>_xlfn.XLOOKUP(B701,WPI_RAW_DATA!$B$2:$B$870,WPI_RAW_DATA!$D$2:$D$870,0,0)</f>
        <v>107.6</v>
      </c>
      <c r="E701">
        <f>IFERROR(WPI_RAW_DATA!D701*data_prepped!$C701*100/data_prepped!$D701,0)</f>
        <v>411.89400000000001</v>
      </c>
      <c r="F701">
        <f>IFERROR(WPI_RAW_DATA!E701*data_prepped!$C701*100/data_prepped!$D701,0)</f>
        <v>412.65960223048336</v>
      </c>
      <c r="G701">
        <f>IFERROR(WPI_RAW_DATA!F701*data_prepped!$C701*100/data_prepped!$D701,0)</f>
        <v>409.21439219330864</v>
      </c>
      <c r="H701">
        <f>IFERROR(WPI_RAW_DATA!G701*data_prepped!$C701*100/data_prepped!$D701,0)</f>
        <v>436.01047026022314</v>
      </c>
      <c r="I701">
        <f>IFERROR(WPI_RAW_DATA!H701*data_prepped!$C701*100/data_prepped!$D701,0)</f>
        <v>442.90089033457252</v>
      </c>
      <c r="J701">
        <f>IFERROR(WPI_RAW_DATA!I701*data_prepped!$C701*100/data_prepped!$D701,0)</f>
        <v>433.71366356877326</v>
      </c>
      <c r="K701">
        <f>IFERROR(WPI_RAW_DATA!J701*data_prepped!$C701*100/data_prepped!$D701,0)</f>
        <v>427.58884572490712</v>
      </c>
      <c r="L701">
        <f>IFERROR(WPI_RAW_DATA!K701*data_prepped!$C701*100/data_prepped!$D701,0)</f>
        <v>434.0964646840149</v>
      </c>
      <c r="M701">
        <f>IFERROR(WPI_RAW_DATA!L701*data_prepped!$C701*100/data_prepped!$D701,0)</f>
        <v>440.2212825278811</v>
      </c>
      <c r="N701">
        <f>IFERROR(WPI_RAW_DATA!M701*data_prepped!$C701*100/data_prepped!$D701,0)</f>
        <v>442.13528810408923</v>
      </c>
      <c r="O701">
        <f>IFERROR(WPI_RAW_DATA!N701*data_prepped!$C701*100/data_prepped!$D701,0)</f>
        <v>457.44733271375475</v>
      </c>
      <c r="P701">
        <f>IFERROR(WPI_RAW_DATA!O701*data_prepped!$C701*100/data_prepped!$D701,0)</f>
        <v>458.21293494423799</v>
      </c>
      <c r="Q701">
        <f>IFERROR(WPI_RAW_DATA!P701*data_prepped!$C701*100/data_prepped!$D701,0)</f>
        <v>461.27534386617111</v>
      </c>
      <c r="R701">
        <f>IFERROR(WPI_RAW_DATA!Q701*data_prepped!$C701*100/data_prepped!$D701,0)</f>
        <v>462.04094609665435</v>
      </c>
      <c r="S701">
        <f>IFERROR(WPI_RAW_DATA!R701*data_prepped!$C701*100/data_prepped!$D701,0)</f>
        <v>463.95495167286253</v>
      </c>
      <c r="T701">
        <f>IFERROR(WPI_RAW_DATA!S701*data_prepped!$C701*100/data_prepped!$D701,0)</f>
        <v>460.50974163568776</v>
      </c>
      <c r="U701">
        <f>IFERROR(WPI_RAW_DATA!T701*data_prepped!$C701*100/data_prepped!$D701,0)</f>
        <v>449.40850929368042</v>
      </c>
      <c r="V701">
        <f>IFERROR(WPI_RAW_DATA!U701*data_prepped!$C701*100/data_prepped!$D701,0)</f>
        <v>456.2989293680298</v>
      </c>
      <c r="W701">
        <f>IFERROR(WPI_RAW_DATA!V701*data_prepped!$C701*100/data_prepped!$D701,0)</f>
        <v>450.93971375464685</v>
      </c>
      <c r="X701">
        <f>IFERROR(WPI_RAW_DATA!W701*data_prepped!$C701*100/data_prepped!$D701,0)</f>
        <v>440.60408364312269</v>
      </c>
      <c r="Y701">
        <f>IFERROR(WPI_RAW_DATA!X701*data_prepped!$C701*100/data_prepped!$D701,0)</f>
        <v>441.75248698884764</v>
      </c>
      <c r="Z701">
        <f>IFERROR(WPI_RAW_DATA!Y701*data_prepped!$C701*100/data_prepped!$D701,0)</f>
        <v>446.72890148698889</v>
      </c>
      <c r="AA701">
        <f>IFERROR(WPI_RAW_DATA!Z701*data_prepped!$C701*100/data_prepped!$D701,0)</f>
        <v>452.08811710037179</v>
      </c>
      <c r="AB701">
        <f>IFERROR(WPI_RAW_DATA!AA701*data_prepped!$C701*100/data_prepped!$D701,0)</f>
        <v>452.47091821561344</v>
      </c>
      <c r="AC701">
        <f>IFERROR(WPI_RAW_DATA!AB701*data_prepped!$C701*100/data_prepped!$D701,0)</f>
        <v>449.02570817843878</v>
      </c>
      <c r="AD701">
        <f>IFERROR(WPI_RAW_DATA!AC701*data_prepped!$C701*100/data_prepped!$D701,0)</f>
        <v>450.17411152416361</v>
      </c>
      <c r="AE701">
        <f>IFERROR(WPI_RAW_DATA!AD701*data_prepped!$C701*100/data_prepped!$D701,0)</f>
        <v>447.49450371747218</v>
      </c>
      <c r="AF701">
        <f>IFERROR(WPI_RAW_DATA!AE701*data_prepped!$C701*100/data_prepped!$D701,0)</f>
        <v>449.02570817843878</v>
      </c>
      <c r="AG701">
        <f>IFERROR(WPI_RAW_DATA!AF701*data_prepped!$C701*100/data_prepped!$D701,0)</f>
        <v>448.26010594795542</v>
      </c>
      <c r="AH701">
        <f>IFERROR(WPI_RAW_DATA!AG701*data_prepped!$C701*100/data_prepped!$D701,0)</f>
        <v>439.45568029739781</v>
      </c>
      <c r="AI701">
        <f>IFERROR(WPI_RAW_DATA!AH701*data_prepped!$C701*100/data_prepped!$D701,0)</f>
        <v>435.24486802973985</v>
      </c>
      <c r="AJ701">
        <f>IFERROR(WPI_RAW_DATA!AI701*data_prepped!$C701*100/data_prepped!$D701,0)</f>
        <v>432.94806133828996</v>
      </c>
      <c r="AK701">
        <f>IFERROR(WPI_RAW_DATA!AJ701*data_prepped!$C701*100/data_prepped!$D701,0)</f>
        <v>436.77607249070633</v>
      </c>
      <c r="AL701">
        <f>IFERROR(WPI_RAW_DATA!AK701*data_prepped!$C701*100/data_prepped!$D701,0)</f>
        <v>436.01047026022314</v>
      </c>
      <c r="AM701">
        <f>IFERROR(WPI_RAW_DATA!AL701*data_prepped!$C701*100/data_prepped!$D701,0)</f>
        <v>432.94806133828996</v>
      </c>
      <c r="AN701">
        <f>IFERROR(WPI_RAW_DATA!AM701*data_prepped!$C701*100/data_prepped!$D701,0)</f>
        <v>427.58884572490712</v>
      </c>
      <c r="AO701">
        <f>IFERROR(WPI_RAW_DATA!AN701*data_prepped!$C701*100/data_prepped!$D701,0)</f>
        <v>429.5028513011153</v>
      </c>
      <c r="AP701">
        <f>IFERROR(WPI_RAW_DATA!AO701*data_prepped!$C701*100/data_prepped!$D701,0)</f>
        <v>444.81489591078071</v>
      </c>
      <c r="AQ701">
        <f>IFERROR(WPI_RAW_DATA!AP701*data_prepped!$C701*100/data_prepped!$D701,0)</f>
        <v>447.87730483271383</v>
      </c>
      <c r="AR701">
        <f>IFERROR(WPI_RAW_DATA!AQ701*data_prepped!$C701*100/data_prepped!$D701,0)</f>
        <v>444.43209479553906</v>
      </c>
      <c r="AS701">
        <f>IFERROR(WPI_RAW_DATA!AR701*data_prepped!$C701*100/data_prepped!$D701,0)</f>
        <v>452.47091821561344</v>
      </c>
      <c r="AT701">
        <f>IFERROR(WPI_RAW_DATA!AS701*data_prepped!$C701*100/data_prepped!$D701,0)</f>
        <v>454.00212267657997</v>
      </c>
      <c r="AU701">
        <f>IFERROR(WPI_RAW_DATA!AT701*data_prepped!$C701*100/data_prepped!$D701,0)</f>
        <v>460.12694052044617</v>
      </c>
      <c r="AV701">
        <f>IFERROR(WPI_RAW_DATA!AU701*data_prepped!$C701*100/data_prepped!$D701,0)</f>
        <v>463.57215055762089</v>
      </c>
      <c r="AW701">
        <f>IFERROR(WPI_RAW_DATA!AV701*data_prepped!$C701*100/data_prepped!$D701,0)</f>
        <v>467.7829628252789</v>
      </c>
      <c r="AX701">
        <f>IFERROR(WPI_RAW_DATA!AW701*data_prepped!$C701*100/data_prepped!$D701,0)</f>
        <v>464.33775278810413</v>
      </c>
      <c r="AY701">
        <f>IFERROR(WPI_RAW_DATA!AX701*data_prepped!$C701*100/data_prepped!$D701,0)</f>
        <v>453.23652044609679</v>
      </c>
      <c r="AZ701">
        <f>IFERROR(WPI_RAW_DATA!AY701*data_prepped!$C701*100/data_prepped!$D701,0)</f>
        <v>449.40850929368042</v>
      </c>
      <c r="BA701">
        <f>IFERROR(WPI_RAW_DATA!AZ701*data_prepped!$C701*100/data_prepped!$D701,0)</f>
        <v>464.72055390334577</v>
      </c>
      <c r="BB701">
        <f>IFERROR(WPI_RAW_DATA!BA701*data_prepped!$C701*100/data_prepped!$D701,0)</f>
        <v>462.80654832713759</v>
      </c>
      <c r="BC701">
        <f>IFERROR(WPI_RAW_DATA!BB701*data_prepped!$C701*100/data_prepped!$D701,0)</f>
        <v>475.43898513011158</v>
      </c>
      <c r="BD701">
        <f>IFERROR(WPI_RAW_DATA!BC701*data_prepped!$C701*100/data_prepped!$D701,0)</f>
        <v>484.24341078066925</v>
      </c>
      <c r="BE701">
        <f>IFERROR(WPI_RAW_DATA!BD701*data_prepped!$C701*100/data_prepped!$D701,0)</f>
        <v>478.88419516728629</v>
      </c>
      <c r="BF701">
        <f>IFERROR(WPI_RAW_DATA!BE701*data_prepped!$C701*100/data_prepped!$D701,0)</f>
        <v>470.84537174721197</v>
      </c>
      <c r="BG701">
        <f>IFERROR(WPI_RAW_DATA!BF701*data_prepped!$C701*100/data_prepped!$D701,0)</f>
        <v>459.36133828996282</v>
      </c>
      <c r="BH701">
        <f>IFERROR(WPI_RAW_DATA!BG701*data_prepped!$C701*100/data_prepped!$D701,0)</f>
        <v>450.55691263940525</v>
      </c>
      <c r="BI701">
        <f>IFERROR(WPI_RAW_DATA!BH701*data_prepped!$C701*100/data_prepped!$D701,0)</f>
        <v>457.06453159851316</v>
      </c>
      <c r="BJ701">
        <f>IFERROR(WPI_RAW_DATA!BI701*data_prepped!$C701*100/data_prepped!$D701,0)</f>
        <v>467.7829628252789</v>
      </c>
      <c r="BK701">
        <f>IFERROR(WPI_RAW_DATA!BJ701*data_prepped!$C701*100/data_prepped!$D701,0)</f>
        <v>474.29058178438669</v>
      </c>
      <c r="BL701">
        <f>IFERROR(WPI_RAW_DATA!BK701*data_prepped!$C701*100/data_prepped!$D701,0)</f>
        <v>466.63455947955401</v>
      </c>
      <c r="BM701">
        <f>IFERROR(WPI_RAW_DATA!BL701*data_prepped!$C701*100/data_prepped!$D701,0)</f>
        <v>464.33775278810413</v>
      </c>
      <c r="BN701">
        <f>IFERROR(WPI_RAW_DATA!BM701*data_prepped!$C701*100/data_prepped!$D701,0)</f>
        <v>458.59573605947963</v>
      </c>
      <c r="BO701">
        <f>IFERROR(WPI_RAW_DATA!BN701*data_prepped!$C701*100/data_prepped!$D701,0)</f>
        <v>451.7053159851302</v>
      </c>
      <c r="BP701">
        <f>IFERROR(WPI_RAW_DATA!BO701*data_prepped!$C701*100/data_prepped!$D701,0)</f>
        <v>454.76772490706321</v>
      </c>
      <c r="BQ701">
        <f>IFERROR(WPI_RAW_DATA!BP701*data_prepped!$C701*100/data_prepped!$D701,0)</f>
        <v>462.423747211896</v>
      </c>
      <c r="BR701">
        <f>IFERROR(WPI_RAW_DATA!BQ701*data_prepped!$C701*100/data_prepped!$D701,0)</f>
        <v>458.59573605947963</v>
      </c>
      <c r="BS701">
        <f>IFERROR(WPI_RAW_DATA!BR701*data_prepped!$C701*100/data_prepped!$D701,0)</f>
        <v>453.61932156133838</v>
      </c>
      <c r="BT701">
        <f>IFERROR(WPI_RAW_DATA!BS701*data_prepped!$C701*100/data_prepped!$D701,0)</f>
        <v>448.26010594795542</v>
      </c>
      <c r="BU701">
        <f>IFERROR(WPI_RAW_DATA!BT701*data_prepped!$C701*100/data_prepped!$D701,0)</f>
        <v>456.2989293680298</v>
      </c>
      <c r="BV701">
        <f>IFERROR(WPI_RAW_DATA!BU701*data_prepped!$C701*100/data_prepped!$D701,0)</f>
        <v>461.6581449814127</v>
      </c>
      <c r="BW701">
        <f>IFERROR(WPI_RAW_DATA!BV701*data_prepped!$C701*100/data_prepped!$D701,0)</f>
        <v>462.04094609665435</v>
      </c>
      <c r="BX701">
        <f>IFERROR(WPI_RAW_DATA!BW701*data_prepped!$C701*100/data_prepped!$D701,0)</f>
        <v>459.74413940520452</v>
      </c>
      <c r="BY701">
        <f>IFERROR(WPI_RAW_DATA!BX701*data_prepped!$C701*100/data_prepped!$D701,0)</f>
        <v>460.89254275092941</v>
      </c>
      <c r="BZ701">
        <f>IFERROR(WPI_RAW_DATA!BY701*data_prepped!$C701*100/data_prepped!$D701,0)</f>
        <v>460.50974163568776</v>
      </c>
      <c r="CA701">
        <f>IFERROR(WPI_RAW_DATA!BZ701*data_prepped!$C701*100/data_prepped!$D701,0)</f>
        <v>468.93136617100373</v>
      </c>
      <c r="CB701">
        <f>IFERROR(WPI_RAW_DATA!CA701*data_prepped!$C701*100/data_prepped!$D701,0)</f>
        <v>472.7593773234201</v>
      </c>
      <c r="CC701">
        <f>IFERROR(WPI_RAW_DATA!CB701*data_prepped!$C701*100/data_prepped!$D701,0)</f>
        <v>474.67338289962834</v>
      </c>
      <c r="CD701">
        <f>IFERROR(WPI_RAW_DATA!CC701*data_prepped!$C701*100/data_prepped!$D701,0)</f>
        <v>474.67338289962834</v>
      </c>
      <c r="CE701">
        <f>IFERROR(WPI_RAW_DATA!CD701*data_prepped!$C701*100/data_prepped!$D701,0)</f>
        <v>472.37657620817851</v>
      </c>
      <c r="CF701">
        <f>IFERROR(WPI_RAW_DATA!CE701*data_prepped!$C701*100/data_prepped!$D701,0)</f>
        <v>476.97018959107811</v>
      </c>
      <c r="CG701">
        <f>IFERROR(WPI_RAW_DATA!CF701*data_prepped!$C701*100/data_prepped!$D701,0)</f>
        <v>476.20458736059487</v>
      </c>
      <c r="CH701">
        <f>IFERROR(WPI_RAW_DATA!CG701*data_prepped!$C701*100/data_prepped!$D701,0)</f>
        <v>472.37657620817851</v>
      </c>
      <c r="CI701">
        <f>IFERROR(WPI_RAW_DATA!CH701*data_prepped!$C701*100/data_prepped!$D701,0)</f>
        <v>471.61097397769527</v>
      </c>
      <c r="CJ701">
        <f>IFERROR(WPI_RAW_DATA!CI701*data_prepped!$C701*100/data_prepped!$D701,0)</f>
        <v>473.52497955390345</v>
      </c>
      <c r="CK701">
        <f>IFERROR(WPI_RAW_DATA!CJ701*data_prepped!$C701*100/data_prepped!$D701,0)</f>
        <v>488.83702416356886</v>
      </c>
      <c r="CL701">
        <f>IFERROR(WPI_RAW_DATA!CK701*data_prepped!$C701*100/data_prepped!$D701,0)</f>
        <v>488.07142193308556</v>
      </c>
      <c r="CM701">
        <f>IFERROR(WPI_RAW_DATA!CL701*data_prepped!$C701*100/data_prepped!$D701,0)</f>
        <v>492.66503531598516</v>
      </c>
      <c r="CN701">
        <f>IFERROR(WPI_RAW_DATA!CM701*data_prepped!$C701*100/data_prepped!$D701,0)</f>
        <v>492.66503531598516</v>
      </c>
      <c r="CO701">
        <f>IFERROR(WPI_RAW_DATA!CN701*data_prepped!$C701*100/data_prepped!$D701,0)</f>
        <v>496.87584758364324</v>
      </c>
      <c r="CP701">
        <f>IFERROR(WPI_RAW_DATA!CO701*data_prepped!$C701*100/data_prepped!$D701,0)</f>
        <v>485.39181412639408</v>
      </c>
      <c r="CQ701">
        <f>IFERROR(WPI_RAW_DATA!CP701*data_prepped!$C701*100/data_prepped!$D701,0)</f>
        <v>482.7122063197026</v>
      </c>
      <c r="CR701">
        <f>IFERROR(WPI_RAW_DATA!CQ701*data_prepped!$C701*100/data_prepped!$D701,0)</f>
        <v>486.15741635687743</v>
      </c>
      <c r="CS701">
        <f>IFERROR(WPI_RAW_DATA!CR701*data_prepped!$C701*100/data_prepped!$D701,0)</f>
        <v>512.95349442379188</v>
      </c>
      <c r="CT701">
        <f>IFERROR(WPI_RAW_DATA!CS701*data_prepped!$C701*100/data_prepped!$D701,0)</f>
        <v>505.6802732342008</v>
      </c>
      <c r="CU701">
        <f>IFERROR(WPI_RAW_DATA!CT701*data_prepped!$C701*100/data_prepped!$D701,0)</f>
        <v>504.14906877323415</v>
      </c>
      <c r="CV701">
        <f>IFERROR(WPI_RAW_DATA!CU701*data_prepped!$C701*100/data_prepped!$D701,0)</f>
        <v>477.73579182156135</v>
      </c>
      <c r="CW701">
        <f>IFERROR(WPI_RAW_DATA!CV701*data_prepped!$C701*100/data_prepped!$D701,0)</f>
        <v>474.29058178438669</v>
      </c>
      <c r="CX701">
        <f>IFERROR(WPI_RAW_DATA!CW701*data_prepped!$C701*100/data_prepped!$D701,0)</f>
        <v>468.93136617100373</v>
      </c>
      <c r="CY701">
        <f>IFERROR(WPI_RAW_DATA!CX701*data_prepped!$C701*100/data_prepped!$D701,0)</f>
        <v>478.88419516728629</v>
      </c>
      <c r="CZ701">
        <f>IFERROR(WPI_RAW_DATA!CY701*data_prepped!$C701*100/data_prepped!$D701,0)</f>
        <v>473.90778066914504</v>
      </c>
      <c r="DA701">
        <f>IFERROR(WPI_RAW_DATA!CZ701*data_prepped!$C701*100/data_prepped!$D701,0)</f>
        <v>480.41539962825283</v>
      </c>
      <c r="DB701">
        <f>IFERROR(WPI_RAW_DATA!DA701*data_prepped!$C701*100/data_prepped!$D701,0)</f>
        <v>476.58738847583646</v>
      </c>
      <c r="DC701">
        <f>IFERROR(WPI_RAW_DATA!DB701*data_prepped!$C701*100/data_prepped!$D701,0)</f>
        <v>496.87584758364324</v>
      </c>
      <c r="DD701">
        <f>IFERROR(WPI_RAW_DATA!DC701*data_prepped!$C701*100/data_prepped!$D701,0)</f>
        <v>528.26553903345734</v>
      </c>
      <c r="DE701">
        <f>IFERROR(WPI_RAW_DATA!DD701*data_prepped!$C701*100/data_prepped!$D701,0)</f>
        <v>528.26553903345734</v>
      </c>
      <c r="DF701">
        <f>IFERROR(WPI_RAW_DATA!DE701*data_prepped!$C701*100/data_prepped!$D701,0)</f>
        <v>527.11713568773234</v>
      </c>
      <c r="DG701">
        <f>IFERROR(WPI_RAW_DATA!DF701*data_prepped!$C701*100/data_prepped!$D701,0)</f>
        <v>524.43752788104098</v>
      </c>
      <c r="DH701">
        <f>IFERROR(WPI_RAW_DATA!DG701*data_prepped!$C701*100/data_prepped!$D701,0)</f>
        <v>534.77315799256507</v>
      </c>
      <c r="DI701">
        <f>IFERROR(WPI_RAW_DATA!DH701*data_prepped!$C701*100/data_prepped!$D701,0)</f>
        <v>548.17119702602236</v>
      </c>
      <c r="DJ701">
        <f>IFERROR(WPI_RAW_DATA!DI701*data_prepped!$C701*100/data_prepped!$D701,0)</f>
        <v>555.06161710037179</v>
      </c>
      <c r="DK701">
        <f>IFERROR(WPI_RAW_DATA!DJ701*data_prepped!$C701*100/data_prepped!$D701,0)</f>
        <v>568.07685501858737</v>
      </c>
      <c r="DL701">
        <f>IFERROR(WPI_RAW_DATA!DK701*data_prepped!$C701*100/data_prepped!$D701,0)</f>
        <v>582.62329739776953</v>
      </c>
      <c r="DM701">
        <f>IFERROR(WPI_RAW_DATA!DL701*data_prepped!$C701*100/data_prepped!$D701,0)</f>
        <v>618.22380111524171</v>
      </c>
      <c r="DN701">
        <f>IFERROR(WPI_RAW_DATA!DM701*data_prepped!$C701*100/data_prepped!$D701,0)</f>
        <v>617.07539776951671</v>
      </c>
      <c r="DO701">
        <f>IFERROR(WPI_RAW_DATA!DN701*data_prepped!$C701*100/data_prepped!$D701,0)</f>
        <v>588.36531412639408</v>
      </c>
      <c r="DP701">
        <f>IFERROR(WPI_RAW_DATA!DO701*data_prepped!$C701*100/data_prepped!$D701,0)</f>
        <v>599.08374535316</v>
      </c>
      <c r="DQ701">
        <f>IFERROR(WPI_RAW_DATA!DP701*data_prepped!$C701*100/data_prepped!$D701,0)</f>
        <v>630.0906356877324</v>
      </c>
      <c r="DR701">
        <f>IFERROR(WPI_RAW_DATA!DQ701*data_prepped!$C701*100/data_prepped!$D701,0)</f>
        <v>635.06705018587365</v>
      </c>
      <c r="DS701">
        <f>IFERROR(WPI_RAW_DATA!DR701*data_prepped!$C701*100/data_prepped!$D701,0)</f>
        <v>651.527498141264</v>
      </c>
      <c r="DT701">
        <f>IFERROR(WPI_RAW_DATA!DS701*data_prepped!$C701*100/data_prepped!$D701,0)</f>
        <v>669.90195167286265</v>
      </c>
      <c r="DU701">
        <f>IFERROR(WPI_RAW_DATA!DT701*data_prepped!$C701*100/data_prepped!$D701,0)</f>
        <v>679.47197955390334</v>
      </c>
      <c r="DV701">
        <f>IFERROR(WPI_RAW_DATA!DU701*data_prepped!$C701*100/data_prepped!$D701,0)</f>
        <v>688.65920631970278</v>
      </c>
      <c r="DW701">
        <f>IFERROR(WPI_RAW_DATA!DV701*data_prepped!$C701*100/data_prepped!$D701,0)</f>
        <v>673.34716171003731</v>
      </c>
      <c r="DX701">
        <f>IFERROR(WPI_RAW_DATA!DW701*data_prepped!$C701*100/data_prepped!$D701,0)</f>
        <v>657.65231598513014</v>
      </c>
      <c r="DY701">
        <f>IFERROR(WPI_RAW_DATA!DX701*data_prepped!$C701*100/data_prepped!$D701,0)</f>
        <v>670.28475278810413</v>
      </c>
      <c r="DZ701">
        <f>IFERROR(WPI_RAW_DATA!DY701*data_prepped!$C701*100/data_prepped!$D701,0)</f>
        <v>643.87147583643127</v>
      </c>
      <c r="EA701">
        <f>IFERROR(WPI_RAW_DATA!DZ701*data_prepped!$C701*100/data_prepped!$D701,0)</f>
        <v>635.44985130111536</v>
      </c>
      <c r="EB701">
        <f>IFERROR(WPI_RAW_DATA!EA701*data_prepped!$C701*100/data_prepped!$D701,0)</f>
        <v>646.16828252788116</v>
      </c>
      <c r="EC701">
        <f>IFERROR(WPI_RAW_DATA!EB701*data_prepped!$C701*100/data_prepped!$D701,0)</f>
        <v>655.35550929368037</v>
      </c>
      <c r="ED701">
        <f>IFERROR(WPI_RAW_DATA!EC701*data_prepped!$C701*100/data_prepped!$D701,0)</f>
        <v>664.92553717472128</v>
      </c>
      <c r="EE701">
        <f>IFERROR(WPI_RAW_DATA!ED701*data_prepped!$C701*100/data_prepped!$D701,0)</f>
        <v>651.527498141264</v>
      </c>
      <c r="EF701">
        <f>IFERROR(WPI_RAW_DATA!EE701*data_prepped!$C701*100/data_prepped!$D701,0)</f>
        <v>639.66066356877343</v>
      </c>
      <c r="EG701">
        <f>IFERROR(WPI_RAW_DATA!EF701*data_prepped!$C701*100/data_prepped!$D701,0)</f>
        <v>633.91864684014877</v>
      </c>
      <c r="EH701">
        <f>IFERROR(WPI_RAW_DATA!EG701*data_prepped!$C701*100/data_prepped!$D701,0)</f>
        <v>623.20021561338297</v>
      </c>
      <c r="EI701">
        <f>IFERROR(WPI_RAW_DATA!EH701*data_prepped!$C701*100/data_prepped!$D701,0)</f>
        <v>608.27097211895921</v>
      </c>
      <c r="EJ701">
        <f>IFERROR(WPI_RAW_DATA!EI701*data_prepped!$C701*100/data_prepped!$D701,0)</f>
        <v>619.7550055762083</v>
      </c>
      <c r="EK701">
        <f>IFERROR(WPI_RAW_DATA!EJ701*data_prepped!$C701*100/data_prepped!$D701,0)</f>
        <v>624.73142007434944</v>
      </c>
      <c r="EL701">
        <f>IFERROR(WPI_RAW_DATA!EK701*data_prepped!$C701*100/data_prepped!$D701,0)</f>
        <v>630.0906356877324</v>
      </c>
      <c r="EM701">
        <f>IFERROR(WPI_RAW_DATA!EL701*data_prepped!$C701*100/data_prepped!$D701,0)</f>
        <v>628.17663011152422</v>
      </c>
    </row>
    <row r="702" spans="1:143" x14ac:dyDescent="0.35">
      <c r="A702" s="5" t="s">
        <v>842</v>
      </c>
      <c r="B702" s="6">
        <v>1102010006</v>
      </c>
      <c r="C702">
        <f>_xlfn.XLOOKUP(B702,WPI_RAW_DATA!$B$2:$B$870,WPI_RAW_DATA!$C$2:$C$870,0,0)</f>
        <v>1.555E-2</v>
      </c>
      <c r="D702">
        <f>_xlfn.XLOOKUP(B702,WPI_RAW_DATA!$B$2:$B$870,WPI_RAW_DATA!$D$2:$D$870,0,0)</f>
        <v>96.9</v>
      </c>
      <c r="E702">
        <f>IFERROR(WPI_RAW_DATA!D702*data_prepped!$C702*100/data_prepped!$D702,0)</f>
        <v>1.5550000000000002</v>
      </c>
      <c r="F702">
        <f>IFERROR(WPI_RAW_DATA!E702*data_prepped!$C702*100/data_prepped!$D702,0)</f>
        <v>1.5180908152734776</v>
      </c>
      <c r="G702">
        <f>IFERROR(WPI_RAW_DATA!F702*data_prepped!$C702*100/data_prepped!$D702,0)</f>
        <v>1.5116718266253868</v>
      </c>
      <c r="H702">
        <f>IFERROR(WPI_RAW_DATA!G702*data_prepped!$C702*100/data_prepped!$D702,0)</f>
        <v>1.5501857585139318</v>
      </c>
      <c r="I702">
        <f>IFERROR(WPI_RAW_DATA!H702*data_prepped!$C702*100/data_prepped!$D702,0)</f>
        <v>1.7234984520123839</v>
      </c>
      <c r="J702">
        <f>IFERROR(WPI_RAW_DATA!I702*data_prepped!$C702*100/data_prepped!$D702,0)</f>
        <v>1.781269349845201</v>
      </c>
      <c r="K702">
        <f>IFERROR(WPI_RAW_DATA!J702*data_prepped!$C702*100/data_prepped!$D702,0)</f>
        <v>1.8534829721362227</v>
      </c>
      <c r="L702">
        <f>IFERROR(WPI_RAW_DATA!K702*data_prepped!$C702*100/data_prepped!$D702,0)</f>
        <v>1.8727399380804952</v>
      </c>
      <c r="M702">
        <f>IFERROR(WPI_RAW_DATA!L702*data_prepped!$C702*100/data_prepped!$D702,0)</f>
        <v>1.8791589267285858</v>
      </c>
      <c r="N702">
        <f>IFERROR(WPI_RAW_DATA!M702*data_prepped!$C702*100/data_prepped!$D702,0)</f>
        <v>1.8743446852425178</v>
      </c>
      <c r="O702">
        <f>IFERROR(WPI_RAW_DATA!N702*data_prepped!$C702*100/data_prepped!$D702,0)</f>
        <v>1.8663209494324045</v>
      </c>
      <c r="P702">
        <f>IFERROR(WPI_RAW_DATA!O702*data_prepped!$C702*100/data_prepped!$D702,0)</f>
        <v>1.8679256965944273</v>
      </c>
      <c r="Q702">
        <f>IFERROR(WPI_RAW_DATA!P702*data_prepped!$C702*100/data_prepped!$D702,0)</f>
        <v>1.8711351909184724</v>
      </c>
      <c r="R702">
        <f>IFERROR(WPI_RAW_DATA!Q702*data_prepped!$C702*100/data_prepped!$D702,0)</f>
        <v>1.8743446852425178</v>
      </c>
      <c r="S702">
        <f>IFERROR(WPI_RAW_DATA!R702*data_prepped!$C702*100/data_prepped!$D702,0)</f>
        <v>1.8855779153766767</v>
      </c>
      <c r="T702">
        <f>IFERROR(WPI_RAW_DATA!S702*data_prepped!$C702*100/data_prepped!$D702,0)</f>
        <v>1.895206398348813</v>
      </c>
      <c r="U702">
        <f>IFERROR(WPI_RAW_DATA!T702*data_prepped!$C702*100/data_prepped!$D702,0)</f>
        <v>1.9417440660474716</v>
      </c>
      <c r="V702">
        <f>IFERROR(WPI_RAW_DATA!U702*data_prepped!$C702*100/data_prepped!$D702,0)</f>
        <v>2.0123529411764705</v>
      </c>
      <c r="W702">
        <f>IFERROR(WPI_RAW_DATA!V702*data_prepped!$C702*100/data_prepped!$D702,0)</f>
        <v>2.0492621259029926</v>
      </c>
      <c r="X702">
        <f>IFERROR(WPI_RAW_DATA!W702*data_prepped!$C702*100/data_prepped!$D702,0)</f>
        <v>2.0877760577915376</v>
      </c>
      <c r="Y702">
        <f>IFERROR(WPI_RAW_DATA!X702*data_prepped!$C702*100/data_prepped!$D702,0)</f>
        <v>2.0861713106295148</v>
      </c>
      <c r="Z702">
        <f>IFERROR(WPI_RAW_DATA!Y702*data_prepped!$C702*100/data_prepped!$D702,0)</f>
        <v>2.0893808049535596</v>
      </c>
      <c r="AA702">
        <f>IFERROR(WPI_RAW_DATA!Z702*data_prepped!$C702*100/data_prepped!$D702,0)</f>
        <v>2.0733333333333328</v>
      </c>
      <c r="AB702">
        <f>IFERROR(WPI_RAW_DATA!AA702*data_prepped!$C702*100/data_prepped!$D702,0)</f>
        <v>2.0893808049535596</v>
      </c>
      <c r="AC702">
        <f>IFERROR(WPI_RAW_DATA!AB702*data_prepped!$C702*100/data_prepped!$D702,0)</f>
        <v>2.095799793601651</v>
      </c>
      <c r="AD702">
        <f>IFERROR(WPI_RAW_DATA!AC702*data_prepped!$C702*100/data_prepped!$D702,0)</f>
        <v>2.1038235294117644</v>
      </c>
      <c r="AE702">
        <f>IFERROR(WPI_RAW_DATA!AD702*data_prepped!$C702*100/data_prepped!$D702,0)</f>
        <v>2.1102425180598554</v>
      </c>
      <c r="AF702">
        <f>IFERROR(WPI_RAW_DATA!AE702*data_prepped!$C702*100/data_prepped!$D702,0)</f>
        <v>2.1070330237358097</v>
      </c>
      <c r="AG702">
        <f>IFERROR(WPI_RAW_DATA!AF702*data_prepped!$C702*100/data_prepped!$D702,0)</f>
        <v>2.1022187822497416</v>
      </c>
      <c r="AH702">
        <f>IFERROR(WPI_RAW_DATA!AG702*data_prepped!$C702*100/data_prepped!$D702,0)</f>
        <v>2.0781475748194014</v>
      </c>
      <c r="AI702">
        <f>IFERROR(WPI_RAW_DATA!AH702*data_prepped!$C702*100/data_prepped!$D702,0)</f>
        <v>2.0540763673890607</v>
      </c>
      <c r="AJ702">
        <f>IFERROR(WPI_RAW_DATA!AI702*data_prepped!$C702*100/data_prepped!$D702,0)</f>
        <v>2.0444478844169245</v>
      </c>
      <c r="AK702">
        <f>IFERROR(WPI_RAW_DATA!AJ702*data_prepped!$C702*100/data_prepped!$D702,0)</f>
        <v>2.0476573787409698</v>
      </c>
      <c r="AL702">
        <f>IFERROR(WPI_RAW_DATA!AK702*data_prepped!$C702*100/data_prepped!$D702,0)</f>
        <v>2.0588906088751289</v>
      </c>
      <c r="AM702">
        <f>IFERROR(WPI_RAW_DATA!AL702*data_prepped!$C702*100/data_prepped!$D702,0)</f>
        <v>2.0540763673890607</v>
      </c>
      <c r="AN702">
        <f>IFERROR(WPI_RAW_DATA!AM702*data_prepped!$C702*100/data_prepped!$D702,0)</f>
        <v>2.0139576883384933</v>
      </c>
      <c r="AO702">
        <f>IFERROR(WPI_RAW_DATA!AN702*data_prepped!$C702*100/data_prepped!$D702,0)</f>
        <v>2.0235861713106291</v>
      </c>
      <c r="AP702">
        <f>IFERROR(WPI_RAW_DATA!AO702*data_prepped!$C702*100/data_prepped!$D702,0)</f>
        <v>2.0171671826625386</v>
      </c>
      <c r="AQ702">
        <f>IFERROR(WPI_RAW_DATA!AP702*data_prepped!$C702*100/data_prepped!$D702,0)</f>
        <v>2.0155624355005157</v>
      </c>
      <c r="AR702">
        <f>IFERROR(WPI_RAW_DATA!AQ702*data_prepped!$C702*100/data_prepped!$D702,0)</f>
        <v>2.0235861713106291</v>
      </c>
      <c r="AS702">
        <f>IFERROR(WPI_RAW_DATA!AR702*data_prepped!$C702*100/data_prepped!$D702,0)</f>
        <v>2.0123529411764705</v>
      </c>
      <c r="AT702">
        <f>IFERROR(WPI_RAW_DATA!AS702*data_prepped!$C702*100/data_prepped!$D702,0)</f>
        <v>2.0155624355005157</v>
      </c>
      <c r="AU702">
        <f>IFERROR(WPI_RAW_DATA!AT702*data_prepped!$C702*100/data_prepped!$D702,0)</f>
        <v>2.0139576883384933</v>
      </c>
      <c r="AV702">
        <f>IFERROR(WPI_RAW_DATA!AU702*data_prepped!$C702*100/data_prepped!$D702,0)</f>
        <v>1.9802579979360164</v>
      </c>
      <c r="AW702">
        <f>IFERROR(WPI_RAW_DATA!AV702*data_prepped!$C702*100/data_prepped!$D702,0)</f>
        <v>1.9256965944272444</v>
      </c>
      <c r="AX702">
        <f>IFERROR(WPI_RAW_DATA!AW702*data_prepped!$C702*100/data_prepped!$D702,0)</f>
        <v>1.8550877192982453</v>
      </c>
      <c r="AY702">
        <f>IFERROR(WPI_RAW_DATA!AX702*data_prepped!$C702*100/data_prepped!$D702,0)</f>
        <v>1.8422497420020636</v>
      </c>
      <c r="AZ702">
        <f>IFERROR(WPI_RAW_DATA!AY702*data_prepped!$C702*100/data_prepped!$D702,0)</f>
        <v>1.8599019607843137</v>
      </c>
      <c r="BA702">
        <f>IFERROR(WPI_RAW_DATA!AZ702*data_prepped!$C702*100/data_prepped!$D702,0)</f>
        <v>1.8727399380804952</v>
      </c>
      <c r="BB702">
        <f>IFERROR(WPI_RAW_DATA!BA702*data_prepped!$C702*100/data_prepped!$D702,0)</f>
        <v>1.8855779153766767</v>
      </c>
      <c r="BC702">
        <f>IFERROR(WPI_RAW_DATA!BB702*data_prepped!$C702*100/data_prepped!$D702,0)</f>
        <v>1.8984158926728583</v>
      </c>
      <c r="BD702">
        <f>IFERROR(WPI_RAW_DATA!BC702*data_prepped!$C702*100/data_prepped!$D702,0)</f>
        <v>1.8936016511867906</v>
      </c>
      <c r="BE702">
        <f>IFERROR(WPI_RAW_DATA!BD702*data_prepped!$C702*100/data_prepped!$D702,0)</f>
        <v>1.8727399380804952</v>
      </c>
      <c r="BF702">
        <f>IFERROR(WPI_RAW_DATA!BE702*data_prepped!$C702*100/data_prepped!$D702,0)</f>
        <v>1.9032301341589264</v>
      </c>
      <c r="BG702">
        <f>IFERROR(WPI_RAW_DATA!BF702*data_prepped!$C702*100/data_prepped!$D702,0)</f>
        <v>1.8839731682146543</v>
      </c>
      <c r="BH702">
        <f>IFERROR(WPI_RAW_DATA!BG702*data_prepped!$C702*100/data_prepped!$D702,0)</f>
        <v>1.8470639834881317</v>
      </c>
      <c r="BI702">
        <f>IFERROR(WPI_RAW_DATA!BH702*data_prepped!$C702*100/data_prepped!$D702,0)</f>
        <v>1.8262022703818368</v>
      </c>
      <c r="BJ702">
        <f>IFERROR(WPI_RAW_DATA!BI702*data_prepped!$C702*100/data_prepped!$D702,0)</f>
        <v>1.7860835913312694</v>
      </c>
      <c r="BK702">
        <f>IFERROR(WPI_RAW_DATA!BJ702*data_prepped!$C702*100/data_prepped!$D702,0)</f>
        <v>1.8197832817337463</v>
      </c>
      <c r="BL702">
        <f>IFERROR(WPI_RAW_DATA!BK702*data_prepped!$C702*100/data_prepped!$D702,0)</f>
        <v>1.8679256965944273</v>
      </c>
      <c r="BM702">
        <f>IFERROR(WPI_RAW_DATA!BL702*data_prepped!$C702*100/data_prepped!$D702,0)</f>
        <v>1.8582972136222908</v>
      </c>
      <c r="BN702">
        <f>IFERROR(WPI_RAW_DATA!BM702*data_prepped!$C702*100/data_prepped!$D702,0)</f>
        <v>1.8566924664602682</v>
      </c>
      <c r="BO702">
        <f>IFERROR(WPI_RAW_DATA!BN702*data_prepped!$C702*100/data_prepped!$D702,0)</f>
        <v>1.8245975232198144</v>
      </c>
      <c r="BP702">
        <f>IFERROR(WPI_RAW_DATA!BO702*data_prepped!$C702*100/data_prepped!$D702,0)</f>
        <v>1.8213880288957685</v>
      </c>
      <c r="BQ702">
        <f>IFERROR(WPI_RAW_DATA!BP702*data_prepped!$C702*100/data_prepped!$D702,0)</f>
        <v>1.8294117647058821</v>
      </c>
      <c r="BR702">
        <f>IFERROR(WPI_RAW_DATA!BQ702*data_prepped!$C702*100/data_prepped!$D702,0)</f>
        <v>1.8438544891640869</v>
      </c>
      <c r="BS702">
        <f>IFERROR(WPI_RAW_DATA!BR702*data_prepped!$C702*100/data_prepped!$D702,0)</f>
        <v>1.8534829721362227</v>
      </c>
      <c r="BT702">
        <f>IFERROR(WPI_RAW_DATA!BS702*data_prepped!$C702*100/data_prepped!$D702,0)</f>
        <v>1.8197832817337463</v>
      </c>
      <c r="BU702">
        <f>IFERROR(WPI_RAW_DATA!BT702*data_prepped!$C702*100/data_prepped!$D702,0)</f>
        <v>1.8358307533539731</v>
      </c>
      <c r="BV702">
        <f>IFERROR(WPI_RAW_DATA!BU702*data_prepped!$C702*100/data_prepped!$D702,0)</f>
        <v>1.8582972136222908</v>
      </c>
      <c r="BW702">
        <f>IFERROR(WPI_RAW_DATA!BV702*data_prepped!$C702*100/data_prepped!$D702,0)</f>
        <v>1.8518782249742001</v>
      </c>
      <c r="BX702">
        <f>IFERROR(WPI_RAW_DATA!BW702*data_prepped!$C702*100/data_prepped!$D702,0)</f>
        <v>1.8743446852425178</v>
      </c>
      <c r="BY702">
        <f>IFERROR(WPI_RAW_DATA!BX702*data_prepped!$C702*100/data_prepped!$D702,0)</f>
        <v>1.9000206398348813</v>
      </c>
      <c r="BZ702">
        <f>IFERROR(WPI_RAW_DATA!BY702*data_prepped!$C702*100/data_prepped!$D702,0)</f>
        <v>1.9192776057791534</v>
      </c>
      <c r="CA702">
        <f>IFERROR(WPI_RAW_DATA!BZ702*data_prepped!$C702*100/data_prepped!$D702,0)</f>
        <v>1.940139318885449</v>
      </c>
      <c r="CB702">
        <f>IFERROR(WPI_RAW_DATA!CA702*data_prepped!$C702*100/data_prepped!$D702,0)</f>
        <v>1.9818627450980393</v>
      </c>
      <c r="CC702">
        <f>IFERROR(WPI_RAW_DATA!CB702*data_prepped!$C702*100/data_prepped!$D702,0)</f>
        <v>1.986676986584107</v>
      </c>
      <c r="CD702">
        <f>IFERROR(WPI_RAW_DATA!CC702*data_prepped!$C702*100/data_prepped!$D702,0)</f>
        <v>1.9770485036119709</v>
      </c>
      <c r="CE702">
        <f>IFERROR(WPI_RAW_DATA!CD702*data_prepped!$C702*100/data_prepped!$D702,0)</f>
        <v>1.9802579979360164</v>
      </c>
      <c r="CF702">
        <f>IFERROR(WPI_RAW_DATA!CE702*data_prepped!$C702*100/data_prepped!$D702,0)</f>
        <v>1.9802579979360164</v>
      </c>
      <c r="CG702">
        <f>IFERROR(WPI_RAW_DATA!CF702*data_prepped!$C702*100/data_prepped!$D702,0)</f>
        <v>2.0027244582043342</v>
      </c>
      <c r="CH702">
        <f>IFERROR(WPI_RAW_DATA!CG702*data_prepped!$C702*100/data_prepped!$D702,0)</f>
        <v>2.0091434468524252</v>
      </c>
      <c r="CI702">
        <f>IFERROR(WPI_RAW_DATA!CH702*data_prepped!$C702*100/data_prepped!$D702,0)</f>
        <v>1.9914912280701751</v>
      </c>
      <c r="CJ702">
        <f>IFERROR(WPI_RAW_DATA!CI702*data_prepped!$C702*100/data_prepped!$D702,0)</f>
        <v>1.9802579979360164</v>
      </c>
      <c r="CK702">
        <f>IFERROR(WPI_RAW_DATA!CJ702*data_prepped!$C702*100/data_prepped!$D702,0)</f>
        <v>1.9658152734778118</v>
      </c>
      <c r="CL702">
        <f>IFERROR(WPI_RAW_DATA!CK702*data_prepped!$C702*100/data_prepped!$D702,0)</f>
        <v>1.9369298245614035</v>
      </c>
      <c r="CM702">
        <f>IFERROR(WPI_RAW_DATA!CL702*data_prepped!$C702*100/data_prepped!$D702,0)</f>
        <v>1.9449535603715169</v>
      </c>
      <c r="CN702">
        <f>IFERROR(WPI_RAW_DATA!CM702*data_prepped!$C702*100/data_prepped!$D702,0)</f>
        <v>1.9481630546955622</v>
      </c>
      <c r="CO702">
        <f>IFERROR(WPI_RAW_DATA!CN702*data_prepped!$C702*100/data_prepped!$D702,0)</f>
        <v>1.9417440660474716</v>
      </c>
      <c r="CP702">
        <f>IFERROR(WPI_RAW_DATA!CO702*data_prepped!$C702*100/data_prepped!$D702,0)</f>
        <v>1.9224871001031989</v>
      </c>
      <c r="CQ702">
        <f>IFERROR(WPI_RAW_DATA!CP702*data_prepped!$C702*100/data_prepped!$D702,0)</f>
        <v>1.9128586171310631</v>
      </c>
      <c r="CR702">
        <f>IFERROR(WPI_RAW_DATA!CQ702*data_prepped!$C702*100/data_prepped!$D702,0)</f>
        <v>1.8566924664602682</v>
      </c>
      <c r="CS702">
        <f>IFERROR(WPI_RAW_DATA!CR702*data_prepped!$C702*100/data_prepped!$D702,0)</f>
        <v>1.8518782249742001</v>
      </c>
      <c r="CT702">
        <f>IFERROR(WPI_RAW_DATA!CS702*data_prepped!$C702*100/data_prepped!$D702,0)</f>
        <v>1.8759494324045407</v>
      </c>
      <c r="CU702">
        <f>IFERROR(WPI_RAW_DATA!CT702*data_prepped!$C702*100/data_prepped!$D702,0)</f>
        <v>1.8903921568627446</v>
      </c>
      <c r="CV702">
        <f>IFERROR(WPI_RAW_DATA!CU702*data_prepped!$C702*100/data_prepped!$D702,0)</f>
        <v>1.8534829721362227</v>
      </c>
      <c r="CW702">
        <f>IFERROR(WPI_RAW_DATA!CV702*data_prepped!$C702*100/data_prepped!$D702,0)</f>
        <v>1.8518782249742001</v>
      </c>
      <c r="CX702">
        <f>IFERROR(WPI_RAW_DATA!CW702*data_prepped!$C702*100/data_prepped!$D702,0)</f>
        <v>1.8647162022703818</v>
      </c>
      <c r="CY702">
        <f>IFERROR(WPI_RAW_DATA!CX702*data_prepped!$C702*100/data_prepped!$D702,0)</f>
        <v>1.8759494324045407</v>
      </c>
      <c r="CZ702">
        <f>IFERROR(WPI_RAW_DATA!CY702*data_prepped!$C702*100/data_prepped!$D702,0)</f>
        <v>1.9064396284829721</v>
      </c>
      <c r="DA702">
        <f>IFERROR(WPI_RAW_DATA!CZ702*data_prepped!$C702*100/data_prepped!$D702,0)</f>
        <v>1.9192776057791534</v>
      </c>
      <c r="DB702">
        <f>IFERROR(WPI_RAW_DATA!DA702*data_prepped!$C702*100/data_prepped!$D702,0)</f>
        <v>1.9353250773993806</v>
      </c>
      <c r="DC702">
        <f>IFERROR(WPI_RAW_DATA!DB702*data_prepped!$C702*100/data_prepped!$D702,0)</f>
        <v>1.9947007223942206</v>
      </c>
      <c r="DD702">
        <f>IFERROR(WPI_RAW_DATA!DC702*data_prepped!$C702*100/data_prepped!$D702,0)</f>
        <v>1.9979102167182661</v>
      </c>
      <c r="DE702">
        <f>IFERROR(WPI_RAW_DATA!DD702*data_prepped!$C702*100/data_prepped!$D702,0)</f>
        <v>2.0107481940144476</v>
      </c>
      <c r="DF702">
        <f>IFERROR(WPI_RAW_DATA!DE702*data_prepped!$C702*100/data_prepped!$D702,0)</f>
        <v>2.0219814241486067</v>
      </c>
      <c r="DG702">
        <f>IFERROR(WPI_RAW_DATA!DF702*data_prepped!$C702*100/data_prepped!$D702,0)</f>
        <v>2.0412383900928792</v>
      </c>
      <c r="DH702">
        <f>IFERROR(WPI_RAW_DATA!DG702*data_prepped!$C702*100/data_prepped!$D702,0)</f>
        <v>2.0492621259029926</v>
      </c>
      <c r="DI702">
        <f>IFERROR(WPI_RAW_DATA!DH702*data_prepped!$C702*100/data_prepped!$D702,0)</f>
        <v>2.0685190918472651</v>
      </c>
      <c r="DJ702">
        <f>IFERROR(WPI_RAW_DATA!DI702*data_prepped!$C702*100/data_prepped!$D702,0)</f>
        <v>2.0588906088751289</v>
      </c>
      <c r="DK702">
        <f>IFERROR(WPI_RAW_DATA!DJ702*data_prepped!$C702*100/data_prepped!$D702,0)</f>
        <v>2.0412383900928792</v>
      </c>
      <c r="DL702">
        <f>IFERROR(WPI_RAW_DATA!DK702*data_prepped!$C702*100/data_prepped!$D702,0)</f>
        <v>2.0171671826625386</v>
      </c>
      <c r="DM702">
        <f>IFERROR(WPI_RAW_DATA!DL702*data_prepped!$C702*100/data_prepped!$D702,0)</f>
        <v>2.0107481940144476</v>
      </c>
      <c r="DN702">
        <f>IFERROR(WPI_RAW_DATA!DM702*data_prepped!$C702*100/data_prepped!$D702,0)</f>
        <v>1.9834674922600617</v>
      </c>
      <c r="DO702">
        <f>IFERROR(WPI_RAW_DATA!DN702*data_prepped!$C702*100/data_prepped!$D702,0)</f>
        <v>1.9353250773993806</v>
      </c>
      <c r="DP702">
        <f>IFERROR(WPI_RAW_DATA!DO702*data_prepped!$C702*100/data_prepped!$D702,0)</f>
        <v>1.8807636738906088</v>
      </c>
      <c r="DQ702">
        <f>IFERROR(WPI_RAW_DATA!DP702*data_prepped!$C702*100/data_prepped!$D702,0)</f>
        <v>1.8807636738906088</v>
      </c>
      <c r="DR702">
        <f>IFERROR(WPI_RAW_DATA!DQ702*data_prepped!$C702*100/data_prepped!$D702,0)</f>
        <v>1.8486687306501546</v>
      </c>
      <c r="DS702">
        <f>IFERROR(WPI_RAW_DATA!DR702*data_prepped!$C702*100/data_prepped!$D702,0)</f>
        <v>1.8229927760577913</v>
      </c>
      <c r="DT702">
        <f>IFERROR(WPI_RAW_DATA!DS702*data_prepped!$C702*100/data_prepped!$D702,0)</f>
        <v>1.8550877192982453</v>
      </c>
      <c r="DU702">
        <f>IFERROR(WPI_RAW_DATA!DT702*data_prepped!$C702*100/data_prepped!$D702,0)</f>
        <v>1.9000206398348813</v>
      </c>
      <c r="DV702">
        <f>IFERROR(WPI_RAW_DATA!DU702*data_prepped!$C702*100/data_prepped!$D702,0)</f>
        <v>1.8615067079463363</v>
      </c>
      <c r="DW702">
        <f>IFERROR(WPI_RAW_DATA!DV702*data_prepped!$C702*100/data_prepped!$D702,0)</f>
        <v>1.8566924664602682</v>
      </c>
      <c r="DX702">
        <f>IFERROR(WPI_RAW_DATA!DW702*data_prepped!$C702*100/data_prepped!$D702,0)</f>
        <v>1.863111455108359</v>
      </c>
      <c r="DY702">
        <f>IFERROR(WPI_RAW_DATA!DX702*data_prepped!$C702*100/data_prepped!$D702,0)</f>
        <v>1.8791589267285858</v>
      </c>
      <c r="DZ702">
        <f>IFERROR(WPI_RAW_DATA!DY702*data_prepped!$C702*100/data_prepped!$D702,0)</f>
        <v>1.8743446852425178</v>
      </c>
      <c r="EA702">
        <f>IFERROR(WPI_RAW_DATA!DZ702*data_prepped!$C702*100/data_prepped!$D702,0)</f>
        <v>1.8342260061919502</v>
      </c>
      <c r="EB702">
        <f>IFERROR(WPI_RAW_DATA!EA702*data_prepped!$C702*100/data_prepped!$D702,0)</f>
        <v>1.8149690402476779</v>
      </c>
      <c r="EC702">
        <f>IFERROR(WPI_RAW_DATA!EB702*data_prepped!$C702*100/data_prepped!$D702,0)</f>
        <v>1.7908978328173373</v>
      </c>
      <c r="ED702">
        <f>IFERROR(WPI_RAW_DATA!EC702*data_prepped!$C702*100/data_prepped!$D702,0)</f>
        <v>1.781269349845201</v>
      </c>
      <c r="EE702">
        <f>IFERROR(WPI_RAW_DATA!ED702*data_prepped!$C702*100/data_prepped!$D702,0)</f>
        <v>1.8133642930856553</v>
      </c>
      <c r="EF702">
        <f>IFERROR(WPI_RAW_DATA!EE702*data_prepped!$C702*100/data_prepped!$D702,0)</f>
        <v>1.7925025799793601</v>
      </c>
      <c r="EG702">
        <f>IFERROR(WPI_RAW_DATA!EF702*data_prepped!$C702*100/data_prepped!$D702,0)</f>
        <v>1.7860835913312694</v>
      </c>
      <c r="EH702">
        <f>IFERROR(WPI_RAW_DATA!EG702*data_prepped!$C702*100/data_prepped!$D702,0)</f>
        <v>1.803735810113519</v>
      </c>
      <c r="EI702">
        <f>IFERROR(WPI_RAW_DATA!EH702*data_prepped!$C702*100/data_prepped!$D702,0)</f>
        <v>1.8133642930856553</v>
      </c>
      <c r="EJ702">
        <f>IFERROR(WPI_RAW_DATA!EI702*data_prepped!$C702*100/data_prepped!$D702,0)</f>
        <v>1.8454592363261091</v>
      </c>
      <c r="EK702">
        <f>IFERROR(WPI_RAW_DATA!EJ702*data_prepped!$C702*100/data_prepped!$D702,0)</f>
        <v>1.8695304437564497</v>
      </c>
      <c r="EL702">
        <f>IFERROR(WPI_RAW_DATA!EK702*data_prepped!$C702*100/data_prepped!$D702,0)</f>
        <v>1.8775541795665633</v>
      </c>
      <c r="EM702">
        <f>IFERROR(WPI_RAW_DATA!EL702*data_prepped!$C702*100/data_prepped!$D702,0)</f>
        <v>1.8615067079463363</v>
      </c>
    </row>
    <row r="703" spans="1:143" x14ac:dyDescent="0.35">
      <c r="A703" s="8" t="s">
        <v>843</v>
      </c>
      <c r="B703" s="9">
        <v>1102020000</v>
      </c>
      <c r="C703">
        <f>_xlfn.XLOOKUP(B703,WPI_RAW_DATA!$B$2:$B$870,WPI_RAW_DATA!$C$2:$C$870,0,0)</f>
        <v>1.1153</v>
      </c>
      <c r="D703">
        <f>_xlfn.XLOOKUP(B703,WPI_RAW_DATA!$B$2:$B$870,WPI_RAW_DATA!$D$2:$D$870,0,0)</f>
        <v>115.3</v>
      </c>
      <c r="E703">
        <f>IFERROR(WPI_RAW_DATA!D703*data_prepped!$C703*100/data_prepped!$D703,0)</f>
        <v>111.53</v>
      </c>
      <c r="F703">
        <f>IFERROR(WPI_RAW_DATA!E703*data_prepped!$C703*100/data_prepped!$D703,0)</f>
        <v>114.23844752818734</v>
      </c>
      <c r="G703">
        <f>IFERROR(WPI_RAW_DATA!F703*data_prepped!$C703*100/data_prepped!$D703,0)</f>
        <v>116.26978317432784</v>
      </c>
      <c r="H703">
        <f>IFERROR(WPI_RAW_DATA!G703*data_prepped!$C703*100/data_prepped!$D703,0)</f>
        <v>132.23027753686034</v>
      </c>
      <c r="I703">
        <f>IFERROR(WPI_RAW_DATA!H703*data_prepped!$C703*100/data_prepped!$D703,0)</f>
        <v>136.09948829141371</v>
      </c>
      <c r="J703">
        <f>IFERROR(WPI_RAW_DATA!I703*data_prepped!$C703*100/data_prepped!$D703,0)</f>
        <v>130.00548135299221</v>
      </c>
      <c r="K703">
        <f>IFERROR(WPI_RAW_DATA!J703*data_prepped!$C703*100/data_prepped!$D703,0)</f>
        <v>120.13899392888119</v>
      </c>
      <c r="L703">
        <f>IFERROR(WPI_RAW_DATA!K703*data_prepped!$C703*100/data_prepped!$D703,0)</f>
        <v>122.46052038161319</v>
      </c>
      <c r="M703">
        <f>IFERROR(WPI_RAW_DATA!L703*data_prepped!$C703*100/data_prepped!$D703,0)</f>
        <v>124.39512575888983</v>
      </c>
      <c r="N703">
        <f>IFERROR(WPI_RAW_DATA!M703*data_prepped!$C703*100/data_prepped!$D703,0)</f>
        <v>123.13763226366002</v>
      </c>
      <c r="O703">
        <f>IFERROR(WPI_RAW_DATA!N703*data_prepped!$C703*100/data_prepped!$D703,0)</f>
        <v>120.52591500433651</v>
      </c>
      <c r="P703">
        <f>IFERROR(WPI_RAW_DATA!O703*data_prepped!$C703*100/data_prepped!$D703,0)</f>
        <v>121.29975715524719</v>
      </c>
      <c r="Q703">
        <f>IFERROR(WPI_RAW_DATA!P703*data_prepped!$C703*100/data_prepped!$D703,0)</f>
        <v>125.16896790980053</v>
      </c>
      <c r="R703">
        <f>IFERROR(WPI_RAW_DATA!Q703*data_prepped!$C703*100/data_prepped!$D703,0)</f>
        <v>124.68531656548136</v>
      </c>
      <c r="S703">
        <f>IFERROR(WPI_RAW_DATA!R703*data_prepped!$C703*100/data_prepped!$D703,0)</f>
        <v>121.10629661751952</v>
      </c>
      <c r="T703">
        <f>IFERROR(WPI_RAW_DATA!S703*data_prepped!$C703*100/data_prepped!$D703,0)</f>
        <v>118.68803989592368</v>
      </c>
      <c r="U703">
        <f>IFERROR(WPI_RAW_DATA!T703*data_prepped!$C703*100/data_prepped!$D703,0)</f>
        <v>116.85016478751085</v>
      </c>
      <c r="V703">
        <f>IFERROR(WPI_RAW_DATA!U703*data_prepped!$C703*100/data_prepped!$D703,0)</f>
        <v>117.6240069384215</v>
      </c>
      <c r="W703">
        <f>IFERROR(WPI_RAW_DATA!V703*data_prepped!$C703*100/data_prepped!$D703,0)</f>
        <v>118.30111882046833</v>
      </c>
      <c r="X703">
        <f>IFERROR(WPI_RAW_DATA!W703*data_prepped!$C703*100/data_prepped!$D703,0)</f>
        <v>123.04090199479619</v>
      </c>
      <c r="Y703">
        <f>IFERROR(WPI_RAW_DATA!X703*data_prepped!$C703*100/data_prepped!$D703,0)</f>
        <v>123.04090199479619</v>
      </c>
      <c r="Z703">
        <f>IFERROR(WPI_RAW_DATA!Y703*data_prepped!$C703*100/data_prepped!$D703,0)</f>
        <v>121.58994796183869</v>
      </c>
      <c r="AA703">
        <f>IFERROR(WPI_RAW_DATA!Z703*data_prepped!$C703*100/data_prepped!$D703,0)</f>
        <v>122.557250650477</v>
      </c>
      <c r="AB703">
        <f>IFERROR(WPI_RAW_DATA!AA703*data_prepped!$C703*100/data_prepped!$D703,0)</f>
        <v>125.16896790980053</v>
      </c>
      <c r="AC703">
        <f>IFERROR(WPI_RAW_DATA!AB703*data_prepped!$C703*100/data_prepped!$D703,0)</f>
        <v>127.87741543798786</v>
      </c>
      <c r="AD703">
        <f>IFERROR(WPI_RAW_DATA!AC703*data_prepped!$C703*100/data_prepped!$D703,0)</f>
        <v>133.00411968777104</v>
      </c>
      <c r="AE703">
        <f>IFERROR(WPI_RAW_DATA!AD703*data_prepped!$C703*100/data_prepped!$D703,0)</f>
        <v>129.1349089332177</v>
      </c>
      <c r="AF703">
        <f>IFERROR(WPI_RAW_DATA!AE703*data_prepped!$C703*100/data_prepped!$D703,0)</f>
        <v>130.5858629661752</v>
      </c>
      <c r="AG703">
        <f>IFERROR(WPI_RAW_DATA!AF703*data_prepped!$C703*100/data_prepped!$D703,0)</f>
        <v>128.45779705117084</v>
      </c>
      <c r="AH703">
        <f>IFERROR(WPI_RAW_DATA!AG703*data_prepped!$C703*100/data_prepped!$D703,0)</f>
        <v>122.36379011274936</v>
      </c>
      <c r="AI703">
        <f>IFERROR(WPI_RAW_DATA!AH703*data_prepped!$C703*100/data_prepped!$D703,0)</f>
        <v>118.59130962705983</v>
      </c>
      <c r="AJ703">
        <f>IFERROR(WPI_RAW_DATA!AI703*data_prepped!$C703*100/data_prepped!$D703,0)</f>
        <v>119.07496097137903</v>
      </c>
      <c r="AK703">
        <f>IFERROR(WPI_RAW_DATA!AJ703*data_prepped!$C703*100/data_prepped!$D703,0)</f>
        <v>121.29975715524719</v>
      </c>
      <c r="AL703">
        <f>IFERROR(WPI_RAW_DATA!AK703*data_prepped!$C703*100/data_prepped!$D703,0)</f>
        <v>123.71801387684302</v>
      </c>
      <c r="AM703">
        <f>IFERROR(WPI_RAW_DATA!AL703*data_prepped!$C703*100/data_prepped!$D703,0)</f>
        <v>122.75071118820468</v>
      </c>
      <c r="AN703">
        <f>IFERROR(WPI_RAW_DATA!AM703*data_prepped!$C703*100/data_prepped!$D703,0)</f>
        <v>122.94417172593235</v>
      </c>
      <c r="AO703">
        <f>IFERROR(WPI_RAW_DATA!AN703*data_prepped!$C703*100/data_prepped!$D703,0)</f>
        <v>125.65261925411968</v>
      </c>
      <c r="AP703">
        <f>IFERROR(WPI_RAW_DATA!AO703*data_prepped!$C703*100/data_prepped!$D703,0)</f>
        <v>136.6798699045967</v>
      </c>
      <c r="AQ703">
        <f>IFERROR(WPI_RAW_DATA!AP703*data_prepped!$C703*100/data_prepped!$D703,0)</f>
        <v>135.8092974848222</v>
      </c>
      <c r="AR703">
        <f>IFERROR(WPI_RAW_DATA!AQ703*data_prepped!$C703*100/data_prepped!$D703,0)</f>
        <v>131.94008673026889</v>
      </c>
      <c r="AS703">
        <f>IFERROR(WPI_RAW_DATA!AR703*data_prepped!$C703*100/data_prepped!$D703,0)</f>
        <v>130.77932350390287</v>
      </c>
      <c r="AT703">
        <f>IFERROR(WPI_RAW_DATA!AS703*data_prepped!$C703*100/data_prepped!$D703,0)</f>
        <v>131.74662619254119</v>
      </c>
      <c r="AU703">
        <f>IFERROR(WPI_RAW_DATA!AT703*data_prepped!$C703*100/data_prepped!$D703,0)</f>
        <v>136.38967909800522</v>
      </c>
      <c r="AV703">
        <f>IFERROR(WPI_RAW_DATA!AU703*data_prepped!$C703*100/data_prepped!$D703,0)</f>
        <v>137.26025151777969</v>
      </c>
      <c r="AW703">
        <f>IFERROR(WPI_RAW_DATA!AV703*data_prepped!$C703*100/data_prepped!$D703,0)</f>
        <v>134.55180398959237</v>
      </c>
      <c r="AX703">
        <f>IFERROR(WPI_RAW_DATA!AW703*data_prepped!$C703*100/data_prepped!$D703,0)</f>
        <v>130.97278404163055</v>
      </c>
      <c r="AY703">
        <f>IFERROR(WPI_RAW_DATA!AX703*data_prepped!$C703*100/data_prepped!$D703,0)</f>
        <v>126.5231916738942</v>
      </c>
      <c r="AZ703">
        <f>IFERROR(WPI_RAW_DATA!AY703*data_prepped!$C703*100/data_prepped!$D703,0)</f>
        <v>126.91011274934951</v>
      </c>
      <c r="BA703">
        <f>IFERROR(WPI_RAW_DATA!AZ703*data_prepped!$C703*100/data_prepped!$D703,0)</f>
        <v>137.35698178664353</v>
      </c>
      <c r="BB703">
        <f>IFERROR(WPI_RAW_DATA!BA703*data_prepped!$C703*100/data_prepped!$D703,0)</f>
        <v>137.26025151777969</v>
      </c>
      <c r="BC703">
        <f>IFERROR(WPI_RAW_DATA!BB703*data_prepped!$C703*100/data_prepped!$D703,0)</f>
        <v>139.48504770164786</v>
      </c>
      <c r="BD703">
        <f>IFERROR(WPI_RAW_DATA!BC703*data_prepped!$C703*100/data_prepped!$D703,0)</f>
        <v>139.67850823937553</v>
      </c>
      <c r="BE703">
        <f>IFERROR(WPI_RAW_DATA!BD703*data_prepped!$C703*100/data_prepped!$D703,0)</f>
        <v>138.42101474414571</v>
      </c>
      <c r="BF703">
        <f>IFERROR(WPI_RAW_DATA!BE703*data_prepped!$C703*100/data_prepped!$D703,0)</f>
        <v>135.13218560277537</v>
      </c>
      <c r="BG703">
        <f>IFERROR(WPI_RAW_DATA!BF703*data_prepped!$C703*100/data_prepped!$D703,0)</f>
        <v>127.10357328707718</v>
      </c>
      <c r="BH703">
        <f>IFERROR(WPI_RAW_DATA!BG703*data_prepped!$C703*100/data_prepped!$D703,0)</f>
        <v>123.81474414570685</v>
      </c>
      <c r="BI703">
        <f>IFERROR(WPI_RAW_DATA!BH703*data_prepped!$C703*100/data_prepped!$D703,0)</f>
        <v>125.74934952298352</v>
      </c>
      <c r="BJ703">
        <f>IFERROR(WPI_RAW_DATA!BI703*data_prepped!$C703*100/data_prepped!$D703,0)</f>
        <v>125.84607979184736</v>
      </c>
      <c r="BK703">
        <f>IFERROR(WPI_RAW_DATA!BJ703*data_prepped!$C703*100/data_prepped!$D703,0)</f>
        <v>124.58858629661752</v>
      </c>
      <c r="BL703">
        <f>IFERROR(WPI_RAW_DATA!BK703*data_prepped!$C703*100/data_prepped!$D703,0)</f>
        <v>124.49185602775368</v>
      </c>
      <c r="BM703">
        <f>IFERROR(WPI_RAW_DATA!BL703*data_prepped!$C703*100/data_prepped!$D703,0)</f>
        <v>125.65261925411968</v>
      </c>
      <c r="BN703">
        <f>IFERROR(WPI_RAW_DATA!BM703*data_prepped!$C703*100/data_prepped!$D703,0)</f>
        <v>123.23436253252386</v>
      </c>
      <c r="BO703">
        <f>IFERROR(WPI_RAW_DATA!BN703*data_prepped!$C703*100/data_prepped!$D703,0)</f>
        <v>122.07359930615785</v>
      </c>
      <c r="BP703">
        <f>IFERROR(WPI_RAW_DATA!BO703*data_prepped!$C703*100/data_prepped!$D703,0)</f>
        <v>121.58994796183869</v>
      </c>
      <c r="BQ703">
        <f>IFERROR(WPI_RAW_DATA!BP703*data_prepped!$C703*100/data_prepped!$D703,0)</f>
        <v>122.94417172593235</v>
      </c>
      <c r="BR703">
        <f>IFERROR(WPI_RAW_DATA!BQ703*data_prepped!$C703*100/data_prepped!$D703,0)</f>
        <v>123.81474414570685</v>
      </c>
      <c r="BS703">
        <f>IFERROR(WPI_RAW_DATA!BR703*data_prepped!$C703*100/data_prepped!$D703,0)</f>
        <v>123.81474414570685</v>
      </c>
      <c r="BT703">
        <f>IFERROR(WPI_RAW_DATA!BS703*data_prepped!$C703*100/data_prepped!$D703,0)</f>
        <v>122.94417172593235</v>
      </c>
      <c r="BU703">
        <f>IFERROR(WPI_RAW_DATA!BT703*data_prepped!$C703*100/data_prepped!$D703,0)</f>
        <v>125.07223764093669</v>
      </c>
      <c r="BV703">
        <f>IFERROR(WPI_RAW_DATA!BU703*data_prepped!$C703*100/data_prepped!$D703,0)</f>
        <v>128.36106678230701</v>
      </c>
      <c r="BW703">
        <f>IFERROR(WPI_RAW_DATA!BV703*data_prepped!$C703*100/data_prepped!$D703,0)</f>
        <v>133.68123156981787</v>
      </c>
      <c r="BX703">
        <f>IFERROR(WPI_RAW_DATA!BW703*data_prepped!$C703*100/data_prepped!$D703,0)</f>
        <v>134.16488291413702</v>
      </c>
      <c r="BY703">
        <f>IFERROR(WPI_RAW_DATA!BX703*data_prepped!$C703*100/data_prepped!$D703,0)</f>
        <v>133.87469210754551</v>
      </c>
      <c r="BZ703">
        <f>IFERROR(WPI_RAW_DATA!BY703*data_prepped!$C703*100/data_prepped!$D703,0)</f>
        <v>133.29431049436255</v>
      </c>
      <c r="CA703">
        <f>IFERROR(WPI_RAW_DATA!BZ703*data_prepped!$C703*100/data_prepped!$D703,0)</f>
        <v>132.81065915004339</v>
      </c>
      <c r="CB703">
        <f>IFERROR(WPI_RAW_DATA!CA703*data_prepped!$C703*100/data_prepped!$D703,0)</f>
        <v>133.58450130095403</v>
      </c>
      <c r="CC703">
        <f>IFERROR(WPI_RAW_DATA!CB703*data_prepped!$C703*100/data_prepped!$D703,0)</f>
        <v>135.51910667823068</v>
      </c>
      <c r="CD703">
        <f>IFERROR(WPI_RAW_DATA!CC703*data_prepped!$C703*100/data_prepped!$D703,0)</f>
        <v>133.97142237640935</v>
      </c>
      <c r="CE703">
        <f>IFERROR(WPI_RAW_DATA!CD703*data_prepped!$C703*100/data_prepped!$D703,0)</f>
        <v>133.10084995663485</v>
      </c>
      <c r="CF703">
        <f>IFERROR(WPI_RAW_DATA!CE703*data_prepped!$C703*100/data_prepped!$D703,0)</f>
        <v>136.09948829141371</v>
      </c>
      <c r="CG703">
        <f>IFERROR(WPI_RAW_DATA!CF703*data_prepped!$C703*100/data_prepped!$D703,0)</f>
        <v>136.29294882914138</v>
      </c>
      <c r="CH703">
        <f>IFERROR(WPI_RAW_DATA!CG703*data_prepped!$C703*100/data_prepped!$D703,0)</f>
        <v>139.38831743278402</v>
      </c>
      <c r="CI703">
        <f>IFERROR(WPI_RAW_DATA!CH703*data_prepped!$C703*100/data_prepped!$D703,0)</f>
        <v>142.09676496097137</v>
      </c>
      <c r="CJ703">
        <f>IFERROR(WPI_RAW_DATA!CI703*data_prepped!$C703*100/data_prepped!$D703,0)</f>
        <v>140.74254119687771</v>
      </c>
      <c r="CK703">
        <f>IFERROR(WPI_RAW_DATA!CJ703*data_prepped!$C703*100/data_prepped!$D703,0)</f>
        <v>142.9673373807459</v>
      </c>
      <c r="CL703">
        <f>IFERROR(WPI_RAW_DATA!CK703*data_prepped!$C703*100/data_prepped!$D703,0)</f>
        <v>142.9673373807459</v>
      </c>
      <c r="CM703">
        <f>IFERROR(WPI_RAW_DATA!CL703*data_prepped!$C703*100/data_prepped!$D703,0)</f>
        <v>145.09540329575023</v>
      </c>
      <c r="CN703">
        <f>IFERROR(WPI_RAW_DATA!CM703*data_prepped!$C703*100/data_prepped!$D703,0)</f>
        <v>145.19213356461404</v>
      </c>
      <c r="CO703">
        <f>IFERROR(WPI_RAW_DATA!CN703*data_prepped!$C703*100/data_prepped!$D703,0)</f>
        <v>146.73981786643537</v>
      </c>
      <c r="CP703">
        <f>IFERROR(WPI_RAW_DATA!CO703*data_prepped!$C703*100/data_prepped!$D703,0)</f>
        <v>149.44826539462275</v>
      </c>
      <c r="CQ703">
        <f>IFERROR(WPI_RAW_DATA!CP703*data_prepped!$C703*100/data_prepped!$D703,0)</f>
        <v>146.44962705984389</v>
      </c>
      <c r="CR703">
        <f>IFERROR(WPI_RAW_DATA!CQ703*data_prepped!$C703*100/data_prepped!$D703,0)</f>
        <v>144.70848222029488</v>
      </c>
      <c r="CS703">
        <f>IFERROR(WPI_RAW_DATA!CR703*data_prepped!$C703*100/data_prepped!$D703,0)</f>
        <v>147.90058109280142</v>
      </c>
      <c r="CT703">
        <f>IFERROR(WPI_RAW_DATA!CS703*data_prepped!$C703*100/data_prepped!$D703,0)</f>
        <v>151.9632523850824</v>
      </c>
      <c r="CU703">
        <f>IFERROR(WPI_RAW_DATA!CT703*data_prepped!$C703*100/data_prepped!$D703,0)</f>
        <v>148.67442324371206</v>
      </c>
      <c r="CV703">
        <f>IFERROR(WPI_RAW_DATA!CU703*data_prepped!$C703*100/data_prepped!$D703,0)</f>
        <v>144.80521248915869</v>
      </c>
      <c r="CW703">
        <f>IFERROR(WPI_RAW_DATA!CV703*data_prepped!$C703*100/data_prepped!$D703,0)</f>
        <v>145.67578490893322</v>
      </c>
      <c r="CX703">
        <f>IFERROR(WPI_RAW_DATA!CW703*data_prepped!$C703*100/data_prepped!$D703,0)</f>
        <v>148.57769297484825</v>
      </c>
      <c r="CY703">
        <f>IFERROR(WPI_RAW_DATA!CX703*data_prepped!$C703*100/data_prepped!$D703,0)</f>
        <v>149.73845620121423</v>
      </c>
      <c r="CZ703">
        <f>IFERROR(WPI_RAW_DATA!CY703*data_prepped!$C703*100/data_prepped!$D703,0)</f>
        <v>149.0613443191674</v>
      </c>
      <c r="DA703">
        <f>IFERROR(WPI_RAW_DATA!CZ703*data_prepped!$C703*100/data_prepped!$D703,0)</f>
        <v>150.70575888985255</v>
      </c>
      <c r="DB703">
        <f>IFERROR(WPI_RAW_DATA!DA703*data_prepped!$C703*100/data_prepped!$D703,0)</f>
        <v>150.41556808326106</v>
      </c>
      <c r="DC703">
        <f>IFERROR(WPI_RAW_DATA!DB703*data_prepped!$C703*100/data_prepped!$D703,0)</f>
        <v>152.83382480485687</v>
      </c>
      <c r="DD703">
        <f>IFERROR(WPI_RAW_DATA!DC703*data_prepped!$C703*100/data_prepped!$D703,0)</f>
        <v>156.70303555941024</v>
      </c>
      <c r="DE703">
        <f>IFERROR(WPI_RAW_DATA!DD703*data_prepped!$C703*100/data_prepped!$D703,0)</f>
        <v>159.02456201214224</v>
      </c>
      <c r="DF703">
        <f>IFERROR(WPI_RAW_DATA!DE703*data_prepped!$C703*100/data_prepped!$D703,0)</f>
        <v>165.40875975715522</v>
      </c>
      <c r="DG703">
        <f>IFERROR(WPI_RAW_DATA!DF703*data_prepped!$C703*100/data_prepped!$D703,0)</f>
        <v>169.56816131830007</v>
      </c>
      <c r="DH703">
        <f>IFERROR(WPI_RAW_DATA!DG703*data_prepped!$C703*100/data_prepped!$D703,0)</f>
        <v>178.95099739809194</v>
      </c>
      <c r="DI703">
        <f>IFERROR(WPI_RAW_DATA!DH703*data_prepped!$C703*100/data_prepped!$D703,0)</f>
        <v>189.3011361665221</v>
      </c>
      <c r="DJ703">
        <f>IFERROR(WPI_RAW_DATA!DI703*data_prepped!$C703*100/data_prepped!$D703,0)</f>
        <v>202.06953165654812</v>
      </c>
      <c r="DK703">
        <f>IFERROR(WPI_RAW_DATA!DJ703*data_prepped!$C703*100/data_prepped!$D703,0)</f>
        <v>204.77797918473547</v>
      </c>
      <c r="DL703">
        <f>IFERROR(WPI_RAW_DATA!DK703*data_prepped!$C703*100/data_prepped!$D703,0)</f>
        <v>209.80795316565482</v>
      </c>
      <c r="DM703">
        <f>IFERROR(WPI_RAW_DATA!DL703*data_prepped!$C703*100/data_prepped!$D703,0)</f>
        <v>231.76572419774499</v>
      </c>
      <c r="DN703">
        <f>IFERROR(WPI_RAW_DATA!DM703*data_prepped!$C703*100/data_prepped!$D703,0)</f>
        <v>227.31613183000871</v>
      </c>
      <c r="DO703">
        <f>IFERROR(WPI_RAW_DATA!DN703*data_prepped!$C703*100/data_prepped!$D703,0)</f>
        <v>193.17034692107543</v>
      </c>
      <c r="DP703">
        <f>IFERROR(WPI_RAW_DATA!DO703*data_prepped!$C703*100/data_prepped!$D703,0)</f>
        <v>195.68533391153514</v>
      </c>
      <c r="DQ703">
        <f>IFERROR(WPI_RAW_DATA!DP703*data_prepped!$C703*100/data_prepped!$D703,0)</f>
        <v>203.23029488291411</v>
      </c>
      <c r="DR703">
        <f>IFERROR(WPI_RAW_DATA!DQ703*data_prepped!$C703*100/data_prepped!$D703,0)</f>
        <v>203.907406764961</v>
      </c>
      <c r="DS703">
        <f>IFERROR(WPI_RAW_DATA!DR703*data_prepped!$C703*100/data_prepped!$D703,0)</f>
        <v>208.35699913269733</v>
      </c>
      <c r="DT703">
        <f>IFERROR(WPI_RAW_DATA!DS703*data_prepped!$C703*100/data_prepped!$D703,0)</f>
        <v>219.19078924544667</v>
      </c>
      <c r="DU703">
        <f>IFERROR(WPI_RAW_DATA!DT703*data_prepped!$C703*100/data_prepped!$D703,0)</f>
        <v>219.77117085862966</v>
      </c>
      <c r="DV703">
        <f>IFERROR(WPI_RAW_DATA!DU703*data_prepped!$C703*100/data_prepped!$D703,0)</f>
        <v>216.38561144839548</v>
      </c>
      <c r="DW703">
        <f>IFERROR(WPI_RAW_DATA!DV703*data_prepped!$C703*100/data_prepped!$D703,0)</f>
        <v>210.38833477883779</v>
      </c>
      <c r="DX703">
        <f>IFERROR(WPI_RAW_DATA!DW703*data_prepped!$C703*100/data_prepped!$D703,0)</f>
        <v>201.29568950563745</v>
      </c>
      <c r="DY703">
        <f>IFERROR(WPI_RAW_DATA!DX703*data_prepped!$C703*100/data_prepped!$D703,0)</f>
        <v>200.52184735472682</v>
      </c>
      <c r="DZ703">
        <f>IFERROR(WPI_RAW_DATA!DY703*data_prepped!$C703*100/data_prepped!$D703,0)</f>
        <v>189.68805724197745</v>
      </c>
      <c r="EA703">
        <f>IFERROR(WPI_RAW_DATA!DZ703*data_prepped!$C703*100/data_prepped!$D703,0)</f>
        <v>182.82020815264525</v>
      </c>
      <c r="EB703">
        <f>IFERROR(WPI_RAW_DATA!EA703*data_prepped!$C703*100/data_prepped!$D703,0)</f>
        <v>193.17034692107543</v>
      </c>
      <c r="EC703">
        <f>IFERROR(WPI_RAW_DATA!EB703*data_prepped!$C703*100/data_prepped!$D703,0)</f>
        <v>193.17034692107543</v>
      </c>
      <c r="ED703">
        <f>IFERROR(WPI_RAW_DATA!EC703*data_prepped!$C703*100/data_prepped!$D703,0)</f>
        <v>195.00822202948828</v>
      </c>
      <c r="EE703">
        <f>IFERROR(WPI_RAW_DATA!ED703*data_prepped!$C703*100/data_prepped!$D703,0)</f>
        <v>192.97688638334776</v>
      </c>
      <c r="EF703">
        <f>IFERROR(WPI_RAW_DATA!EE703*data_prepped!$C703*100/data_prepped!$D703,0)</f>
        <v>186.20576756287943</v>
      </c>
      <c r="EG703">
        <f>IFERROR(WPI_RAW_DATA!EF703*data_prepped!$C703*100/data_prepped!$D703,0)</f>
        <v>185.52865568083263</v>
      </c>
      <c r="EH703">
        <f>IFERROR(WPI_RAW_DATA!EG703*data_prepped!$C703*100/data_prepped!$D703,0)</f>
        <v>182.62674761491763</v>
      </c>
      <c r="EI703">
        <f>IFERROR(WPI_RAW_DATA!EH703*data_prepped!$C703*100/data_prepped!$D703,0)</f>
        <v>180.1117606244579</v>
      </c>
      <c r="EJ703">
        <f>IFERROR(WPI_RAW_DATA!EI703*data_prepped!$C703*100/data_prepped!$D703,0)</f>
        <v>181.65944492627926</v>
      </c>
      <c r="EK703">
        <f>IFERROR(WPI_RAW_DATA!EJ703*data_prepped!$C703*100/data_prepped!$D703,0)</f>
        <v>181.65944492627926</v>
      </c>
      <c r="EL703">
        <f>IFERROR(WPI_RAW_DATA!EK703*data_prepped!$C703*100/data_prepped!$D703,0)</f>
        <v>179.4346487424111</v>
      </c>
      <c r="EM703">
        <f>IFERROR(WPI_RAW_DATA!EL703*data_prepped!$C703*100/data_prepped!$D703,0)</f>
        <v>175.85562879444925</v>
      </c>
    </row>
    <row r="704" spans="1:143" x14ac:dyDescent="0.35">
      <c r="A704" s="5" t="s">
        <v>844</v>
      </c>
      <c r="B704" s="6">
        <v>1102020002</v>
      </c>
      <c r="C704">
        <f>_xlfn.XLOOKUP(B704,WPI_RAW_DATA!$B$2:$B$870,WPI_RAW_DATA!$C$2:$C$870,0,0)</f>
        <v>0.24914</v>
      </c>
      <c r="D704">
        <f>_xlfn.XLOOKUP(B704,WPI_RAW_DATA!$B$2:$B$870,WPI_RAW_DATA!$D$2:$D$870,0,0)</f>
        <v>117.9</v>
      </c>
      <c r="E704">
        <f>IFERROR(WPI_RAW_DATA!D704*data_prepped!$C704*100/data_prepped!$D704,0)</f>
        <v>24.914000000000001</v>
      </c>
      <c r="F704">
        <f>IFERROR(WPI_RAW_DATA!E704*data_prepped!$C704*100/data_prepped!$D704,0)</f>
        <v>25.019657336726041</v>
      </c>
      <c r="G704">
        <f>IFERROR(WPI_RAW_DATA!F704*data_prepped!$C704*100/data_prepped!$D704,0)</f>
        <v>25.209840542832907</v>
      </c>
      <c r="H704">
        <f>IFERROR(WPI_RAW_DATA!G704*data_prepped!$C704*100/data_prepped!$D704,0)</f>
        <v>27.365250212044103</v>
      </c>
      <c r="I704">
        <f>IFERROR(WPI_RAW_DATA!H704*data_prepped!$C704*100/data_prepped!$D704,0)</f>
        <v>28.442955046649701</v>
      </c>
      <c r="J704">
        <f>IFERROR(WPI_RAW_DATA!I704*data_prepped!$C704*100/data_prepped!$D704,0)</f>
        <v>28.886715860899063</v>
      </c>
      <c r="K704">
        <f>IFERROR(WPI_RAW_DATA!J704*data_prepped!$C704*100/data_prepped!$D704,0)</f>
        <v>29.795368956743005</v>
      </c>
      <c r="L704">
        <f>IFERROR(WPI_RAW_DATA!K704*data_prepped!$C704*100/data_prepped!$D704,0)</f>
        <v>30.04894656488549</v>
      </c>
      <c r="M704">
        <f>IFERROR(WPI_RAW_DATA!L704*data_prepped!$C704*100/data_prepped!$D704,0)</f>
        <v>29.837631891433418</v>
      </c>
      <c r="N704">
        <f>IFERROR(WPI_RAW_DATA!M704*data_prepped!$C704*100/data_prepped!$D704,0)</f>
        <v>29.161424936386769</v>
      </c>
      <c r="O704">
        <f>IFERROR(WPI_RAW_DATA!N704*data_prepped!$C704*100/data_prepped!$D704,0)</f>
        <v>28.020325699745545</v>
      </c>
      <c r="P704">
        <f>IFERROR(WPI_RAW_DATA!O704*data_prepped!$C704*100/data_prepped!$D704,0)</f>
        <v>25.695864291772686</v>
      </c>
      <c r="Q704">
        <f>IFERROR(WPI_RAW_DATA!P704*data_prepped!$C704*100/data_prepped!$D704,0)</f>
        <v>24.871737065309585</v>
      </c>
      <c r="R704">
        <f>IFERROR(WPI_RAW_DATA!Q704*data_prepped!$C704*100/data_prepped!$D704,0)</f>
        <v>24.808342663273962</v>
      </c>
      <c r="S704">
        <f>IFERROR(WPI_RAW_DATA!R704*data_prepped!$C704*100/data_prepped!$D704,0)</f>
        <v>24.808342663273962</v>
      </c>
      <c r="T704">
        <f>IFERROR(WPI_RAW_DATA!S704*data_prepped!$C704*100/data_prepped!$D704,0)</f>
        <v>24.618159457167089</v>
      </c>
      <c r="U704">
        <f>IFERROR(WPI_RAW_DATA!T704*data_prepped!$C704*100/data_prepped!$D704,0)</f>
        <v>24.702685326547922</v>
      </c>
      <c r="V704">
        <f>IFERROR(WPI_RAW_DATA!U704*data_prepped!$C704*100/data_prepped!$D704,0)</f>
        <v>25.146446140797281</v>
      </c>
      <c r="W704">
        <f>IFERROR(WPI_RAW_DATA!V704*data_prepped!$C704*100/data_prepped!$D704,0)</f>
        <v>25.378892281594567</v>
      </c>
      <c r="X704">
        <f>IFERROR(WPI_RAW_DATA!W704*data_prepped!$C704*100/data_prepped!$D704,0)</f>
        <v>25.970573367260389</v>
      </c>
      <c r="Y704">
        <f>IFERROR(WPI_RAW_DATA!X704*data_prepped!$C704*100/data_prepped!$D704,0)</f>
        <v>25.928310432569972</v>
      </c>
      <c r="Z704">
        <f>IFERROR(WPI_RAW_DATA!Y704*data_prepped!$C704*100/data_prepped!$D704,0)</f>
        <v>25.442286683630197</v>
      </c>
      <c r="AA704">
        <f>IFERROR(WPI_RAW_DATA!Z704*data_prepped!$C704*100/data_prepped!$D704,0)</f>
        <v>25.209840542832907</v>
      </c>
      <c r="AB704">
        <f>IFERROR(WPI_RAW_DATA!AA704*data_prepped!$C704*100/data_prepped!$D704,0)</f>
        <v>25.040788804071248</v>
      </c>
      <c r="AC704">
        <f>IFERROR(WPI_RAW_DATA!AB704*data_prepped!$C704*100/data_prepped!$D704,0)</f>
        <v>24.702685326547922</v>
      </c>
      <c r="AD704">
        <f>IFERROR(WPI_RAW_DATA!AC704*data_prepped!$C704*100/data_prepped!$D704,0)</f>
        <v>24.491370653095842</v>
      </c>
      <c r="AE704">
        <f>IFERROR(WPI_RAW_DATA!AD704*data_prepped!$C704*100/data_prepped!$D704,0)</f>
        <v>24.871737065309585</v>
      </c>
      <c r="AF704">
        <f>IFERROR(WPI_RAW_DATA!AE704*data_prepped!$C704*100/data_prepped!$D704,0)</f>
        <v>25.590206955046646</v>
      </c>
      <c r="AG704">
        <f>IFERROR(WPI_RAW_DATA!AF704*data_prepped!$C704*100/data_prepped!$D704,0)</f>
        <v>25.56907548770144</v>
      </c>
      <c r="AH704">
        <f>IFERROR(WPI_RAW_DATA!AG704*data_prepped!$C704*100/data_prepped!$D704,0)</f>
        <v>25.780390161153516</v>
      </c>
      <c r="AI704">
        <f>IFERROR(WPI_RAW_DATA!AH704*data_prepped!$C704*100/data_prepped!$D704,0)</f>
        <v>25.843784563189143</v>
      </c>
      <c r="AJ704">
        <f>IFERROR(WPI_RAW_DATA!AI704*data_prepped!$C704*100/data_prepped!$D704,0)</f>
        <v>26.266413910093299</v>
      </c>
      <c r="AK704">
        <f>IFERROR(WPI_RAW_DATA!AJ704*data_prepped!$C704*100/data_prepped!$D704,0)</f>
        <v>27.28072434266327</v>
      </c>
      <c r="AL704">
        <f>IFERROR(WPI_RAW_DATA!AK704*data_prepped!$C704*100/data_prepped!$D704,0)</f>
        <v>26.858094995759114</v>
      </c>
      <c r="AM704">
        <f>IFERROR(WPI_RAW_DATA!AL704*data_prepped!$C704*100/data_prepped!$D704,0)</f>
        <v>27.048278201865987</v>
      </c>
      <c r="AN704">
        <f>IFERROR(WPI_RAW_DATA!AM704*data_prepped!$C704*100/data_prepped!$D704,0)</f>
        <v>26.773569126378288</v>
      </c>
      <c r="AO704">
        <f>IFERROR(WPI_RAW_DATA!AN704*data_prepped!$C704*100/data_prepped!$D704,0)</f>
        <v>26.942620865139951</v>
      </c>
      <c r="AP704">
        <f>IFERROR(WPI_RAW_DATA!AO704*data_prepped!$C704*100/data_prepped!$D704,0)</f>
        <v>29.288213740458012</v>
      </c>
      <c r="AQ704">
        <f>IFERROR(WPI_RAW_DATA!AP704*data_prepped!$C704*100/data_prepped!$D704,0)</f>
        <v>30.21799830364716</v>
      </c>
      <c r="AR704">
        <f>IFERROR(WPI_RAW_DATA!AQ704*data_prepped!$C704*100/data_prepped!$D704,0)</f>
        <v>30.38705004240882</v>
      </c>
      <c r="AS704">
        <f>IFERROR(WPI_RAW_DATA!AR704*data_prepped!$C704*100/data_prepped!$D704,0)</f>
        <v>30.661759117896519</v>
      </c>
      <c r="AT704">
        <f>IFERROR(WPI_RAW_DATA!AS704*data_prepped!$C704*100/data_prepped!$D704,0)</f>
        <v>31.274571670907548</v>
      </c>
      <c r="AU704">
        <f>IFERROR(WPI_RAW_DATA!AT704*data_prepped!$C704*100/data_prepped!$D704,0)</f>
        <v>33.556770144189997</v>
      </c>
      <c r="AV704">
        <f>IFERROR(WPI_RAW_DATA!AU704*data_prepped!$C704*100/data_prepped!$D704,0)</f>
        <v>34.486554707379128</v>
      </c>
      <c r="AW704">
        <f>IFERROR(WPI_RAW_DATA!AV704*data_prepped!$C704*100/data_prepped!$D704,0)</f>
        <v>34.085056827820189</v>
      </c>
      <c r="AX704">
        <f>IFERROR(WPI_RAW_DATA!AW704*data_prepped!$C704*100/data_prepped!$D704,0)</f>
        <v>32.605854113655646</v>
      </c>
      <c r="AY704">
        <f>IFERROR(WPI_RAW_DATA!AX704*data_prepped!$C704*100/data_prepped!$D704,0)</f>
        <v>28.590875318066161</v>
      </c>
      <c r="AZ704">
        <f>IFERROR(WPI_RAW_DATA!AY704*data_prepped!$C704*100/data_prepped!$D704,0)</f>
        <v>27.956931297709922</v>
      </c>
      <c r="BA704">
        <f>IFERROR(WPI_RAW_DATA!AZ704*data_prepped!$C704*100/data_prepped!$D704,0)</f>
        <v>30.47157591178965</v>
      </c>
      <c r="BB704">
        <f>IFERROR(WPI_RAW_DATA!BA704*data_prepped!$C704*100/data_prepped!$D704,0)</f>
        <v>31.147782866836302</v>
      </c>
      <c r="BC704">
        <f>IFERROR(WPI_RAW_DATA!BB704*data_prepped!$C704*100/data_prepped!$D704,0)</f>
        <v>31.86625275657337</v>
      </c>
      <c r="BD704">
        <f>IFERROR(WPI_RAW_DATA!BC704*data_prepped!$C704*100/data_prepped!$D704,0)</f>
        <v>32.753774385072091</v>
      </c>
      <c r="BE704">
        <f>IFERROR(WPI_RAW_DATA!BD704*data_prepped!$C704*100/data_prepped!$D704,0)</f>
        <v>32.943957591178965</v>
      </c>
      <c r="BF704">
        <f>IFERROR(WPI_RAW_DATA!BE704*data_prepped!$C704*100/data_prepped!$D704,0)</f>
        <v>32.859431721798131</v>
      </c>
      <c r="BG704">
        <f>IFERROR(WPI_RAW_DATA!BF704*data_prepped!$C704*100/data_prepped!$D704,0)</f>
        <v>32.288882103477526</v>
      </c>
      <c r="BH704">
        <f>IFERROR(WPI_RAW_DATA!BG704*data_prepped!$C704*100/data_prepped!$D704,0)</f>
        <v>32.436802374893979</v>
      </c>
      <c r="BI704">
        <f>IFERROR(WPI_RAW_DATA!BH704*data_prepped!$C704*100/data_prepped!$D704,0)</f>
        <v>31.950778625954197</v>
      </c>
      <c r="BJ704">
        <f>IFERROR(WPI_RAW_DATA!BI704*data_prepped!$C704*100/data_prepped!$D704,0)</f>
        <v>31.211177268871925</v>
      </c>
      <c r="BK704">
        <f>IFERROR(WPI_RAW_DATA!BJ704*data_prepped!$C704*100/data_prepped!$D704,0)</f>
        <v>30.302524173027994</v>
      </c>
      <c r="BL704">
        <f>IFERROR(WPI_RAW_DATA!BK704*data_prepped!$C704*100/data_prepped!$D704,0)</f>
        <v>28.590875318066161</v>
      </c>
      <c r="BM704">
        <f>IFERROR(WPI_RAW_DATA!BL704*data_prepped!$C704*100/data_prepped!$D704,0)</f>
        <v>27.597696352841389</v>
      </c>
      <c r="BN704">
        <f>IFERROR(WPI_RAW_DATA!BM704*data_prepped!$C704*100/data_prepped!$D704,0)</f>
        <v>27.618827820186592</v>
      </c>
      <c r="BO704">
        <f>IFERROR(WPI_RAW_DATA!BN704*data_prepped!$C704*100/data_prepped!$D704,0)</f>
        <v>27.449776081424936</v>
      </c>
      <c r="BP704">
        <f>IFERROR(WPI_RAW_DATA!BO704*data_prepped!$C704*100/data_prepped!$D704,0)</f>
        <v>27.682222222222226</v>
      </c>
      <c r="BQ704">
        <f>IFERROR(WPI_RAW_DATA!BP704*data_prepped!$C704*100/data_prepped!$D704,0)</f>
        <v>28.168245971162005</v>
      </c>
      <c r="BR704">
        <f>IFERROR(WPI_RAW_DATA!BQ704*data_prepped!$C704*100/data_prepped!$D704,0)</f>
        <v>28.442955046649701</v>
      </c>
      <c r="BS704">
        <f>IFERROR(WPI_RAW_DATA!BR704*data_prepped!$C704*100/data_prepped!$D704,0)</f>
        <v>28.358429177268871</v>
      </c>
      <c r="BT704">
        <f>IFERROR(WPI_RAW_DATA!BS704*data_prepped!$C704*100/data_prepped!$D704,0)</f>
        <v>28.654269720101777</v>
      </c>
      <c r="BU704">
        <f>IFERROR(WPI_RAW_DATA!BT704*data_prepped!$C704*100/data_prepped!$D704,0)</f>
        <v>29.203687871077182</v>
      </c>
      <c r="BV704">
        <f>IFERROR(WPI_RAW_DATA!BU704*data_prepped!$C704*100/data_prepped!$D704,0)</f>
        <v>29.076899067005936</v>
      </c>
      <c r="BW704">
        <f>IFERROR(WPI_RAW_DATA!BV704*data_prepped!$C704*100/data_prepped!$D704,0)</f>
        <v>28.907847328244273</v>
      </c>
      <c r="BX704">
        <f>IFERROR(WPI_RAW_DATA!BW704*data_prepped!$C704*100/data_prepped!$D704,0)</f>
        <v>28.759927056827816</v>
      </c>
      <c r="BY704">
        <f>IFERROR(WPI_RAW_DATA!BX704*data_prepped!$C704*100/data_prepped!$D704,0)</f>
        <v>28.907847328244273</v>
      </c>
      <c r="BZ704">
        <f>IFERROR(WPI_RAW_DATA!BY704*data_prepped!$C704*100/data_prepped!$D704,0)</f>
        <v>28.928978795589483</v>
      </c>
      <c r="CA704">
        <f>IFERROR(WPI_RAW_DATA!BZ704*data_prepped!$C704*100/data_prepped!$D704,0)</f>
        <v>29.034636132315523</v>
      </c>
      <c r="CB704">
        <f>IFERROR(WPI_RAW_DATA!CA704*data_prepped!$C704*100/data_prepped!$D704,0)</f>
        <v>29.753106022052584</v>
      </c>
      <c r="CC704">
        <f>IFERROR(WPI_RAW_DATA!CB704*data_prepped!$C704*100/data_prepped!$D704,0)</f>
        <v>30.38705004240882</v>
      </c>
      <c r="CD704">
        <f>IFERROR(WPI_RAW_DATA!CC704*data_prepped!$C704*100/data_prepped!$D704,0)</f>
        <v>30.767416454622555</v>
      </c>
      <c r="CE704">
        <f>IFERROR(WPI_RAW_DATA!CD704*data_prepped!$C704*100/data_prepped!$D704,0)</f>
        <v>30.809679389312976</v>
      </c>
      <c r="CF704">
        <f>IFERROR(WPI_RAW_DATA!CE704*data_prepped!$C704*100/data_prepped!$D704,0)</f>
        <v>30.978731128074639</v>
      </c>
      <c r="CG704">
        <f>IFERROR(WPI_RAW_DATA!CF704*data_prepped!$C704*100/data_prepped!$D704,0)</f>
        <v>30.788547921967766</v>
      </c>
      <c r="CH704">
        <f>IFERROR(WPI_RAW_DATA!CG704*data_prepped!$C704*100/data_prepped!$D704,0)</f>
        <v>30.534970313825273</v>
      </c>
      <c r="CI704">
        <f>IFERROR(WPI_RAW_DATA!CH704*data_prepped!$C704*100/data_prepped!$D704,0)</f>
        <v>30.281392705682784</v>
      </c>
      <c r="CJ704">
        <f>IFERROR(WPI_RAW_DATA!CI704*data_prepped!$C704*100/data_prepped!$D704,0)</f>
        <v>29.457265479219679</v>
      </c>
      <c r="CK704">
        <f>IFERROR(WPI_RAW_DATA!CJ704*data_prepped!$C704*100/data_prepped!$D704,0)</f>
        <v>29.203687871077182</v>
      </c>
      <c r="CL704">
        <f>IFERROR(WPI_RAW_DATA!CK704*data_prepped!$C704*100/data_prepped!$D704,0)</f>
        <v>29.415002544529258</v>
      </c>
      <c r="CM704">
        <f>IFERROR(WPI_RAW_DATA!CL704*data_prepped!$C704*100/data_prepped!$D704,0)</f>
        <v>29.901026293469041</v>
      </c>
      <c r="CN704">
        <f>IFERROR(WPI_RAW_DATA!CM704*data_prepped!$C704*100/data_prepped!$D704,0)</f>
        <v>29.985552162849871</v>
      </c>
      <c r="CO704">
        <f>IFERROR(WPI_RAW_DATA!CN704*data_prepped!$C704*100/data_prepped!$D704,0)</f>
        <v>30.260261238337574</v>
      </c>
      <c r="CP704">
        <f>IFERROR(WPI_RAW_DATA!CO704*data_prepped!$C704*100/data_prepped!$D704,0)</f>
        <v>30.429312977099237</v>
      </c>
      <c r="CQ704">
        <f>IFERROR(WPI_RAW_DATA!CP704*data_prepped!$C704*100/data_prepped!$D704,0)</f>
        <v>30.619496183206103</v>
      </c>
      <c r="CR704">
        <f>IFERROR(WPI_RAW_DATA!CQ704*data_prepped!$C704*100/data_prepped!$D704,0)</f>
        <v>30.957599660729429</v>
      </c>
      <c r="CS704">
        <f>IFERROR(WPI_RAW_DATA!CR704*data_prepped!$C704*100/data_prepped!$D704,0)</f>
        <v>31.71833248515691</v>
      </c>
      <c r="CT704">
        <f>IFERROR(WPI_RAW_DATA!CS704*data_prepped!$C704*100/data_prepped!$D704,0)</f>
        <v>32.310013570822733</v>
      </c>
      <c r="CU704">
        <f>IFERROR(WPI_RAW_DATA!CT704*data_prepped!$C704*100/data_prepped!$D704,0)</f>
        <v>31.802858354537744</v>
      </c>
      <c r="CV704">
        <f>IFERROR(WPI_RAW_DATA!CU704*data_prepped!$C704*100/data_prepped!$D704,0)</f>
        <v>31.316834605597961</v>
      </c>
      <c r="CW704">
        <f>IFERROR(WPI_RAW_DATA!CV704*data_prepped!$C704*100/data_prepped!$D704,0)</f>
        <v>31.126651399491095</v>
      </c>
      <c r="CX704">
        <f>IFERROR(WPI_RAW_DATA!CW704*data_prepped!$C704*100/data_prepped!$D704,0)</f>
        <v>31.401360474978794</v>
      </c>
      <c r="CY704">
        <f>IFERROR(WPI_RAW_DATA!CX704*data_prepped!$C704*100/data_prepped!$D704,0)</f>
        <v>32.098698897370653</v>
      </c>
      <c r="CZ704">
        <f>IFERROR(WPI_RAW_DATA!CY704*data_prepped!$C704*100/data_prepped!$D704,0)</f>
        <v>32.669248515691258</v>
      </c>
      <c r="DA704">
        <f>IFERROR(WPI_RAW_DATA!CZ704*data_prepped!$C704*100/data_prepped!$D704,0)</f>
        <v>33.662427480916037</v>
      </c>
      <c r="DB704">
        <f>IFERROR(WPI_RAW_DATA!DA704*data_prepped!$C704*100/data_prepped!$D704,0)</f>
        <v>34.655606446140794</v>
      </c>
      <c r="DC704">
        <f>IFERROR(WPI_RAW_DATA!DB704*data_prepped!$C704*100/data_prepped!$D704,0)</f>
        <v>35.16276166242578</v>
      </c>
      <c r="DD704">
        <f>IFERROR(WPI_RAW_DATA!DC704*data_prepped!$C704*100/data_prepped!$D704,0)</f>
        <v>36.324992366412211</v>
      </c>
      <c r="DE704">
        <f>IFERROR(WPI_RAW_DATA!DD704*data_prepped!$C704*100/data_prepped!$D704,0)</f>
        <v>36.198203562340971</v>
      </c>
      <c r="DF704">
        <f>IFERROR(WPI_RAW_DATA!DE704*data_prepped!$C704*100/data_prepped!$D704,0)</f>
        <v>37.508354537743848</v>
      </c>
      <c r="DG704">
        <f>IFERROR(WPI_RAW_DATA!DF704*data_prepped!$C704*100/data_prepped!$D704,0)</f>
        <v>37.804195080576754</v>
      </c>
      <c r="DH704">
        <f>IFERROR(WPI_RAW_DATA!DG704*data_prepped!$C704*100/data_prepped!$D704,0)</f>
        <v>36.53630703986429</v>
      </c>
      <c r="DI704">
        <f>IFERROR(WPI_RAW_DATA!DH704*data_prepped!$C704*100/data_prepped!$D704,0)</f>
        <v>38.269087362171334</v>
      </c>
      <c r="DJ704">
        <f>IFERROR(WPI_RAW_DATA!DI704*data_prepped!$C704*100/data_prepped!$D704,0)</f>
        <v>41.417675996607294</v>
      </c>
      <c r="DK704">
        <f>IFERROR(WPI_RAW_DATA!DJ704*data_prepped!$C704*100/data_prepped!$D704,0)</f>
        <v>42.305197625106011</v>
      </c>
      <c r="DL704">
        <f>IFERROR(WPI_RAW_DATA!DK704*data_prepped!$C704*100/data_prepped!$D704,0)</f>
        <v>42.748958439355384</v>
      </c>
      <c r="DM704">
        <f>IFERROR(WPI_RAW_DATA!DL704*data_prepped!$C704*100/data_prepped!$D704,0)</f>
        <v>44.566264631043261</v>
      </c>
      <c r="DN704">
        <f>IFERROR(WPI_RAW_DATA!DM704*data_prepped!$C704*100/data_prepped!$D704,0)</f>
        <v>46.299044953350297</v>
      </c>
      <c r="DO704">
        <f>IFERROR(WPI_RAW_DATA!DN704*data_prepped!$C704*100/data_prepped!$D704,0)</f>
        <v>47.334486853265474</v>
      </c>
      <c r="DP704">
        <f>IFERROR(WPI_RAW_DATA!DO704*data_prepped!$C704*100/data_prepped!$D704,0)</f>
        <v>47.566932994062761</v>
      </c>
      <c r="DQ704">
        <f>IFERROR(WPI_RAW_DATA!DP704*data_prepped!$C704*100/data_prepped!$D704,0)</f>
        <v>47.080909245122989</v>
      </c>
      <c r="DR704">
        <f>IFERROR(WPI_RAW_DATA!DQ704*data_prepped!$C704*100/data_prepped!$D704,0)</f>
        <v>45.813021204410518</v>
      </c>
      <c r="DS704">
        <f>IFERROR(WPI_RAW_DATA!DR704*data_prepped!$C704*100/data_prepped!$D704,0)</f>
        <v>45.770758269720105</v>
      </c>
      <c r="DT704">
        <f>IFERROR(WPI_RAW_DATA!DS704*data_prepped!$C704*100/data_prepped!$D704,0)</f>
        <v>44.566264631043261</v>
      </c>
      <c r="DU704">
        <f>IFERROR(WPI_RAW_DATA!DT704*data_prepped!$C704*100/data_prepped!$D704,0)</f>
        <v>44.016846480067848</v>
      </c>
      <c r="DV704">
        <f>IFERROR(WPI_RAW_DATA!DU704*data_prepped!$C704*100/data_prepped!$D704,0)</f>
        <v>44.545133163698054</v>
      </c>
      <c r="DW704">
        <f>IFERROR(WPI_RAW_DATA!DV704*data_prepped!$C704*100/data_prepped!$D704,0)</f>
        <v>43.530822731128069</v>
      </c>
      <c r="DX704">
        <f>IFERROR(WPI_RAW_DATA!DW704*data_prepped!$C704*100/data_prepped!$D704,0)</f>
        <v>43.108193384223917</v>
      </c>
      <c r="DY704">
        <f>IFERROR(WPI_RAW_DATA!DX704*data_prepped!$C704*100/data_prepped!$D704,0)</f>
        <v>42.601038167938931</v>
      </c>
      <c r="DZ704">
        <f>IFERROR(WPI_RAW_DATA!DY704*data_prepped!$C704*100/data_prepped!$D704,0)</f>
        <v>41.882568278201859</v>
      </c>
      <c r="EA704">
        <f>IFERROR(WPI_RAW_DATA!DZ704*data_prepped!$C704*100/data_prepped!$D704,0)</f>
        <v>41.713516539440207</v>
      </c>
      <c r="EB704">
        <f>IFERROR(WPI_RAW_DATA!EA704*data_prepped!$C704*100/data_prepped!$D704,0)</f>
        <v>42.664432569974551</v>
      </c>
      <c r="EC704">
        <f>IFERROR(WPI_RAW_DATA!EB704*data_prepped!$C704*100/data_prepped!$D704,0)</f>
        <v>42.115014418999159</v>
      </c>
      <c r="ED704">
        <f>IFERROR(WPI_RAW_DATA!EC704*data_prepped!$C704*100/data_prepped!$D704,0)</f>
        <v>41.459938931297707</v>
      </c>
      <c r="EE704">
        <f>IFERROR(WPI_RAW_DATA!ED704*data_prepped!$C704*100/data_prepped!$D704,0)</f>
        <v>39.283397794741305</v>
      </c>
      <c r="EF704">
        <f>IFERROR(WPI_RAW_DATA!EE704*data_prepped!$C704*100/data_prepped!$D704,0)</f>
        <v>37.233645462256142</v>
      </c>
      <c r="EG704">
        <f>IFERROR(WPI_RAW_DATA!EF704*data_prepped!$C704*100/data_prepped!$D704,0)</f>
        <v>36.282729431721798</v>
      </c>
      <c r="EH704">
        <f>IFERROR(WPI_RAW_DATA!EG704*data_prepped!$C704*100/data_prepped!$D704,0)</f>
        <v>35.395207803223073</v>
      </c>
      <c r="EI704">
        <f>IFERROR(WPI_RAW_DATA!EH704*data_prepped!$C704*100/data_prepped!$D704,0)</f>
        <v>34.232977099236642</v>
      </c>
      <c r="EJ704">
        <f>IFERROR(WPI_RAW_DATA!EI704*data_prepped!$C704*100/data_prepped!$D704,0)</f>
        <v>34.613343511450381</v>
      </c>
      <c r="EK704">
        <f>IFERROR(WPI_RAW_DATA!EJ704*data_prepped!$C704*100/data_prepped!$D704,0)</f>
        <v>35.120498727735367</v>
      </c>
      <c r="EL704">
        <f>IFERROR(WPI_RAW_DATA!EK704*data_prepped!$C704*100/data_prepped!$D704,0)</f>
        <v>34.972578456318914</v>
      </c>
      <c r="EM704">
        <f>IFERROR(WPI_RAW_DATA!EL704*data_prepped!$C704*100/data_prepped!$D704,0)</f>
        <v>35.078235793044954</v>
      </c>
    </row>
    <row r="705" spans="1:143" x14ac:dyDescent="0.35">
      <c r="A705" s="8" t="s">
        <v>845</v>
      </c>
      <c r="B705" s="9">
        <v>1102020006</v>
      </c>
      <c r="C705">
        <f>_xlfn.XLOOKUP(B705,WPI_RAW_DATA!$B$2:$B$870,WPI_RAW_DATA!$C$2:$C$870,0,0)</f>
        <v>6.4000000000000003E-3</v>
      </c>
      <c r="D705">
        <f>_xlfn.XLOOKUP(B705,WPI_RAW_DATA!$B$2:$B$870,WPI_RAW_DATA!$D$2:$D$870,0,0)</f>
        <v>114.7</v>
      </c>
      <c r="E705">
        <f>IFERROR(WPI_RAW_DATA!D705*data_prepped!$C705*100/data_prepped!$D705,0)</f>
        <v>0.64</v>
      </c>
      <c r="F705">
        <f>IFERROR(WPI_RAW_DATA!E705*data_prepped!$C705*100/data_prepped!$D705,0)</f>
        <v>0.64223190932868357</v>
      </c>
      <c r="G705">
        <f>IFERROR(WPI_RAW_DATA!F705*data_prepped!$C705*100/data_prepped!$D705,0)</f>
        <v>0.6405579773321709</v>
      </c>
      <c r="H705">
        <f>IFERROR(WPI_RAW_DATA!G705*data_prepped!$C705*100/data_prepped!$D705,0)</f>
        <v>0.65673931996512647</v>
      </c>
      <c r="I705">
        <f>IFERROR(WPI_RAW_DATA!H705*data_prepped!$C705*100/data_prepped!$D705,0)</f>
        <v>0.68575414123801226</v>
      </c>
      <c r="J705">
        <f>IFERROR(WPI_RAW_DATA!I705*data_prepped!$C705*100/data_prepped!$D705,0)</f>
        <v>0.70639930252833483</v>
      </c>
      <c r="K705">
        <f>IFERROR(WPI_RAW_DATA!J705*data_prepped!$C705*100/data_prepped!$D705,0)</f>
        <v>0.71867480383609428</v>
      </c>
      <c r="L705">
        <f>IFERROR(WPI_RAW_DATA!K705*data_prepped!$C705*100/data_prepped!$D705,0)</f>
        <v>0.7359721011333914</v>
      </c>
      <c r="M705">
        <f>IFERROR(WPI_RAW_DATA!L705*data_prepped!$C705*100/data_prepped!$D705,0)</f>
        <v>0.74601569311246729</v>
      </c>
      <c r="N705">
        <f>IFERROR(WPI_RAW_DATA!M705*data_prepped!$C705*100/data_prepped!$D705,0)</f>
        <v>0.7454577157802964</v>
      </c>
      <c r="O705">
        <f>IFERROR(WPI_RAW_DATA!N705*data_prepped!$C705*100/data_prepped!$D705,0)</f>
        <v>0.74768962510897996</v>
      </c>
      <c r="P705">
        <f>IFERROR(WPI_RAW_DATA!O705*data_prepped!$C705*100/data_prepped!$D705,0)</f>
        <v>0.72871839581517006</v>
      </c>
      <c r="Q705">
        <f>IFERROR(WPI_RAW_DATA!P705*data_prepped!$C705*100/data_prepped!$D705,0)</f>
        <v>0.70584132519616383</v>
      </c>
      <c r="R705">
        <f>IFERROR(WPI_RAW_DATA!Q705*data_prepped!$C705*100/data_prepped!$D705,0)</f>
        <v>0.70249346120313871</v>
      </c>
      <c r="S705">
        <f>IFERROR(WPI_RAW_DATA!R705*data_prepped!$C705*100/data_prepped!$D705,0)</f>
        <v>0.70081952920662594</v>
      </c>
      <c r="T705">
        <f>IFERROR(WPI_RAW_DATA!S705*data_prepped!$C705*100/data_prepped!$D705,0)</f>
        <v>0.71253705318221439</v>
      </c>
      <c r="U705">
        <f>IFERROR(WPI_RAW_DATA!T705*data_prepped!$C705*100/data_prepped!$D705,0)</f>
        <v>0.70584132519616383</v>
      </c>
      <c r="V705">
        <f>IFERROR(WPI_RAW_DATA!U705*data_prepped!$C705*100/data_prepped!$D705,0)</f>
        <v>0.70695727986050572</v>
      </c>
      <c r="W705">
        <f>IFERROR(WPI_RAW_DATA!V705*data_prepped!$C705*100/data_prepped!$D705,0)</f>
        <v>0.70360941586748027</v>
      </c>
      <c r="X705">
        <f>IFERROR(WPI_RAW_DATA!W705*data_prepped!$C705*100/data_prepped!$D705,0)</f>
        <v>0.70305143853530949</v>
      </c>
      <c r="Y705">
        <f>IFERROR(WPI_RAW_DATA!X705*data_prepped!$C705*100/data_prepped!$D705,0)</f>
        <v>0.70416739319965127</v>
      </c>
      <c r="Z705">
        <f>IFERROR(WPI_RAW_DATA!Y705*data_prepped!$C705*100/data_prepped!$D705,0)</f>
        <v>0.70863121185701827</v>
      </c>
      <c r="AA705">
        <f>IFERROR(WPI_RAW_DATA!Z705*data_prepped!$C705*100/data_prepped!$D705,0)</f>
        <v>0.70528334786399316</v>
      </c>
      <c r="AB705">
        <f>IFERROR(WPI_RAW_DATA!AA705*data_prepped!$C705*100/data_prepped!$D705,0)</f>
        <v>0.70695727986050572</v>
      </c>
      <c r="AC705">
        <f>IFERROR(WPI_RAW_DATA!AB705*data_prepped!$C705*100/data_prepped!$D705,0)</f>
        <v>0.70863121185701827</v>
      </c>
      <c r="AD705">
        <f>IFERROR(WPI_RAW_DATA!AC705*data_prepped!$C705*100/data_prepped!$D705,0)</f>
        <v>0.70528334786399316</v>
      </c>
      <c r="AE705">
        <f>IFERROR(WPI_RAW_DATA!AD705*data_prepped!$C705*100/data_prepped!$D705,0)</f>
        <v>0.6985876198779426</v>
      </c>
      <c r="AF705">
        <f>IFERROR(WPI_RAW_DATA!AE705*data_prepped!$C705*100/data_prepped!$D705,0)</f>
        <v>0.69691368788142982</v>
      </c>
      <c r="AG705">
        <f>IFERROR(WPI_RAW_DATA!AF705*data_prepped!$C705*100/data_prepped!$D705,0)</f>
        <v>0.70528334786399316</v>
      </c>
      <c r="AH705">
        <f>IFERROR(WPI_RAW_DATA!AG705*data_prepped!$C705*100/data_prepped!$D705,0)</f>
        <v>0.70081952920662594</v>
      </c>
      <c r="AI705">
        <f>IFERROR(WPI_RAW_DATA!AH705*data_prepped!$C705*100/data_prepped!$D705,0)</f>
        <v>0.71142109851787272</v>
      </c>
      <c r="AJ705">
        <f>IFERROR(WPI_RAW_DATA!AI705*data_prepped!$C705*100/data_prepped!$D705,0)</f>
        <v>0.71253705318221439</v>
      </c>
      <c r="AK705">
        <f>IFERROR(WPI_RAW_DATA!AJ705*data_prepped!$C705*100/data_prepped!$D705,0)</f>
        <v>0.71532693984306883</v>
      </c>
      <c r="AL705">
        <f>IFERROR(WPI_RAW_DATA!AK705*data_prepped!$C705*100/data_prepped!$D705,0)</f>
        <v>0.71979075850043595</v>
      </c>
      <c r="AM705">
        <f>IFERROR(WPI_RAW_DATA!AL705*data_prepped!$C705*100/data_prepped!$D705,0)</f>
        <v>0.72481255448997395</v>
      </c>
      <c r="AN705">
        <f>IFERROR(WPI_RAW_DATA!AM705*data_prepped!$C705*100/data_prepped!$D705,0)</f>
        <v>0.72369659982563206</v>
      </c>
      <c r="AO705">
        <f>IFERROR(WPI_RAW_DATA!AN705*data_prepped!$C705*100/data_prepped!$D705,0)</f>
        <v>0.71979075850043595</v>
      </c>
      <c r="AP705">
        <f>IFERROR(WPI_RAW_DATA!AO705*data_prepped!$C705*100/data_prepped!$D705,0)</f>
        <v>0.72034873583260672</v>
      </c>
      <c r="AQ705">
        <f>IFERROR(WPI_RAW_DATA!AP705*data_prepped!$C705*100/data_prepped!$D705,0)</f>
        <v>0.72369659982563206</v>
      </c>
      <c r="AR705">
        <f>IFERROR(WPI_RAW_DATA!AQ705*data_prepped!$C705*100/data_prepped!$D705,0)</f>
        <v>0.72927637314734084</v>
      </c>
      <c r="AS705">
        <f>IFERROR(WPI_RAW_DATA!AR705*data_prepped!$C705*100/data_prepped!$D705,0)</f>
        <v>0.72258064516129039</v>
      </c>
      <c r="AT705">
        <f>IFERROR(WPI_RAW_DATA!AS705*data_prepped!$C705*100/data_prepped!$D705,0)</f>
        <v>0.73987794245858751</v>
      </c>
      <c r="AU705">
        <f>IFERROR(WPI_RAW_DATA!AT705*data_prepped!$C705*100/data_prepped!$D705,0)</f>
        <v>0.74378378378378385</v>
      </c>
      <c r="AV705">
        <f>IFERROR(WPI_RAW_DATA!AU705*data_prepped!$C705*100/data_prepped!$D705,0)</f>
        <v>0.74266782911944196</v>
      </c>
      <c r="AW705">
        <f>IFERROR(WPI_RAW_DATA!AV705*data_prepped!$C705*100/data_prepped!$D705,0)</f>
        <v>0.76721883173496075</v>
      </c>
      <c r="AX705">
        <f>IFERROR(WPI_RAW_DATA!AW705*data_prepped!$C705*100/data_prepped!$D705,0)</f>
        <v>0.75940714908456841</v>
      </c>
      <c r="AY705">
        <f>IFERROR(WPI_RAW_DATA!AX705*data_prepped!$C705*100/data_prepped!$D705,0)</f>
        <v>0.74657367044463818</v>
      </c>
      <c r="AZ705">
        <f>IFERROR(WPI_RAW_DATA!AY705*data_prepped!$C705*100/data_prepped!$D705,0)</f>
        <v>0.75326939843068874</v>
      </c>
      <c r="BA705">
        <f>IFERROR(WPI_RAW_DATA!AZ705*data_prepped!$C705*100/data_prepped!$D705,0)</f>
        <v>0.78172624237140365</v>
      </c>
      <c r="BB705">
        <f>IFERROR(WPI_RAW_DATA!BA705*data_prepped!$C705*100/data_prepped!$D705,0)</f>
        <v>0.86598081952920647</v>
      </c>
      <c r="BC705">
        <f>IFERROR(WPI_RAW_DATA!BB705*data_prepped!$C705*100/data_prepped!$D705,0)</f>
        <v>0.92680034873583261</v>
      </c>
      <c r="BD705">
        <f>IFERROR(WPI_RAW_DATA!BC705*data_prepped!$C705*100/data_prepped!$D705,0)</f>
        <v>0.9569311246730603</v>
      </c>
      <c r="BE705">
        <f>IFERROR(WPI_RAW_DATA!BD705*data_prepped!$C705*100/data_prepped!$D705,0)</f>
        <v>0.97534437663469931</v>
      </c>
      <c r="BF705">
        <f>IFERROR(WPI_RAW_DATA!BE705*data_prepped!$C705*100/data_prepped!$D705,0)</f>
        <v>0.9798081952920662</v>
      </c>
      <c r="BG705">
        <f>IFERROR(WPI_RAW_DATA!BF705*data_prepped!$C705*100/data_prepped!$D705,0)</f>
        <v>0.9898517872711422</v>
      </c>
      <c r="BH705">
        <f>IFERROR(WPI_RAW_DATA!BG705*data_prepped!$C705*100/data_prepped!$D705,0)</f>
        <v>0.96641673931996497</v>
      </c>
      <c r="BI705">
        <f>IFERROR(WPI_RAW_DATA!BH705*data_prepped!$C705*100/data_prepped!$D705,0)</f>
        <v>0.97143853530950308</v>
      </c>
      <c r="BJ705">
        <f>IFERROR(WPI_RAW_DATA!BI705*data_prepped!$C705*100/data_prepped!$D705,0)</f>
        <v>0.9569311246730603</v>
      </c>
      <c r="BK705">
        <f>IFERROR(WPI_RAW_DATA!BJ705*data_prepped!$C705*100/data_prepped!$D705,0)</f>
        <v>0.94688753269398418</v>
      </c>
      <c r="BL705">
        <f>IFERROR(WPI_RAW_DATA!BK705*data_prepped!$C705*100/data_prepped!$D705,0)</f>
        <v>0.90559721011333927</v>
      </c>
      <c r="BM705">
        <f>IFERROR(WPI_RAW_DATA!BL705*data_prepped!$C705*100/data_prepped!$D705,0)</f>
        <v>0.90392327811682638</v>
      </c>
      <c r="BN705">
        <f>IFERROR(WPI_RAW_DATA!BM705*data_prepped!$C705*100/data_prepped!$D705,0)</f>
        <v>0.8983435047951176</v>
      </c>
      <c r="BO705">
        <f>IFERROR(WPI_RAW_DATA!BN705*data_prepped!$C705*100/data_prepped!$D705,0)</f>
        <v>0.89053182214472526</v>
      </c>
      <c r="BP705">
        <f>IFERROR(WPI_RAW_DATA!BO705*data_prepped!$C705*100/data_prepped!$D705,0)</f>
        <v>0.89276373147340893</v>
      </c>
      <c r="BQ705">
        <f>IFERROR(WPI_RAW_DATA!BP705*data_prepped!$C705*100/data_prepped!$D705,0)</f>
        <v>0.8698866608544028</v>
      </c>
      <c r="BR705">
        <f>IFERROR(WPI_RAW_DATA!BQ705*data_prepped!$C705*100/data_prepped!$D705,0)</f>
        <v>0.86374891020052325</v>
      </c>
      <c r="BS705">
        <f>IFERROR(WPI_RAW_DATA!BR705*data_prepped!$C705*100/data_prepped!$D705,0)</f>
        <v>0.86709677419354847</v>
      </c>
      <c r="BT705">
        <f>IFERROR(WPI_RAW_DATA!BS705*data_prepped!$C705*100/data_prepped!$D705,0)</f>
        <v>0.86709677419354847</v>
      </c>
      <c r="BU705">
        <f>IFERROR(WPI_RAW_DATA!BT705*data_prepped!$C705*100/data_prepped!$D705,0)</f>
        <v>0.86207497820401036</v>
      </c>
      <c r="BV705">
        <f>IFERROR(WPI_RAW_DATA!BU705*data_prepped!$C705*100/data_prepped!$D705,0)</f>
        <v>0.85091543156059291</v>
      </c>
      <c r="BW705">
        <f>IFERROR(WPI_RAW_DATA!BV705*data_prepped!$C705*100/data_prepped!$D705,0)</f>
        <v>0.82915431560592845</v>
      </c>
      <c r="BX705">
        <f>IFERROR(WPI_RAW_DATA!BW705*data_prepped!$C705*100/data_prepped!$D705,0)</f>
        <v>0.81743679163034</v>
      </c>
      <c r="BY705">
        <f>IFERROR(WPI_RAW_DATA!BX705*data_prepped!$C705*100/data_prepped!$D705,0)</f>
        <v>0.78730601569311243</v>
      </c>
      <c r="BZ705">
        <f>IFERROR(WPI_RAW_DATA!BY705*data_prepped!$C705*100/data_prepped!$D705,0)</f>
        <v>0.77447253705318231</v>
      </c>
      <c r="CA705">
        <f>IFERROR(WPI_RAW_DATA!BZ705*data_prepped!$C705*100/data_prepped!$D705,0)</f>
        <v>0.78674803836094165</v>
      </c>
      <c r="CB705">
        <f>IFERROR(WPI_RAW_DATA!CA705*data_prepped!$C705*100/data_prepped!$D705,0)</f>
        <v>0.80013949433304277</v>
      </c>
      <c r="CC705">
        <f>IFERROR(WPI_RAW_DATA!CB705*data_prepped!$C705*100/data_prepped!$D705,0)</f>
        <v>0.812414995640802</v>
      </c>
      <c r="CD705">
        <f>IFERROR(WPI_RAW_DATA!CC705*data_prepped!$C705*100/data_prepped!$D705,0)</f>
        <v>0.81743679163034</v>
      </c>
      <c r="CE705">
        <f>IFERROR(WPI_RAW_DATA!CD705*data_prepped!$C705*100/data_prepped!$D705,0)</f>
        <v>0.82022667829119456</v>
      </c>
      <c r="CF705">
        <f>IFERROR(WPI_RAW_DATA!CE705*data_prepped!$C705*100/data_prepped!$D705,0)</f>
        <v>0.81743679163034</v>
      </c>
      <c r="CG705">
        <f>IFERROR(WPI_RAW_DATA!CF705*data_prepped!$C705*100/data_prepped!$D705,0)</f>
        <v>0.83863993025283357</v>
      </c>
      <c r="CH705">
        <f>IFERROR(WPI_RAW_DATA!CG705*data_prepped!$C705*100/data_prepped!$D705,0)</f>
        <v>0.84756756756756757</v>
      </c>
      <c r="CI705">
        <f>IFERROR(WPI_RAW_DATA!CH705*data_prepped!$C705*100/data_prepped!$D705,0)</f>
        <v>0.84142981691368801</v>
      </c>
      <c r="CJ705">
        <f>IFERROR(WPI_RAW_DATA!CI705*data_prepped!$C705*100/data_prepped!$D705,0)</f>
        <v>0.84533565823888412</v>
      </c>
      <c r="CK705">
        <f>IFERROR(WPI_RAW_DATA!CJ705*data_prepped!$C705*100/data_prepped!$D705,0)</f>
        <v>0.85370531822144724</v>
      </c>
      <c r="CL705">
        <f>IFERROR(WPI_RAW_DATA!CK705*data_prepped!$C705*100/data_prepped!$D705,0)</f>
        <v>0.87769834350479514</v>
      </c>
      <c r="CM705">
        <f>IFERROR(WPI_RAW_DATA!CL705*data_prepped!$C705*100/data_prepped!$D705,0)</f>
        <v>0.86709677419354847</v>
      </c>
      <c r="CN705">
        <f>IFERROR(WPI_RAW_DATA!CM705*data_prepped!$C705*100/data_prepped!$D705,0)</f>
        <v>0.85928509154315602</v>
      </c>
      <c r="CO705">
        <f>IFERROR(WPI_RAW_DATA!CN705*data_prepped!$C705*100/data_prepped!$D705,0)</f>
        <v>0.89220575414123793</v>
      </c>
      <c r="CP705">
        <f>IFERROR(WPI_RAW_DATA!CO705*data_prepped!$C705*100/data_prepped!$D705,0)</f>
        <v>0.90224934612031382</v>
      </c>
      <c r="CQ705">
        <f>IFERROR(WPI_RAW_DATA!CP705*data_prepped!$C705*100/data_prepped!$D705,0)</f>
        <v>0.90113339145597215</v>
      </c>
      <c r="CR705">
        <f>IFERROR(WPI_RAW_DATA!CQ705*data_prepped!$C705*100/data_prepped!$D705,0)</f>
        <v>0.91229293809938972</v>
      </c>
      <c r="CS705">
        <f>IFERROR(WPI_RAW_DATA!CR705*data_prepped!$C705*100/data_prepped!$D705,0)</f>
        <v>0.93293809938971228</v>
      </c>
      <c r="CT705">
        <f>IFERROR(WPI_RAW_DATA!CS705*data_prepped!$C705*100/data_prepped!$D705,0)</f>
        <v>0.95972101133391452</v>
      </c>
      <c r="CU705">
        <f>IFERROR(WPI_RAW_DATA!CT705*data_prepped!$C705*100/data_prepped!$D705,0)</f>
        <v>0.93572798605056673</v>
      </c>
      <c r="CV705">
        <f>IFERROR(WPI_RAW_DATA!CU705*data_prepped!$C705*100/data_prepped!$D705,0)</f>
        <v>0.91731473408892761</v>
      </c>
      <c r="CW705">
        <f>IFERROR(WPI_RAW_DATA!CV705*data_prepped!$C705*100/data_prepped!$D705,0)</f>
        <v>0.92401046207497828</v>
      </c>
      <c r="CX705">
        <f>IFERROR(WPI_RAW_DATA!CW705*data_prepped!$C705*100/data_prepped!$D705,0)</f>
        <v>0.94521360069747162</v>
      </c>
      <c r="CY705">
        <f>IFERROR(WPI_RAW_DATA!CX705*data_prepped!$C705*100/data_prepped!$D705,0)</f>
        <v>0.93795989537925006</v>
      </c>
      <c r="CZ705">
        <f>IFERROR(WPI_RAW_DATA!CY705*data_prepped!$C705*100/data_prepped!$D705,0)</f>
        <v>0.90392327811682638</v>
      </c>
      <c r="DA705">
        <f>IFERROR(WPI_RAW_DATA!CZ705*data_prepped!$C705*100/data_prepped!$D705,0)</f>
        <v>0.90727114210985182</v>
      </c>
      <c r="DB705">
        <f>IFERROR(WPI_RAW_DATA!DA705*data_prepped!$C705*100/data_prepped!$D705,0)</f>
        <v>0.92847428073234528</v>
      </c>
      <c r="DC705">
        <f>IFERROR(WPI_RAW_DATA!DB705*data_prepped!$C705*100/data_prepped!$D705,0)</f>
        <v>0.96251089799476897</v>
      </c>
      <c r="DD705">
        <f>IFERROR(WPI_RAW_DATA!DC705*data_prepped!$C705*100/data_prepped!$D705,0)</f>
        <v>0.97646033129904108</v>
      </c>
      <c r="DE705">
        <f>IFERROR(WPI_RAW_DATA!DD705*data_prepped!$C705*100/data_prepped!$D705,0)</f>
        <v>0.99766346992153454</v>
      </c>
      <c r="DF705">
        <f>IFERROR(WPI_RAW_DATA!DE705*data_prepped!$C705*100/data_prepped!$D705,0)</f>
        <v>0.98706190061028776</v>
      </c>
      <c r="DG705">
        <f>IFERROR(WPI_RAW_DATA!DF705*data_prepped!$C705*100/data_prepped!$D705,0)</f>
        <v>1.0038012205754141</v>
      </c>
      <c r="DH705">
        <f>IFERROR(WPI_RAW_DATA!DG705*data_prepped!$C705*100/data_prepped!$D705,0)</f>
        <v>1.0149607672188319</v>
      </c>
      <c r="DI705">
        <f>IFERROR(WPI_RAW_DATA!DH705*data_prepped!$C705*100/data_prepped!$D705,0)</f>
        <v>1.0395117698343503</v>
      </c>
      <c r="DJ705">
        <f>IFERROR(WPI_RAW_DATA!DI705*data_prepped!$C705*100/data_prepped!$D705,0)</f>
        <v>1.0891717523975588</v>
      </c>
      <c r="DK705">
        <f>IFERROR(WPI_RAW_DATA!DJ705*data_prepped!$C705*100/data_prepped!$D705,0)</f>
        <v>1.0573670444638188</v>
      </c>
      <c r="DL705">
        <f>IFERROR(WPI_RAW_DATA!DK705*data_prepped!$C705*100/data_prepped!$D705,0)</f>
        <v>1.022214472537053</v>
      </c>
      <c r="DM705">
        <f>IFERROR(WPI_RAW_DATA!DL705*data_prepped!$C705*100/data_prepped!$D705,0)</f>
        <v>1.0545771578029643</v>
      </c>
      <c r="DN705">
        <f>IFERROR(WPI_RAW_DATA!DM705*data_prepped!$C705*100/data_prepped!$D705,0)</f>
        <v>1.1706364428945075</v>
      </c>
      <c r="DO705">
        <f>IFERROR(WPI_RAW_DATA!DN705*data_prepped!$C705*100/data_prepped!$D705,0)</f>
        <v>1.2872537053182214</v>
      </c>
      <c r="DP705">
        <f>IFERROR(WPI_RAW_DATA!DO705*data_prepped!$C705*100/data_prepped!$D705,0)</f>
        <v>1.3748561464690499</v>
      </c>
      <c r="DQ705">
        <f>IFERROR(WPI_RAW_DATA!DP705*data_prepped!$C705*100/data_prepped!$D705,0)</f>
        <v>1.4340017436791632</v>
      </c>
      <c r="DR705">
        <f>IFERROR(WPI_RAW_DATA!DQ705*data_prepped!$C705*100/data_prepped!$D705,0)</f>
        <v>1.4027550130775939</v>
      </c>
      <c r="DS705">
        <f>IFERROR(WPI_RAW_DATA!DR705*data_prepped!$C705*100/data_prepped!$D705,0)</f>
        <v>1.3837837837837841</v>
      </c>
      <c r="DT705">
        <f>IFERROR(WPI_RAW_DATA!DS705*data_prepped!$C705*100/data_prepped!$D705,0)</f>
        <v>1.4468352223190932</v>
      </c>
      <c r="DU705">
        <f>IFERROR(WPI_RAW_DATA!DT705*data_prepped!$C705*100/data_prepped!$D705,0)</f>
        <v>1.4217262423714037</v>
      </c>
      <c r="DV705">
        <f>IFERROR(WPI_RAW_DATA!DU705*data_prepped!$C705*100/data_prepped!$D705,0)</f>
        <v>1.4183783783783785</v>
      </c>
      <c r="DW705">
        <f>IFERROR(WPI_RAW_DATA!DV705*data_prepped!$C705*100/data_prepped!$D705,0)</f>
        <v>1.3369136878814301</v>
      </c>
      <c r="DX705">
        <f>IFERROR(WPI_RAW_DATA!DW705*data_prepped!$C705*100/data_prepped!$D705,0)</f>
        <v>1.3101307759372274</v>
      </c>
      <c r="DY705">
        <f>IFERROR(WPI_RAW_DATA!DX705*data_prepped!$C705*100/data_prepped!$D705,0)</f>
        <v>1.3179424585876196</v>
      </c>
      <c r="DZ705">
        <f>IFERROR(WPI_RAW_DATA!DY705*data_prepped!$C705*100/data_prepped!$D705,0)</f>
        <v>1.3664864864864865</v>
      </c>
      <c r="EA705">
        <f>IFERROR(WPI_RAW_DATA!DZ705*data_prepped!$C705*100/data_prepped!$D705,0)</f>
        <v>1.3341238012205754</v>
      </c>
      <c r="EB705">
        <f>IFERROR(WPI_RAW_DATA!EA705*data_prepped!$C705*100/data_prepped!$D705,0)</f>
        <v>1.3380296425457716</v>
      </c>
      <c r="EC705">
        <f>IFERROR(WPI_RAW_DATA!EB705*data_prepped!$C705*100/data_prepped!$D705,0)</f>
        <v>1.2727462946817787</v>
      </c>
      <c r="ED705">
        <f>IFERROR(WPI_RAW_DATA!EC705*data_prepped!$C705*100/data_prepped!$D705,0)</f>
        <v>1.2275501307759373</v>
      </c>
      <c r="EE705">
        <f>IFERROR(WPI_RAW_DATA!ED705*data_prepped!$C705*100/data_prepped!$D705,0)</f>
        <v>1.2269921534437664</v>
      </c>
      <c r="EF705">
        <f>IFERROR(WPI_RAW_DATA!EE705*data_prepped!$C705*100/data_prepped!$D705,0)</f>
        <v>1.1248823016564953</v>
      </c>
      <c r="EG705">
        <f>IFERROR(WPI_RAW_DATA!EF705*data_prepped!$C705*100/data_prepped!$D705,0)</f>
        <v>1.0021272885789014</v>
      </c>
      <c r="EH705">
        <f>IFERROR(WPI_RAW_DATA!EG705*data_prepped!$C705*100/data_prepped!$D705,0)</f>
        <v>0.97869224062772453</v>
      </c>
      <c r="EI705">
        <f>IFERROR(WPI_RAW_DATA!EH705*data_prepped!$C705*100/data_prepped!$D705,0)</f>
        <v>0.98761987794245854</v>
      </c>
      <c r="EJ705">
        <f>IFERROR(WPI_RAW_DATA!EI705*data_prepped!$C705*100/data_prepped!$D705,0)</f>
        <v>0.98427201394943342</v>
      </c>
      <c r="EK705">
        <f>IFERROR(WPI_RAW_DATA!EJ705*data_prepped!$C705*100/data_prepped!$D705,0)</f>
        <v>1.0261203138622492</v>
      </c>
      <c r="EL705">
        <f>IFERROR(WPI_RAW_DATA!EK705*data_prepped!$C705*100/data_prepped!$D705,0)</f>
        <v>0.99933740191804699</v>
      </c>
      <c r="EM705">
        <f>IFERROR(WPI_RAW_DATA!EL705*data_prepped!$C705*100/data_prepped!$D705,0)</f>
        <v>1.0026852659110723</v>
      </c>
    </row>
    <row r="706" spans="1:143" x14ac:dyDescent="0.35">
      <c r="A706" s="5" t="s">
        <v>846</v>
      </c>
      <c r="B706" s="6">
        <v>1103010004</v>
      </c>
      <c r="C706">
        <f>_xlfn.XLOOKUP(B706,WPI_RAW_DATA!$B$2:$B$870,WPI_RAW_DATA!$C$2:$C$870,0,0)</f>
        <v>3.9550000000000002E-2</v>
      </c>
      <c r="D706">
        <f>_xlfn.XLOOKUP(B706,WPI_RAW_DATA!$B$2:$B$870,WPI_RAW_DATA!$D$2:$D$870,0,0)</f>
        <v>106</v>
      </c>
      <c r="E706">
        <f>IFERROR(WPI_RAW_DATA!D706*data_prepped!$C706*100/data_prepped!$D706,0)</f>
        <v>3.9550000000000001</v>
      </c>
      <c r="F706">
        <f>IFERROR(WPI_RAW_DATA!E706*data_prepped!$C706*100/data_prepped!$D706,0)</f>
        <v>3.115495283018868</v>
      </c>
      <c r="G706">
        <f>IFERROR(WPI_RAW_DATA!F706*data_prepped!$C706*100/data_prepped!$D706,0)</f>
        <v>3.999773584905661</v>
      </c>
      <c r="H706">
        <f>IFERROR(WPI_RAW_DATA!G706*data_prepped!$C706*100/data_prepped!$D706,0)</f>
        <v>5.048221698113208</v>
      </c>
      <c r="I706">
        <f>IFERROR(WPI_RAW_DATA!H706*data_prepped!$C706*100/data_prepped!$D706,0)</f>
        <v>4.660183962264151</v>
      </c>
      <c r="J706">
        <f>IFERROR(WPI_RAW_DATA!I706*data_prepped!$C706*100/data_prepped!$D706,0)</f>
        <v>4.8653962264150952</v>
      </c>
      <c r="K706">
        <f>IFERROR(WPI_RAW_DATA!J706*data_prepped!$C706*100/data_prepped!$D706,0)</f>
        <v>4.8243537735849067</v>
      </c>
      <c r="L706">
        <f>IFERROR(WPI_RAW_DATA!K706*data_prepped!$C706*100/data_prepped!$D706,0)</f>
        <v>5.0706084905660376</v>
      </c>
      <c r="M706">
        <f>IFERROR(WPI_RAW_DATA!L706*data_prepped!$C706*100/data_prepped!$D706,0)</f>
        <v>4.5855613207547172</v>
      </c>
      <c r="N706">
        <f>IFERROR(WPI_RAW_DATA!M706*data_prepped!$C706*100/data_prepped!$D706,0)</f>
        <v>4.6415283018867921</v>
      </c>
      <c r="O706">
        <f>IFERROR(WPI_RAW_DATA!N706*data_prepped!$C706*100/data_prepped!$D706,0)</f>
        <v>4.6564528301886794</v>
      </c>
      <c r="P706">
        <f>IFERROR(WPI_RAW_DATA!O706*data_prepped!$C706*100/data_prepped!$D706,0)</f>
        <v>4.3318443396226414</v>
      </c>
      <c r="Q706">
        <f>IFERROR(WPI_RAW_DATA!P706*data_prepped!$C706*100/data_prepped!$D706,0)</f>
        <v>4.1975235849056602</v>
      </c>
      <c r="R706">
        <f>IFERROR(WPI_RAW_DATA!Q706*data_prepped!$C706*100/data_prepped!$D706,0)</f>
        <v>5.0109103773584911</v>
      </c>
      <c r="S706">
        <f>IFERROR(WPI_RAW_DATA!R706*data_prepped!$C706*100/data_prepped!$D706,0)</f>
        <v>5.1676179245283027</v>
      </c>
      <c r="T706">
        <f>IFERROR(WPI_RAW_DATA!S706*data_prepped!$C706*100/data_prepped!$D706,0)</f>
        <v>4.4960141509433971</v>
      </c>
      <c r="U706">
        <f>IFERROR(WPI_RAW_DATA!T706*data_prepped!$C706*100/data_prepped!$D706,0)</f>
        <v>4.3952735849056603</v>
      </c>
      <c r="V706">
        <f>IFERROR(WPI_RAW_DATA!U706*data_prepped!$C706*100/data_prepped!$D706,0)</f>
        <v>4.2497594339622653</v>
      </c>
      <c r="W706">
        <f>IFERROR(WPI_RAW_DATA!V706*data_prepped!$C706*100/data_prepped!$D706,0)</f>
        <v>4.5034764150943403</v>
      </c>
      <c r="X706">
        <f>IFERROR(WPI_RAW_DATA!W706*data_prepped!$C706*100/data_prepped!$D706,0)</f>
        <v>4.4475094339622645</v>
      </c>
      <c r="Y706">
        <f>IFERROR(WPI_RAW_DATA!X706*data_prepped!$C706*100/data_prepped!$D706,0)</f>
        <v>4.5706367924528299</v>
      </c>
      <c r="Z706">
        <f>IFERROR(WPI_RAW_DATA!Y706*data_prepped!$C706*100/data_prepped!$D706,0)</f>
        <v>4.8280849056603774</v>
      </c>
      <c r="AA706">
        <f>IFERROR(WPI_RAW_DATA!Z706*data_prepped!$C706*100/data_prepped!$D706,0)</f>
        <v>4.7460000000000004</v>
      </c>
      <c r="AB706">
        <f>IFERROR(WPI_RAW_DATA!AA706*data_prepped!$C706*100/data_prepped!$D706,0)</f>
        <v>4.7646556603773584</v>
      </c>
      <c r="AC706">
        <f>IFERROR(WPI_RAW_DATA!AB706*data_prepped!$C706*100/data_prepped!$D706,0)</f>
        <v>4.7310754716981132</v>
      </c>
      <c r="AD706">
        <f>IFERROR(WPI_RAW_DATA!AC706*data_prepped!$C706*100/data_prepped!$D706,0)</f>
        <v>4.7348066037735856</v>
      </c>
      <c r="AE706">
        <f>IFERROR(WPI_RAW_DATA!AD706*data_prepped!$C706*100/data_prepped!$D706,0)</f>
        <v>4.5743679245283024</v>
      </c>
      <c r="AF706">
        <f>IFERROR(WPI_RAW_DATA!AE706*data_prepped!$C706*100/data_prepped!$D706,0)</f>
        <v>4.4363160377358497</v>
      </c>
      <c r="AG706">
        <f>IFERROR(WPI_RAW_DATA!AF706*data_prepped!$C706*100/data_prepped!$D706,0)</f>
        <v>5.2049292452830187</v>
      </c>
      <c r="AH706">
        <f>IFERROR(WPI_RAW_DATA!AG706*data_prepped!$C706*100/data_prepped!$D706,0)</f>
        <v>4.6489905660377362</v>
      </c>
      <c r="AI706">
        <f>IFERROR(WPI_RAW_DATA!AH706*data_prepped!$C706*100/data_prepped!$D706,0)</f>
        <v>4.3281132075471698</v>
      </c>
      <c r="AJ706">
        <f>IFERROR(WPI_RAW_DATA!AI706*data_prepped!$C706*100/data_prepped!$D706,0)</f>
        <v>4.4698962264150941</v>
      </c>
      <c r="AK706">
        <f>IFERROR(WPI_RAW_DATA!AJ706*data_prepped!$C706*100/data_prepped!$D706,0)</f>
        <v>4.3094575471698118</v>
      </c>
      <c r="AL706">
        <f>IFERROR(WPI_RAW_DATA!AK706*data_prepped!$C706*100/data_prepped!$D706,0)</f>
        <v>4.3915424528301896</v>
      </c>
      <c r="AM706">
        <f>IFERROR(WPI_RAW_DATA!AL706*data_prepped!$C706*100/data_prepped!$D706,0)</f>
        <v>4.3915424528301896</v>
      </c>
      <c r="AN706">
        <f>IFERROR(WPI_RAW_DATA!AM706*data_prepped!$C706*100/data_prepped!$D706,0)</f>
        <v>4.1788679245283022</v>
      </c>
      <c r="AO706">
        <f>IFERROR(WPI_RAW_DATA!AN706*data_prepped!$C706*100/data_prepped!$D706,0)</f>
        <v>3.5221886792452834</v>
      </c>
      <c r="AP706">
        <f>IFERROR(WPI_RAW_DATA!AO706*data_prepped!$C706*100/data_prepped!$D706,0)</f>
        <v>3.1938490566037734</v>
      </c>
      <c r="AQ706">
        <f>IFERROR(WPI_RAW_DATA!AP706*data_prepped!$C706*100/data_prepped!$D706,0)</f>
        <v>3.3281698113207554</v>
      </c>
      <c r="AR706">
        <f>IFERROR(WPI_RAW_DATA!AQ706*data_prepped!$C706*100/data_prepped!$D706,0)</f>
        <v>3.0520660377358491</v>
      </c>
      <c r="AS706">
        <f>IFERROR(WPI_RAW_DATA!AR706*data_prepped!$C706*100/data_prepped!$D706,0)</f>
        <v>3.264740566037736</v>
      </c>
      <c r="AT706">
        <f>IFERROR(WPI_RAW_DATA!AS706*data_prepped!$C706*100/data_prepped!$D706,0)</f>
        <v>3.7124764150943395</v>
      </c>
      <c r="AU706">
        <f>IFERROR(WPI_RAW_DATA!AT706*data_prepped!$C706*100/data_prepped!$D706,0)</f>
        <v>3.4811462264150945</v>
      </c>
      <c r="AV706">
        <f>IFERROR(WPI_RAW_DATA!AU706*data_prepped!$C706*100/data_prepped!$D706,0)</f>
        <v>3.115495283018868</v>
      </c>
      <c r="AW706">
        <f>IFERROR(WPI_RAW_DATA!AV706*data_prepped!$C706*100/data_prepped!$D706,0)</f>
        <v>2.9550566037735853</v>
      </c>
      <c r="AX706">
        <f>IFERROR(WPI_RAW_DATA!AW706*data_prepped!$C706*100/data_prepped!$D706,0)</f>
        <v>2.4923962264150945</v>
      </c>
      <c r="AY706">
        <f>IFERROR(WPI_RAW_DATA!AX706*data_prepped!$C706*100/data_prepped!$D706,0)</f>
        <v>2.5894056603773588</v>
      </c>
      <c r="AZ706">
        <f>IFERROR(WPI_RAW_DATA!AY706*data_prepped!$C706*100/data_prepped!$D706,0)</f>
        <v>2.6528349056603777</v>
      </c>
      <c r="BA706">
        <f>IFERROR(WPI_RAW_DATA!AZ706*data_prepped!$C706*100/data_prepped!$D706,0)</f>
        <v>3.6639716981132078</v>
      </c>
      <c r="BB706">
        <f>IFERROR(WPI_RAW_DATA!BA706*data_prepped!$C706*100/data_prepped!$D706,0)</f>
        <v>3.6975518867924526</v>
      </c>
      <c r="BC706">
        <f>IFERROR(WPI_RAW_DATA!BB706*data_prepped!$C706*100/data_prepped!$D706,0)</f>
        <v>3.4998018867924525</v>
      </c>
      <c r="BD706">
        <f>IFERROR(WPI_RAW_DATA!BC706*data_prepped!$C706*100/data_prepped!$D706,0)</f>
        <v>3.0483349056603779</v>
      </c>
      <c r="BE706">
        <f>IFERROR(WPI_RAW_DATA!BD706*data_prepped!$C706*100/data_prepped!$D706,0)</f>
        <v>2.9289386792452832</v>
      </c>
      <c r="BF706">
        <f>IFERROR(WPI_RAW_DATA!BE706*data_prepped!$C706*100/data_prepped!$D706,0)</f>
        <v>3.4139858490566035</v>
      </c>
      <c r="BG706">
        <f>IFERROR(WPI_RAW_DATA!BF706*data_prepped!$C706*100/data_prepped!$D706,0)</f>
        <v>4.0520094339622643</v>
      </c>
      <c r="BH706">
        <f>IFERROR(WPI_RAW_DATA!BG706*data_prepped!$C706*100/data_prepped!$D706,0)</f>
        <v>5.2534339622641522</v>
      </c>
      <c r="BI706">
        <f>IFERROR(WPI_RAW_DATA!BH706*data_prepped!$C706*100/data_prepped!$D706,0)</f>
        <v>6.5182877358490563</v>
      </c>
      <c r="BJ706">
        <f>IFERROR(WPI_RAW_DATA!BI706*data_prepped!$C706*100/data_prepped!$D706,0)</f>
        <v>7.089150943396227</v>
      </c>
      <c r="BK706">
        <f>IFERROR(WPI_RAW_DATA!BJ706*data_prepped!$C706*100/data_prepped!$D706,0)</f>
        <v>6.5555990566037741</v>
      </c>
      <c r="BL706">
        <f>IFERROR(WPI_RAW_DATA!BK706*data_prepped!$C706*100/data_prepped!$D706,0)</f>
        <v>5.4959575471698114</v>
      </c>
      <c r="BM706">
        <f>IFERROR(WPI_RAW_DATA!BL706*data_prepped!$C706*100/data_prepped!$D706,0)</f>
        <v>4.3616933962264159</v>
      </c>
      <c r="BN706">
        <f>IFERROR(WPI_RAW_DATA!BM706*data_prepped!$C706*100/data_prepped!$D706,0)</f>
        <v>5.3541745283018871</v>
      </c>
      <c r="BO706">
        <f>IFERROR(WPI_RAW_DATA!BN706*data_prepped!$C706*100/data_prepped!$D706,0)</f>
        <v>5.3467122641509439</v>
      </c>
      <c r="BP706">
        <f>IFERROR(WPI_RAW_DATA!BO706*data_prepped!$C706*100/data_prepped!$D706,0)</f>
        <v>5.4474528301886798</v>
      </c>
      <c r="BQ706">
        <f>IFERROR(WPI_RAW_DATA!BP706*data_prepped!$C706*100/data_prepped!$D706,0)</f>
        <v>5.5743113207547177</v>
      </c>
      <c r="BR706">
        <f>IFERROR(WPI_RAW_DATA!BQ706*data_prepped!$C706*100/data_prepped!$D706,0)</f>
        <v>5.6787830188679234</v>
      </c>
      <c r="BS706">
        <f>IFERROR(WPI_RAW_DATA!BR706*data_prepped!$C706*100/data_prepped!$D706,0)</f>
        <v>5.9921981132075475</v>
      </c>
      <c r="BT706">
        <f>IFERROR(WPI_RAW_DATA!BS706*data_prepped!$C706*100/data_prepped!$D706,0)</f>
        <v>5.1228443396226417</v>
      </c>
      <c r="BU706">
        <f>IFERROR(WPI_RAW_DATA!BT706*data_prepped!$C706*100/data_prepped!$D706,0)</f>
        <v>4.9735990566037733</v>
      </c>
      <c r="BV706">
        <f>IFERROR(WPI_RAW_DATA!BU706*data_prepped!$C706*100/data_prepped!$D706,0)</f>
        <v>5.290745283018869</v>
      </c>
      <c r="BW706">
        <f>IFERROR(WPI_RAW_DATA!BV706*data_prepped!$C706*100/data_prepped!$D706,0)</f>
        <v>5.5034198113207555</v>
      </c>
      <c r="BX706">
        <f>IFERROR(WPI_RAW_DATA!BW706*data_prepped!$C706*100/data_prepped!$D706,0)</f>
        <v>6.1153254716981138</v>
      </c>
      <c r="BY706">
        <f>IFERROR(WPI_RAW_DATA!BX706*data_prepped!$C706*100/data_prepped!$D706,0)</f>
        <v>6.4921698113207551</v>
      </c>
      <c r="BZ706">
        <f>IFERROR(WPI_RAW_DATA!BY706*data_prepped!$C706*100/data_prepped!$D706,0)</f>
        <v>6.0108537735849055</v>
      </c>
      <c r="CA706">
        <f>IFERROR(WPI_RAW_DATA!BZ706*data_prepped!$C706*100/data_prepped!$D706,0)</f>
        <v>5.3728301886792451</v>
      </c>
      <c r="CB706">
        <f>IFERROR(WPI_RAW_DATA!CA706*data_prepped!$C706*100/data_prepped!$D706,0)</f>
        <v>5.5369999999999999</v>
      </c>
      <c r="CC706">
        <f>IFERROR(WPI_RAW_DATA!CB706*data_prepped!$C706*100/data_prepped!$D706,0)</f>
        <v>5.6638584905660379</v>
      </c>
      <c r="CD706">
        <f>IFERROR(WPI_RAW_DATA!CC706*data_prepped!$C706*100/data_prepped!$D706,0)</f>
        <v>5.6190849056603769</v>
      </c>
      <c r="CE706">
        <f>IFERROR(WPI_RAW_DATA!CD706*data_prepped!$C706*100/data_prepped!$D706,0)</f>
        <v>6.1489056603773591</v>
      </c>
      <c r="CF706">
        <f>IFERROR(WPI_RAW_DATA!CE706*data_prepped!$C706*100/data_prepped!$D706,0)</f>
        <v>5.9548867924528297</v>
      </c>
      <c r="CG706">
        <f>IFERROR(WPI_RAW_DATA!CF706*data_prepped!$C706*100/data_prepped!$D706,0)</f>
        <v>6.339193396226416</v>
      </c>
      <c r="CH706">
        <f>IFERROR(WPI_RAW_DATA!CG706*data_prepped!$C706*100/data_prepped!$D706,0)</f>
        <v>5.8392216981132083</v>
      </c>
      <c r="CI706">
        <f>IFERROR(WPI_RAW_DATA!CH706*data_prepped!$C706*100/data_prepped!$D706,0)</f>
        <v>5.6787830188679234</v>
      </c>
      <c r="CJ706">
        <f>IFERROR(WPI_RAW_DATA!CI706*data_prepped!$C706*100/data_prepped!$D706,0)</f>
        <v>5.5668490566037736</v>
      </c>
      <c r="CK706">
        <f>IFERROR(WPI_RAW_DATA!CJ706*data_prepped!$C706*100/data_prepped!$D706,0)</f>
        <v>5.7832547169811317</v>
      </c>
      <c r="CL706">
        <f>IFERROR(WPI_RAW_DATA!CK706*data_prepped!$C706*100/data_prepped!$D706,0)</f>
        <v>5.7459433962264157</v>
      </c>
      <c r="CM706">
        <f>IFERROR(WPI_RAW_DATA!CL706*data_prepped!$C706*100/data_prepped!$D706,0)</f>
        <v>5.2123915094339628</v>
      </c>
      <c r="CN706">
        <f>IFERROR(WPI_RAW_DATA!CM706*data_prepped!$C706*100/data_prepped!$D706,0)</f>
        <v>5.2123915094339628</v>
      </c>
      <c r="CO706">
        <f>IFERROR(WPI_RAW_DATA!CN706*data_prepped!$C706*100/data_prepped!$D706,0)</f>
        <v>5.1825424528301891</v>
      </c>
      <c r="CP706">
        <f>IFERROR(WPI_RAW_DATA!CO706*data_prepped!$C706*100/data_prepped!$D706,0)</f>
        <v>4.8168915094339626</v>
      </c>
      <c r="CQ706">
        <f>IFERROR(WPI_RAW_DATA!CP706*data_prepped!$C706*100/data_prepped!$D706,0)</f>
        <v>4.8094292452830194</v>
      </c>
      <c r="CR706">
        <f>IFERROR(WPI_RAW_DATA!CQ706*data_prepped!$C706*100/data_prepped!$D706,0)</f>
        <v>3.846797169811321</v>
      </c>
      <c r="CS706">
        <f>IFERROR(WPI_RAW_DATA!CR706*data_prepped!$C706*100/data_prepped!$D706,0)</f>
        <v>3.8020235849056605</v>
      </c>
      <c r="CT706">
        <f>IFERROR(WPI_RAW_DATA!CS706*data_prepped!$C706*100/data_prepped!$D706,0)</f>
        <v>4.3878113207547171</v>
      </c>
      <c r="CU706">
        <f>IFERROR(WPI_RAW_DATA!CT706*data_prepped!$C706*100/data_prepped!$D706,0)</f>
        <v>4.3728867924528307</v>
      </c>
      <c r="CV706">
        <f>IFERROR(WPI_RAW_DATA!CU706*data_prepped!$C706*100/data_prepped!$D706,0)</f>
        <v>4.4101981132075467</v>
      </c>
      <c r="CW706">
        <f>IFERROR(WPI_RAW_DATA!CV706*data_prepped!$C706*100/data_prepped!$D706,0)</f>
        <v>4.3766179245283023</v>
      </c>
      <c r="CX706">
        <f>IFERROR(WPI_RAW_DATA!CW706*data_prepped!$C706*100/data_prepped!$D706,0)</f>
        <v>5.7310188679245284</v>
      </c>
      <c r="CY706">
        <f>IFERROR(WPI_RAW_DATA!CX706*data_prepped!$C706*100/data_prepped!$D706,0)</f>
        <v>5.9548867924528297</v>
      </c>
      <c r="CZ706">
        <f>IFERROR(WPI_RAW_DATA!CY706*data_prepped!$C706*100/data_prepped!$D706,0)</f>
        <v>5.0594150943396228</v>
      </c>
      <c r="DA706">
        <f>IFERROR(WPI_RAW_DATA!CZ706*data_prepped!$C706*100/data_prepped!$D706,0)</f>
        <v>4.8094292452830194</v>
      </c>
      <c r="DB706">
        <f>IFERROR(WPI_RAW_DATA!DA706*data_prepped!$C706*100/data_prepped!$D706,0)</f>
        <v>4.596754716981132</v>
      </c>
      <c r="DC706">
        <f>IFERROR(WPI_RAW_DATA!DB706*data_prepped!$C706*100/data_prepped!$D706,0)</f>
        <v>4.9437500000000005</v>
      </c>
      <c r="DD706">
        <f>IFERROR(WPI_RAW_DATA!DC706*data_prepped!$C706*100/data_prepped!$D706,0)</f>
        <v>4.5594433962264151</v>
      </c>
      <c r="DE706">
        <f>IFERROR(WPI_RAW_DATA!DD706*data_prepped!$C706*100/data_prepped!$D706,0)</f>
        <v>4.6900330188679256</v>
      </c>
      <c r="DF706">
        <f>IFERROR(WPI_RAW_DATA!DE706*data_prepped!$C706*100/data_prepped!$D706,0)</f>
        <v>4.9027075471698112</v>
      </c>
      <c r="DG706">
        <f>IFERROR(WPI_RAW_DATA!DF706*data_prepped!$C706*100/data_prepped!$D706,0)</f>
        <v>5.2982075471698113</v>
      </c>
      <c r="DH706">
        <f>IFERROR(WPI_RAW_DATA!DG706*data_prepped!$C706*100/data_prepped!$D706,0)</f>
        <v>4.8504716981132088</v>
      </c>
      <c r="DI706">
        <f>IFERROR(WPI_RAW_DATA!DH706*data_prepped!$C706*100/data_prepped!$D706,0)</f>
        <v>4.8653962264150952</v>
      </c>
      <c r="DJ706">
        <f>IFERROR(WPI_RAW_DATA!DI706*data_prepped!$C706*100/data_prepped!$D706,0)</f>
        <v>5.1452311320754713</v>
      </c>
      <c r="DK706">
        <f>IFERROR(WPI_RAW_DATA!DJ706*data_prepped!$C706*100/data_prepped!$D706,0)</f>
        <v>5.0818018867924524</v>
      </c>
      <c r="DL706">
        <f>IFERROR(WPI_RAW_DATA!DK706*data_prepped!$C706*100/data_prepped!$D706,0)</f>
        <v>5.3056698113207554</v>
      </c>
      <c r="DM706">
        <f>IFERROR(WPI_RAW_DATA!DL706*data_prepped!$C706*100/data_prepped!$D706,0)</f>
        <v>5.3616367924528294</v>
      </c>
      <c r="DN706">
        <f>IFERROR(WPI_RAW_DATA!DM706*data_prepped!$C706*100/data_prepped!$D706,0)</f>
        <v>5.6302783018867935</v>
      </c>
      <c r="DO706">
        <f>IFERROR(WPI_RAW_DATA!DN706*data_prepped!$C706*100/data_prepped!$D706,0)</f>
        <v>6.0033915094339623</v>
      </c>
      <c r="DP706">
        <f>IFERROR(WPI_RAW_DATA!DO706*data_prepped!$C706*100/data_prepped!$D706,0)</f>
        <v>5.9436933962264158</v>
      </c>
      <c r="DQ706">
        <f>IFERROR(WPI_RAW_DATA!DP706*data_prepped!$C706*100/data_prepped!$D706,0)</f>
        <v>5.5481933962264147</v>
      </c>
      <c r="DR706">
        <f>IFERROR(WPI_RAW_DATA!DQ706*data_prepped!$C706*100/data_prepped!$D706,0)</f>
        <v>5.7869858490566033</v>
      </c>
      <c r="DS706">
        <f>IFERROR(WPI_RAW_DATA!DR706*data_prepped!$C706*100/data_prepped!$D706,0)</f>
        <v>5.6563962264150938</v>
      </c>
      <c r="DT706">
        <f>IFERROR(WPI_RAW_DATA!DS706*data_prepped!$C706*100/data_prepped!$D706,0)</f>
        <v>5.8802641509433959</v>
      </c>
      <c r="DU706">
        <f>IFERROR(WPI_RAW_DATA!DT706*data_prepped!$C706*100/data_prepped!$D706,0)</f>
        <v>6.2086037735849064</v>
      </c>
      <c r="DV706">
        <f>IFERROR(WPI_RAW_DATA!DU706*data_prepped!$C706*100/data_prepped!$D706,0)</f>
        <v>6.466051886792453</v>
      </c>
      <c r="DW706">
        <f>IFERROR(WPI_RAW_DATA!DV706*data_prepped!$C706*100/data_prepped!$D706,0)</f>
        <v>6.4772452830188678</v>
      </c>
      <c r="DX706">
        <f>IFERROR(WPI_RAW_DATA!DW706*data_prepped!$C706*100/data_prepped!$D706,0)</f>
        <v>6.4399339622641509</v>
      </c>
      <c r="DY706">
        <f>IFERROR(WPI_RAW_DATA!DX706*data_prepped!$C706*100/data_prepped!$D706,0)</f>
        <v>6.0966698113207558</v>
      </c>
      <c r="DZ706">
        <f>IFERROR(WPI_RAW_DATA!DY706*data_prepped!$C706*100/data_prepped!$D706,0)</f>
        <v>5.2608962264150945</v>
      </c>
      <c r="EA706">
        <f>IFERROR(WPI_RAW_DATA!DZ706*data_prepped!$C706*100/data_prepped!$D706,0)</f>
        <v>5.3355188679245291</v>
      </c>
      <c r="EB706">
        <f>IFERROR(WPI_RAW_DATA!EA706*data_prepped!$C706*100/data_prepped!$D706,0)</f>
        <v>5.0519528301886796</v>
      </c>
      <c r="EC706">
        <f>IFERROR(WPI_RAW_DATA!EB706*data_prepped!$C706*100/data_prepped!$D706,0)</f>
        <v>4.9661367924528301</v>
      </c>
      <c r="ED706">
        <f>IFERROR(WPI_RAW_DATA!EC706*data_prepped!$C706*100/data_prepped!$D706,0)</f>
        <v>5.3952169811320756</v>
      </c>
      <c r="EE706">
        <f>IFERROR(WPI_RAW_DATA!ED706*data_prepped!$C706*100/data_prepped!$D706,0)</f>
        <v>5.4399905660377357</v>
      </c>
      <c r="EF706">
        <f>IFERROR(WPI_RAW_DATA!EE706*data_prepped!$C706*100/data_prepped!$D706,0)</f>
        <v>5.4810330188679259</v>
      </c>
      <c r="EG706">
        <f>IFERROR(WPI_RAW_DATA!EF706*data_prepped!$C706*100/data_prepped!$D706,0)</f>
        <v>5.3168632075471702</v>
      </c>
      <c r="EH706">
        <f>IFERROR(WPI_RAW_DATA!EG706*data_prepped!$C706*100/data_prepped!$D706,0)</f>
        <v>4.7198820754716984</v>
      </c>
      <c r="EI706">
        <f>IFERROR(WPI_RAW_DATA!EH706*data_prepped!$C706*100/data_prepped!$D706,0)</f>
        <v>4.9810613207547174</v>
      </c>
      <c r="EJ706">
        <f>IFERROR(WPI_RAW_DATA!EI706*data_prepped!$C706*100/data_prepped!$D706,0)</f>
        <v>4.6676462264150942</v>
      </c>
      <c r="EK706">
        <f>IFERROR(WPI_RAW_DATA!EJ706*data_prepped!$C706*100/data_prepped!$D706,0)</f>
        <v>4.596754716981132</v>
      </c>
      <c r="EL706">
        <f>IFERROR(WPI_RAW_DATA!EK706*data_prepped!$C706*100/data_prepped!$D706,0)</f>
        <v>4.6004858490566045</v>
      </c>
      <c r="EM706">
        <f>IFERROR(WPI_RAW_DATA!EL706*data_prepped!$C706*100/data_prepped!$D706,0)</f>
        <v>4.6303349056603773</v>
      </c>
    </row>
    <row r="707" spans="1:143" x14ac:dyDescent="0.35">
      <c r="A707" s="8" t="s">
        <v>847</v>
      </c>
      <c r="B707" s="9">
        <v>1103020000</v>
      </c>
      <c r="C707">
        <f>_xlfn.XLOOKUP(B707,WPI_RAW_DATA!$B$2:$B$870,WPI_RAW_DATA!$C$2:$C$870,0,0)</f>
        <v>0.18498999999999999</v>
      </c>
      <c r="D707">
        <f>_xlfn.XLOOKUP(B707,WPI_RAW_DATA!$B$2:$B$870,WPI_RAW_DATA!$D$2:$D$870,0,0)</f>
        <v>114.2</v>
      </c>
      <c r="E707">
        <f>IFERROR(WPI_RAW_DATA!D707*data_prepped!$C707*100/data_prepped!$D707,0)</f>
        <v>18.498999999999999</v>
      </c>
      <c r="F707">
        <f>IFERROR(WPI_RAW_DATA!E707*data_prepped!$C707*100/data_prepped!$D707,0)</f>
        <v>21.155598949211907</v>
      </c>
      <c r="G707">
        <f>IFERROR(WPI_RAW_DATA!F707*data_prepped!$C707*100/data_prepped!$D707,0)</f>
        <v>22.159922942206656</v>
      </c>
      <c r="H707">
        <f>IFERROR(WPI_RAW_DATA!G707*data_prepped!$C707*100/data_prepped!$D707,0)</f>
        <v>22.969861646234673</v>
      </c>
      <c r="I707">
        <f>IFERROR(WPI_RAW_DATA!H707*data_prepped!$C707*100/data_prepped!$D707,0)</f>
        <v>23.050855516637476</v>
      </c>
      <c r="J707">
        <f>IFERROR(WPI_RAW_DATA!I707*data_prepped!$C707*100/data_prepped!$D707,0)</f>
        <v>22.953662872154112</v>
      </c>
      <c r="K707">
        <f>IFERROR(WPI_RAW_DATA!J707*data_prepped!$C707*100/data_prepped!$D707,0)</f>
        <v>23.245240805604201</v>
      </c>
      <c r="L707">
        <f>IFERROR(WPI_RAW_DATA!K707*data_prepped!$C707*100/data_prepped!$D707,0)</f>
        <v>23.277638353765322</v>
      </c>
      <c r="M707">
        <f>IFERROR(WPI_RAW_DATA!L707*data_prepped!$C707*100/data_prepped!$D707,0)</f>
        <v>23.504421190893169</v>
      </c>
      <c r="N707">
        <f>IFERROR(WPI_RAW_DATA!M707*data_prepped!$C707*100/data_prepped!$D707,0)</f>
        <v>23.553017513134847</v>
      </c>
      <c r="O707">
        <f>IFERROR(WPI_RAW_DATA!N707*data_prepped!$C707*100/data_prepped!$D707,0)</f>
        <v>23.601613835376529</v>
      </c>
      <c r="P707">
        <f>IFERROR(WPI_RAW_DATA!O707*data_prepped!$C707*100/data_prepped!$D707,0)</f>
        <v>23.164246935201401</v>
      </c>
      <c r="Q707">
        <f>IFERROR(WPI_RAW_DATA!P707*data_prepped!$C707*100/data_prepped!$D707,0)</f>
        <v>23.569216287215408</v>
      </c>
      <c r="R707">
        <f>IFERROR(WPI_RAW_DATA!Q707*data_prepped!$C707*100/data_prepped!$D707,0)</f>
        <v>23.974185639229422</v>
      </c>
      <c r="S707">
        <f>IFERROR(WPI_RAW_DATA!R707*data_prepped!$C707*100/data_prepped!$D707,0)</f>
        <v>24.103775831873907</v>
      </c>
      <c r="T707">
        <f>IFERROR(WPI_RAW_DATA!S707*data_prepped!$C707*100/data_prepped!$D707,0)</f>
        <v>24.168570928196146</v>
      </c>
      <c r="U707">
        <f>IFERROR(WPI_RAW_DATA!T707*data_prepped!$C707*100/data_prepped!$D707,0)</f>
        <v>23.974185639229422</v>
      </c>
      <c r="V707">
        <f>IFERROR(WPI_RAW_DATA!U707*data_prepped!$C707*100/data_prepped!$D707,0)</f>
        <v>23.666408931698772</v>
      </c>
      <c r="W707">
        <f>IFERROR(WPI_RAW_DATA!V707*data_prepped!$C707*100/data_prepped!$D707,0)</f>
        <v>23.974185639229422</v>
      </c>
      <c r="X707">
        <f>IFERROR(WPI_RAW_DATA!W707*data_prepped!$C707*100/data_prepped!$D707,0)</f>
        <v>23.569216287215408</v>
      </c>
      <c r="Y707">
        <f>IFERROR(WPI_RAW_DATA!X707*data_prepped!$C707*100/data_prepped!$D707,0)</f>
        <v>23.261439579684758</v>
      </c>
      <c r="Z707">
        <f>IFERROR(WPI_RAW_DATA!Y707*data_prepped!$C707*100/data_prepped!$D707,0)</f>
        <v>23.795999124343258</v>
      </c>
      <c r="AA707">
        <f>IFERROR(WPI_RAW_DATA!Z707*data_prepped!$C707*100/data_prepped!$D707,0)</f>
        <v>24.168570928196146</v>
      </c>
      <c r="AB707">
        <f>IFERROR(WPI_RAW_DATA!AA707*data_prepped!$C707*100/data_prepped!$D707,0)</f>
        <v>23.115650612959715</v>
      </c>
      <c r="AC707">
        <f>IFERROR(WPI_RAW_DATA!AB707*data_prepped!$C707*100/data_prepped!$D707,0)</f>
        <v>23.261439579684758</v>
      </c>
      <c r="AD707">
        <f>IFERROR(WPI_RAW_DATA!AC707*data_prepped!$C707*100/data_prepped!$D707,0)</f>
        <v>21.560568301225914</v>
      </c>
      <c r="AE707">
        <f>IFERROR(WPI_RAW_DATA!AD707*data_prepped!$C707*100/data_prepped!$D707,0)</f>
        <v>21.495773204903674</v>
      </c>
      <c r="AF707">
        <f>IFERROR(WPI_RAW_DATA!AE707*data_prepped!$C707*100/data_prepped!$D707,0)</f>
        <v>21.673959719789842</v>
      </c>
      <c r="AG707">
        <f>IFERROR(WPI_RAW_DATA!AF707*data_prepped!$C707*100/data_prepped!$D707,0)</f>
        <v>22.046531523642731</v>
      </c>
      <c r="AH707">
        <f>IFERROR(WPI_RAW_DATA!AG707*data_prepped!$C707*100/data_prepped!$D707,0)</f>
        <v>21.673959719789842</v>
      </c>
      <c r="AI707">
        <f>IFERROR(WPI_RAW_DATA!AH707*data_prepped!$C707*100/data_prepped!$D707,0)</f>
        <v>21.058406304728546</v>
      </c>
      <c r="AJ707">
        <f>IFERROR(WPI_RAW_DATA!AI707*data_prepped!$C707*100/data_prepped!$D707,0)</f>
        <v>21.285189141856392</v>
      </c>
      <c r="AK707">
        <f>IFERROR(WPI_RAW_DATA!AJ707*data_prepped!$C707*100/data_prepped!$D707,0)</f>
        <v>24.929913309982485</v>
      </c>
      <c r="AL707">
        <f>IFERROR(WPI_RAW_DATA!AK707*data_prepped!$C707*100/data_prepped!$D707,0)</f>
        <v>24.589739054290717</v>
      </c>
      <c r="AM707">
        <f>IFERROR(WPI_RAW_DATA!AL707*data_prepped!$C707*100/data_prepped!$D707,0)</f>
        <v>25.286286339754813</v>
      </c>
      <c r="AN707">
        <f>IFERROR(WPI_RAW_DATA!AM707*data_prepped!$C707*100/data_prepped!$D707,0)</f>
        <v>24.703130472854639</v>
      </c>
      <c r="AO707">
        <f>IFERROR(WPI_RAW_DATA!AN707*data_prepped!$C707*100/data_prepped!$D707,0)</f>
        <v>24.0227819614711</v>
      </c>
      <c r="AP707">
        <f>IFERROR(WPI_RAW_DATA!AO707*data_prepped!$C707*100/data_prepped!$D707,0)</f>
        <v>24.168570928196146</v>
      </c>
      <c r="AQ707">
        <f>IFERROR(WPI_RAW_DATA!AP707*data_prepped!$C707*100/data_prepped!$D707,0)</f>
        <v>24.298161120840629</v>
      </c>
      <c r="AR707">
        <f>IFERROR(WPI_RAW_DATA!AQ707*data_prepped!$C707*100/data_prepped!$D707,0)</f>
        <v>24.00658318739054</v>
      </c>
      <c r="AS707">
        <f>IFERROR(WPI_RAW_DATA!AR707*data_prepped!$C707*100/data_prepped!$D707,0)</f>
        <v>24.346757443082311</v>
      </c>
      <c r="AT707">
        <f>IFERROR(WPI_RAW_DATA!AS707*data_prepped!$C707*100/data_prepped!$D707,0)</f>
        <v>24.703130472854639</v>
      </c>
      <c r="AU707">
        <f>IFERROR(WPI_RAW_DATA!AT707*data_prepped!$C707*100/data_prepped!$D707,0)</f>
        <v>24.443950087565675</v>
      </c>
      <c r="AV707">
        <f>IFERROR(WPI_RAW_DATA!AU707*data_prepped!$C707*100/data_prepped!$D707,0)</f>
        <v>24.524943957968475</v>
      </c>
      <c r="AW707">
        <f>IFERROR(WPI_RAW_DATA!AV707*data_prepped!$C707*100/data_prepped!$D707,0)</f>
        <v>26.371604203152362</v>
      </c>
      <c r="AX707">
        <f>IFERROR(WPI_RAW_DATA!AW707*data_prepped!$C707*100/data_prepped!$D707,0)</f>
        <v>26.047628721541155</v>
      </c>
      <c r="AY707">
        <f>IFERROR(WPI_RAW_DATA!AX707*data_prepped!$C707*100/data_prepped!$D707,0)</f>
        <v>26.306809106830123</v>
      </c>
      <c r="AZ707">
        <f>IFERROR(WPI_RAW_DATA!AY707*data_prepped!$C707*100/data_prepped!$D707,0)</f>
        <v>26.274411558668998</v>
      </c>
      <c r="BA707">
        <f>IFERROR(WPI_RAW_DATA!AZ707*data_prepped!$C707*100/data_prepped!$D707,0)</f>
        <v>26.015231173380034</v>
      </c>
      <c r="BB707">
        <f>IFERROR(WPI_RAW_DATA!BA707*data_prepped!$C707*100/data_prepped!$D707,0)</f>
        <v>26.177218914185637</v>
      </c>
      <c r="BC707">
        <f>IFERROR(WPI_RAW_DATA!BB707*data_prepped!$C707*100/data_prepped!$D707,0)</f>
        <v>26.889964973730297</v>
      </c>
      <c r="BD707">
        <f>IFERROR(WPI_RAW_DATA!BC707*data_prepped!$C707*100/data_prepped!$D707,0)</f>
        <v>26.744176007005251</v>
      </c>
      <c r="BE707">
        <f>IFERROR(WPI_RAW_DATA!BD707*data_prepped!$C707*100/data_prepped!$D707,0)</f>
        <v>26.258212784588441</v>
      </c>
      <c r="BF707">
        <f>IFERROR(WPI_RAW_DATA!BE707*data_prepped!$C707*100/data_prepped!$D707,0)</f>
        <v>26.225815236427316</v>
      </c>
      <c r="BG707">
        <f>IFERROR(WPI_RAW_DATA!BF707*data_prepped!$C707*100/data_prepped!$D707,0)</f>
        <v>26.776573555166376</v>
      </c>
      <c r="BH707">
        <f>IFERROR(WPI_RAW_DATA!BG707*data_prepped!$C707*100/data_prepped!$D707,0)</f>
        <v>27.683704903677757</v>
      </c>
      <c r="BI707">
        <f>IFERROR(WPI_RAW_DATA!BH707*data_prepped!$C707*100/data_prepped!$D707,0)</f>
        <v>27.92668651488616</v>
      </c>
      <c r="BJ707">
        <f>IFERROR(WPI_RAW_DATA!BI707*data_prepped!$C707*100/data_prepped!$D707,0)</f>
        <v>26.339206654991241</v>
      </c>
      <c r="BK707">
        <f>IFERROR(WPI_RAW_DATA!BJ707*data_prepped!$C707*100/data_prepped!$D707,0)</f>
        <v>26.193417688266198</v>
      </c>
      <c r="BL707">
        <f>IFERROR(WPI_RAW_DATA!BK707*data_prepped!$C707*100/data_prepped!$D707,0)</f>
        <v>26.258212784588441</v>
      </c>
      <c r="BM707">
        <f>IFERROR(WPI_RAW_DATA!BL707*data_prepped!$C707*100/data_prepped!$D707,0)</f>
        <v>26.306809106830123</v>
      </c>
      <c r="BN707">
        <f>IFERROR(WPI_RAW_DATA!BM707*data_prepped!$C707*100/data_prepped!$D707,0)</f>
        <v>26.533591943957965</v>
      </c>
      <c r="BO707">
        <f>IFERROR(WPI_RAW_DATA!BN707*data_prepped!$C707*100/data_prepped!$D707,0)</f>
        <v>27.570313485113832</v>
      </c>
      <c r="BP707">
        <f>IFERROR(WPI_RAW_DATA!BO707*data_prepped!$C707*100/data_prepped!$D707,0)</f>
        <v>27.52171716287215</v>
      </c>
      <c r="BQ707">
        <f>IFERROR(WPI_RAW_DATA!BP707*data_prepped!$C707*100/data_prepped!$D707,0)</f>
        <v>27.03575394045534</v>
      </c>
      <c r="BR707">
        <f>IFERROR(WPI_RAW_DATA!BQ707*data_prepped!$C707*100/data_prepped!$D707,0)</f>
        <v>27.213940455341504</v>
      </c>
      <c r="BS707">
        <f>IFERROR(WPI_RAW_DATA!BR707*data_prepped!$C707*100/data_prepped!$D707,0)</f>
        <v>27.294934325744304</v>
      </c>
      <c r="BT707">
        <f>IFERROR(WPI_RAW_DATA!BS707*data_prepped!$C707*100/data_prepped!$D707,0)</f>
        <v>27.375928196147107</v>
      </c>
      <c r="BU707">
        <f>IFERROR(WPI_RAW_DATA!BT707*data_prepped!$C707*100/data_prepped!$D707,0)</f>
        <v>27.165344133099818</v>
      </c>
      <c r="BV707">
        <f>IFERROR(WPI_RAW_DATA!BU707*data_prepped!$C707*100/data_prepped!$D707,0)</f>
        <v>27.716102451838879</v>
      </c>
      <c r="BW707">
        <f>IFERROR(WPI_RAW_DATA!BV707*data_prepped!$C707*100/data_prepped!$D707,0)</f>
        <v>28.121071803852889</v>
      </c>
      <c r="BX707">
        <f>IFERROR(WPI_RAW_DATA!BW707*data_prepped!$C707*100/data_prepped!$D707,0)</f>
        <v>29.287383537653238</v>
      </c>
      <c r="BY707">
        <f>IFERROR(WPI_RAW_DATA!BX707*data_prepped!$C707*100/data_prepped!$D707,0)</f>
        <v>29.611359019264448</v>
      </c>
      <c r="BZ707">
        <f>IFERROR(WPI_RAW_DATA!BY707*data_prepped!$C707*100/data_prepped!$D707,0)</f>
        <v>29.35217863397548</v>
      </c>
      <c r="CA707">
        <f>IFERROR(WPI_RAW_DATA!BZ707*data_prepped!$C707*100/data_prepped!$D707,0)</f>
        <v>29.90293695271453</v>
      </c>
      <c r="CB707">
        <f>IFERROR(WPI_RAW_DATA!CA707*data_prepped!$C707*100/data_prepped!$D707,0)</f>
        <v>30.129719789842376</v>
      </c>
      <c r="CC707">
        <f>IFERROR(WPI_RAW_DATA!CB707*data_prepped!$C707*100/data_prepped!$D707,0)</f>
        <v>29.676154115586684</v>
      </c>
      <c r="CD707">
        <f>IFERROR(WPI_RAW_DATA!CC707*data_prepped!$C707*100/data_prepped!$D707,0)</f>
        <v>29.238787215411559</v>
      </c>
      <c r="CE707">
        <f>IFERROR(WPI_RAW_DATA!CD707*data_prepped!$C707*100/data_prepped!$D707,0)</f>
        <v>29.740949211908926</v>
      </c>
      <c r="CF707">
        <f>IFERROR(WPI_RAW_DATA!CE707*data_prepped!$C707*100/data_prepped!$D707,0)</f>
        <v>30.162117338003494</v>
      </c>
      <c r="CG707">
        <f>IFERROR(WPI_RAW_DATA!CF707*data_prepped!$C707*100/data_prepped!$D707,0)</f>
        <v>29.967732049036773</v>
      </c>
      <c r="CH707">
        <f>IFERROR(WPI_RAW_DATA!CG707*data_prepped!$C707*100/data_prepped!$D707,0)</f>
        <v>29.692352889667252</v>
      </c>
      <c r="CI707">
        <f>IFERROR(WPI_RAW_DATA!CH707*data_prepped!$C707*100/data_prepped!$D707,0)</f>
        <v>29.546563922942205</v>
      </c>
      <c r="CJ707">
        <f>IFERROR(WPI_RAW_DATA!CI707*data_prepped!$C707*100/data_prepped!$D707,0)</f>
        <v>29.757147985989487</v>
      </c>
      <c r="CK707">
        <f>IFERROR(WPI_RAW_DATA!CJ707*data_prepped!$C707*100/data_prepped!$D707,0)</f>
        <v>28.023879159369528</v>
      </c>
      <c r="CL707">
        <f>IFERROR(WPI_RAW_DATA!CK707*data_prepped!$C707*100/data_prepped!$D707,0)</f>
        <v>28.185866900175132</v>
      </c>
      <c r="CM707">
        <f>IFERROR(WPI_RAW_DATA!CL707*data_prepped!$C707*100/data_prepped!$D707,0)</f>
        <v>28.607035026269699</v>
      </c>
      <c r="CN707">
        <f>IFERROR(WPI_RAW_DATA!CM707*data_prepped!$C707*100/data_prepped!$D707,0)</f>
        <v>28.801420315236424</v>
      </c>
      <c r="CO707">
        <f>IFERROR(WPI_RAW_DATA!CN707*data_prepped!$C707*100/data_prepped!$D707,0)</f>
        <v>28.347854640980731</v>
      </c>
      <c r="CP707">
        <f>IFERROR(WPI_RAW_DATA!CO707*data_prepped!$C707*100/data_prepped!$D707,0)</f>
        <v>27.910487740805603</v>
      </c>
      <c r="CQ707">
        <f>IFERROR(WPI_RAW_DATA!CP707*data_prepped!$C707*100/data_prepped!$D707,0)</f>
        <v>28.509842381786335</v>
      </c>
      <c r="CR707">
        <f>IFERROR(WPI_RAW_DATA!CQ707*data_prepped!$C707*100/data_prepped!$D707,0)</f>
        <v>28.574637478108578</v>
      </c>
      <c r="CS707">
        <f>IFERROR(WPI_RAW_DATA!CR707*data_prepped!$C707*100/data_prepped!$D707,0)</f>
        <v>29.578961471103327</v>
      </c>
      <c r="CT707">
        <f>IFERROR(WPI_RAW_DATA!CS707*data_prepped!$C707*100/data_prepped!$D707,0)</f>
        <v>30.22691243432574</v>
      </c>
      <c r="CU707">
        <f>IFERROR(WPI_RAW_DATA!CT707*data_prepped!$C707*100/data_prepped!$D707,0)</f>
        <v>30.793869527145354</v>
      </c>
      <c r="CV707">
        <f>IFERROR(WPI_RAW_DATA!CU707*data_prepped!$C707*100/data_prepped!$D707,0)</f>
        <v>30.405098949211908</v>
      </c>
      <c r="CW707">
        <f>IFERROR(WPI_RAW_DATA!CV707*data_prepped!$C707*100/data_prepped!$D707,0)</f>
        <v>30.081123467600694</v>
      </c>
      <c r="CX707">
        <f>IFERROR(WPI_RAW_DATA!CW707*data_prepped!$C707*100/data_prepped!$D707,0)</f>
        <v>28.185866900175132</v>
      </c>
      <c r="CY707">
        <f>IFERROR(WPI_RAW_DATA!CX707*data_prepped!$C707*100/data_prepped!$D707,0)</f>
        <v>29.10919702276707</v>
      </c>
      <c r="CZ707">
        <f>IFERROR(WPI_RAW_DATA!CY707*data_prepped!$C707*100/data_prepped!$D707,0)</f>
        <v>30.291707530647983</v>
      </c>
      <c r="DA707">
        <f>IFERROR(WPI_RAW_DATA!CZ707*data_prepped!$C707*100/data_prepped!$D707,0)</f>
        <v>29.983930823117337</v>
      </c>
      <c r="DB707">
        <f>IFERROR(WPI_RAW_DATA!DA707*data_prepped!$C707*100/data_prepped!$D707,0)</f>
        <v>28.526041155866899</v>
      </c>
      <c r="DC707">
        <f>IFERROR(WPI_RAW_DATA!DB707*data_prepped!$C707*100/data_prepped!$D707,0)</f>
        <v>28.526041155866899</v>
      </c>
      <c r="DD707">
        <f>IFERROR(WPI_RAW_DATA!DC707*data_prepped!$C707*100/data_prepped!$D707,0)</f>
        <v>29.643756567425569</v>
      </c>
      <c r="DE707">
        <f>IFERROR(WPI_RAW_DATA!DD707*data_prepped!$C707*100/data_prepped!$D707,0)</f>
        <v>30.178316112084062</v>
      </c>
      <c r="DF707">
        <f>IFERROR(WPI_RAW_DATA!DE707*data_prepped!$C707*100/data_prepped!$D707,0)</f>
        <v>30.534689141856393</v>
      </c>
      <c r="DG707">
        <f>IFERROR(WPI_RAW_DATA!DF707*data_prepped!$C707*100/data_prepped!$D707,0)</f>
        <v>30.162117338003494</v>
      </c>
      <c r="DH707">
        <f>IFERROR(WPI_RAW_DATA!DG707*data_prepped!$C707*100/data_prepped!$D707,0)</f>
        <v>30.615683012259193</v>
      </c>
      <c r="DI707">
        <f>IFERROR(WPI_RAW_DATA!DH707*data_prepped!$C707*100/data_prepped!$D707,0)</f>
        <v>31.830591068301224</v>
      </c>
      <c r="DJ707">
        <f>IFERROR(WPI_RAW_DATA!DI707*data_prepped!$C707*100/data_prepped!$D707,0)</f>
        <v>32.024976357267946</v>
      </c>
      <c r="DK707">
        <f>IFERROR(WPI_RAW_DATA!DJ707*data_prepped!$C707*100/data_prepped!$D707,0)</f>
        <v>32.883511383537652</v>
      </c>
      <c r="DL707">
        <f>IFERROR(WPI_RAW_DATA!DK707*data_prepped!$C707*100/data_prepped!$D707,0)</f>
        <v>33.450468476357266</v>
      </c>
      <c r="DM707">
        <f>IFERROR(WPI_RAW_DATA!DL707*data_prepped!$C707*100/data_prepped!$D707,0)</f>
        <v>34.292804728546407</v>
      </c>
      <c r="DN707">
        <f>IFERROR(WPI_RAW_DATA!DM707*data_prepped!$C707*100/data_prepped!$D707,0)</f>
        <v>34.535786339754814</v>
      </c>
      <c r="DO707">
        <f>IFERROR(WPI_RAW_DATA!DN707*data_prepped!$C707*100/data_prepped!$D707,0)</f>
        <v>34.211810858143608</v>
      </c>
      <c r="DP707">
        <f>IFERROR(WPI_RAW_DATA!DO707*data_prepped!$C707*100/data_prepped!$D707,0)</f>
        <v>34.35759982486865</v>
      </c>
      <c r="DQ707">
        <f>IFERROR(WPI_RAW_DATA!DP707*data_prepped!$C707*100/data_prepped!$D707,0)</f>
        <v>35.345725043782828</v>
      </c>
      <c r="DR707">
        <f>IFERROR(WPI_RAW_DATA!DQ707*data_prepped!$C707*100/data_prepped!$D707,0)</f>
        <v>35.313327495621714</v>
      </c>
      <c r="DS707">
        <f>IFERROR(WPI_RAW_DATA!DR707*data_prepped!$C707*100/data_prepped!$D707,0)</f>
        <v>35.410520140105071</v>
      </c>
      <c r="DT707">
        <f>IFERROR(WPI_RAW_DATA!DS707*data_prepped!$C707*100/data_prepped!$D707,0)</f>
        <v>36.512036777583184</v>
      </c>
      <c r="DU707">
        <f>IFERROR(WPI_RAW_DATA!DT707*data_prepped!$C707*100/data_prepped!$D707,0)</f>
        <v>36.107067425569177</v>
      </c>
      <c r="DV707">
        <f>IFERROR(WPI_RAW_DATA!DU707*data_prepped!$C707*100/data_prepped!$D707,0)</f>
        <v>36.398645359019255</v>
      </c>
      <c r="DW707">
        <f>IFERROR(WPI_RAW_DATA!DV707*data_prepped!$C707*100/data_prepped!$D707,0)</f>
        <v>37.77554115586689</v>
      </c>
      <c r="DX707">
        <f>IFERROR(WPI_RAW_DATA!DW707*data_prepped!$C707*100/data_prepped!$D707,0)</f>
        <v>39.589803852889659</v>
      </c>
      <c r="DY707">
        <f>IFERROR(WPI_RAW_DATA!DX707*data_prepped!$C707*100/data_prepped!$D707,0)</f>
        <v>40.010971978984237</v>
      </c>
      <c r="DZ707">
        <f>IFERROR(WPI_RAW_DATA!DY707*data_prepped!$C707*100/data_prepped!$D707,0)</f>
        <v>40.010971978984237</v>
      </c>
      <c r="EA707">
        <f>IFERROR(WPI_RAW_DATA!DZ707*data_prepped!$C707*100/data_prepped!$D707,0)</f>
        <v>39.946176882661995</v>
      </c>
      <c r="EB707">
        <f>IFERROR(WPI_RAW_DATA!EA707*data_prepped!$C707*100/data_prepped!$D707,0)</f>
        <v>40.739916812609451</v>
      </c>
      <c r="EC707">
        <f>IFERROR(WPI_RAW_DATA!EB707*data_prepped!$C707*100/data_prepped!$D707,0)</f>
        <v>40.820910683012258</v>
      </c>
      <c r="ED707">
        <f>IFERROR(WPI_RAW_DATA!EC707*data_prepped!$C707*100/data_prepped!$D707,0)</f>
        <v>42.068216287215414</v>
      </c>
      <c r="EE707">
        <f>IFERROR(WPI_RAW_DATA!ED707*data_prepped!$C707*100/data_prepped!$D707,0)</f>
        <v>41.663246935201393</v>
      </c>
      <c r="EF707">
        <f>IFERROR(WPI_RAW_DATA!EE707*data_prepped!$C707*100/data_prepped!$D707,0)</f>
        <v>41.501259194395786</v>
      </c>
      <c r="EG707">
        <f>IFERROR(WPI_RAW_DATA!EF707*data_prepped!$C707*100/data_prepped!$D707,0)</f>
        <v>42.246402802101571</v>
      </c>
      <c r="EH707">
        <f>IFERROR(WPI_RAW_DATA!EG707*data_prepped!$C707*100/data_prepped!$D707,0)</f>
        <v>40.966699649737301</v>
      </c>
      <c r="EI707">
        <f>IFERROR(WPI_RAW_DATA!EH707*data_prepped!$C707*100/data_prepped!$D707,0)</f>
        <v>41.630849387040271</v>
      </c>
      <c r="EJ707">
        <f>IFERROR(WPI_RAW_DATA!EI707*data_prepped!$C707*100/data_prepped!$D707,0)</f>
        <v>42.133011383537649</v>
      </c>
      <c r="EK707">
        <f>IFERROR(WPI_RAW_DATA!EJ707*data_prepped!$C707*100/data_prepped!$D707,0)</f>
        <v>42.667570928196135</v>
      </c>
      <c r="EL707">
        <f>IFERROR(WPI_RAW_DATA!EK707*data_prepped!$C707*100/data_prepped!$D707,0)</f>
        <v>47.316619089316987</v>
      </c>
      <c r="EM707">
        <f>IFERROR(WPI_RAW_DATA!EL707*data_prepped!$C707*100/data_prepped!$D707,0)</f>
        <v>45.243176007005253</v>
      </c>
    </row>
    <row r="708" spans="1:143" x14ac:dyDescent="0.35">
      <c r="A708" s="5" t="s">
        <v>848</v>
      </c>
      <c r="B708" s="6">
        <v>1103020004</v>
      </c>
      <c r="C708">
        <f>_xlfn.XLOOKUP(B708,WPI_RAW_DATA!$B$2:$B$870,WPI_RAW_DATA!$C$2:$C$870,0,0)</f>
        <v>6.0999999999999997E-4</v>
      </c>
      <c r="D708">
        <f>_xlfn.XLOOKUP(B708,WPI_RAW_DATA!$B$2:$B$870,WPI_RAW_DATA!$D$2:$D$870,0,0)</f>
        <v>100.3</v>
      </c>
      <c r="E708">
        <f>IFERROR(WPI_RAW_DATA!D708*data_prepped!$C708*100/data_prepped!$D708,0)</f>
        <v>6.0999999999999999E-2</v>
      </c>
      <c r="F708">
        <f>IFERROR(WPI_RAW_DATA!E708*data_prepped!$C708*100/data_prepped!$D708,0)</f>
        <v>6.0999999999999999E-2</v>
      </c>
      <c r="G708">
        <f>IFERROR(WPI_RAW_DATA!F708*data_prepped!$C708*100/data_prepped!$D708,0)</f>
        <v>6.0999999999999999E-2</v>
      </c>
      <c r="H708">
        <f>IFERROR(WPI_RAW_DATA!G708*data_prepped!$C708*100/data_prepped!$D708,0)</f>
        <v>4.9931206380857428E-2</v>
      </c>
      <c r="I708">
        <f>IFERROR(WPI_RAW_DATA!H708*data_prepped!$C708*100/data_prepped!$D708,0)</f>
        <v>4.9931206380857428E-2</v>
      </c>
      <c r="J708">
        <f>IFERROR(WPI_RAW_DATA!I708*data_prepped!$C708*100/data_prepped!$D708,0)</f>
        <v>4.9931206380857428E-2</v>
      </c>
      <c r="K708">
        <f>IFERROR(WPI_RAW_DATA!J708*data_prepped!$C708*100/data_prepped!$D708,0)</f>
        <v>4.9931206380857428E-2</v>
      </c>
      <c r="L708">
        <f>IFERROR(WPI_RAW_DATA!K708*data_prepped!$C708*100/data_prepped!$D708,0)</f>
        <v>4.9931206380857428E-2</v>
      </c>
      <c r="M708">
        <f>IFERROR(WPI_RAW_DATA!L708*data_prepped!$C708*100/data_prepped!$D708,0)</f>
        <v>4.9931206380857428E-2</v>
      </c>
      <c r="N708">
        <f>IFERROR(WPI_RAW_DATA!M708*data_prepped!$C708*100/data_prepped!$D708,0)</f>
        <v>4.9931206380857428E-2</v>
      </c>
      <c r="O708">
        <f>IFERROR(WPI_RAW_DATA!N708*data_prepped!$C708*100/data_prepped!$D708,0)</f>
        <v>4.9931206380857428E-2</v>
      </c>
      <c r="P708">
        <f>IFERROR(WPI_RAW_DATA!O708*data_prepped!$C708*100/data_prepped!$D708,0)</f>
        <v>4.9931206380857428E-2</v>
      </c>
      <c r="Q708">
        <f>IFERROR(WPI_RAW_DATA!P708*data_prepped!$C708*100/data_prepped!$D708,0)</f>
        <v>4.9931206380857428E-2</v>
      </c>
      <c r="R708">
        <f>IFERROR(WPI_RAW_DATA!Q708*data_prepped!$C708*100/data_prepped!$D708,0)</f>
        <v>4.9931206380857428E-2</v>
      </c>
      <c r="S708">
        <f>IFERROR(WPI_RAW_DATA!R708*data_prepped!$C708*100/data_prepped!$D708,0)</f>
        <v>4.9931206380857428E-2</v>
      </c>
      <c r="T708">
        <f>IFERROR(WPI_RAW_DATA!S708*data_prepped!$C708*100/data_prepped!$D708,0)</f>
        <v>4.9931206380857428E-2</v>
      </c>
      <c r="U708">
        <f>IFERROR(WPI_RAW_DATA!T708*data_prepped!$C708*100/data_prepped!$D708,0)</f>
        <v>4.9931206380857428E-2</v>
      </c>
      <c r="V708">
        <f>IFERROR(WPI_RAW_DATA!U708*data_prepped!$C708*100/data_prepped!$D708,0)</f>
        <v>4.9931206380857428E-2</v>
      </c>
      <c r="W708">
        <f>IFERROR(WPI_RAW_DATA!V708*data_prepped!$C708*100/data_prepped!$D708,0)</f>
        <v>4.9931206380857428E-2</v>
      </c>
      <c r="X708">
        <f>IFERROR(WPI_RAW_DATA!W708*data_prepped!$C708*100/data_prepped!$D708,0)</f>
        <v>4.9931206380857428E-2</v>
      </c>
      <c r="Y708">
        <f>IFERROR(WPI_RAW_DATA!X708*data_prepped!$C708*100/data_prepped!$D708,0)</f>
        <v>4.9931206380857428E-2</v>
      </c>
      <c r="Z708">
        <f>IFERROR(WPI_RAW_DATA!Y708*data_prepped!$C708*100/data_prepped!$D708,0)</f>
        <v>4.9931206380857428E-2</v>
      </c>
      <c r="AA708">
        <f>IFERROR(WPI_RAW_DATA!Z708*data_prepped!$C708*100/data_prepped!$D708,0)</f>
        <v>4.9931206380857428E-2</v>
      </c>
      <c r="AB708">
        <f>IFERROR(WPI_RAW_DATA!AA708*data_prepped!$C708*100/data_prepped!$D708,0)</f>
        <v>4.9931206380857428E-2</v>
      </c>
      <c r="AC708">
        <f>IFERROR(WPI_RAW_DATA!AB708*data_prepped!$C708*100/data_prepped!$D708,0)</f>
        <v>4.9931206380857428E-2</v>
      </c>
      <c r="AD708">
        <f>IFERROR(WPI_RAW_DATA!AC708*data_prepped!$C708*100/data_prepped!$D708,0)</f>
        <v>4.9931206380857428E-2</v>
      </c>
      <c r="AE708">
        <f>IFERROR(WPI_RAW_DATA!AD708*data_prepped!$C708*100/data_prepped!$D708,0)</f>
        <v>4.9931206380857428E-2</v>
      </c>
      <c r="AF708">
        <f>IFERROR(WPI_RAW_DATA!AE708*data_prepped!$C708*100/data_prepped!$D708,0)</f>
        <v>4.9931206380857428E-2</v>
      </c>
      <c r="AG708">
        <f>IFERROR(WPI_RAW_DATA!AF708*data_prepped!$C708*100/data_prepped!$D708,0)</f>
        <v>4.9931206380857428E-2</v>
      </c>
      <c r="AH708">
        <f>IFERROR(WPI_RAW_DATA!AG708*data_prepped!$C708*100/data_prepped!$D708,0)</f>
        <v>4.9931206380857428E-2</v>
      </c>
      <c r="AI708">
        <f>IFERROR(WPI_RAW_DATA!AH708*data_prepped!$C708*100/data_prepped!$D708,0)</f>
        <v>4.9931206380857428E-2</v>
      </c>
      <c r="AJ708">
        <f>IFERROR(WPI_RAW_DATA!AI708*data_prepped!$C708*100/data_prepped!$D708,0)</f>
        <v>4.9931206380857428E-2</v>
      </c>
      <c r="AK708">
        <f>IFERROR(WPI_RAW_DATA!AJ708*data_prepped!$C708*100/data_prepped!$D708,0)</f>
        <v>4.9931206380857428E-2</v>
      </c>
      <c r="AL708">
        <f>IFERROR(WPI_RAW_DATA!AK708*data_prepped!$C708*100/data_prepped!$D708,0)</f>
        <v>4.9931206380857428E-2</v>
      </c>
      <c r="AM708">
        <f>IFERROR(WPI_RAW_DATA!AL708*data_prepped!$C708*100/data_prepped!$D708,0)</f>
        <v>4.9931206380857428E-2</v>
      </c>
      <c r="AN708">
        <f>IFERROR(WPI_RAW_DATA!AM708*data_prepped!$C708*100/data_prepped!$D708,0)</f>
        <v>4.9931206380857428E-2</v>
      </c>
      <c r="AO708">
        <f>IFERROR(WPI_RAW_DATA!AN708*data_prepped!$C708*100/data_prepped!$D708,0)</f>
        <v>4.9931206380857428E-2</v>
      </c>
      <c r="AP708">
        <f>IFERROR(WPI_RAW_DATA!AO708*data_prepped!$C708*100/data_prepped!$D708,0)</f>
        <v>4.9931206380857428E-2</v>
      </c>
      <c r="AQ708">
        <f>IFERROR(WPI_RAW_DATA!AP708*data_prepped!$C708*100/data_prepped!$D708,0)</f>
        <v>4.9931206380857428E-2</v>
      </c>
      <c r="AR708">
        <f>IFERROR(WPI_RAW_DATA!AQ708*data_prepped!$C708*100/data_prepped!$D708,0)</f>
        <v>4.9931206380857428E-2</v>
      </c>
      <c r="AS708">
        <f>IFERROR(WPI_RAW_DATA!AR708*data_prepped!$C708*100/data_prepped!$D708,0)</f>
        <v>4.9931206380857428E-2</v>
      </c>
      <c r="AT708">
        <f>IFERROR(WPI_RAW_DATA!AS708*data_prepped!$C708*100/data_prepped!$D708,0)</f>
        <v>4.9931206380857428E-2</v>
      </c>
      <c r="AU708">
        <f>IFERROR(WPI_RAW_DATA!AT708*data_prepped!$C708*100/data_prepped!$D708,0)</f>
        <v>4.9931206380857428E-2</v>
      </c>
      <c r="AV708">
        <f>IFERROR(WPI_RAW_DATA!AU708*data_prepped!$C708*100/data_prepped!$D708,0)</f>
        <v>4.9931206380857428E-2</v>
      </c>
      <c r="AW708">
        <f>IFERROR(WPI_RAW_DATA!AV708*data_prepped!$C708*100/data_prepped!$D708,0)</f>
        <v>4.9931206380857428E-2</v>
      </c>
      <c r="AX708">
        <f>IFERROR(WPI_RAW_DATA!AW708*data_prepped!$C708*100/data_prepped!$D708,0)</f>
        <v>4.9931206380857428E-2</v>
      </c>
      <c r="AY708">
        <f>IFERROR(WPI_RAW_DATA!AX708*data_prepped!$C708*100/data_prepped!$D708,0)</f>
        <v>4.9931206380857428E-2</v>
      </c>
      <c r="AZ708">
        <f>IFERROR(WPI_RAW_DATA!AY708*data_prepped!$C708*100/data_prepped!$D708,0)</f>
        <v>4.9931206380857428E-2</v>
      </c>
      <c r="BA708">
        <f>IFERROR(WPI_RAW_DATA!AZ708*data_prepped!$C708*100/data_prepped!$D708,0)</f>
        <v>4.9931206380857428E-2</v>
      </c>
      <c r="BB708">
        <f>IFERROR(WPI_RAW_DATA!BA708*data_prepped!$C708*100/data_prepped!$D708,0)</f>
        <v>5.5343968095712855E-2</v>
      </c>
      <c r="BC708">
        <f>IFERROR(WPI_RAW_DATA!BB708*data_prepped!$C708*100/data_prepped!$D708,0)</f>
        <v>4.9931206380857428E-2</v>
      </c>
      <c r="BD708">
        <f>IFERROR(WPI_RAW_DATA!BC708*data_prepped!$C708*100/data_prepped!$D708,0)</f>
        <v>4.9931206380857428E-2</v>
      </c>
      <c r="BE708">
        <f>IFERROR(WPI_RAW_DATA!BD708*data_prepped!$C708*100/data_prepped!$D708,0)</f>
        <v>4.9931206380857428E-2</v>
      </c>
      <c r="BF708">
        <f>IFERROR(WPI_RAW_DATA!BE708*data_prepped!$C708*100/data_prepped!$D708,0)</f>
        <v>6.470987038883351E-2</v>
      </c>
      <c r="BG708">
        <f>IFERROR(WPI_RAW_DATA!BF708*data_prepped!$C708*100/data_prepped!$D708,0)</f>
        <v>4.9931206380857428E-2</v>
      </c>
      <c r="BH708">
        <f>IFERROR(WPI_RAW_DATA!BG708*data_prepped!$C708*100/data_prepped!$D708,0)</f>
        <v>4.9931206380857428E-2</v>
      </c>
      <c r="BI708">
        <f>IFERROR(WPI_RAW_DATA!BH708*data_prepped!$C708*100/data_prepped!$D708,0)</f>
        <v>4.9931206380857428E-2</v>
      </c>
      <c r="BJ708">
        <f>IFERROR(WPI_RAW_DATA!BI708*data_prepped!$C708*100/data_prepped!$D708,0)</f>
        <v>5.5648055832502485E-2</v>
      </c>
      <c r="BK708">
        <f>IFERROR(WPI_RAW_DATA!BJ708*data_prepped!$C708*100/data_prepped!$D708,0)</f>
        <v>4.9931206380857428E-2</v>
      </c>
      <c r="BL708">
        <f>IFERROR(WPI_RAW_DATA!BK708*data_prepped!$C708*100/data_prepped!$D708,0)</f>
        <v>4.9931206380857428E-2</v>
      </c>
      <c r="BM708">
        <f>IFERROR(WPI_RAW_DATA!BL708*data_prepped!$C708*100/data_prepped!$D708,0)</f>
        <v>4.9931206380857428E-2</v>
      </c>
      <c r="BN708">
        <f>IFERROR(WPI_RAW_DATA!BM708*data_prepped!$C708*100/data_prepped!$D708,0)</f>
        <v>6.0817547357926223E-2</v>
      </c>
      <c r="BO708">
        <f>IFERROR(WPI_RAW_DATA!BN708*data_prepped!$C708*100/data_prepped!$D708,0)</f>
        <v>4.9931206380857428E-2</v>
      </c>
      <c r="BP708">
        <f>IFERROR(WPI_RAW_DATA!BO708*data_prepped!$C708*100/data_prepped!$D708,0)</f>
        <v>4.9931206380857428E-2</v>
      </c>
      <c r="BQ708">
        <f>IFERROR(WPI_RAW_DATA!BP708*data_prepped!$C708*100/data_prepped!$D708,0)</f>
        <v>5.6803589232303095E-2</v>
      </c>
      <c r="BR708">
        <f>IFERROR(WPI_RAW_DATA!BQ708*data_prepped!$C708*100/data_prepped!$D708,0)</f>
        <v>4.9931206380857428E-2</v>
      </c>
      <c r="BS708">
        <f>IFERROR(WPI_RAW_DATA!BR708*data_prepped!$C708*100/data_prepped!$D708,0)</f>
        <v>4.9931206380857428E-2</v>
      </c>
      <c r="BT708">
        <f>IFERROR(WPI_RAW_DATA!BS708*data_prepped!$C708*100/data_prepped!$D708,0)</f>
        <v>5.4857427716849455E-2</v>
      </c>
      <c r="BU708">
        <f>IFERROR(WPI_RAW_DATA!BT708*data_prepped!$C708*100/data_prepped!$D708,0)</f>
        <v>4.9931206380857428E-2</v>
      </c>
      <c r="BV708">
        <f>IFERROR(WPI_RAW_DATA!BU708*data_prepped!$C708*100/data_prepped!$D708,0)</f>
        <v>4.9931206380857428E-2</v>
      </c>
      <c r="BW708">
        <f>IFERROR(WPI_RAW_DATA!BV708*data_prepped!$C708*100/data_prepped!$D708,0)</f>
        <v>4.9931206380857428E-2</v>
      </c>
      <c r="BX708">
        <f>IFERROR(WPI_RAW_DATA!BW708*data_prepped!$C708*100/data_prepped!$D708,0)</f>
        <v>5.4005982053838483E-2</v>
      </c>
      <c r="BY708">
        <f>IFERROR(WPI_RAW_DATA!BX708*data_prepped!$C708*100/data_prepped!$D708,0)</f>
        <v>4.9931206380857428E-2</v>
      </c>
      <c r="BZ708">
        <f>IFERROR(WPI_RAW_DATA!BY708*data_prepped!$C708*100/data_prepped!$D708,0)</f>
        <v>5.8202392821535394E-2</v>
      </c>
      <c r="CA708">
        <f>IFERROR(WPI_RAW_DATA!BZ708*data_prepped!$C708*100/data_prepped!$D708,0)</f>
        <v>4.9931206380857428E-2</v>
      </c>
      <c r="CB708">
        <f>IFERROR(WPI_RAW_DATA!CA708*data_prepped!$C708*100/data_prepped!$D708,0)</f>
        <v>6.1486540378863405E-2</v>
      </c>
      <c r="CC708">
        <f>IFERROR(WPI_RAW_DATA!CB708*data_prepped!$C708*100/data_prepped!$D708,0)</f>
        <v>4.9931206380857428E-2</v>
      </c>
      <c r="CD708">
        <f>IFERROR(WPI_RAW_DATA!CC708*data_prepped!$C708*100/data_prepped!$D708,0)</f>
        <v>6.0939182452642071E-2</v>
      </c>
      <c r="CE708">
        <f>IFERROR(WPI_RAW_DATA!CD708*data_prepped!$C708*100/data_prepped!$D708,0)</f>
        <v>5.8324027916251249E-2</v>
      </c>
      <c r="CF708">
        <f>IFERROR(WPI_RAW_DATA!CE708*data_prepped!$C708*100/data_prepped!$D708,0)</f>
        <v>6.9514456630109675E-2</v>
      </c>
      <c r="CG708">
        <f>IFERROR(WPI_RAW_DATA!CF708*data_prepped!$C708*100/data_prepped!$D708,0)</f>
        <v>6.5318045862412771E-2</v>
      </c>
      <c r="CH708">
        <f>IFERROR(WPI_RAW_DATA!CG708*data_prepped!$C708*100/data_prepped!$D708,0)</f>
        <v>6.0999999999999999E-2</v>
      </c>
      <c r="CI708">
        <f>IFERROR(WPI_RAW_DATA!CH708*data_prepped!$C708*100/data_prepped!$D708,0)</f>
        <v>7.7603190428713845E-2</v>
      </c>
      <c r="CJ708">
        <f>IFERROR(WPI_RAW_DATA!CI708*data_prepped!$C708*100/data_prepped!$D708,0)</f>
        <v>7.7603190428713845E-2</v>
      </c>
      <c r="CK708">
        <f>IFERROR(WPI_RAW_DATA!CJ708*data_prepped!$C708*100/data_prepped!$D708,0)</f>
        <v>7.7603190428713845E-2</v>
      </c>
      <c r="CL708">
        <f>IFERROR(WPI_RAW_DATA!CK708*data_prepped!$C708*100/data_prepped!$D708,0)</f>
        <v>7.7603190428713845E-2</v>
      </c>
      <c r="CM708">
        <f>IFERROR(WPI_RAW_DATA!CL708*data_prepped!$C708*100/data_prepped!$D708,0)</f>
        <v>7.7603190428713845E-2</v>
      </c>
      <c r="CN708">
        <f>IFERROR(WPI_RAW_DATA!CM708*data_prepped!$C708*100/data_prepped!$D708,0)</f>
        <v>7.7603190428713845E-2</v>
      </c>
      <c r="CO708">
        <f>IFERROR(WPI_RAW_DATA!CN708*data_prepped!$C708*100/data_prepped!$D708,0)</f>
        <v>7.7603190428713845E-2</v>
      </c>
      <c r="CP708">
        <f>IFERROR(WPI_RAW_DATA!CO708*data_prepped!$C708*100/data_prepped!$D708,0)</f>
        <v>7.7603190428713845E-2</v>
      </c>
      <c r="CQ708">
        <f>IFERROR(WPI_RAW_DATA!CP708*data_prepped!$C708*100/data_prepped!$D708,0)</f>
        <v>7.7603190428713845E-2</v>
      </c>
      <c r="CR708">
        <f>IFERROR(WPI_RAW_DATA!CQ708*data_prepped!$C708*100/data_prepped!$D708,0)</f>
        <v>7.7603190428713845E-2</v>
      </c>
      <c r="CS708">
        <f>IFERROR(WPI_RAW_DATA!CR708*data_prepped!$C708*100/data_prepped!$D708,0)</f>
        <v>7.7603190428713845E-2</v>
      </c>
      <c r="CT708">
        <f>IFERROR(WPI_RAW_DATA!CS708*data_prepped!$C708*100/data_prepped!$D708,0)</f>
        <v>7.7603190428713845E-2</v>
      </c>
      <c r="CU708">
        <f>IFERROR(WPI_RAW_DATA!CT708*data_prepped!$C708*100/data_prepped!$D708,0)</f>
        <v>7.7603190428713845E-2</v>
      </c>
      <c r="CV708">
        <f>IFERROR(WPI_RAW_DATA!CU708*data_prepped!$C708*100/data_prepped!$D708,0)</f>
        <v>7.7603190428713845E-2</v>
      </c>
      <c r="CW708">
        <f>IFERROR(WPI_RAW_DATA!CV708*data_prepped!$C708*100/data_prepped!$D708,0)</f>
        <v>7.7603190428713845E-2</v>
      </c>
      <c r="CX708">
        <f>IFERROR(WPI_RAW_DATA!CW708*data_prepped!$C708*100/data_prepped!$D708,0)</f>
        <v>7.7603190428713845E-2</v>
      </c>
      <c r="CY708">
        <f>IFERROR(WPI_RAW_DATA!CX708*data_prepped!$C708*100/data_prepped!$D708,0)</f>
        <v>7.7603190428713845E-2</v>
      </c>
      <c r="CZ708">
        <f>IFERROR(WPI_RAW_DATA!CY708*data_prepped!$C708*100/data_prepped!$D708,0)</f>
        <v>7.7603190428713845E-2</v>
      </c>
      <c r="DA708">
        <f>IFERROR(WPI_RAW_DATA!CZ708*data_prepped!$C708*100/data_prepped!$D708,0)</f>
        <v>7.7603190428713845E-2</v>
      </c>
      <c r="DB708">
        <f>IFERROR(WPI_RAW_DATA!DA708*data_prepped!$C708*100/data_prepped!$D708,0)</f>
        <v>7.7603190428713845E-2</v>
      </c>
      <c r="DC708">
        <f>IFERROR(WPI_RAW_DATA!DB708*data_prepped!$C708*100/data_prepped!$D708,0)</f>
        <v>7.7603190428713845E-2</v>
      </c>
      <c r="DD708">
        <f>IFERROR(WPI_RAW_DATA!DC708*data_prepped!$C708*100/data_prepped!$D708,0)</f>
        <v>7.7603190428713845E-2</v>
      </c>
      <c r="DE708">
        <f>IFERROR(WPI_RAW_DATA!DD708*data_prepped!$C708*100/data_prepped!$D708,0)</f>
        <v>7.7603190428713845E-2</v>
      </c>
      <c r="DF708">
        <f>IFERROR(WPI_RAW_DATA!DE708*data_prepped!$C708*100/data_prepped!$D708,0)</f>
        <v>7.7603190428713845E-2</v>
      </c>
      <c r="DG708">
        <f>IFERROR(WPI_RAW_DATA!DF708*data_prepped!$C708*100/data_prepped!$D708,0)</f>
        <v>7.7603190428713845E-2</v>
      </c>
      <c r="DH708">
        <f>IFERROR(WPI_RAW_DATA!DG708*data_prepped!$C708*100/data_prepped!$D708,0)</f>
        <v>7.7603190428713845E-2</v>
      </c>
      <c r="DI708">
        <f>IFERROR(WPI_RAW_DATA!DH708*data_prepped!$C708*100/data_prepped!$D708,0)</f>
        <v>7.7603190428713845E-2</v>
      </c>
      <c r="DJ708">
        <f>IFERROR(WPI_RAW_DATA!DI708*data_prepped!$C708*100/data_prepped!$D708,0)</f>
        <v>7.7603190428713845E-2</v>
      </c>
      <c r="DK708">
        <f>IFERROR(WPI_RAW_DATA!DJ708*data_prepped!$C708*100/data_prepped!$D708,0)</f>
        <v>7.7481555333998017E-2</v>
      </c>
      <c r="DL708">
        <f>IFERROR(WPI_RAW_DATA!DK708*data_prepped!$C708*100/data_prepped!$D708,0)</f>
        <v>7.7238285144566307E-2</v>
      </c>
      <c r="DM708">
        <f>IFERROR(WPI_RAW_DATA!DL708*data_prepped!$C708*100/data_prepped!$D708,0)</f>
        <v>7.717746759720838E-2</v>
      </c>
      <c r="DN708">
        <f>IFERROR(WPI_RAW_DATA!DM708*data_prepped!$C708*100/data_prepped!$D708,0)</f>
        <v>7.7238285144566307E-2</v>
      </c>
      <c r="DO708">
        <f>IFERROR(WPI_RAW_DATA!DN708*data_prepped!$C708*100/data_prepped!$D708,0)</f>
        <v>7.7238285144566307E-2</v>
      </c>
      <c r="DP708">
        <f>IFERROR(WPI_RAW_DATA!DO708*data_prepped!$C708*100/data_prepped!$D708,0)</f>
        <v>7.7299102691924221E-2</v>
      </c>
      <c r="DQ708">
        <f>IFERROR(WPI_RAW_DATA!DP708*data_prepped!$C708*100/data_prepped!$D708,0)</f>
        <v>7.7299102691924221E-2</v>
      </c>
      <c r="DR708">
        <f>IFERROR(WPI_RAW_DATA!DQ708*data_prepped!$C708*100/data_prepped!$D708,0)</f>
        <v>7.7420737786640076E-2</v>
      </c>
      <c r="DS708">
        <f>IFERROR(WPI_RAW_DATA!DR708*data_prepped!$C708*100/data_prepped!$D708,0)</f>
        <v>7.7299102691924221E-2</v>
      </c>
      <c r="DT708">
        <f>IFERROR(WPI_RAW_DATA!DS708*data_prepped!$C708*100/data_prepped!$D708,0)</f>
        <v>7.7359920239282148E-2</v>
      </c>
      <c r="DU708">
        <f>IFERROR(WPI_RAW_DATA!DT708*data_prepped!$C708*100/data_prepped!$D708,0)</f>
        <v>7.7724825523429714E-2</v>
      </c>
      <c r="DV708">
        <f>IFERROR(WPI_RAW_DATA!DU708*data_prepped!$C708*100/data_prepped!$D708,0)</f>
        <v>7.7724825523429714E-2</v>
      </c>
      <c r="DW708">
        <f>IFERROR(WPI_RAW_DATA!DV708*data_prepped!$C708*100/data_prepped!$D708,0)</f>
        <v>7.7359920239282148E-2</v>
      </c>
      <c r="DX708">
        <f>IFERROR(WPI_RAW_DATA!DW708*data_prepped!$C708*100/data_prepped!$D708,0)</f>
        <v>7.7238285144566307E-2</v>
      </c>
      <c r="DY708">
        <f>IFERROR(WPI_RAW_DATA!DX708*data_prepped!$C708*100/data_prepped!$D708,0)</f>
        <v>7.7299102691924221E-2</v>
      </c>
      <c r="DZ708">
        <f>IFERROR(WPI_RAW_DATA!DY708*data_prepped!$C708*100/data_prepped!$D708,0)</f>
        <v>7.717746759720838E-2</v>
      </c>
      <c r="EA708">
        <f>IFERROR(WPI_RAW_DATA!DZ708*data_prepped!$C708*100/data_prepped!$D708,0)</f>
        <v>7.7603190428713845E-2</v>
      </c>
      <c r="EB708">
        <f>IFERROR(WPI_RAW_DATA!EA708*data_prepped!$C708*100/data_prepped!$D708,0)</f>
        <v>7.7603190428713845E-2</v>
      </c>
      <c r="EC708">
        <f>IFERROR(WPI_RAW_DATA!EB708*data_prepped!$C708*100/data_prepped!$D708,0)</f>
        <v>7.7299102691924221E-2</v>
      </c>
      <c r="ED708">
        <f>IFERROR(WPI_RAW_DATA!EC708*data_prepped!$C708*100/data_prepped!$D708,0)</f>
        <v>7.7299102691924221E-2</v>
      </c>
      <c r="EE708">
        <f>IFERROR(WPI_RAW_DATA!ED708*data_prepped!$C708*100/data_prepped!$D708,0)</f>
        <v>7.7299102691924221E-2</v>
      </c>
      <c r="EF708">
        <f>IFERROR(WPI_RAW_DATA!EE708*data_prepped!$C708*100/data_prepped!$D708,0)</f>
        <v>7.7664007976071786E-2</v>
      </c>
      <c r="EG708">
        <f>IFERROR(WPI_RAW_DATA!EF708*data_prepped!$C708*100/data_prepped!$D708,0)</f>
        <v>7.7238285144566307E-2</v>
      </c>
      <c r="EH708">
        <f>IFERROR(WPI_RAW_DATA!EG708*data_prepped!$C708*100/data_prepped!$D708,0)</f>
        <v>7.7481555333998017E-2</v>
      </c>
      <c r="EI708">
        <f>IFERROR(WPI_RAW_DATA!EH708*data_prepped!$C708*100/data_prepped!$D708,0)</f>
        <v>7.7420737786640076E-2</v>
      </c>
      <c r="EJ708">
        <f>IFERROR(WPI_RAW_DATA!EI708*data_prepped!$C708*100/data_prepped!$D708,0)</f>
        <v>7.7359920239282148E-2</v>
      </c>
      <c r="EK708">
        <f>IFERROR(WPI_RAW_DATA!EJ708*data_prepped!$C708*100/data_prepped!$D708,0)</f>
        <v>7.7542372881355931E-2</v>
      </c>
      <c r="EL708">
        <f>IFERROR(WPI_RAW_DATA!EK708*data_prepped!$C708*100/data_prepped!$D708,0)</f>
        <v>7.7481555333998017E-2</v>
      </c>
      <c r="EM708">
        <f>IFERROR(WPI_RAW_DATA!EL708*data_prepped!$C708*100/data_prepped!$D708,0)</f>
        <v>7.7481555333998017E-2</v>
      </c>
    </row>
    <row r="709" spans="1:143" x14ac:dyDescent="0.35">
      <c r="A709" s="8" t="s">
        <v>849</v>
      </c>
      <c r="B709" s="9">
        <v>1201000000</v>
      </c>
      <c r="C709">
        <f>_xlfn.XLOOKUP(B709,WPI_RAW_DATA!$B$2:$B$870,WPI_RAW_DATA!$C$2:$C$870,0,0)</f>
        <v>2.1381299999999999</v>
      </c>
      <c r="D709">
        <f>_xlfn.XLOOKUP(B709,WPI_RAW_DATA!$B$2:$B$870,WPI_RAW_DATA!$D$2:$D$870,0,0)</f>
        <v>100.9</v>
      </c>
      <c r="E709">
        <f>IFERROR(WPI_RAW_DATA!D709*data_prepped!$C709*100/data_prepped!$D709,0)</f>
        <v>213.81299999999999</v>
      </c>
      <c r="F709">
        <f>IFERROR(WPI_RAW_DATA!E709*data_prepped!$C709*100/data_prepped!$D709,0)</f>
        <v>212.75347076313179</v>
      </c>
      <c r="G709">
        <f>IFERROR(WPI_RAW_DATA!F709*data_prepped!$C709*100/data_prepped!$D709,0)</f>
        <v>214.4487175421209</v>
      </c>
      <c r="H709">
        <f>IFERROR(WPI_RAW_DATA!G709*data_prepped!$C709*100/data_prepped!$D709,0)</f>
        <v>217.20349355797819</v>
      </c>
      <c r="I709">
        <f>IFERROR(WPI_RAW_DATA!H709*data_prepped!$C709*100/data_prepped!$D709,0)</f>
        <v>217.20349355797819</v>
      </c>
      <c r="J709">
        <f>IFERROR(WPI_RAW_DATA!I709*data_prepped!$C709*100/data_prepped!$D709,0)</f>
        <v>217.20349355797819</v>
      </c>
      <c r="K709">
        <f>IFERROR(WPI_RAW_DATA!J709*data_prepped!$C709*100/data_prepped!$D709,0)</f>
        <v>217.20349355797819</v>
      </c>
      <c r="L709">
        <f>IFERROR(WPI_RAW_DATA!K709*data_prepped!$C709*100/data_prepped!$D709,0)</f>
        <v>217.20349355797819</v>
      </c>
      <c r="M709">
        <f>IFERROR(WPI_RAW_DATA!L709*data_prepped!$C709*100/data_prepped!$D709,0)</f>
        <v>217.20349355797819</v>
      </c>
      <c r="N709">
        <f>IFERROR(WPI_RAW_DATA!M709*data_prepped!$C709*100/data_prepped!$D709,0)</f>
        <v>217.20349355797819</v>
      </c>
      <c r="O709">
        <f>IFERROR(WPI_RAW_DATA!N709*data_prepped!$C709*100/data_prepped!$D709,0)</f>
        <v>217.20349355797819</v>
      </c>
      <c r="P709">
        <f>IFERROR(WPI_RAW_DATA!O709*data_prepped!$C709*100/data_prepped!$D709,0)</f>
        <v>217.20349355797819</v>
      </c>
      <c r="Q709">
        <f>IFERROR(WPI_RAW_DATA!P709*data_prepped!$C709*100/data_prepped!$D709,0)</f>
        <v>217.20349355797819</v>
      </c>
      <c r="R709">
        <f>IFERROR(WPI_RAW_DATA!Q709*data_prepped!$C709*100/data_prepped!$D709,0)</f>
        <v>217.20349355797819</v>
      </c>
      <c r="S709">
        <f>IFERROR(WPI_RAW_DATA!R709*data_prepped!$C709*100/data_prepped!$D709,0)</f>
        <v>221.44161050545094</v>
      </c>
      <c r="T709">
        <f>IFERROR(WPI_RAW_DATA!S709*data_prepped!$C709*100/data_prepped!$D709,0)</f>
        <v>221.44161050545094</v>
      </c>
      <c r="U709">
        <f>IFERROR(WPI_RAW_DATA!T709*data_prepped!$C709*100/data_prepped!$D709,0)</f>
        <v>221.44161050545094</v>
      </c>
      <c r="V709">
        <f>IFERROR(WPI_RAW_DATA!U709*data_prepped!$C709*100/data_prepped!$D709,0)</f>
        <v>221.44161050545094</v>
      </c>
      <c r="W709">
        <f>IFERROR(WPI_RAW_DATA!V709*data_prepped!$C709*100/data_prepped!$D709,0)</f>
        <v>221.44161050545094</v>
      </c>
      <c r="X709">
        <f>IFERROR(WPI_RAW_DATA!W709*data_prepped!$C709*100/data_prepped!$D709,0)</f>
        <v>221.44161050545094</v>
      </c>
      <c r="Y709">
        <f>IFERROR(WPI_RAW_DATA!X709*data_prepped!$C709*100/data_prepped!$D709,0)</f>
        <v>223.77257482656091</v>
      </c>
      <c r="Z709">
        <f>IFERROR(WPI_RAW_DATA!Y709*data_prepped!$C709*100/data_prepped!$D709,0)</f>
        <v>226.10353914767094</v>
      </c>
      <c r="AA709">
        <f>IFERROR(WPI_RAW_DATA!Z709*data_prepped!$C709*100/data_prepped!$D709,0)</f>
        <v>226.10353914767094</v>
      </c>
      <c r="AB709">
        <f>IFERROR(WPI_RAW_DATA!AA709*data_prepped!$C709*100/data_prepped!$D709,0)</f>
        <v>226.10353914767094</v>
      </c>
      <c r="AC709">
        <f>IFERROR(WPI_RAW_DATA!AB709*data_prepped!$C709*100/data_prepped!$D709,0)</f>
        <v>226.10353914767094</v>
      </c>
      <c r="AD709">
        <f>IFERROR(WPI_RAW_DATA!AC709*data_prepped!$C709*100/data_prepped!$D709,0)</f>
        <v>226.10353914767094</v>
      </c>
      <c r="AE709">
        <f>IFERROR(WPI_RAW_DATA!AD709*data_prepped!$C709*100/data_prepped!$D709,0)</f>
        <v>226.10353914767094</v>
      </c>
      <c r="AF709">
        <f>IFERROR(WPI_RAW_DATA!AE709*data_prepped!$C709*100/data_prepped!$D709,0)</f>
        <v>226.10353914767094</v>
      </c>
      <c r="AG709">
        <f>IFERROR(WPI_RAW_DATA!AF709*data_prepped!$C709*100/data_prepped!$D709,0)</f>
        <v>226.10353914767094</v>
      </c>
      <c r="AH709">
        <f>IFERROR(WPI_RAW_DATA!AG709*data_prepped!$C709*100/data_prepped!$D709,0)</f>
        <v>226.10353914767094</v>
      </c>
      <c r="AI709">
        <f>IFERROR(WPI_RAW_DATA!AH709*data_prepped!$C709*100/data_prepped!$D709,0)</f>
        <v>226.10353914767094</v>
      </c>
      <c r="AJ709">
        <f>IFERROR(WPI_RAW_DATA!AI709*data_prepped!$C709*100/data_prepped!$D709,0)</f>
        <v>226.10353914767094</v>
      </c>
      <c r="AK709">
        <f>IFERROR(WPI_RAW_DATA!AJ709*data_prepped!$C709*100/data_prepped!$D709,0)</f>
        <v>226.10353914767094</v>
      </c>
      <c r="AL709">
        <f>IFERROR(WPI_RAW_DATA!AK709*data_prepped!$C709*100/data_prepped!$D709,0)</f>
        <v>226.10353914767094</v>
      </c>
      <c r="AM709">
        <f>IFERROR(WPI_RAW_DATA!AL709*data_prepped!$C709*100/data_prepped!$D709,0)</f>
        <v>226.10353914767094</v>
      </c>
      <c r="AN709">
        <f>IFERROR(WPI_RAW_DATA!AM709*data_prepped!$C709*100/data_prepped!$D709,0)</f>
        <v>226.10353914767094</v>
      </c>
      <c r="AO709">
        <f>IFERROR(WPI_RAW_DATA!AN709*data_prepped!$C709*100/data_prepped!$D709,0)</f>
        <v>226.10353914767094</v>
      </c>
      <c r="AP709">
        <f>IFERROR(WPI_RAW_DATA!AO709*data_prepped!$C709*100/data_prepped!$D709,0)</f>
        <v>226.10353914767094</v>
      </c>
      <c r="AQ709">
        <f>IFERROR(WPI_RAW_DATA!AP709*data_prepped!$C709*100/data_prepped!$D709,0)</f>
        <v>226.10353914767094</v>
      </c>
      <c r="AR709">
        <f>IFERROR(WPI_RAW_DATA!AQ709*data_prepped!$C709*100/data_prepped!$D709,0)</f>
        <v>226.10353914767094</v>
      </c>
      <c r="AS709">
        <f>IFERROR(WPI_RAW_DATA!AR709*data_prepped!$C709*100/data_prepped!$D709,0)</f>
        <v>225.46782160555003</v>
      </c>
      <c r="AT709">
        <f>IFERROR(WPI_RAW_DATA!AS709*data_prepped!$C709*100/data_prepped!$D709,0)</f>
        <v>225.46782160555003</v>
      </c>
      <c r="AU709">
        <f>IFERROR(WPI_RAW_DATA!AT709*data_prepped!$C709*100/data_prepped!$D709,0)</f>
        <v>225.46782160555003</v>
      </c>
      <c r="AV709">
        <f>IFERROR(WPI_RAW_DATA!AU709*data_prepped!$C709*100/data_prepped!$D709,0)</f>
        <v>225.46782160555003</v>
      </c>
      <c r="AW709">
        <f>IFERROR(WPI_RAW_DATA!AV709*data_prepped!$C709*100/data_prepped!$D709,0)</f>
        <v>225.46782160555003</v>
      </c>
      <c r="AX709">
        <f>IFERROR(WPI_RAW_DATA!AW709*data_prepped!$C709*100/data_prepped!$D709,0)</f>
        <v>225.46782160555003</v>
      </c>
      <c r="AY709">
        <f>IFERROR(WPI_RAW_DATA!AX709*data_prepped!$C709*100/data_prepped!$D709,0)</f>
        <v>225.46782160555003</v>
      </c>
      <c r="AZ709">
        <f>IFERROR(WPI_RAW_DATA!AY709*data_prepped!$C709*100/data_prepped!$D709,0)</f>
        <v>225.46782160555003</v>
      </c>
      <c r="BA709">
        <f>IFERROR(WPI_RAW_DATA!AZ709*data_prepped!$C709*100/data_prepped!$D709,0)</f>
        <v>225.46782160555003</v>
      </c>
      <c r="BB709">
        <f>IFERROR(WPI_RAW_DATA!BA709*data_prepped!$C709*100/data_prepped!$D709,0)</f>
        <v>225.2559157581764</v>
      </c>
      <c r="BC709">
        <f>IFERROR(WPI_RAW_DATA!BB709*data_prepped!$C709*100/data_prepped!$D709,0)</f>
        <v>226.73925668979183</v>
      </c>
      <c r="BD709">
        <f>IFERROR(WPI_RAW_DATA!BC709*data_prepped!$C709*100/data_prepped!$D709,0)</f>
        <v>226.73925668979183</v>
      </c>
      <c r="BE709">
        <f>IFERROR(WPI_RAW_DATA!BD709*data_prepped!$C709*100/data_prepped!$D709,0)</f>
        <v>226.73925668979183</v>
      </c>
      <c r="BF709">
        <f>IFERROR(WPI_RAW_DATA!BE709*data_prepped!$C709*100/data_prepped!$D709,0)</f>
        <v>226.73925668979183</v>
      </c>
      <c r="BG709">
        <f>IFERROR(WPI_RAW_DATA!BF709*data_prepped!$C709*100/data_prepped!$D709,0)</f>
        <v>226.73925668979183</v>
      </c>
      <c r="BH709">
        <f>IFERROR(WPI_RAW_DATA!BG709*data_prepped!$C709*100/data_prepped!$D709,0)</f>
        <v>226.73925668979183</v>
      </c>
      <c r="BI709">
        <f>IFERROR(WPI_RAW_DATA!BH709*data_prepped!$C709*100/data_prepped!$D709,0)</f>
        <v>226.73925668979183</v>
      </c>
      <c r="BJ709">
        <f>IFERROR(WPI_RAW_DATA!BI709*data_prepped!$C709*100/data_prepped!$D709,0)</f>
        <v>240.51313676907827</v>
      </c>
      <c r="BK709">
        <f>IFERROR(WPI_RAW_DATA!BJ709*data_prepped!$C709*100/data_prepped!$D709,0)</f>
        <v>245.59887710604556</v>
      </c>
      <c r="BL709">
        <f>IFERROR(WPI_RAW_DATA!BK709*data_prepped!$C709*100/data_prepped!$D709,0)</f>
        <v>246.44650049554014</v>
      </c>
      <c r="BM709">
        <f>IFERROR(WPI_RAW_DATA!BL709*data_prepped!$C709*100/data_prepped!$D709,0)</f>
        <v>248.98937066402374</v>
      </c>
      <c r="BN709">
        <f>IFERROR(WPI_RAW_DATA!BM709*data_prepped!$C709*100/data_prepped!$D709,0)</f>
        <v>248.98937066402374</v>
      </c>
      <c r="BO709">
        <f>IFERROR(WPI_RAW_DATA!BN709*data_prepped!$C709*100/data_prepped!$D709,0)</f>
        <v>248.98937066402374</v>
      </c>
      <c r="BP709">
        <f>IFERROR(WPI_RAW_DATA!BO709*data_prepped!$C709*100/data_prepped!$D709,0)</f>
        <v>248.98937066402374</v>
      </c>
      <c r="BQ709">
        <f>IFERROR(WPI_RAW_DATA!BP709*data_prepped!$C709*100/data_prepped!$D709,0)</f>
        <v>248.98937066402374</v>
      </c>
      <c r="BR709">
        <f>IFERROR(WPI_RAW_DATA!BQ709*data_prepped!$C709*100/data_prepped!$D709,0)</f>
        <v>248.98937066402374</v>
      </c>
      <c r="BS709">
        <f>IFERROR(WPI_RAW_DATA!BR709*data_prepped!$C709*100/data_prepped!$D709,0)</f>
        <v>250.68461744301288</v>
      </c>
      <c r="BT709">
        <f>IFERROR(WPI_RAW_DATA!BS709*data_prepped!$C709*100/data_prepped!$D709,0)</f>
        <v>249.2012765113974</v>
      </c>
      <c r="BU709">
        <f>IFERROR(WPI_RAW_DATA!BT709*data_prepped!$C709*100/data_prepped!$D709,0)</f>
        <v>247.92984142715557</v>
      </c>
      <c r="BV709">
        <f>IFERROR(WPI_RAW_DATA!BU709*data_prepped!$C709*100/data_prepped!$D709,0)</f>
        <v>256.61798116947466</v>
      </c>
      <c r="BW709">
        <f>IFERROR(WPI_RAW_DATA!BV709*data_prepped!$C709*100/data_prepped!$D709,0)</f>
        <v>259.79656888007923</v>
      </c>
      <c r="BX709">
        <f>IFERROR(WPI_RAW_DATA!BW709*data_prepped!$C709*100/data_prepped!$D709,0)</f>
        <v>259.79656888007923</v>
      </c>
      <c r="BY709">
        <f>IFERROR(WPI_RAW_DATA!BX709*data_prepped!$C709*100/data_prepped!$D709,0)</f>
        <v>260.85609811694746</v>
      </c>
      <c r="BZ709">
        <f>IFERROR(WPI_RAW_DATA!BY709*data_prepped!$C709*100/data_prepped!$D709,0)</f>
        <v>260.64419226957381</v>
      </c>
      <c r="CA709">
        <f>IFERROR(WPI_RAW_DATA!BZ709*data_prepped!$C709*100/data_prepped!$D709,0)</f>
        <v>260.64419226957381</v>
      </c>
      <c r="CB709">
        <f>IFERROR(WPI_RAW_DATA!CA709*data_prepped!$C709*100/data_prepped!$D709,0)</f>
        <v>260.64419226957381</v>
      </c>
      <c r="CC709">
        <f>IFERROR(WPI_RAW_DATA!CB709*data_prepped!$C709*100/data_prepped!$D709,0)</f>
        <v>260.64419226957381</v>
      </c>
      <c r="CD709">
        <f>IFERROR(WPI_RAW_DATA!CC709*data_prepped!$C709*100/data_prepped!$D709,0)</f>
        <v>261.06800396432112</v>
      </c>
      <c r="CE709">
        <f>IFERROR(WPI_RAW_DATA!CD709*data_prepped!$C709*100/data_prepped!$D709,0)</f>
        <v>261.49181565906838</v>
      </c>
      <c r="CF709">
        <f>IFERROR(WPI_RAW_DATA!CE709*data_prepped!$C709*100/data_prepped!$D709,0)</f>
        <v>261.49181565906838</v>
      </c>
      <c r="CG709">
        <f>IFERROR(WPI_RAW_DATA!CF709*data_prepped!$C709*100/data_prepped!$D709,0)</f>
        <v>261.49181565906838</v>
      </c>
      <c r="CH709">
        <f>IFERROR(WPI_RAW_DATA!CG709*data_prepped!$C709*100/data_prepped!$D709,0)</f>
        <v>261.91562735381558</v>
      </c>
      <c r="CI709">
        <f>IFERROR(WPI_RAW_DATA!CH709*data_prepped!$C709*100/data_prepped!$D709,0)</f>
        <v>261.91562735381558</v>
      </c>
      <c r="CJ709">
        <f>IFERROR(WPI_RAW_DATA!CI709*data_prepped!$C709*100/data_prepped!$D709,0)</f>
        <v>261.91562735381558</v>
      </c>
      <c r="CK709">
        <f>IFERROR(WPI_RAW_DATA!CJ709*data_prepped!$C709*100/data_prepped!$D709,0)</f>
        <v>261.91562735381558</v>
      </c>
      <c r="CL709">
        <f>IFERROR(WPI_RAW_DATA!CK709*data_prepped!$C709*100/data_prepped!$D709,0)</f>
        <v>261.91562735381558</v>
      </c>
      <c r="CM709">
        <f>IFERROR(WPI_RAW_DATA!CL709*data_prepped!$C709*100/data_prepped!$D709,0)</f>
        <v>262.76325074331015</v>
      </c>
      <c r="CN709">
        <f>IFERROR(WPI_RAW_DATA!CM709*data_prepped!$C709*100/data_prepped!$D709,0)</f>
        <v>262.76325074331015</v>
      </c>
      <c r="CO709">
        <f>IFERROR(WPI_RAW_DATA!CN709*data_prepped!$C709*100/data_prepped!$D709,0)</f>
        <v>262.76325074331015</v>
      </c>
      <c r="CP709">
        <f>IFERROR(WPI_RAW_DATA!CO709*data_prepped!$C709*100/data_prepped!$D709,0)</f>
        <v>264.4584975222993</v>
      </c>
      <c r="CQ709">
        <f>IFERROR(WPI_RAW_DATA!CP709*data_prepped!$C709*100/data_prepped!$D709,0)</f>
        <v>268.06089692765107</v>
      </c>
      <c r="CR709">
        <f>IFERROR(WPI_RAW_DATA!CQ709*data_prepped!$C709*100/data_prepped!$D709,0)</f>
        <v>268.06089692765107</v>
      </c>
      <c r="CS709">
        <f>IFERROR(WPI_RAW_DATA!CR709*data_prepped!$C709*100/data_prepped!$D709,0)</f>
        <v>268.06089692765107</v>
      </c>
      <c r="CT709">
        <f>IFERROR(WPI_RAW_DATA!CS709*data_prepped!$C709*100/data_prepped!$D709,0)</f>
        <v>268.06089692765107</v>
      </c>
      <c r="CU709">
        <f>IFERROR(WPI_RAW_DATA!CT709*data_prepped!$C709*100/data_prepped!$D709,0)</f>
        <v>268.06089692765107</v>
      </c>
      <c r="CV709">
        <f>IFERROR(WPI_RAW_DATA!CU709*data_prepped!$C709*100/data_prepped!$D709,0)</f>
        <v>268.06089692765107</v>
      </c>
      <c r="CW709">
        <f>IFERROR(WPI_RAW_DATA!CV709*data_prepped!$C709*100/data_prepped!$D709,0)</f>
        <v>268.06089692765107</v>
      </c>
      <c r="CX709">
        <f>IFERROR(WPI_RAW_DATA!CW709*data_prepped!$C709*100/data_prepped!$D709,0)</f>
        <v>267.84899108027753</v>
      </c>
      <c r="CY709">
        <f>IFERROR(WPI_RAW_DATA!CX709*data_prepped!$C709*100/data_prepped!$D709,0)</f>
        <v>267.84899108027753</v>
      </c>
      <c r="CZ709">
        <f>IFERROR(WPI_RAW_DATA!CY709*data_prepped!$C709*100/data_prepped!$D709,0)</f>
        <v>267.84899108027753</v>
      </c>
      <c r="DA709">
        <f>IFERROR(WPI_RAW_DATA!CZ709*data_prepped!$C709*100/data_prepped!$D709,0)</f>
        <v>267.84899108027753</v>
      </c>
      <c r="DB709">
        <f>IFERROR(WPI_RAW_DATA!DA709*data_prepped!$C709*100/data_prepped!$D709,0)</f>
        <v>267.84899108027753</v>
      </c>
      <c r="DC709">
        <f>IFERROR(WPI_RAW_DATA!DB709*data_prepped!$C709*100/data_prepped!$D709,0)</f>
        <v>267.84899108027753</v>
      </c>
      <c r="DD709">
        <f>IFERROR(WPI_RAW_DATA!DC709*data_prepped!$C709*100/data_prepped!$D709,0)</f>
        <v>268.06089692765107</v>
      </c>
      <c r="DE709">
        <f>IFERROR(WPI_RAW_DATA!DD709*data_prepped!$C709*100/data_prepped!$D709,0)</f>
        <v>269.1204261645193</v>
      </c>
      <c r="DF709">
        <f>IFERROR(WPI_RAW_DATA!DE709*data_prepped!$C709*100/data_prepped!$D709,0)</f>
        <v>269.1204261645193</v>
      </c>
      <c r="DG709">
        <f>IFERROR(WPI_RAW_DATA!DF709*data_prepped!$C709*100/data_prepped!$D709,0)</f>
        <v>268.90852031714564</v>
      </c>
      <c r="DH709">
        <f>IFERROR(WPI_RAW_DATA!DG709*data_prepped!$C709*100/data_prepped!$D709,0)</f>
        <v>268.90852031714564</v>
      </c>
      <c r="DI709">
        <f>IFERROR(WPI_RAW_DATA!DH709*data_prepped!$C709*100/data_prepped!$D709,0)</f>
        <v>269.75614370664022</v>
      </c>
      <c r="DJ709">
        <f>IFERROR(WPI_RAW_DATA!DI709*data_prepped!$C709*100/data_prepped!$D709,0)</f>
        <v>269.75614370664022</v>
      </c>
      <c r="DK709">
        <f>IFERROR(WPI_RAW_DATA!DJ709*data_prepped!$C709*100/data_prepped!$D709,0)</f>
        <v>269.75614370664022</v>
      </c>
      <c r="DL709">
        <f>IFERROR(WPI_RAW_DATA!DK709*data_prepped!$C709*100/data_prepped!$D709,0)</f>
        <v>270.17995540138747</v>
      </c>
      <c r="DM709">
        <f>IFERROR(WPI_RAW_DATA!DL709*data_prepped!$C709*100/data_prepped!$D709,0)</f>
        <v>270.60376709613479</v>
      </c>
      <c r="DN709">
        <f>IFERROR(WPI_RAW_DATA!DM709*data_prepped!$C709*100/data_prepped!$D709,0)</f>
        <v>270.60376709613479</v>
      </c>
      <c r="DO709">
        <f>IFERROR(WPI_RAW_DATA!DN709*data_prepped!$C709*100/data_prepped!$D709,0)</f>
        <v>273.14663726461839</v>
      </c>
      <c r="DP709">
        <f>IFERROR(WPI_RAW_DATA!DO709*data_prepped!$C709*100/data_prepped!$D709,0)</f>
        <v>276.32522497522297</v>
      </c>
      <c r="DQ709">
        <f>IFERROR(WPI_RAW_DATA!DP709*data_prepped!$C709*100/data_prepped!$D709,0)</f>
        <v>277.38475421209114</v>
      </c>
      <c r="DR709">
        <f>IFERROR(WPI_RAW_DATA!DQ709*data_prepped!$C709*100/data_prepped!$D709,0)</f>
        <v>277.38475421209114</v>
      </c>
      <c r="DS709">
        <f>IFERROR(WPI_RAW_DATA!DR709*data_prepped!$C709*100/data_prepped!$D709,0)</f>
        <v>277.38475421209114</v>
      </c>
      <c r="DT709">
        <f>IFERROR(WPI_RAW_DATA!DS709*data_prepped!$C709*100/data_prepped!$D709,0)</f>
        <v>277.38475421209114</v>
      </c>
      <c r="DU709">
        <f>IFERROR(WPI_RAW_DATA!DT709*data_prepped!$C709*100/data_prepped!$D709,0)</f>
        <v>277.38475421209114</v>
      </c>
      <c r="DV709">
        <f>IFERROR(WPI_RAW_DATA!DU709*data_prepped!$C709*100/data_prepped!$D709,0)</f>
        <v>277.38475421209114</v>
      </c>
      <c r="DW709">
        <f>IFERROR(WPI_RAW_DATA!DV709*data_prepped!$C709*100/data_prepped!$D709,0)</f>
        <v>277.38475421209114</v>
      </c>
      <c r="DX709">
        <f>IFERROR(WPI_RAW_DATA!DW709*data_prepped!$C709*100/data_prepped!$D709,0)</f>
        <v>277.38475421209114</v>
      </c>
      <c r="DY709">
        <f>IFERROR(WPI_RAW_DATA!DX709*data_prepped!$C709*100/data_prepped!$D709,0)</f>
        <v>284.58955302279486</v>
      </c>
      <c r="DZ709">
        <f>IFERROR(WPI_RAW_DATA!DY709*data_prepped!$C709*100/data_prepped!$D709,0)</f>
        <v>284.58955302279486</v>
      </c>
      <c r="EA709">
        <f>IFERROR(WPI_RAW_DATA!DZ709*data_prepped!$C709*100/data_prepped!$D709,0)</f>
        <v>284.58955302279486</v>
      </c>
      <c r="EB709">
        <f>IFERROR(WPI_RAW_DATA!EA709*data_prepped!$C709*100/data_prepped!$D709,0)</f>
        <v>284.58955302279486</v>
      </c>
      <c r="EC709">
        <f>IFERROR(WPI_RAW_DATA!EB709*data_prepped!$C709*100/data_prepped!$D709,0)</f>
        <v>284.58955302279486</v>
      </c>
      <c r="ED709">
        <f>IFERROR(WPI_RAW_DATA!EC709*data_prepped!$C709*100/data_prepped!$D709,0)</f>
        <v>284.58955302279486</v>
      </c>
      <c r="EE709">
        <f>IFERROR(WPI_RAW_DATA!ED709*data_prepped!$C709*100/data_prepped!$D709,0)</f>
        <v>287.34432903865206</v>
      </c>
      <c r="EF709">
        <f>IFERROR(WPI_RAW_DATA!EE709*data_prepped!$C709*100/data_prepped!$D709,0)</f>
        <v>286.28479980178389</v>
      </c>
      <c r="EG709">
        <f>IFERROR(WPI_RAW_DATA!EF709*data_prepped!$C709*100/data_prepped!$D709,0)</f>
        <v>287.13242319127846</v>
      </c>
      <c r="EH709">
        <f>IFERROR(WPI_RAW_DATA!EG709*data_prepped!$C709*100/data_prepped!$D709,0)</f>
        <v>284.37764717542115</v>
      </c>
      <c r="EI709">
        <f>IFERROR(WPI_RAW_DATA!EH709*data_prepped!$C709*100/data_prepped!$D709,0)</f>
        <v>291.58244598612487</v>
      </c>
      <c r="EJ709">
        <f>IFERROR(WPI_RAW_DATA!EI709*data_prepped!$C709*100/data_prepped!$D709,0)</f>
        <v>291.58244598612487</v>
      </c>
      <c r="EK709">
        <f>IFERROR(WPI_RAW_DATA!EJ709*data_prepped!$C709*100/data_prepped!$D709,0)</f>
        <v>291.58244598612487</v>
      </c>
      <c r="EL709">
        <f>IFERROR(WPI_RAW_DATA!EK709*data_prepped!$C709*100/data_prepped!$D709,0)</f>
        <v>289.67529335976207</v>
      </c>
      <c r="EM709">
        <f>IFERROR(WPI_RAW_DATA!EL709*data_prepped!$C709*100/data_prepped!$D709,0)</f>
        <v>289.67529335976207</v>
      </c>
    </row>
    <row r="710" spans="1:143" x14ac:dyDescent="0.35">
      <c r="A710" s="5" t="s">
        <v>850</v>
      </c>
      <c r="B710" s="6">
        <v>1201010000</v>
      </c>
      <c r="C710">
        <f>_xlfn.XLOOKUP(B710,WPI_RAW_DATA!$B$2:$B$870,WPI_RAW_DATA!$C$2:$C$870,0,0)</f>
        <v>0.64702999999999999</v>
      </c>
      <c r="D710">
        <f>_xlfn.XLOOKUP(B710,WPI_RAW_DATA!$B$2:$B$870,WPI_RAW_DATA!$D$2:$D$870,0,0)</f>
        <v>100</v>
      </c>
      <c r="E710">
        <f>IFERROR(WPI_RAW_DATA!D710*data_prepped!$C710*100/data_prepped!$D710,0)</f>
        <v>64.703000000000003</v>
      </c>
      <c r="F710">
        <f>IFERROR(WPI_RAW_DATA!E710*data_prepped!$C710*100/data_prepped!$D710,0)</f>
        <v>64.703000000000003</v>
      </c>
      <c r="G710">
        <f>IFERROR(WPI_RAW_DATA!F710*data_prepped!$C710*100/data_prepped!$D710,0)</f>
        <v>64.703000000000003</v>
      </c>
      <c r="H710">
        <f>IFERROR(WPI_RAW_DATA!G710*data_prepped!$C710*100/data_prepped!$D710,0)</f>
        <v>64.703000000000003</v>
      </c>
      <c r="I710">
        <f>IFERROR(WPI_RAW_DATA!H710*data_prepped!$C710*100/data_prepped!$D710,0)</f>
        <v>64.703000000000003</v>
      </c>
      <c r="J710">
        <f>IFERROR(WPI_RAW_DATA!I710*data_prepped!$C710*100/data_prepped!$D710,0)</f>
        <v>64.703000000000003</v>
      </c>
      <c r="K710">
        <f>IFERROR(WPI_RAW_DATA!J710*data_prepped!$C710*100/data_prepped!$D710,0)</f>
        <v>64.703000000000003</v>
      </c>
      <c r="L710">
        <f>IFERROR(WPI_RAW_DATA!K710*data_prepped!$C710*100/data_prepped!$D710,0)</f>
        <v>64.703000000000003</v>
      </c>
      <c r="M710">
        <f>IFERROR(WPI_RAW_DATA!L710*data_prepped!$C710*100/data_prepped!$D710,0)</f>
        <v>64.703000000000003</v>
      </c>
      <c r="N710">
        <f>IFERROR(WPI_RAW_DATA!M710*data_prepped!$C710*100/data_prepped!$D710,0)</f>
        <v>64.703000000000003</v>
      </c>
      <c r="O710">
        <f>IFERROR(WPI_RAW_DATA!N710*data_prepped!$C710*100/data_prepped!$D710,0)</f>
        <v>64.703000000000003</v>
      </c>
      <c r="P710">
        <f>IFERROR(WPI_RAW_DATA!O710*data_prepped!$C710*100/data_prepped!$D710,0)</f>
        <v>64.703000000000003</v>
      </c>
      <c r="Q710">
        <f>IFERROR(WPI_RAW_DATA!P710*data_prepped!$C710*100/data_prepped!$D710,0)</f>
        <v>64.703000000000003</v>
      </c>
      <c r="R710">
        <f>IFERROR(WPI_RAW_DATA!Q710*data_prepped!$C710*100/data_prepped!$D710,0)</f>
        <v>64.703000000000003</v>
      </c>
      <c r="S710">
        <f>IFERROR(WPI_RAW_DATA!R710*data_prepped!$C710*100/data_prepped!$D710,0)</f>
        <v>65.60884200000001</v>
      </c>
      <c r="T710">
        <f>IFERROR(WPI_RAW_DATA!S710*data_prepped!$C710*100/data_prepped!$D710,0)</f>
        <v>65.60884200000001</v>
      </c>
      <c r="U710">
        <f>IFERROR(WPI_RAW_DATA!T710*data_prepped!$C710*100/data_prepped!$D710,0)</f>
        <v>65.60884200000001</v>
      </c>
      <c r="V710">
        <f>IFERROR(WPI_RAW_DATA!U710*data_prepped!$C710*100/data_prepped!$D710,0)</f>
        <v>65.60884200000001</v>
      </c>
      <c r="W710">
        <f>IFERROR(WPI_RAW_DATA!V710*data_prepped!$C710*100/data_prepped!$D710,0)</f>
        <v>65.60884200000001</v>
      </c>
      <c r="X710">
        <f>IFERROR(WPI_RAW_DATA!W710*data_prepped!$C710*100/data_prepped!$D710,0)</f>
        <v>65.60884200000001</v>
      </c>
      <c r="Y710">
        <f>IFERROR(WPI_RAW_DATA!X710*data_prepped!$C710*100/data_prepped!$D710,0)</f>
        <v>65.60884200000001</v>
      </c>
      <c r="Z710">
        <f>IFERROR(WPI_RAW_DATA!Y710*data_prepped!$C710*100/data_prepped!$D710,0)</f>
        <v>65.60884200000001</v>
      </c>
      <c r="AA710">
        <f>IFERROR(WPI_RAW_DATA!Z710*data_prepped!$C710*100/data_prepped!$D710,0)</f>
        <v>65.60884200000001</v>
      </c>
      <c r="AB710">
        <f>IFERROR(WPI_RAW_DATA!AA710*data_prepped!$C710*100/data_prepped!$D710,0)</f>
        <v>65.60884200000001</v>
      </c>
      <c r="AC710">
        <f>IFERROR(WPI_RAW_DATA!AB710*data_prepped!$C710*100/data_prepped!$D710,0)</f>
        <v>65.60884200000001</v>
      </c>
      <c r="AD710">
        <f>IFERROR(WPI_RAW_DATA!AC710*data_prepped!$C710*100/data_prepped!$D710,0)</f>
        <v>65.60884200000001</v>
      </c>
      <c r="AE710">
        <f>IFERROR(WPI_RAW_DATA!AD710*data_prepped!$C710*100/data_prepped!$D710,0)</f>
        <v>65.60884200000001</v>
      </c>
      <c r="AF710">
        <f>IFERROR(WPI_RAW_DATA!AE710*data_prepped!$C710*100/data_prepped!$D710,0)</f>
        <v>65.60884200000001</v>
      </c>
      <c r="AG710">
        <f>IFERROR(WPI_RAW_DATA!AF710*data_prepped!$C710*100/data_prepped!$D710,0)</f>
        <v>65.60884200000001</v>
      </c>
      <c r="AH710">
        <f>IFERROR(WPI_RAW_DATA!AG710*data_prepped!$C710*100/data_prepped!$D710,0)</f>
        <v>65.60884200000001</v>
      </c>
      <c r="AI710">
        <f>IFERROR(WPI_RAW_DATA!AH710*data_prepped!$C710*100/data_prepped!$D710,0)</f>
        <v>65.60884200000001</v>
      </c>
      <c r="AJ710">
        <f>IFERROR(WPI_RAW_DATA!AI710*data_prepped!$C710*100/data_prepped!$D710,0)</f>
        <v>65.60884200000001</v>
      </c>
      <c r="AK710">
        <f>IFERROR(WPI_RAW_DATA!AJ710*data_prepped!$C710*100/data_prepped!$D710,0)</f>
        <v>65.60884200000001</v>
      </c>
      <c r="AL710">
        <f>IFERROR(WPI_RAW_DATA!AK710*data_prepped!$C710*100/data_prepped!$D710,0)</f>
        <v>65.60884200000001</v>
      </c>
      <c r="AM710">
        <f>IFERROR(WPI_RAW_DATA!AL710*data_prepped!$C710*100/data_prepped!$D710,0)</f>
        <v>65.60884200000001</v>
      </c>
      <c r="AN710">
        <f>IFERROR(WPI_RAW_DATA!AM710*data_prepped!$C710*100/data_prepped!$D710,0)</f>
        <v>65.60884200000001</v>
      </c>
      <c r="AO710">
        <f>IFERROR(WPI_RAW_DATA!AN710*data_prepped!$C710*100/data_prepped!$D710,0)</f>
        <v>65.60884200000001</v>
      </c>
      <c r="AP710">
        <f>IFERROR(WPI_RAW_DATA!AO710*data_prepped!$C710*100/data_prepped!$D710,0)</f>
        <v>65.60884200000001</v>
      </c>
      <c r="AQ710">
        <f>IFERROR(WPI_RAW_DATA!AP710*data_prepped!$C710*100/data_prepped!$D710,0)</f>
        <v>65.60884200000001</v>
      </c>
      <c r="AR710">
        <f>IFERROR(WPI_RAW_DATA!AQ710*data_prepped!$C710*100/data_prepped!$D710,0)</f>
        <v>65.60884200000001</v>
      </c>
      <c r="AS710">
        <f>IFERROR(WPI_RAW_DATA!AR710*data_prepped!$C710*100/data_prepped!$D710,0)</f>
        <v>65.60884200000001</v>
      </c>
      <c r="AT710">
        <f>IFERROR(WPI_RAW_DATA!AS710*data_prepped!$C710*100/data_prepped!$D710,0)</f>
        <v>65.60884200000001</v>
      </c>
      <c r="AU710">
        <f>IFERROR(WPI_RAW_DATA!AT710*data_prepped!$C710*100/data_prepped!$D710,0)</f>
        <v>65.60884200000001</v>
      </c>
      <c r="AV710">
        <f>IFERROR(WPI_RAW_DATA!AU710*data_prepped!$C710*100/data_prepped!$D710,0)</f>
        <v>65.60884200000001</v>
      </c>
      <c r="AW710">
        <f>IFERROR(WPI_RAW_DATA!AV710*data_prepped!$C710*100/data_prepped!$D710,0)</f>
        <v>65.60884200000001</v>
      </c>
      <c r="AX710">
        <f>IFERROR(WPI_RAW_DATA!AW710*data_prepped!$C710*100/data_prepped!$D710,0)</f>
        <v>65.60884200000001</v>
      </c>
      <c r="AY710">
        <f>IFERROR(WPI_RAW_DATA!AX710*data_prepped!$C710*100/data_prepped!$D710,0)</f>
        <v>65.60884200000001</v>
      </c>
      <c r="AZ710">
        <f>IFERROR(WPI_RAW_DATA!AY710*data_prepped!$C710*100/data_prepped!$D710,0)</f>
        <v>65.60884200000001</v>
      </c>
      <c r="BA710">
        <f>IFERROR(WPI_RAW_DATA!AZ710*data_prepped!$C710*100/data_prepped!$D710,0)</f>
        <v>65.60884200000001</v>
      </c>
      <c r="BB710">
        <f>IFERROR(WPI_RAW_DATA!BA710*data_prepped!$C710*100/data_prepped!$D710,0)</f>
        <v>65.60884200000001</v>
      </c>
      <c r="BC710">
        <f>IFERROR(WPI_RAW_DATA!BB710*data_prepped!$C710*100/data_prepped!$D710,0)</f>
        <v>65.60884200000001</v>
      </c>
      <c r="BD710">
        <f>IFERROR(WPI_RAW_DATA!BC710*data_prepped!$C710*100/data_prepped!$D710,0)</f>
        <v>65.60884200000001</v>
      </c>
      <c r="BE710">
        <f>IFERROR(WPI_RAW_DATA!BD710*data_prepped!$C710*100/data_prepped!$D710,0)</f>
        <v>65.60884200000001</v>
      </c>
      <c r="BF710">
        <f>IFERROR(WPI_RAW_DATA!BE710*data_prepped!$C710*100/data_prepped!$D710,0)</f>
        <v>65.60884200000001</v>
      </c>
      <c r="BG710">
        <f>IFERROR(WPI_RAW_DATA!BF710*data_prepped!$C710*100/data_prepped!$D710,0)</f>
        <v>65.60884200000001</v>
      </c>
      <c r="BH710">
        <f>IFERROR(WPI_RAW_DATA!BG710*data_prepped!$C710*100/data_prepped!$D710,0)</f>
        <v>65.60884200000001</v>
      </c>
      <c r="BI710">
        <f>IFERROR(WPI_RAW_DATA!BH710*data_prepped!$C710*100/data_prepped!$D710,0)</f>
        <v>65.60884200000001</v>
      </c>
      <c r="BJ710">
        <f>IFERROR(WPI_RAW_DATA!BI710*data_prepped!$C710*100/data_prepped!$D710,0)</f>
        <v>79.649392999999989</v>
      </c>
      <c r="BK710">
        <f>IFERROR(WPI_RAW_DATA!BJ710*data_prepped!$C710*100/data_prepped!$D710,0)</f>
        <v>84.631524000000013</v>
      </c>
      <c r="BL710">
        <f>IFERROR(WPI_RAW_DATA!BK710*data_prepped!$C710*100/data_prepped!$D710,0)</f>
        <v>85.084445000000002</v>
      </c>
      <c r="BM710">
        <f>IFERROR(WPI_RAW_DATA!BL710*data_prepped!$C710*100/data_prepped!$D710,0)</f>
        <v>87.67256500000002</v>
      </c>
      <c r="BN710">
        <f>IFERROR(WPI_RAW_DATA!BM710*data_prepped!$C710*100/data_prepped!$D710,0)</f>
        <v>87.67256500000002</v>
      </c>
      <c r="BO710">
        <f>IFERROR(WPI_RAW_DATA!BN710*data_prepped!$C710*100/data_prepped!$D710,0)</f>
        <v>87.67256500000002</v>
      </c>
      <c r="BP710">
        <f>IFERROR(WPI_RAW_DATA!BO710*data_prepped!$C710*100/data_prepped!$D710,0)</f>
        <v>87.67256500000002</v>
      </c>
      <c r="BQ710">
        <f>IFERROR(WPI_RAW_DATA!BP710*data_prepped!$C710*100/data_prepped!$D710,0)</f>
        <v>87.67256500000002</v>
      </c>
      <c r="BR710">
        <f>IFERROR(WPI_RAW_DATA!BQ710*data_prepped!$C710*100/data_prepped!$D710,0)</f>
        <v>87.67256500000002</v>
      </c>
      <c r="BS710">
        <f>IFERROR(WPI_RAW_DATA!BR710*data_prepped!$C710*100/data_prepped!$D710,0)</f>
        <v>87.67256500000002</v>
      </c>
      <c r="BT710">
        <f>IFERROR(WPI_RAW_DATA!BS710*data_prepped!$C710*100/data_prepped!$D710,0)</f>
        <v>86.443207999999998</v>
      </c>
      <c r="BU710">
        <f>IFERROR(WPI_RAW_DATA!BT710*data_prepped!$C710*100/data_prepped!$D710,0)</f>
        <v>85.213850999999991</v>
      </c>
      <c r="BV710">
        <f>IFERROR(WPI_RAW_DATA!BU710*data_prepped!$C710*100/data_prepped!$D710,0)</f>
        <v>85.213850999999991</v>
      </c>
      <c r="BW710">
        <f>IFERROR(WPI_RAW_DATA!BV710*data_prepped!$C710*100/data_prepped!$D710,0)</f>
        <v>85.213850999999991</v>
      </c>
      <c r="BX710">
        <f>IFERROR(WPI_RAW_DATA!BW710*data_prepped!$C710*100/data_prepped!$D710,0)</f>
        <v>85.213850999999991</v>
      </c>
      <c r="BY710">
        <f>IFERROR(WPI_RAW_DATA!BX710*data_prepped!$C710*100/data_prepped!$D710,0)</f>
        <v>85.407960000000003</v>
      </c>
      <c r="BZ710">
        <f>IFERROR(WPI_RAW_DATA!BY710*data_prepped!$C710*100/data_prepped!$D710,0)</f>
        <v>85.407960000000003</v>
      </c>
      <c r="CA710">
        <f>IFERROR(WPI_RAW_DATA!BZ710*data_prepped!$C710*100/data_prepped!$D710,0)</f>
        <v>85.407960000000003</v>
      </c>
      <c r="CB710">
        <f>IFERROR(WPI_RAW_DATA!CA710*data_prepped!$C710*100/data_prepped!$D710,0)</f>
        <v>85.407960000000003</v>
      </c>
      <c r="CC710">
        <f>IFERROR(WPI_RAW_DATA!CB710*data_prepped!$C710*100/data_prepped!$D710,0)</f>
        <v>85.407960000000003</v>
      </c>
      <c r="CD710">
        <f>IFERROR(WPI_RAW_DATA!CC710*data_prepped!$C710*100/data_prepped!$D710,0)</f>
        <v>85.925584000000001</v>
      </c>
      <c r="CE710">
        <f>IFERROR(WPI_RAW_DATA!CD710*data_prepped!$C710*100/data_prepped!$D710,0)</f>
        <v>86.249099000000001</v>
      </c>
      <c r="CF710">
        <f>IFERROR(WPI_RAW_DATA!CE710*data_prepped!$C710*100/data_prepped!$D710,0)</f>
        <v>86.249099000000001</v>
      </c>
      <c r="CG710">
        <f>IFERROR(WPI_RAW_DATA!CF710*data_prepped!$C710*100/data_prepped!$D710,0)</f>
        <v>86.249099000000001</v>
      </c>
      <c r="CH710">
        <f>IFERROR(WPI_RAW_DATA!CG710*data_prepped!$C710*100/data_prepped!$D710,0)</f>
        <v>86.637316999999996</v>
      </c>
      <c r="CI710">
        <f>IFERROR(WPI_RAW_DATA!CH710*data_prepped!$C710*100/data_prepped!$D710,0)</f>
        <v>86.637316999999996</v>
      </c>
      <c r="CJ710">
        <f>IFERROR(WPI_RAW_DATA!CI710*data_prepped!$C710*100/data_prepped!$D710,0)</f>
        <v>86.637316999999996</v>
      </c>
      <c r="CK710">
        <f>IFERROR(WPI_RAW_DATA!CJ710*data_prepped!$C710*100/data_prepped!$D710,0)</f>
        <v>86.637316999999996</v>
      </c>
      <c r="CL710">
        <f>IFERROR(WPI_RAW_DATA!CK710*data_prepped!$C710*100/data_prepped!$D710,0)</f>
        <v>86.637316999999996</v>
      </c>
      <c r="CM710">
        <f>IFERROR(WPI_RAW_DATA!CL710*data_prepped!$C710*100/data_prepped!$D710,0)</f>
        <v>86.637316999999996</v>
      </c>
      <c r="CN710">
        <f>IFERROR(WPI_RAW_DATA!CM710*data_prepped!$C710*100/data_prepped!$D710,0)</f>
        <v>86.637316999999996</v>
      </c>
      <c r="CO710">
        <f>IFERROR(WPI_RAW_DATA!CN710*data_prepped!$C710*100/data_prepped!$D710,0)</f>
        <v>86.637316999999996</v>
      </c>
      <c r="CP710">
        <f>IFERROR(WPI_RAW_DATA!CO710*data_prepped!$C710*100/data_prepped!$D710,0)</f>
        <v>88.319594999999993</v>
      </c>
      <c r="CQ710">
        <f>IFERROR(WPI_RAW_DATA!CP710*data_prepped!$C710*100/data_prepped!$D710,0)</f>
        <v>91.813557000000003</v>
      </c>
      <c r="CR710">
        <f>IFERROR(WPI_RAW_DATA!CQ710*data_prepped!$C710*100/data_prepped!$D710,0)</f>
        <v>91.813557000000003</v>
      </c>
      <c r="CS710">
        <f>IFERROR(WPI_RAW_DATA!CR710*data_prepped!$C710*100/data_prepped!$D710,0)</f>
        <v>91.813557000000003</v>
      </c>
      <c r="CT710">
        <f>IFERROR(WPI_RAW_DATA!CS710*data_prepped!$C710*100/data_prepped!$D710,0)</f>
        <v>91.813557000000003</v>
      </c>
      <c r="CU710">
        <f>IFERROR(WPI_RAW_DATA!CT710*data_prepped!$C710*100/data_prepped!$D710,0)</f>
        <v>91.813557000000003</v>
      </c>
      <c r="CV710">
        <f>IFERROR(WPI_RAW_DATA!CU710*data_prepped!$C710*100/data_prepped!$D710,0)</f>
        <v>91.813557000000003</v>
      </c>
      <c r="CW710">
        <f>IFERROR(WPI_RAW_DATA!CV710*data_prepped!$C710*100/data_prepped!$D710,0)</f>
        <v>91.813557000000003</v>
      </c>
      <c r="CX710">
        <f>IFERROR(WPI_RAW_DATA!CW710*data_prepped!$C710*100/data_prepped!$D710,0)</f>
        <v>91.619447999999991</v>
      </c>
      <c r="CY710">
        <f>IFERROR(WPI_RAW_DATA!CX710*data_prepped!$C710*100/data_prepped!$D710,0)</f>
        <v>91.619447999999991</v>
      </c>
      <c r="CZ710">
        <f>IFERROR(WPI_RAW_DATA!CY710*data_prepped!$C710*100/data_prepped!$D710,0)</f>
        <v>91.619447999999991</v>
      </c>
      <c r="DA710">
        <f>IFERROR(WPI_RAW_DATA!CZ710*data_prepped!$C710*100/data_prepped!$D710,0)</f>
        <v>91.619447999999991</v>
      </c>
      <c r="DB710">
        <f>IFERROR(WPI_RAW_DATA!DA710*data_prepped!$C710*100/data_prepped!$D710,0)</f>
        <v>91.619447999999991</v>
      </c>
      <c r="DC710">
        <f>IFERROR(WPI_RAW_DATA!DB710*data_prepped!$C710*100/data_prepped!$D710,0)</f>
        <v>91.684150999999986</v>
      </c>
      <c r="DD710">
        <f>IFERROR(WPI_RAW_DATA!DC710*data_prepped!$C710*100/data_prepped!$D710,0)</f>
        <v>91.813557000000003</v>
      </c>
      <c r="DE710">
        <f>IFERROR(WPI_RAW_DATA!DD710*data_prepped!$C710*100/data_prepped!$D710,0)</f>
        <v>91.813557000000003</v>
      </c>
      <c r="DF710">
        <f>IFERROR(WPI_RAW_DATA!DE710*data_prepped!$C710*100/data_prepped!$D710,0)</f>
        <v>91.813557000000003</v>
      </c>
      <c r="DG710">
        <f>IFERROR(WPI_RAW_DATA!DF710*data_prepped!$C710*100/data_prepped!$D710,0)</f>
        <v>91.813557000000003</v>
      </c>
      <c r="DH710">
        <f>IFERROR(WPI_RAW_DATA!DG710*data_prepped!$C710*100/data_prepped!$D710,0)</f>
        <v>91.813557000000003</v>
      </c>
      <c r="DI710">
        <f>IFERROR(WPI_RAW_DATA!DH710*data_prepped!$C710*100/data_prepped!$D710,0)</f>
        <v>91.813557000000003</v>
      </c>
      <c r="DJ710">
        <f>IFERROR(WPI_RAW_DATA!DI710*data_prepped!$C710*100/data_prepped!$D710,0)</f>
        <v>91.813557000000003</v>
      </c>
      <c r="DK710">
        <f>IFERROR(WPI_RAW_DATA!DJ710*data_prepped!$C710*100/data_prepped!$D710,0)</f>
        <v>91.813557000000003</v>
      </c>
      <c r="DL710">
        <f>IFERROR(WPI_RAW_DATA!DK710*data_prepped!$C710*100/data_prepped!$D710,0)</f>
        <v>92.201774999999998</v>
      </c>
      <c r="DM710">
        <f>IFERROR(WPI_RAW_DATA!DL710*data_prepped!$C710*100/data_prepped!$D710,0)</f>
        <v>92.784102000000004</v>
      </c>
      <c r="DN710">
        <f>IFERROR(WPI_RAW_DATA!DM710*data_prepped!$C710*100/data_prepped!$D710,0)</f>
        <v>92.784102000000004</v>
      </c>
      <c r="DO710">
        <f>IFERROR(WPI_RAW_DATA!DN710*data_prepped!$C710*100/data_prepped!$D710,0)</f>
        <v>92.784102000000004</v>
      </c>
      <c r="DP710">
        <f>IFERROR(WPI_RAW_DATA!DO710*data_prepped!$C710*100/data_prepped!$D710,0)</f>
        <v>92.784102000000004</v>
      </c>
      <c r="DQ710">
        <f>IFERROR(WPI_RAW_DATA!DP710*data_prepped!$C710*100/data_prepped!$D710,0)</f>
        <v>92.784102000000004</v>
      </c>
      <c r="DR710">
        <f>IFERROR(WPI_RAW_DATA!DQ710*data_prepped!$C710*100/data_prepped!$D710,0)</f>
        <v>92.784102000000004</v>
      </c>
      <c r="DS710">
        <f>IFERROR(WPI_RAW_DATA!DR710*data_prepped!$C710*100/data_prepped!$D710,0)</f>
        <v>92.784102000000004</v>
      </c>
      <c r="DT710">
        <f>IFERROR(WPI_RAW_DATA!DS710*data_prepped!$C710*100/data_prepped!$D710,0)</f>
        <v>92.784102000000004</v>
      </c>
      <c r="DU710">
        <f>IFERROR(WPI_RAW_DATA!DT710*data_prepped!$C710*100/data_prepped!$D710,0)</f>
        <v>92.784102000000004</v>
      </c>
      <c r="DV710">
        <f>IFERROR(WPI_RAW_DATA!DU710*data_prepped!$C710*100/data_prepped!$D710,0)</f>
        <v>92.784102000000004</v>
      </c>
      <c r="DW710">
        <f>IFERROR(WPI_RAW_DATA!DV710*data_prepped!$C710*100/data_prepped!$D710,0)</f>
        <v>92.784102000000004</v>
      </c>
      <c r="DX710">
        <f>IFERROR(WPI_RAW_DATA!DW710*data_prepped!$C710*100/data_prepped!$D710,0)</f>
        <v>92.784102000000004</v>
      </c>
      <c r="DY710">
        <f>IFERROR(WPI_RAW_DATA!DX710*data_prepped!$C710*100/data_prepped!$D710,0)</f>
        <v>92.784102000000004</v>
      </c>
      <c r="DZ710">
        <f>IFERROR(WPI_RAW_DATA!DY710*data_prepped!$C710*100/data_prepped!$D710,0)</f>
        <v>92.784102000000004</v>
      </c>
      <c r="EA710">
        <f>IFERROR(WPI_RAW_DATA!DZ710*data_prepped!$C710*100/data_prepped!$D710,0)</f>
        <v>92.784102000000004</v>
      </c>
      <c r="EB710">
        <f>IFERROR(WPI_RAW_DATA!EA710*data_prepped!$C710*100/data_prepped!$D710,0)</f>
        <v>92.784102000000004</v>
      </c>
      <c r="EC710">
        <f>IFERROR(WPI_RAW_DATA!EB710*data_prepped!$C710*100/data_prepped!$D710,0)</f>
        <v>92.784102000000004</v>
      </c>
      <c r="ED710">
        <f>IFERROR(WPI_RAW_DATA!EC710*data_prepped!$C710*100/data_prepped!$D710,0)</f>
        <v>92.784102000000004</v>
      </c>
      <c r="EE710">
        <f>IFERROR(WPI_RAW_DATA!ED710*data_prepped!$C710*100/data_prepped!$D710,0)</f>
        <v>92.784102000000004</v>
      </c>
      <c r="EF710">
        <f>IFERROR(WPI_RAW_DATA!EE710*data_prepped!$C710*100/data_prepped!$D710,0)</f>
        <v>92.784102000000004</v>
      </c>
      <c r="EG710">
        <f>IFERROR(WPI_RAW_DATA!EF710*data_prepped!$C710*100/data_prepped!$D710,0)</f>
        <v>92.784102000000004</v>
      </c>
      <c r="EH710">
        <f>IFERROR(WPI_RAW_DATA!EG710*data_prepped!$C710*100/data_prepped!$D710,0)</f>
        <v>92.784102000000004</v>
      </c>
      <c r="EI710">
        <f>IFERROR(WPI_RAW_DATA!EH710*data_prepped!$C710*100/data_prepped!$D710,0)</f>
        <v>92.784102000000004</v>
      </c>
      <c r="EJ710">
        <f>IFERROR(WPI_RAW_DATA!EI710*data_prepped!$C710*100/data_prepped!$D710,0)</f>
        <v>92.784102000000004</v>
      </c>
      <c r="EK710">
        <f>IFERROR(WPI_RAW_DATA!EJ710*data_prepped!$C710*100/data_prepped!$D710,0)</f>
        <v>92.784102000000004</v>
      </c>
      <c r="EL710">
        <f>IFERROR(WPI_RAW_DATA!EK710*data_prepped!$C710*100/data_prepped!$D710,0)</f>
        <v>92.784102000000004</v>
      </c>
      <c r="EM710">
        <f>IFERROR(WPI_RAW_DATA!EL710*data_prepped!$C710*100/data_prepped!$D710,0)</f>
        <v>92.784102000000004</v>
      </c>
    </row>
    <row r="711" spans="1:143" x14ac:dyDescent="0.35">
      <c r="A711" s="8" t="s">
        <v>851</v>
      </c>
      <c r="B711" s="9">
        <v>1201020002</v>
      </c>
      <c r="C711">
        <f>_xlfn.XLOOKUP(B711,WPI_RAW_DATA!$B$2:$B$870,WPI_RAW_DATA!$C$2:$C$870,0,0)</f>
        <v>0.88904000000000005</v>
      </c>
      <c r="D711">
        <f>_xlfn.XLOOKUP(B711,WPI_RAW_DATA!$B$2:$B$870,WPI_RAW_DATA!$D$2:$D$870,0,0)</f>
        <v>98.4</v>
      </c>
      <c r="E711">
        <f>IFERROR(WPI_RAW_DATA!D711*data_prepped!$C711*100/data_prepped!$D711,0)</f>
        <v>88.904000000000011</v>
      </c>
      <c r="F711">
        <f>IFERROR(WPI_RAW_DATA!E711*data_prepped!$C711*100/data_prepped!$D711,0)</f>
        <v>88.904000000000011</v>
      </c>
      <c r="G711">
        <f>IFERROR(WPI_RAW_DATA!F711*data_prepped!$C711*100/data_prepped!$D711,0)</f>
        <v>90.530292682926827</v>
      </c>
      <c r="H711">
        <f>IFERROR(WPI_RAW_DATA!G711*data_prepped!$C711*100/data_prepped!$D711,0)</f>
        <v>92.879382113821137</v>
      </c>
      <c r="I711">
        <f>IFERROR(WPI_RAW_DATA!H711*data_prepped!$C711*100/data_prepped!$D711,0)</f>
        <v>92.879382113821137</v>
      </c>
      <c r="J711">
        <f>IFERROR(WPI_RAW_DATA!I711*data_prepped!$C711*100/data_prepped!$D711,0)</f>
        <v>92.879382113821137</v>
      </c>
      <c r="K711">
        <f>IFERROR(WPI_RAW_DATA!J711*data_prepped!$C711*100/data_prepped!$D711,0)</f>
        <v>92.879382113821137</v>
      </c>
      <c r="L711">
        <f>IFERROR(WPI_RAW_DATA!K711*data_prepped!$C711*100/data_prepped!$D711,0)</f>
        <v>92.879382113821137</v>
      </c>
      <c r="M711">
        <f>IFERROR(WPI_RAW_DATA!L711*data_prepped!$C711*100/data_prepped!$D711,0)</f>
        <v>92.879382113821137</v>
      </c>
      <c r="N711">
        <f>IFERROR(WPI_RAW_DATA!M711*data_prepped!$C711*100/data_prepped!$D711,0)</f>
        <v>92.879382113821137</v>
      </c>
      <c r="O711">
        <f>IFERROR(WPI_RAW_DATA!N711*data_prepped!$C711*100/data_prepped!$D711,0)</f>
        <v>92.879382113821137</v>
      </c>
      <c r="P711">
        <f>IFERROR(WPI_RAW_DATA!O711*data_prepped!$C711*100/data_prepped!$D711,0)</f>
        <v>92.879382113821137</v>
      </c>
      <c r="Q711">
        <f>IFERROR(WPI_RAW_DATA!P711*data_prepped!$C711*100/data_prepped!$D711,0)</f>
        <v>92.879382113821137</v>
      </c>
      <c r="R711">
        <f>IFERROR(WPI_RAW_DATA!Q711*data_prepped!$C711*100/data_prepped!$D711,0)</f>
        <v>92.879382113821137</v>
      </c>
      <c r="S711">
        <f>IFERROR(WPI_RAW_DATA!R711*data_prepped!$C711*100/data_prepped!$D711,0)</f>
        <v>97.938959349593489</v>
      </c>
      <c r="T711">
        <f>IFERROR(WPI_RAW_DATA!S711*data_prepped!$C711*100/data_prepped!$D711,0)</f>
        <v>97.938959349593489</v>
      </c>
      <c r="U711">
        <f>IFERROR(WPI_RAW_DATA!T711*data_prepped!$C711*100/data_prepped!$D711,0)</f>
        <v>97.938959349593489</v>
      </c>
      <c r="V711">
        <f>IFERROR(WPI_RAW_DATA!U711*data_prepped!$C711*100/data_prepped!$D711,0)</f>
        <v>97.938959349593489</v>
      </c>
      <c r="W711">
        <f>IFERROR(WPI_RAW_DATA!V711*data_prepped!$C711*100/data_prepped!$D711,0)</f>
        <v>97.938959349593489</v>
      </c>
      <c r="X711">
        <f>IFERROR(WPI_RAW_DATA!W711*data_prepped!$C711*100/data_prepped!$D711,0)</f>
        <v>97.938959349593489</v>
      </c>
      <c r="Y711">
        <f>IFERROR(WPI_RAW_DATA!X711*data_prepped!$C711*100/data_prepped!$D711,0)</f>
        <v>100.10734959349594</v>
      </c>
      <c r="Z711">
        <f>IFERROR(WPI_RAW_DATA!Y711*data_prepped!$C711*100/data_prepped!$D711,0)</f>
        <v>102.36608943089431</v>
      </c>
      <c r="AA711">
        <f>IFERROR(WPI_RAW_DATA!Z711*data_prepped!$C711*100/data_prepped!$D711,0)</f>
        <v>102.36608943089431</v>
      </c>
      <c r="AB711">
        <f>IFERROR(WPI_RAW_DATA!AA711*data_prepped!$C711*100/data_prepped!$D711,0)</f>
        <v>102.36608943089431</v>
      </c>
      <c r="AC711">
        <f>IFERROR(WPI_RAW_DATA!AB711*data_prepped!$C711*100/data_prepped!$D711,0)</f>
        <v>102.36608943089431</v>
      </c>
      <c r="AD711">
        <f>IFERROR(WPI_RAW_DATA!AC711*data_prepped!$C711*100/data_prepped!$D711,0)</f>
        <v>102.36608943089431</v>
      </c>
      <c r="AE711">
        <f>IFERROR(WPI_RAW_DATA!AD711*data_prepped!$C711*100/data_prepped!$D711,0)</f>
        <v>102.36608943089431</v>
      </c>
      <c r="AF711">
        <f>IFERROR(WPI_RAW_DATA!AE711*data_prepped!$C711*100/data_prepped!$D711,0)</f>
        <v>102.36608943089431</v>
      </c>
      <c r="AG711">
        <f>IFERROR(WPI_RAW_DATA!AF711*data_prepped!$C711*100/data_prepped!$D711,0)</f>
        <v>102.36608943089431</v>
      </c>
      <c r="AH711">
        <f>IFERROR(WPI_RAW_DATA!AG711*data_prepped!$C711*100/data_prepped!$D711,0)</f>
        <v>102.36608943089431</v>
      </c>
      <c r="AI711">
        <f>IFERROR(WPI_RAW_DATA!AH711*data_prepped!$C711*100/data_prepped!$D711,0)</f>
        <v>102.36608943089431</v>
      </c>
      <c r="AJ711">
        <f>IFERROR(WPI_RAW_DATA!AI711*data_prepped!$C711*100/data_prepped!$D711,0)</f>
        <v>102.36608943089431</v>
      </c>
      <c r="AK711">
        <f>IFERROR(WPI_RAW_DATA!AJ711*data_prepped!$C711*100/data_prepped!$D711,0)</f>
        <v>102.36608943089431</v>
      </c>
      <c r="AL711">
        <f>IFERROR(WPI_RAW_DATA!AK711*data_prepped!$C711*100/data_prepped!$D711,0)</f>
        <v>102.36608943089431</v>
      </c>
      <c r="AM711">
        <f>IFERROR(WPI_RAW_DATA!AL711*data_prepped!$C711*100/data_prepped!$D711,0)</f>
        <v>102.36608943089431</v>
      </c>
      <c r="AN711">
        <f>IFERROR(WPI_RAW_DATA!AM711*data_prepped!$C711*100/data_prepped!$D711,0)</f>
        <v>102.36608943089431</v>
      </c>
      <c r="AO711">
        <f>IFERROR(WPI_RAW_DATA!AN711*data_prepped!$C711*100/data_prepped!$D711,0)</f>
        <v>102.36608943089431</v>
      </c>
      <c r="AP711">
        <f>IFERROR(WPI_RAW_DATA!AO711*data_prepped!$C711*100/data_prepped!$D711,0)</f>
        <v>102.36608943089431</v>
      </c>
      <c r="AQ711">
        <f>IFERROR(WPI_RAW_DATA!AP711*data_prepped!$C711*100/data_prepped!$D711,0)</f>
        <v>102.36608943089431</v>
      </c>
      <c r="AR711">
        <f>IFERROR(WPI_RAW_DATA!AQ711*data_prepped!$C711*100/data_prepped!$D711,0)</f>
        <v>102.36608943089431</v>
      </c>
      <c r="AS711">
        <f>IFERROR(WPI_RAW_DATA!AR711*data_prepped!$C711*100/data_prepped!$D711,0)</f>
        <v>102.36608943089431</v>
      </c>
      <c r="AT711">
        <f>IFERROR(WPI_RAW_DATA!AS711*data_prepped!$C711*100/data_prepped!$D711,0)</f>
        <v>102.36608943089431</v>
      </c>
      <c r="AU711">
        <f>IFERROR(WPI_RAW_DATA!AT711*data_prepped!$C711*100/data_prepped!$D711,0)</f>
        <v>102.36608943089431</v>
      </c>
      <c r="AV711">
        <f>IFERROR(WPI_RAW_DATA!AU711*data_prepped!$C711*100/data_prepped!$D711,0)</f>
        <v>102.36608943089431</v>
      </c>
      <c r="AW711">
        <f>IFERROR(WPI_RAW_DATA!AV711*data_prepped!$C711*100/data_prepped!$D711,0)</f>
        <v>102.36608943089431</v>
      </c>
      <c r="AX711">
        <f>IFERROR(WPI_RAW_DATA!AW711*data_prepped!$C711*100/data_prepped!$D711,0)</f>
        <v>102.36608943089431</v>
      </c>
      <c r="AY711">
        <f>IFERROR(WPI_RAW_DATA!AX711*data_prepped!$C711*100/data_prepped!$D711,0)</f>
        <v>102.36608943089431</v>
      </c>
      <c r="AZ711">
        <f>IFERROR(WPI_RAW_DATA!AY711*data_prepped!$C711*100/data_prepped!$D711,0)</f>
        <v>102.36608943089431</v>
      </c>
      <c r="BA711">
        <f>IFERROR(WPI_RAW_DATA!AZ711*data_prepped!$C711*100/data_prepped!$D711,0)</f>
        <v>102.36608943089431</v>
      </c>
      <c r="BB711">
        <f>IFERROR(WPI_RAW_DATA!BA711*data_prepped!$C711*100/data_prepped!$D711,0)</f>
        <v>102.36608943089431</v>
      </c>
      <c r="BC711">
        <f>IFERROR(WPI_RAW_DATA!BB711*data_prepped!$C711*100/data_prepped!$D711,0)</f>
        <v>110.94930081300812</v>
      </c>
      <c r="BD711">
        <f>IFERROR(WPI_RAW_DATA!BC711*data_prepped!$C711*100/data_prepped!$D711,0)</f>
        <v>110.94930081300812</v>
      </c>
      <c r="BE711">
        <f>IFERROR(WPI_RAW_DATA!BD711*data_prepped!$C711*100/data_prepped!$D711,0)</f>
        <v>110.94930081300812</v>
      </c>
      <c r="BF711">
        <f>IFERROR(WPI_RAW_DATA!BE711*data_prepped!$C711*100/data_prepped!$D711,0)</f>
        <v>110.94930081300812</v>
      </c>
      <c r="BG711">
        <f>IFERROR(WPI_RAW_DATA!BF711*data_prepped!$C711*100/data_prepped!$D711,0)</f>
        <v>110.94930081300812</v>
      </c>
      <c r="BH711">
        <f>IFERROR(WPI_RAW_DATA!BG711*data_prepped!$C711*100/data_prepped!$D711,0)</f>
        <v>110.94930081300812</v>
      </c>
      <c r="BI711">
        <f>IFERROR(WPI_RAW_DATA!BH711*data_prepped!$C711*100/data_prepped!$D711,0)</f>
        <v>110.94930081300812</v>
      </c>
      <c r="BJ711">
        <f>IFERROR(WPI_RAW_DATA!BI711*data_prepped!$C711*100/data_prepped!$D711,0)</f>
        <v>110.94930081300812</v>
      </c>
      <c r="BK711">
        <f>IFERROR(WPI_RAW_DATA!BJ711*data_prepped!$C711*100/data_prepped!$D711,0)</f>
        <v>110.94930081300812</v>
      </c>
      <c r="BL711">
        <f>IFERROR(WPI_RAW_DATA!BK711*data_prepped!$C711*100/data_prepped!$D711,0)</f>
        <v>110.94930081300812</v>
      </c>
      <c r="BM711">
        <f>IFERROR(WPI_RAW_DATA!BL711*data_prepped!$C711*100/data_prepped!$D711,0)</f>
        <v>110.94930081300812</v>
      </c>
      <c r="BN711">
        <f>IFERROR(WPI_RAW_DATA!BM711*data_prepped!$C711*100/data_prepped!$D711,0)</f>
        <v>110.94930081300812</v>
      </c>
      <c r="BO711">
        <f>IFERROR(WPI_RAW_DATA!BN711*data_prepped!$C711*100/data_prepped!$D711,0)</f>
        <v>110.94930081300812</v>
      </c>
      <c r="BP711">
        <f>IFERROR(WPI_RAW_DATA!BO711*data_prepped!$C711*100/data_prepped!$D711,0)</f>
        <v>110.94930081300812</v>
      </c>
      <c r="BQ711">
        <f>IFERROR(WPI_RAW_DATA!BP711*data_prepped!$C711*100/data_prepped!$D711,0)</f>
        <v>110.94930081300812</v>
      </c>
      <c r="BR711">
        <f>IFERROR(WPI_RAW_DATA!BQ711*data_prepped!$C711*100/data_prepped!$D711,0)</f>
        <v>110.94930081300812</v>
      </c>
      <c r="BS711">
        <f>IFERROR(WPI_RAW_DATA!BR711*data_prepped!$C711*100/data_prepped!$D711,0)</f>
        <v>110.94930081300812</v>
      </c>
      <c r="BT711">
        <f>IFERROR(WPI_RAW_DATA!BS711*data_prepped!$C711*100/data_prepped!$D711,0)</f>
        <v>110.94930081300812</v>
      </c>
      <c r="BU711">
        <f>IFERROR(WPI_RAW_DATA!BT711*data_prepped!$C711*100/data_prepped!$D711,0)</f>
        <v>110.94930081300812</v>
      </c>
      <c r="BV711">
        <f>IFERROR(WPI_RAW_DATA!BU711*data_prepped!$C711*100/data_prepped!$D711,0)</f>
        <v>120.25530894308943</v>
      </c>
      <c r="BW711">
        <f>IFERROR(WPI_RAW_DATA!BV711*data_prepped!$C711*100/data_prepped!$D711,0)</f>
        <v>123.50789430894308</v>
      </c>
      <c r="BX711">
        <f>IFERROR(WPI_RAW_DATA!BW711*data_prepped!$C711*100/data_prepped!$D711,0)</f>
        <v>123.50789430894308</v>
      </c>
      <c r="BY711">
        <f>IFERROR(WPI_RAW_DATA!BX711*data_prepped!$C711*100/data_prepped!$D711,0)</f>
        <v>123.50789430894308</v>
      </c>
      <c r="BZ711">
        <f>IFERROR(WPI_RAW_DATA!BY711*data_prepped!$C711*100/data_prepped!$D711,0)</f>
        <v>123.50789430894308</v>
      </c>
      <c r="CA711">
        <f>IFERROR(WPI_RAW_DATA!BZ711*data_prepped!$C711*100/data_prepped!$D711,0)</f>
        <v>123.50789430894308</v>
      </c>
      <c r="CB711">
        <f>IFERROR(WPI_RAW_DATA!CA711*data_prepped!$C711*100/data_prepped!$D711,0)</f>
        <v>123.50789430894308</v>
      </c>
      <c r="CC711">
        <f>IFERROR(WPI_RAW_DATA!CB711*data_prepped!$C711*100/data_prepped!$D711,0)</f>
        <v>123.50789430894308</v>
      </c>
      <c r="CD711">
        <f>IFERROR(WPI_RAW_DATA!CC711*data_prepped!$C711*100/data_prepped!$D711,0)</f>
        <v>123.50789430894308</v>
      </c>
      <c r="CE711">
        <f>IFERROR(WPI_RAW_DATA!CD711*data_prepped!$C711*100/data_prepped!$D711,0)</f>
        <v>123.50789430894308</v>
      </c>
      <c r="CF711">
        <f>IFERROR(WPI_RAW_DATA!CE711*data_prepped!$C711*100/data_prepped!$D711,0)</f>
        <v>123.50789430894308</v>
      </c>
      <c r="CG711">
        <f>IFERROR(WPI_RAW_DATA!CF711*data_prepped!$C711*100/data_prepped!$D711,0)</f>
        <v>123.50789430894308</v>
      </c>
      <c r="CH711">
        <f>IFERROR(WPI_RAW_DATA!CG711*data_prepped!$C711*100/data_prepped!$D711,0)</f>
        <v>123.50789430894308</v>
      </c>
      <c r="CI711">
        <f>IFERROR(WPI_RAW_DATA!CH711*data_prepped!$C711*100/data_prepped!$D711,0)</f>
        <v>123.50789430894308</v>
      </c>
      <c r="CJ711">
        <f>IFERROR(WPI_RAW_DATA!CI711*data_prepped!$C711*100/data_prepped!$D711,0)</f>
        <v>123.50789430894308</v>
      </c>
      <c r="CK711">
        <f>IFERROR(WPI_RAW_DATA!CJ711*data_prepped!$C711*100/data_prepped!$D711,0)</f>
        <v>123.50789430894308</v>
      </c>
      <c r="CL711">
        <f>IFERROR(WPI_RAW_DATA!CK711*data_prepped!$C711*100/data_prepped!$D711,0)</f>
        <v>123.50789430894308</v>
      </c>
      <c r="CM711">
        <f>IFERROR(WPI_RAW_DATA!CL711*data_prepped!$C711*100/data_prepped!$D711,0)</f>
        <v>123.50789430894308</v>
      </c>
      <c r="CN711">
        <f>IFERROR(WPI_RAW_DATA!CM711*data_prepped!$C711*100/data_prepped!$D711,0)</f>
        <v>123.50789430894308</v>
      </c>
      <c r="CO711">
        <f>IFERROR(WPI_RAW_DATA!CN711*data_prepped!$C711*100/data_prepped!$D711,0)</f>
        <v>123.50789430894308</v>
      </c>
      <c r="CP711">
        <f>IFERROR(WPI_RAW_DATA!CO711*data_prepped!$C711*100/data_prepped!$D711,0)</f>
        <v>123.50789430894308</v>
      </c>
      <c r="CQ711">
        <f>IFERROR(WPI_RAW_DATA!CP711*data_prepped!$C711*100/data_prepped!$D711,0)</f>
        <v>123.50789430894308</v>
      </c>
      <c r="CR711">
        <f>IFERROR(WPI_RAW_DATA!CQ711*data_prepped!$C711*100/data_prepped!$D711,0)</f>
        <v>123.50789430894308</v>
      </c>
      <c r="CS711">
        <f>IFERROR(WPI_RAW_DATA!CR711*data_prepped!$C711*100/data_prepped!$D711,0)</f>
        <v>123.50789430894308</v>
      </c>
      <c r="CT711">
        <f>IFERROR(WPI_RAW_DATA!CS711*data_prepped!$C711*100/data_prepped!$D711,0)</f>
        <v>123.50789430894308</v>
      </c>
      <c r="CU711">
        <f>IFERROR(WPI_RAW_DATA!CT711*data_prepped!$C711*100/data_prepped!$D711,0)</f>
        <v>123.50789430894308</v>
      </c>
      <c r="CV711">
        <f>IFERROR(WPI_RAW_DATA!CU711*data_prepped!$C711*100/data_prepped!$D711,0)</f>
        <v>123.50789430894308</v>
      </c>
      <c r="CW711">
        <f>IFERROR(WPI_RAW_DATA!CV711*data_prepped!$C711*100/data_prepped!$D711,0)</f>
        <v>123.50789430894308</v>
      </c>
      <c r="CX711">
        <f>IFERROR(WPI_RAW_DATA!CW711*data_prepped!$C711*100/data_prepped!$D711,0)</f>
        <v>123.50789430894308</v>
      </c>
      <c r="CY711">
        <f>IFERROR(WPI_RAW_DATA!CX711*data_prepped!$C711*100/data_prepped!$D711,0)</f>
        <v>123.50789430894308</v>
      </c>
      <c r="CZ711">
        <f>IFERROR(WPI_RAW_DATA!CY711*data_prepped!$C711*100/data_prepped!$D711,0)</f>
        <v>123.50789430894308</v>
      </c>
      <c r="DA711">
        <f>IFERROR(WPI_RAW_DATA!CZ711*data_prepped!$C711*100/data_prepped!$D711,0)</f>
        <v>123.50789430894308</v>
      </c>
      <c r="DB711">
        <f>IFERROR(WPI_RAW_DATA!DA711*data_prepped!$C711*100/data_prepped!$D711,0)</f>
        <v>123.50789430894308</v>
      </c>
      <c r="DC711">
        <f>IFERROR(WPI_RAW_DATA!DB711*data_prepped!$C711*100/data_prepped!$D711,0)</f>
        <v>123.50789430894308</v>
      </c>
      <c r="DD711">
        <f>IFERROR(WPI_RAW_DATA!DC711*data_prepped!$C711*100/data_prepped!$D711,0)</f>
        <v>123.50789430894308</v>
      </c>
      <c r="DE711">
        <f>IFERROR(WPI_RAW_DATA!DD711*data_prepped!$C711*100/data_prepped!$D711,0)</f>
        <v>124.50173983739839</v>
      </c>
      <c r="DF711">
        <f>IFERROR(WPI_RAW_DATA!DE711*data_prepped!$C711*100/data_prepped!$D711,0)</f>
        <v>124.50173983739839</v>
      </c>
      <c r="DG711">
        <f>IFERROR(WPI_RAW_DATA!DF711*data_prepped!$C711*100/data_prepped!$D711,0)</f>
        <v>124.50173983739839</v>
      </c>
      <c r="DH711">
        <f>IFERROR(WPI_RAW_DATA!DG711*data_prepped!$C711*100/data_prepped!$D711,0)</f>
        <v>124.50173983739839</v>
      </c>
      <c r="DI711">
        <f>IFERROR(WPI_RAW_DATA!DH711*data_prepped!$C711*100/data_prepped!$D711,0)</f>
        <v>124.50173983739839</v>
      </c>
      <c r="DJ711">
        <f>IFERROR(WPI_RAW_DATA!DI711*data_prepped!$C711*100/data_prepped!$D711,0)</f>
        <v>124.50173983739839</v>
      </c>
      <c r="DK711">
        <f>IFERROR(WPI_RAW_DATA!DJ711*data_prepped!$C711*100/data_prepped!$D711,0)</f>
        <v>124.50173983739839</v>
      </c>
      <c r="DL711">
        <f>IFERROR(WPI_RAW_DATA!DK711*data_prepped!$C711*100/data_prepped!$D711,0)</f>
        <v>124.50173983739839</v>
      </c>
      <c r="DM711">
        <f>IFERROR(WPI_RAW_DATA!DL711*data_prepped!$C711*100/data_prepped!$D711,0)</f>
        <v>124.50173983739839</v>
      </c>
      <c r="DN711">
        <f>IFERROR(WPI_RAW_DATA!DM711*data_prepped!$C711*100/data_prepped!$D711,0)</f>
        <v>124.50173983739839</v>
      </c>
      <c r="DO711">
        <f>IFERROR(WPI_RAW_DATA!DN711*data_prepped!$C711*100/data_prepped!$D711,0)</f>
        <v>124.50173983739839</v>
      </c>
      <c r="DP711">
        <f>IFERROR(WPI_RAW_DATA!DO711*data_prepped!$C711*100/data_prepped!$D711,0)</f>
        <v>124.50173983739839</v>
      </c>
      <c r="DQ711">
        <f>IFERROR(WPI_RAW_DATA!DP711*data_prepped!$C711*100/data_prepped!$D711,0)</f>
        <v>124.50173983739839</v>
      </c>
      <c r="DR711">
        <f>IFERROR(WPI_RAW_DATA!DQ711*data_prepped!$C711*100/data_prepped!$D711,0)</f>
        <v>124.50173983739839</v>
      </c>
      <c r="DS711">
        <f>IFERROR(WPI_RAW_DATA!DR711*data_prepped!$C711*100/data_prepped!$D711,0)</f>
        <v>124.50173983739839</v>
      </c>
      <c r="DT711">
        <f>IFERROR(WPI_RAW_DATA!DS711*data_prepped!$C711*100/data_prepped!$D711,0)</f>
        <v>124.50173983739839</v>
      </c>
      <c r="DU711">
        <f>IFERROR(WPI_RAW_DATA!DT711*data_prepped!$C711*100/data_prepped!$D711,0)</f>
        <v>124.50173983739839</v>
      </c>
      <c r="DV711">
        <f>IFERROR(WPI_RAW_DATA!DU711*data_prepped!$C711*100/data_prepped!$D711,0)</f>
        <v>124.50173983739839</v>
      </c>
      <c r="DW711">
        <f>IFERROR(WPI_RAW_DATA!DV711*data_prepped!$C711*100/data_prepped!$D711,0)</f>
        <v>124.50173983739839</v>
      </c>
      <c r="DX711">
        <f>IFERROR(WPI_RAW_DATA!DW711*data_prepped!$C711*100/data_prepped!$D711,0)</f>
        <v>124.50173983739839</v>
      </c>
      <c r="DY711">
        <f>IFERROR(WPI_RAW_DATA!DX711*data_prepped!$C711*100/data_prepped!$D711,0)</f>
        <v>124.50173983739839</v>
      </c>
      <c r="DZ711">
        <f>IFERROR(WPI_RAW_DATA!DY711*data_prepped!$C711*100/data_prepped!$D711,0)</f>
        <v>124.50173983739839</v>
      </c>
      <c r="EA711">
        <f>IFERROR(WPI_RAW_DATA!DZ711*data_prepped!$C711*100/data_prepped!$D711,0)</f>
        <v>124.50173983739839</v>
      </c>
      <c r="EB711">
        <f>IFERROR(WPI_RAW_DATA!EA711*data_prepped!$C711*100/data_prepped!$D711,0)</f>
        <v>124.50173983739839</v>
      </c>
      <c r="EC711">
        <f>IFERROR(WPI_RAW_DATA!EB711*data_prepped!$C711*100/data_prepped!$D711,0)</f>
        <v>124.50173983739839</v>
      </c>
      <c r="ED711">
        <f>IFERROR(WPI_RAW_DATA!EC711*data_prepped!$C711*100/data_prepped!$D711,0)</f>
        <v>124.50173983739839</v>
      </c>
      <c r="EE711">
        <f>IFERROR(WPI_RAW_DATA!ED711*data_prepped!$C711*100/data_prepped!$D711,0)</f>
        <v>124.50173983739839</v>
      </c>
      <c r="EF711">
        <f>IFERROR(WPI_RAW_DATA!EE711*data_prepped!$C711*100/data_prepped!$D711,0)</f>
        <v>124.50173983739839</v>
      </c>
      <c r="EG711">
        <f>IFERROR(WPI_RAW_DATA!EF711*data_prepped!$C711*100/data_prepped!$D711,0)</f>
        <v>124.50173983739839</v>
      </c>
      <c r="EH711">
        <f>IFERROR(WPI_RAW_DATA!EG711*data_prepped!$C711*100/data_prepped!$D711,0)</f>
        <v>124.50173983739839</v>
      </c>
      <c r="EI711">
        <f>IFERROR(WPI_RAW_DATA!EH711*data_prepped!$C711*100/data_prepped!$D711,0)</f>
        <v>129.47096747967481</v>
      </c>
      <c r="EJ711">
        <f>IFERROR(WPI_RAW_DATA!EI711*data_prepped!$C711*100/data_prepped!$D711,0)</f>
        <v>129.47096747967481</v>
      </c>
      <c r="EK711">
        <f>IFERROR(WPI_RAW_DATA!EJ711*data_prepped!$C711*100/data_prepped!$D711,0)</f>
        <v>129.47096747967481</v>
      </c>
      <c r="EL711">
        <f>IFERROR(WPI_RAW_DATA!EK711*data_prepped!$C711*100/data_prepped!$D711,0)</f>
        <v>129.47096747967481</v>
      </c>
      <c r="EM711">
        <f>IFERROR(WPI_RAW_DATA!EL711*data_prepped!$C711*100/data_prepped!$D711,0)</f>
        <v>129.47096747967481</v>
      </c>
    </row>
    <row r="712" spans="1:143" x14ac:dyDescent="0.35">
      <c r="A712" s="5" t="s">
        <v>852</v>
      </c>
      <c r="B712" s="6">
        <v>1201020003</v>
      </c>
      <c r="C712">
        <f>_xlfn.XLOOKUP(B712,WPI_RAW_DATA!$B$2:$B$870,WPI_RAW_DATA!$C$2:$C$870,0,0)</f>
        <v>1.2030000000000001E-2</v>
      </c>
      <c r="D712">
        <f>_xlfn.XLOOKUP(B712,WPI_RAW_DATA!$B$2:$B$870,WPI_RAW_DATA!$D$2:$D$870,0,0)</f>
        <v>100</v>
      </c>
      <c r="E712">
        <f>IFERROR(WPI_RAW_DATA!D712*data_prepped!$C712*100/data_prepped!$D712,0)</f>
        <v>1.2030000000000001</v>
      </c>
      <c r="F712">
        <f>IFERROR(WPI_RAW_DATA!E712*data_prepped!$C712*100/data_prepped!$D712,0)</f>
        <v>1.2030000000000001</v>
      </c>
      <c r="G712">
        <f>IFERROR(WPI_RAW_DATA!F712*data_prepped!$C712*100/data_prepped!$D712,0)</f>
        <v>1.222248</v>
      </c>
      <c r="H712">
        <f>IFERROR(WPI_RAW_DATA!G712*data_prepped!$C712*100/data_prepped!$D712,0)</f>
        <v>1.2535260000000001</v>
      </c>
      <c r="I712">
        <f>IFERROR(WPI_RAW_DATA!H712*data_prepped!$C712*100/data_prepped!$D712,0)</f>
        <v>1.2535260000000001</v>
      </c>
      <c r="J712">
        <f>IFERROR(WPI_RAW_DATA!I712*data_prepped!$C712*100/data_prepped!$D712,0)</f>
        <v>1.2535260000000001</v>
      </c>
      <c r="K712">
        <f>IFERROR(WPI_RAW_DATA!J712*data_prepped!$C712*100/data_prepped!$D712,0)</f>
        <v>1.2535260000000001</v>
      </c>
      <c r="L712">
        <f>IFERROR(WPI_RAW_DATA!K712*data_prepped!$C712*100/data_prepped!$D712,0)</f>
        <v>1.2535260000000001</v>
      </c>
      <c r="M712">
        <f>IFERROR(WPI_RAW_DATA!L712*data_prepped!$C712*100/data_prepped!$D712,0)</f>
        <v>1.2535260000000001</v>
      </c>
      <c r="N712">
        <f>IFERROR(WPI_RAW_DATA!M712*data_prepped!$C712*100/data_prepped!$D712,0)</f>
        <v>1.2535260000000001</v>
      </c>
      <c r="O712">
        <f>IFERROR(WPI_RAW_DATA!N712*data_prepped!$C712*100/data_prepped!$D712,0)</f>
        <v>1.2535260000000001</v>
      </c>
      <c r="P712">
        <f>IFERROR(WPI_RAW_DATA!O712*data_prepped!$C712*100/data_prepped!$D712,0)</f>
        <v>1.2535260000000001</v>
      </c>
      <c r="Q712">
        <f>IFERROR(WPI_RAW_DATA!P712*data_prepped!$C712*100/data_prepped!$D712,0)</f>
        <v>1.2535260000000001</v>
      </c>
      <c r="R712">
        <f>IFERROR(WPI_RAW_DATA!Q712*data_prepped!$C712*100/data_prepped!$D712,0)</f>
        <v>1.2535260000000001</v>
      </c>
      <c r="S712">
        <f>IFERROR(WPI_RAW_DATA!R712*data_prepped!$C712*100/data_prepped!$D712,0)</f>
        <v>1.3281120000000002</v>
      </c>
      <c r="T712">
        <f>IFERROR(WPI_RAW_DATA!S712*data_prepped!$C712*100/data_prepped!$D712,0)</f>
        <v>1.3281120000000002</v>
      </c>
      <c r="U712">
        <f>IFERROR(WPI_RAW_DATA!T712*data_prepped!$C712*100/data_prepped!$D712,0)</f>
        <v>1.3281120000000002</v>
      </c>
      <c r="V712">
        <f>IFERROR(WPI_RAW_DATA!U712*data_prepped!$C712*100/data_prepped!$D712,0)</f>
        <v>1.3281120000000002</v>
      </c>
      <c r="W712">
        <f>IFERROR(WPI_RAW_DATA!V712*data_prepped!$C712*100/data_prepped!$D712,0)</f>
        <v>1.3281120000000002</v>
      </c>
      <c r="X712">
        <f>IFERROR(WPI_RAW_DATA!W712*data_prepped!$C712*100/data_prepped!$D712,0)</f>
        <v>1.3281120000000002</v>
      </c>
      <c r="Y712">
        <f>IFERROR(WPI_RAW_DATA!X712*data_prepped!$C712*100/data_prepped!$D712,0)</f>
        <v>1.3581870000000003</v>
      </c>
      <c r="Z712">
        <f>IFERROR(WPI_RAW_DATA!Y712*data_prepped!$C712*100/data_prepped!$D712,0)</f>
        <v>1.3882620000000001</v>
      </c>
      <c r="AA712">
        <f>IFERROR(WPI_RAW_DATA!Z712*data_prepped!$C712*100/data_prepped!$D712,0)</f>
        <v>1.3882620000000001</v>
      </c>
      <c r="AB712">
        <f>IFERROR(WPI_RAW_DATA!AA712*data_prepped!$C712*100/data_prepped!$D712,0)</f>
        <v>1.3882620000000001</v>
      </c>
      <c r="AC712">
        <f>IFERROR(WPI_RAW_DATA!AB712*data_prepped!$C712*100/data_prepped!$D712,0)</f>
        <v>1.3882620000000001</v>
      </c>
      <c r="AD712">
        <f>IFERROR(WPI_RAW_DATA!AC712*data_prepped!$C712*100/data_prepped!$D712,0)</f>
        <v>1.3882620000000001</v>
      </c>
      <c r="AE712">
        <f>IFERROR(WPI_RAW_DATA!AD712*data_prepped!$C712*100/data_prepped!$D712,0)</f>
        <v>1.3882620000000001</v>
      </c>
      <c r="AF712">
        <f>IFERROR(WPI_RAW_DATA!AE712*data_prepped!$C712*100/data_prepped!$D712,0)</f>
        <v>1.3882620000000001</v>
      </c>
      <c r="AG712">
        <f>IFERROR(WPI_RAW_DATA!AF712*data_prepped!$C712*100/data_prepped!$D712,0)</f>
        <v>1.3882620000000001</v>
      </c>
      <c r="AH712">
        <f>IFERROR(WPI_RAW_DATA!AG712*data_prepped!$C712*100/data_prepped!$D712,0)</f>
        <v>1.3882620000000001</v>
      </c>
      <c r="AI712">
        <f>IFERROR(WPI_RAW_DATA!AH712*data_prepped!$C712*100/data_prepped!$D712,0)</f>
        <v>1.3882620000000001</v>
      </c>
      <c r="AJ712">
        <f>IFERROR(WPI_RAW_DATA!AI712*data_prepped!$C712*100/data_prepped!$D712,0)</f>
        <v>1.3882620000000001</v>
      </c>
      <c r="AK712">
        <f>IFERROR(WPI_RAW_DATA!AJ712*data_prepped!$C712*100/data_prepped!$D712,0)</f>
        <v>1.3882620000000001</v>
      </c>
      <c r="AL712">
        <f>IFERROR(WPI_RAW_DATA!AK712*data_prepped!$C712*100/data_prepped!$D712,0)</f>
        <v>1.3882620000000001</v>
      </c>
      <c r="AM712">
        <f>IFERROR(WPI_RAW_DATA!AL712*data_prepped!$C712*100/data_prepped!$D712,0)</f>
        <v>1.3882620000000001</v>
      </c>
      <c r="AN712">
        <f>IFERROR(WPI_RAW_DATA!AM712*data_prepped!$C712*100/data_prepped!$D712,0)</f>
        <v>1.3882620000000001</v>
      </c>
      <c r="AO712">
        <f>IFERROR(WPI_RAW_DATA!AN712*data_prepped!$C712*100/data_prepped!$D712,0)</f>
        <v>1.3882620000000001</v>
      </c>
      <c r="AP712">
        <f>IFERROR(WPI_RAW_DATA!AO712*data_prepped!$C712*100/data_prepped!$D712,0)</f>
        <v>1.3882620000000001</v>
      </c>
      <c r="AQ712">
        <f>IFERROR(WPI_RAW_DATA!AP712*data_prepped!$C712*100/data_prepped!$D712,0)</f>
        <v>1.3882620000000001</v>
      </c>
      <c r="AR712">
        <f>IFERROR(WPI_RAW_DATA!AQ712*data_prepped!$C712*100/data_prepped!$D712,0)</f>
        <v>1.3882620000000001</v>
      </c>
      <c r="AS712">
        <f>IFERROR(WPI_RAW_DATA!AR712*data_prepped!$C712*100/data_prepped!$D712,0)</f>
        <v>1.3882620000000001</v>
      </c>
      <c r="AT712">
        <f>IFERROR(WPI_RAW_DATA!AS712*data_prepped!$C712*100/data_prepped!$D712,0)</f>
        <v>1.3882620000000001</v>
      </c>
      <c r="AU712">
        <f>IFERROR(WPI_RAW_DATA!AT712*data_prepped!$C712*100/data_prepped!$D712,0)</f>
        <v>1.3882620000000001</v>
      </c>
      <c r="AV712">
        <f>IFERROR(WPI_RAW_DATA!AU712*data_prepped!$C712*100/data_prepped!$D712,0)</f>
        <v>1.3882620000000001</v>
      </c>
      <c r="AW712">
        <f>IFERROR(WPI_RAW_DATA!AV712*data_prepped!$C712*100/data_prepped!$D712,0)</f>
        <v>1.3882620000000001</v>
      </c>
      <c r="AX712">
        <f>IFERROR(WPI_RAW_DATA!AW712*data_prepped!$C712*100/data_prepped!$D712,0)</f>
        <v>1.3882620000000001</v>
      </c>
      <c r="AY712">
        <f>IFERROR(WPI_RAW_DATA!AX712*data_prepped!$C712*100/data_prepped!$D712,0)</f>
        <v>1.3882620000000001</v>
      </c>
      <c r="AZ712">
        <f>IFERROR(WPI_RAW_DATA!AY712*data_prepped!$C712*100/data_prepped!$D712,0)</f>
        <v>1.3882620000000001</v>
      </c>
      <c r="BA712">
        <f>IFERROR(WPI_RAW_DATA!AZ712*data_prepped!$C712*100/data_prepped!$D712,0)</f>
        <v>1.3882620000000001</v>
      </c>
      <c r="BB712">
        <f>IFERROR(WPI_RAW_DATA!BA712*data_prepped!$C712*100/data_prepped!$D712,0)</f>
        <v>1.3882620000000001</v>
      </c>
      <c r="BC712">
        <f>IFERROR(WPI_RAW_DATA!BB712*data_prepped!$C712*100/data_prepped!$D712,0)</f>
        <v>1.5458550000000002</v>
      </c>
      <c r="BD712">
        <f>IFERROR(WPI_RAW_DATA!BC712*data_prepped!$C712*100/data_prepped!$D712,0)</f>
        <v>1.5458550000000002</v>
      </c>
      <c r="BE712">
        <f>IFERROR(WPI_RAW_DATA!BD712*data_prepped!$C712*100/data_prepped!$D712,0)</f>
        <v>1.5458550000000002</v>
      </c>
      <c r="BF712">
        <f>IFERROR(WPI_RAW_DATA!BE712*data_prepped!$C712*100/data_prepped!$D712,0)</f>
        <v>1.5458550000000002</v>
      </c>
      <c r="BG712">
        <f>IFERROR(WPI_RAW_DATA!BF712*data_prepped!$C712*100/data_prepped!$D712,0)</f>
        <v>1.5458550000000002</v>
      </c>
      <c r="BH712">
        <f>IFERROR(WPI_RAW_DATA!BG712*data_prepped!$C712*100/data_prepped!$D712,0)</f>
        <v>1.5458550000000002</v>
      </c>
      <c r="BI712">
        <f>IFERROR(WPI_RAW_DATA!BH712*data_prepped!$C712*100/data_prepped!$D712,0)</f>
        <v>1.5458550000000002</v>
      </c>
      <c r="BJ712">
        <f>IFERROR(WPI_RAW_DATA!BI712*data_prepped!$C712*100/data_prepped!$D712,0)</f>
        <v>1.5458550000000002</v>
      </c>
      <c r="BK712">
        <f>IFERROR(WPI_RAW_DATA!BJ712*data_prepped!$C712*100/data_prepped!$D712,0)</f>
        <v>1.5458550000000002</v>
      </c>
      <c r="BL712">
        <f>IFERROR(WPI_RAW_DATA!BK712*data_prepped!$C712*100/data_prepped!$D712,0)</f>
        <v>1.5458550000000002</v>
      </c>
      <c r="BM712">
        <f>IFERROR(WPI_RAW_DATA!BL712*data_prepped!$C712*100/data_prepped!$D712,0)</f>
        <v>1.5458550000000002</v>
      </c>
      <c r="BN712">
        <f>IFERROR(WPI_RAW_DATA!BM712*data_prepped!$C712*100/data_prepped!$D712,0)</f>
        <v>1.5458550000000002</v>
      </c>
      <c r="BO712">
        <f>IFERROR(WPI_RAW_DATA!BN712*data_prepped!$C712*100/data_prepped!$D712,0)</f>
        <v>1.5458550000000002</v>
      </c>
      <c r="BP712">
        <f>IFERROR(WPI_RAW_DATA!BO712*data_prepped!$C712*100/data_prepped!$D712,0)</f>
        <v>1.5458550000000002</v>
      </c>
      <c r="BQ712">
        <f>IFERROR(WPI_RAW_DATA!BP712*data_prepped!$C712*100/data_prepped!$D712,0)</f>
        <v>1.5458550000000002</v>
      </c>
      <c r="BR712">
        <f>IFERROR(WPI_RAW_DATA!BQ712*data_prepped!$C712*100/data_prepped!$D712,0)</f>
        <v>1.5458550000000002</v>
      </c>
      <c r="BS712">
        <f>IFERROR(WPI_RAW_DATA!BR712*data_prepped!$C712*100/data_prepped!$D712,0)</f>
        <v>1.5458550000000002</v>
      </c>
      <c r="BT712">
        <f>IFERROR(WPI_RAW_DATA!BS712*data_prepped!$C712*100/data_prepped!$D712,0)</f>
        <v>1.5458550000000002</v>
      </c>
      <c r="BU712">
        <f>IFERROR(WPI_RAW_DATA!BT712*data_prepped!$C712*100/data_prepped!$D712,0)</f>
        <v>1.5458550000000002</v>
      </c>
      <c r="BV712">
        <f>IFERROR(WPI_RAW_DATA!BU712*data_prepped!$C712*100/data_prepped!$D712,0)</f>
        <v>1.4965320000000002</v>
      </c>
      <c r="BW712">
        <f>IFERROR(WPI_RAW_DATA!BV712*data_prepped!$C712*100/data_prepped!$D712,0)</f>
        <v>1.480893</v>
      </c>
      <c r="BX712">
        <f>IFERROR(WPI_RAW_DATA!BW712*data_prepped!$C712*100/data_prepped!$D712,0)</f>
        <v>1.480893</v>
      </c>
      <c r="BY712">
        <f>IFERROR(WPI_RAW_DATA!BX712*data_prepped!$C712*100/data_prepped!$D712,0)</f>
        <v>1.480893</v>
      </c>
      <c r="BZ712">
        <f>IFERROR(WPI_RAW_DATA!BY712*data_prepped!$C712*100/data_prepped!$D712,0)</f>
        <v>1.480893</v>
      </c>
      <c r="CA712">
        <f>IFERROR(WPI_RAW_DATA!BZ712*data_prepped!$C712*100/data_prepped!$D712,0)</f>
        <v>1.480893</v>
      </c>
      <c r="CB712">
        <f>IFERROR(WPI_RAW_DATA!CA712*data_prepped!$C712*100/data_prepped!$D712,0)</f>
        <v>1.480893</v>
      </c>
      <c r="CC712">
        <f>IFERROR(WPI_RAW_DATA!CB712*data_prepped!$C712*100/data_prepped!$D712,0)</f>
        <v>1.480893</v>
      </c>
      <c r="CD712">
        <f>IFERROR(WPI_RAW_DATA!CC712*data_prepped!$C712*100/data_prepped!$D712,0)</f>
        <v>1.480893</v>
      </c>
      <c r="CE712">
        <f>IFERROR(WPI_RAW_DATA!CD712*data_prepped!$C712*100/data_prepped!$D712,0)</f>
        <v>1.480893</v>
      </c>
      <c r="CF712">
        <f>IFERROR(WPI_RAW_DATA!CE712*data_prepped!$C712*100/data_prepped!$D712,0)</f>
        <v>1.480893</v>
      </c>
      <c r="CG712">
        <f>IFERROR(WPI_RAW_DATA!CF712*data_prepped!$C712*100/data_prepped!$D712,0)</f>
        <v>1.480893</v>
      </c>
      <c r="CH712">
        <f>IFERROR(WPI_RAW_DATA!CG712*data_prepped!$C712*100/data_prepped!$D712,0)</f>
        <v>1.480893</v>
      </c>
      <c r="CI712">
        <f>IFERROR(WPI_RAW_DATA!CH712*data_prepped!$C712*100/data_prepped!$D712,0)</f>
        <v>1.480893</v>
      </c>
      <c r="CJ712">
        <f>IFERROR(WPI_RAW_DATA!CI712*data_prepped!$C712*100/data_prepped!$D712,0)</f>
        <v>1.480893</v>
      </c>
      <c r="CK712">
        <f>IFERROR(WPI_RAW_DATA!CJ712*data_prepped!$C712*100/data_prepped!$D712,0)</f>
        <v>1.480893</v>
      </c>
      <c r="CL712">
        <f>IFERROR(WPI_RAW_DATA!CK712*data_prepped!$C712*100/data_prepped!$D712,0)</f>
        <v>1.480893</v>
      </c>
      <c r="CM712">
        <f>IFERROR(WPI_RAW_DATA!CL712*data_prepped!$C712*100/data_prepped!$D712,0)</f>
        <v>1.480893</v>
      </c>
      <c r="CN712">
        <f>IFERROR(WPI_RAW_DATA!CM712*data_prepped!$C712*100/data_prepped!$D712,0)</f>
        <v>1.480893</v>
      </c>
      <c r="CO712">
        <f>IFERROR(WPI_RAW_DATA!CN712*data_prepped!$C712*100/data_prepped!$D712,0)</f>
        <v>1.480893</v>
      </c>
      <c r="CP712">
        <f>IFERROR(WPI_RAW_DATA!CO712*data_prepped!$C712*100/data_prepped!$D712,0)</f>
        <v>1.480893</v>
      </c>
      <c r="CQ712">
        <f>IFERROR(WPI_RAW_DATA!CP712*data_prepped!$C712*100/data_prepped!$D712,0)</f>
        <v>1.480893</v>
      </c>
      <c r="CR712">
        <f>IFERROR(WPI_RAW_DATA!CQ712*data_prepped!$C712*100/data_prepped!$D712,0)</f>
        <v>1.480893</v>
      </c>
      <c r="CS712">
        <f>IFERROR(WPI_RAW_DATA!CR712*data_prepped!$C712*100/data_prepped!$D712,0)</f>
        <v>1.480893</v>
      </c>
      <c r="CT712">
        <f>IFERROR(WPI_RAW_DATA!CS712*data_prepped!$C712*100/data_prepped!$D712,0)</f>
        <v>1.480893</v>
      </c>
      <c r="CU712">
        <f>IFERROR(WPI_RAW_DATA!CT712*data_prepped!$C712*100/data_prepped!$D712,0)</f>
        <v>1.480893</v>
      </c>
      <c r="CV712">
        <f>IFERROR(WPI_RAW_DATA!CU712*data_prepped!$C712*100/data_prepped!$D712,0)</f>
        <v>1.480893</v>
      </c>
      <c r="CW712">
        <f>IFERROR(WPI_RAW_DATA!CV712*data_prepped!$C712*100/data_prepped!$D712,0)</f>
        <v>1.480893</v>
      </c>
      <c r="CX712">
        <f>IFERROR(WPI_RAW_DATA!CW712*data_prepped!$C712*100/data_prepped!$D712,0)</f>
        <v>1.480893</v>
      </c>
      <c r="CY712">
        <f>IFERROR(WPI_RAW_DATA!CX712*data_prepped!$C712*100/data_prepped!$D712,0)</f>
        <v>1.480893</v>
      </c>
      <c r="CZ712">
        <f>IFERROR(WPI_RAW_DATA!CY712*data_prepped!$C712*100/data_prepped!$D712,0)</f>
        <v>1.480893</v>
      </c>
      <c r="DA712">
        <f>IFERROR(WPI_RAW_DATA!CZ712*data_prepped!$C712*100/data_prepped!$D712,0)</f>
        <v>1.480893</v>
      </c>
      <c r="DB712">
        <f>IFERROR(WPI_RAW_DATA!DA712*data_prepped!$C712*100/data_prepped!$D712,0)</f>
        <v>1.480893</v>
      </c>
      <c r="DC712">
        <f>IFERROR(WPI_RAW_DATA!DB712*data_prepped!$C712*100/data_prepped!$D712,0)</f>
        <v>1.480893</v>
      </c>
      <c r="DD712">
        <f>IFERROR(WPI_RAW_DATA!DC712*data_prepped!$C712*100/data_prepped!$D712,0)</f>
        <v>1.480893</v>
      </c>
      <c r="DE712">
        <f>IFERROR(WPI_RAW_DATA!DD712*data_prepped!$C712*100/data_prepped!$D712,0)</f>
        <v>1.5061560000000001</v>
      </c>
      <c r="DF712">
        <f>IFERROR(WPI_RAW_DATA!DE712*data_prepped!$C712*100/data_prepped!$D712,0)</f>
        <v>1.5061560000000001</v>
      </c>
      <c r="DG712">
        <f>IFERROR(WPI_RAW_DATA!DF712*data_prepped!$C712*100/data_prepped!$D712,0)</f>
        <v>1.5061560000000001</v>
      </c>
      <c r="DH712">
        <f>IFERROR(WPI_RAW_DATA!DG712*data_prepped!$C712*100/data_prepped!$D712,0)</f>
        <v>1.5061560000000001</v>
      </c>
      <c r="DI712">
        <f>IFERROR(WPI_RAW_DATA!DH712*data_prepped!$C712*100/data_prepped!$D712,0)</f>
        <v>1.5061560000000001</v>
      </c>
      <c r="DJ712">
        <f>IFERROR(WPI_RAW_DATA!DI712*data_prepped!$C712*100/data_prepped!$D712,0)</f>
        <v>1.5061560000000001</v>
      </c>
      <c r="DK712">
        <f>IFERROR(WPI_RAW_DATA!DJ712*data_prepped!$C712*100/data_prepped!$D712,0)</f>
        <v>1.5061560000000001</v>
      </c>
      <c r="DL712">
        <f>IFERROR(WPI_RAW_DATA!DK712*data_prepped!$C712*100/data_prepped!$D712,0)</f>
        <v>1.5061560000000001</v>
      </c>
      <c r="DM712">
        <f>IFERROR(WPI_RAW_DATA!DL712*data_prepped!$C712*100/data_prepped!$D712,0)</f>
        <v>1.5061560000000001</v>
      </c>
      <c r="DN712">
        <f>IFERROR(WPI_RAW_DATA!DM712*data_prepped!$C712*100/data_prepped!$D712,0)</f>
        <v>1.5061560000000001</v>
      </c>
      <c r="DO712">
        <f>IFERROR(WPI_RAW_DATA!DN712*data_prepped!$C712*100/data_prepped!$D712,0)</f>
        <v>1.5061560000000001</v>
      </c>
      <c r="DP712">
        <f>IFERROR(WPI_RAW_DATA!DO712*data_prepped!$C712*100/data_prepped!$D712,0)</f>
        <v>1.5061560000000001</v>
      </c>
      <c r="DQ712">
        <f>IFERROR(WPI_RAW_DATA!DP712*data_prepped!$C712*100/data_prepped!$D712,0)</f>
        <v>1.5061560000000001</v>
      </c>
      <c r="DR712">
        <f>IFERROR(WPI_RAW_DATA!DQ712*data_prepped!$C712*100/data_prepped!$D712,0)</f>
        <v>1.5061560000000001</v>
      </c>
      <c r="DS712">
        <f>IFERROR(WPI_RAW_DATA!DR712*data_prepped!$C712*100/data_prepped!$D712,0)</f>
        <v>1.5061560000000001</v>
      </c>
      <c r="DT712">
        <f>IFERROR(WPI_RAW_DATA!DS712*data_prepped!$C712*100/data_prepped!$D712,0)</f>
        <v>1.5061560000000001</v>
      </c>
      <c r="DU712">
        <f>IFERROR(WPI_RAW_DATA!DT712*data_prepped!$C712*100/data_prepped!$D712,0)</f>
        <v>1.5061560000000001</v>
      </c>
      <c r="DV712">
        <f>IFERROR(WPI_RAW_DATA!DU712*data_prepped!$C712*100/data_prepped!$D712,0)</f>
        <v>1.5061560000000001</v>
      </c>
      <c r="DW712">
        <f>IFERROR(WPI_RAW_DATA!DV712*data_prepped!$C712*100/data_prepped!$D712,0)</f>
        <v>1.5061560000000001</v>
      </c>
      <c r="DX712">
        <f>IFERROR(WPI_RAW_DATA!DW712*data_prepped!$C712*100/data_prepped!$D712,0)</f>
        <v>1.5061560000000001</v>
      </c>
      <c r="DY712">
        <f>IFERROR(WPI_RAW_DATA!DX712*data_prepped!$C712*100/data_prepped!$D712,0)</f>
        <v>1.5061560000000001</v>
      </c>
      <c r="DZ712">
        <f>IFERROR(WPI_RAW_DATA!DY712*data_prepped!$C712*100/data_prepped!$D712,0)</f>
        <v>1.5061560000000001</v>
      </c>
      <c r="EA712">
        <f>IFERROR(WPI_RAW_DATA!DZ712*data_prepped!$C712*100/data_prepped!$D712,0)</f>
        <v>1.5061560000000001</v>
      </c>
      <c r="EB712">
        <f>IFERROR(WPI_RAW_DATA!EA712*data_prepped!$C712*100/data_prepped!$D712,0)</f>
        <v>1.5061560000000001</v>
      </c>
      <c r="EC712">
        <f>IFERROR(WPI_RAW_DATA!EB712*data_prepped!$C712*100/data_prepped!$D712,0)</f>
        <v>1.5061560000000001</v>
      </c>
      <c r="ED712">
        <f>IFERROR(WPI_RAW_DATA!EC712*data_prepped!$C712*100/data_prepped!$D712,0)</f>
        <v>1.5061560000000001</v>
      </c>
      <c r="EE712">
        <f>IFERROR(WPI_RAW_DATA!ED712*data_prepped!$C712*100/data_prepped!$D712,0)</f>
        <v>1.5061560000000001</v>
      </c>
      <c r="EF712">
        <f>IFERROR(WPI_RAW_DATA!EE712*data_prepped!$C712*100/data_prepped!$D712,0)</f>
        <v>1.5061560000000001</v>
      </c>
      <c r="EG712">
        <f>IFERROR(WPI_RAW_DATA!EF712*data_prepped!$C712*100/data_prepped!$D712,0)</f>
        <v>1.5061560000000001</v>
      </c>
      <c r="EH712">
        <f>IFERROR(WPI_RAW_DATA!EG712*data_prepped!$C712*100/data_prepped!$D712,0)</f>
        <v>1.5061560000000001</v>
      </c>
      <c r="EI712">
        <f>IFERROR(WPI_RAW_DATA!EH712*data_prepped!$C712*100/data_prepped!$D712,0)</f>
        <v>1.5061560000000001</v>
      </c>
      <c r="EJ712">
        <f>IFERROR(WPI_RAW_DATA!EI712*data_prepped!$C712*100/data_prepped!$D712,0)</f>
        <v>1.5061560000000001</v>
      </c>
      <c r="EK712">
        <f>IFERROR(WPI_RAW_DATA!EJ712*data_prepped!$C712*100/data_prepped!$D712,0)</f>
        <v>1.5061560000000001</v>
      </c>
      <c r="EL712">
        <f>IFERROR(WPI_RAW_DATA!EK712*data_prepped!$C712*100/data_prepped!$D712,0)</f>
        <v>1.5061560000000001</v>
      </c>
      <c r="EM712">
        <f>IFERROR(WPI_RAW_DATA!EL712*data_prepped!$C712*100/data_prepped!$D712,0)</f>
        <v>1.5061560000000001</v>
      </c>
    </row>
    <row r="713" spans="1:143" x14ac:dyDescent="0.35">
      <c r="A713" s="8" t="s">
        <v>853</v>
      </c>
      <c r="B713" s="9">
        <v>1202000004</v>
      </c>
      <c r="C713">
        <f>_xlfn.XLOOKUP(B713,WPI_RAW_DATA!$B$2:$B$870,WPI_RAW_DATA!$C$2:$C$870,0,0)</f>
        <v>0.31991000000000003</v>
      </c>
      <c r="D713">
        <f>_xlfn.XLOOKUP(B713,WPI_RAW_DATA!$B$2:$B$870,WPI_RAW_DATA!$D$2:$D$870,0,0)</f>
        <v>113.7</v>
      </c>
      <c r="E713">
        <f>IFERROR(WPI_RAW_DATA!D713*data_prepped!$C713*100/data_prepped!$D713,0)</f>
        <v>31.991000000000003</v>
      </c>
      <c r="F713">
        <f>IFERROR(WPI_RAW_DATA!E713*data_prepped!$C713*100/data_prepped!$D713,0)</f>
        <v>31.70963676341249</v>
      </c>
      <c r="G713">
        <f>IFERROR(WPI_RAW_DATA!F713*data_prepped!$C713*100/data_prepped!$D713,0)</f>
        <v>29.880775725593669</v>
      </c>
      <c r="H713">
        <f>IFERROR(WPI_RAW_DATA!G713*data_prepped!$C713*100/data_prepped!$D713,0)</f>
        <v>28.896004397537386</v>
      </c>
      <c r="I713">
        <f>IFERROR(WPI_RAW_DATA!H713*data_prepped!$C713*100/data_prepped!$D713,0)</f>
        <v>31.090637642919969</v>
      </c>
      <c r="J713">
        <f>IFERROR(WPI_RAW_DATA!I713*data_prepped!$C713*100/data_prepped!$D713,0)</f>
        <v>34.15749692172384</v>
      </c>
      <c r="K713">
        <f>IFERROR(WPI_RAW_DATA!J713*data_prepped!$C713*100/data_prepped!$D713,0)</f>
        <v>32.300499560246259</v>
      </c>
      <c r="L713">
        <f>IFERROR(WPI_RAW_DATA!K713*data_prepped!$C713*100/data_prepped!$D713,0)</f>
        <v>31.934727352682504</v>
      </c>
      <c r="M713">
        <f>IFERROR(WPI_RAW_DATA!L713*data_prepped!$C713*100/data_prepped!$D713,0)</f>
        <v>31.568955145118736</v>
      </c>
      <c r="N713">
        <f>IFERROR(WPI_RAW_DATA!M713*data_prepped!$C713*100/data_prepped!$D713,0)</f>
        <v>31.372000879507482</v>
      </c>
      <c r="O713">
        <f>IFERROR(WPI_RAW_DATA!N713*data_prepped!$C713*100/data_prepped!$D713,0)</f>
        <v>32.047272647317506</v>
      </c>
      <c r="P713">
        <f>IFERROR(WPI_RAW_DATA!O713*data_prepped!$C713*100/data_prepped!$D713,0)</f>
        <v>33.369679859278804</v>
      </c>
      <c r="Q713">
        <f>IFERROR(WPI_RAW_DATA!P713*data_prepped!$C713*100/data_prepped!$D713,0)</f>
        <v>31.23131926121372</v>
      </c>
      <c r="R713">
        <f>IFERROR(WPI_RAW_DATA!Q713*data_prepped!$C713*100/data_prepped!$D713,0)</f>
        <v>29.374321899736152</v>
      </c>
      <c r="S713">
        <f>IFERROR(WPI_RAW_DATA!R713*data_prepped!$C713*100/data_prepped!$D713,0)</f>
        <v>29.26177660510114</v>
      </c>
      <c r="T713">
        <f>IFERROR(WPI_RAW_DATA!S713*data_prepped!$C713*100/data_prepped!$D713,0)</f>
        <v>31.287591908531223</v>
      </c>
      <c r="U713">
        <f>IFERROR(WPI_RAW_DATA!T713*data_prepped!$C713*100/data_prepped!$D713,0)</f>
        <v>33.45408883025506</v>
      </c>
      <c r="V713">
        <f>IFERROR(WPI_RAW_DATA!U713*data_prepped!$C713*100/data_prepped!$D713,0)</f>
        <v>35.817540017590154</v>
      </c>
      <c r="W713">
        <f>IFERROR(WPI_RAW_DATA!V713*data_prepped!$C713*100/data_prepped!$D713,0)</f>
        <v>36.830447669305194</v>
      </c>
      <c r="X713">
        <f>IFERROR(WPI_RAW_DATA!W713*data_prepped!$C713*100/data_prepped!$D713,0)</f>
        <v>34.973450307827619</v>
      </c>
      <c r="Y713">
        <f>IFERROR(WPI_RAW_DATA!X713*data_prepped!$C713*100/data_prepped!$D713,0)</f>
        <v>35.282949868073878</v>
      </c>
      <c r="Z713">
        <f>IFERROR(WPI_RAW_DATA!Y713*data_prepped!$C713*100/data_prepped!$D713,0)</f>
        <v>36.098903254177664</v>
      </c>
      <c r="AA713">
        <f>IFERROR(WPI_RAW_DATA!Z713*data_prepped!$C713*100/data_prepped!$D713,0)</f>
        <v>34.973450307827619</v>
      </c>
      <c r="AB713">
        <f>IFERROR(WPI_RAW_DATA!AA713*data_prepped!$C713*100/data_prepped!$D713,0)</f>
        <v>35.395495162708883</v>
      </c>
      <c r="AC713">
        <f>IFERROR(WPI_RAW_DATA!AB713*data_prepped!$C713*100/data_prepped!$D713,0)</f>
        <v>34.044951627088828</v>
      </c>
      <c r="AD713">
        <f>IFERROR(WPI_RAW_DATA!AC713*data_prepped!$C713*100/data_prepped!$D713,0)</f>
        <v>33.622906772207571</v>
      </c>
      <c r="AE713">
        <f>IFERROR(WPI_RAW_DATA!AD713*data_prepped!$C713*100/data_prepped!$D713,0)</f>
        <v>32.919498680738783</v>
      </c>
      <c r="AF713">
        <f>IFERROR(WPI_RAW_DATA!AE713*data_prepped!$C713*100/data_prepped!$D713,0)</f>
        <v>33.116452946350044</v>
      </c>
      <c r="AG713">
        <f>IFERROR(WPI_RAW_DATA!AF713*data_prepped!$C713*100/data_prepped!$D713,0)</f>
        <v>33.032043975373796</v>
      </c>
      <c r="AH713">
        <f>IFERROR(WPI_RAW_DATA!AG713*data_prepped!$C713*100/data_prepped!$D713,0)</f>
        <v>32.806953386103785</v>
      </c>
      <c r="AI713">
        <f>IFERROR(WPI_RAW_DATA!AH713*data_prepped!$C713*100/data_prepped!$D713,0)</f>
        <v>31.70963676341249</v>
      </c>
      <c r="AJ713">
        <f>IFERROR(WPI_RAW_DATA!AI713*data_prepped!$C713*100/data_prepped!$D713,0)</f>
        <v>29.121094986807389</v>
      </c>
      <c r="AK713">
        <f>IFERROR(WPI_RAW_DATA!AJ713*data_prepped!$C713*100/data_prepped!$D713,0)</f>
        <v>27.742415127528584</v>
      </c>
      <c r="AL713">
        <f>IFERROR(WPI_RAW_DATA!AK713*data_prepped!$C713*100/data_prepped!$D713,0)</f>
        <v>23.718920844327176</v>
      </c>
      <c r="AM713">
        <f>IFERROR(WPI_RAW_DATA!AL713*data_prepped!$C713*100/data_prepped!$D713,0)</f>
        <v>20.595788918205809</v>
      </c>
      <c r="AN713">
        <f>IFERROR(WPI_RAW_DATA!AM713*data_prepped!$C713*100/data_prepped!$D713,0)</f>
        <v>22.509058927000879</v>
      </c>
      <c r="AO713">
        <f>IFERROR(WPI_RAW_DATA!AN713*data_prepped!$C713*100/data_prepped!$D713,0)</f>
        <v>22.19955936675462</v>
      </c>
      <c r="AP713">
        <f>IFERROR(WPI_RAW_DATA!AO713*data_prepped!$C713*100/data_prepped!$D713,0)</f>
        <v>22.368377308707124</v>
      </c>
      <c r="AQ713">
        <f>IFERROR(WPI_RAW_DATA!AP713*data_prepped!$C713*100/data_prepped!$D713,0)</f>
        <v>24.281647317502198</v>
      </c>
      <c r="AR713">
        <f>IFERROR(WPI_RAW_DATA!AQ713*data_prepped!$C713*100/data_prepped!$D713,0)</f>
        <v>23.212467018469656</v>
      </c>
      <c r="AS713">
        <f>IFERROR(WPI_RAW_DATA!AR713*data_prepped!$C713*100/data_prepped!$D713,0)</f>
        <v>20.680197889182061</v>
      </c>
      <c r="AT713">
        <f>IFERROR(WPI_RAW_DATA!AS713*data_prepped!$C713*100/data_prepped!$D713,0)</f>
        <v>18.710655233069485</v>
      </c>
      <c r="AU713">
        <f>IFERROR(WPI_RAW_DATA!AT713*data_prepped!$C713*100/data_prepped!$D713,0)</f>
        <v>19.048291116974493</v>
      </c>
      <c r="AV713">
        <f>IFERROR(WPI_RAW_DATA!AU713*data_prepped!$C713*100/data_prepped!$D713,0)</f>
        <v>18.935745822339488</v>
      </c>
      <c r="AW713">
        <f>IFERROR(WPI_RAW_DATA!AV713*data_prepped!$C713*100/data_prepped!$D713,0)</f>
        <v>18.654382585751978</v>
      </c>
      <c r="AX713">
        <f>IFERROR(WPI_RAW_DATA!AW713*data_prepped!$C713*100/data_prepped!$D713,0)</f>
        <v>16.403476693051893</v>
      </c>
      <c r="AY713">
        <f>IFERROR(WPI_RAW_DATA!AX713*data_prepped!$C713*100/data_prepped!$D713,0)</f>
        <v>13.983752858399299</v>
      </c>
      <c r="AZ713">
        <f>IFERROR(WPI_RAW_DATA!AY713*data_prepped!$C713*100/data_prepped!$D713,0)</f>
        <v>16.234658751099388</v>
      </c>
      <c r="BA713">
        <f>IFERROR(WPI_RAW_DATA!AZ713*data_prepped!$C713*100/data_prepped!$D713,0)</f>
        <v>16.60043095866315</v>
      </c>
      <c r="BB713">
        <f>IFERROR(WPI_RAW_DATA!BA713*data_prepped!$C713*100/data_prepped!$D713,0)</f>
        <v>16.881794195250659</v>
      </c>
      <c r="BC713">
        <f>IFERROR(WPI_RAW_DATA!BB713*data_prepped!$C713*100/data_prepped!$D713,0)</f>
        <v>18.738791556728234</v>
      </c>
      <c r="BD713">
        <f>IFERROR(WPI_RAW_DATA!BC713*data_prepped!$C713*100/data_prepped!$D713,0)</f>
        <v>19.920517150395774</v>
      </c>
      <c r="BE713">
        <f>IFERROR(WPI_RAW_DATA!BD713*data_prepped!$C713*100/data_prepped!$D713,0)</f>
        <v>18.992018469656994</v>
      </c>
      <c r="BF713">
        <f>IFERROR(WPI_RAW_DATA!BE713*data_prepped!$C713*100/data_prepped!$D713,0)</f>
        <v>18.147928759894459</v>
      </c>
      <c r="BG713">
        <f>IFERROR(WPI_RAW_DATA!BF713*data_prepped!$C713*100/data_prepped!$D713,0)</f>
        <v>18.738791556728234</v>
      </c>
      <c r="BH713">
        <f>IFERROR(WPI_RAW_DATA!BG713*data_prepped!$C713*100/data_prepped!$D713,0)</f>
        <v>20.398834652594548</v>
      </c>
      <c r="BI713">
        <f>IFERROR(WPI_RAW_DATA!BH713*data_prepped!$C713*100/data_prepped!$D713,0)</f>
        <v>19.49847229551451</v>
      </c>
      <c r="BJ713">
        <f>IFERROR(WPI_RAW_DATA!BI713*data_prepped!$C713*100/data_prepped!$D713,0)</f>
        <v>21.46801495162709</v>
      </c>
      <c r="BK713">
        <f>IFERROR(WPI_RAW_DATA!BJ713*data_prepped!$C713*100/data_prepped!$D713,0)</f>
        <v>22.22769569041337</v>
      </c>
      <c r="BL713">
        <f>IFERROR(WPI_RAW_DATA!BK713*data_prepped!$C713*100/data_prepped!$D713,0)</f>
        <v>22.340240985048375</v>
      </c>
      <c r="BM713">
        <f>IFERROR(WPI_RAW_DATA!BL713*data_prepped!$C713*100/data_prepped!$D713,0)</f>
        <v>21.017833773087073</v>
      </c>
      <c r="BN713">
        <f>IFERROR(WPI_RAW_DATA!BM713*data_prepped!$C713*100/data_prepped!$D713,0)</f>
        <v>21.045970096745823</v>
      </c>
      <c r="BO713">
        <f>IFERROR(WPI_RAW_DATA!BN713*data_prepped!$C713*100/data_prepped!$D713,0)</f>
        <v>20.089335092348289</v>
      </c>
      <c r="BP713">
        <f>IFERROR(WPI_RAW_DATA!BO713*data_prepped!$C713*100/data_prepped!$D713,0)</f>
        <v>19.160836411609498</v>
      </c>
      <c r="BQ713">
        <f>IFERROR(WPI_RAW_DATA!BP713*data_prepped!$C713*100/data_prepped!$D713,0)</f>
        <v>19.526608619173267</v>
      </c>
      <c r="BR713">
        <f>IFERROR(WPI_RAW_DATA!BQ713*data_prepped!$C713*100/data_prepped!$D713,0)</f>
        <v>20.455107299912051</v>
      </c>
      <c r="BS713">
        <f>IFERROR(WPI_RAW_DATA!BR713*data_prepped!$C713*100/data_prepped!$D713,0)</f>
        <v>21.94633245382586</v>
      </c>
      <c r="BT713">
        <f>IFERROR(WPI_RAW_DATA!BS713*data_prepped!$C713*100/data_prepped!$D713,0)</f>
        <v>22.452786279683377</v>
      </c>
      <c r="BU713">
        <f>IFERROR(WPI_RAW_DATA!BT713*data_prepped!$C713*100/data_prepped!$D713,0)</f>
        <v>24.000284080914689</v>
      </c>
      <c r="BV713">
        <f>IFERROR(WPI_RAW_DATA!BU713*data_prepped!$C713*100/data_prepped!$D713,0)</f>
        <v>24.169102022867197</v>
      </c>
      <c r="BW713">
        <f>IFERROR(WPI_RAW_DATA!BV713*data_prepped!$C713*100/data_prepped!$D713,0)</f>
        <v>25.801008795074761</v>
      </c>
      <c r="BX713">
        <f>IFERROR(WPI_RAW_DATA!BW713*data_prepped!$C713*100/data_prepped!$D713,0)</f>
        <v>25.88541776605101</v>
      </c>
      <c r="BY713">
        <f>IFERROR(WPI_RAW_DATA!BX713*data_prepped!$C713*100/data_prepped!$D713,0)</f>
        <v>25.969826737027269</v>
      </c>
      <c r="BZ713">
        <f>IFERROR(WPI_RAW_DATA!BY713*data_prepped!$C713*100/data_prepped!$D713,0)</f>
        <v>27.798687774846083</v>
      </c>
      <c r="CA713">
        <f>IFERROR(WPI_RAW_DATA!BZ713*data_prepped!$C713*100/data_prepped!$D713,0)</f>
        <v>29.880775725593669</v>
      </c>
      <c r="CB713">
        <f>IFERROR(WPI_RAW_DATA!CA713*data_prepped!$C713*100/data_prepped!$D713,0)</f>
        <v>29.149231310466138</v>
      </c>
      <c r="CC713">
        <f>IFERROR(WPI_RAW_DATA!CB713*data_prepped!$C713*100/data_prepped!$D713,0)</f>
        <v>29.655685136323662</v>
      </c>
      <c r="CD713">
        <f>IFERROR(WPI_RAW_DATA!CC713*data_prepped!$C713*100/data_prepped!$D713,0)</f>
        <v>29.824503078276166</v>
      </c>
      <c r="CE713">
        <f>IFERROR(WPI_RAW_DATA!CD713*data_prepped!$C713*100/data_prepped!$D713,0)</f>
        <v>32.21609058927001</v>
      </c>
      <c r="CF713">
        <f>IFERROR(WPI_RAW_DATA!CE713*data_prepped!$C713*100/data_prepped!$D713,0)</f>
        <v>34.073087950747578</v>
      </c>
      <c r="CG713">
        <f>IFERROR(WPI_RAW_DATA!CF713*data_prepped!$C713*100/data_prepped!$D713,0)</f>
        <v>30.162138962181182</v>
      </c>
      <c r="CH713">
        <f>IFERROR(WPI_RAW_DATA!CG713*data_prepped!$C713*100/data_prepped!$D713,0)</f>
        <v>25.294554969217241</v>
      </c>
      <c r="CI713">
        <f>IFERROR(WPI_RAW_DATA!CH713*data_prepped!$C713*100/data_prepped!$D713,0)</f>
        <v>25.294554969217241</v>
      </c>
      <c r="CJ713">
        <f>IFERROR(WPI_RAW_DATA!CI713*data_prepped!$C713*100/data_prepped!$D713,0)</f>
        <v>27.629869832893579</v>
      </c>
      <c r="CK713">
        <f>IFERROR(WPI_RAW_DATA!CJ713*data_prepped!$C713*100/data_prepped!$D713,0)</f>
        <v>27.967505716798598</v>
      </c>
      <c r="CL713">
        <f>IFERROR(WPI_RAW_DATA!CK713*data_prepped!$C713*100/data_prepped!$D713,0)</f>
        <v>28.699050131926121</v>
      </c>
      <c r="CM713">
        <f>IFERROR(WPI_RAW_DATA!CL713*data_prepped!$C713*100/data_prepped!$D713,0)</f>
        <v>28.642777484608622</v>
      </c>
      <c r="CN713">
        <f>IFERROR(WPI_RAW_DATA!CM713*data_prepped!$C713*100/data_prepped!$D713,0)</f>
        <v>26.504416886543538</v>
      </c>
      <c r="CO713">
        <f>IFERROR(WPI_RAW_DATA!CN713*data_prepped!$C713*100/data_prepped!$D713,0)</f>
        <v>27.517324538258574</v>
      </c>
      <c r="CP713">
        <f>IFERROR(WPI_RAW_DATA!CO713*data_prepped!$C713*100/data_prepped!$D713,0)</f>
        <v>27.235961301671065</v>
      </c>
      <c r="CQ713">
        <f>IFERROR(WPI_RAW_DATA!CP713*data_prepped!$C713*100/data_prepped!$D713,0)</f>
        <v>28.192596306068605</v>
      </c>
      <c r="CR713">
        <f>IFERROR(WPI_RAW_DATA!CQ713*data_prepped!$C713*100/data_prepped!$D713,0)</f>
        <v>27.207824978012312</v>
      </c>
      <c r="CS713">
        <f>IFERROR(WPI_RAW_DATA!CR713*data_prepped!$C713*100/data_prepped!$D713,0)</f>
        <v>27.235961301671065</v>
      </c>
      <c r="CT713">
        <f>IFERROR(WPI_RAW_DATA!CS713*data_prepped!$C713*100/data_prepped!$D713,0)</f>
        <v>28.05191468777485</v>
      </c>
      <c r="CU713">
        <f>IFERROR(WPI_RAW_DATA!CT713*data_prepped!$C713*100/data_prepped!$D713,0)</f>
        <v>28.108187335092353</v>
      </c>
      <c r="CV713">
        <f>IFERROR(WPI_RAW_DATA!CU713*data_prepped!$C713*100/data_prepped!$D713,0)</f>
        <v>22.790422163588392</v>
      </c>
      <c r="CW713">
        <f>IFERROR(WPI_RAW_DATA!CV713*data_prepped!$C713*100/data_prepped!$D713,0)</f>
        <v>12.576936675461742</v>
      </c>
      <c r="CX713">
        <f>IFERROR(WPI_RAW_DATA!CW713*data_prepped!$C713*100/data_prepped!$D713,0)</f>
        <v>7.8500343007915578</v>
      </c>
      <c r="CY713">
        <f>IFERROR(WPI_RAW_DATA!CX713*data_prepped!$C713*100/data_prepped!$D713,0)</f>
        <v>14.827842568161831</v>
      </c>
      <c r="CZ713">
        <f>IFERROR(WPI_RAW_DATA!CY713*data_prepped!$C713*100/data_prepped!$D713,0)</f>
        <v>17.782156552330694</v>
      </c>
      <c r="DA713">
        <f>IFERROR(WPI_RAW_DATA!CZ713*data_prepped!$C713*100/data_prepped!$D713,0)</f>
        <v>18.260474054529467</v>
      </c>
      <c r="DB713">
        <f>IFERROR(WPI_RAW_DATA!DA713*data_prepped!$C713*100/data_prepped!$D713,0)</f>
        <v>16.769248900615658</v>
      </c>
      <c r="DC713">
        <f>IFERROR(WPI_RAW_DATA!DB713*data_prepped!$C713*100/data_prepped!$D713,0)</f>
        <v>16.572294635004397</v>
      </c>
      <c r="DD713">
        <f>IFERROR(WPI_RAW_DATA!DC713*data_prepped!$C713*100/data_prepped!$D713,0)</f>
        <v>17.10688478452067</v>
      </c>
      <c r="DE713">
        <f>IFERROR(WPI_RAW_DATA!DD713*data_prepped!$C713*100/data_prepped!$D713,0)</f>
        <v>19.49847229551451</v>
      </c>
      <c r="DF713">
        <f>IFERROR(WPI_RAW_DATA!DE713*data_prepped!$C713*100/data_prepped!$D713,0)</f>
        <v>21.496151275285843</v>
      </c>
      <c r="DG713">
        <f>IFERROR(WPI_RAW_DATA!DF713*data_prepped!$C713*100/data_prepped!$D713,0)</f>
        <v>22.959240105540896</v>
      </c>
      <c r="DH713">
        <f>IFERROR(WPI_RAW_DATA!DG713*data_prepped!$C713*100/data_prepped!$D713,0)</f>
        <v>25.435236587510996</v>
      </c>
      <c r="DI713">
        <f>IFERROR(WPI_RAW_DATA!DH713*data_prepped!$C713*100/data_prepped!$D713,0)</f>
        <v>24.478601583113456</v>
      </c>
      <c r="DJ713">
        <f>IFERROR(WPI_RAW_DATA!DI713*data_prepped!$C713*100/data_prepped!$D713,0)</f>
        <v>26.420007915567286</v>
      </c>
      <c r="DK713">
        <f>IFERROR(WPI_RAW_DATA!DJ713*data_prepped!$C713*100/data_prepped!$D713,0)</f>
        <v>27.264097625329821</v>
      </c>
      <c r="DL713">
        <f>IFERROR(WPI_RAW_DATA!DK713*data_prepped!$C713*100/data_prepped!$D713,0)</f>
        <v>29.177367634124895</v>
      </c>
      <c r="DM713">
        <f>IFERROR(WPI_RAW_DATA!DL713*data_prepped!$C713*100/data_prepped!$D713,0)</f>
        <v>28.924140721196132</v>
      </c>
      <c r="DN713">
        <f>IFERROR(WPI_RAW_DATA!DM713*data_prepped!$C713*100/data_prepped!$D713,0)</f>
        <v>28.023778364116097</v>
      </c>
      <c r="DO713">
        <f>IFERROR(WPI_RAW_DATA!DN713*data_prepped!$C713*100/data_prepped!$D713,0)</f>
        <v>32.300499560246259</v>
      </c>
      <c r="DP713">
        <f>IFERROR(WPI_RAW_DATA!DO713*data_prepped!$C713*100/data_prepped!$D713,0)</f>
        <v>34.973450307827619</v>
      </c>
      <c r="DQ713">
        <f>IFERROR(WPI_RAW_DATA!DP713*data_prepped!$C713*100/data_prepped!$D713,0)</f>
        <v>31.962863676341254</v>
      </c>
      <c r="DR713">
        <f>IFERROR(WPI_RAW_DATA!DQ713*data_prepped!$C713*100/data_prepped!$D713,0)</f>
        <v>33.482225153913809</v>
      </c>
      <c r="DS713">
        <f>IFERROR(WPI_RAW_DATA!DR713*data_prepped!$C713*100/data_prepped!$D713,0)</f>
        <v>38.012173262972738</v>
      </c>
      <c r="DT713">
        <f>IFERROR(WPI_RAW_DATA!DS713*data_prepped!$C713*100/data_prepped!$D713,0)</f>
        <v>44.596072999120494</v>
      </c>
      <c r="DU713">
        <f>IFERROR(WPI_RAW_DATA!DT713*data_prepped!$C713*100/data_prepped!$D713,0)</f>
        <v>50.195201407211968</v>
      </c>
      <c r="DV713">
        <f>IFERROR(WPI_RAW_DATA!DU713*data_prepped!$C713*100/data_prepped!$D713,0)</f>
        <v>53.571560246262095</v>
      </c>
      <c r="DW713">
        <f>IFERROR(WPI_RAW_DATA!DV713*data_prepped!$C713*100/data_prepped!$D713,0)</f>
        <v>58.917461741424816</v>
      </c>
      <c r="DX713">
        <f>IFERROR(WPI_RAW_DATA!DW713*data_prepped!$C713*100/data_prepped!$D713,0)</f>
        <v>62.856547053649955</v>
      </c>
      <c r="DY713">
        <f>IFERROR(WPI_RAW_DATA!DX713*data_prepped!$C713*100/data_prepped!$D713,0)</f>
        <v>54.978376429199649</v>
      </c>
      <c r="DZ713">
        <f>IFERROR(WPI_RAW_DATA!DY713*data_prepped!$C713*100/data_prepped!$D713,0)</f>
        <v>53.740378188214606</v>
      </c>
      <c r="EA713">
        <f>IFERROR(WPI_RAW_DATA!DZ713*data_prepped!$C713*100/data_prepped!$D713,0)</f>
        <v>51.2643817062445</v>
      </c>
      <c r="EB713">
        <f>IFERROR(WPI_RAW_DATA!EA713*data_prepped!$C713*100/data_prepped!$D713,0)</f>
        <v>53.515287598944596</v>
      </c>
      <c r="EC713">
        <f>IFERROR(WPI_RAW_DATA!EB713*data_prepped!$C713*100/data_prepped!$D713,0)</f>
        <v>52.305425681618303</v>
      </c>
      <c r="ED713">
        <f>IFERROR(WPI_RAW_DATA!EC713*data_prepped!$C713*100/data_prepped!$D713,0)</f>
        <v>47.634795954265613</v>
      </c>
      <c r="EE713">
        <f>IFERROR(WPI_RAW_DATA!ED713*data_prepped!$C713*100/data_prepped!$D713,0)</f>
        <v>49.745020228671947</v>
      </c>
      <c r="EF713">
        <f>IFERROR(WPI_RAW_DATA!EE713*data_prepped!$C713*100/data_prepped!$D713,0)</f>
        <v>47.803613896218117</v>
      </c>
      <c r="EG713">
        <f>IFERROR(WPI_RAW_DATA!EF713*data_prepped!$C713*100/data_prepped!$D713,0)</f>
        <v>43.104847845206685</v>
      </c>
      <c r="EH713">
        <f>IFERROR(WPI_RAW_DATA!EG713*data_prepped!$C713*100/data_prepped!$D713,0)</f>
        <v>41.97939489885664</v>
      </c>
      <c r="EI713">
        <f>IFERROR(WPI_RAW_DATA!EH713*data_prepped!$C713*100/data_prepped!$D713,0)</f>
        <v>38.659308707124012</v>
      </c>
      <c r="EJ713">
        <f>IFERROR(WPI_RAW_DATA!EI713*data_prepped!$C713*100/data_prepped!$D713,0)</f>
        <v>39.193898856640281</v>
      </c>
      <c r="EK713">
        <f>IFERROR(WPI_RAW_DATA!EJ713*data_prepped!$C713*100/data_prepped!$D713,0)</f>
        <v>42.907893579595431</v>
      </c>
      <c r="EL713">
        <f>IFERROR(WPI_RAW_DATA!EK713*data_prepped!$C713*100/data_prepped!$D713,0)</f>
        <v>49.548065963060687</v>
      </c>
      <c r="EM713">
        <f>IFERROR(WPI_RAW_DATA!EL713*data_prepped!$C713*100/data_prepped!$D713,0)</f>
        <v>51.48947229551451</v>
      </c>
    </row>
    <row r="714" spans="1:143" x14ac:dyDescent="0.35">
      <c r="A714" s="5" t="s">
        <v>854</v>
      </c>
      <c r="B714" s="6">
        <v>1202000005</v>
      </c>
      <c r="C714">
        <f>_xlfn.XLOOKUP(B714,WPI_RAW_DATA!$B$2:$B$870,WPI_RAW_DATA!$C$2:$C$870,0,0)</f>
        <v>3.0954799999999998</v>
      </c>
      <c r="D714">
        <f>_xlfn.XLOOKUP(B714,WPI_RAW_DATA!$B$2:$B$870,WPI_RAW_DATA!$D$2:$D$870,0,0)</f>
        <v>111.9</v>
      </c>
      <c r="E714">
        <f>IFERROR(WPI_RAW_DATA!D714*data_prepped!$C714*100/data_prepped!$D714,0)</f>
        <v>309.54799999999994</v>
      </c>
      <c r="F714">
        <f>IFERROR(WPI_RAW_DATA!E714*data_prepped!$C714*100/data_prepped!$D714,0)</f>
        <v>308.44148346738154</v>
      </c>
      <c r="G714">
        <f>IFERROR(WPI_RAW_DATA!F714*data_prepped!$C714*100/data_prepped!$D714,0)</f>
        <v>303.18552993744407</v>
      </c>
      <c r="H714">
        <f>IFERROR(WPI_RAW_DATA!G714*data_prepped!$C714*100/data_prepped!$D714,0)</f>
        <v>300.14260947274352</v>
      </c>
      <c r="I714">
        <f>IFERROR(WPI_RAW_DATA!H714*data_prepped!$C714*100/data_prepped!$D714,0)</f>
        <v>307.05833780160856</v>
      </c>
      <c r="J714">
        <f>IFERROR(WPI_RAW_DATA!I714*data_prepped!$C714*100/data_prepped!$D714,0)</f>
        <v>316.18709919571046</v>
      </c>
      <c r="K714">
        <f>IFERROR(WPI_RAW_DATA!J714*data_prepped!$C714*100/data_prepped!$D714,0)</f>
        <v>299.86598033958887</v>
      </c>
      <c r="L714">
        <f>IFERROR(WPI_RAW_DATA!K714*data_prepped!$C714*100/data_prepped!$D714,0)</f>
        <v>298.75946380697042</v>
      </c>
      <c r="M714">
        <f>IFERROR(WPI_RAW_DATA!L714*data_prepped!$C714*100/data_prepped!$D714,0)</f>
        <v>299.03609294012506</v>
      </c>
      <c r="N714">
        <f>IFERROR(WPI_RAW_DATA!M714*data_prepped!$C714*100/data_prepped!$D714,0)</f>
        <v>309.82462913315453</v>
      </c>
      <c r="O714">
        <f>IFERROR(WPI_RAW_DATA!N714*data_prepped!$C714*100/data_prepped!$D714,0)</f>
        <v>325.3158605898123</v>
      </c>
      <c r="P714">
        <f>IFERROR(WPI_RAW_DATA!O714*data_prepped!$C714*100/data_prepped!$D714,0)</f>
        <v>327.5288936550491</v>
      </c>
      <c r="Q714">
        <f>IFERROR(WPI_RAW_DATA!P714*data_prepped!$C714*100/data_prepped!$D714,0)</f>
        <v>317.01698659517416</v>
      </c>
      <c r="R714">
        <f>IFERROR(WPI_RAW_DATA!Q714*data_prepped!$C714*100/data_prepped!$D714,0)</f>
        <v>310.10125826630917</v>
      </c>
      <c r="S714">
        <f>IFERROR(WPI_RAW_DATA!R714*data_prepped!$C714*100/data_prepped!$D714,0)</f>
        <v>323.93271492403926</v>
      </c>
      <c r="T714">
        <f>IFERROR(WPI_RAW_DATA!S714*data_prepped!$C714*100/data_prepped!$D714,0)</f>
        <v>341.36035031277925</v>
      </c>
      <c r="U714">
        <f>IFERROR(WPI_RAW_DATA!T714*data_prepped!$C714*100/data_prepped!$D714,0)</f>
        <v>349.38259517426275</v>
      </c>
      <c r="V714">
        <f>IFERROR(WPI_RAW_DATA!U714*data_prepped!$C714*100/data_prepped!$D714,0)</f>
        <v>367.36348882931185</v>
      </c>
      <c r="W714">
        <f>IFERROR(WPI_RAW_DATA!V714*data_prepped!$C714*100/data_prepped!$D714,0)</f>
        <v>359.89450223413758</v>
      </c>
      <c r="X714">
        <f>IFERROR(WPI_RAW_DATA!W714*data_prepped!$C714*100/data_prepped!$D714,0)</f>
        <v>360.44776050044686</v>
      </c>
      <c r="Y714">
        <f>IFERROR(WPI_RAW_DATA!X714*data_prepped!$C714*100/data_prepped!$D714,0)</f>
        <v>366.53360142984809</v>
      </c>
      <c r="Z714">
        <f>IFERROR(WPI_RAW_DATA!Y714*data_prepped!$C714*100/data_prepped!$D714,0)</f>
        <v>364.59719749776582</v>
      </c>
      <c r="AA714">
        <f>IFERROR(WPI_RAW_DATA!Z714*data_prepped!$C714*100/data_prepped!$D714,0)</f>
        <v>364.04393923145653</v>
      </c>
      <c r="AB714">
        <f>IFERROR(WPI_RAW_DATA!AA714*data_prepped!$C714*100/data_prepped!$D714,0)</f>
        <v>368.19337622877566</v>
      </c>
      <c r="AC714">
        <f>IFERROR(WPI_RAW_DATA!AB714*data_prepped!$C714*100/data_prepped!$D714,0)</f>
        <v>359.61787310098299</v>
      </c>
      <c r="AD714">
        <f>IFERROR(WPI_RAW_DATA!AC714*data_prepped!$C714*100/data_prepped!$D714,0)</f>
        <v>362.93742269883813</v>
      </c>
      <c r="AE714">
        <f>IFERROR(WPI_RAW_DATA!AD714*data_prepped!$C714*100/data_prepped!$D714,0)</f>
        <v>356.85158176943696</v>
      </c>
      <c r="AF714">
        <f>IFERROR(WPI_RAW_DATA!AE714*data_prepped!$C714*100/data_prepped!$D714,0)</f>
        <v>364.04393923145653</v>
      </c>
      <c r="AG714">
        <f>IFERROR(WPI_RAW_DATA!AF714*data_prepped!$C714*100/data_prepped!$D714,0)</f>
        <v>362.10753529937443</v>
      </c>
      <c r="AH714">
        <f>IFERROR(WPI_RAW_DATA!AG714*data_prepped!$C714*100/data_prepped!$D714,0)</f>
        <v>358.51135656836459</v>
      </c>
      <c r="AI714">
        <f>IFERROR(WPI_RAW_DATA!AH714*data_prepped!$C714*100/data_prepped!$D714,0)</f>
        <v>347.99944950848965</v>
      </c>
      <c r="AJ714">
        <f>IFERROR(WPI_RAW_DATA!AI714*data_prepped!$C714*100/data_prepped!$D714,0)</f>
        <v>311.7610330652368</v>
      </c>
      <c r="AK714">
        <f>IFERROR(WPI_RAW_DATA!AJ714*data_prepped!$C714*100/data_prepped!$D714,0)</f>
        <v>286.31115281501337</v>
      </c>
      <c r="AL714">
        <f>IFERROR(WPI_RAW_DATA!AK714*data_prepped!$C714*100/data_prepped!$D714,0)</f>
        <v>243.15700804289543</v>
      </c>
      <c r="AM714">
        <f>IFERROR(WPI_RAW_DATA!AL714*data_prepped!$C714*100/data_prepped!$D714,0)</f>
        <v>218.8136443252904</v>
      </c>
      <c r="AN714">
        <f>IFERROR(WPI_RAW_DATA!AM714*data_prepped!$C714*100/data_prepped!$D714,0)</f>
        <v>239.56082931188558</v>
      </c>
      <c r="AO714">
        <f>IFERROR(WPI_RAW_DATA!AN714*data_prepped!$C714*100/data_prepped!$D714,0)</f>
        <v>230.43206791778371</v>
      </c>
      <c r="AP714">
        <f>IFERROR(WPI_RAW_DATA!AO714*data_prepped!$C714*100/data_prepped!$D714,0)</f>
        <v>253.66891510277028</v>
      </c>
      <c r="AQ714">
        <f>IFERROR(WPI_RAW_DATA!AP714*data_prepped!$C714*100/data_prepped!$D714,0)</f>
        <v>256.43520643431634</v>
      </c>
      <c r="AR714">
        <f>IFERROR(WPI_RAW_DATA!AQ714*data_prepped!$C714*100/data_prepped!$D714,0)</f>
        <v>239.28420017873094</v>
      </c>
      <c r="AS714">
        <f>IFERROR(WPI_RAW_DATA!AR714*data_prepped!$C714*100/data_prepped!$D714,0)</f>
        <v>202.21589633601425</v>
      </c>
      <c r="AT714">
        <f>IFERROR(WPI_RAW_DATA!AS714*data_prepped!$C714*100/data_prepped!$D714,0)</f>
        <v>197.23657193923142</v>
      </c>
      <c r="AU714">
        <f>IFERROR(WPI_RAW_DATA!AT714*data_prepped!$C714*100/data_prepped!$D714,0)</f>
        <v>204.15230026809647</v>
      </c>
      <c r="AV714">
        <f>IFERROR(WPI_RAW_DATA!AU714*data_prepped!$C714*100/data_prepped!$D714,0)</f>
        <v>205.25881680071492</v>
      </c>
      <c r="AW714">
        <f>IFERROR(WPI_RAW_DATA!AV714*data_prepped!$C714*100/data_prepped!$D714,0)</f>
        <v>200.00286327077745</v>
      </c>
      <c r="AX714">
        <f>IFERROR(WPI_RAW_DATA!AW714*data_prepped!$C714*100/data_prepped!$D714,0)</f>
        <v>157.95523503127791</v>
      </c>
      <c r="AY714">
        <f>IFERROR(WPI_RAW_DATA!AX714*data_prepped!$C714*100/data_prepped!$D714,0)</f>
        <v>139.14445397676496</v>
      </c>
      <c r="AZ714">
        <f>IFERROR(WPI_RAW_DATA!AY714*data_prepped!$C714*100/data_prepped!$D714,0)</f>
        <v>151.86939410187668</v>
      </c>
      <c r="BA714">
        <f>IFERROR(WPI_RAW_DATA!AZ714*data_prepped!$C714*100/data_prepped!$D714,0)</f>
        <v>163.48781769436997</v>
      </c>
      <c r="BB714">
        <f>IFERROR(WPI_RAW_DATA!BA714*data_prepped!$C714*100/data_prepped!$D714,0)</f>
        <v>183.95837354781054</v>
      </c>
      <c r="BC714">
        <f>IFERROR(WPI_RAW_DATA!BB714*data_prepped!$C714*100/data_prepped!$D714,0)</f>
        <v>207.47184986595173</v>
      </c>
      <c r="BD714">
        <f>IFERROR(WPI_RAW_DATA!BC714*data_prepped!$C714*100/data_prepped!$D714,0)</f>
        <v>206.64196246648791</v>
      </c>
      <c r="BE714">
        <f>IFERROR(WPI_RAW_DATA!BD714*data_prepped!$C714*100/data_prepped!$D714,0)</f>
        <v>185.34151921358355</v>
      </c>
      <c r="BF714">
        <f>IFERROR(WPI_RAW_DATA!BE714*data_prepped!$C714*100/data_prepped!$D714,0)</f>
        <v>195.57679714030385</v>
      </c>
      <c r="BG714">
        <f>IFERROR(WPI_RAW_DATA!BF714*data_prepped!$C714*100/data_prepped!$D714,0)</f>
        <v>200.83275067024124</v>
      </c>
      <c r="BH714">
        <f>IFERROR(WPI_RAW_DATA!BG714*data_prepped!$C714*100/data_prepped!$D714,0)</f>
        <v>211.62128686327077</v>
      </c>
      <c r="BI714">
        <f>IFERROR(WPI_RAW_DATA!BH714*data_prepped!$C714*100/data_prepped!$D714,0)</f>
        <v>213.83431992850757</v>
      </c>
      <c r="BJ714">
        <f>IFERROR(WPI_RAW_DATA!BI714*data_prepped!$C714*100/data_prepped!$D714,0)</f>
        <v>230.70869705093833</v>
      </c>
      <c r="BK714">
        <f>IFERROR(WPI_RAW_DATA!BJ714*data_prepped!$C714*100/data_prepped!$D714,0)</f>
        <v>235.13476318141196</v>
      </c>
      <c r="BL714">
        <f>IFERROR(WPI_RAW_DATA!BK714*data_prepped!$C714*100/data_prepped!$D714,0)</f>
        <v>234.85813404825734</v>
      </c>
      <c r="BM714">
        <f>IFERROR(WPI_RAW_DATA!BL714*data_prepped!$C714*100/data_prepped!$D714,0)</f>
        <v>225.45274352100085</v>
      </c>
      <c r="BN714">
        <f>IFERROR(WPI_RAW_DATA!BM714*data_prepped!$C714*100/data_prepped!$D714,0)</f>
        <v>224.89948525469165</v>
      </c>
      <c r="BO714">
        <f>IFERROR(WPI_RAW_DATA!BN714*data_prepped!$C714*100/data_prepped!$D714,0)</f>
        <v>221.30330652368184</v>
      </c>
      <c r="BP714">
        <f>IFERROR(WPI_RAW_DATA!BO714*data_prepped!$C714*100/data_prepped!$D714,0)</f>
        <v>217.98375692582658</v>
      </c>
      <c r="BQ714">
        <f>IFERROR(WPI_RAW_DATA!BP714*data_prepped!$C714*100/data_prepped!$D714,0)</f>
        <v>223.79296872207325</v>
      </c>
      <c r="BR714">
        <f>IFERROR(WPI_RAW_DATA!BQ714*data_prepped!$C714*100/data_prepped!$D714,0)</f>
        <v>228.21903485254688</v>
      </c>
      <c r="BS714">
        <f>IFERROR(WPI_RAW_DATA!BR714*data_prepped!$C714*100/data_prepped!$D714,0)</f>
        <v>233.75161751563897</v>
      </c>
      <c r="BT714">
        <f>IFERROR(WPI_RAW_DATA!BS714*data_prepped!$C714*100/data_prepped!$D714,0)</f>
        <v>237.34779624664876</v>
      </c>
      <c r="BU714">
        <f>IFERROR(WPI_RAW_DATA!BT714*data_prepped!$C714*100/data_prepped!$D714,0)</f>
        <v>240.94397497765857</v>
      </c>
      <c r="BV714">
        <f>IFERROR(WPI_RAW_DATA!BU714*data_prepped!$C714*100/data_prepped!$D714,0)</f>
        <v>247.58307417336906</v>
      </c>
      <c r="BW714">
        <f>IFERROR(WPI_RAW_DATA!BV714*data_prepped!$C714*100/data_prepped!$D714,0)</f>
        <v>252.56239857015191</v>
      </c>
      <c r="BX714">
        <f>IFERROR(WPI_RAW_DATA!BW714*data_prepped!$C714*100/data_prepped!$D714,0)</f>
        <v>249.24284897229668</v>
      </c>
      <c r="BY714">
        <f>IFERROR(WPI_RAW_DATA!BX714*data_prepped!$C714*100/data_prepped!$D714,0)</f>
        <v>255.88194816800709</v>
      </c>
      <c r="BZ714">
        <f>IFERROR(WPI_RAW_DATA!BY714*data_prepped!$C714*100/data_prepped!$D714,0)</f>
        <v>263.90419302949061</v>
      </c>
      <c r="CA714">
        <f>IFERROR(WPI_RAW_DATA!BZ714*data_prepped!$C714*100/data_prepped!$D714,0)</f>
        <v>269.71340482573726</v>
      </c>
      <c r="CB714">
        <f>IFERROR(WPI_RAW_DATA!CA714*data_prepped!$C714*100/data_prepped!$D714,0)</f>
        <v>267.77700089365499</v>
      </c>
      <c r="CC714">
        <f>IFERROR(WPI_RAW_DATA!CB714*data_prepped!$C714*100/data_prepped!$D714,0)</f>
        <v>268.33025915996421</v>
      </c>
      <c r="CD714">
        <f>IFERROR(WPI_RAW_DATA!CC714*data_prepped!$C714*100/data_prepped!$D714,0)</f>
        <v>278.8421662198391</v>
      </c>
      <c r="CE714">
        <f>IFERROR(WPI_RAW_DATA!CD714*data_prepped!$C714*100/data_prepped!$D714,0)</f>
        <v>290.1839606791778</v>
      </c>
      <c r="CF714">
        <f>IFERROR(WPI_RAW_DATA!CE714*data_prepped!$C714*100/data_prepped!$D714,0)</f>
        <v>285.20463628239497</v>
      </c>
      <c r="CG714">
        <f>IFERROR(WPI_RAW_DATA!CF714*data_prepped!$C714*100/data_prepped!$D714,0)</f>
        <v>259.75475603217154</v>
      </c>
      <c r="CH714">
        <f>IFERROR(WPI_RAW_DATA!CG714*data_prepped!$C714*100/data_prepped!$D714,0)</f>
        <v>252.2857694369973</v>
      </c>
      <c r="CI714">
        <f>IFERROR(WPI_RAW_DATA!CH714*data_prepped!$C714*100/data_prepped!$D714,0)</f>
        <v>262.24441823056293</v>
      </c>
      <c r="CJ714">
        <f>IFERROR(WPI_RAW_DATA!CI714*data_prepped!$C714*100/data_prepped!$D714,0)</f>
        <v>267.50037176050046</v>
      </c>
      <c r="CK714">
        <f>IFERROR(WPI_RAW_DATA!CJ714*data_prepped!$C714*100/data_prepped!$D714,0)</f>
        <v>264.1808221626452</v>
      </c>
      <c r="CL714">
        <f>IFERROR(WPI_RAW_DATA!CK714*data_prepped!$C714*100/data_prepped!$D714,0)</f>
        <v>267.22374262734576</v>
      </c>
      <c r="CM714">
        <f>IFERROR(WPI_RAW_DATA!CL714*data_prepped!$C714*100/data_prepped!$D714,0)</f>
        <v>262.52104736371763</v>
      </c>
      <c r="CN714">
        <f>IFERROR(WPI_RAW_DATA!CM714*data_prepped!$C714*100/data_prepped!$D714,0)</f>
        <v>257.81835210008933</v>
      </c>
      <c r="CO714">
        <f>IFERROR(WPI_RAW_DATA!CN714*data_prepped!$C714*100/data_prepped!$D714,0)</f>
        <v>258.64823949955314</v>
      </c>
      <c r="CP714">
        <f>IFERROR(WPI_RAW_DATA!CO714*data_prepped!$C714*100/data_prepped!$D714,0)</f>
        <v>258.92486863270773</v>
      </c>
      <c r="CQ714">
        <f>IFERROR(WPI_RAW_DATA!CP714*data_prepped!$C714*100/data_prepped!$D714,0)</f>
        <v>262.52104736371763</v>
      </c>
      <c r="CR714">
        <f>IFERROR(WPI_RAW_DATA!CQ714*data_prepped!$C714*100/data_prepped!$D714,0)</f>
        <v>258.92486863270773</v>
      </c>
      <c r="CS714">
        <f>IFERROR(WPI_RAW_DATA!CR714*data_prepped!$C714*100/data_prepped!$D714,0)</f>
        <v>260.30801429848071</v>
      </c>
      <c r="CT714">
        <f>IFERROR(WPI_RAW_DATA!CS714*data_prepped!$C714*100/data_prepped!$D714,0)</f>
        <v>265.56396782841819</v>
      </c>
      <c r="CU714">
        <f>IFERROR(WPI_RAW_DATA!CT714*data_prepped!$C714*100/data_prepped!$D714,0)</f>
        <v>254.22217336907951</v>
      </c>
      <c r="CV714">
        <f>IFERROR(WPI_RAW_DATA!CU714*data_prepped!$C714*100/data_prepped!$D714,0)</f>
        <v>239.28420017873094</v>
      </c>
      <c r="CW714">
        <f>IFERROR(WPI_RAW_DATA!CV714*data_prepped!$C714*100/data_prepped!$D714,0)</f>
        <v>210.23814119749773</v>
      </c>
      <c r="CX714">
        <f>IFERROR(WPI_RAW_DATA!CW714*data_prepped!$C714*100/data_prepped!$D714,0)</f>
        <v>173.99972475424482</v>
      </c>
      <c r="CY714">
        <f>IFERROR(WPI_RAW_DATA!CX714*data_prepped!$C714*100/data_prepped!$D714,0)</f>
        <v>198.06645933869521</v>
      </c>
      <c r="CZ714">
        <f>IFERROR(WPI_RAW_DATA!CY714*data_prepped!$C714*100/data_prepped!$D714,0)</f>
        <v>219.09027345844504</v>
      </c>
      <c r="DA714">
        <f>IFERROR(WPI_RAW_DATA!CZ714*data_prepped!$C714*100/data_prepped!$D714,0)</f>
        <v>221.57993565683643</v>
      </c>
      <c r="DB714">
        <f>IFERROR(WPI_RAW_DATA!DA714*data_prepped!$C714*100/data_prepped!$D714,0)</f>
        <v>215.21746559428058</v>
      </c>
      <c r="DC714">
        <f>IFERROR(WPI_RAW_DATA!DB714*data_prepped!$C714*100/data_prepped!$D714,0)</f>
        <v>208.02510813226093</v>
      </c>
      <c r="DD714">
        <f>IFERROR(WPI_RAW_DATA!DC714*data_prepped!$C714*100/data_prepped!$D714,0)</f>
        <v>208.57836639857015</v>
      </c>
      <c r="DE714">
        <f>IFERROR(WPI_RAW_DATA!DD714*data_prepped!$C714*100/data_prepped!$D714,0)</f>
        <v>220.75004825737261</v>
      </c>
      <c r="DF714">
        <f>IFERROR(WPI_RAW_DATA!DE714*data_prepped!$C714*100/data_prepped!$D714,0)</f>
        <v>238.17768364611251</v>
      </c>
      <c r="DG714">
        <f>IFERROR(WPI_RAW_DATA!DF714*data_prepped!$C714*100/data_prepped!$D714,0)</f>
        <v>262.24441823056293</v>
      </c>
      <c r="DH714">
        <f>IFERROR(WPI_RAW_DATA!DG714*data_prepped!$C714*100/data_prepped!$D714,0)</f>
        <v>286.58778194816796</v>
      </c>
      <c r="DI714">
        <f>IFERROR(WPI_RAW_DATA!DH714*data_prepped!$C714*100/data_prepped!$D714,0)</f>
        <v>279.39542448614827</v>
      </c>
      <c r="DJ714">
        <f>IFERROR(WPI_RAW_DATA!DI714*data_prepped!$C714*100/data_prepped!$D714,0)</f>
        <v>294.33339767649682</v>
      </c>
      <c r="DK714">
        <f>IFERROR(WPI_RAW_DATA!DJ714*data_prepped!$C714*100/data_prepped!$D714,0)</f>
        <v>316.74035746201963</v>
      </c>
      <c r="DL714">
        <f>IFERROR(WPI_RAW_DATA!DK714*data_prepped!$C714*100/data_prepped!$D714,0)</f>
        <v>336.93428418230553</v>
      </c>
      <c r="DM714">
        <f>IFERROR(WPI_RAW_DATA!DL714*data_prepped!$C714*100/data_prepped!$D714,0)</f>
        <v>333.89136371760497</v>
      </c>
      <c r="DN714">
        <f>IFERROR(WPI_RAW_DATA!DM714*data_prepped!$C714*100/data_prepped!$D714,0)</f>
        <v>326.69900625558529</v>
      </c>
      <c r="DO714">
        <f>IFERROR(WPI_RAW_DATA!DN714*data_prepped!$C714*100/data_prepped!$D714,0)</f>
        <v>364.32056836461118</v>
      </c>
      <c r="DP714">
        <f>IFERROR(WPI_RAW_DATA!DO714*data_prepped!$C714*100/data_prepped!$D714,0)</f>
        <v>390.32370688114383</v>
      </c>
      <c r="DQ714">
        <f>IFERROR(WPI_RAW_DATA!DP714*data_prepped!$C714*100/data_prepped!$D714,0)</f>
        <v>376.49225022341363</v>
      </c>
      <c r="DR714">
        <f>IFERROR(WPI_RAW_DATA!DQ714*data_prepped!$C714*100/data_prepped!$D714,0)</f>
        <v>390.60033601429842</v>
      </c>
      <c r="DS714">
        <f>IFERROR(WPI_RAW_DATA!DR714*data_prepped!$C714*100/data_prepped!$D714,0)</f>
        <v>408.02797140303835</v>
      </c>
      <c r="DT714">
        <f>IFERROR(WPI_RAW_DATA!DS714*data_prepped!$C714*100/data_prepped!$D714,0)</f>
        <v>436.52077211796245</v>
      </c>
      <c r="DU714">
        <f>IFERROR(WPI_RAW_DATA!DT714*data_prepped!$C714*100/data_prepped!$D714,0)</f>
        <v>468.3331224307417</v>
      </c>
      <c r="DV714">
        <f>IFERROR(WPI_RAW_DATA!DU714*data_prepped!$C714*100/data_prepped!$D714,0)</f>
        <v>565.15331903485253</v>
      </c>
      <c r="DW714">
        <f>IFERROR(WPI_RAW_DATA!DV714*data_prepped!$C714*100/data_prepped!$D714,0)</f>
        <v>574.28208042895437</v>
      </c>
      <c r="DX714">
        <f>IFERROR(WPI_RAW_DATA!DW714*data_prepped!$C714*100/data_prepped!$D714,0)</f>
        <v>580.92117962466489</v>
      </c>
      <c r="DY714">
        <f>IFERROR(WPI_RAW_DATA!DX714*data_prepped!$C714*100/data_prepped!$D714,0)</f>
        <v>538.5969222520107</v>
      </c>
      <c r="DZ714">
        <f>IFERROR(WPI_RAW_DATA!DY714*data_prepped!$C714*100/data_prepped!$D714,0)</f>
        <v>542.19310098302049</v>
      </c>
      <c r="EA714">
        <f>IFERROR(WPI_RAW_DATA!DZ714*data_prepped!$C714*100/data_prepped!$D714,0)</f>
        <v>521.1692868632706</v>
      </c>
      <c r="EB714">
        <f>IFERROR(WPI_RAW_DATA!EA714*data_prepped!$C714*100/data_prepped!$D714,0)</f>
        <v>554.64141197497759</v>
      </c>
      <c r="EC714">
        <f>IFERROR(WPI_RAW_DATA!EB714*data_prepped!$C714*100/data_prepped!$D714,0)</f>
        <v>510.10412153708666</v>
      </c>
      <c r="ED714">
        <f>IFERROR(WPI_RAW_DATA!EC714*data_prepped!$C714*100/data_prepped!$D714,0)</f>
        <v>501.80524754244857</v>
      </c>
      <c r="EE714">
        <f>IFERROR(WPI_RAW_DATA!ED714*data_prepped!$C714*100/data_prepped!$D714,0)</f>
        <v>508.44434673815903</v>
      </c>
      <c r="EF714">
        <f>IFERROR(WPI_RAW_DATA!EE714*data_prepped!$C714*100/data_prepped!$D714,0)</f>
        <v>488.25042001787307</v>
      </c>
      <c r="EG714">
        <f>IFERROR(WPI_RAW_DATA!EF714*data_prepped!$C714*100/data_prepped!$D714,0)</f>
        <v>474.97222162645204</v>
      </c>
      <c r="EH714">
        <f>IFERROR(WPI_RAW_DATA!EG714*data_prepped!$C714*100/data_prepped!$D714,0)</f>
        <v>468.88638069705092</v>
      </c>
      <c r="EI714">
        <f>IFERROR(WPI_RAW_DATA!EH714*data_prepped!$C714*100/data_prepped!$D714,0)</f>
        <v>467.50323503127794</v>
      </c>
      <c r="EJ714">
        <f>IFERROR(WPI_RAW_DATA!EI714*data_prepped!$C714*100/data_prepped!$D714,0)</f>
        <v>470.82278462913308</v>
      </c>
      <c r="EK714">
        <f>IFERROR(WPI_RAW_DATA!EJ714*data_prepped!$C714*100/data_prepped!$D714,0)</f>
        <v>475.52547989276138</v>
      </c>
      <c r="EL714">
        <f>IFERROR(WPI_RAW_DATA!EK714*data_prepped!$C714*100/data_prepped!$D714,0)</f>
        <v>482.44120822162648</v>
      </c>
      <c r="EM714">
        <f>IFERROR(WPI_RAW_DATA!EL714*data_prepped!$C714*100/data_prepped!$D714,0)</f>
        <v>484.37761215370853</v>
      </c>
    </row>
    <row r="715" spans="1:143" x14ac:dyDescent="0.35">
      <c r="A715" s="8" t="s">
        <v>855</v>
      </c>
      <c r="B715" s="9">
        <v>1202000008</v>
      </c>
      <c r="C715">
        <f>_xlfn.XLOOKUP(B715,WPI_RAW_DATA!$B$2:$B$870,WPI_RAW_DATA!$C$2:$C$870,0,0)</f>
        <v>0.66576000000000002</v>
      </c>
      <c r="D715">
        <f>_xlfn.XLOOKUP(B715,WPI_RAW_DATA!$B$2:$B$870,WPI_RAW_DATA!$D$2:$D$870,0,0)</f>
        <v>117.6</v>
      </c>
      <c r="E715">
        <f>IFERROR(WPI_RAW_DATA!D715*data_prepped!$C715*100/data_prepped!$D715,0)</f>
        <v>66.576000000000008</v>
      </c>
      <c r="F715">
        <f>IFERROR(WPI_RAW_DATA!E715*data_prepped!$C715*100/data_prepped!$D715,0)</f>
        <v>66.066489795918372</v>
      </c>
      <c r="G715">
        <f>IFERROR(WPI_RAW_DATA!F715*data_prepped!$C715*100/data_prepped!$D715,0)</f>
        <v>61.028000000000006</v>
      </c>
      <c r="H715">
        <f>IFERROR(WPI_RAW_DATA!G715*data_prepped!$C715*100/data_prepped!$D715,0)</f>
        <v>57.574653061224495</v>
      </c>
      <c r="I715">
        <f>IFERROR(WPI_RAW_DATA!H715*data_prepped!$C715*100/data_prepped!$D715,0)</f>
        <v>60.575102040816333</v>
      </c>
      <c r="J715">
        <f>IFERROR(WPI_RAW_DATA!I715*data_prepped!$C715*100/data_prepped!$D715,0)</f>
        <v>64.594571428571427</v>
      </c>
      <c r="K715">
        <f>IFERROR(WPI_RAW_DATA!J715*data_prepped!$C715*100/data_prepped!$D715,0)</f>
        <v>60.631714285714288</v>
      </c>
      <c r="L715">
        <f>IFERROR(WPI_RAW_DATA!K715*data_prepped!$C715*100/data_prepped!$D715,0)</f>
        <v>58.31061224489796</v>
      </c>
      <c r="M715">
        <f>IFERROR(WPI_RAW_DATA!L715*data_prepped!$C715*100/data_prepped!$D715,0)</f>
        <v>58.084163265306124</v>
      </c>
      <c r="N715">
        <f>IFERROR(WPI_RAW_DATA!M715*data_prepped!$C715*100/data_prepped!$D715,0)</f>
        <v>58.59367346938776</v>
      </c>
      <c r="O715">
        <f>IFERROR(WPI_RAW_DATA!N715*data_prepped!$C715*100/data_prepped!$D715,0)</f>
        <v>59.499469387755099</v>
      </c>
      <c r="P715">
        <f>IFERROR(WPI_RAW_DATA!O715*data_prepped!$C715*100/data_prepped!$D715,0)</f>
        <v>60.178816326530608</v>
      </c>
      <c r="Q715">
        <f>IFERROR(WPI_RAW_DATA!P715*data_prepped!$C715*100/data_prepped!$D715,0)</f>
        <v>59.556081632653068</v>
      </c>
      <c r="R715">
        <f>IFERROR(WPI_RAW_DATA!Q715*data_prepped!$C715*100/data_prepped!$D715,0)</f>
        <v>57.574653061224495</v>
      </c>
      <c r="S715">
        <f>IFERROR(WPI_RAW_DATA!R715*data_prepped!$C715*100/data_prepped!$D715,0)</f>
        <v>59.329632653061225</v>
      </c>
      <c r="T715">
        <f>IFERROR(WPI_RAW_DATA!S715*data_prepped!$C715*100/data_prepped!$D715,0)</f>
        <v>63.349102040816341</v>
      </c>
      <c r="U715">
        <f>IFERROR(WPI_RAW_DATA!T715*data_prepped!$C715*100/data_prepped!$D715,0)</f>
        <v>62.160244897959181</v>
      </c>
      <c r="V715">
        <f>IFERROR(WPI_RAW_DATA!U715*data_prepped!$C715*100/data_prepped!$D715,0)</f>
        <v>67.481795918367354</v>
      </c>
      <c r="W715">
        <f>IFERROR(WPI_RAW_DATA!V715*data_prepped!$C715*100/data_prepped!$D715,0)</f>
        <v>65.217306122448989</v>
      </c>
      <c r="X715">
        <f>IFERROR(WPI_RAW_DATA!W715*data_prepped!$C715*100/data_prepped!$D715,0)</f>
        <v>64.65118367346939</v>
      </c>
      <c r="Y715">
        <f>IFERROR(WPI_RAW_DATA!X715*data_prepped!$C715*100/data_prepped!$D715,0)</f>
        <v>64.424734693877554</v>
      </c>
      <c r="Z715">
        <f>IFERROR(WPI_RAW_DATA!Y715*data_prepped!$C715*100/data_prepped!$D715,0)</f>
        <v>64.424734693877554</v>
      </c>
      <c r="AA715">
        <f>IFERROR(WPI_RAW_DATA!Z715*data_prepped!$C715*100/data_prepped!$D715,0)</f>
        <v>64.594571428571427</v>
      </c>
      <c r="AB715">
        <f>IFERROR(WPI_RAW_DATA!AA715*data_prepped!$C715*100/data_prepped!$D715,0)</f>
        <v>64.481346938775516</v>
      </c>
      <c r="AC715">
        <f>IFERROR(WPI_RAW_DATA!AB715*data_prepped!$C715*100/data_prepped!$D715,0)</f>
        <v>56.78208163265306</v>
      </c>
      <c r="AD715">
        <f>IFERROR(WPI_RAW_DATA!AC715*data_prepped!$C715*100/data_prepped!$D715,0)</f>
        <v>61.707346938775515</v>
      </c>
      <c r="AE715">
        <f>IFERROR(WPI_RAW_DATA!AD715*data_prepped!$C715*100/data_prepped!$D715,0)</f>
        <v>61.763959183673471</v>
      </c>
      <c r="AF715">
        <f>IFERROR(WPI_RAW_DATA!AE715*data_prepped!$C715*100/data_prepped!$D715,0)</f>
        <v>62.896204081632661</v>
      </c>
      <c r="AG715">
        <f>IFERROR(WPI_RAW_DATA!AF715*data_prepped!$C715*100/data_prepped!$D715,0)</f>
        <v>61.367673469387761</v>
      </c>
      <c r="AH715">
        <f>IFERROR(WPI_RAW_DATA!AG715*data_prepped!$C715*100/data_prepped!$D715,0)</f>
        <v>60.801551020408176</v>
      </c>
      <c r="AI715">
        <f>IFERROR(WPI_RAW_DATA!AH715*data_prepped!$C715*100/data_prepped!$D715,0)</f>
        <v>58.367224489795916</v>
      </c>
      <c r="AJ715">
        <f>IFERROR(WPI_RAW_DATA!AI715*data_prepped!$C715*100/data_prepped!$D715,0)</f>
        <v>50.837795918367348</v>
      </c>
      <c r="AK715">
        <f>IFERROR(WPI_RAW_DATA!AJ715*data_prepped!$C715*100/data_prepped!$D715,0)</f>
        <v>45.233183673469391</v>
      </c>
      <c r="AL715">
        <f>IFERROR(WPI_RAW_DATA!AK715*data_prepped!$C715*100/data_prepped!$D715,0)</f>
        <v>41.77983673469388</v>
      </c>
      <c r="AM715">
        <f>IFERROR(WPI_RAW_DATA!AL715*data_prepped!$C715*100/data_prepped!$D715,0)</f>
        <v>34.986367346938778</v>
      </c>
      <c r="AN715">
        <f>IFERROR(WPI_RAW_DATA!AM715*data_prepped!$C715*100/data_prepped!$D715,0)</f>
        <v>39.40212244897959</v>
      </c>
      <c r="AO715">
        <f>IFERROR(WPI_RAW_DATA!AN715*data_prepped!$C715*100/data_prepped!$D715,0)</f>
        <v>36.288448979591841</v>
      </c>
      <c r="AP715">
        <f>IFERROR(WPI_RAW_DATA!AO715*data_prepped!$C715*100/data_prepped!$D715,0)</f>
        <v>42.345959183673472</v>
      </c>
      <c r="AQ715">
        <f>IFERROR(WPI_RAW_DATA!AP715*data_prepped!$C715*100/data_prepped!$D715,0)</f>
        <v>42.119510204081642</v>
      </c>
      <c r="AR715">
        <f>IFERROR(WPI_RAW_DATA!AQ715*data_prepped!$C715*100/data_prepped!$D715,0)</f>
        <v>37.873591836734704</v>
      </c>
      <c r="AS715">
        <f>IFERROR(WPI_RAW_DATA!AR715*data_prepped!$C715*100/data_prepped!$D715,0)</f>
        <v>33.344612244897966</v>
      </c>
      <c r="AT715">
        <f>IFERROR(WPI_RAW_DATA!AS715*data_prepped!$C715*100/data_prepped!$D715,0)</f>
        <v>29.325142857142858</v>
      </c>
      <c r="AU715">
        <f>IFERROR(WPI_RAW_DATA!AT715*data_prepped!$C715*100/data_prepped!$D715,0)</f>
        <v>29.438367346938779</v>
      </c>
      <c r="AV715">
        <f>IFERROR(WPI_RAW_DATA!AU715*data_prepped!$C715*100/data_prepped!$D715,0)</f>
        <v>29.15530612244898</v>
      </c>
      <c r="AW715">
        <f>IFERROR(WPI_RAW_DATA!AV715*data_prepped!$C715*100/data_prepped!$D715,0)</f>
        <v>26.041632653061228</v>
      </c>
      <c r="AX715">
        <f>IFERROR(WPI_RAW_DATA!AW715*data_prepped!$C715*100/data_prepped!$D715,0)</f>
        <v>20.776693877551025</v>
      </c>
      <c r="AY715">
        <f>IFERROR(WPI_RAW_DATA!AX715*data_prepped!$C715*100/data_prepped!$D715,0)</f>
        <v>20.437020408163264</v>
      </c>
      <c r="AZ715">
        <f>IFERROR(WPI_RAW_DATA!AY715*data_prepped!$C715*100/data_prepped!$D715,0)</f>
        <v>21.569265306122453</v>
      </c>
      <c r="BA715">
        <f>IFERROR(WPI_RAW_DATA!AZ715*data_prepped!$C715*100/data_prepped!$D715,0)</f>
        <v>22.984571428571435</v>
      </c>
      <c r="BB715">
        <f>IFERROR(WPI_RAW_DATA!BA715*data_prepped!$C715*100/data_prepped!$D715,0)</f>
        <v>26.041632653061228</v>
      </c>
      <c r="BC715">
        <f>IFERROR(WPI_RAW_DATA!BB715*data_prepped!$C715*100/data_prepped!$D715,0)</f>
        <v>29.211918367346943</v>
      </c>
      <c r="BD715">
        <f>IFERROR(WPI_RAW_DATA!BC715*data_prepped!$C715*100/data_prepped!$D715,0)</f>
        <v>30.966897959183676</v>
      </c>
      <c r="BE715">
        <f>IFERROR(WPI_RAW_DATA!BD715*data_prepped!$C715*100/data_prepped!$D715,0)</f>
        <v>29.494979591836735</v>
      </c>
      <c r="BF715">
        <f>IFERROR(WPI_RAW_DATA!BE715*data_prepped!$C715*100/data_prepped!$D715,0)</f>
        <v>32.099142857142859</v>
      </c>
      <c r="BG715">
        <f>IFERROR(WPI_RAW_DATA!BF715*data_prepped!$C715*100/data_prepped!$D715,0)</f>
        <v>33.061551020408167</v>
      </c>
      <c r="BH715">
        <f>IFERROR(WPI_RAW_DATA!BG715*data_prepped!$C715*100/data_prepped!$D715,0)</f>
        <v>34.476857142857142</v>
      </c>
      <c r="BI715">
        <f>IFERROR(WPI_RAW_DATA!BH715*data_prepped!$C715*100/data_prepped!$D715,0)</f>
        <v>36.741346938775514</v>
      </c>
      <c r="BJ715">
        <f>IFERROR(WPI_RAW_DATA!BI715*data_prepped!$C715*100/data_prepped!$D715,0)</f>
        <v>40.590979591836735</v>
      </c>
      <c r="BK715">
        <f>IFERROR(WPI_RAW_DATA!BJ715*data_prepped!$C715*100/data_prepped!$D715,0)</f>
        <v>39.798408163265307</v>
      </c>
      <c r="BL715">
        <f>IFERROR(WPI_RAW_DATA!BK715*data_prepped!$C715*100/data_prepped!$D715,0)</f>
        <v>39.005836734693879</v>
      </c>
      <c r="BM715">
        <f>IFERROR(WPI_RAW_DATA!BL715*data_prepped!$C715*100/data_prepped!$D715,0)</f>
        <v>35.948775510204086</v>
      </c>
      <c r="BN715">
        <f>IFERROR(WPI_RAW_DATA!BM715*data_prepped!$C715*100/data_prepped!$D715,0)</f>
        <v>36.288448979591841</v>
      </c>
      <c r="BO715">
        <f>IFERROR(WPI_RAW_DATA!BN715*data_prepped!$C715*100/data_prepped!$D715,0)</f>
        <v>36.741346938775514</v>
      </c>
      <c r="BP715">
        <f>IFERROR(WPI_RAW_DATA!BO715*data_prepped!$C715*100/data_prepped!$D715,0)</f>
        <v>34.986367346938778</v>
      </c>
      <c r="BQ715">
        <f>IFERROR(WPI_RAW_DATA!BP715*data_prepped!$C715*100/data_prepped!$D715,0)</f>
        <v>35.609102040816332</v>
      </c>
      <c r="BR715">
        <f>IFERROR(WPI_RAW_DATA!BQ715*data_prepped!$C715*100/data_prepped!$D715,0)</f>
        <v>36.288448979591841</v>
      </c>
      <c r="BS715">
        <f>IFERROR(WPI_RAW_DATA!BR715*data_prepped!$C715*100/data_prepped!$D715,0)</f>
        <v>38.892612244897961</v>
      </c>
      <c r="BT715">
        <f>IFERROR(WPI_RAW_DATA!BS715*data_prepped!$C715*100/data_prepped!$D715,0)</f>
        <v>40.817428571428565</v>
      </c>
      <c r="BU715">
        <f>IFERROR(WPI_RAW_DATA!BT715*data_prepped!$C715*100/data_prepped!$D715,0)</f>
        <v>41.949673469387761</v>
      </c>
      <c r="BV715">
        <f>IFERROR(WPI_RAW_DATA!BU715*data_prepped!$C715*100/data_prepped!$D715,0)</f>
        <v>42.629020408163271</v>
      </c>
      <c r="BW715">
        <f>IFERROR(WPI_RAW_DATA!BV715*data_prepped!$C715*100/data_prepped!$D715,0)</f>
        <v>43.817877551020416</v>
      </c>
      <c r="BX715">
        <f>IFERROR(WPI_RAW_DATA!BW715*data_prepped!$C715*100/data_prepped!$D715,0)</f>
        <v>43.421591836734699</v>
      </c>
      <c r="BY715">
        <f>IFERROR(WPI_RAW_DATA!BX715*data_prepped!$C715*100/data_prepped!$D715,0)</f>
        <v>44.950122448979592</v>
      </c>
      <c r="BZ715">
        <f>IFERROR(WPI_RAW_DATA!BY715*data_prepped!$C715*100/data_prepped!$D715,0)</f>
        <v>49.252653061224493</v>
      </c>
      <c r="CA715">
        <f>IFERROR(WPI_RAW_DATA!BZ715*data_prepped!$C715*100/data_prepped!$D715,0)</f>
        <v>54.347755102040821</v>
      </c>
      <c r="CB715">
        <f>IFERROR(WPI_RAW_DATA!CA715*data_prepped!$C715*100/data_prepped!$D715,0)</f>
        <v>55.48</v>
      </c>
      <c r="CC715">
        <f>IFERROR(WPI_RAW_DATA!CB715*data_prepped!$C715*100/data_prepped!$D715,0)</f>
        <v>55.48</v>
      </c>
      <c r="CD715">
        <f>IFERROR(WPI_RAW_DATA!CC715*data_prepped!$C715*100/data_prepped!$D715,0)</f>
        <v>56.668857142857135</v>
      </c>
      <c r="CE715">
        <f>IFERROR(WPI_RAW_DATA!CD715*data_prepped!$C715*100/data_prepped!$D715,0)</f>
        <v>62.386693877551025</v>
      </c>
      <c r="CF715">
        <f>IFERROR(WPI_RAW_DATA!CE715*data_prepped!$C715*100/data_prepped!$D715,0)</f>
        <v>63.122653061224497</v>
      </c>
      <c r="CG715">
        <f>IFERROR(WPI_RAW_DATA!CF715*data_prepped!$C715*100/data_prepped!$D715,0)</f>
        <v>52.536163265306129</v>
      </c>
      <c r="CH715">
        <f>IFERROR(WPI_RAW_DATA!CG715*data_prepped!$C715*100/data_prepped!$D715,0)</f>
        <v>44.893510204081629</v>
      </c>
      <c r="CI715">
        <f>IFERROR(WPI_RAW_DATA!CH715*data_prepped!$C715*100/data_prepped!$D715,0)</f>
        <v>50.045224489795928</v>
      </c>
      <c r="CJ715">
        <f>IFERROR(WPI_RAW_DATA!CI715*data_prepped!$C715*100/data_prepped!$D715,0)</f>
        <v>54.234530612244903</v>
      </c>
      <c r="CK715">
        <f>IFERROR(WPI_RAW_DATA!CJ715*data_prepped!$C715*100/data_prepped!$D715,0)</f>
        <v>53.102285714285721</v>
      </c>
      <c r="CL715">
        <f>IFERROR(WPI_RAW_DATA!CK715*data_prepped!$C715*100/data_prepped!$D715,0)</f>
        <v>53.78163265306123</v>
      </c>
      <c r="CM715">
        <f>IFERROR(WPI_RAW_DATA!CL715*data_prepped!$C715*100/data_prepped!$D715,0)</f>
        <v>50.837795918367348</v>
      </c>
      <c r="CN715">
        <f>IFERROR(WPI_RAW_DATA!CM715*data_prepped!$C715*100/data_prepped!$D715,0)</f>
        <v>50.271673469387757</v>
      </c>
      <c r="CO715">
        <f>IFERROR(WPI_RAW_DATA!CN715*data_prepped!$C715*100/data_prepped!$D715,0)</f>
        <v>52.25310204081633</v>
      </c>
      <c r="CP715">
        <f>IFERROR(WPI_RAW_DATA!CO715*data_prepped!$C715*100/data_prepped!$D715,0)</f>
        <v>47.271224489795927</v>
      </c>
      <c r="CQ715">
        <f>IFERROR(WPI_RAW_DATA!CP715*data_prepped!$C715*100/data_prepped!$D715,0)</f>
        <v>49.59232653061224</v>
      </c>
      <c r="CR715">
        <f>IFERROR(WPI_RAW_DATA!CQ715*data_prepped!$C715*100/data_prepped!$D715,0)</f>
        <v>38.213265306122452</v>
      </c>
      <c r="CS715">
        <f>IFERROR(WPI_RAW_DATA!CR715*data_prepped!$C715*100/data_prepped!$D715,0)</f>
        <v>32.495428571428569</v>
      </c>
      <c r="CT715">
        <f>IFERROR(WPI_RAW_DATA!CS715*data_prepped!$C715*100/data_prepped!$D715,0)</f>
        <v>40.534367346938772</v>
      </c>
      <c r="CU715">
        <f>IFERROR(WPI_RAW_DATA!CT715*data_prepped!$C715*100/data_prepped!$D715,0)</f>
        <v>41.723224489795925</v>
      </c>
      <c r="CV715">
        <f>IFERROR(WPI_RAW_DATA!CU715*data_prepped!$C715*100/data_prepped!$D715,0)</f>
        <v>39.85502040816327</v>
      </c>
      <c r="CW715">
        <f>IFERROR(WPI_RAW_DATA!CV715*data_prepped!$C715*100/data_prepped!$D715,0)</f>
        <v>27.85322448979592</v>
      </c>
      <c r="CX715">
        <f>IFERROR(WPI_RAW_DATA!CW715*data_prepped!$C715*100/data_prepped!$D715,0)</f>
        <v>22.418448979591837</v>
      </c>
      <c r="CY715">
        <f>IFERROR(WPI_RAW_DATA!CX715*data_prepped!$C715*100/data_prepped!$D715,0)</f>
        <v>31.249959183673468</v>
      </c>
      <c r="CZ715">
        <f>IFERROR(WPI_RAW_DATA!CY715*data_prepped!$C715*100/data_prepped!$D715,0)</f>
        <v>36.288448979591841</v>
      </c>
      <c r="DA715">
        <f>IFERROR(WPI_RAW_DATA!CZ715*data_prepped!$C715*100/data_prepped!$D715,0)</f>
        <v>38.892612244897961</v>
      </c>
      <c r="DB715">
        <f>IFERROR(WPI_RAW_DATA!DA715*data_prepped!$C715*100/data_prepped!$D715,0)</f>
        <v>39.458734693877553</v>
      </c>
      <c r="DC715">
        <f>IFERROR(WPI_RAW_DATA!DB715*data_prepped!$C715*100/data_prepped!$D715,0)</f>
        <v>37.93020408163266</v>
      </c>
      <c r="DD715">
        <f>IFERROR(WPI_RAW_DATA!DC715*data_prepped!$C715*100/data_prepped!$D715,0)</f>
        <v>40.760816326530609</v>
      </c>
      <c r="DE715">
        <f>IFERROR(WPI_RAW_DATA!DD715*data_prepped!$C715*100/data_prepped!$D715,0)</f>
        <v>43.081918367346944</v>
      </c>
      <c r="DF715">
        <f>IFERROR(WPI_RAW_DATA!DE715*data_prepped!$C715*100/data_prepped!$D715,0)</f>
        <v>44.950122448979592</v>
      </c>
      <c r="DG715">
        <f>IFERROR(WPI_RAW_DATA!DF715*data_prepped!$C715*100/data_prepped!$D715,0)</f>
        <v>46.931551020408172</v>
      </c>
      <c r="DH715">
        <f>IFERROR(WPI_RAW_DATA!DG715*data_prepped!$C715*100/data_prepped!$D715,0)</f>
        <v>51.290693877551021</v>
      </c>
      <c r="DI715">
        <f>IFERROR(WPI_RAW_DATA!DH715*data_prepped!$C715*100/data_prepped!$D715,0)</f>
        <v>51.970040816326538</v>
      </c>
      <c r="DJ715">
        <f>IFERROR(WPI_RAW_DATA!DI715*data_prepped!$C715*100/data_prepped!$D715,0)</f>
        <v>54.177918367346948</v>
      </c>
      <c r="DK715">
        <f>IFERROR(WPI_RAW_DATA!DJ715*data_prepped!$C715*100/data_prepped!$D715,0)</f>
        <v>53.498571428571438</v>
      </c>
      <c r="DL715">
        <f>IFERROR(WPI_RAW_DATA!DK715*data_prepped!$C715*100/data_prepped!$D715,0)</f>
        <v>58.423836734693886</v>
      </c>
      <c r="DM715">
        <f>IFERROR(WPI_RAW_DATA!DL715*data_prepped!$C715*100/data_prepped!$D715,0)</f>
        <v>58.480448979591849</v>
      </c>
      <c r="DN715">
        <f>IFERROR(WPI_RAW_DATA!DM715*data_prepped!$C715*100/data_prepped!$D715,0)</f>
        <v>60.008979591836741</v>
      </c>
      <c r="DO715">
        <f>IFERROR(WPI_RAW_DATA!DN715*data_prepped!$C715*100/data_prepped!$D715,0)</f>
        <v>67.481795918367354</v>
      </c>
      <c r="DP715">
        <f>IFERROR(WPI_RAW_DATA!DO715*data_prepped!$C715*100/data_prepped!$D715,0)</f>
        <v>65.387142857142862</v>
      </c>
      <c r="DQ715">
        <f>IFERROR(WPI_RAW_DATA!DP715*data_prepped!$C715*100/data_prepped!$D715,0)</f>
        <v>59.273020408163269</v>
      </c>
      <c r="DR715">
        <f>IFERROR(WPI_RAW_DATA!DQ715*data_prepped!$C715*100/data_prepped!$D715,0)</f>
        <v>62.896204081632661</v>
      </c>
      <c r="DS715">
        <f>IFERROR(WPI_RAW_DATA!DR715*data_prepped!$C715*100/data_prepped!$D715,0)</f>
        <v>68.387591836734686</v>
      </c>
      <c r="DT715">
        <f>IFERROR(WPI_RAW_DATA!DS715*data_prepped!$C715*100/data_prepped!$D715,0)</f>
        <v>74.728163265306122</v>
      </c>
      <c r="DU715">
        <f>IFERROR(WPI_RAW_DATA!DT715*data_prepped!$C715*100/data_prepped!$D715,0)</f>
        <v>89.617183673469398</v>
      </c>
      <c r="DV715">
        <f>IFERROR(WPI_RAW_DATA!DU715*data_prepped!$C715*100/data_prepped!$D715,0)</f>
        <v>95.108571428571437</v>
      </c>
      <c r="DW715">
        <f>IFERROR(WPI_RAW_DATA!DV715*data_prepped!$C715*100/data_prepped!$D715,0)</f>
        <v>89.390734693877562</v>
      </c>
      <c r="DX715">
        <f>IFERROR(WPI_RAW_DATA!DW715*data_prepped!$C715*100/data_prepped!$D715,0)</f>
        <v>80.219551020408161</v>
      </c>
      <c r="DY715">
        <f>IFERROR(WPI_RAW_DATA!DX715*data_prepped!$C715*100/data_prepped!$D715,0)</f>
        <v>70.369020408163266</v>
      </c>
      <c r="DZ715">
        <f>IFERROR(WPI_RAW_DATA!DY715*data_prepped!$C715*100/data_prepped!$D715,0)</f>
        <v>67.368571428571443</v>
      </c>
      <c r="EA715">
        <f>IFERROR(WPI_RAW_DATA!DZ715*data_prepped!$C715*100/data_prepped!$D715,0)</f>
        <v>63.802000000000007</v>
      </c>
      <c r="EB715">
        <f>IFERROR(WPI_RAW_DATA!EA715*data_prepped!$C715*100/data_prepped!$D715,0)</f>
        <v>62.669755102040831</v>
      </c>
      <c r="EC715">
        <f>IFERROR(WPI_RAW_DATA!EB715*data_prepped!$C715*100/data_prepped!$D715,0)</f>
        <v>57.91432653061225</v>
      </c>
      <c r="ED715">
        <f>IFERROR(WPI_RAW_DATA!EC715*data_prepped!$C715*100/data_prepped!$D715,0)</f>
        <v>58.254000000000005</v>
      </c>
      <c r="EE715">
        <f>IFERROR(WPI_RAW_DATA!ED715*data_prepped!$C715*100/data_prepped!$D715,0)</f>
        <v>61.311061224489798</v>
      </c>
      <c r="EF715">
        <f>IFERROR(WPI_RAW_DATA!EE715*data_prepped!$C715*100/data_prepped!$D715,0)</f>
        <v>67.991306122448975</v>
      </c>
      <c r="EG715">
        <f>IFERROR(WPI_RAW_DATA!EF715*data_prepped!$C715*100/data_prepped!$D715,0)</f>
        <v>65.273918367346937</v>
      </c>
      <c r="EH715">
        <f>IFERROR(WPI_RAW_DATA!EG715*data_prepped!$C715*100/data_prepped!$D715,0)</f>
        <v>67.764857142857153</v>
      </c>
      <c r="EI715">
        <f>IFERROR(WPI_RAW_DATA!EH715*data_prepped!$C715*100/data_prepped!$D715,0)</f>
        <v>64.990857142857138</v>
      </c>
      <c r="EJ715">
        <f>IFERROR(WPI_RAW_DATA!EI715*data_prepped!$C715*100/data_prepped!$D715,0)</f>
        <v>66.519387755102045</v>
      </c>
      <c r="EK715">
        <f>IFERROR(WPI_RAW_DATA!EJ715*data_prepped!$C715*100/data_prepped!$D715,0)</f>
        <v>77.502163265306123</v>
      </c>
      <c r="EL715">
        <f>IFERROR(WPI_RAW_DATA!EK715*data_prepped!$C715*100/data_prepped!$D715,0)</f>
        <v>84.069183673469396</v>
      </c>
      <c r="EM715">
        <f>IFERROR(WPI_RAW_DATA!EL715*data_prepped!$C715*100/data_prepped!$D715,0)</f>
        <v>80.445999999999998</v>
      </c>
    </row>
    <row r="716" spans="1:143" x14ac:dyDescent="0.35">
      <c r="A716" s="5" t="s">
        <v>856</v>
      </c>
      <c r="B716" s="6">
        <v>1203000001</v>
      </c>
      <c r="C716">
        <f>_xlfn.XLOOKUP(B716,WPI_RAW_DATA!$B$2:$B$870,WPI_RAW_DATA!$C$2:$C$870,0,0)</f>
        <v>3.0640900000000002</v>
      </c>
      <c r="D716">
        <f>_xlfn.XLOOKUP(B716,WPI_RAW_DATA!$B$2:$B$870,WPI_RAW_DATA!$D$2:$D$870,0,0)</f>
        <v>97.4</v>
      </c>
      <c r="E716">
        <f>IFERROR(WPI_RAW_DATA!D716*data_prepped!$C716*100/data_prepped!$D716,0)</f>
        <v>306.40900000000005</v>
      </c>
      <c r="F716">
        <f>IFERROR(WPI_RAW_DATA!E716*data_prepped!$C716*100/data_prepped!$D716,0)</f>
        <v>317.10500205338809</v>
      </c>
      <c r="G716">
        <f>IFERROR(WPI_RAW_DATA!F716*data_prepped!$C716*100/data_prepped!$D716,0)</f>
        <v>322.45300308008211</v>
      </c>
      <c r="H716">
        <f>IFERROR(WPI_RAW_DATA!G716*data_prepped!$C716*100/data_prepped!$D716,0)</f>
        <v>320.25088501026698</v>
      </c>
      <c r="I716">
        <f>IFERROR(WPI_RAW_DATA!H716*data_prepped!$C716*100/data_prepped!$D716,0)</f>
        <v>309.86947125256677</v>
      </c>
      <c r="J716">
        <f>IFERROR(WPI_RAW_DATA!I716*data_prepped!$C716*100/data_prepped!$D716,0)</f>
        <v>306.40900000000005</v>
      </c>
      <c r="K716">
        <f>IFERROR(WPI_RAW_DATA!J716*data_prepped!$C716*100/data_prepped!$D716,0)</f>
        <v>318.99253182751539</v>
      </c>
      <c r="L716">
        <f>IFERROR(WPI_RAW_DATA!K716*data_prepped!$C716*100/data_prepped!$D716,0)</f>
        <v>319.62170841889116</v>
      </c>
      <c r="M716">
        <f>IFERROR(WPI_RAW_DATA!L716*data_prepped!$C716*100/data_prepped!$D716,0)</f>
        <v>318.67794353182751</v>
      </c>
      <c r="N716">
        <f>IFERROR(WPI_RAW_DATA!M716*data_prepped!$C716*100/data_prepped!$D716,0)</f>
        <v>328.74476899383984</v>
      </c>
      <c r="O716">
        <f>IFERROR(WPI_RAW_DATA!N716*data_prepped!$C716*100/data_prepped!$D716,0)</f>
        <v>316.47582546201232</v>
      </c>
      <c r="P716">
        <f>IFERROR(WPI_RAW_DATA!O716*data_prepped!$C716*100/data_prepped!$D716,0)</f>
        <v>308.92570636550306</v>
      </c>
      <c r="Q716">
        <f>IFERROR(WPI_RAW_DATA!P716*data_prepped!$C716*100/data_prepped!$D716,0)</f>
        <v>318.04876694045174</v>
      </c>
      <c r="R716">
        <f>IFERROR(WPI_RAW_DATA!Q716*data_prepped!$C716*100/data_prepped!$D716,0)</f>
        <v>317.73417864476386</v>
      </c>
      <c r="S716">
        <f>IFERROR(WPI_RAW_DATA!R716*data_prepped!$C716*100/data_prepped!$D716,0)</f>
        <v>319.30712012320328</v>
      </c>
      <c r="T716">
        <f>IFERROR(WPI_RAW_DATA!S716*data_prepped!$C716*100/data_prepped!$D716,0)</f>
        <v>321.82382648870635</v>
      </c>
      <c r="U716">
        <f>IFERROR(WPI_RAW_DATA!T716*data_prepped!$C716*100/data_prepped!$D716,0)</f>
        <v>324.34053285420947</v>
      </c>
      <c r="V716">
        <f>IFERROR(WPI_RAW_DATA!U716*data_prepped!$C716*100/data_prepped!$D716,0)</f>
        <v>329.05935728952767</v>
      </c>
      <c r="W716">
        <f>IFERROR(WPI_RAW_DATA!V716*data_prepped!$C716*100/data_prepped!$D716,0)</f>
        <v>324.96970944558524</v>
      </c>
      <c r="X716">
        <f>IFERROR(WPI_RAW_DATA!W716*data_prepped!$C716*100/data_prepped!$D716,0)</f>
        <v>324.34053285420947</v>
      </c>
      <c r="Y716">
        <f>IFERROR(WPI_RAW_DATA!X716*data_prepped!$C716*100/data_prepped!$D716,0)</f>
        <v>332.2052402464065</v>
      </c>
      <c r="Z716">
        <f>IFERROR(WPI_RAW_DATA!Y716*data_prepped!$C716*100/data_prepped!$D716,0)</f>
        <v>332.83441683778233</v>
      </c>
      <c r="AA716">
        <f>IFERROR(WPI_RAW_DATA!Z716*data_prepped!$C716*100/data_prepped!$D716,0)</f>
        <v>333.14900513347027</v>
      </c>
      <c r="AB716">
        <f>IFERROR(WPI_RAW_DATA!AA716*data_prepped!$C716*100/data_prepped!$D716,0)</f>
        <v>334.72194661190963</v>
      </c>
      <c r="AC716">
        <f>IFERROR(WPI_RAW_DATA!AB716*data_prepped!$C716*100/data_prepped!$D716,0)</f>
        <v>333.4635934291581</v>
      </c>
      <c r="AD716">
        <f>IFERROR(WPI_RAW_DATA!AC716*data_prepped!$C716*100/data_prepped!$D716,0)</f>
        <v>323.08217967145788</v>
      </c>
      <c r="AE716">
        <f>IFERROR(WPI_RAW_DATA!AD716*data_prepped!$C716*100/data_prepped!$D716,0)</f>
        <v>320.56547330595487</v>
      </c>
      <c r="AF716">
        <f>IFERROR(WPI_RAW_DATA!AE716*data_prepped!$C716*100/data_prepped!$D716,0)</f>
        <v>323.08217967145788</v>
      </c>
      <c r="AG716">
        <f>IFERROR(WPI_RAW_DATA!AF716*data_prepped!$C716*100/data_prepped!$D716,0)</f>
        <v>333.77818172484598</v>
      </c>
      <c r="AH716">
        <f>IFERROR(WPI_RAW_DATA!AG716*data_prepped!$C716*100/data_prepped!$D716,0)</f>
        <v>330.00312217659138</v>
      </c>
      <c r="AI716">
        <f>IFERROR(WPI_RAW_DATA!AH716*data_prepped!$C716*100/data_prepped!$D716,0)</f>
        <v>328.11559240246402</v>
      </c>
      <c r="AJ716">
        <f>IFERROR(WPI_RAW_DATA!AI716*data_prepped!$C716*100/data_prepped!$D716,0)</f>
        <v>335.03653490759757</v>
      </c>
      <c r="AK716">
        <f>IFERROR(WPI_RAW_DATA!AJ716*data_prepped!$C716*100/data_prepped!$D716,0)</f>
        <v>341.01371252566742</v>
      </c>
      <c r="AL716">
        <f>IFERROR(WPI_RAW_DATA!AK716*data_prepped!$C716*100/data_prepped!$D716,0)</f>
        <v>343.21583059548249</v>
      </c>
      <c r="AM716">
        <f>IFERROR(WPI_RAW_DATA!AL716*data_prepped!$C716*100/data_prepped!$D716,0)</f>
        <v>339.12618275154006</v>
      </c>
      <c r="AN716">
        <f>IFERROR(WPI_RAW_DATA!AM716*data_prepped!$C716*100/data_prepped!$D716,0)</f>
        <v>338.18241786447635</v>
      </c>
      <c r="AO716">
        <f>IFERROR(WPI_RAW_DATA!AN716*data_prepped!$C716*100/data_prepped!$D716,0)</f>
        <v>339.75535934291582</v>
      </c>
      <c r="AP716">
        <f>IFERROR(WPI_RAW_DATA!AO716*data_prepped!$C716*100/data_prepped!$D716,0)</f>
        <v>333.77818172484598</v>
      </c>
      <c r="AQ716">
        <f>IFERROR(WPI_RAW_DATA!AP716*data_prepped!$C716*100/data_prepped!$D716,0)</f>
        <v>333.14900513347027</v>
      </c>
      <c r="AR716">
        <f>IFERROR(WPI_RAW_DATA!AQ716*data_prepped!$C716*100/data_prepped!$D716,0)</f>
        <v>335.03653490759757</v>
      </c>
      <c r="AS716">
        <f>IFERROR(WPI_RAW_DATA!AR716*data_prepped!$C716*100/data_prepped!$D716,0)</f>
        <v>331.57606365503085</v>
      </c>
      <c r="AT716">
        <f>IFERROR(WPI_RAW_DATA!AS716*data_prepped!$C716*100/data_prepped!$D716,0)</f>
        <v>334.40735831622175</v>
      </c>
      <c r="AU716">
        <f>IFERROR(WPI_RAW_DATA!AT716*data_prepped!$C716*100/data_prepped!$D716,0)</f>
        <v>324.34053285420947</v>
      </c>
      <c r="AV716">
        <f>IFERROR(WPI_RAW_DATA!AU716*data_prepped!$C716*100/data_prepped!$D716,0)</f>
        <v>328.74476899383984</v>
      </c>
      <c r="AW716">
        <f>IFERROR(WPI_RAW_DATA!AV716*data_prepped!$C716*100/data_prepped!$D716,0)</f>
        <v>330.00312217659138</v>
      </c>
      <c r="AX716">
        <f>IFERROR(WPI_RAW_DATA!AW716*data_prepped!$C716*100/data_prepped!$D716,0)</f>
        <v>333.14900513347027</v>
      </c>
      <c r="AY716">
        <f>IFERROR(WPI_RAW_DATA!AX716*data_prepped!$C716*100/data_prepped!$D716,0)</f>
        <v>325.59888603696101</v>
      </c>
      <c r="AZ716">
        <f>IFERROR(WPI_RAW_DATA!AY716*data_prepped!$C716*100/data_prepped!$D716,0)</f>
        <v>323.7113562628337</v>
      </c>
      <c r="BA716">
        <f>IFERROR(WPI_RAW_DATA!AZ716*data_prepped!$C716*100/data_prepped!$D716,0)</f>
        <v>318.04876694045174</v>
      </c>
      <c r="BB716">
        <f>IFERROR(WPI_RAW_DATA!BA716*data_prepped!$C716*100/data_prepped!$D716,0)</f>
        <v>321.50923819301852</v>
      </c>
      <c r="BC716">
        <f>IFERROR(WPI_RAW_DATA!BB716*data_prepped!$C716*100/data_prepped!$D716,0)</f>
        <v>323.39676796714576</v>
      </c>
      <c r="BD716">
        <f>IFERROR(WPI_RAW_DATA!BC716*data_prepped!$C716*100/data_prepped!$D716,0)</f>
        <v>323.08217967145788</v>
      </c>
      <c r="BE716">
        <f>IFERROR(WPI_RAW_DATA!BD716*data_prepped!$C716*100/data_prepped!$D716,0)</f>
        <v>324.6551211498973</v>
      </c>
      <c r="BF716">
        <f>IFERROR(WPI_RAW_DATA!BE716*data_prepped!$C716*100/data_prepped!$D716,0)</f>
        <v>326.54265092402466</v>
      </c>
      <c r="BG716">
        <f>IFERROR(WPI_RAW_DATA!BF716*data_prepped!$C716*100/data_prepped!$D716,0)</f>
        <v>326.85723921971254</v>
      </c>
      <c r="BH716">
        <f>IFERROR(WPI_RAW_DATA!BG716*data_prepped!$C716*100/data_prepped!$D716,0)</f>
        <v>333.14900513347027</v>
      </c>
      <c r="BI716">
        <f>IFERROR(WPI_RAW_DATA!BH716*data_prepped!$C716*100/data_prepped!$D716,0)</f>
        <v>334.09277002053386</v>
      </c>
      <c r="BJ716">
        <f>IFERROR(WPI_RAW_DATA!BI716*data_prepped!$C716*100/data_prepped!$D716,0)</f>
        <v>339.44077104722788</v>
      </c>
      <c r="BK716">
        <f>IFERROR(WPI_RAW_DATA!BJ716*data_prepped!$C716*100/data_prepped!$D716,0)</f>
        <v>337.86782956878847</v>
      </c>
      <c r="BL716">
        <f>IFERROR(WPI_RAW_DATA!BK716*data_prepped!$C716*100/data_prepped!$D716,0)</f>
        <v>323.08217967145788</v>
      </c>
      <c r="BM716">
        <f>IFERROR(WPI_RAW_DATA!BL716*data_prepped!$C716*100/data_prepped!$D716,0)</f>
        <v>324.96970944558524</v>
      </c>
      <c r="BN716">
        <f>IFERROR(WPI_RAW_DATA!BM716*data_prepped!$C716*100/data_prepped!$D716,0)</f>
        <v>323.39676796714576</v>
      </c>
      <c r="BO716">
        <f>IFERROR(WPI_RAW_DATA!BN716*data_prepped!$C716*100/data_prepped!$D716,0)</f>
        <v>320.88006160164275</v>
      </c>
      <c r="BP716">
        <f>IFERROR(WPI_RAW_DATA!BO716*data_prepped!$C716*100/data_prepped!$D716,0)</f>
        <v>320.88006160164275</v>
      </c>
      <c r="BQ716">
        <f>IFERROR(WPI_RAW_DATA!BP716*data_prepped!$C716*100/data_prepped!$D716,0)</f>
        <v>316.47582546201232</v>
      </c>
      <c r="BR716">
        <f>IFERROR(WPI_RAW_DATA!BQ716*data_prepped!$C716*100/data_prepped!$D716,0)</f>
        <v>333.77818172484598</v>
      </c>
      <c r="BS716">
        <f>IFERROR(WPI_RAW_DATA!BR716*data_prepped!$C716*100/data_prepped!$D716,0)</f>
        <v>333.77818172484598</v>
      </c>
      <c r="BT716">
        <f>IFERROR(WPI_RAW_DATA!BS716*data_prepped!$C716*100/data_prepped!$D716,0)</f>
        <v>323.08217967145788</v>
      </c>
      <c r="BU716">
        <f>IFERROR(WPI_RAW_DATA!BT716*data_prepped!$C716*100/data_prepped!$D716,0)</f>
        <v>322.13841478439429</v>
      </c>
      <c r="BV716">
        <f>IFERROR(WPI_RAW_DATA!BU716*data_prepped!$C716*100/data_prepped!$D716,0)</f>
        <v>330.31771047227926</v>
      </c>
      <c r="BW716">
        <f>IFERROR(WPI_RAW_DATA!BV716*data_prepped!$C716*100/data_prepped!$D716,0)</f>
        <v>331.57606365503085</v>
      </c>
      <c r="BX716">
        <f>IFERROR(WPI_RAW_DATA!BW716*data_prepped!$C716*100/data_prepped!$D716,0)</f>
        <v>331.57606365503085</v>
      </c>
      <c r="BY716">
        <f>IFERROR(WPI_RAW_DATA!BX716*data_prepped!$C716*100/data_prepped!$D716,0)</f>
        <v>330.00312217659138</v>
      </c>
      <c r="BZ716">
        <f>IFERROR(WPI_RAW_DATA!BY716*data_prepped!$C716*100/data_prepped!$D716,0)</f>
        <v>348.24924332648868</v>
      </c>
      <c r="CA716">
        <f>IFERROR(WPI_RAW_DATA!BZ716*data_prepped!$C716*100/data_prepped!$D716,0)</f>
        <v>344.78877207392202</v>
      </c>
      <c r="CB716">
        <f>IFERROR(WPI_RAW_DATA!CA716*data_prepped!$C716*100/data_prepped!$D716,0)</f>
        <v>344.78877207392202</v>
      </c>
      <c r="CC716">
        <f>IFERROR(WPI_RAW_DATA!CB716*data_prepped!$C716*100/data_prepped!$D716,0)</f>
        <v>344.15959548254619</v>
      </c>
      <c r="CD716">
        <f>IFERROR(WPI_RAW_DATA!CC716*data_prepped!$C716*100/data_prepped!$D716,0)</f>
        <v>353.59724435318282</v>
      </c>
      <c r="CE716">
        <f>IFERROR(WPI_RAW_DATA!CD716*data_prepped!$C716*100/data_prepped!$D716,0)</f>
        <v>353.59724435318282</v>
      </c>
      <c r="CF716">
        <f>IFERROR(WPI_RAW_DATA!CE716*data_prepped!$C716*100/data_prepped!$D716,0)</f>
        <v>343.84500718685831</v>
      </c>
      <c r="CG716">
        <f>IFERROR(WPI_RAW_DATA!CF716*data_prepped!$C716*100/data_prepped!$D716,0)</f>
        <v>348.24924332648868</v>
      </c>
      <c r="CH716">
        <f>IFERROR(WPI_RAW_DATA!CG716*data_prepped!$C716*100/data_prepped!$D716,0)</f>
        <v>348.24924332648868</v>
      </c>
      <c r="CI716">
        <f>IFERROR(WPI_RAW_DATA!CH716*data_prepped!$C716*100/data_prepped!$D716,0)</f>
        <v>340.38453593429159</v>
      </c>
      <c r="CJ716">
        <f>IFERROR(WPI_RAW_DATA!CI716*data_prepped!$C716*100/data_prepped!$D716,0)</f>
        <v>337.55324127310064</v>
      </c>
      <c r="CK716">
        <f>IFERROR(WPI_RAW_DATA!CJ716*data_prepped!$C716*100/data_prepped!$D716,0)</f>
        <v>337.55324127310064</v>
      </c>
      <c r="CL716">
        <f>IFERROR(WPI_RAW_DATA!CK716*data_prepped!$C716*100/data_prepped!$D716,0)</f>
        <v>348.24924332648868</v>
      </c>
      <c r="CM716">
        <f>IFERROR(WPI_RAW_DATA!CL716*data_prepped!$C716*100/data_prepped!$D716,0)</f>
        <v>340.69912422997947</v>
      </c>
      <c r="CN716">
        <f>IFERROR(WPI_RAW_DATA!CM716*data_prepped!$C716*100/data_prepped!$D716,0)</f>
        <v>340.69912422997947</v>
      </c>
      <c r="CO716">
        <f>IFERROR(WPI_RAW_DATA!CN716*data_prepped!$C716*100/data_prepped!$D716,0)</f>
        <v>348.24924332648868</v>
      </c>
      <c r="CP716">
        <f>IFERROR(WPI_RAW_DATA!CO716*data_prepped!$C716*100/data_prepped!$D716,0)</f>
        <v>346.04712525667355</v>
      </c>
      <c r="CQ716">
        <f>IFERROR(WPI_RAW_DATA!CP716*data_prepped!$C716*100/data_prepped!$D716,0)</f>
        <v>346.04712525667355</v>
      </c>
      <c r="CR716">
        <f>IFERROR(WPI_RAW_DATA!CQ716*data_prepped!$C716*100/data_prepped!$D716,0)</f>
        <v>346.04712525667355</v>
      </c>
      <c r="CS716">
        <f>IFERROR(WPI_RAW_DATA!CR716*data_prepped!$C716*100/data_prepped!$D716,0)</f>
        <v>370.89960061601647</v>
      </c>
      <c r="CT716">
        <f>IFERROR(WPI_RAW_DATA!CS716*data_prepped!$C716*100/data_prepped!$D716,0)</f>
        <v>370.89960061601647</v>
      </c>
      <c r="CU716">
        <f>IFERROR(WPI_RAW_DATA!CT716*data_prepped!$C716*100/data_prepped!$D716,0)</f>
        <v>366.80995277207393</v>
      </c>
      <c r="CV716">
        <f>IFERROR(WPI_RAW_DATA!CU716*data_prepped!$C716*100/data_prepped!$D716,0)</f>
        <v>358.31606878850107</v>
      </c>
      <c r="CW716">
        <f>IFERROR(WPI_RAW_DATA!CV716*data_prepped!$C716*100/data_prepped!$D716,0)</f>
        <v>358.31606878850107</v>
      </c>
      <c r="CX716">
        <f>IFERROR(WPI_RAW_DATA!CW716*data_prepped!$C716*100/data_prepped!$D716,0)</f>
        <v>330.31771047227926</v>
      </c>
      <c r="CY716">
        <f>IFERROR(WPI_RAW_DATA!CX716*data_prepped!$C716*100/data_prepped!$D716,0)</f>
        <v>317.73417864476386</v>
      </c>
      <c r="CZ716">
        <f>IFERROR(WPI_RAW_DATA!CY716*data_prepped!$C716*100/data_prepped!$D716,0)</f>
        <v>317.73417864476386</v>
      </c>
      <c r="DA716">
        <f>IFERROR(WPI_RAW_DATA!CZ716*data_prepped!$C716*100/data_prepped!$D716,0)</f>
        <v>325.28429774127312</v>
      </c>
      <c r="DB716">
        <f>IFERROR(WPI_RAW_DATA!DA716*data_prepped!$C716*100/data_prepped!$D716,0)</f>
        <v>331.26147535934291</v>
      </c>
      <c r="DC716">
        <f>IFERROR(WPI_RAW_DATA!DB716*data_prepped!$C716*100/data_prepped!$D716,0)</f>
        <v>331.26147535934291</v>
      </c>
      <c r="DD716">
        <f>IFERROR(WPI_RAW_DATA!DC716*data_prepped!$C716*100/data_prepped!$D716,0)</f>
        <v>369.326659137577</v>
      </c>
      <c r="DE716">
        <f>IFERROR(WPI_RAW_DATA!DD716*data_prepped!$C716*100/data_prepped!$D716,0)</f>
        <v>367.75371765913758</v>
      </c>
      <c r="DF716">
        <f>IFERROR(WPI_RAW_DATA!DE716*data_prepped!$C716*100/data_prepped!$D716,0)</f>
        <v>367.75371765913758</v>
      </c>
      <c r="DG716">
        <f>IFERROR(WPI_RAW_DATA!DF716*data_prepped!$C716*100/data_prepped!$D716,0)</f>
        <v>369.95583572895276</v>
      </c>
      <c r="DH716">
        <f>IFERROR(WPI_RAW_DATA!DG716*data_prepped!$C716*100/data_prepped!$D716,0)</f>
        <v>349.50759650924027</v>
      </c>
      <c r="DI716">
        <f>IFERROR(WPI_RAW_DATA!DH716*data_prepped!$C716*100/data_prepped!$D716,0)</f>
        <v>349.50759650924027</v>
      </c>
      <c r="DJ716">
        <f>IFERROR(WPI_RAW_DATA!DI716*data_prepped!$C716*100/data_prepped!$D716,0)</f>
        <v>330.94688706365503</v>
      </c>
      <c r="DK716">
        <f>IFERROR(WPI_RAW_DATA!DJ716*data_prepped!$C716*100/data_prepped!$D716,0)</f>
        <v>308.92570636550306</v>
      </c>
      <c r="DL716">
        <f>IFERROR(WPI_RAW_DATA!DK716*data_prepped!$C716*100/data_prepped!$D716,0)</f>
        <v>308.92570636550306</v>
      </c>
      <c r="DM716">
        <f>IFERROR(WPI_RAW_DATA!DL716*data_prepped!$C716*100/data_prepped!$D716,0)</f>
        <v>334.72194661190963</v>
      </c>
      <c r="DN716">
        <f>IFERROR(WPI_RAW_DATA!DM716*data_prepped!$C716*100/data_prepped!$D716,0)</f>
        <v>367.12454106776187</v>
      </c>
      <c r="DO716">
        <f>IFERROR(WPI_RAW_DATA!DN716*data_prepped!$C716*100/data_prepped!$D716,0)</f>
        <v>367.12454106776187</v>
      </c>
      <c r="DP716">
        <f>IFERROR(WPI_RAW_DATA!DO716*data_prepped!$C716*100/data_prepped!$D716,0)</f>
        <v>413.68360882956881</v>
      </c>
      <c r="DQ716">
        <f>IFERROR(WPI_RAW_DATA!DP716*data_prepped!$C716*100/data_prepped!$D716,0)</f>
        <v>425.63796406570845</v>
      </c>
      <c r="DR716">
        <f>IFERROR(WPI_RAW_DATA!DQ716*data_prepped!$C716*100/data_prepped!$D716,0)</f>
        <v>425.63796406570845</v>
      </c>
      <c r="DS716">
        <f>IFERROR(WPI_RAW_DATA!DR716*data_prepped!$C716*100/data_prepped!$D716,0)</f>
        <v>414.62737371663252</v>
      </c>
      <c r="DT716">
        <f>IFERROR(WPI_RAW_DATA!DS716*data_prepped!$C716*100/data_prepped!$D716,0)</f>
        <v>384.42689733059547</v>
      </c>
      <c r="DU716">
        <f>IFERROR(WPI_RAW_DATA!DT716*data_prepped!$C716*100/data_prepped!$D716,0)</f>
        <v>384.42689733059547</v>
      </c>
      <c r="DV716">
        <f>IFERROR(WPI_RAW_DATA!DU716*data_prepped!$C716*100/data_prepped!$D716,0)</f>
        <v>397.63960574948669</v>
      </c>
      <c r="DW716">
        <f>IFERROR(WPI_RAW_DATA!DV716*data_prepped!$C716*100/data_prepped!$D716,0)</f>
        <v>420.60455133470225</v>
      </c>
      <c r="DX716">
        <f>IFERROR(WPI_RAW_DATA!DW716*data_prepped!$C716*100/data_prepped!$D716,0)</f>
        <v>420.91913963039019</v>
      </c>
      <c r="DY716">
        <f>IFERROR(WPI_RAW_DATA!DX716*data_prepped!$C716*100/data_prepped!$D716,0)</f>
        <v>429.41302361396305</v>
      </c>
      <c r="DZ716">
        <f>IFERROR(WPI_RAW_DATA!DY716*data_prepped!$C716*100/data_prepped!$D716,0)</f>
        <v>442.31114373716628</v>
      </c>
      <c r="EA716">
        <f>IFERROR(WPI_RAW_DATA!DZ716*data_prepped!$C716*100/data_prepped!$D716,0)</f>
        <v>481.00550410677613</v>
      </c>
      <c r="EB716">
        <f>IFERROR(WPI_RAW_DATA!EA716*data_prepped!$C716*100/data_prepped!$D716,0)</f>
        <v>496.73491889117042</v>
      </c>
      <c r="EC716">
        <f>IFERROR(WPI_RAW_DATA!EB716*data_prepped!$C716*100/data_prepped!$D716,0)</f>
        <v>496.10574229979466</v>
      </c>
      <c r="ED716">
        <f>IFERROR(WPI_RAW_DATA!EC716*data_prepped!$C716*100/data_prepped!$D716,0)</f>
        <v>492.95985934291576</v>
      </c>
      <c r="EE716">
        <f>IFERROR(WPI_RAW_DATA!ED716*data_prepped!$C716*100/data_prepped!$D716,0)</f>
        <v>479.43256262833677</v>
      </c>
      <c r="EF716">
        <f>IFERROR(WPI_RAW_DATA!EE716*data_prepped!$C716*100/data_prepped!$D716,0)</f>
        <v>466.84903080082142</v>
      </c>
      <c r="EG716">
        <f>IFERROR(WPI_RAW_DATA!EF716*data_prepped!$C716*100/data_prepped!$D716,0)</f>
        <v>461.81561806981529</v>
      </c>
      <c r="EH716">
        <f>IFERROR(WPI_RAW_DATA!EG716*data_prepped!$C716*100/data_prepped!$D716,0)</f>
        <v>435.39020123203289</v>
      </c>
      <c r="EI716">
        <f>IFERROR(WPI_RAW_DATA!EH716*data_prepped!$C716*100/data_prepped!$D716,0)</f>
        <v>425.3233757700205</v>
      </c>
      <c r="EJ716">
        <f>IFERROR(WPI_RAW_DATA!EI716*data_prepped!$C716*100/data_prepped!$D716,0)</f>
        <v>422.17749281314167</v>
      </c>
      <c r="EK716">
        <f>IFERROR(WPI_RAW_DATA!EJ716*data_prepped!$C716*100/data_prepped!$D716,0)</f>
        <v>425.00878747433262</v>
      </c>
      <c r="EL716">
        <f>IFERROR(WPI_RAW_DATA!EK716*data_prepped!$C716*100/data_prepped!$D716,0)</f>
        <v>430.98596509240247</v>
      </c>
      <c r="EM716">
        <f>IFERROR(WPI_RAW_DATA!EL716*data_prepped!$C716*100/data_prepped!$D716,0)</f>
        <v>448.28832135523612</v>
      </c>
    </row>
    <row r="717" spans="1:143" x14ac:dyDescent="0.35">
      <c r="A717" s="8" t="s">
        <v>857</v>
      </c>
      <c r="B717" s="9">
        <v>1301000000</v>
      </c>
      <c r="C717">
        <f>_xlfn.XLOOKUP(B717,WPI_RAW_DATA!$B$2:$B$870,WPI_RAW_DATA!$C$2:$C$870,0,0)</f>
        <v>9.1217299999999994</v>
      </c>
      <c r="D717">
        <f>_xlfn.XLOOKUP(B717,WPI_RAW_DATA!$B$2:$B$870,WPI_RAW_DATA!$D$2:$D$870,0,0)</f>
        <v>105.5</v>
      </c>
      <c r="E717">
        <f>IFERROR(WPI_RAW_DATA!D717*data_prepped!$C717*100/data_prepped!$D717,0)</f>
        <v>912.173</v>
      </c>
      <c r="F717">
        <f>IFERROR(WPI_RAW_DATA!E717*data_prepped!$C717*100/data_prepped!$D717,0)</f>
        <v>919.08995165876763</v>
      </c>
      <c r="G717">
        <f>IFERROR(WPI_RAW_DATA!F717*data_prepped!$C717*100/data_prepped!$D717,0)</f>
        <v>923.41304644549757</v>
      </c>
      <c r="H717">
        <f>IFERROR(WPI_RAW_DATA!G717*data_prepped!$C717*100/data_prepped!$D717,0)</f>
        <v>940.70542559241699</v>
      </c>
      <c r="I717">
        <f>IFERROR(WPI_RAW_DATA!H717*data_prepped!$C717*100/data_prepped!$D717,0)</f>
        <v>959.72704265402842</v>
      </c>
      <c r="J717">
        <f>IFERROR(WPI_RAW_DATA!I717*data_prepped!$C717*100/data_prepped!$D717,0)</f>
        <v>964.91475639810415</v>
      </c>
      <c r="K717">
        <f>IFERROR(WPI_RAW_DATA!J717*data_prepped!$C717*100/data_prepped!$D717,0)</f>
        <v>947.62237725118484</v>
      </c>
      <c r="L717">
        <f>IFERROR(WPI_RAW_DATA!K717*data_prepped!$C717*100/data_prepped!$D717,0)</f>
        <v>945.89313933649282</v>
      </c>
      <c r="M717">
        <f>IFERROR(WPI_RAW_DATA!L717*data_prepped!$C717*100/data_prepped!$D717,0)</f>
        <v>939.84080663507098</v>
      </c>
      <c r="N717">
        <f>IFERROR(WPI_RAW_DATA!M717*data_prepped!$C717*100/data_prepped!$D717,0)</f>
        <v>939.84080663507098</v>
      </c>
      <c r="O717">
        <f>IFERROR(WPI_RAW_DATA!N717*data_prepped!$C717*100/data_prepped!$D717,0)</f>
        <v>939.84080663507098</v>
      </c>
      <c r="P717">
        <f>IFERROR(WPI_RAW_DATA!O717*data_prepped!$C717*100/data_prepped!$D717,0)</f>
        <v>940.70542559241699</v>
      </c>
      <c r="Q717">
        <f>IFERROR(WPI_RAW_DATA!P717*data_prepped!$C717*100/data_prepped!$D717,0)</f>
        <v>957.13318578199051</v>
      </c>
      <c r="R717">
        <f>IFERROR(WPI_RAW_DATA!Q717*data_prepped!$C717*100/data_prepped!$D717,0)</f>
        <v>964.91475639810415</v>
      </c>
      <c r="S717">
        <f>IFERROR(WPI_RAW_DATA!R717*data_prepped!$C717*100/data_prepped!$D717,0)</f>
        <v>972.69632701421779</v>
      </c>
      <c r="T717">
        <f>IFERROR(WPI_RAW_DATA!S717*data_prepped!$C717*100/data_prepped!$D717,0)</f>
        <v>977.88404075829374</v>
      </c>
      <c r="U717">
        <f>IFERROR(WPI_RAW_DATA!T717*data_prepped!$C717*100/data_prepped!$D717,0)</f>
        <v>985.66561137440738</v>
      </c>
      <c r="V717">
        <f>IFERROR(WPI_RAW_DATA!U717*data_prepped!$C717*100/data_prepped!$D717,0)</f>
        <v>993.44718199052136</v>
      </c>
      <c r="W717">
        <f>IFERROR(WPI_RAW_DATA!V717*data_prepped!$C717*100/data_prepped!$D717,0)</f>
        <v>996.90565781990517</v>
      </c>
      <c r="X717">
        <f>IFERROR(WPI_RAW_DATA!W717*data_prepped!$C717*100/data_prepped!$D717,0)</f>
        <v>1001.228752606635</v>
      </c>
      <c r="Y717">
        <f>IFERROR(WPI_RAW_DATA!X717*data_prepped!$C717*100/data_prepped!$D717,0)</f>
        <v>996.90565781990517</v>
      </c>
      <c r="Z717">
        <f>IFERROR(WPI_RAW_DATA!Y717*data_prepped!$C717*100/data_prepped!$D717,0)</f>
        <v>989.98870616113743</v>
      </c>
      <c r="AA717">
        <f>IFERROR(WPI_RAW_DATA!Z717*data_prepped!$C717*100/data_prepped!$D717,0)</f>
        <v>995.17641990521304</v>
      </c>
      <c r="AB717">
        <f>IFERROR(WPI_RAW_DATA!AA717*data_prepped!$C717*100/data_prepped!$D717,0)</f>
        <v>1006.4164663507109</v>
      </c>
      <c r="AC717">
        <f>IFERROR(WPI_RAW_DATA!AB717*data_prepped!$C717*100/data_prepped!$D717,0)</f>
        <v>1021.9796075829383</v>
      </c>
      <c r="AD717">
        <f>IFERROR(WPI_RAW_DATA!AC717*data_prepped!$C717*100/data_prepped!$D717,0)</f>
        <v>1020.2503696682463</v>
      </c>
      <c r="AE717">
        <f>IFERROR(WPI_RAW_DATA!AD717*data_prepped!$C717*100/data_prepped!$D717,0)</f>
        <v>1015.9272748815166</v>
      </c>
      <c r="AF717">
        <f>IFERROR(WPI_RAW_DATA!AE717*data_prepped!$C717*100/data_prepped!$D717,0)</f>
        <v>1019.3857507109004</v>
      </c>
      <c r="AG717">
        <f>IFERROR(WPI_RAW_DATA!AF717*data_prepped!$C717*100/data_prepped!$D717,0)</f>
        <v>1021.1149886255922</v>
      </c>
      <c r="AH717">
        <f>IFERROR(WPI_RAW_DATA!AG717*data_prepped!$C717*100/data_prepped!$D717,0)</f>
        <v>1013.3334180094786</v>
      </c>
      <c r="AI717">
        <f>IFERROR(WPI_RAW_DATA!AH717*data_prepped!$C717*100/data_prepped!$D717,0)</f>
        <v>1005.5518473933647</v>
      </c>
      <c r="AJ717">
        <f>IFERROR(WPI_RAW_DATA!AI717*data_prepped!$C717*100/data_prepped!$D717,0)</f>
        <v>996.90565781990517</v>
      </c>
      <c r="AK717">
        <f>IFERROR(WPI_RAW_DATA!AJ717*data_prepped!$C717*100/data_prepped!$D717,0)</f>
        <v>987.39484928909951</v>
      </c>
      <c r="AL717">
        <f>IFERROR(WPI_RAW_DATA!AK717*data_prepped!$C717*100/data_prepped!$D717,0)</f>
        <v>989.98870616113743</v>
      </c>
      <c r="AM717">
        <f>IFERROR(WPI_RAW_DATA!AL717*data_prepped!$C717*100/data_prepped!$D717,0)</f>
        <v>984.80099241706148</v>
      </c>
      <c r="AN717">
        <f>IFERROR(WPI_RAW_DATA!AM717*data_prepped!$C717*100/data_prepped!$D717,0)</f>
        <v>975.29018388625582</v>
      </c>
      <c r="AO717">
        <f>IFERROR(WPI_RAW_DATA!AN717*data_prepped!$C717*100/data_prepped!$D717,0)</f>
        <v>978.74865971563975</v>
      </c>
      <c r="AP717">
        <f>IFERROR(WPI_RAW_DATA!AO717*data_prepped!$C717*100/data_prepped!$D717,0)</f>
        <v>977.88404075829374</v>
      </c>
      <c r="AQ717">
        <f>IFERROR(WPI_RAW_DATA!AP717*data_prepped!$C717*100/data_prepped!$D717,0)</f>
        <v>977.88404075829374</v>
      </c>
      <c r="AR717">
        <f>IFERROR(WPI_RAW_DATA!AQ717*data_prepped!$C717*100/data_prepped!$D717,0)</f>
        <v>978.74865971563975</v>
      </c>
      <c r="AS717">
        <f>IFERROR(WPI_RAW_DATA!AR717*data_prepped!$C717*100/data_prepped!$D717,0)</f>
        <v>982.20713554502368</v>
      </c>
      <c r="AT717">
        <f>IFERROR(WPI_RAW_DATA!AS717*data_prepped!$C717*100/data_prepped!$D717,0)</f>
        <v>987.39484928909951</v>
      </c>
      <c r="AU717">
        <f>IFERROR(WPI_RAW_DATA!AT717*data_prepped!$C717*100/data_prepped!$D717,0)</f>
        <v>995.17641990521304</v>
      </c>
      <c r="AV717">
        <f>IFERROR(WPI_RAW_DATA!AU717*data_prepped!$C717*100/data_prepped!$D717,0)</f>
        <v>989.98870616113743</v>
      </c>
      <c r="AW717">
        <f>IFERROR(WPI_RAW_DATA!AV717*data_prepped!$C717*100/data_prepped!$D717,0)</f>
        <v>997.77027677725107</v>
      </c>
      <c r="AX717">
        <f>IFERROR(WPI_RAW_DATA!AW717*data_prepped!$C717*100/data_prepped!$D717,0)</f>
        <v>999.49951469194298</v>
      </c>
      <c r="AY717">
        <f>IFERROR(WPI_RAW_DATA!AX717*data_prepped!$C717*100/data_prepped!$D717,0)</f>
        <v>1003.8226094786729</v>
      </c>
      <c r="AZ717">
        <f>IFERROR(WPI_RAW_DATA!AY717*data_prepped!$C717*100/data_prepped!$D717,0)</f>
        <v>1012.4687990521326</v>
      </c>
      <c r="BA717">
        <f>IFERROR(WPI_RAW_DATA!AZ717*data_prepped!$C717*100/data_prepped!$D717,0)</f>
        <v>1037.5427488151656</v>
      </c>
      <c r="BB717">
        <f>IFERROR(WPI_RAW_DATA!BA717*data_prepped!$C717*100/data_prepped!$D717,0)</f>
        <v>1049.6474142180093</v>
      </c>
      <c r="BC717">
        <f>IFERROR(WPI_RAW_DATA!BB717*data_prepped!$C717*100/data_prepped!$D717,0)</f>
        <v>1062.616698578199</v>
      </c>
      <c r="BD717">
        <f>IFERROR(WPI_RAW_DATA!BC717*data_prepped!$C717*100/data_prepped!$D717,0)</f>
        <v>1074.7213639810425</v>
      </c>
      <c r="BE717">
        <f>IFERROR(WPI_RAW_DATA!BD717*data_prepped!$C717*100/data_prepped!$D717,0)</f>
        <v>1080.7736966824646</v>
      </c>
      <c r="BF717">
        <f>IFERROR(WPI_RAW_DATA!BE717*data_prepped!$C717*100/data_prepped!$D717,0)</f>
        <v>1088.5552672985782</v>
      </c>
      <c r="BG717">
        <f>IFERROR(WPI_RAW_DATA!BF717*data_prepped!$C717*100/data_prepped!$D717,0)</f>
        <v>1095.4722189573461</v>
      </c>
      <c r="BH717">
        <f>IFERROR(WPI_RAW_DATA!BG717*data_prepped!$C717*100/data_prepped!$D717,0)</f>
        <v>1100.6599327014217</v>
      </c>
      <c r="BI717">
        <f>IFERROR(WPI_RAW_DATA!BH717*data_prepped!$C717*100/data_prepped!$D717,0)</f>
        <v>1104.1184085308055</v>
      </c>
      <c r="BJ717">
        <f>IFERROR(WPI_RAW_DATA!BI717*data_prepped!$C717*100/data_prepped!$D717,0)</f>
        <v>1106.7122654028435</v>
      </c>
      <c r="BK717">
        <f>IFERROR(WPI_RAW_DATA!BJ717*data_prepped!$C717*100/data_prepped!$D717,0)</f>
        <v>1106.7122654028435</v>
      </c>
      <c r="BL717">
        <f>IFERROR(WPI_RAW_DATA!BK717*data_prepped!$C717*100/data_prepped!$D717,0)</f>
        <v>1100.6599327014217</v>
      </c>
      <c r="BM717">
        <f>IFERROR(WPI_RAW_DATA!BL717*data_prepped!$C717*100/data_prepped!$D717,0)</f>
        <v>1099.7953137440759</v>
      </c>
      <c r="BN717">
        <f>IFERROR(WPI_RAW_DATA!BM717*data_prepped!$C717*100/data_prepped!$D717,0)</f>
        <v>1097.2014568720379</v>
      </c>
      <c r="BO717">
        <f>IFERROR(WPI_RAW_DATA!BN717*data_prepped!$C717*100/data_prepped!$D717,0)</f>
        <v>1098.9306947867296</v>
      </c>
      <c r="BP717">
        <f>IFERROR(WPI_RAW_DATA!BO717*data_prepped!$C717*100/data_prepped!$D717,0)</f>
        <v>1096.3368379146918</v>
      </c>
      <c r="BQ717">
        <f>IFERROR(WPI_RAW_DATA!BP717*data_prepped!$C717*100/data_prepped!$D717,0)</f>
        <v>1101.5245516587679</v>
      </c>
      <c r="BR717">
        <f>IFERROR(WPI_RAW_DATA!BQ717*data_prepped!$C717*100/data_prepped!$D717,0)</f>
        <v>1110.1707412322273</v>
      </c>
      <c r="BS717">
        <f>IFERROR(WPI_RAW_DATA!BR717*data_prepped!$C717*100/data_prepped!$D717,0)</f>
        <v>1108.4415033175353</v>
      </c>
      <c r="BT717">
        <f>IFERROR(WPI_RAW_DATA!BS717*data_prepped!$C717*100/data_prepped!$D717,0)</f>
        <v>1107.5768843601895</v>
      </c>
      <c r="BU717">
        <f>IFERROR(WPI_RAW_DATA!BT717*data_prepped!$C717*100/data_prepped!$D717,0)</f>
        <v>1101.5245516587679</v>
      </c>
      <c r="BV717">
        <f>IFERROR(WPI_RAW_DATA!BU717*data_prepped!$C717*100/data_prepped!$D717,0)</f>
        <v>1096.3368379146918</v>
      </c>
      <c r="BW717">
        <f>IFERROR(WPI_RAW_DATA!BV717*data_prepped!$C717*100/data_prepped!$D717,0)</f>
        <v>1094.6075999999998</v>
      </c>
      <c r="BX717">
        <f>IFERROR(WPI_RAW_DATA!BW717*data_prepped!$C717*100/data_prepped!$D717,0)</f>
        <v>1105.8476464454975</v>
      </c>
      <c r="BY717">
        <f>IFERROR(WPI_RAW_DATA!BX717*data_prepped!$C717*100/data_prepped!$D717,0)</f>
        <v>1105.8476464454975</v>
      </c>
      <c r="BZ717">
        <f>IFERROR(WPI_RAW_DATA!BY717*data_prepped!$C717*100/data_prepped!$D717,0)</f>
        <v>1099.7953137440759</v>
      </c>
      <c r="CA717">
        <f>IFERROR(WPI_RAW_DATA!BZ717*data_prepped!$C717*100/data_prepped!$D717,0)</f>
        <v>1111.0353601895733</v>
      </c>
      <c r="CB717">
        <f>IFERROR(WPI_RAW_DATA!CA717*data_prepped!$C717*100/data_prepped!$D717,0)</f>
        <v>1115.3584549763032</v>
      </c>
      <c r="CC717">
        <f>IFERROR(WPI_RAW_DATA!CB717*data_prepped!$C717*100/data_prepped!$D717,0)</f>
        <v>1120.546168720379</v>
      </c>
      <c r="CD717">
        <f>IFERROR(WPI_RAW_DATA!CC717*data_prepped!$C717*100/data_prepped!$D717,0)</f>
        <v>1119.681549763033</v>
      </c>
      <c r="CE717">
        <f>IFERROR(WPI_RAW_DATA!CD717*data_prepped!$C717*100/data_prepped!$D717,0)</f>
        <v>1121.410787677725</v>
      </c>
      <c r="CF717">
        <f>IFERROR(WPI_RAW_DATA!CE717*data_prepped!$C717*100/data_prepped!$D717,0)</f>
        <v>1113.6292170616116</v>
      </c>
      <c r="CG717">
        <f>IFERROR(WPI_RAW_DATA!CF717*data_prepped!$C717*100/data_prepped!$D717,0)</f>
        <v>1104.9830274881515</v>
      </c>
      <c r="CH717">
        <f>IFERROR(WPI_RAW_DATA!CG717*data_prepped!$C717*100/data_prepped!$D717,0)</f>
        <v>1110.1707412322273</v>
      </c>
      <c r="CI717">
        <f>IFERROR(WPI_RAW_DATA!CH717*data_prepped!$C717*100/data_prepped!$D717,0)</f>
        <v>1112.7645981042651</v>
      </c>
      <c r="CJ717">
        <f>IFERROR(WPI_RAW_DATA!CI717*data_prepped!$C717*100/data_prepped!$D717,0)</f>
        <v>1110.1707412322273</v>
      </c>
      <c r="CK717">
        <f>IFERROR(WPI_RAW_DATA!CJ717*data_prepped!$C717*100/data_prepped!$D717,0)</f>
        <v>1118.8169308056872</v>
      </c>
      <c r="CL717">
        <f>IFERROR(WPI_RAW_DATA!CK717*data_prepped!$C717*100/data_prepped!$D717,0)</f>
        <v>1123.140025592417</v>
      </c>
      <c r="CM717">
        <f>IFERROR(WPI_RAW_DATA!CL717*data_prepped!$C717*100/data_prepped!$D717,0)</f>
        <v>1130.9215962085309</v>
      </c>
      <c r="CN717">
        <f>IFERROR(WPI_RAW_DATA!CM717*data_prepped!$C717*100/data_prepped!$D717,0)</f>
        <v>1135.2446909952607</v>
      </c>
      <c r="CO717">
        <f>IFERROR(WPI_RAW_DATA!CN717*data_prepped!$C717*100/data_prepped!$D717,0)</f>
        <v>1145.6201184834122</v>
      </c>
      <c r="CP717">
        <f>IFERROR(WPI_RAW_DATA!CO717*data_prepped!$C717*100/data_prepped!$D717,0)</f>
        <v>1159.4540218009479</v>
      </c>
      <c r="CQ717">
        <f>IFERROR(WPI_RAW_DATA!CP717*data_prepped!$C717*100/data_prepped!$D717,0)</f>
        <v>1163.7771165876777</v>
      </c>
      <c r="CR717">
        <f>IFERROR(WPI_RAW_DATA!CQ717*data_prepped!$C717*100/data_prepped!$D717,0)</f>
        <v>1170.6940682464456</v>
      </c>
      <c r="CS717">
        <f>IFERROR(WPI_RAW_DATA!CR717*data_prepped!$C717*100/data_prepped!$D717,0)</f>
        <v>1184.5279715639808</v>
      </c>
      <c r="CT717">
        <f>IFERROR(WPI_RAW_DATA!CS717*data_prepped!$C717*100/data_prepped!$D717,0)</f>
        <v>1195.7680180094785</v>
      </c>
      <c r="CU717">
        <f>IFERROR(WPI_RAW_DATA!CT717*data_prepped!$C717*100/data_prepped!$D717,0)</f>
        <v>1184.5279715639808</v>
      </c>
      <c r="CV717">
        <f>IFERROR(WPI_RAW_DATA!CU717*data_prepped!$C717*100/data_prepped!$D717,0)</f>
        <v>1180.2048767772512</v>
      </c>
      <c r="CW717">
        <f>IFERROR(WPI_RAW_DATA!CV717*data_prepped!$C717*100/data_prepped!$D717,0)</f>
        <v>1178.4756388625592</v>
      </c>
      <c r="CX717">
        <f>IFERROR(WPI_RAW_DATA!CW717*data_prepped!$C717*100/data_prepped!$D717,0)</f>
        <v>1176.7464009478672</v>
      </c>
      <c r="CY717">
        <f>IFERROR(WPI_RAW_DATA!CX717*data_prepped!$C717*100/data_prepped!$D717,0)</f>
        <v>1188.8510663507109</v>
      </c>
      <c r="CZ717">
        <f>IFERROR(WPI_RAW_DATA!CY717*data_prepped!$C717*100/data_prepped!$D717,0)</f>
        <v>1191.4449232227489</v>
      </c>
      <c r="DA717">
        <f>IFERROR(WPI_RAW_DATA!CZ717*data_prepped!$C717*100/data_prepped!$D717,0)</f>
        <v>1208.7373023696682</v>
      </c>
      <c r="DB717">
        <f>IFERROR(WPI_RAW_DATA!DA717*data_prepped!$C717*100/data_prepped!$D717,0)</f>
        <v>1216.5188729857819</v>
      </c>
      <c r="DC717">
        <f>IFERROR(WPI_RAW_DATA!DB717*data_prepped!$C717*100/data_prepped!$D717,0)</f>
        <v>1214.7896350710901</v>
      </c>
      <c r="DD717">
        <f>IFERROR(WPI_RAW_DATA!DC717*data_prepped!$C717*100/data_prepped!$D717,0)</f>
        <v>1231.2173952606634</v>
      </c>
      <c r="DE717">
        <f>IFERROR(WPI_RAW_DATA!DD717*data_prepped!$C717*100/data_prepped!$D717,0)</f>
        <v>1245.0512985781988</v>
      </c>
      <c r="DF717">
        <f>IFERROR(WPI_RAW_DATA!DE717*data_prepped!$C717*100/data_prepped!$D717,0)</f>
        <v>1255.4267260663507</v>
      </c>
      <c r="DG717">
        <f>IFERROR(WPI_RAW_DATA!DF717*data_prepped!$C717*100/data_prepped!$D717,0)</f>
        <v>1267.5313914691942</v>
      </c>
      <c r="DH717">
        <f>IFERROR(WPI_RAW_DATA!DG717*data_prepped!$C717*100/data_prepped!$D717,0)</f>
        <v>1295.1991981042654</v>
      </c>
      <c r="DI717">
        <f>IFERROR(WPI_RAW_DATA!DH717*data_prepped!$C717*100/data_prepped!$D717,0)</f>
        <v>1333.2424322274878</v>
      </c>
      <c r="DJ717">
        <f>IFERROR(WPI_RAW_DATA!DI717*data_prepped!$C717*100/data_prepped!$D717,0)</f>
        <v>1360.0456199052132</v>
      </c>
      <c r="DK717">
        <f>IFERROR(WPI_RAW_DATA!DJ717*data_prepped!$C717*100/data_prepped!$D717,0)</f>
        <v>1347.0763355450238</v>
      </c>
      <c r="DL717">
        <f>IFERROR(WPI_RAW_DATA!DK717*data_prepped!$C717*100/data_prepped!$D717,0)</f>
        <v>1347.0763355450238</v>
      </c>
      <c r="DM717">
        <f>IFERROR(WPI_RAW_DATA!DL717*data_prepped!$C717*100/data_prepped!$D717,0)</f>
        <v>1362.639476777251</v>
      </c>
      <c r="DN717">
        <f>IFERROR(WPI_RAW_DATA!DM717*data_prepped!$C717*100/data_prepped!$D717,0)</f>
        <v>1373.0149042654029</v>
      </c>
      <c r="DO717">
        <f>IFERROR(WPI_RAW_DATA!DN717*data_prepped!$C717*100/data_prepped!$D717,0)</f>
        <v>1370.4210473933647</v>
      </c>
      <c r="DP717">
        <f>IFERROR(WPI_RAW_DATA!DO717*data_prepped!$C717*100/data_prepped!$D717,0)</f>
        <v>1362.639476777251</v>
      </c>
      <c r="DQ717">
        <f>IFERROR(WPI_RAW_DATA!DP717*data_prepped!$C717*100/data_prepped!$D717,0)</f>
        <v>1353.9932872037916</v>
      </c>
      <c r="DR717">
        <f>IFERROR(WPI_RAW_DATA!DQ717*data_prepped!$C717*100/data_prepped!$D717,0)</f>
        <v>1356.5871440758294</v>
      </c>
      <c r="DS717">
        <f>IFERROR(WPI_RAW_DATA!DR717*data_prepped!$C717*100/data_prepped!$D717,0)</f>
        <v>1387.713426540284</v>
      </c>
      <c r="DT717">
        <f>IFERROR(WPI_RAW_DATA!DS717*data_prepped!$C717*100/data_prepped!$D717,0)</f>
        <v>1432.6736123222749</v>
      </c>
      <c r="DU717">
        <f>IFERROR(WPI_RAW_DATA!DT717*data_prepped!$C717*100/data_prepped!$D717,0)</f>
        <v>1468.9876085308058</v>
      </c>
      <c r="DV717">
        <f>IFERROR(WPI_RAW_DATA!DU717*data_prepped!$C717*100/data_prepped!$D717,0)</f>
        <v>1476.7691791469192</v>
      </c>
      <c r="DW717">
        <f>IFERROR(WPI_RAW_DATA!DV717*data_prepped!$C717*100/data_prepped!$D717,0)</f>
        <v>1461.2060379146919</v>
      </c>
      <c r="DX717">
        <f>IFERROR(WPI_RAW_DATA!DW717*data_prepped!$C717*100/data_prepped!$D717,0)</f>
        <v>1437.8613260663506</v>
      </c>
      <c r="DY717">
        <f>IFERROR(WPI_RAW_DATA!DX717*data_prepped!$C717*100/data_prepped!$D717,0)</f>
        <v>1441.3198018957344</v>
      </c>
      <c r="DZ717">
        <f>IFERROR(WPI_RAW_DATA!DY717*data_prepped!$C717*100/data_prepped!$D717,0)</f>
        <v>1411.9227573459714</v>
      </c>
      <c r="EA717">
        <f>IFERROR(WPI_RAW_DATA!DZ717*data_prepped!$C717*100/data_prepped!$D717,0)</f>
        <v>1415.3812331753552</v>
      </c>
      <c r="EB717">
        <f>IFERROR(WPI_RAW_DATA!EA717*data_prepped!$C717*100/data_prepped!$D717,0)</f>
        <v>1423.1628037914688</v>
      </c>
      <c r="EC717">
        <f>IFERROR(WPI_RAW_DATA!EB717*data_prepped!$C717*100/data_prepped!$D717,0)</f>
        <v>1414.5166142180094</v>
      </c>
      <c r="ED717">
        <f>IFERROR(WPI_RAW_DATA!EC717*data_prepped!$C717*100/data_prepped!$D717,0)</f>
        <v>1410.1935194312794</v>
      </c>
      <c r="EE717">
        <f>IFERROR(WPI_RAW_DATA!ED717*data_prepped!$C717*100/data_prepped!$D717,0)</f>
        <v>1399.8180919431279</v>
      </c>
      <c r="EF717">
        <f>IFERROR(WPI_RAW_DATA!EE717*data_prepped!$C717*100/data_prepped!$D717,0)</f>
        <v>1390.3072834123225</v>
      </c>
      <c r="EG717">
        <f>IFERROR(WPI_RAW_DATA!EF717*data_prepped!$C717*100/data_prepped!$D717,0)</f>
        <v>1387.713426540284</v>
      </c>
      <c r="EH717">
        <f>IFERROR(WPI_RAW_DATA!EG717*data_prepped!$C717*100/data_prepped!$D717,0)</f>
        <v>1373.8795232227487</v>
      </c>
      <c r="EI717">
        <f>IFERROR(WPI_RAW_DATA!EH717*data_prepped!$C717*100/data_prepped!$D717,0)</f>
        <v>1373.0149042654029</v>
      </c>
      <c r="EJ717">
        <f>IFERROR(WPI_RAW_DATA!EI717*data_prepped!$C717*100/data_prepped!$D717,0)</f>
        <v>1382.5257127962086</v>
      </c>
      <c r="EK717">
        <f>IFERROR(WPI_RAW_DATA!EJ717*data_prepped!$C717*100/data_prepped!$D717,0)</f>
        <v>1390.3072834123225</v>
      </c>
      <c r="EL717">
        <f>IFERROR(WPI_RAW_DATA!EK717*data_prepped!$C717*100/data_prepped!$D717,0)</f>
        <v>1386.8488075829382</v>
      </c>
      <c r="EM717">
        <f>IFERROR(WPI_RAW_DATA!EL717*data_prepped!$C717*100/data_prepped!$D717,0)</f>
        <v>1390.3072834123225</v>
      </c>
    </row>
    <row r="718" spans="1:143" x14ac:dyDescent="0.35">
      <c r="A718" s="5" t="s">
        <v>858</v>
      </c>
      <c r="B718" s="6">
        <v>1301030001</v>
      </c>
      <c r="C718">
        <f>_xlfn.XLOOKUP(B718,WPI_RAW_DATA!$B$2:$B$870,WPI_RAW_DATA!$C$2:$C$870,0,0)</f>
        <v>4.6949999999999999E-2</v>
      </c>
      <c r="D718">
        <f>_xlfn.XLOOKUP(B718,WPI_RAW_DATA!$B$2:$B$870,WPI_RAW_DATA!$D$2:$D$870,0,0)</f>
        <v>100.5</v>
      </c>
      <c r="E718">
        <f>IFERROR(WPI_RAW_DATA!D718*data_prepped!$C718*100/data_prepped!$D718,0)</f>
        <v>4.6949999999999994</v>
      </c>
      <c r="F718">
        <f>IFERROR(WPI_RAW_DATA!E718*data_prepped!$C718*100/data_prepped!$D718,0)</f>
        <v>4.783761194029851</v>
      </c>
      <c r="G718">
        <f>IFERROR(WPI_RAW_DATA!F718*data_prepped!$C718*100/data_prepped!$D718,0)</f>
        <v>4.7510597014925375</v>
      </c>
      <c r="H718">
        <f>IFERROR(WPI_RAW_DATA!G718*data_prepped!$C718*100/data_prepped!$D718,0)</f>
        <v>4.9659552238805968</v>
      </c>
      <c r="I718">
        <f>IFERROR(WPI_RAW_DATA!H718*data_prepped!$C718*100/data_prepped!$D718,0)</f>
        <v>5.0920895522388054</v>
      </c>
      <c r="J718">
        <f>IFERROR(WPI_RAW_DATA!I718*data_prepped!$C718*100/data_prepped!$D718,0)</f>
        <v>4.9098955223880596</v>
      </c>
      <c r="K718">
        <f>IFERROR(WPI_RAW_DATA!J718*data_prepped!$C718*100/data_prepped!$D718,0)</f>
        <v>4.8164626865671636</v>
      </c>
      <c r="L718">
        <f>IFERROR(WPI_RAW_DATA!K718*data_prepped!$C718*100/data_prepped!$D718,0)</f>
        <v>4.741716417910447</v>
      </c>
      <c r="M718">
        <f>IFERROR(WPI_RAW_DATA!L718*data_prepped!$C718*100/data_prepped!$D718,0)</f>
        <v>4.6716417910447765</v>
      </c>
      <c r="N718">
        <f>IFERROR(WPI_RAW_DATA!M718*data_prepped!$C718*100/data_prepped!$D718,0)</f>
        <v>4.7323731343283582</v>
      </c>
      <c r="O718">
        <f>IFERROR(WPI_RAW_DATA!N718*data_prepped!$C718*100/data_prepped!$D718,0)</f>
        <v>4.7277014925373138</v>
      </c>
      <c r="P718">
        <f>IFERROR(WPI_RAW_DATA!O718*data_prepped!$C718*100/data_prepped!$D718,0)</f>
        <v>4.8164626865671636</v>
      </c>
      <c r="Q718">
        <f>IFERROR(WPI_RAW_DATA!P718*data_prepped!$C718*100/data_prepped!$D718,0)</f>
        <v>4.8631791044776111</v>
      </c>
      <c r="R718">
        <f>IFERROR(WPI_RAW_DATA!Q718*data_prepped!$C718*100/data_prepped!$D718,0)</f>
        <v>4.9799701492537309</v>
      </c>
      <c r="S718">
        <f>IFERROR(WPI_RAW_DATA!R718*data_prepped!$C718*100/data_prepped!$D718,0)</f>
        <v>5.0734029850746269</v>
      </c>
      <c r="T718">
        <f>IFERROR(WPI_RAW_DATA!S718*data_prepped!$C718*100/data_prepped!$D718,0)</f>
        <v>4.9846417910447762</v>
      </c>
      <c r="U718">
        <f>IFERROR(WPI_RAW_DATA!T718*data_prepped!$C718*100/data_prepped!$D718,0)</f>
        <v>4.9379253731343278</v>
      </c>
      <c r="V718">
        <f>IFERROR(WPI_RAW_DATA!U718*data_prepped!$C718*100/data_prepped!$D718,0)</f>
        <v>4.9612835820895524</v>
      </c>
      <c r="W718">
        <f>IFERROR(WPI_RAW_DATA!V718*data_prepped!$C718*100/data_prepped!$D718,0)</f>
        <v>5.0360298507462682</v>
      </c>
      <c r="X718">
        <f>IFERROR(WPI_RAW_DATA!W718*data_prepped!$C718*100/data_prepped!$D718,0)</f>
        <v>5.138805970149253</v>
      </c>
      <c r="Y718">
        <f>IFERROR(WPI_RAW_DATA!X718*data_prepped!$C718*100/data_prepped!$D718,0)</f>
        <v>5.0360298507462682</v>
      </c>
      <c r="Z718">
        <f>IFERROR(WPI_RAW_DATA!Y718*data_prepped!$C718*100/data_prepped!$D718,0)</f>
        <v>4.8912089552238802</v>
      </c>
      <c r="AA718">
        <f>IFERROR(WPI_RAW_DATA!Z718*data_prepped!$C718*100/data_prepped!$D718,0)</f>
        <v>5.0126716417910444</v>
      </c>
      <c r="AB718">
        <f>IFERROR(WPI_RAW_DATA!AA718*data_prepped!$C718*100/data_prepped!$D718,0)</f>
        <v>5.0173432835820897</v>
      </c>
      <c r="AC718">
        <f>IFERROR(WPI_RAW_DATA!AB718*data_prepped!$C718*100/data_prepped!$D718,0)</f>
        <v>5.0547164179104476</v>
      </c>
      <c r="AD718">
        <f>IFERROR(WPI_RAW_DATA!AC718*data_prepped!$C718*100/data_prepped!$D718,0)</f>
        <v>5.2088805970149252</v>
      </c>
      <c r="AE718">
        <f>IFERROR(WPI_RAW_DATA!AD718*data_prepped!$C718*100/data_prepped!$D718,0)</f>
        <v>5.1668358208955221</v>
      </c>
      <c r="AF718">
        <f>IFERROR(WPI_RAW_DATA!AE718*data_prepped!$C718*100/data_prepped!$D718,0)</f>
        <v>5.1621641791044777</v>
      </c>
      <c r="AG718">
        <f>IFERROR(WPI_RAW_DATA!AF718*data_prepped!$C718*100/data_prepped!$D718,0)</f>
        <v>5.1061044776119395</v>
      </c>
      <c r="AH718">
        <f>IFERROR(WPI_RAW_DATA!AG718*data_prepped!$C718*100/data_prepped!$D718,0)</f>
        <v>5.101432835820896</v>
      </c>
      <c r="AI718">
        <f>IFERROR(WPI_RAW_DATA!AH718*data_prepped!$C718*100/data_prepped!$D718,0)</f>
        <v>4.8771940298507461</v>
      </c>
      <c r="AJ718">
        <f>IFERROR(WPI_RAW_DATA!AI718*data_prepped!$C718*100/data_prepped!$D718,0)</f>
        <v>4.9612835820895524</v>
      </c>
      <c r="AK718">
        <f>IFERROR(WPI_RAW_DATA!AJ718*data_prepped!$C718*100/data_prepped!$D718,0)</f>
        <v>4.5128059701492527</v>
      </c>
      <c r="AL718">
        <f>IFERROR(WPI_RAW_DATA!AK718*data_prepped!$C718*100/data_prepped!$D718,0)</f>
        <v>4.7323731343283582</v>
      </c>
      <c r="AM718">
        <f>IFERROR(WPI_RAW_DATA!AL718*data_prepped!$C718*100/data_prepped!$D718,0)</f>
        <v>4.8678507462686573</v>
      </c>
      <c r="AN718">
        <f>IFERROR(WPI_RAW_DATA!AM718*data_prepped!$C718*100/data_prepped!$D718,0)</f>
        <v>4.7604029850746272</v>
      </c>
      <c r="AO718">
        <f>IFERROR(WPI_RAW_DATA!AN718*data_prepped!$C718*100/data_prepped!$D718,0)</f>
        <v>4.8771940298507461</v>
      </c>
      <c r="AP718">
        <f>IFERROR(WPI_RAW_DATA!AO718*data_prepped!$C718*100/data_prepped!$D718,0)</f>
        <v>5.0547164179104476</v>
      </c>
      <c r="AQ718">
        <f>IFERROR(WPI_RAW_DATA!AP718*data_prepped!$C718*100/data_prepped!$D718,0)</f>
        <v>5.0827462686567157</v>
      </c>
      <c r="AR718">
        <f>IFERROR(WPI_RAW_DATA!AQ718*data_prepped!$C718*100/data_prepped!$D718,0)</f>
        <v>4.9239104477611937</v>
      </c>
      <c r="AS718">
        <f>IFERROR(WPI_RAW_DATA!AR718*data_prepped!$C718*100/data_prepped!$D718,0)</f>
        <v>5.1201194029850745</v>
      </c>
      <c r="AT718">
        <f>IFERROR(WPI_RAW_DATA!AS718*data_prepped!$C718*100/data_prepped!$D718,0)</f>
        <v>5.1154477611940292</v>
      </c>
      <c r="AU718">
        <f>IFERROR(WPI_RAW_DATA!AT718*data_prepped!$C718*100/data_prepped!$D718,0)</f>
        <v>5.1761791044776109</v>
      </c>
      <c r="AV718">
        <f>IFERROR(WPI_RAW_DATA!AU718*data_prepped!$C718*100/data_prepped!$D718,0)</f>
        <v>5.2322388059701499</v>
      </c>
      <c r="AW718">
        <f>IFERROR(WPI_RAW_DATA!AV718*data_prepped!$C718*100/data_prepped!$D718,0)</f>
        <v>5.2696119402985078</v>
      </c>
      <c r="AX718">
        <f>IFERROR(WPI_RAW_DATA!AW718*data_prepped!$C718*100/data_prepped!$D718,0)</f>
        <v>5.325671641791045</v>
      </c>
      <c r="AY718">
        <f>IFERROR(WPI_RAW_DATA!AX718*data_prepped!$C718*100/data_prepped!$D718,0)</f>
        <v>5.2555970149253728</v>
      </c>
      <c r="AZ718">
        <f>IFERROR(WPI_RAW_DATA!AY718*data_prepped!$C718*100/data_prepped!$D718,0)</f>
        <v>5.2742835820895531</v>
      </c>
      <c r="BA718">
        <f>IFERROR(WPI_RAW_DATA!AZ718*data_prepped!$C718*100/data_prepped!$D718,0)</f>
        <v>5.1995373134328355</v>
      </c>
      <c r="BB718">
        <f>IFERROR(WPI_RAW_DATA!BA718*data_prepped!$C718*100/data_prepped!$D718,0)</f>
        <v>5.3116567164179109</v>
      </c>
      <c r="BC718">
        <f>IFERROR(WPI_RAW_DATA!BB718*data_prepped!$C718*100/data_prepped!$D718,0)</f>
        <v>5.2509253731343293</v>
      </c>
      <c r="BD718">
        <f>IFERROR(WPI_RAW_DATA!BC718*data_prepped!$C718*100/data_prepped!$D718,0)</f>
        <v>5.1995373134328355</v>
      </c>
      <c r="BE718">
        <f>IFERROR(WPI_RAW_DATA!BD718*data_prepped!$C718*100/data_prepped!$D718,0)</f>
        <v>5.190194029850745</v>
      </c>
      <c r="BF718">
        <f>IFERROR(WPI_RAW_DATA!BE718*data_prepped!$C718*100/data_prepped!$D718,0)</f>
        <v>5.1995373134328355</v>
      </c>
      <c r="BG718">
        <f>IFERROR(WPI_RAW_DATA!BF718*data_prepped!$C718*100/data_prepped!$D718,0)</f>
        <v>5.2135522388059696</v>
      </c>
      <c r="BH718">
        <f>IFERROR(WPI_RAW_DATA!BG718*data_prepped!$C718*100/data_prepped!$D718,0)</f>
        <v>5.2042089552238808</v>
      </c>
      <c r="BI718">
        <f>IFERROR(WPI_RAW_DATA!BH718*data_prepped!$C718*100/data_prepped!$D718,0)</f>
        <v>5.0967611940298498</v>
      </c>
      <c r="BJ718">
        <f>IFERROR(WPI_RAW_DATA!BI718*data_prepped!$C718*100/data_prepped!$D718,0)</f>
        <v>5.0173432835820897</v>
      </c>
      <c r="BK718">
        <f>IFERROR(WPI_RAW_DATA!BJ718*data_prepped!$C718*100/data_prepped!$D718,0)</f>
        <v>5.1061044776119395</v>
      </c>
      <c r="BL718">
        <f>IFERROR(WPI_RAW_DATA!BK718*data_prepped!$C718*100/data_prepped!$D718,0)</f>
        <v>5.2042089552238808</v>
      </c>
      <c r="BM718">
        <f>IFERROR(WPI_RAW_DATA!BL718*data_prepped!$C718*100/data_prepped!$D718,0)</f>
        <v>5.1761791044776109</v>
      </c>
      <c r="BN718">
        <f>IFERROR(WPI_RAW_DATA!BM718*data_prepped!$C718*100/data_prepped!$D718,0)</f>
        <v>5.2509253731343293</v>
      </c>
      <c r="BO718">
        <f>IFERROR(WPI_RAW_DATA!BN718*data_prepped!$C718*100/data_prepped!$D718,0)</f>
        <v>5.2696119402985078</v>
      </c>
      <c r="BP718">
        <f>IFERROR(WPI_RAW_DATA!BO718*data_prepped!$C718*100/data_prepped!$D718,0)</f>
        <v>5.3817313432835823</v>
      </c>
      <c r="BQ718">
        <f>IFERROR(WPI_RAW_DATA!BP718*data_prepped!$C718*100/data_prepped!$D718,0)</f>
        <v>5.3443582089552244</v>
      </c>
      <c r="BR718">
        <f>IFERROR(WPI_RAW_DATA!BQ718*data_prepped!$C718*100/data_prepped!$D718,0)</f>
        <v>5.2509253731343293</v>
      </c>
      <c r="BS718">
        <f>IFERROR(WPI_RAW_DATA!BR718*data_prepped!$C718*100/data_prepped!$D718,0)</f>
        <v>5.3023134328358212</v>
      </c>
      <c r="BT718">
        <f>IFERROR(WPI_RAW_DATA!BS718*data_prepped!$C718*100/data_prepped!$D718,0)</f>
        <v>5.3303432835820894</v>
      </c>
      <c r="BU718">
        <f>IFERROR(WPI_RAW_DATA!BT718*data_prepped!$C718*100/data_prepped!$D718,0)</f>
        <v>5.3630447761194029</v>
      </c>
      <c r="BV718">
        <f>IFERROR(WPI_RAW_DATA!BU718*data_prepped!$C718*100/data_prepped!$D718,0)</f>
        <v>5.2836268656716419</v>
      </c>
      <c r="BW718">
        <f>IFERROR(WPI_RAW_DATA!BV718*data_prepped!$C718*100/data_prepped!$D718,0)</f>
        <v>5.2602686567164172</v>
      </c>
      <c r="BX718">
        <f>IFERROR(WPI_RAW_DATA!BW718*data_prepped!$C718*100/data_prepped!$D718,0)</f>
        <v>5.1948656716417903</v>
      </c>
      <c r="BY718">
        <f>IFERROR(WPI_RAW_DATA!BX718*data_prepped!$C718*100/data_prepped!$D718,0)</f>
        <v>5.2555970149253728</v>
      </c>
      <c r="BZ718">
        <f>IFERROR(WPI_RAW_DATA!BY718*data_prepped!$C718*100/data_prepped!$D718,0)</f>
        <v>4.8912089552238802</v>
      </c>
      <c r="CA718">
        <f>IFERROR(WPI_RAW_DATA!BZ718*data_prepped!$C718*100/data_prepped!$D718,0)</f>
        <v>5.1341343283582086</v>
      </c>
      <c r="CB718">
        <f>IFERROR(WPI_RAW_DATA!CA718*data_prepped!$C718*100/data_prepped!$D718,0)</f>
        <v>4.9519402985074628</v>
      </c>
      <c r="CC718">
        <f>IFERROR(WPI_RAW_DATA!CB718*data_prepped!$C718*100/data_prepped!$D718,0)</f>
        <v>4.9425970149253722</v>
      </c>
      <c r="CD718">
        <f>IFERROR(WPI_RAW_DATA!CC718*data_prepped!$C718*100/data_prepped!$D718,0)</f>
        <v>4.928582089552239</v>
      </c>
      <c r="CE718">
        <f>IFERROR(WPI_RAW_DATA!CD718*data_prepped!$C718*100/data_prepped!$D718,0)</f>
        <v>4.9659552238805968</v>
      </c>
      <c r="CF718">
        <f>IFERROR(WPI_RAW_DATA!CE718*data_prepped!$C718*100/data_prepped!$D718,0)</f>
        <v>4.8865373134328358</v>
      </c>
      <c r="CG718">
        <f>IFERROR(WPI_RAW_DATA!CF718*data_prepped!$C718*100/data_prepped!$D718,0)</f>
        <v>4.8865373134328358</v>
      </c>
      <c r="CH718">
        <f>IFERROR(WPI_RAW_DATA!CG718*data_prepped!$C718*100/data_prepped!$D718,0)</f>
        <v>4.8444925373134327</v>
      </c>
      <c r="CI718">
        <f>IFERROR(WPI_RAW_DATA!CH718*data_prepped!$C718*100/data_prepped!$D718,0)</f>
        <v>4.8958805970149246</v>
      </c>
      <c r="CJ718">
        <f>IFERROR(WPI_RAW_DATA!CI718*data_prepped!$C718*100/data_prepped!$D718,0)</f>
        <v>4.8211343283582098</v>
      </c>
      <c r="CK718">
        <f>IFERROR(WPI_RAW_DATA!CJ718*data_prepped!$C718*100/data_prepped!$D718,0)</f>
        <v>4.8117910447761192</v>
      </c>
      <c r="CL718">
        <f>IFERROR(WPI_RAW_DATA!CK718*data_prepped!$C718*100/data_prepped!$D718,0)</f>
        <v>4.8304776119402986</v>
      </c>
      <c r="CM718">
        <f>IFERROR(WPI_RAW_DATA!CL718*data_prepped!$C718*100/data_prepped!$D718,0)</f>
        <v>5.0967611940298498</v>
      </c>
      <c r="CN718">
        <f>IFERROR(WPI_RAW_DATA!CM718*data_prepped!$C718*100/data_prepped!$D718,0)</f>
        <v>4.9799701492537309</v>
      </c>
      <c r="CO718">
        <f>IFERROR(WPI_RAW_DATA!CN718*data_prepped!$C718*100/data_prepped!$D718,0)</f>
        <v>4.9332537313432834</v>
      </c>
      <c r="CP718">
        <f>IFERROR(WPI_RAW_DATA!CO718*data_prepped!$C718*100/data_prepped!$D718,0)</f>
        <v>4.9519402985074628</v>
      </c>
      <c r="CQ718">
        <f>IFERROR(WPI_RAW_DATA!CP718*data_prepped!$C718*100/data_prepped!$D718,0)</f>
        <v>4.8444925373134327</v>
      </c>
      <c r="CR718">
        <f>IFERROR(WPI_RAW_DATA!CQ718*data_prepped!$C718*100/data_prepped!$D718,0)</f>
        <v>5.0126716417910444</v>
      </c>
      <c r="CS718">
        <f>IFERROR(WPI_RAW_DATA!CR718*data_prepped!$C718*100/data_prepped!$D718,0)</f>
        <v>4.9752985074626865</v>
      </c>
      <c r="CT718">
        <f>IFERROR(WPI_RAW_DATA!CS718*data_prepped!$C718*100/data_prepped!$D718,0)</f>
        <v>5.0033283582089547</v>
      </c>
      <c r="CU718">
        <f>IFERROR(WPI_RAW_DATA!CT718*data_prepped!$C718*100/data_prepped!$D718,0)</f>
        <v>5.0126716417910444</v>
      </c>
      <c r="CV718">
        <f>IFERROR(WPI_RAW_DATA!CU718*data_prepped!$C718*100/data_prepped!$D718,0)</f>
        <v>4.9752985074626865</v>
      </c>
      <c r="CW718">
        <f>IFERROR(WPI_RAW_DATA!CV718*data_prepped!$C718*100/data_prepped!$D718,0)</f>
        <v>4.8818656716417914</v>
      </c>
      <c r="CX718">
        <f>IFERROR(WPI_RAW_DATA!CW718*data_prepped!$C718*100/data_prepped!$D718,0)</f>
        <v>5.101432835820896</v>
      </c>
      <c r="CY718">
        <f>IFERROR(WPI_RAW_DATA!CX718*data_prepped!$C718*100/data_prepped!$D718,0)</f>
        <v>5.1341343283582086</v>
      </c>
      <c r="CZ718">
        <f>IFERROR(WPI_RAW_DATA!CY718*data_prepped!$C718*100/data_prepped!$D718,0)</f>
        <v>5.1154477611940292</v>
      </c>
      <c r="DA718">
        <f>IFERROR(WPI_RAW_DATA!CZ718*data_prepped!$C718*100/data_prepped!$D718,0)</f>
        <v>5.1855223880597014</v>
      </c>
      <c r="DB718">
        <f>IFERROR(WPI_RAW_DATA!DA718*data_prepped!$C718*100/data_prepped!$D718,0)</f>
        <v>5.1574925373134324</v>
      </c>
      <c r="DC718">
        <f>IFERROR(WPI_RAW_DATA!DB718*data_prepped!$C718*100/data_prepped!$D718,0)</f>
        <v>5.1294626865671642</v>
      </c>
      <c r="DD718">
        <f>IFERROR(WPI_RAW_DATA!DC718*data_prepped!$C718*100/data_prepped!$D718,0)</f>
        <v>5.1574925373134324</v>
      </c>
      <c r="DE718">
        <f>IFERROR(WPI_RAW_DATA!DD718*data_prepped!$C718*100/data_prepped!$D718,0)</f>
        <v>5.1201194029850745</v>
      </c>
      <c r="DF718">
        <f>IFERROR(WPI_RAW_DATA!DE718*data_prepped!$C718*100/data_prepped!$D718,0)</f>
        <v>5.138805970149253</v>
      </c>
      <c r="DG718">
        <f>IFERROR(WPI_RAW_DATA!DF718*data_prepped!$C718*100/data_prepped!$D718,0)</f>
        <v>5.1621641791044777</v>
      </c>
      <c r="DH718">
        <f>IFERROR(WPI_RAW_DATA!DG718*data_prepped!$C718*100/data_prepped!$D718,0)</f>
        <v>5.2228955223880593</v>
      </c>
      <c r="DI718">
        <f>IFERROR(WPI_RAW_DATA!DH718*data_prepped!$C718*100/data_prepped!$D718,0)</f>
        <v>5.1294626865671642</v>
      </c>
      <c r="DJ718">
        <f>IFERROR(WPI_RAW_DATA!DI718*data_prepped!$C718*100/data_prepped!$D718,0)</f>
        <v>5.138805970149253</v>
      </c>
      <c r="DK718">
        <f>IFERROR(WPI_RAW_DATA!DJ718*data_prepped!$C718*100/data_prepped!$D718,0)</f>
        <v>5.1107761194029857</v>
      </c>
      <c r="DL718">
        <f>IFERROR(WPI_RAW_DATA!DK718*data_prepped!$C718*100/data_prepped!$D718,0)</f>
        <v>5.1201194029850745</v>
      </c>
      <c r="DM718">
        <f>IFERROR(WPI_RAW_DATA!DL718*data_prepped!$C718*100/data_prepped!$D718,0)</f>
        <v>5.1341343283582086</v>
      </c>
      <c r="DN718">
        <f>IFERROR(WPI_RAW_DATA!DM718*data_prepped!$C718*100/data_prepped!$D718,0)</f>
        <v>5.2088805970149252</v>
      </c>
      <c r="DO718">
        <f>IFERROR(WPI_RAW_DATA!DN718*data_prepped!$C718*100/data_prepped!$D718,0)</f>
        <v>5.1948656716417903</v>
      </c>
      <c r="DP718">
        <f>IFERROR(WPI_RAW_DATA!DO718*data_prepped!$C718*100/data_prepped!$D718,0)</f>
        <v>5.2462537313432831</v>
      </c>
      <c r="DQ718">
        <f>IFERROR(WPI_RAW_DATA!DP718*data_prepped!$C718*100/data_prepped!$D718,0)</f>
        <v>5.0920895522388054</v>
      </c>
      <c r="DR718">
        <f>IFERROR(WPI_RAW_DATA!DQ718*data_prepped!$C718*100/data_prepped!$D718,0)</f>
        <v>5.2042089552238808</v>
      </c>
      <c r="DS718">
        <f>IFERROR(WPI_RAW_DATA!DR718*data_prepped!$C718*100/data_prepped!$D718,0)</f>
        <v>5.2369104477611934</v>
      </c>
      <c r="DT718">
        <f>IFERROR(WPI_RAW_DATA!DS718*data_prepped!$C718*100/data_prepped!$D718,0)</f>
        <v>5.2509253731343293</v>
      </c>
      <c r="DU718">
        <f>IFERROR(WPI_RAW_DATA!DT718*data_prepped!$C718*100/data_prepped!$D718,0)</f>
        <v>5.3303432835820894</v>
      </c>
      <c r="DV718">
        <f>IFERROR(WPI_RAW_DATA!DU718*data_prepped!$C718*100/data_prepped!$D718,0)</f>
        <v>5.1247910447761189</v>
      </c>
      <c r="DW718">
        <f>IFERROR(WPI_RAW_DATA!DV718*data_prepped!$C718*100/data_prepped!$D718,0)</f>
        <v>5.1668358208955221</v>
      </c>
      <c r="DX718">
        <f>IFERROR(WPI_RAW_DATA!DW718*data_prepped!$C718*100/data_prepped!$D718,0)</f>
        <v>5.2509253731343293</v>
      </c>
      <c r="DY718">
        <f>IFERROR(WPI_RAW_DATA!DX718*data_prepped!$C718*100/data_prepped!$D718,0)</f>
        <v>5.2275671641791046</v>
      </c>
      <c r="DZ718">
        <f>IFERROR(WPI_RAW_DATA!DY718*data_prepped!$C718*100/data_prepped!$D718,0)</f>
        <v>5.2696119402985078</v>
      </c>
      <c r="EA718">
        <f>IFERROR(WPI_RAW_DATA!DZ718*data_prepped!$C718*100/data_prepped!$D718,0)</f>
        <v>5.3583731343283576</v>
      </c>
      <c r="EB718">
        <f>IFERROR(WPI_RAW_DATA!EA718*data_prepped!$C718*100/data_prepped!$D718,0)</f>
        <v>5.3677164179104482</v>
      </c>
      <c r="EC718">
        <f>IFERROR(WPI_RAW_DATA!EB718*data_prepped!$C718*100/data_prepped!$D718,0)</f>
        <v>5.2228955223880593</v>
      </c>
      <c r="ED718">
        <f>IFERROR(WPI_RAW_DATA!EC718*data_prepped!$C718*100/data_prepped!$D718,0)</f>
        <v>5.1761791044776109</v>
      </c>
      <c r="EE718">
        <f>IFERROR(WPI_RAW_DATA!ED718*data_prepped!$C718*100/data_prepped!$D718,0)</f>
        <v>5.1528208955223889</v>
      </c>
      <c r="EF718">
        <f>IFERROR(WPI_RAW_DATA!EE718*data_prepped!$C718*100/data_prepped!$D718,0)</f>
        <v>5.2649402985074625</v>
      </c>
      <c r="EG718">
        <f>IFERROR(WPI_RAW_DATA!EF718*data_prepped!$C718*100/data_prepped!$D718,0)</f>
        <v>5.2929701492537307</v>
      </c>
      <c r="EH718">
        <f>IFERROR(WPI_RAW_DATA!EG718*data_prepped!$C718*100/data_prepped!$D718,0)</f>
        <v>5.3069850746268639</v>
      </c>
      <c r="EI718">
        <f>IFERROR(WPI_RAW_DATA!EH718*data_prepped!$C718*100/data_prepped!$D718,0)</f>
        <v>5.4985223880597012</v>
      </c>
      <c r="EJ718">
        <f>IFERROR(WPI_RAW_DATA!EI718*data_prepped!$C718*100/data_prepped!$D718,0)</f>
        <v>5.5966268656716416</v>
      </c>
      <c r="EK718">
        <f>IFERROR(WPI_RAW_DATA!EJ718*data_prepped!$C718*100/data_prepped!$D718,0)</f>
        <v>5.6433432835820891</v>
      </c>
      <c r="EL718">
        <f>IFERROR(WPI_RAW_DATA!EK718*data_prepped!$C718*100/data_prepped!$D718,0)</f>
        <v>5.4377910447761186</v>
      </c>
      <c r="EM718">
        <f>IFERROR(WPI_RAW_DATA!EL718*data_prepped!$C718*100/data_prepped!$D718,0)</f>
        <v>5.4424626865671639</v>
      </c>
    </row>
    <row r="719" spans="1:143" x14ac:dyDescent="0.35">
      <c r="A719" s="8" t="s">
        <v>859</v>
      </c>
      <c r="B719" s="9">
        <v>1301040000</v>
      </c>
      <c r="C719">
        <f>_xlfn.XLOOKUP(B719,WPI_RAW_DATA!$B$2:$B$870,WPI_RAW_DATA!$C$2:$C$870,0,0)</f>
        <v>2.6429299999999998</v>
      </c>
      <c r="D719">
        <f>_xlfn.XLOOKUP(B719,WPI_RAW_DATA!$B$2:$B$870,WPI_RAW_DATA!$D$2:$D$870,0,0)</f>
        <v>109.7</v>
      </c>
      <c r="E719">
        <f>IFERROR(WPI_RAW_DATA!D719*data_prepped!$C719*100/data_prepped!$D719,0)</f>
        <v>264.29300000000001</v>
      </c>
      <c r="F719">
        <f>IFERROR(WPI_RAW_DATA!E719*data_prepped!$C719*100/data_prepped!$D719,0)</f>
        <v>265.25669371011844</v>
      </c>
      <c r="G719">
        <f>IFERROR(WPI_RAW_DATA!F719*data_prepped!$C719*100/data_prepped!$D719,0)</f>
        <v>263.57022971741111</v>
      </c>
      <c r="H719">
        <f>IFERROR(WPI_RAW_DATA!G719*data_prepped!$C719*100/data_prepped!$D719,0)</f>
        <v>268.14777484047397</v>
      </c>
      <c r="I719">
        <f>IFERROR(WPI_RAW_DATA!H719*data_prepped!$C719*100/data_prepped!$D719,0)</f>
        <v>269.83423883318136</v>
      </c>
      <c r="J719">
        <f>IFERROR(WPI_RAW_DATA!I719*data_prepped!$C719*100/data_prepped!$D719,0)</f>
        <v>266.46131084776658</v>
      </c>
      <c r="K719">
        <f>IFERROR(WPI_RAW_DATA!J719*data_prepped!$C719*100/data_prepped!$D719,0)</f>
        <v>252.72867547857794</v>
      </c>
      <c r="L719">
        <f>IFERROR(WPI_RAW_DATA!K719*data_prepped!$C719*100/data_prepped!$D719,0)</f>
        <v>248.87390063810386</v>
      </c>
      <c r="M719">
        <f>IFERROR(WPI_RAW_DATA!L719*data_prepped!$C719*100/data_prepped!$D719,0)</f>
        <v>243.81450865998175</v>
      </c>
      <c r="N719">
        <f>IFERROR(WPI_RAW_DATA!M719*data_prepped!$C719*100/data_prepped!$D719,0)</f>
        <v>245.0191257976299</v>
      </c>
      <c r="O719">
        <f>IFERROR(WPI_RAW_DATA!N719*data_prepped!$C719*100/data_prepped!$D719,0)</f>
        <v>244.05543208751135</v>
      </c>
      <c r="P719">
        <f>IFERROR(WPI_RAW_DATA!O719*data_prepped!$C719*100/data_prepped!$D719,0)</f>
        <v>240.92342752962625</v>
      </c>
      <c r="Q719">
        <f>IFERROR(WPI_RAW_DATA!P719*data_prepped!$C719*100/data_prepped!$D719,0)</f>
        <v>240.44158067456698</v>
      </c>
      <c r="R719">
        <f>IFERROR(WPI_RAW_DATA!Q719*data_prepped!$C719*100/data_prepped!$D719,0)</f>
        <v>240.68250410209663</v>
      </c>
      <c r="S719">
        <f>IFERROR(WPI_RAW_DATA!R719*data_prepped!$C719*100/data_prepped!$D719,0)</f>
        <v>243.09173837739286</v>
      </c>
      <c r="T719">
        <f>IFERROR(WPI_RAW_DATA!S719*data_prepped!$C719*100/data_prepped!$D719,0)</f>
        <v>245.50097265268917</v>
      </c>
      <c r="U719">
        <f>IFERROR(WPI_RAW_DATA!T719*data_prepped!$C719*100/data_prepped!$D719,0)</f>
        <v>249.35574749316316</v>
      </c>
      <c r="V719">
        <f>IFERROR(WPI_RAW_DATA!U719*data_prepped!$C719*100/data_prepped!$D719,0)</f>
        <v>252.2468286235187</v>
      </c>
      <c r="W719">
        <f>IFERROR(WPI_RAW_DATA!V719*data_prepped!$C719*100/data_prepped!$D719,0)</f>
        <v>253.69236918869643</v>
      </c>
      <c r="X719">
        <f>IFERROR(WPI_RAW_DATA!W719*data_prepped!$C719*100/data_prepped!$D719,0)</f>
        <v>257.3062206016408</v>
      </c>
      <c r="Y719">
        <f>IFERROR(WPI_RAW_DATA!X719*data_prepped!$C719*100/data_prepped!$D719,0)</f>
        <v>257.54714402917045</v>
      </c>
      <c r="Z719">
        <f>IFERROR(WPI_RAW_DATA!Y719*data_prepped!$C719*100/data_prepped!$D719,0)</f>
        <v>254.65606289881492</v>
      </c>
      <c r="AA719">
        <f>IFERROR(WPI_RAW_DATA!Z719*data_prepped!$C719*100/data_prepped!$D719,0)</f>
        <v>254.41513947128527</v>
      </c>
      <c r="AB719">
        <f>IFERROR(WPI_RAW_DATA!AA719*data_prepped!$C719*100/data_prepped!$D719,0)</f>
        <v>258.7517611668186</v>
      </c>
      <c r="AC719">
        <f>IFERROR(WPI_RAW_DATA!AB719*data_prepped!$C719*100/data_prepped!$D719,0)</f>
        <v>259.47453144940744</v>
      </c>
      <c r="AD719">
        <f>IFERROR(WPI_RAW_DATA!AC719*data_prepped!$C719*100/data_prepped!$D719,0)</f>
        <v>256.82437374658156</v>
      </c>
      <c r="AE719">
        <f>IFERROR(WPI_RAW_DATA!AD719*data_prepped!$C719*100/data_prepped!$D719,0)</f>
        <v>252.2468286235187</v>
      </c>
      <c r="AF719">
        <f>IFERROR(WPI_RAW_DATA!AE719*data_prepped!$C719*100/data_prepped!$D719,0)</f>
        <v>253.21052233363716</v>
      </c>
      <c r="AG719">
        <f>IFERROR(WPI_RAW_DATA!AF719*data_prepped!$C719*100/data_prepped!$D719,0)</f>
        <v>249.35574749316316</v>
      </c>
      <c r="AH719">
        <f>IFERROR(WPI_RAW_DATA!AG719*data_prepped!$C719*100/data_prepped!$D719,0)</f>
        <v>244.05543208751135</v>
      </c>
      <c r="AI719">
        <f>IFERROR(WPI_RAW_DATA!AH719*data_prepped!$C719*100/data_prepped!$D719,0)</f>
        <v>241.88712123974474</v>
      </c>
      <c r="AJ719">
        <f>IFERROR(WPI_RAW_DATA!AI719*data_prepped!$C719*100/data_prepped!$D719,0)</f>
        <v>238.27326982680037</v>
      </c>
      <c r="AK719">
        <f>IFERROR(WPI_RAW_DATA!AJ719*data_prepped!$C719*100/data_prepped!$D719,0)</f>
        <v>237.06865268915223</v>
      </c>
      <c r="AL719">
        <f>IFERROR(WPI_RAW_DATA!AK719*data_prepped!$C719*100/data_prepped!$D719,0)</f>
        <v>240.20065724703733</v>
      </c>
      <c r="AM719">
        <f>IFERROR(WPI_RAW_DATA!AL719*data_prepped!$C719*100/data_prepped!$D719,0)</f>
        <v>238.99604010938921</v>
      </c>
      <c r="AN719">
        <f>IFERROR(WPI_RAW_DATA!AM719*data_prepped!$C719*100/data_prepped!$D719,0)</f>
        <v>238.51419325432997</v>
      </c>
      <c r="AO719">
        <f>IFERROR(WPI_RAW_DATA!AN719*data_prepped!$C719*100/data_prepped!$D719,0)</f>
        <v>237.30957611668185</v>
      </c>
      <c r="AP719">
        <f>IFERROR(WPI_RAW_DATA!AO719*data_prepped!$C719*100/data_prepped!$D719,0)</f>
        <v>239.23696353691886</v>
      </c>
      <c r="AQ719">
        <f>IFERROR(WPI_RAW_DATA!AP719*data_prepped!$C719*100/data_prepped!$D719,0)</f>
        <v>240.92342752962625</v>
      </c>
      <c r="AR719">
        <f>IFERROR(WPI_RAW_DATA!AQ719*data_prepped!$C719*100/data_prepped!$D719,0)</f>
        <v>240.68250410209663</v>
      </c>
      <c r="AS719">
        <f>IFERROR(WPI_RAW_DATA!AR719*data_prepped!$C719*100/data_prepped!$D719,0)</f>
        <v>235.86403555150406</v>
      </c>
      <c r="AT719">
        <f>IFERROR(WPI_RAW_DATA!AS719*data_prepped!$C719*100/data_prepped!$D719,0)</f>
        <v>235.62311212397444</v>
      </c>
      <c r="AU719">
        <f>IFERROR(WPI_RAW_DATA!AT719*data_prepped!$C719*100/data_prepped!$D719,0)</f>
        <v>238.75511668185959</v>
      </c>
      <c r="AV719">
        <f>IFERROR(WPI_RAW_DATA!AU719*data_prepped!$C719*100/data_prepped!$D719,0)</f>
        <v>237.7914229717411</v>
      </c>
      <c r="AW719">
        <f>IFERROR(WPI_RAW_DATA!AV719*data_prepped!$C719*100/data_prepped!$D719,0)</f>
        <v>237.06865268915223</v>
      </c>
      <c r="AX719">
        <f>IFERROR(WPI_RAW_DATA!AW719*data_prepped!$C719*100/data_prepped!$D719,0)</f>
        <v>234.41849498632632</v>
      </c>
      <c r="AY719">
        <f>IFERROR(WPI_RAW_DATA!AX719*data_prepped!$C719*100/data_prepped!$D719,0)</f>
        <v>236.34588240656331</v>
      </c>
      <c r="AZ719">
        <f>IFERROR(WPI_RAW_DATA!AY719*data_prepped!$C719*100/data_prepped!$D719,0)</f>
        <v>240.44158067456698</v>
      </c>
      <c r="BA719">
        <f>IFERROR(WPI_RAW_DATA!AZ719*data_prepped!$C719*100/data_prepped!$D719,0)</f>
        <v>248.39205378304462</v>
      </c>
      <c r="BB719">
        <f>IFERROR(WPI_RAW_DATA!BA719*data_prepped!$C719*100/data_prepped!$D719,0)</f>
        <v>251.76498176845939</v>
      </c>
      <c r="BC719">
        <f>IFERROR(WPI_RAW_DATA!BB719*data_prepped!$C719*100/data_prepped!$D719,0)</f>
        <v>250.8012880583409</v>
      </c>
      <c r="BD719">
        <f>IFERROR(WPI_RAW_DATA!BC719*data_prepped!$C719*100/data_prepped!$D719,0)</f>
        <v>251.28313491340012</v>
      </c>
      <c r="BE719">
        <f>IFERROR(WPI_RAW_DATA!BD719*data_prepped!$C719*100/data_prepped!$D719,0)</f>
        <v>254.89698632634455</v>
      </c>
      <c r="BF719">
        <f>IFERROR(WPI_RAW_DATA!BE719*data_prepped!$C719*100/data_prepped!$D719,0)</f>
        <v>259.23360802187784</v>
      </c>
      <c r="BG719">
        <f>IFERROR(WPI_RAW_DATA!BF719*data_prepped!$C719*100/data_prepped!$D719,0)</f>
        <v>259.23360802187784</v>
      </c>
      <c r="BH719">
        <f>IFERROR(WPI_RAW_DATA!BG719*data_prepped!$C719*100/data_prepped!$D719,0)</f>
        <v>260.19730173199628</v>
      </c>
      <c r="BI719">
        <f>IFERROR(WPI_RAW_DATA!BH719*data_prepped!$C719*100/data_prepped!$D719,0)</f>
        <v>265.25669371011844</v>
      </c>
      <c r="BJ719">
        <f>IFERROR(WPI_RAW_DATA!BI719*data_prepped!$C719*100/data_prepped!$D719,0)</f>
        <v>267.42500455788513</v>
      </c>
      <c r="BK719">
        <f>IFERROR(WPI_RAW_DATA!BJ719*data_prepped!$C719*100/data_prepped!$D719,0)</f>
        <v>265.01577028258885</v>
      </c>
      <c r="BL719">
        <f>IFERROR(WPI_RAW_DATA!BK719*data_prepped!$C719*100/data_prepped!$D719,0)</f>
        <v>261.16099544211482</v>
      </c>
      <c r="BM719">
        <f>IFERROR(WPI_RAW_DATA!BL719*data_prepped!$C719*100/data_prepped!$D719,0)</f>
        <v>258.26991431175929</v>
      </c>
      <c r="BN719">
        <f>IFERROR(WPI_RAW_DATA!BM719*data_prepped!$C719*100/data_prepped!$D719,0)</f>
        <v>255.37883318140379</v>
      </c>
      <c r="BO719">
        <f>IFERROR(WPI_RAW_DATA!BN719*data_prepped!$C719*100/data_prepped!$D719,0)</f>
        <v>255.13790975387417</v>
      </c>
      <c r="BP719">
        <f>IFERROR(WPI_RAW_DATA!BO719*data_prepped!$C719*100/data_prepped!$D719,0)</f>
        <v>255.13790975387417</v>
      </c>
      <c r="BQ719">
        <f>IFERROR(WPI_RAW_DATA!BP719*data_prepped!$C719*100/data_prepped!$D719,0)</f>
        <v>256.10160346399266</v>
      </c>
      <c r="BR719">
        <f>IFERROR(WPI_RAW_DATA!BQ719*data_prepped!$C719*100/data_prepped!$D719,0)</f>
        <v>259.71545487693709</v>
      </c>
      <c r="BS719">
        <f>IFERROR(WPI_RAW_DATA!BR719*data_prepped!$C719*100/data_prepped!$D719,0)</f>
        <v>261.40191886964448</v>
      </c>
      <c r="BT719">
        <f>IFERROR(WPI_RAW_DATA!BS719*data_prepped!$C719*100/data_prepped!$D719,0)</f>
        <v>266.22038742023693</v>
      </c>
      <c r="BU719">
        <f>IFERROR(WPI_RAW_DATA!BT719*data_prepped!$C719*100/data_prepped!$D719,0)</f>
        <v>268.62962169553327</v>
      </c>
      <c r="BV719">
        <f>IFERROR(WPI_RAW_DATA!BU719*data_prepped!$C719*100/data_prepped!$D719,0)</f>
        <v>271.0388559708295</v>
      </c>
      <c r="BW719">
        <f>IFERROR(WPI_RAW_DATA!BV719*data_prepped!$C719*100/data_prepped!$D719,0)</f>
        <v>273.44809024612579</v>
      </c>
      <c r="BX719">
        <f>IFERROR(WPI_RAW_DATA!BW719*data_prepped!$C719*100/data_prepped!$D719,0)</f>
        <v>281.88041020966273</v>
      </c>
      <c r="BY719">
        <f>IFERROR(WPI_RAW_DATA!BX719*data_prepped!$C719*100/data_prepped!$D719,0)</f>
        <v>287.18072561531443</v>
      </c>
      <c r="BZ719">
        <f>IFERROR(WPI_RAW_DATA!BY719*data_prepped!$C719*100/data_prepped!$D719,0)</f>
        <v>289.10811303555147</v>
      </c>
      <c r="CA719">
        <f>IFERROR(WPI_RAW_DATA!BZ719*data_prepped!$C719*100/data_prepped!$D719,0)</f>
        <v>290.55365360072926</v>
      </c>
      <c r="CB719">
        <f>IFERROR(WPI_RAW_DATA!CA719*data_prepped!$C719*100/data_prepped!$D719,0)</f>
        <v>289.58995989061077</v>
      </c>
      <c r="CC719">
        <f>IFERROR(WPI_RAW_DATA!CB719*data_prepped!$C719*100/data_prepped!$D719,0)</f>
        <v>286.217031905196</v>
      </c>
      <c r="CD719">
        <f>IFERROR(WPI_RAW_DATA!CC719*data_prepped!$C719*100/data_prepped!$D719,0)</f>
        <v>286.69887876025524</v>
      </c>
      <c r="CE719">
        <f>IFERROR(WPI_RAW_DATA!CD719*data_prepped!$C719*100/data_prepped!$D719,0)</f>
        <v>286.217031905196</v>
      </c>
      <c r="CF719">
        <f>IFERROR(WPI_RAW_DATA!CE719*data_prepped!$C719*100/data_prepped!$D719,0)</f>
        <v>280.43486964448493</v>
      </c>
      <c r="CG719">
        <f>IFERROR(WPI_RAW_DATA!CF719*data_prepped!$C719*100/data_prepped!$D719,0)</f>
        <v>274.41178395624428</v>
      </c>
      <c r="CH719">
        <f>IFERROR(WPI_RAW_DATA!CG719*data_prepped!$C719*100/data_prepped!$D719,0)</f>
        <v>276.58009480401091</v>
      </c>
      <c r="CI719">
        <f>IFERROR(WPI_RAW_DATA!CH719*data_prepped!$C719*100/data_prepped!$D719,0)</f>
        <v>278.26655879671824</v>
      </c>
      <c r="CJ719">
        <f>IFERROR(WPI_RAW_DATA!CI719*data_prepped!$C719*100/data_prepped!$D719,0)</f>
        <v>273.92993710118498</v>
      </c>
      <c r="CK719">
        <f>IFERROR(WPI_RAW_DATA!CJ719*data_prepped!$C719*100/data_prepped!$D719,0)</f>
        <v>274.41178395624428</v>
      </c>
      <c r="CL719">
        <f>IFERROR(WPI_RAW_DATA!CK719*data_prepped!$C719*100/data_prepped!$D719,0)</f>
        <v>272.00254968094805</v>
      </c>
      <c r="CM719">
        <f>IFERROR(WPI_RAW_DATA!CL719*data_prepped!$C719*100/data_prepped!$D719,0)</f>
        <v>270.79793254329991</v>
      </c>
      <c r="CN719">
        <f>IFERROR(WPI_RAW_DATA!CM719*data_prepped!$C719*100/data_prepped!$D719,0)</f>
        <v>270.5570091157702</v>
      </c>
      <c r="CO719">
        <f>IFERROR(WPI_RAW_DATA!CN719*data_prepped!$C719*100/data_prepped!$D719,0)</f>
        <v>274.41178395624428</v>
      </c>
      <c r="CP719">
        <f>IFERROR(WPI_RAW_DATA!CO719*data_prepped!$C719*100/data_prepped!$D719,0)</f>
        <v>278.74840565177755</v>
      </c>
      <c r="CQ719">
        <f>IFERROR(WPI_RAW_DATA!CP719*data_prepped!$C719*100/data_prepped!$D719,0)</f>
        <v>280.91671649954418</v>
      </c>
      <c r="CR719">
        <f>IFERROR(WPI_RAW_DATA!CQ719*data_prepped!$C719*100/data_prepped!$D719,0)</f>
        <v>287.66257247037373</v>
      </c>
      <c r="CS719">
        <f>IFERROR(WPI_RAW_DATA!CR719*data_prepped!$C719*100/data_prepped!$D719,0)</f>
        <v>304.52721239744756</v>
      </c>
      <c r="CT719">
        <f>IFERROR(WPI_RAW_DATA!CS719*data_prepped!$C719*100/data_prepped!$D719,0)</f>
        <v>317.05523062898806</v>
      </c>
      <c r="CU719">
        <f>IFERROR(WPI_RAW_DATA!CT719*data_prepped!$C719*100/data_prepped!$D719,0)</f>
        <v>311.5139917958067</v>
      </c>
      <c r="CV719">
        <f>IFERROR(WPI_RAW_DATA!CU719*data_prepped!$C719*100/data_prepped!$D719,0)</f>
        <v>306.69552324521419</v>
      </c>
      <c r="CW719">
        <f>IFERROR(WPI_RAW_DATA!CV719*data_prepped!$C719*100/data_prepped!$D719,0)</f>
        <v>304.52721239744756</v>
      </c>
      <c r="CX719">
        <f>IFERROR(WPI_RAW_DATA!CW719*data_prepped!$C719*100/data_prepped!$D719,0)</f>
        <v>302.84074840474022</v>
      </c>
      <c r="CY719">
        <f>IFERROR(WPI_RAW_DATA!CX719*data_prepped!$C719*100/data_prepped!$D719,0)</f>
        <v>309.58660437556966</v>
      </c>
      <c r="CZ719">
        <f>IFERROR(WPI_RAW_DATA!CY719*data_prepped!$C719*100/data_prepped!$D719,0)</f>
        <v>313.44137921604369</v>
      </c>
      <c r="DA719">
        <f>IFERROR(WPI_RAW_DATA!CZ719*data_prepped!$C719*100/data_prepped!$D719,0)</f>
        <v>323.07831631722877</v>
      </c>
      <c r="DB719">
        <f>IFERROR(WPI_RAW_DATA!DA719*data_prepped!$C719*100/data_prepped!$D719,0)</f>
        <v>330.78786599817681</v>
      </c>
      <c r="DC719">
        <f>IFERROR(WPI_RAW_DATA!DB719*data_prepped!$C719*100/data_prepped!$D719,0)</f>
        <v>338.73833910665445</v>
      </c>
      <c r="DD719">
        <f>IFERROR(WPI_RAW_DATA!DC719*data_prepped!$C719*100/data_prepped!$D719,0)</f>
        <v>356.80759617137647</v>
      </c>
      <c r="DE719">
        <f>IFERROR(WPI_RAW_DATA!DD719*data_prepped!$C719*100/data_prepped!$D719,0)</f>
        <v>373.43131267092065</v>
      </c>
      <c r="DF719">
        <f>IFERROR(WPI_RAW_DATA!DE719*data_prepped!$C719*100/data_prepped!$D719,0)</f>
        <v>383.06824977210573</v>
      </c>
      <c r="DG719">
        <f>IFERROR(WPI_RAW_DATA!DF719*data_prepped!$C719*100/data_prepped!$D719,0)</f>
        <v>396.07811485870553</v>
      </c>
      <c r="DH719">
        <f>IFERROR(WPI_RAW_DATA!DG719*data_prepped!$C719*100/data_prepped!$D719,0)</f>
        <v>415.59291248860524</v>
      </c>
      <c r="DI719">
        <f>IFERROR(WPI_RAW_DATA!DH719*data_prepped!$C719*100/data_prepped!$D719,0)</f>
        <v>440.1671020966271</v>
      </c>
      <c r="DJ719">
        <f>IFERROR(WPI_RAW_DATA!DI719*data_prepped!$C719*100/data_prepped!$D719,0)</f>
        <v>460.16374658158611</v>
      </c>
      <c r="DK719">
        <f>IFERROR(WPI_RAW_DATA!DJ719*data_prepped!$C719*100/data_prepped!$D719,0)</f>
        <v>444.50372379216037</v>
      </c>
      <c r="DL719">
        <f>IFERROR(WPI_RAW_DATA!DK719*data_prepped!$C719*100/data_prepped!$D719,0)</f>
        <v>447.15388149498625</v>
      </c>
      <c r="DM719">
        <f>IFERROR(WPI_RAW_DATA!DL719*data_prepped!$C719*100/data_prepped!$D719,0)</f>
        <v>454.6225077484047</v>
      </c>
      <c r="DN719">
        <f>IFERROR(WPI_RAW_DATA!DM719*data_prepped!$C719*100/data_prepped!$D719,0)</f>
        <v>454.38158432087505</v>
      </c>
      <c r="DO719">
        <f>IFERROR(WPI_RAW_DATA!DN719*data_prepped!$C719*100/data_prepped!$D719,0)</f>
        <v>451.24957976298998</v>
      </c>
      <c r="DP719">
        <f>IFERROR(WPI_RAW_DATA!DO719*data_prepped!$C719*100/data_prepped!$D719,0)</f>
        <v>443.78095350957142</v>
      </c>
      <c r="DQ719">
        <f>IFERROR(WPI_RAW_DATA!DP719*data_prepped!$C719*100/data_prepped!$D719,0)</f>
        <v>433.9030929808568</v>
      </c>
      <c r="DR719">
        <f>IFERROR(WPI_RAW_DATA!DQ719*data_prepped!$C719*100/data_prepped!$D719,0)</f>
        <v>435.5895569735643</v>
      </c>
      <c r="DS719">
        <f>IFERROR(WPI_RAW_DATA!DR719*data_prepped!$C719*100/data_prepped!$D719,0)</f>
        <v>457.99543573381942</v>
      </c>
      <c r="DT719">
        <f>IFERROR(WPI_RAW_DATA!DS719*data_prepped!$C719*100/data_prepped!$D719,0)</f>
        <v>487.8699407474931</v>
      </c>
      <c r="DU719">
        <f>IFERROR(WPI_RAW_DATA!DT719*data_prepped!$C719*100/data_prepped!$D719,0)</f>
        <v>507.62566180492246</v>
      </c>
      <c r="DV719">
        <f>IFERROR(WPI_RAW_DATA!DU719*data_prepped!$C719*100/data_prepped!$D719,0)</f>
        <v>514.61244120328161</v>
      </c>
      <c r="DW719">
        <f>IFERROR(WPI_RAW_DATA!DV719*data_prepped!$C719*100/data_prepped!$D719,0)</f>
        <v>493.17025615314486</v>
      </c>
      <c r="DX719">
        <f>IFERROR(WPI_RAW_DATA!DW719*data_prepped!$C719*100/data_prepped!$D719,0)</f>
        <v>458.47728258887867</v>
      </c>
      <c r="DY719">
        <f>IFERROR(WPI_RAW_DATA!DX719*data_prepped!$C719*100/data_prepped!$D719,0)</f>
        <v>449.08126891522329</v>
      </c>
      <c r="DZ719">
        <f>IFERROR(WPI_RAW_DATA!DY719*data_prepped!$C719*100/data_prepped!$D719,0)</f>
        <v>417.03845305378297</v>
      </c>
      <c r="EA719">
        <f>IFERROR(WPI_RAW_DATA!DZ719*data_prepped!$C719*100/data_prepped!$D719,0)</f>
        <v>417.52029990884228</v>
      </c>
      <c r="EB719">
        <f>IFERROR(WPI_RAW_DATA!EA719*data_prepped!$C719*100/data_prepped!$D719,0)</f>
        <v>420.89322789425705</v>
      </c>
      <c r="EC719">
        <f>IFERROR(WPI_RAW_DATA!EB719*data_prepped!$C719*100/data_prepped!$D719,0)</f>
        <v>406.4378222424794</v>
      </c>
      <c r="ED719">
        <f>IFERROR(WPI_RAW_DATA!EC719*data_prepped!$C719*100/data_prepped!$D719,0)</f>
        <v>400.17381312670915</v>
      </c>
      <c r="EE719">
        <f>IFERROR(WPI_RAW_DATA!ED719*data_prepped!$C719*100/data_prepped!$D719,0)</f>
        <v>392.46426344576116</v>
      </c>
      <c r="EF719">
        <f>IFERROR(WPI_RAW_DATA!EE719*data_prepped!$C719*100/data_prepped!$D719,0)</f>
        <v>380.41809206927985</v>
      </c>
      <c r="EG719">
        <f>IFERROR(WPI_RAW_DATA!EF719*data_prepped!$C719*100/data_prepped!$D719,0)</f>
        <v>374.3950063810392</v>
      </c>
      <c r="EH719">
        <f>IFERROR(WPI_RAW_DATA!EG719*data_prepped!$C719*100/data_prepped!$D719,0)</f>
        <v>360.66237101185044</v>
      </c>
      <c r="EI719">
        <f>IFERROR(WPI_RAW_DATA!EH719*data_prepped!$C719*100/data_prepped!$D719,0)</f>
        <v>349.33896991795802</v>
      </c>
      <c r="EJ719">
        <f>IFERROR(WPI_RAW_DATA!EI719*data_prepped!$C719*100/data_prepped!$D719,0)</f>
        <v>355.84390246125787</v>
      </c>
      <c r="EK719">
        <f>IFERROR(WPI_RAW_DATA!EJ719*data_prepped!$C719*100/data_prepped!$D719,0)</f>
        <v>355.36205560619862</v>
      </c>
      <c r="EL719">
        <f>IFERROR(WPI_RAW_DATA!EK719*data_prepped!$C719*100/data_prepped!$D719,0)</f>
        <v>343.79773108477661</v>
      </c>
      <c r="EM719">
        <f>IFERROR(WPI_RAW_DATA!EL719*data_prepped!$C719*100/data_prepped!$D719,0)</f>
        <v>340.66572652689143</v>
      </c>
    </row>
    <row r="720" spans="1:143" x14ac:dyDescent="0.35">
      <c r="A720" s="5" t="s">
        <v>860</v>
      </c>
      <c r="B720" s="6">
        <v>1301040004</v>
      </c>
      <c r="C720">
        <f>_xlfn.XLOOKUP(B720,WPI_RAW_DATA!$B$2:$B$870,WPI_RAW_DATA!$C$2:$C$870,0,0)</f>
        <v>0.23133000000000001</v>
      </c>
      <c r="D720">
        <f>_xlfn.XLOOKUP(B720,WPI_RAW_DATA!$B$2:$B$870,WPI_RAW_DATA!$D$2:$D$870,0,0)</f>
        <v>102.2</v>
      </c>
      <c r="E720">
        <f>IFERROR(WPI_RAW_DATA!D720*data_prepped!$C720*100/data_prepped!$D720,0)</f>
        <v>23.133000000000003</v>
      </c>
      <c r="F720">
        <f>IFERROR(WPI_RAW_DATA!E720*data_prepped!$C720*100/data_prepped!$D720,0)</f>
        <v>23.087729941291588</v>
      </c>
      <c r="G720">
        <f>IFERROR(WPI_RAW_DATA!F720*data_prepped!$C720*100/data_prepped!$D720,0)</f>
        <v>22.861379647749516</v>
      </c>
      <c r="H720">
        <f>IFERROR(WPI_RAW_DATA!G720*data_prepped!$C720*100/data_prepped!$D720,0)</f>
        <v>23.879955968688844</v>
      </c>
      <c r="I720">
        <f>IFERROR(WPI_RAW_DATA!H720*data_prepped!$C720*100/data_prepped!$D720,0)</f>
        <v>24.038401174168296</v>
      </c>
      <c r="J720">
        <f>IFERROR(WPI_RAW_DATA!I720*data_prepped!$C720*100/data_prepped!$D720,0)</f>
        <v>24.219481409001958</v>
      </c>
      <c r="K720">
        <f>IFERROR(WPI_RAW_DATA!J720*data_prepped!$C720*100/data_prepped!$D720,0)</f>
        <v>23.925226027397262</v>
      </c>
      <c r="L720">
        <f>IFERROR(WPI_RAW_DATA!K720*data_prepped!$C720*100/data_prepped!$D720,0)</f>
        <v>24.038401174168296</v>
      </c>
      <c r="M720">
        <f>IFERROR(WPI_RAW_DATA!L720*data_prepped!$C720*100/data_prepped!$D720,0)</f>
        <v>24.038401174168296</v>
      </c>
      <c r="N720">
        <f>IFERROR(WPI_RAW_DATA!M720*data_prepped!$C720*100/data_prepped!$D720,0)</f>
        <v>24.513736790606657</v>
      </c>
      <c r="O720">
        <f>IFERROR(WPI_RAW_DATA!N720*data_prepped!$C720*100/data_prepped!$D720,0)</f>
        <v>24.74008708414873</v>
      </c>
      <c r="P720">
        <f>IFERROR(WPI_RAW_DATA!O720*data_prepped!$C720*100/data_prepped!$D720,0)</f>
        <v>24.242116438356163</v>
      </c>
      <c r="Q720">
        <f>IFERROR(WPI_RAW_DATA!P720*data_prepped!$C720*100/data_prepped!$D720,0)</f>
        <v>24.332656555772996</v>
      </c>
      <c r="R720">
        <f>IFERROR(WPI_RAW_DATA!Q720*data_prepped!$C720*100/data_prepped!$D720,0)</f>
        <v>24.242116438356163</v>
      </c>
      <c r="S720">
        <f>IFERROR(WPI_RAW_DATA!R720*data_prepped!$C720*100/data_prepped!$D720,0)</f>
        <v>25.011707436399217</v>
      </c>
      <c r="T720">
        <f>IFERROR(WPI_RAW_DATA!S720*data_prepped!$C720*100/data_prepped!$D720,0)</f>
        <v>24.491101761252445</v>
      </c>
      <c r="U720">
        <f>IFERROR(WPI_RAW_DATA!T720*data_prepped!$C720*100/data_prepped!$D720,0)</f>
        <v>24.943802348336597</v>
      </c>
      <c r="V720">
        <f>IFERROR(WPI_RAW_DATA!U720*data_prepped!$C720*100/data_prepped!$D720,0)</f>
        <v>25.034342465753422</v>
      </c>
      <c r="W720">
        <f>IFERROR(WPI_RAW_DATA!V720*data_prepped!$C720*100/data_prepped!$D720,0)</f>
        <v>24.80799217221135</v>
      </c>
      <c r="X720">
        <f>IFERROR(WPI_RAW_DATA!W720*data_prepped!$C720*100/data_prepped!$D720,0)</f>
        <v>24.581641878669274</v>
      </c>
      <c r="Y720">
        <f>IFERROR(WPI_RAW_DATA!X720*data_prepped!$C720*100/data_prepped!$D720,0)</f>
        <v>23.47252544031311</v>
      </c>
      <c r="Z720">
        <f>IFERROR(WPI_RAW_DATA!Y720*data_prepped!$C720*100/data_prepped!$D720,0)</f>
        <v>22.838744618395303</v>
      </c>
      <c r="AA720">
        <f>IFERROR(WPI_RAW_DATA!Z720*data_prepped!$C720*100/data_prepped!$D720,0)</f>
        <v>22.906649706457927</v>
      </c>
      <c r="AB720">
        <f>IFERROR(WPI_RAW_DATA!AA720*data_prepped!$C720*100/data_prepped!$D720,0)</f>
        <v>22.748204500978474</v>
      </c>
      <c r="AC720">
        <f>IFERROR(WPI_RAW_DATA!AB720*data_prepped!$C720*100/data_prepped!$D720,0)</f>
        <v>22.906649706457927</v>
      </c>
      <c r="AD720">
        <f>IFERROR(WPI_RAW_DATA!AC720*data_prepped!$C720*100/data_prepped!$D720,0)</f>
        <v>22.046518590998041</v>
      </c>
      <c r="AE720">
        <f>IFERROR(WPI_RAW_DATA!AD720*data_prepped!$C720*100/data_prepped!$D720,0)</f>
        <v>21.933343444227006</v>
      </c>
      <c r="AF720">
        <f>IFERROR(WPI_RAW_DATA!AE720*data_prepped!$C720*100/data_prepped!$D720,0)</f>
        <v>21.797533268101759</v>
      </c>
      <c r="AG720">
        <f>IFERROR(WPI_RAW_DATA!AF720*data_prepped!$C720*100/data_prepped!$D720,0)</f>
        <v>21.571182974559687</v>
      </c>
      <c r="AH720">
        <f>IFERROR(WPI_RAW_DATA!AG720*data_prepped!$C720*100/data_prepped!$D720,0)</f>
        <v>20.756321917808219</v>
      </c>
      <c r="AI720">
        <f>IFERROR(WPI_RAW_DATA!AH720*data_prepped!$C720*100/data_prepped!$D720,0)</f>
        <v>21.027942270058713</v>
      </c>
      <c r="AJ720">
        <f>IFERROR(WPI_RAW_DATA!AI720*data_prepped!$C720*100/data_prepped!$D720,0)</f>
        <v>21.095847358121333</v>
      </c>
      <c r="AK720">
        <f>IFERROR(WPI_RAW_DATA!AJ720*data_prepped!$C720*100/data_prepped!$D720,0)</f>
        <v>21.186387475538158</v>
      </c>
      <c r="AL720">
        <f>IFERROR(WPI_RAW_DATA!AK720*data_prepped!$C720*100/data_prepped!$D720,0)</f>
        <v>21.706993150684934</v>
      </c>
      <c r="AM720">
        <f>IFERROR(WPI_RAW_DATA!AL720*data_prepped!$C720*100/data_prepped!$D720,0)</f>
        <v>21.684358121330725</v>
      </c>
      <c r="AN720">
        <f>IFERROR(WPI_RAW_DATA!AM720*data_prepped!$C720*100/data_prepped!$D720,0)</f>
        <v>21.299562622309196</v>
      </c>
      <c r="AO720">
        <f>IFERROR(WPI_RAW_DATA!AN720*data_prepped!$C720*100/data_prepped!$D720,0)</f>
        <v>21.435372798434447</v>
      </c>
      <c r="AP720">
        <f>IFERROR(WPI_RAW_DATA!AO720*data_prepped!$C720*100/data_prepped!$D720,0)</f>
        <v>22.431314090019569</v>
      </c>
      <c r="AQ720">
        <f>IFERROR(WPI_RAW_DATA!AP720*data_prepped!$C720*100/data_prepped!$D720,0)</f>
        <v>22.544489236790607</v>
      </c>
      <c r="AR720">
        <f>IFERROR(WPI_RAW_DATA!AQ720*data_prepped!$C720*100/data_prepped!$D720,0)</f>
        <v>22.47658414872798</v>
      </c>
      <c r="AS720">
        <f>IFERROR(WPI_RAW_DATA!AR720*data_prepped!$C720*100/data_prepped!$D720,0)</f>
        <v>22.295503913894326</v>
      </c>
      <c r="AT720">
        <f>IFERROR(WPI_RAW_DATA!AS720*data_prepped!$C720*100/data_prepped!$D720,0)</f>
        <v>23.087729941291588</v>
      </c>
      <c r="AU720">
        <f>IFERROR(WPI_RAW_DATA!AT720*data_prepped!$C720*100/data_prepped!$D720,0)</f>
        <v>23.970496086105676</v>
      </c>
      <c r="AV720">
        <f>IFERROR(WPI_RAW_DATA!AU720*data_prepped!$C720*100/data_prepped!$D720,0)</f>
        <v>23.381985322896281</v>
      </c>
      <c r="AW720">
        <f>IFERROR(WPI_RAW_DATA!AV720*data_prepped!$C720*100/data_prepped!$D720,0)</f>
        <v>23.698875733855189</v>
      </c>
      <c r="AX720">
        <f>IFERROR(WPI_RAW_DATA!AW720*data_prepped!$C720*100/data_prepped!$D720,0)</f>
        <v>23.585700587084148</v>
      </c>
      <c r="AY720">
        <f>IFERROR(WPI_RAW_DATA!AX720*data_prepped!$C720*100/data_prepped!$D720,0)</f>
        <v>23.268810176125243</v>
      </c>
      <c r="AZ720">
        <f>IFERROR(WPI_RAW_DATA!AY720*data_prepped!$C720*100/data_prepped!$D720,0)</f>
        <v>22.929284735812132</v>
      </c>
      <c r="BA720">
        <f>IFERROR(WPI_RAW_DATA!AZ720*data_prepped!$C720*100/data_prepped!$D720,0)</f>
        <v>23.857320939334638</v>
      </c>
      <c r="BB720">
        <f>IFERROR(WPI_RAW_DATA!BA720*data_prepped!$C720*100/data_prepped!$D720,0)</f>
        <v>23.698875733855189</v>
      </c>
      <c r="BC720">
        <f>IFERROR(WPI_RAW_DATA!BB720*data_prepped!$C720*100/data_prepped!$D720,0)</f>
        <v>23.540430528375737</v>
      </c>
      <c r="BD720">
        <f>IFERROR(WPI_RAW_DATA!BC720*data_prepped!$C720*100/data_prepped!$D720,0)</f>
        <v>23.540430528375737</v>
      </c>
      <c r="BE720">
        <f>IFERROR(WPI_RAW_DATA!BD720*data_prepped!$C720*100/data_prepped!$D720,0)</f>
        <v>23.449890410958901</v>
      </c>
      <c r="BF720">
        <f>IFERROR(WPI_RAW_DATA!BE720*data_prepped!$C720*100/data_prepped!$D720,0)</f>
        <v>23.879955968688844</v>
      </c>
      <c r="BG720">
        <f>IFERROR(WPI_RAW_DATA!BF720*data_prepped!$C720*100/data_prepped!$D720,0)</f>
        <v>23.834685909980429</v>
      </c>
      <c r="BH720">
        <f>IFERROR(WPI_RAW_DATA!BG720*data_prepped!$C720*100/data_prepped!$D720,0)</f>
        <v>23.789415851272015</v>
      </c>
      <c r="BI720">
        <f>IFERROR(WPI_RAW_DATA!BH720*data_prepped!$C720*100/data_prepped!$D720,0)</f>
        <v>24.17421135029354</v>
      </c>
      <c r="BJ720">
        <f>IFERROR(WPI_RAW_DATA!BI720*data_prepped!$C720*100/data_prepped!$D720,0)</f>
        <v>24.083671232876718</v>
      </c>
      <c r="BK720">
        <f>IFERROR(WPI_RAW_DATA!BJ720*data_prepped!$C720*100/data_prepped!$D720,0)</f>
        <v>23.902590998043049</v>
      </c>
      <c r="BL720">
        <f>IFERROR(WPI_RAW_DATA!BK720*data_prepped!$C720*100/data_prepped!$D720,0)</f>
        <v>23.517795499021528</v>
      </c>
      <c r="BM720">
        <f>IFERROR(WPI_RAW_DATA!BL720*data_prepped!$C720*100/data_prepped!$D720,0)</f>
        <v>23.200905088062623</v>
      </c>
      <c r="BN720">
        <f>IFERROR(WPI_RAW_DATA!BM720*data_prepped!$C720*100/data_prepped!$D720,0)</f>
        <v>23.042459882583167</v>
      </c>
      <c r="BO720">
        <f>IFERROR(WPI_RAW_DATA!BN720*data_prepped!$C720*100/data_prepped!$D720,0)</f>
        <v>22.951919765166341</v>
      </c>
      <c r="BP720">
        <f>IFERROR(WPI_RAW_DATA!BO720*data_prepped!$C720*100/data_prepped!$D720,0)</f>
        <v>23.178270058708414</v>
      </c>
      <c r="BQ720">
        <f>IFERROR(WPI_RAW_DATA!BP720*data_prepped!$C720*100/data_prepped!$D720,0)</f>
        <v>23.065094911937376</v>
      </c>
      <c r="BR720">
        <f>IFERROR(WPI_RAW_DATA!BQ720*data_prepped!$C720*100/data_prepped!$D720,0)</f>
        <v>23.110364970645794</v>
      </c>
      <c r="BS720">
        <f>IFERROR(WPI_RAW_DATA!BR720*data_prepped!$C720*100/data_prepped!$D720,0)</f>
        <v>23.019824853228961</v>
      </c>
      <c r="BT720">
        <f>IFERROR(WPI_RAW_DATA!BS720*data_prepped!$C720*100/data_prepped!$D720,0)</f>
        <v>23.246175146771037</v>
      </c>
      <c r="BU720">
        <f>IFERROR(WPI_RAW_DATA!BT720*data_prepped!$C720*100/data_prepped!$D720,0)</f>
        <v>23.766780821917809</v>
      </c>
      <c r="BV720">
        <f>IFERROR(WPI_RAW_DATA!BU720*data_prepped!$C720*100/data_prepped!$D720,0)</f>
        <v>23.947861056751467</v>
      </c>
      <c r="BW720">
        <f>IFERROR(WPI_RAW_DATA!BV720*data_prepped!$C720*100/data_prepped!$D720,0)</f>
        <v>24.061036203522502</v>
      </c>
      <c r="BX720">
        <f>IFERROR(WPI_RAW_DATA!BW720*data_prepped!$C720*100/data_prepped!$D720,0)</f>
        <v>24.31002152641879</v>
      </c>
      <c r="BY720">
        <f>IFERROR(WPI_RAW_DATA!BX720*data_prepped!$C720*100/data_prepped!$D720,0)</f>
        <v>24.31002152641879</v>
      </c>
      <c r="BZ720">
        <f>IFERROR(WPI_RAW_DATA!BY720*data_prepped!$C720*100/data_prepped!$D720,0)</f>
        <v>24.513736790606657</v>
      </c>
      <c r="CA720">
        <f>IFERROR(WPI_RAW_DATA!BZ720*data_prepped!$C720*100/data_prepped!$D720,0)</f>
        <v>24.717452054794517</v>
      </c>
      <c r="CB720">
        <f>IFERROR(WPI_RAW_DATA!CA720*data_prepped!$C720*100/data_prepped!$D720,0)</f>
        <v>24.853262230919764</v>
      </c>
      <c r="CC720">
        <f>IFERROR(WPI_RAW_DATA!CB720*data_prepped!$C720*100/data_prepped!$D720,0)</f>
        <v>25.034342465753422</v>
      </c>
      <c r="CD720">
        <f>IFERROR(WPI_RAW_DATA!CC720*data_prepped!$C720*100/data_prepped!$D720,0)</f>
        <v>25.283327788649704</v>
      </c>
      <c r="CE720">
        <f>IFERROR(WPI_RAW_DATA!CD720*data_prepped!$C720*100/data_prepped!$D720,0)</f>
        <v>25.215422700587087</v>
      </c>
      <c r="CF720">
        <f>IFERROR(WPI_RAW_DATA!CE720*data_prepped!$C720*100/data_prepped!$D720,0)</f>
        <v>24.966437377690802</v>
      </c>
      <c r="CG720">
        <f>IFERROR(WPI_RAW_DATA!CF720*data_prepped!$C720*100/data_prepped!$D720,0)</f>
        <v>24.898532289628179</v>
      </c>
      <c r="CH720">
        <f>IFERROR(WPI_RAW_DATA!CG720*data_prepped!$C720*100/data_prepped!$D720,0)</f>
        <v>24.989072407045011</v>
      </c>
      <c r="CI720">
        <f>IFERROR(WPI_RAW_DATA!CH720*data_prepped!$C720*100/data_prepped!$D720,0)</f>
        <v>25.011707436399217</v>
      </c>
      <c r="CJ720">
        <f>IFERROR(WPI_RAW_DATA!CI720*data_prepped!$C720*100/data_prepped!$D720,0)</f>
        <v>24.762722113502939</v>
      </c>
      <c r="CK720">
        <f>IFERROR(WPI_RAW_DATA!CJ720*data_prepped!$C720*100/data_prepped!$D720,0)</f>
        <v>24.604276908023483</v>
      </c>
      <c r="CL720">
        <f>IFERROR(WPI_RAW_DATA!CK720*data_prepped!$C720*100/data_prepped!$D720,0)</f>
        <v>24.559006849315068</v>
      </c>
      <c r="CM720">
        <f>IFERROR(WPI_RAW_DATA!CL720*data_prepped!$C720*100/data_prepped!$D720,0)</f>
        <v>24.762722113502939</v>
      </c>
      <c r="CN720">
        <f>IFERROR(WPI_RAW_DATA!CM720*data_prepped!$C720*100/data_prepped!$D720,0)</f>
        <v>25.011707436399217</v>
      </c>
      <c r="CO720">
        <f>IFERROR(WPI_RAW_DATA!CN720*data_prepped!$C720*100/data_prepped!$D720,0)</f>
        <v>25.44177299412916</v>
      </c>
      <c r="CP720">
        <f>IFERROR(WPI_RAW_DATA!CO720*data_prepped!$C720*100/data_prepped!$D720,0)</f>
        <v>25.44177299412916</v>
      </c>
      <c r="CQ720">
        <f>IFERROR(WPI_RAW_DATA!CP720*data_prepped!$C720*100/data_prepped!$D720,0)</f>
        <v>25.44177299412916</v>
      </c>
      <c r="CR720">
        <f>IFERROR(WPI_RAW_DATA!CQ720*data_prepped!$C720*100/data_prepped!$D720,0)</f>
        <v>25.622853228962821</v>
      </c>
      <c r="CS720">
        <f>IFERROR(WPI_RAW_DATA!CR720*data_prepped!$C720*100/data_prepped!$D720,0)</f>
        <v>26.256634050880624</v>
      </c>
      <c r="CT720">
        <f>IFERROR(WPI_RAW_DATA!CS720*data_prepped!$C720*100/data_prepped!$D720,0)</f>
        <v>26.301904109589046</v>
      </c>
      <c r="CU720">
        <f>IFERROR(WPI_RAW_DATA!CT720*data_prepped!$C720*100/data_prepped!$D720,0)</f>
        <v>25.826568493150681</v>
      </c>
      <c r="CV720">
        <f>IFERROR(WPI_RAW_DATA!CU720*data_prepped!$C720*100/data_prepped!$D720,0)</f>
        <v>25.532313111545989</v>
      </c>
      <c r="CW720">
        <f>IFERROR(WPI_RAW_DATA!CV720*data_prepped!$C720*100/data_prepped!$D720,0)</f>
        <v>26.052918786692761</v>
      </c>
      <c r="CX720">
        <f>IFERROR(WPI_RAW_DATA!CW720*data_prepped!$C720*100/data_prepped!$D720,0)</f>
        <v>26.324539138943251</v>
      </c>
      <c r="CY720">
        <f>IFERROR(WPI_RAW_DATA!CX720*data_prepped!$C720*100/data_prepped!$D720,0)</f>
        <v>26.980954990215267</v>
      </c>
      <c r="CZ720">
        <f>IFERROR(WPI_RAW_DATA!CY720*data_prepped!$C720*100/data_prepped!$D720,0)</f>
        <v>27.071495107632092</v>
      </c>
      <c r="DA720">
        <f>IFERROR(WPI_RAW_DATA!CZ720*data_prepped!$C720*100/data_prepped!$D720,0)</f>
        <v>27.524195694716241</v>
      </c>
      <c r="DB720">
        <f>IFERROR(WPI_RAW_DATA!DA720*data_prepped!$C720*100/data_prepped!$D720,0)</f>
        <v>29.448173189823873</v>
      </c>
      <c r="DC720">
        <f>IFERROR(WPI_RAW_DATA!DB720*data_prepped!$C720*100/data_prepped!$D720,0)</f>
        <v>30.376209393346375</v>
      </c>
      <c r="DD720">
        <f>IFERROR(WPI_RAW_DATA!DC720*data_prepped!$C720*100/data_prepped!$D720,0)</f>
        <v>31.236340508806265</v>
      </c>
      <c r="DE720">
        <f>IFERROR(WPI_RAW_DATA!DD720*data_prepped!$C720*100/data_prepped!$D720,0)</f>
        <v>32.866062622309194</v>
      </c>
      <c r="DF720">
        <f>IFERROR(WPI_RAW_DATA!DE720*data_prepped!$C720*100/data_prepped!$D720,0)</f>
        <v>34.156259295499027</v>
      </c>
      <c r="DG720">
        <f>IFERROR(WPI_RAW_DATA!DF720*data_prepped!$C720*100/data_prepped!$D720,0)</f>
        <v>35.672806262230921</v>
      </c>
      <c r="DH720">
        <f>IFERROR(WPI_RAW_DATA!DG720*data_prepped!$C720*100/data_prepped!$D720,0)</f>
        <v>37.483608610567515</v>
      </c>
      <c r="DI720">
        <f>IFERROR(WPI_RAW_DATA!DH720*data_prepped!$C720*100/data_prepped!$D720,0)</f>
        <v>39.022790606653622</v>
      </c>
      <c r="DJ720">
        <f>IFERROR(WPI_RAW_DATA!DI720*data_prepped!$C720*100/data_prepped!$D720,0)</f>
        <v>39.611301369863014</v>
      </c>
      <c r="DK720">
        <f>IFERROR(WPI_RAW_DATA!DJ720*data_prepped!$C720*100/data_prepped!$D720,0)</f>
        <v>36.849827788649705</v>
      </c>
      <c r="DL720">
        <f>IFERROR(WPI_RAW_DATA!DK720*data_prepped!$C720*100/data_prepped!$D720,0)</f>
        <v>36.578207436399218</v>
      </c>
      <c r="DM720">
        <f>IFERROR(WPI_RAW_DATA!DL720*data_prepped!$C720*100/data_prepped!$D720,0)</f>
        <v>36.329222113502929</v>
      </c>
      <c r="DN720">
        <f>IFERROR(WPI_RAW_DATA!DM720*data_prepped!$C720*100/data_prepped!$D720,0)</f>
        <v>36.510302348336594</v>
      </c>
      <c r="DO720">
        <f>IFERROR(WPI_RAW_DATA!DN720*data_prepped!$C720*100/data_prepped!$D720,0)</f>
        <v>36.261317025440313</v>
      </c>
      <c r="DP720">
        <f>IFERROR(WPI_RAW_DATA!DO720*data_prepped!$C720*100/data_prepped!$D720,0)</f>
        <v>34.722135029354213</v>
      </c>
      <c r="DQ720">
        <f>IFERROR(WPI_RAW_DATA!DP720*data_prepped!$C720*100/data_prepped!$D720,0)</f>
        <v>34.450514677103712</v>
      </c>
      <c r="DR720">
        <f>IFERROR(WPI_RAW_DATA!DQ720*data_prepped!$C720*100/data_prepped!$D720,0)</f>
        <v>34.473149706457932</v>
      </c>
      <c r="DS720">
        <f>IFERROR(WPI_RAW_DATA!DR720*data_prepped!$C720*100/data_prepped!$D720,0)</f>
        <v>35.401185909980434</v>
      </c>
      <c r="DT720">
        <f>IFERROR(WPI_RAW_DATA!DS720*data_prepped!$C720*100/data_prepped!$D720,0)</f>
        <v>39.158600782778869</v>
      </c>
      <c r="DU720">
        <f>IFERROR(WPI_RAW_DATA!DT720*data_prepped!$C720*100/data_prepped!$D720,0)</f>
        <v>41.150483365949121</v>
      </c>
      <c r="DV720">
        <f>IFERROR(WPI_RAW_DATA!DU720*data_prepped!$C720*100/data_prepped!$D720,0)</f>
        <v>41.671089041095897</v>
      </c>
      <c r="DW720">
        <f>IFERROR(WPI_RAW_DATA!DV720*data_prepped!$C720*100/data_prepped!$D720,0)</f>
        <v>40.946768101761251</v>
      </c>
      <c r="DX720">
        <f>IFERROR(WPI_RAW_DATA!DW720*data_prepped!$C720*100/data_prepped!$D720,0)</f>
        <v>39.63393639921722</v>
      </c>
      <c r="DY720">
        <f>IFERROR(WPI_RAW_DATA!DX720*data_prepped!$C720*100/data_prepped!$D720,0)</f>
        <v>38.502184931506847</v>
      </c>
      <c r="DZ720">
        <f>IFERROR(WPI_RAW_DATA!DY720*data_prepped!$C720*100/data_prepped!$D720,0)</f>
        <v>36.872462818003918</v>
      </c>
      <c r="EA720">
        <f>IFERROR(WPI_RAW_DATA!DZ720*data_prepped!$C720*100/data_prepped!$D720,0)</f>
        <v>37.506243639921721</v>
      </c>
      <c r="EB720">
        <f>IFERROR(WPI_RAW_DATA!EA720*data_prepped!$C720*100/data_prepped!$D720,0)</f>
        <v>37.777863992172215</v>
      </c>
      <c r="EC720">
        <f>IFERROR(WPI_RAW_DATA!EB720*data_prepped!$C720*100/data_prepped!$D720,0)</f>
        <v>36.39712720156556</v>
      </c>
      <c r="ED720">
        <f>IFERROR(WPI_RAW_DATA!EC720*data_prepped!$C720*100/data_prepped!$D720,0)</f>
        <v>35.220105675146769</v>
      </c>
      <c r="EE720">
        <f>IFERROR(WPI_RAW_DATA!ED720*data_prepped!$C720*100/data_prepped!$D720,0)</f>
        <v>33.341398238747558</v>
      </c>
      <c r="EF720">
        <f>IFERROR(WPI_RAW_DATA!EE720*data_prepped!$C720*100/data_prepped!$D720,0)</f>
        <v>31.847486301369862</v>
      </c>
      <c r="EG720">
        <f>IFERROR(WPI_RAW_DATA!EF720*data_prepped!$C720*100/data_prepped!$D720,0)</f>
        <v>30.489384540117417</v>
      </c>
      <c r="EH720">
        <f>IFERROR(WPI_RAW_DATA!EG720*data_prepped!$C720*100/data_prepped!$D720,0)</f>
        <v>29.086012720156557</v>
      </c>
      <c r="EI720">
        <f>IFERROR(WPI_RAW_DATA!EH720*data_prepped!$C720*100/data_prepped!$D720,0)</f>
        <v>28.565407045009781</v>
      </c>
      <c r="EJ720">
        <f>IFERROR(WPI_RAW_DATA!EI720*data_prepped!$C720*100/data_prepped!$D720,0)</f>
        <v>28.927567514677104</v>
      </c>
      <c r="EK720">
        <f>IFERROR(WPI_RAW_DATA!EJ720*data_prepped!$C720*100/data_prepped!$D720,0)</f>
        <v>28.81439236790607</v>
      </c>
      <c r="EL720">
        <f>IFERROR(WPI_RAW_DATA!EK720*data_prepped!$C720*100/data_prepped!$D720,0)</f>
        <v>27.999531311154598</v>
      </c>
      <c r="EM720">
        <f>IFERROR(WPI_RAW_DATA!EL720*data_prepped!$C720*100/data_prepped!$D720,0)</f>
        <v>27.954261252446187</v>
      </c>
    </row>
    <row r="721" spans="1:143" x14ac:dyDescent="0.35">
      <c r="A721" s="8" t="s">
        <v>861</v>
      </c>
      <c r="B721" s="9">
        <v>1301050005</v>
      </c>
      <c r="C721">
        <f>_xlfn.XLOOKUP(B721,WPI_RAW_DATA!$B$2:$B$870,WPI_RAW_DATA!$C$2:$C$870,0,0)</f>
        <v>0.16714999999999999</v>
      </c>
      <c r="D721">
        <f>_xlfn.XLOOKUP(B721,WPI_RAW_DATA!$B$2:$B$870,WPI_RAW_DATA!$D$2:$D$870,0,0)</f>
        <v>105.9</v>
      </c>
      <c r="E721">
        <f>IFERROR(WPI_RAW_DATA!D721*data_prepped!$C721*100/data_prepped!$D721,0)</f>
        <v>16.714999999999996</v>
      </c>
      <c r="F721">
        <f>IFERROR(WPI_RAW_DATA!E721*data_prepped!$C721*100/data_prepped!$D721,0)</f>
        <v>16.36775731822474</v>
      </c>
      <c r="G721">
        <f>IFERROR(WPI_RAW_DATA!F721*data_prepped!$C721*100/data_prepped!$D721,0)</f>
        <v>16.604513692162417</v>
      </c>
      <c r="H721">
        <f>IFERROR(WPI_RAW_DATA!G721*data_prepped!$C721*100/data_prepped!$D721,0)</f>
        <v>16.762351274787534</v>
      </c>
      <c r="I721">
        <f>IFERROR(WPI_RAW_DATA!H721*data_prepped!$C721*100/data_prepped!$D721,0)</f>
        <v>16.572946175637394</v>
      </c>
      <c r="J721">
        <f>IFERROR(WPI_RAW_DATA!I721*data_prepped!$C721*100/data_prepped!$D721,0)</f>
        <v>16.36775731822474</v>
      </c>
      <c r="K721">
        <f>IFERROR(WPI_RAW_DATA!J721*data_prepped!$C721*100/data_prepped!$D721,0)</f>
        <v>15.988947119924456</v>
      </c>
      <c r="L721">
        <f>IFERROR(WPI_RAW_DATA!K721*data_prepped!$C721*100/data_prepped!$D721,0)</f>
        <v>16.036298394711988</v>
      </c>
      <c r="M721">
        <f>IFERROR(WPI_RAW_DATA!L721*data_prepped!$C721*100/data_prepped!$D721,0)</f>
        <v>16.02051463644948</v>
      </c>
      <c r="N721">
        <f>IFERROR(WPI_RAW_DATA!M721*data_prepped!$C721*100/data_prepped!$D721,0)</f>
        <v>16.241487252124646</v>
      </c>
      <c r="O721">
        <f>IFERROR(WPI_RAW_DATA!N721*data_prepped!$C721*100/data_prepped!$D721,0)</f>
        <v>16.178352219074597</v>
      </c>
      <c r="P721">
        <f>IFERROR(WPI_RAW_DATA!O721*data_prepped!$C721*100/data_prepped!$D721,0)</f>
        <v>16.178352219074597</v>
      </c>
      <c r="Q721">
        <f>IFERROR(WPI_RAW_DATA!P721*data_prepped!$C721*100/data_prepped!$D721,0)</f>
        <v>17.283215297450422</v>
      </c>
      <c r="R721">
        <f>IFERROR(WPI_RAW_DATA!Q721*data_prepped!$C721*100/data_prepped!$D721,0)</f>
        <v>17.567322946175633</v>
      </c>
      <c r="S721">
        <f>IFERROR(WPI_RAW_DATA!R721*data_prepped!$C721*100/data_prepped!$D721,0)</f>
        <v>17.88299811142587</v>
      </c>
      <c r="T721">
        <f>IFERROR(WPI_RAW_DATA!S721*data_prepped!$C721*100/data_prepped!$D721,0)</f>
        <v>17.946133144475919</v>
      </c>
      <c r="U721">
        <f>IFERROR(WPI_RAW_DATA!T721*data_prepped!$C721*100/data_prepped!$D721,0)</f>
        <v>18.167105760151081</v>
      </c>
      <c r="V721">
        <f>IFERROR(WPI_RAW_DATA!U721*data_prepped!$C721*100/data_prepped!$D721,0)</f>
        <v>18.624834749763927</v>
      </c>
      <c r="W721">
        <f>IFERROR(WPI_RAW_DATA!V721*data_prepped!$C721*100/data_prepped!$D721,0)</f>
        <v>18.861591123701604</v>
      </c>
      <c r="X721">
        <f>IFERROR(WPI_RAW_DATA!W721*data_prepped!$C721*100/data_prepped!$D721,0)</f>
        <v>19.035212464589232</v>
      </c>
      <c r="Y721">
        <f>IFERROR(WPI_RAW_DATA!X721*data_prepped!$C721*100/data_prepped!$D721,0)</f>
        <v>19.177266288951841</v>
      </c>
      <c r="Z721">
        <f>IFERROR(WPI_RAW_DATA!Y721*data_prepped!$C721*100/data_prepped!$D721,0)</f>
        <v>19.634995278564684</v>
      </c>
      <c r="AA721">
        <f>IFERROR(WPI_RAW_DATA!Z721*data_prepped!$C721*100/data_prepped!$D721,0)</f>
        <v>19.950670443814918</v>
      </c>
      <c r="AB721">
        <f>IFERROR(WPI_RAW_DATA!AA721*data_prepped!$C721*100/data_prepped!$D721,0)</f>
        <v>20.203210576015106</v>
      </c>
      <c r="AC721">
        <f>IFERROR(WPI_RAW_DATA!AB721*data_prepped!$C721*100/data_prepped!$D721,0)</f>
        <v>20.25056185080264</v>
      </c>
      <c r="AD721">
        <f>IFERROR(WPI_RAW_DATA!AC721*data_prepped!$C721*100/data_prepped!$D721,0)</f>
        <v>20.487318224740324</v>
      </c>
      <c r="AE721">
        <f>IFERROR(WPI_RAW_DATA!AD721*data_prepped!$C721*100/data_prepped!$D721,0)</f>
        <v>20.94504721435316</v>
      </c>
      <c r="AF721">
        <f>IFERROR(WPI_RAW_DATA!AE721*data_prepped!$C721*100/data_prepped!$D721,0)</f>
        <v>21.276506137865908</v>
      </c>
      <c r="AG721">
        <f>IFERROR(WPI_RAW_DATA!AF721*data_prepped!$C721*100/data_prepped!$D721,0)</f>
        <v>21.386992445703491</v>
      </c>
      <c r="AH721">
        <f>IFERROR(WPI_RAW_DATA!AG721*data_prepped!$C721*100/data_prepped!$D721,0)</f>
        <v>20.960830972615675</v>
      </c>
      <c r="AI721">
        <f>IFERROR(WPI_RAW_DATA!AH721*data_prepped!$C721*100/data_prepped!$D721,0)</f>
        <v>20.881912181303118</v>
      </c>
      <c r="AJ721">
        <f>IFERROR(WPI_RAW_DATA!AI721*data_prepped!$C721*100/data_prepped!$D721,0)</f>
        <v>20.771425873465532</v>
      </c>
      <c r="AK721">
        <f>IFERROR(WPI_RAW_DATA!AJ721*data_prepped!$C721*100/data_prepped!$D721,0)</f>
        <v>20.313696883852689</v>
      </c>
      <c r="AL721">
        <f>IFERROR(WPI_RAW_DATA!AK721*data_prepped!$C721*100/data_prepped!$D721,0)</f>
        <v>20.5978045325779</v>
      </c>
      <c r="AM721">
        <f>IFERROR(WPI_RAW_DATA!AL721*data_prepped!$C721*100/data_prepped!$D721,0)</f>
        <v>20.566237016052881</v>
      </c>
      <c r="AN721">
        <f>IFERROR(WPI_RAW_DATA!AM721*data_prepped!$C721*100/data_prepped!$D721,0)</f>
        <v>20.424183191690275</v>
      </c>
      <c r="AO721">
        <f>IFERROR(WPI_RAW_DATA!AN721*data_prepped!$C721*100/data_prepped!$D721,0)</f>
        <v>20.3294806421152</v>
      </c>
      <c r="AP721">
        <f>IFERROR(WPI_RAW_DATA!AO721*data_prepped!$C721*100/data_prepped!$D721,0)</f>
        <v>20.408399433427764</v>
      </c>
      <c r="AQ721">
        <f>IFERROR(WPI_RAW_DATA!AP721*data_prepped!$C721*100/data_prepped!$D721,0)</f>
        <v>20.392615675165249</v>
      </c>
      <c r="AR721">
        <f>IFERROR(WPI_RAW_DATA!AQ721*data_prepped!$C721*100/data_prepped!$D721,0)</f>
        <v>20.297913125590174</v>
      </c>
      <c r="AS721">
        <f>IFERROR(WPI_RAW_DATA!AR721*data_prepped!$C721*100/data_prepped!$D721,0)</f>
        <v>19.461373937677052</v>
      </c>
      <c r="AT721">
        <f>IFERROR(WPI_RAW_DATA!AS721*data_prepped!$C721*100/data_prepped!$D721,0)</f>
        <v>19.366671388101981</v>
      </c>
      <c r="AU721">
        <f>IFERROR(WPI_RAW_DATA!AT721*data_prepped!$C721*100/data_prepped!$D721,0)</f>
        <v>18.814239848914067</v>
      </c>
      <c r="AV721">
        <f>IFERROR(WPI_RAW_DATA!AU721*data_prepped!$C721*100/data_prepped!$D721,0)</f>
        <v>18.609050991501416</v>
      </c>
      <c r="AW721">
        <f>IFERROR(WPI_RAW_DATA!AV721*data_prepped!$C721*100/data_prepped!$D721,0)</f>
        <v>18.293375826251182</v>
      </c>
      <c r="AX721">
        <f>IFERROR(WPI_RAW_DATA!AW721*data_prepped!$C721*100/data_prepped!$D721,0)</f>
        <v>18.072403210576013</v>
      </c>
      <c r="AY721">
        <f>IFERROR(WPI_RAW_DATA!AX721*data_prepped!$C721*100/data_prepped!$D721,0)</f>
        <v>17.756728045325779</v>
      </c>
      <c r="AZ721">
        <f>IFERROR(WPI_RAW_DATA!AY721*data_prepped!$C721*100/data_prepped!$D721,0)</f>
        <v>17.772511803588291</v>
      </c>
      <c r="BA721">
        <f>IFERROR(WPI_RAW_DATA!AZ721*data_prepped!$C721*100/data_prepped!$D721,0)</f>
        <v>17.693593012275731</v>
      </c>
      <c r="BB721">
        <f>IFERROR(WPI_RAW_DATA!BA721*data_prepped!$C721*100/data_prepped!$D721,0)</f>
        <v>18.056619452313505</v>
      </c>
      <c r="BC721">
        <f>IFERROR(WPI_RAW_DATA!BB721*data_prepped!$C721*100/data_prepped!$D721,0)</f>
        <v>18.324943342776201</v>
      </c>
      <c r="BD721">
        <f>IFERROR(WPI_RAW_DATA!BC721*data_prepped!$C721*100/data_prepped!$D721,0)</f>
        <v>18.135538243626062</v>
      </c>
      <c r="BE721">
        <f>IFERROR(WPI_RAW_DATA!BD721*data_prepped!$C721*100/data_prepped!$D721,0)</f>
        <v>17.946133144475919</v>
      </c>
      <c r="BF721">
        <f>IFERROR(WPI_RAW_DATA!BE721*data_prepped!$C721*100/data_prepped!$D721,0)</f>
        <v>17.88299811142587</v>
      </c>
      <c r="BG721">
        <f>IFERROR(WPI_RAW_DATA!BF721*data_prepped!$C721*100/data_prepped!$D721,0)</f>
        <v>17.977700661000945</v>
      </c>
      <c r="BH721">
        <f>IFERROR(WPI_RAW_DATA!BG721*data_prepped!$C721*100/data_prepped!$D721,0)</f>
        <v>17.80407932011331</v>
      </c>
      <c r="BI721">
        <f>IFERROR(WPI_RAW_DATA!BH721*data_prepped!$C721*100/data_prepped!$D721,0)</f>
        <v>18.451213408876299</v>
      </c>
      <c r="BJ721">
        <f>IFERROR(WPI_RAW_DATA!BI721*data_prepped!$C721*100/data_prepped!$D721,0)</f>
        <v>19.398238904627007</v>
      </c>
      <c r="BK721">
        <f>IFERROR(WPI_RAW_DATA!BJ721*data_prepped!$C721*100/data_prepped!$D721,0)</f>
        <v>19.682346553352222</v>
      </c>
      <c r="BL721">
        <f>IFERROR(WPI_RAW_DATA!BK721*data_prepped!$C721*100/data_prepped!$D721,0)</f>
        <v>19.950670443814918</v>
      </c>
      <c r="BM721">
        <f>IFERROR(WPI_RAW_DATA!BL721*data_prepped!$C721*100/data_prepped!$D721,0)</f>
        <v>20.282129367327666</v>
      </c>
      <c r="BN721">
        <f>IFERROR(WPI_RAW_DATA!BM721*data_prepped!$C721*100/data_prepped!$D721,0)</f>
        <v>20.550453257790362</v>
      </c>
      <c r="BO721">
        <f>IFERROR(WPI_RAW_DATA!BN721*data_prepped!$C721*100/data_prepped!$D721,0)</f>
        <v>20.913479697828141</v>
      </c>
      <c r="BP721">
        <f>IFERROR(WPI_RAW_DATA!BO721*data_prepped!$C721*100/data_prepped!$D721,0)</f>
        <v>20.234778092540129</v>
      </c>
      <c r="BQ721">
        <f>IFERROR(WPI_RAW_DATA!BP721*data_prepped!$C721*100/data_prepped!$D721,0)</f>
        <v>19.919102927289895</v>
      </c>
      <c r="BR721">
        <f>IFERROR(WPI_RAW_DATA!BQ721*data_prepped!$C721*100/data_prepped!$D721,0)</f>
        <v>20.582020774315392</v>
      </c>
      <c r="BS721">
        <f>IFERROR(WPI_RAW_DATA!BR721*data_prepped!$C721*100/data_prepped!$D721,0)</f>
        <v>20.424183191690275</v>
      </c>
      <c r="BT721">
        <f>IFERROR(WPI_RAW_DATA!BS721*data_prepped!$C721*100/data_prepped!$D721,0)</f>
        <v>19.666562795089703</v>
      </c>
      <c r="BU721">
        <f>IFERROR(WPI_RAW_DATA!BT721*data_prepped!$C721*100/data_prepped!$D721,0)</f>
        <v>19.08256373937677</v>
      </c>
      <c r="BV721">
        <f>IFERROR(WPI_RAW_DATA!BU721*data_prepped!$C721*100/data_prepped!$D721,0)</f>
        <v>18.893158640226627</v>
      </c>
      <c r="BW721">
        <f>IFERROR(WPI_RAW_DATA!BV721*data_prepped!$C721*100/data_prepped!$D721,0)</f>
        <v>18.593267233238901</v>
      </c>
      <c r="BX721">
        <f>IFERROR(WPI_RAW_DATA!BW721*data_prepped!$C721*100/data_prepped!$D721,0)</f>
        <v>18.593267233238901</v>
      </c>
      <c r="BY721">
        <f>IFERROR(WPI_RAW_DATA!BX721*data_prepped!$C721*100/data_prepped!$D721,0)</f>
        <v>18.451213408876299</v>
      </c>
      <c r="BZ721">
        <f>IFERROR(WPI_RAW_DATA!BY721*data_prepped!$C721*100/data_prepped!$D721,0)</f>
        <v>17.835646836638336</v>
      </c>
      <c r="CA721">
        <f>IFERROR(WPI_RAW_DATA!BZ721*data_prepped!$C721*100/data_prepped!$D721,0)</f>
        <v>17.551539187913125</v>
      </c>
      <c r="CB721">
        <f>IFERROR(WPI_RAW_DATA!CA721*data_prepped!$C721*100/data_prepped!$D721,0)</f>
        <v>17.156945231350328</v>
      </c>
      <c r="CC721">
        <f>IFERROR(WPI_RAW_DATA!CB721*data_prepped!$C721*100/data_prepped!$D721,0)</f>
        <v>17.330566572237956</v>
      </c>
      <c r="CD721">
        <f>IFERROR(WPI_RAW_DATA!CC721*data_prepped!$C721*100/data_prepped!$D721,0)</f>
        <v>17.204296506137865</v>
      </c>
      <c r="CE721">
        <f>IFERROR(WPI_RAW_DATA!CD721*data_prepped!$C721*100/data_prepped!$D721,0)</f>
        <v>17.819863078375825</v>
      </c>
      <c r="CF721">
        <f>IFERROR(WPI_RAW_DATA!CE721*data_prepped!$C721*100/data_prepped!$D721,0)</f>
        <v>17.298999055712937</v>
      </c>
      <c r="CG721">
        <f>IFERROR(WPI_RAW_DATA!CF721*data_prepped!$C721*100/data_prepped!$D721,0)</f>
        <v>17.062242681775256</v>
      </c>
      <c r="CH721">
        <f>IFERROR(WPI_RAW_DATA!CG721*data_prepped!$C721*100/data_prepped!$D721,0)</f>
        <v>18.340727101038716</v>
      </c>
      <c r="CI721">
        <f>IFERROR(WPI_RAW_DATA!CH721*data_prepped!$C721*100/data_prepped!$D721,0)</f>
        <v>18.624834749763927</v>
      </c>
      <c r="CJ721">
        <f>IFERROR(WPI_RAW_DATA!CI721*data_prepped!$C721*100/data_prepped!$D721,0)</f>
        <v>18.609050991501416</v>
      </c>
      <c r="CK721">
        <f>IFERROR(WPI_RAW_DATA!CJ721*data_prepped!$C721*100/data_prepped!$D721,0)</f>
        <v>18.972077431539184</v>
      </c>
      <c r="CL721">
        <f>IFERROR(WPI_RAW_DATA!CK721*data_prepped!$C721*100/data_prepped!$D721,0)</f>
        <v>19.919102927289895</v>
      </c>
      <c r="CM721">
        <f>IFERROR(WPI_RAW_DATA!CL721*data_prepped!$C721*100/data_prepped!$D721,0)</f>
        <v>21.292289896128423</v>
      </c>
      <c r="CN721">
        <f>IFERROR(WPI_RAW_DATA!CM721*data_prepped!$C721*100/data_prepped!$D721,0)</f>
        <v>21.955207743153913</v>
      </c>
      <c r="CO721">
        <f>IFERROR(WPI_RAW_DATA!CN721*data_prepped!$C721*100/data_prepped!$D721,0)</f>
        <v>21.607965061378657</v>
      </c>
      <c r="CP721">
        <f>IFERROR(WPI_RAW_DATA!CO721*data_prepped!$C721*100/data_prepped!$D721,0)</f>
        <v>22.854881964117094</v>
      </c>
      <c r="CQ721">
        <f>IFERROR(WPI_RAW_DATA!CP721*data_prepped!$C721*100/data_prepped!$D721,0)</f>
        <v>23.12320585457979</v>
      </c>
      <c r="CR721">
        <f>IFERROR(WPI_RAW_DATA!CQ721*data_prepped!$C721*100/data_prepped!$D721,0)</f>
        <v>23.517799811142584</v>
      </c>
      <c r="CS721">
        <f>IFERROR(WPI_RAW_DATA!CR721*data_prepped!$C721*100/data_prepped!$D721,0)</f>
        <v>23.628286118980167</v>
      </c>
      <c r="CT721">
        <f>IFERROR(WPI_RAW_DATA!CS721*data_prepped!$C721*100/data_prepped!$D721,0)</f>
        <v>24.133366383380547</v>
      </c>
      <c r="CU721">
        <f>IFERROR(WPI_RAW_DATA!CT721*data_prepped!$C721*100/data_prepped!$D721,0)</f>
        <v>24.133366383380547</v>
      </c>
      <c r="CV721">
        <f>IFERROR(WPI_RAW_DATA!CU721*data_prepped!$C721*100/data_prepped!$D721,0)</f>
        <v>24.322771482530683</v>
      </c>
      <c r="CW721">
        <f>IFERROR(WPI_RAW_DATA!CV721*data_prepped!$C721*100/data_prepped!$D721,0)</f>
        <v>24.306987724268179</v>
      </c>
      <c r="CX721">
        <f>IFERROR(WPI_RAW_DATA!CW721*data_prepped!$C721*100/data_prepped!$D721,0)</f>
        <v>23.580934844192633</v>
      </c>
      <c r="CY721">
        <f>IFERROR(WPI_RAW_DATA!CX721*data_prepped!$C721*100/data_prepped!$D721,0)</f>
        <v>23.328394711992445</v>
      </c>
      <c r="CZ721">
        <f>IFERROR(WPI_RAW_DATA!CY721*data_prepped!$C721*100/data_prepped!$D721,0)</f>
        <v>22.854881964117094</v>
      </c>
      <c r="DA721">
        <f>IFERROR(WPI_RAW_DATA!CZ721*data_prepped!$C721*100/data_prepped!$D721,0)</f>
        <v>22.902233238904621</v>
      </c>
      <c r="DB721">
        <f>IFERROR(WPI_RAW_DATA!DA721*data_prepped!$C721*100/data_prepped!$D721,0)</f>
        <v>22.444504249291779</v>
      </c>
      <c r="DC721">
        <f>IFERROR(WPI_RAW_DATA!DB721*data_prepped!$C721*100/data_prepped!$D721,0)</f>
        <v>21.276506137865908</v>
      </c>
      <c r="DD721">
        <f>IFERROR(WPI_RAW_DATA!DC721*data_prepped!$C721*100/data_prepped!$D721,0)</f>
        <v>21.308073654390935</v>
      </c>
      <c r="DE721">
        <f>IFERROR(WPI_RAW_DATA!DD721*data_prepped!$C721*100/data_prepped!$D721,0)</f>
        <v>21.844721435316334</v>
      </c>
      <c r="DF721">
        <f>IFERROR(WPI_RAW_DATA!DE721*data_prepped!$C721*100/data_prepped!$D721,0)</f>
        <v>22.412936732766756</v>
      </c>
      <c r="DG721">
        <f>IFERROR(WPI_RAW_DATA!DF721*data_prepped!$C721*100/data_prepped!$D721,0)</f>
        <v>22.491855524079316</v>
      </c>
      <c r="DH721">
        <f>IFERROR(WPI_RAW_DATA!DG721*data_prepped!$C721*100/data_prepped!$D721,0)</f>
        <v>22.918016997167133</v>
      </c>
      <c r="DI721">
        <f>IFERROR(WPI_RAW_DATA!DH721*data_prepped!$C721*100/data_prepped!$D721,0)</f>
        <v>22.712828139754485</v>
      </c>
      <c r="DJ721">
        <f>IFERROR(WPI_RAW_DATA!DI721*data_prepped!$C721*100/data_prepped!$D721,0)</f>
        <v>22.602341831916899</v>
      </c>
      <c r="DK721">
        <f>IFERROR(WPI_RAW_DATA!DJ721*data_prepped!$C721*100/data_prepped!$D721,0)</f>
        <v>22.460288007554293</v>
      </c>
      <c r="DL721">
        <f>IFERROR(WPI_RAW_DATA!DK721*data_prepped!$C721*100/data_prepped!$D721,0)</f>
        <v>22.444504249291779</v>
      </c>
      <c r="DM721">
        <f>IFERROR(WPI_RAW_DATA!DL721*data_prepped!$C721*100/data_prepped!$D721,0)</f>
        <v>22.191964117091594</v>
      </c>
      <c r="DN721">
        <f>IFERROR(WPI_RAW_DATA!DM721*data_prepped!$C721*100/data_prepped!$D721,0)</f>
        <v>22.128829084041545</v>
      </c>
      <c r="DO721">
        <f>IFERROR(WPI_RAW_DATA!DN721*data_prepped!$C721*100/data_prepped!$D721,0)</f>
        <v>22.081477809254011</v>
      </c>
      <c r="DP721">
        <f>IFERROR(WPI_RAW_DATA!DO721*data_prepped!$C721*100/data_prepped!$D721,0)</f>
        <v>22.22353163361662</v>
      </c>
      <c r="DQ721">
        <f>IFERROR(WPI_RAW_DATA!DP721*data_prepped!$C721*100/data_prepped!$D721,0)</f>
        <v>22.097261567516522</v>
      </c>
      <c r="DR721">
        <f>IFERROR(WPI_RAW_DATA!DQ721*data_prepped!$C721*100/data_prepped!$D721,0)</f>
        <v>22.318234183191691</v>
      </c>
      <c r="DS721">
        <f>IFERROR(WPI_RAW_DATA!DR721*data_prepped!$C721*100/data_prepped!$D721,0)</f>
        <v>22.933800755429647</v>
      </c>
      <c r="DT721">
        <f>IFERROR(WPI_RAW_DATA!DS721*data_prepped!$C721*100/data_prepped!$D721,0)</f>
        <v>24.16493389990557</v>
      </c>
      <c r="DU721">
        <f>IFERROR(WPI_RAW_DATA!DT721*data_prepped!$C721*100/data_prepped!$D721,0)</f>
        <v>24.922554296506135</v>
      </c>
      <c r="DV721">
        <f>IFERROR(WPI_RAW_DATA!DU721*data_prepped!$C721*100/data_prepped!$D721,0)</f>
        <v>25.206661945231343</v>
      </c>
      <c r="DW721">
        <f>IFERROR(WPI_RAW_DATA!DV721*data_prepped!$C721*100/data_prepped!$D721,0)</f>
        <v>25.048824362606229</v>
      </c>
      <c r="DX721">
        <f>IFERROR(WPI_RAW_DATA!DW721*data_prepped!$C721*100/data_prepped!$D721,0)</f>
        <v>25.490769593956561</v>
      </c>
      <c r="DY721">
        <f>IFERROR(WPI_RAW_DATA!DX721*data_prepped!$C721*100/data_prepped!$D721,0)</f>
        <v>25.459202077431538</v>
      </c>
      <c r="DZ721">
        <f>IFERROR(WPI_RAW_DATA!DY721*data_prepped!$C721*100/data_prepped!$D721,0)</f>
        <v>25.569688385269121</v>
      </c>
      <c r="EA721">
        <f>IFERROR(WPI_RAW_DATA!DZ721*data_prepped!$C721*100/data_prepped!$D721,0)</f>
        <v>25.538120868744098</v>
      </c>
      <c r="EB721">
        <f>IFERROR(WPI_RAW_DATA!EA721*data_prepped!$C721*100/data_prepped!$D721,0)</f>
        <v>25.901147308781866</v>
      </c>
      <c r="EC721">
        <f>IFERROR(WPI_RAW_DATA!EB721*data_prepped!$C721*100/data_prepped!$D721,0)</f>
        <v>26.674551463644946</v>
      </c>
      <c r="ED721">
        <f>IFERROR(WPI_RAW_DATA!EC721*data_prepped!$C721*100/data_prepped!$D721,0)</f>
        <v>26.564065155807366</v>
      </c>
      <c r="EE721">
        <f>IFERROR(WPI_RAW_DATA!ED721*data_prepped!$C721*100/data_prepped!$D721,0)</f>
        <v>26.848172804532577</v>
      </c>
      <c r="EF721">
        <f>IFERROR(WPI_RAW_DATA!EE721*data_prepped!$C721*100/data_prepped!$D721,0)</f>
        <v>26.879740321057604</v>
      </c>
      <c r="EG721">
        <f>IFERROR(WPI_RAW_DATA!EF721*data_prepped!$C721*100/data_prepped!$D721,0)</f>
        <v>26.95865911237016</v>
      </c>
      <c r="EH721">
        <f>IFERROR(WPI_RAW_DATA!EG721*data_prepped!$C721*100/data_prepped!$D721,0)</f>
        <v>27.069145420207736</v>
      </c>
      <c r="EI721">
        <f>IFERROR(WPI_RAW_DATA!EH721*data_prepped!$C721*100/data_prepped!$D721,0)</f>
        <v>27.163847969782811</v>
      </c>
      <c r="EJ721">
        <f>IFERROR(WPI_RAW_DATA!EI721*data_prepped!$C721*100/data_prepped!$D721,0)</f>
        <v>27.369036827195465</v>
      </c>
      <c r="EK721">
        <f>IFERROR(WPI_RAW_DATA!EJ721*data_prepped!$C721*100/data_prepped!$D721,0)</f>
        <v>27.400604343720488</v>
      </c>
      <c r="EL721">
        <f>IFERROR(WPI_RAW_DATA!EK721*data_prepped!$C721*100/data_prepped!$D721,0)</f>
        <v>27.526874409820586</v>
      </c>
      <c r="EM721">
        <f>IFERROR(WPI_RAW_DATA!EL721*data_prepped!$C721*100/data_prepped!$D721,0)</f>
        <v>27.22698300283286</v>
      </c>
    </row>
    <row r="722" spans="1:143" x14ac:dyDescent="0.35">
      <c r="A722" s="5" t="s">
        <v>862</v>
      </c>
      <c r="B722" s="6">
        <v>1301060001</v>
      </c>
      <c r="C722">
        <f>_xlfn.XLOOKUP(B722,WPI_RAW_DATA!$B$2:$B$870,WPI_RAW_DATA!$C$2:$C$870,0,0)</f>
        <v>0.19044</v>
      </c>
      <c r="D722">
        <f>_xlfn.XLOOKUP(B722,WPI_RAW_DATA!$B$2:$B$870,WPI_RAW_DATA!$D$2:$D$870,0,0)</f>
        <v>99.9</v>
      </c>
      <c r="E722">
        <f>IFERROR(WPI_RAW_DATA!D722*data_prepped!$C722*100/data_prepped!$D722,0)</f>
        <v>19.043999999999997</v>
      </c>
      <c r="F722">
        <f>IFERROR(WPI_RAW_DATA!E722*data_prepped!$C722*100/data_prepped!$D722,0)</f>
        <v>19.063063063063062</v>
      </c>
      <c r="G722">
        <f>IFERROR(WPI_RAW_DATA!F722*data_prepped!$C722*100/data_prepped!$D722,0)</f>
        <v>19.177441441441438</v>
      </c>
      <c r="H722">
        <f>IFERROR(WPI_RAW_DATA!G722*data_prepped!$C722*100/data_prepped!$D722,0)</f>
        <v>20.35935135135135</v>
      </c>
      <c r="I722">
        <f>IFERROR(WPI_RAW_DATA!H722*data_prepped!$C722*100/data_prepped!$D722,0)</f>
        <v>22.456288288288285</v>
      </c>
      <c r="J722">
        <f>IFERROR(WPI_RAW_DATA!I722*data_prepped!$C722*100/data_prepped!$D722,0)</f>
        <v>23.60007207207207</v>
      </c>
      <c r="K722">
        <f>IFERROR(WPI_RAW_DATA!J722*data_prepped!$C722*100/data_prepped!$D722,0)</f>
        <v>23.390378378378379</v>
      </c>
      <c r="L722">
        <f>IFERROR(WPI_RAW_DATA!K722*data_prepped!$C722*100/data_prepped!$D722,0)</f>
        <v>23.752576576576576</v>
      </c>
      <c r="M722">
        <f>IFERROR(WPI_RAW_DATA!L722*data_prepped!$C722*100/data_prepped!$D722,0)</f>
        <v>23.733513513513511</v>
      </c>
      <c r="N722">
        <f>IFERROR(WPI_RAW_DATA!M722*data_prepped!$C722*100/data_prepped!$D722,0)</f>
        <v>23.771639639639638</v>
      </c>
      <c r="O722">
        <f>IFERROR(WPI_RAW_DATA!N722*data_prepped!$C722*100/data_prepped!$D722,0)</f>
        <v>24.019459459459458</v>
      </c>
      <c r="P722">
        <f>IFERROR(WPI_RAW_DATA!O722*data_prepped!$C722*100/data_prepped!$D722,0)</f>
        <v>23.847891891891891</v>
      </c>
      <c r="Q722">
        <f>IFERROR(WPI_RAW_DATA!P722*data_prepped!$C722*100/data_prepped!$D722,0)</f>
        <v>23.390378378378379</v>
      </c>
      <c r="R722">
        <f>IFERROR(WPI_RAW_DATA!Q722*data_prepped!$C722*100/data_prepped!$D722,0)</f>
        <v>23.504756756756755</v>
      </c>
      <c r="S722">
        <f>IFERROR(WPI_RAW_DATA!R722*data_prepped!$C722*100/data_prepped!$D722,0)</f>
        <v>24.457909909909912</v>
      </c>
      <c r="T722">
        <f>IFERROR(WPI_RAW_DATA!S722*data_prepped!$C722*100/data_prepped!$D722,0)</f>
        <v>24.934486486486488</v>
      </c>
      <c r="U722">
        <f>IFERROR(WPI_RAW_DATA!T722*data_prepped!$C722*100/data_prepped!$D722,0)</f>
        <v>25.010738738738738</v>
      </c>
      <c r="V722">
        <f>IFERROR(WPI_RAW_DATA!U722*data_prepped!$C722*100/data_prepped!$D722,0)</f>
        <v>25.125117117117117</v>
      </c>
      <c r="W722">
        <f>IFERROR(WPI_RAW_DATA!V722*data_prepped!$C722*100/data_prepped!$D722,0)</f>
        <v>25.506378378378376</v>
      </c>
      <c r="X722">
        <f>IFERROR(WPI_RAW_DATA!W722*data_prepped!$C722*100/data_prepped!$D722,0)</f>
        <v>25.773261261261258</v>
      </c>
      <c r="Y722">
        <f>IFERROR(WPI_RAW_DATA!X722*data_prepped!$C722*100/data_prepped!$D722,0)</f>
        <v>25.754198198198196</v>
      </c>
      <c r="Z722">
        <f>IFERROR(WPI_RAW_DATA!Y722*data_prepped!$C722*100/data_prepped!$D722,0)</f>
        <v>25.868576576576572</v>
      </c>
      <c r="AA722">
        <f>IFERROR(WPI_RAW_DATA!Z722*data_prepped!$C722*100/data_prepped!$D722,0)</f>
        <v>25.792324324324326</v>
      </c>
      <c r="AB722">
        <f>IFERROR(WPI_RAW_DATA!AA722*data_prepped!$C722*100/data_prepped!$D722,0)</f>
        <v>25.601693693693697</v>
      </c>
      <c r="AC722">
        <f>IFERROR(WPI_RAW_DATA!AB722*data_prepped!$C722*100/data_prepped!$D722,0)</f>
        <v>24.80104504504504</v>
      </c>
      <c r="AD722">
        <f>IFERROR(WPI_RAW_DATA!AC722*data_prepped!$C722*100/data_prepped!$D722,0)</f>
        <v>24.40072072072072</v>
      </c>
      <c r="AE722">
        <f>IFERROR(WPI_RAW_DATA!AD722*data_prepped!$C722*100/data_prepped!$D722,0)</f>
        <v>24.324468468468467</v>
      </c>
      <c r="AF722">
        <f>IFERROR(WPI_RAW_DATA!AE722*data_prepped!$C722*100/data_prepped!$D722,0)</f>
        <v>24.934486486486488</v>
      </c>
      <c r="AG722">
        <f>IFERROR(WPI_RAW_DATA!AF722*data_prepped!$C722*100/data_prepped!$D722,0)</f>
        <v>25.296684684684681</v>
      </c>
      <c r="AH722">
        <f>IFERROR(WPI_RAW_DATA!AG722*data_prepped!$C722*100/data_prepped!$D722,0)</f>
        <v>25.315747747747746</v>
      </c>
      <c r="AI722">
        <f>IFERROR(WPI_RAW_DATA!AH722*data_prepped!$C722*100/data_prepped!$D722,0)</f>
        <v>25.468252252252253</v>
      </c>
      <c r="AJ722">
        <f>IFERROR(WPI_RAW_DATA!AI722*data_prepped!$C722*100/data_prepped!$D722,0)</f>
        <v>25.144180180180179</v>
      </c>
      <c r="AK722">
        <f>IFERROR(WPI_RAW_DATA!AJ722*data_prepped!$C722*100/data_prepped!$D722,0)</f>
        <v>25.239495495495493</v>
      </c>
      <c r="AL722">
        <f>IFERROR(WPI_RAW_DATA!AK722*data_prepped!$C722*100/data_prepped!$D722,0)</f>
        <v>25.411063063063061</v>
      </c>
      <c r="AM722">
        <f>IFERROR(WPI_RAW_DATA!AL722*data_prepped!$C722*100/data_prepped!$D722,0)</f>
        <v>25.372936936936934</v>
      </c>
      <c r="AN722">
        <f>IFERROR(WPI_RAW_DATA!AM722*data_prepped!$C722*100/data_prepped!$D722,0)</f>
        <v>24.877297297297293</v>
      </c>
      <c r="AO722">
        <f>IFERROR(WPI_RAW_DATA!AN722*data_prepped!$C722*100/data_prepped!$D722,0)</f>
        <v>23.828828828828829</v>
      </c>
      <c r="AP722">
        <f>IFERROR(WPI_RAW_DATA!AO722*data_prepped!$C722*100/data_prepped!$D722,0)</f>
        <v>23.352252252252249</v>
      </c>
      <c r="AQ722">
        <f>IFERROR(WPI_RAW_DATA!AP722*data_prepped!$C722*100/data_prepped!$D722,0)</f>
        <v>23.542882882882882</v>
      </c>
      <c r="AR722">
        <f>IFERROR(WPI_RAW_DATA!AQ722*data_prepped!$C722*100/data_prepped!$D722,0)</f>
        <v>23.981333333333332</v>
      </c>
      <c r="AS722">
        <f>IFERROR(WPI_RAW_DATA!AR722*data_prepped!$C722*100/data_prepped!$D722,0)</f>
        <v>24.438846846846843</v>
      </c>
      <c r="AT722">
        <f>IFERROR(WPI_RAW_DATA!AS722*data_prepped!$C722*100/data_prepped!$D722,0)</f>
        <v>24.610414414414411</v>
      </c>
      <c r="AU722">
        <f>IFERROR(WPI_RAW_DATA!AT722*data_prepped!$C722*100/data_prepped!$D722,0)</f>
        <v>25.239495495495493</v>
      </c>
      <c r="AV722">
        <f>IFERROR(WPI_RAW_DATA!AU722*data_prepped!$C722*100/data_prepped!$D722,0)</f>
        <v>25.468252252252253</v>
      </c>
      <c r="AW722">
        <f>IFERROR(WPI_RAW_DATA!AV722*data_prepped!$C722*100/data_prepped!$D722,0)</f>
        <v>25.27762162162162</v>
      </c>
      <c r="AX722">
        <f>IFERROR(WPI_RAW_DATA!AW722*data_prepped!$C722*100/data_prepped!$D722,0)</f>
        <v>25.411063063063061</v>
      </c>
      <c r="AY722">
        <f>IFERROR(WPI_RAW_DATA!AX722*data_prepped!$C722*100/data_prepped!$D722,0)</f>
        <v>25.468252252252253</v>
      </c>
      <c r="AZ722">
        <f>IFERROR(WPI_RAW_DATA!AY722*data_prepped!$C722*100/data_prepped!$D722,0)</f>
        <v>25.48731531531531</v>
      </c>
      <c r="BA722">
        <f>IFERROR(WPI_RAW_DATA!AZ722*data_prepped!$C722*100/data_prepped!$D722,0)</f>
        <v>24.991675675675669</v>
      </c>
      <c r="BB722">
        <f>IFERROR(WPI_RAW_DATA!BA722*data_prepped!$C722*100/data_prepped!$D722,0)</f>
        <v>25.16324324324324</v>
      </c>
      <c r="BC722">
        <f>IFERROR(WPI_RAW_DATA!BB722*data_prepped!$C722*100/data_prepped!$D722,0)</f>
        <v>26.364216216216217</v>
      </c>
      <c r="BD722">
        <f>IFERROR(WPI_RAW_DATA!BC722*data_prepped!$C722*100/data_prepped!$D722,0)</f>
        <v>27.126738738738741</v>
      </c>
      <c r="BE722">
        <f>IFERROR(WPI_RAW_DATA!BD722*data_prepped!$C722*100/data_prepped!$D722,0)</f>
        <v>27.450810810810808</v>
      </c>
      <c r="BF722">
        <f>IFERROR(WPI_RAW_DATA!BE722*data_prepped!$C722*100/data_prepped!$D722,0)</f>
        <v>27.793945945945946</v>
      </c>
      <c r="BG722">
        <f>IFERROR(WPI_RAW_DATA!BF722*data_prepped!$C722*100/data_prepped!$D722,0)</f>
        <v>27.927387387387384</v>
      </c>
      <c r="BH722">
        <f>IFERROR(WPI_RAW_DATA!BG722*data_prepped!$C722*100/data_prepped!$D722,0)</f>
        <v>28.880540540540537</v>
      </c>
      <c r="BI722">
        <f>IFERROR(WPI_RAW_DATA!BH722*data_prepped!$C722*100/data_prepped!$D722,0)</f>
        <v>29.166486486486484</v>
      </c>
      <c r="BJ722">
        <f>IFERROR(WPI_RAW_DATA!BI722*data_prepped!$C722*100/data_prepped!$D722,0)</f>
        <v>28.689909909909908</v>
      </c>
      <c r="BK722">
        <f>IFERROR(WPI_RAW_DATA!BJ722*data_prepped!$C722*100/data_prepped!$D722,0)</f>
        <v>27.793945945945946</v>
      </c>
      <c r="BL722">
        <f>IFERROR(WPI_RAW_DATA!BK722*data_prepped!$C722*100/data_prepped!$D722,0)</f>
        <v>27.107675675675669</v>
      </c>
      <c r="BM722">
        <f>IFERROR(WPI_RAW_DATA!BL722*data_prepped!$C722*100/data_prepped!$D722,0)</f>
        <v>26.154522522522523</v>
      </c>
      <c r="BN722">
        <f>IFERROR(WPI_RAW_DATA!BM722*data_prepped!$C722*100/data_prepped!$D722,0)</f>
        <v>25.887639639639641</v>
      </c>
      <c r="BO722">
        <f>IFERROR(WPI_RAW_DATA!BN722*data_prepped!$C722*100/data_prepped!$D722,0)</f>
        <v>25.582630630630629</v>
      </c>
      <c r="BP722">
        <f>IFERROR(WPI_RAW_DATA!BO722*data_prepped!$C722*100/data_prepped!$D722,0)</f>
        <v>25.944828828828825</v>
      </c>
      <c r="BQ722">
        <f>IFERROR(WPI_RAW_DATA!BP722*data_prepped!$C722*100/data_prepped!$D722,0)</f>
        <v>26.383279279279279</v>
      </c>
      <c r="BR722">
        <f>IFERROR(WPI_RAW_DATA!BQ722*data_prepped!$C722*100/data_prepped!$D722,0)</f>
        <v>26.40234234234234</v>
      </c>
      <c r="BS722">
        <f>IFERROR(WPI_RAW_DATA!BR722*data_prepped!$C722*100/data_prepped!$D722,0)</f>
        <v>26.307027027027022</v>
      </c>
      <c r="BT722">
        <f>IFERROR(WPI_RAW_DATA!BS722*data_prepped!$C722*100/data_prepped!$D722,0)</f>
        <v>26.383279279279279</v>
      </c>
      <c r="BU722">
        <f>IFERROR(WPI_RAW_DATA!BT722*data_prepped!$C722*100/data_prepped!$D722,0)</f>
        <v>25.944828828828825</v>
      </c>
      <c r="BV722">
        <f>IFERROR(WPI_RAW_DATA!BU722*data_prepped!$C722*100/data_prepped!$D722,0)</f>
        <v>25.925765765765764</v>
      </c>
      <c r="BW722">
        <f>IFERROR(WPI_RAW_DATA!BV722*data_prepped!$C722*100/data_prepped!$D722,0)</f>
        <v>26.07827027027027</v>
      </c>
      <c r="BX722">
        <f>IFERROR(WPI_RAW_DATA!BW722*data_prepped!$C722*100/data_prepped!$D722,0)</f>
        <v>26.002018018018017</v>
      </c>
      <c r="BY722">
        <f>IFERROR(WPI_RAW_DATA!BX722*data_prepped!$C722*100/data_prepped!$D722,0)</f>
        <v>25.792324324324326</v>
      </c>
      <c r="BZ722">
        <f>IFERROR(WPI_RAW_DATA!BY722*data_prepped!$C722*100/data_prepped!$D722,0)</f>
        <v>25.67794594594594</v>
      </c>
      <c r="CA722">
        <f>IFERROR(WPI_RAW_DATA!BZ722*data_prepped!$C722*100/data_prepped!$D722,0)</f>
        <v>25.887639639639641</v>
      </c>
      <c r="CB722">
        <f>IFERROR(WPI_RAW_DATA!CA722*data_prepped!$C722*100/data_prepped!$D722,0)</f>
        <v>27.183927927927925</v>
      </c>
      <c r="CC722">
        <f>IFERROR(WPI_RAW_DATA!CB722*data_prepped!$C722*100/data_prepped!$D722,0)</f>
        <v>28.442090090090087</v>
      </c>
      <c r="CD722">
        <f>IFERROR(WPI_RAW_DATA!CC722*data_prepped!$C722*100/data_prepped!$D722,0)</f>
        <v>29.204612612612607</v>
      </c>
      <c r="CE722">
        <f>IFERROR(WPI_RAW_DATA!CD722*data_prepped!$C722*100/data_prepped!$D722,0)</f>
        <v>29.871819819819816</v>
      </c>
      <c r="CF722">
        <f>IFERROR(WPI_RAW_DATA!CE722*data_prepped!$C722*100/data_prepped!$D722,0)</f>
        <v>29.852756756756754</v>
      </c>
      <c r="CG722">
        <f>IFERROR(WPI_RAW_DATA!CF722*data_prepped!$C722*100/data_prepped!$D722,0)</f>
        <v>29.852756756756754</v>
      </c>
      <c r="CH722">
        <f>IFERROR(WPI_RAW_DATA!CG722*data_prepped!$C722*100/data_prepped!$D722,0)</f>
        <v>30.176828828828832</v>
      </c>
      <c r="CI722">
        <f>IFERROR(WPI_RAW_DATA!CH722*data_prepped!$C722*100/data_prepped!$D722,0)</f>
        <v>29.948072072072069</v>
      </c>
      <c r="CJ722">
        <f>IFERROR(WPI_RAW_DATA!CI722*data_prepped!$C722*100/data_prepped!$D722,0)</f>
        <v>29.738378378378378</v>
      </c>
      <c r="CK722">
        <f>IFERROR(WPI_RAW_DATA!CJ722*data_prepped!$C722*100/data_prepped!$D722,0)</f>
        <v>28.728036036036031</v>
      </c>
      <c r="CL722">
        <f>IFERROR(WPI_RAW_DATA!CK722*data_prepped!$C722*100/data_prepped!$D722,0)</f>
        <v>28.137081081081075</v>
      </c>
      <c r="CM722">
        <f>IFERROR(WPI_RAW_DATA!CL722*data_prepped!$C722*100/data_prepped!$D722,0)</f>
        <v>28.51834234234234</v>
      </c>
      <c r="CN722">
        <f>IFERROR(WPI_RAW_DATA!CM722*data_prepped!$C722*100/data_prepped!$D722,0)</f>
        <v>29.242738738738737</v>
      </c>
      <c r="CO722">
        <f>IFERROR(WPI_RAW_DATA!CN722*data_prepped!$C722*100/data_prepped!$D722,0)</f>
        <v>30.195891891891893</v>
      </c>
      <c r="CP722">
        <f>IFERROR(WPI_RAW_DATA!CO722*data_prepped!$C722*100/data_prepped!$D722,0)</f>
        <v>30.405585585585584</v>
      </c>
      <c r="CQ722">
        <f>IFERROR(WPI_RAW_DATA!CP722*data_prepped!$C722*100/data_prepped!$D722,0)</f>
        <v>30.672468468468466</v>
      </c>
      <c r="CR722">
        <f>IFERROR(WPI_RAW_DATA!CQ722*data_prepped!$C722*100/data_prepped!$D722,0)</f>
        <v>30.691531531531528</v>
      </c>
      <c r="CS722">
        <f>IFERROR(WPI_RAW_DATA!CR722*data_prepped!$C722*100/data_prepped!$D722,0)</f>
        <v>30.844036036036034</v>
      </c>
      <c r="CT722">
        <f>IFERROR(WPI_RAW_DATA!CS722*data_prepped!$C722*100/data_prepped!$D722,0)</f>
        <v>31.091855855855854</v>
      </c>
      <c r="CU722">
        <f>IFERROR(WPI_RAW_DATA!CT722*data_prepped!$C722*100/data_prepped!$D722,0)</f>
        <v>30.672468468468466</v>
      </c>
      <c r="CV722">
        <f>IFERROR(WPI_RAW_DATA!CU722*data_prepped!$C722*100/data_prepped!$D722,0)</f>
        <v>30.176828828828832</v>
      </c>
      <c r="CW722">
        <f>IFERROR(WPI_RAW_DATA!CV722*data_prepped!$C722*100/data_prepped!$D722,0)</f>
        <v>28.95679279279279</v>
      </c>
      <c r="CX722">
        <f>IFERROR(WPI_RAW_DATA!CW722*data_prepped!$C722*100/data_prepped!$D722,0)</f>
        <v>28.118018018018013</v>
      </c>
      <c r="CY722">
        <f>IFERROR(WPI_RAW_DATA!CX722*data_prepped!$C722*100/data_prepped!$D722,0)</f>
        <v>28.499279279279278</v>
      </c>
      <c r="CZ722">
        <f>IFERROR(WPI_RAW_DATA!CY722*data_prepped!$C722*100/data_prepped!$D722,0)</f>
        <v>28.937729729729732</v>
      </c>
      <c r="DA722">
        <f>IFERROR(WPI_RAW_DATA!CZ722*data_prepped!$C722*100/data_prepped!$D722,0)</f>
        <v>28.213333333333335</v>
      </c>
      <c r="DB722">
        <f>IFERROR(WPI_RAW_DATA!DA722*data_prepped!$C722*100/data_prepped!$D722,0)</f>
        <v>27.450810810810808</v>
      </c>
      <c r="DC722">
        <f>IFERROR(WPI_RAW_DATA!DB722*data_prepped!$C722*100/data_prepped!$D722,0)</f>
        <v>26.802666666666664</v>
      </c>
      <c r="DD722">
        <f>IFERROR(WPI_RAW_DATA!DC722*data_prepped!$C722*100/data_prepped!$D722,0)</f>
        <v>26.535783783783781</v>
      </c>
      <c r="DE722">
        <f>IFERROR(WPI_RAW_DATA!DD722*data_prepped!$C722*100/data_prepped!$D722,0)</f>
        <v>26.383279279279279</v>
      </c>
      <c r="DF722">
        <f>IFERROR(WPI_RAW_DATA!DE722*data_prepped!$C722*100/data_prepped!$D722,0)</f>
        <v>26.91704504504504</v>
      </c>
      <c r="DG722">
        <f>IFERROR(WPI_RAW_DATA!DF722*data_prepped!$C722*100/data_prepped!$D722,0)</f>
        <v>27.107675675675669</v>
      </c>
      <c r="DH722">
        <f>IFERROR(WPI_RAW_DATA!DG722*data_prepped!$C722*100/data_prepped!$D722,0)</f>
        <v>26.974234234234235</v>
      </c>
      <c r="DI722">
        <f>IFERROR(WPI_RAW_DATA!DH722*data_prepped!$C722*100/data_prepped!$D722,0)</f>
        <v>26.764540540540537</v>
      </c>
      <c r="DJ722">
        <f>IFERROR(WPI_RAW_DATA!DI722*data_prepped!$C722*100/data_prepped!$D722,0)</f>
        <v>26.345153153153152</v>
      </c>
      <c r="DK722">
        <f>IFERROR(WPI_RAW_DATA!DJ722*data_prepped!$C722*100/data_prepped!$D722,0)</f>
        <v>26.345153153153152</v>
      </c>
      <c r="DL722">
        <f>IFERROR(WPI_RAW_DATA!DK722*data_prepped!$C722*100/data_prepped!$D722,0)</f>
        <v>26.84079279279279</v>
      </c>
      <c r="DM722">
        <f>IFERROR(WPI_RAW_DATA!DL722*data_prepped!$C722*100/data_prepped!$D722,0)</f>
        <v>27.622378378378379</v>
      </c>
      <c r="DN722">
        <f>IFERROR(WPI_RAW_DATA!DM722*data_prepped!$C722*100/data_prepped!$D722,0)</f>
        <v>28.670846846846846</v>
      </c>
      <c r="DO722">
        <f>IFERROR(WPI_RAW_DATA!DN722*data_prepped!$C722*100/data_prepped!$D722,0)</f>
        <v>29.223675675675675</v>
      </c>
      <c r="DP722">
        <f>IFERROR(WPI_RAW_DATA!DO722*data_prepped!$C722*100/data_prepped!$D722,0)</f>
        <v>29.35711711711712</v>
      </c>
      <c r="DQ722">
        <f>IFERROR(WPI_RAW_DATA!DP722*data_prepped!$C722*100/data_prepped!$D722,0)</f>
        <v>29.204612612612607</v>
      </c>
      <c r="DR722">
        <f>IFERROR(WPI_RAW_DATA!DQ722*data_prepped!$C722*100/data_prepped!$D722,0)</f>
        <v>29.39524324324324</v>
      </c>
      <c r="DS722">
        <f>IFERROR(WPI_RAW_DATA!DR722*data_prepped!$C722*100/data_prepped!$D722,0)</f>
        <v>29.643063063063064</v>
      </c>
      <c r="DT722">
        <f>IFERROR(WPI_RAW_DATA!DS722*data_prepped!$C722*100/data_prepped!$D722,0)</f>
        <v>31.015603603603601</v>
      </c>
      <c r="DU722">
        <f>IFERROR(WPI_RAW_DATA!DT722*data_prepped!$C722*100/data_prepped!$D722,0)</f>
        <v>31.568432432432427</v>
      </c>
      <c r="DV722">
        <f>IFERROR(WPI_RAW_DATA!DU722*data_prepped!$C722*100/data_prepped!$D722,0)</f>
        <v>31.549369369369369</v>
      </c>
      <c r="DW722">
        <f>IFERROR(WPI_RAW_DATA!DV722*data_prepped!$C722*100/data_prepped!$D722,0)</f>
        <v>31.625621621621622</v>
      </c>
      <c r="DX722">
        <f>IFERROR(WPI_RAW_DATA!DW722*data_prepped!$C722*100/data_prepped!$D722,0)</f>
        <v>33.226918918918919</v>
      </c>
      <c r="DY722">
        <f>IFERROR(WPI_RAW_DATA!DX722*data_prepped!$C722*100/data_prepped!$D722,0)</f>
        <v>35.095099099099095</v>
      </c>
      <c r="DZ722">
        <f>IFERROR(WPI_RAW_DATA!DY722*data_prepped!$C722*100/data_prepped!$D722,0)</f>
        <v>35.552612612612613</v>
      </c>
      <c r="EA722">
        <f>IFERROR(WPI_RAW_DATA!DZ722*data_prepped!$C722*100/data_prepped!$D722,0)</f>
        <v>36.029189189189189</v>
      </c>
      <c r="EB722">
        <f>IFERROR(WPI_RAW_DATA!EA722*data_prepped!$C722*100/data_prepped!$D722,0)</f>
        <v>36.6392072072072</v>
      </c>
      <c r="EC722">
        <f>IFERROR(WPI_RAW_DATA!EB722*data_prepped!$C722*100/data_prepped!$D722,0)</f>
        <v>37.592360360360352</v>
      </c>
      <c r="ED722">
        <f>IFERROR(WPI_RAW_DATA!EC722*data_prepped!$C722*100/data_prepped!$D722,0)</f>
        <v>38.488324324324317</v>
      </c>
      <c r="EE722">
        <f>IFERROR(WPI_RAW_DATA!ED722*data_prepped!$C722*100/data_prepped!$D722,0)</f>
        <v>36.963279279279277</v>
      </c>
      <c r="EF722">
        <f>IFERROR(WPI_RAW_DATA!EE722*data_prepped!$C722*100/data_prepped!$D722,0)</f>
        <v>34.999783783783784</v>
      </c>
      <c r="EG722">
        <f>IFERROR(WPI_RAW_DATA!EF722*data_prepped!$C722*100/data_prepped!$D722,0)</f>
        <v>33.436612612612613</v>
      </c>
      <c r="EH722">
        <f>IFERROR(WPI_RAW_DATA!EG722*data_prepped!$C722*100/data_prepped!$D722,0)</f>
        <v>33.093477477477478</v>
      </c>
      <c r="EI722">
        <f>IFERROR(WPI_RAW_DATA!EH722*data_prepped!$C722*100/data_prepped!$D722,0)</f>
        <v>34.122882882882884</v>
      </c>
      <c r="EJ722">
        <f>IFERROR(WPI_RAW_DATA!EI722*data_prepped!$C722*100/data_prepped!$D722,0)</f>
        <v>34.466018018018019</v>
      </c>
      <c r="EK722">
        <f>IFERROR(WPI_RAW_DATA!EJ722*data_prepped!$C722*100/data_prepped!$D722,0)</f>
        <v>35.590738738738729</v>
      </c>
      <c r="EL722">
        <f>IFERROR(WPI_RAW_DATA!EK722*data_prepped!$C722*100/data_prepped!$D722,0)</f>
        <v>36.029189189189189</v>
      </c>
      <c r="EM722">
        <f>IFERROR(WPI_RAW_DATA!EL722*data_prepped!$C722*100/data_prepped!$D722,0)</f>
        <v>36.734522522522518</v>
      </c>
    </row>
    <row r="723" spans="1:143" x14ac:dyDescent="0.35">
      <c r="A723" s="8" t="s">
        <v>863</v>
      </c>
      <c r="B723" s="9">
        <v>1301060004</v>
      </c>
      <c r="C723">
        <f>_xlfn.XLOOKUP(B723,WPI_RAW_DATA!$B$2:$B$870,WPI_RAW_DATA!$C$2:$C$870,0,0)</f>
        <v>2.4729999999999999E-2</v>
      </c>
      <c r="D723">
        <f>_xlfn.XLOOKUP(B723,WPI_RAW_DATA!$B$2:$B$870,WPI_RAW_DATA!$D$2:$D$870,0,0)</f>
        <v>100.9</v>
      </c>
      <c r="E723">
        <f>IFERROR(WPI_RAW_DATA!D723*data_prepped!$C723*100/data_prepped!$D723,0)</f>
        <v>2.4729999999999999</v>
      </c>
      <c r="F723">
        <f>IFERROR(WPI_RAW_DATA!E723*data_prepped!$C723*100/data_prepped!$D723,0)</f>
        <v>2.4926075322101089</v>
      </c>
      <c r="G723">
        <f>IFERROR(WPI_RAW_DATA!F723*data_prepped!$C723*100/data_prepped!$D723,0)</f>
        <v>2.4901565906838452</v>
      </c>
      <c r="H723">
        <f>IFERROR(WPI_RAW_DATA!G723*data_prepped!$C723*100/data_prepped!$D723,0)</f>
        <v>2.5979980178394446</v>
      </c>
      <c r="I723">
        <f>IFERROR(WPI_RAW_DATA!H723*data_prepped!$C723*100/data_prepped!$D723,0)</f>
        <v>2.7622111000991083</v>
      </c>
      <c r="J723">
        <f>IFERROR(WPI_RAW_DATA!I723*data_prepped!$C723*100/data_prepped!$D723,0)</f>
        <v>2.8553468780971256</v>
      </c>
      <c r="K723">
        <f>IFERROR(WPI_RAW_DATA!J723*data_prepped!$C723*100/data_prepped!$D723,0)</f>
        <v>2.943580773042616</v>
      </c>
      <c r="L723">
        <f>IFERROR(WPI_RAW_DATA!K723*data_prepped!$C723*100/data_prepped!$D723,0)</f>
        <v>3.0146580773042611</v>
      </c>
      <c r="M723">
        <f>IFERROR(WPI_RAW_DATA!L723*data_prepped!$C723*100/data_prepped!$D723,0)</f>
        <v>3.0146580773042611</v>
      </c>
      <c r="N723">
        <f>IFERROR(WPI_RAW_DATA!M723*data_prepped!$C723*100/data_prepped!$D723,0)</f>
        <v>2.9925996035678883</v>
      </c>
      <c r="O723">
        <f>IFERROR(WPI_RAW_DATA!N723*data_prepped!$C723*100/data_prepped!$D723,0)</f>
        <v>2.9975014866204162</v>
      </c>
      <c r="P723">
        <f>IFERROR(WPI_RAW_DATA!O723*data_prepped!$C723*100/data_prepped!$D723,0)</f>
        <v>3.0342656095143705</v>
      </c>
      <c r="Q723">
        <f>IFERROR(WPI_RAW_DATA!P723*data_prepped!$C723*100/data_prepped!$D723,0)</f>
        <v>3.0024033696729431</v>
      </c>
      <c r="R723">
        <f>IFERROR(WPI_RAW_DATA!Q723*data_prepped!$C723*100/data_prepped!$D723,0)</f>
        <v>2.968090188305252</v>
      </c>
      <c r="S723">
        <f>IFERROR(WPI_RAW_DATA!R723*data_prepped!$C723*100/data_prepped!$D723,0)</f>
        <v>3.0930882061446976</v>
      </c>
      <c r="T723">
        <f>IFERROR(WPI_RAW_DATA!S723*data_prepped!$C723*100/data_prepped!$D723,0)</f>
        <v>3.1126957383548062</v>
      </c>
      <c r="U723">
        <f>IFERROR(WPI_RAW_DATA!T723*data_prepped!$C723*100/data_prepped!$D723,0)</f>
        <v>3.1739692765113969</v>
      </c>
      <c r="V723">
        <f>IFERROR(WPI_RAW_DATA!U723*data_prepped!$C723*100/data_prepped!$D723,0)</f>
        <v>3.1445579781962336</v>
      </c>
      <c r="W723">
        <f>IFERROR(WPI_RAW_DATA!V723*data_prepped!$C723*100/data_prepped!$D723,0)</f>
        <v>3.1935768087215064</v>
      </c>
      <c r="X723">
        <f>IFERROR(WPI_RAW_DATA!W723*data_prepped!$C723*100/data_prepped!$D723,0)</f>
        <v>3.2695559960356788</v>
      </c>
      <c r="Y723">
        <f>IFERROR(WPI_RAW_DATA!X723*data_prepped!$C723*100/data_prepped!$D723,0)</f>
        <v>3.2082824578790876</v>
      </c>
      <c r="Z723">
        <f>IFERROR(WPI_RAW_DATA!Y723*data_prepped!$C723*100/data_prepped!$D723,0)</f>
        <v>3.2769088206144694</v>
      </c>
      <c r="AA723">
        <f>IFERROR(WPI_RAW_DATA!Z723*data_prepped!$C723*100/data_prepped!$D723,0)</f>
        <v>3.1984786917740333</v>
      </c>
      <c r="AB723">
        <f>IFERROR(WPI_RAW_DATA!AA723*data_prepped!$C723*100/data_prepped!$D723,0)</f>
        <v>3.1911258671952423</v>
      </c>
      <c r="AC723">
        <f>IFERROR(WPI_RAW_DATA!AB723*data_prepped!$C723*100/data_prepped!$D723,0)</f>
        <v>3.188674925668979</v>
      </c>
      <c r="AD723">
        <f>IFERROR(WPI_RAW_DATA!AC723*data_prepped!$C723*100/data_prepped!$D723,0)</f>
        <v>3.1715183349851332</v>
      </c>
      <c r="AE723">
        <f>IFERROR(WPI_RAW_DATA!AD723*data_prepped!$C723*100/data_prepped!$D723,0)</f>
        <v>3.1347542120911789</v>
      </c>
      <c r="AF723">
        <f>IFERROR(WPI_RAW_DATA!AE723*data_prepped!$C723*100/data_prepped!$D723,0)</f>
        <v>3.200929633300297</v>
      </c>
      <c r="AG723">
        <f>IFERROR(WPI_RAW_DATA!AF723*data_prepped!$C723*100/data_prepped!$D723,0)</f>
        <v>3.213184340931615</v>
      </c>
      <c r="AH723">
        <f>IFERROR(WPI_RAW_DATA!AG723*data_prepped!$C723*100/data_prepped!$D723,0)</f>
        <v>3.2548503468780972</v>
      </c>
      <c r="AI723">
        <f>IFERROR(WPI_RAW_DATA!AH723*data_prepped!$C723*100/data_prepped!$D723,0)</f>
        <v>3.2597522299306241</v>
      </c>
      <c r="AJ723">
        <f>IFERROR(WPI_RAW_DATA!AI723*data_prepped!$C723*100/data_prepped!$D723,0)</f>
        <v>3.2499484638255693</v>
      </c>
      <c r="AK723">
        <f>IFERROR(WPI_RAW_DATA!AJ723*data_prepped!$C723*100/data_prepped!$D723,0)</f>
        <v>3.2254390485629334</v>
      </c>
      <c r="AL723">
        <f>IFERROR(WPI_RAW_DATA!AK723*data_prepped!$C723*100/data_prepped!$D723,0)</f>
        <v>3.2695559960356788</v>
      </c>
      <c r="AM723">
        <f>IFERROR(WPI_RAW_DATA!AL723*data_prepped!$C723*100/data_prepped!$D723,0)</f>
        <v>3.2376937561942514</v>
      </c>
      <c r="AN723">
        <f>IFERROR(WPI_RAW_DATA!AM723*data_prepped!$C723*100/data_prepped!$D723,0)</f>
        <v>3.2058315163528248</v>
      </c>
      <c r="AO723">
        <f>IFERROR(WPI_RAW_DATA!AN723*data_prepped!$C723*100/data_prepped!$D723,0)</f>
        <v>3.1323032705649156</v>
      </c>
      <c r="AP723">
        <f>IFERROR(WPI_RAW_DATA!AO723*data_prepped!$C723*100/data_prepped!$D723,0)</f>
        <v>3.0832844400396429</v>
      </c>
      <c r="AQ723">
        <f>IFERROR(WPI_RAW_DATA!AP723*data_prepped!$C723*100/data_prepped!$D723,0)</f>
        <v>3.1519108027750242</v>
      </c>
      <c r="AR723">
        <f>IFERROR(WPI_RAW_DATA!AQ723*data_prepped!$C723*100/data_prepped!$D723,0)</f>
        <v>3.200929633300297</v>
      </c>
      <c r="AS723">
        <f>IFERROR(WPI_RAW_DATA!AR723*data_prepped!$C723*100/data_prepped!$D723,0)</f>
        <v>3.1862239841427149</v>
      </c>
      <c r="AT723">
        <f>IFERROR(WPI_RAW_DATA!AS723*data_prepped!$C723*100/data_prepped!$D723,0)</f>
        <v>3.2622031714568873</v>
      </c>
      <c r="AU723">
        <f>IFERROR(WPI_RAW_DATA!AT723*data_prepped!$C723*100/data_prepped!$D723,0)</f>
        <v>3.3970049554013872</v>
      </c>
      <c r="AV723">
        <f>IFERROR(WPI_RAW_DATA!AU723*data_prepped!$C723*100/data_prepped!$D723,0)</f>
        <v>3.3872011892963321</v>
      </c>
      <c r="AW723">
        <f>IFERROR(WPI_RAW_DATA!AV723*data_prepped!$C723*100/data_prepped!$D723,0)</f>
        <v>3.2695559960356788</v>
      </c>
      <c r="AX723">
        <f>IFERROR(WPI_RAW_DATA!AW723*data_prepped!$C723*100/data_prepped!$D723,0)</f>
        <v>3.2720069375619421</v>
      </c>
      <c r="AY723">
        <f>IFERROR(WPI_RAW_DATA!AX723*data_prepped!$C723*100/data_prepped!$D723,0)</f>
        <v>3.2376937561942514</v>
      </c>
      <c r="AZ723">
        <f>IFERROR(WPI_RAW_DATA!AY723*data_prepped!$C723*100/data_prepped!$D723,0)</f>
        <v>3.2107333994053517</v>
      </c>
      <c r="BA723">
        <f>IFERROR(WPI_RAW_DATA!AZ723*data_prepped!$C723*100/data_prepped!$D723,0)</f>
        <v>3.1984786917740333</v>
      </c>
      <c r="BB723">
        <f>IFERROR(WPI_RAW_DATA!BA723*data_prepped!$C723*100/data_prepped!$D723,0)</f>
        <v>3.2376937561942514</v>
      </c>
      <c r="BC723">
        <f>IFERROR(WPI_RAW_DATA!BB723*data_prepped!$C723*100/data_prepped!$D723,0)</f>
        <v>3.3675936570862235</v>
      </c>
      <c r="BD723">
        <f>IFERROR(WPI_RAW_DATA!BC723*data_prepped!$C723*100/data_prepped!$D723,0)</f>
        <v>3.3921030723488599</v>
      </c>
      <c r="BE723">
        <f>IFERROR(WPI_RAW_DATA!BD723*data_prepped!$C723*100/data_prepped!$D723,0)</f>
        <v>3.4337690782953416</v>
      </c>
      <c r="BF723">
        <f>IFERROR(WPI_RAW_DATA!BE723*data_prepped!$C723*100/data_prepped!$D723,0)</f>
        <v>3.477886025768087</v>
      </c>
      <c r="BG723">
        <f>IFERROR(WPI_RAW_DATA!BF723*data_prepped!$C723*100/data_prepped!$D723,0)</f>
        <v>3.5465123885034684</v>
      </c>
      <c r="BH723">
        <f>IFERROR(WPI_RAW_DATA!BG723*data_prepped!$C723*100/data_prepped!$D723,0)</f>
        <v>3.664157581764123</v>
      </c>
      <c r="BI723">
        <f>IFERROR(WPI_RAW_DATA!BH723*data_prepped!$C723*100/data_prepped!$D723,0)</f>
        <v>3.6470009910802772</v>
      </c>
      <c r="BJ723">
        <f>IFERROR(WPI_RAW_DATA!BI723*data_prepped!$C723*100/data_prepped!$D723,0)</f>
        <v>3.6273934588701686</v>
      </c>
      <c r="BK723">
        <f>IFERROR(WPI_RAW_DATA!BJ723*data_prepped!$C723*100/data_prepped!$D723,0)</f>
        <v>3.6004331020812685</v>
      </c>
      <c r="BL723">
        <f>IFERROR(WPI_RAW_DATA!BK723*data_prepped!$C723*100/data_prepped!$D723,0)</f>
        <v>3.5195520317145683</v>
      </c>
      <c r="BM723">
        <f>IFERROR(WPI_RAW_DATA!BL723*data_prepped!$C723*100/data_prepped!$D723,0)</f>
        <v>3.4558275520317143</v>
      </c>
      <c r="BN723">
        <f>IFERROR(WPI_RAW_DATA!BM723*data_prepped!$C723*100/data_prepped!$D723,0)</f>
        <v>3.4043577799801783</v>
      </c>
      <c r="BO723">
        <f>IFERROR(WPI_RAW_DATA!BN723*data_prepped!$C723*100/data_prepped!$D723,0)</f>
        <v>3.3602408325074329</v>
      </c>
      <c r="BP723">
        <f>IFERROR(WPI_RAW_DATA!BO723*data_prepped!$C723*100/data_prepped!$D723,0)</f>
        <v>3.3896521308225962</v>
      </c>
      <c r="BQ723">
        <f>IFERROR(WPI_RAW_DATA!BP723*data_prepped!$C723*100/data_prepped!$D723,0)</f>
        <v>3.4166124876114963</v>
      </c>
      <c r="BR723">
        <f>IFERROR(WPI_RAW_DATA!BQ723*data_prepped!$C723*100/data_prepped!$D723,0)</f>
        <v>3.4092596630327048</v>
      </c>
      <c r="BS723">
        <f>IFERROR(WPI_RAW_DATA!BR723*data_prepped!$C723*100/data_prepped!$D723,0)</f>
        <v>3.4362200198216049</v>
      </c>
      <c r="BT723">
        <f>IFERROR(WPI_RAW_DATA!BS723*data_prepped!$C723*100/data_prepped!$D723,0)</f>
        <v>3.4068087215064415</v>
      </c>
      <c r="BU723">
        <f>IFERROR(WPI_RAW_DATA!BT723*data_prepped!$C723*100/data_prepped!$D723,0)</f>
        <v>3.3651427155599607</v>
      </c>
      <c r="BV723">
        <f>IFERROR(WPI_RAW_DATA!BU723*data_prepped!$C723*100/data_prepped!$D723,0)</f>
        <v>3.3822993062438056</v>
      </c>
      <c r="BW723">
        <f>IFERROR(WPI_RAW_DATA!BV723*data_prepped!$C723*100/data_prepped!$D723,0)</f>
        <v>3.3896521308225962</v>
      </c>
      <c r="BX723">
        <f>IFERROR(WPI_RAW_DATA!BW723*data_prepped!$C723*100/data_prepped!$D723,0)</f>
        <v>3.3577898909811692</v>
      </c>
      <c r="BY723">
        <f>IFERROR(WPI_RAW_DATA!BX723*data_prepped!$C723*100/data_prepped!$D723,0)</f>
        <v>3.3087710604558964</v>
      </c>
      <c r="BZ723">
        <f>IFERROR(WPI_RAW_DATA!BY723*data_prepped!$C723*100/data_prepped!$D723,0)</f>
        <v>3.3112220019821605</v>
      </c>
      <c r="CA723">
        <f>IFERROR(WPI_RAW_DATA!BZ723*data_prepped!$C723*100/data_prepped!$D723,0)</f>
        <v>3.3455351833498512</v>
      </c>
      <c r="CB723">
        <f>IFERROR(WPI_RAW_DATA!CA723*data_prepped!$C723*100/data_prepped!$D723,0)</f>
        <v>3.4362200198216049</v>
      </c>
      <c r="CC723">
        <f>IFERROR(WPI_RAW_DATA!CB723*data_prepped!$C723*100/data_prepped!$D723,0)</f>
        <v>3.6298444003964314</v>
      </c>
      <c r="CD723">
        <f>IFERROR(WPI_RAW_DATA!CC723*data_prepped!$C723*100/data_prepped!$D723,0)</f>
        <v>3.7082745292368684</v>
      </c>
      <c r="CE723">
        <f>IFERROR(WPI_RAW_DATA!CD723*data_prepped!$C723*100/data_prepped!$D723,0)</f>
        <v>3.7572933597621407</v>
      </c>
      <c r="CF723">
        <f>IFERROR(WPI_RAW_DATA!CE723*data_prepped!$C723*100/data_prepped!$D723,0)</f>
        <v>3.7597443012884035</v>
      </c>
      <c r="CG723">
        <f>IFERROR(WPI_RAW_DATA!CF723*data_prepped!$C723*100/data_prepped!$D723,0)</f>
        <v>3.7425877106045582</v>
      </c>
      <c r="CH723">
        <f>IFERROR(WPI_RAW_DATA!CG723*data_prepped!$C723*100/data_prepped!$D723,0)</f>
        <v>3.7572933597621407</v>
      </c>
      <c r="CI723">
        <f>IFERROR(WPI_RAW_DATA!CH723*data_prepped!$C723*100/data_prepped!$D723,0)</f>
        <v>3.7327839444995043</v>
      </c>
      <c r="CJ723">
        <f>IFERROR(WPI_RAW_DATA!CI723*data_prepped!$C723*100/data_prepped!$D723,0)</f>
        <v>3.6984707631318137</v>
      </c>
      <c r="CK723">
        <f>IFERROR(WPI_RAW_DATA!CJ723*data_prepped!$C723*100/data_prepped!$D723,0)</f>
        <v>3.6249425173439045</v>
      </c>
      <c r="CL723">
        <f>IFERROR(WPI_RAW_DATA!CK723*data_prepped!$C723*100/data_prepped!$D723,0)</f>
        <v>3.5808255698711591</v>
      </c>
      <c r="CM723">
        <f>IFERROR(WPI_RAW_DATA!CL723*data_prepped!$C723*100/data_prepped!$D723,0)</f>
        <v>3.6298444003964314</v>
      </c>
      <c r="CN723">
        <f>IFERROR(WPI_RAW_DATA!CM723*data_prepped!$C723*100/data_prepped!$D723,0)</f>
        <v>3.6886669970267585</v>
      </c>
      <c r="CO723">
        <f>IFERROR(WPI_RAW_DATA!CN723*data_prepped!$C723*100/data_prepped!$D723,0)</f>
        <v>3.7695480673934587</v>
      </c>
      <c r="CP723">
        <f>IFERROR(WPI_RAW_DATA!CO723*data_prepped!$C723*100/data_prepped!$D723,0)</f>
        <v>3.8063121902874131</v>
      </c>
      <c r="CQ723">
        <f>IFERROR(WPI_RAW_DATA!CP723*data_prepped!$C723*100/data_prepped!$D723,0)</f>
        <v>3.8283706640237853</v>
      </c>
      <c r="CR723">
        <f>IFERROR(WPI_RAW_DATA!CQ723*data_prepped!$C723*100/data_prepped!$D723,0)</f>
        <v>3.8381744301288396</v>
      </c>
      <c r="CS723">
        <f>IFERROR(WPI_RAW_DATA!CR723*data_prepped!$C723*100/data_prepped!$D723,0)</f>
        <v>3.8259197224975217</v>
      </c>
      <c r="CT723">
        <f>IFERROR(WPI_RAW_DATA!CS723*data_prepped!$C723*100/data_prepped!$D723,0)</f>
        <v>3.8577819623389491</v>
      </c>
      <c r="CU723">
        <f>IFERROR(WPI_RAW_DATA!CT723*data_prepped!$C723*100/data_prepped!$D723,0)</f>
        <v>3.7940574826560951</v>
      </c>
      <c r="CV723">
        <f>IFERROR(WPI_RAW_DATA!CU723*data_prepped!$C723*100/data_prepped!$D723,0)</f>
        <v>3.798959365708622</v>
      </c>
      <c r="CW723">
        <f>IFERROR(WPI_RAW_DATA!CV723*data_prepped!$C723*100/data_prepped!$D723,0)</f>
        <v>3.9043498513379578</v>
      </c>
      <c r="CX723">
        <f>IFERROR(WPI_RAW_DATA!CW723*data_prepped!$C723*100/data_prepped!$D723,0)</f>
        <v>3.8749385530227944</v>
      </c>
      <c r="CY723">
        <f>IFERROR(WPI_RAW_DATA!CX723*data_prepped!$C723*100/data_prepped!$D723,0)</f>
        <v>3.7156273538156586</v>
      </c>
      <c r="CZ723">
        <f>IFERROR(WPI_RAW_DATA!CY723*data_prepped!$C723*100/data_prepped!$D723,0)</f>
        <v>3.6984707631318137</v>
      </c>
      <c r="DA723">
        <f>IFERROR(WPI_RAW_DATA!CZ723*data_prepped!$C723*100/data_prepped!$D723,0)</f>
        <v>3.6592556987115956</v>
      </c>
      <c r="DB723">
        <f>IFERROR(WPI_RAW_DATA!DA723*data_prepped!$C723*100/data_prepped!$D723,0)</f>
        <v>3.6028840436075313</v>
      </c>
      <c r="DC723">
        <f>IFERROR(WPI_RAW_DATA!DB723*data_prepped!$C723*100/data_prepped!$D723,0)</f>
        <v>3.5367086223984141</v>
      </c>
      <c r="DD723">
        <f>IFERROR(WPI_RAW_DATA!DC723*data_prepped!$C723*100/data_prepped!$D723,0)</f>
        <v>3.5391595639246778</v>
      </c>
      <c r="DE723">
        <f>IFERROR(WPI_RAW_DATA!DD723*data_prepped!$C723*100/data_prepped!$D723,0)</f>
        <v>3.4852388503468772</v>
      </c>
      <c r="DF723">
        <f>IFERROR(WPI_RAW_DATA!DE723*data_prepped!$C723*100/data_prepped!$D723,0)</f>
        <v>3.4950426164519319</v>
      </c>
      <c r="DG723">
        <f>IFERROR(WPI_RAW_DATA!DF723*data_prepped!$C723*100/data_prepped!$D723,0)</f>
        <v>3.5146501486620414</v>
      </c>
      <c r="DH723">
        <f>IFERROR(WPI_RAW_DATA!DG723*data_prepped!$C723*100/data_prepped!$D723,0)</f>
        <v>3.5269048562933598</v>
      </c>
      <c r="DI723">
        <f>IFERROR(WPI_RAW_DATA!DH723*data_prepped!$C723*100/data_prepped!$D723,0)</f>
        <v>3.5293557978196231</v>
      </c>
      <c r="DJ723">
        <f>IFERROR(WPI_RAW_DATA!DI723*data_prepped!$C723*100/data_prepped!$D723,0)</f>
        <v>3.5416105054509415</v>
      </c>
      <c r="DK723">
        <f>IFERROR(WPI_RAW_DATA!DJ723*data_prepped!$C723*100/data_prepped!$D723,0)</f>
        <v>3.5097482656095136</v>
      </c>
      <c r="DL723">
        <f>IFERROR(WPI_RAW_DATA!DK723*data_prepped!$C723*100/data_prepped!$D723,0)</f>
        <v>3.477886025768087</v>
      </c>
      <c r="DM723">
        <f>IFERROR(WPI_RAW_DATA!DL723*data_prepped!$C723*100/data_prepped!$D723,0)</f>
        <v>3.5146501486620414</v>
      </c>
      <c r="DN723">
        <f>IFERROR(WPI_RAW_DATA!DM723*data_prepped!$C723*100/data_prepped!$D723,0)</f>
        <v>3.5979821605550049</v>
      </c>
      <c r="DO723">
        <f>IFERROR(WPI_RAW_DATA!DN723*data_prepped!$C723*100/data_prepped!$D723,0)</f>
        <v>3.6617066402378593</v>
      </c>
      <c r="DP723">
        <f>IFERROR(WPI_RAW_DATA!DO723*data_prepped!$C723*100/data_prepped!$D723,0)</f>
        <v>3.6813141724479679</v>
      </c>
      <c r="DQ723">
        <f>IFERROR(WPI_RAW_DATA!DP723*data_prepped!$C723*100/data_prepped!$D723,0)</f>
        <v>3.6715104063429136</v>
      </c>
      <c r="DR723">
        <f>IFERROR(WPI_RAW_DATA!DQ723*data_prepped!$C723*100/data_prepped!$D723,0)</f>
        <v>3.6837651139742316</v>
      </c>
      <c r="DS723">
        <f>IFERROR(WPI_RAW_DATA!DR723*data_prepped!$C723*100/data_prepped!$D723,0)</f>
        <v>3.7254311199207129</v>
      </c>
      <c r="DT723">
        <f>IFERROR(WPI_RAW_DATA!DS723*data_prepped!$C723*100/data_prepped!$D723,0)</f>
        <v>3.8528800792864217</v>
      </c>
      <c r="DU723">
        <f>IFERROR(WPI_RAW_DATA!DT723*data_prepped!$C723*100/data_prepped!$D723,0)</f>
        <v>3.9117026759167488</v>
      </c>
      <c r="DV723">
        <f>IFERROR(WPI_RAW_DATA!DU723*data_prepped!$C723*100/data_prepped!$D723,0)</f>
        <v>3.9141536174430125</v>
      </c>
      <c r="DW723">
        <f>IFERROR(WPI_RAW_DATA!DV723*data_prepped!$C723*100/data_prepped!$D723,0)</f>
        <v>3.92640832507433</v>
      </c>
      <c r="DX723">
        <f>IFERROR(WPI_RAW_DATA!DW723*data_prepped!$C723*100/data_prepped!$D723,0)</f>
        <v>4.0710138751238851</v>
      </c>
      <c r="DY723">
        <f>IFERROR(WPI_RAW_DATA!DX723*data_prepped!$C723*100/data_prepped!$D723,0)</f>
        <v>4.2670891972249745</v>
      </c>
      <c r="DZ723">
        <f>IFERROR(WPI_RAW_DATA!DY723*data_prepped!$C723*100/data_prepped!$D723,0)</f>
        <v>4.3038533201189288</v>
      </c>
      <c r="EA723">
        <f>IFERROR(WPI_RAW_DATA!DZ723*data_prepped!$C723*100/data_prepped!$D723,0)</f>
        <v>4.3553230921704644</v>
      </c>
      <c r="EB723">
        <f>IFERROR(WPI_RAW_DATA!EA723*data_prepped!$C723*100/data_prepped!$D723,0)</f>
        <v>4.4362041625371651</v>
      </c>
      <c r="EC723">
        <f>IFERROR(WPI_RAW_DATA!EB723*data_prepped!$C723*100/data_prepped!$D723,0)</f>
        <v>4.5048305252725465</v>
      </c>
      <c r="ED723">
        <f>IFERROR(WPI_RAW_DATA!EC723*data_prepped!$C723*100/data_prepped!$D723,0)</f>
        <v>4.5881625371655099</v>
      </c>
      <c r="EE723">
        <f>IFERROR(WPI_RAW_DATA!ED723*data_prepped!$C723*100/data_prepped!$D723,0)</f>
        <v>4.485222993062437</v>
      </c>
      <c r="EF723">
        <f>IFERROR(WPI_RAW_DATA!EE723*data_prepped!$C723*100/data_prepped!$D723,0)</f>
        <v>4.286696729435084</v>
      </c>
      <c r="EG723">
        <f>IFERROR(WPI_RAW_DATA!EF723*data_prepped!$C723*100/data_prepped!$D723,0)</f>
        <v>4.1690515361744298</v>
      </c>
      <c r="EH723">
        <f>IFERROR(WPI_RAW_DATA!EG723*data_prepped!$C723*100/data_prepped!$D723,0)</f>
        <v>4.0832685827552027</v>
      </c>
      <c r="EI723">
        <f>IFERROR(WPI_RAW_DATA!EH723*data_prepped!$C723*100/data_prepped!$D723,0)</f>
        <v>4.1469930624380558</v>
      </c>
      <c r="EJ723">
        <f>IFERROR(WPI_RAW_DATA!EI723*data_prepped!$C723*100/data_prepped!$D723,0)</f>
        <v>4.2450307234886013</v>
      </c>
      <c r="EK723">
        <f>IFERROR(WPI_RAW_DATA!EJ723*data_prepped!$C723*100/data_prepped!$D723,0)</f>
        <v>4.3700287413280474</v>
      </c>
      <c r="EL723">
        <f>IFERROR(WPI_RAW_DATA!EK723*data_prepped!$C723*100/data_prepped!$D723,0)</f>
        <v>4.3945381565906834</v>
      </c>
      <c r="EM723">
        <f>IFERROR(WPI_RAW_DATA!EL723*data_prepped!$C723*100/data_prepped!$D723,0)</f>
        <v>4.4754192269573823</v>
      </c>
    </row>
    <row r="724" spans="1:143" x14ac:dyDescent="0.35">
      <c r="A724" s="5" t="s">
        <v>864</v>
      </c>
      <c r="B724" s="6">
        <v>1301100002</v>
      </c>
      <c r="C724">
        <f>_xlfn.XLOOKUP(B724,WPI_RAW_DATA!$B$2:$B$870,WPI_RAW_DATA!$C$2:$C$870,0,0)</f>
        <v>7.8159999999999993E-2</v>
      </c>
      <c r="D724">
        <f>_xlfn.XLOOKUP(B724,WPI_RAW_DATA!$B$2:$B$870,WPI_RAW_DATA!$D$2:$D$870,0,0)</f>
        <v>102.1</v>
      </c>
      <c r="E724">
        <f>IFERROR(WPI_RAW_DATA!D724*data_prepped!$C724*100/data_prepped!$D724,0)</f>
        <v>7.8159999999999989</v>
      </c>
      <c r="F724">
        <f>IFERROR(WPI_RAW_DATA!E724*data_prepped!$C724*100/data_prepped!$D724,0)</f>
        <v>7.8466209598432908</v>
      </c>
      <c r="G724">
        <f>IFERROR(WPI_RAW_DATA!F724*data_prepped!$C724*100/data_prepped!$D724,0)</f>
        <v>7.8389657198824683</v>
      </c>
      <c r="H724">
        <f>IFERROR(WPI_RAW_DATA!G724*data_prepped!$C724*100/data_prepped!$D724,0)</f>
        <v>7.9614495592556311</v>
      </c>
      <c r="I724">
        <f>IFERROR(WPI_RAW_DATA!H724*data_prepped!$C724*100/data_prepped!$D724,0)</f>
        <v>8.1911067580803127</v>
      </c>
      <c r="J724">
        <f>IFERROR(WPI_RAW_DATA!I724*data_prepped!$C724*100/data_prepped!$D724,0)</f>
        <v>8.305935357492654</v>
      </c>
      <c r="K724">
        <f>IFERROR(WPI_RAW_DATA!J724*data_prepped!$C724*100/data_prepped!$D724,0)</f>
        <v>8.0226914789422121</v>
      </c>
      <c r="L724">
        <f>IFERROR(WPI_RAW_DATA!K724*data_prepped!$C724*100/data_prepped!$D724,0)</f>
        <v>8.1604857982370209</v>
      </c>
      <c r="M724">
        <f>IFERROR(WPI_RAW_DATA!L724*data_prepped!$C724*100/data_prepped!$D724,0)</f>
        <v>8.0609676787463265</v>
      </c>
      <c r="N724">
        <f>IFERROR(WPI_RAW_DATA!M724*data_prepped!$C724*100/data_prepped!$D724,0)</f>
        <v>8.1222095984329066</v>
      </c>
      <c r="O724">
        <f>IFERROR(WPI_RAW_DATA!N724*data_prepped!$C724*100/data_prepped!$D724,0)</f>
        <v>8.2293829578844271</v>
      </c>
      <c r="P724">
        <f>IFERROR(WPI_RAW_DATA!O724*data_prepped!$C724*100/data_prepped!$D724,0)</f>
        <v>8.2140724779627803</v>
      </c>
      <c r="Q724">
        <f>IFERROR(WPI_RAW_DATA!P724*data_prepped!$C724*100/data_prepped!$D724,0)</f>
        <v>8.1298648383937326</v>
      </c>
      <c r="R724">
        <f>IFERROR(WPI_RAW_DATA!Q724*data_prepped!$C724*100/data_prepped!$D724,0)</f>
        <v>8.1375200783545534</v>
      </c>
      <c r="S724">
        <f>IFERROR(WPI_RAW_DATA!R724*data_prepped!$C724*100/data_prepped!$D724,0)</f>
        <v>8.0303467189030364</v>
      </c>
      <c r="T724">
        <f>IFERROR(WPI_RAW_DATA!S724*data_prepped!$C724*100/data_prepped!$D724,0)</f>
        <v>8.1145543584720858</v>
      </c>
      <c r="U724">
        <f>IFERROR(WPI_RAW_DATA!T724*data_prepped!$C724*100/data_prepped!$D724,0)</f>
        <v>8.1375200783545534</v>
      </c>
      <c r="V724">
        <f>IFERROR(WPI_RAW_DATA!U724*data_prepped!$C724*100/data_prepped!$D724,0)</f>
        <v>8.1298648383937326</v>
      </c>
      <c r="W724">
        <f>IFERROR(WPI_RAW_DATA!V724*data_prepped!$C724*100/data_prepped!$D724,0)</f>
        <v>8.1911067580803127</v>
      </c>
      <c r="X724">
        <f>IFERROR(WPI_RAW_DATA!W724*data_prepped!$C724*100/data_prepped!$D724,0)</f>
        <v>8.2140724779627803</v>
      </c>
      <c r="Y724">
        <f>IFERROR(WPI_RAW_DATA!X724*data_prepped!$C724*100/data_prepped!$D724,0)</f>
        <v>8.2217277179236046</v>
      </c>
      <c r="Z724">
        <f>IFERROR(WPI_RAW_DATA!Y724*data_prepped!$C724*100/data_prepped!$D724,0)</f>
        <v>8.321245837414299</v>
      </c>
      <c r="AA724">
        <f>IFERROR(WPI_RAW_DATA!Z724*data_prepped!$C724*100/data_prepped!$D724,0)</f>
        <v>8.3518667972575908</v>
      </c>
      <c r="AB724">
        <f>IFERROR(WPI_RAW_DATA!AA724*data_prepped!$C724*100/data_prepped!$D724,0)</f>
        <v>8.3671772771792359</v>
      </c>
      <c r="AC724">
        <f>IFERROR(WPI_RAW_DATA!AB724*data_prepped!$C724*100/data_prepped!$D724,0)</f>
        <v>8.305935357492654</v>
      </c>
      <c r="AD724">
        <f>IFERROR(WPI_RAW_DATA!AC724*data_prepped!$C724*100/data_prepped!$D724,0)</f>
        <v>8.3901429970617016</v>
      </c>
      <c r="AE724">
        <f>IFERROR(WPI_RAW_DATA!AD724*data_prepped!$C724*100/data_prepped!$D724,0)</f>
        <v>8.428419196865816</v>
      </c>
      <c r="AF724">
        <f>IFERROR(WPI_RAW_DATA!AE724*data_prepped!$C724*100/data_prepped!$D724,0)</f>
        <v>8.5509030362389797</v>
      </c>
      <c r="AG724">
        <f>IFERROR(WPI_RAW_DATA!AF724*data_prepped!$C724*100/data_prepped!$D724,0)</f>
        <v>8.5509030362389797</v>
      </c>
      <c r="AH724">
        <f>IFERROR(WPI_RAW_DATA!AG724*data_prepped!$C724*100/data_prepped!$D724,0)</f>
        <v>8.5738687561214491</v>
      </c>
      <c r="AI724">
        <f>IFERROR(WPI_RAW_DATA!AH724*data_prepped!$C724*100/data_prepped!$D724,0)</f>
        <v>8.665731635651321</v>
      </c>
      <c r="AJ724">
        <f>IFERROR(WPI_RAW_DATA!AI724*data_prepped!$C724*100/data_prepped!$D724,0)</f>
        <v>8.665731635651321</v>
      </c>
      <c r="AK724">
        <f>IFERROR(WPI_RAW_DATA!AJ724*data_prepped!$C724*100/data_prepped!$D724,0)</f>
        <v>8.6427659157688534</v>
      </c>
      <c r="AL724">
        <f>IFERROR(WPI_RAW_DATA!AK724*data_prepped!$C724*100/data_prepped!$D724,0)</f>
        <v>8.6504211557296777</v>
      </c>
      <c r="AM724">
        <f>IFERROR(WPI_RAW_DATA!AL724*data_prepped!$C724*100/data_prepped!$D724,0)</f>
        <v>8.5202820763956897</v>
      </c>
      <c r="AN724">
        <f>IFERROR(WPI_RAW_DATA!AM724*data_prepped!$C724*100/data_prepped!$D724,0)</f>
        <v>8.6044897159647409</v>
      </c>
      <c r="AO724">
        <f>IFERROR(WPI_RAW_DATA!AN724*data_prepped!$C724*100/data_prepped!$D724,0)</f>
        <v>8.5202820763956897</v>
      </c>
      <c r="AP724">
        <f>IFERROR(WPI_RAW_DATA!AO724*data_prepped!$C724*100/data_prepped!$D724,0)</f>
        <v>8.6121449559255634</v>
      </c>
      <c r="AQ724">
        <f>IFERROR(WPI_RAW_DATA!AP724*data_prepped!$C724*100/data_prepped!$D724,0)</f>
        <v>8.5738687561214491</v>
      </c>
      <c r="AR724">
        <f>IFERROR(WPI_RAW_DATA!AQ724*data_prepped!$C724*100/data_prepped!$D724,0)</f>
        <v>8.5049715964740429</v>
      </c>
      <c r="AS724">
        <f>IFERROR(WPI_RAW_DATA!AR724*data_prepped!$C724*100/data_prepped!$D724,0)</f>
        <v>8.780560235063664</v>
      </c>
      <c r="AT724">
        <f>IFERROR(WPI_RAW_DATA!AS724*data_prepped!$C724*100/data_prepped!$D724,0)</f>
        <v>8.6351106758080309</v>
      </c>
      <c r="AU724">
        <f>IFERROR(WPI_RAW_DATA!AT724*data_prepped!$C724*100/data_prepped!$D724,0)</f>
        <v>8.7882154750244847</v>
      </c>
      <c r="AV724">
        <f>IFERROR(WPI_RAW_DATA!AU724*data_prepped!$C724*100/data_prepped!$D724,0)</f>
        <v>8.7575945151811947</v>
      </c>
      <c r="AW724">
        <f>IFERROR(WPI_RAW_DATA!AV724*data_prepped!$C724*100/data_prepped!$D724,0)</f>
        <v>8.8188364348677766</v>
      </c>
      <c r="AX724">
        <f>IFERROR(WPI_RAW_DATA!AW724*data_prepped!$C724*100/data_prepped!$D724,0)</f>
        <v>8.8341469147894216</v>
      </c>
      <c r="AY724">
        <f>IFERROR(WPI_RAW_DATA!AX724*data_prepped!$C724*100/data_prepped!$D724,0)</f>
        <v>8.8494573947110666</v>
      </c>
      <c r="AZ724">
        <f>IFERROR(WPI_RAW_DATA!AY724*data_prepped!$C724*100/data_prepped!$D724,0)</f>
        <v>8.9260097943192935</v>
      </c>
      <c r="BA724">
        <f>IFERROR(WPI_RAW_DATA!AZ724*data_prepped!$C724*100/data_prepped!$D724,0)</f>
        <v>9.0944250734573941</v>
      </c>
      <c r="BB724">
        <f>IFERROR(WPI_RAW_DATA!BA724*data_prepped!$C724*100/data_prepped!$D724,0)</f>
        <v>9.1173907933398617</v>
      </c>
      <c r="BC724">
        <f>IFERROR(WPI_RAW_DATA!BB724*data_prepped!$C724*100/data_prepped!$D724,0)</f>
        <v>9.1633222331047985</v>
      </c>
      <c r="BD724">
        <f>IFERROR(WPI_RAW_DATA!BC724*data_prepped!$C724*100/data_prepped!$D724,0)</f>
        <v>9.2551851126346723</v>
      </c>
      <c r="BE724">
        <f>IFERROR(WPI_RAW_DATA!BD724*data_prepped!$C724*100/data_prepped!$D724,0)</f>
        <v>9.3087717923604298</v>
      </c>
      <c r="BF724">
        <f>IFERROR(WPI_RAW_DATA!BE724*data_prepped!$C724*100/data_prepped!$D724,0)</f>
        <v>9.2858060724779623</v>
      </c>
      <c r="BG724">
        <f>IFERROR(WPI_RAW_DATA!BF724*data_prepped!$C724*100/data_prepped!$D724,0)</f>
        <v>9.2398746327130254</v>
      </c>
      <c r="BH724">
        <f>IFERROR(WPI_RAW_DATA!BG724*data_prepped!$C724*100/data_prepped!$D724,0)</f>
        <v>9.2245641527913804</v>
      </c>
      <c r="BI724">
        <f>IFERROR(WPI_RAW_DATA!BH724*data_prepped!$C724*100/data_prepped!$D724,0)</f>
        <v>9.2475298726738497</v>
      </c>
      <c r="BJ724">
        <f>IFERROR(WPI_RAW_DATA!BI724*data_prepped!$C724*100/data_prepped!$D724,0)</f>
        <v>9.2858060724779623</v>
      </c>
      <c r="BK724">
        <f>IFERROR(WPI_RAW_DATA!BJ724*data_prepped!$C724*100/data_prepped!$D724,0)</f>
        <v>9.2781508325171398</v>
      </c>
      <c r="BL724">
        <f>IFERROR(WPI_RAW_DATA!BK724*data_prepped!$C724*100/data_prepped!$D724,0)</f>
        <v>9.3929794319294793</v>
      </c>
      <c r="BM724">
        <f>IFERROR(WPI_RAW_DATA!BL724*data_prepped!$C724*100/data_prepped!$D724,0)</f>
        <v>9.4082899118511278</v>
      </c>
      <c r="BN724">
        <f>IFERROR(WPI_RAW_DATA!BM724*data_prepped!$C724*100/data_prepped!$D724,0)</f>
        <v>9.4618765915768854</v>
      </c>
      <c r="BO724">
        <f>IFERROR(WPI_RAW_DATA!BN724*data_prepped!$C724*100/data_prepped!$D724,0)</f>
        <v>9.5307737512242898</v>
      </c>
      <c r="BP724">
        <f>IFERROR(WPI_RAW_DATA!BO724*data_prepped!$C724*100/data_prepped!$D724,0)</f>
        <v>9.5920156709108717</v>
      </c>
      <c r="BQ724">
        <f>IFERROR(WPI_RAW_DATA!BP724*data_prepped!$C724*100/data_prepped!$D724,0)</f>
        <v>9.3776689520078342</v>
      </c>
      <c r="BR724">
        <f>IFERROR(WPI_RAW_DATA!BQ724*data_prepped!$C724*100/data_prepped!$D724,0)</f>
        <v>9.4312556317335936</v>
      </c>
      <c r="BS724">
        <f>IFERROR(WPI_RAW_DATA!BR724*data_prepped!$C724*100/data_prepped!$D724,0)</f>
        <v>9.4618765915768854</v>
      </c>
      <c r="BT724">
        <f>IFERROR(WPI_RAW_DATA!BS724*data_prepped!$C724*100/data_prepped!$D724,0)</f>
        <v>9.3853241919686567</v>
      </c>
      <c r="BU724">
        <f>IFERROR(WPI_RAW_DATA!BT724*data_prepped!$C724*100/data_prepped!$D724,0)</f>
        <v>9.4159451518119486</v>
      </c>
      <c r="BV724">
        <f>IFERROR(WPI_RAW_DATA!BU724*data_prepped!$C724*100/data_prepped!$D724,0)</f>
        <v>9.6609128305582761</v>
      </c>
      <c r="BW724">
        <f>IFERROR(WPI_RAW_DATA!BV724*data_prepped!$C724*100/data_prepped!$D724,0)</f>
        <v>9.737465230166503</v>
      </c>
      <c r="BX724">
        <f>IFERROR(WPI_RAW_DATA!BW724*data_prepped!$C724*100/data_prepped!$D724,0)</f>
        <v>9.7680861900097931</v>
      </c>
      <c r="BY724">
        <f>IFERROR(WPI_RAW_DATA!BX724*data_prepped!$C724*100/data_prepped!$D724,0)</f>
        <v>9.5613947110675817</v>
      </c>
      <c r="BZ724">
        <f>IFERROR(WPI_RAW_DATA!BY724*data_prepped!$C724*100/data_prepped!$D724,0)</f>
        <v>9.2245641527913804</v>
      </c>
      <c r="CA724">
        <f>IFERROR(WPI_RAW_DATA!BZ724*data_prepped!$C724*100/data_prepped!$D724,0)</f>
        <v>9.2092536728697354</v>
      </c>
      <c r="CB724">
        <f>IFERROR(WPI_RAW_DATA!CA724*data_prepped!$C724*100/data_prepped!$D724,0)</f>
        <v>9.2704955925563173</v>
      </c>
      <c r="CC724">
        <f>IFERROR(WPI_RAW_DATA!CB724*data_prepped!$C724*100/data_prepped!$D724,0)</f>
        <v>9.1786327130264453</v>
      </c>
      <c r="CD724">
        <f>IFERROR(WPI_RAW_DATA!CC724*data_prepped!$C724*100/data_prepped!$D724,0)</f>
        <v>9.3164270323212541</v>
      </c>
      <c r="CE724">
        <f>IFERROR(WPI_RAW_DATA!CD724*data_prepped!$C724*100/data_prepped!$D724,0)</f>
        <v>9.4236003917727711</v>
      </c>
      <c r="CF724">
        <f>IFERROR(WPI_RAW_DATA!CE724*data_prepped!$C724*100/data_prepped!$D724,0)</f>
        <v>9.4159451518119486</v>
      </c>
      <c r="CG724">
        <f>IFERROR(WPI_RAW_DATA!CF724*data_prepped!$C724*100/data_prepped!$D724,0)</f>
        <v>9.5460842311459349</v>
      </c>
      <c r="CH724">
        <f>IFERROR(WPI_RAW_DATA!CG724*data_prepped!$C724*100/data_prepped!$D724,0)</f>
        <v>9.4924975514201773</v>
      </c>
      <c r="CI724">
        <f>IFERROR(WPI_RAW_DATA!CH724*data_prepped!$C724*100/data_prepped!$D724,0)</f>
        <v>9.5078080313418205</v>
      </c>
      <c r="CJ724">
        <f>IFERROR(WPI_RAW_DATA!CI724*data_prepped!$C724*100/data_prepped!$D724,0)</f>
        <v>9.6302918707149843</v>
      </c>
      <c r="CK724">
        <f>IFERROR(WPI_RAW_DATA!CJ724*data_prepped!$C724*100/data_prepped!$D724,0)</f>
        <v>9.6838785504407436</v>
      </c>
      <c r="CL724">
        <f>IFERROR(WPI_RAW_DATA!CK724*data_prepped!$C724*100/data_prepped!$D724,0)</f>
        <v>9.5843604309500492</v>
      </c>
      <c r="CM724">
        <f>IFERROR(WPI_RAW_DATA!CL724*data_prepped!$C724*100/data_prepped!$D724,0)</f>
        <v>9.7144995102840355</v>
      </c>
      <c r="CN724">
        <f>IFERROR(WPI_RAW_DATA!CM724*data_prepped!$C724*100/data_prepped!$D724,0)</f>
        <v>9.7987071498530849</v>
      </c>
      <c r="CO724">
        <f>IFERROR(WPI_RAW_DATA!CN724*data_prepped!$C724*100/data_prepped!$D724,0)</f>
        <v>9.7604309500489705</v>
      </c>
      <c r="CP724">
        <f>IFERROR(WPI_RAW_DATA!CO724*data_prepped!$C724*100/data_prepped!$D724,0)</f>
        <v>9.752775710088148</v>
      </c>
      <c r="CQ724">
        <f>IFERROR(WPI_RAW_DATA!CP724*data_prepped!$C724*100/data_prepped!$D724,0)</f>
        <v>9.6532575905974518</v>
      </c>
      <c r="CR724">
        <f>IFERROR(WPI_RAW_DATA!CQ724*data_prepped!$C724*100/data_prepped!$D724,0)</f>
        <v>9.7604309500489705</v>
      </c>
      <c r="CS724">
        <f>IFERROR(WPI_RAW_DATA!CR724*data_prepped!$C724*100/data_prepped!$D724,0)</f>
        <v>9.8369833496571992</v>
      </c>
      <c r="CT724">
        <f>IFERROR(WPI_RAW_DATA!CS724*data_prepped!$C724*100/data_prepped!$D724,0)</f>
        <v>9.6379471106758086</v>
      </c>
      <c r="CU724">
        <f>IFERROR(WPI_RAW_DATA!CT724*data_prepped!$C724*100/data_prepped!$D724,0)</f>
        <v>9.7604309500489705</v>
      </c>
      <c r="CV724">
        <f>IFERROR(WPI_RAW_DATA!CU724*data_prepped!$C724*100/data_prepped!$D724,0)</f>
        <v>9.7680861900097931</v>
      </c>
      <c r="CW724">
        <f>IFERROR(WPI_RAW_DATA!CV724*data_prepped!$C724*100/data_prepped!$D724,0)</f>
        <v>10.051330068560237</v>
      </c>
      <c r="CX724">
        <f>IFERROR(WPI_RAW_DATA!CW724*data_prepped!$C724*100/data_prepped!$D724,0)</f>
        <v>9.9977433888344756</v>
      </c>
      <c r="CY724">
        <f>IFERROR(WPI_RAW_DATA!CX724*data_prepped!$C724*100/data_prepped!$D724,0)</f>
        <v>10.020709108716945</v>
      </c>
      <c r="CZ724">
        <f>IFERROR(WPI_RAW_DATA!CY724*data_prepped!$C724*100/data_prepped!$D724,0)</f>
        <v>10.043674828599411</v>
      </c>
      <c r="DA724">
        <f>IFERROR(WPI_RAW_DATA!CZ724*data_prepped!$C724*100/data_prepped!$D724,0)</f>
        <v>9.9365014691478954</v>
      </c>
      <c r="DB724">
        <f>IFERROR(WPI_RAW_DATA!DA724*data_prepped!$C724*100/data_prepped!$D724,0)</f>
        <v>9.944156709108718</v>
      </c>
      <c r="DC724">
        <f>IFERROR(WPI_RAW_DATA!DB724*data_prepped!$C724*100/data_prepped!$D724,0)</f>
        <v>9.9288462291870712</v>
      </c>
      <c r="DD724">
        <f>IFERROR(WPI_RAW_DATA!DC724*data_prepped!$C724*100/data_prepped!$D724,0)</f>
        <v>9.9671224289911837</v>
      </c>
      <c r="DE724">
        <f>IFERROR(WPI_RAW_DATA!DD724*data_prepped!$C724*100/data_prepped!$D724,0)</f>
        <v>9.944156709108718</v>
      </c>
      <c r="DF724">
        <f>IFERROR(WPI_RAW_DATA!DE724*data_prepped!$C724*100/data_prepped!$D724,0)</f>
        <v>10.013053868756122</v>
      </c>
      <c r="DG724">
        <f>IFERROR(WPI_RAW_DATA!DF724*data_prepped!$C724*100/data_prepped!$D724,0)</f>
        <v>9.8446385896180217</v>
      </c>
      <c r="DH724">
        <f>IFERROR(WPI_RAW_DATA!DG724*data_prepped!$C724*100/data_prepped!$D724,0)</f>
        <v>9.8982252693437811</v>
      </c>
      <c r="DI724">
        <f>IFERROR(WPI_RAW_DATA!DH724*data_prepped!$C724*100/data_prepped!$D724,0)</f>
        <v>9.8905700293829568</v>
      </c>
      <c r="DJ724">
        <f>IFERROR(WPI_RAW_DATA!DI724*data_prepped!$C724*100/data_prepped!$D724,0)</f>
        <v>10.03601958863859</v>
      </c>
      <c r="DK724">
        <f>IFERROR(WPI_RAW_DATA!DJ724*data_prepped!$C724*100/data_prepped!$D724,0)</f>
        <v>9.8446385896180217</v>
      </c>
      <c r="DL724">
        <f>IFERROR(WPI_RAW_DATA!DK724*data_prepped!$C724*100/data_prepped!$D724,0)</f>
        <v>9.4236003917727711</v>
      </c>
      <c r="DM724">
        <f>IFERROR(WPI_RAW_DATA!DL724*data_prepped!$C724*100/data_prepped!$D724,0)</f>
        <v>9.6991890303623887</v>
      </c>
      <c r="DN724">
        <f>IFERROR(WPI_RAW_DATA!DM724*data_prepped!$C724*100/data_prepped!$D724,0)</f>
        <v>9.6379471106758086</v>
      </c>
      <c r="DO724">
        <f>IFERROR(WPI_RAW_DATA!DN724*data_prepped!$C724*100/data_prepped!$D724,0)</f>
        <v>9.8063623898139074</v>
      </c>
      <c r="DP724">
        <f>IFERROR(WPI_RAW_DATA!DO724*data_prepped!$C724*100/data_prepped!$D724,0)</f>
        <v>9.6915337904015662</v>
      </c>
      <c r="DQ724">
        <f>IFERROR(WPI_RAW_DATA!DP724*data_prepped!$C724*100/data_prepped!$D724,0)</f>
        <v>9.9365014691478954</v>
      </c>
      <c r="DR724">
        <f>IFERROR(WPI_RAW_DATA!DQ724*data_prepped!$C724*100/data_prepped!$D724,0)</f>
        <v>9.9594671890303612</v>
      </c>
      <c r="DS724">
        <f>IFERROR(WPI_RAW_DATA!DR724*data_prepped!$C724*100/data_prepped!$D724,0)</f>
        <v>9.9594671890303612</v>
      </c>
      <c r="DT724">
        <f>IFERROR(WPI_RAW_DATA!DS724*data_prepped!$C724*100/data_prepped!$D724,0)</f>
        <v>10.043674828599411</v>
      </c>
      <c r="DU724">
        <f>IFERROR(WPI_RAW_DATA!DT724*data_prepped!$C724*100/data_prepped!$D724,0)</f>
        <v>10.013053868756122</v>
      </c>
      <c r="DV724">
        <f>IFERROR(WPI_RAW_DATA!DU724*data_prepped!$C724*100/data_prepped!$D724,0)</f>
        <v>9.9518119490695387</v>
      </c>
      <c r="DW724">
        <f>IFERROR(WPI_RAW_DATA!DV724*data_prepped!$C724*100/data_prepped!$D724,0)</f>
        <v>9.974777668952008</v>
      </c>
      <c r="DX724">
        <f>IFERROR(WPI_RAW_DATA!DW724*data_prepped!$C724*100/data_prepped!$D724,0)</f>
        <v>10.043674828599411</v>
      </c>
      <c r="DY724">
        <f>IFERROR(WPI_RAW_DATA!DX724*data_prepped!$C724*100/data_prepped!$D724,0)</f>
        <v>10.005398628795298</v>
      </c>
      <c r="DZ724">
        <f>IFERROR(WPI_RAW_DATA!DY724*data_prepped!$C724*100/data_prepped!$D724,0)</f>
        <v>10.150848188050929</v>
      </c>
      <c r="EA724">
        <f>IFERROR(WPI_RAW_DATA!DZ724*data_prepped!$C724*100/data_prepped!$D724,0)</f>
        <v>10.06664054848188</v>
      </c>
      <c r="EB724">
        <f>IFERROR(WPI_RAW_DATA!EA724*data_prepped!$C724*100/data_prepped!$D724,0)</f>
        <v>10.181469147894223</v>
      </c>
      <c r="EC724">
        <f>IFERROR(WPI_RAW_DATA!EB724*data_prepped!$C724*100/data_prepped!$D724,0)</f>
        <v>10.28864250734574</v>
      </c>
      <c r="ED724">
        <f>IFERROR(WPI_RAW_DATA!EC724*data_prepped!$C724*100/data_prepped!$D724,0)</f>
        <v>10.265676787463271</v>
      </c>
      <c r="EE724">
        <f>IFERROR(WPI_RAW_DATA!ED724*data_prepped!$C724*100/data_prepped!$D724,0)</f>
        <v>10.204434867776689</v>
      </c>
      <c r="EF724">
        <f>IFERROR(WPI_RAW_DATA!EE724*data_prepped!$C724*100/data_prepped!$D724,0)</f>
        <v>10.143192948090107</v>
      </c>
      <c r="EG724">
        <f>IFERROR(WPI_RAW_DATA!EF724*data_prepped!$C724*100/data_prepped!$D724,0)</f>
        <v>10.173813907933399</v>
      </c>
      <c r="EH724">
        <f>IFERROR(WPI_RAW_DATA!EG724*data_prepped!$C724*100/data_prepped!$D724,0)</f>
        <v>10.235055827619979</v>
      </c>
      <c r="EI724">
        <f>IFERROR(WPI_RAW_DATA!EH724*data_prepped!$C724*100/data_prepped!$D724,0)</f>
        <v>10.173813907933399</v>
      </c>
      <c r="EJ724">
        <f>IFERROR(WPI_RAW_DATA!EI724*data_prepped!$C724*100/data_prepped!$D724,0)</f>
        <v>10.181469147894223</v>
      </c>
      <c r="EK724">
        <f>IFERROR(WPI_RAW_DATA!EJ724*data_prepped!$C724*100/data_prepped!$D724,0)</f>
        <v>10.058985308521057</v>
      </c>
      <c r="EL724">
        <f>IFERROR(WPI_RAW_DATA!EK724*data_prepped!$C724*100/data_prepped!$D724,0)</f>
        <v>10.081951028403525</v>
      </c>
      <c r="EM724">
        <f>IFERROR(WPI_RAW_DATA!EL724*data_prepped!$C724*100/data_prepped!$D724,0)</f>
        <v>10.051330068560237</v>
      </c>
    </row>
    <row r="725" spans="1:143" x14ac:dyDescent="0.35">
      <c r="A725" s="8" t="s">
        <v>865</v>
      </c>
      <c r="B725" s="9">
        <v>1301120003</v>
      </c>
      <c r="C725">
        <f>_xlfn.XLOOKUP(B725,WPI_RAW_DATA!$B$2:$B$870,WPI_RAW_DATA!$C$2:$C$870,0,0)</f>
        <v>6.1599999999999997E-3</v>
      </c>
      <c r="D725">
        <f>_xlfn.XLOOKUP(B725,WPI_RAW_DATA!$B$2:$B$870,WPI_RAW_DATA!$D$2:$D$870,0,0)</f>
        <v>104.3</v>
      </c>
      <c r="E725">
        <f>IFERROR(WPI_RAW_DATA!D725*data_prepped!$C725*100/data_prepped!$D725,0)</f>
        <v>0.61599999999999988</v>
      </c>
      <c r="F725">
        <f>IFERROR(WPI_RAW_DATA!E725*data_prepped!$C725*100/data_prepped!$D725,0)</f>
        <v>0.62604026845637584</v>
      </c>
      <c r="G725">
        <f>IFERROR(WPI_RAW_DATA!F725*data_prepped!$C725*100/data_prepped!$D725,0)</f>
        <v>0.62604026845637584</v>
      </c>
      <c r="H725">
        <f>IFERROR(WPI_RAW_DATA!G725*data_prepped!$C725*100/data_prepped!$D725,0)</f>
        <v>0.62013422818791941</v>
      </c>
      <c r="I725">
        <f>IFERROR(WPI_RAW_DATA!H725*data_prepped!$C725*100/data_prepped!$D725,0)</f>
        <v>0.65084563758389269</v>
      </c>
      <c r="J725">
        <f>IFERROR(WPI_RAW_DATA!I725*data_prepped!$C725*100/data_prepped!$D725,0)</f>
        <v>0.6532080536912751</v>
      </c>
      <c r="K725">
        <f>IFERROR(WPI_RAW_DATA!J725*data_prepped!$C725*100/data_prepped!$D725,0)</f>
        <v>0.62485906040268457</v>
      </c>
      <c r="L725">
        <f>IFERROR(WPI_RAW_DATA!K725*data_prepped!$C725*100/data_prepped!$D725,0)</f>
        <v>0.63135570469798652</v>
      </c>
      <c r="M725">
        <f>IFERROR(WPI_RAW_DATA!L725*data_prepped!$C725*100/data_prepped!$D725,0)</f>
        <v>0.64021476510067121</v>
      </c>
      <c r="N725">
        <f>IFERROR(WPI_RAW_DATA!M725*data_prepped!$C725*100/data_prepped!$D725,0)</f>
        <v>0.64021476510067121</v>
      </c>
      <c r="O725">
        <f>IFERROR(WPI_RAW_DATA!N725*data_prepped!$C725*100/data_prepped!$D725,0)</f>
        <v>0.64671140939597316</v>
      </c>
      <c r="P725">
        <f>IFERROR(WPI_RAW_DATA!O725*data_prepped!$C725*100/data_prepped!$D725,0)</f>
        <v>0.64671140939597316</v>
      </c>
      <c r="Q725">
        <f>IFERROR(WPI_RAW_DATA!P725*data_prepped!$C725*100/data_prepped!$D725,0)</f>
        <v>0.64671140939597316</v>
      </c>
      <c r="R725">
        <f>IFERROR(WPI_RAW_DATA!Q725*data_prepped!$C725*100/data_prepped!$D725,0)</f>
        <v>0.64671140939597316</v>
      </c>
      <c r="S725">
        <f>IFERROR(WPI_RAW_DATA!R725*data_prepped!$C725*100/data_prepped!$D725,0)</f>
        <v>0.64671140939597316</v>
      </c>
      <c r="T725">
        <f>IFERROR(WPI_RAW_DATA!S725*data_prepped!$C725*100/data_prepped!$D725,0)</f>
        <v>0.64671140939597316</v>
      </c>
      <c r="U725">
        <f>IFERROR(WPI_RAW_DATA!T725*data_prepped!$C725*100/data_prepped!$D725,0)</f>
        <v>0.64021476510067121</v>
      </c>
      <c r="V725">
        <f>IFERROR(WPI_RAW_DATA!U725*data_prepped!$C725*100/data_prepped!$D725,0)</f>
        <v>0.64671140939597316</v>
      </c>
      <c r="W725">
        <f>IFERROR(WPI_RAW_DATA!V725*data_prepped!$C725*100/data_prepped!$D725,0)</f>
        <v>0.65970469798657716</v>
      </c>
      <c r="X725">
        <f>IFERROR(WPI_RAW_DATA!W725*data_prepped!$C725*100/data_prepped!$D725,0)</f>
        <v>0.65970469798657716</v>
      </c>
      <c r="Y725">
        <f>IFERROR(WPI_RAW_DATA!X725*data_prepped!$C725*100/data_prepped!$D725,0)</f>
        <v>0.66561073825503347</v>
      </c>
      <c r="Z725">
        <f>IFERROR(WPI_RAW_DATA!Y725*data_prepped!$C725*100/data_prepped!$D725,0)</f>
        <v>0.66088590604026853</v>
      </c>
      <c r="AA725">
        <f>IFERROR(WPI_RAW_DATA!Z725*data_prepped!$C725*100/data_prepped!$D725,0)</f>
        <v>0.64848322147651005</v>
      </c>
      <c r="AB725">
        <f>IFERROR(WPI_RAW_DATA!AA725*data_prepped!$C725*100/data_prepped!$D725,0)</f>
        <v>0.654979865771812</v>
      </c>
      <c r="AC725">
        <f>IFERROR(WPI_RAW_DATA!AB725*data_prepped!$C725*100/data_prepped!$D725,0)</f>
        <v>0.67446979865771817</v>
      </c>
      <c r="AD725">
        <f>IFERROR(WPI_RAW_DATA!AC725*data_prepped!$C725*100/data_prepped!$D725,0)</f>
        <v>0.71167785234899328</v>
      </c>
      <c r="AE725">
        <f>IFERROR(WPI_RAW_DATA!AD725*data_prepped!$C725*100/data_prepped!$D725,0)</f>
        <v>0.71167785234899328</v>
      </c>
      <c r="AF725">
        <f>IFERROR(WPI_RAW_DATA!AE725*data_prepped!$C725*100/data_prepped!$D725,0)</f>
        <v>0.71167785234899328</v>
      </c>
      <c r="AG725">
        <f>IFERROR(WPI_RAW_DATA!AF725*data_prepped!$C725*100/data_prepped!$D725,0)</f>
        <v>0.71167785234899328</v>
      </c>
      <c r="AH725">
        <f>IFERROR(WPI_RAW_DATA!AG725*data_prepped!$C725*100/data_prepped!$D725,0)</f>
        <v>0.71167785234899328</v>
      </c>
      <c r="AI725">
        <f>IFERROR(WPI_RAW_DATA!AH725*data_prepped!$C725*100/data_prepped!$D725,0)</f>
        <v>0.72467114093959728</v>
      </c>
      <c r="AJ725">
        <f>IFERROR(WPI_RAW_DATA!AI725*data_prepped!$C725*100/data_prepped!$D725,0)</f>
        <v>0.7547919463087247</v>
      </c>
      <c r="AK725">
        <f>IFERROR(WPI_RAW_DATA!AJ725*data_prepped!$C725*100/data_prepped!$D725,0)</f>
        <v>0.7547919463087247</v>
      </c>
      <c r="AL725">
        <f>IFERROR(WPI_RAW_DATA!AK725*data_prepped!$C725*100/data_prepped!$D725,0)</f>
        <v>0.7547919463087247</v>
      </c>
      <c r="AM725">
        <f>IFERROR(WPI_RAW_DATA!AL725*data_prepped!$C725*100/data_prepped!$D725,0)</f>
        <v>0.7417986577181207</v>
      </c>
      <c r="AN725">
        <f>IFERROR(WPI_RAW_DATA!AM725*data_prepped!$C725*100/data_prepped!$D725,0)</f>
        <v>0.76069798657718124</v>
      </c>
      <c r="AO725">
        <f>IFERROR(WPI_RAW_DATA!AN725*data_prepped!$C725*100/data_prepped!$D725,0)</f>
        <v>0.7547919463087247</v>
      </c>
      <c r="AP725">
        <f>IFERROR(WPI_RAW_DATA!AO725*data_prepped!$C725*100/data_prepped!$D725,0)</f>
        <v>0.74829530201342276</v>
      </c>
      <c r="AQ725">
        <f>IFERROR(WPI_RAW_DATA!AP725*data_prepped!$C725*100/data_prepped!$D725,0)</f>
        <v>0.7547919463087247</v>
      </c>
      <c r="AR725">
        <f>IFERROR(WPI_RAW_DATA!AQ725*data_prepped!$C725*100/data_prepped!$D725,0)</f>
        <v>0.7547919463087247</v>
      </c>
      <c r="AS725">
        <f>IFERROR(WPI_RAW_DATA!AR725*data_prepped!$C725*100/data_prepped!$D725,0)</f>
        <v>0.7547919463087247</v>
      </c>
      <c r="AT725">
        <f>IFERROR(WPI_RAW_DATA!AS725*data_prepped!$C725*100/data_prepped!$D725,0)</f>
        <v>0.79022818791946314</v>
      </c>
      <c r="AU725">
        <f>IFERROR(WPI_RAW_DATA!AT725*data_prepped!$C725*100/data_prepped!$D725,0)</f>
        <v>0.79613422818791946</v>
      </c>
      <c r="AV725">
        <f>IFERROR(WPI_RAW_DATA!AU725*data_prepped!$C725*100/data_prepped!$D725,0)</f>
        <v>0.81267114093959725</v>
      </c>
      <c r="AW725">
        <f>IFERROR(WPI_RAW_DATA!AV725*data_prepped!$C725*100/data_prepped!$D725,0)</f>
        <v>0.83806711409395973</v>
      </c>
      <c r="AX725">
        <f>IFERROR(WPI_RAW_DATA!AW725*data_prepped!$C725*100/data_prepped!$D725,0)</f>
        <v>0.83806711409395973</v>
      </c>
      <c r="AY725">
        <f>IFERROR(WPI_RAW_DATA!AX725*data_prepped!$C725*100/data_prepped!$D725,0)</f>
        <v>0.84928859060402695</v>
      </c>
      <c r="AZ725">
        <f>IFERROR(WPI_RAW_DATA!AY725*data_prepped!$C725*100/data_prepped!$D725,0)</f>
        <v>0.85460402684563763</v>
      </c>
      <c r="BA725">
        <f>IFERROR(WPI_RAW_DATA!AZ725*data_prepped!$C725*100/data_prepped!$D725,0)</f>
        <v>0.87055033557046979</v>
      </c>
      <c r="BB725">
        <f>IFERROR(WPI_RAW_DATA!BA725*data_prepped!$C725*100/data_prepped!$D725,0)</f>
        <v>0.87055033557046979</v>
      </c>
      <c r="BC725">
        <f>IFERROR(WPI_RAW_DATA!BB725*data_prepped!$C725*100/data_prepped!$D725,0)</f>
        <v>0.87586577181208058</v>
      </c>
      <c r="BD725">
        <f>IFERROR(WPI_RAW_DATA!BC725*data_prepped!$C725*100/data_prepped!$D725,0)</f>
        <v>0.8599194630872482</v>
      </c>
      <c r="BE725">
        <f>IFERROR(WPI_RAW_DATA!BD725*data_prepped!$C725*100/data_prepped!$D725,0)</f>
        <v>0.83629530201342273</v>
      </c>
      <c r="BF725">
        <f>IFERROR(WPI_RAW_DATA!BE725*data_prepped!$C725*100/data_prepped!$D725,0)</f>
        <v>0.83097986577181204</v>
      </c>
      <c r="BG725">
        <f>IFERROR(WPI_RAW_DATA!BF725*data_prepped!$C725*100/data_prepped!$D725,0)</f>
        <v>0.85165100671140936</v>
      </c>
      <c r="BH725">
        <f>IFERROR(WPI_RAW_DATA!BG725*data_prepped!$C725*100/data_prepped!$D725,0)</f>
        <v>0.84161073825503341</v>
      </c>
      <c r="BI725">
        <f>IFERROR(WPI_RAW_DATA!BH725*data_prepped!$C725*100/data_prepped!$D725,0)</f>
        <v>0.80381208053691278</v>
      </c>
      <c r="BJ725">
        <f>IFERROR(WPI_RAW_DATA!BI725*data_prepped!$C725*100/data_prepped!$D725,0)</f>
        <v>0.84161073825503341</v>
      </c>
      <c r="BK725">
        <f>IFERROR(WPI_RAW_DATA!BJ725*data_prepped!$C725*100/data_prepped!$D725,0)</f>
        <v>0.83629530201342273</v>
      </c>
      <c r="BL725">
        <f>IFERROR(WPI_RAW_DATA!BK725*data_prepped!$C725*100/data_prepped!$D725,0)</f>
        <v>0.8303892617449663</v>
      </c>
      <c r="BM725">
        <f>IFERROR(WPI_RAW_DATA!BL725*data_prepped!$C725*100/data_prepped!$D725,0)</f>
        <v>0.82448322147650999</v>
      </c>
      <c r="BN725">
        <f>IFERROR(WPI_RAW_DATA!BM725*data_prepped!$C725*100/data_prepped!$D725,0)</f>
        <v>0.84928859060402695</v>
      </c>
      <c r="BO725">
        <f>IFERROR(WPI_RAW_DATA!BN725*data_prepped!$C725*100/data_prepped!$D725,0)</f>
        <v>0.83216107382550331</v>
      </c>
      <c r="BP725">
        <f>IFERROR(WPI_RAW_DATA!BO725*data_prepped!$C725*100/data_prepped!$D725,0)</f>
        <v>0.84161073825503341</v>
      </c>
      <c r="BQ725">
        <f>IFERROR(WPI_RAW_DATA!BP725*data_prepped!$C725*100/data_prepped!$D725,0)</f>
        <v>0.81267114093959725</v>
      </c>
      <c r="BR725">
        <f>IFERROR(WPI_RAW_DATA!BQ725*data_prepped!$C725*100/data_prepped!$D725,0)</f>
        <v>0.81267114093959725</v>
      </c>
      <c r="BS725">
        <f>IFERROR(WPI_RAW_DATA!BR725*data_prepped!$C725*100/data_prepped!$D725,0)</f>
        <v>0.83275167785234894</v>
      </c>
      <c r="BT725">
        <f>IFERROR(WPI_RAW_DATA!BS725*data_prepped!$C725*100/data_prepped!$D725,0)</f>
        <v>0.78373154362416098</v>
      </c>
      <c r="BU725">
        <f>IFERROR(WPI_RAW_DATA!BT725*data_prepped!$C725*100/data_prepped!$D725,0)</f>
        <v>0.78904697986577177</v>
      </c>
      <c r="BV725">
        <f>IFERROR(WPI_RAW_DATA!BU725*data_prepped!$C725*100/data_prepped!$D725,0)</f>
        <v>0.78373154362416098</v>
      </c>
      <c r="BW725">
        <f>IFERROR(WPI_RAW_DATA!BV725*data_prepped!$C725*100/data_prepped!$D725,0)</f>
        <v>0.78904697986577177</v>
      </c>
      <c r="BX725">
        <f>IFERROR(WPI_RAW_DATA!BW725*data_prepped!$C725*100/data_prepped!$D725,0)</f>
        <v>0.79672483221476509</v>
      </c>
      <c r="BY725">
        <f>IFERROR(WPI_RAW_DATA!BX725*data_prepped!$C725*100/data_prepped!$D725,0)</f>
        <v>0.77959731543624156</v>
      </c>
      <c r="BZ725">
        <f>IFERROR(WPI_RAW_DATA!BY725*data_prepped!$C725*100/data_prepped!$D725,0)</f>
        <v>0.80204026845637588</v>
      </c>
      <c r="CA725">
        <f>IFERROR(WPI_RAW_DATA!BZ725*data_prepped!$C725*100/data_prepped!$D725,0)</f>
        <v>0.82861744966442963</v>
      </c>
      <c r="CB725">
        <f>IFERROR(WPI_RAW_DATA!CA725*data_prepped!$C725*100/data_prepped!$D725,0)</f>
        <v>0.80204026845637588</v>
      </c>
      <c r="CC725">
        <f>IFERROR(WPI_RAW_DATA!CB725*data_prepped!$C725*100/data_prepped!$D725,0)</f>
        <v>0.81798657718120793</v>
      </c>
      <c r="CD725">
        <f>IFERROR(WPI_RAW_DATA!CC725*data_prepped!$C725*100/data_prepped!$D725,0)</f>
        <v>0.84810738255033546</v>
      </c>
      <c r="CE725">
        <f>IFERROR(WPI_RAW_DATA!CD725*data_prepped!$C725*100/data_prepped!$D725,0)</f>
        <v>0.82330201342281883</v>
      </c>
      <c r="CF725">
        <f>IFERROR(WPI_RAW_DATA!CE725*data_prepped!$C725*100/data_prepped!$D725,0)</f>
        <v>0.867006711409396</v>
      </c>
      <c r="CG725">
        <f>IFERROR(WPI_RAW_DATA!CF725*data_prepped!$C725*100/data_prepped!$D725,0)</f>
        <v>0.82802684563758366</v>
      </c>
      <c r="CH725">
        <f>IFERROR(WPI_RAW_DATA!CG725*data_prepped!$C725*100/data_prepped!$D725,0)</f>
        <v>0.87645637583892622</v>
      </c>
      <c r="CI725">
        <f>IFERROR(WPI_RAW_DATA!CH725*data_prepped!$C725*100/data_prepped!$D725,0)</f>
        <v>0.86641610738255037</v>
      </c>
      <c r="CJ725">
        <f>IFERROR(WPI_RAW_DATA!CI725*data_prepped!$C725*100/data_prepped!$D725,0)</f>
        <v>0.88649664429530195</v>
      </c>
      <c r="CK725">
        <f>IFERROR(WPI_RAW_DATA!CJ725*data_prepped!$C725*100/data_prepped!$D725,0)</f>
        <v>0.87114093959731542</v>
      </c>
      <c r="CL725">
        <f>IFERROR(WPI_RAW_DATA!CK725*data_prepped!$C725*100/data_prepped!$D725,0)</f>
        <v>0.88944966442953022</v>
      </c>
      <c r="CM725">
        <f>IFERROR(WPI_RAW_DATA!CL725*data_prepped!$C725*100/data_prepped!$D725,0)</f>
        <v>0.90480536912751663</v>
      </c>
      <c r="CN725">
        <f>IFERROR(WPI_RAW_DATA!CM725*data_prepped!$C725*100/data_prepped!$D725,0)</f>
        <v>0.89240268456375826</v>
      </c>
      <c r="CO725">
        <f>IFERROR(WPI_RAW_DATA!CN725*data_prepped!$C725*100/data_prepped!$D725,0)</f>
        <v>0.8817718120805369</v>
      </c>
      <c r="CP725">
        <f>IFERROR(WPI_RAW_DATA!CO725*data_prepped!$C725*100/data_prepped!$D725,0)</f>
        <v>0.90303355704697996</v>
      </c>
      <c r="CQ725">
        <f>IFERROR(WPI_RAW_DATA!CP725*data_prepped!$C725*100/data_prepped!$D725,0)</f>
        <v>0.87055033557046979</v>
      </c>
      <c r="CR725">
        <f>IFERROR(WPI_RAW_DATA!CQ725*data_prepped!$C725*100/data_prepped!$D725,0)</f>
        <v>0.90303355704697996</v>
      </c>
      <c r="CS725">
        <f>IFERROR(WPI_RAW_DATA!CR725*data_prepped!$C725*100/data_prepped!$D725,0)</f>
        <v>0.89240268456375826</v>
      </c>
      <c r="CT725">
        <f>IFERROR(WPI_RAW_DATA!CS725*data_prepped!$C725*100/data_prepped!$D725,0)</f>
        <v>0.87645637583892622</v>
      </c>
      <c r="CU725">
        <f>IFERROR(WPI_RAW_DATA!CT725*data_prepped!$C725*100/data_prepped!$D725,0)</f>
        <v>0.87055033557046979</v>
      </c>
      <c r="CV725">
        <f>IFERROR(WPI_RAW_DATA!CU725*data_prepped!$C725*100/data_prepped!$D725,0)</f>
        <v>0.90303355704697996</v>
      </c>
      <c r="CW725">
        <f>IFERROR(WPI_RAW_DATA!CV725*data_prepped!$C725*100/data_prepped!$D725,0)</f>
        <v>0.90303355704697996</v>
      </c>
      <c r="CX725">
        <f>IFERROR(WPI_RAW_DATA!CW725*data_prepped!$C725*100/data_prepped!$D725,0)</f>
        <v>0.87527516778523484</v>
      </c>
      <c r="CY725">
        <f>IFERROR(WPI_RAW_DATA!CX725*data_prepped!$C725*100/data_prepped!$D725,0)</f>
        <v>0.87527516778523484</v>
      </c>
      <c r="CZ725">
        <f>IFERROR(WPI_RAW_DATA!CY725*data_prepped!$C725*100/data_prepped!$D725,0)</f>
        <v>0.8634630872483221</v>
      </c>
      <c r="DA725">
        <f>IFERROR(WPI_RAW_DATA!CZ725*data_prepped!$C725*100/data_prepped!$D725,0)</f>
        <v>0.89240268456375826</v>
      </c>
      <c r="DB725">
        <f>IFERROR(WPI_RAW_DATA!DA725*data_prepped!$C725*100/data_prepped!$D725,0)</f>
        <v>0.80440268456375819</v>
      </c>
      <c r="DC725">
        <f>IFERROR(WPI_RAW_DATA!DB725*data_prepped!$C725*100/data_prepped!$D725,0)</f>
        <v>0.80440268456375819</v>
      </c>
      <c r="DD725">
        <f>IFERROR(WPI_RAW_DATA!DC725*data_prepped!$C725*100/data_prepped!$D725,0)</f>
        <v>0.81562416107382552</v>
      </c>
      <c r="DE725">
        <f>IFERROR(WPI_RAW_DATA!DD725*data_prepped!$C725*100/data_prepped!$D725,0)</f>
        <v>0.82330201342281883</v>
      </c>
      <c r="DF725">
        <f>IFERROR(WPI_RAW_DATA!DE725*data_prepped!$C725*100/data_prepped!$D725,0)</f>
        <v>0.8209395973154362</v>
      </c>
      <c r="DG725">
        <f>IFERROR(WPI_RAW_DATA!DF725*data_prepped!$C725*100/data_prepped!$D725,0)</f>
        <v>0.84161073825503341</v>
      </c>
      <c r="DH725">
        <f>IFERROR(WPI_RAW_DATA!DG725*data_prepped!$C725*100/data_prepped!$D725,0)</f>
        <v>0.84633557046979868</v>
      </c>
      <c r="DI725">
        <f>IFERROR(WPI_RAW_DATA!DH725*data_prepped!$C725*100/data_prepped!$D725,0)</f>
        <v>0.86228187919463084</v>
      </c>
      <c r="DJ725">
        <f>IFERROR(WPI_RAW_DATA!DI725*data_prepped!$C725*100/data_prepped!$D725,0)</f>
        <v>0.86759731543624174</v>
      </c>
      <c r="DK725">
        <f>IFERROR(WPI_RAW_DATA!DJ725*data_prepped!$C725*100/data_prepped!$D725,0)</f>
        <v>0.85106040268456373</v>
      </c>
      <c r="DL725">
        <f>IFERROR(WPI_RAW_DATA!DK725*data_prepped!$C725*100/data_prepped!$D725,0)</f>
        <v>0.87645637583892622</v>
      </c>
      <c r="DM725">
        <f>IFERROR(WPI_RAW_DATA!DL725*data_prepped!$C725*100/data_prepped!$D725,0)</f>
        <v>0.95618791946308734</v>
      </c>
      <c r="DN725">
        <f>IFERROR(WPI_RAW_DATA!DM725*data_prepped!$C725*100/data_prepped!$D725,0)</f>
        <v>0.98926174496644304</v>
      </c>
      <c r="DO725">
        <f>IFERROR(WPI_RAW_DATA!DN725*data_prepped!$C725*100/data_prepped!$D725,0)</f>
        <v>0.97744966442953019</v>
      </c>
      <c r="DP725">
        <f>IFERROR(WPI_RAW_DATA!DO725*data_prepped!$C725*100/data_prepped!$D725,0)</f>
        <v>0.97744966442953019</v>
      </c>
      <c r="DQ725">
        <f>IFERROR(WPI_RAW_DATA!DP725*data_prepped!$C725*100/data_prepped!$D725,0)</f>
        <v>1.0205637583892617</v>
      </c>
      <c r="DR725">
        <f>IFERROR(WPI_RAW_DATA!DQ725*data_prepped!$C725*100/data_prepped!$D725,0)</f>
        <v>0.98512751677852339</v>
      </c>
      <c r="DS725">
        <f>IFERROR(WPI_RAW_DATA!DR725*data_prepped!$C725*100/data_prepped!$D725,0)</f>
        <v>1.0205637583892617</v>
      </c>
      <c r="DT725">
        <f>IFERROR(WPI_RAW_DATA!DS725*data_prepped!$C725*100/data_prepped!$D725,0)</f>
        <v>0.99693959731543624</v>
      </c>
      <c r="DU725">
        <f>IFERROR(WPI_RAW_DATA!DT725*data_prepped!$C725*100/data_prepped!$D725,0)</f>
        <v>1.0341476510067114</v>
      </c>
      <c r="DV725">
        <f>IFERROR(WPI_RAW_DATA!DU725*data_prepped!$C725*100/data_prepped!$D725,0)</f>
        <v>1.0146577181208056</v>
      </c>
      <c r="DW725">
        <f>IFERROR(WPI_RAW_DATA!DV725*data_prepped!$C725*100/data_prepped!$D725,0)</f>
        <v>1.0288322147651006</v>
      </c>
      <c r="DX725">
        <f>IFERROR(WPI_RAW_DATA!DW725*data_prepped!$C725*100/data_prepped!$D725,0)</f>
        <v>1.0317852348993286</v>
      </c>
      <c r="DY725">
        <f>IFERROR(WPI_RAW_DATA!DX725*data_prepped!$C725*100/data_prepped!$D725,0)</f>
        <v>1.0619060402684566</v>
      </c>
      <c r="DZ725">
        <f>IFERROR(WPI_RAW_DATA!DY725*data_prepped!$C725*100/data_prepped!$D725,0)</f>
        <v>1.1215570469798657</v>
      </c>
      <c r="EA725">
        <f>IFERROR(WPI_RAW_DATA!DZ725*data_prepped!$C725*100/data_prepped!$D725,0)</f>
        <v>1.0896644295302014</v>
      </c>
      <c r="EB725">
        <f>IFERROR(WPI_RAW_DATA!EA725*data_prepped!$C725*100/data_prepped!$D725,0)</f>
        <v>1.1457718120805369</v>
      </c>
      <c r="EC725">
        <f>IFERROR(WPI_RAW_DATA!EB725*data_prepped!$C725*100/data_prepped!$D725,0)</f>
        <v>1.1233288590604025</v>
      </c>
      <c r="ED725">
        <f>IFERROR(WPI_RAW_DATA!EC725*data_prepped!$C725*100/data_prepped!$D725,0)</f>
        <v>1.1233288590604025</v>
      </c>
      <c r="EE725">
        <f>IFERROR(WPI_RAW_DATA!ED725*data_prepped!$C725*100/data_prepped!$D725,0)</f>
        <v>1.1404563758389261</v>
      </c>
      <c r="EF725">
        <f>IFERROR(WPI_RAW_DATA!EE725*data_prepped!$C725*100/data_prepped!$D725,0)</f>
        <v>1.1599463087248323</v>
      </c>
      <c r="EG725">
        <f>IFERROR(WPI_RAW_DATA!EF725*data_prepped!$C725*100/data_prepped!$D725,0)</f>
        <v>1.131006711409396</v>
      </c>
      <c r="EH725">
        <f>IFERROR(WPI_RAW_DATA!EG725*data_prepped!$C725*100/data_prepped!$D725,0)</f>
        <v>1.1900671140939598</v>
      </c>
      <c r="EI725">
        <f>IFERROR(WPI_RAW_DATA!EH725*data_prepped!$C725*100/data_prepped!$D725,0)</f>
        <v>1.1617181208053691</v>
      </c>
      <c r="EJ725">
        <f>IFERROR(WPI_RAW_DATA!EI725*data_prepped!$C725*100/data_prepped!$D725,0)</f>
        <v>1.2190067114093959</v>
      </c>
      <c r="EK725">
        <f>IFERROR(WPI_RAW_DATA!EJ725*data_prepped!$C725*100/data_prepped!$D725,0)</f>
        <v>1.2077852348993288</v>
      </c>
      <c r="EL725">
        <f>IFERROR(WPI_RAW_DATA!EK725*data_prepped!$C725*100/data_prepped!$D725,0)</f>
        <v>1.2077852348993288</v>
      </c>
      <c r="EM725">
        <f>IFERROR(WPI_RAW_DATA!EL725*data_prepped!$C725*100/data_prepped!$D725,0)</f>
        <v>1.2402684563758388</v>
      </c>
    </row>
    <row r="726" spans="1:143" x14ac:dyDescent="0.35">
      <c r="A726" s="5" t="s">
        <v>866</v>
      </c>
      <c r="B726" s="6">
        <v>1301160004</v>
      </c>
      <c r="C726">
        <f>_xlfn.XLOOKUP(B726,WPI_RAW_DATA!$B$2:$B$870,WPI_RAW_DATA!$C$2:$C$870,0,0)</f>
        <v>6.1150000000000003E-2</v>
      </c>
      <c r="D726">
        <f>_xlfn.XLOOKUP(B726,WPI_RAW_DATA!$B$2:$B$870,WPI_RAW_DATA!$D$2:$D$870,0,0)</f>
        <v>104.3</v>
      </c>
      <c r="E726">
        <f>IFERROR(WPI_RAW_DATA!D726*data_prepped!$C726*100/data_prepped!$D726,0)</f>
        <v>6.1150000000000011</v>
      </c>
      <c r="F726">
        <f>IFERROR(WPI_RAW_DATA!E726*data_prepped!$C726*100/data_prepped!$D726,0)</f>
        <v>6.1150000000000011</v>
      </c>
      <c r="G726">
        <f>IFERROR(WPI_RAW_DATA!F726*data_prepped!$C726*100/data_prepped!$D726,0)</f>
        <v>6.2029434324065198</v>
      </c>
      <c r="H726">
        <f>IFERROR(WPI_RAW_DATA!G726*data_prepped!$C726*100/data_prepped!$D726,0)</f>
        <v>6.7716442953020142</v>
      </c>
      <c r="I726">
        <f>IFERROR(WPI_RAW_DATA!H726*data_prepped!$C726*100/data_prepped!$D726,0)</f>
        <v>7.3462080536912744</v>
      </c>
      <c r="J726">
        <f>IFERROR(WPI_RAW_DATA!I726*data_prepped!$C726*100/data_prepped!$D726,0)</f>
        <v>7.4751917545541708</v>
      </c>
      <c r="K726">
        <f>IFERROR(WPI_RAW_DATA!J726*data_prepped!$C726*100/data_prepped!$D726,0)</f>
        <v>7.3286193672099724</v>
      </c>
      <c r="L726">
        <f>IFERROR(WPI_RAW_DATA!K726*data_prepped!$C726*100/data_prepped!$D726,0)</f>
        <v>7.2172243528283797</v>
      </c>
      <c r="M726">
        <f>IFERROR(WPI_RAW_DATA!L726*data_prepped!$C726*100/data_prepped!$D726,0)</f>
        <v>6.6602492809204223</v>
      </c>
      <c r="N726">
        <f>IFERROR(WPI_RAW_DATA!M726*data_prepped!$C726*100/data_prepped!$D726,0)</f>
        <v>6.4022818791946312</v>
      </c>
      <c r="O726">
        <f>IFERROR(WPI_RAW_DATA!N726*data_prepped!$C726*100/data_prepped!$D726,0)</f>
        <v>6.3846931927133284</v>
      </c>
      <c r="P726">
        <f>IFERROR(WPI_RAW_DATA!O726*data_prepped!$C726*100/data_prepped!$D726,0)</f>
        <v>6.7247411313518697</v>
      </c>
      <c r="Q726">
        <f>IFERROR(WPI_RAW_DATA!P726*data_prepped!$C726*100/data_prepped!$D726,0)</f>
        <v>7.2817162032598279</v>
      </c>
      <c r="R726">
        <f>IFERROR(WPI_RAW_DATA!Q726*data_prepped!$C726*100/data_prepped!$D726,0)</f>
        <v>7.486917545541707</v>
      </c>
      <c r="S726">
        <f>IFERROR(WPI_RAW_DATA!R726*data_prepped!$C726*100/data_prepped!$D726,0)</f>
        <v>7.6569415148609776</v>
      </c>
      <c r="T726">
        <f>IFERROR(WPI_RAW_DATA!S726*data_prepped!$C726*100/data_prepped!$D726,0)</f>
        <v>7.6745302013422831</v>
      </c>
      <c r="U726">
        <f>IFERROR(WPI_RAW_DATA!T726*data_prepped!$C726*100/data_prepped!$D726,0)</f>
        <v>7.8855944391179289</v>
      </c>
      <c r="V726">
        <f>IFERROR(WPI_RAW_DATA!U726*data_prepped!$C726*100/data_prepped!$D726,0)</f>
        <v>8.0087152444870569</v>
      </c>
      <c r="W726">
        <f>IFERROR(WPI_RAW_DATA!V726*data_prepped!$C726*100/data_prepped!$D726,0)</f>
        <v>7.991126558005754</v>
      </c>
      <c r="X726">
        <f>IFERROR(WPI_RAW_DATA!W726*data_prepped!$C726*100/data_prepped!$D726,0)</f>
        <v>7.2348130393096852</v>
      </c>
      <c r="Y726">
        <f>IFERROR(WPI_RAW_DATA!X726*data_prepped!$C726*100/data_prepped!$D726,0)</f>
        <v>6.800958772770854</v>
      </c>
      <c r="Z726">
        <f>IFERROR(WPI_RAW_DATA!Y726*data_prepped!$C726*100/data_prepped!$D726,0)</f>
        <v>7.047200383509109</v>
      </c>
      <c r="AA726">
        <f>IFERROR(WPI_RAW_DATA!Z726*data_prepped!$C726*100/data_prepped!$D726,0)</f>
        <v>7.199635666347076</v>
      </c>
      <c r="AB726">
        <f>IFERROR(WPI_RAW_DATA!AA726*data_prepped!$C726*100/data_prepped!$D726,0)</f>
        <v>7.2230872483221482</v>
      </c>
      <c r="AC726">
        <f>IFERROR(WPI_RAW_DATA!AB726*data_prepped!$C726*100/data_prepped!$D726,0)</f>
        <v>7.4927804410354755</v>
      </c>
      <c r="AD726">
        <f>IFERROR(WPI_RAW_DATA!AC726*data_prepped!$C726*100/data_prepped!$D726,0)</f>
        <v>7.8152396931927148</v>
      </c>
      <c r="AE726">
        <f>IFERROR(WPI_RAW_DATA!AD726*data_prepped!$C726*100/data_prepped!$D726,0)</f>
        <v>7.8855944391179289</v>
      </c>
      <c r="AF726">
        <f>IFERROR(WPI_RAW_DATA!AE726*data_prepped!$C726*100/data_prepped!$D726,0)</f>
        <v>8.2666826462128462</v>
      </c>
      <c r="AG726">
        <f>IFERROR(WPI_RAW_DATA!AF726*data_prepped!$C726*100/data_prepped!$D726,0)</f>
        <v>8.319448705656761</v>
      </c>
      <c r="AH726">
        <f>IFERROR(WPI_RAW_DATA!AG726*data_prepped!$C726*100/data_prepped!$D726,0)</f>
        <v>8.0907957813998088</v>
      </c>
      <c r="AI726">
        <f>IFERROR(WPI_RAW_DATA!AH726*data_prepped!$C726*100/data_prepped!$D726,0)</f>
        <v>7.5279578139980829</v>
      </c>
      <c r="AJ726">
        <f>IFERROR(WPI_RAW_DATA!AI726*data_prepped!$C726*100/data_prepped!$D726,0)</f>
        <v>7.035474592521572</v>
      </c>
      <c r="AK726">
        <f>IFERROR(WPI_RAW_DATA!AJ726*data_prepped!$C726*100/data_prepped!$D726,0)</f>
        <v>6.8889022051773736</v>
      </c>
      <c r="AL726">
        <f>IFERROR(WPI_RAW_DATA!AK726*data_prepped!$C726*100/data_prepped!$D726,0)</f>
        <v>7.0061601150527331</v>
      </c>
      <c r="AM726">
        <f>IFERROR(WPI_RAW_DATA!AL726*data_prepped!$C726*100/data_prepped!$D726,0)</f>
        <v>7.0413374880153414</v>
      </c>
      <c r="AN726">
        <f>IFERROR(WPI_RAW_DATA!AM726*data_prepped!$C726*100/data_prepped!$D726,0)</f>
        <v>7.375522531160116</v>
      </c>
      <c r="AO726">
        <f>IFERROR(WPI_RAW_DATA!AN726*data_prepped!$C726*100/data_prepped!$D726,0)</f>
        <v>8.0087152444870569</v>
      </c>
      <c r="AP726">
        <f>IFERROR(WPI_RAW_DATA!AO726*data_prepped!$C726*100/data_prepped!$D726,0)</f>
        <v>8.3663518696069037</v>
      </c>
      <c r="AQ726">
        <f>IFERROR(WPI_RAW_DATA!AP726*data_prepped!$C726*100/data_prepped!$D726,0)</f>
        <v>8.4777468839884946</v>
      </c>
      <c r="AR726">
        <f>IFERROR(WPI_RAW_DATA!AQ726*data_prepped!$C726*100/data_prepped!$D726,0)</f>
        <v>8.5774161073825521</v>
      </c>
      <c r="AS726">
        <f>IFERROR(WPI_RAW_DATA!AR726*data_prepped!$C726*100/data_prepped!$D726,0)</f>
        <v>8.7298513902205173</v>
      </c>
      <c r="AT726">
        <f>IFERROR(WPI_RAW_DATA!AS726*data_prepped!$C726*100/data_prepped!$D726,0)</f>
        <v>8.811931927133271</v>
      </c>
      <c r="AU726">
        <f>IFERROR(WPI_RAW_DATA!AT726*data_prepped!$C726*100/data_prepped!$D726,0)</f>
        <v>8.9057382550335582</v>
      </c>
      <c r="AV726">
        <f>IFERROR(WPI_RAW_DATA!AU726*data_prepped!$C726*100/data_prepped!$D726,0)</f>
        <v>8.3077229146692222</v>
      </c>
      <c r="AW726">
        <f>IFERROR(WPI_RAW_DATA!AV726*data_prepped!$C726*100/data_prepped!$D726,0)</f>
        <v>8.5070613614573354</v>
      </c>
      <c r="AX726">
        <f>IFERROR(WPI_RAW_DATA!AW726*data_prepped!$C726*100/data_prepped!$D726,0)</f>
        <v>9.0816251198465991</v>
      </c>
      <c r="AY726">
        <f>IFERROR(WPI_RAW_DATA!AX726*data_prepped!$C726*100/data_prepped!$D726,0)</f>
        <v>9.2164717162032588</v>
      </c>
      <c r="AZ726">
        <f>IFERROR(WPI_RAW_DATA!AY726*data_prepped!$C726*100/data_prepped!$D726,0)</f>
        <v>9.4803020134228184</v>
      </c>
      <c r="BA726">
        <f>IFERROR(WPI_RAW_DATA!AZ726*data_prepped!$C726*100/data_prepped!$D726,0)</f>
        <v>10.049002876318314</v>
      </c>
      <c r="BB726">
        <f>IFERROR(WPI_RAW_DATA!BA726*data_prepped!$C726*100/data_prepped!$D726,0)</f>
        <v>10.084180249280923</v>
      </c>
      <c r="BC726">
        <f>IFERROR(WPI_RAW_DATA!BB726*data_prepped!$C726*100/data_prepped!$D726,0)</f>
        <v>10.189712368168747</v>
      </c>
      <c r="BD726">
        <f>IFERROR(WPI_RAW_DATA!BC726*data_prepped!$C726*100/data_prepped!$D726,0)</f>
        <v>10.371462128475551</v>
      </c>
      <c r="BE726">
        <f>IFERROR(WPI_RAW_DATA!BD726*data_prepped!$C726*100/data_prepped!$D726,0)</f>
        <v>10.482857142857144</v>
      </c>
      <c r="BF726">
        <f>IFERROR(WPI_RAW_DATA!BE726*data_prepped!$C726*100/data_prepped!$D726,0)</f>
        <v>10.453542665388303</v>
      </c>
      <c r="BG726">
        <f>IFERROR(WPI_RAW_DATA!BF726*data_prepped!$C726*100/data_prepped!$D726,0)</f>
        <v>10.148672099712368</v>
      </c>
      <c r="BH726">
        <f>IFERROR(WPI_RAW_DATA!BG726*data_prepped!$C726*100/data_prepped!$D726,0)</f>
        <v>9.316140939597318</v>
      </c>
      <c r="BI726">
        <f>IFERROR(WPI_RAW_DATA!BH726*data_prepped!$C726*100/data_prepped!$D726,0)</f>
        <v>9.2106088207094921</v>
      </c>
      <c r="BJ726">
        <f>IFERROR(WPI_RAW_DATA!BI726*data_prepped!$C726*100/data_prepped!$D726,0)</f>
        <v>9.3513183125599237</v>
      </c>
      <c r="BK726">
        <f>IFERROR(WPI_RAW_DATA!BJ726*data_prepped!$C726*100/data_prepped!$D726,0)</f>
        <v>9.5096164908916592</v>
      </c>
      <c r="BL726">
        <f>IFERROR(WPI_RAW_DATA!BK726*data_prepped!$C726*100/data_prepped!$D726,0)</f>
        <v>9.5330680728667314</v>
      </c>
      <c r="BM726">
        <f>IFERROR(WPI_RAW_DATA!BL726*data_prepped!$C726*100/data_prepped!$D726,0)</f>
        <v>9.427535953978909</v>
      </c>
      <c r="BN726">
        <f>IFERROR(WPI_RAW_DATA!BM726*data_prepped!$C726*100/data_prepped!$D726,0)</f>
        <v>9.2457861936720995</v>
      </c>
      <c r="BO726">
        <f>IFERROR(WPI_RAW_DATA!BN726*data_prepped!$C726*100/data_prepped!$D726,0)</f>
        <v>9.0229961649089176</v>
      </c>
      <c r="BP726">
        <f>IFERROR(WPI_RAW_DATA!BO726*data_prepped!$C726*100/data_prepped!$D726,0)</f>
        <v>8.8705608820709507</v>
      </c>
      <c r="BQ726">
        <f>IFERROR(WPI_RAW_DATA!BP726*data_prepped!$C726*100/data_prepped!$D726,0)</f>
        <v>8.6477708533077653</v>
      </c>
      <c r="BR726">
        <f>IFERROR(WPI_RAW_DATA!BQ726*data_prepped!$C726*100/data_prepped!$D726,0)</f>
        <v>8.4953355704697984</v>
      </c>
      <c r="BS726">
        <f>IFERROR(WPI_RAW_DATA!BR726*data_prepped!$C726*100/data_prepped!$D726,0)</f>
        <v>8.1376989453499533</v>
      </c>
      <c r="BT726">
        <f>IFERROR(WPI_RAW_DATA!BS726*data_prepped!$C726*100/data_prepped!$D726,0)</f>
        <v>7.9266347075743049</v>
      </c>
      <c r="BU726">
        <f>IFERROR(WPI_RAW_DATA!BT726*data_prepped!$C726*100/data_prepped!$D726,0)</f>
        <v>8.2080536912751683</v>
      </c>
      <c r="BV726">
        <f>IFERROR(WPI_RAW_DATA!BU726*data_prepped!$C726*100/data_prepped!$D726,0)</f>
        <v>8.3077229146692222</v>
      </c>
      <c r="BW726">
        <f>IFERROR(WPI_RAW_DATA!BV726*data_prepped!$C726*100/data_prepped!$D726,0)</f>
        <v>8.2197794822627053</v>
      </c>
      <c r="BX726">
        <f>IFERROR(WPI_RAW_DATA!BW726*data_prepped!$C726*100/data_prepped!$D726,0)</f>
        <v>8.0849328859060421</v>
      </c>
      <c r="BY726">
        <f>IFERROR(WPI_RAW_DATA!BX726*data_prepped!$C726*100/data_prepped!$D726,0)</f>
        <v>7.909046021093002</v>
      </c>
      <c r="BZ726">
        <f>IFERROR(WPI_RAW_DATA!BY726*data_prepped!$C726*100/data_prepped!$D726,0)</f>
        <v>7.8445541706615547</v>
      </c>
      <c r="CA726">
        <f>IFERROR(WPI_RAW_DATA!BZ726*data_prepped!$C726*100/data_prepped!$D726,0)</f>
        <v>8.1787392138063293</v>
      </c>
      <c r="CB726">
        <f>IFERROR(WPI_RAW_DATA!CA726*data_prepped!$C726*100/data_prepped!$D726,0)</f>
        <v>8.6477708533077653</v>
      </c>
      <c r="CC726">
        <f>IFERROR(WPI_RAW_DATA!CB726*data_prepped!$C726*100/data_prepped!$D726,0)</f>
        <v>9.0874880153403659</v>
      </c>
      <c r="CD726">
        <f>IFERROR(WPI_RAW_DATA!CC726*data_prepped!$C726*100/data_prepped!$D726,0)</f>
        <v>9.4627133269415165</v>
      </c>
      <c r="CE726">
        <f>IFERROR(WPI_RAW_DATA!CD726*data_prepped!$C726*100/data_prepped!$D726,0)</f>
        <v>9.5975599232981779</v>
      </c>
      <c r="CF726">
        <f>IFERROR(WPI_RAW_DATA!CE726*data_prepped!$C726*100/data_prepped!$D726,0)</f>
        <v>9.2223346116970308</v>
      </c>
      <c r="CG726">
        <f>IFERROR(WPI_RAW_DATA!CF726*data_prepped!$C726*100/data_prepped!$D726,0)</f>
        <v>9.0347219558964547</v>
      </c>
      <c r="CH726">
        <f>IFERROR(WPI_RAW_DATA!CG726*data_prepped!$C726*100/data_prepped!$D726,0)</f>
        <v>8.882286673058486</v>
      </c>
      <c r="CI726">
        <f>IFERROR(WPI_RAW_DATA!CH726*data_prepped!$C726*100/data_prepped!$D726,0)</f>
        <v>8.9702301054650047</v>
      </c>
      <c r="CJ726">
        <f>IFERROR(WPI_RAW_DATA!CI726*data_prepped!$C726*100/data_prepped!$D726,0)</f>
        <v>9.2633748801534033</v>
      </c>
      <c r="CK726">
        <f>IFERROR(WPI_RAW_DATA!CJ726*data_prepped!$C726*100/data_prepped!$D726,0)</f>
        <v>9.7617209971236818</v>
      </c>
      <c r="CL726">
        <f>IFERROR(WPI_RAW_DATA!CK726*data_prepped!$C726*100/data_prepped!$D726,0)</f>
        <v>10.195575263662512</v>
      </c>
      <c r="CM726">
        <f>IFERROR(WPI_RAW_DATA!CL726*data_prepped!$C726*100/data_prepped!$D726,0)</f>
        <v>10.394913710450625</v>
      </c>
      <c r="CN726">
        <f>IFERROR(WPI_RAW_DATA!CM726*data_prepped!$C726*100/data_prepped!$D726,0)</f>
        <v>10.500445829338448</v>
      </c>
      <c r="CO726">
        <f>IFERROR(WPI_RAW_DATA!CN726*data_prepped!$C726*100/data_prepped!$D726,0)</f>
        <v>10.758413231064241</v>
      </c>
      <c r="CP726">
        <f>IFERROR(WPI_RAW_DATA!CO726*data_prepped!$C726*100/data_prepped!$D726,0)</f>
        <v>10.992929050814958</v>
      </c>
      <c r="CQ726">
        <f>IFERROR(WPI_RAW_DATA!CP726*data_prepped!$C726*100/data_prepped!$D726,0)</f>
        <v>10.846356663470759</v>
      </c>
      <c r="CR726">
        <f>IFERROR(WPI_RAW_DATA!CQ726*data_prepped!$C726*100/data_prepped!$D726,0)</f>
        <v>9.8731160115052745</v>
      </c>
      <c r="CS726">
        <f>IFERROR(WPI_RAW_DATA!CR726*data_prepped!$C726*100/data_prepped!$D726,0)</f>
        <v>9.3395925215723885</v>
      </c>
      <c r="CT726">
        <f>IFERROR(WPI_RAW_DATA!CS726*data_prepped!$C726*100/data_prepped!$D726,0)</f>
        <v>9.1871572387344198</v>
      </c>
      <c r="CU726">
        <f>IFERROR(WPI_RAW_DATA!CT726*data_prepped!$C726*100/data_prepped!$D726,0)</f>
        <v>8.8646979865771804</v>
      </c>
      <c r="CV726">
        <f>IFERROR(WPI_RAW_DATA!CU726*data_prepped!$C726*100/data_prepped!$D726,0)</f>
        <v>8.5832790028763188</v>
      </c>
      <c r="CW726">
        <f>IFERROR(WPI_RAW_DATA!CV726*data_prepped!$C726*100/data_prepped!$D726,0)</f>
        <v>8.8998753595397915</v>
      </c>
      <c r="CX726">
        <f>IFERROR(WPI_RAW_DATA!CW726*data_prepped!$C726*100/data_prepped!$D726,0)</f>
        <v>9.0933509108341326</v>
      </c>
      <c r="CY726">
        <f>IFERROR(WPI_RAW_DATA!CX726*data_prepped!$C726*100/data_prepped!$D726,0)</f>
        <v>9.3864956855225312</v>
      </c>
      <c r="CZ726">
        <f>IFERROR(WPI_RAW_DATA!CY726*data_prepped!$C726*100/data_prepped!$D726,0)</f>
        <v>9.3864956855225312</v>
      </c>
      <c r="DA726">
        <f>IFERROR(WPI_RAW_DATA!CZ726*data_prepped!$C726*100/data_prepped!$D726,0)</f>
        <v>9.3102780441035478</v>
      </c>
      <c r="DB726">
        <f>IFERROR(WPI_RAW_DATA!DA726*data_prepped!$C726*100/data_prepped!$D726,0)</f>
        <v>9.33372962607862</v>
      </c>
      <c r="DC726">
        <f>IFERROR(WPI_RAW_DATA!DB726*data_prepped!$C726*100/data_prepped!$D726,0)</f>
        <v>9.2751006711409403</v>
      </c>
      <c r="DD726">
        <f>IFERROR(WPI_RAW_DATA!DC726*data_prepped!$C726*100/data_prepped!$D726,0)</f>
        <v>9.3220038350910848</v>
      </c>
      <c r="DE726">
        <f>IFERROR(WPI_RAW_DATA!DD726*data_prepped!$C726*100/data_prepped!$D726,0)</f>
        <v>9.3278667305848515</v>
      </c>
      <c r="DF726">
        <f>IFERROR(WPI_RAW_DATA!DE726*data_prepped!$C726*100/data_prepped!$D726,0)</f>
        <v>9.3513183125599237</v>
      </c>
      <c r="DG726">
        <f>IFERROR(WPI_RAW_DATA!DF726*data_prepped!$C726*100/data_prepped!$D726,0)</f>
        <v>9.9845110258868655</v>
      </c>
      <c r="DH726">
        <f>IFERROR(WPI_RAW_DATA!DG726*data_prepped!$C726*100/data_prepped!$D726,0)</f>
        <v>10.46526845637584</v>
      </c>
      <c r="DI726">
        <f>IFERROR(WPI_RAW_DATA!DH726*data_prepped!$C726*100/data_prepped!$D726,0)</f>
        <v>10.910848513902206</v>
      </c>
      <c r="DJ726">
        <f>IFERROR(WPI_RAW_DATA!DI726*data_prepped!$C726*100/data_prepped!$D726,0)</f>
        <v>11.327114093959732</v>
      </c>
      <c r="DK726">
        <f>IFERROR(WPI_RAW_DATA!DJ726*data_prepped!$C726*100/data_prepped!$D726,0)</f>
        <v>11.948581016299139</v>
      </c>
      <c r="DL726">
        <f>IFERROR(WPI_RAW_DATA!DK726*data_prepped!$C726*100/data_prepped!$D726,0)</f>
        <v>12.077564717162034</v>
      </c>
      <c r="DM726">
        <f>IFERROR(WPI_RAW_DATA!DL726*data_prepped!$C726*100/data_prepped!$D726,0)</f>
        <v>12.247588686481306</v>
      </c>
      <c r="DN726">
        <f>IFERROR(WPI_RAW_DATA!DM726*data_prepped!$C726*100/data_prepped!$D726,0)</f>
        <v>12.364846596356665</v>
      </c>
      <c r="DO726">
        <f>IFERROR(WPI_RAW_DATA!DN726*data_prepped!$C726*100/data_prepped!$D726,0)</f>
        <v>11.596807286673059</v>
      </c>
      <c r="DP726">
        <f>IFERROR(WPI_RAW_DATA!DO726*data_prepped!$C726*100/data_prepped!$D726,0)</f>
        <v>10.78772770853308</v>
      </c>
      <c r="DQ726">
        <f>IFERROR(WPI_RAW_DATA!DP726*data_prepped!$C726*100/data_prepped!$D726,0)</f>
        <v>11.262622243528282</v>
      </c>
      <c r="DR726">
        <f>IFERROR(WPI_RAW_DATA!DQ726*data_prepped!$C726*100/data_prepped!$D726,0)</f>
        <v>11.989621284755515</v>
      </c>
      <c r="DS726">
        <f>IFERROR(WPI_RAW_DATA!DR726*data_prepped!$C726*100/data_prepped!$D726,0)</f>
        <v>12.171371045062321</v>
      </c>
      <c r="DT726">
        <f>IFERROR(WPI_RAW_DATA!DS726*data_prepped!$C726*100/data_prepped!$D726,0)</f>
        <v>12.282766059443913</v>
      </c>
      <c r="DU726">
        <f>IFERROR(WPI_RAW_DATA!DT726*data_prepped!$C726*100/data_prepped!$D726,0)</f>
        <v>12.487967401725793</v>
      </c>
      <c r="DV726">
        <f>IFERROR(WPI_RAW_DATA!DU726*data_prepped!$C726*100/data_prepped!$D726,0)</f>
        <v>12.030661553211889</v>
      </c>
      <c r="DW726">
        <f>IFERROR(WPI_RAW_DATA!DV726*data_prepped!$C726*100/data_prepped!$D726,0)</f>
        <v>11.760968360498563</v>
      </c>
      <c r="DX726">
        <f>IFERROR(WPI_RAW_DATA!DW726*data_prepped!$C726*100/data_prepped!$D726,0)</f>
        <v>11.608533077660597</v>
      </c>
      <c r="DY726">
        <f>IFERROR(WPI_RAW_DATA!DX726*data_prepped!$C726*100/data_prepped!$D726,0)</f>
        <v>11.590944391179292</v>
      </c>
      <c r="DZ726">
        <f>IFERROR(WPI_RAW_DATA!DY726*data_prepped!$C726*100/data_prepped!$D726,0)</f>
        <v>11.332976989453501</v>
      </c>
      <c r="EA726">
        <f>IFERROR(WPI_RAW_DATA!DZ726*data_prepped!$C726*100/data_prepped!$D726,0)</f>
        <v>11.116049856184084</v>
      </c>
      <c r="EB726">
        <f>IFERROR(WPI_RAW_DATA!EA726*data_prepped!$C726*100/data_prepped!$D726,0)</f>
        <v>11.579218600191755</v>
      </c>
      <c r="EC726">
        <f>IFERROR(WPI_RAW_DATA!EB726*data_prepped!$C726*100/data_prepped!$D726,0)</f>
        <v>11.374017257909877</v>
      </c>
      <c r="ED726">
        <f>IFERROR(WPI_RAW_DATA!EC726*data_prepped!$C726*100/data_prepped!$D726,0)</f>
        <v>11.755105465004796</v>
      </c>
      <c r="EE726">
        <f>IFERROR(WPI_RAW_DATA!ED726*data_prepped!$C726*100/data_prepped!$D726,0)</f>
        <v>11.327114093959732</v>
      </c>
      <c r="EF726">
        <f>IFERROR(WPI_RAW_DATA!EE726*data_prepped!$C726*100/data_prepped!$D726,0)</f>
        <v>10.992929050814958</v>
      </c>
      <c r="EG726">
        <f>IFERROR(WPI_RAW_DATA!EF726*data_prepped!$C726*100/data_prepped!$D726,0)</f>
        <v>11.157090124640462</v>
      </c>
      <c r="EH726">
        <f>IFERROR(WPI_RAW_DATA!EG726*data_prepped!$C726*100/data_prepped!$D726,0)</f>
        <v>11.004654841802493</v>
      </c>
      <c r="EI726">
        <f>IFERROR(WPI_RAW_DATA!EH726*data_prepped!$C726*100/data_prepped!$D726,0)</f>
        <v>10.811179290508152</v>
      </c>
      <c r="EJ726">
        <f>IFERROR(WPI_RAW_DATA!EI726*data_prepped!$C726*100/data_prepped!$D726,0)</f>
        <v>10.705647171620328</v>
      </c>
      <c r="EK726">
        <f>IFERROR(WPI_RAW_DATA!EJ726*data_prepped!$C726*100/data_prepped!$D726,0)</f>
        <v>10.705647171620328</v>
      </c>
      <c r="EL726">
        <f>IFERROR(WPI_RAW_DATA!EK726*data_prepped!$C726*100/data_prepped!$D726,0)</f>
        <v>11.075009587727708</v>
      </c>
      <c r="EM726">
        <f>IFERROR(WPI_RAW_DATA!EL726*data_prepped!$C726*100/data_prepped!$D726,0)</f>
        <v>11.121912751677852</v>
      </c>
    </row>
    <row r="727" spans="1:143" x14ac:dyDescent="0.35">
      <c r="A727" s="8" t="s">
        <v>867</v>
      </c>
      <c r="B727" s="9">
        <v>1302030002</v>
      </c>
      <c r="C727">
        <f>_xlfn.XLOOKUP(B727,WPI_RAW_DATA!$B$2:$B$870,WPI_RAW_DATA!$C$2:$C$870,0,0)</f>
        <v>1.755E-2</v>
      </c>
      <c r="D727">
        <f>_xlfn.XLOOKUP(B727,WPI_RAW_DATA!$B$2:$B$870,WPI_RAW_DATA!$D$2:$D$870,0,0)</f>
        <v>101.7</v>
      </c>
      <c r="E727">
        <f>IFERROR(WPI_RAW_DATA!D727*data_prepped!$C727*100/data_prepped!$D727,0)</f>
        <v>1.7549999999999999</v>
      </c>
      <c r="F727">
        <f>IFERROR(WPI_RAW_DATA!E727*data_prepped!$C727*100/data_prepped!$D727,0)</f>
        <v>1.756725663716814</v>
      </c>
      <c r="G727">
        <f>IFERROR(WPI_RAW_DATA!F727*data_prepped!$C727*100/data_prepped!$D727,0)</f>
        <v>1.7619026548672563</v>
      </c>
      <c r="H727">
        <f>IFERROR(WPI_RAW_DATA!G727*data_prepped!$C727*100/data_prepped!$D727,0)</f>
        <v>1.7619026548672563</v>
      </c>
      <c r="I727">
        <f>IFERROR(WPI_RAW_DATA!H727*data_prepped!$C727*100/data_prepped!$D727,0)</f>
        <v>1.7601769911504423</v>
      </c>
      <c r="J727">
        <f>IFERROR(WPI_RAW_DATA!I727*data_prepped!$C727*100/data_prepped!$D727,0)</f>
        <v>1.7636283185840707</v>
      </c>
      <c r="K727">
        <f>IFERROR(WPI_RAW_DATA!J727*data_prepped!$C727*100/data_prepped!$D727,0)</f>
        <v>1.7688053097345131</v>
      </c>
      <c r="L727">
        <f>IFERROR(WPI_RAW_DATA!K727*data_prepped!$C727*100/data_prepped!$D727,0)</f>
        <v>1.7998672566371683</v>
      </c>
      <c r="M727">
        <f>IFERROR(WPI_RAW_DATA!L727*data_prepped!$C727*100/data_prepped!$D727,0)</f>
        <v>1.8361061946902655</v>
      </c>
      <c r="N727">
        <f>IFERROR(WPI_RAW_DATA!M727*data_prepped!$C727*100/data_prepped!$D727,0)</f>
        <v>1.8740707964601768</v>
      </c>
      <c r="O727">
        <f>IFERROR(WPI_RAW_DATA!N727*data_prepped!$C727*100/data_prepped!$D727,0)</f>
        <v>1.8896017699115042</v>
      </c>
      <c r="P727">
        <f>IFERROR(WPI_RAW_DATA!O727*data_prepped!$C727*100/data_prepped!$D727,0)</f>
        <v>1.8861504424778761</v>
      </c>
      <c r="Q727">
        <f>IFERROR(WPI_RAW_DATA!P727*data_prepped!$C727*100/data_prepped!$D727,0)</f>
        <v>1.9465486725663717</v>
      </c>
      <c r="R727">
        <f>IFERROR(WPI_RAW_DATA!Q727*data_prepped!$C727*100/data_prepped!$D727,0)</f>
        <v>1.95</v>
      </c>
      <c r="S727">
        <f>IFERROR(WPI_RAW_DATA!R727*data_prepped!$C727*100/data_prepped!$D727,0)</f>
        <v>1.9292920353982301</v>
      </c>
      <c r="T727">
        <f>IFERROR(WPI_RAW_DATA!S727*data_prepped!$C727*100/data_prepped!$D727,0)</f>
        <v>1.9430973451327433</v>
      </c>
      <c r="U727">
        <f>IFERROR(WPI_RAW_DATA!T727*data_prepped!$C727*100/data_prepped!$D727,0)</f>
        <v>1.9120353982300886</v>
      </c>
      <c r="V727">
        <f>IFERROR(WPI_RAW_DATA!U727*data_prepped!$C727*100/data_prepped!$D727,0)</f>
        <v>1.9292920353982301</v>
      </c>
      <c r="W727">
        <f>IFERROR(WPI_RAW_DATA!V727*data_prepped!$C727*100/data_prepped!$D727,0)</f>
        <v>1.9103097345132745</v>
      </c>
      <c r="X727">
        <f>IFERROR(WPI_RAW_DATA!W727*data_prepped!$C727*100/data_prepped!$D727,0)</f>
        <v>1.9310176991150443</v>
      </c>
      <c r="Y727">
        <f>IFERROR(WPI_RAW_DATA!X727*data_prepped!$C727*100/data_prepped!$D727,0)</f>
        <v>1.9448230088495575</v>
      </c>
      <c r="Z727">
        <f>IFERROR(WPI_RAW_DATA!Y727*data_prepped!$C727*100/data_prepped!$D727,0)</f>
        <v>1.9724336283185839</v>
      </c>
      <c r="AA727">
        <f>IFERROR(WPI_RAW_DATA!Z727*data_prepped!$C727*100/data_prepped!$D727,0)</f>
        <v>1.9862389380530971</v>
      </c>
      <c r="AB727">
        <f>IFERROR(WPI_RAW_DATA!AA727*data_prepped!$C727*100/data_prepped!$D727,0)</f>
        <v>1.9879646017699113</v>
      </c>
      <c r="AC727">
        <f>IFERROR(WPI_RAW_DATA!AB727*data_prepped!$C727*100/data_prepped!$D727,0)</f>
        <v>2.0293805309734512</v>
      </c>
      <c r="AD727">
        <f>IFERROR(WPI_RAW_DATA!AC727*data_prepped!$C727*100/data_prepped!$D727,0)</f>
        <v>2.0121238938053096</v>
      </c>
      <c r="AE727">
        <f>IFERROR(WPI_RAW_DATA!AD727*data_prepped!$C727*100/data_prepped!$D727,0)</f>
        <v>2.0086725663716813</v>
      </c>
      <c r="AF727">
        <f>IFERROR(WPI_RAW_DATA!AE727*data_prepped!$C727*100/data_prepped!$D727,0)</f>
        <v>2.0466371681415927</v>
      </c>
      <c r="AG727">
        <f>IFERROR(WPI_RAW_DATA!AF727*data_prepped!$C727*100/data_prepped!$D727,0)</f>
        <v>2.0224778761061946</v>
      </c>
      <c r="AH727">
        <f>IFERROR(WPI_RAW_DATA!AG727*data_prepped!$C727*100/data_prepped!$D727,0)</f>
        <v>1.993141592920354</v>
      </c>
      <c r="AI727">
        <f>IFERROR(WPI_RAW_DATA!AH727*data_prepped!$C727*100/data_prepped!$D727,0)</f>
        <v>2.0276548672566372</v>
      </c>
      <c r="AJ727">
        <f>IFERROR(WPI_RAW_DATA!AI727*data_prepped!$C727*100/data_prepped!$D727,0)</f>
        <v>2.0190265486725663</v>
      </c>
      <c r="AK727">
        <f>IFERROR(WPI_RAW_DATA!AJ727*data_prepped!$C727*100/data_prepped!$D727,0)</f>
        <v>2.0259292035398233</v>
      </c>
      <c r="AL727">
        <f>IFERROR(WPI_RAW_DATA!AK727*data_prepped!$C727*100/data_prepped!$D727,0)</f>
        <v>2.0742477876106196</v>
      </c>
      <c r="AM727">
        <f>IFERROR(WPI_RAW_DATA!AL727*data_prepped!$C727*100/data_prepped!$D727,0)</f>
        <v>2.0794247787610618</v>
      </c>
      <c r="AN727">
        <f>IFERROR(WPI_RAW_DATA!AM727*data_prepped!$C727*100/data_prepped!$D727,0)</f>
        <v>2.0846017699115045</v>
      </c>
      <c r="AO727">
        <f>IFERROR(WPI_RAW_DATA!AN727*data_prepped!$C727*100/data_prepped!$D727,0)</f>
        <v>2.0431858407079648</v>
      </c>
      <c r="AP727">
        <f>IFERROR(WPI_RAW_DATA!AO727*data_prepped!$C727*100/data_prepped!$D727,0)</f>
        <v>2.0466371681415927</v>
      </c>
      <c r="AQ727">
        <f>IFERROR(WPI_RAW_DATA!AP727*data_prepped!$C727*100/data_prepped!$D727,0)</f>
        <v>2.0293805309734512</v>
      </c>
      <c r="AR727">
        <f>IFERROR(WPI_RAW_DATA!AQ727*data_prepped!$C727*100/data_prepped!$D727,0)</f>
        <v>2.0138495575221236</v>
      </c>
      <c r="AS727">
        <f>IFERROR(WPI_RAW_DATA!AR727*data_prepped!$C727*100/data_prepped!$D727,0)</f>
        <v>1.9430973451327433</v>
      </c>
      <c r="AT727">
        <f>IFERROR(WPI_RAW_DATA!AS727*data_prepped!$C727*100/data_prepped!$D727,0)</f>
        <v>1.9551769911504424</v>
      </c>
      <c r="AU727">
        <f>IFERROR(WPI_RAW_DATA!AT727*data_prepped!$C727*100/data_prepped!$D727,0)</f>
        <v>1.9482743362831858</v>
      </c>
      <c r="AV727">
        <f>IFERROR(WPI_RAW_DATA!AU727*data_prepped!$C727*100/data_prepped!$D727,0)</f>
        <v>1.95</v>
      </c>
      <c r="AW727">
        <f>IFERROR(WPI_RAW_DATA!AV727*data_prepped!$C727*100/data_prepped!$D727,0)</f>
        <v>1.9724336283185839</v>
      </c>
      <c r="AX727">
        <f>IFERROR(WPI_RAW_DATA!AW727*data_prepped!$C727*100/data_prepped!$D727,0)</f>
        <v>1.9896902654867255</v>
      </c>
      <c r="AY727">
        <f>IFERROR(WPI_RAW_DATA!AX727*data_prepped!$C727*100/data_prepped!$D727,0)</f>
        <v>1.9862389380530971</v>
      </c>
      <c r="AZ727">
        <f>IFERROR(WPI_RAW_DATA!AY727*data_prepped!$C727*100/data_prepped!$D727,0)</f>
        <v>2.0224778761061946</v>
      </c>
      <c r="BA727">
        <f>IFERROR(WPI_RAW_DATA!AZ727*data_prepped!$C727*100/data_prepped!$D727,0)</f>
        <v>2.0293805309734512</v>
      </c>
      <c r="BB727">
        <f>IFERROR(WPI_RAW_DATA!BA727*data_prepped!$C727*100/data_prepped!$D727,0)</f>
        <v>2.0276548672566372</v>
      </c>
      <c r="BC727">
        <f>IFERROR(WPI_RAW_DATA!BB727*data_prepped!$C727*100/data_prepped!$D727,0)</f>
        <v>2.0380088495575217</v>
      </c>
      <c r="BD727">
        <f>IFERROR(WPI_RAW_DATA!BC727*data_prepped!$C727*100/data_prepped!$D727,0)</f>
        <v>2.0293805309734512</v>
      </c>
      <c r="BE727">
        <f>IFERROR(WPI_RAW_DATA!BD727*data_prepped!$C727*100/data_prepped!$D727,0)</f>
        <v>2.0518141592920358</v>
      </c>
      <c r="BF727">
        <f>IFERROR(WPI_RAW_DATA!BE727*data_prepped!$C727*100/data_prepped!$D727,0)</f>
        <v>2.0207522123893802</v>
      </c>
      <c r="BG727">
        <f>IFERROR(WPI_RAW_DATA!BF727*data_prepped!$C727*100/data_prepped!$D727,0)</f>
        <v>2.0207522123893802</v>
      </c>
      <c r="BH727">
        <f>IFERROR(WPI_RAW_DATA!BG727*data_prepped!$C727*100/data_prepped!$D727,0)</f>
        <v>1.9845132743362832</v>
      </c>
      <c r="BI727">
        <f>IFERROR(WPI_RAW_DATA!BH727*data_prepped!$C727*100/data_prepped!$D727,0)</f>
        <v>2.0431858407079648</v>
      </c>
      <c r="BJ727">
        <f>IFERROR(WPI_RAW_DATA!BI727*data_prepped!$C727*100/data_prepped!$D727,0)</f>
        <v>2.0224778761061946</v>
      </c>
      <c r="BK727">
        <f>IFERROR(WPI_RAW_DATA!BJ727*data_prepped!$C727*100/data_prepped!$D727,0)</f>
        <v>2.0259292035398233</v>
      </c>
      <c r="BL727">
        <f>IFERROR(WPI_RAW_DATA!BK727*data_prepped!$C727*100/data_prepped!$D727,0)</f>
        <v>2.006946902654867</v>
      </c>
      <c r="BM727">
        <f>IFERROR(WPI_RAW_DATA!BL727*data_prepped!$C727*100/data_prepped!$D727,0)</f>
        <v>2.0207522123893802</v>
      </c>
      <c r="BN727">
        <f>IFERROR(WPI_RAW_DATA!BM727*data_prepped!$C727*100/data_prepped!$D727,0)</f>
        <v>2.0311061946902651</v>
      </c>
      <c r="BO727">
        <f>IFERROR(WPI_RAW_DATA!BN727*data_prepped!$C727*100/data_prepped!$D727,0)</f>
        <v>2.0345575221238938</v>
      </c>
      <c r="BP727">
        <f>IFERROR(WPI_RAW_DATA!BO727*data_prepped!$C727*100/data_prepped!$D727,0)</f>
        <v>2.2036725663716812</v>
      </c>
      <c r="BQ727">
        <f>IFERROR(WPI_RAW_DATA!BP727*data_prepped!$C727*100/data_prepped!$D727,0)</f>
        <v>2.1639823008849555</v>
      </c>
      <c r="BR727">
        <f>IFERROR(WPI_RAW_DATA!BQ727*data_prepped!$C727*100/data_prepped!$D727,0)</f>
        <v>2.1467256637168139</v>
      </c>
      <c r="BS727">
        <f>IFERROR(WPI_RAW_DATA!BR727*data_prepped!$C727*100/data_prepped!$D727,0)</f>
        <v>2.1329203539823007</v>
      </c>
      <c r="BT727">
        <f>IFERROR(WPI_RAW_DATA!BS727*data_prepped!$C727*100/data_prepped!$D727,0)</f>
        <v>2.1415486725663713</v>
      </c>
      <c r="BU727">
        <f>IFERROR(WPI_RAW_DATA!BT727*data_prepped!$C727*100/data_prepped!$D727,0)</f>
        <v>2.188141592920354</v>
      </c>
      <c r="BV727">
        <f>IFERROR(WPI_RAW_DATA!BU727*data_prepped!$C727*100/data_prepped!$D727,0)</f>
        <v>2.1588053097345128</v>
      </c>
      <c r="BW727">
        <f>IFERROR(WPI_RAW_DATA!BV727*data_prepped!$C727*100/data_prepped!$D727,0)</f>
        <v>2.1398230088495573</v>
      </c>
      <c r="BX727">
        <f>IFERROR(WPI_RAW_DATA!BW727*data_prepped!$C727*100/data_prepped!$D727,0)</f>
        <v>2.1398230088495573</v>
      </c>
      <c r="BY727">
        <f>IFERROR(WPI_RAW_DATA!BX727*data_prepped!$C727*100/data_prepped!$D727,0)</f>
        <v>2.1639823008849555</v>
      </c>
      <c r="BZ727">
        <f>IFERROR(WPI_RAW_DATA!BY727*data_prepped!$C727*100/data_prepped!$D727,0)</f>
        <v>2.1588053097345128</v>
      </c>
      <c r="CA727">
        <f>IFERROR(WPI_RAW_DATA!BZ727*data_prepped!$C727*100/data_prepped!$D727,0)</f>
        <v>2.1415486725663713</v>
      </c>
      <c r="CB727">
        <f>IFERROR(WPI_RAW_DATA!CA727*data_prepped!$C727*100/data_prepped!$D727,0)</f>
        <v>2.188141592920354</v>
      </c>
      <c r="CC727">
        <f>IFERROR(WPI_RAW_DATA!CB727*data_prepped!$C727*100/data_prepped!$D727,0)</f>
        <v>2.1726106194690264</v>
      </c>
      <c r="CD727">
        <f>IFERROR(WPI_RAW_DATA!CC727*data_prepped!$C727*100/data_prepped!$D727,0)</f>
        <v>2.1674336283185838</v>
      </c>
      <c r="CE727">
        <f>IFERROR(WPI_RAW_DATA!CD727*data_prepped!$C727*100/data_prepped!$D727,0)</f>
        <v>2.1639823008849555</v>
      </c>
      <c r="CF727">
        <f>IFERROR(WPI_RAW_DATA!CE727*data_prepped!$C727*100/data_prepped!$D727,0)</f>
        <v>2.1519026548672566</v>
      </c>
      <c r="CG727">
        <f>IFERROR(WPI_RAW_DATA!CF727*data_prepped!$C727*100/data_prepped!$D727,0)</f>
        <v>2.1380973451327434</v>
      </c>
      <c r="CH727">
        <f>IFERROR(WPI_RAW_DATA!CG727*data_prepped!$C727*100/data_prepped!$D727,0)</f>
        <v>2.1449999999999996</v>
      </c>
      <c r="CI727">
        <f>IFERROR(WPI_RAW_DATA!CH727*data_prepped!$C727*100/data_prepped!$D727,0)</f>
        <v>2.1708849557522121</v>
      </c>
      <c r="CJ727">
        <f>IFERROR(WPI_RAW_DATA!CI727*data_prepped!$C727*100/data_prepped!$D727,0)</f>
        <v>2.1691592920353981</v>
      </c>
      <c r="CK727">
        <f>IFERROR(WPI_RAW_DATA!CJ727*data_prepped!$C727*100/data_prepped!$D727,0)</f>
        <v>2.1380973451327434</v>
      </c>
      <c r="CL727">
        <f>IFERROR(WPI_RAW_DATA!CK727*data_prepped!$C727*100/data_prepped!$D727,0)</f>
        <v>2.1570796460176989</v>
      </c>
      <c r="CM727">
        <f>IFERROR(WPI_RAW_DATA!CL727*data_prepped!$C727*100/data_prepped!$D727,0)</f>
        <v>2.1415486725663713</v>
      </c>
      <c r="CN727">
        <f>IFERROR(WPI_RAW_DATA!CM727*data_prepped!$C727*100/data_prepped!$D727,0)</f>
        <v>2.1777876106194691</v>
      </c>
      <c r="CO727">
        <f>IFERROR(WPI_RAW_DATA!CN727*data_prepped!$C727*100/data_prepped!$D727,0)</f>
        <v>2.1536283185840706</v>
      </c>
      <c r="CP727">
        <f>IFERROR(WPI_RAW_DATA!CO727*data_prepped!$C727*100/data_prepped!$D727,0)</f>
        <v>2.1570796460176989</v>
      </c>
      <c r="CQ727">
        <f>IFERROR(WPI_RAW_DATA!CP727*data_prepped!$C727*100/data_prepped!$D727,0)</f>
        <v>2.1449999999999996</v>
      </c>
      <c r="CR727">
        <f>IFERROR(WPI_RAW_DATA!CQ727*data_prepped!$C727*100/data_prepped!$D727,0)</f>
        <v>2.1260176991150441</v>
      </c>
      <c r="CS727">
        <f>IFERROR(WPI_RAW_DATA!CR727*data_prepped!$C727*100/data_prepped!$D727,0)</f>
        <v>2.1139380530973448</v>
      </c>
      <c r="CT727">
        <f>IFERROR(WPI_RAW_DATA!CS727*data_prepped!$C727*100/data_prepped!$D727,0)</f>
        <v>2.1242920353982297</v>
      </c>
      <c r="CU727">
        <f>IFERROR(WPI_RAW_DATA!CT727*data_prepped!$C727*100/data_prepped!$D727,0)</f>
        <v>2.1035840707964604</v>
      </c>
      <c r="CV727">
        <f>IFERROR(WPI_RAW_DATA!CU727*data_prepped!$C727*100/data_prepped!$D727,0)</f>
        <v>2.2123008849557522</v>
      </c>
      <c r="CW727">
        <f>IFERROR(WPI_RAW_DATA!CV727*data_prepped!$C727*100/data_prepped!$D727,0)</f>
        <v>2.2623451327433628</v>
      </c>
      <c r="CX727">
        <f>IFERROR(WPI_RAW_DATA!CW727*data_prepped!$C727*100/data_prepped!$D727,0)</f>
        <v>2.2726991150442473</v>
      </c>
      <c r="CY727">
        <f>IFERROR(WPI_RAW_DATA!CX727*data_prepped!$C727*100/data_prepped!$D727,0)</f>
        <v>2.2312831858407081</v>
      </c>
      <c r="CZ727">
        <f>IFERROR(WPI_RAW_DATA!CY727*data_prepped!$C727*100/data_prepped!$D727,0)</f>
        <v>2.1536283185840706</v>
      </c>
      <c r="DA727">
        <f>IFERROR(WPI_RAW_DATA!CZ727*data_prepped!$C727*100/data_prepped!$D727,0)</f>
        <v>2.1536283185840706</v>
      </c>
      <c r="DB727">
        <f>IFERROR(WPI_RAW_DATA!DA727*data_prepped!$C727*100/data_prepped!$D727,0)</f>
        <v>2.1294690265486724</v>
      </c>
      <c r="DC727">
        <f>IFERROR(WPI_RAW_DATA!DB727*data_prepped!$C727*100/data_prepped!$D727,0)</f>
        <v>2.1191150442477875</v>
      </c>
      <c r="DD727">
        <f>IFERROR(WPI_RAW_DATA!DC727*data_prepped!$C727*100/data_prepped!$D727,0)</f>
        <v>2.1156637168141592</v>
      </c>
      <c r="DE727">
        <f>IFERROR(WPI_RAW_DATA!DD727*data_prepped!$C727*100/data_prepped!$D727,0)</f>
        <v>2.0966814159292033</v>
      </c>
      <c r="DF727">
        <f>IFERROR(WPI_RAW_DATA!DE727*data_prepped!$C727*100/data_prepped!$D727,0)</f>
        <v>2.1657079646017698</v>
      </c>
      <c r="DG727">
        <f>IFERROR(WPI_RAW_DATA!DF727*data_prepped!$C727*100/data_prepped!$D727,0)</f>
        <v>2.1777876106194691</v>
      </c>
      <c r="DH727">
        <f>IFERROR(WPI_RAW_DATA!DG727*data_prepped!$C727*100/data_prepped!$D727,0)</f>
        <v>2.1553539823008849</v>
      </c>
      <c r="DI727">
        <f>IFERROR(WPI_RAW_DATA!DH727*data_prepped!$C727*100/data_prepped!$D727,0)</f>
        <v>2.188141592920354</v>
      </c>
      <c r="DJ727">
        <f>IFERROR(WPI_RAW_DATA!DI727*data_prepped!$C727*100/data_prepped!$D727,0)</f>
        <v>2.188141592920354</v>
      </c>
      <c r="DK727">
        <f>IFERROR(WPI_RAW_DATA!DJ727*data_prepped!$C727*100/data_prepped!$D727,0)</f>
        <v>2.1950442477876106</v>
      </c>
      <c r="DL727">
        <f>IFERROR(WPI_RAW_DATA!DK727*data_prepped!$C727*100/data_prepped!$D727,0)</f>
        <v>2.1846902654867253</v>
      </c>
      <c r="DM727">
        <f>IFERROR(WPI_RAW_DATA!DL727*data_prepped!$C727*100/data_prepped!$D727,0)</f>
        <v>2.233008849557522</v>
      </c>
      <c r="DN727">
        <f>IFERROR(WPI_RAW_DATA!DM727*data_prepped!$C727*100/data_prepped!$D727,0)</f>
        <v>2.2053982300884956</v>
      </c>
      <c r="DO727">
        <f>IFERROR(WPI_RAW_DATA!DN727*data_prepped!$C727*100/data_prepped!$D727,0)</f>
        <v>2.1812389380530974</v>
      </c>
      <c r="DP727">
        <f>IFERROR(WPI_RAW_DATA!DO727*data_prepped!$C727*100/data_prepped!$D727,0)</f>
        <v>2.1674336283185838</v>
      </c>
      <c r="DQ727">
        <f>IFERROR(WPI_RAW_DATA!DP727*data_prepped!$C727*100/data_prepped!$D727,0)</f>
        <v>2.1605309734513272</v>
      </c>
      <c r="DR727">
        <f>IFERROR(WPI_RAW_DATA!DQ727*data_prepped!$C727*100/data_prepped!$D727,0)</f>
        <v>2.1760619469026543</v>
      </c>
      <c r="DS727">
        <f>IFERROR(WPI_RAW_DATA!DR727*data_prepped!$C727*100/data_prepped!$D727,0)</f>
        <v>2.1829646017699114</v>
      </c>
      <c r="DT727">
        <f>IFERROR(WPI_RAW_DATA!DS727*data_prepped!$C727*100/data_prepped!$D727,0)</f>
        <v>2.1846902654867253</v>
      </c>
      <c r="DU727">
        <f>IFERROR(WPI_RAW_DATA!DT727*data_prepped!$C727*100/data_prepped!$D727,0)</f>
        <v>2.1829646017699114</v>
      </c>
      <c r="DV727">
        <f>IFERROR(WPI_RAW_DATA!DU727*data_prepped!$C727*100/data_prepped!$D727,0)</f>
        <v>2.1846902654867253</v>
      </c>
      <c r="DW727">
        <f>IFERROR(WPI_RAW_DATA!DV727*data_prepped!$C727*100/data_prepped!$D727,0)</f>
        <v>2.1726106194690264</v>
      </c>
      <c r="DX727">
        <f>IFERROR(WPI_RAW_DATA!DW727*data_prepped!$C727*100/data_prepped!$D727,0)</f>
        <v>2.1933185840707958</v>
      </c>
      <c r="DY727">
        <f>IFERROR(WPI_RAW_DATA!DX727*data_prepped!$C727*100/data_prepped!$D727,0)</f>
        <v>2.1915929203539823</v>
      </c>
      <c r="DZ727">
        <f>IFERROR(WPI_RAW_DATA!DY727*data_prepped!$C727*100/data_prepped!$D727,0)</f>
        <v>2.196769911504425</v>
      </c>
      <c r="EA727">
        <f>IFERROR(WPI_RAW_DATA!DZ727*data_prepped!$C727*100/data_prepped!$D727,0)</f>
        <v>2.2209292035398227</v>
      </c>
      <c r="EB727">
        <f>IFERROR(WPI_RAW_DATA!EA727*data_prepped!$C727*100/data_prepped!$D727,0)</f>
        <v>2.2123008849557522</v>
      </c>
      <c r="EC727">
        <f>IFERROR(WPI_RAW_DATA!EB727*data_prepped!$C727*100/data_prepped!$D727,0)</f>
        <v>2.2157522123893805</v>
      </c>
      <c r="ED727">
        <f>IFERROR(WPI_RAW_DATA!EC727*data_prepped!$C727*100/data_prepped!$D727,0)</f>
        <v>2.2226548672566371</v>
      </c>
      <c r="EE727">
        <f>IFERROR(WPI_RAW_DATA!ED727*data_prepped!$C727*100/data_prepped!$D727,0)</f>
        <v>2.2209292035398227</v>
      </c>
      <c r="EF727">
        <f>IFERROR(WPI_RAW_DATA!EE727*data_prepped!$C727*100/data_prepped!$D727,0)</f>
        <v>2.2140265486725665</v>
      </c>
      <c r="EG727">
        <f>IFERROR(WPI_RAW_DATA!EF727*data_prepped!$C727*100/data_prepped!$D727,0)</f>
        <v>2.2347345132743359</v>
      </c>
      <c r="EH727">
        <f>IFERROR(WPI_RAW_DATA!EG727*data_prepped!$C727*100/data_prepped!$D727,0)</f>
        <v>2.2174778761061944</v>
      </c>
      <c r="EI727">
        <f>IFERROR(WPI_RAW_DATA!EH727*data_prepped!$C727*100/data_prepped!$D727,0)</f>
        <v>2.2295575221238937</v>
      </c>
      <c r="EJ727">
        <f>IFERROR(WPI_RAW_DATA!EI727*data_prepped!$C727*100/data_prepped!$D727,0)</f>
        <v>2.2002212389380529</v>
      </c>
      <c r="EK727">
        <f>IFERROR(WPI_RAW_DATA!EJ727*data_prepped!$C727*100/data_prepped!$D727,0)</f>
        <v>2.2174778761061944</v>
      </c>
      <c r="EL727">
        <f>IFERROR(WPI_RAW_DATA!EK727*data_prepped!$C727*100/data_prepped!$D727,0)</f>
        <v>2.2123008849557522</v>
      </c>
      <c r="EM727">
        <f>IFERROR(WPI_RAW_DATA!EL727*data_prepped!$C727*100/data_prepped!$D727,0)</f>
        <v>2.2243805309734515</v>
      </c>
    </row>
    <row r="728" spans="1:143" x14ac:dyDescent="0.35">
      <c r="A728" s="5" t="s">
        <v>868</v>
      </c>
      <c r="B728" s="6">
        <v>1304010000</v>
      </c>
      <c r="C728">
        <f>_xlfn.XLOOKUP(B728,WPI_RAW_DATA!$B$2:$B$870,WPI_RAW_DATA!$C$2:$C$870,0,0)</f>
        <v>2.5815399999999999</v>
      </c>
      <c r="D728">
        <f>_xlfn.XLOOKUP(B728,WPI_RAW_DATA!$B$2:$B$870,WPI_RAW_DATA!$D$2:$D$870,0,0)</f>
        <v>100.6</v>
      </c>
      <c r="E728">
        <f>IFERROR(WPI_RAW_DATA!D728*data_prepped!$C728*100/data_prepped!$D728,0)</f>
        <v>258.154</v>
      </c>
      <c r="F728">
        <f>IFERROR(WPI_RAW_DATA!E728*data_prepped!$C728*100/data_prepped!$D728,0)</f>
        <v>262.00321471172964</v>
      </c>
      <c r="G728">
        <f>IFERROR(WPI_RAW_DATA!F728*data_prepped!$C728*100/data_prepped!$D728,0)</f>
        <v>262.51644333996029</v>
      </c>
      <c r="H728">
        <f>IFERROR(WPI_RAW_DATA!G728*data_prepped!$C728*100/data_prepped!$D728,0)</f>
        <v>262.51644333996029</v>
      </c>
      <c r="I728">
        <f>IFERROR(WPI_RAW_DATA!H728*data_prepped!$C728*100/data_prepped!$D728,0)</f>
        <v>267.39211530815112</v>
      </c>
      <c r="J728">
        <f>IFERROR(WPI_RAW_DATA!I728*data_prepped!$C728*100/data_prepped!$D728,0)</f>
        <v>270.47148707753479</v>
      </c>
      <c r="K728">
        <f>IFERROR(WPI_RAW_DATA!J728*data_prepped!$C728*100/data_prepped!$D728,0)</f>
        <v>268.4185725646123</v>
      </c>
      <c r="L728">
        <f>IFERROR(WPI_RAW_DATA!K728*data_prepped!$C728*100/data_prepped!$D728,0)</f>
        <v>265.85242942345923</v>
      </c>
      <c r="M728">
        <f>IFERROR(WPI_RAW_DATA!L728*data_prepped!$C728*100/data_prepped!$D728,0)</f>
        <v>266.36565805168982</v>
      </c>
      <c r="N728">
        <f>IFERROR(WPI_RAW_DATA!M728*data_prepped!$C728*100/data_prepped!$D728,0)</f>
        <v>268.67518687872763</v>
      </c>
      <c r="O728">
        <f>IFERROR(WPI_RAW_DATA!N728*data_prepped!$C728*100/data_prepped!$D728,0)</f>
        <v>271.49794433399603</v>
      </c>
      <c r="P728">
        <f>IFERROR(WPI_RAW_DATA!O728*data_prepped!$C728*100/data_prepped!$D728,0)</f>
        <v>274.32070178926449</v>
      </c>
      <c r="Q728">
        <f>IFERROR(WPI_RAW_DATA!P728*data_prepped!$C728*100/data_prepped!$D728,0)</f>
        <v>277.65668787276343</v>
      </c>
      <c r="R728">
        <f>IFERROR(WPI_RAW_DATA!Q728*data_prepped!$C728*100/data_prepped!$D728,0)</f>
        <v>276.37361630218686</v>
      </c>
      <c r="S728">
        <f>IFERROR(WPI_RAW_DATA!R728*data_prepped!$C728*100/data_prepped!$D728,0)</f>
        <v>280.73605964214715</v>
      </c>
      <c r="T728">
        <f>IFERROR(WPI_RAW_DATA!S728*data_prepped!$C728*100/data_prepped!$D728,0)</f>
        <v>286.12496023856858</v>
      </c>
      <c r="U728">
        <f>IFERROR(WPI_RAW_DATA!T728*data_prepped!$C728*100/data_prepped!$D728,0)</f>
        <v>293.82338966202781</v>
      </c>
      <c r="V728">
        <f>IFERROR(WPI_RAW_DATA!U728*data_prepped!$C728*100/data_prepped!$D728,0)</f>
        <v>298.69906163021875</v>
      </c>
      <c r="W728">
        <f>IFERROR(WPI_RAW_DATA!V728*data_prepped!$C728*100/data_prepped!$D728,0)</f>
        <v>299.46890457256461</v>
      </c>
      <c r="X728">
        <f>IFERROR(WPI_RAW_DATA!W728*data_prepped!$C728*100/data_prepped!$D728,0)</f>
        <v>293.31016103379721</v>
      </c>
      <c r="Y728">
        <f>IFERROR(WPI_RAW_DATA!X728*data_prepped!$C728*100/data_prepped!$D728,0)</f>
        <v>291.51386083499006</v>
      </c>
      <c r="Z728">
        <f>IFERROR(WPI_RAW_DATA!Y728*data_prepped!$C728*100/data_prepped!$D728,0)</f>
        <v>292.5403180914513</v>
      </c>
      <c r="AA728">
        <f>IFERROR(WPI_RAW_DATA!Z728*data_prepped!$C728*100/data_prepped!$D728,0)</f>
        <v>294.59323260437378</v>
      </c>
      <c r="AB728">
        <f>IFERROR(WPI_RAW_DATA!AA728*data_prepped!$C728*100/data_prepped!$D728,0)</f>
        <v>294.08000397614313</v>
      </c>
      <c r="AC728">
        <f>IFERROR(WPI_RAW_DATA!AB728*data_prepped!$C728*100/data_prepped!$D728,0)</f>
        <v>294.08000397614313</v>
      </c>
      <c r="AD728">
        <f>IFERROR(WPI_RAW_DATA!AC728*data_prepped!$C728*100/data_prepped!$D728,0)</f>
        <v>295.61968986083502</v>
      </c>
      <c r="AE728">
        <f>IFERROR(WPI_RAW_DATA!AD728*data_prepped!$C728*100/data_prepped!$D728,0)</f>
        <v>293.56677534791254</v>
      </c>
      <c r="AF728">
        <f>IFERROR(WPI_RAW_DATA!AE728*data_prepped!$C728*100/data_prepped!$D728,0)</f>
        <v>297.1593757455268</v>
      </c>
      <c r="AG728">
        <f>IFERROR(WPI_RAW_DATA!AF728*data_prepped!$C728*100/data_prepped!$D728,0)</f>
        <v>296.38953280318094</v>
      </c>
      <c r="AH728">
        <f>IFERROR(WPI_RAW_DATA!AG728*data_prepped!$C728*100/data_prepped!$D728,0)</f>
        <v>291.51386083499006</v>
      </c>
      <c r="AI728">
        <f>IFERROR(WPI_RAW_DATA!AH728*data_prepped!$C728*100/data_prepped!$D728,0)</f>
        <v>284.32866003976142</v>
      </c>
      <c r="AJ728">
        <f>IFERROR(WPI_RAW_DATA!AI728*data_prepped!$C728*100/data_prepped!$D728,0)</f>
        <v>277.65668787276343</v>
      </c>
      <c r="AK728">
        <f>IFERROR(WPI_RAW_DATA!AJ728*data_prepped!$C728*100/data_prepped!$D728,0)</f>
        <v>275.09054473161035</v>
      </c>
      <c r="AL728">
        <f>IFERROR(WPI_RAW_DATA!AK728*data_prepped!$C728*100/data_prepped!$D728,0)</f>
        <v>271.75455864811136</v>
      </c>
      <c r="AM728">
        <f>IFERROR(WPI_RAW_DATA!AL728*data_prepped!$C728*100/data_prepped!$D728,0)</f>
        <v>269.18841550695828</v>
      </c>
      <c r="AN728">
        <f>IFERROR(WPI_RAW_DATA!AM728*data_prepped!$C728*100/data_prepped!$D728,0)</f>
        <v>268.4185725646123</v>
      </c>
      <c r="AO728">
        <f>IFERROR(WPI_RAW_DATA!AN728*data_prepped!$C728*100/data_prepped!$D728,0)</f>
        <v>267.64872962226639</v>
      </c>
      <c r="AP728">
        <f>IFERROR(WPI_RAW_DATA!AO728*data_prepped!$C728*100/data_prepped!$D728,0)</f>
        <v>270.72810139165011</v>
      </c>
      <c r="AQ728">
        <f>IFERROR(WPI_RAW_DATA!AP728*data_prepped!$C728*100/data_prepped!$D728,0)</f>
        <v>271.24133001988076</v>
      </c>
      <c r="AR728">
        <f>IFERROR(WPI_RAW_DATA!AQ728*data_prepped!$C728*100/data_prepped!$D728,0)</f>
        <v>269.18841550695828</v>
      </c>
      <c r="AS728">
        <f>IFERROR(WPI_RAW_DATA!AR728*data_prepped!$C728*100/data_prepped!$D728,0)</f>
        <v>266.36565805168982</v>
      </c>
      <c r="AT728">
        <f>IFERROR(WPI_RAW_DATA!AS728*data_prepped!$C728*100/data_prepped!$D728,0)</f>
        <v>262.51644333996029</v>
      </c>
      <c r="AU728">
        <f>IFERROR(WPI_RAW_DATA!AT728*data_prepped!$C728*100/data_prepped!$D728,0)</f>
        <v>259.18045725646124</v>
      </c>
      <c r="AV728">
        <f>IFERROR(WPI_RAW_DATA!AU728*data_prepped!$C728*100/data_prepped!$D728,0)</f>
        <v>256.10108548707757</v>
      </c>
      <c r="AW728">
        <f>IFERROR(WPI_RAW_DATA!AV728*data_prepped!$C728*100/data_prepped!$D728,0)</f>
        <v>255.58785685884689</v>
      </c>
      <c r="AX728">
        <f>IFERROR(WPI_RAW_DATA!AW728*data_prepped!$C728*100/data_prepped!$D728,0)</f>
        <v>254.30478528827038</v>
      </c>
      <c r="AY728">
        <f>IFERROR(WPI_RAW_DATA!AX728*data_prepped!$C728*100/data_prepped!$D728,0)</f>
        <v>256.87092842942343</v>
      </c>
      <c r="AZ728">
        <f>IFERROR(WPI_RAW_DATA!AY728*data_prepped!$C728*100/data_prepped!$D728,0)</f>
        <v>256.35769980119289</v>
      </c>
      <c r="BA728">
        <f>IFERROR(WPI_RAW_DATA!AZ728*data_prepped!$C728*100/data_prepped!$D728,0)</f>
        <v>256.87092842942343</v>
      </c>
      <c r="BB728">
        <f>IFERROR(WPI_RAW_DATA!BA728*data_prepped!$C728*100/data_prepped!$D728,0)</f>
        <v>258.66722862823059</v>
      </c>
      <c r="BC728">
        <f>IFERROR(WPI_RAW_DATA!BB728*data_prepped!$C728*100/data_prepped!$D728,0)</f>
        <v>260.72014314115307</v>
      </c>
      <c r="BD728">
        <f>IFERROR(WPI_RAW_DATA!BC728*data_prepped!$C728*100/data_prepped!$D728,0)</f>
        <v>264.82597216699799</v>
      </c>
      <c r="BE728">
        <f>IFERROR(WPI_RAW_DATA!BD728*data_prepped!$C728*100/data_prepped!$D728,0)</f>
        <v>269.18841550695828</v>
      </c>
      <c r="BF728">
        <f>IFERROR(WPI_RAW_DATA!BE728*data_prepped!$C728*100/data_prepped!$D728,0)</f>
        <v>268.16195825049704</v>
      </c>
      <c r="BG728">
        <f>IFERROR(WPI_RAW_DATA!BF728*data_prepped!$C728*100/data_prepped!$D728,0)</f>
        <v>265.08258648111331</v>
      </c>
      <c r="BH728">
        <f>IFERROR(WPI_RAW_DATA!BG728*data_prepped!$C728*100/data_prepped!$D728,0)</f>
        <v>263.7995149105368</v>
      </c>
      <c r="BI728">
        <f>IFERROR(WPI_RAW_DATA!BH728*data_prepped!$C728*100/data_prepped!$D728,0)</f>
        <v>264.05612922465212</v>
      </c>
      <c r="BJ728">
        <f>IFERROR(WPI_RAW_DATA!BI728*data_prepped!$C728*100/data_prepped!$D728,0)</f>
        <v>266.10904373757455</v>
      </c>
      <c r="BK728">
        <f>IFERROR(WPI_RAW_DATA!BJ728*data_prepped!$C728*100/data_prepped!$D728,0)</f>
        <v>268.93180119284295</v>
      </c>
      <c r="BL728">
        <f>IFERROR(WPI_RAW_DATA!BK728*data_prepped!$C728*100/data_prepped!$D728,0)</f>
        <v>273.29424453280319</v>
      </c>
      <c r="BM728">
        <f>IFERROR(WPI_RAW_DATA!BL728*data_prepped!$C728*100/data_prepped!$D728,0)</f>
        <v>276.37361630218686</v>
      </c>
      <c r="BN728">
        <f>IFERROR(WPI_RAW_DATA!BM728*data_prepped!$C728*100/data_prepped!$D728,0)</f>
        <v>275.09054473161035</v>
      </c>
      <c r="BO728">
        <f>IFERROR(WPI_RAW_DATA!BN728*data_prepped!$C728*100/data_prepped!$D728,0)</f>
        <v>273.55085884691846</v>
      </c>
      <c r="BP728">
        <f>IFERROR(WPI_RAW_DATA!BO728*data_prepped!$C728*100/data_prepped!$D728,0)</f>
        <v>273.29424453280319</v>
      </c>
      <c r="BQ728">
        <f>IFERROR(WPI_RAW_DATA!BP728*data_prepped!$C728*100/data_prepped!$D728,0)</f>
        <v>272.78101590457254</v>
      </c>
      <c r="BR728">
        <f>IFERROR(WPI_RAW_DATA!BQ728*data_prepped!$C728*100/data_prepped!$D728,0)</f>
        <v>270.72810139165011</v>
      </c>
      <c r="BS728">
        <f>IFERROR(WPI_RAW_DATA!BR728*data_prepped!$C728*100/data_prepped!$D728,0)</f>
        <v>268.67518687872763</v>
      </c>
      <c r="BT728">
        <f>IFERROR(WPI_RAW_DATA!BS728*data_prepped!$C728*100/data_prepped!$D728,0)</f>
        <v>268.93180119284295</v>
      </c>
      <c r="BU728">
        <f>IFERROR(WPI_RAW_DATA!BT728*data_prepped!$C728*100/data_prepped!$D728,0)</f>
        <v>270.72810139165011</v>
      </c>
      <c r="BV728">
        <f>IFERROR(WPI_RAW_DATA!BU728*data_prepped!$C728*100/data_prepped!$D728,0)</f>
        <v>272.26778727634195</v>
      </c>
      <c r="BW728">
        <f>IFERROR(WPI_RAW_DATA!BV728*data_prepped!$C728*100/data_prepped!$D728,0)</f>
        <v>272.78101590457254</v>
      </c>
      <c r="BX728">
        <f>IFERROR(WPI_RAW_DATA!BW728*data_prepped!$C728*100/data_prepped!$D728,0)</f>
        <v>274.06408747514911</v>
      </c>
      <c r="BY728">
        <f>IFERROR(WPI_RAW_DATA!BX728*data_prepped!$C728*100/data_prepped!$D728,0)</f>
        <v>275.34715904572562</v>
      </c>
      <c r="BZ728">
        <f>IFERROR(WPI_RAW_DATA!BY728*data_prepped!$C728*100/data_prepped!$D728,0)</f>
        <v>278.16991650099402</v>
      </c>
      <c r="CA728">
        <f>IFERROR(WPI_RAW_DATA!BZ728*data_prepped!$C728*100/data_prepped!$D728,0)</f>
        <v>279.70960238568591</v>
      </c>
      <c r="CB728">
        <f>IFERROR(WPI_RAW_DATA!CA728*data_prepped!$C728*100/data_prepped!$D728,0)</f>
        <v>283.04558846918491</v>
      </c>
      <c r="CC728">
        <f>IFERROR(WPI_RAW_DATA!CB728*data_prepped!$C728*100/data_prepped!$D728,0)</f>
        <v>285.86834592445331</v>
      </c>
      <c r="CD728">
        <f>IFERROR(WPI_RAW_DATA!CC728*data_prepped!$C728*100/data_prepped!$D728,0)</f>
        <v>288.69110337972171</v>
      </c>
      <c r="CE728">
        <f>IFERROR(WPI_RAW_DATA!CD728*data_prepped!$C728*100/data_prepped!$D728,0)</f>
        <v>288.94771769383698</v>
      </c>
      <c r="CF728">
        <f>IFERROR(WPI_RAW_DATA!CE728*data_prepped!$C728*100/data_prepped!$D728,0)</f>
        <v>287.40803180914514</v>
      </c>
      <c r="CG728">
        <f>IFERROR(WPI_RAW_DATA!CF728*data_prepped!$C728*100/data_prepped!$D728,0)</f>
        <v>284.5852743538768</v>
      </c>
      <c r="CH728">
        <f>IFERROR(WPI_RAW_DATA!CG728*data_prepped!$C728*100/data_prepped!$D728,0)</f>
        <v>285.61173161033798</v>
      </c>
      <c r="CI728">
        <f>IFERROR(WPI_RAW_DATA!CH728*data_prepped!$C728*100/data_prepped!$D728,0)</f>
        <v>285.35511729622266</v>
      </c>
      <c r="CJ728">
        <f>IFERROR(WPI_RAW_DATA!CI728*data_prepped!$C728*100/data_prepped!$D728,0)</f>
        <v>283.30220278330023</v>
      </c>
      <c r="CK728">
        <f>IFERROR(WPI_RAW_DATA!CJ728*data_prepped!$C728*100/data_prepped!$D728,0)</f>
        <v>286.63818886679923</v>
      </c>
      <c r="CL728">
        <f>IFERROR(WPI_RAW_DATA!CK728*data_prepped!$C728*100/data_prepped!$D728,0)</f>
        <v>284.84188866799201</v>
      </c>
      <c r="CM728">
        <f>IFERROR(WPI_RAW_DATA!CL728*data_prepped!$C728*100/data_prepped!$D728,0)</f>
        <v>284.07204572564615</v>
      </c>
      <c r="CN728">
        <f>IFERROR(WPI_RAW_DATA!CM728*data_prepped!$C728*100/data_prepped!$D728,0)</f>
        <v>282.27574552683899</v>
      </c>
      <c r="CO728">
        <f>IFERROR(WPI_RAW_DATA!CN728*data_prepped!$C728*100/data_prepped!$D728,0)</f>
        <v>279.70960238568591</v>
      </c>
      <c r="CP728">
        <f>IFERROR(WPI_RAW_DATA!CO728*data_prepped!$C728*100/data_prepped!$D728,0)</f>
        <v>276.88684493041751</v>
      </c>
      <c r="CQ728">
        <f>IFERROR(WPI_RAW_DATA!CP728*data_prepped!$C728*100/data_prepped!$D728,0)</f>
        <v>275.603773359841</v>
      </c>
      <c r="CR728">
        <f>IFERROR(WPI_RAW_DATA!CQ728*data_prepped!$C728*100/data_prepped!$D728,0)</f>
        <v>269.9582584493042</v>
      </c>
      <c r="CS728">
        <f>IFERROR(WPI_RAW_DATA!CR728*data_prepped!$C728*100/data_prepped!$D728,0)</f>
        <v>269.70164413518887</v>
      </c>
      <c r="CT728">
        <f>IFERROR(WPI_RAW_DATA!CS728*data_prepped!$C728*100/data_prepped!$D728,0)</f>
        <v>270.72810139165011</v>
      </c>
      <c r="CU728">
        <f>IFERROR(WPI_RAW_DATA!CT728*data_prepped!$C728*100/data_prepped!$D728,0)</f>
        <v>271.49794433399603</v>
      </c>
      <c r="CV728">
        <f>IFERROR(WPI_RAW_DATA!CU728*data_prepped!$C728*100/data_prepped!$D728,0)</f>
        <v>270.98471570576544</v>
      </c>
      <c r="CW728">
        <f>IFERROR(WPI_RAW_DATA!CV728*data_prepped!$C728*100/data_prepped!$D728,0)</f>
        <v>271.24133001988076</v>
      </c>
      <c r="CX728">
        <f>IFERROR(WPI_RAW_DATA!CW728*data_prepped!$C728*100/data_prepped!$D728,0)</f>
        <v>263.02967196819088</v>
      </c>
      <c r="CY728">
        <f>IFERROR(WPI_RAW_DATA!CX728*data_prepped!$C728*100/data_prepped!$D728,0)</f>
        <v>258.154</v>
      </c>
      <c r="CZ728">
        <f>IFERROR(WPI_RAW_DATA!CY728*data_prepped!$C728*100/data_prepped!$D728,0)</f>
        <v>258.154</v>
      </c>
      <c r="DA728">
        <f>IFERROR(WPI_RAW_DATA!CZ728*data_prepped!$C728*100/data_prepped!$D728,0)</f>
        <v>257.38415705765408</v>
      </c>
      <c r="DB728">
        <f>IFERROR(WPI_RAW_DATA!DA728*data_prepped!$C728*100/data_prepped!$D728,0)</f>
        <v>259.69368588469183</v>
      </c>
      <c r="DC728">
        <f>IFERROR(WPI_RAW_DATA!DB728*data_prepped!$C728*100/data_prepped!$D728,0)</f>
        <v>263.02967196819088</v>
      </c>
      <c r="DD728">
        <f>IFERROR(WPI_RAW_DATA!DC728*data_prepped!$C728*100/data_prepped!$D728,0)</f>
        <v>270.72810139165011</v>
      </c>
      <c r="DE728">
        <f>IFERROR(WPI_RAW_DATA!DD728*data_prepped!$C728*100/data_prepped!$D728,0)</f>
        <v>278.42653081510934</v>
      </c>
      <c r="DF728">
        <f>IFERROR(WPI_RAW_DATA!DE728*data_prepped!$C728*100/data_prepped!$D728,0)</f>
        <v>293.56677534791254</v>
      </c>
      <c r="DG728">
        <f>IFERROR(WPI_RAW_DATA!DF728*data_prepped!$C728*100/data_prepped!$D728,0)</f>
        <v>300.23874751491059</v>
      </c>
      <c r="DH728">
        <f>IFERROR(WPI_RAW_DATA!DG728*data_prepped!$C728*100/data_prepped!$D728,0)</f>
        <v>307.93717693836982</v>
      </c>
      <c r="DI728">
        <f>IFERROR(WPI_RAW_DATA!DH728*data_prepped!$C728*100/data_prepped!$D728,0)</f>
        <v>310.50332007952284</v>
      </c>
      <c r="DJ728">
        <f>IFERROR(WPI_RAW_DATA!DI728*data_prepped!$C728*100/data_prepped!$D728,0)</f>
        <v>309.47686282306159</v>
      </c>
      <c r="DK728">
        <f>IFERROR(WPI_RAW_DATA!DJ728*data_prepped!$C728*100/data_prepped!$D728,0)</f>
        <v>311.01654870775349</v>
      </c>
      <c r="DL728">
        <f>IFERROR(WPI_RAW_DATA!DK728*data_prepped!$C728*100/data_prepped!$D728,0)</f>
        <v>311.27316302186881</v>
      </c>
      <c r="DM728">
        <f>IFERROR(WPI_RAW_DATA!DL728*data_prepped!$C728*100/data_prepped!$D728,0)</f>
        <v>317.17529224652083</v>
      </c>
      <c r="DN728">
        <f>IFERROR(WPI_RAW_DATA!DM728*data_prepped!$C728*100/data_prepped!$D728,0)</f>
        <v>320.7678926441352</v>
      </c>
      <c r="DO728">
        <f>IFERROR(WPI_RAW_DATA!DN728*data_prepped!$C728*100/data_prepped!$D728,0)</f>
        <v>326.15679324055662</v>
      </c>
      <c r="DP728">
        <f>IFERROR(WPI_RAW_DATA!DO728*data_prepped!$C728*100/data_prepped!$D728,0)</f>
        <v>340.27058051689863</v>
      </c>
      <c r="DQ728">
        <f>IFERROR(WPI_RAW_DATA!DP728*data_prepped!$C728*100/data_prepped!$D728,0)</f>
        <v>342.32349502982112</v>
      </c>
      <c r="DR728">
        <f>IFERROR(WPI_RAW_DATA!DQ728*data_prepped!$C728*100/data_prepped!$D728,0)</f>
        <v>346.94255268389662</v>
      </c>
      <c r="DS728">
        <f>IFERROR(WPI_RAW_DATA!DR728*data_prepped!$C728*100/data_prepped!$D728,0)</f>
        <v>353.87113916500999</v>
      </c>
      <c r="DT728">
        <f>IFERROR(WPI_RAW_DATA!DS728*data_prepped!$C728*100/data_prepped!$D728,0)</f>
        <v>356.43728230616307</v>
      </c>
      <c r="DU728">
        <f>IFERROR(WPI_RAW_DATA!DT728*data_prepped!$C728*100/data_prepped!$D728,0)</f>
        <v>360.79972564612325</v>
      </c>
      <c r="DV728">
        <f>IFERROR(WPI_RAW_DATA!DU728*data_prepped!$C728*100/data_prepped!$D728,0)</f>
        <v>368.24154075546721</v>
      </c>
      <c r="DW728">
        <f>IFERROR(WPI_RAW_DATA!DV728*data_prepped!$C728*100/data_prepped!$D728,0)</f>
        <v>371.06429821073556</v>
      </c>
      <c r="DX728">
        <f>IFERROR(WPI_RAW_DATA!DW728*data_prepped!$C728*100/data_prepped!$D728,0)</f>
        <v>360.54311133200798</v>
      </c>
      <c r="DY728">
        <f>IFERROR(WPI_RAW_DATA!DX728*data_prepped!$C728*100/data_prepped!$D728,0)</f>
        <v>356.69389662027828</v>
      </c>
      <c r="DZ728">
        <f>IFERROR(WPI_RAW_DATA!DY728*data_prepped!$C728*100/data_prepped!$D728,0)</f>
        <v>349.76531013916502</v>
      </c>
      <c r="EA728">
        <f>IFERROR(WPI_RAW_DATA!DZ728*data_prepped!$C728*100/data_prepped!$D728,0)</f>
        <v>338.7308946322068</v>
      </c>
      <c r="EB728">
        <f>IFERROR(WPI_RAW_DATA!EA728*data_prepped!$C728*100/data_prepped!$D728,0)</f>
        <v>324.87372166998011</v>
      </c>
      <c r="EC728">
        <f>IFERROR(WPI_RAW_DATA!EB728*data_prepped!$C728*100/data_prepped!$D728,0)</f>
        <v>318.97159244532804</v>
      </c>
      <c r="ED728">
        <f>IFERROR(WPI_RAW_DATA!EC728*data_prepped!$C728*100/data_prepped!$D728,0)</f>
        <v>317.68852087475148</v>
      </c>
      <c r="EE728">
        <f>IFERROR(WPI_RAW_DATA!ED728*data_prepped!$C728*100/data_prepped!$D728,0)</f>
        <v>317.68852087475148</v>
      </c>
      <c r="EF728">
        <f>IFERROR(WPI_RAW_DATA!EE728*data_prepped!$C728*100/data_prepped!$D728,0)</f>
        <v>315.37899204771378</v>
      </c>
      <c r="EG728">
        <f>IFERROR(WPI_RAW_DATA!EF728*data_prepped!$C728*100/data_prepped!$D728,0)</f>
        <v>316.40544930417497</v>
      </c>
      <c r="EH728">
        <f>IFERROR(WPI_RAW_DATA!EG728*data_prepped!$C728*100/data_prepped!$D728,0)</f>
        <v>311.7863916500994</v>
      </c>
      <c r="EI728">
        <f>IFERROR(WPI_RAW_DATA!EH728*data_prepped!$C728*100/data_prepped!$D728,0)</f>
        <v>308.19379125248508</v>
      </c>
      <c r="EJ728">
        <f>IFERROR(WPI_RAW_DATA!EI728*data_prepped!$C728*100/data_prepped!$D728,0)</f>
        <v>305.11441948310141</v>
      </c>
      <c r="EK728">
        <f>IFERROR(WPI_RAW_DATA!EJ728*data_prepped!$C728*100/data_prepped!$D728,0)</f>
        <v>307.42394831013917</v>
      </c>
      <c r="EL728">
        <f>IFERROR(WPI_RAW_DATA!EK728*data_prepped!$C728*100/data_prepped!$D728,0)</f>
        <v>307.93717693836982</v>
      </c>
      <c r="EM728">
        <f>IFERROR(WPI_RAW_DATA!EL728*data_prepped!$C728*100/data_prepped!$D728,0)</f>
        <v>309.22024850894633</v>
      </c>
    </row>
    <row r="729" spans="1:143" x14ac:dyDescent="0.35">
      <c r="A729" s="8" t="s">
        <v>869</v>
      </c>
      <c r="B729" s="9">
        <v>1304010001</v>
      </c>
      <c r="C729">
        <f>_xlfn.XLOOKUP(B729,WPI_RAW_DATA!$B$2:$B$870,WPI_RAW_DATA!$C$2:$C$870,0,0)</f>
        <v>1.34192</v>
      </c>
      <c r="D729">
        <f>_xlfn.XLOOKUP(B729,WPI_RAW_DATA!$B$2:$B$870,WPI_RAW_DATA!$D$2:$D$870,0,0)</f>
        <v>100.4</v>
      </c>
      <c r="E729">
        <f>IFERROR(WPI_RAW_DATA!D729*data_prepped!$C729*100/data_prepped!$D729,0)</f>
        <v>134.19199999999998</v>
      </c>
      <c r="F729">
        <f>IFERROR(WPI_RAW_DATA!E729*data_prepped!$C729*100/data_prepped!$D729,0)</f>
        <v>136.59783266932271</v>
      </c>
      <c r="G729">
        <f>IFERROR(WPI_RAW_DATA!F729*data_prepped!$C729*100/data_prepped!$D729,0)</f>
        <v>137.80074900398404</v>
      </c>
      <c r="H729">
        <f>IFERROR(WPI_RAW_DATA!G729*data_prepped!$C729*100/data_prepped!$D729,0)</f>
        <v>138.06806374501991</v>
      </c>
      <c r="I729">
        <f>IFERROR(WPI_RAW_DATA!H729*data_prepped!$C729*100/data_prepped!$D729,0)</f>
        <v>141.00852589641434</v>
      </c>
      <c r="J729">
        <f>IFERROR(WPI_RAW_DATA!I729*data_prepped!$C729*100/data_prepped!$D729,0)</f>
        <v>141.94412749003985</v>
      </c>
      <c r="K729">
        <f>IFERROR(WPI_RAW_DATA!J729*data_prepped!$C729*100/data_prepped!$D729,0)</f>
        <v>141.27584063745019</v>
      </c>
      <c r="L729">
        <f>IFERROR(WPI_RAW_DATA!K729*data_prepped!$C729*100/data_prepped!$D729,0)</f>
        <v>140.47389641434262</v>
      </c>
      <c r="M729">
        <f>IFERROR(WPI_RAW_DATA!L729*data_prepped!$C729*100/data_prepped!$D729,0)</f>
        <v>139.13732270916333</v>
      </c>
      <c r="N729">
        <f>IFERROR(WPI_RAW_DATA!M729*data_prepped!$C729*100/data_prepped!$D729,0)</f>
        <v>140.60755378486056</v>
      </c>
      <c r="O729">
        <f>IFERROR(WPI_RAW_DATA!N729*data_prepped!$C729*100/data_prepped!$D729,0)</f>
        <v>142.74607171314742</v>
      </c>
      <c r="P729">
        <f>IFERROR(WPI_RAW_DATA!O729*data_prepped!$C729*100/data_prepped!$D729,0)</f>
        <v>146.22116334661354</v>
      </c>
      <c r="Q729">
        <f>IFERROR(WPI_RAW_DATA!P729*data_prepped!$C729*100/data_prepped!$D729,0)</f>
        <v>149.56259760956178</v>
      </c>
      <c r="R729">
        <f>IFERROR(WPI_RAW_DATA!Q729*data_prepped!$C729*100/data_prepped!$D729,0)</f>
        <v>149.02796812749003</v>
      </c>
      <c r="S729">
        <f>IFERROR(WPI_RAW_DATA!R729*data_prepped!$C729*100/data_prepped!$D729,0)</f>
        <v>149.69625498007969</v>
      </c>
      <c r="T729">
        <f>IFERROR(WPI_RAW_DATA!S729*data_prepped!$C729*100/data_prepped!$D729,0)</f>
        <v>152.23574501992033</v>
      </c>
      <c r="U729">
        <f>IFERROR(WPI_RAW_DATA!T729*data_prepped!$C729*100/data_prepped!$D729,0)</f>
        <v>156.24546613545817</v>
      </c>
      <c r="V729">
        <f>IFERROR(WPI_RAW_DATA!U729*data_prepped!$C729*100/data_prepped!$D729,0)</f>
        <v>159.98787250996014</v>
      </c>
      <c r="W729">
        <f>IFERROR(WPI_RAW_DATA!V729*data_prepped!$C729*100/data_prepped!$D729,0)</f>
        <v>161.05713147410356</v>
      </c>
      <c r="X729">
        <f>IFERROR(WPI_RAW_DATA!W729*data_prepped!$C729*100/data_prepped!$D729,0)</f>
        <v>158.11666932270916</v>
      </c>
      <c r="Y729">
        <f>IFERROR(WPI_RAW_DATA!X729*data_prepped!$C729*100/data_prepped!$D729,0)</f>
        <v>157.71569721115537</v>
      </c>
      <c r="Z729">
        <f>IFERROR(WPI_RAW_DATA!Y729*data_prepped!$C729*100/data_prepped!$D729,0)</f>
        <v>157.58203984063744</v>
      </c>
      <c r="AA729">
        <f>IFERROR(WPI_RAW_DATA!Z729*data_prepped!$C729*100/data_prepped!$D729,0)</f>
        <v>160.52250199203186</v>
      </c>
      <c r="AB729">
        <f>IFERROR(WPI_RAW_DATA!AA729*data_prepped!$C729*100/data_prepped!$D729,0)</f>
        <v>160.78981673306771</v>
      </c>
      <c r="AC729">
        <f>IFERROR(WPI_RAW_DATA!AB729*data_prepped!$C729*100/data_prepped!$D729,0)</f>
        <v>160.78981673306771</v>
      </c>
      <c r="AD729">
        <f>IFERROR(WPI_RAW_DATA!AC729*data_prepped!$C729*100/data_prepped!$D729,0)</f>
        <v>161.45810358565737</v>
      </c>
      <c r="AE729">
        <f>IFERROR(WPI_RAW_DATA!AD729*data_prepped!$C729*100/data_prepped!$D729,0)</f>
        <v>161.05713147410356</v>
      </c>
      <c r="AF729">
        <f>IFERROR(WPI_RAW_DATA!AE729*data_prepped!$C729*100/data_prepped!$D729,0)</f>
        <v>160.25518725099602</v>
      </c>
      <c r="AG729">
        <f>IFERROR(WPI_RAW_DATA!AF729*data_prepped!$C729*100/data_prepped!$D729,0)</f>
        <v>158.383984063745</v>
      </c>
      <c r="AH729">
        <f>IFERROR(WPI_RAW_DATA!AG729*data_prepped!$C729*100/data_prepped!$D729,0)</f>
        <v>156.24546613545817</v>
      </c>
      <c r="AI729">
        <f>IFERROR(WPI_RAW_DATA!AH729*data_prepped!$C729*100/data_prepped!$D729,0)</f>
        <v>152.23574501992033</v>
      </c>
      <c r="AJ729">
        <f>IFERROR(WPI_RAW_DATA!AI729*data_prepped!$C729*100/data_prepped!$D729,0)</f>
        <v>147.82505179282867</v>
      </c>
      <c r="AK729">
        <f>IFERROR(WPI_RAW_DATA!AJ729*data_prepped!$C729*100/data_prepped!$D729,0)</f>
        <v>146.8894501992032</v>
      </c>
      <c r="AL729">
        <f>IFERROR(WPI_RAW_DATA!AK729*data_prepped!$C729*100/data_prepped!$D729,0)</f>
        <v>147.15676494023901</v>
      </c>
      <c r="AM729">
        <f>IFERROR(WPI_RAW_DATA!AL729*data_prepped!$C729*100/data_prepped!$D729,0)</f>
        <v>144.88458964143427</v>
      </c>
      <c r="AN729">
        <f>IFERROR(WPI_RAW_DATA!AM729*data_prepped!$C729*100/data_prepped!$D729,0)</f>
        <v>144.08264541832668</v>
      </c>
      <c r="AO729">
        <f>IFERROR(WPI_RAW_DATA!AN729*data_prepped!$C729*100/data_prepped!$D729,0)</f>
        <v>144.21630278884462</v>
      </c>
      <c r="AP729">
        <f>IFERROR(WPI_RAW_DATA!AO729*data_prepped!$C729*100/data_prepped!$D729,0)</f>
        <v>145.82019123505975</v>
      </c>
      <c r="AQ729">
        <f>IFERROR(WPI_RAW_DATA!AP729*data_prepped!$C729*100/data_prepped!$D729,0)</f>
        <v>146.8894501992032</v>
      </c>
      <c r="AR729">
        <f>IFERROR(WPI_RAW_DATA!AQ729*data_prepped!$C729*100/data_prepped!$D729,0)</f>
        <v>145.41921912350594</v>
      </c>
      <c r="AS729">
        <f>IFERROR(WPI_RAW_DATA!AR729*data_prepped!$C729*100/data_prepped!$D729,0)</f>
        <v>145.15190438247009</v>
      </c>
      <c r="AT729">
        <f>IFERROR(WPI_RAW_DATA!AS729*data_prepped!$C729*100/data_prepped!$D729,0)</f>
        <v>142.47875697211154</v>
      </c>
      <c r="AU729">
        <f>IFERROR(WPI_RAW_DATA!AT729*data_prepped!$C729*100/data_prepped!$D729,0)</f>
        <v>141.67681274900397</v>
      </c>
      <c r="AV729">
        <f>IFERROR(WPI_RAW_DATA!AU729*data_prepped!$C729*100/data_prepped!$D729,0)</f>
        <v>139.67195219123505</v>
      </c>
      <c r="AW729">
        <f>IFERROR(WPI_RAW_DATA!AV729*data_prepped!$C729*100/data_prepped!$D729,0)</f>
        <v>139.53829482071714</v>
      </c>
      <c r="AX729">
        <f>IFERROR(WPI_RAW_DATA!AW729*data_prepped!$C729*100/data_prepped!$D729,0)</f>
        <v>138.06806374501991</v>
      </c>
      <c r="AY729">
        <f>IFERROR(WPI_RAW_DATA!AX729*data_prepped!$C729*100/data_prepped!$D729,0)</f>
        <v>141.14218326693225</v>
      </c>
      <c r="AZ729">
        <f>IFERROR(WPI_RAW_DATA!AY729*data_prepped!$C729*100/data_prepped!$D729,0)</f>
        <v>140.74121115537847</v>
      </c>
      <c r="BA729">
        <f>IFERROR(WPI_RAW_DATA!AZ729*data_prepped!$C729*100/data_prepped!$D729,0)</f>
        <v>140.8748685258964</v>
      </c>
      <c r="BB729">
        <f>IFERROR(WPI_RAW_DATA!BA729*data_prepped!$C729*100/data_prepped!$D729,0)</f>
        <v>142.34509960159363</v>
      </c>
      <c r="BC729">
        <f>IFERROR(WPI_RAW_DATA!BB729*data_prepped!$C729*100/data_prepped!$D729,0)</f>
        <v>143.81533067729083</v>
      </c>
      <c r="BD729">
        <f>IFERROR(WPI_RAW_DATA!BC729*data_prepped!$C729*100/data_prepped!$D729,0)</f>
        <v>147.55773705179283</v>
      </c>
      <c r="BE729">
        <f>IFERROR(WPI_RAW_DATA!BD729*data_prepped!$C729*100/data_prepped!$D729,0)</f>
        <v>151.16648605577689</v>
      </c>
      <c r="BF729">
        <f>IFERROR(WPI_RAW_DATA!BE729*data_prepped!$C729*100/data_prepped!$D729,0)</f>
        <v>149.8299123505976</v>
      </c>
      <c r="BG729">
        <f>IFERROR(WPI_RAW_DATA!BF729*data_prepped!$C729*100/data_prepped!$D729,0)</f>
        <v>147.42407968127489</v>
      </c>
      <c r="BH729">
        <f>IFERROR(WPI_RAW_DATA!BG729*data_prepped!$C729*100/data_prepped!$D729,0)</f>
        <v>147.29042231075695</v>
      </c>
      <c r="BI729">
        <f>IFERROR(WPI_RAW_DATA!BH729*data_prepped!$C729*100/data_prepped!$D729,0)</f>
        <v>147.55773705179283</v>
      </c>
      <c r="BJ729">
        <f>IFERROR(WPI_RAW_DATA!BI729*data_prepped!$C729*100/data_prepped!$D729,0)</f>
        <v>147.95870916334661</v>
      </c>
      <c r="BK729">
        <f>IFERROR(WPI_RAW_DATA!BJ729*data_prepped!$C729*100/data_prepped!$D729,0)</f>
        <v>149.2952828685259</v>
      </c>
      <c r="BL729">
        <f>IFERROR(WPI_RAW_DATA!BK729*data_prepped!$C729*100/data_prepped!$D729,0)</f>
        <v>152.77037450199199</v>
      </c>
      <c r="BM729">
        <f>IFERROR(WPI_RAW_DATA!BL729*data_prepped!$C729*100/data_prepped!$D729,0)</f>
        <v>155.71083665338642</v>
      </c>
      <c r="BN729">
        <f>IFERROR(WPI_RAW_DATA!BM729*data_prepped!$C729*100/data_prepped!$D729,0)</f>
        <v>154.64157768924301</v>
      </c>
      <c r="BO729">
        <f>IFERROR(WPI_RAW_DATA!BN729*data_prepped!$C729*100/data_prepped!$D729,0)</f>
        <v>154.10694820717131</v>
      </c>
      <c r="BP729">
        <f>IFERROR(WPI_RAW_DATA!BO729*data_prepped!$C729*100/data_prepped!$D729,0)</f>
        <v>153.70597609561753</v>
      </c>
      <c r="BQ729">
        <f>IFERROR(WPI_RAW_DATA!BP729*data_prepped!$C729*100/data_prepped!$D729,0)</f>
        <v>152.77037450199199</v>
      </c>
      <c r="BR729">
        <f>IFERROR(WPI_RAW_DATA!BQ729*data_prepped!$C729*100/data_prepped!$D729,0)</f>
        <v>150.63185657370519</v>
      </c>
      <c r="BS729">
        <f>IFERROR(WPI_RAW_DATA!BR729*data_prepped!$C729*100/data_prepped!$D729,0)</f>
        <v>148.22602390438246</v>
      </c>
      <c r="BT729">
        <f>IFERROR(WPI_RAW_DATA!BS729*data_prepped!$C729*100/data_prepped!$D729,0)</f>
        <v>147.29042231075695</v>
      </c>
      <c r="BU729">
        <f>IFERROR(WPI_RAW_DATA!BT729*data_prepped!$C729*100/data_prepped!$D729,0)</f>
        <v>147.95870916334661</v>
      </c>
      <c r="BV729">
        <f>IFERROR(WPI_RAW_DATA!BU729*data_prepped!$C729*100/data_prepped!$D729,0)</f>
        <v>150.36454183266932</v>
      </c>
      <c r="BW729">
        <f>IFERROR(WPI_RAW_DATA!BV729*data_prepped!$C729*100/data_prepped!$D729,0)</f>
        <v>150.49819920318723</v>
      </c>
      <c r="BX729">
        <f>IFERROR(WPI_RAW_DATA!BW729*data_prepped!$C729*100/data_prepped!$D729,0)</f>
        <v>150.89917131474101</v>
      </c>
      <c r="BY729">
        <f>IFERROR(WPI_RAW_DATA!BX729*data_prepped!$C729*100/data_prepped!$D729,0)</f>
        <v>151.43380079681276</v>
      </c>
      <c r="BZ729">
        <f>IFERROR(WPI_RAW_DATA!BY729*data_prepped!$C729*100/data_prepped!$D729,0)</f>
        <v>152.63671713147409</v>
      </c>
      <c r="CA729">
        <f>IFERROR(WPI_RAW_DATA!BZ729*data_prepped!$C729*100/data_prepped!$D729,0)</f>
        <v>153.83963346613544</v>
      </c>
      <c r="CB729">
        <f>IFERROR(WPI_RAW_DATA!CA729*data_prepped!$C729*100/data_prepped!$D729,0)</f>
        <v>156.64643824701193</v>
      </c>
      <c r="CC729">
        <f>IFERROR(WPI_RAW_DATA!CB729*data_prepped!$C729*100/data_prepped!$D729,0)</f>
        <v>157.84935458167328</v>
      </c>
      <c r="CD729">
        <f>IFERROR(WPI_RAW_DATA!CC729*data_prepped!$C729*100/data_prepped!$D729,0)</f>
        <v>157.58203984063744</v>
      </c>
      <c r="CE729">
        <f>IFERROR(WPI_RAW_DATA!CD729*data_prepped!$C729*100/data_prepped!$D729,0)</f>
        <v>156.78009561752987</v>
      </c>
      <c r="CF729">
        <f>IFERROR(WPI_RAW_DATA!CE729*data_prepped!$C729*100/data_prepped!$D729,0)</f>
        <v>157.04741035856571</v>
      </c>
      <c r="CG729">
        <f>IFERROR(WPI_RAW_DATA!CF729*data_prepped!$C729*100/data_prepped!$D729,0)</f>
        <v>156.9137529880478</v>
      </c>
      <c r="CH729">
        <f>IFERROR(WPI_RAW_DATA!CG729*data_prepped!$C729*100/data_prepped!$D729,0)</f>
        <v>158.51764143426294</v>
      </c>
      <c r="CI729">
        <f>IFERROR(WPI_RAW_DATA!CH729*data_prepped!$C729*100/data_prepped!$D729,0)</f>
        <v>158.25032669322709</v>
      </c>
      <c r="CJ729">
        <f>IFERROR(WPI_RAW_DATA!CI729*data_prepped!$C729*100/data_prepped!$D729,0)</f>
        <v>156.37912350597608</v>
      </c>
      <c r="CK729">
        <f>IFERROR(WPI_RAW_DATA!CJ729*data_prepped!$C729*100/data_prepped!$D729,0)</f>
        <v>159.31958565737048</v>
      </c>
      <c r="CL729">
        <f>IFERROR(WPI_RAW_DATA!CK729*data_prepped!$C729*100/data_prepped!$D729,0)</f>
        <v>157.4483824701195</v>
      </c>
      <c r="CM729">
        <f>IFERROR(WPI_RAW_DATA!CL729*data_prepped!$C729*100/data_prepped!$D729,0)</f>
        <v>157.84935458167328</v>
      </c>
      <c r="CN729">
        <f>IFERROR(WPI_RAW_DATA!CM729*data_prepped!$C729*100/data_prepped!$D729,0)</f>
        <v>156.24546613545817</v>
      </c>
      <c r="CO729">
        <f>IFERROR(WPI_RAW_DATA!CN729*data_prepped!$C729*100/data_prepped!$D729,0)</f>
        <v>154.50792031872507</v>
      </c>
      <c r="CP729">
        <f>IFERROR(WPI_RAW_DATA!CO729*data_prepped!$C729*100/data_prepped!$D729,0)</f>
        <v>153.43866135458165</v>
      </c>
      <c r="CQ729">
        <f>IFERROR(WPI_RAW_DATA!CP729*data_prepped!$C729*100/data_prepped!$D729,0)</f>
        <v>152.90403187250996</v>
      </c>
      <c r="CR729">
        <f>IFERROR(WPI_RAW_DATA!CQ729*data_prepped!$C729*100/data_prepped!$D729,0)</f>
        <v>148.3596812749004</v>
      </c>
      <c r="CS729">
        <f>IFERROR(WPI_RAW_DATA!CR729*data_prepped!$C729*100/data_prepped!$D729,0)</f>
        <v>148.09236653386452</v>
      </c>
      <c r="CT729">
        <f>IFERROR(WPI_RAW_DATA!CS729*data_prepped!$C729*100/data_prepped!$D729,0)</f>
        <v>149.2952828685259</v>
      </c>
      <c r="CU729">
        <f>IFERROR(WPI_RAW_DATA!CT729*data_prepped!$C729*100/data_prepped!$D729,0)</f>
        <v>150.23088446215138</v>
      </c>
      <c r="CV729">
        <f>IFERROR(WPI_RAW_DATA!CU729*data_prepped!$C729*100/data_prepped!$D729,0)</f>
        <v>149.96356972111553</v>
      </c>
      <c r="CW729">
        <f>IFERROR(WPI_RAW_DATA!CV729*data_prepped!$C729*100/data_prepped!$D729,0)</f>
        <v>150.36454183266932</v>
      </c>
      <c r="CX729">
        <f>IFERROR(WPI_RAW_DATA!CW729*data_prepped!$C729*100/data_prepped!$D729,0)</f>
        <v>148.49333864541833</v>
      </c>
      <c r="CY729">
        <f>IFERROR(WPI_RAW_DATA!CX729*data_prepped!$C729*100/data_prepped!$D729,0)</f>
        <v>144.88458964143427</v>
      </c>
      <c r="CZ729">
        <f>IFERROR(WPI_RAW_DATA!CY729*data_prepped!$C729*100/data_prepped!$D729,0)</f>
        <v>144.75093227091634</v>
      </c>
      <c r="DA729">
        <f>IFERROR(WPI_RAW_DATA!CZ729*data_prepped!$C729*100/data_prepped!$D729,0)</f>
        <v>144.48361752988049</v>
      </c>
      <c r="DB729">
        <f>IFERROR(WPI_RAW_DATA!DA729*data_prepped!$C729*100/data_prepped!$D729,0)</f>
        <v>145.68653386454184</v>
      </c>
      <c r="DC729">
        <f>IFERROR(WPI_RAW_DATA!DB729*data_prepped!$C729*100/data_prepped!$D729,0)</f>
        <v>147.82505179282867</v>
      </c>
      <c r="DD729">
        <f>IFERROR(WPI_RAW_DATA!DC729*data_prepped!$C729*100/data_prepped!$D729,0)</f>
        <v>150.49819920318723</v>
      </c>
      <c r="DE729">
        <f>IFERROR(WPI_RAW_DATA!DD729*data_prepped!$C729*100/data_prepped!$D729,0)</f>
        <v>154.10694820717131</v>
      </c>
      <c r="DF729">
        <f>IFERROR(WPI_RAW_DATA!DE729*data_prepped!$C729*100/data_prepped!$D729,0)</f>
        <v>163.32930677290838</v>
      </c>
      <c r="DG729">
        <f>IFERROR(WPI_RAW_DATA!DF729*data_prepped!$C729*100/data_prepped!$D729,0)</f>
        <v>166.40342629482069</v>
      </c>
      <c r="DH729">
        <f>IFERROR(WPI_RAW_DATA!DG729*data_prepped!$C729*100/data_prepped!$D729,0)</f>
        <v>171.34874900398407</v>
      </c>
      <c r="DI729">
        <f>IFERROR(WPI_RAW_DATA!DH729*data_prepped!$C729*100/data_prepped!$D729,0)</f>
        <v>173.88823904382468</v>
      </c>
      <c r="DJ729">
        <f>IFERROR(WPI_RAW_DATA!DI729*data_prepped!$C729*100/data_prepped!$D729,0)</f>
        <v>174.4228685258964</v>
      </c>
      <c r="DK729">
        <f>IFERROR(WPI_RAW_DATA!DJ729*data_prepped!$C729*100/data_prepped!$D729,0)</f>
        <v>175.49212749003982</v>
      </c>
      <c r="DL729">
        <f>IFERROR(WPI_RAW_DATA!DK729*data_prepped!$C729*100/data_prepped!$D729,0)</f>
        <v>176.56138645418324</v>
      </c>
      <c r="DM729">
        <f>IFERROR(WPI_RAW_DATA!DL729*data_prepped!$C729*100/data_prepped!$D729,0)</f>
        <v>180.30379282868526</v>
      </c>
      <c r="DN729">
        <f>IFERROR(WPI_RAW_DATA!DM729*data_prepped!$C729*100/data_prepped!$D729,0)</f>
        <v>182.30865338645418</v>
      </c>
      <c r="DO729">
        <f>IFERROR(WPI_RAW_DATA!DN729*data_prepped!$C729*100/data_prepped!$D729,0)</f>
        <v>183.51156972111554</v>
      </c>
      <c r="DP729">
        <f>IFERROR(WPI_RAW_DATA!DO729*data_prepped!$C729*100/data_prepped!$D729,0)</f>
        <v>192.19929880478088</v>
      </c>
      <c r="DQ729">
        <f>IFERROR(WPI_RAW_DATA!DP729*data_prepped!$C729*100/data_prepped!$D729,0)</f>
        <v>196.74364940239042</v>
      </c>
      <c r="DR729">
        <f>IFERROR(WPI_RAW_DATA!DQ729*data_prepped!$C729*100/data_prepped!$D729,0)</f>
        <v>201.28800000000001</v>
      </c>
      <c r="DS729">
        <f>IFERROR(WPI_RAW_DATA!DR729*data_prepped!$C729*100/data_prepped!$D729,0)</f>
        <v>205.43137848605576</v>
      </c>
      <c r="DT729">
        <f>IFERROR(WPI_RAW_DATA!DS729*data_prepped!$C729*100/data_prepped!$D729,0)</f>
        <v>207.30258167330675</v>
      </c>
      <c r="DU729">
        <f>IFERROR(WPI_RAW_DATA!DT729*data_prepped!$C729*100/data_prepped!$D729,0)</f>
        <v>210.77767330677287</v>
      </c>
      <c r="DV729">
        <f>IFERROR(WPI_RAW_DATA!DU729*data_prepped!$C729*100/data_prepped!$D729,0)</f>
        <v>218.52980079681274</v>
      </c>
      <c r="DW729">
        <f>IFERROR(WPI_RAW_DATA!DV729*data_prepped!$C729*100/data_prepped!$D729,0)</f>
        <v>221.06929083665338</v>
      </c>
      <c r="DX729">
        <f>IFERROR(WPI_RAW_DATA!DW729*data_prepped!$C729*100/data_prepped!$D729,0)</f>
        <v>214.6537370517928</v>
      </c>
      <c r="DY729">
        <f>IFERROR(WPI_RAW_DATA!DX729*data_prepped!$C729*100/data_prepped!$D729,0)</f>
        <v>212.11424701195216</v>
      </c>
      <c r="DZ729">
        <f>IFERROR(WPI_RAW_DATA!DY729*data_prepped!$C729*100/data_prepped!$D729,0)</f>
        <v>208.23818326693231</v>
      </c>
      <c r="EA729">
        <f>IFERROR(WPI_RAW_DATA!DZ729*data_prepped!$C729*100/data_prepped!$D729,0)</f>
        <v>198.88216733067731</v>
      </c>
      <c r="EB729">
        <f>IFERROR(WPI_RAW_DATA!EA729*data_prepped!$C729*100/data_prepped!$D729,0)</f>
        <v>187.65494820717132</v>
      </c>
      <c r="EC729">
        <f>IFERROR(WPI_RAW_DATA!EB729*data_prepped!$C729*100/data_prepped!$D729,0)</f>
        <v>184.17985657370519</v>
      </c>
      <c r="ED729">
        <f>IFERROR(WPI_RAW_DATA!EC729*data_prepped!$C729*100/data_prepped!$D729,0)</f>
        <v>181.50670916334661</v>
      </c>
      <c r="EE729">
        <f>IFERROR(WPI_RAW_DATA!ED729*data_prepped!$C729*100/data_prepped!$D729,0)</f>
        <v>180.30379282868526</v>
      </c>
      <c r="EF729">
        <f>IFERROR(WPI_RAW_DATA!EE729*data_prepped!$C729*100/data_prepped!$D729,0)</f>
        <v>178.83356175298806</v>
      </c>
      <c r="EG729">
        <f>IFERROR(WPI_RAW_DATA!EF729*data_prepped!$C729*100/data_prepped!$D729,0)</f>
        <v>179.36819123505975</v>
      </c>
      <c r="EH729">
        <f>IFERROR(WPI_RAW_DATA!EG729*data_prepped!$C729*100/data_prepped!$D729,0)</f>
        <v>176.16041434262948</v>
      </c>
      <c r="EI729">
        <f>IFERROR(WPI_RAW_DATA!EH729*data_prepped!$C729*100/data_prepped!$D729,0)</f>
        <v>174.4228685258964</v>
      </c>
      <c r="EJ729">
        <f>IFERROR(WPI_RAW_DATA!EI729*data_prepped!$C729*100/data_prepped!$D729,0)</f>
        <v>171.48240637450201</v>
      </c>
      <c r="EK729">
        <f>IFERROR(WPI_RAW_DATA!EJ729*data_prepped!$C729*100/data_prepped!$D729,0)</f>
        <v>172.6853227091633</v>
      </c>
      <c r="EL729">
        <f>IFERROR(WPI_RAW_DATA!EK729*data_prepped!$C729*100/data_prepped!$D729,0)</f>
        <v>173.21995219123502</v>
      </c>
      <c r="EM729">
        <f>IFERROR(WPI_RAW_DATA!EL729*data_prepped!$C729*100/data_prepped!$D729,0)</f>
        <v>174.28921115537847</v>
      </c>
    </row>
    <row r="730" spans="1:143" x14ac:dyDescent="0.35">
      <c r="A730" s="5" t="s">
        <v>870</v>
      </c>
      <c r="B730" s="6">
        <v>1304010005</v>
      </c>
      <c r="C730">
        <f>_xlfn.XLOOKUP(B730,WPI_RAW_DATA!$B$2:$B$870,WPI_RAW_DATA!$C$2:$C$870,0,0)</f>
        <v>0.50956999999999997</v>
      </c>
      <c r="D730">
        <f>_xlfn.XLOOKUP(B730,WPI_RAW_DATA!$B$2:$B$870,WPI_RAW_DATA!$D$2:$D$870,0,0)</f>
        <v>101.3</v>
      </c>
      <c r="E730">
        <f>IFERROR(WPI_RAW_DATA!D730*data_prepped!$C730*100/data_prepped!$D730,0)</f>
        <v>50.957000000000001</v>
      </c>
      <c r="F730">
        <f>IFERROR(WPI_RAW_DATA!E730*data_prepped!$C730*100/data_prepped!$D730,0)</f>
        <v>51.812152023692008</v>
      </c>
      <c r="G730">
        <f>IFERROR(WPI_RAW_DATA!F730*data_prepped!$C730*100/data_prepped!$D730,0)</f>
        <v>50.906696939782826</v>
      </c>
      <c r="H730">
        <f>IFERROR(WPI_RAW_DATA!G730*data_prepped!$C730*100/data_prepped!$D730,0)</f>
        <v>50.906696939782826</v>
      </c>
      <c r="I730">
        <f>IFERROR(WPI_RAW_DATA!H730*data_prepped!$C730*100/data_prepped!$D730,0)</f>
        <v>50.655181638696938</v>
      </c>
      <c r="J730">
        <f>IFERROR(WPI_RAW_DATA!I730*data_prepped!$C730*100/data_prepped!$D730,0)</f>
        <v>52.063667324777882</v>
      </c>
      <c r="K730">
        <f>IFERROR(WPI_RAW_DATA!J730*data_prepped!$C730*100/data_prepped!$D730,0)</f>
        <v>51.46003060217177</v>
      </c>
      <c r="L730">
        <f>IFERROR(WPI_RAW_DATA!K730*data_prepped!$C730*100/data_prepped!$D730,0)</f>
        <v>50.353363277393868</v>
      </c>
      <c r="M730">
        <f>IFERROR(WPI_RAW_DATA!L730*data_prepped!$C730*100/data_prepped!$D730,0)</f>
        <v>51.359424481737406</v>
      </c>
      <c r="N730">
        <f>IFERROR(WPI_RAW_DATA!M730*data_prepped!$C730*100/data_prepped!$D730,0)</f>
        <v>51.610939782823294</v>
      </c>
      <c r="O730">
        <f>IFERROR(WPI_RAW_DATA!N730*data_prepped!$C730*100/data_prepped!$D730,0)</f>
        <v>52.214576505429413</v>
      </c>
      <c r="P730">
        <f>IFERROR(WPI_RAW_DATA!O730*data_prepped!$C730*100/data_prepped!$D730,0)</f>
        <v>52.013364264560714</v>
      </c>
      <c r="Q730">
        <f>IFERROR(WPI_RAW_DATA!P730*data_prepped!$C730*100/data_prepped!$D730,0)</f>
        <v>52.264879565646588</v>
      </c>
      <c r="R730">
        <f>IFERROR(WPI_RAW_DATA!Q730*data_prepped!$C730*100/data_prepped!$D730,0)</f>
        <v>51.409727541954595</v>
      </c>
      <c r="S730">
        <f>IFERROR(WPI_RAW_DATA!R730*data_prepped!$C730*100/data_prepped!$D730,0)</f>
        <v>54.377608094768007</v>
      </c>
      <c r="T730">
        <f>IFERROR(WPI_RAW_DATA!S730*data_prepped!$C730*100/data_prepped!$D730,0)</f>
        <v>55.73579072063179</v>
      </c>
      <c r="U730">
        <f>IFERROR(WPI_RAW_DATA!T730*data_prepped!$C730*100/data_prepped!$D730,0)</f>
        <v>57.395791707798608</v>
      </c>
      <c r="V730">
        <f>IFERROR(WPI_RAW_DATA!U730*data_prepped!$C730*100/data_prepped!$D730,0)</f>
        <v>57.44609476801579</v>
      </c>
      <c r="W730">
        <f>IFERROR(WPI_RAW_DATA!V730*data_prepped!$C730*100/data_prepped!$D730,0)</f>
        <v>56.59094274432379</v>
      </c>
      <c r="X730">
        <f>IFERROR(WPI_RAW_DATA!W730*data_prepped!$C730*100/data_prepped!$D730,0)</f>
        <v>55.786093780848965</v>
      </c>
      <c r="Y730">
        <f>IFERROR(WPI_RAW_DATA!X730*data_prepped!$C730*100/data_prepped!$D730,0)</f>
        <v>54.880638696939776</v>
      </c>
      <c r="Z730">
        <f>IFERROR(WPI_RAW_DATA!Y730*data_prepped!$C730*100/data_prepped!$D730,0)</f>
        <v>55.886699901283315</v>
      </c>
      <c r="AA730">
        <f>IFERROR(WPI_RAW_DATA!Z730*data_prepped!$C730*100/data_prepped!$D730,0)</f>
        <v>55.886699901283315</v>
      </c>
      <c r="AB730">
        <f>IFERROR(WPI_RAW_DATA!AA730*data_prepped!$C730*100/data_prepped!$D730,0)</f>
        <v>55.333366238894371</v>
      </c>
      <c r="AC730">
        <f>IFERROR(WPI_RAW_DATA!AB730*data_prepped!$C730*100/data_prepped!$D730,0)</f>
        <v>54.981244817374133</v>
      </c>
      <c r="AD730">
        <f>IFERROR(WPI_RAW_DATA!AC730*data_prepped!$C730*100/data_prepped!$D730,0)</f>
        <v>55.031547877591308</v>
      </c>
      <c r="AE730">
        <f>IFERROR(WPI_RAW_DATA!AD730*data_prepped!$C730*100/data_prepped!$D730,0)</f>
        <v>54.176395853899301</v>
      </c>
      <c r="AF730">
        <f>IFERROR(WPI_RAW_DATA!AE730*data_prepped!$C730*100/data_prepped!$D730,0)</f>
        <v>57.093973346495559</v>
      </c>
      <c r="AG730">
        <f>IFERROR(WPI_RAW_DATA!AF730*data_prepped!$C730*100/data_prepped!$D730,0)</f>
        <v>57.747913129318853</v>
      </c>
      <c r="AH730">
        <f>IFERROR(WPI_RAW_DATA!AG730*data_prepped!$C730*100/data_prepped!$D730,0)</f>
        <v>55.886699901283315</v>
      </c>
      <c r="AI730">
        <f>IFERROR(WPI_RAW_DATA!AH730*data_prepped!$C730*100/data_prepped!$D730,0)</f>
        <v>54.226698914116476</v>
      </c>
      <c r="AJ730">
        <f>IFERROR(WPI_RAW_DATA!AI730*data_prepped!$C730*100/data_prepped!$D730,0)</f>
        <v>53.522456071076014</v>
      </c>
      <c r="AK730">
        <f>IFERROR(WPI_RAW_DATA!AJ730*data_prepped!$C730*100/data_prepped!$D730,0)</f>
        <v>53.120031589338595</v>
      </c>
      <c r="AL730">
        <f>IFERROR(WPI_RAW_DATA!AK730*data_prepped!$C730*100/data_prepped!$D730,0)</f>
        <v>50.906696939782826</v>
      </c>
      <c r="AM730">
        <f>IFERROR(WPI_RAW_DATA!AL730*data_prepped!$C730*100/data_prepped!$D730,0)</f>
        <v>50.655181638696938</v>
      </c>
      <c r="AN730">
        <f>IFERROR(WPI_RAW_DATA!AM730*data_prepped!$C730*100/data_prepped!$D730,0)</f>
        <v>50.353363277393868</v>
      </c>
      <c r="AO730">
        <f>IFERROR(WPI_RAW_DATA!AN730*data_prepped!$C730*100/data_prepped!$D730,0)</f>
        <v>49.800029615004931</v>
      </c>
      <c r="AP730">
        <f>IFERROR(WPI_RAW_DATA!AO730*data_prepped!$C730*100/data_prepped!$D730,0)</f>
        <v>49.649120434353406</v>
      </c>
      <c r="AQ730">
        <f>IFERROR(WPI_RAW_DATA!AP730*data_prepped!$C730*100/data_prepped!$D730,0)</f>
        <v>49.900635735439295</v>
      </c>
      <c r="AR730">
        <f>IFERROR(WPI_RAW_DATA!AQ730*data_prepped!$C730*100/data_prepped!$D730,0)</f>
        <v>49.397605133267518</v>
      </c>
      <c r="AS730">
        <f>IFERROR(WPI_RAW_DATA!AR730*data_prepped!$C730*100/data_prepped!$D730,0)</f>
        <v>48.492150049358351</v>
      </c>
      <c r="AT730">
        <f>IFERROR(WPI_RAW_DATA!AS730*data_prepped!$C730*100/data_prepped!$D730,0)</f>
        <v>47.888513326752218</v>
      </c>
      <c r="AU730">
        <f>IFERROR(WPI_RAW_DATA!AT730*data_prepped!$C730*100/data_prepped!$D730,0)</f>
        <v>46.429724580454092</v>
      </c>
      <c r="AV730">
        <f>IFERROR(WPI_RAW_DATA!AU730*data_prepped!$C730*100/data_prepped!$D730,0)</f>
        <v>45.574572556762085</v>
      </c>
      <c r="AW730">
        <f>IFERROR(WPI_RAW_DATA!AV730*data_prepped!$C730*100/data_prepped!$D730,0)</f>
        <v>45.524269496544918</v>
      </c>
      <c r="AX730">
        <f>IFERROR(WPI_RAW_DATA!AW730*data_prepped!$C730*100/data_prepped!$D730,0)</f>
        <v>45.725481737413624</v>
      </c>
      <c r="AY730">
        <f>IFERROR(WPI_RAW_DATA!AX730*data_prepped!$C730*100/data_prepped!$D730,0)</f>
        <v>45.574572556762085</v>
      </c>
      <c r="AZ730">
        <f>IFERROR(WPI_RAW_DATA!AY730*data_prepped!$C730*100/data_prepped!$D730,0)</f>
        <v>45.323057255676211</v>
      </c>
      <c r="BA730">
        <f>IFERROR(WPI_RAW_DATA!AZ730*data_prepped!$C730*100/data_prepped!$D730,0)</f>
        <v>45.071541954590316</v>
      </c>
      <c r="BB730">
        <f>IFERROR(WPI_RAW_DATA!BA730*data_prepped!$C730*100/data_prepped!$D730,0)</f>
        <v>45.423663376110561</v>
      </c>
      <c r="BC730">
        <f>IFERROR(WPI_RAW_DATA!BB730*data_prepped!$C730*100/data_prepped!$D730,0)</f>
        <v>45.926693978282323</v>
      </c>
      <c r="BD730">
        <f>IFERROR(WPI_RAW_DATA!BC730*data_prepped!$C730*100/data_prepped!$D730,0)</f>
        <v>45.473966436327743</v>
      </c>
      <c r="BE730">
        <f>IFERROR(WPI_RAW_DATA!BD730*data_prepped!$C730*100/data_prepped!$D730,0)</f>
        <v>45.976997038499505</v>
      </c>
      <c r="BF730">
        <f>IFERROR(WPI_RAW_DATA!BE730*data_prepped!$C730*100/data_prepped!$D730,0)</f>
        <v>46.278815399802568</v>
      </c>
      <c r="BG730">
        <f>IFERROR(WPI_RAW_DATA!BF730*data_prepped!$C730*100/data_prepped!$D730,0)</f>
        <v>46.077603158933854</v>
      </c>
      <c r="BH730">
        <f>IFERROR(WPI_RAW_DATA!BG730*data_prepped!$C730*100/data_prepped!$D730,0)</f>
        <v>45.876390918065155</v>
      </c>
      <c r="BI730">
        <f>IFERROR(WPI_RAW_DATA!BH730*data_prepped!$C730*100/data_prepped!$D730,0)</f>
        <v>45.926693978282323</v>
      </c>
      <c r="BJ730">
        <f>IFERROR(WPI_RAW_DATA!BI730*data_prepped!$C730*100/data_prepped!$D730,0)</f>
        <v>46.580633761105624</v>
      </c>
      <c r="BK730">
        <f>IFERROR(WPI_RAW_DATA!BJ730*data_prepped!$C730*100/data_prepped!$D730,0)</f>
        <v>47.184270483711742</v>
      </c>
      <c r="BL730">
        <f>IFERROR(WPI_RAW_DATA!BK730*data_prepped!$C730*100/data_prepped!$D730,0)</f>
        <v>47.033361303060211</v>
      </c>
      <c r="BM730">
        <f>IFERROR(WPI_RAW_DATA!BL730*data_prepped!$C730*100/data_prepped!$D730,0)</f>
        <v>47.586694965449162</v>
      </c>
      <c r="BN730">
        <f>IFERROR(WPI_RAW_DATA!BM730*data_prepped!$C730*100/data_prepped!$D730,0)</f>
        <v>47.636998025666337</v>
      </c>
      <c r="BO730">
        <f>IFERROR(WPI_RAW_DATA!BN730*data_prepped!$C730*100/data_prepped!$D730,0)</f>
        <v>47.083664363277386</v>
      </c>
      <c r="BP730">
        <f>IFERROR(WPI_RAW_DATA!BO730*data_prepped!$C730*100/data_prepped!$D730,0)</f>
        <v>48.240634748272456</v>
      </c>
      <c r="BQ730">
        <f>IFERROR(WPI_RAW_DATA!BP730*data_prepped!$C730*100/data_prepped!$D730,0)</f>
        <v>48.643059230009875</v>
      </c>
      <c r="BR730">
        <f>IFERROR(WPI_RAW_DATA!BQ730*data_prepped!$C730*100/data_prepped!$D730,0)</f>
        <v>48.844271470878574</v>
      </c>
      <c r="BS730">
        <f>IFERROR(WPI_RAW_DATA!BR730*data_prepped!$C730*100/data_prepped!$D730,0)</f>
        <v>49.196392892398812</v>
      </c>
      <c r="BT730">
        <f>IFERROR(WPI_RAW_DATA!BS730*data_prepped!$C730*100/data_prepped!$D730,0)</f>
        <v>49.498211253701882</v>
      </c>
      <c r="BU730">
        <f>IFERROR(WPI_RAW_DATA!BT730*data_prepped!$C730*100/data_prepped!$D730,0)</f>
        <v>49.447908193484693</v>
      </c>
      <c r="BV730">
        <f>IFERROR(WPI_RAW_DATA!BU730*data_prepped!$C730*100/data_prepped!$D730,0)</f>
        <v>49.045483711747288</v>
      </c>
      <c r="BW730">
        <f>IFERROR(WPI_RAW_DATA!BV730*data_prepped!$C730*100/data_prepped!$D730,0)</f>
        <v>49.246695952615987</v>
      </c>
      <c r="BX730">
        <f>IFERROR(WPI_RAW_DATA!BW730*data_prepped!$C730*100/data_prepped!$D730,0)</f>
        <v>49.296999012833162</v>
      </c>
      <c r="BY730">
        <f>IFERROR(WPI_RAW_DATA!BX730*data_prepped!$C730*100/data_prepped!$D730,0)</f>
        <v>49.749726554787756</v>
      </c>
      <c r="BZ730">
        <f>IFERROR(WPI_RAW_DATA!BY730*data_prepped!$C730*100/data_prepped!$D730,0)</f>
        <v>50.554575518262588</v>
      </c>
      <c r="CA730">
        <f>IFERROR(WPI_RAW_DATA!BZ730*data_prepped!$C730*100/data_prepped!$D730,0)</f>
        <v>50.504272458045413</v>
      </c>
      <c r="CB730">
        <f>IFERROR(WPI_RAW_DATA!CA730*data_prepped!$C730*100/data_prepped!$D730,0)</f>
        <v>50.554575518262588</v>
      </c>
      <c r="CC730">
        <f>IFERROR(WPI_RAW_DATA!CB730*data_prepped!$C730*100/data_prepped!$D730,0)</f>
        <v>50.806090819348476</v>
      </c>
      <c r="CD730">
        <f>IFERROR(WPI_RAW_DATA!CC730*data_prepped!$C730*100/data_prepped!$D730,0)</f>
        <v>51.862455083909182</v>
      </c>
      <c r="CE730">
        <f>IFERROR(WPI_RAW_DATA!CD730*data_prepped!$C730*100/data_prepped!$D730,0)</f>
        <v>52.164273445212238</v>
      </c>
      <c r="CF730">
        <f>IFERROR(WPI_RAW_DATA!CE730*data_prepped!$C730*100/data_prepped!$D730,0)</f>
        <v>51.309121421520231</v>
      </c>
      <c r="CG730">
        <f>IFERROR(WPI_RAW_DATA!CF730*data_prepped!$C730*100/data_prepped!$D730,0)</f>
        <v>50.303060217176693</v>
      </c>
      <c r="CH730">
        <f>IFERROR(WPI_RAW_DATA!CG730*data_prepped!$C730*100/data_prepped!$D730,0)</f>
        <v>50.101847976307994</v>
      </c>
      <c r="CI730">
        <f>IFERROR(WPI_RAW_DATA!CH730*data_prepped!$C730*100/data_prepped!$D730,0)</f>
        <v>50.051544916090819</v>
      </c>
      <c r="CJ730">
        <f>IFERROR(WPI_RAW_DATA!CI730*data_prepped!$C730*100/data_prepped!$D730,0)</f>
        <v>50.101847976307994</v>
      </c>
      <c r="CK730">
        <f>IFERROR(WPI_RAW_DATA!CJ730*data_prepped!$C730*100/data_prepped!$D730,0)</f>
        <v>50.202454096742343</v>
      </c>
      <c r="CL730">
        <f>IFERROR(WPI_RAW_DATA!CK730*data_prepped!$C730*100/data_prepped!$D730,0)</f>
        <v>50.152151036525169</v>
      </c>
      <c r="CM730">
        <f>IFERROR(WPI_RAW_DATA!CL730*data_prepped!$C730*100/data_prepped!$D730,0)</f>
        <v>49.649120434353406</v>
      </c>
      <c r="CN730">
        <f>IFERROR(WPI_RAW_DATA!CM730*data_prepped!$C730*100/data_prepped!$D730,0)</f>
        <v>49.598817374136225</v>
      </c>
      <c r="CO730">
        <f>IFERROR(WPI_RAW_DATA!CN730*data_prepped!$C730*100/data_prepped!$D730,0)</f>
        <v>49.447908193484693</v>
      </c>
      <c r="CP730">
        <f>IFERROR(WPI_RAW_DATA!CO730*data_prepped!$C730*100/data_prepped!$D730,0)</f>
        <v>48.7939684106614</v>
      </c>
      <c r="CQ730">
        <f>IFERROR(WPI_RAW_DATA!CP730*data_prepped!$C730*100/data_prepped!$D730,0)</f>
        <v>48.492150049358351</v>
      </c>
      <c r="CR730">
        <f>IFERROR(WPI_RAW_DATA!CQ730*data_prepped!$C730*100/data_prepped!$D730,0)</f>
        <v>47.938816386969393</v>
      </c>
      <c r="CS730">
        <f>IFERROR(WPI_RAW_DATA!CR730*data_prepped!$C730*100/data_prepped!$D730,0)</f>
        <v>47.989119447186582</v>
      </c>
      <c r="CT730">
        <f>IFERROR(WPI_RAW_DATA!CS730*data_prepped!$C730*100/data_prepped!$D730,0)</f>
        <v>47.888513326752218</v>
      </c>
      <c r="CU730">
        <f>IFERROR(WPI_RAW_DATA!CT730*data_prepped!$C730*100/data_prepped!$D730,0)</f>
        <v>47.787907206317868</v>
      </c>
      <c r="CV730">
        <f>IFERROR(WPI_RAW_DATA!CU730*data_prepped!$C730*100/data_prepped!$D730,0)</f>
        <v>47.888513326752218</v>
      </c>
      <c r="CW730">
        <f>IFERROR(WPI_RAW_DATA!CV730*data_prepped!$C730*100/data_prepped!$D730,0)</f>
        <v>47.234573543928924</v>
      </c>
      <c r="CX730">
        <f>IFERROR(WPI_RAW_DATA!CW730*data_prepped!$C730*100/data_prepped!$D730,0)</f>
        <v>44.518208292201379</v>
      </c>
      <c r="CY730">
        <f>IFERROR(WPI_RAW_DATA!CX730*data_prepped!$C730*100/data_prepped!$D730,0)</f>
        <v>44.568511352418554</v>
      </c>
      <c r="CZ730">
        <f>IFERROR(WPI_RAW_DATA!CY730*data_prepped!$C730*100/data_prepped!$D730,0)</f>
        <v>44.870329713721617</v>
      </c>
      <c r="DA730">
        <f>IFERROR(WPI_RAW_DATA!CZ730*data_prepped!$C730*100/data_prepped!$D730,0)</f>
        <v>44.367299111549855</v>
      </c>
      <c r="DB730">
        <f>IFERROR(WPI_RAW_DATA!DA730*data_prepped!$C730*100/data_prepped!$D730,0)</f>
        <v>45.675178677196449</v>
      </c>
      <c r="DC730">
        <f>IFERROR(WPI_RAW_DATA!DB730*data_prepped!$C730*100/data_prepped!$D730,0)</f>
        <v>46.278815399802568</v>
      </c>
      <c r="DD730">
        <f>IFERROR(WPI_RAW_DATA!DC730*data_prepped!$C730*100/data_prepped!$D730,0)</f>
        <v>48.441846989141162</v>
      </c>
      <c r="DE730">
        <f>IFERROR(WPI_RAW_DATA!DD730*data_prepped!$C730*100/data_prepped!$D730,0)</f>
        <v>51.258818361303057</v>
      </c>
      <c r="DF730">
        <f>IFERROR(WPI_RAW_DATA!DE730*data_prepped!$C730*100/data_prepped!$D730,0)</f>
        <v>54.176395853899301</v>
      </c>
      <c r="DG730">
        <f>IFERROR(WPI_RAW_DATA!DF730*data_prepped!$C730*100/data_prepped!$D730,0)</f>
        <v>55.987306021717664</v>
      </c>
      <c r="DH730">
        <f>IFERROR(WPI_RAW_DATA!DG730*data_prepped!$C730*100/data_prepped!$D730,0)</f>
        <v>57.747913129318853</v>
      </c>
      <c r="DI730">
        <f>IFERROR(WPI_RAW_DATA!DH730*data_prepped!$C730*100/data_prepped!$D730,0)</f>
        <v>57.295185587364266</v>
      </c>
      <c r="DJ730">
        <f>IFERROR(WPI_RAW_DATA!DI730*data_prepped!$C730*100/data_prepped!$D730,0)</f>
        <v>56.037609081934853</v>
      </c>
      <c r="DK730">
        <f>IFERROR(WPI_RAW_DATA!DJ730*data_prepped!$C730*100/data_prepped!$D730,0)</f>
        <v>56.339427443237902</v>
      </c>
      <c r="DL730">
        <f>IFERROR(WPI_RAW_DATA!DK730*data_prepped!$C730*100/data_prepped!$D730,0)</f>
        <v>55.786093780848965</v>
      </c>
      <c r="DM730">
        <f>IFERROR(WPI_RAW_DATA!DL730*data_prepped!$C730*100/data_prepped!$D730,0)</f>
        <v>56.842458045409671</v>
      </c>
      <c r="DN730">
        <f>IFERROR(WPI_RAW_DATA!DM730*data_prepped!$C730*100/data_prepped!$D730,0)</f>
        <v>57.546700888450147</v>
      </c>
      <c r="DO730">
        <f>IFERROR(WPI_RAW_DATA!DN730*data_prepped!$C730*100/data_prepped!$D730,0)</f>
        <v>58.854580454096741</v>
      </c>
      <c r="DP730">
        <f>IFERROR(WPI_RAW_DATA!DO730*data_prepped!$C730*100/data_prepped!$D730,0)</f>
        <v>61.269127344521216</v>
      </c>
      <c r="DQ730">
        <f>IFERROR(WPI_RAW_DATA!DP730*data_prepped!$C730*100/data_prepped!$D730,0)</f>
        <v>59.860641658440279</v>
      </c>
      <c r="DR730">
        <f>IFERROR(WPI_RAW_DATA!DQ730*data_prepped!$C730*100/data_prepped!$D730,0)</f>
        <v>59.407914116485678</v>
      </c>
      <c r="DS730">
        <f>IFERROR(WPI_RAW_DATA!DR730*data_prepped!$C730*100/data_prepped!$D730,0)</f>
        <v>60.363672260612034</v>
      </c>
      <c r="DT730">
        <f>IFERROR(WPI_RAW_DATA!DS730*data_prepped!$C730*100/data_prepped!$D730,0)</f>
        <v>61.520642645607104</v>
      </c>
      <c r="DU730">
        <f>IFERROR(WPI_RAW_DATA!DT730*data_prepped!$C730*100/data_prepped!$D730,0)</f>
        <v>61.36973346495558</v>
      </c>
      <c r="DV730">
        <f>IFERROR(WPI_RAW_DATA!DU730*data_prepped!$C730*100/data_prepped!$D730,0)</f>
        <v>61.218824284304041</v>
      </c>
      <c r="DW730">
        <f>IFERROR(WPI_RAW_DATA!DV730*data_prepped!$C730*100/data_prepped!$D730,0)</f>
        <v>61.470339585389929</v>
      </c>
      <c r="DX730">
        <f>IFERROR(WPI_RAW_DATA!DW730*data_prepped!$C730*100/data_prepped!$D730,0)</f>
        <v>58.452155972359321</v>
      </c>
      <c r="DY730">
        <f>IFERROR(WPI_RAW_DATA!DX730*data_prepped!$C730*100/data_prepped!$D730,0)</f>
        <v>58.200640671273447</v>
      </c>
      <c r="DZ730">
        <f>IFERROR(WPI_RAW_DATA!DY730*data_prepped!$C730*100/data_prepped!$D730,0)</f>
        <v>57.144276406712734</v>
      </c>
      <c r="EA730">
        <f>IFERROR(WPI_RAW_DATA!DZ730*data_prepped!$C730*100/data_prepped!$D730,0)</f>
        <v>56.238821322803553</v>
      </c>
      <c r="EB730">
        <f>IFERROR(WPI_RAW_DATA!EA730*data_prepped!$C730*100/data_prepped!$D730,0)</f>
        <v>55.333366238894371</v>
      </c>
      <c r="EC730">
        <f>IFERROR(WPI_RAW_DATA!EB730*data_prepped!$C730*100/data_prepped!$D730,0)</f>
        <v>53.82427443237907</v>
      </c>
      <c r="ED730">
        <f>IFERROR(WPI_RAW_DATA!EC730*data_prepped!$C730*100/data_prepped!$D730,0)</f>
        <v>54.780032576505434</v>
      </c>
      <c r="EE730">
        <f>IFERROR(WPI_RAW_DATA!ED730*data_prepped!$C730*100/data_prepped!$D730,0)</f>
        <v>56.087912142152028</v>
      </c>
      <c r="EF730">
        <f>IFERROR(WPI_RAW_DATA!EE730*data_prepped!$C730*100/data_prepped!$D730,0)</f>
        <v>55.685487660414616</v>
      </c>
      <c r="EG730">
        <f>IFERROR(WPI_RAW_DATA!EF730*data_prepped!$C730*100/data_prepped!$D730,0)</f>
        <v>55.786093780848965</v>
      </c>
      <c r="EH730">
        <f>IFERROR(WPI_RAW_DATA!EG730*data_prepped!$C730*100/data_prepped!$D730,0)</f>
        <v>55.132153998025657</v>
      </c>
      <c r="EI730">
        <f>IFERROR(WPI_RAW_DATA!EH730*data_prepped!$C730*100/data_prepped!$D730,0)</f>
        <v>54.025486673247777</v>
      </c>
      <c r="EJ730">
        <f>IFERROR(WPI_RAW_DATA!EI730*data_prepped!$C730*100/data_prepped!$D730,0)</f>
        <v>54.629123395853895</v>
      </c>
      <c r="EK730">
        <f>IFERROR(WPI_RAW_DATA!EJ730*data_prepped!$C730*100/data_prepped!$D730,0)</f>
        <v>55.584881539980252</v>
      </c>
      <c r="EL730">
        <f>IFERROR(WPI_RAW_DATA!EK730*data_prepped!$C730*100/data_prepped!$D730,0)</f>
        <v>55.484275419545895</v>
      </c>
      <c r="EM730">
        <f>IFERROR(WPI_RAW_DATA!EL730*data_prepped!$C730*100/data_prepped!$D730,0)</f>
        <v>55.534578479763077</v>
      </c>
    </row>
    <row r="731" spans="1:143" x14ac:dyDescent="0.35">
      <c r="A731" s="8" t="s">
        <v>871</v>
      </c>
      <c r="B731" s="9">
        <v>1304030000</v>
      </c>
      <c r="C731">
        <f>_xlfn.XLOOKUP(B731,WPI_RAW_DATA!$B$2:$B$870,WPI_RAW_DATA!$C$2:$C$870,0,0)</f>
        <v>0.19295999999999999</v>
      </c>
      <c r="D731">
        <f>_xlfn.XLOOKUP(B731,WPI_RAW_DATA!$B$2:$B$870,WPI_RAW_DATA!$D$2:$D$870,0,0)</f>
        <v>101.3</v>
      </c>
      <c r="E731">
        <f>IFERROR(WPI_RAW_DATA!D731*data_prepped!$C731*100/data_prepped!$D731,0)</f>
        <v>19.295999999999999</v>
      </c>
      <c r="F731">
        <f>IFERROR(WPI_RAW_DATA!E731*data_prepped!$C731*100/data_prepped!$D731,0)</f>
        <v>19.734112537018753</v>
      </c>
      <c r="G731">
        <f>IFERROR(WPI_RAW_DATA!F731*data_prepped!$C731*100/data_prepped!$D731,0)</f>
        <v>20.038886475814415</v>
      </c>
      <c r="H731">
        <f>IFERROR(WPI_RAW_DATA!G731*data_prepped!$C731*100/data_prepped!$D731,0)</f>
        <v>20.115079960513324</v>
      </c>
      <c r="I731">
        <f>IFERROR(WPI_RAW_DATA!H731*data_prepped!$C731*100/data_prepped!$D731,0)</f>
        <v>20.115079960513324</v>
      </c>
      <c r="J731">
        <f>IFERROR(WPI_RAW_DATA!I731*data_prepped!$C731*100/data_prepped!$D731,0)</f>
        <v>20.210321816386969</v>
      </c>
      <c r="K731">
        <f>IFERROR(WPI_RAW_DATA!J731*data_prepped!$C731*100/data_prepped!$D731,0)</f>
        <v>19.981741362290226</v>
      </c>
      <c r="L731">
        <f>IFERROR(WPI_RAW_DATA!K731*data_prepped!$C731*100/data_prepped!$D731,0)</f>
        <v>20.076983218163868</v>
      </c>
      <c r="M731">
        <f>IFERROR(WPI_RAW_DATA!L731*data_prepped!$C731*100/data_prepped!$D731,0)</f>
        <v>20.305563672260611</v>
      </c>
      <c r="N731">
        <f>IFERROR(WPI_RAW_DATA!M731*data_prepped!$C731*100/data_prepped!$D731,0)</f>
        <v>20.629385982231</v>
      </c>
      <c r="O731">
        <f>IFERROR(WPI_RAW_DATA!N731*data_prepped!$C731*100/data_prepped!$D731,0)</f>
        <v>20.667482724580449</v>
      </c>
      <c r="P731">
        <f>IFERROR(WPI_RAW_DATA!O731*data_prepped!$C731*100/data_prepped!$D731,0)</f>
        <v>20.915111549851925</v>
      </c>
      <c r="Q731">
        <f>IFERROR(WPI_RAW_DATA!P731*data_prepped!$C731*100/data_prepped!$D731,0)</f>
        <v>21.200837117472851</v>
      </c>
      <c r="R731">
        <f>IFERROR(WPI_RAW_DATA!Q731*data_prepped!$C731*100/data_prepped!$D731,0)</f>
        <v>21.124643632773939</v>
      </c>
      <c r="S731">
        <f>IFERROR(WPI_RAW_DATA!R731*data_prepped!$C731*100/data_prepped!$D731,0)</f>
        <v>21.105595261599209</v>
      </c>
      <c r="T731">
        <f>IFERROR(WPI_RAW_DATA!S731*data_prepped!$C731*100/data_prepped!$D731,0)</f>
        <v>21.238933859822311</v>
      </c>
      <c r="U731">
        <f>IFERROR(WPI_RAW_DATA!T731*data_prepped!$C731*100/data_prepped!$D731,0)</f>
        <v>21.410369200394868</v>
      </c>
      <c r="V731">
        <f>IFERROR(WPI_RAW_DATA!U731*data_prepped!$C731*100/data_prepped!$D731,0)</f>
        <v>21.524659427443236</v>
      </c>
      <c r="W731">
        <f>IFERROR(WPI_RAW_DATA!V731*data_prepped!$C731*100/data_prepped!$D731,0)</f>
        <v>21.772288252714709</v>
      </c>
      <c r="X731">
        <f>IFERROR(WPI_RAW_DATA!W731*data_prepped!$C731*100/data_prepped!$D731,0)</f>
        <v>21.581804540967426</v>
      </c>
      <c r="Y731">
        <f>IFERROR(WPI_RAW_DATA!X731*data_prepped!$C731*100/data_prepped!$D731,0)</f>
        <v>21.73419151036525</v>
      </c>
      <c r="Z731">
        <f>IFERROR(WPI_RAW_DATA!Y731*data_prepped!$C731*100/data_prepped!$D731,0)</f>
        <v>21.772288252714709</v>
      </c>
      <c r="AA731">
        <f>IFERROR(WPI_RAW_DATA!Z731*data_prepped!$C731*100/data_prepped!$D731,0)</f>
        <v>21.753239881539979</v>
      </c>
      <c r="AB731">
        <f>IFERROR(WPI_RAW_DATA!AA731*data_prepped!$C731*100/data_prepped!$D731,0)</f>
        <v>21.657998025666338</v>
      </c>
      <c r="AC731">
        <f>IFERROR(WPI_RAW_DATA!AB731*data_prepped!$C731*100/data_prepped!$D731,0)</f>
        <v>21.677046396841064</v>
      </c>
      <c r="AD731">
        <f>IFERROR(WPI_RAW_DATA!AC731*data_prepped!$C731*100/data_prepped!$D731,0)</f>
        <v>21.353224086870682</v>
      </c>
      <c r="AE731">
        <f>IFERROR(WPI_RAW_DATA!AD731*data_prepped!$C731*100/data_prepped!$D731,0)</f>
        <v>21.562756169792692</v>
      </c>
      <c r="AF731">
        <f>IFERROR(WPI_RAW_DATA!AE731*data_prepped!$C731*100/data_prepped!$D731,0)</f>
        <v>21.73419151036525</v>
      </c>
      <c r="AG731">
        <f>IFERROR(WPI_RAW_DATA!AF731*data_prepped!$C731*100/data_prepped!$D731,0)</f>
        <v>21.619901283316878</v>
      </c>
      <c r="AH731">
        <f>IFERROR(WPI_RAW_DATA!AG731*data_prepped!$C731*100/data_prepped!$D731,0)</f>
        <v>21.886578479763081</v>
      </c>
      <c r="AI731">
        <f>IFERROR(WPI_RAW_DATA!AH731*data_prepped!$C731*100/data_prepped!$D731,0)</f>
        <v>21.524659427443236</v>
      </c>
      <c r="AJ731">
        <f>IFERROR(WPI_RAW_DATA!AI731*data_prepped!$C731*100/data_prepped!$D731,0)</f>
        <v>21.257982230997037</v>
      </c>
      <c r="AK731">
        <f>IFERROR(WPI_RAW_DATA!AJ731*data_prepped!$C731*100/data_prepped!$D731,0)</f>
        <v>21.467514313919054</v>
      </c>
      <c r="AL731">
        <f>IFERROR(WPI_RAW_DATA!AK731*data_prepped!$C731*100/data_prepped!$D731,0)</f>
        <v>21.27703060217177</v>
      </c>
      <c r="AM731">
        <f>IFERROR(WPI_RAW_DATA!AL731*data_prepped!$C731*100/data_prepped!$D731,0)</f>
        <v>20.819869693978283</v>
      </c>
      <c r="AN731">
        <f>IFERROR(WPI_RAW_DATA!AM731*data_prepped!$C731*100/data_prepped!$D731,0)</f>
        <v>20.610337611056266</v>
      </c>
      <c r="AO731">
        <f>IFERROR(WPI_RAW_DATA!AN731*data_prepped!$C731*100/data_prepped!$D731,0)</f>
        <v>20.305563672260611</v>
      </c>
      <c r="AP731">
        <f>IFERROR(WPI_RAW_DATA!AO731*data_prepped!$C731*100/data_prepped!$D731,0)</f>
        <v>20.286515301085885</v>
      </c>
      <c r="AQ731">
        <f>IFERROR(WPI_RAW_DATA!AP731*data_prepped!$C731*100/data_prepped!$D731,0)</f>
        <v>20.210321816386969</v>
      </c>
      <c r="AR731">
        <f>IFERROR(WPI_RAW_DATA!AQ731*data_prepped!$C731*100/data_prepped!$D731,0)</f>
        <v>20.267466929911155</v>
      </c>
      <c r="AS731">
        <f>IFERROR(WPI_RAW_DATA!AR731*data_prepped!$C731*100/data_prepped!$D731,0)</f>
        <v>19.962692991115496</v>
      </c>
      <c r="AT731">
        <f>IFERROR(WPI_RAW_DATA!AS731*data_prepped!$C731*100/data_prepped!$D731,0)</f>
        <v>20.076983218163868</v>
      </c>
      <c r="AU731">
        <f>IFERROR(WPI_RAW_DATA!AT731*data_prepped!$C731*100/data_prepped!$D731,0)</f>
        <v>20.153176702862783</v>
      </c>
      <c r="AV731">
        <f>IFERROR(WPI_RAW_DATA!AU731*data_prepped!$C731*100/data_prepped!$D731,0)</f>
        <v>20.324612043435344</v>
      </c>
      <c r="AW731">
        <f>IFERROR(WPI_RAW_DATA!AV731*data_prepped!$C731*100/data_prepped!$D731,0)</f>
        <v>20.248418558736422</v>
      </c>
      <c r="AX731">
        <f>IFERROR(WPI_RAW_DATA!AW731*data_prepped!$C731*100/data_prepped!$D731,0)</f>
        <v>19.829354392892398</v>
      </c>
      <c r="AY731">
        <f>IFERROR(WPI_RAW_DATA!AX731*data_prepped!$C731*100/data_prepped!$D731,0)</f>
        <v>19.981741362290226</v>
      </c>
      <c r="AZ731">
        <f>IFERROR(WPI_RAW_DATA!AY731*data_prepped!$C731*100/data_prepped!$D731,0)</f>
        <v>20.267466929911155</v>
      </c>
      <c r="BA731">
        <f>IFERROR(WPI_RAW_DATA!AZ731*data_prepped!$C731*100/data_prepped!$D731,0)</f>
        <v>20.457950641658442</v>
      </c>
      <c r="BB731">
        <f>IFERROR(WPI_RAW_DATA!BA731*data_prepped!$C731*100/data_prepped!$D731,0)</f>
        <v>20.381757156959527</v>
      </c>
      <c r="BC731">
        <f>IFERROR(WPI_RAW_DATA!BB731*data_prepped!$C731*100/data_prepped!$D731,0)</f>
        <v>20.267466929911155</v>
      </c>
      <c r="BD731">
        <f>IFERROR(WPI_RAW_DATA!BC731*data_prepped!$C731*100/data_prepped!$D731,0)</f>
        <v>20.191273445212243</v>
      </c>
      <c r="BE731">
        <f>IFERROR(WPI_RAW_DATA!BD731*data_prepped!$C731*100/data_prepped!$D731,0)</f>
        <v>20.3627087857848</v>
      </c>
      <c r="BF731">
        <f>IFERROR(WPI_RAW_DATA!BE731*data_prepped!$C731*100/data_prepped!$D731,0)</f>
        <v>20.438902270483712</v>
      </c>
      <c r="BG731">
        <f>IFERROR(WPI_RAW_DATA!BF731*data_prepped!$C731*100/data_prepped!$D731,0)</f>
        <v>20.267466929911155</v>
      </c>
      <c r="BH731">
        <f>IFERROR(WPI_RAW_DATA!BG731*data_prepped!$C731*100/data_prepped!$D731,0)</f>
        <v>20.172225074037517</v>
      </c>
      <c r="BI731">
        <f>IFERROR(WPI_RAW_DATA!BH731*data_prepped!$C731*100/data_prepped!$D731,0)</f>
        <v>20.286515301085885</v>
      </c>
      <c r="BJ731">
        <f>IFERROR(WPI_RAW_DATA!BI731*data_prepped!$C731*100/data_prepped!$D731,0)</f>
        <v>20.686531095755182</v>
      </c>
      <c r="BK731">
        <f>IFERROR(WPI_RAW_DATA!BJ731*data_prepped!$C731*100/data_prepped!$D731,0)</f>
        <v>20.667482724580449</v>
      </c>
      <c r="BL731">
        <f>IFERROR(WPI_RAW_DATA!BK731*data_prepped!$C731*100/data_prepped!$D731,0)</f>
        <v>20.57224086870681</v>
      </c>
      <c r="BM731">
        <f>IFERROR(WPI_RAW_DATA!BL731*data_prepped!$C731*100/data_prepped!$D731,0)</f>
        <v>20.648434353405726</v>
      </c>
      <c r="BN731">
        <f>IFERROR(WPI_RAW_DATA!BM731*data_prepped!$C731*100/data_prepped!$D731,0)</f>
        <v>20.819869693978283</v>
      </c>
      <c r="BO731">
        <f>IFERROR(WPI_RAW_DATA!BN731*data_prepped!$C731*100/data_prepped!$D731,0)</f>
        <v>20.800821322803554</v>
      </c>
      <c r="BP731">
        <f>IFERROR(WPI_RAW_DATA!BO731*data_prepped!$C731*100/data_prepped!$D731,0)</f>
        <v>20.857966436327743</v>
      </c>
      <c r="BQ731">
        <f>IFERROR(WPI_RAW_DATA!BP731*data_prepped!$C731*100/data_prepped!$D731,0)</f>
        <v>20.419853899308983</v>
      </c>
      <c r="BR731">
        <f>IFERROR(WPI_RAW_DATA!BQ731*data_prepped!$C731*100/data_prepped!$D731,0)</f>
        <v>20.305563672260611</v>
      </c>
      <c r="BS731">
        <f>IFERROR(WPI_RAW_DATA!BR731*data_prepped!$C731*100/data_prepped!$D731,0)</f>
        <v>20.648434353405726</v>
      </c>
      <c r="BT731">
        <f>IFERROR(WPI_RAW_DATA!BS731*data_prepped!$C731*100/data_prepped!$D731,0)</f>
        <v>20.496047384007898</v>
      </c>
      <c r="BU731">
        <f>IFERROR(WPI_RAW_DATA!BT731*data_prepped!$C731*100/data_prepped!$D731,0)</f>
        <v>20.59128923988154</v>
      </c>
      <c r="BV731">
        <f>IFERROR(WPI_RAW_DATA!BU731*data_prepped!$C731*100/data_prepped!$D731,0)</f>
        <v>20.724627838104638</v>
      </c>
      <c r="BW731">
        <f>IFERROR(WPI_RAW_DATA!BV731*data_prepped!$C731*100/data_prepped!$D731,0)</f>
        <v>20.800821322803554</v>
      </c>
      <c r="BX731">
        <f>IFERROR(WPI_RAW_DATA!BW731*data_prepped!$C731*100/data_prepped!$D731,0)</f>
        <v>21.067498519249749</v>
      </c>
      <c r="BY731">
        <f>IFERROR(WPI_RAW_DATA!BX731*data_prepped!$C731*100/data_prepped!$D731,0)</f>
        <v>21.105595261599209</v>
      </c>
      <c r="BZ731">
        <f>IFERROR(WPI_RAW_DATA!BY731*data_prepped!$C731*100/data_prepped!$D731,0)</f>
        <v>21.257982230997037</v>
      </c>
      <c r="CA731">
        <f>IFERROR(WPI_RAW_DATA!BZ731*data_prepped!$C731*100/data_prepped!$D731,0)</f>
        <v>21.372272458045408</v>
      </c>
      <c r="CB731">
        <f>IFERROR(WPI_RAW_DATA!CA731*data_prepped!$C731*100/data_prepped!$D731,0)</f>
        <v>21.791336623889435</v>
      </c>
      <c r="CC731">
        <f>IFERROR(WPI_RAW_DATA!CB731*data_prepped!$C731*100/data_prepped!$D731,0)</f>
        <v>21.905626850937807</v>
      </c>
      <c r="CD731">
        <f>IFERROR(WPI_RAW_DATA!CC731*data_prepped!$C731*100/data_prepped!$D731,0)</f>
        <v>21.619901283316878</v>
      </c>
      <c r="CE731">
        <f>IFERROR(WPI_RAW_DATA!CD731*data_prepped!$C731*100/data_prepped!$D731,0)</f>
        <v>21.638949654491608</v>
      </c>
      <c r="CF731">
        <f>IFERROR(WPI_RAW_DATA!CE731*data_prepped!$C731*100/data_prepped!$D731,0)</f>
        <v>21.677046396841064</v>
      </c>
      <c r="CG731">
        <f>IFERROR(WPI_RAW_DATA!CF731*data_prepped!$C731*100/data_prepped!$D731,0)</f>
        <v>21.677046396841064</v>
      </c>
      <c r="CH731">
        <f>IFERROR(WPI_RAW_DATA!CG731*data_prepped!$C731*100/data_prepped!$D731,0)</f>
        <v>21.48656268509378</v>
      </c>
      <c r="CI731">
        <f>IFERROR(WPI_RAW_DATA!CH731*data_prepped!$C731*100/data_prepped!$D731,0)</f>
        <v>21.391320829220138</v>
      </c>
      <c r="CJ731">
        <f>IFERROR(WPI_RAW_DATA!CI731*data_prepped!$C731*100/data_prepped!$D731,0)</f>
        <v>21.067498519249749</v>
      </c>
      <c r="CK731">
        <f>IFERROR(WPI_RAW_DATA!CJ731*data_prepped!$C731*100/data_prepped!$D731,0)</f>
        <v>21.257982230997037</v>
      </c>
      <c r="CL731">
        <f>IFERROR(WPI_RAW_DATA!CK731*data_prepped!$C731*100/data_prepped!$D731,0)</f>
        <v>21.772288252714709</v>
      </c>
      <c r="CM731">
        <f>IFERROR(WPI_RAW_DATA!CL731*data_prepped!$C731*100/data_prepped!$D731,0)</f>
        <v>21.905626850937807</v>
      </c>
      <c r="CN731">
        <f>IFERROR(WPI_RAW_DATA!CM731*data_prepped!$C731*100/data_prepped!$D731,0)</f>
        <v>22.019917077986175</v>
      </c>
      <c r="CO731">
        <f>IFERROR(WPI_RAW_DATA!CN731*data_prepped!$C731*100/data_prepped!$D731,0)</f>
        <v>21.981820335636719</v>
      </c>
      <c r="CP731">
        <f>IFERROR(WPI_RAW_DATA!CO731*data_prepped!$C731*100/data_prepped!$D731,0)</f>
        <v>22.077062191510365</v>
      </c>
      <c r="CQ731">
        <f>IFERROR(WPI_RAW_DATA!CP731*data_prepped!$C731*100/data_prepped!$D731,0)</f>
        <v>21.943723593287263</v>
      </c>
      <c r="CR731">
        <f>IFERROR(WPI_RAW_DATA!CQ731*data_prepped!$C731*100/data_prepped!$D731,0)</f>
        <v>21.848481737413621</v>
      </c>
      <c r="CS731">
        <f>IFERROR(WPI_RAW_DATA!CR731*data_prepped!$C731*100/data_prepped!$D731,0)</f>
        <v>21.867530108588355</v>
      </c>
      <c r="CT731">
        <f>IFERROR(WPI_RAW_DATA!CS731*data_prepped!$C731*100/data_prepped!$D731,0)</f>
        <v>21.886578479763081</v>
      </c>
      <c r="CU731">
        <f>IFERROR(WPI_RAW_DATA!CT731*data_prepped!$C731*100/data_prepped!$D731,0)</f>
        <v>21.677046396841064</v>
      </c>
      <c r="CV731">
        <f>IFERROR(WPI_RAW_DATA!CU731*data_prepped!$C731*100/data_prepped!$D731,0)</f>
        <v>21.581804540967426</v>
      </c>
      <c r="CW731">
        <f>IFERROR(WPI_RAW_DATA!CV731*data_prepped!$C731*100/data_prepped!$D731,0)</f>
        <v>21.543707798617966</v>
      </c>
      <c r="CX731">
        <f>IFERROR(WPI_RAW_DATA!CW731*data_prepped!$C731*100/data_prepped!$D731,0)</f>
        <v>21.753239881539979</v>
      </c>
      <c r="CY731">
        <f>IFERROR(WPI_RAW_DATA!CX731*data_prepped!$C731*100/data_prepped!$D731,0)</f>
        <v>22.286594274432382</v>
      </c>
      <c r="CZ731">
        <f>IFERROR(WPI_RAW_DATA!CY731*data_prepped!$C731*100/data_prepped!$D731,0)</f>
        <v>21.791336623889435</v>
      </c>
      <c r="DA731">
        <f>IFERROR(WPI_RAW_DATA!CZ731*data_prepped!$C731*100/data_prepped!$D731,0)</f>
        <v>21.924675222112537</v>
      </c>
      <c r="DB731">
        <f>IFERROR(WPI_RAW_DATA!DA731*data_prepped!$C731*100/data_prepped!$D731,0)</f>
        <v>21.753239881539979</v>
      </c>
      <c r="DC731">
        <f>IFERROR(WPI_RAW_DATA!DB731*data_prepped!$C731*100/data_prepped!$D731,0)</f>
        <v>21.657998025666338</v>
      </c>
      <c r="DD731">
        <f>IFERROR(WPI_RAW_DATA!DC731*data_prepped!$C731*100/data_prepped!$D731,0)</f>
        <v>21.905626850937807</v>
      </c>
      <c r="DE731">
        <f>IFERROR(WPI_RAW_DATA!DD731*data_prepped!$C731*100/data_prepped!$D731,0)</f>
        <v>21.753239881539979</v>
      </c>
      <c r="DF731">
        <f>IFERROR(WPI_RAW_DATA!DE731*data_prepped!$C731*100/data_prepped!$D731,0)</f>
        <v>22.019917077986175</v>
      </c>
      <c r="DG731">
        <f>IFERROR(WPI_RAW_DATA!DF731*data_prepped!$C731*100/data_prepped!$D731,0)</f>
        <v>22.17230404738401</v>
      </c>
      <c r="DH731">
        <f>IFERROR(WPI_RAW_DATA!DG731*data_prepped!$C731*100/data_prepped!$D731,0)</f>
        <v>22.667561697926946</v>
      </c>
      <c r="DI731">
        <f>IFERROR(WPI_RAW_DATA!DH731*data_prepped!$C731*100/data_prepped!$D731,0)</f>
        <v>23.219964461994074</v>
      </c>
      <c r="DJ731">
        <f>IFERROR(WPI_RAW_DATA!DI731*data_prepped!$C731*100/data_prepped!$D731,0)</f>
        <v>23.372351431391905</v>
      </c>
      <c r="DK731">
        <f>IFERROR(WPI_RAW_DATA!DJ731*data_prepped!$C731*100/data_prepped!$D731,0)</f>
        <v>23.25806120434353</v>
      </c>
      <c r="DL731">
        <f>IFERROR(WPI_RAW_DATA!DK731*data_prepped!$C731*100/data_prepped!$D731,0)</f>
        <v>23.505690029615007</v>
      </c>
      <c r="DM731">
        <f>IFERROR(WPI_RAW_DATA!DL731*data_prepped!$C731*100/data_prepped!$D731,0)</f>
        <v>23.658076999012835</v>
      </c>
      <c r="DN731">
        <f>IFERROR(WPI_RAW_DATA!DM731*data_prepped!$C731*100/data_prepped!$D731,0)</f>
        <v>23.753318854886473</v>
      </c>
      <c r="DO731">
        <f>IFERROR(WPI_RAW_DATA!DN731*data_prepped!$C731*100/data_prepped!$D731,0)</f>
        <v>23.639028627838101</v>
      </c>
      <c r="DP731">
        <f>IFERROR(WPI_RAW_DATA!DO731*data_prepped!$C731*100/data_prepped!$D731,0)</f>
        <v>24.153334649555774</v>
      </c>
      <c r="DQ731">
        <f>IFERROR(WPI_RAW_DATA!DP731*data_prepped!$C731*100/data_prepped!$D731,0)</f>
        <v>24.286673247778872</v>
      </c>
      <c r="DR731">
        <f>IFERROR(WPI_RAW_DATA!DQ731*data_prepped!$C731*100/data_prepped!$D731,0)</f>
        <v>24.820027640671274</v>
      </c>
      <c r="DS731">
        <f>IFERROR(WPI_RAW_DATA!DR731*data_prepped!$C731*100/data_prepped!$D731,0)</f>
        <v>24.762882527147084</v>
      </c>
      <c r="DT731">
        <f>IFERROR(WPI_RAW_DATA!DS731*data_prepped!$C731*100/data_prepped!$D731,0)</f>
        <v>24.515253701875611</v>
      </c>
      <c r="DU731">
        <f>IFERROR(WPI_RAW_DATA!DT731*data_prepped!$C731*100/data_prepped!$D731,0)</f>
        <v>25.353382033563673</v>
      </c>
      <c r="DV731">
        <f>IFERROR(WPI_RAW_DATA!DU731*data_prepped!$C731*100/data_prepped!$D731,0)</f>
        <v>25.410527147087855</v>
      </c>
      <c r="DW731">
        <f>IFERROR(WPI_RAW_DATA!DV731*data_prepped!$C731*100/data_prepped!$D731,0)</f>
        <v>25.277188548864757</v>
      </c>
      <c r="DX731">
        <f>IFERROR(WPI_RAW_DATA!DW731*data_prepped!$C731*100/data_prepped!$D731,0)</f>
        <v>25.258140177690027</v>
      </c>
      <c r="DY731">
        <f>IFERROR(WPI_RAW_DATA!DX731*data_prepped!$C731*100/data_prepped!$D731,0)</f>
        <v>25.620059230009872</v>
      </c>
      <c r="DZ731">
        <f>IFERROR(WPI_RAW_DATA!DY731*data_prepped!$C731*100/data_prepped!$D731,0)</f>
        <v>25.48672063178677</v>
      </c>
      <c r="EA731">
        <f>IFERROR(WPI_RAW_DATA!DZ731*data_prepped!$C731*100/data_prepped!$D731,0)</f>
        <v>25.239091806515301</v>
      </c>
      <c r="EB731">
        <f>IFERROR(WPI_RAW_DATA!EA731*data_prepped!$C731*100/data_prepped!$D731,0)</f>
        <v>24.743834155972362</v>
      </c>
      <c r="EC731">
        <f>IFERROR(WPI_RAW_DATA!EB731*data_prepped!$C731*100/data_prepped!$D731,0)</f>
        <v>24.039044422507402</v>
      </c>
      <c r="ED731">
        <f>IFERROR(WPI_RAW_DATA!EC731*data_prepped!$C731*100/data_prepped!$D731,0)</f>
        <v>23.658076999012835</v>
      </c>
      <c r="EE731">
        <f>IFERROR(WPI_RAW_DATA!ED731*data_prepped!$C731*100/data_prepped!$D731,0)</f>
        <v>23.429496544916091</v>
      </c>
      <c r="EF731">
        <f>IFERROR(WPI_RAW_DATA!EE731*data_prepped!$C731*100/data_prepped!$D731,0)</f>
        <v>23.505690029615007</v>
      </c>
      <c r="EG731">
        <f>IFERROR(WPI_RAW_DATA!EF731*data_prepped!$C731*100/data_prepped!$D731,0)</f>
        <v>23.353303060217179</v>
      </c>
      <c r="EH731">
        <f>IFERROR(WPI_RAW_DATA!EG731*data_prepped!$C731*100/data_prepped!$D731,0)</f>
        <v>23.105674234945706</v>
      </c>
      <c r="EI731">
        <f>IFERROR(WPI_RAW_DATA!EH731*data_prepped!$C731*100/data_prepped!$D731,0)</f>
        <v>22.858045409674236</v>
      </c>
      <c r="EJ731">
        <f>IFERROR(WPI_RAW_DATA!EI731*data_prepped!$C731*100/data_prepped!$D731,0)</f>
        <v>22.724706811451135</v>
      </c>
      <c r="EK731">
        <f>IFERROR(WPI_RAW_DATA!EJ731*data_prepped!$C731*100/data_prepped!$D731,0)</f>
        <v>22.838997038499507</v>
      </c>
      <c r="EL731">
        <f>IFERROR(WPI_RAW_DATA!EK731*data_prepped!$C731*100/data_prepped!$D731,0)</f>
        <v>22.686610069101675</v>
      </c>
      <c r="EM731">
        <f>IFERROR(WPI_RAW_DATA!EL731*data_prepped!$C731*100/data_prepped!$D731,0)</f>
        <v>23.04852912142152</v>
      </c>
    </row>
    <row r="732" spans="1:143" x14ac:dyDescent="0.35">
      <c r="A732" s="5" t="s">
        <v>872</v>
      </c>
      <c r="B732" s="6">
        <v>1304060001</v>
      </c>
      <c r="C732">
        <f>_xlfn.XLOOKUP(B732,WPI_RAW_DATA!$B$2:$B$870,WPI_RAW_DATA!$C$2:$C$870,0,0)</f>
        <v>7.2969999999999993E-2</v>
      </c>
      <c r="D732">
        <f>_xlfn.XLOOKUP(B732,WPI_RAW_DATA!$B$2:$B$870,WPI_RAW_DATA!$D$2:$D$870,0,0)</f>
        <v>101.9</v>
      </c>
      <c r="E732">
        <f>IFERROR(WPI_RAW_DATA!D732*data_prepped!$C732*100/data_prepped!$D732,0)</f>
        <v>7.2969999999999997</v>
      </c>
      <c r="F732">
        <f>IFERROR(WPI_RAW_DATA!E732*data_prepped!$C732*100/data_prepped!$D732,0)</f>
        <v>7.239712463199214</v>
      </c>
      <c r="G732">
        <f>IFERROR(WPI_RAW_DATA!F732*data_prepped!$C732*100/data_prepped!$D732,0)</f>
        <v>7.3113218842001944</v>
      </c>
      <c r="H732">
        <f>IFERROR(WPI_RAW_DATA!G732*data_prepped!$C732*100/data_prepped!$D732,0)</f>
        <v>7.1895858684985274</v>
      </c>
      <c r="I732">
        <f>IFERROR(WPI_RAW_DATA!H732*data_prepped!$C732*100/data_prepped!$D732,0)</f>
        <v>7.0678498527968587</v>
      </c>
      <c r="J732">
        <f>IFERROR(WPI_RAW_DATA!I732*data_prepped!$C732*100/data_prepped!$D732,0)</f>
        <v>7.046367026496565</v>
      </c>
      <c r="K732">
        <f>IFERROR(WPI_RAW_DATA!J732*data_prepped!$C732*100/data_prepped!$D732,0)</f>
        <v>7.1179764474975453</v>
      </c>
      <c r="L732">
        <f>IFERROR(WPI_RAW_DATA!K732*data_prepped!$C732*100/data_prepped!$D732,0)</f>
        <v>7.0678498527968587</v>
      </c>
      <c r="M732">
        <f>IFERROR(WPI_RAW_DATA!L732*data_prepped!$C732*100/data_prepped!$D732,0)</f>
        <v>7.0606889106967596</v>
      </c>
      <c r="N732">
        <f>IFERROR(WPI_RAW_DATA!M732*data_prepped!$C732*100/data_prepped!$D732,0)</f>
        <v>7.0392060843964659</v>
      </c>
      <c r="O732">
        <f>IFERROR(WPI_RAW_DATA!N732*data_prepped!$C732*100/data_prepped!$D732,0)</f>
        <v>7.0964936211972507</v>
      </c>
      <c r="P732">
        <f>IFERROR(WPI_RAW_DATA!O732*data_prepped!$C732*100/data_prepped!$D732,0)</f>
        <v>7.1251373895976435</v>
      </c>
      <c r="Q732">
        <f>IFERROR(WPI_RAW_DATA!P732*data_prepped!$C732*100/data_prepped!$D732,0)</f>
        <v>7.1251373895976435</v>
      </c>
      <c r="R732">
        <f>IFERROR(WPI_RAW_DATA!Q732*data_prepped!$C732*100/data_prepped!$D732,0)</f>
        <v>7.0678498527968587</v>
      </c>
      <c r="S732">
        <f>IFERROR(WPI_RAW_DATA!R732*data_prepped!$C732*100/data_prepped!$D732,0)</f>
        <v>7.1251373895976435</v>
      </c>
      <c r="T732">
        <f>IFERROR(WPI_RAW_DATA!S732*data_prepped!$C732*100/data_prepped!$D732,0)</f>
        <v>7.2683562315996069</v>
      </c>
      <c r="U732">
        <f>IFERROR(WPI_RAW_DATA!T732*data_prepped!$C732*100/data_prepped!$D732,0)</f>
        <v>7.2969999999999997</v>
      </c>
      <c r="V732">
        <f>IFERROR(WPI_RAW_DATA!U732*data_prepped!$C732*100/data_prepped!$D732,0)</f>
        <v>7.4903454367026487</v>
      </c>
      <c r="W732">
        <f>IFERROR(WPI_RAW_DATA!V732*data_prepped!$C732*100/data_prepped!$D732,0)</f>
        <v>7.6622080471050031</v>
      </c>
      <c r="X732">
        <f>IFERROR(WPI_RAW_DATA!W732*data_prepped!$C732*100/data_prepped!$D732,0)</f>
        <v>7.6765299313052004</v>
      </c>
      <c r="Y732">
        <f>IFERROR(WPI_RAW_DATA!X732*data_prepped!$C732*100/data_prepped!$D732,0)</f>
        <v>7.5404720314033362</v>
      </c>
      <c r="Z732">
        <f>IFERROR(WPI_RAW_DATA!Y732*data_prepped!$C732*100/data_prepped!$D732,0)</f>
        <v>7.5118282630029434</v>
      </c>
      <c r="AA732">
        <f>IFERROR(WPI_RAW_DATA!Z732*data_prepped!$C732*100/data_prepped!$D732,0)</f>
        <v>7.5476329735034344</v>
      </c>
      <c r="AB732">
        <f>IFERROR(WPI_RAW_DATA!AA732*data_prepped!$C732*100/data_prepped!$D732,0)</f>
        <v>7.5619548577036291</v>
      </c>
      <c r="AC732">
        <f>IFERROR(WPI_RAW_DATA!AB732*data_prepped!$C732*100/data_prepped!$D732,0)</f>
        <v>7.5261501472031389</v>
      </c>
      <c r="AD732">
        <f>IFERROR(WPI_RAW_DATA!AC732*data_prepped!$C732*100/data_prepped!$D732,0)</f>
        <v>7.4115750736015684</v>
      </c>
      <c r="AE732">
        <f>IFERROR(WPI_RAW_DATA!AD732*data_prepped!$C732*100/data_prepped!$D732,0)</f>
        <v>7.3328047105004908</v>
      </c>
      <c r="AF732">
        <f>IFERROR(WPI_RAW_DATA!AE732*data_prepped!$C732*100/data_prepped!$D732,0)</f>
        <v>7.3113218842001944</v>
      </c>
      <c r="AG732">
        <f>IFERROR(WPI_RAW_DATA!AF732*data_prepped!$C732*100/data_prepped!$D732,0)</f>
        <v>7.3614484789008818</v>
      </c>
      <c r="AH732">
        <f>IFERROR(WPI_RAW_DATA!AG732*data_prepped!$C732*100/data_prepped!$D732,0)</f>
        <v>7.3614484789008818</v>
      </c>
      <c r="AI732">
        <f>IFERROR(WPI_RAW_DATA!AH732*data_prepped!$C732*100/data_prepped!$D732,0)</f>
        <v>7.3614484789008818</v>
      </c>
      <c r="AJ732">
        <f>IFERROR(WPI_RAW_DATA!AI732*data_prepped!$C732*100/data_prepped!$D732,0)</f>
        <v>7.2468734052993122</v>
      </c>
      <c r="AK732">
        <f>IFERROR(WPI_RAW_DATA!AJ732*data_prepped!$C732*100/data_prepped!$D732,0)</f>
        <v>7.2182296368989194</v>
      </c>
      <c r="AL732">
        <f>IFERROR(WPI_RAW_DATA!AK732*data_prepped!$C732*100/data_prepped!$D732,0)</f>
        <v>7.1681030421982319</v>
      </c>
      <c r="AM732">
        <f>IFERROR(WPI_RAW_DATA!AL732*data_prepped!$C732*100/data_prepped!$D732,0)</f>
        <v>6.9103091265946999</v>
      </c>
      <c r="AN732">
        <f>IFERROR(WPI_RAW_DATA!AM732*data_prepped!$C732*100/data_prepped!$D732,0)</f>
        <v>6.724124631992149</v>
      </c>
      <c r="AO732">
        <f>IFERROR(WPI_RAW_DATA!AN732*data_prepped!$C732*100/data_prepped!$D732,0)</f>
        <v>6.7098027477919517</v>
      </c>
      <c r="AP732">
        <f>IFERROR(WPI_RAW_DATA!AO732*data_prepped!$C732*100/data_prepped!$D732,0)</f>
        <v>6.7026418056918526</v>
      </c>
      <c r="AQ732">
        <f>IFERROR(WPI_RAW_DATA!AP732*data_prepped!$C732*100/data_prepped!$D732,0)</f>
        <v>6.8386997055937186</v>
      </c>
      <c r="AR732">
        <f>IFERROR(WPI_RAW_DATA!AQ732*data_prepped!$C732*100/data_prepped!$D732,0)</f>
        <v>6.8100559371933258</v>
      </c>
      <c r="AS732">
        <f>IFERROR(WPI_RAW_DATA!AR732*data_prepped!$C732*100/data_prepped!$D732,0)</f>
        <v>6.7456074582924428</v>
      </c>
      <c r="AT732">
        <f>IFERROR(WPI_RAW_DATA!AS732*data_prepped!$C732*100/data_prepped!$D732,0)</f>
        <v>6.6310323846908723</v>
      </c>
      <c r="AU732">
        <f>IFERROR(WPI_RAW_DATA!AT732*data_prepped!$C732*100/data_prepped!$D732,0)</f>
        <v>6.6954808635917562</v>
      </c>
      <c r="AV732">
        <f>IFERROR(WPI_RAW_DATA!AU732*data_prepped!$C732*100/data_prepped!$D732,0)</f>
        <v>6.5021354268891063</v>
      </c>
      <c r="AW732">
        <f>IFERROR(WPI_RAW_DATA!AV732*data_prepped!$C732*100/data_prepped!$D732,0)</f>
        <v>6.3803994111874367</v>
      </c>
      <c r="AX732">
        <f>IFERROR(WPI_RAW_DATA!AW732*data_prepped!$C732*100/data_prepped!$D732,0)</f>
        <v>6.0868007850834145</v>
      </c>
      <c r="AY732">
        <f>IFERROR(WPI_RAW_DATA!AX732*data_prepped!$C732*100/data_prepped!$D732,0)</f>
        <v>6.0223523061825297</v>
      </c>
      <c r="AZ732">
        <f>IFERROR(WPI_RAW_DATA!AY732*data_prepped!$C732*100/data_prepped!$D732,0)</f>
        <v>5.8576506378802726</v>
      </c>
      <c r="BA732">
        <f>IFERROR(WPI_RAW_DATA!AZ732*data_prepped!$C732*100/data_prepped!$D732,0)</f>
        <v>5.8791334641805681</v>
      </c>
      <c r="BB732">
        <f>IFERROR(WPI_RAW_DATA!BA732*data_prepped!$C732*100/data_prepped!$D732,0)</f>
        <v>5.9364210009813538</v>
      </c>
      <c r="BC732">
        <f>IFERROR(WPI_RAW_DATA!BB732*data_prepped!$C732*100/data_prepped!$D732,0)</f>
        <v>5.9722257114818449</v>
      </c>
      <c r="BD732">
        <f>IFERROR(WPI_RAW_DATA!BC732*data_prepped!$C732*100/data_prepped!$D732,0)</f>
        <v>5.8361678115799807</v>
      </c>
      <c r="BE732">
        <f>IFERROR(WPI_RAW_DATA!BD732*data_prepped!$C732*100/data_prepped!$D732,0)</f>
        <v>5.8934553483807637</v>
      </c>
      <c r="BF732">
        <f>IFERROR(WPI_RAW_DATA!BE732*data_prepped!$C732*100/data_prepped!$D732,0)</f>
        <v>5.8433287536800771</v>
      </c>
      <c r="BG732">
        <f>IFERROR(WPI_RAW_DATA!BF732*data_prepped!$C732*100/data_prepped!$D732,0)</f>
        <v>5.9507428851815494</v>
      </c>
      <c r="BH732">
        <f>IFERROR(WPI_RAW_DATA!BG732*data_prepped!$C732*100/data_prepped!$D732,0)</f>
        <v>5.907777232580961</v>
      </c>
      <c r="BI732">
        <f>IFERROR(WPI_RAW_DATA!BH732*data_prepped!$C732*100/data_prepped!$D732,0)</f>
        <v>5.9507428851815494</v>
      </c>
      <c r="BJ732">
        <f>IFERROR(WPI_RAW_DATA!BI732*data_prepped!$C732*100/data_prepped!$D732,0)</f>
        <v>6.1369273797841011</v>
      </c>
      <c r="BK732">
        <f>IFERROR(WPI_RAW_DATA!BJ732*data_prepped!$C732*100/data_prepped!$D732,0)</f>
        <v>6.2085368007850823</v>
      </c>
      <c r="BL732">
        <f>IFERROR(WPI_RAW_DATA!BK732*data_prepped!$C732*100/data_prepped!$D732,0)</f>
        <v>6.265824337585868</v>
      </c>
      <c r="BM732">
        <f>IFERROR(WPI_RAW_DATA!BL732*data_prepped!$C732*100/data_prepped!$D732,0)</f>
        <v>6.265824337585868</v>
      </c>
      <c r="BN732">
        <f>IFERROR(WPI_RAW_DATA!BM732*data_prepped!$C732*100/data_prepped!$D732,0)</f>
        <v>6.2013758586849841</v>
      </c>
      <c r="BO732">
        <f>IFERROR(WPI_RAW_DATA!BN732*data_prepped!$C732*100/data_prepped!$D732,0)</f>
        <v>6.165571148184493</v>
      </c>
      <c r="BP732">
        <f>IFERROR(WPI_RAW_DATA!BO732*data_prepped!$C732*100/data_prepped!$D732,0)</f>
        <v>5.9722257114818449</v>
      </c>
      <c r="BQ732">
        <f>IFERROR(WPI_RAW_DATA!BP732*data_prepped!$C732*100/data_prepped!$D732,0)</f>
        <v>6.0080304219823351</v>
      </c>
      <c r="BR732">
        <f>IFERROR(WPI_RAW_DATA!BQ732*data_prepped!$C732*100/data_prepped!$D732,0)</f>
        <v>6.1011226692836109</v>
      </c>
      <c r="BS732">
        <f>IFERROR(WPI_RAW_DATA!BR732*data_prepped!$C732*100/data_prepped!$D732,0)</f>
        <v>6.1512492639842984</v>
      </c>
      <c r="BT732">
        <f>IFERROR(WPI_RAW_DATA!BS732*data_prepped!$C732*100/data_prepped!$D732,0)</f>
        <v>6.2156977428851814</v>
      </c>
      <c r="BU732">
        <f>IFERROR(WPI_RAW_DATA!BT732*data_prepped!$C732*100/data_prepped!$D732,0)</f>
        <v>6.2371805691854751</v>
      </c>
      <c r="BV732">
        <f>IFERROR(WPI_RAW_DATA!BU732*data_prepped!$C732*100/data_prepped!$D732,0)</f>
        <v>6.5665839057899902</v>
      </c>
      <c r="BW732">
        <f>IFERROR(WPI_RAW_DATA!BV732*data_prepped!$C732*100/data_prepped!$D732,0)</f>
        <v>6.4949744847890081</v>
      </c>
      <c r="BX732">
        <f>IFERROR(WPI_RAW_DATA!BW732*data_prepped!$C732*100/data_prepped!$D732,0)</f>
        <v>6.5021354268891063</v>
      </c>
      <c r="BY732">
        <f>IFERROR(WPI_RAW_DATA!BX732*data_prepped!$C732*100/data_prepped!$D732,0)</f>
        <v>6.5737448478900866</v>
      </c>
      <c r="BZ732">
        <f>IFERROR(WPI_RAW_DATA!BY732*data_prepped!$C732*100/data_prepped!$D732,0)</f>
        <v>6.7026418056918526</v>
      </c>
      <c r="CA732">
        <f>IFERROR(WPI_RAW_DATA!BZ732*data_prepped!$C732*100/data_prepped!$D732,0)</f>
        <v>6.7670902845927365</v>
      </c>
      <c r="CB732">
        <f>IFERROR(WPI_RAW_DATA!CA732*data_prepped!$C732*100/data_prepped!$D732,0)</f>
        <v>6.6095495583905777</v>
      </c>
      <c r="CC732">
        <f>IFERROR(WPI_RAW_DATA!CB732*data_prepped!$C732*100/data_prepped!$D732,0)</f>
        <v>6.7885731108930312</v>
      </c>
      <c r="CD732">
        <f>IFERROR(WPI_RAW_DATA!CC732*data_prepped!$C732*100/data_prepped!$D732,0)</f>
        <v>6.8959872423945026</v>
      </c>
      <c r="CE732">
        <f>IFERROR(WPI_RAW_DATA!CD732*data_prepped!$C732*100/data_prepped!$D732,0)</f>
        <v>7.0964936211972507</v>
      </c>
      <c r="CF732">
        <f>IFERROR(WPI_RAW_DATA!CE732*data_prepped!$C732*100/data_prepped!$D732,0)</f>
        <v>7.1895858684985274</v>
      </c>
      <c r="CG732">
        <f>IFERROR(WPI_RAW_DATA!CF732*data_prepped!$C732*100/data_prepped!$D732,0)</f>
        <v>7.1466202158979373</v>
      </c>
      <c r="CH732">
        <f>IFERROR(WPI_RAW_DATA!CG732*data_prepped!$C732*100/data_prepped!$D732,0)</f>
        <v>6.881665358194307</v>
      </c>
      <c r="CI732">
        <f>IFERROR(WPI_RAW_DATA!CH732*data_prepped!$C732*100/data_prepped!$D732,0)</f>
        <v>6.6023886162904795</v>
      </c>
      <c r="CJ732">
        <f>IFERROR(WPI_RAW_DATA!CI732*data_prepped!$C732*100/data_prepped!$D732,0)</f>
        <v>6.4591697742885179</v>
      </c>
      <c r="CK732">
        <f>IFERROR(WPI_RAW_DATA!CJ732*data_prepped!$C732*100/data_prepped!$D732,0)</f>
        <v>6.5164573110893018</v>
      </c>
      <c r="CL732">
        <f>IFERROR(WPI_RAW_DATA!CK732*data_prepped!$C732*100/data_prepped!$D732,0)</f>
        <v>6.5021354268891063</v>
      </c>
      <c r="CM732">
        <f>IFERROR(WPI_RAW_DATA!CL732*data_prepped!$C732*100/data_prepped!$D732,0)</f>
        <v>6.6668370951913634</v>
      </c>
      <c r="CN732">
        <f>IFERROR(WPI_RAW_DATA!CM732*data_prepped!$C732*100/data_prepped!$D732,0)</f>
        <v>6.4734916584887134</v>
      </c>
      <c r="CO732">
        <f>IFERROR(WPI_RAW_DATA!CN732*data_prepped!$C732*100/data_prepped!$D732,0)</f>
        <v>6.5021354268891063</v>
      </c>
      <c r="CP732">
        <f>IFERROR(WPI_RAW_DATA!CO732*data_prepped!$C732*100/data_prepped!$D732,0)</f>
        <v>6.4949744847890081</v>
      </c>
      <c r="CQ732">
        <f>IFERROR(WPI_RAW_DATA!CP732*data_prepped!$C732*100/data_prepped!$D732,0)</f>
        <v>6.4162041216879278</v>
      </c>
      <c r="CR732">
        <f>IFERROR(WPI_RAW_DATA!CQ732*data_prepped!$C732*100/data_prepped!$D732,0)</f>
        <v>6.3803994111874367</v>
      </c>
      <c r="CS732">
        <f>IFERROR(WPI_RAW_DATA!CR732*data_prepped!$C732*100/data_prepped!$D732,0)</f>
        <v>6.0939617271835118</v>
      </c>
      <c r="CT732">
        <f>IFERROR(WPI_RAW_DATA!CS732*data_prepped!$C732*100/data_prepped!$D732,0)</f>
        <v>6.0151913640824324</v>
      </c>
      <c r="CU732">
        <f>IFERROR(WPI_RAW_DATA!CT732*data_prepped!$C732*100/data_prepped!$D732,0)</f>
        <v>6.0223523061825297</v>
      </c>
      <c r="CV732">
        <f>IFERROR(WPI_RAW_DATA!CU732*data_prepped!$C732*100/data_prepped!$D732,0)</f>
        <v>6.036674190382727</v>
      </c>
      <c r="CW732">
        <f>IFERROR(WPI_RAW_DATA!CV732*data_prepped!$C732*100/data_prepped!$D732,0)</f>
        <v>6.036674190382727</v>
      </c>
      <c r="CX732">
        <f>IFERROR(WPI_RAW_DATA!CW732*data_prepped!$C732*100/data_prepped!$D732,0)</f>
        <v>5.9937085377821395</v>
      </c>
      <c r="CY732">
        <f>IFERROR(WPI_RAW_DATA!CX732*data_prepped!$C732*100/data_prepped!$D732,0)</f>
        <v>5.9579038272816485</v>
      </c>
      <c r="CZ732">
        <f>IFERROR(WPI_RAW_DATA!CY732*data_prepped!$C732*100/data_prepped!$D732,0)</f>
        <v>5.9364210009813538</v>
      </c>
      <c r="DA732">
        <f>IFERROR(WPI_RAW_DATA!CZ732*data_prepped!$C732*100/data_prepped!$D732,0)</f>
        <v>5.7573974484788994</v>
      </c>
      <c r="DB732">
        <f>IFERROR(WPI_RAW_DATA!DA732*data_prepped!$C732*100/data_prepped!$D732,0)</f>
        <v>5.7144317958783111</v>
      </c>
      <c r="DC732">
        <f>IFERROR(WPI_RAW_DATA!DB732*data_prepped!$C732*100/data_prepped!$D732,0)</f>
        <v>5.9006162904808628</v>
      </c>
      <c r="DD732">
        <f>IFERROR(WPI_RAW_DATA!DC732*data_prepped!$C732*100/data_prepped!$D732,0)</f>
        <v>5.7645583905789977</v>
      </c>
      <c r="DE732">
        <f>IFERROR(WPI_RAW_DATA!DD732*data_prepped!$C732*100/data_prepped!$D732,0)</f>
        <v>6.0080304219823351</v>
      </c>
      <c r="DF732">
        <f>IFERROR(WPI_RAW_DATA!DE732*data_prepped!$C732*100/data_prepped!$D732,0)</f>
        <v>6.0939617271835118</v>
      </c>
      <c r="DG732">
        <f>IFERROR(WPI_RAW_DATA!DF732*data_prepped!$C732*100/data_prepped!$D732,0)</f>
        <v>6.3016290480863573</v>
      </c>
      <c r="DH732">
        <f>IFERROR(WPI_RAW_DATA!DG732*data_prepped!$C732*100/data_prepped!$D732,0)</f>
        <v>6.5164573110893018</v>
      </c>
      <c r="DI732">
        <f>IFERROR(WPI_RAW_DATA!DH732*data_prepped!$C732*100/data_prepped!$D732,0)</f>
        <v>6.8100559371933258</v>
      </c>
      <c r="DJ732">
        <f>IFERROR(WPI_RAW_DATA!DI732*data_prepped!$C732*100/data_prepped!$D732,0)</f>
        <v>6.9819185475956811</v>
      </c>
      <c r="DK732">
        <f>IFERROR(WPI_RAW_DATA!DJ732*data_prepped!$C732*100/data_prepped!$D732,0)</f>
        <v>7.2969999999999997</v>
      </c>
      <c r="DL732">
        <f>IFERROR(WPI_RAW_DATA!DK732*data_prepped!$C732*100/data_prepped!$D732,0)</f>
        <v>7.2683562315996069</v>
      </c>
      <c r="DM732">
        <f>IFERROR(WPI_RAW_DATA!DL732*data_prepped!$C732*100/data_prepped!$D732,0)</f>
        <v>7.3113218842001944</v>
      </c>
      <c r="DN732">
        <f>IFERROR(WPI_RAW_DATA!DM732*data_prepped!$C732*100/data_prepped!$D732,0)</f>
        <v>7.2826781157998024</v>
      </c>
      <c r="DO732">
        <f>IFERROR(WPI_RAW_DATA!DN732*data_prepped!$C732*100/data_prepped!$D732,0)</f>
        <v>7.2755171736997033</v>
      </c>
      <c r="DP732">
        <f>IFERROR(WPI_RAW_DATA!DO732*data_prepped!$C732*100/data_prepped!$D732,0)</f>
        <v>7.3399656526005872</v>
      </c>
      <c r="DQ732">
        <f>IFERROR(WPI_RAW_DATA!DP732*data_prepped!$C732*100/data_prepped!$D732,0)</f>
        <v>7.5189892051030416</v>
      </c>
      <c r="DR732">
        <f>IFERROR(WPI_RAW_DATA!DQ732*data_prepped!$C732*100/data_prepped!$D732,0)</f>
        <v>7.3900922473012747</v>
      </c>
      <c r="DS732">
        <f>IFERROR(WPI_RAW_DATA!DR732*data_prepped!$C732*100/data_prepped!$D732,0)</f>
        <v>7.4760235525024523</v>
      </c>
      <c r="DT732">
        <f>IFERROR(WPI_RAW_DATA!DS732*data_prepped!$C732*100/data_prepped!$D732,0)</f>
        <v>7.6049205103042183</v>
      </c>
      <c r="DU732">
        <f>IFERROR(WPI_RAW_DATA!DT732*data_prepped!$C732*100/data_prepped!$D732,0)</f>
        <v>7.7696221786064754</v>
      </c>
      <c r="DV732">
        <f>IFERROR(WPI_RAW_DATA!DU732*data_prepped!$C732*100/data_prepped!$D732,0)</f>
        <v>7.7982659470068683</v>
      </c>
      <c r="DW732">
        <f>IFERROR(WPI_RAW_DATA!DV732*data_prepped!$C732*100/data_prepped!$D732,0)</f>
        <v>7.7123346418056915</v>
      </c>
      <c r="DX732">
        <f>IFERROR(WPI_RAW_DATA!DW732*data_prepped!$C732*100/data_prepped!$D732,0)</f>
        <v>7.7982659470068683</v>
      </c>
      <c r="DY732">
        <f>IFERROR(WPI_RAW_DATA!DX732*data_prepped!$C732*100/data_prepped!$D732,0)</f>
        <v>7.5762767419038255</v>
      </c>
      <c r="DZ732">
        <f>IFERROR(WPI_RAW_DATA!DY732*data_prepped!$C732*100/data_prepped!$D732,0)</f>
        <v>7.3829313052011774</v>
      </c>
      <c r="EA732">
        <f>IFERROR(WPI_RAW_DATA!DZ732*data_prepped!$C732*100/data_prepped!$D732,0)</f>
        <v>7.2110686947988212</v>
      </c>
      <c r="EB732">
        <f>IFERROR(WPI_RAW_DATA!EA732*data_prepped!$C732*100/data_prepped!$D732,0)</f>
        <v>7.0535279685966623</v>
      </c>
      <c r="EC732">
        <f>IFERROR(WPI_RAW_DATA!EB732*data_prepped!$C732*100/data_prepped!$D732,0)</f>
        <v>7.203907752698723</v>
      </c>
      <c r="ED732">
        <f>IFERROR(WPI_RAW_DATA!EC732*data_prepped!$C732*100/data_prepped!$D732,0)</f>
        <v>7.0034013738959757</v>
      </c>
      <c r="EE732">
        <f>IFERROR(WPI_RAW_DATA!ED732*data_prepped!$C732*100/data_prepped!$D732,0)</f>
        <v>6.8888263002944052</v>
      </c>
      <c r="EF732">
        <f>IFERROR(WPI_RAW_DATA!EE732*data_prepped!$C732*100/data_prepped!$D732,0)</f>
        <v>7.0750107948969569</v>
      </c>
      <c r="EG732">
        <f>IFERROR(WPI_RAW_DATA!EF732*data_prepped!$C732*100/data_prepped!$D732,0)</f>
        <v>7.0964936211972507</v>
      </c>
      <c r="EH732">
        <f>IFERROR(WPI_RAW_DATA!EG732*data_prepped!$C732*100/data_prepped!$D732,0)</f>
        <v>6.9675966633954847</v>
      </c>
      <c r="EI732">
        <f>IFERROR(WPI_RAW_DATA!EH732*data_prepped!$C732*100/data_prepped!$D732,0)</f>
        <v>6.8386997055937186</v>
      </c>
      <c r="EJ732">
        <f>IFERROR(WPI_RAW_DATA!EI732*data_prepped!$C732*100/data_prepped!$D732,0)</f>
        <v>6.7098027477919517</v>
      </c>
      <c r="EK732">
        <f>IFERROR(WPI_RAW_DATA!EJ732*data_prepped!$C732*100/data_prepped!$D732,0)</f>
        <v>6.5809057899901857</v>
      </c>
      <c r="EL732">
        <f>IFERROR(WPI_RAW_DATA!EK732*data_prepped!$C732*100/data_prepped!$D732,0)</f>
        <v>6.5594229636898902</v>
      </c>
      <c r="EM732">
        <f>IFERROR(WPI_RAW_DATA!EL732*data_prepped!$C732*100/data_prepped!$D732,0)</f>
        <v>6.6596761530912651</v>
      </c>
    </row>
    <row r="733" spans="1:143" x14ac:dyDescent="0.35">
      <c r="A733" s="8" t="s">
        <v>873</v>
      </c>
      <c r="B733" s="9">
        <v>1305020000</v>
      </c>
      <c r="C733">
        <f>_xlfn.XLOOKUP(B733,WPI_RAW_DATA!$B$2:$B$870,WPI_RAW_DATA!$C$2:$C$870,0,0)</f>
        <v>0.22090000000000001</v>
      </c>
      <c r="D733">
        <f>_xlfn.XLOOKUP(B733,WPI_RAW_DATA!$B$2:$B$870,WPI_RAW_DATA!$D$2:$D$870,0,0)</f>
        <v>102.6</v>
      </c>
      <c r="E733">
        <f>IFERROR(WPI_RAW_DATA!D733*data_prepped!$C733*100/data_prepped!$D733,0)</f>
        <v>22.09</v>
      </c>
      <c r="F733">
        <f>IFERROR(WPI_RAW_DATA!E733*data_prepped!$C733*100/data_prepped!$D733,0)</f>
        <v>21.896228070175439</v>
      </c>
      <c r="G733">
        <f>IFERROR(WPI_RAW_DATA!F733*data_prepped!$C733*100/data_prepped!$D733,0)</f>
        <v>22.068469785575051</v>
      </c>
      <c r="H733">
        <f>IFERROR(WPI_RAW_DATA!G733*data_prepped!$C733*100/data_prepped!$D733,0)</f>
        <v>22.606725146198833</v>
      </c>
      <c r="I733">
        <f>IFERROR(WPI_RAW_DATA!H733*data_prepped!$C733*100/data_prepped!$D733,0)</f>
        <v>22.90814814814815</v>
      </c>
      <c r="J733">
        <f>IFERROR(WPI_RAW_DATA!I733*data_prepped!$C733*100/data_prepped!$D733,0)</f>
        <v>22.757436647173495</v>
      </c>
      <c r="K733">
        <f>IFERROR(WPI_RAW_DATA!J733*data_prepped!$C733*100/data_prepped!$D733,0)</f>
        <v>22.951208576998052</v>
      </c>
      <c r="L733">
        <f>IFERROR(WPI_RAW_DATA!K733*data_prepped!$C733*100/data_prepped!$D733,0)</f>
        <v>22.326832358674466</v>
      </c>
      <c r="M733">
        <f>IFERROR(WPI_RAW_DATA!L733*data_prepped!$C733*100/data_prepped!$D733,0)</f>
        <v>22.499074074074077</v>
      </c>
      <c r="N733">
        <f>IFERROR(WPI_RAW_DATA!M733*data_prepped!$C733*100/data_prepped!$D733,0)</f>
        <v>22.434483430799222</v>
      </c>
      <c r="O733">
        <f>IFERROR(WPI_RAW_DATA!N733*data_prepped!$C733*100/data_prepped!$D733,0)</f>
        <v>21.767046783625734</v>
      </c>
      <c r="P733">
        <f>IFERROR(WPI_RAW_DATA!O733*data_prepped!$C733*100/data_prepped!$D733,0)</f>
        <v>21.853167641325541</v>
      </c>
      <c r="Q733">
        <f>IFERROR(WPI_RAW_DATA!P733*data_prepped!$C733*100/data_prepped!$D733,0)</f>
        <v>23.467933723196886</v>
      </c>
      <c r="R733">
        <f>IFERROR(WPI_RAW_DATA!Q733*data_prepped!$C733*100/data_prepped!$D733,0)</f>
        <v>23.575584795321642</v>
      </c>
      <c r="S733">
        <f>IFERROR(WPI_RAW_DATA!R733*data_prepped!$C733*100/data_prepped!$D733,0)</f>
        <v>23.94159844054581</v>
      </c>
      <c r="T733">
        <f>IFERROR(WPI_RAW_DATA!S733*data_prepped!$C733*100/data_prepped!$D733,0)</f>
        <v>23.618645224171544</v>
      </c>
      <c r="U733">
        <f>IFERROR(WPI_RAW_DATA!T733*data_prepped!$C733*100/data_prepped!$D733,0)</f>
        <v>23.295692007797275</v>
      </c>
      <c r="V733">
        <f>IFERROR(WPI_RAW_DATA!U733*data_prepped!$C733*100/data_prepped!$D733,0)</f>
        <v>24.544444444444448</v>
      </c>
      <c r="W733">
        <f>IFERROR(WPI_RAW_DATA!V733*data_prepped!$C733*100/data_prepped!$D733,0)</f>
        <v>24.350672514619884</v>
      </c>
      <c r="X733">
        <f>IFERROR(WPI_RAW_DATA!W733*data_prepped!$C733*100/data_prepped!$D733,0)</f>
        <v>24.092309941520469</v>
      </c>
      <c r="Y733">
        <f>IFERROR(WPI_RAW_DATA!X733*data_prepped!$C733*100/data_prepped!$D733,0)</f>
        <v>24.070779727095516</v>
      </c>
      <c r="Z733">
        <f>IFERROR(WPI_RAW_DATA!Y733*data_prepped!$C733*100/data_prepped!$D733,0)</f>
        <v>24.652095516569204</v>
      </c>
      <c r="AA733">
        <f>IFERROR(WPI_RAW_DATA!Z733*data_prepped!$C733*100/data_prepped!$D733,0)</f>
        <v>24.393732943469786</v>
      </c>
      <c r="AB733">
        <f>IFERROR(WPI_RAW_DATA!AA733*data_prepped!$C733*100/data_prepped!$D733,0)</f>
        <v>24.759746588693957</v>
      </c>
      <c r="AC733">
        <f>IFERROR(WPI_RAW_DATA!AB733*data_prepped!$C733*100/data_prepped!$D733,0)</f>
        <v>24.393732943469786</v>
      </c>
      <c r="AD733">
        <f>IFERROR(WPI_RAW_DATA!AC733*data_prepped!$C733*100/data_prepped!$D733,0)</f>
        <v>24.199961013645225</v>
      </c>
      <c r="AE733">
        <f>IFERROR(WPI_RAW_DATA!AD733*data_prepped!$C733*100/data_prepped!$D733,0)</f>
        <v>24.565974658869397</v>
      </c>
      <c r="AF733">
        <f>IFERROR(WPI_RAW_DATA!AE733*data_prepped!$C733*100/data_prepped!$D733,0)</f>
        <v>24.630565302144255</v>
      </c>
      <c r="AG733">
        <f>IFERROR(WPI_RAW_DATA!AF733*data_prepped!$C733*100/data_prepped!$D733,0)</f>
        <v>24.630565302144255</v>
      </c>
      <c r="AH733">
        <f>IFERROR(WPI_RAW_DATA!AG733*data_prepped!$C733*100/data_prepped!$D733,0)</f>
        <v>25.427183235867449</v>
      </c>
      <c r="AI733">
        <f>IFERROR(WPI_RAW_DATA!AH733*data_prepped!$C733*100/data_prepped!$D733,0)</f>
        <v>25.276471734892795</v>
      </c>
      <c r="AJ733">
        <f>IFERROR(WPI_RAW_DATA!AI733*data_prepped!$C733*100/data_prepped!$D733,0)</f>
        <v>24.910458089668619</v>
      </c>
      <c r="AK733">
        <f>IFERROR(WPI_RAW_DATA!AJ733*data_prepped!$C733*100/data_prepped!$D733,0)</f>
        <v>24.97504873294347</v>
      </c>
      <c r="AL733">
        <f>IFERROR(WPI_RAW_DATA!AK733*data_prepped!$C733*100/data_prepped!$D733,0)</f>
        <v>24.738216374269008</v>
      </c>
      <c r="AM733">
        <f>IFERROR(WPI_RAW_DATA!AL733*data_prepped!$C733*100/data_prepped!$D733,0)</f>
        <v>24.759746588693957</v>
      </c>
      <c r="AN733">
        <f>IFERROR(WPI_RAW_DATA!AM733*data_prepped!$C733*100/data_prepped!$D733,0)</f>
        <v>24.501384015594546</v>
      </c>
      <c r="AO733">
        <f>IFERROR(WPI_RAW_DATA!AN733*data_prepped!$C733*100/data_prepped!$D733,0)</f>
        <v>25.319532163742693</v>
      </c>
      <c r="AP733">
        <f>IFERROR(WPI_RAW_DATA!AO733*data_prepped!$C733*100/data_prepped!$D733,0)</f>
        <v>24.888927875243663</v>
      </c>
      <c r="AQ733">
        <f>IFERROR(WPI_RAW_DATA!AP733*data_prepped!$C733*100/data_prepped!$D733,0)</f>
        <v>24.673625730994154</v>
      </c>
      <c r="AR733">
        <f>IFERROR(WPI_RAW_DATA!AQ733*data_prepped!$C733*100/data_prepped!$D733,0)</f>
        <v>24.350672514619884</v>
      </c>
      <c r="AS733">
        <f>IFERROR(WPI_RAW_DATA!AR733*data_prepped!$C733*100/data_prepped!$D733,0)</f>
        <v>25.147290448343082</v>
      </c>
      <c r="AT733">
        <f>IFERROR(WPI_RAW_DATA!AS733*data_prepped!$C733*100/data_prepped!$D733,0)</f>
        <v>25.685545808966864</v>
      </c>
      <c r="AU733">
        <f>IFERROR(WPI_RAW_DATA!AT733*data_prepped!$C733*100/data_prepped!$D733,0)</f>
        <v>25.879317738791428</v>
      </c>
      <c r="AV733">
        <f>IFERROR(WPI_RAW_DATA!AU733*data_prepped!$C733*100/data_prepped!$D733,0)</f>
        <v>25.341062378167646</v>
      </c>
      <c r="AW733">
        <f>IFERROR(WPI_RAW_DATA!AV733*data_prepped!$C733*100/data_prepped!$D733,0)</f>
        <v>24.695155945419103</v>
      </c>
      <c r="AX733">
        <f>IFERROR(WPI_RAW_DATA!AW733*data_prepped!$C733*100/data_prepped!$D733,0)</f>
        <v>25.362592592592595</v>
      </c>
      <c r="AY733">
        <f>IFERROR(WPI_RAW_DATA!AX733*data_prepped!$C733*100/data_prepped!$D733,0)</f>
        <v>24.78127680311891</v>
      </c>
      <c r="AZ733">
        <f>IFERROR(WPI_RAW_DATA!AY733*data_prepped!$C733*100/data_prepped!$D733,0)</f>
        <v>24.802807017543863</v>
      </c>
      <c r="BA733">
        <f>IFERROR(WPI_RAW_DATA!AZ733*data_prepped!$C733*100/data_prepped!$D733,0)</f>
        <v>24.97504873294347</v>
      </c>
      <c r="BB733">
        <f>IFERROR(WPI_RAW_DATA!BA733*data_prepped!$C733*100/data_prepped!$D733,0)</f>
        <v>25.276471734892795</v>
      </c>
      <c r="BC733">
        <f>IFERROR(WPI_RAW_DATA!BB733*data_prepped!$C733*100/data_prepped!$D733,0)</f>
        <v>25.836257309941523</v>
      </c>
      <c r="BD733">
        <f>IFERROR(WPI_RAW_DATA!BC733*data_prepped!$C733*100/data_prepped!$D733,0)</f>
        <v>25.771666666666672</v>
      </c>
      <c r="BE733">
        <f>IFERROR(WPI_RAW_DATA!BD733*data_prepped!$C733*100/data_prepped!$D733,0)</f>
        <v>25.900847953216378</v>
      </c>
      <c r="BF733">
        <f>IFERROR(WPI_RAW_DATA!BE733*data_prepped!$C733*100/data_prepped!$D733,0)</f>
        <v>27.257251461988307</v>
      </c>
      <c r="BG733">
        <f>IFERROR(WPI_RAW_DATA!BF733*data_prepped!$C733*100/data_prepped!$D733,0)</f>
        <v>27.580204678362573</v>
      </c>
      <c r="BH733">
        <f>IFERROR(WPI_RAW_DATA!BG733*data_prepped!$C733*100/data_prepped!$D733,0)</f>
        <v>27.063479532163747</v>
      </c>
      <c r="BI733">
        <f>IFERROR(WPI_RAW_DATA!BH733*data_prepped!$C733*100/data_prepped!$D733,0)</f>
        <v>27.27878167641326</v>
      </c>
      <c r="BJ733">
        <f>IFERROR(WPI_RAW_DATA!BI733*data_prepped!$C733*100/data_prepped!$D733,0)</f>
        <v>27.838567251461996</v>
      </c>
      <c r="BK733">
        <f>IFERROR(WPI_RAW_DATA!BJ733*data_prepped!$C733*100/data_prepped!$D733,0)</f>
        <v>26.826647173489278</v>
      </c>
      <c r="BL733">
        <f>IFERROR(WPI_RAW_DATA!BK733*data_prepped!$C733*100/data_prepped!$D733,0)</f>
        <v>26.95582846003899</v>
      </c>
      <c r="BM733">
        <f>IFERROR(WPI_RAW_DATA!BL733*data_prepped!$C733*100/data_prepped!$D733,0)</f>
        <v>26.95582846003899</v>
      </c>
      <c r="BN733">
        <f>IFERROR(WPI_RAW_DATA!BM733*data_prepped!$C733*100/data_prepped!$D733,0)</f>
        <v>27.644795321637432</v>
      </c>
      <c r="BO733">
        <f>IFERROR(WPI_RAW_DATA!BN733*data_prepped!$C733*100/data_prepped!$D733,0)</f>
        <v>27.644795321637432</v>
      </c>
      <c r="BP733">
        <f>IFERROR(WPI_RAW_DATA!BO733*data_prepped!$C733*100/data_prepped!$D733,0)</f>
        <v>27.946218323586752</v>
      </c>
      <c r="BQ733">
        <f>IFERROR(WPI_RAW_DATA!BP733*data_prepped!$C733*100/data_prepped!$D733,0)</f>
        <v>28.462943469785579</v>
      </c>
      <c r="BR733">
        <f>IFERROR(WPI_RAW_DATA!BQ733*data_prepped!$C733*100/data_prepped!$D733,0)</f>
        <v>28.850487329434699</v>
      </c>
      <c r="BS733">
        <f>IFERROR(WPI_RAW_DATA!BR733*data_prepped!$C733*100/data_prepped!$D733,0)</f>
        <v>30.314541910331389</v>
      </c>
      <c r="BT733">
        <f>IFERROR(WPI_RAW_DATA!BS733*data_prepped!$C733*100/data_prepped!$D733,0)</f>
        <v>30.572904483430804</v>
      </c>
      <c r="BU733">
        <f>IFERROR(WPI_RAW_DATA!BT733*data_prepped!$C733*100/data_prepped!$D733,0)</f>
        <v>29.948528265107214</v>
      </c>
      <c r="BV733">
        <f>IFERROR(WPI_RAW_DATA!BU733*data_prepped!$C733*100/data_prepped!$D733,0)</f>
        <v>29.668635477582853</v>
      </c>
      <c r="BW733">
        <f>IFERROR(WPI_RAW_DATA!BV733*data_prepped!$C733*100/data_prepped!$D733,0)</f>
        <v>29.733226120857701</v>
      </c>
      <c r="BX733">
        <f>IFERROR(WPI_RAW_DATA!BW733*data_prepped!$C733*100/data_prepped!$D733,0)</f>
        <v>29.75475633528265</v>
      </c>
      <c r="BY733">
        <f>IFERROR(WPI_RAW_DATA!BX733*data_prepped!$C733*100/data_prepped!$D733,0)</f>
        <v>30.034649122807021</v>
      </c>
      <c r="BZ733">
        <f>IFERROR(WPI_RAW_DATA!BY733*data_prepped!$C733*100/data_prepped!$D733,0)</f>
        <v>30.034649122807021</v>
      </c>
      <c r="CA733">
        <f>IFERROR(WPI_RAW_DATA!BZ733*data_prepped!$C733*100/data_prepped!$D733,0)</f>
        <v>29.647105263157894</v>
      </c>
      <c r="CB733">
        <f>IFERROR(WPI_RAW_DATA!CA733*data_prepped!$C733*100/data_prepped!$D733,0)</f>
        <v>29.259561403508776</v>
      </c>
      <c r="CC733">
        <f>IFERROR(WPI_RAW_DATA!CB733*data_prepped!$C733*100/data_prepped!$D733,0)</f>
        <v>29.431803118908384</v>
      </c>
      <c r="CD733">
        <f>IFERROR(WPI_RAW_DATA!CC733*data_prepped!$C733*100/data_prepped!$D733,0)</f>
        <v>29.281091617933726</v>
      </c>
      <c r="CE733">
        <f>IFERROR(WPI_RAW_DATA!CD733*data_prepped!$C733*100/data_prepped!$D733,0)</f>
        <v>29.324152046783627</v>
      </c>
      <c r="CF733">
        <f>IFERROR(WPI_RAW_DATA!CE733*data_prepped!$C733*100/data_prepped!$D733,0)</f>
        <v>29.625575048732944</v>
      </c>
      <c r="CG733">
        <f>IFERROR(WPI_RAW_DATA!CF733*data_prepped!$C733*100/data_prepped!$D733,0)</f>
        <v>29.539454191033137</v>
      </c>
      <c r="CH733">
        <f>IFERROR(WPI_RAW_DATA!CG733*data_prepped!$C733*100/data_prepped!$D733,0)</f>
        <v>29.216500974658871</v>
      </c>
      <c r="CI733">
        <f>IFERROR(WPI_RAW_DATA!CH733*data_prepped!$C733*100/data_prepped!$D733,0)</f>
        <v>29.173440545808969</v>
      </c>
      <c r="CJ733">
        <f>IFERROR(WPI_RAW_DATA!CI733*data_prepped!$C733*100/data_prepped!$D733,0)</f>
        <v>29.431803118908384</v>
      </c>
      <c r="CK733">
        <f>IFERROR(WPI_RAW_DATA!CJ733*data_prepped!$C733*100/data_prepped!$D733,0)</f>
        <v>29.173440545808969</v>
      </c>
      <c r="CL733">
        <f>IFERROR(WPI_RAW_DATA!CK733*data_prepped!$C733*100/data_prepped!$D733,0)</f>
        <v>29.044259259259263</v>
      </c>
      <c r="CM733">
        <f>IFERROR(WPI_RAW_DATA!CL733*data_prepped!$C733*100/data_prepped!$D733,0)</f>
        <v>28.979668615984405</v>
      </c>
      <c r="CN733">
        <f>IFERROR(WPI_RAW_DATA!CM733*data_prepped!$C733*100/data_prepped!$D733,0)</f>
        <v>29.173440545808969</v>
      </c>
      <c r="CO733">
        <f>IFERROR(WPI_RAW_DATA!CN733*data_prepped!$C733*100/data_prepped!$D733,0)</f>
        <v>29.15191033138402</v>
      </c>
      <c r="CP733">
        <f>IFERROR(WPI_RAW_DATA!CO733*data_prepped!$C733*100/data_prepped!$D733,0)</f>
        <v>29.496393762183235</v>
      </c>
      <c r="CQ733">
        <f>IFERROR(WPI_RAW_DATA!CP733*data_prepped!$C733*100/data_prepped!$D733,0)</f>
        <v>29.453333333333337</v>
      </c>
      <c r="CR733">
        <f>IFERROR(WPI_RAW_DATA!CQ733*data_prepped!$C733*100/data_prepped!$D733,0)</f>
        <v>29.302621832358678</v>
      </c>
      <c r="CS733">
        <f>IFERROR(WPI_RAW_DATA!CR733*data_prepped!$C733*100/data_prepped!$D733,0)</f>
        <v>29.431803118908384</v>
      </c>
      <c r="CT733">
        <f>IFERROR(WPI_RAW_DATA!CS733*data_prepped!$C733*100/data_prepped!$D733,0)</f>
        <v>29.216500974658871</v>
      </c>
      <c r="CU733">
        <f>IFERROR(WPI_RAW_DATA!CT733*data_prepped!$C733*100/data_prepped!$D733,0)</f>
        <v>29.324152046783627</v>
      </c>
      <c r="CV733">
        <f>IFERROR(WPI_RAW_DATA!CU733*data_prepped!$C733*100/data_prepped!$D733,0)</f>
        <v>29.474863547758286</v>
      </c>
      <c r="CW733">
        <f>IFERROR(WPI_RAW_DATA!CV733*data_prepped!$C733*100/data_prepped!$D733,0)</f>
        <v>29.840877192982457</v>
      </c>
      <c r="CX733">
        <f>IFERROR(WPI_RAW_DATA!CW733*data_prepped!$C733*100/data_prepped!$D733,0)</f>
        <v>29.711695906432752</v>
      </c>
      <c r="CY733">
        <f>IFERROR(WPI_RAW_DATA!CX733*data_prepped!$C733*100/data_prepped!$D733,0)</f>
        <v>29.34568226120858</v>
      </c>
      <c r="CZ733">
        <f>IFERROR(WPI_RAW_DATA!CY733*data_prepped!$C733*100/data_prepped!$D733,0)</f>
        <v>28.549064327485382</v>
      </c>
      <c r="DA733">
        <f>IFERROR(WPI_RAW_DATA!CZ733*data_prepped!$C733*100/data_prepped!$D733,0)</f>
        <v>29.77628654970761</v>
      </c>
      <c r="DB733">
        <f>IFERROR(WPI_RAW_DATA!DA733*data_prepped!$C733*100/data_prepped!$D733,0)</f>
        <v>30.142300194931778</v>
      </c>
      <c r="DC733">
        <f>IFERROR(WPI_RAW_DATA!DB733*data_prepped!$C733*100/data_prepped!$D733,0)</f>
        <v>30.443723196881095</v>
      </c>
      <c r="DD733">
        <f>IFERROR(WPI_RAW_DATA!DC733*data_prepped!$C733*100/data_prepped!$D733,0)</f>
        <v>30.745146198830419</v>
      </c>
      <c r="DE733">
        <f>IFERROR(WPI_RAW_DATA!DD733*data_prepped!$C733*100/data_prepped!$D733,0)</f>
        <v>30.615964912280702</v>
      </c>
      <c r="DF733">
        <f>IFERROR(WPI_RAW_DATA!DE733*data_prepped!$C733*100/data_prepped!$D733,0)</f>
        <v>30.529844054580902</v>
      </c>
      <c r="DG733">
        <f>IFERROR(WPI_RAW_DATA!DF733*data_prepped!$C733*100/data_prepped!$D733,0)</f>
        <v>30.745146198830419</v>
      </c>
      <c r="DH733">
        <f>IFERROR(WPI_RAW_DATA!DG733*data_prepped!$C733*100/data_prepped!$D733,0)</f>
        <v>30.659025341130612</v>
      </c>
      <c r="DI733">
        <f>IFERROR(WPI_RAW_DATA!DH733*data_prepped!$C733*100/data_prepped!$D733,0)</f>
        <v>30.895857699805074</v>
      </c>
      <c r="DJ733">
        <f>IFERROR(WPI_RAW_DATA!DI733*data_prepped!$C733*100/data_prepped!$D733,0)</f>
        <v>30.293011695906436</v>
      </c>
      <c r="DK733">
        <f>IFERROR(WPI_RAW_DATA!DJ733*data_prepped!$C733*100/data_prepped!$D733,0)</f>
        <v>30.831267056530216</v>
      </c>
      <c r="DL733">
        <f>IFERROR(WPI_RAW_DATA!DK733*data_prepped!$C733*100/data_prepped!$D733,0)</f>
        <v>31.00350877192983</v>
      </c>
      <c r="DM733">
        <f>IFERROR(WPI_RAW_DATA!DL733*data_prepped!$C733*100/data_prepped!$D733,0)</f>
        <v>30.960448343079928</v>
      </c>
      <c r="DN733">
        <f>IFERROR(WPI_RAW_DATA!DM733*data_prepped!$C733*100/data_prepped!$D733,0)</f>
        <v>31.21881091617934</v>
      </c>
      <c r="DO733">
        <f>IFERROR(WPI_RAW_DATA!DN733*data_prepped!$C733*100/data_prepped!$D733,0)</f>
        <v>31.821656920077984</v>
      </c>
      <c r="DP733">
        <f>IFERROR(WPI_RAW_DATA!DO733*data_prepped!$C733*100/data_prepped!$D733,0)</f>
        <v>31.864717348927883</v>
      </c>
      <c r="DQ733">
        <f>IFERROR(WPI_RAW_DATA!DP733*data_prepped!$C733*100/data_prepped!$D733,0)</f>
        <v>32.015428849902541</v>
      </c>
      <c r="DR733">
        <f>IFERROR(WPI_RAW_DATA!DQ733*data_prepped!$C733*100/data_prepped!$D733,0)</f>
        <v>31.929307992202737</v>
      </c>
      <c r="DS733">
        <f>IFERROR(WPI_RAW_DATA!DR733*data_prepped!$C733*100/data_prepped!$D733,0)</f>
        <v>31.821656920077984</v>
      </c>
      <c r="DT733">
        <f>IFERROR(WPI_RAW_DATA!DS733*data_prepped!$C733*100/data_prepped!$D733,0)</f>
        <v>32.05848927875244</v>
      </c>
      <c r="DU733">
        <f>IFERROR(WPI_RAW_DATA!DT733*data_prepped!$C733*100/data_prepped!$D733,0)</f>
        <v>32.230730994152047</v>
      </c>
      <c r="DV733">
        <f>IFERROR(WPI_RAW_DATA!DU733*data_prepped!$C733*100/data_prepped!$D733,0)</f>
        <v>32.359912280701757</v>
      </c>
      <c r="DW733">
        <f>IFERROR(WPI_RAW_DATA!DV733*data_prepped!$C733*100/data_prepped!$D733,0)</f>
        <v>32.402972709551662</v>
      </c>
      <c r="DX733">
        <f>IFERROR(WPI_RAW_DATA!DW733*data_prepped!$C733*100/data_prepped!$D733,0)</f>
        <v>32.489093567251466</v>
      </c>
      <c r="DY733">
        <f>IFERROR(WPI_RAW_DATA!DX733*data_prepped!$C733*100/data_prepped!$D733,0)</f>
        <v>32.833576998050681</v>
      </c>
      <c r="DZ733">
        <f>IFERROR(WPI_RAW_DATA!DY733*data_prepped!$C733*100/data_prepped!$D733,0)</f>
        <v>33.134999999999998</v>
      </c>
      <c r="EA733">
        <f>IFERROR(WPI_RAW_DATA!DZ733*data_prepped!$C733*100/data_prepped!$D733,0)</f>
        <v>33.005818713450296</v>
      </c>
      <c r="EB733">
        <f>IFERROR(WPI_RAW_DATA!EA733*data_prepped!$C733*100/data_prepped!$D733,0)</f>
        <v>33.113469785575049</v>
      </c>
      <c r="EC733">
        <f>IFERROR(WPI_RAW_DATA!EB733*data_prepped!$C733*100/data_prepped!$D733,0)</f>
        <v>32.747456140350877</v>
      </c>
      <c r="ED733">
        <f>IFERROR(WPI_RAW_DATA!EC733*data_prepped!$C733*100/data_prepped!$D733,0)</f>
        <v>32.790516569200783</v>
      </c>
      <c r="EE733">
        <f>IFERROR(WPI_RAW_DATA!ED733*data_prepped!$C733*100/data_prepped!$D733,0)</f>
        <v>32.98428849902534</v>
      </c>
      <c r="EF733">
        <f>IFERROR(WPI_RAW_DATA!EE733*data_prepped!$C733*100/data_prepped!$D733,0)</f>
        <v>33.221120857699809</v>
      </c>
      <c r="EG733">
        <f>IFERROR(WPI_RAW_DATA!EF733*data_prepped!$C733*100/data_prepped!$D733,0)</f>
        <v>32.768986354775834</v>
      </c>
      <c r="EH733">
        <f>IFERROR(WPI_RAW_DATA!EG733*data_prepped!$C733*100/data_prepped!$D733,0)</f>
        <v>33.242651072124758</v>
      </c>
      <c r="EI733">
        <f>IFERROR(WPI_RAW_DATA!EH733*data_prepped!$C733*100/data_prepped!$D733,0)</f>
        <v>32.919697855750492</v>
      </c>
      <c r="EJ733">
        <f>IFERROR(WPI_RAW_DATA!EI733*data_prepped!$C733*100/data_prepped!$D733,0)</f>
        <v>33.522543859649119</v>
      </c>
      <c r="EK733">
        <f>IFERROR(WPI_RAW_DATA!EJ733*data_prepped!$C733*100/data_prepped!$D733,0)</f>
        <v>33.328771929824562</v>
      </c>
      <c r="EL733">
        <f>IFERROR(WPI_RAW_DATA!EK733*data_prepped!$C733*100/data_prepped!$D733,0)</f>
        <v>33.673255360623784</v>
      </c>
      <c r="EM733">
        <f>IFERROR(WPI_RAW_DATA!EL733*data_prepped!$C733*100/data_prepped!$D733,0)</f>
        <v>34.146920077972716</v>
      </c>
    </row>
    <row r="734" spans="1:143" x14ac:dyDescent="0.35">
      <c r="A734" s="5" t="s">
        <v>874</v>
      </c>
      <c r="B734" s="6">
        <v>1305020001</v>
      </c>
      <c r="C734">
        <f>_xlfn.XLOOKUP(B734,WPI_RAW_DATA!$B$2:$B$870,WPI_RAW_DATA!$C$2:$C$870,0,0)</f>
        <v>3.2530000000000003E-2</v>
      </c>
      <c r="D734">
        <f>_xlfn.XLOOKUP(B734,WPI_RAW_DATA!$B$2:$B$870,WPI_RAW_DATA!$D$2:$D$870,0,0)</f>
        <v>95.4</v>
      </c>
      <c r="E734">
        <f>IFERROR(WPI_RAW_DATA!D734*data_prepped!$C734*100/data_prepped!$D734,0)</f>
        <v>3.2530000000000006</v>
      </c>
      <c r="F734">
        <f>IFERROR(WPI_RAW_DATA!E734*data_prepped!$C734*100/data_prepped!$D734,0)</f>
        <v>3.2666394129979039</v>
      </c>
      <c r="G734">
        <f>IFERROR(WPI_RAW_DATA!F734*data_prepped!$C734*100/data_prepped!$D734,0)</f>
        <v>3.2973280922431867</v>
      </c>
      <c r="H734">
        <f>IFERROR(WPI_RAW_DATA!G734*data_prepped!$C734*100/data_prepped!$D734,0)</f>
        <v>3.4337222222222223</v>
      </c>
      <c r="I734">
        <f>IFERROR(WPI_RAW_DATA!H734*data_prepped!$C734*100/data_prepped!$D734,0)</f>
        <v>3.3928039832285117</v>
      </c>
      <c r="J734">
        <f>IFERROR(WPI_RAW_DATA!I734*data_prepped!$C734*100/data_prepped!$D734,0)</f>
        <v>3.4916897274633132</v>
      </c>
      <c r="K734">
        <f>IFERROR(WPI_RAW_DATA!J734*data_prepped!$C734*100/data_prepped!$D734,0)</f>
        <v>3.5632966457023061</v>
      </c>
      <c r="L734">
        <f>IFERROR(WPI_RAW_DATA!K734*data_prepped!$C734*100/data_prepped!$D734,0)</f>
        <v>3.624674004192872</v>
      </c>
      <c r="M734">
        <f>IFERROR(WPI_RAW_DATA!L734*data_prepped!$C734*100/data_prepped!$D734,0)</f>
        <v>3.6860513626834379</v>
      </c>
      <c r="N734">
        <f>IFERROR(WPI_RAW_DATA!M734*data_prepped!$C734*100/data_prepped!$D734,0)</f>
        <v>3.6383134171907763</v>
      </c>
      <c r="O734">
        <f>IFERROR(WPI_RAW_DATA!N734*data_prepped!$C734*100/data_prepped!$D734,0)</f>
        <v>3.4030335429769392</v>
      </c>
      <c r="P734">
        <f>IFERROR(WPI_RAW_DATA!O734*data_prepped!$C734*100/data_prepped!$D734,0)</f>
        <v>3.3757547169811319</v>
      </c>
      <c r="Q734">
        <f>IFERROR(WPI_RAW_DATA!P734*data_prepped!$C734*100/data_prepped!$D734,0)</f>
        <v>3.6144444444444446</v>
      </c>
      <c r="R734">
        <f>IFERROR(WPI_RAW_DATA!Q734*data_prepped!$C734*100/data_prepped!$D734,0)</f>
        <v>3.5803459119496859</v>
      </c>
      <c r="S734">
        <f>IFERROR(WPI_RAW_DATA!R734*data_prepped!$C734*100/data_prepped!$D734,0)</f>
        <v>3.6314937106918244</v>
      </c>
      <c r="T734">
        <f>IFERROR(WPI_RAW_DATA!S734*data_prepped!$C734*100/data_prepped!$D734,0)</f>
        <v>3.6519528301886788</v>
      </c>
      <c r="U734">
        <f>IFERROR(WPI_RAW_DATA!T734*data_prepped!$C734*100/data_prepped!$D734,0)</f>
        <v>3.6996907756813417</v>
      </c>
      <c r="V734">
        <f>IFERROR(WPI_RAW_DATA!U734*data_prepped!$C734*100/data_prepped!$D734,0)</f>
        <v>3.726969601677149</v>
      </c>
      <c r="W734">
        <f>IFERROR(WPI_RAW_DATA!V734*data_prepped!$C734*100/data_prepped!$D734,0)</f>
        <v>3.8258553459119495</v>
      </c>
      <c r="X734">
        <f>IFERROR(WPI_RAW_DATA!W734*data_prepped!$C734*100/data_prepped!$D734,0)</f>
        <v>3.8463144654088053</v>
      </c>
      <c r="Y734">
        <f>IFERROR(WPI_RAW_DATA!X734*data_prepped!$C734*100/data_prepped!$D734,0)</f>
        <v>3.7474287211740047</v>
      </c>
      <c r="Z734">
        <f>IFERROR(WPI_RAW_DATA!Y734*data_prepped!$C734*100/data_prepped!$D734,0)</f>
        <v>3.8122159329140466</v>
      </c>
      <c r="AA734">
        <f>IFERROR(WPI_RAW_DATA!Z734*data_prepped!$C734*100/data_prepped!$D734,0)</f>
        <v>3.6349035639412999</v>
      </c>
      <c r="AB734">
        <f>IFERROR(WPI_RAW_DATA!AA734*data_prepped!$C734*100/data_prepped!$D734,0)</f>
        <v>3.570116352201258</v>
      </c>
      <c r="AC734">
        <f>IFERROR(WPI_RAW_DATA!AB734*data_prepped!$C734*100/data_prepped!$D734,0)</f>
        <v>3.7065104821802937</v>
      </c>
      <c r="AD734">
        <f>IFERROR(WPI_RAW_DATA!AC734*data_prepped!$C734*100/data_prepped!$D734,0)</f>
        <v>3.7508385744234802</v>
      </c>
      <c r="AE734">
        <f>IFERROR(WPI_RAW_DATA!AD734*data_prepped!$C734*100/data_prepped!$D734,0)</f>
        <v>3.8258553459119495</v>
      </c>
      <c r="AF734">
        <f>IFERROR(WPI_RAW_DATA!AE734*data_prepped!$C734*100/data_prepped!$D734,0)</f>
        <v>3.8463144654088053</v>
      </c>
      <c r="AG734">
        <f>IFERROR(WPI_RAW_DATA!AF734*data_prepped!$C734*100/data_prepped!$D734,0)</f>
        <v>3.8360849056603774</v>
      </c>
      <c r="AH734">
        <f>IFERROR(WPI_RAW_DATA!AG734*data_prepped!$C734*100/data_prepped!$D734,0)</f>
        <v>3.9042819706498957</v>
      </c>
      <c r="AI734">
        <f>IFERROR(WPI_RAW_DATA!AH734*data_prepped!$C734*100/data_prepped!$D734,0)</f>
        <v>3.979298742138365</v>
      </c>
      <c r="AJ734">
        <f>IFERROR(WPI_RAW_DATA!AI734*data_prepped!$C734*100/data_prepped!$D734,0)</f>
        <v>4.0372662473794554</v>
      </c>
      <c r="AK734">
        <f>IFERROR(WPI_RAW_DATA!AJ734*data_prepped!$C734*100/data_prepped!$D734,0)</f>
        <v>4.0304465408805035</v>
      </c>
      <c r="AL734">
        <f>IFERROR(WPI_RAW_DATA!AK734*data_prepped!$C734*100/data_prepped!$D734,0)</f>
        <v>4.0577253668763102</v>
      </c>
      <c r="AM734">
        <f>IFERROR(WPI_RAW_DATA!AL734*data_prepped!$C734*100/data_prepped!$D734,0)</f>
        <v>3.7508385744234802</v>
      </c>
      <c r="AN734">
        <f>IFERROR(WPI_RAW_DATA!AM734*data_prepped!$C734*100/data_prepped!$D734,0)</f>
        <v>3.7031006289308173</v>
      </c>
      <c r="AO734">
        <f>IFERROR(WPI_RAW_DATA!AN734*data_prepped!$C734*100/data_prepped!$D734,0)</f>
        <v>3.7371991614255768</v>
      </c>
      <c r="AP734">
        <f>IFERROR(WPI_RAW_DATA!AO734*data_prepped!$C734*100/data_prepped!$D734,0)</f>
        <v>3.7815272536687634</v>
      </c>
      <c r="AQ734">
        <f>IFERROR(WPI_RAW_DATA!AP734*data_prepped!$C734*100/data_prepped!$D734,0)</f>
        <v>3.7917568134171908</v>
      </c>
      <c r="AR734">
        <f>IFERROR(WPI_RAW_DATA!AQ734*data_prepped!$C734*100/data_prepped!$D734,0)</f>
        <v>3.934970649895178</v>
      </c>
      <c r="AS734">
        <f>IFERROR(WPI_RAW_DATA!AR734*data_prepped!$C734*100/data_prepped!$D734,0)</f>
        <v>3.7917568134171908</v>
      </c>
      <c r="AT734">
        <f>IFERROR(WPI_RAW_DATA!AS734*data_prepped!$C734*100/data_prepped!$D734,0)</f>
        <v>3.8565440251572327</v>
      </c>
      <c r="AU734">
        <f>IFERROR(WPI_RAW_DATA!AT734*data_prepped!$C734*100/data_prepped!$D734,0)</f>
        <v>3.822445492662474</v>
      </c>
      <c r="AV734">
        <f>IFERROR(WPI_RAW_DATA!AU734*data_prepped!$C734*100/data_prepped!$D734,0)</f>
        <v>3.9588396226415097</v>
      </c>
      <c r="AW734">
        <f>IFERROR(WPI_RAW_DATA!AV734*data_prepped!$C734*100/data_prepped!$D734,0)</f>
        <v>3.8463144654088053</v>
      </c>
      <c r="AX734">
        <f>IFERROR(WPI_RAW_DATA!AW734*data_prepped!$C734*100/data_prepped!$D734,0)</f>
        <v>3.979298742138365</v>
      </c>
      <c r="AY734">
        <f>IFERROR(WPI_RAW_DATA!AX734*data_prepped!$C734*100/data_prepped!$D734,0)</f>
        <v>3.8838228511530404</v>
      </c>
      <c r="AZ734">
        <f>IFERROR(WPI_RAW_DATA!AY734*data_prepped!$C734*100/data_prepped!$D734,0)</f>
        <v>3.8872327044025159</v>
      </c>
      <c r="BA734">
        <f>IFERROR(WPI_RAW_DATA!AZ734*data_prepped!$C734*100/data_prepped!$D734,0)</f>
        <v>3.8360849056603774</v>
      </c>
      <c r="BB734">
        <f>IFERROR(WPI_RAW_DATA!BA734*data_prepped!$C734*100/data_prepped!$D734,0)</f>
        <v>3.8531341719077572</v>
      </c>
      <c r="BC734">
        <f>IFERROR(WPI_RAW_DATA!BB734*data_prepped!$C734*100/data_prepped!$D734,0)</f>
        <v>3.6178542976939201</v>
      </c>
      <c r="BD734">
        <f>IFERROR(WPI_RAW_DATA!BC734*data_prepped!$C734*100/data_prepped!$D734,0)</f>
        <v>3.8497243186582808</v>
      </c>
      <c r="BE734">
        <f>IFERROR(WPI_RAW_DATA!BD734*data_prepped!$C734*100/data_prepped!$D734,0)</f>
        <v>3.8394947589098529</v>
      </c>
      <c r="BF734">
        <f>IFERROR(WPI_RAW_DATA!BE734*data_prepped!$C734*100/data_prepped!$D734,0)</f>
        <v>3.8667735849056606</v>
      </c>
      <c r="BG734">
        <f>IFERROR(WPI_RAW_DATA!BF734*data_prepped!$C734*100/data_prepped!$D734,0)</f>
        <v>3.9383805031446544</v>
      </c>
      <c r="BH734">
        <f>IFERROR(WPI_RAW_DATA!BG734*data_prepped!$C734*100/data_prepped!$D734,0)</f>
        <v>3.8940524109014678</v>
      </c>
      <c r="BI734">
        <f>IFERROR(WPI_RAW_DATA!BH734*data_prepped!$C734*100/data_prepped!$D734,0)</f>
        <v>3.9486100628930818</v>
      </c>
      <c r="BJ734">
        <f>IFERROR(WPI_RAW_DATA!BI734*data_prepped!$C734*100/data_prepped!$D734,0)</f>
        <v>3.9486100628930818</v>
      </c>
      <c r="BK734">
        <f>IFERROR(WPI_RAW_DATA!BJ734*data_prepped!$C734*100/data_prepped!$D734,0)</f>
        <v>3.9758888888888886</v>
      </c>
      <c r="BL734">
        <f>IFERROR(WPI_RAW_DATA!BK734*data_prepped!$C734*100/data_prepped!$D734,0)</f>
        <v>3.9724790356394131</v>
      </c>
      <c r="BM734">
        <f>IFERROR(WPI_RAW_DATA!BL734*data_prepped!$C734*100/data_prepped!$D734,0)</f>
        <v>3.979298742138365</v>
      </c>
      <c r="BN734">
        <f>IFERROR(WPI_RAW_DATA!BM734*data_prepped!$C734*100/data_prepped!$D734,0)</f>
        <v>3.9895283018867929</v>
      </c>
      <c r="BO734">
        <f>IFERROR(WPI_RAW_DATA!BN734*data_prepped!$C734*100/data_prepped!$D734,0)</f>
        <v>4.0236268343815516</v>
      </c>
      <c r="BP734">
        <f>IFERROR(WPI_RAW_DATA!BO734*data_prepped!$C734*100/data_prepped!$D734,0)</f>
        <v>4.0918238993710689</v>
      </c>
      <c r="BQ734">
        <f>IFERROR(WPI_RAW_DATA!BP734*data_prepped!$C734*100/data_prepped!$D734,0)</f>
        <v>4.2111687631027248</v>
      </c>
      <c r="BR734">
        <f>IFERROR(WPI_RAW_DATA!BQ734*data_prepped!$C734*100/data_prepped!$D734,0)</f>
        <v>4.275955974842768</v>
      </c>
      <c r="BS734">
        <f>IFERROR(WPI_RAW_DATA!BR734*data_prepped!$C734*100/data_prepped!$D734,0)</f>
        <v>4.2111687631027248</v>
      </c>
      <c r="BT734">
        <f>IFERROR(WPI_RAW_DATA!BS734*data_prepped!$C734*100/data_prepped!$D734,0)</f>
        <v>4.2077589098532497</v>
      </c>
      <c r="BU734">
        <f>IFERROR(WPI_RAW_DATA!BT734*data_prepped!$C734*100/data_prepped!$D734,0)</f>
        <v>4.1532012578616353</v>
      </c>
      <c r="BV734">
        <f>IFERROR(WPI_RAW_DATA!BU734*data_prepped!$C734*100/data_prepped!$D734,0)</f>
        <v>4.1497914046121593</v>
      </c>
      <c r="BW734">
        <f>IFERROR(WPI_RAW_DATA!BV734*data_prepped!$C734*100/data_prepped!$D734,0)</f>
        <v>4.1361519916142555</v>
      </c>
      <c r="BX734">
        <f>IFERROR(WPI_RAW_DATA!BW734*data_prepped!$C734*100/data_prepped!$D734,0)</f>
        <v>4.1361519916142555</v>
      </c>
      <c r="BY734">
        <f>IFERROR(WPI_RAW_DATA!BX734*data_prepped!$C734*100/data_prepped!$D734,0)</f>
        <v>4.1497914046121593</v>
      </c>
      <c r="BZ734">
        <f>IFERROR(WPI_RAW_DATA!BY734*data_prepped!$C734*100/data_prepped!$D734,0)</f>
        <v>4.1532012578616353</v>
      </c>
      <c r="CA734">
        <f>IFERROR(WPI_RAW_DATA!BZ734*data_prepped!$C734*100/data_prepped!$D734,0)</f>
        <v>4.1702505241090142</v>
      </c>
      <c r="CB734">
        <f>IFERROR(WPI_RAW_DATA!CA734*data_prepped!$C734*100/data_prepped!$D734,0)</f>
        <v>4.1907096436058699</v>
      </c>
      <c r="CC734">
        <f>IFERROR(WPI_RAW_DATA!CB734*data_prepped!$C734*100/data_prepped!$D734,0)</f>
        <v>4.1395618448637324</v>
      </c>
      <c r="CD734">
        <f>IFERROR(WPI_RAW_DATA!CC734*data_prepped!$C734*100/data_prepped!$D734,0)</f>
        <v>4.2009392033542978</v>
      </c>
      <c r="CE734">
        <f>IFERROR(WPI_RAW_DATA!CD734*data_prepped!$C734*100/data_prepped!$D734,0)</f>
        <v>4.2554968553459114</v>
      </c>
      <c r="CF734">
        <f>IFERROR(WPI_RAW_DATA!CE734*data_prepped!$C734*100/data_prepped!$D734,0)</f>
        <v>4.3100545073375267</v>
      </c>
      <c r="CG734">
        <f>IFERROR(WPI_RAW_DATA!CF734*data_prepped!$C734*100/data_prepped!$D734,0)</f>
        <v>4.2623165618448633</v>
      </c>
      <c r="CH734">
        <f>IFERROR(WPI_RAW_DATA!CG734*data_prepped!$C734*100/data_prepped!$D734,0)</f>
        <v>4.1804800838574421</v>
      </c>
      <c r="CI734">
        <f>IFERROR(WPI_RAW_DATA!CH734*data_prepped!$C734*100/data_prepped!$D734,0)</f>
        <v>4.1566111111111113</v>
      </c>
      <c r="CJ734">
        <f>IFERROR(WPI_RAW_DATA!CI734*data_prepped!$C734*100/data_prepped!$D734,0)</f>
        <v>4.177070230607967</v>
      </c>
      <c r="CK734">
        <f>IFERROR(WPI_RAW_DATA!CJ734*data_prepped!$C734*100/data_prepped!$D734,0)</f>
        <v>4.0952337526205449</v>
      </c>
      <c r="CL734">
        <f>IFERROR(WPI_RAW_DATA!CK734*data_prepped!$C734*100/data_prepped!$D734,0)</f>
        <v>4.0986436058700209</v>
      </c>
      <c r="CM734">
        <f>IFERROR(WPI_RAW_DATA!CL734*data_prepped!$C734*100/data_prepped!$D734,0)</f>
        <v>4.1054633123689728</v>
      </c>
      <c r="CN734">
        <f>IFERROR(WPI_RAW_DATA!CM734*data_prepped!$C734*100/data_prepped!$D734,0)</f>
        <v>4.2077589098532497</v>
      </c>
      <c r="CO734">
        <f>IFERROR(WPI_RAW_DATA!CN734*data_prepped!$C734*100/data_prepped!$D734,0)</f>
        <v>4.2111687631027248</v>
      </c>
      <c r="CP734">
        <f>IFERROR(WPI_RAW_DATA!CO734*data_prepped!$C734*100/data_prepped!$D734,0)</f>
        <v>4.2589067085953882</v>
      </c>
      <c r="CQ734">
        <f>IFERROR(WPI_RAW_DATA!CP734*data_prepped!$C734*100/data_prepped!$D734,0)</f>
        <v>4.282775681341719</v>
      </c>
      <c r="CR734">
        <f>IFERROR(WPI_RAW_DATA!CQ734*data_prepped!$C734*100/data_prepped!$D734,0)</f>
        <v>4.2452672955974844</v>
      </c>
      <c r="CS734">
        <f>IFERROR(WPI_RAW_DATA!CR734*data_prepped!$C734*100/data_prepped!$D734,0)</f>
        <v>4.2691362683438161</v>
      </c>
      <c r="CT734">
        <f>IFERROR(WPI_RAW_DATA!CS734*data_prepped!$C734*100/data_prepped!$D734,0)</f>
        <v>4.2623165618448633</v>
      </c>
      <c r="CU734">
        <f>IFERROR(WPI_RAW_DATA!CT734*data_prepped!$C734*100/data_prepped!$D734,0)</f>
        <v>4.2213983228511536</v>
      </c>
      <c r="CV734">
        <f>IFERROR(WPI_RAW_DATA!CU734*data_prepped!$C734*100/data_prepped!$D734,0)</f>
        <v>4.1941194968553459</v>
      </c>
      <c r="CW734">
        <f>IFERROR(WPI_RAW_DATA!CV734*data_prepped!$C734*100/data_prepped!$D734,0)</f>
        <v>4.1941194968553459</v>
      </c>
      <c r="CX734">
        <f>IFERROR(WPI_RAW_DATA!CW734*data_prepped!$C734*100/data_prepped!$D734,0)</f>
        <v>4.1566111111111113</v>
      </c>
      <c r="CY734">
        <f>IFERROR(WPI_RAW_DATA!CX734*data_prepped!$C734*100/data_prepped!$D734,0)</f>
        <v>4.1327421383647804</v>
      </c>
      <c r="CZ734">
        <f>IFERROR(WPI_RAW_DATA!CY734*data_prepped!$C734*100/data_prepped!$D734,0)</f>
        <v>3.9554297693920333</v>
      </c>
      <c r="DA734">
        <f>IFERROR(WPI_RAW_DATA!CZ734*data_prepped!$C734*100/data_prepped!$D734,0)</f>
        <v>3.9008721174004193</v>
      </c>
      <c r="DB734">
        <f>IFERROR(WPI_RAW_DATA!DA734*data_prepped!$C734*100/data_prepped!$D734,0)</f>
        <v>3.9520199161425578</v>
      </c>
      <c r="DC734">
        <f>IFERROR(WPI_RAW_DATA!DB734*data_prepped!$C734*100/data_prepped!$D734,0)</f>
        <v>4.0372662473794554</v>
      </c>
      <c r="DD734">
        <f>IFERROR(WPI_RAW_DATA!DC734*data_prepped!$C734*100/data_prepped!$D734,0)</f>
        <v>4.0509056603773583</v>
      </c>
      <c r="DE734">
        <f>IFERROR(WPI_RAW_DATA!DD734*data_prepped!$C734*100/data_prepped!$D734,0)</f>
        <v>4.0236268343815516</v>
      </c>
      <c r="DF734">
        <f>IFERROR(WPI_RAW_DATA!DE734*data_prepped!$C734*100/data_prepped!$D734,0)</f>
        <v>4.0065775681341718</v>
      </c>
      <c r="DG734">
        <f>IFERROR(WPI_RAW_DATA!DF734*data_prepped!$C734*100/data_prepped!$D734,0)</f>
        <v>3.9963480083857443</v>
      </c>
      <c r="DH734">
        <f>IFERROR(WPI_RAW_DATA!DG734*data_prepped!$C734*100/data_prepped!$D734,0)</f>
        <v>3.9895283018867929</v>
      </c>
      <c r="DI734">
        <f>IFERROR(WPI_RAW_DATA!DH734*data_prepped!$C734*100/data_prepped!$D734,0)</f>
        <v>3.9690691823899376</v>
      </c>
      <c r="DJ734">
        <f>IFERROR(WPI_RAW_DATA!DI734*data_prepped!$C734*100/data_prepped!$D734,0)</f>
        <v>3.9417903563941299</v>
      </c>
      <c r="DK734">
        <f>IFERROR(WPI_RAW_DATA!DJ734*data_prepped!$C734*100/data_prepped!$D734,0)</f>
        <v>3.9861184486373173</v>
      </c>
      <c r="DL734">
        <f>IFERROR(WPI_RAW_DATA!DK734*data_prepped!$C734*100/data_prepped!$D734,0)</f>
        <v>4.0304465408805035</v>
      </c>
      <c r="DM734">
        <f>IFERROR(WPI_RAW_DATA!DL734*data_prepped!$C734*100/data_prepped!$D734,0)</f>
        <v>4.0270366876310275</v>
      </c>
      <c r="DN734">
        <f>IFERROR(WPI_RAW_DATA!DM734*data_prepped!$C734*100/data_prepped!$D734,0)</f>
        <v>4.0986436058700209</v>
      </c>
      <c r="DO734">
        <f>IFERROR(WPI_RAW_DATA!DN734*data_prepped!$C734*100/data_prepped!$D734,0)</f>
        <v>4.1838899371069189</v>
      </c>
      <c r="DP734">
        <f>IFERROR(WPI_RAW_DATA!DO734*data_prepped!$C734*100/data_prepped!$D734,0)</f>
        <v>4.2077589098532497</v>
      </c>
      <c r="DQ734">
        <f>IFERROR(WPI_RAW_DATA!DP734*data_prepped!$C734*100/data_prepped!$D734,0)</f>
        <v>4.1293322851153036</v>
      </c>
      <c r="DR734">
        <f>IFERROR(WPI_RAW_DATA!DQ734*data_prepped!$C734*100/data_prepped!$D734,0)</f>
        <v>4.1122830188679247</v>
      </c>
      <c r="DS734">
        <f>IFERROR(WPI_RAW_DATA!DR734*data_prepped!$C734*100/data_prepped!$D734,0)</f>
        <v>4.0645450733752622</v>
      </c>
      <c r="DT734">
        <f>IFERROR(WPI_RAW_DATA!DS734*data_prepped!$C734*100/data_prepped!$D734,0)</f>
        <v>4.0577253668763102</v>
      </c>
      <c r="DU734">
        <f>IFERROR(WPI_RAW_DATA!DT734*data_prepped!$C734*100/data_prepped!$D734,0)</f>
        <v>4.078184486373166</v>
      </c>
      <c r="DV734">
        <f>IFERROR(WPI_RAW_DATA!DU734*data_prepped!$C734*100/data_prepped!$D734,0)</f>
        <v>4.0065775681341718</v>
      </c>
      <c r="DW734">
        <f>IFERROR(WPI_RAW_DATA!DV734*data_prepped!$C734*100/data_prepped!$D734,0)</f>
        <v>4.1191027253668766</v>
      </c>
      <c r="DX734">
        <f>IFERROR(WPI_RAW_DATA!DW734*data_prepped!$C734*100/data_prepped!$D734,0)</f>
        <v>4.1497914046121593</v>
      </c>
      <c r="DY734">
        <f>IFERROR(WPI_RAW_DATA!DX734*data_prepped!$C734*100/data_prepped!$D734,0)</f>
        <v>4.2043490566037729</v>
      </c>
      <c r="DZ734">
        <f>IFERROR(WPI_RAW_DATA!DY734*data_prepped!$C734*100/data_prepped!$D734,0)</f>
        <v>4.177070230607967</v>
      </c>
      <c r="EA734">
        <f>IFERROR(WPI_RAW_DATA!DZ734*data_prepped!$C734*100/data_prepped!$D734,0)</f>
        <v>4.2248081761006295</v>
      </c>
      <c r="EB734">
        <f>IFERROR(WPI_RAW_DATA!EA734*data_prepped!$C734*100/data_prepped!$D734,0)</f>
        <v>4.1497914046121593</v>
      </c>
      <c r="EC734">
        <f>IFERROR(WPI_RAW_DATA!EB734*data_prepped!$C734*100/data_prepped!$D734,0)</f>
        <v>4.0986436058700209</v>
      </c>
      <c r="ED734">
        <f>IFERROR(WPI_RAW_DATA!EC734*data_prepped!$C734*100/data_prepped!$D734,0)</f>
        <v>4.0611352201257862</v>
      </c>
      <c r="EE734">
        <f>IFERROR(WPI_RAW_DATA!ED734*data_prepped!$C734*100/data_prepped!$D734,0)</f>
        <v>4.1361519916142555</v>
      </c>
      <c r="EF734">
        <f>IFERROR(WPI_RAW_DATA!EE734*data_prepped!$C734*100/data_prepped!$D734,0)</f>
        <v>4.0406761006289305</v>
      </c>
      <c r="EG734">
        <f>IFERROR(WPI_RAW_DATA!EF734*data_prepped!$C734*100/data_prepped!$D734,0)</f>
        <v>4.0372662473794554</v>
      </c>
      <c r="EH734">
        <f>IFERROR(WPI_RAW_DATA!EG734*data_prepped!$C734*100/data_prepped!$D734,0)</f>
        <v>3.9588396226415097</v>
      </c>
      <c r="EI734">
        <f>IFERROR(WPI_RAW_DATA!EH734*data_prepped!$C734*100/data_prepped!$D734,0)</f>
        <v>4.0133972746331246</v>
      </c>
      <c r="EJ734">
        <f>IFERROR(WPI_RAW_DATA!EI734*data_prepped!$C734*100/data_prepped!$D734,0)</f>
        <v>3.9247410901467501</v>
      </c>
      <c r="EK734">
        <f>IFERROR(WPI_RAW_DATA!EJ734*data_prepped!$C734*100/data_prepped!$D734,0)</f>
        <v>4.0168071278825996</v>
      </c>
      <c r="EL734">
        <f>IFERROR(WPI_RAW_DATA!EK734*data_prepped!$C734*100/data_prepped!$D734,0)</f>
        <v>3.9145115303983231</v>
      </c>
      <c r="EM734">
        <f>IFERROR(WPI_RAW_DATA!EL734*data_prepped!$C734*100/data_prepped!$D734,0)</f>
        <v>4.0202169811320756</v>
      </c>
    </row>
    <row r="735" spans="1:143" x14ac:dyDescent="0.35">
      <c r="A735" s="8" t="s">
        <v>875</v>
      </c>
      <c r="B735" s="9">
        <v>1306030004</v>
      </c>
      <c r="C735">
        <f>_xlfn.XLOOKUP(B735,WPI_RAW_DATA!$B$2:$B$870,WPI_RAW_DATA!$C$2:$C$870,0,0)</f>
        <v>6.3820000000000002E-2</v>
      </c>
      <c r="D735">
        <f>_xlfn.XLOOKUP(B735,WPI_RAW_DATA!$B$2:$B$870,WPI_RAW_DATA!$D$2:$D$870,0,0)</f>
        <v>103</v>
      </c>
      <c r="E735">
        <f>IFERROR(WPI_RAW_DATA!D735*data_prepped!$C735*100/data_prepped!$D735,0)</f>
        <v>6.3819999999999997</v>
      </c>
      <c r="F735">
        <f>IFERROR(WPI_RAW_DATA!E735*data_prepped!$C735*100/data_prepped!$D735,0)</f>
        <v>6.4439611650485444</v>
      </c>
      <c r="G735">
        <f>IFERROR(WPI_RAW_DATA!F735*data_prepped!$C735*100/data_prepped!$D735,0)</f>
        <v>6.4253728155339802</v>
      </c>
      <c r="H735">
        <f>IFERROR(WPI_RAW_DATA!G735*data_prepped!$C735*100/data_prepped!$D735,0)</f>
        <v>6.636040776699029</v>
      </c>
      <c r="I735">
        <f>IFERROR(WPI_RAW_DATA!H735*data_prepped!$C735*100/data_prepped!$D735,0)</f>
        <v>6.6856097087378643</v>
      </c>
      <c r="J735">
        <f>IFERROR(WPI_RAW_DATA!I735*data_prepped!$C735*100/data_prepped!$D735,0)</f>
        <v>6.5740796116504852</v>
      </c>
      <c r="K735">
        <f>IFERROR(WPI_RAW_DATA!J735*data_prepped!$C735*100/data_prepped!$D735,0)</f>
        <v>6.667021359223301</v>
      </c>
      <c r="L735">
        <f>IFERROR(WPI_RAW_DATA!K735*data_prepped!$C735*100/data_prepped!$D735,0)</f>
        <v>6.5554912621359227</v>
      </c>
      <c r="M735">
        <f>IFERROR(WPI_RAW_DATA!L735*data_prepped!$C735*100/data_prepped!$D735,0)</f>
        <v>6.5554912621359227</v>
      </c>
      <c r="N735">
        <f>IFERROR(WPI_RAW_DATA!M735*data_prepped!$C735*100/data_prepped!$D735,0)</f>
        <v>6.5802757281553399</v>
      </c>
      <c r="O735">
        <f>IFERROR(WPI_RAW_DATA!N735*data_prepped!$C735*100/data_prepped!$D735,0)</f>
        <v>6.6546291262135933</v>
      </c>
      <c r="P735">
        <f>IFERROR(WPI_RAW_DATA!O735*data_prepped!$C735*100/data_prepped!$D735,0)</f>
        <v>6.4749417475728164</v>
      </c>
      <c r="Q735">
        <f>IFERROR(WPI_RAW_DATA!P735*data_prepped!$C735*100/data_prepped!$D735,0)</f>
        <v>6.400588349514563</v>
      </c>
      <c r="R735">
        <f>IFERROR(WPI_RAW_DATA!Q735*data_prepped!$C735*100/data_prepped!$D735,0)</f>
        <v>6.3819999999999997</v>
      </c>
      <c r="S735">
        <f>IFERROR(WPI_RAW_DATA!R735*data_prepped!$C735*100/data_prepped!$D735,0)</f>
        <v>6.369607766990292</v>
      </c>
      <c r="T735">
        <f>IFERROR(WPI_RAW_DATA!S735*data_prepped!$C735*100/data_prepped!$D735,0)</f>
        <v>6.5059223300970874</v>
      </c>
      <c r="U735">
        <f>IFERROR(WPI_RAW_DATA!T735*data_prepped!$C735*100/data_prepped!$D735,0)</f>
        <v>6.6236485436893204</v>
      </c>
      <c r="V735">
        <f>IFERROR(WPI_RAW_DATA!U735*data_prepped!$C735*100/data_prepped!$D735,0)</f>
        <v>6.4687456310679625</v>
      </c>
      <c r="W735">
        <f>IFERROR(WPI_RAW_DATA!V735*data_prepped!$C735*100/data_prepped!$D735,0)</f>
        <v>6.698001941747572</v>
      </c>
      <c r="X735">
        <f>IFERROR(WPI_RAW_DATA!W735*data_prepped!$C735*100/data_prepped!$D735,0)</f>
        <v>6.5926679611650485</v>
      </c>
      <c r="Y735">
        <f>IFERROR(WPI_RAW_DATA!X735*data_prepped!$C735*100/data_prepped!$D735,0)</f>
        <v>6.7041980582524276</v>
      </c>
      <c r="Z735">
        <f>IFERROR(WPI_RAW_DATA!Y735*data_prepped!$C735*100/data_prepped!$D735,0)</f>
        <v>6.5802757281553399</v>
      </c>
      <c r="AA735">
        <f>IFERROR(WPI_RAW_DATA!Z735*data_prepped!$C735*100/data_prepped!$D735,0)</f>
        <v>6.667021359223301</v>
      </c>
      <c r="AB735">
        <f>IFERROR(WPI_RAW_DATA!AA735*data_prepped!$C735*100/data_prepped!$D735,0)</f>
        <v>6.5864718446601946</v>
      </c>
      <c r="AC735">
        <f>IFERROR(WPI_RAW_DATA!AB735*data_prepped!$C735*100/data_prepped!$D735,0)</f>
        <v>6.8033359223300973</v>
      </c>
      <c r="AD735">
        <f>IFERROR(WPI_RAW_DATA!AC735*data_prepped!$C735*100/data_prepped!$D735,0)</f>
        <v>6.9086699029126217</v>
      </c>
      <c r="AE735">
        <f>IFERROR(WPI_RAW_DATA!AD735*data_prepped!$C735*100/data_prepped!$D735,0)</f>
        <v>6.9954155339805828</v>
      </c>
      <c r="AF735">
        <f>IFERROR(WPI_RAW_DATA!AE735*data_prepped!$C735*100/data_prepped!$D735,0)</f>
        <v>7.0449844660194181</v>
      </c>
      <c r="AG735">
        <f>IFERROR(WPI_RAW_DATA!AF735*data_prepped!$C735*100/data_prepped!$D735,0)</f>
        <v>6.9706310679611656</v>
      </c>
      <c r="AH735">
        <f>IFERROR(WPI_RAW_DATA!AG735*data_prepped!$C735*100/data_prepped!$D735,0)</f>
        <v>6.8900815533980584</v>
      </c>
      <c r="AI735">
        <f>IFERROR(WPI_RAW_DATA!AH735*data_prepped!$C735*100/data_prepped!$D735,0)</f>
        <v>7.0016116504854375</v>
      </c>
      <c r="AJ735">
        <f>IFERROR(WPI_RAW_DATA!AI735*data_prepped!$C735*100/data_prepped!$D735,0)</f>
        <v>7.0078077669902905</v>
      </c>
      <c r="AK735">
        <f>IFERROR(WPI_RAW_DATA!AJ735*data_prepped!$C735*100/data_prepped!$D735,0)</f>
        <v>6.8219242718446598</v>
      </c>
      <c r="AL735">
        <f>IFERROR(WPI_RAW_DATA!AK735*data_prepped!$C735*100/data_prepped!$D735,0)</f>
        <v>6.9334543689320398</v>
      </c>
      <c r="AM735">
        <f>IFERROR(WPI_RAW_DATA!AL735*data_prepped!$C735*100/data_prepped!$D735,0)</f>
        <v>7.0325922330097086</v>
      </c>
      <c r="AN735">
        <f>IFERROR(WPI_RAW_DATA!AM735*data_prepped!$C735*100/data_prepped!$D735,0)</f>
        <v>7.1007495145631072</v>
      </c>
      <c r="AO735">
        <f>IFERROR(WPI_RAW_DATA!AN735*data_prepped!$C735*100/data_prepped!$D735,0)</f>
        <v>6.9644349514563109</v>
      </c>
      <c r="AP735">
        <f>IFERROR(WPI_RAW_DATA!AO735*data_prepped!$C735*100/data_prepped!$D735,0)</f>
        <v>7.0263961165048556</v>
      </c>
      <c r="AQ735">
        <f>IFERROR(WPI_RAW_DATA!AP735*data_prepped!$C735*100/data_prepped!$D735,0)</f>
        <v>7.0263961165048556</v>
      </c>
      <c r="AR735">
        <f>IFERROR(WPI_RAW_DATA!AQ735*data_prepped!$C735*100/data_prepped!$D735,0)</f>
        <v>7.0449844660194181</v>
      </c>
      <c r="AS735">
        <f>IFERROR(WPI_RAW_DATA!AR735*data_prepped!$C735*100/data_prepped!$D735,0)</f>
        <v>7.0573766990291267</v>
      </c>
      <c r="AT735">
        <f>IFERROR(WPI_RAW_DATA!AS735*data_prepped!$C735*100/data_prepped!$D735,0)</f>
        <v>7.0573766990291267</v>
      </c>
      <c r="AU735">
        <f>IFERROR(WPI_RAW_DATA!AT735*data_prepped!$C735*100/data_prepped!$D735,0)</f>
        <v>7.0573766990291267</v>
      </c>
      <c r="AV735">
        <f>IFERROR(WPI_RAW_DATA!AU735*data_prepped!$C735*100/data_prepped!$D735,0)</f>
        <v>7.1503184466019416</v>
      </c>
      <c r="AW735">
        <f>IFERROR(WPI_RAW_DATA!AV735*data_prepped!$C735*100/data_prepped!$D735,0)</f>
        <v>7.1503184466019416</v>
      </c>
      <c r="AX735">
        <f>IFERROR(WPI_RAW_DATA!AW735*data_prepped!$C735*100/data_prepped!$D735,0)</f>
        <v>7.1193378640776706</v>
      </c>
      <c r="AY735">
        <f>IFERROR(WPI_RAW_DATA!AX735*data_prepped!$C735*100/data_prepped!$D735,0)</f>
        <v>7.1069456310679611</v>
      </c>
      <c r="AZ735">
        <f>IFERROR(WPI_RAW_DATA!AY735*data_prepped!$C735*100/data_prepped!$D735,0)</f>
        <v>7.1007495145631072</v>
      </c>
      <c r="BA735">
        <f>IFERROR(WPI_RAW_DATA!AZ735*data_prepped!$C735*100/data_prepped!$D735,0)</f>
        <v>7.1193378640776706</v>
      </c>
      <c r="BB735">
        <f>IFERROR(WPI_RAW_DATA!BA735*data_prepped!$C735*100/data_prepped!$D735,0)</f>
        <v>7.1627106796116502</v>
      </c>
      <c r="BC735">
        <f>IFERROR(WPI_RAW_DATA!BB735*data_prepped!$C735*100/data_prepped!$D735,0)</f>
        <v>7.1936912621359221</v>
      </c>
      <c r="BD735">
        <f>IFERROR(WPI_RAW_DATA!BC735*data_prepped!$C735*100/data_prepped!$D735,0)</f>
        <v>7.1812990291262153</v>
      </c>
      <c r="BE735">
        <f>IFERROR(WPI_RAW_DATA!BD735*data_prepped!$C735*100/data_prepped!$D735,0)</f>
        <v>7.0945533980582525</v>
      </c>
      <c r="BF735">
        <f>IFERROR(WPI_RAW_DATA!BE735*data_prepped!$C735*100/data_prepped!$D735,0)</f>
        <v>7.1007495145631072</v>
      </c>
      <c r="BG735">
        <f>IFERROR(WPI_RAW_DATA!BF735*data_prepped!$C735*100/data_prepped!$D735,0)</f>
        <v>7.0078077669902905</v>
      </c>
      <c r="BH735">
        <f>IFERROR(WPI_RAW_DATA!BG735*data_prepped!$C735*100/data_prepped!$D735,0)</f>
        <v>7.0883572815533986</v>
      </c>
      <c r="BI735">
        <f>IFERROR(WPI_RAW_DATA!BH735*data_prepped!$C735*100/data_prepped!$D735,0)</f>
        <v>7.0883572815533986</v>
      </c>
      <c r="BJ735">
        <f>IFERROR(WPI_RAW_DATA!BI735*data_prepped!$C735*100/data_prepped!$D735,0)</f>
        <v>7.0697689320388344</v>
      </c>
      <c r="BK735">
        <f>IFERROR(WPI_RAW_DATA!BJ735*data_prepped!$C735*100/data_prepped!$D735,0)</f>
        <v>7.0883572815533986</v>
      </c>
      <c r="BL735">
        <f>IFERROR(WPI_RAW_DATA!BK735*data_prepped!$C735*100/data_prepped!$D735,0)</f>
        <v>7.1193378640776706</v>
      </c>
      <c r="BM735">
        <f>IFERROR(WPI_RAW_DATA!BL735*data_prepped!$C735*100/data_prepped!$D735,0)</f>
        <v>7.1936912621359221</v>
      </c>
      <c r="BN735">
        <f>IFERROR(WPI_RAW_DATA!BM735*data_prepped!$C735*100/data_prepped!$D735,0)</f>
        <v>7.1627106796116502</v>
      </c>
      <c r="BO735">
        <f>IFERROR(WPI_RAW_DATA!BN735*data_prepped!$C735*100/data_prepped!$D735,0)</f>
        <v>7.2122796116504864</v>
      </c>
      <c r="BP735">
        <f>IFERROR(WPI_RAW_DATA!BO735*data_prepped!$C735*100/data_prepped!$D735,0)</f>
        <v>7.1565145631067972</v>
      </c>
      <c r="BQ735">
        <f>IFERROR(WPI_RAW_DATA!BP735*data_prepped!$C735*100/data_prepped!$D735,0)</f>
        <v>7.1874951456310683</v>
      </c>
      <c r="BR735">
        <f>IFERROR(WPI_RAW_DATA!BQ735*data_prepped!$C735*100/data_prepped!$D735,0)</f>
        <v>7.1936912621359221</v>
      </c>
      <c r="BS735">
        <f>IFERROR(WPI_RAW_DATA!BR735*data_prepped!$C735*100/data_prepped!$D735,0)</f>
        <v>7.2184757281553402</v>
      </c>
      <c r="BT735">
        <f>IFERROR(WPI_RAW_DATA!BS735*data_prepped!$C735*100/data_prepped!$D735,0)</f>
        <v>7.1874951456310683</v>
      </c>
      <c r="BU735">
        <f>IFERROR(WPI_RAW_DATA!BT735*data_prepped!$C735*100/data_prepped!$D735,0)</f>
        <v>7.2060834951456307</v>
      </c>
      <c r="BV735">
        <f>IFERROR(WPI_RAW_DATA!BU735*data_prepped!$C735*100/data_prepped!$D735,0)</f>
        <v>7.2246718446601941</v>
      </c>
      <c r="BW735">
        <f>IFERROR(WPI_RAW_DATA!BV735*data_prepped!$C735*100/data_prepped!$D735,0)</f>
        <v>7.1689067961165058</v>
      </c>
      <c r="BX735">
        <f>IFERROR(WPI_RAW_DATA!BW735*data_prepped!$C735*100/data_prepped!$D735,0)</f>
        <v>7.1936912621359221</v>
      </c>
      <c r="BY735">
        <f>IFERROR(WPI_RAW_DATA!BX735*data_prepped!$C735*100/data_prepped!$D735,0)</f>
        <v>7.1874951456310683</v>
      </c>
      <c r="BZ735">
        <f>IFERROR(WPI_RAW_DATA!BY735*data_prepped!$C735*100/data_prepped!$D735,0)</f>
        <v>7.1874951456310683</v>
      </c>
      <c r="CA735">
        <f>IFERROR(WPI_RAW_DATA!BZ735*data_prepped!$C735*100/data_prepped!$D735,0)</f>
        <v>7.1255339805825253</v>
      </c>
      <c r="CB735">
        <f>IFERROR(WPI_RAW_DATA!CA735*data_prepped!$C735*100/data_prepped!$D735,0)</f>
        <v>7.2184757281553402</v>
      </c>
      <c r="CC735">
        <f>IFERROR(WPI_RAW_DATA!CB735*data_prepped!$C735*100/data_prepped!$D735,0)</f>
        <v>7.2184757281553402</v>
      </c>
      <c r="CD735">
        <f>IFERROR(WPI_RAW_DATA!CC735*data_prepped!$C735*100/data_prepped!$D735,0)</f>
        <v>7.1998873786407769</v>
      </c>
      <c r="CE735">
        <f>IFERROR(WPI_RAW_DATA!CD735*data_prepped!$C735*100/data_prepped!$D735,0)</f>
        <v>7.2122796116504864</v>
      </c>
      <c r="CF735">
        <f>IFERROR(WPI_RAW_DATA!CE735*data_prepped!$C735*100/data_prepped!$D735,0)</f>
        <v>7.1936912621359221</v>
      </c>
      <c r="CG735">
        <f>IFERROR(WPI_RAW_DATA!CF735*data_prepped!$C735*100/data_prepped!$D735,0)</f>
        <v>7.2122796116504864</v>
      </c>
      <c r="CH735">
        <f>IFERROR(WPI_RAW_DATA!CG735*data_prepped!$C735*100/data_prepped!$D735,0)</f>
        <v>7.1998873786407769</v>
      </c>
      <c r="CI735">
        <f>IFERROR(WPI_RAW_DATA!CH735*data_prepped!$C735*100/data_prepped!$D735,0)</f>
        <v>7.2060834951456307</v>
      </c>
      <c r="CJ735">
        <f>IFERROR(WPI_RAW_DATA!CI735*data_prepped!$C735*100/data_prepped!$D735,0)</f>
        <v>7.2556524271844651</v>
      </c>
      <c r="CK735">
        <f>IFERROR(WPI_RAW_DATA!CJ735*data_prepped!$C735*100/data_prepped!$D735,0)</f>
        <v>7.286633009708738</v>
      </c>
      <c r="CL735">
        <f>IFERROR(WPI_RAW_DATA!CK735*data_prepped!$C735*100/data_prepped!$D735,0)</f>
        <v>7.2990252427184474</v>
      </c>
      <c r="CM735">
        <f>IFERROR(WPI_RAW_DATA!CL735*data_prepped!$C735*100/data_prepped!$D735,0)</f>
        <v>7.2990252427184474</v>
      </c>
      <c r="CN735">
        <f>IFERROR(WPI_RAW_DATA!CM735*data_prepped!$C735*100/data_prepped!$D735,0)</f>
        <v>7.3176135922330099</v>
      </c>
      <c r="CO735">
        <f>IFERROR(WPI_RAW_DATA!CN735*data_prepped!$C735*100/data_prepped!$D735,0)</f>
        <v>7.2246718446601941</v>
      </c>
      <c r="CP735">
        <f>IFERROR(WPI_RAW_DATA!CO735*data_prepped!$C735*100/data_prepped!$D735,0)</f>
        <v>7.2494563106796113</v>
      </c>
      <c r="CQ735">
        <f>IFERROR(WPI_RAW_DATA!CP735*data_prepped!$C735*100/data_prepped!$D735,0)</f>
        <v>7.1998873786407769</v>
      </c>
      <c r="CR735">
        <f>IFERROR(WPI_RAW_DATA!CQ735*data_prepped!$C735*100/data_prepped!$D735,0)</f>
        <v>7.2246718446601941</v>
      </c>
      <c r="CS735">
        <f>IFERROR(WPI_RAW_DATA!CR735*data_prepped!$C735*100/data_prepped!$D735,0)</f>
        <v>7.2680446601941746</v>
      </c>
      <c r="CT735">
        <f>IFERROR(WPI_RAW_DATA!CS735*data_prepped!$C735*100/data_prepped!$D735,0)</f>
        <v>7.2928291262135927</v>
      </c>
      <c r="CU735">
        <f>IFERROR(WPI_RAW_DATA!CT735*data_prepped!$C735*100/data_prepped!$D735,0)</f>
        <v>7.3733786407766999</v>
      </c>
      <c r="CV735">
        <f>IFERROR(WPI_RAW_DATA!CU735*data_prepped!$C735*100/data_prepped!$D735,0)</f>
        <v>7.2990252427184474</v>
      </c>
      <c r="CW735">
        <f>IFERROR(WPI_RAW_DATA!CV735*data_prepped!$C735*100/data_prepped!$D735,0)</f>
        <v>7.2990252427184474</v>
      </c>
      <c r="CX735">
        <f>IFERROR(WPI_RAW_DATA!CW735*data_prepped!$C735*100/data_prepped!$D735,0)</f>
        <v>7.286633009708738</v>
      </c>
      <c r="CY735">
        <f>IFERROR(WPI_RAW_DATA!CX735*data_prepped!$C735*100/data_prepped!$D735,0)</f>
        <v>7.4105553398058248</v>
      </c>
      <c r="CZ735">
        <f>IFERROR(WPI_RAW_DATA!CY735*data_prepped!$C735*100/data_prepped!$D735,0)</f>
        <v>7.404359223300971</v>
      </c>
      <c r="DA735">
        <f>IFERROR(WPI_RAW_DATA!CZ735*data_prepped!$C735*100/data_prepped!$D735,0)</f>
        <v>7.4167514563106796</v>
      </c>
      <c r="DB735">
        <f>IFERROR(WPI_RAW_DATA!DA735*data_prepped!$C735*100/data_prepped!$D735,0)</f>
        <v>7.5902427184466026</v>
      </c>
      <c r="DC735">
        <f>IFERROR(WPI_RAW_DATA!DB735*data_prepped!$C735*100/data_prepped!$D735,0)</f>
        <v>7.5096932038834954</v>
      </c>
      <c r="DD735">
        <f>IFERROR(WPI_RAW_DATA!DC735*data_prepped!$C735*100/data_prepped!$D735,0)</f>
        <v>7.608831067961165</v>
      </c>
      <c r="DE735">
        <f>IFERROR(WPI_RAW_DATA!DD735*data_prepped!$C735*100/data_prepped!$D735,0)</f>
        <v>7.7327533980582528</v>
      </c>
      <c r="DF735">
        <f>IFERROR(WPI_RAW_DATA!DE735*data_prepped!$C735*100/data_prepped!$D735,0)</f>
        <v>7.7761262135922333</v>
      </c>
      <c r="DG735">
        <f>IFERROR(WPI_RAW_DATA!DF735*data_prepped!$C735*100/data_prepped!$D735,0)</f>
        <v>7.9372252427184469</v>
      </c>
      <c r="DH735">
        <f>IFERROR(WPI_RAW_DATA!DG735*data_prepped!$C735*100/data_prepped!$D735,0)</f>
        <v>8.0611475728155337</v>
      </c>
      <c r="DI735">
        <f>IFERROR(WPI_RAW_DATA!DH735*data_prepped!$C735*100/data_prepped!$D735,0)</f>
        <v>8.2408349514563106</v>
      </c>
      <c r="DJ735">
        <f>IFERROR(WPI_RAW_DATA!DI735*data_prepped!$C735*100/data_prepped!$D735,0)</f>
        <v>8.2842077669902903</v>
      </c>
      <c r="DK735">
        <f>IFERROR(WPI_RAW_DATA!DJ735*data_prepped!$C735*100/data_prepped!$D735,0)</f>
        <v>8.2904038834951468</v>
      </c>
      <c r="DL735">
        <f>IFERROR(WPI_RAW_DATA!DK735*data_prepped!$C735*100/data_prepped!$D735,0)</f>
        <v>8.3523650485436907</v>
      </c>
      <c r="DM735">
        <f>IFERROR(WPI_RAW_DATA!DL735*data_prepped!$C735*100/data_prepped!$D735,0)</f>
        <v>8.55064077669903</v>
      </c>
      <c r="DN735">
        <f>IFERROR(WPI_RAW_DATA!DM735*data_prepped!$C735*100/data_prepped!$D735,0)</f>
        <v>8.5816213592233002</v>
      </c>
      <c r="DO735">
        <f>IFERROR(WPI_RAW_DATA!DN735*data_prepped!$C735*100/data_prepped!$D735,0)</f>
        <v>8.6187980582524268</v>
      </c>
      <c r="DP735">
        <f>IFERROR(WPI_RAW_DATA!DO735*data_prepped!$C735*100/data_prepped!$D735,0)</f>
        <v>8.668366990291263</v>
      </c>
      <c r="DQ735">
        <f>IFERROR(WPI_RAW_DATA!DP735*data_prepped!$C735*100/data_prepped!$D735,0)</f>
        <v>8.6187980582524268</v>
      </c>
      <c r="DR735">
        <f>IFERROR(WPI_RAW_DATA!DQ735*data_prepped!$C735*100/data_prepped!$D735,0)</f>
        <v>8.8046815533980567</v>
      </c>
      <c r="DS735">
        <f>IFERROR(WPI_RAW_DATA!DR735*data_prepped!$C735*100/data_prepped!$D735,0)</f>
        <v>8.8108776699029114</v>
      </c>
      <c r="DT735">
        <f>IFERROR(WPI_RAW_DATA!DS735*data_prepped!$C735*100/data_prepped!$D735,0)</f>
        <v>8.5754252427184472</v>
      </c>
      <c r="DU735">
        <f>IFERROR(WPI_RAW_DATA!DT735*data_prepped!$C735*100/data_prepped!$D735,0)</f>
        <v>8.5940135922330096</v>
      </c>
      <c r="DV735">
        <f>IFERROR(WPI_RAW_DATA!DU735*data_prepped!$C735*100/data_prepped!$D735,0)</f>
        <v>8.5010718446601938</v>
      </c>
      <c r="DW735">
        <f>IFERROR(WPI_RAW_DATA!DV735*data_prepped!$C735*100/data_prepped!$D735,0)</f>
        <v>8.5630330097087395</v>
      </c>
      <c r="DX735">
        <f>IFERROR(WPI_RAW_DATA!DW735*data_prepped!$C735*100/data_prepped!$D735,0)</f>
        <v>8.7303281553398051</v>
      </c>
      <c r="DY735">
        <f>IFERROR(WPI_RAW_DATA!DX735*data_prepped!$C735*100/data_prepped!$D735,0)</f>
        <v>8.6373864077669911</v>
      </c>
      <c r="DZ735">
        <f>IFERROR(WPI_RAW_DATA!DY735*data_prepped!$C735*100/data_prepped!$D735,0)</f>
        <v>8.525856310679611</v>
      </c>
      <c r="EA735">
        <f>IFERROR(WPI_RAW_DATA!DZ735*data_prepped!$C735*100/data_prepped!$D735,0)</f>
        <v>8.408130097087378</v>
      </c>
      <c r="EB735">
        <f>IFERROR(WPI_RAW_DATA!EA735*data_prepped!$C735*100/data_prepped!$D735,0)</f>
        <v>8.4576990291262142</v>
      </c>
      <c r="EC735">
        <f>IFERROR(WPI_RAW_DATA!EB735*data_prepped!$C735*100/data_prepped!$D735,0)</f>
        <v>8.4453067961165047</v>
      </c>
      <c r="ED735">
        <f>IFERROR(WPI_RAW_DATA!EC735*data_prepped!$C735*100/data_prepped!$D735,0)</f>
        <v>8.432914563106797</v>
      </c>
      <c r="EE735">
        <f>IFERROR(WPI_RAW_DATA!ED735*data_prepped!$C735*100/data_prepped!$D735,0)</f>
        <v>8.432914563106797</v>
      </c>
      <c r="EF735">
        <f>IFERROR(WPI_RAW_DATA!EE735*data_prepped!$C735*100/data_prepped!$D735,0)</f>
        <v>8.4391106796116482</v>
      </c>
      <c r="EG735">
        <f>IFERROR(WPI_RAW_DATA!EF735*data_prepped!$C735*100/data_prepped!$D735,0)</f>
        <v>8.4824834951456332</v>
      </c>
      <c r="EH735">
        <f>IFERROR(WPI_RAW_DATA!EG735*data_prepped!$C735*100/data_prepped!$D735,0)</f>
        <v>8.4576990291262142</v>
      </c>
      <c r="EI735">
        <f>IFERROR(WPI_RAW_DATA!EH735*data_prepped!$C735*100/data_prepped!$D735,0)</f>
        <v>8.4700912621359219</v>
      </c>
      <c r="EJ735">
        <f>IFERROR(WPI_RAW_DATA!EI735*data_prepped!$C735*100/data_prepped!$D735,0)</f>
        <v>8.525856310679611</v>
      </c>
      <c r="EK735">
        <f>IFERROR(WPI_RAW_DATA!EJ735*data_prepped!$C735*100/data_prepped!$D735,0)</f>
        <v>8.5692291262135925</v>
      </c>
      <c r="EL735">
        <f>IFERROR(WPI_RAW_DATA!EK735*data_prepped!$C735*100/data_prepped!$D735,0)</f>
        <v>8.5134640776699033</v>
      </c>
      <c r="EM735">
        <f>IFERROR(WPI_RAW_DATA!EL735*data_prepped!$C735*100/data_prepped!$D735,0)</f>
        <v>8.4948757281553409</v>
      </c>
    </row>
    <row r="736" spans="1:143" x14ac:dyDescent="0.35">
      <c r="A736" s="5" t="s">
        <v>876</v>
      </c>
      <c r="B736" s="6">
        <v>1307010000</v>
      </c>
      <c r="C736">
        <f>_xlfn.XLOOKUP(B736,WPI_RAW_DATA!$B$2:$B$870,WPI_RAW_DATA!$C$2:$C$870,0,0)</f>
        <v>0.12417</v>
      </c>
      <c r="D736">
        <f>_xlfn.XLOOKUP(B736,WPI_RAW_DATA!$B$2:$B$870,WPI_RAW_DATA!$D$2:$D$870,0,0)</f>
        <v>109.5</v>
      </c>
      <c r="E736">
        <f>IFERROR(WPI_RAW_DATA!D736*data_prepped!$C736*100/data_prepped!$D736,0)</f>
        <v>12.417</v>
      </c>
      <c r="F736">
        <f>IFERROR(WPI_RAW_DATA!E736*data_prepped!$C736*100/data_prepped!$D736,0)</f>
        <v>12.303602739726028</v>
      </c>
      <c r="G736">
        <f>IFERROR(WPI_RAW_DATA!F736*data_prepped!$C736*100/data_prepped!$D736,0)</f>
        <v>12.371641095890411</v>
      </c>
      <c r="H736">
        <f>IFERROR(WPI_RAW_DATA!G736*data_prepped!$C736*100/data_prepped!$D736,0)</f>
        <v>12.847909589041096</v>
      </c>
      <c r="I736">
        <f>IFERROR(WPI_RAW_DATA!H736*data_prepped!$C736*100/data_prepped!$D736,0)</f>
        <v>12.723172602739726</v>
      </c>
      <c r="J736">
        <f>IFERROR(WPI_RAW_DATA!I736*data_prepped!$C736*100/data_prepped!$D736,0)</f>
        <v>12.280923287671232</v>
      </c>
      <c r="K736">
        <f>IFERROR(WPI_RAW_DATA!J736*data_prepped!$C736*100/data_prepped!$D736,0)</f>
        <v>12.212884931506851</v>
      </c>
      <c r="L736">
        <f>IFERROR(WPI_RAW_DATA!K736*data_prepped!$C736*100/data_prepped!$D736,0)</f>
        <v>12.394320547945204</v>
      </c>
      <c r="M736">
        <f>IFERROR(WPI_RAW_DATA!L736*data_prepped!$C736*100/data_prepped!$D736,0)</f>
        <v>12.915947945205481</v>
      </c>
      <c r="N736">
        <f>IFERROR(WPI_RAW_DATA!M736*data_prepped!$C736*100/data_prepped!$D736,0)</f>
        <v>12.677813698630137</v>
      </c>
      <c r="O736">
        <f>IFERROR(WPI_RAW_DATA!N736*data_prepped!$C736*100/data_prepped!$D736,0)</f>
        <v>12.677813698630137</v>
      </c>
      <c r="P736">
        <f>IFERROR(WPI_RAW_DATA!O736*data_prepped!$C736*100/data_prepped!$D736,0)</f>
        <v>12.677813698630137</v>
      </c>
      <c r="Q736">
        <f>IFERROR(WPI_RAW_DATA!P736*data_prepped!$C736*100/data_prepped!$D736,0)</f>
        <v>12.779871232876712</v>
      </c>
      <c r="R736">
        <f>IFERROR(WPI_RAW_DATA!Q736*data_prepped!$C736*100/data_prepped!$D736,0)</f>
        <v>12.62111506849315</v>
      </c>
      <c r="S736">
        <f>IFERROR(WPI_RAW_DATA!R736*data_prepped!$C736*100/data_prepped!$D736,0)</f>
        <v>12.927287671232877</v>
      </c>
      <c r="T736">
        <f>IFERROR(WPI_RAW_DATA!S736*data_prepped!$C736*100/data_prepped!$D736,0)</f>
        <v>12.847909589041096</v>
      </c>
      <c r="U736">
        <f>IFERROR(WPI_RAW_DATA!T736*data_prepped!$C736*100/data_prepped!$D736,0)</f>
        <v>13.267479452054797</v>
      </c>
      <c r="V736">
        <f>IFERROR(WPI_RAW_DATA!U736*data_prepped!$C736*100/data_prepped!$D736,0)</f>
        <v>12.825230136986301</v>
      </c>
      <c r="W736">
        <f>IFERROR(WPI_RAW_DATA!V736*data_prepped!$C736*100/data_prepped!$D736,0)</f>
        <v>13.290158904109589</v>
      </c>
      <c r="X736">
        <f>IFERROR(WPI_RAW_DATA!W736*data_prepped!$C736*100/data_prepped!$D736,0)</f>
        <v>13.550972602739726</v>
      </c>
      <c r="Y736">
        <f>IFERROR(WPI_RAW_DATA!X736*data_prepped!$C736*100/data_prepped!$D736,0)</f>
        <v>13.516953424657535</v>
      </c>
      <c r="Z736">
        <f>IFERROR(WPI_RAW_DATA!Y736*data_prepped!$C736*100/data_prepped!$D736,0)</f>
        <v>13.052024657534247</v>
      </c>
      <c r="AA736">
        <f>IFERROR(WPI_RAW_DATA!Z736*data_prepped!$C736*100/data_prepped!$D736,0)</f>
        <v>13.414895890410959</v>
      </c>
      <c r="AB736">
        <f>IFERROR(WPI_RAW_DATA!AA736*data_prepped!$C736*100/data_prepped!$D736,0)</f>
        <v>12.825230136986301</v>
      </c>
      <c r="AC736">
        <f>IFERROR(WPI_RAW_DATA!AB736*data_prepped!$C736*100/data_prepped!$D736,0)</f>
        <v>12.904608219178083</v>
      </c>
      <c r="AD736">
        <f>IFERROR(WPI_RAW_DATA!AC736*data_prepped!$C736*100/data_prepped!$D736,0)</f>
        <v>13.584991780821916</v>
      </c>
      <c r="AE736">
        <f>IFERROR(WPI_RAW_DATA!AD736*data_prepped!$C736*100/data_prepped!$D736,0)</f>
        <v>13.607671232876713</v>
      </c>
      <c r="AF736">
        <f>IFERROR(WPI_RAW_DATA!AE736*data_prepped!$C736*100/data_prepped!$D736,0)</f>
        <v>14.015901369863013</v>
      </c>
      <c r="AG736">
        <f>IFERROR(WPI_RAW_DATA!AF736*data_prepped!$C736*100/data_prepped!$D736,0)</f>
        <v>13.460254794520548</v>
      </c>
      <c r="AH736">
        <f>IFERROR(WPI_RAW_DATA!AG736*data_prepped!$C736*100/data_prepped!$D736,0)</f>
        <v>13.392216438356163</v>
      </c>
      <c r="AI736">
        <f>IFERROR(WPI_RAW_DATA!AH736*data_prepped!$C736*100/data_prepped!$D736,0)</f>
        <v>13.346857534246576</v>
      </c>
      <c r="AJ736">
        <f>IFERROR(WPI_RAW_DATA!AI736*data_prepped!$C736*100/data_prepped!$D736,0)</f>
        <v>13.414895890410959</v>
      </c>
      <c r="AK736">
        <f>IFERROR(WPI_RAW_DATA!AJ736*data_prepped!$C736*100/data_prepped!$D736,0)</f>
        <v>13.414895890410959</v>
      </c>
      <c r="AL736">
        <f>IFERROR(WPI_RAW_DATA!AK736*data_prepped!$C736*100/data_prepped!$D736,0)</f>
        <v>13.335517808219178</v>
      </c>
      <c r="AM736">
        <f>IFERROR(WPI_RAW_DATA!AL736*data_prepped!$C736*100/data_prepped!$D736,0)</f>
        <v>14.208676712328765</v>
      </c>
      <c r="AN736">
        <f>IFERROR(WPI_RAW_DATA!AM736*data_prepped!$C736*100/data_prepped!$D736,0)</f>
        <v>13.90250410958904</v>
      </c>
      <c r="AO736">
        <f>IFERROR(WPI_RAW_DATA!AN736*data_prepped!$C736*100/data_prepped!$D736,0)</f>
        <v>13.380876712328769</v>
      </c>
      <c r="AP736">
        <f>IFERROR(WPI_RAW_DATA!AO736*data_prepped!$C736*100/data_prepped!$D736,0)</f>
        <v>13.494273972602739</v>
      </c>
      <c r="AQ736">
        <f>IFERROR(WPI_RAW_DATA!AP736*data_prepped!$C736*100/data_prepped!$D736,0)</f>
        <v>13.675709589041096</v>
      </c>
      <c r="AR736">
        <f>IFERROR(WPI_RAW_DATA!AQ736*data_prepped!$C736*100/data_prepped!$D736,0)</f>
        <v>13.607671232876713</v>
      </c>
      <c r="AS736">
        <f>IFERROR(WPI_RAW_DATA!AR736*data_prepped!$C736*100/data_prepped!$D736,0)</f>
        <v>13.312838356164384</v>
      </c>
      <c r="AT736">
        <f>IFERROR(WPI_RAW_DATA!AS736*data_prepped!$C736*100/data_prepped!$D736,0)</f>
        <v>13.505613698630135</v>
      </c>
      <c r="AU736">
        <f>IFERROR(WPI_RAW_DATA!AT736*data_prepped!$C736*100/data_prepped!$D736,0)</f>
        <v>13.619010958904109</v>
      </c>
      <c r="AV736">
        <f>IFERROR(WPI_RAW_DATA!AU736*data_prepped!$C736*100/data_prepped!$D736,0)</f>
        <v>13.721068493150685</v>
      </c>
      <c r="AW736">
        <f>IFERROR(WPI_RAW_DATA!AV736*data_prepped!$C736*100/data_prepped!$D736,0)</f>
        <v>13.403556164383561</v>
      </c>
      <c r="AX736">
        <f>IFERROR(WPI_RAW_DATA!AW736*data_prepped!$C736*100/data_prepped!$D736,0)</f>
        <v>13.6643698630137</v>
      </c>
      <c r="AY736">
        <f>IFERROR(WPI_RAW_DATA!AX736*data_prepped!$C736*100/data_prepped!$D736,0)</f>
        <v>13.868484931506849</v>
      </c>
      <c r="AZ736">
        <f>IFERROR(WPI_RAW_DATA!AY736*data_prepped!$C736*100/data_prepped!$D736,0)</f>
        <v>13.891164383561645</v>
      </c>
      <c r="BA736">
        <f>IFERROR(WPI_RAW_DATA!AZ736*data_prepped!$C736*100/data_prepped!$D736,0)</f>
        <v>13.811786301369862</v>
      </c>
      <c r="BB736">
        <f>IFERROR(WPI_RAW_DATA!BA736*data_prepped!$C736*100/data_prepped!$D736,0)</f>
        <v>14.015901369863013</v>
      </c>
      <c r="BC736">
        <f>IFERROR(WPI_RAW_DATA!BB736*data_prepped!$C736*100/data_prepped!$D736,0)</f>
        <v>13.970542465753425</v>
      </c>
      <c r="BD736">
        <f>IFERROR(WPI_RAW_DATA!BC736*data_prepped!$C736*100/data_prepped!$D736,0)</f>
        <v>14.356093150684933</v>
      </c>
      <c r="BE736">
        <f>IFERROR(WPI_RAW_DATA!BD736*data_prepped!$C736*100/data_prepped!$D736,0)</f>
        <v>14.117958904109589</v>
      </c>
      <c r="BF736">
        <f>IFERROR(WPI_RAW_DATA!BE736*data_prepped!$C736*100/data_prepped!$D736,0)</f>
        <v>14.095279452054795</v>
      </c>
      <c r="BG736">
        <f>IFERROR(WPI_RAW_DATA!BF736*data_prepped!$C736*100/data_prepped!$D736,0)</f>
        <v>13.913843835616438</v>
      </c>
      <c r="BH736">
        <f>IFERROR(WPI_RAW_DATA!BG736*data_prepped!$C736*100/data_prepped!$D736,0)</f>
        <v>13.607671232876713</v>
      </c>
      <c r="BI736">
        <f>IFERROR(WPI_RAW_DATA!BH736*data_prepped!$C736*100/data_prepped!$D736,0)</f>
        <v>13.811786301369862</v>
      </c>
      <c r="BJ736">
        <f>IFERROR(WPI_RAW_DATA!BI736*data_prepped!$C736*100/data_prepped!$D736,0)</f>
        <v>13.789106849315067</v>
      </c>
      <c r="BK736">
        <f>IFERROR(WPI_RAW_DATA!BJ736*data_prepped!$C736*100/data_prepped!$D736,0)</f>
        <v>13.90250410958904</v>
      </c>
      <c r="BL736">
        <f>IFERROR(WPI_RAW_DATA!BK736*data_prepped!$C736*100/data_prepped!$D736,0)</f>
        <v>13.834465753424658</v>
      </c>
      <c r="BM736">
        <f>IFERROR(WPI_RAW_DATA!BL736*data_prepped!$C736*100/data_prepped!$D736,0)</f>
        <v>13.687049315068496</v>
      </c>
      <c r="BN736">
        <f>IFERROR(WPI_RAW_DATA!BM736*data_prepped!$C736*100/data_prepped!$D736,0)</f>
        <v>13.743747945205481</v>
      </c>
      <c r="BO736">
        <f>IFERROR(WPI_RAW_DATA!BN736*data_prepped!$C736*100/data_prepped!$D736,0)</f>
        <v>13.562312328767122</v>
      </c>
      <c r="BP736">
        <f>IFERROR(WPI_RAW_DATA!BO736*data_prepped!$C736*100/data_prepped!$D736,0)</f>
        <v>13.550972602739726</v>
      </c>
      <c r="BQ736">
        <f>IFERROR(WPI_RAW_DATA!BP736*data_prepped!$C736*100/data_prepped!$D736,0)</f>
        <v>13.6643698630137</v>
      </c>
      <c r="BR736">
        <f>IFERROR(WPI_RAW_DATA!BQ736*data_prepped!$C736*100/data_prepped!$D736,0)</f>
        <v>13.505613698630135</v>
      </c>
      <c r="BS736">
        <f>IFERROR(WPI_RAW_DATA!BR736*data_prepped!$C736*100/data_prepped!$D736,0)</f>
        <v>13.709728767123288</v>
      </c>
      <c r="BT736">
        <f>IFERROR(WPI_RAW_DATA!BS736*data_prepped!$C736*100/data_prepped!$D736,0)</f>
        <v>13.936523287671234</v>
      </c>
      <c r="BU736">
        <f>IFERROR(WPI_RAW_DATA!BT736*data_prepped!$C736*100/data_prepped!$D736,0)</f>
        <v>13.743747945205481</v>
      </c>
      <c r="BV736">
        <f>IFERROR(WPI_RAW_DATA!BU736*data_prepped!$C736*100/data_prepped!$D736,0)</f>
        <v>13.641690410958905</v>
      </c>
      <c r="BW736">
        <f>IFERROR(WPI_RAW_DATA!BV736*data_prepped!$C736*100/data_prepped!$D736,0)</f>
        <v>13.619010958904109</v>
      </c>
      <c r="BX736">
        <f>IFERROR(WPI_RAW_DATA!BW736*data_prepped!$C736*100/data_prepped!$D736,0)</f>
        <v>13.607671232876713</v>
      </c>
      <c r="BY736">
        <f>IFERROR(WPI_RAW_DATA!BX736*data_prepped!$C736*100/data_prepped!$D736,0)</f>
        <v>13.755087671232877</v>
      </c>
      <c r="BZ736">
        <f>IFERROR(WPI_RAW_DATA!BY736*data_prepped!$C736*100/data_prepped!$D736,0)</f>
        <v>14.027241095890412</v>
      </c>
      <c r="CA736">
        <f>IFERROR(WPI_RAW_DATA!BZ736*data_prepped!$C736*100/data_prepped!$D736,0)</f>
        <v>13.993221917808221</v>
      </c>
      <c r="CB736">
        <f>IFERROR(WPI_RAW_DATA!CA736*data_prepped!$C736*100/data_prepped!$D736,0)</f>
        <v>13.925183561643834</v>
      </c>
      <c r="CC736">
        <f>IFERROR(WPI_RAW_DATA!CB736*data_prepped!$C736*100/data_prepped!$D736,0)</f>
        <v>13.913843835616438</v>
      </c>
      <c r="CD736">
        <f>IFERROR(WPI_RAW_DATA!CC736*data_prepped!$C736*100/data_prepped!$D736,0)</f>
        <v>13.936523287671234</v>
      </c>
      <c r="CE736">
        <f>IFERROR(WPI_RAW_DATA!CD736*data_prepped!$C736*100/data_prepped!$D736,0)</f>
        <v>14.015901369863013</v>
      </c>
      <c r="CF736">
        <f>IFERROR(WPI_RAW_DATA!CE736*data_prepped!$C736*100/data_prepped!$D736,0)</f>
        <v>14.446810958904111</v>
      </c>
      <c r="CG736">
        <f>IFERROR(WPI_RAW_DATA!CF736*data_prepped!$C736*100/data_prepped!$D736,0)</f>
        <v>14.435471232876711</v>
      </c>
      <c r="CH736">
        <f>IFERROR(WPI_RAW_DATA!CG736*data_prepped!$C736*100/data_prepped!$D736,0)</f>
        <v>14.231356164383561</v>
      </c>
      <c r="CI736">
        <f>IFERROR(WPI_RAW_DATA!CH736*data_prepped!$C736*100/data_prepped!$D736,0)</f>
        <v>14.469490410958905</v>
      </c>
      <c r="CJ736">
        <f>IFERROR(WPI_RAW_DATA!CI736*data_prepped!$C736*100/data_prepped!$D736,0)</f>
        <v>14.310734246575342</v>
      </c>
      <c r="CK736">
        <f>IFERROR(WPI_RAW_DATA!CJ736*data_prepped!$C736*100/data_prepped!$D736,0)</f>
        <v>14.242695890410959</v>
      </c>
      <c r="CL736">
        <f>IFERROR(WPI_RAW_DATA!CK736*data_prepped!$C736*100/data_prepped!$D736,0)</f>
        <v>14.333413698630137</v>
      </c>
      <c r="CM736">
        <f>IFERROR(WPI_RAW_DATA!CL736*data_prepped!$C736*100/data_prepped!$D736,0)</f>
        <v>14.310734246575342</v>
      </c>
      <c r="CN736">
        <f>IFERROR(WPI_RAW_DATA!CM736*data_prepped!$C736*100/data_prepped!$D736,0)</f>
        <v>14.16331780821918</v>
      </c>
      <c r="CO736">
        <f>IFERROR(WPI_RAW_DATA!CN736*data_prepped!$C736*100/data_prepped!$D736,0)</f>
        <v>13.619010958904109</v>
      </c>
      <c r="CP736">
        <f>IFERROR(WPI_RAW_DATA!CO736*data_prepped!$C736*100/data_prepped!$D736,0)</f>
        <v>13.607671232876713</v>
      </c>
      <c r="CQ736">
        <f>IFERROR(WPI_RAW_DATA!CP736*data_prepped!$C736*100/data_prepped!$D736,0)</f>
        <v>13.709728767123288</v>
      </c>
      <c r="CR736">
        <f>IFERROR(WPI_RAW_DATA!CQ736*data_prepped!$C736*100/data_prepped!$D736,0)</f>
        <v>13.721068493150685</v>
      </c>
      <c r="CS736">
        <f>IFERROR(WPI_RAW_DATA!CR736*data_prepped!$C736*100/data_prepped!$D736,0)</f>
        <v>13.6643698630137</v>
      </c>
      <c r="CT736">
        <f>IFERROR(WPI_RAW_DATA!CS736*data_prepped!$C736*100/data_prepped!$D736,0)</f>
        <v>13.732408219178081</v>
      </c>
      <c r="CU736">
        <f>IFERROR(WPI_RAW_DATA!CT736*data_prepped!$C736*100/data_prepped!$D736,0)</f>
        <v>13.619010958904109</v>
      </c>
      <c r="CV736">
        <f>IFERROR(WPI_RAW_DATA!CU736*data_prepped!$C736*100/data_prepped!$D736,0)</f>
        <v>13.573652054794522</v>
      </c>
      <c r="CW736">
        <f>IFERROR(WPI_RAW_DATA!CV736*data_prepped!$C736*100/data_prepped!$D736,0)</f>
        <v>13.584991780821916</v>
      </c>
      <c r="CX736">
        <f>IFERROR(WPI_RAW_DATA!CW736*data_prepped!$C736*100/data_prepped!$D736,0)</f>
        <v>13.630350684931507</v>
      </c>
      <c r="CY736">
        <f>IFERROR(WPI_RAW_DATA!CX736*data_prepped!$C736*100/data_prepped!$D736,0)</f>
        <v>13.732408219178081</v>
      </c>
      <c r="CZ736">
        <f>IFERROR(WPI_RAW_DATA!CY736*data_prepped!$C736*100/data_prepped!$D736,0)</f>
        <v>13.630350684931507</v>
      </c>
      <c r="DA736">
        <f>IFERROR(WPI_RAW_DATA!CZ736*data_prepped!$C736*100/data_prepped!$D736,0)</f>
        <v>13.516953424657535</v>
      </c>
      <c r="DB736">
        <f>IFERROR(WPI_RAW_DATA!DA736*data_prepped!$C736*100/data_prepped!$D736,0)</f>
        <v>13.494273972602739</v>
      </c>
      <c r="DC736">
        <f>IFERROR(WPI_RAW_DATA!DB736*data_prepped!$C736*100/data_prepped!$D736,0)</f>
        <v>13.641690410958905</v>
      </c>
      <c r="DD736">
        <f>IFERROR(WPI_RAW_DATA!DC736*data_prepped!$C736*100/data_prepped!$D736,0)</f>
        <v>13.619010958904109</v>
      </c>
      <c r="DE736">
        <f>IFERROR(WPI_RAW_DATA!DD736*data_prepped!$C736*100/data_prepped!$D736,0)</f>
        <v>13.732408219178081</v>
      </c>
      <c r="DF736">
        <f>IFERROR(WPI_RAW_DATA!DE736*data_prepped!$C736*100/data_prepped!$D736,0)</f>
        <v>13.868484931506849</v>
      </c>
      <c r="DG736">
        <f>IFERROR(WPI_RAW_DATA!DF736*data_prepped!$C736*100/data_prepped!$D736,0)</f>
        <v>13.755087671232877</v>
      </c>
      <c r="DH736">
        <f>IFERROR(WPI_RAW_DATA!DG736*data_prepped!$C736*100/data_prepped!$D736,0)</f>
        <v>14.004561643835618</v>
      </c>
      <c r="DI736">
        <f>IFERROR(WPI_RAW_DATA!DH736*data_prepped!$C736*100/data_prepped!$D736,0)</f>
        <v>14.083939726027399</v>
      </c>
      <c r="DJ736">
        <f>IFERROR(WPI_RAW_DATA!DI736*data_prepped!$C736*100/data_prepped!$D736,0)</f>
        <v>13.94786301369863</v>
      </c>
      <c r="DK736">
        <f>IFERROR(WPI_RAW_DATA!DJ736*data_prepped!$C736*100/data_prepped!$D736,0)</f>
        <v>14.095279452054795</v>
      </c>
      <c r="DL736">
        <f>IFERROR(WPI_RAW_DATA!DK736*data_prepped!$C736*100/data_prepped!$D736,0)</f>
        <v>14.344753424657535</v>
      </c>
      <c r="DM736">
        <f>IFERROR(WPI_RAW_DATA!DL736*data_prepped!$C736*100/data_prepped!$D736,0)</f>
        <v>14.458150684931507</v>
      </c>
      <c r="DN736">
        <f>IFERROR(WPI_RAW_DATA!DM736*data_prepped!$C736*100/data_prepped!$D736,0)</f>
        <v>14.605567123287672</v>
      </c>
      <c r="DO736">
        <f>IFERROR(WPI_RAW_DATA!DN736*data_prepped!$C736*100/data_prepped!$D736,0)</f>
        <v>14.832361643835618</v>
      </c>
      <c r="DP736">
        <f>IFERROR(WPI_RAW_DATA!DO736*data_prepped!$C736*100/data_prepped!$D736,0)</f>
        <v>14.900400000000003</v>
      </c>
      <c r="DQ736">
        <f>IFERROR(WPI_RAW_DATA!DP736*data_prepped!$C736*100/data_prepped!$D736,0)</f>
        <v>14.877720547945206</v>
      </c>
      <c r="DR736">
        <f>IFERROR(WPI_RAW_DATA!DQ736*data_prepped!$C736*100/data_prepped!$D736,0)</f>
        <v>14.979778082191782</v>
      </c>
      <c r="DS736">
        <f>IFERROR(WPI_RAW_DATA!DR736*data_prepped!$C736*100/data_prepped!$D736,0)</f>
        <v>15.036476712328769</v>
      </c>
      <c r="DT736">
        <f>IFERROR(WPI_RAW_DATA!DS736*data_prepped!$C736*100/data_prepped!$D736,0)</f>
        <v>15.138534246575341</v>
      </c>
      <c r="DU736">
        <f>IFERROR(WPI_RAW_DATA!DT736*data_prepped!$C736*100/data_prepped!$D736,0)</f>
        <v>15.297290410958905</v>
      </c>
      <c r="DV736">
        <f>IFERROR(WPI_RAW_DATA!DU736*data_prepped!$C736*100/data_prepped!$D736,0)</f>
        <v>15.456046575342466</v>
      </c>
      <c r="DW736">
        <f>IFERROR(WPI_RAW_DATA!DV736*data_prepped!$C736*100/data_prepped!$D736,0)</f>
        <v>15.524084931506849</v>
      </c>
      <c r="DX736">
        <f>IFERROR(WPI_RAW_DATA!DW736*data_prepped!$C736*100/data_prepped!$D736,0)</f>
        <v>15.422027397260274</v>
      </c>
      <c r="DY736">
        <f>IFERROR(WPI_RAW_DATA!DX736*data_prepped!$C736*100/data_prepped!$D736,0)</f>
        <v>15.660161643835616</v>
      </c>
      <c r="DZ736">
        <f>IFERROR(WPI_RAW_DATA!DY736*data_prepped!$C736*100/data_prepped!$D736,0)</f>
        <v>15.739539726027401</v>
      </c>
      <c r="EA736">
        <f>IFERROR(WPI_RAW_DATA!DZ736*data_prepped!$C736*100/data_prepped!$D736,0)</f>
        <v>15.728200000000001</v>
      </c>
      <c r="EB736">
        <f>IFERROR(WPI_RAW_DATA!EA736*data_prepped!$C736*100/data_prepped!$D736,0)</f>
        <v>15.524084931506849</v>
      </c>
      <c r="EC736">
        <f>IFERROR(WPI_RAW_DATA!EB736*data_prepped!$C736*100/data_prepped!$D736,0)</f>
        <v>15.796238356164386</v>
      </c>
      <c r="ED736">
        <f>IFERROR(WPI_RAW_DATA!EC736*data_prepped!$C736*100/data_prepped!$D736,0)</f>
        <v>15.716860273972603</v>
      </c>
      <c r="EE736">
        <f>IFERROR(WPI_RAW_DATA!ED736*data_prepped!$C736*100/data_prepped!$D736,0)</f>
        <v>15.614802739726029</v>
      </c>
      <c r="EF736">
        <f>IFERROR(WPI_RAW_DATA!EE736*data_prepped!$C736*100/data_prepped!$D736,0)</f>
        <v>15.728200000000001</v>
      </c>
      <c r="EG736">
        <f>IFERROR(WPI_RAW_DATA!EF736*data_prepped!$C736*100/data_prepped!$D736,0)</f>
        <v>15.716860273972603</v>
      </c>
      <c r="EH736">
        <f>IFERROR(WPI_RAW_DATA!EG736*data_prepped!$C736*100/data_prepped!$D736,0)</f>
        <v>15.637482191780824</v>
      </c>
      <c r="EI736">
        <f>IFERROR(WPI_RAW_DATA!EH736*data_prepped!$C736*100/data_prepped!$D736,0)</f>
        <v>15.660161643835616</v>
      </c>
      <c r="EJ736">
        <f>IFERROR(WPI_RAW_DATA!EI736*data_prepped!$C736*100/data_prepped!$D736,0)</f>
        <v>15.637482191780824</v>
      </c>
      <c r="EK736">
        <f>IFERROR(WPI_RAW_DATA!EJ736*data_prepped!$C736*100/data_prepped!$D736,0)</f>
        <v>15.603463013698631</v>
      </c>
      <c r="EL736">
        <f>IFERROR(WPI_RAW_DATA!EK736*data_prepped!$C736*100/data_prepped!$D736,0)</f>
        <v>15.728200000000001</v>
      </c>
      <c r="EM736">
        <f>IFERROR(WPI_RAW_DATA!EL736*data_prepped!$C736*100/data_prepped!$D736,0)</f>
        <v>15.626142465753428</v>
      </c>
    </row>
    <row r="737" spans="1:143" x14ac:dyDescent="0.35">
      <c r="A737" s="8" t="s">
        <v>877</v>
      </c>
      <c r="B737" s="9">
        <v>1307020000</v>
      </c>
      <c r="C737">
        <f>_xlfn.XLOOKUP(B737,WPI_RAW_DATA!$B$2:$B$870,WPI_RAW_DATA!$C$2:$C$870,0,0)</f>
        <v>0.49330000000000002</v>
      </c>
      <c r="D737">
        <f>_xlfn.XLOOKUP(B737,WPI_RAW_DATA!$B$2:$B$870,WPI_RAW_DATA!$D$2:$D$870,0,0)</f>
        <v>105.5</v>
      </c>
      <c r="E737">
        <f>IFERROR(WPI_RAW_DATA!D737*data_prepped!$C737*100/data_prepped!$D737,0)</f>
        <v>49.330000000000005</v>
      </c>
      <c r="F737">
        <f>IFERROR(WPI_RAW_DATA!E737*data_prepped!$C737*100/data_prepped!$D737,0)</f>
        <v>49.517033175355458</v>
      </c>
      <c r="G737">
        <f>IFERROR(WPI_RAW_DATA!F737*data_prepped!$C737*100/data_prepped!$D737,0)</f>
        <v>49.891099526066355</v>
      </c>
      <c r="H737">
        <f>IFERROR(WPI_RAW_DATA!G737*data_prepped!$C737*100/data_prepped!$D737,0)</f>
        <v>51.200331753554508</v>
      </c>
      <c r="I737">
        <f>IFERROR(WPI_RAW_DATA!H737*data_prepped!$C737*100/data_prepped!$D737,0)</f>
        <v>51.38736492890996</v>
      </c>
      <c r="J737">
        <f>IFERROR(WPI_RAW_DATA!I737*data_prepped!$C737*100/data_prepped!$D737,0)</f>
        <v>51.434123222748816</v>
      </c>
      <c r="K737">
        <f>IFERROR(WPI_RAW_DATA!J737*data_prepped!$C737*100/data_prepped!$D737,0)</f>
        <v>51.527639810426543</v>
      </c>
      <c r="L737">
        <f>IFERROR(WPI_RAW_DATA!K737*data_prepped!$C737*100/data_prepped!$D737,0)</f>
        <v>52.369289099526064</v>
      </c>
      <c r="M737">
        <f>IFERROR(WPI_RAW_DATA!L737*data_prepped!$C737*100/data_prepped!$D737,0)</f>
        <v>52.135497630331756</v>
      </c>
      <c r="N737">
        <f>IFERROR(WPI_RAW_DATA!M737*data_prepped!$C737*100/data_prepped!$D737,0)</f>
        <v>52.60308056872038</v>
      </c>
      <c r="O737">
        <f>IFERROR(WPI_RAW_DATA!N737*data_prepped!$C737*100/data_prepped!$D737,0)</f>
        <v>52.275772511848345</v>
      </c>
      <c r="P737">
        <f>IFERROR(WPI_RAW_DATA!O737*data_prepped!$C737*100/data_prepped!$D737,0)</f>
        <v>52.696597156398113</v>
      </c>
      <c r="Q737">
        <f>IFERROR(WPI_RAW_DATA!P737*data_prepped!$C737*100/data_prepped!$D737,0)</f>
        <v>52.60308056872038</v>
      </c>
      <c r="R737">
        <f>IFERROR(WPI_RAW_DATA!Q737*data_prepped!$C737*100/data_prepped!$D737,0)</f>
        <v>53.491488151658764</v>
      </c>
      <c r="S737">
        <f>IFERROR(WPI_RAW_DATA!R737*data_prepped!$C737*100/data_prepped!$D737,0)</f>
        <v>53.631763033175353</v>
      </c>
      <c r="T737">
        <f>IFERROR(WPI_RAW_DATA!S737*data_prepped!$C737*100/data_prepped!$D737,0)</f>
        <v>54.379895734597156</v>
      </c>
      <c r="U737">
        <f>IFERROR(WPI_RAW_DATA!T737*data_prepped!$C737*100/data_prepped!$D737,0)</f>
        <v>54.473412322274889</v>
      </c>
      <c r="V737">
        <f>IFERROR(WPI_RAW_DATA!U737*data_prepped!$C737*100/data_prepped!$D737,0)</f>
        <v>54.613687203791471</v>
      </c>
      <c r="W737">
        <f>IFERROR(WPI_RAW_DATA!V737*data_prepped!$C737*100/data_prepped!$D737,0)</f>
        <v>54.052587677725114</v>
      </c>
      <c r="X737">
        <f>IFERROR(WPI_RAW_DATA!W737*data_prepped!$C737*100/data_prepped!$D737,0)</f>
        <v>54.940995260663506</v>
      </c>
      <c r="Y737">
        <f>IFERROR(WPI_RAW_DATA!X737*data_prepped!$C737*100/data_prepped!$D737,0)</f>
        <v>55.735886255924171</v>
      </c>
      <c r="Z737">
        <f>IFERROR(WPI_RAW_DATA!Y737*data_prepped!$C737*100/data_prepped!$D737,0)</f>
        <v>55.221545023696677</v>
      </c>
      <c r="AA737">
        <f>IFERROR(WPI_RAW_DATA!Z737*data_prepped!$C737*100/data_prepped!$D737,0)</f>
        <v>55.689127962085301</v>
      </c>
      <c r="AB737">
        <f>IFERROR(WPI_RAW_DATA!AA737*data_prepped!$C737*100/data_prepped!$D737,0)</f>
        <v>55.829402843601898</v>
      </c>
      <c r="AC737">
        <f>IFERROR(WPI_RAW_DATA!AB737*data_prepped!$C737*100/data_prepped!$D737,0)</f>
        <v>55.361819905213274</v>
      </c>
      <c r="AD737">
        <f>IFERROR(WPI_RAW_DATA!AC737*data_prepped!$C737*100/data_prepped!$D737,0)</f>
        <v>56.343744075829385</v>
      </c>
      <c r="AE737">
        <f>IFERROR(WPI_RAW_DATA!AD737*data_prepped!$C737*100/data_prepped!$D737,0)</f>
        <v>56.5775355450237</v>
      </c>
      <c r="AF737">
        <f>IFERROR(WPI_RAW_DATA!AE737*data_prepped!$C737*100/data_prepped!$D737,0)</f>
        <v>57.045118483412324</v>
      </c>
      <c r="AG737">
        <f>IFERROR(WPI_RAW_DATA!AF737*data_prepped!$C737*100/data_prepped!$D737,0)</f>
        <v>56.998360189573461</v>
      </c>
      <c r="AH737">
        <f>IFERROR(WPI_RAW_DATA!AG737*data_prepped!$C737*100/data_prepped!$D737,0)</f>
        <v>56.858085308056864</v>
      </c>
      <c r="AI737">
        <f>IFERROR(WPI_RAW_DATA!AH737*data_prepped!$C737*100/data_prepped!$D737,0)</f>
        <v>57.746492890995263</v>
      </c>
      <c r="AJ737">
        <f>IFERROR(WPI_RAW_DATA!AI737*data_prepped!$C737*100/data_prepped!$D737,0)</f>
        <v>58.073800947867305</v>
      </c>
      <c r="AK737">
        <f>IFERROR(WPI_RAW_DATA!AJ737*data_prepped!$C737*100/data_prepped!$D737,0)</f>
        <v>58.307592417061613</v>
      </c>
      <c r="AL737">
        <f>IFERROR(WPI_RAW_DATA!AK737*data_prepped!$C737*100/data_prepped!$D737,0)</f>
        <v>58.027042654028435</v>
      </c>
      <c r="AM737">
        <f>IFERROR(WPI_RAW_DATA!AL737*data_prepped!$C737*100/data_prepped!$D737,0)</f>
        <v>57.325668246445503</v>
      </c>
      <c r="AN737">
        <f>IFERROR(WPI_RAW_DATA!AM737*data_prepped!$C737*100/data_prepped!$D737,0)</f>
        <v>57.559459715639804</v>
      </c>
      <c r="AO737">
        <f>IFERROR(WPI_RAW_DATA!AN737*data_prepped!$C737*100/data_prepped!$D737,0)</f>
        <v>57.6997345971564</v>
      </c>
      <c r="AP737">
        <f>IFERROR(WPI_RAW_DATA!AO737*data_prepped!$C737*100/data_prepped!$D737,0)</f>
        <v>61.954739336492892</v>
      </c>
      <c r="AQ737">
        <f>IFERROR(WPI_RAW_DATA!AP737*data_prepped!$C737*100/data_prepped!$D737,0)</f>
        <v>61.767706161137433</v>
      </c>
      <c r="AR737">
        <f>IFERROR(WPI_RAW_DATA!AQ737*data_prepped!$C737*100/data_prepped!$D737,0)</f>
        <v>62.141772511848345</v>
      </c>
      <c r="AS737">
        <f>IFERROR(WPI_RAW_DATA!AR737*data_prepped!$C737*100/data_prepped!$D737,0)</f>
        <v>61.440398104265405</v>
      </c>
      <c r="AT737">
        <f>IFERROR(WPI_RAW_DATA!AS737*data_prepped!$C737*100/data_prepped!$D737,0)</f>
        <v>60.69226540284361</v>
      </c>
      <c r="AU737">
        <f>IFERROR(WPI_RAW_DATA!AT737*data_prepped!$C737*100/data_prepped!$D737,0)</f>
        <v>61.253364928909946</v>
      </c>
      <c r="AV737">
        <f>IFERROR(WPI_RAW_DATA!AU737*data_prepped!$C737*100/data_prepped!$D737,0)</f>
        <v>60.739023696682473</v>
      </c>
      <c r="AW737">
        <f>IFERROR(WPI_RAW_DATA!AV737*data_prepped!$C737*100/data_prepped!$D737,0)</f>
        <v>60.364957345971561</v>
      </c>
      <c r="AX737">
        <f>IFERROR(WPI_RAW_DATA!AW737*data_prepped!$C737*100/data_prepped!$D737,0)</f>
        <v>59.9441327014218</v>
      </c>
      <c r="AY737">
        <f>IFERROR(WPI_RAW_DATA!AX737*data_prepped!$C737*100/data_prepped!$D737,0)</f>
        <v>59.710341232227485</v>
      </c>
      <c r="AZ737">
        <f>IFERROR(WPI_RAW_DATA!AY737*data_prepped!$C737*100/data_prepped!$D737,0)</f>
        <v>59.9441327014218</v>
      </c>
      <c r="BA737">
        <f>IFERROR(WPI_RAW_DATA!AZ737*data_prepped!$C737*100/data_prepped!$D737,0)</f>
        <v>59.757099526066348</v>
      </c>
      <c r="BB737">
        <f>IFERROR(WPI_RAW_DATA!BA737*data_prepped!$C737*100/data_prepped!$D737,0)</f>
        <v>59.336274881516594</v>
      </c>
      <c r="BC737">
        <f>IFERROR(WPI_RAW_DATA!BB737*data_prepped!$C737*100/data_prepped!$D737,0)</f>
        <v>58.728417061611374</v>
      </c>
      <c r="BD737">
        <f>IFERROR(WPI_RAW_DATA!BC737*data_prepped!$C737*100/data_prepped!$D737,0)</f>
        <v>59.383033175355457</v>
      </c>
      <c r="BE737">
        <f>IFERROR(WPI_RAW_DATA!BD737*data_prepped!$C737*100/data_prepped!$D737,0)</f>
        <v>59.990890995260671</v>
      </c>
      <c r="BF737">
        <f>IFERROR(WPI_RAW_DATA!BE737*data_prepped!$C737*100/data_prepped!$D737,0)</f>
        <v>60.645507109004733</v>
      </c>
      <c r="BG737">
        <f>IFERROR(WPI_RAW_DATA!BF737*data_prepped!$C737*100/data_prepped!$D737,0)</f>
        <v>58.775175355450244</v>
      </c>
      <c r="BH737">
        <f>IFERROR(WPI_RAW_DATA!BG737*data_prepped!$C737*100/data_prepped!$D737,0)</f>
        <v>58.96220853080569</v>
      </c>
      <c r="BI737">
        <f>IFERROR(WPI_RAW_DATA!BH737*data_prepped!$C737*100/data_prepped!$D737,0)</f>
        <v>59.242758293838868</v>
      </c>
      <c r="BJ737">
        <f>IFERROR(WPI_RAW_DATA!BI737*data_prepped!$C737*100/data_prepped!$D737,0)</f>
        <v>59.52330805687204</v>
      </c>
      <c r="BK737">
        <f>IFERROR(WPI_RAW_DATA!BJ737*data_prepped!$C737*100/data_prepped!$D737,0)</f>
        <v>59.9441327014218</v>
      </c>
      <c r="BL737">
        <f>IFERROR(WPI_RAW_DATA!BK737*data_prepped!$C737*100/data_prepped!$D737,0)</f>
        <v>59.757099526066348</v>
      </c>
      <c r="BM737">
        <f>IFERROR(WPI_RAW_DATA!BL737*data_prepped!$C737*100/data_prepped!$D737,0)</f>
        <v>60.271440758293842</v>
      </c>
      <c r="BN737">
        <f>IFERROR(WPI_RAW_DATA!BM737*data_prepped!$C737*100/data_prepped!$D737,0)</f>
        <v>60.785781990521329</v>
      </c>
      <c r="BO737">
        <f>IFERROR(WPI_RAW_DATA!BN737*data_prepped!$C737*100/data_prepped!$D737,0)</f>
        <v>61.300123222748809</v>
      </c>
      <c r="BP737">
        <f>IFERROR(WPI_RAW_DATA!BO737*data_prepped!$C737*100/data_prepped!$D737,0)</f>
        <v>61.346881516587672</v>
      </c>
      <c r="BQ737">
        <f>IFERROR(WPI_RAW_DATA!BP737*data_prepped!$C737*100/data_prepped!$D737,0)</f>
        <v>61.440398104265405</v>
      </c>
      <c r="BR737">
        <f>IFERROR(WPI_RAW_DATA!BQ737*data_prepped!$C737*100/data_prepped!$D737,0)</f>
        <v>61.861222748815166</v>
      </c>
      <c r="BS737">
        <f>IFERROR(WPI_RAW_DATA!BR737*data_prepped!$C737*100/data_prepped!$D737,0)</f>
        <v>61.113090047393371</v>
      </c>
      <c r="BT737">
        <f>IFERROR(WPI_RAW_DATA!BS737*data_prepped!$C737*100/data_prepped!$D737,0)</f>
        <v>61.066331753554508</v>
      </c>
      <c r="BU737">
        <f>IFERROR(WPI_RAW_DATA!BT737*data_prepped!$C737*100/data_prepped!$D737,0)</f>
        <v>62.188530805687208</v>
      </c>
      <c r="BV737">
        <f>IFERROR(WPI_RAW_DATA!BU737*data_prepped!$C737*100/data_prepped!$D737,0)</f>
        <v>61.580672985781987</v>
      </c>
      <c r="BW737">
        <f>IFERROR(WPI_RAW_DATA!BV737*data_prepped!$C737*100/data_prepped!$D737,0)</f>
        <v>62.328805687203804</v>
      </c>
      <c r="BX737">
        <f>IFERROR(WPI_RAW_DATA!BW737*data_prepped!$C737*100/data_prepped!$D737,0)</f>
        <v>62.282047393364934</v>
      </c>
      <c r="BY737">
        <f>IFERROR(WPI_RAW_DATA!BX737*data_prepped!$C737*100/data_prepped!$D737,0)</f>
        <v>62.515838862559242</v>
      </c>
      <c r="BZ737">
        <f>IFERROR(WPI_RAW_DATA!BY737*data_prepped!$C737*100/data_prepped!$D737,0)</f>
        <v>63.263971563981052</v>
      </c>
      <c r="CA737">
        <f>IFERROR(WPI_RAW_DATA!BZ737*data_prepped!$C737*100/data_prepped!$D737,0)</f>
        <v>62.936663507108996</v>
      </c>
      <c r="CB737">
        <f>IFERROR(WPI_RAW_DATA!CA737*data_prepped!$C737*100/data_prepped!$D737,0)</f>
        <v>63.217213270142175</v>
      </c>
      <c r="CC737">
        <f>IFERROR(WPI_RAW_DATA!CB737*data_prepped!$C737*100/data_prepped!$D737,0)</f>
        <v>63.965345971563984</v>
      </c>
      <c r="CD737">
        <f>IFERROR(WPI_RAW_DATA!CC737*data_prepped!$C737*100/data_prepped!$D737,0)</f>
        <v>63.497763033175367</v>
      </c>
      <c r="CE737">
        <f>IFERROR(WPI_RAW_DATA!CD737*data_prepped!$C737*100/data_prepped!$D737,0)</f>
        <v>63.54452132701423</v>
      </c>
      <c r="CF737">
        <f>IFERROR(WPI_RAW_DATA!CE737*data_prepped!$C737*100/data_prepped!$D737,0)</f>
        <v>64.01210426540284</v>
      </c>
      <c r="CG737">
        <f>IFERROR(WPI_RAW_DATA!CF737*data_prepped!$C737*100/data_prepped!$D737,0)</f>
        <v>64.245895734597156</v>
      </c>
      <c r="CH737">
        <f>IFERROR(WPI_RAW_DATA!CG737*data_prepped!$C737*100/data_prepped!$D737,0)</f>
        <v>64.152379146919429</v>
      </c>
      <c r="CI737">
        <f>IFERROR(WPI_RAW_DATA!CH737*data_prepped!$C737*100/data_prepped!$D737,0)</f>
        <v>65.274578199052129</v>
      </c>
      <c r="CJ737">
        <f>IFERROR(WPI_RAW_DATA!CI737*data_prepped!$C737*100/data_prepped!$D737,0)</f>
        <v>63.918587677725114</v>
      </c>
      <c r="CK737">
        <f>IFERROR(WPI_RAW_DATA!CJ737*data_prepped!$C737*100/data_prepped!$D737,0)</f>
        <v>63.263971563981052</v>
      </c>
      <c r="CL737">
        <f>IFERROR(WPI_RAW_DATA!CK737*data_prepped!$C737*100/data_prepped!$D737,0)</f>
        <v>63.497763033175367</v>
      </c>
      <c r="CM737">
        <f>IFERROR(WPI_RAW_DATA!CL737*data_prepped!$C737*100/data_prepped!$D737,0)</f>
        <v>63.076938388625592</v>
      </c>
      <c r="CN737">
        <f>IFERROR(WPI_RAW_DATA!CM737*data_prepped!$C737*100/data_prepped!$D737,0)</f>
        <v>63.404246445497634</v>
      </c>
      <c r="CO737">
        <f>IFERROR(WPI_RAW_DATA!CN737*data_prepped!$C737*100/data_prepped!$D737,0)</f>
        <v>63.591279620853093</v>
      </c>
      <c r="CP737">
        <f>IFERROR(WPI_RAW_DATA!CO737*data_prepped!$C737*100/data_prepped!$D737,0)</f>
        <v>63.217213270142175</v>
      </c>
      <c r="CQ737">
        <f>IFERROR(WPI_RAW_DATA!CP737*data_prepped!$C737*100/data_prepped!$D737,0)</f>
        <v>63.497763033175367</v>
      </c>
      <c r="CR737">
        <f>IFERROR(WPI_RAW_DATA!CQ737*data_prepped!$C737*100/data_prepped!$D737,0)</f>
        <v>63.497763033175367</v>
      </c>
      <c r="CS737">
        <f>IFERROR(WPI_RAW_DATA!CR737*data_prepped!$C737*100/data_prepped!$D737,0)</f>
        <v>63.451004739336497</v>
      </c>
      <c r="CT737">
        <f>IFERROR(WPI_RAW_DATA!CS737*data_prepped!$C737*100/data_prepped!$D737,0)</f>
        <v>63.170454976303319</v>
      </c>
      <c r="CU737">
        <f>IFERROR(WPI_RAW_DATA!CT737*data_prepped!$C737*100/data_prepped!$D737,0)</f>
        <v>63.310729857819915</v>
      </c>
      <c r="CV737">
        <f>IFERROR(WPI_RAW_DATA!CU737*data_prepped!$C737*100/data_prepped!$D737,0)</f>
        <v>63.217213270142175</v>
      </c>
      <c r="CW737">
        <f>IFERROR(WPI_RAW_DATA!CV737*data_prepped!$C737*100/data_prepped!$D737,0)</f>
        <v>63.030180094786729</v>
      </c>
      <c r="CX737">
        <f>IFERROR(WPI_RAW_DATA!CW737*data_prepped!$C737*100/data_prepped!$D737,0)</f>
        <v>63.918587677725114</v>
      </c>
      <c r="CY737">
        <f>IFERROR(WPI_RAW_DATA!CX737*data_prepped!$C737*100/data_prepped!$D737,0)</f>
        <v>63.778312796208539</v>
      </c>
      <c r="CZ737">
        <f>IFERROR(WPI_RAW_DATA!CY737*data_prepped!$C737*100/data_prepped!$D737,0)</f>
        <v>63.965345971563984</v>
      </c>
      <c r="DA737">
        <f>IFERROR(WPI_RAW_DATA!CZ737*data_prepped!$C737*100/data_prepped!$D737,0)</f>
        <v>63.310729857819915</v>
      </c>
      <c r="DB737">
        <f>IFERROR(WPI_RAW_DATA!DA737*data_prepped!$C737*100/data_prepped!$D737,0)</f>
        <v>63.217213270142175</v>
      </c>
      <c r="DC737">
        <f>IFERROR(WPI_RAW_DATA!DB737*data_prepped!$C737*100/data_prepped!$D737,0)</f>
        <v>63.123696682464455</v>
      </c>
      <c r="DD737">
        <f>IFERROR(WPI_RAW_DATA!DC737*data_prepped!$C737*100/data_prepped!$D737,0)</f>
        <v>63.638037914691942</v>
      </c>
      <c r="DE737">
        <f>IFERROR(WPI_RAW_DATA!DD737*data_prepped!$C737*100/data_prepped!$D737,0)</f>
        <v>64.105620853080566</v>
      </c>
      <c r="DF737">
        <f>IFERROR(WPI_RAW_DATA!DE737*data_prepped!$C737*100/data_prepped!$D737,0)</f>
        <v>64.61996208530806</v>
      </c>
      <c r="DG737">
        <f>IFERROR(WPI_RAW_DATA!DF737*data_prepped!$C737*100/data_prepped!$D737,0)</f>
        <v>64.573203791469197</v>
      </c>
      <c r="DH737">
        <f>IFERROR(WPI_RAW_DATA!DG737*data_prepped!$C737*100/data_prepped!$D737,0)</f>
        <v>65.087545023696677</v>
      </c>
      <c r="DI737">
        <f>IFERROR(WPI_RAW_DATA!DH737*data_prepped!$C737*100/data_prepped!$D737,0)</f>
        <v>65.74216113744076</v>
      </c>
      <c r="DJ737">
        <f>IFERROR(WPI_RAW_DATA!DI737*data_prepped!$C737*100/data_prepped!$D737,0)</f>
        <v>65.695402843601897</v>
      </c>
      <c r="DK737">
        <f>IFERROR(WPI_RAW_DATA!DJ737*data_prepped!$C737*100/data_prepped!$D737,0)</f>
        <v>65.648644549763034</v>
      </c>
      <c r="DL737">
        <f>IFERROR(WPI_RAW_DATA!DK737*data_prepped!$C737*100/data_prepped!$D737,0)</f>
        <v>65.975952606635062</v>
      </c>
      <c r="DM737">
        <f>IFERROR(WPI_RAW_DATA!DL737*data_prepped!$C737*100/data_prepped!$D737,0)</f>
        <v>65.88243601895735</v>
      </c>
      <c r="DN737">
        <f>IFERROR(WPI_RAW_DATA!DM737*data_prepped!$C737*100/data_prepped!$D737,0)</f>
        <v>65.74216113744076</v>
      </c>
      <c r="DO737">
        <f>IFERROR(WPI_RAW_DATA!DN737*data_prepped!$C737*100/data_prepped!$D737,0)</f>
        <v>66.350018957345981</v>
      </c>
      <c r="DP737">
        <f>IFERROR(WPI_RAW_DATA!DO737*data_prepped!$C737*100/data_prepped!$D737,0)</f>
        <v>66.864360189573461</v>
      </c>
      <c r="DQ737">
        <f>IFERROR(WPI_RAW_DATA!DP737*data_prepped!$C737*100/data_prepped!$D737,0)</f>
        <v>66.911118483412324</v>
      </c>
      <c r="DR737">
        <f>IFERROR(WPI_RAW_DATA!DQ737*data_prepped!$C737*100/data_prepped!$D737,0)</f>
        <v>66.677327014218008</v>
      </c>
      <c r="DS737">
        <f>IFERROR(WPI_RAW_DATA!DR737*data_prepped!$C737*100/data_prepped!$D737,0)</f>
        <v>67.098151658767776</v>
      </c>
      <c r="DT737">
        <f>IFERROR(WPI_RAW_DATA!DS737*data_prepped!$C737*100/data_prepped!$D737,0)</f>
        <v>67.846284360189571</v>
      </c>
      <c r="DU737">
        <f>IFERROR(WPI_RAW_DATA!DT737*data_prepped!$C737*100/data_prepped!$D737,0)</f>
        <v>69.061999999999998</v>
      </c>
      <c r="DV737">
        <f>IFERROR(WPI_RAW_DATA!DU737*data_prepped!$C737*100/data_prepped!$D737,0)</f>
        <v>65.508369668246445</v>
      </c>
      <c r="DW737">
        <f>IFERROR(WPI_RAW_DATA!DV737*data_prepped!$C737*100/data_prepped!$D737,0)</f>
        <v>65.835677725118487</v>
      </c>
      <c r="DX737">
        <f>IFERROR(WPI_RAW_DATA!DW737*data_prepped!$C737*100/data_prepped!$D737,0)</f>
        <v>66.583810426540282</v>
      </c>
      <c r="DY737">
        <f>IFERROR(WPI_RAW_DATA!DX737*data_prepped!$C737*100/data_prepped!$D737,0)</f>
        <v>66.583810426540282</v>
      </c>
      <c r="DZ737">
        <f>IFERROR(WPI_RAW_DATA!DY737*data_prepped!$C737*100/data_prepped!$D737,0)</f>
        <v>66.069469194312802</v>
      </c>
      <c r="EA737">
        <f>IFERROR(WPI_RAW_DATA!DZ737*data_prepped!$C737*100/data_prepped!$D737,0)</f>
        <v>65.975952606635062</v>
      </c>
      <c r="EB737">
        <f>IFERROR(WPI_RAW_DATA!EA737*data_prepped!$C737*100/data_prepped!$D737,0)</f>
        <v>66.069469194312802</v>
      </c>
      <c r="EC737">
        <f>IFERROR(WPI_RAW_DATA!EB737*data_prepped!$C737*100/data_prepped!$D737,0)</f>
        <v>66.022710900473925</v>
      </c>
      <c r="ED737">
        <f>IFERROR(WPI_RAW_DATA!EC737*data_prepped!$C737*100/data_prepped!$D737,0)</f>
        <v>66.022710900473925</v>
      </c>
      <c r="EE737">
        <f>IFERROR(WPI_RAW_DATA!ED737*data_prepped!$C737*100/data_prepped!$D737,0)</f>
        <v>65.788919431279623</v>
      </c>
      <c r="EF737">
        <f>IFERROR(WPI_RAW_DATA!EE737*data_prepped!$C737*100/data_prepped!$D737,0)</f>
        <v>65.835677725118487</v>
      </c>
      <c r="EG737">
        <f>IFERROR(WPI_RAW_DATA!EF737*data_prepped!$C737*100/data_prepped!$D737,0)</f>
        <v>66.396777251184844</v>
      </c>
      <c r="EH737">
        <f>IFERROR(WPI_RAW_DATA!EG737*data_prepped!$C737*100/data_prepped!$D737,0)</f>
        <v>67.098151658767776</v>
      </c>
      <c r="EI737">
        <f>IFERROR(WPI_RAW_DATA!EH737*data_prepped!$C737*100/data_prepped!$D737,0)</f>
        <v>67.00463507109005</v>
      </c>
      <c r="EJ737">
        <f>IFERROR(WPI_RAW_DATA!EI737*data_prepped!$C737*100/data_prepped!$D737,0)</f>
        <v>67.00463507109005</v>
      </c>
      <c r="EK737">
        <f>IFERROR(WPI_RAW_DATA!EJ737*data_prepped!$C737*100/data_prepped!$D737,0)</f>
        <v>67.238426540284365</v>
      </c>
      <c r="EL737">
        <f>IFERROR(WPI_RAW_DATA!EK737*data_prepped!$C737*100/data_prepped!$D737,0)</f>
        <v>68.407383886255928</v>
      </c>
      <c r="EM737">
        <f>IFERROR(WPI_RAW_DATA!EL737*data_prepped!$C737*100/data_prepped!$D737,0)</f>
        <v>68.921725118483423</v>
      </c>
    </row>
    <row r="738" spans="1:143" x14ac:dyDescent="0.35">
      <c r="A738" s="5" t="s">
        <v>878</v>
      </c>
      <c r="B738" s="6">
        <v>1307030001</v>
      </c>
      <c r="C738">
        <f>_xlfn.XLOOKUP(B738,WPI_RAW_DATA!$B$2:$B$870,WPI_RAW_DATA!$C$2:$C$870,0,0)</f>
        <v>2.6960000000000001E-2</v>
      </c>
      <c r="D738">
        <f>_xlfn.XLOOKUP(B738,WPI_RAW_DATA!$B$2:$B$870,WPI_RAW_DATA!$D$2:$D$870,0,0)</f>
        <v>110.3</v>
      </c>
      <c r="E738">
        <f>IFERROR(WPI_RAW_DATA!D738*data_prepped!$C738*100/data_prepped!$D738,0)</f>
        <v>2.6960000000000002</v>
      </c>
      <c r="F738">
        <f>IFERROR(WPI_RAW_DATA!E738*data_prepped!$C738*100/data_prepped!$D738,0)</f>
        <v>2.7131097008159566</v>
      </c>
      <c r="G738">
        <f>IFERROR(WPI_RAW_DATA!F738*data_prepped!$C738*100/data_prepped!$D738,0)</f>
        <v>2.7253309156844967</v>
      </c>
      <c r="H738">
        <f>IFERROR(WPI_RAW_DATA!G738*data_prepped!$C738*100/data_prepped!$D738,0)</f>
        <v>2.7473291024478694</v>
      </c>
      <c r="I738">
        <f>IFERROR(WPI_RAW_DATA!H738*data_prepped!$C738*100/data_prepped!$D738,0)</f>
        <v>2.7619945602901184</v>
      </c>
      <c r="J738">
        <f>IFERROR(WPI_RAW_DATA!I738*data_prepped!$C738*100/data_prepped!$D738,0)</f>
        <v>2.7424406165004531</v>
      </c>
      <c r="K738">
        <f>IFERROR(WPI_RAW_DATA!J738*data_prepped!$C738*100/data_prepped!$D738,0)</f>
        <v>2.7473291024478694</v>
      </c>
      <c r="L738">
        <f>IFERROR(WPI_RAW_DATA!K738*data_prepped!$C738*100/data_prepped!$D738,0)</f>
        <v>2.7473291024478694</v>
      </c>
      <c r="M738">
        <f>IFERROR(WPI_RAW_DATA!L738*data_prepped!$C738*100/data_prepped!$D738,0)</f>
        <v>2.7546618313689941</v>
      </c>
      <c r="N738">
        <f>IFERROR(WPI_RAW_DATA!M738*data_prepped!$C738*100/data_prepped!$D738,0)</f>
        <v>2.8475430643699005</v>
      </c>
      <c r="O738">
        <f>IFERROR(WPI_RAW_DATA!N738*data_prepped!$C738*100/data_prepped!$D738,0)</f>
        <v>2.8646527651858569</v>
      </c>
      <c r="P738">
        <f>IFERROR(WPI_RAW_DATA!O738*data_prepped!$C738*100/data_prepped!$D738,0)</f>
        <v>2.8719854941069811</v>
      </c>
      <c r="Q738">
        <f>IFERROR(WPI_RAW_DATA!P738*data_prepped!$C738*100/data_prepped!$D738,0)</f>
        <v>2.9624224841341795</v>
      </c>
      <c r="R738">
        <f>IFERROR(WPI_RAW_DATA!Q738*data_prepped!$C738*100/data_prepped!$D738,0)</f>
        <v>2.8964279238440618</v>
      </c>
      <c r="S738">
        <f>IFERROR(WPI_RAW_DATA!R738*data_prepped!$C738*100/data_prepped!$D738,0)</f>
        <v>2.903760652765186</v>
      </c>
      <c r="T738">
        <f>IFERROR(WPI_RAW_DATA!S738*data_prepped!$C738*100/data_prepped!$D738,0)</f>
        <v>2.8939836808703538</v>
      </c>
      <c r="U738">
        <f>IFERROR(WPI_RAW_DATA!T738*data_prepped!$C738*100/data_prepped!$D738,0)</f>
        <v>2.8719854941069811</v>
      </c>
      <c r="V738">
        <f>IFERROR(WPI_RAW_DATA!U738*data_prepped!$C738*100/data_prepped!$D738,0)</f>
        <v>2.8817624660018133</v>
      </c>
      <c r="W738">
        <f>IFERROR(WPI_RAW_DATA!V738*data_prepped!$C738*100/data_prepped!$D738,0)</f>
        <v>2.832877606527652</v>
      </c>
      <c r="X738">
        <f>IFERROR(WPI_RAW_DATA!W738*data_prepped!$C738*100/data_prepped!$D738,0)</f>
        <v>2.8817624660018133</v>
      </c>
      <c r="Y738">
        <f>IFERROR(WPI_RAW_DATA!X738*data_prepped!$C738*100/data_prepped!$D738,0)</f>
        <v>2.8695412511332736</v>
      </c>
      <c r="Z738">
        <f>IFERROR(WPI_RAW_DATA!Y738*data_prepped!$C738*100/data_prepped!$D738,0)</f>
        <v>2.8084351767905713</v>
      </c>
      <c r="AA738">
        <f>IFERROR(WPI_RAW_DATA!Z738*data_prepped!$C738*100/data_prepped!$D738,0)</f>
        <v>2.8793182230281054</v>
      </c>
      <c r="AB738">
        <f>IFERROR(WPI_RAW_DATA!AA738*data_prepped!$C738*100/data_prepped!$D738,0)</f>
        <v>2.8475430643699005</v>
      </c>
      <c r="AC738">
        <f>IFERROR(WPI_RAW_DATA!AB738*data_prepped!$C738*100/data_prepped!$D738,0)</f>
        <v>2.9184261106074345</v>
      </c>
      <c r="AD738">
        <f>IFERROR(WPI_RAW_DATA!AC738*data_prepped!$C738*100/data_prepped!$D738,0)</f>
        <v>2.9428685403445152</v>
      </c>
      <c r="AE738">
        <f>IFERROR(WPI_RAW_DATA!AD738*data_prepped!$C738*100/data_prepped!$D738,0)</f>
        <v>2.9550897552130557</v>
      </c>
      <c r="AF738">
        <f>IFERROR(WPI_RAW_DATA!AE738*data_prepped!$C738*100/data_prepped!$D738,0)</f>
        <v>2.977087941976428</v>
      </c>
      <c r="AG738">
        <f>IFERROR(WPI_RAW_DATA!AF738*data_prepped!$C738*100/data_prepped!$D738,0)</f>
        <v>3.0601922030825022</v>
      </c>
      <c r="AH738">
        <f>IFERROR(WPI_RAW_DATA!AG738*data_prepped!$C738*100/data_prepped!$D738,0)</f>
        <v>3.0601922030825022</v>
      </c>
      <c r="AI738">
        <f>IFERROR(WPI_RAW_DATA!AH738*data_prepped!$C738*100/data_prepped!$D738,0)</f>
        <v>3.1652946509519495</v>
      </c>
      <c r="AJ738">
        <f>IFERROR(WPI_RAW_DATA!AI738*data_prepped!$C738*100/data_prepped!$D738,0)</f>
        <v>3.2068467815049861</v>
      </c>
      <c r="AK738">
        <f>IFERROR(WPI_RAW_DATA!AJ738*data_prepped!$C738*100/data_prepped!$D738,0)</f>
        <v>3.267952855847688</v>
      </c>
      <c r="AL738">
        <f>IFERROR(WPI_RAW_DATA!AK738*data_prepped!$C738*100/data_prepped!$D738,0)</f>
        <v>3.2826183136899374</v>
      </c>
      <c r="AM738">
        <f>IFERROR(WPI_RAW_DATA!AL738*data_prepped!$C738*100/data_prepped!$D738,0)</f>
        <v>3.3486128739800547</v>
      </c>
      <c r="AN738">
        <f>IFERROR(WPI_RAW_DATA!AM738*data_prepped!$C738*100/data_prepped!$D738,0)</f>
        <v>3.6125911151405266</v>
      </c>
      <c r="AO738">
        <f>IFERROR(WPI_RAW_DATA!AN738*data_prepped!$C738*100/data_prepped!$D738,0)</f>
        <v>3.6174796010879424</v>
      </c>
      <c r="AP738">
        <f>IFERROR(WPI_RAW_DATA!AO738*data_prepped!$C738*100/data_prepped!$D738,0)</f>
        <v>3.5881486854034454</v>
      </c>
      <c r="AQ738">
        <f>IFERROR(WPI_RAW_DATA!AP738*data_prepped!$C738*100/data_prepped!$D738,0)</f>
        <v>3.6468105167724389</v>
      </c>
      <c r="AR738">
        <f>IFERROR(WPI_RAW_DATA!AQ738*data_prepped!$C738*100/data_prepped!$D738,0)</f>
        <v>3.5881486854034454</v>
      </c>
      <c r="AS738">
        <f>IFERROR(WPI_RAW_DATA!AR738*data_prepped!$C738*100/data_prepped!$D738,0)</f>
        <v>3.6174796010879424</v>
      </c>
      <c r="AT738">
        <f>IFERROR(WPI_RAW_DATA!AS738*data_prepped!$C738*100/data_prepped!$D738,0)</f>
        <v>3.5808159564823212</v>
      </c>
      <c r="AU738">
        <f>IFERROR(WPI_RAW_DATA!AT738*data_prepped!$C738*100/data_prepped!$D738,0)</f>
        <v>3.6077026291931098</v>
      </c>
      <c r="AV738">
        <f>IFERROR(WPI_RAW_DATA!AU738*data_prepped!$C738*100/data_prepped!$D738,0)</f>
        <v>3.6199238440616504</v>
      </c>
      <c r="AW738">
        <f>IFERROR(WPI_RAW_DATA!AV738*data_prepped!$C738*100/data_prepped!$D738,0)</f>
        <v>3.6394777878513151</v>
      </c>
      <c r="AX738">
        <f>IFERROR(WPI_RAW_DATA!AW738*data_prepped!$C738*100/data_prepped!$D738,0)</f>
        <v>3.7103608340888492</v>
      </c>
      <c r="AY738">
        <f>IFERROR(WPI_RAW_DATA!AX738*data_prepped!$C738*100/data_prepped!$D738,0)</f>
        <v>3.6956953762466003</v>
      </c>
      <c r="AZ738">
        <f>IFERROR(WPI_RAW_DATA!AY738*data_prepped!$C738*100/data_prepped!$D738,0)</f>
        <v>3.7201378059836805</v>
      </c>
      <c r="BA738">
        <f>IFERROR(WPI_RAW_DATA!AZ738*data_prepped!$C738*100/data_prepped!$D738,0)</f>
        <v>3.7323590208522215</v>
      </c>
      <c r="BB738">
        <f>IFERROR(WPI_RAW_DATA!BA738*data_prepped!$C738*100/data_prepped!$D738,0)</f>
        <v>3.8154632819582956</v>
      </c>
      <c r="BC738">
        <f>IFERROR(WPI_RAW_DATA!BB738*data_prepped!$C738*100/data_prepped!$D738,0)</f>
        <v>3.8545711695376244</v>
      </c>
      <c r="BD738">
        <f>IFERROR(WPI_RAW_DATA!BC738*data_prepped!$C738*100/data_prepped!$D738,0)</f>
        <v>3.879013599274705</v>
      </c>
      <c r="BE738">
        <f>IFERROR(WPI_RAW_DATA!BD738*data_prepped!$C738*100/data_prepped!$D738,0)</f>
        <v>4.0061142339075255</v>
      </c>
      <c r="BF738">
        <f>IFERROR(WPI_RAW_DATA!BE738*data_prepped!$C738*100/data_prepped!$D738,0)</f>
        <v>4.1649900271985505</v>
      </c>
      <c r="BG738">
        <f>IFERROR(WPI_RAW_DATA!BF738*data_prepped!$C738*100/data_prepped!$D738,0)</f>
        <v>4.1967651858567541</v>
      </c>
      <c r="BH738">
        <f>IFERROR(WPI_RAW_DATA!BG738*data_prepped!$C738*100/data_prepped!$D738,0)</f>
        <v>4.2089864007252942</v>
      </c>
      <c r="BI738">
        <f>IFERROR(WPI_RAW_DATA!BH738*data_prepped!$C738*100/data_prepped!$D738,0)</f>
        <v>4.238317316409792</v>
      </c>
      <c r="BJ738">
        <f>IFERROR(WPI_RAW_DATA!BI738*data_prepped!$C738*100/data_prepped!$D738,0)</f>
        <v>4.3043118766999093</v>
      </c>
      <c r="BK738">
        <f>IFERROR(WPI_RAW_DATA!BJ738*data_prepped!$C738*100/data_prepped!$D738,0)</f>
        <v>4.2578712601994564</v>
      </c>
      <c r="BL738">
        <f>IFERROR(WPI_RAW_DATA!BK738*data_prepped!$C738*100/data_prepped!$D738,0)</f>
        <v>4.2603155031731648</v>
      </c>
      <c r="BM738">
        <f>IFERROR(WPI_RAW_DATA!BL738*data_prepped!$C738*100/data_prepped!$D738,0)</f>
        <v>4.2945349048050776</v>
      </c>
      <c r="BN738">
        <f>IFERROR(WPI_RAW_DATA!BM738*data_prepped!$C738*100/data_prepped!$D738,0)</f>
        <v>4.2945349048050776</v>
      </c>
      <c r="BO738">
        <f>IFERROR(WPI_RAW_DATA!BN738*data_prepped!$C738*100/data_prepped!$D738,0)</f>
        <v>4.4387452402538532</v>
      </c>
      <c r="BP738">
        <f>IFERROR(WPI_RAW_DATA!BO738*data_prepped!$C738*100/data_prepped!$D738,0)</f>
        <v>4.3971931097008161</v>
      </c>
      <c r="BQ738">
        <f>IFERROR(WPI_RAW_DATA!BP738*data_prepped!$C738*100/data_prepped!$D738,0)</f>
        <v>4.3971931097008161</v>
      </c>
      <c r="BR738">
        <f>IFERROR(WPI_RAW_DATA!BQ738*data_prepped!$C738*100/data_prepped!$D738,0)</f>
        <v>4.2480942883046247</v>
      </c>
      <c r="BS738">
        <f>IFERROR(WPI_RAW_DATA!BR738*data_prepped!$C738*100/data_prepped!$D738,0)</f>
        <v>4.2920906618313692</v>
      </c>
      <c r="BT738">
        <f>IFERROR(WPI_RAW_DATA!BS738*data_prepped!$C738*100/data_prepped!$D738,0)</f>
        <v>4.2920906618313692</v>
      </c>
      <c r="BU738">
        <f>IFERROR(WPI_RAW_DATA!BT738*data_prepped!$C738*100/data_prepped!$D738,0)</f>
        <v>4.226096101541251</v>
      </c>
      <c r="BV738">
        <f>IFERROR(WPI_RAW_DATA!BU738*data_prepped!$C738*100/data_prepped!$D738,0)</f>
        <v>4.2456500453309163</v>
      </c>
      <c r="BW738">
        <f>IFERROR(WPI_RAW_DATA!BV738*data_prepped!$C738*100/data_prepped!$D738,0)</f>
        <v>4.2872021758839534</v>
      </c>
      <c r="BX738">
        <f>IFERROR(WPI_RAW_DATA!BW738*data_prepped!$C738*100/data_prepped!$D738,0)</f>
        <v>4.3165330915684503</v>
      </c>
      <c r="BY738">
        <f>IFERROR(WPI_RAW_DATA!BX738*data_prepped!$C738*100/data_prepped!$D738,0)</f>
        <v>4.3165330915684503</v>
      </c>
      <c r="BZ738">
        <f>IFERROR(WPI_RAW_DATA!BY738*data_prepped!$C738*100/data_prepped!$D738,0)</f>
        <v>4.2872021758839534</v>
      </c>
      <c r="CA738">
        <f>IFERROR(WPI_RAW_DATA!BZ738*data_prepped!$C738*100/data_prepped!$D738,0)</f>
        <v>4.3165330915684503</v>
      </c>
      <c r="CB738">
        <f>IFERROR(WPI_RAW_DATA!CA738*data_prepped!$C738*100/data_prepped!$D738,0)</f>
        <v>4.2578712601994564</v>
      </c>
      <c r="CC738">
        <f>IFERROR(WPI_RAW_DATA!CB738*data_prepped!$C738*100/data_prepped!$D738,0)</f>
        <v>4.2578712601994564</v>
      </c>
      <c r="CD738">
        <f>IFERROR(WPI_RAW_DATA!CC738*data_prepped!$C738*100/data_prepped!$D738,0)</f>
        <v>4.2578712601994564</v>
      </c>
      <c r="CE738">
        <f>IFERROR(WPI_RAW_DATA!CD738*data_prepped!$C738*100/data_prepped!$D738,0)</f>
        <v>4.3092003626473261</v>
      </c>
      <c r="CF738">
        <f>IFERROR(WPI_RAW_DATA!CE738*data_prepped!$C738*100/data_prepped!$D738,0)</f>
        <v>4.3458640072529473</v>
      </c>
      <c r="CG738">
        <f>IFERROR(WPI_RAW_DATA!CF738*data_prepped!$C738*100/data_prepped!$D738,0)</f>
        <v>4.2603155031731648</v>
      </c>
      <c r="CH738">
        <f>IFERROR(WPI_RAW_DATA!CG738*data_prepped!$C738*100/data_prepped!$D738,0)</f>
        <v>4.2603155031731648</v>
      </c>
      <c r="CI738">
        <f>IFERROR(WPI_RAW_DATA!CH738*data_prepped!$C738*100/data_prepped!$D738,0)</f>
        <v>4.2603155031731648</v>
      </c>
      <c r="CJ738">
        <f>IFERROR(WPI_RAW_DATA!CI738*data_prepped!$C738*100/data_prepped!$D738,0)</f>
        <v>4.7173889392565735</v>
      </c>
      <c r="CK738">
        <f>IFERROR(WPI_RAW_DATA!CJ738*data_prepped!$C738*100/data_prepped!$D738,0)</f>
        <v>4.7907162284678142</v>
      </c>
      <c r="CL738">
        <f>IFERROR(WPI_RAW_DATA!CK738*data_prepped!$C738*100/data_prepped!$D738,0)</f>
        <v>4.8127144152311878</v>
      </c>
      <c r="CM738">
        <f>IFERROR(WPI_RAW_DATA!CL738*data_prepped!$C738*100/data_prepped!$D738,0)</f>
        <v>4.8420453309156839</v>
      </c>
      <c r="CN738">
        <f>IFERROR(WPI_RAW_DATA!CM738*data_prepped!$C738*100/data_prepped!$D738,0)</f>
        <v>4.8420453309156839</v>
      </c>
      <c r="CO738">
        <f>IFERROR(WPI_RAW_DATA!CN738*data_prepped!$C738*100/data_prepped!$D738,0)</f>
        <v>4.8420453309156839</v>
      </c>
      <c r="CP738">
        <f>IFERROR(WPI_RAW_DATA!CO738*data_prepped!$C738*100/data_prepped!$D738,0)</f>
        <v>4.8811532184950126</v>
      </c>
      <c r="CQ738">
        <f>IFERROR(WPI_RAW_DATA!CP738*data_prepped!$C738*100/data_prepped!$D738,0)</f>
        <v>4.8811532184950126</v>
      </c>
      <c r="CR738">
        <f>IFERROR(WPI_RAW_DATA!CQ738*data_prepped!$C738*100/data_prepped!$D738,0)</f>
        <v>4.8762647325475976</v>
      </c>
      <c r="CS738">
        <f>IFERROR(WPI_RAW_DATA!CR738*data_prepped!$C738*100/data_prepped!$D738,0)</f>
        <v>4.9275938349954673</v>
      </c>
      <c r="CT738">
        <f>IFERROR(WPI_RAW_DATA!CS738*data_prepped!$C738*100/data_prepped!$D738,0)</f>
        <v>4.9324823209428832</v>
      </c>
      <c r="CU738">
        <f>IFERROR(WPI_RAW_DATA!CT738*data_prepped!$C738*100/data_prepped!$D738,0)</f>
        <v>4.9324823209428832</v>
      </c>
      <c r="CV738">
        <f>IFERROR(WPI_RAW_DATA!CU738*data_prepped!$C738*100/data_prepped!$D738,0)</f>
        <v>4.9324823209428832</v>
      </c>
      <c r="CW738">
        <f>IFERROR(WPI_RAW_DATA!CV738*data_prepped!$C738*100/data_prepped!$D738,0)</f>
        <v>4.9324823209428832</v>
      </c>
      <c r="CX738">
        <f>IFERROR(WPI_RAW_DATA!CW738*data_prepped!$C738*100/data_prepped!$D738,0)</f>
        <v>4.920261106074344</v>
      </c>
      <c r="CY738">
        <f>IFERROR(WPI_RAW_DATA!CX738*data_prepped!$C738*100/data_prepped!$D738,0)</f>
        <v>5.0155865820489574</v>
      </c>
      <c r="CZ738">
        <f>IFERROR(WPI_RAW_DATA!CY738*data_prepped!$C738*100/data_prepped!$D738,0)</f>
        <v>5.0155865820489574</v>
      </c>
      <c r="DA738">
        <f>IFERROR(WPI_RAW_DATA!CZ738*data_prepped!$C738*100/data_prepped!$D738,0)</f>
        <v>5.2673436083408891</v>
      </c>
      <c r="DB738">
        <f>IFERROR(WPI_RAW_DATA!DA738*data_prepped!$C738*100/data_prepped!$D738,0)</f>
        <v>5.2673436083408891</v>
      </c>
      <c r="DC738">
        <f>IFERROR(WPI_RAW_DATA!DB738*data_prepped!$C738*100/data_prepped!$D738,0)</f>
        <v>5.3137842248413421</v>
      </c>
      <c r="DD738">
        <f>IFERROR(WPI_RAW_DATA!DC738*data_prepped!$C738*100/data_prepped!$D738,0)</f>
        <v>5.3088957388939253</v>
      </c>
      <c r="DE738">
        <f>IFERROR(WPI_RAW_DATA!DD738*data_prepped!$C738*100/data_prepped!$D738,0)</f>
        <v>5.2771205802357217</v>
      </c>
      <c r="DF738">
        <f>IFERROR(WPI_RAW_DATA!DE738*data_prepped!$C738*100/data_prepped!$D738,0)</f>
        <v>5.326005439709883</v>
      </c>
      <c r="DG738">
        <f>IFERROR(WPI_RAW_DATA!DF738*data_prepped!$C738*100/data_prepped!$D738,0)</f>
        <v>5.3480036264732549</v>
      </c>
      <c r="DH738">
        <f>IFERROR(WPI_RAW_DATA!DG738*data_prepped!$C738*100/data_prepped!$D738,0)</f>
        <v>5.372446056210336</v>
      </c>
      <c r="DI738">
        <f>IFERROR(WPI_RAW_DATA!DH738*data_prepped!$C738*100/data_prepped!$D738,0)</f>
        <v>5.372446056210336</v>
      </c>
      <c r="DJ738">
        <f>IFERROR(WPI_RAW_DATA!DI738*data_prepped!$C738*100/data_prepped!$D738,0)</f>
        <v>5.372446056210336</v>
      </c>
      <c r="DK738">
        <f>IFERROR(WPI_RAW_DATA!DJ738*data_prepped!$C738*100/data_prepped!$D738,0)</f>
        <v>5.4775485040797829</v>
      </c>
      <c r="DL738">
        <f>IFERROR(WPI_RAW_DATA!DK738*data_prepped!$C738*100/data_prepped!$D738,0)</f>
        <v>5.4775485040797829</v>
      </c>
      <c r="DM738">
        <f>IFERROR(WPI_RAW_DATA!DL738*data_prepped!$C738*100/data_prepped!$D738,0)</f>
        <v>5.4531060743427027</v>
      </c>
      <c r="DN738">
        <f>IFERROR(WPI_RAW_DATA!DM738*data_prepped!$C738*100/data_prepped!$D738,0)</f>
        <v>5.4531060743427027</v>
      </c>
      <c r="DO738">
        <f>IFERROR(WPI_RAW_DATA!DN738*data_prepped!$C738*100/data_prepped!$D738,0)</f>
        <v>5.4775485040797829</v>
      </c>
      <c r="DP738">
        <f>IFERROR(WPI_RAW_DATA!DO738*data_prepped!$C738*100/data_prepped!$D738,0)</f>
        <v>5.4775485040797829</v>
      </c>
      <c r="DQ738">
        <f>IFERROR(WPI_RAW_DATA!DP738*data_prepped!$C738*100/data_prepped!$D738,0)</f>
        <v>5.4824369900271988</v>
      </c>
      <c r="DR738">
        <f>IFERROR(WPI_RAW_DATA!DQ738*data_prepped!$C738*100/data_prepped!$D738,0)</f>
        <v>5.4824369900271988</v>
      </c>
      <c r="DS738">
        <f>IFERROR(WPI_RAW_DATA!DR738*data_prepped!$C738*100/data_prepped!$D738,0)</f>
        <v>5.4995466908431556</v>
      </c>
      <c r="DT738">
        <f>IFERROR(WPI_RAW_DATA!DS738*data_prepped!$C738*100/data_prepped!$D738,0)</f>
        <v>5.4995466908431556</v>
      </c>
      <c r="DU738">
        <f>IFERROR(WPI_RAW_DATA!DT738*data_prepped!$C738*100/data_prepped!$D738,0)</f>
        <v>5.7048631006346335</v>
      </c>
      <c r="DV738">
        <f>IFERROR(WPI_RAW_DATA!DU738*data_prepped!$C738*100/data_prepped!$D738,0)</f>
        <v>5.7048631006346335</v>
      </c>
      <c r="DW738">
        <f>IFERROR(WPI_RAW_DATA!DV738*data_prepped!$C738*100/data_prepped!$D738,0)</f>
        <v>5.7537479601087949</v>
      </c>
      <c r="DX738">
        <f>IFERROR(WPI_RAW_DATA!DW738*data_prepped!$C738*100/data_prepped!$D738,0)</f>
        <v>5.7610806890299191</v>
      </c>
      <c r="DY738">
        <f>IFERROR(WPI_RAW_DATA!DX738*data_prepped!$C738*100/data_prepped!$D738,0)</f>
        <v>5.7610806890299191</v>
      </c>
      <c r="DZ738">
        <f>IFERROR(WPI_RAW_DATA!DY738*data_prepped!$C738*100/data_prepped!$D738,0)</f>
        <v>5.8564061650045343</v>
      </c>
      <c r="EA738">
        <f>IFERROR(WPI_RAW_DATA!DZ738*data_prepped!$C738*100/data_prepped!$D738,0)</f>
        <v>5.8564061650045343</v>
      </c>
      <c r="EB738">
        <f>IFERROR(WPI_RAW_DATA!EA738*data_prepped!$C738*100/data_prepped!$D738,0)</f>
        <v>5.8808485947416136</v>
      </c>
      <c r="EC738">
        <f>IFERROR(WPI_RAW_DATA!EB738*data_prepped!$C738*100/data_prepped!$D738,0)</f>
        <v>5.8466291931097008</v>
      </c>
      <c r="ED738">
        <f>IFERROR(WPI_RAW_DATA!EC738*data_prepped!$C738*100/data_prepped!$D738,0)</f>
        <v>5.7806346328195835</v>
      </c>
      <c r="EE738">
        <f>IFERROR(WPI_RAW_DATA!ED738*data_prepped!$C738*100/data_prepped!$D738,0)</f>
        <v>5.7806346328195835</v>
      </c>
      <c r="EF738">
        <f>IFERROR(WPI_RAW_DATA!EE738*data_prepped!$C738*100/data_prepped!$D738,0)</f>
        <v>5.8392964641885774</v>
      </c>
      <c r="EG738">
        <f>IFERROR(WPI_RAW_DATA!EF738*data_prepped!$C738*100/data_prepped!$D738,0)</f>
        <v>5.8392964641885774</v>
      </c>
      <c r="EH738">
        <f>IFERROR(WPI_RAW_DATA!EG738*data_prepped!$C738*100/data_prepped!$D738,0)</f>
        <v>5.8857370806890303</v>
      </c>
      <c r="EI738">
        <f>IFERROR(WPI_RAW_DATA!EH738*data_prepped!$C738*100/data_prepped!$D738,0)</f>
        <v>5.924844968268359</v>
      </c>
      <c r="EJ738">
        <f>IFERROR(WPI_RAW_DATA!EI738*data_prepped!$C738*100/data_prepped!$D738,0)</f>
        <v>5.7610806890299191</v>
      </c>
      <c r="EK738">
        <f>IFERROR(WPI_RAW_DATA!EJ738*data_prepped!$C738*100/data_prepped!$D738,0)</f>
        <v>5.7610806890299191</v>
      </c>
      <c r="EL738">
        <f>IFERROR(WPI_RAW_DATA!EK738*data_prepped!$C738*100/data_prepped!$D738,0)</f>
        <v>5.807521305530372</v>
      </c>
      <c r="EM738">
        <f>IFERROR(WPI_RAW_DATA!EL738*data_prepped!$C738*100/data_prepped!$D738,0)</f>
        <v>5.7610806890299191</v>
      </c>
    </row>
    <row r="739" spans="1:143" x14ac:dyDescent="0.35">
      <c r="A739" s="8" t="s">
        <v>879</v>
      </c>
      <c r="B739" s="9">
        <v>1307040000</v>
      </c>
      <c r="C739">
        <f>_xlfn.XLOOKUP(B739,WPI_RAW_DATA!$B$2:$B$870,WPI_RAW_DATA!$C$2:$C$870,0,0)</f>
        <v>0.11876</v>
      </c>
      <c r="D739">
        <f>_xlfn.XLOOKUP(B739,WPI_RAW_DATA!$B$2:$B$870,WPI_RAW_DATA!$D$2:$D$870,0,0)</f>
        <v>110.7</v>
      </c>
      <c r="E739">
        <f>IFERROR(WPI_RAW_DATA!D739*data_prepped!$C739*100/data_prepped!$D739,0)</f>
        <v>11.875999999999999</v>
      </c>
      <c r="F739">
        <f>IFERROR(WPI_RAW_DATA!E739*data_prepped!$C739*100/data_prepped!$D739,0)</f>
        <v>12.884440831074977</v>
      </c>
      <c r="G739">
        <f>IFERROR(WPI_RAW_DATA!F739*data_prepped!$C739*100/data_prepped!$D739,0)</f>
        <v>11.532700993676604</v>
      </c>
      <c r="H739">
        <f>IFERROR(WPI_RAW_DATA!G739*data_prepped!$C739*100/data_prepped!$D739,0)</f>
        <v>10.781734417344174</v>
      </c>
      <c r="I739">
        <f>IFERROR(WPI_RAW_DATA!H739*data_prepped!$C739*100/data_prepped!$D739,0)</f>
        <v>11.221586269196024</v>
      </c>
      <c r="J739">
        <f>IFERROR(WPI_RAW_DATA!I739*data_prepped!$C739*100/data_prepped!$D739,0)</f>
        <v>11.940368563685636</v>
      </c>
      <c r="K739">
        <f>IFERROR(WPI_RAW_DATA!J739*data_prepped!$C739*100/data_prepped!$D739,0)</f>
        <v>12.755703703703706</v>
      </c>
      <c r="L739">
        <f>IFERROR(WPI_RAW_DATA!K739*data_prepped!$C739*100/data_prepped!$D739,0)</f>
        <v>12.948809394760616</v>
      </c>
      <c r="M739">
        <f>IFERROR(WPI_RAW_DATA!L739*data_prepped!$C739*100/data_prepped!$D739,0)</f>
        <v>13.002449864498645</v>
      </c>
      <c r="N739">
        <f>IFERROR(WPI_RAW_DATA!M739*data_prepped!$C739*100/data_prepped!$D739,0)</f>
        <v>13.463757904245707</v>
      </c>
      <c r="O739">
        <f>IFERROR(WPI_RAW_DATA!N739*data_prepped!$C739*100/data_prepped!$D739,0)</f>
        <v>13.560310749774166</v>
      </c>
      <c r="P739">
        <f>IFERROR(WPI_RAW_DATA!O739*data_prepped!$C739*100/data_prepped!$D739,0)</f>
        <v>13.066818428184282</v>
      </c>
      <c r="Q739">
        <f>IFERROR(WPI_RAW_DATA!P739*data_prepped!$C739*100/data_prepped!$D739,0)</f>
        <v>13.495942186088527</v>
      </c>
      <c r="R739">
        <f>IFERROR(WPI_RAW_DATA!Q739*data_prepped!$C739*100/data_prepped!$D739,0)</f>
        <v>13.152643179765132</v>
      </c>
      <c r="S739">
        <f>IFERROR(WPI_RAW_DATA!R739*data_prepped!$C739*100/data_prepped!$D739,0)</f>
        <v>13.356476964769646</v>
      </c>
      <c r="T739">
        <f>IFERROR(WPI_RAW_DATA!S739*data_prepped!$C739*100/data_prepped!$D739,0)</f>
        <v>13.603223125564588</v>
      </c>
      <c r="U739">
        <f>IFERROR(WPI_RAW_DATA!T739*data_prepped!$C739*100/data_prepped!$D739,0)</f>
        <v>13.839241192411926</v>
      </c>
      <c r="V739">
        <f>IFERROR(WPI_RAW_DATA!U739*data_prepped!$C739*100/data_prepped!$D739,0)</f>
        <v>13.817785004516713</v>
      </c>
      <c r="W739">
        <f>IFERROR(WPI_RAW_DATA!V739*data_prepped!$C739*100/data_prepped!$D739,0)</f>
        <v>13.817785004516713</v>
      </c>
      <c r="X739">
        <f>IFERROR(WPI_RAW_DATA!W739*data_prepped!$C739*100/data_prepped!$D739,0)</f>
        <v>15.094428184281842</v>
      </c>
      <c r="Y739">
        <f>IFERROR(WPI_RAW_DATA!X739*data_prepped!$C739*100/data_prepped!$D739,0)</f>
        <v>14.225452574525747</v>
      </c>
      <c r="Z739">
        <f>IFERROR(WPI_RAW_DATA!Y739*data_prepped!$C739*100/data_prepped!$D739,0)</f>
        <v>15.587920505871725</v>
      </c>
      <c r="AA739">
        <f>IFERROR(WPI_RAW_DATA!Z739*data_prepped!$C739*100/data_prepped!$D739,0)</f>
        <v>15.083700090334236</v>
      </c>
      <c r="AB739">
        <f>IFERROR(WPI_RAW_DATA!AA739*data_prepped!$C739*100/data_prepped!$D739,0)</f>
        <v>14.611663956639566</v>
      </c>
      <c r="AC739">
        <f>IFERROR(WPI_RAW_DATA!AB739*data_prepped!$C739*100/data_prepped!$D739,0)</f>
        <v>15.040787714543811</v>
      </c>
      <c r="AD739">
        <f>IFERROR(WPI_RAW_DATA!AC739*data_prepped!$C739*100/data_prepped!$D739,0)</f>
        <v>15.663017163504968</v>
      </c>
      <c r="AE739">
        <f>IFERROR(WPI_RAW_DATA!AD739*data_prepped!$C739*100/data_prepped!$D739,0)</f>
        <v>15.566464317976513</v>
      </c>
      <c r="AF739">
        <f>IFERROR(WPI_RAW_DATA!AE739*data_prepped!$C739*100/data_prepped!$D739,0)</f>
        <v>15.308990063233963</v>
      </c>
      <c r="AG739">
        <f>IFERROR(WPI_RAW_DATA!AF739*data_prepped!$C739*100/data_prepped!$D739,0)</f>
        <v>15.05151580849142</v>
      </c>
      <c r="AH739">
        <f>IFERROR(WPI_RAW_DATA!AG739*data_prepped!$C739*100/data_prepped!$D739,0)</f>
        <v>14.547295392953929</v>
      </c>
      <c r="AI739">
        <f>IFERROR(WPI_RAW_DATA!AH739*data_prepped!$C739*100/data_prepped!$D739,0)</f>
        <v>15.040787714543811</v>
      </c>
      <c r="AJ739">
        <f>IFERROR(WPI_RAW_DATA!AI739*data_prepped!$C739*100/data_prepped!$D739,0)</f>
        <v>14.65457633242999</v>
      </c>
      <c r="AK739">
        <f>IFERROR(WPI_RAW_DATA!AJ739*data_prepped!$C739*100/data_prepped!$D739,0)</f>
        <v>14.375645889792231</v>
      </c>
      <c r="AL739">
        <f>IFERROR(WPI_RAW_DATA!AK739*data_prepped!$C739*100/data_prepped!$D739,0)</f>
        <v>15.169524841915088</v>
      </c>
      <c r="AM739">
        <f>IFERROR(WPI_RAW_DATA!AL739*data_prepped!$C739*100/data_prepped!$D739,0)</f>
        <v>14.203996386630532</v>
      </c>
      <c r="AN739">
        <f>IFERROR(WPI_RAW_DATA!AM739*data_prepped!$C739*100/data_prepped!$D739,0)</f>
        <v>14.68676061427281</v>
      </c>
      <c r="AO739">
        <f>IFERROR(WPI_RAW_DATA!AN739*data_prepped!$C739*100/data_prepped!$D739,0)</f>
        <v>14.643848238482384</v>
      </c>
      <c r="AP739">
        <f>IFERROR(WPI_RAW_DATA!AO739*data_prepped!$C739*100/data_prepped!$D739,0)</f>
        <v>14.547295392953929</v>
      </c>
      <c r="AQ739">
        <f>IFERROR(WPI_RAW_DATA!AP739*data_prepped!$C739*100/data_prepped!$D739,0)</f>
        <v>14.440014453477868</v>
      </c>
      <c r="AR739">
        <f>IFERROR(WPI_RAW_DATA!AQ739*data_prepped!$C739*100/data_prepped!$D739,0)</f>
        <v>14.751129177958447</v>
      </c>
      <c r="AS739">
        <f>IFERROR(WPI_RAW_DATA!AR739*data_prepped!$C739*100/data_prepped!$D739,0)</f>
        <v>15.180252935862692</v>
      </c>
      <c r="AT739">
        <f>IFERROR(WPI_RAW_DATA!AS739*data_prepped!$C739*100/data_prepped!$D739,0)</f>
        <v>14.976419150858174</v>
      </c>
      <c r="AU739">
        <f>IFERROR(WPI_RAW_DATA!AT739*data_prepped!$C739*100/data_prepped!$D739,0)</f>
        <v>14.65457633242999</v>
      </c>
      <c r="AV739">
        <f>IFERROR(WPI_RAW_DATA!AU739*data_prepped!$C739*100/data_prepped!$D739,0)</f>
        <v>15.062243902439024</v>
      </c>
      <c r="AW739">
        <f>IFERROR(WPI_RAW_DATA!AV739*data_prepped!$C739*100/data_prepped!$D739,0)</f>
        <v>14.901322493224933</v>
      </c>
      <c r="AX739">
        <f>IFERROR(WPI_RAW_DATA!AW739*data_prepped!$C739*100/data_prepped!$D739,0)</f>
        <v>14.944234869015357</v>
      </c>
      <c r="AY739">
        <f>IFERROR(WPI_RAW_DATA!AX739*data_prepped!$C739*100/data_prepped!$D739,0)</f>
        <v>15.072971996386633</v>
      </c>
      <c r="AZ739">
        <f>IFERROR(WPI_RAW_DATA!AY739*data_prepped!$C739*100/data_prepped!$D739,0)</f>
        <v>15.351902439024389</v>
      </c>
      <c r="BA739">
        <f>IFERROR(WPI_RAW_DATA!AZ739*data_prepped!$C739*100/data_prepped!$D739,0)</f>
        <v>15.287533875338754</v>
      </c>
      <c r="BB739">
        <f>IFERROR(WPI_RAW_DATA!BA739*data_prepped!$C739*100/data_prepped!$D739,0)</f>
        <v>15.201709123757901</v>
      </c>
      <c r="BC739">
        <f>IFERROR(WPI_RAW_DATA!BB739*data_prepped!$C739*100/data_prepped!$D739,0)</f>
        <v>14.912050587172539</v>
      </c>
      <c r="BD739">
        <f>IFERROR(WPI_RAW_DATA!BC739*data_prepped!$C739*100/data_prepped!$D739,0)</f>
        <v>15.0193315266486</v>
      </c>
      <c r="BE739">
        <f>IFERROR(WPI_RAW_DATA!BD739*data_prepped!$C739*100/data_prepped!$D739,0)</f>
        <v>15.094428184281842</v>
      </c>
      <c r="BF739">
        <f>IFERROR(WPI_RAW_DATA!BE739*data_prepped!$C739*100/data_prepped!$D739,0)</f>
        <v>15.126612466124664</v>
      </c>
      <c r="BG739">
        <f>IFERROR(WPI_RAW_DATA!BF739*data_prepped!$C739*100/data_prepped!$D739,0)</f>
        <v>14.794041553748874</v>
      </c>
      <c r="BH739">
        <f>IFERROR(WPI_RAW_DATA!BG739*data_prepped!$C739*100/data_prepped!$D739,0)</f>
        <v>14.997875338753389</v>
      </c>
      <c r="BI739">
        <f>IFERROR(WPI_RAW_DATA!BH739*data_prepped!$C739*100/data_prepped!$D739,0)</f>
        <v>15.072971996386633</v>
      </c>
      <c r="BJ739">
        <f>IFERROR(WPI_RAW_DATA!BI739*data_prepped!$C739*100/data_prepped!$D739,0)</f>
        <v>15.180252935862692</v>
      </c>
      <c r="BK739">
        <f>IFERROR(WPI_RAW_DATA!BJ739*data_prepped!$C739*100/data_prepped!$D739,0)</f>
        <v>15.083700090334236</v>
      </c>
      <c r="BL739">
        <f>IFERROR(WPI_RAW_DATA!BK739*data_prepped!$C739*100/data_prepped!$D739,0)</f>
        <v>14.879866305329719</v>
      </c>
      <c r="BM739">
        <f>IFERROR(WPI_RAW_DATA!BL739*data_prepped!$C739*100/data_prepped!$D739,0)</f>
        <v>14.944234869015357</v>
      </c>
      <c r="BN739">
        <f>IFERROR(WPI_RAW_DATA!BM739*data_prepped!$C739*100/data_prepped!$D739,0)</f>
        <v>14.772585365853656</v>
      </c>
      <c r="BO739">
        <f>IFERROR(WPI_RAW_DATA!BN739*data_prepped!$C739*100/data_prepped!$D739,0)</f>
        <v>14.794041553748874</v>
      </c>
      <c r="BP739">
        <f>IFERROR(WPI_RAW_DATA!BO739*data_prepped!$C739*100/data_prepped!$D739,0)</f>
        <v>14.740401084010843</v>
      </c>
      <c r="BQ739">
        <f>IFERROR(WPI_RAW_DATA!BP739*data_prepped!$C739*100/data_prepped!$D739,0)</f>
        <v>14.847682023486902</v>
      </c>
      <c r="BR739">
        <f>IFERROR(WPI_RAW_DATA!BQ739*data_prepped!$C739*100/data_prepped!$D739,0)</f>
        <v>15.105156278229449</v>
      </c>
      <c r="BS739">
        <f>IFERROR(WPI_RAW_DATA!BR739*data_prepped!$C739*100/data_prepped!$D739,0)</f>
        <v>14.847682023486902</v>
      </c>
      <c r="BT739">
        <f>IFERROR(WPI_RAW_DATA!BS739*data_prepped!$C739*100/data_prepped!$D739,0)</f>
        <v>14.000162601626018</v>
      </c>
      <c r="BU739">
        <f>IFERROR(WPI_RAW_DATA!BT739*data_prepped!$C739*100/data_prepped!$D739,0)</f>
        <v>13.764144534778682</v>
      </c>
      <c r="BV739">
        <f>IFERROR(WPI_RAW_DATA!BU739*data_prepped!$C739*100/data_prepped!$D739,0)</f>
        <v>13.828513098464319</v>
      </c>
      <c r="BW739">
        <f>IFERROR(WPI_RAW_DATA!BV739*data_prepped!$C739*100/data_prepped!$D739,0)</f>
        <v>13.817785004516713</v>
      </c>
      <c r="BX739">
        <f>IFERROR(WPI_RAW_DATA!BW739*data_prepped!$C739*100/data_prepped!$D739,0)</f>
        <v>13.742688346883467</v>
      </c>
      <c r="BY739">
        <f>IFERROR(WPI_RAW_DATA!BX739*data_prepped!$C739*100/data_prepped!$D739,0)</f>
        <v>13.785600722673895</v>
      </c>
      <c r="BZ739">
        <f>IFERROR(WPI_RAW_DATA!BY739*data_prepped!$C739*100/data_prepped!$D739,0)</f>
        <v>13.785600722673895</v>
      </c>
      <c r="CA739">
        <f>IFERROR(WPI_RAW_DATA!BZ739*data_prepped!$C739*100/data_prepped!$D739,0)</f>
        <v>13.592495031616984</v>
      </c>
      <c r="CB739">
        <f>IFERROR(WPI_RAW_DATA!CA739*data_prepped!$C739*100/data_prepped!$D739,0)</f>
        <v>13.238467931345982</v>
      </c>
      <c r="CC739">
        <f>IFERROR(WPI_RAW_DATA!CB739*data_prepped!$C739*100/data_prepped!$D739,0)</f>
        <v>13.152643179765132</v>
      </c>
      <c r="CD739">
        <f>IFERROR(WPI_RAW_DATA!CC739*data_prepped!$C739*100/data_prepped!$D739,0)</f>
        <v>13.002449864498645</v>
      </c>
      <c r="CE739">
        <f>IFERROR(WPI_RAW_DATA!CD739*data_prepped!$C739*100/data_prepped!$D739,0)</f>
        <v>12.852256549232161</v>
      </c>
      <c r="CF739">
        <f>IFERROR(WPI_RAW_DATA!CE739*data_prepped!$C739*100/data_prepped!$D739,0)</f>
        <v>12.916625112917796</v>
      </c>
      <c r="CG739">
        <f>IFERROR(WPI_RAW_DATA!CF739*data_prepped!$C739*100/data_prepped!$D739,0)</f>
        <v>13.163371273712738</v>
      </c>
      <c r="CH739">
        <f>IFERROR(WPI_RAW_DATA!CG739*data_prepped!$C739*100/data_prepped!$D739,0)</f>
        <v>13.302836495031617</v>
      </c>
      <c r="CI739">
        <f>IFERROR(WPI_RAW_DATA!CH739*data_prepped!$C739*100/data_prepped!$D739,0)</f>
        <v>13.399389340560074</v>
      </c>
      <c r="CJ739">
        <f>IFERROR(WPI_RAW_DATA!CI739*data_prepped!$C739*100/data_prepped!$D739,0)</f>
        <v>13.624679313459801</v>
      </c>
      <c r="CK739">
        <f>IFERROR(WPI_RAW_DATA!CJ739*data_prepped!$C739*100/data_prepped!$D739,0)</f>
        <v>13.227739837398373</v>
      </c>
      <c r="CL739">
        <f>IFERROR(WPI_RAW_DATA!CK739*data_prepped!$C739*100/data_prepped!$D739,0)</f>
        <v>13.613951219512197</v>
      </c>
      <c r="CM739">
        <f>IFERROR(WPI_RAW_DATA!CL739*data_prepped!$C739*100/data_prepped!$D739,0)</f>
        <v>13.860697380307135</v>
      </c>
      <c r="CN739">
        <f>IFERROR(WPI_RAW_DATA!CM739*data_prepped!$C739*100/data_prepped!$D739,0)</f>
        <v>14.096715447154471</v>
      </c>
      <c r="CO739">
        <f>IFERROR(WPI_RAW_DATA!CN739*data_prepped!$C739*100/data_prepped!$D739,0)</f>
        <v>13.914337850045166</v>
      </c>
      <c r="CP739">
        <f>IFERROR(WPI_RAW_DATA!CO739*data_prepped!$C739*100/data_prepped!$D739,0)</f>
        <v>14.139627822944897</v>
      </c>
      <c r="CQ739">
        <f>IFERROR(WPI_RAW_DATA!CP739*data_prepped!$C739*100/data_prepped!$D739,0)</f>
        <v>13.506670280036136</v>
      </c>
      <c r="CR739">
        <f>IFERROR(WPI_RAW_DATA!CQ739*data_prepped!$C739*100/data_prepped!$D739,0)</f>
        <v>13.045362240289071</v>
      </c>
      <c r="CS739">
        <f>IFERROR(WPI_RAW_DATA!CR739*data_prepped!$C739*100/data_prepped!$D739,0)</f>
        <v>13.002449864498645</v>
      </c>
      <c r="CT739">
        <f>IFERROR(WPI_RAW_DATA!CS739*data_prepped!$C739*100/data_prepped!$D739,0)</f>
        <v>13.120458897922312</v>
      </c>
      <c r="CU739">
        <f>IFERROR(WPI_RAW_DATA!CT739*data_prepped!$C739*100/data_prepped!$D739,0)</f>
        <v>13.034634146341462</v>
      </c>
      <c r="CV739">
        <f>IFERROR(WPI_RAW_DATA!CU739*data_prepped!$C739*100/data_prepped!$D739,0)</f>
        <v>13.238467931345982</v>
      </c>
      <c r="CW739">
        <f>IFERROR(WPI_RAW_DATA!CV739*data_prepped!$C739*100/data_prepped!$D739,0)</f>
        <v>13.238467931345982</v>
      </c>
      <c r="CX739">
        <f>IFERROR(WPI_RAW_DATA!CW739*data_prepped!$C739*100/data_prepped!$D739,0)</f>
        <v>12.723519421860884</v>
      </c>
      <c r="CY739">
        <f>IFERROR(WPI_RAW_DATA!CX739*data_prepped!$C739*100/data_prepped!$D739,0)</f>
        <v>13.356476964769646</v>
      </c>
      <c r="CZ739">
        <f>IFERROR(WPI_RAW_DATA!CY739*data_prepped!$C739*100/data_prepped!$D739,0)</f>
        <v>13.377933152664861</v>
      </c>
      <c r="DA739">
        <f>IFERROR(WPI_RAW_DATA!CZ739*data_prepped!$C739*100/data_prepped!$D739,0)</f>
        <v>13.388661246612466</v>
      </c>
      <c r="DB739">
        <f>IFERROR(WPI_RAW_DATA!DA739*data_prepped!$C739*100/data_prepped!$D739,0)</f>
        <v>13.678319783197832</v>
      </c>
      <c r="DC739">
        <f>IFERROR(WPI_RAW_DATA!DB739*data_prepped!$C739*100/data_prepped!$D739,0)</f>
        <v>13.463757904245707</v>
      </c>
      <c r="DD739">
        <f>IFERROR(WPI_RAW_DATA!DC739*data_prepped!$C739*100/data_prepped!$D739,0)</f>
        <v>13.678319783197832</v>
      </c>
      <c r="DE739">
        <f>IFERROR(WPI_RAW_DATA!DD739*data_prepped!$C739*100/data_prepped!$D739,0)</f>
        <v>13.581766937669377</v>
      </c>
      <c r="DF739">
        <f>IFERROR(WPI_RAW_DATA!DE739*data_prepped!$C739*100/data_prepped!$D739,0)</f>
        <v>13.646135501355014</v>
      </c>
      <c r="DG739">
        <f>IFERROR(WPI_RAW_DATA!DF739*data_prepped!$C739*100/data_prepped!$D739,0)</f>
        <v>13.71050406504065</v>
      </c>
      <c r="DH739">
        <f>IFERROR(WPI_RAW_DATA!DG739*data_prepped!$C739*100/data_prepped!$D739,0)</f>
        <v>13.946522131887987</v>
      </c>
      <c r="DI739">
        <f>IFERROR(WPI_RAW_DATA!DH739*data_prepped!$C739*100/data_prepped!$D739,0)</f>
        <v>13.721232158988258</v>
      </c>
      <c r="DJ739">
        <f>IFERROR(WPI_RAW_DATA!DI739*data_prepped!$C739*100/data_prepped!$D739,0)</f>
        <v>13.828513098464319</v>
      </c>
      <c r="DK739">
        <f>IFERROR(WPI_RAW_DATA!DJ739*data_prepped!$C739*100/data_prepped!$D739,0)</f>
        <v>13.935794037940381</v>
      </c>
      <c r="DL739">
        <f>IFERROR(WPI_RAW_DATA!DK739*data_prepped!$C739*100/data_prepped!$D739,0)</f>
        <v>14.461470641373081</v>
      </c>
      <c r="DM739">
        <f>IFERROR(WPI_RAW_DATA!DL739*data_prepped!$C739*100/data_prepped!$D739,0)</f>
        <v>14.879866305329719</v>
      </c>
      <c r="DN739">
        <f>IFERROR(WPI_RAW_DATA!DM739*data_prepped!$C739*100/data_prepped!$D739,0)</f>
        <v>14.772585365853656</v>
      </c>
      <c r="DO739">
        <f>IFERROR(WPI_RAW_DATA!DN739*data_prepped!$C739*100/data_prepped!$D739,0)</f>
        <v>14.397102077687443</v>
      </c>
      <c r="DP739">
        <f>IFERROR(WPI_RAW_DATA!DO739*data_prepped!$C739*100/data_prepped!$D739,0)</f>
        <v>14.397102077687443</v>
      </c>
      <c r="DQ739">
        <f>IFERROR(WPI_RAW_DATA!DP739*data_prepped!$C739*100/data_prepped!$D739,0)</f>
        <v>14.579479674796749</v>
      </c>
      <c r="DR739">
        <f>IFERROR(WPI_RAW_DATA!DQ739*data_prepped!$C739*100/data_prepped!$D739,0)</f>
        <v>14.28982113821138</v>
      </c>
      <c r="DS739">
        <f>IFERROR(WPI_RAW_DATA!DR739*data_prepped!$C739*100/data_prepped!$D739,0)</f>
        <v>14.579479674796749</v>
      </c>
      <c r="DT739">
        <f>IFERROR(WPI_RAW_DATA!DS739*data_prepped!$C739*100/data_prepped!$D739,0)</f>
        <v>14.815497741644084</v>
      </c>
      <c r="DU739">
        <f>IFERROR(WPI_RAW_DATA!DT739*data_prepped!$C739*100/data_prepped!$D739,0)</f>
        <v>14.386373983739837</v>
      </c>
      <c r="DV739">
        <f>IFERROR(WPI_RAW_DATA!DU739*data_prepped!$C739*100/data_prepped!$D739,0)</f>
        <v>14.611663956639566</v>
      </c>
      <c r="DW739">
        <f>IFERROR(WPI_RAW_DATA!DV739*data_prepped!$C739*100/data_prepped!$D739,0)</f>
        <v>14.35418970189702</v>
      </c>
      <c r="DX739">
        <f>IFERROR(WPI_RAW_DATA!DW739*data_prepped!$C739*100/data_prepped!$D739,0)</f>
        <v>14.579479674796749</v>
      </c>
      <c r="DY739">
        <f>IFERROR(WPI_RAW_DATA!DX739*data_prepped!$C739*100/data_prepped!$D739,0)</f>
        <v>14.987147244805778</v>
      </c>
      <c r="DZ739">
        <f>IFERROR(WPI_RAW_DATA!DY739*data_prepped!$C739*100/data_prepped!$D739,0)</f>
        <v>14.847682023486902</v>
      </c>
      <c r="EA739">
        <f>IFERROR(WPI_RAW_DATA!DZ739*data_prepped!$C739*100/data_prepped!$D739,0)</f>
        <v>14.590207768744353</v>
      </c>
      <c r="EB739">
        <f>IFERROR(WPI_RAW_DATA!EA739*data_prepped!$C739*100/data_prepped!$D739,0)</f>
        <v>14.697488708220417</v>
      </c>
      <c r="EC739">
        <f>IFERROR(WPI_RAW_DATA!EB739*data_prepped!$C739*100/data_prepped!$D739,0)</f>
        <v>14.611663956639566</v>
      </c>
      <c r="ED739">
        <f>IFERROR(WPI_RAW_DATA!EC739*data_prepped!$C739*100/data_prepped!$D739,0)</f>
        <v>14.761857271906052</v>
      </c>
      <c r="EE739">
        <f>IFERROR(WPI_RAW_DATA!ED739*data_prepped!$C739*100/data_prepped!$D739,0)</f>
        <v>14.761857271906052</v>
      </c>
      <c r="EF739">
        <f>IFERROR(WPI_RAW_DATA!EE739*data_prepped!$C739*100/data_prepped!$D739,0)</f>
        <v>14.794041553748874</v>
      </c>
      <c r="EG739">
        <f>IFERROR(WPI_RAW_DATA!EF739*data_prepped!$C739*100/data_prepped!$D739,0)</f>
        <v>14.954962962962965</v>
      </c>
      <c r="EH739">
        <f>IFERROR(WPI_RAW_DATA!EG739*data_prepped!$C739*100/data_prepped!$D739,0)</f>
        <v>15.062243902439024</v>
      </c>
      <c r="EI739">
        <f>IFERROR(WPI_RAW_DATA!EH739*data_prepped!$C739*100/data_prepped!$D739,0)</f>
        <v>15.190981029810297</v>
      </c>
      <c r="EJ739">
        <f>IFERROR(WPI_RAW_DATA!EI739*data_prepped!$C739*100/data_prepped!$D739,0)</f>
        <v>14.922778681120143</v>
      </c>
      <c r="EK739">
        <f>IFERROR(WPI_RAW_DATA!EJ739*data_prepped!$C739*100/data_prepped!$D739,0)</f>
        <v>14.997875338753389</v>
      </c>
      <c r="EL739">
        <f>IFERROR(WPI_RAW_DATA!EK739*data_prepped!$C739*100/data_prepped!$D739,0)</f>
        <v>14.879866305329719</v>
      </c>
      <c r="EM739">
        <f>IFERROR(WPI_RAW_DATA!EL739*data_prepped!$C739*100/data_prepped!$D739,0)</f>
        <v>14.922778681120143</v>
      </c>
    </row>
    <row r="740" spans="1:143" x14ac:dyDescent="0.35">
      <c r="A740" s="5" t="s">
        <v>880</v>
      </c>
      <c r="B740" s="6">
        <v>1308000000</v>
      </c>
      <c r="C740">
        <f>_xlfn.XLOOKUP(B740,WPI_RAW_DATA!$B$2:$B$870,WPI_RAW_DATA!$C$2:$C$870,0,0)</f>
        <v>1.1132200000000001</v>
      </c>
      <c r="D740">
        <f>_xlfn.XLOOKUP(B740,WPI_RAW_DATA!$B$2:$B$870,WPI_RAW_DATA!$D$2:$D$870,0,0)</f>
        <v>102.1</v>
      </c>
      <c r="E740">
        <f>IFERROR(WPI_RAW_DATA!D740*data_prepped!$C740*100/data_prepped!$D740,0)</f>
        <v>111.32200000000002</v>
      </c>
      <c r="F740">
        <f>IFERROR(WPI_RAW_DATA!E740*data_prepped!$C740*100/data_prepped!$D740,0)</f>
        <v>111.64909696376104</v>
      </c>
      <c r="G740">
        <f>IFERROR(WPI_RAW_DATA!F740*data_prepped!$C740*100/data_prepped!$D740,0)</f>
        <v>111.4310323212537</v>
      </c>
      <c r="H740">
        <f>IFERROR(WPI_RAW_DATA!G740*data_prepped!$C740*100/data_prepped!$D740,0)</f>
        <v>111.97619392752205</v>
      </c>
      <c r="I740">
        <f>IFERROR(WPI_RAW_DATA!H740*data_prepped!$C740*100/data_prepped!$D740,0)</f>
        <v>112.1942585700294</v>
      </c>
      <c r="J740">
        <f>IFERROR(WPI_RAW_DATA!I740*data_prepped!$C740*100/data_prepped!$D740,0)</f>
        <v>113.50264642507346</v>
      </c>
      <c r="K740">
        <f>IFERROR(WPI_RAW_DATA!J740*data_prepped!$C740*100/data_prepped!$D740,0)</f>
        <v>113.50264642507346</v>
      </c>
      <c r="L740">
        <f>IFERROR(WPI_RAW_DATA!K740*data_prepped!$C740*100/data_prepped!$D740,0)</f>
        <v>113.17554946131246</v>
      </c>
      <c r="M740">
        <f>IFERROR(WPI_RAW_DATA!L740*data_prepped!$C740*100/data_prepped!$D740,0)</f>
        <v>113.50264642507346</v>
      </c>
      <c r="N740">
        <f>IFERROR(WPI_RAW_DATA!M740*data_prepped!$C740*100/data_prepped!$D740,0)</f>
        <v>113.72071106758082</v>
      </c>
      <c r="O740">
        <f>IFERROR(WPI_RAW_DATA!N740*data_prepped!$C740*100/data_prepped!$D740,0)</f>
        <v>114.70200195886387</v>
      </c>
      <c r="P740">
        <f>IFERROR(WPI_RAW_DATA!O740*data_prepped!$C740*100/data_prepped!$D740,0)</f>
        <v>114.59296963761021</v>
      </c>
      <c r="Q740">
        <f>IFERROR(WPI_RAW_DATA!P740*data_prepped!$C740*100/data_prepped!$D740,0)</f>
        <v>117.53684231145935</v>
      </c>
      <c r="R740">
        <f>IFERROR(WPI_RAW_DATA!Q740*data_prepped!$C740*100/data_prepped!$D740,0)</f>
        <v>117.86393927522037</v>
      </c>
      <c r="S740">
        <f>IFERROR(WPI_RAW_DATA!R740*data_prepped!$C740*100/data_prepped!$D740,0)</f>
        <v>118.62716552399611</v>
      </c>
      <c r="T740">
        <f>IFERROR(WPI_RAW_DATA!S740*data_prepped!$C740*100/data_prepped!$D740,0)</f>
        <v>117.75490695396672</v>
      </c>
      <c r="U740">
        <f>IFERROR(WPI_RAW_DATA!T740*data_prepped!$C740*100/data_prepped!$D740,0)</f>
        <v>118.73619784524978</v>
      </c>
      <c r="V740">
        <f>IFERROR(WPI_RAW_DATA!U740*data_prepped!$C740*100/data_prepped!$D740,0)</f>
        <v>120.04458570029384</v>
      </c>
      <c r="W740">
        <f>IFERROR(WPI_RAW_DATA!V740*data_prepped!$C740*100/data_prepped!$D740,0)</f>
        <v>120.26265034280118</v>
      </c>
      <c r="X740">
        <f>IFERROR(WPI_RAW_DATA!W740*data_prepped!$C740*100/data_prepped!$D740,0)</f>
        <v>121.13490891283057</v>
      </c>
      <c r="Y740">
        <f>IFERROR(WPI_RAW_DATA!X740*data_prepped!$C740*100/data_prepped!$D740,0)</f>
        <v>121.89813516160628</v>
      </c>
      <c r="Z740">
        <f>IFERROR(WPI_RAW_DATA!Y740*data_prepped!$C740*100/data_prepped!$D740,0)</f>
        <v>121.68007051909893</v>
      </c>
      <c r="AA740">
        <f>IFERROR(WPI_RAW_DATA!Z740*data_prepped!$C740*100/data_prepped!$D740,0)</f>
        <v>122.87942605288936</v>
      </c>
      <c r="AB740">
        <f>IFERROR(WPI_RAW_DATA!AA740*data_prepped!$C740*100/data_prepped!$D740,0)</f>
        <v>123.96974926542609</v>
      </c>
      <c r="AC740">
        <f>IFERROR(WPI_RAW_DATA!AB740*data_prepped!$C740*100/data_prepped!$D740,0)</f>
        <v>125.27813712047016</v>
      </c>
      <c r="AD740">
        <f>IFERROR(WPI_RAW_DATA!AC740*data_prepped!$C740*100/data_prepped!$D740,0)</f>
        <v>125.71426640548482</v>
      </c>
      <c r="AE740">
        <f>IFERROR(WPI_RAW_DATA!AD740*data_prepped!$C740*100/data_prepped!$D740,0)</f>
        <v>125.16910479921647</v>
      </c>
      <c r="AF740">
        <f>IFERROR(WPI_RAW_DATA!AE740*data_prepped!$C740*100/data_prepped!$D740,0)</f>
        <v>125.38716944172383</v>
      </c>
      <c r="AG740">
        <f>IFERROR(WPI_RAW_DATA!AF740*data_prepped!$C740*100/data_prepped!$D740,0)</f>
        <v>124.95104015670913</v>
      </c>
      <c r="AH740">
        <f>IFERROR(WPI_RAW_DATA!AG740*data_prepped!$C740*100/data_prepped!$D740,0)</f>
        <v>125.27813712047016</v>
      </c>
      <c r="AI740">
        <f>IFERROR(WPI_RAW_DATA!AH740*data_prepped!$C740*100/data_prepped!$D740,0)</f>
        <v>124.84200783545545</v>
      </c>
      <c r="AJ740">
        <f>IFERROR(WPI_RAW_DATA!AI740*data_prepped!$C740*100/data_prepped!$D740,0)</f>
        <v>124.07878158667974</v>
      </c>
      <c r="AK740">
        <f>IFERROR(WPI_RAW_DATA!AJ740*data_prepped!$C740*100/data_prepped!$D740,0)</f>
        <v>123.53361998041137</v>
      </c>
      <c r="AL740">
        <f>IFERROR(WPI_RAW_DATA!AK740*data_prepped!$C740*100/data_prepped!$D740,0)</f>
        <v>121.89813516160628</v>
      </c>
      <c r="AM740">
        <f>IFERROR(WPI_RAW_DATA!AL740*data_prepped!$C740*100/data_prepped!$D740,0)</f>
        <v>121.57103819784525</v>
      </c>
      <c r="AN740">
        <f>IFERROR(WPI_RAW_DATA!AM740*data_prepped!$C740*100/data_prepped!$D740,0)</f>
        <v>123.42458765915769</v>
      </c>
      <c r="AO740">
        <f>IFERROR(WPI_RAW_DATA!AN740*data_prepped!$C740*100/data_prepped!$D740,0)</f>
        <v>122.2252321253673</v>
      </c>
      <c r="AP740">
        <f>IFERROR(WPI_RAW_DATA!AO740*data_prepped!$C740*100/data_prepped!$D740,0)</f>
        <v>122.55232908912834</v>
      </c>
      <c r="AQ740">
        <f>IFERROR(WPI_RAW_DATA!AP740*data_prepped!$C740*100/data_prepped!$D740,0)</f>
        <v>122.77039373163566</v>
      </c>
      <c r="AR740">
        <f>IFERROR(WPI_RAW_DATA!AQ740*data_prepped!$C740*100/data_prepped!$D740,0)</f>
        <v>122.44329676787466</v>
      </c>
      <c r="AS740">
        <f>IFERROR(WPI_RAW_DATA!AR740*data_prepped!$C740*100/data_prepped!$D740,0)</f>
        <v>122.87942605288936</v>
      </c>
      <c r="AT740">
        <f>IFERROR(WPI_RAW_DATA!AS740*data_prepped!$C740*100/data_prepped!$D740,0)</f>
        <v>123.75168462291873</v>
      </c>
      <c r="AU740">
        <f>IFERROR(WPI_RAW_DATA!AT740*data_prepped!$C740*100/data_prepped!$D740,0)</f>
        <v>123.0974906953967</v>
      </c>
      <c r="AV740">
        <f>IFERROR(WPI_RAW_DATA!AU740*data_prepped!$C740*100/data_prepped!$D740,0)</f>
        <v>123.0974906953967</v>
      </c>
      <c r="AW740">
        <f>IFERROR(WPI_RAW_DATA!AV740*data_prepped!$C740*100/data_prepped!$D740,0)</f>
        <v>123.31555533790403</v>
      </c>
      <c r="AX740">
        <f>IFERROR(WPI_RAW_DATA!AW740*data_prepped!$C740*100/data_prepped!$D740,0)</f>
        <v>123.31555533790403</v>
      </c>
      <c r="AY740">
        <f>IFERROR(WPI_RAW_DATA!AX740*data_prepped!$C740*100/data_prepped!$D740,0)</f>
        <v>122.33426444662099</v>
      </c>
      <c r="AZ740">
        <f>IFERROR(WPI_RAW_DATA!AY740*data_prepped!$C740*100/data_prepped!$D740,0)</f>
        <v>122.98845837414301</v>
      </c>
      <c r="BA740">
        <f>IFERROR(WPI_RAW_DATA!AZ740*data_prepped!$C740*100/data_prepped!$D740,0)</f>
        <v>122.44329676787466</v>
      </c>
      <c r="BB740">
        <f>IFERROR(WPI_RAW_DATA!BA740*data_prepped!$C740*100/data_prepped!$D740,0)</f>
        <v>122.87942605288936</v>
      </c>
      <c r="BC740">
        <f>IFERROR(WPI_RAW_DATA!BB740*data_prepped!$C740*100/data_prepped!$D740,0)</f>
        <v>123.42458765915769</v>
      </c>
      <c r="BD740">
        <f>IFERROR(WPI_RAW_DATA!BC740*data_prepped!$C740*100/data_prepped!$D740,0)</f>
        <v>123.53361998041137</v>
      </c>
      <c r="BE740">
        <f>IFERROR(WPI_RAW_DATA!BD740*data_prepped!$C740*100/data_prepped!$D740,0)</f>
        <v>123.31555533790403</v>
      </c>
      <c r="BF740">
        <f>IFERROR(WPI_RAW_DATA!BE740*data_prepped!$C740*100/data_prepped!$D740,0)</f>
        <v>122.33426444662099</v>
      </c>
      <c r="BG740">
        <f>IFERROR(WPI_RAW_DATA!BF740*data_prepped!$C740*100/data_prepped!$D740,0)</f>
        <v>123.0974906953967</v>
      </c>
      <c r="BH740">
        <f>IFERROR(WPI_RAW_DATA!BG740*data_prepped!$C740*100/data_prepped!$D740,0)</f>
        <v>125.16910479921647</v>
      </c>
      <c r="BI740">
        <f>IFERROR(WPI_RAW_DATA!BH740*data_prepped!$C740*100/data_prepped!$D740,0)</f>
        <v>124.73297551420177</v>
      </c>
      <c r="BJ740">
        <f>IFERROR(WPI_RAW_DATA!BI740*data_prepped!$C740*100/data_prepped!$D740,0)</f>
        <v>124.84200783545545</v>
      </c>
      <c r="BK740">
        <f>IFERROR(WPI_RAW_DATA!BJ740*data_prepped!$C740*100/data_prepped!$D740,0)</f>
        <v>124.95104015670913</v>
      </c>
      <c r="BL740">
        <f>IFERROR(WPI_RAW_DATA!BK740*data_prepped!$C740*100/data_prepped!$D740,0)</f>
        <v>126.15039569049952</v>
      </c>
      <c r="BM740">
        <f>IFERROR(WPI_RAW_DATA!BL740*data_prepped!$C740*100/data_prepped!$D740,0)</f>
        <v>126.91362193927523</v>
      </c>
      <c r="BN740">
        <f>IFERROR(WPI_RAW_DATA!BM740*data_prepped!$C740*100/data_prepped!$D740,0)</f>
        <v>128.33104211557301</v>
      </c>
      <c r="BO740">
        <f>IFERROR(WPI_RAW_DATA!BN740*data_prepped!$C740*100/data_prepped!$D740,0)</f>
        <v>129.20330068560236</v>
      </c>
      <c r="BP740">
        <f>IFERROR(WPI_RAW_DATA!BO740*data_prepped!$C740*100/data_prepped!$D740,0)</f>
        <v>129.63942997061707</v>
      </c>
      <c r="BQ740">
        <f>IFERROR(WPI_RAW_DATA!BP740*data_prepped!$C740*100/data_prepped!$D740,0)</f>
        <v>128.76717140058767</v>
      </c>
      <c r="BR740">
        <f>IFERROR(WPI_RAW_DATA!BQ740*data_prepped!$C740*100/data_prepped!$D740,0)</f>
        <v>130.7297531831538</v>
      </c>
      <c r="BS740">
        <f>IFERROR(WPI_RAW_DATA!BR740*data_prepped!$C740*100/data_prepped!$D740,0)</f>
        <v>130.18459157688542</v>
      </c>
      <c r="BT740">
        <f>IFERROR(WPI_RAW_DATA!BS740*data_prepped!$C740*100/data_prepped!$D740,0)</f>
        <v>128.65813907933398</v>
      </c>
      <c r="BU740">
        <f>IFERROR(WPI_RAW_DATA!BT740*data_prepped!$C740*100/data_prepped!$D740,0)</f>
        <v>129.31233300685605</v>
      </c>
      <c r="BV740">
        <f>IFERROR(WPI_RAW_DATA!BU740*data_prepped!$C740*100/data_prepped!$D740,0)</f>
        <v>130.62072086190011</v>
      </c>
      <c r="BW740">
        <f>IFERROR(WPI_RAW_DATA!BV740*data_prepped!$C740*100/data_prepped!$D740,0)</f>
        <v>131.71104407443684</v>
      </c>
      <c r="BX740">
        <f>IFERROR(WPI_RAW_DATA!BW740*data_prepped!$C740*100/data_prepped!$D740,0)</f>
        <v>131.16588246816846</v>
      </c>
      <c r="BY740">
        <f>IFERROR(WPI_RAW_DATA!BX740*data_prepped!$C740*100/data_prepped!$D740,0)</f>
        <v>131.71104407443684</v>
      </c>
      <c r="BZ740">
        <f>IFERROR(WPI_RAW_DATA!BY740*data_prepped!$C740*100/data_prepped!$D740,0)</f>
        <v>132.58330264446624</v>
      </c>
      <c r="CA740">
        <f>IFERROR(WPI_RAW_DATA!BZ740*data_prepped!$C740*100/data_prepped!$D740,0)</f>
        <v>132.25620568070522</v>
      </c>
      <c r="CB740">
        <f>IFERROR(WPI_RAW_DATA!CA740*data_prepped!$C740*100/data_prepped!$D740,0)</f>
        <v>133.34652889324192</v>
      </c>
      <c r="CC740">
        <f>IFERROR(WPI_RAW_DATA!CB740*data_prepped!$C740*100/data_prepped!$D740,0)</f>
        <v>133.34652889324192</v>
      </c>
      <c r="CD740">
        <f>IFERROR(WPI_RAW_DATA!CC740*data_prepped!$C740*100/data_prepped!$D740,0)</f>
        <v>134.10975514201763</v>
      </c>
      <c r="CE740">
        <f>IFERROR(WPI_RAW_DATA!CD740*data_prepped!$C740*100/data_prepped!$D740,0)</f>
        <v>135.9633046033301</v>
      </c>
      <c r="CF740">
        <f>IFERROR(WPI_RAW_DATA!CE740*data_prepped!$C740*100/data_prepped!$D740,0)</f>
        <v>136.72653085210578</v>
      </c>
      <c r="CG740">
        <f>IFERROR(WPI_RAW_DATA!CF740*data_prepped!$C740*100/data_prepped!$D740,0)</f>
        <v>136.61749853085212</v>
      </c>
      <c r="CH740">
        <f>IFERROR(WPI_RAW_DATA!CG740*data_prepped!$C740*100/data_prepped!$D740,0)</f>
        <v>136.18136924583746</v>
      </c>
      <c r="CI740">
        <f>IFERROR(WPI_RAW_DATA!CH740*data_prepped!$C740*100/data_prepped!$D740,0)</f>
        <v>135.30911067580803</v>
      </c>
      <c r="CJ740">
        <f>IFERROR(WPI_RAW_DATA!CI740*data_prepped!$C740*100/data_prepped!$D740,0)</f>
        <v>134.98201371204703</v>
      </c>
      <c r="CK740">
        <f>IFERROR(WPI_RAW_DATA!CJ740*data_prepped!$C740*100/data_prepped!$D740,0)</f>
        <v>135.0910460333007</v>
      </c>
      <c r="CL740">
        <f>IFERROR(WPI_RAW_DATA!CK740*data_prepped!$C740*100/data_prepped!$D740,0)</f>
        <v>134.10975514201763</v>
      </c>
      <c r="CM740">
        <f>IFERROR(WPI_RAW_DATA!CL740*data_prepped!$C740*100/data_prepped!$D740,0)</f>
        <v>133.56459353574928</v>
      </c>
      <c r="CN740">
        <f>IFERROR(WPI_RAW_DATA!CM740*data_prepped!$C740*100/data_prepped!$D740,0)</f>
        <v>133.12846425073457</v>
      </c>
      <c r="CO740">
        <f>IFERROR(WPI_RAW_DATA!CN740*data_prepped!$C740*100/data_prepped!$D740,0)</f>
        <v>132.36523800195889</v>
      </c>
      <c r="CP740">
        <f>IFERROR(WPI_RAW_DATA!CO740*data_prepped!$C740*100/data_prepped!$D740,0)</f>
        <v>131.60201175318318</v>
      </c>
      <c r="CQ740">
        <f>IFERROR(WPI_RAW_DATA!CP740*data_prepped!$C740*100/data_prepped!$D740,0)</f>
        <v>130.9478178256611</v>
      </c>
      <c r="CR740">
        <f>IFERROR(WPI_RAW_DATA!CQ740*data_prepped!$C740*100/data_prepped!$D740,0)</f>
        <v>130.51168854064647</v>
      </c>
      <c r="CS740">
        <f>IFERROR(WPI_RAW_DATA!CR740*data_prepped!$C740*100/data_prepped!$D740,0)</f>
        <v>129.63942997061707</v>
      </c>
      <c r="CT740">
        <f>IFERROR(WPI_RAW_DATA!CS740*data_prepped!$C740*100/data_prepped!$D740,0)</f>
        <v>131.16588246816846</v>
      </c>
      <c r="CU740">
        <f>IFERROR(WPI_RAW_DATA!CT740*data_prepped!$C740*100/data_prepped!$D740,0)</f>
        <v>131.16588246816846</v>
      </c>
      <c r="CV740">
        <f>IFERROR(WPI_RAW_DATA!CU740*data_prepped!$C740*100/data_prepped!$D740,0)</f>
        <v>131.27491478942218</v>
      </c>
      <c r="CW740">
        <f>IFERROR(WPI_RAW_DATA!CV740*data_prepped!$C740*100/data_prepped!$D740,0)</f>
        <v>131.49297943192951</v>
      </c>
      <c r="CX740">
        <f>IFERROR(WPI_RAW_DATA!CW740*data_prepped!$C740*100/data_prepped!$D740,0)</f>
        <v>131.71104407443684</v>
      </c>
      <c r="CY740">
        <f>IFERROR(WPI_RAW_DATA!CX740*data_prepped!$C740*100/data_prepped!$D740,0)</f>
        <v>131.27491478942218</v>
      </c>
      <c r="CZ740">
        <f>IFERROR(WPI_RAW_DATA!CY740*data_prepped!$C740*100/data_prepped!$D740,0)</f>
        <v>130.7297531831538</v>
      </c>
      <c r="DA740">
        <f>IFERROR(WPI_RAW_DATA!CZ740*data_prepped!$C740*100/data_prepped!$D740,0)</f>
        <v>129.74846229187074</v>
      </c>
      <c r="DB740">
        <f>IFERROR(WPI_RAW_DATA!DA740*data_prepped!$C740*100/data_prepped!$D740,0)</f>
        <v>129.8574946131244</v>
      </c>
      <c r="DC740">
        <f>IFERROR(WPI_RAW_DATA!DB740*data_prepped!$C740*100/data_prepped!$D740,0)</f>
        <v>130.18459157688542</v>
      </c>
      <c r="DD740">
        <f>IFERROR(WPI_RAW_DATA!DC740*data_prepped!$C740*100/data_prepped!$D740,0)</f>
        <v>130.83878550440747</v>
      </c>
      <c r="DE740">
        <f>IFERROR(WPI_RAW_DATA!DD740*data_prepped!$C740*100/data_prepped!$D740,0)</f>
        <v>132.25620568070522</v>
      </c>
      <c r="DF740">
        <f>IFERROR(WPI_RAW_DATA!DE740*data_prepped!$C740*100/data_prepped!$D740,0)</f>
        <v>135.20007835455439</v>
      </c>
      <c r="DG740">
        <f>IFERROR(WPI_RAW_DATA!DF740*data_prepped!$C740*100/data_prepped!$D740,0)</f>
        <v>137.05362781586683</v>
      </c>
      <c r="DH740">
        <f>IFERROR(WPI_RAW_DATA!DG740*data_prepped!$C740*100/data_prepped!$D740,0)</f>
        <v>142.50524387855043</v>
      </c>
      <c r="DI740">
        <f>IFERROR(WPI_RAW_DATA!DH740*data_prepped!$C740*100/data_prepped!$D740,0)</f>
        <v>144.79492262487759</v>
      </c>
      <c r="DJ740">
        <f>IFERROR(WPI_RAW_DATA!DI740*data_prepped!$C740*100/data_prepped!$D740,0)</f>
        <v>144.57685798237023</v>
      </c>
      <c r="DK740">
        <f>IFERROR(WPI_RAW_DATA!DJ740*data_prepped!$C740*100/data_prepped!$D740,0)</f>
        <v>145.01298726738494</v>
      </c>
      <c r="DL740">
        <f>IFERROR(WPI_RAW_DATA!DK740*data_prepped!$C740*100/data_prepped!$D740,0)</f>
        <v>145.55814887365332</v>
      </c>
      <c r="DM740">
        <f>IFERROR(WPI_RAW_DATA!DL740*data_prepped!$C740*100/data_prepped!$D740,0)</f>
        <v>144.46782566111656</v>
      </c>
      <c r="DN740">
        <f>IFERROR(WPI_RAW_DATA!DM740*data_prepped!$C740*100/data_prepped!$D740,0)</f>
        <v>145.99427815866801</v>
      </c>
      <c r="DO740">
        <f>IFERROR(WPI_RAW_DATA!DN740*data_prepped!$C740*100/data_prepped!$D740,0)</f>
        <v>149.5923447600392</v>
      </c>
      <c r="DP740">
        <f>IFERROR(WPI_RAW_DATA!DO740*data_prepped!$C740*100/data_prepped!$D740,0)</f>
        <v>152.20912047012735</v>
      </c>
      <c r="DQ740">
        <f>IFERROR(WPI_RAW_DATA!DP740*data_prepped!$C740*100/data_prepped!$D740,0)</f>
        <v>153.95363761018609</v>
      </c>
      <c r="DR740">
        <f>IFERROR(WPI_RAW_DATA!DQ740*data_prepped!$C740*100/data_prepped!$D740,0)</f>
        <v>154.93492850146919</v>
      </c>
      <c r="DS740">
        <f>IFERROR(WPI_RAW_DATA!DR740*data_prepped!$C740*100/data_prepped!$D740,0)</f>
        <v>156.24331635651328</v>
      </c>
      <c r="DT740">
        <f>IFERROR(WPI_RAW_DATA!DS740*data_prepped!$C740*100/data_prepped!$D740,0)</f>
        <v>161.91299706170426</v>
      </c>
      <c r="DU740">
        <f>IFERROR(WPI_RAW_DATA!DT740*data_prepped!$C740*100/data_prepped!$D740,0)</f>
        <v>167.58267776689522</v>
      </c>
      <c r="DV740">
        <f>IFERROR(WPI_RAW_DATA!DU740*data_prepped!$C740*100/data_prepped!$D740,0)</f>
        <v>170.41751811949075</v>
      </c>
      <c r="DW740">
        <f>IFERROR(WPI_RAW_DATA!DV740*data_prepped!$C740*100/data_prepped!$D740,0)</f>
        <v>169.87235651322237</v>
      </c>
      <c r="DX740">
        <f>IFERROR(WPI_RAW_DATA!DW740*data_prepped!$C740*100/data_prepped!$D740,0)</f>
        <v>168.34590401567095</v>
      </c>
      <c r="DY740">
        <f>IFERROR(WPI_RAW_DATA!DX740*data_prepped!$C740*100/data_prepped!$D740,0)</f>
        <v>168.45493633692459</v>
      </c>
      <c r="DZ740">
        <f>IFERROR(WPI_RAW_DATA!DY740*data_prepped!$C740*100/data_prepped!$D740,0)</f>
        <v>168.12783937316357</v>
      </c>
      <c r="EA740">
        <f>IFERROR(WPI_RAW_DATA!DZ740*data_prepped!$C740*100/data_prepped!$D740,0)</f>
        <v>166.60138687561218</v>
      </c>
      <c r="EB740">
        <f>IFERROR(WPI_RAW_DATA!EA740*data_prepped!$C740*100/data_prepped!$D740,0)</f>
        <v>164.52977277179241</v>
      </c>
      <c r="EC740">
        <f>IFERROR(WPI_RAW_DATA!EB740*data_prepped!$C740*100/data_prepped!$D740,0)</f>
        <v>161.80396474045057</v>
      </c>
      <c r="ED740">
        <f>IFERROR(WPI_RAW_DATA!EC740*data_prepped!$C740*100/data_prepped!$D740,0)</f>
        <v>161.6949324191969</v>
      </c>
      <c r="EE740">
        <f>IFERROR(WPI_RAW_DATA!ED740*data_prepped!$C740*100/data_prepped!$D740,0)</f>
        <v>161.36783545543585</v>
      </c>
      <c r="EF740">
        <f>IFERROR(WPI_RAW_DATA!EE740*data_prepped!$C740*100/data_prepped!$D740,0)</f>
        <v>160.27751224289915</v>
      </c>
      <c r="EG740">
        <f>IFERROR(WPI_RAW_DATA!EF740*data_prepped!$C740*100/data_prepped!$D740,0)</f>
        <v>160.49557688540645</v>
      </c>
      <c r="EH740">
        <f>IFERROR(WPI_RAW_DATA!EG740*data_prepped!$C740*100/data_prepped!$D740,0)</f>
        <v>159.18718903036242</v>
      </c>
      <c r="EI740">
        <f>IFERROR(WPI_RAW_DATA!EH740*data_prepped!$C740*100/data_prepped!$D740,0)</f>
        <v>156.57041332027424</v>
      </c>
      <c r="EJ740">
        <f>IFERROR(WPI_RAW_DATA!EI740*data_prepped!$C740*100/data_prepped!$D740,0)</f>
        <v>152.10008814887368</v>
      </c>
      <c r="EK740">
        <f>IFERROR(WPI_RAW_DATA!EJ740*data_prepped!$C740*100/data_prepped!$D740,0)</f>
        <v>151.5549265426053</v>
      </c>
      <c r="EL740">
        <f>IFERROR(WPI_RAW_DATA!EK740*data_prepped!$C740*100/data_prepped!$D740,0)</f>
        <v>150.90073261508329</v>
      </c>
      <c r="EM740">
        <f>IFERROR(WPI_RAW_DATA!EL740*data_prepped!$C740*100/data_prepped!$D740,0)</f>
        <v>151.00976493633692</v>
      </c>
    </row>
    <row r="741" spans="1:143" x14ac:dyDescent="0.35">
      <c r="A741" s="8" t="s">
        <v>881</v>
      </c>
      <c r="B741" s="9">
        <v>1308010004</v>
      </c>
      <c r="C741">
        <f>_xlfn.XLOOKUP(B741,WPI_RAW_DATA!$B$2:$B$870,WPI_RAW_DATA!$C$2:$C$870,0,0)</f>
        <v>1.093E-2</v>
      </c>
      <c r="D741">
        <f>_xlfn.XLOOKUP(B741,WPI_RAW_DATA!$B$2:$B$870,WPI_RAW_DATA!$D$2:$D$870,0,0)</f>
        <v>102.8</v>
      </c>
      <c r="E741">
        <f>IFERROR(WPI_RAW_DATA!D741*data_prepped!$C741*100/data_prepped!$D741,0)</f>
        <v>1.093</v>
      </c>
      <c r="F741">
        <f>IFERROR(WPI_RAW_DATA!E741*data_prepped!$C741*100/data_prepped!$D741,0)</f>
        <v>1.1238336575875489</v>
      </c>
      <c r="G741">
        <f>IFERROR(WPI_RAW_DATA!F741*data_prepped!$C741*100/data_prepped!$D741,0)</f>
        <v>1.1376556420233463</v>
      </c>
      <c r="H741">
        <f>IFERROR(WPI_RAW_DATA!G741*data_prepped!$C741*100/data_prepped!$D741,0)</f>
        <v>1.1387188715953309</v>
      </c>
      <c r="I741">
        <f>IFERROR(WPI_RAW_DATA!H741*data_prepped!$C741*100/data_prepped!$D741,0)</f>
        <v>1.1450982490272374</v>
      </c>
      <c r="J741">
        <f>IFERROR(WPI_RAW_DATA!I741*data_prepped!$C741*100/data_prepped!$D741,0)</f>
        <v>1.1472247081712064</v>
      </c>
      <c r="K741">
        <f>IFERROR(WPI_RAW_DATA!J741*data_prepped!$C741*100/data_prepped!$D741,0)</f>
        <v>1.1408453307392996</v>
      </c>
      <c r="L741">
        <f>IFERROR(WPI_RAW_DATA!K741*data_prepped!$C741*100/data_prepped!$D741,0)</f>
        <v>1.1461614785992218</v>
      </c>
      <c r="M741">
        <f>IFERROR(WPI_RAW_DATA!L741*data_prepped!$C741*100/data_prepped!$D741,0)</f>
        <v>1.1397821011673153</v>
      </c>
      <c r="N741">
        <f>IFERROR(WPI_RAW_DATA!M741*data_prepped!$C741*100/data_prepped!$D741,0)</f>
        <v>1.1387188715953309</v>
      </c>
      <c r="O741">
        <f>IFERROR(WPI_RAW_DATA!N741*data_prepped!$C741*100/data_prepped!$D741,0)</f>
        <v>1.1652996108949416</v>
      </c>
      <c r="P741">
        <f>IFERROR(WPI_RAW_DATA!O741*data_prepped!$C741*100/data_prepped!$D741,0)</f>
        <v>1.1716789883268484</v>
      </c>
      <c r="Q741">
        <f>IFERROR(WPI_RAW_DATA!P741*data_prepped!$C741*100/data_prepped!$D741,0)</f>
        <v>1.1748686770428016</v>
      </c>
      <c r="R741">
        <f>IFERROR(WPI_RAW_DATA!Q741*data_prepped!$C741*100/data_prepped!$D741,0)</f>
        <v>1.1769951361867703</v>
      </c>
      <c r="S741">
        <f>IFERROR(WPI_RAW_DATA!R741*data_prepped!$C741*100/data_prepped!$D741,0)</f>
        <v>1.1748686770428016</v>
      </c>
      <c r="T741">
        <f>IFERROR(WPI_RAW_DATA!S741*data_prepped!$C741*100/data_prepped!$D741,0)</f>
        <v>1.1674260700389105</v>
      </c>
      <c r="U741">
        <f>IFERROR(WPI_RAW_DATA!T741*data_prepped!$C741*100/data_prepped!$D741,0)</f>
        <v>1.1642363813229573</v>
      </c>
      <c r="V741">
        <f>IFERROR(WPI_RAW_DATA!U741*data_prepped!$C741*100/data_prepped!$D741,0)</f>
        <v>1.1812480544747082</v>
      </c>
      <c r="W741">
        <f>IFERROR(WPI_RAW_DATA!V741*data_prepped!$C741*100/data_prepped!$D741,0)</f>
        <v>1.1908171206225682</v>
      </c>
      <c r="X741">
        <f>IFERROR(WPI_RAW_DATA!W741*data_prepped!$C741*100/data_prepped!$D741,0)</f>
        <v>1.1908171206225682</v>
      </c>
      <c r="Y741">
        <f>IFERROR(WPI_RAW_DATA!X741*data_prepped!$C741*100/data_prepped!$D741,0)</f>
        <v>1.1897538910505838</v>
      </c>
      <c r="Z741">
        <f>IFERROR(WPI_RAW_DATA!Y741*data_prepped!$C741*100/data_prepped!$D741,0)</f>
        <v>1.1769951361867703</v>
      </c>
      <c r="AA741">
        <f>IFERROR(WPI_RAW_DATA!Z741*data_prepped!$C741*100/data_prepped!$D741,0)</f>
        <v>1.2025126459143969</v>
      </c>
      <c r="AB741">
        <f>IFERROR(WPI_RAW_DATA!AA741*data_prepped!$C741*100/data_prepped!$D741,0)</f>
        <v>1.2259036964980545</v>
      </c>
      <c r="AC741">
        <f>IFERROR(WPI_RAW_DATA!AB741*data_prepped!$C741*100/data_prepped!$D741,0)</f>
        <v>1.2556741245136185</v>
      </c>
      <c r="AD741">
        <f>IFERROR(WPI_RAW_DATA!AC741*data_prepped!$C741*100/data_prepped!$D741,0)</f>
        <v>1.3045826848249029</v>
      </c>
      <c r="AE741">
        <f>IFERROR(WPI_RAW_DATA!AD741*data_prepped!$C741*100/data_prepped!$D741,0)</f>
        <v>1.2865077821011672</v>
      </c>
      <c r="AF741">
        <f>IFERROR(WPI_RAW_DATA!AE741*data_prepped!$C741*100/data_prepped!$D741,0)</f>
        <v>1.2928871595330742</v>
      </c>
      <c r="AG741">
        <f>IFERROR(WPI_RAW_DATA!AF741*data_prepped!$C741*100/data_prepped!$D741,0)</f>
        <v>1.2939503891050583</v>
      </c>
      <c r="AH741">
        <f>IFERROR(WPI_RAW_DATA!AG741*data_prepped!$C741*100/data_prepped!$D741,0)</f>
        <v>1.2875710116731518</v>
      </c>
      <c r="AI741">
        <f>IFERROR(WPI_RAW_DATA!AH741*data_prepped!$C741*100/data_prepped!$D741,0)</f>
        <v>1.2737490272373542</v>
      </c>
      <c r="AJ741">
        <f>IFERROR(WPI_RAW_DATA!AI741*data_prepped!$C741*100/data_prepped!$D741,0)</f>
        <v>1.2578005836575874</v>
      </c>
      <c r="AK741">
        <f>IFERROR(WPI_RAW_DATA!AJ741*data_prepped!$C741*100/data_prepped!$D741,0)</f>
        <v>1.2524844357976654</v>
      </c>
      <c r="AL741">
        <f>IFERROR(WPI_RAW_DATA!AK741*data_prepped!$C741*100/data_prepped!$D741,0)</f>
        <v>1.2514212062256811</v>
      </c>
      <c r="AM741">
        <f>IFERROR(WPI_RAW_DATA!AL741*data_prepped!$C741*100/data_prepped!$D741,0)</f>
        <v>1.2461050583657589</v>
      </c>
      <c r="AN741">
        <f>IFERROR(WPI_RAW_DATA!AM741*data_prepped!$C741*100/data_prepped!$D741,0)</f>
        <v>1.24397859922179</v>
      </c>
      <c r="AO741">
        <f>IFERROR(WPI_RAW_DATA!AN741*data_prepped!$C741*100/data_prepped!$D741,0)</f>
        <v>1.23440953307393</v>
      </c>
      <c r="AP741">
        <f>IFERROR(WPI_RAW_DATA!AO741*data_prepped!$C741*100/data_prepped!$D741,0)</f>
        <v>1.2386624513618676</v>
      </c>
      <c r="AQ741">
        <f>IFERROR(WPI_RAW_DATA!AP741*data_prepped!$C741*100/data_prepped!$D741,0)</f>
        <v>1.2354727626459145</v>
      </c>
      <c r="AR741">
        <f>IFERROR(WPI_RAW_DATA!AQ741*data_prepped!$C741*100/data_prepped!$D741,0)</f>
        <v>1.2301566147859924</v>
      </c>
      <c r="AS741">
        <f>IFERROR(WPI_RAW_DATA!AR741*data_prepped!$C741*100/data_prepped!$D741,0)</f>
        <v>1.23440953307393</v>
      </c>
      <c r="AT741">
        <f>IFERROR(WPI_RAW_DATA!AS741*data_prepped!$C741*100/data_prepped!$D741,0)</f>
        <v>1.2290933852140078</v>
      </c>
      <c r="AU741">
        <f>IFERROR(WPI_RAW_DATA!AT741*data_prepped!$C741*100/data_prepped!$D741,0)</f>
        <v>1.2269669260700391</v>
      </c>
      <c r="AV741">
        <f>IFERROR(WPI_RAW_DATA!AU741*data_prepped!$C741*100/data_prepped!$D741,0)</f>
        <v>1.2227140077821013</v>
      </c>
      <c r="AW741">
        <f>IFERROR(WPI_RAW_DATA!AV741*data_prepped!$C741*100/data_prepped!$D741,0)</f>
        <v>1.2195243190661478</v>
      </c>
      <c r="AX741">
        <f>IFERROR(WPI_RAW_DATA!AW741*data_prepped!$C741*100/data_prepped!$D741,0)</f>
        <v>1.2152714007782099</v>
      </c>
      <c r="AY741">
        <f>IFERROR(WPI_RAW_DATA!AX741*data_prepped!$C741*100/data_prepped!$D741,0)</f>
        <v>1.2057023346303504</v>
      </c>
      <c r="AZ741">
        <f>IFERROR(WPI_RAW_DATA!AY741*data_prepped!$C741*100/data_prepped!$D741,0)</f>
        <v>1.2120817120622571</v>
      </c>
      <c r="BA741">
        <f>IFERROR(WPI_RAW_DATA!AZ741*data_prepped!$C741*100/data_prepped!$D741,0)</f>
        <v>1.2333463035019456</v>
      </c>
      <c r="BB741">
        <f>IFERROR(WPI_RAW_DATA!BA741*data_prepped!$C741*100/data_prepped!$D741,0)</f>
        <v>1.2461050583657589</v>
      </c>
      <c r="BC741">
        <f>IFERROR(WPI_RAW_DATA!BB741*data_prepped!$C741*100/data_prepped!$D741,0)</f>
        <v>1.2450418287937743</v>
      </c>
      <c r="BD741">
        <f>IFERROR(WPI_RAW_DATA!BC741*data_prepped!$C741*100/data_prepped!$D741,0)</f>
        <v>1.2301566147859924</v>
      </c>
      <c r="BE741">
        <f>IFERROR(WPI_RAW_DATA!BD741*data_prepped!$C741*100/data_prepped!$D741,0)</f>
        <v>1.2205875486381323</v>
      </c>
      <c r="BF741">
        <f>IFERROR(WPI_RAW_DATA!BE741*data_prepped!$C741*100/data_prepped!$D741,0)</f>
        <v>1.209955252918288</v>
      </c>
      <c r="BG741">
        <f>IFERROR(WPI_RAW_DATA!BF741*data_prepped!$C741*100/data_prepped!$D741,0)</f>
        <v>1.2088920233463036</v>
      </c>
      <c r="BH741">
        <f>IFERROR(WPI_RAW_DATA!BG741*data_prepped!$C741*100/data_prepped!$D741,0)</f>
        <v>1.2142081712062258</v>
      </c>
      <c r="BI741">
        <f>IFERROR(WPI_RAW_DATA!BH741*data_prepped!$C741*100/data_prepped!$D741,0)</f>
        <v>1.2195243190661478</v>
      </c>
      <c r="BJ741">
        <f>IFERROR(WPI_RAW_DATA!BI741*data_prepped!$C741*100/data_prepped!$D741,0)</f>
        <v>1.2142081712062258</v>
      </c>
      <c r="BK741">
        <f>IFERROR(WPI_RAW_DATA!BJ741*data_prepped!$C741*100/data_prepped!$D741,0)</f>
        <v>1.23440953307393</v>
      </c>
      <c r="BL741">
        <f>IFERROR(WPI_RAW_DATA!BK741*data_prepped!$C741*100/data_prepped!$D741,0)</f>
        <v>1.2609902723735409</v>
      </c>
      <c r="BM741">
        <f>IFERROR(WPI_RAW_DATA!BL741*data_prepped!$C741*100/data_prepped!$D741,0)</f>
        <v>1.3141517509727627</v>
      </c>
      <c r="BN741">
        <f>IFERROR(WPI_RAW_DATA!BM741*data_prepped!$C741*100/data_prepped!$D741,0)</f>
        <v>1.3311634241245138</v>
      </c>
      <c r="BO741">
        <f>IFERROR(WPI_RAW_DATA!BN741*data_prepped!$C741*100/data_prepped!$D741,0)</f>
        <v>1.330100194552529</v>
      </c>
      <c r="BP741">
        <f>IFERROR(WPI_RAW_DATA!BO741*data_prepped!$C741*100/data_prepped!$D741,0)</f>
        <v>1.3205311284046695</v>
      </c>
      <c r="BQ741">
        <f>IFERROR(WPI_RAW_DATA!BP741*data_prepped!$C741*100/data_prepped!$D741,0)</f>
        <v>1.3449854085603112</v>
      </c>
      <c r="BR741">
        <f>IFERROR(WPI_RAW_DATA!BQ741*data_prepped!$C741*100/data_prepped!$D741,0)</f>
        <v>1.351364785992218</v>
      </c>
      <c r="BS741">
        <f>IFERROR(WPI_RAW_DATA!BR741*data_prepped!$C741*100/data_prepped!$D741,0)</f>
        <v>1.351364785992218</v>
      </c>
      <c r="BT741">
        <f>IFERROR(WPI_RAW_DATA!BS741*data_prepped!$C741*100/data_prepped!$D741,0)</f>
        <v>1.3524280155642026</v>
      </c>
      <c r="BU741">
        <f>IFERROR(WPI_RAW_DATA!BT741*data_prepped!$C741*100/data_prepped!$D741,0)</f>
        <v>1.3662500000000002</v>
      </c>
      <c r="BV741">
        <f>IFERROR(WPI_RAW_DATA!BU741*data_prepped!$C741*100/data_prepped!$D741,0)</f>
        <v>1.3907042801556422</v>
      </c>
      <c r="BW741">
        <f>IFERROR(WPI_RAW_DATA!BV741*data_prepped!$C741*100/data_prepped!$D741,0)</f>
        <v>1.3843249027237352</v>
      </c>
      <c r="BX741">
        <f>IFERROR(WPI_RAW_DATA!BW741*data_prepped!$C741*100/data_prepped!$D741,0)</f>
        <v>1.341795719844358</v>
      </c>
      <c r="BY741">
        <f>IFERROR(WPI_RAW_DATA!BX741*data_prepped!$C741*100/data_prepped!$D741,0)</f>
        <v>1.3258472762645916</v>
      </c>
      <c r="BZ741">
        <f>IFERROR(WPI_RAW_DATA!BY741*data_prepped!$C741*100/data_prepped!$D741,0)</f>
        <v>1.2971400778210118</v>
      </c>
      <c r="CA741">
        <f>IFERROR(WPI_RAW_DATA!BZ741*data_prepped!$C741*100/data_prepped!$D741,0)</f>
        <v>1.2748122568093385</v>
      </c>
      <c r="CB741">
        <f>IFERROR(WPI_RAW_DATA!CA741*data_prepped!$C741*100/data_prepped!$D741,0)</f>
        <v>1.2971400778210118</v>
      </c>
      <c r="CC741">
        <f>IFERROR(WPI_RAW_DATA!CB741*data_prepped!$C741*100/data_prepped!$D741,0)</f>
        <v>1.2939503891050583</v>
      </c>
      <c r="CD741">
        <f>IFERROR(WPI_RAW_DATA!CC741*data_prepped!$C741*100/data_prepped!$D741,0)</f>
        <v>1.3130885214007784</v>
      </c>
      <c r="CE741">
        <f>IFERROR(WPI_RAW_DATA!CD741*data_prepped!$C741*100/data_prepped!$D741,0)</f>
        <v>1.3332898832684827</v>
      </c>
      <c r="CF741">
        <f>IFERROR(WPI_RAW_DATA!CE741*data_prepped!$C741*100/data_prepped!$D741,0)</f>
        <v>1.3269105058365758</v>
      </c>
      <c r="CG741">
        <f>IFERROR(WPI_RAW_DATA!CF741*data_prepped!$C741*100/data_prepped!$D741,0)</f>
        <v>1.3035194552529183</v>
      </c>
      <c r="CH741">
        <f>IFERROR(WPI_RAW_DATA!CG741*data_prepped!$C741*100/data_prepped!$D741,0)</f>
        <v>1.2928871595330742</v>
      </c>
      <c r="CI741">
        <f>IFERROR(WPI_RAW_DATA!CH741*data_prepped!$C741*100/data_prepped!$D741,0)</f>
        <v>1.2886342412451361</v>
      </c>
      <c r="CJ741">
        <f>IFERROR(WPI_RAW_DATA!CI741*data_prepped!$C741*100/data_prepped!$D741,0)</f>
        <v>1.2992665369649807</v>
      </c>
      <c r="CK741">
        <f>IFERROR(WPI_RAW_DATA!CJ741*data_prepped!$C741*100/data_prepped!$D741,0)</f>
        <v>1.3003297665369651</v>
      </c>
      <c r="CL741">
        <f>IFERROR(WPI_RAW_DATA!CK741*data_prepped!$C741*100/data_prepped!$D741,0)</f>
        <v>1.2811916342412453</v>
      </c>
      <c r="CM741">
        <f>IFERROR(WPI_RAW_DATA!CL741*data_prepped!$C741*100/data_prepped!$D741,0)</f>
        <v>1.2705593385214009</v>
      </c>
      <c r="CN741">
        <f>IFERROR(WPI_RAW_DATA!CM741*data_prepped!$C741*100/data_prepped!$D741,0)</f>
        <v>1.2397256809338522</v>
      </c>
      <c r="CO741">
        <f>IFERROR(WPI_RAW_DATA!CN741*data_prepped!$C741*100/data_prepped!$D741,0)</f>
        <v>1.2482315175097276</v>
      </c>
      <c r="CP741">
        <f>IFERROR(WPI_RAW_DATA!CO741*data_prepped!$C741*100/data_prepped!$D741,0)</f>
        <v>1.2450418287937743</v>
      </c>
      <c r="CQ741">
        <f>IFERROR(WPI_RAW_DATA!CP741*data_prepped!$C741*100/data_prepped!$D741,0)</f>
        <v>1.2237772373540856</v>
      </c>
      <c r="CR741">
        <f>IFERROR(WPI_RAW_DATA!CQ741*data_prepped!$C741*100/data_prepped!$D741,0)</f>
        <v>1.2301566147859924</v>
      </c>
      <c r="CS741">
        <f>IFERROR(WPI_RAW_DATA!CR741*data_prepped!$C741*100/data_prepped!$D741,0)</f>
        <v>1.2184610894941634</v>
      </c>
      <c r="CT741">
        <f>IFERROR(WPI_RAW_DATA!CS741*data_prepped!$C741*100/data_prepped!$D741,0)</f>
        <v>1.2641799610894944</v>
      </c>
      <c r="CU741">
        <f>IFERROR(WPI_RAW_DATA!CT741*data_prepped!$C741*100/data_prepped!$D741,0)</f>
        <v>1.2769387159533072</v>
      </c>
      <c r="CV741">
        <f>IFERROR(WPI_RAW_DATA!CU741*data_prepped!$C741*100/data_prepped!$D741,0)</f>
        <v>1.2769387159533072</v>
      </c>
      <c r="CW741">
        <f>IFERROR(WPI_RAW_DATA!CV741*data_prepped!$C741*100/data_prepped!$D741,0)</f>
        <v>1.268432879377432</v>
      </c>
      <c r="CX741">
        <f>IFERROR(WPI_RAW_DATA!CW741*data_prepped!$C741*100/data_prepped!$D741,0)</f>
        <v>1.2737490272373542</v>
      </c>
      <c r="CY741">
        <f>IFERROR(WPI_RAW_DATA!CX741*data_prepped!$C741*100/data_prepped!$D741,0)</f>
        <v>1.2322830739299613</v>
      </c>
      <c r="CZ741">
        <f>IFERROR(WPI_RAW_DATA!CY741*data_prepped!$C741*100/data_prepped!$D741,0)</f>
        <v>1.2205875486381323</v>
      </c>
      <c r="DA741">
        <f>IFERROR(WPI_RAW_DATA!CZ741*data_prepped!$C741*100/data_prepped!$D741,0)</f>
        <v>1.2748122568093385</v>
      </c>
      <c r="DB741">
        <f>IFERROR(WPI_RAW_DATA!DA741*data_prepped!$C741*100/data_prepped!$D741,0)</f>
        <v>1.2886342412451361</v>
      </c>
      <c r="DC741">
        <f>IFERROR(WPI_RAW_DATA!DB741*data_prepped!$C741*100/data_prepped!$D741,0)</f>
        <v>1.3215943579766538</v>
      </c>
      <c r="DD741">
        <f>IFERROR(WPI_RAW_DATA!DC741*data_prepped!$C741*100/data_prepped!$D741,0)</f>
        <v>1.3290369649805447</v>
      </c>
      <c r="DE741">
        <f>IFERROR(WPI_RAW_DATA!DD741*data_prepped!$C741*100/data_prepped!$D741,0)</f>
        <v>1.4162217898832685</v>
      </c>
      <c r="DF741">
        <f>IFERROR(WPI_RAW_DATA!DE741*data_prepped!$C741*100/data_prepped!$D741,0)</f>
        <v>1.4757626459143971</v>
      </c>
      <c r="DG741">
        <f>IFERROR(WPI_RAW_DATA!DF741*data_prepped!$C741*100/data_prepped!$D741,0)</f>
        <v>1.4385496108949418</v>
      </c>
      <c r="DH741">
        <f>IFERROR(WPI_RAW_DATA!DG741*data_prepped!$C741*100/data_prepped!$D741,0)</f>
        <v>1.5225447470817119</v>
      </c>
      <c r="DI741">
        <f>IFERROR(WPI_RAW_DATA!DH741*data_prepped!$C741*100/data_prepped!$D741,0)</f>
        <v>1.5661371595330742</v>
      </c>
      <c r="DJ741">
        <f>IFERROR(WPI_RAW_DATA!DI741*data_prepped!$C741*100/data_prepped!$D741,0)</f>
        <v>1.5076595330739302</v>
      </c>
      <c r="DK741">
        <f>IFERROR(WPI_RAW_DATA!DJ741*data_prepped!$C741*100/data_prepped!$D741,0)</f>
        <v>1.502343385214008</v>
      </c>
      <c r="DL741">
        <f>IFERROR(WPI_RAW_DATA!DK741*data_prepped!$C741*100/data_prepped!$D741,0)</f>
        <v>1.4863949416342415</v>
      </c>
      <c r="DM741">
        <f>IFERROR(WPI_RAW_DATA!DL741*data_prepped!$C741*100/data_prepped!$D741,0)</f>
        <v>1.4853317120622569</v>
      </c>
      <c r="DN741">
        <f>IFERROR(WPI_RAW_DATA!DM741*data_prepped!$C741*100/data_prepped!$D741,0)</f>
        <v>1.4949007782101169</v>
      </c>
      <c r="DO741">
        <f>IFERROR(WPI_RAW_DATA!DN741*data_prepped!$C741*100/data_prepped!$D741,0)</f>
        <v>1.5555048638132298</v>
      </c>
      <c r="DP741">
        <f>IFERROR(WPI_RAW_DATA!DO741*data_prepped!$C741*100/data_prepped!$D741,0)</f>
        <v>1.619298638132296</v>
      </c>
      <c r="DQ741">
        <f>IFERROR(WPI_RAW_DATA!DP741*data_prepped!$C741*100/data_prepped!$D741,0)</f>
        <v>1.6033501945525295</v>
      </c>
      <c r="DR741">
        <f>IFERROR(WPI_RAW_DATA!DQ741*data_prepped!$C741*100/data_prepped!$D741,0)</f>
        <v>1.6022869649805449</v>
      </c>
      <c r="DS741">
        <f>IFERROR(WPI_RAW_DATA!DR741*data_prepped!$C741*100/data_prepped!$D741,0)</f>
        <v>1.6161089494163428</v>
      </c>
      <c r="DT741">
        <f>IFERROR(WPI_RAW_DATA!DS741*data_prepped!$C741*100/data_prepped!$D741,0)</f>
        <v>1.7245583657587547</v>
      </c>
      <c r="DU741">
        <f>IFERROR(WPI_RAW_DATA!DT741*data_prepped!$C741*100/data_prepped!$D741,0)</f>
        <v>1.7149892996108951</v>
      </c>
      <c r="DV741">
        <f>IFERROR(WPI_RAW_DATA!DU741*data_prepped!$C741*100/data_prepped!$D741,0)</f>
        <v>1.7160525291828794</v>
      </c>
      <c r="DW741">
        <f>IFERROR(WPI_RAW_DATA!DV741*data_prepped!$C741*100/data_prepped!$D741,0)</f>
        <v>1.6501322957198441</v>
      </c>
      <c r="DX741">
        <f>IFERROR(WPI_RAW_DATA!DW741*data_prepped!$C741*100/data_prepped!$D741,0)</f>
        <v>1.6469426070038911</v>
      </c>
      <c r="DY741">
        <f>IFERROR(WPI_RAW_DATA!DX741*data_prepped!$C741*100/data_prepped!$D741,0)</f>
        <v>1.6426896887159534</v>
      </c>
      <c r="DZ741">
        <f>IFERROR(WPI_RAW_DATA!DY741*data_prepped!$C741*100/data_prepped!$D741,0)</f>
        <v>1.6575749027237356</v>
      </c>
      <c r="EA741">
        <f>IFERROR(WPI_RAW_DATA!DZ741*data_prepped!$C741*100/data_prepped!$D741,0)</f>
        <v>1.6278044747081712</v>
      </c>
      <c r="EB741">
        <f>IFERROR(WPI_RAW_DATA!EA741*data_prepped!$C741*100/data_prepped!$D741,0)</f>
        <v>1.6054766536964982</v>
      </c>
      <c r="EC741">
        <f>IFERROR(WPI_RAW_DATA!EB741*data_prepped!$C741*100/data_prepped!$D741,0)</f>
        <v>1.5725165369649807</v>
      </c>
      <c r="ED741">
        <f>IFERROR(WPI_RAW_DATA!EC741*data_prepped!$C741*100/data_prepped!$D741,0)</f>
        <v>1.5916546692607003</v>
      </c>
      <c r="EE741">
        <f>IFERROR(WPI_RAW_DATA!ED741*data_prepped!$C741*100/data_prepped!$D741,0)</f>
        <v>1.5714533073929964</v>
      </c>
      <c r="EF741">
        <f>IFERROR(WPI_RAW_DATA!EE741*data_prepped!$C741*100/data_prepped!$D741,0)</f>
        <v>1.541682879377432</v>
      </c>
      <c r="EG741">
        <f>IFERROR(WPI_RAW_DATA!EF741*data_prepped!$C741*100/data_prepped!$D741,0)</f>
        <v>1.5299873540856035</v>
      </c>
      <c r="EH741">
        <f>IFERROR(WPI_RAW_DATA!EG741*data_prepped!$C741*100/data_prepped!$D741,0)</f>
        <v>1.5331770428015565</v>
      </c>
      <c r="EI741">
        <f>IFERROR(WPI_RAW_DATA!EH741*data_prepped!$C741*100/data_prepped!$D741,0)</f>
        <v>1.4725729571984438</v>
      </c>
      <c r="EJ741">
        <f>IFERROR(WPI_RAW_DATA!EI741*data_prepped!$C741*100/data_prepped!$D741,0)</f>
        <v>1.4651303501945527</v>
      </c>
      <c r="EK741">
        <f>IFERROR(WPI_RAW_DATA!EJ741*data_prepped!$C741*100/data_prepped!$D741,0)</f>
        <v>1.5161653696498056</v>
      </c>
      <c r="EL741">
        <f>IFERROR(WPI_RAW_DATA!EK741*data_prepped!$C741*100/data_prepped!$D741,0)</f>
        <v>1.5108492217898835</v>
      </c>
      <c r="EM741">
        <f>IFERROR(WPI_RAW_DATA!EL741*data_prepped!$C741*100/data_prepped!$D741,0)</f>
        <v>1.5129756809338524</v>
      </c>
    </row>
    <row r="742" spans="1:143" x14ac:dyDescent="0.35">
      <c r="A742" s="5" t="s">
        <v>882</v>
      </c>
      <c r="B742" s="6">
        <v>1308010007</v>
      </c>
      <c r="C742">
        <f>_xlfn.XLOOKUP(B742,WPI_RAW_DATA!$B$2:$B$870,WPI_RAW_DATA!$C$2:$C$870,0,0)</f>
        <v>3.1E-2</v>
      </c>
      <c r="D742">
        <f>_xlfn.XLOOKUP(B742,WPI_RAW_DATA!$B$2:$B$870,WPI_RAW_DATA!$D$2:$D$870,0,0)</f>
        <v>97.1</v>
      </c>
      <c r="E742">
        <f>IFERROR(WPI_RAW_DATA!D742*data_prepped!$C742*100/data_prepped!$D742,0)</f>
        <v>3.1</v>
      </c>
      <c r="F742">
        <f>IFERROR(WPI_RAW_DATA!E742*data_prepped!$C742*100/data_prepped!$D742,0)</f>
        <v>2.9180226570545833</v>
      </c>
      <c r="G742">
        <f>IFERROR(WPI_RAW_DATA!F742*data_prepped!$C742*100/data_prepped!$D742,0)</f>
        <v>3.0297631307929969</v>
      </c>
      <c r="H742">
        <f>IFERROR(WPI_RAW_DATA!G742*data_prepped!$C742*100/data_prepped!$D742,0)</f>
        <v>3.0521112255406799</v>
      </c>
      <c r="I742">
        <f>IFERROR(WPI_RAW_DATA!H742*data_prepped!$C742*100/data_prepped!$D742,0)</f>
        <v>3.2628218331616892</v>
      </c>
      <c r="J742">
        <f>IFERROR(WPI_RAW_DATA!I742*data_prepped!$C742*100/data_prepped!$D742,0)</f>
        <v>3.2372811534500521</v>
      </c>
      <c r="K742">
        <f>IFERROR(WPI_RAW_DATA!J742*data_prepped!$C742*100/data_prepped!$D742,0)</f>
        <v>3.1798146240988672</v>
      </c>
      <c r="L742">
        <f>IFERROR(WPI_RAW_DATA!K742*data_prepped!$C742*100/data_prepped!$D742,0)</f>
        <v>3.0936148300720911</v>
      </c>
      <c r="M742">
        <f>IFERROR(WPI_RAW_DATA!L742*data_prepped!$C742*100/data_prepped!$D742,0)</f>
        <v>3.1957775489186409</v>
      </c>
      <c r="N742">
        <f>IFERROR(WPI_RAW_DATA!M742*data_prepped!$C742*100/data_prepped!$D742,0)</f>
        <v>2.9403707518022659</v>
      </c>
      <c r="O742">
        <f>IFERROR(WPI_RAW_DATA!N742*data_prepped!$C742*100/data_prepped!$D742,0)</f>
        <v>3.0553038105046348</v>
      </c>
      <c r="P742">
        <f>IFERROR(WPI_RAW_DATA!O742*data_prepped!$C742*100/data_prepped!$D742,0)</f>
        <v>3.0968074150360452</v>
      </c>
      <c r="Q742">
        <f>IFERROR(WPI_RAW_DATA!P742*data_prepped!$C742*100/data_prepped!$D742,0)</f>
        <v>3.4064881565396496</v>
      </c>
      <c r="R742">
        <f>IFERROR(WPI_RAW_DATA!Q742*data_prepped!$C742*100/data_prepped!$D742,0)</f>
        <v>3.3394438722966013</v>
      </c>
      <c r="S742">
        <f>IFERROR(WPI_RAW_DATA!R742*data_prepped!$C742*100/data_prepped!$D742,0)</f>
        <v>3.4479917610710609</v>
      </c>
      <c r="T742">
        <f>IFERROR(WPI_RAW_DATA!S742*data_prepped!$C742*100/data_prepped!$D742,0)</f>
        <v>3.4096807415036046</v>
      </c>
      <c r="U742">
        <f>IFERROR(WPI_RAW_DATA!T742*data_prepped!$C742*100/data_prepped!$D742,0)</f>
        <v>3.2564366632337798</v>
      </c>
      <c r="V742">
        <f>IFERROR(WPI_RAW_DATA!U742*data_prepped!$C742*100/data_prepped!$D742,0)</f>
        <v>3.0904222451081358</v>
      </c>
      <c r="W742">
        <f>IFERROR(WPI_RAW_DATA!V742*data_prepped!$C742*100/data_prepped!$D742,0)</f>
        <v>3.2915550978372816</v>
      </c>
      <c r="X742">
        <f>IFERROR(WPI_RAW_DATA!W742*data_prepped!$C742*100/data_prepped!$D742,0)</f>
        <v>3.2085478887744596</v>
      </c>
      <c r="Y742">
        <f>IFERROR(WPI_RAW_DATA!X742*data_prepped!$C742*100/data_prepped!$D742,0)</f>
        <v>3.1989701338825953</v>
      </c>
      <c r="Z742">
        <f>IFERROR(WPI_RAW_DATA!Y742*data_prepped!$C742*100/data_prepped!$D742,0)</f>
        <v>3.2021627188465498</v>
      </c>
      <c r="AA742">
        <f>IFERROR(WPI_RAW_DATA!Z742*data_prepped!$C742*100/data_prepped!$D742,0)</f>
        <v>3.4575695159629252</v>
      </c>
      <c r="AB742">
        <f>IFERROR(WPI_RAW_DATA!AA742*data_prepped!$C742*100/data_prepped!$D742,0)</f>
        <v>3.639546858908342</v>
      </c>
      <c r="AC742">
        <f>IFERROR(WPI_RAW_DATA!AB742*data_prepped!$C742*100/data_prepped!$D742,0)</f>
        <v>3.5980432543769312</v>
      </c>
      <c r="AD742">
        <f>IFERROR(WPI_RAW_DATA!AC742*data_prepped!$C742*100/data_prepped!$D742,0)</f>
        <v>3.7544799176107109</v>
      </c>
      <c r="AE742">
        <f>IFERROR(WPI_RAW_DATA!AD742*data_prepped!$C742*100/data_prepped!$D742,0)</f>
        <v>3.5629248197734293</v>
      </c>
      <c r="AF742">
        <f>IFERROR(WPI_RAW_DATA!AE742*data_prepped!$C742*100/data_prepped!$D742,0)</f>
        <v>3.6459320288362513</v>
      </c>
      <c r="AG742">
        <f>IFERROR(WPI_RAW_DATA!AF742*data_prepped!$C742*100/data_prepped!$D742,0)</f>
        <v>3.6906282183316166</v>
      </c>
      <c r="AH742">
        <f>IFERROR(WPI_RAW_DATA!AG742*data_prepped!$C742*100/data_prepped!$D742,0)</f>
        <v>3.495880535530381</v>
      </c>
      <c r="AI742">
        <f>IFERROR(WPI_RAW_DATA!AH742*data_prepped!$C742*100/data_prepped!$D742,0)</f>
        <v>3.4990731204943359</v>
      </c>
      <c r="AJ742">
        <f>IFERROR(WPI_RAW_DATA!AI742*data_prepped!$C742*100/data_prepped!$D742,0)</f>
        <v>3.5054582904222453</v>
      </c>
      <c r="AK742">
        <f>IFERROR(WPI_RAW_DATA!AJ742*data_prepped!$C742*100/data_prepped!$D742,0)</f>
        <v>3.6555097837281156</v>
      </c>
      <c r="AL742">
        <f>IFERROR(WPI_RAW_DATA!AK742*data_prepped!$C742*100/data_prepped!$D742,0)</f>
        <v>3.5182286302780641</v>
      </c>
      <c r="AM742">
        <f>IFERROR(WPI_RAW_DATA!AL742*data_prepped!$C742*100/data_prepped!$D742,0)</f>
        <v>3.4575695159629252</v>
      </c>
      <c r="AN742">
        <f>IFERROR(WPI_RAW_DATA!AM742*data_prepped!$C742*100/data_prepped!$D742,0)</f>
        <v>3.4831101956745623</v>
      </c>
      <c r="AO742">
        <f>IFERROR(WPI_RAW_DATA!AN742*data_prepped!$C742*100/data_prepped!$D742,0)</f>
        <v>3.5565396498455204</v>
      </c>
      <c r="AP742">
        <f>IFERROR(WPI_RAW_DATA!AO742*data_prepped!$C742*100/data_prepped!$D742,0)</f>
        <v>3.438414006179197</v>
      </c>
      <c r="AQ742">
        <f>IFERROR(WPI_RAW_DATA!AP742*data_prepped!$C742*100/data_prepped!$D742,0)</f>
        <v>3.578887744593203</v>
      </c>
      <c r="AR742">
        <f>IFERROR(WPI_RAW_DATA!AQ742*data_prepped!$C742*100/data_prepped!$D742,0)</f>
        <v>3.6714727085478889</v>
      </c>
      <c r="AS742">
        <f>IFERROR(WPI_RAW_DATA!AR742*data_prepped!$C742*100/data_prepped!$D742,0)</f>
        <v>3.495880535530381</v>
      </c>
      <c r="AT742">
        <f>IFERROR(WPI_RAW_DATA!AS742*data_prepped!$C742*100/data_prepped!$D742,0)</f>
        <v>3.4767250257466533</v>
      </c>
      <c r="AU742">
        <f>IFERROR(WPI_RAW_DATA!AT742*data_prepped!$C742*100/data_prepped!$D742,0)</f>
        <v>3.5086508753862007</v>
      </c>
      <c r="AV742">
        <f>IFERROR(WPI_RAW_DATA!AU742*data_prepped!$C742*100/data_prepped!$D742,0)</f>
        <v>3.4671472708547886</v>
      </c>
      <c r="AW742">
        <f>IFERROR(WPI_RAW_DATA!AV742*data_prepped!$C742*100/data_prepped!$D742,0)</f>
        <v>3.4639546858908346</v>
      </c>
      <c r="AX742">
        <f>IFERROR(WPI_RAW_DATA!AW742*data_prepped!$C742*100/data_prepped!$D742,0)</f>
        <v>3.4543769309989707</v>
      </c>
      <c r="AY742">
        <f>IFERROR(WPI_RAW_DATA!AX742*data_prepped!$C742*100/data_prepped!$D742,0)</f>
        <v>3.4894953656024716</v>
      </c>
      <c r="AZ742">
        <f>IFERROR(WPI_RAW_DATA!AY742*data_prepped!$C742*100/data_prepped!$D742,0)</f>
        <v>3.5373841400617922</v>
      </c>
      <c r="BA742">
        <f>IFERROR(WPI_RAW_DATA!AZ742*data_prepped!$C742*100/data_prepped!$D742,0)</f>
        <v>3.5629248197734293</v>
      </c>
      <c r="BB742">
        <f>IFERROR(WPI_RAW_DATA!BA742*data_prepped!$C742*100/data_prepped!$D742,0)</f>
        <v>3.5693099897013387</v>
      </c>
      <c r="BC742">
        <f>IFERROR(WPI_RAW_DATA!BB742*data_prepped!$C742*100/data_prepped!$D742,0)</f>
        <v>3.5278063851699284</v>
      </c>
      <c r="BD742">
        <f>IFERROR(WPI_RAW_DATA!BC742*data_prepped!$C742*100/data_prepped!$D742,0)</f>
        <v>3.5341915550978378</v>
      </c>
      <c r="BE742">
        <f>IFERROR(WPI_RAW_DATA!BD742*data_prepped!$C742*100/data_prepped!$D742,0)</f>
        <v>3.5405767250257472</v>
      </c>
      <c r="BF742">
        <f>IFERROR(WPI_RAW_DATA!BE742*data_prepped!$C742*100/data_prepped!$D742,0)</f>
        <v>3.5278063851699284</v>
      </c>
      <c r="BG742">
        <f>IFERROR(WPI_RAW_DATA!BF742*data_prepped!$C742*100/data_prepped!$D742,0)</f>
        <v>3.5437693099897012</v>
      </c>
      <c r="BH742">
        <f>IFERROR(WPI_RAW_DATA!BG742*data_prepped!$C742*100/data_prepped!$D742,0)</f>
        <v>3.5469618949536561</v>
      </c>
      <c r="BI742">
        <f>IFERROR(WPI_RAW_DATA!BH742*data_prepped!$C742*100/data_prepped!$D742,0)</f>
        <v>3.5725025746652936</v>
      </c>
      <c r="BJ742">
        <f>IFERROR(WPI_RAW_DATA!BI742*data_prepped!$C742*100/data_prepped!$D742,0)</f>
        <v>3.4926879505664266</v>
      </c>
      <c r="BK742">
        <f>IFERROR(WPI_RAW_DATA!BJ742*data_prepped!$C742*100/data_prepped!$D742,0)</f>
        <v>3.6874356333676621</v>
      </c>
      <c r="BL742">
        <f>IFERROR(WPI_RAW_DATA!BK742*data_prepped!$C742*100/data_prepped!$D742,0)</f>
        <v>3.7704428424304837</v>
      </c>
      <c r="BM742">
        <f>IFERROR(WPI_RAW_DATA!BL742*data_prepped!$C742*100/data_prepped!$D742,0)</f>
        <v>3.661894953656025</v>
      </c>
      <c r="BN742">
        <f>IFERROR(WPI_RAW_DATA!BM742*data_prepped!$C742*100/data_prepped!$D742,0)</f>
        <v>3.6299691040164785</v>
      </c>
      <c r="BO742">
        <f>IFERROR(WPI_RAW_DATA!BN742*data_prepped!$C742*100/data_prepped!$D742,0)</f>
        <v>3.6363542739443879</v>
      </c>
      <c r="BP742">
        <f>IFERROR(WPI_RAW_DATA!BO742*data_prepped!$C742*100/data_prepped!$D742,0)</f>
        <v>3.6555097837281156</v>
      </c>
      <c r="BQ742">
        <f>IFERROR(WPI_RAW_DATA!BP742*data_prepped!$C742*100/data_prepped!$D742,0)</f>
        <v>3.550154479917611</v>
      </c>
      <c r="BR742">
        <f>IFERROR(WPI_RAW_DATA!BQ742*data_prepped!$C742*100/data_prepped!$D742,0)</f>
        <v>3.751287332646756</v>
      </c>
      <c r="BS742">
        <f>IFERROR(WPI_RAW_DATA!BR742*data_prepped!$C742*100/data_prepped!$D742,0)</f>
        <v>3.7608650875386198</v>
      </c>
      <c r="BT742">
        <f>IFERROR(WPI_RAW_DATA!BS742*data_prepped!$C742*100/data_prepped!$D742,0)</f>
        <v>3.751287332646756</v>
      </c>
      <c r="BU742">
        <f>IFERROR(WPI_RAW_DATA!BT742*data_prepped!$C742*100/data_prepped!$D742,0)</f>
        <v>3.7608650875386198</v>
      </c>
      <c r="BV742">
        <f>IFERROR(WPI_RAW_DATA!BU742*data_prepped!$C742*100/data_prepped!$D742,0)</f>
        <v>3.7832131822863024</v>
      </c>
      <c r="BW742">
        <f>IFERROR(WPI_RAW_DATA!BV742*data_prepped!$C742*100/data_prepped!$D742,0)</f>
        <v>3.7640576725025752</v>
      </c>
      <c r="BX742">
        <f>IFERROR(WPI_RAW_DATA!BW742*data_prepped!$C742*100/data_prepped!$D742,0)</f>
        <v>3.5214212152420181</v>
      </c>
      <c r="BY742">
        <f>IFERROR(WPI_RAW_DATA!BX742*data_prepped!$C742*100/data_prepped!$D742,0)</f>
        <v>3.5373841400617922</v>
      </c>
      <c r="BZ742">
        <f>IFERROR(WPI_RAW_DATA!BY742*data_prepped!$C742*100/data_prepped!$D742,0)</f>
        <v>3.5533470648815655</v>
      </c>
      <c r="CA742">
        <f>IFERROR(WPI_RAW_DATA!BZ742*data_prepped!$C742*100/data_prepped!$D742,0)</f>
        <v>3.5629248197734293</v>
      </c>
      <c r="CB742">
        <f>IFERROR(WPI_RAW_DATA!CA742*data_prepped!$C742*100/data_prepped!$D742,0)</f>
        <v>3.5565396498455204</v>
      </c>
      <c r="CC742">
        <f>IFERROR(WPI_RAW_DATA!CB742*data_prepped!$C742*100/data_prepped!$D742,0)</f>
        <v>3.5150360453141087</v>
      </c>
      <c r="CD742">
        <f>IFERROR(WPI_RAW_DATA!CC742*data_prepped!$C742*100/data_prepped!$D742,0)</f>
        <v>3.5022657054582904</v>
      </c>
      <c r="CE742">
        <f>IFERROR(WPI_RAW_DATA!CD742*data_prepped!$C742*100/data_prepped!$D742,0)</f>
        <v>3.5469618949536561</v>
      </c>
      <c r="CF742">
        <f>IFERROR(WPI_RAW_DATA!CE742*data_prepped!$C742*100/data_prepped!$D742,0)</f>
        <v>3.5533470648815655</v>
      </c>
      <c r="CG742">
        <f>IFERROR(WPI_RAW_DATA!CF742*data_prepped!$C742*100/data_prepped!$D742,0)</f>
        <v>3.5405767250257472</v>
      </c>
      <c r="CH742">
        <f>IFERROR(WPI_RAW_DATA!CG742*data_prepped!$C742*100/data_prepped!$D742,0)</f>
        <v>3.550154479917611</v>
      </c>
      <c r="CI742">
        <f>IFERROR(WPI_RAW_DATA!CH742*data_prepped!$C742*100/data_prepped!$D742,0)</f>
        <v>3.5373841400617922</v>
      </c>
      <c r="CJ742">
        <f>IFERROR(WPI_RAW_DATA!CI742*data_prepped!$C742*100/data_prepped!$D742,0)</f>
        <v>3.5661174047373843</v>
      </c>
      <c r="CK742">
        <f>IFERROR(WPI_RAW_DATA!CJ742*data_prepped!$C742*100/data_prepped!$D742,0)</f>
        <v>3.5565396498455204</v>
      </c>
      <c r="CL742">
        <f>IFERROR(WPI_RAW_DATA!CK742*data_prepped!$C742*100/data_prepped!$D742,0)</f>
        <v>3.5309989701338829</v>
      </c>
      <c r="CM742">
        <f>IFERROR(WPI_RAW_DATA!CL742*data_prepped!$C742*100/data_prepped!$D742,0)</f>
        <v>3.5693099897013387</v>
      </c>
      <c r="CN742">
        <f>IFERROR(WPI_RAW_DATA!CM742*data_prepped!$C742*100/data_prepped!$D742,0)</f>
        <v>3.5629248197734293</v>
      </c>
      <c r="CO742">
        <f>IFERROR(WPI_RAW_DATA!CN742*data_prepped!$C742*100/data_prepped!$D742,0)</f>
        <v>3.5405767250257472</v>
      </c>
      <c r="CP742">
        <f>IFERROR(WPI_RAW_DATA!CO742*data_prepped!$C742*100/data_prepped!$D742,0)</f>
        <v>3.5246138002059735</v>
      </c>
      <c r="CQ742">
        <f>IFERROR(WPI_RAW_DATA!CP742*data_prepped!$C742*100/data_prepped!$D742,0)</f>
        <v>3.5373841400617922</v>
      </c>
      <c r="CR742">
        <f>IFERROR(WPI_RAW_DATA!CQ742*data_prepped!$C742*100/data_prepped!$D742,0)</f>
        <v>3.4639546858908346</v>
      </c>
      <c r="CS742">
        <f>IFERROR(WPI_RAW_DATA!CR742*data_prepped!$C742*100/data_prepped!$D742,0)</f>
        <v>3.5214212152420181</v>
      </c>
      <c r="CT742">
        <f>IFERROR(WPI_RAW_DATA!CS742*data_prepped!$C742*100/data_prepped!$D742,0)</f>
        <v>3.4990731204943359</v>
      </c>
      <c r="CU742">
        <f>IFERROR(WPI_RAW_DATA!CT742*data_prepped!$C742*100/data_prepped!$D742,0)</f>
        <v>3.5118434603501547</v>
      </c>
      <c r="CV742">
        <f>IFERROR(WPI_RAW_DATA!CU742*data_prepped!$C742*100/data_prepped!$D742,0)</f>
        <v>3.5533470648815655</v>
      </c>
      <c r="CW742">
        <f>IFERROR(WPI_RAW_DATA!CV742*data_prepped!$C742*100/data_prepped!$D742,0)</f>
        <v>3.6203913491246142</v>
      </c>
      <c r="CX742">
        <f>IFERROR(WPI_RAW_DATA!CW742*data_prepped!$C742*100/data_prepped!$D742,0)</f>
        <v>3.5629248197734293</v>
      </c>
      <c r="CY742">
        <f>IFERROR(WPI_RAW_DATA!CX742*data_prepped!$C742*100/data_prepped!$D742,0)</f>
        <v>3.4894953656024716</v>
      </c>
      <c r="CZ742">
        <f>IFERROR(WPI_RAW_DATA!CY742*data_prepped!$C742*100/data_prepped!$D742,0)</f>
        <v>3.5214212152420181</v>
      </c>
      <c r="DA742">
        <f>IFERROR(WPI_RAW_DATA!CZ742*data_prepped!$C742*100/data_prepped!$D742,0)</f>
        <v>3.5373841400617922</v>
      </c>
      <c r="DB742">
        <f>IFERROR(WPI_RAW_DATA!DA742*data_prepped!$C742*100/data_prepped!$D742,0)</f>
        <v>3.5054582904222453</v>
      </c>
      <c r="DC742">
        <f>IFERROR(WPI_RAW_DATA!DB742*data_prepped!$C742*100/data_prepped!$D742,0)</f>
        <v>3.5022657054582904</v>
      </c>
      <c r="DD742">
        <f>IFERROR(WPI_RAW_DATA!DC742*data_prepped!$C742*100/data_prepped!$D742,0)</f>
        <v>3.550154479917611</v>
      </c>
      <c r="DE742">
        <f>IFERROR(WPI_RAW_DATA!DD742*data_prepped!$C742*100/data_prepped!$D742,0)</f>
        <v>3.802368692070031</v>
      </c>
      <c r="DF742">
        <f>IFERROR(WPI_RAW_DATA!DE742*data_prepped!$C742*100/data_prepped!$D742,0)</f>
        <v>3.9013388259526267</v>
      </c>
      <c r="DG742">
        <f>IFERROR(WPI_RAW_DATA!DF742*data_prepped!$C742*100/data_prepped!$D742,0)</f>
        <v>4.1439752832131829</v>
      </c>
      <c r="DH742">
        <f>IFERROR(WPI_RAW_DATA!DG742*data_prepped!$C742*100/data_prepped!$D742,0)</f>
        <v>4.587744593202884</v>
      </c>
      <c r="DI742">
        <f>IFERROR(WPI_RAW_DATA!DH742*data_prepped!$C742*100/data_prepped!$D742,0)</f>
        <v>4.7952626158599383</v>
      </c>
      <c r="DJ742">
        <f>IFERROR(WPI_RAW_DATA!DI742*data_prepped!$C742*100/data_prepped!$D742,0)</f>
        <v>4.9038105046343974</v>
      </c>
      <c r="DK742">
        <f>IFERROR(WPI_RAW_DATA!DJ742*data_prepped!$C742*100/data_prepped!$D742,0)</f>
        <v>4.9580844490216274</v>
      </c>
      <c r="DL742">
        <f>IFERROR(WPI_RAW_DATA!DK742*data_prepped!$C742*100/data_prepped!$D742,0)</f>
        <v>4.587744593202884</v>
      </c>
      <c r="DM742">
        <f>IFERROR(WPI_RAW_DATA!DL742*data_prepped!$C742*100/data_prepped!$D742,0)</f>
        <v>4.6835221421215243</v>
      </c>
      <c r="DN742">
        <f>IFERROR(WPI_RAW_DATA!DM742*data_prepped!$C742*100/data_prepped!$D742,0)</f>
        <v>4.693099897013389</v>
      </c>
      <c r="DO742">
        <f>IFERROR(WPI_RAW_DATA!DN742*data_prepped!$C742*100/data_prepped!$D742,0)</f>
        <v>4.7729145211122557</v>
      </c>
      <c r="DP742">
        <f>IFERROR(WPI_RAW_DATA!DO742*data_prepped!$C742*100/data_prepped!$D742,0)</f>
        <v>5.0219361483007221</v>
      </c>
      <c r="DQ742">
        <f>IFERROR(WPI_RAW_DATA!DP742*data_prepped!$C742*100/data_prepped!$D742,0)</f>
        <v>5.2964984552008234</v>
      </c>
      <c r="DR742">
        <f>IFERROR(WPI_RAW_DATA!DQ742*data_prepped!$C742*100/data_prepped!$D742,0)</f>
        <v>5.1272914521112263</v>
      </c>
      <c r="DS742">
        <f>IFERROR(WPI_RAW_DATA!DR742*data_prepped!$C742*100/data_prepped!$D742,0)</f>
        <v>5.0666323377960865</v>
      </c>
      <c r="DT742">
        <f>IFERROR(WPI_RAW_DATA!DS742*data_prepped!$C742*100/data_prepped!$D742,0)</f>
        <v>5.2549948506694131</v>
      </c>
      <c r="DU742">
        <f>IFERROR(WPI_RAW_DATA!DT742*data_prepped!$C742*100/data_prepped!$D742,0)</f>
        <v>5.6700308959835217</v>
      </c>
      <c r="DV742">
        <f>IFERROR(WPI_RAW_DATA!DU742*data_prepped!$C742*100/data_prepped!$D742,0)</f>
        <v>5.6381050463439752</v>
      </c>
      <c r="DW742">
        <f>IFERROR(WPI_RAW_DATA!DV742*data_prepped!$C742*100/data_prepped!$D742,0)</f>
        <v>5.5231719876416063</v>
      </c>
      <c r="DX742">
        <f>IFERROR(WPI_RAW_DATA!DW742*data_prepped!$C742*100/data_prepped!$D742,0)</f>
        <v>5.2422245108135934</v>
      </c>
      <c r="DY742">
        <f>IFERROR(WPI_RAW_DATA!DX742*data_prepped!$C742*100/data_prepped!$D742,0)</f>
        <v>5.2071060762100929</v>
      </c>
      <c r="DZ742">
        <f>IFERROR(WPI_RAW_DATA!DY742*data_prepped!$C742*100/data_prepped!$D742,0)</f>
        <v>5.1177136972193624</v>
      </c>
      <c r="EA742">
        <f>IFERROR(WPI_RAW_DATA!DZ742*data_prepped!$C742*100/data_prepped!$D742,0)</f>
        <v>5.0474768280123579</v>
      </c>
      <c r="EB742">
        <f>IFERROR(WPI_RAW_DATA!EA742*data_prepped!$C742*100/data_prepped!$D742,0)</f>
        <v>4.7920700308959834</v>
      </c>
      <c r="EC742">
        <f>IFERROR(WPI_RAW_DATA!EB742*data_prepped!$C742*100/data_prepped!$D742,0)</f>
        <v>4.6356333676622041</v>
      </c>
      <c r="ED742">
        <f>IFERROR(WPI_RAW_DATA!EC742*data_prepped!$C742*100/data_prepped!$D742,0)</f>
        <v>4.5973223480947487</v>
      </c>
      <c r="EE742">
        <f>IFERROR(WPI_RAW_DATA!ED742*data_prepped!$C742*100/data_prepped!$D742,0)</f>
        <v>4.6069001029866117</v>
      </c>
      <c r="EF742">
        <f>IFERROR(WPI_RAW_DATA!EE742*data_prepped!$C742*100/data_prepped!$D742,0)</f>
        <v>4.4696189495365601</v>
      </c>
      <c r="EG742">
        <f>IFERROR(WPI_RAW_DATA!EF742*data_prepped!$C742*100/data_prepped!$D742,0)</f>
        <v>4.4600411946446954</v>
      </c>
      <c r="EH742">
        <f>IFERROR(WPI_RAW_DATA!EG742*data_prepped!$C742*100/data_prepped!$D742,0)</f>
        <v>4.3802265705458288</v>
      </c>
      <c r="EI742">
        <f>IFERROR(WPI_RAW_DATA!EH742*data_prepped!$C742*100/data_prepped!$D742,0)</f>
        <v>4.1152420185375904</v>
      </c>
      <c r="EJ742">
        <f>IFERROR(WPI_RAW_DATA!EI742*data_prepped!$C742*100/data_prepped!$D742,0)</f>
        <v>3.9939237899073121</v>
      </c>
      <c r="EK742">
        <f>IFERROR(WPI_RAW_DATA!EJ742*data_prepped!$C742*100/data_prepped!$D742,0)</f>
        <v>3.9651905252317201</v>
      </c>
      <c r="EL742">
        <f>IFERROR(WPI_RAW_DATA!EK742*data_prepped!$C742*100/data_prepped!$D742,0)</f>
        <v>3.974768280123584</v>
      </c>
      <c r="EM742">
        <f>IFERROR(WPI_RAW_DATA!EL742*data_prepped!$C742*100/data_prepped!$D742,0)</f>
        <v>4.025849639546859</v>
      </c>
    </row>
    <row r="743" spans="1:143" x14ac:dyDescent="0.35">
      <c r="A743" s="8" t="s">
        <v>883</v>
      </c>
      <c r="B743" s="9">
        <v>1308010008</v>
      </c>
      <c r="C743">
        <f>_xlfn.XLOOKUP(B743,WPI_RAW_DATA!$B$2:$B$870,WPI_RAW_DATA!$C$2:$C$870,0,0)</f>
        <v>2.2550000000000001E-2</v>
      </c>
      <c r="D743">
        <f>_xlfn.XLOOKUP(B743,WPI_RAW_DATA!$B$2:$B$870,WPI_RAW_DATA!$D$2:$D$870,0,0)</f>
        <v>102.3</v>
      </c>
      <c r="E743">
        <f>IFERROR(WPI_RAW_DATA!D743*data_prepped!$C743*100/data_prepped!$D743,0)</f>
        <v>2.2550000000000003</v>
      </c>
      <c r="F743">
        <f>IFERROR(WPI_RAW_DATA!E743*data_prepped!$C743*100/data_prepped!$D743,0)</f>
        <v>2.2351612903225808</v>
      </c>
      <c r="G743">
        <f>IFERROR(WPI_RAW_DATA!F743*data_prepped!$C743*100/data_prepped!$D743,0)</f>
        <v>2.2682258064516132</v>
      </c>
      <c r="H743">
        <f>IFERROR(WPI_RAW_DATA!G743*data_prepped!$C743*100/data_prepped!$D743,0)</f>
        <v>2.2748387096774194</v>
      </c>
      <c r="I743">
        <f>IFERROR(WPI_RAW_DATA!H743*data_prepped!$C743*100/data_prepped!$D743,0)</f>
        <v>2.3034946236559142</v>
      </c>
      <c r="J743">
        <f>IFERROR(WPI_RAW_DATA!I743*data_prepped!$C743*100/data_prepped!$D743,0)</f>
        <v>2.2263440860215056</v>
      </c>
      <c r="K743">
        <f>IFERROR(WPI_RAW_DATA!J743*data_prepped!$C743*100/data_prepped!$D743,0)</f>
        <v>2.2461827956989251</v>
      </c>
      <c r="L743">
        <f>IFERROR(WPI_RAW_DATA!K743*data_prepped!$C743*100/data_prepped!$D743,0)</f>
        <v>2.3563978494623656</v>
      </c>
      <c r="M743">
        <f>IFERROR(WPI_RAW_DATA!L743*data_prepped!$C743*100/data_prepped!$D743,0)</f>
        <v>2.3586021505376347</v>
      </c>
      <c r="N743">
        <f>IFERROR(WPI_RAW_DATA!M743*data_prepped!$C743*100/data_prepped!$D743,0)</f>
        <v>2.2704301075268818</v>
      </c>
      <c r="O743">
        <f>IFERROR(WPI_RAW_DATA!N743*data_prepped!$C743*100/data_prepped!$D743,0)</f>
        <v>2.2726344086021504</v>
      </c>
      <c r="P743">
        <f>IFERROR(WPI_RAW_DATA!O743*data_prepped!$C743*100/data_prepped!$D743,0)</f>
        <v>2.2748387096774194</v>
      </c>
      <c r="Q743">
        <f>IFERROR(WPI_RAW_DATA!P743*data_prepped!$C743*100/data_prepped!$D743,0)</f>
        <v>2.5371505376344086</v>
      </c>
      <c r="R743">
        <f>IFERROR(WPI_RAW_DATA!Q743*data_prepped!$C743*100/data_prepped!$D743,0)</f>
        <v>2.5371505376344086</v>
      </c>
      <c r="S743">
        <f>IFERROR(WPI_RAW_DATA!R743*data_prepped!$C743*100/data_prepped!$D743,0)</f>
        <v>2.4930645161290323</v>
      </c>
      <c r="T743">
        <f>IFERROR(WPI_RAW_DATA!S743*data_prepped!$C743*100/data_prepped!$D743,0)</f>
        <v>2.5261290322580647</v>
      </c>
      <c r="U743">
        <f>IFERROR(WPI_RAW_DATA!T743*data_prepped!$C743*100/data_prepped!$D743,0)</f>
        <v>2.5261290322580647</v>
      </c>
      <c r="V743">
        <f>IFERROR(WPI_RAW_DATA!U743*data_prepped!$C743*100/data_prepped!$D743,0)</f>
        <v>2.5084946236559142</v>
      </c>
      <c r="W743">
        <f>IFERROR(WPI_RAW_DATA!V743*data_prepped!$C743*100/data_prepped!$D743,0)</f>
        <v>2.5790322580645162</v>
      </c>
      <c r="X743">
        <f>IFERROR(WPI_RAW_DATA!W743*data_prepped!$C743*100/data_prepped!$D743,0)</f>
        <v>2.5591935483870967</v>
      </c>
      <c r="Y743">
        <f>IFERROR(WPI_RAW_DATA!X743*data_prepped!$C743*100/data_prepped!$D743,0)</f>
        <v>2.7509677419354839</v>
      </c>
      <c r="Z743">
        <f>IFERROR(WPI_RAW_DATA!Y743*data_prepped!$C743*100/data_prepped!$D743,0)</f>
        <v>2.7509677419354839</v>
      </c>
      <c r="AA743">
        <f>IFERROR(WPI_RAW_DATA!Z743*data_prepped!$C743*100/data_prepped!$D743,0)</f>
        <v>2.5702150537634409</v>
      </c>
      <c r="AB743">
        <f>IFERROR(WPI_RAW_DATA!AA743*data_prepped!$C743*100/data_prepped!$D743,0)</f>
        <v>2.7421505376344091</v>
      </c>
      <c r="AC743">
        <f>IFERROR(WPI_RAW_DATA!AB743*data_prepped!$C743*100/data_prepped!$D743,0)</f>
        <v>2.7421505376344091</v>
      </c>
      <c r="AD743">
        <f>IFERROR(WPI_RAW_DATA!AC743*data_prepped!$C743*100/data_prepped!$D743,0)</f>
        <v>2.7663978494623658</v>
      </c>
      <c r="AE743">
        <f>IFERROR(WPI_RAW_DATA!AD743*data_prepped!$C743*100/data_prepped!$D743,0)</f>
        <v>2.7002688172043015</v>
      </c>
      <c r="AF743">
        <f>IFERROR(WPI_RAW_DATA!AE743*data_prepped!$C743*100/data_prepped!$D743,0)</f>
        <v>2.7046774193548391</v>
      </c>
      <c r="AG743">
        <f>IFERROR(WPI_RAW_DATA!AF743*data_prepped!$C743*100/data_prepped!$D743,0)</f>
        <v>2.7024731182795696</v>
      </c>
      <c r="AH743">
        <f>IFERROR(WPI_RAW_DATA!AG743*data_prepped!$C743*100/data_prepped!$D743,0)</f>
        <v>2.7024731182795696</v>
      </c>
      <c r="AI743">
        <f>IFERROR(WPI_RAW_DATA!AH743*data_prepped!$C743*100/data_prepped!$D743,0)</f>
        <v>2.6958602150537634</v>
      </c>
      <c r="AJ743">
        <f>IFERROR(WPI_RAW_DATA!AI743*data_prepped!$C743*100/data_prepped!$D743,0)</f>
        <v>2.4688172043010752</v>
      </c>
      <c r="AK743">
        <f>IFERROR(WPI_RAW_DATA!AJ743*data_prepped!$C743*100/data_prepped!$D743,0)</f>
        <v>2.6760215053763443</v>
      </c>
      <c r="AL743">
        <f>IFERROR(WPI_RAW_DATA!AK743*data_prepped!$C743*100/data_prepped!$D743,0)</f>
        <v>2.6165053763440862</v>
      </c>
      <c r="AM743">
        <f>IFERROR(WPI_RAW_DATA!AL743*data_prepped!$C743*100/data_prepped!$D743,0)</f>
        <v>2.6165053763440862</v>
      </c>
      <c r="AN743">
        <f>IFERROR(WPI_RAW_DATA!AM743*data_prepped!$C743*100/data_prepped!$D743,0)</f>
        <v>2.6165053763440862</v>
      </c>
      <c r="AO743">
        <f>IFERROR(WPI_RAW_DATA!AN743*data_prepped!$C743*100/data_prepped!$D743,0)</f>
        <v>2.4401612903225809</v>
      </c>
      <c r="AP743">
        <f>IFERROR(WPI_RAW_DATA!AO743*data_prepped!$C743*100/data_prepped!$D743,0)</f>
        <v>2.5591935483870967</v>
      </c>
      <c r="AQ743">
        <f>IFERROR(WPI_RAW_DATA!AP743*data_prepped!$C743*100/data_prepped!$D743,0)</f>
        <v>2.3872580645161294</v>
      </c>
      <c r="AR743">
        <f>IFERROR(WPI_RAW_DATA!AQ743*data_prepped!$C743*100/data_prepped!$D743,0)</f>
        <v>2.5106989247311828</v>
      </c>
      <c r="AS743">
        <f>IFERROR(WPI_RAW_DATA!AR743*data_prepped!$C743*100/data_prepped!$D743,0)</f>
        <v>2.6165053763440862</v>
      </c>
      <c r="AT743">
        <f>IFERROR(WPI_RAW_DATA!AS743*data_prepped!$C743*100/data_prepped!$D743,0)</f>
        <v>2.645161290322581</v>
      </c>
      <c r="AU743">
        <f>IFERROR(WPI_RAW_DATA!AT743*data_prepped!$C743*100/data_prepped!$D743,0)</f>
        <v>2.7311290322580652</v>
      </c>
      <c r="AV743">
        <f>IFERROR(WPI_RAW_DATA!AU743*data_prepped!$C743*100/data_prepped!$D743,0)</f>
        <v>2.7289247311827958</v>
      </c>
      <c r="AW743">
        <f>IFERROR(WPI_RAW_DATA!AV743*data_prepped!$C743*100/data_prepped!$D743,0)</f>
        <v>2.6848387096774196</v>
      </c>
      <c r="AX743">
        <f>IFERROR(WPI_RAW_DATA!AW743*data_prepped!$C743*100/data_prepped!$D743,0)</f>
        <v>2.665</v>
      </c>
      <c r="AY743">
        <f>IFERROR(WPI_RAW_DATA!AX743*data_prepped!$C743*100/data_prepped!$D743,0)</f>
        <v>2.7597849462365596</v>
      </c>
      <c r="AZ743">
        <f>IFERROR(WPI_RAW_DATA!AY743*data_prepped!$C743*100/data_prepped!$D743,0)</f>
        <v>2.7796236559139786</v>
      </c>
      <c r="BA743">
        <f>IFERROR(WPI_RAW_DATA!AZ743*data_prepped!$C743*100/data_prepped!$D743,0)</f>
        <v>2.7774193548387096</v>
      </c>
      <c r="BB743">
        <f>IFERROR(WPI_RAW_DATA!BA743*data_prepped!$C743*100/data_prepped!$D743,0)</f>
        <v>2.7686021505376344</v>
      </c>
      <c r="BC743">
        <f>IFERROR(WPI_RAW_DATA!BB743*data_prepped!$C743*100/data_prepped!$D743,0)</f>
        <v>2.790645161290322</v>
      </c>
      <c r="BD743">
        <f>IFERROR(WPI_RAW_DATA!BC743*data_prepped!$C743*100/data_prepped!$D743,0)</f>
        <v>2.8347311827956991</v>
      </c>
      <c r="BE743">
        <f>IFERROR(WPI_RAW_DATA!BD743*data_prepped!$C743*100/data_prepped!$D743,0)</f>
        <v>2.720107526881721</v>
      </c>
      <c r="BF743">
        <f>IFERROR(WPI_RAW_DATA!BE743*data_prepped!$C743*100/data_prepped!$D743,0)</f>
        <v>2.7686021505376344</v>
      </c>
      <c r="BG743">
        <f>IFERROR(WPI_RAW_DATA!BF743*data_prepped!$C743*100/data_prepped!$D743,0)</f>
        <v>2.8038709677419358</v>
      </c>
      <c r="BH743">
        <f>IFERROR(WPI_RAW_DATA!BG743*data_prepped!$C743*100/data_prepped!$D743,0)</f>
        <v>2.6010752688172047</v>
      </c>
      <c r="BI743">
        <f>IFERROR(WPI_RAW_DATA!BH743*data_prepped!$C743*100/data_prepped!$D743,0)</f>
        <v>2.6672043010752691</v>
      </c>
      <c r="BJ743">
        <f>IFERROR(WPI_RAW_DATA!BI743*data_prepped!$C743*100/data_prepped!$D743,0)</f>
        <v>2.7333333333333334</v>
      </c>
      <c r="BK743">
        <f>IFERROR(WPI_RAW_DATA!BJ743*data_prepped!$C743*100/data_prepped!$D743,0)</f>
        <v>2.7421505376344091</v>
      </c>
      <c r="BL743">
        <f>IFERROR(WPI_RAW_DATA!BK743*data_prepped!$C743*100/data_prepped!$D743,0)</f>
        <v>2.8766129032258068</v>
      </c>
      <c r="BM743">
        <f>IFERROR(WPI_RAW_DATA!BL743*data_prepped!$C743*100/data_prepped!$D743,0)</f>
        <v>2.8744086021505377</v>
      </c>
      <c r="BN743">
        <f>IFERROR(WPI_RAW_DATA!BM743*data_prepped!$C743*100/data_prepped!$D743,0)</f>
        <v>2.8589784946236554</v>
      </c>
      <c r="BO743">
        <f>IFERROR(WPI_RAW_DATA!BN743*data_prepped!$C743*100/data_prepped!$D743,0)</f>
        <v>2.8567741935483872</v>
      </c>
      <c r="BP743">
        <f>IFERROR(WPI_RAW_DATA!BO743*data_prepped!$C743*100/data_prepped!$D743,0)</f>
        <v>2.6694086021505381</v>
      </c>
      <c r="BQ743">
        <f>IFERROR(WPI_RAW_DATA!BP743*data_prepped!$C743*100/data_prepped!$D743,0)</f>
        <v>2.6870430107526881</v>
      </c>
      <c r="BR743">
        <f>IFERROR(WPI_RAW_DATA!BQ743*data_prepped!$C743*100/data_prepped!$D743,0)</f>
        <v>2.5613978494623657</v>
      </c>
      <c r="BS743">
        <f>IFERROR(WPI_RAW_DATA!BR743*data_prepped!$C743*100/data_prepped!$D743,0)</f>
        <v>2.462204301075269</v>
      </c>
      <c r="BT743">
        <f>IFERROR(WPI_RAW_DATA!BS743*data_prepped!$C743*100/data_prepped!$D743,0)</f>
        <v>2.5878494623655919</v>
      </c>
      <c r="BU743">
        <f>IFERROR(WPI_RAW_DATA!BT743*data_prepped!$C743*100/data_prepped!$D743,0)</f>
        <v>2.662795698924731</v>
      </c>
      <c r="BV743">
        <f>IFERROR(WPI_RAW_DATA!BU743*data_prepped!$C743*100/data_prepped!$D743,0)</f>
        <v>2.9647849462365592</v>
      </c>
      <c r="BW743">
        <f>IFERROR(WPI_RAW_DATA!BV743*data_prepped!$C743*100/data_prepped!$D743,0)</f>
        <v>2.9162903225806458</v>
      </c>
      <c r="BX743">
        <f>IFERROR(WPI_RAW_DATA!BW743*data_prepped!$C743*100/data_prepped!$D743,0)</f>
        <v>2.6275268817204305</v>
      </c>
      <c r="BY743">
        <f>IFERROR(WPI_RAW_DATA!BX743*data_prepped!$C743*100/data_prepped!$D743,0)</f>
        <v>2.9449462365591401</v>
      </c>
      <c r="BZ743">
        <f>IFERROR(WPI_RAW_DATA!BY743*data_prepped!$C743*100/data_prepped!$D743,0)</f>
        <v>2.9449462365591401</v>
      </c>
      <c r="CA743">
        <f>IFERROR(WPI_RAW_DATA!BZ743*data_prepped!$C743*100/data_prepped!$D743,0)</f>
        <v>2.8479569892473116</v>
      </c>
      <c r="CB743">
        <f>IFERROR(WPI_RAW_DATA!CA743*data_prepped!$C743*100/data_prepped!$D743,0)</f>
        <v>2.8479569892473116</v>
      </c>
      <c r="CC743">
        <f>IFERROR(WPI_RAW_DATA!CB743*data_prepped!$C743*100/data_prepped!$D743,0)</f>
        <v>2.8920430107526882</v>
      </c>
      <c r="CD743">
        <f>IFERROR(WPI_RAW_DATA!CC743*data_prepped!$C743*100/data_prepped!$D743,0)</f>
        <v>3.0507526881720435</v>
      </c>
      <c r="CE743">
        <f>IFERROR(WPI_RAW_DATA!CD743*data_prepped!$C743*100/data_prepped!$D743,0)</f>
        <v>3.0176881720430107</v>
      </c>
      <c r="CF743">
        <f>IFERROR(WPI_RAW_DATA!CE743*data_prepped!$C743*100/data_prepped!$D743,0)</f>
        <v>3.1124731182795693</v>
      </c>
      <c r="CG743">
        <f>IFERROR(WPI_RAW_DATA!CF743*data_prepped!$C743*100/data_prepped!$D743,0)</f>
        <v>3.1036559139784954</v>
      </c>
      <c r="CH743">
        <f>IFERROR(WPI_RAW_DATA!CG743*data_prepped!$C743*100/data_prepped!$D743,0)</f>
        <v>3.160967741935484</v>
      </c>
      <c r="CI743">
        <f>IFERROR(WPI_RAW_DATA!CH743*data_prepped!$C743*100/data_prepped!$D743,0)</f>
        <v>3.1631720430107526</v>
      </c>
      <c r="CJ743">
        <f>IFERROR(WPI_RAW_DATA!CI743*data_prepped!$C743*100/data_prepped!$D743,0)</f>
        <v>3.1389247311827959</v>
      </c>
      <c r="CK743">
        <f>IFERROR(WPI_RAW_DATA!CJ743*data_prepped!$C743*100/data_prepped!$D743,0)</f>
        <v>3.105860215053764</v>
      </c>
      <c r="CL743">
        <f>IFERROR(WPI_RAW_DATA!CK743*data_prepped!$C743*100/data_prepped!$D743,0)</f>
        <v>3.1389247311827959</v>
      </c>
      <c r="CM743">
        <f>IFERROR(WPI_RAW_DATA!CL743*data_prepped!$C743*100/data_prepped!$D743,0)</f>
        <v>3.1102688172043012</v>
      </c>
      <c r="CN743">
        <f>IFERROR(WPI_RAW_DATA!CM743*data_prepped!$C743*100/data_prepped!$D743,0)</f>
        <v>3.0926344086021507</v>
      </c>
      <c r="CO743">
        <f>IFERROR(WPI_RAW_DATA!CN743*data_prepped!$C743*100/data_prepped!$D743,0)</f>
        <v>3.1168817204301078</v>
      </c>
      <c r="CP743">
        <f>IFERROR(WPI_RAW_DATA!CO743*data_prepped!$C743*100/data_prepped!$D743,0)</f>
        <v>3.1080645161290321</v>
      </c>
      <c r="CQ743">
        <f>IFERROR(WPI_RAW_DATA!CP743*data_prepped!$C743*100/data_prepped!$D743,0)</f>
        <v>3.0243010752688169</v>
      </c>
      <c r="CR743">
        <f>IFERROR(WPI_RAW_DATA!CQ743*data_prepped!$C743*100/data_prepped!$D743,0)</f>
        <v>3.046344086021505</v>
      </c>
      <c r="CS743">
        <f>IFERROR(WPI_RAW_DATA!CR743*data_prepped!$C743*100/data_prepped!$D743,0)</f>
        <v>3.0066666666666668</v>
      </c>
      <c r="CT743">
        <f>IFERROR(WPI_RAW_DATA!CS743*data_prepped!$C743*100/data_prepped!$D743,0)</f>
        <v>3.0198924731182797</v>
      </c>
      <c r="CU743">
        <f>IFERROR(WPI_RAW_DATA!CT743*data_prepped!$C743*100/data_prepped!$D743,0)</f>
        <v>3.2777956989247312</v>
      </c>
      <c r="CV743">
        <f>IFERROR(WPI_RAW_DATA!CU743*data_prepped!$C743*100/data_prepped!$D743,0)</f>
        <v>3.160967741935484</v>
      </c>
      <c r="CW743">
        <f>IFERROR(WPI_RAW_DATA!CV743*data_prepped!$C743*100/data_prepped!$D743,0)</f>
        <v>3.0992473118279569</v>
      </c>
      <c r="CX743">
        <f>IFERROR(WPI_RAW_DATA!CW743*data_prepped!$C743*100/data_prepped!$D743,0)</f>
        <v>3.2800000000000007</v>
      </c>
      <c r="CY743">
        <f>IFERROR(WPI_RAW_DATA!CX743*data_prepped!$C743*100/data_prepped!$D743,0)</f>
        <v>3.4387096774193551</v>
      </c>
      <c r="CZ743">
        <f>IFERROR(WPI_RAW_DATA!CY743*data_prepped!$C743*100/data_prepped!$D743,0)</f>
        <v>3.491612903225807</v>
      </c>
      <c r="DA743">
        <f>IFERROR(WPI_RAW_DATA!CZ743*data_prepped!$C743*100/data_prepped!$D743,0)</f>
        <v>3.3703763440860217</v>
      </c>
      <c r="DB743">
        <f>IFERROR(WPI_RAW_DATA!DA743*data_prepped!$C743*100/data_prepped!$D743,0)</f>
        <v>3.5026344086021513</v>
      </c>
      <c r="DC743">
        <f>IFERROR(WPI_RAW_DATA!DB743*data_prepped!$C743*100/data_prepped!$D743,0)</f>
        <v>3.4629569892473118</v>
      </c>
      <c r="DD743">
        <f>IFERROR(WPI_RAW_DATA!DC743*data_prepped!$C743*100/data_prepped!$D743,0)</f>
        <v>3.4827956989247313</v>
      </c>
      <c r="DE743">
        <f>IFERROR(WPI_RAW_DATA!DD743*data_prepped!$C743*100/data_prepped!$D743,0)</f>
        <v>3.4629569892473118</v>
      </c>
      <c r="DF743">
        <f>IFERROR(WPI_RAW_DATA!DE743*data_prepped!$C743*100/data_prepped!$D743,0)</f>
        <v>3.5202688172043008</v>
      </c>
      <c r="DG743">
        <f>IFERROR(WPI_RAW_DATA!DF743*data_prepped!$C743*100/data_prepped!$D743,0)</f>
        <v>3.3527419354838712</v>
      </c>
      <c r="DH743">
        <f>IFERROR(WPI_RAW_DATA!DG743*data_prepped!$C743*100/data_prepped!$D743,0)</f>
        <v>3.5952150537634409</v>
      </c>
      <c r="DI743">
        <f>IFERROR(WPI_RAW_DATA!DH743*data_prepped!$C743*100/data_prepped!$D743,0)</f>
        <v>3.5974193548387094</v>
      </c>
      <c r="DJ743">
        <f>IFERROR(WPI_RAW_DATA!DI743*data_prepped!$C743*100/data_prepped!$D743,0)</f>
        <v>3.6591397849462366</v>
      </c>
      <c r="DK743">
        <f>IFERROR(WPI_RAW_DATA!DJ743*data_prepped!$C743*100/data_prepped!$D743,0)</f>
        <v>3.6789784946236561</v>
      </c>
      <c r="DL743">
        <f>IFERROR(WPI_RAW_DATA!DK743*data_prepped!$C743*100/data_prepped!$D743,0)</f>
        <v>3.3284946236559141</v>
      </c>
      <c r="DM743">
        <f>IFERROR(WPI_RAW_DATA!DL743*data_prepped!$C743*100/data_prepped!$D743,0)</f>
        <v>3.5511290322580642</v>
      </c>
      <c r="DN743">
        <f>IFERROR(WPI_RAW_DATA!DM743*data_prepped!$C743*100/data_prepped!$D743,0)</f>
        <v>4.3027956989247302</v>
      </c>
      <c r="DO743">
        <f>IFERROR(WPI_RAW_DATA!DN743*data_prepped!$C743*100/data_prepped!$D743,0)</f>
        <v>4.2388709677419358</v>
      </c>
      <c r="DP743">
        <f>IFERROR(WPI_RAW_DATA!DO743*data_prepped!$C743*100/data_prepped!$D743,0)</f>
        <v>4.2102150537634415</v>
      </c>
      <c r="DQ743">
        <f>IFERROR(WPI_RAW_DATA!DP743*data_prepped!$C743*100/data_prepped!$D743,0)</f>
        <v>4.2410752688172053</v>
      </c>
      <c r="DR743">
        <f>IFERROR(WPI_RAW_DATA!DQ743*data_prepped!$C743*100/data_prepped!$D743,0)</f>
        <v>4.08236559139785</v>
      </c>
      <c r="DS743">
        <f>IFERROR(WPI_RAW_DATA!DR743*data_prepped!$C743*100/data_prepped!$D743,0)</f>
        <v>3.5158602150537637</v>
      </c>
      <c r="DT743">
        <f>IFERROR(WPI_RAW_DATA!DS743*data_prepped!$C743*100/data_prepped!$D743,0)</f>
        <v>3.6393010752688175</v>
      </c>
      <c r="DU743">
        <f>IFERROR(WPI_RAW_DATA!DT743*data_prepped!$C743*100/data_prepped!$D743,0)</f>
        <v>4.0713440860215053</v>
      </c>
      <c r="DV743">
        <f>IFERROR(WPI_RAW_DATA!DU743*data_prepped!$C743*100/data_prepped!$D743,0)</f>
        <v>4.263118279569893</v>
      </c>
      <c r="DW743">
        <f>IFERROR(WPI_RAW_DATA!DV743*data_prepped!$C743*100/data_prepped!$D743,0)</f>
        <v>4.4152150537634416</v>
      </c>
      <c r="DX743">
        <f>IFERROR(WPI_RAW_DATA!DW743*data_prepped!$C743*100/data_prepped!$D743,0)</f>
        <v>4.4262365591397863</v>
      </c>
      <c r="DY743">
        <f>IFERROR(WPI_RAW_DATA!DX743*data_prepped!$C743*100/data_prepped!$D743,0)</f>
        <v>4.2719354838709682</v>
      </c>
      <c r="DZ743">
        <f>IFERROR(WPI_RAW_DATA!DY743*data_prepped!$C743*100/data_prepped!$D743,0)</f>
        <v>4.3182258064516139</v>
      </c>
      <c r="EA743">
        <f>IFERROR(WPI_RAW_DATA!DZ743*data_prepped!$C743*100/data_prepped!$D743,0)</f>
        <v>4.4526881720430111</v>
      </c>
      <c r="EB743">
        <f>IFERROR(WPI_RAW_DATA!EA743*data_prepped!$C743*100/data_prepped!$D743,0)</f>
        <v>4.4857526881720426</v>
      </c>
      <c r="EC743">
        <f>IFERROR(WPI_RAW_DATA!EB743*data_prepped!$C743*100/data_prepped!$D743,0)</f>
        <v>4.428440860215054</v>
      </c>
      <c r="ED743">
        <f>IFERROR(WPI_RAW_DATA!EC743*data_prepped!$C743*100/data_prepped!$D743,0)</f>
        <v>4.6510752688172046</v>
      </c>
      <c r="EE743">
        <f>IFERROR(WPI_RAW_DATA!ED743*data_prepped!$C743*100/data_prepped!$D743,0)</f>
        <v>4.648870967741936</v>
      </c>
      <c r="EF743">
        <f>IFERROR(WPI_RAW_DATA!EE743*data_prepped!$C743*100/data_prepped!$D743,0)</f>
        <v>4.6444623655913979</v>
      </c>
      <c r="EG743">
        <f>IFERROR(WPI_RAW_DATA!EF743*data_prepped!$C743*100/data_prepped!$D743,0)</f>
        <v>4.7326344086021503</v>
      </c>
      <c r="EH743">
        <f>IFERROR(WPI_RAW_DATA!EG743*data_prepped!$C743*100/data_prepped!$D743,0)</f>
        <v>4.6885483870967741</v>
      </c>
      <c r="EI743">
        <f>IFERROR(WPI_RAW_DATA!EH743*data_prepped!$C743*100/data_prepped!$D743,0)</f>
        <v>4.9486559139784951</v>
      </c>
      <c r="EJ743">
        <f>IFERROR(WPI_RAW_DATA!EI743*data_prepped!$C743*100/data_prepped!$D743,0)</f>
        <v>4.6268279569892474</v>
      </c>
      <c r="EK743">
        <f>IFERROR(WPI_RAW_DATA!EJ743*data_prepped!$C743*100/data_prepped!$D743,0)</f>
        <v>4.4769354838709674</v>
      </c>
      <c r="EL743">
        <f>IFERROR(WPI_RAW_DATA!EK743*data_prepped!$C743*100/data_prepped!$D743,0)</f>
        <v>4.5452688172043008</v>
      </c>
      <c r="EM743">
        <f>IFERROR(WPI_RAW_DATA!EL743*data_prepped!$C743*100/data_prepped!$D743,0)</f>
        <v>4.759086021505377</v>
      </c>
    </row>
    <row r="744" spans="1:143" x14ac:dyDescent="0.35">
      <c r="A744" s="5" t="s">
        <v>884</v>
      </c>
      <c r="B744" s="6">
        <v>1308010011</v>
      </c>
      <c r="C744">
        <f>_xlfn.XLOOKUP(B744,WPI_RAW_DATA!$B$2:$B$870,WPI_RAW_DATA!$C$2:$C$870,0,0)</f>
        <v>3.288E-2</v>
      </c>
      <c r="D744">
        <f>_xlfn.XLOOKUP(B744,WPI_RAW_DATA!$B$2:$B$870,WPI_RAW_DATA!$D$2:$D$870,0,0)</f>
        <v>105.3</v>
      </c>
      <c r="E744">
        <f>IFERROR(WPI_RAW_DATA!D744*data_prepped!$C744*100/data_prepped!$D744,0)</f>
        <v>3.2879999999999998</v>
      </c>
      <c r="F744">
        <f>IFERROR(WPI_RAW_DATA!E744*data_prepped!$C744*100/data_prepped!$D744,0)</f>
        <v>3.2942450142450146</v>
      </c>
      <c r="G744">
        <f>IFERROR(WPI_RAW_DATA!F744*data_prepped!$C744*100/data_prepped!$D744,0)</f>
        <v>3.2973675213675211</v>
      </c>
      <c r="H744">
        <f>IFERROR(WPI_RAW_DATA!G744*data_prepped!$C744*100/data_prepped!$D744,0)</f>
        <v>3.2879999999999998</v>
      </c>
      <c r="I744">
        <f>IFERROR(WPI_RAW_DATA!H744*data_prepped!$C744*100/data_prepped!$D744,0)</f>
        <v>3.2817549857549859</v>
      </c>
      <c r="J744">
        <f>IFERROR(WPI_RAW_DATA!I744*data_prepped!$C744*100/data_prepped!$D744,0)</f>
        <v>3.2755099715099716</v>
      </c>
      <c r="K744">
        <f>IFERROR(WPI_RAW_DATA!J744*data_prepped!$C744*100/data_prepped!$D744,0)</f>
        <v>3.278632478632479</v>
      </c>
      <c r="L744">
        <f>IFERROR(WPI_RAW_DATA!K744*data_prepped!$C744*100/data_prepped!$D744,0)</f>
        <v>3.2630199430199434</v>
      </c>
      <c r="M744">
        <f>IFERROR(WPI_RAW_DATA!L744*data_prepped!$C744*100/data_prepped!$D744,0)</f>
        <v>3.2973675213675211</v>
      </c>
      <c r="N744">
        <f>IFERROR(WPI_RAW_DATA!M744*data_prepped!$C744*100/data_prepped!$D744,0)</f>
        <v>3.2879999999999998</v>
      </c>
      <c r="O744">
        <f>IFERROR(WPI_RAW_DATA!N744*data_prepped!$C744*100/data_prepped!$D744,0)</f>
        <v>3.2848774928774929</v>
      </c>
      <c r="P744">
        <f>IFERROR(WPI_RAW_DATA!O744*data_prepped!$C744*100/data_prepped!$D744,0)</f>
        <v>3.2817549857549859</v>
      </c>
      <c r="Q744">
        <f>IFERROR(WPI_RAW_DATA!P744*data_prepped!$C744*100/data_prepped!$D744,0)</f>
        <v>3.3566951566951566</v>
      </c>
      <c r="R744">
        <f>IFERROR(WPI_RAW_DATA!Q744*data_prepped!$C744*100/data_prepped!$D744,0)</f>
        <v>3.3317150997151002</v>
      </c>
      <c r="S744">
        <f>IFERROR(WPI_RAW_DATA!R744*data_prepped!$C744*100/data_prepped!$D744,0)</f>
        <v>3.341082621082621</v>
      </c>
      <c r="T744">
        <f>IFERROR(WPI_RAW_DATA!S744*data_prepped!$C744*100/data_prepped!$D744,0)</f>
        <v>3.3473276353276353</v>
      </c>
      <c r="U744">
        <f>IFERROR(WPI_RAW_DATA!T744*data_prepped!$C744*100/data_prepped!$D744,0)</f>
        <v>3.3285925925925923</v>
      </c>
      <c r="V744">
        <f>IFERROR(WPI_RAW_DATA!U744*data_prepped!$C744*100/data_prepped!$D744,0)</f>
        <v>3.3161025641025637</v>
      </c>
      <c r="W744">
        <f>IFERROR(WPI_RAW_DATA!V744*data_prepped!$C744*100/data_prepped!$D744,0)</f>
        <v>3.2942450142450146</v>
      </c>
      <c r="X744">
        <f>IFERROR(WPI_RAW_DATA!W744*data_prepped!$C744*100/data_prepped!$D744,0)</f>
        <v>3.2973675213675211</v>
      </c>
      <c r="Y744">
        <f>IFERROR(WPI_RAW_DATA!X744*data_prepped!$C744*100/data_prepped!$D744,0)</f>
        <v>3.3129800569800567</v>
      </c>
      <c r="Z744">
        <f>IFERROR(WPI_RAW_DATA!Y744*data_prepped!$C744*100/data_prepped!$D744,0)</f>
        <v>3.3473276353276353</v>
      </c>
      <c r="AA744">
        <f>IFERROR(WPI_RAW_DATA!Z744*data_prepped!$C744*100/data_prepped!$D744,0)</f>
        <v>3.3754301994301992</v>
      </c>
      <c r="AB744">
        <f>IFERROR(WPI_RAW_DATA!AA744*data_prepped!$C744*100/data_prepped!$D744,0)</f>
        <v>3.3816752136752135</v>
      </c>
      <c r="AC744">
        <f>IFERROR(WPI_RAW_DATA!AB744*data_prepped!$C744*100/data_prepped!$D744,0)</f>
        <v>3.5596581196581196</v>
      </c>
      <c r="AD744">
        <f>IFERROR(WPI_RAW_DATA!AC744*data_prepped!$C744*100/data_prepped!$D744,0)</f>
        <v>3.5721481481481483</v>
      </c>
      <c r="AE744">
        <f>IFERROR(WPI_RAW_DATA!AD744*data_prepped!$C744*100/data_prepped!$D744,0)</f>
        <v>3.5627806267806261</v>
      </c>
      <c r="AF744">
        <f>IFERROR(WPI_RAW_DATA!AE744*data_prepped!$C744*100/data_prepped!$D744,0)</f>
        <v>3.565903133903134</v>
      </c>
      <c r="AG744">
        <f>IFERROR(WPI_RAW_DATA!AF744*data_prepped!$C744*100/data_prepped!$D744,0)</f>
        <v>3.584638176638177</v>
      </c>
      <c r="AH744">
        <f>IFERROR(WPI_RAW_DATA!AG744*data_prepped!$C744*100/data_prepped!$D744,0)</f>
        <v>3.5877606837606839</v>
      </c>
      <c r="AI744">
        <f>IFERROR(WPI_RAW_DATA!AH744*data_prepped!$C744*100/data_prepped!$D744,0)</f>
        <v>3.5940056980056978</v>
      </c>
      <c r="AJ744">
        <f>IFERROR(WPI_RAW_DATA!AI744*data_prepped!$C744*100/data_prepped!$D744,0)</f>
        <v>3.5971282051282052</v>
      </c>
      <c r="AK744">
        <f>IFERROR(WPI_RAW_DATA!AJ744*data_prepped!$C744*100/data_prepped!$D744,0)</f>
        <v>3.6096182336182339</v>
      </c>
      <c r="AL744">
        <f>IFERROR(WPI_RAW_DATA!AK744*data_prepped!$C744*100/data_prepped!$D744,0)</f>
        <v>3.6158632478632478</v>
      </c>
      <c r="AM744">
        <f>IFERROR(WPI_RAW_DATA!AL744*data_prepped!$C744*100/data_prepped!$D744,0)</f>
        <v>3.5940056980056978</v>
      </c>
      <c r="AN744">
        <f>IFERROR(WPI_RAW_DATA!AM744*data_prepped!$C744*100/data_prepped!$D744,0)</f>
        <v>3.5971282051282052</v>
      </c>
      <c r="AO744">
        <f>IFERROR(WPI_RAW_DATA!AN744*data_prepped!$C744*100/data_prepped!$D744,0)</f>
        <v>3.6033732193732195</v>
      </c>
      <c r="AP744">
        <f>IFERROR(WPI_RAW_DATA!AO744*data_prepped!$C744*100/data_prepped!$D744,0)</f>
        <v>3.6158632478632478</v>
      </c>
      <c r="AQ744">
        <f>IFERROR(WPI_RAW_DATA!AP744*data_prepped!$C744*100/data_prepped!$D744,0)</f>
        <v>3.6064957264957265</v>
      </c>
      <c r="AR744">
        <f>IFERROR(WPI_RAW_DATA!AQ744*data_prepped!$C744*100/data_prepped!$D744,0)</f>
        <v>3.5940056980056978</v>
      </c>
      <c r="AS744">
        <f>IFERROR(WPI_RAW_DATA!AR744*data_prepped!$C744*100/data_prepped!$D744,0)</f>
        <v>3.5815156695156696</v>
      </c>
      <c r="AT744">
        <f>IFERROR(WPI_RAW_DATA!AS744*data_prepped!$C744*100/data_prepped!$D744,0)</f>
        <v>3.5877606837606839</v>
      </c>
      <c r="AU744">
        <f>IFERROR(WPI_RAW_DATA!AT744*data_prepped!$C744*100/data_prepped!$D744,0)</f>
        <v>3.5690256410256409</v>
      </c>
      <c r="AV744">
        <f>IFERROR(WPI_RAW_DATA!AU744*data_prepped!$C744*100/data_prepped!$D744,0)</f>
        <v>3.5534131054131053</v>
      </c>
      <c r="AW744">
        <f>IFERROR(WPI_RAW_DATA!AV744*data_prepped!$C744*100/data_prepped!$D744,0)</f>
        <v>3.5690256410256409</v>
      </c>
      <c r="AX744">
        <f>IFERROR(WPI_RAW_DATA!AW744*data_prepped!$C744*100/data_prepped!$D744,0)</f>
        <v>3.6033732193732195</v>
      </c>
      <c r="AY744">
        <f>IFERROR(WPI_RAW_DATA!AX744*data_prepped!$C744*100/data_prepped!$D744,0)</f>
        <v>3.5690256410256409</v>
      </c>
      <c r="AZ744">
        <f>IFERROR(WPI_RAW_DATA!AY744*data_prepped!$C744*100/data_prepped!$D744,0)</f>
        <v>3.6127407407407404</v>
      </c>
      <c r="BA744">
        <f>IFERROR(WPI_RAW_DATA!AZ744*data_prepped!$C744*100/data_prepped!$D744,0)</f>
        <v>3.565903133903134</v>
      </c>
      <c r="BB744">
        <f>IFERROR(WPI_RAW_DATA!BA744*data_prepped!$C744*100/data_prepped!$D744,0)</f>
        <v>3.6033732193732195</v>
      </c>
      <c r="BC744">
        <f>IFERROR(WPI_RAW_DATA!BB744*data_prepped!$C744*100/data_prepped!$D744,0)</f>
        <v>3.5940056980056978</v>
      </c>
      <c r="BD744">
        <f>IFERROR(WPI_RAW_DATA!BC744*data_prepped!$C744*100/data_prepped!$D744,0)</f>
        <v>3.5877606837606839</v>
      </c>
      <c r="BE744">
        <f>IFERROR(WPI_RAW_DATA!BD744*data_prepped!$C744*100/data_prepped!$D744,0)</f>
        <v>3.5565356125356127</v>
      </c>
      <c r="BF744">
        <f>IFERROR(WPI_RAW_DATA!BE744*data_prepped!$C744*100/data_prepped!$D744,0)</f>
        <v>3.5409230769230775</v>
      </c>
      <c r="BG744">
        <f>IFERROR(WPI_RAW_DATA!BF744*data_prepped!$C744*100/data_prepped!$D744,0)</f>
        <v>3.5534131054131053</v>
      </c>
      <c r="BH744">
        <f>IFERROR(WPI_RAW_DATA!BG744*data_prepped!$C744*100/data_prepped!$D744,0)</f>
        <v>3.5378005698005697</v>
      </c>
      <c r="BI744">
        <f>IFERROR(WPI_RAW_DATA!BH744*data_prepped!$C744*100/data_prepped!$D744,0)</f>
        <v>3.5253105413105419</v>
      </c>
      <c r="BJ744">
        <f>IFERROR(WPI_RAW_DATA!BI744*data_prepped!$C744*100/data_prepped!$D744,0)</f>
        <v>3.6096182336182339</v>
      </c>
      <c r="BK744">
        <f>IFERROR(WPI_RAW_DATA!BJ744*data_prepped!$C744*100/data_prepped!$D744,0)</f>
        <v>3.6377207977207981</v>
      </c>
      <c r="BL744">
        <f>IFERROR(WPI_RAW_DATA!BK744*data_prepped!$C744*100/data_prepped!$D744,0)</f>
        <v>3.6377207977207981</v>
      </c>
      <c r="BM744">
        <f>IFERROR(WPI_RAW_DATA!BL744*data_prepped!$C744*100/data_prepped!$D744,0)</f>
        <v>3.6533333333333338</v>
      </c>
      <c r="BN744">
        <f>IFERROR(WPI_RAW_DATA!BM744*data_prepped!$C744*100/data_prepped!$D744,0)</f>
        <v>3.662700854700855</v>
      </c>
      <c r="BO744">
        <f>IFERROR(WPI_RAW_DATA!BN744*data_prepped!$C744*100/data_prepped!$D744,0)</f>
        <v>3.7126609686609693</v>
      </c>
      <c r="BP744">
        <f>IFERROR(WPI_RAW_DATA!BO744*data_prepped!$C744*100/data_prepped!$D744,0)</f>
        <v>3.6845584045584046</v>
      </c>
      <c r="BQ744">
        <f>IFERROR(WPI_RAW_DATA!BP744*data_prepped!$C744*100/data_prepped!$D744,0)</f>
        <v>3.6002507122507126</v>
      </c>
      <c r="BR744">
        <f>IFERROR(WPI_RAW_DATA!BQ744*data_prepped!$C744*100/data_prepped!$D744,0)</f>
        <v>3.584638176638177</v>
      </c>
      <c r="BS744">
        <f>IFERROR(WPI_RAW_DATA!BR744*data_prepped!$C744*100/data_prepped!$D744,0)</f>
        <v>3.5908831908831909</v>
      </c>
      <c r="BT744">
        <f>IFERROR(WPI_RAW_DATA!BS744*data_prepped!$C744*100/data_prepped!$D744,0)</f>
        <v>3.5877606837606839</v>
      </c>
      <c r="BU744">
        <f>IFERROR(WPI_RAW_DATA!BT744*data_prepped!$C744*100/data_prepped!$D744,0)</f>
        <v>3.6502108262108264</v>
      </c>
      <c r="BV744">
        <f>IFERROR(WPI_RAW_DATA!BU744*data_prepped!$C744*100/data_prepped!$D744,0)</f>
        <v>3.662700854700855</v>
      </c>
      <c r="BW744">
        <f>IFERROR(WPI_RAW_DATA!BV744*data_prepped!$C744*100/data_prepped!$D744,0)</f>
        <v>3.6908034188034189</v>
      </c>
      <c r="BX744">
        <f>IFERROR(WPI_RAW_DATA!BW744*data_prepped!$C744*100/data_prepped!$D744,0)</f>
        <v>3.6939259259259258</v>
      </c>
      <c r="BY744">
        <f>IFERROR(WPI_RAW_DATA!BX744*data_prepped!$C744*100/data_prepped!$D744,0)</f>
        <v>3.6876809116809115</v>
      </c>
      <c r="BZ744">
        <f>IFERROR(WPI_RAW_DATA!BY744*data_prepped!$C744*100/data_prepped!$D744,0)</f>
        <v>3.7282735042735045</v>
      </c>
      <c r="CA744">
        <f>IFERROR(WPI_RAW_DATA!BZ744*data_prepped!$C744*100/data_prepped!$D744,0)</f>
        <v>3.7376410256410257</v>
      </c>
      <c r="CB744">
        <f>IFERROR(WPI_RAW_DATA!CA744*data_prepped!$C744*100/data_prepped!$D744,0)</f>
        <v>3.7626210826210826</v>
      </c>
      <c r="CC744">
        <f>IFERROR(WPI_RAW_DATA!CB744*data_prepped!$C744*100/data_prepped!$D744,0)</f>
        <v>3.7719886039886044</v>
      </c>
      <c r="CD744">
        <f>IFERROR(WPI_RAW_DATA!CC744*data_prepped!$C744*100/data_prepped!$D744,0)</f>
        <v>3.768866096866097</v>
      </c>
      <c r="CE744">
        <f>IFERROR(WPI_RAW_DATA!CD744*data_prepped!$C744*100/data_prepped!$D744,0)</f>
        <v>3.8406837606837612</v>
      </c>
      <c r="CF744">
        <f>IFERROR(WPI_RAW_DATA!CE744*data_prepped!$C744*100/data_prepped!$D744,0)</f>
        <v>3.8719088319088319</v>
      </c>
      <c r="CG744">
        <f>IFERROR(WPI_RAW_DATA!CF744*data_prepped!$C744*100/data_prepped!$D744,0)</f>
        <v>3.8344387464387464</v>
      </c>
      <c r="CH744">
        <f>IFERROR(WPI_RAW_DATA!CG744*data_prepped!$C744*100/data_prepped!$D744,0)</f>
        <v>3.8188262108262112</v>
      </c>
      <c r="CI744">
        <f>IFERROR(WPI_RAW_DATA!CH744*data_prepped!$C744*100/data_prepped!$D744,0)</f>
        <v>3.812581196581196</v>
      </c>
      <c r="CJ744">
        <f>IFERROR(WPI_RAW_DATA!CI744*data_prepped!$C744*100/data_prepped!$D744,0)</f>
        <v>3.812581196581196</v>
      </c>
      <c r="CK744">
        <f>IFERROR(WPI_RAW_DATA!CJ744*data_prepped!$C744*100/data_prepped!$D744,0)</f>
        <v>3.809458689458689</v>
      </c>
      <c r="CL744">
        <f>IFERROR(WPI_RAW_DATA!CK744*data_prepped!$C744*100/data_prepped!$D744,0)</f>
        <v>3.6002507122507126</v>
      </c>
      <c r="CM744">
        <f>IFERROR(WPI_RAW_DATA!CL744*data_prepped!$C744*100/data_prepped!$D744,0)</f>
        <v>3.5627806267806261</v>
      </c>
      <c r="CN744">
        <f>IFERROR(WPI_RAW_DATA!CM744*data_prepped!$C744*100/data_prepped!$D744,0)</f>
        <v>3.584638176638177</v>
      </c>
      <c r="CO744">
        <f>IFERROR(WPI_RAW_DATA!CN744*data_prepped!$C744*100/data_prepped!$D744,0)</f>
        <v>3.5627806267806261</v>
      </c>
      <c r="CP744">
        <f>IFERROR(WPI_RAW_DATA!CO744*data_prepped!$C744*100/data_prepped!$D744,0)</f>
        <v>3.5409230769230775</v>
      </c>
      <c r="CQ744">
        <f>IFERROR(WPI_RAW_DATA!CP744*data_prepped!$C744*100/data_prepped!$D744,0)</f>
        <v>3.4940854700854707</v>
      </c>
      <c r="CR744">
        <f>IFERROR(WPI_RAW_DATA!CQ744*data_prepped!$C744*100/data_prepped!$D744,0)</f>
        <v>3.5128205128205128</v>
      </c>
      <c r="CS744">
        <f>IFERROR(WPI_RAW_DATA!CR744*data_prepped!$C744*100/data_prepped!$D744,0)</f>
        <v>3.5627806267806261</v>
      </c>
      <c r="CT744">
        <f>IFERROR(WPI_RAW_DATA!CS744*data_prepped!$C744*100/data_prepped!$D744,0)</f>
        <v>3.5346780626780627</v>
      </c>
      <c r="CU744">
        <f>IFERROR(WPI_RAW_DATA!CT744*data_prepped!$C744*100/data_prepped!$D744,0)</f>
        <v>3.544045584045584</v>
      </c>
      <c r="CV744">
        <f>IFERROR(WPI_RAW_DATA!CU744*data_prepped!$C744*100/data_prepped!$D744,0)</f>
        <v>3.547168091168091</v>
      </c>
      <c r="CW744">
        <f>IFERROR(WPI_RAW_DATA!CV744*data_prepped!$C744*100/data_prepped!$D744,0)</f>
        <v>3.5534131054131053</v>
      </c>
      <c r="CX744">
        <f>IFERROR(WPI_RAW_DATA!CW744*data_prepped!$C744*100/data_prepped!$D744,0)</f>
        <v>3.6689458689458689</v>
      </c>
      <c r="CY744">
        <f>IFERROR(WPI_RAW_DATA!CX744*data_prepped!$C744*100/data_prepped!$D744,0)</f>
        <v>3.6720683760683759</v>
      </c>
      <c r="CZ744">
        <f>IFERROR(WPI_RAW_DATA!CY744*data_prepped!$C744*100/data_prepped!$D744,0)</f>
        <v>3.647088319088319</v>
      </c>
      <c r="DA744">
        <f>IFERROR(WPI_RAW_DATA!CZ744*data_prepped!$C744*100/data_prepped!$D744,0)</f>
        <v>3.7001709401709402</v>
      </c>
      <c r="DB744">
        <f>IFERROR(WPI_RAW_DATA!DA744*data_prepped!$C744*100/data_prepped!$D744,0)</f>
        <v>3.6783133903133902</v>
      </c>
      <c r="DC744">
        <f>IFERROR(WPI_RAW_DATA!DB744*data_prepped!$C744*100/data_prepped!$D744,0)</f>
        <v>3.6658233618233615</v>
      </c>
      <c r="DD744">
        <f>IFERROR(WPI_RAW_DATA!DC744*data_prepped!$C744*100/data_prepped!$D744,0)</f>
        <v>3.7844786324786326</v>
      </c>
      <c r="DE744">
        <f>IFERROR(WPI_RAW_DATA!DD744*data_prepped!$C744*100/data_prepped!$D744,0)</f>
        <v>3.7782336182336178</v>
      </c>
      <c r="DF744">
        <f>IFERROR(WPI_RAW_DATA!DE744*data_prepped!$C744*100/data_prepped!$D744,0)</f>
        <v>3.8781538461538463</v>
      </c>
      <c r="DG744">
        <f>IFERROR(WPI_RAW_DATA!DF744*data_prepped!$C744*100/data_prepped!$D744,0)</f>
        <v>3.9031339031339036</v>
      </c>
      <c r="DH744">
        <f>IFERROR(WPI_RAW_DATA!DG744*data_prepped!$C744*100/data_prepped!$D744,0)</f>
        <v>3.9687065527065526</v>
      </c>
      <c r="DI744">
        <f>IFERROR(WPI_RAW_DATA!DH744*data_prepped!$C744*100/data_prepped!$D744,0)</f>
        <v>4.0967293447293445</v>
      </c>
      <c r="DJ744">
        <f>IFERROR(WPI_RAW_DATA!DI744*data_prepped!$C744*100/data_prepped!$D744,0)</f>
        <v>4.0904843304843306</v>
      </c>
      <c r="DK744">
        <f>IFERROR(WPI_RAW_DATA!DJ744*data_prepped!$C744*100/data_prepped!$D744,0)</f>
        <v>4.1185868945868958</v>
      </c>
      <c r="DL744">
        <f>IFERROR(WPI_RAW_DATA!DK744*data_prepped!$C744*100/data_prepped!$D744,0)</f>
        <v>4.1154643874643879</v>
      </c>
      <c r="DM744">
        <f>IFERROR(WPI_RAW_DATA!DL744*data_prepped!$C744*100/data_prepped!$D744,0)</f>
        <v>4.0374017094017098</v>
      </c>
      <c r="DN744">
        <f>IFERROR(WPI_RAW_DATA!DM744*data_prepped!$C744*100/data_prepped!$D744,0)</f>
        <v>4.1092193732193731</v>
      </c>
      <c r="DO744">
        <f>IFERROR(WPI_RAW_DATA!DN744*data_prepped!$C744*100/data_prepped!$D744,0)</f>
        <v>4.1779145299145304</v>
      </c>
      <c r="DP744">
        <f>IFERROR(WPI_RAW_DATA!DO744*data_prepped!$C744*100/data_prepped!$D744,0)</f>
        <v>4.2185071225071225</v>
      </c>
      <c r="DQ744">
        <f>IFERROR(WPI_RAW_DATA!DP744*data_prepped!$C744*100/data_prepped!$D744,0)</f>
        <v>4.2559772079772085</v>
      </c>
      <c r="DR744">
        <f>IFERROR(WPI_RAW_DATA!DQ744*data_prepped!$C744*100/data_prepped!$D744,0)</f>
        <v>4.2715897435897441</v>
      </c>
      <c r="DS744">
        <f>IFERROR(WPI_RAW_DATA!DR744*data_prepped!$C744*100/data_prepped!$D744,0)</f>
        <v>4.2809572649572649</v>
      </c>
      <c r="DT744">
        <f>IFERROR(WPI_RAW_DATA!DS744*data_prepped!$C744*100/data_prepped!$D744,0)</f>
        <v>4.3434074074074083</v>
      </c>
      <c r="DU744">
        <f>IFERROR(WPI_RAW_DATA!DT744*data_prepped!$C744*100/data_prepped!$D744,0)</f>
        <v>4.3558974358974361</v>
      </c>
      <c r="DV744">
        <f>IFERROR(WPI_RAW_DATA!DU744*data_prepped!$C744*100/data_prepped!$D744,0)</f>
        <v>4.3715099715099717</v>
      </c>
      <c r="DW744">
        <f>IFERROR(WPI_RAW_DATA!DV744*data_prepped!$C744*100/data_prepped!$D744,0)</f>
        <v>4.3808774928774934</v>
      </c>
      <c r="DX744">
        <f>IFERROR(WPI_RAW_DATA!DW744*data_prepped!$C744*100/data_prepped!$D744,0)</f>
        <v>4.3465299145299143</v>
      </c>
      <c r="DY744">
        <f>IFERROR(WPI_RAW_DATA!DX744*data_prepped!$C744*100/data_prepped!$D744,0)</f>
        <v>4.3496524216524213</v>
      </c>
      <c r="DZ744">
        <f>IFERROR(WPI_RAW_DATA!DY744*data_prepped!$C744*100/data_prepped!$D744,0)</f>
        <v>4.4277150997151002</v>
      </c>
      <c r="EA744">
        <f>IFERROR(WPI_RAW_DATA!DZ744*data_prepped!$C744*100/data_prepped!$D744,0)</f>
        <v>4.399612535612536</v>
      </c>
      <c r="EB744">
        <f>IFERROR(WPI_RAW_DATA!EA744*data_prepped!$C744*100/data_prepped!$D744,0)</f>
        <v>4.3777549857549856</v>
      </c>
      <c r="EC744">
        <f>IFERROR(WPI_RAW_DATA!EB744*data_prepped!$C744*100/data_prepped!$D744,0)</f>
        <v>4.3465299145299143</v>
      </c>
      <c r="ED744">
        <f>IFERROR(WPI_RAW_DATA!EC744*data_prepped!$C744*100/data_prepped!$D744,0)</f>
        <v>4.3434074074074083</v>
      </c>
      <c r="EE744">
        <f>IFERROR(WPI_RAW_DATA!ED744*data_prepped!$C744*100/data_prepped!$D744,0)</f>
        <v>4.4464501424501428</v>
      </c>
      <c r="EF744">
        <f>IFERROR(WPI_RAW_DATA!EE744*data_prepped!$C744*100/data_prepped!$D744,0)</f>
        <v>4.4495726495726498</v>
      </c>
      <c r="EG744">
        <f>IFERROR(WPI_RAW_DATA!EF744*data_prepped!$C744*100/data_prepped!$D744,0)</f>
        <v>4.4495726495726498</v>
      </c>
      <c r="EH744">
        <f>IFERROR(WPI_RAW_DATA!EG744*data_prepped!$C744*100/data_prepped!$D744,0)</f>
        <v>4.4183475783475785</v>
      </c>
      <c r="EI744">
        <f>IFERROR(WPI_RAW_DATA!EH744*data_prepped!$C744*100/data_prepped!$D744,0)</f>
        <v>4.3590199430199421</v>
      </c>
      <c r="EJ744">
        <f>IFERROR(WPI_RAW_DATA!EI744*data_prepped!$C744*100/data_prepped!$D744,0)</f>
        <v>4.2247521367521372</v>
      </c>
      <c r="EK744">
        <f>IFERROR(WPI_RAW_DATA!EJ744*data_prepped!$C744*100/data_prepped!$D744,0)</f>
        <v>4.2403646723646728</v>
      </c>
      <c r="EL744">
        <f>IFERROR(WPI_RAW_DATA!EK744*data_prepped!$C744*100/data_prepped!$D744,0)</f>
        <v>4.2153846153846146</v>
      </c>
      <c r="EM744">
        <f>IFERROR(WPI_RAW_DATA!EL744*data_prepped!$C744*100/data_prepped!$D744,0)</f>
        <v>4.2590997150997154</v>
      </c>
    </row>
    <row r="745" spans="1:143" x14ac:dyDescent="0.35">
      <c r="A745" s="8" t="s">
        <v>885</v>
      </c>
      <c r="B745" s="9">
        <v>1308010013</v>
      </c>
      <c r="C745">
        <f>_xlfn.XLOOKUP(B745,WPI_RAW_DATA!$B$2:$B$870,WPI_RAW_DATA!$C$2:$C$870,0,0)</f>
        <v>2.47E-3</v>
      </c>
      <c r="D745">
        <f>_xlfn.XLOOKUP(B745,WPI_RAW_DATA!$B$2:$B$870,WPI_RAW_DATA!$D$2:$D$870,0,0)</f>
        <v>108.9</v>
      </c>
      <c r="E745">
        <f>IFERROR(WPI_RAW_DATA!D745*data_prepped!$C745*100/data_prepped!$D745,0)</f>
        <v>0.247</v>
      </c>
      <c r="F745">
        <f>IFERROR(WPI_RAW_DATA!E745*data_prepped!$C745*100/data_prepped!$D745,0)</f>
        <v>0.23974196510560147</v>
      </c>
      <c r="G745">
        <f>IFERROR(WPI_RAW_DATA!F745*data_prepped!$C745*100/data_prepped!$D745,0)</f>
        <v>0.23293755739210281</v>
      </c>
      <c r="H745">
        <f>IFERROR(WPI_RAW_DATA!G745*data_prepped!$C745*100/data_prepped!$D745,0)</f>
        <v>0.22454545454545452</v>
      </c>
      <c r="I745">
        <f>IFERROR(WPI_RAW_DATA!H745*data_prepped!$C745*100/data_prepped!$D745,0)</f>
        <v>0.22454545454545452</v>
      </c>
      <c r="J745">
        <f>IFERROR(WPI_RAW_DATA!I745*data_prepped!$C745*100/data_prepped!$D745,0)</f>
        <v>0.22840128558310377</v>
      </c>
      <c r="K745">
        <f>IFERROR(WPI_RAW_DATA!J745*data_prepped!$C745*100/data_prepped!$D745,0)</f>
        <v>0.22953535353535351</v>
      </c>
      <c r="L745">
        <f>IFERROR(WPI_RAW_DATA!K745*data_prepped!$C745*100/data_prepped!$D745,0)</f>
        <v>0.21955555555555556</v>
      </c>
      <c r="M745">
        <f>IFERROR(WPI_RAW_DATA!L745*data_prepped!$C745*100/data_prepped!$D745,0)</f>
        <v>0.23089623507805326</v>
      </c>
      <c r="N745">
        <f>IFERROR(WPI_RAW_DATA!M745*data_prepped!$C745*100/data_prepped!$D745,0)</f>
        <v>0.23134986225895315</v>
      </c>
      <c r="O745">
        <f>IFERROR(WPI_RAW_DATA!N745*data_prepped!$C745*100/data_prepped!$D745,0)</f>
        <v>0.22749403122130391</v>
      </c>
      <c r="P745">
        <f>IFERROR(WPI_RAW_DATA!O745*data_prepped!$C745*100/data_prepped!$D745,0)</f>
        <v>0.23702020202020199</v>
      </c>
      <c r="Q745">
        <f>IFERROR(WPI_RAW_DATA!P745*data_prepped!$C745*100/data_prepped!$D745,0)</f>
        <v>0.2404224058769513</v>
      </c>
      <c r="R745">
        <f>IFERROR(WPI_RAW_DATA!Q745*data_prepped!$C745*100/data_prepped!$D745,0)</f>
        <v>0.2345252525252525</v>
      </c>
      <c r="S745">
        <f>IFERROR(WPI_RAW_DATA!R745*data_prepped!$C745*100/data_prepped!$D745,0)</f>
        <v>0.22205050505050505</v>
      </c>
      <c r="T745">
        <f>IFERROR(WPI_RAW_DATA!S745*data_prepped!$C745*100/data_prepped!$D745,0)</f>
        <v>0.23134986225895315</v>
      </c>
      <c r="U745">
        <f>IFERROR(WPI_RAW_DATA!T745*data_prepped!$C745*100/data_prepped!$D745,0)</f>
        <v>0.24405142332415058</v>
      </c>
      <c r="V745">
        <f>IFERROR(WPI_RAW_DATA!U745*data_prepped!$C745*100/data_prepped!$D745,0)</f>
        <v>0.24541230486685031</v>
      </c>
      <c r="W745">
        <f>IFERROR(WPI_RAW_DATA!V745*data_prepped!$C745*100/data_prepped!$D745,0)</f>
        <v>0.23951515151515151</v>
      </c>
      <c r="X745">
        <f>IFERROR(WPI_RAW_DATA!W745*data_prepped!$C745*100/data_prepped!$D745,0)</f>
        <v>0.24745362718089986</v>
      </c>
      <c r="Y745">
        <f>IFERROR(WPI_RAW_DATA!X745*data_prepped!$C745*100/data_prepped!$D745,0)</f>
        <v>0.24881450872359961</v>
      </c>
      <c r="Z745">
        <f>IFERROR(WPI_RAW_DATA!Y745*data_prepped!$C745*100/data_prepped!$D745,0)</f>
        <v>0.23543250688705233</v>
      </c>
      <c r="AA745">
        <f>IFERROR(WPI_RAW_DATA!Z745*data_prepped!$C745*100/data_prepped!$D745,0)</f>
        <v>0.2365665748393021</v>
      </c>
      <c r="AB745">
        <f>IFERROR(WPI_RAW_DATA!AA745*data_prepped!$C745*100/data_prepped!$D745,0)</f>
        <v>0.22794765840220385</v>
      </c>
      <c r="AC745">
        <f>IFERROR(WPI_RAW_DATA!AB745*data_prepped!$C745*100/data_prepped!$D745,0)</f>
        <v>0.22227731864095499</v>
      </c>
      <c r="AD745">
        <f>IFERROR(WPI_RAW_DATA!AC745*data_prepped!$C745*100/data_prepped!$D745,0)</f>
        <v>0.22953535353535351</v>
      </c>
      <c r="AE745">
        <f>IFERROR(WPI_RAW_DATA!AD745*data_prepped!$C745*100/data_prepped!$D745,0)</f>
        <v>0.22635996326905417</v>
      </c>
      <c r="AF745">
        <f>IFERROR(WPI_RAW_DATA!AE745*data_prepped!$C745*100/data_prepped!$D745,0)</f>
        <v>0.23044260789715335</v>
      </c>
      <c r="AG745">
        <f>IFERROR(WPI_RAW_DATA!AF745*data_prepped!$C745*100/data_prepped!$D745,0)</f>
        <v>0.23134986225895315</v>
      </c>
      <c r="AH745">
        <f>IFERROR(WPI_RAW_DATA!AG745*data_prepped!$C745*100/data_prepped!$D745,0)</f>
        <v>0.23316437098255277</v>
      </c>
      <c r="AI745">
        <f>IFERROR(WPI_RAW_DATA!AH745*data_prepped!$C745*100/data_prepped!$D745,0)</f>
        <v>0.23860789715335171</v>
      </c>
      <c r="AJ745">
        <f>IFERROR(WPI_RAW_DATA!AI745*data_prepped!$C745*100/data_prepped!$D745,0)</f>
        <v>0.24405142332415058</v>
      </c>
      <c r="AK745">
        <f>IFERROR(WPI_RAW_DATA!AJ745*data_prepped!$C745*100/data_prepped!$D745,0)</f>
        <v>0.24405142332415058</v>
      </c>
      <c r="AL745">
        <f>IFERROR(WPI_RAW_DATA!AK745*data_prepped!$C745*100/data_prepped!$D745,0)</f>
        <v>0.24359779614325069</v>
      </c>
      <c r="AM745">
        <f>IFERROR(WPI_RAW_DATA!AL745*data_prepped!$C745*100/data_prepped!$D745,0)</f>
        <v>0.24858769513314968</v>
      </c>
      <c r="AN745">
        <f>IFERROR(WPI_RAW_DATA!AM745*data_prepped!$C745*100/data_prepped!$D745,0)</f>
        <v>0.24631955922865009</v>
      </c>
      <c r="AO745">
        <f>IFERROR(WPI_RAW_DATA!AN745*data_prepped!$C745*100/data_prepped!$D745,0)</f>
        <v>0.23520569329660238</v>
      </c>
      <c r="AP745">
        <f>IFERROR(WPI_RAW_DATA!AO745*data_prepped!$C745*100/data_prepped!$D745,0)</f>
        <v>0.24019559228650136</v>
      </c>
      <c r="AQ745">
        <f>IFERROR(WPI_RAW_DATA!AP745*data_prepped!$C745*100/data_prepped!$D745,0)</f>
        <v>0.24745362718089986</v>
      </c>
      <c r="AR745">
        <f>IFERROR(WPI_RAW_DATA!AQ745*data_prepped!$C745*100/data_prepped!$D745,0)</f>
        <v>0.26401101928374654</v>
      </c>
      <c r="AS745">
        <f>IFERROR(WPI_RAW_DATA!AR745*data_prepped!$C745*100/data_prepped!$D745,0)</f>
        <v>0.2562993572084481</v>
      </c>
      <c r="AT745">
        <f>IFERROR(WPI_RAW_DATA!AS745*data_prepped!$C745*100/data_prepped!$D745,0)</f>
        <v>0.25970156106519737</v>
      </c>
      <c r="AU745">
        <f>IFERROR(WPI_RAW_DATA!AT745*data_prepped!$C745*100/data_prepped!$D745,0)</f>
        <v>0.24972176308539945</v>
      </c>
      <c r="AV745">
        <f>IFERROR(WPI_RAW_DATA!AU745*data_prepped!$C745*100/data_prepped!$D745,0)</f>
        <v>0.24518549127640032</v>
      </c>
      <c r="AW745">
        <f>IFERROR(WPI_RAW_DATA!AV745*data_prepped!$C745*100/data_prepped!$D745,0)</f>
        <v>0.23974196510560147</v>
      </c>
      <c r="AX745">
        <f>IFERROR(WPI_RAW_DATA!AW745*data_prepped!$C745*100/data_prepped!$D745,0)</f>
        <v>0.23679338842975206</v>
      </c>
      <c r="AY745">
        <f>IFERROR(WPI_RAW_DATA!AX745*data_prepped!$C745*100/data_prepped!$D745,0)</f>
        <v>0.22499908172635441</v>
      </c>
      <c r="AZ745">
        <f>IFERROR(WPI_RAW_DATA!AY745*data_prepped!$C745*100/data_prepped!$D745,0)</f>
        <v>0.21887511478420568</v>
      </c>
      <c r="BA745">
        <f>IFERROR(WPI_RAW_DATA!AZ745*data_prepped!$C745*100/data_prepped!$D745,0)</f>
        <v>0.23815426997245173</v>
      </c>
      <c r="BB745">
        <f>IFERROR(WPI_RAW_DATA!BA745*data_prepped!$C745*100/data_prepped!$D745,0)</f>
        <v>0.22840128558310377</v>
      </c>
      <c r="BC745">
        <f>IFERROR(WPI_RAW_DATA!BB745*data_prepped!$C745*100/data_prepped!$D745,0)</f>
        <v>0.22318457300275482</v>
      </c>
      <c r="BD745">
        <f>IFERROR(WPI_RAW_DATA!BC745*data_prepped!$C745*100/data_prepped!$D745,0)</f>
        <v>0.22000918273645545</v>
      </c>
      <c r="BE745">
        <f>IFERROR(WPI_RAW_DATA!BD745*data_prepped!$C745*100/data_prepped!$D745,0)</f>
        <v>0.22681359044995406</v>
      </c>
      <c r="BF745">
        <f>IFERROR(WPI_RAW_DATA!BE745*data_prepped!$C745*100/data_prepped!$D745,0)</f>
        <v>0.22363820018365471</v>
      </c>
      <c r="BG745">
        <f>IFERROR(WPI_RAW_DATA!BF745*data_prepped!$C745*100/data_prepped!$D745,0)</f>
        <v>0.23044260789715335</v>
      </c>
      <c r="BH745">
        <f>IFERROR(WPI_RAW_DATA!BG745*data_prepped!$C745*100/data_prepped!$D745,0)</f>
        <v>0.22840128558310377</v>
      </c>
      <c r="BI745">
        <f>IFERROR(WPI_RAW_DATA!BH745*data_prepped!$C745*100/data_prepped!$D745,0)</f>
        <v>0.22658677685950412</v>
      </c>
      <c r="BJ745">
        <f>IFERROR(WPI_RAW_DATA!BI745*data_prepped!$C745*100/data_prepped!$D745,0)</f>
        <v>0.23112304866850319</v>
      </c>
      <c r="BK745">
        <f>IFERROR(WPI_RAW_DATA!BJ745*data_prepped!$C745*100/data_prepped!$D745,0)</f>
        <v>0.22885491276400366</v>
      </c>
      <c r="BL745">
        <f>IFERROR(WPI_RAW_DATA!BK745*data_prepped!$C745*100/data_prepped!$D745,0)</f>
        <v>0.22681359044995406</v>
      </c>
      <c r="BM745">
        <f>IFERROR(WPI_RAW_DATA!BL745*data_prepped!$C745*100/data_prepped!$D745,0)</f>
        <v>0.22794765840220385</v>
      </c>
      <c r="BN745">
        <f>IFERROR(WPI_RAW_DATA!BM745*data_prepped!$C745*100/data_prepped!$D745,0)</f>
        <v>0.22885491276400366</v>
      </c>
      <c r="BO745">
        <f>IFERROR(WPI_RAW_DATA!BN745*data_prepped!$C745*100/data_prepped!$D745,0)</f>
        <v>0.2399687786960514</v>
      </c>
      <c r="BP745">
        <f>IFERROR(WPI_RAW_DATA!BO745*data_prepped!$C745*100/data_prepped!$D745,0)</f>
        <v>0.22953535353535351</v>
      </c>
      <c r="BQ745">
        <f>IFERROR(WPI_RAW_DATA!BP745*data_prepped!$C745*100/data_prepped!$D745,0)</f>
        <v>0.23089623507805326</v>
      </c>
      <c r="BR745">
        <f>IFERROR(WPI_RAW_DATA!BQ745*data_prepped!$C745*100/data_prepped!$D745,0)</f>
        <v>0.23180348943985304</v>
      </c>
      <c r="BS745">
        <f>IFERROR(WPI_RAW_DATA!BR745*data_prepped!$C745*100/data_prepped!$D745,0)</f>
        <v>0.2286280991735537</v>
      </c>
      <c r="BT745">
        <f>IFERROR(WPI_RAW_DATA!BS745*data_prepped!$C745*100/data_prepped!$D745,0)</f>
        <v>0.22794765840220385</v>
      </c>
      <c r="BU745">
        <f>IFERROR(WPI_RAW_DATA!BT745*data_prepped!$C745*100/data_prepped!$D745,0)</f>
        <v>0.22794765840220385</v>
      </c>
      <c r="BV745">
        <f>IFERROR(WPI_RAW_DATA!BU745*data_prepped!$C745*100/data_prepped!$D745,0)</f>
        <v>0.2297621671258035</v>
      </c>
      <c r="BW745">
        <f>IFERROR(WPI_RAW_DATA!BV745*data_prepped!$C745*100/data_prepped!$D745,0)</f>
        <v>0.2181946740128558</v>
      </c>
      <c r="BX745">
        <f>IFERROR(WPI_RAW_DATA!BW745*data_prepped!$C745*100/data_prepped!$D745,0)</f>
        <v>0.21751423324150596</v>
      </c>
      <c r="BY745">
        <f>IFERROR(WPI_RAW_DATA!BX745*data_prepped!$C745*100/data_prepped!$D745,0)</f>
        <v>0.21842148760330576</v>
      </c>
      <c r="BZ745">
        <f>IFERROR(WPI_RAW_DATA!BY745*data_prepped!$C745*100/data_prepped!$D745,0)</f>
        <v>0.21660697887970615</v>
      </c>
      <c r="CA745">
        <f>IFERROR(WPI_RAW_DATA!BZ745*data_prepped!$C745*100/data_prepped!$D745,0)</f>
        <v>0.22318457300275482</v>
      </c>
      <c r="CB745">
        <f>IFERROR(WPI_RAW_DATA!CA745*data_prepped!$C745*100/data_prepped!$D745,0)</f>
        <v>0.2193287419651056</v>
      </c>
      <c r="CC745">
        <f>IFERROR(WPI_RAW_DATA!CB745*data_prepped!$C745*100/data_prepped!$D745,0)</f>
        <v>0.22522589531680437</v>
      </c>
      <c r="CD745">
        <f>IFERROR(WPI_RAW_DATA!CC745*data_prepped!$C745*100/data_prepped!$D745,0)</f>
        <v>0.22499908172635441</v>
      </c>
      <c r="CE745">
        <f>IFERROR(WPI_RAW_DATA!CD745*data_prepped!$C745*100/data_prepped!$D745,0)</f>
        <v>0.22704040404040401</v>
      </c>
      <c r="CF745">
        <f>IFERROR(WPI_RAW_DATA!CE745*data_prepped!$C745*100/data_prepped!$D745,0)</f>
        <v>0.23497887970615244</v>
      </c>
      <c r="CG745">
        <f>IFERROR(WPI_RAW_DATA!CF745*data_prepped!$C745*100/data_prepped!$D745,0)</f>
        <v>0.24019559228650136</v>
      </c>
      <c r="CH745">
        <f>IFERROR(WPI_RAW_DATA!CG745*data_prepped!$C745*100/data_prepped!$D745,0)</f>
        <v>0.23407162534435261</v>
      </c>
      <c r="CI745">
        <f>IFERROR(WPI_RAW_DATA!CH745*data_prepped!$C745*100/data_prepped!$D745,0)</f>
        <v>0.23339118457300279</v>
      </c>
      <c r="CJ745">
        <f>IFERROR(WPI_RAW_DATA!CI745*data_prepped!$C745*100/data_prepped!$D745,0)</f>
        <v>0.22930853994490355</v>
      </c>
      <c r="CK745">
        <f>IFERROR(WPI_RAW_DATA!CJ745*data_prepped!$C745*100/data_prepped!$D745,0)</f>
        <v>0.22930853994490355</v>
      </c>
      <c r="CL745">
        <f>IFERROR(WPI_RAW_DATA!CK745*data_prepped!$C745*100/data_prepped!$D745,0)</f>
        <v>0.22840128558310377</v>
      </c>
      <c r="CM745">
        <f>IFERROR(WPI_RAW_DATA!CL745*data_prepped!$C745*100/data_prepped!$D745,0)</f>
        <v>0.22885491276400366</v>
      </c>
      <c r="CN745">
        <f>IFERROR(WPI_RAW_DATA!CM745*data_prepped!$C745*100/data_prepped!$D745,0)</f>
        <v>0.22908172635445362</v>
      </c>
      <c r="CO745">
        <f>IFERROR(WPI_RAW_DATA!CN745*data_prepped!$C745*100/data_prepped!$D745,0)</f>
        <v>0.23021579430670341</v>
      </c>
      <c r="CP745">
        <f>IFERROR(WPI_RAW_DATA!CO745*data_prepped!$C745*100/data_prepped!$D745,0)</f>
        <v>0.2286280991735537</v>
      </c>
      <c r="CQ745">
        <f>IFERROR(WPI_RAW_DATA!CP745*data_prepped!$C745*100/data_prepped!$D745,0)</f>
        <v>0.22704040404040401</v>
      </c>
      <c r="CR745">
        <f>IFERROR(WPI_RAW_DATA!CQ745*data_prepped!$C745*100/data_prepped!$D745,0)</f>
        <v>0.22454545454545452</v>
      </c>
      <c r="CS745">
        <f>IFERROR(WPI_RAW_DATA!CR745*data_prepped!$C745*100/data_prepped!$D745,0)</f>
        <v>0.22273094582185488</v>
      </c>
      <c r="CT745">
        <f>IFERROR(WPI_RAW_DATA!CS745*data_prepped!$C745*100/data_prepped!$D745,0)</f>
        <v>0.21728741965105602</v>
      </c>
      <c r="CU745">
        <f>IFERROR(WPI_RAW_DATA!CT745*data_prepped!$C745*100/data_prepped!$D745,0)</f>
        <v>0.21842148760330576</v>
      </c>
      <c r="CV745">
        <f>IFERROR(WPI_RAW_DATA!CU745*data_prepped!$C745*100/data_prepped!$D745,0)</f>
        <v>0.22613314967860423</v>
      </c>
      <c r="CW745">
        <f>IFERROR(WPI_RAW_DATA!CV745*data_prepped!$C745*100/data_prepped!$D745,0)</f>
        <v>0.22545270890725436</v>
      </c>
      <c r="CX745">
        <f>IFERROR(WPI_RAW_DATA!CW745*data_prepped!$C745*100/data_prepped!$D745,0)</f>
        <v>0.21751423324150596</v>
      </c>
      <c r="CY745">
        <f>IFERROR(WPI_RAW_DATA!CX745*data_prepped!$C745*100/data_prepped!$D745,0)</f>
        <v>0.21388521579430667</v>
      </c>
      <c r="CZ745">
        <f>IFERROR(WPI_RAW_DATA!CY745*data_prepped!$C745*100/data_prepped!$D745,0)</f>
        <v>0.21184389348025712</v>
      </c>
      <c r="DA745">
        <f>IFERROR(WPI_RAW_DATA!CZ745*data_prepped!$C745*100/data_prepped!$D745,0)</f>
        <v>0.20844168962350781</v>
      </c>
      <c r="DB745">
        <f>IFERROR(WPI_RAW_DATA!DA745*data_prepped!$C745*100/data_prepped!$D745,0)</f>
        <v>0.2054931129476584</v>
      </c>
      <c r="DC745">
        <f>IFERROR(WPI_RAW_DATA!DB745*data_prepped!$C745*100/data_prepped!$D745,0)</f>
        <v>0.2034517906336088</v>
      </c>
      <c r="DD745">
        <f>IFERROR(WPI_RAW_DATA!DC745*data_prepped!$C745*100/data_prepped!$D745,0)</f>
        <v>0.21229752066115701</v>
      </c>
      <c r="DE745">
        <f>IFERROR(WPI_RAW_DATA!DD745*data_prepped!$C745*100/data_prepped!$D745,0)</f>
        <v>0.22159687786960514</v>
      </c>
      <c r="DF745">
        <f>IFERROR(WPI_RAW_DATA!DE745*data_prepped!$C745*100/data_prepped!$D745,0)</f>
        <v>0.22159687786960514</v>
      </c>
      <c r="DG745">
        <f>IFERROR(WPI_RAW_DATA!DF745*data_prepped!$C745*100/data_prepped!$D745,0)</f>
        <v>0.2306694214876033</v>
      </c>
      <c r="DH745">
        <f>IFERROR(WPI_RAW_DATA!DG745*data_prepped!$C745*100/data_prepped!$D745,0)</f>
        <v>0.23883471074380164</v>
      </c>
      <c r="DI745">
        <f>IFERROR(WPI_RAW_DATA!DH745*data_prepped!$C745*100/data_prepped!$D745,0)</f>
        <v>0.23565932047750229</v>
      </c>
      <c r="DJ745">
        <f>IFERROR(WPI_RAW_DATA!DI745*data_prepped!$C745*100/data_prepped!$D745,0)</f>
        <v>0.23724701561065195</v>
      </c>
      <c r="DK745">
        <f>IFERROR(WPI_RAW_DATA!DJ745*data_prepped!$C745*100/data_prepped!$D745,0)</f>
        <v>0.25539210284664826</v>
      </c>
      <c r="DL745">
        <f>IFERROR(WPI_RAW_DATA!DK745*data_prepped!$C745*100/data_prepped!$D745,0)</f>
        <v>0.26242332415059688</v>
      </c>
      <c r="DM745">
        <f>IFERROR(WPI_RAW_DATA!DL745*data_prepped!$C745*100/data_prepped!$D745,0)</f>
        <v>0.24949494949494946</v>
      </c>
      <c r="DN745">
        <f>IFERROR(WPI_RAW_DATA!DM745*data_prepped!$C745*100/data_prepped!$D745,0)</f>
        <v>0.23520569329660238</v>
      </c>
      <c r="DO745">
        <f>IFERROR(WPI_RAW_DATA!DN745*data_prepped!$C745*100/data_prepped!$D745,0)</f>
        <v>0.2524435261707989</v>
      </c>
      <c r="DP745">
        <f>IFERROR(WPI_RAW_DATA!DO745*data_prepped!$C745*100/data_prepped!$D745,0)</f>
        <v>0.2644646464646464</v>
      </c>
      <c r="DQ745">
        <f>IFERROR(WPI_RAW_DATA!DP745*data_prepped!$C745*100/data_prepped!$D745,0)</f>
        <v>0.2708154269972452</v>
      </c>
      <c r="DR745">
        <f>IFERROR(WPI_RAW_DATA!DQ745*data_prepped!$C745*100/data_prepped!$D745,0)</f>
        <v>0.28192929292929292</v>
      </c>
      <c r="DS745">
        <f>IFERROR(WPI_RAW_DATA!DR745*data_prepped!$C745*100/data_prepped!$D745,0)</f>
        <v>0.28102203856749308</v>
      </c>
      <c r="DT745">
        <f>IFERROR(WPI_RAW_DATA!DS745*data_prepped!$C745*100/data_prepped!$D745,0)</f>
        <v>0.29395041322314053</v>
      </c>
      <c r="DU745">
        <f>IFERROR(WPI_RAW_DATA!DT745*data_prepped!$C745*100/data_prepped!$D745,0)</f>
        <v>0.30801285583103766</v>
      </c>
      <c r="DV745">
        <f>IFERROR(WPI_RAW_DATA!DU745*data_prepped!$C745*100/data_prepped!$D745,0)</f>
        <v>0.301208448117539</v>
      </c>
      <c r="DW745">
        <f>IFERROR(WPI_RAW_DATA!DV745*data_prepped!$C745*100/data_prepped!$D745,0)</f>
        <v>0.30619834710743798</v>
      </c>
      <c r="DX745">
        <f>IFERROR(WPI_RAW_DATA!DW745*data_prepped!$C745*100/data_prepped!$D745,0)</f>
        <v>0.30823966942148762</v>
      </c>
      <c r="DY745">
        <f>IFERROR(WPI_RAW_DATA!DX745*data_prepped!$C745*100/data_prepped!$D745,0)</f>
        <v>0.31300275482093659</v>
      </c>
      <c r="DZ745">
        <f>IFERROR(WPI_RAW_DATA!DY745*data_prepped!$C745*100/data_prepped!$D745,0)</f>
        <v>0.31753902662993566</v>
      </c>
      <c r="EA745">
        <f>IFERROR(WPI_RAW_DATA!DZ745*data_prepped!$C745*100/data_prepped!$D745,0)</f>
        <v>0.31753902662993566</v>
      </c>
      <c r="EB745">
        <f>IFERROR(WPI_RAW_DATA!EA745*data_prepped!$C745*100/data_prepped!$D745,0)</f>
        <v>0.30823966942148762</v>
      </c>
      <c r="EC745">
        <f>IFERROR(WPI_RAW_DATA!EB745*data_prepped!$C745*100/data_prepped!$D745,0)</f>
        <v>0.30710560146923782</v>
      </c>
      <c r="ED745">
        <f>IFERROR(WPI_RAW_DATA!EC745*data_prepped!$C745*100/data_prepped!$D745,0)</f>
        <v>0.30892011019283744</v>
      </c>
      <c r="EE745">
        <f>IFERROR(WPI_RAW_DATA!ED745*data_prepped!$C745*100/data_prepped!$D745,0)</f>
        <v>0.30733241505968778</v>
      </c>
      <c r="EF745">
        <f>IFERROR(WPI_RAW_DATA!EE745*data_prepped!$C745*100/data_prepped!$D745,0)</f>
        <v>0.30892011019283744</v>
      </c>
      <c r="EG745">
        <f>IFERROR(WPI_RAW_DATA!EF745*data_prepped!$C745*100/data_prepped!$D745,0)</f>
        <v>0.31345638200183651</v>
      </c>
      <c r="EH745">
        <f>IFERROR(WPI_RAW_DATA!EG745*data_prepped!$C745*100/data_prepped!$D745,0)</f>
        <v>0.31028099173553719</v>
      </c>
      <c r="EI745">
        <f>IFERROR(WPI_RAW_DATA!EH745*data_prepped!$C745*100/data_prepped!$D745,0)</f>
        <v>0.2984866850321396</v>
      </c>
      <c r="EJ745">
        <f>IFERROR(WPI_RAW_DATA!EI745*data_prepped!$C745*100/data_prepped!$D745,0)</f>
        <v>0.29100183654729112</v>
      </c>
      <c r="EK745">
        <f>IFERROR(WPI_RAW_DATA!EJ745*data_prepped!$C745*100/data_prepped!$D745,0)</f>
        <v>0.29100183654729112</v>
      </c>
      <c r="EL745">
        <f>IFERROR(WPI_RAW_DATA!EK745*data_prepped!$C745*100/data_prepped!$D745,0)</f>
        <v>0.29009458218549128</v>
      </c>
      <c r="EM745">
        <f>IFERROR(WPI_RAW_DATA!EL745*data_prepped!$C745*100/data_prepped!$D745,0)</f>
        <v>0.28782644628099174</v>
      </c>
    </row>
    <row r="746" spans="1:143" x14ac:dyDescent="0.35">
      <c r="A746" s="5" t="s">
        <v>886</v>
      </c>
      <c r="B746" s="6">
        <v>1308020000</v>
      </c>
      <c r="C746">
        <f>_xlfn.XLOOKUP(B746,WPI_RAW_DATA!$B$2:$B$870,WPI_RAW_DATA!$C$2:$C$870,0,0)</f>
        <v>0.31422</v>
      </c>
      <c r="D746">
        <f>_xlfn.XLOOKUP(B746,WPI_RAW_DATA!$B$2:$B$870,WPI_RAW_DATA!$D$2:$D$870,0,0)</f>
        <v>105.7</v>
      </c>
      <c r="E746">
        <f>IFERROR(WPI_RAW_DATA!D746*data_prepped!$C746*100/data_prepped!$D746,0)</f>
        <v>31.422000000000001</v>
      </c>
      <c r="F746">
        <f>IFERROR(WPI_RAW_DATA!E746*data_prepped!$C746*100/data_prepped!$D746,0)</f>
        <v>31.689547776726585</v>
      </c>
      <c r="G746">
        <f>IFERROR(WPI_RAW_DATA!F746*data_prepped!$C746*100/data_prepped!$D746,0)</f>
        <v>31.27336234626301</v>
      </c>
      <c r="H746">
        <f>IFERROR(WPI_RAW_DATA!G746*data_prepped!$C746*100/data_prepped!$D746,0)</f>
        <v>31.213907284768212</v>
      </c>
      <c r="I746">
        <f>IFERROR(WPI_RAW_DATA!H746*data_prepped!$C746*100/data_prepped!$D746,0)</f>
        <v>31.3922724692526</v>
      </c>
      <c r="J746">
        <f>IFERROR(WPI_RAW_DATA!I746*data_prepped!$C746*100/data_prepped!$D746,0)</f>
        <v>32.521918637653741</v>
      </c>
      <c r="K746">
        <f>IFERROR(WPI_RAW_DATA!J746*data_prepped!$C746*100/data_prepped!$D746,0)</f>
        <v>32.819193945127722</v>
      </c>
      <c r="L746">
        <f>IFERROR(WPI_RAW_DATA!K746*data_prepped!$C746*100/data_prepped!$D746,0)</f>
        <v>32.313825922421948</v>
      </c>
      <c r="M746">
        <f>IFERROR(WPI_RAW_DATA!L746*data_prepped!$C746*100/data_prepped!$D746,0)</f>
        <v>32.224643330179752</v>
      </c>
      <c r="N746">
        <f>IFERROR(WPI_RAW_DATA!M746*data_prepped!$C746*100/data_prepped!$D746,0)</f>
        <v>32.403008514664144</v>
      </c>
      <c r="O746">
        <f>IFERROR(WPI_RAW_DATA!N746*data_prepped!$C746*100/data_prepped!$D746,0)</f>
        <v>32.611101229895937</v>
      </c>
      <c r="P746">
        <f>IFERROR(WPI_RAW_DATA!O746*data_prepped!$C746*100/data_prepped!$D746,0)</f>
        <v>32.284098391674547</v>
      </c>
      <c r="Q746">
        <f>IFERROR(WPI_RAW_DATA!P746*data_prepped!$C746*100/data_prepped!$D746,0)</f>
        <v>32.938104068117312</v>
      </c>
      <c r="R746">
        <f>IFERROR(WPI_RAW_DATA!Q746*data_prepped!$C746*100/data_prepped!$D746,0)</f>
        <v>32.997559129612107</v>
      </c>
      <c r="S746">
        <f>IFERROR(WPI_RAW_DATA!R746*data_prepped!$C746*100/data_prepped!$D746,0)</f>
        <v>32.908376537369911</v>
      </c>
      <c r="T746">
        <f>IFERROR(WPI_RAW_DATA!S746*data_prepped!$C746*100/data_prepped!$D746,0)</f>
        <v>33.027286660359508</v>
      </c>
      <c r="U746">
        <f>IFERROR(WPI_RAW_DATA!T746*data_prepped!$C746*100/data_prepped!$D746,0)</f>
        <v>33.116469252601703</v>
      </c>
      <c r="V746">
        <f>IFERROR(WPI_RAW_DATA!U746*data_prepped!$C746*100/data_prepped!$D746,0)</f>
        <v>33.235379375591293</v>
      </c>
      <c r="W746">
        <f>IFERROR(WPI_RAW_DATA!V746*data_prepped!$C746*100/data_prepped!$D746,0)</f>
        <v>33.919112582781459</v>
      </c>
      <c r="X746">
        <f>IFERROR(WPI_RAW_DATA!W746*data_prepped!$C746*100/data_prepped!$D746,0)</f>
        <v>33.62183727530747</v>
      </c>
      <c r="Y746">
        <f>IFERROR(WPI_RAW_DATA!X746*data_prepped!$C746*100/data_prepped!$D746,0)</f>
        <v>33.35428949858089</v>
      </c>
      <c r="Z746">
        <f>IFERROR(WPI_RAW_DATA!Y746*data_prepped!$C746*100/data_prepped!$D746,0)</f>
        <v>33.265106906338694</v>
      </c>
      <c r="AA746">
        <f>IFERROR(WPI_RAW_DATA!Z746*data_prepped!$C746*100/data_prepped!$D746,0)</f>
        <v>34.008295175023648</v>
      </c>
      <c r="AB746">
        <f>IFERROR(WPI_RAW_DATA!AA746*data_prepped!$C746*100/data_prepped!$D746,0)</f>
        <v>33.175924314096498</v>
      </c>
      <c r="AC746">
        <f>IFERROR(WPI_RAW_DATA!AB746*data_prepped!$C746*100/data_prepped!$D746,0)</f>
        <v>34.008295175023648</v>
      </c>
      <c r="AD746">
        <f>IFERROR(WPI_RAW_DATA!AC746*data_prepped!$C746*100/data_prepped!$D746,0)</f>
        <v>34.038022705771048</v>
      </c>
      <c r="AE746">
        <f>IFERROR(WPI_RAW_DATA!AD746*data_prepped!$C746*100/data_prepped!$D746,0)</f>
        <v>34.038022705771048</v>
      </c>
      <c r="AF746">
        <f>IFERROR(WPI_RAW_DATA!AE746*data_prepped!$C746*100/data_prepped!$D746,0)</f>
        <v>34.127205298013244</v>
      </c>
      <c r="AG746">
        <f>IFERROR(WPI_RAW_DATA!AF746*data_prepped!$C746*100/data_prepped!$D746,0)</f>
        <v>33.829929990539256</v>
      </c>
      <c r="AH746">
        <f>IFERROR(WPI_RAW_DATA!AG746*data_prepped!$C746*100/data_prepped!$D746,0)</f>
        <v>34.186660359508039</v>
      </c>
      <c r="AI746">
        <f>IFERROR(WPI_RAW_DATA!AH746*data_prepped!$C746*100/data_prepped!$D746,0)</f>
        <v>34.038022705771048</v>
      </c>
      <c r="AJ746">
        <f>IFERROR(WPI_RAW_DATA!AI746*data_prepped!$C746*100/data_prepped!$D746,0)</f>
        <v>34.454208136234627</v>
      </c>
      <c r="AK746">
        <f>IFERROR(WPI_RAW_DATA!AJ746*data_prepped!$C746*100/data_prepped!$D746,0)</f>
        <v>34.008295175023648</v>
      </c>
      <c r="AL746">
        <f>IFERROR(WPI_RAW_DATA!AK746*data_prepped!$C746*100/data_prepped!$D746,0)</f>
        <v>33.889385052034058</v>
      </c>
      <c r="AM746">
        <f>IFERROR(WPI_RAW_DATA!AL746*data_prepped!$C746*100/data_prepped!$D746,0)</f>
        <v>33.205651844843899</v>
      </c>
      <c r="AN746">
        <f>IFERROR(WPI_RAW_DATA!AM746*data_prepped!$C746*100/data_prepped!$D746,0)</f>
        <v>33.651564806054871</v>
      </c>
      <c r="AO746">
        <f>IFERROR(WPI_RAW_DATA!AN746*data_prepped!$C746*100/data_prepped!$D746,0)</f>
        <v>32.789466414380321</v>
      </c>
      <c r="AP746">
        <f>IFERROR(WPI_RAW_DATA!AO746*data_prepped!$C746*100/data_prepped!$D746,0)</f>
        <v>32.75973888363292</v>
      </c>
      <c r="AQ746">
        <f>IFERROR(WPI_RAW_DATA!AP746*data_prepped!$C746*100/data_prepped!$D746,0)</f>
        <v>33.057014191106909</v>
      </c>
      <c r="AR746">
        <f>IFERROR(WPI_RAW_DATA!AQ746*data_prepped!$C746*100/data_prepped!$D746,0)</f>
        <v>33.562382213812683</v>
      </c>
      <c r="AS746">
        <f>IFERROR(WPI_RAW_DATA!AR746*data_prepped!$C746*100/data_prepped!$D746,0)</f>
        <v>33.502927152317881</v>
      </c>
      <c r="AT746">
        <f>IFERROR(WPI_RAW_DATA!AS746*data_prepped!$C746*100/data_prepped!$D746,0)</f>
        <v>34.008295175023648</v>
      </c>
      <c r="AU746">
        <f>IFERROR(WPI_RAW_DATA!AT746*data_prepped!$C746*100/data_prepped!$D746,0)</f>
        <v>34.275842951750235</v>
      </c>
      <c r="AV746">
        <f>IFERROR(WPI_RAW_DATA!AU746*data_prepped!$C746*100/data_prepped!$D746,0)</f>
        <v>34.365025543992431</v>
      </c>
      <c r="AW746">
        <f>IFERROR(WPI_RAW_DATA!AV746*data_prepped!$C746*100/data_prepped!$D746,0)</f>
        <v>34.365025543992431</v>
      </c>
      <c r="AX746">
        <f>IFERROR(WPI_RAW_DATA!AW746*data_prepped!$C746*100/data_prepped!$D746,0)</f>
        <v>34.246115421002834</v>
      </c>
      <c r="AY746">
        <f>IFERROR(WPI_RAW_DATA!AX746*data_prepped!$C746*100/data_prepped!$D746,0)</f>
        <v>33.948840113528853</v>
      </c>
      <c r="AZ746">
        <f>IFERROR(WPI_RAW_DATA!AY746*data_prepped!$C746*100/data_prepped!$D746,0)</f>
        <v>33.859657521286664</v>
      </c>
      <c r="BA746">
        <f>IFERROR(WPI_RAW_DATA!AZ746*data_prepped!$C746*100/data_prepped!$D746,0)</f>
        <v>33.384017029328291</v>
      </c>
      <c r="BB746">
        <f>IFERROR(WPI_RAW_DATA!BA746*data_prepped!$C746*100/data_prepped!$D746,0)</f>
        <v>33.592109744560076</v>
      </c>
      <c r="BC746">
        <f>IFERROR(WPI_RAW_DATA!BB746*data_prepped!$C746*100/data_prepped!$D746,0)</f>
        <v>33.770474929044461</v>
      </c>
      <c r="BD746">
        <f>IFERROR(WPI_RAW_DATA!BC746*data_prepped!$C746*100/data_prepped!$D746,0)</f>
        <v>33.770474929044461</v>
      </c>
      <c r="BE746">
        <f>IFERROR(WPI_RAW_DATA!BD746*data_prepped!$C746*100/data_prepped!$D746,0)</f>
        <v>34.186660359508039</v>
      </c>
      <c r="BF746">
        <f>IFERROR(WPI_RAW_DATA!BE746*data_prepped!$C746*100/data_prepped!$D746,0)</f>
        <v>33.889385052034058</v>
      </c>
      <c r="BG746">
        <f>IFERROR(WPI_RAW_DATA!BF746*data_prepped!$C746*100/data_prepped!$D746,0)</f>
        <v>34.186660359508039</v>
      </c>
      <c r="BH746">
        <f>IFERROR(WPI_RAW_DATA!BG746*data_prepped!$C746*100/data_prepped!$D746,0)</f>
        <v>35.405489120151366</v>
      </c>
      <c r="BI746">
        <f>IFERROR(WPI_RAW_DATA!BH746*data_prepped!$C746*100/data_prepped!$D746,0)</f>
        <v>34.929848628193</v>
      </c>
      <c r="BJ746">
        <f>IFERROR(WPI_RAW_DATA!BI746*data_prepped!$C746*100/data_prepped!$D746,0)</f>
        <v>34.305570482497643</v>
      </c>
      <c r="BK746">
        <f>IFERROR(WPI_RAW_DATA!BJ746*data_prepped!$C746*100/data_prepped!$D746,0)</f>
        <v>33.919112582781459</v>
      </c>
      <c r="BL746">
        <f>IFERROR(WPI_RAW_DATA!BK746*data_prepped!$C746*100/data_prepped!$D746,0)</f>
        <v>33.978567644276254</v>
      </c>
      <c r="BM746">
        <f>IFERROR(WPI_RAW_DATA!BL746*data_prepped!$C746*100/data_prepped!$D746,0)</f>
        <v>34.305570482497643</v>
      </c>
      <c r="BN746">
        <f>IFERROR(WPI_RAW_DATA!BM746*data_prepped!$C746*100/data_prepped!$D746,0)</f>
        <v>34.394753074739832</v>
      </c>
      <c r="BO746">
        <f>IFERROR(WPI_RAW_DATA!BN746*data_prepped!$C746*100/data_prepped!$D746,0)</f>
        <v>34.483935666982021</v>
      </c>
      <c r="BP746">
        <f>IFERROR(WPI_RAW_DATA!BO746*data_prepped!$C746*100/data_prepped!$D746,0)</f>
        <v>35.405489120151366</v>
      </c>
      <c r="BQ746">
        <f>IFERROR(WPI_RAW_DATA!BP746*data_prepped!$C746*100/data_prepped!$D746,0)</f>
        <v>34.810938505203403</v>
      </c>
      <c r="BR746">
        <f>IFERROR(WPI_RAW_DATA!BQ746*data_prepped!$C746*100/data_prepped!$D746,0)</f>
        <v>35.197396404919587</v>
      </c>
      <c r="BS746">
        <f>IFERROR(WPI_RAW_DATA!BR746*data_prepped!$C746*100/data_prepped!$D746,0)</f>
        <v>35.048758751182589</v>
      </c>
      <c r="BT746">
        <f>IFERROR(WPI_RAW_DATA!BS746*data_prepped!$C746*100/data_prepped!$D746,0)</f>
        <v>33.800202459791862</v>
      </c>
      <c r="BU746">
        <f>IFERROR(WPI_RAW_DATA!BT746*data_prepped!$C746*100/data_prepped!$D746,0)</f>
        <v>33.651564806054871</v>
      </c>
      <c r="BV746">
        <f>IFERROR(WPI_RAW_DATA!BU746*data_prepped!$C746*100/data_prepped!$D746,0)</f>
        <v>34.09747776726585</v>
      </c>
      <c r="BW746">
        <f>IFERROR(WPI_RAW_DATA!BV746*data_prepped!$C746*100/data_prepped!$D746,0)</f>
        <v>34.454208136234627</v>
      </c>
      <c r="BX746">
        <f>IFERROR(WPI_RAW_DATA!BW746*data_prepped!$C746*100/data_prepped!$D746,0)</f>
        <v>34.454208136234627</v>
      </c>
      <c r="BY746">
        <f>IFERROR(WPI_RAW_DATA!BX746*data_prepped!$C746*100/data_prepped!$D746,0)</f>
        <v>34.305570482497643</v>
      </c>
      <c r="BZ746">
        <f>IFERROR(WPI_RAW_DATA!BY746*data_prepped!$C746*100/data_prepped!$D746,0)</f>
        <v>34.602845789971617</v>
      </c>
      <c r="CA746">
        <f>IFERROR(WPI_RAW_DATA!BZ746*data_prepped!$C746*100/data_prepped!$D746,0)</f>
        <v>34.21638789025544</v>
      </c>
      <c r="CB746">
        <f>IFERROR(WPI_RAW_DATA!CA746*data_prepped!$C746*100/data_prepped!$D746,0)</f>
        <v>34.900121097445606</v>
      </c>
      <c r="CC746">
        <f>IFERROR(WPI_RAW_DATA!CB746*data_prepped!$C746*100/data_prepped!$D746,0)</f>
        <v>34.543390728476815</v>
      </c>
      <c r="CD746">
        <f>IFERROR(WPI_RAW_DATA!CC746*data_prepped!$C746*100/data_prepped!$D746,0)</f>
        <v>34.33529801324503</v>
      </c>
      <c r="CE746">
        <f>IFERROR(WPI_RAW_DATA!CD746*data_prepped!$C746*100/data_prepped!$D746,0)</f>
        <v>34.483935666982021</v>
      </c>
      <c r="CF746">
        <f>IFERROR(WPI_RAW_DATA!CE746*data_prepped!$C746*100/data_prepped!$D746,0)</f>
        <v>34.900121097445606</v>
      </c>
      <c r="CG746">
        <f>IFERROR(WPI_RAW_DATA!CF746*data_prepped!$C746*100/data_prepped!$D746,0)</f>
        <v>35.227123935666981</v>
      </c>
      <c r="CH746">
        <f>IFERROR(WPI_RAW_DATA!CG746*data_prepped!$C746*100/data_prepped!$D746,0)</f>
        <v>35.048758751182589</v>
      </c>
      <c r="CI746">
        <f>IFERROR(WPI_RAW_DATA!CH746*data_prepped!$C746*100/data_prepped!$D746,0)</f>
        <v>34.602845789971617</v>
      </c>
      <c r="CJ746">
        <f>IFERROR(WPI_RAW_DATA!CI746*data_prepped!$C746*100/data_prepped!$D746,0)</f>
        <v>34.275842951750235</v>
      </c>
      <c r="CK746">
        <f>IFERROR(WPI_RAW_DATA!CJ746*data_prepped!$C746*100/data_prepped!$D746,0)</f>
        <v>34.543390728476815</v>
      </c>
      <c r="CL746">
        <f>IFERROR(WPI_RAW_DATA!CK746*data_prepped!$C746*100/data_prepped!$D746,0)</f>
        <v>34.21638789025544</v>
      </c>
      <c r="CM746">
        <f>IFERROR(WPI_RAW_DATA!CL746*data_prepped!$C746*100/data_prepped!$D746,0)</f>
        <v>34.21638789025544</v>
      </c>
      <c r="CN746">
        <f>IFERROR(WPI_RAW_DATA!CM746*data_prepped!$C746*100/data_prepped!$D746,0)</f>
        <v>34.483935666982021</v>
      </c>
      <c r="CO746">
        <f>IFERROR(WPI_RAW_DATA!CN746*data_prepped!$C746*100/data_prepped!$D746,0)</f>
        <v>34.33529801324503</v>
      </c>
      <c r="CP746">
        <f>IFERROR(WPI_RAW_DATA!CO746*data_prepped!$C746*100/data_prepped!$D746,0)</f>
        <v>33.711019867549666</v>
      </c>
      <c r="CQ746">
        <f>IFERROR(WPI_RAW_DATA!CP746*data_prepped!$C746*100/data_prepped!$D746,0)</f>
        <v>34.09747776726585</v>
      </c>
      <c r="CR746">
        <f>IFERROR(WPI_RAW_DATA!CQ746*data_prepped!$C746*100/data_prepped!$D746,0)</f>
        <v>33.889385052034058</v>
      </c>
      <c r="CS746">
        <f>IFERROR(WPI_RAW_DATA!CR746*data_prepped!$C746*100/data_prepped!$D746,0)</f>
        <v>33.324561967833482</v>
      </c>
      <c r="CT746">
        <f>IFERROR(WPI_RAW_DATA!CS746*data_prepped!$C746*100/data_prepped!$D746,0)</f>
        <v>34.751483443708608</v>
      </c>
      <c r="CU746">
        <f>IFERROR(WPI_RAW_DATA!CT746*data_prepped!$C746*100/data_prepped!$D746,0)</f>
        <v>34.275842951750235</v>
      </c>
      <c r="CV746">
        <f>IFERROR(WPI_RAW_DATA!CU746*data_prepped!$C746*100/data_prepped!$D746,0)</f>
        <v>34.365025543992431</v>
      </c>
      <c r="CW746">
        <f>IFERROR(WPI_RAW_DATA!CV746*data_prepped!$C746*100/data_prepped!$D746,0)</f>
        <v>34.662300851466405</v>
      </c>
      <c r="CX746">
        <f>IFERROR(WPI_RAW_DATA!CW746*data_prepped!$C746*100/data_prepped!$D746,0)</f>
        <v>34.721755912961214</v>
      </c>
      <c r="CY746">
        <f>IFERROR(WPI_RAW_DATA!CX746*data_prepped!$C746*100/data_prepped!$D746,0)</f>
        <v>35.375761589403979</v>
      </c>
      <c r="CZ746">
        <f>IFERROR(WPI_RAW_DATA!CY746*data_prepped!$C746*100/data_prepped!$D746,0)</f>
        <v>35.524399243140962</v>
      </c>
      <c r="DA746">
        <f>IFERROR(WPI_RAW_DATA!CZ746*data_prepped!$C746*100/data_prepped!$D746,0)</f>
        <v>35.464944181646167</v>
      </c>
      <c r="DB746">
        <f>IFERROR(WPI_RAW_DATA!DA746*data_prepped!$C746*100/data_prepped!$D746,0)</f>
        <v>35.613581835383158</v>
      </c>
      <c r="DC746">
        <f>IFERROR(WPI_RAW_DATA!DB746*data_prepped!$C746*100/data_prepped!$D746,0)</f>
        <v>36.05949479659413</v>
      </c>
      <c r="DD746">
        <f>IFERROR(WPI_RAW_DATA!DC746*data_prepped!$C746*100/data_prepped!$D746,0)</f>
        <v>36.6540454115421</v>
      </c>
      <c r="DE746">
        <f>IFERROR(WPI_RAW_DATA!DD746*data_prepped!$C746*100/data_prepped!$D746,0)</f>
        <v>36.891865657521286</v>
      </c>
      <c r="DF746">
        <f>IFERROR(WPI_RAW_DATA!DE746*data_prepped!$C746*100/data_prepped!$D746,0)</f>
        <v>37.694508987701035</v>
      </c>
      <c r="DG746">
        <f>IFERROR(WPI_RAW_DATA!DF746*data_prepped!$C746*100/data_prepped!$D746,0)</f>
        <v>38.318787133396405</v>
      </c>
      <c r="DH746">
        <f>IFERROR(WPI_RAW_DATA!DG746*data_prepped!$C746*100/data_prepped!$D746,0)</f>
        <v>38.943065279091762</v>
      </c>
      <c r="DI746">
        <f>IFERROR(WPI_RAW_DATA!DH746*data_prepped!$C746*100/data_prepped!$D746,0)</f>
        <v>38.913337748344375</v>
      </c>
      <c r="DJ746">
        <f>IFERROR(WPI_RAW_DATA!DI746*data_prepped!$C746*100/data_prepped!$D746,0)</f>
        <v>39.805163670766326</v>
      </c>
      <c r="DK746">
        <f>IFERROR(WPI_RAW_DATA!DJ746*data_prepped!$C746*100/data_prepped!$D746,0)</f>
        <v>40.102438978240301</v>
      </c>
      <c r="DL746">
        <f>IFERROR(WPI_RAW_DATA!DK746*data_prepped!$C746*100/data_prepped!$D746,0)</f>
        <v>40.399714285714282</v>
      </c>
      <c r="DM746">
        <f>IFERROR(WPI_RAW_DATA!DL746*data_prepped!$C746*100/data_prepped!$D746,0)</f>
        <v>40.369986754966888</v>
      </c>
      <c r="DN746">
        <f>IFERROR(WPI_RAW_DATA!DM746*data_prepped!$C746*100/data_prepped!$D746,0)</f>
        <v>40.161894039735095</v>
      </c>
      <c r="DO746">
        <f>IFERROR(WPI_RAW_DATA!DN746*data_prepped!$C746*100/data_prepped!$D746,0)</f>
        <v>41.469905392620618</v>
      </c>
      <c r="DP746">
        <f>IFERROR(WPI_RAW_DATA!DO746*data_prepped!$C746*100/data_prepped!$D746,0)</f>
        <v>41.023992431409646</v>
      </c>
      <c r="DQ746">
        <f>IFERROR(WPI_RAW_DATA!DP746*data_prepped!$C746*100/data_prepped!$D746,0)</f>
        <v>41.41045033112583</v>
      </c>
      <c r="DR746">
        <f>IFERROR(WPI_RAW_DATA!DQ746*data_prepped!$C746*100/data_prepped!$D746,0)</f>
        <v>41.945545884578991</v>
      </c>
      <c r="DS746">
        <f>IFERROR(WPI_RAW_DATA!DR746*data_prepped!$C746*100/data_prepped!$D746,0)</f>
        <v>42.361731315042576</v>
      </c>
      <c r="DT746">
        <f>IFERROR(WPI_RAW_DATA!DS746*data_prepped!$C746*100/data_prepped!$D746,0)</f>
        <v>43.461649952696305</v>
      </c>
      <c r="DU746">
        <f>IFERROR(WPI_RAW_DATA!DT746*data_prepped!$C746*100/data_prepped!$D746,0)</f>
        <v>44.591296121097443</v>
      </c>
      <c r="DV746">
        <f>IFERROR(WPI_RAW_DATA!DU746*data_prepped!$C746*100/data_prepped!$D746,0)</f>
        <v>45.661487228003786</v>
      </c>
      <c r="DW746">
        <f>IFERROR(WPI_RAW_DATA!DV746*data_prepped!$C746*100/data_prepped!$D746,0)</f>
        <v>44.650751182592238</v>
      </c>
      <c r="DX746">
        <f>IFERROR(WPI_RAW_DATA!DW746*data_prepped!$C746*100/data_prepped!$D746,0)</f>
        <v>44.621023651844837</v>
      </c>
      <c r="DY746">
        <f>IFERROR(WPI_RAW_DATA!DX746*data_prepped!$C746*100/data_prepped!$D746,0)</f>
        <v>44.769661305581835</v>
      </c>
      <c r="DZ746">
        <f>IFERROR(WPI_RAW_DATA!DY746*data_prepped!$C746*100/data_prepped!$D746,0)</f>
        <v>44.82911636707663</v>
      </c>
      <c r="EA746">
        <f>IFERROR(WPI_RAW_DATA!DZ746*data_prepped!$C746*100/data_prepped!$D746,0)</f>
        <v>44.621023651844837</v>
      </c>
      <c r="EB746">
        <f>IFERROR(WPI_RAW_DATA!EA746*data_prepped!$C746*100/data_prepped!$D746,0)</f>
        <v>44.056200567644275</v>
      </c>
      <c r="EC746">
        <f>IFERROR(WPI_RAW_DATA!EB746*data_prepped!$C746*100/data_prepped!$D746,0)</f>
        <v>43.164374645222324</v>
      </c>
      <c r="ED746">
        <f>IFERROR(WPI_RAW_DATA!EC746*data_prepped!$C746*100/data_prepped!$D746,0)</f>
        <v>43.134647114474923</v>
      </c>
      <c r="EE746">
        <f>IFERROR(WPI_RAW_DATA!ED746*data_prepped!$C746*100/data_prepped!$D746,0)</f>
        <v>42.54009649952696</v>
      </c>
      <c r="EF746">
        <f>IFERROR(WPI_RAW_DATA!EE746*data_prepped!$C746*100/data_prepped!$D746,0)</f>
        <v>42.361731315042576</v>
      </c>
      <c r="EG746">
        <f>IFERROR(WPI_RAW_DATA!EF746*data_prepped!$C746*100/data_prepped!$D746,0)</f>
        <v>42.064456007568587</v>
      </c>
      <c r="EH746">
        <f>IFERROR(WPI_RAW_DATA!EG746*data_prepped!$C746*100/data_prepped!$D746,0)</f>
        <v>41.737453169347219</v>
      </c>
      <c r="EI746">
        <f>IFERROR(WPI_RAW_DATA!EH746*data_prepped!$C746*100/data_prepped!$D746,0)</f>
        <v>41.321267738883634</v>
      </c>
      <c r="EJ746">
        <f>IFERROR(WPI_RAW_DATA!EI746*data_prepped!$C746*100/data_prepped!$D746,0)</f>
        <v>41.469905392620618</v>
      </c>
      <c r="EK746">
        <f>IFERROR(WPI_RAW_DATA!EJ746*data_prepped!$C746*100/data_prepped!$D746,0)</f>
        <v>41.707725638599818</v>
      </c>
      <c r="EL746">
        <f>IFERROR(WPI_RAW_DATA!EK746*data_prepped!$C746*100/data_prepped!$D746,0)</f>
        <v>41.648270577105016</v>
      </c>
      <c r="EM746">
        <f>IFERROR(WPI_RAW_DATA!EL746*data_prepped!$C746*100/data_prepped!$D746,0)</f>
        <v>42.034728476821194</v>
      </c>
    </row>
    <row r="747" spans="1:143" x14ac:dyDescent="0.35">
      <c r="A747" s="8" t="s">
        <v>887</v>
      </c>
      <c r="B747" s="9">
        <v>1308020001</v>
      </c>
      <c r="C747">
        <f>_xlfn.XLOOKUP(B747,WPI_RAW_DATA!$B$2:$B$870,WPI_RAW_DATA!$C$2:$C$870,0,0)</f>
        <v>0.19469</v>
      </c>
      <c r="D747">
        <f>_xlfn.XLOOKUP(B747,WPI_RAW_DATA!$B$2:$B$870,WPI_RAW_DATA!$D$2:$D$870,0,0)</f>
        <v>107.7</v>
      </c>
      <c r="E747">
        <f>IFERROR(WPI_RAW_DATA!D747*data_prepped!$C747*100/data_prepped!$D747,0)</f>
        <v>19.469000000000001</v>
      </c>
      <c r="F747">
        <f>IFERROR(WPI_RAW_DATA!E747*data_prepped!$C747*100/data_prepped!$D747,0)</f>
        <v>19.685924791086354</v>
      </c>
      <c r="G747">
        <f>IFERROR(WPI_RAW_DATA!F747*data_prepped!$C747*100/data_prepped!$D747,0)</f>
        <v>19.143612813370474</v>
      </c>
      <c r="H747">
        <f>IFERROR(WPI_RAW_DATA!G747*data_prepped!$C747*100/data_prepped!$D747,0)</f>
        <v>19.306306406685234</v>
      </c>
      <c r="I747">
        <f>IFERROR(WPI_RAW_DATA!H747*data_prepped!$C747*100/data_prepped!$D747,0)</f>
        <v>19.505154131847725</v>
      </c>
      <c r="J747">
        <f>IFERROR(WPI_RAW_DATA!I747*data_prepped!$C747*100/data_prepped!$D747,0)</f>
        <v>20.58977808727948</v>
      </c>
      <c r="K747">
        <f>IFERROR(WPI_RAW_DATA!J747*data_prepped!$C747*100/data_prepped!$D747,0)</f>
        <v>20.824779944289695</v>
      </c>
      <c r="L747">
        <f>IFERROR(WPI_RAW_DATA!K747*data_prepped!$C747*100/data_prepped!$D747,0)</f>
        <v>20.39093036211699</v>
      </c>
      <c r="M747">
        <f>IFERROR(WPI_RAW_DATA!L747*data_prepped!$C747*100/data_prepped!$D747,0)</f>
        <v>20.246313834726088</v>
      </c>
      <c r="N747">
        <f>IFERROR(WPI_RAW_DATA!M747*data_prepped!$C747*100/data_prepped!$D747,0)</f>
        <v>20.571701021355619</v>
      </c>
      <c r="O747">
        <f>IFERROR(WPI_RAW_DATA!N747*data_prepped!$C747*100/data_prepped!$D747,0)</f>
        <v>20.463238625812444</v>
      </c>
      <c r="P747">
        <f>IFERROR(WPI_RAW_DATA!O747*data_prepped!$C747*100/data_prepped!$D747,0)</f>
        <v>20.174005571030641</v>
      </c>
      <c r="Q747">
        <f>IFERROR(WPI_RAW_DATA!P747*data_prepped!$C747*100/data_prepped!$D747,0)</f>
        <v>20.553623955431757</v>
      </c>
      <c r="R747">
        <f>IFERROR(WPI_RAW_DATA!Q747*data_prepped!$C747*100/data_prepped!$D747,0)</f>
        <v>20.39093036211699</v>
      </c>
      <c r="S747">
        <f>IFERROR(WPI_RAW_DATA!R747*data_prepped!$C747*100/data_prepped!$D747,0)</f>
        <v>20.409007428040852</v>
      </c>
      <c r="T747">
        <f>IFERROR(WPI_RAW_DATA!S747*data_prepped!$C747*100/data_prepped!$D747,0)</f>
        <v>20.499392757660168</v>
      </c>
      <c r="U747">
        <f>IFERROR(WPI_RAW_DATA!T747*data_prepped!$C747*100/data_prepped!$D747,0)</f>
        <v>20.499392757660168</v>
      </c>
      <c r="V747">
        <f>IFERROR(WPI_RAW_DATA!U747*data_prepped!$C747*100/data_prepped!$D747,0)</f>
        <v>20.481315691736306</v>
      </c>
      <c r="W747">
        <f>IFERROR(WPI_RAW_DATA!V747*data_prepped!$C747*100/data_prepped!$D747,0)</f>
        <v>21.023627669452182</v>
      </c>
      <c r="X747">
        <f>IFERROR(WPI_RAW_DATA!W747*data_prepped!$C747*100/data_prepped!$D747,0)</f>
        <v>20.897088207985142</v>
      </c>
      <c r="Y747">
        <f>IFERROR(WPI_RAW_DATA!X747*data_prepped!$C747*100/data_prepped!$D747,0)</f>
        <v>20.75247168059424</v>
      </c>
      <c r="Z747">
        <f>IFERROR(WPI_RAW_DATA!Y747*data_prepped!$C747*100/data_prepped!$D747,0)</f>
        <v>20.336699164345401</v>
      </c>
      <c r="AA747">
        <f>IFERROR(WPI_RAW_DATA!Z747*data_prepped!$C747*100/data_prepped!$D747,0)</f>
        <v>21.204398328690804</v>
      </c>
      <c r="AB747">
        <f>IFERROR(WPI_RAW_DATA!AA747*data_prepped!$C747*100/data_prepped!$D747,0)</f>
        <v>20.517469823584033</v>
      </c>
      <c r="AC747">
        <f>IFERROR(WPI_RAW_DATA!AB747*data_prepped!$C747*100/data_prepped!$D747,0)</f>
        <v>20.987473537604455</v>
      </c>
      <c r="AD747">
        <f>IFERROR(WPI_RAW_DATA!AC747*data_prepped!$C747*100/data_prepped!$D747,0)</f>
        <v>21.077858867223767</v>
      </c>
      <c r="AE747">
        <f>IFERROR(WPI_RAW_DATA!AD747*data_prepped!$C747*100/data_prepped!$D747,0)</f>
        <v>20.788625812441968</v>
      </c>
      <c r="AF747">
        <f>IFERROR(WPI_RAW_DATA!AE747*data_prepped!$C747*100/data_prepped!$D747,0)</f>
        <v>20.987473537604455</v>
      </c>
      <c r="AG747">
        <f>IFERROR(WPI_RAW_DATA!AF747*data_prepped!$C747*100/data_prepped!$D747,0)</f>
        <v>20.42708449396472</v>
      </c>
      <c r="AH747">
        <f>IFERROR(WPI_RAW_DATA!AG747*data_prepped!$C747*100/data_prepped!$D747,0)</f>
        <v>20.680163416898793</v>
      </c>
      <c r="AI747">
        <f>IFERROR(WPI_RAW_DATA!AH747*data_prepped!$C747*100/data_prepped!$D747,0)</f>
        <v>20.824779944289695</v>
      </c>
      <c r="AJ747">
        <f>IFERROR(WPI_RAW_DATA!AI747*data_prepped!$C747*100/data_prepped!$D747,0)</f>
        <v>21.114012999071495</v>
      </c>
      <c r="AK747">
        <f>IFERROR(WPI_RAW_DATA!AJ747*data_prepped!$C747*100/data_prepped!$D747,0)</f>
        <v>20.264390900649953</v>
      </c>
      <c r="AL747">
        <f>IFERROR(WPI_RAW_DATA!AK747*data_prepped!$C747*100/data_prepped!$D747,0)</f>
        <v>20.282467966573815</v>
      </c>
      <c r="AM747">
        <f>IFERROR(WPI_RAW_DATA!AL747*data_prepped!$C747*100/data_prepped!$D747,0)</f>
        <v>19.81246425255339</v>
      </c>
      <c r="AN747">
        <f>IFERROR(WPI_RAW_DATA!AM747*data_prepped!$C747*100/data_prepped!$D747,0)</f>
        <v>20.409007428040852</v>
      </c>
      <c r="AO747">
        <f>IFERROR(WPI_RAW_DATA!AN747*data_prepped!$C747*100/data_prepped!$D747,0)</f>
        <v>19.089381615598885</v>
      </c>
      <c r="AP747">
        <f>IFERROR(WPI_RAW_DATA!AO747*data_prepped!$C747*100/data_prepped!$D747,0)</f>
        <v>19.27015227483751</v>
      </c>
      <c r="AQ747">
        <f>IFERROR(WPI_RAW_DATA!AP747*data_prepped!$C747*100/data_prepped!$D747,0)</f>
        <v>19.432845868152274</v>
      </c>
      <c r="AR747">
        <f>IFERROR(WPI_RAW_DATA!AQ747*data_prepped!$C747*100/data_prepped!$D747,0)</f>
        <v>19.993234911792012</v>
      </c>
      <c r="AS747">
        <f>IFERROR(WPI_RAW_DATA!AR747*data_prepped!$C747*100/data_prepped!$D747,0)</f>
        <v>19.758233054781801</v>
      </c>
      <c r="AT747">
        <f>IFERROR(WPI_RAW_DATA!AS747*data_prepped!$C747*100/data_prepped!$D747,0)</f>
        <v>20.210159702878364</v>
      </c>
      <c r="AU747">
        <f>IFERROR(WPI_RAW_DATA!AT747*data_prepped!$C747*100/data_prepped!$D747,0)</f>
        <v>20.354776230269263</v>
      </c>
      <c r="AV747">
        <f>IFERROR(WPI_RAW_DATA!AU747*data_prepped!$C747*100/data_prepped!$D747,0)</f>
        <v>20.354776230269263</v>
      </c>
      <c r="AW747">
        <f>IFERROR(WPI_RAW_DATA!AV747*data_prepped!$C747*100/data_prepped!$D747,0)</f>
        <v>20.119774373259052</v>
      </c>
      <c r="AX747">
        <f>IFERROR(WPI_RAW_DATA!AW747*data_prepped!$C747*100/data_prepped!$D747,0)</f>
        <v>19.993234911792012</v>
      </c>
      <c r="AY747">
        <f>IFERROR(WPI_RAW_DATA!AX747*data_prepped!$C747*100/data_prepped!$D747,0)</f>
        <v>19.81246425255339</v>
      </c>
      <c r="AZ747">
        <f>IFERROR(WPI_RAW_DATA!AY747*data_prepped!$C747*100/data_prepped!$D747,0)</f>
        <v>19.595539461467038</v>
      </c>
      <c r="BA747">
        <f>IFERROR(WPI_RAW_DATA!AZ747*data_prepped!$C747*100/data_prepped!$D747,0)</f>
        <v>19.306306406685234</v>
      </c>
      <c r="BB747">
        <f>IFERROR(WPI_RAW_DATA!BA747*data_prepped!$C747*100/data_prepped!$D747,0)</f>
        <v>19.505154131847725</v>
      </c>
      <c r="BC747">
        <f>IFERROR(WPI_RAW_DATA!BB747*data_prepped!$C747*100/data_prepped!$D747,0)</f>
        <v>19.577462395543176</v>
      </c>
      <c r="BD747">
        <f>IFERROR(WPI_RAW_DATA!BC747*data_prepped!$C747*100/data_prepped!$D747,0)</f>
        <v>19.487077065923859</v>
      </c>
      <c r="BE747">
        <f>IFERROR(WPI_RAW_DATA!BD747*data_prepped!$C747*100/data_prepped!$D747,0)</f>
        <v>19.866695450324976</v>
      </c>
      <c r="BF747">
        <f>IFERROR(WPI_RAW_DATA!BE747*data_prepped!$C747*100/data_prepped!$D747,0)</f>
        <v>19.667847725162492</v>
      </c>
      <c r="BG747">
        <f>IFERROR(WPI_RAW_DATA!BF747*data_prepped!$C747*100/data_prepped!$D747,0)</f>
        <v>19.81246425255339</v>
      </c>
      <c r="BH747">
        <f>IFERROR(WPI_RAW_DATA!BG747*data_prepped!$C747*100/data_prepped!$D747,0)</f>
        <v>20.951319405756731</v>
      </c>
      <c r="BI747">
        <f>IFERROR(WPI_RAW_DATA!BH747*data_prepped!$C747*100/data_prepped!$D747,0)</f>
        <v>20.481315691736306</v>
      </c>
      <c r="BJ747">
        <f>IFERROR(WPI_RAW_DATA!BI747*data_prepped!$C747*100/data_prepped!$D747,0)</f>
        <v>19.848618384401114</v>
      </c>
      <c r="BK747">
        <f>IFERROR(WPI_RAW_DATA!BJ747*data_prepped!$C747*100/data_prepped!$D747,0)</f>
        <v>19.487077065923859</v>
      </c>
      <c r="BL747">
        <f>IFERROR(WPI_RAW_DATA!BK747*data_prepped!$C747*100/data_prepped!$D747,0)</f>
        <v>19.613616527390899</v>
      </c>
      <c r="BM747">
        <f>IFERROR(WPI_RAW_DATA!BL747*data_prepped!$C747*100/data_prepped!$D747,0)</f>
        <v>19.722078922934077</v>
      </c>
      <c r="BN747">
        <f>IFERROR(WPI_RAW_DATA!BM747*data_prepped!$C747*100/data_prepped!$D747,0)</f>
        <v>19.776310120705666</v>
      </c>
      <c r="BO747">
        <f>IFERROR(WPI_RAW_DATA!BN747*data_prepped!$C747*100/data_prepped!$D747,0)</f>
        <v>19.722078922934077</v>
      </c>
      <c r="BP747">
        <f>IFERROR(WPI_RAW_DATA!BO747*data_prepped!$C747*100/data_prepped!$D747,0)</f>
        <v>20.264390900649953</v>
      </c>
      <c r="BQ747">
        <f>IFERROR(WPI_RAW_DATA!BP747*data_prepped!$C747*100/data_prepped!$D747,0)</f>
        <v>19.866695450324976</v>
      </c>
      <c r="BR747">
        <f>IFERROR(WPI_RAW_DATA!BQ747*data_prepped!$C747*100/data_prepped!$D747,0)</f>
        <v>20.336699164345401</v>
      </c>
      <c r="BS747">
        <f>IFERROR(WPI_RAW_DATA!BR747*data_prepped!$C747*100/data_prepped!$D747,0)</f>
        <v>20.517469823584033</v>
      </c>
      <c r="BT747">
        <f>IFERROR(WPI_RAW_DATA!BS747*data_prepped!$C747*100/data_prepped!$D747,0)</f>
        <v>19.143612813370474</v>
      </c>
      <c r="BU747">
        <f>IFERROR(WPI_RAW_DATA!BT747*data_prepped!$C747*100/data_prepped!$D747,0)</f>
        <v>18.926688022284125</v>
      </c>
      <c r="BV747">
        <f>IFERROR(WPI_RAW_DATA!BU747*data_prepped!$C747*100/data_prepped!$D747,0)</f>
        <v>19.107458681522751</v>
      </c>
      <c r="BW747">
        <f>IFERROR(WPI_RAW_DATA!BV747*data_prepped!$C747*100/data_prepped!$D747,0)</f>
        <v>19.55938532961931</v>
      </c>
      <c r="BX747">
        <f>IFERROR(WPI_RAW_DATA!BW747*data_prepped!$C747*100/data_prepped!$D747,0)</f>
        <v>19.378614670380689</v>
      </c>
      <c r="BY747">
        <f>IFERROR(WPI_RAW_DATA!BX747*data_prepped!$C747*100/data_prepped!$D747,0)</f>
        <v>19.324383472609099</v>
      </c>
      <c r="BZ747">
        <f>IFERROR(WPI_RAW_DATA!BY747*data_prepped!$C747*100/data_prepped!$D747,0)</f>
        <v>19.523231197771587</v>
      </c>
      <c r="CA747">
        <f>IFERROR(WPI_RAW_DATA!BZ747*data_prepped!$C747*100/data_prepped!$D747,0)</f>
        <v>19.089381615598885</v>
      </c>
      <c r="CB747">
        <f>IFERROR(WPI_RAW_DATA!CA747*data_prepped!$C747*100/data_prepped!$D747,0)</f>
        <v>19.541308263695448</v>
      </c>
      <c r="CC747">
        <f>IFERROR(WPI_RAW_DATA!CB747*data_prepped!$C747*100/data_prepped!$D747,0)</f>
        <v>19.324383472609099</v>
      </c>
      <c r="CD747">
        <f>IFERROR(WPI_RAW_DATA!CC747*data_prepped!$C747*100/data_prepped!$D747,0)</f>
        <v>19.107458681522751</v>
      </c>
      <c r="CE747">
        <f>IFERROR(WPI_RAW_DATA!CD747*data_prepped!$C747*100/data_prepped!$D747,0)</f>
        <v>19.324383472609099</v>
      </c>
      <c r="CF747">
        <f>IFERROR(WPI_RAW_DATA!CE747*data_prepped!$C747*100/data_prepped!$D747,0)</f>
        <v>19.432845868152274</v>
      </c>
      <c r="CG747">
        <f>IFERROR(WPI_RAW_DATA!CF747*data_prepped!$C747*100/data_prepped!$D747,0)</f>
        <v>19.776310120705666</v>
      </c>
      <c r="CH747">
        <f>IFERROR(WPI_RAW_DATA!CG747*data_prepped!$C747*100/data_prepped!$D747,0)</f>
        <v>19.649770659238623</v>
      </c>
      <c r="CI747">
        <f>IFERROR(WPI_RAW_DATA!CH747*data_prepped!$C747*100/data_prepped!$D747,0)</f>
        <v>19.053227483751161</v>
      </c>
      <c r="CJ747">
        <f>IFERROR(WPI_RAW_DATA!CI747*data_prepped!$C747*100/data_prepped!$D747,0)</f>
        <v>18.908610956360256</v>
      </c>
      <c r="CK747">
        <f>IFERROR(WPI_RAW_DATA!CJ747*data_prepped!$C747*100/data_prepped!$D747,0)</f>
        <v>19.053227483751161</v>
      </c>
      <c r="CL747">
        <f>IFERROR(WPI_RAW_DATA!CK747*data_prepped!$C747*100/data_prepped!$D747,0)</f>
        <v>18.836302692664809</v>
      </c>
      <c r="CM747">
        <f>IFERROR(WPI_RAW_DATA!CL747*data_prepped!$C747*100/data_prepped!$D747,0)</f>
        <v>18.926688022284125</v>
      </c>
      <c r="CN747">
        <f>IFERROR(WPI_RAW_DATA!CM747*data_prepped!$C747*100/data_prepped!$D747,0)</f>
        <v>19.0351504178273</v>
      </c>
      <c r="CO747">
        <f>IFERROR(WPI_RAW_DATA!CN747*data_prepped!$C747*100/data_prepped!$D747,0)</f>
        <v>18.87245682451254</v>
      </c>
      <c r="CP747">
        <f>IFERROR(WPI_RAW_DATA!CO747*data_prepped!$C747*100/data_prepped!$D747,0)</f>
        <v>18.185528319405755</v>
      </c>
      <c r="CQ747">
        <f>IFERROR(WPI_RAW_DATA!CP747*data_prepped!$C747*100/data_prepped!$D747,0)</f>
        <v>18.709763231197769</v>
      </c>
      <c r="CR747">
        <f>IFERROR(WPI_RAW_DATA!CQ747*data_prepped!$C747*100/data_prepped!$D747,0)</f>
        <v>18.565146703806867</v>
      </c>
      <c r="CS747">
        <f>IFERROR(WPI_RAW_DATA!CR747*data_prepped!$C747*100/data_prepped!$D747,0)</f>
        <v>18.095142989786442</v>
      </c>
      <c r="CT747">
        <f>IFERROR(WPI_RAW_DATA!CS747*data_prepped!$C747*100/data_prepped!$D747,0)</f>
        <v>19.306306406685234</v>
      </c>
      <c r="CU747">
        <f>IFERROR(WPI_RAW_DATA!CT747*data_prepped!$C747*100/data_prepped!$D747,0)</f>
        <v>18.926688022284125</v>
      </c>
      <c r="CV747">
        <f>IFERROR(WPI_RAW_DATA!CU747*data_prepped!$C747*100/data_prepped!$D747,0)</f>
        <v>19.179766945218198</v>
      </c>
      <c r="CW747">
        <f>IFERROR(WPI_RAW_DATA!CV747*data_prepped!$C747*100/data_prepped!$D747,0)</f>
        <v>18.908610956360256</v>
      </c>
      <c r="CX747">
        <f>IFERROR(WPI_RAW_DATA!CW747*data_prepped!$C747*100/data_prepped!$D747,0)</f>
        <v>19.342460538532961</v>
      </c>
      <c r="CY747">
        <f>IFERROR(WPI_RAW_DATA!CX747*data_prepped!$C747*100/data_prepped!$D747,0)</f>
        <v>19.866695450324976</v>
      </c>
      <c r="CZ747">
        <f>IFERROR(WPI_RAW_DATA!CY747*data_prepped!$C747*100/data_prepped!$D747,0)</f>
        <v>20.029389043639739</v>
      </c>
      <c r="DA747">
        <f>IFERROR(WPI_RAW_DATA!CZ747*data_prepped!$C747*100/data_prepped!$D747,0)</f>
        <v>20.047466109563604</v>
      </c>
      <c r="DB747">
        <f>IFERROR(WPI_RAW_DATA!DA747*data_prepped!$C747*100/data_prepped!$D747,0)</f>
        <v>20.22823676880223</v>
      </c>
      <c r="DC747">
        <f>IFERROR(WPI_RAW_DATA!DB747*data_prepped!$C747*100/data_prepped!$D747,0)</f>
        <v>20.517469823584033</v>
      </c>
      <c r="DD747">
        <f>IFERROR(WPI_RAW_DATA!DC747*data_prepped!$C747*100/data_prepped!$D747,0)</f>
        <v>20.860934076137418</v>
      </c>
      <c r="DE747">
        <f>IFERROR(WPI_RAW_DATA!DD747*data_prepped!$C747*100/data_prepped!$D747,0)</f>
        <v>21.186321262766949</v>
      </c>
      <c r="DF747">
        <f>IFERROR(WPI_RAW_DATA!DE747*data_prepped!$C747*100/data_prepped!$D747,0)</f>
        <v>21.855172701949858</v>
      </c>
      <c r="DG747">
        <f>IFERROR(WPI_RAW_DATA!DF747*data_prepped!$C747*100/data_prepped!$D747,0)</f>
        <v>22.054020427112349</v>
      </c>
      <c r="DH747">
        <f>IFERROR(WPI_RAW_DATA!DG747*data_prepped!$C747*100/data_prepped!$D747,0)</f>
        <v>22.722871866295268</v>
      </c>
      <c r="DI747">
        <f>IFERROR(WPI_RAW_DATA!DH747*data_prepped!$C747*100/data_prepped!$D747,0)</f>
        <v>22.325176415970287</v>
      </c>
      <c r="DJ747">
        <f>IFERROR(WPI_RAW_DATA!DI747*data_prepped!$C747*100/data_prepped!$D747,0)</f>
        <v>22.885565459610028</v>
      </c>
      <c r="DK747">
        <f>IFERROR(WPI_RAW_DATA!DJ747*data_prepped!$C747*100/data_prepped!$D747,0)</f>
        <v>23.012104921077068</v>
      </c>
      <c r="DL747">
        <f>IFERROR(WPI_RAW_DATA!DK747*data_prepped!$C747*100/data_prepped!$D747,0)</f>
        <v>23.247106778087275</v>
      </c>
      <c r="DM747">
        <f>IFERROR(WPI_RAW_DATA!DL747*data_prepped!$C747*100/data_prepped!$D747,0)</f>
        <v>23.174798514391828</v>
      </c>
      <c r="DN747">
        <f>IFERROR(WPI_RAW_DATA!DM747*data_prepped!$C747*100/data_prepped!$D747,0)</f>
        <v>23.03018198700093</v>
      </c>
      <c r="DO747">
        <f>IFERROR(WPI_RAW_DATA!DN747*data_prepped!$C747*100/data_prepped!$D747,0)</f>
        <v>23.861727019498606</v>
      </c>
      <c r="DP747">
        <f>IFERROR(WPI_RAW_DATA!DO747*data_prepped!$C747*100/data_prepped!$D747,0)</f>
        <v>23.391723305478184</v>
      </c>
      <c r="DQ747">
        <f>IFERROR(WPI_RAW_DATA!DP747*data_prepped!$C747*100/data_prepped!$D747,0)</f>
        <v>23.699033426183842</v>
      </c>
      <c r="DR747">
        <f>IFERROR(WPI_RAW_DATA!DQ747*data_prepped!$C747*100/data_prepped!$D747,0)</f>
        <v>24.259422469823583</v>
      </c>
      <c r="DS747">
        <f>IFERROR(WPI_RAW_DATA!DR747*data_prepped!$C747*100/data_prepped!$D747,0)</f>
        <v>24.602886722376969</v>
      </c>
      <c r="DT747">
        <f>IFERROR(WPI_RAW_DATA!DS747*data_prepped!$C747*100/data_prepped!$D747,0)</f>
        <v>24.982505106778081</v>
      </c>
      <c r="DU747">
        <f>IFERROR(WPI_RAW_DATA!DT747*data_prepped!$C747*100/data_prepped!$D747,0)</f>
        <v>25.868281337047353</v>
      </c>
      <c r="DV747">
        <f>IFERROR(WPI_RAW_DATA!DU747*data_prepped!$C747*100/data_prepped!$D747,0)</f>
        <v>26.681749303621167</v>
      </c>
      <c r="DW747">
        <f>IFERROR(WPI_RAW_DATA!DV747*data_prepped!$C747*100/data_prepped!$D747,0)</f>
        <v>25.958666666666666</v>
      </c>
      <c r="DX747">
        <f>IFERROR(WPI_RAW_DATA!DW747*data_prepped!$C747*100/data_prepped!$D747,0)</f>
        <v>25.922512534818942</v>
      </c>
      <c r="DY747">
        <f>IFERROR(WPI_RAW_DATA!DX747*data_prepped!$C747*100/data_prepped!$D747,0)</f>
        <v>25.994820798514393</v>
      </c>
      <c r="DZ747">
        <f>IFERROR(WPI_RAW_DATA!DY747*data_prepped!$C747*100/data_prepped!$D747,0)</f>
        <v>26.049051996285979</v>
      </c>
      <c r="EA747">
        <f>IFERROR(WPI_RAW_DATA!DZ747*data_prepped!$C747*100/data_prepped!$D747,0)</f>
        <v>25.958666666666666</v>
      </c>
      <c r="EB747">
        <f>IFERROR(WPI_RAW_DATA!EA747*data_prepped!$C747*100/data_prepped!$D747,0)</f>
        <v>25.542894150417826</v>
      </c>
      <c r="EC747">
        <f>IFERROR(WPI_RAW_DATA!EB747*data_prepped!$C747*100/data_prepped!$D747,0)</f>
        <v>24.729426183844012</v>
      </c>
      <c r="ED747">
        <f>IFERROR(WPI_RAW_DATA!EC747*data_prepped!$C747*100/data_prepped!$D747,0)</f>
        <v>24.783657381615598</v>
      </c>
      <c r="EE747">
        <f>IFERROR(WPI_RAW_DATA!ED747*data_prepped!$C747*100/data_prepped!$D747,0)</f>
        <v>24.58480965645311</v>
      </c>
      <c r="EF747">
        <f>IFERROR(WPI_RAW_DATA!EE747*data_prepped!$C747*100/data_prepped!$D747,0)</f>
        <v>24.440193129062209</v>
      </c>
      <c r="EG747">
        <f>IFERROR(WPI_RAW_DATA!EF747*data_prepped!$C747*100/data_prepped!$D747,0)</f>
        <v>24.187114206128136</v>
      </c>
      <c r="EH747">
        <f>IFERROR(WPI_RAW_DATA!EG747*data_prepped!$C747*100/data_prepped!$D747,0)</f>
        <v>24.060574744661093</v>
      </c>
      <c r="EI747">
        <f>IFERROR(WPI_RAW_DATA!EH747*data_prepped!$C747*100/data_prepped!$D747,0)</f>
        <v>23.934035283194056</v>
      </c>
      <c r="EJ747">
        <f>IFERROR(WPI_RAW_DATA!EI747*data_prepped!$C747*100/data_prepped!$D747,0)</f>
        <v>24.078651810584955</v>
      </c>
      <c r="EK747">
        <f>IFERROR(WPI_RAW_DATA!EJ747*data_prepped!$C747*100/data_prepped!$D747,0)</f>
        <v>24.132883008356544</v>
      </c>
      <c r="EL747">
        <f>IFERROR(WPI_RAW_DATA!EK747*data_prepped!$C747*100/data_prepped!$D747,0)</f>
        <v>24.187114206128136</v>
      </c>
      <c r="EM747">
        <f>IFERROR(WPI_RAW_DATA!EL747*data_prepped!$C747*100/data_prepped!$D747,0)</f>
        <v>24.620963788300834</v>
      </c>
    </row>
    <row r="748" spans="1:143" x14ac:dyDescent="0.35">
      <c r="A748" s="5" t="s">
        <v>888</v>
      </c>
      <c r="B748" s="6">
        <v>1308020003</v>
      </c>
      <c r="C748">
        <f>_xlfn.XLOOKUP(B748,WPI_RAW_DATA!$B$2:$B$870,WPI_RAW_DATA!$C$2:$C$870,0,0)</f>
        <v>2.7220000000000001E-2</v>
      </c>
      <c r="D748">
        <f>_xlfn.XLOOKUP(B748,WPI_RAW_DATA!$B$2:$B$870,WPI_RAW_DATA!$D$2:$D$870,0,0)</f>
        <v>108.5</v>
      </c>
      <c r="E748">
        <f>IFERROR(WPI_RAW_DATA!D748*data_prepped!$C748*100/data_prepped!$D748,0)</f>
        <v>2.722</v>
      </c>
      <c r="F748">
        <f>IFERROR(WPI_RAW_DATA!E748*data_prepped!$C748*100/data_prepped!$D748,0)</f>
        <v>2.7295262672811065</v>
      </c>
      <c r="G748">
        <f>IFERROR(WPI_RAW_DATA!F748*data_prepped!$C748*100/data_prepped!$D748,0)</f>
        <v>2.7370525345622116</v>
      </c>
      <c r="H748">
        <f>IFERROR(WPI_RAW_DATA!G748*data_prepped!$C748*100/data_prepped!$D748,0)</f>
        <v>2.7395612903225808</v>
      </c>
      <c r="I748">
        <f>IFERROR(WPI_RAW_DATA!H748*data_prepped!$C748*100/data_prepped!$D748,0)</f>
        <v>2.7420700460829495</v>
      </c>
      <c r="J748">
        <f>IFERROR(WPI_RAW_DATA!I748*data_prepped!$C748*100/data_prepped!$D748,0)</f>
        <v>2.7445788018433181</v>
      </c>
      <c r="K748">
        <f>IFERROR(WPI_RAW_DATA!J748*data_prepped!$C748*100/data_prepped!$D748,0)</f>
        <v>2.7420700460829495</v>
      </c>
      <c r="L748">
        <f>IFERROR(WPI_RAW_DATA!K748*data_prepped!$C748*100/data_prepped!$D748,0)</f>
        <v>2.7420700460829495</v>
      </c>
      <c r="M748">
        <f>IFERROR(WPI_RAW_DATA!L748*data_prepped!$C748*100/data_prepped!$D748,0)</f>
        <v>2.7395612903225808</v>
      </c>
      <c r="N748">
        <f>IFERROR(WPI_RAW_DATA!M748*data_prepped!$C748*100/data_prepped!$D748,0)</f>
        <v>2.7420700460829495</v>
      </c>
      <c r="O748">
        <f>IFERROR(WPI_RAW_DATA!N748*data_prepped!$C748*100/data_prepped!$D748,0)</f>
        <v>2.7420700460829495</v>
      </c>
      <c r="P748">
        <f>IFERROR(WPI_RAW_DATA!O748*data_prepped!$C748*100/data_prepped!$D748,0)</f>
        <v>2.7521050691244242</v>
      </c>
      <c r="Q748">
        <f>IFERROR(WPI_RAW_DATA!P748*data_prepped!$C748*100/data_prepped!$D748,0)</f>
        <v>2.7696663594470046</v>
      </c>
      <c r="R748">
        <f>IFERROR(WPI_RAW_DATA!Q748*data_prepped!$C748*100/data_prepped!$D748,0)</f>
        <v>2.8072976958525349</v>
      </c>
      <c r="S748">
        <f>IFERROR(WPI_RAW_DATA!R748*data_prepped!$C748*100/data_prepped!$D748,0)</f>
        <v>2.8624903225806451</v>
      </c>
      <c r="T748">
        <f>IFERROR(WPI_RAW_DATA!S748*data_prepped!$C748*100/data_prepped!$D748,0)</f>
        <v>2.902630414746544</v>
      </c>
      <c r="U748">
        <f>IFERROR(WPI_RAW_DATA!T748*data_prepped!$C748*100/data_prepped!$D748,0)</f>
        <v>2.7997714285714284</v>
      </c>
      <c r="V748">
        <f>IFERROR(WPI_RAW_DATA!U748*data_prepped!$C748*100/data_prepped!$D748,0)</f>
        <v>2.8022801843317975</v>
      </c>
      <c r="W748">
        <f>IFERROR(WPI_RAW_DATA!V748*data_prepped!$C748*100/data_prepped!$D748,0)</f>
        <v>2.8022801843317975</v>
      </c>
      <c r="X748">
        <f>IFERROR(WPI_RAW_DATA!W748*data_prepped!$C748*100/data_prepped!$D748,0)</f>
        <v>2.8022801843317975</v>
      </c>
      <c r="Y748">
        <f>IFERROR(WPI_RAW_DATA!X748*data_prepped!$C748*100/data_prepped!$D748,0)</f>
        <v>2.8123152073732722</v>
      </c>
      <c r="Z748">
        <f>IFERROR(WPI_RAW_DATA!Y748*data_prepped!$C748*100/data_prepped!$D748,0)</f>
        <v>2.8047889400921657</v>
      </c>
      <c r="AA748">
        <f>IFERROR(WPI_RAW_DATA!Z748*data_prepped!$C748*100/data_prepped!$D748,0)</f>
        <v>2.8047889400921657</v>
      </c>
      <c r="AB748">
        <f>IFERROR(WPI_RAW_DATA!AA748*data_prepped!$C748*100/data_prepped!$D748,0)</f>
        <v>2.8775428571428576</v>
      </c>
      <c r="AC748">
        <f>IFERROR(WPI_RAW_DATA!AB748*data_prepped!$C748*100/data_prepped!$D748,0)</f>
        <v>2.8775428571428576</v>
      </c>
      <c r="AD748">
        <f>IFERROR(WPI_RAW_DATA!AC748*data_prepped!$C748*100/data_prepped!$D748,0)</f>
        <v>2.8775428571428576</v>
      </c>
      <c r="AE748">
        <f>IFERROR(WPI_RAW_DATA!AD748*data_prepped!$C748*100/data_prepped!$D748,0)</f>
        <v>2.8800516129032254</v>
      </c>
      <c r="AF748">
        <f>IFERROR(WPI_RAW_DATA!AE748*data_prepped!$C748*100/data_prepped!$D748,0)</f>
        <v>2.8800516129032254</v>
      </c>
      <c r="AG748">
        <f>IFERROR(WPI_RAW_DATA!AF748*data_prepped!$C748*100/data_prepped!$D748,0)</f>
        <v>2.8800516129032254</v>
      </c>
      <c r="AH748">
        <f>IFERROR(WPI_RAW_DATA!AG748*data_prepped!$C748*100/data_prepped!$D748,0)</f>
        <v>2.8825603686635946</v>
      </c>
      <c r="AI748">
        <f>IFERROR(WPI_RAW_DATA!AH748*data_prepped!$C748*100/data_prepped!$D748,0)</f>
        <v>2.8825603686635946</v>
      </c>
      <c r="AJ748">
        <f>IFERROR(WPI_RAW_DATA!AI748*data_prepped!$C748*100/data_prepped!$D748,0)</f>
        <v>2.8850691244239632</v>
      </c>
      <c r="AK748">
        <f>IFERROR(WPI_RAW_DATA!AJ748*data_prepped!$C748*100/data_prepped!$D748,0)</f>
        <v>2.8850691244239632</v>
      </c>
      <c r="AL748">
        <f>IFERROR(WPI_RAW_DATA!AK748*data_prepped!$C748*100/data_prepped!$D748,0)</f>
        <v>2.8875778801843315</v>
      </c>
      <c r="AM748">
        <f>IFERROR(WPI_RAW_DATA!AL748*data_prepped!$C748*100/data_prepped!$D748,0)</f>
        <v>2.8875778801843315</v>
      </c>
      <c r="AN748">
        <f>IFERROR(WPI_RAW_DATA!AM748*data_prepped!$C748*100/data_prepped!$D748,0)</f>
        <v>2.8875778801843315</v>
      </c>
      <c r="AO748">
        <f>IFERROR(WPI_RAW_DATA!AN748*data_prepped!$C748*100/data_prepped!$D748,0)</f>
        <v>2.8900866359447006</v>
      </c>
      <c r="AP748">
        <f>IFERROR(WPI_RAW_DATA!AO748*data_prepped!$C748*100/data_prepped!$D748,0)</f>
        <v>2.8900866359447006</v>
      </c>
      <c r="AQ748">
        <f>IFERROR(WPI_RAW_DATA!AP748*data_prepped!$C748*100/data_prepped!$D748,0)</f>
        <v>2.8900866359447006</v>
      </c>
      <c r="AR748">
        <f>IFERROR(WPI_RAW_DATA!AQ748*data_prepped!$C748*100/data_prepped!$D748,0)</f>
        <v>2.8900866359447006</v>
      </c>
      <c r="AS748">
        <f>IFERROR(WPI_RAW_DATA!AR748*data_prepped!$C748*100/data_prepped!$D748,0)</f>
        <v>2.8750341013824885</v>
      </c>
      <c r="AT748">
        <f>IFERROR(WPI_RAW_DATA!AS748*data_prepped!$C748*100/data_prepped!$D748,0)</f>
        <v>2.8925953917050693</v>
      </c>
      <c r="AU748">
        <f>IFERROR(WPI_RAW_DATA!AT748*data_prepped!$C748*100/data_prepped!$D748,0)</f>
        <v>2.8925953917050693</v>
      </c>
      <c r="AV748">
        <f>IFERROR(WPI_RAW_DATA!AU748*data_prepped!$C748*100/data_prepped!$D748,0)</f>
        <v>2.8925953917050693</v>
      </c>
      <c r="AW748">
        <f>IFERROR(WPI_RAW_DATA!AV748*data_prepped!$C748*100/data_prepped!$D748,0)</f>
        <v>2.8925953917050693</v>
      </c>
      <c r="AX748">
        <f>IFERROR(WPI_RAW_DATA!AW748*data_prepped!$C748*100/data_prepped!$D748,0)</f>
        <v>2.8925953917050693</v>
      </c>
      <c r="AY748">
        <f>IFERROR(WPI_RAW_DATA!AX748*data_prepped!$C748*100/data_prepped!$D748,0)</f>
        <v>2.8925953917050693</v>
      </c>
      <c r="AZ748">
        <f>IFERROR(WPI_RAW_DATA!AY748*data_prepped!$C748*100/data_prepped!$D748,0)</f>
        <v>2.895104147465438</v>
      </c>
      <c r="BA748">
        <f>IFERROR(WPI_RAW_DATA!AZ748*data_prepped!$C748*100/data_prepped!$D748,0)</f>
        <v>2.895104147465438</v>
      </c>
      <c r="BB748">
        <f>IFERROR(WPI_RAW_DATA!BA748*data_prepped!$C748*100/data_prepped!$D748,0)</f>
        <v>2.895104147465438</v>
      </c>
      <c r="BC748">
        <f>IFERROR(WPI_RAW_DATA!BB748*data_prepped!$C748*100/data_prepped!$D748,0)</f>
        <v>2.8374027649769586</v>
      </c>
      <c r="BD748">
        <f>IFERROR(WPI_RAW_DATA!BC748*data_prepped!$C748*100/data_prepped!$D748,0)</f>
        <v>2.8399115207373273</v>
      </c>
      <c r="BE748">
        <f>IFERROR(WPI_RAW_DATA!BD748*data_prepped!$C748*100/data_prepped!$D748,0)</f>
        <v>2.8399115207373273</v>
      </c>
      <c r="BF748">
        <f>IFERROR(WPI_RAW_DATA!BE748*data_prepped!$C748*100/data_prepped!$D748,0)</f>
        <v>2.8399115207373273</v>
      </c>
      <c r="BG748">
        <f>IFERROR(WPI_RAW_DATA!BF748*data_prepped!$C748*100/data_prepped!$D748,0)</f>
        <v>2.8399115207373273</v>
      </c>
      <c r="BH748">
        <f>IFERROR(WPI_RAW_DATA!BG748*data_prepped!$C748*100/data_prepped!$D748,0)</f>
        <v>2.8399115207373273</v>
      </c>
      <c r="BI748">
        <f>IFERROR(WPI_RAW_DATA!BH748*data_prepped!$C748*100/data_prepped!$D748,0)</f>
        <v>2.8148239631336409</v>
      </c>
      <c r="BJ748">
        <f>IFERROR(WPI_RAW_DATA!BI748*data_prepped!$C748*100/data_prepped!$D748,0)</f>
        <v>2.8148239631336409</v>
      </c>
      <c r="BK748">
        <f>IFERROR(WPI_RAW_DATA!BJ748*data_prepped!$C748*100/data_prepped!$D748,0)</f>
        <v>2.8148239631336409</v>
      </c>
      <c r="BL748">
        <f>IFERROR(WPI_RAW_DATA!BK748*data_prepped!$C748*100/data_prepped!$D748,0)</f>
        <v>2.8148239631336409</v>
      </c>
      <c r="BM748">
        <f>IFERROR(WPI_RAW_DATA!BL748*data_prepped!$C748*100/data_prepped!$D748,0)</f>
        <v>2.9327354838709683</v>
      </c>
      <c r="BN748">
        <f>IFERROR(WPI_RAW_DATA!BM748*data_prepped!$C748*100/data_prepped!$D748,0)</f>
        <v>2.9327354838709683</v>
      </c>
      <c r="BO748">
        <f>IFERROR(WPI_RAW_DATA!BN748*data_prepped!$C748*100/data_prepped!$D748,0)</f>
        <v>3.0506470046082952</v>
      </c>
      <c r="BP748">
        <f>IFERROR(WPI_RAW_DATA!BO748*data_prepped!$C748*100/data_prepped!$D748,0)</f>
        <v>3.1284184331797236</v>
      </c>
      <c r="BQ748">
        <f>IFERROR(WPI_RAW_DATA!BP748*data_prepped!$C748*100/data_prepped!$D748,0)</f>
        <v>3.1183834101382488</v>
      </c>
      <c r="BR748">
        <f>IFERROR(WPI_RAW_DATA!BQ748*data_prepped!$C748*100/data_prepped!$D748,0)</f>
        <v>3.1183834101382488</v>
      </c>
      <c r="BS748">
        <f>IFERROR(WPI_RAW_DATA!BR748*data_prepped!$C748*100/data_prepped!$D748,0)</f>
        <v>3.1183834101382488</v>
      </c>
      <c r="BT748">
        <f>IFERROR(WPI_RAW_DATA!BS748*data_prepped!$C748*100/data_prepped!$D748,0)</f>
        <v>3.1183834101382488</v>
      </c>
      <c r="BU748">
        <f>IFERROR(WPI_RAW_DATA!BT748*data_prepped!$C748*100/data_prepped!$D748,0)</f>
        <v>3.1183834101382488</v>
      </c>
      <c r="BV748">
        <f>IFERROR(WPI_RAW_DATA!BU748*data_prepped!$C748*100/data_prepped!$D748,0)</f>
        <v>3.120892165898618</v>
      </c>
      <c r="BW748">
        <f>IFERROR(WPI_RAW_DATA!BV748*data_prepped!$C748*100/data_prepped!$D748,0)</f>
        <v>3.120892165898618</v>
      </c>
      <c r="BX748">
        <f>IFERROR(WPI_RAW_DATA!BW748*data_prepped!$C748*100/data_prepped!$D748,0)</f>
        <v>3.120892165898618</v>
      </c>
      <c r="BY748">
        <f>IFERROR(WPI_RAW_DATA!BX748*data_prepped!$C748*100/data_prepped!$D748,0)</f>
        <v>3.120892165898618</v>
      </c>
      <c r="BZ748">
        <f>IFERROR(WPI_RAW_DATA!BY748*data_prepped!$C748*100/data_prepped!$D748,0)</f>
        <v>3.120892165898618</v>
      </c>
      <c r="CA748">
        <f>IFERROR(WPI_RAW_DATA!BZ748*data_prepped!$C748*100/data_prepped!$D748,0)</f>
        <v>3.120892165898618</v>
      </c>
      <c r="CB748">
        <f>IFERROR(WPI_RAW_DATA!CA748*data_prepped!$C748*100/data_prepped!$D748,0)</f>
        <v>3.120892165898618</v>
      </c>
      <c r="CC748">
        <f>IFERROR(WPI_RAW_DATA!CB748*data_prepped!$C748*100/data_prepped!$D748,0)</f>
        <v>3.120892165898618</v>
      </c>
      <c r="CD748">
        <f>IFERROR(WPI_RAW_DATA!CC748*data_prepped!$C748*100/data_prepped!$D748,0)</f>
        <v>3.1234009216589862</v>
      </c>
      <c r="CE748">
        <f>IFERROR(WPI_RAW_DATA!CD748*data_prepped!$C748*100/data_prepped!$D748,0)</f>
        <v>3.1234009216589862</v>
      </c>
      <c r="CF748">
        <f>IFERROR(WPI_RAW_DATA!CE748*data_prepped!$C748*100/data_prepped!$D748,0)</f>
        <v>3.1234009216589862</v>
      </c>
      <c r="CG748">
        <f>IFERROR(WPI_RAW_DATA!CF748*data_prepped!$C748*100/data_prepped!$D748,0)</f>
        <v>3.1234009216589862</v>
      </c>
      <c r="CH748">
        <f>IFERROR(WPI_RAW_DATA!CG748*data_prepped!$C748*100/data_prepped!$D748,0)</f>
        <v>3.1234009216589862</v>
      </c>
      <c r="CI748">
        <f>IFERROR(WPI_RAW_DATA!CH748*data_prepped!$C748*100/data_prepped!$D748,0)</f>
        <v>3.1259096774193549</v>
      </c>
      <c r="CJ748">
        <f>IFERROR(WPI_RAW_DATA!CI748*data_prepped!$C748*100/data_prepped!$D748,0)</f>
        <v>3.1259096774193549</v>
      </c>
      <c r="CK748">
        <f>IFERROR(WPI_RAW_DATA!CJ748*data_prepped!$C748*100/data_prepped!$D748,0)</f>
        <v>3.1309271889400923</v>
      </c>
      <c r="CL748">
        <f>IFERROR(WPI_RAW_DATA!CK748*data_prepped!$C748*100/data_prepped!$D748,0)</f>
        <v>3.1309271889400923</v>
      </c>
      <c r="CM748">
        <f>IFERROR(WPI_RAW_DATA!CL748*data_prepped!$C748*100/data_prepped!$D748,0)</f>
        <v>3.1309271889400923</v>
      </c>
      <c r="CN748">
        <f>IFERROR(WPI_RAW_DATA!CM748*data_prepped!$C748*100/data_prepped!$D748,0)</f>
        <v>3.1309271889400923</v>
      </c>
      <c r="CO748">
        <f>IFERROR(WPI_RAW_DATA!CN748*data_prepped!$C748*100/data_prepped!$D748,0)</f>
        <v>3.1309271889400923</v>
      </c>
      <c r="CP748">
        <f>IFERROR(WPI_RAW_DATA!CO748*data_prepped!$C748*100/data_prepped!$D748,0)</f>
        <v>3.1309271889400923</v>
      </c>
      <c r="CQ748">
        <f>IFERROR(WPI_RAW_DATA!CP748*data_prepped!$C748*100/data_prepped!$D748,0)</f>
        <v>3.1359447004608301</v>
      </c>
      <c r="CR748">
        <f>IFERROR(WPI_RAW_DATA!CQ748*data_prepped!$C748*100/data_prepped!$D748,0)</f>
        <v>3.140962211981567</v>
      </c>
      <c r="CS748">
        <f>IFERROR(WPI_RAW_DATA!CR748*data_prepped!$C748*100/data_prepped!$D748,0)</f>
        <v>3.1459797235023048</v>
      </c>
      <c r="CT748">
        <f>IFERROR(WPI_RAW_DATA!CS748*data_prepped!$C748*100/data_prepped!$D748,0)</f>
        <v>3.1535059907834104</v>
      </c>
      <c r="CU748">
        <f>IFERROR(WPI_RAW_DATA!CT748*data_prepped!$C748*100/data_prepped!$D748,0)</f>
        <v>3.1610322580645165</v>
      </c>
      <c r="CV748">
        <f>IFERROR(WPI_RAW_DATA!CU748*data_prepped!$C748*100/data_prepped!$D748,0)</f>
        <v>3.1610322580645165</v>
      </c>
      <c r="CW748">
        <f>IFERROR(WPI_RAW_DATA!CV748*data_prepped!$C748*100/data_prepped!$D748,0)</f>
        <v>3.1610322580645165</v>
      </c>
      <c r="CX748">
        <f>IFERROR(WPI_RAW_DATA!CW748*data_prepped!$C748*100/data_prepped!$D748,0)</f>
        <v>3.1735760368663595</v>
      </c>
      <c r="CY748">
        <f>IFERROR(WPI_RAW_DATA!CX748*data_prepped!$C748*100/data_prepped!$D748,0)</f>
        <v>3.1785935483870968</v>
      </c>
      <c r="CZ748">
        <f>IFERROR(WPI_RAW_DATA!CY748*data_prepped!$C748*100/data_prepped!$D748,0)</f>
        <v>3.1986635944700463</v>
      </c>
      <c r="DA748">
        <f>IFERROR(WPI_RAW_DATA!CZ748*data_prepped!$C748*100/data_prepped!$D748,0)</f>
        <v>3.1836110599078342</v>
      </c>
      <c r="DB748">
        <f>IFERROR(WPI_RAW_DATA!DA748*data_prepped!$C748*100/data_prepped!$D748,0)</f>
        <v>3.2463299539170509</v>
      </c>
      <c r="DC748">
        <f>IFERROR(WPI_RAW_DATA!DB748*data_prepped!$C748*100/data_prepped!$D748,0)</f>
        <v>3.2287686635944697</v>
      </c>
      <c r="DD748">
        <f>IFERROR(WPI_RAW_DATA!DC748*data_prepped!$C748*100/data_prepped!$D748,0)</f>
        <v>3.2388036866359444</v>
      </c>
      <c r="DE748">
        <f>IFERROR(WPI_RAW_DATA!DD748*data_prepped!$C748*100/data_prepped!$D748,0)</f>
        <v>3.2237511520737328</v>
      </c>
      <c r="DF748">
        <f>IFERROR(WPI_RAW_DATA!DE748*data_prepped!$C748*100/data_prepped!$D748,0)</f>
        <v>3.2965050691244242</v>
      </c>
      <c r="DG748">
        <f>IFERROR(WPI_RAW_DATA!DF748*data_prepped!$C748*100/data_prepped!$D748,0)</f>
        <v>3.4043815668202759</v>
      </c>
      <c r="DH748">
        <f>IFERROR(WPI_RAW_DATA!DG748*data_prepped!$C748*100/data_prepped!$D748,0)</f>
        <v>3.4194341013824889</v>
      </c>
      <c r="DI748">
        <f>IFERROR(WPI_RAW_DATA!DH748*data_prepped!$C748*100/data_prepped!$D748,0)</f>
        <v>3.6151170506912442</v>
      </c>
      <c r="DJ748">
        <f>IFERROR(WPI_RAW_DATA!DI748*data_prepped!$C748*100/data_prepped!$D748,0)</f>
        <v>3.6025732718894012</v>
      </c>
      <c r="DK748">
        <f>IFERROR(WPI_RAW_DATA!DJ748*data_prepped!$C748*100/data_prepped!$D748,0)</f>
        <v>3.6075907834101386</v>
      </c>
      <c r="DL748">
        <f>IFERROR(WPI_RAW_DATA!DK748*data_prepped!$C748*100/data_prepped!$D748,0)</f>
        <v>3.6075907834101386</v>
      </c>
      <c r="DM748">
        <f>IFERROR(WPI_RAW_DATA!DL748*data_prepped!$C748*100/data_prepped!$D748,0)</f>
        <v>3.6452221198156685</v>
      </c>
      <c r="DN748">
        <f>IFERROR(WPI_RAW_DATA!DM748*data_prepped!$C748*100/data_prepped!$D748,0)</f>
        <v>3.6126082949308755</v>
      </c>
      <c r="DO748">
        <f>IFERROR(WPI_RAW_DATA!DN748*data_prepped!$C748*100/data_prepped!$D748,0)</f>
        <v>3.6276608294930877</v>
      </c>
      <c r="DP748">
        <f>IFERROR(WPI_RAW_DATA!DO748*data_prepped!$C748*100/data_prepped!$D748,0)</f>
        <v>3.6928884792626722</v>
      </c>
      <c r="DQ748">
        <f>IFERROR(WPI_RAW_DATA!DP748*data_prepped!$C748*100/data_prepped!$D748,0)</f>
        <v>3.758116129032258</v>
      </c>
      <c r="DR748">
        <f>IFERROR(WPI_RAW_DATA!DQ748*data_prepped!$C748*100/data_prepped!$D748,0)</f>
        <v>3.798256221198157</v>
      </c>
      <c r="DS748">
        <f>IFERROR(WPI_RAW_DATA!DR748*data_prepped!$C748*100/data_prepped!$D748,0)</f>
        <v>3.6376958525345628</v>
      </c>
      <c r="DT748">
        <f>IFERROR(WPI_RAW_DATA!DS748*data_prepped!$C748*100/data_prepped!$D748,0)</f>
        <v>3.8835539170506914</v>
      </c>
      <c r="DU748">
        <f>IFERROR(WPI_RAW_DATA!DT748*data_prepped!$C748*100/data_prepped!$D748,0)</f>
        <v>4.0666930875576037</v>
      </c>
      <c r="DV748">
        <f>IFERROR(WPI_RAW_DATA!DU748*data_prepped!$C748*100/data_prepped!$D748,0)</f>
        <v>4.0491317972350229</v>
      </c>
      <c r="DW748">
        <f>IFERROR(WPI_RAW_DATA!DV748*data_prepped!$C748*100/data_prepped!$D748,0)</f>
        <v>3.8810451612903223</v>
      </c>
      <c r="DX748">
        <f>IFERROR(WPI_RAW_DATA!DW748*data_prepped!$C748*100/data_prepped!$D748,0)</f>
        <v>3.7706599078341014</v>
      </c>
      <c r="DY748">
        <f>IFERROR(WPI_RAW_DATA!DX748*data_prepped!$C748*100/data_prepped!$D748,0)</f>
        <v>3.8007649769585252</v>
      </c>
      <c r="DZ748">
        <f>IFERROR(WPI_RAW_DATA!DY748*data_prepped!$C748*100/data_prepped!$D748,0)</f>
        <v>3.7305198156682029</v>
      </c>
      <c r="EA748">
        <f>IFERROR(WPI_RAW_DATA!DZ748*data_prepped!$C748*100/data_prepped!$D748,0)</f>
        <v>3.7305198156682029</v>
      </c>
      <c r="EB748">
        <f>IFERROR(WPI_RAW_DATA!EA748*data_prepped!$C748*100/data_prepped!$D748,0)</f>
        <v>3.6577658986175119</v>
      </c>
      <c r="EC748">
        <f>IFERROR(WPI_RAW_DATA!EB748*data_prepped!$C748*100/data_prepped!$D748,0)</f>
        <v>3.7405548387096772</v>
      </c>
      <c r="ED748">
        <f>IFERROR(WPI_RAW_DATA!EC748*data_prepped!$C748*100/data_prepped!$D748,0)</f>
        <v>3.7756774193548388</v>
      </c>
      <c r="EE748">
        <f>IFERROR(WPI_RAW_DATA!ED748*data_prepped!$C748*100/data_prepped!$D748,0)</f>
        <v>3.5398543778801845</v>
      </c>
      <c r="EF748">
        <f>IFERROR(WPI_RAW_DATA!EE748*data_prepped!$C748*100/data_prepped!$D748,0)</f>
        <v>3.5825032258064522</v>
      </c>
      <c r="EG748">
        <f>IFERROR(WPI_RAW_DATA!EF748*data_prepped!$C748*100/data_prepped!$D748,0)</f>
        <v>3.6100995391705073</v>
      </c>
      <c r="EH748">
        <f>IFERROR(WPI_RAW_DATA!EG748*data_prepped!$C748*100/data_prepped!$D748,0)</f>
        <v>3.5323281105990785</v>
      </c>
      <c r="EI748">
        <f>IFERROR(WPI_RAW_DATA!EH748*data_prepped!$C748*100/data_prepped!$D748,0)</f>
        <v>3.3542064516129031</v>
      </c>
      <c r="EJ748">
        <f>IFERROR(WPI_RAW_DATA!EI748*data_prepped!$C748*100/data_prepped!$D748,0)</f>
        <v>3.3090488479262676</v>
      </c>
      <c r="EK748">
        <f>IFERROR(WPI_RAW_DATA!EJ748*data_prepped!$C748*100/data_prepped!$D748,0)</f>
        <v>3.3241013824884793</v>
      </c>
      <c r="EL748">
        <f>IFERROR(WPI_RAW_DATA!EK748*data_prepped!$C748*100/data_prepped!$D748,0)</f>
        <v>3.3366451612903227</v>
      </c>
      <c r="EM748">
        <f>IFERROR(WPI_RAW_DATA!EL748*data_prepped!$C748*100/data_prepped!$D748,0)</f>
        <v>3.3391539170506914</v>
      </c>
    </row>
    <row r="749" spans="1:143" x14ac:dyDescent="0.35">
      <c r="A749" s="8" t="s">
        <v>889</v>
      </c>
      <c r="B749" s="9">
        <v>1308030000</v>
      </c>
      <c r="C749">
        <f>_xlfn.XLOOKUP(B749,WPI_RAW_DATA!$B$2:$B$870,WPI_RAW_DATA!$C$2:$C$870,0,0)</f>
        <v>0.30603999999999998</v>
      </c>
      <c r="D749">
        <f>_xlfn.XLOOKUP(B749,WPI_RAW_DATA!$B$2:$B$870,WPI_RAW_DATA!$D$2:$D$870,0,0)</f>
        <v>98.9</v>
      </c>
      <c r="E749">
        <f>IFERROR(WPI_RAW_DATA!D749*data_prepped!$C749*100/data_prepped!$D749,0)</f>
        <v>30.603999999999999</v>
      </c>
      <c r="F749">
        <f>IFERROR(WPI_RAW_DATA!E749*data_prepped!$C749*100/data_prepped!$D749,0)</f>
        <v>30.69683316481294</v>
      </c>
      <c r="G749">
        <f>IFERROR(WPI_RAW_DATA!F749*data_prepped!$C749*100/data_prepped!$D749,0)</f>
        <v>30.449278058645092</v>
      </c>
      <c r="H749">
        <f>IFERROR(WPI_RAW_DATA!G749*data_prepped!$C749*100/data_prepped!$D749,0)</f>
        <v>30.85155510616784</v>
      </c>
      <c r="I749">
        <f>IFERROR(WPI_RAW_DATA!H749*data_prepped!$C749*100/data_prepped!$D749,0)</f>
        <v>30.573055611729014</v>
      </c>
      <c r="J749">
        <f>IFERROR(WPI_RAW_DATA!I749*data_prepped!$C749*100/data_prepped!$D749,0)</f>
        <v>31.099110212335688</v>
      </c>
      <c r="K749">
        <f>IFERROR(WPI_RAW_DATA!J749*data_prepped!$C749*100/data_prepped!$D749,0)</f>
        <v>30.85155510616784</v>
      </c>
      <c r="L749">
        <f>IFERROR(WPI_RAW_DATA!K749*data_prepped!$C749*100/data_prepped!$D749,0)</f>
        <v>30.913443882709803</v>
      </c>
      <c r="M749">
        <f>IFERROR(WPI_RAW_DATA!L749*data_prepped!$C749*100/data_prepped!$D749,0)</f>
        <v>31.006277047522747</v>
      </c>
      <c r="N749">
        <f>IFERROR(WPI_RAW_DATA!M749*data_prepped!$C749*100/data_prepped!$D749,0)</f>
        <v>30.944388270980788</v>
      </c>
      <c r="O749">
        <f>IFERROR(WPI_RAW_DATA!N749*data_prepped!$C749*100/data_prepped!$D749,0)</f>
        <v>31.717997977755306</v>
      </c>
      <c r="P749">
        <f>IFERROR(WPI_RAW_DATA!O749*data_prepped!$C749*100/data_prepped!$D749,0)</f>
        <v>31.284776541961573</v>
      </c>
      <c r="Q749">
        <f>IFERROR(WPI_RAW_DATA!P749*data_prepped!$C749*100/data_prepped!$D749,0)</f>
        <v>32.367830131445899</v>
      </c>
      <c r="R749">
        <f>IFERROR(WPI_RAW_DATA!Q749*data_prepped!$C749*100/data_prepped!$D749,0)</f>
        <v>32.398774519716881</v>
      </c>
      <c r="S749">
        <f>IFERROR(WPI_RAW_DATA!R749*data_prepped!$C749*100/data_prepped!$D749,0)</f>
        <v>33.017662285136502</v>
      </c>
      <c r="T749">
        <f>IFERROR(WPI_RAW_DATA!S749*data_prepped!$C749*100/data_prepped!$D749,0)</f>
        <v>31.93460869565217</v>
      </c>
      <c r="U749">
        <f>IFERROR(WPI_RAW_DATA!T749*data_prepped!$C749*100/data_prepped!$D749,0)</f>
        <v>32.24405257836198</v>
      </c>
      <c r="V749">
        <f>IFERROR(WPI_RAW_DATA!U749*data_prepped!$C749*100/data_prepped!$D749,0)</f>
        <v>33.388994944388266</v>
      </c>
      <c r="W749">
        <f>IFERROR(WPI_RAW_DATA!V749*data_prepped!$C749*100/data_prepped!$D749,0)</f>
        <v>32.367830131445899</v>
      </c>
      <c r="X749">
        <f>IFERROR(WPI_RAW_DATA!W749*data_prepped!$C749*100/data_prepped!$D749,0)</f>
        <v>33.265217391304347</v>
      </c>
      <c r="Y749">
        <f>IFERROR(WPI_RAW_DATA!X749*data_prepped!$C749*100/data_prepped!$D749,0)</f>
        <v>33.667494438827092</v>
      </c>
      <c r="Z749">
        <f>IFERROR(WPI_RAW_DATA!Y749*data_prepped!$C749*100/data_prepped!$D749,0)</f>
        <v>33.543716885743173</v>
      </c>
      <c r="AA749">
        <f>IFERROR(WPI_RAW_DATA!Z749*data_prepped!$C749*100/data_prepped!$D749,0)</f>
        <v>33.512772497472191</v>
      </c>
      <c r="AB749">
        <f>IFERROR(WPI_RAW_DATA!AA749*data_prepped!$C749*100/data_prepped!$D749,0)</f>
        <v>35.214713852376129</v>
      </c>
      <c r="AC749">
        <f>IFERROR(WPI_RAW_DATA!AB749*data_prepped!$C749*100/data_prepped!$D749,0)</f>
        <v>34.626770475227502</v>
      </c>
      <c r="AD749">
        <f>IFERROR(WPI_RAW_DATA!AC749*data_prepped!$C749*100/data_prepped!$D749,0)</f>
        <v>34.843381193124358</v>
      </c>
      <c r="AE749">
        <f>IFERROR(WPI_RAW_DATA!AD749*data_prepped!$C749*100/data_prepped!$D749,0)</f>
        <v>34.781492416582402</v>
      </c>
      <c r="AF749">
        <f>IFERROR(WPI_RAW_DATA!AE749*data_prepped!$C749*100/data_prepped!$D749,0)</f>
        <v>34.843381193124358</v>
      </c>
      <c r="AG749">
        <f>IFERROR(WPI_RAW_DATA!AF749*data_prepped!$C749*100/data_prepped!$D749,0)</f>
        <v>34.317326592517695</v>
      </c>
      <c r="AH749">
        <f>IFERROR(WPI_RAW_DATA!AG749*data_prepped!$C749*100/data_prepped!$D749,0)</f>
        <v>35.152825075834166</v>
      </c>
      <c r="AI749">
        <f>IFERROR(WPI_RAW_DATA!AH749*data_prepped!$C749*100/data_prepped!$D749,0)</f>
        <v>34.688659251769458</v>
      </c>
      <c r="AJ749">
        <f>IFERROR(WPI_RAW_DATA!AI749*data_prepped!$C749*100/data_prepped!$D749,0)</f>
        <v>33.791271991911017</v>
      </c>
      <c r="AK749">
        <f>IFERROR(WPI_RAW_DATA!AJ749*data_prepped!$C749*100/data_prepped!$D749,0)</f>
        <v>33.574661274014154</v>
      </c>
      <c r="AL749">
        <f>IFERROR(WPI_RAW_DATA!AK749*data_prepped!$C749*100/data_prepped!$D749,0)</f>
        <v>32.429718907987862</v>
      </c>
      <c r="AM749">
        <f>IFERROR(WPI_RAW_DATA!AL749*data_prepped!$C749*100/data_prepped!$D749,0)</f>
        <v>32.739162790697669</v>
      </c>
      <c r="AN749">
        <f>IFERROR(WPI_RAW_DATA!AM749*data_prepped!$C749*100/data_prepped!$D749,0)</f>
        <v>33.915049544994943</v>
      </c>
      <c r="AO749">
        <f>IFERROR(WPI_RAW_DATA!AN749*data_prepped!$C749*100/data_prepped!$D749,0)</f>
        <v>33.976938321536906</v>
      </c>
      <c r="AP749">
        <f>IFERROR(WPI_RAW_DATA!AO749*data_prepped!$C749*100/data_prepped!$D749,0)</f>
        <v>34.069771486349843</v>
      </c>
      <c r="AQ749">
        <f>IFERROR(WPI_RAW_DATA!AP749*data_prepped!$C749*100/data_prepped!$D749,0)</f>
        <v>33.945993933265918</v>
      </c>
      <c r="AR749">
        <f>IFERROR(WPI_RAW_DATA!AQ749*data_prepped!$C749*100/data_prepped!$D749,0)</f>
        <v>32.708218402426688</v>
      </c>
      <c r="AS749">
        <f>IFERROR(WPI_RAW_DATA!AR749*data_prepped!$C749*100/data_prepped!$D749,0)</f>
        <v>33.605605662285129</v>
      </c>
      <c r="AT749">
        <f>IFERROR(WPI_RAW_DATA!AS749*data_prepped!$C749*100/data_prepped!$D749,0)</f>
        <v>33.512772497472191</v>
      </c>
      <c r="AU749">
        <f>IFERROR(WPI_RAW_DATA!AT749*data_prepped!$C749*100/data_prepped!$D749,0)</f>
        <v>32.893884732052577</v>
      </c>
      <c r="AV749">
        <f>IFERROR(WPI_RAW_DATA!AU749*data_prepped!$C749*100/data_prepped!$D749,0)</f>
        <v>32.831995955510607</v>
      </c>
      <c r="AW749">
        <f>IFERROR(WPI_RAW_DATA!AV749*data_prepped!$C749*100/data_prepped!$D749,0)</f>
        <v>33.079551061678465</v>
      </c>
      <c r="AX749">
        <f>IFERROR(WPI_RAW_DATA!AW749*data_prepped!$C749*100/data_prepped!$D749,0)</f>
        <v>32.95577350859454</v>
      </c>
      <c r="AY749">
        <f>IFERROR(WPI_RAW_DATA!AX749*data_prepped!$C749*100/data_prepped!$D749,0)</f>
        <v>32.367830131445899</v>
      </c>
      <c r="AZ749">
        <f>IFERROR(WPI_RAW_DATA!AY749*data_prepped!$C749*100/data_prepped!$D749,0)</f>
        <v>32.924829120323551</v>
      </c>
      <c r="BA749">
        <f>IFERROR(WPI_RAW_DATA!AZ749*data_prepped!$C749*100/data_prepped!$D749,0)</f>
        <v>32.677274014155707</v>
      </c>
      <c r="BB749">
        <f>IFERROR(WPI_RAW_DATA!BA749*data_prepped!$C749*100/data_prepped!$D749,0)</f>
        <v>32.893884732052577</v>
      </c>
      <c r="BC749">
        <f>IFERROR(WPI_RAW_DATA!BB749*data_prepped!$C749*100/data_prepped!$D749,0)</f>
        <v>32.924829120323551</v>
      </c>
      <c r="BD749">
        <f>IFERROR(WPI_RAW_DATA!BC749*data_prepped!$C749*100/data_prepped!$D749,0)</f>
        <v>32.893884732052577</v>
      </c>
      <c r="BE749">
        <f>IFERROR(WPI_RAW_DATA!BD749*data_prepped!$C749*100/data_prepped!$D749,0)</f>
        <v>32.646329625884725</v>
      </c>
      <c r="BF749">
        <f>IFERROR(WPI_RAW_DATA!BE749*data_prepped!$C749*100/data_prepped!$D749,0)</f>
        <v>32.120275025278055</v>
      </c>
      <c r="BG749">
        <f>IFERROR(WPI_RAW_DATA!BF749*data_prepped!$C749*100/data_prepped!$D749,0)</f>
        <v>32.305941354903936</v>
      </c>
      <c r="BH749">
        <f>IFERROR(WPI_RAW_DATA!BG749*data_prepped!$C749*100/data_prepped!$D749,0)</f>
        <v>32.801051567239625</v>
      </c>
      <c r="BI749">
        <f>IFERROR(WPI_RAW_DATA!BH749*data_prepped!$C749*100/data_prepped!$D749,0)</f>
        <v>32.677274014155707</v>
      </c>
      <c r="BJ749">
        <f>IFERROR(WPI_RAW_DATA!BI749*data_prepped!$C749*100/data_prepped!$D749,0)</f>
        <v>32.801051567239625</v>
      </c>
      <c r="BK749">
        <f>IFERROR(WPI_RAW_DATA!BJ749*data_prepped!$C749*100/data_prepped!$D749,0)</f>
        <v>32.986717896865521</v>
      </c>
      <c r="BL749">
        <f>IFERROR(WPI_RAW_DATA!BK749*data_prepped!$C749*100/data_prepped!$D749,0)</f>
        <v>33.419939332659247</v>
      </c>
      <c r="BM749">
        <f>IFERROR(WPI_RAW_DATA!BL749*data_prepped!$C749*100/data_prepped!$D749,0)</f>
        <v>33.915049544994943</v>
      </c>
      <c r="BN749">
        <f>IFERROR(WPI_RAW_DATA!BM749*data_prepped!$C749*100/data_prepped!$D749,0)</f>
        <v>34.874325581395347</v>
      </c>
      <c r="BO749">
        <f>IFERROR(WPI_RAW_DATA!BN749*data_prepped!$C749*100/data_prepped!$D749,0)</f>
        <v>35.586046511627899</v>
      </c>
      <c r="BP749">
        <f>IFERROR(WPI_RAW_DATA!BO749*data_prepped!$C749*100/data_prepped!$D749,0)</f>
        <v>35.709824064711832</v>
      </c>
      <c r="BQ749">
        <f>IFERROR(WPI_RAW_DATA!BP749*data_prepped!$C749*100/data_prepped!$D749,0)</f>
        <v>35.864546006066732</v>
      </c>
      <c r="BR749">
        <f>IFERROR(WPI_RAW_DATA!BQ749*data_prepped!$C749*100/data_prepped!$D749,0)</f>
        <v>36.235878665318495</v>
      </c>
      <c r="BS749">
        <f>IFERROR(WPI_RAW_DATA!BR749*data_prepped!$C749*100/data_prepped!$D749,0)</f>
        <v>36.390600606673402</v>
      </c>
      <c r="BT749">
        <f>IFERROR(WPI_RAW_DATA!BS749*data_prepped!$C749*100/data_prepped!$D749,0)</f>
        <v>36.204934277047521</v>
      </c>
      <c r="BU749">
        <f>IFERROR(WPI_RAW_DATA!BT749*data_prepped!$C749*100/data_prepped!$D749,0)</f>
        <v>36.235878665318495</v>
      </c>
      <c r="BV749">
        <f>IFERROR(WPI_RAW_DATA!BU749*data_prepped!$C749*100/data_prepped!$D749,0)</f>
        <v>36.761933265925173</v>
      </c>
      <c r="BW749">
        <f>IFERROR(WPI_RAW_DATA!BV749*data_prepped!$C749*100/data_prepped!$D749,0)</f>
        <v>36.85476643073811</v>
      </c>
      <c r="BX749">
        <f>IFERROR(WPI_RAW_DATA!BW749*data_prepped!$C749*100/data_prepped!$D749,0)</f>
        <v>36.978543983822043</v>
      </c>
      <c r="BY749">
        <f>IFERROR(WPI_RAW_DATA!BX749*data_prepped!$C749*100/data_prepped!$D749,0)</f>
        <v>36.823822042467135</v>
      </c>
      <c r="BZ749">
        <f>IFERROR(WPI_RAW_DATA!BY749*data_prepped!$C749*100/data_prepped!$D749,0)</f>
        <v>37.102321536905961</v>
      </c>
      <c r="CA749">
        <f>IFERROR(WPI_RAW_DATA!BZ749*data_prepped!$C749*100/data_prepped!$D749,0)</f>
        <v>36.916655207280073</v>
      </c>
      <c r="CB749">
        <f>IFERROR(WPI_RAW_DATA!CA749*data_prepped!$C749*100/data_prepped!$D749,0)</f>
        <v>37.009488372093017</v>
      </c>
      <c r="CC749">
        <f>IFERROR(WPI_RAW_DATA!CB749*data_prepped!$C749*100/data_prepped!$D749,0)</f>
        <v>37.07137714863498</v>
      </c>
      <c r="CD749">
        <f>IFERROR(WPI_RAW_DATA!CC749*data_prepped!$C749*100/data_prepped!$D749,0)</f>
        <v>37.566487360970676</v>
      </c>
      <c r="CE749">
        <f>IFERROR(WPI_RAW_DATA!CD749*data_prepped!$C749*100/data_prepped!$D749,0)</f>
        <v>37.690264914054595</v>
      </c>
      <c r="CF749">
        <f>IFERROR(WPI_RAW_DATA!CE749*data_prepped!$C749*100/data_prepped!$D749,0)</f>
        <v>37.628376137512632</v>
      </c>
      <c r="CG749">
        <f>IFERROR(WPI_RAW_DATA!CF749*data_prepped!$C749*100/data_prepped!$D749,0)</f>
        <v>37.380821031344787</v>
      </c>
      <c r="CH749">
        <f>IFERROR(WPI_RAW_DATA!CG749*data_prepped!$C749*100/data_prepped!$D749,0)</f>
        <v>37.535542972699687</v>
      </c>
      <c r="CI749">
        <f>IFERROR(WPI_RAW_DATA!CH749*data_prepped!$C749*100/data_prepped!$D749,0)</f>
        <v>37.473654196157725</v>
      </c>
      <c r="CJ749">
        <f>IFERROR(WPI_RAW_DATA!CI749*data_prepped!$C749*100/data_prepped!$D749,0)</f>
        <v>37.659320525783613</v>
      </c>
      <c r="CK749">
        <f>IFERROR(WPI_RAW_DATA!CJ749*data_prepped!$C749*100/data_prepped!$D749,0)</f>
        <v>38.030653185035391</v>
      </c>
      <c r="CL749">
        <f>IFERROR(WPI_RAW_DATA!CK749*data_prepped!$C749*100/data_prepped!$D749,0)</f>
        <v>38.030653185035391</v>
      </c>
      <c r="CM749">
        <f>IFERROR(WPI_RAW_DATA!CL749*data_prepped!$C749*100/data_prepped!$D749,0)</f>
        <v>37.937820020222439</v>
      </c>
      <c r="CN749">
        <f>IFERROR(WPI_RAW_DATA!CM749*data_prepped!$C749*100/data_prepped!$D749,0)</f>
        <v>37.59743174924165</v>
      </c>
      <c r="CO749">
        <f>IFERROR(WPI_RAW_DATA!CN749*data_prepped!$C749*100/data_prepped!$D749,0)</f>
        <v>37.504598584428713</v>
      </c>
      <c r="CP749">
        <f>IFERROR(WPI_RAW_DATA!CO749*data_prepped!$C749*100/data_prepped!$D749,0)</f>
        <v>37.504598584428713</v>
      </c>
      <c r="CQ749">
        <f>IFERROR(WPI_RAW_DATA!CP749*data_prepped!$C749*100/data_prepped!$D749,0)</f>
        <v>37.411765419615769</v>
      </c>
      <c r="CR749">
        <f>IFERROR(WPI_RAW_DATA!CQ749*data_prepped!$C749*100/data_prepped!$D749,0)</f>
        <v>37.380821031344787</v>
      </c>
      <c r="CS749">
        <f>IFERROR(WPI_RAW_DATA!CR749*data_prepped!$C749*100/data_prepped!$D749,0)</f>
        <v>37.133265925176943</v>
      </c>
      <c r="CT749">
        <f>IFERROR(WPI_RAW_DATA!CS749*data_prepped!$C749*100/data_prepped!$D749,0)</f>
        <v>37.102321536905961</v>
      </c>
      <c r="CU749">
        <f>IFERROR(WPI_RAW_DATA!CT749*data_prepped!$C749*100/data_prepped!$D749,0)</f>
        <v>37.164210313447924</v>
      </c>
      <c r="CV749">
        <f>IFERROR(WPI_RAW_DATA!CU749*data_prepped!$C749*100/data_prepped!$D749,0)</f>
        <v>37.318932254802824</v>
      </c>
      <c r="CW749">
        <f>IFERROR(WPI_RAW_DATA!CV749*data_prepped!$C749*100/data_prepped!$D749,0)</f>
        <v>37.133265925176943</v>
      </c>
      <c r="CX749">
        <f>IFERROR(WPI_RAW_DATA!CW749*data_prepped!$C749*100/data_prepped!$D749,0)</f>
        <v>36.916655207280073</v>
      </c>
      <c r="CY749">
        <f>IFERROR(WPI_RAW_DATA!CX749*data_prepped!$C749*100/data_prepped!$D749,0)</f>
        <v>36.576266936299284</v>
      </c>
      <c r="CZ749">
        <f>IFERROR(WPI_RAW_DATA!CY749*data_prepped!$C749*100/data_prepped!$D749,0)</f>
        <v>36.483433771486347</v>
      </c>
      <c r="DA749">
        <f>IFERROR(WPI_RAW_DATA!CZ749*data_prepped!$C749*100/data_prepped!$D749,0)</f>
        <v>35.926434782608688</v>
      </c>
      <c r="DB749">
        <f>IFERROR(WPI_RAW_DATA!DA749*data_prepped!$C749*100/data_prepped!$D749,0)</f>
        <v>35.740768452982806</v>
      </c>
      <c r="DC749">
        <f>IFERROR(WPI_RAW_DATA!DB749*data_prepped!$C749*100/data_prepped!$D749,0)</f>
        <v>35.555102123356924</v>
      </c>
      <c r="DD749">
        <f>IFERROR(WPI_RAW_DATA!DC749*data_prepped!$C749*100/data_prepped!$D749,0)</f>
        <v>35.524157735085936</v>
      </c>
      <c r="DE749">
        <f>IFERROR(WPI_RAW_DATA!DD749*data_prepped!$C749*100/data_prepped!$D749,0)</f>
        <v>35.740768452982806</v>
      </c>
      <c r="DF749">
        <f>IFERROR(WPI_RAW_DATA!DE749*data_prepped!$C749*100/data_prepped!$D749,0)</f>
        <v>36.266823053589484</v>
      </c>
      <c r="DG749">
        <f>IFERROR(WPI_RAW_DATA!DF749*data_prepped!$C749*100/data_prepped!$D749,0)</f>
        <v>36.359656218402421</v>
      </c>
      <c r="DH749">
        <f>IFERROR(WPI_RAW_DATA!DG749*data_prepped!$C749*100/data_prepped!$D749,0)</f>
        <v>37.690264914054595</v>
      </c>
      <c r="DI749">
        <f>IFERROR(WPI_RAW_DATA!DH749*data_prepped!$C749*100/data_prepped!$D749,0)</f>
        <v>38.89709605662285</v>
      </c>
      <c r="DJ749">
        <f>IFERROR(WPI_RAW_DATA!DI749*data_prepped!$C749*100/data_prepped!$D749,0)</f>
        <v>38.278208291203228</v>
      </c>
      <c r="DK749">
        <f>IFERROR(WPI_RAW_DATA!DJ749*data_prepped!$C749*100/data_prepped!$D749,0)</f>
        <v>38.773318503538924</v>
      </c>
      <c r="DL749">
        <f>IFERROR(WPI_RAW_DATA!DK749*data_prepped!$C749*100/data_prepped!$D749,0)</f>
        <v>39.546928210313446</v>
      </c>
      <c r="DM749">
        <f>IFERROR(WPI_RAW_DATA!DL749*data_prepped!$C749*100/data_prepped!$D749,0)</f>
        <v>38.401985844287154</v>
      </c>
      <c r="DN749">
        <f>IFERROR(WPI_RAW_DATA!DM749*data_prepped!$C749*100/data_prepped!$D749,0)</f>
        <v>38.711429726996961</v>
      </c>
      <c r="DO749">
        <f>IFERROR(WPI_RAW_DATA!DN749*data_prepped!$C749*100/data_prepped!$D749,0)</f>
        <v>39.608816986855409</v>
      </c>
      <c r="DP749">
        <f>IFERROR(WPI_RAW_DATA!DO749*data_prepped!$C749*100/data_prepped!$D749,0)</f>
        <v>41.279813953488365</v>
      </c>
      <c r="DQ749">
        <f>IFERROR(WPI_RAW_DATA!DP749*data_prepped!$C749*100/data_prepped!$D749,0)</f>
        <v>42.239089989888775</v>
      </c>
      <c r="DR749">
        <f>IFERROR(WPI_RAW_DATA!DQ749*data_prepped!$C749*100/data_prepped!$D749,0)</f>
        <v>42.857977755308383</v>
      </c>
      <c r="DS749">
        <f>IFERROR(WPI_RAW_DATA!DR749*data_prepped!$C749*100/data_prepped!$D749,0)</f>
        <v>43.105532861476235</v>
      </c>
      <c r="DT749">
        <f>IFERROR(WPI_RAW_DATA!DS749*data_prepped!$C749*100/data_prepped!$D749,0)</f>
        <v>44.869362992922142</v>
      </c>
      <c r="DU749">
        <f>IFERROR(WPI_RAW_DATA!DT749*data_prepped!$C749*100/data_prepped!$D749,0)</f>
        <v>47.190192113245693</v>
      </c>
      <c r="DV749">
        <f>IFERROR(WPI_RAW_DATA!DU749*data_prepped!$C749*100/data_prepped!$D749,0)</f>
        <v>48.427967644084923</v>
      </c>
      <c r="DW749">
        <f>IFERROR(WPI_RAW_DATA!DV749*data_prepped!$C749*100/data_prepped!$D749,0)</f>
        <v>48.242301314459048</v>
      </c>
      <c r="DX749">
        <f>IFERROR(WPI_RAW_DATA!DW749*data_prepped!$C749*100/data_prepped!$D749,0)</f>
        <v>46.81885945399393</v>
      </c>
      <c r="DY749">
        <f>IFERROR(WPI_RAW_DATA!DX749*data_prepped!$C749*100/data_prepped!$D749,0)</f>
        <v>45.735805864509608</v>
      </c>
      <c r="DZ749">
        <f>IFERROR(WPI_RAW_DATA!DY749*data_prepped!$C749*100/data_prepped!$D749,0)</f>
        <v>45.364473205257823</v>
      </c>
      <c r="EA749">
        <f>IFERROR(WPI_RAW_DATA!DZ749*data_prepped!$C749*100/data_prepped!$D749,0)</f>
        <v>44.93125176946409</v>
      </c>
      <c r="EB749">
        <f>IFERROR(WPI_RAW_DATA!EA749*data_prepped!$C749*100/data_prepped!$D749,0)</f>
        <v>43.786309403437805</v>
      </c>
      <c r="EC749">
        <f>IFERROR(WPI_RAW_DATA!EB749*data_prepped!$C749*100/data_prepped!$D749,0)</f>
        <v>42.796088978766427</v>
      </c>
      <c r="ED749">
        <f>IFERROR(WPI_RAW_DATA!EC749*data_prepped!$C749*100/data_prepped!$D749,0)</f>
        <v>42.42475631951465</v>
      </c>
      <c r="EE749">
        <f>IFERROR(WPI_RAW_DATA!ED749*data_prepped!$C749*100/data_prepped!$D749,0)</f>
        <v>42.765144590495446</v>
      </c>
      <c r="EF749">
        <f>IFERROR(WPI_RAW_DATA!EE749*data_prepped!$C749*100/data_prepped!$D749,0)</f>
        <v>42.239089989888775</v>
      </c>
      <c r="EG749">
        <f>IFERROR(WPI_RAW_DATA!EF749*data_prepped!$C749*100/data_prepped!$D749,0)</f>
        <v>43.353087967644079</v>
      </c>
      <c r="EH749">
        <f>IFERROR(WPI_RAW_DATA!EG749*data_prepped!$C749*100/data_prepped!$D749,0)</f>
        <v>42.888922143579357</v>
      </c>
      <c r="EI749">
        <f>IFERROR(WPI_RAW_DATA!EH749*data_prepped!$C749*100/data_prepped!$D749,0)</f>
        <v>42.42475631951465</v>
      </c>
      <c r="EJ749">
        <f>IFERROR(WPI_RAW_DATA!EI749*data_prepped!$C749*100/data_prepped!$D749,0)</f>
        <v>39.577872598584428</v>
      </c>
      <c r="EK749">
        <f>IFERROR(WPI_RAW_DATA!EJ749*data_prepped!$C749*100/data_prepped!$D749,0)</f>
        <v>38.711429726996961</v>
      </c>
      <c r="EL749">
        <f>IFERROR(WPI_RAW_DATA!EK749*data_prepped!$C749*100/data_prepped!$D749,0)</f>
        <v>38.649540950454998</v>
      </c>
      <c r="EM749">
        <f>IFERROR(WPI_RAW_DATA!EL749*data_prepped!$C749*100/data_prepped!$D749,0)</f>
        <v>38.618596562184017</v>
      </c>
    </row>
    <row r="750" spans="1:143" x14ac:dyDescent="0.35">
      <c r="A750" s="5" t="s">
        <v>890</v>
      </c>
      <c r="B750" s="6">
        <v>1309010000</v>
      </c>
      <c r="C750">
        <f>_xlfn.XLOOKUP(B750,WPI_RAW_DATA!$B$2:$B$870,WPI_RAW_DATA!$C$2:$C$870,0,0)</f>
        <v>0.67622000000000004</v>
      </c>
      <c r="D750">
        <f>_xlfn.XLOOKUP(B750,WPI_RAW_DATA!$B$2:$B$870,WPI_RAW_DATA!$D$2:$D$870,0,0)</f>
        <v>108</v>
      </c>
      <c r="E750">
        <f>IFERROR(WPI_RAW_DATA!D750*data_prepped!$C750*100/data_prepped!$D750,0)</f>
        <v>67.622</v>
      </c>
      <c r="F750">
        <f>IFERROR(WPI_RAW_DATA!E750*data_prepped!$C750*100/data_prepped!$D750,0)</f>
        <v>67.308935185185192</v>
      </c>
      <c r="G750">
        <f>IFERROR(WPI_RAW_DATA!F750*data_prepped!$C750*100/data_prepped!$D750,0)</f>
        <v>68.122903703703713</v>
      </c>
      <c r="H750">
        <f>IFERROR(WPI_RAW_DATA!G750*data_prepped!$C750*100/data_prepped!$D750,0)</f>
        <v>68.310742592592604</v>
      </c>
      <c r="I750">
        <f>IFERROR(WPI_RAW_DATA!H750*data_prepped!$C750*100/data_prepped!$D750,0)</f>
        <v>67.997677777777781</v>
      </c>
      <c r="J750">
        <f>IFERROR(WPI_RAW_DATA!I750*data_prepped!$C750*100/data_prepped!$D750,0)</f>
        <v>68.310742592592604</v>
      </c>
      <c r="K750">
        <f>IFERROR(WPI_RAW_DATA!J750*data_prepped!$C750*100/data_prepped!$D750,0)</f>
        <v>69.813453703703715</v>
      </c>
      <c r="L750">
        <f>IFERROR(WPI_RAW_DATA!K750*data_prepped!$C750*100/data_prepped!$D750,0)</f>
        <v>68.749033333333344</v>
      </c>
      <c r="M750">
        <f>IFERROR(WPI_RAW_DATA!L750*data_prepped!$C750*100/data_prepped!$D750,0)</f>
        <v>69.750840740740742</v>
      </c>
      <c r="N750">
        <f>IFERROR(WPI_RAW_DATA!M750*data_prepped!$C750*100/data_prepped!$D750,0)</f>
        <v>70.940487037037045</v>
      </c>
      <c r="O750">
        <f>IFERROR(WPI_RAW_DATA!N750*data_prepped!$C750*100/data_prepped!$D750,0)</f>
        <v>70.877874074074086</v>
      </c>
      <c r="P750">
        <f>IFERROR(WPI_RAW_DATA!O750*data_prepped!$C750*100/data_prepped!$D750,0)</f>
        <v>72.067520370370374</v>
      </c>
      <c r="Q750">
        <f>IFERROR(WPI_RAW_DATA!P750*data_prepped!$C750*100/data_prepped!$D750,0)</f>
        <v>73.883296296296294</v>
      </c>
      <c r="R750">
        <f>IFERROR(WPI_RAW_DATA!Q750*data_prepped!$C750*100/data_prepped!$D750,0)</f>
        <v>73.507618518518527</v>
      </c>
      <c r="S750">
        <f>IFERROR(WPI_RAW_DATA!R750*data_prepped!$C750*100/data_prepped!$D750,0)</f>
        <v>71.253551851851867</v>
      </c>
      <c r="T750">
        <f>IFERROR(WPI_RAW_DATA!S750*data_prepped!$C750*100/data_prepped!$D750,0)</f>
        <v>72.568424074074088</v>
      </c>
      <c r="U750">
        <f>IFERROR(WPI_RAW_DATA!T750*data_prepped!$C750*100/data_prepped!$D750,0)</f>
        <v>73.758070370370362</v>
      </c>
      <c r="V750">
        <f>IFERROR(WPI_RAW_DATA!U750*data_prepped!$C750*100/data_prepped!$D750,0)</f>
        <v>75.198168518518528</v>
      </c>
      <c r="W750">
        <f>IFERROR(WPI_RAW_DATA!V750*data_prepped!$C750*100/data_prepped!$D750,0)</f>
        <v>75.135555555555555</v>
      </c>
      <c r="X750">
        <f>IFERROR(WPI_RAW_DATA!W750*data_prepped!$C750*100/data_prepped!$D750,0)</f>
        <v>73.945909259259253</v>
      </c>
      <c r="Y750">
        <f>IFERROR(WPI_RAW_DATA!X750*data_prepped!$C750*100/data_prepped!$D750,0)</f>
        <v>75.010329629629624</v>
      </c>
      <c r="Z750">
        <f>IFERROR(WPI_RAW_DATA!Y750*data_prepped!$C750*100/data_prepped!$D750,0)</f>
        <v>76.575653703703694</v>
      </c>
      <c r="AA750">
        <f>IFERROR(WPI_RAW_DATA!Z750*data_prepped!$C750*100/data_prepped!$D750,0)</f>
        <v>75.386007407407419</v>
      </c>
      <c r="AB750">
        <f>IFERROR(WPI_RAW_DATA!AA750*data_prepped!$C750*100/data_prepped!$D750,0)</f>
        <v>75.511233333333337</v>
      </c>
      <c r="AC750">
        <f>IFERROR(WPI_RAW_DATA!AB750*data_prepped!$C750*100/data_prepped!$D750,0)</f>
        <v>76.513040740740749</v>
      </c>
      <c r="AD750">
        <f>IFERROR(WPI_RAW_DATA!AC750*data_prepped!$C750*100/data_prepped!$D750,0)</f>
        <v>77.139170370370366</v>
      </c>
      <c r="AE750">
        <f>IFERROR(WPI_RAW_DATA!AD750*data_prepped!$C750*100/data_prepped!$D750,0)</f>
        <v>77.953138888888887</v>
      </c>
      <c r="AF750">
        <f>IFERROR(WPI_RAW_DATA!AE750*data_prepped!$C750*100/data_prepped!$D750,0)</f>
        <v>78.078364814814819</v>
      </c>
      <c r="AG750">
        <f>IFERROR(WPI_RAW_DATA!AF750*data_prepped!$C750*100/data_prepped!$D750,0)</f>
        <v>76.638266666666695</v>
      </c>
      <c r="AH750">
        <f>IFERROR(WPI_RAW_DATA!AG750*data_prepped!$C750*100/data_prepped!$D750,0)</f>
        <v>78.579268518518518</v>
      </c>
      <c r="AI750">
        <f>IFERROR(WPI_RAW_DATA!AH750*data_prepped!$C750*100/data_prepped!$D750,0)</f>
        <v>77.827912962962969</v>
      </c>
      <c r="AJ750">
        <f>IFERROR(WPI_RAW_DATA!AI750*data_prepped!$C750*100/data_prepped!$D750,0)</f>
        <v>79.268011111111107</v>
      </c>
      <c r="AK750">
        <f>IFERROR(WPI_RAW_DATA!AJ750*data_prepped!$C750*100/data_prepped!$D750,0)</f>
        <v>79.643688888888903</v>
      </c>
      <c r="AL750">
        <f>IFERROR(WPI_RAW_DATA!AK750*data_prepped!$C750*100/data_prepped!$D750,0)</f>
        <v>82.148207407407412</v>
      </c>
      <c r="AM750">
        <f>IFERROR(WPI_RAW_DATA!AL750*data_prepped!$C750*100/data_prepped!$D750,0)</f>
        <v>82.273433333333344</v>
      </c>
      <c r="AN750">
        <f>IFERROR(WPI_RAW_DATA!AM750*data_prepped!$C750*100/data_prepped!$D750,0)</f>
        <v>82.02298148148148</v>
      </c>
      <c r="AO750">
        <f>IFERROR(WPI_RAW_DATA!AN750*data_prepped!$C750*100/data_prepped!$D750,0)</f>
        <v>84.214435185185195</v>
      </c>
      <c r="AP750">
        <f>IFERROR(WPI_RAW_DATA!AO750*data_prepped!$C750*100/data_prepped!$D750,0)</f>
        <v>81.835142592592575</v>
      </c>
      <c r="AQ750">
        <f>IFERROR(WPI_RAW_DATA!AP750*data_prepped!$C750*100/data_prepped!$D750,0)</f>
        <v>83.463079629629647</v>
      </c>
      <c r="AR750">
        <f>IFERROR(WPI_RAW_DATA!AQ750*data_prepped!$C750*100/data_prepped!$D750,0)</f>
        <v>84.339661111111113</v>
      </c>
      <c r="AS750">
        <f>IFERROR(WPI_RAW_DATA!AR750*data_prepped!$C750*100/data_prepped!$D750,0)</f>
        <v>84.965790740740729</v>
      </c>
      <c r="AT750">
        <f>IFERROR(WPI_RAW_DATA!AS750*data_prepped!$C750*100/data_prepped!$D750,0)</f>
        <v>85.779759259259279</v>
      </c>
      <c r="AU750">
        <f>IFERROR(WPI_RAW_DATA!AT750*data_prepped!$C750*100/data_prepped!$D750,0)</f>
        <v>85.591920370370374</v>
      </c>
      <c r="AV750">
        <f>IFERROR(WPI_RAW_DATA!AU750*data_prepped!$C750*100/data_prepped!$D750,0)</f>
        <v>85.84237222222221</v>
      </c>
      <c r="AW750">
        <f>IFERROR(WPI_RAW_DATA!AV750*data_prepped!$C750*100/data_prepped!$D750,0)</f>
        <v>86.781566666666663</v>
      </c>
      <c r="AX750">
        <f>IFERROR(WPI_RAW_DATA!AW750*data_prepped!$C750*100/data_prepped!$D750,0)</f>
        <v>86.844179629629622</v>
      </c>
      <c r="AY750">
        <f>IFERROR(WPI_RAW_DATA!AX750*data_prepped!$C750*100/data_prepped!$D750,0)</f>
        <v>86.65634074074076</v>
      </c>
      <c r="AZ750">
        <f>IFERROR(WPI_RAW_DATA!AY750*data_prepped!$C750*100/data_prepped!$D750,0)</f>
        <v>86.593727777777787</v>
      </c>
      <c r="BA750">
        <f>IFERROR(WPI_RAW_DATA!AZ750*data_prepped!$C750*100/data_prepped!$D750,0)</f>
        <v>87.219857407407417</v>
      </c>
      <c r="BB750">
        <f>IFERROR(WPI_RAW_DATA!BA750*data_prepped!$C750*100/data_prepped!$D750,0)</f>
        <v>87.658148148148143</v>
      </c>
      <c r="BC750">
        <f>IFERROR(WPI_RAW_DATA!BB750*data_prepped!$C750*100/data_prepped!$D750,0)</f>
        <v>86.468501851851855</v>
      </c>
      <c r="BD750">
        <f>IFERROR(WPI_RAW_DATA!BC750*data_prepped!$C750*100/data_prepped!$D750,0)</f>
        <v>88.409503703703706</v>
      </c>
      <c r="BE750">
        <f>IFERROR(WPI_RAW_DATA!BD750*data_prepped!$C750*100/data_prepped!$D750,0)</f>
        <v>87.157244444444459</v>
      </c>
      <c r="BF750">
        <f>IFERROR(WPI_RAW_DATA!BE750*data_prepped!$C750*100/data_prepped!$D750,0)</f>
        <v>88.534729629629638</v>
      </c>
      <c r="BG750">
        <f>IFERROR(WPI_RAW_DATA!BF750*data_prepped!$C750*100/data_prepped!$D750,0)</f>
        <v>88.409503703703706</v>
      </c>
      <c r="BH750">
        <f>IFERROR(WPI_RAW_DATA!BG750*data_prepped!$C750*100/data_prepped!$D750,0)</f>
        <v>87.845987037037048</v>
      </c>
      <c r="BI750">
        <f>IFERROR(WPI_RAW_DATA!BH750*data_prepped!$C750*100/data_prepped!$D750,0)</f>
        <v>88.84779444444446</v>
      </c>
      <c r="BJ750">
        <f>IFERROR(WPI_RAW_DATA!BI750*data_prepped!$C750*100/data_prepped!$D750,0)</f>
        <v>89.849601851851844</v>
      </c>
      <c r="BK750">
        <f>IFERROR(WPI_RAW_DATA!BJ750*data_prepped!$C750*100/data_prepped!$D750,0)</f>
        <v>89.599150000000009</v>
      </c>
      <c r="BL750">
        <f>IFERROR(WPI_RAW_DATA!BK750*data_prepped!$C750*100/data_prepped!$D750,0)</f>
        <v>89.849601851851844</v>
      </c>
      <c r="BM750">
        <f>IFERROR(WPI_RAW_DATA!BL750*data_prepped!$C750*100/data_prepped!$D750,0)</f>
        <v>89.348698148148159</v>
      </c>
      <c r="BN750">
        <f>IFERROR(WPI_RAW_DATA!BM750*data_prepped!$C750*100/data_prepped!$D750,0)</f>
        <v>89.411311111111118</v>
      </c>
      <c r="BO750">
        <f>IFERROR(WPI_RAW_DATA!BN750*data_prepped!$C750*100/data_prepped!$D750,0)</f>
        <v>90.41311851851853</v>
      </c>
      <c r="BP750">
        <f>IFERROR(WPI_RAW_DATA!BO750*data_prepped!$C750*100/data_prepped!$D750,0)</f>
        <v>89.411311111111118</v>
      </c>
      <c r="BQ750">
        <f>IFERROR(WPI_RAW_DATA!BP750*data_prepped!$C750*100/data_prepped!$D750,0)</f>
        <v>90.037440740740749</v>
      </c>
      <c r="BR750">
        <f>IFERROR(WPI_RAW_DATA!BQ750*data_prepped!$C750*100/data_prepped!$D750,0)</f>
        <v>90.851409259259256</v>
      </c>
      <c r="BS750">
        <f>IFERROR(WPI_RAW_DATA!BR750*data_prepped!$C750*100/data_prepped!$D750,0)</f>
        <v>89.536537037037036</v>
      </c>
      <c r="BT750">
        <f>IFERROR(WPI_RAW_DATA!BS750*data_prepped!$C750*100/data_prepped!$D750,0)</f>
        <v>89.348698148148159</v>
      </c>
      <c r="BU750">
        <f>IFERROR(WPI_RAW_DATA!BT750*data_prepped!$C750*100/data_prepped!$D750,0)</f>
        <v>89.849601851851844</v>
      </c>
      <c r="BV750">
        <f>IFERROR(WPI_RAW_DATA!BU750*data_prepped!$C750*100/data_prepped!$D750,0)</f>
        <v>90.162666666666681</v>
      </c>
      <c r="BW750">
        <f>IFERROR(WPI_RAW_DATA!BV750*data_prepped!$C750*100/data_prepped!$D750,0)</f>
        <v>90.475731481481489</v>
      </c>
      <c r="BX750">
        <f>IFERROR(WPI_RAW_DATA!BW750*data_prepped!$C750*100/data_prepped!$D750,0)</f>
        <v>90.475731481481489</v>
      </c>
      <c r="BY750">
        <f>IFERROR(WPI_RAW_DATA!BX750*data_prepped!$C750*100/data_prepped!$D750,0)</f>
        <v>90.037440740740749</v>
      </c>
      <c r="BZ750">
        <f>IFERROR(WPI_RAW_DATA!BY750*data_prepped!$C750*100/data_prepped!$D750,0)</f>
        <v>91.602764814814819</v>
      </c>
      <c r="CA750">
        <f>IFERROR(WPI_RAW_DATA!BZ750*data_prepped!$C750*100/data_prepped!$D750,0)</f>
        <v>92.041055555555559</v>
      </c>
      <c r="CB750">
        <f>IFERROR(WPI_RAW_DATA!CA750*data_prepped!$C750*100/data_prepped!$D750,0)</f>
        <v>92.354120370370381</v>
      </c>
      <c r="CC750">
        <f>IFERROR(WPI_RAW_DATA!CB750*data_prepped!$C750*100/data_prepped!$D750,0)</f>
        <v>93.105475925925916</v>
      </c>
      <c r="CD750">
        <f>IFERROR(WPI_RAW_DATA!CC750*data_prepped!$C750*100/data_prepped!$D750,0)</f>
        <v>92.792411111111122</v>
      </c>
      <c r="CE750">
        <f>IFERROR(WPI_RAW_DATA!CD750*data_prepped!$C750*100/data_prepped!$D750,0)</f>
        <v>91.853216666666668</v>
      </c>
      <c r="CF750">
        <f>IFERROR(WPI_RAW_DATA!CE750*data_prepped!$C750*100/data_prepped!$D750,0)</f>
        <v>91.727990740740736</v>
      </c>
      <c r="CG750">
        <f>IFERROR(WPI_RAW_DATA!CF750*data_prepped!$C750*100/data_prepped!$D750,0)</f>
        <v>91.790603703703709</v>
      </c>
      <c r="CH750">
        <f>IFERROR(WPI_RAW_DATA!CG750*data_prepped!$C750*100/data_prepped!$D750,0)</f>
        <v>91.039248148148161</v>
      </c>
      <c r="CI750">
        <f>IFERROR(WPI_RAW_DATA!CH750*data_prepped!$C750*100/data_prepped!$D750,0)</f>
        <v>91.414925925925928</v>
      </c>
      <c r="CJ750">
        <f>IFERROR(WPI_RAW_DATA!CI750*data_prepped!$C750*100/data_prepped!$D750,0)</f>
        <v>91.477538888888901</v>
      </c>
      <c r="CK750">
        <f>IFERROR(WPI_RAW_DATA!CJ750*data_prepped!$C750*100/data_prepped!$D750,0)</f>
        <v>93.98205740740741</v>
      </c>
      <c r="CL750">
        <f>IFERROR(WPI_RAW_DATA!CK750*data_prepped!$C750*100/data_prepped!$D750,0)</f>
        <v>92.980249999999998</v>
      </c>
      <c r="CM750">
        <f>IFERROR(WPI_RAW_DATA!CL750*data_prepped!$C750*100/data_prepped!$D750,0)</f>
        <v>92.66718518518519</v>
      </c>
      <c r="CN750">
        <f>IFERROR(WPI_RAW_DATA!CM750*data_prepped!$C750*100/data_prepped!$D750,0)</f>
        <v>92.980249999999998</v>
      </c>
      <c r="CO750">
        <f>IFERROR(WPI_RAW_DATA!CN750*data_prepped!$C750*100/data_prepped!$D750,0)</f>
        <v>93.418540740740724</v>
      </c>
      <c r="CP750">
        <f>IFERROR(WPI_RAW_DATA!CO750*data_prepped!$C750*100/data_prepped!$D750,0)</f>
        <v>93.856831481481478</v>
      </c>
      <c r="CQ750">
        <f>IFERROR(WPI_RAW_DATA!CP750*data_prepped!$C750*100/data_prepped!$D750,0)</f>
        <v>95.234316666666672</v>
      </c>
      <c r="CR750">
        <f>IFERROR(WPI_RAW_DATA!CQ750*data_prepped!$C750*100/data_prepped!$D750,0)</f>
        <v>94.983864814814808</v>
      </c>
      <c r="CS750">
        <f>IFERROR(WPI_RAW_DATA!CR750*data_prepped!$C750*100/data_prepped!$D750,0)</f>
        <v>94.670799999999986</v>
      </c>
      <c r="CT750">
        <f>IFERROR(WPI_RAW_DATA!CS750*data_prepped!$C750*100/data_prepped!$D750,0)</f>
        <v>95.171703703703713</v>
      </c>
      <c r="CU750">
        <f>IFERROR(WPI_RAW_DATA!CT750*data_prepped!$C750*100/data_prepped!$D750,0)</f>
        <v>95.359542592592604</v>
      </c>
      <c r="CV750">
        <f>IFERROR(WPI_RAW_DATA!CU750*data_prepped!$C750*100/data_prepped!$D750,0)</f>
        <v>96.110898148148152</v>
      </c>
      <c r="CW750">
        <f>IFERROR(WPI_RAW_DATA!CV750*data_prepped!$C750*100/data_prepped!$D750,0)</f>
        <v>94.42034814814815</v>
      </c>
      <c r="CX750">
        <f>IFERROR(WPI_RAW_DATA!CW750*data_prepped!$C750*100/data_prepped!$D750,0)</f>
        <v>94.858638888888891</v>
      </c>
      <c r="CY750">
        <f>IFERROR(WPI_RAW_DATA!CX750*data_prepped!$C750*100/data_prepped!$D750,0)</f>
        <v>94.42034814814815</v>
      </c>
      <c r="CZ750">
        <f>IFERROR(WPI_RAW_DATA!CY750*data_prepped!$C750*100/data_prepped!$D750,0)</f>
        <v>95.609994444444439</v>
      </c>
      <c r="DA750">
        <f>IFERROR(WPI_RAW_DATA!CZ750*data_prepped!$C750*100/data_prepped!$D750,0)</f>
        <v>95.609994444444439</v>
      </c>
      <c r="DB750">
        <f>IFERROR(WPI_RAW_DATA!DA750*data_prepped!$C750*100/data_prepped!$D750,0)</f>
        <v>96.549188888888878</v>
      </c>
      <c r="DC750">
        <f>IFERROR(WPI_RAW_DATA!DB750*data_prepped!$C750*100/data_prepped!$D750,0)</f>
        <v>97.613609259259277</v>
      </c>
      <c r="DD750">
        <f>IFERROR(WPI_RAW_DATA!DC750*data_prepped!$C750*100/data_prepped!$D750,0)</f>
        <v>98.490190740740758</v>
      </c>
      <c r="DE750">
        <f>IFERROR(WPI_RAW_DATA!DD750*data_prepped!$C750*100/data_prepped!$D750,0)</f>
        <v>97.363157407407414</v>
      </c>
      <c r="DF750">
        <f>IFERROR(WPI_RAW_DATA!DE750*data_prepped!$C750*100/data_prepped!$D750,0)</f>
        <v>97.425770370370358</v>
      </c>
      <c r="DG750">
        <f>IFERROR(WPI_RAW_DATA!DF750*data_prepped!$C750*100/data_prepped!$D750,0)</f>
        <v>97.11270555555555</v>
      </c>
      <c r="DH750">
        <f>IFERROR(WPI_RAW_DATA!DG750*data_prepped!$C750*100/data_prepped!$D750,0)</f>
        <v>96.23612407407407</v>
      </c>
      <c r="DI750">
        <f>IFERROR(WPI_RAW_DATA!DH750*data_prepped!$C750*100/data_prepped!$D750,0)</f>
        <v>96.298737037037043</v>
      </c>
      <c r="DJ750">
        <f>IFERROR(WPI_RAW_DATA!DI750*data_prepped!$C750*100/data_prepped!$D750,0)</f>
        <v>97.175318518518523</v>
      </c>
      <c r="DK750">
        <f>IFERROR(WPI_RAW_DATA!DJ750*data_prepped!$C750*100/data_prepped!$D750,0)</f>
        <v>96.173511111111125</v>
      </c>
      <c r="DL750">
        <f>IFERROR(WPI_RAW_DATA!DK750*data_prepped!$C750*100/data_prepped!$D750,0)</f>
        <v>97.738835185185181</v>
      </c>
      <c r="DM750">
        <f>IFERROR(WPI_RAW_DATA!DL750*data_prepped!$C750*100/data_prepped!$D750,0)</f>
        <v>97.989287037037045</v>
      </c>
      <c r="DN750">
        <f>IFERROR(WPI_RAW_DATA!DM750*data_prepped!$C750*100/data_prepped!$D750,0)</f>
        <v>96.924866666666674</v>
      </c>
      <c r="DO750">
        <f>IFERROR(WPI_RAW_DATA!DN750*data_prepped!$C750*100/data_prepped!$D750,0)</f>
        <v>98.302351851851853</v>
      </c>
      <c r="DP750">
        <f>IFERROR(WPI_RAW_DATA!DO750*data_prepped!$C750*100/data_prepped!$D750,0)</f>
        <v>99.178933333333347</v>
      </c>
      <c r="DQ750">
        <f>IFERROR(WPI_RAW_DATA!DP750*data_prepped!$C750*100/data_prepped!$D750,0)</f>
        <v>101.80867777777777</v>
      </c>
      <c r="DR750">
        <f>IFERROR(WPI_RAW_DATA!DQ750*data_prepped!$C750*100/data_prepped!$D750,0)</f>
        <v>101.80867777777777</v>
      </c>
      <c r="DS750">
        <f>IFERROR(WPI_RAW_DATA!DR750*data_prepped!$C750*100/data_prepped!$D750,0)</f>
        <v>100.49380555555555</v>
      </c>
      <c r="DT750">
        <f>IFERROR(WPI_RAW_DATA!DS750*data_prepped!$C750*100/data_prepped!$D750,0)</f>
        <v>101.87129074074075</v>
      </c>
      <c r="DU750">
        <f>IFERROR(WPI_RAW_DATA!DT750*data_prepped!$C750*100/data_prepped!$D750,0)</f>
        <v>104.93932592592593</v>
      </c>
      <c r="DV750">
        <f>IFERROR(WPI_RAW_DATA!DU750*data_prepped!$C750*100/data_prepped!$D750,0)</f>
        <v>105.00193888888889</v>
      </c>
      <c r="DW750">
        <f>IFERROR(WPI_RAW_DATA!DV750*data_prepped!$C750*100/data_prepped!$D750,0)</f>
        <v>104.43842222222223</v>
      </c>
      <c r="DX750">
        <f>IFERROR(WPI_RAW_DATA!DW750*data_prepped!$C750*100/data_prepped!$D750,0)</f>
        <v>104.25058333333334</v>
      </c>
      <c r="DY750">
        <f>IFERROR(WPI_RAW_DATA!DX750*data_prepped!$C750*100/data_prepped!$D750,0)</f>
        <v>104.93932592592593</v>
      </c>
      <c r="DZ750">
        <f>IFERROR(WPI_RAW_DATA!DY750*data_prepped!$C750*100/data_prepped!$D750,0)</f>
        <v>105.31500370370371</v>
      </c>
      <c r="EA750">
        <f>IFERROR(WPI_RAW_DATA!DZ750*data_prepped!$C750*100/data_prepped!$D750,0)</f>
        <v>107.94474814814815</v>
      </c>
      <c r="EB750">
        <f>IFERROR(WPI_RAW_DATA!EA750*data_prepped!$C750*100/data_prepped!$D750,0)</f>
        <v>109.25962037037037</v>
      </c>
      <c r="EC750">
        <f>IFERROR(WPI_RAW_DATA!EB750*data_prepped!$C750*100/data_prepped!$D750,0)</f>
        <v>111.26323518518518</v>
      </c>
      <c r="ED750">
        <f>IFERROR(WPI_RAW_DATA!EC750*data_prepped!$C750*100/data_prepped!$D750,0)</f>
        <v>113.14162407407409</v>
      </c>
      <c r="EE750">
        <f>IFERROR(WPI_RAW_DATA!ED750*data_prepped!$C750*100/data_prepped!$D750,0)</f>
        <v>112.9537851851852</v>
      </c>
      <c r="EF750">
        <f>IFERROR(WPI_RAW_DATA!EE750*data_prepped!$C750*100/data_prepped!$D750,0)</f>
        <v>112.57810740740742</v>
      </c>
      <c r="EG750">
        <f>IFERROR(WPI_RAW_DATA!EF750*data_prepped!$C750*100/data_prepped!$D750,0)</f>
        <v>111.70152592592594</v>
      </c>
      <c r="EH750">
        <f>IFERROR(WPI_RAW_DATA!EG750*data_prepped!$C750*100/data_prepped!$D750,0)</f>
        <v>110.57449259259259</v>
      </c>
      <c r="EI750">
        <f>IFERROR(WPI_RAW_DATA!EH750*data_prepped!$C750*100/data_prepped!$D750,0)</f>
        <v>112.64072037037039</v>
      </c>
      <c r="EJ750">
        <f>IFERROR(WPI_RAW_DATA!EI750*data_prepped!$C750*100/data_prepped!$D750,0)</f>
        <v>112.89117222222224</v>
      </c>
      <c r="EK750">
        <f>IFERROR(WPI_RAW_DATA!EJ750*data_prepped!$C750*100/data_prepped!$D750,0)</f>
        <v>114.64433518518518</v>
      </c>
      <c r="EL750">
        <f>IFERROR(WPI_RAW_DATA!EK750*data_prepped!$C750*100/data_prepped!$D750,0)</f>
        <v>114.2686574074074</v>
      </c>
      <c r="EM750">
        <f>IFERROR(WPI_RAW_DATA!EL750*data_prepped!$C750*100/data_prepped!$D750,0)</f>
        <v>115.1452388888889</v>
      </c>
    </row>
    <row r="751" spans="1:143" x14ac:dyDescent="0.35">
      <c r="A751" s="8" t="s">
        <v>891</v>
      </c>
      <c r="B751" s="9">
        <v>1309010002</v>
      </c>
      <c r="C751">
        <f>_xlfn.XLOOKUP(B751,WPI_RAW_DATA!$B$2:$B$870,WPI_RAW_DATA!$C$2:$C$870,0,0)</f>
        <v>0.21332999999999999</v>
      </c>
      <c r="D751">
        <f>_xlfn.XLOOKUP(B751,WPI_RAW_DATA!$B$2:$B$870,WPI_RAW_DATA!$D$2:$D$870,0,0)</f>
        <v>105.6</v>
      </c>
      <c r="E751">
        <f>IFERROR(WPI_RAW_DATA!D751*data_prepped!$C751*100/data_prepped!$D751,0)</f>
        <v>21.333000000000002</v>
      </c>
      <c r="F751">
        <f>IFERROR(WPI_RAW_DATA!E751*data_prepped!$C751*100/data_prepped!$D751,0)</f>
        <v>21.070377840909092</v>
      </c>
      <c r="G751">
        <f>IFERROR(WPI_RAW_DATA!F751*data_prepped!$C751*100/data_prepped!$D751,0)</f>
        <v>21.070377840909092</v>
      </c>
      <c r="H751">
        <f>IFERROR(WPI_RAW_DATA!G751*data_prepped!$C751*100/data_prepped!$D751,0)</f>
        <v>21.434008522727272</v>
      </c>
      <c r="I751">
        <f>IFERROR(WPI_RAW_DATA!H751*data_prepped!$C751*100/data_prepped!$D751,0)</f>
        <v>21.252193181818178</v>
      </c>
      <c r="J751">
        <f>IFERROR(WPI_RAW_DATA!I751*data_prepped!$C751*100/data_prepped!$D751,0)</f>
        <v>21.575420454545455</v>
      </c>
      <c r="K751">
        <f>IFERROR(WPI_RAW_DATA!J751*data_prepped!$C751*100/data_prepped!$D751,0)</f>
        <v>21.757235795454548</v>
      </c>
      <c r="L751">
        <f>IFERROR(WPI_RAW_DATA!K751*data_prepped!$C751*100/data_prepped!$D751,0)</f>
        <v>21.252193181818178</v>
      </c>
      <c r="M751">
        <f>IFERROR(WPI_RAW_DATA!L751*data_prepped!$C751*100/data_prepped!$D751,0)</f>
        <v>22.585505681818184</v>
      </c>
      <c r="N751">
        <f>IFERROR(WPI_RAW_DATA!M751*data_prepped!$C751*100/data_prepped!$D751,0)</f>
        <v>22.787522727272723</v>
      </c>
      <c r="O751">
        <f>IFERROR(WPI_RAW_DATA!N751*data_prepped!$C751*100/data_prepped!$D751,0)</f>
        <v>23.171355113636366</v>
      </c>
      <c r="P751">
        <f>IFERROR(WPI_RAW_DATA!O751*data_prepped!$C751*100/data_prepped!$D751,0)</f>
        <v>23.029943181818183</v>
      </c>
      <c r="Q751">
        <f>IFERROR(WPI_RAW_DATA!P751*data_prepped!$C751*100/data_prepped!$D751,0)</f>
        <v>24.181440340909095</v>
      </c>
      <c r="R751">
        <f>IFERROR(WPI_RAW_DATA!Q751*data_prepped!$C751*100/data_prepped!$D751,0)</f>
        <v>24.120835227272732</v>
      </c>
      <c r="S751">
        <f>IFERROR(WPI_RAW_DATA!R751*data_prepped!$C751*100/data_prepped!$D751,0)</f>
        <v>23.534985795454546</v>
      </c>
      <c r="T751">
        <f>IFERROR(WPI_RAW_DATA!S751*data_prepped!$C751*100/data_prepped!$D751,0)</f>
        <v>23.959221590909088</v>
      </c>
      <c r="U751">
        <f>IFERROR(WPI_RAW_DATA!T751*data_prepped!$C751*100/data_prepped!$D751,0)</f>
        <v>24.302650568181818</v>
      </c>
      <c r="V751">
        <f>IFERROR(WPI_RAW_DATA!U751*data_prepped!$C751*100/data_prepped!$D751,0)</f>
        <v>24.545071022727274</v>
      </c>
      <c r="W751">
        <f>IFERROR(WPI_RAW_DATA!V751*data_prepped!$C751*100/data_prepped!$D751,0)</f>
        <v>23.959221590909088</v>
      </c>
      <c r="X751">
        <f>IFERROR(WPI_RAW_DATA!W751*data_prepped!$C751*100/data_prepped!$D751,0)</f>
        <v>23.716801136363639</v>
      </c>
      <c r="Y751">
        <f>IFERROR(WPI_RAW_DATA!X751*data_prepped!$C751*100/data_prepped!$D751,0)</f>
        <v>25.23192897727273</v>
      </c>
      <c r="Z751">
        <f>IFERROR(WPI_RAW_DATA!Y751*data_prepped!$C751*100/data_prepped!$D751,0)</f>
        <v>25.050113636363637</v>
      </c>
      <c r="AA751">
        <f>IFERROR(WPI_RAW_DATA!Z751*data_prepped!$C751*100/data_prepped!$D751,0)</f>
        <v>24.868298295454544</v>
      </c>
      <c r="AB751">
        <f>IFERROR(WPI_RAW_DATA!AA751*data_prepped!$C751*100/data_prepped!$D751,0)</f>
        <v>25.696568181818183</v>
      </c>
      <c r="AC751">
        <f>IFERROR(WPI_RAW_DATA!AB751*data_prepped!$C751*100/data_prepped!$D751,0)</f>
        <v>26.080400568181819</v>
      </c>
      <c r="AD751">
        <f>IFERROR(WPI_RAW_DATA!AC751*data_prepped!$C751*100/data_prepped!$D751,0)</f>
        <v>26.120803977272733</v>
      </c>
      <c r="AE751">
        <f>IFERROR(WPI_RAW_DATA!AD751*data_prepped!$C751*100/data_prepped!$D751,0)</f>
        <v>26.605644886363635</v>
      </c>
      <c r="AF751">
        <f>IFERROR(WPI_RAW_DATA!AE751*data_prepped!$C751*100/data_prepped!$D751,0)</f>
        <v>25.837980113636362</v>
      </c>
      <c r="AG751">
        <f>IFERROR(WPI_RAW_DATA!AF751*data_prepped!$C751*100/data_prepped!$D751,0)</f>
        <v>25.575357954545456</v>
      </c>
      <c r="AH751">
        <f>IFERROR(WPI_RAW_DATA!AG751*data_prepped!$C751*100/data_prepped!$D751,0)</f>
        <v>26.827863636363642</v>
      </c>
      <c r="AI751">
        <f>IFERROR(WPI_RAW_DATA!AH751*data_prepped!$C751*100/data_prepped!$D751,0)</f>
        <v>27.070284090909091</v>
      </c>
      <c r="AJ751">
        <f>IFERROR(WPI_RAW_DATA!AI751*data_prepped!$C751*100/data_prepped!$D751,0)</f>
        <v>26.989477272727271</v>
      </c>
      <c r="AK751">
        <f>IFERROR(WPI_RAW_DATA!AJ751*data_prepped!$C751*100/data_prepped!$D751,0)</f>
        <v>27.029880681818181</v>
      </c>
      <c r="AL751">
        <f>IFERROR(WPI_RAW_DATA!AK751*data_prepped!$C751*100/data_prepped!$D751,0)</f>
        <v>27.474318181818184</v>
      </c>
      <c r="AM751">
        <f>IFERROR(WPI_RAW_DATA!AL751*data_prepped!$C751*100/data_prepped!$D751,0)</f>
        <v>27.494519886363637</v>
      </c>
      <c r="AN751">
        <f>IFERROR(WPI_RAW_DATA!AM751*data_prepped!$C751*100/data_prepped!$D751,0)</f>
        <v>28.342991477272729</v>
      </c>
      <c r="AO751">
        <f>IFERROR(WPI_RAW_DATA!AN751*data_prepped!$C751*100/data_prepped!$D751,0)</f>
        <v>28.221781249999996</v>
      </c>
      <c r="AP751">
        <f>IFERROR(WPI_RAW_DATA!AO751*data_prepped!$C751*100/data_prepped!$D751,0)</f>
        <v>27.79754545454545</v>
      </c>
      <c r="AQ751">
        <f>IFERROR(WPI_RAW_DATA!AP751*data_prepped!$C751*100/data_prepped!$D751,0)</f>
        <v>28.201579545454546</v>
      </c>
      <c r="AR751">
        <f>IFERROR(WPI_RAW_DATA!AQ751*data_prepped!$C751*100/data_prepped!$D751,0)</f>
        <v>28.383394886363636</v>
      </c>
      <c r="AS751">
        <f>IFERROR(WPI_RAW_DATA!AR751*data_prepped!$C751*100/data_prepped!$D751,0)</f>
        <v>28.019764204545456</v>
      </c>
      <c r="AT751">
        <f>IFERROR(WPI_RAW_DATA!AS751*data_prepped!$C751*100/data_prepped!$D751,0)</f>
        <v>28.868235795454549</v>
      </c>
      <c r="AU751">
        <f>IFERROR(WPI_RAW_DATA!AT751*data_prepped!$C751*100/data_prepped!$D751,0)</f>
        <v>29.151059659090912</v>
      </c>
      <c r="AV751">
        <f>IFERROR(WPI_RAW_DATA!AU751*data_prepped!$C751*100/data_prepped!$D751,0)</f>
        <v>28.908639204545452</v>
      </c>
      <c r="AW751">
        <f>IFERROR(WPI_RAW_DATA!AV751*data_prepped!$C751*100/data_prepped!$D751,0)</f>
        <v>29.979329545454547</v>
      </c>
      <c r="AX751">
        <f>IFERROR(WPI_RAW_DATA!AW751*data_prepped!$C751*100/data_prepped!$D751,0)</f>
        <v>29.837917613636364</v>
      </c>
      <c r="AY751">
        <f>IFERROR(WPI_RAW_DATA!AX751*data_prepped!$C751*100/data_prepped!$D751,0)</f>
        <v>29.353076704545458</v>
      </c>
      <c r="AZ751">
        <f>IFERROR(WPI_RAW_DATA!AY751*data_prepped!$C751*100/data_prepped!$D751,0)</f>
        <v>29.312673295454545</v>
      </c>
      <c r="BA751">
        <f>IFERROR(WPI_RAW_DATA!AZ751*data_prepped!$C751*100/data_prepped!$D751,0)</f>
        <v>29.878321022727274</v>
      </c>
      <c r="BB751">
        <f>IFERROR(WPI_RAW_DATA!BA751*data_prepped!$C751*100/data_prepped!$D751,0)</f>
        <v>30.443968749999996</v>
      </c>
      <c r="BC751">
        <f>IFERROR(WPI_RAW_DATA!BB751*data_prepped!$C751*100/data_prepped!$D751,0)</f>
        <v>29.454085227272728</v>
      </c>
      <c r="BD751">
        <f>IFERROR(WPI_RAW_DATA!BC751*data_prepped!$C751*100/data_prepped!$D751,0)</f>
        <v>30.666187500000003</v>
      </c>
      <c r="BE751">
        <f>IFERROR(WPI_RAW_DATA!BD751*data_prepped!$C751*100/data_prepped!$D751,0)</f>
        <v>29.373278409090911</v>
      </c>
      <c r="BF751">
        <f>IFERROR(WPI_RAW_DATA!BE751*data_prepped!$C751*100/data_prepped!$D751,0)</f>
        <v>30.767196022727273</v>
      </c>
      <c r="BG751">
        <f>IFERROR(WPI_RAW_DATA!BF751*data_prepped!$C751*100/data_prepped!$D751,0)</f>
        <v>30.98941477272728</v>
      </c>
      <c r="BH751">
        <f>IFERROR(WPI_RAW_DATA!BG751*data_prepped!$C751*100/data_prepped!$D751,0)</f>
        <v>29.91872443181818</v>
      </c>
      <c r="BI751">
        <f>IFERROR(WPI_RAW_DATA!BH751*data_prepped!$C751*100/data_prepped!$D751,0)</f>
        <v>30.746994318181816</v>
      </c>
      <c r="BJ751">
        <f>IFERROR(WPI_RAW_DATA!BI751*data_prepped!$C751*100/data_prepped!$D751,0)</f>
        <v>30.383363636363637</v>
      </c>
      <c r="BK751">
        <f>IFERROR(WPI_RAW_DATA!BJ751*data_prepped!$C751*100/data_prepped!$D751,0)</f>
        <v>30.10053977272727</v>
      </c>
      <c r="BL751">
        <f>IFERROR(WPI_RAW_DATA!BK751*data_prepped!$C751*100/data_prepped!$D751,0)</f>
        <v>30.080338068181817</v>
      </c>
      <c r="BM751">
        <f>IFERROR(WPI_RAW_DATA!BL751*data_prepped!$C751*100/data_prepped!$D751,0)</f>
        <v>29.898522727272731</v>
      </c>
      <c r="BN751">
        <f>IFERROR(WPI_RAW_DATA!BM751*data_prepped!$C751*100/data_prepped!$D751,0)</f>
        <v>29.898522727272731</v>
      </c>
      <c r="BO751">
        <f>IFERROR(WPI_RAW_DATA!BN751*data_prepped!$C751*100/data_prepped!$D751,0)</f>
        <v>30.464170454545457</v>
      </c>
      <c r="BP751">
        <f>IFERROR(WPI_RAW_DATA!BO751*data_prepped!$C751*100/data_prepped!$D751,0)</f>
        <v>29.272269886363638</v>
      </c>
      <c r="BQ751">
        <f>IFERROR(WPI_RAW_DATA!BP751*data_prepped!$C751*100/data_prepped!$D751,0)</f>
        <v>29.635900568181818</v>
      </c>
      <c r="BR751">
        <f>IFERROR(WPI_RAW_DATA!BQ751*data_prepped!$C751*100/data_prepped!$D751,0)</f>
        <v>30.24195170454545</v>
      </c>
      <c r="BS751">
        <f>IFERROR(WPI_RAW_DATA!BR751*data_prepped!$C751*100/data_prepped!$D751,0)</f>
        <v>30.322758522727273</v>
      </c>
      <c r="BT751">
        <f>IFERROR(WPI_RAW_DATA!BS751*data_prepped!$C751*100/data_prepped!$D751,0)</f>
        <v>29.615698863636364</v>
      </c>
      <c r="BU751">
        <f>IFERROR(WPI_RAW_DATA!BT751*data_prepped!$C751*100/data_prepped!$D751,0)</f>
        <v>30.060136363636367</v>
      </c>
      <c r="BV751">
        <f>IFERROR(WPI_RAW_DATA!BU751*data_prepped!$C751*100/data_prepped!$D751,0)</f>
        <v>29.817715909090907</v>
      </c>
      <c r="BW751">
        <f>IFERROR(WPI_RAW_DATA!BV751*data_prepped!$C751*100/data_prepped!$D751,0)</f>
        <v>30.342960227272723</v>
      </c>
      <c r="BX751">
        <f>IFERROR(WPI_RAW_DATA!BW751*data_prepped!$C751*100/data_prepped!$D751,0)</f>
        <v>30.48437215909091</v>
      </c>
      <c r="BY751">
        <f>IFERROR(WPI_RAW_DATA!BX751*data_prepped!$C751*100/data_prepped!$D751,0)</f>
        <v>30.48437215909091</v>
      </c>
      <c r="BZ751">
        <f>IFERROR(WPI_RAW_DATA!BY751*data_prepped!$C751*100/data_prepped!$D751,0)</f>
        <v>30.26215340909091</v>
      </c>
      <c r="CA751">
        <f>IFERROR(WPI_RAW_DATA!BZ751*data_prepped!$C751*100/data_prepped!$D751,0)</f>
        <v>30.666187500000003</v>
      </c>
      <c r="CB751">
        <f>IFERROR(WPI_RAW_DATA!CA751*data_prepped!$C751*100/data_prepped!$D751,0)</f>
        <v>31.211633522727276</v>
      </c>
      <c r="CC751">
        <f>IFERROR(WPI_RAW_DATA!CB751*data_prepped!$C751*100/data_prepped!$D751,0)</f>
        <v>31.090423295454549</v>
      </c>
      <c r="CD751">
        <f>IFERROR(WPI_RAW_DATA!CC751*data_prepped!$C751*100/data_prepped!$D751,0)</f>
        <v>31.494457386363639</v>
      </c>
      <c r="CE751">
        <f>IFERROR(WPI_RAW_DATA!CD751*data_prepped!$C751*100/data_prepped!$D751,0)</f>
        <v>30.908607954545456</v>
      </c>
      <c r="CF751">
        <f>IFERROR(WPI_RAW_DATA!CE751*data_prepped!$C751*100/data_prepped!$D751,0)</f>
        <v>31.070221590909096</v>
      </c>
      <c r="CG751">
        <f>IFERROR(WPI_RAW_DATA!CF751*data_prepped!$C751*100/data_prepped!$D751,0)</f>
        <v>31.231835227272729</v>
      </c>
      <c r="CH751">
        <f>IFERROR(WPI_RAW_DATA!CG751*data_prepped!$C751*100/data_prepped!$D751,0)</f>
        <v>30.24195170454545</v>
      </c>
      <c r="CI751">
        <f>IFERROR(WPI_RAW_DATA!CH751*data_prepped!$C751*100/data_prepped!$D751,0)</f>
        <v>30.302556818181817</v>
      </c>
      <c r="CJ751">
        <f>IFERROR(WPI_RAW_DATA!CI751*data_prepped!$C751*100/data_prepped!$D751,0)</f>
        <v>30.363161931818183</v>
      </c>
      <c r="CK751">
        <f>IFERROR(WPI_RAW_DATA!CJ751*data_prepped!$C751*100/data_prepped!$D751,0)</f>
        <v>32.039903409090904</v>
      </c>
      <c r="CL751">
        <f>IFERROR(WPI_RAW_DATA!CK751*data_prepped!$C751*100/data_prepped!$D751,0)</f>
        <v>30.848002840909093</v>
      </c>
      <c r="CM751">
        <f>IFERROR(WPI_RAW_DATA!CL751*data_prepped!$C751*100/data_prepped!$D751,0)</f>
        <v>31.009616477272733</v>
      </c>
      <c r="CN751">
        <f>IFERROR(WPI_RAW_DATA!CM751*data_prepped!$C751*100/data_prepped!$D751,0)</f>
        <v>30.605582386363636</v>
      </c>
      <c r="CO751">
        <f>IFERROR(WPI_RAW_DATA!CN751*data_prepped!$C751*100/data_prepped!$D751,0)</f>
        <v>30.969213068181823</v>
      </c>
      <c r="CP751">
        <f>IFERROR(WPI_RAW_DATA!CO751*data_prepped!$C751*100/data_prepped!$D751,0)</f>
        <v>30.969213068181823</v>
      </c>
      <c r="CQ751">
        <f>IFERROR(WPI_RAW_DATA!CP751*data_prepped!$C751*100/data_prepped!$D751,0)</f>
        <v>32.544946022727274</v>
      </c>
      <c r="CR751">
        <f>IFERROR(WPI_RAW_DATA!CQ751*data_prepped!$C751*100/data_prepped!$D751,0)</f>
        <v>32.969181818181816</v>
      </c>
      <c r="CS751">
        <f>IFERROR(WPI_RAW_DATA!CR751*data_prepped!$C751*100/data_prepped!$D751,0)</f>
        <v>32.403534090909091</v>
      </c>
      <c r="CT751">
        <f>IFERROR(WPI_RAW_DATA!CS751*data_prepped!$C751*100/data_prepped!$D751,0)</f>
        <v>32.74696306818182</v>
      </c>
      <c r="CU751">
        <f>IFERROR(WPI_RAW_DATA!CT751*data_prepped!$C751*100/data_prepped!$D751,0)</f>
        <v>33.231803977272726</v>
      </c>
      <c r="CV751">
        <f>IFERROR(WPI_RAW_DATA!CU751*data_prepped!$C751*100/data_prepped!$D751,0)</f>
        <v>33.191400568181827</v>
      </c>
      <c r="CW751">
        <f>IFERROR(WPI_RAW_DATA!CV751*data_prepped!$C751*100/data_prepped!$D751,0)</f>
        <v>31.191431818181819</v>
      </c>
      <c r="CX751">
        <f>IFERROR(WPI_RAW_DATA!CW751*data_prepped!$C751*100/data_prepped!$D751,0)</f>
        <v>32.181315340909094</v>
      </c>
      <c r="CY751">
        <f>IFERROR(WPI_RAW_DATA!CX751*data_prepped!$C751*100/data_prepped!$D751,0)</f>
        <v>31.595465909090912</v>
      </c>
      <c r="CZ751">
        <f>IFERROR(WPI_RAW_DATA!CY751*data_prepped!$C751*100/data_prepped!$D751,0)</f>
        <v>32.484340909090911</v>
      </c>
      <c r="DA751">
        <f>IFERROR(WPI_RAW_DATA!CZ751*data_prepped!$C751*100/data_prepped!$D751,0)</f>
        <v>32.625752840909094</v>
      </c>
      <c r="DB751">
        <f>IFERROR(WPI_RAW_DATA!DA751*data_prepped!$C751*100/data_prepped!$D751,0)</f>
        <v>32.464139204545454</v>
      </c>
      <c r="DC751">
        <f>IFERROR(WPI_RAW_DATA!DB751*data_prepped!$C751*100/data_prepped!$D751,0)</f>
        <v>32.82776988636364</v>
      </c>
      <c r="DD751">
        <f>IFERROR(WPI_RAW_DATA!DC751*data_prepped!$C751*100/data_prepped!$D751,0)</f>
        <v>34.282292613636365</v>
      </c>
      <c r="DE751">
        <f>IFERROR(WPI_RAW_DATA!DD751*data_prepped!$C751*100/data_prepped!$D751,0)</f>
        <v>32.888375000000003</v>
      </c>
      <c r="DF751">
        <f>IFERROR(WPI_RAW_DATA!DE751*data_prepped!$C751*100/data_prepped!$D751,0)</f>
        <v>33.353014204545453</v>
      </c>
      <c r="DG751">
        <f>IFERROR(WPI_RAW_DATA!DF751*data_prepped!$C751*100/data_prepped!$D751,0)</f>
        <v>33.150997159090906</v>
      </c>
      <c r="DH751">
        <f>IFERROR(WPI_RAW_DATA!DG751*data_prepped!$C751*100/data_prepped!$D751,0)</f>
        <v>32.948980113636367</v>
      </c>
      <c r="DI751">
        <f>IFERROR(WPI_RAW_DATA!DH751*data_prepped!$C751*100/data_prepped!$D751,0)</f>
        <v>33.676241477272725</v>
      </c>
      <c r="DJ751">
        <f>IFERROR(WPI_RAW_DATA!DI751*data_prepped!$C751*100/data_prepped!$D751,0)</f>
        <v>33.211602272727276</v>
      </c>
      <c r="DK751">
        <f>IFERROR(WPI_RAW_DATA!DJ751*data_prepped!$C751*100/data_prepped!$D751,0)</f>
        <v>32.544946022727274</v>
      </c>
      <c r="DL751">
        <f>IFERROR(WPI_RAW_DATA!DK751*data_prepped!$C751*100/data_prepped!$D751,0)</f>
        <v>33.575232954545449</v>
      </c>
      <c r="DM751">
        <f>IFERROR(WPI_RAW_DATA!DL751*data_prepped!$C751*100/data_prepped!$D751,0)</f>
        <v>33.575232954545449</v>
      </c>
      <c r="DN751">
        <f>IFERROR(WPI_RAW_DATA!DM751*data_prepped!$C751*100/data_prepped!$D751,0)</f>
        <v>33.171198863636363</v>
      </c>
      <c r="DO751">
        <f>IFERROR(WPI_RAW_DATA!DN751*data_prepped!$C751*100/data_prepped!$D751,0)</f>
        <v>33.635838068181819</v>
      </c>
      <c r="DP751">
        <f>IFERROR(WPI_RAW_DATA!DO751*data_prepped!$C751*100/data_prepped!$D751,0)</f>
        <v>34.888343749999997</v>
      </c>
      <c r="DQ751">
        <f>IFERROR(WPI_RAW_DATA!DP751*data_prepped!$C751*100/data_prepped!$D751,0)</f>
        <v>36.181252840909089</v>
      </c>
      <c r="DR751">
        <f>IFERROR(WPI_RAW_DATA!DQ751*data_prepped!$C751*100/data_prepped!$D751,0)</f>
        <v>34.908545454545454</v>
      </c>
      <c r="DS751">
        <f>IFERROR(WPI_RAW_DATA!DR751*data_prepped!$C751*100/data_prepped!$D751,0)</f>
        <v>34.908545454545454</v>
      </c>
      <c r="DT751">
        <f>IFERROR(WPI_RAW_DATA!DS751*data_prepped!$C751*100/data_prepped!$D751,0)</f>
        <v>35.090360795454544</v>
      </c>
      <c r="DU751">
        <f>IFERROR(WPI_RAW_DATA!DT751*data_prepped!$C751*100/data_prepped!$D751,0)</f>
        <v>35.777218749999996</v>
      </c>
      <c r="DV751">
        <f>IFERROR(WPI_RAW_DATA!DU751*data_prepped!$C751*100/data_prepped!$D751,0)</f>
        <v>36.645892045454545</v>
      </c>
      <c r="DW751">
        <f>IFERROR(WPI_RAW_DATA!DV751*data_prepped!$C751*100/data_prepped!$D751,0)</f>
        <v>36.302463068181815</v>
      </c>
      <c r="DX751">
        <f>IFERROR(WPI_RAW_DATA!DW751*data_prepped!$C751*100/data_prepped!$D751,0)</f>
        <v>36.363068181818186</v>
      </c>
      <c r="DY751">
        <f>IFERROR(WPI_RAW_DATA!DX751*data_prepped!$C751*100/data_prepped!$D751,0)</f>
        <v>36.888312499999998</v>
      </c>
      <c r="DZ751">
        <f>IFERROR(WPI_RAW_DATA!DY751*data_prepped!$C751*100/data_prepped!$D751,0)</f>
        <v>37.251943181818184</v>
      </c>
      <c r="EA751">
        <f>IFERROR(WPI_RAW_DATA!DZ751*data_prepped!$C751*100/data_prepped!$D751,0)</f>
        <v>38.18122159090909</v>
      </c>
      <c r="EB751">
        <f>IFERROR(WPI_RAW_DATA!EA751*data_prepped!$C751*100/data_prepped!$D751,0)</f>
        <v>39.777156250000004</v>
      </c>
      <c r="EC751">
        <f>IFERROR(WPI_RAW_DATA!EB751*data_prepped!$C751*100/data_prepped!$D751,0)</f>
        <v>40.928653409090913</v>
      </c>
      <c r="ED751">
        <f>IFERROR(WPI_RAW_DATA!EC751*data_prepped!$C751*100/data_prepped!$D751,0)</f>
        <v>41.474099431818182</v>
      </c>
      <c r="EE751">
        <f>IFERROR(WPI_RAW_DATA!ED751*data_prepped!$C751*100/data_prepped!$D751,0)</f>
        <v>41.474099431818182</v>
      </c>
      <c r="EF751">
        <f>IFERROR(WPI_RAW_DATA!EE751*data_prepped!$C751*100/data_prepped!$D751,0)</f>
        <v>41.332687499999999</v>
      </c>
      <c r="EG751">
        <f>IFERROR(WPI_RAW_DATA!EF751*data_prepped!$C751*100/data_prepped!$D751,0)</f>
        <v>40.948855113636363</v>
      </c>
      <c r="EH751">
        <f>IFERROR(WPI_RAW_DATA!EG751*data_prepped!$C751*100/data_prepped!$D751,0)</f>
        <v>39.716551136363634</v>
      </c>
      <c r="EI751">
        <f>IFERROR(WPI_RAW_DATA!EH751*data_prepped!$C751*100/data_prepped!$D751,0)</f>
        <v>41.413494318181826</v>
      </c>
      <c r="EJ751">
        <f>IFERROR(WPI_RAW_DATA!EI751*data_prepped!$C751*100/data_prepped!$D751,0)</f>
        <v>40.948855113636363</v>
      </c>
      <c r="EK751">
        <f>IFERROR(WPI_RAW_DATA!EJ751*data_prepped!$C751*100/data_prepped!$D751,0)</f>
        <v>41.938738636363631</v>
      </c>
      <c r="EL751">
        <f>IFERROR(WPI_RAW_DATA!EK751*data_prepped!$C751*100/data_prepped!$D751,0)</f>
        <v>41.938738636363631</v>
      </c>
      <c r="EM751">
        <f>IFERROR(WPI_RAW_DATA!EL751*data_prepped!$C751*100/data_prepped!$D751,0)</f>
        <v>42.362974431818174</v>
      </c>
    </row>
    <row r="752" spans="1:143" x14ac:dyDescent="0.35">
      <c r="A752" s="5" t="s">
        <v>892</v>
      </c>
      <c r="B752" s="6">
        <v>1309010004</v>
      </c>
      <c r="C752">
        <f>_xlfn.XLOOKUP(B752,WPI_RAW_DATA!$B$2:$B$870,WPI_RAW_DATA!$C$2:$C$870,0,0)</f>
        <v>1.6590000000000001E-2</v>
      </c>
      <c r="D752">
        <f>_xlfn.XLOOKUP(B752,WPI_RAW_DATA!$B$2:$B$870,WPI_RAW_DATA!$D$2:$D$870,0,0)</f>
        <v>97</v>
      </c>
      <c r="E752">
        <f>IFERROR(WPI_RAW_DATA!D752*data_prepped!$C752*100/data_prepped!$D752,0)</f>
        <v>1.659</v>
      </c>
      <c r="F752">
        <f>IFERROR(WPI_RAW_DATA!E752*data_prepped!$C752*100/data_prepped!$D752,0)</f>
        <v>1.8197690721649487</v>
      </c>
      <c r="G752">
        <f>IFERROR(WPI_RAW_DATA!F752*data_prepped!$C752*100/data_prepped!$D752,0)</f>
        <v>1.8077969072164952</v>
      </c>
      <c r="H752">
        <f>IFERROR(WPI_RAW_DATA!G752*data_prepped!$C752*100/data_prepped!$D752,0)</f>
        <v>1.9069948453608248</v>
      </c>
      <c r="I752">
        <f>IFERROR(WPI_RAW_DATA!H752*data_prepped!$C752*100/data_prepped!$D752,0)</f>
        <v>1.9309391752577321</v>
      </c>
      <c r="J752">
        <f>IFERROR(WPI_RAW_DATA!I752*data_prepped!$C752*100/data_prepped!$D752,0)</f>
        <v>1.8864711340206184</v>
      </c>
      <c r="K752">
        <f>IFERROR(WPI_RAW_DATA!J752*data_prepped!$C752*100/data_prepped!$D752,0)</f>
        <v>1.8351618556701033</v>
      </c>
      <c r="L752">
        <f>IFERROR(WPI_RAW_DATA!K752*data_prepped!$C752*100/data_prepped!$D752,0)</f>
        <v>1.676103092783505</v>
      </c>
      <c r="M752">
        <f>IFERROR(WPI_RAW_DATA!L752*data_prepped!$C752*100/data_prepped!$D752,0)</f>
        <v>1.8454237113402063</v>
      </c>
      <c r="N752">
        <f>IFERROR(WPI_RAW_DATA!M752*data_prepped!$C752*100/data_prepped!$D752,0)</f>
        <v>1.8642371134020621</v>
      </c>
      <c r="O752">
        <f>IFERROR(WPI_RAW_DATA!N752*data_prepped!$C752*100/data_prepped!$D752,0)</f>
        <v>1.7291226804123709</v>
      </c>
      <c r="P752">
        <f>IFERROR(WPI_RAW_DATA!O752*data_prepped!$C752*100/data_prepped!$D752,0)</f>
        <v>1.9104154639175259</v>
      </c>
      <c r="Q752">
        <f>IFERROR(WPI_RAW_DATA!P752*data_prepped!$C752*100/data_prepped!$D752,0)</f>
        <v>1.8625268041237115</v>
      </c>
      <c r="R752">
        <f>IFERROR(WPI_RAW_DATA!Q752*data_prepped!$C752*100/data_prepped!$D752,0)</f>
        <v>2.1378865979381443</v>
      </c>
      <c r="S752">
        <f>IFERROR(WPI_RAW_DATA!R752*data_prepped!$C752*100/data_prepped!$D752,0)</f>
        <v>2.1344659793814431</v>
      </c>
      <c r="T752">
        <f>IFERROR(WPI_RAW_DATA!S752*data_prepped!$C752*100/data_prepped!$D752,0)</f>
        <v>2.115652577319588</v>
      </c>
      <c r="U752">
        <f>IFERROR(WPI_RAW_DATA!T752*data_prepped!$C752*100/data_prepped!$D752,0)</f>
        <v>2.2268226804123712</v>
      </c>
      <c r="V752">
        <f>IFERROR(WPI_RAW_DATA!U752*data_prepped!$C752*100/data_prepped!$D752,0)</f>
        <v>2.1977474226804126</v>
      </c>
      <c r="W752">
        <f>IFERROR(WPI_RAW_DATA!V752*data_prepped!$C752*100/data_prepped!$D752,0)</f>
        <v>2.2747113402061854</v>
      </c>
      <c r="X752">
        <f>IFERROR(WPI_RAW_DATA!W752*data_prepped!$C752*100/data_prepped!$D752,0)</f>
        <v>2.2268226804123712</v>
      </c>
      <c r="Y752">
        <f>IFERROR(WPI_RAW_DATA!X752*data_prepped!$C752*100/data_prepped!$D752,0)</f>
        <v>2.1891958762886596</v>
      </c>
      <c r="Z752">
        <f>IFERROR(WPI_RAW_DATA!Y752*data_prepped!$C752*100/data_prepped!$D752,0)</f>
        <v>2.1515690721649485</v>
      </c>
      <c r="AA752">
        <f>IFERROR(WPI_RAW_DATA!Z752*data_prepped!$C752*100/data_prepped!$D752,0)</f>
        <v>2.0814463917525776</v>
      </c>
      <c r="AB752">
        <f>IFERROR(WPI_RAW_DATA!AA752*data_prepped!$C752*100/data_prepped!$D752,0)</f>
        <v>2.0540814432989691</v>
      </c>
      <c r="AC752">
        <f>IFERROR(WPI_RAW_DATA!AB752*data_prepped!$C752*100/data_prepped!$D752,0)</f>
        <v>2.2405051546391754</v>
      </c>
      <c r="AD752">
        <f>IFERROR(WPI_RAW_DATA!AC752*data_prepped!$C752*100/data_prepped!$D752,0)</f>
        <v>2.1926164948453608</v>
      </c>
      <c r="AE752">
        <f>IFERROR(WPI_RAW_DATA!AD752*data_prepped!$C752*100/data_prepped!$D752,0)</f>
        <v>1.9446216494845363</v>
      </c>
      <c r="AF752">
        <f>IFERROR(WPI_RAW_DATA!AE752*data_prepped!$C752*100/data_prepped!$D752,0)</f>
        <v>2.1960371134020624</v>
      </c>
      <c r="AG752">
        <f>IFERROR(WPI_RAW_DATA!AF752*data_prepped!$C752*100/data_prepped!$D752,0)</f>
        <v>1.9805381443298968</v>
      </c>
      <c r="AH752">
        <f>IFERROR(WPI_RAW_DATA!AG752*data_prepped!$C752*100/data_prepped!$D752,0)</f>
        <v>1.8317412371134021</v>
      </c>
      <c r="AI752">
        <f>IFERROR(WPI_RAW_DATA!AH752*data_prepped!$C752*100/data_prepped!$D752,0)</f>
        <v>2.1053907216494845</v>
      </c>
      <c r="AJ752">
        <f>IFERROR(WPI_RAW_DATA!AI752*data_prepped!$C752*100/data_prepped!$D752,0)</f>
        <v>2.1173628865979381</v>
      </c>
      <c r="AK752">
        <f>IFERROR(WPI_RAW_DATA!AJ752*data_prepped!$C752*100/data_prepped!$D752,0)</f>
        <v>2.0010618556701032</v>
      </c>
      <c r="AL752">
        <f>IFERROR(WPI_RAW_DATA!AK752*data_prepped!$C752*100/data_prepped!$D752,0)</f>
        <v>2.0592123711340209</v>
      </c>
      <c r="AM752">
        <f>IFERROR(WPI_RAW_DATA!AL752*data_prepped!$C752*100/data_prepped!$D752,0)</f>
        <v>2.0079030927835051</v>
      </c>
      <c r="AN752">
        <f>IFERROR(WPI_RAW_DATA!AM752*data_prepped!$C752*100/data_prepped!$D752,0)</f>
        <v>1.9805381443298968</v>
      </c>
      <c r="AO752">
        <f>IFERROR(WPI_RAW_DATA!AN752*data_prepped!$C752*100/data_prepped!$D752,0)</f>
        <v>2.2781319587628865</v>
      </c>
      <c r="AP752">
        <f>IFERROR(WPI_RAW_DATA!AO752*data_prepped!$C752*100/data_prepped!$D752,0)</f>
        <v>2.1857752577319585</v>
      </c>
      <c r="AQ752">
        <f>IFERROR(WPI_RAW_DATA!AP752*data_prepped!$C752*100/data_prepped!$D752,0)</f>
        <v>2.3944329896907215</v>
      </c>
      <c r="AR752">
        <f>IFERROR(WPI_RAW_DATA!AQ752*data_prepped!$C752*100/data_prepped!$D752,0)</f>
        <v>2.1173628865979381</v>
      </c>
      <c r="AS752">
        <f>IFERROR(WPI_RAW_DATA!AR752*data_prepped!$C752*100/data_prepped!$D752,0)</f>
        <v>2.3362824742268042</v>
      </c>
      <c r="AT752">
        <f>IFERROR(WPI_RAW_DATA!AS752*data_prepped!$C752*100/data_prepped!$D752,0)</f>
        <v>2.3277309278350518</v>
      </c>
      <c r="AU752">
        <f>IFERROR(WPI_RAW_DATA!AT752*data_prepped!$C752*100/data_prepped!$D752,0)</f>
        <v>2.3106278350515459</v>
      </c>
      <c r="AV752">
        <f>IFERROR(WPI_RAW_DATA!AU752*data_prepped!$C752*100/data_prepped!$D752,0)</f>
        <v>2.4252185567010311</v>
      </c>
      <c r="AW752">
        <f>IFERROR(WPI_RAW_DATA!AV752*data_prepped!$C752*100/data_prepped!$D752,0)</f>
        <v>2.2216917525773199</v>
      </c>
      <c r="AX752">
        <f>IFERROR(WPI_RAW_DATA!AW752*data_prepped!$C752*100/data_prepped!$D752,0)</f>
        <v>2.2610288659793811</v>
      </c>
      <c r="AY752">
        <f>IFERROR(WPI_RAW_DATA!AX752*data_prepped!$C752*100/data_prepped!$D752,0)</f>
        <v>2.2165608247422677</v>
      </c>
      <c r="AZ752">
        <f>IFERROR(WPI_RAW_DATA!AY752*data_prepped!$C752*100/data_prepped!$D752,0)</f>
        <v>2.3927226804123713</v>
      </c>
      <c r="BA752">
        <f>IFERROR(WPI_RAW_DATA!AZ752*data_prepped!$C752*100/data_prepped!$D752,0)</f>
        <v>2.1481484536082474</v>
      </c>
      <c r="BB752">
        <f>IFERROR(WPI_RAW_DATA!BA752*data_prepped!$C752*100/data_prepped!$D752,0)</f>
        <v>2.1652515463917523</v>
      </c>
      <c r="BC752">
        <f>IFERROR(WPI_RAW_DATA!BB752*data_prepped!$C752*100/data_prepped!$D752,0)</f>
        <v>2.2199814432989693</v>
      </c>
      <c r="BD752">
        <f>IFERROR(WPI_RAW_DATA!BC752*data_prepped!$C752*100/data_prepped!$D752,0)</f>
        <v>2.2558979381443298</v>
      </c>
      <c r="BE752">
        <f>IFERROR(WPI_RAW_DATA!BD752*data_prepped!$C752*100/data_prepped!$D752,0)</f>
        <v>2.2986556701030931</v>
      </c>
      <c r="BF752">
        <f>IFERROR(WPI_RAW_DATA!BE752*data_prepped!$C752*100/data_prepped!$D752,0)</f>
        <v>2.3123381443298969</v>
      </c>
      <c r="BG752">
        <f>IFERROR(WPI_RAW_DATA!BF752*data_prepped!$C752*100/data_prepped!$D752,0)</f>
        <v>2.2370845360824747</v>
      </c>
      <c r="BH752">
        <f>IFERROR(WPI_RAW_DATA!BG752*data_prepped!$C752*100/data_prepped!$D752,0)</f>
        <v>2.2011680412371128</v>
      </c>
      <c r="BI752">
        <f>IFERROR(WPI_RAW_DATA!BH752*data_prepped!$C752*100/data_prepped!$D752,0)</f>
        <v>2.1806443298969072</v>
      </c>
      <c r="BJ752">
        <f>IFERROR(WPI_RAW_DATA!BI752*data_prepped!$C752*100/data_prepped!$D752,0)</f>
        <v>2.0797360824742266</v>
      </c>
      <c r="BK752">
        <f>IFERROR(WPI_RAW_DATA!BJ752*data_prepped!$C752*100/data_prepped!$D752,0)</f>
        <v>2.069474226804124</v>
      </c>
      <c r="BL752">
        <f>IFERROR(WPI_RAW_DATA!BK752*data_prepped!$C752*100/data_prepped!$D752,0)</f>
        <v>2.0626329896907216</v>
      </c>
      <c r="BM752">
        <f>IFERROR(WPI_RAW_DATA!BL752*data_prepped!$C752*100/data_prepped!$D752,0)</f>
        <v>2.0489505154639174</v>
      </c>
      <c r="BN752">
        <f>IFERROR(WPI_RAW_DATA!BM752*data_prepped!$C752*100/data_prepped!$D752,0)</f>
        <v>2.033557731958763</v>
      </c>
      <c r="BO752">
        <f>IFERROR(WPI_RAW_DATA!BN752*data_prepped!$C752*100/data_prepped!$D752,0)</f>
        <v>2.1053907216494845</v>
      </c>
      <c r="BP752">
        <f>IFERROR(WPI_RAW_DATA!BO752*data_prepped!$C752*100/data_prepped!$D752,0)</f>
        <v>2.1378865979381443</v>
      </c>
      <c r="BQ752">
        <f>IFERROR(WPI_RAW_DATA!BP752*data_prepped!$C752*100/data_prepped!$D752,0)</f>
        <v>2.1635412371134022</v>
      </c>
      <c r="BR752">
        <f>IFERROR(WPI_RAW_DATA!BQ752*data_prepped!$C752*100/data_prepped!$D752,0)</f>
        <v>2.1909061855670107</v>
      </c>
      <c r="BS752">
        <f>IFERROR(WPI_RAW_DATA!BR752*data_prepped!$C752*100/data_prepped!$D752,0)</f>
        <v>2.2439257731958762</v>
      </c>
      <c r="BT752">
        <f>IFERROR(WPI_RAW_DATA!BS752*data_prepped!$C752*100/data_prepped!$D752,0)</f>
        <v>2.1926164948453608</v>
      </c>
      <c r="BU752">
        <f>IFERROR(WPI_RAW_DATA!BT752*data_prepped!$C752*100/data_prepped!$D752,0)</f>
        <v>2.1310453608247424</v>
      </c>
      <c r="BV752">
        <f>IFERROR(WPI_RAW_DATA!BU752*data_prepped!$C752*100/data_prepped!$D752,0)</f>
        <v>2.1960371134020624</v>
      </c>
      <c r="BW752">
        <f>IFERROR(WPI_RAW_DATA!BV752*data_prepped!$C752*100/data_prepped!$D752,0)</f>
        <v>2.1738030927835048</v>
      </c>
      <c r="BX752">
        <f>IFERROR(WPI_RAW_DATA!BW752*data_prepped!$C752*100/data_prepped!$D752,0)</f>
        <v>2.1703824742268045</v>
      </c>
      <c r="BY752">
        <f>IFERROR(WPI_RAW_DATA!BX752*data_prepped!$C752*100/data_prepped!$D752,0)</f>
        <v>2.1481484536082474</v>
      </c>
      <c r="BZ752">
        <f>IFERROR(WPI_RAW_DATA!BY752*data_prepped!$C752*100/data_prepped!$D752,0)</f>
        <v>2.1891958762886596</v>
      </c>
      <c r="CA752">
        <f>IFERROR(WPI_RAW_DATA!BZ752*data_prepped!$C752*100/data_prepped!$D752,0)</f>
        <v>2.1566999999999998</v>
      </c>
      <c r="CB752">
        <f>IFERROR(WPI_RAW_DATA!CA752*data_prepped!$C752*100/data_prepped!$D752,0)</f>
        <v>2.1532793814432991</v>
      </c>
      <c r="CC752">
        <f>IFERROR(WPI_RAW_DATA!CB752*data_prepped!$C752*100/data_prepped!$D752,0)</f>
        <v>2.1532793814432991</v>
      </c>
      <c r="CD752">
        <f>IFERROR(WPI_RAW_DATA!CC752*data_prepped!$C752*100/data_prepped!$D752,0)</f>
        <v>2.1310453608247424</v>
      </c>
      <c r="CE752">
        <f>IFERROR(WPI_RAW_DATA!CD752*data_prepped!$C752*100/data_prepped!$D752,0)</f>
        <v>2.1344659793814431</v>
      </c>
      <c r="CF752">
        <f>IFERROR(WPI_RAW_DATA!CE752*data_prepped!$C752*100/data_prepped!$D752,0)</f>
        <v>2.1584103092783504</v>
      </c>
      <c r="CG752">
        <f>IFERROR(WPI_RAW_DATA!CF752*data_prepped!$C752*100/data_prepped!$D752,0)</f>
        <v>2.0557917525773197</v>
      </c>
      <c r="CH752">
        <f>IFERROR(WPI_RAW_DATA!CG752*data_prepped!$C752*100/data_prepped!$D752,0)</f>
        <v>2.1395969072164949</v>
      </c>
      <c r="CI752">
        <f>IFERROR(WPI_RAW_DATA!CH752*data_prepped!$C752*100/data_prepped!$D752,0)</f>
        <v>2.2422154639175256</v>
      </c>
      <c r="CJ752">
        <f>IFERROR(WPI_RAW_DATA!CI752*data_prepped!$C752*100/data_prepped!$D752,0)</f>
        <v>2.2644494845360827</v>
      </c>
      <c r="CK752">
        <f>IFERROR(WPI_RAW_DATA!CJ752*data_prepped!$C752*100/data_prepped!$D752,0)</f>
        <v>2.3106278350515459</v>
      </c>
      <c r="CL752">
        <f>IFERROR(WPI_RAW_DATA!CK752*data_prepped!$C752*100/data_prepped!$D752,0)</f>
        <v>2.4474525773195879</v>
      </c>
      <c r="CM752">
        <f>IFERROR(WPI_RAW_DATA!CL752*data_prepped!$C752*100/data_prepped!$D752,0)</f>
        <v>2.3533855670103092</v>
      </c>
      <c r="CN752">
        <f>IFERROR(WPI_RAW_DATA!CM752*data_prepped!$C752*100/data_prepped!$D752,0)</f>
        <v>2.3533855670103092</v>
      </c>
      <c r="CO752">
        <f>IFERROR(WPI_RAW_DATA!CN752*data_prepped!$C752*100/data_prepped!$D752,0)</f>
        <v>2.3294412371134019</v>
      </c>
      <c r="CP752">
        <f>IFERROR(WPI_RAW_DATA!CO752*data_prepped!$C752*100/data_prepped!$D752,0)</f>
        <v>2.3448340206185567</v>
      </c>
      <c r="CQ752">
        <f>IFERROR(WPI_RAW_DATA!CP752*data_prepped!$C752*100/data_prepped!$D752,0)</f>
        <v>2.3704886597938142</v>
      </c>
      <c r="CR752">
        <f>IFERROR(WPI_RAW_DATA!CQ752*data_prepped!$C752*100/data_prepped!$D752,0)</f>
        <v>2.4902103092783503</v>
      </c>
      <c r="CS752">
        <f>IFERROR(WPI_RAW_DATA!CR752*data_prepped!$C752*100/data_prepped!$D752,0)</f>
        <v>2.5808567010309278</v>
      </c>
      <c r="CT752">
        <f>IFERROR(WPI_RAW_DATA!CS752*data_prepped!$C752*100/data_prepped!$D752,0)</f>
        <v>2.5090237113402059</v>
      </c>
      <c r="CU752">
        <f>IFERROR(WPI_RAW_DATA!CT752*data_prepped!$C752*100/data_prepped!$D752,0)</f>
        <v>2.5073134020618557</v>
      </c>
      <c r="CV752">
        <f>IFERROR(WPI_RAW_DATA!CU752*data_prepped!$C752*100/data_prepped!$D752,0)</f>
        <v>2.5056030927835056</v>
      </c>
      <c r="CW752">
        <f>IFERROR(WPI_RAW_DATA!CV752*data_prepped!$C752*100/data_prepped!$D752,0)</f>
        <v>2.5073134020618557</v>
      </c>
      <c r="CX752">
        <f>IFERROR(WPI_RAW_DATA!CW752*data_prepped!$C752*100/data_prepped!$D752,0)</f>
        <v>2.4252185567010311</v>
      </c>
      <c r="CY752">
        <f>IFERROR(WPI_RAW_DATA!CX752*data_prepped!$C752*100/data_prepped!$D752,0)</f>
        <v>2.5038927835051545</v>
      </c>
      <c r="CZ752">
        <f>IFERROR(WPI_RAW_DATA!CY752*data_prepped!$C752*100/data_prepped!$D752,0)</f>
        <v>2.5244164948453611</v>
      </c>
      <c r="DA752">
        <f>IFERROR(WPI_RAW_DATA!CZ752*data_prepped!$C752*100/data_prepped!$D752,0)</f>
        <v>2.5227061855670101</v>
      </c>
      <c r="DB752">
        <f>IFERROR(WPI_RAW_DATA!DA752*data_prepped!$C752*100/data_prepped!$D752,0)</f>
        <v>2.4713969072164947</v>
      </c>
      <c r="DC752">
        <f>IFERROR(WPI_RAW_DATA!DB752*data_prepped!$C752*100/data_prepped!$D752,0)</f>
        <v>2.5227061855670101</v>
      </c>
      <c r="DD752">
        <f>IFERROR(WPI_RAW_DATA!DC752*data_prepped!$C752*100/data_prepped!$D752,0)</f>
        <v>2.5398092783505151</v>
      </c>
      <c r="DE752">
        <f>IFERROR(WPI_RAW_DATA!DD752*data_prepped!$C752*100/data_prepped!$D752,0)</f>
        <v>2.5757257731958765</v>
      </c>
      <c r="DF752">
        <f>IFERROR(WPI_RAW_DATA!DE752*data_prepped!$C752*100/data_prepped!$D752,0)</f>
        <v>2.4885000000000002</v>
      </c>
      <c r="DG752">
        <f>IFERROR(WPI_RAW_DATA!DF752*data_prepped!$C752*100/data_prepped!$D752,0)</f>
        <v>2.5363886597938148</v>
      </c>
      <c r="DH752">
        <f>IFERROR(WPI_RAW_DATA!DG752*data_prepped!$C752*100/data_prepped!$D752,0)</f>
        <v>2.5244164948453611</v>
      </c>
      <c r="DI752">
        <f>IFERROR(WPI_RAW_DATA!DH752*data_prepped!$C752*100/data_prepped!$D752,0)</f>
        <v>2.5244164948453611</v>
      </c>
      <c r="DJ752">
        <f>IFERROR(WPI_RAW_DATA!DI752*data_prepped!$C752*100/data_prepped!$D752,0)</f>
        <v>2.5244164948453611</v>
      </c>
      <c r="DK752">
        <f>IFERROR(WPI_RAW_DATA!DJ752*data_prepped!$C752*100/data_prepped!$D752,0)</f>
        <v>2.5705948453608252</v>
      </c>
      <c r="DL752">
        <f>IFERROR(WPI_RAW_DATA!DK752*data_prepped!$C752*100/data_prepped!$D752,0)</f>
        <v>2.5791463917525776</v>
      </c>
      <c r="DM752">
        <f>IFERROR(WPI_RAW_DATA!DL752*data_prepped!$C752*100/data_prepped!$D752,0)</f>
        <v>2.611642268041237</v>
      </c>
      <c r="DN752">
        <f>IFERROR(WPI_RAW_DATA!DM752*data_prepped!$C752*100/data_prepped!$D752,0)</f>
        <v>2.5979597938144332</v>
      </c>
      <c r="DO752">
        <f>IFERROR(WPI_RAW_DATA!DN752*data_prepped!$C752*100/data_prepped!$D752,0)</f>
        <v>2.5962494845360826</v>
      </c>
      <c r="DP752">
        <f>IFERROR(WPI_RAW_DATA!DO752*data_prepped!$C752*100/data_prepped!$D752,0)</f>
        <v>2.6253247422680417</v>
      </c>
      <c r="DQ752">
        <f>IFERROR(WPI_RAW_DATA!DP752*data_prepped!$C752*100/data_prepped!$D752,0)</f>
        <v>2.6338762886597942</v>
      </c>
      <c r="DR752">
        <f>IFERROR(WPI_RAW_DATA!DQ752*data_prepped!$C752*100/data_prepped!$D752,0)</f>
        <v>2.6543999999999999</v>
      </c>
      <c r="DS752">
        <f>IFERROR(WPI_RAW_DATA!DR752*data_prepped!$C752*100/data_prepped!$D752,0)</f>
        <v>2.6321659793814431</v>
      </c>
      <c r="DT752">
        <f>IFERROR(WPI_RAW_DATA!DS752*data_prepped!$C752*100/data_prepped!$D752,0)</f>
        <v>2.7399154639175256</v>
      </c>
      <c r="DU752">
        <f>IFERROR(WPI_RAW_DATA!DT752*data_prepped!$C752*100/data_prepped!$D752,0)</f>
        <v>2.7364948453608249</v>
      </c>
      <c r="DV752">
        <f>IFERROR(WPI_RAW_DATA!DU752*data_prepped!$C752*100/data_prepped!$D752,0)</f>
        <v>2.7775422680412372</v>
      </c>
      <c r="DW752">
        <f>IFERROR(WPI_RAW_DATA!DV752*data_prepped!$C752*100/data_prepped!$D752,0)</f>
        <v>2.7912247422680414</v>
      </c>
      <c r="DX752">
        <f>IFERROR(WPI_RAW_DATA!DW752*data_prepped!$C752*100/data_prepped!$D752,0)</f>
        <v>2.7946453608247421</v>
      </c>
      <c r="DY752">
        <f>IFERROR(WPI_RAW_DATA!DX752*data_prepped!$C752*100/data_prepped!$D752,0)</f>
        <v>2.7724113402061854</v>
      </c>
      <c r="DZ752">
        <f>IFERROR(WPI_RAW_DATA!DY752*data_prepped!$C752*100/data_prepped!$D752,0)</f>
        <v>2.7655701030927831</v>
      </c>
      <c r="EA752">
        <f>IFERROR(WPI_RAW_DATA!DZ752*data_prepped!$C752*100/data_prepped!$D752,0)</f>
        <v>2.7655701030927831</v>
      </c>
      <c r="EB752">
        <f>IFERROR(WPI_RAW_DATA!EA752*data_prepped!$C752*100/data_prepped!$D752,0)</f>
        <v>2.7895144329896908</v>
      </c>
      <c r="EC752">
        <f>IFERROR(WPI_RAW_DATA!EB752*data_prepped!$C752*100/data_prepped!$D752,0)</f>
        <v>2.7775422680412372</v>
      </c>
      <c r="ED752">
        <f>IFERROR(WPI_RAW_DATA!EC752*data_prepped!$C752*100/data_prepped!$D752,0)</f>
        <v>2.7382051546391755</v>
      </c>
      <c r="EE752">
        <f>IFERROR(WPI_RAW_DATA!ED752*data_prepped!$C752*100/data_prepped!$D752,0)</f>
        <v>2.7228123711340206</v>
      </c>
      <c r="EF752">
        <f>IFERROR(WPI_RAW_DATA!EE752*data_prepped!$C752*100/data_prepped!$D752,0)</f>
        <v>2.7176814432989693</v>
      </c>
      <c r="EG752">
        <f>IFERROR(WPI_RAW_DATA!EF752*data_prepped!$C752*100/data_prepped!$D752,0)</f>
        <v>2.7228123711340206</v>
      </c>
      <c r="EH752">
        <f>IFERROR(WPI_RAW_DATA!EG752*data_prepped!$C752*100/data_prepped!$D752,0)</f>
        <v>2.7347845360824747</v>
      </c>
      <c r="EI752">
        <f>IFERROR(WPI_RAW_DATA!EH752*data_prepped!$C752*100/data_prepped!$D752,0)</f>
        <v>2.7074195876288663</v>
      </c>
      <c r="EJ752">
        <f>IFERROR(WPI_RAW_DATA!EI752*data_prepped!$C752*100/data_prepped!$D752,0)</f>
        <v>2.5876979381443301</v>
      </c>
      <c r="EK752">
        <f>IFERROR(WPI_RAW_DATA!EJ752*data_prepped!$C752*100/data_prepped!$D752,0)</f>
        <v>2.628745360824742</v>
      </c>
      <c r="EL752">
        <f>IFERROR(WPI_RAW_DATA!EK752*data_prepped!$C752*100/data_prepped!$D752,0)</f>
        <v>2.584277319587629</v>
      </c>
      <c r="EM752">
        <f>IFERROR(WPI_RAW_DATA!EL752*data_prepped!$C752*100/data_prepped!$D752,0)</f>
        <v>2.6082216494845363</v>
      </c>
    </row>
    <row r="753" spans="1:143" x14ac:dyDescent="0.35">
      <c r="A753" s="8" t="s">
        <v>893</v>
      </c>
      <c r="B753" s="9">
        <v>1309010006</v>
      </c>
      <c r="C753">
        <f>_xlfn.XLOOKUP(B753,WPI_RAW_DATA!$B$2:$B$870,WPI_RAW_DATA!$C$2:$C$870,0,0)</f>
        <v>2.97E-3</v>
      </c>
      <c r="D753">
        <f>_xlfn.XLOOKUP(B753,WPI_RAW_DATA!$B$2:$B$870,WPI_RAW_DATA!$D$2:$D$870,0,0)</f>
        <v>98.3</v>
      </c>
      <c r="E753">
        <f>IFERROR(WPI_RAW_DATA!D753*data_prepped!$C753*100/data_prepped!$D753,0)</f>
        <v>0.29699999999999999</v>
      </c>
      <c r="F753">
        <f>IFERROR(WPI_RAW_DATA!E753*data_prepped!$C753*100/data_prepped!$D753,0)</f>
        <v>0.20847405900305188</v>
      </c>
      <c r="G753">
        <f>IFERROR(WPI_RAW_DATA!F753*data_prepped!$C753*100/data_prepped!$D753,0)</f>
        <v>0.21149542217700915</v>
      </c>
      <c r="H753">
        <f>IFERROR(WPI_RAW_DATA!G753*data_prepped!$C753*100/data_prepped!$D753,0)</f>
        <v>0.21693387589013224</v>
      </c>
      <c r="I753">
        <f>IFERROR(WPI_RAW_DATA!H753*data_prepped!$C753*100/data_prepped!$D753,0)</f>
        <v>0.21421464903357074</v>
      </c>
      <c r="J753">
        <f>IFERROR(WPI_RAW_DATA!I753*data_prepped!$C753*100/data_prepped!$D753,0)</f>
        <v>0.21814242115971516</v>
      </c>
      <c r="K753">
        <f>IFERROR(WPI_RAW_DATA!J753*data_prepped!$C753*100/data_prepped!$D753,0)</f>
        <v>0.21361037639877928</v>
      </c>
      <c r="L753">
        <f>IFERROR(WPI_RAW_DATA!K753*data_prepped!$C753*100/data_prepped!$D753,0)</f>
        <v>0.24986673448626656</v>
      </c>
      <c r="M753">
        <f>IFERROR(WPI_RAW_DATA!L753*data_prepped!$C753*100/data_prepped!$D753,0)</f>
        <v>0.19276297049847405</v>
      </c>
      <c r="N753">
        <f>IFERROR(WPI_RAW_DATA!M753*data_prepped!$C753*100/data_prepped!$D753,0)</f>
        <v>0.20092065106815868</v>
      </c>
      <c r="O753">
        <f>IFERROR(WPI_RAW_DATA!N753*data_prepped!$C753*100/data_prepped!$D753,0)</f>
        <v>0.2154231943031536</v>
      </c>
      <c r="P753">
        <f>IFERROR(WPI_RAW_DATA!O753*data_prepped!$C753*100/data_prepped!$D753,0)</f>
        <v>0.25077314343845369</v>
      </c>
      <c r="Q753">
        <f>IFERROR(WPI_RAW_DATA!P753*data_prepped!$C753*100/data_prepped!$D753,0)</f>
        <v>0.3033448626653103</v>
      </c>
      <c r="R753">
        <f>IFERROR(WPI_RAW_DATA!Q753*data_prepped!$C753*100/data_prepped!$D753,0)</f>
        <v>0.21028687690742623</v>
      </c>
      <c r="S753">
        <f>IFERROR(WPI_RAW_DATA!R753*data_prepped!$C753*100/data_prepped!$D753,0)</f>
        <v>0.22901932858596133</v>
      </c>
      <c r="T753">
        <f>IFERROR(WPI_RAW_DATA!S753*data_prepped!$C753*100/data_prepped!$D753,0)</f>
        <v>0.20545269582909462</v>
      </c>
      <c r="U753">
        <f>IFERROR(WPI_RAW_DATA!T753*data_prepped!$C753*100/data_prepped!$D753,0)</f>
        <v>0.2586286876907426</v>
      </c>
      <c r="V753">
        <f>IFERROR(WPI_RAW_DATA!U753*data_prepped!$C753*100/data_prepped!$D753,0)</f>
        <v>0.26739064089521875</v>
      </c>
      <c r="W753">
        <f>IFERROR(WPI_RAW_DATA!V753*data_prepped!$C753*100/data_prepped!$D753,0)</f>
        <v>0.27464191251271619</v>
      </c>
      <c r="X753">
        <f>IFERROR(WPI_RAW_DATA!W753*data_prepped!$C753*100/data_prepped!$D753,0)</f>
        <v>0.27615259409969489</v>
      </c>
      <c r="Y753">
        <f>IFERROR(WPI_RAW_DATA!X753*data_prepped!$C753*100/data_prepped!$D753,0)</f>
        <v>0.19971210579857579</v>
      </c>
      <c r="Z753">
        <f>IFERROR(WPI_RAW_DATA!Y753*data_prepped!$C753*100/data_prepped!$D753,0)</f>
        <v>0.28340386571719228</v>
      </c>
      <c r="AA753">
        <f>IFERROR(WPI_RAW_DATA!Z753*data_prepped!$C753*100/data_prepped!$D753,0)</f>
        <v>0.22539369277721261</v>
      </c>
      <c r="AB753">
        <f>IFERROR(WPI_RAW_DATA!AA753*data_prepped!$C753*100/data_prepped!$D753,0)</f>
        <v>0.31089827060020347</v>
      </c>
      <c r="AC753">
        <f>IFERROR(WPI_RAW_DATA!AB753*data_prepped!$C753*100/data_prepped!$D753,0)</f>
        <v>0.25983723296032551</v>
      </c>
      <c r="AD753">
        <f>IFERROR(WPI_RAW_DATA!AC753*data_prepped!$C753*100/data_prepped!$D753,0)</f>
        <v>0.26316073245167854</v>
      </c>
      <c r="AE753">
        <f>IFERROR(WPI_RAW_DATA!AD753*data_prepped!$C753*100/data_prepped!$D753,0)</f>
        <v>0.24775178026449643</v>
      </c>
      <c r="AF753">
        <f>IFERROR(WPI_RAW_DATA!AE753*data_prepped!$C753*100/data_prepped!$D753,0)</f>
        <v>0.22932146490335709</v>
      </c>
      <c r="AG753">
        <f>IFERROR(WPI_RAW_DATA!AF753*data_prepped!$C753*100/data_prepped!$D753,0)</f>
        <v>0.21935096642929805</v>
      </c>
      <c r="AH753">
        <f>IFERROR(WPI_RAW_DATA!AG753*data_prepped!$C753*100/data_prepped!$D753,0)</f>
        <v>0.30878331637843343</v>
      </c>
      <c r="AI753">
        <f>IFERROR(WPI_RAW_DATA!AH753*data_prepped!$C753*100/data_prepped!$D753,0)</f>
        <v>0.34413326551373347</v>
      </c>
      <c r="AJ753">
        <f>IFERROR(WPI_RAW_DATA!AI753*data_prepped!$C753*100/data_prepped!$D753,0)</f>
        <v>0.30757477110885045</v>
      </c>
      <c r="AK753">
        <f>IFERROR(WPI_RAW_DATA!AJ753*data_prepped!$C753*100/data_prepped!$D753,0)</f>
        <v>0.30878331637843343</v>
      </c>
      <c r="AL753">
        <f>IFERROR(WPI_RAW_DATA!AK753*data_prepped!$C753*100/data_prepped!$D753,0)</f>
        <v>0.25711800610376401</v>
      </c>
      <c r="AM753">
        <f>IFERROR(WPI_RAW_DATA!AL753*data_prepped!$C753*100/data_prepped!$D753,0)</f>
        <v>0.30817904374364191</v>
      </c>
      <c r="AN753">
        <f>IFERROR(WPI_RAW_DATA!AM753*data_prepped!$C753*100/data_prepped!$D753,0)</f>
        <v>0.32570295015259415</v>
      </c>
      <c r="AO753">
        <f>IFERROR(WPI_RAW_DATA!AN753*data_prepped!$C753*100/data_prepped!$D753,0)</f>
        <v>0.3012299084435402</v>
      </c>
      <c r="AP753">
        <f>IFERROR(WPI_RAW_DATA!AO753*data_prepped!$C753*100/data_prepped!$D753,0)</f>
        <v>0.3012299084435402</v>
      </c>
      <c r="AQ753">
        <f>IFERROR(WPI_RAW_DATA!AP753*data_prepped!$C753*100/data_prepped!$D753,0)</f>
        <v>0.31271108850457779</v>
      </c>
      <c r="AR753">
        <f>IFERROR(WPI_RAW_DATA!AQ753*data_prepped!$C753*100/data_prepped!$D753,0)</f>
        <v>0.31724313326551379</v>
      </c>
      <c r="AS753">
        <f>IFERROR(WPI_RAW_DATA!AR753*data_prepped!$C753*100/data_prepped!$D753,0)</f>
        <v>0.31905595116988805</v>
      </c>
      <c r="AT753">
        <f>IFERROR(WPI_RAW_DATA!AS753*data_prepped!$C753*100/data_prepped!$D753,0)</f>
        <v>0.32117090539165816</v>
      </c>
      <c r="AU753">
        <f>IFERROR(WPI_RAW_DATA!AT753*data_prepped!$C753*100/data_prepped!$D753,0)</f>
        <v>0.31875381485249238</v>
      </c>
      <c r="AV753">
        <f>IFERROR(WPI_RAW_DATA!AU753*data_prepped!$C753*100/data_prepped!$D753,0)</f>
        <v>0.25107527975584942</v>
      </c>
      <c r="AW753">
        <f>IFERROR(WPI_RAW_DATA!AV753*data_prepped!$C753*100/data_prepped!$D753,0)</f>
        <v>0.24442828077314344</v>
      </c>
      <c r="AX753">
        <f>IFERROR(WPI_RAW_DATA!AW753*data_prepped!$C753*100/data_prepped!$D753,0)</f>
        <v>0.23989623601220755</v>
      </c>
      <c r="AY753">
        <f>IFERROR(WPI_RAW_DATA!AX753*data_prepped!$C753*100/data_prepped!$D753,0)</f>
        <v>0.24503255340793487</v>
      </c>
      <c r="AZ753">
        <f>IFERROR(WPI_RAW_DATA!AY753*data_prepped!$C753*100/data_prepped!$D753,0)</f>
        <v>0.24352187182095625</v>
      </c>
      <c r="BA753">
        <f>IFERROR(WPI_RAW_DATA!AZ753*data_prepped!$C753*100/data_prepped!$D753,0)</f>
        <v>0.25047100712105802</v>
      </c>
      <c r="BB753">
        <f>IFERROR(WPI_RAW_DATA!BA753*data_prepped!$C753*100/data_prepped!$D753,0)</f>
        <v>0.25349237029501531</v>
      </c>
      <c r="BC753">
        <f>IFERROR(WPI_RAW_DATA!BB753*data_prepped!$C753*100/data_prepped!$D753,0)</f>
        <v>0.26013936927772124</v>
      </c>
      <c r="BD753">
        <f>IFERROR(WPI_RAW_DATA!BC753*data_prepped!$C753*100/data_prepped!$D753,0)</f>
        <v>0.33990335707019331</v>
      </c>
      <c r="BE753">
        <f>IFERROR(WPI_RAW_DATA!BD753*data_prepped!$C753*100/data_prepped!$D753,0)</f>
        <v>0.32963072227873852</v>
      </c>
      <c r="BF753">
        <f>IFERROR(WPI_RAW_DATA!BE753*data_prepped!$C753*100/data_prepped!$D753,0)</f>
        <v>0.33537131230925737</v>
      </c>
      <c r="BG753">
        <f>IFERROR(WPI_RAW_DATA!BF753*data_prepped!$C753*100/data_prepped!$D753,0)</f>
        <v>0.32509867751780264</v>
      </c>
      <c r="BH753">
        <f>IFERROR(WPI_RAW_DATA!BG753*data_prepped!$C753*100/data_prepped!$D753,0)</f>
        <v>0.32812004069175987</v>
      </c>
      <c r="BI753">
        <f>IFERROR(WPI_RAW_DATA!BH753*data_prepped!$C753*100/data_prepped!$D753,0)</f>
        <v>0.34262258392675493</v>
      </c>
      <c r="BJ753">
        <f>IFERROR(WPI_RAW_DATA!BI753*data_prepped!$C753*100/data_prepped!$D753,0)</f>
        <v>0.33023499491353003</v>
      </c>
      <c r="BK753">
        <f>IFERROR(WPI_RAW_DATA!BJ753*data_prepped!$C753*100/data_prepped!$D753,0)</f>
        <v>0.33386063072227873</v>
      </c>
      <c r="BL753">
        <f>IFERROR(WPI_RAW_DATA!BK753*data_prepped!$C753*100/data_prepped!$D753,0)</f>
        <v>0.34201831129196342</v>
      </c>
      <c r="BM753">
        <f>IFERROR(WPI_RAW_DATA!BL753*data_prepped!$C753*100/data_prepped!$D753,0)</f>
        <v>0.34201831129196342</v>
      </c>
      <c r="BN753">
        <f>IFERROR(WPI_RAW_DATA!BM753*data_prepped!$C753*100/data_prepped!$D753,0)</f>
        <v>0.35017599186164805</v>
      </c>
      <c r="BO753">
        <f>IFERROR(WPI_RAW_DATA!BN753*data_prepped!$C753*100/data_prepped!$D753,0)</f>
        <v>0.34111190233977623</v>
      </c>
      <c r="BP753">
        <f>IFERROR(WPI_RAW_DATA!BO753*data_prepped!$C753*100/data_prepped!$D753,0)</f>
        <v>0.32812004069175987</v>
      </c>
      <c r="BQ753">
        <f>IFERROR(WPI_RAW_DATA!BP753*data_prepped!$C753*100/data_prepped!$D753,0)</f>
        <v>0.33204781281790435</v>
      </c>
      <c r="BR753">
        <f>IFERROR(WPI_RAW_DATA!BQ753*data_prepped!$C753*100/data_prepped!$D753,0)</f>
        <v>0.34111190233977623</v>
      </c>
      <c r="BS753">
        <f>IFERROR(WPI_RAW_DATA!BR753*data_prepped!$C753*100/data_prepped!$D753,0)</f>
        <v>0.34171617497456763</v>
      </c>
      <c r="BT753">
        <f>IFERROR(WPI_RAW_DATA!BS753*data_prepped!$C753*100/data_prepped!$D753,0)</f>
        <v>0.33083926754832144</v>
      </c>
      <c r="BU753">
        <f>IFERROR(WPI_RAW_DATA!BT753*data_prepped!$C753*100/data_prepped!$D753,0)</f>
        <v>0.3205666327568667</v>
      </c>
      <c r="BV753">
        <f>IFERROR(WPI_RAW_DATA!BU753*data_prepped!$C753*100/data_prepped!$D753,0)</f>
        <v>0.33325635808748727</v>
      </c>
      <c r="BW753">
        <f>IFERROR(WPI_RAW_DATA!BV753*data_prepped!$C753*100/data_prepped!$D753,0)</f>
        <v>0.34292472024415055</v>
      </c>
      <c r="BX753">
        <f>IFERROR(WPI_RAW_DATA!BW753*data_prepped!$C753*100/data_prepped!$D753,0)</f>
        <v>0.35138453713123091</v>
      </c>
      <c r="BY753">
        <f>IFERROR(WPI_RAW_DATA!BX753*data_prepped!$C753*100/data_prepped!$D753,0)</f>
        <v>0.35259308240081383</v>
      </c>
      <c r="BZ753">
        <f>IFERROR(WPI_RAW_DATA!BY753*data_prepped!$C753*100/data_prepped!$D753,0)</f>
        <v>0.34926958290946081</v>
      </c>
      <c r="CA753">
        <f>IFERROR(WPI_RAW_DATA!BZ753*data_prepped!$C753*100/data_prepped!$D753,0)</f>
        <v>0.35198880976602243</v>
      </c>
      <c r="CB753">
        <f>IFERROR(WPI_RAW_DATA!CA753*data_prepped!$C753*100/data_prepped!$D753,0)</f>
        <v>0.35712512716174977</v>
      </c>
      <c r="CC753">
        <f>IFERROR(WPI_RAW_DATA!CB753*data_prepped!$C753*100/data_prepped!$D753,0)</f>
        <v>0.35652085452695831</v>
      </c>
      <c r="CD753">
        <f>IFERROR(WPI_RAW_DATA!CC753*data_prepped!$C753*100/data_prepped!$D753,0)</f>
        <v>0.34503967446592065</v>
      </c>
      <c r="CE753">
        <f>IFERROR(WPI_RAW_DATA!CD753*data_prepped!$C753*100/data_prepped!$D753,0)</f>
        <v>0.34926958290946081</v>
      </c>
      <c r="CF753">
        <f>IFERROR(WPI_RAW_DATA!CE753*data_prepped!$C753*100/data_prepped!$D753,0)</f>
        <v>0.36437639877924721</v>
      </c>
      <c r="CG753">
        <f>IFERROR(WPI_RAW_DATA!CF753*data_prepped!$C753*100/data_prepped!$D753,0)</f>
        <v>0.35259308240081383</v>
      </c>
      <c r="CH753">
        <f>IFERROR(WPI_RAW_DATA!CG753*data_prepped!$C753*100/data_prepped!$D753,0)</f>
        <v>0.32963072227873852</v>
      </c>
      <c r="CI753">
        <f>IFERROR(WPI_RAW_DATA!CH753*data_prepped!$C753*100/data_prepped!$D753,0)</f>
        <v>0.34020549338758904</v>
      </c>
      <c r="CJ753">
        <f>IFERROR(WPI_RAW_DATA!CI753*data_prepped!$C753*100/data_prepped!$D753,0)</f>
        <v>0.35924008138351993</v>
      </c>
      <c r="CK753">
        <f>IFERROR(WPI_RAW_DATA!CJ753*data_prepped!$C753*100/data_prepped!$D753,0)</f>
        <v>0.35833367243133268</v>
      </c>
      <c r="CL753">
        <f>IFERROR(WPI_RAW_DATA!CK753*data_prepped!$C753*100/data_prepped!$D753,0)</f>
        <v>0.36226144455747716</v>
      </c>
      <c r="CM753">
        <f>IFERROR(WPI_RAW_DATA!CL753*data_prepped!$C753*100/data_prepped!$D753,0)</f>
        <v>0.35742726347914544</v>
      </c>
      <c r="CN753">
        <f>IFERROR(WPI_RAW_DATA!CM753*data_prepped!$C753*100/data_prepped!$D753,0)</f>
        <v>0.35349949135300107</v>
      </c>
      <c r="CO753">
        <f>IFERROR(WPI_RAW_DATA!CN753*data_prepped!$C753*100/data_prepped!$D753,0)</f>
        <v>0.35198880976602243</v>
      </c>
      <c r="CP753">
        <f>IFERROR(WPI_RAW_DATA!CO753*data_prepped!$C753*100/data_prepped!$D753,0)</f>
        <v>0.35349949135300107</v>
      </c>
      <c r="CQ753">
        <f>IFERROR(WPI_RAW_DATA!CP753*data_prepped!$C753*100/data_prepped!$D753,0)</f>
        <v>0.35198880976602243</v>
      </c>
      <c r="CR753">
        <f>IFERROR(WPI_RAW_DATA!CQ753*data_prepped!$C753*100/data_prepped!$D753,0)</f>
        <v>0.34564394710071217</v>
      </c>
      <c r="CS753">
        <f>IFERROR(WPI_RAW_DATA!CR753*data_prepped!$C753*100/data_prepped!$D753,0)</f>
        <v>0.35108240081383524</v>
      </c>
      <c r="CT753">
        <f>IFERROR(WPI_RAW_DATA!CS753*data_prepped!$C753*100/data_prepped!$D753,0)</f>
        <v>0.35138453713123091</v>
      </c>
      <c r="CU753">
        <f>IFERROR(WPI_RAW_DATA!CT753*data_prepped!$C753*100/data_prepped!$D753,0)</f>
        <v>0.34685249237029497</v>
      </c>
      <c r="CV753">
        <f>IFERROR(WPI_RAW_DATA!CU753*data_prepped!$C753*100/data_prepped!$D753,0)</f>
        <v>0.34987385554425232</v>
      </c>
      <c r="CW753">
        <f>IFERROR(WPI_RAW_DATA!CV753*data_prepped!$C753*100/data_prepped!$D753,0)</f>
        <v>0.34775890132248211</v>
      </c>
      <c r="CX753">
        <f>IFERROR(WPI_RAW_DATA!CW753*data_prepped!$C753*100/data_prepped!$D753,0)</f>
        <v>0.3465503560528993</v>
      </c>
      <c r="CY753">
        <f>IFERROR(WPI_RAW_DATA!CX753*data_prepped!$C753*100/data_prepped!$D753,0)</f>
        <v>0.33718413021363169</v>
      </c>
      <c r="CZ753">
        <f>IFERROR(WPI_RAW_DATA!CY753*data_prepped!$C753*100/data_prepped!$D753,0)</f>
        <v>0.35047812817904372</v>
      </c>
      <c r="DA753">
        <f>IFERROR(WPI_RAW_DATA!CZ753*data_prepped!$C753*100/data_prepped!$D753,0)</f>
        <v>0.35410376398779247</v>
      </c>
      <c r="DB753">
        <f>IFERROR(WPI_RAW_DATA!DA753*data_prepped!$C753*100/data_prepped!$D753,0)</f>
        <v>0.35198880976602243</v>
      </c>
      <c r="DC753">
        <f>IFERROR(WPI_RAW_DATA!DB753*data_prepped!$C753*100/data_prepped!$D753,0)</f>
        <v>0.34111190233977623</v>
      </c>
      <c r="DD753">
        <f>IFERROR(WPI_RAW_DATA!DC753*data_prepped!$C753*100/data_prepped!$D753,0)</f>
        <v>0.3465503560528993</v>
      </c>
      <c r="DE753">
        <f>IFERROR(WPI_RAW_DATA!DD753*data_prepped!$C753*100/data_prepped!$D753,0)</f>
        <v>0.34232044760935915</v>
      </c>
      <c r="DF753">
        <f>IFERROR(WPI_RAW_DATA!DE753*data_prepped!$C753*100/data_prepped!$D753,0)</f>
        <v>0.35712512716174977</v>
      </c>
      <c r="DG753">
        <f>IFERROR(WPI_RAW_DATA!DF753*data_prepped!$C753*100/data_prepped!$D753,0)</f>
        <v>0.34624821973550357</v>
      </c>
      <c r="DH753">
        <f>IFERROR(WPI_RAW_DATA!DG753*data_prepped!$C753*100/data_prepped!$D753,0)</f>
        <v>0.36075076297049846</v>
      </c>
      <c r="DI753">
        <f>IFERROR(WPI_RAW_DATA!DH753*data_prepped!$C753*100/data_prepped!$D753,0)</f>
        <v>0.36377212614445575</v>
      </c>
      <c r="DJ753">
        <f>IFERROR(WPI_RAW_DATA!DI753*data_prepped!$C753*100/data_prepped!$D753,0)</f>
        <v>0.35108240081383524</v>
      </c>
      <c r="DK753">
        <f>IFERROR(WPI_RAW_DATA!DJ753*data_prepped!$C753*100/data_prepped!$D753,0)</f>
        <v>0.35198880976602243</v>
      </c>
      <c r="DL753">
        <f>IFERROR(WPI_RAW_DATA!DK753*data_prepped!$C753*100/data_prepped!$D753,0)</f>
        <v>0.35924008138351993</v>
      </c>
      <c r="DM753">
        <f>IFERROR(WPI_RAW_DATA!DL753*data_prepped!$C753*100/data_prepped!$D753,0)</f>
        <v>0.35924008138351993</v>
      </c>
      <c r="DN753">
        <f>IFERROR(WPI_RAW_DATA!DM753*data_prepped!$C753*100/data_prepped!$D753,0)</f>
        <v>0.33960122075279758</v>
      </c>
      <c r="DO753">
        <f>IFERROR(WPI_RAW_DATA!DN753*data_prepped!$C753*100/data_prepped!$D753,0)</f>
        <v>0.360146490335707</v>
      </c>
      <c r="DP753">
        <f>IFERROR(WPI_RAW_DATA!DO753*data_prepped!$C753*100/data_prepped!$D753,0)</f>
        <v>0.36769989827060023</v>
      </c>
      <c r="DQ753">
        <f>IFERROR(WPI_RAW_DATA!DP753*data_prepped!$C753*100/data_prepped!$D753,0)</f>
        <v>0.36769989827060023</v>
      </c>
      <c r="DR753">
        <f>IFERROR(WPI_RAW_DATA!DQ753*data_prepped!$C753*100/data_prepped!$D753,0)</f>
        <v>0.35561444557477118</v>
      </c>
      <c r="DS753">
        <f>IFERROR(WPI_RAW_DATA!DR753*data_prepped!$C753*100/data_prepped!$D753,0)</f>
        <v>0.36860630722278742</v>
      </c>
      <c r="DT753">
        <f>IFERROR(WPI_RAW_DATA!DS753*data_prepped!$C753*100/data_prepped!$D753,0)</f>
        <v>0.36981485249237034</v>
      </c>
      <c r="DU753">
        <f>IFERROR(WPI_RAW_DATA!DT753*data_prepped!$C753*100/data_prepped!$D753,0)</f>
        <v>0.37102339776195314</v>
      </c>
      <c r="DV753">
        <f>IFERROR(WPI_RAW_DATA!DU753*data_prepped!$C753*100/data_prepped!$D753,0)</f>
        <v>0.37585757884028487</v>
      </c>
      <c r="DW753">
        <f>IFERROR(WPI_RAW_DATA!DV753*data_prepped!$C753*100/data_prepped!$D753,0)</f>
        <v>0.36558494404883018</v>
      </c>
      <c r="DX753">
        <f>IFERROR(WPI_RAW_DATA!DW753*data_prepped!$C753*100/data_prepped!$D753,0)</f>
        <v>0.36769989827060023</v>
      </c>
      <c r="DY753">
        <f>IFERROR(WPI_RAW_DATA!DX753*data_prepped!$C753*100/data_prepped!$D753,0)</f>
        <v>0.35772939979654123</v>
      </c>
      <c r="DZ753">
        <f>IFERROR(WPI_RAW_DATA!DY753*data_prepped!$C753*100/data_prepped!$D753,0)</f>
        <v>0.36075076297049846</v>
      </c>
      <c r="EA753">
        <f>IFERROR(WPI_RAW_DATA!DZ753*data_prepped!$C753*100/data_prepped!$D753,0)</f>
        <v>0.35531230925737539</v>
      </c>
      <c r="EB753">
        <f>IFERROR(WPI_RAW_DATA!EA753*data_prepped!$C753*100/data_prepped!$D753,0)</f>
        <v>0.3444354018311292</v>
      </c>
      <c r="EC753">
        <f>IFERROR(WPI_RAW_DATA!EB753*data_prepped!$C753*100/data_prepped!$D753,0)</f>
        <v>0.36467853509664289</v>
      </c>
      <c r="ED753">
        <f>IFERROR(WPI_RAW_DATA!EC753*data_prepped!$C753*100/data_prepped!$D753,0)</f>
        <v>0.34080976602238044</v>
      </c>
      <c r="EE753">
        <f>IFERROR(WPI_RAW_DATA!ED753*data_prepped!$C753*100/data_prepped!$D753,0)</f>
        <v>0.34926958290946081</v>
      </c>
      <c r="EF753">
        <f>IFERROR(WPI_RAW_DATA!EE753*data_prepped!$C753*100/data_prepped!$D753,0)</f>
        <v>0.35561444557477118</v>
      </c>
      <c r="EG753">
        <f>IFERROR(WPI_RAW_DATA!EF753*data_prepped!$C753*100/data_prepped!$D753,0)</f>
        <v>0.38522380467955242</v>
      </c>
      <c r="EH753">
        <f>IFERROR(WPI_RAW_DATA!EG753*data_prepped!$C753*100/data_prepped!$D753,0)</f>
        <v>0.39066225839267554</v>
      </c>
      <c r="EI753">
        <f>IFERROR(WPI_RAW_DATA!EH753*data_prepped!$C753*100/data_prepped!$D753,0)</f>
        <v>0.3876408952187182</v>
      </c>
      <c r="EJ753">
        <f>IFERROR(WPI_RAW_DATA!EI753*data_prepped!$C753*100/data_prepped!$D753,0)</f>
        <v>0.38159816887080367</v>
      </c>
      <c r="EK753">
        <f>IFERROR(WPI_RAW_DATA!EJ753*data_prepped!$C753*100/data_prepped!$D753,0)</f>
        <v>0.39428789420142418</v>
      </c>
      <c r="EL753">
        <f>IFERROR(WPI_RAW_DATA!EK753*data_prepped!$C753*100/data_prepped!$D753,0)</f>
        <v>0.38703662258392674</v>
      </c>
      <c r="EM753">
        <f>IFERROR(WPI_RAW_DATA!EL753*data_prepped!$C753*100/data_prepped!$D753,0)</f>
        <v>0.39066225839267554</v>
      </c>
    </row>
    <row r="754" spans="1:143" x14ac:dyDescent="0.35">
      <c r="A754" s="5" t="s">
        <v>894</v>
      </c>
      <c r="B754" s="6">
        <v>1310000000</v>
      </c>
      <c r="C754">
        <f>_xlfn.XLOOKUP(B754,WPI_RAW_DATA!$B$2:$B$870,WPI_RAW_DATA!$C$2:$C$870,0,0)</f>
        <v>6.4650499999999997</v>
      </c>
      <c r="D754">
        <f>_xlfn.XLOOKUP(B754,WPI_RAW_DATA!$B$2:$B$870,WPI_RAW_DATA!$D$2:$D$870,0,0)</f>
        <v>105.6</v>
      </c>
      <c r="E754">
        <f>IFERROR(WPI_RAW_DATA!D754*data_prepped!$C754*100/data_prepped!$D754,0)</f>
        <v>646.50499999999988</v>
      </c>
      <c r="F754">
        <f>IFERROR(WPI_RAW_DATA!E754*data_prepped!$C754*100/data_prepped!$D754,0)</f>
        <v>653.85164772727273</v>
      </c>
      <c r="G754">
        <f>IFERROR(WPI_RAW_DATA!F754*data_prepped!$C754*100/data_prepped!$D754,0)</f>
        <v>657.5249715909091</v>
      </c>
      <c r="H754">
        <f>IFERROR(WPI_RAW_DATA!G754*data_prepped!$C754*100/data_prepped!$D754,0)</f>
        <v>659.97385416666668</v>
      </c>
      <c r="I754">
        <f>IFERROR(WPI_RAW_DATA!H754*data_prepped!$C754*100/data_prepped!$D754,0)</f>
        <v>664.25939867424245</v>
      </c>
      <c r="J754">
        <f>IFERROR(WPI_RAW_DATA!I754*data_prepped!$C754*100/data_prepped!$D754,0)</f>
        <v>665.48383996212124</v>
      </c>
      <c r="K754">
        <f>IFERROR(WPI_RAW_DATA!J754*data_prepped!$C754*100/data_prepped!$D754,0)</f>
        <v>664.25939867424245</v>
      </c>
      <c r="L754">
        <f>IFERROR(WPI_RAW_DATA!K754*data_prepped!$C754*100/data_prepped!$D754,0)</f>
        <v>664.87161931818184</v>
      </c>
      <c r="M754">
        <f>IFERROR(WPI_RAW_DATA!L754*data_prepped!$C754*100/data_prepped!$D754,0)</f>
        <v>666.70828125000003</v>
      </c>
      <c r="N754">
        <f>IFERROR(WPI_RAW_DATA!M754*data_prepped!$C754*100/data_prepped!$D754,0)</f>
        <v>669.769384469697</v>
      </c>
      <c r="O754">
        <f>IFERROR(WPI_RAW_DATA!N754*data_prepped!$C754*100/data_prepped!$D754,0)</f>
        <v>670.3816051136364</v>
      </c>
      <c r="P754">
        <f>IFERROR(WPI_RAW_DATA!O754*data_prepped!$C754*100/data_prepped!$D754,0)</f>
        <v>672.21826704545458</v>
      </c>
      <c r="Q754">
        <f>IFERROR(WPI_RAW_DATA!P754*data_prepped!$C754*100/data_prepped!$D754,0)</f>
        <v>674.05492897727265</v>
      </c>
      <c r="R754">
        <f>IFERROR(WPI_RAW_DATA!Q754*data_prepped!$C754*100/data_prepped!$D754,0)</f>
        <v>673.44270833333337</v>
      </c>
      <c r="S754">
        <f>IFERROR(WPI_RAW_DATA!R754*data_prepped!$C754*100/data_prepped!$D754,0)</f>
        <v>678.95269412878793</v>
      </c>
      <c r="T754">
        <f>IFERROR(WPI_RAW_DATA!S754*data_prepped!$C754*100/data_prepped!$D754,0)</f>
        <v>686.29934185606055</v>
      </c>
      <c r="U754">
        <f>IFERROR(WPI_RAW_DATA!T754*data_prepped!$C754*100/data_prepped!$D754,0)</f>
        <v>690.58488636363631</v>
      </c>
      <c r="V754">
        <f>IFERROR(WPI_RAW_DATA!U754*data_prepped!$C754*100/data_prepped!$D754,0)</f>
        <v>699.76819602272735</v>
      </c>
      <c r="W754">
        <f>IFERROR(WPI_RAW_DATA!V754*data_prepped!$C754*100/data_prepped!$D754,0)</f>
        <v>699.76819602272735</v>
      </c>
      <c r="X754">
        <f>IFERROR(WPI_RAW_DATA!W754*data_prepped!$C754*100/data_prepped!$D754,0)</f>
        <v>699.76819602272735</v>
      </c>
      <c r="Y754">
        <f>IFERROR(WPI_RAW_DATA!X754*data_prepped!$C754*100/data_prepped!$D754,0)</f>
        <v>702.21707859848493</v>
      </c>
      <c r="Z754">
        <f>IFERROR(WPI_RAW_DATA!Y754*data_prepped!$C754*100/data_prepped!$D754,0)</f>
        <v>702.82929924242421</v>
      </c>
      <c r="AA754">
        <f>IFERROR(WPI_RAW_DATA!Z754*data_prepped!$C754*100/data_prepped!$D754,0)</f>
        <v>706.50262310606058</v>
      </c>
      <c r="AB754">
        <f>IFERROR(WPI_RAW_DATA!AA754*data_prepped!$C754*100/data_prepped!$D754,0)</f>
        <v>711.40038825757574</v>
      </c>
      <c r="AC754">
        <f>IFERROR(WPI_RAW_DATA!AB754*data_prepped!$C754*100/data_prepped!$D754,0)</f>
        <v>712.62482954545465</v>
      </c>
      <c r="AD754">
        <f>IFERROR(WPI_RAW_DATA!AC754*data_prepped!$C754*100/data_prepped!$D754,0)</f>
        <v>713.84927083333332</v>
      </c>
      <c r="AE754">
        <f>IFERROR(WPI_RAW_DATA!AD754*data_prepped!$C754*100/data_prepped!$D754,0)</f>
        <v>715.07371212121211</v>
      </c>
      <c r="AF754">
        <f>IFERROR(WPI_RAW_DATA!AE754*data_prepped!$C754*100/data_prepped!$D754,0)</f>
        <v>717.52259469696969</v>
      </c>
      <c r="AG754">
        <f>IFERROR(WPI_RAW_DATA!AF754*data_prepped!$C754*100/data_prepped!$D754,0)</f>
        <v>719.97147727272727</v>
      </c>
      <c r="AH754">
        <f>IFERROR(WPI_RAW_DATA!AG754*data_prepped!$C754*100/data_prepped!$D754,0)</f>
        <v>723.03258049242424</v>
      </c>
      <c r="AI754">
        <f>IFERROR(WPI_RAW_DATA!AH754*data_prepped!$C754*100/data_prepped!$D754,0)</f>
        <v>718.74703598484859</v>
      </c>
      <c r="AJ754">
        <f>IFERROR(WPI_RAW_DATA!AI754*data_prepped!$C754*100/data_prepped!$D754,0)</f>
        <v>717.52259469696969</v>
      </c>
      <c r="AK754">
        <f>IFERROR(WPI_RAW_DATA!AJ754*data_prepped!$C754*100/data_prepped!$D754,0)</f>
        <v>704.66596117424228</v>
      </c>
      <c r="AL754">
        <f>IFERROR(WPI_RAW_DATA!AK754*data_prepped!$C754*100/data_prepped!$D754,0)</f>
        <v>697.31931344696977</v>
      </c>
      <c r="AM754">
        <f>IFERROR(WPI_RAW_DATA!AL754*data_prepped!$C754*100/data_prepped!$D754,0)</f>
        <v>691.80932765151522</v>
      </c>
      <c r="AN754">
        <f>IFERROR(WPI_RAW_DATA!AM754*data_prepped!$C754*100/data_prepped!$D754,0)</f>
        <v>696.70709280303038</v>
      </c>
      <c r="AO754">
        <f>IFERROR(WPI_RAW_DATA!AN754*data_prepped!$C754*100/data_prepped!$D754,0)</f>
        <v>697.31931344696977</v>
      </c>
      <c r="AP754">
        <f>IFERROR(WPI_RAW_DATA!AO754*data_prepped!$C754*100/data_prepped!$D754,0)</f>
        <v>701.60485795454542</v>
      </c>
      <c r="AQ754">
        <f>IFERROR(WPI_RAW_DATA!AP754*data_prepped!$C754*100/data_prepped!$D754,0)</f>
        <v>700.99263731060603</v>
      </c>
      <c r="AR754">
        <f>IFERROR(WPI_RAW_DATA!AQ754*data_prepped!$C754*100/data_prepped!$D754,0)</f>
        <v>699.15597537878796</v>
      </c>
      <c r="AS754">
        <f>IFERROR(WPI_RAW_DATA!AR754*data_prepped!$C754*100/data_prepped!$D754,0)</f>
        <v>694.2582102272728</v>
      </c>
      <c r="AT754">
        <f>IFERROR(WPI_RAW_DATA!AS754*data_prepped!$C754*100/data_prepped!$D754,0)</f>
        <v>691.80932765151522</v>
      </c>
      <c r="AU754">
        <f>IFERROR(WPI_RAW_DATA!AT754*data_prepped!$C754*100/data_prepped!$D754,0)</f>
        <v>689.36044507575753</v>
      </c>
      <c r="AV754">
        <f>IFERROR(WPI_RAW_DATA!AU754*data_prepped!$C754*100/data_prepped!$D754,0)</f>
        <v>685.07490056818176</v>
      </c>
      <c r="AW754">
        <f>IFERROR(WPI_RAW_DATA!AV754*data_prepped!$C754*100/data_prepped!$D754,0)</f>
        <v>680.17713541666672</v>
      </c>
      <c r="AX754">
        <f>IFERROR(WPI_RAW_DATA!AW754*data_prepped!$C754*100/data_prepped!$D754,0)</f>
        <v>678.34047348484853</v>
      </c>
      <c r="AY754">
        <f>IFERROR(WPI_RAW_DATA!AX754*data_prepped!$C754*100/data_prepped!$D754,0)</f>
        <v>677.11603219696963</v>
      </c>
      <c r="AZ754">
        <f>IFERROR(WPI_RAW_DATA!AY754*data_prepped!$C754*100/data_prepped!$D754,0)</f>
        <v>678.95269412878793</v>
      </c>
      <c r="BA754">
        <f>IFERROR(WPI_RAW_DATA!AZ754*data_prepped!$C754*100/data_prepped!$D754,0)</f>
        <v>682.62601799242418</v>
      </c>
      <c r="BB754">
        <f>IFERROR(WPI_RAW_DATA!BA754*data_prepped!$C754*100/data_prepped!$D754,0)</f>
        <v>683.85045928030308</v>
      </c>
      <c r="BC754">
        <f>IFERROR(WPI_RAW_DATA!BB754*data_prepped!$C754*100/data_prepped!$D754,0)</f>
        <v>681.4015767045455</v>
      </c>
      <c r="BD754">
        <f>IFERROR(WPI_RAW_DATA!BC754*data_prepped!$C754*100/data_prepped!$D754,0)</f>
        <v>683.85045928030308</v>
      </c>
      <c r="BE754">
        <f>IFERROR(WPI_RAW_DATA!BD754*data_prepped!$C754*100/data_prepped!$D754,0)</f>
        <v>677.72825284090914</v>
      </c>
      <c r="BF754">
        <f>IFERROR(WPI_RAW_DATA!BE754*data_prepped!$C754*100/data_prepped!$D754,0)</f>
        <v>675.27937026515156</v>
      </c>
      <c r="BG754">
        <f>IFERROR(WPI_RAW_DATA!BF754*data_prepped!$C754*100/data_prepped!$D754,0)</f>
        <v>675.27937026515156</v>
      </c>
      <c r="BH754">
        <f>IFERROR(WPI_RAW_DATA!BG754*data_prepped!$C754*100/data_prepped!$D754,0)</f>
        <v>676.50381155303023</v>
      </c>
      <c r="BI754">
        <f>IFERROR(WPI_RAW_DATA!BH754*data_prepped!$C754*100/data_prepped!$D754,0)</f>
        <v>674.66714962121216</v>
      </c>
      <c r="BJ754">
        <f>IFERROR(WPI_RAW_DATA!BI754*data_prepped!$C754*100/data_prepped!$D754,0)</f>
        <v>677.72825284090914</v>
      </c>
      <c r="BK754">
        <f>IFERROR(WPI_RAW_DATA!BJ754*data_prepped!$C754*100/data_prepped!$D754,0)</f>
        <v>681.4015767045455</v>
      </c>
      <c r="BL754">
        <f>IFERROR(WPI_RAW_DATA!BK754*data_prepped!$C754*100/data_prepped!$D754,0)</f>
        <v>683.85045928030308</v>
      </c>
      <c r="BM754">
        <f>IFERROR(WPI_RAW_DATA!BL754*data_prepped!$C754*100/data_prepped!$D754,0)</f>
        <v>683.23823863636369</v>
      </c>
      <c r="BN754">
        <f>IFERROR(WPI_RAW_DATA!BM754*data_prepped!$C754*100/data_prepped!$D754,0)</f>
        <v>683.85045928030308</v>
      </c>
      <c r="BO754">
        <f>IFERROR(WPI_RAW_DATA!BN754*data_prepped!$C754*100/data_prepped!$D754,0)</f>
        <v>682.62601799242418</v>
      </c>
      <c r="BP754">
        <f>IFERROR(WPI_RAW_DATA!BO754*data_prepped!$C754*100/data_prepped!$D754,0)</f>
        <v>680.17713541666672</v>
      </c>
      <c r="BQ754">
        <f>IFERROR(WPI_RAW_DATA!BP754*data_prepped!$C754*100/data_prepped!$D754,0)</f>
        <v>680.17713541666672</v>
      </c>
      <c r="BR754">
        <f>IFERROR(WPI_RAW_DATA!BQ754*data_prepped!$C754*100/data_prepped!$D754,0)</f>
        <v>681.4015767045455</v>
      </c>
      <c r="BS754">
        <f>IFERROR(WPI_RAW_DATA!BR754*data_prepped!$C754*100/data_prepped!$D754,0)</f>
        <v>685.07490056818176</v>
      </c>
      <c r="BT754">
        <f>IFERROR(WPI_RAW_DATA!BS754*data_prepped!$C754*100/data_prepped!$D754,0)</f>
        <v>688.13600378787885</v>
      </c>
      <c r="BU754">
        <f>IFERROR(WPI_RAW_DATA!BT754*data_prepped!$C754*100/data_prepped!$D754,0)</f>
        <v>693.03376893939389</v>
      </c>
      <c r="BV754">
        <f>IFERROR(WPI_RAW_DATA!BU754*data_prepped!$C754*100/data_prepped!$D754,0)</f>
        <v>698.54375473484845</v>
      </c>
      <c r="BW754">
        <f>IFERROR(WPI_RAW_DATA!BV754*data_prepped!$C754*100/data_prepped!$D754,0)</f>
        <v>704.66596117424228</v>
      </c>
      <c r="BX754">
        <f>IFERROR(WPI_RAW_DATA!BW754*data_prepped!$C754*100/data_prepped!$D754,0)</f>
        <v>707.11484374999998</v>
      </c>
      <c r="BY754">
        <f>IFERROR(WPI_RAW_DATA!BX754*data_prepped!$C754*100/data_prepped!$D754,0)</f>
        <v>712.01260890151514</v>
      </c>
      <c r="BZ754">
        <f>IFERROR(WPI_RAW_DATA!BY754*data_prepped!$C754*100/data_prepped!$D754,0)</f>
        <v>718.74703598484859</v>
      </c>
      <c r="CA754">
        <f>IFERROR(WPI_RAW_DATA!BZ754*data_prepped!$C754*100/data_prepped!$D754,0)</f>
        <v>719.97147727272727</v>
      </c>
      <c r="CB754">
        <f>IFERROR(WPI_RAW_DATA!CA754*data_prepped!$C754*100/data_prepped!$D754,0)</f>
        <v>724.25702178030303</v>
      </c>
      <c r="CC754">
        <f>IFERROR(WPI_RAW_DATA!CB754*data_prepped!$C754*100/data_prepped!$D754,0)</f>
        <v>727.31812500000001</v>
      </c>
      <c r="CD754">
        <f>IFERROR(WPI_RAW_DATA!CC754*data_prepped!$C754*100/data_prepped!$D754,0)</f>
        <v>732.21589015151517</v>
      </c>
      <c r="CE754">
        <f>IFERROR(WPI_RAW_DATA!CD754*data_prepped!$C754*100/data_prepped!$D754,0)</f>
        <v>737.72587594696972</v>
      </c>
      <c r="CF754">
        <f>IFERROR(WPI_RAW_DATA!CE754*data_prepped!$C754*100/data_prepped!$D754,0)</f>
        <v>742.01142045454549</v>
      </c>
      <c r="CG754">
        <f>IFERROR(WPI_RAW_DATA!CF754*data_prepped!$C754*100/data_prepped!$D754,0)</f>
        <v>734.66477272727263</v>
      </c>
      <c r="CH754">
        <f>IFERROR(WPI_RAW_DATA!CG754*data_prepped!$C754*100/data_prepped!$D754,0)</f>
        <v>732.21589015151517</v>
      </c>
      <c r="CI754">
        <f>IFERROR(WPI_RAW_DATA!CH754*data_prepped!$C754*100/data_prepped!$D754,0)</f>
        <v>732.82811079545456</v>
      </c>
      <c r="CJ754">
        <f>IFERROR(WPI_RAW_DATA!CI754*data_prepped!$C754*100/data_prepped!$D754,0)</f>
        <v>732.21589015151517</v>
      </c>
      <c r="CK754">
        <f>IFERROR(WPI_RAW_DATA!CJ754*data_prepped!$C754*100/data_prepped!$D754,0)</f>
        <v>734.05255208333335</v>
      </c>
      <c r="CL754">
        <f>IFERROR(WPI_RAW_DATA!CK754*data_prepped!$C754*100/data_prepped!$D754,0)</f>
        <v>733.44033143939396</v>
      </c>
      <c r="CM754">
        <f>IFERROR(WPI_RAW_DATA!CL754*data_prepped!$C754*100/data_prepped!$D754,0)</f>
        <v>728.5425662878788</v>
      </c>
      <c r="CN754">
        <f>IFERROR(WPI_RAW_DATA!CM754*data_prepped!$C754*100/data_prepped!$D754,0)</f>
        <v>724.86924242424243</v>
      </c>
      <c r="CO754">
        <f>IFERROR(WPI_RAW_DATA!CN754*data_prepped!$C754*100/data_prepped!$D754,0)</f>
        <v>723.64480113636375</v>
      </c>
      <c r="CP754">
        <f>IFERROR(WPI_RAW_DATA!CO754*data_prepped!$C754*100/data_prepped!$D754,0)</f>
        <v>720.58369791666667</v>
      </c>
      <c r="CQ754">
        <f>IFERROR(WPI_RAW_DATA!CP754*data_prepped!$C754*100/data_prepped!$D754,0)</f>
        <v>716.9103740530303</v>
      </c>
      <c r="CR754">
        <f>IFERROR(WPI_RAW_DATA!CQ754*data_prepped!$C754*100/data_prepped!$D754,0)</f>
        <v>713.23705018939404</v>
      </c>
      <c r="CS754">
        <f>IFERROR(WPI_RAW_DATA!CR754*data_prepped!$C754*100/data_prepped!$D754,0)</f>
        <v>711.40038825757574</v>
      </c>
      <c r="CT754">
        <f>IFERROR(WPI_RAW_DATA!CS754*data_prepped!$C754*100/data_prepped!$D754,0)</f>
        <v>711.40038825757574</v>
      </c>
      <c r="CU754">
        <f>IFERROR(WPI_RAW_DATA!CT754*data_prepped!$C754*100/data_prepped!$D754,0)</f>
        <v>708.95150568181816</v>
      </c>
      <c r="CV754">
        <f>IFERROR(WPI_RAW_DATA!CU754*data_prepped!$C754*100/data_prepped!$D754,0)</f>
        <v>707.11484374999998</v>
      </c>
      <c r="CW754">
        <f>IFERROR(WPI_RAW_DATA!CV754*data_prepped!$C754*100/data_prepped!$D754,0)</f>
        <v>705.27818181818191</v>
      </c>
      <c r="CX754">
        <f>IFERROR(WPI_RAW_DATA!CW754*data_prepped!$C754*100/data_prepped!$D754,0)</f>
        <v>707.11484374999998</v>
      </c>
      <c r="CY754">
        <f>IFERROR(WPI_RAW_DATA!CX754*data_prepped!$C754*100/data_prepped!$D754,0)</f>
        <v>708.33928503787877</v>
      </c>
      <c r="CZ754">
        <f>IFERROR(WPI_RAW_DATA!CY754*data_prepped!$C754*100/data_prepped!$D754,0)</f>
        <v>709.56372632575756</v>
      </c>
      <c r="DA754">
        <f>IFERROR(WPI_RAW_DATA!CZ754*data_prepped!$C754*100/data_prepped!$D754,0)</f>
        <v>710.78816761363635</v>
      </c>
      <c r="DB754">
        <f>IFERROR(WPI_RAW_DATA!DA754*data_prepped!$C754*100/data_prepped!$D754,0)</f>
        <v>710.78816761363635</v>
      </c>
      <c r="DC754">
        <f>IFERROR(WPI_RAW_DATA!DB754*data_prepped!$C754*100/data_prepped!$D754,0)</f>
        <v>715.07371212121211</v>
      </c>
      <c r="DD754">
        <f>IFERROR(WPI_RAW_DATA!DC754*data_prepped!$C754*100/data_prepped!$D754,0)</f>
        <v>723.64480113636375</v>
      </c>
      <c r="DE754">
        <f>IFERROR(WPI_RAW_DATA!DD754*data_prepped!$C754*100/data_prepped!$D754,0)</f>
        <v>732.82811079545456</v>
      </c>
      <c r="DF754">
        <f>IFERROR(WPI_RAW_DATA!DE754*data_prepped!$C754*100/data_prepped!$D754,0)</f>
        <v>739.56253787878791</v>
      </c>
      <c r="DG754">
        <f>IFERROR(WPI_RAW_DATA!DF754*data_prepped!$C754*100/data_prepped!$D754,0)</f>
        <v>753.64361268939388</v>
      </c>
      <c r="DH754">
        <f>IFERROR(WPI_RAW_DATA!DG754*data_prepped!$C754*100/data_prepped!$D754,0)</f>
        <v>768.94912878787875</v>
      </c>
      <c r="DI754">
        <f>IFERROR(WPI_RAW_DATA!DH754*data_prepped!$C754*100/data_prepped!$D754,0)</f>
        <v>783.64242424242423</v>
      </c>
      <c r="DJ754">
        <f>IFERROR(WPI_RAW_DATA!DI754*data_prepped!$C754*100/data_prepped!$D754,0)</f>
        <v>786.09130681818181</v>
      </c>
      <c r="DK754">
        <f>IFERROR(WPI_RAW_DATA!DJ754*data_prepped!$C754*100/data_prepped!$D754,0)</f>
        <v>785.47908617424241</v>
      </c>
      <c r="DL754">
        <f>IFERROR(WPI_RAW_DATA!DK754*data_prepped!$C754*100/data_prepped!$D754,0)</f>
        <v>791.60129261363636</v>
      </c>
      <c r="DM754">
        <f>IFERROR(WPI_RAW_DATA!DL754*data_prepped!$C754*100/data_prepped!$D754,0)</f>
        <v>797.72349905303042</v>
      </c>
      <c r="DN754">
        <f>IFERROR(WPI_RAW_DATA!DM754*data_prepped!$C754*100/data_prepped!$D754,0)</f>
        <v>802.62126420454547</v>
      </c>
      <c r="DO754">
        <f>IFERROR(WPI_RAW_DATA!DN754*data_prepped!$C754*100/data_prepped!$D754,0)</f>
        <v>822.21232481060599</v>
      </c>
      <c r="DP754">
        <f>IFERROR(WPI_RAW_DATA!DO754*data_prepped!$C754*100/data_prepped!$D754,0)</f>
        <v>835.06895833333328</v>
      </c>
      <c r="DQ754">
        <f>IFERROR(WPI_RAW_DATA!DP754*data_prepped!$C754*100/data_prepped!$D754,0)</f>
        <v>837.51784090909098</v>
      </c>
      <c r="DR754">
        <f>IFERROR(WPI_RAW_DATA!DQ754*data_prepped!$C754*100/data_prepped!$D754,0)</f>
        <v>841.80338541666663</v>
      </c>
      <c r="DS754">
        <f>IFERROR(WPI_RAW_DATA!DR754*data_prepped!$C754*100/data_prepped!$D754,0)</f>
        <v>852.21113636363646</v>
      </c>
      <c r="DT754">
        <f>IFERROR(WPI_RAW_DATA!DS754*data_prepped!$C754*100/data_prepped!$D754,0)</f>
        <v>871.1899763257577</v>
      </c>
      <c r="DU754">
        <f>IFERROR(WPI_RAW_DATA!DT754*data_prepped!$C754*100/data_prepped!$D754,0)</f>
        <v>892.00547821969701</v>
      </c>
      <c r="DV754">
        <f>IFERROR(WPI_RAW_DATA!DU754*data_prepped!$C754*100/data_prepped!$D754,0)</f>
        <v>899.96434659090914</v>
      </c>
      <c r="DW754">
        <f>IFERROR(WPI_RAW_DATA!DV754*data_prepped!$C754*100/data_prepped!$D754,0)</f>
        <v>907.92321496212128</v>
      </c>
      <c r="DX754">
        <f>IFERROR(WPI_RAW_DATA!DW754*data_prepped!$C754*100/data_prepped!$D754,0)</f>
        <v>904.8621117424243</v>
      </c>
      <c r="DY754">
        <f>IFERROR(WPI_RAW_DATA!DX754*data_prepped!$C754*100/data_prepped!$D754,0)</f>
        <v>897.51546401515145</v>
      </c>
      <c r="DZ754">
        <f>IFERROR(WPI_RAW_DATA!DY754*data_prepped!$C754*100/data_prepped!$D754,0)</f>
        <v>893.8421401515152</v>
      </c>
      <c r="EA754">
        <f>IFERROR(WPI_RAW_DATA!DZ754*data_prepped!$C754*100/data_prepped!$D754,0)</f>
        <v>895.67880208333349</v>
      </c>
      <c r="EB754">
        <f>IFERROR(WPI_RAW_DATA!EA754*data_prepped!$C754*100/data_prepped!$D754,0)</f>
        <v>888.94437500000004</v>
      </c>
      <c r="EC754">
        <f>IFERROR(WPI_RAW_DATA!EB754*data_prepped!$C754*100/data_prepped!$D754,0)</f>
        <v>881.59772727272718</v>
      </c>
      <c r="ED754">
        <f>IFERROR(WPI_RAW_DATA!EC754*data_prepped!$C754*100/data_prepped!$D754,0)</f>
        <v>877.31218276515165</v>
      </c>
      <c r="EE754">
        <f>IFERROR(WPI_RAW_DATA!ED754*data_prepped!$C754*100/data_prepped!$D754,0)</f>
        <v>874.25107954545467</v>
      </c>
      <c r="EF754">
        <f>IFERROR(WPI_RAW_DATA!EE754*data_prepped!$C754*100/data_prepped!$D754,0)</f>
        <v>870.57775568181808</v>
      </c>
      <c r="EG754">
        <f>IFERROR(WPI_RAW_DATA!EF754*data_prepped!$C754*100/data_prepped!$D754,0)</f>
        <v>863.84332859848485</v>
      </c>
      <c r="EH754">
        <f>IFERROR(WPI_RAW_DATA!EG754*data_prepped!$C754*100/data_prepped!$D754,0)</f>
        <v>854.66001893939381</v>
      </c>
      <c r="EI754">
        <f>IFERROR(WPI_RAW_DATA!EH754*data_prepped!$C754*100/data_prepped!$D754,0)</f>
        <v>844.25226799242432</v>
      </c>
      <c r="EJ754">
        <f>IFERROR(WPI_RAW_DATA!EI754*data_prepped!$C754*100/data_prepped!$D754,0)</f>
        <v>836.29339962121219</v>
      </c>
      <c r="EK754">
        <f>IFERROR(WPI_RAW_DATA!EJ754*data_prepped!$C754*100/data_prepped!$D754,0)</f>
        <v>834.456737689394</v>
      </c>
      <c r="EL754">
        <f>IFERROR(WPI_RAW_DATA!EK754*data_prepped!$C754*100/data_prepped!$D754,0)</f>
        <v>834.456737689394</v>
      </c>
      <c r="EM754">
        <f>IFERROR(WPI_RAW_DATA!EL754*data_prepped!$C754*100/data_prepped!$D754,0)</f>
        <v>836.29339962121219</v>
      </c>
    </row>
    <row r="755" spans="1:143" x14ac:dyDescent="0.35">
      <c r="A755" s="8" t="s">
        <v>895</v>
      </c>
      <c r="B755" s="9">
        <v>1310010008</v>
      </c>
      <c r="C755">
        <f>_xlfn.XLOOKUP(B755,WPI_RAW_DATA!$B$2:$B$870,WPI_RAW_DATA!$C$2:$C$870,0,0)</f>
        <v>0.10555</v>
      </c>
      <c r="D755">
        <f>_xlfn.XLOOKUP(B755,WPI_RAW_DATA!$B$2:$B$870,WPI_RAW_DATA!$D$2:$D$870,0,0)</f>
        <v>108.1</v>
      </c>
      <c r="E755">
        <f>IFERROR(WPI_RAW_DATA!D755*data_prepped!$C755*100/data_prepped!$D755,0)</f>
        <v>10.555</v>
      </c>
      <c r="F755">
        <f>IFERROR(WPI_RAW_DATA!E755*data_prepped!$C755*100/data_prepped!$D755,0)</f>
        <v>10.720989824236819</v>
      </c>
      <c r="G755">
        <f>IFERROR(WPI_RAW_DATA!F755*data_prepped!$C755*100/data_prepped!$D755,0)</f>
        <v>10.740518038852914</v>
      </c>
      <c r="H755">
        <f>IFERROR(WPI_RAW_DATA!G755*data_prepped!$C755*100/data_prepped!$D755,0)</f>
        <v>10.623348751156337</v>
      </c>
      <c r="I755">
        <f>IFERROR(WPI_RAW_DATA!H755*data_prepped!$C755*100/data_prepped!$D755,0)</f>
        <v>10.457358926919518</v>
      </c>
      <c r="J755">
        <f>IFERROR(WPI_RAW_DATA!I755*data_prepped!$C755*100/data_prepped!$D755,0)</f>
        <v>10.857687326549494</v>
      </c>
      <c r="K755">
        <f>IFERROR(WPI_RAW_DATA!J755*data_prepped!$C755*100/data_prepped!$D755,0)</f>
        <v>10.867451433857539</v>
      </c>
      <c r="L755">
        <f>IFERROR(WPI_RAW_DATA!K755*data_prepped!$C755*100/data_prepped!$D755,0)</f>
        <v>10.584292321924146</v>
      </c>
      <c r="M755">
        <f>IFERROR(WPI_RAW_DATA!L755*data_prepped!$C755*100/data_prepped!$D755,0)</f>
        <v>10.584292321924146</v>
      </c>
      <c r="N755">
        <f>IFERROR(WPI_RAW_DATA!M755*data_prepped!$C755*100/data_prepped!$D755,0)</f>
        <v>10.779574468085107</v>
      </c>
      <c r="O755">
        <f>IFERROR(WPI_RAW_DATA!N755*data_prepped!$C755*100/data_prepped!$D755,0)</f>
        <v>10.701461609620722</v>
      </c>
      <c r="P755">
        <f>IFERROR(WPI_RAW_DATA!O755*data_prepped!$C755*100/data_prepped!$D755,0)</f>
        <v>10.457358926919518</v>
      </c>
      <c r="Q755">
        <f>IFERROR(WPI_RAW_DATA!P755*data_prepped!$C755*100/data_prepped!$D755,0)</f>
        <v>10.574528214616098</v>
      </c>
      <c r="R755">
        <f>IFERROR(WPI_RAW_DATA!Q755*data_prepped!$C755*100/data_prepped!$D755,0)</f>
        <v>10.506179463459759</v>
      </c>
      <c r="S755">
        <f>IFERROR(WPI_RAW_DATA!R755*data_prepped!$C755*100/data_prepped!$D755,0)</f>
        <v>10.535471785383905</v>
      </c>
      <c r="T755">
        <f>IFERROR(WPI_RAW_DATA!S755*data_prepped!$C755*100/data_prepped!$D755,0)</f>
        <v>10.506179463459759</v>
      </c>
      <c r="U755">
        <f>IFERROR(WPI_RAW_DATA!T755*data_prepped!$C755*100/data_prepped!$D755,0)</f>
        <v>10.61358464384829</v>
      </c>
      <c r="V755">
        <f>IFERROR(WPI_RAW_DATA!U755*data_prepped!$C755*100/data_prepped!$D755,0)</f>
        <v>10.857687326549494</v>
      </c>
      <c r="W755">
        <f>IFERROR(WPI_RAW_DATA!V755*data_prepped!$C755*100/data_prepped!$D755,0)</f>
        <v>11.375185013876042</v>
      </c>
      <c r="X755">
        <f>IFERROR(WPI_RAW_DATA!W755*data_prepped!$C755*100/data_prepped!$D755,0)</f>
        <v>11.218959296947272</v>
      </c>
      <c r="Y755">
        <f>IFERROR(WPI_RAW_DATA!X755*data_prepped!$C755*100/data_prepped!$D755,0)</f>
        <v>11.267779833487515</v>
      </c>
      <c r="Z755">
        <f>IFERROR(WPI_RAW_DATA!Y755*data_prepped!$C755*100/data_prepped!$D755,0)</f>
        <v>11.092025901942646</v>
      </c>
      <c r="AA755">
        <f>IFERROR(WPI_RAW_DATA!Z755*data_prepped!$C755*100/data_prepped!$D755,0)</f>
        <v>11.160374653098984</v>
      </c>
      <c r="AB755">
        <f>IFERROR(WPI_RAW_DATA!AA755*data_prepped!$C755*100/data_prepped!$D755,0)</f>
        <v>11.140846438482885</v>
      </c>
      <c r="AC755">
        <f>IFERROR(WPI_RAW_DATA!AB755*data_prepped!$C755*100/data_prepped!$D755,0)</f>
        <v>10.760046253469012</v>
      </c>
      <c r="AD755">
        <f>IFERROR(WPI_RAW_DATA!AC755*data_prepped!$C755*100/data_prepped!$D755,0)</f>
        <v>10.760046253469012</v>
      </c>
      <c r="AE755">
        <f>IFERROR(WPI_RAW_DATA!AD755*data_prepped!$C755*100/data_prepped!$D755,0)</f>
        <v>10.672169287696578</v>
      </c>
      <c r="AF755">
        <f>IFERROR(WPI_RAW_DATA!AE755*data_prepped!$C755*100/data_prepped!$D755,0)</f>
        <v>10.525707678075856</v>
      </c>
      <c r="AG755">
        <f>IFERROR(WPI_RAW_DATA!AF755*data_prepped!$C755*100/data_prepped!$D755,0)</f>
        <v>10.564764107308047</v>
      </c>
      <c r="AH755">
        <f>IFERROR(WPI_RAW_DATA!AG755*data_prepped!$C755*100/data_prepped!$D755,0)</f>
        <v>10.525707678075856</v>
      </c>
      <c r="AI755">
        <f>IFERROR(WPI_RAW_DATA!AH755*data_prepped!$C755*100/data_prepped!$D755,0)</f>
        <v>10.447594819611471</v>
      </c>
      <c r="AJ755">
        <f>IFERROR(WPI_RAW_DATA!AI755*data_prepped!$C755*100/data_prepped!$D755,0)</f>
        <v>10.105851063829789</v>
      </c>
      <c r="AK755">
        <f>IFERROR(WPI_RAW_DATA!AJ755*data_prepped!$C755*100/data_prepped!$D755,0)</f>
        <v>9.9886817761332107</v>
      </c>
      <c r="AL755">
        <f>IFERROR(WPI_RAW_DATA!AK755*data_prepped!$C755*100/data_prepped!$D755,0)</f>
        <v>9.0610915818686415</v>
      </c>
      <c r="AM755">
        <f>IFERROR(WPI_RAW_DATA!AL755*data_prepped!$C755*100/data_prepped!$D755,0)</f>
        <v>8.5924144310823323</v>
      </c>
      <c r="AN755">
        <f>IFERROR(WPI_RAW_DATA!AM755*data_prepped!$C755*100/data_prepped!$D755,0)</f>
        <v>8.6607631822386679</v>
      </c>
      <c r="AO755">
        <f>IFERROR(WPI_RAW_DATA!AN755*data_prepped!$C755*100/data_prepped!$D755,0)</f>
        <v>7.9089269195189651</v>
      </c>
      <c r="AP755">
        <f>IFERROR(WPI_RAW_DATA!AO755*data_prepped!$C755*100/data_prepped!$D755,0)</f>
        <v>7.9577474560592059</v>
      </c>
      <c r="AQ755">
        <f>IFERROR(WPI_RAW_DATA!AP755*data_prepped!$C755*100/data_prepped!$D755,0)</f>
        <v>8.0260962072155433</v>
      </c>
      <c r="AR755">
        <f>IFERROR(WPI_RAW_DATA!AQ755*data_prepped!$C755*100/data_prepped!$D755,0)</f>
        <v>8.123737280296023</v>
      </c>
      <c r="AS755">
        <f>IFERROR(WPI_RAW_DATA!AR755*data_prepped!$C755*100/data_prepped!$D755,0)</f>
        <v>8.2409065679926012</v>
      </c>
      <c r="AT755">
        <f>IFERROR(WPI_RAW_DATA!AS755*data_prepped!$C755*100/data_prepped!$D755,0)</f>
        <v>7.4597779833487534</v>
      </c>
      <c r="AU755">
        <f>IFERROR(WPI_RAW_DATA!AT755*data_prepped!$C755*100/data_prepped!$D755,0)</f>
        <v>7.7038806660499564</v>
      </c>
      <c r="AV755">
        <f>IFERROR(WPI_RAW_DATA!AU755*data_prepped!$C755*100/data_prepped!$D755,0)</f>
        <v>7.5671831637372815</v>
      </c>
      <c r="AW755">
        <f>IFERROR(WPI_RAW_DATA!AV755*data_prepped!$C755*100/data_prepped!$D755,0)</f>
        <v>7.4695420906568009</v>
      </c>
      <c r="AX755">
        <f>IFERROR(WPI_RAW_DATA!AW755*data_prepped!$C755*100/data_prepped!$D755,0)</f>
        <v>6.8934597594819618</v>
      </c>
      <c r="AY755">
        <f>IFERROR(WPI_RAW_DATA!AX755*data_prepped!$C755*100/data_prepped!$D755,0)</f>
        <v>6.7958186864014811</v>
      </c>
      <c r="AZ755">
        <f>IFERROR(WPI_RAW_DATA!AY755*data_prepped!$C755*100/data_prepped!$D755,0)</f>
        <v>7.0008649398704907</v>
      </c>
      <c r="BA755">
        <f>IFERROR(WPI_RAW_DATA!AZ755*data_prepped!$C755*100/data_prepped!$D755,0)</f>
        <v>6.4247826086956525</v>
      </c>
      <c r="BB755">
        <f>IFERROR(WPI_RAW_DATA!BA755*data_prepped!$C755*100/data_prepped!$D755,0)</f>
        <v>6.4638390379278459</v>
      </c>
      <c r="BC755">
        <f>IFERROR(WPI_RAW_DATA!BB755*data_prepped!$C755*100/data_prepped!$D755,0)</f>
        <v>6.3173774283071245</v>
      </c>
      <c r="BD755">
        <f>IFERROR(WPI_RAW_DATA!BC755*data_prepped!$C755*100/data_prepped!$D755,0)</f>
        <v>6.5419518963922307</v>
      </c>
      <c r="BE755">
        <f>IFERROR(WPI_RAW_DATA!BD755*data_prepped!$C755*100/data_prepped!$D755,0)</f>
        <v>6.5321877890841824</v>
      </c>
      <c r="BF755">
        <f>IFERROR(WPI_RAW_DATA!BE755*data_prepped!$C755*100/data_prepped!$D755,0)</f>
        <v>6.6298288621646631</v>
      </c>
      <c r="BG755">
        <f>IFERROR(WPI_RAW_DATA!BF755*data_prepped!$C755*100/data_prepped!$D755,0)</f>
        <v>6.8251110083256252</v>
      </c>
      <c r="BH755">
        <f>IFERROR(WPI_RAW_DATA!BG755*data_prepped!$C755*100/data_prepped!$D755,0)</f>
        <v>6.8251110083256252</v>
      </c>
      <c r="BI755">
        <f>IFERROR(WPI_RAW_DATA!BH755*data_prepped!$C755*100/data_prepped!$D755,0)</f>
        <v>6.6786493987049038</v>
      </c>
      <c r="BJ755">
        <f>IFERROR(WPI_RAW_DATA!BI755*data_prepped!$C755*100/data_prepped!$D755,0)</f>
        <v>6.8348751156336727</v>
      </c>
      <c r="BK755">
        <f>IFERROR(WPI_RAW_DATA!BJ755*data_prepped!$C755*100/data_prepped!$D755,0)</f>
        <v>7.0008649398704907</v>
      </c>
      <c r="BL755">
        <f>IFERROR(WPI_RAW_DATA!BK755*data_prepped!$C755*100/data_prepped!$D755,0)</f>
        <v>6.9618085106382983</v>
      </c>
      <c r="BM755">
        <f>IFERROR(WPI_RAW_DATA!BL755*data_prepped!$C755*100/data_prepped!$D755,0)</f>
        <v>7.1570906567992605</v>
      </c>
      <c r="BN755">
        <f>IFERROR(WPI_RAW_DATA!BM755*data_prepped!$C755*100/data_prepped!$D755,0)</f>
        <v>7.2840240518038852</v>
      </c>
      <c r="BO755">
        <f>IFERROR(WPI_RAW_DATA!BN755*data_prepped!$C755*100/data_prepped!$D755,0)</f>
        <v>7.4793061979648474</v>
      </c>
      <c r="BP755">
        <f>IFERROR(WPI_RAW_DATA!BO755*data_prepped!$C755*100/data_prepped!$D755,0)</f>
        <v>7.6941165587419054</v>
      </c>
      <c r="BQ755">
        <f>IFERROR(WPI_RAW_DATA!BP755*data_prepped!$C755*100/data_prepped!$D755,0)</f>
        <v>7.9382192414431083</v>
      </c>
      <c r="BR755">
        <f>IFERROR(WPI_RAW_DATA!BQ755*data_prepped!$C755*100/data_prepped!$D755,0)</f>
        <v>7.9772756706753016</v>
      </c>
      <c r="BS755">
        <f>IFERROR(WPI_RAW_DATA!BR755*data_prepped!$C755*100/data_prepped!$D755,0)</f>
        <v>8.289727104532842</v>
      </c>
      <c r="BT755">
        <f>IFERROR(WPI_RAW_DATA!BS755*data_prepped!$C755*100/data_prepped!$D755,0)</f>
        <v>8.5240656799259948</v>
      </c>
      <c r="BU755">
        <f>IFERROR(WPI_RAW_DATA!BT755*data_prepped!$C755*100/data_prepped!$D755,0)</f>
        <v>8.7095837187789105</v>
      </c>
      <c r="BV755">
        <f>IFERROR(WPI_RAW_DATA!BU755*data_prepped!$C755*100/data_prepped!$D755,0)</f>
        <v>9.2173172987974112</v>
      </c>
      <c r="BW755">
        <f>IFERROR(WPI_RAW_DATA!BV755*data_prepped!$C755*100/data_prepped!$D755,0)</f>
        <v>9.4418917668825166</v>
      </c>
      <c r="BX755">
        <f>IFERROR(WPI_RAW_DATA!BW755*data_prepped!$C755*100/data_prepped!$D755,0)</f>
        <v>9.8812765957446835</v>
      </c>
      <c r="BY755">
        <f>IFERROR(WPI_RAW_DATA!BX755*data_prepped!$C755*100/data_prepped!$D755,0)</f>
        <v>10.135143385753931</v>
      </c>
      <c r="BZ755">
        <f>IFERROR(WPI_RAW_DATA!BY755*data_prepped!$C755*100/data_prepped!$D755,0)</f>
        <v>10.662405180388532</v>
      </c>
      <c r="CA755">
        <f>IFERROR(WPI_RAW_DATA!BZ755*data_prepped!$C755*100/data_prepped!$D755,0)</f>
        <v>10.828395004625348</v>
      </c>
      <c r="CB755">
        <f>IFERROR(WPI_RAW_DATA!CA755*data_prepped!$C755*100/data_prepped!$D755,0)</f>
        <v>11.248251618871418</v>
      </c>
      <c r="CC755">
        <f>IFERROR(WPI_RAW_DATA!CB755*data_prepped!$C755*100/data_prepped!$D755,0)</f>
        <v>11.511882516188718</v>
      </c>
      <c r="CD755">
        <f>IFERROR(WPI_RAW_DATA!CC755*data_prepped!$C755*100/data_prepped!$D755,0)</f>
        <v>11.677872340425532</v>
      </c>
      <c r="CE755">
        <f>IFERROR(WPI_RAW_DATA!CD755*data_prepped!$C755*100/data_prepped!$D755,0)</f>
        <v>12.117257169287699</v>
      </c>
      <c r="CF755">
        <f>IFERROR(WPI_RAW_DATA!CE755*data_prepped!$C755*100/data_prepped!$D755,0)</f>
        <v>12.205134135060133</v>
      </c>
      <c r="CG755">
        <f>IFERROR(WPI_RAW_DATA!CF755*data_prepped!$C755*100/data_prepped!$D755,0)</f>
        <v>11.843862164662351</v>
      </c>
      <c r="CH755">
        <f>IFERROR(WPI_RAW_DATA!CG755*data_prepped!$C755*100/data_prepped!$D755,0)</f>
        <v>11.511882516188718</v>
      </c>
      <c r="CI755">
        <f>IFERROR(WPI_RAW_DATA!CH755*data_prepped!$C755*100/data_prepped!$D755,0)</f>
        <v>11.687636447733581</v>
      </c>
      <c r="CJ755">
        <f>IFERROR(WPI_RAW_DATA!CI755*data_prepped!$C755*100/data_prepped!$D755,0)</f>
        <v>11.834098057354304</v>
      </c>
      <c r="CK755">
        <f>IFERROR(WPI_RAW_DATA!CJ755*data_prepped!$C755*100/data_prepped!$D755,0)</f>
        <v>11.394713228492138</v>
      </c>
      <c r="CL755">
        <f>IFERROR(WPI_RAW_DATA!CK755*data_prepped!$C755*100/data_prepped!$D755,0)</f>
        <v>11.287308048103608</v>
      </c>
      <c r="CM755">
        <f>IFERROR(WPI_RAW_DATA!CL755*data_prepped!$C755*100/data_prepped!$D755,0)</f>
        <v>10.720989824236819</v>
      </c>
      <c r="CN755">
        <f>IFERROR(WPI_RAW_DATA!CM755*data_prepped!$C755*100/data_prepped!$D755,0)</f>
        <v>10.457358926919518</v>
      </c>
      <c r="CO755">
        <f>IFERROR(WPI_RAW_DATA!CN755*data_prepped!$C755*100/data_prepped!$D755,0)</f>
        <v>10.447594819611471</v>
      </c>
      <c r="CP755">
        <f>IFERROR(WPI_RAW_DATA!CO755*data_prepped!$C755*100/data_prepped!$D755,0)</f>
        <v>10.437830712303423</v>
      </c>
      <c r="CQ755">
        <f>IFERROR(WPI_RAW_DATA!CP755*data_prepped!$C755*100/data_prepped!$D755,0)</f>
        <v>9.891040703052731</v>
      </c>
      <c r="CR755">
        <f>IFERROR(WPI_RAW_DATA!CQ755*data_prepped!$C755*100/data_prepped!$D755,0)</f>
        <v>9.4614199814986133</v>
      </c>
      <c r="CS755">
        <f>IFERROR(WPI_RAW_DATA!CR755*data_prepped!$C755*100/data_prepped!$D755,0)</f>
        <v>9.1684967622571705</v>
      </c>
      <c r="CT755">
        <f>IFERROR(WPI_RAW_DATA!CS755*data_prepped!$C755*100/data_prepped!$D755,0)</f>
        <v>8.8658094357076784</v>
      </c>
      <c r="CU755">
        <f>IFERROR(WPI_RAW_DATA!CT755*data_prepped!$C755*100/data_prepped!$D755,0)</f>
        <v>8.9048658649398718</v>
      </c>
      <c r="CV755">
        <f>IFERROR(WPI_RAW_DATA!CU755*data_prepped!$C755*100/data_prepped!$D755,0)</f>
        <v>8.8365171137835343</v>
      </c>
      <c r="CW755">
        <f>IFERROR(WPI_RAW_DATA!CV755*data_prepped!$C755*100/data_prepped!$D755,0)</f>
        <v>8.2799629972247928</v>
      </c>
      <c r="CX755">
        <f>IFERROR(WPI_RAW_DATA!CW755*data_prepped!$C755*100/data_prepped!$D755,0)</f>
        <v>8.2701988899167436</v>
      </c>
      <c r="CY755">
        <f>IFERROR(WPI_RAW_DATA!CX755*data_prepped!$C755*100/data_prepped!$D755,0)</f>
        <v>8.5826503237742848</v>
      </c>
      <c r="CZ755">
        <f>IFERROR(WPI_RAW_DATA!CY755*data_prepped!$C755*100/data_prepped!$D755,0)</f>
        <v>7.9772756706753016</v>
      </c>
      <c r="DA755">
        <f>IFERROR(WPI_RAW_DATA!CZ755*data_prepped!$C755*100/data_prepped!$D755,0)</f>
        <v>7.664824236817763</v>
      </c>
      <c r="DB755">
        <f>IFERROR(WPI_RAW_DATA!DA755*data_prepped!$C755*100/data_prepped!$D755,0)</f>
        <v>7.6257678075855688</v>
      </c>
      <c r="DC755">
        <f>IFERROR(WPI_RAW_DATA!DB755*data_prepped!$C755*100/data_prepped!$D755,0)</f>
        <v>8.0456244218316382</v>
      </c>
      <c r="DD755">
        <f>IFERROR(WPI_RAW_DATA!DC755*data_prepped!$C755*100/data_prepped!$D755,0)</f>
        <v>8.5338297872340441</v>
      </c>
      <c r="DE755">
        <f>IFERROR(WPI_RAW_DATA!DD755*data_prepped!$C755*100/data_prepped!$D755,0)</f>
        <v>8.9048658649398718</v>
      </c>
      <c r="DF755">
        <f>IFERROR(WPI_RAW_DATA!DE755*data_prepped!$C755*100/data_prepped!$D755,0)</f>
        <v>9.6567021276595746</v>
      </c>
      <c r="DG755">
        <f>IFERROR(WPI_RAW_DATA!DF755*data_prepped!$C755*100/data_prepped!$D755,0)</f>
        <v>10.037502312673451</v>
      </c>
      <c r="DH755">
        <f>IFERROR(WPI_RAW_DATA!DG755*data_prepped!$C755*100/data_prepped!$D755,0)</f>
        <v>10.281604995374655</v>
      </c>
      <c r="DI755">
        <f>IFERROR(WPI_RAW_DATA!DH755*data_prepped!$C755*100/data_prepped!$D755,0)</f>
        <v>11.131082331174838</v>
      </c>
      <c r="DJ755">
        <f>IFERROR(WPI_RAW_DATA!DI755*data_prepped!$C755*100/data_prepped!$D755,0)</f>
        <v>11.443533765032379</v>
      </c>
      <c r="DK755">
        <f>IFERROR(WPI_RAW_DATA!DJ755*data_prepped!$C755*100/data_prepped!$D755,0)</f>
        <v>11.79504162812211</v>
      </c>
      <c r="DL755">
        <f>IFERROR(WPI_RAW_DATA!DK755*data_prepped!$C755*100/data_prepped!$D755,0)</f>
        <v>12.449236817761333</v>
      </c>
      <c r="DM755">
        <f>IFERROR(WPI_RAW_DATA!DL755*data_prepped!$C755*100/data_prepped!$D755,0)</f>
        <v>12.322303422756709</v>
      </c>
      <c r="DN755">
        <f>IFERROR(WPI_RAW_DATA!DM755*data_prepped!$C755*100/data_prepped!$D755,0)</f>
        <v>12.576170212765959</v>
      </c>
      <c r="DO755">
        <f>IFERROR(WPI_RAW_DATA!DN755*data_prepped!$C755*100/data_prepped!$D755,0)</f>
        <v>13.142488436632748</v>
      </c>
      <c r="DP755">
        <f>IFERROR(WPI_RAW_DATA!DO755*data_prepped!$C755*100/data_prepped!$D755,0)</f>
        <v>13.142488436632748</v>
      </c>
      <c r="DQ755">
        <f>IFERROR(WPI_RAW_DATA!DP755*data_prepped!$C755*100/data_prepped!$D755,0)</f>
        <v>13.162016651248845</v>
      </c>
      <c r="DR755">
        <f>IFERROR(WPI_RAW_DATA!DQ755*data_prepped!$C755*100/data_prepped!$D755,0)</f>
        <v>13.689278445883442</v>
      </c>
      <c r="DS755">
        <f>IFERROR(WPI_RAW_DATA!DR755*data_prepped!$C755*100/data_prepped!$D755,0)</f>
        <v>14.177483811285844</v>
      </c>
      <c r="DT755">
        <f>IFERROR(WPI_RAW_DATA!DS755*data_prepped!$C755*100/data_prepped!$D755,0)</f>
        <v>14.773094357076785</v>
      </c>
      <c r="DU755">
        <f>IFERROR(WPI_RAW_DATA!DT755*data_prepped!$C755*100/data_prepped!$D755,0)</f>
        <v>15.993607770582795</v>
      </c>
      <c r="DV755">
        <f>IFERROR(WPI_RAW_DATA!DU755*data_prepped!$C755*100/data_prepped!$D755,0)</f>
        <v>17.682798334875116</v>
      </c>
      <c r="DW755">
        <f>IFERROR(WPI_RAW_DATA!DV755*data_prepped!$C755*100/data_prepped!$D755,0)</f>
        <v>18.08312673450509</v>
      </c>
      <c r="DX755">
        <f>IFERROR(WPI_RAW_DATA!DW755*data_prepped!$C755*100/data_prepped!$D755,0)</f>
        <v>18.776378353376508</v>
      </c>
      <c r="DY755">
        <f>IFERROR(WPI_RAW_DATA!DX755*data_prepped!$C755*100/data_prepped!$D755,0)</f>
        <v>19.000952821461613</v>
      </c>
      <c r="DZ755">
        <f>IFERROR(WPI_RAW_DATA!DY755*data_prepped!$C755*100/data_prepped!$D755,0)</f>
        <v>18.395578168362633</v>
      </c>
      <c r="EA755">
        <f>IFERROR(WPI_RAW_DATA!DZ755*data_prepped!$C755*100/data_prepped!$D755,0)</f>
        <v>17.555864939870492</v>
      </c>
      <c r="EB755">
        <f>IFERROR(WPI_RAW_DATA!EA755*data_prepped!$C755*100/data_prepped!$D755,0)</f>
        <v>17.458223866790011</v>
      </c>
      <c r="EC755">
        <f>IFERROR(WPI_RAW_DATA!EB755*data_prepped!$C755*100/data_prepped!$D755,0)</f>
        <v>17.067659574468088</v>
      </c>
      <c r="ED755">
        <f>IFERROR(WPI_RAW_DATA!EC755*data_prepped!$C755*100/data_prepped!$D755,0)</f>
        <v>15.895966697502313</v>
      </c>
      <c r="EE755">
        <f>IFERROR(WPI_RAW_DATA!ED755*data_prepped!$C755*100/data_prepped!$D755,0)</f>
        <v>15.700684551341352</v>
      </c>
      <c r="EF755">
        <f>IFERROR(WPI_RAW_DATA!EE755*data_prepped!$C755*100/data_prepped!$D755,0)</f>
        <v>15.290592044403329</v>
      </c>
      <c r="EG755">
        <f>IFERROR(WPI_RAW_DATA!EF755*data_prepped!$C755*100/data_prepped!$D755,0)</f>
        <v>15.192950971322851</v>
      </c>
      <c r="EH755">
        <f>IFERROR(WPI_RAW_DATA!EG755*data_prepped!$C755*100/data_prepped!$D755,0)</f>
        <v>14.909791859389454</v>
      </c>
      <c r="EI755">
        <f>IFERROR(WPI_RAW_DATA!EH755*data_prepped!$C755*100/data_prepped!$D755,0)</f>
        <v>14.294653098982426</v>
      </c>
      <c r="EJ755">
        <f>IFERROR(WPI_RAW_DATA!EI755*data_prepped!$C755*100/data_prepped!$D755,0)</f>
        <v>14.704745605920445</v>
      </c>
      <c r="EK755">
        <f>IFERROR(WPI_RAW_DATA!EJ755*data_prepped!$C755*100/data_prepped!$D755,0)</f>
        <v>14.978140610545793</v>
      </c>
      <c r="EL755">
        <f>IFERROR(WPI_RAW_DATA!EK755*data_prepped!$C755*100/data_prepped!$D755,0)</f>
        <v>15.134366327474563</v>
      </c>
      <c r="EM755">
        <f>IFERROR(WPI_RAW_DATA!EL755*data_prepped!$C755*100/data_prepped!$D755,0)</f>
        <v>15.524930619796487</v>
      </c>
    </row>
    <row r="756" spans="1:143" x14ac:dyDescent="0.35">
      <c r="A756" s="5" t="s">
        <v>896</v>
      </c>
      <c r="B756" s="6">
        <v>1310010009</v>
      </c>
      <c r="C756">
        <f>_xlfn.XLOOKUP(B756,WPI_RAW_DATA!$B$2:$B$870,WPI_RAW_DATA!$C$2:$C$870,0,0)</f>
        <v>3.2460000000000003E-2</v>
      </c>
      <c r="D756">
        <f>_xlfn.XLOOKUP(B756,WPI_RAW_DATA!$B$2:$B$870,WPI_RAW_DATA!$D$2:$D$870,0,0)</f>
        <v>97.9</v>
      </c>
      <c r="E756">
        <f>IFERROR(WPI_RAW_DATA!D756*data_prepped!$C756*100/data_prepped!$D756,0)</f>
        <v>3.246</v>
      </c>
      <c r="F756">
        <f>IFERROR(WPI_RAW_DATA!E756*data_prepped!$C756*100/data_prepped!$D756,0)</f>
        <v>3.3952032686414713</v>
      </c>
      <c r="G756">
        <f>IFERROR(WPI_RAW_DATA!F756*data_prepped!$C756*100/data_prepped!$D756,0)</f>
        <v>3.3056813074565885</v>
      </c>
      <c r="H756">
        <f>IFERROR(WPI_RAW_DATA!G756*data_prepped!$C756*100/data_prepped!$D756,0)</f>
        <v>3.2194749744637381</v>
      </c>
      <c r="I756">
        <f>IFERROR(WPI_RAW_DATA!H756*data_prepped!$C756*100/data_prepped!$D756,0)</f>
        <v>3.3089969356486209</v>
      </c>
      <c r="J756">
        <f>IFERROR(WPI_RAW_DATA!I756*data_prepped!$C756*100/data_prepped!$D756,0)</f>
        <v>3.3189438202247197</v>
      </c>
      <c r="K756">
        <f>IFERROR(WPI_RAW_DATA!J756*data_prepped!$C756*100/data_prepped!$D756,0)</f>
        <v>3.2957344228804906</v>
      </c>
      <c r="L756">
        <f>IFERROR(WPI_RAW_DATA!K756*data_prepped!$C756*100/data_prepped!$D756,0)</f>
        <v>3.2725250255362619</v>
      </c>
      <c r="M756">
        <f>IFERROR(WPI_RAW_DATA!L756*data_prepped!$C756*100/data_prepped!$D756,0)</f>
        <v>3.2294218590398369</v>
      </c>
      <c r="N756">
        <f>IFERROR(WPI_RAW_DATA!M756*data_prepped!$C756*100/data_prepped!$D756,0)</f>
        <v>3.1929499489274771</v>
      </c>
      <c r="O756">
        <f>IFERROR(WPI_RAW_DATA!N756*data_prepped!$C756*100/data_prepped!$D756,0)</f>
        <v>3.3355219611848823</v>
      </c>
      <c r="P756">
        <f>IFERROR(WPI_RAW_DATA!O756*data_prepped!$C756*100/data_prepped!$D756,0)</f>
        <v>3.2426843718079672</v>
      </c>
      <c r="Q756">
        <f>IFERROR(WPI_RAW_DATA!P756*data_prepped!$C756*100/data_prepped!$D756,0)</f>
        <v>3.3123125638406541</v>
      </c>
      <c r="R756">
        <f>IFERROR(WPI_RAW_DATA!Q756*data_prepped!$C756*100/data_prepped!$D756,0)</f>
        <v>3.3023656792645557</v>
      </c>
      <c r="S756">
        <f>IFERROR(WPI_RAW_DATA!R756*data_prepped!$C756*100/data_prepped!$D756,0)</f>
        <v>3.2194749744637381</v>
      </c>
      <c r="T756">
        <f>IFERROR(WPI_RAW_DATA!S756*data_prepped!$C756*100/data_prepped!$D756,0)</f>
        <v>3.3123125638406541</v>
      </c>
      <c r="U756">
        <f>IFERROR(WPI_RAW_DATA!T756*data_prepped!$C756*100/data_prepped!$D756,0)</f>
        <v>3.4913564862104187</v>
      </c>
      <c r="V756">
        <f>IFERROR(WPI_RAW_DATA!U756*data_prepped!$C756*100/data_prepped!$D756,0)</f>
        <v>3.5609846782431052</v>
      </c>
      <c r="W756">
        <f>IFERROR(WPI_RAW_DATA!V756*data_prepped!$C756*100/data_prepped!$D756,0)</f>
        <v>3.5875097037793671</v>
      </c>
      <c r="X756">
        <f>IFERROR(WPI_RAW_DATA!W756*data_prepped!$C756*100/data_prepped!$D756,0)</f>
        <v>3.4548845760980593</v>
      </c>
      <c r="Y756">
        <f>IFERROR(WPI_RAW_DATA!X756*data_prepped!$C756*100/data_prepped!$D756,0)</f>
        <v>3.5543534218590405</v>
      </c>
      <c r="Z756">
        <f>IFERROR(WPI_RAW_DATA!Y756*data_prepped!$C756*100/data_prepped!$D756,0)</f>
        <v>3.7367129724208374</v>
      </c>
      <c r="AA756">
        <f>IFERROR(WPI_RAW_DATA!Z756*data_prepped!$C756*100/data_prepped!$D756,0)</f>
        <v>3.8030255362614915</v>
      </c>
      <c r="AB756">
        <f>IFERROR(WPI_RAW_DATA!AA756*data_prepped!$C756*100/data_prepped!$D756,0)</f>
        <v>3.7499754851889686</v>
      </c>
      <c r="AC756">
        <f>IFERROR(WPI_RAW_DATA!AB756*data_prepped!$C756*100/data_prepped!$D756,0)</f>
        <v>3.7897630234933604</v>
      </c>
      <c r="AD756">
        <f>IFERROR(WPI_RAW_DATA!AC756*data_prepped!$C756*100/data_prepped!$D756,0)</f>
        <v>3.8162880490296218</v>
      </c>
      <c r="AE756">
        <f>IFERROR(WPI_RAW_DATA!AD756*data_prepped!$C756*100/data_prepped!$D756,0)</f>
        <v>3.8328661899897853</v>
      </c>
      <c r="AF756">
        <f>IFERROR(WPI_RAW_DATA!AE756*data_prepped!$C756*100/data_prepped!$D756,0)</f>
        <v>3.8693381001021452</v>
      </c>
      <c r="AG756">
        <f>IFERROR(WPI_RAW_DATA!AF756*data_prepped!$C756*100/data_prepped!$D756,0)</f>
        <v>3.8593912155260477</v>
      </c>
      <c r="AH756">
        <f>IFERROR(WPI_RAW_DATA!AG756*data_prepped!$C756*100/data_prepped!$D756,0)</f>
        <v>3.8494443309499489</v>
      </c>
      <c r="AI756">
        <f>IFERROR(WPI_RAW_DATA!AH756*data_prepped!$C756*100/data_prepped!$D756,0)</f>
        <v>3.8295505617977534</v>
      </c>
      <c r="AJ756">
        <f>IFERROR(WPI_RAW_DATA!AI756*data_prepped!$C756*100/data_prepped!$D756,0)</f>
        <v>3.8096567926455571</v>
      </c>
      <c r="AK756">
        <f>IFERROR(WPI_RAW_DATA!AJ756*data_prepped!$C756*100/data_prepped!$D756,0)</f>
        <v>3.667084780388151</v>
      </c>
      <c r="AL756">
        <f>IFERROR(WPI_RAW_DATA!AK756*data_prepped!$C756*100/data_prepped!$D756,0)</f>
        <v>3.6040878447395301</v>
      </c>
      <c r="AM756">
        <f>IFERROR(WPI_RAW_DATA!AL756*data_prepped!$C756*100/data_prepped!$D756,0)</f>
        <v>3.4747783452502556</v>
      </c>
      <c r="AN756">
        <f>IFERROR(WPI_RAW_DATA!AM756*data_prepped!$C756*100/data_prepped!$D756,0)</f>
        <v>3.401834525025536</v>
      </c>
      <c r="AO756">
        <f>IFERROR(WPI_RAW_DATA!AN756*data_prepped!$C756*100/data_prepped!$D756,0)</f>
        <v>3.4515689479060261</v>
      </c>
      <c r="AP756">
        <f>IFERROR(WPI_RAW_DATA!AO756*data_prepped!$C756*100/data_prepped!$D756,0)</f>
        <v>3.5444065372829425</v>
      </c>
      <c r="AQ756">
        <f>IFERROR(WPI_RAW_DATA!AP756*data_prepped!$C756*100/data_prepped!$D756,0)</f>
        <v>3.5709315628192035</v>
      </c>
      <c r="AR756">
        <f>IFERROR(WPI_RAW_DATA!AQ756*data_prepped!$C756*100/data_prepped!$D756,0)</f>
        <v>3.5410909090909093</v>
      </c>
      <c r="AS756">
        <f>IFERROR(WPI_RAW_DATA!AR756*data_prepped!$C756*100/data_prepped!$D756,0)</f>
        <v>3.4449376915219614</v>
      </c>
      <c r="AT756">
        <f>IFERROR(WPI_RAW_DATA!AS756*data_prepped!$C756*100/data_prepped!$D756,0)</f>
        <v>3.4117814096016348</v>
      </c>
      <c r="AU756">
        <f>IFERROR(WPI_RAW_DATA!AT756*data_prepped!$C756*100/data_prepped!$D756,0)</f>
        <v>3.3686782431052089</v>
      </c>
      <c r="AV756">
        <f>IFERROR(WPI_RAW_DATA!AU756*data_prepped!$C756*100/data_prepped!$D756,0)</f>
        <v>3.3255750766087844</v>
      </c>
      <c r="AW756">
        <f>IFERROR(WPI_RAW_DATA!AV756*data_prepped!$C756*100/data_prepped!$D756,0)</f>
        <v>3.2592625127681312</v>
      </c>
      <c r="AX756">
        <f>IFERROR(WPI_RAW_DATA!AW756*data_prepped!$C756*100/data_prepped!$D756,0)</f>
        <v>3.2194749744637381</v>
      </c>
      <c r="AY756">
        <f>IFERROR(WPI_RAW_DATA!AX756*data_prepped!$C756*100/data_prepped!$D756,0)</f>
        <v>3.1730561797752808</v>
      </c>
      <c r="AZ756">
        <f>IFERROR(WPI_RAW_DATA!AY756*data_prepped!$C756*100/data_prepped!$D756,0)</f>
        <v>3.1664249233912152</v>
      </c>
      <c r="BA756">
        <f>IFERROR(WPI_RAW_DATA!AZ756*data_prepped!$C756*100/data_prepped!$D756,0)</f>
        <v>3.1763718079673136</v>
      </c>
      <c r="BB756">
        <f>IFERROR(WPI_RAW_DATA!BA756*data_prepped!$C756*100/data_prepped!$D756,0)</f>
        <v>3.1796874361593468</v>
      </c>
      <c r="BC756">
        <f>IFERROR(WPI_RAW_DATA!BB756*data_prepped!$C756*100/data_prepped!$D756,0)</f>
        <v>3.2261062308478037</v>
      </c>
      <c r="BD756">
        <f>IFERROR(WPI_RAW_DATA!BC756*data_prepped!$C756*100/data_prepped!$D756,0)</f>
        <v>3.2559468845760979</v>
      </c>
      <c r="BE756">
        <f>IFERROR(WPI_RAW_DATA!BD756*data_prepped!$C756*100/data_prepped!$D756,0)</f>
        <v>3.2327374872318693</v>
      </c>
      <c r="BF756">
        <f>IFERROR(WPI_RAW_DATA!BE756*data_prepped!$C756*100/data_prepped!$D756,0)</f>
        <v>3.246</v>
      </c>
      <c r="BG756">
        <f>IFERROR(WPI_RAW_DATA!BF756*data_prepped!$C756*100/data_prepped!$D756,0)</f>
        <v>3.2493156281920323</v>
      </c>
      <c r="BH756">
        <f>IFERROR(WPI_RAW_DATA!BG756*data_prepped!$C756*100/data_prepped!$D756,0)</f>
        <v>3.2990500510725229</v>
      </c>
      <c r="BI756">
        <f>IFERROR(WPI_RAW_DATA!BH756*data_prepped!$C756*100/data_prepped!$D756,0)</f>
        <v>3.2857875383043922</v>
      </c>
      <c r="BJ756">
        <f>IFERROR(WPI_RAW_DATA!BI756*data_prepped!$C756*100/data_prepped!$D756,0)</f>
        <v>3.2493156281920323</v>
      </c>
      <c r="BK756">
        <f>IFERROR(WPI_RAW_DATA!BJ756*data_prepped!$C756*100/data_prepped!$D756,0)</f>
        <v>3.2791562819203275</v>
      </c>
      <c r="BL756">
        <f>IFERROR(WPI_RAW_DATA!BK756*data_prepped!$C756*100/data_prepped!$D756,0)</f>
        <v>3.2924187946884578</v>
      </c>
      <c r="BM756">
        <f>IFERROR(WPI_RAW_DATA!BL756*data_prepped!$C756*100/data_prepped!$D756,0)</f>
        <v>3.2957344228804906</v>
      </c>
      <c r="BN756">
        <f>IFERROR(WPI_RAW_DATA!BM756*data_prepped!$C756*100/data_prepped!$D756,0)</f>
        <v>3.2891031664964254</v>
      </c>
      <c r="BO756">
        <f>IFERROR(WPI_RAW_DATA!BN756*data_prepped!$C756*100/data_prepped!$D756,0)</f>
        <v>3.2957344228804906</v>
      </c>
      <c r="BP756">
        <f>IFERROR(WPI_RAW_DATA!BO756*data_prepped!$C756*100/data_prepped!$D756,0)</f>
        <v>3.3355219611848823</v>
      </c>
      <c r="BQ756">
        <f>IFERROR(WPI_RAW_DATA!BP756*data_prepped!$C756*100/data_prepped!$D756,0)</f>
        <v>3.2824719101123594</v>
      </c>
      <c r="BR756">
        <f>IFERROR(WPI_RAW_DATA!BQ756*data_prepped!$C756*100/data_prepped!$D756,0)</f>
        <v>3.3189438202247197</v>
      </c>
      <c r="BS756">
        <f>IFERROR(WPI_RAW_DATA!BR756*data_prepped!$C756*100/data_prepped!$D756,0)</f>
        <v>3.3819407558733405</v>
      </c>
      <c r="BT756">
        <f>IFERROR(WPI_RAW_DATA!BS756*data_prepped!$C756*100/data_prepped!$D756,0)</f>
        <v>3.4847252298263536</v>
      </c>
      <c r="BU756">
        <f>IFERROR(WPI_RAW_DATA!BT756*data_prepped!$C756*100/data_prepped!$D756,0)</f>
        <v>3.6107191011235957</v>
      </c>
      <c r="BV756">
        <f>IFERROR(WPI_RAW_DATA!BU756*data_prepped!$C756*100/data_prepped!$D756,0)</f>
        <v>3.630612870275792</v>
      </c>
      <c r="BW756">
        <f>IFERROR(WPI_RAW_DATA!BV756*data_prepped!$C756*100/data_prepped!$D756,0)</f>
        <v>3.700241062308478</v>
      </c>
      <c r="BX756">
        <f>IFERROR(WPI_RAW_DATA!BW756*data_prepped!$C756*100/data_prepped!$D756,0)</f>
        <v>3.6372441266598572</v>
      </c>
      <c r="BY756">
        <f>IFERROR(WPI_RAW_DATA!BX756*data_prepped!$C756*100/data_prepped!$D756,0)</f>
        <v>3.6571378958120535</v>
      </c>
      <c r="BZ756">
        <f>IFERROR(WPI_RAW_DATA!BY756*data_prepped!$C756*100/data_prepped!$D756,0)</f>
        <v>3.6936098059244129</v>
      </c>
      <c r="CA756">
        <f>IFERROR(WPI_RAW_DATA!BZ756*data_prepped!$C756*100/data_prepped!$D756,0)</f>
        <v>3.7698692543411649</v>
      </c>
      <c r="CB756">
        <f>IFERROR(WPI_RAW_DATA!CA756*data_prepped!$C756*100/data_prepped!$D756,0)</f>
        <v>3.8096567926455571</v>
      </c>
      <c r="CC756">
        <f>IFERROR(WPI_RAW_DATA!CB756*data_prepped!$C756*100/data_prepped!$D756,0)</f>
        <v>3.8295505617977534</v>
      </c>
      <c r="CD756">
        <f>IFERROR(WPI_RAW_DATA!CC756*data_prepped!$C756*100/data_prepped!$D756,0)</f>
        <v>4.1412196118488254</v>
      </c>
      <c r="CE756">
        <f>IFERROR(WPI_RAW_DATA!CD756*data_prepped!$C756*100/data_prepped!$D756,0)</f>
        <v>4.2373728294177733</v>
      </c>
      <c r="CF756">
        <f>IFERROR(WPI_RAW_DATA!CE756*data_prepped!$C756*100/data_prepped!$D756,0)</f>
        <v>4.1942696629213492</v>
      </c>
      <c r="CG756">
        <f>IFERROR(WPI_RAW_DATA!CF756*data_prepped!$C756*100/data_prepped!$D756,0)</f>
        <v>3.8892318692543411</v>
      </c>
      <c r="CH756">
        <f>IFERROR(WPI_RAW_DATA!CG756*data_prepped!$C756*100/data_prepped!$D756,0)</f>
        <v>3.6107191011235957</v>
      </c>
      <c r="CI756">
        <f>IFERROR(WPI_RAW_DATA!CH756*data_prepped!$C756*100/data_prepped!$D756,0)</f>
        <v>3.6007722165474974</v>
      </c>
      <c r="CJ756">
        <f>IFERROR(WPI_RAW_DATA!CI756*data_prepped!$C756*100/data_prepped!$D756,0)</f>
        <v>3.5576690500510724</v>
      </c>
      <c r="CK756">
        <f>IFERROR(WPI_RAW_DATA!CJ756*data_prepped!$C756*100/data_prepped!$D756,0)</f>
        <v>3.5178815117466802</v>
      </c>
      <c r="CL756">
        <f>IFERROR(WPI_RAW_DATA!CK756*data_prepped!$C756*100/data_prepped!$D756,0)</f>
        <v>3.4714627170582228</v>
      </c>
      <c r="CM756">
        <f>IFERROR(WPI_RAW_DATA!CL756*data_prepped!$C756*100/data_prepped!$D756,0)</f>
        <v>3.4449376915219614</v>
      </c>
      <c r="CN756">
        <f>IFERROR(WPI_RAW_DATA!CM756*data_prepped!$C756*100/data_prepped!$D756,0)</f>
        <v>3.3819407558733405</v>
      </c>
      <c r="CO756">
        <f>IFERROR(WPI_RAW_DATA!CN756*data_prepped!$C756*100/data_prepped!$D756,0)</f>
        <v>3.4283595505617979</v>
      </c>
      <c r="CP756">
        <f>IFERROR(WPI_RAW_DATA!CO756*data_prepped!$C756*100/data_prepped!$D756,0)</f>
        <v>3.5278283963227786</v>
      </c>
      <c r="CQ756">
        <f>IFERROR(WPI_RAW_DATA!CP756*data_prepped!$C756*100/data_prepped!$D756,0)</f>
        <v>3.5775628192032691</v>
      </c>
      <c r="CR756">
        <f>IFERROR(WPI_RAW_DATA!CQ756*data_prepped!$C756*100/data_prepped!$D756,0)</f>
        <v>3.494672114402452</v>
      </c>
      <c r="CS756">
        <f>IFERROR(WPI_RAW_DATA!CR756*data_prepped!$C756*100/data_prepped!$D756,0)</f>
        <v>3.4648314606741577</v>
      </c>
      <c r="CT756">
        <f>IFERROR(WPI_RAW_DATA!CS756*data_prepped!$C756*100/data_prepped!$D756,0)</f>
        <v>3.4880408580183864</v>
      </c>
      <c r="CU756">
        <f>IFERROR(WPI_RAW_DATA!CT756*data_prepped!$C756*100/data_prepped!$D756,0)</f>
        <v>3.5444065372829425</v>
      </c>
      <c r="CV756">
        <f>IFERROR(WPI_RAW_DATA!CU756*data_prepped!$C756*100/data_prepped!$D756,0)</f>
        <v>3.4814096016343203</v>
      </c>
      <c r="CW756">
        <f>IFERROR(WPI_RAW_DATA!CV756*data_prepped!$C756*100/data_prepped!$D756,0)</f>
        <v>3.3852563840653729</v>
      </c>
      <c r="CX756">
        <f>IFERROR(WPI_RAW_DATA!CW756*data_prepped!$C756*100/data_prepped!$D756,0)</f>
        <v>3.4681470888661901</v>
      </c>
      <c r="CY756">
        <f>IFERROR(WPI_RAW_DATA!CX756*data_prepped!$C756*100/data_prepped!$D756,0)</f>
        <v>3.4383064351378962</v>
      </c>
      <c r="CZ756">
        <f>IFERROR(WPI_RAW_DATA!CY756*data_prepped!$C756*100/data_prepped!$D756,0)</f>
        <v>3.4648314606741577</v>
      </c>
      <c r="DA756">
        <f>IFERROR(WPI_RAW_DATA!CZ756*data_prepped!$C756*100/data_prepped!$D756,0)</f>
        <v>3.4913564862104187</v>
      </c>
      <c r="DB756">
        <f>IFERROR(WPI_RAW_DATA!DA756*data_prepped!$C756*100/data_prepped!$D756,0)</f>
        <v>3.4681470888661901</v>
      </c>
      <c r="DC756">
        <f>IFERROR(WPI_RAW_DATA!DB756*data_prepped!$C756*100/data_prepped!$D756,0)</f>
        <v>3.521197139938713</v>
      </c>
      <c r="DD756">
        <f>IFERROR(WPI_RAW_DATA!DC756*data_prepped!$C756*100/data_prepped!$D756,0)</f>
        <v>3.630612870275792</v>
      </c>
      <c r="DE756">
        <f>IFERROR(WPI_RAW_DATA!DD756*data_prepped!$C756*100/data_prepped!$D756,0)</f>
        <v>3.7897630234933604</v>
      </c>
      <c r="DF756">
        <f>IFERROR(WPI_RAW_DATA!DE756*data_prepped!$C756*100/data_prepped!$D756,0)</f>
        <v>3.8958631256384066</v>
      </c>
      <c r="DG756">
        <f>IFERROR(WPI_RAW_DATA!DF756*data_prepped!$C756*100/data_prepped!$D756,0)</f>
        <v>3.9887007150153218</v>
      </c>
      <c r="DH756">
        <f>IFERROR(WPI_RAW_DATA!DG756*data_prepped!$C756*100/data_prepped!$D756,0)</f>
        <v>4.3998386108273744</v>
      </c>
      <c r="DI756">
        <f>IFERROR(WPI_RAW_DATA!DH756*data_prepped!$C756*100/data_prepped!$D756,0)</f>
        <v>4.6219856996935649</v>
      </c>
      <c r="DJ756">
        <f>IFERROR(WPI_RAW_DATA!DI756*data_prepped!$C756*100/data_prepped!$D756,0)</f>
        <v>4.7115076608784472</v>
      </c>
      <c r="DK756">
        <f>IFERROR(WPI_RAW_DATA!DJ756*data_prepped!$C756*100/data_prepped!$D756,0)</f>
        <v>4.8109765066394283</v>
      </c>
      <c r="DL756">
        <f>IFERROR(WPI_RAW_DATA!DK756*data_prepped!$C756*100/data_prepped!$D756,0)</f>
        <v>4.7380326864147095</v>
      </c>
      <c r="DM756">
        <f>IFERROR(WPI_RAW_DATA!DL756*data_prepped!$C756*100/data_prepped!$D756,0)</f>
        <v>4.6253013278855972</v>
      </c>
      <c r="DN756">
        <f>IFERROR(WPI_RAW_DATA!DM756*data_prepped!$C756*100/data_prepped!$D756,0)</f>
        <v>4.6087231869254337</v>
      </c>
      <c r="DO756">
        <f>IFERROR(WPI_RAW_DATA!DN756*data_prepped!$C756*100/data_prepped!$D756,0)</f>
        <v>4.8408171603677221</v>
      </c>
      <c r="DP756">
        <f>IFERROR(WPI_RAW_DATA!DO756*data_prepped!$C756*100/data_prepped!$D756,0)</f>
        <v>4.9137609805924409</v>
      </c>
      <c r="DQ756">
        <f>IFERROR(WPI_RAW_DATA!DP756*data_prepped!$C756*100/data_prepped!$D756,0)</f>
        <v>4.8706578140960168</v>
      </c>
      <c r="DR756">
        <f>IFERROR(WPI_RAW_DATA!DQ756*data_prepped!$C756*100/data_prepped!$D756,0)</f>
        <v>4.7347170582226772</v>
      </c>
      <c r="DS756">
        <f>IFERROR(WPI_RAW_DATA!DR756*data_prepped!$C756*100/data_prepped!$D756,0)</f>
        <v>4.5291481103166493</v>
      </c>
      <c r="DT756">
        <f>IFERROR(WPI_RAW_DATA!DS756*data_prepped!$C756*100/data_prepped!$D756,0)</f>
        <v>4.5556731358529117</v>
      </c>
      <c r="DU756">
        <f>IFERROR(WPI_RAW_DATA!DT756*data_prepped!$C756*100/data_prepped!$D756,0)</f>
        <v>4.558988764044944</v>
      </c>
      <c r="DV756">
        <f>IFERROR(WPI_RAW_DATA!DU756*data_prepped!$C756*100/data_prepped!$D756,0)</f>
        <v>4.7280858018386107</v>
      </c>
      <c r="DW756">
        <f>IFERROR(WPI_RAW_DATA!DV756*data_prepped!$C756*100/data_prepped!$D756,0)</f>
        <v>4.6816670071501525</v>
      </c>
      <c r="DX756">
        <f>IFERROR(WPI_RAW_DATA!DW756*data_prepped!$C756*100/data_prepped!$D756,0)</f>
        <v>4.6087231869254337</v>
      </c>
      <c r="DY756">
        <f>IFERROR(WPI_RAW_DATA!DX756*data_prepped!$C756*100/data_prepped!$D756,0)</f>
        <v>4.515885597548519</v>
      </c>
      <c r="DZ756">
        <f>IFERROR(WPI_RAW_DATA!DY756*data_prepped!$C756*100/data_prepped!$D756,0)</f>
        <v>4.4993074565883555</v>
      </c>
      <c r="EA756">
        <f>IFERROR(WPI_RAW_DATA!DZ756*data_prepped!$C756*100/data_prepped!$D756,0)</f>
        <v>4.4860449438202252</v>
      </c>
      <c r="EB756">
        <f>IFERROR(WPI_RAW_DATA!EA756*data_prepped!$C756*100/data_prepped!$D756,0)</f>
        <v>4.4363105209397355</v>
      </c>
      <c r="EC756">
        <f>IFERROR(WPI_RAW_DATA!EB756*data_prepped!$C756*100/data_prepped!$D756,0)</f>
        <v>4.4097854954034732</v>
      </c>
      <c r="ED756">
        <f>IFERROR(WPI_RAW_DATA!EC756*data_prepped!$C756*100/data_prepped!$D756,0)</f>
        <v>4.3799448416751785</v>
      </c>
      <c r="EE756">
        <f>IFERROR(WPI_RAW_DATA!ED756*data_prepped!$C756*100/data_prepped!$D756,0)</f>
        <v>4.3235791624106232</v>
      </c>
      <c r="EF756">
        <f>IFERROR(WPI_RAW_DATA!EE756*data_prepped!$C756*100/data_prepped!$D756,0)</f>
        <v>4.3534198161389179</v>
      </c>
      <c r="EG756">
        <f>IFERROR(WPI_RAW_DATA!EF756*data_prepped!$C756*100/data_prepped!$D756,0)</f>
        <v>4.3036853932584274</v>
      </c>
      <c r="EH756">
        <f>IFERROR(WPI_RAW_DATA!EG756*data_prepped!$C756*100/data_prepped!$D756,0)</f>
        <v>4.25726659856997</v>
      </c>
      <c r="EI756">
        <f>IFERROR(WPI_RAW_DATA!EH756*data_prepped!$C756*100/data_prepped!$D756,0)</f>
        <v>4.2340572012257409</v>
      </c>
      <c r="EJ756">
        <f>IFERROR(WPI_RAW_DATA!EI756*data_prepped!$C756*100/data_prepped!$D756,0)</f>
        <v>4.1975852911133815</v>
      </c>
      <c r="EK756">
        <f>IFERROR(WPI_RAW_DATA!EJ756*data_prepped!$C756*100/data_prepped!$D756,0)</f>
        <v>4.2473197139938712</v>
      </c>
      <c r="EL756">
        <f>IFERROR(WPI_RAW_DATA!EK756*data_prepped!$C756*100/data_prepped!$D756,0)</f>
        <v>4.2937385086823285</v>
      </c>
      <c r="EM756">
        <f>IFERROR(WPI_RAW_DATA!EL756*data_prepped!$C756*100/data_prepped!$D756,0)</f>
        <v>4.3302104187946888</v>
      </c>
    </row>
    <row r="757" spans="1:143" x14ac:dyDescent="0.35">
      <c r="A757" s="8" t="s">
        <v>897</v>
      </c>
      <c r="B757" s="9">
        <v>1310010012</v>
      </c>
      <c r="C757">
        <f>_xlfn.XLOOKUP(B757,WPI_RAW_DATA!$B$2:$B$870,WPI_RAW_DATA!$C$2:$C$870,0,0)</f>
        <v>1.294E-2</v>
      </c>
      <c r="D757">
        <f>_xlfn.XLOOKUP(B757,WPI_RAW_DATA!$B$2:$B$870,WPI_RAW_DATA!$D$2:$D$870,0,0)</f>
        <v>107.2</v>
      </c>
      <c r="E757">
        <f>IFERROR(WPI_RAW_DATA!D757*data_prepped!$C757*100/data_prepped!$D757,0)</f>
        <v>1.294</v>
      </c>
      <c r="F757">
        <f>IFERROR(WPI_RAW_DATA!E757*data_prepped!$C757*100/data_prepped!$D757,0)</f>
        <v>1.295207089552239</v>
      </c>
      <c r="G757">
        <f>IFERROR(WPI_RAW_DATA!F757*data_prepped!$C757*100/data_prepped!$D757,0)</f>
        <v>1.3060708955223881</v>
      </c>
      <c r="H757">
        <f>IFERROR(WPI_RAW_DATA!G757*data_prepped!$C757*100/data_prepped!$D757,0)</f>
        <v>1.2855503731343283</v>
      </c>
      <c r="I757">
        <f>IFERROR(WPI_RAW_DATA!H757*data_prepped!$C757*100/data_prepped!$D757,0)</f>
        <v>1.2626156716417909</v>
      </c>
      <c r="J757">
        <f>IFERROR(WPI_RAW_DATA!I757*data_prepped!$C757*100/data_prepped!$D757,0)</f>
        <v>1.2915858208955224</v>
      </c>
      <c r="K757">
        <f>IFERROR(WPI_RAW_DATA!J757*data_prepped!$C757*100/data_prepped!$D757,0)</f>
        <v>1.3205559701492537</v>
      </c>
      <c r="L757">
        <f>IFERROR(WPI_RAW_DATA!K757*data_prepped!$C757*100/data_prepped!$D757,0)</f>
        <v>1.3205559701492537</v>
      </c>
      <c r="M757">
        <f>IFERROR(WPI_RAW_DATA!L757*data_prepped!$C757*100/data_prepped!$D757,0)</f>
        <v>1.3217630597014927</v>
      </c>
      <c r="N757">
        <f>IFERROR(WPI_RAW_DATA!M757*data_prepped!$C757*100/data_prepped!$D757,0)</f>
        <v>1.3217630597014927</v>
      </c>
      <c r="O757">
        <f>IFERROR(WPI_RAW_DATA!N757*data_prepped!$C757*100/data_prepped!$D757,0)</f>
        <v>1.3362481343283581</v>
      </c>
      <c r="P757">
        <f>IFERROR(WPI_RAW_DATA!O757*data_prepped!$C757*100/data_prepped!$D757,0)</f>
        <v>1.3362481343283581</v>
      </c>
      <c r="Q757">
        <f>IFERROR(WPI_RAW_DATA!P757*data_prepped!$C757*100/data_prepped!$D757,0)</f>
        <v>1.3205559701492537</v>
      </c>
      <c r="R757">
        <f>IFERROR(WPI_RAW_DATA!Q757*data_prepped!$C757*100/data_prepped!$D757,0)</f>
        <v>1.3217630597014927</v>
      </c>
      <c r="S757">
        <f>IFERROR(WPI_RAW_DATA!R757*data_prepped!$C757*100/data_prepped!$D757,0)</f>
        <v>1.3060708955223881</v>
      </c>
      <c r="T757">
        <f>IFERROR(WPI_RAW_DATA!S757*data_prepped!$C757*100/data_prepped!$D757,0)</f>
        <v>1.3603899253731346</v>
      </c>
      <c r="U757">
        <f>IFERROR(WPI_RAW_DATA!T757*data_prepped!$C757*100/data_prepped!$D757,0)</f>
        <v>1.3833246268656714</v>
      </c>
      <c r="V757">
        <f>IFERROR(WPI_RAW_DATA!U757*data_prepped!$C757*100/data_prepped!$D757,0)</f>
        <v>1.4678208955223881</v>
      </c>
      <c r="W757">
        <f>IFERROR(WPI_RAW_DATA!V757*data_prepped!$C757*100/data_prepped!$D757,0)</f>
        <v>1.4207444029850749</v>
      </c>
      <c r="X757">
        <f>IFERROR(WPI_RAW_DATA!W757*data_prepped!$C757*100/data_prepped!$D757,0)</f>
        <v>1.4219514925373133</v>
      </c>
      <c r="Y757">
        <f>IFERROR(WPI_RAW_DATA!X757*data_prepped!$C757*100/data_prepped!$D757,0)</f>
        <v>1.4412649253731344</v>
      </c>
      <c r="Z757">
        <f>IFERROR(WPI_RAW_DATA!Y757*data_prepped!$C757*100/data_prepped!$D757,0)</f>
        <v>1.418330223880597</v>
      </c>
      <c r="AA757">
        <f>IFERROR(WPI_RAW_DATA!Z757*data_prepped!$C757*100/data_prepped!$D757,0)</f>
        <v>1.4171231343283583</v>
      </c>
      <c r="AB757">
        <f>IFERROR(WPI_RAW_DATA!AA757*data_prepped!$C757*100/data_prepped!$D757,0)</f>
        <v>1.4171231343283583</v>
      </c>
      <c r="AC757">
        <f>IFERROR(WPI_RAW_DATA!AB757*data_prepped!$C757*100/data_prepped!$D757,0)</f>
        <v>1.4038451492537314</v>
      </c>
      <c r="AD757">
        <f>IFERROR(WPI_RAW_DATA!AC757*data_prepped!$C757*100/data_prepped!$D757,0)</f>
        <v>1.418330223880597</v>
      </c>
      <c r="AE757">
        <f>IFERROR(WPI_RAW_DATA!AD757*data_prepped!$C757*100/data_prepped!$D757,0)</f>
        <v>1.4002238805970149</v>
      </c>
      <c r="AF757">
        <f>IFERROR(WPI_RAW_DATA!AE757*data_prepped!$C757*100/data_prepped!$D757,0)</f>
        <v>1.4424720149253731</v>
      </c>
      <c r="AG757">
        <f>IFERROR(WPI_RAW_DATA!AF757*data_prepped!$C757*100/data_prepped!$D757,0)</f>
        <v>1.4424720149253731</v>
      </c>
      <c r="AH757">
        <f>IFERROR(WPI_RAW_DATA!AG757*data_prepped!$C757*100/data_prepped!$D757,0)</f>
        <v>1.4424720149253731</v>
      </c>
      <c r="AI757">
        <f>IFERROR(WPI_RAW_DATA!AH757*data_prepped!$C757*100/data_prepped!$D757,0)</f>
        <v>1.4352294776119403</v>
      </c>
      <c r="AJ757">
        <f>IFERROR(WPI_RAW_DATA!AI757*data_prepped!$C757*100/data_prepped!$D757,0)</f>
        <v>1.4159160447761194</v>
      </c>
      <c r="AK757">
        <f>IFERROR(WPI_RAW_DATA!AJ757*data_prepped!$C757*100/data_prepped!$D757,0)</f>
        <v>1.3724608208955225</v>
      </c>
      <c r="AL757">
        <f>IFERROR(WPI_RAW_DATA!AK757*data_prepped!$C757*100/data_prepped!$D757,0)</f>
        <v>1.3314197761194029</v>
      </c>
      <c r="AM757">
        <f>IFERROR(WPI_RAW_DATA!AL757*data_prepped!$C757*100/data_prepped!$D757,0)</f>
        <v>1.3108992537313433</v>
      </c>
      <c r="AN757">
        <f>IFERROR(WPI_RAW_DATA!AM757*data_prepped!$C757*100/data_prepped!$D757,0)</f>
        <v>1.3108992537313433</v>
      </c>
      <c r="AO757">
        <f>IFERROR(WPI_RAW_DATA!AN757*data_prepped!$C757*100/data_prepped!$D757,0)</f>
        <v>1.2674440298507463</v>
      </c>
      <c r="AP757">
        <f>IFERROR(WPI_RAW_DATA!AO757*data_prepped!$C757*100/data_prepped!$D757,0)</f>
        <v>1.2964141791044774</v>
      </c>
      <c r="AQ757">
        <f>IFERROR(WPI_RAW_DATA!AP757*data_prepped!$C757*100/data_prepped!$D757,0)</f>
        <v>1.2964141791044774</v>
      </c>
      <c r="AR757">
        <f>IFERROR(WPI_RAW_DATA!AQ757*data_prepped!$C757*100/data_prepped!$D757,0)</f>
        <v>1.2964141791044774</v>
      </c>
      <c r="AS757">
        <f>IFERROR(WPI_RAW_DATA!AR757*data_prepped!$C757*100/data_prepped!$D757,0)</f>
        <v>1.256580223880597</v>
      </c>
      <c r="AT757">
        <f>IFERROR(WPI_RAW_DATA!AS757*data_prepped!$C757*100/data_prepped!$D757,0)</f>
        <v>1.2167462686567165</v>
      </c>
      <c r="AU757">
        <f>IFERROR(WPI_RAW_DATA!AT757*data_prepped!$C757*100/data_prepped!$D757,0)</f>
        <v>1.2167462686567165</v>
      </c>
      <c r="AV757">
        <f>IFERROR(WPI_RAW_DATA!AU757*data_prepped!$C757*100/data_prepped!$D757,0)</f>
        <v>1.2167462686567165</v>
      </c>
      <c r="AW757">
        <f>IFERROR(WPI_RAW_DATA!AV757*data_prepped!$C757*100/data_prepped!$D757,0)</f>
        <v>1.2022611940298507</v>
      </c>
      <c r="AX757">
        <f>IFERROR(WPI_RAW_DATA!AW757*data_prepped!$C757*100/data_prepped!$D757,0)</f>
        <v>1.2022611940298507</v>
      </c>
      <c r="AY757">
        <f>IFERROR(WPI_RAW_DATA!AX757*data_prepped!$C757*100/data_prepped!$D757,0)</f>
        <v>1.1913973880597015</v>
      </c>
      <c r="AZ757">
        <f>IFERROR(WPI_RAW_DATA!AY757*data_prepped!$C757*100/data_prepped!$D757,0)</f>
        <v>1.1660485074626863</v>
      </c>
      <c r="BA757">
        <f>IFERROR(WPI_RAW_DATA!AZ757*data_prepped!$C757*100/data_prepped!$D757,0)</f>
        <v>1.1962257462686567</v>
      </c>
      <c r="BB757">
        <f>IFERROR(WPI_RAW_DATA!BA757*data_prepped!$C757*100/data_prepped!$D757,0)</f>
        <v>1.1962257462686567</v>
      </c>
      <c r="BC757">
        <f>IFERROR(WPI_RAW_DATA!BB757*data_prepped!$C757*100/data_prepped!$D757,0)</f>
        <v>1.1926044776119402</v>
      </c>
      <c r="BD757">
        <f>IFERROR(WPI_RAW_DATA!BC757*data_prepped!$C757*100/data_prepped!$D757,0)</f>
        <v>1.1926044776119402</v>
      </c>
      <c r="BE757">
        <f>IFERROR(WPI_RAW_DATA!BD757*data_prepped!$C757*100/data_prepped!$D757,0)</f>
        <v>1.1926044776119402</v>
      </c>
      <c r="BF757">
        <f>IFERROR(WPI_RAW_DATA!BE757*data_prepped!$C757*100/data_prepped!$D757,0)</f>
        <v>1.1926044776119402</v>
      </c>
      <c r="BG757">
        <f>IFERROR(WPI_RAW_DATA!BF757*data_prepped!$C757*100/data_prepped!$D757,0)</f>
        <v>1.1817406716417911</v>
      </c>
      <c r="BH757">
        <f>IFERROR(WPI_RAW_DATA!BG757*data_prepped!$C757*100/data_prepped!$D757,0)</f>
        <v>1.1817406716417911</v>
      </c>
      <c r="BI757">
        <f>IFERROR(WPI_RAW_DATA!BH757*data_prepped!$C757*100/data_prepped!$D757,0)</f>
        <v>1.1817406716417911</v>
      </c>
      <c r="BJ757">
        <f>IFERROR(WPI_RAW_DATA!BI757*data_prepped!$C757*100/data_prepped!$D757,0)</f>
        <v>1.1974328358208954</v>
      </c>
      <c r="BK757">
        <f>IFERROR(WPI_RAW_DATA!BJ757*data_prepped!$C757*100/data_prepped!$D757,0)</f>
        <v>1.2179533582089552</v>
      </c>
      <c r="BL757">
        <f>IFERROR(WPI_RAW_DATA!BK757*data_prepped!$C757*100/data_prepped!$D757,0)</f>
        <v>1.2276100746268654</v>
      </c>
      <c r="BM757">
        <f>IFERROR(WPI_RAW_DATA!BL757*data_prepped!$C757*100/data_prepped!$D757,0)</f>
        <v>1.2179533582089552</v>
      </c>
      <c r="BN757">
        <f>IFERROR(WPI_RAW_DATA!BM757*data_prepped!$C757*100/data_prepped!$D757,0)</f>
        <v>1.2070895522388061</v>
      </c>
      <c r="BO757">
        <f>IFERROR(WPI_RAW_DATA!BN757*data_prepped!$C757*100/data_prepped!$D757,0)</f>
        <v>1.2227817164179104</v>
      </c>
      <c r="BP757">
        <f>IFERROR(WPI_RAW_DATA!BO757*data_prepped!$C757*100/data_prepped!$D757,0)</f>
        <v>1.2022611940298507</v>
      </c>
      <c r="BQ757">
        <f>IFERROR(WPI_RAW_DATA!BP757*data_prepped!$C757*100/data_prepped!$D757,0)</f>
        <v>1.2022611940298507</v>
      </c>
      <c r="BR757">
        <f>IFERROR(WPI_RAW_DATA!BQ757*data_prepped!$C757*100/data_prepped!$D757,0)</f>
        <v>1.2324384328358207</v>
      </c>
      <c r="BS757">
        <f>IFERROR(WPI_RAW_DATA!BR757*data_prepped!$C757*100/data_prepped!$D757,0)</f>
        <v>1.2517518656716418</v>
      </c>
      <c r="BT757">
        <f>IFERROR(WPI_RAW_DATA!BS757*data_prepped!$C757*100/data_prepped!$D757,0)</f>
        <v>1.2517518656716418</v>
      </c>
      <c r="BU757">
        <f>IFERROR(WPI_RAW_DATA!BT757*data_prepped!$C757*100/data_prepped!$D757,0)</f>
        <v>1.2674440298507463</v>
      </c>
      <c r="BV757">
        <f>IFERROR(WPI_RAW_DATA!BU757*data_prepped!$C757*100/data_prepped!$D757,0)</f>
        <v>1.2819291044776118</v>
      </c>
      <c r="BW757">
        <f>IFERROR(WPI_RAW_DATA!BV757*data_prepped!$C757*100/data_prepped!$D757,0)</f>
        <v>1.294</v>
      </c>
      <c r="BX757">
        <f>IFERROR(WPI_RAW_DATA!BW757*data_prepped!$C757*100/data_prepped!$D757,0)</f>
        <v>1.3121063432835822</v>
      </c>
      <c r="BY757">
        <f>IFERROR(WPI_RAW_DATA!BX757*data_prepped!$C757*100/data_prepped!$D757,0)</f>
        <v>1.3410764925373133</v>
      </c>
      <c r="BZ757">
        <f>IFERROR(WPI_RAW_DATA!BY757*data_prepped!$C757*100/data_prepped!$D757,0)</f>
        <v>1.3555615671641792</v>
      </c>
      <c r="CA757">
        <f>IFERROR(WPI_RAW_DATA!BZ757*data_prepped!$C757*100/data_prepped!$D757,0)</f>
        <v>1.3700466417910446</v>
      </c>
      <c r="CB757">
        <f>IFERROR(WPI_RAW_DATA!CA757*data_prepped!$C757*100/data_prepped!$D757,0)</f>
        <v>1.3507332089552238</v>
      </c>
      <c r="CC757">
        <f>IFERROR(WPI_RAW_DATA!CB757*data_prepped!$C757*100/data_prepped!$D757,0)</f>
        <v>1.3507332089552238</v>
      </c>
      <c r="CD757">
        <f>IFERROR(WPI_RAW_DATA!CC757*data_prepped!$C757*100/data_prepped!$D757,0)</f>
        <v>1.3748750000000001</v>
      </c>
      <c r="CE757">
        <f>IFERROR(WPI_RAW_DATA!CD757*data_prepped!$C757*100/data_prepped!$D757,0)</f>
        <v>1.3929813432835823</v>
      </c>
      <c r="CF757">
        <f>IFERROR(WPI_RAW_DATA!CE757*data_prepped!$C757*100/data_prepped!$D757,0)</f>
        <v>1.3797033582089553</v>
      </c>
      <c r="CG757">
        <f>IFERROR(WPI_RAW_DATA!CF757*data_prepped!$C757*100/data_prepped!$D757,0)</f>
        <v>1.3121063432835822</v>
      </c>
      <c r="CH757">
        <f>IFERROR(WPI_RAW_DATA!CG757*data_prepped!$C757*100/data_prepped!$D757,0)</f>
        <v>1.3121063432835822</v>
      </c>
      <c r="CI757">
        <f>IFERROR(WPI_RAW_DATA!CH757*data_prepped!$C757*100/data_prepped!$D757,0)</f>
        <v>1.2964141791044774</v>
      </c>
      <c r="CJ757">
        <f>IFERROR(WPI_RAW_DATA!CI757*data_prepped!$C757*100/data_prepped!$D757,0)</f>
        <v>1.2819291044776118</v>
      </c>
      <c r="CK757">
        <f>IFERROR(WPI_RAW_DATA!CJ757*data_prepped!$C757*100/data_prepped!$D757,0)</f>
        <v>1.3072779850746268</v>
      </c>
      <c r="CL757">
        <f>IFERROR(WPI_RAW_DATA!CK757*data_prepped!$C757*100/data_prepped!$D757,0)</f>
        <v>1.3072779850746268</v>
      </c>
      <c r="CM757">
        <f>IFERROR(WPI_RAW_DATA!CL757*data_prepped!$C757*100/data_prepped!$D757,0)</f>
        <v>1.3072779850746268</v>
      </c>
      <c r="CN757">
        <f>IFERROR(WPI_RAW_DATA!CM757*data_prepped!$C757*100/data_prepped!$D757,0)</f>
        <v>1.2674440298507463</v>
      </c>
      <c r="CO757">
        <f>IFERROR(WPI_RAW_DATA!CN757*data_prepped!$C757*100/data_prepped!$D757,0)</f>
        <v>1.2674440298507463</v>
      </c>
      <c r="CP757">
        <f>IFERROR(WPI_RAW_DATA!CO757*data_prepped!$C757*100/data_prepped!$D757,0)</f>
        <v>1.2493376865671642</v>
      </c>
      <c r="CQ757">
        <f>IFERROR(WPI_RAW_DATA!CP757*data_prepped!$C757*100/data_prepped!$D757,0)</f>
        <v>1.2626156716417909</v>
      </c>
      <c r="CR757">
        <f>IFERROR(WPI_RAW_DATA!CQ757*data_prepped!$C757*100/data_prepped!$D757,0)</f>
        <v>1.2469235074626865</v>
      </c>
      <c r="CS757">
        <f>IFERROR(WPI_RAW_DATA!CR757*data_prepped!$C757*100/data_prepped!$D757,0)</f>
        <v>1.2517518656716418</v>
      </c>
      <c r="CT757">
        <f>IFERROR(WPI_RAW_DATA!CS757*data_prepped!$C757*100/data_prepped!$D757,0)</f>
        <v>1.2626156716417909</v>
      </c>
      <c r="CU757">
        <f>IFERROR(WPI_RAW_DATA!CT757*data_prepped!$C757*100/data_prepped!$D757,0)</f>
        <v>1.2517518656716418</v>
      </c>
      <c r="CV757">
        <f>IFERROR(WPI_RAW_DATA!CU757*data_prepped!$C757*100/data_prepped!$D757,0)</f>
        <v>1.2553731343283581</v>
      </c>
      <c r="CW757">
        <f>IFERROR(WPI_RAW_DATA!CV757*data_prepped!$C757*100/data_prepped!$D757,0)</f>
        <v>1.2227817164179104</v>
      </c>
      <c r="CX757">
        <f>IFERROR(WPI_RAW_DATA!CW757*data_prepped!$C757*100/data_prepped!$D757,0)</f>
        <v>1.1889832089552239</v>
      </c>
      <c r="CY757">
        <f>IFERROR(WPI_RAW_DATA!CX757*data_prepped!$C757*100/data_prepped!$D757,0)</f>
        <v>1.1998470149253733</v>
      </c>
      <c r="CZ757">
        <f>IFERROR(WPI_RAW_DATA!CY757*data_prepped!$C757*100/data_prepped!$D757,0)</f>
        <v>1.2155391791044776</v>
      </c>
      <c r="DA757">
        <f>IFERROR(WPI_RAW_DATA!CZ757*data_prepped!$C757*100/data_prepped!$D757,0)</f>
        <v>1.2191604477611939</v>
      </c>
      <c r="DB757">
        <f>IFERROR(WPI_RAW_DATA!DA757*data_prepped!$C757*100/data_prepped!$D757,0)</f>
        <v>1.1769123134328356</v>
      </c>
      <c r="DC757">
        <f>IFERROR(WPI_RAW_DATA!DB757*data_prepped!$C757*100/data_prepped!$D757,0)</f>
        <v>1.1865690298507463</v>
      </c>
      <c r="DD757">
        <f>IFERROR(WPI_RAW_DATA!DC757*data_prepped!$C757*100/data_prepped!$D757,0)</f>
        <v>1.1974328358208954</v>
      </c>
      <c r="DE757">
        <f>IFERROR(WPI_RAW_DATA!DD757*data_prepped!$C757*100/data_prepped!$D757,0)</f>
        <v>1.2070895522388061</v>
      </c>
      <c r="DF757">
        <f>IFERROR(WPI_RAW_DATA!DE757*data_prepped!$C757*100/data_prepped!$D757,0)</f>
        <v>1.2227817164179104</v>
      </c>
      <c r="DG757">
        <f>IFERROR(WPI_RAW_DATA!DF757*data_prepped!$C757*100/data_prepped!$D757,0)</f>
        <v>1.2445093283582092</v>
      </c>
      <c r="DH757">
        <f>IFERROR(WPI_RAW_DATA!DG757*data_prepped!$C757*100/data_prepped!$D757,0)</f>
        <v>1.2734794776119402</v>
      </c>
      <c r="DI757">
        <f>IFERROR(WPI_RAW_DATA!DH757*data_prepped!$C757*100/data_prepped!$D757,0)</f>
        <v>1.2879645522388059</v>
      </c>
      <c r="DJ757">
        <f>IFERROR(WPI_RAW_DATA!DI757*data_prepped!$C757*100/data_prepped!$D757,0)</f>
        <v>1.3145205223880598</v>
      </c>
      <c r="DK757">
        <f>IFERROR(WPI_RAW_DATA!DJ757*data_prepped!$C757*100/data_prepped!$D757,0)</f>
        <v>1.3555615671641792</v>
      </c>
      <c r="DL757">
        <f>IFERROR(WPI_RAW_DATA!DK757*data_prepped!$C757*100/data_prepped!$D757,0)</f>
        <v>1.3495261194029848</v>
      </c>
      <c r="DM757">
        <f>IFERROR(WPI_RAW_DATA!DL757*data_prepped!$C757*100/data_prepped!$D757,0)</f>
        <v>1.367632462686567</v>
      </c>
      <c r="DN757">
        <f>IFERROR(WPI_RAW_DATA!DM757*data_prepped!$C757*100/data_prepped!$D757,0)</f>
        <v>1.3845317164179103</v>
      </c>
      <c r="DO757">
        <f>IFERROR(WPI_RAW_DATA!DN757*data_prepped!$C757*100/data_prepped!$D757,0)</f>
        <v>1.4328152985074627</v>
      </c>
      <c r="DP757">
        <f>IFERROR(WPI_RAW_DATA!DO757*data_prepped!$C757*100/data_prepped!$D757,0)</f>
        <v>1.5209328358208956</v>
      </c>
      <c r="DQ757">
        <f>IFERROR(WPI_RAW_DATA!DP757*data_prepped!$C757*100/data_prepped!$D757,0)</f>
        <v>1.4847201492537314</v>
      </c>
      <c r="DR757">
        <f>IFERROR(WPI_RAW_DATA!DQ757*data_prepped!$C757*100/data_prepped!$D757,0)</f>
        <v>1.4847201492537314</v>
      </c>
      <c r="DS757">
        <f>IFERROR(WPI_RAW_DATA!DR757*data_prepped!$C757*100/data_prepped!$D757,0)</f>
        <v>1.5064477611940297</v>
      </c>
      <c r="DT757">
        <f>IFERROR(WPI_RAW_DATA!DS757*data_prepped!$C757*100/data_prepped!$D757,0)</f>
        <v>1.6488843283582089</v>
      </c>
      <c r="DU757">
        <f>IFERROR(WPI_RAW_DATA!DT757*data_prepped!$C757*100/data_prepped!$D757,0)</f>
        <v>1.7563152985074628</v>
      </c>
      <c r="DV757">
        <f>IFERROR(WPI_RAW_DATA!DU757*data_prepped!$C757*100/data_prepped!$D757,0)</f>
        <v>1.7418302238805969</v>
      </c>
      <c r="DW757">
        <f>IFERROR(WPI_RAW_DATA!DV757*data_prepped!$C757*100/data_prepped!$D757,0)</f>
        <v>1.7225167910447761</v>
      </c>
      <c r="DX757">
        <f>IFERROR(WPI_RAW_DATA!DW757*data_prepped!$C757*100/data_prepped!$D757,0)</f>
        <v>1.703203358208955</v>
      </c>
      <c r="DY757">
        <f>IFERROR(WPI_RAW_DATA!DX757*data_prepped!$C757*100/data_prepped!$D757,0)</f>
        <v>1.6440559701492536</v>
      </c>
      <c r="DZ757">
        <f>IFERROR(WPI_RAW_DATA!DY757*data_prepped!$C757*100/data_prepped!$D757,0)</f>
        <v>1.5776660447761193</v>
      </c>
      <c r="EA757">
        <f>IFERROR(WPI_RAW_DATA!DZ757*data_prepped!$C757*100/data_prepped!$D757,0)</f>
        <v>1.5571455223880595</v>
      </c>
      <c r="EB757">
        <f>IFERROR(WPI_RAW_DATA!EA757*data_prepped!$C757*100/data_prepped!$D757,0)</f>
        <v>1.5004123134328358</v>
      </c>
      <c r="EC757">
        <f>IFERROR(WPI_RAW_DATA!EB757*data_prepped!$C757*100/data_prepped!$D757,0)</f>
        <v>1.5004123134328358</v>
      </c>
      <c r="ED757">
        <f>IFERROR(WPI_RAW_DATA!EC757*data_prepped!$C757*100/data_prepped!$D757,0)</f>
        <v>1.5004123134328358</v>
      </c>
      <c r="EE757">
        <f>IFERROR(WPI_RAW_DATA!ED757*data_prepped!$C757*100/data_prepped!$D757,0)</f>
        <v>1.5269682835820895</v>
      </c>
      <c r="EF757">
        <f>IFERROR(WPI_RAW_DATA!EE757*data_prepped!$C757*100/data_prepped!$D757,0)</f>
        <v>1.542660447761194</v>
      </c>
      <c r="EG757">
        <f>IFERROR(WPI_RAW_DATA!EF757*data_prepped!$C757*100/data_prepped!$D757,0)</f>
        <v>1.5245541044776119</v>
      </c>
      <c r="EH757">
        <f>IFERROR(WPI_RAW_DATA!EG757*data_prepped!$C757*100/data_prepped!$D757,0)</f>
        <v>1.530589552238806</v>
      </c>
      <c r="EI757">
        <f>IFERROR(WPI_RAW_DATA!EH757*data_prepped!$C757*100/data_prepped!$D757,0)</f>
        <v>1.4678208955223881</v>
      </c>
      <c r="EJ757">
        <f>IFERROR(WPI_RAW_DATA!EI757*data_prepped!$C757*100/data_prepped!$D757,0)</f>
        <v>1.4267798507462688</v>
      </c>
      <c r="EK757">
        <f>IFERROR(WPI_RAW_DATA!EJ757*data_prepped!$C757*100/data_prepped!$D757,0)</f>
        <v>1.436436567164179</v>
      </c>
      <c r="EL757">
        <f>IFERROR(WPI_RAW_DATA!EK757*data_prepped!$C757*100/data_prepped!$D757,0)</f>
        <v>1.5354179104477612</v>
      </c>
      <c r="EM757">
        <f>IFERROR(WPI_RAW_DATA!EL757*data_prepped!$C757*100/data_prepped!$D757,0)</f>
        <v>1.5088619402985075</v>
      </c>
    </row>
    <row r="758" spans="1:143" x14ac:dyDescent="0.35">
      <c r="A758" s="5" t="s">
        <v>898</v>
      </c>
      <c r="B758" s="6">
        <v>1310020007</v>
      </c>
      <c r="C758">
        <f>_xlfn.XLOOKUP(B758,WPI_RAW_DATA!$B$2:$B$870,WPI_RAW_DATA!$C$2:$C$870,0,0)</f>
        <v>4.3830000000000001E-2</v>
      </c>
      <c r="D758">
        <f>_xlfn.XLOOKUP(B758,WPI_RAW_DATA!$B$2:$B$870,WPI_RAW_DATA!$D$2:$D$870,0,0)</f>
        <v>107.7</v>
      </c>
      <c r="E758">
        <f>IFERROR(WPI_RAW_DATA!D758*data_prepped!$C758*100/data_prepped!$D758,0)</f>
        <v>4.383</v>
      </c>
      <c r="F758">
        <f>IFERROR(WPI_RAW_DATA!E758*data_prepped!$C758*100/data_prepped!$D758,0)</f>
        <v>4.6760139275766015</v>
      </c>
      <c r="G758">
        <f>IFERROR(WPI_RAW_DATA!F758*data_prepped!$C758*100/data_prepped!$D758,0)</f>
        <v>4.6638050139275764</v>
      </c>
      <c r="H758">
        <f>IFERROR(WPI_RAW_DATA!G758*data_prepped!$C758*100/data_prepped!$D758,0)</f>
        <v>4.745197771587744</v>
      </c>
      <c r="I758">
        <f>IFERROR(WPI_RAW_DATA!H758*data_prepped!$C758*100/data_prepped!$D758,0)</f>
        <v>4.606830083565459</v>
      </c>
      <c r="J758">
        <f>IFERROR(WPI_RAW_DATA!I758*data_prepped!$C758*100/data_prepped!$D758,0)</f>
        <v>4.8347298050139278</v>
      </c>
      <c r="K758">
        <f>IFERROR(WPI_RAW_DATA!J758*data_prepped!$C758*100/data_prepped!$D758,0)</f>
        <v>5.0911169916434531</v>
      </c>
      <c r="L758">
        <f>IFERROR(WPI_RAW_DATA!K758*data_prepped!$C758*100/data_prepped!$D758,0)</f>
        <v>5.2335543175487453</v>
      </c>
      <c r="M758">
        <f>IFERROR(WPI_RAW_DATA!L758*data_prepped!$C758*100/data_prepped!$D758,0)</f>
        <v>5.213206128133705</v>
      </c>
      <c r="N758">
        <f>IFERROR(WPI_RAW_DATA!M758*data_prepped!$C758*100/data_prepped!$D758,0)</f>
        <v>5.1928579387186629</v>
      </c>
      <c r="O758">
        <f>IFERROR(WPI_RAW_DATA!N758*data_prepped!$C758*100/data_prepped!$D758,0)</f>
        <v>5.1155348189415051</v>
      </c>
      <c r="P758">
        <f>IFERROR(WPI_RAW_DATA!O758*data_prepped!$C758*100/data_prepped!$D758,0)</f>
        <v>4.9649582172701949</v>
      </c>
      <c r="Q758">
        <f>IFERROR(WPI_RAW_DATA!P758*data_prepped!$C758*100/data_prepped!$D758,0)</f>
        <v>4.6475264623955432</v>
      </c>
      <c r="R758">
        <f>IFERROR(WPI_RAW_DATA!Q758*data_prepped!$C758*100/data_prepped!$D758,0)</f>
        <v>4.5742729805013935</v>
      </c>
      <c r="S758">
        <f>IFERROR(WPI_RAW_DATA!R758*data_prepped!$C758*100/data_prepped!$D758,0)</f>
        <v>4.6678746518105854</v>
      </c>
      <c r="T758">
        <f>IFERROR(WPI_RAW_DATA!S758*data_prepped!$C758*100/data_prepped!$D758,0)</f>
        <v>4.6800835654596096</v>
      </c>
      <c r="U758">
        <f>IFERROR(WPI_RAW_DATA!T758*data_prepped!$C758*100/data_prepped!$D758,0)</f>
        <v>4.6556657381615603</v>
      </c>
      <c r="V758">
        <f>IFERROR(WPI_RAW_DATA!U758*data_prepped!$C758*100/data_prepped!$D758,0)</f>
        <v>4.6841532033426185</v>
      </c>
      <c r="W758">
        <f>IFERROR(WPI_RAW_DATA!V758*data_prepped!$C758*100/data_prepped!$D758,0)</f>
        <v>4.8184512534818946</v>
      </c>
      <c r="X758">
        <f>IFERROR(WPI_RAW_DATA!W758*data_prepped!$C758*100/data_prepped!$D758,0)</f>
        <v>4.8672869080779932</v>
      </c>
      <c r="Y758">
        <f>IFERROR(WPI_RAW_DATA!X758*data_prepped!$C758*100/data_prepped!$D758,0)</f>
        <v>4.7533370473537602</v>
      </c>
      <c r="Z758">
        <f>IFERROR(WPI_RAW_DATA!Y758*data_prepped!$C758*100/data_prepped!$D758,0)</f>
        <v>4.7492674094707521</v>
      </c>
      <c r="AA758">
        <f>IFERROR(WPI_RAW_DATA!Z758*data_prepped!$C758*100/data_prepped!$D758,0)</f>
        <v>4.7085710306406687</v>
      </c>
      <c r="AB758">
        <f>IFERROR(WPI_RAW_DATA!AA758*data_prepped!$C758*100/data_prepped!$D758,0)</f>
        <v>4.6719442896935934</v>
      </c>
      <c r="AC758">
        <f>IFERROR(WPI_RAW_DATA!AB758*data_prepped!$C758*100/data_prepped!$D758,0)</f>
        <v>4.6515961002785522</v>
      </c>
      <c r="AD758">
        <f>IFERROR(WPI_RAW_DATA!AC758*data_prepped!$C758*100/data_prepped!$D758,0)</f>
        <v>4.6353175487465181</v>
      </c>
      <c r="AE758">
        <f>IFERROR(WPI_RAW_DATA!AD758*data_prepped!$C758*100/data_prepped!$D758,0)</f>
        <v>4.4359052924791085</v>
      </c>
      <c r="AF758">
        <f>IFERROR(WPI_RAW_DATA!AE758*data_prepped!$C758*100/data_prepped!$D758,0)</f>
        <v>4.4969498607242331</v>
      </c>
      <c r="AG758">
        <f>IFERROR(WPI_RAW_DATA!AF758*data_prepped!$C758*100/data_prepped!$D758,0)</f>
        <v>4.501019498607242</v>
      </c>
      <c r="AH758">
        <f>IFERROR(WPI_RAW_DATA!AG758*data_prepped!$C758*100/data_prepped!$D758,0)</f>
        <v>4.5905515320334258</v>
      </c>
      <c r="AI758">
        <f>IFERROR(WPI_RAW_DATA!AH758*data_prepped!$C758*100/data_prepped!$D758,0)</f>
        <v>4.5824122562674097</v>
      </c>
      <c r="AJ758">
        <f>IFERROR(WPI_RAW_DATA!AI758*data_prepped!$C758*100/data_prepped!$D758,0)</f>
        <v>4.6515961002785522</v>
      </c>
      <c r="AK758">
        <f>IFERROR(WPI_RAW_DATA!AJ758*data_prepped!$C758*100/data_prepped!$D758,0)</f>
        <v>4.6719442896935934</v>
      </c>
      <c r="AL758">
        <f>IFERROR(WPI_RAW_DATA!AK758*data_prepped!$C758*100/data_prepped!$D758,0)</f>
        <v>4.7167103064066858</v>
      </c>
      <c r="AM758">
        <f>IFERROR(WPI_RAW_DATA!AL758*data_prepped!$C758*100/data_prepped!$D758,0)</f>
        <v>4.7248495821727019</v>
      </c>
      <c r="AN758">
        <f>IFERROR(WPI_RAW_DATA!AM758*data_prepped!$C758*100/data_prepped!$D758,0)</f>
        <v>4.7045013927576598</v>
      </c>
      <c r="AO758">
        <f>IFERROR(WPI_RAW_DATA!AN758*data_prepped!$C758*100/data_prepped!$D758,0)</f>
        <v>4.5132284122562671</v>
      </c>
      <c r="AP758">
        <f>IFERROR(WPI_RAW_DATA!AO758*data_prepped!$C758*100/data_prepped!$D758,0)</f>
        <v>4.3870696378830081</v>
      </c>
      <c r="AQ758">
        <f>IFERROR(WPI_RAW_DATA!AP758*data_prepped!$C758*100/data_prepped!$D758,0)</f>
        <v>3.6586044568245124</v>
      </c>
      <c r="AR758">
        <f>IFERROR(WPI_RAW_DATA!AQ758*data_prepped!$C758*100/data_prepped!$D758,0)</f>
        <v>3.7684846796657374</v>
      </c>
      <c r="AS758">
        <f>IFERROR(WPI_RAW_DATA!AR758*data_prepped!$C758*100/data_prepped!$D758,0)</f>
        <v>3.6830222841225626</v>
      </c>
      <c r="AT758">
        <f>IFERROR(WPI_RAW_DATA!AS758*data_prepped!$C758*100/data_prepped!$D758,0)</f>
        <v>3.6382562674094712</v>
      </c>
      <c r="AU758">
        <f>IFERROR(WPI_RAW_DATA!AT758*data_prepped!$C758*100/data_prepped!$D758,0)</f>
        <v>3.6830222841225626</v>
      </c>
      <c r="AV758">
        <f>IFERROR(WPI_RAW_DATA!AU758*data_prepped!$C758*100/data_prepped!$D758,0)</f>
        <v>3.6911615598885792</v>
      </c>
      <c r="AW758">
        <f>IFERROR(WPI_RAW_DATA!AV758*data_prepped!$C758*100/data_prepped!$D758,0)</f>
        <v>3.8213899721448472</v>
      </c>
      <c r="AX758">
        <f>IFERROR(WPI_RAW_DATA!AW758*data_prepped!$C758*100/data_prepped!$D758,0)</f>
        <v>3.6911615598885792</v>
      </c>
      <c r="AY758">
        <f>IFERROR(WPI_RAW_DATA!AX758*data_prepped!$C758*100/data_prepped!$D758,0)</f>
        <v>3.6911615598885792</v>
      </c>
      <c r="AZ758">
        <f>IFERROR(WPI_RAW_DATA!AY758*data_prepped!$C758*100/data_prepped!$D758,0)</f>
        <v>3.6911615598885792</v>
      </c>
      <c r="BA758">
        <f>IFERROR(WPI_RAW_DATA!AZ758*data_prepped!$C758*100/data_prepped!$D758,0)</f>
        <v>3.6911615598885792</v>
      </c>
      <c r="BB758">
        <f>IFERROR(WPI_RAW_DATA!BA758*data_prepped!$C758*100/data_prepped!$D758,0)</f>
        <v>3.6911615598885792</v>
      </c>
      <c r="BC758">
        <f>IFERROR(WPI_RAW_DATA!BB758*data_prepped!$C758*100/data_prepped!$D758,0)</f>
        <v>3.6911615598885792</v>
      </c>
      <c r="BD758">
        <f>IFERROR(WPI_RAW_DATA!BC758*data_prepped!$C758*100/data_prepped!$D758,0)</f>
        <v>3.6911615598885792</v>
      </c>
      <c r="BE758">
        <f>IFERROR(WPI_RAW_DATA!BD758*data_prepped!$C758*100/data_prepped!$D758,0)</f>
        <v>3.6911615598885792</v>
      </c>
      <c r="BF758">
        <f>IFERROR(WPI_RAW_DATA!BE758*data_prepped!$C758*100/data_prepped!$D758,0)</f>
        <v>3.6260473537604452</v>
      </c>
      <c r="BG758">
        <f>IFERROR(WPI_RAW_DATA!BF758*data_prepped!$C758*100/data_prepped!$D758,0)</f>
        <v>3.5161671309192202</v>
      </c>
      <c r="BH758">
        <f>IFERROR(WPI_RAW_DATA!BG758*data_prepped!$C758*100/data_prepped!$D758,0)</f>
        <v>3.4754707520891364</v>
      </c>
      <c r="BI758">
        <f>IFERROR(WPI_RAW_DATA!BH758*data_prepped!$C758*100/data_prepped!$D758,0)</f>
        <v>3.0440891364902503</v>
      </c>
      <c r="BJ758">
        <f>IFERROR(WPI_RAW_DATA!BI758*data_prepped!$C758*100/data_prepped!$D758,0)</f>
        <v>3.2435013927576604</v>
      </c>
      <c r="BK758">
        <f>IFERROR(WPI_RAW_DATA!BJ758*data_prepped!$C758*100/data_prepped!$D758,0)</f>
        <v>3.2679192200557101</v>
      </c>
      <c r="BL758">
        <f>IFERROR(WPI_RAW_DATA!BK758*data_prepped!$C758*100/data_prepped!$D758,0)</f>
        <v>3.2679192200557101</v>
      </c>
      <c r="BM758">
        <f>IFERROR(WPI_RAW_DATA!BL758*data_prepped!$C758*100/data_prepped!$D758,0)</f>
        <v>3.2679192200557101</v>
      </c>
      <c r="BN758">
        <f>IFERROR(WPI_RAW_DATA!BM758*data_prepped!$C758*100/data_prepped!$D758,0)</f>
        <v>3.2679192200557101</v>
      </c>
      <c r="BO758">
        <f>IFERROR(WPI_RAW_DATA!BN758*data_prepped!$C758*100/data_prepped!$D758,0)</f>
        <v>3.2679192200557101</v>
      </c>
      <c r="BP758">
        <f>IFERROR(WPI_RAW_DATA!BO758*data_prepped!$C758*100/data_prepped!$D758,0)</f>
        <v>3.2679192200557101</v>
      </c>
      <c r="BQ758">
        <f>IFERROR(WPI_RAW_DATA!BP758*data_prepped!$C758*100/data_prepped!$D758,0)</f>
        <v>3.3818690807799445</v>
      </c>
      <c r="BR758">
        <f>IFERROR(WPI_RAW_DATA!BQ758*data_prepped!$C758*100/data_prepped!$D758,0)</f>
        <v>3.434774373259053</v>
      </c>
      <c r="BS758">
        <f>IFERROR(WPI_RAW_DATA!BR758*data_prepped!$C758*100/data_prepped!$D758,0)</f>
        <v>3.4754707520891364</v>
      </c>
      <c r="BT758">
        <f>IFERROR(WPI_RAW_DATA!BS758*data_prepped!$C758*100/data_prepped!$D758,0)</f>
        <v>3.4754707520891364</v>
      </c>
      <c r="BU758">
        <f>IFERROR(WPI_RAW_DATA!BT758*data_prepped!$C758*100/data_prepped!$D758,0)</f>
        <v>3.5202367688022282</v>
      </c>
      <c r="BV758">
        <f>IFERROR(WPI_RAW_DATA!BU758*data_prepped!$C758*100/data_prepped!$D758,0)</f>
        <v>3.6056991643454039</v>
      </c>
      <c r="BW758">
        <f>IFERROR(WPI_RAW_DATA!BV758*data_prepped!$C758*100/data_prepped!$D758,0)</f>
        <v>3.6056991643454039</v>
      </c>
      <c r="BX758">
        <f>IFERROR(WPI_RAW_DATA!BW758*data_prepped!$C758*100/data_prepped!$D758,0)</f>
        <v>3.6056991643454039</v>
      </c>
      <c r="BY758">
        <f>IFERROR(WPI_RAW_DATA!BX758*data_prepped!$C758*100/data_prepped!$D758,0)</f>
        <v>3.4591922005571032</v>
      </c>
      <c r="BZ758">
        <f>IFERROR(WPI_RAW_DATA!BY758*data_prepped!$C758*100/data_prepped!$D758,0)</f>
        <v>3.4591922005571032</v>
      </c>
      <c r="CA758">
        <f>IFERROR(WPI_RAW_DATA!BZ758*data_prepped!$C758*100/data_prepped!$D758,0)</f>
        <v>3.4591922005571032</v>
      </c>
      <c r="CB758">
        <f>IFERROR(WPI_RAW_DATA!CA758*data_prepped!$C758*100/data_prepped!$D758,0)</f>
        <v>3.4591922005571032</v>
      </c>
      <c r="CC758">
        <f>IFERROR(WPI_RAW_DATA!CB758*data_prepped!$C758*100/data_prepped!$D758,0)</f>
        <v>3.4022172701949858</v>
      </c>
      <c r="CD758">
        <f>IFERROR(WPI_RAW_DATA!CC758*data_prepped!$C758*100/data_prepped!$D758,0)</f>
        <v>3.4673314763231198</v>
      </c>
      <c r="CE758">
        <f>IFERROR(WPI_RAW_DATA!CD758*data_prepped!$C758*100/data_prepped!$D758,0)</f>
        <v>3.9475487465181054</v>
      </c>
      <c r="CF758">
        <f>IFERROR(WPI_RAW_DATA!CE758*data_prepped!$C758*100/data_prepped!$D758,0)</f>
        <v>3.9475487465181054</v>
      </c>
      <c r="CG758">
        <f>IFERROR(WPI_RAW_DATA!CF758*data_prepped!$C758*100/data_prepped!$D758,0)</f>
        <v>4.0330111420612811</v>
      </c>
      <c r="CH758">
        <f>IFERROR(WPI_RAW_DATA!CG758*data_prepped!$C758*100/data_prepped!$D758,0)</f>
        <v>4.0696378830083564</v>
      </c>
      <c r="CI758">
        <f>IFERROR(WPI_RAW_DATA!CH758*data_prepped!$C758*100/data_prepped!$D758,0)</f>
        <v>4.0737075208913645</v>
      </c>
      <c r="CJ758">
        <f>IFERROR(WPI_RAW_DATA!CI758*data_prepped!$C758*100/data_prepped!$D758,0)</f>
        <v>4.0818467966573815</v>
      </c>
      <c r="CK758">
        <f>IFERROR(WPI_RAW_DATA!CJ758*data_prepped!$C758*100/data_prepped!$D758,0)</f>
        <v>4.0818467966573815</v>
      </c>
      <c r="CL758">
        <f>IFERROR(WPI_RAW_DATA!CK758*data_prepped!$C758*100/data_prepped!$D758,0)</f>
        <v>4.0981253481894155</v>
      </c>
      <c r="CM758">
        <f>IFERROR(WPI_RAW_DATA!CL758*data_prepped!$C758*100/data_prepped!$D758,0)</f>
        <v>4.0411504178272972</v>
      </c>
      <c r="CN758">
        <f>IFERROR(WPI_RAW_DATA!CM758*data_prepped!$C758*100/data_prepped!$D758,0)</f>
        <v>3.9394094707520892</v>
      </c>
      <c r="CO758">
        <f>IFERROR(WPI_RAW_DATA!CN758*data_prepped!$C758*100/data_prepped!$D758,0)</f>
        <v>3.8742952646239557</v>
      </c>
      <c r="CP758">
        <f>IFERROR(WPI_RAW_DATA!CO758*data_prepped!$C758*100/data_prepped!$D758,0)</f>
        <v>3.8742952646239557</v>
      </c>
      <c r="CQ758">
        <f>IFERROR(WPI_RAW_DATA!CP758*data_prepped!$C758*100/data_prepped!$D758,0)</f>
        <v>3.9434791086350982</v>
      </c>
      <c r="CR758">
        <f>IFERROR(WPI_RAW_DATA!CQ758*data_prepped!$C758*100/data_prepped!$D758,0)</f>
        <v>3.9963844011142058</v>
      </c>
      <c r="CS758">
        <f>IFERROR(WPI_RAW_DATA!CR758*data_prepped!$C758*100/data_prepped!$D758,0)</f>
        <v>3.9963844011142058</v>
      </c>
      <c r="CT758">
        <f>IFERROR(WPI_RAW_DATA!CS758*data_prepped!$C758*100/data_prepped!$D758,0)</f>
        <v>3.6911615598885792</v>
      </c>
      <c r="CU758">
        <f>IFERROR(WPI_RAW_DATA!CT758*data_prepped!$C758*100/data_prepped!$D758,0)</f>
        <v>3.6911615598885792</v>
      </c>
      <c r="CV758">
        <f>IFERROR(WPI_RAW_DATA!CU758*data_prepped!$C758*100/data_prepped!$D758,0)</f>
        <v>3.6911615598885792</v>
      </c>
      <c r="CW758">
        <f>IFERROR(WPI_RAW_DATA!CV758*data_prepped!$C758*100/data_prepped!$D758,0)</f>
        <v>3.9841754874651816</v>
      </c>
      <c r="CX758">
        <f>IFERROR(WPI_RAW_DATA!CW758*data_prepped!$C758*100/data_prepped!$D758,0)</f>
        <v>3.9353398328690812</v>
      </c>
      <c r="CY758">
        <f>IFERROR(WPI_RAW_DATA!CX758*data_prepped!$C758*100/data_prepped!$D758,0)</f>
        <v>3.7603454038997222</v>
      </c>
      <c r="CZ758">
        <f>IFERROR(WPI_RAW_DATA!CY758*data_prepped!$C758*100/data_prepped!$D758,0)</f>
        <v>3.6138384401114205</v>
      </c>
      <c r="DA758">
        <f>IFERROR(WPI_RAW_DATA!CZ758*data_prepped!$C758*100/data_prepped!$D758,0)</f>
        <v>3.6993008356545962</v>
      </c>
      <c r="DB758">
        <f>IFERROR(WPI_RAW_DATA!DA758*data_prepped!$C758*100/data_prepped!$D758,0)</f>
        <v>3.4998885793871866</v>
      </c>
      <c r="DC758">
        <f>IFERROR(WPI_RAW_DATA!DB758*data_prepped!$C758*100/data_prepped!$D758,0)</f>
        <v>3.4591922005571032</v>
      </c>
      <c r="DD758">
        <f>IFERROR(WPI_RAW_DATA!DC758*data_prepped!$C758*100/data_prepped!$D758,0)</f>
        <v>3.6138384401114205</v>
      </c>
      <c r="DE758">
        <f>IFERROR(WPI_RAW_DATA!DD758*data_prepped!$C758*100/data_prepped!$D758,0)</f>
        <v>3.7969721448467966</v>
      </c>
      <c r="DF758">
        <f>IFERROR(WPI_RAW_DATA!DE758*data_prepped!$C758*100/data_prepped!$D758,0)</f>
        <v>3.723718662952646</v>
      </c>
      <c r="DG758">
        <f>IFERROR(WPI_RAW_DATA!DF758*data_prepped!$C758*100/data_prepped!$D758,0)</f>
        <v>3.7929025069637885</v>
      </c>
      <c r="DH758">
        <f>IFERROR(WPI_RAW_DATA!DG758*data_prepped!$C758*100/data_prepped!$D758,0)</f>
        <v>3.8661559888579387</v>
      </c>
      <c r="DI758">
        <f>IFERROR(WPI_RAW_DATA!DH758*data_prepped!$C758*100/data_prepped!$D758,0)</f>
        <v>3.9597576601671305</v>
      </c>
      <c r="DJ758">
        <f>IFERROR(WPI_RAW_DATA!DI758*data_prepped!$C758*100/data_prepped!$D758,0)</f>
        <v>4.151030640668524</v>
      </c>
      <c r="DK758">
        <f>IFERROR(WPI_RAW_DATA!DJ758*data_prepped!$C758*100/data_prepped!$D758,0)</f>
        <v>4.3219554317548745</v>
      </c>
      <c r="DL758">
        <f>IFERROR(WPI_RAW_DATA!DK758*data_prepped!$C758*100/data_prepped!$D758,0)</f>
        <v>5.0056545961002792</v>
      </c>
      <c r="DM758">
        <f>IFERROR(WPI_RAW_DATA!DL758*data_prepped!$C758*100/data_prepped!$D758,0)</f>
        <v>5.3556434540389972</v>
      </c>
      <c r="DN758">
        <f>IFERROR(WPI_RAW_DATA!DM758*data_prepped!$C758*100/data_prepped!$D758,0)</f>
        <v>5.2254150417827292</v>
      </c>
      <c r="DO758">
        <f>IFERROR(WPI_RAW_DATA!DN758*data_prepped!$C758*100/data_prepped!$D758,0)</f>
        <v>5.4166880222841227</v>
      </c>
      <c r="DP758">
        <f>IFERROR(WPI_RAW_DATA!DO758*data_prepped!$C758*100/data_prepped!$D758,0)</f>
        <v>5.437036211699164</v>
      </c>
      <c r="DQ758">
        <f>IFERROR(WPI_RAW_DATA!DP758*data_prepped!$C758*100/data_prepped!$D758,0)</f>
        <v>5.5998217270194974</v>
      </c>
      <c r="DR758">
        <f>IFERROR(WPI_RAW_DATA!DQ758*data_prepped!$C758*100/data_prepped!$D758,0)</f>
        <v>6.4137493036211701</v>
      </c>
      <c r="DS758">
        <f>IFERROR(WPI_RAW_DATA!DR758*data_prepped!$C758*100/data_prepped!$D758,0)</f>
        <v>7.0445431754874646</v>
      </c>
      <c r="DT758">
        <f>IFERROR(WPI_RAW_DATA!DS758*data_prepped!$C758*100/data_prepped!$D758,0)</f>
        <v>7.1544233983286913</v>
      </c>
      <c r="DU758">
        <f>IFERROR(WPI_RAW_DATA!DT758*data_prepped!$C758*100/data_prepped!$D758,0)</f>
        <v>7.3986016713091924</v>
      </c>
      <c r="DV758">
        <f>IFERROR(WPI_RAW_DATA!DU758*data_prepped!$C758*100/data_prepped!$D758,0)</f>
        <v>7.3986016713091924</v>
      </c>
      <c r="DW758">
        <f>IFERROR(WPI_RAW_DATA!DV758*data_prepped!$C758*100/data_prepped!$D758,0)</f>
        <v>7.9154456824512547</v>
      </c>
      <c r="DX758">
        <f>IFERROR(WPI_RAW_DATA!DW758*data_prepped!$C758*100/data_prepped!$D758,0)</f>
        <v>8.2654345403899718</v>
      </c>
      <c r="DY758">
        <f>IFERROR(WPI_RAW_DATA!DX758*data_prepped!$C758*100/data_prepped!$D758,0)</f>
        <v>8.3793844011142067</v>
      </c>
      <c r="DZ758">
        <f>IFERROR(WPI_RAW_DATA!DY758*data_prepped!$C758*100/data_prepped!$D758,0)</f>
        <v>8.8107660167130923</v>
      </c>
      <c r="EA758">
        <f>IFERROR(WPI_RAW_DATA!DZ758*data_prepped!$C758*100/data_prepped!$D758,0)</f>
        <v>8.9532033426183837</v>
      </c>
      <c r="EB758">
        <f>IFERROR(WPI_RAW_DATA!EA758*data_prepped!$C758*100/data_prepped!$D758,0)</f>
        <v>9.5636490250696387</v>
      </c>
      <c r="EC758">
        <f>IFERROR(WPI_RAW_DATA!EB758*data_prepped!$C758*100/data_prepped!$D758,0)</f>
        <v>9.583997214484679</v>
      </c>
      <c r="ED758">
        <f>IFERROR(WPI_RAW_DATA!EC758*data_prepped!$C758*100/data_prepped!$D758,0)</f>
        <v>9.0752924791086365</v>
      </c>
      <c r="EE758">
        <f>IFERROR(WPI_RAW_DATA!ED758*data_prepped!$C758*100/data_prepped!$D758,0)</f>
        <v>8.8718105849582169</v>
      </c>
      <c r="EF758">
        <f>IFERROR(WPI_RAW_DATA!EE758*data_prepped!$C758*100/data_prepped!$D758,0)</f>
        <v>9.0345961002785504</v>
      </c>
      <c r="EG758">
        <f>IFERROR(WPI_RAW_DATA!EF758*data_prepped!$C758*100/data_prepped!$D758,0)</f>
        <v>8.7253036211699158</v>
      </c>
      <c r="EH758">
        <f>IFERROR(WPI_RAW_DATA!EG758*data_prepped!$C758*100/data_prepped!$D758,0)</f>
        <v>8.0823008356545945</v>
      </c>
      <c r="EI758">
        <f>IFERROR(WPI_RAW_DATA!EH758*data_prepped!$C758*100/data_prepped!$D758,0)</f>
        <v>7.9276545961002798</v>
      </c>
      <c r="EJ758">
        <f>IFERROR(WPI_RAW_DATA!EI758*data_prepped!$C758*100/data_prepped!$D758,0)</f>
        <v>7.8299832869080781</v>
      </c>
      <c r="EK758">
        <f>IFERROR(WPI_RAW_DATA!EJ758*data_prepped!$C758*100/data_prepped!$D758,0)</f>
        <v>7.7485905292479114</v>
      </c>
      <c r="EL758">
        <f>IFERROR(WPI_RAW_DATA!EK758*data_prepped!$C758*100/data_prepped!$D758,0)</f>
        <v>7.1422144846796654</v>
      </c>
      <c r="EM758">
        <f>IFERROR(WPI_RAW_DATA!EL758*data_prepped!$C758*100/data_prepped!$D758,0)</f>
        <v>7.4311587743732597</v>
      </c>
    </row>
    <row r="759" spans="1:143" x14ac:dyDescent="0.35">
      <c r="A759" s="8" t="s">
        <v>899</v>
      </c>
      <c r="B759" s="9">
        <v>1310020009</v>
      </c>
      <c r="C759">
        <f>_xlfn.XLOOKUP(B759,WPI_RAW_DATA!$B$2:$B$870,WPI_RAW_DATA!$C$2:$C$870,0,0)</f>
        <v>8.4720000000000004E-2</v>
      </c>
      <c r="D759">
        <f>_xlfn.XLOOKUP(B759,WPI_RAW_DATA!$B$2:$B$870,WPI_RAW_DATA!$D$2:$D$870,0,0)</f>
        <v>124.6</v>
      </c>
      <c r="E759">
        <f>IFERROR(WPI_RAW_DATA!D759*data_prepped!$C759*100/data_prepped!$D759,0)</f>
        <v>8.4720000000000013</v>
      </c>
      <c r="F759">
        <f>IFERROR(WPI_RAW_DATA!E759*data_prepped!$C759*100/data_prepped!$D759,0)</f>
        <v>8.7031781701444615</v>
      </c>
      <c r="G759">
        <f>IFERROR(WPI_RAW_DATA!F759*data_prepped!$C759*100/data_prepped!$D759,0)</f>
        <v>9.1247383627608336</v>
      </c>
      <c r="H759">
        <f>IFERROR(WPI_RAW_DATA!G759*data_prepped!$C759*100/data_prepped!$D759,0)</f>
        <v>9.4171107544141268</v>
      </c>
      <c r="I759">
        <f>IFERROR(WPI_RAW_DATA!H759*data_prepped!$C759*100/data_prepped!$D759,0)</f>
        <v>9.5530979133226328</v>
      </c>
      <c r="J759">
        <f>IFERROR(WPI_RAW_DATA!I759*data_prepped!$C759*100/data_prepped!$D759,0)</f>
        <v>9.5734959871589087</v>
      </c>
      <c r="K759">
        <f>IFERROR(WPI_RAW_DATA!J759*data_prepped!$C759*100/data_prepped!$D759,0)</f>
        <v>9.7162825040128435</v>
      </c>
      <c r="L759">
        <f>IFERROR(WPI_RAW_DATA!K759*data_prepped!$C759*100/data_prepped!$D759,0)</f>
        <v>9.6210914927768858</v>
      </c>
      <c r="M759">
        <f>IFERROR(WPI_RAW_DATA!L759*data_prepped!$C759*100/data_prepped!$D759,0)</f>
        <v>9.6618876404494394</v>
      </c>
      <c r="N759">
        <f>IFERROR(WPI_RAW_DATA!M759*data_prepped!$C759*100/data_prepped!$D759,0)</f>
        <v>9.8930658105938996</v>
      </c>
      <c r="O759">
        <f>IFERROR(WPI_RAW_DATA!N759*data_prepped!$C759*100/data_prepped!$D759,0)</f>
        <v>9.9202632423756025</v>
      </c>
      <c r="P759">
        <f>IFERROR(WPI_RAW_DATA!O759*data_prepped!$C759*100/data_prepped!$D759,0)</f>
        <v>9.8658683788122001</v>
      </c>
      <c r="Q759">
        <f>IFERROR(WPI_RAW_DATA!P759*data_prepped!$C759*100/data_prepped!$D759,0)</f>
        <v>9.8998651685393249</v>
      </c>
      <c r="R759">
        <f>IFERROR(WPI_RAW_DATA!Q759*data_prepped!$C759*100/data_prepped!$D759,0)</f>
        <v>9.7978747993579454</v>
      </c>
      <c r="S759">
        <f>IFERROR(WPI_RAW_DATA!R759*data_prepped!$C759*100/data_prepped!$D759,0)</f>
        <v>9.9270626003210278</v>
      </c>
      <c r="T759">
        <f>IFERROR(WPI_RAW_DATA!S759*data_prepped!$C759*100/data_prepped!$D759,0)</f>
        <v>9.8454703049759242</v>
      </c>
      <c r="U759">
        <f>IFERROR(WPI_RAW_DATA!T759*data_prepped!$C759*100/data_prepped!$D759,0)</f>
        <v>9.9066645264847502</v>
      </c>
      <c r="V759">
        <f>IFERROR(WPI_RAW_DATA!U759*data_prepped!$C759*100/data_prepped!$D759,0)</f>
        <v>9.7434799357945447</v>
      </c>
      <c r="W759">
        <f>IFERROR(WPI_RAW_DATA!V759*data_prepped!$C759*100/data_prepped!$D759,0)</f>
        <v>9.7502792937399683</v>
      </c>
      <c r="X759">
        <f>IFERROR(WPI_RAW_DATA!W759*data_prepped!$C759*100/data_prepped!$D759,0)</f>
        <v>9.8386709470304989</v>
      </c>
      <c r="Y759">
        <f>IFERROR(WPI_RAW_DATA!X759*data_prepped!$C759*100/data_prepped!$D759,0)</f>
        <v>9.8046741573033707</v>
      </c>
      <c r="Z759">
        <f>IFERROR(WPI_RAW_DATA!Y759*data_prepped!$C759*100/data_prepped!$D759,0)</f>
        <v>10.001855537720708</v>
      </c>
      <c r="AA759">
        <f>IFERROR(WPI_RAW_DATA!Z759*data_prepped!$C759*100/data_prepped!$D759,0)</f>
        <v>9.9746581059390049</v>
      </c>
      <c r="AB759">
        <f>IFERROR(WPI_RAW_DATA!AA759*data_prepped!$C759*100/data_prepped!$D759,0)</f>
        <v>10.001855537720708</v>
      </c>
      <c r="AC759">
        <f>IFERROR(WPI_RAW_DATA!AB759*data_prepped!$C759*100/data_prepped!$D759,0)</f>
        <v>9.8726677367576237</v>
      </c>
      <c r="AD759">
        <f>IFERROR(WPI_RAW_DATA!AC759*data_prepped!$C759*100/data_prepped!$D759,0)</f>
        <v>9.7366805778491177</v>
      </c>
      <c r="AE759">
        <f>IFERROR(WPI_RAW_DATA!AD759*data_prepped!$C759*100/data_prepped!$D759,0)</f>
        <v>9.7706773675762424</v>
      </c>
      <c r="AF759">
        <f>IFERROR(WPI_RAW_DATA!AE759*data_prepped!$C759*100/data_prepped!$D759,0)</f>
        <v>9.7910754414125218</v>
      </c>
      <c r="AG759">
        <f>IFERROR(WPI_RAW_DATA!AF759*data_prepped!$C759*100/data_prepped!$D759,0)</f>
        <v>9.7298812199036924</v>
      </c>
      <c r="AH759">
        <f>IFERROR(WPI_RAW_DATA!AG759*data_prepped!$C759*100/data_prepped!$D759,0)</f>
        <v>9.6958844301765659</v>
      </c>
      <c r="AI759">
        <f>IFERROR(WPI_RAW_DATA!AH759*data_prepped!$C759*100/data_prepped!$D759,0)</f>
        <v>9.7162825040128435</v>
      </c>
      <c r="AJ759">
        <f>IFERROR(WPI_RAW_DATA!AI759*data_prepped!$C759*100/data_prepped!$D759,0)</f>
        <v>9.7434799357945447</v>
      </c>
      <c r="AK759">
        <f>IFERROR(WPI_RAW_DATA!AJ759*data_prepped!$C759*100/data_prepped!$D759,0)</f>
        <v>9.7706773675762424</v>
      </c>
      <c r="AL759">
        <f>IFERROR(WPI_RAW_DATA!AK759*data_prepped!$C759*100/data_prepped!$D759,0)</f>
        <v>9.5870947030497593</v>
      </c>
      <c r="AM759">
        <f>IFERROR(WPI_RAW_DATA!AL759*data_prepped!$C759*100/data_prepped!$D759,0)</f>
        <v>9.6142921348314623</v>
      </c>
      <c r="AN759">
        <f>IFERROR(WPI_RAW_DATA!AM759*data_prepped!$C759*100/data_prepped!$D759,0)</f>
        <v>9.6142921348314623</v>
      </c>
      <c r="AO759">
        <f>IFERROR(WPI_RAW_DATA!AN759*data_prepped!$C759*100/data_prepped!$D759,0)</f>
        <v>9.6822857142857153</v>
      </c>
      <c r="AP759">
        <f>IFERROR(WPI_RAW_DATA!AO759*data_prepped!$C759*100/data_prepped!$D759,0)</f>
        <v>9.7366805778491177</v>
      </c>
      <c r="AQ759">
        <f>IFERROR(WPI_RAW_DATA!AP759*data_prepped!$C759*100/data_prepped!$D759,0)</f>
        <v>9.9202632423756025</v>
      </c>
      <c r="AR759">
        <f>IFERROR(WPI_RAW_DATA!AQ759*data_prepped!$C759*100/data_prepped!$D759,0)</f>
        <v>9.8182728731942248</v>
      </c>
      <c r="AS759">
        <f>IFERROR(WPI_RAW_DATA!AR759*data_prepped!$C759*100/data_prepped!$D759,0)</f>
        <v>9.8590690208667748</v>
      </c>
      <c r="AT759">
        <f>IFERROR(WPI_RAW_DATA!AS759*data_prepped!$C759*100/data_prepped!$D759,0)</f>
        <v>9.8726677367576237</v>
      </c>
      <c r="AU759">
        <f>IFERROR(WPI_RAW_DATA!AT759*data_prepped!$C759*100/data_prepped!$D759,0)</f>
        <v>9.9066645264847502</v>
      </c>
      <c r="AV759">
        <f>IFERROR(WPI_RAW_DATA!AU759*data_prepped!$C759*100/data_prepped!$D759,0)</f>
        <v>9.7706773675762424</v>
      </c>
      <c r="AW759">
        <f>IFERROR(WPI_RAW_DATA!AV759*data_prepped!$C759*100/data_prepped!$D759,0)</f>
        <v>9.7434799357945447</v>
      </c>
      <c r="AX759">
        <f>IFERROR(WPI_RAW_DATA!AW759*data_prepped!$C759*100/data_prepped!$D759,0)</f>
        <v>9.6550882825040141</v>
      </c>
      <c r="AY759">
        <f>IFERROR(WPI_RAW_DATA!AX759*data_prepped!$C759*100/data_prepped!$D759,0)</f>
        <v>9.6346902086677364</v>
      </c>
      <c r="AZ759">
        <f>IFERROR(WPI_RAW_DATA!AY759*data_prepped!$C759*100/data_prepped!$D759,0)</f>
        <v>9.6142921348314623</v>
      </c>
      <c r="BA759">
        <f>IFERROR(WPI_RAW_DATA!AZ759*data_prepped!$C759*100/data_prepped!$D759,0)</f>
        <v>9.7366805778491177</v>
      </c>
      <c r="BB759">
        <f>IFERROR(WPI_RAW_DATA!BA759*data_prepped!$C759*100/data_prepped!$D759,0)</f>
        <v>9.7638780096308189</v>
      </c>
      <c r="BC759">
        <f>IFERROR(WPI_RAW_DATA!BB759*data_prepped!$C759*100/data_prepped!$D759,0)</f>
        <v>9.886266452648476</v>
      </c>
      <c r="BD759">
        <f>IFERROR(WPI_RAW_DATA!BC759*data_prepped!$C759*100/data_prepped!$D759,0)</f>
        <v>9.9610593900481561</v>
      </c>
      <c r="BE759">
        <f>IFERROR(WPI_RAW_DATA!BD759*data_prepped!$C759*100/data_prepped!$D759,0)</f>
        <v>9.9882568218298573</v>
      </c>
      <c r="BF759">
        <f>IFERROR(WPI_RAW_DATA!BE759*data_prepped!$C759*100/data_prepped!$D759,0)</f>
        <v>9.7162825040128435</v>
      </c>
      <c r="BG759">
        <f>IFERROR(WPI_RAW_DATA!BF759*data_prepped!$C759*100/data_prepped!$D759,0)</f>
        <v>9.8590690208667748</v>
      </c>
      <c r="BH759">
        <f>IFERROR(WPI_RAW_DATA!BG759*data_prepped!$C759*100/data_prepped!$D759,0)</f>
        <v>9.8046741573033707</v>
      </c>
      <c r="BI759">
        <f>IFERROR(WPI_RAW_DATA!BH759*data_prepped!$C759*100/data_prepped!$D759,0)</f>
        <v>9.8114735152487977</v>
      </c>
      <c r="BJ759">
        <f>IFERROR(WPI_RAW_DATA!BI759*data_prepped!$C759*100/data_prepped!$D759,0)</f>
        <v>9.8250722311396483</v>
      </c>
      <c r="BK759">
        <f>IFERROR(WPI_RAW_DATA!BJ759*data_prepped!$C759*100/data_prepped!$D759,0)</f>
        <v>9.7978747993579454</v>
      </c>
      <c r="BL759">
        <f>IFERROR(WPI_RAW_DATA!BK759*data_prepped!$C759*100/data_prepped!$D759,0)</f>
        <v>9.607492776886037</v>
      </c>
      <c r="BM759">
        <f>IFERROR(WPI_RAW_DATA!BL759*data_prepped!$C759*100/data_prepped!$D759,0)</f>
        <v>9.6550882825040141</v>
      </c>
      <c r="BN759">
        <f>IFERROR(WPI_RAW_DATA!BM759*data_prepped!$C759*100/data_prepped!$D759,0)</f>
        <v>9.6346902086677364</v>
      </c>
      <c r="BO759">
        <f>IFERROR(WPI_RAW_DATA!BN759*data_prepped!$C759*100/data_prepped!$D759,0)</f>
        <v>9.7026837881219912</v>
      </c>
      <c r="BP759">
        <f>IFERROR(WPI_RAW_DATA!BO759*data_prepped!$C759*100/data_prepped!$D759,0)</f>
        <v>9.4783049759229545</v>
      </c>
      <c r="BQ759">
        <f>IFERROR(WPI_RAW_DATA!BP759*data_prepped!$C759*100/data_prepped!$D759,0)</f>
        <v>9.4987030497592286</v>
      </c>
      <c r="BR759">
        <f>IFERROR(WPI_RAW_DATA!BQ759*data_prepped!$C759*100/data_prepped!$D759,0)</f>
        <v>9.4511075441412515</v>
      </c>
      <c r="BS759">
        <f>IFERROR(WPI_RAW_DATA!BR759*data_prepped!$C759*100/data_prepped!$D759,0)</f>
        <v>9.7706773675762424</v>
      </c>
      <c r="BT759">
        <f>IFERROR(WPI_RAW_DATA!BS759*data_prepped!$C759*100/data_prepped!$D759,0)</f>
        <v>9.6414895666131653</v>
      </c>
      <c r="BU759">
        <f>IFERROR(WPI_RAW_DATA!BT759*data_prepped!$C759*100/data_prepped!$D759,0)</f>
        <v>9.6550882825040141</v>
      </c>
      <c r="BV759">
        <f>IFERROR(WPI_RAW_DATA!BU759*data_prepped!$C759*100/data_prepped!$D759,0)</f>
        <v>9.6686869983948647</v>
      </c>
      <c r="BW759">
        <f>IFERROR(WPI_RAW_DATA!BV759*data_prepped!$C759*100/data_prepped!$D759,0)</f>
        <v>9.6890850722311423</v>
      </c>
      <c r="BX759">
        <f>IFERROR(WPI_RAW_DATA!BW759*data_prepped!$C759*100/data_prepped!$D759,0)</f>
        <v>9.7230818619582671</v>
      </c>
      <c r="BY759">
        <f>IFERROR(WPI_RAW_DATA!BX759*data_prepped!$C759*100/data_prepped!$D759,0)</f>
        <v>9.7638780096308189</v>
      </c>
      <c r="BZ759">
        <f>IFERROR(WPI_RAW_DATA!BY759*data_prepped!$C759*100/data_prepped!$D759,0)</f>
        <v>9.7434799357945447</v>
      </c>
      <c r="CA759">
        <f>IFERROR(WPI_RAW_DATA!BZ759*data_prepped!$C759*100/data_prepped!$D759,0)</f>
        <v>9.886266452648476</v>
      </c>
      <c r="CB759">
        <f>IFERROR(WPI_RAW_DATA!CA759*data_prepped!$C759*100/data_prepped!$D759,0)</f>
        <v>9.8794670947030507</v>
      </c>
      <c r="CC759">
        <f>IFERROR(WPI_RAW_DATA!CB759*data_prepped!$C759*100/data_prepped!$D759,0)</f>
        <v>9.9542600321027308</v>
      </c>
      <c r="CD759">
        <f>IFERROR(WPI_RAW_DATA!CC759*data_prepped!$C759*100/data_prepped!$D759,0)</f>
        <v>10.137842696629216</v>
      </c>
      <c r="CE759">
        <f>IFERROR(WPI_RAW_DATA!CD759*data_prepped!$C759*100/data_prepped!$D759,0)</f>
        <v>10.199036918138042</v>
      </c>
      <c r="CF759">
        <f>IFERROR(WPI_RAW_DATA!CE759*data_prepped!$C759*100/data_prepped!$D759,0)</f>
        <v>10.403017656500804</v>
      </c>
      <c r="CG759">
        <f>IFERROR(WPI_RAW_DATA!CF759*data_prepped!$C759*100/data_prepped!$D759,0)</f>
        <v>10.450613162118781</v>
      </c>
      <c r="CH759">
        <f>IFERROR(WPI_RAW_DATA!CG759*data_prepped!$C759*100/data_prepped!$D759,0)</f>
        <v>10.430215088282505</v>
      </c>
      <c r="CI759">
        <f>IFERROR(WPI_RAW_DATA!CH759*data_prepped!$C759*100/data_prepped!$D759,0)</f>
        <v>10.430215088282505</v>
      </c>
      <c r="CJ759">
        <f>IFERROR(WPI_RAW_DATA!CI759*data_prepped!$C759*100/data_prepped!$D759,0)</f>
        <v>10.471011235955055</v>
      </c>
      <c r="CK759">
        <f>IFERROR(WPI_RAW_DATA!CJ759*data_prepped!$C759*100/data_prepped!$D759,0)</f>
        <v>10.46421187800963</v>
      </c>
      <c r="CL759">
        <f>IFERROR(WPI_RAW_DATA!CK759*data_prepped!$C759*100/data_prepped!$D759,0)</f>
        <v>10.403017656500804</v>
      </c>
      <c r="CM759">
        <f>IFERROR(WPI_RAW_DATA!CL759*data_prepped!$C759*100/data_prepped!$D759,0)</f>
        <v>10.403017656500804</v>
      </c>
      <c r="CN759">
        <f>IFERROR(WPI_RAW_DATA!CM759*data_prepped!$C759*100/data_prepped!$D759,0)</f>
        <v>10.375820224719101</v>
      </c>
      <c r="CO759">
        <f>IFERROR(WPI_RAW_DATA!CN759*data_prepped!$C759*100/data_prepped!$D759,0)</f>
        <v>10.409817014446229</v>
      </c>
      <c r="CP759">
        <f>IFERROR(WPI_RAW_DATA!CO759*data_prepped!$C759*100/data_prepped!$D759,0)</f>
        <v>10.341823434991973</v>
      </c>
      <c r="CQ759">
        <f>IFERROR(WPI_RAW_DATA!CP759*data_prepped!$C759*100/data_prepped!$D759,0)</f>
        <v>10.403017656500804</v>
      </c>
      <c r="CR759">
        <f>IFERROR(WPI_RAW_DATA!CQ759*data_prepped!$C759*100/data_prepped!$D759,0)</f>
        <v>10.42341573033708</v>
      </c>
      <c r="CS759">
        <f>IFERROR(WPI_RAW_DATA!CR759*data_prepped!$C759*100/data_prepped!$D759,0)</f>
        <v>10.396218298555379</v>
      </c>
      <c r="CT759">
        <f>IFERROR(WPI_RAW_DATA!CS759*data_prepped!$C759*100/data_prepped!$D759,0)</f>
        <v>10.307826645264848</v>
      </c>
      <c r="CU759">
        <f>IFERROR(WPI_RAW_DATA!CT759*data_prepped!$C759*100/data_prepped!$D759,0)</f>
        <v>10.069849117174959</v>
      </c>
      <c r="CV759">
        <f>IFERROR(WPI_RAW_DATA!CU759*data_prepped!$C759*100/data_prepped!$D759,0)</f>
        <v>10.335024077046549</v>
      </c>
      <c r="CW759">
        <f>IFERROR(WPI_RAW_DATA!CV759*data_prepped!$C759*100/data_prepped!$D759,0)</f>
        <v>10.348622792937398</v>
      </c>
      <c r="CX759">
        <f>IFERROR(WPI_RAW_DATA!CW759*data_prepped!$C759*100/data_prepped!$D759,0)</f>
        <v>10.443813804173356</v>
      </c>
      <c r="CY759">
        <f>IFERROR(WPI_RAW_DATA!CX759*data_prepped!$C759*100/data_prepped!$D759,0)</f>
        <v>10.484609951845908</v>
      </c>
      <c r="CZ759">
        <f>IFERROR(WPI_RAW_DATA!CY759*data_prepped!$C759*100/data_prepped!$D759,0)</f>
        <v>10.375820224719101</v>
      </c>
      <c r="DA759">
        <f>IFERROR(WPI_RAW_DATA!CZ759*data_prepped!$C759*100/data_prepped!$D759,0)</f>
        <v>10.409817014446229</v>
      </c>
      <c r="DB759">
        <f>IFERROR(WPI_RAW_DATA!DA759*data_prepped!$C759*100/data_prepped!$D759,0)</f>
        <v>10.341823434991973</v>
      </c>
      <c r="DC759">
        <f>IFERROR(WPI_RAW_DATA!DB759*data_prepped!$C759*100/data_prepped!$D759,0)</f>
        <v>10.355422150882827</v>
      </c>
      <c r="DD759">
        <f>IFERROR(WPI_RAW_DATA!DC759*data_prepped!$C759*100/data_prepped!$D759,0)</f>
        <v>10.335024077046549</v>
      </c>
      <c r="DE759">
        <f>IFERROR(WPI_RAW_DATA!DD759*data_prepped!$C759*100/data_prepped!$D759,0)</f>
        <v>10.430215088282505</v>
      </c>
      <c r="DF759">
        <f>IFERROR(WPI_RAW_DATA!DE759*data_prepped!$C759*100/data_prepped!$D759,0)</f>
        <v>10.491409309791333</v>
      </c>
      <c r="DG759">
        <f>IFERROR(WPI_RAW_DATA!DF759*data_prepped!$C759*100/data_prepped!$D759,0)</f>
        <v>10.382619582664526</v>
      </c>
      <c r="DH759">
        <f>IFERROR(WPI_RAW_DATA!DG759*data_prepped!$C759*100/data_prepped!$D759,0)</f>
        <v>10.457412520064207</v>
      </c>
      <c r="DI759">
        <f>IFERROR(WPI_RAW_DATA!DH759*data_prepped!$C759*100/data_prepped!$D759,0)</f>
        <v>10.763383627608347</v>
      </c>
      <c r="DJ759">
        <f>IFERROR(WPI_RAW_DATA!DI759*data_prepped!$C759*100/data_prepped!$D759,0)</f>
        <v>10.552603531300161</v>
      </c>
      <c r="DK759">
        <f>IFERROR(WPI_RAW_DATA!DJ759*data_prepped!$C759*100/data_prepped!$D759,0)</f>
        <v>10.137842696629216</v>
      </c>
      <c r="DL759">
        <f>IFERROR(WPI_RAW_DATA!DK759*data_prepped!$C759*100/data_prepped!$D759,0)</f>
        <v>10.137842696629216</v>
      </c>
      <c r="DM759">
        <f>IFERROR(WPI_RAW_DATA!DL759*data_prepped!$C759*100/data_prepped!$D759,0)</f>
        <v>10.199036918138042</v>
      </c>
      <c r="DN759">
        <f>IFERROR(WPI_RAW_DATA!DM759*data_prepped!$C759*100/data_prepped!$D759,0)</f>
        <v>10.001855537720708</v>
      </c>
      <c r="DO759">
        <f>IFERROR(WPI_RAW_DATA!DN759*data_prepped!$C759*100/data_prepped!$D759,0)</f>
        <v>9.8998651685393249</v>
      </c>
      <c r="DP759">
        <f>IFERROR(WPI_RAW_DATA!DO759*data_prepped!$C759*100/data_prepped!$D759,0)</f>
        <v>9.7706773675762424</v>
      </c>
      <c r="DQ759">
        <f>IFERROR(WPI_RAW_DATA!DP759*data_prepped!$C759*100/data_prepped!$D759,0)</f>
        <v>9.8454703049759242</v>
      </c>
      <c r="DR759">
        <f>IFERROR(WPI_RAW_DATA!DQ759*data_prepped!$C759*100/data_prepped!$D759,0)</f>
        <v>10.015454253611558</v>
      </c>
      <c r="DS759">
        <f>IFERROR(WPI_RAW_DATA!DR759*data_prepped!$C759*100/data_prepped!$D759,0)</f>
        <v>10.015454253611558</v>
      </c>
      <c r="DT759">
        <f>IFERROR(WPI_RAW_DATA!DS759*data_prepped!$C759*100/data_prepped!$D759,0)</f>
        <v>10.035852327447834</v>
      </c>
      <c r="DU759">
        <f>IFERROR(WPI_RAW_DATA!DT759*data_prepped!$C759*100/data_prepped!$D759,0)</f>
        <v>10.314626003210275</v>
      </c>
      <c r="DV759">
        <f>IFERROR(WPI_RAW_DATA!DU759*data_prepped!$C759*100/data_prepped!$D759,0)</f>
        <v>11.157746388443019</v>
      </c>
      <c r="DW759">
        <f>IFERROR(WPI_RAW_DATA!DV759*data_prepped!$C759*100/data_prepped!$D759,0)</f>
        <v>11.837682182985555</v>
      </c>
      <c r="DX759">
        <f>IFERROR(WPI_RAW_DATA!DW759*data_prepped!$C759*100/data_prepped!$D759,0)</f>
        <v>12.164051364365973</v>
      </c>
      <c r="DY759">
        <f>IFERROR(WPI_RAW_DATA!DX759*data_prepped!$C759*100/data_prepped!$D759,0)</f>
        <v>12.340834670947032</v>
      </c>
      <c r="DZ759">
        <f>IFERROR(WPI_RAW_DATA!DY759*data_prepped!$C759*100/data_prepped!$D759,0)</f>
        <v>12.524417335473514</v>
      </c>
      <c r="EA759">
        <f>IFERROR(WPI_RAW_DATA!DZ759*data_prepped!$C759*100/data_prepped!$D759,0)</f>
        <v>12.619608346709471</v>
      </c>
      <c r="EB759">
        <f>IFERROR(WPI_RAW_DATA!EA759*data_prepped!$C759*100/data_prepped!$D759,0)</f>
        <v>12.381630818619582</v>
      </c>
      <c r="EC759">
        <f>IFERROR(WPI_RAW_DATA!EB759*data_prepped!$C759*100/data_prepped!$D759,0)</f>
        <v>12.456423756019262</v>
      </c>
      <c r="ED759">
        <f>IFERROR(WPI_RAW_DATA!EC759*data_prepped!$C759*100/data_prepped!$D759,0)</f>
        <v>12.687601926163724</v>
      </c>
      <c r="EE759">
        <f>IFERROR(WPI_RAW_DATA!ED759*data_prepped!$C759*100/data_prepped!$D759,0)</f>
        <v>12.612808988764046</v>
      </c>
      <c r="EF759">
        <f>IFERROR(WPI_RAW_DATA!EE759*data_prepped!$C759*100/data_prepped!$D759,0)</f>
        <v>12.381630818619582</v>
      </c>
      <c r="EG759">
        <f>IFERROR(WPI_RAW_DATA!EF759*data_prepped!$C759*100/data_prepped!$D759,0)</f>
        <v>12.395229534510436</v>
      </c>
      <c r="EH759">
        <f>IFERROR(WPI_RAW_DATA!EG759*data_prepped!$C759*100/data_prepped!$D759,0)</f>
        <v>12.442825040128414</v>
      </c>
      <c r="EI759">
        <f>IFERROR(WPI_RAW_DATA!EH759*data_prepped!$C759*100/data_prepped!$D759,0)</f>
        <v>12.551614767255217</v>
      </c>
      <c r="EJ759">
        <f>IFERROR(WPI_RAW_DATA!EI759*data_prepped!$C759*100/data_prepped!$D759,0)</f>
        <v>12.429226324237561</v>
      </c>
      <c r="EK759">
        <f>IFERROR(WPI_RAW_DATA!EJ759*data_prepped!$C759*100/data_prepped!$D759,0)</f>
        <v>12.30003852327448</v>
      </c>
      <c r="EL759">
        <f>IFERROR(WPI_RAW_DATA!EK759*data_prepped!$C759*100/data_prepped!$D759,0)</f>
        <v>12.191248796147674</v>
      </c>
      <c r="EM759">
        <f>IFERROR(WPI_RAW_DATA!EL759*data_prepped!$C759*100/data_prepped!$D759,0)</f>
        <v>12.646805778491174</v>
      </c>
    </row>
    <row r="760" spans="1:143" x14ac:dyDescent="0.35">
      <c r="A760" s="5" t="s">
        <v>900</v>
      </c>
      <c r="B760" s="6">
        <v>1310030003</v>
      </c>
      <c r="C760">
        <f>_xlfn.XLOOKUP(B760,WPI_RAW_DATA!$B$2:$B$870,WPI_RAW_DATA!$C$2:$C$870,0,0)</f>
        <v>0.51617999999999997</v>
      </c>
      <c r="D760">
        <f>_xlfn.XLOOKUP(B760,WPI_RAW_DATA!$B$2:$B$870,WPI_RAW_DATA!$D$2:$D$870,0,0)</f>
        <v>107.1</v>
      </c>
      <c r="E760">
        <f>IFERROR(WPI_RAW_DATA!D760*data_prepped!$C760*100/data_prepped!$D760,0)</f>
        <v>51.618000000000002</v>
      </c>
      <c r="F760">
        <f>IFERROR(WPI_RAW_DATA!E760*data_prepped!$C760*100/data_prepped!$D760,0)</f>
        <v>52.196352941176478</v>
      </c>
      <c r="G760">
        <f>IFERROR(WPI_RAW_DATA!F760*data_prepped!$C760*100/data_prepped!$D760,0)</f>
        <v>52.099960784313723</v>
      </c>
      <c r="H760">
        <f>IFERROR(WPI_RAW_DATA!G760*data_prepped!$C760*100/data_prepped!$D760,0)</f>
        <v>52.533725490196076</v>
      </c>
      <c r="I760">
        <f>IFERROR(WPI_RAW_DATA!H760*data_prepped!$C760*100/data_prepped!$D760,0)</f>
        <v>52.919294117647048</v>
      </c>
      <c r="J760">
        <f>IFERROR(WPI_RAW_DATA!I760*data_prepped!$C760*100/data_prepped!$D760,0)</f>
        <v>53.208470588235294</v>
      </c>
      <c r="K760">
        <f>IFERROR(WPI_RAW_DATA!J760*data_prepped!$C760*100/data_prepped!$D760,0)</f>
        <v>52.148156862745104</v>
      </c>
      <c r="L760">
        <f>IFERROR(WPI_RAW_DATA!K760*data_prepped!$C760*100/data_prepped!$D760,0)</f>
        <v>52.485529411764709</v>
      </c>
      <c r="M760">
        <f>IFERROR(WPI_RAW_DATA!L760*data_prepped!$C760*100/data_prepped!$D760,0)</f>
        <v>53.112078431372545</v>
      </c>
      <c r="N760">
        <f>IFERROR(WPI_RAW_DATA!M760*data_prepped!$C760*100/data_prepped!$D760,0)</f>
        <v>53.545843137254892</v>
      </c>
      <c r="O760">
        <f>IFERROR(WPI_RAW_DATA!N760*data_prepped!$C760*100/data_prepped!$D760,0)</f>
        <v>53.304862745098042</v>
      </c>
      <c r="P760">
        <f>IFERROR(WPI_RAW_DATA!O760*data_prepped!$C760*100/data_prepped!$D760,0)</f>
        <v>52.96749019607843</v>
      </c>
      <c r="Q760">
        <f>IFERROR(WPI_RAW_DATA!P760*data_prepped!$C760*100/data_prepped!$D760,0)</f>
        <v>53.449450980392157</v>
      </c>
      <c r="R760">
        <f>IFERROR(WPI_RAW_DATA!Q760*data_prepped!$C760*100/data_prepped!$D760,0)</f>
        <v>53.063882352941171</v>
      </c>
      <c r="S760">
        <f>IFERROR(WPI_RAW_DATA!R760*data_prepped!$C760*100/data_prepped!$D760,0)</f>
        <v>54.172392156862749</v>
      </c>
      <c r="T760">
        <f>IFERROR(WPI_RAW_DATA!S760*data_prepped!$C760*100/data_prepped!$D760,0)</f>
        <v>55.232705882352938</v>
      </c>
      <c r="U760">
        <f>IFERROR(WPI_RAW_DATA!T760*data_prepped!$C760*100/data_prepped!$D760,0)</f>
        <v>55.811058823529407</v>
      </c>
      <c r="V760">
        <f>IFERROR(WPI_RAW_DATA!U760*data_prepped!$C760*100/data_prepped!$D760,0)</f>
        <v>57.64250980392157</v>
      </c>
      <c r="W760">
        <f>IFERROR(WPI_RAW_DATA!V760*data_prepped!$C760*100/data_prepped!$D760,0)</f>
        <v>57.64250980392157</v>
      </c>
      <c r="X760">
        <f>IFERROR(WPI_RAW_DATA!W760*data_prepped!$C760*100/data_prepped!$D760,0)</f>
        <v>57.64250980392157</v>
      </c>
      <c r="Y760">
        <f>IFERROR(WPI_RAW_DATA!X760*data_prepped!$C760*100/data_prepped!$D760,0)</f>
        <v>57.690705882352944</v>
      </c>
      <c r="Z760">
        <f>IFERROR(WPI_RAW_DATA!Y760*data_prepped!$C760*100/data_prepped!$D760,0)</f>
        <v>58.461843137254895</v>
      </c>
      <c r="AA760">
        <f>IFERROR(WPI_RAW_DATA!Z760*data_prepped!$C760*100/data_prepped!$D760,0)</f>
        <v>59.666745098039208</v>
      </c>
      <c r="AB760">
        <f>IFERROR(WPI_RAW_DATA!AA760*data_prepped!$C760*100/data_prepped!$D760,0)</f>
        <v>61.594588235294118</v>
      </c>
      <c r="AC760">
        <f>IFERROR(WPI_RAW_DATA!AB760*data_prepped!$C760*100/data_prepped!$D760,0)</f>
        <v>62.510313725490199</v>
      </c>
      <c r="AD760">
        <f>IFERROR(WPI_RAW_DATA!AC760*data_prepped!$C760*100/data_prepped!$D760,0)</f>
        <v>62.365725490196077</v>
      </c>
      <c r="AE760">
        <f>IFERROR(WPI_RAW_DATA!AD760*data_prepped!$C760*100/data_prepped!$D760,0)</f>
        <v>61.883764705882363</v>
      </c>
      <c r="AF760">
        <f>IFERROR(WPI_RAW_DATA!AE760*data_prepped!$C760*100/data_prepped!$D760,0)</f>
        <v>63.474235294117641</v>
      </c>
      <c r="AG760">
        <f>IFERROR(WPI_RAW_DATA!AF760*data_prepped!$C760*100/data_prepped!$D760,0)</f>
        <v>65.161098039215688</v>
      </c>
      <c r="AH760">
        <f>IFERROR(WPI_RAW_DATA!AG760*data_prepped!$C760*100/data_prepped!$D760,0)</f>
        <v>65.112901960784313</v>
      </c>
      <c r="AI760">
        <f>IFERROR(WPI_RAW_DATA!AH760*data_prepped!$C760*100/data_prepped!$D760,0)</f>
        <v>64.920117647058817</v>
      </c>
      <c r="AJ760">
        <f>IFERROR(WPI_RAW_DATA!AI760*data_prepped!$C760*100/data_prepped!$D760,0)</f>
        <v>64.582745098039211</v>
      </c>
      <c r="AK760">
        <f>IFERROR(WPI_RAW_DATA!AJ760*data_prepped!$C760*100/data_prepped!$D760,0)</f>
        <v>62.944078431372546</v>
      </c>
      <c r="AL760">
        <f>IFERROR(WPI_RAW_DATA!AK760*data_prepped!$C760*100/data_prepped!$D760,0)</f>
        <v>60.968039215686275</v>
      </c>
      <c r="AM760">
        <f>IFERROR(WPI_RAW_DATA!AL760*data_prepped!$C760*100/data_prepped!$D760,0)</f>
        <v>58.365450980392154</v>
      </c>
      <c r="AN760">
        <f>IFERROR(WPI_RAW_DATA!AM760*data_prepped!$C760*100/data_prepped!$D760,0)</f>
        <v>60.100509803921568</v>
      </c>
      <c r="AO760">
        <f>IFERROR(WPI_RAW_DATA!AN760*data_prepped!$C760*100/data_prepped!$D760,0)</f>
        <v>61.353607843137254</v>
      </c>
      <c r="AP760">
        <f>IFERROR(WPI_RAW_DATA!AO760*data_prepped!$C760*100/data_prepped!$D760,0)</f>
        <v>62.172941176470587</v>
      </c>
      <c r="AQ760">
        <f>IFERROR(WPI_RAW_DATA!AP760*data_prepped!$C760*100/data_prepped!$D760,0)</f>
        <v>61.594588235294118</v>
      </c>
      <c r="AR760">
        <f>IFERROR(WPI_RAW_DATA!AQ760*data_prepped!$C760*100/data_prepped!$D760,0)</f>
        <v>61.257215686274513</v>
      </c>
      <c r="AS760">
        <f>IFERROR(WPI_RAW_DATA!AR760*data_prepped!$C760*100/data_prepped!$D760,0)</f>
        <v>61.016235294117649</v>
      </c>
      <c r="AT760">
        <f>IFERROR(WPI_RAW_DATA!AS760*data_prepped!$C760*100/data_prepped!$D760,0)</f>
        <v>60.293294117647058</v>
      </c>
      <c r="AU760">
        <f>IFERROR(WPI_RAW_DATA!AT760*data_prepped!$C760*100/data_prepped!$D760,0)</f>
        <v>59.955921568627446</v>
      </c>
      <c r="AV760">
        <f>IFERROR(WPI_RAW_DATA!AU760*data_prepped!$C760*100/data_prepped!$D760,0)</f>
        <v>58.847411764705882</v>
      </c>
      <c r="AW760">
        <f>IFERROR(WPI_RAW_DATA!AV760*data_prepped!$C760*100/data_prepped!$D760,0)</f>
        <v>58.076274509803923</v>
      </c>
      <c r="AX760">
        <f>IFERROR(WPI_RAW_DATA!AW760*data_prepped!$C760*100/data_prepped!$D760,0)</f>
        <v>57.208745098039216</v>
      </c>
      <c r="AY760">
        <f>IFERROR(WPI_RAW_DATA!AX760*data_prepped!$C760*100/data_prepped!$D760,0)</f>
        <v>56.485803921568632</v>
      </c>
      <c r="AZ760">
        <f>IFERROR(WPI_RAW_DATA!AY760*data_prepped!$C760*100/data_prepped!$D760,0)</f>
        <v>56.871372549019611</v>
      </c>
      <c r="BA760">
        <f>IFERROR(WPI_RAW_DATA!AZ760*data_prepped!$C760*100/data_prepped!$D760,0)</f>
        <v>58.365450980392154</v>
      </c>
      <c r="BB760">
        <f>IFERROR(WPI_RAW_DATA!BA760*data_prepped!$C760*100/data_prepped!$D760,0)</f>
        <v>57.738901960784318</v>
      </c>
      <c r="BC760">
        <f>IFERROR(WPI_RAW_DATA!BB760*data_prepped!$C760*100/data_prepped!$D760,0)</f>
        <v>57.64250980392157</v>
      </c>
      <c r="BD760">
        <f>IFERROR(WPI_RAW_DATA!BC760*data_prepped!$C760*100/data_prepped!$D760,0)</f>
        <v>58.076274509803923</v>
      </c>
      <c r="BE760">
        <f>IFERROR(WPI_RAW_DATA!BD760*data_prepped!$C760*100/data_prepped!$D760,0)</f>
        <v>57.208745098039216</v>
      </c>
      <c r="BF760">
        <f>IFERROR(WPI_RAW_DATA!BE760*data_prepped!$C760*100/data_prepped!$D760,0)</f>
        <v>56.534000000000006</v>
      </c>
      <c r="BG760">
        <f>IFERROR(WPI_RAW_DATA!BF760*data_prepped!$C760*100/data_prepped!$D760,0)</f>
        <v>56.534000000000006</v>
      </c>
      <c r="BH760">
        <f>IFERROR(WPI_RAW_DATA!BG760*data_prepped!$C760*100/data_prepped!$D760,0)</f>
        <v>56.437607843137251</v>
      </c>
      <c r="BI760">
        <f>IFERROR(WPI_RAW_DATA!BH760*data_prepped!$C760*100/data_prepped!$D760,0)</f>
        <v>56.244823529411768</v>
      </c>
      <c r="BJ760">
        <f>IFERROR(WPI_RAW_DATA!BI760*data_prepped!$C760*100/data_prepped!$D760,0)</f>
        <v>56.823176470588237</v>
      </c>
      <c r="BK760">
        <f>IFERROR(WPI_RAW_DATA!BJ760*data_prepped!$C760*100/data_prepped!$D760,0)</f>
        <v>57.546117647058821</v>
      </c>
      <c r="BL760">
        <f>IFERROR(WPI_RAW_DATA!BK760*data_prepped!$C760*100/data_prepped!$D760,0)</f>
        <v>56.871372549019611</v>
      </c>
      <c r="BM760">
        <f>IFERROR(WPI_RAW_DATA!BL760*data_prepped!$C760*100/data_prepped!$D760,0)</f>
        <v>56.967764705882352</v>
      </c>
      <c r="BN760">
        <f>IFERROR(WPI_RAW_DATA!BM760*data_prepped!$C760*100/data_prepped!$D760,0)</f>
        <v>56.726784313725489</v>
      </c>
      <c r="BO760">
        <f>IFERROR(WPI_RAW_DATA!BN760*data_prepped!$C760*100/data_prepped!$D760,0)</f>
        <v>56.823176470588237</v>
      </c>
      <c r="BP760">
        <f>IFERROR(WPI_RAW_DATA!BO760*data_prepped!$C760*100/data_prepped!$D760,0)</f>
        <v>56.582196078431373</v>
      </c>
      <c r="BQ760">
        <f>IFERROR(WPI_RAW_DATA!BP760*data_prepped!$C760*100/data_prepped!$D760,0)</f>
        <v>56.534000000000006</v>
      </c>
      <c r="BR760">
        <f>IFERROR(WPI_RAW_DATA!BQ760*data_prepped!$C760*100/data_prepped!$D760,0)</f>
        <v>57.44972549019608</v>
      </c>
      <c r="BS760">
        <f>IFERROR(WPI_RAW_DATA!BR760*data_prepped!$C760*100/data_prepped!$D760,0)</f>
        <v>57.305137254901958</v>
      </c>
      <c r="BT760">
        <f>IFERROR(WPI_RAW_DATA!BS760*data_prepped!$C760*100/data_prepped!$D760,0)</f>
        <v>57.305137254901958</v>
      </c>
      <c r="BU760">
        <f>IFERROR(WPI_RAW_DATA!BT760*data_prepped!$C760*100/data_prepped!$D760,0)</f>
        <v>57.25694117647059</v>
      </c>
      <c r="BV760">
        <f>IFERROR(WPI_RAW_DATA!BU760*data_prepped!$C760*100/data_prepped!$D760,0)</f>
        <v>57.931686274509801</v>
      </c>
      <c r="BW760">
        <f>IFERROR(WPI_RAW_DATA!BV760*data_prepped!$C760*100/data_prepped!$D760,0)</f>
        <v>58.992000000000004</v>
      </c>
      <c r="BX760">
        <f>IFERROR(WPI_RAW_DATA!BW760*data_prepped!$C760*100/data_prepped!$D760,0)</f>
        <v>57.787098039215692</v>
      </c>
      <c r="BY760">
        <f>IFERROR(WPI_RAW_DATA!BX760*data_prepped!$C760*100/data_prepped!$D760,0)</f>
        <v>57.979882352941175</v>
      </c>
      <c r="BZ760">
        <f>IFERROR(WPI_RAW_DATA!BY760*data_prepped!$C760*100/data_prepped!$D760,0)</f>
        <v>58.558235294117644</v>
      </c>
      <c r="CA760">
        <f>IFERROR(WPI_RAW_DATA!BZ760*data_prepped!$C760*100/data_prepped!$D760,0)</f>
        <v>59.281176470588228</v>
      </c>
      <c r="CB760">
        <f>IFERROR(WPI_RAW_DATA!CA760*data_prepped!$C760*100/data_prepped!$D760,0)</f>
        <v>58.413647058823535</v>
      </c>
      <c r="CC760">
        <f>IFERROR(WPI_RAW_DATA!CB760*data_prepped!$C760*100/data_prepped!$D760,0)</f>
        <v>58.317254901960787</v>
      </c>
      <c r="CD760">
        <f>IFERROR(WPI_RAW_DATA!CC760*data_prepped!$C760*100/data_prepped!$D760,0)</f>
        <v>59.040196078431364</v>
      </c>
      <c r="CE760">
        <f>IFERROR(WPI_RAW_DATA!CD760*data_prepped!$C760*100/data_prepped!$D760,0)</f>
        <v>59.570352941176466</v>
      </c>
      <c r="CF760">
        <f>IFERROR(WPI_RAW_DATA!CE760*data_prepped!$C760*100/data_prepped!$D760,0)</f>
        <v>58.461843137254895</v>
      </c>
      <c r="CG760">
        <f>IFERROR(WPI_RAW_DATA!CF760*data_prepped!$C760*100/data_prepped!$D760,0)</f>
        <v>57.594313725490196</v>
      </c>
      <c r="CH760">
        <f>IFERROR(WPI_RAW_DATA!CG760*data_prepped!$C760*100/data_prepped!$D760,0)</f>
        <v>56.630392156862747</v>
      </c>
      <c r="CI760">
        <f>IFERROR(WPI_RAW_DATA!CH760*data_prepped!$C760*100/data_prepped!$D760,0)</f>
        <v>56.003843137254904</v>
      </c>
      <c r="CJ760">
        <f>IFERROR(WPI_RAW_DATA!CI760*data_prepped!$C760*100/data_prepped!$D760,0)</f>
        <v>55.859254901960789</v>
      </c>
      <c r="CK760">
        <f>IFERROR(WPI_RAW_DATA!CJ760*data_prepped!$C760*100/data_prepped!$D760,0)</f>
        <v>56.485803921568632</v>
      </c>
      <c r="CL760">
        <f>IFERROR(WPI_RAW_DATA!CK760*data_prepped!$C760*100/data_prepped!$D760,0)</f>
        <v>55.76286274509804</v>
      </c>
      <c r="CM760">
        <f>IFERROR(WPI_RAW_DATA!CL760*data_prepped!$C760*100/data_prepped!$D760,0)</f>
        <v>54.557960784313721</v>
      </c>
      <c r="CN760">
        <f>IFERROR(WPI_RAW_DATA!CM760*data_prepped!$C760*100/data_prepped!$D760,0)</f>
        <v>54.076000000000001</v>
      </c>
      <c r="CO760">
        <f>IFERROR(WPI_RAW_DATA!CN760*data_prepped!$C760*100/data_prepped!$D760,0)</f>
        <v>54.076000000000001</v>
      </c>
      <c r="CP760">
        <f>IFERROR(WPI_RAW_DATA!CO760*data_prepped!$C760*100/data_prepped!$D760,0)</f>
        <v>53.690431372549014</v>
      </c>
      <c r="CQ760">
        <f>IFERROR(WPI_RAW_DATA!CP760*data_prepped!$C760*100/data_prepped!$D760,0)</f>
        <v>52.726509803921573</v>
      </c>
      <c r="CR760">
        <f>IFERROR(WPI_RAW_DATA!CQ760*data_prepped!$C760*100/data_prepped!$D760,0)</f>
        <v>52.099960784313723</v>
      </c>
      <c r="CS760">
        <f>IFERROR(WPI_RAW_DATA!CR760*data_prepped!$C760*100/data_prepped!$D760,0)</f>
        <v>51.9553725490196</v>
      </c>
      <c r="CT760">
        <f>IFERROR(WPI_RAW_DATA!CS760*data_prepped!$C760*100/data_prepped!$D760,0)</f>
        <v>52.244549019607845</v>
      </c>
      <c r="CU760">
        <f>IFERROR(WPI_RAW_DATA!CT760*data_prepped!$C760*100/data_prepped!$D760,0)</f>
        <v>52.340941176470579</v>
      </c>
      <c r="CV760">
        <f>IFERROR(WPI_RAW_DATA!CU760*data_prepped!$C760*100/data_prepped!$D760,0)</f>
        <v>52.340941176470579</v>
      </c>
      <c r="CW760">
        <f>IFERROR(WPI_RAW_DATA!CV760*data_prepped!$C760*100/data_prepped!$D760,0)</f>
        <v>50.750470588235295</v>
      </c>
      <c r="CX760">
        <f>IFERROR(WPI_RAW_DATA!CW760*data_prepped!$C760*100/data_prepped!$D760,0)</f>
        <v>51.280627450980397</v>
      </c>
      <c r="CY760">
        <f>IFERROR(WPI_RAW_DATA!CX760*data_prepped!$C760*100/data_prepped!$D760,0)</f>
        <v>52.003568627450981</v>
      </c>
      <c r="CZ760">
        <f>IFERROR(WPI_RAW_DATA!CY760*data_prepped!$C760*100/data_prepped!$D760,0)</f>
        <v>52.726509803921573</v>
      </c>
      <c r="DA760">
        <f>IFERROR(WPI_RAW_DATA!CZ760*data_prepped!$C760*100/data_prepped!$D760,0)</f>
        <v>53.449450980392157</v>
      </c>
      <c r="DB760">
        <f>IFERROR(WPI_RAW_DATA!DA760*data_prepped!$C760*100/data_prepped!$D760,0)</f>
        <v>53.979607843137252</v>
      </c>
      <c r="DC760">
        <f>IFERROR(WPI_RAW_DATA!DB760*data_prepped!$C760*100/data_prepped!$D760,0)</f>
        <v>55.232705882352938</v>
      </c>
      <c r="DD760">
        <f>IFERROR(WPI_RAW_DATA!DC760*data_prepped!$C760*100/data_prepped!$D760,0)</f>
        <v>56.823176470588237</v>
      </c>
      <c r="DE760">
        <f>IFERROR(WPI_RAW_DATA!DD760*data_prepped!$C760*100/data_prepped!$D760,0)</f>
        <v>58.028078431372556</v>
      </c>
      <c r="DF760">
        <f>IFERROR(WPI_RAW_DATA!DE760*data_prepped!$C760*100/data_prepped!$D760,0)</f>
        <v>58.461843137254895</v>
      </c>
      <c r="DG760">
        <f>IFERROR(WPI_RAW_DATA!DF760*data_prepped!$C760*100/data_prepped!$D760,0)</f>
        <v>60.678862745098037</v>
      </c>
      <c r="DH760">
        <f>IFERROR(WPI_RAW_DATA!DG760*data_prepped!$C760*100/data_prepped!$D760,0)</f>
        <v>65.498470588235293</v>
      </c>
      <c r="DI760">
        <f>IFERROR(WPI_RAW_DATA!DH760*data_prepped!$C760*100/data_prepped!$D760,0)</f>
        <v>67.811882352941169</v>
      </c>
      <c r="DJ760">
        <f>IFERROR(WPI_RAW_DATA!DI760*data_prepped!$C760*100/data_prepped!$D760,0)</f>
        <v>64.67913725490196</v>
      </c>
      <c r="DK760">
        <f>IFERROR(WPI_RAW_DATA!DJ760*data_prepped!$C760*100/data_prepped!$D760,0)</f>
        <v>65.450274509803933</v>
      </c>
      <c r="DL760">
        <f>IFERROR(WPI_RAW_DATA!DK760*data_prepped!$C760*100/data_prepped!$D760,0)</f>
        <v>65.739450980392164</v>
      </c>
      <c r="DM760">
        <f>IFERROR(WPI_RAW_DATA!DL760*data_prepped!$C760*100/data_prepped!$D760,0)</f>
        <v>66.99254901960785</v>
      </c>
      <c r="DN760">
        <f>IFERROR(WPI_RAW_DATA!DM760*data_prepped!$C760*100/data_prepped!$D760,0)</f>
        <v>67.570901960784312</v>
      </c>
      <c r="DO760">
        <f>IFERROR(WPI_RAW_DATA!DN760*data_prepped!$C760*100/data_prepped!$D760,0)</f>
        <v>70.028901960784324</v>
      </c>
      <c r="DP760">
        <f>IFERROR(WPI_RAW_DATA!DO760*data_prepped!$C760*100/data_prepped!$D760,0)</f>
        <v>70.65545098039216</v>
      </c>
      <c r="DQ760">
        <f>IFERROR(WPI_RAW_DATA!DP760*data_prepped!$C760*100/data_prepped!$D760,0)</f>
        <v>69.595137254901957</v>
      </c>
      <c r="DR760">
        <f>IFERROR(WPI_RAW_DATA!DQ760*data_prepped!$C760*100/data_prepped!$D760,0)</f>
        <v>68.968588235294106</v>
      </c>
      <c r="DS760">
        <f>IFERROR(WPI_RAW_DATA!DR760*data_prepped!$C760*100/data_prepped!$D760,0)</f>
        <v>70.462666666666664</v>
      </c>
      <c r="DT760">
        <f>IFERROR(WPI_RAW_DATA!DS760*data_prepped!$C760*100/data_prepped!$D760,0)</f>
        <v>73.354431372549016</v>
      </c>
      <c r="DU760">
        <f>IFERROR(WPI_RAW_DATA!DT760*data_prepped!$C760*100/data_prepped!$D760,0)</f>
        <v>75.378666666666675</v>
      </c>
      <c r="DV760">
        <f>IFERROR(WPI_RAW_DATA!DU760*data_prepped!$C760*100/data_prepped!$D760,0)</f>
        <v>76.246196078431367</v>
      </c>
      <c r="DW760">
        <f>IFERROR(WPI_RAW_DATA!DV760*data_prepped!$C760*100/data_prepped!$D760,0)</f>
        <v>75.812431372549028</v>
      </c>
      <c r="DX760">
        <f>IFERROR(WPI_RAW_DATA!DW760*data_prepped!$C760*100/data_prepped!$D760,0)</f>
        <v>73.739999999999995</v>
      </c>
      <c r="DY760">
        <f>IFERROR(WPI_RAW_DATA!DX760*data_prepped!$C760*100/data_prepped!$D760,0)</f>
        <v>71.812156862745098</v>
      </c>
      <c r="DZ760">
        <f>IFERROR(WPI_RAW_DATA!DY760*data_prepped!$C760*100/data_prepped!$D760,0)</f>
        <v>72.3423137254902</v>
      </c>
      <c r="EA760">
        <f>IFERROR(WPI_RAW_DATA!DZ760*data_prepped!$C760*100/data_prepped!$D760,0)</f>
        <v>71.812156862745098</v>
      </c>
      <c r="EB760">
        <f>IFERROR(WPI_RAW_DATA!EA760*data_prepped!$C760*100/data_prepped!$D760,0)</f>
        <v>70.414470588235289</v>
      </c>
      <c r="EC760">
        <f>IFERROR(WPI_RAW_DATA!EB760*data_prepped!$C760*100/data_prepped!$D760,0)</f>
        <v>69.450549019607834</v>
      </c>
      <c r="ED760">
        <f>IFERROR(WPI_RAW_DATA!EC760*data_prepped!$C760*100/data_prepped!$D760,0)</f>
        <v>69.884313725490202</v>
      </c>
      <c r="EE760">
        <f>IFERROR(WPI_RAW_DATA!ED760*data_prepped!$C760*100/data_prepped!$D760,0)</f>
        <v>70.848235294117643</v>
      </c>
      <c r="EF760">
        <f>IFERROR(WPI_RAW_DATA!EE760*data_prepped!$C760*100/data_prepped!$D760,0)</f>
        <v>69.980705882352936</v>
      </c>
      <c r="EG760">
        <f>IFERROR(WPI_RAW_DATA!EF760*data_prepped!$C760*100/data_prepped!$D760,0)</f>
        <v>69.209568627450977</v>
      </c>
      <c r="EH760">
        <f>IFERROR(WPI_RAW_DATA!EG760*data_prepped!$C760*100/data_prepped!$D760,0)</f>
        <v>68.245647058823536</v>
      </c>
      <c r="EI760">
        <f>IFERROR(WPI_RAW_DATA!EH760*data_prepped!$C760*100/data_prepped!$D760,0)</f>
        <v>67.281725490196081</v>
      </c>
      <c r="EJ760">
        <f>IFERROR(WPI_RAW_DATA!EI760*data_prepped!$C760*100/data_prepped!$D760,0)</f>
        <v>65.691254901960789</v>
      </c>
      <c r="EK760">
        <f>IFERROR(WPI_RAW_DATA!EJ760*data_prepped!$C760*100/data_prepped!$D760,0)</f>
        <v>65.739450980392164</v>
      </c>
      <c r="EL760">
        <f>IFERROR(WPI_RAW_DATA!EK760*data_prepped!$C760*100/data_prepped!$D760,0)</f>
        <v>65.30568627450981</v>
      </c>
      <c r="EM760">
        <f>IFERROR(WPI_RAW_DATA!EL760*data_prepped!$C760*100/data_prepped!$D760,0)</f>
        <v>64.630941176470586</v>
      </c>
    </row>
    <row r="761" spans="1:143" x14ac:dyDescent="0.35">
      <c r="A761" s="8" t="s">
        <v>901</v>
      </c>
      <c r="B761" s="9">
        <v>1310040001</v>
      </c>
      <c r="C761">
        <f>_xlfn.XLOOKUP(B761,WPI_RAW_DATA!$B$2:$B$870,WPI_RAW_DATA!$C$2:$C$870,0,0)</f>
        <v>0.38578000000000001</v>
      </c>
      <c r="D761">
        <f>_xlfn.XLOOKUP(B761,WPI_RAW_DATA!$B$2:$B$870,WPI_RAW_DATA!$D$2:$D$870,0,0)</f>
        <v>105.8</v>
      </c>
      <c r="E761">
        <f>IFERROR(WPI_RAW_DATA!D761*data_prepped!$C761*100/data_prepped!$D761,0)</f>
        <v>38.578000000000003</v>
      </c>
      <c r="F761">
        <f>IFERROR(WPI_RAW_DATA!E761*data_prepped!$C761*100/data_prepped!$D761,0)</f>
        <v>38.833241965973542</v>
      </c>
      <c r="G761">
        <f>IFERROR(WPI_RAW_DATA!F761*data_prepped!$C761*100/data_prepped!$D761,0)</f>
        <v>38.468610586011344</v>
      </c>
      <c r="H761">
        <f>IFERROR(WPI_RAW_DATA!G761*data_prepped!$C761*100/data_prepped!$D761,0)</f>
        <v>38.614463137996225</v>
      </c>
      <c r="I761">
        <f>IFERROR(WPI_RAW_DATA!H761*data_prepped!$C761*100/data_prepped!$D761,0)</f>
        <v>39.052020793950845</v>
      </c>
      <c r="J761">
        <f>IFERROR(WPI_RAW_DATA!I761*data_prepped!$C761*100/data_prepped!$D761,0)</f>
        <v>39.416652173913043</v>
      </c>
      <c r="K761">
        <f>IFERROR(WPI_RAW_DATA!J761*data_prepped!$C761*100/data_prepped!$D761,0)</f>
        <v>39.343725897920606</v>
      </c>
      <c r="L761">
        <f>IFERROR(WPI_RAW_DATA!K761*data_prepped!$C761*100/data_prepped!$D761,0)</f>
        <v>39.453115311909265</v>
      </c>
      <c r="M761">
        <f>IFERROR(WPI_RAW_DATA!L761*data_prepped!$C761*100/data_prepped!$D761,0)</f>
        <v>39.197873345935733</v>
      </c>
      <c r="N761">
        <f>IFERROR(WPI_RAW_DATA!M761*data_prepped!$C761*100/data_prepped!$D761,0)</f>
        <v>39.015557655954638</v>
      </c>
      <c r="O761">
        <f>IFERROR(WPI_RAW_DATA!N761*data_prepped!$C761*100/data_prepped!$D761,0)</f>
        <v>38.833241965973542</v>
      </c>
      <c r="P761">
        <f>IFERROR(WPI_RAW_DATA!O761*data_prepped!$C761*100/data_prepped!$D761,0)</f>
        <v>39.015557655954638</v>
      </c>
      <c r="Q761">
        <f>IFERROR(WPI_RAW_DATA!P761*data_prepped!$C761*100/data_prepped!$D761,0)</f>
        <v>39.744820415879019</v>
      </c>
      <c r="R761">
        <f>IFERROR(WPI_RAW_DATA!Q761*data_prepped!$C761*100/data_prepped!$D761,0)</f>
        <v>37.994589792060495</v>
      </c>
      <c r="S761">
        <f>IFERROR(WPI_RAW_DATA!R761*data_prepped!$C761*100/data_prepped!$D761,0)</f>
        <v>38.505073724007566</v>
      </c>
      <c r="T761">
        <f>IFERROR(WPI_RAW_DATA!S761*data_prepped!$C761*100/data_prepped!$D761,0)</f>
        <v>39.052020793950845</v>
      </c>
      <c r="U761">
        <f>IFERROR(WPI_RAW_DATA!T761*data_prepped!$C761*100/data_prepped!$D761,0)</f>
        <v>39.744820415879019</v>
      </c>
      <c r="V761">
        <f>IFERROR(WPI_RAW_DATA!U761*data_prepped!$C761*100/data_prepped!$D761,0)</f>
        <v>40.145914933837425</v>
      </c>
      <c r="W761">
        <f>IFERROR(WPI_RAW_DATA!V761*data_prepped!$C761*100/data_prepped!$D761,0)</f>
        <v>40.510546313799622</v>
      </c>
      <c r="X761">
        <f>IFERROR(WPI_RAW_DATA!W761*data_prepped!$C761*100/data_prepped!$D761,0)</f>
        <v>40.656398865784503</v>
      </c>
      <c r="Y761">
        <f>IFERROR(WPI_RAW_DATA!X761*data_prepped!$C761*100/data_prepped!$D761,0)</f>
        <v>40.692862003780718</v>
      </c>
      <c r="Z761">
        <f>IFERROR(WPI_RAW_DATA!Y761*data_prepped!$C761*100/data_prepped!$D761,0)</f>
        <v>40.765788279773162</v>
      </c>
      <c r="AA761">
        <f>IFERROR(WPI_RAW_DATA!Z761*data_prepped!$C761*100/data_prepped!$D761,0)</f>
        <v>40.10945179584121</v>
      </c>
      <c r="AB761">
        <f>IFERROR(WPI_RAW_DATA!AA761*data_prepped!$C761*100/data_prepped!$D761,0)</f>
        <v>41.531514177693765</v>
      </c>
      <c r="AC761">
        <f>IFERROR(WPI_RAW_DATA!AB761*data_prepped!$C761*100/data_prepped!$D761,0)</f>
        <v>42.443092627599242</v>
      </c>
      <c r="AD761">
        <f>IFERROR(WPI_RAW_DATA!AC761*data_prepped!$C761*100/data_prepped!$D761,0)</f>
        <v>42.333703213610583</v>
      </c>
      <c r="AE761">
        <f>IFERROR(WPI_RAW_DATA!AD761*data_prepped!$C761*100/data_prepped!$D761,0)</f>
        <v>43.135892249527409</v>
      </c>
      <c r="AF761">
        <f>IFERROR(WPI_RAW_DATA!AE761*data_prepped!$C761*100/data_prepped!$D761,0)</f>
        <v>43.391134215500948</v>
      </c>
      <c r="AG761">
        <f>IFERROR(WPI_RAW_DATA!AF761*data_prepped!$C761*100/data_prepped!$D761,0)</f>
        <v>42.625408317580344</v>
      </c>
      <c r="AH761">
        <f>IFERROR(WPI_RAW_DATA!AG761*data_prepped!$C761*100/data_prepped!$D761,0)</f>
        <v>44.557954631379964</v>
      </c>
      <c r="AI761">
        <f>IFERROR(WPI_RAW_DATA!AH761*data_prepped!$C761*100/data_prepped!$D761,0)</f>
        <v>43.974544423440456</v>
      </c>
      <c r="AJ761">
        <f>IFERROR(WPI_RAW_DATA!AI761*data_prepped!$C761*100/data_prepped!$D761,0)</f>
        <v>43.938081285444241</v>
      </c>
      <c r="AK761">
        <f>IFERROR(WPI_RAW_DATA!AJ761*data_prepped!$C761*100/data_prepped!$D761,0)</f>
        <v>42.880650283553877</v>
      </c>
      <c r="AL761">
        <f>IFERROR(WPI_RAW_DATA!AK761*data_prepped!$C761*100/data_prepped!$D761,0)</f>
        <v>44.667344045368623</v>
      </c>
      <c r="AM761">
        <f>IFERROR(WPI_RAW_DATA!AL761*data_prepped!$C761*100/data_prepped!$D761,0)</f>
        <v>44.375638941398869</v>
      </c>
      <c r="AN761">
        <f>IFERROR(WPI_RAW_DATA!AM761*data_prepped!$C761*100/data_prepped!$D761,0)</f>
        <v>42.990039697542535</v>
      </c>
      <c r="AO761">
        <f>IFERROR(WPI_RAW_DATA!AN761*data_prepped!$C761*100/data_prepped!$D761,0)</f>
        <v>43.865155009451797</v>
      </c>
      <c r="AP761">
        <f>IFERROR(WPI_RAW_DATA!AO761*data_prepped!$C761*100/data_prepped!$D761,0)</f>
        <v>44.302712665406425</v>
      </c>
      <c r="AQ761">
        <f>IFERROR(WPI_RAW_DATA!AP761*data_prepped!$C761*100/data_prepped!$D761,0)</f>
        <v>44.047470699432893</v>
      </c>
      <c r="AR761">
        <f>IFERROR(WPI_RAW_DATA!AQ761*data_prepped!$C761*100/data_prepped!$D761,0)</f>
        <v>44.703807183364844</v>
      </c>
      <c r="AS761">
        <f>IFERROR(WPI_RAW_DATA!AR761*data_prepped!$C761*100/data_prepped!$D761,0)</f>
        <v>43.865155009451797</v>
      </c>
      <c r="AT761">
        <f>IFERROR(WPI_RAW_DATA!AS761*data_prepped!$C761*100/data_prepped!$D761,0)</f>
        <v>44.120396975425336</v>
      </c>
      <c r="AU761">
        <f>IFERROR(WPI_RAW_DATA!AT761*data_prepped!$C761*100/data_prepped!$D761,0)</f>
        <v>44.229786389413981</v>
      </c>
      <c r="AV761">
        <f>IFERROR(WPI_RAW_DATA!AU761*data_prepped!$C761*100/data_prepped!$D761,0)</f>
        <v>43.719302457466931</v>
      </c>
      <c r="AW761">
        <f>IFERROR(WPI_RAW_DATA!AV761*data_prepped!$C761*100/data_prepped!$D761,0)</f>
        <v>43.172355387523631</v>
      </c>
      <c r="AX761">
        <f>IFERROR(WPI_RAW_DATA!AW761*data_prepped!$C761*100/data_prepped!$D761,0)</f>
        <v>43.391134215500948</v>
      </c>
      <c r="AY761">
        <f>IFERROR(WPI_RAW_DATA!AX761*data_prepped!$C761*100/data_prepped!$D761,0)</f>
        <v>43.391134215500948</v>
      </c>
      <c r="AZ761">
        <f>IFERROR(WPI_RAW_DATA!AY761*data_prepped!$C761*100/data_prepped!$D761,0)</f>
        <v>42.224313799621932</v>
      </c>
      <c r="BA761">
        <f>IFERROR(WPI_RAW_DATA!AZ761*data_prepped!$C761*100/data_prepped!$D761,0)</f>
        <v>40.656398865784503</v>
      </c>
      <c r="BB761">
        <f>IFERROR(WPI_RAW_DATA!BA761*data_prepped!$C761*100/data_prepped!$D761,0)</f>
        <v>41.713829867674868</v>
      </c>
      <c r="BC761">
        <f>IFERROR(WPI_RAW_DATA!BB761*data_prepped!$C761*100/data_prepped!$D761,0)</f>
        <v>41.34919848771267</v>
      </c>
      <c r="BD761">
        <f>IFERROR(WPI_RAW_DATA!BC761*data_prepped!$C761*100/data_prepped!$D761,0)</f>
        <v>41.09395652173913</v>
      </c>
      <c r="BE761">
        <f>IFERROR(WPI_RAW_DATA!BD761*data_prepped!$C761*100/data_prepped!$D761,0)</f>
        <v>40.802251417769376</v>
      </c>
      <c r="BF761">
        <f>IFERROR(WPI_RAW_DATA!BE761*data_prepped!$C761*100/data_prepped!$D761,0)</f>
        <v>41.057493383742916</v>
      </c>
      <c r="BG761">
        <f>IFERROR(WPI_RAW_DATA!BF761*data_prepped!$C761*100/data_prepped!$D761,0)</f>
        <v>40.583472589792059</v>
      </c>
      <c r="BH761">
        <f>IFERROR(WPI_RAW_DATA!BG761*data_prepped!$C761*100/data_prepped!$D761,0)</f>
        <v>40.547009451795844</v>
      </c>
      <c r="BI761">
        <f>IFERROR(WPI_RAW_DATA!BH761*data_prepped!$C761*100/data_prepped!$D761,0)</f>
        <v>40.510546313799622</v>
      </c>
      <c r="BJ761">
        <f>IFERROR(WPI_RAW_DATA!BI761*data_prepped!$C761*100/data_prepped!$D761,0)</f>
        <v>41.458587901701321</v>
      </c>
      <c r="BK761">
        <f>IFERROR(WPI_RAW_DATA!BJ761*data_prepped!$C761*100/data_prepped!$D761,0)</f>
        <v>41.34919848771267</v>
      </c>
      <c r="BL761">
        <f>IFERROR(WPI_RAW_DATA!BK761*data_prepped!$C761*100/data_prepped!$D761,0)</f>
        <v>41.34919848771267</v>
      </c>
      <c r="BM761">
        <f>IFERROR(WPI_RAW_DATA!BL761*data_prepped!$C761*100/data_prepped!$D761,0)</f>
        <v>41.021030245746687</v>
      </c>
      <c r="BN761">
        <f>IFERROR(WPI_RAW_DATA!BM761*data_prepped!$C761*100/data_prepped!$D761,0)</f>
        <v>41.13041965973536</v>
      </c>
      <c r="BO761">
        <f>IFERROR(WPI_RAW_DATA!BN761*data_prepped!$C761*100/data_prepped!$D761,0)</f>
        <v>41.203345935727782</v>
      </c>
      <c r="BP761">
        <f>IFERROR(WPI_RAW_DATA!BO761*data_prepped!$C761*100/data_prepped!$D761,0)</f>
        <v>40.437620037807193</v>
      </c>
      <c r="BQ761">
        <f>IFERROR(WPI_RAW_DATA!BP761*data_prepped!$C761*100/data_prepped!$D761,0)</f>
        <v>40.547009451795844</v>
      </c>
      <c r="BR761">
        <f>IFERROR(WPI_RAW_DATA!BQ761*data_prepped!$C761*100/data_prepped!$D761,0)</f>
        <v>40.291767485822305</v>
      </c>
      <c r="BS761">
        <f>IFERROR(WPI_RAW_DATA!BR761*data_prepped!$C761*100/data_prepped!$D761,0)</f>
        <v>39.927136105860114</v>
      </c>
      <c r="BT761">
        <f>IFERROR(WPI_RAW_DATA!BS761*data_prepped!$C761*100/data_prepped!$D761,0)</f>
        <v>40.437620037807193</v>
      </c>
      <c r="BU761">
        <f>IFERROR(WPI_RAW_DATA!BT761*data_prepped!$C761*100/data_prepped!$D761,0)</f>
        <v>40.656398865784503</v>
      </c>
      <c r="BV761">
        <f>IFERROR(WPI_RAW_DATA!BU761*data_prepped!$C761*100/data_prepped!$D761,0)</f>
        <v>41.021030245746687</v>
      </c>
      <c r="BW761">
        <f>IFERROR(WPI_RAW_DATA!BV761*data_prepped!$C761*100/data_prepped!$D761,0)</f>
        <v>40.87517769376182</v>
      </c>
      <c r="BX761">
        <f>IFERROR(WPI_RAW_DATA!BW761*data_prepped!$C761*100/data_prepped!$D761,0)</f>
        <v>41.859682419659734</v>
      </c>
      <c r="BY761">
        <f>IFERROR(WPI_RAW_DATA!BX761*data_prepped!$C761*100/data_prepped!$D761,0)</f>
        <v>42.333703213610583</v>
      </c>
      <c r="BZ761">
        <f>IFERROR(WPI_RAW_DATA!BY761*data_prepped!$C761*100/data_prepped!$D761,0)</f>
        <v>42.005534971644614</v>
      </c>
      <c r="CA761">
        <f>IFERROR(WPI_RAW_DATA!BZ761*data_prepped!$C761*100/data_prepped!$D761,0)</f>
        <v>41.786756143667297</v>
      </c>
      <c r="CB761">
        <f>IFERROR(WPI_RAW_DATA!CA761*data_prepped!$C761*100/data_prepped!$D761,0)</f>
        <v>42.370166351606805</v>
      </c>
      <c r="CC761">
        <f>IFERROR(WPI_RAW_DATA!CB761*data_prepped!$C761*100/data_prepped!$D761,0)</f>
        <v>42.297240075614376</v>
      </c>
      <c r="CD761">
        <f>IFERROR(WPI_RAW_DATA!CC761*data_prepped!$C761*100/data_prepped!$D761,0)</f>
        <v>42.880650283553877</v>
      </c>
      <c r="CE761">
        <f>IFERROR(WPI_RAW_DATA!CD761*data_prepped!$C761*100/data_prepped!$D761,0)</f>
        <v>42.552482041587901</v>
      </c>
      <c r="CF761">
        <f>IFERROR(WPI_RAW_DATA!CE761*data_prepped!$C761*100/data_prepped!$D761,0)</f>
        <v>42.953576559546313</v>
      </c>
      <c r="CG761">
        <f>IFERROR(WPI_RAW_DATA!CF761*data_prepped!$C761*100/data_prepped!$D761,0)</f>
        <v>42.333703213610583</v>
      </c>
      <c r="CH761">
        <f>IFERROR(WPI_RAW_DATA!CG761*data_prepped!$C761*100/data_prepped!$D761,0)</f>
        <v>43.318207939508504</v>
      </c>
      <c r="CI761">
        <f>IFERROR(WPI_RAW_DATA!CH761*data_prepped!$C761*100/data_prepped!$D761,0)</f>
        <v>43.901618147448019</v>
      </c>
      <c r="CJ761">
        <f>IFERROR(WPI_RAW_DATA!CI761*data_prepped!$C761*100/data_prepped!$D761,0)</f>
        <v>43.682839319470702</v>
      </c>
      <c r="CK761">
        <f>IFERROR(WPI_RAW_DATA!CJ761*data_prepped!$C761*100/data_prepped!$D761,0)</f>
        <v>43.646376181474487</v>
      </c>
      <c r="CL761">
        <f>IFERROR(WPI_RAW_DATA!CK761*data_prepped!$C761*100/data_prepped!$D761,0)</f>
        <v>44.047470699432893</v>
      </c>
      <c r="CM761">
        <f>IFERROR(WPI_RAW_DATA!CL761*data_prepped!$C761*100/data_prepped!$D761,0)</f>
        <v>43.172355387523631</v>
      </c>
      <c r="CN761">
        <f>IFERROR(WPI_RAW_DATA!CM761*data_prepped!$C761*100/data_prepped!$D761,0)</f>
        <v>44.083933837429115</v>
      </c>
      <c r="CO761">
        <f>IFERROR(WPI_RAW_DATA!CN761*data_prepped!$C761*100/data_prepped!$D761,0)</f>
        <v>43.646376181474487</v>
      </c>
      <c r="CP761">
        <f>IFERROR(WPI_RAW_DATA!CO761*data_prepped!$C761*100/data_prepped!$D761,0)</f>
        <v>43.500523629489599</v>
      </c>
      <c r="CQ761">
        <f>IFERROR(WPI_RAW_DATA!CP761*data_prepped!$C761*100/data_prepped!$D761,0)</f>
        <v>43.427597353497163</v>
      </c>
      <c r="CR761">
        <f>IFERROR(WPI_RAW_DATA!CQ761*data_prepped!$C761*100/data_prepped!$D761,0)</f>
        <v>43.026502835538757</v>
      </c>
      <c r="CS761">
        <f>IFERROR(WPI_RAW_DATA!CR761*data_prepped!$C761*100/data_prepped!$D761,0)</f>
        <v>42.588945179584123</v>
      </c>
      <c r="CT761">
        <f>IFERROR(WPI_RAW_DATA!CS761*data_prepped!$C761*100/data_prepped!$D761,0)</f>
        <v>42.661871455576559</v>
      </c>
      <c r="CU761">
        <f>IFERROR(WPI_RAW_DATA!CT761*data_prepped!$C761*100/data_prepped!$D761,0)</f>
        <v>42.734797731569003</v>
      </c>
      <c r="CV761">
        <f>IFERROR(WPI_RAW_DATA!CU761*data_prepped!$C761*100/data_prepped!$D761,0)</f>
        <v>42.844187145557655</v>
      </c>
      <c r="CW761">
        <f>IFERROR(WPI_RAW_DATA!CV761*data_prepped!$C761*100/data_prepped!$D761,0)</f>
        <v>42.224313799621932</v>
      </c>
      <c r="CX761">
        <f>IFERROR(WPI_RAW_DATA!CW761*data_prepped!$C761*100/data_prepped!$D761,0)</f>
        <v>42.297240075614376</v>
      </c>
      <c r="CY761">
        <f>IFERROR(WPI_RAW_DATA!CX761*data_prepped!$C761*100/data_prepped!$D761,0)</f>
        <v>43.391134215500948</v>
      </c>
      <c r="CZ761">
        <f>IFERROR(WPI_RAW_DATA!CY761*data_prepped!$C761*100/data_prepped!$D761,0)</f>
        <v>43.536986767485821</v>
      </c>
      <c r="DA761">
        <f>IFERROR(WPI_RAW_DATA!CZ761*data_prepped!$C761*100/data_prepped!$D761,0)</f>
        <v>43.938081285444241</v>
      </c>
      <c r="DB761">
        <f>IFERROR(WPI_RAW_DATA!DA761*data_prepped!$C761*100/data_prepped!$D761,0)</f>
        <v>44.047470699432893</v>
      </c>
      <c r="DC761">
        <f>IFERROR(WPI_RAW_DATA!DB761*data_prepped!$C761*100/data_prepped!$D761,0)</f>
        <v>44.047470699432893</v>
      </c>
      <c r="DD761">
        <f>IFERROR(WPI_RAW_DATA!DC761*data_prepped!$C761*100/data_prepped!$D761,0)</f>
        <v>44.193323251417773</v>
      </c>
      <c r="DE761">
        <f>IFERROR(WPI_RAW_DATA!DD761*data_prepped!$C761*100/data_prepped!$D761,0)</f>
        <v>44.120396975425336</v>
      </c>
      <c r="DF761">
        <f>IFERROR(WPI_RAW_DATA!DE761*data_prepped!$C761*100/data_prepped!$D761,0)</f>
        <v>43.974544423440456</v>
      </c>
      <c r="DG761">
        <f>IFERROR(WPI_RAW_DATA!DF761*data_prepped!$C761*100/data_prepped!$D761,0)</f>
        <v>43.828691871455582</v>
      </c>
      <c r="DH761">
        <f>IFERROR(WPI_RAW_DATA!DG761*data_prepped!$C761*100/data_prepped!$D761,0)</f>
        <v>43.792228733459361</v>
      </c>
      <c r="DI761">
        <f>IFERROR(WPI_RAW_DATA!DH761*data_prepped!$C761*100/data_prepped!$D761,0)</f>
        <v>44.193323251417773</v>
      </c>
      <c r="DJ761">
        <f>IFERROR(WPI_RAW_DATA!DI761*data_prepped!$C761*100/data_prepped!$D761,0)</f>
        <v>44.41210207939509</v>
      </c>
      <c r="DK761">
        <f>IFERROR(WPI_RAW_DATA!DJ761*data_prepped!$C761*100/data_prepped!$D761,0)</f>
        <v>44.886122873345933</v>
      </c>
      <c r="DL761">
        <f>IFERROR(WPI_RAW_DATA!DK761*data_prepped!$C761*100/data_prepped!$D761,0)</f>
        <v>45.104901701323257</v>
      </c>
      <c r="DM761">
        <f>IFERROR(WPI_RAW_DATA!DL761*data_prepped!$C761*100/data_prepped!$D761,0)</f>
        <v>45.542459357277885</v>
      </c>
      <c r="DN761">
        <f>IFERROR(WPI_RAW_DATA!DM761*data_prepped!$C761*100/data_prepped!$D761,0)</f>
        <v>45.469533081285441</v>
      </c>
      <c r="DO761">
        <f>IFERROR(WPI_RAW_DATA!DN761*data_prepped!$C761*100/data_prepped!$D761,0)</f>
        <v>46.198795841209829</v>
      </c>
      <c r="DP761">
        <f>IFERROR(WPI_RAW_DATA!DO761*data_prepped!$C761*100/data_prepped!$D761,0)</f>
        <v>46.089406427221178</v>
      </c>
      <c r="DQ761">
        <f>IFERROR(WPI_RAW_DATA!DP761*data_prepped!$C761*100/data_prepped!$D761,0)</f>
        <v>46.672816635160686</v>
      </c>
      <c r="DR761">
        <f>IFERROR(WPI_RAW_DATA!DQ761*data_prepped!$C761*100/data_prepped!$D761,0)</f>
        <v>47.803173913043473</v>
      </c>
      <c r="DS761">
        <f>IFERROR(WPI_RAW_DATA!DR761*data_prepped!$C761*100/data_prepped!$D761,0)</f>
        <v>49.188773156899821</v>
      </c>
      <c r="DT761">
        <f>IFERROR(WPI_RAW_DATA!DS761*data_prepped!$C761*100/data_prepped!$D761,0)</f>
        <v>49.371088846880916</v>
      </c>
      <c r="DU761">
        <f>IFERROR(WPI_RAW_DATA!DT761*data_prepped!$C761*100/data_prepped!$D761,0)</f>
        <v>49.407551984877124</v>
      </c>
      <c r="DV761">
        <f>IFERROR(WPI_RAW_DATA!DU761*data_prepped!$C761*100/data_prepped!$D761,0)</f>
        <v>49.334625708884701</v>
      </c>
      <c r="DW761">
        <f>IFERROR(WPI_RAW_DATA!DV761*data_prepped!$C761*100/data_prepped!$D761,0)</f>
        <v>50.173277882797734</v>
      </c>
      <c r="DX761">
        <f>IFERROR(WPI_RAW_DATA!DW761*data_prepped!$C761*100/data_prepped!$D761,0)</f>
        <v>50.501446124763717</v>
      </c>
      <c r="DY761">
        <f>IFERROR(WPI_RAW_DATA!DX761*data_prepped!$C761*100/data_prepped!$D761,0)</f>
        <v>50.683761814744805</v>
      </c>
      <c r="DZ761">
        <f>IFERROR(WPI_RAW_DATA!DY761*data_prepped!$C761*100/data_prepped!$D761,0)</f>
        <v>50.610835538752376</v>
      </c>
      <c r="EA761">
        <f>IFERROR(WPI_RAW_DATA!DZ761*data_prepped!$C761*100/data_prepped!$D761,0)</f>
        <v>50.100351606805297</v>
      </c>
      <c r="EB761">
        <f>IFERROR(WPI_RAW_DATA!EA761*data_prepped!$C761*100/data_prepped!$D761,0)</f>
        <v>50.063888468809083</v>
      </c>
      <c r="EC761">
        <f>IFERROR(WPI_RAW_DATA!EB761*data_prepped!$C761*100/data_prepped!$D761,0)</f>
        <v>49.808646502835536</v>
      </c>
      <c r="ED761">
        <f>IFERROR(WPI_RAW_DATA!EC761*data_prepped!$C761*100/data_prepped!$D761,0)</f>
        <v>48.933531190926274</v>
      </c>
      <c r="EE761">
        <f>IFERROR(WPI_RAW_DATA!ED761*data_prepped!$C761*100/data_prepped!$D761,0)</f>
        <v>48.532436672967869</v>
      </c>
      <c r="EF761">
        <f>IFERROR(WPI_RAW_DATA!EE761*data_prepped!$C761*100/data_prepped!$D761,0)</f>
        <v>48.386584120982981</v>
      </c>
      <c r="EG761">
        <f>IFERROR(WPI_RAW_DATA!EF761*data_prepped!$C761*100/data_prepped!$D761,0)</f>
        <v>46.928058601134211</v>
      </c>
      <c r="EH761">
        <f>IFERROR(WPI_RAW_DATA!EG761*data_prepped!$C761*100/data_prepped!$D761,0)</f>
        <v>46.599890359168242</v>
      </c>
      <c r="EI761">
        <f>IFERROR(WPI_RAW_DATA!EH761*data_prepped!$C761*100/data_prepped!$D761,0)</f>
        <v>45.834164461247639</v>
      </c>
      <c r="EJ761">
        <f>IFERROR(WPI_RAW_DATA!EI761*data_prepped!$C761*100/data_prepped!$D761,0)</f>
        <v>45.068438563327035</v>
      </c>
      <c r="EK761">
        <f>IFERROR(WPI_RAW_DATA!EJ761*data_prepped!$C761*100/data_prepped!$D761,0)</f>
        <v>45.396606805293011</v>
      </c>
      <c r="EL761">
        <f>IFERROR(WPI_RAW_DATA!EK761*data_prepped!$C761*100/data_prepped!$D761,0)</f>
        <v>45.287217391304353</v>
      </c>
      <c r="EM761">
        <f>IFERROR(WPI_RAW_DATA!EL761*data_prepped!$C761*100/data_prepped!$D761,0)</f>
        <v>45.250754253308131</v>
      </c>
    </row>
    <row r="762" spans="1:143" x14ac:dyDescent="0.35">
      <c r="A762" s="5" t="s">
        <v>902</v>
      </c>
      <c r="B762" s="6">
        <v>1310040002</v>
      </c>
      <c r="C762">
        <f>_xlfn.XLOOKUP(B762,WPI_RAW_DATA!$B$2:$B$870,WPI_RAW_DATA!$C$2:$C$870,0,0)</f>
        <v>6.4339999999999994E-2</v>
      </c>
      <c r="D762">
        <f>_xlfn.XLOOKUP(B762,WPI_RAW_DATA!$B$2:$B$870,WPI_RAW_DATA!$D$2:$D$870,0,0)</f>
        <v>106</v>
      </c>
      <c r="E762">
        <f>IFERROR(WPI_RAW_DATA!D762*data_prepped!$C762*100/data_prepped!$D762,0)</f>
        <v>6.4340000000000002</v>
      </c>
      <c r="F762">
        <f>IFERROR(WPI_RAW_DATA!E762*data_prepped!$C762*100/data_prepped!$D762,0)</f>
        <v>6.4643490566037736</v>
      </c>
      <c r="G762">
        <f>IFERROR(WPI_RAW_DATA!F762*data_prepped!$C762*100/data_prepped!$D762,0)</f>
        <v>6.646443396226414</v>
      </c>
      <c r="H762">
        <f>IFERROR(WPI_RAW_DATA!G762*data_prepped!$C762*100/data_prepped!$D762,0)</f>
        <v>6.6889320754716968</v>
      </c>
      <c r="I762">
        <f>IFERROR(WPI_RAW_DATA!H762*data_prepped!$C762*100/data_prepped!$D762,0)</f>
        <v>6.8224679245283006</v>
      </c>
      <c r="J762">
        <f>IFERROR(WPI_RAW_DATA!I762*data_prepped!$C762*100/data_prepped!$D762,0)</f>
        <v>7.0106320754716975</v>
      </c>
      <c r="K762">
        <f>IFERROR(WPI_RAW_DATA!J762*data_prepped!$C762*100/data_prepped!$D762,0)</f>
        <v>6.7617698113207538</v>
      </c>
      <c r="L762">
        <f>IFERROR(WPI_RAW_DATA!K762*data_prepped!$C762*100/data_prepped!$D762,0)</f>
        <v>6.889235849056603</v>
      </c>
      <c r="M762">
        <f>IFERROR(WPI_RAW_DATA!L762*data_prepped!$C762*100/data_prepped!$D762,0)</f>
        <v>6.7921188679245272</v>
      </c>
      <c r="N762">
        <f>IFERROR(WPI_RAW_DATA!M762*data_prepped!$C762*100/data_prepped!$D762,0)</f>
        <v>6.7132113207547164</v>
      </c>
      <c r="O762">
        <f>IFERROR(WPI_RAW_DATA!N762*data_prepped!$C762*100/data_prepped!$D762,0)</f>
        <v>6.8103283018867913</v>
      </c>
      <c r="P762">
        <f>IFERROR(WPI_RAW_DATA!O762*data_prepped!$C762*100/data_prepped!$D762,0)</f>
        <v>6.7314207547169813</v>
      </c>
      <c r="Q762">
        <f>IFERROR(WPI_RAW_DATA!P762*data_prepped!$C762*100/data_prepped!$D762,0)</f>
        <v>6.6767924528301874</v>
      </c>
      <c r="R762">
        <f>IFERROR(WPI_RAW_DATA!Q762*data_prepped!$C762*100/data_prepped!$D762,0)</f>
        <v>6.8285377358490562</v>
      </c>
      <c r="S762">
        <f>IFERROR(WPI_RAW_DATA!R762*data_prepped!$C762*100/data_prepped!$D762,0)</f>
        <v>7.0227716981132069</v>
      </c>
      <c r="T762">
        <f>IFERROR(WPI_RAW_DATA!S762*data_prepped!$C762*100/data_prepped!$D762,0)</f>
        <v>7.5690547169811309</v>
      </c>
      <c r="U762">
        <f>IFERROR(WPI_RAW_DATA!T762*data_prepped!$C762*100/data_prepped!$D762,0)</f>
        <v>7.4719377358490551</v>
      </c>
      <c r="V762">
        <f>IFERROR(WPI_RAW_DATA!U762*data_prepped!$C762*100/data_prepped!$D762,0)</f>
        <v>7.5933339622641505</v>
      </c>
      <c r="W762">
        <f>IFERROR(WPI_RAW_DATA!V762*data_prepped!$C762*100/data_prepped!$D762,0)</f>
        <v>7.5326358490566019</v>
      </c>
      <c r="X762">
        <f>IFERROR(WPI_RAW_DATA!W762*data_prepped!$C762*100/data_prepped!$D762,0)</f>
        <v>7.3808905660377349</v>
      </c>
      <c r="Y762">
        <f>IFERROR(WPI_RAW_DATA!X762*data_prepped!$C762*100/data_prepped!$D762,0)</f>
        <v>7.6722415094339622</v>
      </c>
      <c r="Z762">
        <f>IFERROR(WPI_RAW_DATA!Y762*data_prepped!$C762*100/data_prepped!$D762,0)</f>
        <v>7.3262622641509436</v>
      </c>
      <c r="AA762">
        <f>IFERROR(WPI_RAW_DATA!Z762*data_prepped!$C762*100/data_prepped!$D762,0)</f>
        <v>6.9742132075471694</v>
      </c>
      <c r="AB762">
        <f>IFERROR(WPI_RAW_DATA!AA762*data_prepped!$C762*100/data_prepped!$D762,0)</f>
        <v>7.3444716981132068</v>
      </c>
      <c r="AC762">
        <f>IFERROR(WPI_RAW_DATA!AB762*data_prepped!$C762*100/data_prepped!$D762,0)</f>
        <v>7.9575226415094322</v>
      </c>
      <c r="AD762">
        <f>IFERROR(WPI_RAW_DATA!AC762*data_prepped!$C762*100/data_prepped!$D762,0)</f>
        <v>8.0971283018867926</v>
      </c>
      <c r="AE762">
        <f>IFERROR(WPI_RAW_DATA!AD762*data_prepped!$C762*100/data_prepped!$D762,0)</f>
        <v>8.1881754716981128</v>
      </c>
      <c r="AF762">
        <f>IFERROR(WPI_RAW_DATA!AE762*data_prepped!$C762*100/data_prepped!$D762,0)</f>
        <v>7.7632886792452815</v>
      </c>
      <c r="AG762">
        <f>IFERROR(WPI_RAW_DATA!AF762*data_prepped!$C762*100/data_prepped!$D762,0)</f>
        <v>7.6783113207547151</v>
      </c>
      <c r="AH762">
        <f>IFERROR(WPI_RAW_DATA!AG762*data_prepped!$C762*100/data_prepped!$D762,0)</f>
        <v>8.169966037735847</v>
      </c>
      <c r="AI762">
        <f>IFERROR(WPI_RAW_DATA!AH762*data_prepped!$C762*100/data_prepped!$D762,0)</f>
        <v>7.8786150943396223</v>
      </c>
      <c r="AJ762">
        <f>IFERROR(WPI_RAW_DATA!AI762*data_prepped!$C762*100/data_prepped!$D762,0)</f>
        <v>7.8907547169811307</v>
      </c>
      <c r="AK762">
        <f>IFERROR(WPI_RAW_DATA!AJ762*data_prepped!$C762*100/data_prepped!$D762,0)</f>
        <v>7.5508452830188677</v>
      </c>
      <c r="AL762">
        <f>IFERROR(WPI_RAW_DATA!AK762*data_prepped!$C762*100/data_prepped!$D762,0)</f>
        <v>7.5994037735849052</v>
      </c>
      <c r="AM762">
        <f>IFERROR(WPI_RAW_DATA!AL762*data_prepped!$C762*100/data_prepped!$D762,0)</f>
        <v>7.7390094339622619</v>
      </c>
      <c r="AN762">
        <f>IFERROR(WPI_RAW_DATA!AM762*data_prepped!$C762*100/data_prepped!$D762,0)</f>
        <v>7.8786150943396223</v>
      </c>
      <c r="AO762">
        <f>IFERROR(WPI_RAW_DATA!AN762*data_prepped!$C762*100/data_prepped!$D762,0)</f>
        <v>7.8543358490566035</v>
      </c>
      <c r="AP762">
        <f>IFERROR(WPI_RAW_DATA!AO762*data_prepped!$C762*100/data_prepped!$D762,0)</f>
        <v>7.9878716981132074</v>
      </c>
      <c r="AQ762">
        <f>IFERROR(WPI_RAW_DATA!AP762*data_prepped!$C762*100/data_prepped!$D762,0)</f>
        <v>8.1578264150943394</v>
      </c>
      <c r="AR762">
        <f>IFERROR(WPI_RAW_DATA!AQ762*data_prepped!$C762*100/data_prepped!$D762,0)</f>
        <v>8.4006188679245266</v>
      </c>
      <c r="AS762">
        <f>IFERROR(WPI_RAW_DATA!AR762*data_prepped!$C762*100/data_prepped!$D762,0)</f>
        <v>8.2913622641509424</v>
      </c>
      <c r="AT762">
        <f>IFERROR(WPI_RAW_DATA!AS762*data_prepped!$C762*100/data_prepped!$D762,0)</f>
        <v>8.4066886792452831</v>
      </c>
      <c r="AU762">
        <f>IFERROR(WPI_RAW_DATA!AT762*data_prepped!$C762*100/data_prepped!$D762,0)</f>
        <v>8.4613169811320734</v>
      </c>
      <c r="AV762">
        <f>IFERROR(WPI_RAW_DATA!AU762*data_prepped!$C762*100/data_prepped!$D762,0)</f>
        <v>8.5523641509433954</v>
      </c>
      <c r="AW762">
        <f>IFERROR(WPI_RAW_DATA!AV762*data_prepped!$C762*100/data_prepped!$D762,0)</f>
        <v>8.4613169811320734</v>
      </c>
      <c r="AX762">
        <f>IFERROR(WPI_RAW_DATA!AW762*data_prepped!$C762*100/data_prepped!$D762,0)</f>
        <v>8.6373415094339627</v>
      </c>
      <c r="AY762">
        <f>IFERROR(WPI_RAW_DATA!AX762*data_prepped!$C762*100/data_prepped!$D762,0)</f>
        <v>8.2852924528301877</v>
      </c>
      <c r="AZ762">
        <f>IFERROR(WPI_RAW_DATA!AY762*data_prepped!$C762*100/data_prepped!$D762,0)</f>
        <v>8.4613169811320734</v>
      </c>
      <c r="BA762">
        <f>IFERROR(WPI_RAW_DATA!AZ762*data_prepped!$C762*100/data_prepped!$D762,0)</f>
        <v>8.8133660377358485</v>
      </c>
      <c r="BB762">
        <f>IFERROR(WPI_RAW_DATA!BA762*data_prepped!$C762*100/data_prepped!$D762,0)</f>
        <v>8.6130622641509422</v>
      </c>
      <c r="BC762">
        <f>IFERROR(WPI_RAW_DATA!BB762*data_prepped!$C762*100/data_prepped!$D762,0)</f>
        <v>8.4977358490566033</v>
      </c>
      <c r="BD762">
        <f>IFERROR(WPI_RAW_DATA!BC762*data_prepped!$C762*100/data_prepped!$D762,0)</f>
        <v>8.503805660377358</v>
      </c>
      <c r="BE762">
        <f>IFERROR(WPI_RAW_DATA!BD762*data_prepped!$C762*100/data_prepped!$D762,0)</f>
        <v>8.3217113207547158</v>
      </c>
      <c r="BF762">
        <f>IFERROR(WPI_RAW_DATA!BE762*data_prepped!$C762*100/data_prepped!$D762,0)</f>
        <v>8.2670830188679236</v>
      </c>
      <c r="BG762">
        <f>IFERROR(WPI_RAW_DATA!BF762*data_prepped!$C762*100/data_prepped!$D762,0)</f>
        <v>8.2670830188679236</v>
      </c>
      <c r="BH762">
        <f>IFERROR(WPI_RAW_DATA!BG762*data_prepped!$C762*100/data_prepped!$D762,0)</f>
        <v>8.2610132075471689</v>
      </c>
      <c r="BI762">
        <f>IFERROR(WPI_RAW_DATA!BH762*data_prepped!$C762*100/data_prepped!$D762,0)</f>
        <v>8.3884792452830172</v>
      </c>
      <c r="BJ762">
        <f>IFERROR(WPI_RAW_DATA!BI762*data_prepped!$C762*100/data_prepped!$D762,0)</f>
        <v>8.4977358490566033</v>
      </c>
      <c r="BK762">
        <f>IFERROR(WPI_RAW_DATA!BJ762*data_prepped!$C762*100/data_prepped!$D762,0)</f>
        <v>8.1942452830188657</v>
      </c>
      <c r="BL762">
        <f>IFERROR(WPI_RAW_DATA!BK762*data_prepped!$C762*100/data_prepped!$D762,0)</f>
        <v>8.2852924528301877</v>
      </c>
      <c r="BM762">
        <f>IFERROR(WPI_RAW_DATA!BL762*data_prepped!$C762*100/data_prepped!$D762,0)</f>
        <v>8.4248981132075471</v>
      </c>
      <c r="BN762">
        <f>IFERROR(WPI_RAW_DATA!BM762*data_prepped!$C762*100/data_prepped!$D762,0)</f>
        <v>8.503805660377358</v>
      </c>
      <c r="BO762">
        <f>IFERROR(WPI_RAW_DATA!BN762*data_prepped!$C762*100/data_prepped!$D762,0)</f>
        <v>8.2913622641509424</v>
      </c>
      <c r="BP762">
        <f>IFERROR(WPI_RAW_DATA!BO762*data_prepped!$C762*100/data_prepped!$D762,0)</f>
        <v>8.4006188679245266</v>
      </c>
      <c r="BQ762">
        <f>IFERROR(WPI_RAW_DATA!BP762*data_prepped!$C762*100/data_prepped!$D762,0)</f>
        <v>8.0667792452830192</v>
      </c>
      <c r="BR762">
        <f>IFERROR(WPI_RAW_DATA!BQ762*data_prepped!$C762*100/data_prepped!$D762,0)</f>
        <v>7.9818018867924518</v>
      </c>
      <c r="BS762">
        <f>IFERROR(WPI_RAW_DATA!BR762*data_prepped!$C762*100/data_prepped!$D762,0)</f>
        <v>8.0000113207547177</v>
      </c>
      <c r="BT762">
        <f>IFERROR(WPI_RAW_DATA!BS762*data_prepped!$C762*100/data_prepped!$D762,0)</f>
        <v>7.9514528301886793</v>
      </c>
      <c r="BU762">
        <f>IFERROR(WPI_RAW_DATA!BT762*data_prepped!$C762*100/data_prepped!$D762,0)</f>
        <v>8.0667792452830192</v>
      </c>
      <c r="BV762">
        <f>IFERROR(WPI_RAW_DATA!BU762*data_prepped!$C762*100/data_prepped!$D762,0)</f>
        <v>7.9332433962264135</v>
      </c>
      <c r="BW762">
        <f>IFERROR(WPI_RAW_DATA!BV762*data_prepped!$C762*100/data_prepped!$D762,0)</f>
        <v>7.823986792452831</v>
      </c>
      <c r="BX762">
        <f>IFERROR(WPI_RAW_DATA!BW762*data_prepped!$C762*100/data_prepped!$D762,0)</f>
        <v>7.8543358490566035</v>
      </c>
      <c r="BY762">
        <f>IFERROR(WPI_RAW_DATA!BX762*data_prepped!$C762*100/data_prepped!$D762,0)</f>
        <v>7.8543358490566035</v>
      </c>
      <c r="BZ762">
        <f>IFERROR(WPI_RAW_DATA!BY762*data_prepped!$C762*100/data_prepped!$D762,0)</f>
        <v>8.1760358490566034</v>
      </c>
      <c r="CA762">
        <f>IFERROR(WPI_RAW_DATA!BZ762*data_prepped!$C762*100/data_prepped!$D762,0)</f>
        <v>8.2549433962264143</v>
      </c>
      <c r="CB762">
        <f>IFERROR(WPI_RAW_DATA!CA762*data_prepped!$C762*100/data_prepped!$D762,0)</f>
        <v>8.2003150943396204</v>
      </c>
      <c r="CC762">
        <f>IFERROR(WPI_RAW_DATA!CB762*data_prepped!$C762*100/data_prepped!$D762,0)</f>
        <v>8.2549433962264143</v>
      </c>
      <c r="CD762">
        <f>IFERROR(WPI_RAW_DATA!CC762*data_prepped!$C762*100/data_prepped!$D762,0)</f>
        <v>8.2063849056603768</v>
      </c>
      <c r="CE762">
        <f>IFERROR(WPI_RAW_DATA!CD762*data_prepped!$C762*100/data_prepped!$D762,0)</f>
        <v>8.3277811320754704</v>
      </c>
      <c r="CF762">
        <f>IFERROR(WPI_RAW_DATA!CE762*data_prepped!$C762*100/data_prepped!$D762,0)</f>
        <v>8.4188283018867907</v>
      </c>
      <c r="CG762">
        <f>IFERROR(WPI_RAW_DATA!CF762*data_prepped!$C762*100/data_prepped!$D762,0)</f>
        <v>8.4552471698113205</v>
      </c>
      <c r="CH762">
        <f>IFERROR(WPI_RAW_DATA!CG762*data_prepped!$C762*100/data_prepped!$D762,0)</f>
        <v>8.6676905660377344</v>
      </c>
      <c r="CI762">
        <f>IFERROR(WPI_RAW_DATA!CH762*data_prepped!$C762*100/data_prepped!$D762,0)</f>
        <v>8.5159452830188673</v>
      </c>
      <c r="CJ762">
        <f>IFERROR(WPI_RAW_DATA!CI762*data_prepped!$C762*100/data_prepped!$D762,0)</f>
        <v>8.4552471698113205</v>
      </c>
      <c r="CK762">
        <f>IFERROR(WPI_RAW_DATA!CJ762*data_prepped!$C762*100/data_prepped!$D762,0)</f>
        <v>8.5827132075471706</v>
      </c>
      <c r="CL762">
        <f>IFERROR(WPI_RAW_DATA!CK762*data_prepped!$C762*100/data_prepped!$D762,0)</f>
        <v>8.5705735849056595</v>
      </c>
      <c r="CM762">
        <f>IFERROR(WPI_RAW_DATA!CL762*data_prepped!$C762*100/data_prepped!$D762,0)</f>
        <v>8.5887830188679235</v>
      </c>
      <c r="CN762">
        <f>IFERROR(WPI_RAW_DATA!CM762*data_prepped!$C762*100/data_prepped!$D762,0)</f>
        <v>8.6252018867924516</v>
      </c>
      <c r="CO762">
        <f>IFERROR(WPI_RAW_DATA!CN762*data_prepped!$C762*100/data_prepped!$D762,0)</f>
        <v>8.4916660377358486</v>
      </c>
      <c r="CP762">
        <f>IFERROR(WPI_RAW_DATA!CO762*data_prepped!$C762*100/data_prepped!$D762,0)</f>
        <v>8.6130622641509422</v>
      </c>
      <c r="CQ762">
        <f>IFERROR(WPI_RAW_DATA!CP762*data_prepped!$C762*100/data_prepped!$D762,0)</f>
        <v>8.8194358490566032</v>
      </c>
      <c r="CR762">
        <f>IFERROR(WPI_RAW_DATA!CQ762*data_prepped!$C762*100/data_prepped!$D762,0)</f>
        <v>9.1532754716981142</v>
      </c>
      <c r="CS762">
        <f>IFERROR(WPI_RAW_DATA!CR762*data_prepped!$C762*100/data_prepped!$D762,0)</f>
        <v>9.0925773584905674</v>
      </c>
      <c r="CT762">
        <f>IFERROR(WPI_RAW_DATA!CS762*data_prepped!$C762*100/data_prepped!$D762,0)</f>
        <v>8.9347622641509421</v>
      </c>
      <c r="CU762">
        <f>IFERROR(WPI_RAW_DATA!CT762*data_prepped!$C762*100/data_prepped!$D762,0)</f>
        <v>8.9226226415094327</v>
      </c>
      <c r="CV762">
        <f>IFERROR(WPI_RAW_DATA!CU762*data_prepped!$C762*100/data_prepped!$D762,0)</f>
        <v>8.9347622641509421</v>
      </c>
      <c r="CW762">
        <f>IFERROR(WPI_RAW_DATA!CV762*data_prepped!$C762*100/data_prepped!$D762,0)</f>
        <v>8.8497849056603783</v>
      </c>
      <c r="CX762">
        <f>IFERROR(WPI_RAW_DATA!CW762*data_prepped!$C762*100/data_prepped!$D762,0)</f>
        <v>8.971181132075472</v>
      </c>
      <c r="CY762">
        <f>IFERROR(WPI_RAW_DATA!CX762*data_prepped!$C762*100/data_prepped!$D762,0)</f>
        <v>8.9408320754716986</v>
      </c>
      <c r="CZ762">
        <f>IFERROR(WPI_RAW_DATA!CY762*data_prepped!$C762*100/data_prepped!$D762,0)</f>
        <v>9.1957641509433952</v>
      </c>
      <c r="DA762">
        <f>IFERROR(WPI_RAW_DATA!CZ762*data_prepped!$C762*100/data_prepped!$D762,0)</f>
        <v>9.2686018867924513</v>
      </c>
      <c r="DB762">
        <f>IFERROR(WPI_RAW_DATA!DA762*data_prepped!$C762*100/data_prepped!$D762,0)</f>
        <v>9.1775547169811311</v>
      </c>
      <c r="DC762">
        <f>IFERROR(WPI_RAW_DATA!DB762*data_prepped!$C762*100/data_prepped!$D762,0)</f>
        <v>9.2746716981132078</v>
      </c>
      <c r="DD762">
        <f>IFERROR(WPI_RAW_DATA!DC762*data_prepped!$C762*100/data_prepped!$D762,0)</f>
        <v>9.2018339622641498</v>
      </c>
      <c r="DE762">
        <f>IFERROR(WPI_RAW_DATA!DD762*data_prepped!$C762*100/data_prepped!$D762,0)</f>
        <v>9.2686018867924513</v>
      </c>
      <c r="DF762">
        <f>IFERROR(WPI_RAW_DATA!DE762*data_prepped!$C762*100/data_prepped!$D762,0)</f>
        <v>9.2382528301886779</v>
      </c>
      <c r="DG762">
        <f>IFERROR(WPI_RAW_DATA!DF762*data_prepped!$C762*100/data_prepped!$D762,0)</f>
        <v>9.2989509433962247</v>
      </c>
      <c r="DH762">
        <f>IFERROR(WPI_RAW_DATA!DG762*data_prepped!$C762*100/data_prepped!$D762,0)</f>
        <v>9.4021377358490561</v>
      </c>
      <c r="DI762">
        <f>IFERROR(WPI_RAW_DATA!DH762*data_prepped!$C762*100/data_prepped!$D762,0)</f>
        <v>9.5356735849056609</v>
      </c>
      <c r="DJ762">
        <f>IFERROR(WPI_RAW_DATA!DI762*data_prepped!$C762*100/data_prepped!$D762,0)</f>
        <v>9.5903018867924512</v>
      </c>
      <c r="DK762">
        <f>IFERROR(WPI_RAW_DATA!DJ762*data_prepped!$C762*100/data_prepped!$D762,0)</f>
        <v>9.5538830188679231</v>
      </c>
      <c r="DL762">
        <f>IFERROR(WPI_RAW_DATA!DK762*data_prepped!$C762*100/data_prepped!$D762,0)</f>
        <v>9.5417433962264138</v>
      </c>
      <c r="DM762">
        <f>IFERROR(WPI_RAW_DATA!DL762*data_prepped!$C762*100/data_prepped!$D762,0)</f>
        <v>9.5478132075471702</v>
      </c>
      <c r="DN762">
        <f>IFERROR(WPI_RAW_DATA!DM762*data_prepped!$C762*100/data_prepped!$D762,0)</f>
        <v>9.4992547169811328</v>
      </c>
      <c r="DO762">
        <f>IFERROR(WPI_RAW_DATA!DN762*data_prepped!$C762*100/data_prepped!$D762,0)</f>
        <v>9.4992547169811328</v>
      </c>
      <c r="DP762">
        <f>IFERROR(WPI_RAW_DATA!DO762*data_prepped!$C762*100/data_prepped!$D762,0)</f>
        <v>9.5296037735849044</v>
      </c>
      <c r="DQ762">
        <f>IFERROR(WPI_RAW_DATA!DP762*data_prepped!$C762*100/data_prepped!$D762,0)</f>
        <v>9.7116981132075484</v>
      </c>
      <c r="DR762">
        <f>IFERROR(WPI_RAW_DATA!DQ762*data_prepped!$C762*100/data_prepped!$D762,0)</f>
        <v>9.8027452830188668</v>
      </c>
      <c r="DS762">
        <f>IFERROR(WPI_RAW_DATA!DR762*data_prepped!$C762*100/data_prepped!$D762,0)</f>
        <v>9.8452339622641496</v>
      </c>
      <c r="DT762">
        <f>IFERROR(WPI_RAW_DATA!DS762*data_prepped!$C762*100/data_prepped!$D762,0)</f>
        <v>10.379377358490565</v>
      </c>
      <c r="DU762">
        <f>IFERROR(WPI_RAW_DATA!DT762*data_prepped!$C762*100/data_prepped!$D762,0)</f>
        <v>10.646449056603773</v>
      </c>
      <c r="DV762">
        <f>IFERROR(WPI_RAW_DATA!DU762*data_prepped!$C762*100/data_prepped!$D762,0)</f>
        <v>10.628239622641507</v>
      </c>
      <c r="DW762">
        <f>IFERROR(WPI_RAW_DATA!DV762*data_prepped!$C762*100/data_prepped!$D762,0)</f>
        <v>10.719286792452829</v>
      </c>
      <c r="DX762">
        <f>IFERROR(WPI_RAW_DATA!DW762*data_prepped!$C762*100/data_prepped!$D762,0)</f>
        <v>10.82247358490566</v>
      </c>
      <c r="DY762">
        <f>IFERROR(WPI_RAW_DATA!DX762*data_prepped!$C762*100/data_prepped!$D762,0)</f>
        <v>10.840683018867924</v>
      </c>
      <c r="DZ762">
        <f>IFERROR(WPI_RAW_DATA!DY762*data_prepped!$C762*100/data_prepped!$D762,0)</f>
        <v>10.70714716981132</v>
      </c>
      <c r="EA762">
        <f>IFERROR(WPI_RAW_DATA!DZ762*data_prepped!$C762*100/data_prepped!$D762,0)</f>
        <v>10.792124528301887</v>
      </c>
      <c r="EB762">
        <f>IFERROR(WPI_RAW_DATA!EA762*data_prepped!$C762*100/data_prepped!$D762,0)</f>
        <v>10.828543396226413</v>
      </c>
      <c r="EC762">
        <f>IFERROR(WPI_RAW_DATA!EB762*data_prepped!$C762*100/data_prepped!$D762,0)</f>
        <v>10.767845283018866</v>
      </c>
      <c r="ED762">
        <f>IFERROR(WPI_RAW_DATA!EC762*data_prepped!$C762*100/data_prepped!$D762,0)</f>
        <v>10.70714716981132</v>
      </c>
      <c r="EE762">
        <f>IFERROR(WPI_RAW_DATA!ED762*data_prepped!$C762*100/data_prepped!$D762,0)</f>
        <v>10.664658490566037</v>
      </c>
      <c r="EF762">
        <f>IFERROR(WPI_RAW_DATA!EE762*data_prepped!$C762*100/data_prepped!$D762,0)</f>
        <v>10.652518867924528</v>
      </c>
      <c r="EG762">
        <f>IFERROR(WPI_RAW_DATA!EF762*data_prepped!$C762*100/data_prepped!$D762,0)</f>
        <v>10.531122641509434</v>
      </c>
      <c r="EH762">
        <f>IFERROR(WPI_RAW_DATA!EG762*data_prepped!$C762*100/data_prepped!$D762,0)</f>
        <v>10.482564150943395</v>
      </c>
      <c r="EI762">
        <f>IFERROR(WPI_RAW_DATA!EH762*data_prepped!$C762*100/data_prepped!$D762,0)</f>
        <v>10.506843396226413</v>
      </c>
      <c r="EJ762">
        <f>IFERROR(WPI_RAW_DATA!EI762*data_prepped!$C762*100/data_prepped!$D762,0)</f>
        <v>10.421866037735848</v>
      </c>
      <c r="EK762">
        <f>IFERROR(WPI_RAW_DATA!EJ762*data_prepped!$C762*100/data_prepped!$D762,0)</f>
        <v>10.40972641509434</v>
      </c>
      <c r="EL762">
        <f>IFERROR(WPI_RAW_DATA!EK762*data_prepped!$C762*100/data_prepped!$D762,0)</f>
        <v>10.470424528301887</v>
      </c>
      <c r="EM762">
        <f>IFERROR(WPI_RAW_DATA!EL762*data_prepped!$C762*100/data_prepped!$D762,0)</f>
        <v>10.56754150943396</v>
      </c>
    </row>
    <row r="763" spans="1:143" x14ac:dyDescent="0.35">
      <c r="A763" s="8" t="s">
        <v>903</v>
      </c>
      <c r="B763" s="9">
        <v>1310040003</v>
      </c>
      <c r="C763">
        <f>_xlfn.XLOOKUP(B763,WPI_RAW_DATA!$B$2:$B$870,WPI_RAW_DATA!$C$2:$C$870,0,0)</f>
        <v>3.5699999999999998E-3</v>
      </c>
      <c r="D763">
        <f>_xlfn.XLOOKUP(B763,WPI_RAW_DATA!$B$2:$B$870,WPI_RAW_DATA!$D$2:$D$870,0,0)</f>
        <v>106</v>
      </c>
      <c r="E763">
        <f>IFERROR(WPI_RAW_DATA!D763*data_prepped!$C763*100/data_prepped!$D763,0)</f>
        <v>0.35699999999999998</v>
      </c>
      <c r="F763">
        <f>IFERROR(WPI_RAW_DATA!E763*data_prepped!$C763*100/data_prepped!$D763,0)</f>
        <v>0.35733679245283018</v>
      </c>
      <c r="G763">
        <f>IFERROR(WPI_RAW_DATA!F763*data_prepped!$C763*100/data_prepped!$D763,0)</f>
        <v>0.35161132075471702</v>
      </c>
      <c r="H763">
        <f>IFERROR(WPI_RAW_DATA!G763*data_prepped!$C763*100/data_prepped!$D763,0)</f>
        <v>0.35161132075471702</v>
      </c>
      <c r="I763">
        <f>IFERROR(WPI_RAW_DATA!H763*data_prepped!$C763*100/data_prepped!$D763,0)</f>
        <v>0.35161132075471702</v>
      </c>
      <c r="J763">
        <f>IFERROR(WPI_RAW_DATA!I763*data_prepped!$C763*100/data_prepped!$D763,0)</f>
        <v>0.35161132075471702</v>
      </c>
      <c r="K763">
        <f>IFERROR(WPI_RAW_DATA!J763*data_prepped!$C763*100/data_prepped!$D763,0)</f>
        <v>0.35161132075471702</v>
      </c>
      <c r="L763">
        <f>IFERROR(WPI_RAW_DATA!K763*data_prepped!$C763*100/data_prepped!$D763,0)</f>
        <v>0.35161132075471702</v>
      </c>
      <c r="M763">
        <f>IFERROR(WPI_RAW_DATA!L763*data_prepped!$C763*100/data_prepped!$D763,0)</f>
        <v>0.35161132075471702</v>
      </c>
      <c r="N763">
        <f>IFERROR(WPI_RAW_DATA!M763*data_prepped!$C763*100/data_prepped!$D763,0)</f>
        <v>0.35161132075471702</v>
      </c>
      <c r="O763">
        <f>IFERROR(WPI_RAW_DATA!N763*data_prepped!$C763*100/data_prepped!$D763,0)</f>
        <v>0.35161132075471702</v>
      </c>
      <c r="P763">
        <f>IFERROR(WPI_RAW_DATA!O763*data_prepped!$C763*100/data_prepped!$D763,0)</f>
        <v>0.35161132075471702</v>
      </c>
      <c r="Q763">
        <f>IFERROR(WPI_RAW_DATA!P763*data_prepped!$C763*100/data_prepped!$D763,0)</f>
        <v>0.35161132075471702</v>
      </c>
      <c r="R763">
        <f>IFERROR(WPI_RAW_DATA!Q763*data_prepped!$C763*100/data_prepped!$D763,0)</f>
        <v>0.35161132075471702</v>
      </c>
      <c r="S763">
        <f>IFERROR(WPI_RAW_DATA!R763*data_prepped!$C763*100/data_prepped!$D763,0)</f>
        <v>0.35161132075471702</v>
      </c>
      <c r="T763">
        <f>IFERROR(WPI_RAW_DATA!S763*data_prepped!$C763*100/data_prepped!$D763,0)</f>
        <v>0.41627547169811319</v>
      </c>
      <c r="U763">
        <f>IFERROR(WPI_RAW_DATA!T763*data_prepped!$C763*100/data_prepped!$D763,0)</f>
        <v>0.41627547169811319</v>
      </c>
      <c r="V763">
        <f>IFERROR(WPI_RAW_DATA!U763*data_prepped!$C763*100/data_prepped!$D763,0)</f>
        <v>0.4156018867924528</v>
      </c>
      <c r="W763">
        <f>IFERROR(WPI_RAW_DATA!V763*data_prepped!$C763*100/data_prepped!$D763,0)</f>
        <v>0.41627547169811319</v>
      </c>
      <c r="X763">
        <f>IFERROR(WPI_RAW_DATA!W763*data_prepped!$C763*100/data_prepped!$D763,0)</f>
        <v>0.41492830188679242</v>
      </c>
      <c r="Y763">
        <f>IFERROR(WPI_RAW_DATA!X763*data_prepped!$C763*100/data_prepped!$D763,0)</f>
        <v>0.41795943396226415</v>
      </c>
      <c r="Z763">
        <f>IFERROR(WPI_RAW_DATA!Y763*data_prepped!$C763*100/data_prepped!$D763,0)</f>
        <v>0.43311509433962259</v>
      </c>
      <c r="AA763">
        <f>IFERROR(WPI_RAW_DATA!Z763*data_prepped!$C763*100/data_prepped!$D763,0)</f>
        <v>0.43311509433962259</v>
      </c>
      <c r="AB763">
        <f>IFERROR(WPI_RAW_DATA!AA763*data_prepped!$C763*100/data_prepped!$D763,0)</f>
        <v>0.43311509433962259</v>
      </c>
      <c r="AC763">
        <f>IFERROR(WPI_RAW_DATA!AB763*data_prepped!$C763*100/data_prepped!$D763,0)</f>
        <v>0.43311509433962259</v>
      </c>
      <c r="AD763">
        <f>IFERROR(WPI_RAW_DATA!AC763*data_prepped!$C763*100/data_prepped!$D763,0)</f>
        <v>0.43311509433962259</v>
      </c>
      <c r="AE763">
        <f>IFERROR(WPI_RAW_DATA!AD763*data_prepped!$C763*100/data_prepped!$D763,0)</f>
        <v>0.43176792452830182</v>
      </c>
      <c r="AF763">
        <f>IFERROR(WPI_RAW_DATA!AE763*data_prepped!$C763*100/data_prepped!$D763,0)</f>
        <v>0.42536886792452833</v>
      </c>
      <c r="AG763">
        <f>IFERROR(WPI_RAW_DATA!AF763*data_prepped!$C763*100/data_prepped!$D763,0)</f>
        <v>0.42469528301886783</v>
      </c>
      <c r="AH763">
        <f>IFERROR(WPI_RAW_DATA!AG763*data_prepped!$C763*100/data_prepped!$D763,0)</f>
        <v>0.42368490566037731</v>
      </c>
      <c r="AI763">
        <f>IFERROR(WPI_RAW_DATA!AH763*data_prepped!$C763*100/data_prepped!$D763,0)</f>
        <v>0.42334811320754723</v>
      </c>
      <c r="AJ763">
        <f>IFERROR(WPI_RAW_DATA!AI763*data_prepped!$C763*100/data_prepped!$D763,0)</f>
        <v>0.42368490566037731</v>
      </c>
      <c r="AK763">
        <f>IFERROR(WPI_RAW_DATA!AJ763*data_prepped!$C763*100/data_prepped!$D763,0)</f>
        <v>0.42200094339622635</v>
      </c>
      <c r="AL763">
        <f>IFERROR(WPI_RAW_DATA!AK763*data_prepped!$C763*100/data_prepped!$D763,0)</f>
        <v>0.42402169811320756</v>
      </c>
      <c r="AM763">
        <f>IFERROR(WPI_RAW_DATA!AL763*data_prepped!$C763*100/data_prepped!$D763,0)</f>
        <v>0.42536886792452833</v>
      </c>
      <c r="AN763">
        <f>IFERROR(WPI_RAW_DATA!AM763*data_prepped!$C763*100/data_prepped!$D763,0)</f>
        <v>0.42503207547169808</v>
      </c>
      <c r="AO763">
        <f>IFERROR(WPI_RAW_DATA!AN763*data_prepped!$C763*100/data_prepped!$D763,0)</f>
        <v>0.41930660377358492</v>
      </c>
      <c r="AP763">
        <f>IFERROR(WPI_RAW_DATA!AO763*data_prepped!$C763*100/data_prepped!$D763,0)</f>
        <v>0.41930660377358492</v>
      </c>
      <c r="AQ763">
        <f>IFERROR(WPI_RAW_DATA!AP763*data_prepped!$C763*100/data_prepped!$D763,0)</f>
        <v>0.41930660377358492</v>
      </c>
      <c r="AR763">
        <f>IFERROR(WPI_RAW_DATA!AQ763*data_prepped!$C763*100/data_prepped!$D763,0)</f>
        <v>0.41930660377358492</v>
      </c>
      <c r="AS763">
        <f>IFERROR(WPI_RAW_DATA!AR763*data_prepped!$C763*100/data_prepped!$D763,0)</f>
        <v>0.44490283018867921</v>
      </c>
      <c r="AT763">
        <f>IFERROR(WPI_RAW_DATA!AS763*data_prepped!$C763*100/data_prepped!$D763,0)</f>
        <v>0.45938490566037737</v>
      </c>
      <c r="AU763">
        <f>IFERROR(WPI_RAW_DATA!AT763*data_prepped!$C763*100/data_prepped!$D763,0)</f>
        <v>0.49171698113207546</v>
      </c>
      <c r="AV763">
        <f>IFERROR(WPI_RAW_DATA!AU763*data_prepped!$C763*100/data_prepped!$D763,0)</f>
        <v>0.50485188679245285</v>
      </c>
      <c r="AW763">
        <f>IFERROR(WPI_RAW_DATA!AV763*data_prepped!$C763*100/data_prepped!$D763,0)</f>
        <v>0.50485188679245285</v>
      </c>
      <c r="AX763">
        <f>IFERROR(WPI_RAW_DATA!AW763*data_prepped!$C763*100/data_prepped!$D763,0)</f>
        <v>0.53954150943396217</v>
      </c>
      <c r="AY763">
        <f>IFERROR(WPI_RAW_DATA!AX763*data_prepped!$C763*100/data_prepped!$D763,0)</f>
        <v>0.54391981132075462</v>
      </c>
      <c r="AZ763">
        <f>IFERROR(WPI_RAW_DATA!AY763*data_prepped!$C763*100/data_prepped!$D763,0)</f>
        <v>0.55705471698113207</v>
      </c>
      <c r="BA763">
        <f>IFERROR(WPI_RAW_DATA!AZ763*data_prepped!$C763*100/data_prepped!$D763,0)</f>
        <v>0.55705471698113207</v>
      </c>
      <c r="BB763">
        <f>IFERROR(WPI_RAW_DATA!BA763*data_prepped!$C763*100/data_prepped!$D763,0)</f>
        <v>0.58635566037735831</v>
      </c>
      <c r="BC763">
        <f>IFERROR(WPI_RAW_DATA!BB763*data_prepped!$C763*100/data_prepped!$D763,0)</f>
        <v>0.59814339622641499</v>
      </c>
      <c r="BD763">
        <f>IFERROR(WPI_RAW_DATA!BC763*data_prepped!$C763*100/data_prepped!$D763,0)</f>
        <v>0.59814339622641499</v>
      </c>
      <c r="BE763">
        <f>IFERROR(WPI_RAW_DATA!BD763*data_prepped!$C763*100/data_prepped!$D763,0)</f>
        <v>0.59814339622641499</v>
      </c>
      <c r="BF763">
        <f>IFERROR(WPI_RAW_DATA!BE763*data_prepped!$C763*100/data_prepped!$D763,0)</f>
        <v>0.59814339622641499</v>
      </c>
      <c r="BG763">
        <f>IFERROR(WPI_RAW_DATA!BF763*data_prepped!$C763*100/data_prepped!$D763,0)</f>
        <v>0.59814339622641499</v>
      </c>
      <c r="BH763">
        <f>IFERROR(WPI_RAW_DATA!BG763*data_prepped!$C763*100/data_prepped!$D763,0)</f>
        <v>0.59814339622641499</v>
      </c>
      <c r="BI763">
        <f>IFERROR(WPI_RAW_DATA!BH763*data_prepped!$C763*100/data_prepped!$D763,0)</f>
        <v>0.60016415094339615</v>
      </c>
      <c r="BJ763">
        <f>IFERROR(WPI_RAW_DATA!BI763*data_prepped!$C763*100/data_prepped!$D763,0)</f>
        <v>0.60016415094339615</v>
      </c>
      <c r="BK763">
        <f>IFERROR(WPI_RAW_DATA!BJ763*data_prepped!$C763*100/data_prepped!$D763,0)</f>
        <v>0.60016415094339615</v>
      </c>
      <c r="BL763">
        <f>IFERROR(WPI_RAW_DATA!BK763*data_prepped!$C763*100/data_prepped!$D763,0)</f>
        <v>0.60218490566037741</v>
      </c>
      <c r="BM763">
        <f>IFERROR(WPI_RAW_DATA!BL763*data_prepped!$C763*100/data_prepped!$D763,0)</f>
        <v>0.60420566037735846</v>
      </c>
      <c r="BN763">
        <f>IFERROR(WPI_RAW_DATA!BM763*data_prepped!$C763*100/data_prepped!$D763,0)</f>
        <v>0.60420566037735846</v>
      </c>
      <c r="BO763">
        <f>IFERROR(WPI_RAW_DATA!BN763*data_prepped!$C763*100/data_prepped!$D763,0)</f>
        <v>0.60420566037735846</v>
      </c>
      <c r="BP763">
        <f>IFERROR(WPI_RAW_DATA!BO763*data_prepped!$C763*100/data_prepped!$D763,0)</f>
        <v>0.60420566037735846</v>
      </c>
      <c r="BQ763">
        <f>IFERROR(WPI_RAW_DATA!BP763*data_prepped!$C763*100/data_prepped!$D763,0)</f>
        <v>0.60420566037735846</v>
      </c>
      <c r="BR763">
        <f>IFERROR(WPI_RAW_DATA!BQ763*data_prepped!$C763*100/data_prepped!$D763,0)</f>
        <v>0.47555094339622644</v>
      </c>
      <c r="BS763">
        <f>IFERROR(WPI_RAW_DATA!BR763*data_prepped!$C763*100/data_prepped!$D763,0)</f>
        <v>0.47555094339622644</v>
      </c>
      <c r="BT763">
        <f>IFERROR(WPI_RAW_DATA!BS763*data_prepped!$C763*100/data_prepped!$D763,0)</f>
        <v>0.4772349056603773</v>
      </c>
      <c r="BU763">
        <f>IFERROR(WPI_RAW_DATA!BT763*data_prepped!$C763*100/data_prepped!$D763,0)</f>
        <v>0.4772349056603773</v>
      </c>
      <c r="BV763">
        <f>IFERROR(WPI_RAW_DATA!BU763*data_prepped!$C763*100/data_prepped!$D763,0)</f>
        <v>0.48868584905660378</v>
      </c>
      <c r="BW763">
        <f>IFERROR(WPI_RAW_DATA!BV763*data_prepped!$C763*100/data_prepped!$D763,0)</f>
        <v>0.49003301886792455</v>
      </c>
      <c r="BX763">
        <f>IFERROR(WPI_RAW_DATA!BW763*data_prepped!$C763*100/data_prepped!$D763,0)</f>
        <v>0.48296037735849062</v>
      </c>
      <c r="BY763">
        <f>IFERROR(WPI_RAW_DATA!BX763*data_prepped!$C763*100/data_prepped!$D763,0)</f>
        <v>0.49474811320754719</v>
      </c>
      <c r="BZ763">
        <f>IFERROR(WPI_RAW_DATA!BY763*data_prepped!$C763*100/data_prepped!$D763,0)</f>
        <v>0.48093962264150947</v>
      </c>
      <c r="CA763">
        <f>IFERROR(WPI_RAW_DATA!BZ763*data_prepped!$C763*100/data_prepped!$D763,0)</f>
        <v>0.48161320754716985</v>
      </c>
      <c r="CB763">
        <f>IFERROR(WPI_RAW_DATA!CA763*data_prepped!$C763*100/data_prepped!$D763,0)</f>
        <v>0.5132716981132075</v>
      </c>
      <c r="CC763">
        <f>IFERROR(WPI_RAW_DATA!CB763*data_prepped!$C763*100/data_prepped!$D763,0)</f>
        <v>0.52337547169811327</v>
      </c>
      <c r="CD763">
        <f>IFERROR(WPI_RAW_DATA!CC763*data_prepped!$C763*100/data_prepped!$D763,0)</f>
        <v>0.51933396226415085</v>
      </c>
      <c r="CE763">
        <f>IFERROR(WPI_RAW_DATA!CD763*data_prepped!$C763*100/data_prepped!$D763,0)</f>
        <v>0.51697641509433967</v>
      </c>
      <c r="CF763">
        <f>IFERROR(WPI_RAW_DATA!CE763*data_prepped!$C763*100/data_prepped!$D763,0)</f>
        <v>0.52303867924528302</v>
      </c>
      <c r="CG763">
        <f>IFERROR(WPI_RAW_DATA!CF763*data_prepped!$C763*100/data_prepped!$D763,0)</f>
        <v>0.52741698113207547</v>
      </c>
      <c r="CH763">
        <f>IFERROR(WPI_RAW_DATA!CG763*data_prepped!$C763*100/data_prepped!$D763,0)</f>
        <v>0.52741698113207547</v>
      </c>
      <c r="CI763">
        <f>IFERROR(WPI_RAW_DATA!CH763*data_prepped!$C763*100/data_prepped!$D763,0)</f>
        <v>0.52741698113207547</v>
      </c>
      <c r="CJ763">
        <f>IFERROR(WPI_RAW_DATA!CI763*data_prepped!$C763*100/data_prepped!$D763,0)</f>
        <v>0.53583679245283011</v>
      </c>
      <c r="CK763">
        <f>IFERROR(WPI_RAW_DATA!CJ763*data_prepped!$C763*100/data_prepped!$D763,0)</f>
        <v>0.53583679245283011</v>
      </c>
      <c r="CL763">
        <f>IFERROR(WPI_RAW_DATA!CK763*data_prepped!$C763*100/data_prepped!$D763,0)</f>
        <v>0.51832358490566044</v>
      </c>
      <c r="CM763">
        <f>IFERROR(WPI_RAW_DATA!CL763*data_prepped!$C763*100/data_prepped!$D763,0)</f>
        <v>0.51933396226415085</v>
      </c>
      <c r="CN763">
        <f>IFERROR(WPI_RAW_DATA!CM763*data_prepped!$C763*100/data_prepped!$D763,0)</f>
        <v>0.51933396226415085</v>
      </c>
      <c r="CO763">
        <f>IFERROR(WPI_RAW_DATA!CN763*data_prepped!$C763*100/data_prepped!$D763,0)</f>
        <v>0.52034433962264148</v>
      </c>
      <c r="CP763">
        <f>IFERROR(WPI_RAW_DATA!CO763*data_prepped!$C763*100/data_prepped!$D763,0)</f>
        <v>0.52034433962264148</v>
      </c>
      <c r="CQ763">
        <f>IFERROR(WPI_RAW_DATA!CP763*data_prepped!$C763*100/data_prepped!$D763,0)</f>
        <v>0.52034433962264148</v>
      </c>
      <c r="CR763">
        <f>IFERROR(WPI_RAW_DATA!CQ763*data_prepped!$C763*100/data_prepped!$D763,0)</f>
        <v>0.5220283018867925</v>
      </c>
      <c r="CS763">
        <f>IFERROR(WPI_RAW_DATA!CR763*data_prepped!$C763*100/data_prepped!$D763,0)</f>
        <v>0.51866037735849047</v>
      </c>
      <c r="CT763">
        <f>IFERROR(WPI_RAW_DATA!CS763*data_prepped!$C763*100/data_prepped!$D763,0)</f>
        <v>0.51866037735849047</v>
      </c>
      <c r="CU763">
        <f>IFERROR(WPI_RAW_DATA!CT763*data_prepped!$C763*100/data_prepped!$D763,0)</f>
        <v>0.5220283018867925</v>
      </c>
      <c r="CV763">
        <f>IFERROR(WPI_RAW_DATA!CU763*data_prepped!$C763*100/data_prepped!$D763,0)</f>
        <v>0.5196707547169811</v>
      </c>
      <c r="CW763">
        <f>IFERROR(WPI_RAW_DATA!CV763*data_prepped!$C763*100/data_prepped!$D763,0)</f>
        <v>0.50417830188679236</v>
      </c>
      <c r="CX763">
        <f>IFERROR(WPI_RAW_DATA!CW763*data_prepped!$C763*100/data_prepped!$D763,0)</f>
        <v>0.50417830188679236</v>
      </c>
      <c r="CY763">
        <f>IFERROR(WPI_RAW_DATA!CX763*data_prepped!$C763*100/data_prepped!$D763,0)</f>
        <v>0.50653584905660376</v>
      </c>
      <c r="CZ763">
        <f>IFERROR(WPI_RAW_DATA!CY763*data_prepped!$C763*100/data_prepped!$D763,0)</f>
        <v>0.50653584905660376</v>
      </c>
      <c r="DA763">
        <f>IFERROR(WPI_RAW_DATA!CZ763*data_prepped!$C763*100/data_prepped!$D763,0)</f>
        <v>0.51933396226415085</v>
      </c>
      <c r="DB763">
        <f>IFERROR(WPI_RAW_DATA!DA763*data_prepped!$C763*100/data_prepped!$D763,0)</f>
        <v>0.51933396226415085</v>
      </c>
      <c r="DC763">
        <f>IFERROR(WPI_RAW_DATA!DB763*data_prepped!$C763*100/data_prepped!$D763,0)</f>
        <v>0.5220283018867925</v>
      </c>
      <c r="DD763">
        <f>IFERROR(WPI_RAW_DATA!DC763*data_prepped!$C763*100/data_prepped!$D763,0)</f>
        <v>0.5220283018867925</v>
      </c>
      <c r="DE763">
        <f>IFERROR(WPI_RAW_DATA!DD763*data_prepped!$C763*100/data_prepped!$D763,0)</f>
        <v>0.5220283018867925</v>
      </c>
      <c r="DF763">
        <f>IFERROR(WPI_RAW_DATA!DE763*data_prepped!$C763*100/data_prepped!$D763,0)</f>
        <v>0.53112169811320753</v>
      </c>
      <c r="DG763">
        <f>IFERROR(WPI_RAW_DATA!DF763*data_prepped!$C763*100/data_prepped!$D763,0)</f>
        <v>0.54560377358490564</v>
      </c>
      <c r="DH763">
        <f>IFERROR(WPI_RAW_DATA!DG763*data_prepped!$C763*100/data_prepped!$D763,0)</f>
        <v>0.56042264150943399</v>
      </c>
      <c r="DI763">
        <f>IFERROR(WPI_RAW_DATA!DH763*data_prepped!$C763*100/data_prepped!$D763,0)</f>
        <v>0.57221037735849045</v>
      </c>
      <c r="DJ763">
        <f>IFERROR(WPI_RAW_DATA!DI763*data_prepped!$C763*100/data_prepped!$D763,0)</f>
        <v>0.58568207547169815</v>
      </c>
      <c r="DK763">
        <f>IFERROR(WPI_RAW_DATA!DJ763*data_prepped!$C763*100/data_prepped!$D763,0)</f>
        <v>0.62272924528301898</v>
      </c>
      <c r="DL763">
        <f>IFERROR(WPI_RAW_DATA!DK763*data_prepped!$C763*100/data_prepped!$D763,0)</f>
        <v>0.63384339622641506</v>
      </c>
      <c r="DM763">
        <f>IFERROR(WPI_RAW_DATA!DL763*data_prepped!$C763*100/data_prepped!$D763,0)</f>
        <v>0.67122735849056614</v>
      </c>
      <c r="DN763">
        <f>IFERROR(WPI_RAW_DATA!DM763*data_prepped!$C763*100/data_prepped!$D763,0)</f>
        <v>0.6981707547169812</v>
      </c>
      <c r="DO763">
        <f>IFERROR(WPI_RAW_DATA!DN763*data_prepped!$C763*100/data_prepped!$D763,0)</f>
        <v>0.7150103773584906</v>
      </c>
      <c r="DP763">
        <f>IFERROR(WPI_RAW_DATA!DO763*data_prepped!$C763*100/data_prepped!$D763,0)</f>
        <v>0.72545094339622629</v>
      </c>
      <c r="DQ763">
        <f>IFERROR(WPI_RAW_DATA!DP763*data_prepped!$C763*100/data_prepped!$D763,0)</f>
        <v>0.73791226415094335</v>
      </c>
      <c r="DR763">
        <f>IFERROR(WPI_RAW_DATA!DQ763*data_prepped!$C763*100/data_prepped!$D763,0)</f>
        <v>0.75340471698113198</v>
      </c>
      <c r="DS763">
        <f>IFERROR(WPI_RAW_DATA!DR763*data_prepped!$C763*100/data_prepped!$D763,0)</f>
        <v>0.83490849056603766</v>
      </c>
      <c r="DT763">
        <f>IFERROR(WPI_RAW_DATA!DS763*data_prepped!$C763*100/data_prepped!$D763,0)</f>
        <v>0.85949433962264143</v>
      </c>
      <c r="DU763">
        <f>IFERROR(WPI_RAW_DATA!DT763*data_prepped!$C763*100/data_prepped!$D763,0)</f>
        <v>0.95076509433962264</v>
      </c>
      <c r="DV763">
        <f>IFERROR(WPI_RAW_DATA!DU763*data_prepped!$C763*100/data_prepped!$D763,0)</f>
        <v>0.96592075471698124</v>
      </c>
      <c r="DW763">
        <f>IFERROR(WPI_RAW_DATA!DV763*data_prepped!$C763*100/data_prepped!$D763,0)</f>
        <v>0.98478113207547147</v>
      </c>
      <c r="DX763">
        <f>IFERROR(WPI_RAW_DATA!DW763*data_prepped!$C763*100/data_prepped!$D763,0)</f>
        <v>1.0154292452830187</v>
      </c>
      <c r="DY763">
        <f>IFERROR(WPI_RAW_DATA!DX763*data_prepped!$C763*100/data_prepped!$D763,0)</f>
        <v>1.013745283018868</v>
      </c>
      <c r="DZ763">
        <f>IFERROR(WPI_RAW_DATA!DY763*data_prepped!$C763*100/data_prepped!$D763,0)</f>
        <v>1.0376575471698115</v>
      </c>
      <c r="EA763">
        <f>IFERROR(WPI_RAW_DATA!DZ763*data_prepped!$C763*100/data_prepped!$D763,0)</f>
        <v>1.0386679245283017</v>
      </c>
      <c r="EB763">
        <f>IFERROR(WPI_RAW_DATA!EA763*data_prepped!$C763*100/data_prepped!$D763,0)</f>
        <v>1.0561811320754717</v>
      </c>
      <c r="EC763">
        <f>IFERROR(WPI_RAW_DATA!EB763*data_prepped!$C763*100/data_prepped!$D763,0)</f>
        <v>1.0679688679245283</v>
      </c>
      <c r="ED763">
        <f>IFERROR(WPI_RAW_DATA!EC763*data_prepped!$C763*100/data_prepped!$D763,0)</f>
        <v>1.0683056603773584</v>
      </c>
      <c r="EE763">
        <f>IFERROR(WPI_RAW_DATA!ED763*data_prepped!$C763*100/data_prepped!$D763,0)</f>
        <v>1.0999641509433962</v>
      </c>
      <c r="EF763">
        <f>IFERROR(WPI_RAW_DATA!EE763*data_prepped!$C763*100/data_prepped!$D763,0)</f>
        <v>1.049782075471698</v>
      </c>
      <c r="EG763">
        <f>IFERROR(WPI_RAW_DATA!EF763*data_prepped!$C763*100/data_prepped!$D763,0)</f>
        <v>1.0935650943396227</v>
      </c>
      <c r="EH763">
        <f>IFERROR(WPI_RAW_DATA!EG763*data_prepped!$C763*100/data_prepped!$D763,0)</f>
        <v>1.1083839622641509</v>
      </c>
      <c r="EI763">
        <f>IFERROR(WPI_RAW_DATA!EH763*data_prepped!$C763*100/data_prepped!$D763,0)</f>
        <v>1.0901971698113206</v>
      </c>
      <c r="EJ763">
        <f>IFERROR(WPI_RAW_DATA!EI763*data_prepped!$C763*100/data_prepped!$D763,0)</f>
        <v>1.1322962264150942</v>
      </c>
      <c r="EK763">
        <f>IFERROR(WPI_RAW_DATA!EJ763*data_prepped!$C763*100/data_prepped!$D763,0)</f>
        <v>1.1430735849056604</v>
      </c>
      <c r="EL763">
        <f>IFERROR(WPI_RAW_DATA!EK763*data_prepped!$C763*100/data_prepped!$D763,0)</f>
        <v>1.1578924528301886</v>
      </c>
      <c r="EM763">
        <f>IFERROR(WPI_RAW_DATA!EL763*data_prepped!$C763*100/data_prepped!$D763,0)</f>
        <v>1.1676594339622639</v>
      </c>
    </row>
    <row r="764" spans="1:143" x14ac:dyDescent="0.35">
      <c r="A764" s="5" t="s">
        <v>904</v>
      </c>
      <c r="B764" s="6">
        <v>1310050003</v>
      </c>
      <c r="C764">
        <f>_xlfn.XLOOKUP(B764,WPI_RAW_DATA!$B$2:$B$870,WPI_RAW_DATA!$C$2:$C$870,0,0)</f>
        <v>1.208E-2</v>
      </c>
      <c r="D764">
        <f>_xlfn.XLOOKUP(B764,WPI_RAW_DATA!$B$2:$B$870,WPI_RAW_DATA!$D$2:$D$870,0,0)</f>
        <v>108</v>
      </c>
      <c r="E764">
        <f>IFERROR(WPI_RAW_DATA!D764*data_prepped!$C764*100/data_prepped!$D764,0)</f>
        <v>1.208</v>
      </c>
      <c r="F764">
        <f>IFERROR(WPI_RAW_DATA!E764*data_prepped!$C764*100/data_prepped!$D764,0)</f>
        <v>1.1185185185185185</v>
      </c>
      <c r="G764">
        <f>IFERROR(WPI_RAW_DATA!F764*data_prepped!$C764*100/data_prepped!$D764,0)</f>
        <v>1.196814814814815</v>
      </c>
      <c r="H764">
        <f>IFERROR(WPI_RAW_DATA!G764*data_prepped!$C764*100/data_prepped!$D764,0)</f>
        <v>1.1833925925925928</v>
      </c>
      <c r="I764">
        <f>IFERROR(WPI_RAW_DATA!H764*data_prepped!$C764*100/data_prepped!$D764,0)</f>
        <v>1.2505037037037037</v>
      </c>
      <c r="J764">
        <f>IFERROR(WPI_RAW_DATA!I764*data_prepped!$C764*100/data_prepped!$D764,0)</f>
        <v>1.106214814814815</v>
      </c>
      <c r="K764">
        <f>IFERROR(WPI_RAW_DATA!J764*data_prepped!$C764*100/data_prepped!$D764,0)</f>
        <v>1.1084518518518518</v>
      </c>
      <c r="L764">
        <f>IFERROR(WPI_RAW_DATA!K764*data_prepped!$C764*100/data_prepped!$D764,0)</f>
        <v>1.152074074074074</v>
      </c>
      <c r="M764">
        <f>IFERROR(WPI_RAW_DATA!L764*data_prepped!$C764*100/data_prepped!$D764,0)</f>
        <v>1.1621407407407407</v>
      </c>
      <c r="N764">
        <f>IFERROR(WPI_RAW_DATA!M764*data_prepped!$C764*100/data_prepped!$D764,0)</f>
        <v>1.2896518518518518</v>
      </c>
      <c r="O764">
        <f>IFERROR(WPI_RAW_DATA!N764*data_prepped!$C764*100/data_prepped!$D764,0)</f>
        <v>1.1509555555555557</v>
      </c>
      <c r="P764">
        <f>IFERROR(WPI_RAW_DATA!O764*data_prepped!$C764*100/data_prepped!$D764,0)</f>
        <v>1.1956962962962963</v>
      </c>
      <c r="Q764">
        <f>IFERROR(WPI_RAW_DATA!P764*data_prepped!$C764*100/data_prepped!$D764,0)</f>
        <v>1.2158296296296298</v>
      </c>
      <c r="R764">
        <f>IFERROR(WPI_RAW_DATA!Q764*data_prepped!$C764*100/data_prepped!$D764,0)</f>
        <v>1.2471481481481481</v>
      </c>
      <c r="S764">
        <f>IFERROR(WPI_RAW_DATA!R764*data_prepped!$C764*100/data_prepped!$D764,0)</f>
        <v>1.180037037037037</v>
      </c>
      <c r="T764">
        <f>IFERROR(WPI_RAW_DATA!S764*data_prepped!$C764*100/data_prepped!$D764,0)</f>
        <v>1.1789185185185187</v>
      </c>
      <c r="U764">
        <f>IFERROR(WPI_RAW_DATA!T764*data_prepped!$C764*100/data_prepped!$D764,0)</f>
        <v>1.1923407407407407</v>
      </c>
      <c r="V764">
        <f>IFERROR(WPI_RAW_DATA!U764*data_prepped!$C764*100/data_prepped!$D764,0)</f>
        <v>1.1956962962962963</v>
      </c>
      <c r="W764">
        <f>IFERROR(WPI_RAW_DATA!V764*data_prepped!$C764*100/data_prepped!$D764,0)</f>
        <v>1.196814814814815</v>
      </c>
      <c r="X764">
        <f>IFERROR(WPI_RAW_DATA!W764*data_prepped!$C764*100/data_prepped!$D764,0)</f>
        <v>1.1744444444444444</v>
      </c>
      <c r="Y764">
        <f>IFERROR(WPI_RAW_DATA!X764*data_prepped!$C764*100/data_prepped!$D764,0)</f>
        <v>1.2158296296296298</v>
      </c>
      <c r="Z764">
        <f>IFERROR(WPI_RAW_DATA!Y764*data_prepped!$C764*100/data_prepped!$D764,0)</f>
        <v>1.2024074074074074</v>
      </c>
      <c r="AA764">
        <f>IFERROR(WPI_RAW_DATA!Z764*data_prepped!$C764*100/data_prepped!$D764,0)</f>
        <v>1.2605703703703706</v>
      </c>
      <c r="AB764">
        <f>IFERROR(WPI_RAW_DATA!AA764*data_prepped!$C764*100/data_prepped!$D764,0)</f>
        <v>1.2382</v>
      </c>
      <c r="AC764">
        <f>IFERROR(WPI_RAW_DATA!AB764*data_prepped!$C764*100/data_prepped!$D764,0)</f>
        <v>1.2359629629629632</v>
      </c>
      <c r="AD764">
        <f>IFERROR(WPI_RAW_DATA!AC764*data_prepped!$C764*100/data_prepped!$D764,0)</f>
        <v>1.2203037037037037</v>
      </c>
      <c r="AE764">
        <f>IFERROR(WPI_RAW_DATA!AD764*data_prepped!$C764*100/data_prepped!$D764,0)</f>
        <v>1.1654962962962965</v>
      </c>
      <c r="AF764">
        <f>IFERROR(WPI_RAW_DATA!AE764*data_prepped!$C764*100/data_prepped!$D764,0)</f>
        <v>1.1531925925925925</v>
      </c>
      <c r="AG764">
        <f>IFERROR(WPI_RAW_DATA!AF764*data_prepped!$C764*100/data_prepped!$D764,0)</f>
        <v>1.152074074074074</v>
      </c>
      <c r="AH764">
        <f>IFERROR(WPI_RAW_DATA!AG764*data_prepped!$C764*100/data_prepped!$D764,0)</f>
        <v>1.1431259259259261</v>
      </c>
      <c r="AI764">
        <f>IFERROR(WPI_RAW_DATA!AH764*data_prepped!$C764*100/data_prepped!$D764,0)</f>
        <v>1.2337259259259259</v>
      </c>
      <c r="AJ764">
        <f>IFERROR(WPI_RAW_DATA!AI764*data_prepped!$C764*100/data_prepped!$D764,0)</f>
        <v>1.2001703703703706</v>
      </c>
      <c r="AK764">
        <f>IFERROR(WPI_RAW_DATA!AJ764*data_prepped!$C764*100/data_prepped!$D764,0)</f>
        <v>1.182274074074074</v>
      </c>
      <c r="AL764">
        <f>IFERROR(WPI_RAW_DATA!AK764*data_prepped!$C764*100/data_prepped!$D764,0)</f>
        <v>1.196814814814815</v>
      </c>
      <c r="AM764">
        <f>IFERROR(WPI_RAW_DATA!AL764*data_prepped!$C764*100/data_prepped!$D764,0)</f>
        <v>1.2035259259259261</v>
      </c>
      <c r="AN764">
        <f>IFERROR(WPI_RAW_DATA!AM764*data_prepped!$C764*100/data_prepped!$D764,0)</f>
        <v>1.1487185185185187</v>
      </c>
      <c r="AO764">
        <f>IFERROR(WPI_RAW_DATA!AN764*data_prepped!$C764*100/data_prepped!$D764,0)</f>
        <v>1.1599037037037037</v>
      </c>
      <c r="AP764">
        <f>IFERROR(WPI_RAW_DATA!AO764*data_prepped!$C764*100/data_prepped!$D764,0)</f>
        <v>1.1453629629629629</v>
      </c>
      <c r="AQ764">
        <f>IFERROR(WPI_RAW_DATA!AP764*data_prepped!$C764*100/data_prepped!$D764,0)</f>
        <v>1.1442444444444444</v>
      </c>
      <c r="AR764">
        <f>IFERROR(WPI_RAW_DATA!AQ764*data_prepped!$C764*100/data_prepped!$D764,0)</f>
        <v>1.1599037037037037</v>
      </c>
      <c r="AS764">
        <f>IFERROR(WPI_RAW_DATA!AR764*data_prepped!$C764*100/data_prepped!$D764,0)</f>
        <v>1.1621407407407407</v>
      </c>
      <c r="AT764">
        <f>IFERROR(WPI_RAW_DATA!AS764*data_prepped!$C764*100/data_prepped!$D764,0)</f>
        <v>1.1610222222222222</v>
      </c>
      <c r="AU764">
        <f>IFERROR(WPI_RAW_DATA!AT764*data_prepped!$C764*100/data_prepped!$D764,0)</f>
        <v>1.0100222222222224</v>
      </c>
      <c r="AV764">
        <f>IFERROR(WPI_RAW_DATA!AU764*data_prepped!$C764*100/data_prepped!$D764,0)</f>
        <v>1.2035259259259261</v>
      </c>
      <c r="AW764">
        <f>IFERROR(WPI_RAW_DATA!AV764*data_prepped!$C764*100/data_prepped!$D764,0)</f>
        <v>1.2113555555555555</v>
      </c>
      <c r="AX764">
        <f>IFERROR(WPI_RAW_DATA!AW764*data_prepped!$C764*100/data_prepped!$D764,0)</f>
        <v>1.2068814814814817</v>
      </c>
      <c r="AY764">
        <f>IFERROR(WPI_RAW_DATA!AX764*data_prepped!$C764*100/data_prepped!$D764,0)</f>
        <v>1.2057629629629629</v>
      </c>
      <c r="AZ764">
        <f>IFERROR(WPI_RAW_DATA!AY764*data_prepped!$C764*100/data_prepped!$D764,0)</f>
        <v>1.1923407407407407</v>
      </c>
      <c r="BA764">
        <f>IFERROR(WPI_RAW_DATA!AZ764*data_prepped!$C764*100/data_prepped!$D764,0)</f>
        <v>1.2169481481481481</v>
      </c>
      <c r="BB764">
        <f>IFERROR(WPI_RAW_DATA!BA764*data_prepped!$C764*100/data_prepped!$D764,0)</f>
        <v>1.1956962962962963</v>
      </c>
      <c r="BC764">
        <f>IFERROR(WPI_RAW_DATA!BB764*data_prepped!$C764*100/data_prepped!$D764,0)</f>
        <v>1.1956962962962963</v>
      </c>
      <c r="BD764">
        <f>IFERROR(WPI_RAW_DATA!BC764*data_prepped!$C764*100/data_prepped!$D764,0)</f>
        <v>1.2147111111111111</v>
      </c>
      <c r="BE764">
        <f>IFERROR(WPI_RAW_DATA!BD764*data_prepped!$C764*100/data_prepped!$D764,0)</f>
        <v>1.2057629629629629</v>
      </c>
      <c r="BF764">
        <f>IFERROR(WPI_RAW_DATA!BE764*data_prepped!$C764*100/data_prepped!$D764,0)</f>
        <v>1.1878666666666666</v>
      </c>
      <c r="BG764">
        <f>IFERROR(WPI_RAW_DATA!BF764*data_prepped!$C764*100/data_prepped!$D764,0)</f>
        <v>1.119637037037037</v>
      </c>
      <c r="BH764">
        <f>IFERROR(WPI_RAW_DATA!BG764*data_prepped!$C764*100/data_prepped!$D764,0)</f>
        <v>1.119637037037037</v>
      </c>
      <c r="BI764">
        <f>IFERROR(WPI_RAW_DATA!BH764*data_prepped!$C764*100/data_prepped!$D764,0)</f>
        <v>1.1297037037037039</v>
      </c>
      <c r="BJ764">
        <f>IFERROR(WPI_RAW_DATA!BI764*data_prepped!$C764*100/data_prepped!$D764,0)</f>
        <v>1.1867481481481481</v>
      </c>
      <c r="BK764">
        <f>IFERROR(WPI_RAW_DATA!BJ764*data_prepped!$C764*100/data_prepped!$D764,0)</f>
        <v>1.1979333333333333</v>
      </c>
      <c r="BL764">
        <f>IFERROR(WPI_RAW_DATA!BK764*data_prepped!$C764*100/data_prepped!$D764,0)</f>
        <v>1.2024074074074074</v>
      </c>
      <c r="BM764">
        <f>IFERROR(WPI_RAW_DATA!BL764*data_prepped!$C764*100/data_prepped!$D764,0)</f>
        <v>1.208</v>
      </c>
      <c r="BN764">
        <f>IFERROR(WPI_RAW_DATA!BM764*data_prepped!$C764*100/data_prepped!$D764,0)</f>
        <v>1.210237037037037</v>
      </c>
      <c r="BO764">
        <f>IFERROR(WPI_RAW_DATA!BN764*data_prepped!$C764*100/data_prepped!$D764,0)</f>
        <v>1.208</v>
      </c>
      <c r="BP764">
        <f>IFERROR(WPI_RAW_DATA!BO764*data_prepped!$C764*100/data_prepped!$D764,0)</f>
        <v>1.2024074074074074</v>
      </c>
      <c r="BQ764">
        <f>IFERROR(WPI_RAW_DATA!BP764*data_prepped!$C764*100/data_prepped!$D764,0)</f>
        <v>1.2258962962962965</v>
      </c>
      <c r="BR764">
        <f>IFERROR(WPI_RAW_DATA!BQ764*data_prepped!$C764*100/data_prepped!$D764,0)</f>
        <v>1.1945777777777777</v>
      </c>
      <c r="BS764">
        <f>IFERROR(WPI_RAW_DATA!BR764*data_prepped!$C764*100/data_prepped!$D764,0)</f>
        <v>1.1923407407407407</v>
      </c>
      <c r="BT764">
        <f>IFERROR(WPI_RAW_DATA!BS764*data_prepped!$C764*100/data_prepped!$D764,0)</f>
        <v>1.1979333333333333</v>
      </c>
      <c r="BU764">
        <f>IFERROR(WPI_RAW_DATA!BT764*data_prepped!$C764*100/data_prepped!$D764,0)</f>
        <v>1.2158296296296298</v>
      </c>
      <c r="BV764">
        <f>IFERROR(WPI_RAW_DATA!BU764*data_prepped!$C764*100/data_prepped!$D764,0)</f>
        <v>1.2203037037037037</v>
      </c>
      <c r="BW764">
        <f>IFERROR(WPI_RAW_DATA!BV764*data_prepped!$C764*100/data_prepped!$D764,0)</f>
        <v>1.2225407407407407</v>
      </c>
      <c r="BX764">
        <f>IFERROR(WPI_RAW_DATA!BW764*data_prepped!$C764*100/data_prepped!$D764,0)</f>
        <v>1.227014814814815</v>
      </c>
      <c r="BY764">
        <f>IFERROR(WPI_RAW_DATA!BX764*data_prepped!$C764*100/data_prepped!$D764,0)</f>
        <v>1.2337259259259259</v>
      </c>
      <c r="BZ764">
        <f>IFERROR(WPI_RAW_DATA!BY764*data_prepped!$C764*100/data_prepped!$D764,0)</f>
        <v>1.2404370370370372</v>
      </c>
      <c r="CA764">
        <f>IFERROR(WPI_RAW_DATA!BZ764*data_prepped!$C764*100/data_prepped!$D764,0)</f>
        <v>1.2326074074074076</v>
      </c>
      <c r="CB764">
        <f>IFERROR(WPI_RAW_DATA!CA764*data_prepped!$C764*100/data_prepped!$D764,0)</f>
        <v>1.2281333333333333</v>
      </c>
      <c r="CC764">
        <f>IFERROR(WPI_RAW_DATA!CB764*data_prepped!$C764*100/data_prepped!$D764,0)</f>
        <v>1.2359629629629632</v>
      </c>
      <c r="CD764">
        <f>IFERROR(WPI_RAW_DATA!CC764*data_prepped!$C764*100/data_prepped!$D764,0)</f>
        <v>1.2460296296296296</v>
      </c>
      <c r="CE764">
        <f>IFERROR(WPI_RAW_DATA!CD764*data_prepped!$C764*100/data_prepped!$D764,0)</f>
        <v>1.2684000000000002</v>
      </c>
      <c r="CF764">
        <f>IFERROR(WPI_RAW_DATA!CE764*data_prepped!$C764*100/data_prepped!$D764,0)</f>
        <v>1.2717555555555558</v>
      </c>
      <c r="CG764">
        <f>IFERROR(WPI_RAW_DATA!CF764*data_prepped!$C764*100/data_prepped!$D764,0)</f>
        <v>1.285177777777778</v>
      </c>
      <c r="CH764">
        <f>IFERROR(WPI_RAW_DATA!CG764*data_prepped!$C764*100/data_prepped!$D764,0)</f>
        <v>1.2862962962962963</v>
      </c>
      <c r="CI764">
        <f>IFERROR(WPI_RAW_DATA!CH764*data_prepped!$C764*100/data_prepped!$D764,0)</f>
        <v>1.2896518518518518</v>
      </c>
      <c r="CJ764">
        <f>IFERROR(WPI_RAW_DATA!CI764*data_prepped!$C764*100/data_prepped!$D764,0)</f>
        <v>1.270637037037037</v>
      </c>
      <c r="CK764">
        <f>IFERROR(WPI_RAW_DATA!CJ764*data_prepped!$C764*100/data_prepped!$D764,0)</f>
        <v>1.2862962962962963</v>
      </c>
      <c r="CL764">
        <f>IFERROR(WPI_RAW_DATA!CK764*data_prepped!$C764*100/data_prepped!$D764,0)</f>
        <v>1.2784666666666666</v>
      </c>
      <c r="CM764">
        <f>IFERROR(WPI_RAW_DATA!CL764*data_prepped!$C764*100/data_prepped!$D764,0)</f>
        <v>1.2773481481481483</v>
      </c>
      <c r="CN764">
        <f>IFERROR(WPI_RAW_DATA!CM764*data_prepped!$C764*100/data_prepped!$D764,0)</f>
        <v>1.2807037037037037</v>
      </c>
      <c r="CO764">
        <f>IFERROR(WPI_RAW_DATA!CN764*data_prepped!$C764*100/data_prepped!$D764,0)</f>
        <v>1.2728740740740738</v>
      </c>
      <c r="CP764">
        <f>IFERROR(WPI_RAW_DATA!CO764*data_prepped!$C764*100/data_prepped!$D764,0)</f>
        <v>1.2482666666666669</v>
      </c>
      <c r="CQ764">
        <f>IFERROR(WPI_RAW_DATA!CP764*data_prepped!$C764*100/data_prepped!$D764,0)</f>
        <v>1.242674074074074</v>
      </c>
      <c r="CR764">
        <f>IFERROR(WPI_RAW_DATA!CQ764*data_prepped!$C764*100/data_prepped!$D764,0)</f>
        <v>1.2449111111111111</v>
      </c>
      <c r="CS764">
        <f>IFERROR(WPI_RAW_DATA!CR764*data_prepped!$C764*100/data_prepped!$D764,0)</f>
        <v>1.2404370370370372</v>
      </c>
      <c r="CT764">
        <f>IFERROR(WPI_RAW_DATA!CS764*data_prepped!$C764*100/data_prepped!$D764,0)</f>
        <v>1.2437925925925926</v>
      </c>
      <c r="CU764">
        <f>IFERROR(WPI_RAW_DATA!CT764*data_prepped!$C764*100/data_prepped!$D764,0)</f>
        <v>1.2818222222222222</v>
      </c>
      <c r="CV764">
        <f>IFERROR(WPI_RAW_DATA!CU764*data_prepped!$C764*100/data_prepped!$D764,0)</f>
        <v>1.2795851851851852</v>
      </c>
      <c r="CW764">
        <f>IFERROR(WPI_RAW_DATA!CV764*data_prepped!$C764*100/data_prepped!$D764,0)</f>
        <v>1.2795851851851852</v>
      </c>
      <c r="CX764">
        <f>IFERROR(WPI_RAW_DATA!CW764*data_prepped!$C764*100/data_prepped!$D764,0)</f>
        <v>1.3086666666666664</v>
      </c>
      <c r="CY764">
        <f>IFERROR(WPI_RAW_DATA!CX764*data_prepped!$C764*100/data_prepped!$D764,0)</f>
        <v>1.2214222222222222</v>
      </c>
      <c r="CZ764">
        <f>IFERROR(WPI_RAW_DATA!CY764*data_prepped!$C764*100/data_prepped!$D764,0)</f>
        <v>1.1990518518518518</v>
      </c>
      <c r="DA764">
        <f>IFERROR(WPI_RAW_DATA!CZ764*data_prepped!$C764*100/data_prepped!$D764,0)</f>
        <v>1.196814814814815</v>
      </c>
      <c r="DB764">
        <f>IFERROR(WPI_RAW_DATA!DA764*data_prepped!$C764*100/data_prepped!$D764,0)</f>
        <v>1.2124740740740743</v>
      </c>
      <c r="DC764">
        <f>IFERROR(WPI_RAW_DATA!DB764*data_prepped!$C764*100/data_prepped!$D764,0)</f>
        <v>1.2147111111111111</v>
      </c>
      <c r="DD764">
        <f>IFERROR(WPI_RAW_DATA!DC764*data_prepped!$C764*100/data_prepped!$D764,0)</f>
        <v>1.2180666666666666</v>
      </c>
      <c r="DE764">
        <f>IFERROR(WPI_RAW_DATA!DD764*data_prepped!$C764*100/data_prepped!$D764,0)</f>
        <v>1.2616888888888891</v>
      </c>
      <c r="DF764">
        <f>IFERROR(WPI_RAW_DATA!DE764*data_prepped!$C764*100/data_prepped!$D764,0)</f>
        <v>1.2359629629629632</v>
      </c>
      <c r="DG764">
        <f>IFERROR(WPI_RAW_DATA!DF764*data_prepped!$C764*100/data_prepped!$D764,0)</f>
        <v>1.254977777777778</v>
      </c>
      <c r="DH764">
        <f>IFERROR(WPI_RAW_DATA!DG764*data_prepped!$C764*100/data_prepped!$D764,0)</f>
        <v>1.2807037037037037</v>
      </c>
      <c r="DI764">
        <f>IFERROR(WPI_RAW_DATA!DH764*data_prepped!$C764*100/data_prepped!$D764,0)</f>
        <v>1.287414814814815</v>
      </c>
      <c r="DJ764">
        <f>IFERROR(WPI_RAW_DATA!DI764*data_prepped!$C764*100/data_prepped!$D764,0)</f>
        <v>1.3232074074074076</v>
      </c>
      <c r="DK764">
        <f>IFERROR(WPI_RAW_DATA!DJ764*data_prepped!$C764*100/data_prepped!$D764,0)</f>
        <v>1.3276814814814815</v>
      </c>
      <c r="DL764">
        <f>IFERROR(WPI_RAW_DATA!DK764*data_prepped!$C764*100/data_prepped!$D764,0)</f>
        <v>1.3522888888888891</v>
      </c>
      <c r="DM764">
        <f>IFERROR(WPI_RAW_DATA!DL764*data_prepped!$C764*100/data_prepped!$D764,0)</f>
        <v>1.3299185185185185</v>
      </c>
      <c r="DN764">
        <f>IFERROR(WPI_RAW_DATA!DM764*data_prepped!$C764*100/data_prepped!$D764,0)</f>
        <v>1.3511703703703704</v>
      </c>
      <c r="DO764">
        <f>IFERROR(WPI_RAW_DATA!DN764*data_prepped!$C764*100/data_prepped!$D764,0)</f>
        <v>1.3444592592592595</v>
      </c>
      <c r="DP764">
        <f>IFERROR(WPI_RAW_DATA!DO764*data_prepped!$C764*100/data_prepped!$D764,0)</f>
        <v>1.345577777777778</v>
      </c>
      <c r="DQ764">
        <f>IFERROR(WPI_RAW_DATA!DP764*data_prepped!$C764*100/data_prepped!$D764,0)</f>
        <v>1.3701851851851852</v>
      </c>
      <c r="DR764">
        <f>IFERROR(WPI_RAW_DATA!DQ764*data_prepped!$C764*100/data_prepped!$D764,0)</f>
        <v>1.3791333333333335</v>
      </c>
      <c r="DS764">
        <f>IFERROR(WPI_RAW_DATA!DR764*data_prepped!$C764*100/data_prepped!$D764,0)</f>
        <v>1.4328222222222222</v>
      </c>
      <c r="DT764">
        <f>IFERROR(WPI_RAW_DATA!DS764*data_prepped!$C764*100/data_prepped!$D764,0)</f>
        <v>1.4406518518518521</v>
      </c>
      <c r="DU764">
        <f>IFERROR(WPI_RAW_DATA!DT764*data_prepped!$C764*100/data_prepped!$D764,0)</f>
        <v>1.4742074074074074</v>
      </c>
      <c r="DV764">
        <f>IFERROR(WPI_RAW_DATA!DU764*data_prepped!$C764*100/data_prepped!$D764,0)</f>
        <v>1.4652592592592595</v>
      </c>
      <c r="DW764">
        <f>IFERROR(WPI_RAW_DATA!DV764*data_prepped!$C764*100/data_prepped!$D764,0)</f>
        <v>1.4742074074074074</v>
      </c>
      <c r="DX764">
        <f>IFERROR(WPI_RAW_DATA!DW764*data_prepped!$C764*100/data_prepped!$D764,0)</f>
        <v>1.4742074074074074</v>
      </c>
      <c r="DY764">
        <f>IFERROR(WPI_RAW_DATA!DX764*data_prepped!$C764*100/data_prepped!$D764,0)</f>
        <v>1.4809185185185187</v>
      </c>
      <c r="DZ764">
        <f>IFERROR(WPI_RAW_DATA!DY764*data_prepped!$C764*100/data_prepped!$D764,0)</f>
        <v>1.4742074074074074</v>
      </c>
      <c r="EA764">
        <f>IFERROR(WPI_RAW_DATA!DZ764*data_prepped!$C764*100/data_prepped!$D764,0)</f>
        <v>1.4775629629629632</v>
      </c>
      <c r="EB764">
        <f>IFERROR(WPI_RAW_DATA!EA764*data_prepped!$C764*100/data_prepped!$D764,0)</f>
        <v>1.4921037037037039</v>
      </c>
      <c r="EC764">
        <f>IFERROR(WPI_RAW_DATA!EB764*data_prepped!$C764*100/data_prepped!$D764,0)</f>
        <v>1.4976962962962963</v>
      </c>
      <c r="ED764">
        <f>IFERROR(WPI_RAW_DATA!EC764*data_prepped!$C764*100/data_prepped!$D764,0)</f>
        <v>1.5021703703703706</v>
      </c>
      <c r="EE764">
        <f>IFERROR(WPI_RAW_DATA!ED764*data_prepped!$C764*100/data_prepped!$D764,0)</f>
        <v>1.5178296296296294</v>
      </c>
      <c r="EF764">
        <f>IFERROR(WPI_RAW_DATA!EE764*data_prepped!$C764*100/data_prepped!$D764,0)</f>
        <v>1.5066444444444445</v>
      </c>
      <c r="EG764">
        <f>IFERROR(WPI_RAW_DATA!EF764*data_prepped!$C764*100/data_prepped!$D764,0)</f>
        <v>1.51</v>
      </c>
      <c r="EH764">
        <f>IFERROR(WPI_RAW_DATA!EG764*data_prepped!$C764*100/data_prepped!$D764,0)</f>
        <v>1.5155925925925926</v>
      </c>
      <c r="EI764">
        <f>IFERROR(WPI_RAW_DATA!EH764*data_prepped!$C764*100/data_prepped!$D764,0)</f>
        <v>1.5044074074074074</v>
      </c>
      <c r="EJ764">
        <f>IFERROR(WPI_RAW_DATA!EI764*data_prepped!$C764*100/data_prepped!$D764,0)</f>
        <v>1.5111185185185183</v>
      </c>
      <c r="EK764">
        <f>IFERROR(WPI_RAW_DATA!EJ764*data_prepped!$C764*100/data_prepped!$D764,0)</f>
        <v>1.4775629629629632</v>
      </c>
      <c r="EL764">
        <f>IFERROR(WPI_RAW_DATA!EK764*data_prepped!$C764*100/data_prepped!$D764,0)</f>
        <v>1.4753259259259262</v>
      </c>
      <c r="EM764">
        <f>IFERROR(WPI_RAW_DATA!EL764*data_prepped!$C764*100/data_prepped!$D764,0)</f>
        <v>1.482037037037037</v>
      </c>
    </row>
    <row r="765" spans="1:143" x14ac:dyDescent="0.35">
      <c r="A765" s="8" t="s">
        <v>905</v>
      </c>
      <c r="B765" s="9">
        <v>1310060003</v>
      </c>
      <c r="C765">
        <f>_xlfn.XLOOKUP(B765,WPI_RAW_DATA!$B$2:$B$870,WPI_RAW_DATA!$C$2:$C$870,0,0)</f>
        <v>1.8339999999999999E-2</v>
      </c>
      <c r="D765">
        <f>_xlfn.XLOOKUP(B765,WPI_RAW_DATA!$B$2:$B$870,WPI_RAW_DATA!$D$2:$D$870,0,0)</f>
        <v>102.5</v>
      </c>
      <c r="E765">
        <f>IFERROR(WPI_RAW_DATA!D765*data_prepped!$C765*100/data_prepped!$D765,0)</f>
        <v>1.8339999999999999</v>
      </c>
      <c r="F765">
        <f>IFERROR(WPI_RAW_DATA!E765*data_prepped!$C765*100/data_prepped!$D765,0)</f>
        <v>1.8393678048780489</v>
      </c>
      <c r="G765">
        <f>IFERROR(WPI_RAW_DATA!F765*data_prepped!$C765*100/data_prepped!$D765,0)</f>
        <v>1.8161073170731705</v>
      </c>
      <c r="H765">
        <f>IFERROR(WPI_RAW_DATA!G765*data_prepped!$C765*100/data_prepped!$D765,0)</f>
        <v>1.853681951219512</v>
      </c>
      <c r="I765">
        <f>IFERROR(WPI_RAW_DATA!H765*data_prepped!$C765*100/data_prepped!$D765,0)</f>
        <v>1.855471219512195</v>
      </c>
      <c r="J765">
        <f>IFERROR(WPI_RAW_DATA!I765*data_prepped!$C765*100/data_prepped!$D765,0)</f>
        <v>1.8035824390243902</v>
      </c>
      <c r="K765">
        <f>IFERROR(WPI_RAW_DATA!J765*data_prepped!$C765*100/data_prepped!$D765,0)</f>
        <v>1.8751531707317071</v>
      </c>
      <c r="L765">
        <f>IFERROR(WPI_RAW_DATA!K765*data_prepped!$C765*100/data_prepped!$D765,0)</f>
        <v>1.8232643902439025</v>
      </c>
      <c r="M765">
        <f>IFERROR(WPI_RAW_DATA!L765*data_prepped!$C765*100/data_prepped!$D765,0)</f>
        <v>1.7785326829268293</v>
      </c>
      <c r="N765">
        <f>IFERROR(WPI_RAW_DATA!M765*data_prepped!$C765*100/data_prepped!$D765,0)</f>
        <v>1.8322107317073169</v>
      </c>
      <c r="O765">
        <f>IFERROR(WPI_RAW_DATA!N765*data_prepped!$C765*100/data_prepped!$D765,0)</f>
        <v>1.8966243902439022</v>
      </c>
      <c r="P765">
        <f>IFERROR(WPI_RAW_DATA!O765*data_prepped!$C765*100/data_prepped!$D765,0)</f>
        <v>1.8501034146341462</v>
      </c>
      <c r="Q765">
        <f>IFERROR(WPI_RAW_DATA!P765*data_prepped!$C765*100/data_prepped!$D765,0)</f>
        <v>1.9431453658536584</v>
      </c>
      <c r="R765">
        <f>IFERROR(WPI_RAW_DATA!Q765*data_prepped!$C765*100/data_prepped!$D765,0)</f>
        <v>1.9234634146341463</v>
      </c>
      <c r="S765">
        <f>IFERROR(WPI_RAW_DATA!R765*data_prepped!$C765*100/data_prepped!$D765,0)</f>
        <v>1.9234634146341463</v>
      </c>
      <c r="T765">
        <f>IFERROR(WPI_RAW_DATA!S765*data_prepped!$C765*100/data_prepped!$D765,0)</f>
        <v>1.9252526829268291</v>
      </c>
      <c r="U765">
        <f>IFERROR(WPI_RAW_DATA!T765*data_prepped!$C765*100/data_prepped!$D765,0)</f>
        <v>1.8769424390243901</v>
      </c>
      <c r="V765">
        <f>IFERROR(WPI_RAW_DATA!U765*data_prepped!$C765*100/data_prepped!$D765,0)</f>
        <v>1.9860878048780484</v>
      </c>
      <c r="W765">
        <f>IFERROR(WPI_RAW_DATA!V765*data_prepped!$C765*100/data_prepped!$D765,0)</f>
        <v>2.0039804878048781</v>
      </c>
      <c r="X765">
        <f>IFERROR(WPI_RAW_DATA!W765*data_prepped!$C765*100/data_prepped!$D765,0)</f>
        <v>2.0111375609756097</v>
      </c>
      <c r="Y765">
        <f>IFERROR(WPI_RAW_DATA!X765*data_prepped!$C765*100/data_prepped!$D765,0)</f>
        <v>1.9681951219512193</v>
      </c>
      <c r="Z765">
        <f>IFERROR(WPI_RAW_DATA!Y765*data_prepped!$C765*100/data_prepped!$D765,0)</f>
        <v>1.9431453658536584</v>
      </c>
      <c r="AA765">
        <f>IFERROR(WPI_RAW_DATA!Z765*data_prepped!$C765*100/data_prepped!$D765,0)</f>
        <v>1.9520917073170729</v>
      </c>
      <c r="AB765">
        <f>IFERROR(WPI_RAW_DATA!AA765*data_prepped!$C765*100/data_prepped!$D765,0)</f>
        <v>2.02366243902439</v>
      </c>
      <c r="AC765">
        <f>IFERROR(WPI_RAW_DATA!AB765*data_prepped!$C765*100/data_prepped!$D765,0)</f>
        <v>2.0075590243902437</v>
      </c>
      <c r="AD765">
        <f>IFERROR(WPI_RAW_DATA!AC765*data_prepped!$C765*100/data_prepped!$D765,0)</f>
        <v>2.1381756097560976</v>
      </c>
      <c r="AE765">
        <f>IFERROR(WPI_RAW_DATA!AD765*data_prepped!$C765*100/data_prepped!$D765,0)</f>
        <v>2.0469229268292684</v>
      </c>
      <c r="AF765">
        <f>IFERROR(WPI_RAW_DATA!AE765*data_prepped!$C765*100/data_prepped!$D765,0)</f>
        <v>2.1113365853658537</v>
      </c>
      <c r="AG765">
        <f>IFERROR(WPI_RAW_DATA!AF765*data_prepped!$C765*100/data_prepped!$D765,0)</f>
        <v>2.1077580487804877</v>
      </c>
      <c r="AH765">
        <f>IFERROR(WPI_RAW_DATA!AG765*data_prepped!$C765*100/data_prepped!$D765,0)</f>
        <v>2.0970224390243906</v>
      </c>
      <c r="AI765">
        <f>IFERROR(WPI_RAW_DATA!AH765*data_prepped!$C765*100/data_prepped!$D765,0)</f>
        <v>2.0021912195121949</v>
      </c>
      <c r="AJ765">
        <f>IFERROR(WPI_RAW_DATA!AI765*data_prepped!$C765*100/data_prepped!$D765,0)</f>
        <v>1.982509268292683</v>
      </c>
      <c r="AK765">
        <f>IFERROR(WPI_RAW_DATA!AJ765*data_prepped!$C765*100/data_prepped!$D765,0)</f>
        <v>1.9896663414634146</v>
      </c>
      <c r="AL765">
        <f>IFERROR(WPI_RAW_DATA!AK765*data_prepped!$C765*100/data_prepped!$D765,0)</f>
        <v>2.0558692682926831</v>
      </c>
      <c r="AM765">
        <f>IFERROR(WPI_RAW_DATA!AL765*data_prepped!$C765*100/data_prepped!$D765,0)</f>
        <v>1.9019921951219512</v>
      </c>
      <c r="AN765">
        <f>IFERROR(WPI_RAW_DATA!AM765*data_prepped!$C765*100/data_prepped!$D765,0)</f>
        <v>1.8304214634146339</v>
      </c>
      <c r="AO765">
        <f>IFERROR(WPI_RAW_DATA!AN765*data_prepped!$C765*100/data_prepped!$D765,0)</f>
        <v>1.755272195121951</v>
      </c>
      <c r="AP765">
        <f>IFERROR(WPI_RAW_DATA!AO765*data_prepped!$C765*100/data_prepped!$D765,0)</f>
        <v>1.7481151219512194</v>
      </c>
      <c r="AQ765">
        <f>IFERROR(WPI_RAW_DATA!AP765*data_prepped!$C765*100/data_prepped!$D765,0)</f>
        <v>1.7338009756097561</v>
      </c>
      <c r="AR765">
        <f>IFERROR(WPI_RAW_DATA!AQ765*data_prepped!$C765*100/data_prepped!$D765,0)</f>
        <v>1.8035824390243902</v>
      </c>
      <c r="AS765">
        <f>IFERROR(WPI_RAW_DATA!AR765*data_prepped!$C765*100/data_prepped!$D765,0)</f>
        <v>1.8715746341463411</v>
      </c>
      <c r="AT765">
        <f>IFERROR(WPI_RAW_DATA!AS765*data_prepped!$C765*100/data_prepped!$D765,0)</f>
        <v>1.8161073170731705</v>
      </c>
      <c r="AU765">
        <f>IFERROR(WPI_RAW_DATA!AT765*data_prepped!$C765*100/data_prepped!$D765,0)</f>
        <v>1.7803219512195123</v>
      </c>
      <c r="AV765">
        <f>IFERROR(WPI_RAW_DATA!AU765*data_prepped!$C765*100/data_prepped!$D765,0)</f>
        <v>1.7373795121951217</v>
      </c>
      <c r="AW765">
        <f>IFERROR(WPI_RAW_DATA!AV765*data_prepped!$C765*100/data_prepped!$D765,0)</f>
        <v>1.7516936585365852</v>
      </c>
      <c r="AX765">
        <f>IFERROR(WPI_RAW_DATA!AW765*data_prepped!$C765*100/data_prepped!$D765,0)</f>
        <v>1.7373795121951217</v>
      </c>
      <c r="AY765">
        <f>IFERROR(WPI_RAW_DATA!AX765*data_prepped!$C765*100/data_prepped!$D765,0)</f>
        <v>1.6872799999999997</v>
      </c>
      <c r="AZ765">
        <f>IFERROR(WPI_RAW_DATA!AY765*data_prepped!$C765*100/data_prepped!$D765,0)</f>
        <v>1.7660078048780485</v>
      </c>
      <c r="BA765">
        <f>IFERROR(WPI_RAW_DATA!AZ765*data_prepped!$C765*100/data_prepped!$D765,0)</f>
        <v>1.6550731707317072</v>
      </c>
      <c r="BB765">
        <f>IFERROR(WPI_RAW_DATA!BA765*data_prepped!$C765*100/data_prepped!$D765,0)</f>
        <v>1.7409580487804877</v>
      </c>
      <c r="BC765">
        <f>IFERROR(WPI_RAW_DATA!BB765*data_prepped!$C765*100/data_prepped!$D765,0)</f>
        <v>1.6980156097560977</v>
      </c>
      <c r="BD765">
        <f>IFERROR(WPI_RAW_DATA!BC765*data_prepped!$C765*100/data_prepped!$D765,0)</f>
        <v>1.7892682926829266</v>
      </c>
      <c r="BE765">
        <f>IFERROR(WPI_RAW_DATA!BD765*data_prepped!$C765*100/data_prepped!$D765,0)</f>
        <v>1.7642185365853655</v>
      </c>
      <c r="BF765">
        <f>IFERROR(WPI_RAW_DATA!BE765*data_prepped!$C765*100/data_prepped!$D765,0)</f>
        <v>1.8035824390243902</v>
      </c>
      <c r="BG765">
        <f>IFERROR(WPI_RAW_DATA!BF765*data_prepped!$C765*100/data_prepped!$D765,0)</f>
        <v>1.755272195121951</v>
      </c>
      <c r="BH765">
        <f>IFERROR(WPI_RAW_DATA!BG765*data_prepped!$C765*100/data_prepped!$D765,0)</f>
        <v>1.7230653658536583</v>
      </c>
      <c r="BI765">
        <f>IFERROR(WPI_RAW_DATA!BH765*data_prepped!$C765*100/data_prepped!$D765,0)</f>
        <v>1.7338009756097561</v>
      </c>
      <c r="BJ765">
        <f>IFERROR(WPI_RAW_DATA!BI765*data_prepped!$C765*100/data_prepped!$D765,0)</f>
        <v>1.7373795121951217</v>
      </c>
      <c r="BK765">
        <f>IFERROR(WPI_RAW_DATA!BJ765*data_prepped!$C765*100/data_prepped!$D765,0)</f>
        <v>1.7338009756097561</v>
      </c>
      <c r="BL765">
        <f>IFERROR(WPI_RAW_DATA!BK765*data_prepped!$C765*100/data_prepped!$D765,0)</f>
        <v>1.7194868292682928</v>
      </c>
      <c r="BM765">
        <f>IFERROR(WPI_RAW_DATA!BL765*data_prepped!$C765*100/data_prepped!$D765,0)</f>
        <v>1.7803219512195123</v>
      </c>
      <c r="BN765">
        <f>IFERROR(WPI_RAW_DATA!BM765*data_prepped!$C765*100/data_prepped!$D765,0)</f>
        <v>1.8035824390243902</v>
      </c>
      <c r="BO765">
        <f>IFERROR(WPI_RAW_DATA!BN765*data_prepped!$C765*100/data_prepped!$D765,0)</f>
        <v>1.7856897560975609</v>
      </c>
      <c r="BP765">
        <f>IFERROR(WPI_RAW_DATA!BO765*data_prepped!$C765*100/data_prepped!$D765,0)</f>
        <v>1.6944370731707314</v>
      </c>
      <c r="BQ765">
        <f>IFERROR(WPI_RAW_DATA!BP765*data_prepped!$C765*100/data_prepped!$D765,0)</f>
        <v>1.7015941463414634</v>
      </c>
      <c r="BR765">
        <f>IFERROR(WPI_RAW_DATA!BQ765*data_prepped!$C765*100/data_prepped!$D765,0)</f>
        <v>1.6854907317073171</v>
      </c>
      <c r="BS765">
        <f>IFERROR(WPI_RAW_DATA!BR765*data_prepped!$C765*100/data_prepped!$D765,0)</f>
        <v>1.7033834146341464</v>
      </c>
      <c r="BT765">
        <f>IFERROR(WPI_RAW_DATA!BS765*data_prepped!$C765*100/data_prepped!$D765,0)</f>
        <v>1.6962263414634144</v>
      </c>
      <c r="BU765">
        <f>IFERROR(WPI_RAW_DATA!BT765*data_prepped!$C765*100/data_prepped!$D765,0)</f>
        <v>1.6532839024390242</v>
      </c>
      <c r="BV765">
        <f>IFERROR(WPI_RAW_DATA!BU765*data_prepped!$C765*100/data_prepped!$D765,0)</f>
        <v>1.6658087804878048</v>
      </c>
      <c r="BW765">
        <f>IFERROR(WPI_RAW_DATA!BV765*data_prepped!$C765*100/data_prepped!$D765,0)</f>
        <v>1.7015941463414634</v>
      </c>
      <c r="BX765">
        <f>IFERROR(WPI_RAW_DATA!BW765*data_prepped!$C765*100/data_prepped!$D765,0)</f>
        <v>1.757061463414634</v>
      </c>
      <c r="BY765">
        <f>IFERROR(WPI_RAW_DATA!BX765*data_prepped!$C765*100/data_prepped!$D765,0)</f>
        <v>1.6890692682926827</v>
      </c>
      <c r="BZ765">
        <f>IFERROR(WPI_RAW_DATA!BY765*data_prepped!$C765*100/data_prepped!$D765,0)</f>
        <v>1.6783336585365853</v>
      </c>
      <c r="CA765">
        <f>IFERROR(WPI_RAW_DATA!BZ765*data_prepped!$C765*100/data_prepped!$D765,0)</f>
        <v>1.7194868292682928</v>
      </c>
      <c r="CB765">
        <f>IFERROR(WPI_RAW_DATA!CA765*data_prepped!$C765*100/data_prepped!$D765,0)</f>
        <v>1.7767434146341461</v>
      </c>
      <c r="CC765">
        <f>IFERROR(WPI_RAW_DATA!CB765*data_prepped!$C765*100/data_prepped!$D765,0)</f>
        <v>1.7427473170731707</v>
      </c>
      <c r="CD765">
        <f>IFERROR(WPI_RAW_DATA!CC765*data_prepped!$C765*100/data_prepped!$D765,0)</f>
        <v>1.753482926829268</v>
      </c>
      <c r="CE765">
        <f>IFERROR(WPI_RAW_DATA!CD765*data_prepped!$C765*100/data_prepped!$D765,0)</f>
        <v>1.7373795121951217</v>
      </c>
      <c r="CF765">
        <f>IFERROR(WPI_RAW_DATA!CE765*data_prepped!$C765*100/data_prepped!$D765,0)</f>
        <v>1.7230653658536583</v>
      </c>
      <c r="CG765">
        <f>IFERROR(WPI_RAW_DATA!CF765*data_prepped!$C765*100/data_prepped!$D765,0)</f>
        <v>1.7892682926829266</v>
      </c>
      <c r="CH765">
        <f>IFERROR(WPI_RAW_DATA!CG765*data_prepped!$C765*100/data_prepped!$D765,0)</f>
        <v>1.7320117073170731</v>
      </c>
      <c r="CI765">
        <f>IFERROR(WPI_RAW_DATA!CH765*data_prepped!$C765*100/data_prepped!$D765,0)</f>
        <v>1.8035824390243902</v>
      </c>
      <c r="CJ765">
        <f>IFERROR(WPI_RAW_DATA!CI765*data_prepped!$C765*100/data_prepped!$D765,0)</f>
        <v>1.8608390243902437</v>
      </c>
      <c r="CK765">
        <f>IFERROR(WPI_RAW_DATA!CJ765*data_prepped!$C765*100/data_prepped!$D765,0)</f>
        <v>1.7964253658536582</v>
      </c>
      <c r="CL765">
        <f>IFERROR(WPI_RAW_DATA!CK765*data_prepped!$C765*100/data_prepped!$D765,0)</f>
        <v>1.7338009756097561</v>
      </c>
      <c r="CM765">
        <f>IFERROR(WPI_RAW_DATA!CL765*data_prepped!$C765*100/data_prepped!$D765,0)</f>
        <v>1.7463258536585364</v>
      </c>
      <c r="CN765">
        <f>IFERROR(WPI_RAW_DATA!CM765*data_prepped!$C765*100/data_prepped!$D765,0)</f>
        <v>1.6837014634146341</v>
      </c>
      <c r="CO765">
        <f>IFERROR(WPI_RAW_DATA!CN765*data_prepped!$C765*100/data_prepped!$D765,0)</f>
        <v>1.6658087804878048</v>
      </c>
      <c r="CP765">
        <f>IFERROR(WPI_RAW_DATA!CO765*data_prepped!$C765*100/data_prepped!$D765,0)</f>
        <v>1.6747551219512191</v>
      </c>
      <c r="CQ765">
        <f>IFERROR(WPI_RAW_DATA!CP765*data_prepped!$C765*100/data_prepped!$D765,0)</f>
        <v>1.6067629268292682</v>
      </c>
      <c r="CR765">
        <f>IFERROR(WPI_RAW_DATA!CQ765*data_prepped!$C765*100/data_prepped!$D765,0)</f>
        <v>1.5942380487804875</v>
      </c>
      <c r="CS765">
        <f>IFERROR(WPI_RAW_DATA!CR765*data_prepped!$C765*100/data_prepped!$D765,0)</f>
        <v>1.6246556097560976</v>
      </c>
      <c r="CT765">
        <f>IFERROR(WPI_RAW_DATA!CS765*data_prepped!$C765*100/data_prepped!$D765,0)</f>
        <v>1.6443375609756097</v>
      </c>
      <c r="CU765">
        <f>IFERROR(WPI_RAW_DATA!CT765*data_prepped!$C765*100/data_prepped!$D765,0)</f>
        <v>1.6711765853658536</v>
      </c>
      <c r="CV765">
        <f>IFERROR(WPI_RAW_DATA!CU765*data_prepped!$C765*100/data_prepped!$D765,0)</f>
        <v>1.7320117073170731</v>
      </c>
      <c r="CW765">
        <f>IFERROR(WPI_RAW_DATA!CV765*data_prepped!$C765*100/data_prepped!$D765,0)</f>
        <v>1.5924487804878047</v>
      </c>
      <c r="CX765">
        <f>IFERROR(WPI_RAW_DATA!CW765*data_prepped!$C765*100/data_prepped!$D765,0)</f>
        <v>1.6568624390243898</v>
      </c>
      <c r="CY765">
        <f>IFERROR(WPI_RAW_DATA!CX765*data_prepped!$C765*100/data_prepped!$D765,0)</f>
        <v>1.5870809756097559</v>
      </c>
      <c r="CZ765">
        <f>IFERROR(WPI_RAW_DATA!CY765*data_prepped!$C765*100/data_prepped!$D765,0)</f>
        <v>1.5870809756097559</v>
      </c>
      <c r="DA765">
        <f>IFERROR(WPI_RAW_DATA!CZ765*data_prepped!$C765*100/data_prepped!$D765,0)</f>
        <v>1.6675980487804878</v>
      </c>
      <c r="DB765">
        <f>IFERROR(WPI_RAW_DATA!DA765*data_prepped!$C765*100/data_prepped!$D765,0)</f>
        <v>1.7266439024390243</v>
      </c>
      <c r="DC765">
        <f>IFERROR(WPI_RAW_DATA!DB765*data_prepped!$C765*100/data_prepped!$D765,0)</f>
        <v>1.660440975609756</v>
      </c>
      <c r="DD765">
        <f>IFERROR(WPI_RAW_DATA!DC765*data_prepped!$C765*100/data_prepped!$D765,0)</f>
        <v>1.7499043902439022</v>
      </c>
      <c r="DE765">
        <f>IFERROR(WPI_RAW_DATA!DD765*data_prepped!$C765*100/data_prepped!$D765,0)</f>
        <v>1.8322107317073169</v>
      </c>
      <c r="DF765">
        <f>IFERROR(WPI_RAW_DATA!DE765*data_prepped!$C765*100/data_prepped!$D765,0)</f>
        <v>1.8286321951219511</v>
      </c>
      <c r="DG765">
        <f>IFERROR(WPI_RAW_DATA!DF765*data_prepped!$C765*100/data_prepped!$D765,0)</f>
        <v>1.8035824390243902</v>
      </c>
      <c r="DH765">
        <f>IFERROR(WPI_RAW_DATA!DG765*data_prepped!$C765*100/data_prepped!$D765,0)</f>
        <v>1.8912565853658534</v>
      </c>
      <c r="DI765">
        <f>IFERROR(WPI_RAW_DATA!DH765*data_prepped!$C765*100/data_prepped!$D765,0)</f>
        <v>1.9431453658536584</v>
      </c>
      <c r="DJ765">
        <f>IFERROR(WPI_RAW_DATA!DI765*data_prepped!$C765*100/data_prepped!$D765,0)</f>
        <v>1.9628273170731707</v>
      </c>
      <c r="DK765">
        <f>IFERROR(WPI_RAW_DATA!DJ765*data_prepped!$C765*100/data_prepped!$D765,0)</f>
        <v>2.0075590243902437</v>
      </c>
      <c r="DL765">
        <f>IFERROR(WPI_RAW_DATA!DK765*data_prepped!$C765*100/data_prepped!$D765,0)</f>
        <v>2.0666048780487807</v>
      </c>
      <c r="DM765">
        <f>IFERROR(WPI_RAW_DATA!DL765*data_prepped!$C765*100/data_prepped!$D765,0)</f>
        <v>2.0701834146341462</v>
      </c>
      <c r="DN765">
        <f>IFERROR(WPI_RAW_DATA!DM765*data_prepped!$C765*100/data_prepped!$D765,0)</f>
        <v>2.0988117073170729</v>
      </c>
      <c r="DO765">
        <f>IFERROR(WPI_RAW_DATA!DN765*data_prepped!$C765*100/data_prepped!$D765,0)</f>
        <v>2.1310185365853656</v>
      </c>
      <c r="DP765">
        <f>IFERROR(WPI_RAW_DATA!DO765*data_prepped!$C765*100/data_prepped!$D765,0)</f>
        <v>2.1041795121951217</v>
      </c>
      <c r="DQ765">
        <f>IFERROR(WPI_RAW_DATA!DP765*data_prepped!$C765*100/data_prepped!$D765,0)</f>
        <v>2.1345970731707316</v>
      </c>
      <c r="DR765">
        <f>IFERROR(WPI_RAW_DATA!DQ765*data_prepped!$C765*100/data_prepped!$D765,0)</f>
        <v>2.1041795121951217</v>
      </c>
      <c r="DS765">
        <f>IFERROR(WPI_RAW_DATA!DR765*data_prepped!$C765*100/data_prepped!$D765,0)</f>
        <v>2.079129756097561</v>
      </c>
      <c r="DT765">
        <f>IFERROR(WPI_RAW_DATA!DS765*data_prepped!$C765*100/data_prepped!$D765,0)</f>
        <v>2.1220721951219512</v>
      </c>
      <c r="DU765">
        <f>IFERROR(WPI_RAW_DATA!DT765*data_prepped!$C765*100/data_prepped!$D765,0)</f>
        <v>2.1650146341463414</v>
      </c>
      <c r="DV765">
        <f>IFERROR(WPI_RAW_DATA!DU765*data_prepped!$C765*100/data_prepped!$D765,0)</f>
        <v>2.1972214634146341</v>
      </c>
      <c r="DW765">
        <f>IFERROR(WPI_RAW_DATA!DV765*data_prepped!$C765*100/data_prepped!$D765,0)</f>
        <v>2.1864858536585365</v>
      </c>
      <c r="DX765">
        <f>IFERROR(WPI_RAW_DATA!DW765*data_prepped!$C765*100/data_prepped!$D765,0)</f>
        <v>2.265213658536585</v>
      </c>
      <c r="DY765">
        <f>IFERROR(WPI_RAW_DATA!DX765*data_prepped!$C765*100/data_prepped!$D765,0)</f>
        <v>2.1739609756097562</v>
      </c>
      <c r="DZ765">
        <f>IFERROR(WPI_RAW_DATA!DY765*data_prepped!$C765*100/data_prepped!$D765,0)</f>
        <v>2.1811180487804878</v>
      </c>
      <c r="EA765">
        <f>IFERROR(WPI_RAW_DATA!DZ765*data_prepped!$C765*100/data_prepped!$D765,0)</f>
        <v>2.3224702439024392</v>
      </c>
      <c r="EB765">
        <f>IFERROR(WPI_RAW_DATA!EA765*data_prepped!$C765*100/data_prepped!$D765,0)</f>
        <v>2.3367843902439023</v>
      </c>
      <c r="EC765">
        <f>IFERROR(WPI_RAW_DATA!EB765*data_prepped!$C765*100/data_prepped!$D765,0)</f>
        <v>2.3045775609756096</v>
      </c>
      <c r="ED765">
        <f>IFERROR(WPI_RAW_DATA!EC765*data_prepped!$C765*100/data_prepped!$D765,0)</f>
        <v>2.1399648780487799</v>
      </c>
      <c r="EE765">
        <f>IFERROR(WPI_RAW_DATA!ED765*data_prepped!$C765*100/data_prepped!$D765,0)</f>
        <v>2.1542790243902439</v>
      </c>
      <c r="EF765">
        <f>IFERROR(WPI_RAW_DATA!EE765*data_prepped!$C765*100/data_prepped!$D765,0)</f>
        <v>2.1077580487804877</v>
      </c>
      <c r="EG765">
        <f>IFERROR(WPI_RAW_DATA!EF765*data_prepped!$C765*100/data_prepped!$D765,0)</f>
        <v>2.0934439024390241</v>
      </c>
      <c r="EH765">
        <f>IFERROR(WPI_RAW_DATA!EG765*data_prepped!$C765*100/data_prepped!$D765,0)</f>
        <v>2.1542790243902439</v>
      </c>
      <c r="EI765">
        <f>IFERROR(WPI_RAW_DATA!EH765*data_prepped!$C765*100/data_prepped!$D765,0)</f>
        <v>2.0862868292682926</v>
      </c>
      <c r="EJ765">
        <f>IFERROR(WPI_RAW_DATA!EI765*data_prepped!$C765*100/data_prepped!$D765,0)</f>
        <v>2.0415551219512191</v>
      </c>
      <c r="EK765">
        <f>IFERROR(WPI_RAW_DATA!EJ765*data_prepped!$C765*100/data_prepped!$D765,0)</f>
        <v>1.9592487804878047</v>
      </c>
      <c r="EL765">
        <f>IFERROR(WPI_RAW_DATA!EK765*data_prepped!$C765*100/data_prepped!$D765,0)</f>
        <v>1.9968234146341464</v>
      </c>
      <c r="EM765">
        <f>IFERROR(WPI_RAW_DATA!EL765*data_prepped!$C765*100/data_prepped!$D765,0)</f>
        <v>1.9646165853658533</v>
      </c>
    </row>
    <row r="766" spans="1:143" x14ac:dyDescent="0.35">
      <c r="A766" s="5" t="s">
        <v>906</v>
      </c>
      <c r="B766" s="6">
        <v>1310060007</v>
      </c>
      <c r="C766">
        <f>_xlfn.XLOOKUP(B766,WPI_RAW_DATA!$B$2:$B$870,WPI_RAW_DATA!$C$2:$C$870,0,0)</f>
        <v>2.734E-2</v>
      </c>
      <c r="D766">
        <f>_xlfn.XLOOKUP(B766,WPI_RAW_DATA!$B$2:$B$870,WPI_RAW_DATA!$D$2:$D$870,0,0)</f>
        <v>98.8</v>
      </c>
      <c r="E766">
        <f>IFERROR(WPI_RAW_DATA!D766*data_prepped!$C766*100/data_prepped!$D766,0)</f>
        <v>2.734</v>
      </c>
      <c r="F766">
        <f>IFERROR(WPI_RAW_DATA!E766*data_prepped!$C766*100/data_prepped!$D766,0)</f>
        <v>2.8142489878542509</v>
      </c>
      <c r="G766">
        <f>IFERROR(WPI_RAW_DATA!F766*data_prepped!$C766*100/data_prepped!$D766,0)</f>
        <v>2.8917307692307692</v>
      </c>
      <c r="H766">
        <f>IFERROR(WPI_RAW_DATA!G766*data_prepped!$C766*100/data_prepped!$D766,0)</f>
        <v>2.8363866396761135</v>
      </c>
      <c r="I766">
        <f>IFERROR(WPI_RAW_DATA!H766*data_prepped!$C766*100/data_prepped!$D766,0)</f>
        <v>2.9194028340080975</v>
      </c>
      <c r="J766">
        <f>IFERROR(WPI_RAW_DATA!I766*data_prepped!$C766*100/data_prepped!$D766,0)</f>
        <v>2.8917307692307692</v>
      </c>
      <c r="K766">
        <f>IFERROR(WPI_RAW_DATA!J766*data_prepped!$C766*100/data_prepped!$D766,0)</f>
        <v>2.8557570850202429</v>
      </c>
      <c r="L766">
        <f>IFERROR(WPI_RAW_DATA!K766*data_prepped!$C766*100/data_prepped!$D766,0)</f>
        <v>2.8280850202429151</v>
      </c>
      <c r="M766">
        <f>IFERROR(WPI_RAW_DATA!L766*data_prepped!$C766*100/data_prepped!$D766,0)</f>
        <v>2.7699736842105258</v>
      </c>
      <c r="N766">
        <f>IFERROR(WPI_RAW_DATA!M766*data_prepped!$C766*100/data_prepped!$D766,0)</f>
        <v>2.9194028340080975</v>
      </c>
      <c r="O766">
        <f>IFERROR(WPI_RAW_DATA!N766*data_prepped!$C766*100/data_prepped!$D766,0)</f>
        <v>2.8391538461538461</v>
      </c>
      <c r="P766">
        <f>IFERROR(WPI_RAW_DATA!O766*data_prepped!$C766*100/data_prepped!$D766,0)</f>
        <v>2.8612914979757087</v>
      </c>
      <c r="Q766">
        <f>IFERROR(WPI_RAW_DATA!P766*data_prepped!$C766*100/data_prepped!$D766,0)</f>
        <v>2.9277044534412959</v>
      </c>
      <c r="R766">
        <f>IFERROR(WPI_RAW_DATA!Q766*data_prepped!$C766*100/data_prepped!$D766,0)</f>
        <v>2.9194028340080975</v>
      </c>
      <c r="S766">
        <f>IFERROR(WPI_RAW_DATA!R766*data_prepped!$C766*100/data_prepped!$D766,0)</f>
        <v>3.0217894736842106</v>
      </c>
      <c r="T766">
        <f>IFERROR(WPI_RAW_DATA!S766*data_prepped!$C766*100/data_prepped!$D766,0)</f>
        <v>2.9055668016194334</v>
      </c>
      <c r="U766">
        <f>IFERROR(WPI_RAW_DATA!T766*data_prepped!$C766*100/data_prepped!$D766,0)</f>
        <v>2.9249372469635633</v>
      </c>
      <c r="V766">
        <f>IFERROR(WPI_RAW_DATA!U766*data_prepped!$C766*100/data_prepped!$D766,0)</f>
        <v>3.0079534412955469</v>
      </c>
      <c r="W766">
        <f>IFERROR(WPI_RAW_DATA!V766*data_prepped!$C766*100/data_prepped!$D766,0)</f>
        <v>2.9387732793522265</v>
      </c>
      <c r="X766">
        <f>IFERROR(WPI_RAW_DATA!W766*data_prepped!$C766*100/data_prepped!$D766,0)</f>
        <v>2.6758886639676116</v>
      </c>
      <c r="Y766">
        <f>IFERROR(WPI_RAW_DATA!X766*data_prepped!$C766*100/data_prepped!$D766,0)</f>
        <v>2.6703542510121459</v>
      </c>
      <c r="Z766">
        <f>IFERROR(WPI_RAW_DATA!Y766*data_prepped!$C766*100/data_prepped!$D766,0)</f>
        <v>2.6482165991902833</v>
      </c>
      <c r="AA766">
        <f>IFERROR(WPI_RAW_DATA!Z766*data_prepped!$C766*100/data_prepped!$D766,0)</f>
        <v>2.7948785425101215</v>
      </c>
      <c r="AB766">
        <f>IFERROR(WPI_RAW_DATA!AA766*data_prepped!$C766*100/data_prepped!$D766,0)</f>
        <v>2.7229311740890689</v>
      </c>
      <c r="AC766">
        <f>IFERROR(WPI_RAW_DATA!AB766*data_prepped!$C766*100/data_prepped!$D766,0)</f>
        <v>2.7312327935222673</v>
      </c>
      <c r="AD766">
        <f>IFERROR(WPI_RAW_DATA!AC766*data_prepped!$C766*100/data_prepped!$D766,0)</f>
        <v>2.692491902834008</v>
      </c>
      <c r="AE766">
        <f>IFERROR(WPI_RAW_DATA!AD766*data_prepped!$C766*100/data_prepped!$D766,0)</f>
        <v>2.6399149797570849</v>
      </c>
      <c r="AF766">
        <f>IFERROR(WPI_RAW_DATA!AE766*data_prepped!$C766*100/data_prepped!$D766,0)</f>
        <v>2.8834291497975713</v>
      </c>
      <c r="AG766">
        <f>IFERROR(WPI_RAW_DATA!AF766*data_prepped!$C766*100/data_prepped!$D766,0)</f>
        <v>2.7367672064777331</v>
      </c>
      <c r="AH766">
        <f>IFERROR(WPI_RAW_DATA!AG766*data_prepped!$C766*100/data_prepped!$D766,0)</f>
        <v>2.8944979757085019</v>
      </c>
      <c r="AI766">
        <f>IFERROR(WPI_RAW_DATA!AH766*data_prepped!$C766*100/data_prepped!$D766,0)</f>
        <v>2.9332388663967608</v>
      </c>
      <c r="AJ766">
        <f>IFERROR(WPI_RAW_DATA!AI766*data_prepped!$C766*100/data_prepped!$D766,0)</f>
        <v>2.8778947368421055</v>
      </c>
      <c r="AK766">
        <f>IFERROR(WPI_RAW_DATA!AJ766*data_prepped!$C766*100/data_prepped!$D766,0)</f>
        <v>2.6897246963562753</v>
      </c>
      <c r="AL766">
        <f>IFERROR(WPI_RAW_DATA!AK766*data_prepped!$C766*100/data_prepped!$D766,0)</f>
        <v>2.7229311740890689</v>
      </c>
      <c r="AM766">
        <f>IFERROR(WPI_RAW_DATA!AL766*data_prepped!$C766*100/data_prepped!$D766,0)</f>
        <v>2.7921113360323893</v>
      </c>
      <c r="AN766">
        <f>IFERROR(WPI_RAW_DATA!AM766*data_prepped!$C766*100/data_prepped!$D766,0)</f>
        <v>2.8446882591093119</v>
      </c>
      <c r="AO766">
        <f>IFERROR(WPI_RAW_DATA!AN766*data_prepped!$C766*100/data_prepped!$D766,0)</f>
        <v>2.7367672064777331</v>
      </c>
      <c r="AP766">
        <f>IFERROR(WPI_RAW_DATA!AO766*data_prepped!$C766*100/data_prepped!$D766,0)</f>
        <v>2.6703542510121459</v>
      </c>
      <c r="AQ766">
        <f>IFERROR(WPI_RAW_DATA!AP766*data_prepped!$C766*100/data_prepped!$D766,0)</f>
        <v>2.825317813765182</v>
      </c>
      <c r="AR766">
        <f>IFERROR(WPI_RAW_DATA!AQ766*data_prepped!$C766*100/data_prepped!$D766,0)</f>
        <v>2.908334008097166</v>
      </c>
      <c r="AS766">
        <f>IFERROR(WPI_RAW_DATA!AR766*data_prepped!$C766*100/data_prepped!$D766,0)</f>
        <v>2.6565182186234817</v>
      </c>
      <c r="AT766">
        <f>IFERROR(WPI_RAW_DATA!AS766*data_prepped!$C766*100/data_prepped!$D766,0)</f>
        <v>2.5015546558704451</v>
      </c>
      <c r="AU766">
        <f>IFERROR(WPI_RAW_DATA!AT766*data_prepped!$C766*100/data_prepped!$D766,0)</f>
        <v>2.5236923076923077</v>
      </c>
      <c r="AV766">
        <f>IFERROR(WPI_RAW_DATA!AU766*data_prepped!$C766*100/data_prepped!$D766,0)</f>
        <v>2.592872469635628</v>
      </c>
      <c r="AW766">
        <f>IFERROR(WPI_RAW_DATA!AV766*data_prepped!$C766*100/data_prepped!$D766,0)</f>
        <v>2.592872469635628</v>
      </c>
      <c r="AX766">
        <f>IFERROR(WPI_RAW_DATA!AW766*data_prepped!$C766*100/data_prepped!$D766,0)</f>
        <v>2.5485971659919029</v>
      </c>
      <c r="AY766">
        <f>IFERROR(WPI_RAW_DATA!AX766*data_prepped!$C766*100/data_prepped!$D766,0)</f>
        <v>2.5541315789473682</v>
      </c>
      <c r="AZ766">
        <f>IFERROR(WPI_RAW_DATA!AY766*data_prepped!$C766*100/data_prepped!$D766,0)</f>
        <v>2.5541315789473682</v>
      </c>
      <c r="BA766">
        <f>IFERROR(WPI_RAW_DATA!AZ766*data_prepped!$C766*100/data_prepped!$D766,0)</f>
        <v>2.5541315789473682</v>
      </c>
      <c r="BB766">
        <f>IFERROR(WPI_RAW_DATA!BA766*data_prepped!$C766*100/data_prepped!$D766,0)</f>
        <v>2.5956396761133607</v>
      </c>
      <c r="BC766">
        <f>IFERROR(WPI_RAW_DATA!BB766*data_prepped!$C766*100/data_prepped!$D766,0)</f>
        <v>2.5956396761133607</v>
      </c>
      <c r="BD766">
        <f>IFERROR(WPI_RAW_DATA!BC766*data_prepped!$C766*100/data_prepped!$D766,0)</f>
        <v>2.6150101214574901</v>
      </c>
      <c r="BE766">
        <f>IFERROR(WPI_RAW_DATA!BD766*data_prepped!$C766*100/data_prepped!$D766,0)</f>
        <v>2.6150101214574901</v>
      </c>
      <c r="BF766">
        <f>IFERROR(WPI_RAW_DATA!BE766*data_prepped!$C766*100/data_prepped!$D766,0)</f>
        <v>2.5430627530364371</v>
      </c>
      <c r="BG766">
        <f>IFERROR(WPI_RAW_DATA!BF766*data_prepped!$C766*100/data_prepped!$D766,0)</f>
        <v>2.5430627530364371</v>
      </c>
      <c r="BH766">
        <f>IFERROR(WPI_RAW_DATA!BG766*data_prepped!$C766*100/data_prepped!$D766,0)</f>
        <v>2.540295546558704</v>
      </c>
      <c r="BI766">
        <f>IFERROR(WPI_RAW_DATA!BH766*data_prepped!$C766*100/data_prepped!$D766,0)</f>
        <v>2.540295546558704</v>
      </c>
      <c r="BJ766">
        <f>IFERROR(WPI_RAW_DATA!BI766*data_prepped!$C766*100/data_prepped!$D766,0)</f>
        <v>2.540295546558704</v>
      </c>
      <c r="BK766">
        <f>IFERROR(WPI_RAW_DATA!BJ766*data_prepped!$C766*100/data_prepped!$D766,0)</f>
        <v>2.540295546558704</v>
      </c>
      <c r="BL766">
        <f>IFERROR(WPI_RAW_DATA!BK766*data_prepped!$C766*100/data_prepped!$D766,0)</f>
        <v>2.5818036437246961</v>
      </c>
      <c r="BM766">
        <f>IFERROR(WPI_RAW_DATA!BL766*data_prepped!$C766*100/data_prepped!$D766,0)</f>
        <v>2.551364372469636</v>
      </c>
      <c r="BN766">
        <f>IFERROR(WPI_RAW_DATA!BM766*data_prepped!$C766*100/data_prepped!$D766,0)</f>
        <v>2.551364372469636</v>
      </c>
      <c r="BO766">
        <f>IFERROR(WPI_RAW_DATA!BN766*data_prepped!$C766*100/data_prepped!$D766,0)</f>
        <v>2.551364372469636</v>
      </c>
      <c r="BP766">
        <f>IFERROR(WPI_RAW_DATA!BO766*data_prepped!$C766*100/data_prepped!$D766,0)</f>
        <v>2.3106174089068827</v>
      </c>
      <c r="BQ766">
        <f>IFERROR(WPI_RAW_DATA!BP766*data_prepped!$C766*100/data_prepped!$D766,0)</f>
        <v>2.3106174089068827</v>
      </c>
      <c r="BR766">
        <f>IFERROR(WPI_RAW_DATA!BQ766*data_prepped!$C766*100/data_prepped!$D766,0)</f>
        <v>2.3244534412955469</v>
      </c>
      <c r="BS766">
        <f>IFERROR(WPI_RAW_DATA!BR766*data_prepped!$C766*100/data_prepped!$D766,0)</f>
        <v>2.5264595141700403</v>
      </c>
      <c r="BT766">
        <f>IFERROR(WPI_RAW_DATA!BS766*data_prepped!$C766*100/data_prepped!$D766,0)</f>
        <v>2.540295546558704</v>
      </c>
      <c r="BU766">
        <f>IFERROR(WPI_RAW_DATA!BT766*data_prepped!$C766*100/data_prepped!$D766,0)</f>
        <v>2.6177773279352223</v>
      </c>
      <c r="BV766">
        <f>IFERROR(WPI_RAW_DATA!BU766*data_prepped!$C766*100/data_prepped!$D766,0)</f>
        <v>2.6371477732793527</v>
      </c>
      <c r="BW766">
        <f>IFERROR(WPI_RAW_DATA!BV766*data_prepped!$C766*100/data_prepped!$D766,0)</f>
        <v>2.6426821862348175</v>
      </c>
      <c r="BX766">
        <f>IFERROR(WPI_RAW_DATA!BW766*data_prepped!$C766*100/data_prepped!$D766,0)</f>
        <v>2.6233117408906876</v>
      </c>
      <c r="BY766">
        <f>IFERROR(WPI_RAW_DATA!BX766*data_prepped!$C766*100/data_prepped!$D766,0)</f>
        <v>2.5735020242914981</v>
      </c>
      <c r="BZ766">
        <f>IFERROR(WPI_RAW_DATA!BY766*data_prepped!$C766*100/data_prepped!$D766,0)</f>
        <v>2.5790364372469634</v>
      </c>
      <c r="CA766">
        <f>IFERROR(WPI_RAW_DATA!BZ766*data_prepped!$C766*100/data_prepped!$D766,0)</f>
        <v>2.5790364372469634</v>
      </c>
      <c r="CB766">
        <f>IFERROR(WPI_RAW_DATA!CA766*data_prepped!$C766*100/data_prepped!$D766,0)</f>
        <v>2.5790364372469634</v>
      </c>
      <c r="CC766">
        <f>IFERROR(WPI_RAW_DATA!CB766*data_prepped!$C766*100/data_prepped!$D766,0)</f>
        <v>2.5790364372469634</v>
      </c>
      <c r="CD766">
        <f>IFERROR(WPI_RAW_DATA!CC766*data_prepped!$C766*100/data_prepped!$D766,0)</f>
        <v>2.5873380566801623</v>
      </c>
      <c r="CE766">
        <f>IFERROR(WPI_RAW_DATA!CD766*data_prepped!$C766*100/data_prepped!$D766,0)</f>
        <v>2.5873380566801623</v>
      </c>
      <c r="CF766">
        <f>IFERROR(WPI_RAW_DATA!CE766*data_prepped!$C766*100/data_prepped!$D766,0)</f>
        <v>2.5873380566801623</v>
      </c>
      <c r="CG766">
        <f>IFERROR(WPI_RAW_DATA!CF766*data_prepped!$C766*100/data_prepped!$D766,0)</f>
        <v>2.5818036437246961</v>
      </c>
      <c r="CH766">
        <f>IFERROR(WPI_RAW_DATA!CG766*data_prepped!$C766*100/data_prepped!$D766,0)</f>
        <v>2.5956396761133607</v>
      </c>
      <c r="CI766">
        <f>IFERROR(WPI_RAW_DATA!CH766*data_prepped!$C766*100/data_prepped!$D766,0)</f>
        <v>2.5485971659919029</v>
      </c>
      <c r="CJ766">
        <f>IFERROR(WPI_RAW_DATA!CI766*data_prepped!$C766*100/data_prepped!$D766,0)</f>
        <v>2.5707348178137654</v>
      </c>
      <c r="CK766">
        <f>IFERROR(WPI_RAW_DATA!CJ766*data_prepped!$C766*100/data_prepped!$D766,0)</f>
        <v>2.5347611336032387</v>
      </c>
      <c r="CL766">
        <f>IFERROR(WPI_RAW_DATA!CK766*data_prepped!$C766*100/data_prepped!$D766,0)</f>
        <v>2.6150101214574901</v>
      </c>
      <c r="CM766">
        <f>IFERROR(WPI_RAW_DATA!CL766*data_prepped!$C766*100/data_prepped!$D766,0)</f>
        <v>2.6869574898785422</v>
      </c>
      <c r="CN766">
        <f>IFERROR(WPI_RAW_DATA!CM766*data_prepped!$C766*100/data_prepped!$D766,0)</f>
        <v>2.6869574898785422</v>
      </c>
      <c r="CO766">
        <f>IFERROR(WPI_RAW_DATA!CN766*data_prepped!$C766*100/data_prepped!$D766,0)</f>
        <v>2.6482165991902833</v>
      </c>
      <c r="CP766">
        <f>IFERROR(WPI_RAW_DATA!CO766*data_prepped!$C766*100/data_prepped!$D766,0)</f>
        <v>2.6316133603238865</v>
      </c>
      <c r="CQ766">
        <f>IFERROR(WPI_RAW_DATA!CP766*data_prepped!$C766*100/data_prepped!$D766,0)</f>
        <v>2.6316133603238865</v>
      </c>
      <c r="CR766">
        <f>IFERROR(WPI_RAW_DATA!CQ766*data_prepped!$C766*100/data_prepped!$D766,0)</f>
        <v>2.6316133603238865</v>
      </c>
      <c r="CS766">
        <f>IFERROR(WPI_RAW_DATA!CR766*data_prepped!$C766*100/data_prepped!$D766,0)</f>
        <v>2.6316133603238865</v>
      </c>
      <c r="CT766">
        <f>IFERROR(WPI_RAW_DATA!CS766*data_prepped!$C766*100/data_prepped!$D766,0)</f>
        <v>2.6316133603238865</v>
      </c>
      <c r="CU766">
        <f>IFERROR(WPI_RAW_DATA!CT766*data_prepped!$C766*100/data_prepped!$D766,0)</f>
        <v>2.6316133603238865</v>
      </c>
      <c r="CV766">
        <f>IFERROR(WPI_RAW_DATA!CU766*data_prepped!$C766*100/data_prepped!$D766,0)</f>
        <v>2.6316133603238865</v>
      </c>
      <c r="CW766">
        <f>IFERROR(WPI_RAW_DATA!CV766*data_prepped!$C766*100/data_prepped!$D766,0)</f>
        <v>2.6316133603238865</v>
      </c>
      <c r="CX766">
        <f>IFERROR(WPI_RAW_DATA!CW766*data_prepped!$C766*100/data_prepped!$D766,0)</f>
        <v>2.7727408906882594</v>
      </c>
      <c r="CY766">
        <f>IFERROR(WPI_RAW_DATA!CX766*data_prepped!$C766*100/data_prepped!$D766,0)</f>
        <v>2.7865769230769235</v>
      </c>
      <c r="CZ766">
        <f>IFERROR(WPI_RAW_DATA!CY766*data_prepped!$C766*100/data_prepped!$D766,0)</f>
        <v>2.7865769230769235</v>
      </c>
      <c r="DA766">
        <f>IFERROR(WPI_RAW_DATA!CZ766*data_prepped!$C766*100/data_prepped!$D766,0)</f>
        <v>2.7865769230769235</v>
      </c>
      <c r="DB766">
        <f>IFERROR(WPI_RAW_DATA!DA766*data_prepped!$C766*100/data_prepped!$D766,0)</f>
        <v>2.7865769230769235</v>
      </c>
      <c r="DC766">
        <f>IFERROR(WPI_RAW_DATA!DB766*data_prepped!$C766*100/data_prepped!$D766,0)</f>
        <v>2.7865769230769235</v>
      </c>
      <c r="DD766">
        <f>IFERROR(WPI_RAW_DATA!DC766*data_prepped!$C766*100/data_prepped!$D766,0)</f>
        <v>2.7727408906882594</v>
      </c>
      <c r="DE766">
        <f>IFERROR(WPI_RAW_DATA!DD766*data_prepped!$C766*100/data_prepped!$D766,0)</f>
        <v>2.7865769230769235</v>
      </c>
      <c r="DF766">
        <f>IFERROR(WPI_RAW_DATA!DE766*data_prepped!$C766*100/data_prepped!$D766,0)</f>
        <v>2.7865769230769235</v>
      </c>
      <c r="DG766">
        <f>IFERROR(WPI_RAW_DATA!DF766*data_prepped!$C766*100/data_prepped!$D766,0)</f>
        <v>2.7865769230769235</v>
      </c>
      <c r="DH766">
        <f>IFERROR(WPI_RAW_DATA!DG766*data_prepped!$C766*100/data_prepped!$D766,0)</f>
        <v>2.7921113360323893</v>
      </c>
      <c r="DI766">
        <f>IFERROR(WPI_RAW_DATA!DH766*data_prepped!$C766*100/data_prepped!$D766,0)</f>
        <v>2.7921113360323893</v>
      </c>
      <c r="DJ766">
        <f>IFERROR(WPI_RAW_DATA!DI766*data_prepped!$C766*100/data_prepped!$D766,0)</f>
        <v>2.7727408906882594</v>
      </c>
      <c r="DK766">
        <f>IFERROR(WPI_RAW_DATA!DJ766*data_prepped!$C766*100/data_prepped!$D766,0)</f>
        <v>2.7727408906882594</v>
      </c>
      <c r="DL766">
        <f>IFERROR(WPI_RAW_DATA!DK766*data_prepped!$C766*100/data_prepped!$D766,0)</f>
        <v>2.6758886639676116</v>
      </c>
      <c r="DM766">
        <f>IFERROR(WPI_RAW_DATA!DL766*data_prepped!$C766*100/data_prepped!$D766,0)</f>
        <v>2.6620526315789474</v>
      </c>
      <c r="DN766">
        <f>IFERROR(WPI_RAW_DATA!DM766*data_prepped!$C766*100/data_prepped!$D766,0)</f>
        <v>2.6620526315789474</v>
      </c>
      <c r="DO766">
        <f>IFERROR(WPI_RAW_DATA!DN766*data_prepped!$C766*100/data_prepped!$D766,0)</f>
        <v>2.7367672064777331</v>
      </c>
      <c r="DP766">
        <f>IFERROR(WPI_RAW_DATA!DO766*data_prepped!$C766*100/data_prepped!$D766,0)</f>
        <v>2.7229311740890689</v>
      </c>
      <c r="DQ766">
        <f>IFERROR(WPI_RAW_DATA!DP766*data_prepped!$C766*100/data_prepped!$D766,0)</f>
        <v>2.8059473684210525</v>
      </c>
      <c r="DR766">
        <f>IFERROR(WPI_RAW_DATA!DQ766*data_prepped!$C766*100/data_prepped!$D766,0)</f>
        <v>2.8391538461538461</v>
      </c>
      <c r="DS766">
        <f>IFERROR(WPI_RAW_DATA!DR766*data_prepped!$C766*100/data_prepped!$D766,0)</f>
        <v>2.8391538461538461</v>
      </c>
      <c r="DT766">
        <f>IFERROR(WPI_RAW_DATA!DS766*data_prepped!$C766*100/data_prepped!$D766,0)</f>
        <v>2.8391538461538461</v>
      </c>
      <c r="DU766">
        <f>IFERROR(WPI_RAW_DATA!DT766*data_prepped!$C766*100/data_prepped!$D766,0)</f>
        <v>2.8419210526315792</v>
      </c>
      <c r="DV766">
        <f>IFERROR(WPI_RAW_DATA!DU766*data_prepped!$C766*100/data_prepped!$D766,0)</f>
        <v>2.8225506072874493</v>
      </c>
      <c r="DW766">
        <f>IFERROR(WPI_RAW_DATA!DV766*data_prepped!$C766*100/data_prepped!$D766,0)</f>
        <v>2.825317813765182</v>
      </c>
      <c r="DX766">
        <f>IFERROR(WPI_RAW_DATA!DW766*data_prepped!$C766*100/data_prepped!$D766,0)</f>
        <v>2.825317813765182</v>
      </c>
      <c r="DY766">
        <f>IFERROR(WPI_RAW_DATA!DX766*data_prepped!$C766*100/data_prepped!$D766,0)</f>
        <v>2.8474554655870445</v>
      </c>
      <c r="DZ766">
        <f>IFERROR(WPI_RAW_DATA!DY766*data_prepped!$C766*100/data_prepped!$D766,0)</f>
        <v>2.8889635627530366</v>
      </c>
      <c r="EA766">
        <f>IFERROR(WPI_RAW_DATA!DZ766*data_prepped!$C766*100/data_prepped!$D766,0)</f>
        <v>2.8889635627530366</v>
      </c>
      <c r="EB766">
        <f>IFERROR(WPI_RAW_DATA!EA766*data_prepped!$C766*100/data_prepped!$D766,0)</f>
        <v>2.8557570850202429</v>
      </c>
      <c r="EC766">
        <f>IFERROR(WPI_RAW_DATA!EB766*data_prepped!$C766*100/data_prepped!$D766,0)</f>
        <v>2.8751275303643729</v>
      </c>
      <c r="ED766">
        <f>IFERROR(WPI_RAW_DATA!EC766*data_prepped!$C766*100/data_prepped!$D766,0)</f>
        <v>2.8723603238866398</v>
      </c>
      <c r="EE766">
        <f>IFERROR(WPI_RAW_DATA!ED766*data_prepped!$C766*100/data_prepped!$D766,0)</f>
        <v>2.897265182186235</v>
      </c>
      <c r="EF766">
        <f>IFERROR(WPI_RAW_DATA!EE766*data_prepped!$C766*100/data_prepped!$D766,0)</f>
        <v>2.9027995951417007</v>
      </c>
      <c r="EG766">
        <f>IFERROR(WPI_RAW_DATA!EF766*data_prepped!$C766*100/data_prepped!$D766,0)</f>
        <v>3.0051862348178138</v>
      </c>
      <c r="EH766">
        <f>IFERROR(WPI_RAW_DATA!EG766*data_prepped!$C766*100/data_prepped!$D766,0)</f>
        <v>3.0051862348178138</v>
      </c>
      <c r="EI766">
        <f>IFERROR(WPI_RAW_DATA!EH766*data_prepped!$C766*100/data_prepped!$D766,0)</f>
        <v>3.0494615384615389</v>
      </c>
      <c r="EJ766">
        <f>IFERROR(WPI_RAW_DATA!EI766*data_prepped!$C766*100/data_prepped!$D766,0)</f>
        <v>3.121408906882591</v>
      </c>
      <c r="EK766">
        <f>IFERROR(WPI_RAW_DATA!EJ766*data_prepped!$C766*100/data_prepped!$D766,0)</f>
        <v>3.121408906882591</v>
      </c>
      <c r="EL766">
        <f>IFERROR(WPI_RAW_DATA!EK766*data_prepped!$C766*100/data_prepped!$D766,0)</f>
        <v>3.1186417004048583</v>
      </c>
      <c r="EM766">
        <f>IFERROR(WPI_RAW_DATA!EL766*data_prepped!$C766*100/data_prepped!$D766,0)</f>
        <v>3.1186417004048583</v>
      </c>
    </row>
    <row r="767" spans="1:143" x14ac:dyDescent="0.35">
      <c r="A767" s="8" t="s">
        <v>907</v>
      </c>
      <c r="B767" s="9">
        <v>1310060011</v>
      </c>
      <c r="C767">
        <f>_xlfn.XLOOKUP(B767,WPI_RAW_DATA!$B$2:$B$870,WPI_RAW_DATA!$C$2:$C$870,0,0)</f>
        <v>6.2100000000000002E-3</v>
      </c>
      <c r="D767">
        <f>_xlfn.XLOOKUP(B767,WPI_RAW_DATA!$B$2:$B$870,WPI_RAW_DATA!$D$2:$D$870,0,0)</f>
        <v>105.2</v>
      </c>
      <c r="E767">
        <f>IFERROR(WPI_RAW_DATA!D767*data_prepped!$C767*100/data_prepped!$D767,0)</f>
        <v>0.62100000000000011</v>
      </c>
      <c r="F767">
        <f>IFERROR(WPI_RAW_DATA!E767*data_prepped!$C767*100/data_prepped!$D767,0)</f>
        <v>0.64166064638783271</v>
      </c>
      <c r="G767">
        <f>IFERROR(WPI_RAW_DATA!F767*data_prepped!$C767*100/data_prepped!$D767,0)</f>
        <v>0.63221577946768059</v>
      </c>
      <c r="H767">
        <f>IFERROR(WPI_RAW_DATA!G767*data_prepped!$C767*100/data_prepped!$D767,0)</f>
        <v>0.64402186311787069</v>
      </c>
      <c r="I767">
        <f>IFERROR(WPI_RAW_DATA!H767*data_prepped!$C767*100/data_prepped!$D767,0)</f>
        <v>0.6664534220532321</v>
      </c>
      <c r="J767">
        <f>IFERROR(WPI_RAW_DATA!I767*data_prepped!$C767*100/data_prepped!$D767,0)</f>
        <v>0.66409220532319402</v>
      </c>
      <c r="K767">
        <f>IFERROR(WPI_RAW_DATA!J767*data_prepped!$C767*100/data_prepped!$D767,0)</f>
        <v>0.70836501901140692</v>
      </c>
      <c r="L767">
        <f>IFERROR(WPI_RAW_DATA!K767*data_prepped!$C767*100/data_prepped!$D767,0)</f>
        <v>0.74614448669201527</v>
      </c>
      <c r="M767">
        <f>IFERROR(WPI_RAW_DATA!L767*data_prepped!$C767*100/data_prepped!$D767,0)</f>
        <v>0.70482319391634984</v>
      </c>
      <c r="N767">
        <f>IFERROR(WPI_RAW_DATA!M767*data_prepped!$C767*100/data_prepped!$D767,0)</f>
        <v>0.70482319391634984</v>
      </c>
      <c r="O767">
        <f>IFERROR(WPI_RAW_DATA!N767*data_prepped!$C767*100/data_prepped!$D767,0)</f>
        <v>0.71958079847908751</v>
      </c>
      <c r="P767">
        <f>IFERROR(WPI_RAW_DATA!O767*data_prepped!$C767*100/data_prepped!$D767,0)</f>
        <v>0.76562452471482889</v>
      </c>
      <c r="Q767">
        <f>IFERROR(WPI_RAW_DATA!P767*data_prepped!$C767*100/data_prepped!$D767,0)</f>
        <v>0.77152756653992394</v>
      </c>
      <c r="R767">
        <f>IFERROR(WPI_RAW_DATA!Q767*data_prepped!$C767*100/data_prepped!$D767,0)</f>
        <v>0.74673479087452466</v>
      </c>
      <c r="S767">
        <f>IFERROR(WPI_RAW_DATA!R767*data_prepped!$C767*100/data_prepped!$D767,0)</f>
        <v>0.7532281368821292</v>
      </c>
      <c r="T767">
        <f>IFERROR(WPI_RAW_DATA!S767*data_prepped!$C767*100/data_prepped!$D767,0)</f>
        <v>0.77447908745247129</v>
      </c>
      <c r="U767">
        <f>IFERROR(WPI_RAW_DATA!T767*data_prepped!$C767*100/data_prepped!$D767,0)</f>
        <v>0.77034695817490495</v>
      </c>
      <c r="V767">
        <f>IFERROR(WPI_RAW_DATA!U767*data_prepped!$C767*100/data_prepped!$D767,0)</f>
        <v>0.7544087452471484</v>
      </c>
      <c r="W767">
        <f>IFERROR(WPI_RAW_DATA!V767*data_prepped!$C767*100/data_prepped!$D767,0)</f>
        <v>0.74791539923954375</v>
      </c>
      <c r="X767">
        <f>IFERROR(WPI_RAW_DATA!W767*data_prepped!$C767*100/data_prepped!$D767,0)</f>
        <v>0.75145722433460083</v>
      </c>
      <c r="Y767">
        <f>IFERROR(WPI_RAW_DATA!X767*data_prepped!$C767*100/data_prepped!$D767,0)</f>
        <v>0.79454942965779474</v>
      </c>
      <c r="Z767">
        <f>IFERROR(WPI_RAW_DATA!Y767*data_prepped!$C767*100/data_prepped!$D767,0)</f>
        <v>0.75972148288973373</v>
      </c>
      <c r="AA767">
        <f>IFERROR(WPI_RAW_DATA!Z767*data_prepped!$C767*100/data_prepped!$D767,0)</f>
        <v>0.78923669201520907</v>
      </c>
      <c r="AB767">
        <f>IFERROR(WPI_RAW_DATA!AA767*data_prepped!$C767*100/data_prepped!$D767,0)</f>
        <v>0.76385361216730052</v>
      </c>
      <c r="AC767">
        <f>IFERROR(WPI_RAW_DATA!AB767*data_prepped!$C767*100/data_prepped!$D767,0)</f>
        <v>0.81461977186311796</v>
      </c>
      <c r="AD767">
        <f>IFERROR(WPI_RAW_DATA!AC767*data_prepped!$C767*100/data_prepped!$D767,0)</f>
        <v>0.83587072243346006</v>
      </c>
      <c r="AE767">
        <f>IFERROR(WPI_RAW_DATA!AD767*data_prepped!$C767*100/data_prepped!$D767,0)</f>
        <v>0.79750095057034232</v>
      </c>
      <c r="AF767">
        <f>IFERROR(WPI_RAW_DATA!AE767*data_prepped!$C767*100/data_prepped!$D767,0)</f>
        <v>0.7868754752851711</v>
      </c>
      <c r="AG767">
        <f>IFERROR(WPI_RAW_DATA!AF767*data_prepped!$C767*100/data_prepped!$D767,0)</f>
        <v>0.78097243346007617</v>
      </c>
      <c r="AH767">
        <f>IFERROR(WPI_RAW_DATA!AG767*data_prepped!$C767*100/data_prepped!$D767,0)</f>
        <v>0.78569486692015211</v>
      </c>
      <c r="AI767">
        <f>IFERROR(WPI_RAW_DATA!AH767*data_prepped!$C767*100/data_prepped!$D767,0)</f>
        <v>0.80517490494296584</v>
      </c>
      <c r="AJ767">
        <f>IFERROR(WPI_RAW_DATA!AI767*data_prepped!$C767*100/data_prepped!$D767,0)</f>
        <v>0.80517490494296584</v>
      </c>
      <c r="AK767">
        <f>IFERROR(WPI_RAW_DATA!AJ767*data_prepped!$C767*100/data_prepped!$D767,0)</f>
        <v>0.82406463878326996</v>
      </c>
      <c r="AL767">
        <f>IFERROR(WPI_RAW_DATA!AK767*data_prepped!$C767*100/data_prepped!$D767,0)</f>
        <v>0.8317385931558936</v>
      </c>
      <c r="AM767">
        <f>IFERROR(WPI_RAW_DATA!AL767*data_prepped!$C767*100/data_prepped!$D767,0)</f>
        <v>0.84000285171102662</v>
      </c>
      <c r="AN767">
        <f>IFERROR(WPI_RAW_DATA!AM767*data_prepped!$C767*100/data_prepped!$D767,0)</f>
        <v>0.8317385931558936</v>
      </c>
      <c r="AO767">
        <f>IFERROR(WPI_RAW_DATA!AN767*data_prepped!$C767*100/data_prepped!$D767,0)</f>
        <v>0.85653136882129277</v>
      </c>
      <c r="AP767">
        <f>IFERROR(WPI_RAW_DATA!AO767*data_prepped!$C767*100/data_prepped!$D767,0)</f>
        <v>0.85830228136882147</v>
      </c>
      <c r="AQ767">
        <f>IFERROR(WPI_RAW_DATA!AP767*data_prepped!$C767*100/data_prepped!$D767,0)</f>
        <v>0.85121863117870711</v>
      </c>
      <c r="AR767">
        <f>IFERROR(WPI_RAW_DATA!AQ767*data_prepped!$C767*100/data_prepped!$D767,0)</f>
        <v>0.84118346007604572</v>
      </c>
      <c r="AS767">
        <f>IFERROR(WPI_RAW_DATA!AR767*data_prepped!$C767*100/data_prepped!$D767,0)</f>
        <v>0.8417737642585551</v>
      </c>
      <c r="AT767">
        <f>IFERROR(WPI_RAW_DATA!AS767*data_prepped!$C767*100/data_prepped!$D767,0)</f>
        <v>0.82819676806083664</v>
      </c>
      <c r="AU767">
        <f>IFERROR(WPI_RAW_DATA!AT767*data_prepped!$C767*100/data_prepped!$D767,0)</f>
        <v>0.84000285171102662</v>
      </c>
      <c r="AV767">
        <f>IFERROR(WPI_RAW_DATA!AU767*data_prepped!$C767*100/data_prepped!$D767,0)</f>
        <v>0.8417737642585551</v>
      </c>
      <c r="AW767">
        <f>IFERROR(WPI_RAW_DATA!AV767*data_prepped!$C767*100/data_prepped!$D767,0)</f>
        <v>0.84118346007604572</v>
      </c>
      <c r="AX767">
        <f>IFERROR(WPI_RAW_DATA!AW767*data_prepped!$C767*100/data_prepped!$D767,0)</f>
        <v>0.81698098859315593</v>
      </c>
      <c r="AY767">
        <f>IFERROR(WPI_RAW_DATA!AX767*data_prepped!$C767*100/data_prepped!$D767,0)</f>
        <v>0.81698098859315593</v>
      </c>
      <c r="AZ767">
        <f>IFERROR(WPI_RAW_DATA!AY767*data_prepped!$C767*100/data_prepped!$D767,0)</f>
        <v>0.81698098859315593</v>
      </c>
      <c r="BA767">
        <f>IFERROR(WPI_RAW_DATA!AZ767*data_prepped!$C767*100/data_prepped!$D767,0)</f>
        <v>0.88899809885931558</v>
      </c>
      <c r="BB767">
        <f>IFERROR(WPI_RAW_DATA!BA767*data_prepped!$C767*100/data_prepped!$D767,0)</f>
        <v>0.88899809885931558</v>
      </c>
      <c r="BC767">
        <f>IFERROR(WPI_RAW_DATA!BB767*data_prepped!$C767*100/data_prepped!$D767,0)</f>
        <v>0.88899809885931558</v>
      </c>
      <c r="BD767">
        <f>IFERROR(WPI_RAW_DATA!BC767*data_prepped!$C767*100/data_prepped!$D767,0)</f>
        <v>0.88899809885931558</v>
      </c>
      <c r="BE767">
        <f>IFERROR(WPI_RAW_DATA!BD767*data_prepped!$C767*100/data_prepped!$D767,0)</f>
        <v>0.88899809885931558</v>
      </c>
      <c r="BF767">
        <f>IFERROR(WPI_RAW_DATA!BE767*data_prepped!$C767*100/data_prepped!$D767,0)</f>
        <v>0.88899809885931558</v>
      </c>
      <c r="BG767">
        <f>IFERROR(WPI_RAW_DATA!BF767*data_prepped!$C767*100/data_prepped!$D767,0)</f>
        <v>0.88899809885931558</v>
      </c>
      <c r="BH767">
        <f>IFERROR(WPI_RAW_DATA!BG767*data_prepped!$C767*100/data_prepped!$D767,0)</f>
        <v>0.88899809885931558</v>
      </c>
      <c r="BI767">
        <f>IFERROR(WPI_RAW_DATA!BH767*data_prepped!$C767*100/data_prepped!$D767,0)</f>
        <v>0.88899809885931558</v>
      </c>
      <c r="BJ767">
        <f>IFERROR(WPI_RAW_DATA!BI767*data_prepped!$C767*100/data_prepped!$D767,0)</f>
        <v>0.88899809885931558</v>
      </c>
      <c r="BK767">
        <f>IFERROR(WPI_RAW_DATA!BJ767*data_prepped!$C767*100/data_prepped!$D767,0)</f>
        <v>0.88899809885931558</v>
      </c>
      <c r="BL767">
        <f>IFERROR(WPI_RAW_DATA!BK767*data_prepped!$C767*100/data_prepped!$D767,0)</f>
        <v>0.88899809885931558</v>
      </c>
      <c r="BM767">
        <f>IFERROR(WPI_RAW_DATA!BL767*data_prepped!$C767*100/data_prepped!$D767,0)</f>
        <v>0.94507699619771857</v>
      </c>
      <c r="BN767">
        <f>IFERROR(WPI_RAW_DATA!BM767*data_prepped!$C767*100/data_prepped!$D767,0)</f>
        <v>0.94507699619771857</v>
      </c>
      <c r="BO767">
        <f>IFERROR(WPI_RAW_DATA!BN767*data_prepped!$C767*100/data_prepped!$D767,0)</f>
        <v>0.94507699619771857</v>
      </c>
      <c r="BP767">
        <f>IFERROR(WPI_RAW_DATA!BO767*data_prepped!$C767*100/data_prepped!$D767,0)</f>
        <v>0.94507699619771857</v>
      </c>
      <c r="BQ767">
        <f>IFERROR(WPI_RAW_DATA!BP767*data_prepped!$C767*100/data_prepped!$D767,0)</f>
        <v>0.87483079847908751</v>
      </c>
      <c r="BR767">
        <f>IFERROR(WPI_RAW_DATA!BQ767*data_prepped!$C767*100/data_prepped!$D767,0)</f>
        <v>0.87483079847908751</v>
      </c>
      <c r="BS767">
        <f>IFERROR(WPI_RAW_DATA!BR767*data_prepped!$C767*100/data_prepped!$D767,0)</f>
        <v>0.88840779467680597</v>
      </c>
      <c r="BT767">
        <f>IFERROR(WPI_RAW_DATA!BS767*data_prepped!$C767*100/data_prepped!$D767,0)</f>
        <v>0.88840779467680597</v>
      </c>
      <c r="BU767">
        <f>IFERROR(WPI_RAW_DATA!BT767*data_prepped!$C767*100/data_prepped!$D767,0)</f>
        <v>0.90198479087452477</v>
      </c>
      <c r="BV767">
        <f>IFERROR(WPI_RAW_DATA!BU767*data_prepped!$C767*100/data_prepped!$D767,0)</f>
        <v>0.90198479087452477</v>
      </c>
      <c r="BW767">
        <f>IFERROR(WPI_RAW_DATA!BV767*data_prepped!$C767*100/data_prepped!$D767,0)</f>
        <v>0.90198479087452477</v>
      </c>
      <c r="BX767">
        <f>IFERROR(WPI_RAW_DATA!BW767*data_prepped!$C767*100/data_prepped!$D767,0)</f>
        <v>0.91201996197718638</v>
      </c>
      <c r="BY767">
        <f>IFERROR(WPI_RAW_DATA!BX767*data_prepped!$C767*100/data_prepped!$D767,0)</f>
        <v>0.91201996197718638</v>
      </c>
      <c r="BZ767">
        <f>IFERROR(WPI_RAW_DATA!BY767*data_prepped!$C767*100/data_prepped!$D767,0)</f>
        <v>0.82052281368821289</v>
      </c>
      <c r="CA767">
        <f>IFERROR(WPI_RAW_DATA!BZ767*data_prepped!$C767*100/data_prepped!$D767,0)</f>
        <v>0.82052281368821289</v>
      </c>
      <c r="CB767">
        <f>IFERROR(WPI_RAW_DATA!CA767*data_prepped!$C767*100/data_prepped!$D767,0)</f>
        <v>0.8087167300380228</v>
      </c>
      <c r="CC767">
        <f>IFERROR(WPI_RAW_DATA!CB767*data_prepped!$C767*100/data_prepped!$D767,0)</f>
        <v>0.8104876425855515</v>
      </c>
      <c r="CD767">
        <f>IFERROR(WPI_RAW_DATA!CC767*data_prepped!$C767*100/data_prepped!$D767,0)</f>
        <v>0.8104876425855515</v>
      </c>
      <c r="CE767">
        <f>IFERROR(WPI_RAW_DATA!CD767*data_prepped!$C767*100/data_prepped!$D767,0)</f>
        <v>0.8104876425855515</v>
      </c>
      <c r="CF767">
        <f>IFERROR(WPI_RAW_DATA!CE767*data_prepped!$C767*100/data_prepped!$D767,0)</f>
        <v>0.8087167300380228</v>
      </c>
      <c r="CG767">
        <f>IFERROR(WPI_RAW_DATA!CF767*data_prepped!$C767*100/data_prepped!$D767,0)</f>
        <v>0.79632034220532322</v>
      </c>
      <c r="CH767">
        <f>IFERROR(WPI_RAW_DATA!CG767*data_prepped!$C767*100/data_prepped!$D767,0)</f>
        <v>0.8087167300380228</v>
      </c>
      <c r="CI767">
        <f>IFERROR(WPI_RAW_DATA!CH767*data_prepped!$C767*100/data_prepped!$D767,0)</f>
        <v>0.82170342205323199</v>
      </c>
      <c r="CJ767">
        <f>IFERROR(WPI_RAW_DATA!CI767*data_prepped!$C767*100/data_prepped!$D767,0)</f>
        <v>0.82701615969581743</v>
      </c>
      <c r="CK767">
        <f>IFERROR(WPI_RAW_DATA!CJ767*data_prepped!$C767*100/data_prepped!$D767,0)</f>
        <v>0.81816159695817492</v>
      </c>
      <c r="CL767">
        <f>IFERROR(WPI_RAW_DATA!CK767*data_prepped!$C767*100/data_prepped!$D767,0)</f>
        <v>0.81816159695817492</v>
      </c>
      <c r="CM767">
        <f>IFERROR(WPI_RAW_DATA!CL767*data_prepped!$C767*100/data_prepped!$D767,0)</f>
        <v>0.83705133079847915</v>
      </c>
      <c r="CN767">
        <f>IFERROR(WPI_RAW_DATA!CM767*data_prepped!$C767*100/data_prepped!$D767,0)</f>
        <v>0.80812642585551342</v>
      </c>
      <c r="CO767">
        <f>IFERROR(WPI_RAW_DATA!CN767*data_prepped!$C767*100/data_prepped!$D767,0)</f>
        <v>0.8199325095057034</v>
      </c>
      <c r="CP767">
        <f>IFERROR(WPI_RAW_DATA!CO767*data_prepped!$C767*100/data_prepped!$D767,0)</f>
        <v>0.8199325095057034</v>
      </c>
      <c r="CQ767">
        <f>IFERROR(WPI_RAW_DATA!CP767*data_prepped!$C767*100/data_prepped!$D767,0)</f>
        <v>0.8199325095057034</v>
      </c>
      <c r="CR767">
        <f>IFERROR(WPI_RAW_DATA!CQ767*data_prepped!$C767*100/data_prepped!$D767,0)</f>
        <v>0.8199325095057034</v>
      </c>
      <c r="CS767">
        <f>IFERROR(WPI_RAW_DATA!CR767*data_prepped!$C767*100/data_prepped!$D767,0)</f>
        <v>0.8199325095057034</v>
      </c>
      <c r="CT767">
        <f>IFERROR(WPI_RAW_DATA!CS767*data_prepped!$C767*100/data_prepped!$D767,0)</f>
        <v>0.8199325095057034</v>
      </c>
      <c r="CU767">
        <f>IFERROR(WPI_RAW_DATA!CT767*data_prepped!$C767*100/data_prepped!$D767,0)</f>
        <v>0.82288403041825098</v>
      </c>
      <c r="CV767">
        <f>IFERROR(WPI_RAW_DATA!CU767*data_prepped!$C767*100/data_prepped!$D767,0)</f>
        <v>0.84531558935361217</v>
      </c>
      <c r="CW767">
        <f>IFERROR(WPI_RAW_DATA!CV767*data_prepped!$C767*100/data_prepped!$D767,0)</f>
        <v>0.83469011406844118</v>
      </c>
      <c r="CX767">
        <f>IFERROR(WPI_RAW_DATA!CW767*data_prepped!$C767*100/data_prepped!$D767,0)</f>
        <v>0.8547604562737644</v>
      </c>
      <c r="CY767">
        <f>IFERROR(WPI_RAW_DATA!CX767*data_prepped!$C767*100/data_prepped!$D767,0)</f>
        <v>0.8547604562737644</v>
      </c>
      <c r="CZ767">
        <f>IFERROR(WPI_RAW_DATA!CY767*data_prepped!$C767*100/data_prepped!$D767,0)</f>
        <v>0.8547604562737644</v>
      </c>
      <c r="DA767">
        <f>IFERROR(WPI_RAW_DATA!CZ767*data_prepped!$C767*100/data_prepped!$D767,0)</f>
        <v>0.8547604562737644</v>
      </c>
      <c r="DB767">
        <f>IFERROR(WPI_RAW_DATA!DA767*data_prepped!$C767*100/data_prepped!$D767,0)</f>
        <v>0.8547604562737644</v>
      </c>
      <c r="DC767">
        <f>IFERROR(WPI_RAW_DATA!DB767*data_prepped!$C767*100/data_prepped!$D767,0)</f>
        <v>0.85003802281368823</v>
      </c>
      <c r="DD767">
        <f>IFERROR(WPI_RAW_DATA!DC767*data_prepped!$C767*100/data_prepped!$D767,0)</f>
        <v>0.85003802281368823</v>
      </c>
      <c r="DE767">
        <f>IFERROR(WPI_RAW_DATA!DD767*data_prepped!$C767*100/data_prepped!$D767,0)</f>
        <v>0.85003802281368823</v>
      </c>
      <c r="DF767">
        <f>IFERROR(WPI_RAW_DATA!DE767*data_prepped!$C767*100/data_prepped!$D767,0)</f>
        <v>0.85003802281368823</v>
      </c>
      <c r="DG767">
        <f>IFERROR(WPI_RAW_DATA!DF767*data_prepped!$C767*100/data_prepped!$D767,0)</f>
        <v>0.86361501901140691</v>
      </c>
      <c r="DH767">
        <f>IFERROR(WPI_RAW_DATA!DG767*data_prepped!$C767*100/data_prepped!$D767,0)</f>
        <v>0.8760114068441065</v>
      </c>
      <c r="DI767">
        <f>IFERROR(WPI_RAW_DATA!DH767*data_prepped!$C767*100/data_prepped!$D767,0)</f>
        <v>0.89667205323193921</v>
      </c>
      <c r="DJ767">
        <f>IFERROR(WPI_RAW_DATA!DI767*data_prepped!$C767*100/data_prepped!$D767,0)</f>
        <v>0.89667205323193921</v>
      </c>
      <c r="DK767">
        <f>IFERROR(WPI_RAW_DATA!DJ767*data_prepped!$C767*100/data_prepped!$D767,0)</f>
        <v>0.90965874524714829</v>
      </c>
      <c r="DL767">
        <f>IFERROR(WPI_RAW_DATA!DK767*data_prepped!$C767*100/data_prepped!$D767,0)</f>
        <v>0.89667205323193921</v>
      </c>
      <c r="DM767">
        <f>IFERROR(WPI_RAW_DATA!DL767*data_prepped!$C767*100/data_prepped!$D767,0)</f>
        <v>0.89667205323193921</v>
      </c>
      <c r="DN767">
        <f>IFERROR(WPI_RAW_DATA!DM767*data_prepped!$C767*100/data_prepped!$D767,0)</f>
        <v>0.89667205323193921</v>
      </c>
      <c r="DO767">
        <f>IFERROR(WPI_RAW_DATA!DN767*data_prepped!$C767*100/data_prepped!$D767,0)</f>
        <v>0.89667205323193921</v>
      </c>
      <c r="DP767">
        <f>IFERROR(WPI_RAW_DATA!DO767*data_prepped!$C767*100/data_prepped!$D767,0)</f>
        <v>0.90906844106463891</v>
      </c>
      <c r="DQ767">
        <f>IFERROR(WPI_RAW_DATA!DP767*data_prepped!$C767*100/data_prepped!$D767,0)</f>
        <v>0.93031939163498101</v>
      </c>
      <c r="DR767">
        <f>IFERROR(WPI_RAW_DATA!DQ767*data_prepped!$C767*100/data_prepped!$D767,0)</f>
        <v>0.93031939163498101</v>
      </c>
      <c r="DS767">
        <f>IFERROR(WPI_RAW_DATA!DR767*data_prepped!$C767*100/data_prepped!$D767,0)</f>
        <v>0.93268060836501909</v>
      </c>
      <c r="DT767">
        <f>IFERROR(WPI_RAW_DATA!DS767*data_prepped!$C767*100/data_prepped!$D767,0)</f>
        <v>0.92441634980988585</v>
      </c>
      <c r="DU767">
        <f>IFERROR(WPI_RAW_DATA!DT767*data_prepped!$C767*100/data_prepped!$D767,0)</f>
        <v>0.94743821292775665</v>
      </c>
      <c r="DV767">
        <f>IFERROR(WPI_RAW_DATA!DU767*data_prepped!$C767*100/data_prepped!$D767,0)</f>
        <v>0.96160551330798472</v>
      </c>
      <c r="DW767">
        <f>IFERROR(WPI_RAW_DATA!DV767*data_prepped!$C767*100/data_prepped!$D767,0)</f>
        <v>0.97990494296577957</v>
      </c>
      <c r="DX767">
        <f>IFERROR(WPI_RAW_DATA!DW767*data_prepped!$C767*100/data_prepped!$D767,0)</f>
        <v>0.97990494296577957</v>
      </c>
      <c r="DY767">
        <f>IFERROR(WPI_RAW_DATA!DX767*data_prepped!$C767*100/data_prepped!$D767,0)</f>
        <v>0.97990494296577957</v>
      </c>
      <c r="DZ767">
        <f>IFERROR(WPI_RAW_DATA!DY767*data_prepped!$C767*100/data_prepped!$D767,0)</f>
        <v>0.97990494296577957</v>
      </c>
      <c r="EA767">
        <f>IFERROR(WPI_RAW_DATA!DZ767*data_prepped!$C767*100/data_prepped!$D767,0)</f>
        <v>0.97990494296577957</v>
      </c>
      <c r="EB767">
        <f>IFERROR(WPI_RAW_DATA!EA767*data_prepped!$C767*100/data_prepped!$D767,0)</f>
        <v>0.97990494296577957</v>
      </c>
      <c r="EC767">
        <f>IFERROR(WPI_RAW_DATA!EB767*data_prepped!$C767*100/data_prepped!$D767,0)</f>
        <v>0.97990494296577957</v>
      </c>
      <c r="ED767">
        <f>IFERROR(WPI_RAW_DATA!EC767*data_prepped!$C767*100/data_prepped!$D767,0)</f>
        <v>0.97990494296577957</v>
      </c>
      <c r="EE767">
        <f>IFERROR(WPI_RAW_DATA!ED767*data_prepped!$C767*100/data_prepped!$D767,0)</f>
        <v>0.97990494296577957</v>
      </c>
      <c r="EF767">
        <f>IFERROR(WPI_RAW_DATA!EE767*data_prepped!$C767*100/data_prepped!$D767,0)</f>
        <v>0.97990494296577957</v>
      </c>
      <c r="EG767">
        <f>IFERROR(WPI_RAW_DATA!EF767*data_prepped!$C767*100/data_prepped!$D767,0)</f>
        <v>0.97990494296577957</v>
      </c>
      <c r="EH767">
        <f>IFERROR(WPI_RAW_DATA!EG767*data_prepped!$C767*100/data_prepped!$D767,0)</f>
        <v>1.0052880228136882</v>
      </c>
      <c r="EI767">
        <f>IFERROR(WPI_RAW_DATA!EH767*data_prepped!$C767*100/data_prepped!$D767,0)</f>
        <v>1.0052880228136882</v>
      </c>
      <c r="EJ767">
        <f>IFERROR(WPI_RAW_DATA!EI767*data_prepped!$C767*100/data_prepped!$D767,0)</f>
        <v>1.0035171102661598</v>
      </c>
      <c r="EK767">
        <f>IFERROR(WPI_RAW_DATA!EJ767*data_prepped!$C767*100/data_prepped!$D767,0)</f>
        <v>1.0052880228136882</v>
      </c>
      <c r="EL767">
        <f>IFERROR(WPI_RAW_DATA!EK767*data_prepped!$C767*100/data_prepped!$D767,0)</f>
        <v>1.0052880228136882</v>
      </c>
      <c r="EM767">
        <f>IFERROR(WPI_RAW_DATA!EL767*data_prepped!$C767*100/data_prepped!$D767,0)</f>
        <v>1.0052880228136882</v>
      </c>
    </row>
    <row r="768" spans="1:143" x14ac:dyDescent="0.35">
      <c r="A768" s="5" t="s">
        <v>908</v>
      </c>
      <c r="B768" s="6">
        <v>1310070011</v>
      </c>
      <c r="C768">
        <f>_xlfn.XLOOKUP(B768,WPI_RAW_DATA!$B$2:$B$870,WPI_RAW_DATA!$C$2:$C$870,0,0)</f>
        <v>8.7279999999999996E-2</v>
      </c>
      <c r="D768">
        <f>_xlfn.XLOOKUP(B768,WPI_RAW_DATA!$B$2:$B$870,WPI_RAW_DATA!$D$2:$D$870,0,0)</f>
        <v>104.2</v>
      </c>
      <c r="E768">
        <f>IFERROR(WPI_RAW_DATA!D768*data_prepped!$C768*100/data_prepped!$D768,0)</f>
        <v>8.7279999999999998</v>
      </c>
      <c r="F768">
        <f>IFERROR(WPI_RAW_DATA!E768*data_prepped!$C768*100/data_prepped!$D768,0)</f>
        <v>8.8620191938579644</v>
      </c>
      <c r="G768">
        <f>IFERROR(WPI_RAW_DATA!F768*data_prepped!$C768*100/data_prepped!$D768,0)</f>
        <v>8.6777428023032606</v>
      </c>
      <c r="H768">
        <f>IFERROR(WPI_RAW_DATA!G768*data_prepped!$C768*100/data_prepped!$D768,0)</f>
        <v>8.6693666026871394</v>
      </c>
      <c r="I768">
        <f>IFERROR(WPI_RAW_DATA!H768*data_prepped!$C768*100/data_prepped!$D768,0)</f>
        <v>8.8033857965451041</v>
      </c>
      <c r="J768">
        <f>IFERROR(WPI_RAW_DATA!I768*data_prepped!$C768*100/data_prepped!$D768,0)</f>
        <v>8.7950095969289812</v>
      </c>
      <c r="K768">
        <f>IFERROR(WPI_RAW_DATA!J768*data_prepped!$C768*100/data_prepped!$D768,0)</f>
        <v>8.9122763915547036</v>
      </c>
      <c r="L768">
        <f>IFERROR(WPI_RAW_DATA!K768*data_prepped!$C768*100/data_prepped!$D768,0)</f>
        <v>8.9709097888675622</v>
      </c>
      <c r="M768">
        <f>IFERROR(WPI_RAW_DATA!L768*data_prepped!$C768*100/data_prepped!$D768,0)</f>
        <v>9.2724529750479849</v>
      </c>
      <c r="N768">
        <f>IFERROR(WPI_RAW_DATA!M768*data_prepped!$C768*100/data_prepped!$D768,0)</f>
        <v>9.3394625719769664</v>
      </c>
      <c r="O768">
        <f>IFERROR(WPI_RAW_DATA!N768*data_prepped!$C768*100/data_prepped!$D768,0)</f>
        <v>9.3980959692898267</v>
      </c>
      <c r="P768">
        <f>IFERROR(WPI_RAW_DATA!O768*data_prepped!$C768*100/data_prepped!$D768,0)</f>
        <v>9.4483531669865641</v>
      </c>
      <c r="Q768">
        <f>IFERROR(WPI_RAW_DATA!P768*data_prepped!$C768*100/data_prepped!$D768,0)</f>
        <v>9.7750249520153538</v>
      </c>
      <c r="R768">
        <f>IFERROR(WPI_RAW_DATA!Q768*data_prepped!$C768*100/data_prepped!$D768,0)</f>
        <v>9.8001535508637243</v>
      </c>
      <c r="S768">
        <f>IFERROR(WPI_RAW_DATA!R768*data_prepped!$C768*100/data_prepped!$D768,0)</f>
        <v>9.7247677543186182</v>
      </c>
      <c r="T768">
        <f>IFERROR(WPI_RAW_DATA!S768*data_prepped!$C768*100/data_prepped!$D768,0)</f>
        <v>9.7080153550863724</v>
      </c>
      <c r="U768">
        <f>IFERROR(WPI_RAW_DATA!T768*data_prepped!$C768*100/data_prepped!$D768,0)</f>
        <v>9.6661343570057578</v>
      </c>
      <c r="V768">
        <f>IFERROR(WPI_RAW_DATA!U768*data_prepped!$C768*100/data_prepped!$D768,0)</f>
        <v>9.6410057581573891</v>
      </c>
      <c r="W768">
        <f>IFERROR(WPI_RAW_DATA!V768*data_prepped!$C768*100/data_prepped!$D768,0)</f>
        <v>9.6745105566218808</v>
      </c>
      <c r="X768">
        <f>IFERROR(WPI_RAW_DATA!W768*data_prepped!$C768*100/data_prepped!$D768,0)</f>
        <v>9.5823723608445306</v>
      </c>
      <c r="Y768">
        <f>IFERROR(WPI_RAW_DATA!X768*data_prepped!$C768*100/data_prepped!$D768,0)</f>
        <v>9.5572437619961601</v>
      </c>
      <c r="Z768">
        <f>IFERROR(WPI_RAW_DATA!Y768*data_prepped!$C768*100/data_prepped!$D768,0)</f>
        <v>9.5739961612284059</v>
      </c>
      <c r="AA768">
        <f>IFERROR(WPI_RAW_DATA!Z768*data_prepped!$C768*100/data_prepped!$D768,0)</f>
        <v>9.6661343570057578</v>
      </c>
      <c r="AB768">
        <f>IFERROR(WPI_RAW_DATA!AA768*data_prepped!$C768*100/data_prepped!$D768,0)</f>
        <v>9.7834011516314767</v>
      </c>
      <c r="AC768">
        <f>IFERROR(WPI_RAW_DATA!AB768*data_prepped!$C768*100/data_prepped!$D768,0)</f>
        <v>9.8587869481765829</v>
      </c>
      <c r="AD768">
        <f>IFERROR(WPI_RAW_DATA!AC768*data_prepped!$C768*100/data_prepped!$D768,0)</f>
        <v>9.9090441458733185</v>
      </c>
      <c r="AE768">
        <f>IFERROR(WPI_RAW_DATA!AD768*data_prepped!$C768*100/data_prepped!$D768,0)</f>
        <v>9.9928061420345493</v>
      </c>
      <c r="AF768">
        <f>IFERROR(WPI_RAW_DATA!AE768*data_prepped!$C768*100/data_prepped!$D768,0)</f>
        <v>9.9928061420345493</v>
      </c>
      <c r="AG768">
        <f>IFERROR(WPI_RAW_DATA!AF768*data_prepped!$C768*100/data_prepped!$D768,0)</f>
        <v>10.001182341650672</v>
      </c>
      <c r="AH768">
        <f>IFERROR(WPI_RAW_DATA!AG768*data_prepped!$C768*100/data_prepped!$D768,0)</f>
        <v>9.9676775431861806</v>
      </c>
      <c r="AI768">
        <f>IFERROR(WPI_RAW_DATA!AH768*data_prepped!$C768*100/data_prepped!$D768,0)</f>
        <v>10.084944337811901</v>
      </c>
      <c r="AJ768">
        <f>IFERROR(WPI_RAW_DATA!AI768*data_prepped!$C768*100/data_prepped!$D768,0)</f>
        <v>9.9006679462571974</v>
      </c>
      <c r="AK768">
        <f>IFERROR(WPI_RAW_DATA!AJ768*data_prepped!$C768*100/data_prepped!$D768,0)</f>
        <v>9.8085297504798454</v>
      </c>
      <c r="AL768">
        <f>IFERROR(WPI_RAW_DATA!AK768*data_prepped!$C768*100/data_prepped!$D768,0)</f>
        <v>9.7247677543186182</v>
      </c>
      <c r="AM768">
        <f>IFERROR(WPI_RAW_DATA!AL768*data_prepped!$C768*100/data_prepped!$D768,0)</f>
        <v>9.8001535508637243</v>
      </c>
      <c r="AN768">
        <f>IFERROR(WPI_RAW_DATA!AM768*data_prepped!$C768*100/data_prepped!$D768,0)</f>
        <v>9.9341727447216872</v>
      </c>
      <c r="AO768">
        <f>IFERROR(WPI_RAW_DATA!AN768*data_prepped!$C768*100/data_prepped!$D768,0)</f>
        <v>9.9760537428023017</v>
      </c>
      <c r="AP768">
        <f>IFERROR(WPI_RAW_DATA!AO768*data_prepped!$C768*100/data_prepped!$D768,0)</f>
        <v>9.9341727447216872</v>
      </c>
      <c r="AQ768">
        <f>IFERROR(WPI_RAW_DATA!AP768*data_prepped!$C768*100/data_prepped!$D768,0)</f>
        <v>10.009558541266793</v>
      </c>
      <c r="AR768">
        <f>IFERROR(WPI_RAW_DATA!AQ768*data_prepped!$C768*100/data_prepped!$D768,0)</f>
        <v>10.009558541266793</v>
      </c>
      <c r="AS768">
        <f>IFERROR(WPI_RAW_DATA!AR768*data_prepped!$C768*100/data_prepped!$D768,0)</f>
        <v>9.8169059500959683</v>
      </c>
      <c r="AT768">
        <f>IFERROR(WPI_RAW_DATA!AS768*data_prepped!$C768*100/data_prepped!$D768,0)</f>
        <v>9.6996391554702477</v>
      </c>
      <c r="AU768">
        <f>IFERROR(WPI_RAW_DATA!AT768*data_prepped!$C768*100/data_prepped!$D768,0)</f>
        <v>9.7080153550863724</v>
      </c>
      <c r="AV768">
        <f>IFERROR(WPI_RAW_DATA!AU768*data_prepped!$C768*100/data_prepped!$D768,0)</f>
        <v>9.7582725527831098</v>
      </c>
      <c r="AW768">
        <f>IFERROR(WPI_RAW_DATA!AV768*data_prepped!$C768*100/data_prepped!$D768,0)</f>
        <v>9.6410057581573891</v>
      </c>
      <c r="AX768">
        <f>IFERROR(WPI_RAW_DATA!AW768*data_prepped!$C768*100/data_prepped!$D768,0)</f>
        <v>9.6661343570057578</v>
      </c>
      <c r="AY768">
        <f>IFERROR(WPI_RAW_DATA!AX768*data_prepped!$C768*100/data_prepped!$D768,0)</f>
        <v>9.6577581573896332</v>
      </c>
      <c r="AZ768">
        <f>IFERROR(WPI_RAW_DATA!AY768*data_prepped!$C768*100/data_prepped!$D768,0)</f>
        <v>9.6745105566218808</v>
      </c>
      <c r="BA768">
        <f>IFERROR(WPI_RAW_DATA!AZ768*data_prepped!$C768*100/data_prepped!$D768,0)</f>
        <v>10.043063339731287</v>
      </c>
      <c r="BB768">
        <f>IFERROR(WPI_RAW_DATA!BA768*data_prepped!$C768*100/data_prepped!$D768,0)</f>
        <v>10.059815738963531</v>
      </c>
      <c r="BC768">
        <f>IFERROR(WPI_RAW_DATA!BB768*data_prepped!$C768*100/data_prepped!$D768,0)</f>
        <v>10.001182341650672</v>
      </c>
      <c r="BD768">
        <f>IFERROR(WPI_RAW_DATA!BC768*data_prepped!$C768*100/data_prepped!$D768,0)</f>
        <v>9.9928061420345493</v>
      </c>
      <c r="BE768">
        <f>IFERROR(WPI_RAW_DATA!BD768*data_prepped!$C768*100/data_prepped!$D768,0)</f>
        <v>9.9425489443378119</v>
      </c>
      <c r="BF768">
        <f>IFERROR(WPI_RAW_DATA!BE768*data_prepped!$C768*100/data_prepped!$D768,0)</f>
        <v>9.9006679462571974</v>
      </c>
      <c r="BG768">
        <f>IFERROR(WPI_RAW_DATA!BF768*data_prepped!$C768*100/data_prepped!$D768,0)</f>
        <v>10.009558541266793</v>
      </c>
      <c r="BH768">
        <f>IFERROR(WPI_RAW_DATA!BG768*data_prepped!$C768*100/data_prepped!$D768,0)</f>
        <v>9.9090441458733185</v>
      </c>
      <c r="BI768">
        <f>IFERROR(WPI_RAW_DATA!BH768*data_prepped!$C768*100/data_prepped!$D768,0)</f>
        <v>9.950925143953933</v>
      </c>
      <c r="BJ768">
        <f>IFERROR(WPI_RAW_DATA!BI768*data_prepped!$C768*100/data_prepped!$D768,0)</f>
        <v>10.001182341650672</v>
      </c>
      <c r="BK768">
        <f>IFERROR(WPI_RAW_DATA!BJ768*data_prepped!$C768*100/data_prepped!$D768,0)</f>
        <v>10.093320537428022</v>
      </c>
      <c r="BL768">
        <f>IFERROR(WPI_RAW_DATA!BK768*data_prepped!$C768*100/data_prepped!$D768,0)</f>
        <v>10.168706333973127</v>
      </c>
      <c r="BM768">
        <f>IFERROR(WPI_RAW_DATA!BL768*data_prepped!$C768*100/data_prepped!$D768,0)</f>
        <v>10.093320537428022</v>
      </c>
      <c r="BN768">
        <f>IFERROR(WPI_RAW_DATA!BM768*data_prepped!$C768*100/data_prepped!$D768,0)</f>
        <v>10.009558541266793</v>
      </c>
      <c r="BO768">
        <f>IFERROR(WPI_RAW_DATA!BN768*data_prepped!$C768*100/data_prepped!$D768,0)</f>
        <v>9.9676775431861806</v>
      </c>
      <c r="BP768">
        <f>IFERROR(WPI_RAW_DATA!BO768*data_prepped!$C768*100/data_prepped!$D768,0)</f>
        <v>10.001182341650672</v>
      </c>
      <c r="BQ768">
        <f>IFERROR(WPI_RAW_DATA!BP768*data_prepped!$C768*100/data_prepped!$D768,0)</f>
        <v>10.068191938579655</v>
      </c>
      <c r="BR768">
        <f>IFERROR(WPI_RAW_DATA!BQ768*data_prepped!$C768*100/data_prepped!$D768,0)</f>
        <v>10.009558541266793</v>
      </c>
      <c r="BS768">
        <f>IFERROR(WPI_RAW_DATA!BR768*data_prepped!$C768*100/data_prepped!$D768,0)</f>
        <v>10.059815738963531</v>
      </c>
      <c r="BT768">
        <f>IFERROR(WPI_RAW_DATA!BS768*data_prepped!$C768*100/data_prepped!$D768,0)</f>
        <v>10.009558541266793</v>
      </c>
      <c r="BU768">
        <f>IFERROR(WPI_RAW_DATA!BT768*data_prepped!$C768*100/data_prepped!$D768,0)</f>
        <v>9.9425489443378119</v>
      </c>
      <c r="BV768">
        <f>IFERROR(WPI_RAW_DATA!BU768*data_prepped!$C768*100/data_prepped!$D768,0)</f>
        <v>10.210587332053741</v>
      </c>
      <c r="BW768">
        <f>IFERROR(WPI_RAW_DATA!BV768*data_prepped!$C768*100/data_prepped!$D768,0)</f>
        <v>10.319477927063341</v>
      </c>
      <c r="BX768">
        <f>IFERROR(WPI_RAW_DATA!BW768*data_prepped!$C768*100/data_prepped!$D768,0)</f>
        <v>10.386487523992322</v>
      </c>
      <c r="BY768">
        <f>IFERROR(WPI_RAW_DATA!BX768*data_prepped!$C768*100/data_prepped!$D768,0)</f>
        <v>10.411616122840691</v>
      </c>
      <c r="BZ768">
        <f>IFERROR(WPI_RAW_DATA!BY768*data_prepped!$C768*100/data_prepped!$D768,0)</f>
        <v>10.403239923224566</v>
      </c>
      <c r="CA768">
        <f>IFERROR(WPI_RAW_DATA!BZ768*data_prepped!$C768*100/data_prepped!$D768,0)</f>
        <v>10.285973128598847</v>
      </c>
      <c r="CB768">
        <f>IFERROR(WPI_RAW_DATA!CA768*data_prepped!$C768*100/data_prepped!$D768,0)</f>
        <v>10.235715930902112</v>
      </c>
      <c r="CC768">
        <f>IFERROR(WPI_RAW_DATA!CB768*data_prepped!$C768*100/data_prepped!$D768,0)</f>
        <v>10.20221113243762</v>
      </c>
      <c r="CD768">
        <f>IFERROR(WPI_RAW_DATA!CC768*data_prepped!$C768*100/data_prepped!$D768,0)</f>
        <v>10.311101727447214</v>
      </c>
      <c r="CE768">
        <f>IFERROR(WPI_RAW_DATA!CD768*data_prepped!$C768*100/data_prepped!$D768,0)</f>
        <v>10.419992322456814</v>
      </c>
      <c r="CF768">
        <f>IFERROR(WPI_RAW_DATA!CE768*data_prepped!$C768*100/data_prepped!$D768,0)</f>
        <v>10.545635316698656</v>
      </c>
      <c r="CG768">
        <f>IFERROR(WPI_RAW_DATA!CF768*data_prepped!$C768*100/data_prepped!$D768,0)</f>
        <v>10.487001919385795</v>
      </c>
      <c r="CH768">
        <f>IFERROR(WPI_RAW_DATA!CG768*data_prepped!$C768*100/data_prepped!$D768,0)</f>
        <v>10.763416506717849</v>
      </c>
      <c r="CI768">
        <f>IFERROR(WPI_RAW_DATA!CH768*data_prepped!$C768*100/data_prepped!$D768,0)</f>
        <v>10.780168905950095</v>
      </c>
      <c r="CJ768">
        <f>IFERROR(WPI_RAW_DATA!CI768*data_prepped!$C768*100/data_prepped!$D768,0)</f>
        <v>10.939316698656427</v>
      </c>
      <c r="CK768">
        <f>IFERROR(WPI_RAW_DATA!CJ768*data_prepped!$C768*100/data_prepped!$D768,0)</f>
        <v>10.855554702495201</v>
      </c>
      <c r="CL768">
        <f>IFERROR(WPI_RAW_DATA!CK768*data_prepped!$C768*100/data_prepped!$D768,0)</f>
        <v>10.729911708253358</v>
      </c>
      <c r="CM768">
        <f>IFERROR(WPI_RAW_DATA!CL768*data_prepped!$C768*100/data_prepped!$D768,0)</f>
        <v>10.595892514395395</v>
      </c>
      <c r="CN768">
        <f>IFERROR(WPI_RAW_DATA!CM768*data_prepped!$C768*100/data_prepped!$D768,0)</f>
        <v>10.562387715930901</v>
      </c>
      <c r="CO768">
        <f>IFERROR(WPI_RAW_DATA!CN768*data_prepped!$C768*100/data_prepped!$D768,0)</f>
        <v>10.495378119001918</v>
      </c>
      <c r="CP768">
        <f>IFERROR(WPI_RAW_DATA!CO768*data_prepped!$C768*100/data_prepped!$D768,0)</f>
        <v>10.352982725527829</v>
      </c>
      <c r="CQ768">
        <f>IFERROR(WPI_RAW_DATA!CP768*data_prepped!$C768*100/data_prepped!$D768,0)</f>
        <v>10.352982725527829</v>
      </c>
      <c r="CR768">
        <f>IFERROR(WPI_RAW_DATA!CQ768*data_prepped!$C768*100/data_prepped!$D768,0)</f>
        <v>10.378111324376199</v>
      </c>
      <c r="CS768">
        <f>IFERROR(WPI_RAW_DATA!CR768*data_prepped!$C768*100/data_prepped!$D768,0)</f>
        <v>10.185458733205373</v>
      </c>
      <c r="CT768">
        <f>IFERROR(WPI_RAW_DATA!CS768*data_prepped!$C768*100/data_prepped!$D768,0)</f>
        <v>10.177082533589251</v>
      </c>
      <c r="CU768">
        <f>IFERROR(WPI_RAW_DATA!CT768*data_prepped!$C768*100/data_prepped!$D768,0)</f>
        <v>10.135201535508637</v>
      </c>
      <c r="CV768">
        <f>IFERROR(WPI_RAW_DATA!CU768*data_prepped!$C768*100/data_prepped!$D768,0)</f>
        <v>10.336230326295585</v>
      </c>
      <c r="CW768">
        <f>IFERROR(WPI_RAW_DATA!CV768*data_prepped!$C768*100/data_prepped!$D768,0)</f>
        <v>10.478625719769672</v>
      </c>
      <c r="CX768">
        <f>IFERROR(WPI_RAW_DATA!CW768*data_prepped!$C768*100/data_prepped!$D768,0)</f>
        <v>10.612644913627637</v>
      </c>
      <c r="CY768">
        <f>IFERROR(WPI_RAW_DATA!CX768*data_prepped!$C768*100/data_prepped!$D768,0)</f>
        <v>10.621021113243762</v>
      </c>
      <c r="CZ768">
        <f>IFERROR(WPI_RAW_DATA!CY768*data_prepped!$C768*100/data_prepped!$D768,0)</f>
        <v>10.738287907869481</v>
      </c>
      <c r="DA768">
        <f>IFERROR(WPI_RAW_DATA!CZ768*data_prepped!$C768*100/data_prepped!$D768,0)</f>
        <v>10.637773512476006</v>
      </c>
      <c r="DB768">
        <f>IFERROR(WPI_RAW_DATA!DA768*data_prepped!$C768*100/data_prepped!$D768,0)</f>
        <v>10.612644913627637</v>
      </c>
      <c r="DC768">
        <f>IFERROR(WPI_RAW_DATA!DB768*data_prepped!$C768*100/data_prepped!$D768,0)</f>
        <v>10.755040307101726</v>
      </c>
      <c r="DD768">
        <f>IFERROR(WPI_RAW_DATA!DC768*data_prepped!$C768*100/data_prepped!$D768,0)</f>
        <v>10.805297504798464</v>
      </c>
      <c r="DE768">
        <f>IFERROR(WPI_RAW_DATA!DD768*data_prepped!$C768*100/data_prepped!$D768,0)</f>
        <v>10.796921305182341</v>
      </c>
      <c r="DF768">
        <f>IFERROR(WPI_RAW_DATA!DE768*data_prepped!$C768*100/data_prepped!$D768,0)</f>
        <v>10.88068330134357</v>
      </c>
      <c r="DG768">
        <f>IFERROR(WPI_RAW_DATA!DF768*data_prepped!$C768*100/data_prepped!$D768,0)</f>
        <v>11.17385028790787</v>
      </c>
      <c r="DH768">
        <f>IFERROR(WPI_RAW_DATA!DG768*data_prepped!$C768*100/data_prepped!$D768,0)</f>
        <v>11.584284069097889</v>
      </c>
      <c r="DI768">
        <f>IFERROR(WPI_RAW_DATA!DH768*data_prepped!$C768*100/data_prepped!$D768,0)</f>
        <v>11.626165067178503</v>
      </c>
      <c r="DJ768">
        <f>IFERROR(WPI_RAW_DATA!DI768*data_prepped!$C768*100/data_prepped!$D768,0)</f>
        <v>11.793689059500961</v>
      </c>
      <c r="DK768">
        <f>IFERROR(WPI_RAW_DATA!DJ768*data_prepped!$C768*100/data_prepped!$D768,0)</f>
        <v>11.936084452975047</v>
      </c>
      <c r="DL768">
        <f>IFERROR(WPI_RAW_DATA!DK768*data_prepped!$C768*100/data_prepped!$D768,0)</f>
        <v>11.986341650671784</v>
      </c>
      <c r="DM768">
        <f>IFERROR(WPI_RAW_DATA!DL768*data_prepped!$C768*100/data_prepped!$D768,0)</f>
        <v>11.961213051823417</v>
      </c>
      <c r="DN768">
        <f>IFERROR(WPI_RAW_DATA!DM768*data_prepped!$C768*100/data_prepped!$D768,0)</f>
        <v>12.137113243761997</v>
      </c>
      <c r="DO768">
        <f>IFERROR(WPI_RAW_DATA!DN768*data_prepped!$C768*100/data_prepped!$D768,0)</f>
        <v>12.472161228406907</v>
      </c>
      <c r="DP768">
        <f>IFERROR(WPI_RAW_DATA!DO768*data_prepped!$C768*100/data_prepped!$D768,0)</f>
        <v>12.815585412667946</v>
      </c>
      <c r="DQ768">
        <f>IFERROR(WPI_RAW_DATA!DP768*data_prepped!$C768*100/data_prepped!$D768,0)</f>
        <v>13.184138195777351</v>
      </c>
      <c r="DR768">
        <f>IFERROR(WPI_RAW_DATA!DQ768*data_prepped!$C768*100/data_prepped!$D768,0)</f>
        <v>13.80397696737044</v>
      </c>
      <c r="DS768">
        <f>IFERROR(WPI_RAW_DATA!DR768*data_prepped!$C768*100/data_prepped!$D768,0)</f>
        <v>13.854234165067179</v>
      </c>
      <c r="DT768">
        <f>IFERROR(WPI_RAW_DATA!DS768*data_prepped!$C768*100/data_prepped!$D768,0)</f>
        <v>14.457320537428023</v>
      </c>
      <c r="DU768">
        <f>IFERROR(WPI_RAW_DATA!DT768*data_prepped!$C768*100/data_prepped!$D768,0)</f>
        <v>14.834249520153548</v>
      </c>
      <c r="DV768">
        <f>IFERROR(WPI_RAW_DATA!DU768*data_prepped!$C768*100/data_prepped!$D768,0)</f>
        <v>15.085535508637236</v>
      </c>
      <c r="DW768">
        <f>IFERROR(WPI_RAW_DATA!DV768*data_prepped!$C768*100/data_prepped!$D768,0)</f>
        <v>15.504345489443377</v>
      </c>
      <c r="DX768">
        <f>IFERROR(WPI_RAW_DATA!DW768*data_prepped!$C768*100/data_prepped!$D768,0)</f>
        <v>15.923155470249521</v>
      </c>
      <c r="DY768">
        <f>IFERROR(WPI_RAW_DATA!DX768*data_prepped!$C768*100/data_prepped!$D768,0)</f>
        <v>16.015293666026867</v>
      </c>
      <c r="DZ768">
        <f>IFERROR(WPI_RAW_DATA!DY768*data_prepped!$C768*100/data_prepped!$D768,0)</f>
        <v>15.906403071017275</v>
      </c>
      <c r="EA768">
        <f>IFERROR(WPI_RAW_DATA!DZ768*data_prepped!$C768*100/data_prepped!$D768,0)</f>
        <v>16.032046065259117</v>
      </c>
      <c r="EB768">
        <f>IFERROR(WPI_RAW_DATA!EA768*data_prepped!$C768*100/data_prepped!$D768,0)</f>
        <v>15.906403071017275</v>
      </c>
      <c r="EC768">
        <f>IFERROR(WPI_RAW_DATA!EB768*data_prepped!$C768*100/data_prepped!$D768,0)</f>
        <v>15.965036468330132</v>
      </c>
      <c r="ED768">
        <f>IFERROR(WPI_RAW_DATA!EC768*data_prepped!$C768*100/data_prepped!$D768,0)</f>
        <v>15.814264875239921</v>
      </c>
      <c r="EE768">
        <f>IFERROR(WPI_RAW_DATA!ED768*data_prepped!$C768*100/data_prepped!$D768,0)</f>
        <v>15.579731285988482</v>
      </c>
      <c r="EF768">
        <f>IFERROR(WPI_RAW_DATA!EE768*data_prepped!$C768*100/data_prepped!$D768,0)</f>
        <v>15.596483685220727</v>
      </c>
      <c r="EG768">
        <f>IFERROR(WPI_RAW_DATA!EF768*data_prepped!$C768*100/data_prepped!$D768,0)</f>
        <v>15.395454894433781</v>
      </c>
      <c r="EH768">
        <f>IFERROR(WPI_RAW_DATA!EG768*data_prepped!$C768*100/data_prepped!$D768,0)</f>
        <v>15.127416506717848</v>
      </c>
      <c r="EI768">
        <f>IFERROR(WPI_RAW_DATA!EH768*data_prepped!$C768*100/data_prepped!$D768,0)</f>
        <v>14.97664491362764</v>
      </c>
      <c r="EJ768">
        <f>IFERROR(WPI_RAW_DATA!EI768*data_prepped!$C768*100/data_prepped!$D768,0)</f>
        <v>14.725358925143953</v>
      </c>
      <c r="EK768">
        <f>IFERROR(WPI_RAW_DATA!EJ768*data_prepped!$C768*100/data_prepped!$D768,0)</f>
        <v>14.566211132437619</v>
      </c>
      <c r="EL768">
        <f>IFERROR(WPI_RAW_DATA!EK768*data_prepped!$C768*100/data_prepped!$D768,0)</f>
        <v>14.298172744721688</v>
      </c>
      <c r="EM768">
        <f>IFERROR(WPI_RAW_DATA!EL768*data_prepped!$C768*100/data_prepped!$D768,0)</f>
        <v>14.197658349328215</v>
      </c>
    </row>
    <row r="769" spans="1:143" x14ac:dyDescent="0.35">
      <c r="A769" s="8" t="s">
        <v>909</v>
      </c>
      <c r="B769" s="9">
        <v>1310080004</v>
      </c>
      <c r="C769">
        <f>_xlfn.XLOOKUP(B769,WPI_RAW_DATA!$B$2:$B$870,WPI_RAW_DATA!$C$2:$C$870,0,0)</f>
        <v>8.6910000000000001E-2</v>
      </c>
      <c r="D769">
        <f>_xlfn.XLOOKUP(B769,WPI_RAW_DATA!$B$2:$B$870,WPI_RAW_DATA!$D$2:$D$870,0,0)</f>
        <v>99.2</v>
      </c>
      <c r="E769">
        <f>IFERROR(WPI_RAW_DATA!D769*data_prepped!$C769*100/data_prepped!$D769,0)</f>
        <v>8.6910000000000007</v>
      </c>
      <c r="F769">
        <f>IFERROR(WPI_RAW_DATA!E769*data_prepped!$C769*100/data_prepped!$D769,0)</f>
        <v>8.8224163306451615</v>
      </c>
      <c r="G769">
        <f>IFERROR(WPI_RAW_DATA!F769*data_prepped!$C769*100/data_prepped!$D769,0)</f>
        <v>8.8925050403225807</v>
      </c>
      <c r="H769">
        <f>IFERROR(WPI_RAW_DATA!G769*data_prepped!$C769*100/data_prepped!$D769,0)</f>
        <v>8.9187883064516136</v>
      </c>
      <c r="I769">
        <f>IFERROR(WPI_RAW_DATA!H769*data_prepped!$C769*100/data_prepped!$D769,0)</f>
        <v>9.1991431451612904</v>
      </c>
      <c r="J769">
        <f>IFERROR(WPI_RAW_DATA!I769*data_prepped!$C769*100/data_prepped!$D769,0)</f>
        <v>9.3480816532258082</v>
      </c>
      <c r="K769">
        <f>IFERROR(WPI_RAW_DATA!J769*data_prepped!$C769*100/data_prepped!$D769,0)</f>
        <v>9.2517096774193543</v>
      </c>
      <c r="L769">
        <f>IFERROR(WPI_RAW_DATA!K769*data_prepped!$C769*100/data_prepped!$D769,0)</f>
        <v>9.1290544354838712</v>
      </c>
      <c r="M769">
        <f>IFERROR(WPI_RAW_DATA!L769*data_prepped!$C769*100/data_prepped!$D769,0)</f>
        <v>9.4181703629032238</v>
      </c>
      <c r="N769">
        <f>IFERROR(WPI_RAW_DATA!M769*data_prepped!$C769*100/data_prepped!$D769,0)</f>
        <v>9.4006481854838704</v>
      </c>
      <c r="O769">
        <f>IFERROR(WPI_RAW_DATA!N769*data_prepped!$C769*100/data_prepped!$D769,0)</f>
        <v>9.4356925403225809</v>
      </c>
      <c r="P769">
        <f>IFERROR(WPI_RAW_DATA!O769*data_prepped!$C769*100/data_prepped!$D769,0)</f>
        <v>9.4970201612903224</v>
      </c>
      <c r="Q769">
        <f>IFERROR(WPI_RAW_DATA!P769*data_prepped!$C769*100/data_prepped!$D769,0)</f>
        <v>9.5320645161290312</v>
      </c>
      <c r="R769">
        <f>IFERROR(WPI_RAW_DATA!Q769*data_prepped!$C769*100/data_prepped!$D769,0)</f>
        <v>9.5320645161290312</v>
      </c>
      <c r="S769">
        <f>IFERROR(WPI_RAW_DATA!R769*data_prepped!$C769*100/data_prepped!$D769,0)</f>
        <v>9.7160473790322595</v>
      </c>
      <c r="T769">
        <f>IFERROR(WPI_RAW_DATA!S769*data_prepped!$C769*100/data_prepped!$D769,0)</f>
        <v>9.6371975806451609</v>
      </c>
      <c r="U769">
        <f>IFERROR(WPI_RAW_DATA!T769*data_prepped!$C769*100/data_prepped!$D769,0)</f>
        <v>9.7072862903225801</v>
      </c>
      <c r="V769">
        <f>IFERROR(WPI_RAW_DATA!U769*data_prepped!$C769*100/data_prepped!$D769,0)</f>
        <v>9.9525967741935482</v>
      </c>
      <c r="W769">
        <f>IFERROR(WPI_RAW_DATA!V769*data_prepped!$C769*100/data_prepped!$D769,0)</f>
        <v>9.978880040322581</v>
      </c>
      <c r="X769">
        <f>IFERROR(WPI_RAW_DATA!W769*data_prepped!$C769*100/data_prepped!$D769,0)</f>
        <v>9.7948971774193545</v>
      </c>
      <c r="Y769">
        <f>IFERROR(WPI_RAW_DATA!X769*data_prepped!$C769*100/data_prepped!$D769,0)</f>
        <v>9.882508064516129</v>
      </c>
      <c r="Z769">
        <f>IFERROR(WPI_RAW_DATA!Y769*data_prepped!$C769*100/data_prepped!$D769,0)</f>
        <v>9.7686139112903216</v>
      </c>
      <c r="AA769">
        <f>IFERROR(WPI_RAW_DATA!Z769*data_prepped!$C769*100/data_prepped!$D769,0)</f>
        <v>9.8912691532258066</v>
      </c>
      <c r="AB769">
        <f>IFERROR(WPI_RAW_DATA!AA769*data_prepped!$C769*100/data_prepped!$D769,0)</f>
        <v>9.7423306451612923</v>
      </c>
      <c r="AC769">
        <f>IFERROR(WPI_RAW_DATA!AB769*data_prepped!$C769*100/data_prepped!$D769,0)</f>
        <v>9.7598528225806458</v>
      </c>
      <c r="AD769">
        <f>IFERROR(WPI_RAW_DATA!AC769*data_prepped!$C769*100/data_prepped!$D769,0)</f>
        <v>9.6021532258064504</v>
      </c>
      <c r="AE769">
        <f>IFERROR(WPI_RAW_DATA!AD769*data_prepped!$C769*100/data_prepped!$D769,0)</f>
        <v>9.7072862903225801</v>
      </c>
      <c r="AF769">
        <f>IFERROR(WPI_RAW_DATA!AE769*data_prepped!$C769*100/data_prepped!$D769,0)</f>
        <v>9.8387026209677408</v>
      </c>
      <c r="AG769">
        <f>IFERROR(WPI_RAW_DATA!AF769*data_prepped!$C769*100/data_prepped!$D769,0)</f>
        <v>9.7773749999999993</v>
      </c>
      <c r="AH769">
        <f>IFERROR(WPI_RAW_DATA!AG769*data_prepped!$C769*100/data_prepped!$D769,0)</f>
        <v>9.6722419354838713</v>
      </c>
      <c r="AI769">
        <f>IFERROR(WPI_RAW_DATA!AH769*data_prepped!$C769*100/data_prepped!$D769,0)</f>
        <v>9.610914314516128</v>
      </c>
      <c r="AJ769">
        <f>IFERROR(WPI_RAW_DATA!AI769*data_prepped!$C769*100/data_prepped!$D769,0)</f>
        <v>9.7861360887096787</v>
      </c>
      <c r="AK769">
        <f>IFERROR(WPI_RAW_DATA!AJ769*data_prepped!$C769*100/data_prepped!$D769,0)</f>
        <v>9.7248084677419353</v>
      </c>
      <c r="AL769">
        <f>IFERROR(WPI_RAW_DATA!AK769*data_prepped!$C769*100/data_prepped!$D769,0)</f>
        <v>9.5758699596774175</v>
      </c>
      <c r="AM769">
        <f>IFERROR(WPI_RAW_DATA!AL769*data_prepped!$C769*100/data_prepped!$D769,0)</f>
        <v>9.5320645161290312</v>
      </c>
      <c r="AN769">
        <f>IFERROR(WPI_RAW_DATA!AM769*data_prepped!$C769*100/data_prepped!$D769,0)</f>
        <v>9.5320645161290312</v>
      </c>
      <c r="AO769">
        <f>IFERROR(WPI_RAW_DATA!AN769*data_prepped!$C769*100/data_prepped!$D769,0)</f>
        <v>9.4532147177419361</v>
      </c>
      <c r="AP769">
        <f>IFERROR(WPI_RAW_DATA!AO769*data_prepped!$C769*100/data_prepped!$D769,0)</f>
        <v>9.4532147177419361</v>
      </c>
      <c r="AQ769">
        <f>IFERROR(WPI_RAW_DATA!AP769*data_prepped!$C769*100/data_prepped!$D769,0)</f>
        <v>9.3305594758064512</v>
      </c>
      <c r="AR769">
        <f>IFERROR(WPI_RAW_DATA!AQ769*data_prepped!$C769*100/data_prepped!$D769,0)</f>
        <v>9.4970201612903224</v>
      </c>
      <c r="AS769">
        <f>IFERROR(WPI_RAW_DATA!AR769*data_prepped!$C769*100/data_prepped!$D769,0)</f>
        <v>9.4882590725806448</v>
      </c>
      <c r="AT769">
        <f>IFERROR(WPI_RAW_DATA!AS769*data_prepped!$C769*100/data_prepped!$D769,0)</f>
        <v>9.4882590725806448</v>
      </c>
      <c r="AU769">
        <f>IFERROR(WPI_RAW_DATA!AT769*data_prepped!$C769*100/data_prepped!$D769,0)</f>
        <v>9.2867540322580648</v>
      </c>
      <c r="AV769">
        <f>IFERROR(WPI_RAW_DATA!AU769*data_prepped!$C769*100/data_prepped!$D769,0)</f>
        <v>9.2692318548387096</v>
      </c>
      <c r="AW769">
        <f>IFERROR(WPI_RAW_DATA!AV769*data_prepped!$C769*100/data_prepped!$D769,0)</f>
        <v>9.3042762096774183</v>
      </c>
      <c r="AX769">
        <f>IFERROR(WPI_RAW_DATA!AW769*data_prepped!$C769*100/data_prepped!$D769,0)</f>
        <v>9.2254264112903233</v>
      </c>
      <c r="AY769">
        <f>IFERROR(WPI_RAW_DATA!AX769*data_prepped!$C769*100/data_prepped!$D769,0)</f>
        <v>9.3743649193548393</v>
      </c>
      <c r="AZ769">
        <f>IFERROR(WPI_RAW_DATA!AY769*data_prepped!$C769*100/data_prepped!$D769,0)</f>
        <v>9.5846310483870969</v>
      </c>
      <c r="BA769">
        <f>IFERROR(WPI_RAW_DATA!AZ769*data_prepped!$C769*100/data_prepped!$D769,0)</f>
        <v>9.5846310483870969</v>
      </c>
      <c r="BB769">
        <f>IFERROR(WPI_RAW_DATA!BA769*data_prepped!$C769*100/data_prepped!$D769,0)</f>
        <v>9.3831260080645151</v>
      </c>
      <c r="BC769">
        <f>IFERROR(WPI_RAW_DATA!BB769*data_prepped!$C769*100/data_prepped!$D769,0)</f>
        <v>9.461975806451612</v>
      </c>
      <c r="BD769">
        <f>IFERROR(WPI_RAW_DATA!BC769*data_prepped!$C769*100/data_prepped!$D769,0)</f>
        <v>9.3042762096774183</v>
      </c>
      <c r="BE769">
        <f>IFERROR(WPI_RAW_DATA!BD769*data_prepped!$C769*100/data_prepped!$D769,0)</f>
        <v>9.3656038306451617</v>
      </c>
      <c r="BF769">
        <f>IFERROR(WPI_RAW_DATA!BE769*data_prepped!$C769*100/data_prepped!$D769,0)</f>
        <v>9.339320564516127</v>
      </c>
      <c r="BG769">
        <f>IFERROR(WPI_RAW_DATA!BF769*data_prepped!$C769*100/data_prepped!$D769,0)</f>
        <v>9.1202933467741918</v>
      </c>
      <c r="BH769">
        <f>IFERROR(WPI_RAW_DATA!BG769*data_prepped!$C769*100/data_prepped!$D769,0)</f>
        <v>8.9976381048387104</v>
      </c>
      <c r="BI769">
        <f>IFERROR(WPI_RAW_DATA!BH769*data_prepped!$C769*100/data_prepped!$D769,0)</f>
        <v>9.0326824596774191</v>
      </c>
      <c r="BJ769">
        <f>IFERROR(WPI_RAW_DATA!BI769*data_prepped!$C769*100/data_prepped!$D769,0)</f>
        <v>9.1465766129032264</v>
      </c>
      <c r="BK769">
        <f>IFERROR(WPI_RAW_DATA!BJ769*data_prepped!$C769*100/data_prepped!$D769,0)</f>
        <v>9.3042762096774183</v>
      </c>
      <c r="BL769">
        <f>IFERROR(WPI_RAW_DATA!BK769*data_prepped!$C769*100/data_prepped!$D769,0)</f>
        <v>9.2692318548387096</v>
      </c>
      <c r="BM769">
        <f>IFERROR(WPI_RAW_DATA!BL769*data_prepped!$C769*100/data_prepped!$D769,0)</f>
        <v>9.2429485887096785</v>
      </c>
      <c r="BN769">
        <f>IFERROR(WPI_RAW_DATA!BM769*data_prepped!$C769*100/data_prepped!$D769,0)</f>
        <v>9.3305594758064512</v>
      </c>
      <c r="BO769">
        <f>IFERROR(WPI_RAW_DATA!BN769*data_prepped!$C769*100/data_prepped!$D769,0)</f>
        <v>9.3918870967741945</v>
      </c>
      <c r="BP769">
        <f>IFERROR(WPI_RAW_DATA!BO769*data_prepped!$C769*100/data_prepped!$D769,0)</f>
        <v>9.4356925403225809</v>
      </c>
      <c r="BQ769">
        <f>IFERROR(WPI_RAW_DATA!BP769*data_prepped!$C769*100/data_prepped!$D769,0)</f>
        <v>9.3480816532258082</v>
      </c>
      <c r="BR769">
        <f>IFERROR(WPI_RAW_DATA!BQ769*data_prepped!$C769*100/data_prepped!$D769,0)</f>
        <v>9.409409274193548</v>
      </c>
      <c r="BS769">
        <f>IFERROR(WPI_RAW_DATA!BR769*data_prepped!$C769*100/data_prepped!$D769,0)</f>
        <v>9.3656038306451617</v>
      </c>
      <c r="BT769">
        <f>IFERROR(WPI_RAW_DATA!BS769*data_prepped!$C769*100/data_prepped!$D769,0)</f>
        <v>9.4356925403225809</v>
      </c>
      <c r="BU769">
        <f>IFERROR(WPI_RAW_DATA!BT769*data_prepped!$C769*100/data_prepped!$D769,0)</f>
        <v>9.4532147177419361</v>
      </c>
      <c r="BV769">
        <f>IFERROR(WPI_RAW_DATA!BU769*data_prepped!$C769*100/data_prepped!$D769,0)</f>
        <v>9.4794979838709672</v>
      </c>
      <c r="BW769">
        <f>IFERROR(WPI_RAW_DATA!BV769*data_prepped!$C769*100/data_prepped!$D769,0)</f>
        <v>9.4356925403225809</v>
      </c>
      <c r="BX769">
        <f>IFERROR(WPI_RAW_DATA!BW769*data_prepped!$C769*100/data_prepped!$D769,0)</f>
        <v>9.5846310483870969</v>
      </c>
      <c r="BY769">
        <f>IFERROR(WPI_RAW_DATA!BX769*data_prepped!$C769*100/data_prepped!$D769,0)</f>
        <v>9.5408256048387088</v>
      </c>
      <c r="BZ769">
        <f>IFERROR(WPI_RAW_DATA!BY769*data_prepped!$C769*100/data_prepped!$D769,0)</f>
        <v>9.5758699596774175</v>
      </c>
      <c r="CA769">
        <f>IFERROR(WPI_RAW_DATA!BZ769*data_prepped!$C769*100/data_prepped!$D769,0)</f>
        <v>9.7423306451612923</v>
      </c>
      <c r="CB769">
        <f>IFERROR(WPI_RAW_DATA!CA769*data_prepped!$C769*100/data_prepped!$D769,0)</f>
        <v>9.4794979838709672</v>
      </c>
      <c r="CC769">
        <f>IFERROR(WPI_RAW_DATA!CB769*data_prepped!$C769*100/data_prepped!$D769,0)</f>
        <v>9.5408256048387088</v>
      </c>
      <c r="CD769">
        <f>IFERROR(WPI_RAW_DATA!CC769*data_prepped!$C769*100/data_prepped!$D769,0)</f>
        <v>9.7948971774193545</v>
      </c>
      <c r="CE769">
        <f>IFERROR(WPI_RAW_DATA!CD769*data_prepped!$C769*100/data_prepped!$D769,0)</f>
        <v>9.7686139112903216</v>
      </c>
      <c r="CF769">
        <f>IFERROR(WPI_RAW_DATA!CE769*data_prepped!$C769*100/data_prepped!$D769,0)</f>
        <v>9.812419354838708</v>
      </c>
      <c r="CG769">
        <f>IFERROR(WPI_RAW_DATA!CF769*data_prepped!$C769*100/data_prepped!$D769,0)</f>
        <v>9.5671088709677417</v>
      </c>
      <c r="CH769">
        <f>IFERROR(WPI_RAW_DATA!CG769*data_prepped!$C769*100/data_prepped!$D769,0)</f>
        <v>9.5933921370967745</v>
      </c>
      <c r="CI769">
        <f>IFERROR(WPI_RAW_DATA!CH769*data_prepped!$C769*100/data_prepped!$D769,0)</f>
        <v>9.7160473790322595</v>
      </c>
      <c r="CJ769">
        <f>IFERROR(WPI_RAW_DATA!CI769*data_prepped!$C769*100/data_prepped!$D769,0)</f>
        <v>9.6459586693548367</v>
      </c>
      <c r="CK769">
        <f>IFERROR(WPI_RAW_DATA!CJ769*data_prepped!$C769*100/data_prepped!$D769,0)</f>
        <v>9.5758699596774175</v>
      </c>
      <c r="CL769">
        <f>IFERROR(WPI_RAW_DATA!CK769*data_prepped!$C769*100/data_prepped!$D769,0)</f>
        <v>9.7773749999999993</v>
      </c>
      <c r="CM769">
        <f>IFERROR(WPI_RAW_DATA!CL769*data_prepped!$C769*100/data_prepped!$D769,0)</f>
        <v>9.7072862903225801</v>
      </c>
      <c r="CN769">
        <f>IFERROR(WPI_RAW_DATA!CM769*data_prepped!$C769*100/data_prepped!$D769,0)</f>
        <v>9.6021532258064504</v>
      </c>
      <c r="CO769">
        <f>IFERROR(WPI_RAW_DATA!CN769*data_prepped!$C769*100/data_prepped!$D769,0)</f>
        <v>9.6021532258064504</v>
      </c>
      <c r="CP769">
        <f>IFERROR(WPI_RAW_DATA!CO769*data_prepped!$C769*100/data_prepped!$D769,0)</f>
        <v>9.461975806451612</v>
      </c>
      <c r="CQ769">
        <f>IFERROR(WPI_RAW_DATA!CP769*data_prepped!$C769*100/data_prepped!$D769,0)</f>
        <v>9.4707368951612914</v>
      </c>
      <c r="CR769">
        <f>IFERROR(WPI_RAW_DATA!CQ769*data_prepped!$C769*100/data_prepped!$D769,0)</f>
        <v>9.3656038306451617</v>
      </c>
      <c r="CS769">
        <f>IFERROR(WPI_RAW_DATA!CR769*data_prepped!$C769*100/data_prepped!$D769,0)</f>
        <v>9.339320564516127</v>
      </c>
      <c r="CT769">
        <f>IFERROR(WPI_RAW_DATA!CS769*data_prepped!$C769*100/data_prepped!$D769,0)</f>
        <v>9.356842741935484</v>
      </c>
      <c r="CU769">
        <f>IFERROR(WPI_RAW_DATA!CT769*data_prepped!$C769*100/data_prepped!$D769,0)</f>
        <v>9.3831260080645151</v>
      </c>
      <c r="CV769">
        <f>IFERROR(WPI_RAW_DATA!CU769*data_prepped!$C769*100/data_prepped!$D769,0)</f>
        <v>9.3217983870967753</v>
      </c>
      <c r="CW769">
        <f>IFERROR(WPI_RAW_DATA!CV769*data_prepped!$C769*100/data_prepped!$D769,0)</f>
        <v>9.3480816532258082</v>
      </c>
      <c r="CX769">
        <f>IFERROR(WPI_RAW_DATA!CW769*data_prepped!$C769*100/data_prepped!$D769,0)</f>
        <v>9.4269314516129032</v>
      </c>
      <c r="CY769">
        <f>IFERROR(WPI_RAW_DATA!CX769*data_prepped!$C769*100/data_prepped!$D769,0)</f>
        <v>9.3217983870967753</v>
      </c>
      <c r="CZ769">
        <f>IFERROR(WPI_RAW_DATA!CY769*data_prepped!$C769*100/data_prepped!$D769,0)</f>
        <v>9.1903820564516128</v>
      </c>
      <c r="DA769">
        <f>IFERROR(WPI_RAW_DATA!CZ769*data_prepped!$C769*100/data_prepped!$D769,0)</f>
        <v>8.8925050403225807</v>
      </c>
      <c r="DB769">
        <f>IFERROR(WPI_RAW_DATA!DA769*data_prepped!$C769*100/data_prepped!$D769,0)</f>
        <v>8.9187883064516136</v>
      </c>
      <c r="DC769">
        <f>IFERROR(WPI_RAW_DATA!DB769*data_prepped!$C769*100/data_prepped!$D769,0)</f>
        <v>8.9713548387096775</v>
      </c>
      <c r="DD769">
        <f>IFERROR(WPI_RAW_DATA!DC769*data_prepped!$C769*100/data_prepped!$D769,0)</f>
        <v>9.1202933467741918</v>
      </c>
      <c r="DE769">
        <f>IFERROR(WPI_RAW_DATA!DD769*data_prepped!$C769*100/data_prepped!$D769,0)</f>
        <v>9.3831260080645151</v>
      </c>
      <c r="DF769">
        <f>IFERROR(WPI_RAW_DATA!DE769*data_prepped!$C769*100/data_prepped!$D769,0)</f>
        <v>9.4707368951612914</v>
      </c>
      <c r="DG769">
        <f>IFERROR(WPI_RAW_DATA!DF769*data_prepped!$C769*100/data_prepped!$D769,0)</f>
        <v>9.5933921370967745</v>
      </c>
      <c r="DH769">
        <f>IFERROR(WPI_RAW_DATA!DG769*data_prepped!$C769*100/data_prepped!$D769,0)</f>
        <v>9.9175524193548394</v>
      </c>
      <c r="DI769">
        <f>IFERROR(WPI_RAW_DATA!DH769*data_prepped!$C769*100/data_prepped!$D769,0)</f>
        <v>9.90879133064516</v>
      </c>
      <c r="DJ769">
        <f>IFERROR(WPI_RAW_DATA!DI769*data_prepped!$C769*100/data_prepped!$D769,0)</f>
        <v>9.8474637096774202</v>
      </c>
      <c r="DK769">
        <f>IFERROR(WPI_RAW_DATA!DJ769*data_prepped!$C769*100/data_prepped!$D769,0)</f>
        <v>9.7861360887096787</v>
      </c>
      <c r="DL769">
        <f>IFERROR(WPI_RAW_DATA!DK769*data_prepped!$C769*100/data_prepped!$D769,0)</f>
        <v>9.90879133064516</v>
      </c>
      <c r="DM769">
        <f>IFERROR(WPI_RAW_DATA!DL769*data_prepped!$C769*100/data_prepped!$D769,0)</f>
        <v>10.005163306451612</v>
      </c>
      <c r="DN769">
        <f>IFERROR(WPI_RAW_DATA!DM769*data_prepped!$C769*100/data_prepped!$D769,0)</f>
        <v>10.303040322580644</v>
      </c>
      <c r="DO769">
        <f>IFERROR(WPI_RAW_DATA!DN769*data_prepped!$C769*100/data_prepped!$D769,0)</f>
        <v>10.539589717741935</v>
      </c>
      <c r="DP769">
        <f>IFERROR(WPI_RAW_DATA!DO769*data_prepped!$C769*100/data_prepped!$D769,0)</f>
        <v>10.66224495967742</v>
      </c>
      <c r="DQ769">
        <f>IFERROR(WPI_RAW_DATA!DP769*data_prepped!$C769*100/data_prepped!$D769,0)</f>
        <v>10.811183467741937</v>
      </c>
      <c r="DR769">
        <f>IFERROR(WPI_RAW_DATA!DQ769*data_prepped!$C769*100/data_prepped!$D769,0)</f>
        <v>10.732333669354839</v>
      </c>
      <c r="DS769">
        <f>IFERROR(WPI_RAW_DATA!DR769*data_prepped!$C769*100/data_prepped!$D769,0)</f>
        <v>10.986405241935485</v>
      </c>
      <c r="DT769">
        <f>IFERROR(WPI_RAW_DATA!DS769*data_prepped!$C769*100/data_prepped!$D769,0)</f>
        <v>11.152865927419356</v>
      </c>
      <c r="DU769">
        <f>IFERROR(WPI_RAW_DATA!DT769*data_prepped!$C769*100/data_prepped!$D769,0)</f>
        <v>11.310565524193548</v>
      </c>
      <c r="DV769">
        <f>IFERROR(WPI_RAW_DATA!DU769*data_prepped!$C769*100/data_prepped!$D769,0)</f>
        <v>11.257998991935484</v>
      </c>
      <c r="DW769">
        <f>IFERROR(WPI_RAW_DATA!DV769*data_prepped!$C769*100/data_prepped!$D769,0)</f>
        <v>11.590920362903226</v>
      </c>
      <c r="DX769">
        <f>IFERROR(WPI_RAW_DATA!DW769*data_prepped!$C769*100/data_prepped!$D769,0)</f>
        <v>11.538353830645159</v>
      </c>
      <c r="DY769">
        <f>IFERROR(WPI_RAW_DATA!DX769*data_prepped!$C769*100/data_prepped!$D769,0)</f>
        <v>11.398176411290322</v>
      </c>
      <c r="DZ769">
        <f>IFERROR(WPI_RAW_DATA!DY769*data_prepped!$C769*100/data_prepped!$D769,0)</f>
        <v>11.477026209677421</v>
      </c>
      <c r="EA769">
        <f>IFERROR(WPI_RAW_DATA!DZ769*data_prepped!$C769*100/data_prepped!$D769,0)</f>
        <v>11.109060483870966</v>
      </c>
      <c r="EB769">
        <f>IFERROR(WPI_RAW_DATA!EA769*data_prepped!$C769*100/data_prepped!$D769,0)</f>
        <v>10.960121975806452</v>
      </c>
      <c r="EC769">
        <f>IFERROR(WPI_RAW_DATA!EB769*data_prepped!$C769*100/data_prepped!$D769,0)</f>
        <v>10.881272177419355</v>
      </c>
      <c r="ED769">
        <f>IFERROR(WPI_RAW_DATA!EC769*data_prepped!$C769*100/data_prepped!$D769,0)</f>
        <v>10.837466733870968</v>
      </c>
      <c r="EE769">
        <f>IFERROR(WPI_RAW_DATA!ED769*data_prepped!$C769*100/data_prepped!$D769,0)</f>
        <v>10.819944556451613</v>
      </c>
      <c r="EF769">
        <f>IFERROR(WPI_RAW_DATA!EE769*data_prepped!$C769*100/data_prepped!$D769,0)</f>
        <v>10.679767137096775</v>
      </c>
      <c r="EG769">
        <f>IFERROR(WPI_RAW_DATA!EF769*data_prepped!$C769*100/data_prepped!$D769,0)</f>
        <v>10.706050403225808</v>
      </c>
      <c r="EH769">
        <f>IFERROR(WPI_RAW_DATA!EG769*data_prepped!$C769*100/data_prepped!$D769,0)</f>
        <v>10.741094758064515</v>
      </c>
      <c r="EI769">
        <f>IFERROR(WPI_RAW_DATA!EH769*data_prepped!$C769*100/data_prepped!$D769,0)</f>
        <v>10.416934475806453</v>
      </c>
      <c r="EJ769">
        <f>IFERROR(WPI_RAW_DATA!EI769*data_prepped!$C769*100/data_prepped!$D769,0)</f>
        <v>10.364367943548386</v>
      </c>
      <c r="EK769">
        <f>IFERROR(WPI_RAW_DATA!EJ769*data_prepped!$C769*100/data_prepped!$D769,0)</f>
        <v>10.513306451612904</v>
      </c>
      <c r="EL769">
        <f>IFERROR(WPI_RAW_DATA!EK769*data_prepped!$C769*100/data_prepped!$D769,0)</f>
        <v>10.495784274193548</v>
      </c>
      <c r="EM769">
        <f>IFERROR(WPI_RAW_DATA!EL769*data_prepped!$C769*100/data_prepped!$D769,0)</f>
        <v>10.399412298387096</v>
      </c>
    </row>
    <row r="770" spans="1:143" x14ac:dyDescent="0.35">
      <c r="A770" s="5" t="s">
        <v>910</v>
      </c>
      <c r="B770" s="6">
        <v>1311010001</v>
      </c>
      <c r="C770">
        <f>_xlfn.XLOOKUP(B770,WPI_RAW_DATA!$B$2:$B$870,WPI_RAW_DATA!$C$2:$C$870,0,0)</f>
        <v>3.0599999999999998E-3</v>
      </c>
      <c r="D770">
        <f>_xlfn.XLOOKUP(B770,WPI_RAW_DATA!$B$2:$B$870,WPI_RAW_DATA!$D$2:$D$870,0,0)</f>
        <v>100.3</v>
      </c>
      <c r="E770">
        <f>IFERROR(WPI_RAW_DATA!D770*data_prepped!$C770*100/data_prepped!$D770,0)</f>
        <v>0.30599999999999999</v>
      </c>
      <c r="F770">
        <f>IFERROR(WPI_RAW_DATA!E770*data_prepped!$C770*100/data_prepped!$D770,0)</f>
        <v>0.30599999999999999</v>
      </c>
      <c r="G770">
        <f>IFERROR(WPI_RAW_DATA!F770*data_prepped!$C770*100/data_prepped!$D770,0)</f>
        <v>0.30599999999999999</v>
      </c>
      <c r="H770">
        <f>IFERROR(WPI_RAW_DATA!G770*data_prepped!$C770*100/data_prepped!$D770,0)</f>
        <v>0.30599999999999999</v>
      </c>
      <c r="I770">
        <f>IFERROR(WPI_RAW_DATA!H770*data_prepped!$C770*100/data_prepped!$D770,0)</f>
        <v>0.30599999999999999</v>
      </c>
      <c r="J770">
        <f>IFERROR(WPI_RAW_DATA!I770*data_prepped!$C770*100/data_prepped!$D770,0)</f>
        <v>0.30599999999999999</v>
      </c>
      <c r="K770">
        <f>IFERROR(WPI_RAW_DATA!J770*data_prepped!$C770*100/data_prepped!$D770,0)</f>
        <v>0.30599999999999999</v>
      </c>
      <c r="L770">
        <f>IFERROR(WPI_RAW_DATA!K770*data_prepped!$C770*100/data_prepped!$D770,0)</f>
        <v>0.30599999999999999</v>
      </c>
      <c r="M770">
        <f>IFERROR(WPI_RAW_DATA!L770*data_prepped!$C770*100/data_prepped!$D770,0)</f>
        <v>0.30599999999999999</v>
      </c>
      <c r="N770">
        <f>IFERROR(WPI_RAW_DATA!M770*data_prepped!$C770*100/data_prepped!$D770,0)</f>
        <v>0.30599999999999999</v>
      </c>
      <c r="O770">
        <f>IFERROR(WPI_RAW_DATA!N770*data_prepped!$C770*100/data_prepped!$D770,0)</f>
        <v>0.30599999999999999</v>
      </c>
      <c r="P770">
        <f>IFERROR(WPI_RAW_DATA!O770*data_prepped!$C770*100/data_prepped!$D770,0)</f>
        <v>0.30599999999999999</v>
      </c>
      <c r="Q770">
        <f>IFERROR(WPI_RAW_DATA!P770*data_prepped!$C770*100/data_prepped!$D770,0)</f>
        <v>0.3243050847457627</v>
      </c>
      <c r="R770">
        <f>IFERROR(WPI_RAW_DATA!Q770*data_prepped!$C770*100/data_prepped!$D770,0)</f>
        <v>0.3243050847457627</v>
      </c>
      <c r="S770">
        <f>IFERROR(WPI_RAW_DATA!R770*data_prepped!$C770*100/data_prepped!$D770,0)</f>
        <v>0.3243050847457627</v>
      </c>
      <c r="T770">
        <f>IFERROR(WPI_RAW_DATA!S770*data_prepped!$C770*100/data_prepped!$D770,0)</f>
        <v>0.3243050847457627</v>
      </c>
      <c r="U770">
        <f>IFERROR(WPI_RAW_DATA!T770*data_prepped!$C770*100/data_prepped!$D770,0)</f>
        <v>0.3243050847457627</v>
      </c>
      <c r="V770">
        <f>IFERROR(WPI_RAW_DATA!U770*data_prepped!$C770*100/data_prepped!$D770,0)</f>
        <v>0.3243050847457627</v>
      </c>
      <c r="W770">
        <f>IFERROR(WPI_RAW_DATA!V770*data_prepped!$C770*100/data_prepped!$D770,0)</f>
        <v>0.3243050847457627</v>
      </c>
      <c r="X770">
        <f>IFERROR(WPI_RAW_DATA!W770*data_prepped!$C770*100/data_prepped!$D770,0)</f>
        <v>0.3243050847457627</v>
      </c>
      <c r="Y770">
        <f>IFERROR(WPI_RAW_DATA!X770*data_prepped!$C770*100/data_prepped!$D770,0)</f>
        <v>0.3243050847457627</v>
      </c>
      <c r="Z770">
        <f>IFERROR(WPI_RAW_DATA!Y770*data_prepped!$C770*100/data_prepped!$D770,0)</f>
        <v>0.3243050847457627</v>
      </c>
      <c r="AA770">
        <f>IFERROR(WPI_RAW_DATA!Z770*data_prepped!$C770*100/data_prepped!$D770,0)</f>
        <v>0.3243050847457627</v>
      </c>
      <c r="AB770">
        <f>IFERROR(WPI_RAW_DATA!AA770*data_prepped!$C770*100/data_prepped!$D770,0)</f>
        <v>0.3243050847457627</v>
      </c>
      <c r="AC770">
        <f>IFERROR(WPI_RAW_DATA!AB770*data_prepped!$C770*100/data_prepped!$D770,0)</f>
        <v>0.36701694915254229</v>
      </c>
      <c r="AD770">
        <f>IFERROR(WPI_RAW_DATA!AC770*data_prepped!$C770*100/data_prepped!$D770,0)</f>
        <v>0.36701694915254229</v>
      </c>
      <c r="AE770">
        <f>IFERROR(WPI_RAW_DATA!AD770*data_prepped!$C770*100/data_prepped!$D770,0)</f>
        <v>0.36701694915254229</v>
      </c>
      <c r="AF770">
        <f>IFERROR(WPI_RAW_DATA!AE770*data_prepped!$C770*100/data_prepped!$D770,0)</f>
        <v>0.36701694915254229</v>
      </c>
      <c r="AG770">
        <f>IFERROR(WPI_RAW_DATA!AF770*data_prepped!$C770*100/data_prepped!$D770,0)</f>
        <v>0.36701694915254229</v>
      </c>
      <c r="AH770">
        <f>IFERROR(WPI_RAW_DATA!AG770*data_prepped!$C770*100/data_prepped!$D770,0)</f>
        <v>0.36701694915254229</v>
      </c>
      <c r="AI770">
        <f>IFERROR(WPI_RAW_DATA!AH770*data_prepped!$C770*100/data_prepped!$D770,0)</f>
        <v>0.36701694915254229</v>
      </c>
      <c r="AJ770">
        <f>IFERROR(WPI_RAW_DATA!AI770*data_prepped!$C770*100/data_prepped!$D770,0)</f>
        <v>0.36701694915254229</v>
      </c>
      <c r="AK770">
        <f>IFERROR(WPI_RAW_DATA!AJ770*data_prepped!$C770*100/data_prepped!$D770,0)</f>
        <v>0.36701694915254229</v>
      </c>
      <c r="AL770">
        <f>IFERROR(WPI_RAW_DATA!AK770*data_prepped!$C770*100/data_prepped!$D770,0)</f>
        <v>0.36701694915254229</v>
      </c>
      <c r="AM770">
        <f>IFERROR(WPI_RAW_DATA!AL770*data_prepped!$C770*100/data_prepped!$D770,0)</f>
        <v>0.36701694915254229</v>
      </c>
      <c r="AN770">
        <f>IFERROR(WPI_RAW_DATA!AM770*data_prepped!$C770*100/data_prepped!$D770,0)</f>
        <v>0.39172881355932204</v>
      </c>
      <c r="AO770">
        <f>IFERROR(WPI_RAW_DATA!AN770*data_prepped!$C770*100/data_prepped!$D770,0)</f>
        <v>0.39172881355932204</v>
      </c>
      <c r="AP770">
        <f>IFERROR(WPI_RAW_DATA!AO770*data_prepped!$C770*100/data_prepped!$D770,0)</f>
        <v>0.39172881355932204</v>
      </c>
      <c r="AQ770">
        <f>IFERROR(WPI_RAW_DATA!AP770*data_prepped!$C770*100/data_prepped!$D770,0)</f>
        <v>0.39172881355932204</v>
      </c>
      <c r="AR770">
        <f>IFERROR(WPI_RAW_DATA!AQ770*data_prepped!$C770*100/data_prepped!$D770,0)</f>
        <v>0.39172881355932204</v>
      </c>
      <c r="AS770">
        <f>IFERROR(WPI_RAW_DATA!AR770*data_prepped!$C770*100/data_prepped!$D770,0)</f>
        <v>0.40271186440677964</v>
      </c>
      <c r="AT770">
        <f>IFERROR(WPI_RAW_DATA!AS770*data_prepped!$C770*100/data_prepped!$D770,0)</f>
        <v>0.40271186440677964</v>
      </c>
      <c r="AU770">
        <f>IFERROR(WPI_RAW_DATA!AT770*data_prepped!$C770*100/data_prepped!$D770,0)</f>
        <v>0.40271186440677964</v>
      </c>
      <c r="AV770">
        <f>IFERROR(WPI_RAW_DATA!AU770*data_prepped!$C770*100/data_prepped!$D770,0)</f>
        <v>0.40271186440677964</v>
      </c>
      <c r="AW770">
        <f>IFERROR(WPI_RAW_DATA!AV770*data_prepped!$C770*100/data_prepped!$D770,0)</f>
        <v>0.40271186440677964</v>
      </c>
      <c r="AX770">
        <f>IFERROR(WPI_RAW_DATA!AW770*data_prepped!$C770*100/data_prepped!$D770,0)</f>
        <v>0.40271186440677964</v>
      </c>
      <c r="AY770">
        <f>IFERROR(WPI_RAW_DATA!AX770*data_prepped!$C770*100/data_prepped!$D770,0)</f>
        <v>0.40271186440677964</v>
      </c>
      <c r="AZ770">
        <f>IFERROR(WPI_RAW_DATA!AY770*data_prepped!$C770*100/data_prepped!$D770,0)</f>
        <v>0.40271186440677964</v>
      </c>
      <c r="BA770">
        <f>IFERROR(WPI_RAW_DATA!AZ770*data_prepped!$C770*100/data_prepped!$D770,0)</f>
        <v>0.40454237288135586</v>
      </c>
      <c r="BB770">
        <f>IFERROR(WPI_RAW_DATA!BA770*data_prepped!$C770*100/data_prepped!$D770,0)</f>
        <v>0.40454237288135586</v>
      </c>
      <c r="BC770">
        <f>IFERROR(WPI_RAW_DATA!BB770*data_prepped!$C770*100/data_prepped!$D770,0)</f>
        <v>0.40454237288135586</v>
      </c>
      <c r="BD770">
        <f>IFERROR(WPI_RAW_DATA!BC770*data_prepped!$C770*100/data_prepped!$D770,0)</f>
        <v>0.40454237288135586</v>
      </c>
      <c r="BE770">
        <f>IFERROR(WPI_RAW_DATA!BD770*data_prepped!$C770*100/data_prepped!$D770,0)</f>
        <v>0.40454237288135586</v>
      </c>
      <c r="BF770">
        <f>IFERROR(WPI_RAW_DATA!BE770*data_prepped!$C770*100/data_prepped!$D770,0)</f>
        <v>0.40454237288135586</v>
      </c>
      <c r="BG770">
        <f>IFERROR(WPI_RAW_DATA!BF770*data_prepped!$C770*100/data_prepped!$D770,0)</f>
        <v>0.40454237288135586</v>
      </c>
      <c r="BH770">
        <f>IFERROR(WPI_RAW_DATA!BG770*data_prepped!$C770*100/data_prepped!$D770,0)</f>
        <v>0.40454237288135586</v>
      </c>
      <c r="BI770">
        <f>IFERROR(WPI_RAW_DATA!BH770*data_prepped!$C770*100/data_prepped!$D770,0)</f>
        <v>0.39783050847457629</v>
      </c>
      <c r="BJ770">
        <f>IFERROR(WPI_RAW_DATA!BI770*data_prepped!$C770*100/data_prepped!$D770,0)</f>
        <v>0.40454237288135586</v>
      </c>
      <c r="BK770">
        <f>IFERROR(WPI_RAW_DATA!BJ770*data_prepped!$C770*100/data_prepped!$D770,0)</f>
        <v>0.40027118644067788</v>
      </c>
      <c r="BL770">
        <f>IFERROR(WPI_RAW_DATA!BK770*data_prepped!$C770*100/data_prepped!$D770,0)</f>
        <v>0.40271186440677964</v>
      </c>
      <c r="BM770">
        <f>IFERROR(WPI_RAW_DATA!BL770*data_prepped!$C770*100/data_prepped!$D770,0)</f>
        <v>0.4024067796610169</v>
      </c>
      <c r="BN770">
        <f>IFERROR(WPI_RAW_DATA!BM770*data_prepped!$C770*100/data_prepped!$D770,0)</f>
        <v>0.4024067796610169</v>
      </c>
      <c r="BO770">
        <f>IFERROR(WPI_RAW_DATA!BN770*data_prepped!$C770*100/data_prepped!$D770,0)</f>
        <v>0.40423728813559318</v>
      </c>
      <c r="BP770">
        <f>IFERROR(WPI_RAW_DATA!BO770*data_prepped!$C770*100/data_prepped!$D770,0)</f>
        <v>0.39691525423728807</v>
      </c>
      <c r="BQ770">
        <f>IFERROR(WPI_RAW_DATA!BP770*data_prepped!$C770*100/data_prepped!$D770,0)</f>
        <v>0.39691525423728807</v>
      </c>
      <c r="BR770">
        <f>IFERROR(WPI_RAW_DATA!BQ770*data_prepped!$C770*100/data_prepped!$D770,0)</f>
        <v>0.4283389830508475</v>
      </c>
      <c r="BS770">
        <f>IFERROR(WPI_RAW_DATA!BR770*data_prepped!$C770*100/data_prepped!$D770,0)</f>
        <v>0.4283389830508475</v>
      </c>
      <c r="BT770">
        <f>IFERROR(WPI_RAW_DATA!BS770*data_prepped!$C770*100/data_prepped!$D770,0)</f>
        <v>0.35664406779661018</v>
      </c>
      <c r="BU770">
        <f>IFERROR(WPI_RAW_DATA!BT770*data_prepped!$C770*100/data_prepped!$D770,0)</f>
        <v>0.35664406779661018</v>
      </c>
      <c r="BV770">
        <f>IFERROR(WPI_RAW_DATA!BU770*data_prepped!$C770*100/data_prepped!$D770,0)</f>
        <v>0.35969491525423725</v>
      </c>
      <c r="BW770">
        <f>IFERROR(WPI_RAW_DATA!BV770*data_prepped!$C770*100/data_prepped!$D770,0)</f>
        <v>0.35969491525423725</v>
      </c>
      <c r="BX770">
        <f>IFERROR(WPI_RAW_DATA!BW770*data_prepped!$C770*100/data_prepped!$D770,0)</f>
        <v>0.36915254237288131</v>
      </c>
      <c r="BY770">
        <f>IFERROR(WPI_RAW_DATA!BX770*data_prepped!$C770*100/data_prepped!$D770,0)</f>
        <v>0.37098305084745758</v>
      </c>
      <c r="BZ770">
        <f>IFERROR(WPI_RAW_DATA!BY770*data_prepped!$C770*100/data_prepped!$D770,0)</f>
        <v>0.36915254237288131</v>
      </c>
      <c r="CA770">
        <f>IFERROR(WPI_RAW_DATA!BZ770*data_prepped!$C770*100/data_prepped!$D770,0)</f>
        <v>0.36915254237288131</v>
      </c>
      <c r="CB770">
        <f>IFERROR(WPI_RAW_DATA!CA770*data_prepped!$C770*100/data_prepped!$D770,0)</f>
        <v>0.38196610169491524</v>
      </c>
      <c r="CC770">
        <f>IFERROR(WPI_RAW_DATA!CB770*data_prepped!$C770*100/data_prepped!$D770,0)</f>
        <v>0.38196610169491524</v>
      </c>
      <c r="CD770">
        <f>IFERROR(WPI_RAW_DATA!CC770*data_prepped!$C770*100/data_prepped!$D770,0)</f>
        <v>0.38196610169491524</v>
      </c>
      <c r="CE770">
        <f>IFERROR(WPI_RAW_DATA!CD770*data_prepped!$C770*100/data_prepped!$D770,0)</f>
        <v>0.40210169491525422</v>
      </c>
      <c r="CF770">
        <f>IFERROR(WPI_RAW_DATA!CE770*data_prepped!$C770*100/data_prepped!$D770,0)</f>
        <v>0.40210169491525422</v>
      </c>
      <c r="CG770">
        <f>IFERROR(WPI_RAW_DATA!CF770*data_prepped!$C770*100/data_prepped!$D770,0)</f>
        <v>0.41308474576271181</v>
      </c>
      <c r="CH770">
        <f>IFERROR(WPI_RAW_DATA!CG770*data_prepped!$C770*100/data_prepped!$D770,0)</f>
        <v>0.41277966101694918</v>
      </c>
      <c r="CI770">
        <f>IFERROR(WPI_RAW_DATA!CH770*data_prepped!$C770*100/data_prepped!$D770,0)</f>
        <v>0.40850847457627115</v>
      </c>
      <c r="CJ770">
        <f>IFERROR(WPI_RAW_DATA!CI770*data_prepped!$C770*100/data_prepped!$D770,0)</f>
        <v>0.40911864406779652</v>
      </c>
      <c r="CK770">
        <f>IFERROR(WPI_RAW_DATA!CJ770*data_prepped!$C770*100/data_prepped!$D770,0)</f>
        <v>0.41705084745762711</v>
      </c>
      <c r="CL770">
        <f>IFERROR(WPI_RAW_DATA!CK770*data_prepped!$C770*100/data_prepped!$D770,0)</f>
        <v>0.41705084745762711</v>
      </c>
      <c r="CM770">
        <f>IFERROR(WPI_RAW_DATA!CL770*data_prepped!$C770*100/data_prepped!$D770,0)</f>
        <v>0.4207118644067796</v>
      </c>
      <c r="CN770">
        <f>IFERROR(WPI_RAW_DATA!CM770*data_prepped!$C770*100/data_prepped!$D770,0)</f>
        <v>0.36396610169491522</v>
      </c>
      <c r="CO770">
        <f>IFERROR(WPI_RAW_DATA!CN770*data_prepped!$C770*100/data_prepped!$D770,0)</f>
        <v>0.36396610169491522</v>
      </c>
      <c r="CP770">
        <f>IFERROR(WPI_RAW_DATA!CO770*data_prepped!$C770*100/data_prepped!$D770,0)</f>
        <v>0.36396610169491522</v>
      </c>
      <c r="CQ770">
        <f>IFERROR(WPI_RAW_DATA!CP770*data_prepped!$C770*100/data_prepped!$D770,0)</f>
        <v>0.35542372881355933</v>
      </c>
      <c r="CR770">
        <f>IFERROR(WPI_RAW_DATA!CQ770*data_prepped!$C770*100/data_prepped!$D770,0)</f>
        <v>0.35542372881355933</v>
      </c>
      <c r="CS770">
        <f>IFERROR(WPI_RAW_DATA!CR770*data_prepped!$C770*100/data_prepped!$D770,0)</f>
        <v>0.35542372881355933</v>
      </c>
      <c r="CT770">
        <f>IFERROR(WPI_RAW_DATA!CS770*data_prepped!$C770*100/data_prepped!$D770,0)</f>
        <v>0.36305084745762706</v>
      </c>
      <c r="CU770">
        <f>IFERROR(WPI_RAW_DATA!CT770*data_prepped!$C770*100/data_prepped!$D770,0)</f>
        <v>0.36305084745762706</v>
      </c>
      <c r="CV770">
        <f>IFERROR(WPI_RAW_DATA!CU770*data_prepped!$C770*100/data_prepped!$D770,0)</f>
        <v>0.36305084745762706</v>
      </c>
      <c r="CW770">
        <f>IFERROR(WPI_RAW_DATA!CV770*data_prepped!$C770*100/data_prepped!$D770,0)</f>
        <v>0.36305084745762706</v>
      </c>
      <c r="CX770">
        <f>IFERROR(WPI_RAW_DATA!CW770*data_prepped!$C770*100/data_prepped!$D770,0)</f>
        <v>0.37250847457627112</v>
      </c>
      <c r="CY770">
        <f>IFERROR(WPI_RAW_DATA!CX770*data_prepped!$C770*100/data_prepped!$D770,0)</f>
        <v>0.37250847457627112</v>
      </c>
      <c r="CZ770">
        <f>IFERROR(WPI_RAW_DATA!CY770*data_prepped!$C770*100/data_prepped!$D770,0)</f>
        <v>0.37433898305084745</v>
      </c>
      <c r="DA770">
        <f>IFERROR(WPI_RAW_DATA!CZ770*data_prepped!$C770*100/data_prepped!$D770,0)</f>
        <v>0.37433898305084745</v>
      </c>
      <c r="DB770">
        <f>IFERROR(WPI_RAW_DATA!DA770*data_prepped!$C770*100/data_prepped!$D770,0)</f>
        <v>0.32003389830508477</v>
      </c>
      <c r="DC770">
        <f>IFERROR(WPI_RAW_DATA!DB770*data_prepped!$C770*100/data_prepped!$D770,0)</f>
        <v>0.31698305084745759</v>
      </c>
      <c r="DD770">
        <f>IFERROR(WPI_RAW_DATA!DC770*data_prepped!$C770*100/data_prepped!$D770,0)</f>
        <v>0.31881355932203392</v>
      </c>
      <c r="DE770">
        <f>IFERROR(WPI_RAW_DATA!DD770*data_prepped!$C770*100/data_prepped!$D770,0)</f>
        <v>0.31393220338983047</v>
      </c>
      <c r="DF770">
        <f>IFERROR(WPI_RAW_DATA!DE770*data_prepped!$C770*100/data_prepped!$D770,0)</f>
        <v>0.31850847457627118</v>
      </c>
      <c r="DG770">
        <f>IFERROR(WPI_RAW_DATA!DF770*data_prepped!$C770*100/data_prepped!$D770,0)</f>
        <v>0.31850847457627118</v>
      </c>
      <c r="DH770">
        <f>IFERROR(WPI_RAW_DATA!DG770*data_prepped!$C770*100/data_prepped!$D770,0)</f>
        <v>0.31850847457627118</v>
      </c>
      <c r="DI770">
        <f>IFERROR(WPI_RAW_DATA!DH770*data_prepped!$C770*100/data_prepped!$D770,0)</f>
        <v>0.34718644067796611</v>
      </c>
      <c r="DJ770">
        <f>IFERROR(WPI_RAW_DATA!DI770*data_prepped!$C770*100/data_prepped!$D770,0)</f>
        <v>0.36366101694915248</v>
      </c>
      <c r="DK770">
        <f>IFERROR(WPI_RAW_DATA!DJ770*data_prepped!$C770*100/data_prepped!$D770,0)</f>
        <v>0.36366101694915248</v>
      </c>
      <c r="DL770">
        <f>IFERROR(WPI_RAW_DATA!DK770*data_prepped!$C770*100/data_prepped!$D770,0)</f>
        <v>0.3496271186440677</v>
      </c>
      <c r="DM770">
        <f>IFERROR(WPI_RAW_DATA!DL770*data_prepped!$C770*100/data_prepped!$D770,0)</f>
        <v>0.3496271186440677</v>
      </c>
      <c r="DN770">
        <f>IFERROR(WPI_RAW_DATA!DM770*data_prepped!$C770*100/data_prepped!$D770,0)</f>
        <v>0.3496271186440677</v>
      </c>
      <c r="DO770">
        <f>IFERROR(WPI_RAW_DATA!DN770*data_prepped!$C770*100/data_prepped!$D770,0)</f>
        <v>0.3496271186440677</v>
      </c>
      <c r="DP770">
        <f>IFERROR(WPI_RAW_DATA!DO770*data_prepped!$C770*100/data_prepped!$D770,0)</f>
        <v>0.3496271186440677</v>
      </c>
      <c r="DQ770">
        <f>IFERROR(WPI_RAW_DATA!DP770*data_prepped!$C770*100/data_prepped!$D770,0)</f>
        <v>0.57081355932203393</v>
      </c>
      <c r="DR770">
        <f>IFERROR(WPI_RAW_DATA!DQ770*data_prepped!$C770*100/data_prepped!$D770,0)</f>
        <v>0.57416949152542374</v>
      </c>
      <c r="DS770">
        <f>IFERROR(WPI_RAW_DATA!DR770*data_prepped!$C770*100/data_prepped!$D770,0)</f>
        <v>0.55281355932203391</v>
      </c>
      <c r="DT770">
        <f>IFERROR(WPI_RAW_DATA!DS770*data_prepped!$C770*100/data_prepped!$D770,0)</f>
        <v>0.55616949152542372</v>
      </c>
      <c r="DU770">
        <f>IFERROR(WPI_RAW_DATA!DT770*data_prepped!$C770*100/data_prepped!$D770,0)</f>
        <v>0.54640677966101692</v>
      </c>
      <c r="DV770">
        <f>IFERROR(WPI_RAW_DATA!DU770*data_prepped!$C770*100/data_prepped!$D770,0)</f>
        <v>0.5479322033898304</v>
      </c>
      <c r="DW770">
        <f>IFERROR(WPI_RAW_DATA!DV770*data_prepped!$C770*100/data_prepped!$D770,0)</f>
        <v>0.56044067796610164</v>
      </c>
      <c r="DX770">
        <f>IFERROR(WPI_RAW_DATA!DW770*data_prepped!$C770*100/data_prepped!$D770,0)</f>
        <v>0.57935593220338988</v>
      </c>
      <c r="DY770">
        <f>IFERROR(WPI_RAW_DATA!DX770*data_prepped!$C770*100/data_prepped!$D770,0)</f>
        <v>0.58515254237288128</v>
      </c>
      <c r="DZ770">
        <f>IFERROR(WPI_RAW_DATA!DY770*data_prepped!$C770*100/data_prepped!$D770,0)</f>
        <v>0.59247457627118638</v>
      </c>
      <c r="EA770">
        <f>IFERROR(WPI_RAW_DATA!DZ770*data_prepped!$C770*100/data_prepped!$D770,0)</f>
        <v>0.60132203389830508</v>
      </c>
      <c r="EB770">
        <f>IFERROR(WPI_RAW_DATA!EA770*data_prepped!$C770*100/data_prepped!$D770,0)</f>
        <v>0.60193220338983056</v>
      </c>
      <c r="EC770">
        <f>IFERROR(WPI_RAW_DATA!EB770*data_prepped!$C770*100/data_prepped!$D770,0)</f>
        <v>0.60071186440677959</v>
      </c>
      <c r="ED770">
        <f>IFERROR(WPI_RAW_DATA!EC770*data_prepped!$C770*100/data_prepped!$D770,0)</f>
        <v>0.59308474576271186</v>
      </c>
      <c r="EE770">
        <f>IFERROR(WPI_RAW_DATA!ED770*data_prepped!$C770*100/data_prepped!$D770,0)</f>
        <v>0.58545762711864413</v>
      </c>
      <c r="EF770">
        <f>IFERROR(WPI_RAW_DATA!EE770*data_prepped!$C770*100/data_prepped!$D770,0)</f>
        <v>0.58545762711864413</v>
      </c>
      <c r="EG770">
        <f>IFERROR(WPI_RAW_DATA!EF770*data_prepped!$C770*100/data_prepped!$D770,0)</f>
        <v>0.58271186440677969</v>
      </c>
      <c r="EH770">
        <f>IFERROR(WPI_RAW_DATA!EG770*data_prepped!$C770*100/data_prepped!$D770,0)</f>
        <v>0.52291525423728813</v>
      </c>
      <c r="EI770">
        <f>IFERROR(WPI_RAW_DATA!EH770*data_prepped!$C770*100/data_prepped!$D770,0)</f>
        <v>0.51894915254237284</v>
      </c>
      <c r="EJ770">
        <f>IFERROR(WPI_RAW_DATA!EI770*data_prepped!$C770*100/data_prepped!$D770,0)</f>
        <v>0.51101694915254237</v>
      </c>
      <c r="EK770">
        <f>IFERROR(WPI_RAW_DATA!EJ770*data_prepped!$C770*100/data_prepped!$D770,0)</f>
        <v>0.504</v>
      </c>
      <c r="EL770">
        <f>IFERROR(WPI_RAW_DATA!EK770*data_prepped!$C770*100/data_prepped!$D770,0)</f>
        <v>0.49942372881355934</v>
      </c>
      <c r="EM770">
        <f>IFERROR(WPI_RAW_DATA!EL770*data_prepped!$C770*100/data_prepped!$D770,0)</f>
        <v>0.4991186440677966</v>
      </c>
    </row>
    <row r="771" spans="1:143" x14ac:dyDescent="0.35">
      <c r="A771" s="8" t="s">
        <v>911</v>
      </c>
      <c r="B771" s="9">
        <v>1311010009</v>
      </c>
      <c r="C771">
        <f>_xlfn.XLOOKUP(B771,WPI_RAW_DATA!$B$2:$B$870,WPI_RAW_DATA!$C$2:$C$870,0,0)</f>
        <v>6.5060000000000007E-2</v>
      </c>
      <c r="D771">
        <f>_xlfn.XLOOKUP(B771,WPI_RAW_DATA!$B$2:$B$870,WPI_RAW_DATA!$D$2:$D$870,0,0)</f>
        <v>104.8</v>
      </c>
      <c r="E771">
        <f>IFERROR(WPI_RAW_DATA!D771*data_prepped!$C771*100/data_prepped!$D771,0)</f>
        <v>6.5060000000000011</v>
      </c>
      <c r="F771">
        <f>IFERROR(WPI_RAW_DATA!E771*data_prepped!$C771*100/data_prepped!$D771,0)</f>
        <v>6.5370400763358782</v>
      </c>
      <c r="G771">
        <f>IFERROR(WPI_RAW_DATA!F771*data_prepped!$C771*100/data_prepped!$D771,0)</f>
        <v>6.5618721374045803</v>
      </c>
      <c r="H771">
        <f>IFERROR(WPI_RAW_DATA!G771*data_prepped!$C771*100/data_prepped!$D771,0)</f>
        <v>6.6798244274809164</v>
      </c>
      <c r="I771">
        <f>IFERROR(WPI_RAW_DATA!H771*data_prepped!$C771*100/data_prepped!$D771,0)</f>
        <v>6.7294885496183223</v>
      </c>
      <c r="J771">
        <f>IFERROR(WPI_RAW_DATA!I771*data_prepped!$C771*100/data_prepped!$D771,0)</f>
        <v>6.7543206106870235</v>
      </c>
      <c r="K771">
        <f>IFERROR(WPI_RAW_DATA!J771*data_prepped!$C771*100/data_prepped!$D771,0)</f>
        <v>6.8660648854961837</v>
      </c>
      <c r="L771">
        <f>IFERROR(WPI_RAW_DATA!K771*data_prepped!$C771*100/data_prepped!$D771,0)</f>
        <v>6.8598568702290077</v>
      </c>
      <c r="M771">
        <f>IFERROR(WPI_RAW_DATA!L771*data_prepped!$C771*100/data_prepped!$D771,0)</f>
        <v>6.9095209923664136</v>
      </c>
      <c r="N771">
        <f>IFERROR(WPI_RAW_DATA!M771*data_prepped!$C771*100/data_prepped!$D771,0)</f>
        <v>6.9778091603053447</v>
      </c>
      <c r="O771">
        <f>IFERROR(WPI_RAW_DATA!N771*data_prepped!$C771*100/data_prepped!$D771,0)</f>
        <v>6.9840171755725198</v>
      </c>
      <c r="P771">
        <f>IFERROR(WPI_RAW_DATA!O771*data_prepped!$C771*100/data_prepped!$D771,0)</f>
        <v>7.0026412213740468</v>
      </c>
      <c r="Q771">
        <f>IFERROR(WPI_RAW_DATA!P771*data_prepped!$C771*100/data_prepped!$D771,0)</f>
        <v>7.1454255725190841</v>
      </c>
      <c r="R771">
        <f>IFERROR(WPI_RAW_DATA!Q771*data_prepped!$C771*100/data_prepped!$D771,0)</f>
        <v>7.1143854961832069</v>
      </c>
      <c r="S771">
        <f>IFERROR(WPI_RAW_DATA!R771*data_prepped!$C771*100/data_prepped!$D771,0)</f>
        <v>7.1143854961832069</v>
      </c>
      <c r="T771">
        <f>IFERROR(WPI_RAW_DATA!S771*data_prepped!$C771*100/data_prepped!$D771,0)</f>
        <v>7.126801526717558</v>
      </c>
      <c r="U771">
        <f>IFERROR(WPI_RAW_DATA!T771*data_prepped!$C771*100/data_prepped!$D771,0)</f>
        <v>7.126801526717558</v>
      </c>
      <c r="V771">
        <f>IFERROR(WPI_RAW_DATA!U771*data_prepped!$C771*100/data_prepped!$D771,0)</f>
        <v>7.164049618320611</v>
      </c>
      <c r="W771">
        <f>IFERROR(WPI_RAW_DATA!V771*data_prepped!$C771*100/data_prepped!$D771,0)</f>
        <v>7.207505725190841</v>
      </c>
      <c r="X771">
        <f>IFERROR(WPI_RAW_DATA!W771*data_prepped!$C771*100/data_prepped!$D771,0)</f>
        <v>7.232337786259543</v>
      </c>
      <c r="Y771">
        <f>IFERROR(WPI_RAW_DATA!X771*data_prepped!$C771*100/data_prepped!$D771,0)</f>
        <v>7.2385458015267181</v>
      </c>
      <c r="Z771">
        <f>IFERROR(WPI_RAW_DATA!Y771*data_prepped!$C771*100/data_prepped!$D771,0)</f>
        <v>7.2633778625954211</v>
      </c>
      <c r="AA771">
        <f>IFERROR(WPI_RAW_DATA!Z771*data_prepped!$C771*100/data_prepped!$D771,0)</f>
        <v>7.3006259541984742</v>
      </c>
      <c r="AB771">
        <f>IFERROR(WPI_RAW_DATA!AA771*data_prepped!$C771*100/data_prepped!$D771,0)</f>
        <v>7.3192500000000011</v>
      </c>
      <c r="AC771">
        <f>IFERROR(WPI_RAW_DATA!AB771*data_prepped!$C771*100/data_prepped!$D771,0)</f>
        <v>7.5489465648854965</v>
      </c>
      <c r="AD771">
        <f>IFERROR(WPI_RAW_DATA!AC771*data_prepped!$C771*100/data_prepped!$D771,0)</f>
        <v>7.6172347328244285</v>
      </c>
      <c r="AE771">
        <f>IFERROR(WPI_RAW_DATA!AD771*data_prepped!$C771*100/data_prepped!$D771,0)</f>
        <v>7.6048187022900775</v>
      </c>
      <c r="AF771">
        <f>IFERROR(WPI_RAW_DATA!AE771*data_prepped!$C771*100/data_prepped!$D771,0)</f>
        <v>7.7165629770992377</v>
      </c>
      <c r="AG771">
        <f>IFERROR(WPI_RAW_DATA!AF771*data_prepped!$C771*100/data_prepped!$D771,0)</f>
        <v>7.7165629770992377</v>
      </c>
      <c r="AH771">
        <f>IFERROR(WPI_RAW_DATA!AG771*data_prepped!$C771*100/data_prepped!$D771,0)</f>
        <v>7.7165629770992377</v>
      </c>
      <c r="AI771">
        <f>IFERROR(WPI_RAW_DATA!AH771*data_prepped!$C771*100/data_prepped!$D771,0)</f>
        <v>7.7351870229007638</v>
      </c>
      <c r="AJ771">
        <f>IFERROR(WPI_RAW_DATA!AI771*data_prepped!$C771*100/data_prepped!$D771,0)</f>
        <v>7.7476030534351148</v>
      </c>
      <c r="AK771">
        <f>IFERROR(WPI_RAW_DATA!AJ771*data_prepped!$C771*100/data_prepped!$D771,0)</f>
        <v>7.7600190839694658</v>
      </c>
      <c r="AL771">
        <f>IFERROR(WPI_RAW_DATA!AK771*data_prepped!$C771*100/data_prepped!$D771,0)</f>
        <v>7.7910591603053456</v>
      </c>
      <c r="AM771">
        <f>IFERROR(WPI_RAW_DATA!AL771*data_prepped!$C771*100/data_prepped!$D771,0)</f>
        <v>7.8220992366412228</v>
      </c>
      <c r="AN771">
        <f>IFERROR(WPI_RAW_DATA!AM771*data_prepped!$C771*100/data_prepped!$D771,0)</f>
        <v>7.8841793893129779</v>
      </c>
      <c r="AO771">
        <f>IFERROR(WPI_RAW_DATA!AN771*data_prepped!$C771*100/data_prepped!$D771,0)</f>
        <v>7.9710916030534351</v>
      </c>
      <c r="AP771">
        <f>IFERROR(WPI_RAW_DATA!AO771*data_prepped!$C771*100/data_prepped!$D771,0)</f>
        <v>7.9214274809160319</v>
      </c>
      <c r="AQ771">
        <f>IFERROR(WPI_RAW_DATA!AP771*data_prepped!$C771*100/data_prepped!$D771,0)</f>
        <v>7.9214274809160319</v>
      </c>
      <c r="AR771">
        <f>IFERROR(WPI_RAW_DATA!AQ771*data_prepped!$C771*100/data_prepped!$D771,0)</f>
        <v>7.9338435114503829</v>
      </c>
      <c r="AS771">
        <f>IFERROR(WPI_RAW_DATA!AR771*data_prepped!$C771*100/data_prepped!$D771,0)</f>
        <v>7.9090114503816809</v>
      </c>
      <c r="AT771">
        <f>IFERROR(WPI_RAW_DATA!AS771*data_prepped!$C771*100/data_prepped!$D771,0)</f>
        <v>7.9090114503816809</v>
      </c>
      <c r="AU771">
        <f>IFERROR(WPI_RAW_DATA!AT771*data_prepped!$C771*100/data_prepped!$D771,0)</f>
        <v>7.977299618320612</v>
      </c>
      <c r="AV771">
        <f>IFERROR(WPI_RAW_DATA!AU771*data_prepped!$C771*100/data_prepped!$D771,0)</f>
        <v>8.0021316793893149</v>
      </c>
      <c r="AW771">
        <f>IFERROR(WPI_RAW_DATA!AV771*data_prepped!$C771*100/data_prepped!$D771,0)</f>
        <v>8.00833969465649</v>
      </c>
      <c r="AX771">
        <f>IFERROR(WPI_RAW_DATA!AW771*data_prepped!$C771*100/data_prepped!$D771,0)</f>
        <v>8.045587786259544</v>
      </c>
      <c r="AY771">
        <f>IFERROR(WPI_RAW_DATA!AX771*data_prepped!$C771*100/data_prepped!$D771,0)</f>
        <v>8.0828358778625962</v>
      </c>
      <c r="AZ771">
        <f>IFERROR(WPI_RAW_DATA!AY771*data_prepped!$C771*100/data_prepped!$D771,0)</f>
        <v>8.1138759541984733</v>
      </c>
      <c r="BA771">
        <f>IFERROR(WPI_RAW_DATA!AZ771*data_prepped!$C771*100/data_prepped!$D771,0)</f>
        <v>8.2132041984732851</v>
      </c>
      <c r="BB771">
        <f>IFERROR(WPI_RAW_DATA!BA771*data_prepped!$C771*100/data_prepped!$D771,0)</f>
        <v>8.2194122137404602</v>
      </c>
      <c r="BC771">
        <f>IFERROR(WPI_RAW_DATA!BB771*data_prepped!$C771*100/data_prepped!$D771,0)</f>
        <v>8.1635400763358792</v>
      </c>
      <c r="BD771">
        <f>IFERROR(WPI_RAW_DATA!BC771*data_prepped!$C771*100/data_prepped!$D771,0)</f>
        <v>8.1883721374045813</v>
      </c>
      <c r="BE771">
        <f>IFERROR(WPI_RAW_DATA!BD771*data_prepped!$C771*100/data_prepped!$D771,0)</f>
        <v>8.1200839694656501</v>
      </c>
      <c r="BF771">
        <f>IFERROR(WPI_RAW_DATA!BE771*data_prepped!$C771*100/data_prepped!$D771,0)</f>
        <v>8.2132041984732851</v>
      </c>
      <c r="BG771">
        <f>IFERROR(WPI_RAW_DATA!BF771*data_prepped!$C771*100/data_prepped!$D771,0)</f>
        <v>8.2628683206106892</v>
      </c>
      <c r="BH771">
        <f>IFERROR(WPI_RAW_DATA!BG771*data_prepped!$C771*100/data_prepped!$D771,0)</f>
        <v>8.2752843511450394</v>
      </c>
      <c r="BI771">
        <f>IFERROR(WPI_RAW_DATA!BH771*data_prepped!$C771*100/data_prepped!$D771,0)</f>
        <v>8.1883721374045813</v>
      </c>
      <c r="BJ771">
        <f>IFERROR(WPI_RAW_DATA!BI771*data_prepped!$C771*100/data_prepped!$D771,0)</f>
        <v>8.2194122137404602</v>
      </c>
      <c r="BK771">
        <f>IFERROR(WPI_RAW_DATA!BJ771*data_prepped!$C771*100/data_prepped!$D771,0)</f>
        <v>8.2194122137404602</v>
      </c>
      <c r="BL771">
        <f>IFERROR(WPI_RAW_DATA!BK771*data_prepped!$C771*100/data_prepped!$D771,0)</f>
        <v>8.2256202290076352</v>
      </c>
      <c r="BM771">
        <f>IFERROR(WPI_RAW_DATA!BL771*data_prepped!$C771*100/data_prepped!$D771,0)</f>
        <v>8.2877003816793895</v>
      </c>
      <c r="BN771">
        <f>IFERROR(WPI_RAW_DATA!BM771*data_prepped!$C771*100/data_prepped!$D771,0)</f>
        <v>8.3311564885496185</v>
      </c>
      <c r="BO771">
        <f>IFERROR(WPI_RAW_DATA!BN771*data_prepped!$C771*100/data_prepped!$D771,0)</f>
        <v>8.3497805343511473</v>
      </c>
      <c r="BP771">
        <f>IFERROR(WPI_RAW_DATA!BO771*data_prepped!$C771*100/data_prepped!$D771,0)</f>
        <v>8.3311564885496185</v>
      </c>
      <c r="BQ771">
        <f>IFERROR(WPI_RAW_DATA!BP771*data_prepped!$C771*100/data_prepped!$D771,0)</f>
        <v>8.2939083969465663</v>
      </c>
      <c r="BR771">
        <f>IFERROR(WPI_RAW_DATA!BQ771*data_prepped!$C771*100/data_prepped!$D771,0)</f>
        <v>8.2628683206106892</v>
      </c>
      <c r="BS771">
        <f>IFERROR(WPI_RAW_DATA!BR771*data_prepped!$C771*100/data_prepped!$D771,0)</f>
        <v>8.3746125954198494</v>
      </c>
      <c r="BT771">
        <f>IFERROR(WPI_RAW_DATA!BS771*data_prepped!$C771*100/data_prepped!$D771,0)</f>
        <v>8.4242767175572517</v>
      </c>
      <c r="BU771">
        <f>IFERROR(WPI_RAW_DATA!BT771*data_prepped!$C771*100/data_prepped!$D771,0)</f>
        <v>8.4118606870229016</v>
      </c>
      <c r="BV771">
        <f>IFERROR(WPI_RAW_DATA!BU771*data_prepped!$C771*100/data_prepped!$D771,0)</f>
        <v>8.5236049618320635</v>
      </c>
      <c r="BW771">
        <f>IFERROR(WPI_RAW_DATA!BV771*data_prepped!$C771*100/data_prepped!$D771,0)</f>
        <v>8.5546450381679406</v>
      </c>
      <c r="BX771">
        <f>IFERROR(WPI_RAW_DATA!BW771*data_prepped!$C771*100/data_prepped!$D771,0)</f>
        <v>8.5546450381679406</v>
      </c>
      <c r="BY771">
        <f>IFERROR(WPI_RAW_DATA!BX771*data_prepped!$C771*100/data_prepped!$D771,0)</f>
        <v>8.5670610687022926</v>
      </c>
      <c r="BZ771">
        <f>IFERROR(WPI_RAW_DATA!BY771*data_prepped!$C771*100/data_prepped!$D771,0)</f>
        <v>8.5981011450381697</v>
      </c>
      <c r="CA771">
        <f>IFERROR(WPI_RAW_DATA!BZ771*data_prepped!$C771*100/data_prepped!$D771,0)</f>
        <v>8.5981011450381697</v>
      </c>
      <c r="CB771">
        <f>IFERROR(WPI_RAW_DATA!CA771*data_prepped!$C771*100/data_prepped!$D771,0)</f>
        <v>8.6167251908396949</v>
      </c>
      <c r="CC771">
        <f>IFERROR(WPI_RAW_DATA!CB771*data_prepped!$C771*100/data_prepped!$D771,0)</f>
        <v>8.666389312977099</v>
      </c>
      <c r="CD771">
        <f>IFERROR(WPI_RAW_DATA!CC771*data_prepped!$C771*100/data_prepped!$D771,0)</f>
        <v>8.7408854961832088</v>
      </c>
      <c r="CE771">
        <f>IFERROR(WPI_RAW_DATA!CD771*data_prepped!$C771*100/data_prepped!$D771,0)</f>
        <v>8.759509541984734</v>
      </c>
      <c r="CF771">
        <f>IFERROR(WPI_RAW_DATA!CE771*data_prepped!$C771*100/data_prepped!$D771,0)</f>
        <v>8.784341603053436</v>
      </c>
      <c r="CG771">
        <f>IFERROR(WPI_RAW_DATA!CF771*data_prepped!$C771*100/data_prepped!$D771,0)</f>
        <v>8.7905496183206111</v>
      </c>
      <c r="CH771">
        <f>IFERROR(WPI_RAW_DATA!CG771*data_prepped!$C771*100/data_prepped!$D771,0)</f>
        <v>8.7967576335877862</v>
      </c>
      <c r="CI771">
        <f>IFERROR(WPI_RAW_DATA!CH771*data_prepped!$C771*100/data_prepped!$D771,0)</f>
        <v>8.8774618320610692</v>
      </c>
      <c r="CJ771">
        <f>IFERROR(WPI_RAW_DATA!CI771*data_prepped!$C771*100/data_prepped!$D771,0)</f>
        <v>8.9085019083969481</v>
      </c>
      <c r="CK771">
        <f>IFERROR(WPI_RAW_DATA!CJ771*data_prepped!$C771*100/data_prepped!$D771,0)</f>
        <v>8.9085019083969481</v>
      </c>
      <c r="CL771">
        <f>IFERROR(WPI_RAW_DATA!CK771*data_prepped!$C771*100/data_prepped!$D771,0)</f>
        <v>8.9457500000000003</v>
      </c>
      <c r="CM771">
        <f>IFERROR(WPI_RAW_DATA!CL771*data_prepped!$C771*100/data_prepped!$D771,0)</f>
        <v>9.1195744274809183</v>
      </c>
      <c r="CN771">
        <f>IFERROR(WPI_RAW_DATA!CM771*data_prepped!$C771*100/data_prepped!$D771,0)</f>
        <v>9.1506145038167954</v>
      </c>
      <c r="CO771">
        <f>IFERROR(WPI_RAW_DATA!CN771*data_prepped!$C771*100/data_prepped!$D771,0)</f>
        <v>9.1754465648854993</v>
      </c>
      <c r="CP771">
        <f>IFERROR(WPI_RAW_DATA!CO771*data_prepped!$C771*100/data_prepped!$D771,0)</f>
        <v>9.2437347328244286</v>
      </c>
      <c r="CQ771">
        <f>IFERROR(WPI_RAW_DATA!CP771*data_prepped!$C771*100/data_prepped!$D771,0)</f>
        <v>9.2189026717557265</v>
      </c>
      <c r="CR771">
        <f>IFERROR(WPI_RAW_DATA!CQ771*data_prepped!$C771*100/data_prepped!$D771,0)</f>
        <v>9.2064866412213764</v>
      </c>
      <c r="CS771">
        <f>IFERROR(WPI_RAW_DATA!CR771*data_prepped!$C771*100/data_prepped!$D771,0)</f>
        <v>9.1816545801526726</v>
      </c>
      <c r="CT771">
        <f>IFERROR(WPI_RAW_DATA!CS771*data_prepped!$C771*100/data_prepped!$D771,0)</f>
        <v>9.2313187022900767</v>
      </c>
      <c r="CU771">
        <f>IFERROR(WPI_RAW_DATA!CT771*data_prepped!$C771*100/data_prepped!$D771,0)</f>
        <v>9.2313187022900767</v>
      </c>
      <c r="CV771">
        <f>IFERROR(WPI_RAW_DATA!CU771*data_prepped!$C771*100/data_prepped!$D771,0)</f>
        <v>9.2126946564885515</v>
      </c>
      <c r="CW771">
        <f>IFERROR(WPI_RAW_DATA!CV771*data_prepped!$C771*100/data_prepped!$D771,0)</f>
        <v>9.2623587786259556</v>
      </c>
      <c r="CX771">
        <f>IFERROR(WPI_RAW_DATA!CW771*data_prepped!$C771*100/data_prepped!$D771,0)</f>
        <v>9.3678950381679407</v>
      </c>
      <c r="CY771">
        <f>IFERROR(WPI_RAW_DATA!CX771*data_prepped!$C771*100/data_prepped!$D771,0)</f>
        <v>9.3927270992366445</v>
      </c>
      <c r="CZ771">
        <f>IFERROR(WPI_RAW_DATA!CY771*data_prepped!$C771*100/data_prepped!$D771,0)</f>
        <v>9.4610152671755738</v>
      </c>
      <c r="DA771">
        <f>IFERROR(WPI_RAW_DATA!CZ771*data_prepped!$C771*100/data_prepped!$D771,0)</f>
        <v>9.5168874045801548</v>
      </c>
      <c r="DB771">
        <f>IFERROR(WPI_RAW_DATA!DA771*data_prepped!$C771*100/data_prepped!$D771,0)</f>
        <v>9.5044713740458029</v>
      </c>
      <c r="DC771">
        <f>IFERROR(WPI_RAW_DATA!DB771*data_prepped!$C771*100/data_prepped!$D771,0)</f>
        <v>9.610007633587788</v>
      </c>
      <c r="DD771">
        <f>IFERROR(WPI_RAW_DATA!DC771*data_prepped!$C771*100/data_prepped!$D771,0)</f>
        <v>9.647255725190842</v>
      </c>
      <c r="DE771">
        <f>IFERROR(WPI_RAW_DATA!DD771*data_prepped!$C771*100/data_prepped!$D771,0)</f>
        <v>9.6907118320610692</v>
      </c>
      <c r="DF771">
        <f>IFERROR(WPI_RAW_DATA!DE771*data_prepped!$C771*100/data_prepped!$D771,0)</f>
        <v>9.6410477099236669</v>
      </c>
      <c r="DG771">
        <f>IFERROR(WPI_RAW_DATA!DF771*data_prepped!$C771*100/data_prepped!$D771,0)</f>
        <v>9.6782958015267191</v>
      </c>
      <c r="DH771">
        <f>IFERROR(WPI_RAW_DATA!DG771*data_prepped!$C771*100/data_prepped!$D771,0)</f>
        <v>9.6410477099236669</v>
      </c>
      <c r="DI771">
        <f>IFERROR(WPI_RAW_DATA!DH771*data_prepped!$C771*100/data_prepped!$D771,0)</f>
        <v>9.7527919847328253</v>
      </c>
      <c r="DJ771">
        <f>IFERROR(WPI_RAW_DATA!DI771*data_prepped!$C771*100/data_prepped!$D771,0)</f>
        <v>9.7093358778625962</v>
      </c>
      <c r="DK771">
        <f>IFERROR(WPI_RAW_DATA!DJ771*data_prepped!$C771*100/data_prepped!$D771,0)</f>
        <v>9.7776240458015291</v>
      </c>
      <c r="DL771">
        <f>IFERROR(WPI_RAW_DATA!DK771*data_prepped!$C771*100/data_prepped!$D771,0)</f>
        <v>9.8459122137404584</v>
      </c>
      <c r="DM771">
        <f>IFERROR(WPI_RAW_DATA!DL771*data_prepped!$C771*100/data_prepped!$D771,0)</f>
        <v>9.8397041984732834</v>
      </c>
      <c r="DN771">
        <f>IFERROR(WPI_RAW_DATA!DM771*data_prepped!$C771*100/data_prepped!$D771,0)</f>
        <v>9.8831603053435124</v>
      </c>
      <c r="DO771">
        <f>IFERROR(WPI_RAW_DATA!DN771*data_prepped!$C771*100/data_prepped!$D771,0)</f>
        <v>9.9886965648854975</v>
      </c>
      <c r="DP771">
        <f>IFERROR(WPI_RAW_DATA!DO771*data_prepped!$C771*100/data_prepped!$D771,0)</f>
        <v>10.02594465648855</v>
      </c>
      <c r="DQ771">
        <f>IFERROR(WPI_RAW_DATA!DP771*data_prepped!$C771*100/data_prepped!$D771,0)</f>
        <v>9.9824885496183224</v>
      </c>
      <c r="DR771">
        <f>IFERROR(WPI_RAW_DATA!DQ771*data_prepped!$C771*100/data_prepped!$D771,0)</f>
        <v>10.050776717557252</v>
      </c>
      <c r="DS771">
        <f>IFERROR(WPI_RAW_DATA!DR771*data_prepped!$C771*100/data_prepped!$D771,0)</f>
        <v>10.063192748091605</v>
      </c>
      <c r="DT771">
        <f>IFERROR(WPI_RAW_DATA!DS771*data_prepped!$C771*100/data_prepped!$D771,0)</f>
        <v>10.088024809160308</v>
      </c>
      <c r="DU771">
        <f>IFERROR(WPI_RAW_DATA!DT771*data_prepped!$C771*100/data_prepped!$D771,0)</f>
        <v>10.162520992366414</v>
      </c>
      <c r="DV771">
        <f>IFERROR(WPI_RAW_DATA!DU771*data_prepped!$C771*100/data_prepped!$D771,0)</f>
        <v>10.156312977099239</v>
      </c>
      <c r="DW771">
        <f>IFERROR(WPI_RAW_DATA!DV771*data_prepped!$C771*100/data_prepped!$D771,0)</f>
        <v>10.150104961832064</v>
      </c>
      <c r="DX771">
        <f>IFERROR(WPI_RAW_DATA!DW771*data_prepped!$C771*100/data_prepped!$D771,0)</f>
        <v>10.330137404580153</v>
      </c>
      <c r="DY771">
        <f>IFERROR(WPI_RAW_DATA!DX771*data_prepped!$C771*100/data_prepped!$D771,0)</f>
        <v>10.280473282442749</v>
      </c>
      <c r="DZ771">
        <f>IFERROR(WPI_RAW_DATA!DY771*data_prepped!$C771*100/data_prepped!$D771,0)</f>
        <v>10.299097328244276</v>
      </c>
      <c r="EA771">
        <f>IFERROR(WPI_RAW_DATA!DZ771*data_prepped!$C771*100/data_prepped!$D771,0)</f>
        <v>10.330137404580153</v>
      </c>
      <c r="EB771">
        <f>IFERROR(WPI_RAW_DATA!EA771*data_prepped!$C771*100/data_prepped!$D771,0)</f>
        <v>10.187353053435116</v>
      </c>
      <c r="EC771">
        <f>IFERROR(WPI_RAW_DATA!EB771*data_prepped!$C771*100/data_prepped!$D771,0)</f>
        <v>10.224601145038168</v>
      </c>
      <c r="ED771">
        <f>IFERROR(WPI_RAW_DATA!EC771*data_prepped!$C771*100/data_prepped!$D771,0)</f>
        <v>10.205977099236643</v>
      </c>
      <c r="EE771">
        <f>IFERROR(WPI_RAW_DATA!ED771*data_prepped!$C771*100/data_prepped!$D771,0)</f>
        <v>10.187353053435116</v>
      </c>
      <c r="EF771">
        <f>IFERROR(WPI_RAW_DATA!EE771*data_prepped!$C771*100/data_prepped!$D771,0)</f>
        <v>10.261849236641222</v>
      </c>
      <c r="EG771">
        <f>IFERROR(WPI_RAW_DATA!EF771*data_prepped!$C771*100/data_prepped!$D771,0)</f>
        <v>10.311513358778626</v>
      </c>
      <c r="EH771">
        <f>IFERROR(WPI_RAW_DATA!EG771*data_prepped!$C771*100/data_prepped!$D771,0)</f>
        <v>10.342553435114507</v>
      </c>
      <c r="EI771">
        <f>IFERROR(WPI_RAW_DATA!EH771*data_prepped!$C771*100/data_prepped!$D771,0)</f>
        <v>10.323929389312978</v>
      </c>
      <c r="EJ771">
        <f>IFERROR(WPI_RAW_DATA!EI771*data_prepped!$C771*100/data_prepped!$D771,0)</f>
        <v>10.361177480916034</v>
      </c>
      <c r="EK771">
        <f>IFERROR(WPI_RAW_DATA!EJ771*data_prepped!$C771*100/data_prepped!$D771,0)</f>
        <v>10.417049618320613</v>
      </c>
      <c r="EL771">
        <f>IFERROR(WPI_RAW_DATA!EK771*data_prepped!$C771*100/data_prepped!$D771,0)</f>
        <v>10.441881679389313</v>
      </c>
      <c r="EM771">
        <f>IFERROR(WPI_RAW_DATA!EL771*data_prepped!$C771*100/data_prepped!$D771,0)</f>
        <v>10.47292175572519</v>
      </c>
    </row>
    <row r="772" spans="1:143" x14ac:dyDescent="0.35">
      <c r="A772" s="5" t="s">
        <v>912</v>
      </c>
      <c r="B772" s="6">
        <v>1311010023</v>
      </c>
      <c r="C772">
        <f>_xlfn.XLOOKUP(B772,WPI_RAW_DATA!$B$2:$B$870,WPI_RAW_DATA!$C$2:$C$870,0,0)</f>
        <v>0.39104</v>
      </c>
      <c r="D772">
        <f>_xlfn.XLOOKUP(B772,WPI_RAW_DATA!$B$2:$B$870,WPI_RAW_DATA!$D$2:$D$870,0,0)</f>
        <v>100.5</v>
      </c>
      <c r="E772">
        <f>IFERROR(WPI_RAW_DATA!D772*data_prepped!$C772*100/data_prepped!$D772,0)</f>
        <v>39.103999999999999</v>
      </c>
      <c r="F772">
        <f>IFERROR(WPI_RAW_DATA!E772*data_prepped!$C772*100/data_prepped!$D772,0)</f>
        <v>39.687641791044776</v>
      </c>
      <c r="G772">
        <f>IFERROR(WPI_RAW_DATA!F772*data_prepped!$C772*100/data_prepped!$D772,0)</f>
        <v>39.804370149253728</v>
      </c>
      <c r="H772">
        <f>IFERROR(WPI_RAW_DATA!G772*data_prepped!$C772*100/data_prepped!$D772,0)</f>
        <v>40.543649751243784</v>
      </c>
      <c r="I772">
        <f>IFERROR(WPI_RAW_DATA!H772*data_prepped!$C772*100/data_prepped!$D772,0)</f>
        <v>39.960007960199</v>
      </c>
      <c r="J772">
        <f>IFERROR(WPI_RAW_DATA!I772*data_prepped!$C772*100/data_prepped!$D772,0)</f>
        <v>39.960007960199</v>
      </c>
      <c r="K772">
        <f>IFERROR(WPI_RAW_DATA!J772*data_prepped!$C772*100/data_prepped!$D772,0)</f>
        <v>40.777106467661689</v>
      </c>
      <c r="L772">
        <f>IFERROR(WPI_RAW_DATA!K772*data_prepped!$C772*100/data_prepped!$D772,0)</f>
        <v>38.792724378109455</v>
      </c>
      <c r="M772">
        <f>IFERROR(WPI_RAW_DATA!L772*data_prepped!$C772*100/data_prepped!$D772,0)</f>
        <v>39.220728358208952</v>
      </c>
      <c r="N772">
        <f>IFERROR(WPI_RAW_DATA!M772*data_prepped!$C772*100/data_prepped!$D772,0)</f>
        <v>38.948362189054727</v>
      </c>
      <c r="O772">
        <f>IFERROR(WPI_RAW_DATA!N772*data_prepped!$C772*100/data_prepped!$D772,0)</f>
        <v>40.971653731343274</v>
      </c>
      <c r="P772">
        <f>IFERROR(WPI_RAW_DATA!O772*data_prepped!$C772*100/data_prepped!$D772,0)</f>
        <v>39.220728358208952</v>
      </c>
      <c r="Q772">
        <f>IFERROR(WPI_RAW_DATA!P772*data_prepped!$C772*100/data_prepped!$D772,0)</f>
        <v>41.633114427860697</v>
      </c>
      <c r="R772">
        <f>IFERROR(WPI_RAW_DATA!Q772*data_prepped!$C772*100/data_prepped!$D772,0)</f>
        <v>40.1545552238806</v>
      </c>
      <c r="S772">
        <f>IFERROR(WPI_RAW_DATA!R772*data_prepped!$C772*100/data_prepped!$D772,0)</f>
        <v>40.699287562189049</v>
      </c>
      <c r="T772">
        <f>IFERROR(WPI_RAW_DATA!S772*data_prepped!$C772*100/data_prepped!$D772,0)</f>
        <v>40.854925373134328</v>
      </c>
      <c r="U772">
        <f>IFERROR(WPI_RAW_DATA!T772*data_prepped!$C772*100/data_prepped!$D772,0)</f>
        <v>40.426921393034831</v>
      </c>
      <c r="V772">
        <f>IFERROR(WPI_RAW_DATA!U772*data_prepped!$C772*100/data_prepped!$D772,0)</f>
        <v>41.08838208955224</v>
      </c>
      <c r="W772">
        <f>IFERROR(WPI_RAW_DATA!V772*data_prepped!$C772*100/data_prepped!$D772,0)</f>
        <v>42.411303482587066</v>
      </c>
      <c r="X772">
        <f>IFERROR(WPI_RAW_DATA!W772*data_prepped!$C772*100/data_prepped!$D772,0)</f>
        <v>42.450212935323385</v>
      </c>
      <c r="Y772">
        <f>IFERROR(WPI_RAW_DATA!X772*data_prepped!$C772*100/data_prepped!$D772,0)</f>
        <v>41.399657711442792</v>
      </c>
      <c r="Z772">
        <f>IFERROR(WPI_RAW_DATA!Y772*data_prepped!$C772*100/data_prepped!$D772,0)</f>
        <v>40.738197014925369</v>
      </c>
      <c r="AA772">
        <f>IFERROR(WPI_RAW_DATA!Z772*data_prepped!$C772*100/data_prepped!$D772,0)</f>
        <v>41.12729154228856</v>
      </c>
      <c r="AB772">
        <f>IFERROR(WPI_RAW_DATA!AA772*data_prepped!$C772*100/data_prepped!$D772,0)</f>
        <v>42.022208955223881</v>
      </c>
      <c r="AC772">
        <f>IFERROR(WPI_RAW_DATA!AB772*data_prepped!$C772*100/data_prepped!$D772,0)</f>
        <v>45.446240796019893</v>
      </c>
      <c r="AD772">
        <f>IFERROR(WPI_RAW_DATA!AC772*data_prepped!$C772*100/data_prepped!$D772,0)</f>
        <v>44.940417910447771</v>
      </c>
      <c r="AE772">
        <f>IFERROR(WPI_RAW_DATA!AD772*data_prepped!$C772*100/data_prepped!$D772,0)</f>
        <v>45.134965174129348</v>
      </c>
      <c r="AF772">
        <f>IFERROR(WPI_RAW_DATA!AE772*data_prepped!$C772*100/data_prepped!$D772,0)</f>
        <v>46.380067661691548</v>
      </c>
      <c r="AG772">
        <f>IFERROR(WPI_RAW_DATA!AF772*data_prepped!$C772*100/data_prepped!$D772,0)</f>
        <v>47.508441791044774</v>
      </c>
      <c r="AH772">
        <f>IFERROR(WPI_RAW_DATA!AG772*data_prepped!$C772*100/data_prepped!$D772,0)</f>
        <v>49.298276616915416</v>
      </c>
      <c r="AI772">
        <f>IFERROR(WPI_RAW_DATA!AH772*data_prepped!$C772*100/data_prepped!$D772,0)</f>
        <v>49.959737313432832</v>
      </c>
      <c r="AJ772">
        <f>IFERROR(WPI_RAW_DATA!AI772*data_prepped!$C772*100/data_prepped!$D772,0)</f>
        <v>47.819717412935319</v>
      </c>
      <c r="AK772">
        <f>IFERROR(WPI_RAW_DATA!AJ772*data_prepped!$C772*100/data_prepped!$D772,0)</f>
        <v>48.09208358208955</v>
      </c>
      <c r="AL772">
        <f>IFERROR(WPI_RAW_DATA!AK772*data_prepped!$C772*100/data_prepped!$D772,0)</f>
        <v>48.831363184079599</v>
      </c>
      <c r="AM772">
        <f>IFERROR(WPI_RAW_DATA!AL772*data_prepped!$C772*100/data_prepped!$D772,0)</f>
        <v>49.84300895522388</v>
      </c>
      <c r="AN772">
        <f>IFERROR(WPI_RAW_DATA!AM772*data_prepped!$C772*100/data_prepped!$D772,0)</f>
        <v>48.987000995024879</v>
      </c>
      <c r="AO772">
        <f>IFERROR(WPI_RAW_DATA!AN772*data_prepped!$C772*100/data_prepped!$D772,0)</f>
        <v>49.570642786069655</v>
      </c>
      <c r="AP772">
        <f>IFERROR(WPI_RAW_DATA!AO772*data_prepped!$C772*100/data_prepped!$D772,0)</f>
        <v>50.037556218905465</v>
      </c>
      <c r="AQ772">
        <f>IFERROR(WPI_RAW_DATA!AP772*data_prepped!$C772*100/data_prepped!$D772,0)</f>
        <v>49.998646766169159</v>
      </c>
      <c r="AR772">
        <f>IFERROR(WPI_RAW_DATA!AQ772*data_prepped!$C772*100/data_prepped!$D772,0)</f>
        <v>49.765190049751247</v>
      </c>
      <c r="AS772">
        <f>IFERROR(WPI_RAW_DATA!AR772*data_prepped!$C772*100/data_prepped!$D772,0)</f>
        <v>47.508441791044774</v>
      </c>
      <c r="AT772">
        <f>IFERROR(WPI_RAW_DATA!AS772*data_prepped!$C772*100/data_prepped!$D772,0)</f>
        <v>49.064819900497511</v>
      </c>
      <c r="AU772">
        <f>IFERROR(WPI_RAW_DATA!AT772*data_prepped!$C772*100/data_prepped!$D772,0)</f>
        <v>48.442268656716422</v>
      </c>
      <c r="AV772">
        <f>IFERROR(WPI_RAW_DATA!AU772*data_prepped!$C772*100/data_prepped!$D772,0)</f>
        <v>48.753544278606967</v>
      </c>
      <c r="AW772">
        <f>IFERROR(WPI_RAW_DATA!AV772*data_prepped!$C772*100/data_prepped!$D772,0)</f>
        <v>47.586260696517407</v>
      </c>
      <c r="AX772">
        <f>IFERROR(WPI_RAW_DATA!AW772*data_prepped!$C772*100/data_prepped!$D772,0)</f>
        <v>47.858626865671646</v>
      </c>
      <c r="AY772">
        <f>IFERROR(WPI_RAW_DATA!AX772*data_prepped!$C772*100/data_prepped!$D772,0)</f>
        <v>47.236075621890542</v>
      </c>
      <c r="AZ772">
        <f>IFERROR(WPI_RAW_DATA!AY772*data_prepped!$C772*100/data_prepped!$D772,0)</f>
        <v>47.586260696517407</v>
      </c>
      <c r="BA772">
        <f>IFERROR(WPI_RAW_DATA!AZ772*data_prepped!$C772*100/data_prepped!$D772,0)</f>
        <v>46.730252736318413</v>
      </c>
      <c r="BB772">
        <f>IFERROR(WPI_RAW_DATA!BA772*data_prepped!$C772*100/data_prepped!$D772,0)</f>
        <v>46.224429850746269</v>
      </c>
      <c r="BC772">
        <f>IFERROR(WPI_RAW_DATA!BB772*data_prepped!$C772*100/data_prepped!$D772,0)</f>
        <v>49.453914427860688</v>
      </c>
      <c r="BD772">
        <f>IFERROR(WPI_RAW_DATA!BC772*data_prepped!$C772*100/data_prepped!$D772,0)</f>
        <v>49.453914427860688</v>
      </c>
      <c r="BE772">
        <f>IFERROR(WPI_RAW_DATA!BD772*data_prepped!$C772*100/data_prepped!$D772,0)</f>
        <v>49.84300895522388</v>
      </c>
      <c r="BF772">
        <f>IFERROR(WPI_RAW_DATA!BE772*data_prepped!$C772*100/data_prepped!$D772,0)</f>
        <v>49.142638805970144</v>
      </c>
      <c r="BG772">
        <f>IFERROR(WPI_RAW_DATA!BF772*data_prepped!$C772*100/data_prepped!$D772,0)</f>
        <v>49.259367164179103</v>
      </c>
      <c r="BH772">
        <f>IFERROR(WPI_RAW_DATA!BG772*data_prepped!$C772*100/data_prepped!$D772,0)</f>
        <v>49.415004975124383</v>
      </c>
      <c r="BI772">
        <f>IFERROR(WPI_RAW_DATA!BH772*data_prepped!$C772*100/data_prepped!$D772,0)</f>
        <v>48.948091542288559</v>
      </c>
      <c r="BJ772">
        <f>IFERROR(WPI_RAW_DATA!BI772*data_prepped!$C772*100/data_prepped!$D772,0)</f>
        <v>48.987000995024879</v>
      </c>
      <c r="BK772">
        <f>IFERROR(WPI_RAW_DATA!BJ772*data_prepped!$C772*100/data_prepped!$D772,0)</f>
        <v>48.987000995024879</v>
      </c>
      <c r="BL772">
        <f>IFERROR(WPI_RAW_DATA!BK772*data_prepped!$C772*100/data_prepped!$D772,0)</f>
        <v>48.987000995024879</v>
      </c>
      <c r="BM772">
        <f>IFERROR(WPI_RAW_DATA!BL772*data_prepped!$C772*100/data_prepped!$D772,0)</f>
        <v>48.987000995024879</v>
      </c>
      <c r="BN772">
        <f>IFERROR(WPI_RAW_DATA!BM772*data_prepped!$C772*100/data_prepped!$D772,0)</f>
        <v>48.987000995024879</v>
      </c>
      <c r="BO772">
        <f>IFERROR(WPI_RAW_DATA!BN772*data_prepped!$C772*100/data_prepped!$D772,0)</f>
        <v>48.948091542288559</v>
      </c>
      <c r="BP772">
        <f>IFERROR(WPI_RAW_DATA!BO772*data_prepped!$C772*100/data_prepped!$D772,0)</f>
        <v>49.998646766169159</v>
      </c>
      <c r="BQ772">
        <f>IFERROR(WPI_RAW_DATA!BP772*data_prepped!$C772*100/data_prepped!$D772,0)</f>
        <v>49.998646766169159</v>
      </c>
      <c r="BR772">
        <f>IFERROR(WPI_RAW_DATA!BQ772*data_prepped!$C772*100/data_prepped!$D772,0)</f>
        <v>50.154284577114431</v>
      </c>
      <c r="BS772">
        <f>IFERROR(WPI_RAW_DATA!BR772*data_prepped!$C772*100/data_prepped!$D772,0)</f>
        <v>50.582288557213936</v>
      </c>
      <c r="BT772">
        <f>IFERROR(WPI_RAW_DATA!BS772*data_prepped!$C772*100/data_prepped!$D772,0)</f>
        <v>50.737926368159208</v>
      </c>
      <c r="BU772">
        <f>IFERROR(WPI_RAW_DATA!BT772*data_prepped!$C772*100/data_prepped!$D772,0)</f>
        <v>50.737926368159208</v>
      </c>
      <c r="BV772">
        <f>IFERROR(WPI_RAW_DATA!BU772*data_prepped!$C772*100/data_prepped!$D772,0)</f>
        <v>50.699016915422895</v>
      </c>
      <c r="BW772">
        <f>IFERROR(WPI_RAW_DATA!BV772*data_prepped!$C772*100/data_prepped!$D772,0)</f>
        <v>50.582288557213936</v>
      </c>
      <c r="BX772">
        <f>IFERROR(WPI_RAW_DATA!BW772*data_prepped!$C772*100/data_prepped!$D772,0)</f>
        <v>49.80409950248756</v>
      </c>
      <c r="BY772">
        <f>IFERROR(WPI_RAW_DATA!BX772*data_prepped!$C772*100/data_prepped!$D772,0)</f>
        <v>48.948091542288559</v>
      </c>
      <c r="BZ772">
        <f>IFERROR(WPI_RAW_DATA!BY772*data_prepped!$C772*100/data_prepped!$D772,0)</f>
        <v>50.81574527363184</v>
      </c>
      <c r="CA772">
        <f>IFERROR(WPI_RAW_DATA!BZ772*data_prepped!$C772*100/data_prepped!$D772,0)</f>
        <v>51.127020895522392</v>
      </c>
      <c r="CB772">
        <f>IFERROR(WPI_RAW_DATA!CA772*data_prepped!$C772*100/data_prepped!$D772,0)</f>
        <v>51.127020895522392</v>
      </c>
      <c r="CC772">
        <f>IFERROR(WPI_RAW_DATA!CB772*data_prepped!$C772*100/data_prepped!$D772,0)</f>
        <v>51.088111442786072</v>
      </c>
      <c r="CD772">
        <f>IFERROR(WPI_RAW_DATA!CC772*data_prepped!$C772*100/data_prepped!$D772,0)</f>
        <v>51.282658706467664</v>
      </c>
      <c r="CE772">
        <f>IFERROR(WPI_RAW_DATA!CD772*data_prepped!$C772*100/data_prepped!$D772,0)</f>
        <v>49.881918407960192</v>
      </c>
      <c r="CF772">
        <f>IFERROR(WPI_RAW_DATA!CE772*data_prepped!$C772*100/data_prepped!$D772,0)</f>
        <v>51.243749253731345</v>
      </c>
      <c r="CG772">
        <f>IFERROR(WPI_RAW_DATA!CF772*data_prepped!$C772*100/data_prepped!$D772,0)</f>
        <v>50.854654726368153</v>
      </c>
      <c r="CH772">
        <f>IFERROR(WPI_RAW_DATA!CG772*data_prepped!$C772*100/data_prepped!$D772,0)</f>
        <v>51.010292537313425</v>
      </c>
      <c r="CI772">
        <f>IFERROR(WPI_RAW_DATA!CH772*data_prepped!$C772*100/data_prepped!$D772,0)</f>
        <v>51.010292537313425</v>
      </c>
      <c r="CJ772">
        <f>IFERROR(WPI_RAW_DATA!CI772*data_prepped!$C772*100/data_prepped!$D772,0)</f>
        <v>51.360477611940297</v>
      </c>
      <c r="CK772">
        <f>IFERROR(WPI_RAW_DATA!CJ772*data_prepped!$C772*100/data_prepped!$D772,0)</f>
        <v>51.360477611940297</v>
      </c>
      <c r="CL772">
        <f>IFERROR(WPI_RAW_DATA!CK772*data_prepped!$C772*100/data_prepped!$D772,0)</f>
        <v>51.749572139303474</v>
      </c>
      <c r="CM772">
        <f>IFERROR(WPI_RAW_DATA!CL772*data_prepped!$C772*100/data_prepped!$D772,0)</f>
        <v>51.593934328358202</v>
      </c>
      <c r="CN772">
        <f>IFERROR(WPI_RAW_DATA!CM772*data_prepped!$C772*100/data_prepped!$D772,0)</f>
        <v>51.632843781094522</v>
      </c>
      <c r="CO772">
        <f>IFERROR(WPI_RAW_DATA!CN772*data_prepped!$C772*100/data_prepped!$D772,0)</f>
        <v>51.749572139303474</v>
      </c>
      <c r="CP772">
        <f>IFERROR(WPI_RAW_DATA!CO772*data_prepped!$C772*100/data_prepped!$D772,0)</f>
        <v>51.593934328358202</v>
      </c>
      <c r="CQ772">
        <f>IFERROR(WPI_RAW_DATA!CP772*data_prepped!$C772*100/data_prepped!$D772,0)</f>
        <v>51.749572139303474</v>
      </c>
      <c r="CR772">
        <f>IFERROR(WPI_RAW_DATA!CQ772*data_prepped!$C772*100/data_prepped!$D772,0)</f>
        <v>51.866300497512441</v>
      </c>
      <c r="CS772">
        <f>IFERROR(WPI_RAW_DATA!CR772*data_prepped!$C772*100/data_prepped!$D772,0)</f>
        <v>51.866300497512441</v>
      </c>
      <c r="CT772">
        <f>IFERROR(WPI_RAW_DATA!CS772*data_prepped!$C772*100/data_prepped!$D772,0)</f>
        <v>52.021938308457706</v>
      </c>
      <c r="CU772">
        <f>IFERROR(WPI_RAW_DATA!CT772*data_prepped!$C772*100/data_prepped!$D772,0)</f>
        <v>52.138666666666666</v>
      </c>
      <c r="CV772">
        <f>IFERROR(WPI_RAW_DATA!CU772*data_prepped!$C772*100/data_prepped!$D772,0)</f>
        <v>52.021938308457706</v>
      </c>
      <c r="CW772">
        <f>IFERROR(WPI_RAW_DATA!CV772*data_prepped!$C772*100/data_prepped!$D772,0)</f>
        <v>52.138666666666666</v>
      </c>
      <c r="CX772">
        <f>IFERROR(WPI_RAW_DATA!CW772*data_prepped!$C772*100/data_prepped!$D772,0)</f>
        <v>52.294304477611945</v>
      </c>
      <c r="CY772">
        <f>IFERROR(WPI_RAW_DATA!CX772*data_prepped!$C772*100/data_prepped!$D772,0)</f>
        <v>52.488851741293537</v>
      </c>
      <c r="CZ772">
        <f>IFERROR(WPI_RAW_DATA!CY772*data_prepped!$C772*100/data_prepped!$D772,0)</f>
        <v>53.53940696517413</v>
      </c>
      <c r="DA772">
        <f>IFERROR(WPI_RAW_DATA!CZ772*data_prepped!$C772*100/data_prepped!$D772,0)</f>
        <v>53.189221890547259</v>
      </c>
      <c r="DB772">
        <f>IFERROR(WPI_RAW_DATA!DA772*data_prepped!$C772*100/data_prepped!$D772,0)</f>
        <v>55.056875621890548</v>
      </c>
      <c r="DC772">
        <f>IFERROR(WPI_RAW_DATA!DB772*data_prepped!$C772*100/data_prepped!$D772,0)</f>
        <v>52.644489552238809</v>
      </c>
      <c r="DD772">
        <f>IFERROR(WPI_RAW_DATA!DC772*data_prepped!$C772*100/data_prepped!$D772,0)</f>
        <v>53.267040796019906</v>
      </c>
      <c r="DE772">
        <f>IFERROR(WPI_RAW_DATA!DD772*data_prepped!$C772*100/data_prepped!$D772,0)</f>
        <v>53.461588059701491</v>
      </c>
      <c r="DF772">
        <f>IFERROR(WPI_RAW_DATA!DE772*data_prepped!$C772*100/data_prepped!$D772,0)</f>
        <v>53.500497512437811</v>
      </c>
      <c r="DG772">
        <f>IFERROR(WPI_RAW_DATA!DF772*data_prepped!$C772*100/data_prepped!$D772,0)</f>
        <v>53.811773134328355</v>
      </c>
      <c r="DH772">
        <f>IFERROR(WPI_RAW_DATA!DG772*data_prepped!$C772*100/data_prepped!$D772,0)</f>
        <v>53.928501492537315</v>
      </c>
      <c r="DI772">
        <f>IFERROR(WPI_RAW_DATA!DH772*data_prepped!$C772*100/data_prepped!$D772,0)</f>
        <v>53.656135323383083</v>
      </c>
      <c r="DJ772">
        <f>IFERROR(WPI_RAW_DATA!DI772*data_prepped!$C772*100/data_prepped!$D772,0)</f>
        <v>54.434324378109451</v>
      </c>
      <c r="DK772">
        <f>IFERROR(WPI_RAW_DATA!DJ772*data_prepped!$C772*100/data_prepped!$D772,0)</f>
        <v>54.434324378109451</v>
      </c>
      <c r="DL772">
        <f>IFERROR(WPI_RAW_DATA!DK772*data_prepped!$C772*100/data_prepped!$D772,0)</f>
        <v>55.912883582089549</v>
      </c>
      <c r="DM772">
        <f>IFERROR(WPI_RAW_DATA!DL772*data_prepped!$C772*100/data_prepped!$D772,0)</f>
        <v>55.757245771144284</v>
      </c>
      <c r="DN772">
        <f>IFERROR(WPI_RAW_DATA!DM772*data_prepped!$C772*100/data_prepped!$D772,0)</f>
        <v>54.356505472636812</v>
      </c>
      <c r="DO772">
        <f>IFERROR(WPI_RAW_DATA!DN772*data_prepped!$C772*100/data_prepped!$D772,0)</f>
        <v>54.278686567164179</v>
      </c>
      <c r="DP772">
        <f>IFERROR(WPI_RAW_DATA!DO772*data_prepped!$C772*100/data_prepped!$D772,0)</f>
        <v>54.006320398009954</v>
      </c>
      <c r="DQ772">
        <f>IFERROR(WPI_RAW_DATA!DP772*data_prepped!$C772*100/data_prepped!$D772,0)</f>
        <v>53.422678606965178</v>
      </c>
      <c r="DR772">
        <f>IFERROR(WPI_RAW_DATA!DQ772*data_prepped!$C772*100/data_prepped!$D772,0)</f>
        <v>53.461588059701491</v>
      </c>
      <c r="DS772">
        <f>IFERROR(WPI_RAW_DATA!DR772*data_prepped!$C772*100/data_prepped!$D772,0)</f>
        <v>53.811773134328355</v>
      </c>
      <c r="DT772">
        <f>IFERROR(WPI_RAW_DATA!DS772*data_prepped!$C772*100/data_prepped!$D772,0)</f>
        <v>53.578316417910443</v>
      </c>
      <c r="DU772">
        <f>IFERROR(WPI_RAW_DATA!DT772*data_prepped!$C772*100/data_prepped!$D772,0)</f>
        <v>53.61722587064677</v>
      </c>
      <c r="DV772">
        <f>IFERROR(WPI_RAW_DATA!DU772*data_prepped!$C772*100/data_prepped!$D772,0)</f>
        <v>53.889592039800988</v>
      </c>
      <c r="DW772">
        <f>IFERROR(WPI_RAW_DATA!DV772*data_prepped!$C772*100/data_prepped!$D772,0)</f>
        <v>54.745599999999996</v>
      </c>
      <c r="DX772">
        <f>IFERROR(WPI_RAW_DATA!DW772*data_prepped!$C772*100/data_prepped!$D772,0)</f>
        <v>55.09578507462686</v>
      </c>
      <c r="DY772">
        <f>IFERROR(WPI_RAW_DATA!DX772*data_prepped!$C772*100/data_prepped!$D772,0)</f>
        <v>54.979056716417922</v>
      </c>
      <c r="DZ772">
        <f>IFERROR(WPI_RAW_DATA!DY772*data_prepped!$C772*100/data_prepped!$D772,0)</f>
        <v>55.835064676616916</v>
      </c>
      <c r="EA772">
        <f>IFERROR(WPI_RAW_DATA!DZ772*data_prepped!$C772*100/data_prepped!$D772,0)</f>
        <v>55.835064676616916</v>
      </c>
      <c r="EB772">
        <f>IFERROR(WPI_RAW_DATA!EA772*data_prepped!$C772*100/data_prepped!$D772,0)</f>
        <v>55.562698507462692</v>
      </c>
      <c r="EC772">
        <f>IFERROR(WPI_RAW_DATA!EB772*data_prepped!$C772*100/data_prepped!$D772,0)</f>
        <v>55.562698507462692</v>
      </c>
      <c r="ED772">
        <f>IFERROR(WPI_RAW_DATA!EC772*data_prepped!$C772*100/data_prepped!$D772,0)</f>
        <v>54.901237810945268</v>
      </c>
      <c r="EE772">
        <f>IFERROR(WPI_RAW_DATA!ED772*data_prepped!$C772*100/data_prepped!$D772,0)</f>
        <v>55.290332338308453</v>
      </c>
      <c r="EF772">
        <f>IFERROR(WPI_RAW_DATA!EE772*data_prepped!$C772*100/data_prepped!$D772,0)</f>
        <v>54.823418905472643</v>
      </c>
      <c r="EG772">
        <f>IFERROR(WPI_RAW_DATA!EF772*data_prepped!$C772*100/data_prepped!$D772,0)</f>
        <v>55.757245771144284</v>
      </c>
      <c r="EH772">
        <f>IFERROR(WPI_RAW_DATA!EG772*data_prepped!$C772*100/data_prepped!$D772,0)</f>
        <v>55.484879601990052</v>
      </c>
      <c r="EI772">
        <f>IFERROR(WPI_RAW_DATA!EH772*data_prepped!$C772*100/data_prepped!$D772,0)</f>
        <v>55.718336318407957</v>
      </c>
      <c r="EJ772">
        <f>IFERROR(WPI_RAW_DATA!EI772*data_prepped!$C772*100/data_prepped!$D772,0)</f>
        <v>55.212513432835827</v>
      </c>
      <c r="EK772">
        <f>IFERROR(WPI_RAW_DATA!EJ772*data_prepped!$C772*100/data_prepped!$D772,0)</f>
        <v>55.368151243781099</v>
      </c>
      <c r="EL772">
        <f>IFERROR(WPI_RAW_DATA!EK772*data_prepped!$C772*100/data_prepped!$D772,0)</f>
        <v>55.523789054726358</v>
      </c>
      <c r="EM772">
        <f>IFERROR(WPI_RAW_DATA!EL772*data_prepped!$C772*100/data_prepped!$D772,0)</f>
        <v>55.796155223880596</v>
      </c>
    </row>
    <row r="773" spans="1:143" x14ac:dyDescent="0.35">
      <c r="A773" s="8" t="s">
        <v>913</v>
      </c>
      <c r="B773" s="9">
        <v>1312010004</v>
      </c>
      <c r="C773">
        <f>_xlfn.XLOOKUP(B773,WPI_RAW_DATA!$B$2:$B$870,WPI_RAW_DATA!$C$2:$C$870,0,0)</f>
        <v>0.12917999999999999</v>
      </c>
      <c r="D773">
        <f>_xlfn.XLOOKUP(B773,WPI_RAW_DATA!$B$2:$B$870,WPI_RAW_DATA!$D$2:$D$870,0,0)</f>
        <v>105.6</v>
      </c>
      <c r="E773">
        <f>IFERROR(WPI_RAW_DATA!D773*data_prepped!$C773*100/data_prepped!$D773,0)</f>
        <v>12.917999999999999</v>
      </c>
      <c r="F773">
        <f>IFERROR(WPI_RAW_DATA!E773*data_prepped!$C773*100/data_prepped!$D773,0)</f>
        <v>12.80790340909091</v>
      </c>
      <c r="G773">
        <f>IFERROR(WPI_RAW_DATA!F773*data_prepped!$C773*100/data_prepped!$D773,0)</f>
        <v>12.820136363636363</v>
      </c>
      <c r="H773">
        <f>IFERROR(WPI_RAW_DATA!G773*data_prepped!$C773*100/data_prepped!$D773,0)</f>
        <v>12.893534090909091</v>
      </c>
      <c r="I773">
        <f>IFERROR(WPI_RAW_DATA!H773*data_prepped!$C773*100/data_prepped!$D773,0)</f>
        <v>12.758971590909091</v>
      </c>
      <c r="J773">
        <f>IFERROR(WPI_RAW_DATA!I773*data_prepped!$C773*100/data_prepped!$D773,0)</f>
        <v>12.551011363636364</v>
      </c>
      <c r="K773">
        <f>IFERROR(WPI_RAW_DATA!J773*data_prepped!$C773*100/data_prepped!$D773,0)</f>
        <v>12.40421590909091</v>
      </c>
      <c r="L773">
        <f>IFERROR(WPI_RAW_DATA!K773*data_prepped!$C773*100/data_prepped!$D773,0)</f>
        <v>12.62440909090909</v>
      </c>
      <c r="M773">
        <f>IFERROR(WPI_RAW_DATA!L773*data_prepped!$C773*100/data_prepped!$D773,0)</f>
        <v>12.86906818181818</v>
      </c>
      <c r="N773">
        <f>IFERROR(WPI_RAW_DATA!M773*data_prepped!$C773*100/data_prepped!$D773,0)</f>
        <v>12.306352272727271</v>
      </c>
      <c r="O773">
        <f>IFERROR(WPI_RAW_DATA!N773*data_prepped!$C773*100/data_prepped!$D773,0)</f>
        <v>11.670238636363637</v>
      </c>
      <c r="P773">
        <f>IFERROR(WPI_RAW_DATA!O773*data_prepped!$C773*100/data_prepped!$D773,0)</f>
        <v>11.768102272727274</v>
      </c>
      <c r="Q773">
        <f>IFERROR(WPI_RAW_DATA!P773*data_prepped!$C773*100/data_prepped!$D773,0)</f>
        <v>12.367517045454544</v>
      </c>
      <c r="R773">
        <f>IFERROR(WPI_RAW_DATA!Q773*data_prepped!$C773*100/data_prepped!$D773,0)</f>
        <v>12.722272727272726</v>
      </c>
      <c r="S773">
        <f>IFERROR(WPI_RAW_DATA!R773*data_prepped!$C773*100/data_prepped!$D773,0)</f>
        <v>12.991397727272727</v>
      </c>
      <c r="T773">
        <f>IFERROR(WPI_RAW_DATA!S773*data_prepped!$C773*100/data_prepped!$D773,0)</f>
        <v>13.174892045454545</v>
      </c>
      <c r="U773">
        <f>IFERROR(WPI_RAW_DATA!T773*data_prepped!$C773*100/data_prepped!$D773,0)</f>
        <v>12.80790340909091</v>
      </c>
      <c r="V773">
        <f>IFERROR(WPI_RAW_DATA!U773*data_prepped!$C773*100/data_prepped!$D773,0)</f>
        <v>12.722272727272726</v>
      </c>
      <c r="W773">
        <f>IFERROR(WPI_RAW_DATA!V773*data_prepped!$C773*100/data_prepped!$D773,0)</f>
        <v>12.979164772727271</v>
      </c>
      <c r="X773">
        <f>IFERROR(WPI_RAW_DATA!W773*data_prepped!$C773*100/data_prepped!$D773,0)</f>
        <v>12.942465909090908</v>
      </c>
      <c r="Y773">
        <f>IFERROR(WPI_RAW_DATA!X773*data_prepped!$C773*100/data_prepped!$D773,0)</f>
        <v>12.856835227272727</v>
      </c>
      <c r="Z773">
        <f>IFERROR(WPI_RAW_DATA!Y773*data_prepped!$C773*100/data_prepped!$D773,0)</f>
        <v>12.954698863636365</v>
      </c>
      <c r="AA773">
        <f>IFERROR(WPI_RAW_DATA!Z773*data_prepped!$C773*100/data_prepped!$D773,0)</f>
        <v>12.551011363636364</v>
      </c>
      <c r="AB773">
        <f>IFERROR(WPI_RAW_DATA!AA773*data_prepped!$C773*100/data_prepped!$D773,0)</f>
        <v>13.199357954545453</v>
      </c>
      <c r="AC773">
        <f>IFERROR(WPI_RAW_DATA!AB773*data_prepped!$C773*100/data_prepped!$D773,0)</f>
        <v>13.089261363636362</v>
      </c>
      <c r="AD773">
        <f>IFERROR(WPI_RAW_DATA!AC773*data_prepped!$C773*100/data_prepped!$D773,0)</f>
        <v>12.62440909090909</v>
      </c>
      <c r="AE773">
        <f>IFERROR(WPI_RAW_DATA!AD773*data_prepped!$C773*100/data_prepped!$D773,0)</f>
        <v>13.089261363636362</v>
      </c>
      <c r="AF773">
        <f>IFERROR(WPI_RAW_DATA!AE773*data_prepped!$C773*100/data_prepped!$D773,0)</f>
        <v>12.905767045454546</v>
      </c>
      <c r="AG773">
        <f>IFERROR(WPI_RAW_DATA!AF773*data_prepped!$C773*100/data_prepped!$D773,0)</f>
        <v>13.125960227272728</v>
      </c>
      <c r="AH773">
        <f>IFERROR(WPI_RAW_DATA!AG773*data_prepped!$C773*100/data_prepped!$D773,0)</f>
        <v>13.346153409090908</v>
      </c>
      <c r="AI773">
        <f>IFERROR(WPI_RAW_DATA!AH773*data_prepped!$C773*100/data_prepped!$D773,0)</f>
        <v>12.881301136363637</v>
      </c>
      <c r="AJ773">
        <f>IFERROR(WPI_RAW_DATA!AI773*data_prepped!$C773*100/data_prepped!$D773,0)</f>
        <v>12.795670454545453</v>
      </c>
      <c r="AK773">
        <f>IFERROR(WPI_RAW_DATA!AJ773*data_prepped!$C773*100/data_prepped!$D773,0)</f>
        <v>13.040329545454544</v>
      </c>
      <c r="AL773">
        <f>IFERROR(WPI_RAW_DATA!AK773*data_prepped!$C773*100/data_prepped!$D773,0)</f>
        <v>12.905767045454546</v>
      </c>
      <c r="AM773">
        <f>IFERROR(WPI_RAW_DATA!AL773*data_prepped!$C773*100/data_prepped!$D773,0)</f>
        <v>13.089261363636362</v>
      </c>
      <c r="AN773">
        <f>IFERROR(WPI_RAW_DATA!AM773*data_prepped!$C773*100/data_prepped!$D773,0)</f>
        <v>13.064795454545452</v>
      </c>
      <c r="AO773">
        <f>IFERROR(WPI_RAW_DATA!AN773*data_prepped!$C773*100/data_prepped!$D773,0)</f>
        <v>12.966931818181816</v>
      </c>
      <c r="AP773">
        <f>IFERROR(WPI_RAW_DATA!AO773*data_prepped!$C773*100/data_prepped!$D773,0)</f>
        <v>12.795670454545453</v>
      </c>
      <c r="AQ773">
        <f>IFERROR(WPI_RAW_DATA!AP773*data_prepped!$C773*100/data_prepped!$D773,0)</f>
        <v>12.979164772727271</v>
      </c>
      <c r="AR773">
        <f>IFERROR(WPI_RAW_DATA!AQ773*data_prepped!$C773*100/data_prepped!$D773,0)</f>
        <v>13.272755681818181</v>
      </c>
      <c r="AS773">
        <f>IFERROR(WPI_RAW_DATA!AR773*data_prepped!$C773*100/data_prepped!$D773,0)</f>
        <v>12.954698863636365</v>
      </c>
      <c r="AT773">
        <f>IFERROR(WPI_RAW_DATA!AS773*data_prepped!$C773*100/data_prepped!$D773,0)</f>
        <v>12.661107954545454</v>
      </c>
      <c r="AU773">
        <f>IFERROR(WPI_RAW_DATA!AT773*data_prepped!$C773*100/data_prepped!$D773,0)</f>
        <v>12.416448863636363</v>
      </c>
      <c r="AV773">
        <f>IFERROR(WPI_RAW_DATA!AU773*data_prepped!$C773*100/data_prepped!$D773,0)</f>
        <v>12.502079545454546</v>
      </c>
      <c r="AW773">
        <f>IFERROR(WPI_RAW_DATA!AV773*data_prepped!$C773*100/data_prepped!$D773,0)</f>
        <v>12.367517045454544</v>
      </c>
      <c r="AX773">
        <f>IFERROR(WPI_RAW_DATA!AW773*data_prepped!$C773*100/data_prepped!$D773,0)</f>
        <v>12.269653409090909</v>
      </c>
      <c r="AY773">
        <f>IFERROR(WPI_RAW_DATA!AX773*data_prepped!$C773*100/data_prepped!$D773,0)</f>
        <v>12.269653409090909</v>
      </c>
      <c r="AZ773">
        <f>IFERROR(WPI_RAW_DATA!AY773*data_prepped!$C773*100/data_prepped!$D773,0)</f>
        <v>12.379750000000001</v>
      </c>
      <c r="BA773">
        <f>IFERROR(WPI_RAW_DATA!AZ773*data_prepped!$C773*100/data_prepped!$D773,0)</f>
        <v>11.731403409090909</v>
      </c>
      <c r="BB773">
        <f>IFERROR(WPI_RAW_DATA!BA773*data_prepped!$C773*100/data_prepped!$D773,0)</f>
        <v>11.81703409090909</v>
      </c>
      <c r="BC773">
        <f>IFERROR(WPI_RAW_DATA!BB773*data_prepped!$C773*100/data_prepped!$D773,0)</f>
        <v>12.024994318181818</v>
      </c>
      <c r="BD773">
        <f>IFERROR(WPI_RAW_DATA!BC773*data_prepped!$C773*100/data_prepped!$D773,0)</f>
        <v>12.00052840909091</v>
      </c>
      <c r="BE773">
        <f>IFERROR(WPI_RAW_DATA!BD773*data_prepped!$C773*100/data_prepped!$D773,0)</f>
        <v>11.780335227272726</v>
      </c>
      <c r="BF773">
        <f>IFERROR(WPI_RAW_DATA!BE773*data_prepped!$C773*100/data_prepped!$D773,0)</f>
        <v>11.914897727272727</v>
      </c>
      <c r="BG773">
        <f>IFERROR(WPI_RAW_DATA!BF773*data_prepped!$C773*100/data_prepped!$D773,0)</f>
        <v>12.2451875</v>
      </c>
      <c r="BH773">
        <f>IFERROR(WPI_RAW_DATA!BG773*data_prepped!$C773*100/data_prepped!$D773,0)</f>
        <v>12.110624999999999</v>
      </c>
      <c r="BI773">
        <f>IFERROR(WPI_RAW_DATA!BH773*data_prepped!$C773*100/data_prepped!$D773,0)</f>
        <v>12.06169318181818</v>
      </c>
      <c r="BJ773">
        <f>IFERROR(WPI_RAW_DATA!BI773*data_prepped!$C773*100/data_prepped!$D773,0)</f>
        <v>12.196255681818181</v>
      </c>
      <c r="BK773">
        <f>IFERROR(WPI_RAW_DATA!BJ773*data_prepped!$C773*100/data_prepped!$D773,0)</f>
        <v>12.294119318181817</v>
      </c>
      <c r="BL773">
        <f>IFERROR(WPI_RAW_DATA!BK773*data_prepped!$C773*100/data_prepped!$D773,0)</f>
        <v>12.477613636363637</v>
      </c>
      <c r="BM773">
        <f>IFERROR(WPI_RAW_DATA!BL773*data_prepped!$C773*100/data_prepped!$D773,0)</f>
        <v>12.685573863636362</v>
      </c>
      <c r="BN773">
        <f>IFERROR(WPI_RAW_DATA!BM773*data_prepped!$C773*100/data_prepped!$D773,0)</f>
        <v>12.40421590909091</v>
      </c>
      <c r="BO773">
        <f>IFERROR(WPI_RAW_DATA!BN773*data_prepped!$C773*100/data_prepped!$D773,0)</f>
        <v>12.257420454545453</v>
      </c>
      <c r="BP773">
        <f>IFERROR(WPI_RAW_DATA!BO773*data_prepped!$C773*100/data_prepped!$D773,0)</f>
        <v>11.927130681818181</v>
      </c>
      <c r="BQ773">
        <f>IFERROR(WPI_RAW_DATA!BP773*data_prepped!$C773*100/data_prepped!$D773,0)</f>
        <v>11.86596590909091</v>
      </c>
      <c r="BR773">
        <f>IFERROR(WPI_RAW_DATA!BQ773*data_prepped!$C773*100/data_prepped!$D773,0)</f>
        <v>11.914897727272727</v>
      </c>
      <c r="BS773">
        <f>IFERROR(WPI_RAW_DATA!BR773*data_prepped!$C773*100/data_prepped!$D773,0)</f>
        <v>11.291017045454547</v>
      </c>
      <c r="BT773">
        <f>IFERROR(WPI_RAW_DATA!BS773*data_prepped!$C773*100/data_prepped!$D773,0)</f>
        <v>11.547909090909092</v>
      </c>
      <c r="BU773">
        <f>IFERROR(WPI_RAW_DATA!BT773*data_prepped!$C773*100/data_prepped!$D773,0)</f>
        <v>11.804801136363636</v>
      </c>
      <c r="BV773">
        <f>IFERROR(WPI_RAW_DATA!BU773*data_prepped!$C773*100/data_prepped!$D773,0)</f>
        <v>11.68247159090909</v>
      </c>
      <c r="BW773">
        <f>IFERROR(WPI_RAW_DATA!BV773*data_prepped!$C773*100/data_prepped!$D773,0)</f>
        <v>11.68247159090909</v>
      </c>
      <c r="BX773">
        <f>IFERROR(WPI_RAW_DATA!BW773*data_prepped!$C773*100/data_prepped!$D773,0)</f>
        <v>11.792568181818183</v>
      </c>
      <c r="BY773">
        <f>IFERROR(WPI_RAW_DATA!BX773*data_prepped!$C773*100/data_prepped!$D773,0)</f>
        <v>11.609073863636363</v>
      </c>
      <c r="BZ773">
        <f>IFERROR(WPI_RAW_DATA!BY773*data_prepped!$C773*100/data_prepped!$D773,0)</f>
        <v>11.68247159090909</v>
      </c>
      <c r="CA773">
        <f>IFERROR(WPI_RAW_DATA!BZ773*data_prepped!$C773*100/data_prepped!$D773,0)</f>
        <v>11.596840909090908</v>
      </c>
      <c r="CB773">
        <f>IFERROR(WPI_RAW_DATA!CA773*data_prepped!$C773*100/data_prepped!$D773,0)</f>
        <v>12.049460227272725</v>
      </c>
      <c r="CC773">
        <f>IFERROR(WPI_RAW_DATA!CB773*data_prepped!$C773*100/data_prepped!$D773,0)</f>
        <v>12.073926136363637</v>
      </c>
      <c r="CD773">
        <f>IFERROR(WPI_RAW_DATA!CC773*data_prepped!$C773*100/data_prepped!$D773,0)</f>
        <v>12.147323863636364</v>
      </c>
      <c r="CE773">
        <f>IFERROR(WPI_RAW_DATA!CD773*data_prepped!$C773*100/data_prepped!$D773,0)</f>
        <v>11.963829545454544</v>
      </c>
      <c r="CF773">
        <f>IFERROR(WPI_RAW_DATA!CE773*data_prepped!$C773*100/data_prepped!$D773,0)</f>
        <v>12.159556818181818</v>
      </c>
      <c r="CG773">
        <f>IFERROR(WPI_RAW_DATA!CF773*data_prepped!$C773*100/data_prepped!$D773,0)</f>
        <v>12.391982954545453</v>
      </c>
      <c r="CH773">
        <f>IFERROR(WPI_RAW_DATA!CG773*data_prepped!$C773*100/data_prepped!$D773,0)</f>
        <v>12.196255681818181</v>
      </c>
      <c r="CI773">
        <f>IFERROR(WPI_RAW_DATA!CH773*data_prepped!$C773*100/data_prepped!$D773,0)</f>
        <v>11.976062500000001</v>
      </c>
      <c r="CJ773">
        <f>IFERROR(WPI_RAW_DATA!CI773*data_prepped!$C773*100/data_prepped!$D773,0)</f>
        <v>11.81703409090909</v>
      </c>
      <c r="CK773">
        <f>IFERROR(WPI_RAW_DATA!CJ773*data_prepped!$C773*100/data_prepped!$D773,0)</f>
        <v>12.343051136363638</v>
      </c>
      <c r="CL773">
        <f>IFERROR(WPI_RAW_DATA!CK773*data_prepped!$C773*100/data_prepped!$D773,0)</f>
        <v>12.00052840909091</v>
      </c>
      <c r="CM773">
        <f>IFERROR(WPI_RAW_DATA!CL773*data_prepped!$C773*100/data_prepped!$D773,0)</f>
        <v>11.829267045454545</v>
      </c>
      <c r="CN773">
        <f>IFERROR(WPI_RAW_DATA!CM773*data_prepped!$C773*100/data_prepped!$D773,0)</f>
        <v>11.914897727272727</v>
      </c>
      <c r="CO773">
        <f>IFERROR(WPI_RAW_DATA!CN773*data_prepped!$C773*100/data_prepped!$D773,0)</f>
        <v>11.988295454545455</v>
      </c>
      <c r="CP773">
        <f>IFERROR(WPI_RAW_DATA!CO773*data_prepped!$C773*100/data_prepped!$D773,0)</f>
        <v>11.914897727272727</v>
      </c>
      <c r="CQ773">
        <f>IFERROR(WPI_RAW_DATA!CP773*data_prepped!$C773*100/data_prepped!$D773,0)</f>
        <v>11.706937499999999</v>
      </c>
      <c r="CR773">
        <f>IFERROR(WPI_RAW_DATA!CQ773*data_prepped!$C773*100/data_prepped!$D773,0)</f>
        <v>11.633539772727273</v>
      </c>
      <c r="CS773">
        <f>IFERROR(WPI_RAW_DATA!CR773*data_prepped!$C773*100/data_prepped!$D773,0)</f>
        <v>11.731403409090909</v>
      </c>
      <c r="CT773">
        <f>IFERROR(WPI_RAW_DATA!CS773*data_prepped!$C773*100/data_prepped!$D773,0)</f>
        <v>11.951596590909089</v>
      </c>
      <c r="CU773">
        <f>IFERROR(WPI_RAW_DATA!CT773*data_prepped!$C773*100/data_prepped!$D773,0)</f>
        <v>11.988295454545455</v>
      </c>
      <c r="CV773">
        <f>IFERROR(WPI_RAW_DATA!CU773*data_prepped!$C773*100/data_prepped!$D773,0)</f>
        <v>11.694704545454545</v>
      </c>
      <c r="CW773">
        <f>IFERROR(WPI_RAW_DATA!CV773*data_prepped!$C773*100/data_prepped!$D773,0)</f>
        <v>11.743636363636364</v>
      </c>
      <c r="CX773">
        <f>IFERROR(WPI_RAW_DATA!CW773*data_prepped!$C773*100/data_prepped!$D773,0)</f>
        <v>11.584607954545454</v>
      </c>
      <c r="CY773">
        <f>IFERROR(WPI_RAW_DATA!CX773*data_prepped!$C773*100/data_prepped!$D773,0)</f>
        <v>11.81703409090909</v>
      </c>
      <c r="CZ773">
        <f>IFERROR(WPI_RAW_DATA!CY773*data_prepped!$C773*100/data_prepped!$D773,0)</f>
        <v>11.535676136363636</v>
      </c>
      <c r="DA773">
        <f>IFERROR(WPI_RAW_DATA!CZ773*data_prepped!$C773*100/data_prepped!$D773,0)</f>
        <v>11.4378125</v>
      </c>
      <c r="DB773">
        <f>IFERROR(WPI_RAW_DATA!DA773*data_prepped!$C773*100/data_prepped!$D773,0)</f>
        <v>11.584607954545454</v>
      </c>
      <c r="DC773">
        <f>IFERROR(WPI_RAW_DATA!DB773*data_prepped!$C773*100/data_prepped!$D773,0)</f>
        <v>11.829267045454545</v>
      </c>
      <c r="DD773">
        <f>IFERROR(WPI_RAW_DATA!DC773*data_prepped!$C773*100/data_prepped!$D773,0)</f>
        <v>11.8415</v>
      </c>
      <c r="DE773">
        <f>IFERROR(WPI_RAW_DATA!DD773*data_prepped!$C773*100/data_prepped!$D773,0)</f>
        <v>12.073926136363637</v>
      </c>
      <c r="DF773">
        <f>IFERROR(WPI_RAW_DATA!DE773*data_prepped!$C773*100/data_prepped!$D773,0)</f>
        <v>12.196255681818181</v>
      </c>
      <c r="DG773">
        <f>IFERROR(WPI_RAW_DATA!DF773*data_prepped!$C773*100/data_prepped!$D773,0)</f>
        <v>12.196255681818181</v>
      </c>
      <c r="DH773">
        <f>IFERROR(WPI_RAW_DATA!DG773*data_prepped!$C773*100/data_prepped!$D773,0)</f>
        <v>12.171789772727273</v>
      </c>
      <c r="DI773">
        <f>IFERROR(WPI_RAW_DATA!DH773*data_prepped!$C773*100/data_prepped!$D773,0)</f>
        <v>12.612176136363635</v>
      </c>
      <c r="DJ773">
        <f>IFERROR(WPI_RAW_DATA!DI773*data_prepped!$C773*100/data_prepped!$D773,0)</f>
        <v>12.551011363636364</v>
      </c>
      <c r="DK773">
        <f>IFERROR(WPI_RAW_DATA!DJ773*data_prepped!$C773*100/data_prepped!$D773,0)</f>
        <v>12.477613636363637</v>
      </c>
      <c r="DL773">
        <f>IFERROR(WPI_RAW_DATA!DK773*data_prepped!$C773*100/data_prepped!$D773,0)</f>
        <v>12.771204545454546</v>
      </c>
      <c r="DM773">
        <f>IFERROR(WPI_RAW_DATA!DL773*data_prepped!$C773*100/data_prepped!$D773,0)</f>
        <v>12.905767045454546</v>
      </c>
      <c r="DN773">
        <f>IFERROR(WPI_RAW_DATA!DM773*data_prepped!$C773*100/data_prepped!$D773,0)</f>
        <v>12.881301136363637</v>
      </c>
      <c r="DO773">
        <f>IFERROR(WPI_RAW_DATA!DN773*data_prepped!$C773*100/data_prepped!$D773,0)</f>
        <v>12.832369318181819</v>
      </c>
      <c r="DP773">
        <f>IFERROR(WPI_RAW_DATA!DO773*data_prepped!$C773*100/data_prepped!$D773,0)</f>
        <v>12.881301136363637</v>
      </c>
      <c r="DQ773">
        <f>IFERROR(WPI_RAW_DATA!DP773*data_prepped!$C773*100/data_prepped!$D773,0)</f>
        <v>13.02809659090909</v>
      </c>
      <c r="DR773">
        <f>IFERROR(WPI_RAW_DATA!DQ773*data_prepped!$C773*100/data_prepped!$D773,0)</f>
        <v>13.125960227272728</v>
      </c>
      <c r="DS773">
        <f>IFERROR(WPI_RAW_DATA!DR773*data_prepped!$C773*100/data_prepped!$D773,0)</f>
        <v>13.187125</v>
      </c>
      <c r="DT773">
        <f>IFERROR(WPI_RAW_DATA!DS773*data_prepped!$C773*100/data_prepped!$D773,0)</f>
        <v>12.758971590909091</v>
      </c>
      <c r="DU773">
        <f>IFERROR(WPI_RAW_DATA!DT773*data_prepped!$C773*100/data_prepped!$D773,0)</f>
        <v>12.856835227272727</v>
      </c>
      <c r="DV773">
        <f>IFERROR(WPI_RAW_DATA!DU773*data_prepped!$C773*100/data_prepped!$D773,0)</f>
        <v>12.966931818181816</v>
      </c>
      <c r="DW773">
        <f>IFERROR(WPI_RAW_DATA!DV773*data_prepped!$C773*100/data_prepped!$D773,0)</f>
        <v>13.150426136363636</v>
      </c>
      <c r="DX773">
        <f>IFERROR(WPI_RAW_DATA!DW773*data_prepped!$C773*100/data_prepped!$D773,0)</f>
        <v>13.615278409090909</v>
      </c>
      <c r="DY773">
        <f>IFERROR(WPI_RAW_DATA!DX773*data_prepped!$C773*100/data_prepped!$D773,0)</f>
        <v>13.847704545454544</v>
      </c>
      <c r="DZ773">
        <f>IFERROR(WPI_RAW_DATA!DY773*data_prepped!$C773*100/data_prepped!$D773,0)</f>
        <v>14.214693181818181</v>
      </c>
      <c r="EA773">
        <f>IFERROR(WPI_RAW_DATA!DZ773*data_prepped!$C773*100/data_prepped!$D773,0)</f>
        <v>14.275857954545456</v>
      </c>
      <c r="EB773">
        <f>IFERROR(WPI_RAW_DATA!EA773*data_prepped!$C773*100/data_prepped!$D773,0)</f>
        <v>14.165761363636364</v>
      </c>
      <c r="EC773">
        <f>IFERROR(WPI_RAW_DATA!EB773*data_prepped!$C773*100/data_prepped!$D773,0)</f>
        <v>14.067897727272728</v>
      </c>
      <c r="ED773">
        <f>IFERROR(WPI_RAW_DATA!EC773*data_prepped!$C773*100/data_prepped!$D773,0)</f>
        <v>14.214693181818181</v>
      </c>
      <c r="EE773">
        <f>IFERROR(WPI_RAW_DATA!ED773*data_prepped!$C773*100/data_prepped!$D773,0)</f>
        <v>13.945568181818182</v>
      </c>
      <c r="EF773">
        <f>IFERROR(WPI_RAW_DATA!EE773*data_prepped!$C773*100/data_prepped!$D773,0)</f>
        <v>13.9945</v>
      </c>
      <c r="EG773">
        <f>IFERROR(WPI_RAW_DATA!EF773*data_prepped!$C773*100/data_prepped!$D773,0)</f>
        <v>13.9945</v>
      </c>
      <c r="EH773">
        <f>IFERROR(WPI_RAW_DATA!EG773*data_prepped!$C773*100/data_prepped!$D773,0)</f>
        <v>13.957801136363635</v>
      </c>
      <c r="EI773">
        <f>IFERROR(WPI_RAW_DATA!EH773*data_prepped!$C773*100/data_prepped!$D773,0)</f>
        <v>13.982267045454543</v>
      </c>
      <c r="EJ773">
        <f>IFERROR(WPI_RAW_DATA!EI773*data_prepped!$C773*100/data_prepped!$D773,0)</f>
        <v>13.945568181818182</v>
      </c>
      <c r="EK773">
        <f>IFERROR(WPI_RAW_DATA!EJ773*data_prepped!$C773*100/data_prepped!$D773,0)</f>
        <v>13.9945</v>
      </c>
      <c r="EL773">
        <f>IFERROR(WPI_RAW_DATA!EK773*data_prepped!$C773*100/data_prepped!$D773,0)</f>
        <v>13.933335227272728</v>
      </c>
      <c r="EM773">
        <f>IFERROR(WPI_RAW_DATA!EL773*data_prepped!$C773*100/data_prepped!$D773,0)</f>
        <v>13.835471590909091</v>
      </c>
    </row>
    <row r="774" spans="1:143" x14ac:dyDescent="0.35">
      <c r="A774" s="5" t="s">
        <v>914</v>
      </c>
      <c r="B774" s="6">
        <v>1312010007</v>
      </c>
      <c r="C774">
        <f>_xlfn.XLOOKUP(B774,WPI_RAW_DATA!$B$2:$B$870,WPI_RAW_DATA!$C$2:$C$870,0,0)</f>
        <v>1.1259999999999999E-2</v>
      </c>
      <c r="D774">
        <f>_xlfn.XLOOKUP(B774,WPI_RAW_DATA!$B$2:$B$870,WPI_RAW_DATA!$D$2:$D$870,0,0)</f>
        <v>97.8</v>
      </c>
      <c r="E774">
        <f>IFERROR(WPI_RAW_DATA!D774*data_prepped!$C774*100/data_prepped!$D774,0)</f>
        <v>1.1259999999999999</v>
      </c>
      <c r="F774">
        <f>IFERROR(WPI_RAW_DATA!E774*data_prepped!$C774*100/data_prepped!$D774,0)</f>
        <v>1.1259999999999999</v>
      </c>
      <c r="G774">
        <f>IFERROR(WPI_RAW_DATA!F774*data_prepped!$C774*100/data_prepped!$D774,0)</f>
        <v>1.1432699386503067</v>
      </c>
      <c r="H774">
        <f>IFERROR(WPI_RAW_DATA!G774*data_prepped!$C774*100/data_prepped!$D774,0)</f>
        <v>1.1605398773006135</v>
      </c>
      <c r="I774">
        <f>IFERROR(WPI_RAW_DATA!H774*data_prepped!$C774*100/data_prepped!$D774,0)</f>
        <v>1.1398159509202452</v>
      </c>
      <c r="J774">
        <f>IFERROR(WPI_RAW_DATA!I774*data_prepped!$C774*100/data_prepped!$D774,0)</f>
        <v>1.1593885480572599</v>
      </c>
      <c r="K774">
        <f>IFERROR(WPI_RAW_DATA!J774*data_prepped!$C774*100/data_prepped!$D774,0)</f>
        <v>1.1467239263803679</v>
      </c>
      <c r="L774">
        <f>IFERROR(WPI_RAW_DATA!K774*data_prepped!$C774*100/data_prepped!$D774,0)</f>
        <v>1.1616912065439673</v>
      </c>
      <c r="M774">
        <f>IFERROR(WPI_RAW_DATA!L774*data_prepped!$C774*100/data_prepped!$D774,0)</f>
        <v>1.1662965235173823</v>
      </c>
      <c r="N774">
        <f>IFERROR(WPI_RAW_DATA!M774*data_prepped!$C774*100/data_prepped!$D774,0)</f>
        <v>1.1398159509202452</v>
      </c>
      <c r="O774">
        <f>IFERROR(WPI_RAW_DATA!N774*data_prepped!$C774*100/data_prepped!$D774,0)</f>
        <v>1.1697505112474438</v>
      </c>
      <c r="P774">
        <f>IFERROR(WPI_RAW_DATA!O774*data_prepped!$C774*100/data_prepped!$D774,0)</f>
        <v>1.1559345603271984</v>
      </c>
      <c r="Q774">
        <f>IFERROR(WPI_RAW_DATA!P774*data_prepped!$C774*100/data_prepped!$D774,0)</f>
        <v>1.1639938650306747</v>
      </c>
      <c r="R774">
        <f>IFERROR(WPI_RAW_DATA!Q774*data_prepped!$C774*100/data_prepped!$D774,0)</f>
        <v>1.1639938650306747</v>
      </c>
      <c r="S774">
        <f>IFERROR(WPI_RAW_DATA!R774*data_prepped!$C774*100/data_prepped!$D774,0)</f>
        <v>1.1570858895705523</v>
      </c>
      <c r="T774">
        <f>IFERROR(WPI_RAW_DATA!S774*data_prepped!$C774*100/data_prepped!$D774,0)</f>
        <v>1.1709018404907974</v>
      </c>
      <c r="U774">
        <f>IFERROR(WPI_RAW_DATA!T774*data_prepped!$C774*100/data_prepped!$D774,0)</f>
        <v>1.1697505112474438</v>
      </c>
      <c r="V774">
        <f>IFERROR(WPI_RAW_DATA!U774*data_prepped!$C774*100/data_prepped!$D774,0)</f>
        <v>1.1755071574642126</v>
      </c>
      <c r="W774">
        <f>IFERROR(WPI_RAW_DATA!V774*data_prepped!$C774*100/data_prepped!$D774,0)</f>
        <v>1.174355828220859</v>
      </c>
      <c r="X774">
        <f>IFERROR(WPI_RAW_DATA!W774*data_prepped!$C774*100/data_prepped!$D774,0)</f>
        <v>1.1789611451942741</v>
      </c>
      <c r="Y774">
        <f>IFERROR(WPI_RAW_DATA!X774*data_prepped!$C774*100/data_prepped!$D774,0)</f>
        <v>1.1847177914110432</v>
      </c>
      <c r="Z774">
        <f>IFERROR(WPI_RAW_DATA!Y774*data_prepped!$C774*100/data_prepped!$D774,0)</f>
        <v>1.1628425357873211</v>
      </c>
      <c r="AA774">
        <f>IFERROR(WPI_RAW_DATA!Z774*data_prepped!$C774*100/data_prepped!$D774,0)</f>
        <v>1.16859918200409</v>
      </c>
      <c r="AB774">
        <f>IFERROR(WPI_RAW_DATA!AA774*data_prepped!$C774*100/data_prepped!$D774,0)</f>
        <v>1.1593885480572599</v>
      </c>
      <c r="AC774">
        <f>IFERROR(WPI_RAW_DATA!AB774*data_prepped!$C774*100/data_prepped!$D774,0)</f>
        <v>1.1605398773006135</v>
      </c>
      <c r="AD774">
        <f>IFERROR(WPI_RAW_DATA!AC774*data_prepped!$C774*100/data_prepped!$D774,0)</f>
        <v>1.174355828220859</v>
      </c>
      <c r="AE774">
        <f>IFERROR(WPI_RAW_DATA!AD774*data_prepped!$C774*100/data_prepped!$D774,0)</f>
        <v>1.1593885480572599</v>
      </c>
      <c r="AF774">
        <f>IFERROR(WPI_RAW_DATA!AE774*data_prepped!$C774*100/data_prepped!$D774,0)</f>
        <v>1.1616912065439673</v>
      </c>
      <c r="AG774">
        <f>IFERROR(WPI_RAW_DATA!AF774*data_prepped!$C774*100/data_prepped!$D774,0)</f>
        <v>1.1639938650306747</v>
      </c>
      <c r="AH774">
        <f>IFERROR(WPI_RAW_DATA!AG774*data_prepped!$C774*100/data_prepped!$D774,0)</f>
        <v>1.1628425357873211</v>
      </c>
      <c r="AI774">
        <f>IFERROR(WPI_RAW_DATA!AH774*data_prepped!$C774*100/data_prepped!$D774,0)</f>
        <v>1.1639938650306747</v>
      </c>
      <c r="AJ774">
        <f>IFERROR(WPI_RAW_DATA!AI774*data_prepped!$C774*100/data_prepped!$D774,0)</f>
        <v>1.1674478527607361</v>
      </c>
      <c r="AK774">
        <f>IFERROR(WPI_RAW_DATA!AJ774*data_prepped!$C774*100/data_prepped!$D774,0)</f>
        <v>1.1732044989775052</v>
      </c>
      <c r="AL774">
        <f>IFERROR(WPI_RAW_DATA!AK774*data_prepped!$C774*100/data_prepped!$D774,0)</f>
        <v>1.1789611451942741</v>
      </c>
      <c r="AM774">
        <f>IFERROR(WPI_RAW_DATA!AL774*data_prepped!$C774*100/data_prepped!$D774,0)</f>
        <v>1.1639938650306747</v>
      </c>
      <c r="AN774">
        <f>IFERROR(WPI_RAW_DATA!AM774*data_prepped!$C774*100/data_prepped!$D774,0)</f>
        <v>1.1870204498977504</v>
      </c>
      <c r="AO774">
        <f>IFERROR(WPI_RAW_DATA!AN774*data_prepped!$C774*100/data_prepped!$D774,0)</f>
        <v>1.1789611451942741</v>
      </c>
      <c r="AP774">
        <f>IFERROR(WPI_RAW_DATA!AO774*data_prepped!$C774*100/data_prepped!$D774,0)</f>
        <v>1.1709018404907974</v>
      </c>
      <c r="AQ774">
        <f>IFERROR(WPI_RAW_DATA!AP774*data_prepped!$C774*100/data_prepped!$D774,0)</f>
        <v>1.1179406952965234</v>
      </c>
      <c r="AR774">
        <f>IFERROR(WPI_RAW_DATA!AQ774*data_prepped!$C774*100/data_prepped!$D774,0)</f>
        <v>1.1306053169734152</v>
      </c>
      <c r="AS774">
        <f>IFERROR(WPI_RAW_DATA!AR774*data_prepped!$C774*100/data_prepped!$D774,0)</f>
        <v>1.1306053169734152</v>
      </c>
      <c r="AT774">
        <f>IFERROR(WPI_RAW_DATA!AS774*data_prepped!$C774*100/data_prepped!$D774,0)</f>
        <v>1.1225460122699387</v>
      </c>
      <c r="AU774">
        <f>IFERROR(WPI_RAW_DATA!AT774*data_prepped!$C774*100/data_prepped!$D774,0)</f>
        <v>1.1306053169734152</v>
      </c>
      <c r="AV774">
        <f>IFERROR(WPI_RAW_DATA!AU774*data_prepped!$C774*100/data_prepped!$D774,0)</f>
        <v>1.1179406952965234</v>
      </c>
      <c r="AW774">
        <f>IFERROR(WPI_RAW_DATA!AV774*data_prepped!$C774*100/data_prepped!$D774,0)</f>
        <v>1.1213946830265851</v>
      </c>
      <c r="AX774">
        <f>IFERROR(WPI_RAW_DATA!AW774*data_prepped!$C774*100/data_prepped!$D774,0)</f>
        <v>1.1213946830265851</v>
      </c>
      <c r="AY774">
        <f>IFERROR(WPI_RAW_DATA!AX774*data_prepped!$C774*100/data_prepped!$D774,0)</f>
        <v>1.1213946830265851</v>
      </c>
      <c r="AZ774">
        <f>IFERROR(WPI_RAW_DATA!AY774*data_prepped!$C774*100/data_prepped!$D774,0)</f>
        <v>1.13521063394683</v>
      </c>
      <c r="BA774">
        <f>IFERROR(WPI_RAW_DATA!AZ774*data_prepped!$C774*100/data_prepped!$D774,0)</f>
        <v>1.153631901840491</v>
      </c>
      <c r="BB774">
        <f>IFERROR(WPI_RAW_DATA!BA774*data_prepped!$C774*100/data_prepped!$D774,0)</f>
        <v>1.1524805725971368</v>
      </c>
      <c r="BC774">
        <f>IFERROR(WPI_RAW_DATA!BB774*data_prepped!$C774*100/data_prepped!$D774,0)</f>
        <v>1.153631901840491</v>
      </c>
      <c r="BD774">
        <f>IFERROR(WPI_RAW_DATA!BC774*data_prepped!$C774*100/data_prepped!$D774,0)</f>
        <v>1.1559345603271984</v>
      </c>
      <c r="BE774">
        <f>IFERROR(WPI_RAW_DATA!BD774*data_prepped!$C774*100/data_prepped!$D774,0)</f>
        <v>1.1444212678936605</v>
      </c>
      <c r="BF774">
        <f>IFERROR(WPI_RAW_DATA!BE774*data_prepped!$C774*100/data_prepped!$D774,0)</f>
        <v>1.1720531697341512</v>
      </c>
      <c r="BG774">
        <f>IFERROR(WPI_RAW_DATA!BF774*data_prepped!$C774*100/data_prepped!$D774,0)</f>
        <v>1.1651451942740285</v>
      </c>
      <c r="BH774">
        <f>IFERROR(WPI_RAW_DATA!BG774*data_prepped!$C774*100/data_prepped!$D774,0)</f>
        <v>1.1789611451942741</v>
      </c>
      <c r="BI774">
        <f>IFERROR(WPI_RAW_DATA!BH774*data_prepped!$C774*100/data_prepped!$D774,0)</f>
        <v>1.1847177914110432</v>
      </c>
      <c r="BJ774">
        <f>IFERROR(WPI_RAW_DATA!BI774*data_prepped!$C774*100/data_prepped!$D774,0)</f>
        <v>1.1916257668711654</v>
      </c>
      <c r="BK774">
        <f>IFERROR(WPI_RAW_DATA!BJ774*data_prepped!$C774*100/data_prepped!$D774,0)</f>
        <v>1.1662965235173823</v>
      </c>
      <c r="BL774">
        <f>IFERROR(WPI_RAW_DATA!BK774*data_prepped!$C774*100/data_prepped!$D774,0)</f>
        <v>1.1582372188139058</v>
      </c>
      <c r="BM774">
        <f>IFERROR(WPI_RAW_DATA!BL774*data_prepped!$C774*100/data_prepped!$D774,0)</f>
        <v>1.1455725971370143</v>
      </c>
      <c r="BN774">
        <f>IFERROR(WPI_RAW_DATA!BM774*data_prepped!$C774*100/data_prepped!$D774,0)</f>
        <v>1.1605398773006135</v>
      </c>
      <c r="BO774">
        <f>IFERROR(WPI_RAW_DATA!BN774*data_prepped!$C774*100/data_prepped!$D774,0)</f>
        <v>1.1605398773006135</v>
      </c>
      <c r="BP774">
        <f>IFERROR(WPI_RAW_DATA!BO774*data_prepped!$C774*100/data_prepped!$D774,0)</f>
        <v>1.1490265848670755</v>
      </c>
      <c r="BQ774">
        <f>IFERROR(WPI_RAW_DATA!BP774*data_prepped!$C774*100/data_prepped!$D774,0)</f>
        <v>1.1490265848670755</v>
      </c>
      <c r="BR774">
        <f>IFERROR(WPI_RAW_DATA!BQ774*data_prepped!$C774*100/data_prepped!$D774,0)</f>
        <v>1.1513292433537832</v>
      </c>
      <c r="BS774">
        <f>IFERROR(WPI_RAW_DATA!BR774*data_prepped!$C774*100/data_prepped!$D774,0)</f>
        <v>1.1513292433537832</v>
      </c>
      <c r="BT774">
        <f>IFERROR(WPI_RAW_DATA!BS774*data_prepped!$C774*100/data_prepped!$D774,0)</f>
        <v>1.1513292433537832</v>
      </c>
      <c r="BU774">
        <f>IFERROR(WPI_RAW_DATA!BT774*data_prepped!$C774*100/data_prepped!$D774,0)</f>
        <v>1.0845521472392639</v>
      </c>
      <c r="BV774">
        <f>IFERROR(WPI_RAW_DATA!BU774*data_prepped!$C774*100/data_prepped!$D774,0)</f>
        <v>1.0834008179959098</v>
      </c>
      <c r="BW774">
        <f>IFERROR(WPI_RAW_DATA!BV774*data_prepped!$C774*100/data_prepped!$D774,0)</f>
        <v>1.0914601226993865</v>
      </c>
      <c r="BX774">
        <f>IFERROR(WPI_RAW_DATA!BW774*data_prepped!$C774*100/data_prepped!$D774,0)</f>
        <v>1.0914601226993865</v>
      </c>
      <c r="BY774">
        <f>IFERROR(WPI_RAW_DATA!BX774*data_prepped!$C774*100/data_prepped!$D774,0)</f>
        <v>1.0983680981595092</v>
      </c>
      <c r="BZ774">
        <f>IFERROR(WPI_RAW_DATA!BY774*data_prepped!$C774*100/data_prepped!$D774,0)</f>
        <v>1.1018220858895706</v>
      </c>
      <c r="CA774">
        <f>IFERROR(WPI_RAW_DATA!BZ774*data_prepped!$C774*100/data_prepped!$D774,0)</f>
        <v>1.115638036809816</v>
      </c>
      <c r="CB774">
        <f>IFERROR(WPI_RAW_DATA!CA774*data_prepped!$C774*100/data_prepped!$D774,0)</f>
        <v>1.115638036809816</v>
      </c>
      <c r="CC774">
        <f>IFERROR(WPI_RAW_DATA!CB774*data_prepped!$C774*100/data_prepped!$D774,0)</f>
        <v>1.1041247443762781</v>
      </c>
      <c r="CD774">
        <f>IFERROR(WPI_RAW_DATA!CC774*data_prepped!$C774*100/data_prepped!$D774,0)</f>
        <v>1.0718875255623721</v>
      </c>
      <c r="CE774">
        <f>IFERROR(WPI_RAW_DATA!CD774*data_prepped!$C774*100/data_prepped!$D774,0)</f>
        <v>1.0753415132924335</v>
      </c>
      <c r="CF774">
        <f>IFERROR(WPI_RAW_DATA!CE774*data_prepped!$C774*100/data_prepped!$D774,0)</f>
        <v>1.0787955010224948</v>
      </c>
      <c r="CG774">
        <f>IFERROR(WPI_RAW_DATA!CF774*data_prepped!$C774*100/data_prepped!$D774,0)</f>
        <v>1.0787955010224948</v>
      </c>
      <c r="CH774">
        <f>IFERROR(WPI_RAW_DATA!CG774*data_prepped!$C774*100/data_prepped!$D774,0)</f>
        <v>1.0891574642126789</v>
      </c>
      <c r="CI774">
        <f>IFERROR(WPI_RAW_DATA!CH774*data_prepped!$C774*100/data_prepped!$D774,0)</f>
        <v>1.0926114519427401</v>
      </c>
      <c r="CJ774">
        <f>IFERROR(WPI_RAW_DATA!CI774*data_prepped!$C774*100/data_prepped!$D774,0)</f>
        <v>1.0937627811860939</v>
      </c>
      <c r="CK774">
        <f>IFERROR(WPI_RAW_DATA!CJ774*data_prepped!$C774*100/data_prepped!$D774,0)</f>
        <v>1.0937627811860939</v>
      </c>
      <c r="CL774">
        <f>IFERROR(WPI_RAW_DATA!CK774*data_prepped!$C774*100/data_prepped!$D774,0)</f>
        <v>1.0937627811860939</v>
      </c>
      <c r="CM774">
        <f>IFERROR(WPI_RAW_DATA!CL774*data_prepped!$C774*100/data_prepped!$D774,0)</f>
        <v>1.0937627811860939</v>
      </c>
      <c r="CN774">
        <f>IFERROR(WPI_RAW_DATA!CM774*data_prepped!$C774*100/data_prepped!$D774,0)</f>
        <v>1.0937627811860939</v>
      </c>
      <c r="CO774">
        <f>IFERROR(WPI_RAW_DATA!CN774*data_prepped!$C774*100/data_prepped!$D774,0)</f>
        <v>1.0937627811860939</v>
      </c>
      <c r="CP774">
        <f>IFERROR(WPI_RAW_DATA!CO774*data_prepped!$C774*100/data_prepped!$D774,0)</f>
        <v>1.0937627811860939</v>
      </c>
      <c r="CQ774">
        <f>IFERROR(WPI_RAW_DATA!CP774*data_prepped!$C774*100/data_prepped!$D774,0)</f>
        <v>1.0937627811860939</v>
      </c>
      <c r="CR774">
        <f>IFERROR(WPI_RAW_DATA!CQ774*data_prepped!$C774*100/data_prepped!$D774,0)</f>
        <v>1.0718875255623721</v>
      </c>
      <c r="CS774">
        <f>IFERROR(WPI_RAW_DATA!CR774*data_prepped!$C774*100/data_prepped!$D774,0)</f>
        <v>1.0718875255623721</v>
      </c>
      <c r="CT774">
        <f>IFERROR(WPI_RAW_DATA!CS774*data_prepped!$C774*100/data_prepped!$D774,0)</f>
        <v>1.0718875255623721</v>
      </c>
      <c r="CU774">
        <f>IFERROR(WPI_RAW_DATA!CT774*data_prepped!$C774*100/data_prepped!$D774,0)</f>
        <v>1.0718875255623721</v>
      </c>
      <c r="CV774">
        <f>IFERROR(WPI_RAW_DATA!CU774*data_prepped!$C774*100/data_prepped!$D774,0)</f>
        <v>1.0718875255623721</v>
      </c>
      <c r="CW774">
        <f>IFERROR(WPI_RAW_DATA!CV774*data_prepped!$C774*100/data_prepped!$D774,0)</f>
        <v>1.0718875255623721</v>
      </c>
      <c r="CX774">
        <f>IFERROR(WPI_RAW_DATA!CW774*data_prepped!$C774*100/data_prepped!$D774,0)</f>
        <v>1.0569202453987729</v>
      </c>
      <c r="CY774">
        <f>IFERROR(WPI_RAW_DATA!CX774*data_prepped!$C774*100/data_prepped!$D774,0)</f>
        <v>1.0569202453987729</v>
      </c>
      <c r="CZ774">
        <f>IFERROR(WPI_RAW_DATA!CY774*data_prepped!$C774*100/data_prepped!$D774,0)</f>
        <v>1.0592229038854806</v>
      </c>
      <c r="DA774">
        <f>IFERROR(WPI_RAW_DATA!CZ774*data_prepped!$C774*100/data_prepped!$D774,0)</f>
        <v>1.0592229038854806</v>
      </c>
      <c r="DB774">
        <f>IFERROR(WPI_RAW_DATA!DA774*data_prepped!$C774*100/data_prepped!$D774,0)</f>
        <v>1.0880061349693251</v>
      </c>
      <c r="DC774">
        <f>IFERROR(WPI_RAW_DATA!DB774*data_prepped!$C774*100/data_prepped!$D774,0)</f>
        <v>1.0511635991820039</v>
      </c>
      <c r="DD774">
        <f>IFERROR(WPI_RAW_DATA!DC774*data_prepped!$C774*100/data_prepped!$D774,0)</f>
        <v>1.0511635991820039</v>
      </c>
      <c r="DE774">
        <f>IFERROR(WPI_RAW_DATA!DD774*data_prepped!$C774*100/data_prepped!$D774,0)</f>
        <v>1.0511635991820039</v>
      </c>
      <c r="DF774">
        <f>IFERROR(WPI_RAW_DATA!DE774*data_prepped!$C774*100/data_prepped!$D774,0)</f>
        <v>1.0569202453987729</v>
      </c>
      <c r="DG774">
        <f>IFERROR(WPI_RAW_DATA!DF774*data_prepped!$C774*100/data_prepped!$D774,0)</f>
        <v>1.0546175869120653</v>
      </c>
      <c r="DH774">
        <f>IFERROR(WPI_RAW_DATA!DG774*data_prepped!$C774*100/data_prepped!$D774,0)</f>
        <v>1.0684335378323107</v>
      </c>
      <c r="DI774">
        <f>IFERROR(WPI_RAW_DATA!DH774*data_prepped!$C774*100/data_prepped!$D774,0)</f>
        <v>1.0810981595092026</v>
      </c>
      <c r="DJ774">
        <f>IFERROR(WPI_RAW_DATA!DI774*data_prepped!$C774*100/data_prepped!$D774,0)</f>
        <v>1.1006707566462166</v>
      </c>
      <c r="DK774">
        <f>IFERROR(WPI_RAW_DATA!DJ774*data_prepped!$C774*100/data_prepped!$D774,0)</f>
        <v>1.1006707566462166</v>
      </c>
      <c r="DL774">
        <f>IFERROR(WPI_RAW_DATA!DK774*data_prepped!$C774*100/data_prepped!$D774,0)</f>
        <v>1.1041247443762781</v>
      </c>
      <c r="DM774">
        <f>IFERROR(WPI_RAW_DATA!DL774*data_prepped!$C774*100/data_prepped!$D774,0)</f>
        <v>1.1087300613496931</v>
      </c>
      <c r="DN774">
        <f>IFERROR(WPI_RAW_DATA!DM774*data_prepped!$C774*100/data_prepped!$D774,0)</f>
        <v>1.0960654396728016</v>
      </c>
      <c r="DO774">
        <f>IFERROR(WPI_RAW_DATA!DN774*data_prepped!$C774*100/data_prepped!$D774,0)</f>
        <v>1.0983680981595092</v>
      </c>
      <c r="DP774">
        <f>IFERROR(WPI_RAW_DATA!DO774*data_prepped!$C774*100/data_prepped!$D774,0)</f>
        <v>1.102973415132924</v>
      </c>
      <c r="DQ774">
        <f>IFERROR(WPI_RAW_DATA!DP774*data_prepped!$C774*100/data_prepped!$D774,0)</f>
        <v>1.0799468302658486</v>
      </c>
      <c r="DR774">
        <f>IFERROR(WPI_RAW_DATA!DQ774*data_prepped!$C774*100/data_prepped!$D774,0)</f>
        <v>1.0730388548057259</v>
      </c>
      <c r="DS774">
        <f>IFERROR(WPI_RAW_DATA!DR774*data_prepped!$C774*100/data_prepped!$D774,0)</f>
        <v>1.077644171779141</v>
      </c>
      <c r="DT774">
        <f>IFERROR(WPI_RAW_DATA!DS774*data_prepped!$C774*100/data_prepped!$D774,0)</f>
        <v>1.0764928425357874</v>
      </c>
      <c r="DU774">
        <f>IFERROR(WPI_RAW_DATA!DT774*data_prepped!$C774*100/data_prepped!$D774,0)</f>
        <v>1.0926114519427401</v>
      </c>
      <c r="DV774">
        <f>IFERROR(WPI_RAW_DATA!DU774*data_prepped!$C774*100/data_prepped!$D774,0)</f>
        <v>1.0903087934560327</v>
      </c>
      <c r="DW774">
        <f>IFERROR(WPI_RAW_DATA!DV774*data_prepped!$C774*100/data_prepped!$D774,0)</f>
        <v>1.0880061349693251</v>
      </c>
      <c r="DX774">
        <f>IFERROR(WPI_RAW_DATA!DW774*data_prepped!$C774*100/data_prepped!$D774,0)</f>
        <v>1.115638036809816</v>
      </c>
      <c r="DY774">
        <f>IFERROR(WPI_RAW_DATA!DX774*data_prepped!$C774*100/data_prepped!$D774,0)</f>
        <v>1.1271513292433537</v>
      </c>
      <c r="DZ774">
        <f>IFERROR(WPI_RAW_DATA!DY774*data_prepped!$C774*100/data_prepped!$D774,0)</f>
        <v>1.1271513292433537</v>
      </c>
      <c r="EA774">
        <f>IFERROR(WPI_RAW_DATA!DZ774*data_prepped!$C774*100/data_prepped!$D774,0)</f>
        <v>1.1236973415132925</v>
      </c>
      <c r="EB774">
        <f>IFERROR(WPI_RAW_DATA!EA774*data_prepped!$C774*100/data_prepped!$D774,0)</f>
        <v>1.1306053169734152</v>
      </c>
      <c r="EC774">
        <f>IFERROR(WPI_RAW_DATA!EB774*data_prepped!$C774*100/data_prepped!$D774,0)</f>
        <v>1.1283026584867075</v>
      </c>
      <c r="ED774">
        <f>IFERROR(WPI_RAW_DATA!EC774*data_prepped!$C774*100/data_prepped!$D774,0)</f>
        <v>1.1329079754601228</v>
      </c>
      <c r="EE774">
        <f>IFERROR(WPI_RAW_DATA!ED774*data_prepped!$C774*100/data_prepped!$D774,0)</f>
        <v>1.1329079754601228</v>
      </c>
      <c r="EF774">
        <f>IFERROR(WPI_RAW_DATA!EE774*data_prepped!$C774*100/data_prepped!$D774,0)</f>
        <v>1.1306053169734152</v>
      </c>
      <c r="EG774">
        <f>IFERROR(WPI_RAW_DATA!EF774*data_prepped!$C774*100/data_prepped!$D774,0)</f>
        <v>1.1329079754601228</v>
      </c>
      <c r="EH774">
        <f>IFERROR(WPI_RAW_DATA!EG774*data_prepped!$C774*100/data_prepped!$D774,0)</f>
        <v>1.1167893660531698</v>
      </c>
      <c r="EI774">
        <f>IFERROR(WPI_RAW_DATA!EH774*data_prepped!$C774*100/data_prepped!$D774,0)</f>
        <v>1.0995194274028628</v>
      </c>
      <c r="EJ774">
        <f>IFERROR(WPI_RAW_DATA!EI774*data_prepped!$C774*100/data_prepped!$D774,0)</f>
        <v>1.0868548057259713</v>
      </c>
      <c r="EK774">
        <f>IFERROR(WPI_RAW_DATA!EJ774*data_prepped!$C774*100/data_prepped!$D774,0)</f>
        <v>1.1041247443762781</v>
      </c>
      <c r="EL774">
        <f>IFERROR(WPI_RAW_DATA!EK774*data_prepped!$C774*100/data_prepped!$D774,0)</f>
        <v>1.1018220858895706</v>
      </c>
      <c r="EM774">
        <f>IFERROR(WPI_RAW_DATA!EL774*data_prepped!$C774*100/data_prepped!$D774,0)</f>
        <v>1.1087300613496931</v>
      </c>
    </row>
    <row r="775" spans="1:143" x14ac:dyDescent="0.35">
      <c r="A775" s="8" t="s">
        <v>915</v>
      </c>
      <c r="B775" s="9">
        <v>1312010008</v>
      </c>
      <c r="C775">
        <f>_xlfn.XLOOKUP(B775,WPI_RAW_DATA!$B$2:$B$870,WPI_RAW_DATA!$C$2:$C$870,0,0)</f>
        <v>1.2239999999999999E-2</v>
      </c>
      <c r="D775">
        <f>_xlfn.XLOOKUP(B775,WPI_RAW_DATA!$B$2:$B$870,WPI_RAW_DATA!$D$2:$D$870,0,0)</f>
        <v>113.3</v>
      </c>
      <c r="E775">
        <f>IFERROR(WPI_RAW_DATA!D775*data_prepped!$C775*100/data_prepped!$D775,0)</f>
        <v>1.2239999999999998</v>
      </c>
      <c r="F775">
        <f>IFERROR(WPI_RAW_DATA!E775*data_prepped!$C775*100/data_prepped!$D775,0)</f>
        <v>1.2909796999117389</v>
      </c>
      <c r="G775">
        <f>IFERROR(WPI_RAW_DATA!F775*data_prepped!$C775*100/data_prepped!$D775,0)</f>
        <v>1.2985419240953222</v>
      </c>
      <c r="H775">
        <f>IFERROR(WPI_RAW_DATA!G775*data_prepped!$C775*100/data_prepped!$D775,0)</f>
        <v>1.286658428949691</v>
      </c>
      <c r="I775">
        <f>IFERROR(WPI_RAW_DATA!H775*data_prepped!$C775*100/data_prepped!$D775,0)</f>
        <v>1.3730838481906442</v>
      </c>
      <c r="J775">
        <f>IFERROR(WPI_RAW_DATA!I775*data_prepped!$C775*100/data_prepped!$D775,0)</f>
        <v>1.3374333627537509</v>
      </c>
      <c r="K775">
        <f>IFERROR(WPI_RAW_DATA!J775*data_prepped!$C775*100/data_prepped!$D775,0)</f>
        <v>1.4065736981465136</v>
      </c>
      <c r="L775">
        <f>IFERROR(WPI_RAW_DATA!K775*data_prepped!$C775*100/data_prepped!$D775,0)</f>
        <v>1.3676822594880846</v>
      </c>
      <c r="M775">
        <f>IFERROR(WPI_RAW_DATA!L775*data_prepped!$C775*100/data_prepped!$D775,0)</f>
        <v>1.3093451015004411</v>
      </c>
      <c r="N775">
        <f>IFERROR(WPI_RAW_DATA!M775*data_prepped!$C775*100/data_prepped!$D775,0)</f>
        <v>1.352557811120918</v>
      </c>
      <c r="O775">
        <f>IFERROR(WPI_RAW_DATA!N775*data_prepped!$C775*100/data_prepped!$D775,0)</f>
        <v>1.3687625772285967</v>
      </c>
      <c r="P775">
        <f>IFERROR(WPI_RAW_DATA!O775*data_prepped!$C775*100/data_prepped!$D775,0)</f>
        <v>1.3406743159752867</v>
      </c>
      <c r="Q775">
        <f>IFERROR(WPI_RAW_DATA!P775*data_prepped!$C775*100/data_prepped!$D775,0)</f>
        <v>1.3557987643424536</v>
      </c>
      <c r="R775">
        <f>IFERROR(WPI_RAW_DATA!Q775*data_prepped!$C775*100/data_prepped!$D775,0)</f>
        <v>1.424939099735216</v>
      </c>
      <c r="S775">
        <f>IFERROR(WPI_RAW_DATA!R775*data_prepped!$C775*100/data_prepped!$D775,0)</f>
        <v>1.3071844660194174</v>
      </c>
      <c r="T775">
        <f>IFERROR(WPI_RAW_DATA!S775*data_prepped!$C775*100/data_prepped!$D775,0)</f>
        <v>1.3061041482789058</v>
      </c>
      <c r="U775">
        <f>IFERROR(WPI_RAW_DATA!T775*data_prepped!$C775*100/data_prepped!$D775,0)</f>
        <v>1.3201482789055605</v>
      </c>
      <c r="V775">
        <f>IFERROR(WPI_RAW_DATA!U775*data_prepped!$C775*100/data_prepped!$D775,0)</f>
        <v>1.3244695498676078</v>
      </c>
      <c r="W775">
        <f>IFERROR(WPI_RAW_DATA!V775*data_prepped!$C775*100/data_prepped!$D775,0)</f>
        <v>1.2931403353927626</v>
      </c>
      <c r="X775">
        <f>IFERROR(WPI_RAW_DATA!W775*data_prepped!$C775*100/data_prepped!$D775,0)</f>
        <v>1.3050238305383937</v>
      </c>
      <c r="Y775">
        <f>IFERROR(WPI_RAW_DATA!X775*data_prepped!$C775*100/data_prepped!$D775,0)</f>
        <v>1.3169073256840247</v>
      </c>
      <c r="Z775">
        <f>IFERROR(WPI_RAW_DATA!Y775*data_prepped!$C775*100/data_prepped!$D775,0)</f>
        <v>1.3179876434245368</v>
      </c>
      <c r="AA775">
        <f>IFERROR(WPI_RAW_DATA!Z775*data_prepped!$C775*100/data_prepped!$D775,0)</f>
        <v>1.3644413062665488</v>
      </c>
      <c r="AB775">
        <f>IFERROR(WPI_RAW_DATA!AA775*data_prepped!$C775*100/data_prepped!$D775,0)</f>
        <v>1.3741641659311561</v>
      </c>
      <c r="AC775">
        <f>IFERROR(WPI_RAW_DATA!AB775*data_prepped!$C775*100/data_prepped!$D775,0)</f>
        <v>1.4476257722859665</v>
      </c>
      <c r="AD775">
        <f>IFERROR(WPI_RAW_DATA!AC775*data_prepped!$C775*100/data_prepped!$D775,0)</f>
        <v>1.4076540158870257</v>
      </c>
      <c r="AE775">
        <f>IFERROR(WPI_RAW_DATA!AD775*data_prepped!$C775*100/data_prepped!$D775,0)</f>
        <v>1.4724730803177406</v>
      </c>
      <c r="AF775">
        <f>IFERROR(WPI_RAW_DATA!AE775*data_prepped!$C775*100/data_prepped!$D775,0)</f>
        <v>1.4195375110326567</v>
      </c>
      <c r="AG775">
        <f>IFERROR(WPI_RAW_DATA!AF775*data_prepped!$C775*100/data_prepped!$D775,0)</f>
        <v>1.4519470432480139</v>
      </c>
      <c r="AH775">
        <f>IFERROR(WPI_RAW_DATA!AG775*data_prepped!$C775*100/data_prepped!$D775,0)</f>
        <v>1.4227784642541921</v>
      </c>
      <c r="AI775">
        <f>IFERROR(WPI_RAW_DATA!AH775*data_prepped!$C775*100/data_prepped!$D775,0)</f>
        <v>1.4379029126213592</v>
      </c>
      <c r="AJ775">
        <f>IFERROR(WPI_RAW_DATA!AI775*data_prepped!$C775*100/data_prepped!$D775,0)</f>
        <v>1.415216240070609</v>
      </c>
      <c r="AK775">
        <f>IFERROR(WPI_RAW_DATA!AJ775*data_prepped!$C775*100/data_prepped!$D775,0)</f>
        <v>1.415216240070609</v>
      </c>
      <c r="AL775">
        <f>IFERROR(WPI_RAW_DATA!AK775*data_prepped!$C775*100/data_prepped!$D775,0)</f>
        <v>1.4746337157987643</v>
      </c>
      <c r="AM775">
        <f>IFERROR(WPI_RAW_DATA!AL775*data_prepped!$C775*100/data_prepped!$D775,0)</f>
        <v>1.4638305383936452</v>
      </c>
      <c r="AN775">
        <f>IFERROR(WPI_RAW_DATA!AM775*data_prepped!$C775*100/data_prepped!$D775,0)</f>
        <v>1.5005613415710504</v>
      </c>
      <c r="AO775">
        <f>IFERROR(WPI_RAW_DATA!AN775*data_prepped!$C775*100/data_prepped!$D775,0)</f>
        <v>1.3503971756398938</v>
      </c>
      <c r="AP775">
        <f>IFERROR(WPI_RAW_DATA!AO775*data_prepped!$C775*100/data_prepped!$D775,0)</f>
        <v>1.5048826125330983</v>
      </c>
      <c r="AQ775">
        <f>IFERROR(WPI_RAW_DATA!AP775*data_prepped!$C775*100/data_prepped!$D775,0)</f>
        <v>1.4303406884377758</v>
      </c>
      <c r="AR775">
        <f>IFERROR(WPI_RAW_DATA!AQ775*data_prepped!$C775*100/data_prepped!$D775,0)</f>
        <v>1.3557987643424536</v>
      </c>
      <c r="AS775">
        <f>IFERROR(WPI_RAW_DATA!AR775*data_prepped!$C775*100/data_prepped!$D775,0)</f>
        <v>1.3709232127096205</v>
      </c>
      <c r="AT775">
        <f>IFERROR(WPI_RAW_DATA!AS775*data_prepped!$C775*100/data_prepped!$D775,0)</f>
        <v>1.5200070609002647</v>
      </c>
      <c r="AU775">
        <f>IFERROR(WPI_RAW_DATA!AT775*data_prepped!$C775*100/data_prepped!$D775,0)</f>
        <v>1.4216981465136804</v>
      </c>
      <c r="AV775">
        <f>IFERROR(WPI_RAW_DATA!AU775*data_prepped!$C775*100/data_prepped!$D775,0)</f>
        <v>1.4389832303618708</v>
      </c>
      <c r="AW775">
        <f>IFERROR(WPI_RAW_DATA!AV775*data_prepped!$C775*100/data_prepped!$D775,0)</f>
        <v>1.4454651368049427</v>
      </c>
      <c r="AX775">
        <f>IFERROR(WPI_RAW_DATA!AW775*data_prepped!$C775*100/data_prepped!$D775,0)</f>
        <v>1.42709973521624</v>
      </c>
      <c r="AY775">
        <f>IFERROR(WPI_RAW_DATA!AX775*data_prepped!$C775*100/data_prepped!$D775,0)</f>
        <v>1.3374333627537509</v>
      </c>
      <c r="AZ775">
        <f>IFERROR(WPI_RAW_DATA!AY775*data_prepped!$C775*100/data_prepped!$D775,0)</f>
        <v>1.3352727272727272</v>
      </c>
      <c r="BA775">
        <f>IFERROR(WPI_RAW_DATA!AZ775*data_prepped!$C775*100/data_prepped!$D775,0)</f>
        <v>1.3514774933804061</v>
      </c>
      <c r="BB775">
        <f>IFERROR(WPI_RAW_DATA!BA775*data_prepped!$C775*100/data_prepped!$D775,0)</f>
        <v>1.3709232127096205</v>
      </c>
      <c r="BC775">
        <f>IFERROR(WPI_RAW_DATA!BB775*data_prepped!$C775*100/data_prepped!$D775,0)</f>
        <v>1.3806460723742278</v>
      </c>
      <c r="BD775">
        <f>IFERROR(WPI_RAW_DATA!BC775*data_prepped!$C775*100/data_prepped!$D775,0)</f>
        <v>1.3730838481906442</v>
      </c>
      <c r="BE775">
        <f>IFERROR(WPI_RAW_DATA!BD775*data_prepped!$C775*100/data_prepped!$D775,0)</f>
        <v>1.4054933804060017</v>
      </c>
      <c r="BF775">
        <f>IFERROR(WPI_RAW_DATA!BE775*data_prepped!$C775*100/data_prepped!$D775,0)</f>
        <v>1.3946902030008825</v>
      </c>
      <c r="BG775">
        <f>IFERROR(WPI_RAW_DATA!BF775*data_prepped!$C775*100/data_prepped!$D775,0)</f>
        <v>1.4562683142100619</v>
      </c>
      <c r="BH775">
        <f>IFERROR(WPI_RAW_DATA!BG775*data_prepped!$C775*100/data_prepped!$D775,0)</f>
        <v>1.4562683142100619</v>
      </c>
      <c r="BI775">
        <f>IFERROR(WPI_RAW_DATA!BH775*data_prepped!$C775*100/data_prepped!$D775,0)</f>
        <v>1.4260194174757281</v>
      </c>
      <c r="BJ775">
        <f>IFERROR(WPI_RAW_DATA!BI775*data_prepped!$C775*100/data_prepped!$D775,0)</f>
        <v>1.4076540158870257</v>
      </c>
      <c r="BK775">
        <f>IFERROR(WPI_RAW_DATA!BJ775*data_prepped!$C775*100/data_prepped!$D775,0)</f>
        <v>1.375244483671668</v>
      </c>
      <c r="BL775">
        <f>IFERROR(WPI_RAW_DATA!BK775*data_prepped!$C775*100/data_prepped!$D775,0)</f>
        <v>1.3957705207413942</v>
      </c>
      <c r="BM775">
        <f>IFERROR(WPI_RAW_DATA!BL775*data_prepped!$C775*100/data_prepped!$D775,0)</f>
        <v>1.4227784642541921</v>
      </c>
      <c r="BN775">
        <f>IFERROR(WPI_RAW_DATA!BM775*data_prepped!$C775*100/data_prepped!$D775,0)</f>
        <v>1.4497864077669902</v>
      </c>
      <c r="BO775">
        <f>IFERROR(WPI_RAW_DATA!BN775*data_prepped!$C775*100/data_prepped!$D775,0)</f>
        <v>1.5167661076787291</v>
      </c>
      <c r="BP775">
        <f>IFERROR(WPI_RAW_DATA!BO775*data_prepped!$C775*100/data_prepped!$D775,0)</f>
        <v>1.489758164165931</v>
      </c>
      <c r="BQ775">
        <f>IFERROR(WPI_RAW_DATA!BP775*data_prepped!$C775*100/data_prepped!$D775,0)</f>
        <v>1.552416593115622</v>
      </c>
      <c r="BR775">
        <f>IFERROR(WPI_RAW_DATA!BQ775*data_prepped!$C775*100/data_prepped!$D775,0)</f>
        <v>1.4454651368049427</v>
      </c>
      <c r="BS775">
        <f>IFERROR(WPI_RAW_DATA!BR775*data_prepped!$C775*100/data_prepped!$D775,0)</f>
        <v>1.4389832303618708</v>
      </c>
      <c r="BT775">
        <f>IFERROR(WPI_RAW_DATA!BS775*data_prepped!$C775*100/data_prepped!$D775,0)</f>
        <v>1.4616699029126214</v>
      </c>
      <c r="BU775">
        <f>IFERROR(WPI_RAW_DATA!BT775*data_prepped!$C775*100/data_prepped!$D775,0)</f>
        <v>1.441143865842895</v>
      </c>
      <c r="BV775">
        <f>IFERROR(WPI_RAW_DATA!BU775*data_prepped!$C775*100/data_prepped!$D775,0)</f>
        <v>1.4638305383936452</v>
      </c>
      <c r="BW775">
        <f>IFERROR(WPI_RAW_DATA!BV775*data_prepped!$C775*100/data_prepped!$D775,0)</f>
        <v>1.4400635481023831</v>
      </c>
      <c r="BX775">
        <f>IFERROR(WPI_RAW_DATA!BW775*data_prepped!$C775*100/data_prepped!$D775,0)</f>
        <v>1.4389832303618708</v>
      </c>
      <c r="BY775">
        <f>IFERROR(WPI_RAW_DATA!BX775*data_prepped!$C775*100/data_prepped!$D775,0)</f>
        <v>1.4573486319505737</v>
      </c>
      <c r="BZ775">
        <f>IFERROR(WPI_RAW_DATA!BY775*data_prepped!$C775*100/data_prepped!$D775,0)</f>
        <v>1.3882082965578111</v>
      </c>
      <c r="CA775">
        <f>IFERROR(WPI_RAW_DATA!BZ775*data_prepped!$C775*100/data_prepped!$D775,0)</f>
        <v>1.4054933804060017</v>
      </c>
      <c r="CB775">
        <f>IFERROR(WPI_RAW_DATA!CA775*data_prepped!$C775*100/data_prepped!$D775,0)</f>
        <v>1.4875975286849072</v>
      </c>
      <c r="CC775">
        <f>IFERROR(WPI_RAW_DATA!CB775*data_prepped!$C775*100/data_prepped!$D775,0)</f>
        <v>1.4919187996469547</v>
      </c>
      <c r="CD775">
        <f>IFERROR(WPI_RAW_DATA!CC775*data_prepped!$C775*100/data_prepped!$D775,0)</f>
        <v>1.489758164165931</v>
      </c>
      <c r="CE775">
        <f>IFERROR(WPI_RAW_DATA!CD775*data_prepped!$C775*100/data_prepped!$D775,0)</f>
        <v>1.3936098852603707</v>
      </c>
      <c r="CF775">
        <f>IFERROR(WPI_RAW_DATA!CE775*data_prepped!$C775*100/data_prepped!$D775,0)</f>
        <v>1.389288614298323</v>
      </c>
      <c r="CG775">
        <f>IFERROR(WPI_RAW_DATA!CF775*data_prepped!$C775*100/data_prepped!$D775,0)</f>
        <v>1.3860476610767873</v>
      </c>
      <c r="CH775">
        <f>IFERROR(WPI_RAW_DATA!CG775*data_prepped!$C775*100/data_prepped!$D775,0)</f>
        <v>1.4821959399823474</v>
      </c>
      <c r="CI775">
        <f>IFERROR(WPI_RAW_DATA!CH775*data_prepped!$C775*100/data_prepped!$D775,0)</f>
        <v>1.4800353045013239</v>
      </c>
      <c r="CJ775">
        <f>IFERROR(WPI_RAW_DATA!CI775*data_prepped!$C775*100/data_prepped!$D775,0)</f>
        <v>1.4605895851721094</v>
      </c>
      <c r="CK775">
        <f>IFERROR(WPI_RAW_DATA!CJ775*data_prepped!$C775*100/data_prepped!$D775,0)</f>
        <v>1.4832762577228598</v>
      </c>
      <c r="CL775">
        <f>IFERROR(WPI_RAW_DATA!CK775*data_prepped!$C775*100/data_prepped!$D775,0)</f>
        <v>1.4875975286849072</v>
      </c>
      <c r="CM775">
        <f>IFERROR(WPI_RAW_DATA!CL775*data_prepped!$C775*100/data_prepped!$D775,0)</f>
        <v>1.4832762577228598</v>
      </c>
      <c r="CN775">
        <f>IFERROR(WPI_RAW_DATA!CM775*data_prepped!$C775*100/data_prepped!$D775,0)</f>
        <v>1.5308102383053837</v>
      </c>
      <c r="CO775">
        <f>IFERROR(WPI_RAW_DATA!CN775*data_prepped!$C775*100/data_prepped!$D775,0)</f>
        <v>1.5286496028243601</v>
      </c>
      <c r="CP775">
        <f>IFERROR(WPI_RAW_DATA!CO775*data_prepped!$C775*100/data_prepped!$D775,0)</f>
        <v>1.4962400706090024</v>
      </c>
      <c r="CQ775">
        <f>IFERROR(WPI_RAW_DATA!CP775*data_prepped!$C775*100/data_prepped!$D775,0)</f>
        <v>1.5016416593115622</v>
      </c>
      <c r="CR775">
        <f>IFERROR(WPI_RAW_DATA!CQ775*data_prepped!$C775*100/data_prepped!$D775,0)</f>
        <v>1.5027219770520741</v>
      </c>
      <c r="CS775">
        <f>IFERROR(WPI_RAW_DATA!CR775*data_prepped!$C775*100/data_prepped!$D775,0)</f>
        <v>1.5243283318623122</v>
      </c>
      <c r="CT775">
        <f>IFERROR(WPI_RAW_DATA!CS775*data_prepped!$C775*100/data_prepped!$D775,0)</f>
        <v>1.5405330979699912</v>
      </c>
      <c r="CU775">
        <f>IFERROR(WPI_RAW_DATA!CT775*data_prepped!$C775*100/data_prepped!$D775,0)</f>
        <v>1.5372921447484553</v>
      </c>
      <c r="CV775">
        <f>IFERROR(WPI_RAW_DATA!CU775*data_prepped!$C775*100/data_prepped!$D775,0)</f>
        <v>1.5372921447484553</v>
      </c>
      <c r="CW775">
        <f>IFERROR(WPI_RAW_DATA!CV775*data_prepped!$C775*100/data_prepped!$D775,0)</f>
        <v>1.5794245366284199</v>
      </c>
      <c r="CX775">
        <f>IFERROR(WPI_RAW_DATA!CW775*data_prepped!$C775*100/data_prepped!$D775,0)</f>
        <v>1.6031915269196824</v>
      </c>
      <c r="CY775">
        <f>IFERROR(WPI_RAW_DATA!CX775*data_prepped!$C775*100/data_prepped!$D775,0)</f>
        <v>1.5869867608120036</v>
      </c>
      <c r="CZ775">
        <f>IFERROR(WPI_RAW_DATA!CY775*data_prepped!$C775*100/data_prepped!$D775,0)</f>
        <v>1.5740229479258605</v>
      </c>
      <c r="DA775">
        <f>IFERROR(WPI_RAW_DATA!CZ775*data_prepped!$C775*100/data_prepped!$D775,0)</f>
        <v>1.5718623124448365</v>
      </c>
      <c r="DB775">
        <f>IFERROR(WPI_RAW_DATA!DA775*data_prepped!$C775*100/data_prepped!$D775,0)</f>
        <v>1.5675410414827891</v>
      </c>
      <c r="DC775">
        <f>IFERROR(WPI_RAW_DATA!DB775*data_prepped!$C775*100/data_prepped!$D775,0)</f>
        <v>1.5707819947043247</v>
      </c>
      <c r="DD775">
        <f>IFERROR(WPI_RAW_DATA!DC775*data_prepped!$C775*100/data_prepped!$D775,0)</f>
        <v>1.4551879964695498</v>
      </c>
      <c r="DE775">
        <f>IFERROR(WPI_RAW_DATA!DD775*data_prepped!$C775*100/data_prepped!$D775,0)</f>
        <v>1.4573486319505737</v>
      </c>
      <c r="DF775">
        <f>IFERROR(WPI_RAW_DATA!DE775*data_prepped!$C775*100/data_prepped!$D775,0)</f>
        <v>1.4638305383936452</v>
      </c>
      <c r="DG775">
        <f>IFERROR(WPI_RAW_DATA!DF775*data_prepped!$C775*100/data_prepped!$D775,0)</f>
        <v>1.4638305383936452</v>
      </c>
      <c r="DH775">
        <f>IFERROR(WPI_RAW_DATA!DG775*data_prepped!$C775*100/data_prepped!$D775,0)</f>
        <v>1.4821959399823474</v>
      </c>
      <c r="DI775">
        <f>IFERROR(WPI_RAW_DATA!DH775*data_prepped!$C775*100/data_prepped!$D775,0)</f>
        <v>1.4746337157987643</v>
      </c>
      <c r="DJ775">
        <f>IFERROR(WPI_RAW_DATA!DI775*data_prepped!$C775*100/data_prepped!$D775,0)</f>
        <v>1.4746337157987643</v>
      </c>
      <c r="DK775">
        <f>IFERROR(WPI_RAW_DATA!DJ775*data_prepped!$C775*100/data_prepped!$D775,0)</f>
        <v>1.5599788172992057</v>
      </c>
      <c r="DL775">
        <f>IFERROR(WPI_RAW_DATA!DK775*data_prepped!$C775*100/data_prepped!$D775,0)</f>
        <v>1.5513362753751101</v>
      </c>
      <c r="DM775">
        <f>IFERROR(WPI_RAW_DATA!DL775*data_prepped!$C775*100/data_prepped!$D775,0)</f>
        <v>1.6085931156222419</v>
      </c>
      <c r="DN775">
        <f>IFERROR(WPI_RAW_DATA!DM775*data_prepped!$C775*100/data_prepped!$D775,0)</f>
        <v>1.6388420123565752</v>
      </c>
      <c r="DO775">
        <f>IFERROR(WPI_RAW_DATA!DN775*data_prepped!$C775*100/data_prepped!$D775,0)</f>
        <v>1.6496451897616946</v>
      </c>
      <c r="DP775">
        <f>IFERROR(WPI_RAW_DATA!DO775*data_prepped!$C775*100/data_prepped!$D775,0)</f>
        <v>1.6323601059135038</v>
      </c>
      <c r="DQ775">
        <f>IFERROR(WPI_RAW_DATA!DP775*data_prepped!$C775*100/data_prepped!$D775,0)</f>
        <v>1.6096734333627536</v>
      </c>
      <c r="DR775">
        <f>IFERROR(WPI_RAW_DATA!DQ775*data_prepped!$C775*100/data_prepped!$D775,0)</f>
        <v>1.6539664607237423</v>
      </c>
      <c r="DS775">
        <f>IFERROR(WPI_RAW_DATA!DR775*data_prepped!$C775*100/data_prepped!$D775,0)</f>
        <v>1.6258781994704323</v>
      </c>
      <c r="DT775">
        <f>IFERROR(WPI_RAW_DATA!DS775*data_prepped!$C775*100/data_prepped!$D775,0)</f>
        <v>1.6096734333627536</v>
      </c>
      <c r="DU775">
        <f>IFERROR(WPI_RAW_DATA!DT775*data_prepped!$C775*100/data_prepped!$D775,0)</f>
        <v>1.618315975286849</v>
      </c>
      <c r="DV775">
        <f>IFERROR(WPI_RAW_DATA!DU775*data_prepped!$C775*100/data_prepped!$D775,0)</f>
        <v>1.6226372462488965</v>
      </c>
      <c r="DW775">
        <f>IFERROR(WPI_RAW_DATA!DV775*data_prepped!$C775*100/data_prepped!$D775,0)</f>
        <v>1.6118340688437773</v>
      </c>
      <c r="DX775">
        <f>IFERROR(WPI_RAW_DATA!DW775*data_prepped!$C775*100/data_prepped!$D775,0)</f>
        <v>1.6193962930273609</v>
      </c>
      <c r="DY775">
        <f>IFERROR(WPI_RAW_DATA!DX775*data_prepped!$C775*100/data_prepped!$D775,0)</f>
        <v>1.6064324801412178</v>
      </c>
      <c r="DZ775">
        <f>IFERROR(WPI_RAW_DATA!DY775*data_prepped!$C775*100/data_prepped!$D775,0)</f>
        <v>1.6129143865842896</v>
      </c>
      <c r="EA775">
        <f>IFERROR(WPI_RAW_DATA!DZ775*data_prepped!$C775*100/data_prepped!$D775,0)</f>
        <v>1.5653804060017651</v>
      </c>
      <c r="EB775">
        <f>IFERROR(WPI_RAW_DATA!EA775*data_prepped!$C775*100/data_prepped!$D775,0)</f>
        <v>1.5394527802294793</v>
      </c>
      <c r="EC775">
        <f>IFERROR(WPI_RAW_DATA!EB775*data_prepped!$C775*100/data_prepped!$D775,0)</f>
        <v>1.5632197705207413</v>
      </c>
      <c r="ED775">
        <f>IFERROR(WPI_RAW_DATA!EC775*data_prepped!$C775*100/data_prepped!$D775,0)</f>
        <v>1.5610591350397176</v>
      </c>
      <c r="EE775">
        <f>IFERROR(WPI_RAW_DATA!ED775*data_prepped!$C775*100/data_prepped!$D775,0)</f>
        <v>1.5448543689320386</v>
      </c>
      <c r="EF775">
        <f>IFERROR(WPI_RAW_DATA!EE775*data_prepped!$C775*100/data_prepped!$D775,0)</f>
        <v>1.7544360105913506</v>
      </c>
      <c r="EG775">
        <f>IFERROR(WPI_RAW_DATA!EF775*data_prepped!$C775*100/data_prepped!$D775,0)</f>
        <v>1.7447131509267431</v>
      </c>
      <c r="EH775">
        <f>IFERROR(WPI_RAW_DATA!EG775*data_prepped!$C775*100/data_prepped!$D775,0)</f>
        <v>1.7220264783759929</v>
      </c>
      <c r="EI775">
        <f>IFERROR(WPI_RAW_DATA!EH775*data_prepped!$C775*100/data_prepped!$D775,0)</f>
        <v>1.7706407766990293</v>
      </c>
      <c r="EJ775">
        <f>IFERROR(WPI_RAW_DATA!EI775*data_prepped!$C775*100/data_prepped!$D775,0)</f>
        <v>1.7695604589585172</v>
      </c>
      <c r="EK775">
        <f>IFERROR(WPI_RAW_DATA!EJ775*data_prepped!$C775*100/data_prepped!$D775,0)</f>
        <v>1.771721094439541</v>
      </c>
      <c r="EL775">
        <f>IFERROR(WPI_RAW_DATA!EK775*data_prepped!$C775*100/data_prepped!$D775,0)</f>
        <v>1.7684801412180053</v>
      </c>
      <c r="EM775">
        <f>IFERROR(WPI_RAW_DATA!EL775*data_prepped!$C775*100/data_prepped!$D775,0)</f>
        <v>1.7825242718446603</v>
      </c>
    </row>
    <row r="776" spans="1:143" x14ac:dyDescent="0.35">
      <c r="A776" s="5" t="s">
        <v>916</v>
      </c>
      <c r="B776" s="6">
        <v>1312010009</v>
      </c>
      <c r="C776">
        <f>_xlfn.XLOOKUP(B776,WPI_RAW_DATA!$B$2:$B$870,WPI_RAW_DATA!$C$2:$C$870,0,0)</f>
        <v>1.601E-2</v>
      </c>
      <c r="D776">
        <f>_xlfn.XLOOKUP(B776,WPI_RAW_DATA!$B$2:$B$870,WPI_RAW_DATA!$D$2:$D$870,0,0)</f>
        <v>102.7</v>
      </c>
      <c r="E776">
        <f>IFERROR(WPI_RAW_DATA!D776*data_prepped!$C776*100/data_prepped!$D776,0)</f>
        <v>1.6010000000000002</v>
      </c>
      <c r="F776">
        <f>IFERROR(WPI_RAW_DATA!E776*data_prepped!$C776*100/data_prepped!$D776,0)</f>
        <v>1.605676728334956</v>
      </c>
      <c r="G776">
        <f>IFERROR(WPI_RAW_DATA!F776*data_prepped!$C776*100/data_prepped!$D776,0)</f>
        <v>1.6103534566699123</v>
      </c>
      <c r="H776">
        <f>IFERROR(WPI_RAW_DATA!G776*data_prepped!$C776*100/data_prepped!$D776,0)</f>
        <v>1.6103534566699123</v>
      </c>
      <c r="I776">
        <f>IFERROR(WPI_RAW_DATA!H776*data_prepped!$C776*100/data_prepped!$D776,0)</f>
        <v>1.6150301850048685</v>
      </c>
      <c r="J776">
        <f>IFERROR(WPI_RAW_DATA!I776*data_prepped!$C776*100/data_prepped!$D776,0)</f>
        <v>1.6337370983446931</v>
      </c>
      <c r="K776">
        <f>IFERROR(WPI_RAW_DATA!J776*data_prepped!$C776*100/data_prepped!$D776,0)</f>
        <v>1.6337370983446931</v>
      </c>
      <c r="L776">
        <f>IFERROR(WPI_RAW_DATA!K776*data_prepped!$C776*100/data_prepped!$D776,0)</f>
        <v>1.6352960077896788</v>
      </c>
      <c r="M776">
        <f>IFERROR(WPI_RAW_DATA!L776*data_prepped!$C776*100/data_prepped!$D776,0)</f>
        <v>1.6165890944498538</v>
      </c>
      <c r="N776">
        <f>IFERROR(WPI_RAW_DATA!M776*data_prepped!$C776*100/data_prepped!$D776,0)</f>
        <v>1.6259425511197663</v>
      </c>
      <c r="O776">
        <f>IFERROR(WPI_RAW_DATA!N776*data_prepped!$C776*100/data_prepped!$D776,0)</f>
        <v>1.6259425511197663</v>
      </c>
      <c r="P776">
        <f>IFERROR(WPI_RAW_DATA!O776*data_prepped!$C776*100/data_prepped!$D776,0)</f>
        <v>1.6352960077896788</v>
      </c>
      <c r="Q776">
        <f>IFERROR(WPI_RAW_DATA!P776*data_prepped!$C776*100/data_prepped!$D776,0)</f>
        <v>1.6586796494644598</v>
      </c>
      <c r="R776">
        <f>IFERROR(WPI_RAW_DATA!Q776*data_prepped!$C776*100/data_prepped!$D776,0)</f>
        <v>1.6524440116845178</v>
      </c>
      <c r="S776">
        <f>IFERROR(WPI_RAW_DATA!R776*data_prepped!$C776*100/data_prepped!$D776,0)</f>
        <v>1.6602385589094451</v>
      </c>
      <c r="T776">
        <f>IFERROR(WPI_RAW_DATA!S776*data_prepped!$C776*100/data_prepped!$D776,0)</f>
        <v>1.6836222005842256</v>
      </c>
      <c r="U776">
        <f>IFERROR(WPI_RAW_DATA!T776*data_prepped!$C776*100/data_prepped!$D776,0)</f>
        <v>1.7007702044790651</v>
      </c>
      <c r="V776">
        <f>IFERROR(WPI_RAW_DATA!U776*data_prepped!$C776*100/data_prepped!$D776,0)</f>
        <v>1.7054469328140216</v>
      </c>
      <c r="W776">
        <f>IFERROR(WPI_RAW_DATA!V776*data_prepped!$C776*100/data_prepped!$D776,0)</f>
        <v>1.7257127555988316</v>
      </c>
      <c r="X776">
        <f>IFERROR(WPI_RAW_DATA!W776*data_prepped!$C776*100/data_prepped!$D776,0)</f>
        <v>1.7179182083739046</v>
      </c>
      <c r="Y776">
        <f>IFERROR(WPI_RAW_DATA!X776*data_prepped!$C776*100/data_prepped!$D776,0)</f>
        <v>1.7070058422590069</v>
      </c>
      <c r="Z776">
        <f>IFERROR(WPI_RAW_DATA!Y776*data_prepped!$C776*100/data_prepped!$D776,0)</f>
        <v>1.7101236611489776</v>
      </c>
      <c r="AA776">
        <f>IFERROR(WPI_RAW_DATA!Z776*data_prepped!$C776*100/data_prepped!$D776,0)</f>
        <v>1.7023291139240504</v>
      </c>
      <c r="AB776">
        <f>IFERROR(WPI_RAW_DATA!AA776*data_prepped!$C776*100/data_prepped!$D776,0)</f>
        <v>1.7116825705939629</v>
      </c>
      <c r="AC776">
        <f>IFERROR(WPI_RAW_DATA!AB776*data_prepped!$C776*100/data_prepped!$D776,0)</f>
        <v>1.7381840311587147</v>
      </c>
      <c r="AD776">
        <f>IFERROR(WPI_RAW_DATA!AC776*data_prepped!$C776*100/data_prepped!$D776,0)</f>
        <v>1.7522142161635834</v>
      </c>
      <c r="AE776">
        <f>IFERROR(WPI_RAW_DATA!AD776*data_prepped!$C776*100/data_prepped!$D776,0)</f>
        <v>1.7553320350535537</v>
      </c>
      <c r="AF776">
        <f>IFERROR(WPI_RAW_DATA!AE776*data_prepped!$C776*100/data_prepped!$D776,0)</f>
        <v>1.7490963972736124</v>
      </c>
      <c r="AG776">
        <f>IFERROR(WPI_RAW_DATA!AF776*data_prepped!$C776*100/data_prepped!$D776,0)</f>
        <v>1.7740389483933785</v>
      </c>
      <c r="AH776">
        <f>IFERROR(WPI_RAW_DATA!AG776*data_prepped!$C776*100/data_prepped!$D776,0)</f>
        <v>1.7444196689386564</v>
      </c>
      <c r="AI776">
        <f>IFERROR(WPI_RAW_DATA!AH776*data_prepped!$C776*100/data_prepped!$D776,0)</f>
        <v>1.7413018500486852</v>
      </c>
      <c r="AJ776">
        <f>IFERROR(WPI_RAW_DATA!AI776*data_prepped!$C776*100/data_prepped!$D776,0)</f>
        <v>1.7366251217137294</v>
      </c>
      <c r="AK776">
        <f>IFERROR(WPI_RAW_DATA!AJ776*data_prepped!$C776*100/data_prepped!$D776,0)</f>
        <v>1.6992112950340799</v>
      </c>
      <c r="AL776">
        <f>IFERROR(WPI_RAW_DATA!AK776*data_prepped!$C776*100/data_prepped!$D776,0)</f>
        <v>1.7225949367088607</v>
      </c>
      <c r="AM776">
        <f>IFERROR(WPI_RAW_DATA!AL776*data_prepped!$C776*100/data_prepped!$D776,0)</f>
        <v>1.7241538461538459</v>
      </c>
      <c r="AN776">
        <f>IFERROR(WPI_RAW_DATA!AM776*data_prepped!$C776*100/data_prepped!$D776,0)</f>
        <v>1.7475374878286272</v>
      </c>
      <c r="AO776">
        <f>IFERROR(WPI_RAW_DATA!AN776*data_prepped!$C776*100/data_prepped!$D776,0)</f>
        <v>1.7272716650438171</v>
      </c>
      <c r="AP776">
        <f>IFERROR(WPI_RAW_DATA!AO776*data_prepped!$C776*100/data_prepped!$D776,0)</f>
        <v>1.7475374878286272</v>
      </c>
      <c r="AQ776">
        <f>IFERROR(WPI_RAW_DATA!AP776*data_prepped!$C776*100/data_prepped!$D776,0)</f>
        <v>1.7381840311587147</v>
      </c>
      <c r="AR776">
        <f>IFERROR(WPI_RAW_DATA!AQ776*data_prepped!$C776*100/data_prepped!$D776,0)</f>
        <v>1.7366251217137294</v>
      </c>
      <c r="AS776">
        <f>IFERROR(WPI_RAW_DATA!AR776*data_prepped!$C776*100/data_prepped!$D776,0)</f>
        <v>1.7724800389483935</v>
      </c>
      <c r="AT776">
        <f>IFERROR(WPI_RAW_DATA!AS776*data_prepped!$C776*100/data_prepped!$D776,0)</f>
        <v>1.7568909444985394</v>
      </c>
      <c r="AU776">
        <f>IFERROR(WPI_RAW_DATA!AT776*data_prepped!$C776*100/data_prepped!$D776,0)</f>
        <v>1.7257127555988316</v>
      </c>
      <c r="AV776">
        <f>IFERROR(WPI_RAW_DATA!AU776*data_prepped!$C776*100/data_prepped!$D776,0)</f>
        <v>1.7335073028237586</v>
      </c>
      <c r="AW776">
        <f>IFERROR(WPI_RAW_DATA!AV776*data_prepped!$C776*100/data_prepped!$D776,0)</f>
        <v>1.7506553067185977</v>
      </c>
      <c r="AX776">
        <f>IFERROR(WPI_RAW_DATA!AW776*data_prepped!$C776*100/data_prepped!$D776,0)</f>
        <v>1.7522142161635834</v>
      </c>
      <c r="AY776">
        <f>IFERROR(WPI_RAW_DATA!AX776*data_prepped!$C776*100/data_prepped!$D776,0)</f>
        <v>1.7568909444985394</v>
      </c>
      <c r="AZ776">
        <f>IFERROR(WPI_RAW_DATA!AY776*data_prepped!$C776*100/data_prepped!$D776,0)</f>
        <v>1.7600087633885102</v>
      </c>
      <c r="BA776">
        <f>IFERROR(WPI_RAW_DATA!AZ776*data_prepped!$C776*100/data_prepped!$D776,0)</f>
        <v>1.7288305744888024</v>
      </c>
      <c r="BB776">
        <f>IFERROR(WPI_RAW_DATA!BA776*data_prepped!$C776*100/data_prepped!$D776,0)</f>
        <v>1.7381840311587147</v>
      </c>
      <c r="BC776">
        <f>IFERROR(WPI_RAW_DATA!BB776*data_prepped!$C776*100/data_prepped!$D776,0)</f>
        <v>1.7444196689386564</v>
      </c>
      <c r="BD776">
        <f>IFERROR(WPI_RAW_DATA!BC776*data_prepped!$C776*100/data_prepped!$D776,0)</f>
        <v>1.7553320350535537</v>
      </c>
      <c r="BE776">
        <f>IFERROR(WPI_RAW_DATA!BD776*data_prepped!$C776*100/data_prepped!$D776,0)</f>
        <v>1.7537731256085687</v>
      </c>
      <c r="BF776">
        <f>IFERROR(WPI_RAW_DATA!BE776*data_prepped!$C776*100/data_prepped!$D776,0)</f>
        <v>1.7522142161635834</v>
      </c>
      <c r="BG776">
        <f>IFERROR(WPI_RAW_DATA!BF776*data_prepped!$C776*100/data_prepped!$D776,0)</f>
        <v>1.7490963972736124</v>
      </c>
      <c r="BH776">
        <f>IFERROR(WPI_RAW_DATA!BG776*data_prepped!$C776*100/data_prepped!$D776,0)</f>
        <v>1.7490963972736124</v>
      </c>
      <c r="BI776">
        <f>IFERROR(WPI_RAW_DATA!BH776*data_prepped!$C776*100/data_prepped!$D776,0)</f>
        <v>1.7615676728334955</v>
      </c>
      <c r="BJ776">
        <f>IFERROR(WPI_RAW_DATA!BI776*data_prepped!$C776*100/data_prepped!$D776,0)</f>
        <v>1.7678033106134372</v>
      </c>
      <c r="BK776">
        <f>IFERROR(WPI_RAW_DATA!BJ776*data_prepped!$C776*100/data_prepped!$D776,0)</f>
        <v>1.7693622200584225</v>
      </c>
      <c r="BL776">
        <f>IFERROR(WPI_RAW_DATA!BK776*data_prepped!$C776*100/data_prepped!$D776,0)</f>
        <v>1.7724800389483935</v>
      </c>
      <c r="BM776">
        <f>IFERROR(WPI_RAW_DATA!BL776*data_prepped!$C776*100/data_prepped!$D776,0)</f>
        <v>1.7787156767283347</v>
      </c>
      <c r="BN776">
        <f>IFERROR(WPI_RAW_DATA!BM776*data_prepped!$C776*100/data_prepped!$D776,0)</f>
        <v>1.7740389483933785</v>
      </c>
      <c r="BO776">
        <f>IFERROR(WPI_RAW_DATA!BN776*data_prepped!$C776*100/data_prepped!$D776,0)</f>
        <v>1.7802745861733205</v>
      </c>
      <c r="BP776">
        <f>IFERROR(WPI_RAW_DATA!BO776*data_prepped!$C776*100/data_prepped!$D776,0)</f>
        <v>1.7833924050632912</v>
      </c>
      <c r="BQ776">
        <f>IFERROR(WPI_RAW_DATA!BP776*data_prepped!$C776*100/data_prepped!$D776,0)</f>
        <v>1.8644556962025316</v>
      </c>
      <c r="BR776">
        <f>IFERROR(WPI_RAW_DATA!BQ776*data_prepped!$C776*100/data_prepped!$D776,0)</f>
        <v>1.8426309639727361</v>
      </c>
      <c r="BS776">
        <f>IFERROR(WPI_RAW_DATA!BR776*data_prepped!$C776*100/data_prepped!$D776,0)</f>
        <v>1.8363953261927946</v>
      </c>
      <c r="BT776">
        <f>IFERROR(WPI_RAW_DATA!BS776*data_prepped!$C776*100/data_prepped!$D776,0)</f>
        <v>1.8660146056475171</v>
      </c>
      <c r="BU776">
        <f>IFERROR(WPI_RAW_DATA!BT776*data_prepped!$C776*100/data_prepped!$D776,0)</f>
        <v>1.8940749756572541</v>
      </c>
      <c r="BV776">
        <f>IFERROR(WPI_RAW_DATA!BU776*data_prepped!$C776*100/data_prepped!$D776,0)</f>
        <v>1.8582200584225901</v>
      </c>
      <c r="BW776">
        <f>IFERROR(WPI_RAW_DATA!BV776*data_prepped!$C776*100/data_prepped!$D776,0)</f>
        <v>1.8753680623174294</v>
      </c>
      <c r="BX776">
        <f>IFERROR(WPI_RAW_DATA!BW776*data_prepped!$C776*100/data_prepped!$D776,0)</f>
        <v>1.8753680623174294</v>
      </c>
      <c r="BY776">
        <f>IFERROR(WPI_RAW_DATA!BX776*data_prepped!$C776*100/data_prepped!$D776,0)</f>
        <v>1.9018695228821811</v>
      </c>
      <c r="BZ776">
        <f>IFERROR(WPI_RAW_DATA!BY776*data_prepped!$C776*100/data_prepped!$D776,0)</f>
        <v>1.9049873417721519</v>
      </c>
      <c r="CA776">
        <f>IFERROR(WPI_RAW_DATA!BZ776*data_prepped!$C776*100/data_prepped!$D776,0)</f>
        <v>1.9174586173320349</v>
      </c>
      <c r="CB776">
        <f>IFERROR(WPI_RAW_DATA!CA776*data_prepped!$C776*100/data_prepped!$D776,0)</f>
        <v>1.9190175267770204</v>
      </c>
      <c r="CC776">
        <f>IFERROR(WPI_RAW_DATA!CB776*data_prepped!$C776*100/data_prepped!$D776,0)</f>
        <v>1.9252531645569619</v>
      </c>
      <c r="CD776">
        <f>IFERROR(WPI_RAW_DATA!CC776*data_prepped!$C776*100/data_prepped!$D776,0)</f>
        <v>1.9392833495618309</v>
      </c>
      <c r="CE776">
        <f>IFERROR(WPI_RAW_DATA!CD776*data_prepped!$C776*100/data_prepped!$D776,0)</f>
        <v>1.9127818889970789</v>
      </c>
      <c r="CF776">
        <f>IFERROR(WPI_RAW_DATA!CE776*data_prepped!$C776*100/data_prepped!$D776,0)</f>
        <v>1.9081051606621227</v>
      </c>
      <c r="CG776">
        <f>IFERROR(WPI_RAW_DATA!CF776*data_prepped!$C776*100/data_prepped!$D776,0)</f>
        <v>1.9174586173320349</v>
      </c>
      <c r="CH776">
        <f>IFERROR(WPI_RAW_DATA!CG776*data_prepped!$C776*100/data_prepped!$D776,0)</f>
        <v>1.9330477117818889</v>
      </c>
      <c r="CI776">
        <f>IFERROR(WPI_RAW_DATA!CH776*data_prepped!$C776*100/data_prepped!$D776,0)</f>
        <v>1.9314888023369035</v>
      </c>
      <c r="CJ776">
        <f>IFERROR(WPI_RAW_DATA!CI776*data_prepped!$C776*100/data_prepped!$D776,0)</f>
        <v>1.9314888023369035</v>
      </c>
      <c r="CK776">
        <f>IFERROR(WPI_RAW_DATA!CJ776*data_prepped!$C776*100/data_prepped!$D776,0)</f>
        <v>1.934606621226874</v>
      </c>
      <c r="CL776">
        <f>IFERROR(WPI_RAW_DATA!CK776*data_prepped!$C776*100/data_prepped!$D776,0)</f>
        <v>1.9283709834469327</v>
      </c>
      <c r="CM776">
        <f>IFERROR(WPI_RAW_DATA!CL776*data_prepped!$C776*100/data_prepped!$D776,0)</f>
        <v>1.9361655306718597</v>
      </c>
      <c r="CN776">
        <f>IFERROR(WPI_RAW_DATA!CM776*data_prepped!$C776*100/data_prepped!$D776,0)</f>
        <v>1.9299298928919182</v>
      </c>
      <c r="CO776">
        <f>IFERROR(WPI_RAW_DATA!CN776*data_prepped!$C776*100/data_prepped!$D776,0)</f>
        <v>1.9236942551119767</v>
      </c>
      <c r="CP776">
        <f>IFERROR(WPI_RAW_DATA!CO776*data_prepped!$C776*100/data_prepped!$D776,0)</f>
        <v>1.9268120740019472</v>
      </c>
      <c r="CQ776">
        <f>IFERROR(WPI_RAW_DATA!CP776*data_prepped!$C776*100/data_prepped!$D776,0)</f>
        <v>1.8956338851022392</v>
      </c>
      <c r="CR776">
        <f>IFERROR(WPI_RAW_DATA!CQ776*data_prepped!$C776*100/data_prepped!$D776,0)</f>
        <v>1.9003106134371957</v>
      </c>
      <c r="CS776">
        <f>IFERROR(WPI_RAW_DATA!CR776*data_prepped!$C776*100/data_prepped!$D776,0)</f>
        <v>1.8847215189873419</v>
      </c>
      <c r="CT776">
        <f>IFERROR(WPI_RAW_DATA!CS776*data_prepped!$C776*100/data_prepped!$D776,0)</f>
        <v>1.8893982473222979</v>
      </c>
      <c r="CU776">
        <f>IFERROR(WPI_RAW_DATA!CT776*data_prepped!$C776*100/data_prepped!$D776,0)</f>
        <v>1.8831626095423564</v>
      </c>
      <c r="CV776">
        <f>IFERROR(WPI_RAW_DATA!CU776*data_prepped!$C776*100/data_prepped!$D776,0)</f>
        <v>1.8940749756572541</v>
      </c>
      <c r="CW776">
        <f>IFERROR(WPI_RAW_DATA!CV776*data_prepped!$C776*100/data_prepped!$D776,0)</f>
        <v>1.8909571567672834</v>
      </c>
      <c r="CX776">
        <f>IFERROR(WPI_RAW_DATA!CW776*data_prepped!$C776*100/data_prepped!$D776,0)</f>
        <v>1.9096640701071081</v>
      </c>
      <c r="CY776">
        <f>IFERROR(WPI_RAW_DATA!CX776*data_prepped!$C776*100/data_prepped!$D776,0)</f>
        <v>1.8987517039922104</v>
      </c>
      <c r="CZ776">
        <f>IFERROR(WPI_RAW_DATA!CY776*data_prepped!$C776*100/data_prepped!$D776,0)</f>
        <v>1.8847215189873419</v>
      </c>
      <c r="DA776">
        <f>IFERROR(WPI_RAW_DATA!CZ776*data_prepped!$C776*100/data_prepped!$D776,0)</f>
        <v>1.8847215189873419</v>
      </c>
      <c r="DB776">
        <f>IFERROR(WPI_RAW_DATA!DA776*data_prepped!$C776*100/data_prepped!$D776,0)</f>
        <v>1.8878393378773122</v>
      </c>
      <c r="DC776">
        <f>IFERROR(WPI_RAW_DATA!DB776*data_prepped!$C776*100/data_prepped!$D776,0)</f>
        <v>1.8893982473222979</v>
      </c>
      <c r="DD776">
        <f>IFERROR(WPI_RAW_DATA!DC776*data_prepped!$C776*100/data_prepped!$D776,0)</f>
        <v>1.8862804284323271</v>
      </c>
      <c r="DE776">
        <f>IFERROR(WPI_RAW_DATA!DD776*data_prepped!$C776*100/data_prepped!$D776,0)</f>
        <v>1.8956338851022392</v>
      </c>
      <c r="DF776">
        <f>IFERROR(WPI_RAW_DATA!DE776*data_prepped!$C776*100/data_prepped!$D776,0)</f>
        <v>1.9034284323271664</v>
      </c>
      <c r="DG776">
        <f>IFERROR(WPI_RAW_DATA!DF776*data_prepped!$C776*100/data_prepped!$D776,0)</f>
        <v>1.8971927945472249</v>
      </c>
      <c r="DH776">
        <f>IFERROR(WPI_RAW_DATA!DG776*data_prepped!$C776*100/data_prepped!$D776,0)</f>
        <v>1.9081051606621227</v>
      </c>
      <c r="DI776">
        <f>IFERROR(WPI_RAW_DATA!DH776*data_prepped!$C776*100/data_prepped!$D776,0)</f>
        <v>1.9205764362220059</v>
      </c>
      <c r="DJ776">
        <f>IFERROR(WPI_RAW_DATA!DI776*data_prepped!$C776*100/data_prepped!$D776,0)</f>
        <v>1.9517546251217137</v>
      </c>
      <c r="DK776">
        <f>IFERROR(WPI_RAW_DATA!DJ776*data_prepped!$C776*100/data_prepped!$D776,0)</f>
        <v>1.9486368062317432</v>
      </c>
      <c r="DL776">
        <f>IFERROR(WPI_RAW_DATA!DK776*data_prepped!$C776*100/data_prepped!$D776,0)</f>
        <v>1.961108081791626</v>
      </c>
      <c r="DM776">
        <f>IFERROR(WPI_RAW_DATA!DL776*data_prepped!$C776*100/data_prepped!$D776,0)</f>
        <v>1.9517546251217137</v>
      </c>
      <c r="DN776">
        <f>IFERROR(WPI_RAW_DATA!DM776*data_prepped!$C776*100/data_prepped!$D776,0)</f>
        <v>1.9595491723466407</v>
      </c>
      <c r="DO776">
        <f>IFERROR(WPI_RAW_DATA!DN776*data_prepped!$C776*100/data_prepped!$D776,0)</f>
        <v>1.967343719571568</v>
      </c>
      <c r="DP776">
        <f>IFERROR(WPI_RAW_DATA!DO776*data_prepped!$C776*100/data_prepped!$D776,0)</f>
        <v>1.9751382667964945</v>
      </c>
      <c r="DQ776">
        <f>IFERROR(WPI_RAW_DATA!DP776*data_prepped!$C776*100/data_prepped!$D776,0)</f>
        <v>1.9813739045764363</v>
      </c>
      <c r="DR776">
        <f>IFERROR(WPI_RAW_DATA!DQ776*data_prepped!$C776*100/data_prepped!$D776,0)</f>
        <v>1.9860506329113925</v>
      </c>
      <c r="DS776">
        <f>IFERROR(WPI_RAW_DATA!DR776*data_prepped!$C776*100/data_prepped!$D776,0)</f>
        <v>1.97669717624148</v>
      </c>
      <c r="DT776">
        <f>IFERROR(WPI_RAW_DATA!DS776*data_prepped!$C776*100/data_prepped!$D776,0)</f>
        <v>1.9844917234664066</v>
      </c>
      <c r="DU776">
        <f>IFERROR(WPI_RAW_DATA!DT776*data_prepped!$C776*100/data_prepped!$D776,0)</f>
        <v>1.9985219084712755</v>
      </c>
      <c r="DV776">
        <f>IFERROR(WPI_RAW_DATA!DU776*data_prepped!$C776*100/data_prepped!$D776,0)</f>
        <v>2.0156699123661146</v>
      </c>
      <c r="DW776">
        <f>IFERROR(WPI_RAW_DATA!DV776*data_prepped!$C776*100/data_prepped!$D776,0)</f>
        <v>2.0484070107108079</v>
      </c>
      <c r="DX776">
        <f>IFERROR(WPI_RAW_DATA!DW776*data_prepped!$C776*100/data_prepped!$D776,0)</f>
        <v>2.0795851996105164</v>
      </c>
      <c r="DY776">
        <f>IFERROR(WPI_RAW_DATA!DX776*data_prepped!$C776*100/data_prepped!$D776,0)</f>
        <v>2.0733495618305744</v>
      </c>
      <c r="DZ776">
        <f>IFERROR(WPI_RAW_DATA!DY776*data_prepped!$C776*100/data_prepped!$D776,0)</f>
        <v>2.0702317429406034</v>
      </c>
      <c r="EA776">
        <f>IFERROR(WPI_RAW_DATA!DZ776*data_prepped!$C776*100/data_prepped!$D776,0)</f>
        <v>2.0842619279454717</v>
      </c>
      <c r="EB776">
        <f>IFERROR(WPI_RAW_DATA!EA776*data_prepped!$C776*100/data_prepped!$D776,0)</f>
        <v>2.0920564751703989</v>
      </c>
      <c r="EC776">
        <f>IFERROR(WPI_RAW_DATA!EB776*data_prepped!$C776*100/data_prepped!$D776,0)</f>
        <v>2.0795851996105164</v>
      </c>
      <c r="ED776">
        <f>IFERROR(WPI_RAW_DATA!EC776*data_prepped!$C776*100/data_prepped!$D776,0)</f>
        <v>2.1045277507302824</v>
      </c>
      <c r="EE776">
        <f>IFERROR(WPI_RAW_DATA!ED776*data_prepped!$C776*100/data_prepped!$D776,0)</f>
        <v>2.1014099318403119</v>
      </c>
      <c r="EF776">
        <f>IFERROR(WPI_RAW_DATA!EE776*data_prepped!$C776*100/data_prepped!$D776,0)</f>
        <v>2.1216757546251213</v>
      </c>
      <c r="EG776">
        <f>IFERROR(WPI_RAW_DATA!EF776*data_prepped!$C776*100/data_prepped!$D776,0)</f>
        <v>2.1092044790652382</v>
      </c>
      <c r="EH776">
        <f>IFERROR(WPI_RAW_DATA!EG776*data_prepped!$C776*100/data_prepped!$D776,0)</f>
        <v>2.1232346640701065</v>
      </c>
      <c r="EI776">
        <f>IFERROR(WPI_RAW_DATA!EH776*data_prepped!$C776*100/data_prepped!$D776,0)</f>
        <v>2.13570593962999</v>
      </c>
      <c r="EJ776">
        <f>IFERROR(WPI_RAW_DATA!EI776*data_prepped!$C776*100/data_prepped!$D776,0)</f>
        <v>2.1466183057448878</v>
      </c>
      <c r="EK776">
        <f>IFERROR(WPI_RAW_DATA!EJ776*data_prepped!$C776*100/data_prepped!$D776,0)</f>
        <v>2.1497361246348587</v>
      </c>
      <c r="EL776">
        <f>IFERROR(WPI_RAW_DATA!EK776*data_prepped!$C776*100/data_prepped!$D776,0)</f>
        <v>2.17311976630964</v>
      </c>
      <c r="EM776">
        <f>IFERROR(WPI_RAW_DATA!EL776*data_prepped!$C776*100/data_prepped!$D776,0)</f>
        <v>2.1777964946445958</v>
      </c>
    </row>
    <row r="777" spans="1:143" x14ac:dyDescent="0.35">
      <c r="A777" s="8" t="s">
        <v>917</v>
      </c>
      <c r="B777" s="9">
        <v>1312030000</v>
      </c>
      <c r="C777">
        <f>_xlfn.XLOOKUP(B777,WPI_RAW_DATA!$B$2:$B$870,WPI_RAW_DATA!$C$2:$C$870,0,0)</f>
        <v>1.4177599999999999</v>
      </c>
      <c r="D777">
        <f>_xlfn.XLOOKUP(B777,WPI_RAW_DATA!$B$2:$B$870,WPI_RAW_DATA!$D$2:$D$870,0,0)</f>
        <v>102.7</v>
      </c>
      <c r="E777">
        <f>IFERROR(WPI_RAW_DATA!D777*data_prepped!$C777*100/data_prepped!$D777,0)</f>
        <v>141.77599999999998</v>
      </c>
      <c r="F777">
        <f>IFERROR(WPI_RAW_DATA!E777*data_prepped!$C777*100/data_prepped!$D777,0)</f>
        <v>143.43258422590065</v>
      </c>
      <c r="G777">
        <f>IFERROR(WPI_RAW_DATA!F777*data_prepped!$C777*100/data_prepped!$D777,0)</f>
        <v>143.70868159688411</v>
      </c>
      <c r="H777">
        <f>IFERROR(WPI_RAW_DATA!G777*data_prepped!$C777*100/data_prepped!$D777,0)</f>
        <v>143.01843816942548</v>
      </c>
      <c r="I777">
        <f>IFERROR(WPI_RAW_DATA!H777*data_prepped!$C777*100/data_prepped!$D777,0)</f>
        <v>144.39892502434273</v>
      </c>
      <c r="J777">
        <f>IFERROR(WPI_RAW_DATA!I777*data_prepped!$C777*100/data_prepped!$D777,0)</f>
        <v>145.22721713729308</v>
      </c>
      <c r="K777">
        <f>IFERROR(WPI_RAW_DATA!J777*data_prepped!$C777*100/data_prepped!$D777,0)</f>
        <v>145.64136319376826</v>
      </c>
      <c r="L777">
        <f>IFERROR(WPI_RAW_DATA!K777*data_prepped!$C777*100/data_prepped!$D777,0)</f>
        <v>145.08916845180136</v>
      </c>
      <c r="M777">
        <f>IFERROR(WPI_RAW_DATA!L777*data_prepped!$C777*100/data_prepped!$D777,0)</f>
        <v>145.08916845180136</v>
      </c>
      <c r="N777">
        <f>IFERROR(WPI_RAW_DATA!M777*data_prepped!$C777*100/data_prepped!$D777,0)</f>
        <v>143.98477896786756</v>
      </c>
      <c r="O777">
        <f>IFERROR(WPI_RAW_DATA!N777*data_prepped!$C777*100/data_prepped!$D777,0)</f>
        <v>145.50331450827653</v>
      </c>
      <c r="P777">
        <f>IFERROR(WPI_RAW_DATA!O777*data_prepped!$C777*100/data_prepped!$D777,0)</f>
        <v>147.15989873417718</v>
      </c>
      <c r="Q777">
        <f>IFERROR(WPI_RAW_DATA!P777*data_prepped!$C777*100/data_prepped!$D777,0)</f>
        <v>149.23062901655305</v>
      </c>
      <c r="R777">
        <f>IFERROR(WPI_RAW_DATA!Q777*data_prepped!$C777*100/data_prepped!$D777,0)</f>
        <v>150.88721324245373</v>
      </c>
      <c r="S777">
        <f>IFERROR(WPI_RAW_DATA!R777*data_prepped!$C777*100/data_prepped!$D777,0)</f>
        <v>150.88721324245373</v>
      </c>
      <c r="T777">
        <f>IFERROR(WPI_RAW_DATA!S777*data_prepped!$C777*100/data_prepped!$D777,0)</f>
        <v>154.33843037974682</v>
      </c>
      <c r="U777">
        <f>IFERROR(WPI_RAW_DATA!T777*data_prepped!$C777*100/data_prepped!$D777,0)</f>
        <v>156.13306329113922</v>
      </c>
      <c r="V777">
        <f>IFERROR(WPI_RAW_DATA!U777*data_prepped!$C777*100/data_prepped!$D777,0)</f>
        <v>158.89403700097367</v>
      </c>
      <c r="W777">
        <f>IFERROR(WPI_RAW_DATA!V777*data_prepped!$C777*100/data_prepped!$D777,0)</f>
        <v>161.24086465433297</v>
      </c>
      <c r="X777">
        <f>IFERROR(WPI_RAW_DATA!W777*data_prepped!$C777*100/data_prepped!$D777,0)</f>
        <v>160.82671859785782</v>
      </c>
      <c r="Y777">
        <f>IFERROR(WPI_RAW_DATA!X777*data_prepped!$C777*100/data_prepped!$D777,0)</f>
        <v>161.65501071080814</v>
      </c>
      <c r="Z777">
        <f>IFERROR(WPI_RAW_DATA!Y777*data_prepped!$C777*100/data_prepped!$D777,0)</f>
        <v>161.93110808179162</v>
      </c>
      <c r="AA777">
        <f>IFERROR(WPI_RAW_DATA!Z777*data_prepped!$C777*100/data_prepped!$D777,0)</f>
        <v>162.75940019474197</v>
      </c>
      <c r="AB777">
        <f>IFERROR(WPI_RAW_DATA!AA777*data_prepped!$C777*100/data_prepped!$D777,0)</f>
        <v>163.86378967867574</v>
      </c>
      <c r="AC777">
        <f>IFERROR(WPI_RAW_DATA!AB777*data_prepped!$C777*100/data_prepped!$D777,0)</f>
        <v>164.55403310613437</v>
      </c>
      <c r="AD777">
        <f>IFERROR(WPI_RAW_DATA!AC777*data_prepped!$C777*100/data_prepped!$D777,0)</f>
        <v>164.13988704965919</v>
      </c>
      <c r="AE777">
        <f>IFERROR(WPI_RAW_DATA!AD777*data_prepped!$C777*100/data_prepped!$D777,0)</f>
        <v>164.69208179162607</v>
      </c>
      <c r="AF777">
        <f>IFERROR(WPI_RAW_DATA!AE777*data_prepped!$C777*100/data_prepped!$D777,0)</f>
        <v>165.24427653359299</v>
      </c>
      <c r="AG777">
        <f>IFERROR(WPI_RAW_DATA!AF777*data_prepped!$C777*100/data_prepped!$D777,0)</f>
        <v>165.10622784810124</v>
      </c>
      <c r="AH777">
        <f>IFERROR(WPI_RAW_DATA!AG777*data_prepped!$C777*100/data_prepped!$D777,0)</f>
        <v>164.27793573515089</v>
      </c>
      <c r="AI777">
        <f>IFERROR(WPI_RAW_DATA!AH777*data_prepped!$C777*100/data_prepped!$D777,0)</f>
        <v>164.27793573515089</v>
      </c>
      <c r="AJ777">
        <f>IFERROR(WPI_RAW_DATA!AI777*data_prepped!$C777*100/data_prepped!$D777,0)</f>
        <v>162.75940019474197</v>
      </c>
      <c r="AK777">
        <f>IFERROR(WPI_RAW_DATA!AJ777*data_prepped!$C777*100/data_prepped!$D777,0)</f>
        <v>160.13647517039922</v>
      </c>
      <c r="AL777">
        <f>IFERROR(WPI_RAW_DATA!AK777*data_prepped!$C777*100/data_prepped!$D777,0)</f>
        <v>155.58086854917235</v>
      </c>
      <c r="AM777">
        <f>IFERROR(WPI_RAW_DATA!AL777*data_prepped!$C777*100/data_prepped!$D777,0)</f>
        <v>154.8906251217137</v>
      </c>
      <c r="AN777">
        <f>IFERROR(WPI_RAW_DATA!AM777*data_prepped!$C777*100/data_prepped!$D777,0)</f>
        <v>158.06574488802335</v>
      </c>
      <c r="AO777">
        <f>IFERROR(WPI_RAW_DATA!AN777*data_prepped!$C777*100/data_prepped!$D777,0)</f>
        <v>161.7930593962999</v>
      </c>
      <c r="AP777">
        <f>IFERROR(WPI_RAW_DATA!AO777*data_prepped!$C777*100/data_prepped!$D777,0)</f>
        <v>162.20720545277504</v>
      </c>
      <c r="AQ777">
        <f>IFERROR(WPI_RAW_DATA!AP777*data_prepped!$C777*100/data_prepped!$D777,0)</f>
        <v>162.48330282375849</v>
      </c>
      <c r="AR777">
        <f>IFERROR(WPI_RAW_DATA!AQ777*data_prepped!$C777*100/data_prepped!$D777,0)</f>
        <v>159.86037779941574</v>
      </c>
      <c r="AS777">
        <f>IFERROR(WPI_RAW_DATA!AR777*data_prepped!$C777*100/data_prepped!$D777,0)</f>
        <v>158.61793962999025</v>
      </c>
      <c r="AT777">
        <f>IFERROR(WPI_RAW_DATA!AS777*data_prepped!$C777*100/data_prepped!$D777,0)</f>
        <v>156.40916066212267</v>
      </c>
      <c r="AU777">
        <f>IFERROR(WPI_RAW_DATA!AT777*data_prepped!$C777*100/data_prepped!$D777,0)</f>
        <v>156.82330671859782</v>
      </c>
      <c r="AV777">
        <f>IFERROR(WPI_RAW_DATA!AU777*data_prepped!$C777*100/data_prepped!$D777,0)</f>
        <v>156.40916066212267</v>
      </c>
      <c r="AW777">
        <f>IFERROR(WPI_RAW_DATA!AV777*data_prepped!$C777*100/data_prepped!$D777,0)</f>
        <v>154.06233300876335</v>
      </c>
      <c r="AX777">
        <f>IFERROR(WPI_RAW_DATA!AW777*data_prepped!$C777*100/data_prepped!$D777,0)</f>
        <v>152.81989483933788</v>
      </c>
      <c r="AY777">
        <f>IFERROR(WPI_RAW_DATA!AX777*data_prepped!$C777*100/data_prepped!$D777,0)</f>
        <v>152.68184615384612</v>
      </c>
      <c r="AZ777">
        <f>IFERROR(WPI_RAW_DATA!AY777*data_prepped!$C777*100/data_prepped!$D777,0)</f>
        <v>153.6481869522882</v>
      </c>
      <c r="BA777">
        <f>IFERROR(WPI_RAW_DATA!AZ777*data_prepped!$C777*100/data_prepped!$D777,0)</f>
        <v>157.23745277507302</v>
      </c>
      <c r="BB777">
        <f>IFERROR(WPI_RAW_DATA!BA777*data_prepped!$C777*100/data_prepped!$D777,0)</f>
        <v>155.02867380720542</v>
      </c>
      <c r="BC777">
        <f>IFERROR(WPI_RAW_DATA!BB777*data_prepped!$C777*100/data_prepped!$D777,0)</f>
        <v>155.85696592015577</v>
      </c>
      <c r="BD777">
        <f>IFERROR(WPI_RAW_DATA!BC777*data_prepped!$C777*100/data_prepped!$D777,0)</f>
        <v>155.02867380720542</v>
      </c>
      <c r="BE777">
        <f>IFERROR(WPI_RAW_DATA!BD777*data_prepped!$C777*100/data_prepped!$D777,0)</f>
        <v>155.02867380720542</v>
      </c>
      <c r="BF777">
        <f>IFERROR(WPI_RAW_DATA!BE777*data_prepped!$C777*100/data_prepped!$D777,0)</f>
        <v>154.8906251217137</v>
      </c>
      <c r="BG777">
        <f>IFERROR(WPI_RAW_DATA!BF777*data_prepped!$C777*100/data_prepped!$D777,0)</f>
        <v>155.71891723466408</v>
      </c>
      <c r="BH777">
        <f>IFERROR(WPI_RAW_DATA!BG777*data_prepped!$C777*100/data_prepped!$D777,0)</f>
        <v>157.23745277507302</v>
      </c>
      <c r="BI777">
        <f>IFERROR(WPI_RAW_DATA!BH777*data_prepped!$C777*100/data_prepped!$D777,0)</f>
        <v>157.37550146056475</v>
      </c>
      <c r="BJ777">
        <f>IFERROR(WPI_RAW_DATA!BI777*data_prepped!$C777*100/data_prepped!$D777,0)</f>
        <v>157.7896475170399</v>
      </c>
      <c r="BK777">
        <f>IFERROR(WPI_RAW_DATA!BJ777*data_prepped!$C777*100/data_prepped!$D777,0)</f>
        <v>158.20379357351507</v>
      </c>
      <c r="BL777">
        <f>IFERROR(WPI_RAW_DATA!BK777*data_prepped!$C777*100/data_prepped!$D777,0)</f>
        <v>158.06574488802335</v>
      </c>
      <c r="BM777">
        <f>IFERROR(WPI_RAW_DATA!BL777*data_prepped!$C777*100/data_prepped!$D777,0)</f>
        <v>157.37550146056475</v>
      </c>
      <c r="BN777">
        <f>IFERROR(WPI_RAW_DATA!BM777*data_prepped!$C777*100/data_prepped!$D777,0)</f>
        <v>156.27111197663095</v>
      </c>
      <c r="BO777">
        <f>IFERROR(WPI_RAW_DATA!BN777*data_prepped!$C777*100/data_prepped!$D777,0)</f>
        <v>155.9950146056475</v>
      </c>
      <c r="BP777">
        <f>IFERROR(WPI_RAW_DATA!BO777*data_prepped!$C777*100/data_prepped!$D777,0)</f>
        <v>156.68525803310609</v>
      </c>
      <c r="BQ777">
        <f>IFERROR(WPI_RAW_DATA!BP777*data_prepped!$C777*100/data_prepped!$D777,0)</f>
        <v>157.09940408958127</v>
      </c>
      <c r="BR777">
        <f>IFERROR(WPI_RAW_DATA!BQ777*data_prepped!$C777*100/data_prepped!$D777,0)</f>
        <v>156.96135540408957</v>
      </c>
      <c r="BS777">
        <f>IFERROR(WPI_RAW_DATA!BR777*data_prepped!$C777*100/data_prepped!$D777,0)</f>
        <v>157.23745277507302</v>
      </c>
      <c r="BT777">
        <f>IFERROR(WPI_RAW_DATA!BS777*data_prepped!$C777*100/data_prepped!$D777,0)</f>
        <v>156.96135540408957</v>
      </c>
      <c r="BU777">
        <f>IFERROR(WPI_RAW_DATA!BT777*data_prepped!$C777*100/data_prepped!$D777,0)</f>
        <v>157.09940408958127</v>
      </c>
      <c r="BV777">
        <f>IFERROR(WPI_RAW_DATA!BU777*data_prepped!$C777*100/data_prepped!$D777,0)</f>
        <v>157.7896475170399</v>
      </c>
      <c r="BW777">
        <f>IFERROR(WPI_RAW_DATA!BV777*data_prepped!$C777*100/data_prepped!$D777,0)</f>
        <v>158.20379357351507</v>
      </c>
      <c r="BX777">
        <f>IFERROR(WPI_RAW_DATA!BW777*data_prepped!$C777*100/data_prepped!$D777,0)</f>
        <v>158.75598831548197</v>
      </c>
      <c r="BY777">
        <f>IFERROR(WPI_RAW_DATA!BX777*data_prepped!$C777*100/data_prepped!$D777,0)</f>
        <v>160.68866991236609</v>
      </c>
      <c r="BZ777">
        <f>IFERROR(WPI_RAW_DATA!BY777*data_prepped!$C777*100/data_prepped!$D777,0)</f>
        <v>161.24086465433297</v>
      </c>
      <c r="CA777">
        <f>IFERROR(WPI_RAW_DATA!BZ777*data_prepped!$C777*100/data_prepped!$D777,0)</f>
        <v>162.20720545277504</v>
      </c>
      <c r="CB777">
        <f>IFERROR(WPI_RAW_DATA!CA777*data_prepped!$C777*100/data_prepped!$D777,0)</f>
        <v>162.34525413826674</v>
      </c>
      <c r="CC777">
        <f>IFERROR(WPI_RAW_DATA!CB777*data_prepped!$C777*100/data_prepped!$D777,0)</f>
        <v>161.93110808179162</v>
      </c>
      <c r="CD777">
        <f>IFERROR(WPI_RAW_DATA!CC777*data_prepped!$C777*100/data_prepped!$D777,0)</f>
        <v>162.62135150925022</v>
      </c>
      <c r="CE777">
        <f>IFERROR(WPI_RAW_DATA!CD777*data_prepped!$C777*100/data_prepped!$D777,0)</f>
        <v>163.17354625121712</v>
      </c>
      <c r="CF777">
        <f>IFERROR(WPI_RAW_DATA!CE777*data_prepped!$C777*100/data_prepped!$D777,0)</f>
        <v>163.03549756572539</v>
      </c>
      <c r="CG777">
        <f>IFERROR(WPI_RAW_DATA!CF777*data_prepped!$C777*100/data_prepped!$D777,0)</f>
        <v>163.31159493670887</v>
      </c>
      <c r="CH777">
        <f>IFERROR(WPI_RAW_DATA!CG777*data_prepped!$C777*100/data_prepped!$D777,0)</f>
        <v>162.48330282375849</v>
      </c>
      <c r="CI777">
        <f>IFERROR(WPI_RAW_DATA!CH777*data_prepped!$C777*100/data_prepped!$D777,0)</f>
        <v>161.93110808179162</v>
      </c>
      <c r="CJ777">
        <f>IFERROR(WPI_RAW_DATA!CI777*data_prepped!$C777*100/data_prepped!$D777,0)</f>
        <v>162.89744888023367</v>
      </c>
      <c r="CK777">
        <f>IFERROR(WPI_RAW_DATA!CJ777*data_prepped!$C777*100/data_prepped!$D777,0)</f>
        <v>161.65501071080814</v>
      </c>
      <c r="CL777">
        <f>IFERROR(WPI_RAW_DATA!CK777*data_prepped!$C777*100/data_prepped!$D777,0)</f>
        <v>161.24086465433297</v>
      </c>
      <c r="CM777">
        <f>IFERROR(WPI_RAW_DATA!CL777*data_prepped!$C777*100/data_prepped!$D777,0)</f>
        <v>160.82671859785782</v>
      </c>
      <c r="CN777">
        <f>IFERROR(WPI_RAW_DATA!CM777*data_prepped!$C777*100/data_prepped!$D777,0)</f>
        <v>160.41257254138264</v>
      </c>
      <c r="CO777">
        <f>IFERROR(WPI_RAW_DATA!CN777*data_prepped!$C777*100/data_prepped!$D777,0)</f>
        <v>158.47989094449852</v>
      </c>
      <c r="CP777">
        <f>IFERROR(WPI_RAW_DATA!CO777*data_prepped!$C777*100/data_prepped!$D777,0)</f>
        <v>158.47989094449852</v>
      </c>
      <c r="CQ777">
        <f>IFERROR(WPI_RAW_DATA!CP777*data_prepped!$C777*100/data_prepped!$D777,0)</f>
        <v>159.4462317429406</v>
      </c>
      <c r="CR777">
        <f>IFERROR(WPI_RAW_DATA!CQ777*data_prepped!$C777*100/data_prepped!$D777,0)</f>
        <v>158.06574488802335</v>
      </c>
      <c r="CS777">
        <f>IFERROR(WPI_RAW_DATA!CR777*data_prepped!$C777*100/data_prepped!$D777,0)</f>
        <v>159.03208568646542</v>
      </c>
      <c r="CT777">
        <f>IFERROR(WPI_RAW_DATA!CS777*data_prepped!$C777*100/data_prepped!$D777,0)</f>
        <v>158.34184225900682</v>
      </c>
      <c r="CU777">
        <f>IFERROR(WPI_RAW_DATA!CT777*data_prepped!$C777*100/data_prepped!$D777,0)</f>
        <v>158.06574488802335</v>
      </c>
      <c r="CV777">
        <f>IFERROR(WPI_RAW_DATA!CU777*data_prepped!$C777*100/data_prepped!$D777,0)</f>
        <v>157.92769620253165</v>
      </c>
      <c r="CW777">
        <f>IFERROR(WPI_RAW_DATA!CV777*data_prepped!$C777*100/data_prepped!$D777,0)</f>
        <v>157.51355014605647</v>
      </c>
      <c r="CX777">
        <f>IFERROR(WPI_RAW_DATA!CW777*data_prepped!$C777*100/data_prepped!$D777,0)</f>
        <v>157.51355014605647</v>
      </c>
      <c r="CY777">
        <f>IFERROR(WPI_RAW_DATA!CX777*data_prepped!$C777*100/data_prepped!$D777,0)</f>
        <v>158.34184225900682</v>
      </c>
      <c r="CZ777">
        <f>IFERROR(WPI_RAW_DATA!CY777*data_prepped!$C777*100/data_prepped!$D777,0)</f>
        <v>157.65159883154817</v>
      </c>
      <c r="DA777">
        <f>IFERROR(WPI_RAW_DATA!CZ777*data_prepped!$C777*100/data_prepped!$D777,0)</f>
        <v>158.75598831548197</v>
      </c>
      <c r="DB777">
        <f>IFERROR(WPI_RAW_DATA!DA777*data_prepped!$C777*100/data_prepped!$D777,0)</f>
        <v>162.75940019474197</v>
      </c>
      <c r="DC777">
        <f>IFERROR(WPI_RAW_DATA!DB777*data_prepped!$C777*100/data_prepped!$D777,0)</f>
        <v>164.00183836416747</v>
      </c>
      <c r="DD777">
        <f>IFERROR(WPI_RAW_DATA!DC777*data_prepped!$C777*100/data_prepped!$D777,0)</f>
        <v>168.28134761441089</v>
      </c>
      <c r="DE777">
        <f>IFERROR(WPI_RAW_DATA!DD777*data_prepped!$C777*100/data_prepped!$D777,0)</f>
        <v>172.83695423563776</v>
      </c>
      <c r="DF777">
        <f>IFERROR(WPI_RAW_DATA!DE777*data_prepped!$C777*100/data_prepped!$D777,0)</f>
        <v>176.01207400194741</v>
      </c>
      <c r="DG777">
        <f>IFERROR(WPI_RAW_DATA!DF777*data_prepped!$C777*100/data_prepped!$D777,0)</f>
        <v>176.42622005842256</v>
      </c>
      <c r="DH777">
        <f>IFERROR(WPI_RAW_DATA!DG777*data_prepped!$C777*100/data_prepped!$D777,0)</f>
        <v>182.36231353456668</v>
      </c>
      <c r="DI777">
        <f>IFERROR(WPI_RAW_DATA!DH777*data_prepped!$C777*100/data_prepped!$D777,0)</f>
        <v>186.77987147030183</v>
      </c>
      <c r="DJ777">
        <f>IFERROR(WPI_RAW_DATA!DI777*data_prepped!$C777*100/data_prepped!$D777,0)</f>
        <v>185.12328724440115</v>
      </c>
      <c r="DK777">
        <f>IFERROR(WPI_RAW_DATA!DJ777*data_prepped!$C777*100/data_prepped!$D777,0)</f>
        <v>182.77645959104188</v>
      </c>
      <c r="DL777">
        <f>IFERROR(WPI_RAW_DATA!DK777*data_prepped!$C777*100/data_prepped!$D777,0)</f>
        <v>183.88084907497563</v>
      </c>
      <c r="DM777">
        <f>IFERROR(WPI_RAW_DATA!DL777*data_prepped!$C777*100/data_prepped!$D777,0)</f>
        <v>186.08962804284323</v>
      </c>
      <c r="DN777">
        <f>IFERROR(WPI_RAW_DATA!DM777*data_prepped!$C777*100/data_prepped!$D777,0)</f>
        <v>188.71255306718595</v>
      </c>
      <c r="DO777">
        <f>IFERROR(WPI_RAW_DATA!DN777*data_prepped!$C777*100/data_prepped!$D777,0)</f>
        <v>194.92474391431352</v>
      </c>
      <c r="DP777">
        <f>IFERROR(WPI_RAW_DATA!DO777*data_prepped!$C777*100/data_prepped!$D777,0)</f>
        <v>195.75303602726385</v>
      </c>
      <c r="DQ777">
        <f>IFERROR(WPI_RAW_DATA!DP777*data_prepped!$C777*100/data_prepped!$D777,0)</f>
        <v>193.68230574488803</v>
      </c>
      <c r="DR777">
        <f>IFERROR(WPI_RAW_DATA!DQ777*data_prepped!$C777*100/data_prepped!$D777,0)</f>
        <v>194.23450048685487</v>
      </c>
      <c r="DS777">
        <f>IFERROR(WPI_RAW_DATA!DR777*data_prepped!$C777*100/data_prepped!$D777,0)</f>
        <v>194.09645180136317</v>
      </c>
      <c r="DT777">
        <f>IFERROR(WPI_RAW_DATA!DS777*data_prepped!$C777*100/data_prepped!$D777,0)</f>
        <v>199.8944965920156</v>
      </c>
      <c r="DU777">
        <f>IFERROR(WPI_RAW_DATA!DT777*data_prepped!$C777*100/data_prepped!$D777,0)</f>
        <v>203.34571372930867</v>
      </c>
      <c r="DV777">
        <f>IFERROR(WPI_RAW_DATA!DU777*data_prepped!$C777*100/data_prepped!$D777,0)</f>
        <v>203.20766504381692</v>
      </c>
      <c r="DW777">
        <f>IFERROR(WPI_RAW_DATA!DV777*data_prepped!$C777*100/data_prepped!$D777,0)</f>
        <v>201.13693476144107</v>
      </c>
      <c r="DX777">
        <f>IFERROR(WPI_RAW_DATA!DW777*data_prepped!$C777*100/data_prepped!$D777,0)</f>
        <v>198.79010710808177</v>
      </c>
      <c r="DY777">
        <f>IFERROR(WPI_RAW_DATA!DX777*data_prepped!$C777*100/data_prepped!$D777,0)</f>
        <v>194.51059785783835</v>
      </c>
      <c r="DZ777">
        <f>IFERROR(WPI_RAW_DATA!DY777*data_prepped!$C777*100/data_prepped!$D777,0)</f>
        <v>194.23450048685487</v>
      </c>
      <c r="EA777">
        <f>IFERROR(WPI_RAW_DATA!DZ777*data_prepped!$C777*100/data_prepped!$D777,0)</f>
        <v>194.09645180136317</v>
      </c>
      <c r="EB777">
        <f>IFERROR(WPI_RAW_DATA!EA777*data_prepped!$C777*100/data_prepped!$D777,0)</f>
        <v>191.61157546251215</v>
      </c>
      <c r="EC777">
        <f>IFERROR(WPI_RAW_DATA!EB777*data_prepped!$C777*100/data_prepped!$D777,0)</f>
        <v>191.61157546251215</v>
      </c>
      <c r="ED777">
        <f>IFERROR(WPI_RAW_DATA!EC777*data_prepped!$C777*100/data_prepped!$D777,0)</f>
        <v>192.30181888997078</v>
      </c>
      <c r="EE777">
        <f>IFERROR(WPI_RAW_DATA!ED777*data_prepped!$C777*100/data_prepped!$D777,0)</f>
        <v>192.43986757546247</v>
      </c>
      <c r="EF777">
        <f>IFERROR(WPI_RAW_DATA!EE777*data_prepped!$C777*100/data_prepped!$D777,0)</f>
        <v>191.74962414800387</v>
      </c>
      <c r="EG777">
        <f>IFERROR(WPI_RAW_DATA!EF777*data_prepped!$C777*100/data_prepped!$D777,0)</f>
        <v>191.3354780915287</v>
      </c>
      <c r="EH777">
        <f>IFERROR(WPI_RAW_DATA!EG777*data_prepped!$C777*100/data_prepped!$D777,0)</f>
        <v>189.40279649464455</v>
      </c>
      <c r="EI777">
        <f>IFERROR(WPI_RAW_DATA!EH777*data_prepped!$C777*100/data_prepped!$D777,0)</f>
        <v>188.8506017526777</v>
      </c>
      <c r="EJ777">
        <f>IFERROR(WPI_RAW_DATA!EI777*data_prepped!$C777*100/data_prepped!$D777,0)</f>
        <v>188.71255306718595</v>
      </c>
      <c r="EK777">
        <f>IFERROR(WPI_RAW_DATA!EJ777*data_prepped!$C777*100/data_prepped!$D777,0)</f>
        <v>188.8506017526777</v>
      </c>
      <c r="EL777">
        <f>IFERROR(WPI_RAW_DATA!EK777*data_prepped!$C777*100/data_prepped!$D777,0)</f>
        <v>190.78328334956177</v>
      </c>
      <c r="EM777">
        <f>IFERROR(WPI_RAW_DATA!EL777*data_prepped!$C777*100/data_prepped!$D777,0)</f>
        <v>189.26474780915285</v>
      </c>
    </row>
    <row r="778" spans="1:143" x14ac:dyDescent="0.35">
      <c r="A778" s="5" t="s">
        <v>918</v>
      </c>
      <c r="B778" s="6">
        <v>1312030010</v>
      </c>
      <c r="C778">
        <f>_xlfn.XLOOKUP(B778,WPI_RAW_DATA!$B$2:$B$870,WPI_RAW_DATA!$C$2:$C$870,0,0)</f>
        <v>0.31064999999999998</v>
      </c>
      <c r="D778">
        <f>_xlfn.XLOOKUP(B778,WPI_RAW_DATA!$B$2:$B$870,WPI_RAW_DATA!$D$2:$D$870,0,0)</f>
        <v>102.6</v>
      </c>
      <c r="E778">
        <f>IFERROR(WPI_RAW_DATA!D778*data_prepped!$C778*100/data_prepped!$D778,0)</f>
        <v>31.064999999999994</v>
      </c>
      <c r="F778">
        <f>IFERROR(WPI_RAW_DATA!E778*data_prepped!$C778*100/data_prepped!$D778,0)</f>
        <v>30.913611111111109</v>
      </c>
      <c r="G778">
        <f>IFERROR(WPI_RAW_DATA!F778*data_prepped!$C778*100/data_prepped!$D778,0)</f>
        <v>31.428333333333331</v>
      </c>
      <c r="H778">
        <f>IFERROR(WPI_RAW_DATA!G778*data_prepped!$C778*100/data_prepped!$D778,0)</f>
        <v>30.85305555555556</v>
      </c>
      <c r="I778">
        <f>IFERROR(WPI_RAW_DATA!H778*data_prepped!$C778*100/data_prepped!$D778,0)</f>
        <v>30.943888888888889</v>
      </c>
      <c r="J778">
        <f>IFERROR(WPI_RAW_DATA!I778*data_prepped!$C778*100/data_prepped!$D778,0)</f>
        <v>31.367777777777775</v>
      </c>
      <c r="K778">
        <f>IFERROR(WPI_RAW_DATA!J778*data_prepped!$C778*100/data_prepped!$D778,0)</f>
        <v>31.488888888888894</v>
      </c>
      <c r="L778">
        <f>IFERROR(WPI_RAW_DATA!K778*data_prepped!$C778*100/data_prepped!$D778,0)</f>
        <v>31.125555555555557</v>
      </c>
      <c r="M778">
        <f>IFERROR(WPI_RAW_DATA!L778*data_prepped!$C778*100/data_prepped!$D778,0)</f>
        <v>31.700833333333335</v>
      </c>
      <c r="N778">
        <f>IFERROR(WPI_RAW_DATA!M778*data_prepped!$C778*100/data_prepped!$D778,0)</f>
        <v>31.095277777777781</v>
      </c>
      <c r="O778">
        <f>IFERROR(WPI_RAW_DATA!N778*data_prepped!$C778*100/data_prepped!$D778,0)</f>
        <v>31.428333333333331</v>
      </c>
      <c r="P778">
        <f>IFERROR(WPI_RAW_DATA!O778*data_prepped!$C778*100/data_prepped!$D778,0)</f>
        <v>31.821944444444437</v>
      </c>
      <c r="Q778">
        <f>IFERROR(WPI_RAW_DATA!P778*data_prepped!$C778*100/data_prepped!$D778,0)</f>
        <v>32.033888888888889</v>
      </c>
      <c r="R778">
        <f>IFERROR(WPI_RAW_DATA!Q778*data_prepped!$C778*100/data_prepped!$D778,0)</f>
        <v>32.730277777777772</v>
      </c>
      <c r="S778">
        <f>IFERROR(WPI_RAW_DATA!R778*data_prepped!$C778*100/data_prepped!$D778,0)</f>
        <v>32.821111111111108</v>
      </c>
      <c r="T778">
        <f>IFERROR(WPI_RAW_DATA!S778*data_prepped!$C778*100/data_prepped!$D778,0)</f>
        <v>33.184444444444445</v>
      </c>
      <c r="U778">
        <f>IFERROR(WPI_RAW_DATA!T778*data_prepped!$C778*100/data_prepped!$D778,0)</f>
        <v>33.517499999999998</v>
      </c>
      <c r="V778">
        <f>IFERROR(WPI_RAW_DATA!U778*data_prepped!$C778*100/data_prepped!$D778,0)</f>
        <v>34.456111111111106</v>
      </c>
      <c r="W778">
        <f>IFERROR(WPI_RAW_DATA!V778*data_prepped!$C778*100/data_prepped!$D778,0)</f>
        <v>35.001111111111108</v>
      </c>
      <c r="X778">
        <f>IFERROR(WPI_RAW_DATA!W778*data_prepped!$C778*100/data_prepped!$D778,0)</f>
        <v>34.819444444444443</v>
      </c>
      <c r="Y778">
        <f>IFERROR(WPI_RAW_DATA!X778*data_prepped!$C778*100/data_prepped!$D778,0)</f>
        <v>35.455277777777773</v>
      </c>
      <c r="Z778">
        <f>IFERROR(WPI_RAW_DATA!Y778*data_prepped!$C778*100/data_prepped!$D778,0)</f>
        <v>35.939722222222223</v>
      </c>
      <c r="AA778">
        <f>IFERROR(WPI_RAW_DATA!Z778*data_prepped!$C778*100/data_prepped!$D778,0)</f>
        <v>35.909444444444446</v>
      </c>
      <c r="AB778">
        <f>IFERROR(WPI_RAW_DATA!AA778*data_prepped!$C778*100/data_prepped!$D778,0)</f>
        <v>36.121388888888887</v>
      </c>
      <c r="AC778">
        <f>IFERROR(WPI_RAW_DATA!AB778*data_prepped!$C778*100/data_prepped!$D778,0)</f>
        <v>36.666388888888889</v>
      </c>
      <c r="AD778">
        <f>IFERROR(WPI_RAW_DATA!AC778*data_prepped!$C778*100/data_prepped!$D778,0)</f>
        <v>36.757222222222225</v>
      </c>
      <c r="AE778">
        <f>IFERROR(WPI_RAW_DATA!AD778*data_prepped!$C778*100/data_prepped!$D778,0)</f>
        <v>36.212222222222223</v>
      </c>
      <c r="AF778">
        <f>IFERROR(WPI_RAW_DATA!AE778*data_prepped!$C778*100/data_prepped!$D778,0)</f>
        <v>35.848888888888894</v>
      </c>
      <c r="AG778">
        <f>IFERROR(WPI_RAW_DATA!AF778*data_prepped!$C778*100/data_prepped!$D778,0)</f>
        <v>36.000277777777775</v>
      </c>
      <c r="AH778">
        <f>IFERROR(WPI_RAW_DATA!AG778*data_prepped!$C778*100/data_prepped!$D778,0)</f>
        <v>35.546111111111109</v>
      </c>
      <c r="AI778">
        <f>IFERROR(WPI_RAW_DATA!AH778*data_prepped!$C778*100/data_prepped!$D778,0)</f>
        <v>36.000277777777775</v>
      </c>
      <c r="AJ778">
        <f>IFERROR(WPI_RAW_DATA!AI778*data_prepped!$C778*100/data_prepped!$D778,0)</f>
        <v>35.87916666666667</v>
      </c>
      <c r="AK778">
        <f>IFERROR(WPI_RAW_DATA!AJ778*data_prepped!$C778*100/data_prepped!$D778,0)</f>
        <v>35.97</v>
      </c>
      <c r="AL778">
        <f>IFERROR(WPI_RAW_DATA!AK778*data_prepped!$C778*100/data_prepped!$D778,0)</f>
        <v>34.183611111111105</v>
      </c>
      <c r="AM778">
        <f>IFERROR(WPI_RAW_DATA!AL778*data_prepped!$C778*100/data_prepped!$D778,0)</f>
        <v>33.608333333333334</v>
      </c>
      <c r="AN778">
        <f>IFERROR(WPI_RAW_DATA!AM778*data_prepped!$C778*100/data_prepped!$D778,0)</f>
        <v>34.12305555555556</v>
      </c>
      <c r="AO778">
        <f>IFERROR(WPI_RAW_DATA!AN778*data_prepped!$C778*100/data_prepped!$D778,0)</f>
        <v>34.728611111111114</v>
      </c>
      <c r="AP778">
        <f>IFERROR(WPI_RAW_DATA!AO778*data_prepped!$C778*100/data_prepped!$D778,0)</f>
        <v>35.273611111111116</v>
      </c>
      <c r="AQ778">
        <f>IFERROR(WPI_RAW_DATA!AP778*data_prepped!$C778*100/data_prepped!$D778,0)</f>
        <v>35.243333333333339</v>
      </c>
      <c r="AR778">
        <f>IFERROR(WPI_RAW_DATA!AQ778*data_prepped!$C778*100/data_prepped!$D778,0)</f>
        <v>34.910277777777772</v>
      </c>
      <c r="AS778">
        <f>IFERROR(WPI_RAW_DATA!AR778*data_prepped!$C778*100/data_prepped!$D778,0)</f>
        <v>35.334166666666661</v>
      </c>
      <c r="AT778">
        <f>IFERROR(WPI_RAW_DATA!AS778*data_prepped!$C778*100/data_prepped!$D778,0)</f>
        <v>34.546944444444442</v>
      </c>
      <c r="AU778">
        <f>IFERROR(WPI_RAW_DATA!AT778*data_prepped!$C778*100/data_prepped!$D778,0)</f>
        <v>34.183611111111105</v>
      </c>
      <c r="AV778">
        <f>IFERROR(WPI_RAW_DATA!AU778*data_prepped!$C778*100/data_prepped!$D778,0)</f>
        <v>33.971666666666664</v>
      </c>
      <c r="AW778">
        <f>IFERROR(WPI_RAW_DATA!AV778*data_prepped!$C778*100/data_prepped!$D778,0)</f>
        <v>33.578055555555558</v>
      </c>
      <c r="AX778">
        <f>IFERROR(WPI_RAW_DATA!AW778*data_prepped!$C778*100/data_prepped!$D778,0)</f>
        <v>33.214722222222221</v>
      </c>
      <c r="AY778">
        <f>IFERROR(WPI_RAW_DATA!AX778*data_prepped!$C778*100/data_prepped!$D778,0)</f>
        <v>33.214722222222221</v>
      </c>
      <c r="AZ778">
        <f>IFERROR(WPI_RAW_DATA!AY778*data_prepped!$C778*100/data_prepped!$D778,0)</f>
        <v>33.184444444444445</v>
      </c>
      <c r="BA778">
        <f>IFERROR(WPI_RAW_DATA!AZ778*data_prepped!$C778*100/data_prepped!$D778,0)</f>
        <v>33.426666666666669</v>
      </c>
      <c r="BB778">
        <f>IFERROR(WPI_RAW_DATA!BA778*data_prepped!$C778*100/data_prepped!$D778,0)</f>
        <v>34.12305555555556</v>
      </c>
      <c r="BC778">
        <f>IFERROR(WPI_RAW_DATA!BB778*data_prepped!$C778*100/data_prepped!$D778,0)</f>
        <v>34.153333333333336</v>
      </c>
      <c r="BD778">
        <f>IFERROR(WPI_RAW_DATA!BC778*data_prepped!$C778*100/data_prepped!$D778,0)</f>
        <v>33.820277777777775</v>
      </c>
      <c r="BE778">
        <f>IFERROR(WPI_RAW_DATA!BD778*data_prepped!$C778*100/data_prepped!$D778,0)</f>
        <v>33.608333333333334</v>
      </c>
      <c r="BF778">
        <f>IFERROR(WPI_RAW_DATA!BE778*data_prepped!$C778*100/data_prepped!$D778,0)</f>
        <v>33.335833333333333</v>
      </c>
      <c r="BG778">
        <f>IFERROR(WPI_RAW_DATA!BF778*data_prepped!$C778*100/data_prepped!$D778,0)</f>
        <v>33.456944444444446</v>
      </c>
      <c r="BH778">
        <f>IFERROR(WPI_RAW_DATA!BG778*data_prepped!$C778*100/data_prepped!$D778,0)</f>
        <v>33.911111111111111</v>
      </c>
      <c r="BI778">
        <f>IFERROR(WPI_RAW_DATA!BH778*data_prepped!$C778*100/data_prepped!$D778,0)</f>
        <v>34.153333333333336</v>
      </c>
      <c r="BJ778">
        <f>IFERROR(WPI_RAW_DATA!BI778*data_prepped!$C778*100/data_prepped!$D778,0)</f>
        <v>34.304722222222225</v>
      </c>
      <c r="BK778">
        <f>IFERROR(WPI_RAW_DATA!BJ778*data_prepped!$C778*100/data_prepped!$D778,0)</f>
        <v>33.699166666666663</v>
      </c>
      <c r="BL778">
        <f>IFERROR(WPI_RAW_DATA!BK778*data_prepped!$C778*100/data_prepped!$D778,0)</f>
        <v>34.032222222222224</v>
      </c>
      <c r="BM778">
        <f>IFERROR(WPI_RAW_DATA!BL778*data_prepped!$C778*100/data_prepped!$D778,0)</f>
        <v>34.153333333333336</v>
      </c>
      <c r="BN778">
        <f>IFERROR(WPI_RAW_DATA!BM778*data_prepped!$C778*100/data_prepped!$D778,0)</f>
        <v>33.911111111111111</v>
      </c>
      <c r="BO778">
        <f>IFERROR(WPI_RAW_DATA!BN778*data_prepped!$C778*100/data_prepped!$D778,0)</f>
        <v>33.911111111111111</v>
      </c>
      <c r="BP778">
        <f>IFERROR(WPI_RAW_DATA!BO778*data_prepped!$C778*100/data_prepped!$D778,0)</f>
        <v>33.820277777777775</v>
      </c>
      <c r="BQ778">
        <f>IFERROR(WPI_RAW_DATA!BP778*data_prepped!$C778*100/data_prepped!$D778,0)</f>
        <v>36.2425</v>
      </c>
      <c r="BR778">
        <f>IFERROR(WPI_RAW_DATA!BQ778*data_prepped!$C778*100/data_prepped!$D778,0)</f>
        <v>36.393888888888895</v>
      </c>
      <c r="BS778">
        <f>IFERROR(WPI_RAW_DATA!BR778*data_prepped!$C778*100/data_prepped!$D778,0)</f>
        <v>36.121388888888887</v>
      </c>
      <c r="BT778">
        <f>IFERROR(WPI_RAW_DATA!BS778*data_prepped!$C778*100/data_prepped!$D778,0)</f>
        <v>36.303055555555559</v>
      </c>
      <c r="BU778">
        <f>IFERROR(WPI_RAW_DATA!BT778*data_prepped!$C778*100/data_prepped!$D778,0)</f>
        <v>36.757222222222225</v>
      </c>
      <c r="BV778">
        <f>IFERROR(WPI_RAW_DATA!BU778*data_prepped!$C778*100/data_prepped!$D778,0)</f>
        <v>36.454444444444441</v>
      </c>
      <c r="BW778">
        <f>IFERROR(WPI_RAW_DATA!BV778*data_prepped!$C778*100/data_prepped!$D778,0)</f>
        <v>36.484722222222217</v>
      </c>
      <c r="BX778">
        <f>IFERROR(WPI_RAW_DATA!BW778*data_prepped!$C778*100/data_prepped!$D778,0)</f>
        <v>37.30222222222222</v>
      </c>
      <c r="BY778">
        <f>IFERROR(WPI_RAW_DATA!BX778*data_prepped!$C778*100/data_prepped!$D778,0)</f>
        <v>37.907777777777781</v>
      </c>
      <c r="BZ778">
        <f>IFERROR(WPI_RAW_DATA!BY778*data_prepped!$C778*100/data_prepped!$D778,0)</f>
        <v>37.665555555555564</v>
      </c>
      <c r="CA778">
        <f>IFERROR(WPI_RAW_DATA!BZ778*data_prepped!$C778*100/data_prepped!$D778,0)</f>
        <v>37.907777777777781</v>
      </c>
      <c r="CB778">
        <f>IFERROR(WPI_RAW_DATA!CA778*data_prepped!$C778*100/data_prepped!$D778,0)</f>
        <v>37.150833333333331</v>
      </c>
      <c r="CC778">
        <f>IFERROR(WPI_RAW_DATA!CB778*data_prepped!$C778*100/data_prepped!$D778,0)</f>
        <v>37.029722222222226</v>
      </c>
      <c r="CD778">
        <f>IFERROR(WPI_RAW_DATA!CC778*data_prepped!$C778*100/data_prepped!$D778,0)</f>
        <v>36.303055555555559</v>
      </c>
      <c r="CE778">
        <f>IFERROR(WPI_RAW_DATA!CD778*data_prepped!$C778*100/data_prepped!$D778,0)</f>
        <v>36.636111111111113</v>
      </c>
      <c r="CF778">
        <f>IFERROR(WPI_RAW_DATA!CE778*data_prepped!$C778*100/data_prepped!$D778,0)</f>
        <v>36.575555555555553</v>
      </c>
      <c r="CG778">
        <f>IFERROR(WPI_RAW_DATA!CF778*data_prepped!$C778*100/data_prepped!$D778,0)</f>
        <v>37.816944444444445</v>
      </c>
      <c r="CH778">
        <f>IFERROR(WPI_RAW_DATA!CG778*data_prepped!$C778*100/data_prepped!$D778,0)</f>
        <v>37.453611111111115</v>
      </c>
      <c r="CI778">
        <f>IFERROR(WPI_RAW_DATA!CH778*data_prepped!$C778*100/data_prepped!$D778,0)</f>
        <v>37.150833333333331</v>
      </c>
      <c r="CJ778">
        <f>IFERROR(WPI_RAW_DATA!CI778*data_prepped!$C778*100/data_prepped!$D778,0)</f>
        <v>37.635277777777773</v>
      </c>
      <c r="CK778">
        <f>IFERROR(WPI_RAW_DATA!CJ778*data_prepped!$C778*100/data_prepped!$D778,0)</f>
        <v>37.816944444444445</v>
      </c>
      <c r="CL778">
        <f>IFERROR(WPI_RAW_DATA!CK778*data_prepped!$C778*100/data_prepped!$D778,0)</f>
        <v>36.514999999999993</v>
      </c>
      <c r="CM778">
        <f>IFERROR(WPI_RAW_DATA!CL778*data_prepped!$C778*100/data_prepped!$D778,0)</f>
        <v>36.605833333333337</v>
      </c>
      <c r="CN778">
        <f>IFERROR(WPI_RAW_DATA!CM778*data_prepped!$C778*100/data_prepped!$D778,0)</f>
        <v>36.393888888888895</v>
      </c>
      <c r="CO778">
        <f>IFERROR(WPI_RAW_DATA!CN778*data_prepped!$C778*100/data_prepped!$D778,0)</f>
        <v>35.243333333333339</v>
      </c>
      <c r="CP778">
        <f>IFERROR(WPI_RAW_DATA!CO778*data_prepped!$C778*100/data_prepped!$D778,0)</f>
        <v>34.456111111111106</v>
      </c>
      <c r="CQ778">
        <f>IFERROR(WPI_RAW_DATA!CP778*data_prepped!$C778*100/data_prepped!$D778,0)</f>
        <v>35.091944444444444</v>
      </c>
      <c r="CR778">
        <f>IFERROR(WPI_RAW_DATA!CQ778*data_prepped!$C778*100/data_prepped!$D778,0)</f>
        <v>34.910277777777772</v>
      </c>
      <c r="CS778">
        <f>IFERROR(WPI_RAW_DATA!CR778*data_prepped!$C778*100/data_prepped!$D778,0)</f>
        <v>35.576388888888886</v>
      </c>
      <c r="CT778">
        <f>IFERROR(WPI_RAW_DATA!CS778*data_prepped!$C778*100/data_prepped!$D778,0)</f>
        <v>35.243333333333339</v>
      </c>
      <c r="CU778">
        <f>IFERROR(WPI_RAW_DATA!CT778*data_prepped!$C778*100/data_prepped!$D778,0)</f>
        <v>34.42583333333333</v>
      </c>
      <c r="CV778">
        <f>IFERROR(WPI_RAW_DATA!CU778*data_prepped!$C778*100/data_prepped!$D778,0)</f>
        <v>34.456111111111106</v>
      </c>
      <c r="CW778">
        <f>IFERROR(WPI_RAW_DATA!CV778*data_prepped!$C778*100/data_prepped!$D778,0)</f>
        <v>34.668055555555554</v>
      </c>
      <c r="CX778">
        <f>IFERROR(WPI_RAW_DATA!CW778*data_prepped!$C778*100/data_prepped!$D778,0)</f>
        <v>35.758055555555558</v>
      </c>
      <c r="CY778">
        <f>IFERROR(WPI_RAW_DATA!CX778*data_prepped!$C778*100/data_prepped!$D778,0)</f>
        <v>36.393888888888895</v>
      </c>
      <c r="CZ778">
        <f>IFERROR(WPI_RAW_DATA!CY778*data_prepped!$C778*100/data_prepped!$D778,0)</f>
        <v>35.848888888888894</v>
      </c>
      <c r="DA778">
        <f>IFERROR(WPI_RAW_DATA!CZ778*data_prepped!$C778*100/data_prepped!$D778,0)</f>
        <v>36.696666666666665</v>
      </c>
      <c r="DB778">
        <f>IFERROR(WPI_RAW_DATA!DA778*data_prepped!$C778*100/data_prepped!$D778,0)</f>
        <v>36.99944444444445</v>
      </c>
      <c r="DC778">
        <f>IFERROR(WPI_RAW_DATA!DB778*data_prepped!$C778*100/data_prepped!$D778,0)</f>
        <v>37.181111111111107</v>
      </c>
      <c r="DD778">
        <f>IFERROR(WPI_RAW_DATA!DC778*data_prepped!$C778*100/data_prepped!$D778,0)</f>
        <v>38.240833333333327</v>
      </c>
      <c r="DE778">
        <f>IFERROR(WPI_RAW_DATA!DD778*data_prepped!$C778*100/data_prepped!$D778,0)</f>
        <v>38.634444444444448</v>
      </c>
      <c r="DF778">
        <f>IFERROR(WPI_RAW_DATA!DE778*data_prepped!$C778*100/data_prepped!$D778,0)</f>
        <v>39.179444444444449</v>
      </c>
      <c r="DG778">
        <f>IFERROR(WPI_RAW_DATA!DF778*data_prepped!$C778*100/data_prepped!$D778,0)</f>
        <v>38.483055555555552</v>
      </c>
      <c r="DH778">
        <f>IFERROR(WPI_RAW_DATA!DG778*data_prepped!$C778*100/data_prepped!$D778,0)</f>
        <v>40.451111111111111</v>
      </c>
      <c r="DI778">
        <f>IFERROR(WPI_RAW_DATA!DH778*data_prepped!$C778*100/data_prepped!$D778,0)</f>
        <v>40.753888888888881</v>
      </c>
      <c r="DJ778">
        <f>IFERROR(WPI_RAW_DATA!DI778*data_prepped!$C778*100/data_prepped!$D778,0)</f>
        <v>39.936388888888892</v>
      </c>
      <c r="DK778">
        <f>IFERROR(WPI_RAW_DATA!DJ778*data_prepped!$C778*100/data_prepped!$D778,0)</f>
        <v>39.45194444444445</v>
      </c>
      <c r="DL778">
        <f>IFERROR(WPI_RAW_DATA!DK778*data_prepped!$C778*100/data_prepped!$D778,0)</f>
        <v>40.178611111111103</v>
      </c>
      <c r="DM778">
        <f>IFERROR(WPI_RAW_DATA!DL778*data_prepped!$C778*100/data_prepped!$D778,0)</f>
        <v>40.178611111111103</v>
      </c>
      <c r="DN778">
        <f>IFERROR(WPI_RAW_DATA!DM778*data_prepped!$C778*100/data_prepped!$D778,0)</f>
        <v>40.148333333333333</v>
      </c>
      <c r="DO778">
        <f>IFERROR(WPI_RAW_DATA!DN778*data_prepped!$C778*100/data_prepped!$D778,0)</f>
        <v>41.601666666666674</v>
      </c>
      <c r="DP778">
        <f>IFERROR(WPI_RAW_DATA!DO778*data_prepped!$C778*100/data_prepped!$D778,0)</f>
        <v>42.176944444444445</v>
      </c>
      <c r="DQ778">
        <f>IFERROR(WPI_RAW_DATA!DP778*data_prepped!$C778*100/data_prepped!$D778,0)</f>
        <v>41.813611111111108</v>
      </c>
      <c r="DR778">
        <f>IFERROR(WPI_RAW_DATA!DQ778*data_prepped!$C778*100/data_prepped!$D778,0)</f>
        <v>41.63194444444445</v>
      </c>
      <c r="DS778">
        <f>IFERROR(WPI_RAW_DATA!DR778*data_prepped!$C778*100/data_prepped!$D778,0)</f>
        <v>42.086111111111109</v>
      </c>
      <c r="DT778">
        <f>IFERROR(WPI_RAW_DATA!DS778*data_prepped!$C778*100/data_prepped!$D778,0)</f>
        <v>44.145000000000003</v>
      </c>
      <c r="DU778">
        <f>IFERROR(WPI_RAW_DATA!DT778*data_prepped!$C778*100/data_prepped!$D778,0)</f>
        <v>44.901944444444453</v>
      </c>
      <c r="DV778">
        <f>IFERROR(WPI_RAW_DATA!DU778*data_prepped!$C778*100/data_prepped!$D778,0)</f>
        <v>45.265277777777776</v>
      </c>
      <c r="DW778">
        <f>IFERROR(WPI_RAW_DATA!DV778*data_prepped!$C778*100/data_prepped!$D778,0)</f>
        <v>44.356944444444444</v>
      </c>
      <c r="DX778">
        <f>IFERROR(WPI_RAW_DATA!DW778*data_prepped!$C778*100/data_prepped!$D778,0)</f>
        <v>44.326666666666668</v>
      </c>
      <c r="DY778">
        <f>IFERROR(WPI_RAW_DATA!DX778*data_prepped!$C778*100/data_prepped!$D778,0)</f>
        <v>43.357777777777777</v>
      </c>
      <c r="DZ778">
        <f>IFERROR(WPI_RAW_DATA!DY778*data_prepped!$C778*100/data_prepped!$D778,0)</f>
        <v>43.721111111111114</v>
      </c>
      <c r="EA778">
        <f>IFERROR(WPI_RAW_DATA!DZ778*data_prepped!$C778*100/data_prepped!$D778,0)</f>
        <v>43.38805555555556</v>
      </c>
      <c r="EB778">
        <f>IFERROR(WPI_RAW_DATA!EA778*data_prepped!$C778*100/data_prepped!$D778,0)</f>
        <v>43.478888888888882</v>
      </c>
      <c r="EC778">
        <f>IFERROR(WPI_RAW_DATA!EB778*data_prepped!$C778*100/data_prepped!$D778,0)</f>
        <v>44.205555555555556</v>
      </c>
      <c r="ED778">
        <f>IFERROR(WPI_RAW_DATA!EC778*data_prepped!$C778*100/data_prepped!$D778,0)</f>
        <v>43.418333333333329</v>
      </c>
      <c r="EE778">
        <f>IFERROR(WPI_RAW_DATA!ED778*data_prepped!$C778*100/data_prepped!$D778,0)</f>
        <v>43.902777777777779</v>
      </c>
      <c r="EF778">
        <f>IFERROR(WPI_RAW_DATA!EE778*data_prepped!$C778*100/data_prepped!$D778,0)</f>
        <v>43.266944444444448</v>
      </c>
      <c r="EG778">
        <f>IFERROR(WPI_RAW_DATA!EF778*data_prepped!$C778*100/data_prepped!$D778,0)</f>
        <v>43.357777777777777</v>
      </c>
      <c r="EH778">
        <f>IFERROR(WPI_RAW_DATA!EG778*data_prepped!$C778*100/data_prepped!$D778,0)</f>
        <v>43.115555555555559</v>
      </c>
      <c r="EI778">
        <f>IFERROR(WPI_RAW_DATA!EH778*data_prepped!$C778*100/data_prepped!$D778,0)</f>
        <v>43.509166666666658</v>
      </c>
      <c r="EJ778">
        <f>IFERROR(WPI_RAW_DATA!EI778*data_prepped!$C778*100/data_prepped!$D778,0)</f>
        <v>43.6</v>
      </c>
      <c r="EK778">
        <f>IFERROR(WPI_RAW_DATA!EJ778*data_prepped!$C778*100/data_prepped!$D778,0)</f>
        <v>42.99444444444444</v>
      </c>
      <c r="EL778">
        <f>IFERROR(WPI_RAW_DATA!EK778*data_prepped!$C778*100/data_prepped!$D778,0)</f>
        <v>45.113888888888887</v>
      </c>
      <c r="EM778">
        <f>IFERROR(WPI_RAW_DATA!EL778*data_prepped!$C778*100/data_prepped!$D778,0)</f>
        <v>44.69</v>
      </c>
    </row>
    <row r="779" spans="1:143" x14ac:dyDescent="0.35">
      <c r="A779" s="8" t="s">
        <v>919</v>
      </c>
      <c r="B779" s="9">
        <v>1312030017</v>
      </c>
      <c r="C779">
        <f>_xlfn.XLOOKUP(B779,WPI_RAW_DATA!$B$2:$B$870,WPI_RAW_DATA!$C$2:$C$870,0,0)</f>
        <v>7.2100000000000003E-3</v>
      </c>
      <c r="D779">
        <f>_xlfn.XLOOKUP(B779,WPI_RAW_DATA!$B$2:$B$870,WPI_RAW_DATA!$D$2:$D$870,0,0)</f>
        <v>110.3</v>
      </c>
      <c r="E779">
        <f>IFERROR(WPI_RAW_DATA!D779*data_prepped!$C779*100/data_prepped!$D779,0)</f>
        <v>0.72100000000000009</v>
      </c>
      <c r="F779">
        <f>IFERROR(WPI_RAW_DATA!E779*data_prepped!$C779*100/data_prepped!$D779,0)</f>
        <v>0.68308703535811421</v>
      </c>
      <c r="G779">
        <f>IFERROR(WPI_RAW_DATA!F779*data_prepped!$C779*100/data_prepped!$D779,0)</f>
        <v>0.72296101541251134</v>
      </c>
      <c r="H779">
        <f>IFERROR(WPI_RAW_DATA!G779*data_prepped!$C779*100/data_prepped!$D779,0)</f>
        <v>0.71577062556663651</v>
      </c>
      <c r="I779">
        <f>IFERROR(WPI_RAW_DATA!H779*data_prepped!$C779*100/data_prepped!$D779,0)</f>
        <v>0.71315593834995461</v>
      </c>
      <c r="J779">
        <f>IFERROR(WPI_RAW_DATA!I779*data_prepped!$C779*100/data_prepped!$D779,0)</f>
        <v>0.71119492293744335</v>
      </c>
      <c r="K779">
        <f>IFERROR(WPI_RAW_DATA!J779*data_prepped!$C779*100/data_prepped!$D779,0)</f>
        <v>0.74910788757932911</v>
      </c>
      <c r="L779">
        <f>IFERROR(WPI_RAW_DATA!K779*data_prepped!$C779*100/data_prepped!$D779,0)</f>
        <v>0.75956663644605626</v>
      </c>
      <c r="M779">
        <f>IFERROR(WPI_RAW_DATA!L779*data_prepped!$C779*100/data_prepped!$D779,0)</f>
        <v>0.73538077969174975</v>
      </c>
      <c r="N779">
        <f>IFERROR(WPI_RAW_DATA!M779*data_prepped!$C779*100/data_prepped!$D779,0)</f>
        <v>0.87134451495920229</v>
      </c>
      <c r="O779">
        <f>IFERROR(WPI_RAW_DATA!N779*data_prepped!$C779*100/data_prepped!$D779,0)</f>
        <v>0.82035811423390759</v>
      </c>
      <c r="P779">
        <f>IFERROR(WPI_RAW_DATA!O779*data_prepped!$C779*100/data_prepped!$D779,0)</f>
        <v>0.79813327289211256</v>
      </c>
      <c r="Q779">
        <f>IFERROR(WPI_RAW_DATA!P779*data_prepped!$C779*100/data_prepped!$D779,0)</f>
        <v>0.79551858567543066</v>
      </c>
      <c r="R779">
        <f>IFERROR(WPI_RAW_DATA!Q779*data_prepped!$C779*100/data_prepped!$D779,0)</f>
        <v>0.81905077062556675</v>
      </c>
      <c r="S779">
        <f>IFERROR(WPI_RAW_DATA!R779*data_prepped!$C779*100/data_prepped!$D779,0)</f>
        <v>0.77721577515865825</v>
      </c>
      <c r="T779">
        <f>IFERROR(WPI_RAW_DATA!S779*data_prepped!$C779*100/data_prepped!$D779,0)</f>
        <v>0.82754850407978242</v>
      </c>
      <c r="U779">
        <f>IFERROR(WPI_RAW_DATA!T779*data_prepped!$C779*100/data_prepped!$D779,0)</f>
        <v>0.79617225747960119</v>
      </c>
      <c r="V779">
        <f>IFERROR(WPI_RAW_DATA!U779*data_prepped!$C779*100/data_prepped!$D779,0)</f>
        <v>0.80466999093381686</v>
      </c>
      <c r="W779">
        <f>IFERROR(WPI_RAW_DATA!V779*data_prepped!$C779*100/data_prepped!$D779,0)</f>
        <v>0.87134451495920229</v>
      </c>
      <c r="X779">
        <f>IFERROR(WPI_RAW_DATA!W779*data_prepped!$C779*100/data_prepped!$D779,0)</f>
        <v>0.87265185856754313</v>
      </c>
      <c r="Y779">
        <f>IFERROR(WPI_RAW_DATA!X779*data_prepped!$C779*100/data_prepped!$D779,0)</f>
        <v>0.87395920217588396</v>
      </c>
      <c r="Z779">
        <f>IFERROR(WPI_RAW_DATA!Y779*data_prepped!$C779*100/data_prepped!$D779,0)</f>
        <v>0.93344333635539445</v>
      </c>
      <c r="AA779">
        <f>IFERROR(WPI_RAW_DATA!Z779*data_prepped!$C779*100/data_prepped!$D779,0)</f>
        <v>0.93932638259292833</v>
      </c>
      <c r="AB779">
        <f>IFERROR(WPI_RAW_DATA!AA779*data_prepped!$C779*100/data_prepped!$D779,0)</f>
        <v>0.9295213055303716</v>
      </c>
      <c r="AC779">
        <f>IFERROR(WPI_RAW_DATA!AB779*data_prepped!$C779*100/data_prepped!$D779,0)</f>
        <v>0.90533544877606531</v>
      </c>
      <c r="AD779">
        <f>IFERROR(WPI_RAW_DATA!AC779*data_prepped!$C779*100/data_prepped!$D779,0)</f>
        <v>0.92690661831369003</v>
      </c>
      <c r="AE779">
        <f>IFERROR(WPI_RAW_DATA!AD779*data_prepped!$C779*100/data_prepped!$D779,0)</f>
        <v>0.95697552130553043</v>
      </c>
      <c r="AF779">
        <f>IFERROR(WPI_RAW_DATA!AE779*data_prepped!$C779*100/data_prepped!$D779,0)</f>
        <v>0.93932638259292833</v>
      </c>
      <c r="AG779">
        <f>IFERROR(WPI_RAW_DATA!AF779*data_prepped!$C779*100/data_prepped!$D779,0)</f>
        <v>0.92886763372620129</v>
      </c>
      <c r="AH779">
        <f>IFERROR(WPI_RAW_DATA!AG779*data_prepped!$C779*100/data_prepped!$D779,0)</f>
        <v>0.92756029011786034</v>
      </c>
      <c r="AI779">
        <f>IFERROR(WPI_RAW_DATA!AH779*data_prepped!$C779*100/data_prepped!$D779,0)</f>
        <v>0.97593200362647337</v>
      </c>
      <c r="AJ779">
        <f>IFERROR(WPI_RAW_DATA!AI779*data_prepped!$C779*100/data_prepped!$D779,0)</f>
        <v>0.95043880326382602</v>
      </c>
      <c r="AK779">
        <f>IFERROR(WPI_RAW_DATA!AJ779*data_prepped!$C779*100/data_prepped!$D779,0)</f>
        <v>0.90664279238440626</v>
      </c>
      <c r="AL779">
        <f>IFERROR(WPI_RAW_DATA!AK779*data_prepped!$C779*100/data_prepped!$D779,0)</f>
        <v>0.92036990027198551</v>
      </c>
      <c r="AM779">
        <f>IFERROR(WPI_RAW_DATA!AL779*data_prepped!$C779*100/data_prepped!$D779,0)</f>
        <v>0.92036990027198551</v>
      </c>
      <c r="AN779">
        <f>IFERROR(WPI_RAW_DATA!AM779*data_prepped!$C779*100/data_prepped!$D779,0)</f>
        <v>0.95370716228467833</v>
      </c>
      <c r="AO779">
        <f>IFERROR(WPI_RAW_DATA!AN779*data_prepped!$C779*100/data_prepped!$D779,0)</f>
        <v>0.92363825929283794</v>
      </c>
      <c r="AP779">
        <f>IFERROR(WPI_RAW_DATA!AO779*data_prepped!$C779*100/data_prepped!$D779,0)</f>
        <v>0.90664279238440626</v>
      </c>
      <c r="AQ779">
        <f>IFERROR(WPI_RAW_DATA!AP779*data_prepped!$C779*100/data_prepped!$D779,0)</f>
        <v>0.90860380779691763</v>
      </c>
      <c r="AR779">
        <f>IFERROR(WPI_RAW_DATA!AQ779*data_prepped!$C779*100/data_prepped!$D779,0)</f>
        <v>0.91644786944696277</v>
      </c>
      <c r="AS779">
        <f>IFERROR(WPI_RAW_DATA!AR779*data_prepped!$C779*100/data_prepped!$D779,0)</f>
        <v>0.87069084315503176</v>
      </c>
      <c r="AT779">
        <f>IFERROR(WPI_RAW_DATA!AS779*data_prepped!$C779*100/data_prepped!$D779,0)</f>
        <v>0.904681776971895</v>
      </c>
      <c r="AU779">
        <f>IFERROR(WPI_RAW_DATA!AT779*data_prepped!$C779*100/data_prepped!$D779,0)</f>
        <v>0.95632184950136001</v>
      </c>
      <c r="AV779">
        <f>IFERROR(WPI_RAW_DATA!AU779*data_prepped!$C779*100/data_prepped!$D779,0)</f>
        <v>0.97135630099728021</v>
      </c>
      <c r="AW779">
        <f>IFERROR(WPI_RAW_DATA!AV779*data_prepped!$C779*100/data_prepped!$D779,0)</f>
        <v>0.94782411604714423</v>
      </c>
      <c r="AX779">
        <f>IFERROR(WPI_RAW_DATA!AW779*data_prepped!$C779*100/data_prepped!$D779,0)</f>
        <v>0.93605802357207624</v>
      </c>
      <c r="AY779">
        <f>IFERROR(WPI_RAW_DATA!AX779*data_prepped!$C779*100/data_prepped!$D779,0)</f>
        <v>0.83343155031731653</v>
      </c>
      <c r="AZ779">
        <f>IFERROR(WPI_RAW_DATA!AY779*data_prepped!$C779*100/data_prepped!$D779,0)</f>
        <v>0.94913145965548507</v>
      </c>
      <c r="BA779">
        <f>IFERROR(WPI_RAW_DATA!AZ779*data_prepped!$C779*100/data_prepped!$D779,0)</f>
        <v>1.0125376246600182</v>
      </c>
      <c r="BB779">
        <f>IFERROR(WPI_RAW_DATA!BA779*data_prepped!$C779*100/data_prepped!$D779,0)</f>
        <v>0.9255992747053492</v>
      </c>
      <c r="BC779">
        <f>IFERROR(WPI_RAW_DATA!BB779*data_prepped!$C779*100/data_prepped!$D779,0)</f>
        <v>1.0033862194016321</v>
      </c>
      <c r="BD779">
        <f>IFERROR(WPI_RAW_DATA!BC779*data_prepped!$C779*100/data_prepped!$D779,0)</f>
        <v>1.0001178603807797</v>
      </c>
      <c r="BE779">
        <f>IFERROR(WPI_RAW_DATA!BD779*data_prepped!$C779*100/data_prepped!$D779,0)</f>
        <v>0.91252583862194026</v>
      </c>
      <c r="BF779">
        <f>IFERROR(WPI_RAW_DATA!BE779*data_prepped!$C779*100/data_prepped!$D779,0)</f>
        <v>1.0419528558476883</v>
      </c>
      <c r="BG779">
        <f>IFERROR(WPI_RAW_DATA!BF779*data_prepped!$C779*100/data_prepped!$D779,0)</f>
        <v>1.037377153218495</v>
      </c>
      <c r="BH779">
        <f>IFERROR(WPI_RAW_DATA!BG779*data_prepped!$C779*100/data_prepped!$D779,0)</f>
        <v>1.0399918404351769</v>
      </c>
      <c r="BI779">
        <f>IFERROR(WPI_RAW_DATA!BH779*data_prepped!$C779*100/data_prepped!$D779,0)</f>
        <v>0.99881051677243904</v>
      </c>
      <c r="BJ779">
        <f>IFERROR(WPI_RAW_DATA!BI779*data_prepped!$C779*100/data_prepped!$D779,0)</f>
        <v>1.1132030825022667</v>
      </c>
      <c r="BK779">
        <f>IFERROR(WPI_RAW_DATA!BJ779*data_prepped!$C779*100/data_prepped!$D779,0)</f>
        <v>1.0903245693563011</v>
      </c>
      <c r="BL779">
        <f>IFERROR(WPI_RAW_DATA!BK779*data_prepped!$C779*100/data_prepped!$D779,0)</f>
        <v>1.0301867633726201</v>
      </c>
      <c r="BM779">
        <f>IFERROR(WPI_RAW_DATA!BL779*data_prepped!$C779*100/data_prepped!$D779,0)</f>
        <v>1.0301867633726201</v>
      </c>
      <c r="BN779">
        <f>IFERROR(WPI_RAW_DATA!BM779*data_prepped!$C779*100/data_prepped!$D779,0)</f>
        <v>1.0301867633726201</v>
      </c>
      <c r="BO779">
        <f>IFERROR(WPI_RAW_DATA!BN779*data_prepped!$C779*100/data_prepped!$D779,0)</f>
        <v>1.0269184043517678</v>
      </c>
      <c r="BP779">
        <f>IFERROR(WPI_RAW_DATA!BO779*data_prepped!$C779*100/data_prepped!$D779,0)</f>
        <v>1.0596019945602901</v>
      </c>
      <c r="BQ779">
        <f>IFERROR(WPI_RAW_DATA!BP779*data_prepped!$C779*100/data_prepped!$D779,0)</f>
        <v>0.99750317316409798</v>
      </c>
      <c r="BR779">
        <f>IFERROR(WPI_RAW_DATA!BQ779*data_prepped!$C779*100/data_prepped!$D779,0)</f>
        <v>1.0164596554850409</v>
      </c>
      <c r="BS779">
        <f>IFERROR(WPI_RAW_DATA!BR779*data_prepped!$C779*100/data_prepped!$D779,0)</f>
        <v>1.0334551223934725</v>
      </c>
      <c r="BT779">
        <f>IFERROR(WPI_RAW_DATA!BS779*data_prepped!$C779*100/data_prepped!$D779,0)</f>
        <v>1.0380308250226655</v>
      </c>
      <c r="BU779">
        <f>IFERROR(WPI_RAW_DATA!BT779*data_prepped!$C779*100/data_prepped!$D779,0)</f>
        <v>1.0700607434270173</v>
      </c>
      <c r="BV779">
        <f>IFERROR(WPI_RAW_DATA!BU779*data_prepped!$C779*100/data_prepped!$D779,0)</f>
        <v>1.0262647325475975</v>
      </c>
      <c r="BW779">
        <f>IFERROR(WPI_RAW_DATA!BV779*data_prepped!$C779*100/data_prepped!$D779,0)</f>
        <v>1.0543726201269266</v>
      </c>
      <c r="BX779">
        <f>IFERROR(WPI_RAW_DATA!BW779*data_prepped!$C779*100/data_prepped!$D779,0)</f>
        <v>1.0635240253853127</v>
      </c>
      <c r="BY779">
        <f>IFERROR(WPI_RAW_DATA!BX779*data_prepped!$C779*100/data_prepped!$D779,0)</f>
        <v>1.0236500453309159</v>
      </c>
      <c r="BZ779">
        <f>IFERROR(WPI_RAW_DATA!BY779*data_prepped!$C779*100/data_prepped!$D779,0)</f>
        <v>1.0752901178603809</v>
      </c>
      <c r="CA779">
        <f>IFERROR(WPI_RAW_DATA!BZ779*data_prepped!$C779*100/data_prepped!$D779,0)</f>
        <v>1.0504505893019038</v>
      </c>
      <c r="CB779">
        <f>IFERROR(WPI_RAW_DATA!CA779*data_prepped!$C779*100/data_prepped!$D779,0)</f>
        <v>1.0962076155938349</v>
      </c>
      <c r="CC779">
        <f>IFERROR(WPI_RAW_DATA!CB779*data_prepped!$C779*100/data_prepped!$D779,0)</f>
        <v>1.0752901178603809</v>
      </c>
      <c r="CD779">
        <f>IFERROR(WPI_RAW_DATA!CC779*data_prepped!$C779*100/data_prepped!$D779,0)</f>
        <v>1.0301867633726201</v>
      </c>
      <c r="CE779">
        <f>IFERROR(WPI_RAW_DATA!CD779*data_prepped!$C779*100/data_prepped!$D779,0)</f>
        <v>1.0713680870353584</v>
      </c>
      <c r="CF779">
        <f>IFERROR(WPI_RAW_DATA!CE779*data_prepped!$C779*100/data_prepped!$D779,0)</f>
        <v>1.0949002719854943</v>
      </c>
      <c r="CG779">
        <f>IFERROR(WPI_RAW_DATA!CF779*data_prepped!$C779*100/data_prepped!$D779,0)</f>
        <v>1.0321477787851316</v>
      </c>
      <c r="CH779">
        <f>IFERROR(WPI_RAW_DATA!CG779*data_prepped!$C779*100/data_prepped!$D779,0)</f>
        <v>1.0903245693563011</v>
      </c>
      <c r="CI779">
        <f>IFERROR(WPI_RAW_DATA!CH779*data_prepped!$C779*100/data_prepped!$D779,0)</f>
        <v>1.0752901178603809</v>
      </c>
      <c r="CJ779">
        <f>IFERROR(WPI_RAW_DATA!CI779*data_prepped!$C779*100/data_prepped!$D779,0)</f>
        <v>1.0635240253853127</v>
      </c>
      <c r="CK779">
        <f>IFERROR(WPI_RAW_DATA!CJ779*data_prepped!$C779*100/data_prepped!$D779,0)</f>
        <v>1.1047053490480507</v>
      </c>
      <c r="CL779">
        <f>IFERROR(WPI_RAW_DATA!CK779*data_prepped!$C779*100/data_prepped!$D779,0)</f>
        <v>1.1543844061650046</v>
      </c>
      <c r="CM779">
        <f>IFERROR(WPI_RAW_DATA!CL779*data_prepped!$C779*100/data_prepped!$D779,0)</f>
        <v>1.0988223028105168</v>
      </c>
      <c r="CN779">
        <f>IFERROR(WPI_RAW_DATA!CM779*data_prepped!$C779*100/data_prepped!$D779,0)</f>
        <v>1.1203934723481415</v>
      </c>
      <c r="CO779">
        <f>IFERROR(WPI_RAW_DATA!CN779*data_prepped!$C779*100/data_prepped!$D779,0)</f>
        <v>1.1269301903898459</v>
      </c>
      <c r="CP779">
        <f>IFERROR(WPI_RAW_DATA!CO779*data_prepped!$C779*100/data_prepped!$D779,0)</f>
        <v>1.0596019945602901</v>
      </c>
      <c r="CQ779">
        <f>IFERROR(WPI_RAW_DATA!CP779*data_prepped!$C779*100/data_prepped!$D779,0)</f>
        <v>1.0596019945602901</v>
      </c>
      <c r="CR779">
        <f>IFERROR(WPI_RAW_DATA!CQ779*data_prepped!$C779*100/data_prepped!$D779,0)</f>
        <v>1.0569873073436082</v>
      </c>
      <c r="CS779">
        <f>IFERROR(WPI_RAW_DATA!CR779*data_prepped!$C779*100/data_prepped!$D779,0)</f>
        <v>1.0707144152311878</v>
      </c>
      <c r="CT779">
        <f>IFERROR(WPI_RAW_DATA!CS779*data_prepped!$C779*100/data_prepped!$D779,0)</f>
        <v>1.0602556663644607</v>
      </c>
      <c r="CU779">
        <f>IFERROR(WPI_RAW_DATA!CT779*data_prepped!$C779*100/data_prepped!$D779,0)</f>
        <v>1.100783318223028</v>
      </c>
      <c r="CV779">
        <f>IFERROR(WPI_RAW_DATA!CU779*data_prepped!$C779*100/data_prepped!$D779,0)</f>
        <v>1.0988223028105168</v>
      </c>
      <c r="CW779">
        <f>IFERROR(WPI_RAW_DATA!CV779*data_prepped!$C779*100/data_prepped!$D779,0)</f>
        <v>1.0988223028105168</v>
      </c>
      <c r="CX779">
        <f>IFERROR(WPI_RAW_DATA!CW779*data_prepped!$C779*100/data_prepped!$D779,0)</f>
        <v>1.0988223028105168</v>
      </c>
      <c r="CY779">
        <f>IFERROR(WPI_RAW_DATA!CX779*data_prepped!$C779*100/data_prepped!$D779,0)</f>
        <v>1.0988223028105168</v>
      </c>
      <c r="CZ779">
        <f>IFERROR(WPI_RAW_DATA!CY779*data_prepped!$C779*100/data_prepped!$D779,0)</f>
        <v>1.1020906618313691</v>
      </c>
      <c r="DA779">
        <f>IFERROR(WPI_RAW_DATA!CZ779*data_prepped!$C779*100/data_prepped!$D779,0)</f>
        <v>1.1020906618313691</v>
      </c>
      <c r="DB779">
        <f>IFERROR(WPI_RAW_DATA!DA779*data_prepped!$C779*100/data_prepped!$D779,0)</f>
        <v>1.1020906618313691</v>
      </c>
      <c r="DC779">
        <f>IFERROR(WPI_RAW_DATA!DB779*data_prepped!$C779*100/data_prepped!$D779,0)</f>
        <v>1.1020906618313691</v>
      </c>
      <c r="DD779">
        <f>IFERROR(WPI_RAW_DATA!DC779*data_prepped!$C779*100/data_prepped!$D779,0)</f>
        <v>1.1020906618313691</v>
      </c>
      <c r="DE779">
        <f>IFERROR(WPI_RAW_DATA!DD779*data_prepped!$C779*100/data_prepped!$D779,0)</f>
        <v>1.1040516772438804</v>
      </c>
      <c r="DF779">
        <f>IFERROR(WPI_RAW_DATA!DE779*data_prepped!$C779*100/data_prepped!$D779,0)</f>
        <v>1.1033980054397099</v>
      </c>
      <c r="DG779">
        <f>IFERROR(WPI_RAW_DATA!DF779*data_prepped!$C779*100/data_prepped!$D779,0)</f>
        <v>1.1040516772438804</v>
      </c>
      <c r="DH779">
        <f>IFERROR(WPI_RAW_DATA!DG779*data_prepped!$C779*100/data_prepped!$D779,0)</f>
        <v>1.1040516772438804</v>
      </c>
      <c r="DI779">
        <f>IFERROR(WPI_RAW_DATA!DH779*data_prepped!$C779*100/data_prepped!$D779,0)</f>
        <v>1.1040516772438804</v>
      </c>
      <c r="DJ779">
        <f>IFERROR(WPI_RAW_DATA!DI779*data_prepped!$C779*100/data_prepped!$D779,0)</f>
        <v>1.1040516772438804</v>
      </c>
      <c r="DK779">
        <f>IFERROR(WPI_RAW_DATA!DJ779*data_prepped!$C779*100/data_prepped!$D779,0)</f>
        <v>1.1040516772438804</v>
      </c>
      <c r="DL779">
        <f>IFERROR(WPI_RAW_DATA!DK779*data_prepped!$C779*100/data_prepped!$D779,0)</f>
        <v>1.1040516772438804</v>
      </c>
      <c r="DM779">
        <f>IFERROR(WPI_RAW_DATA!DL779*data_prepped!$C779*100/data_prepped!$D779,0)</f>
        <v>1.1040516772438804</v>
      </c>
      <c r="DN779">
        <f>IFERROR(WPI_RAW_DATA!DM779*data_prepped!$C779*100/data_prepped!$D779,0)</f>
        <v>1.1661504986400728</v>
      </c>
      <c r="DO779">
        <f>IFERROR(WPI_RAW_DATA!DN779*data_prepped!$C779*100/data_prepped!$D779,0)</f>
        <v>1.1661504986400728</v>
      </c>
      <c r="DP779">
        <f>IFERROR(WPI_RAW_DATA!DO779*data_prepped!$C779*100/data_prepped!$D779,0)</f>
        <v>1.169418857660925</v>
      </c>
      <c r="DQ779">
        <f>IFERROR(WPI_RAW_DATA!DP779*data_prepped!$C779*100/data_prepped!$D779,0)</f>
        <v>1.168111514052584</v>
      </c>
      <c r="DR779">
        <f>IFERROR(WPI_RAW_DATA!DQ779*data_prepped!$C779*100/data_prepped!$D779,0)</f>
        <v>1.169418857660925</v>
      </c>
      <c r="DS779">
        <f>IFERROR(WPI_RAW_DATA!DR779*data_prepped!$C779*100/data_prepped!$D779,0)</f>
        <v>1.184453309156845</v>
      </c>
      <c r="DT779">
        <f>IFERROR(WPI_RAW_DATA!DS779*data_prepped!$C779*100/data_prepped!$D779,0)</f>
        <v>1.1628821396192202</v>
      </c>
      <c r="DU779">
        <f>IFERROR(WPI_RAW_DATA!DT779*data_prepped!$C779*100/data_prepped!$D779,0)</f>
        <v>1.1674578422484134</v>
      </c>
      <c r="DV779">
        <f>IFERROR(WPI_RAW_DATA!DU779*data_prepped!$C779*100/data_prepped!$D779,0)</f>
        <v>1.1824922937443336</v>
      </c>
      <c r="DW779">
        <f>IFERROR(WPI_RAW_DATA!DV779*data_prepped!$C779*100/data_prepped!$D779,0)</f>
        <v>1.1400036264732549</v>
      </c>
      <c r="DX779">
        <f>IFERROR(WPI_RAW_DATA!DW779*data_prepped!$C779*100/data_prepped!$D779,0)</f>
        <v>1.1569990933816863</v>
      </c>
      <c r="DY779">
        <f>IFERROR(WPI_RAW_DATA!DX779*data_prepped!$C779*100/data_prepped!$D779,0)</f>
        <v>1.1759555757026292</v>
      </c>
      <c r="DZ779">
        <f>IFERROR(WPI_RAW_DATA!DY779*data_prepped!$C779*100/data_prepped!$D779,0)</f>
        <v>1.1851069809610157</v>
      </c>
      <c r="EA779">
        <f>IFERROR(WPI_RAW_DATA!DZ779*data_prepped!$C779*100/data_prepped!$D779,0)</f>
        <v>1.1962194016319132</v>
      </c>
      <c r="EB779">
        <f>IFERROR(WPI_RAW_DATA!EA779*data_prepped!$C779*100/data_prepped!$D779,0)</f>
        <v>1.1929510426110608</v>
      </c>
      <c r="EC779">
        <f>IFERROR(WPI_RAW_DATA!EB779*data_prepped!$C779*100/data_prepped!$D779,0)</f>
        <v>1.1811849501359926</v>
      </c>
      <c r="ED779">
        <f>IFERROR(WPI_RAW_DATA!EC779*data_prepped!$C779*100/data_prepped!$D779,0)</f>
        <v>1.1400036264732549</v>
      </c>
      <c r="EE779">
        <f>IFERROR(WPI_RAW_DATA!ED779*data_prepped!$C779*100/data_prepped!$D779,0)</f>
        <v>1.1524233907524934</v>
      </c>
      <c r="EF779">
        <f>IFERROR(WPI_RAW_DATA!EE779*data_prepped!$C779*100/data_prepped!$D779,0)</f>
        <v>1.1413109700815958</v>
      </c>
      <c r="EG779">
        <f>IFERROR(WPI_RAW_DATA!EF779*data_prepped!$C779*100/data_prepped!$D779,0)</f>
        <v>1.1086273798730735</v>
      </c>
      <c r="EH779">
        <f>IFERROR(WPI_RAW_DATA!EG779*data_prepped!$C779*100/data_prepped!$D779,0)</f>
        <v>1.0896708975521305</v>
      </c>
      <c r="EI779">
        <f>IFERROR(WPI_RAW_DATA!EH779*data_prepped!$C779*100/data_prepped!$D779,0)</f>
        <v>1.1295448776065278</v>
      </c>
      <c r="EJ779">
        <f>IFERROR(WPI_RAW_DATA!EI779*data_prepped!$C779*100/data_prepped!$D779,0)</f>
        <v>1.1315058930190389</v>
      </c>
      <c r="EK779">
        <f>IFERROR(WPI_RAW_DATA!EJ779*data_prepped!$C779*100/data_prepped!$D779,0)</f>
        <v>1.1112420670897554</v>
      </c>
      <c r="EL779">
        <f>IFERROR(WPI_RAW_DATA!EK779*data_prepped!$C779*100/data_prepped!$D779,0)</f>
        <v>1.0916319129646419</v>
      </c>
      <c r="EM779">
        <f>IFERROR(WPI_RAW_DATA!EL779*data_prepped!$C779*100/data_prepped!$D779,0)</f>
        <v>1.1805312783318225</v>
      </c>
    </row>
    <row r="780" spans="1:143" x14ac:dyDescent="0.35">
      <c r="A780" s="5" t="s">
        <v>920</v>
      </c>
      <c r="B780" s="6">
        <v>1313020001</v>
      </c>
      <c r="C780">
        <f>_xlfn.XLOOKUP(B780,WPI_RAW_DATA!$B$2:$B$870,WPI_RAW_DATA!$C$2:$C$870,0,0)</f>
        <v>7.6E-3</v>
      </c>
      <c r="D780">
        <f>_xlfn.XLOOKUP(B780,WPI_RAW_DATA!$B$2:$B$870,WPI_RAW_DATA!$D$2:$D$870,0,0)</f>
        <v>106.7</v>
      </c>
      <c r="E780">
        <f>IFERROR(WPI_RAW_DATA!D780*data_prepped!$C780*100/data_prepped!$D780,0)</f>
        <v>0.76</v>
      </c>
      <c r="F780">
        <f>IFERROR(WPI_RAW_DATA!E780*data_prepped!$C780*100/data_prepped!$D780,0)</f>
        <v>0.77994376757263351</v>
      </c>
      <c r="G780">
        <f>IFERROR(WPI_RAW_DATA!F780*data_prepped!$C780*100/data_prepped!$D780,0)</f>
        <v>0.76213683223992512</v>
      </c>
      <c r="H780">
        <f>IFERROR(WPI_RAW_DATA!G780*data_prepped!$C780*100/data_prepped!$D780,0)</f>
        <v>0.7735332708528585</v>
      </c>
      <c r="I780">
        <f>IFERROR(WPI_RAW_DATA!H780*data_prepped!$C780*100/data_prepped!$D780,0)</f>
        <v>0.77282099343955002</v>
      </c>
      <c r="J780">
        <f>IFERROR(WPI_RAW_DATA!I780*data_prepped!$C780*100/data_prepped!$D780,0)</f>
        <v>0.75358950328022489</v>
      </c>
      <c r="K780">
        <f>IFERROR(WPI_RAW_DATA!J780*data_prepped!$C780*100/data_prepped!$D780,0)</f>
        <v>0.75786316776007501</v>
      </c>
      <c r="L780">
        <f>IFERROR(WPI_RAW_DATA!K780*data_prepped!$C780*100/data_prepped!$D780,0)</f>
        <v>0.75857544517338327</v>
      </c>
      <c r="M780">
        <f>IFERROR(WPI_RAW_DATA!L780*data_prepped!$C780*100/data_prepped!$D780,0)</f>
        <v>0.7778069353327085</v>
      </c>
      <c r="N780">
        <f>IFERROR(WPI_RAW_DATA!M780*data_prepped!$C780*100/data_prepped!$D780,0)</f>
        <v>0.77709465791940013</v>
      </c>
      <c r="O780">
        <f>IFERROR(WPI_RAW_DATA!N780*data_prepped!$C780*100/data_prepped!$D780,0)</f>
        <v>0.79062792877225863</v>
      </c>
      <c r="P780">
        <f>IFERROR(WPI_RAW_DATA!O780*data_prepped!$C780*100/data_prepped!$D780,0)</f>
        <v>0.78279287722586699</v>
      </c>
      <c r="Q780">
        <f>IFERROR(WPI_RAW_DATA!P780*data_prepped!$C780*100/data_prepped!$D780,0)</f>
        <v>0.78564198687910025</v>
      </c>
      <c r="R780">
        <f>IFERROR(WPI_RAW_DATA!Q780*data_prepped!$C780*100/data_prepped!$D780,0)</f>
        <v>0.80059981255857549</v>
      </c>
      <c r="S780">
        <f>IFERROR(WPI_RAW_DATA!R780*data_prepped!$C780*100/data_prepped!$D780,0)</f>
        <v>0.79703842549203385</v>
      </c>
      <c r="T780">
        <f>IFERROR(WPI_RAW_DATA!S780*data_prepped!$C780*100/data_prepped!$D780,0)</f>
        <v>0.78065604498594177</v>
      </c>
      <c r="U780">
        <f>IFERROR(WPI_RAW_DATA!T780*data_prepped!$C780*100/data_prepped!$D780,0)</f>
        <v>0.80202436738519201</v>
      </c>
      <c r="V780">
        <f>IFERROR(WPI_RAW_DATA!U780*data_prepped!$C780*100/data_prepped!$D780,0)</f>
        <v>0.795613870665417</v>
      </c>
      <c r="W780">
        <f>IFERROR(WPI_RAW_DATA!V780*data_prepped!$C780*100/data_prepped!$D780,0)</f>
        <v>0.83051546391752573</v>
      </c>
      <c r="X780">
        <f>IFERROR(WPI_RAW_DATA!W780*data_prepped!$C780*100/data_prepped!$D780,0)</f>
        <v>0.79988753514526711</v>
      </c>
      <c r="Y780">
        <f>IFERROR(WPI_RAW_DATA!X780*data_prepped!$C780*100/data_prepped!$D780,0)</f>
        <v>0.79988753514526711</v>
      </c>
      <c r="Z780">
        <f>IFERROR(WPI_RAW_DATA!Y780*data_prepped!$C780*100/data_prepped!$D780,0)</f>
        <v>0.80416119962511712</v>
      </c>
      <c r="AA780">
        <f>IFERROR(WPI_RAW_DATA!Z780*data_prepped!$C780*100/data_prepped!$D780,0)</f>
        <v>0.82481724461105899</v>
      </c>
      <c r="AB780">
        <f>IFERROR(WPI_RAW_DATA!AA780*data_prepped!$C780*100/data_prepped!$D780,0)</f>
        <v>0.84618556701030923</v>
      </c>
      <c r="AC780">
        <f>IFERROR(WPI_RAW_DATA!AB780*data_prepped!$C780*100/data_prepped!$D780,0)</f>
        <v>0.82695407685098399</v>
      </c>
      <c r="AD780">
        <f>IFERROR(WPI_RAW_DATA!AC780*data_prepped!$C780*100/data_prepped!$D780,0)</f>
        <v>0.85117150890346771</v>
      </c>
      <c r="AE780">
        <f>IFERROR(WPI_RAW_DATA!AD780*data_prepped!$C780*100/data_prepped!$D780,0)</f>
        <v>0.86114339268978446</v>
      </c>
      <c r="AF780">
        <f>IFERROR(WPI_RAW_DATA!AE780*data_prepped!$C780*100/data_prepped!$D780,0)</f>
        <v>0.86043111527647609</v>
      </c>
      <c r="AG780">
        <f>IFERROR(WPI_RAW_DATA!AF780*data_prepped!$C780*100/data_prepped!$D780,0)</f>
        <v>0.86541705716963446</v>
      </c>
      <c r="AH780">
        <f>IFERROR(WPI_RAW_DATA!AG780*data_prepped!$C780*100/data_prepped!$D780,0)</f>
        <v>0.86256794751640109</v>
      </c>
      <c r="AI780">
        <f>IFERROR(WPI_RAW_DATA!AH780*data_prepped!$C780*100/data_prepped!$D780,0)</f>
        <v>0.86185567010309272</v>
      </c>
      <c r="AJ780">
        <f>IFERROR(WPI_RAW_DATA!AI780*data_prepped!$C780*100/data_prepped!$D780,0)</f>
        <v>0.84333645735707596</v>
      </c>
      <c r="AK780">
        <f>IFERROR(WPI_RAW_DATA!AJ780*data_prepped!$C780*100/data_prepped!$D780,0)</f>
        <v>0.86043111527647609</v>
      </c>
      <c r="AL780">
        <f>IFERROR(WPI_RAW_DATA!AK780*data_prepped!$C780*100/data_prepped!$D780,0)</f>
        <v>0.85473289597000934</v>
      </c>
      <c r="AM780">
        <f>IFERROR(WPI_RAW_DATA!AL780*data_prepped!$C780*100/data_prepped!$D780,0)</f>
        <v>0.85615745079662608</v>
      </c>
      <c r="AN780">
        <f>IFERROR(WPI_RAW_DATA!AM780*data_prepped!$C780*100/data_prepped!$D780,0)</f>
        <v>0.86755388940955946</v>
      </c>
      <c r="AO780">
        <f>IFERROR(WPI_RAW_DATA!AN780*data_prepped!$C780*100/data_prepped!$D780,0)</f>
        <v>0.86470477975632609</v>
      </c>
      <c r="AP780">
        <f>IFERROR(WPI_RAW_DATA!AO780*data_prepped!$C780*100/data_prepped!$D780,0)</f>
        <v>0.86612933458294272</v>
      </c>
      <c r="AQ780">
        <f>IFERROR(WPI_RAW_DATA!AP780*data_prepped!$C780*100/data_prepped!$D780,0)</f>
        <v>0.88536082474226796</v>
      </c>
      <c r="AR780">
        <f>IFERROR(WPI_RAW_DATA!AQ780*data_prepped!$C780*100/data_prepped!$D780,0)</f>
        <v>0.87895032802249295</v>
      </c>
      <c r="AS780">
        <f>IFERROR(WPI_RAW_DATA!AR780*data_prepped!$C780*100/data_prepped!$D780,0)</f>
        <v>0.88820993439550144</v>
      </c>
      <c r="AT780">
        <f>IFERROR(WPI_RAW_DATA!AS780*data_prepped!$C780*100/data_prepped!$D780,0)</f>
        <v>0.87396438612933447</v>
      </c>
      <c r="AU780">
        <f>IFERROR(WPI_RAW_DATA!AT780*data_prepped!$C780*100/data_prepped!$D780,0)</f>
        <v>0.88820993439550144</v>
      </c>
      <c r="AV780">
        <f>IFERROR(WPI_RAW_DATA!AU780*data_prepped!$C780*100/data_prepped!$D780,0)</f>
        <v>0.89533270852858493</v>
      </c>
      <c r="AW780">
        <f>IFERROR(WPI_RAW_DATA!AV780*data_prepped!$C780*100/data_prepped!$D780,0)</f>
        <v>0.88963448922211807</v>
      </c>
      <c r="AX780">
        <f>IFERROR(WPI_RAW_DATA!AW780*data_prepped!$C780*100/data_prepped!$D780,0)</f>
        <v>0.88749765698219307</v>
      </c>
      <c r="AY780">
        <f>IFERROR(WPI_RAW_DATA!AX780*data_prepped!$C780*100/data_prepped!$D780,0)</f>
        <v>0.90031865042174319</v>
      </c>
      <c r="AZ780">
        <f>IFERROR(WPI_RAW_DATA!AY780*data_prepped!$C780*100/data_prepped!$D780,0)</f>
        <v>0.87895032802249295</v>
      </c>
      <c r="BA780">
        <f>IFERROR(WPI_RAW_DATA!AZ780*data_prepped!$C780*100/data_prepped!$D780,0)</f>
        <v>0.89390815370196808</v>
      </c>
      <c r="BB780">
        <f>IFERROR(WPI_RAW_DATA!BA780*data_prepped!$C780*100/data_prepped!$D780,0)</f>
        <v>0.87538894095595132</v>
      </c>
      <c r="BC780">
        <f>IFERROR(WPI_RAW_DATA!BB780*data_prepped!$C780*100/data_prepped!$D780,0)</f>
        <v>0.88749765698219307</v>
      </c>
      <c r="BD780">
        <f>IFERROR(WPI_RAW_DATA!BC780*data_prepped!$C780*100/data_prepped!$D780,0)</f>
        <v>0.86399250234301772</v>
      </c>
      <c r="BE780">
        <f>IFERROR(WPI_RAW_DATA!BD780*data_prepped!$C780*100/data_prepped!$D780,0)</f>
        <v>0.86969072164948458</v>
      </c>
      <c r="BF780">
        <f>IFERROR(WPI_RAW_DATA!BE780*data_prepped!$C780*100/data_prepped!$D780,0)</f>
        <v>0.8711152764761011</v>
      </c>
      <c r="BG780">
        <f>IFERROR(WPI_RAW_DATA!BF780*data_prepped!$C780*100/data_prepped!$D780,0)</f>
        <v>0.86612933458294272</v>
      </c>
      <c r="BH780">
        <f>IFERROR(WPI_RAW_DATA!BG780*data_prepped!$C780*100/data_prepped!$D780,0)</f>
        <v>0.87396438612933447</v>
      </c>
      <c r="BI780">
        <f>IFERROR(WPI_RAW_DATA!BH780*data_prepped!$C780*100/data_prepped!$D780,0)</f>
        <v>0.87610121836925947</v>
      </c>
      <c r="BJ780">
        <f>IFERROR(WPI_RAW_DATA!BI780*data_prepped!$C780*100/data_prepped!$D780,0)</f>
        <v>0.85758200562324272</v>
      </c>
      <c r="BK780">
        <f>IFERROR(WPI_RAW_DATA!BJ780*data_prepped!$C780*100/data_prepped!$D780,0)</f>
        <v>0.85971883786316772</v>
      </c>
      <c r="BL780">
        <f>IFERROR(WPI_RAW_DATA!BK780*data_prepped!$C780*100/data_prepped!$D780,0)</f>
        <v>0.87823805060918458</v>
      </c>
      <c r="BM780">
        <f>IFERROR(WPI_RAW_DATA!BL780*data_prepped!$C780*100/data_prepped!$D780,0)</f>
        <v>0.88607310215557644</v>
      </c>
      <c r="BN780">
        <f>IFERROR(WPI_RAW_DATA!BM780*data_prepped!$C780*100/data_prepped!$D780,0)</f>
        <v>0.89034676663542645</v>
      </c>
      <c r="BO780">
        <f>IFERROR(WPI_RAW_DATA!BN780*data_prepped!$C780*100/data_prepped!$D780,0)</f>
        <v>0.88607310215557644</v>
      </c>
      <c r="BP780">
        <f>IFERROR(WPI_RAW_DATA!BO780*data_prepped!$C780*100/data_prepped!$D780,0)</f>
        <v>0.91029053420805983</v>
      </c>
      <c r="BQ780">
        <f>IFERROR(WPI_RAW_DATA!BP780*data_prepped!$C780*100/data_prepped!$D780,0)</f>
        <v>0.92524835988753518</v>
      </c>
      <c r="BR780">
        <f>IFERROR(WPI_RAW_DATA!BQ780*data_prepped!$C780*100/data_prepped!$D780,0)</f>
        <v>0.94091846298031867</v>
      </c>
      <c r="BS780">
        <f>IFERROR(WPI_RAW_DATA!BR780*data_prepped!$C780*100/data_prepped!$D780,0)</f>
        <v>0.97653233364573566</v>
      </c>
      <c r="BT780">
        <f>IFERROR(WPI_RAW_DATA!BS780*data_prepped!$C780*100/data_prepped!$D780,0)</f>
        <v>0.91955014058106821</v>
      </c>
      <c r="BU780">
        <f>IFERROR(WPI_RAW_DATA!BT780*data_prepped!$C780*100/data_prepped!$D780,0)</f>
        <v>0.94732895970009368</v>
      </c>
      <c r="BV780">
        <f>IFERROR(WPI_RAW_DATA!BU780*data_prepped!$C780*100/data_prepped!$D780,0)</f>
        <v>0.91883786316776006</v>
      </c>
      <c r="BW780">
        <f>IFERROR(WPI_RAW_DATA!BV780*data_prepped!$C780*100/data_prepped!$D780,0)</f>
        <v>0.93165885660731018</v>
      </c>
      <c r="BX780">
        <f>IFERROR(WPI_RAW_DATA!BW780*data_prepped!$C780*100/data_prepped!$D780,0)</f>
        <v>0.94519212746016856</v>
      </c>
      <c r="BY780">
        <f>IFERROR(WPI_RAW_DATA!BX780*data_prepped!$C780*100/data_prepped!$D780,0)</f>
        <v>0.95943767572633554</v>
      </c>
      <c r="BZ780">
        <f>IFERROR(WPI_RAW_DATA!BY780*data_prepped!$C780*100/data_prepped!$D780,0)</f>
        <v>1.0135707591377694</v>
      </c>
      <c r="CA780">
        <f>IFERROR(WPI_RAW_DATA!BZ780*data_prepped!$C780*100/data_prepped!$D780,0)</f>
        <v>0.99861293345829405</v>
      </c>
      <c r="CB780">
        <f>IFERROR(WPI_RAW_DATA!CA780*data_prepped!$C780*100/data_prepped!$D780,0)</f>
        <v>1.0178444236176196</v>
      </c>
      <c r="CC780">
        <f>IFERROR(WPI_RAW_DATA!CB780*data_prepped!$C780*100/data_prepped!$D780,0)</f>
        <v>1.0527460168697282</v>
      </c>
      <c r="CD780">
        <f>IFERROR(WPI_RAW_DATA!CC780*data_prepped!$C780*100/data_prepped!$D780,0)</f>
        <v>1.0669915651358952</v>
      </c>
      <c r="CE780">
        <f>IFERROR(WPI_RAW_DATA!CD780*data_prepped!$C780*100/data_prepped!$D780,0)</f>
        <v>1.0477600749765699</v>
      </c>
      <c r="CF780">
        <f>IFERROR(WPI_RAW_DATA!CE780*data_prepped!$C780*100/data_prepped!$D780,0)</f>
        <v>1.044198687910028</v>
      </c>
      <c r="CG780">
        <f>IFERROR(WPI_RAW_DATA!CF780*data_prepped!$C780*100/data_prepped!$D780,0)</f>
        <v>1.0477600749765699</v>
      </c>
      <c r="CH780">
        <f>IFERROR(WPI_RAW_DATA!CG780*data_prepped!$C780*100/data_prepped!$D780,0)</f>
        <v>1.0698406747891283</v>
      </c>
      <c r="CI780">
        <f>IFERROR(WPI_RAW_DATA!CH780*data_prepped!$C780*100/data_prepped!$D780,0)</f>
        <v>1.0684161199625115</v>
      </c>
      <c r="CJ780">
        <f>IFERROR(WPI_RAW_DATA!CI780*data_prepped!$C780*100/data_prepped!$D780,0)</f>
        <v>1.0641424554826615</v>
      </c>
      <c r="CK780">
        <f>IFERROR(WPI_RAW_DATA!CJ780*data_prepped!$C780*100/data_prepped!$D780,0)</f>
        <v>1.0527460168697282</v>
      </c>
      <c r="CL780">
        <f>IFERROR(WPI_RAW_DATA!CK780*data_prepped!$C780*100/data_prepped!$D780,0)</f>
        <v>1.0427741330834115</v>
      </c>
      <c r="CM780">
        <f>IFERROR(WPI_RAW_DATA!CL780*data_prepped!$C780*100/data_prepped!$D780,0)</f>
        <v>1.0392127460168696</v>
      </c>
      <c r="CN780">
        <f>IFERROR(WPI_RAW_DATA!CM780*data_prepped!$C780*100/data_prepped!$D780,0)</f>
        <v>1.049896907216495</v>
      </c>
      <c r="CO780">
        <f>IFERROR(WPI_RAW_DATA!CN780*data_prepped!$C780*100/data_prepped!$D780,0)</f>
        <v>1.0641424554826615</v>
      </c>
      <c r="CP780">
        <f>IFERROR(WPI_RAW_DATA!CO780*data_prepped!$C780*100/data_prepped!$D780,0)</f>
        <v>1.0513214620431113</v>
      </c>
      <c r="CQ780">
        <f>IFERROR(WPI_RAW_DATA!CP780*data_prepped!$C780*100/data_prepped!$D780,0)</f>
        <v>1.0726897844423617</v>
      </c>
      <c r="CR780">
        <f>IFERROR(WPI_RAW_DATA!CQ780*data_prepped!$C780*100/data_prepped!$D780,0)</f>
        <v>1.071265229615745</v>
      </c>
      <c r="CS780">
        <f>IFERROR(WPI_RAW_DATA!CR780*data_prepped!$C780*100/data_prepped!$D780,0)</f>
        <v>1.054170571696345</v>
      </c>
      <c r="CT780">
        <f>IFERROR(WPI_RAW_DATA!CS780*data_prepped!$C780*100/data_prepped!$D780,0)</f>
        <v>1.0734020618556699</v>
      </c>
      <c r="CU780">
        <f>IFERROR(WPI_RAW_DATA!CT780*data_prepped!$C780*100/data_prepped!$D780,0)</f>
        <v>1.0705529522024368</v>
      </c>
      <c r="CV780">
        <f>IFERROR(WPI_RAW_DATA!CU780*data_prepped!$C780*100/data_prepped!$D780,0)</f>
        <v>1.0520337394564199</v>
      </c>
      <c r="CW780">
        <f>IFERROR(WPI_RAW_DATA!CV780*data_prepped!$C780*100/data_prepped!$D780,0)</f>
        <v>1.031377694470478</v>
      </c>
      <c r="CX780">
        <f>IFERROR(WPI_RAW_DATA!CW780*data_prepped!$C780*100/data_prepped!$D780,0)</f>
        <v>1.0392127460168696</v>
      </c>
      <c r="CY780">
        <f>IFERROR(WPI_RAW_DATA!CX780*data_prepped!$C780*100/data_prepped!$D780,0)</f>
        <v>1.0406373008434864</v>
      </c>
      <c r="CZ780">
        <f>IFERROR(WPI_RAW_DATA!CY780*data_prepped!$C780*100/data_prepped!$D780,0)</f>
        <v>1.0520337394564199</v>
      </c>
      <c r="DA780">
        <f>IFERROR(WPI_RAW_DATA!CZ780*data_prepped!$C780*100/data_prepped!$D780,0)</f>
        <v>1.0527460168697282</v>
      </c>
      <c r="DB780">
        <f>IFERROR(WPI_RAW_DATA!DA780*data_prepped!$C780*100/data_prepped!$D780,0)</f>
        <v>1.0655670103092783</v>
      </c>
      <c r="DC780">
        <f>IFERROR(WPI_RAW_DATA!DB780*data_prepped!$C780*100/data_prepped!$D780,0)</f>
        <v>1.0506091846298031</v>
      </c>
      <c r="DD780">
        <f>IFERROR(WPI_RAW_DATA!DC780*data_prepped!$C780*100/data_prepped!$D780,0)</f>
        <v>1.0320899718837862</v>
      </c>
      <c r="DE780">
        <f>IFERROR(WPI_RAW_DATA!DD780*data_prepped!$C780*100/data_prepped!$D780,0)</f>
        <v>1.0385004686035615</v>
      </c>
      <c r="DF780">
        <f>IFERROR(WPI_RAW_DATA!DE780*data_prepped!$C780*100/data_prepped!$D780,0)</f>
        <v>1.0620056232427364</v>
      </c>
      <c r="DG780">
        <f>IFERROR(WPI_RAW_DATA!DF780*data_prepped!$C780*100/data_prepped!$D780,0)</f>
        <v>1.0584442361761948</v>
      </c>
      <c r="DH780">
        <f>IFERROR(WPI_RAW_DATA!DG780*data_prepped!$C780*100/data_prepped!$D780,0)</f>
        <v>1.0620056232427364</v>
      </c>
      <c r="DI780">
        <f>IFERROR(WPI_RAW_DATA!DH780*data_prepped!$C780*100/data_prepped!$D780,0)</f>
        <v>1.0555951265229615</v>
      </c>
      <c r="DJ780">
        <f>IFERROR(WPI_RAW_DATA!DI780*data_prepped!$C780*100/data_prepped!$D780,0)</f>
        <v>1.0748266166822869</v>
      </c>
      <c r="DK780">
        <f>IFERROR(WPI_RAW_DATA!DJ780*data_prepped!$C780*100/data_prepped!$D780,0)</f>
        <v>1.0990440487347706</v>
      </c>
      <c r="DL780">
        <f>IFERROR(WPI_RAW_DATA!DK780*data_prepped!$C780*100/data_prepped!$D780,0)</f>
        <v>1.0969072164948455</v>
      </c>
      <c r="DM780">
        <f>IFERROR(WPI_RAW_DATA!DL780*data_prepped!$C780*100/data_prepped!$D780,0)</f>
        <v>1.0969072164948455</v>
      </c>
      <c r="DN780">
        <f>IFERROR(WPI_RAW_DATA!DM780*data_prepped!$C780*100/data_prepped!$D780,0)</f>
        <v>1.0883598875351455</v>
      </c>
      <c r="DO780">
        <f>IFERROR(WPI_RAW_DATA!DN780*data_prepped!$C780*100/data_prepped!$D780,0)</f>
        <v>1.1011808809746952</v>
      </c>
      <c r="DP780">
        <f>IFERROR(WPI_RAW_DATA!DO780*data_prepped!$C780*100/data_prepped!$D780,0)</f>
        <v>1.1140018744142457</v>
      </c>
      <c r="DQ780">
        <f>IFERROR(WPI_RAW_DATA!DP780*data_prepped!$C780*100/data_prepped!$D780,0)</f>
        <v>1.161012183692596</v>
      </c>
      <c r="DR780">
        <f>IFERROR(WPI_RAW_DATA!DQ780*data_prepped!$C780*100/data_prepped!$D780,0)</f>
        <v>1.1716963448922211</v>
      </c>
      <c r="DS780">
        <f>IFERROR(WPI_RAW_DATA!DR780*data_prepped!$C780*100/data_prepped!$D780,0)</f>
        <v>1.1795313964386129</v>
      </c>
      <c r="DT780">
        <f>IFERROR(WPI_RAW_DATA!DS780*data_prepped!$C780*100/data_prepped!$D780,0)</f>
        <v>1.1923523898781632</v>
      </c>
      <c r="DU780">
        <f>IFERROR(WPI_RAW_DATA!DT780*data_prepped!$C780*100/data_prepped!$D780,0)</f>
        <v>1.2179943767572634</v>
      </c>
      <c r="DV780">
        <f>IFERROR(WPI_RAW_DATA!DU780*data_prepped!$C780*100/data_prepped!$D780,0)</f>
        <v>1.2194189315838799</v>
      </c>
      <c r="DW780">
        <f>IFERROR(WPI_RAW_DATA!DV780*data_prepped!$C780*100/data_prepped!$D780,0)</f>
        <v>1.240074976569822</v>
      </c>
      <c r="DX780">
        <f>IFERROR(WPI_RAW_DATA!DW780*data_prepped!$C780*100/data_prepped!$D780,0)</f>
        <v>1.2407872539831302</v>
      </c>
      <c r="DY780">
        <f>IFERROR(WPI_RAW_DATA!DX780*data_prepped!$C780*100/data_prepped!$D780,0)</f>
        <v>1.2621555763823804</v>
      </c>
      <c r="DZ780">
        <f>IFERROR(WPI_RAW_DATA!DY780*data_prepped!$C780*100/data_prepped!$D780,0)</f>
        <v>1.2856607310215555</v>
      </c>
      <c r="EA780">
        <f>IFERROR(WPI_RAW_DATA!DZ780*data_prepped!$C780*100/data_prepped!$D780,0)</f>
        <v>1.2714151827553888</v>
      </c>
      <c r="EB780">
        <f>IFERROR(WPI_RAW_DATA!EA780*data_prepped!$C780*100/data_prepped!$D780,0)</f>
        <v>1.2735520149953139</v>
      </c>
      <c r="EC780">
        <f>IFERROR(WPI_RAW_DATA!EB780*data_prepped!$C780*100/data_prepped!$D780,0)</f>
        <v>1.2578819119025304</v>
      </c>
      <c r="ED780">
        <f>IFERROR(WPI_RAW_DATA!EC780*data_prepped!$C780*100/data_prepped!$D780,0)</f>
        <v>1.2578819119025304</v>
      </c>
      <c r="EE780">
        <f>IFERROR(WPI_RAW_DATA!ED780*data_prepped!$C780*100/data_prepped!$D780,0)</f>
        <v>1.2806747891283976</v>
      </c>
      <c r="EF780">
        <f>IFERROR(WPI_RAW_DATA!EE780*data_prepped!$C780*100/data_prepped!$D780,0)</f>
        <v>1.2642924086223055</v>
      </c>
      <c r="EG780">
        <f>IFERROR(WPI_RAW_DATA!EF780*data_prepped!$C780*100/data_prepped!$D780,0)</f>
        <v>1.2550328022492969</v>
      </c>
      <c r="EH780">
        <f>IFERROR(WPI_RAW_DATA!EG780*data_prepped!$C780*100/data_prepped!$D780,0)</f>
        <v>1.2707029053420806</v>
      </c>
      <c r="EI780">
        <f>IFERROR(WPI_RAW_DATA!EH780*data_prepped!$C780*100/data_prepped!$D780,0)</f>
        <v>1.2892221180880974</v>
      </c>
      <c r="EJ780">
        <f>IFERROR(WPI_RAW_DATA!EI780*data_prepped!$C780*100/data_prepped!$D780,0)</f>
        <v>1.2849484536082476</v>
      </c>
      <c r="EK780">
        <f>IFERROR(WPI_RAW_DATA!EJ780*data_prepped!$C780*100/data_prepped!$D780,0)</f>
        <v>1.2906466729147139</v>
      </c>
      <c r="EL780">
        <f>IFERROR(WPI_RAW_DATA!EK780*data_prepped!$C780*100/data_prepped!$D780,0)</f>
        <v>1.2771134020618558</v>
      </c>
      <c r="EM780">
        <f>IFERROR(WPI_RAW_DATA!EL780*data_prepped!$C780*100/data_prepped!$D780,0)</f>
        <v>1.3013308341143393</v>
      </c>
    </row>
    <row r="781" spans="1:143" x14ac:dyDescent="0.35">
      <c r="A781" s="8" t="s">
        <v>921</v>
      </c>
      <c r="B781" s="9">
        <v>1313030000</v>
      </c>
      <c r="C781">
        <f>_xlfn.XLOOKUP(B781,WPI_RAW_DATA!$B$2:$B$870,WPI_RAW_DATA!$C$2:$C$870,0,0)</f>
        <v>0.12113</v>
      </c>
      <c r="D781">
        <f>_xlfn.XLOOKUP(B781,WPI_RAW_DATA!$B$2:$B$870,WPI_RAW_DATA!$D$2:$D$870,0,0)</f>
        <v>102.9</v>
      </c>
      <c r="E781">
        <f>IFERROR(WPI_RAW_DATA!D781*data_prepped!$C781*100/data_prepped!$D781,0)</f>
        <v>12.113000000000001</v>
      </c>
      <c r="F781">
        <f>IFERROR(WPI_RAW_DATA!E781*data_prepped!$C781*100/data_prepped!$D781,0)</f>
        <v>12.666266277939746</v>
      </c>
      <c r="G781">
        <f>IFERROR(WPI_RAW_DATA!F781*data_prepped!$C781*100/data_prepped!$D781,0)</f>
        <v>12.866383867832846</v>
      </c>
      <c r="H781">
        <f>IFERROR(WPI_RAW_DATA!G781*data_prepped!$C781*100/data_prepped!$D781,0)</f>
        <v>12.77221088435374</v>
      </c>
      <c r="I781">
        <f>IFERROR(WPI_RAW_DATA!H781*data_prepped!$C781*100/data_prepped!$D781,0)</f>
        <v>13.443193391642373</v>
      </c>
      <c r="J781">
        <f>IFERROR(WPI_RAW_DATA!I781*data_prepped!$C781*100/data_prepped!$D781,0)</f>
        <v>12.065913508260445</v>
      </c>
      <c r="K781">
        <f>IFERROR(WPI_RAW_DATA!J781*data_prepped!$C781*100/data_prepped!$D781,0)</f>
        <v>12.77221088435374</v>
      </c>
      <c r="L781">
        <f>IFERROR(WPI_RAW_DATA!K781*data_prepped!$C781*100/data_prepped!$D781,0)</f>
        <v>12.466148688046648</v>
      </c>
      <c r="M781">
        <f>IFERROR(WPI_RAW_DATA!L781*data_prepped!$C781*100/data_prepped!$D781,0)</f>
        <v>12.44260544217687</v>
      </c>
      <c r="N781">
        <f>IFERROR(WPI_RAW_DATA!M781*data_prepped!$C781*100/data_prepped!$D781,0)</f>
        <v>12.995871720116618</v>
      </c>
      <c r="O781">
        <f>IFERROR(WPI_RAW_DATA!N781*data_prepped!$C781*100/data_prepped!$D781,0)</f>
        <v>13.125359572400388</v>
      </c>
      <c r="P781">
        <f>IFERROR(WPI_RAW_DATA!O781*data_prepped!$C781*100/data_prepped!$D781,0)</f>
        <v>13.195989310009718</v>
      </c>
      <c r="Q781">
        <f>IFERROR(WPI_RAW_DATA!P781*data_prepped!$C781*100/data_prepped!$D781,0)</f>
        <v>12.807525753158405</v>
      </c>
      <c r="R781">
        <f>IFERROR(WPI_RAW_DATA!Q781*data_prepped!$C781*100/data_prepped!$D781,0)</f>
        <v>13.207760932944606</v>
      </c>
      <c r="S781">
        <f>IFERROR(WPI_RAW_DATA!R781*data_prepped!$C781*100/data_prepped!$D781,0)</f>
        <v>13.148902818270166</v>
      </c>
      <c r="T781">
        <f>IFERROR(WPI_RAW_DATA!S781*data_prepped!$C781*100/data_prepped!$D781,0)</f>
        <v>13.172446064139944</v>
      </c>
      <c r="U781">
        <f>IFERROR(WPI_RAW_DATA!T781*data_prepped!$C781*100/data_prepped!$D781,0)</f>
        <v>13.195989310009718</v>
      </c>
      <c r="V781">
        <f>IFERROR(WPI_RAW_DATA!U781*data_prepped!$C781*100/data_prepped!$D781,0)</f>
        <v>13.090044703595723</v>
      </c>
      <c r="W781">
        <f>IFERROR(WPI_RAW_DATA!V781*data_prepped!$C781*100/data_prepped!$D781,0)</f>
        <v>12.925241982507288</v>
      </c>
      <c r="X781">
        <f>IFERROR(WPI_RAW_DATA!W781*data_prepped!$C781*100/data_prepped!$D781,0)</f>
        <v>13.396106899902817</v>
      </c>
      <c r="Y781">
        <f>IFERROR(WPI_RAW_DATA!X781*data_prepped!$C781*100/data_prepped!$D781,0)</f>
        <v>13.619767735665695</v>
      </c>
      <c r="Z781">
        <f>IFERROR(WPI_RAW_DATA!Y781*data_prepped!$C781*100/data_prepped!$D781,0)</f>
        <v>13.890515063168124</v>
      </c>
      <c r="AA781">
        <f>IFERROR(WPI_RAW_DATA!Z781*data_prepped!$C781*100/data_prepped!$D781,0)</f>
        <v>13.10181632653061</v>
      </c>
      <c r="AB781">
        <f>IFERROR(WPI_RAW_DATA!AA781*data_prepped!$C781*100/data_prepped!$D781,0)</f>
        <v>14.055317784256561</v>
      </c>
      <c r="AC781">
        <f>IFERROR(WPI_RAW_DATA!AB781*data_prepped!$C781*100/data_prepped!$D781,0)</f>
        <v>13.855200194363459</v>
      </c>
      <c r="AD781">
        <f>IFERROR(WPI_RAW_DATA!AC781*data_prepped!$C781*100/data_prepped!$D781,0)</f>
        <v>14.443781341107872</v>
      </c>
      <c r="AE781">
        <f>IFERROR(WPI_RAW_DATA!AD781*data_prepped!$C781*100/data_prepped!$D781,0)</f>
        <v>13.65508260447036</v>
      </c>
      <c r="AF781">
        <f>IFERROR(WPI_RAW_DATA!AE781*data_prepped!$C781*100/data_prepped!$D781,0)</f>
        <v>14.549725947521864</v>
      </c>
      <c r="AG781">
        <f>IFERROR(WPI_RAW_DATA!AF781*data_prepped!$C781*100/data_prepped!$D781,0)</f>
        <v>14.490867832847423</v>
      </c>
      <c r="AH781">
        <f>IFERROR(WPI_RAW_DATA!AG781*data_prepped!$C781*100/data_prepped!$D781,0)</f>
        <v>15.067677356656947</v>
      </c>
      <c r="AI781">
        <f>IFERROR(WPI_RAW_DATA!AH781*data_prepped!$C781*100/data_prepped!$D781,0)</f>
        <v>14.467324586977647</v>
      </c>
      <c r="AJ781">
        <f>IFERROR(WPI_RAW_DATA!AI781*data_prepped!$C781*100/data_prepped!$D781,0)</f>
        <v>14.337836734693877</v>
      </c>
      <c r="AK781">
        <f>IFERROR(WPI_RAW_DATA!AJ781*data_prepped!$C781*100/data_prepped!$D781,0)</f>
        <v>15.208936831875606</v>
      </c>
      <c r="AL781">
        <f>IFERROR(WPI_RAW_DATA!AK781*data_prepped!$C781*100/data_prepped!$D781,0)</f>
        <v>14.467324586977647</v>
      </c>
      <c r="AM781">
        <f>IFERROR(WPI_RAW_DATA!AL781*data_prepped!$C781*100/data_prepped!$D781,0)</f>
        <v>13.019414965986392</v>
      </c>
      <c r="AN781">
        <f>IFERROR(WPI_RAW_DATA!AM781*data_prepped!$C781*100/data_prepped!$D781,0)</f>
        <v>12.48969193391642</v>
      </c>
      <c r="AO781">
        <f>IFERROR(WPI_RAW_DATA!AN781*data_prepped!$C781*100/data_prepped!$D781,0)</f>
        <v>12.48969193391642</v>
      </c>
      <c r="AP781">
        <f>IFERROR(WPI_RAW_DATA!AO781*data_prepped!$C781*100/data_prepped!$D781,0)</f>
        <v>11.571505344995138</v>
      </c>
      <c r="AQ781">
        <f>IFERROR(WPI_RAW_DATA!AP781*data_prepped!$C781*100/data_prepped!$D781,0)</f>
        <v>11.477332361516035</v>
      </c>
      <c r="AR781">
        <f>IFERROR(WPI_RAW_DATA!AQ781*data_prepped!$C781*100/data_prepped!$D781,0)</f>
        <v>11.406702623906705</v>
      </c>
      <c r="AS781">
        <f>IFERROR(WPI_RAW_DATA!AR781*data_prepped!$C781*100/data_prepped!$D781,0)</f>
        <v>11.665678328474247</v>
      </c>
      <c r="AT781">
        <f>IFERROR(WPI_RAW_DATA!AS781*data_prepped!$C781*100/data_prepped!$D781,0)</f>
        <v>11.524418853255588</v>
      </c>
      <c r="AU781">
        <f>IFERROR(WPI_RAW_DATA!AT781*data_prepped!$C781*100/data_prepped!$D781,0)</f>
        <v>12.513235179786198</v>
      </c>
      <c r="AV781">
        <f>IFERROR(WPI_RAW_DATA!AU781*data_prepped!$C781*100/data_prepped!$D781,0)</f>
        <v>12.536778425655976</v>
      </c>
      <c r="AW781">
        <f>IFERROR(WPI_RAW_DATA!AV781*data_prepped!$C781*100/data_prepped!$D781,0)</f>
        <v>12.536778425655976</v>
      </c>
      <c r="AX781">
        <f>IFERROR(WPI_RAW_DATA!AW781*data_prepped!$C781*100/data_prepped!$D781,0)</f>
        <v>12.207172983479106</v>
      </c>
      <c r="AY781">
        <f>IFERROR(WPI_RAW_DATA!AX781*data_prepped!$C781*100/data_prepped!$D781,0)</f>
        <v>12.466148688046648</v>
      </c>
      <c r="AZ781">
        <f>IFERROR(WPI_RAW_DATA!AY781*data_prepped!$C781*100/data_prepped!$D781,0)</f>
        <v>12.348432458697765</v>
      </c>
      <c r="BA781">
        <f>IFERROR(WPI_RAW_DATA!AZ781*data_prepped!$C781*100/data_prepped!$D781,0)</f>
        <v>11.983512147716228</v>
      </c>
      <c r="BB781">
        <f>IFERROR(WPI_RAW_DATA!BA781*data_prepped!$C781*100/data_prepped!$D781,0)</f>
        <v>11.912882410106901</v>
      </c>
      <c r="BC781">
        <f>IFERROR(WPI_RAW_DATA!BB781*data_prepped!$C781*100/data_prepped!$D781,0)</f>
        <v>11.948197278911566</v>
      </c>
      <c r="BD781">
        <f>IFERROR(WPI_RAW_DATA!BC781*data_prepped!$C781*100/data_prepped!$D781,0)</f>
        <v>11.712764820213799</v>
      </c>
      <c r="BE781">
        <f>IFERROR(WPI_RAW_DATA!BD781*data_prepped!$C781*100/data_prepped!$D781,0)</f>
        <v>10.782806608357628</v>
      </c>
      <c r="BF781">
        <f>IFERROR(WPI_RAW_DATA!BE781*data_prepped!$C781*100/data_prepped!$D781,0)</f>
        <v>11.241899902818268</v>
      </c>
      <c r="BG781">
        <f>IFERROR(WPI_RAW_DATA!BF781*data_prepped!$C781*100/data_prepped!$D781,0)</f>
        <v>10.347256559766764</v>
      </c>
      <c r="BH781">
        <f>IFERROR(WPI_RAW_DATA!BG781*data_prepped!$C781*100/data_prepped!$D781,0)</f>
        <v>10.570917395529639</v>
      </c>
      <c r="BI781">
        <f>IFERROR(WPI_RAW_DATA!BH781*data_prepped!$C781*100/data_prepped!$D781,0)</f>
        <v>10.335484936831874</v>
      </c>
      <c r="BJ781">
        <f>IFERROR(WPI_RAW_DATA!BI781*data_prepped!$C781*100/data_prepped!$D781,0)</f>
        <v>11.088868804664722</v>
      </c>
      <c r="BK781">
        <f>IFERROR(WPI_RAW_DATA!BJ781*data_prepped!$C781*100/data_prepped!$D781,0)</f>
        <v>10.406114674441206</v>
      </c>
      <c r="BL781">
        <f>IFERROR(WPI_RAW_DATA!BK781*data_prepped!$C781*100/data_prepped!$D781,0)</f>
        <v>10.888751214771624</v>
      </c>
      <c r="BM781">
        <f>IFERROR(WPI_RAW_DATA!BL781*data_prepped!$C781*100/data_prepped!$D781,0)</f>
        <v>10.794578231292515</v>
      </c>
      <c r="BN781">
        <f>IFERROR(WPI_RAW_DATA!BM781*data_prepped!$C781*100/data_prepped!$D781,0)</f>
        <v>11.077097181729835</v>
      </c>
      <c r="BO781">
        <f>IFERROR(WPI_RAW_DATA!BN781*data_prepped!$C781*100/data_prepped!$D781,0)</f>
        <v>11.606820213799804</v>
      </c>
      <c r="BP781">
        <f>IFERROR(WPI_RAW_DATA!BO781*data_prepped!$C781*100/data_prepped!$D781,0)</f>
        <v>11.135955296404275</v>
      </c>
      <c r="BQ781">
        <f>IFERROR(WPI_RAW_DATA!BP781*data_prepped!$C781*100/data_prepped!$D781,0)</f>
        <v>10.476744412050534</v>
      </c>
      <c r="BR781">
        <f>IFERROR(WPI_RAW_DATA!BQ781*data_prepped!$C781*100/data_prepped!$D781,0)</f>
        <v>10.500287657920309</v>
      </c>
      <c r="BS781">
        <f>IFERROR(WPI_RAW_DATA!BR781*data_prepped!$C781*100/data_prepped!$D781,0)</f>
        <v>10.653318756073858</v>
      </c>
      <c r="BT781">
        <f>IFERROR(WPI_RAW_DATA!BS781*data_prepped!$C781*100/data_prepped!$D781,0)</f>
        <v>10.924066083576287</v>
      </c>
      <c r="BU781">
        <f>IFERROR(WPI_RAW_DATA!BT781*data_prepped!$C781*100/data_prepped!$D781,0)</f>
        <v>11.100640427599609</v>
      </c>
      <c r="BV781">
        <f>IFERROR(WPI_RAW_DATA!BU781*data_prepped!$C781*100/data_prepped!$D781,0)</f>
        <v>11.700993197278912</v>
      </c>
      <c r="BW781">
        <f>IFERROR(WPI_RAW_DATA!BV781*data_prepped!$C781*100/data_prepped!$D781,0)</f>
        <v>11.265443148688044</v>
      </c>
      <c r="BX781">
        <f>IFERROR(WPI_RAW_DATA!BW781*data_prepped!$C781*100/data_prepped!$D781,0)</f>
        <v>11.489103984450923</v>
      </c>
      <c r="BY781">
        <f>IFERROR(WPI_RAW_DATA!BX781*data_prepped!$C781*100/data_prepped!$D781,0)</f>
        <v>12.042370262390669</v>
      </c>
      <c r="BZ781">
        <f>IFERROR(WPI_RAW_DATA!BY781*data_prepped!$C781*100/data_prepped!$D781,0)</f>
        <v>11.936425655976677</v>
      </c>
      <c r="CA781">
        <f>IFERROR(WPI_RAW_DATA!BZ781*data_prepped!$C781*100/data_prepped!$D781,0)</f>
        <v>11.206585034013605</v>
      </c>
      <c r="CB781">
        <f>IFERROR(WPI_RAW_DATA!CA781*data_prepped!$C781*100/data_prepped!$D781,0)</f>
        <v>11.37138775510204</v>
      </c>
      <c r="CC781">
        <f>IFERROR(WPI_RAW_DATA!CB781*data_prepped!$C781*100/data_prepped!$D781,0)</f>
        <v>11.795166180758017</v>
      </c>
      <c r="CD781">
        <f>IFERROR(WPI_RAW_DATA!CC781*data_prepped!$C781*100/data_prepped!$D781,0)</f>
        <v>11.277214771622933</v>
      </c>
      <c r="CE781">
        <f>IFERROR(WPI_RAW_DATA!CD781*data_prepped!$C781*100/data_prepped!$D781,0)</f>
        <v>11.277214771622933</v>
      </c>
      <c r="CF781">
        <f>IFERROR(WPI_RAW_DATA!CE781*data_prepped!$C781*100/data_prepped!$D781,0)</f>
        <v>11.347844509232266</v>
      </c>
      <c r="CG781">
        <f>IFERROR(WPI_RAW_DATA!CF781*data_prepped!$C781*100/data_prepped!$D781,0)</f>
        <v>11.347844509232266</v>
      </c>
      <c r="CH781">
        <f>IFERROR(WPI_RAW_DATA!CG781*data_prepped!$C781*100/data_prepped!$D781,0)</f>
        <v>11.630363459669582</v>
      </c>
      <c r="CI781">
        <f>IFERROR(WPI_RAW_DATA!CH781*data_prepped!$C781*100/data_prepped!$D781,0)</f>
        <v>11.618591836734694</v>
      </c>
      <c r="CJ781">
        <f>IFERROR(WPI_RAW_DATA!CI781*data_prepped!$C781*100/data_prepped!$D781,0)</f>
        <v>11.547962099125364</v>
      </c>
      <c r="CK781">
        <f>IFERROR(WPI_RAW_DATA!CJ781*data_prepped!$C781*100/data_prepped!$D781,0)</f>
        <v>12.03059863945578</v>
      </c>
      <c r="CL781">
        <f>IFERROR(WPI_RAW_DATA!CK781*data_prepped!$C781*100/data_prepped!$D781,0)</f>
        <v>11.677449951409134</v>
      </c>
      <c r="CM781">
        <f>IFERROR(WPI_RAW_DATA!CL781*data_prepped!$C781*100/data_prepped!$D781,0)</f>
        <v>11.854024295432458</v>
      </c>
      <c r="CN781">
        <f>IFERROR(WPI_RAW_DATA!CM781*data_prepped!$C781*100/data_prepped!$D781,0)</f>
        <v>12.113000000000001</v>
      </c>
      <c r="CO781">
        <f>IFERROR(WPI_RAW_DATA!CN781*data_prepped!$C781*100/data_prepped!$D781,0)</f>
        <v>11.924654033041788</v>
      </c>
      <c r="CP781">
        <f>IFERROR(WPI_RAW_DATA!CO781*data_prepped!$C781*100/data_prepped!$D781,0)</f>
        <v>12.089456754130223</v>
      </c>
      <c r="CQ781">
        <f>IFERROR(WPI_RAW_DATA!CP781*data_prepped!$C781*100/data_prepped!$D781,0)</f>
        <v>12.065913508260445</v>
      </c>
      <c r="CR781">
        <f>IFERROR(WPI_RAW_DATA!CQ781*data_prepped!$C781*100/data_prepped!$D781,0)</f>
        <v>12.160086491739552</v>
      </c>
      <c r="CS781">
        <f>IFERROR(WPI_RAW_DATA!CR781*data_prepped!$C781*100/data_prepped!$D781,0)</f>
        <v>12.207172983479106</v>
      </c>
      <c r="CT781">
        <f>IFERROR(WPI_RAW_DATA!CS781*data_prepped!$C781*100/data_prepped!$D781,0)</f>
        <v>12.301345966958213</v>
      </c>
      <c r="CU781">
        <f>IFERROR(WPI_RAW_DATA!CT781*data_prepped!$C781*100/data_prepped!$D781,0)</f>
        <v>12.089456754130223</v>
      </c>
      <c r="CV781">
        <f>IFERROR(WPI_RAW_DATA!CU781*data_prepped!$C781*100/data_prepped!$D781,0)</f>
        <v>12.678037900874637</v>
      </c>
      <c r="CW781">
        <f>IFERROR(WPI_RAW_DATA!CV781*data_prepped!$C781*100/data_prepped!$D781,0)</f>
        <v>12.678037900874637</v>
      </c>
      <c r="CX781">
        <f>IFERROR(WPI_RAW_DATA!CW781*data_prepped!$C781*100/data_prepped!$D781,0)</f>
        <v>12.501463556851311</v>
      </c>
      <c r="CY781">
        <f>IFERROR(WPI_RAW_DATA!CX781*data_prepped!$C781*100/data_prepped!$D781,0)</f>
        <v>13.04295821185617</v>
      </c>
      <c r="CZ781">
        <f>IFERROR(WPI_RAW_DATA!CY781*data_prepped!$C781*100/data_prepped!$D781,0)</f>
        <v>12.395518950437317</v>
      </c>
      <c r="DA781">
        <f>IFERROR(WPI_RAW_DATA!CZ781*data_prepped!$C781*100/data_prepped!$D781,0)</f>
        <v>12.595636540330418</v>
      </c>
      <c r="DB781">
        <f>IFERROR(WPI_RAW_DATA!DA781*data_prepped!$C781*100/data_prepped!$D781,0)</f>
        <v>13.266619047619047</v>
      </c>
      <c r="DC781">
        <f>IFERROR(WPI_RAW_DATA!DB781*data_prepped!$C781*100/data_prepped!$D781,0)</f>
        <v>12.44260544217687</v>
      </c>
      <c r="DD781">
        <f>IFERROR(WPI_RAW_DATA!DC781*data_prepped!$C781*100/data_prepped!$D781,0)</f>
        <v>13.337248785228377</v>
      </c>
      <c r="DE781">
        <f>IFERROR(WPI_RAW_DATA!DD781*data_prepped!$C781*100/data_prepped!$D781,0)</f>
        <v>13.04295821185617</v>
      </c>
      <c r="DF781">
        <f>IFERROR(WPI_RAW_DATA!DE781*data_prepped!$C781*100/data_prepped!$D781,0)</f>
        <v>12.760439261418853</v>
      </c>
      <c r="DG781">
        <f>IFERROR(WPI_RAW_DATA!DF781*data_prepped!$C781*100/data_prepped!$D781,0)</f>
        <v>13.090044703595723</v>
      </c>
      <c r="DH781">
        <f>IFERROR(WPI_RAW_DATA!DG781*data_prepped!$C781*100/data_prepped!$D781,0)</f>
        <v>13.207760932944606</v>
      </c>
      <c r="DI781">
        <f>IFERROR(WPI_RAW_DATA!DH781*data_prepped!$C781*100/data_prepped!$D781,0)</f>
        <v>13.431421768707482</v>
      </c>
      <c r="DJ781">
        <f>IFERROR(WPI_RAW_DATA!DI781*data_prepped!$C781*100/data_prepped!$D781,0)</f>
        <v>13.513823129251699</v>
      </c>
      <c r="DK781">
        <f>IFERROR(WPI_RAW_DATA!DJ781*data_prepped!$C781*100/data_prepped!$D781,0)</f>
        <v>13.054729834791058</v>
      </c>
      <c r="DL781">
        <f>IFERROR(WPI_RAW_DATA!DK781*data_prepped!$C781*100/data_prepped!$D781,0)</f>
        <v>12.831068999028181</v>
      </c>
      <c r="DM781">
        <f>IFERROR(WPI_RAW_DATA!DL781*data_prepped!$C781*100/data_prepped!$D781,0)</f>
        <v>13.10181632653061</v>
      </c>
      <c r="DN781">
        <f>IFERROR(WPI_RAW_DATA!DM781*data_prepped!$C781*100/data_prepped!$D781,0)</f>
        <v>13.04295821185617</v>
      </c>
      <c r="DO781">
        <f>IFERROR(WPI_RAW_DATA!DN781*data_prepped!$C781*100/data_prepped!$D781,0)</f>
        <v>14.632127308066083</v>
      </c>
      <c r="DP781">
        <f>IFERROR(WPI_RAW_DATA!DO781*data_prepped!$C781*100/data_prepped!$D781,0)</f>
        <v>14.008231292517005</v>
      </c>
      <c r="DQ781">
        <f>IFERROR(WPI_RAW_DATA!DP781*data_prepped!$C781*100/data_prepped!$D781,0)</f>
        <v>14.231892128279883</v>
      </c>
      <c r="DR781">
        <f>IFERROR(WPI_RAW_DATA!DQ781*data_prepped!$C781*100/data_prepped!$D781,0)</f>
        <v>15.456140913508261</v>
      </c>
      <c r="DS781">
        <f>IFERROR(WPI_RAW_DATA!DR781*data_prepped!$C781*100/data_prepped!$D781,0)</f>
        <v>15.726888241010688</v>
      </c>
      <c r="DT781">
        <f>IFERROR(WPI_RAW_DATA!DS781*data_prepped!$C781*100/data_prepped!$D781,0)</f>
        <v>15.538542274052476</v>
      </c>
      <c r="DU781">
        <f>IFERROR(WPI_RAW_DATA!DT781*data_prepped!$C781*100/data_prepped!$D781,0)</f>
        <v>15.950549076773566</v>
      </c>
      <c r="DV781">
        <f>IFERROR(WPI_RAW_DATA!DU781*data_prepped!$C781*100/data_prepped!$D781,0)</f>
        <v>16.009407191448009</v>
      </c>
      <c r="DW781">
        <f>IFERROR(WPI_RAW_DATA!DV781*data_prepped!$C781*100/data_prepped!$D781,0)</f>
        <v>16.492043731778427</v>
      </c>
      <c r="DX781">
        <f>IFERROR(WPI_RAW_DATA!DW781*data_prepped!$C781*100/data_prepped!$D781,0)</f>
        <v>16.315469387755101</v>
      </c>
      <c r="DY781">
        <f>IFERROR(WPI_RAW_DATA!DX781*data_prepped!$C781*100/data_prepped!$D781,0)</f>
        <v>15.597400388726918</v>
      </c>
      <c r="DZ781">
        <f>IFERROR(WPI_RAW_DATA!DY781*data_prepped!$C781*100/data_prepped!$D781,0)</f>
        <v>15.879919339164237</v>
      </c>
      <c r="EA781">
        <f>IFERROR(WPI_RAW_DATA!DZ781*data_prepped!$C781*100/data_prepped!$D781,0)</f>
        <v>16.068265306122445</v>
      </c>
      <c r="EB781">
        <f>IFERROR(WPI_RAW_DATA!EA781*data_prepped!$C781*100/data_prepped!$D781,0)</f>
        <v>16.397870748299319</v>
      </c>
      <c r="EC781">
        <f>IFERROR(WPI_RAW_DATA!EB781*data_prepped!$C781*100/data_prepped!$D781,0)</f>
        <v>16.185981535471331</v>
      </c>
      <c r="ED781">
        <f>IFERROR(WPI_RAW_DATA!EC781*data_prepped!$C781*100/data_prepped!$D781,0)</f>
        <v>15.644486880466472</v>
      </c>
      <c r="EE781">
        <f>IFERROR(WPI_RAW_DATA!ED781*data_prepped!$C781*100/data_prepped!$D781,0)</f>
        <v>15.303109815354713</v>
      </c>
      <c r="EF781">
        <f>IFERROR(WPI_RAW_DATA!EE781*data_prepped!$C781*100/data_prepped!$D781,0)</f>
        <v>15.208936831875606</v>
      </c>
      <c r="EG781">
        <f>IFERROR(WPI_RAW_DATA!EF781*data_prepped!$C781*100/data_prepped!$D781,0)</f>
        <v>15.703344995140913</v>
      </c>
      <c r="EH781">
        <f>IFERROR(WPI_RAW_DATA!EG781*data_prepped!$C781*100/data_prepped!$D781,0)</f>
        <v>15.24425170068027</v>
      </c>
      <c r="EI781">
        <f>IFERROR(WPI_RAW_DATA!EH781*data_prepped!$C781*100/data_prepped!$D781,0)</f>
        <v>15.303109815354713</v>
      </c>
      <c r="EJ781">
        <f>IFERROR(WPI_RAW_DATA!EI781*data_prepped!$C781*100/data_prepped!$D781,0)</f>
        <v>14.585040816326529</v>
      </c>
      <c r="EK781">
        <f>IFERROR(WPI_RAW_DATA!EJ781*data_prepped!$C781*100/data_prepped!$D781,0)</f>
        <v>14.537954324586977</v>
      </c>
      <c r="EL781">
        <f>IFERROR(WPI_RAW_DATA!EK781*data_prepped!$C781*100/data_prepped!$D781,0)</f>
        <v>15.338424684159378</v>
      </c>
      <c r="EM781">
        <f>IFERROR(WPI_RAW_DATA!EL781*data_prepped!$C781*100/data_prepped!$D781,0)</f>
        <v>15.3148814382896</v>
      </c>
    </row>
    <row r="782" spans="1:143" x14ac:dyDescent="0.35">
      <c r="A782" s="5" t="s">
        <v>922</v>
      </c>
      <c r="B782" s="6">
        <v>1313050002</v>
      </c>
      <c r="C782">
        <f>_xlfn.XLOOKUP(B782,WPI_RAW_DATA!$B$2:$B$870,WPI_RAW_DATA!$C$2:$C$870,0,0)</f>
        <v>0.31581999999999999</v>
      </c>
      <c r="D782">
        <f>_xlfn.XLOOKUP(B782,WPI_RAW_DATA!$B$2:$B$870,WPI_RAW_DATA!$D$2:$D$870,0,0)</f>
        <v>112</v>
      </c>
      <c r="E782">
        <f>IFERROR(WPI_RAW_DATA!D782*data_prepped!$C782*100/data_prepped!$D782,0)</f>
        <v>31.581999999999997</v>
      </c>
      <c r="F782">
        <f>IFERROR(WPI_RAW_DATA!E782*data_prepped!$C782*100/data_prepped!$D782,0)</f>
        <v>31.102630357142854</v>
      </c>
      <c r="G782">
        <f>IFERROR(WPI_RAW_DATA!F782*data_prepped!$C782*100/data_prepped!$D782,0)</f>
        <v>32.484342857142856</v>
      </c>
      <c r="H782">
        <f>IFERROR(WPI_RAW_DATA!G782*data_prepped!$C782*100/data_prepped!$D782,0)</f>
        <v>32.935514285714284</v>
      </c>
      <c r="I782">
        <f>IFERROR(WPI_RAW_DATA!H782*data_prepped!$C782*100/data_prepped!$D782,0)</f>
        <v>31.694792857142858</v>
      </c>
      <c r="J782">
        <f>IFERROR(WPI_RAW_DATA!I782*data_prepped!$C782*100/data_prepped!$D782,0)</f>
        <v>32.935514285714284</v>
      </c>
      <c r="K782">
        <f>IFERROR(WPI_RAW_DATA!J782*data_prepped!$C782*100/data_prepped!$D782,0)</f>
        <v>31.271819642857146</v>
      </c>
      <c r="L782">
        <f>IFERROR(WPI_RAW_DATA!K782*data_prepped!$C782*100/data_prepped!$D782,0)</f>
        <v>30.228485714285714</v>
      </c>
      <c r="M782">
        <f>IFERROR(WPI_RAW_DATA!L782*data_prepped!$C782*100/data_prepped!$D782,0)</f>
        <v>29.833710714285711</v>
      </c>
      <c r="N782">
        <f>IFERROR(WPI_RAW_DATA!M782*data_prepped!$C782*100/data_prepped!$D782,0)</f>
        <v>30.764251785714286</v>
      </c>
      <c r="O782">
        <f>IFERROR(WPI_RAW_DATA!N782*data_prepped!$C782*100/data_prepped!$D782,0)</f>
        <v>31.074432142857145</v>
      </c>
      <c r="P782">
        <f>IFERROR(WPI_RAW_DATA!O782*data_prepped!$C782*100/data_prepped!$D782,0)</f>
        <v>30.510467857142856</v>
      </c>
      <c r="Q782">
        <f>IFERROR(WPI_RAW_DATA!P782*data_prepped!$C782*100/data_prepped!$D782,0)</f>
        <v>30.341278571428568</v>
      </c>
      <c r="R782">
        <f>IFERROR(WPI_RAW_DATA!Q782*data_prepped!$C782*100/data_prepped!$D782,0)</f>
        <v>30.11569285714285</v>
      </c>
      <c r="S782">
        <f>IFERROR(WPI_RAW_DATA!R782*data_prepped!$C782*100/data_prepped!$D782,0)</f>
        <v>30.9898375</v>
      </c>
      <c r="T782">
        <f>IFERROR(WPI_RAW_DATA!S782*data_prepped!$C782*100/data_prepped!$D782,0)</f>
        <v>30.764251785714286</v>
      </c>
      <c r="U782">
        <f>IFERROR(WPI_RAW_DATA!T782*data_prepped!$C782*100/data_prepped!$D782,0)</f>
        <v>30.454071428571428</v>
      </c>
      <c r="V782">
        <f>IFERROR(WPI_RAW_DATA!U782*data_prepped!$C782*100/data_prepped!$D782,0)</f>
        <v>30.877044642857147</v>
      </c>
      <c r="W782">
        <f>IFERROR(WPI_RAW_DATA!V782*data_prepped!$C782*100/data_prepped!$D782,0)</f>
        <v>29.918305357142856</v>
      </c>
      <c r="X782">
        <f>IFERROR(WPI_RAW_DATA!W782*data_prepped!$C782*100/data_prepped!$D782,0)</f>
        <v>29.805512499999999</v>
      </c>
      <c r="Y782">
        <f>IFERROR(WPI_RAW_DATA!X782*data_prepped!$C782*100/data_prepped!$D782,0)</f>
        <v>29.438935714285719</v>
      </c>
      <c r="Z782">
        <f>IFERROR(WPI_RAW_DATA!Y782*data_prepped!$C782*100/data_prepped!$D782,0)</f>
        <v>30.510467857142856</v>
      </c>
      <c r="AA782">
        <f>IFERROR(WPI_RAW_DATA!Z782*data_prepped!$C782*100/data_prepped!$D782,0)</f>
        <v>30.623260714285713</v>
      </c>
      <c r="AB782">
        <f>IFERROR(WPI_RAW_DATA!AA782*data_prepped!$C782*100/data_prepped!$D782,0)</f>
        <v>30.510467857142856</v>
      </c>
      <c r="AC782">
        <f>IFERROR(WPI_RAW_DATA!AB782*data_prepped!$C782*100/data_prepped!$D782,0)</f>
        <v>29.015962500000001</v>
      </c>
      <c r="AD782">
        <f>IFERROR(WPI_RAW_DATA!AC782*data_prepped!$C782*100/data_prepped!$D782,0)</f>
        <v>29.551728571428566</v>
      </c>
      <c r="AE782">
        <f>IFERROR(WPI_RAW_DATA!AD782*data_prepped!$C782*100/data_prepped!$D782,0)</f>
        <v>30.284882142857146</v>
      </c>
      <c r="AF782">
        <f>IFERROR(WPI_RAW_DATA!AE782*data_prepped!$C782*100/data_prepped!$D782,0)</f>
        <v>31.497405357142856</v>
      </c>
      <c r="AG782">
        <f>IFERROR(WPI_RAW_DATA!AF782*data_prepped!$C782*100/data_prepped!$D782,0)</f>
        <v>31.441008928571424</v>
      </c>
      <c r="AH782">
        <f>IFERROR(WPI_RAW_DATA!AG782*data_prepped!$C782*100/data_prepped!$D782,0)</f>
        <v>31.412810714285712</v>
      </c>
      <c r="AI782">
        <f>IFERROR(WPI_RAW_DATA!AH782*data_prepped!$C782*100/data_prepped!$D782,0)</f>
        <v>31.779387500000002</v>
      </c>
      <c r="AJ782">
        <f>IFERROR(WPI_RAW_DATA!AI782*data_prepped!$C782*100/data_prepped!$D782,0)</f>
        <v>31.215423214285718</v>
      </c>
      <c r="AK782">
        <f>IFERROR(WPI_RAW_DATA!AJ782*data_prepped!$C782*100/data_prepped!$D782,0)</f>
        <v>31.751189285714286</v>
      </c>
      <c r="AL782">
        <f>IFERROR(WPI_RAW_DATA!AK782*data_prepped!$C782*100/data_prepped!$D782,0)</f>
        <v>30.961639285714288</v>
      </c>
      <c r="AM782">
        <f>IFERROR(WPI_RAW_DATA!AL782*data_prepped!$C782*100/data_prepped!$D782,0)</f>
        <v>31.130828571428573</v>
      </c>
      <c r="AN782">
        <f>IFERROR(WPI_RAW_DATA!AM782*data_prepped!$C782*100/data_prepped!$D782,0)</f>
        <v>31.328216071428567</v>
      </c>
      <c r="AO782">
        <f>IFERROR(WPI_RAW_DATA!AN782*data_prepped!$C782*100/data_prepped!$D782,0)</f>
        <v>31.074432142857145</v>
      </c>
      <c r="AP782">
        <f>IFERROR(WPI_RAW_DATA!AO782*data_prepped!$C782*100/data_prepped!$D782,0)</f>
        <v>30.764251785714286</v>
      </c>
      <c r="AQ782">
        <f>IFERROR(WPI_RAW_DATA!AP782*data_prepped!$C782*100/data_prepped!$D782,0)</f>
        <v>30.792449999999999</v>
      </c>
      <c r="AR782">
        <f>IFERROR(WPI_RAW_DATA!AQ782*data_prepped!$C782*100/data_prepped!$D782,0)</f>
        <v>31.610198214285713</v>
      </c>
      <c r="AS782">
        <f>IFERROR(WPI_RAW_DATA!AR782*data_prepped!$C782*100/data_prepped!$D782,0)</f>
        <v>32.286955357142851</v>
      </c>
      <c r="AT782">
        <f>IFERROR(WPI_RAW_DATA!AS782*data_prepped!$C782*100/data_prepped!$D782,0)</f>
        <v>31.920378571428575</v>
      </c>
      <c r="AU782">
        <f>IFERROR(WPI_RAW_DATA!AT782*data_prepped!$C782*100/data_prepped!$D782,0)</f>
        <v>32.540739285714281</v>
      </c>
      <c r="AV782">
        <f>IFERROR(WPI_RAW_DATA!AU782*data_prepped!$C782*100/data_prepped!$D782,0)</f>
        <v>32.343351785714283</v>
      </c>
      <c r="AW782">
        <f>IFERROR(WPI_RAW_DATA!AV782*data_prepped!$C782*100/data_prepped!$D782,0)</f>
        <v>32.371549999999999</v>
      </c>
      <c r="AX782">
        <f>IFERROR(WPI_RAW_DATA!AW782*data_prepped!$C782*100/data_prepped!$D782,0)</f>
        <v>31.920378571428575</v>
      </c>
      <c r="AY782">
        <f>IFERROR(WPI_RAW_DATA!AX782*data_prepped!$C782*100/data_prepped!$D782,0)</f>
        <v>32.061369642857144</v>
      </c>
      <c r="AZ782">
        <f>IFERROR(WPI_RAW_DATA!AY782*data_prepped!$C782*100/data_prepped!$D782,0)</f>
        <v>31.948576785714284</v>
      </c>
      <c r="BA782">
        <f>IFERROR(WPI_RAW_DATA!AZ782*data_prepped!$C782*100/data_prepped!$D782,0)</f>
        <v>31.356414285714283</v>
      </c>
      <c r="BB782">
        <f>IFERROR(WPI_RAW_DATA!BA782*data_prepped!$C782*100/data_prepped!$D782,0)</f>
        <v>31.412810714285712</v>
      </c>
      <c r="BC782">
        <f>IFERROR(WPI_RAW_DATA!BB782*data_prepped!$C782*100/data_prepped!$D782,0)</f>
        <v>31.72299107142857</v>
      </c>
      <c r="BD782">
        <f>IFERROR(WPI_RAW_DATA!BC782*data_prepped!$C782*100/data_prepped!$D782,0)</f>
        <v>31.694792857142858</v>
      </c>
      <c r="BE782">
        <f>IFERROR(WPI_RAW_DATA!BD782*data_prepped!$C782*100/data_prepped!$D782,0)</f>
        <v>32.174162500000001</v>
      </c>
      <c r="BF782">
        <f>IFERROR(WPI_RAW_DATA!BE782*data_prepped!$C782*100/data_prepped!$D782,0)</f>
        <v>32.794523214285718</v>
      </c>
      <c r="BG782">
        <f>IFERROR(WPI_RAW_DATA!BF782*data_prepped!$C782*100/data_prepped!$D782,0)</f>
        <v>33.189298214285714</v>
      </c>
      <c r="BH782">
        <f>IFERROR(WPI_RAW_DATA!BG782*data_prepped!$C782*100/data_prepped!$D782,0)</f>
        <v>31.328216071428567</v>
      </c>
      <c r="BI782">
        <f>IFERROR(WPI_RAW_DATA!BH782*data_prepped!$C782*100/data_prepped!$D782,0)</f>
        <v>31.300017857142855</v>
      </c>
      <c r="BJ782">
        <f>IFERROR(WPI_RAW_DATA!BI782*data_prepped!$C782*100/data_prepped!$D782,0)</f>
        <v>31.328216071428567</v>
      </c>
      <c r="BK782">
        <f>IFERROR(WPI_RAW_DATA!BJ782*data_prepped!$C782*100/data_prepped!$D782,0)</f>
        <v>31.525603571428572</v>
      </c>
      <c r="BL782">
        <f>IFERROR(WPI_RAW_DATA!BK782*data_prepped!$C782*100/data_prepped!$D782,0)</f>
        <v>30.848846428571427</v>
      </c>
      <c r="BM782">
        <f>IFERROR(WPI_RAW_DATA!BL782*data_prepped!$C782*100/data_prepped!$D782,0)</f>
        <v>31.412810714285712</v>
      </c>
      <c r="BN782">
        <f>IFERROR(WPI_RAW_DATA!BM782*data_prepped!$C782*100/data_prepped!$D782,0)</f>
        <v>32.597135714285713</v>
      </c>
      <c r="BO782">
        <f>IFERROR(WPI_RAW_DATA!BN782*data_prepped!$C782*100/data_prepped!$D782,0)</f>
        <v>33.358487500000003</v>
      </c>
      <c r="BP782">
        <f>IFERROR(WPI_RAW_DATA!BO782*data_prepped!$C782*100/data_prepped!$D782,0)</f>
        <v>32.794523214285718</v>
      </c>
      <c r="BQ782">
        <f>IFERROR(WPI_RAW_DATA!BP782*data_prepped!$C782*100/data_prepped!$D782,0)</f>
        <v>31.835783928571431</v>
      </c>
      <c r="BR782">
        <f>IFERROR(WPI_RAW_DATA!BQ782*data_prepped!$C782*100/data_prepped!$D782,0)</f>
        <v>32.850919642857143</v>
      </c>
      <c r="BS782">
        <f>IFERROR(WPI_RAW_DATA!BR782*data_prepped!$C782*100/data_prepped!$D782,0)</f>
        <v>33.668667857142857</v>
      </c>
      <c r="BT782">
        <f>IFERROR(WPI_RAW_DATA!BS782*data_prepped!$C782*100/data_prepped!$D782,0)</f>
        <v>33.020108928571425</v>
      </c>
      <c r="BU782">
        <f>IFERROR(WPI_RAW_DATA!BT782*data_prepped!$C782*100/data_prepped!$D782,0)</f>
        <v>32.766325000000002</v>
      </c>
      <c r="BV782">
        <f>IFERROR(WPI_RAW_DATA!BU782*data_prepped!$C782*100/data_prepped!$D782,0)</f>
        <v>33.048307142857148</v>
      </c>
      <c r="BW782">
        <f>IFERROR(WPI_RAW_DATA!BV782*data_prepped!$C782*100/data_prepped!$D782,0)</f>
        <v>32.794523214285718</v>
      </c>
      <c r="BX782">
        <f>IFERROR(WPI_RAW_DATA!BW782*data_prepped!$C782*100/data_prepped!$D782,0)</f>
        <v>31.187224999999994</v>
      </c>
      <c r="BY782">
        <f>IFERROR(WPI_RAW_DATA!BX782*data_prepped!$C782*100/data_prepped!$D782,0)</f>
        <v>31.187224999999994</v>
      </c>
      <c r="BZ782">
        <f>IFERROR(WPI_RAW_DATA!BY782*data_prepped!$C782*100/data_prepped!$D782,0)</f>
        <v>31.018035714285713</v>
      </c>
      <c r="CA782">
        <f>IFERROR(WPI_RAW_DATA!BZ782*data_prepped!$C782*100/data_prepped!$D782,0)</f>
        <v>30.510467857142856</v>
      </c>
      <c r="CB782">
        <f>IFERROR(WPI_RAW_DATA!CA782*data_prepped!$C782*100/data_prepped!$D782,0)</f>
        <v>30.651458928571426</v>
      </c>
      <c r="CC782">
        <f>IFERROR(WPI_RAW_DATA!CB782*data_prepped!$C782*100/data_prepped!$D782,0)</f>
        <v>31.159026785714282</v>
      </c>
      <c r="CD782">
        <f>IFERROR(WPI_RAW_DATA!CC782*data_prepped!$C782*100/data_prepped!$D782,0)</f>
        <v>31.130828571428573</v>
      </c>
      <c r="CE782">
        <f>IFERROR(WPI_RAW_DATA!CD782*data_prepped!$C782*100/data_prepped!$D782,0)</f>
        <v>31.356414285714283</v>
      </c>
      <c r="CF782">
        <f>IFERROR(WPI_RAW_DATA!CE782*data_prepped!$C782*100/data_prepped!$D782,0)</f>
        <v>30.961639285714288</v>
      </c>
      <c r="CG782">
        <f>IFERROR(WPI_RAW_DATA!CF782*data_prepped!$C782*100/data_prepped!$D782,0)</f>
        <v>30.651458928571426</v>
      </c>
      <c r="CH782">
        <f>IFERROR(WPI_RAW_DATA!CG782*data_prepped!$C782*100/data_prepped!$D782,0)</f>
        <v>32.315153571428574</v>
      </c>
      <c r="CI782">
        <f>IFERROR(WPI_RAW_DATA!CH782*data_prepped!$C782*100/data_prepped!$D782,0)</f>
        <v>32.822721428571427</v>
      </c>
      <c r="CJ782">
        <f>IFERROR(WPI_RAW_DATA!CI782*data_prepped!$C782*100/data_prepped!$D782,0)</f>
        <v>31.694792857142858</v>
      </c>
      <c r="CK782">
        <f>IFERROR(WPI_RAW_DATA!CJ782*data_prepped!$C782*100/data_prepped!$D782,0)</f>
        <v>32.822721428571427</v>
      </c>
      <c r="CL782">
        <f>IFERROR(WPI_RAW_DATA!CK782*data_prepped!$C782*100/data_prepped!$D782,0)</f>
        <v>33.245694642857138</v>
      </c>
      <c r="CM782">
        <f>IFERROR(WPI_RAW_DATA!CL782*data_prepped!$C782*100/data_prepped!$D782,0)</f>
        <v>32.991910714285709</v>
      </c>
      <c r="CN782">
        <f>IFERROR(WPI_RAW_DATA!CM782*data_prepped!$C782*100/data_prepped!$D782,0)</f>
        <v>33.020108928571425</v>
      </c>
      <c r="CO782">
        <f>IFERROR(WPI_RAW_DATA!CN782*data_prepped!$C782*100/data_prepped!$D782,0)</f>
        <v>32.879117857142852</v>
      </c>
      <c r="CP782">
        <f>IFERROR(WPI_RAW_DATA!CO782*data_prepped!$C782*100/data_prepped!$D782,0)</f>
        <v>33.330289285714279</v>
      </c>
      <c r="CQ782">
        <f>IFERROR(WPI_RAW_DATA!CP782*data_prepped!$C782*100/data_prepped!$D782,0)</f>
        <v>32.907316071428575</v>
      </c>
      <c r="CR782">
        <f>IFERROR(WPI_RAW_DATA!CQ782*data_prepped!$C782*100/data_prepped!$D782,0)</f>
        <v>32.540739285714281</v>
      </c>
      <c r="CS782">
        <f>IFERROR(WPI_RAW_DATA!CR782*data_prepped!$C782*100/data_prepped!$D782,0)</f>
        <v>32.794523214285718</v>
      </c>
      <c r="CT782">
        <f>IFERROR(WPI_RAW_DATA!CS782*data_prepped!$C782*100/data_prepped!$D782,0)</f>
        <v>33.273892857142854</v>
      </c>
      <c r="CU782">
        <f>IFERROR(WPI_RAW_DATA!CT782*data_prepped!$C782*100/data_prepped!$D782,0)</f>
        <v>33.132901785714282</v>
      </c>
      <c r="CV782">
        <f>IFERROR(WPI_RAW_DATA!CU782*data_prepped!$C782*100/data_prepped!$D782,0)</f>
        <v>32.681730357142854</v>
      </c>
      <c r="CW782">
        <f>IFERROR(WPI_RAW_DATA!CV782*data_prepped!$C782*100/data_prepped!$D782,0)</f>
        <v>33.527676785714284</v>
      </c>
      <c r="CX782">
        <f>IFERROR(WPI_RAW_DATA!CW782*data_prepped!$C782*100/data_prepped!$D782,0)</f>
        <v>34.035244642857137</v>
      </c>
      <c r="CY782">
        <f>IFERROR(WPI_RAW_DATA!CX782*data_prepped!$C782*100/data_prepped!$D782,0)</f>
        <v>32.879117857142852</v>
      </c>
      <c r="CZ782">
        <f>IFERROR(WPI_RAW_DATA!CY782*data_prepped!$C782*100/data_prepped!$D782,0)</f>
        <v>33.725064285714282</v>
      </c>
      <c r="DA782">
        <f>IFERROR(WPI_RAW_DATA!CZ782*data_prepped!$C782*100/data_prepped!$D782,0)</f>
        <v>33.499478571428575</v>
      </c>
      <c r="DB782">
        <f>IFERROR(WPI_RAW_DATA!DA782*data_prepped!$C782*100/data_prepped!$D782,0)</f>
        <v>34.007046428571428</v>
      </c>
      <c r="DC782">
        <f>IFERROR(WPI_RAW_DATA!DB782*data_prepped!$C782*100/data_prepped!$D782,0)</f>
        <v>34.232632142857142</v>
      </c>
      <c r="DD782">
        <f>IFERROR(WPI_RAW_DATA!DC782*data_prepped!$C782*100/data_prepped!$D782,0)</f>
        <v>33.330289285714279</v>
      </c>
      <c r="DE782">
        <f>IFERROR(WPI_RAW_DATA!DD782*data_prepped!$C782*100/data_prepped!$D782,0)</f>
        <v>34.76839821428571</v>
      </c>
      <c r="DF782">
        <f>IFERROR(WPI_RAW_DATA!DE782*data_prepped!$C782*100/data_prepped!$D782,0)</f>
        <v>33.753262499999998</v>
      </c>
      <c r="DG782">
        <f>IFERROR(WPI_RAW_DATA!DF782*data_prepped!$C782*100/data_prepped!$D782,0)</f>
        <v>33.302091071428571</v>
      </c>
      <c r="DH782">
        <f>IFERROR(WPI_RAW_DATA!DG782*data_prepped!$C782*100/data_prepped!$D782,0)</f>
        <v>34.260830357142858</v>
      </c>
      <c r="DI782">
        <f>IFERROR(WPI_RAW_DATA!DH782*data_prepped!$C782*100/data_prepped!$D782,0)</f>
        <v>34.571010714285713</v>
      </c>
      <c r="DJ782">
        <f>IFERROR(WPI_RAW_DATA!DI782*data_prepped!$C782*100/data_prepped!$D782,0)</f>
        <v>34.599208928571429</v>
      </c>
      <c r="DK782">
        <f>IFERROR(WPI_RAW_DATA!DJ782*data_prepped!$C782*100/data_prepped!$D782,0)</f>
        <v>35.219569642857138</v>
      </c>
      <c r="DL782">
        <f>IFERROR(WPI_RAW_DATA!DK782*data_prepped!$C782*100/data_prepped!$D782,0)</f>
        <v>36.150110714285709</v>
      </c>
      <c r="DM782">
        <f>IFERROR(WPI_RAW_DATA!DL782*data_prepped!$C782*100/data_prepped!$D782,0)</f>
        <v>36.488489285714287</v>
      </c>
      <c r="DN782">
        <f>IFERROR(WPI_RAW_DATA!DM782*data_prepped!$C782*100/data_prepped!$D782,0)</f>
        <v>36.403894642857139</v>
      </c>
      <c r="DO782">
        <f>IFERROR(WPI_RAW_DATA!DN782*data_prepped!$C782*100/data_prepped!$D782,0)</f>
        <v>37.108850000000004</v>
      </c>
      <c r="DP782">
        <f>IFERROR(WPI_RAW_DATA!DO782*data_prepped!$C782*100/data_prepped!$D782,0)</f>
        <v>37.701012499999997</v>
      </c>
      <c r="DQ782">
        <f>IFERROR(WPI_RAW_DATA!DP782*data_prepped!$C782*100/data_prepped!$D782,0)</f>
        <v>38.095787499999993</v>
      </c>
      <c r="DR782">
        <f>IFERROR(WPI_RAW_DATA!DQ782*data_prepped!$C782*100/data_prepped!$D782,0)</f>
        <v>38.208580357142857</v>
      </c>
      <c r="DS782">
        <f>IFERROR(WPI_RAW_DATA!DR782*data_prepped!$C782*100/data_prepped!$D782,0)</f>
        <v>38.011192857142859</v>
      </c>
      <c r="DT782">
        <f>IFERROR(WPI_RAW_DATA!DS782*data_prepped!$C782*100/data_prepped!$D782,0)</f>
        <v>38.34957142857143</v>
      </c>
      <c r="DU782">
        <f>IFERROR(WPI_RAW_DATA!DT782*data_prepped!$C782*100/data_prepped!$D782,0)</f>
        <v>38.744346428571426</v>
      </c>
      <c r="DV782">
        <f>IFERROR(WPI_RAW_DATA!DU782*data_prepped!$C782*100/data_prepped!$D782,0)</f>
        <v>40.859212500000005</v>
      </c>
      <c r="DW782">
        <f>IFERROR(WPI_RAW_DATA!DV782*data_prepped!$C782*100/data_prepped!$D782,0)</f>
        <v>43.00227678571428</v>
      </c>
      <c r="DX782">
        <f>IFERROR(WPI_RAW_DATA!DW782*data_prepped!$C782*100/data_prepped!$D782,0)</f>
        <v>42.635699999999993</v>
      </c>
      <c r="DY782">
        <f>IFERROR(WPI_RAW_DATA!DX782*data_prepped!$C782*100/data_prepped!$D782,0)</f>
        <v>43.058673214285712</v>
      </c>
      <c r="DZ782">
        <f>IFERROR(WPI_RAW_DATA!DY782*data_prepped!$C782*100/data_prepped!$D782,0)</f>
        <v>42.945880357142862</v>
      </c>
      <c r="EA782">
        <f>IFERROR(WPI_RAW_DATA!DZ782*data_prepped!$C782*100/data_prepped!$D782,0)</f>
        <v>43.058673214285712</v>
      </c>
      <c r="EB782">
        <f>IFERROR(WPI_RAW_DATA!EA782*data_prepped!$C782*100/data_prepped!$D782,0)</f>
        <v>43.086871428571435</v>
      </c>
      <c r="EC782">
        <f>IFERROR(WPI_RAW_DATA!EB782*data_prepped!$C782*100/data_prepped!$D782,0)</f>
        <v>43.030475000000003</v>
      </c>
      <c r="ED782">
        <f>IFERROR(WPI_RAW_DATA!EC782*data_prepped!$C782*100/data_prepped!$D782,0)</f>
        <v>42.692096428571425</v>
      </c>
      <c r="EE782">
        <f>IFERROR(WPI_RAW_DATA!ED782*data_prepped!$C782*100/data_prepped!$D782,0)</f>
        <v>42.748492857142857</v>
      </c>
      <c r="EF782">
        <f>IFERROR(WPI_RAW_DATA!EE782*data_prepped!$C782*100/data_prepped!$D782,0)</f>
        <v>42.128132142857147</v>
      </c>
      <c r="EG782">
        <f>IFERROR(WPI_RAW_DATA!EF782*data_prepped!$C782*100/data_prepped!$D782,0)</f>
        <v>41.705158928571429</v>
      </c>
      <c r="EH782">
        <f>IFERROR(WPI_RAW_DATA!EG782*data_prepped!$C782*100/data_prepped!$D782,0)</f>
        <v>41.761555357142853</v>
      </c>
      <c r="EI782">
        <f>IFERROR(WPI_RAW_DATA!EH782*data_prepped!$C782*100/data_prepped!$D782,0)</f>
        <v>41.564167857142856</v>
      </c>
      <c r="EJ782">
        <f>IFERROR(WPI_RAW_DATA!EI782*data_prepped!$C782*100/data_prepped!$D782,0)</f>
        <v>41.253987500000001</v>
      </c>
      <c r="EK782">
        <f>IFERROR(WPI_RAW_DATA!EJ782*data_prepped!$C782*100/data_prepped!$D782,0)</f>
        <v>41.169392857142853</v>
      </c>
      <c r="EL782">
        <f>IFERROR(WPI_RAW_DATA!EK782*data_prepped!$C782*100/data_prepped!$D782,0)</f>
        <v>40.633626785714284</v>
      </c>
      <c r="EM782">
        <f>IFERROR(WPI_RAW_DATA!EL782*data_prepped!$C782*100/data_prepped!$D782,0)</f>
        <v>41.112996428571428</v>
      </c>
    </row>
    <row r="783" spans="1:143" x14ac:dyDescent="0.35">
      <c r="A783" s="8" t="s">
        <v>923</v>
      </c>
      <c r="B783" s="9">
        <v>1313050006</v>
      </c>
      <c r="C783">
        <f>_xlfn.XLOOKUP(B783,WPI_RAW_DATA!$B$2:$B$870,WPI_RAW_DATA!$C$2:$C$870,0,0)</f>
        <v>0.18046999999999999</v>
      </c>
      <c r="D783">
        <f>_xlfn.XLOOKUP(B783,WPI_RAW_DATA!$B$2:$B$870,WPI_RAW_DATA!$D$2:$D$870,0,0)</f>
        <v>100.5</v>
      </c>
      <c r="E783">
        <f>IFERROR(WPI_RAW_DATA!D783*data_prepped!$C783*100/data_prepped!$D783,0)</f>
        <v>18.047000000000001</v>
      </c>
      <c r="F783">
        <f>IFERROR(WPI_RAW_DATA!E783*data_prepped!$C783*100/data_prepped!$D783,0)</f>
        <v>18.783245771144276</v>
      </c>
      <c r="G783">
        <f>IFERROR(WPI_RAW_DATA!F783*data_prepped!$C783*100/data_prepped!$D783,0)</f>
        <v>19.07056119402985</v>
      </c>
      <c r="H783">
        <f>IFERROR(WPI_RAW_DATA!G783*data_prepped!$C783*100/data_prepped!$D783,0)</f>
        <v>18.980775124378109</v>
      </c>
      <c r="I783">
        <f>IFERROR(WPI_RAW_DATA!H783*data_prepped!$C783*100/data_prepped!$D783,0)</f>
        <v>18.998732338308457</v>
      </c>
      <c r="J783">
        <f>IFERROR(WPI_RAW_DATA!I783*data_prepped!$C783*100/data_prepped!$D783,0)</f>
        <v>18.944860696517413</v>
      </c>
      <c r="K783">
        <f>IFERROR(WPI_RAW_DATA!J783*data_prepped!$C783*100/data_prepped!$D783,0)</f>
        <v>19.07056119402985</v>
      </c>
      <c r="L783">
        <f>IFERROR(WPI_RAW_DATA!K783*data_prepped!$C783*100/data_prepped!$D783,0)</f>
        <v>19.088518407960198</v>
      </c>
      <c r="M783">
        <f>IFERROR(WPI_RAW_DATA!L783*data_prepped!$C783*100/data_prepped!$D783,0)</f>
        <v>19.052603980099502</v>
      </c>
      <c r="N783">
        <f>IFERROR(WPI_RAW_DATA!M783*data_prepped!$C783*100/data_prepped!$D783,0)</f>
        <v>19.034646766169153</v>
      </c>
      <c r="O783">
        <f>IFERROR(WPI_RAW_DATA!N783*data_prepped!$C783*100/data_prepped!$D783,0)</f>
        <v>19.106475621890546</v>
      </c>
      <c r="P783">
        <f>IFERROR(WPI_RAW_DATA!O783*data_prepped!$C783*100/data_prepped!$D783,0)</f>
        <v>19.088518407960198</v>
      </c>
      <c r="Q783">
        <f>IFERROR(WPI_RAW_DATA!P783*data_prepped!$C783*100/data_prepped!$D783,0)</f>
        <v>19.429705472636815</v>
      </c>
      <c r="R783">
        <f>IFERROR(WPI_RAW_DATA!Q783*data_prepped!$C783*100/data_prepped!$D783,0)</f>
        <v>19.752935323383085</v>
      </c>
      <c r="S783">
        <f>IFERROR(WPI_RAW_DATA!R783*data_prepped!$C783*100/data_prepped!$D783,0)</f>
        <v>19.788849751243781</v>
      </c>
      <c r="T783">
        <f>IFERROR(WPI_RAW_DATA!S783*data_prepped!$C783*100/data_prepped!$D783,0)</f>
        <v>19.806806965174129</v>
      </c>
      <c r="U783">
        <f>IFERROR(WPI_RAW_DATA!T783*data_prepped!$C783*100/data_prepped!$D783,0)</f>
        <v>19.770892537313429</v>
      </c>
      <c r="V783">
        <f>IFERROR(WPI_RAW_DATA!U783*data_prepped!$C783*100/data_prepped!$D783,0)</f>
        <v>20.327566169154228</v>
      </c>
      <c r="W783">
        <f>IFERROR(WPI_RAW_DATA!V783*data_prepped!$C783*100/data_prepped!$D783,0)</f>
        <v>20.363480597014927</v>
      </c>
      <c r="X783">
        <f>IFERROR(WPI_RAW_DATA!W783*data_prepped!$C783*100/data_prepped!$D783,0)</f>
        <v>20.363480597014927</v>
      </c>
      <c r="Y783">
        <f>IFERROR(WPI_RAW_DATA!X783*data_prepped!$C783*100/data_prepped!$D783,0)</f>
        <v>20.399395024875624</v>
      </c>
      <c r="Z783">
        <f>IFERROR(WPI_RAW_DATA!Y783*data_prepped!$C783*100/data_prepped!$D783,0)</f>
        <v>20.417352238805968</v>
      </c>
      <c r="AA783">
        <f>IFERROR(WPI_RAW_DATA!Z783*data_prepped!$C783*100/data_prepped!$D783,0)</f>
        <v>20.453266666666668</v>
      </c>
      <c r="AB783">
        <f>IFERROR(WPI_RAW_DATA!AA783*data_prepped!$C783*100/data_prepped!$D783,0)</f>
        <v>20.363480597014927</v>
      </c>
      <c r="AC783">
        <f>IFERROR(WPI_RAW_DATA!AB783*data_prepped!$C783*100/data_prepped!$D783,0)</f>
        <v>20.507138308457712</v>
      </c>
      <c r="AD783">
        <f>IFERROR(WPI_RAW_DATA!AC783*data_prepped!$C783*100/data_prepped!$D783,0)</f>
        <v>20.866282587064678</v>
      </c>
      <c r="AE783">
        <f>IFERROR(WPI_RAW_DATA!AD783*data_prepped!$C783*100/data_prepped!$D783,0)</f>
        <v>20.830368159203978</v>
      </c>
      <c r="AF783">
        <f>IFERROR(WPI_RAW_DATA!AE783*data_prepped!$C783*100/data_prepped!$D783,0)</f>
        <v>20.830368159203978</v>
      </c>
      <c r="AG783">
        <f>IFERROR(WPI_RAW_DATA!AF783*data_prepped!$C783*100/data_prepped!$D783,0)</f>
        <v>20.812410945273633</v>
      </c>
      <c r="AH783">
        <f>IFERROR(WPI_RAW_DATA!AG783*data_prepped!$C783*100/data_prepped!$D783,0)</f>
        <v>20.812410945273633</v>
      </c>
      <c r="AI783">
        <f>IFERROR(WPI_RAW_DATA!AH783*data_prepped!$C783*100/data_prepped!$D783,0)</f>
        <v>20.830368159203978</v>
      </c>
      <c r="AJ783">
        <f>IFERROR(WPI_RAW_DATA!AI783*data_prepped!$C783*100/data_prepped!$D783,0)</f>
        <v>20.794453731343278</v>
      </c>
      <c r="AK783">
        <f>IFERROR(WPI_RAW_DATA!AJ783*data_prepped!$C783*100/data_prepped!$D783,0)</f>
        <v>20.848325373134326</v>
      </c>
      <c r="AL783">
        <f>IFERROR(WPI_RAW_DATA!AK783*data_prepped!$C783*100/data_prepped!$D783,0)</f>
        <v>20.830368159203978</v>
      </c>
      <c r="AM783">
        <f>IFERROR(WPI_RAW_DATA!AL783*data_prepped!$C783*100/data_prepped!$D783,0)</f>
        <v>20.830368159203978</v>
      </c>
      <c r="AN783">
        <f>IFERROR(WPI_RAW_DATA!AM783*data_prepped!$C783*100/data_prepped!$D783,0)</f>
        <v>20.812410945273633</v>
      </c>
      <c r="AO783">
        <f>IFERROR(WPI_RAW_DATA!AN783*data_prepped!$C783*100/data_prepped!$D783,0)</f>
        <v>20.812410945273633</v>
      </c>
      <c r="AP783">
        <f>IFERROR(WPI_RAW_DATA!AO783*data_prepped!$C783*100/data_prepped!$D783,0)</f>
        <v>20.90219701492537</v>
      </c>
      <c r="AQ783">
        <f>IFERROR(WPI_RAW_DATA!AP783*data_prepped!$C783*100/data_prepped!$D783,0)</f>
        <v>20.866282587064678</v>
      </c>
      <c r="AR783">
        <f>IFERROR(WPI_RAW_DATA!AQ783*data_prepped!$C783*100/data_prepped!$D783,0)</f>
        <v>21.171555223880599</v>
      </c>
      <c r="AS783">
        <f>IFERROR(WPI_RAW_DATA!AR783*data_prepped!$C783*100/data_prepped!$D783,0)</f>
        <v>21.225426865671643</v>
      </c>
      <c r="AT783">
        <f>IFERROR(WPI_RAW_DATA!AS783*data_prepped!$C783*100/data_prepped!$D783,0)</f>
        <v>21.261341293532336</v>
      </c>
      <c r="AU783">
        <f>IFERROR(WPI_RAW_DATA!AT783*data_prepped!$C783*100/data_prepped!$D783,0)</f>
        <v>21.225426865671643</v>
      </c>
      <c r="AV783">
        <f>IFERROR(WPI_RAW_DATA!AU783*data_prepped!$C783*100/data_prepped!$D783,0)</f>
        <v>21.153598009950247</v>
      </c>
      <c r="AW783">
        <f>IFERROR(WPI_RAW_DATA!AV783*data_prepped!$C783*100/data_prepped!$D783,0)</f>
        <v>21.189512437810944</v>
      </c>
      <c r="AX783">
        <f>IFERROR(WPI_RAW_DATA!AW783*data_prepped!$C783*100/data_prepped!$D783,0)</f>
        <v>21.189512437810944</v>
      </c>
      <c r="AY783">
        <f>IFERROR(WPI_RAW_DATA!AX783*data_prepped!$C783*100/data_prepped!$D783,0)</f>
        <v>21.171555223880599</v>
      </c>
      <c r="AZ783">
        <f>IFERROR(WPI_RAW_DATA!AY783*data_prepped!$C783*100/data_prepped!$D783,0)</f>
        <v>21.117683582089551</v>
      </c>
      <c r="BA783">
        <f>IFERROR(WPI_RAW_DATA!AZ783*data_prepped!$C783*100/data_prepped!$D783,0)</f>
        <v>21.207469651741292</v>
      </c>
      <c r="BB783">
        <f>IFERROR(WPI_RAW_DATA!BA783*data_prepped!$C783*100/data_prepped!$D783,0)</f>
        <v>21.207469651741292</v>
      </c>
      <c r="BC783">
        <f>IFERROR(WPI_RAW_DATA!BB783*data_prepped!$C783*100/data_prepped!$D783,0)</f>
        <v>21.351127363184077</v>
      </c>
      <c r="BD783">
        <f>IFERROR(WPI_RAW_DATA!BC783*data_prepped!$C783*100/data_prepped!$D783,0)</f>
        <v>21.458870646766165</v>
      </c>
      <c r="BE783">
        <f>IFERROR(WPI_RAW_DATA!BD783*data_prepped!$C783*100/data_prepped!$D783,0)</f>
        <v>21.440913432835821</v>
      </c>
      <c r="BF783">
        <f>IFERROR(WPI_RAW_DATA!BE783*data_prepped!$C783*100/data_prepped!$D783,0)</f>
        <v>21.404999004975124</v>
      </c>
      <c r="BG783">
        <f>IFERROR(WPI_RAW_DATA!BF783*data_prepped!$C783*100/data_prepped!$D783,0)</f>
        <v>21.369084577114425</v>
      </c>
      <c r="BH783">
        <f>IFERROR(WPI_RAW_DATA!BG783*data_prepped!$C783*100/data_prepped!$D783,0)</f>
        <v>21.584571144278609</v>
      </c>
      <c r="BI783">
        <f>IFERROR(WPI_RAW_DATA!BH783*data_prepped!$C783*100/data_prepped!$D783,0)</f>
        <v>21.548656716417909</v>
      </c>
      <c r="BJ783">
        <f>IFERROR(WPI_RAW_DATA!BI783*data_prepped!$C783*100/data_prepped!$D783,0)</f>
        <v>21.620485572139302</v>
      </c>
      <c r="BK783">
        <f>IFERROR(WPI_RAW_DATA!BJ783*data_prepped!$C783*100/data_prepped!$D783,0)</f>
        <v>21.584571144278609</v>
      </c>
      <c r="BL783">
        <f>IFERROR(WPI_RAW_DATA!BK783*data_prepped!$C783*100/data_prepped!$D783,0)</f>
        <v>21.63844278606965</v>
      </c>
      <c r="BM783">
        <f>IFERROR(WPI_RAW_DATA!BL783*data_prepped!$C783*100/data_prepped!$D783,0)</f>
        <v>21.692314427860698</v>
      </c>
      <c r="BN783">
        <f>IFERROR(WPI_RAW_DATA!BM783*data_prepped!$C783*100/data_prepped!$D783,0)</f>
        <v>20.956068656716422</v>
      </c>
      <c r="BO783">
        <f>IFERROR(WPI_RAW_DATA!BN783*data_prepped!$C783*100/data_prepped!$D783,0)</f>
        <v>21.081769154228855</v>
      </c>
      <c r="BP783">
        <f>IFERROR(WPI_RAW_DATA!BO783*data_prepped!$C783*100/data_prepped!$D783,0)</f>
        <v>21.225426865671643</v>
      </c>
      <c r="BQ783">
        <f>IFERROR(WPI_RAW_DATA!BP783*data_prepped!$C783*100/data_prepped!$D783,0)</f>
        <v>21.225426865671643</v>
      </c>
      <c r="BR783">
        <f>IFERROR(WPI_RAW_DATA!BQ783*data_prepped!$C783*100/data_prepped!$D783,0)</f>
        <v>21.333170149253732</v>
      </c>
      <c r="BS783">
        <f>IFERROR(WPI_RAW_DATA!BR783*data_prepped!$C783*100/data_prepped!$D783,0)</f>
        <v>21.351127363184077</v>
      </c>
      <c r="BT783">
        <f>IFERROR(WPI_RAW_DATA!BS783*data_prepped!$C783*100/data_prepped!$D783,0)</f>
        <v>21.458870646766165</v>
      </c>
      <c r="BU783">
        <f>IFERROR(WPI_RAW_DATA!BT783*data_prepped!$C783*100/data_prepped!$D783,0)</f>
        <v>21.387041791044773</v>
      </c>
      <c r="BV783">
        <f>IFERROR(WPI_RAW_DATA!BU783*data_prepped!$C783*100/data_prepped!$D783,0)</f>
        <v>21.566613930348254</v>
      </c>
      <c r="BW783">
        <f>IFERROR(WPI_RAW_DATA!BV783*data_prepped!$C783*100/data_prepped!$D783,0)</f>
        <v>21.997587064676619</v>
      </c>
      <c r="BX783">
        <f>IFERROR(WPI_RAW_DATA!BW783*data_prepped!$C783*100/data_prepped!$D783,0)</f>
        <v>21.88984378109453</v>
      </c>
      <c r="BY783">
        <f>IFERROR(WPI_RAW_DATA!BX783*data_prepped!$C783*100/data_prepped!$D783,0)</f>
        <v>21.997587064676619</v>
      </c>
      <c r="BZ783">
        <f>IFERROR(WPI_RAW_DATA!BY783*data_prepped!$C783*100/data_prepped!$D783,0)</f>
        <v>21.943715422885571</v>
      </c>
      <c r="CA783">
        <f>IFERROR(WPI_RAW_DATA!BZ783*data_prepped!$C783*100/data_prepped!$D783,0)</f>
        <v>22.302859701492537</v>
      </c>
      <c r="CB783">
        <f>IFERROR(WPI_RAW_DATA!CA783*data_prepped!$C783*100/data_prepped!$D783,0)</f>
        <v>22.46447462686567</v>
      </c>
      <c r="CC783">
        <f>IFERROR(WPI_RAW_DATA!CB783*data_prepped!$C783*100/data_prepped!$D783,0)</f>
        <v>22.069415920398011</v>
      </c>
      <c r="CD783">
        <f>IFERROR(WPI_RAW_DATA!CC783*data_prepped!$C783*100/data_prepped!$D783,0)</f>
        <v>22.482431840796018</v>
      </c>
      <c r="CE783">
        <f>IFERROR(WPI_RAW_DATA!CD783*data_prepped!$C783*100/data_prepped!$D783,0)</f>
        <v>22.446517412935325</v>
      </c>
      <c r="CF783">
        <f>IFERROR(WPI_RAW_DATA!CE783*data_prepped!$C783*100/data_prepped!$D783,0)</f>
        <v>22.662003980099502</v>
      </c>
      <c r="CG783">
        <f>IFERROR(WPI_RAW_DATA!CF783*data_prepped!$C783*100/data_prepped!$D783,0)</f>
        <v>22.608132338308458</v>
      </c>
      <c r="CH783">
        <f>IFERROR(WPI_RAW_DATA!CG783*data_prepped!$C783*100/data_prepped!$D783,0)</f>
        <v>23.075019900497512</v>
      </c>
      <c r="CI783">
        <f>IFERROR(WPI_RAW_DATA!CH783*data_prepped!$C783*100/data_prepped!$D783,0)</f>
        <v>23.021148258706468</v>
      </c>
      <c r="CJ783">
        <f>IFERROR(WPI_RAW_DATA!CI783*data_prepped!$C783*100/data_prepped!$D783,0)</f>
        <v>23.039105472636816</v>
      </c>
      <c r="CK783">
        <f>IFERROR(WPI_RAW_DATA!CJ783*data_prepped!$C783*100/data_prepped!$D783,0)</f>
        <v>22.859533333333328</v>
      </c>
      <c r="CL783">
        <f>IFERROR(WPI_RAW_DATA!CK783*data_prepped!$C783*100/data_prepped!$D783,0)</f>
        <v>22.985233830845772</v>
      </c>
      <c r="CM783">
        <f>IFERROR(WPI_RAW_DATA!CL783*data_prepped!$C783*100/data_prepped!$D783,0)</f>
        <v>22.877490547263683</v>
      </c>
      <c r="CN783">
        <f>IFERROR(WPI_RAW_DATA!CM783*data_prepped!$C783*100/data_prepped!$D783,0)</f>
        <v>22.446517412935325</v>
      </c>
      <c r="CO783">
        <f>IFERROR(WPI_RAW_DATA!CN783*data_prepped!$C783*100/data_prepped!$D783,0)</f>
        <v>22.500389054726369</v>
      </c>
      <c r="CP783">
        <f>IFERROR(WPI_RAW_DATA!CO783*data_prepped!$C783*100/data_prepped!$D783,0)</f>
        <v>22.338774129353233</v>
      </c>
      <c r="CQ783">
        <f>IFERROR(WPI_RAW_DATA!CP783*data_prepped!$C783*100/data_prepped!$D783,0)</f>
        <v>22.518346268656718</v>
      </c>
      <c r="CR783">
        <f>IFERROR(WPI_RAW_DATA!CQ783*data_prepped!$C783*100/data_prepped!$D783,0)</f>
        <v>22.248988059701496</v>
      </c>
      <c r="CS783">
        <f>IFERROR(WPI_RAW_DATA!CR783*data_prepped!$C783*100/data_prepped!$D783,0)</f>
        <v>22.500389054726369</v>
      </c>
      <c r="CT783">
        <f>IFERROR(WPI_RAW_DATA!CS783*data_prepped!$C783*100/data_prepped!$D783,0)</f>
        <v>22.141244776119404</v>
      </c>
      <c r="CU783">
        <f>IFERROR(WPI_RAW_DATA!CT783*data_prepped!$C783*100/data_prepped!$D783,0)</f>
        <v>22.195116417910448</v>
      </c>
      <c r="CV783">
        <f>IFERROR(WPI_RAW_DATA!CU783*data_prepped!$C783*100/data_prepped!$D783,0)</f>
        <v>21.907800995024875</v>
      </c>
      <c r="CW783">
        <f>IFERROR(WPI_RAW_DATA!CV783*data_prepped!$C783*100/data_prepped!$D783,0)</f>
        <v>22.572217910447758</v>
      </c>
      <c r="CX783">
        <f>IFERROR(WPI_RAW_DATA!CW783*data_prepped!$C783*100/data_prepped!$D783,0)</f>
        <v>22.105330348258704</v>
      </c>
      <c r="CY783">
        <f>IFERROR(WPI_RAW_DATA!CX783*data_prepped!$C783*100/data_prepped!$D783,0)</f>
        <v>21.692314427860698</v>
      </c>
      <c r="CZ783">
        <f>IFERROR(WPI_RAW_DATA!CY783*data_prepped!$C783*100/data_prepped!$D783,0)</f>
        <v>21.871886567164179</v>
      </c>
      <c r="DA783">
        <f>IFERROR(WPI_RAW_DATA!CZ783*data_prepped!$C783*100/data_prepped!$D783,0)</f>
        <v>21.746186069651738</v>
      </c>
      <c r="DB783">
        <f>IFERROR(WPI_RAW_DATA!DA783*data_prepped!$C783*100/data_prepped!$D783,0)</f>
        <v>21.674357213930346</v>
      </c>
      <c r="DC783">
        <f>IFERROR(WPI_RAW_DATA!DB783*data_prepped!$C783*100/data_prepped!$D783,0)</f>
        <v>21.76414328358209</v>
      </c>
      <c r="DD783">
        <f>IFERROR(WPI_RAW_DATA!DC783*data_prepped!$C783*100/data_prepped!$D783,0)</f>
        <v>21.512742288557213</v>
      </c>
      <c r="DE783">
        <f>IFERROR(WPI_RAW_DATA!DD783*data_prepped!$C783*100/data_prepped!$D783,0)</f>
        <v>21.692314427860698</v>
      </c>
      <c r="DF783">
        <f>IFERROR(WPI_RAW_DATA!DE783*data_prepped!$C783*100/data_prepped!$D783,0)</f>
        <v>21.76414328358209</v>
      </c>
      <c r="DG783">
        <f>IFERROR(WPI_RAW_DATA!DF783*data_prepped!$C783*100/data_prepped!$D783,0)</f>
        <v>21.72822885572139</v>
      </c>
      <c r="DH783">
        <f>IFERROR(WPI_RAW_DATA!DG783*data_prepped!$C783*100/data_prepped!$D783,0)</f>
        <v>21.961672636815919</v>
      </c>
      <c r="DI783">
        <f>IFERROR(WPI_RAW_DATA!DH783*data_prepped!$C783*100/data_prepped!$D783,0)</f>
        <v>21.674357213930346</v>
      </c>
      <c r="DJ783">
        <f>IFERROR(WPI_RAW_DATA!DI783*data_prepped!$C783*100/data_prepped!$D783,0)</f>
        <v>21.979629850746267</v>
      </c>
      <c r="DK783">
        <f>IFERROR(WPI_RAW_DATA!DJ783*data_prepped!$C783*100/data_prepped!$D783,0)</f>
        <v>22.069415920398011</v>
      </c>
      <c r="DL783">
        <f>IFERROR(WPI_RAW_DATA!DK783*data_prepped!$C783*100/data_prepped!$D783,0)</f>
        <v>22.733832835820895</v>
      </c>
      <c r="DM783">
        <f>IFERROR(WPI_RAW_DATA!DL783*data_prepped!$C783*100/data_prepped!$D783,0)</f>
        <v>22.805661691542291</v>
      </c>
      <c r="DN783">
        <f>IFERROR(WPI_RAW_DATA!DM783*data_prepped!$C783*100/data_prepped!$D783,0)</f>
        <v>22.231030845771141</v>
      </c>
      <c r="DO783">
        <f>IFERROR(WPI_RAW_DATA!DN783*data_prepped!$C783*100/data_prepped!$D783,0)</f>
        <v>21.746186069651738</v>
      </c>
      <c r="DP783">
        <f>IFERROR(WPI_RAW_DATA!DO783*data_prepped!$C783*100/data_prepped!$D783,0)</f>
        <v>22.679961194029847</v>
      </c>
      <c r="DQ783">
        <f>IFERROR(WPI_RAW_DATA!DP783*data_prepped!$C783*100/data_prepped!$D783,0)</f>
        <v>22.284902487562189</v>
      </c>
      <c r="DR783">
        <f>IFERROR(WPI_RAW_DATA!DQ783*data_prepped!$C783*100/data_prepped!$D783,0)</f>
        <v>22.823618905472635</v>
      </c>
      <c r="DS783">
        <f>IFERROR(WPI_RAW_DATA!DR783*data_prepped!$C783*100/data_prepped!$D783,0)</f>
        <v>21.907800995024875</v>
      </c>
      <c r="DT783">
        <f>IFERROR(WPI_RAW_DATA!DS783*data_prepped!$C783*100/data_prepped!$D783,0)</f>
        <v>21.081769154228855</v>
      </c>
      <c r="DU783">
        <f>IFERROR(WPI_RAW_DATA!DT783*data_prepped!$C783*100/data_prepped!$D783,0)</f>
        <v>22.931362189054727</v>
      </c>
      <c r="DV783">
        <f>IFERROR(WPI_RAW_DATA!DU783*data_prepped!$C783*100/data_prepped!$D783,0)</f>
        <v>22.985233830845772</v>
      </c>
      <c r="DW783">
        <f>IFERROR(WPI_RAW_DATA!DV783*data_prepped!$C783*100/data_prepped!$D783,0)</f>
        <v>23.021148258706468</v>
      </c>
      <c r="DX783">
        <f>IFERROR(WPI_RAW_DATA!DW783*data_prepped!$C783*100/data_prepped!$D783,0)</f>
        <v>23.470078606965171</v>
      </c>
      <c r="DY783">
        <f>IFERROR(WPI_RAW_DATA!DX783*data_prepped!$C783*100/data_prepped!$D783,0)</f>
        <v>23.793308457711444</v>
      </c>
      <c r="DZ783">
        <f>IFERROR(WPI_RAW_DATA!DY783*data_prepped!$C783*100/data_prepped!$D783,0)</f>
        <v>23.362335323383082</v>
      </c>
      <c r="EA783">
        <f>IFERROR(WPI_RAW_DATA!DZ783*data_prepped!$C783*100/data_prepped!$D783,0)</f>
        <v>23.308463681592038</v>
      </c>
      <c r="EB783">
        <f>IFERROR(WPI_RAW_DATA!EA783*data_prepped!$C783*100/data_prepped!$D783,0)</f>
        <v>23.308463681592038</v>
      </c>
      <c r="EC783">
        <f>IFERROR(WPI_RAW_DATA!EB783*data_prepped!$C783*100/data_prepped!$D783,0)</f>
        <v>23.09297711442786</v>
      </c>
      <c r="ED783">
        <f>IFERROR(WPI_RAW_DATA!EC783*data_prepped!$C783*100/data_prepped!$D783,0)</f>
        <v>24.673211940298508</v>
      </c>
      <c r="EE783">
        <f>IFERROR(WPI_RAW_DATA!ED783*data_prepped!$C783*100/data_prepped!$D783,0)</f>
        <v>24.960527363184077</v>
      </c>
      <c r="EF783">
        <f>IFERROR(WPI_RAW_DATA!EE783*data_prepped!$C783*100/data_prepped!$D783,0)</f>
        <v>23.936966169154232</v>
      </c>
      <c r="EG783">
        <f>IFERROR(WPI_RAW_DATA!EF783*data_prepped!$C783*100/data_prepped!$D783,0)</f>
        <v>25.211928358208954</v>
      </c>
      <c r="EH783">
        <f>IFERROR(WPI_RAW_DATA!EG783*data_prepped!$C783*100/data_prepped!$D783,0)</f>
        <v>24.960527363184077</v>
      </c>
      <c r="EI783">
        <f>IFERROR(WPI_RAW_DATA!EH783*data_prepped!$C783*100/data_prepped!$D783,0)</f>
        <v>24.942570149253729</v>
      </c>
      <c r="EJ783">
        <f>IFERROR(WPI_RAW_DATA!EI783*data_prepped!$C783*100/data_prepped!$D783,0)</f>
        <v>24.888698507462685</v>
      </c>
      <c r="EK783">
        <f>IFERROR(WPI_RAW_DATA!EJ783*data_prepped!$C783*100/data_prepped!$D783,0)</f>
        <v>24.673211940298508</v>
      </c>
      <c r="EL783">
        <f>IFERROR(WPI_RAW_DATA!EK783*data_prepped!$C783*100/data_prepped!$D783,0)</f>
        <v>24.762998009950252</v>
      </c>
      <c r="EM783">
        <f>IFERROR(WPI_RAW_DATA!EL783*data_prepped!$C783*100/data_prepped!$D783,0)</f>
        <v>24.798912437810944</v>
      </c>
    </row>
    <row r="784" spans="1:143" x14ac:dyDescent="0.35">
      <c r="A784" s="5" t="s">
        <v>924</v>
      </c>
      <c r="B784" s="6">
        <v>1313050007</v>
      </c>
      <c r="C784">
        <f>_xlfn.XLOOKUP(B784,WPI_RAW_DATA!$B$2:$B$870,WPI_RAW_DATA!$C$2:$C$870,0,0)</f>
        <v>7.7609999999999998E-2</v>
      </c>
      <c r="D784">
        <f>_xlfn.XLOOKUP(B784,WPI_RAW_DATA!$B$2:$B$870,WPI_RAW_DATA!$D$2:$D$870,0,0)</f>
        <v>112</v>
      </c>
      <c r="E784">
        <f>IFERROR(WPI_RAW_DATA!D784*data_prepped!$C784*100/data_prepped!$D784,0)</f>
        <v>7.761000000000001</v>
      </c>
      <c r="F784">
        <f>IFERROR(WPI_RAW_DATA!E784*data_prepped!$C784*100/data_prepped!$D784,0)</f>
        <v>7.5739044642857136</v>
      </c>
      <c r="G784">
        <f>IFERROR(WPI_RAW_DATA!F784*data_prepped!$C784*100/data_prepped!$D784,0)</f>
        <v>7.5253982142857136</v>
      </c>
      <c r="H784">
        <f>IFERROR(WPI_RAW_DATA!G784*data_prepped!$C784*100/data_prepped!$D784,0)</f>
        <v>7.6431991071428564</v>
      </c>
      <c r="I784">
        <f>IFERROR(WPI_RAW_DATA!H784*data_prepped!$C784*100/data_prepped!$D784,0)</f>
        <v>7.4907508928571422</v>
      </c>
      <c r="J784">
        <f>IFERROR(WPI_RAW_DATA!I784*data_prepped!$C784*100/data_prepped!$D784,0)</f>
        <v>7.0749830357142853</v>
      </c>
      <c r="K784">
        <f>IFERROR(WPI_RAW_DATA!J784*data_prepped!$C784*100/data_prepped!$D784,0)</f>
        <v>7.1304187499999996</v>
      </c>
      <c r="L784">
        <f>IFERROR(WPI_RAW_DATA!K784*data_prepped!$C784*100/data_prepped!$D784,0)</f>
        <v>7.1997133928571433</v>
      </c>
      <c r="M784">
        <f>IFERROR(WPI_RAW_DATA!L784*data_prepped!$C784*100/data_prepped!$D784,0)</f>
        <v>6.9710410714285711</v>
      </c>
      <c r="N784">
        <f>IFERROR(WPI_RAW_DATA!M784*data_prepped!$C784*100/data_prepped!$D784,0)</f>
        <v>6.6938624999999998</v>
      </c>
      <c r="O784">
        <f>IFERROR(WPI_RAW_DATA!N784*data_prepped!$C784*100/data_prepped!$D784,0)</f>
        <v>6.9641116071428568</v>
      </c>
      <c r="P784">
        <f>IFERROR(WPI_RAW_DATA!O784*data_prepped!$C784*100/data_prepped!$D784,0)</f>
        <v>6.9641116071428568</v>
      </c>
      <c r="Q784">
        <f>IFERROR(WPI_RAW_DATA!P784*data_prepped!$C784*100/data_prepped!$D784,0)</f>
        <v>6.8878875000000006</v>
      </c>
      <c r="R784">
        <f>IFERROR(WPI_RAW_DATA!Q784*data_prepped!$C784*100/data_prepped!$D784,0)</f>
        <v>7.0264767857142862</v>
      </c>
      <c r="S784">
        <f>IFERROR(WPI_RAW_DATA!R784*data_prepped!$C784*100/data_prepped!$D784,0)</f>
        <v>7.5184687500000011</v>
      </c>
      <c r="T784">
        <f>IFERROR(WPI_RAW_DATA!S784*data_prepped!$C784*100/data_prepped!$D784,0)</f>
        <v>7.5184687500000011</v>
      </c>
      <c r="U784">
        <f>IFERROR(WPI_RAW_DATA!T784*data_prepped!$C784*100/data_prepped!$D784,0)</f>
        <v>7.2343607142857147</v>
      </c>
      <c r="V784">
        <f>IFERROR(WPI_RAW_DATA!U784*data_prepped!$C784*100/data_prepped!$D784,0)</f>
        <v>7.3036553571428575</v>
      </c>
      <c r="W784">
        <f>IFERROR(WPI_RAW_DATA!V784*data_prepped!$C784*100/data_prepped!$D784,0)</f>
        <v>7.4838214285714297</v>
      </c>
      <c r="X784">
        <f>IFERROR(WPI_RAW_DATA!W784*data_prepped!$C784*100/data_prepped!$D784,0)</f>
        <v>7.5877633928571431</v>
      </c>
      <c r="Y784">
        <f>IFERROR(WPI_RAW_DATA!X784*data_prepped!$C784*100/data_prepped!$D784,0)</f>
        <v>7.386808928571428</v>
      </c>
      <c r="Z784">
        <f>IFERROR(WPI_RAW_DATA!Y784*data_prepped!$C784*100/data_prepped!$D784,0)</f>
        <v>7.2897964285714281</v>
      </c>
      <c r="AA784">
        <f>IFERROR(WPI_RAW_DATA!Z784*data_prepped!$C784*100/data_prepped!$D784,0)</f>
        <v>7.3729500000000003</v>
      </c>
      <c r="AB784">
        <f>IFERROR(WPI_RAW_DATA!AA784*data_prepped!$C784*100/data_prepped!$D784,0)</f>
        <v>7.1442776785714281</v>
      </c>
      <c r="AC784">
        <f>IFERROR(WPI_RAW_DATA!AB784*data_prepped!$C784*100/data_prepped!$D784,0)</f>
        <v>7.2066428571428558</v>
      </c>
      <c r="AD784">
        <f>IFERROR(WPI_RAW_DATA!AC784*data_prepped!$C784*100/data_prepped!$D784,0)</f>
        <v>7.1165598214285719</v>
      </c>
      <c r="AE784">
        <f>IFERROR(WPI_RAW_DATA!AD784*data_prepped!$C784*100/data_prepped!$D784,0)</f>
        <v>7.8164357142857144</v>
      </c>
      <c r="AF784">
        <f>IFERROR(WPI_RAW_DATA!AE784*data_prepped!$C784*100/data_prepped!$D784,0)</f>
        <v>8.0728258928571428</v>
      </c>
      <c r="AG784">
        <f>IFERROR(WPI_RAW_DATA!AF784*data_prepped!$C784*100/data_prepped!$D784,0)</f>
        <v>8.0520374999999991</v>
      </c>
      <c r="AH784">
        <f>IFERROR(WPI_RAW_DATA!AG784*data_prepped!$C784*100/data_prepped!$D784,0)</f>
        <v>7.9619544642857152</v>
      </c>
      <c r="AI784">
        <f>IFERROR(WPI_RAW_DATA!AH784*data_prepped!$C784*100/data_prepped!$D784,0)</f>
        <v>7.8580125000000001</v>
      </c>
      <c r="AJ784">
        <f>IFERROR(WPI_RAW_DATA!AI784*data_prepped!$C784*100/data_prepped!$D784,0)</f>
        <v>7.6917053571428573</v>
      </c>
      <c r="AK784">
        <f>IFERROR(WPI_RAW_DATA!AJ784*data_prepped!$C784*100/data_prepped!$D784,0)</f>
        <v>7.9619544642857152</v>
      </c>
      <c r="AL784">
        <f>IFERROR(WPI_RAW_DATA!AK784*data_prepped!$C784*100/data_prepped!$D784,0)</f>
        <v>8.4331580357142872</v>
      </c>
      <c r="AM784">
        <f>IFERROR(WPI_RAW_DATA!AL784*data_prepped!$C784*100/data_prepped!$D784,0)</f>
        <v>8.3084276785714284</v>
      </c>
      <c r="AN784">
        <f>IFERROR(WPI_RAW_DATA!AM784*data_prepped!$C784*100/data_prepped!$D784,0)</f>
        <v>8.0520374999999991</v>
      </c>
      <c r="AO784">
        <f>IFERROR(WPI_RAW_DATA!AN784*data_prepped!$C784*100/data_prepped!$D784,0)</f>
        <v>8.0589669642857142</v>
      </c>
      <c r="AP784">
        <f>IFERROR(WPI_RAW_DATA!AO784*data_prepped!$C784*100/data_prepped!$D784,0)</f>
        <v>7.8649419642857143</v>
      </c>
      <c r="AQ784">
        <f>IFERROR(WPI_RAW_DATA!AP784*data_prepped!$C784*100/data_prepped!$D784,0)</f>
        <v>8.0520374999999991</v>
      </c>
      <c r="AR784">
        <f>IFERROR(WPI_RAW_DATA!AQ784*data_prepped!$C784*100/data_prepped!$D784,0)</f>
        <v>7.9065187499999992</v>
      </c>
      <c r="AS784">
        <f>IFERROR(WPI_RAW_DATA!AR784*data_prepped!$C784*100/data_prepped!$D784,0)</f>
        <v>8.149049999999999</v>
      </c>
      <c r="AT784">
        <f>IFERROR(WPI_RAW_DATA!AS784*data_prepped!$C784*100/data_prepped!$D784,0)</f>
        <v>7.5808339285714288</v>
      </c>
      <c r="AU784">
        <f>IFERROR(WPI_RAW_DATA!AT784*data_prepped!$C784*100/data_prepped!$D784,0)</f>
        <v>7.0819124999999996</v>
      </c>
      <c r="AV784">
        <f>IFERROR(WPI_RAW_DATA!AU784*data_prepped!$C784*100/data_prepped!$D784,0)</f>
        <v>7.6016223214285707</v>
      </c>
      <c r="AW784">
        <f>IFERROR(WPI_RAW_DATA!AV784*data_prepped!$C784*100/data_prepped!$D784,0)</f>
        <v>7.5392571428571431</v>
      </c>
      <c r="AX784">
        <f>IFERROR(WPI_RAW_DATA!AW784*data_prepped!$C784*100/data_prepped!$D784,0)</f>
        <v>7.5392571428571431</v>
      </c>
      <c r="AY784">
        <f>IFERROR(WPI_RAW_DATA!AX784*data_prepped!$C784*100/data_prepped!$D784,0)</f>
        <v>7.4006678571428575</v>
      </c>
      <c r="AZ784">
        <f>IFERROR(WPI_RAW_DATA!AY784*data_prepped!$C784*100/data_prepped!$D784,0)</f>
        <v>7.040335714285713</v>
      </c>
      <c r="BA784">
        <f>IFERROR(WPI_RAW_DATA!AZ784*data_prepped!$C784*100/data_prepped!$D784,0)</f>
        <v>6.8809580357142854</v>
      </c>
      <c r="BB784">
        <f>IFERROR(WPI_RAW_DATA!BA784*data_prepped!$C784*100/data_prepped!$D784,0)</f>
        <v>7.4353151785714289</v>
      </c>
      <c r="BC784">
        <f>IFERROR(WPI_RAW_DATA!BB784*data_prepped!$C784*100/data_prepped!$D784,0)</f>
        <v>7.7402116071428564</v>
      </c>
      <c r="BD784">
        <f>IFERROR(WPI_RAW_DATA!BC784*data_prepped!$C784*100/data_prepped!$D784,0)</f>
        <v>7.7194232142857144</v>
      </c>
      <c r="BE784">
        <f>IFERROR(WPI_RAW_DATA!BD784*data_prepped!$C784*100/data_prepped!$D784,0)</f>
        <v>7.3244437499999995</v>
      </c>
      <c r="BF784">
        <f>IFERROR(WPI_RAW_DATA!BE784*data_prepped!$C784*100/data_prepped!$D784,0)</f>
        <v>7.9966017857142857</v>
      </c>
      <c r="BG784">
        <f>IFERROR(WPI_RAW_DATA!BF784*data_prepped!$C784*100/data_prepped!$D784,0)</f>
        <v>8.0243196428571419</v>
      </c>
      <c r="BH784">
        <f>IFERROR(WPI_RAW_DATA!BG784*data_prepped!$C784*100/data_prepped!$D784,0)</f>
        <v>8.0728258928571428</v>
      </c>
      <c r="BI784">
        <f>IFERROR(WPI_RAW_DATA!BH784*data_prepped!$C784*100/data_prepped!$D784,0)</f>
        <v>7.8649419642857143</v>
      </c>
      <c r="BJ784">
        <f>IFERROR(WPI_RAW_DATA!BI784*data_prepped!$C784*100/data_prepped!$D784,0)</f>
        <v>7.9273071428571429</v>
      </c>
      <c r="BK784">
        <f>IFERROR(WPI_RAW_DATA!BJ784*data_prepped!$C784*100/data_prepped!$D784,0)</f>
        <v>7.6778464285714287</v>
      </c>
      <c r="BL784">
        <f>IFERROR(WPI_RAW_DATA!BK784*data_prepped!$C784*100/data_prepped!$D784,0)</f>
        <v>7.5669749999999993</v>
      </c>
      <c r="BM784">
        <f>IFERROR(WPI_RAW_DATA!BL784*data_prepped!$C784*100/data_prepped!$D784,0)</f>
        <v>8.3014982142857132</v>
      </c>
      <c r="BN784">
        <f>IFERROR(WPI_RAW_DATA!BM784*data_prepped!$C784*100/data_prepped!$D784,0)</f>
        <v>8.2945687499999998</v>
      </c>
      <c r="BO784">
        <f>IFERROR(WPI_RAW_DATA!BN784*data_prepped!$C784*100/data_prepped!$D784,0)</f>
        <v>7.9411660714285706</v>
      </c>
      <c r="BP784">
        <f>IFERROR(WPI_RAW_DATA!BO784*data_prepped!$C784*100/data_prepped!$D784,0)</f>
        <v>7.9688839285714286</v>
      </c>
      <c r="BQ784">
        <f>IFERROR(WPI_RAW_DATA!BP784*data_prepped!$C784*100/data_prepped!$D784,0)</f>
        <v>7.8233651785714287</v>
      </c>
      <c r="BR784">
        <f>IFERROR(WPI_RAW_DATA!BQ784*data_prepped!$C784*100/data_prepped!$D784,0)</f>
        <v>7.8580125000000001</v>
      </c>
      <c r="BS784">
        <f>IFERROR(WPI_RAW_DATA!BR784*data_prepped!$C784*100/data_prepped!$D784,0)</f>
        <v>7.6709169642857145</v>
      </c>
      <c r="BT784">
        <f>IFERROR(WPI_RAW_DATA!BS784*data_prepped!$C784*100/data_prepped!$D784,0)</f>
        <v>7.608551785714285</v>
      </c>
      <c r="BU784">
        <f>IFERROR(WPI_RAW_DATA!BT784*data_prepped!$C784*100/data_prepped!$D784,0)</f>
        <v>7.6570580357142859</v>
      </c>
      <c r="BV784">
        <f>IFERROR(WPI_RAW_DATA!BU784*data_prepped!$C784*100/data_prepped!$D784,0)</f>
        <v>7.8302946428571429</v>
      </c>
      <c r="BW784">
        <f>IFERROR(WPI_RAW_DATA!BV784*data_prepped!$C784*100/data_prepped!$D784,0)</f>
        <v>7.7887178571428572</v>
      </c>
      <c r="BX784">
        <f>IFERROR(WPI_RAW_DATA!BW784*data_prepped!$C784*100/data_prepped!$D784,0)</f>
        <v>8.0381785714285723</v>
      </c>
      <c r="BY784">
        <f>IFERROR(WPI_RAW_DATA!BX784*data_prepped!$C784*100/data_prepped!$D784,0)</f>
        <v>8.3846517857142864</v>
      </c>
      <c r="BZ784">
        <f>IFERROR(WPI_RAW_DATA!BY784*data_prepped!$C784*100/data_prepped!$D784,0)</f>
        <v>8.3500044642857141</v>
      </c>
      <c r="CA784">
        <f>IFERROR(WPI_RAW_DATA!BZ784*data_prepped!$C784*100/data_prepped!$D784,0)</f>
        <v>8.2044857142857133</v>
      </c>
      <c r="CB784">
        <f>IFERROR(WPI_RAW_DATA!CA784*data_prepped!$C784*100/data_prepped!$D784,0)</f>
        <v>8.1351910714285705</v>
      </c>
      <c r="CC784">
        <f>IFERROR(WPI_RAW_DATA!CB784*data_prepped!$C784*100/data_prepped!$D784,0)</f>
        <v>7.6501285714285716</v>
      </c>
      <c r="CD784">
        <f>IFERROR(WPI_RAW_DATA!CC784*data_prepped!$C784*100/data_prepped!$D784,0)</f>
        <v>7.5253982142857136</v>
      </c>
      <c r="CE784">
        <f>IFERROR(WPI_RAW_DATA!CD784*data_prepped!$C784*100/data_prepped!$D784,0)</f>
        <v>7.5184687500000011</v>
      </c>
      <c r="CF784">
        <f>IFERROR(WPI_RAW_DATA!CE784*data_prepped!$C784*100/data_prepped!$D784,0)</f>
        <v>7.511539285714286</v>
      </c>
      <c r="CG784">
        <f>IFERROR(WPI_RAW_DATA!CF784*data_prepped!$C784*100/data_prepped!$D784,0)</f>
        <v>7.4353151785714289</v>
      </c>
      <c r="CH784">
        <f>IFERROR(WPI_RAW_DATA!CG784*data_prepped!$C784*100/data_prepped!$D784,0)</f>
        <v>7.5461866071428574</v>
      </c>
      <c r="CI784">
        <f>IFERROR(WPI_RAW_DATA!CH784*data_prepped!$C784*100/data_prepped!$D784,0)</f>
        <v>7.7748589285714278</v>
      </c>
      <c r="CJ784">
        <f>IFERROR(WPI_RAW_DATA!CI784*data_prepped!$C784*100/data_prepped!$D784,0)</f>
        <v>8.0104607142857134</v>
      </c>
      <c r="CK784">
        <f>IFERROR(WPI_RAW_DATA!CJ784*data_prepped!$C784*100/data_prepped!$D784,0)</f>
        <v>8.1351910714285705</v>
      </c>
      <c r="CL784">
        <f>IFERROR(WPI_RAW_DATA!CK784*data_prepped!$C784*100/data_prepped!$D784,0)</f>
        <v>8.0797553571428562</v>
      </c>
      <c r="CM784">
        <f>IFERROR(WPI_RAW_DATA!CL784*data_prepped!$C784*100/data_prepped!$D784,0)</f>
        <v>8.1213321428571419</v>
      </c>
      <c r="CN784">
        <f>IFERROR(WPI_RAW_DATA!CM784*data_prepped!$C784*100/data_prepped!$D784,0)</f>
        <v>7.8718714285714269</v>
      </c>
      <c r="CO784">
        <f>IFERROR(WPI_RAW_DATA!CN784*data_prepped!$C784*100/data_prepped!$D784,0)</f>
        <v>7.4006678571428575</v>
      </c>
      <c r="CP784">
        <f>IFERROR(WPI_RAW_DATA!CO784*data_prepped!$C784*100/data_prepped!$D784,0)</f>
        <v>7.5946928571428556</v>
      </c>
      <c r="CQ784">
        <f>IFERROR(WPI_RAW_DATA!CP784*data_prepped!$C784*100/data_prepped!$D784,0)</f>
        <v>7.2205017857142852</v>
      </c>
      <c r="CR784">
        <f>IFERROR(WPI_RAW_DATA!CQ784*data_prepped!$C784*100/data_prepped!$D784,0)</f>
        <v>7.4353151785714289</v>
      </c>
      <c r="CS784">
        <f>IFERROR(WPI_RAW_DATA!CR784*data_prepped!$C784*100/data_prepped!$D784,0)</f>
        <v>7.1512071428571433</v>
      </c>
      <c r="CT784">
        <f>IFERROR(WPI_RAW_DATA!CS784*data_prepped!$C784*100/data_prepped!$D784,0)</f>
        <v>7.3105848214285709</v>
      </c>
      <c r="CU784">
        <f>IFERROR(WPI_RAW_DATA!CT784*data_prepped!$C784*100/data_prepped!$D784,0)</f>
        <v>7.7956473214285724</v>
      </c>
      <c r="CV784">
        <f>IFERROR(WPI_RAW_DATA!CU784*data_prepped!$C784*100/data_prepped!$D784,0)</f>
        <v>7.9342366071428572</v>
      </c>
      <c r="CW784">
        <f>IFERROR(WPI_RAW_DATA!CV784*data_prepped!$C784*100/data_prepped!$D784,0)</f>
        <v>8.4678053571428578</v>
      </c>
      <c r="CX784">
        <f>IFERROR(WPI_RAW_DATA!CW784*data_prepped!$C784*100/data_prepped!$D784,0)</f>
        <v>8.6410419642857157</v>
      </c>
      <c r="CY784">
        <f>IFERROR(WPI_RAW_DATA!CX784*data_prepped!$C784*100/data_prepped!$D784,0)</f>
        <v>8.5717473214285711</v>
      </c>
      <c r="CZ784">
        <f>IFERROR(WPI_RAW_DATA!CY784*data_prepped!$C784*100/data_prepped!$D784,0)</f>
        <v>8.6756892857142862</v>
      </c>
      <c r="DA784">
        <f>IFERROR(WPI_RAW_DATA!CZ784*data_prepped!$C784*100/data_prepped!$D784,0)</f>
        <v>8.6618303571428577</v>
      </c>
      <c r="DB784">
        <f>IFERROR(WPI_RAW_DATA!DA784*data_prepped!$C784*100/data_prepped!$D784,0)</f>
        <v>8.3777223214285712</v>
      </c>
      <c r="DC784">
        <f>IFERROR(WPI_RAW_DATA!DB784*data_prepped!$C784*100/data_prepped!$D784,0)</f>
        <v>8.2668508928571427</v>
      </c>
      <c r="DD784">
        <f>IFERROR(WPI_RAW_DATA!DC784*data_prepped!$C784*100/data_prepped!$D784,0)</f>
        <v>8.3846517857142864</v>
      </c>
      <c r="DE784">
        <f>IFERROR(WPI_RAW_DATA!DD784*data_prepped!$C784*100/data_prepped!$D784,0)</f>
        <v>8.1906267857142847</v>
      </c>
      <c r="DF784">
        <f>IFERROR(WPI_RAW_DATA!DE784*data_prepped!$C784*100/data_prepped!$D784,0)</f>
        <v>7.9896723214285714</v>
      </c>
      <c r="DG784">
        <f>IFERROR(WPI_RAW_DATA!DF784*data_prepped!$C784*100/data_prepped!$D784,0)</f>
        <v>7.9273071428571429</v>
      </c>
      <c r="DH784">
        <f>IFERROR(WPI_RAW_DATA!DG784*data_prepped!$C784*100/data_prepped!$D784,0)</f>
        <v>8.3292160714285721</v>
      </c>
      <c r="DI784">
        <f>IFERROR(WPI_RAW_DATA!DH784*data_prepped!$C784*100/data_prepped!$D784,0)</f>
        <v>8.6687598214285693</v>
      </c>
      <c r="DJ784">
        <f>IFERROR(WPI_RAW_DATA!DI784*data_prepped!$C784*100/data_prepped!$D784,0)</f>
        <v>8.7588428571428558</v>
      </c>
      <c r="DK784">
        <f>IFERROR(WPI_RAW_DATA!DJ784*data_prepped!$C784*100/data_prepped!$D784,0)</f>
        <v>8.7311250000000005</v>
      </c>
      <c r="DL784">
        <f>IFERROR(WPI_RAW_DATA!DK784*data_prepped!$C784*100/data_prepped!$D784,0)</f>
        <v>8.6618303571428577</v>
      </c>
      <c r="DM784">
        <f>IFERROR(WPI_RAW_DATA!DL784*data_prepped!$C784*100/data_prepped!$D784,0)</f>
        <v>8.5717473214285711</v>
      </c>
      <c r="DN784">
        <f>IFERROR(WPI_RAW_DATA!DM784*data_prepped!$C784*100/data_prepped!$D784,0)</f>
        <v>8.3846517857142864</v>
      </c>
      <c r="DO784">
        <f>IFERROR(WPI_RAW_DATA!DN784*data_prepped!$C784*100/data_prepped!$D784,0)</f>
        <v>8.6410419642857157</v>
      </c>
      <c r="DP784">
        <f>IFERROR(WPI_RAW_DATA!DO784*data_prepped!$C784*100/data_prepped!$D784,0)</f>
        <v>8.7311250000000005</v>
      </c>
      <c r="DQ784">
        <f>IFERROR(WPI_RAW_DATA!DP784*data_prepped!$C784*100/data_prepped!$D784,0)</f>
        <v>8.3846517857142864</v>
      </c>
      <c r="DR784">
        <f>IFERROR(WPI_RAW_DATA!DQ784*data_prepped!$C784*100/data_prepped!$D784,0)</f>
        <v>8.1421205357142856</v>
      </c>
      <c r="DS784">
        <f>IFERROR(WPI_RAW_DATA!DR784*data_prepped!$C784*100/data_prepped!$D784,0)</f>
        <v>8.2737803571428579</v>
      </c>
      <c r="DT784">
        <f>IFERROR(WPI_RAW_DATA!DS784*data_prepped!$C784*100/data_prepped!$D784,0)</f>
        <v>8.5994651785714264</v>
      </c>
      <c r="DU784">
        <f>IFERROR(WPI_RAW_DATA!DT784*data_prepped!$C784*100/data_prepped!$D784,0)</f>
        <v>8.765772321428571</v>
      </c>
      <c r="DV784">
        <f>IFERROR(WPI_RAW_DATA!DU784*data_prepped!$C784*100/data_prepped!$D784,0)</f>
        <v>9.0498803571428574</v>
      </c>
      <c r="DW784">
        <f>IFERROR(WPI_RAW_DATA!DV784*data_prepped!$C784*100/data_prepped!$D784,0)</f>
        <v>8.9805857142857146</v>
      </c>
      <c r="DX784">
        <f>IFERROR(WPI_RAW_DATA!DW784*data_prepped!$C784*100/data_prepped!$D784,0)</f>
        <v>8.9251500000000004</v>
      </c>
      <c r="DY784">
        <f>IFERROR(WPI_RAW_DATA!DX784*data_prepped!$C784*100/data_prepped!$D784,0)</f>
        <v>8.9528678571428557</v>
      </c>
      <c r="DZ784">
        <f>IFERROR(WPI_RAW_DATA!DY784*data_prepped!$C784*100/data_prepped!$D784,0)</f>
        <v>8.9667267857142843</v>
      </c>
      <c r="EA784">
        <f>IFERROR(WPI_RAW_DATA!DZ784*data_prepped!$C784*100/data_prepped!$D784,0)</f>
        <v>9.0360214285714289</v>
      </c>
      <c r="EB784">
        <f>IFERROR(WPI_RAW_DATA!EA784*data_prepped!$C784*100/data_prepped!$D784,0)</f>
        <v>9.084527678571428</v>
      </c>
      <c r="EC784">
        <f>IFERROR(WPI_RAW_DATA!EB784*data_prepped!$C784*100/data_prepped!$D784,0)</f>
        <v>9.1815401785714279</v>
      </c>
      <c r="ED784">
        <f>IFERROR(WPI_RAW_DATA!EC784*data_prepped!$C784*100/data_prepped!$D784,0)</f>
        <v>9.0914571428571413</v>
      </c>
      <c r="EE784">
        <f>IFERROR(WPI_RAW_DATA!ED784*data_prepped!$C784*100/data_prepped!$D784,0)</f>
        <v>8.9182205357142852</v>
      </c>
      <c r="EF784">
        <f>IFERROR(WPI_RAW_DATA!EE784*data_prepped!$C784*100/data_prepped!$D784,0)</f>
        <v>8.8627848214285709</v>
      </c>
      <c r="EG784">
        <f>IFERROR(WPI_RAW_DATA!EF784*data_prepped!$C784*100/data_prepped!$D784,0)</f>
        <v>8.8558553571428558</v>
      </c>
      <c r="EH784">
        <f>IFERROR(WPI_RAW_DATA!EG784*data_prepped!$C784*100/data_prepped!$D784,0)</f>
        <v>8.8558553571428558</v>
      </c>
      <c r="EI784">
        <f>IFERROR(WPI_RAW_DATA!EH784*data_prepped!$C784*100/data_prepped!$D784,0)</f>
        <v>8.7865607142857147</v>
      </c>
      <c r="EJ784">
        <f>IFERROR(WPI_RAW_DATA!EI784*data_prepped!$C784*100/data_prepped!$D784,0)</f>
        <v>8.7934901785714281</v>
      </c>
      <c r="EK784">
        <f>IFERROR(WPI_RAW_DATA!EJ784*data_prepped!$C784*100/data_prepped!$D784,0)</f>
        <v>8.9597973214285727</v>
      </c>
      <c r="EL784">
        <f>IFERROR(WPI_RAW_DATA!EK784*data_prepped!$C784*100/data_prepped!$D784,0)</f>
        <v>9.1607517857142842</v>
      </c>
      <c r="EM784">
        <f>IFERROR(WPI_RAW_DATA!EL784*data_prepped!$C784*100/data_prepped!$D784,0)</f>
        <v>9.2646937499999975</v>
      </c>
    </row>
    <row r="785" spans="1:143" x14ac:dyDescent="0.35">
      <c r="A785" s="8" t="s">
        <v>925</v>
      </c>
      <c r="B785" s="9">
        <v>1313060000</v>
      </c>
      <c r="C785">
        <f>_xlfn.XLOOKUP(B785,WPI_RAW_DATA!$B$2:$B$870,WPI_RAW_DATA!$C$2:$C$870,0,0)</f>
        <v>0.29248000000000002</v>
      </c>
      <c r="D785">
        <f>_xlfn.XLOOKUP(B785,WPI_RAW_DATA!$B$2:$B$870,WPI_RAW_DATA!$D$2:$D$870,0,0)</f>
        <v>106.6</v>
      </c>
      <c r="E785">
        <f>IFERROR(WPI_RAW_DATA!D785*data_prepped!$C785*100/data_prepped!$D785,0)</f>
        <v>29.248000000000001</v>
      </c>
      <c r="F785">
        <f>IFERROR(WPI_RAW_DATA!E785*data_prepped!$C785*100/data_prepped!$D785,0)</f>
        <v>29.714431519699811</v>
      </c>
      <c r="G785">
        <f>IFERROR(WPI_RAW_DATA!F785*data_prepped!$C785*100/data_prepped!$D785,0)</f>
        <v>29.741868667917451</v>
      </c>
      <c r="H785">
        <f>IFERROR(WPI_RAW_DATA!G785*data_prepped!$C785*100/data_prepped!$D785,0)</f>
        <v>29.851617260787997</v>
      </c>
      <c r="I785">
        <f>IFERROR(WPI_RAW_DATA!H785*data_prepped!$C785*100/data_prepped!$D785,0)</f>
        <v>29.604682926829273</v>
      </c>
      <c r="J785">
        <f>IFERROR(WPI_RAW_DATA!I785*data_prepped!$C785*100/data_prepped!$D785,0)</f>
        <v>29.741868667917451</v>
      </c>
      <c r="K785">
        <f>IFERROR(WPI_RAW_DATA!J785*data_prepped!$C785*100/data_prepped!$D785,0)</f>
        <v>29.769305816135088</v>
      </c>
      <c r="L785">
        <f>IFERROR(WPI_RAW_DATA!K785*data_prepped!$C785*100/data_prepped!$D785,0)</f>
        <v>29.879054409005633</v>
      </c>
      <c r="M785">
        <f>IFERROR(WPI_RAW_DATA!L785*data_prepped!$C785*100/data_prepped!$D785,0)</f>
        <v>29.796742964352724</v>
      </c>
      <c r="N785">
        <f>IFERROR(WPI_RAW_DATA!M785*data_prepped!$C785*100/data_prepped!$D785,0)</f>
        <v>30.208300187617262</v>
      </c>
      <c r="O785">
        <f>IFERROR(WPI_RAW_DATA!N785*data_prepped!$C785*100/data_prepped!$D785,0)</f>
        <v>30.400360225140716</v>
      </c>
      <c r="P785">
        <f>IFERROR(WPI_RAW_DATA!O785*data_prepped!$C785*100/data_prepped!$D785,0)</f>
        <v>30.153425891182</v>
      </c>
      <c r="Q785">
        <f>IFERROR(WPI_RAW_DATA!P785*data_prepped!$C785*100/data_prepped!$D785,0)</f>
        <v>30.647294559099443</v>
      </c>
      <c r="R785">
        <f>IFERROR(WPI_RAW_DATA!Q785*data_prepped!$C785*100/data_prepped!$D785,0)</f>
        <v>30.290611632270178</v>
      </c>
      <c r="S785">
        <f>IFERROR(WPI_RAW_DATA!R785*data_prepped!$C785*100/data_prepped!$D785,0)</f>
        <v>30.372923076923083</v>
      </c>
      <c r="T785">
        <f>IFERROR(WPI_RAW_DATA!S785*data_prepped!$C785*100/data_prepped!$D785,0)</f>
        <v>30.510108818011265</v>
      </c>
      <c r="U785">
        <f>IFERROR(WPI_RAW_DATA!T785*data_prepped!$C785*100/data_prepped!$D785,0)</f>
        <v>30.153425891182</v>
      </c>
      <c r="V785">
        <f>IFERROR(WPI_RAW_DATA!U785*data_prepped!$C785*100/data_prepped!$D785,0)</f>
        <v>30.372923076923083</v>
      </c>
      <c r="W785">
        <f>IFERROR(WPI_RAW_DATA!V785*data_prepped!$C785*100/data_prepped!$D785,0)</f>
        <v>30.83935459662289</v>
      </c>
      <c r="X785">
        <f>IFERROR(WPI_RAW_DATA!W785*data_prepped!$C785*100/data_prepped!$D785,0)</f>
        <v>31.333223264540344</v>
      </c>
      <c r="Y785">
        <f>IFERROR(WPI_RAW_DATA!X785*data_prepped!$C785*100/data_prepped!$D785,0)</f>
        <v>31.497846153846154</v>
      </c>
      <c r="Z785">
        <f>IFERROR(WPI_RAW_DATA!Y785*data_prepped!$C785*100/data_prepped!$D785,0)</f>
        <v>31.388097560975616</v>
      </c>
      <c r="AA785">
        <f>IFERROR(WPI_RAW_DATA!Z785*data_prepped!$C785*100/data_prepped!$D785,0)</f>
        <v>31.305786116322704</v>
      </c>
      <c r="AB785">
        <f>IFERROR(WPI_RAW_DATA!AA785*data_prepped!$C785*100/data_prepped!$D785,0)</f>
        <v>31.580157598499067</v>
      </c>
      <c r="AC785">
        <f>IFERROR(WPI_RAW_DATA!AB785*data_prepped!$C785*100/data_prepped!$D785,0)</f>
        <v>31.635031894934333</v>
      </c>
      <c r="AD785">
        <f>IFERROR(WPI_RAW_DATA!AC785*data_prepped!$C785*100/data_prepped!$D785,0)</f>
        <v>31.827091932457787</v>
      </c>
      <c r="AE785">
        <f>IFERROR(WPI_RAW_DATA!AD785*data_prepped!$C785*100/data_prepped!$D785,0)</f>
        <v>32.430709193245782</v>
      </c>
      <c r="AF785">
        <f>IFERROR(WPI_RAW_DATA!AE785*data_prepped!$C785*100/data_prepped!$D785,0)</f>
        <v>32.375834896810517</v>
      </c>
      <c r="AG785">
        <f>IFERROR(WPI_RAW_DATA!AF785*data_prepped!$C785*100/data_prepped!$D785,0)</f>
        <v>32.375834896810517</v>
      </c>
      <c r="AH785">
        <f>IFERROR(WPI_RAW_DATA!AG785*data_prepped!$C785*100/data_prepped!$D785,0)</f>
        <v>32.430709193245782</v>
      </c>
      <c r="AI785">
        <f>IFERROR(WPI_RAW_DATA!AH785*data_prepped!$C785*100/data_prepped!$D785,0)</f>
        <v>32.375834896810517</v>
      </c>
      <c r="AJ785">
        <f>IFERROR(WPI_RAW_DATA!AI785*data_prepped!$C785*100/data_prepped!$D785,0)</f>
        <v>32.156337711069426</v>
      </c>
      <c r="AK785">
        <f>IFERROR(WPI_RAW_DATA!AJ785*data_prepped!$C785*100/data_prepped!$D785,0)</f>
        <v>31.607594746716703</v>
      </c>
      <c r="AL785">
        <f>IFERROR(WPI_RAW_DATA!AK785*data_prepped!$C785*100/data_prepped!$D785,0)</f>
        <v>31.744780487804881</v>
      </c>
      <c r="AM785">
        <f>IFERROR(WPI_RAW_DATA!AL785*data_prepped!$C785*100/data_prepped!$D785,0)</f>
        <v>31.470409005628522</v>
      </c>
      <c r="AN785">
        <f>IFERROR(WPI_RAW_DATA!AM785*data_prepped!$C785*100/data_prepped!$D785,0)</f>
        <v>31.141163227016889</v>
      </c>
      <c r="AO785">
        <f>IFERROR(WPI_RAW_DATA!AN785*data_prepped!$C785*100/data_prepped!$D785,0)</f>
        <v>31.854529080675423</v>
      </c>
      <c r="AP785">
        <f>IFERROR(WPI_RAW_DATA!AO785*data_prepped!$C785*100/data_prepped!$D785,0)</f>
        <v>31.717343339587245</v>
      </c>
      <c r="AQ785">
        <f>IFERROR(WPI_RAW_DATA!AP785*data_prepped!$C785*100/data_prepped!$D785,0)</f>
        <v>31.936840525328336</v>
      </c>
      <c r="AR785">
        <f>IFERROR(WPI_RAW_DATA!AQ785*data_prepped!$C785*100/data_prepped!$D785,0)</f>
        <v>31.936840525328336</v>
      </c>
      <c r="AS785">
        <f>IFERROR(WPI_RAW_DATA!AR785*data_prepped!$C785*100/data_prepped!$D785,0)</f>
        <v>31.964277673545972</v>
      </c>
      <c r="AT785">
        <f>IFERROR(WPI_RAW_DATA!AS785*data_prepped!$C785*100/data_prepped!$D785,0)</f>
        <v>31.827091932457787</v>
      </c>
      <c r="AU785">
        <f>IFERROR(WPI_RAW_DATA!AT785*data_prepped!$C785*100/data_prepped!$D785,0)</f>
        <v>32.101463414634146</v>
      </c>
      <c r="AV785">
        <f>IFERROR(WPI_RAW_DATA!AU785*data_prepped!$C785*100/data_prepped!$D785,0)</f>
        <v>32.046589118198874</v>
      </c>
      <c r="AW785">
        <f>IFERROR(WPI_RAW_DATA!AV785*data_prepped!$C785*100/data_prepped!$D785,0)</f>
        <v>32.019151969981245</v>
      </c>
      <c r="AX785">
        <f>IFERROR(WPI_RAW_DATA!AW785*data_prepped!$C785*100/data_prepped!$D785,0)</f>
        <v>31.772217636022521</v>
      </c>
      <c r="AY785">
        <f>IFERROR(WPI_RAW_DATA!AX785*data_prepped!$C785*100/data_prepped!$D785,0)</f>
        <v>31.442971857410882</v>
      </c>
      <c r="AZ785">
        <f>IFERROR(WPI_RAW_DATA!AY785*data_prepped!$C785*100/data_prepped!$D785,0)</f>
        <v>31.662469043151972</v>
      </c>
      <c r="BA785">
        <f>IFERROR(WPI_RAW_DATA!AZ785*data_prepped!$C785*100/data_prepped!$D785,0)</f>
        <v>31.689906191369609</v>
      </c>
      <c r="BB785">
        <f>IFERROR(WPI_RAW_DATA!BA785*data_prepped!$C785*100/data_prepped!$D785,0)</f>
        <v>31.497846153846154</v>
      </c>
      <c r="BC785">
        <f>IFERROR(WPI_RAW_DATA!BB785*data_prepped!$C785*100/data_prepped!$D785,0)</f>
        <v>31.717343339587245</v>
      </c>
      <c r="BD785">
        <f>IFERROR(WPI_RAW_DATA!BC785*data_prepped!$C785*100/data_prepped!$D785,0)</f>
        <v>31.360660412757976</v>
      </c>
      <c r="BE785">
        <f>IFERROR(WPI_RAW_DATA!BD785*data_prepped!$C785*100/data_prepped!$D785,0)</f>
        <v>31.196037523452166</v>
      </c>
      <c r="BF785">
        <f>IFERROR(WPI_RAW_DATA!BE785*data_prepped!$C785*100/data_prepped!$D785,0)</f>
        <v>31.305786116322704</v>
      </c>
      <c r="BG785">
        <f>IFERROR(WPI_RAW_DATA!BF785*data_prepped!$C785*100/data_prepped!$D785,0)</f>
        <v>31.552720450281431</v>
      </c>
      <c r="BH785">
        <f>IFERROR(WPI_RAW_DATA!BG785*data_prepped!$C785*100/data_prepped!$D785,0)</f>
        <v>32.046589118198874</v>
      </c>
      <c r="BI785">
        <f>IFERROR(WPI_RAW_DATA!BH785*data_prepped!$C785*100/data_prepped!$D785,0)</f>
        <v>31.799654784240158</v>
      </c>
      <c r="BJ785">
        <f>IFERROR(WPI_RAW_DATA!BI785*data_prepped!$C785*100/data_prepped!$D785,0)</f>
        <v>31.607594746716703</v>
      </c>
      <c r="BK785">
        <f>IFERROR(WPI_RAW_DATA!BJ785*data_prepped!$C785*100/data_prepped!$D785,0)</f>
        <v>32.046589118198874</v>
      </c>
      <c r="BL785">
        <f>IFERROR(WPI_RAW_DATA!BK785*data_prepped!$C785*100/data_prepped!$D785,0)</f>
        <v>31.827091932457787</v>
      </c>
      <c r="BM785">
        <f>IFERROR(WPI_RAW_DATA!BL785*data_prepped!$C785*100/data_prepped!$D785,0)</f>
        <v>31.964277673545972</v>
      </c>
      <c r="BN785">
        <f>IFERROR(WPI_RAW_DATA!BM785*data_prepped!$C785*100/data_prepped!$D785,0)</f>
        <v>32.156337711069426</v>
      </c>
      <c r="BO785">
        <f>IFERROR(WPI_RAW_DATA!BN785*data_prepped!$C785*100/data_prepped!$D785,0)</f>
        <v>32.567894934333964</v>
      </c>
      <c r="BP785">
        <f>IFERROR(WPI_RAW_DATA!BO785*data_prepped!$C785*100/data_prepped!$D785,0)</f>
        <v>32.567894934333964</v>
      </c>
      <c r="BQ785">
        <f>IFERROR(WPI_RAW_DATA!BP785*data_prepped!$C785*100/data_prepped!$D785,0)</f>
        <v>32.485583489681055</v>
      </c>
      <c r="BR785">
        <f>IFERROR(WPI_RAW_DATA!BQ785*data_prepped!$C785*100/data_prepped!$D785,0)</f>
        <v>32.759954971857418</v>
      </c>
      <c r="BS785">
        <f>IFERROR(WPI_RAW_DATA!BR785*data_prepped!$C785*100/data_prepped!$D785,0)</f>
        <v>32.924577861163229</v>
      </c>
      <c r="BT785">
        <f>IFERROR(WPI_RAW_DATA!BS785*data_prepped!$C785*100/data_prepped!$D785,0)</f>
        <v>32.54045778611632</v>
      </c>
      <c r="BU785">
        <f>IFERROR(WPI_RAW_DATA!BT785*data_prepped!$C785*100/data_prepped!$D785,0)</f>
        <v>32.677643527204502</v>
      </c>
      <c r="BV785">
        <f>IFERROR(WPI_RAW_DATA!BU785*data_prepped!$C785*100/data_prepped!$D785,0)</f>
        <v>33.006889305816138</v>
      </c>
      <c r="BW785">
        <f>IFERROR(WPI_RAW_DATA!BV785*data_prepped!$C785*100/data_prepped!$D785,0)</f>
        <v>32.705080675422145</v>
      </c>
      <c r="BX785">
        <f>IFERROR(WPI_RAW_DATA!BW785*data_prepped!$C785*100/data_prepped!$D785,0)</f>
        <v>32.952015009380872</v>
      </c>
      <c r="BY785">
        <f>IFERROR(WPI_RAW_DATA!BX785*data_prepped!$C785*100/data_prepped!$D785,0)</f>
        <v>32.485583489681055</v>
      </c>
      <c r="BZ785">
        <f>IFERROR(WPI_RAW_DATA!BY785*data_prepped!$C785*100/data_prepped!$D785,0)</f>
        <v>33.418446529080683</v>
      </c>
      <c r="CA785">
        <f>IFERROR(WPI_RAW_DATA!BZ785*data_prepped!$C785*100/data_prepped!$D785,0)</f>
        <v>33.336135084427774</v>
      </c>
      <c r="CB785">
        <f>IFERROR(WPI_RAW_DATA!CA785*data_prepped!$C785*100/data_prepped!$D785,0)</f>
        <v>33.445883677298319</v>
      </c>
      <c r="CC785">
        <f>IFERROR(WPI_RAW_DATA!CB785*data_prepped!$C785*100/data_prepped!$D785,0)</f>
        <v>33.66538086303941</v>
      </c>
      <c r="CD785">
        <f>IFERROR(WPI_RAW_DATA!CC785*data_prepped!$C785*100/data_prepped!$D785,0)</f>
        <v>33.637943714821766</v>
      </c>
      <c r="CE785">
        <f>IFERROR(WPI_RAW_DATA!CD785*data_prepped!$C785*100/data_prepped!$D785,0)</f>
        <v>33.061763602251411</v>
      </c>
      <c r="CF785">
        <f>IFERROR(WPI_RAW_DATA!CE785*data_prepped!$C785*100/data_prepped!$D785,0)</f>
        <v>33.281260787992501</v>
      </c>
      <c r="CG785">
        <f>IFERROR(WPI_RAW_DATA!CF785*data_prepped!$C785*100/data_prepped!$D785,0)</f>
        <v>33.089200750469047</v>
      </c>
      <c r="CH785">
        <f>IFERROR(WPI_RAW_DATA!CG785*data_prepped!$C785*100/data_prepped!$D785,0)</f>
        <v>33.61050656660413</v>
      </c>
      <c r="CI785">
        <f>IFERROR(WPI_RAW_DATA!CH785*data_prepped!$C785*100/data_prepped!$D785,0)</f>
        <v>33.445883677298319</v>
      </c>
      <c r="CJ785">
        <f>IFERROR(WPI_RAW_DATA!CI785*data_prepped!$C785*100/data_prepped!$D785,0)</f>
        <v>33.473320825515955</v>
      </c>
      <c r="CK785">
        <f>IFERROR(WPI_RAW_DATA!CJ785*data_prepped!$C785*100/data_prepped!$D785,0)</f>
        <v>33.418446529080683</v>
      </c>
      <c r="CL785">
        <f>IFERROR(WPI_RAW_DATA!CK785*data_prepped!$C785*100/data_prepped!$D785,0)</f>
        <v>33.144075046904312</v>
      </c>
      <c r="CM785">
        <f>IFERROR(WPI_RAW_DATA!CL785*data_prepped!$C785*100/data_prepped!$D785,0)</f>
        <v>33.198949343339592</v>
      </c>
      <c r="CN785">
        <f>IFERROR(WPI_RAW_DATA!CM785*data_prepped!$C785*100/data_prepped!$D785,0)</f>
        <v>33.116637898686683</v>
      </c>
      <c r="CO785">
        <f>IFERROR(WPI_RAW_DATA!CN785*data_prepped!$C785*100/data_prepped!$D785,0)</f>
        <v>33.171512195121956</v>
      </c>
      <c r="CP785">
        <f>IFERROR(WPI_RAW_DATA!CO785*data_prepped!$C785*100/data_prepped!$D785,0)</f>
        <v>33.253823639774865</v>
      </c>
      <c r="CQ785">
        <f>IFERROR(WPI_RAW_DATA!CP785*data_prepped!$C785*100/data_prepped!$D785,0)</f>
        <v>33.281260787992501</v>
      </c>
      <c r="CR785">
        <f>IFERROR(WPI_RAW_DATA!CQ785*data_prepped!$C785*100/data_prepped!$D785,0)</f>
        <v>33.500757973733585</v>
      </c>
      <c r="CS785">
        <f>IFERROR(WPI_RAW_DATA!CR785*data_prepped!$C785*100/data_prepped!$D785,0)</f>
        <v>33.528195121951221</v>
      </c>
      <c r="CT785">
        <f>IFERROR(WPI_RAW_DATA!CS785*data_prepped!$C785*100/data_prepped!$D785,0)</f>
        <v>33.61050656660413</v>
      </c>
      <c r="CU785">
        <f>IFERROR(WPI_RAW_DATA!CT785*data_prepped!$C785*100/data_prepped!$D785,0)</f>
        <v>33.720255159474682</v>
      </c>
      <c r="CV785">
        <f>IFERROR(WPI_RAW_DATA!CU785*data_prepped!$C785*100/data_prepped!$D785,0)</f>
        <v>33.528195121951221</v>
      </c>
      <c r="CW785">
        <f>IFERROR(WPI_RAW_DATA!CV785*data_prepped!$C785*100/data_prepped!$D785,0)</f>
        <v>33.747692307692311</v>
      </c>
      <c r="CX785">
        <f>IFERROR(WPI_RAW_DATA!CW785*data_prepped!$C785*100/data_prepped!$D785,0)</f>
        <v>34.131812382739213</v>
      </c>
      <c r="CY785">
        <f>IFERROR(WPI_RAW_DATA!CX785*data_prepped!$C785*100/data_prepped!$D785,0)</f>
        <v>34.872615384615386</v>
      </c>
      <c r="CZ785">
        <f>IFERROR(WPI_RAW_DATA!CY785*data_prepped!$C785*100/data_prepped!$D785,0)</f>
        <v>34.214123827392122</v>
      </c>
      <c r="DA785">
        <f>IFERROR(WPI_RAW_DATA!CZ785*data_prepped!$C785*100/data_prepped!$D785,0)</f>
        <v>34.049500938086311</v>
      </c>
      <c r="DB785">
        <f>IFERROR(WPI_RAW_DATA!DA785*data_prepped!$C785*100/data_prepped!$D785,0)</f>
        <v>33.994626641651038</v>
      </c>
      <c r="DC785">
        <f>IFERROR(WPI_RAW_DATA!DB785*data_prepped!$C785*100/data_prepped!$D785,0)</f>
        <v>34.214123827392122</v>
      </c>
      <c r="DD785">
        <f>IFERROR(WPI_RAW_DATA!DC785*data_prepped!$C785*100/data_prepped!$D785,0)</f>
        <v>34.570806754221394</v>
      </c>
      <c r="DE785">
        <f>IFERROR(WPI_RAW_DATA!DD785*data_prepped!$C785*100/data_prepped!$D785,0)</f>
        <v>34.872615384615386</v>
      </c>
      <c r="DF785">
        <f>IFERROR(WPI_RAW_DATA!DE785*data_prepped!$C785*100/data_prepped!$D785,0)</f>
        <v>34.570806754221394</v>
      </c>
      <c r="DG785">
        <f>IFERROR(WPI_RAW_DATA!DF785*data_prepped!$C785*100/data_prepped!$D785,0)</f>
        <v>34.762866791744848</v>
      </c>
      <c r="DH785">
        <f>IFERROR(WPI_RAW_DATA!DG785*data_prepped!$C785*100/data_prepped!$D785,0)</f>
        <v>34.680555347091939</v>
      </c>
      <c r="DI785">
        <f>IFERROR(WPI_RAW_DATA!DH785*data_prepped!$C785*100/data_prepped!$D785,0)</f>
        <v>35.174424015009386</v>
      </c>
      <c r="DJ785">
        <f>IFERROR(WPI_RAW_DATA!DI785*data_prepped!$C785*100/data_prepped!$D785,0)</f>
        <v>35.36648405253284</v>
      </c>
      <c r="DK785">
        <f>IFERROR(WPI_RAW_DATA!DJ785*data_prepped!$C785*100/data_prepped!$D785,0)</f>
        <v>35.393921200750469</v>
      </c>
      <c r="DL785">
        <f>IFERROR(WPI_RAW_DATA!DK785*data_prepped!$C785*100/data_prepped!$D785,0)</f>
        <v>35.064675422138848</v>
      </c>
      <c r="DM785">
        <f>IFERROR(WPI_RAW_DATA!DL785*data_prepped!$C785*100/data_prepped!$D785,0)</f>
        <v>35.36648405253284</v>
      </c>
      <c r="DN785">
        <f>IFERROR(WPI_RAW_DATA!DM785*data_prepped!$C785*100/data_prepped!$D785,0)</f>
        <v>35.284172607879931</v>
      </c>
      <c r="DO785">
        <f>IFERROR(WPI_RAW_DATA!DN785*data_prepped!$C785*100/data_prepped!$D785,0)</f>
        <v>35.229298311444659</v>
      </c>
      <c r="DP785">
        <f>IFERROR(WPI_RAW_DATA!DO785*data_prepped!$C785*100/data_prepped!$D785,0)</f>
        <v>35.448795497185742</v>
      </c>
      <c r="DQ785">
        <f>IFERROR(WPI_RAW_DATA!DP785*data_prepped!$C785*100/data_prepped!$D785,0)</f>
        <v>35.613418386491567</v>
      </c>
      <c r="DR785">
        <f>IFERROR(WPI_RAW_DATA!DQ785*data_prepped!$C785*100/data_prepped!$D785,0)</f>
        <v>35.613418386491567</v>
      </c>
      <c r="DS785">
        <f>IFERROR(WPI_RAW_DATA!DR785*data_prepped!$C785*100/data_prepped!$D785,0)</f>
        <v>35.832915572232643</v>
      </c>
      <c r="DT785">
        <f>IFERROR(WPI_RAW_DATA!DS785*data_prepped!$C785*100/data_prepped!$D785,0)</f>
        <v>36.134724202626643</v>
      </c>
      <c r="DU785">
        <f>IFERROR(WPI_RAW_DATA!DT785*data_prepped!$C785*100/data_prepped!$D785,0)</f>
        <v>36.409095684802999</v>
      </c>
      <c r="DV785">
        <f>IFERROR(WPI_RAW_DATA!DU785*data_prepped!$C785*100/data_prepped!$D785,0)</f>
        <v>36.793215759849907</v>
      </c>
      <c r="DW785">
        <f>IFERROR(WPI_RAW_DATA!DV785*data_prepped!$C785*100/data_prepped!$D785,0)</f>
        <v>36.710904315197006</v>
      </c>
      <c r="DX785">
        <f>IFERROR(WPI_RAW_DATA!DW785*data_prepped!$C785*100/data_prepped!$D785,0)</f>
        <v>36.84809005628518</v>
      </c>
      <c r="DY785">
        <f>IFERROR(WPI_RAW_DATA!DX785*data_prepped!$C785*100/data_prepped!$D785,0)</f>
        <v>37.012712945590998</v>
      </c>
      <c r="DZ785">
        <f>IFERROR(WPI_RAW_DATA!DY785*data_prepped!$C785*100/data_prepped!$D785,0)</f>
        <v>36.683467166979369</v>
      </c>
      <c r="EA785">
        <f>IFERROR(WPI_RAW_DATA!DZ785*data_prepped!$C785*100/data_prepped!$D785,0)</f>
        <v>36.84809005628518</v>
      </c>
      <c r="EB785">
        <f>IFERROR(WPI_RAW_DATA!EA785*data_prepped!$C785*100/data_prepped!$D785,0)</f>
        <v>37.012712945590998</v>
      </c>
      <c r="EC785">
        <f>IFERROR(WPI_RAW_DATA!EB785*data_prepped!$C785*100/data_prepped!$D785,0)</f>
        <v>37.067587242026271</v>
      </c>
      <c r="ED785">
        <f>IFERROR(WPI_RAW_DATA!EC785*data_prepped!$C785*100/data_prepped!$D785,0)</f>
        <v>36.84809005628518</v>
      </c>
      <c r="EE785">
        <f>IFERROR(WPI_RAW_DATA!ED785*data_prepped!$C785*100/data_prepped!$D785,0)</f>
        <v>37.204772983114452</v>
      </c>
      <c r="EF785">
        <f>IFERROR(WPI_RAW_DATA!EE785*data_prepped!$C785*100/data_prepped!$D785,0)</f>
        <v>37.177335834896816</v>
      </c>
      <c r="EG785">
        <f>IFERROR(WPI_RAW_DATA!EF785*data_prepped!$C785*100/data_prepped!$D785,0)</f>
        <v>37.780953095684801</v>
      </c>
      <c r="EH785">
        <f>IFERROR(WPI_RAW_DATA!EG785*data_prepped!$C785*100/data_prepped!$D785,0)</f>
        <v>37.726078799249535</v>
      </c>
      <c r="EI785">
        <f>IFERROR(WPI_RAW_DATA!EH785*data_prepped!$C785*100/data_prepped!$D785,0)</f>
        <v>37.671204502814263</v>
      </c>
      <c r="EJ785">
        <f>IFERROR(WPI_RAW_DATA!EI785*data_prepped!$C785*100/data_prepped!$D785,0)</f>
        <v>37.973013133208262</v>
      </c>
      <c r="EK785">
        <f>IFERROR(WPI_RAW_DATA!EJ785*data_prepped!$C785*100/data_prepped!$D785,0)</f>
        <v>37.973013133208262</v>
      </c>
      <c r="EL785">
        <f>IFERROR(WPI_RAW_DATA!EK785*data_prepped!$C785*100/data_prepped!$D785,0)</f>
        <v>37.918138836772982</v>
      </c>
      <c r="EM785">
        <f>IFERROR(WPI_RAW_DATA!EL785*data_prepped!$C785*100/data_prepped!$D785,0)</f>
        <v>37.753515947467172</v>
      </c>
    </row>
    <row r="786" spans="1:143" x14ac:dyDescent="0.35">
      <c r="A786" s="5" t="s">
        <v>926</v>
      </c>
      <c r="B786" s="6">
        <v>1313060001</v>
      </c>
      <c r="C786">
        <f>_xlfn.XLOOKUP(B786,WPI_RAW_DATA!$B$2:$B$870,WPI_RAW_DATA!$C$2:$C$870,0,0)</f>
        <v>0.12181</v>
      </c>
      <c r="D786">
        <f>_xlfn.XLOOKUP(B786,WPI_RAW_DATA!$B$2:$B$870,WPI_RAW_DATA!$D$2:$D$870,0,0)</f>
        <v>110.4</v>
      </c>
      <c r="E786">
        <f>IFERROR(WPI_RAW_DATA!D786*data_prepped!$C786*100/data_prepped!$D786,0)</f>
        <v>12.180999999999999</v>
      </c>
      <c r="F786">
        <f>IFERROR(WPI_RAW_DATA!E786*data_prepped!$C786*100/data_prepped!$D786,0)</f>
        <v>12.721642210144926</v>
      </c>
      <c r="G786">
        <f>IFERROR(WPI_RAW_DATA!F786*data_prepped!$C786*100/data_prepped!$D786,0)</f>
        <v>12.820943840579709</v>
      </c>
      <c r="H786">
        <f>IFERROR(WPI_RAW_DATA!G786*data_prepped!$C786*100/data_prepped!$D786,0)</f>
        <v>12.931278985507246</v>
      </c>
      <c r="I786">
        <f>IFERROR(WPI_RAW_DATA!H786*data_prepped!$C786*100/data_prepped!$D786,0)</f>
        <v>12.754742753623187</v>
      </c>
      <c r="J786">
        <f>IFERROR(WPI_RAW_DATA!I786*data_prepped!$C786*100/data_prepped!$D786,0)</f>
        <v>12.666474637681159</v>
      </c>
      <c r="K786">
        <f>IFERROR(WPI_RAW_DATA!J786*data_prepped!$C786*100/data_prepped!$D786,0)</f>
        <v>12.721642210144926</v>
      </c>
      <c r="L786">
        <f>IFERROR(WPI_RAW_DATA!K786*data_prepped!$C786*100/data_prepped!$D786,0)</f>
        <v>12.622340579710144</v>
      </c>
      <c r="M786">
        <f>IFERROR(WPI_RAW_DATA!L786*data_prepped!$C786*100/data_prepped!$D786,0)</f>
        <v>12.57820652173913</v>
      </c>
      <c r="N786">
        <f>IFERROR(WPI_RAW_DATA!M786*data_prepped!$C786*100/data_prepped!$D786,0)</f>
        <v>12.975413043478261</v>
      </c>
      <c r="O786">
        <f>IFERROR(WPI_RAW_DATA!N786*data_prepped!$C786*100/data_prepped!$D786,0)</f>
        <v>12.865077898550723</v>
      </c>
      <c r="P786">
        <f>IFERROR(WPI_RAW_DATA!O786*data_prepped!$C786*100/data_prepped!$D786,0)</f>
        <v>12.831977355072464</v>
      </c>
      <c r="Q786">
        <f>IFERROR(WPI_RAW_DATA!P786*data_prepped!$C786*100/data_prepped!$D786,0)</f>
        <v>12.931278985507246</v>
      </c>
      <c r="R786">
        <f>IFERROR(WPI_RAW_DATA!Q786*data_prepped!$C786*100/data_prepped!$D786,0)</f>
        <v>12.887144927536232</v>
      </c>
      <c r="S786">
        <f>IFERROR(WPI_RAW_DATA!R786*data_prepped!$C786*100/data_prepped!$D786,0)</f>
        <v>12.831977355072464</v>
      </c>
      <c r="T786">
        <f>IFERROR(WPI_RAW_DATA!S786*data_prepped!$C786*100/data_prepped!$D786,0)</f>
        <v>12.809910326086955</v>
      </c>
      <c r="U786">
        <f>IFERROR(WPI_RAW_DATA!T786*data_prepped!$C786*100/data_prepped!$D786,0)</f>
        <v>12.688541666666666</v>
      </c>
      <c r="V786">
        <f>IFERROR(WPI_RAW_DATA!U786*data_prepped!$C786*100/data_prepped!$D786,0)</f>
        <v>12.721642210144926</v>
      </c>
      <c r="W786">
        <f>IFERROR(WPI_RAW_DATA!V786*data_prepped!$C786*100/data_prepped!$D786,0)</f>
        <v>12.820943840579709</v>
      </c>
      <c r="X786">
        <f>IFERROR(WPI_RAW_DATA!W786*data_prepped!$C786*100/data_prepped!$D786,0)</f>
        <v>12.854044384057971</v>
      </c>
      <c r="Y786">
        <f>IFERROR(WPI_RAW_DATA!X786*data_prepped!$C786*100/data_prepped!$D786,0)</f>
        <v>12.809910326086955</v>
      </c>
      <c r="Z786">
        <f>IFERROR(WPI_RAW_DATA!Y786*data_prepped!$C786*100/data_prepped!$D786,0)</f>
        <v>12.677508152173912</v>
      </c>
      <c r="AA786">
        <f>IFERROR(WPI_RAW_DATA!Z786*data_prepped!$C786*100/data_prepped!$D786,0)</f>
        <v>12.798876811594203</v>
      </c>
      <c r="AB786">
        <f>IFERROR(WPI_RAW_DATA!AA786*data_prepped!$C786*100/data_prepped!$D786,0)</f>
        <v>12.688541666666666</v>
      </c>
      <c r="AC786">
        <f>IFERROR(WPI_RAW_DATA!AB786*data_prepped!$C786*100/data_prepped!$D786,0)</f>
        <v>12.78784329710145</v>
      </c>
      <c r="AD786">
        <f>IFERROR(WPI_RAW_DATA!AC786*data_prepped!$C786*100/data_prepped!$D786,0)</f>
        <v>12.975413043478261</v>
      </c>
      <c r="AE786">
        <f>IFERROR(WPI_RAW_DATA!AD786*data_prepped!$C786*100/data_prepped!$D786,0)</f>
        <v>13.383653079710145</v>
      </c>
      <c r="AF786">
        <f>IFERROR(WPI_RAW_DATA!AE786*data_prepped!$C786*100/data_prepped!$D786,0)</f>
        <v>13.482954710144927</v>
      </c>
      <c r="AG786">
        <f>IFERROR(WPI_RAW_DATA!AF786*data_prepped!$C786*100/data_prepped!$D786,0)</f>
        <v>13.361586050724638</v>
      </c>
      <c r="AH786">
        <f>IFERROR(WPI_RAW_DATA!AG786*data_prepped!$C786*100/data_prepped!$D786,0)</f>
        <v>13.2512509057971</v>
      </c>
      <c r="AI786">
        <f>IFERROR(WPI_RAW_DATA!AH786*data_prepped!$C786*100/data_prepped!$D786,0)</f>
        <v>13.052647644927536</v>
      </c>
      <c r="AJ786">
        <f>IFERROR(WPI_RAW_DATA!AI786*data_prepped!$C786*100/data_prepped!$D786,0)</f>
        <v>12.975413043478261</v>
      </c>
      <c r="AK786">
        <f>IFERROR(WPI_RAW_DATA!AJ786*data_prepped!$C786*100/data_prepped!$D786,0)</f>
        <v>12.78784329710145</v>
      </c>
      <c r="AL786">
        <f>IFERROR(WPI_RAW_DATA!AK786*data_prepped!$C786*100/data_prepped!$D786,0)</f>
        <v>12.699575181159419</v>
      </c>
      <c r="AM786">
        <f>IFERROR(WPI_RAW_DATA!AL786*data_prepped!$C786*100/data_prepped!$D786,0)</f>
        <v>12.710608695652175</v>
      </c>
      <c r="AN786">
        <f>IFERROR(WPI_RAW_DATA!AM786*data_prepped!$C786*100/data_prepped!$D786,0)</f>
        <v>12.589240036231882</v>
      </c>
      <c r="AO786">
        <f>IFERROR(WPI_RAW_DATA!AN786*data_prepped!$C786*100/data_prepped!$D786,0)</f>
        <v>12.776809782608694</v>
      </c>
      <c r="AP786">
        <f>IFERROR(WPI_RAW_DATA!AO786*data_prepped!$C786*100/data_prepped!$D786,0)</f>
        <v>12.909211956521739</v>
      </c>
      <c r="AQ786">
        <f>IFERROR(WPI_RAW_DATA!AP786*data_prepped!$C786*100/data_prepped!$D786,0)</f>
        <v>12.798876811594203</v>
      </c>
      <c r="AR786">
        <f>IFERROR(WPI_RAW_DATA!AQ786*data_prepped!$C786*100/data_prepped!$D786,0)</f>
        <v>12.754742753623187</v>
      </c>
      <c r="AS786">
        <f>IFERROR(WPI_RAW_DATA!AR786*data_prepped!$C786*100/data_prepped!$D786,0)</f>
        <v>12.655441123188407</v>
      </c>
      <c r="AT786">
        <f>IFERROR(WPI_RAW_DATA!AS786*data_prepped!$C786*100/data_prepped!$D786,0)</f>
        <v>12.534072463768114</v>
      </c>
      <c r="AU786">
        <f>IFERROR(WPI_RAW_DATA!AT786*data_prepped!$C786*100/data_prepped!$D786,0)</f>
        <v>12.534072463768114</v>
      </c>
      <c r="AV786">
        <f>IFERROR(WPI_RAW_DATA!AU786*data_prepped!$C786*100/data_prepped!$D786,0)</f>
        <v>12.45683786231884</v>
      </c>
      <c r="AW786">
        <f>IFERROR(WPI_RAW_DATA!AV786*data_prepped!$C786*100/data_prepped!$D786,0)</f>
        <v>12.313402173913042</v>
      </c>
      <c r="AX786">
        <f>IFERROR(WPI_RAW_DATA!AW786*data_prepped!$C786*100/data_prepped!$D786,0)</f>
        <v>12.412703804347824</v>
      </c>
      <c r="AY786">
        <f>IFERROR(WPI_RAW_DATA!AX786*data_prepped!$C786*100/data_prepped!$D786,0)</f>
        <v>12.346502717391305</v>
      </c>
      <c r="AZ786">
        <f>IFERROR(WPI_RAW_DATA!AY786*data_prepped!$C786*100/data_prepped!$D786,0)</f>
        <v>12.45683786231884</v>
      </c>
      <c r="BA786">
        <f>IFERROR(WPI_RAW_DATA!AZ786*data_prepped!$C786*100/data_prepped!$D786,0)</f>
        <v>12.434770833333333</v>
      </c>
      <c r="BB786">
        <f>IFERROR(WPI_RAW_DATA!BA786*data_prepped!$C786*100/data_prepped!$D786,0)</f>
        <v>12.45683786231884</v>
      </c>
      <c r="BC786">
        <f>IFERROR(WPI_RAW_DATA!BB786*data_prepped!$C786*100/data_prepped!$D786,0)</f>
        <v>12.390636775362319</v>
      </c>
      <c r="BD786">
        <f>IFERROR(WPI_RAW_DATA!BC786*data_prepped!$C786*100/data_prepped!$D786,0)</f>
        <v>12.291335144927537</v>
      </c>
      <c r="BE786">
        <f>IFERROR(WPI_RAW_DATA!BD786*data_prepped!$C786*100/data_prepped!$D786,0)</f>
        <v>12.103765398550726</v>
      </c>
      <c r="BF786">
        <f>IFERROR(WPI_RAW_DATA!BE786*data_prepped!$C786*100/data_prepped!$D786,0)</f>
        <v>12.037564311594201</v>
      </c>
      <c r="BG786">
        <f>IFERROR(WPI_RAW_DATA!BF786*data_prepped!$C786*100/data_prepped!$D786,0)</f>
        <v>12.136865942028985</v>
      </c>
      <c r="BH786">
        <f>IFERROR(WPI_RAW_DATA!BG786*data_prepped!$C786*100/data_prepped!$D786,0)</f>
        <v>12.203067028985506</v>
      </c>
      <c r="BI786">
        <f>IFERROR(WPI_RAW_DATA!BH786*data_prepped!$C786*100/data_prepped!$D786,0)</f>
        <v>12.103765398550726</v>
      </c>
      <c r="BJ786">
        <f>IFERROR(WPI_RAW_DATA!BI786*data_prepped!$C786*100/data_prepped!$D786,0)</f>
        <v>12.103765398550726</v>
      </c>
      <c r="BK786">
        <f>IFERROR(WPI_RAW_DATA!BJ786*data_prepped!$C786*100/data_prepped!$D786,0)</f>
        <v>12.169966485507246</v>
      </c>
      <c r="BL786">
        <f>IFERROR(WPI_RAW_DATA!BK786*data_prepped!$C786*100/data_prepped!$D786,0)</f>
        <v>12.21410054347826</v>
      </c>
      <c r="BM786">
        <f>IFERROR(WPI_RAW_DATA!BL786*data_prepped!$C786*100/data_prepped!$D786,0)</f>
        <v>12.30236865942029</v>
      </c>
      <c r="BN786">
        <f>IFERROR(WPI_RAW_DATA!BM786*data_prepped!$C786*100/data_prepped!$D786,0)</f>
        <v>12.379603260869565</v>
      </c>
      <c r="BO786">
        <f>IFERROR(WPI_RAW_DATA!BN786*data_prepped!$C786*100/data_prepped!$D786,0)</f>
        <v>12.36856974637681</v>
      </c>
      <c r="BP786">
        <f>IFERROR(WPI_RAW_DATA!BO786*data_prepped!$C786*100/data_prepped!$D786,0)</f>
        <v>12.688541666666666</v>
      </c>
      <c r="BQ786">
        <f>IFERROR(WPI_RAW_DATA!BP786*data_prepped!$C786*100/data_prepped!$D786,0)</f>
        <v>12.523038949275362</v>
      </c>
      <c r="BR786">
        <f>IFERROR(WPI_RAW_DATA!BQ786*data_prepped!$C786*100/data_prepped!$D786,0)</f>
        <v>12.611307065217392</v>
      </c>
      <c r="BS786">
        <f>IFERROR(WPI_RAW_DATA!BR786*data_prepped!$C786*100/data_prepped!$D786,0)</f>
        <v>12.688541666666666</v>
      </c>
      <c r="BT786">
        <f>IFERROR(WPI_RAW_DATA!BS786*data_prepped!$C786*100/data_prepped!$D786,0)</f>
        <v>12.423737318840576</v>
      </c>
      <c r="BU786">
        <f>IFERROR(WPI_RAW_DATA!BT786*data_prepped!$C786*100/data_prepped!$D786,0)</f>
        <v>12.467871376811594</v>
      </c>
      <c r="BV786">
        <f>IFERROR(WPI_RAW_DATA!BU786*data_prepped!$C786*100/data_prepped!$D786,0)</f>
        <v>12.545105978260869</v>
      </c>
      <c r="BW786">
        <f>IFERROR(WPI_RAW_DATA!BV786*data_prepped!$C786*100/data_prepped!$D786,0)</f>
        <v>12.51200543478261</v>
      </c>
      <c r="BX786">
        <f>IFERROR(WPI_RAW_DATA!BW786*data_prepped!$C786*100/data_prepped!$D786,0)</f>
        <v>12.478904891304346</v>
      </c>
      <c r="BY786">
        <f>IFERROR(WPI_RAW_DATA!BX786*data_prepped!$C786*100/data_prepped!$D786,0)</f>
        <v>12.51200543478261</v>
      </c>
      <c r="BZ786">
        <f>IFERROR(WPI_RAW_DATA!BY786*data_prepped!$C786*100/data_prepped!$D786,0)</f>
        <v>12.854044384057971</v>
      </c>
      <c r="CA786">
        <f>IFERROR(WPI_RAW_DATA!BZ786*data_prepped!$C786*100/data_prepped!$D786,0)</f>
        <v>12.964379528985509</v>
      </c>
      <c r="CB786">
        <f>IFERROR(WPI_RAW_DATA!CA786*data_prepped!$C786*100/data_prepped!$D786,0)</f>
        <v>12.798876811594203</v>
      </c>
      <c r="CC786">
        <f>IFERROR(WPI_RAW_DATA!CB786*data_prepped!$C786*100/data_prepped!$D786,0)</f>
        <v>12.820943840579709</v>
      </c>
      <c r="CD786">
        <f>IFERROR(WPI_RAW_DATA!CC786*data_prepped!$C786*100/data_prepped!$D786,0)</f>
        <v>12.798876811594203</v>
      </c>
      <c r="CE786">
        <f>IFERROR(WPI_RAW_DATA!CD786*data_prepped!$C786*100/data_prepped!$D786,0)</f>
        <v>12.655441123188407</v>
      </c>
      <c r="CF786">
        <f>IFERROR(WPI_RAW_DATA!CE786*data_prepped!$C786*100/data_prepped!$D786,0)</f>
        <v>12.534072463768114</v>
      </c>
      <c r="CG786">
        <f>IFERROR(WPI_RAW_DATA!CF786*data_prepped!$C786*100/data_prepped!$D786,0)</f>
        <v>12.556139492753625</v>
      </c>
      <c r="CH786">
        <f>IFERROR(WPI_RAW_DATA!CG786*data_prepped!$C786*100/data_prepped!$D786,0)</f>
        <v>12.622340579710144</v>
      </c>
      <c r="CI786">
        <f>IFERROR(WPI_RAW_DATA!CH786*data_prepped!$C786*100/data_prepped!$D786,0)</f>
        <v>12.489938405797101</v>
      </c>
      <c r="CJ786">
        <f>IFERROR(WPI_RAW_DATA!CI786*data_prepped!$C786*100/data_prepped!$D786,0)</f>
        <v>12.567173007246376</v>
      </c>
      <c r="CK786">
        <f>IFERROR(WPI_RAW_DATA!CJ786*data_prepped!$C786*100/data_prepped!$D786,0)</f>
        <v>12.754742753623187</v>
      </c>
      <c r="CL786">
        <f>IFERROR(WPI_RAW_DATA!CK786*data_prepped!$C786*100/data_prepped!$D786,0)</f>
        <v>12.765776268115941</v>
      </c>
      <c r="CM786">
        <f>IFERROR(WPI_RAW_DATA!CL786*data_prepped!$C786*100/data_prepped!$D786,0)</f>
        <v>12.854044384057971</v>
      </c>
      <c r="CN786">
        <f>IFERROR(WPI_RAW_DATA!CM786*data_prepped!$C786*100/data_prepped!$D786,0)</f>
        <v>12.743709239130435</v>
      </c>
      <c r="CO786">
        <f>IFERROR(WPI_RAW_DATA!CN786*data_prepped!$C786*100/data_prepped!$D786,0)</f>
        <v>12.556139492753625</v>
      </c>
      <c r="CP786">
        <f>IFERROR(WPI_RAW_DATA!CO786*data_prepped!$C786*100/data_prepped!$D786,0)</f>
        <v>12.51200543478261</v>
      </c>
      <c r="CQ786">
        <f>IFERROR(WPI_RAW_DATA!CP786*data_prepped!$C786*100/data_prepped!$D786,0)</f>
        <v>12.478904891304346</v>
      </c>
      <c r="CR786">
        <f>IFERROR(WPI_RAW_DATA!CQ786*data_prepped!$C786*100/data_prepped!$D786,0)</f>
        <v>12.611307065217392</v>
      </c>
      <c r="CS786">
        <f>IFERROR(WPI_RAW_DATA!CR786*data_prepped!$C786*100/data_prepped!$D786,0)</f>
        <v>12.655441123188407</v>
      </c>
      <c r="CT786">
        <f>IFERROR(WPI_RAW_DATA!CS786*data_prepped!$C786*100/data_prepped!$D786,0)</f>
        <v>12.489938405797101</v>
      </c>
      <c r="CU786">
        <f>IFERROR(WPI_RAW_DATA!CT786*data_prepped!$C786*100/data_prepped!$D786,0)</f>
        <v>12.677508152173912</v>
      </c>
      <c r="CV786">
        <f>IFERROR(WPI_RAW_DATA!CU786*data_prepped!$C786*100/data_prepped!$D786,0)</f>
        <v>12.57820652173913</v>
      </c>
      <c r="CW786">
        <f>IFERROR(WPI_RAW_DATA!CV786*data_prepped!$C786*100/data_prepped!$D786,0)</f>
        <v>12.721642210144926</v>
      </c>
      <c r="CX786">
        <f>IFERROR(WPI_RAW_DATA!CW786*data_prepped!$C786*100/data_prepped!$D786,0)</f>
        <v>13.37261956521739</v>
      </c>
      <c r="CY786">
        <f>IFERROR(WPI_RAW_DATA!CX786*data_prepped!$C786*100/data_prepped!$D786,0)</f>
        <v>13.648457427536231</v>
      </c>
      <c r="CZ786">
        <f>IFERROR(WPI_RAW_DATA!CY786*data_prepped!$C786*100/data_prepped!$D786,0)</f>
        <v>13.67052445652174</v>
      </c>
      <c r="DA786">
        <f>IFERROR(WPI_RAW_DATA!CZ786*data_prepped!$C786*100/data_prepped!$D786,0)</f>
        <v>13.582256340579709</v>
      </c>
      <c r="DB786">
        <f>IFERROR(WPI_RAW_DATA!DA786*data_prepped!$C786*100/data_prepped!$D786,0)</f>
        <v>13.505021739130434</v>
      </c>
      <c r="DC786">
        <f>IFERROR(WPI_RAW_DATA!DB786*data_prepped!$C786*100/data_prepped!$D786,0)</f>
        <v>13.571222826086956</v>
      </c>
      <c r="DD786">
        <f>IFERROR(WPI_RAW_DATA!DC786*data_prepped!$C786*100/data_prepped!$D786,0)</f>
        <v>13.538122282608695</v>
      </c>
      <c r="DE786">
        <f>IFERROR(WPI_RAW_DATA!DD786*data_prepped!$C786*100/data_prepped!$D786,0)</f>
        <v>13.438820652173913</v>
      </c>
      <c r="DF786">
        <f>IFERROR(WPI_RAW_DATA!DE786*data_prepped!$C786*100/data_prepped!$D786,0)</f>
        <v>13.482954710144927</v>
      </c>
      <c r="DG786">
        <f>IFERROR(WPI_RAW_DATA!DF786*data_prepped!$C786*100/data_prepped!$D786,0)</f>
        <v>13.582256340579709</v>
      </c>
      <c r="DH786">
        <f>IFERROR(WPI_RAW_DATA!DG786*data_prepped!$C786*100/data_prepped!$D786,0)</f>
        <v>13.482954710144927</v>
      </c>
      <c r="DI786">
        <f>IFERROR(WPI_RAW_DATA!DH786*data_prepped!$C786*100/data_prepped!$D786,0)</f>
        <v>13.990496376811594</v>
      </c>
      <c r="DJ786">
        <f>IFERROR(WPI_RAW_DATA!DI786*data_prepped!$C786*100/data_prepped!$D786,0)</f>
        <v>14.045663949275362</v>
      </c>
      <c r="DK786">
        <f>IFERROR(WPI_RAW_DATA!DJ786*data_prepped!$C786*100/data_prepped!$D786,0)</f>
        <v>14.144965579710142</v>
      </c>
      <c r="DL786">
        <f>IFERROR(WPI_RAW_DATA!DK786*data_prepped!$C786*100/data_prepped!$D786,0)</f>
        <v>13.880161231884056</v>
      </c>
      <c r="DM786">
        <f>IFERROR(WPI_RAW_DATA!DL786*data_prepped!$C786*100/data_prepped!$D786,0)</f>
        <v>13.747759057971013</v>
      </c>
      <c r="DN786">
        <f>IFERROR(WPI_RAW_DATA!DM786*data_prepped!$C786*100/data_prepped!$D786,0)</f>
        <v>13.813960144927536</v>
      </c>
      <c r="DO786">
        <f>IFERROR(WPI_RAW_DATA!DN786*data_prepped!$C786*100/data_prepped!$D786,0)</f>
        <v>13.73672554347826</v>
      </c>
      <c r="DP786">
        <f>IFERROR(WPI_RAW_DATA!DO786*data_prepped!$C786*100/data_prepped!$D786,0)</f>
        <v>13.73672554347826</v>
      </c>
      <c r="DQ786">
        <f>IFERROR(WPI_RAW_DATA!DP786*data_prepped!$C786*100/data_prepped!$D786,0)</f>
        <v>13.703625000000001</v>
      </c>
      <c r="DR786">
        <f>IFERROR(WPI_RAW_DATA!DQ786*data_prepped!$C786*100/data_prepped!$D786,0)</f>
        <v>13.73672554347826</v>
      </c>
      <c r="DS786">
        <f>IFERROR(WPI_RAW_DATA!DR786*data_prepped!$C786*100/data_prepped!$D786,0)</f>
        <v>13.714658514492754</v>
      </c>
      <c r="DT786">
        <f>IFERROR(WPI_RAW_DATA!DS786*data_prepped!$C786*100/data_prepped!$D786,0)</f>
        <v>14.078764492753622</v>
      </c>
      <c r="DU786">
        <f>IFERROR(WPI_RAW_DATA!DT786*data_prepped!$C786*100/data_prepped!$D786,0)</f>
        <v>14.266334239130437</v>
      </c>
      <c r="DV786">
        <f>IFERROR(WPI_RAW_DATA!DU786*data_prepped!$C786*100/data_prepped!$D786,0)</f>
        <v>14.299434782608694</v>
      </c>
      <c r="DW786">
        <f>IFERROR(WPI_RAW_DATA!DV786*data_prepped!$C786*100/data_prepped!$D786,0)</f>
        <v>14.310468297101448</v>
      </c>
      <c r="DX786">
        <f>IFERROR(WPI_RAW_DATA!DW786*data_prepped!$C786*100/data_prepped!$D786,0)</f>
        <v>14.266334239130437</v>
      </c>
      <c r="DY786">
        <f>IFERROR(WPI_RAW_DATA!DX786*data_prepped!$C786*100/data_prepped!$D786,0)</f>
        <v>14.144965579710142</v>
      </c>
      <c r="DZ786">
        <f>IFERROR(WPI_RAW_DATA!DY786*data_prepped!$C786*100/data_prepped!$D786,0)</f>
        <v>14.045663949275362</v>
      </c>
      <c r="EA786">
        <f>IFERROR(WPI_RAW_DATA!DZ786*data_prepped!$C786*100/data_prepped!$D786,0)</f>
        <v>14.155999094202901</v>
      </c>
      <c r="EB786">
        <f>IFERROR(WPI_RAW_DATA!EA786*data_prepped!$C786*100/data_prepped!$D786,0)</f>
        <v>14.13393206521739</v>
      </c>
      <c r="EC786">
        <f>IFERROR(WPI_RAW_DATA!EB786*data_prepped!$C786*100/data_prepped!$D786,0)</f>
        <v>14.277367753623187</v>
      </c>
      <c r="ED786">
        <f>IFERROR(WPI_RAW_DATA!EC786*data_prepped!$C786*100/data_prepped!$D786,0)</f>
        <v>14.299434782608694</v>
      </c>
      <c r="EE786">
        <f>IFERROR(WPI_RAW_DATA!ED786*data_prepped!$C786*100/data_prepped!$D786,0)</f>
        <v>14.376669384057971</v>
      </c>
      <c r="EF786">
        <f>IFERROR(WPI_RAW_DATA!EE786*data_prepped!$C786*100/data_prepped!$D786,0)</f>
        <v>14.453903985507246</v>
      </c>
      <c r="EG786">
        <f>IFERROR(WPI_RAW_DATA!EF786*data_prepped!$C786*100/data_prepped!$D786,0)</f>
        <v>14.751808876811591</v>
      </c>
      <c r="EH786">
        <f>IFERROR(WPI_RAW_DATA!EG786*data_prepped!$C786*100/data_prepped!$D786,0)</f>
        <v>14.884211050724637</v>
      </c>
      <c r="EI786">
        <f>IFERROR(WPI_RAW_DATA!EH786*data_prepped!$C786*100/data_prepped!$D786,0)</f>
        <v>14.840076992753623</v>
      </c>
      <c r="EJ786">
        <f>IFERROR(WPI_RAW_DATA!EI786*data_prepped!$C786*100/data_prepped!$D786,0)</f>
        <v>14.840076992753623</v>
      </c>
      <c r="EK786">
        <f>IFERROR(WPI_RAW_DATA!EJ786*data_prepped!$C786*100/data_prepped!$D786,0)</f>
        <v>14.884211050724637</v>
      </c>
      <c r="EL786">
        <f>IFERROR(WPI_RAW_DATA!EK786*data_prepped!$C786*100/data_prepped!$D786,0)</f>
        <v>14.740775362318839</v>
      </c>
      <c r="EM786">
        <f>IFERROR(WPI_RAW_DATA!EL786*data_prepped!$C786*100/data_prepped!$D786,0)</f>
        <v>14.806976449275362</v>
      </c>
    </row>
    <row r="787" spans="1:143" x14ac:dyDescent="0.35">
      <c r="A787" s="8" t="s">
        <v>927</v>
      </c>
      <c r="B787" s="9">
        <v>1313060002</v>
      </c>
      <c r="C787">
        <f>_xlfn.XLOOKUP(B787,WPI_RAW_DATA!$B$2:$B$870,WPI_RAW_DATA!$C$2:$C$870,0,0)</f>
        <v>9.6030000000000004E-2</v>
      </c>
      <c r="D787">
        <f>_xlfn.XLOOKUP(B787,WPI_RAW_DATA!$B$2:$B$870,WPI_RAW_DATA!$D$2:$D$870,0,0)</f>
        <v>104.7</v>
      </c>
      <c r="E787">
        <f>IFERROR(WPI_RAW_DATA!D787*data_prepped!$C787*100/data_prepped!$D787,0)</f>
        <v>9.6029999999999998</v>
      </c>
      <c r="F787">
        <f>IFERROR(WPI_RAW_DATA!E787*data_prepped!$C787*100/data_prepped!$D787,0)</f>
        <v>9.4745931232091696</v>
      </c>
      <c r="G787">
        <f>IFERROR(WPI_RAW_DATA!F787*data_prepped!$C787*100/data_prepped!$D787,0)</f>
        <v>9.4103896848137527</v>
      </c>
      <c r="H787">
        <f>IFERROR(WPI_RAW_DATA!G787*data_prepped!$C787*100/data_prepped!$D787,0)</f>
        <v>9.3645300859598848</v>
      </c>
      <c r="I787">
        <f>IFERROR(WPI_RAW_DATA!H787*data_prepped!$C787*100/data_prepped!$D787,0)</f>
        <v>9.2728108882521489</v>
      </c>
      <c r="J787">
        <f>IFERROR(WPI_RAW_DATA!I787*data_prepped!$C787*100/data_prepped!$D787,0)</f>
        <v>9.5479684813753583</v>
      </c>
      <c r="K787">
        <f>IFERROR(WPI_RAW_DATA!J787*data_prepped!$C787*100/data_prepped!$D787,0)</f>
        <v>9.6029999999999998</v>
      </c>
      <c r="L787">
        <f>IFERROR(WPI_RAW_DATA!K787*data_prepped!$C787*100/data_prepped!$D787,0)</f>
        <v>9.7680945558739261</v>
      </c>
      <c r="M787">
        <f>IFERROR(WPI_RAW_DATA!L787*data_prepped!$C787*100/data_prepped!$D787,0)</f>
        <v>9.7038911174785092</v>
      </c>
      <c r="N787">
        <f>IFERROR(WPI_RAW_DATA!M787*data_prepped!$C787*100/data_prepped!$D787,0)</f>
        <v>9.7130630372492845</v>
      </c>
      <c r="O787">
        <f>IFERROR(WPI_RAW_DATA!N787*data_prepped!$C787*100/data_prepped!$D787,0)</f>
        <v>10.03408022922636</v>
      </c>
      <c r="P787">
        <f>IFERROR(WPI_RAW_DATA!O787*data_prepped!$C787*100/data_prepped!$D787,0)</f>
        <v>9.7589226361031542</v>
      </c>
      <c r="Q787">
        <f>IFERROR(WPI_RAW_DATA!P787*data_prepped!$C787*100/data_prepped!$D787,0)</f>
        <v>9.9331891117478524</v>
      </c>
      <c r="R787">
        <f>IFERROR(WPI_RAW_DATA!Q787*data_prepped!$C787*100/data_prepped!$D787,0)</f>
        <v>9.6763753581661902</v>
      </c>
      <c r="S787">
        <f>IFERROR(WPI_RAW_DATA!R787*data_prepped!$C787*100/data_prepped!$D787,0)</f>
        <v>9.7956103151862468</v>
      </c>
      <c r="T787">
        <f>IFERROR(WPI_RAW_DATA!S787*data_prepped!$C787*100/data_prepped!$D787,0)</f>
        <v>9.8965014326647562</v>
      </c>
      <c r="U787">
        <f>IFERROR(WPI_RAW_DATA!T787*data_prepped!$C787*100/data_prepped!$D787,0)</f>
        <v>9.6947191977077374</v>
      </c>
      <c r="V787">
        <f>IFERROR(WPI_RAW_DATA!U787*data_prepped!$C787*100/data_prepped!$D787,0)</f>
        <v>9.9331891117478524</v>
      </c>
      <c r="W787">
        <f>IFERROR(WPI_RAW_DATA!V787*data_prepped!$C787*100/data_prepped!$D787,0)</f>
        <v>10.235862464183381</v>
      </c>
      <c r="X787">
        <f>IFERROR(WPI_RAW_DATA!W787*data_prepped!$C787*100/data_prepped!$D787,0)</f>
        <v>10.575223495702007</v>
      </c>
      <c r="Y787">
        <f>IFERROR(WPI_RAW_DATA!X787*data_prepped!$C787*100/data_prepped!$D787,0)</f>
        <v>10.657770773638969</v>
      </c>
      <c r="Z787">
        <f>IFERROR(WPI_RAW_DATA!Y787*data_prepped!$C787*100/data_prepped!$D787,0)</f>
        <v>10.611911174785099</v>
      </c>
      <c r="AA787">
        <f>IFERROR(WPI_RAW_DATA!Z787*data_prepped!$C787*100/data_prepped!$D787,0)</f>
        <v>10.511020057306592</v>
      </c>
      <c r="AB787">
        <f>IFERROR(WPI_RAW_DATA!AA787*data_prepped!$C787*100/data_prepped!$D787,0)</f>
        <v>10.786177650429799</v>
      </c>
      <c r="AC787">
        <f>IFERROR(WPI_RAW_DATA!AB787*data_prepped!$C787*100/data_prepped!$D787,0)</f>
        <v>10.566051575931231</v>
      </c>
      <c r="AD787">
        <f>IFERROR(WPI_RAW_DATA!AC787*data_prepped!$C787*100/data_prepped!$D787,0)</f>
        <v>10.58439541547278</v>
      </c>
      <c r="AE787">
        <f>IFERROR(WPI_RAW_DATA!AD787*data_prepped!$C787*100/data_prepped!$D787,0)</f>
        <v>10.758661891117479</v>
      </c>
      <c r="AF787">
        <f>IFERROR(WPI_RAW_DATA!AE787*data_prepped!$C787*100/data_prepped!$D787,0)</f>
        <v>10.611911174785099</v>
      </c>
      <c r="AG787">
        <f>IFERROR(WPI_RAW_DATA!AF787*data_prepped!$C787*100/data_prepped!$D787,0)</f>
        <v>10.804521489971346</v>
      </c>
      <c r="AH787">
        <f>IFERROR(WPI_RAW_DATA!AG787*data_prepped!$C787*100/data_prepped!$D787,0)</f>
        <v>11.098022922636105</v>
      </c>
      <c r="AI787">
        <f>IFERROR(WPI_RAW_DATA!AH787*data_prepped!$C787*100/data_prepped!$D787,0)</f>
        <v>11.116366762177652</v>
      </c>
      <c r="AJ787">
        <f>IFERROR(WPI_RAW_DATA!AI787*data_prepped!$C787*100/data_prepped!$D787,0)</f>
        <v>11.052163323782237</v>
      </c>
      <c r="AK787">
        <f>IFERROR(WPI_RAW_DATA!AJ787*data_prepped!$C787*100/data_prepped!$D787,0)</f>
        <v>10.758661891117479</v>
      </c>
      <c r="AL787">
        <f>IFERROR(WPI_RAW_DATA!AK787*data_prepped!$C787*100/data_prepped!$D787,0)</f>
        <v>10.850381088825213</v>
      </c>
      <c r="AM787">
        <f>IFERROR(WPI_RAW_DATA!AL787*data_prepped!$C787*100/data_prepped!$D787,0)</f>
        <v>10.657770773638969</v>
      </c>
      <c r="AN787">
        <f>IFERROR(WPI_RAW_DATA!AM787*data_prepped!$C787*100/data_prepped!$D787,0)</f>
        <v>10.419300859598852</v>
      </c>
      <c r="AO787">
        <f>IFERROR(WPI_RAW_DATA!AN787*data_prepped!$C787*100/data_prepped!$D787,0)</f>
        <v>10.987959885386818</v>
      </c>
      <c r="AP787">
        <f>IFERROR(WPI_RAW_DATA!AO787*data_prepped!$C787*100/data_prepped!$D787,0)</f>
        <v>10.731146131805156</v>
      </c>
      <c r="AQ787">
        <f>IFERROR(WPI_RAW_DATA!AP787*data_prepped!$C787*100/data_prepped!$D787,0)</f>
        <v>11.033819484240688</v>
      </c>
      <c r="AR787">
        <f>IFERROR(WPI_RAW_DATA!AQ787*data_prepped!$C787*100/data_prepped!$D787,0)</f>
        <v>11.052163323782237</v>
      </c>
      <c r="AS787">
        <f>IFERROR(WPI_RAW_DATA!AR787*data_prepped!$C787*100/data_prepped!$D787,0)</f>
        <v>11.253945558739257</v>
      </c>
      <c r="AT787">
        <f>IFERROR(WPI_RAW_DATA!AS787*data_prepped!$C787*100/data_prepped!$D787,0)</f>
        <v>11.226429799426935</v>
      </c>
      <c r="AU787">
        <f>IFERROR(WPI_RAW_DATA!AT787*data_prepped!$C787*100/data_prepped!$D787,0)</f>
        <v>11.455727793696278</v>
      </c>
      <c r="AV787">
        <f>IFERROR(WPI_RAW_DATA!AU787*data_prepped!$C787*100/data_prepped!$D787,0)</f>
        <v>11.51993123209169</v>
      </c>
      <c r="AW787">
        <f>IFERROR(WPI_RAW_DATA!AV787*data_prepped!$C787*100/data_prepped!$D787,0)</f>
        <v>11.804260744985672</v>
      </c>
      <c r="AX787">
        <f>IFERROR(WPI_RAW_DATA!AW787*data_prepped!$C787*100/data_prepped!$D787,0)</f>
        <v>11.501587392550144</v>
      </c>
      <c r="AY787">
        <f>IFERROR(WPI_RAW_DATA!AX787*data_prepped!$C787*100/data_prepped!$D787,0)</f>
        <v>11.263117478510027</v>
      </c>
      <c r="AZ787">
        <f>IFERROR(WPI_RAW_DATA!AY787*data_prepped!$C787*100/data_prepped!$D787,0)</f>
        <v>11.327320916905443</v>
      </c>
      <c r="BA787">
        <f>IFERROR(WPI_RAW_DATA!AZ787*data_prepped!$C787*100/data_prepped!$D787,0)</f>
        <v>11.41904011461318</v>
      </c>
      <c r="BB787">
        <f>IFERROR(WPI_RAW_DATA!BA787*data_prepped!$C787*100/data_prepped!$D787,0)</f>
        <v>11.208085959885386</v>
      </c>
      <c r="BC787">
        <f>IFERROR(WPI_RAW_DATA!BB787*data_prepped!$C787*100/data_prepped!$D787,0)</f>
        <v>11.455727793696278</v>
      </c>
      <c r="BD787">
        <f>IFERROR(WPI_RAW_DATA!BC787*data_prepped!$C787*100/data_prepped!$D787,0)</f>
        <v>11.226429799426935</v>
      </c>
      <c r="BE787">
        <f>IFERROR(WPI_RAW_DATA!BD787*data_prepped!$C787*100/data_prepped!$D787,0)</f>
        <v>11.226429799426935</v>
      </c>
      <c r="BF787">
        <f>IFERROR(WPI_RAW_DATA!BE787*data_prepped!$C787*100/data_prepped!$D787,0)</f>
        <v>11.336492836676218</v>
      </c>
      <c r="BG787">
        <f>IFERROR(WPI_RAW_DATA!BF787*data_prepped!$C787*100/data_prepped!$D787,0)</f>
        <v>11.510759312320918</v>
      </c>
      <c r="BH787">
        <f>IFERROR(WPI_RAW_DATA!BG787*data_prepped!$C787*100/data_prepped!$D787,0)</f>
        <v>11.776744985673352</v>
      </c>
      <c r="BI787">
        <f>IFERROR(WPI_RAW_DATA!BH787*data_prepped!$C787*100/data_prepped!$D787,0)</f>
        <v>11.740057306590257</v>
      </c>
      <c r="BJ787">
        <f>IFERROR(WPI_RAW_DATA!BI787*data_prepped!$C787*100/data_prepped!$D787,0)</f>
        <v>11.556618911174786</v>
      </c>
      <c r="BK787">
        <f>IFERROR(WPI_RAW_DATA!BJ787*data_prepped!$C787*100/data_prepped!$D787,0)</f>
        <v>11.813432664756448</v>
      </c>
      <c r="BL787">
        <f>IFERROR(WPI_RAW_DATA!BK787*data_prepped!$C787*100/data_prepped!$D787,0)</f>
        <v>11.556618911174786</v>
      </c>
      <c r="BM787">
        <f>IFERROR(WPI_RAW_DATA!BL787*data_prepped!$C787*100/data_prepped!$D787,0)</f>
        <v>11.547446991404012</v>
      </c>
      <c r="BN787">
        <f>IFERROR(WPI_RAW_DATA!BM787*data_prepped!$C787*100/data_prepped!$D787,0)</f>
        <v>11.602478510028654</v>
      </c>
      <c r="BO787">
        <f>IFERROR(WPI_RAW_DATA!BN787*data_prepped!$C787*100/data_prepped!$D787,0)</f>
        <v>12.033558739255012</v>
      </c>
      <c r="BP787">
        <f>IFERROR(WPI_RAW_DATA!BO787*data_prepped!$C787*100/data_prepped!$D787,0)</f>
        <v>11.556618911174786</v>
      </c>
      <c r="BQ787">
        <f>IFERROR(WPI_RAW_DATA!BP787*data_prepped!$C787*100/data_prepped!$D787,0)</f>
        <v>11.602478510028654</v>
      </c>
      <c r="BR787">
        <f>IFERROR(WPI_RAW_DATA!BQ787*data_prepped!$C787*100/data_prepped!$D787,0)</f>
        <v>11.831776504297995</v>
      </c>
      <c r="BS787">
        <f>IFERROR(WPI_RAW_DATA!BR787*data_prepped!$C787*100/data_prepped!$D787,0)</f>
        <v>11.868464183381089</v>
      </c>
      <c r="BT787">
        <f>IFERROR(WPI_RAW_DATA!BS787*data_prepped!$C787*100/data_prepped!$D787,0)</f>
        <v>11.804260744985672</v>
      </c>
      <c r="BU787">
        <f>IFERROR(WPI_RAW_DATA!BT787*data_prepped!$C787*100/data_prepped!$D787,0)</f>
        <v>11.859292263610316</v>
      </c>
      <c r="BV787">
        <f>IFERROR(WPI_RAW_DATA!BU787*data_prepped!$C787*100/data_prepped!$D787,0)</f>
        <v>12.097762177650431</v>
      </c>
      <c r="BW787">
        <f>IFERROR(WPI_RAW_DATA!BV787*data_prepped!$C787*100/data_prepped!$D787,0)</f>
        <v>11.776744985673352</v>
      </c>
      <c r="BX787">
        <f>IFERROR(WPI_RAW_DATA!BW787*data_prepped!$C787*100/data_prepped!$D787,0)</f>
        <v>12.015214899713468</v>
      </c>
      <c r="BY787">
        <f>IFERROR(WPI_RAW_DATA!BX787*data_prepped!$C787*100/data_prepped!$D787,0)</f>
        <v>11.464899713467048</v>
      </c>
      <c r="BZ787">
        <f>IFERROR(WPI_RAW_DATA!BY787*data_prepped!$C787*100/data_prepped!$D787,0)</f>
        <v>11.969355300859597</v>
      </c>
      <c r="CA787">
        <f>IFERROR(WPI_RAW_DATA!BZ787*data_prepped!$C787*100/data_prepped!$D787,0)</f>
        <v>11.76757306590258</v>
      </c>
      <c r="CB787">
        <f>IFERROR(WPI_RAW_DATA!CA787*data_prepped!$C787*100/data_prepped!$D787,0)</f>
        <v>11.960183381088827</v>
      </c>
      <c r="CC787">
        <f>IFERROR(WPI_RAW_DATA!CB787*data_prepped!$C787*100/data_prepped!$D787,0)</f>
        <v>12.088590257879657</v>
      </c>
      <c r="CD787">
        <f>IFERROR(WPI_RAW_DATA!CC787*data_prepped!$C787*100/data_prepped!$D787,0)</f>
        <v>11.960183381088827</v>
      </c>
      <c r="CE787">
        <f>IFERROR(WPI_RAW_DATA!CD787*data_prepped!$C787*100/data_prepped!$D787,0)</f>
        <v>11.556618911174786</v>
      </c>
      <c r="CF787">
        <f>IFERROR(WPI_RAW_DATA!CE787*data_prepped!$C787*100/data_prepped!$D787,0)</f>
        <v>11.749229226361033</v>
      </c>
      <c r="CG787">
        <f>IFERROR(WPI_RAW_DATA!CF787*data_prepped!$C787*100/data_prepped!$D787,0)</f>
        <v>11.584134670487105</v>
      </c>
      <c r="CH787">
        <f>IFERROR(WPI_RAW_DATA!CG787*data_prepped!$C787*100/data_prepped!$D787,0)</f>
        <v>11.987699140401146</v>
      </c>
      <c r="CI787">
        <f>IFERROR(WPI_RAW_DATA!CH787*data_prepped!$C787*100/data_prepped!$D787,0)</f>
        <v>11.932667621776504</v>
      </c>
      <c r="CJ787">
        <f>IFERROR(WPI_RAW_DATA!CI787*data_prepped!$C787*100/data_prepped!$D787,0)</f>
        <v>11.89597994269341</v>
      </c>
      <c r="CK787">
        <f>IFERROR(WPI_RAW_DATA!CJ787*data_prepped!$C787*100/data_prepped!$D787,0)</f>
        <v>11.629994269340976</v>
      </c>
      <c r="CL787">
        <f>IFERROR(WPI_RAW_DATA!CK787*data_prepped!$C787*100/data_prepped!$D787,0)</f>
        <v>11.299805157593124</v>
      </c>
      <c r="CM787">
        <f>IFERROR(WPI_RAW_DATA!CL787*data_prepped!$C787*100/data_prepped!$D787,0)</f>
        <v>11.400696275071633</v>
      </c>
      <c r="CN787">
        <f>IFERROR(WPI_RAW_DATA!CM787*data_prepped!$C787*100/data_prepped!$D787,0)</f>
        <v>11.354836676217765</v>
      </c>
      <c r="CO787">
        <f>IFERROR(WPI_RAW_DATA!CN787*data_prepped!$C787*100/data_prepped!$D787,0)</f>
        <v>11.556618911174786</v>
      </c>
      <c r="CP787">
        <f>IFERROR(WPI_RAW_DATA!CO787*data_prepped!$C787*100/data_prepped!$D787,0)</f>
        <v>11.72171346704871</v>
      </c>
      <c r="CQ787">
        <f>IFERROR(WPI_RAW_DATA!CP787*data_prepped!$C787*100/data_prepped!$D787,0)</f>
        <v>11.666681948424069</v>
      </c>
      <c r="CR787">
        <f>IFERROR(WPI_RAW_DATA!CQ787*data_prepped!$C787*100/data_prepped!$D787,0)</f>
        <v>11.694197707736391</v>
      </c>
      <c r="CS787">
        <f>IFERROR(WPI_RAW_DATA!CR787*data_prepped!$C787*100/data_prepped!$D787,0)</f>
        <v>11.574962750716335</v>
      </c>
      <c r="CT787">
        <f>IFERROR(WPI_RAW_DATA!CS787*data_prepped!$C787*100/data_prepped!$D787,0)</f>
        <v>11.859292263610316</v>
      </c>
      <c r="CU787">
        <f>IFERROR(WPI_RAW_DATA!CT787*data_prepped!$C787*100/data_prepped!$D787,0)</f>
        <v>11.76757306590258</v>
      </c>
      <c r="CV787">
        <f>IFERROR(WPI_RAW_DATA!CU787*data_prepped!$C787*100/data_prepped!$D787,0)</f>
        <v>11.694197707736391</v>
      </c>
      <c r="CW787">
        <f>IFERROR(WPI_RAW_DATA!CV787*data_prepped!$C787*100/data_prepped!$D787,0)</f>
        <v>11.694197707736391</v>
      </c>
      <c r="CX787">
        <f>IFERROR(WPI_RAW_DATA!CW787*data_prepped!$C787*100/data_prepped!$D787,0)</f>
        <v>11.41904011461318</v>
      </c>
      <c r="CY787">
        <f>IFERROR(WPI_RAW_DATA!CX787*data_prepped!$C787*100/data_prepped!$D787,0)</f>
        <v>11.886808022922636</v>
      </c>
      <c r="CZ787">
        <f>IFERROR(WPI_RAW_DATA!CY787*data_prepped!$C787*100/data_prepped!$D787,0)</f>
        <v>11.198914040114612</v>
      </c>
      <c r="DA787">
        <f>IFERROR(WPI_RAW_DATA!CZ787*data_prepped!$C787*100/data_prepped!$D787,0)</f>
        <v>11.107194842406876</v>
      </c>
      <c r="DB787">
        <f>IFERROR(WPI_RAW_DATA!DA787*data_prepped!$C787*100/data_prepped!$D787,0)</f>
        <v>11.125538681948424</v>
      </c>
      <c r="DC787">
        <f>IFERROR(WPI_RAW_DATA!DB787*data_prepped!$C787*100/data_prepped!$D787,0)</f>
        <v>11.253945558739257</v>
      </c>
      <c r="DD787">
        <f>IFERROR(WPI_RAW_DATA!DC787*data_prepped!$C787*100/data_prepped!$D787,0)</f>
        <v>11.64833810888252</v>
      </c>
      <c r="DE787">
        <f>IFERROR(WPI_RAW_DATA!DD787*data_prepped!$C787*100/data_prepped!$D787,0)</f>
        <v>11.859292263610316</v>
      </c>
      <c r="DF787">
        <f>IFERROR(WPI_RAW_DATA!DE787*data_prepped!$C787*100/data_prepped!$D787,0)</f>
        <v>11.63916618911175</v>
      </c>
      <c r="DG787">
        <f>IFERROR(WPI_RAW_DATA!DF787*data_prepped!$C787*100/data_prepped!$D787,0)</f>
        <v>11.666681948424069</v>
      </c>
      <c r="DH787">
        <f>IFERROR(WPI_RAW_DATA!DG787*data_prepped!$C787*100/data_prepped!$D787,0)</f>
        <v>11.694197707736391</v>
      </c>
      <c r="DI787">
        <f>IFERROR(WPI_RAW_DATA!DH787*data_prepped!$C787*100/data_prepped!$D787,0)</f>
        <v>11.584134670487105</v>
      </c>
      <c r="DJ787">
        <f>IFERROR(WPI_RAW_DATA!DI787*data_prepped!$C787*100/data_prepped!$D787,0)</f>
        <v>11.64833810888252</v>
      </c>
      <c r="DK787">
        <f>IFERROR(WPI_RAW_DATA!DJ787*data_prepped!$C787*100/data_prepped!$D787,0)</f>
        <v>11.59330659025788</v>
      </c>
      <c r="DL787">
        <f>IFERROR(WPI_RAW_DATA!DK787*data_prepped!$C787*100/data_prepped!$D787,0)</f>
        <v>11.41904011461318</v>
      </c>
      <c r="DM787">
        <f>IFERROR(WPI_RAW_DATA!DL787*data_prepped!$C787*100/data_prepped!$D787,0)</f>
        <v>11.914323782234957</v>
      </c>
      <c r="DN787">
        <f>IFERROR(WPI_RAW_DATA!DM787*data_prepped!$C787*100/data_prepped!$D787,0)</f>
        <v>11.914323782234957</v>
      </c>
      <c r="DO787">
        <f>IFERROR(WPI_RAW_DATA!DN787*data_prepped!$C787*100/data_prepped!$D787,0)</f>
        <v>11.932667621776504</v>
      </c>
      <c r="DP787">
        <f>IFERROR(WPI_RAW_DATA!DO787*data_prepped!$C787*100/data_prepped!$D787,0)</f>
        <v>12.12527793696275</v>
      </c>
      <c r="DQ787">
        <f>IFERROR(WPI_RAW_DATA!DP787*data_prepped!$C787*100/data_prepped!$D787,0)</f>
        <v>12.079418338108882</v>
      </c>
      <c r="DR787">
        <f>IFERROR(WPI_RAW_DATA!DQ787*data_prepped!$C787*100/data_prepped!$D787,0)</f>
        <v>11.996871060171921</v>
      </c>
      <c r="DS787">
        <f>IFERROR(WPI_RAW_DATA!DR787*data_prepped!$C787*100/data_prepped!$D787,0)</f>
        <v>12.006042979942693</v>
      </c>
      <c r="DT787">
        <f>IFERROR(WPI_RAW_DATA!DS787*data_prepped!$C787*100/data_prepped!$D787,0)</f>
        <v>12.042730659025791</v>
      </c>
      <c r="DU787">
        <f>IFERROR(WPI_RAW_DATA!DT787*data_prepped!$C787*100/data_prepped!$D787,0)</f>
        <v>11.960183381088827</v>
      </c>
      <c r="DV787">
        <f>IFERROR(WPI_RAW_DATA!DU787*data_prepped!$C787*100/data_prepped!$D787,0)</f>
        <v>12.180309455587393</v>
      </c>
      <c r="DW787">
        <f>IFERROR(WPI_RAW_DATA!DV787*data_prepped!$C787*100/data_prepped!$D787,0)</f>
        <v>12.033558739255012</v>
      </c>
      <c r="DX787">
        <f>IFERROR(WPI_RAW_DATA!DW787*data_prepped!$C787*100/data_prepped!$D787,0)</f>
        <v>12.116106017191976</v>
      </c>
      <c r="DY787">
        <f>IFERROR(WPI_RAW_DATA!DX787*data_prepped!$C787*100/data_prepped!$D787,0)</f>
        <v>12.382091690544412</v>
      </c>
      <c r="DZ787">
        <f>IFERROR(WPI_RAW_DATA!DY787*data_prepped!$C787*100/data_prepped!$D787,0)</f>
        <v>12.161965616045844</v>
      </c>
      <c r="EA787">
        <f>IFERROR(WPI_RAW_DATA!DZ787*data_prepped!$C787*100/data_prepped!$D787,0)</f>
        <v>11.996871060171921</v>
      </c>
      <c r="EB787">
        <f>IFERROR(WPI_RAW_DATA!EA787*data_prepped!$C787*100/data_prepped!$D787,0)</f>
        <v>12.116106017191976</v>
      </c>
      <c r="EC787">
        <f>IFERROR(WPI_RAW_DATA!EB787*data_prepped!$C787*100/data_prepped!$D787,0)</f>
        <v>12.07024641833811</v>
      </c>
      <c r="ED787">
        <f>IFERROR(WPI_RAW_DATA!EC787*data_prepped!$C787*100/data_prepped!$D787,0)</f>
        <v>11.987699140401146</v>
      </c>
      <c r="EE787">
        <f>IFERROR(WPI_RAW_DATA!ED787*data_prepped!$C787*100/data_prepped!$D787,0)</f>
        <v>12.189481375358167</v>
      </c>
      <c r="EF787">
        <f>IFERROR(WPI_RAW_DATA!EE787*data_prepped!$C787*100/data_prepped!$D787,0)</f>
        <v>12.116106017191976</v>
      </c>
      <c r="EG787">
        <f>IFERROR(WPI_RAW_DATA!EF787*data_prepped!$C787*100/data_prepped!$D787,0)</f>
        <v>12.308716332378223</v>
      </c>
      <c r="EH787">
        <f>IFERROR(WPI_RAW_DATA!EG787*data_prepped!$C787*100/data_prepped!$D787,0)</f>
        <v>12.143621776504299</v>
      </c>
      <c r="EI787">
        <f>IFERROR(WPI_RAW_DATA!EH787*data_prepped!$C787*100/data_prepped!$D787,0)</f>
        <v>12.106934097421203</v>
      </c>
      <c r="EJ787">
        <f>IFERROR(WPI_RAW_DATA!EI787*data_prepped!$C787*100/data_prepped!$D787,0)</f>
        <v>12.418779369627508</v>
      </c>
      <c r="EK787">
        <f>IFERROR(WPI_RAW_DATA!EJ787*data_prepped!$C787*100/data_prepped!$D787,0)</f>
        <v>12.32706017191977</v>
      </c>
      <c r="EL787">
        <f>IFERROR(WPI_RAW_DATA!EK787*data_prepped!$C787*100/data_prepped!$D787,0)</f>
        <v>12.281200573065904</v>
      </c>
      <c r="EM787">
        <f>IFERROR(WPI_RAW_DATA!EL787*data_prepped!$C787*100/data_prepped!$D787,0)</f>
        <v>12.19865329512894</v>
      </c>
    </row>
    <row r="788" spans="1:143" x14ac:dyDescent="0.35">
      <c r="A788" s="5" t="s">
        <v>928</v>
      </c>
      <c r="B788" s="6">
        <v>1313060004</v>
      </c>
      <c r="C788">
        <f>_xlfn.XLOOKUP(B788,WPI_RAW_DATA!$B$2:$B$870,WPI_RAW_DATA!$C$2:$C$870,0,0)</f>
        <v>4.3450000000000003E-2</v>
      </c>
      <c r="D788">
        <f>_xlfn.XLOOKUP(B788,WPI_RAW_DATA!$B$2:$B$870,WPI_RAW_DATA!$D$2:$D$870,0,0)</f>
        <v>103.1</v>
      </c>
      <c r="E788">
        <f>IFERROR(WPI_RAW_DATA!D788*data_prepped!$C788*100/data_prepped!$D788,0)</f>
        <v>4.3450000000000006</v>
      </c>
      <c r="F788">
        <f>IFERROR(WPI_RAW_DATA!E788*data_prepped!$C788*100/data_prepped!$D788,0)</f>
        <v>4.3028564500484974</v>
      </c>
      <c r="G788">
        <f>IFERROR(WPI_RAW_DATA!F788*data_prepped!$C788*100/data_prepped!$D788,0)</f>
        <v>4.3070708050436473</v>
      </c>
      <c r="H788">
        <f>IFERROR(WPI_RAW_DATA!G788*data_prepped!$C788*100/data_prepped!$D788,0)</f>
        <v>4.3323569350145492</v>
      </c>
      <c r="I788">
        <f>IFERROR(WPI_RAW_DATA!H788*data_prepped!$C788*100/data_prepped!$D788,0)</f>
        <v>4.3323569350145492</v>
      </c>
      <c r="J788">
        <f>IFERROR(WPI_RAW_DATA!I788*data_prepped!$C788*100/data_prepped!$D788,0)</f>
        <v>4.2607129000969941</v>
      </c>
      <c r="K788">
        <f>IFERROR(WPI_RAW_DATA!J788*data_prepped!$C788*100/data_prepped!$D788,0)</f>
        <v>4.2143549951503401</v>
      </c>
      <c r="L788">
        <f>IFERROR(WPI_RAW_DATA!K788*data_prepped!$C788*100/data_prepped!$D788,0)</f>
        <v>4.2354267701260921</v>
      </c>
      <c r="M788">
        <f>IFERROR(WPI_RAW_DATA!L788*data_prepped!$C788*100/data_prepped!$D788,0)</f>
        <v>4.2607129000969941</v>
      </c>
      <c r="N788">
        <f>IFERROR(WPI_RAW_DATA!M788*data_prepped!$C788*100/data_prepped!$D788,0)</f>
        <v>4.2396411251212411</v>
      </c>
      <c r="O788">
        <f>IFERROR(WPI_RAW_DATA!N788*data_prepped!$C788*100/data_prepped!$D788,0)</f>
        <v>4.2185693501454899</v>
      </c>
      <c r="P788">
        <f>IFERROR(WPI_RAW_DATA!O788*data_prepped!$C788*100/data_prepped!$D788,0)</f>
        <v>4.2564985451018442</v>
      </c>
      <c r="Q788">
        <f>IFERROR(WPI_RAW_DATA!P788*data_prepped!$C788*100/data_prepped!$D788,0)</f>
        <v>4.3197138700290987</v>
      </c>
      <c r="R788">
        <f>IFERROR(WPI_RAW_DATA!Q788*data_prepped!$C788*100/data_prepped!$D788,0)</f>
        <v>4.3028564500484974</v>
      </c>
      <c r="S788">
        <f>IFERROR(WPI_RAW_DATA!R788*data_prepped!$C788*100/data_prepped!$D788,0)</f>
        <v>4.3154995150339488</v>
      </c>
      <c r="T788">
        <f>IFERROR(WPI_RAW_DATA!S788*data_prepped!$C788*100/data_prepped!$D788,0)</f>
        <v>4.3660717749757527</v>
      </c>
      <c r="U788">
        <f>IFERROR(WPI_RAW_DATA!T788*data_prepped!$C788*100/data_prepped!$D788,0)</f>
        <v>4.3492143549951505</v>
      </c>
      <c r="V788">
        <f>IFERROR(WPI_RAW_DATA!U788*data_prepped!$C788*100/data_prepped!$D788,0)</f>
        <v>4.3492143549951505</v>
      </c>
      <c r="W788">
        <f>IFERROR(WPI_RAW_DATA!V788*data_prepped!$C788*100/data_prepped!$D788,0)</f>
        <v>4.3997866149369553</v>
      </c>
      <c r="X788">
        <f>IFERROR(WPI_RAW_DATA!W788*data_prepped!$C788*100/data_prepped!$D788,0)</f>
        <v>4.5220029097963144</v>
      </c>
      <c r="Y788">
        <f>IFERROR(WPI_RAW_DATA!X788*data_prepped!$C788*100/data_prepped!$D788,0)</f>
        <v>4.5683608147429684</v>
      </c>
      <c r="Z788">
        <f>IFERROR(WPI_RAW_DATA!Y788*data_prepped!$C788*100/data_prepped!$D788,0)</f>
        <v>4.5599321047526677</v>
      </c>
      <c r="AA788">
        <f>IFERROR(WPI_RAW_DATA!Z788*data_prepped!$C788*100/data_prepped!$D788,0)</f>
        <v>4.5304316197866159</v>
      </c>
      <c r="AB788">
        <f>IFERROR(WPI_RAW_DATA!AA788*data_prepped!$C788*100/data_prepped!$D788,0)</f>
        <v>4.5767895247332691</v>
      </c>
      <c r="AC788">
        <f>IFERROR(WPI_RAW_DATA!AB788*data_prepped!$C788*100/data_prepped!$D788,0)</f>
        <v>4.7580067895247344</v>
      </c>
      <c r="AD788">
        <f>IFERROR(WPI_RAW_DATA!AC788*data_prepped!$C788*100/data_prepped!$D788,0)</f>
        <v>4.6947914645974791</v>
      </c>
      <c r="AE788">
        <f>IFERROR(WPI_RAW_DATA!AD788*data_prepped!$C788*100/data_prepped!$D788,0)</f>
        <v>4.6863627546071775</v>
      </c>
      <c r="AF788">
        <f>IFERROR(WPI_RAW_DATA!AE788*data_prepped!$C788*100/data_prepped!$D788,0)</f>
        <v>4.6863627546071775</v>
      </c>
      <c r="AG788">
        <f>IFERROR(WPI_RAW_DATA!AF788*data_prepped!$C788*100/data_prepped!$D788,0)</f>
        <v>4.6568622696411257</v>
      </c>
      <c r="AH788">
        <f>IFERROR(WPI_RAW_DATA!AG788*data_prepped!$C788*100/data_prepped!$D788,0)</f>
        <v>4.5472890397672172</v>
      </c>
      <c r="AI788">
        <f>IFERROR(WPI_RAW_DATA!AH788*data_prepped!$C788*100/data_prepped!$D788,0)</f>
        <v>4.6231474296799231</v>
      </c>
      <c r="AJ788">
        <f>IFERROR(WPI_RAW_DATA!AI788*data_prepped!$C788*100/data_prepped!$D788,0)</f>
        <v>4.5725751697381192</v>
      </c>
      <c r="AK788">
        <f>IFERROR(WPI_RAW_DATA!AJ788*data_prepped!$C788*100/data_prepped!$D788,0)</f>
        <v>4.5093598448108638</v>
      </c>
      <c r="AL788">
        <f>IFERROR(WPI_RAW_DATA!AK788*data_prepped!$C788*100/data_prepped!$D788,0)</f>
        <v>4.6568622696411257</v>
      </c>
      <c r="AM788">
        <f>IFERROR(WPI_RAW_DATA!AL788*data_prepped!$C788*100/data_prepped!$D788,0)</f>
        <v>4.5472890397672172</v>
      </c>
      <c r="AN788">
        <f>IFERROR(WPI_RAW_DATA!AM788*data_prepped!$C788*100/data_prepped!$D788,0)</f>
        <v>4.5683608147429684</v>
      </c>
      <c r="AO788">
        <f>IFERROR(WPI_RAW_DATA!AN788*data_prepped!$C788*100/data_prepped!$D788,0)</f>
        <v>4.4798593598448111</v>
      </c>
      <c r="AP788">
        <f>IFERROR(WPI_RAW_DATA!AO788*data_prepped!$C788*100/data_prepped!$D788,0)</f>
        <v>4.4545732298739091</v>
      </c>
      <c r="AQ788">
        <f>IFERROR(WPI_RAW_DATA!AP788*data_prepped!$C788*100/data_prepped!$D788,0)</f>
        <v>4.4798593598448111</v>
      </c>
      <c r="AR788">
        <f>IFERROR(WPI_RAW_DATA!AQ788*data_prepped!$C788*100/data_prepped!$D788,0)</f>
        <v>4.4882880698351126</v>
      </c>
      <c r="AS788">
        <f>IFERROR(WPI_RAW_DATA!AR788*data_prepped!$C788*100/data_prepped!$D788,0)</f>
        <v>4.4798593598448111</v>
      </c>
      <c r="AT788">
        <f>IFERROR(WPI_RAW_DATA!AS788*data_prepped!$C788*100/data_prepped!$D788,0)</f>
        <v>4.4714306498545113</v>
      </c>
      <c r="AU788">
        <f>IFERROR(WPI_RAW_DATA!AT788*data_prepped!$C788*100/data_prepped!$D788,0)</f>
        <v>4.5220029097963144</v>
      </c>
      <c r="AV788">
        <f>IFERROR(WPI_RAW_DATA!AU788*data_prepped!$C788*100/data_prepped!$D788,0)</f>
        <v>4.5346459747817658</v>
      </c>
      <c r="AW788">
        <f>IFERROR(WPI_RAW_DATA!AV788*data_prepped!$C788*100/data_prepped!$D788,0)</f>
        <v>4.4419301648884586</v>
      </c>
      <c r="AX788">
        <f>IFERROR(WPI_RAW_DATA!AW788*data_prepped!$C788*100/data_prepped!$D788,0)</f>
        <v>4.4377158098933078</v>
      </c>
      <c r="AY788">
        <f>IFERROR(WPI_RAW_DATA!AX788*data_prepped!$C788*100/data_prepped!$D788,0)</f>
        <v>4.4250727449078573</v>
      </c>
      <c r="AZ788">
        <f>IFERROR(WPI_RAW_DATA!AY788*data_prepped!$C788*100/data_prepped!$D788,0)</f>
        <v>4.4419301648884586</v>
      </c>
      <c r="BA788">
        <f>IFERROR(WPI_RAW_DATA!AZ788*data_prepped!$C788*100/data_prepped!$D788,0)</f>
        <v>4.382929194956354</v>
      </c>
      <c r="BB788">
        <f>IFERROR(WPI_RAW_DATA!BA788*data_prepped!$C788*100/data_prepped!$D788,0)</f>
        <v>4.3660717749757527</v>
      </c>
      <c r="BC788">
        <f>IFERROR(WPI_RAW_DATA!BB788*data_prepped!$C788*100/data_prepped!$D788,0)</f>
        <v>4.3913579049466538</v>
      </c>
      <c r="BD788">
        <f>IFERROR(WPI_RAW_DATA!BC788*data_prepped!$C788*100/data_prepped!$D788,0)</f>
        <v>4.3576430649854521</v>
      </c>
      <c r="BE788">
        <f>IFERROR(WPI_RAW_DATA!BD788*data_prepped!$C788*100/data_prepped!$D788,0)</f>
        <v>4.3997866149369553</v>
      </c>
      <c r="BF788">
        <f>IFERROR(WPI_RAW_DATA!BE788*data_prepped!$C788*100/data_prepped!$D788,0)</f>
        <v>4.4208583899127074</v>
      </c>
      <c r="BG788">
        <f>IFERROR(WPI_RAW_DATA!BF788*data_prepped!$C788*100/data_prepped!$D788,0)</f>
        <v>4.382929194956354</v>
      </c>
      <c r="BH788">
        <f>IFERROR(WPI_RAW_DATA!BG788*data_prepped!$C788*100/data_prepped!$D788,0)</f>
        <v>4.5304316197866159</v>
      </c>
      <c r="BI788">
        <f>IFERROR(WPI_RAW_DATA!BH788*data_prepped!$C788*100/data_prepped!$D788,0)</f>
        <v>4.4250727449078573</v>
      </c>
      <c r="BJ788">
        <f>IFERROR(WPI_RAW_DATA!BI788*data_prepped!$C788*100/data_prepped!$D788,0)</f>
        <v>4.4335014548981579</v>
      </c>
      <c r="BK788">
        <f>IFERROR(WPI_RAW_DATA!BJ788*data_prepped!$C788*100/data_prepped!$D788,0)</f>
        <v>4.5177885548011645</v>
      </c>
      <c r="BL788">
        <f>IFERROR(WPI_RAW_DATA!BK788*data_prepped!$C788*100/data_prepped!$D788,0)</f>
        <v>4.5177885548011645</v>
      </c>
      <c r="BM788">
        <f>IFERROR(WPI_RAW_DATA!BL788*data_prepped!$C788*100/data_prepped!$D788,0)</f>
        <v>4.5641464597478176</v>
      </c>
      <c r="BN788">
        <f>IFERROR(WPI_RAW_DATA!BM788*data_prepped!$C788*100/data_prepped!$D788,0)</f>
        <v>4.602075654704171</v>
      </c>
      <c r="BO788">
        <f>IFERROR(WPI_RAW_DATA!BN788*data_prepped!$C788*100/data_prepped!$D788,0)</f>
        <v>4.5810038797284198</v>
      </c>
      <c r="BP788">
        <f>IFERROR(WPI_RAW_DATA!BO788*data_prepped!$C788*100/data_prepped!$D788,0)</f>
        <v>4.6231474296799231</v>
      </c>
      <c r="BQ788">
        <f>IFERROR(WPI_RAW_DATA!BP788*data_prepped!$C788*100/data_prepped!$D788,0)</f>
        <v>4.6484335596508242</v>
      </c>
      <c r="BR788">
        <f>IFERROR(WPI_RAW_DATA!BQ788*data_prepped!$C788*100/data_prepped!$D788,0)</f>
        <v>4.627361784675073</v>
      </c>
      <c r="BS788">
        <f>IFERROR(WPI_RAW_DATA!BR788*data_prepped!$C788*100/data_prepped!$D788,0)</f>
        <v>4.6905771096023283</v>
      </c>
      <c r="BT788">
        <f>IFERROR(WPI_RAW_DATA!BS788*data_prepped!$C788*100/data_prepped!$D788,0)</f>
        <v>4.6526479146459758</v>
      </c>
      <c r="BU788">
        <f>IFERROR(WPI_RAW_DATA!BT788*data_prepped!$C788*100/data_prepped!$D788,0)</f>
        <v>4.6400048496605244</v>
      </c>
      <c r="BV788">
        <f>IFERROR(WPI_RAW_DATA!BU788*data_prepped!$C788*100/data_prepped!$D788,0)</f>
        <v>4.6695053346265762</v>
      </c>
      <c r="BW788">
        <f>IFERROR(WPI_RAW_DATA!BV788*data_prepped!$C788*100/data_prepped!$D788,0)</f>
        <v>4.7242919495635309</v>
      </c>
      <c r="BX788">
        <f>IFERROR(WPI_RAW_DATA!BW788*data_prepped!$C788*100/data_prepped!$D788,0)</f>
        <v>4.7622211445198843</v>
      </c>
      <c r="BY788">
        <f>IFERROR(WPI_RAW_DATA!BX788*data_prepped!$C788*100/data_prepped!$D788,0)</f>
        <v>4.7917216294859362</v>
      </c>
      <c r="BZ788">
        <f>IFERROR(WPI_RAW_DATA!BY788*data_prepped!$C788*100/data_prepped!$D788,0)</f>
        <v>4.8507225994180416</v>
      </c>
      <c r="CA788">
        <f>IFERROR(WPI_RAW_DATA!BZ788*data_prepped!$C788*100/data_prepped!$D788,0)</f>
        <v>4.9055092143549954</v>
      </c>
      <c r="CB788">
        <f>IFERROR(WPI_RAW_DATA!CA788*data_prepped!$C788*100/data_prepped!$D788,0)</f>
        <v>4.9055092143549954</v>
      </c>
      <c r="CC788">
        <f>IFERROR(WPI_RAW_DATA!CB788*data_prepped!$C788*100/data_prepped!$D788,0)</f>
        <v>5.0403685741998068</v>
      </c>
      <c r="CD788">
        <f>IFERROR(WPI_RAW_DATA!CC788*data_prepped!$C788*100/data_prepped!$D788,0)</f>
        <v>4.9602958292919501</v>
      </c>
      <c r="CE788">
        <f>IFERROR(WPI_RAW_DATA!CD788*data_prepped!$C788*100/data_prepped!$D788,0)</f>
        <v>5.0235111542192046</v>
      </c>
      <c r="CF788">
        <f>IFERROR(WPI_RAW_DATA!CE788*data_prepped!$C788*100/data_prepped!$D788,0)</f>
        <v>5.2089427740058198</v>
      </c>
      <c r="CG788">
        <f>IFERROR(WPI_RAW_DATA!CF788*data_prepped!$C788*100/data_prepped!$D788,0)</f>
        <v>5.1204413191076625</v>
      </c>
      <c r="CH788">
        <f>IFERROR(WPI_RAW_DATA!CG788*data_prepped!$C788*100/data_prepped!$D788,0)</f>
        <v>5.1288700290979641</v>
      </c>
      <c r="CI788">
        <f>IFERROR(WPI_RAW_DATA!CH788*data_prepped!$C788*100/data_prepped!$D788,0)</f>
        <v>5.1288700290979641</v>
      </c>
      <c r="CJ788">
        <f>IFERROR(WPI_RAW_DATA!CI788*data_prepped!$C788*100/data_prepped!$D788,0)</f>
        <v>5.1625848690591667</v>
      </c>
      <c r="CK788">
        <f>IFERROR(WPI_RAW_DATA!CJ788*data_prepped!$C788*100/data_prepped!$D788,0)</f>
        <v>5.1710135790494665</v>
      </c>
      <c r="CL788">
        <f>IFERROR(WPI_RAW_DATA!CK788*data_prepped!$C788*100/data_prepped!$D788,0)</f>
        <v>5.1794422890397689</v>
      </c>
      <c r="CM788">
        <f>IFERROR(WPI_RAW_DATA!CL788*data_prepped!$C788*100/data_prepped!$D788,0)</f>
        <v>5.0150824442289048</v>
      </c>
      <c r="CN788">
        <f>IFERROR(WPI_RAW_DATA!CM788*data_prepped!$C788*100/data_prepped!$D788,0)</f>
        <v>5.1415130940834146</v>
      </c>
      <c r="CO788">
        <f>IFERROR(WPI_RAW_DATA!CN788*data_prepped!$C788*100/data_prepped!$D788,0)</f>
        <v>5.1457274490785645</v>
      </c>
      <c r="CP788">
        <f>IFERROR(WPI_RAW_DATA!CO788*data_prepped!$C788*100/data_prepped!$D788,0)</f>
        <v>5.1667992240543166</v>
      </c>
      <c r="CQ788">
        <f>IFERROR(WPI_RAW_DATA!CP788*data_prepped!$C788*100/data_prepped!$D788,0)</f>
        <v>5.251086323957324</v>
      </c>
      <c r="CR788">
        <f>IFERROR(WPI_RAW_DATA!CQ788*data_prepped!$C788*100/data_prepped!$D788,0)</f>
        <v>5.3227303588748791</v>
      </c>
      <c r="CS788">
        <f>IFERROR(WPI_RAW_DATA!CR788*data_prepped!$C788*100/data_prepped!$D788,0)</f>
        <v>5.3859456838021336</v>
      </c>
      <c r="CT788">
        <f>IFERROR(WPI_RAW_DATA!CS788*data_prepped!$C788*100/data_prepped!$D788,0)</f>
        <v>5.3522308438409318</v>
      </c>
      <c r="CU788">
        <f>IFERROR(WPI_RAW_DATA!CT788*data_prepped!$C788*100/data_prepped!$D788,0)</f>
        <v>5.348016488845782</v>
      </c>
      <c r="CV788">
        <f>IFERROR(WPI_RAW_DATA!CU788*data_prepped!$C788*100/data_prepped!$D788,0)</f>
        <v>5.3564451988360817</v>
      </c>
      <c r="CW788">
        <f>IFERROR(WPI_RAW_DATA!CV788*data_prepped!$C788*100/data_prepped!$D788,0)</f>
        <v>5.3564451988360817</v>
      </c>
      <c r="CX788">
        <f>IFERROR(WPI_RAW_DATA!CW788*data_prepped!$C788*100/data_prepped!$D788,0)</f>
        <v>5.3606595538312325</v>
      </c>
      <c r="CY788">
        <f>IFERROR(WPI_RAW_DATA!CX788*data_prepped!$C788*100/data_prepped!$D788,0)</f>
        <v>5.3522308438409318</v>
      </c>
      <c r="CZ788">
        <f>IFERROR(WPI_RAW_DATA!CY788*data_prepped!$C788*100/data_prepped!$D788,0)</f>
        <v>5.3395877788554813</v>
      </c>
      <c r="DA788">
        <f>IFERROR(WPI_RAW_DATA!CZ788*data_prepped!$C788*100/data_prepped!$D788,0)</f>
        <v>5.348016488845782</v>
      </c>
      <c r="DB788">
        <f>IFERROR(WPI_RAW_DATA!DA788*data_prepped!$C788*100/data_prepped!$D788,0)</f>
        <v>5.3985887487875859</v>
      </c>
      <c r="DC788">
        <f>IFERROR(WPI_RAW_DATA!DB788*data_prepped!$C788*100/data_prepped!$D788,0)</f>
        <v>5.4407322987390891</v>
      </c>
      <c r="DD788">
        <f>IFERROR(WPI_RAW_DATA!DC788*data_prepped!$C788*100/data_prepped!$D788,0)</f>
        <v>5.4154461687681863</v>
      </c>
      <c r="DE788">
        <f>IFERROR(WPI_RAW_DATA!DD788*data_prepped!$C788*100/data_prepped!$D788,0)</f>
        <v>5.5966634335596517</v>
      </c>
      <c r="DF788">
        <f>IFERROR(WPI_RAW_DATA!DE788*data_prepped!$C788*100/data_prepped!$D788,0)</f>
        <v>5.4196605237633371</v>
      </c>
      <c r="DG788">
        <f>IFERROR(WPI_RAW_DATA!DF788*data_prepped!$C788*100/data_prepped!$D788,0)</f>
        <v>5.4955189136760438</v>
      </c>
      <c r="DH788">
        <f>IFERROR(WPI_RAW_DATA!DG788*data_prepped!$C788*100/data_prepped!$D788,0)</f>
        <v>5.4575897187196905</v>
      </c>
      <c r="DI788">
        <f>IFERROR(WPI_RAW_DATA!DH788*data_prepped!$C788*100/data_prepped!$D788,0)</f>
        <v>5.5165906886517959</v>
      </c>
      <c r="DJ788">
        <f>IFERROR(WPI_RAW_DATA!DI788*data_prepped!$C788*100/data_prepped!$D788,0)</f>
        <v>5.6008777885548016</v>
      </c>
      <c r="DK788">
        <f>IFERROR(WPI_RAW_DATA!DJ788*data_prepped!$C788*100/data_prepped!$D788,0)</f>
        <v>5.5208050436469458</v>
      </c>
      <c r="DL788">
        <f>IFERROR(WPI_RAW_DATA!DK788*data_prepped!$C788*100/data_prepped!$D788,0)</f>
        <v>5.588234723569351</v>
      </c>
      <c r="DM788">
        <f>IFERROR(WPI_RAW_DATA!DL788*data_prepped!$C788*100/data_prepped!$D788,0)</f>
        <v>5.541876818622697</v>
      </c>
      <c r="DN788">
        <f>IFERROR(WPI_RAW_DATA!DM788*data_prepped!$C788*100/data_prepped!$D788,0)</f>
        <v>5.348016488845782</v>
      </c>
      <c r="DO788">
        <f>IFERROR(WPI_RAW_DATA!DN788*data_prepped!$C788*100/data_prepped!$D788,0)</f>
        <v>5.394374393792436</v>
      </c>
      <c r="DP788">
        <f>IFERROR(WPI_RAW_DATA!DO788*data_prepped!$C788*100/data_prepped!$D788,0)</f>
        <v>5.4280892337536386</v>
      </c>
      <c r="DQ788">
        <f>IFERROR(WPI_RAW_DATA!DP788*data_prepped!$C788*100/data_prepped!$D788,0)</f>
        <v>5.6345926285160042</v>
      </c>
      <c r="DR788">
        <f>IFERROR(WPI_RAW_DATA!DQ788*data_prepped!$C788*100/data_prepped!$D788,0)</f>
        <v>5.6683074684772068</v>
      </c>
      <c r="DS788">
        <f>IFERROR(WPI_RAW_DATA!DR788*data_prepped!$C788*100/data_prepped!$D788,0)</f>
        <v>5.828452958292921</v>
      </c>
      <c r="DT788">
        <f>IFERROR(WPI_RAW_DATA!DS788*data_prepped!$C788*100/data_prepped!$D788,0)</f>
        <v>5.7020223084384103</v>
      </c>
      <c r="DU788">
        <f>IFERROR(WPI_RAW_DATA!DT788*data_prepped!$C788*100/data_prepped!$D788,0)</f>
        <v>5.8073811833171689</v>
      </c>
      <c r="DV788">
        <f>IFERROR(WPI_RAW_DATA!DU788*data_prepped!$C788*100/data_prepped!$D788,0)</f>
        <v>5.8242386032977702</v>
      </c>
      <c r="DW788">
        <f>IFERROR(WPI_RAW_DATA!DV788*data_prepped!$C788*100/data_prepped!$D788,0)</f>
        <v>5.7947381183317175</v>
      </c>
      <c r="DX788">
        <f>IFERROR(WPI_RAW_DATA!DW788*data_prepped!$C788*100/data_prepped!$D788,0)</f>
        <v>5.9253831231813781</v>
      </c>
      <c r="DY788">
        <f>IFERROR(WPI_RAW_DATA!DX788*data_prepped!$C788*100/data_prepped!$D788,0)</f>
        <v>5.9633123181377305</v>
      </c>
      <c r="DZ788">
        <f>IFERROR(WPI_RAW_DATA!DY788*data_prepped!$C788*100/data_prepped!$D788,0)</f>
        <v>5.9422405431619785</v>
      </c>
      <c r="EA788">
        <f>IFERROR(WPI_RAW_DATA!DZ788*data_prepped!$C788*100/data_prepped!$D788,0)</f>
        <v>6.1403152279340452</v>
      </c>
      <c r="EB788">
        <f>IFERROR(WPI_RAW_DATA!EA788*data_prepped!$C788*100/data_prepped!$D788,0)</f>
        <v>6.1698157129000979</v>
      </c>
      <c r="EC788">
        <f>IFERROR(WPI_RAW_DATA!EB788*data_prepped!$C788*100/data_prepped!$D788,0)</f>
        <v>6.0939573229873911</v>
      </c>
      <c r="ED788">
        <f>IFERROR(WPI_RAW_DATA!EC788*data_prepped!$C788*100/data_prepped!$D788,0)</f>
        <v>5.9338118331716787</v>
      </c>
      <c r="EE788">
        <f>IFERROR(WPI_RAW_DATA!ED788*data_prepped!$C788*100/data_prepped!$D788,0)</f>
        <v>5.9928128031037824</v>
      </c>
      <c r="EF788">
        <f>IFERROR(WPI_RAW_DATA!EE788*data_prepped!$C788*100/data_prepped!$D788,0)</f>
        <v>5.9422405431619785</v>
      </c>
      <c r="EG788">
        <f>IFERROR(WPI_RAW_DATA!EF788*data_prepped!$C788*100/data_prepped!$D788,0)</f>
        <v>6.0602424830261885</v>
      </c>
      <c r="EH788">
        <f>IFERROR(WPI_RAW_DATA!EG788*data_prepped!$C788*100/data_prepped!$D788,0)</f>
        <v>5.9590979631425807</v>
      </c>
      <c r="EI788">
        <f>IFERROR(WPI_RAW_DATA!EH788*data_prepped!$C788*100/data_prepped!$D788,0)</f>
        <v>5.9843840931134826</v>
      </c>
      <c r="EJ788">
        <f>IFERROR(WPI_RAW_DATA!EI788*data_prepped!$C788*100/data_prepped!$D788,0)</f>
        <v>5.9970271580989332</v>
      </c>
      <c r="EK788">
        <f>IFERROR(WPI_RAW_DATA!EJ788*data_prepped!$C788*100/data_prepped!$D788,0)</f>
        <v>6.0433850630455872</v>
      </c>
      <c r="EL788">
        <f>IFERROR(WPI_RAW_DATA!EK788*data_prepped!$C788*100/data_prepped!$D788,0)</f>
        <v>6.1023860329776927</v>
      </c>
      <c r="EM788">
        <f>IFERROR(WPI_RAW_DATA!EL788*data_prepped!$C788*100/data_prepped!$D788,0)</f>
        <v>5.9464548981571301</v>
      </c>
    </row>
    <row r="789" spans="1:143" x14ac:dyDescent="0.35">
      <c r="A789" s="8" t="s">
        <v>929</v>
      </c>
      <c r="B789" s="9">
        <v>1314010003</v>
      </c>
      <c r="C789">
        <f>_xlfn.XLOOKUP(B789,WPI_RAW_DATA!$B$2:$B$870,WPI_RAW_DATA!$C$2:$C$870,0,0)</f>
        <v>2.589E-2</v>
      </c>
      <c r="D789">
        <f>_xlfn.XLOOKUP(B789,WPI_RAW_DATA!$B$2:$B$870,WPI_RAW_DATA!$D$2:$D$870,0,0)</f>
        <v>108.5</v>
      </c>
      <c r="E789">
        <f>IFERROR(WPI_RAW_DATA!D789*data_prepped!$C789*100/data_prepped!$D789,0)</f>
        <v>2.589</v>
      </c>
      <c r="F789">
        <f>IFERROR(WPI_RAW_DATA!E789*data_prepped!$C789*100/data_prepped!$D789,0)</f>
        <v>2.589</v>
      </c>
      <c r="G789">
        <f>IFERROR(WPI_RAW_DATA!F789*data_prepped!$C789*100/data_prepped!$D789,0)</f>
        <v>2.624792626728111</v>
      </c>
      <c r="H789">
        <f>IFERROR(WPI_RAW_DATA!G789*data_prepped!$C789*100/data_prepped!$D789,0)</f>
        <v>2.6558129032258062</v>
      </c>
      <c r="I789">
        <f>IFERROR(WPI_RAW_DATA!H789*data_prepped!$C789*100/data_prepped!$D789,0)</f>
        <v>2.5913861751152072</v>
      </c>
      <c r="J789">
        <f>IFERROR(WPI_RAW_DATA!I789*data_prepped!$C789*100/data_prepped!$D789,0)</f>
        <v>2.5818414746543779</v>
      </c>
      <c r="K789">
        <f>IFERROR(WPI_RAW_DATA!J789*data_prepped!$C789*100/data_prepped!$D789,0)</f>
        <v>2.5532073732718898</v>
      </c>
      <c r="L789">
        <f>IFERROR(WPI_RAW_DATA!K789*data_prepped!$C789*100/data_prepped!$D789,0)</f>
        <v>2.5054838709677418</v>
      </c>
      <c r="M789">
        <f>IFERROR(WPI_RAW_DATA!L789*data_prepped!$C789*100/data_prepped!$D789,0)</f>
        <v>2.4887806451612899</v>
      </c>
      <c r="N789">
        <f>IFERROR(WPI_RAW_DATA!M789*data_prepped!$C789*100/data_prepped!$D789,0)</f>
        <v>2.4696912442396313</v>
      </c>
      <c r="O789">
        <f>IFERROR(WPI_RAW_DATA!N789*data_prepped!$C789*100/data_prepped!$D789,0)</f>
        <v>2.5126423963133644</v>
      </c>
      <c r="P789">
        <f>IFERROR(WPI_RAW_DATA!O789*data_prepped!$C789*100/data_prepped!$D789,0)</f>
        <v>2.5675244239631336</v>
      </c>
      <c r="Q789">
        <f>IFERROR(WPI_RAW_DATA!P789*data_prepped!$C789*100/data_prepped!$D789,0)</f>
        <v>2.6224064516129038</v>
      </c>
      <c r="R789">
        <f>IFERROR(WPI_RAW_DATA!Q789*data_prepped!$C789*100/data_prepped!$D789,0)</f>
        <v>2.5842276497695855</v>
      </c>
      <c r="S789">
        <f>IFERROR(WPI_RAW_DATA!R789*data_prepped!$C789*100/data_prepped!$D789,0)</f>
        <v>2.5627520737327192</v>
      </c>
      <c r="T789">
        <f>IFERROR(WPI_RAW_DATA!S789*data_prepped!$C789*100/data_prepped!$D789,0)</f>
        <v>2.5794552995391702</v>
      </c>
      <c r="U789">
        <f>IFERROR(WPI_RAW_DATA!T789*data_prepped!$C789*100/data_prepped!$D789,0)</f>
        <v>2.5651382488479264</v>
      </c>
      <c r="V789">
        <f>IFERROR(WPI_RAW_DATA!U789*data_prepped!$C789*100/data_prepped!$D789,0)</f>
        <v>2.6367235023041475</v>
      </c>
      <c r="W789">
        <f>IFERROR(WPI_RAW_DATA!V789*data_prepped!$C789*100/data_prepped!$D789,0)</f>
        <v>2.6558129032258062</v>
      </c>
      <c r="X789">
        <f>IFERROR(WPI_RAW_DATA!W789*data_prepped!$C789*100/data_prepped!$D789,0)</f>
        <v>2.6772884792626725</v>
      </c>
      <c r="Y789">
        <f>IFERROR(WPI_RAW_DATA!X789*data_prepped!$C789*100/data_prepped!$D789,0)</f>
        <v>2.6820608294930874</v>
      </c>
      <c r="Z789">
        <f>IFERROR(WPI_RAW_DATA!Y789*data_prepped!$C789*100/data_prepped!$D789,0)</f>
        <v>2.7202396313364057</v>
      </c>
      <c r="AA789">
        <f>IFERROR(WPI_RAW_DATA!Z789*data_prepped!$C789*100/data_prepped!$D789,0)</f>
        <v>2.68921935483871</v>
      </c>
      <c r="AB789">
        <f>IFERROR(WPI_RAW_DATA!AA789*data_prepped!$C789*100/data_prepped!$D789,0)</f>
        <v>2.7083087557603687</v>
      </c>
      <c r="AC789">
        <f>IFERROR(WPI_RAW_DATA!AB789*data_prepped!$C789*100/data_prepped!$D789,0)</f>
        <v>2.7154672811059908</v>
      </c>
      <c r="AD789">
        <f>IFERROR(WPI_RAW_DATA!AC789*data_prepped!$C789*100/data_prepped!$D789,0)</f>
        <v>2.6581990783410139</v>
      </c>
      <c r="AE789">
        <f>IFERROR(WPI_RAW_DATA!AD789*data_prepped!$C789*100/data_prepped!$D789,0)</f>
        <v>2.7989834101382485</v>
      </c>
      <c r="AF789">
        <f>IFERROR(WPI_RAW_DATA!AE789*data_prepped!$C789*100/data_prepped!$D789,0)</f>
        <v>2.8037557603686634</v>
      </c>
      <c r="AG789">
        <f>IFERROR(WPI_RAW_DATA!AF789*data_prepped!$C789*100/data_prepped!$D789,0)</f>
        <v>2.8133004608294931</v>
      </c>
      <c r="AH789">
        <f>IFERROR(WPI_RAW_DATA!AG789*data_prepped!$C789*100/data_prepped!$D789,0)</f>
        <v>2.7226258064516129</v>
      </c>
      <c r="AI789">
        <f>IFERROR(WPI_RAW_DATA!AH789*data_prepped!$C789*100/data_prepped!$D789,0)</f>
        <v>2.8013695852534561</v>
      </c>
      <c r="AJ789">
        <f>IFERROR(WPI_RAW_DATA!AI789*data_prepped!$C789*100/data_prepped!$D789,0)</f>
        <v>2.7918248847926268</v>
      </c>
      <c r="AK789">
        <f>IFERROR(WPI_RAW_DATA!AJ789*data_prepped!$C789*100/data_prepped!$D789,0)</f>
        <v>2.7846663594470047</v>
      </c>
      <c r="AL789">
        <f>IFERROR(WPI_RAW_DATA!AK789*data_prepped!$C789*100/data_prepped!$D789,0)</f>
        <v>2.6629714285714283</v>
      </c>
      <c r="AM789">
        <f>IFERROR(WPI_RAW_DATA!AL789*data_prepped!$C789*100/data_prepped!$D789,0)</f>
        <v>2.6224064516129038</v>
      </c>
      <c r="AN789">
        <f>IFERROR(WPI_RAW_DATA!AM789*data_prepped!$C789*100/data_prepped!$D789,0)</f>
        <v>2.5532073732718898</v>
      </c>
      <c r="AO789">
        <f>IFERROR(WPI_RAW_DATA!AN789*data_prepped!$C789*100/data_prepped!$D789,0)</f>
        <v>2.4816221198156678</v>
      </c>
      <c r="AP789">
        <f>IFERROR(WPI_RAW_DATA!AO789*data_prepped!$C789*100/data_prepped!$D789,0)</f>
        <v>2.4410571428571428</v>
      </c>
      <c r="AQ789">
        <f>IFERROR(WPI_RAW_DATA!AP789*data_prepped!$C789*100/data_prepped!$D789,0)</f>
        <v>2.3312930875576039</v>
      </c>
      <c r="AR789">
        <f>IFERROR(WPI_RAW_DATA!AQ789*data_prepped!$C789*100/data_prepped!$D789,0)</f>
        <v>2.2668663594470049</v>
      </c>
      <c r="AS789">
        <f>IFERROR(WPI_RAW_DATA!AR789*data_prepped!$C789*100/data_prepped!$D789,0)</f>
        <v>2.2692525345622117</v>
      </c>
      <c r="AT789">
        <f>IFERROR(WPI_RAW_DATA!AS789*data_prepped!$C789*100/data_prepped!$D789,0)</f>
        <v>2.2883419354838708</v>
      </c>
      <c r="AU789">
        <f>IFERROR(WPI_RAW_DATA!AT789*data_prepped!$C789*100/data_prepped!$D789,0)</f>
        <v>2.2668663594470049</v>
      </c>
      <c r="AV789">
        <f>IFERROR(WPI_RAW_DATA!AU789*data_prepped!$C789*100/data_prepped!$D789,0)</f>
        <v>2.2334599078341015</v>
      </c>
      <c r="AW789">
        <f>IFERROR(WPI_RAW_DATA!AV789*data_prepped!$C789*100/data_prepped!$D789,0)</f>
        <v>2.185736405529954</v>
      </c>
      <c r="AX789">
        <f>IFERROR(WPI_RAW_DATA!AW789*data_prepped!$C789*100/data_prepped!$D789,0)</f>
        <v>2.145171428571429</v>
      </c>
      <c r="AY789">
        <f>IFERROR(WPI_RAW_DATA!AX789*data_prepped!$C789*100/data_prepped!$D789,0)</f>
        <v>2.1332405529953919</v>
      </c>
      <c r="AZ789">
        <f>IFERROR(WPI_RAW_DATA!AY789*data_prepped!$C789*100/data_prepped!$D789,0)</f>
        <v>2.2215290322580641</v>
      </c>
      <c r="BA789">
        <f>IFERROR(WPI_RAW_DATA!AZ789*data_prepped!$C789*100/data_prepped!$D789,0)</f>
        <v>2.4219677419354837</v>
      </c>
      <c r="BB789">
        <f>IFERROR(WPI_RAW_DATA!BA789*data_prepped!$C789*100/data_prepped!$D789,0)</f>
        <v>2.3623133640552991</v>
      </c>
      <c r="BC789">
        <f>IFERROR(WPI_RAW_DATA!BB789*data_prepped!$C789*100/data_prepped!$D789,0)</f>
        <v>2.3599271889400923</v>
      </c>
      <c r="BD789">
        <f>IFERROR(WPI_RAW_DATA!BC789*data_prepped!$C789*100/data_prepped!$D789,0)</f>
        <v>2.3217483870967741</v>
      </c>
      <c r="BE789">
        <f>IFERROR(WPI_RAW_DATA!BD789*data_prepped!$C789*100/data_prepped!$D789,0)</f>
        <v>2.3265207373271886</v>
      </c>
      <c r="BF789">
        <f>IFERROR(WPI_RAW_DATA!BE789*data_prepped!$C789*100/data_prepped!$D789,0)</f>
        <v>2.4148092165898616</v>
      </c>
      <c r="BG789">
        <f>IFERROR(WPI_RAW_DATA!BF789*data_prepped!$C789*100/data_prepped!$D789,0)</f>
        <v>2.4720774193548385</v>
      </c>
      <c r="BH789">
        <f>IFERROR(WPI_RAW_DATA!BG789*data_prepped!$C789*100/data_prepped!$D789,0)</f>
        <v>2.5341179723502303</v>
      </c>
      <c r="BI789">
        <f>IFERROR(WPI_RAW_DATA!BH789*data_prepped!$C789*100/data_prepped!$D789,0)</f>
        <v>2.6057032258064514</v>
      </c>
      <c r="BJ789">
        <f>IFERROR(WPI_RAW_DATA!BI789*data_prepped!$C789*100/data_prepped!$D789,0)</f>
        <v>2.6128617511520735</v>
      </c>
      <c r="BK789">
        <f>IFERROR(WPI_RAW_DATA!BJ789*data_prepped!$C789*100/data_prepped!$D789,0)</f>
        <v>2.7250119815668201</v>
      </c>
      <c r="BL789">
        <f>IFERROR(WPI_RAW_DATA!BK789*data_prepped!$C789*100/data_prepped!$D789,0)</f>
        <v>2.7464875576036865</v>
      </c>
      <c r="BM789">
        <f>IFERROR(WPI_RAW_DATA!BL789*data_prepped!$C789*100/data_prepped!$D789,0)</f>
        <v>2.8180728110599076</v>
      </c>
      <c r="BN789">
        <f>IFERROR(WPI_RAW_DATA!BM789*data_prepped!$C789*100/data_prepped!$D789,0)</f>
        <v>2.8824995391705066</v>
      </c>
      <c r="BO789">
        <f>IFERROR(WPI_RAW_DATA!BN789*data_prepped!$C789*100/data_prepped!$D789,0)</f>
        <v>2.9015889400921662</v>
      </c>
      <c r="BP789">
        <f>IFERROR(WPI_RAW_DATA!BO789*data_prepped!$C789*100/data_prepped!$D789,0)</f>
        <v>2.9135198156682027</v>
      </c>
      <c r="BQ789">
        <f>IFERROR(WPI_RAW_DATA!BP789*data_prepped!$C789*100/data_prepped!$D789,0)</f>
        <v>2.9015889400921662</v>
      </c>
      <c r="BR789">
        <f>IFERROR(WPI_RAW_DATA!BQ789*data_prepped!$C789*100/data_prepped!$D789,0)</f>
        <v>2.9135198156682027</v>
      </c>
      <c r="BS789">
        <f>IFERROR(WPI_RAW_DATA!BR789*data_prepped!$C789*100/data_prepped!$D789,0)</f>
        <v>2.9039751152073734</v>
      </c>
      <c r="BT789">
        <f>IFERROR(WPI_RAW_DATA!BS789*data_prepped!$C789*100/data_prepped!$D789,0)</f>
        <v>2.8824995391705066</v>
      </c>
      <c r="BU789">
        <f>IFERROR(WPI_RAW_DATA!BT789*data_prepped!$C789*100/data_prepped!$D789,0)</f>
        <v>2.8657963133640552</v>
      </c>
      <c r="BV789">
        <f>IFERROR(WPI_RAW_DATA!BU789*data_prepped!$C789*100/data_prepped!$D789,0)</f>
        <v>2.9039751152073734</v>
      </c>
      <c r="BW789">
        <f>IFERROR(WPI_RAW_DATA!BV789*data_prepped!$C789*100/data_prepped!$D789,0)</f>
        <v>2.927836866359447</v>
      </c>
      <c r="BX789">
        <f>IFERROR(WPI_RAW_DATA!BW789*data_prepped!$C789*100/data_prepped!$D789,0)</f>
        <v>2.9827188940092166</v>
      </c>
      <c r="BY789">
        <f>IFERROR(WPI_RAW_DATA!BX789*data_prepped!$C789*100/data_prepped!$D789,0)</f>
        <v>2.9803327188940094</v>
      </c>
      <c r="BZ789">
        <f>IFERROR(WPI_RAW_DATA!BY789*data_prepped!$C789*100/data_prepped!$D789,0)</f>
        <v>2.9421539170506912</v>
      </c>
      <c r="CA789">
        <f>IFERROR(WPI_RAW_DATA!BZ789*data_prepped!$C789*100/data_prepped!$D789,0)</f>
        <v>2.9230645161290321</v>
      </c>
      <c r="CB789">
        <f>IFERROR(WPI_RAW_DATA!CA789*data_prepped!$C789*100/data_prepped!$D789,0)</f>
        <v>2.9039751152073734</v>
      </c>
      <c r="CC789">
        <f>IFERROR(WPI_RAW_DATA!CB789*data_prepped!$C789*100/data_prepped!$D789,0)</f>
        <v>2.9349953917050691</v>
      </c>
      <c r="CD789">
        <f>IFERROR(WPI_RAW_DATA!CC789*data_prepped!$C789*100/data_prepped!$D789,0)</f>
        <v>2.9540847926267277</v>
      </c>
      <c r="CE789">
        <f>IFERROR(WPI_RAW_DATA!CD789*data_prepped!$C789*100/data_prepped!$D789,0)</f>
        <v>2.9922635944700464</v>
      </c>
      <c r="CF789">
        <f>IFERROR(WPI_RAW_DATA!CE789*data_prepped!$C789*100/data_prepped!$D789,0)</f>
        <v>3.0161253456221204</v>
      </c>
      <c r="CG789">
        <f>IFERROR(WPI_RAW_DATA!CF789*data_prepped!$C789*100/data_prepped!$D789,0)</f>
        <v>2.9588571428571431</v>
      </c>
      <c r="CH789">
        <f>IFERROR(WPI_RAW_DATA!CG789*data_prepped!$C789*100/data_prepped!$D789,0)</f>
        <v>2.963629493087558</v>
      </c>
      <c r="CI789">
        <f>IFERROR(WPI_RAW_DATA!CH789*data_prepped!$C789*100/data_prepped!$D789,0)</f>
        <v>2.9803327188940094</v>
      </c>
      <c r="CJ789">
        <f>IFERROR(WPI_RAW_DATA!CI789*data_prepped!$C789*100/data_prepped!$D789,0)</f>
        <v>2.9779465437788017</v>
      </c>
      <c r="CK789">
        <f>IFERROR(WPI_RAW_DATA!CJ789*data_prepped!$C789*100/data_prepped!$D789,0)</f>
        <v>2.9731741935483869</v>
      </c>
      <c r="CL789">
        <f>IFERROR(WPI_RAW_DATA!CK789*data_prepped!$C789*100/data_prepped!$D789,0)</f>
        <v>2.9373815668202763</v>
      </c>
      <c r="CM789">
        <f>IFERROR(WPI_RAW_DATA!CL789*data_prepped!$C789*100/data_prepped!$D789,0)</f>
        <v>2.927836866359447</v>
      </c>
      <c r="CN789">
        <f>IFERROR(WPI_RAW_DATA!CM789*data_prepped!$C789*100/data_prepped!$D789,0)</f>
        <v>2.8634101382488475</v>
      </c>
      <c r="CO789">
        <f>IFERROR(WPI_RAW_DATA!CN789*data_prepped!$C789*100/data_prepped!$D789,0)</f>
        <v>2.8872718894009215</v>
      </c>
      <c r="CP789">
        <f>IFERROR(WPI_RAW_DATA!CO789*data_prepped!$C789*100/data_prepped!$D789,0)</f>
        <v>2.7965972350230417</v>
      </c>
      <c r="CQ789">
        <f>IFERROR(WPI_RAW_DATA!CP789*data_prepped!$C789*100/data_prepped!$D789,0)</f>
        <v>2.7417152073732716</v>
      </c>
      <c r="CR789">
        <f>IFERROR(WPI_RAW_DATA!CQ789*data_prepped!$C789*100/data_prepped!$D789,0)</f>
        <v>2.6605852534562211</v>
      </c>
      <c r="CS789">
        <f>IFERROR(WPI_RAW_DATA!CR789*data_prepped!$C789*100/data_prepped!$D789,0)</f>
        <v>2.6772884792626725</v>
      </c>
      <c r="CT789">
        <f>IFERROR(WPI_RAW_DATA!CS789*data_prepped!$C789*100/data_prepped!$D789,0)</f>
        <v>2.7369428571428571</v>
      </c>
      <c r="CU789">
        <f>IFERROR(WPI_RAW_DATA!CT789*data_prepped!$C789*100/data_prepped!$D789,0)</f>
        <v>2.758418433179723</v>
      </c>
      <c r="CV789">
        <f>IFERROR(WPI_RAW_DATA!CU789*data_prepped!$C789*100/data_prepped!$D789,0)</f>
        <v>2.7393290322580643</v>
      </c>
      <c r="CW789">
        <f>IFERROR(WPI_RAW_DATA!CV789*data_prepped!$C789*100/data_prepped!$D789,0)</f>
        <v>2.8085281105990783</v>
      </c>
      <c r="CX789">
        <f>IFERROR(WPI_RAW_DATA!CW789*data_prepped!$C789*100/data_prepped!$D789,0)</f>
        <v>2.7846663594470047</v>
      </c>
      <c r="CY789">
        <f>IFERROR(WPI_RAW_DATA!CX789*data_prepped!$C789*100/data_prepped!$D789,0)</f>
        <v>2.7417152073732716</v>
      </c>
      <c r="CZ789">
        <f>IFERROR(WPI_RAW_DATA!CY789*data_prepped!$C789*100/data_prepped!$D789,0)</f>
        <v>2.6629714285714283</v>
      </c>
      <c r="DA789">
        <f>IFERROR(WPI_RAW_DATA!CZ789*data_prepped!$C789*100/data_prepped!$D789,0)</f>
        <v>2.6200202764976956</v>
      </c>
      <c r="DB789">
        <f>IFERROR(WPI_RAW_DATA!DA789*data_prepped!$C789*100/data_prepped!$D789,0)</f>
        <v>2.7035364055299538</v>
      </c>
      <c r="DC789">
        <f>IFERROR(WPI_RAW_DATA!DB789*data_prepped!$C789*100/data_prepped!$D789,0)</f>
        <v>2.729784331797235</v>
      </c>
      <c r="DD789">
        <f>IFERROR(WPI_RAW_DATA!DC789*data_prepped!$C789*100/data_prepped!$D789,0)</f>
        <v>2.717853456221198</v>
      </c>
      <c r="DE789">
        <f>IFERROR(WPI_RAW_DATA!DD789*data_prepped!$C789*100/data_prepped!$D789,0)</f>
        <v>2.7751216589861749</v>
      </c>
      <c r="DF789">
        <f>IFERROR(WPI_RAW_DATA!DE789*data_prepped!$C789*100/data_prepped!$D789,0)</f>
        <v>2.8323898617511523</v>
      </c>
      <c r="DG789">
        <f>IFERROR(WPI_RAW_DATA!DF789*data_prepped!$C789*100/data_prepped!$D789,0)</f>
        <v>2.8610239631336407</v>
      </c>
      <c r="DH789">
        <f>IFERROR(WPI_RAW_DATA!DG789*data_prepped!$C789*100/data_prepped!$D789,0)</f>
        <v>3.0590764976958522</v>
      </c>
      <c r="DI789">
        <f>IFERROR(WPI_RAW_DATA!DH789*data_prepped!$C789*100/data_prepped!$D789,0)</f>
        <v>3.1473649769585252</v>
      </c>
      <c r="DJ789">
        <f>IFERROR(WPI_RAW_DATA!DI789*data_prepped!$C789*100/data_prepped!$D789,0)</f>
        <v>3.2857631336405526</v>
      </c>
      <c r="DK789">
        <f>IFERROR(WPI_RAW_DATA!DJ789*data_prepped!$C789*100/data_prepped!$D789,0)</f>
        <v>3.4074580645161294</v>
      </c>
      <c r="DL789">
        <f>IFERROR(WPI_RAW_DATA!DK789*data_prepped!$C789*100/data_prepped!$D789,0)</f>
        <v>3.636530875576037</v>
      </c>
      <c r="DM789">
        <f>IFERROR(WPI_RAW_DATA!DL789*data_prepped!$C789*100/data_prepped!$D789,0)</f>
        <v>3.6651649769585251</v>
      </c>
      <c r="DN789">
        <f>IFERROR(WPI_RAW_DATA!DM789*data_prepped!$C789*100/data_prepped!$D789,0)</f>
        <v>3.7033437788018433</v>
      </c>
      <c r="DO789">
        <f>IFERROR(WPI_RAW_DATA!DN789*data_prepped!$C789*100/data_prepped!$D789,0)</f>
        <v>3.9252580645161292</v>
      </c>
      <c r="DP789">
        <f>IFERROR(WPI_RAW_DATA!DO789*data_prepped!$C789*100/data_prepped!$D789,0)</f>
        <v>3.9992294930875576</v>
      </c>
      <c r="DQ789">
        <f>IFERROR(WPI_RAW_DATA!DP789*data_prepped!$C789*100/data_prepped!$D789,0)</f>
        <v>3.8321972350230418</v>
      </c>
      <c r="DR789">
        <f>IFERROR(WPI_RAW_DATA!DQ789*data_prepped!$C789*100/data_prepped!$D789,0)</f>
        <v>3.77015668202765</v>
      </c>
      <c r="DS789">
        <f>IFERROR(WPI_RAW_DATA!DR789*data_prepped!$C789*100/data_prepped!$D789,0)</f>
        <v>3.7128884792626726</v>
      </c>
      <c r="DT789">
        <f>IFERROR(WPI_RAW_DATA!DS789*data_prepped!$C789*100/data_prepped!$D789,0)</f>
        <v>3.9109410138248846</v>
      </c>
      <c r="DU789">
        <f>IFERROR(WPI_RAW_DATA!DT789*data_prepped!$C789*100/data_prepped!$D789,0)</f>
        <v>4.0541115207373277</v>
      </c>
      <c r="DV789">
        <f>IFERROR(WPI_RAW_DATA!DU789*data_prepped!$C789*100/data_prepped!$D789,0)</f>
        <v>3.7582258064516134</v>
      </c>
      <c r="DW789">
        <f>IFERROR(WPI_RAW_DATA!DV789*data_prepped!$C789*100/data_prepped!$D789,0)</f>
        <v>3.4862018433179718</v>
      </c>
      <c r="DX789">
        <f>IFERROR(WPI_RAW_DATA!DW789*data_prepped!$C789*100/data_prepped!$D789,0)</f>
        <v>3.4408645161290323</v>
      </c>
      <c r="DY789">
        <f>IFERROR(WPI_RAW_DATA!DX789*data_prepped!$C789*100/data_prepped!$D789,0)</f>
        <v>3.2595152073732718</v>
      </c>
      <c r="DZ789">
        <f>IFERROR(WPI_RAW_DATA!DY789*data_prepped!$C789*100/data_prepped!$D789,0)</f>
        <v>3.2595152073732718</v>
      </c>
      <c r="EA789">
        <f>IFERROR(WPI_RAW_DATA!DZ789*data_prepped!$C789*100/data_prepped!$D789,0)</f>
        <v>3.144978801843318</v>
      </c>
      <c r="EB789">
        <f>IFERROR(WPI_RAW_DATA!EA789*data_prepped!$C789*100/data_prepped!$D789,0)</f>
        <v>3.168840552995392</v>
      </c>
      <c r="EC789">
        <f>IFERROR(WPI_RAW_DATA!EB789*data_prepped!$C789*100/data_prepped!$D789,0)</f>
        <v>3.1521373271889397</v>
      </c>
      <c r="ED789">
        <f>IFERROR(WPI_RAW_DATA!EC789*data_prepped!$C789*100/data_prepped!$D789,0)</f>
        <v>3.2022470046082945</v>
      </c>
      <c r="EE789">
        <f>IFERROR(WPI_RAW_DATA!ED789*data_prepped!$C789*100/data_prepped!$D789,0)</f>
        <v>3.2547428571428569</v>
      </c>
      <c r="EF789">
        <f>IFERROR(WPI_RAW_DATA!EE789*data_prepped!$C789*100/data_prepped!$D789,0)</f>
        <v>3.2809907834101382</v>
      </c>
      <c r="EG789">
        <f>IFERROR(WPI_RAW_DATA!EF789*data_prepped!$C789*100/data_prepped!$D789,0)</f>
        <v>3.2380396313364055</v>
      </c>
      <c r="EH789">
        <f>IFERROR(WPI_RAW_DATA!EG789*data_prepped!$C789*100/data_prepped!$D789,0)</f>
        <v>3.2070193548387094</v>
      </c>
      <c r="EI789">
        <f>IFERROR(WPI_RAW_DATA!EH789*data_prepped!$C789*100/data_prepped!$D789,0)</f>
        <v>3.1736129032258065</v>
      </c>
      <c r="EJ789">
        <f>IFERROR(WPI_RAW_DATA!EI789*data_prepped!$C789*100/data_prepped!$D789,0)</f>
        <v>3.1163447004608291</v>
      </c>
      <c r="EK789">
        <f>IFERROR(WPI_RAW_DATA!EJ789*data_prepped!$C789*100/data_prepped!$D789,0)</f>
        <v>3.0924829493087551</v>
      </c>
      <c r="EL789">
        <f>IFERROR(WPI_RAW_DATA!EK789*data_prepped!$C789*100/data_prepped!$D789,0)</f>
        <v>3.0948691244239632</v>
      </c>
      <c r="EM789">
        <f>IFERROR(WPI_RAW_DATA!EL789*data_prepped!$C789*100/data_prepped!$D789,0)</f>
        <v>3.1115723502304151</v>
      </c>
    </row>
    <row r="790" spans="1:143" x14ac:dyDescent="0.35">
      <c r="A790" s="5" t="s">
        <v>930</v>
      </c>
      <c r="B790" s="6">
        <v>1314010005</v>
      </c>
      <c r="C790">
        <f>_xlfn.XLOOKUP(B790,WPI_RAW_DATA!$B$2:$B$870,WPI_RAW_DATA!$C$2:$C$870,0,0)</f>
        <v>0.21884999999999999</v>
      </c>
      <c r="D790">
        <f>_xlfn.XLOOKUP(B790,WPI_RAW_DATA!$B$2:$B$870,WPI_RAW_DATA!$D$2:$D$870,0,0)</f>
        <v>107.1</v>
      </c>
      <c r="E790">
        <f>IFERROR(WPI_RAW_DATA!D790*data_prepped!$C790*100/data_prepped!$D790,0)</f>
        <v>21.885000000000002</v>
      </c>
      <c r="F790">
        <f>IFERROR(WPI_RAW_DATA!E790*data_prepped!$C790*100/data_prepped!$D790,0)</f>
        <v>23.151918767507002</v>
      </c>
      <c r="G790">
        <f>IFERROR(WPI_RAW_DATA!F790*data_prepped!$C790*100/data_prepped!$D790,0)</f>
        <v>22.886274509803922</v>
      </c>
      <c r="H790">
        <f>IFERROR(WPI_RAW_DATA!G790*data_prepped!$C790*100/data_prepped!$D790,0)</f>
        <v>22.518459383753502</v>
      </c>
      <c r="I790">
        <f>IFERROR(WPI_RAW_DATA!H790*data_prepped!$C790*100/data_prepped!$D790,0)</f>
        <v>22.845406162464982</v>
      </c>
      <c r="J790">
        <f>IFERROR(WPI_RAW_DATA!I790*data_prepped!$C790*100/data_prepped!$D790,0)</f>
        <v>22.028039215686274</v>
      </c>
      <c r="K790">
        <f>IFERROR(WPI_RAW_DATA!J790*data_prepped!$C790*100/data_prepped!$D790,0)</f>
        <v>21.169803921568626</v>
      </c>
      <c r="L790">
        <f>IFERROR(WPI_RAW_DATA!K790*data_prepped!$C790*100/data_prepped!$D790,0)</f>
        <v>21.149369747899158</v>
      </c>
      <c r="M790">
        <f>IFERROR(WPI_RAW_DATA!L790*data_prepped!$C790*100/data_prepped!$D790,0)</f>
        <v>21.660224089635854</v>
      </c>
      <c r="N790">
        <f>IFERROR(WPI_RAW_DATA!M790*data_prepped!$C790*100/data_prepped!$D790,0)</f>
        <v>21.80326330532213</v>
      </c>
      <c r="O790">
        <f>IFERROR(WPI_RAW_DATA!N790*data_prepped!$C790*100/data_prepped!$D790,0)</f>
        <v>22.089341736694674</v>
      </c>
      <c r="P790">
        <f>IFERROR(WPI_RAW_DATA!O790*data_prepped!$C790*100/data_prepped!$D790,0)</f>
        <v>22.395854341736698</v>
      </c>
      <c r="Q790">
        <f>IFERROR(WPI_RAW_DATA!P790*data_prepped!$C790*100/data_prepped!$D790,0)</f>
        <v>22.171078431372546</v>
      </c>
      <c r="R790">
        <f>IFERROR(WPI_RAW_DATA!Q790*data_prepped!$C790*100/data_prepped!$D790,0)</f>
        <v>22.171078431372546</v>
      </c>
      <c r="S790">
        <f>IFERROR(WPI_RAW_DATA!R790*data_prepped!$C790*100/data_prepped!$D790,0)</f>
        <v>22.130210084033614</v>
      </c>
      <c r="T790">
        <f>IFERROR(WPI_RAW_DATA!S790*data_prepped!$C790*100/data_prepped!$D790,0)</f>
        <v>22.048473389355742</v>
      </c>
      <c r="U790">
        <f>IFERROR(WPI_RAW_DATA!T790*data_prepped!$C790*100/data_prepped!$D790,0)</f>
        <v>21.80326330532213</v>
      </c>
      <c r="V790">
        <f>IFERROR(WPI_RAW_DATA!U790*data_prepped!$C790*100/data_prepped!$D790,0)</f>
        <v>21.578487394957982</v>
      </c>
      <c r="W790">
        <f>IFERROR(WPI_RAW_DATA!V790*data_prepped!$C790*100/data_prepped!$D790,0)</f>
        <v>22.49802521008403</v>
      </c>
      <c r="X790">
        <f>IFERROR(WPI_RAW_DATA!W790*data_prepped!$C790*100/data_prepped!$D790,0)</f>
        <v>22.314117647058822</v>
      </c>
      <c r="Y790">
        <f>IFERROR(WPI_RAW_DATA!X790*data_prepped!$C790*100/data_prepped!$D790,0)</f>
        <v>21.721526610644261</v>
      </c>
      <c r="Z790">
        <f>IFERROR(WPI_RAW_DATA!Y790*data_prepped!$C790*100/data_prepped!$D790,0)</f>
        <v>22.314117647058822</v>
      </c>
      <c r="AA790">
        <f>IFERROR(WPI_RAW_DATA!Z790*data_prepped!$C790*100/data_prepped!$D790,0)</f>
        <v>21.946302521008406</v>
      </c>
      <c r="AB790">
        <f>IFERROR(WPI_RAW_DATA!AA790*data_prepped!$C790*100/data_prepped!$D790,0)</f>
        <v>22.191512605042018</v>
      </c>
      <c r="AC790">
        <f>IFERROR(WPI_RAW_DATA!AB790*data_prepped!$C790*100/data_prepped!$D790,0)</f>
        <v>22.109775910364146</v>
      </c>
      <c r="AD790">
        <f>IFERROR(WPI_RAW_DATA!AC790*data_prepped!$C790*100/data_prepped!$D790,0)</f>
        <v>22.191512605042018</v>
      </c>
      <c r="AE790">
        <f>IFERROR(WPI_RAW_DATA!AD790*data_prepped!$C790*100/data_prepped!$D790,0)</f>
        <v>22.436722689075626</v>
      </c>
      <c r="AF790">
        <f>IFERROR(WPI_RAW_DATA!AE790*data_prepped!$C790*100/data_prepped!$D790,0)</f>
        <v>24.194061624649862</v>
      </c>
      <c r="AG790">
        <f>IFERROR(WPI_RAW_DATA!AF790*data_prepped!$C790*100/data_prepped!$D790,0)</f>
        <v>24.01015406162465</v>
      </c>
      <c r="AH790">
        <f>IFERROR(WPI_RAW_DATA!AG790*data_prepped!$C790*100/data_prepped!$D790,0)</f>
        <v>20.781554621848738</v>
      </c>
      <c r="AI790">
        <f>IFERROR(WPI_RAW_DATA!AH790*data_prepped!$C790*100/data_prepped!$D790,0)</f>
        <v>20.209397759103641</v>
      </c>
      <c r="AJ790">
        <f>IFERROR(WPI_RAW_DATA!AI790*data_prepped!$C790*100/data_prepped!$D790,0)</f>
        <v>21.271974789915966</v>
      </c>
      <c r="AK790">
        <f>IFERROR(WPI_RAW_DATA!AJ790*data_prepped!$C790*100/data_prepped!$D790,0)</f>
        <v>21.537619047619049</v>
      </c>
      <c r="AL790">
        <f>IFERROR(WPI_RAW_DATA!AK790*data_prepped!$C790*100/data_prepped!$D790,0)</f>
        <v>21.415014005602242</v>
      </c>
      <c r="AM790">
        <f>IFERROR(WPI_RAW_DATA!AL790*data_prepped!$C790*100/data_prepped!$D790,0)</f>
        <v>20.801988795518209</v>
      </c>
      <c r="AN790">
        <f>IFERROR(WPI_RAW_DATA!AM790*data_prepped!$C790*100/data_prepped!$D790,0)</f>
        <v>19.984621848739497</v>
      </c>
      <c r="AO790">
        <f>IFERROR(WPI_RAW_DATA!AN790*data_prepped!$C790*100/data_prepped!$D790,0)</f>
        <v>19.759845938375353</v>
      </c>
      <c r="AP790">
        <f>IFERROR(WPI_RAW_DATA!AO790*data_prepped!$C790*100/data_prepped!$D790,0)</f>
        <v>19.330728291316525</v>
      </c>
      <c r="AQ790">
        <f>IFERROR(WPI_RAW_DATA!AP790*data_prepped!$C790*100/data_prepped!$D790,0)</f>
        <v>19.392030812324933</v>
      </c>
      <c r="AR790">
        <f>IFERROR(WPI_RAW_DATA!AQ790*data_prepped!$C790*100/data_prepped!$D790,0)</f>
        <v>19.371596638655461</v>
      </c>
      <c r="AS790">
        <f>IFERROR(WPI_RAW_DATA!AR790*data_prepped!$C790*100/data_prepped!$D790,0)</f>
        <v>19.065084033613445</v>
      </c>
      <c r="AT790">
        <f>IFERROR(WPI_RAW_DATA!AS790*data_prepped!$C790*100/data_prepped!$D790,0)</f>
        <v>19.167254901960781</v>
      </c>
      <c r="AU790">
        <f>IFERROR(WPI_RAW_DATA!AT790*data_prepped!$C790*100/data_prepped!$D790,0)</f>
        <v>18.901610644257701</v>
      </c>
      <c r="AV790">
        <f>IFERROR(WPI_RAW_DATA!AU790*data_prepped!$C790*100/data_prepped!$D790,0)</f>
        <v>18.656400560224089</v>
      </c>
      <c r="AW790">
        <f>IFERROR(WPI_RAW_DATA!AV790*data_prepped!$C790*100/data_prepped!$D790,0)</f>
        <v>18.165980392156861</v>
      </c>
      <c r="AX790">
        <f>IFERROR(WPI_RAW_DATA!AW790*data_prepped!$C790*100/data_prepped!$D790,0)</f>
        <v>18.227282913165265</v>
      </c>
      <c r="AY790">
        <f>IFERROR(WPI_RAW_DATA!AX790*data_prepped!$C790*100/data_prepped!$D790,0)</f>
        <v>18.206848739495797</v>
      </c>
      <c r="AZ790">
        <f>IFERROR(WPI_RAW_DATA!AY790*data_prepped!$C790*100/data_prepped!$D790,0)</f>
        <v>18.676834733893557</v>
      </c>
      <c r="BA790">
        <f>IFERROR(WPI_RAW_DATA!AZ790*data_prepped!$C790*100/data_prepped!$D790,0)</f>
        <v>19.473767507002801</v>
      </c>
      <c r="BB790">
        <f>IFERROR(WPI_RAW_DATA!BA790*data_prepped!$C790*100/data_prepped!$D790,0)</f>
        <v>19.310294117647057</v>
      </c>
      <c r="BC790">
        <f>IFERROR(WPI_RAW_DATA!BB790*data_prepped!$C790*100/data_prepped!$D790,0)</f>
        <v>19.126386554621845</v>
      </c>
      <c r="BD790">
        <f>IFERROR(WPI_RAW_DATA!BC790*data_prepped!$C790*100/data_prepped!$D790,0)</f>
        <v>19.167254901960781</v>
      </c>
      <c r="BE790">
        <f>IFERROR(WPI_RAW_DATA!BD790*data_prepped!$C790*100/data_prepped!$D790,0)</f>
        <v>19.392030812324933</v>
      </c>
      <c r="BF790">
        <f>IFERROR(WPI_RAW_DATA!BE790*data_prepped!$C790*100/data_prepped!$D790,0)</f>
        <v>19.841582633053218</v>
      </c>
      <c r="BG790">
        <f>IFERROR(WPI_RAW_DATA!BF790*data_prepped!$C790*100/data_prepped!$D790,0)</f>
        <v>20.904159663865546</v>
      </c>
      <c r="BH790">
        <f>IFERROR(WPI_RAW_DATA!BG790*data_prepped!$C790*100/data_prepped!$D790,0)</f>
        <v>22.293683473389358</v>
      </c>
      <c r="BI790">
        <f>IFERROR(WPI_RAW_DATA!BH790*data_prepped!$C790*100/data_prepped!$D790,0)</f>
        <v>23.724075630252102</v>
      </c>
      <c r="BJ790">
        <f>IFERROR(WPI_RAW_DATA!BI790*data_prepped!$C790*100/data_prepped!$D790,0)</f>
        <v>23.989719887955182</v>
      </c>
      <c r="BK790">
        <f>IFERROR(WPI_RAW_DATA!BJ790*data_prepped!$C790*100/data_prepped!$D790,0)</f>
        <v>23.397128851540618</v>
      </c>
      <c r="BL790">
        <f>IFERROR(WPI_RAW_DATA!BK790*data_prepped!$C790*100/data_prepped!$D790,0)</f>
        <v>23.437997198879554</v>
      </c>
      <c r="BM790">
        <f>IFERROR(WPI_RAW_DATA!BL790*data_prepped!$C790*100/data_prepped!$D790,0)</f>
        <v>23.172352941176474</v>
      </c>
      <c r="BN790">
        <f>IFERROR(WPI_RAW_DATA!BM790*data_prepped!$C790*100/data_prepped!$D790,0)</f>
        <v>23.478865546218486</v>
      </c>
      <c r="BO790">
        <f>IFERROR(WPI_RAW_DATA!BN790*data_prepped!$C790*100/data_prepped!$D790,0)</f>
        <v>23.887549019607842</v>
      </c>
      <c r="BP790">
        <f>IFERROR(WPI_RAW_DATA!BO790*data_prepped!$C790*100/data_prepped!$D790,0)</f>
        <v>24.725350140056022</v>
      </c>
      <c r="BQ790">
        <f>IFERROR(WPI_RAW_DATA!BP790*data_prepped!$C790*100/data_prepped!$D790,0)</f>
        <v>24.929691876750699</v>
      </c>
      <c r="BR790">
        <f>IFERROR(WPI_RAW_DATA!BQ790*data_prepped!$C790*100/data_prepped!$D790,0)</f>
        <v>25.379243697478991</v>
      </c>
      <c r="BS790">
        <f>IFERROR(WPI_RAW_DATA!BR790*data_prepped!$C790*100/data_prepped!$D790,0)</f>
        <v>25.21577030812325</v>
      </c>
      <c r="BT790">
        <f>IFERROR(WPI_RAW_DATA!BS790*data_prepped!$C790*100/data_prepped!$D790,0)</f>
        <v>25.256638655462186</v>
      </c>
      <c r="BU790">
        <f>IFERROR(WPI_RAW_DATA!BT790*data_prepped!$C790*100/data_prepped!$D790,0)</f>
        <v>25.011428571428574</v>
      </c>
      <c r="BV790">
        <f>IFERROR(WPI_RAW_DATA!BU790*data_prepped!$C790*100/data_prepped!$D790,0)</f>
        <v>25.706190476190475</v>
      </c>
      <c r="BW790">
        <f>IFERROR(WPI_RAW_DATA!BV790*data_prepped!$C790*100/data_prepped!$D790,0)</f>
        <v>25.726624649859946</v>
      </c>
      <c r="BX790">
        <f>IFERROR(WPI_RAW_DATA!BW790*data_prepped!$C790*100/data_prepped!$D790,0)</f>
        <v>26.155742296918767</v>
      </c>
      <c r="BY790">
        <f>IFERROR(WPI_RAW_DATA!BX790*data_prepped!$C790*100/data_prepped!$D790,0)</f>
        <v>26.074005602240895</v>
      </c>
      <c r="BZ790">
        <f>IFERROR(WPI_RAW_DATA!BY790*data_prepped!$C790*100/data_prepped!$D790,0)</f>
        <v>25.747058823529411</v>
      </c>
      <c r="CA790">
        <f>IFERROR(WPI_RAW_DATA!BZ790*data_prepped!$C790*100/data_prepped!$D790,0)</f>
        <v>25.21577030812325</v>
      </c>
      <c r="CB790">
        <f>IFERROR(WPI_RAW_DATA!CA790*data_prepped!$C790*100/data_prepped!$D790,0)</f>
        <v>25.256638655462186</v>
      </c>
      <c r="CC790">
        <f>IFERROR(WPI_RAW_DATA!CB790*data_prepped!$C790*100/data_prepped!$D790,0)</f>
        <v>25.174901960784315</v>
      </c>
      <c r="CD790">
        <f>IFERROR(WPI_RAW_DATA!CC790*data_prepped!$C790*100/data_prepped!$D790,0)</f>
        <v>25.665322128851539</v>
      </c>
      <c r="CE790">
        <f>IFERROR(WPI_RAW_DATA!CD790*data_prepped!$C790*100/data_prepped!$D790,0)</f>
        <v>26.053571428571427</v>
      </c>
      <c r="CF790">
        <f>IFERROR(WPI_RAW_DATA!CE790*data_prepped!$C790*100/data_prepped!$D790,0)</f>
        <v>26.646162464985995</v>
      </c>
      <c r="CG790">
        <f>IFERROR(WPI_RAW_DATA!CF790*data_prepped!$C790*100/data_prepped!$D790,0)</f>
        <v>26.298781512605036</v>
      </c>
      <c r="CH790">
        <f>IFERROR(WPI_RAW_DATA!CG790*data_prepped!$C790*100/data_prepped!$D790,0)</f>
        <v>26.094439775910367</v>
      </c>
      <c r="CI790">
        <f>IFERROR(WPI_RAW_DATA!CH790*data_prepped!$C790*100/data_prepped!$D790,0)</f>
        <v>25.767492997198875</v>
      </c>
      <c r="CJ790">
        <f>IFERROR(WPI_RAW_DATA!CI790*data_prepped!$C790*100/data_prepped!$D790,0)</f>
        <v>25.154467787114847</v>
      </c>
      <c r="CK790">
        <f>IFERROR(WPI_RAW_DATA!CJ790*data_prepped!$C790*100/data_prepped!$D790,0)</f>
        <v>25.338375350140055</v>
      </c>
      <c r="CL790">
        <f>IFERROR(WPI_RAW_DATA!CK790*data_prepped!$C790*100/data_prepped!$D790,0)</f>
        <v>25.747058823529411</v>
      </c>
      <c r="CM790">
        <f>IFERROR(WPI_RAW_DATA!CL790*data_prepped!$C790*100/data_prepped!$D790,0)</f>
        <v>25.297507002801119</v>
      </c>
      <c r="CN790">
        <f>IFERROR(WPI_RAW_DATA!CM790*data_prepped!$C790*100/data_prepped!$D790,0)</f>
        <v>25.134033613445379</v>
      </c>
      <c r="CO790">
        <f>IFERROR(WPI_RAW_DATA!CN790*data_prepped!$C790*100/data_prepped!$D790,0)</f>
        <v>24.21449579831933</v>
      </c>
      <c r="CP790">
        <f>IFERROR(WPI_RAW_DATA!CO790*data_prepped!$C790*100/data_prepped!$D790,0)</f>
        <v>23.621904761904762</v>
      </c>
      <c r="CQ790">
        <f>IFERROR(WPI_RAW_DATA!CP790*data_prepped!$C790*100/data_prepped!$D790,0)</f>
        <v>23.192787114845942</v>
      </c>
      <c r="CR790">
        <f>IFERROR(WPI_RAW_DATA!CQ790*data_prepped!$C790*100/data_prepped!$D790,0)</f>
        <v>22.988445378151262</v>
      </c>
      <c r="CS790">
        <f>IFERROR(WPI_RAW_DATA!CR790*data_prepped!$C790*100/data_prepped!$D790,0)</f>
        <v>23.049747899159662</v>
      </c>
      <c r="CT790">
        <f>IFERROR(WPI_RAW_DATA!CS790*data_prepped!$C790*100/data_prepped!$D790,0)</f>
        <v>23.581036414565826</v>
      </c>
      <c r="CU790">
        <f>IFERROR(WPI_RAW_DATA!CT790*data_prepped!$C790*100/data_prepped!$D790,0)</f>
        <v>23.621904761904762</v>
      </c>
      <c r="CV790">
        <f>IFERROR(WPI_RAW_DATA!CU790*data_prepped!$C790*100/data_prepped!$D790,0)</f>
        <v>23.458431372549022</v>
      </c>
      <c r="CW790">
        <f>IFERROR(WPI_RAW_DATA!CV790*data_prepped!$C790*100/data_prepped!$D790,0)</f>
        <v>23.437997198879554</v>
      </c>
      <c r="CX790">
        <f>IFERROR(WPI_RAW_DATA!CW790*data_prepped!$C790*100/data_prepped!$D790,0)</f>
        <v>24.827521008403359</v>
      </c>
      <c r="CY790">
        <f>IFERROR(WPI_RAW_DATA!CX790*data_prepped!$C790*100/data_prepped!$D790,0)</f>
        <v>23.724075630252102</v>
      </c>
      <c r="CZ790">
        <f>IFERROR(WPI_RAW_DATA!CY790*data_prepped!$C790*100/data_prepped!$D790,0)</f>
        <v>23.867114845938378</v>
      </c>
      <c r="DA790">
        <f>IFERROR(WPI_RAW_DATA!CZ790*data_prepped!$C790*100/data_prepped!$D790,0)</f>
        <v>23.376694677871146</v>
      </c>
      <c r="DB790">
        <f>IFERROR(WPI_RAW_DATA!DA790*data_prepped!$C790*100/data_prepped!$D790,0)</f>
        <v>23.805812324929974</v>
      </c>
      <c r="DC790">
        <f>IFERROR(WPI_RAW_DATA!DB790*data_prepped!$C790*100/data_prepped!$D790,0)</f>
        <v>23.642338935574227</v>
      </c>
      <c r="DD790">
        <f>IFERROR(WPI_RAW_DATA!DC790*data_prepped!$C790*100/data_prepped!$D790,0)</f>
        <v>23.254089635854342</v>
      </c>
      <c r="DE790">
        <f>IFERROR(WPI_RAW_DATA!DD790*data_prepped!$C790*100/data_prepped!$D790,0)</f>
        <v>24.030588235294115</v>
      </c>
      <c r="DF790">
        <f>IFERROR(WPI_RAW_DATA!DE790*data_prepped!$C790*100/data_prepped!$D790,0)</f>
        <v>24.173627450980391</v>
      </c>
      <c r="DG790">
        <f>IFERROR(WPI_RAW_DATA!DF790*data_prepped!$C790*100/data_prepped!$D790,0)</f>
        <v>24.74578431372549</v>
      </c>
      <c r="DH790">
        <f>IFERROR(WPI_RAW_DATA!DG790*data_prepped!$C790*100/data_prepped!$D790,0)</f>
        <v>26.257913165266107</v>
      </c>
      <c r="DI790">
        <f>IFERROR(WPI_RAW_DATA!DH790*data_prepped!$C790*100/data_prepped!$D790,0)</f>
        <v>27.340924369747903</v>
      </c>
      <c r="DJ790">
        <f>IFERROR(WPI_RAW_DATA!DI790*data_prepped!$C790*100/data_prepped!$D790,0)</f>
        <v>28.219593837535015</v>
      </c>
      <c r="DK790">
        <f>IFERROR(WPI_RAW_DATA!DJ790*data_prepped!$C790*100/data_prepped!$D790,0)</f>
        <v>29.220868347338936</v>
      </c>
      <c r="DL790">
        <f>IFERROR(WPI_RAW_DATA!DK790*data_prepped!$C790*100/data_prepped!$D790,0)</f>
        <v>30.385616246498596</v>
      </c>
      <c r="DM790">
        <f>IFERROR(WPI_RAW_DATA!DL790*data_prepped!$C790*100/data_prepped!$D790,0)</f>
        <v>30.283445378151256</v>
      </c>
      <c r="DN790">
        <f>IFERROR(WPI_RAW_DATA!DM790*data_prepped!$C790*100/data_prepped!$D790,0)</f>
        <v>30.058669467787112</v>
      </c>
      <c r="DO790">
        <f>IFERROR(WPI_RAW_DATA!DN790*data_prepped!$C790*100/data_prepped!$D790,0)</f>
        <v>34.758529411764698</v>
      </c>
      <c r="DP790">
        <f>IFERROR(WPI_RAW_DATA!DO790*data_prepped!$C790*100/data_prepped!$D790,0)</f>
        <v>34.370280112044817</v>
      </c>
      <c r="DQ790">
        <f>IFERROR(WPI_RAW_DATA!DP790*data_prepped!$C790*100/data_prepped!$D790,0)</f>
        <v>34.819831932773113</v>
      </c>
      <c r="DR790">
        <f>IFERROR(WPI_RAW_DATA!DQ790*data_prepped!$C790*100/data_prepped!$D790,0)</f>
        <v>33.042058823529409</v>
      </c>
      <c r="DS790">
        <f>IFERROR(WPI_RAW_DATA!DR790*data_prepped!$C790*100/data_prepped!$D790,0)</f>
        <v>31.28471988795518</v>
      </c>
      <c r="DT790">
        <f>IFERROR(WPI_RAW_DATA!DS790*data_prepped!$C790*100/data_prepped!$D790,0)</f>
        <v>34.329411764705881</v>
      </c>
      <c r="DU790">
        <f>IFERROR(WPI_RAW_DATA!DT790*data_prepped!$C790*100/data_prepped!$D790,0)</f>
        <v>36.229789915966386</v>
      </c>
      <c r="DV790">
        <f>IFERROR(WPI_RAW_DATA!DU790*data_prepped!$C790*100/data_prepped!$D790,0)</f>
        <v>34.635924369747904</v>
      </c>
      <c r="DW790">
        <f>IFERROR(WPI_RAW_DATA!DV790*data_prepped!$C790*100/data_prepped!$D790,0)</f>
        <v>29.302605042016808</v>
      </c>
      <c r="DX790">
        <f>IFERROR(WPI_RAW_DATA!DW790*data_prepped!$C790*100/data_prepped!$D790,0)</f>
        <v>28.853053221288516</v>
      </c>
      <c r="DY790">
        <f>IFERROR(WPI_RAW_DATA!DX790*data_prepped!$C790*100/data_prepped!$D790,0)</f>
        <v>27.483963585434172</v>
      </c>
      <c r="DZ790">
        <f>IFERROR(WPI_RAW_DATA!DY790*data_prepped!$C790*100/data_prepped!$D790,0)</f>
        <v>26.237478991596642</v>
      </c>
      <c r="EA790">
        <f>IFERROR(WPI_RAW_DATA!DZ790*data_prepped!$C790*100/data_prepped!$D790,0)</f>
        <v>25.849229691876751</v>
      </c>
      <c r="EB790">
        <f>IFERROR(WPI_RAW_DATA!EA790*data_prepped!$C790*100/data_prepped!$D790,0)</f>
        <v>24.807086834733894</v>
      </c>
      <c r="EC790">
        <f>IFERROR(WPI_RAW_DATA!EB790*data_prepped!$C790*100/data_prepped!$D790,0)</f>
        <v>24.643613445378151</v>
      </c>
      <c r="ED790">
        <f>IFERROR(WPI_RAW_DATA!EC790*data_prepped!$C790*100/data_prepped!$D790,0)</f>
        <v>25.21577030812325</v>
      </c>
      <c r="EE790">
        <f>IFERROR(WPI_RAW_DATA!ED790*data_prepped!$C790*100/data_prepped!$D790,0)</f>
        <v>25.460980392156866</v>
      </c>
      <c r="EF790">
        <f>IFERROR(WPI_RAW_DATA!EE790*data_prepped!$C790*100/data_prepped!$D790,0)</f>
        <v>25.522282913165267</v>
      </c>
      <c r="EG790">
        <f>IFERROR(WPI_RAW_DATA!EF790*data_prepped!$C790*100/data_prepped!$D790,0)</f>
        <v>25.481414565826331</v>
      </c>
      <c r="EH790">
        <f>IFERROR(WPI_RAW_DATA!EG790*data_prepped!$C790*100/data_prepped!$D790,0)</f>
        <v>25.379243697478991</v>
      </c>
      <c r="EI790">
        <f>IFERROR(WPI_RAW_DATA!EH790*data_prepped!$C790*100/data_prepped!$D790,0)</f>
        <v>24.766218487394958</v>
      </c>
      <c r="EJ790">
        <f>IFERROR(WPI_RAW_DATA!EI790*data_prepped!$C790*100/data_prepped!$D790,0)</f>
        <v>23.703641456582634</v>
      </c>
      <c r="EK790">
        <f>IFERROR(WPI_RAW_DATA!EJ790*data_prepped!$C790*100/data_prepped!$D790,0)</f>
        <v>23.192787114845942</v>
      </c>
      <c r="EL790">
        <f>IFERROR(WPI_RAW_DATA!EK790*data_prepped!$C790*100/data_prepped!$D790,0)</f>
        <v>23.764943977591034</v>
      </c>
      <c r="EM790">
        <f>IFERROR(WPI_RAW_DATA!EL790*data_prepped!$C790*100/data_prepped!$D790,0)</f>
        <v>23.274523809523814</v>
      </c>
    </row>
    <row r="791" spans="1:143" x14ac:dyDescent="0.35">
      <c r="A791" s="8" t="s">
        <v>931</v>
      </c>
      <c r="B791" s="9">
        <v>1314040003</v>
      </c>
      <c r="C791">
        <f>_xlfn.XLOOKUP(B791,WPI_RAW_DATA!$B$2:$B$870,WPI_RAW_DATA!$C$2:$C$870,0,0)</f>
        <v>0.13227</v>
      </c>
      <c r="D791">
        <f>_xlfn.XLOOKUP(B791,WPI_RAW_DATA!$B$2:$B$870,WPI_RAW_DATA!$D$2:$D$870,0,0)</f>
        <v>90.6</v>
      </c>
      <c r="E791">
        <f>IFERROR(WPI_RAW_DATA!D791*data_prepped!$C791*100/data_prepped!$D791,0)</f>
        <v>13.227</v>
      </c>
      <c r="F791">
        <f>IFERROR(WPI_RAW_DATA!E791*data_prepped!$C791*100/data_prepped!$D791,0)</f>
        <v>13.227</v>
      </c>
      <c r="G791">
        <f>IFERROR(WPI_RAW_DATA!F791*data_prepped!$C791*100/data_prepped!$D791,0)</f>
        <v>13.227</v>
      </c>
      <c r="H791">
        <f>IFERROR(WPI_RAW_DATA!G791*data_prepped!$C791*100/data_prepped!$D791,0)</f>
        <v>13.227</v>
      </c>
      <c r="I791">
        <f>IFERROR(WPI_RAW_DATA!H791*data_prepped!$C791*100/data_prepped!$D791,0)</f>
        <v>13.227</v>
      </c>
      <c r="J791">
        <f>IFERROR(WPI_RAW_DATA!I791*data_prepped!$C791*100/data_prepped!$D791,0)</f>
        <v>13.227</v>
      </c>
      <c r="K791">
        <f>IFERROR(WPI_RAW_DATA!J791*data_prepped!$C791*100/data_prepped!$D791,0)</f>
        <v>13.227</v>
      </c>
      <c r="L791">
        <f>IFERROR(WPI_RAW_DATA!K791*data_prepped!$C791*100/data_prepped!$D791,0)</f>
        <v>13.227</v>
      </c>
      <c r="M791">
        <f>IFERROR(WPI_RAW_DATA!L791*data_prepped!$C791*100/data_prepped!$D791,0)</f>
        <v>13.227</v>
      </c>
      <c r="N791">
        <f>IFERROR(WPI_RAW_DATA!M791*data_prepped!$C791*100/data_prepped!$D791,0)</f>
        <v>13.227</v>
      </c>
      <c r="O791">
        <f>IFERROR(WPI_RAW_DATA!N791*data_prepped!$C791*100/data_prepped!$D791,0)</f>
        <v>13.227</v>
      </c>
      <c r="P791">
        <f>IFERROR(WPI_RAW_DATA!O791*data_prepped!$C791*100/data_prepped!$D791,0)</f>
        <v>13.227</v>
      </c>
      <c r="Q791">
        <f>IFERROR(WPI_RAW_DATA!P791*data_prepped!$C791*100/data_prepped!$D791,0)</f>
        <v>13.227</v>
      </c>
      <c r="R791">
        <f>IFERROR(WPI_RAW_DATA!Q791*data_prepped!$C791*100/data_prepped!$D791,0)</f>
        <v>13.227</v>
      </c>
      <c r="S791">
        <f>IFERROR(WPI_RAW_DATA!R791*data_prepped!$C791*100/data_prepped!$D791,0)</f>
        <v>13.227</v>
      </c>
      <c r="T791">
        <f>IFERROR(WPI_RAW_DATA!S791*data_prepped!$C791*100/data_prepped!$D791,0)</f>
        <v>13.227</v>
      </c>
      <c r="U791">
        <f>IFERROR(WPI_RAW_DATA!T791*data_prepped!$C791*100/data_prepped!$D791,0)</f>
        <v>13.227</v>
      </c>
      <c r="V791">
        <f>IFERROR(WPI_RAW_DATA!U791*data_prepped!$C791*100/data_prepped!$D791,0)</f>
        <v>13.227</v>
      </c>
      <c r="W791">
        <f>IFERROR(WPI_RAW_DATA!V791*data_prepped!$C791*100/data_prepped!$D791,0)</f>
        <v>13.227</v>
      </c>
      <c r="X791">
        <f>IFERROR(WPI_RAW_DATA!W791*data_prepped!$C791*100/data_prepped!$D791,0)</f>
        <v>13.227</v>
      </c>
      <c r="Y791">
        <f>IFERROR(WPI_RAW_DATA!X791*data_prepped!$C791*100/data_prepped!$D791,0)</f>
        <v>13.227</v>
      </c>
      <c r="Z791">
        <f>IFERROR(WPI_RAW_DATA!Y791*data_prepped!$C791*100/data_prepped!$D791,0)</f>
        <v>13.227</v>
      </c>
      <c r="AA791">
        <f>IFERROR(WPI_RAW_DATA!Z791*data_prepped!$C791*100/data_prepped!$D791,0)</f>
        <v>13.737976821192053</v>
      </c>
      <c r="AB791">
        <f>IFERROR(WPI_RAW_DATA!AA791*data_prepped!$C791*100/data_prepped!$D791,0)</f>
        <v>13.737976821192053</v>
      </c>
      <c r="AC791">
        <f>IFERROR(WPI_RAW_DATA!AB791*data_prepped!$C791*100/data_prepped!$D791,0)</f>
        <v>13.737976821192053</v>
      </c>
      <c r="AD791">
        <f>IFERROR(WPI_RAW_DATA!AC791*data_prepped!$C791*100/data_prepped!$D791,0)</f>
        <v>13.737976821192053</v>
      </c>
      <c r="AE791">
        <f>IFERROR(WPI_RAW_DATA!AD791*data_prepped!$C791*100/data_prepped!$D791,0)</f>
        <v>13.913168874172184</v>
      </c>
      <c r="AF791">
        <f>IFERROR(WPI_RAW_DATA!AE791*data_prepped!$C791*100/data_prepped!$D791,0)</f>
        <v>13.913168874172184</v>
      </c>
      <c r="AG791">
        <f>IFERROR(WPI_RAW_DATA!AF791*data_prepped!$C791*100/data_prepped!$D791,0)</f>
        <v>13.913168874172184</v>
      </c>
      <c r="AH791">
        <f>IFERROR(WPI_RAW_DATA!AG791*data_prepped!$C791*100/data_prepped!$D791,0)</f>
        <v>13.913168874172184</v>
      </c>
      <c r="AI791">
        <f>IFERROR(WPI_RAW_DATA!AH791*data_prepped!$C791*100/data_prepped!$D791,0)</f>
        <v>13.913168874172184</v>
      </c>
      <c r="AJ791">
        <f>IFERROR(WPI_RAW_DATA!AI791*data_prepped!$C791*100/data_prepped!$D791,0)</f>
        <v>13.913168874172184</v>
      </c>
      <c r="AK791">
        <f>IFERROR(WPI_RAW_DATA!AJ791*data_prepped!$C791*100/data_prepped!$D791,0)</f>
        <v>13.913168874172184</v>
      </c>
      <c r="AL791">
        <f>IFERROR(WPI_RAW_DATA!AK791*data_prepped!$C791*100/data_prepped!$D791,0)</f>
        <v>13.913168874172184</v>
      </c>
      <c r="AM791">
        <f>IFERROR(WPI_RAW_DATA!AL791*data_prepped!$C791*100/data_prepped!$D791,0)</f>
        <v>13.913168874172184</v>
      </c>
      <c r="AN791">
        <f>IFERROR(WPI_RAW_DATA!AM791*data_prepped!$C791*100/data_prepped!$D791,0)</f>
        <v>13.913168874172184</v>
      </c>
      <c r="AO791">
        <f>IFERROR(WPI_RAW_DATA!AN791*data_prepped!$C791*100/data_prepped!$D791,0)</f>
        <v>13.883970198675495</v>
      </c>
      <c r="AP791">
        <f>IFERROR(WPI_RAW_DATA!AO791*data_prepped!$C791*100/data_prepped!$D791,0)</f>
        <v>13.883970198675495</v>
      </c>
      <c r="AQ791">
        <f>IFERROR(WPI_RAW_DATA!AP791*data_prepped!$C791*100/data_prepped!$D791,0)</f>
        <v>13.883970198675495</v>
      </c>
      <c r="AR791">
        <f>IFERROR(WPI_RAW_DATA!AQ791*data_prepped!$C791*100/data_prepped!$D791,0)</f>
        <v>13.883970198675495</v>
      </c>
      <c r="AS791">
        <f>IFERROR(WPI_RAW_DATA!AR791*data_prepped!$C791*100/data_prepped!$D791,0)</f>
        <v>13.883970198675495</v>
      </c>
      <c r="AT791">
        <f>IFERROR(WPI_RAW_DATA!AS791*data_prepped!$C791*100/data_prepped!$D791,0)</f>
        <v>13.883970198675495</v>
      </c>
      <c r="AU791">
        <f>IFERROR(WPI_RAW_DATA!AT791*data_prepped!$C791*100/data_prepped!$D791,0)</f>
        <v>13.883970198675495</v>
      </c>
      <c r="AV791">
        <f>IFERROR(WPI_RAW_DATA!AU791*data_prepped!$C791*100/data_prepped!$D791,0)</f>
        <v>13.913168874172184</v>
      </c>
      <c r="AW791">
        <f>IFERROR(WPI_RAW_DATA!AV791*data_prepped!$C791*100/data_prepped!$D791,0)</f>
        <v>13.913168874172184</v>
      </c>
      <c r="AX791">
        <f>IFERROR(WPI_RAW_DATA!AW791*data_prepped!$C791*100/data_prepped!$D791,0)</f>
        <v>13.913168874172184</v>
      </c>
      <c r="AY791">
        <f>IFERROR(WPI_RAW_DATA!AX791*data_prepped!$C791*100/data_prepped!$D791,0)</f>
        <v>13.913168874172184</v>
      </c>
      <c r="AZ791">
        <f>IFERROR(WPI_RAW_DATA!AY791*data_prepped!$C791*100/data_prepped!$D791,0)</f>
        <v>13.913168874172184</v>
      </c>
      <c r="BA791">
        <f>IFERROR(WPI_RAW_DATA!AZ791*data_prepped!$C791*100/data_prepped!$D791,0)</f>
        <v>13.913168874172184</v>
      </c>
      <c r="BB791">
        <f>IFERROR(WPI_RAW_DATA!BA791*data_prepped!$C791*100/data_prepped!$D791,0)</f>
        <v>13.913168874172184</v>
      </c>
      <c r="BC791">
        <f>IFERROR(WPI_RAW_DATA!BB791*data_prepped!$C791*100/data_prepped!$D791,0)</f>
        <v>13.913168874172184</v>
      </c>
      <c r="BD791">
        <f>IFERROR(WPI_RAW_DATA!BC791*data_prepped!$C791*100/data_prepped!$D791,0)</f>
        <v>13.913168874172184</v>
      </c>
      <c r="BE791">
        <f>IFERROR(WPI_RAW_DATA!BD791*data_prepped!$C791*100/data_prepped!$D791,0)</f>
        <v>13.913168874172184</v>
      </c>
      <c r="BF791">
        <f>IFERROR(WPI_RAW_DATA!BE791*data_prepped!$C791*100/data_prepped!$D791,0)</f>
        <v>13.913168874172184</v>
      </c>
      <c r="BG791">
        <f>IFERROR(WPI_RAW_DATA!BF791*data_prepped!$C791*100/data_prepped!$D791,0)</f>
        <v>13.913168874172184</v>
      </c>
      <c r="BH791">
        <f>IFERROR(WPI_RAW_DATA!BG791*data_prepped!$C791*100/data_prepped!$D791,0)</f>
        <v>13.913168874172184</v>
      </c>
      <c r="BI791">
        <f>IFERROR(WPI_RAW_DATA!BH791*data_prepped!$C791*100/data_prepped!$D791,0)</f>
        <v>13.913168874172184</v>
      </c>
      <c r="BJ791">
        <f>IFERROR(WPI_RAW_DATA!BI791*data_prepped!$C791*100/data_prepped!$D791,0)</f>
        <v>13.913168874172184</v>
      </c>
      <c r="BK791">
        <f>IFERROR(WPI_RAW_DATA!BJ791*data_prepped!$C791*100/data_prepped!$D791,0)</f>
        <v>13.913168874172184</v>
      </c>
      <c r="BL791">
        <f>IFERROR(WPI_RAW_DATA!BK791*data_prepped!$C791*100/data_prepped!$D791,0)</f>
        <v>13.913168874172184</v>
      </c>
      <c r="BM791">
        <f>IFERROR(WPI_RAW_DATA!BL791*data_prepped!$C791*100/data_prepped!$D791,0)</f>
        <v>13.913168874172184</v>
      </c>
      <c r="BN791">
        <f>IFERROR(WPI_RAW_DATA!BM791*data_prepped!$C791*100/data_prepped!$D791,0)</f>
        <v>13.913168874172184</v>
      </c>
      <c r="BO791">
        <f>IFERROR(WPI_RAW_DATA!BN791*data_prepped!$C791*100/data_prepped!$D791,0)</f>
        <v>13.971566225165565</v>
      </c>
      <c r="BP791">
        <f>IFERROR(WPI_RAW_DATA!BO791*data_prepped!$C791*100/data_prepped!$D791,0)</f>
        <v>13.971566225165565</v>
      </c>
      <c r="BQ791">
        <f>IFERROR(WPI_RAW_DATA!BP791*data_prepped!$C791*100/data_prepped!$D791,0)</f>
        <v>14.073761589403976</v>
      </c>
      <c r="BR791">
        <f>IFERROR(WPI_RAW_DATA!BQ791*data_prepped!$C791*100/data_prepped!$D791,0)</f>
        <v>14.073761589403976</v>
      </c>
      <c r="BS791">
        <f>IFERROR(WPI_RAW_DATA!BR791*data_prepped!$C791*100/data_prepped!$D791,0)</f>
        <v>14.073761589403976</v>
      </c>
      <c r="BT791">
        <f>IFERROR(WPI_RAW_DATA!BS791*data_prepped!$C791*100/data_prepped!$D791,0)</f>
        <v>14.351149006622517</v>
      </c>
      <c r="BU791">
        <f>IFERROR(WPI_RAW_DATA!BT791*data_prepped!$C791*100/data_prepped!$D791,0)</f>
        <v>14.351149006622517</v>
      </c>
      <c r="BV791">
        <f>IFERROR(WPI_RAW_DATA!BU791*data_prepped!$C791*100/data_prepped!$D791,0)</f>
        <v>14.351149006622517</v>
      </c>
      <c r="BW791">
        <f>IFERROR(WPI_RAW_DATA!BV791*data_prepped!$C791*100/data_prepped!$D791,0)</f>
        <v>15.27090728476821</v>
      </c>
      <c r="BX791">
        <f>IFERROR(WPI_RAW_DATA!BW791*data_prepped!$C791*100/data_prepped!$D791,0)</f>
        <v>15.27090728476821</v>
      </c>
      <c r="BY791">
        <f>IFERROR(WPI_RAW_DATA!BX791*data_prepped!$C791*100/data_prepped!$D791,0)</f>
        <v>15.27090728476821</v>
      </c>
      <c r="BZ791">
        <f>IFERROR(WPI_RAW_DATA!BY791*data_prepped!$C791*100/data_prepped!$D791,0)</f>
        <v>15.489897350993379</v>
      </c>
      <c r="CA791">
        <f>IFERROR(WPI_RAW_DATA!BZ791*data_prepped!$C791*100/data_prepped!$D791,0)</f>
        <v>15.27090728476821</v>
      </c>
      <c r="CB791">
        <f>IFERROR(WPI_RAW_DATA!CA791*data_prepped!$C791*100/data_prepped!$D791,0)</f>
        <v>15.621291390728478</v>
      </c>
      <c r="CC791">
        <f>IFERROR(WPI_RAW_DATA!CB791*data_prepped!$C791*100/data_prepped!$D791,0)</f>
        <v>15.489897350993379</v>
      </c>
      <c r="CD791">
        <f>IFERROR(WPI_RAW_DATA!CC791*data_prepped!$C791*100/data_prepped!$D791,0)</f>
        <v>15.708887417218543</v>
      </c>
      <c r="CE791">
        <f>IFERROR(WPI_RAW_DATA!CD791*data_prepped!$C791*100/data_prepped!$D791,0)</f>
        <v>15.913278145695365</v>
      </c>
      <c r="CF791">
        <f>IFERROR(WPI_RAW_DATA!CE791*data_prepped!$C791*100/data_prepped!$D791,0)</f>
        <v>16.117668874172185</v>
      </c>
      <c r="CG791">
        <f>IFERROR(WPI_RAW_DATA!CF791*data_prepped!$C791*100/data_prepped!$D791,0)</f>
        <v>16.117668874172185</v>
      </c>
      <c r="CH791">
        <f>IFERROR(WPI_RAW_DATA!CG791*data_prepped!$C791*100/data_prepped!$D791,0)</f>
        <v>16.117668874172185</v>
      </c>
      <c r="CI791">
        <f>IFERROR(WPI_RAW_DATA!CH791*data_prepped!$C791*100/data_prepped!$D791,0)</f>
        <v>15.913278145695365</v>
      </c>
      <c r="CJ791">
        <f>IFERROR(WPI_RAW_DATA!CI791*data_prepped!$C791*100/data_prepped!$D791,0)</f>
        <v>16.117668874172185</v>
      </c>
      <c r="CK791">
        <f>IFERROR(WPI_RAW_DATA!CJ791*data_prepped!$C791*100/data_prepped!$D791,0)</f>
        <v>16.117668874172185</v>
      </c>
      <c r="CL791">
        <f>IFERROR(WPI_RAW_DATA!CK791*data_prepped!$C791*100/data_prepped!$D791,0)</f>
        <v>16.117668874172185</v>
      </c>
      <c r="CM791">
        <f>IFERROR(WPI_RAW_DATA!CL791*data_prepped!$C791*100/data_prepped!$D791,0)</f>
        <v>16.497251655629142</v>
      </c>
      <c r="CN791">
        <f>IFERROR(WPI_RAW_DATA!CM791*data_prepped!$C791*100/data_prepped!$D791,0)</f>
        <v>16.307460264900662</v>
      </c>
      <c r="CO791">
        <f>IFERROR(WPI_RAW_DATA!CN791*data_prepped!$C791*100/data_prepped!$D791,0)</f>
        <v>16.409655629139074</v>
      </c>
      <c r="CP791">
        <f>IFERROR(WPI_RAW_DATA!CO791*data_prepped!$C791*100/data_prepped!$D791,0)</f>
        <v>16.409655629139074</v>
      </c>
      <c r="CQ791">
        <f>IFERROR(WPI_RAW_DATA!CP791*data_prepped!$C791*100/data_prepped!$D791,0)</f>
        <v>16.219864238410594</v>
      </c>
      <c r="CR791">
        <f>IFERROR(WPI_RAW_DATA!CQ791*data_prepped!$C791*100/data_prepped!$D791,0)</f>
        <v>17.168821192052981</v>
      </c>
      <c r="CS791">
        <f>IFERROR(WPI_RAW_DATA!CR791*data_prepped!$C791*100/data_prepped!$D791,0)</f>
        <v>17.168821192052981</v>
      </c>
      <c r="CT791">
        <f>IFERROR(WPI_RAW_DATA!CS791*data_prepped!$C791*100/data_prepped!$D791,0)</f>
        <v>17.358612582781458</v>
      </c>
      <c r="CU791">
        <f>IFERROR(WPI_RAW_DATA!CT791*data_prepped!$C791*100/data_prepped!$D791,0)</f>
        <v>17.358612582781458</v>
      </c>
      <c r="CV791">
        <f>IFERROR(WPI_RAW_DATA!CU791*data_prepped!$C791*100/data_prepped!$D791,0)</f>
        <v>18.424364238410597</v>
      </c>
      <c r="CW791">
        <f>IFERROR(WPI_RAW_DATA!CV791*data_prepped!$C791*100/data_prepped!$D791,0)</f>
        <v>18.424364238410597</v>
      </c>
      <c r="CX791">
        <f>IFERROR(WPI_RAW_DATA!CW791*data_prepped!$C791*100/data_prepped!$D791,0)</f>
        <v>18.219973509933777</v>
      </c>
      <c r="CY791">
        <f>IFERROR(WPI_RAW_DATA!CX791*data_prepped!$C791*100/data_prepped!$D791,0)</f>
        <v>18.000983443708609</v>
      </c>
      <c r="CZ791">
        <f>IFERROR(WPI_RAW_DATA!CY791*data_prepped!$C791*100/data_prepped!$D791,0)</f>
        <v>18.219973509933777</v>
      </c>
      <c r="DA791">
        <f>IFERROR(WPI_RAW_DATA!CZ791*data_prepped!$C791*100/data_prepped!$D791,0)</f>
        <v>17.533804635761591</v>
      </c>
      <c r="DB791">
        <f>IFERROR(WPI_RAW_DATA!DA791*data_prepped!$C791*100/data_prepped!$D791,0)</f>
        <v>17.533804635761591</v>
      </c>
      <c r="DC791">
        <f>IFERROR(WPI_RAW_DATA!DB791*data_prepped!$C791*100/data_prepped!$D791,0)</f>
        <v>17.767394039735102</v>
      </c>
      <c r="DD791">
        <f>IFERROR(WPI_RAW_DATA!DC791*data_prepped!$C791*100/data_prepped!$D791,0)</f>
        <v>17.533804635761591</v>
      </c>
      <c r="DE791">
        <f>IFERROR(WPI_RAW_DATA!DD791*data_prepped!$C791*100/data_prepped!$D791,0)</f>
        <v>17.052026490066226</v>
      </c>
      <c r="DF791">
        <f>IFERROR(WPI_RAW_DATA!DE791*data_prepped!$C791*100/data_prepped!$D791,0)</f>
        <v>17.767394039735102</v>
      </c>
      <c r="DG791">
        <f>IFERROR(WPI_RAW_DATA!DF791*data_prepped!$C791*100/data_prepped!$D791,0)</f>
        <v>17.767394039735102</v>
      </c>
      <c r="DH791">
        <f>IFERROR(WPI_RAW_DATA!DG791*data_prepped!$C791*100/data_prepped!$D791,0)</f>
        <v>17.767394039735102</v>
      </c>
      <c r="DI791">
        <f>IFERROR(WPI_RAW_DATA!DH791*data_prepped!$C791*100/data_prepped!$D791,0)</f>
        <v>17.30021523178808</v>
      </c>
      <c r="DJ791">
        <f>IFERROR(WPI_RAW_DATA!DI791*data_prepped!$C791*100/data_prepped!$D791,0)</f>
        <v>17.30021523178808</v>
      </c>
      <c r="DK791">
        <f>IFERROR(WPI_RAW_DATA!DJ791*data_prepped!$C791*100/data_prepped!$D791,0)</f>
        <v>17.30021523178808</v>
      </c>
      <c r="DL791">
        <f>IFERROR(WPI_RAW_DATA!DK791*data_prepped!$C791*100/data_prepped!$D791,0)</f>
        <v>17.767394039735102</v>
      </c>
      <c r="DM791">
        <f>IFERROR(WPI_RAW_DATA!DL791*data_prepped!$C791*100/data_prepped!$D791,0)</f>
        <v>17.533804635761591</v>
      </c>
      <c r="DN791">
        <f>IFERROR(WPI_RAW_DATA!DM791*data_prepped!$C791*100/data_prepped!$D791,0)</f>
        <v>17.30021523178808</v>
      </c>
      <c r="DO791">
        <f>IFERROR(WPI_RAW_DATA!DN791*data_prepped!$C791*100/data_prepped!$D791,0)</f>
        <v>18.000983443708609</v>
      </c>
      <c r="DP791">
        <f>IFERROR(WPI_RAW_DATA!DO791*data_prepped!$C791*100/data_prepped!$D791,0)</f>
        <v>17.767394039735102</v>
      </c>
      <c r="DQ791">
        <f>IFERROR(WPI_RAW_DATA!DP791*data_prepped!$C791*100/data_prepped!$D791,0)</f>
        <v>17.30021523178808</v>
      </c>
      <c r="DR791">
        <f>IFERROR(WPI_RAW_DATA!DQ791*data_prepped!$C791*100/data_prepped!$D791,0)</f>
        <v>17.767394039735102</v>
      </c>
      <c r="DS791">
        <f>IFERROR(WPI_RAW_DATA!DR791*data_prepped!$C791*100/data_prepped!$D791,0)</f>
        <v>18.000983443708609</v>
      </c>
      <c r="DT791">
        <f>IFERROR(WPI_RAW_DATA!DS791*data_prepped!$C791*100/data_prepped!$D791,0)</f>
        <v>17.767394039735102</v>
      </c>
      <c r="DU791">
        <f>IFERROR(WPI_RAW_DATA!DT791*data_prepped!$C791*100/data_prepped!$D791,0)</f>
        <v>17.533804635761591</v>
      </c>
      <c r="DV791">
        <f>IFERROR(WPI_RAW_DATA!DU791*data_prepped!$C791*100/data_prepped!$D791,0)</f>
        <v>17.533804635761591</v>
      </c>
      <c r="DW791">
        <f>IFERROR(WPI_RAW_DATA!DV791*data_prepped!$C791*100/data_prepped!$D791,0)</f>
        <v>18.701751655629138</v>
      </c>
      <c r="DX791">
        <f>IFERROR(WPI_RAW_DATA!DW791*data_prepped!$C791*100/data_prepped!$D791,0)</f>
        <v>18.701751655629138</v>
      </c>
      <c r="DY791">
        <f>IFERROR(WPI_RAW_DATA!DX791*data_prepped!$C791*100/data_prepped!$D791,0)</f>
        <v>18.219973509933777</v>
      </c>
      <c r="DZ791">
        <f>IFERROR(WPI_RAW_DATA!DY791*data_prepped!$C791*100/data_prepped!$D791,0)</f>
        <v>18.701751655629138</v>
      </c>
      <c r="EA791">
        <f>IFERROR(WPI_RAW_DATA!DZ791*data_prepped!$C791*100/data_prepped!$D791,0)</f>
        <v>19.16893046357616</v>
      </c>
      <c r="EB791">
        <f>IFERROR(WPI_RAW_DATA!EA791*data_prepped!$C791*100/data_prepped!$D791,0)</f>
        <v>19.16893046357616</v>
      </c>
      <c r="EC791">
        <f>IFERROR(WPI_RAW_DATA!EB791*data_prepped!$C791*100/data_prepped!$D791,0)</f>
        <v>19.16893046357616</v>
      </c>
      <c r="ED791">
        <f>IFERROR(WPI_RAW_DATA!EC791*data_prepped!$C791*100/data_prepped!$D791,0)</f>
        <v>19.16893046357616</v>
      </c>
      <c r="EE791">
        <f>IFERROR(WPI_RAW_DATA!ED791*data_prepped!$C791*100/data_prepped!$D791,0)</f>
        <v>19.16893046357616</v>
      </c>
      <c r="EF791">
        <f>IFERROR(WPI_RAW_DATA!EE791*data_prepped!$C791*100/data_prepped!$D791,0)</f>
        <v>19.16893046357616</v>
      </c>
      <c r="EG791">
        <f>IFERROR(WPI_RAW_DATA!EF791*data_prepped!$C791*100/data_prepped!$D791,0)</f>
        <v>19.16893046357616</v>
      </c>
      <c r="EH791">
        <f>IFERROR(WPI_RAW_DATA!EG791*data_prepped!$C791*100/data_prepped!$D791,0)</f>
        <v>19.16893046357616</v>
      </c>
      <c r="EI791">
        <f>IFERROR(WPI_RAW_DATA!EH791*data_prepped!$C791*100/data_prepped!$D791,0)</f>
        <v>19.16893046357616</v>
      </c>
      <c r="EJ791">
        <f>IFERROR(WPI_RAW_DATA!EI791*data_prepped!$C791*100/data_prepped!$D791,0)</f>
        <v>19.621509933774835</v>
      </c>
      <c r="EK791">
        <f>IFERROR(WPI_RAW_DATA!EJ791*data_prepped!$C791*100/data_prepped!$D791,0)</f>
        <v>20.658062913907283</v>
      </c>
      <c r="EL791">
        <f>IFERROR(WPI_RAW_DATA!EK791*data_prepped!$C791*100/data_prepped!$D791,0)</f>
        <v>20.453672185430463</v>
      </c>
      <c r="EM791">
        <f>IFERROR(WPI_RAW_DATA!EL791*data_prepped!$C791*100/data_prepped!$D791,0)</f>
        <v>20.453672185430463</v>
      </c>
    </row>
    <row r="792" spans="1:143" x14ac:dyDescent="0.35">
      <c r="A792" s="5" t="s">
        <v>932</v>
      </c>
      <c r="B792" s="6">
        <v>1314040004</v>
      </c>
      <c r="C792">
        <f>_xlfn.XLOOKUP(B792,WPI_RAW_DATA!$B$2:$B$870,WPI_RAW_DATA!$C$2:$C$870,0,0)</f>
        <v>1.2670000000000001E-2</v>
      </c>
      <c r="D792">
        <f>_xlfn.XLOOKUP(B792,WPI_RAW_DATA!$B$2:$B$870,WPI_RAW_DATA!$D$2:$D$870,0,0)</f>
        <v>112.7</v>
      </c>
      <c r="E792">
        <f>IFERROR(WPI_RAW_DATA!D792*data_prepped!$C792*100/data_prepped!$D792,0)</f>
        <v>1.2670000000000001</v>
      </c>
      <c r="F792">
        <f>IFERROR(WPI_RAW_DATA!E792*data_prepped!$C792*100/data_prepped!$D792,0)</f>
        <v>1.264751552795031</v>
      </c>
      <c r="G792">
        <f>IFERROR(WPI_RAW_DATA!F792*data_prepped!$C792*100/data_prepped!$D792,0)</f>
        <v>1.2557577639751554</v>
      </c>
      <c r="H792">
        <f>IFERROR(WPI_RAW_DATA!G792*data_prepped!$C792*100/data_prepped!$D792,0)</f>
        <v>1.2512608695652174</v>
      </c>
      <c r="I792">
        <f>IFERROR(WPI_RAW_DATA!H792*data_prepped!$C792*100/data_prepped!$D792,0)</f>
        <v>1.2400186335403727</v>
      </c>
      <c r="J792">
        <f>IFERROR(WPI_RAW_DATA!I792*data_prepped!$C792*100/data_prepped!$D792,0)</f>
        <v>1.2343975155279503</v>
      </c>
      <c r="K792">
        <f>IFERROR(WPI_RAW_DATA!J792*data_prepped!$C792*100/data_prepped!$D792,0)</f>
        <v>1.2254037267080746</v>
      </c>
      <c r="L792">
        <f>IFERROR(WPI_RAW_DATA!K792*data_prepped!$C792*100/data_prepped!$D792,0)</f>
        <v>1.2164099378881987</v>
      </c>
      <c r="M792">
        <f>IFERROR(WPI_RAW_DATA!L792*data_prepped!$C792*100/data_prepped!$D792,0)</f>
        <v>1.2085403726708075</v>
      </c>
      <c r="N792">
        <f>IFERROR(WPI_RAW_DATA!M792*data_prepped!$C792*100/data_prepped!$D792,0)</f>
        <v>1.2062919254658384</v>
      </c>
      <c r="O792">
        <f>IFERROR(WPI_RAW_DATA!N792*data_prepped!$C792*100/data_prepped!$D792,0)</f>
        <v>1.2085403726708075</v>
      </c>
      <c r="P792">
        <f>IFERROR(WPI_RAW_DATA!O792*data_prepped!$C792*100/data_prepped!$D792,0)</f>
        <v>1.2130372670807454</v>
      </c>
      <c r="Q792">
        <f>IFERROR(WPI_RAW_DATA!P792*data_prepped!$C792*100/data_prepped!$D792,0)</f>
        <v>1.1984223602484472</v>
      </c>
      <c r="R792">
        <f>IFERROR(WPI_RAW_DATA!Q792*data_prepped!$C792*100/data_prepped!$D792,0)</f>
        <v>1.1883043478260871</v>
      </c>
      <c r="S792">
        <f>IFERROR(WPI_RAW_DATA!R792*data_prepped!$C792*100/data_prepped!$D792,0)</f>
        <v>1.1804347826086958</v>
      </c>
      <c r="T792">
        <f>IFERROR(WPI_RAW_DATA!S792*data_prepped!$C792*100/data_prepped!$D792,0)</f>
        <v>1.1781863354037267</v>
      </c>
      <c r="U792">
        <f>IFERROR(WPI_RAW_DATA!T792*data_prepped!$C792*100/data_prepped!$D792,0)</f>
        <v>1.1714409937888199</v>
      </c>
      <c r="V792">
        <f>IFERROR(WPI_RAW_DATA!U792*data_prepped!$C792*100/data_prepped!$D792,0)</f>
        <v>1.1838074534161489</v>
      </c>
      <c r="W792">
        <f>IFERROR(WPI_RAW_DATA!V792*data_prepped!$C792*100/data_prepped!$D792,0)</f>
        <v>1.1860559006211182</v>
      </c>
      <c r="X792">
        <f>IFERROR(WPI_RAW_DATA!W792*data_prepped!$C792*100/data_prepped!$D792,0)</f>
        <v>1.1860559006211182</v>
      </c>
      <c r="Y792">
        <f>IFERROR(WPI_RAW_DATA!X792*data_prepped!$C792*100/data_prepped!$D792,0)</f>
        <v>1.1894285714285713</v>
      </c>
      <c r="Z792">
        <f>IFERROR(WPI_RAW_DATA!Y792*data_prepped!$C792*100/data_prepped!$D792,0)</f>
        <v>1.1984223602484472</v>
      </c>
      <c r="AA792">
        <f>IFERROR(WPI_RAW_DATA!Z792*data_prepped!$C792*100/data_prepped!$D792,0)</f>
        <v>1.2107888198757766</v>
      </c>
      <c r="AB792">
        <f>IFERROR(WPI_RAW_DATA!AA792*data_prepped!$C792*100/data_prepped!$D792,0)</f>
        <v>1.2242795031055902</v>
      </c>
      <c r="AC792">
        <f>IFERROR(WPI_RAW_DATA!AB792*data_prepped!$C792*100/data_prepped!$D792,0)</f>
        <v>1.1658198757763976</v>
      </c>
      <c r="AD792">
        <f>IFERROR(WPI_RAW_DATA!AC792*data_prepped!$C792*100/data_prepped!$D792,0)</f>
        <v>1.1759378881987577</v>
      </c>
      <c r="AE792">
        <f>IFERROR(WPI_RAW_DATA!AD792*data_prepped!$C792*100/data_prepped!$D792,0)</f>
        <v>1.18155900621118</v>
      </c>
      <c r="AF792">
        <f>IFERROR(WPI_RAW_DATA!AE792*data_prepped!$C792*100/data_prepped!$D792,0)</f>
        <v>1.18155900621118</v>
      </c>
      <c r="AG792">
        <f>IFERROR(WPI_RAW_DATA!AF792*data_prepped!$C792*100/data_prepped!$D792,0)</f>
        <v>1.1646956521739131</v>
      </c>
      <c r="AH792">
        <f>IFERROR(WPI_RAW_DATA!AG792*data_prepped!$C792*100/data_prepped!$D792,0)</f>
        <v>1.1568260869565217</v>
      </c>
      <c r="AI792">
        <f>IFERROR(WPI_RAW_DATA!AH792*data_prepped!$C792*100/data_prepped!$D792,0)</f>
        <v>1.1826832298136647</v>
      </c>
      <c r="AJ792">
        <f>IFERROR(WPI_RAW_DATA!AI792*data_prepped!$C792*100/data_prepped!$D792,0)</f>
        <v>1.1467080745341616</v>
      </c>
      <c r="AK792">
        <f>IFERROR(WPI_RAW_DATA!AJ792*data_prepped!$C792*100/data_prepped!$D792,0)</f>
        <v>1.1354658385093168</v>
      </c>
      <c r="AL792">
        <f>IFERROR(WPI_RAW_DATA!AK792*data_prepped!$C792*100/data_prepped!$D792,0)</f>
        <v>1.1230993788819876</v>
      </c>
      <c r="AM792">
        <f>IFERROR(WPI_RAW_DATA!AL792*data_prepped!$C792*100/data_prepped!$D792,0)</f>
        <v>1.094993788819876</v>
      </c>
      <c r="AN792">
        <f>IFERROR(WPI_RAW_DATA!AM792*data_prepped!$C792*100/data_prepped!$D792,0)</f>
        <v>1.0938695652173913</v>
      </c>
      <c r="AO792">
        <f>IFERROR(WPI_RAW_DATA!AN792*data_prepped!$C792*100/data_prepped!$D792,0)</f>
        <v>1.0770062111801242</v>
      </c>
      <c r="AP792">
        <f>IFERROR(WPI_RAW_DATA!AO792*data_prepped!$C792*100/data_prepped!$D792,0)</f>
        <v>1.0567701863354038</v>
      </c>
      <c r="AQ792">
        <f>IFERROR(WPI_RAW_DATA!AP792*data_prepped!$C792*100/data_prepped!$D792,0)</f>
        <v>1.030913043478261</v>
      </c>
      <c r="AR792">
        <f>IFERROR(WPI_RAW_DATA!AQ792*data_prepped!$C792*100/data_prepped!$D792,0)</f>
        <v>1.0039316770186335</v>
      </c>
      <c r="AS792">
        <f>IFERROR(WPI_RAW_DATA!AR792*data_prepped!$C792*100/data_prepped!$D792,0)</f>
        <v>0.96570807453416163</v>
      </c>
      <c r="AT792">
        <f>IFERROR(WPI_RAW_DATA!AS792*data_prepped!$C792*100/data_prepped!$D792,0)</f>
        <v>0.98257142857142865</v>
      </c>
      <c r="AU792">
        <f>IFERROR(WPI_RAW_DATA!AT792*data_prepped!$C792*100/data_prepped!$D792,0)</f>
        <v>0.9522173913043479</v>
      </c>
      <c r="AV792">
        <f>IFERROR(WPI_RAW_DATA!AU792*data_prepped!$C792*100/data_prepped!$D792,0)</f>
        <v>0.91511801242236035</v>
      </c>
      <c r="AW792">
        <f>IFERROR(WPI_RAW_DATA!AV792*data_prepped!$C792*100/data_prepped!$D792,0)</f>
        <v>0.86677639751552793</v>
      </c>
      <c r="AX792">
        <f>IFERROR(WPI_RAW_DATA!AW792*data_prepped!$C792*100/data_prepped!$D792,0)</f>
        <v>0.89263354037267095</v>
      </c>
      <c r="AY792">
        <f>IFERROR(WPI_RAW_DATA!AX792*data_prepped!$C792*100/data_prepped!$D792,0)</f>
        <v>0.89713043478260868</v>
      </c>
      <c r="AZ792">
        <f>IFERROR(WPI_RAW_DATA!AY792*data_prepped!$C792*100/data_prepped!$D792,0)</f>
        <v>0.93985093167701861</v>
      </c>
      <c r="BA792">
        <f>IFERROR(WPI_RAW_DATA!AZ792*data_prepped!$C792*100/data_prepped!$D792,0)</f>
        <v>0.93422981366459623</v>
      </c>
      <c r="BB792">
        <f>IFERROR(WPI_RAW_DATA!BA792*data_prepped!$C792*100/data_prepped!$D792,0)</f>
        <v>0.93310559006211191</v>
      </c>
      <c r="BC792">
        <f>IFERROR(WPI_RAW_DATA!BB792*data_prepped!$C792*100/data_prepped!$D792,0)</f>
        <v>0.89937888198757765</v>
      </c>
      <c r="BD792">
        <f>IFERROR(WPI_RAW_DATA!BC792*data_prepped!$C792*100/data_prepped!$D792,0)</f>
        <v>0.86902484472049679</v>
      </c>
      <c r="BE792">
        <f>IFERROR(WPI_RAW_DATA!BD792*data_prepped!$C792*100/data_prepped!$D792,0)</f>
        <v>0.81731055900621119</v>
      </c>
      <c r="BF792">
        <f>IFERROR(WPI_RAW_DATA!BE792*data_prepped!$C792*100/data_prepped!$D792,0)</f>
        <v>0.8431677018633541</v>
      </c>
      <c r="BG792">
        <f>IFERROR(WPI_RAW_DATA!BF792*data_prepped!$C792*100/data_prepped!$D792,0)</f>
        <v>0.87689440993788825</v>
      </c>
      <c r="BH792">
        <f>IFERROR(WPI_RAW_DATA!BG792*data_prepped!$C792*100/data_prepped!$D792,0)</f>
        <v>0.87914285714285723</v>
      </c>
      <c r="BI792">
        <f>IFERROR(WPI_RAW_DATA!BH792*data_prepped!$C792*100/data_prepped!$D792,0)</f>
        <v>0.88701242236024846</v>
      </c>
      <c r="BJ792">
        <f>IFERROR(WPI_RAW_DATA!BI792*data_prepped!$C792*100/data_prepped!$D792,0)</f>
        <v>0.89825465838509322</v>
      </c>
      <c r="BK792">
        <f>IFERROR(WPI_RAW_DATA!BJ792*data_prepped!$C792*100/data_prepped!$D792,0)</f>
        <v>0.89713043478260868</v>
      </c>
      <c r="BL792">
        <f>IFERROR(WPI_RAW_DATA!BK792*data_prepped!$C792*100/data_prepped!$D792,0)</f>
        <v>0.9522173913043479</v>
      </c>
      <c r="BM792">
        <f>IFERROR(WPI_RAW_DATA!BL792*data_prepped!$C792*100/data_prepped!$D792,0)</f>
        <v>1.0084285714285715</v>
      </c>
      <c r="BN792">
        <f>IFERROR(WPI_RAW_DATA!BM792*data_prepped!$C792*100/data_prepped!$D792,0)</f>
        <v>0.98931677018633535</v>
      </c>
      <c r="BO792">
        <f>IFERROR(WPI_RAW_DATA!BN792*data_prepped!$C792*100/data_prepped!$D792,0)</f>
        <v>0.98706832298136649</v>
      </c>
      <c r="BP792">
        <f>IFERROR(WPI_RAW_DATA!BO792*data_prepped!$C792*100/data_prepped!$D792,0)</f>
        <v>1.0275403726708074</v>
      </c>
      <c r="BQ792">
        <f>IFERROR(WPI_RAW_DATA!BP792*data_prepped!$C792*100/data_prepped!$D792,0)</f>
        <v>1.0297888198757763</v>
      </c>
      <c r="BR792">
        <f>IFERROR(WPI_RAW_DATA!BQ792*data_prepped!$C792*100/data_prepped!$D792,0)</f>
        <v>1.0466521739130437</v>
      </c>
      <c r="BS792">
        <f>IFERROR(WPI_RAW_DATA!BR792*data_prepped!$C792*100/data_prepped!$D792,0)</f>
        <v>1.0556459627329196</v>
      </c>
      <c r="BT792">
        <f>IFERROR(WPI_RAW_DATA!BS792*data_prepped!$C792*100/data_prepped!$D792,0)</f>
        <v>1.0623913043478261</v>
      </c>
      <c r="BU792">
        <f>IFERROR(WPI_RAW_DATA!BT792*data_prepped!$C792*100/data_prepped!$D792,0)</f>
        <v>1.0893726708074536</v>
      </c>
      <c r="BV792">
        <f>IFERROR(WPI_RAW_DATA!BU792*data_prepped!$C792*100/data_prepped!$D792,0)</f>
        <v>1.1928012422360248</v>
      </c>
      <c r="BW792">
        <f>IFERROR(WPI_RAW_DATA!BV792*data_prepped!$C792*100/data_prepped!$D792,0)</f>
        <v>1.245639751552795</v>
      </c>
      <c r="BX792">
        <f>IFERROR(WPI_RAW_DATA!BW792*data_prepped!$C792*100/data_prepped!$D792,0)</f>
        <v>1.2737453416149067</v>
      </c>
      <c r="BY792">
        <f>IFERROR(WPI_RAW_DATA!BX792*data_prepped!$C792*100/data_prepped!$D792,0)</f>
        <v>1.3007267080745342</v>
      </c>
      <c r="BZ792">
        <f>IFERROR(WPI_RAW_DATA!BY792*data_prepped!$C792*100/data_prepped!$D792,0)</f>
        <v>1.3333291925465838</v>
      </c>
      <c r="CA792">
        <f>IFERROR(WPI_RAW_DATA!BZ792*data_prepped!$C792*100/data_prepped!$D792,0)</f>
        <v>1.345695652173913</v>
      </c>
      <c r="CB792">
        <f>IFERROR(WPI_RAW_DATA!CA792*data_prepped!$C792*100/data_prepped!$D792,0)</f>
        <v>1.3277080745341614</v>
      </c>
      <c r="CC792">
        <f>IFERROR(WPI_RAW_DATA!CB792*data_prepped!$C792*100/data_prepped!$D792,0)</f>
        <v>1.3007267080745342</v>
      </c>
      <c r="CD792">
        <f>IFERROR(WPI_RAW_DATA!CC792*data_prepped!$C792*100/data_prepped!$D792,0)</f>
        <v>1.3681801242236025</v>
      </c>
      <c r="CE792">
        <f>IFERROR(WPI_RAW_DATA!CD792*data_prepped!$C792*100/data_prepped!$D792,0)</f>
        <v>1.3636832298136647</v>
      </c>
      <c r="CF792">
        <f>IFERROR(WPI_RAW_DATA!CE792*data_prepped!$C792*100/data_prepped!$D792,0)</f>
        <v>1.3490683229813663</v>
      </c>
      <c r="CG792">
        <f>IFERROR(WPI_RAW_DATA!CF792*data_prepped!$C792*100/data_prepped!$D792,0)</f>
        <v>1.3198385093167704</v>
      </c>
      <c r="CH792">
        <f>IFERROR(WPI_RAW_DATA!CG792*data_prepped!$C792*100/data_prepped!$D792,0)</f>
        <v>1.2973540372670811</v>
      </c>
      <c r="CI792">
        <f>IFERROR(WPI_RAW_DATA!CH792*data_prepped!$C792*100/data_prepped!$D792,0)</f>
        <v>1.2996024844720497</v>
      </c>
      <c r="CJ792">
        <f>IFERROR(WPI_RAW_DATA!CI792*data_prepped!$C792*100/data_prepped!$D792,0)</f>
        <v>1.2973540372670811</v>
      </c>
      <c r="CK792">
        <f>IFERROR(WPI_RAW_DATA!CJ792*data_prepped!$C792*100/data_prepped!$D792,0)</f>
        <v>1.3142173913043478</v>
      </c>
      <c r="CL792">
        <f>IFERROR(WPI_RAW_DATA!CK792*data_prepped!$C792*100/data_prepped!$D792,0)</f>
        <v>1.307472049689441</v>
      </c>
      <c r="CM792">
        <f>IFERROR(WPI_RAW_DATA!CL792*data_prepped!$C792*100/data_prepped!$D792,0)</f>
        <v>1.2782422360248449</v>
      </c>
      <c r="CN792">
        <f>IFERROR(WPI_RAW_DATA!CM792*data_prepped!$C792*100/data_prepped!$D792,0)</f>
        <v>1.2343975155279503</v>
      </c>
      <c r="CO792">
        <f>IFERROR(WPI_RAW_DATA!CN792*data_prepped!$C792*100/data_prepped!$D792,0)</f>
        <v>1.1646956521739131</v>
      </c>
      <c r="CP792">
        <f>IFERROR(WPI_RAW_DATA!CO792*data_prepped!$C792*100/data_prepped!$D792,0)</f>
        <v>1.1489565217391304</v>
      </c>
      <c r="CQ792">
        <f>IFERROR(WPI_RAW_DATA!CP792*data_prepped!$C792*100/data_prepped!$D792,0)</f>
        <v>1.1298447204968944</v>
      </c>
      <c r="CR792">
        <f>IFERROR(WPI_RAW_DATA!CQ792*data_prepped!$C792*100/data_prepped!$D792,0)</f>
        <v>1.1107329192546584</v>
      </c>
      <c r="CS792">
        <f>IFERROR(WPI_RAW_DATA!CR792*data_prepped!$C792*100/data_prepped!$D792,0)</f>
        <v>1.1141055900621117</v>
      </c>
      <c r="CT792">
        <f>IFERROR(WPI_RAW_DATA!CS792*data_prepped!$C792*100/data_prepped!$D792,0)</f>
        <v>1.1646956521739131</v>
      </c>
      <c r="CU792">
        <f>IFERROR(WPI_RAW_DATA!CT792*data_prepped!$C792*100/data_prepped!$D792,0)</f>
        <v>1.1691925465838511</v>
      </c>
      <c r="CV792">
        <f>IFERROR(WPI_RAW_DATA!CU792*data_prepped!$C792*100/data_prepped!$D792,0)</f>
        <v>1.1770621118012425</v>
      </c>
      <c r="CW792">
        <f>IFERROR(WPI_RAW_DATA!CV792*data_prepped!$C792*100/data_prepped!$D792,0)</f>
        <v>1.1006149068322981</v>
      </c>
      <c r="CX792">
        <f>IFERROR(WPI_RAW_DATA!CW792*data_prepped!$C792*100/data_prepped!$D792,0)</f>
        <v>1.1422111801242236</v>
      </c>
      <c r="CY792">
        <f>IFERROR(WPI_RAW_DATA!CX792*data_prepped!$C792*100/data_prepped!$D792,0)</f>
        <v>1.1523291925465839</v>
      </c>
      <c r="CZ792">
        <f>IFERROR(WPI_RAW_DATA!CY792*data_prepped!$C792*100/data_prepped!$D792,0)</f>
        <v>1.1388385093167703</v>
      </c>
      <c r="DA792">
        <f>IFERROR(WPI_RAW_DATA!CZ792*data_prepped!$C792*100/data_prepped!$D792,0)</f>
        <v>1.1691925465838511</v>
      </c>
      <c r="DB792">
        <f>IFERROR(WPI_RAW_DATA!DA792*data_prepped!$C792*100/data_prepped!$D792,0)</f>
        <v>1.2107888198757766</v>
      </c>
      <c r="DC792">
        <f>IFERROR(WPI_RAW_DATA!DB792*data_prepped!$C792*100/data_prepped!$D792,0)</f>
        <v>1.2186583850931678</v>
      </c>
      <c r="DD792">
        <f>IFERROR(WPI_RAW_DATA!DC792*data_prepped!$C792*100/data_prepped!$D792,0)</f>
        <v>1.2422670807453415</v>
      </c>
      <c r="DE792">
        <f>IFERROR(WPI_RAW_DATA!DD792*data_prepped!$C792*100/data_prepped!$D792,0)</f>
        <v>1.3389503105590062</v>
      </c>
      <c r="DF792">
        <f>IFERROR(WPI_RAW_DATA!DE792*data_prepped!$C792*100/data_prepped!$D792,0)</f>
        <v>1.4491242236024846</v>
      </c>
      <c r="DG792">
        <f>IFERROR(WPI_RAW_DATA!DF792*data_prepped!$C792*100/data_prepped!$D792,0)</f>
        <v>1.3996583850931676</v>
      </c>
      <c r="DH792">
        <f>IFERROR(WPI_RAW_DATA!DG792*data_prepped!$C792*100/data_prepped!$D792,0)</f>
        <v>1.4007826086956521</v>
      </c>
      <c r="DI792">
        <f>IFERROR(WPI_RAW_DATA!DH792*data_prepped!$C792*100/data_prepped!$D792,0)</f>
        <v>1.462614906832298</v>
      </c>
      <c r="DJ792">
        <f>IFERROR(WPI_RAW_DATA!DI792*data_prepped!$C792*100/data_prepped!$D792,0)</f>
        <v>1.5323167701863354</v>
      </c>
      <c r="DK792">
        <f>IFERROR(WPI_RAW_DATA!DJ792*data_prepped!$C792*100/data_prepped!$D792,0)</f>
        <v>1.5424347826086957</v>
      </c>
      <c r="DL792">
        <f>IFERROR(WPI_RAW_DATA!DK792*data_prepped!$C792*100/data_prepped!$D792,0)</f>
        <v>1.5109565217391305</v>
      </c>
      <c r="DM792">
        <f>IFERROR(WPI_RAW_DATA!DL792*data_prepped!$C792*100/data_prepped!$D792,0)</f>
        <v>1.5356894409937889</v>
      </c>
      <c r="DN792">
        <f>IFERROR(WPI_RAW_DATA!DM792*data_prepped!$C792*100/data_prepped!$D792,0)</f>
        <v>1.5379378881987578</v>
      </c>
      <c r="DO792">
        <f>IFERROR(WPI_RAW_DATA!DN792*data_prepped!$C792*100/data_prepped!$D792,0)</f>
        <v>1.6458633540372669</v>
      </c>
      <c r="DP792">
        <f>IFERROR(WPI_RAW_DATA!DO792*data_prepped!$C792*100/data_prepped!$D792,0)</f>
        <v>1.6953291925465839</v>
      </c>
      <c r="DQ792">
        <f>IFERROR(WPI_RAW_DATA!DP792*data_prepped!$C792*100/data_prepped!$D792,0)</f>
        <v>1.6188819875776397</v>
      </c>
      <c r="DR792">
        <f>IFERROR(WPI_RAW_DATA!DQ792*data_prepped!$C792*100/data_prepped!$D792,0)</f>
        <v>1.6132608695652175</v>
      </c>
      <c r="DS792">
        <f>IFERROR(WPI_RAW_DATA!DR792*data_prepped!$C792*100/data_prepped!$D792,0)</f>
        <v>1.7211863354037267</v>
      </c>
      <c r="DT792">
        <f>IFERROR(WPI_RAW_DATA!DS792*data_prepped!$C792*100/data_prepped!$D792,0)</f>
        <v>1.929167701863354</v>
      </c>
      <c r="DU792">
        <f>IFERROR(WPI_RAW_DATA!DT792*data_prepped!$C792*100/data_prepped!$D792,0)</f>
        <v>2.014608695652174</v>
      </c>
      <c r="DV792">
        <f>IFERROR(WPI_RAW_DATA!DU792*data_prepped!$C792*100/data_prepped!$D792,0)</f>
        <v>1.9561490683229814</v>
      </c>
      <c r="DW792">
        <f>IFERROR(WPI_RAW_DATA!DV792*data_prepped!$C792*100/data_prepped!$D792,0)</f>
        <v>1.7875155279503105</v>
      </c>
      <c r="DX792">
        <f>IFERROR(WPI_RAW_DATA!DW792*data_prepped!$C792*100/data_prepped!$D792,0)</f>
        <v>1.7830186335403726</v>
      </c>
      <c r="DY792">
        <f>IFERROR(WPI_RAW_DATA!DX792*data_prepped!$C792*100/data_prepped!$D792,0)</f>
        <v>1.7953850931677018</v>
      </c>
      <c r="DZ792">
        <f>IFERROR(WPI_RAW_DATA!DY792*data_prepped!$C792*100/data_prepped!$D792,0)</f>
        <v>1.7729006211180125</v>
      </c>
      <c r="EA792">
        <f>IFERROR(WPI_RAW_DATA!DZ792*data_prepped!$C792*100/data_prepped!$D792,0)</f>
        <v>1.769527950310559</v>
      </c>
      <c r="EB792">
        <f>IFERROR(WPI_RAW_DATA!EA792*data_prepped!$C792*100/data_prepped!$D792,0)</f>
        <v>1.7391739130434782</v>
      </c>
      <c r="EC792">
        <f>IFERROR(WPI_RAW_DATA!EB792*data_prepped!$C792*100/data_prepped!$D792,0)</f>
        <v>1.7088198757763975</v>
      </c>
      <c r="ED792">
        <f>IFERROR(WPI_RAW_DATA!EC792*data_prepped!$C792*100/data_prepped!$D792,0)</f>
        <v>1.7256832298136648</v>
      </c>
      <c r="EE792">
        <f>IFERROR(WPI_RAW_DATA!ED792*data_prepped!$C792*100/data_prepped!$D792,0)</f>
        <v>1.788639751552795</v>
      </c>
      <c r="EF792">
        <f>IFERROR(WPI_RAW_DATA!EE792*data_prepped!$C792*100/data_prepped!$D792,0)</f>
        <v>1.7875155279503105</v>
      </c>
      <c r="EG792">
        <f>IFERROR(WPI_RAW_DATA!EF792*data_prepped!$C792*100/data_prepped!$D792,0)</f>
        <v>1.7762732919254658</v>
      </c>
      <c r="EH792">
        <f>IFERROR(WPI_RAW_DATA!EG792*data_prepped!$C792*100/data_prepped!$D792,0)</f>
        <v>1.7369254658385094</v>
      </c>
      <c r="EI792">
        <f>IFERROR(WPI_RAW_DATA!EH792*data_prepped!$C792*100/data_prepped!$D792,0)</f>
        <v>1.6852111801242238</v>
      </c>
      <c r="EJ792">
        <f>IFERROR(WPI_RAW_DATA!EI792*data_prepped!$C792*100/data_prepped!$D792,0)</f>
        <v>1.6458633540372669</v>
      </c>
      <c r="EK792">
        <f>IFERROR(WPI_RAW_DATA!EJ792*data_prepped!$C792*100/data_prepped!$D792,0)</f>
        <v>1.614385093167702</v>
      </c>
      <c r="EL792">
        <f>IFERROR(WPI_RAW_DATA!EK792*data_prepped!$C792*100/data_prepped!$D792,0)</f>
        <v>1.6660993788819876</v>
      </c>
      <c r="EM792">
        <f>IFERROR(WPI_RAW_DATA!EL792*data_prepped!$C792*100/data_prepped!$D792,0)</f>
        <v>1.6705962732919255</v>
      </c>
    </row>
    <row r="793" spans="1:143" x14ac:dyDescent="0.35">
      <c r="A793" s="8" t="s">
        <v>933</v>
      </c>
      <c r="B793" s="9">
        <v>1314050004</v>
      </c>
      <c r="C793">
        <f>_xlfn.XLOOKUP(B793,WPI_RAW_DATA!$B$2:$B$870,WPI_RAW_DATA!$C$2:$C$870,0,0)</f>
        <v>5.5140000000000002E-2</v>
      </c>
      <c r="D793">
        <f>_xlfn.XLOOKUP(B793,WPI_RAW_DATA!$B$2:$B$870,WPI_RAW_DATA!$D$2:$D$870,0,0)</f>
        <v>118.3</v>
      </c>
      <c r="E793">
        <f>IFERROR(WPI_RAW_DATA!D793*data_prepped!$C793*100/data_prepped!$D793,0)</f>
        <v>5.5140000000000002</v>
      </c>
      <c r="F793">
        <f>IFERROR(WPI_RAW_DATA!E793*data_prepped!$C793*100/data_prepped!$D793,0)</f>
        <v>4.6563702451394766</v>
      </c>
      <c r="G793">
        <f>IFERROR(WPI_RAW_DATA!F793*data_prepped!$C793*100/data_prepped!$D793,0)</f>
        <v>4.8894218089602708</v>
      </c>
      <c r="H793">
        <f>IFERROR(WPI_RAW_DATA!G793*data_prepped!$C793*100/data_prepped!$D793,0)</f>
        <v>4.5445054945054943</v>
      </c>
      <c r="I793">
        <f>IFERROR(WPI_RAW_DATA!H793*data_prepped!$C793*100/data_prepped!$D793,0)</f>
        <v>4.4699289940828413</v>
      </c>
      <c r="J793">
        <f>IFERROR(WPI_RAW_DATA!I793*data_prepped!$C793*100/data_prepped!$D793,0)</f>
        <v>4.7635739644970414</v>
      </c>
      <c r="K793">
        <f>IFERROR(WPI_RAW_DATA!J793*data_prepped!$C793*100/data_prepped!$D793,0)</f>
        <v>4.7728960270498746</v>
      </c>
      <c r="L793">
        <f>IFERROR(WPI_RAW_DATA!K793*data_prepped!$C793*100/data_prepped!$D793,0)</f>
        <v>4.9873034657650051</v>
      </c>
      <c r="M793">
        <f>IFERROR(WPI_RAW_DATA!L793*data_prepped!$C793*100/data_prepped!$D793,0)</f>
        <v>5.2529822485207109</v>
      </c>
      <c r="N793">
        <f>IFERROR(WPI_RAW_DATA!M793*data_prepped!$C793*100/data_prepped!$D793,0)</f>
        <v>4.6237430262045649</v>
      </c>
      <c r="O793">
        <f>IFERROR(WPI_RAW_DATA!N793*data_prepped!$C793*100/data_prepped!$D793,0)</f>
        <v>4.6237430262045649</v>
      </c>
      <c r="P793">
        <f>IFERROR(WPI_RAW_DATA!O793*data_prepped!$C793*100/data_prepped!$D793,0)</f>
        <v>4.5305224006762472</v>
      </c>
      <c r="Q793">
        <f>IFERROR(WPI_RAW_DATA!P793*data_prepped!$C793*100/data_prepped!$D793,0)</f>
        <v>4.5817937447168218</v>
      </c>
      <c r="R793">
        <f>IFERROR(WPI_RAW_DATA!Q793*data_prepped!$C793*100/data_prepped!$D793,0)</f>
        <v>4.3114539306847002</v>
      </c>
      <c r="S793">
        <f>IFERROR(WPI_RAW_DATA!R793*data_prepped!$C793*100/data_prepped!$D793,0)</f>
        <v>4.5911158072696541</v>
      </c>
      <c r="T793">
        <f>IFERROR(WPI_RAW_DATA!S793*data_prepped!$C793*100/data_prepped!$D793,0)</f>
        <v>5.0012865595942522</v>
      </c>
      <c r="U793">
        <f>IFERROR(WPI_RAW_DATA!T793*data_prepped!$C793*100/data_prepped!$D793,0)</f>
        <v>4.959337278106509</v>
      </c>
      <c r="V793">
        <f>IFERROR(WPI_RAW_DATA!U793*data_prepped!$C793*100/data_prepped!$D793,0)</f>
        <v>4.3067928994082845</v>
      </c>
      <c r="W793">
        <f>IFERROR(WPI_RAW_DATA!V793*data_prepped!$C793*100/data_prepped!$D793,0)</f>
        <v>4.7775570583262894</v>
      </c>
      <c r="X793">
        <f>IFERROR(WPI_RAW_DATA!W793*data_prepped!$C793*100/data_prepped!$D793,0)</f>
        <v>5.1317954353338973</v>
      </c>
      <c r="Y793">
        <f>IFERROR(WPI_RAW_DATA!X793*data_prepped!$C793*100/data_prepped!$D793,0)</f>
        <v>5.075863060016907</v>
      </c>
      <c r="Z793">
        <f>IFERROR(WPI_RAW_DATA!Y793*data_prepped!$C793*100/data_prepped!$D793,0)</f>
        <v>5.5699323753169905</v>
      </c>
      <c r="AA793">
        <f>IFERROR(WPI_RAW_DATA!Z793*data_prepped!$C793*100/data_prepped!$D793,0)</f>
        <v>5.5699323753169905</v>
      </c>
      <c r="AB793">
        <f>IFERROR(WPI_RAW_DATA!AA793*data_prepped!$C793*100/data_prepped!$D793,0)</f>
        <v>5.8915435333896884</v>
      </c>
      <c r="AC793">
        <f>IFERROR(WPI_RAW_DATA!AB793*data_prepped!$C793*100/data_prepped!$D793,0)</f>
        <v>5.4534065934065934</v>
      </c>
      <c r="AD793">
        <f>IFERROR(WPI_RAW_DATA!AC793*data_prepped!$C793*100/data_prepped!$D793,0)</f>
        <v>5.9661200338123415</v>
      </c>
      <c r="AE793">
        <f>IFERROR(WPI_RAW_DATA!AD793*data_prepped!$C793*100/data_prepped!$D793,0)</f>
        <v>5.0106086221470836</v>
      </c>
      <c r="AF793">
        <f>IFERROR(WPI_RAW_DATA!AE793*data_prepped!$C793*100/data_prepped!$D793,0)</f>
        <v>4.6983195266272189</v>
      </c>
      <c r="AG793">
        <f>IFERROR(WPI_RAW_DATA!AF793*data_prepped!$C793*100/data_prepped!$D793,0)</f>
        <v>4.6470481825866443</v>
      </c>
      <c r="AH793">
        <f>IFERROR(WPI_RAW_DATA!AG793*data_prepped!$C793*100/data_prepped!$D793,0)</f>
        <v>4.5445054945054943</v>
      </c>
      <c r="AI793">
        <f>IFERROR(WPI_RAW_DATA!AH793*data_prepped!$C793*100/data_prepped!$D793,0)</f>
        <v>4.5911158072696541</v>
      </c>
      <c r="AJ793">
        <f>IFERROR(WPI_RAW_DATA!AI793*data_prepped!$C793*100/data_prepped!$D793,0)</f>
        <v>5.4580676246830091</v>
      </c>
      <c r="AK793">
        <f>IFERROR(WPI_RAW_DATA!AJ793*data_prepped!$C793*100/data_prepped!$D793,0)</f>
        <v>5.1457785291631453</v>
      </c>
      <c r="AL793">
        <f>IFERROR(WPI_RAW_DATA!AK793*data_prepped!$C793*100/data_prepped!$D793,0)</f>
        <v>5.9055266272189355</v>
      </c>
      <c r="AM793">
        <f>IFERROR(WPI_RAW_DATA!AL793*data_prepped!$C793*100/data_prepped!$D793,0)</f>
        <v>5.2856094674556227</v>
      </c>
      <c r="AN793">
        <f>IFERROR(WPI_RAW_DATA!AM793*data_prepped!$C793*100/data_prepped!$D793,0)</f>
        <v>5.3788300929839403</v>
      </c>
      <c r="AO793">
        <f>IFERROR(WPI_RAW_DATA!AN793*data_prepped!$C793*100/data_prepped!$D793,0)</f>
        <v>5.3508639053254443</v>
      </c>
      <c r="AP793">
        <f>IFERROR(WPI_RAW_DATA!AO793*data_prepped!$C793*100/data_prepped!$D793,0)</f>
        <v>5.7610346576500424</v>
      </c>
      <c r="AQ793">
        <f>IFERROR(WPI_RAW_DATA!AP793*data_prepped!$C793*100/data_prepped!$D793,0)</f>
        <v>5.663153000845309</v>
      </c>
      <c r="AR793">
        <f>IFERROR(WPI_RAW_DATA!AQ793*data_prepped!$C793*100/data_prepped!$D793,0)</f>
        <v>5.663153000845309</v>
      </c>
      <c r="AS793">
        <f>IFERROR(WPI_RAW_DATA!AR793*data_prepped!$C793*100/data_prepped!$D793,0)</f>
        <v>5.5373051563820797</v>
      </c>
      <c r="AT793">
        <f>IFERROR(WPI_RAW_DATA!AS793*data_prepped!$C793*100/data_prepped!$D793,0)</f>
        <v>5.5000169061707531</v>
      </c>
      <c r="AU793">
        <f>IFERROR(WPI_RAW_DATA!AT793*data_prepped!$C793*100/data_prepped!$D793,0)</f>
        <v>5.8495942519019435</v>
      </c>
      <c r="AV793">
        <f>IFERROR(WPI_RAW_DATA!AU793*data_prepped!$C793*100/data_prepped!$D793,0)</f>
        <v>5.8449332206255287</v>
      </c>
      <c r="AW793">
        <f>IFERROR(WPI_RAW_DATA!AV793*data_prepped!$C793*100/data_prepped!$D793,0)</f>
        <v>5.8495942519019435</v>
      </c>
      <c r="AX793">
        <f>IFERROR(WPI_RAW_DATA!AW793*data_prepped!$C793*100/data_prepped!$D793,0)</f>
        <v>5.4534065934065934</v>
      </c>
      <c r="AY793">
        <f>IFERROR(WPI_RAW_DATA!AX793*data_prepped!$C793*100/data_prepped!$D793,0)</f>
        <v>4.7216246830092992</v>
      </c>
      <c r="AZ793">
        <f>IFERROR(WPI_RAW_DATA!AY793*data_prepped!$C793*100/data_prepped!$D793,0)</f>
        <v>5.0385748098055796</v>
      </c>
      <c r="BA793">
        <f>IFERROR(WPI_RAW_DATA!AZ793*data_prepped!$C793*100/data_prepped!$D793,0)</f>
        <v>5.1784057480980561</v>
      </c>
      <c r="BB793">
        <f>IFERROR(WPI_RAW_DATA!BA793*data_prepped!$C793*100/data_prepped!$D793,0)</f>
        <v>4.9873034657650051</v>
      </c>
      <c r="BC793">
        <f>IFERROR(WPI_RAW_DATA!BB793*data_prepped!$C793*100/data_prepped!$D793,0)</f>
        <v>5.0245917159763316</v>
      </c>
      <c r="BD793">
        <f>IFERROR(WPI_RAW_DATA!BC793*data_prepped!$C793*100/data_prepped!$D793,0)</f>
        <v>5.0385748098055796</v>
      </c>
      <c r="BE793">
        <f>IFERROR(WPI_RAW_DATA!BD793*data_prepped!$C793*100/data_prepped!$D793,0)</f>
        <v>4.5817937447168218</v>
      </c>
      <c r="BF793">
        <f>IFERROR(WPI_RAW_DATA!BE793*data_prepped!$C793*100/data_prepped!$D793,0)</f>
        <v>4.8381504649196962</v>
      </c>
      <c r="BG793">
        <f>IFERROR(WPI_RAW_DATA!BF793*data_prepped!$C793*100/data_prepped!$D793,0)</f>
        <v>5.2110329670329669</v>
      </c>
      <c r="BH793">
        <f>IFERROR(WPI_RAW_DATA!BG793*data_prepped!$C793*100/data_prepped!$D793,0)</f>
        <v>5.5606103127641591</v>
      </c>
      <c r="BI793">
        <f>IFERROR(WPI_RAW_DATA!BH793*data_prepped!$C793*100/data_prepped!$D793,0)</f>
        <v>5.5606103127641591</v>
      </c>
      <c r="BJ793">
        <f>IFERROR(WPI_RAW_DATA!BI793*data_prepped!$C793*100/data_prepped!$D793,0)</f>
        <v>5.6072206255283179</v>
      </c>
      <c r="BK793">
        <f>IFERROR(WPI_RAW_DATA!BJ793*data_prepped!$C793*100/data_prepped!$D793,0)</f>
        <v>5.7051022823330522</v>
      </c>
      <c r="BL793">
        <f>IFERROR(WPI_RAW_DATA!BK793*data_prepped!$C793*100/data_prepped!$D793,0)</f>
        <v>5.7051022823330522</v>
      </c>
      <c r="BM793">
        <f>IFERROR(WPI_RAW_DATA!BL793*data_prepped!$C793*100/data_prepped!$D793,0)</f>
        <v>5.7051022823330522</v>
      </c>
      <c r="BN793">
        <f>IFERROR(WPI_RAW_DATA!BM793*data_prepped!$C793*100/data_prepped!$D793,0)</f>
        <v>5.7097633136094679</v>
      </c>
      <c r="BO793">
        <f>IFERROR(WPI_RAW_DATA!BN793*data_prepped!$C793*100/data_prepped!$D793,0)</f>
        <v>5.7051022823330522</v>
      </c>
      <c r="BP793">
        <f>IFERROR(WPI_RAW_DATA!BO793*data_prepped!$C793*100/data_prepped!$D793,0)</f>
        <v>5.7051022823330522</v>
      </c>
      <c r="BQ793">
        <f>IFERROR(WPI_RAW_DATA!BP793*data_prepped!$C793*100/data_prepped!$D793,0)</f>
        <v>5.8589163144547767</v>
      </c>
      <c r="BR793">
        <f>IFERROR(WPI_RAW_DATA!BQ793*data_prepped!$C793*100/data_prepped!$D793,0)</f>
        <v>5.9381538461538463</v>
      </c>
      <c r="BS793">
        <f>IFERROR(WPI_RAW_DATA!BR793*data_prepped!$C793*100/data_prepped!$D793,0)</f>
        <v>5.9428148774302629</v>
      </c>
      <c r="BT793">
        <f>IFERROR(WPI_RAW_DATA!BS793*data_prepped!$C793*100/data_prepped!$D793,0)</f>
        <v>5.9288317836010149</v>
      </c>
      <c r="BU793">
        <f>IFERROR(WPI_RAW_DATA!BT793*data_prepped!$C793*100/data_prepped!$D793,0)</f>
        <v>5.9940862214708375</v>
      </c>
      <c r="BV793">
        <f>IFERROR(WPI_RAW_DATA!BU793*data_prepped!$C793*100/data_prepped!$D793,0)</f>
        <v>6.045357565511412</v>
      </c>
      <c r="BW793">
        <f>IFERROR(WPI_RAW_DATA!BV793*data_prepped!$C793*100/data_prepped!$D793,0)</f>
        <v>6.045357565511412</v>
      </c>
      <c r="BX793">
        <f>IFERROR(WPI_RAW_DATA!BW793*data_prepped!$C793*100/data_prepped!$D793,0)</f>
        <v>5.8123060016906178</v>
      </c>
      <c r="BY793">
        <f>IFERROR(WPI_RAW_DATA!BX793*data_prepped!$C793*100/data_prepped!$D793,0)</f>
        <v>6.0080693153000846</v>
      </c>
      <c r="BZ793">
        <f>IFERROR(WPI_RAW_DATA!BY793*data_prepped!$C793*100/data_prepped!$D793,0)</f>
        <v>6.0640016906170757</v>
      </c>
      <c r="CA793">
        <f>IFERROR(WPI_RAW_DATA!BZ793*data_prepped!$C793*100/data_prepped!$D793,0)</f>
        <v>6.1898495350803051</v>
      </c>
      <c r="CB793">
        <f>IFERROR(WPI_RAW_DATA!CA793*data_prepped!$C793*100/data_prepped!$D793,0)</f>
        <v>6.1851885038038876</v>
      </c>
      <c r="CC793">
        <f>IFERROR(WPI_RAW_DATA!CB793*data_prepped!$C793*100/data_prepped!$D793,0)</f>
        <v>6.1805274725274719</v>
      </c>
      <c r="CD793">
        <f>IFERROR(WPI_RAW_DATA!CC793*data_prepped!$C793*100/data_prepped!$D793,0)</f>
        <v>6.2131546914623854</v>
      </c>
      <c r="CE793">
        <f>IFERROR(WPI_RAW_DATA!CD793*data_prepped!$C793*100/data_prepped!$D793,0)</f>
        <v>6.2597650042265434</v>
      </c>
      <c r="CF793">
        <f>IFERROR(WPI_RAW_DATA!CE793*data_prepped!$C793*100/data_prepped!$D793,0)</f>
        <v>6.2504429416737111</v>
      </c>
      <c r="CG793">
        <f>IFERROR(WPI_RAW_DATA!CF793*data_prepped!$C793*100/data_prepped!$D793,0)</f>
        <v>6.1851885038038876</v>
      </c>
      <c r="CH793">
        <f>IFERROR(WPI_RAW_DATA!CG793*data_prepped!$C793*100/data_prepped!$D793,0)</f>
        <v>6.2364598478444639</v>
      </c>
      <c r="CI793">
        <f>IFERROR(WPI_RAW_DATA!CH793*data_prepped!$C793*100/data_prepped!$D793,0)</f>
        <v>6.1245950972104826</v>
      </c>
      <c r="CJ793">
        <f>IFERROR(WPI_RAW_DATA!CI793*data_prepped!$C793*100/data_prepped!$D793,0)</f>
        <v>6.045357565511412</v>
      </c>
      <c r="CK793">
        <f>IFERROR(WPI_RAW_DATA!CJ793*data_prepped!$C793*100/data_prepped!$D793,0)</f>
        <v>6.1479002535925611</v>
      </c>
      <c r="CL793">
        <f>IFERROR(WPI_RAW_DATA!CK793*data_prepped!$C793*100/data_prepped!$D793,0)</f>
        <v>6.1525612848689768</v>
      </c>
      <c r="CM793">
        <f>IFERROR(WPI_RAW_DATA!CL793*data_prepped!$C793*100/data_prepped!$D793,0)</f>
        <v>6.0313744716821649</v>
      </c>
      <c r="CN793">
        <f>IFERROR(WPI_RAW_DATA!CM793*data_prepped!$C793*100/data_prepped!$D793,0)</f>
        <v>6.09196787827557</v>
      </c>
      <c r="CO793">
        <f>IFERROR(WPI_RAW_DATA!CN793*data_prepped!$C793*100/data_prepped!$D793,0)</f>
        <v>6.0546796280642443</v>
      </c>
      <c r="CP793">
        <f>IFERROR(WPI_RAW_DATA!CO793*data_prepped!$C793*100/data_prepped!$D793,0)</f>
        <v>6.0966289095519874</v>
      </c>
      <c r="CQ793">
        <f>IFERROR(WPI_RAW_DATA!CP793*data_prepped!$C793*100/data_prepped!$D793,0)</f>
        <v>5.9055266272189355</v>
      </c>
      <c r="CR793">
        <f>IFERROR(WPI_RAW_DATA!CQ793*data_prepped!$C793*100/data_prepped!$D793,0)</f>
        <v>6.0779847844463237</v>
      </c>
      <c r="CS793">
        <f>IFERROR(WPI_RAW_DATA!CR793*data_prepped!$C793*100/data_prepped!$D793,0)</f>
        <v>6.119934065934066</v>
      </c>
      <c r="CT793">
        <f>IFERROR(WPI_RAW_DATA!CS793*data_prepped!$C793*100/data_prepped!$D793,0)</f>
        <v>6.1572223161453934</v>
      </c>
      <c r="CU793">
        <f>IFERROR(WPI_RAW_DATA!CT793*data_prepped!$C793*100/data_prepped!$D793,0)</f>
        <v>6.2364598478444639</v>
      </c>
      <c r="CV793">
        <f>IFERROR(WPI_RAW_DATA!CU793*data_prepped!$C793*100/data_prepped!$D793,0)</f>
        <v>6.2317988165680465</v>
      </c>
      <c r="CW793">
        <f>IFERROR(WPI_RAW_DATA!CV793*data_prepped!$C793*100/data_prepped!$D793,0)</f>
        <v>6.2317988165680465</v>
      </c>
      <c r="CX793">
        <f>IFERROR(WPI_RAW_DATA!CW793*data_prepped!$C793*100/data_prepped!$D793,0)</f>
        <v>6.2038326289095513</v>
      </c>
      <c r="CY793">
        <f>IFERROR(WPI_RAW_DATA!CX793*data_prepped!$C793*100/data_prepped!$D793,0)</f>
        <v>6.0966289095519874</v>
      </c>
      <c r="CZ793">
        <f>IFERROR(WPI_RAW_DATA!CY793*data_prepped!$C793*100/data_prepped!$D793,0)</f>
        <v>6.0966289095519874</v>
      </c>
      <c r="DA793">
        <f>IFERROR(WPI_RAW_DATA!CZ793*data_prepped!$C793*100/data_prepped!$D793,0)</f>
        <v>6.1851885038038876</v>
      </c>
      <c r="DB793">
        <f>IFERROR(WPI_RAW_DATA!DA793*data_prepped!$C793*100/data_prepped!$D793,0)</f>
        <v>6.1618833474218091</v>
      </c>
      <c r="DC793">
        <f>IFERROR(WPI_RAW_DATA!DB793*data_prepped!$C793*100/data_prepped!$D793,0)</f>
        <v>6.2271377852916316</v>
      </c>
      <c r="DD793">
        <f>IFERROR(WPI_RAW_DATA!DC793*data_prepped!$C793*100/data_prepped!$D793,0)</f>
        <v>6.2830701606086228</v>
      </c>
      <c r="DE793">
        <f>IFERROR(WPI_RAW_DATA!DD793*data_prepped!$C793*100/data_prepped!$D793,0)</f>
        <v>6.2131546914623854</v>
      </c>
      <c r="DF793">
        <f>IFERROR(WPI_RAW_DATA!DE793*data_prepped!$C793*100/data_prepped!$D793,0)</f>
        <v>6.1479002535925611</v>
      </c>
      <c r="DG793">
        <f>IFERROR(WPI_RAW_DATA!DF793*data_prepped!$C793*100/data_prepped!$D793,0)</f>
        <v>6.2131546914623854</v>
      </c>
      <c r="DH793">
        <f>IFERROR(WPI_RAW_DATA!DG793*data_prepped!$C793*100/data_prepped!$D793,0)</f>
        <v>6.1525612848689768</v>
      </c>
      <c r="DI793">
        <f>IFERROR(WPI_RAW_DATA!DH793*data_prepped!$C793*100/data_prepped!$D793,0)</f>
        <v>6.1479002535925611</v>
      </c>
      <c r="DJ793">
        <f>IFERROR(WPI_RAW_DATA!DI793*data_prepped!$C793*100/data_prepped!$D793,0)</f>
        <v>6.1432392223161463</v>
      </c>
      <c r="DK793">
        <f>IFERROR(WPI_RAW_DATA!DJ793*data_prepped!$C793*100/data_prepped!$D793,0)</f>
        <v>6.1432392223161463</v>
      </c>
      <c r="DL793">
        <f>IFERROR(WPI_RAW_DATA!DK793*data_prepped!$C793*100/data_prepped!$D793,0)</f>
        <v>6.1432392223161463</v>
      </c>
      <c r="DM793">
        <f>IFERROR(WPI_RAW_DATA!DL793*data_prepped!$C793*100/data_prepped!$D793,0)</f>
        <v>6.413579036348267</v>
      </c>
      <c r="DN793">
        <f>IFERROR(WPI_RAW_DATA!DM793*data_prepped!$C793*100/data_prepped!$D793,0)</f>
        <v>6.4834945054945052</v>
      </c>
      <c r="DO793">
        <f>IFERROR(WPI_RAW_DATA!DN793*data_prepped!$C793*100/data_prepped!$D793,0)</f>
        <v>6.4834945054945052</v>
      </c>
      <c r="DP793">
        <f>IFERROR(WPI_RAW_DATA!DO793*data_prepped!$C793*100/data_prepped!$D793,0)</f>
        <v>6.4275621301775159</v>
      </c>
      <c r="DQ793">
        <f>IFERROR(WPI_RAW_DATA!DP793*data_prepped!$C793*100/data_prepped!$D793,0)</f>
        <v>6.777139475908708</v>
      </c>
      <c r="DR793">
        <f>IFERROR(WPI_RAW_DATA!DQ793*data_prepped!$C793*100/data_prepped!$D793,0)</f>
        <v>6.7864615384615377</v>
      </c>
      <c r="DS793">
        <f>IFERROR(WPI_RAW_DATA!DR793*data_prepped!$C793*100/data_prepped!$D793,0)</f>
        <v>6.7957836010143708</v>
      </c>
      <c r="DT793">
        <f>IFERROR(WPI_RAW_DATA!DS793*data_prepped!$C793*100/data_prepped!$D793,0)</f>
        <v>6.7305291631445483</v>
      </c>
      <c r="DU793">
        <f>IFERROR(WPI_RAW_DATA!DT793*data_prepped!$C793*100/data_prepped!$D793,0)</f>
        <v>6.8051056635672023</v>
      </c>
      <c r="DV793">
        <f>IFERROR(WPI_RAW_DATA!DU793*data_prepped!$C793*100/data_prepped!$D793,0)</f>
        <v>7.0008689771766699</v>
      </c>
      <c r="DW793">
        <f>IFERROR(WPI_RAW_DATA!DV793*data_prepped!$C793*100/data_prepped!$D793,0)</f>
        <v>6.7305291631445483</v>
      </c>
      <c r="DX793">
        <f>IFERROR(WPI_RAW_DATA!DW793*data_prepped!$C793*100/data_prepped!$D793,0)</f>
        <v>6.735190194420964</v>
      </c>
      <c r="DY793">
        <f>IFERROR(WPI_RAW_DATA!DX793*data_prepped!$C793*100/data_prepped!$D793,0)</f>
        <v>7.0754454775993239</v>
      </c>
      <c r="DZ793">
        <f>IFERROR(WPI_RAW_DATA!DY793*data_prepped!$C793*100/data_prepped!$D793,0)</f>
        <v>7.0801065088757404</v>
      </c>
      <c r="EA793">
        <f>IFERROR(WPI_RAW_DATA!DZ793*data_prepped!$C793*100/data_prepped!$D793,0)</f>
        <v>7.0987506339814042</v>
      </c>
      <c r="EB793">
        <f>IFERROR(WPI_RAW_DATA!EA793*data_prepped!$C793*100/data_prepped!$D793,0)</f>
        <v>7.1220557903634836</v>
      </c>
      <c r="EC793">
        <f>IFERROR(WPI_RAW_DATA!EB793*data_prepped!$C793*100/data_prepped!$D793,0)</f>
        <v>6.8843431952662728</v>
      </c>
      <c r="ED793">
        <f>IFERROR(WPI_RAW_DATA!EC793*data_prepped!$C793*100/data_prepped!$D793,0)</f>
        <v>6.8703601014370257</v>
      </c>
      <c r="EE793">
        <f>IFERROR(WPI_RAW_DATA!ED793*data_prepped!$C793*100/data_prepped!$D793,0)</f>
        <v>7.2012933220625532</v>
      </c>
      <c r="EF793">
        <f>IFERROR(WPI_RAW_DATA!EE793*data_prepped!$C793*100/data_prepped!$D793,0)</f>
        <v>6.8750211327134414</v>
      </c>
      <c r="EG793">
        <f>IFERROR(WPI_RAW_DATA!EF793*data_prepped!$C793*100/data_prepped!$D793,0)</f>
        <v>6.7538343195266277</v>
      </c>
      <c r="EH793">
        <f>IFERROR(WPI_RAW_DATA!EG793*data_prepped!$C793*100/data_prepped!$D793,0)</f>
        <v>6.8284108199492817</v>
      </c>
      <c r="EI793">
        <f>IFERROR(WPI_RAW_DATA!EH793*data_prepped!$C793*100/data_prepped!$D793,0)</f>
        <v>6.837732882502114</v>
      </c>
      <c r="EJ793">
        <f>IFERROR(WPI_RAW_DATA!EI793*data_prepped!$C793*100/data_prepped!$D793,0)</f>
        <v>6.8423939137785297</v>
      </c>
      <c r="EK793">
        <f>IFERROR(WPI_RAW_DATA!EJ793*data_prepped!$C793*100/data_prepped!$D793,0)</f>
        <v>7.014852071005917</v>
      </c>
      <c r="EL793">
        <f>IFERROR(WPI_RAW_DATA!EK793*data_prepped!$C793*100/data_prepped!$D793,0)</f>
        <v>7.1686661031276424</v>
      </c>
      <c r="EM793">
        <f>IFERROR(WPI_RAW_DATA!EL793*data_prepped!$C793*100/data_prepped!$D793,0)</f>
        <v>7.014852071005917</v>
      </c>
    </row>
    <row r="794" spans="1:143" x14ac:dyDescent="0.35">
      <c r="A794" s="5" t="s">
        <v>934</v>
      </c>
      <c r="B794" s="6">
        <v>1314060001</v>
      </c>
      <c r="C794">
        <f>_xlfn.XLOOKUP(B794,WPI_RAW_DATA!$B$2:$B$870,WPI_RAW_DATA!$C$2:$C$870,0,0)</f>
        <v>6.6710000000000005E-2</v>
      </c>
      <c r="D794">
        <f>_xlfn.XLOOKUP(B794,WPI_RAW_DATA!$B$2:$B$870,WPI_RAW_DATA!$D$2:$D$870,0,0)</f>
        <v>115.9</v>
      </c>
      <c r="E794">
        <f>IFERROR(WPI_RAW_DATA!D794*data_prepped!$C794*100/data_prepped!$D794,0)</f>
        <v>6.6710000000000012</v>
      </c>
      <c r="F794">
        <f>IFERROR(WPI_RAW_DATA!E794*data_prepped!$C794*100/data_prepped!$D794,0)</f>
        <v>6.3429180327868853</v>
      </c>
      <c r="G794">
        <f>IFERROR(WPI_RAW_DATA!F794*data_prepped!$C794*100/data_prepped!$D794,0)</f>
        <v>6.3141389128559116</v>
      </c>
      <c r="H794">
        <f>IFERROR(WPI_RAW_DATA!G794*data_prepped!$C794*100/data_prepped!$D794,0)</f>
        <v>6.227801553062986</v>
      </c>
      <c r="I794">
        <f>IFERROR(WPI_RAW_DATA!H794*data_prepped!$C794*100/data_prepped!$D794,0)</f>
        <v>6.0723943054357203</v>
      </c>
      <c r="J794">
        <f>IFERROR(WPI_RAW_DATA!I794*data_prepped!$C794*100/data_prepped!$D794,0)</f>
        <v>6.0781501294219158</v>
      </c>
      <c r="K794">
        <f>IFERROR(WPI_RAW_DATA!J794*data_prepped!$C794*100/data_prepped!$D794,0)</f>
        <v>6.1069292493528913</v>
      </c>
      <c r="L794">
        <f>IFERROR(WPI_RAW_DATA!K794*data_prepped!$C794*100/data_prepped!$D794,0)</f>
        <v>5.9918127696289902</v>
      </c>
      <c r="M794">
        <f>IFERROR(WPI_RAW_DATA!L794*data_prepped!$C794*100/data_prepped!$D794,0)</f>
        <v>5.899719585849871</v>
      </c>
      <c r="N794">
        <f>IFERROR(WPI_RAW_DATA!M794*data_prepped!$C794*100/data_prepped!$D794,0)</f>
        <v>5.9457661777394311</v>
      </c>
      <c r="O794">
        <f>IFERROR(WPI_RAW_DATA!N794*data_prepped!$C794*100/data_prepped!$D794,0)</f>
        <v>5.8939637618636755</v>
      </c>
      <c r="P794">
        <f>IFERROR(WPI_RAW_DATA!O794*data_prepped!$C794*100/data_prepped!$D794,0)</f>
        <v>5.8939637618636755</v>
      </c>
      <c r="Q794">
        <f>IFERROR(WPI_RAW_DATA!P794*data_prepped!$C794*100/data_prepped!$D794,0)</f>
        <v>5.9169870578084556</v>
      </c>
      <c r="R794">
        <f>IFERROR(WPI_RAW_DATA!Q794*data_prepped!$C794*100/data_prepped!$D794,0)</f>
        <v>5.8248938740293363</v>
      </c>
      <c r="S794">
        <f>IFERROR(WPI_RAW_DATA!R794*data_prepped!$C794*100/data_prepped!$D794,0)</f>
        <v>5.7788472821397754</v>
      </c>
      <c r="T794">
        <f>IFERROR(WPI_RAW_DATA!S794*data_prepped!$C794*100/data_prepped!$D794,0)</f>
        <v>5.6925099223468516</v>
      </c>
      <c r="U794">
        <f>IFERROR(WPI_RAW_DATA!T794*data_prepped!$C794*100/data_prepped!$D794,0)</f>
        <v>5.4622769628990513</v>
      </c>
      <c r="V794">
        <f>IFERROR(WPI_RAW_DATA!U794*data_prepped!$C794*100/data_prepped!$D794,0)</f>
        <v>5.5716376186367551</v>
      </c>
      <c r="W794">
        <f>IFERROR(WPI_RAW_DATA!V794*data_prepped!$C794*100/data_prepped!$D794,0)</f>
        <v>5.5716376186367551</v>
      </c>
      <c r="X794">
        <f>IFERROR(WPI_RAW_DATA!W794*data_prepped!$C794*100/data_prepped!$D794,0)</f>
        <v>5.6061725625539269</v>
      </c>
      <c r="Y794">
        <f>IFERROR(WPI_RAW_DATA!X794*data_prepped!$C794*100/data_prepped!$D794,0)</f>
        <v>5.6809982743744607</v>
      </c>
      <c r="Z794">
        <f>IFERROR(WPI_RAW_DATA!Y794*data_prepped!$C794*100/data_prepped!$D794,0)</f>
        <v>5.8939637618636755</v>
      </c>
      <c r="AA794">
        <f>IFERROR(WPI_RAW_DATA!Z794*data_prepped!$C794*100/data_prepped!$D794,0)</f>
        <v>5.9630336496980147</v>
      </c>
      <c r="AB794">
        <f>IFERROR(WPI_RAW_DATA!AA794*data_prepped!$C794*100/data_prepped!$D794,0)</f>
        <v>5.9630336496980147</v>
      </c>
      <c r="AC794">
        <f>IFERROR(WPI_RAW_DATA!AB794*data_prepped!$C794*100/data_prepped!$D794,0)</f>
        <v>6.1184408973252804</v>
      </c>
      <c r="AD794">
        <f>IFERROR(WPI_RAW_DATA!AC794*data_prepped!$C794*100/data_prepped!$D794,0)</f>
        <v>6.1990224331320105</v>
      </c>
      <c r="AE794">
        <f>IFERROR(WPI_RAW_DATA!AD794*data_prepped!$C794*100/data_prepped!$D794,0)</f>
        <v>6.158731665228645</v>
      </c>
      <c r="AF794">
        <f>IFERROR(WPI_RAW_DATA!AE794*data_prepped!$C794*100/data_prepped!$D794,0)</f>
        <v>6.0666384814495267</v>
      </c>
      <c r="AG794">
        <f>IFERROR(WPI_RAW_DATA!AF794*data_prepped!$C794*100/data_prepped!$D794,0)</f>
        <v>5.9169870578084556</v>
      </c>
      <c r="AH794">
        <f>IFERROR(WPI_RAW_DATA!AG794*data_prepped!$C794*100/data_prepped!$D794,0)</f>
        <v>5.8882079378774801</v>
      </c>
      <c r="AI794">
        <f>IFERROR(WPI_RAW_DATA!AH794*data_prepped!$C794*100/data_prepped!$D794,0)</f>
        <v>5.8709404659188955</v>
      </c>
      <c r="AJ794">
        <f>IFERROR(WPI_RAW_DATA!AI794*data_prepped!$C794*100/data_prepped!$D794,0)</f>
        <v>5.7040215703192416</v>
      </c>
      <c r="AK794">
        <f>IFERROR(WPI_RAW_DATA!AJ794*data_prepped!$C794*100/data_prepped!$D794,0)</f>
        <v>5.6637308024158761</v>
      </c>
      <c r="AL794">
        <f>IFERROR(WPI_RAW_DATA!AK794*data_prepped!$C794*100/data_prepped!$D794,0)</f>
        <v>5.6579749784296807</v>
      </c>
      <c r="AM794">
        <f>IFERROR(WPI_RAW_DATA!AL794*data_prepped!$C794*100/data_prepped!$D794,0)</f>
        <v>5.6291958584987061</v>
      </c>
      <c r="AN794">
        <f>IFERROR(WPI_RAW_DATA!AM794*data_prepped!$C794*100/data_prepped!$D794,0)</f>
        <v>5.6176842105263161</v>
      </c>
      <c r="AO794">
        <f>IFERROR(WPI_RAW_DATA!AN794*data_prepped!$C794*100/data_prepped!$D794,0)</f>
        <v>5.502567730802415</v>
      </c>
      <c r="AP794">
        <f>IFERROR(WPI_RAW_DATA!AO794*data_prepped!$C794*100/data_prepped!$D794,0)</f>
        <v>5.3644279551337366</v>
      </c>
      <c r="AQ794">
        <f>IFERROR(WPI_RAW_DATA!AP794*data_prepped!$C794*100/data_prepped!$D794,0)</f>
        <v>5.3068697152717865</v>
      </c>
      <c r="AR794">
        <f>IFERROR(WPI_RAW_DATA!AQ794*data_prepped!$C794*100/data_prepped!$D794,0)</f>
        <v>5.1629741156169118</v>
      </c>
      <c r="AS794">
        <f>IFERROR(WPI_RAW_DATA!AR794*data_prepped!$C794*100/data_prepped!$D794,0)</f>
        <v>5.0478576358930116</v>
      </c>
      <c r="AT794">
        <f>IFERROR(WPI_RAW_DATA!AS794*data_prepped!$C794*100/data_prepped!$D794,0)</f>
        <v>5.0421018119068162</v>
      </c>
      <c r="AU794">
        <f>IFERROR(WPI_RAW_DATA!AT794*data_prepped!$C794*100/data_prepped!$D794,0)</f>
        <v>4.9557644521138915</v>
      </c>
      <c r="AV794">
        <f>IFERROR(WPI_RAW_DATA!AU794*data_prepped!$C794*100/data_prepped!$D794,0)</f>
        <v>4.9212295081967214</v>
      </c>
      <c r="AW794">
        <f>IFERROR(WPI_RAW_DATA!AV794*data_prepped!$C794*100/data_prepped!$D794,0)</f>
        <v>4.9327411561691124</v>
      </c>
      <c r="AX794">
        <f>IFERROR(WPI_RAW_DATA!AW794*data_prepped!$C794*100/data_prepped!$D794,0)</f>
        <v>4.9960552200172561</v>
      </c>
      <c r="AY794">
        <f>IFERROR(WPI_RAW_DATA!AX794*data_prepped!$C794*100/data_prepped!$D794,0)</f>
        <v>5.0018110440034516</v>
      </c>
      <c r="AZ794">
        <f>IFERROR(WPI_RAW_DATA!AY794*data_prepped!$C794*100/data_prepped!$D794,0)</f>
        <v>5.0363459879206216</v>
      </c>
      <c r="BA794">
        <f>IFERROR(WPI_RAW_DATA!AZ794*data_prepped!$C794*100/data_prepped!$D794,0)</f>
        <v>5.0939042277825726</v>
      </c>
      <c r="BB794">
        <f>IFERROR(WPI_RAW_DATA!BA794*data_prepped!$C794*100/data_prepped!$D794,0)</f>
        <v>4.8982062122519405</v>
      </c>
      <c r="BC794">
        <f>IFERROR(WPI_RAW_DATA!BB794*data_prepped!$C794*100/data_prepped!$D794,0)</f>
        <v>4.7946013805004313</v>
      </c>
      <c r="BD794">
        <f>IFERROR(WPI_RAW_DATA!BC794*data_prepped!$C794*100/data_prepped!$D794,0)</f>
        <v>4.6794849007765311</v>
      </c>
      <c r="BE794">
        <f>IFERROR(WPI_RAW_DATA!BD794*data_prepped!$C794*100/data_prepped!$D794,0)</f>
        <v>4.5816358930112155</v>
      </c>
      <c r="BF794">
        <f>IFERROR(WPI_RAW_DATA!BE794*data_prepped!$C794*100/data_prepped!$D794,0)</f>
        <v>4.7082640207075066</v>
      </c>
      <c r="BG794">
        <f>IFERROR(WPI_RAW_DATA!BF794*data_prepped!$C794*100/data_prepped!$D794,0)</f>
        <v>4.8464037963761877</v>
      </c>
      <c r="BH794">
        <f>IFERROR(WPI_RAW_DATA!BG794*data_prepped!$C794*100/data_prepped!$D794,0)</f>
        <v>4.8579154443485768</v>
      </c>
      <c r="BI794">
        <f>IFERROR(WPI_RAW_DATA!BH794*data_prepped!$C794*100/data_prepped!$D794,0)</f>
        <v>4.9672761000862815</v>
      </c>
      <c r="BJ794">
        <f>IFERROR(WPI_RAW_DATA!BI794*data_prepped!$C794*100/data_prepped!$D794,0)</f>
        <v>5.1341949956859363</v>
      </c>
      <c r="BK794">
        <f>IFERROR(WPI_RAW_DATA!BJ794*data_prepped!$C794*100/data_prepped!$D794,0)</f>
        <v>5.2262881794650564</v>
      </c>
      <c r="BL794">
        <f>IFERROR(WPI_RAW_DATA!BK794*data_prepped!$C794*100/data_prepped!$D794,0)</f>
        <v>5.3644279551337366</v>
      </c>
      <c r="BM794">
        <f>IFERROR(WPI_RAW_DATA!BL794*data_prepped!$C794*100/data_prepped!$D794,0)</f>
        <v>5.5428584987057814</v>
      </c>
      <c r="BN794">
        <f>IFERROR(WPI_RAW_DATA!BM794*data_prepped!$C794*100/data_prepped!$D794,0)</f>
        <v>5.4795444348576368</v>
      </c>
      <c r="BO794">
        <f>IFERROR(WPI_RAW_DATA!BN794*data_prepped!$C794*100/data_prepped!$D794,0)</f>
        <v>5.2953580672993965</v>
      </c>
      <c r="BP794">
        <f>IFERROR(WPI_RAW_DATA!BO794*data_prepped!$C794*100/data_prepped!$D794,0)</f>
        <v>5.3183813632441765</v>
      </c>
      <c r="BQ794">
        <f>IFERROR(WPI_RAW_DATA!BP794*data_prepped!$C794*100/data_prepped!$D794,0)</f>
        <v>5.3126255392579802</v>
      </c>
      <c r="BR794">
        <f>IFERROR(WPI_RAW_DATA!BQ794*data_prepped!$C794*100/data_prepped!$D794,0)</f>
        <v>5.3816954270923212</v>
      </c>
      <c r="BS794">
        <f>IFERROR(WPI_RAW_DATA!BR794*data_prepped!$C794*100/data_prepped!$D794,0)</f>
        <v>5.3989628990509058</v>
      </c>
      <c r="BT794">
        <f>IFERROR(WPI_RAW_DATA!BS794*data_prepped!$C794*100/data_prepped!$D794,0)</f>
        <v>5.4910560828300268</v>
      </c>
      <c r="BU794">
        <f>IFERROR(WPI_RAW_DATA!BT794*data_prepped!$C794*100/data_prepped!$D794,0)</f>
        <v>5.6349516824849015</v>
      </c>
      <c r="BV794">
        <f>IFERROR(WPI_RAW_DATA!BU794*data_prepped!$C794*100/data_prepped!$D794,0)</f>
        <v>5.9860569456427948</v>
      </c>
      <c r="BW794">
        <f>IFERROR(WPI_RAW_DATA!BV794*data_prepped!$C794*100/data_prepped!$D794,0)</f>
        <v>6.0954176013805013</v>
      </c>
      <c r="BX794">
        <f>IFERROR(WPI_RAW_DATA!BW794*data_prepped!$C794*100/data_prepped!$D794,0)</f>
        <v>6.2680923209663506</v>
      </c>
      <c r="BY794">
        <f>IFERROR(WPI_RAW_DATA!BX794*data_prepped!$C794*100/data_prepped!$D794,0)</f>
        <v>6.3601855047454707</v>
      </c>
      <c r="BZ794">
        <f>IFERROR(WPI_RAW_DATA!BY794*data_prepped!$C794*100/data_prepped!$D794,0)</f>
        <v>6.4292553925798108</v>
      </c>
      <c r="CA794">
        <f>IFERROR(WPI_RAW_DATA!BZ794*data_prepped!$C794*100/data_prepped!$D794,0)</f>
        <v>6.4062320966350308</v>
      </c>
      <c r="CB794">
        <f>IFERROR(WPI_RAW_DATA!CA794*data_prepped!$C794*100/data_prepped!$D794,0)</f>
        <v>6.3601855047454707</v>
      </c>
      <c r="CC794">
        <f>IFERROR(WPI_RAW_DATA!CB794*data_prepped!$C794*100/data_prepped!$D794,0)</f>
        <v>6.4925694564279555</v>
      </c>
      <c r="CD794">
        <f>IFERROR(WPI_RAW_DATA!CC794*data_prepped!$C794*100/data_prepped!$D794,0)</f>
        <v>6.5961742881794656</v>
      </c>
      <c r="CE794">
        <f>IFERROR(WPI_RAW_DATA!CD794*data_prepped!$C794*100/data_prepped!$D794,0)</f>
        <v>6.5789068162208801</v>
      </c>
      <c r="CF794">
        <f>IFERROR(WPI_RAW_DATA!CE794*data_prepped!$C794*100/data_prepped!$D794,0)</f>
        <v>6.4695461604831754</v>
      </c>
      <c r="CG794">
        <f>IFERROR(WPI_RAW_DATA!CF794*data_prepped!$C794*100/data_prepped!$D794,0)</f>
        <v>6.3486738567730807</v>
      </c>
      <c r="CH794">
        <f>IFERROR(WPI_RAW_DATA!CG794*data_prepped!$C794*100/data_prepped!$D794,0)</f>
        <v>6.2911156169111297</v>
      </c>
      <c r="CI794">
        <f>IFERROR(WPI_RAW_DATA!CH794*data_prepped!$C794*100/data_prepped!$D794,0)</f>
        <v>6.4234995685936154</v>
      </c>
      <c r="CJ794">
        <f>IFERROR(WPI_RAW_DATA!CI794*data_prepped!$C794*100/data_prepped!$D794,0)</f>
        <v>6.4234995685936154</v>
      </c>
      <c r="CK794">
        <f>IFERROR(WPI_RAW_DATA!CJ794*data_prepped!$C794*100/data_prepped!$D794,0)</f>
        <v>6.3659413287316644</v>
      </c>
      <c r="CL794">
        <f>IFERROR(WPI_RAW_DATA!CK794*data_prepped!$C794*100/data_prepped!$D794,0)</f>
        <v>6.3083830888697152</v>
      </c>
      <c r="CM794">
        <f>IFERROR(WPI_RAW_DATA!CL794*data_prepped!$C794*100/data_prepped!$D794,0)</f>
        <v>6.181754961173425</v>
      </c>
      <c r="CN794">
        <f>IFERROR(WPI_RAW_DATA!CM794*data_prepped!$C794*100/data_prepped!$D794,0)</f>
        <v>6.0090802415875766</v>
      </c>
      <c r="CO794">
        <f>IFERROR(WPI_RAW_DATA!CN794*data_prepped!$C794*100/data_prepped!$D794,0)</f>
        <v>5.7500681622088017</v>
      </c>
      <c r="CP794">
        <f>IFERROR(WPI_RAW_DATA!CO794*data_prepped!$C794*100/data_prepped!$D794,0)</f>
        <v>5.7328006902502153</v>
      </c>
      <c r="CQ794">
        <f>IFERROR(WPI_RAW_DATA!CP794*data_prepped!$C794*100/data_prepped!$D794,0)</f>
        <v>5.6925099223468516</v>
      </c>
      <c r="CR794">
        <f>IFERROR(WPI_RAW_DATA!CQ794*data_prepped!$C794*100/data_prepped!$D794,0)</f>
        <v>5.7270448662640216</v>
      </c>
      <c r="CS794">
        <f>IFERROR(WPI_RAW_DATA!CR794*data_prepped!$C794*100/data_prepped!$D794,0)</f>
        <v>5.7270448662640216</v>
      </c>
      <c r="CT794">
        <f>IFERROR(WPI_RAW_DATA!CS794*data_prepped!$C794*100/data_prepped!$D794,0)</f>
        <v>5.8479171699741155</v>
      </c>
      <c r="CU794">
        <f>IFERROR(WPI_RAW_DATA!CT794*data_prepped!$C794*100/data_prepped!$D794,0)</f>
        <v>5.84216134598792</v>
      </c>
      <c r="CV794">
        <f>IFERROR(WPI_RAW_DATA!CU794*data_prepped!$C794*100/data_prepped!$D794,0)</f>
        <v>5.8076264020707509</v>
      </c>
      <c r="CW794">
        <f>IFERROR(WPI_RAW_DATA!CV794*data_prepped!$C794*100/data_prepped!$D794,0)</f>
        <v>5.8479171699741155</v>
      </c>
      <c r="CX794">
        <f>IFERROR(WPI_RAW_DATA!CW794*data_prepped!$C794*100/data_prepped!$D794,0)</f>
        <v>5.8594288179465064</v>
      </c>
      <c r="CY794">
        <f>IFERROR(WPI_RAW_DATA!CX794*data_prepped!$C794*100/data_prepped!$D794,0)</f>
        <v>5.8882079378774801</v>
      </c>
      <c r="CZ794">
        <f>IFERROR(WPI_RAW_DATA!CY794*data_prepped!$C794*100/data_prepped!$D794,0)</f>
        <v>5.8248938740293363</v>
      </c>
      <c r="DA794">
        <f>IFERROR(WPI_RAW_DATA!CZ794*data_prepped!$C794*100/data_prepped!$D794,0)</f>
        <v>5.9400103537532356</v>
      </c>
      <c r="DB794">
        <f>IFERROR(WPI_RAW_DATA!DA794*data_prepped!$C794*100/data_prepped!$D794,0)</f>
        <v>5.911231233822261</v>
      </c>
      <c r="DC794">
        <f>IFERROR(WPI_RAW_DATA!DB794*data_prepped!$C794*100/data_prepped!$D794,0)</f>
        <v>5.911231233822261</v>
      </c>
      <c r="DD794">
        <f>IFERROR(WPI_RAW_DATA!DC794*data_prepped!$C794*100/data_prepped!$D794,0)</f>
        <v>6.1990224331320105</v>
      </c>
      <c r="DE794">
        <f>IFERROR(WPI_RAW_DATA!DD794*data_prepped!$C794*100/data_prepped!$D794,0)</f>
        <v>6.532860224331321</v>
      </c>
      <c r="DF794">
        <f>IFERROR(WPI_RAW_DATA!DE794*data_prepped!$C794*100/data_prepped!$D794,0)</f>
        <v>6.9415237273511643</v>
      </c>
      <c r="DG794">
        <f>IFERROR(WPI_RAW_DATA!DF794*data_prepped!$C794*100/data_prepped!$D794,0)</f>
        <v>6.8551863675582396</v>
      </c>
      <c r="DH794">
        <f>IFERROR(WPI_RAW_DATA!DG794*data_prepped!$C794*100/data_prepped!$D794,0)</f>
        <v>7.10844262295082</v>
      </c>
      <c r="DI794">
        <f>IFERROR(WPI_RAW_DATA!DH794*data_prepped!$C794*100/data_prepped!$D794,0)</f>
        <v>7.3501872303710094</v>
      </c>
      <c r="DJ794">
        <f>IFERROR(WPI_RAW_DATA!DI794*data_prepped!$C794*100/data_prepped!$D794,0)</f>
        <v>7.4365245901639332</v>
      </c>
      <c r="DK794">
        <f>IFERROR(WPI_RAW_DATA!DJ794*data_prepped!$C794*100/data_prepped!$D794,0)</f>
        <v>7.448036238136325</v>
      </c>
      <c r="DL794">
        <f>IFERROR(WPI_RAW_DATA!DK794*data_prepped!$C794*100/data_prepped!$D794,0)</f>
        <v>7.3098964624676439</v>
      </c>
      <c r="DM794">
        <f>IFERROR(WPI_RAW_DATA!DL794*data_prepped!$C794*100/data_prepped!$D794,0)</f>
        <v>7.4077454702329595</v>
      </c>
      <c r="DN794">
        <f>IFERROR(WPI_RAW_DATA!DM794*data_prepped!$C794*100/data_prepped!$D794,0)</f>
        <v>7.4710595340811059</v>
      </c>
      <c r="DO794">
        <f>IFERROR(WPI_RAW_DATA!DN794*data_prepped!$C794*100/data_prepped!$D794,0)</f>
        <v>7.8336764452113883</v>
      </c>
      <c r="DP794">
        <f>IFERROR(WPI_RAW_DATA!DO794*data_prepped!$C794*100/data_prepped!$D794,0)</f>
        <v>7.6897808455565144</v>
      </c>
      <c r="DQ794">
        <f>IFERROR(WPI_RAW_DATA!DP794*data_prepped!$C794*100/data_prepped!$D794,0)</f>
        <v>7.5228619499568588</v>
      </c>
      <c r="DR794">
        <f>IFERROR(WPI_RAW_DATA!DQ794*data_prepped!$C794*100/data_prepped!$D794,0)</f>
        <v>7.8624555651423638</v>
      </c>
      <c r="DS794">
        <f>IFERROR(WPI_RAW_DATA!DR794*data_prepped!$C794*100/data_prepped!$D794,0)</f>
        <v>8.2653632441760134</v>
      </c>
      <c r="DT794">
        <f>IFERROR(WPI_RAW_DATA!DS794*data_prepped!$C794*100/data_prepped!$D794,0)</f>
        <v>8.7776315789473678</v>
      </c>
      <c r="DU794">
        <f>IFERROR(WPI_RAW_DATA!DT794*data_prepped!$C794*100/data_prepped!$D794,0)</f>
        <v>9.0251320103537545</v>
      </c>
      <c r="DV794">
        <f>IFERROR(WPI_RAW_DATA!DU794*data_prepped!$C794*100/data_prepped!$D794,0)</f>
        <v>8.5876893874029339</v>
      </c>
      <c r="DW794">
        <f>IFERROR(WPI_RAW_DATA!DV794*data_prepped!$C794*100/data_prepped!$D794,0)</f>
        <v>8.3747238999137181</v>
      </c>
      <c r="DX794">
        <f>IFERROR(WPI_RAW_DATA!DW794*data_prepped!$C794*100/data_prepped!$D794,0)</f>
        <v>8.4840845556514246</v>
      </c>
      <c r="DY794">
        <f>IFERROR(WPI_RAW_DATA!DX794*data_prepped!$C794*100/data_prepped!$D794,0)</f>
        <v>8.4610612597066446</v>
      </c>
      <c r="DZ794">
        <f>IFERROR(WPI_RAW_DATA!DY794*data_prepped!$C794*100/data_prepped!$D794,0)</f>
        <v>8.4840845556514246</v>
      </c>
      <c r="EA794">
        <f>IFERROR(WPI_RAW_DATA!DZ794*data_prepped!$C794*100/data_prepped!$D794,0)</f>
        <v>8.576177739430543</v>
      </c>
      <c r="EB794">
        <f>IFERROR(WPI_RAW_DATA!EA794*data_prepped!$C794*100/data_prepped!$D794,0)</f>
        <v>8.2596074201898197</v>
      </c>
      <c r="EC794">
        <f>IFERROR(WPI_RAW_DATA!EB794*data_prepped!$C794*100/data_prepped!$D794,0)</f>
        <v>8.1329792924935305</v>
      </c>
      <c r="ED794">
        <f>IFERROR(WPI_RAW_DATA!EC794*data_prepped!$C794*100/data_prepped!$D794,0)</f>
        <v>8.3919913718723045</v>
      </c>
      <c r="EE794">
        <f>IFERROR(WPI_RAW_DATA!ED794*data_prepped!$C794*100/data_prepped!$D794,0)</f>
        <v>8.3344331320103553</v>
      </c>
      <c r="EF794">
        <f>IFERROR(WPI_RAW_DATA!EE794*data_prepped!$C794*100/data_prepped!$D794,0)</f>
        <v>8.340188955996549</v>
      </c>
      <c r="EG794">
        <f>IFERROR(WPI_RAW_DATA!EF794*data_prepped!$C794*100/data_prepped!$D794,0)</f>
        <v>8.3114098360655735</v>
      </c>
      <c r="EH794">
        <f>IFERROR(WPI_RAW_DATA!EG794*data_prepped!$C794*100/data_prepped!$D794,0)</f>
        <v>8.2020491803278688</v>
      </c>
      <c r="EI794">
        <f>IFERROR(WPI_RAW_DATA!EH794*data_prepped!$C794*100/data_prepped!$D794,0)</f>
        <v>8.0408861087144086</v>
      </c>
      <c r="EJ794">
        <f>IFERROR(WPI_RAW_DATA!EI794*data_prepped!$C794*100/data_prepped!$D794,0)</f>
        <v>7.8336764452113883</v>
      </c>
      <c r="EK794">
        <f>IFERROR(WPI_RAW_DATA!EJ794*data_prepped!$C794*100/data_prepped!$D794,0)</f>
        <v>7.8624555651423638</v>
      </c>
      <c r="EL794">
        <f>IFERROR(WPI_RAW_DATA!EK794*data_prepped!$C794*100/data_prepped!$D794,0)</f>
        <v>8.0639094046591886</v>
      </c>
      <c r="EM794">
        <f>IFERROR(WPI_RAW_DATA!EL794*data_prepped!$C794*100/data_prepped!$D794,0)</f>
        <v>8.0063511647972394</v>
      </c>
    </row>
    <row r="795" spans="1:143" x14ac:dyDescent="0.35">
      <c r="A795" s="8" t="s">
        <v>935</v>
      </c>
      <c r="B795" s="9">
        <v>1314080000</v>
      </c>
      <c r="C795">
        <f>_xlfn.XLOOKUP(B795,WPI_RAW_DATA!$B$2:$B$870,WPI_RAW_DATA!$C$2:$C$870,0,0)</f>
        <v>0.20533999999999999</v>
      </c>
      <c r="D795">
        <f>_xlfn.XLOOKUP(B795,WPI_RAW_DATA!$B$2:$B$870,WPI_RAW_DATA!$D$2:$D$870,0,0)</f>
        <v>102.6</v>
      </c>
      <c r="E795">
        <f>IFERROR(WPI_RAW_DATA!D795*data_prepped!$C795*100/data_prepped!$D795,0)</f>
        <v>20.533999999999999</v>
      </c>
      <c r="F795">
        <f>IFERROR(WPI_RAW_DATA!E795*data_prepped!$C795*100/data_prepped!$D795,0)</f>
        <v>21.054354775828465</v>
      </c>
      <c r="G795">
        <f>IFERROR(WPI_RAW_DATA!F795*data_prepped!$C795*100/data_prepped!$D795,0)</f>
        <v>20.433931773879145</v>
      </c>
      <c r="H795">
        <f>IFERROR(WPI_RAW_DATA!G795*data_prepped!$C795*100/data_prepped!$D795,0)</f>
        <v>20.77416374269006</v>
      </c>
      <c r="I795">
        <f>IFERROR(WPI_RAW_DATA!H795*data_prepped!$C795*100/data_prepped!$D795,0)</f>
        <v>20.734136452241717</v>
      </c>
      <c r="J795">
        <f>IFERROR(WPI_RAW_DATA!I795*data_prepped!$C795*100/data_prepped!$D795,0)</f>
        <v>20.654081871345031</v>
      </c>
      <c r="K795">
        <f>IFERROR(WPI_RAW_DATA!J795*data_prepped!$C795*100/data_prepped!$D795,0)</f>
        <v>20.493972709551656</v>
      </c>
      <c r="L795">
        <f>IFERROR(WPI_RAW_DATA!K795*data_prepped!$C795*100/data_prepped!$D795,0)</f>
        <v>20.293836257309945</v>
      </c>
      <c r="M795">
        <f>IFERROR(WPI_RAW_DATA!L795*data_prepped!$C795*100/data_prepped!$D795,0)</f>
        <v>20.193768031189084</v>
      </c>
      <c r="N795">
        <f>IFERROR(WPI_RAW_DATA!M795*data_prepped!$C795*100/data_prepped!$D795,0)</f>
        <v>20.77416374269006</v>
      </c>
      <c r="O795">
        <f>IFERROR(WPI_RAW_DATA!N795*data_prepped!$C795*100/data_prepped!$D795,0)</f>
        <v>20.513986354775827</v>
      </c>
      <c r="P795">
        <f>IFERROR(WPI_RAW_DATA!O795*data_prepped!$C795*100/data_prepped!$D795,0)</f>
        <v>20.694109161793374</v>
      </c>
      <c r="Q795">
        <f>IFERROR(WPI_RAW_DATA!P795*data_prepped!$C795*100/data_prepped!$D795,0)</f>
        <v>21.134409356725143</v>
      </c>
      <c r="R795">
        <f>IFERROR(WPI_RAW_DATA!Q795*data_prepped!$C795*100/data_prepped!$D795,0)</f>
        <v>20.754150097465889</v>
      </c>
      <c r="S795">
        <f>IFERROR(WPI_RAW_DATA!R795*data_prepped!$C795*100/data_prepped!$D795,0)</f>
        <v>20.974300194931772</v>
      </c>
      <c r="T795">
        <f>IFERROR(WPI_RAW_DATA!S795*data_prepped!$C795*100/data_prepped!$D795,0)</f>
        <v>21.294518518518522</v>
      </c>
      <c r="U795">
        <f>IFERROR(WPI_RAW_DATA!T795*data_prepped!$C795*100/data_prepped!$D795,0)</f>
        <v>20.814191033138403</v>
      </c>
      <c r="V795">
        <f>IFERROR(WPI_RAW_DATA!U795*data_prepped!$C795*100/data_prepped!$D795,0)</f>
        <v>20.714122807017546</v>
      </c>
      <c r="W795">
        <f>IFERROR(WPI_RAW_DATA!V795*data_prepped!$C795*100/data_prepped!$D795,0)</f>
        <v>20.674095516569199</v>
      </c>
      <c r="X795">
        <f>IFERROR(WPI_RAW_DATA!W795*data_prepped!$C795*100/data_prepped!$D795,0)</f>
        <v>20.794177387914228</v>
      </c>
      <c r="Y795">
        <f>IFERROR(WPI_RAW_DATA!X795*data_prepped!$C795*100/data_prepped!$D795,0)</f>
        <v>20.954286549707604</v>
      </c>
      <c r="Z795">
        <f>IFERROR(WPI_RAW_DATA!Y795*data_prepped!$C795*100/data_prepped!$D795,0)</f>
        <v>21.17443664717349</v>
      </c>
      <c r="AA795">
        <f>IFERROR(WPI_RAW_DATA!Z795*data_prepped!$C795*100/data_prepped!$D795,0)</f>
        <v>20.634068226120856</v>
      </c>
      <c r="AB795">
        <f>IFERROR(WPI_RAW_DATA!AA795*data_prepped!$C795*100/data_prepped!$D795,0)</f>
        <v>21.074368421052633</v>
      </c>
      <c r="AC795">
        <f>IFERROR(WPI_RAW_DATA!AB795*data_prepped!$C795*100/data_prepped!$D795,0)</f>
        <v>21.194450292397661</v>
      </c>
      <c r="AD795">
        <f>IFERROR(WPI_RAW_DATA!AC795*data_prepped!$C795*100/data_prepped!$D795,0)</f>
        <v>20.894245614035089</v>
      </c>
      <c r="AE795">
        <f>IFERROR(WPI_RAW_DATA!AD795*data_prepped!$C795*100/data_prepped!$D795,0)</f>
        <v>21.494654970760234</v>
      </c>
      <c r="AF795">
        <f>IFERROR(WPI_RAW_DATA!AE795*data_prepped!$C795*100/data_prepped!$D795,0)</f>
        <v>21.834886939571149</v>
      </c>
      <c r="AG795">
        <f>IFERROR(WPI_RAW_DATA!AF795*data_prepped!$C795*100/data_prepped!$D795,0)</f>
        <v>22.69547368421053</v>
      </c>
      <c r="AH795">
        <f>IFERROR(WPI_RAW_DATA!AG795*data_prepped!$C795*100/data_prepped!$D795,0)</f>
        <v>22.235159844054582</v>
      </c>
      <c r="AI795">
        <f>IFERROR(WPI_RAW_DATA!AH795*data_prepped!$C795*100/data_prepped!$D795,0)</f>
        <v>22.535364522417154</v>
      </c>
      <c r="AJ795">
        <f>IFERROR(WPI_RAW_DATA!AI795*data_prepped!$C795*100/data_prepped!$D795,0)</f>
        <v>22.095064327485385</v>
      </c>
      <c r="AK795">
        <f>IFERROR(WPI_RAW_DATA!AJ795*data_prepped!$C795*100/data_prepped!$D795,0)</f>
        <v>22.035023391812864</v>
      </c>
      <c r="AL795">
        <f>IFERROR(WPI_RAW_DATA!AK795*data_prepped!$C795*100/data_prepped!$D795,0)</f>
        <v>21.434614035087719</v>
      </c>
      <c r="AM795">
        <f>IFERROR(WPI_RAW_DATA!AL795*data_prepped!$C795*100/data_prepped!$D795,0)</f>
        <v>21.414600389863548</v>
      </c>
      <c r="AN795">
        <f>IFERROR(WPI_RAW_DATA!AM795*data_prepped!$C795*100/data_prepped!$D795,0)</f>
        <v>21.454627680311891</v>
      </c>
      <c r="AO795">
        <f>IFERROR(WPI_RAW_DATA!AN795*data_prepped!$C795*100/data_prepped!$D795,0)</f>
        <v>21.114395711500975</v>
      </c>
      <c r="AP795">
        <f>IFERROR(WPI_RAW_DATA!AO795*data_prepped!$C795*100/data_prepped!$D795,0)</f>
        <v>21.514668615984405</v>
      </c>
      <c r="AQ795">
        <f>IFERROR(WPI_RAW_DATA!AP795*data_prepped!$C795*100/data_prepped!$D795,0)</f>
        <v>21.0943820662768</v>
      </c>
      <c r="AR795">
        <f>IFERROR(WPI_RAW_DATA!AQ795*data_prepped!$C795*100/data_prepped!$D795,0)</f>
        <v>21.534682261208573</v>
      </c>
      <c r="AS795">
        <f>IFERROR(WPI_RAW_DATA!AR795*data_prepped!$C795*100/data_prepped!$D795,0)</f>
        <v>20.874231968810918</v>
      </c>
      <c r="AT795">
        <f>IFERROR(WPI_RAW_DATA!AS795*data_prepped!$C795*100/data_prepped!$D795,0)</f>
        <v>20.994313840155947</v>
      </c>
      <c r="AU795">
        <f>IFERROR(WPI_RAW_DATA!AT795*data_prepped!$C795*100/data_prepped!$D795,0)</f>
        <v>20.634068226120856</v>
      </c>
      <c r="AV795">
        <f>IFERROR(WPI_RAW_DATA!AU795*data_prepped!$C795*100/data_prepped!$D795,0)</f>
        <v>20.854218323586746</v>
      </c>
      <c r="AW795">
        <f>IFERROR(WPI_RAW_DATA!AV795*data_prepped!$C795*100/data_prepped!$D795,0)</f>
        <v>20.313849902534116</v>
      </c>
      <c r="AX795">
        <f>IFERROR(WPI_RAW_DATA!AW795*data_prepped!$C795*100/data_prepped!$D795,0)</f>
        <v>20.554013645224174</v>
      </c>
      <c r="AY795">
        <f>IFERROR(WPI_RAW_DATA!AX795*data_prepped!$C795*100/data_prepped!$D795,0)</f>
        <v>20.854218323586746</v>
      </c>
      <c r="AZ795">
        <f>IFERROR(WPI_RAW_DATA!AY795*data_prepped!$C795*100/data_prepped!$D795,0)</f>
        <v>20.894245614035089</v>
      </c>
      <c r="BA795">
        <f>IFERROR(WPI_RAW_DATA!AZ795*data_prepped!$C795*100/data_prepped!$D795,0)</f>
        <v>20.894245614035089</v>
      </c>
      <c r="BB795">
        <f>IFERROR(WPI_RAW_DATA!BA795*data_prepped!$C795*100/data_prepped!$D795,0)</f>
        <v>21.374573099415205</v>
      </c>
      <c r="BC795">
        <f>IFERROR(WPI_RAW_DATA!BB795*data_prepped!$C795*100/data_prepped!$D795,0)</f>
        <v>21.554695906432748</v>
      </c>
      <c r="BD795">
        <f>IFERROR(WPI_RAW_DATA!BC795*data_prepped!$C795*100/data_prepped!$D795,0)</f>
        <v>21.294518518518522</v>
      </c>
      <c r="BE795">
        <f>IFERROR(WPI_RAW_DATA!BD795*data_prepped!$C795*100/data_prepped!$D795,0)</f>
        <v>21.054354775828465</v>
      </c>
      <c r="BF795">
        <f>IFERROR(WPI_RAW_DATA!BE795*data_prepped!$C795*100/data_prepped!$D795,0)</f>
        <v>20.994313840155947</v>
      </c>
      <c r="BG795">
        <f>IFERROR(WPI_RAW_DATA!BF795*data_prepped!$C795*100/data_prepped!$D795,0)</f>
        <v>21.374573099415205</v>
      </c>
      <c r="BH795">
        <f>IFERROR(WPI_RAW_DATA!BG795*data_prepped!$C795*100/data_prepped!$D795,0)</f>
        <v>21.414600389863548</v>
      </c>
      <c r="BI795">
        <f>IFERROR(WPI_RAW_DATA!BH795*data_prepped!$C795*100/data_prepped!$D795,0)</f>
        <v>22.255173489278754</v>
      </c>
      <c r="BJ795">
        <f>IFERROR(WPI_RAW_DATA!BI795*data_prepped!$C795*100/data_prepped!$D795,0)</f>
        <v>22.47532358674464</v>
      </c>
      <c r="BK795">
        <f>IFERROR(WPI_RAW_DATA!BJ795*data_prepped!$C795*100/data_prepped!$D795,0)</f>
        <v>22.415282651072125</v>
      </c>
      <c r="BL795">
        <f>IFERROR(WPI_RAW_DATA!BK795*data_prepped!$C795*100/data_prepped!$D795,0)</f>
        <v>21.774846003898638</v>
      </c>
      <c r="BM795">
        <f>IFERROR(WPI_RAW_DATA!BL795*data_prepped!$C795*100/data_prepped!$D795,0)</f>
        <v>21.974982456140349</v>
      </c>
      <c r="BN795">
        <f>IFERROR(WPI_RAW_DATA!BM795*data_prepped!$C795*100/data_prepped!$D795,0)</f>
        <v>22.135091617933721</v>
      </c>
      <c r="BO795">
        <f>IFERROR(WPI_RAW_DATA!BN795*data_prepped!$C795*100/data_prepped!$D795,0)</f>
        <v>22.07505068226121</v>
      </c>
      <c r="BP795">
        <f>IFERROR(WPI_RAW_DATA!BO795*data_prepped!$C795*100/data_prepped!$D795,0)</f>
        <v>22.095064327485385</v>
      </c>
      <c r="BQ795">
        <f>IFERROR(WPI_RAW_DATA!BP795*data_prepped!$C795*100/data_prepped!$D795,0)</f>
        <v>22.535364522417154</v>
      </c>
      <c r="BR795">
        <f>IFERROR(WPI_RAW_DATA!BQ795*data_prepped!$C795*100/data_prepped!$D795,0)</f>
        <v>23.335910331384014</v>
      </c>
      <c r="BS795">
        <f>IFERROR(WPI_RAW_DATA!BR795*data_prepped!$C795*100/data_prepped!$D795,0)</f>
        <v>23.295883040935674</v>
      </c>
      <c r="BT795">
        <f>IFERROR(WPI_RAW_DATA!BS795*data_prepped!$C795*100/data_prepped!$D795,0)</f>
        <v>23.375937621832357</v>
      </c>
      <c r="BU795">
        <f>IFERROR(WPI_RAW_DATA!BT795*data_prepped!$C795*100/data_prepped!$D795,0)</f>
        <v>23.77621052631579</v>
      </c>
      <c r="BV795">
        <f>IFERROR(WPI_RAW_DATA!BU795*data_prepped!$C795*100/data_prepped!$D795,0)</f>
        <v>24.536729044834306</v>
      </c>
      <c r="BW795">
        <f>IFERROR(WPI_RAW_DATA!BV795*data_prepped!$C795*100/data_prepped!$D795,0)</f>
        <v>24.716851851851853</v>
      </c>
      <c r="BX795">
        <f>IFERROR(WPI_RAW_DATA!BW795*data_prepped!$C795*100/data_prepped!$D795,0)</f>
        <v>24.977029239766082</v>
      </c>
      <c r="BY795">
        <f>IFERROR(WPI_RAW_DATA!BX795*data_prepped!$C795*100/data_prepped!$D795,0)</f>
        <v>24.916988304093572</v>
      </c>
      <c r="BZ795">
        <f>IFERROR(WPI_RAW_DATA!BY795*data_prepped!$C795*100/data_prepped!$D795,0)</f>
        <v>24.696838206627682</v>
      </c>
      <c r="CA795">
        <f>IFERROR(WPI_RAW_DATA!BZ795*data_prepped!$C795*100/data_prepped!$D795,0)</f>
        <v>25.317261208576998</v>
      </c>
      <c r="CB795">
        <f>IFERROR(WPI_RAW_DATA!CA795*data_prepped!$C795*100/data_prepped!$D795,0)</f>
        <v>24.977029239766082</v>
      </c>
      <c r="CC795">
        <f>IFERROR(WPI_RAW_DATA!CB795*data_prepped!$C795*100/data_prepped!$D795,0)</f>
        <v>25.177165692007794</v>
      </c>
      <c r="CD795">
        <f>IFERROR(WPI_RAW_DATA!CC795*data_prepped!$C795*100/data_prepped!$D795,0)</f>
        <v>25.497384015594545</v>
      </c>
      <c r="CE795">
        <f>IFERROR(WPI_RAW_DATA!CD795*data_prepped!$C795*100/data_prepped!$D795,0)</f>
        <v>25.537411306042884</v>
      </c>
      <c r="CF795">
        <f>IFERROR(WPI_RAW_DATA!CE795*data_prepped!$C795*100/data_prepped!$D795,0)</f>
        <v>25.417329434697855</v>
      </c>
      <c r="CG795">
        <f>IFERROR(WPI_RAW_DATA!CF795*data_prepped!$C795*100/data_prepped!$D795,0)</f>
        <v>25.477370370370373</v>
      </c>
      <c r="CH795">
        <f>IFERROR(WPI_RAW_DATA!CG795*data_prepped!$C795*100/data_prepped!$D795,0)</f>
        <v>25.577438596491227</v>
      </c>
      <c r="CI795">
        <f>IFERROR(WPI_RAW_DATA!CH795*data_prepped!$C795*100/data_prepped!$D795,0)</f>
        <v>25.737547758284595</v>
      </c>
      <c r="CJ795">
        <f>IFERROR(WPI_RAW_DATA!CI795*data_prepped!$C795*100/data_prepped!$D795,0)</f>
        <v>25.637479532163741</v>
      </c>
      <c r="CK795">
        <f>IFERROR(WPI_RAW_DATA!CJ795*data_prepped!$C795*100/data_prepped!$D795,0)</f>
        <v>25.437343079922023</v>
      </c>
      <c r="CL795">
        <f>IFERROR(WPI_RAW_DATA!CK795*data_prepped!$C795*100/data_prepped!$D795,0)</f>
        <v>25.29724756335283</v>
      </c>
      <c r="CM795">
        <f>IFERROR(WPI_RAW_DATA!CL795*data_prepped!$C795*100/data_prepped!$D795,0)</f>
        <v>25.957697855750489</v>
      </c>
      <c r="CN795">
        <f>IFERROR(WPI_RAW_DATA!CM795*data_prepped!$C795*100/data_prepped!$D795,0)</f>
        <v>25.417329434697855</v>
      </c>
      <c r="CO795">
        <f>IFERROR(WPI_RAW_DATA!CN795*data_prepped!$C795*100/data_prepped!$D795,0)</f>
        <v>24.916988304093572</v>
      </c>
      <c r="CP795">
        <f>IFERROR(WPI_RAW_DATA!CO795*data_prepped!$C795*100/data_prepped!$D795,0)</f>
        <v>24.977029239766082</v>
      </c>
      <c r="CQ795">
        <f>IFERROR(WPI_RAW_DATA!CP795*data_prepped!$C795*100/data_prepped!$D795,0)</f>
        <v>25.037070175438597</v>
      </c>
      <c r="CR795">
        <f>IFERROR(WPI_RAW_DATA!CQ795*data_prepped!$C795*100/data_prepped!$D795,0)</f>
        <v>24.756879142300196</v>
      </c>
      <c r="CS795">
        <f>IFERROR(WPI_RAW_DATA!CR795*data_prepped!$C795*100/data_prepped!$D795,0)</f>
        <v>25.317261208576998</v>
      </c>
      <c r="CT795">
        <f>IFERROR(WPI_RAW_DATA!CS795*data_prepped!$C795*100/data_prepped!$D795,0)</f>
        <v>25.397315789473684</v>
      </c>
      <c r="CU795">
        <f>IFERROR(WPI_RAW_DATA!CT795*data_prepped!$C795*100/data_prepped!$D795,0)</f>
        <v>25.497384015594545</v>
      </c>
      <c r="CV795">
        <f>IFERROR(WPI_RAW_DATA!CU795*data_prepped!$C795*100/data_prepped!$D795,0)</f>
        <v>25.017056530214425</v>
      </c>
      <c r="CW795">
        <f>IFERROR(WPI_RAW_DATA!CV795*data_prepped!$C795*100/data_prepped!$D795,0)</f>
        <v>25.07709746588694</v>
      </c>
      <c r="CX795">
        <f>IFERROR(WPI_RAW_DATA!CW795*data_prepped!$C795*100/data_prepped!$D795,0)</f>
        <v>24.67682456140351</v>
      </c>
      <c r="CY795">
        <f>IFERROR(WPI_RAW_DATA!CX795*data_prepped!$C795*100/data_prepped!$D795,0)</f>
        <v>24.196497076023395</v>
      </c>
      <c r="CZ795">
        <f>IFERROR(WPI_RAW_DATA!CY795*data_prepped!$C795*100/data_prepped!$D795,0)</f>
        <v>24.67682456140351</v>
      </c>
      <c r="DA795">
        <f>IFERROR(WPI_RAW_DATA!CZ795*data_prepped!$C795*100/data_prepped!$D795,0)</f>
        <v>25.07709746588694</v>
      </c>
      <c r="DB795">
        <f>IFERROR(WPI_RAW_DATA!DA795*data_prepped!$C795*100/data_prepped!$D795,0)</f>
        <v>24.656810916179342</v>
      </c>
      <c r="DC795">
        <f>IFERROR(WPI_RAW_DATA!DB795*data_prepped!$C795*100/data_prepped!$D795,0)</f>
        <v>24.696838206627682</v>
      </c>
      <c r="DD795">
        <f>IFERROR(WPI_RAW_DATA!DC795*data_prepped!$C795*100/data_prepped!$D795,0)</f>
        <v>25.357288499025341</v>
      </c>
      <c r="DE795">
        <f>IFERROR(WPI_RAW_DATA!DD795*data_prepped!$C795*100/data_prepped!$D795,0)</f>
        <v>25.977711500974664</v>
      </c>
      <c r="DF795">
        <f>IFERROR(WPI_RAW_DATA!DE795*data_prepped!$C795*100/data_prepped!$D795,0)</f>
        <v>26.958380116959059</v>
      </c>
      <c r="DG795">
        <f>IFERROR(WPI_RAW_DATA!DF795*data_prepped!$C795*100/data_prepped!$D795,0)</f>
        <v>27.518762183235868</v>
      </c>
      <c r="DH795">
        <f>IFERROR(WPI_RAW_DATA!DG795*data_prepped!$C795*100/data_prepped!$D795,0)</f>
        <v>28.299294346978559</v>
      </c>
      <c r="DI795">
        <f>IFERROR(WPI_RAW_DATA!DH795*data_prepped!$C795*100/data_prepped!$D795,0)</f>
        <v>28.099157894736845</v>
      </c>
      <c r="DJ795">
        <f>IFERROR(WPI_RAW_DATA!DI795*data_prepped!$C795*100/data_prepped!$D795,0)</f>
        <v>29.299976608187137</v>
      </c>
      <c r="DK795">
        <f>IFERROR(WPI_RAW_DATA!DJ795*data_prepped!$C795*100/data_prepped!$D795,0)</f>
        <v>29.099840155945419</v>
      </c>
      <c r="DL795">
        <f>IFERROR(WPI_RAW_DATA!DK795*data_prepped!$C795*100/data_prepped!$D795,0)</f>
        <v>29.720263157894738</v>
      </c>
      <c r="DM795">
        <f>IFERROR(WPI_RAW_DATA!DL795*data_prepped!$C795*100/data_prepped!$D795,0)</f>
        <v>30.340686159844058</v>
      </c>
      <c r="DN795">
        <f>IFERROR(WPI_RAW_DATA!DM795*data_prepped!$C795*100/data_prepped!$D795,0)</f>
        <v>30.881054580896688</v>
      </c>
      <c r="DO795">
        <f>IFERROR(WPI_RAW_DATA!DN795*data_prepped!$C795*100/data_prepped!$D795,0)</f>
        <v>32.001818713450291</v>
      </c>
      <c r="DP795">
        <f>IFERROR(WPI_RAW_DATA!DO795*data_prepped!$C795*100/data_prepped!$D795,0)</f>
        <v>32.041846003898634</v>
      </c>
      <c r="DQ795">
        <f>IFERROR(WPI_RAW_DATA!DP795*data_prepped!$C795*100/data_prepped!$D795,0)</f>
        <v>32.382077972709553</v>
      </c>
      <c r="DR795">
        <f>IFERROR(WPI_RAW_DATA!DQ795*data_prepped!$C795*100/data_prepped!$D795,0)</f>
        <v>32.782350877192982</v>
      </c>
      <c r="DS795">
        <f>IFERROR(WPI_RAW_DATA!DR795*data_prepped!$C795*100/data_prepped!$D795,0)</f>
        <v>33.442801169590645</v>
      </c>
      <c r="DT795">
        <f>IFERROR(WPI_RAW_DATA!DS795*data_prepped!$C795*100/data_prepped!$D795,0)</f>
        <v>34.403456140350883</v>
      </c>
      <c r="DU795">
        <f>IFERROR(WPI_RAW_DATA!DT795*data_prepped!$C795*100/data_prepped!$D795,0)</f>
        <v>36.644984405458089</v>
      </c>
      <c r="DV795">
        <f>IFERROR(WPI_RAW_DATA!DU795*data_prepped!$C795*100/data_prepped!$D795,0)</f>
        <v>35.424152046783625</v>
      </c>
      <c r="DW795">
        <f>IFERROR(WPI_RAW_DATA!DV795*data_prepped!$C795*100/data_prepped!$D795,0)</f>
        <v>34.883783625730999</v>
      </c>
      <c r="DX795">
        <f>IFERROR(WPI_RAW_DATA!DW795*data_prepped!$C795*100/data_prepped!$D795,0)</f>
        <v>34.823742690058481</v>
      </c>
      <c r="DY795">
        <f>IFERROR(WPI_RAW_DATA!DX795*data_prepped!$C795*100/data_prepped!$D795,0)</f>
        <v>34.94382456140351</v>
      </c>
      <c r="DZ795">
        <f>IFERROR(WPI_RAW_DATA!DY795*data_prepped!$C795*100/data_prepped!$D795,0)</f>
        <v>35.344097465886939</v>
      </c>
      <c r="EA795">
        <f>IFERROR(WPI_RAW_DATA!DZ795*data_prepped!$C795*100/data_prepped!$D795,0)</f>
        <v>35.143961013645232</v>
      </c>
      <c r="EB795">
        <f>IFERROR(WPI_RAW_DATA!EA795*data_prepped!$C795*100/data_prepped!$D795,0)</f>
        <v>34.743688109161795</v>
      </c>
      <c r="EC795">
        <f>IFERROR(WPI_RAW_DATA!EB795*data_prepped!$C795*100/data_prepped!$D795,0)</f>
        <v>34.403456140350883</v>
      </c>
      <c r="ED795">
        <f>IFERROR(WPI_RAW_DATA!EC795*data_prepped!$C795*100/data_prepped!$D795,0)</f>
        <v>35.083920077972714</v>
      </c>
      <c r="EE795">
        <f>IFERROR(WPI_RAW_DATA!ED795*data_prepped!$C795*100/data_prepped!$D795,0)</f>
        <v>35.063906432748531</v>
      </c>
      <c r="EF795">
        <f>IFERROR(WPI_RAW_DATA!EE795*data_prepped!$C795*100/data_prepped!$D795,0)</f>
        <v>34.783715399610145</v>
      </c>
      <c r="EG795">
        <f>IFERROR(WPI_RAW_DATA!EF795*data_prepped!$C795*100/data_prepped!$D795,0)</f>
        <v>34.503524366471737</v>
      </c>
      <c r="EH795">
        <f>IFERROR(WPI_RAW_DATA!EG795*data_prepped!$C795*100/data_prepped!$D795,0)</f>
        <v>34.083237816764132</v>
      </c>
      <c r="EI795">
        <f>IFERROR(WPI_RAW_DATA!EH795*data_prepped!$C795*100/data_prepped!$D795,0)</f>
        <v>33.963155945419103</v>
      </c>
      <c r="EJ795">
        <f>IFERROR(WPI_RAW_DATA!EI795*data_prepped!$C795*100/data_prepped!$D795,0)</f>
        <v>33.823060428849907</v>
      </c>
      <c r="EK795">
        <f>IFERROR(WPI_RAW_DATA!EJ795*data_prepped!$C795*100/data_prepped!$D795,0)</f>
        <v>33.582896686159849</v>
      </c>
      <c r="EL795">
        <f>IFERROR(WPI_RAW_DATA!EK795*data_prepped!$C795*100/data_prepped!$D795,0)</f>
        <v>33.92312865497076</v>
      </c>
      <c r="EM795">
        <f>IFERROR(WPI_RAW_DATA!EL795*data_prepped!$C795*100/data_prepped!$D795,0)</f>
        <v>34.183306042884993</v>
      </c>
    </row>
    <row r="796" spans="1:143" x14ac:dyDescent="0.35">
      <c r="A796" s="5" t="s">
        <v>936</v>
      </c>
      <c r="B796" s="6">
        <v>1314080002</v>
      </c>
      <c r="C796">
        <f>_xlfn.XLOOKUP(B796,WPI_RAW_DATA!$B$2:$B$870,WPI_RAW_DATA!$C$2:$C$870,0,0)</f>
        <v>0.20458999999999999</v>
      </c>
      <c r="D796">
        <f>_xlfn.XLOOKUP(B796,WPI_RAW_DATA!$B$2:$B$870,WPI_RAW_DATA!$D$2:$D$870,0,0)</f>
        <v>102.6</v>
      </c>
      <c r="E796">
        <f>IFERROR(WPI_RAW_DATA!D796*data_prepped!$C796*100/data_prepped!$D796,0)</f>
        <v>20.459</v>
      </c>
      <c r="F796">
        <f>IFERROR(WPI_RAW_DATA!E796*data_prepped!$C796*100/data_prepped!$D796,0)</f>
        <v>20.977454191033139</v>
      </c>
      <c r="G796">
        <f>IFERROR(WPI_RAW_DATA!F796*data_prepped!$C796*100/data_prepped!$D796,0)</f>
        <v>20.359297270955164</v>
      </c>
      <c r="H796">
        <f>IFERROR(WPI_RAW_DATA!G796*data_prepped!$C796*100/data_prepped!$D796,0)</f>
        <v>20.698286549707607</v>
      </c>
      <c r="I796">
        <f>IFERROR(WPI_RAW_DATA!H796*data_prepped!$C796*100/data_prepped!$D796,0)</f>
        <v>20.658405458089671</v>
      </c>
      <c r="J796">
        <f>IFERROR(WPI_RAW_DATA!I796*data_prepped!$C796*100/data_prepped!$D796,0)</f>
        <v>20.578643274853803</v>
      </c>
      <c r="K796">
        <f>IFERROR(WPI_RAW_DATA!J796*data_prepped!$C796*100/data_prepped!$D796,0)</f>
        <v>20.419118908382067</v>
      </c>
      <c r="L796">
        <f>IFERROR(WPI_RAW_DATA!K796*data_prepped!$C796*100/data_prepped!$D796,0)</f>
        <v>20.219713450292399</v>
      </c>
      <c r="M796">
        <f>IFERROR(WPI_RAW_DATA!L796*data_prepped!$C796*100/data_prepped!$D796,0)</f>
        <v>20.120010721247564</v>
      </c>
      <c r="N796">
        <f>IFERROR(WPI_RAW_DATA!M796*data_prepped!$C796*100/data_prepped!$D796,0)</f>
        <v>20.698286549707607</v>
      </c>
      <c r="O796">
        <f>IFERROR(WPI_RAW_DATA!N796*data_prepped!$C796*100/data_prepped!$D796,0)</f>
        <v>20.439059454191035</v>
      </c>
      <c r="P796">
        <f>IFERROR(WPI_RAW_DATA!O796*data_prepped!$C796*100/data_prepped!$D796,0)</f>
        <v>20.618524366471739</v>
      </c>
      <c r="Q796">
        <f>IFERROR(WPI_RAW_DATA!P796*data_prepped!$C796*100/data_prepped!$D796,0)</f>
        <v>21.057216374269004</v>
      </c>
      <c r="R796">
        <f>IFERROR(WPI_RAW_DATA!Q796*data_prepped!$C796*100/data_prepped!$D796,0)</f>
        <v>20.678346003898639</v>
      </c>
      <c r="S796">
        <f>IFERROR(WPI_RAW_DATA!R796*data_prepped!$C796*100/data_prepped!$D796,0)</f>
        <v>20.897692007797271</v>
      </c>
      <c r="T796">
        <f>IFERROR(WPI_RAW_DATA!S796*data_prepped!$C796*100/data_prepped!$D796,0)</f>
        <v>21.21674074074074</v>
      </c>
      <c r="U796">
        <f>IFERROR(WPI_RAW_DATA!T796*data_prepped!$C796*100/data_prepped!$D796,0)</f>
        <v>20.738167641325536</v>
      </c>
      <c r="V796">
        <f>IFERROR(WPI_RAW_DATA!U796*data_prepped!$C796*100/data_prepped!$D796,0)</f>
        <v>20.638464912280703</v>
      </c>
      <c r="W796">
        <f>IFERROR(WPI_RAW_DATA!V796*data_prepped!$C796*100/data_prepped!$D796,0)</f>
        <v>20.598583820662768</v>
      </c>
      <c r="X796">
        <f>IFERROR(WPI_RAW_DATA!W796*data_prepped!$C796*100/data_prepped!$D796,0)</f>
        <v>20.718227095516568</v>
      </c>
      <c r="Y796">
        <f>IFERROR(WPI_RAW_DATA!X796*data_prepped!$C796*100/data_prepped!$D796,0)</f>
        <v>20.877751461988304</v>
      </c>
      <c r="Z796">
        <f>IFERROR(WPI_RAW_DATA!Y796*data_prepped!$C796*100/data_prepped!$D796,0)</f>
        <v>21.097097465886939</v>
      </c>
      <c r="AA796">
        <f>IFERROR(WPI_RAW_DATA!Z796*data_prepped!$C796*100/data_prepped!$D796,0)</f>
        <v>20.538762183235868</v>
      </c>
      <c r="AB796">
        <f>IFERROR(WPI_RAW_DATA!AA796*data_prepped!$C796*100/data_prepped!$D796,0)</f>
        <v>20.997394736842107</v>
      </c>
      <c r="AC796">
        <f>IFERROR(WPI_RAW_DATA!AB796*data_prepped!$C796*100/data_prepped!$D796,0)</f>
        <v>21.117038011695911</v>
      </c>
      <c r="AD796">
        <f>IFERROR(WPI_RAW_DATA!AC796*data_prepped!$C796*100/data_prepped!$D796,0)</f>
        <v>20.817929824561407</v>
      </c>
      <c r="AE796">
        <f>IFERROR(WPI_RAW_DATA!AD796*data_prepped!$C796*100/data_prepped!$D796,0)</f>
        <v>21.416146198830411</v>
      </c>
      <c r="AF796">
        <f>IFERROR(WPI_RAW_DATA!AE796*data_prepped!$C796*100/data_prepped!$D796,0)</f>
        <v>21.755135477582847</v>
      </c>
      <c r="AG796">
        <f>IFERROR(WPI_RAW_DATA!AF796*data_prepped!$C796*100/data_prepped!$D796,0)</f>
        <v>22.632519493177391</v>
      </c>
      <c r="AH796">
        <f>IFERROR(WPI_RAW_DATA!AG796*data_prepped!$C796*100/data_prepped!$D796,0)</f>
        <v>22.15394639376218</v>
      </c>
      <c r="AI796">
        <f>IFERROR(WPI_RAW_DATA!AH796*data_prepped!$C796*100/data_prepped!$D796,0)</f>
        <v>22.453054580896687</v>
      </c>
      <c r="AJ796">
        <f>IFERROR(WPI_RAW_DATA!AI796*data_prepped!$C796*100/data_prepped!$D796,0)</f>
        <v>22.014362573099419</v>
      </c>
      <c r="AK796">
        <f>IFERROR(WPI_RAW_DATA!AJ796*data_prepped!$C796*100/data_prepped!$D796,0)</f>
        <v>21.954540935672515</v>
      </c>
      <c r="AL796">
        <f>IFERROR(WPI_RAW_DATA!AK796*data_prepped!$C796*100/data_prepped!$D796,0)</f>
        <v>21.356324561403508</v>
      </c>
      <c r="AM796">
        <f>IFERROR(WPI_RAW_DATA!AL796*data_prepped!$C796*100/data_prepped!$D796,0)</f>
        <v>21.33638401559454</v>
      </c>
      <c r="AN796">
        <f>IFERROR(WPI_RAW_DATA!AM796*data_prepped!$C796*100/data_prepped!$D796,0)</f>
        <v>21.356324561403508</v>
      </c>
      <c r="AO796">
        <f>IFERROR(WPI_RAW_DATA!AN796*data_prepped!$C796*100/data_prepped!$D796,0)</f>
        <v>21.037275828460039</v>
      </c>
      <c r="AP796">
        <f>IFERROR(WPI_RAW_DATA!AO796*data_prepped!$C796*100/data_prepped!$D796,0)</f>
        <v>21.436086744639375</v>
      </c>
      <c r="AQ796">
        <f>IFERROR(WPI_RAW_DATA!AP796*data_prepped!$C796*100/data_prepped!$D796,0)</f>
        <v>21.017335282651075</v>
      </c>
      <c r="AR796">
        <f>IFERROR(WPI_RAW_DATA!AQ796*data_prepped!$C796*100/data_prepped!$D796,0)</f>
        <v>21.456027290448343</v>
      </c>
      <c r="AS796">
        <f>IFERROR(WPI_RAW_DATA!AR796*data_prepped!$C796*100/data_prepped!$D796,0)</f>
        <v>20.797989278752436</v>
      </c>
      <c r="AT796">
        <f>IFERROR(WPI_RAW_DATA!AS796*data_prepped!$C796*100/data_prepped!$D796,0)</f>
        <v>20.917632553606239</v>
      </c>
      <c r="AU796">
        <f>IFERROR(WPI_RAW_DATA!AT796*data_prepped!$C796*100/data_prepped!$D796,0)</f>
        <v>20.558702729044832</v>
      </c>
      <c r="AV796">
        <f>IFERROR(WPI_RAW_DATA!AU796*data_prepped!$C796*100/data_prepped!$D796,0)</f>
        <v>20.778048732943471</v>
      </c>
      <c r="AW796">
        <f>IFERROR(WPI_RAW_DATA!AV796*data_prepped!$C796*100/data_prepped!$D796,0)</f>
        <v>20.239653996101367</v>
      </c>
      <c r="AX796">
        <f>IFERROR(WPI_RAW_DATA!AW796*data_prepped!$C796*100/data_prepped!$D796,0)</f>
        <v>20.478940545808967</v>
      </c>
      <c r="AY796">
        <f>IFERROR(WPI_RAW_DATA!AX796*data_prepped!$C796*100/data_prepped!$D796,0)</f>
        <v>20.797989278752436</v>
      </c>
      <c r="AZ796">
        <f>IFERROR(WPI_RAW_DATA!AY796*data_prepped!$C796*100/data_prepped!$D796,0)</f>
        <v>20.837870370370368</v>
      </c>
      <c r="BA796">
        <f>IFERROR(WPI_RAW_DATA!AZ796*data_prepped!$C796*100/data_prepped!$D796,0)</f>
        <v>20.837870370370368</v>
      </c>
      <c r="BB796">
        <f>IFERROR(WPI_RAW_DATA!BA796*data_prepped!$C796*100/data_prepped!$D796,0)</f>
        <v>21.296502923976611</v>
      </c>
      <c r="BC796">
        <f>IFERROR(WPI_RAW_DATA!BB796*data_prepped!$C796*100/data_prepped!$D796,0)</f>
        <v>21.495908382066279</v>
      </c>
      <c r="BD796">
        <f>IFERROR(WPI_RAW_DATA!BC796*data_prepped!$C796*100/data_prepped!$D796,0)</f>
        <v>21.21674074074074</v>
      </c>
      <c r="BE796">
        <f>IFERROR(WPI_RAW_DATA!BD796*data_prepped!$C796*100/data_prepped!$D796,0)</f>
        <v>20.977454191033139</v>
      </c>
      <c r="BF796">
        <f>IFERROR(WPI_RAW_DATA!BE796*data_prepped!$C796*100/data_prepped!$D796,0)</f>
        <v>20.917632553606239</v>
      </c>
      <c r="BG796">
        <f>IFERROR(WPI_RAW_DATA!BF796*data_prepped!$C796*100/data_prepped!$D796,0)</f>
        <v>21.296502923976611</v>
      </c>
      <c r="BH796">
        <f>IFERROR(WPI_RAW_DATA!BG796*data_prepped!$C796*100/data_prepped!$D796,0)</f>
        <v>21.33638401559454</v>
      </c>
      <c r="BI796">
        <f>IFERROR(WPI_RAW_DATA!BH796*data_prepped!$C796*100/data_prepped!$D796,0)</f>
        <v>22.173886939571155</v>
      </c>
      <c r="BJ796">
        <f>IFERROR(WPI_RAW_DATA!BI796*data_prepped!$C796*100/data_prepped!$D796,0)</f>
        <v>22.393232943469783</v>
      </c>
      <c r="BK796">
        <f>IFERROR(WPI_RAW_DATA!BJ796*data_prepped!$C796*100/data_prepped!$D796,0)</f>
        <v>22.353351851851848</v>
      </c>
      <c r="BL796">
        <f>IFERROR(WPI_RAW_DATA!BK796*data_prepped!$C796*100/data_prepped!$D796,0)</f>
        <v>21.695313840155944</v>
      </c>
      <c r="BM796">
        <f>IFERROR(WPI_RAW_DATA!BL796*data_prepped!$C796*100/data_prepped!$D796,0)</f>
        <v>21.894719298245612</v>
      </c>
      <c r="BN796">
        <f>IFERROR(WPI_RAW_DATA!BM796*data_prepped!$C796*100/data_prepped!$D796,0)</f>
        <v>22.054243664717347</v>
      </c>
      <c r="BO796">
        <f>IFERROR(WPI_RAW_DATA!BN796*data_prepped!$C796*100/data_prepped!$D796,0)</f>
        <v>21.994422027290451</v>
      </c>
      <c r="BP796">
        <f>IFERROR(WPI_RAW_DATA!BO796*data_prepped!$C796*100/data_prepped!$D796,0)</f>
        <v>22.014362573099419</v>
      </c>
      <c r="BQ796">
        <f>IFERROR(WPI_RAW_DATA!BP796*data_prepped!$C796*100/data_prepped!$D796,0)</f>
        <v>22.453054580896687</v>
      </c>
      <c r="BR796">
        <f>IFERROR(WPI_RAW_DATA!BQ796*data_prepped!$C796*100/data_prepped!$D796,0)</f>
        <v>23.250676413255359</v>
      </c>
      <c r="BS796">
        <f>IFERROR(WPI_RAW_DATA!BR796*data_prepped!$C796*100/data_prepped!$D796,0)</f>
        <v>23.210795321637427</v>
      </c>
      <c r="BT796">
        <f>IFERROR(WPI_RAW_DATA!BS796*data_prepped!$C796*100/data_prepped!$D796,0)</f>
        <v>23.290557504873295</v>
      </c>
      <c r="BU796">
        <f>IFERROR(WPI_RAW_DATA!BT796*data_prepped!$C796*100/data_prepped!$D796,0)</f>
        <v>23.689368421052631</v>
      </c>
      <c r="BV796">
        <f>IFERROR(WPI_RAW_DATA!BU796*data_prepped!$C796*100/data_prepped!$D796,0)</f>
        <v>24.447109161793374</v>
      </c>
      <c r="BW796">
        <f>IFERROR(WPI_RAW_DATA!BV796*data_prepped!$C796*100/data_prepped!$D796,0)</f>
        <v>24.626574074074075</v>
      </c>
      <c r="BX796">
        <f>IFERROR(WPI_RAW_DATA!BW796*data_prepped!$C796*100/data_prepped!$D796,0)</f>
        <v>24.905741715399611</v>
      </c>
      <c r="BY796">
        <f>IFERROR(WPI_RAW_DATA!BX796*data_prepped!$C796*100/data_prepped!$D796,0)</f>
        <v>24.825979532163746</v>
      </c>
      <c r="BZ796">
        <f>IFERROR(WPI_RAW_DATA!BY796*data_prepped!$C796*100/data_prepped!$D796,0)</f>
        <v>24.60663352826511</v>
      </c>
      <c r="CA796">
        <f>IFERROR(WPI_RAW_DATA!BZ796*data_prepped!$C796*100/data_prepped!$D796,0)</f>
        <v>25.224790448343079</v>
      </c>
      <c r="CB796">
        <f>IFERROR(WPI_RAW_DATA!CA796*data_prepped!$C796*100/data_prepped!$D796,0)</f>
        <v>24.905741715399611</v>
      </c>
      <c r="CC796">
        <f>IFERROR(WPI_RAW_DATA!CB796*data_prepped!$C796*100/data_prepped!$D796,0)</f>
        <v>25.105147173489282</v>
      </c>
      <c r="CD796">
        <f>IFERROR(WPI_RAW_DATA!CC796*data_prepped!$C796*100/data_prepped!$D796,0)</f>
        <v>25.424195906432747</v>
      </c>
      <c r="CE796">
        <f>IFERROR(WPI_RAW_DATA!CD796*data_prepped!$C796*100/data_prepped!$D796,0)</f>
        <v>25.464076998050682</v>
      </c>
      <c r="CF796">
        <f>IFERROR(WPI_RAW_DATA!CE796*data_prepped!$C796*100/data_prepped!$D796,0)</f>
        <v>25.324493177387918</v>
      </c>
      <c r="CG796">
        <f>IFERROR(WPI_RAW_DATA!CF796*data_prepped!$C796*100/data_prepped!$D796,0)</f>
        <v>25.404255360623782</v>
      </c>
      <c r="CH796">
        <f>IFERROR(WPI_RAW_DATA!CG796*data_prepped!$C796*100/data_prepped!$D796,0)</f>
        <v>25.503958089668615</v>
      </c>
      <c r="CI796">
        <f>IFERROR(WPI_RAW_DATA!CH796*data_prepped!$C796*100/data_prepped!$D796,0)</f>
        <v>25.643541910331386</v>
      </c>
      <c r="CJ796">
        <f>IFERROR(WPI_RAW_DATA!CI796*data_prepped!$C796*100/data_prepped!$D796,0)</f>
        <v>25.563779727095515</v>
      </c>
      <c r="CK796">
        <f>IFERROR(WPI_RAW_DATA!CJ796*data_prepped!$C796*100/data_prepped!$D796,0)</f>
        <v>25.36437426900585</v>
      </c>
      <c r="CL796">
        <f>IFERROR(WPI_RAW_DATA!CK796*data_prepped!$C796*100/data_prepped!$D796,0)</f>
        <v>25.224790448343079</v>
      </c>
      <c r="CM796">
        <f>IFERROR(WPI_RAW_DATA!CL796*data_prepped!$C796*100/data_prepped!$D796,0)</f>
        <v>25.862887914230019</v>
      </c>
      <c r="CN796">
        <f>IFERROR(WPI_RAW_DATA!CM796*data_prepped!$C796*100/data_prepped!$D796,0)</f>
        <v>25.324493177387918</v>
      </c>
      <c r="CO796">
        <f>IFERROR(WPI_RAW_DATA!CN796*data_prepped!$C796*100/data_prepped!$D796,0)</f>
        <v>24.825979532163746</v>
      </c>
      <c r="CP796">
        <f>IFERROR(WPI_RAW_DATA!CO796*data_prepped!$C796*100/data_prepped!$D796,0)</f>
        <v>24.885801169590643</v>
      </c>
      <c r="CQ796">
        <f>IFERROR(WPI_RAW_DATA!CP796*data_prepped!$C796*100/data_prepped!$D796,0)</f>
        <v>24.965563352826511</v>
      </c>
      <c r="CR796">
        <f>IFERROR(WPI_RAW_DATA!CQ796*data_prepped!$C796*100/data_prepped!$D796,0)</f>
        <v>24.686395711500975</v>
      </c>
      <c r="CS796">
        <f>IFERROR(WPI_RAW_DATA!CR796*data_prepped!$C796*100/data_prepped!$D796,0)</f>
        <v>25.224790448343079</v>
      </c>
      <c r="CT796">
        <f>IFERROR(WPI_RAW_DATA!CS796*data_prepped!$C796*100/data_prepped!$D796,0)</f>
        <v>25.30455263157895</v>
      </c>
      <c r="CU796">
        <f>IFERROR(WPI_RAW_DATA!CT796*data_prepped!$C796*100/data_prepped!$D796,0)</f>
        <v>25.424195906432747</v>
      </c>
      <c r="CV796">
        <f>IFERROR(WPI_RAW_DATA!CU796*data_prepped!$C796*100/data_prepped!$D796,0)</f>
        <v>24.945622807017546</v>
      </c>
      <c r="CW796">
        <f>IFERROR(WPI_RAW_DATA!CV796*data_prepped!$C796*100/data_prepped!$D796,0)</f>
        <v>25.005444444444443</v>
      </c>
      <c r="CX796">
        <f>IFERROR(WPI_RAW_DATA!CW796*data_prepped!$C796*100/data_prepped!$D796,0)</f>
        <v>24.586692982456139</v>
      </c>
      <c r="CY796">
        <f>IFERROR(WPI_RAW_DATA!CX796*data_prepped!$C796*100/data_prepped!$D796,0)</f>
        <v>24.108119883040938</v>
      </c>
      <c r="CZ796">
        <f>IFERROR(WPI_RAW_DATA!CY796*data_prepped!$C796*100/data_prepped!$D796,0)</f>
        <v>24.586692982456139</v>
      </c>
      <c r="DA796">
        <f>IFERROR(WPI_RAW_DATA!CZ796*data_prepped!$C796*100/data_prepped!$D796,0)</f>
        <v>25.005444444444443</v>
      </c>
      <c r="DB796">
        <f>IFERROR(WPI_RAW_DATA!DA796*data_prepped!$C796*100/data_prepped!$D796,0)</f>
        <v>24.566752436647175</v>
      </c>
      <c r="DC796">
        <f>IFERROR(WPI_RAW_DATA!DB796*data_prepped!$C796*100/data_prepped!$D796,0)</f>
        <v>24.60663352826511</v>
      </c>
      <c r="DD796">
        <f>IFERROR(WPI_RAW_DATA!DC796*data_prepped!$C796*100/data_prepped!$D796,0)</f>
        <v>25.284612085769982</v>
      </c>
      <c r="DE796">
        <f>IFERROR(WPI_RAW_DATA!DD796*data_prepped!$C796*100/data_prepped!$D796,0)</f>
        <v>25.902769005847954</v>
      </c>
      <c r="DF796">
        <f>IFERROR(WPI_RAW_DATA!DE796*data_prepped!$C796*100/data_prepped!$D796,0)</f>
        <v>26.87985575048733</v>
      </c>
      <c r="DG796">
        <f>IFERROR(WPI_RAW_DATA!DF796*data_prepped!$C796*100/data_prepped!$D796,0)</f>
        <v>27.438191033138402</v>
      </c>
      <c r="DH796">
        <f>IFERROR(WPI_RAW_DATA!DG796*data_prepped!$C796*100/data_prepped!$D796,0)</f>
        <v>28.21587231968811</v>
      </c>
      <c r="DI796">
        <f>IFERROR(WPI_RAW_DATA!DH796*data_prepped!$C796*100/data_prepped!$D796,0)</f>
        <v>28.016466861598442</v>
      </c>
      <c r="DJ796">
        <f>IFERROR(WPI_RAW_DATA!DI796*data_prepped!$C796*100/data_prepped!$D796,0)</f>
        <v>29.192959064327493</v>
      </c>
      <c r="DK796">
        <f>IFERROR(WPI_RAW_DATA!DJ796*data_prepped!$C796*100/data_prepped!$D796,0)</f>
        <v>28.993553606237814</v>
      </c>
      <c r="DL796">
        <f>IFERROR(WPI_RAW_DATA!DK796*data_prepped!$C796*100/data_prepped!$D796,0)</f>
        <v>29.611710526315793</v>
      </c>
      <c r="DM796">
        <f>IFERROR(WPI_RAW_DATA!DL796*data_prepped!$C796*100/data_prepped!$D796,0)</f>
        <v>30.229867446393762</v>
      </c>
      <c r="DN796">
        <f>IFERROR(WPI_RAW_DATA!DM796*data_prepped!$C796*100/data_prepped!$D796,0)</f>
        <v>30.768262183235869</v>
      </c>
      <c r="DO796">
        <f>IFERROR(WPI_RAW_DATA!DN796*data_prepped!$C796*100/data_prepped!$D796,0)</f>
        <v>31.904873294346981</v>
      </c>
      <c r="DP796">
        <f>IFERROR(WPI_RAW_DATA!DO796*data_prepped!$C796*100/data_prepped!$D796,0)</f>
        <v>31.944754385964913</v>
      </c>
      <c r="DQ796">
        <f>IFERROR(WPI_RAW_DATA!DP796*data_prepped!$C796*100/data_prepped!$D796,0)</f>
        <v>32.263803118908385</v>
      </c>
      <c r="DR796">
        <f>IFERROR(WPI_RAW_DATA!DQ796*data_prepped!$C796*100/data_prepped!$D796,0)</f>
        <v>32.682554580896685</v>
      </c>
      <c r="DS796">
        <f>IFERROR(WPI_RAW_DATA!DR796*data_prepped!$C796*100/data_prepped!$D796,0)</f>
        <v>33.340592592592593</v>
      </c>
      <c r="DT796">
        <f>IFERROR(WPI_RAW_DATA!DS796*data_prepped!$C796*100/data_prepped!$D796,0)</f>
        <v>34.297738791423001</v>
      </c>
      <c r="DU796">
        <f>IFERROR(WPI_RAW_DATA!DT796*data_prepped!$C796*100/data_prepped!$D796,0)</f>
        <v>36.55102046783626</v>
      </c>
      <c r="DV796">
        <f>IFERROR(WPI_RAW_DATA!DU796*data_prepped!$C796*100/data_prepped!$D796,0)</f>
        <v>35.314706627680316</v>
      </c>
      <c r="DW796">
        <f>IFERROR(WPI_RAW_DATA!DV796*data_prepped!$C796*100/data_prepped!$D796,0)</f>
        <v>34.776311890838208</v>
      </c>
      <c r="DX796">
        <f>IFERROR(WPI_RAW_DATA!DW796*data_prepped!$C796*100/data_prepped!$D796,0)</f>
        <v>34.716490253411301</v>
      </c>
      <c r="DY796">
        <f>IFERROR(WPI_RAW_DATA!DX796*data_prepped!$C796*100/data_prepped!$D796,0)</f>
        <v>34.85607407407408</v>
      </c>
      <c r="DZ796">
        <f>IFERROR(WPI_RAW_DATA!DY796*data_prepped!$C796*100/data_prepped!$D796,0)</f>
        <v>35.254884990253409</v>
      </c>
      <c r="EA796">
        <f>IFERROR(WPI_RAW_DATA!DZ796*data_prepped!$C796*100/data_prepped!$D796,0)</f>
        <v>35.035538986354773</v>
      </c>
      <c r="EB796">
        <f>IFERROR(WPI_RAW_DATA!EA796*data_prepped!$C796*100/data_prepped!$D796,0)</f>
        <v>34.636728070175437</v>
      </c>
      <c r="EC796">
        <f>IFERROR(WPI_RAW_DATA!EB796*data_prepped!$C796*100/data_prepped!$D796,0)</f>
        <v>34.297738791423001</v>
      </c>
      <c r="ED796">
        <f>IFERROR(WPI_RAW_DATA!EC796*data_prepped!$C796*100/data_prepped!$D796,0)</f>
        <v>34.995657894736844</v>
      </c>
      <c r="EE796">
        <f>IFERROR(WPI_RAW_DATA!ED796*data_prepped!$C796*100/data_prepped!$D796,0)</f>
        <v>34.97571734892788</v>
      </c>
      <c r="EF796">
        <f>IFERROR(WPI_RAW_DATA!EE796*data_prepped!$C796*100/data_prepped!$D796,0)</f>
        <v>34.676609161793372</v>
      </c>
      <c r="EG796">
        <f>IFERROR(WPI_RAW_DATA!EF796*data_prepped!$C796*100/data_prepped!$D796,0)</f>
        <v>34.397441520467844</v>
      </c>
      <c r="EH796">
        <f>IFERROR(WPI_RAW_DATA!EG796*data_prepped!$C796*100/data_prepped!$D796,0)</f>
        <v>33.978690058479536</v>
      </c>
      <c r="EI796">
        <f>IFERROR(WPI_RAW_DATA!EH796*data_prepped!$C796*100/data_prepped!$D796,0)</f>
        <v>33.859046783625736</v>
      </c>
      <c r="EJ796">
        <f>IFERROR(WPI_RAW_DATA!EI796*data_prepped!$C796*100/data_prepped!$D796,0)</f>
        <v>33.719462962962957</v>
      </c>
      <c r="EK796">
        <f>IFERROR(WPI_RAW_DATA!EJ796*data_prepped!$C796*100/data_prepped!$D796,0)</f>
        <v>33.480176413255364</v>
      </c>
      <c r="EL796">
        <f>IFERROR(WPI_RAW_DATA!EK796*data_prepped!$C796*100/data_prepped!$D796,0)</f>
        <v>33.839106237816765</v>
      </c>
      <c r="EM796">
        <f>IFERROR(WPI_RAW_DATA!EL796*data_prepped!$C796*100/data_prepped!$D796,0)</f>
        <v>34.078392787524365</v>
      </c>
    </row>
    <row r="797" spans="1:143" x14ac:dyDescent="0.35">
      <c r="A797" s="8" t="s">
        <v>937</v>
      </c>
      <c r="B797" s="9">
        <v>1314090000</v>
      </c>
      <c r="C797">
        <f>_xlfn.XLOOKUP(B797,WPI_RAW_DATA!$B$2:$B$870,WPI_RAW_DATA!$C$2:$C$870,0,0)</f>
        <v>1.6926399999999999</v>
      </c>
      <c r="D797">
        <f>_xlfn.XLOOKUP(B797,WPI_RAW_DATA!$B$2:$B$870,WPI_RAW_DATA!$D$2:$D$870,0,0)</f>
        <v>101.7</v>
      </c>
      <c r="E797">
        <f>IFERROR(WPI_RAW_DATA!D797*data_prepped!$C797*100/data_prepped!$D797,0)</f>
        <v>169.26400000000001</v>
      </c>
      <c r="F797">
        <f>IFERROR(WPI_RAW_DATA!E797*data_prepped!$C797*100/data_prepped!$D797,0)</f>
        <v>170.09617305801376</v>
      </c>
      <c r="G797">
        <f>IFERROR(WPI_RAW_DATA!F797*data_prepped!$C797*100/data_prepped!$D797,0)</f>
        <v>172.92556145526058</v>
      </c>
      <c r="H797">
        <f>IFERROR(WPI_RAW_DATA!G797*data_prepped!$C797*100/data_prepped!$D797,0)</f>
        <v>172.42625762045228</v>
      </c>
      <c r="I797">
        <f>IFERROR(WPI_RAW_DATA!H797*data_prepped!$C797*100/data_prepped!$D797,0)</f>
        <v>174.09060373647984</v>
      </c>
      <c r="J797">
        <f>IFERROR(WPI_RAW_DATA!I797*data_prepped!$C797*100/data_prepped!$D797,0)</f>
        <v>176.25425368731564</v>
      </c>
      <c r="K797">
        <f>IFERROR(WPI_RAW_DATA!J797*data_prepped!$C797*100/data_prepped!$D797,0)</f>
        <v>174.09060373647984</v>
      </c>
      <c r="L797">
        <f>IFERROR(WPI_RAW_DATA!K797*data_prepped!$C797*100/data_prepped!$D797,0)</f>
        <v>173.09199606686329</v>
      </c>
      <c r="M797">
        <f>IFERROR(WPI_RAW_DATA!L797*data_prepped!$C797*100/data_prepped!$D797,0)</f>
        <v>174.92277679449359</v>
      </c>
      <c r="N797">
        <f>IFERROR(WPI_RAW_DATA!M797*data_prepped!$C797*100/data_prepped!$D797,0)</f>
        <v>175.25564601769909</v>
      </c>
      <c r="O797">
        <f>IFERROR(WPI_RAW_DATA!N797*data_prepped!$C797*100/data_prepped!$D797,0)</f>
        <v>174.42347295968531</v>
      </c>
      <c r="P797">
        <f>IFERROR(WPI_RAW_DATA!O797*data_prepped!$C797*100/data_prepped!$D797,0)</f>
        <v>173.59129990167156</v>
      </c>
      <c r="Q797">
        <f>IFERROR(WPI_RAW_DATA!P797*data_prepped!$C797*100/data_prepped!$D797,0)</f>
        <v>173.09199606686329</v>
      </c>
      <c r="R797">
        <f>IFERROR(WPI_RAW_DATA!Q797*data_prepped!$C797*100/data_prepped!$D797,0)</f>
        <v>170.26260766961653</v>
      </c>
      <c r="S797">
        <f>IFERROR(WPI_RAW_DATA!R797*data_prepped!$C797*100/data_prepped!$D797,0)</f>
        <v>169.59686922320549</v>
      </c>
      <c r="T797">
        <f>IFERROR(WPI_RAW_DATA!S797*data_prepped!$C797*100/data_prepped!$D797,0)</f>
        <v>171.76051917404129</v>
      </c>
      <c r="U797">
        <f>IFERROR(WPI_RAW_DATA!T797*data_prepped!$C797*100/data_prepped!$D797,0)</f>
        <v>177.91859980334314</v>
      </c>
      <c r="V797">
        <f>IFERROR(WPI_RAW_DATA!U797*data_prepped!$C797*100/data_prepped!$D797,0)</f>
        <v>182.41233431661749</v>
      </c>
      <c r="W797">
        <f>IFERROR(WPI_RAW_DATA!V797*data_prepped!$C797*100/data_prepped!$D797,0)</f>
        <v>180.24868436578171</v>
      </c>
      <c r="X797">
        <f>IFERROR(WPI_RAW_DATA!W797*data_prepped!$C797*100/data_prepped!$D797,0)</f>
        <v>180.24868436578171</v>
      </c>
      <c r="Y797">
        <f>IFERROR(WPI_RAW_DATA!X797*data_prepped!$C797*100/data_prepped!$D797,0)</f>
        <v>177.91859980334314</v>
      </c>
      <c r="Z797">
        <f>IFERROR(WPI_RAW_DATA!Y797*data_prepped!$C797*100/data_prepped!$D797,0)</f>
        <v>180.41511897738445</v>
      </c>
      <c r="AA797">
        <f>IFERROR(WPI_RAW_DATA!Z797*data_prepped!$C797*100/data_prepped!$D797,0)</f>
        <v>181.58016125860371</v>
      </c>
      <c r="AB797">
        <f>IFERROR(WPI_RAW_DATA!AA797*data_prepped!$C797*100/data_prepped!$D797,0)</f>
        <v>181.413726647001</v>
      </c>
      <c r="AC797">
        <f>IFERROR(WPI_RAW_DATA!AB797*data_prepped!$C797*100/data_prepped!$D797,0)</f>
        <v>177.08642674532942</v>
      </c>
      <c r="AD797">
        <f>IFERROR(WPI_RAW_DATA!AC797*data_prepped!$C797*100/data_prepped!$D797,0)</f>
        <v>177.25286135693213</v>
      </c>
      <c r="AE797">
        <f>IFERROR(WPI_RAW_DATA!AD797*data_prepped!$C797*100/data_prepped!$D797,0)</f>
        <v>179.25007669616517</v>
      </c>
      <c r="AF797">
        <f>IFERROR(WPI_RAW_DATA!AE797*data_prepped!$C797*100/data_prepped!$D797,0)</f>
        <v>183.41094198623404</v>
      </c>
      <c r="AG797">
        <f>IFERROR(WPI_RAW_DATA!AF797*data_prepped!$C797*100/data_prepped!$D797,0)</f>
        <v>185.40815732546704</v>
      </c>
      <c r="AH797">
        <f>IFERROR(WPI_RAW_DATA!AG797*data_prepped!$C797*100/data_prepped!$D797,0)</f>
        <v>185.74102654867255</v>
      </c>
      <c r="AI797">
        <f>IFERROR(WPI_RAW_DATA!AH797*data_prepped!$C797*100/data_prepped!$D797,0)</f>
        <v>184.40954965585053</v>
      </c>
      <c r="AJ797">
        <f>IFERROR(WPI_RAW_DATA!AI797*data_prepped!$C797*100/data_prepped!$D797,0)</f>
        <v>185.90746116027529</v>
      </c>
      <c r="AK797">
        <f>IFERROR(WPI_RAW_DATA!AJ797*data_prepped!$C797*100/data_prepped!$D797,0)</f>
        <v>184.24311504424779</v>
      </c>
      <c r="AL797">
        <f>IFERROR(WPI_RAW_DATA!AK797*data_prepped!$C797*100/data_prepped!$D797,0)</f>
        <v>178.58433824975418</v>
      </c>
      <c r="AM797">
        <f>IFERROR(WPI_RAW_DATA!AL797*data_prepped!$C797*100/data_prepped!$D797,0)</f>
        <v>175.75494985250734</v>
      </c>
      <c r="AN797">
        <f>IFERROR(WPI_RAW_DATA!AM797*data_prepped!$C797*100/data_prepped!$D797,0)</f>
        <v>174.42347295968531</v>
      </c>
      <c r="AO797">
        <f>IFERROR(WPI_RAW_DATA!AN797*data_prepped!$C797*100/data_prepped!$D797,0)</f>
        <v>176.08781907571287</v>
      </c>
      <c r="AP797">
        <f>IFERROR(WPI_RAW_DATA!AO797*data_prepped!$C797*100/data_prepped!$D797,0)</f>
        <v>178.25146902654862</v>
      </c>
      <c r="AQ797">
        <f>IFERROR(WPI_RAW_DATA!AP797*data_prepped!$C797*100/data_prepped!$D797,0)</f>
        <v>176.75355752212386</v>
      </c>
      <c r="AR797">
        <f>IFERROR(WPI_RAW_DATA!AQ797*data_prepped!$C797*100/data_prepped!$D797,0)</f>
        <v>170.92834611602751</v>
      </c>
      <c r="AS797">
        <f>IFERROR(WPI_RAW_DATA!AR797*data_prepped!$C797*100/data_prepped!$D797,0)</f>
        <v>167.59965388397245</v>
      </c>
      <c r="AT797">
        <f>IFERROR(WPI_RAW_DATA!AS797*data_prepped!$C797*100/data_prepped!$D797,0)</f>
        <v>167.93252310717799</v>
      </c>
      <c r="AU797">
        <f>IFERROR(WPI_RAW_DATA!AT797*data_prepped!$C797*100/data_prepped!$D797,0)</f>
        <v>167.10035004916421</v>
      </c>
      <c r="AV797">
        <f>IFERROR(WPI_RAW_DATA!AU797*data_prepped!$C797*100/data_prepped!$D797,0)</f>
        <v>164.9367000983284</v>
      </c>
      <c r="AW797">
        <f>IFERROR(WPI_RAW_DATA!AV797*data_prepped!$C797*100/data_prepped!$D797,0)</f>
        <v>160.44296558505411</v>
      </c>
      <c r="AX797">
        <f>IFERROR(WPI_RAW_DATA!AW797*data_prepped!$C797*100/data_prepped!$D797,0)</f>
        <v>159.94366175024581</v>
      </c>
      <c r="AY797">
        <f>IFERROR(WPI_RAW_DATA!AX797*data_prepped!$C797*100/data_prepped!$D797,0)</f>
        <v>161.10870403146509</v>
      </c>
      <c r="AZ797">
        <f>IFERROR(WPI_RAW_DATA!AY797*data_prepped!$C797*100/data_prepped!$D797,0)</f>
        <v>163.77165781710914</v>
      </c>
      <c r="BA797">
        <f>IFERROR(WPI_RAW_DATA!AZ797*data_prepped!$C797*100/data_prepped!$D797,0)</f>
        <v>162.93948475909536</v>
      </c>
      <c r="BB797">
        <f>IFERROR(WPI_RAW_DATA!BA797*data_prepped!$C797*100/data_prepped!$D797,0)</f>
        <v>163.27235398230087</v>
      </c>
      <c r="BC797">
        <f>IFERROR(WPI_RAW_DATA!BB797*data_prepped!$C797*100/data_prepped!$D797,0)</f>
        <v>162.60661553588986</v>
      </c>
      <c r="BD797">
        <f>IFERROR(WPI_RAW_DATA!BC797*data_prepped!$C797*100/data_prepped!$D797,0)</f>
        <v>163.77165781710914</v>
      </c>
      <c r="BE797">
        <f>IFERROR(WPI_RAW_DATA!BD797*data_prepped!$C797*100/data_prepped!$D797,0)</f>
        <v>163.10591937069813</v>
      </c>
      <c r="BF797">
        <f>IFERROR(WPI_RAW_DATA!BE797*data_prepped!$C797*100/data_prepped!$D797,0)</f>
        <v>162.10731170108161</v>
      </c>
      <c r="BG797">
        <f>IFERROR(WPI_RAW_DATA!BF797*data_prepped!$C797*100/data_prepped!$D797,0)</f>
        <v>163.43878859390364</v>
      </c>
      <c r="BH797">
        <f>IFERROR(WPI_RAW_DATA!BG797*data_prepped!$C797*100/data_prepped!$D797,0)</f>
        <v>165.93530776794489</v>
      </c>
      <c r="BI797">
        <f>IFERROR(WPI_RAW_DATA!BH797*data_prepped!$C797*100/data_prepped!$D797,0)</f>
        <v>170.26260766961653</v>
      </c>
      <c r="BJ797">
        <f>IFERROR(WPI_RAW_DATA!BI797*data_prepped!$C797*100/data_prepped!$D797,0)</f>
        <v>171.92695378564406</v>
      </c>
      <c r="BK797">
        <f>IFERROR(WPI_RAW_DATA!BJ797*data_prepped!$C797*100/data_prepped!$D797,0)</f>
        <v>174.42347295968531</v>
      </c>
      <c r="BL797">
        <f>IFERROR(WPI_RAW_DATA!BK797*data_prepped!$C797*100/data_prepped!$D797,0)</f>
        <v>174.92277679449359</v>
      </c>
      <c r="BM797">
        <f>IFERROR(WPI_RAW_DATA!BL797*data_prepped!$C797*100/data_prepped!$D797,0)</f>
        <v>174.75634218289082</v>
      </c>
      <c r="BN797">
        <f>IFERROR(WPI_RAW_DATA!BM797*data_prepped!$C797*100/data_prepped!$D797,0)</f>
        <v>173.75773451327433</v>
      </c>
      <c r="BO797">
        <f>IFERROR(WPI_RAW_DATA!BN797*data_prepped!$C797*100/data_prepped!$D797,0)</f>
        <v>172.59269223205507</v>
      </c>
      <c r="BP797">
        <f>IFERROR(WPI_RAW_DATA!BO797*data_prepped!$C797*100/data_prepped!$D797,0)</f>
        <v>173.09199606686329</v>
      </c>
      <c r="BQ797">
        <f>IFERROR(WPI_RAW_DATA!BP797*data_prepped!$C797*100/data_prepped!$D797,0)</f>
        <v>176.25425368731564</v>
      </c>
      <c r="BR797">
        <f>IFERROR(WPI_RAW_DATA!BQ797*data_prepped!$C797*100/data_prepped!$D797,0)</f>
        <v>179.91581514257618</v>
      </c>
      <c r="BS797">
        <f>IFERROR(WPI_RAW_DATA!BR797*data_prepped!$C797*100/data_prepped!$D797,0)</f>
        <v>182.91163815142576</v>
      </c>
      <c r="BT797">
        <f>IFERROR(WPI_RAW_DATA!BS797*data_prepped!$C797*100/data_prepped!$D797,0)</f>
        <v>183.24450737463124</v>
      </c>
      <c r="BU797">
        <f>IFERROR(WPI_RAW_DATA!BT797*data_prepped!$C797*100/data_prepped!$D797,0)</f>
        <v>181.91303048180922</v>
      </c>
      <c r="BV797">
        <f>IFERROR(WPI_RAW_DATA!BU797*data_prepped!$C797*100/data_prepped!$D797,0)</f>
        <v>185.57459193706978</v>
      </c>
      <c r="BW797">
        <f>IFERROR(WPI_RAW_DATA!BV797*data_prepped!$C797*100/data_prepped!$D797,0)</f>
        <v>185.74102654867255</v>
      </c>
      <c r="BX797">
        <f>IFERROR(WPI_RAW_DATA!BW797*data_prepped!$C797*100/data_prepped!$D797,0)</f>
        <v>184.40954965585053</v>
      </c>
      <c r="BY797">
        <f>IFERROR(WPI_RAW_DATA!BX797*data_prepped!$C797*100/data_prepped!$D797,0)</f>
        <v>185.40815732546704</v>
      </c>
      <c r="BZ797">
        <f>IFERROR(WPI_RAW_DATA!BY797*data_prepped!$C797*100/data_prepped!$D797,0)</f>
        <v>189.90189183874136</v>
      </c>
      <c r="CA797">
        <f>IFERROR(WPI_RAW_DATA!BZ797*data_prepped!$C797*100/data_prepped!$D797,0)</f>
        <v>190.90049950835791</v>
      </c>
      <c r="CB797">
        <f>IFERROR(WPI_RAW_DATA!CA797*data_prepped!$C797*100/data_prepped!$D797,0)</f>
        <v>189.40258800393309</v>
      </c>
      <c r="CC797">
        <f>IFERROR(WPI_RAW_DATA!CB797*data_prepped!$C797*100/data_prepped!$D797,0)</f>
        <v>186.57319960668627</v>
      </c>
      <c r="CD797">
        <f>IFERROR(WPI_RAW_DATA!CC797*data_prepped!$C797*100/data_prepped!$D797,0)</f>
        <v>186.90606882989184</v>
      </c>
      <c r="CE797">
        <f>IFERROR(WPI_RAW_DATA!CD797*data_prepped!$C797*100/data_prepped!$D797,0)</f>
        <v>187.90467649950833</v>
      </c>
      <c r="CF797">
        <f>IFERROR(WPI_RAW_DATA!CE797*data_prepped!$C797*100/data_prepped!$D797,0)</f>
        <v>187.73824188790559</v>
      </c>
      <c r="CG797">
        <f>IFERROR(WPI_RAW_DATA!CF797*data_prepped!$C797*100/data_prepped!$D797,0)</f>
        <v>185.24172271386428</v>
      </c>
      <c r="CH797">
        <f>IFERROR(WPI_RAW_DATA!CG797*data_prepped!$C797*100/data_prepped!$D797,0)</f>
        <v>182.41233431661749</v>
      </c>
      <c r="CI797">
        <f>IFERROR(WPI_RAW_DATA!CH797*data_prepped!$C797*100/data_prepped!$D797,0)</f>
        <v>183.41094198623404</v>
      </c>
      <c r="CJ797">
        <f>IFERROR(WPI_RAW_DATA!CI797*data_prepped!$C797*100/data_prepped!$D797,0)</f>
        <v>184.07668043264502</v>
      </c>
      <c r="CK797">
        <f>IFERROR(WPI_RAW_DATA!CJ797*data_prepped!$C797*100/data_prepped!$D797,0)</f>
        <v>183.24450737463124</v>
      </c>
      <c r="CL797">
        <f>IFERROR(WPI_RAW_DATA!CK797*data_prepped!$C797*100/data_prepped!$D797,0)</f>
        <v>181.58016125860371</v>
      </c>
      <c r="CM797">
        <f>IFERROR(WPI_RAW_DATA!CL797*data_prepped!$C797*100/data_prepped!$D797,0)</f>
        <v>177.91859980334314</v>
      </c>
      <c r="CN797">
        <f>IFERROR(WPI_RAW_DATA!CM797*data_prepped!$C797*100/data_prepped!$D797,0)</f>
        <v>178.25146902654862</v>
      </c>
      <c r="CO797">
        <f>IFERROR(WPI_RAW_DATA!CN797*data_prepped!$C797*100/data_prepped!$D797,0)</f>
        <v>177.91859980334314</v>
      </c>
      <c r="CP797">
        <f>IFERROR(WPI_RAW_DATA!CO797*data_prepped!$C797*100/data_prepped!$D797,0)</f>
        <v>177.91859980334314</v>
      </c>
      <c r="CQ797">
        <f>IFERROR(WPI_RAW_DATA!CP797*data_prepped!$C797*100/data_prepped!$D797,0)</f>
        <v>177.08642674532942</v>
      </c>
      <c r="CR797">
        <f>IFERROR(WPI_RAW_DATA!CQ797*data_prepped!$C797*100/data_prepped!$D797,0)</f>
        <v>177.58573058013766</v>
      </c>
      <c r="CS797">
        <f>IFERROR(WPI_RAW_DATA!CR797*data_prepped!$C797*100/data_prepped!$D797,0)</f>
        <v>176.08781907571287</v>
      </c>
      <c r="CT797">
        <f>IFERROR(WPI_RAW_DATA!CS797*data_prepped!$C797*100/data_prepped!$D797,0)</f>
        <v>177.91859980334314</v>
      </c>
      <c r="CU797">
        <f>IFERROR(WPI_RAW_DATA!CT797*data_prepped!$C797*100/data_prepped!$D797,0)</f>
        <v>175.9213844641101</v>
      </c>
      <c r="CV797">
        <f>IFERROR(WPI_RAW_DATA!CU797*data_prepped!$C797*100/data_prepped!$D797,0)</f>
        <v>175.75494985250734</v>
      </c>
      <c r="CW797">
        <f>IFERROR(WPI_RAW_DATA!CV797*data_prepped!$C797*100/data_prepped!$D797,0)</f>
        <v>174.58990757128811</v>
      </c>
      <c r="CX797">
        <f>IFERROR(WPI_RAW_DATA!CW797*data_prepped!$C797*100/data_prepped!$D797,0)</f>
        <v>172.59269223205507</v>
      </c>
      <c r="CY797">
        <f>IFERROR(WPI_RAW_DATA!CX797*data_prepped!$C797*100/data_prepped!$D797,0)</f>
        <v>174.92277679449359</v>
      </c>
      <c r="CZ797">
        <f>IFERROR(WPI_RAW_DATA!CY797*data_prepped!$C797*100/data_prepped!$D797,0)</f>
        <v>178.41790363815142</v>
      </c>
      <c r="DA797">
        <f>IFERROR(WPI_RAW_DATA!CZ797*data_prepped!$C797*100/data_prepped!$D797,0)</f>
        <v>182.07946509341198</v>
      </c>
      <c r="DB797">
        <f>IFERROR(WPI_RAW_DATA!DA797*data_prepped!$C797*100/data_prepped!$D797,0)</f>
        <v>184.57598426745329</v>
      </c>
      <c r="DC797">
        <f>IFERROR(WPI_RAW_DATA!DB797*data_prepped!$C797*100/data_prepped!$D797,0)</f>
        <v>185.57459193706978</v>
      </c>
      <c r="DD797">
        <f>IFERROR(WPI_RAW_DATA!DC797*data_prepped!$C797*100/data_prepped!$D797,0)</f>
        <v>188.90328416912484</v>
      </c>
      <c r="DE797">
        <f>IFERROR(WPI_RAW_DATA!DD797*data_prepped!$C797*100/data_prepped!$D797,0)</f>
        <v>195.8935378564405</v>
      </c>
      <c r="DF797">
        <f>IFERROR(WPI_RAW_DATA!DE797*data_prepped!$C797*100/data_prepped!$D797,0)</f>
        <v>198.39005703048178</v>
      </c>
      <c r="DG797">
        <f>IFERROR(WPI_RAW_DATA!DF797*data_prepped!$C797*100/data_prepped!$D797,0)</f>
        <v>201.05301081612583</v>
      </c>
      <c r="DH797">
        <f>IFERROR(WPI_RAW_DATA!DG797*data_prepped!$C797*100/data_prepped!$D797,0)</f>
        <v>206.04604916420843</v>
      </c>
      <c r="DI797">
        <f>IFERROR(WPI_RAW_DATA!DH797*data_prepped!$C797*100/data_prepped!$D797,0)</f>
        <v>209.54117600786626</v>
      </c>
      <c r="DJ797">
        <f>IFERROR(WPI_RAW_DATA!DI797*data_prepped!$C797*100/data_prepped!$D797,0)</f>
        <v>219.69368731563421</v>
      </c>
      <c r="DK797">
        <f>IFERROR(WPI_RAW_DATA!DJ797*data_prepped!$C797*100/data_prepped!$D797,0)</f>
        <v>220.52586037364799</v>
      </c>
      <c r="DL797">
        <f>IFERROR(WPI_RAW_DATA!DK797*data_prepped!$C797*100/data_prepped!$D797,0)</f>
        <v>222.02377187807278</v>
      </c>
      <c r="DM797">
        <f>IFERROR(WPI_RAW_DATA!DL797*data_prepped!$C797*100/data_prepped!$D797,0)</f>
        <v>224.02098721730579</v>
      </c>
      <c r="DN797">
        <f>IFERROR(WPI_RAW_DATA!DM797*data_prepped!$C797*100/data_prepped!$D797,0)</f>
        <v>229.84619862340213</v>
      </c>
      <c r="DO797">
        <f>IFERROR(WPI_RAW_DATA!DN797*data_prepped!$C797*100/data_prepped!$D797,0)</f>
        <v>237.83505998033431</v>
      </c>
      <c r="DP797">
        <f>IFERROR(WPI_RAW_DATA!DO797*data_prepped!$C797*100/data_prepped!$D797,0)</f>
        <v>238.16792920353981</v>
      </c>
      <c r="DQ797">
        <f>IFERROR(WPI_RAW_DATA!DP797*data_prepped!$C797*100/data_prepped!$D797,0)</f>
        <v>239.33297148475907</v>
      </c>
      <c r="DR797">
        <f>IFERROR(WPI_RAW_DATA!DQ797*data_prepped!$C797*100/data_prepped!$D797,0)</f>
        <v>242.32879449360863</v>
      </c>
      <c r="DS797">
        <f>IFERROR(WPI_RAW_DATA!DR797*data_prepped!$C797*100/data_prepped!$D797,0)</f>
        <v>248.65330973451327</v>
      </c>
      <c r="DT797">
        <f>IFERROR(WPI_RAW_DATA!DS797*data_prepped!$C797*100/data_prepped!$D797,0)</f>
        <v>258.63938643067843</v>
      </c>
      <c r="DU797">
        <f>IFERROR(WPI_RAW_DATA!DT797*data_prepped!$C797*100/data_prepped!$D797,0)</f>
        <v>259.97086332350045</v>
      </c>
      <c r="DV797">
        <f>IFERROR(WPI_RAW_DATA!DU797*data_prepped!$C797*100/data_prepped!$D797,0)</f>
        <v>255.14425958702066</v>
      </c>
      <c r="DW797">
        <f>IFERROR(WPI_RAW_DATA!DV797*data_prepped!$C797*100/data_prepped!$D797,0)</f>
        <v>249.31904818092428</v>
      </c>
      <c r="DX797">
        <f>IFERROR(WPI_RAW_DATA!DW797*data_prepped!$C797*100/data_prepped!$D797,0)</f>
        <v>240.16514454277285</v>
      </c>
      <c r="DY797">
        <f>IFERROR(WPI_RAW_DATA!DX797*data_prepped!$C797*100/data_prepped!$D797,0)</f>
        <v>236.00427925270404</v>
      </c>
      <c r="DZ797">
        <f>IFERROR(WPI_RAW_DATA!DY797*data_prepped!$C797*100/data_prepped!$D797,0)</f>
        <v>231.6769793510324</v>
      </c>
      <c r="EA797">
        <f>IFERROR(WPI_RAW_DATA!DZ797*data_prepped!$C797*100/data_prepped!$D797,0)</f>
        <v>234.8392369714847</v>
      </c>
      <c r="EB797">
        <f>IFERROR(WPI_RAW_DATA!EA797*data_prepped!$C797*100/data_prepped!$D797,0)</f>
        <v>234.00706391347097</v>
      </c>
      <c r="EC797">
        <f>IFERROR(WPI_RAW_DATA!EB797*data_prepped!$C797*100/data_prepped!$D797,0)</f>
        <v>238.33436381514255</v>
      </c>
      <c r="ED797">
        <f>IFERROR(WPI_RAW_DATA!EC797*data_prepped!$C797*100/data_prepped!$D797,0)</f>
        <v>243.99314060963619</v>
      </c>
      <c r="EE797">
        <f>IFERROR(WPI_RAW_DATA!ED797*data_prepped!$C797*100/data_prepped!$D797,0)</f>
        <v>245.82392133726643</v>
      </c>
      <c r="EF797">
        <f>IFERROR(WPI_RAW_DATA!EE797*data_prepped!$C797*100/data_prepped!$D797,0)</f>
        <v>244.65887905604717</v>
      </c>
      <c r="EG797">
        <f>IFERROR(WPI_RAW_DATA!EF797*data_prepped!$C797*100/data_prepped!$D797,0)</f>
        <v>244.32600983284169</v>
      </c>
      <c r="EH797">
        <f>IFERROR(WPI_RAW_DATA!EG797*data_prepped!$C797*100/data_prepped!$D797,0)</f>
        <v>242.99453294001964</v>
      </c>
      <c r="EI797">
        <f>IFERROR(WPI_RAW_DATA!EH797*data_prepped!$C797*100/data_prepped!$D797,0)</f>
        <v>239.99870993117005</v>
      </c>
      <c r="EJ797">
        <f>IFERROR(WPI_RAW_DATA!EI797*data_prepped!$C797*100/data_prepped!$D797,0)</f>
        <v>239.16653687315633</v>
      </c>
      <c r="EK797">
        <f>IFERROR(WPI_RAW_DATA!EJ797*data_prepped!$C797*100/data_prepped!$D797,0)</f>
        <v>239.16653687315633</v>
      </c>
      <c r="EL797">
        <f>IFERROR(WPI_RAW_DATA!EK797*data_prepped!$C797*100/data_prepped!$D797,0)</f>
        <v>240.49801376597838</v>
      </c>
      <c r="EM797">
        <f>IFERROR(WPI_RAW_DATA!EL797*data_prepped!$C797*100/data_prepped!$D797,0)</f>
        <v>239.49940609636184</v>
      </c>
    </row>
    <row r="798" spans="1:143" x14ac:dyDescent="0.35">
      <c r="A798" s="5" t="s">
        <v>938</v>
      </c>
      <c r="B798" s="6">
        <v>1314090001</v>
      </c>
      <c r="C798">
        <f>_xlfn.XLOOKUP(B798,WPI_RAW_DATA!$B$2:$B$870,WPI_RAW_DATA!$C$2:$C$870,0,0)</f>
        <v>0.11676</v>
      </c>
      <c r="D798">
        <f>_xlfn.XLOOKUP(B798,WPI_RAW_DATA!$B$2:$B$870,WPI_RAW_DATA!$D$2:$D$870,0,0)</f>
        <v>97.7</v>
      </c>
      <c r="E798">
        <f>IFERROR(WPI_RAW_DATA!D798*data_prepped!$C798*100/data_prepped!$D798,0)</f>
        <v>11.676</v>
      </c>
      <c r="F798">
        <f>IFERROR(WPI_RAW_DATA!E798*data_prepped!$C798*100/data_prepped!$D798,0)</f>
        <v>11.80745957011259</v>
      </c>
      <c r="G798">
        <f>IFERROR(WPI_RAW_DATA!F798*data_prepped!$C798*100/data_prepped!$D798,0)</f>
        <v>11.891115660184237</v>
      </c>
      <c r="H798">
        <f>IFERROR(WPI_RAW_DATA!G798*data_prepped!$C798*100/data_prepped!$D798,0)</f>
        <v>11.293572159672467</v>
      </c>
      <c r="I798">
        <f>IFERROR(WPI_RAW_DATA!H798*data_prepped!$C798*100/data_prepped!$D798,0)</f>
        <v>11.413080859774821</v>
      </c>
      <c r="J798">
        <f>IFERROR(WPI_RAW_DATA!I798*data_prepped!$C798*100/data_prepped!$D798,0)</f>
        <v>11.532589559877175</v>
      </c>
      <c r="K798">
        <f>IFERROR(WPI_RAW_DATA!J798*data_prepped!$C798*100/data_prepped!$D798,0)</f>
        <v>11.879164790174004</v>
      </c>
      <c r="L798">
        <f>IFERROR(WPI_RAW_DATA!K798*data_prepped!$C798*100/data_prepped!$D798,0)</f>
        <v>11.926968270214942</v>
      </c>
      <c r="M798">
        <f>IFERROR(WPI_RAW_DATA!L798*data_prepped!$C798*100/data_prepped!$D798,0)</f>
        <v>12.177936540429886</v>
      </c>
      <c r="N798">
        <f>IFERROR(WPI_RAW_DATA!M798*data_prepped!$C798*100/data_prepped!$D798,0)</f>
        <v>12.201838280450358</v>
      </c>
      <c r="O798">
        <f>IFERROR(WPI_RAW_DATA!N798*data_prepped!$C798*100/data_prepped!$D798,0)</f>
        <v>12.177936540429886</v>
      </c>
      <c r="P798">
        <f>IFERROR(WPI_RAW_DATA!O798*data_prepped!$C798*100/data_prepped!$D798,0)</f>
        <v>11.771606960081883</v>
      </c>
      <c r="Q798">
        <f>IFERROR(WPI_RAW_DATA!P798*data_prepped!$C798*100/data_prepped!$D798,0)</f>
        <v>11.389179119754349</v>
      </c>
      <c r="R798">
        <f>IFERROR(WPI_RAW_DATA!Q798*data_prepped!$C798*100/data_prepped!$D798,0)</f>
        <v>11.269670419651995</v>
      </c>
      <c r="S798">
        <f>IFERROR(WPI_RAW_DATA!R798*data_prepped!$C798*100/data_prepped!$D798,0)</f>
        <v>11.32942476970317</v>
      </c>
      <c r="T798">
        <f>IFERROR(WPI_RAW_DATA!S798*data_prepped!$C798*100/data_prepped!$D798,0)</f>
        <v>11.544540429887412</v>
      </c>
      <c r="U798">
        <f>IFERROR(WPI_RAW_DATA!T798*data_prepped!$C798*100/data_prepped!$D798,0)</f>
        <v>11.938919140225181</v>
      </c>
      <c r="V798">
        <f>IFERROR(WPI_RAW_DATA!U798*data_prepped!$C798*100/data_prepped!$D798,0)</f>
        <v>11.83136131013306</v>
      </c>
      <c r="W798">
        <f>IFERROR(WPI_RAW_DATA!V798*data_prepped!$C798*100/data_prepped!$D798,0)</f>
        <v>11.915017400204709</v>
      </c>
      <c r="X798">
        <f>IFERROR(WPI_RAW_DATA!W798*data_prepped!$C798*100/data_prepped!$D798,0)</f>
        <v>11.640147389969295</v>
      </c>
      <c r="Y798">
        <f>IFERROR(WPI_RAW_DATA!X798*data_prepped!$C798*100/data_prepped!$D798,0)</f>
        <v>11.80745957011259</v>
      </c>
      <c r="Z798">
        <f>IFERROR(WPI_RAW_DATA!Y798*data_prepped!$C798*100/data_prepped!$D798,0)</f>
        <v>12.118182190378711</v>
      </c>
      <c r="AA798">
        <f>IFERROR(WPI_RAW_DATA!Z798*data_prepped!$C798*100/data_prepped!$D798,0)</f>
        <v>12.524511770726715</v>
      </c>
      <c r="AB798">
        <f>IFERROR(WPI_RAW_DATA!AA798*data_prepped!$C798*100/data_prepped!$D798,0)</f>
        <v>12.644020470829068</v>
      </c>
      <c r="AC798">
        <f>IFERROR(WPI_RAW_DATA!AB798*data_prepped!$C798*100/data_prepped!$D798,0)</f>
        <v>11.938919140225181</v>
      </c>
      <c r="AD798">
        <f>IFERROR(WPI_RAW_DATA!AC798*data_prepped!$C798*100/data_prepped!$D798,0)</f>
        <v>11.640147389969295</v>
      </c>
      <c r="AE798">
        <f>IFERROR(WPI_RAW_DATA!AD798*data_prepped!$C798*100/data_prepped!$D798,0)</f>
        <v>12.165985670419651</v>
      </c>
      <c r="AF798">
        <f>IFERROR(WPI_RAW_DATA!AE798*data_prepped!$C798*100/data_prepped!$D798,0)</f>
        <v>12.859136131013306</v>
      </c>
      <c r="AG798">
        <f>IFERROR(WPI_RAW_DATA!AF798*data_prepped!$C798*100/data_prepped!$D798,0)</f>
        <v>12.51256090071648</v>
      </c>
      <c r="AH798">
        <f>IFERROR(WPI_RAW_DATA!AG798*data_prepped!$C798*100/data_prepped!$D798,0)</f>
        <v>12.871087001023541</v>
      </c>
      <c r="AI798">
        <f>IFERROR(WPI_RAW_DATA!AH798*data_prepped!$C798*100/data_prepped!$D798,0)</f>
        <v>12.464757420675538</v>
      </c>
      <c r="AJ798">
        <f>IFERROR(WPI_RAW_DATA!AI798*data_prepped!$C798*100/data_prepped!$D798,0)</f>
        <v>11.687950870010235</v>
      </c>
      <c r="AK798">
        <f>IFERROR(WPI_RAW_DATA!AJ798*data_prepped!$C798*100/data_prepped!$D798,0)</f>
        <v>12.225740020470829</v>
      </c>
      <c r="AL798">
        <f>IFERROR(WPI_RAW_DATA!AK798*data_prepped!$C798*100/data_prepped!$D798,0)</f>
        <v>12.285494370522008</v>
      </c>
      <c r="AM798">
        <f>IFERROR(WPI_RAW_DATA!AL798*data_prepped!$C798*100/data_prepped!$D798,0)</f>
        <v>11.532589559877175</v>
      </c>
      <c r="AN798">
        <f>IFERROR(WPI_RAW_DATA!AM798*data_prepped!$C798*100/data_prepped!$D798,0)</f>
        <v>11.723803480040942</v>
      </c>
      <c r="AO798">
        <f>IFERROR(WPI_RAW_DATA!AN798*data_prepped!$C798*100/data_prepped!$D798,0)</f>
        <v>11.783557830092118</v>
      </c>
      <c r="AP798">
        <f>IFERROR(WPI_RAW_DATA!AO798*data_prepped!$C798*100/data_prepped!$D798,0)</f>
        <v>11.723803480040942</v>
      </c>
      <c r="AQ798">
        <f>IFERROR(WPI_RAW_DATA!AP798*data_prepped!$C798*100/data_prepped!$D798,0)</f>
        <v>11.950870010235413</v>
      </c>
      <c r="AR798">
        <f>IFERROR(WPI_RAW_DATA!AQ798*data_prepped!$C798*100/data_prepped!$D798,0)</f>
        <v>11.496736949846468</v>
      </c>
      <c r="AS798">
        <f>IFERROR(WPI_RAW_DATA!AR798*data_prepped!$C798*100/data_prepped!$D798,0)</f>
        <v>11.006751279426817</v>
      </c>
      <c r="AT798">
        <f>IFERROR(WPI_RAW_DATA!AS798*data_prepped!$C798*100/data_prepped!$D798,0)</f>
        <v>11.054554759467758</v>
      </c>
      <c r="AU798">
        <f>IFERROR(WPI_RAW_DATA!AT798*data_prepped!$C798*100/data_prepped!$D798,0)</f>
        <v>11.018702149437054</v>
      </c>
      <c r="AV798">
        <f>IFERROR(WPI_RAW_DATA!AU798*data_prepped!$C798*100/data_prepped!$D798,0)</f>
        <v>10.863340839303993</v>
      </c>
      <c r="AW798">
        <f>IFERROR(WPI_RAW_DATA!AV798*data_prepped!$C798*100/data_prepped!$D798,0)</f>
        <v>10.564569089048108</v>
      </c>
      <c r="AX798">
        <f>IFERROR(WPI_RAW_DATA!AW798*data_prepped!$C798*100/data_prepped!$D798,0)</f>
        <v>10.612372569089048</v>
      </c>
      <c r="AY798">
        <f>IFERROR(WPI_RAW_DATA!AX798*data_prepped!$C798*100/data_prepped!$D798,0)</f>
        <v>10.600421699078812</v>
      </c>
      <c r="AZ798">
        <f>IFERROR(WPI_RAW_DATA!AY798*data_prepped!$C798*100/data_prepped!$D798,0)</f>
        <v>10.743832139201636</v>
      </c>
      <c r="BA798">
        <f>IFERROR(WPI_RAW_DATA!AZ798*data_prepped!$C798*100/data_prepped!$D798,0)</f>
        <v>10.624323439099284</v>
      </c>
      <c r="BB798">
        <f>IFERROR(WPI_RAW_DATA!BA798*data_prepped!$C798*100/data_prepped!$D798,0)</f>
        <v>10.265797338792222</v>
      </c>
      <c r="BC798">
        <f>IFERROR(WPI_RAW_DATA!BB798*data_prepped!$C798*100/data_prepped!$D798,0)</f>
        <v>10.229944728761513</v>
      </c>
      <c r="BD798">
        <f>IFERROR(WPI_RAW_DATA!BC798*data_prepped!$C798*100/data_prepped!$D798,0)</f>
        <v>10.050681678607983</v>
      </c>
      <c r="BE798">
        <f>IFERROR(WPI_RAW_DATA!BD798*data_prepped!$C798*100/data_prepped!$D798,0)</f>
        <v>10.062632548618218</v>
      </c>
      <c r="BF798">
        <f>IFERROR(WPI_RAW_DATA!BE798*data_prepped!$C798*100/data_prepped!$D798,0)</f>
        <v>9.9550747185261006</v>
      </c>
      <c r="BG798">
        <f>IFERROR(WPI_RAW_DATA!BF798*data_prepped!$C798*100/data_prepped!$D798,0)</f>
        <v>10.098485158648925</v>
      </c>
      <c r="BH798">
        <f>IFERROR(WPI_RAW_DATA!BG798*data_prepped!$C798*100/data_prepped!$D798,0)</f>
        <v>10.445060388945752</v>
      </c>
      <c r="BI798">
        <f>IFERROR(WPI_RAW_DATA!BH798*data_prepped!$C798*100/data_prepped!$D798,0)</f>
        <v>10.982849539406345</v>
      </c>
      <c r="BJ798">
        <f>IFERROR(WPI_RAW_DATA!BI798*data_prepped!$C798*100/data_prepped!$D798,0)</f>
        <v>11.305523029682702</v>
      </c>
      <c r="BK798">
        <f>IFERROR(WPI_RAW_DATA!BJ798*data_prepped!$C798*100/data_prepped!$D798,0)</f>
        <v>11.245768679631526</v>
      </c>
      <c r="BL798">
        <f>IFERROR(WPI_RAW_DATA!BK798*data_prepped!$C798*100/data_prepped!$D798,0)</f>
        <v>11.353326509723644</v>
      </c>
      <c r="BM798">
        <f>IFERROR(WPI_RAW_DATA!BL798*data_prepped!$C798*100/data_prepped!$D798,0)</f>
        <v>11.448933469805526</v>
      </c>
      <c r="BN798">
        <f>IFERROR(WPI_RAW_DATA!BM798*data_prepped!$C798*100/data_prepped!$D798,0)</f>
        <v>11.269670419651995</v>
      </c>
      <c r="BO798">
        <f>IFERROR(WPI_RAW_DATA!BN798*data_prepped!$C798*100/data_prepped!$D798,0)</f>
        <v>11.209916069600817</v>
      </c>
      <c r="BP798">
        <f>IFERROR(WPI_RAW_DATA!BO798*data_prepped!$C798*100/data_prepped!$D798,0)</f>
        <v>11.353326509723644</v>
      </c>
      <c r="BQ798">
        <f>IFERROR(WPI_RAW_DATA!BP798*data_prepped!$C798*100/data_prepped!$D798,0)</f>
        <v>11.759656090071649</v>
      </c>
      <c r="BR798">
        <f>IFERROR(WPI_RAW_DATA!BQ798*data_prepped!$C798*100/data_prepped!$D798,0)</f>
        <v>11.85526305015353</v>
      </c>
      <c r="BS798">
        <f>IFERROR(WPI_RAW_DATA!BR798*data_prepped!$C798*100/data_prepped!$D798,0)</f>
        <v>11.962820880245648</v>
      </c>
      <c r="BT798">
        <f>IFERROR(WPI_RAW_DATA!BS798*data_prepped!$C798*100/data_prepped!$D798,0)</f>
        <v>12.177936540429886</v>
      </c>
      <c r="BU798">
        <f>IFERROR(WPI_RAW_DATA!BT798*data_prepped!$C798*100/data_prepped!$D798,0)</f>
        <v>12.225740020470829</v>
      </c>
      <c r="BV798">
        <f>IFERROR(WPI_RAW_DATA!BU798*data_prepped!$C798*100/data_prepped!$D798,0)</f>
        <v>12.345248720573185</v>
      </c>
      <c r="BW798">
        <f>IFERROR(WPI_RAW_DATA!BV798*data_prepped!$C798*100/data_prepped!$D798,0)</f>
        <v>12.500610030706243</v>
      </c>
      <c r="BX798">
        <f>IFERROR(WPI_RAW_DATA!BW798*data_prepped!$C798*100/data_prepped!$D798,0)</f>
        <v>12.464757420675538</v>
      </c>
      <c r="BY798">
        <f>IFERROR(WPI_RAW_DATA!BX798*data_prepped!$C798*100/data_prepped!$D798,0)</f>
        <v>12.500610030706243</v>
      </c>
      <c r="BZ798">
        <f>IFERROR(WPI_RAW_DATA!BY798*data_prepped!$C798*100/data_prepped!$D798,0)</f>
        <v>12.679873080859775</v>
      </c>
      <c r="CA798">
        <f>IFERROR(WPI_RAW_DATA!BZ798*data_prepped!$C798*100/data_prepped!$D798,0)</f>
        <v>12.894988741044012</v>
      </c>
      <c r="CB798">
        <f>IFERROR(WPI_RAW_DATA!CA798*data_prepped!$C798*100/data_prepped!$D798,0)</f>
        <v>12.847185261003071</v>
      </c>
      <c r="CC798">
        <f>IFERROR(WPI_RAW_DATA!CB798*data_prepped!$C798*100/data_prepped!$D798,0)</f>
        <v>12.500610030706243</v>
      </c>
      <c r="CD798">
        <f>IFERROR(WPI_RAW_DATA!CC798*data_prepped!$C798*100/data_prepped!$D798,0)</f>
        <v>12.488659160696008</v>
      </c>
      <c r="CE798">
        <f>IFERROR(WPI_RAW_DATA!CD798*data_prepped!$C798*100/data_prepped!$D798,0)</f>
        <v>12.894988741044012</v>
      </c>
      <c r="CF798">
        <f>IFERROR(WPI_RAW_DATA!CE798*data_prepped!$C798*100/data_prepped!$D798,0)</f>
        <v>12.823283520982597</v>
      </c>
      <c r="CG798">
        <f>IFERROR(WPI_RAW_DATA!CF798*data_prepped!$C798*100/data_prepped!$D798,0)</f>
        <v>12.632069600818834</v>
      </c>
      <c r="CH798">
        <f>IFERROR(WPI_RAW_DATA!CG798*data_prepped!$C798*100/data_prepped!$D798,0)</f>
        <v>12.500610030706243</v>
      </c>
      <c r="CI798">
        <f>IFERROR(WPI_RAW_DATA!CH798*data_prepped!$C798*100/data_prepped!$D798,0)</f>
        <v>12.632069600818834</v>
      </c>
      <c r="CJ798">
        <f>IFERROR(WPI_RAW_DATA!CI798*data_prepped!$C798*100/data_prepped!$D798,0)</f>
        <v>12.751578300921189</v>
      </c>
      <c r="CK798">
        <f>IFERROR(WPI_RAW_DATA!CJ798*data_prepped!$C798*100/data_prepped!$D798,0)</f>
        <v>12.703774820880245</v>
      </c>
      <c r="CL798">
        <f>IFERROR(WPI_RAW_DATA!CK798*data_prepped!$C798*100/data_prepped!$D798,0)</f>
        <v>12.572315250767655</v>
      </c>
      <c r="CM798">
        <f>IFERROR(WPI_RAW_DATA!CL798*data_prepped!$C798*100/data_prepped!$D798,0)</f>
        <v>12.369150460593653</v>
      </c>
      <c r="CN798">
        <f>IFERROR(WPI_RAW_DATA!CM798*data_prepped!$C798*100/data_prepped!$D798,0)</f>
        <v>12.094280450358239</v>
      </c>
      <c r="CO798">
        <f>IFERROR(WPI_RAW_DATA!CN798*data_prepped!$C798*100/data_prepped!$D798,0)</f>
        <v>12.046476970317299</v>
      </c>
      <c r="CP798">
        <f>IFERROR(WPI_RAW_DATA!CO798*data_prepped!$C798*100/data_prepped!$D798,0)</f>
        <v>12.106231320368476</v>
      </c>
      <c r="CQ798">
        <f>IFERROR(WPI_RAW_DATA!CP798*data_prepped!$C798*100/data_prepped!$D798,0)</f>
        <v>11.986722620266121</v>
      </c>
      <c r="CR798">
        <f>IFERROR(WPI_RAW_DATA!CQ798*data_prepped!$C798*100/data_prepped!$D798,0)</f>
        <v>12.106231320368476</v>
      </c>
      <c r="CS798">
        <f>IFERROR(WPI_RAW_DATA!CR798*data_prepped!$C798*100/data_prepped!$D798,0)</f>
        <v>12.082329580348002</v>
      </c>
      <c r="CT798">
        <f>IFERROR(WPI_RAW_DATA!CS798*data_prepped!$C798*100/data_prepped!$D798,0)</f>
        <v>12.345248720573185</v>
      </c>
      <c r="CU798">
        <f>IFERROR(WPI_RAW_DATA!CT798*data_prepped!$C798*100/data_prepped!$D798,0)</f>
        <v>12.177936540429886</v>
      </c>
      <c r="CV798">
        <f>IFERROR(WPI_RAW_DATA!CU798*data_prepped!$C798*100/data_prepped!$D798,0)</f>
        <v>12.118182190378711</v>
      </c>
      <c r="CW798">
        <f>IFERROR(WPI_RAW_DATA!CV798*data_prepped!$C798*100/data_prepped!$D798,0)</f>
        <v>11.891115660184237</v>
      </c>
      <c r="CX798">
        <f>IFERROR(WPI_RAW_DATA!CW798*data_prepped!$C798*100/data_prepped!$D798,0)</f>
        <v>12.058427840327534</v>
      </c>
      <c r="CY798">
        <f>IFERROR(WPI_RAW_DATA!CX798*data_prepped!$C798*100/data_prepped!$D798,0)</f>
        <v>12.130133060388946</v>
      </c>
      <c r="CZ798">
        <f>IFERROR(WPI_RAW_DATA!CY798*data_prepped!$C798*100/data_prepped!$D798,0)</f>
        <v>12.679873080859775</v>
      </c>
      <c r="DA798">
        <f>IFERROR(WPI_RAW_DATA!CZ798*data_prepped!$C798*100/data_prepped!$D798,0)</f>
        <v>13.026448311156603</v>
      </c>
      <c r="DB798">
        <f>IFERROR(WPI_RAW_DATA!DA798*data_prepped!$C798*100/data_prepped!$D798,0)</f>
        <v>13.169858751279428</v>
      </c>
      <c r="DC798">
        <f>IFERROR(WPI_RAW_DATA!DB798*data_prepped!$C798*100/data_prepped!$D798,0)</f>
        <v>13.24156397134084</v>
      </c>
      <c r="DD798">
        <f>IFERROR(WPI_RAW_DATA!DC798*data_prepped!$C798*100/data_prepped!$D798,0)</f>
        <v>13.408876151484135</v>
      </c>
      <c r="DE798">
        <f>IFERROR(WPI_RAW_DATA!DD798*data_prepped!$C798*100/data_prepped!$D798,0)</f>
        <v>14.018370522006139</v>
      </c>
      <c r="DF798">
        <f>IFERROR(WPI_RAW_DATA!DE798*data_prepped!$C798*100/data_prepped!$D798,0)</f>
        <v>13.647893551688844</v>
      </c>
      <c r="DG798">
        <f>IFERROR(WPI_RAW_DATA!DF798*data_prepped!$C798*100/data_prepped!$D798,0)</f>
        <v>14.376896622313202</v>
      </c>
      <c r="DH798">
        <f>IFERROR(WPI_RAW_DATA!DG798*data_prepped!$C798*100/data_prepped!$D798,0)</f>
        <v>14.795177072671443</v>
      </c>
      <c r="DI798">
        <f>IFERROR(WPI_RAW_DATA!DH798*data_prepped!$C798*100/data_prepped!$D798,0)</f>
        <v>14.950538382804503</v>
      </c>
      <c r="DJ798">
        <f>IFERROR(WPI_RAW_DATA!DI798*data_prepped!$C798*100/data_prepped!$D798,0)</f>
        <v>15.368818833162742</v>
      </c>
      <c r="DK798">
        <f>IFERROR(WPI_RAW_DATA!DJ798*data_prepped!$C798*100/data_prepped!$D798,0)</f>
        <v>15.309064483111566</v>
      </c>
      <c r="DL798">
        <f>IFERROR(WPI_RAW_DATA!DK798*data_prepped!$C798*100/data_prepped!$D798,0)</f>
        <v>15.428573183213919</v>
      </c>
      <c r="DM798">
        <f>IFERROR(WPI_RAW_DATA!DL798*data_prepped!$C798*100/data_prepped!$D798,0)</f>
        <v>15.476376663254863</v>
      </c>
      <c r="DN798">
        <f>IFERROR(WPI_RAW_DATA!DM798*data_prepped!$C798*100/data_prepped!$D798,0)</f>
        <v>15.524180143295805</v>
      </c>
      <c r="DO798">
        <f>IFERROR(WPI_RAW_DATA!DN798*data_prepped!$C798*100/data_prepped!$D798,0)</f>
        <v>15.727344933469805</v>
      </c>
      <c r="DP798">
        <f>IFERROR(WPI_RAW_DATA!DO798*data_prepped!$C798*100/data_prepped!$D798,0)</f>
        <v>15.71539406345957</v>
      </c>
      <c r="DQ798">
        <f>IFERROR(WPI_RAW_DATA!DP798*data_prepped!$C798*100/data_prepped!$D798,0)</f>
        <v>15.906607983623335</v>
      </c>
      <c r="DR798">
        <f>IFERROR(WPI_RAW_DATA!DQ798*data_prepped!$C798*100/data_prepped!$D798,0)</f>
        <v>15.846853633572158</v>
      </c>
      <c r="DS798">
        <f>IFERROR(WPI_RAW_DATA!DR798*data_prepped!$C798*100/data_prepped!$D798,0)</f>
        <v>15.978313203684747</v>
      </c>
      <c r="DT798">
        <f>IFERROR(WPI_RAW_DATA!DS798*data_prepped!$C798*100/data_prepped!$D798,0)</f>
        <v>16.312937563971339</v>
      </c>
      <c r="DU798">
        <f>IFERROR(WPI_RAW_DATA!DT798*data_prepped!$C798*100/data_prepped!$D798,0)</f>
        <v>16.408544524053227</v>
      </c>
      <c r="DV798">
        <f>IFERROR(WPI_RAW_DATA!DU798*data_prepped!$C798*100/data_prepped!$D798,0)</f>
        <v>16.157576253838279</v>
      </c>
      <c r="DW798">
        <f>IFERROR(WPI_RAW_DATA!DV798*data_prepped!$C798*100/data_prepped!$D798,0)</f>
        <v>16.002214943705219</v>
      </c>
      <c r="DX798">
        <f>IFERROR(WPI_RAW_DATA!DW798*data_prepped!$C798*100/data_prepped!$D798,0)</f>
        <v>14.962489252814738</v>
      </c>
      <c r="DY798">
        <f>IFERROR(WPI_RAW_DATA!DX798*data_prepped!$C798*100/data_prepped!$D798,0)</f>
        <v>14.914685772773797</v>
      </c>
      <c r="DZ798">
        <f>IFERROR(WPI_RAW_DATA!DY798*data_prepped!$C798*100/data_prepped!$D798,0)</f>
        <v>15.058096212896622</v>
      </c>
      <c r="EA798">
        <f>IFERROR(WPI_RAW_DATA!DZ798*data_prepped!$C798*100/data_prepped!$D798,0)</f>
        <v>14.87883316274309</v>
      </c>
      <c r="EB798">
        <f>IFERROR(WPI_RAW_DATA!EA798*data_prepped!$C798*100/data_prepped!$D798,0)</f>
        <v>14.98639099283521</v>
      </c>
      <c r="EC798">
        <f>IFERROR(WPI_RAW_DATA!EB798*data_prepped!$C798*100/data_prepped!$D798,0)</f>
        <v>15.332966223132036</v>
      </c>
      <c r="ED798">
        <f>IFERROR(WPI_RAW_DATA!EC798*data_prepped!$C798*100/data_prepped!$D798,0)</f>
        <v>15.58393449334698</v>
      </c>
      <c r="EE798">
        <f>IFERROR(WPI_RAW_DATA!ED798*data_prepped!$C798*100/data_prepped!$D798,0)</f>
        <v>16.157576253838279</v>
      </c>
      <c r="EF798">
        <f>IFERROR(WPI_RAW_DATA!EE798*data_prepped!$C798*100/data_prepped!$D798,0)</f>
        <v>16.217330603889458</v>
      </c>
      <c r="EG798">
        <f>IFERROR(WPI_RAW_DATA!EF798*data_prepped!$C798*100/data_prepped!$D798,0)</f>
        <v>16.121723643807577</v>
      </c>
      <c r="EH798">
        <f>IFERROR(WPI_RAW_DATA!EG798*data_prepped!$C798*100/data_prepped!$D798,0)</f>
        <v>15.906607983623335</v>
      </c>
      <c r="EI798">
        <f>IFERROR(WPI_RAW_DATA!EH798*data_prepped!$C798*100/data_prepped!$D798,0)</f>
        <v>15.727344933469805</v>
      </c>
      <c r="EJ798">
        <f>IFERROR(WPI_RAW_DATA!EI798*data_prepped!$C798*100/data_prepped!$D798,0)</f>
        <v>15.73929580348004</v>
      </c>
      <c r="EK798">
        <f>IFERROR(WPI_RAW_DATA!EJ798*data_prepped!$C798*100/data_prepped!$D798,0)</f>
        <v>15.73929580348004</v>
      </c>
      <c r="EL798">
        <f>IFERROR(WPI_RAW_DATA!EK798*data_prepped!$C798*100/data_prepped!$D798,0)</f>
        <v>15.667590583418628</v>
      </c>
      <c r="EM798">
        <f>IFERROR(WPI_RAW_DATA!EL798*data_prepped!$C798*100/data_prepped!$D798,0)</f>
        <v>15.56003275332651</v>
      </c>
    </row>
    <row r="799" spans="1:143" x14ac:dyDescent="0.35">
      <c r="A799" s="8" t="s">
        <v>939</v>
      </c>
      <c r="B799" s="9">
        <v>1314090002</v>
      </c>
      <c r="C799">
        <f>_xlfn.XLOOKUP(B799,WPI_RAW_DATA!$B$2:$B$870,WPI_RAW_DATA!$C$2:$C$870,0,0)</f>
        <v>2.265E-2</v>
      </c>
      <c r="D799">
        <f>_xlfn.XLOOKUP(B799,WPI_RAW_DATA!$B$2:$B$870,WPI_RAW_DATA!$D$2:$D$870,0,0)</f>
        <v>101.5</v>
      </c>
      <c r="E799">
        <f>IFERROR(WPI_RAW_DATA!D799*data_prepped!$C799*100/data_prepped!$D799,0)</f>
        <v>2.2650000000000001</v>
      </c>
      <c r="F799">
        <f>IFERROR(WPI_RAW_DATA!E799*data_prepped!$C799*100/data_prepped!$D799,0)</f>
        <v>2.2806206896551724</v>
      </c>
      <c r="G799">
        <f>IFERROR(WPI_RAW_DATA!F799*data_prepped!$C799*100/data_prepped!$D799,0)</f>
        <v>2.2806206896551724</v>
      </c>
      <c r="H799">
        <f>IFERROR(WPI_RAW_DATA!G799*data_prepped!$C799*100/data_prepped!$D799,0)</f>
        <v>2.3007044334975366</v>
      </c>
      <c r="I799">
        <f>IFERROR(WPI_RAW_DATA!H799*data_prepped!$C799*100/data_prepped!$D799,0)</f>
        <v>2.3185566502463053</v>
      </c>
      <c r="J799">
        <f>IFERROR(WPI_RAW_DATA!I799*data_prepped!$C799*100/data_prepped!$D799,0)</f>
        <v>2.3475665024630543</v>
      </c>
      <c r="K799">
        <f>IFERROR(WPI_RAW_DATA!J799*data_prepped!$C799*100/data_prepped!$D799,0)</f>
        <v>2.3765763546798029</v>
      </c>
      <c r="L799">
        <f>IFERROR(WPI_RAW_DATA!K799*data_prepped!$C799*100/data_prepped!$D799,0)</f>
        <v>2.3609556650246306</v>
      </c>
      <c r="M799">
        <f>IFERROR(WPI_RAW_DATA!L799*data_prepped!$C799*100/data_prepped!$D799,0)</f>
        <v>2.3721133004926109</v>
      </c>
      <c r="N799">
        <f>IFERROR(WPI_RAW_DATA!M799*data_prepped!$C799*100/data_prepped!$D799,0)</f>
        <v>2.4390591133004929</v>
      </c>
      <c r="O799">
        <f>IFERROR(WPI_RAW_DATA!N799*data_prepped!$C799*100/data_prepped!$D799,0)</f>
        <v>2.4345960591133005</v>
      </c>
      <c r="P799">
        <f>IFERROR(WPI_RAW_DATA!O799*data_prepped!$C799*100/data_prepped!$D799,0)</f>
        <v>2.4100492610837438</v>
      </c>
      <c r="Q799">
        <f>IFERROR(WPI_RAW_DATA!P799*data_prepped!$C799*100/data_prepped!$D799,0)</f>
        <v>2.4122807881773394</v>
      </c>
      <c r="R799">
        <f>IFERROR(WPI_RAW_DATA!Q799*data_prepped!$C799*100/data_prepped!$D799,0)</f>
        <v>2.3877339901477836</v>
      </c>
      <c r="S799">
        <f>IFERROR(WPI_RAW_DATA!R799*data_prepped!$C799*100/data_prepped!$D799,0)</f>
        <v>2.4189753694581282</v>
      </c>
      <c r="T799">
        <f>IFERROR(WPI_RAW_DATA!S799*data_prepped!$C799*100/data_prepped!$D799,0)</f>
        <v>2.4703004926108374</v>
      </c>
      <c r="U799">
        <f>IFERROR(WPI_RAW_DATA!T799*data_prepped!$C799*100/data_prepped!$D799,0)</f>
        <v>2.49707881773399</v>
      </c>
      <c r="V799">
        <f>IFERROR(WPI_RAW_DATA!U799*data_prepped!$C799*100/data_prepped!$D799,0)</f>
        <v>2.5417093596059113</v>
      </c>
      <c r="W799">
        <f>IFERROR(WPI_RAW_DATA!V799*data_prepped!$C799*100/data_prepped!$D799,0)</f>
        <v>2.5327832512315269</v>
      </c>
      <c r="X799">
        <f>IFERROR(WPI_RAW_DATA!W799*data_prepped!$C799*100/data_prepped!$D799,0)</f>
        <v>2.5417093596059113</v>
      </c>
      <c r="Y799">
        <f>IFERROR(WPI_RAW_DATA!X799*data_prepped!$C799*100/data_prepped!$D799,0)</f>
        <v>2.5461724137931037</v>
      </c>
      <c r="Z799">
        <f>IFERROR(WPI_RAW_DATA!Y799*data_prepped!$C799*100/data_prepped!$D799,0)</f>
        <v>2.5885714285714285</v>
      </c>
      <c r="AA799">
        <f>IFERROR(WPI_RAW_DATA!Z799*data_prepped!$C799*100/data_prepped!$D799,0)</f>
        <v>2.5885714285714285</v>
      </c>
      <c r="AB799">
        <f>IFERROR(WPI_RAW_DATA!AA799*data_prepped!$C799*100/data_prepped!$D799,0)</f>
        <v>2.5974975369458129</v>
      </c>
      <c r="AC799">
        <f>IFERROR(WPI_RAW_DATA!AB799*data_prepped!$C799*100/data_prepped!$D799,0)</f>
        <v>2.5974975369458129</v>
      </c>
      <c r="AD799">
        <f>IFERROR(WPI_RAW_DATA!AC799*data_prepped!$C799*100/data_prepped!$D799,0)</f>
        <v>2.6064236453201968</v>
      </c>
      <c r="AE799">
        <f>IFERROR(WPI_RAW_DATA!AD799*data_prepped!$C799*100/data_prepped!$D799,0)</f>
        <v>2.6488226600985221</v>
      </c>
      <c r="AF799">
        <f>IFERROR(WPI_RAW_DATA!AE799*data_prepped!$C799*100/data_prepped!$D799,0)</f>
        <v>2.684527093596059</v>
      </c>
      <c r="AG799">
        <f>IFERROR(WPI_RAW_DATA!AF799*data_prepped!$C799*100/data_prepped!$D799,0)</f>
        <v>2.7179999999999995</v>
      </c>
      <c r="AH799">
        <f>IFERROR(WPI_RAW_DATA!AG799*data_prepped!$C799*100/data_prepped!$D799,0)</f>
        <v>2.7246945812807883</v>
      </c>
      <c r="AI799">
        <f>IFERROR(WPI_RAW_DATA!AH799*data_prepped!$C799*100/data_prepped!$D799,0)</f>
        <v>2.7113054187192116</v>
      </c>
      <c r="AJ799">
        <f>IFERROR(WPI_RAW_DATA!AI799*data_prepped!$C799*100/data_prepped!$D799,0)</f>
        <v>2.715768472906404</v>
      </c>
      <c r="AK799">
        <f>IFERROR(WPI_RAW_DATA!AJ799*data_prepped!$C799*100/data_prepped!$D799,0)</f>
        <v>2.6912216748768474</v>
      </c>
      <c r="AL799">
        <f>IFERROR(WPI_RAW_DATA!AK799*data_prepped!$C799*100/data_prepped!$D799,0)</f>
        <v>2.6756009852216751</v>
      </c>
      <c r="AM799">
        <f>IFERROR(WPI_RAW_DATA!AL799*data_prepped!$C799*100/data_prepped!$D799,0)</f>
        <v>2.6376650246305422</v>
      </c>
      <c r="AN799">
        <f>IFERROR(WPI_RAW_DATA!AM799*data_prepped!$C799*100/data_prepped!$D799,0)</f>
        <v>2.6309704433497543</v>
      </c>
      <c r="AO799">
        <f>IFERROR(WPI_RAW_DATA!AN799*data_prepped!$C799*100/data_prepped!$D799,0)</f>
        <v>2.6309704433497543</v>
      </c>
      <c r="AP799">
        <f>IFERROR(WPI_RAW_DATA!AO799*data_prepped!$C799*100/data_prepped!$D799,0)</f>
        <v>2.6220443349753695</v>
      </c>
      <c r="AQ799">
        <f>IFERROR(WPI_RAW_DATA!AP799*data_prepped!$C799*100/data_prepped!$D799,0)</f>
        <v>2.5550985221674876</v>
      </c>
      <c r="AR799">
        <f>IFERROR(WPI_RAW_DATA!AQ799*data_prepped!$C799*100/data_prepped!$D799,0)</f>
        <v>2.5707192118226603</v>
      </c>
      <c r="AS799">
        <f>IFERROR(WPI_RAW_DATA!AR799*data_prepped!$C799*100/data_prepped!$D799,0)</f>
        <v>2.5662561576354683</v>
      </c>
      <c r="AT799">
        <f>IFERROR(WPI_RAW_DATA!AS799*data_prepped!$C799*100/data_prepped!$D799,0)</f>
        <v>2.5149310344827587</v>
      </c>
      <c r="AU799">
        <f>IFERROR(WPI_RAW_DATA!AT799*data_prepped!$C799*100/data_prepped!$D799,0)</f>
        <v>2.492615763546798</v>
      </c>
      <c r="AV799">
        <f>IFERROR(WPI_RAW_DATA!AU799*data_prepped!$C799*100/data_prepped!$D799,0)</f>
        <v>2.49707881773399</v>
      </c>
      <c r="AW799">
        <f>IFERROR(WPI_RAW_DATA!AV799*data_prepped!$C799*100/data_prepped!$D799,0)</f>
        <v>2.4769950738916253</v>
      </c>
      <c r="AX799">
        <f>IFERROR(WPI_RAW_DATA!AW799*data_prepped!$C799*100/data_prepped!$D799,0)</f>
        <v>2.4680689655172414</v>
      </c>
      <c r="AY799">
        <f>IFERROR(WPI_RAW_DATA!AX799*data_prepped!$C799*100/data_prepped!$D799,0)</f>
        <v>2.4591428571428571</v>
      </c>
      <c r="AZ799">
        <f>IFERROR(WPI_RAW_DATA!AY799*data_prepped!$C799*100/data_prepped!$D799,0)</f>
        <v>2.4859211822660101</v>
      </c>
      <c r="BA799">
        <f>IFERROR(WPI_RAW_DATA!AZ799*data_prepped!$C799*100/data_prepped!$D799,0)</f>
        <v>2.4769950738916253</v>
      </c>
      <c r="BB799">
        <f>IFERROR(WPI_RAW_DATA!BA799*data_prepped!$C799*100/data_prepped!$D799,0)</f>
        <v>2.5394778325123153</v>
      </c>
      <c r="BC799">
        <f>IFERROR(WPI_RAW_DATA!BB799*data_prepped!$C799*100/data_prepped!$D799,0)</f>
        <v>2.5684876847290643</v>
      </c>
      <c r="BD799">
        <f>IFERROR(WPI_RAW_DATA!BC799*data_prepped!$C799*100/data_prepped!$D799,0)</f>
        <v>2.5930344827586205</v>
      </c>
      <c r="BE799">
        <f>IFERROR(WPI_RAW_DATA!BD799*data_prepped!$C799*100/data_prepped!$D799,0)</f>
        <v>2.5394778325123153</v>
      </c>
      <c r="BF799">
        <f>IFERROR(WPI_RAW_DATA!BE799*data_prepped!$C799*100/data_prepped!$D799,0)</f>
        <v>2.5818768472906402</v>
      </c>
      <c r="BG799">
        <f>IFERROR(WPI_RAW_DATA!BF799*data_prepped!$C799*100/data_prepped!$D799,0)</f>
        <v>2.6175812807881775</v>
      </c>
      <c r="BH799">
        <f>IFERROR(WPI_RAW_DATA!BG799*data_prepped!$C799*100/data_prepped!$D799,0)</f>
        <v>2.7291576354679803</v>
      </c>
      <c r="BI799">
        <f>IFERROR(WPI_RAW_DATA!BH799*data_prepped!$C799*100/data_prepped!$D799,0)</f>
        <v>2.7626305418719208</v>
      </c>
      <c r="BJ799">
        <f>IFERROR(WPI_RAW_DATA!BI799*data_prepped!$C799*100/data_prepped!$D799,0)</f>
        <v>2.8139556650246305</v>
      </c>
      <c r="BK799">
        <f>IFERROR(WPI_RAW_DATA!BJ799*data_prepped!$C799*100/data_prepped!$D799,0)</f>
        <v>2.8429655172413795</v>
      </c>
      <c r="BL799">
        <f>IFERROR(WPI_RAW_DATA!BK799*data_prepped!$C799*100/data_prepped!$D799,0)</f>
        <v>2.8295763546798027</v>
      </c>
      <c r="BM799">
        <f>IFERROR(WPI_RAW_DATA!BL799*data_prepped!$C799*100/data_prepped!$D799,0)</f>
        <v>2.8072610837438425</v>
      </c>
      <c r="BN799">
        <f>IFERROR(WPI_RAW_DATA!BM799*data_prepped!$C799*100/data_prepped!$D799,0)</f>
        <v>2.8987536945812806</v>
      </c>
      <c r="BO799">
        <f>IFERROR(WPI_RAW_DATA!BN799*data_prepped!$C799*100/data_prepped!$D799,0)</f>
        <v>2.8987536945812806</v>
      </c>
      <c r="BP799">
        <f>IFERROR(WPI_RAW_DATA!BO799*data_prepped!$C799*100/data_prepped!$D799,0)</f>
        <v>2.9166059113300489</v>
      </c>
      <c r="BQ799">
        <f>IFERROR(WPI_RAW_DATA!BP799*data_prepped!$C799*100/data_prepped!$D799,0)</f>
        <v>2.93892118226601</v>
      </c>
      <c r="BR799">
        <f>IFERROR(WPI_RAW_DATA!BQ799*data_prepped!$C799*100/data_prepped!$D799,0)</f>
        <v>2.9768571428571429</v>
      </c>
      <c r="BS799">
        <f>IFERROR(WPI_RAW_DATA!BR799*data_prepped!$C799*100/data_prepped!$D799,0)</f>
        <v>3.0259507389162557</v>
      </c>
      <c r="BT799">
        <f>IFERROR(WPI_RAW_DATA!BS799*data_prepped!$C799*100/data_prepped!$D799,0)</f>
        <v>3.1129802955665022</v>
      </c>
      <c r="BU799">
        <f>IFERROR(WPI_RAW_DATA!BT799*data_prepped!$C799*100/data_prepped!$D799,0)</f>
        <v>3.1152118226600987</v>
      </c>
      <c r="BV799">
        <f>IFERROR(WPI_RAW_DATA!BU799*data_prepped!$C799*100/data_prepped!$D799,0)</f>
        <v>3.128600985221675</v>
      </c>
      <c r="BW799">
        <f>IFERROR(WPI_RAW_DATA!BV799*data_prepped!$C799*100/data_prepped!$D799,0)</f>
        <v>3.1308325123152714</v>
      </c>
      <c r="BX799">
        <f>IFERROR(WPI_RAW_DATA!BW799*data_prepped!$C799*100/data_prepped!$D799,0)</f>
        <v>3.1509162561576352</v>
      </c>
      <c r="BY799">
        <f>IFERROR(WPI_RAW_DATA!BX799*data_prepped!$C799*100/data_prepped!$D799,0)</f>
        <v>3.1263694581280785</v>
      </c>
      <c r="BZ799">
        <f>IFERROR(WPI_RAW_DATA!BY799*data_prepped!$C799*100/data_prepped!$D799,0)</f>
        <v>3.1776945812807882</v>
      </c>
      <c r="CA799">
        <f>IFERROR(WPI_RAW_DATA!BZ799*data_prepped!$C799*100/data_prepped!$D799,0)</f>
        <v>3.1665369458128079</v>
      </c>
      <c r="CB799">
        <f>IFERROR(WPI_RAW_DATA!CA799*data_prepped!$C799*100/data_prepped!$D799,0)</f>
        <v>3.1709999999999998</v>
      </c>
      <c r="CC799">
        <f>IFERROR(WPI_RAW_DATA!CB799*data_prepped!$C799*100/data_prepped!$D799,0)</f>
        <v>3.1196748768472911</v>
      </c>
      <c r="CD799">
        <f>IFERROR(WPI_RAW_DATA!CC799*data_prepped!$C799*100/data_prepped!$D799,0)</f>
        <v>3.1375270935960593</v>
      </c>
      <c r="CE799">
        <f>IFERROR(WPI_RAW_DATA!CD799*data_prepped!$C799*100/data_prepped!$D799,0)</f>
        <v>3.1419901477832517</v>
      </c>
      <c r="CF799">
        <f>IFERROR(WPI_RAW_DATA!CE799*data_prepped!$C799*100/data_prepped!$D799,0)</f>
        <v>3.1040541871921179</v>
      </c>
      <c r="CG799">
        <f>IFERROR(WPI_RAW_DATA!CF799*data_prepped!$C799*100/data_prepped!$D799,0)</f>
        <v>3.1062857142857139</v>
      </c>
      <c r="CH799">
        <f>IFERROR(WPI_RAW_DATA!CG799*data_prepped!$C799*100/data_prepped!$D799,0)</f>
        <v>3.1241379310344826</v>
      </c>
      <c r="CI799">
        <f>IFERROR(WPI_RAW_DATA!CH799*data_prepped!$C799*100/data_prepped!$D799,0)</f>
        <v>3.1107487684729063</v>
      </c>
      <c r="CJ799">
        <f>IFERROR(WPI_RAW_DATA!CI799*data_prepped!$C799*100/data_prepped!$D799,0)</f>
        <v>3.1263694581280785</v>
      </c>
      <c r="CK799">
        <f>IFERROR(WPI_RAW_DATA!CJ799*data_prepped!$C799*100/data_prepped!$D799,0)</f>
        <v>3.1330640394088674</v>
      </c>
      <c r="CL799">
        <f>IFERROR(WPI_RAW_DATA!CK799*data_prepped!$C799*100/data_prepped!$D799,0)</f>
        <v>3.1419901477832517</v>
      </c>
      <c r="CM799">
        <f>IFERROR(WPI_RAW_DATA!CL799*data_prepped!$C799*100/data_prepped!$D799,0)</f>
        <v>3.0772758620689658</v>
      </c>
      <c r="CN799">
        <f>IFERROR(WPI_RAW_DATA!CM799*data_prepped!$C799*100/data_prepped!$D799,0)</f>
        <v>3.0348768472906404</v>
      </c>
      <c r="CO799">
        <f>IFERROR(WPI_RAW_DATA!CN799*data_prepped!$C799*100/data_prepped!$D799,0)</f>
        <v>3.0304137931034481</v>
      </c>
      <c r="CP799">
        <f>IFERROR(WPI_RAW_DATA!CO799*data_prepped!$C799*100/data_prepped!$D799,0)</f>
        <v>3.0214876847290646</v>
      </c>
      <c r="CQ799">
        <f>IFERROR(WPI_RAW_DATA!CP799*data_prepped!$C799*100/data_prepped!$D799,0)</f>
        <v>3.0348768472906404</v>
      </c>
      <c r="CR799">
        <f>IFERROR(WPI_RAW_DATA!CQ799*data_prepped!$C799*100/data_prepped!$D799,0)</f>
        <v>2.9991724137931035</v>
      </c>
      <c r="CS799">
        <f>IFERROR(WPI_RAW_DATA!CR799*data_prepped!$C799*100/data_prepped!$D799,0)</f>
        <v>2.9880147783251232</v>
      </c>
      <c r="CT799">
        <f>IFERROR(WPI_RAW_DATA!CS799*data_prepped!$C799*100/data_prepped!$D799,0)</f>
        <v>2.9902463054187192</v>
      </c>
      <c r="CU799">
        <f>IFERROR(WPI_RAW_DATA!CT799*data_prepped!$C799*100/data_prepped!$D799,0)</f>
        <v>2.9790886699507388</v>
      </c>
      <c r="CV799">
        <f>IFERROR(WPI_RAW_DATA!CU799*data_prepped!$C799*100/data_prepped!$D799,0)</f>
        <v>2.9835517241379308</v>
      </c>
      <c r="CW799">
        <f>IFERROR(WPI_RAW_DATA!CV799*data_prepped!$C799*100/data_prepped!$D799,0)</f>
        <v>2.9835517241379308</v>
      </c>
      <c r="CX799">
        <f>IFERROR(WPI_RAW_DATA!CW799*data_prepped!$C799*100/data_prepped!$D799,0)</f>
        <v>2.9523103448275867</v>
      </c>
      <c r="CY799">
        <f>IFERROR(WPI_RAW_DATA!CX799*data_prepped!$C799*100/data_prepped!$D799,0)</f>
        <v>2.9277635467980292</v>
      </c>
      <c r="CZ799">
        <f>IFERROR(WPI_RAW_DATA!CY799*data_prepped!$C799*100/data_prepped!$D799,0)</f>
        <v>2.9166059113300489</v>
      </c>
      <c r="DA799">
        <f>IFERROR(WPI_RAW_DATA!CZ799*data_prepped!$C799*100/data_prepped!$D799,0)</f>
        <v>2.9790886699507388</v>
      </c>
      <c r="DB799">
        <f>IFERROR(WPI_RAW_DATA!DA799*data_prepped!$C799*100/data_prepped!$D799,0)</f>
        <v>2.9612364532019697</v>
      </c>
      <c r="DC799">
        <f>IFERROR(WPI_RAW_DATA!DB799*data_prepped!$C799*100/data_prepped!$D799,0)</f>
        <v>3.0192561576354686</v>
      </c>
      <c r="DD799">
        <f>IFERROR(WPI_RAW_DATA!DC799*data_prepped!$C799*100/data_prepped!$D799,0)</f>
        <v>3.0326453201970445</v>
      </c>
      <c r="DE799">
        <f>IFERROR(WPI_RAW_DATA!DD799*data_prepped!$C799*100/data_prepped!$D799,0)</f>
        <v>3.1486847290640392</v>
      </c>
      <c r="DF799">
        <f>IFERROR(WPI_RAW_DATA!DE799*data_prepped!$C799*100/data_prepped!$D799,0)</f>
        <v>3.1799261083743846</v>
      </c>
      <c r="DG799">
        <f>IFERROR(WPI_RAW_DATA!DF799*data_prepped!$C799*100/data_prepped!$D799,0)</f>
        <v>3.2022413793103444</v>
      </c>
      <c r="DH799">
        <f>IFERROR(WPI_RAW_DATA!DG799*data_prepped!$C799*100/data_prepped!$D799,0)</f>
        <v>3.2357142857142858</v>
      </c>
      <c r="DI799">
        <f>IFERROR(WPI_RAW_DATA!DH799*data_prepped!$C799*100/data_prepped!$D799,0)</f>
        <v>3.2133990147783256</v>
      </c>
      <c r="DJ799">
        <f>IFERROR(WPI_RAW_DATA!DI799*data_prepped!$C799*100/data_prepped!$D799,0)</f>
        <v>3.2602610837438424</v>
      </c>
      <c r="DK799">
        <f>IFERROR(WPI_RAW_DATA!DJ799*data_prepped!$C799*100/data_prepped!$D799,0)</f>
        <v>3.2312512315270938</v>
      </c>
      <c r="DL799">
        <f>IFERROR(WPI_RAW_DATA!DK799*data_prepped!$C799*100/data_prepped!$D799,0)</f>
        <v>3.224556650246305</v>
      </c>
      <c r="DM799">
        <f>IFERROR(WPI_RAW_DATA!DL799*data_prepped!$C799*100/data_prepped!$D799,0)</f>
        <v>3.3450591133004925</v>
      </c>
      <c r="DN799">
        <f>IFERROR(WPI_RAW_DATA!DM799*data_prepped!$C799*100/data_prepped!$D799,0)</f>
        <v>3.3807635467980295</v>
      </c>
      <c r="DO799">
        <f>IFERROR(WPI_RAW_DATA!DN799*data_prepped!$C799*100/data_prepped!$D799,0)</f>
        <v>3.3450591133004925</v>
      </c>
      <c r="DP799">
        <f>IFERROR(WPI_RAW_DATA!DO799*data_prepped!$C799*100/data_prepped!$D799,0)</f>
        <v>3.4499408866995074</v>
      </c>
      <c r="DQ799">
        <f>IFERROR(WPI_RAW_DATA!DP799*data_prepped!$C799*100/data_prepped!$D799,0)</f>
        <v>3.4610985221674873</v>
      </c>
      <c r="DR799">
        <f>IFERROR(WPI_RAW_DATA!DQ799*data_prepped!$C799*100/data_prepped!$D799,0)</f>
        <v>3.5414334975369455</v>
      </c>
      <c r="DS799">
        <f>IFERROR(WPI_RAW_DATA!DR799*data_prepped!$C799*100/data_prepped!$D799,0)</f>
        <v>3.5749064039408864</v>
      </c>
      <c r="DT799">
        <f>IFERROR(WPI_RAW_DATA!DS799*data_prepped!$C799*100/data_prepped!$D799,0)</f>
        <v>3.693177339901478</v>
      </c>
      <c r="DU799">
        <f>IFERROR(WPI_RAW_DATA!DT799*data_prepped!$C799*100/data_prepped!$D799,0)</f>
        <v>3.755660098522168</v>
      </c>
      <c r="DV799">
        <f>IFERROR(WPI_RAW_DATA!DU799*data_prepped!$C799*100/data_prepped!$D799,0)</f>
        <v>3.7177241379310342</v>
      </c>
      <c r="DW799">
        <f>IFERROR(WPI_RAW_DATA!DV799*data_prepped!$C799*100/data_prepped!$D799,0)</f>
        <v>3.7199556650246302</v>
      </c>
      <c r="DX799">
        <f>IFERROR(WPI_RAW_DATA!DW799*data_prepped!$C799*100/data_prepped!$D799,0)</f>
        <v>3.5704433497536949</v>
      </c>
      <c r="DY799">
        <f>IFERROR(WPI_RAW_DATA!DX799*data_prepped!$C799*100/data_prepped!$D799,0)</f>
        <v>3.6597044334975366</v>
      </c>
      <c r="DZ799">
        <f>IFERROR(WPI_RAW_DATA!DY799*data_prepped!$C799*100/data_prepped!$D799,0)</f>
        <v>3.5392019704433495</v>
      </c>
      <c r="EA799">
        <f>IFERROR(WPI_RAW_DATA!DZ799*data_prepped!$C799*100/data_prepped!$D799,0)</f>
        <v>3.4566354679802962</v>
      </c>
      <c r="EB799">
        <f>IFERROR(WPI_RAW_DATA!EA799*data_prepped!$C799*100/data_prepped!$D799,0)</f>
        <v>3.4566354679802962</v>
      </c>
      <c r="EC799">
        <f>IFERROR(WPI_RAW_DATA!EB799*data_prepped!$C799*100/data_prepped!$D799,0)</f>
        <v>3.5101921182266014</v>
      </c>
      <c r="ED799">
        <f>IFERROR(WPI_RAW_DATA!EC799*data_prepped!$C799*100/data_prepped!$D799,0)</f>
        <v>3.5436650246305419</v>
      </c>
      <c r="EE799">
        <f>IFERROR(WPI_RAW_DATA!ED799*data_prepped!$C799*100/data_prepped!$D799,0)</f>
        <v>3.5414334975369455</v>
      </c>
      <c r="EF799">
        <f>IFERROR(WPI_RAW_DATA!EE799*data_prepped!$C799*100/data_prepped!$D799,0)</f>
        <v>3.5012660098522166</v>
      </c>
      <c r="EG799">
        <f>IFERROR(WPI_RAW_DATA!EF799*data_prepped!$C799*100/data_prepped!$D799,0)</f>
        <v>3.4075418719211821</v>
      </c>
      <c r="EH799">
        <f>IFERROR(WPI_RAW_DATA!EG799*data_prepped!$C799*100/data_prepped!$D799,0)</f>
        <v>3.3651428571428572</v>
      </c>
      <c r="EI799">
        <f>IFERROR(WPI_RAW_DATA!EH799*data_prepped!$C799*100/data_prepped!$D799,0)</f>
        <v>3.2803448275862066</v>
      </c>
      <c r="EJ799">
        <f>IFERROR(WPI_RAW_DATA!EI799*data_prepped!$C799*100/data_prepped!$D799,0)</f>
        <v>3.2937339901477833</v>
      </c>
      <c r="EK799">
        <f>IFERROR(WPI_RAW_DATA!EJ799*data_prepped!$C799*100/data_prepped!$D799,0)</f>
        <v>3.2959655172413793</v>
      </c>
      <c r="EL799">
        <f>IFERROR(WPI_RAW_DATA!EK799*data_prepped!$C799*100/data_prepped!$D799,0)</f>
        <v>3.2312512315270938</v>
      </c>
      <c r="EM799">
        <f>IFERROR(WPI_RAW_DATA!EL799*data_prepped!$C799*100/data_prepped!$D799,0)</f>
        <v>3.2602610837438424</v>
      </c>
    </row>
    <row r="800" spans="1:143" x14ac:dyDescent="0.35">
      <c r="A800" s="5" t="s">
        <v>940</v>
      </c>
      <c r="B800" s="6">
        <v>1314090010</v>
      </c>
      <c r="C800">
        <f>_xlfn.XLOOKUP(B800,WPI_RAW_DATA!$B$2:$B$870,WPI_RAW_DATA!$C$2:$C$870,0,0)</f>
        <v>0.21326000000000001</v>
      </c>
      <c r="D800">
        <f>_xlfn.XLOOKUP(B800,WPI_RAW_DATA!$B$2:$B$870,WPI_RAW_DATA!$D$2:$D$870,0,0)</f>
        <v>102</v>
      </c>
      <c r="E800">
        <f>IFERROR(WPI_RAW_DATA!D800*data_prepped!$C800*100/data_prepped!$D800,0)</f>
        <v>21.326000000000001</v>
      </c>
      <c r="F800">
        <f>IFERROR(WPI_RAW_DATA!E800*data_prepped!$C800*100/data_prepped!$D800,0)</f>
        <v>21.848696078431374</v>
      </c>
      <c r="G800">
        <f>IFERROR(WPI_RAW_DATA!F800*data_prepped!$C800*100/data_prepped!$D800,0)</f>
        <v>21.848696078431374</v>
      </c>
      <c r="H800">
        <f>IFERROR(WPI_RAW_DATA!G800*data_prepped!$C800*100/data_prepped!$D800,0)</f>
        <v>22.015958823529413</v>
      </c>
      <c r="I800">
        <f>IFERROR(WPI_RAW_DATA!H800*data_prepped!$C800*100/data_prepped!$D800,0)</f>
        <v>22.204129411764708</v>
      </c>
      <c r="J800">
        <f>IFERROR(WPI_RAW_DATA!I800*data_prepped!$C800*100/data_prepped!$D800,0)</f>
        <v>22.141405882352942</v>
      </c>
      <c r="K800">
        <f>IFERROR(WPI_RAW_DATA!J800*data_prepped!$C800*100/data_prepped!$D800,0)</f>
        <v>22.225037254901959</v>
      </c>
      <c r="L800">
        <f>IFERROR(WPI_RAW_DATA!K800*data_prepped!$C800*100/data_prepped!$D800,0)</f>
        <v>21.995050980392161</v>
      </c>
      <c r="M800">
        <f>IFERROR(WPI_RAW_DATA!L800*data_prepped!$C800*100/data_prepped!$D800,0)</f>
        <v>22.601378431372549</v>
      </c>
      <c r="N800">
        <f>IFERROR(WPI_RAW_DATA!M800*data_prepped!$C800*100/data_prepped!$D800,0)</f>
        <v>22.496839215686276</v>
      </c>
      <c r="O800">
        <f>IFERROR(WPI_RAW_DATA!N800*data_prepped!$C800*100/data_prepped!$D800,0)</f>
        <v>22.183221568627449</v>
      </c>
      <c r="P800">
        <f>IFERROR(WPI_RAW_DATA!O800*data_prepped!$C800*100/data_prepped!$D800,0)</f>
        <v>22.204129411764708</v>
      </c>
      <c r="Q800">
        <f>IFERROR(WPI_RAW_DATA!P800*data_prepped!$C800*100/data_prepped!$D800,0)</f>
        <v>21.639617647058824</v>
      </c>
      <c r="R800">
        <f>IFERROR(WPI_RAW_DATA!Q800*data_prepped!$C800*100/data_prepped!$D800,0)</f>
        <v>21.618709803921568</v>
      </c>
      <c r="S800">
        <f>IFERROR(WPI_RAW_DATA!R800*data_prepped!$C800*100/data_prepped!$D800,0)</f>
        <v>21.890511764705881</v>
      </c>
      <c r="T800">
        <f>IFERROR(WPI_RAW_DATA!S800*data_prepped!$C800*100/data_prepped!$D800,0)</f>
        <v>22.26685294117647</v>
      </c>
      <c r="U800">
        <f>IFERROR(WPI_RAW_DATA!T800*data_prepped!$C800*100/data_prepped!$D800,0)</f>
        <v>22.538654901960783</v>
      </c>
      <c r="V800">
        <f>IFERROR(WPI_RAW_DATA!U800*data_prepped!$C800*100/data_prepped!$D800,0)</f>
        <v>22.956811764705879</v>
      </c>
      <c r="W800">
        <f>IFERROR(WPI_RAW_DATA!V800*data_prepped!$C800*100/data_prepped!$D800,0)</f>
        <v>22.622286274509804</v>
      </c>
      <c r="X800">
        <f>IFERROR(WPI_RAW_DATA!W800*data_prepped!$C800*100/data_prepped!$D800,0)</f>
        <v>22.601378431372549</v>
      </c>
      <c r="Y800">
        <f>IFERROR(WPI_RAW_DATA!X800*data_prepped!$C800*100/data_prepped!$D800,0)</f>
        <v>22.580470588235293</v>
      </c>
      <c r="Z800">
        <f>IFERROR(WPI_RAW_DATA!Y800*data_prepped!$C800*100/data_prepped!$D800,0)</f>
        <v>22.434115686274513</v>
      </c>
      <c r="AA800">
        <f>IFERROR(WPI_RAW_DATA!Z800*data_prepped!$C800*100/data_prepped!$D800,0)</f>
        <v>22.601378431372549</v>
      </c>
      <c r="AB800">
        <f>IFERROR(WPI_RAW_DATA!AA800*data_prepped!$C800*100/data_prepped!$D800,0)</f>
        <v>22.852272549019609</v>
      </c>
      <c r="AC800">
        <f>IFERROR(WPI_RAW_DATA!AB800*data_prepped!$C800*100/data_prepped!$D800,0)</f>
        <v>22.580470588235293</v>
      </c>
      <c r="AD800">
        <f>IFERROR(WPI_RAW_DATA!AC800*data_prepped!$C800*100/data_prepped!$D800,0)</f>
        <v>22.768641176470592</v>
      </c>
      <c r="AE800">
        <f>IFERROR(WPI_RAW_DATA!AD800*data_prepped!$C800*100/data_prepped!$D800,0)</f>
        <v>23.144982352941177</v>
      </c>
      <c r="AF800">
        <f>IFERROR(WPI_RAW_DATA!AE800*data_prepped!$C800*100/data_prepped!$D800,0)</f>
        <v>23.730401960784317</v>
      </c>
      <c r="AG800">
        <f>IFERROR(WPI_RAW_DATA!AF800*data_prepped!$C800*100/data_prepped!$D800,0)</f>
        <v>24.211282352941176</v>
      </c>
      <c r="AH800">
        <f>IFERROR(WPI_RAW_DATA!AG800*data_prepped!$C800*100/data_prepped!$D800,0)</f>
        <v>24.462176470588233</v>
      </c>
      <c r="AI800">
        <f>IFERROR(WPI_RAW_DATA!AH800*data_prepped!$C800*100/data_prepped!$D800,0)</f>
        <v>23.960388235294115</v>
      </c>
      <c r="AJ800">
        <f>IFERROR(WPI_RAW_DATA!AI800*data_prepped!$C800*100/data_prepped!$D800,0)</f>
        <v>24.733978431372549</v>
      </c>
      <c r="AK800">
        <f>IFERROR(WPI_RAW_DATA!AJ800*data_prepped!$C800*100/data_prepped!$D800,0)</f>
        <v>24.587623529411768</v>
      </c>
      <c r="AL800">
        <f>IFERROR(WPI_RAW_DATA!AK800*data_prepped!$C800*100/data_prepped!$D800,0)</f>
        <v>23.960388235294115</v>
      </c>
      <c r="AM800">
        <f>IFERROR(WPI_RAW_DATA!AL800*data_prepped!$C800*100/data_prepped!$D800,0)</f>
        <v>23.897664705882352</v>
      </c>
      <c r="AN800">
        <f>IFERROR(WPI_RAW_DATA!AM800*data_prepped!$C800*100/data_prepped!$D800,0)</f>
        <v>23.960388235294115</v>
      </c>
      <c r="AO800">
        <f>IFERROR(WPI_RAW_DATA!AN800*data_prepped!$C800*100/data_prepped!$D800,0)</f>
        <v>23.019535294117649</v>
      </c>
      <c r="AP800">
        <f>IFERROR(WPI_RAW_DATA!AO800*data_prepped!$C800*100/data_prepped!$D800,0)</f>
        <v>23.479507843137252</v>
      </c>
      <c r="AQ800">
        <f>IFERROR(WPI_RAW_DATA!AP800*data_prepped!$C800*100/data_prepped!$D800,0)</f>
        <v>23.124074509803918</v>
      </c>
      <c r="AR800">
        <f>IFERROR(WPI_RAW_DATA!AQ800*data_prepped!$C800*100/data_prepped!$D800,0)</f>
        <v>23.124074509803918</v>
      </c>
      <c r="AS800">
        <f>IFERROR(WPI_RAW_DATA!AR800*data_prepped!$C800*100/data_prepped!$D800,0)</f>
        <v>23.144982352941177</v>
      </c>
      <c r="AT800">
        <f>IFERROR(WPI_RAW_DATA!AS800*data_prepped!$C800*100/data_prepped!$D800,0)</f>
        <v>23.207705882352943</v>
      </c>
      <c r="AU800">
        <f>IFERROR(WPI_RAW_DATA!AT800*data_prepped!$C800*100/data_prepped!$D800,0)</f>
        <v>22.873180392156865</v>
      </c>
      <c r="AV800">
        <f>IFERROR(WPI_RAW_DATA!AU800*data_prepped!$C800*100/data_prepped!$D800,0)</f>
        <v>22.517747058823534</v>
      </c>
      <c r="AW800">
        <f>IFERROR(WPI_RAW_DATA!AV800*data_prepped!$C800*100/data_prepped!$D800,0)</f>
        <v>22.308668627450981</v>
      </c>
      <c r="AX800">
        <f>IFERROR(WPI_RAW_DATA!AW800*data_prepped!$C800*100/data_prepped!$D800,0)</f>
        <v>22.162313725490197</v>
      </c>
      <c r="AY800">
        <f>IFERROR(WPI_RAW_DATA!AX800*data_prepped!$C800*100/data_prepped!$D800,0)</f>
        <v>22.141405882352942</v>
      </c>
      <c r="AZ800">
        <f>IFERROR(WPI_RAW_DATA!AY800*data_prepped!$C800*100/data_prepped!$D800,0)</f>
        <v>22.350484313725492</v>
      </c>
      <c r="BA800">
        <f>IFERROR(WPI_RAW_DATA!AZ800*data_prepped!$C800*100/data_prepped!$D800,0)</f>
        <v>22.413207843137258</v>
      </c>
      <c r="BB800">
        <f>IFERROR(WPI_RAW_DATA!BA800*data_prepped!$C800*100/data_prepped!$D800,0)</f>
        <v>22.622286274509804</v>
      </c>
      <c r="BC800">
        <f>IFERROR(WPI_RAW_DATA!BB800*data_prepped!$C800*100/data_prepped!$D800,0)</f>
        <v>22.517747058823534</v>
      </c>
      <c r="BD800">
        <f>IFERROR(WPI_RAW_DATA!BC800*data_prepped!$C800*100/data_prepped!$D800,0)</f>
        <v>22.622286274509804</v>
      </c>
      <c r="BE800">
        <f>IFERROR(WPI_RAW_DATA!BD800*data_prepped!$C800*100/data_prepped!$D800,0)</f>
        <v>22.559562745098042</v>
      </c>
      <c r="BF800">
        <f>IFERROR(WPI_RAW_DATA!BE800*data_prepped!$C800*100/data_prepped!$D800,0)</f>
        <v>22.413207843137258</v>
      </c>
      <c r="BG800">
        <f>IFERROR(WPI_RAW_DATA!BF800*data_prepped!$C800*100/data_prepped!$D800,0)</f>
        <v>22.308668627450981</v>
      </c>
      <c r="BH800">
        <f>IFERROR(WPI_RAW_DATA!BG800*data_prepped!$C800*100/data_prepped!$D800,0)</f>
        <v>22.601378431372549</v>
      </c>
      <c r="BI800">
        <f>IFERROR(WPI_RAW_DATA!BH800*data_prepped!$C800*100/data_prepped!$D800,0)</f>
        <v>22.643194117647056</v>
      </c>
      <c r="BJ800">
        <f>IFERROR(WPI_RAW_DATA!BI800*data_prepped!$C800*100/data_prepped!$D800,0)</f>
        <v>22.768641176470592</v>
      </c>
      <c r="BK800">
        <f>IFERROR(WPI_RAW_DATA!BJ800*data_prepped!$C800*100/data_prepped!$D800,0)</f>
        <v>23.144982352941177</v>
      </c>
      <c r="BL800">
        <f>IFERROR(WPI_RAW_DATA!BK800*data_prepped!$C800*100/data_prepped!$D800,0)</f>
        <v>23.312245098039217</v>
      </c>
      <c r="BM800">
        <f>IFERROR(WPI_RAW_DATA!BL800*data_prepped!$C800*100/data_prepped!$D800,0)</f>
        <v>23.165890196078429</v>
      </c>
      <c r="BN800">
        <f>IFERROR(WPI_RAW_DATA!BM800*data_prepped!$C800*100/data_prepped!$D800,0)</f>
        <v>23.228613725490195</v>
      </c>
      <c r="BO800">
        <f>IFERROR(WPI_RAW_DATA!BN800*data_prepped!$C800*100/data_prepped!$D800,0)</f>
        <v>23.165890196078429</v>
      </c>
      <c r="BP800">
        <f>IFERROR(WPI_RAW_DATA!BO800*data_prepped!$C800*100/data_prepped!$D800,0)</f>
        <v>22.810456862745099</v>
      </c>
      <c r="BQ800">
        <f>IFERROR(WPI_RAW_DATA!BP800*data_prepped!$C800*100/data_prepped!$D800,0)</f>
        <v>23.144982352941177</v>
      </c>
      <c r="BR800">
        <f>IFERROR(WPI_RAW_DATA!BQ800*data_prepped!$C800*100/data_prepped!$D800,0)</f>
        <v>23.793125490196079</v>
      </c>
      <c r="BS800">
        <f>IFERROR(WPI_RAW_DATA!BR800*data_prepped!$C800*100/data_prepped!$D800,0)</f>
        <v>24.169466666666668</v>
      </c>
      <c r="BT800">
        <f>IFERROR(WPI_RAW_DATA!BS800*data_prepped!$C800*100/data_prepped!$D800,0)</f>
        <v>24.274005882352938</v>
      </c>
      <c r="BU800">
        <f>IFERROR(WPI_RAW_DATA!BT800*data_prepped!$C800*100/data_prepped!$D800,0)</f>
        <v>24.211282352941176</v>
      </c>
      <c r="BV800">
        <f>IFERROR(WPI_RAW_DATA!BU800*data_prepped!$C800*100/data_prepped!$D800,0)</f>
        <v>24.650347058823534</v>
      </c>
      <c r="BW800">
        <f>IFERROR(WPI_RAW_DATA!BV800*data_prepped!$C800*100/data_prepped!$D800,0)</f>
        <v>24.524899999999999</v>
      </c>
      <c r="BX800">
        <f>IFERROR(WPI_RAW_DATA!BW800*data_prepped!$C800*100/data_prepped!$D800,0)</f>
        <v>24.35763725490196</v>
      </c>
      <c r="BY800">
        <f>IFERROR(WPI_RAW_DATA!BX800*data_prepped!$C800*100/data_prepped!$D800,0)</f>
        <v>24.838517647058826</v>
      </c>
      <c r="BZ800">
        <f>IFERROR(WPI_RAW_DATA!BY800*data_prepped!$C800*100/data_prepped!$D800,0)</f>
        <v>25.737554901960785</v>
      </c>
      <c r="CA800">
        <f>IFERROR(WPI_RAW_DATA!BZ800*data_prepped!$C800*100/data_prepped!$D800,0)</f>
        <v>25.737554901960785</v>
      </c>
      <c r="CB800">
        <f>IFERROR(WPI_RAW_DATA!CA800*data_prepped!$C800*100/data_prepped!$D800,0)</f>
        <v>25.40302941176471</v>
      </c>
      <c r="CC800">
        <f>IFERROR(WPI_RAW_DATA!CB800*data_prepped!$C800*100/data_prepped!$D800,0)</f>
        <v>25.214858823529411</v>
      </c>
      <c r="CD800">
        <f>IFERROR(WPI_RAW_DATA!CC800*data_prepped!$C800*100/data_prepped!$D800,0)</f>
        <v>25.570292156862745</v>
      </c>
      <c r="CE800">
        <f>IFERROR(WPI_RAW_DATA!CD800*data_prepped!$C800*100/data_prepped!$D800,0)</f>
        <v>25.340305882352943</v>
      </c>
      <c r="CF800">
        <f>IFERROR(WPI_RAW_DATA!CE800*data_prepped!$C800*100/data_prepped!$D800,0)</f>
        <v>24.796701960784311</v>
      </c>
      <c r="CG800">
        <f>IFERROR(WPI_RAW_DATA!CF800*data_prepped!$C800*100/data_prepped!$D800,0)</f>
        <v>24.524899999999999</v>
      </c>
      <c r="CH800">
        <f>IFERROR(WPI_RAW_DATA!CG800*data_prepped!$C800*100/data_prepped!$D800,0)</f>
        <v>24.190374509803924</v>
      </c>
      <c r="CI800">
        <f>IFERROR(WPI_RAW_DATA!CH800*data_prepped!$C800*100/data_prepped!$D800,0)</f>
        <v>24.315821568627452</v>
      </c>
      <c r="CJ800">
        <f>IFERROR(WPI_RAW_DATA!CI800*data_prepped!$C800*100/data_prepped!$D800,0)</f>
        <v>24.35763725490196</v>
      </c>
      <c r="CK800">
        <f>IFERROR(WPI_RAW_DATA!CJ800*data_prepped!$C800*100/data_prepped!$D800,0)</f>
        <v>24.211282352941176</v>
      </c>
      <c r="CL800">
        <f>IFERROR(WPI_RAW_DATA!CK800*data_prepped!$C800*100/data_prepped!$D800,0)</f>
        <v>24.023111764705881</v>
      </c>
      <c r="CM800">
        <f>IFERROR(WPI_RAW_DATA!CL800*data_prepped!$C800*100/data_prepped!$D800,0)</f>
        <v>23.855849019607842</v>
      </c>
      <c r="CN800">
        <f>IFERROR(WPI_RAW_DATA!CM800*data_prepped!$C800*100/data_prepped!$D800,0)</f>
        <v>23.93948039215686</v>
      </c>
      <c r="CO800">
        <f>IFERROR(WPI_RAW_DATA!CN800*data_prepped!$C800*100/data_prepped!$D800,0)</f>
        <v>23.667678431372554</v>
      </c>
      <c r="CP800">
        <f>IFERROR(WPI_RAW_DATA!CO800*data_prepped!$C800*100/data_prepped!$D800,0)</f>
        <v>23.521323529411767</v>
      </c>
      <c r="CQ800">
        <f>IFERROR(WPI_RAW_DATA!CP800*data_prepped!$C800*100/data_prepped!$D800,0)</f>
        <v>23.333152941176472</v>
      </c>
      <c r="CR800">
        <f>IFERROR(WPI_RAW_DATA!CQ800*data_prepped!$C800*100/data_prepped!$D800,0)</f>
        <v>23.521323529411767</v>
      </c>
      <c r="CS800">
        <f>IFERROR(WPI_RAW_DATA!CR800*data_prepped!$C800*100/data_prepped!$D800,0)</f>
        <v>23.270429411764709</v>
      </c>
      <c r="CT800">
        <f>IFERROR(WPI_RAW_DATA!CS800*data_prepped!$C800*100/data_prepped!$D800,0)</f>
        <v>23.458600000000001</v>
      </c>
      <c r="CU800">
        <f>IFERROR(WPI_RAW_DATA!CT800*data_prepped!$C800*100/data_prepped!$D800,0)</f>
        <v>23.082258823529415</v>
      </c>
      <c r="CV800">
        <f>IFERROR(WPI_RAW_DATA!CU800*data_prepped!$C800*100/data_prepped!$D800,0)</f>
        <v>22.998627450980393</v>
      </c>
      <c r="CW800">
        <f>IFERROR(WPI_RAW_DATA!CV800*data_prepped!$C800*100/data_prepped!$D800,0)</f>
        <v>22.68500980392157</v>
      </c>
      <c r="CX800">
        <f>IFERROR(WPI_RAW_DATA!CW800*data_prepped!$C800*100/data_prepped!$D800,0)</f>
        <v>22.622286274509804</v>
      </c>
      <c r="CY800">
        <f>IFERROR(WPI_RAW_DATA!CX800*data_prepped!$C800*100/data_prepped!$D800,0)</f>
        <v>22.705917647058822</v>
      </c>
      <c r="CZ800">
        <f>IFERROR(WPI_RAW_DATA!CY800*data_prepped!$C800*100/data_prepped!$D800,0)</f>
        <v>22.810456862745099</v>
      </c>
      <c r="DA800">
        <f>IFERROR(WPI_RAW_DATA!CZ800*data_prepped!$C800*100/data_prepped!$D800,0)</f>
        <v>23.249521568627454</v>
      </c>
      <c r="DB800">
        <f>IFERROR(WPI_RAW_DATA!DA800*data_prepped!$C800*100/data_prepped!$D800,0)</f>
        <v>23.312245098039217</v>
      </c>
      <c r="DC800">
        <f>IFERROR(WPI_RAW_DATA!DB800*data_prepped!$C800*100/data_prepped!$D800,0)</f>
        <v>23.584047058823529</v>
      </c>
      <c r="DD800">
        <f>IFERROR(WPI_RAW_DATA!DC800*data_prepped!$C800*100/data_prepped!$D800,0)</f>
        <v>24.127650980392161</v>
      </c>
      <c r="DE800">
        <f>IFERROR(WPI_RAW_DATA!DD800*data_prepped!$C800*100/data_prepped!$D800,0)</f>
        <v>24.775794117647056</v>
      </c>
      <c r="DF800">
        <f>IFERROR(WPI_RAW_DATA!DE800*data_prepped!$C800*100/data_prepped!$D800,0)</f>
        <v>24.922149019607843</v>
      </c>
      <c r="DG800">
        <f>IFERROR(WPI_RAW_DATA!DF800*data_prepped!$C800*100/data_prepped!$D800,0)</f>
        <v>25.193950980392156</v>
      </c>
      <c r="DH800">
        <f>IFERROR(WPI_RAW_DATA!DG800*data_prepped!$C800*100/data_prepped!$D800,0)</f>
        <v>25.842094117647058</v>
      </c>
      <c r="DI800">
        <f>IFERROR(WPI_RAW_DATA!DH800*data_prepped!$C800*100/data_prepped!$D800,0)</f>
        <v>26.552960784313726</v>
      </c>
      <c r="DJ800">
        <f>IFERROR(WPI_RAW_DATA!DI800*data_prepped!$C800*100/data_prepped!$D800,0)</f>
        <v>27.744707843137249</v>
      </c>
      <c r="DK800">
        <f>IFERROR(WPI_RAW_DATA!DJ800*data_prepped!$C800*100/data_prepped!$D800,0)</f>
        <v>27.807431372549019</v>
      </c>
      <c r="DL800">
        <f>IFERROR(WPI_RAW_DATA!DK800*data_prepped!$C800*100/data_prepped!$D800,0)</f>
        <v>28.476482352941172</v>
      </c>
      <c r="DM800">
        <f>IFERROR(WPI_RAW_DATA!DL800*data_prepped!$C800*100/data_prepped!$D800,0)</f>
        <v>29.08280980392157</v>
      </c>
      <c r="DN800">
        <f>IFERROR(WPI_RAW_DATA!DM800*data_prepped!$C800*100/data_prepped!$D800,0)</f>
        <v>30.54635882352941</v>
      </c>
      <c r="DO800">
        <f>IFERROR(WPI_RAW_DATA!DN800*data_prepped!$C800*100/data_prepped!$D800,0)</f>
        <v>32.072631372549019</v>
      </c>
      <c r="DP800">
        <f>IFERROR(WPI_RAW_DATA!DO800*data_prepped!$C800*100/data_prepped!$D800,0)</f>
        <v>31.278133333333333</v>
      </c>
      <c r="DQ800">
        <f>IFERROR(WPI_RAW_DATA!DP800*data_prepped!$C800*100/data_prepped!$D800,0)</f>
        <v>31.445396078431379</v>
      </c>
      <c r="DR800">
        <f>IFERROR(WPI_RAW_DATA!DQ800*data_prepped!$C800*100/data_prepped!$D800,0)</f>
        <v>31.988999999999997</v>
      </c>
      <c r="DS800">
        <f>IFERROR(WPI_RAW_DATA!DR800*data_prepped!$C800*100/data_prepped!$D800,0)</f>
        <v>33.368917647058822</v>
      </c>
      <c r="DT800">
        <f>IFERROR(WPI_RAW_DATA!DS800*data_prepped!$C800*100/data_prepped!$D800,0)</f>
        <v>34.372494117647058</v>
      </c>
      <c r="DU800">
        <f>IFERROR(WPI_RAW_DATA!DT800*data_prepped!$C800*100/data_prepped!$D800,0)</f>
        <v>34.581572549019612</v>
      </c>
      <c r="DV800">
        <f>IFERROR(WPI_RAW_DATA!DU800*data_prepped!$C800*100/data_prepped!$D800,0)</f>
        <v>34.163415686274512</v>
      </c>
      <c r="DW800">
        <f>IFERROR(WPI_RAW_DATA!DV800*data_prepped!$C800*100/data_prepped!$D800,0)</f>
        <v>33.055299999999995</v>
      </c>
      <c r="DX800">
        <f>IFERROR(WPI_RAW_DATA!DW800*data_prepped!$C800*100/data_prepped!$D800,0)</f>
        <v>32.365341176470594</v>
      </c>
      <c r="DY800">
        <f>IFERROR(WPI_RAW_DATA!DX800*data_prepped!$C800*100/data_prepped!$D800,0)</f>
        <v>32.26080196078432</v>
      </c>
      <c r="DZ800">
        <f>IFERROR(WPI_RAW_DATA!DY800*data_prepped!$C800*100/data_prepped!$D800,0)</f>
        <v>31.63356666666667</v>
      </c>
      <c r="EA800">
        <f>IFERROR(WPI_RAW_DATA!DZ800*data_prepped!$C800*100/data_prepped!$D800,0)</f>
        <v>31.508119607843131</v>
      </c>
      <c r="EB800">
        <f>IFERROR(WPI_RAW_DATA!EA800*data_prepped!$C800*100/data_prepped!$D800,0)</f>
        <v>31.529027450980401</v>
      </c>
      <c r="EC800">
        <f>IFERROR(WPI_RAW_DATA!EB800*data_prepped!$C800*100/data_prepped!$D800,0)</f>
        <v>31.654474509803922</v>
      </c>
      <c r="ED800">
        <f>IFERROR(WPI_RAW_DATA!EC800*data_prepped!$C800*100/data_prepped!$D800,0)</f>
        <v>32.030815686274508</v>
      </c>
      <c r="EE800">
        <f>IFERROR(WPI_RAW_DATA!ED800*data_prepped!$C800*100/data_prepped!$D800,0)</f>
        <v>32.26080196078432</v>
      </c>
      <c r="EF800">
        <f>IFERROR(WPI_RAW_DATA!EE800*data_prepped!$C800*100/data_prepped!$D800,0)</f>
        <v>31.445396078431379</v>
      </c>
      <c r="EG800">
        <f>IFERROR(WPI_RAW_DATA!EF800*data_prepped!$C800*100/data_prepped!$D800,0)</f>
        <v>31.654474509803922</v>
      </c>
      <c r="EH800">
        <f>IFERROR(WPI_RAW_DATA!EG800*data_prepped!$C800*100/data_prepped!$D800,0)</f>
        <v>31.466303921568628</v>
      </c>
      <c r="EI800">
        <f>IFERROR(WPI_RAW_DATA!EH800*data_prepped!$C800*100/data_prepped!$D800,0)</f>
        <v>31.382672549019606</v>
      </c>
      <c r="EJ800">
        <f>IFERROR(WPI_RAW_DATA!EI800*data_prepped!$C800*100/data_prepped!$D800,0)</f>
        <v>31.194501960784311</v>
      </c>
      <c r="EK800">
        <f>IFERROR(WPI_RAW_DATA!EJ800*data_prepped!$C800*100/data_prepped!$D800,0)</f>
        <v>30.880884313725488</v>
      </c>
      <c r="EL800">
        <f>IFERROR(WPI_RAW_DATA!EK800*data_prepped!$C800*100/data_prepped!$D800,0)</f>
        <v>31.17359411764706</v>
      </c>
      <c r="EM800">
        <f>IFERROR(WPI_RAW_DATA!EL800*data_prepped!$C800*100/data_prepped!$D800,0)</f>
        <v>31.382672549019606</v>
      </c>
    </row>
    <row r="801" spans="1:143" x14ac:dyDescent="0.35">
      <c r="A801" s="8" t="s">
        <v>941</v>
      </c>
      <c r="B801" s="9">
        <v>1314090011</v>
      </c>
      <c r="C801">
        <f>_xlfn.XLOOKUP(B801,WPI_RAW_DATA!$B$2:$B$870,WPI_RAW_DATA!$C$2:$C$870,0,0)</f>
        <v>1.026E-2</v>
      </c>
      <c r="D801">
        <f>_xlfn.XLOOKUP(B801,WPI_RAW_DATA!$B$2:$B$870,WPI_RAW_DATA!$D$2:$D$870,0,0)</f>
        <v>101.1</v>
      </c>
      <c r="E801">
        <f>IFERROR(WPI_RAW_DATA!D801*data_prepped!$C801*100/data_prepped!$D801,0)</f>
        <v>1.026</v>
      </c>
      <c r="F801">
        <f>IFERROR(WPI_RAW_DATA!E801*data_prepped!$C801*100/data_prepped!$D801,0)</f>
        <v>1.0402077151335312</v>
      </c>
      <c r="G801">
        <f>IFERROR(WPI_RAW_DATA!F801*data_prepped!$C801*100/data_prepped!$D801,0)</f>
        <v>1.0290445103857568</v>
      </c>
      <c r="H801">
        <f>IFERROR(WPI_RAW_DATA!G801*data_prepped!$C801*100/data_prepped!$D801,0)</f>
        <v>1.0483264094955489</v>
      </c>
      <c r="I801">
        <f>IFERROR(WPI_RAW_DATA!H801*data_prepped!$C801*100/data_prepped!$D801,0)</f>
        <v>1.0087477744807121</v>
      </c>
      <c r="J801">
        <f>IFERROR(WPI_RAW_DATA!I801*data_prepped!$C801*100/data_prepped!$D801,0)</f>
        <v>1.0320890207715134</v>
      </c>
      <c r="K801">
        <f>IFERROR(WPI_RAW_DATA!J801*data_prepped!$C801*100/data_prepped!$D801,0)</f>
        <v>1.0513709198813055</v>
      </c>
      <c r="L801">
        <f>IFERROR(WPI_RAW_DATA!K801*data_prepped!$C801*100/data_prepped!$D801,0)</f>
        <v>1.0473115727002968</v>
      </c>
      <c r="M801">
        <f>IFERROR(WPI_RAW_DATA!L801*data_prepped!$C801*100/data_prepped!$D801,0)</f>
        <v>1.0594896142433234</v>
      </c>
      <c r="N801">
        <f>IFERROR(WPI_RAW_DATA!M801*data_prepped!$C801*100/data_prepped!$D801,0)</f>
        <v>1.0645637982195846</v>
      </c>
      <c r="O801">
        <f>IFERROR(WPI_RAW_DATA!N801*data_prepped!$C801*100/data_prepped!$D801,0)</f>
        <v>1.0381780415430268</v>
      </c>
      <c r="P801">
        <f>IFERROR(WPI_RAW_DATA!O801*data_prepped!$C801*100/data_prepped!$D801,0)</f>
        <v>1.0361483679525221</v>
      </c>
      <c r="Q801">
        <f>IFERROR(WPI_RAW_DATA!P801*data_prepped!$C801*100/data_prepped!$D801,0)</f>
        <v>1.026</v>
      </c>
      <c r="R801">
        <f>IFERROR(WPI_RAW_DATA!Q801*data_prepped!$C801*100/data_prepped!$D801,0)</f>
        <v>1.0513709198813055</v>
      </c>
      <c r="S801">
        <f>IFERROR(WPI_RAW_DATA!R801*data_prepped!$C801*100/data_prepped!$D801,0)</f>
        <v>1.0513709198813055</v>
      </c>
      <c r="T801">
        <f>IFERROR(WPI_RAW_DATA!S801*data_prepped!$C801*100/data_prepped!$D801,0)</f>
        <v>1.0848605341246291</v>
      </c>
      <c r="U801">
        <f>IFERROR(WPI_RAW_DATA!T801*data_prepped!$C801*100/data_prepped!$D801,0)</f>
        <v>1.061519287833828</v>
      </c>
      <c r="V801">
        <f>IFERROR(WPI_RAW_DATA!U801*data_prepped!$C801*100/data_prepped!$D801,0)</f>
        <v>1.0594896142433234</v>
      </c>
      <c r="W801">
        <f>IFERROR(WPI_RAW_DATA!V801*data_prepped!$C801*100/data_prepped!$D801,0)</f>
        <v>1.0574599406528191</v>
      </c>
      <c r="X801">
        <f>IFERROR(WPI_RAW_DATA!W801*data_prepped!$C801*100/data_prepped!$D801,0)</f>
        <v>1.0574599406528191</v>
      </c>
      <c r="Y801">
        <f>IFERROR(WPI_RAW_DATA!X801*data_prepped!$C801*100/data_prepped!$D801,0)</f>
        <v>1.0960237388724035</v>
      </c>
      <c r="Z801">
        <f>IFERROR(WPI_RAW_DATA!Y801*data_prepped!$C801*100/data_prepped!$D801,0)</f>
        <v>1.088919881305638</v>
      </c>
      <c r="AA801">
        <f>IFERROR(WPI_RAW_DATA!Z801*data_prepped!$C801*100/data_prepped!$D801,0)</f>
        <v>1.1122611275964391</v>
      </c>
      <c r="AB801">
        <f>IFERROR(WPI_RAW_DATA!AA801*data_prepped!$C801*100/data_prepped!$D801,0)</f>
        <v>1.1102314540059348</v>
      </c>
      <c r="AC801">
        <f>IFERROR(WPI_RAW_DATA!AB801*data_prepped!$C801*100/data_prepped!$D801,0)</f>
        <v>1.1092166172106825</v>
      </c>
      <c r="AD801">
        <f>IFERROR(WPI_RAW_DATA!AC801*data_prepped!$C801*100/data_prepped!$D801,0)</f>
        <v>1.0990682492581603</v>
      </c>
      <c r="AE801">
        <f>IFERROR(WPI_RAW_DATA!AD801*data_prepped!$C801*100/data_prepped!$D801,0)</f>
        <v>1.1224094955489614</v>
      </c>
      <c r="AF801">
        <f>IFERROR(WPI_RAW_DATA!AE801*data_prepped!$C801*100/data_prepped!$D801,0)</f>
        <v>1.107186943620178</v>
      </c>
      <c r="AG801">
        <f>IFERROR(WPI_RAW_DATA!AF801*data_prepped!$C801*100/data_prepped!$D801,0)</f>
        <v>1.133572700296736</v>
      </c>
      <c r="AH801">
        <f>IFERROR(WPI_RAW_DATA!AG801*data_prepped!$C801*100/data_prepped!$D801,0)</f>
        <v>1.1213946587537091</v>
      </c>
      <c r="AI801">
        <f>IFERROR(WPI_RAW_DATA!AH801*data_prepped!$C801*100/data_prepped!$D801,0)</f>
        <v>1.1173353115727005</v>
      </c>
      <c r="AJ801">
        <f>IFERROR(WPI_RAW_DATA!AI801*data_prepped!$C801*100/data_prepped!$D801,0)</f>
        <v>1.0929792284866471</v>
      </c>
      <c r="AK801">
        <f>IFERROR(WPI_RAW_DATA!AJ801*data_prepped!$C801*100/data_prepped!$D801,0)</f>
        <v>1.1132759643916916</v>
      </c>
      <c r="AL801">
        <f>IFERROR(WPI_RAW_DATA!AK801*data_prepped!$C801*100/data_prepped!$D801,0)</f>
        <v>1.0950089020771514</v>
      </c>
      <c r="AM801">
        <f>IFERROR(WPI_RAW_DATA!AL801*data_prepped!$C801*100/data_prepped!$D801,0)</f>
        <v>1.0625341246290803</v>
      </c>
      <c r="AN801">
        <f>IFERROR(WPI_RAW_DATA!AM801*data_prepped!$C801*100/data_prepped!$D801,0)</f>
        <v>1.0665934718100889</v>
      </c>
      <c r="AO801">
        <f>IFERROR(WPI_RAW_DATA!AN801*data_prepped!$C801*100/data_prepped!$D801,0)</f>
        <v>1.0939940652818991</v>
      </c>
      <c r="AP801">
        <f>IFERROR(WPI_RAW_DATA!AO801*data_prepped!$C801*100/data_prepped!$D801,0)</f>
        <v>1.1213946587537091</v>
      </c>
      <c r="AQ801">
        <f>IFERROR(WPI_RAW_DATA!AP801*data_prepped!$C801*100/data_prepped!$D801,0)</f>
        <v>1.1122611275964391</v>
      </c>
      <c r="AR801">
        <f>IFERROR(WPI_RAW_DATA!AQ801*data_prepped!$C801*100/data_prepped!$D801,0)</f>
        <v>1.0767418397626114</v>
      </c>
      <c r="AS801">
        <f>IFERROR(WPI_RAW_DATA!AR801*data_prepped!$C801*100/data_prepped!$D801,0)</f>
        <v>1.0726824925816025</v>
      </c>
      <c r="AT801">
        <f>IFERROR(WPI_RAW_DATA!AS801*data_prepped!$C801*100/data_prepped!$D801,0)</f>
        <v>1.052385756676558</v>
      </c>
      <c r="AU801">
        <f>IFERROR(WPI_RAW_DATA!AT801*data_prepped!$C801*100/data_prepped!$D801,0)</f>
        <v>1.0625341246290803</v>
      </c>
      <c r="AV801">
        <f>IFERROR(WPI_RAW_DATA!AU801*data_prepped!$C801*100/data_prepped!$D801,0)</f>
        <v>1.0462967359050446</v>
      </c>
      <c r="AW801">
        <f>IFERROR(WPI_RAW_DATA!AV801*data_prepped!$C801*100/data_prepped!$D801,0)</f>
        <v>1.00773293768546</v>
      </c>
      <c r="AX801">
        <f>IFERROR(WPI_RAW_DATA!AW801*data_prepped!$C801*100/data_prepped!$D801,0)</f>
        <v>0.99656973293768558</v>
      </c>
      <c r="AY801">
        <f>IFERROR(WPI_RAW_DATA!AX801*data_prepped!$C801*100/data_prepped!$D801,0)</f>
        <v>1.0117922848664689</v>
      </c>
      <c r="AZ801">
        <f>IFERROR(WPI_RAW_DATA!AY801*data_prepped!$C801*100/data_prepped!$D801,0)</f>
        <v>1.0178813056379823</v>
      </c>
      <c r="BA801">
        <f>IFERROR(WPI_RAW_DATA!AZ801*data_prepped!$C801*100/data_prepped!$D801,0)</f>
        <v>0.98743620178041558</v>
      </c>
      <c r="BB801">
        <f>IFERROR(WPI_RAW_DATA!BA801*data_prepped!$C801*100/data_prepped!$D801,0)</f>
        <v>0.99048071216617217</v>
      </c>
      <c r="BC801">
        <f>IFERROR(WPI_RAW_DATA!BB801*data_prepped!$C801*100/data_prepped!$D801,0)</f>
        <v>1.0087477744807121</v>
      </c>
      <c r="BD801">
        <f>IFERROR(WPI_RAW_DATA!BC801*data_prepped!$C801*100/data_prepped!$D801,0)</f>
        <v>1.0057032640949553</v>
      </c>
      <c r="BE801">
        <f>IFERROR(WPI_RAW_DATA!BD801*data_prepped!$C801*100/data_prepped!$D801,0)</f>
        <v>1.0016439169139466</v>
      </c>
      <c r="BF801">
        <f>IFERROR(WPI_RAW_DATA!BE801*data_prepped!$C801*100/data_prepped!$D801,0)</f>
        <v>0.98642136498516342</v>
      </c>
      <c r="BG801">
        <f>IFERROR(WPI_RAW_DATA!BF801*data_prepped!$C801*100/data_prepped!$D801,0)</f>
        <v>0.97627299703264103</v>
      </c>
      <c r="BH801">
        <f>IFERROR(WPI_RAW_DATA!BG801*data_prepped!$C801*100/data_prepped!$D801,0)</f>
        <v>0.98439169139465887</v>
      </c>
      <c r="BI801">
        <f>IFERROR(WPI_RAW_DATA!BH801*data_prepped!$C801*100/data_prepped!$D801,0)</f>
        <v>1.0452818991097925</v>
      </c>
      <c r="BJ801">
        <f>IFERROR(WPI_RAW_DATA!BI801*data_prepped!$C801*100/data_prepped!$D801,0)</f>
        <v>1.0818160237388723</v>
      </c>
      <c r="BK801">
        <f>IFERROR(WPI_RAW_DATA!BJ801*data_prepped!$C801*100/data_prepped!$D801,0)</f>
        <v>1.0939940652818991</v>
      </c>
      <c r="BL801">
        <f>IFERROR(WPI_RAW_DATA!BK801*data_prepped!$C801*100/data_prepped!$D801,0)</f>
        <v>1.0990682492581603</v>
      </c>
      <c r="BM801">
        <f>IFERROR(WPI_RAW_DATA!BL801*data_prepped!$C801*100/data_prepped!$D801,0)</f>
        <v>1.0939940652818991</v>
      </c>
      <c r="BN801">
        <f>IFERROR(WPI_RAW_DATA!BM801*data_prepped!$C801*100/data_prepped!$D801,0)</f>
        <v>1.0858753709198814</v>
      </c>
      <c r="BO801">
        <f>IFERROR(WPI_RAW_DATA!BN801*data_prepped!$C801*100/data_prepped!$D801,0)</f>
        <v>1.061519287833828</v>
      </c>
      <c r="BP801">
        <f>IFERROR(WPI_RAW_DATA!BO801*data_prepped!$C801*100/data_prepped!$D801,0)</f>
        <v>1.0960237388724035</v>
      </c>
      <c r="BQ801">
        <f>IFERROR(WPI_RAW_DATA!BP801*data_prepped!$C801*100/data_prepped!$D801,0)</f>
        <v>1.1092166172106825</v>
      </c>
      <c r="BR801">
        <f>IFERROR(WPI_RAW_DATA!BQ801*data_prepped!$C801*100/data_prepped!$D801,0)</f>
        <v>1.133572700296736</v>
      </c>
      <c r="BS801">
        <f>IFERROR(WPI_RAW_DATA!BR801*data_prepped!$C801*100/data_prepped!$D801,0)</f>
        <v>1.1406765578635016</v>
      </c>
      <c r="BT801">
        <f>IFERROR(WPI_RAW_DATA!BS801*data_prepped!$C801*100/data_prepped!$D801,0)</f>
        <v>1.1508249258160237</v>
      </c>
      <c r="BU801">
        <f>IFERROR(WPI_RAW_DATA!BT801*data_prepped!$C801*100/data_prepped!$D801,0)</f>
        <v>1.1498100890207716</v>
      </c>
      <c r="BV801">
        <f>IFERROR(WPI_RAW_DATA!BU801*data_prepped!$C801*100/data_prepped!$D801,0)</f>
        <v>1.1690919881305639</v>
      </c>
      <c r="BW801">
        <f>IFERROR(WPI_RAW_DATA!BV801*data_prepped!$C801*100/data_prepped!$D801,0)</f>
        <v>1.1863442136498517</v>
      </c>
      <c r="BX801">
        <f>IFERROR(WPI_RAW_DATA!BW801*data_prepped!$C801*100/data_prepped!$D801,0)</f>
        <v>1.1853293768545994</v>
      </c>
      <c r="BY801">
        <f>IFERROR(WPI_RAW_DATA!BX801*data_prepped!$C801*100/data_prepped!$D801,0)</f>
        <v>1.1761958456973296</v>
      </c>
      <c r="BZ801">
        <f>IFERROR(WPI_RAW_DATA!BY801*data_prepped!$C801*100/data_prepped!$D801,0)</f>
        <v>1.1995370919881305</v>
      </c>
      <c r="CA801">
        <f>IFERROR(WPI_RAW_DATA!BZ801*data_prepped!$C801*100/data_prepped!$D801,0)</f>
        <v>1.218818991097923</v>
      </c>
      <c r="CB801">
        <f>IFERROR(WPI_RAW_DATA!CA801*data_prepped!$C801*100/data_prepped!$D801,0)</f>
        <v>1.1954777448071219</v>
      </c>
      <c r="CC801">
        <f>IFERROR(WPI_RAW_DATA!CB801*data_prepped!$C801*100/data_prepped!$D801,0)</f>
        <v>1.1619881305637982</v>
      </c>
      <c r="CD801">
        <f>IFERROR(WPI_RAW_DATA!CC801*data_prepped!$C801*100/data_prepped!$D801,0)</f>
        <v>1.1751810089020773</v>
      </c>
      <c r="CE801">
        <f>IFERROR(WPI_RAW_DATA!CD801*data_prepped!$C801*100/data_prepped!$D801,0)</f>
        <v>1.2035964391691396</v>
      </c>
      <c r="CF801">
        <f>IFERROR(WPI_RAW_DATA!CE801*data_prepped!$C801*100/data_prepped!$D801,0)</f>
        <v>1.2025816023738873</v>
      </c>
      <c r="CG801">
        <f>IFERROR(WPI_RAW_DATA!CF801*data_prepped!$C801*100/data_prepped!$D801,0)</f>
        <v>1.1832997032640948</v>
      </c>
      <c r="CH801">
        <f>IFERROR(WPI_RAW_DATA!CG801*data_prepped!$C801*100/data_prepped!$D801,0)</f>
        <v>1.1670623145400594</v>
      </c>
      <c r="CI801">
        <f>IFERROR(WPI_RAW_DATA!CH801*data_prepped!$C801*100/data_prepped!$D801,0)</f>
        <v>1.1721364985163205</v>
      </c>
      <c r="CJ801">
        <f>IFERROR(WPI_RAW_DATA!CI801*data_prepped!$C801*100/data_prepped!$D801,0)</f>
        <v>1.1782255192878337</v>
      </c>
      <c r="CK801">
        <f>IFERROR(WPI_RAW_DATA!CJ801*data_prepped!$C801*100/data_prepped!$D801,0)</f>
        <v>1.1853293768545994</v>
      </c>
      <c r="CL801">
        <f>IFERROR(WPI_RAW_DATA!CK801*data_prepped!$C801*100/data_prepped!$D801,0)</f>
        <v>1.1853293768545994</v>
      </c>
      <c r="CM801">
        <f>IFERROR(WPI_RAW_DATA!CL801*data_prepped!$C801*100/data_prepped!$D801,0)</f>
        <v>1.1670623145400594</v>
      </c>
      <c r="CN801">
        <f>IFERROR(WPI_RAW_DATA!CM801*data_prepped!$C801*100/data_prepped!$D801,0)</f>
        <v>1.1498100890207716</v>
      </c>
      <c r="CO801">
        <f>IFERROR(WPI_RAW_DATA!CN801*data_prepped!$C801*100/data_prepped!$D801,0)</f>
        <v>1.1224094955489614</v>
      </c>
      <c r="CP801">
        <f>IFERROR(WPI_RAW_DATA!CO801*data_prepped!$C801*100/data_prepped!$D801,0)</f>
        <v>1.1163204747774482</v>
      </c>
      <c r="CQ801">
        <f>IFERROR(WPI_RAW_DATA!CP801*data_prepped!$C801*100/data_prepped!$D801,0)</f>
        <v>1.1031275964391691</v>
      </c>
      <c r="CR801">
        <f>IFERROR(WPI_RAW_DATA!CQ801*data_prepped!$C801*100/data_prepped!$D801,0)</f>
        <v>1.0645637982195846</v>
      </c>
      <c r="CS801">
        <f>IFERROR(WPI_RAW_DATA!CR801*data_prepped!$C801*100/data_prepped!$D801,0)</f>
        <v>1.0747121661721069</v>
      </c>
      <c r="CT801">
        <f>IFERROR(WPI_RAW_DATA!CS801*data_prepped!$C801*100/data_prepped!$D801,0)</f>
        <v>1.0919643916913946</v>
      </c>
      <c r="CU801">
        <f>IFERROR(WPI_RAW_DATA!CT801*data_prepped!$C801*100/data_prepped!$D801,0)</f>
        <v>1.0757270029673593</v>
      </c>
      <c r="CV801">
        <f>IFERROR(WPI_RAW_DATA!CU801*data_prepped!$C801*100/data_prepped!$D801,0)</f>
        <v>1.0787715133531157</v>
      </c>
      <c r="CW801">
        <f>IFERROR(WPI_RAW_DATA!CV801*data_prepped!$C801*100/data_prepped!$D801,0)</f>
        <v>1.0554302670623146</v>
      </c>
      <c r="CX801">
        <f>IFERROR(WPI_RAW_DATA!CW801*data_prepped!$C801*100/data_prepped!$D801,0)</f>
        <v>1.1224094955489614</v>
      </c>
      <c r="CY801">
        <f>IFERROR(WPI_RAW_DATA!CX801*data_prepped!$C801*100/data_prepped!$D801,0)</f>
        <v>1.1356023738872405</v>
      </c>
      <c r="CZ801">
        <f>IFERROR(WPI_RAW_DATA!CY801*data_prepped!$C801*100/data_prepped!$D801,0)</f>
        <v>1.1579287833827894</v>
      </c>
      <c r="DA801">
        <f>IFERROR(WPI_RAW_DATA!CZ801*data_prepped!$C801*100/data_prepped!$D801,0)</f>
        <v>1.1985222551928782</v>
      </c>
      <c r="DB801">
        <f>IFERROR(WPI_RAW_DATA!DA801*data_prepped!$C801*100/data_prepped!$D801,0)</f>
        <v>1.2330267062314542</v>
      </c>
      <c r="DC801">
        <f>IFERROR(WPI_RAW_DATA!DB801*data_prepped!$C801*100/data_prepped!$D801,0)</f>
        <v>1.2411454005934719</v>
      </c>
      <c r="DD801">
        <f>IFERROR(WPI_RAW_DATA!DC801*data_prepped!$C801*100/data_prepped!$D801,0)</f>
        <v>1.2492640949554896</v>
      </c>
      <c r="DE801">
        <f>IFERROR(WPI_RAW_DATA!DD801*data_prepped!$C801*100/data_prepped!$D801,0)</f>
        <v>1.2878278931750742</v>
      </c>
      <c r="DF801">
        <f>IFERROR(WPI_RAW_DATA!DE801*data_prepped!$C801*100/data_prepped!$D801,0)</f>
        <v>1.3263916913946587</v>
      </c>
      <c r="DG801">
        <f>IFERROR(WPI_RAW_DATA!DF801*data_prepped!$C801*100/data_prepped!$D801,0)</f>
        <v>1.3619109792284865</v>
      </c>
      <c r="DH801">
        <f>IFERROR(WPI_RAW_DATA!DG801*data_prepped!$C801*100/data_prepped!$D801,0)</f>
        <v>1.4491869436201783</v>
      </c>
      <c r="DI801">
        <f>IFERROR(WPI_RAW_DATA!DH801*data_prepped!$C801*100/data_prepped!$D801,0)</f>
        <v>1.4836913946587535</v>
      </c>
      <c r="DJ801">
        <f>IFERROR(WPI_RAW_DATA!DI801*data_prepped!$C801*100/data_prepped!$D801,0)</f>
        <v>1.5222551928783383</v>
      </c>
      <c r="DK801">
        <f>IFERROR(WPI_RAW_DATA!DJ801*data_prepped!$C801*100/data_prepped!$D801,0)</f>
        <v>1.546611275964392</v>
      </c>
      <c r="DL801">
        <f>IFERROR(WPI_RAW_DATA!DK801*data_prepped!$C801*100/data_prepped!$D801,0)</f>
        <v>1.5648783382789317</v>
      </c>
      <c r="DM801">
        <f>IFERROR(WPI_RAW_DATA!DL801*data_prepped!$C801*100/data_prepped!$D801,0)</f>
        <v>1.583145400593472</v>
      </c>
      <c r="DN801">
        <f>IFERROR(WPI_RAW_DATA!DM801*data_prepped!$C801*100/data_prepped!$D801,0)</f>
        <v>1.5821305637982195</v>
      </c>
      <c r="DO801">
        <f>IFERROR(WPI_RAW_DATA!DN801*data_prepped!$C801*100/data_prepped!$D801,0)</f>
        <v>1.6003976261127597</v>
      </c>
      <c r="DP801">
        <f>IFERROR(WPI_RAW_DATA!DO801*data_prepped!$C801*100/data_prepped!$D801,0)</f>
        <v>1.6430207715133531</v>
      </c>
      <c r="DQ801">
        <f>IFERROR(WPI_RAW_DATA!DP801*data_prepped!$C801*100/data_prepped!$D801,0)</f>
        <v>1.6277982195845699</v>
      </c>
      <c r="DR801">
        <f>IFERROR(WPI_RAW_DATA!DQ801*data_prepped!$C801*100/data_prepped!$D801,0)</f>
        <v>1.6318575667655788</v>
      </c>
      <c r="DS801">
        <f>IFERROR(WPI_RAW_DATA!DR801*data_prepped!$C801*100/data_prepped!$D801,0)</f>
        <v>1.6511394658753709</v>
      </c>
      <c r="DT801">
        <f>IFERROR(WPI_RAW_DATA!DS801*data_prepped!$C801*100/data_prepped!$D801,0)</f>
        <v>1.6968071216617209</v>
      </c>
      <c r="DU801">
        <f>IFERROR(WPI_RAW_DATA!DT801*data_prepped!$C801*100/data_prepped!$D801,0)</f>
        <v>1.7384154302670625</v>
      </c>
      <c r="DV801">
        <f>IFERROR(WPI_RAW_DATA!DU801*data_prepped!$C801*100/data_prepped!$D801,0)</f>
        <v>1.7059406528189911</v>
      </c>
      <c r="DW801">
        <f>IFERROR(WPI_RAW_DATA!DV801*data_prepped!$C801*100/data_prepped!$D801,0)</f>
        <v>1.6836142433234422</v>
      </c>
      <c r="DX801">
        <f>IFERROR(WPI_RAW_DATA!DW801*data_prepped!$C801*100/data_prepped!$D801,0)</f>
        <v>1.6359169139465872</v>
      </c>
      <c r="DY801">
        <f>IFERROR(WPI_RAW_DATA!DX801*data_prepped!$C801*100/data_prepped!$D801,0)</f>
        <v>1.5780712166172106</v>
      </c>
      <c r="DZ801">
        <f>IFERROR(WPI_RAW_DATA!DY801*data_prepped!$C801*100/data_prepped!$D801,0)</f>
        <v>1.583145400593472</v>
      </c>
      <c r="EA801">
        <f>IFERROR(WPI_RAW_DATA!DZ801*data_prepped!$C801*100/data_prepped!$D801,0)</f>
        <v>1.5557448071216617</v>
      </c>
      <c r="EB801">
        <f>IFERROR(WPI_RAW_DATA!EA801*data_prepped!$C801*100/data_prepped!$D801,0)</f>
        <v>1.5608189910979233</v>
      </c>
      <c r="EC801">
        <f>IFERROR(WPI_RAW_DATA!EB801*data_prepped!$C801*100/data_prepped!$D801,0)</f>
        <v>1.5811157270029674</v>
      </c>
      <c r="ED801">
        <f>IFERROR(WPI_RAW_DATA!EC801*data_prepped!$C801*100/data_prepped!$D801,0)</f>
        <v>1.6014124629080122</v>
      </c>
      <c r="EE801">
        <f>IFERROR(WPI_RAW_DATA!ED801*data_prepped!$C801*100/data_prepped!$D801,0)</f>
        <v>1.6257685459940652</v>
      </c>
      <c r="EF801">
        <f>IFERROR(WPI_RAW_DATA!EE801*data_prepped!$C801*100/data_prepped!$D801,0)</f>
        <v>1.6359169139465872</v>
      </c>
      <c r="EG801">
        <f>IFERROR(WPI_RAW_DATA!EF801*data_prepped!$C801*100/data_prepped!$D801,0)</f>
        <v>1.6886884272997036</v>
      </c>
      <c r="EH801">
        <f>IFERROR(WPI_RAW_DATA!EG801*data_prepped!$C801*100/data_prepped!$D801,0)</f>
        <v>1.6744807121661724</v>
      </c>
      <c r="EI801">
        <f>IFERROR(WPI_RAW_DATA!EH801*data_prepped!$C801*100/data_prepped!$D801,0)</f>
        <v>1.637946587537092</v>
      </c>
      <c r="EJ801">
        <f>IFERROR(WPI_RAW_DATA!EI801*data_prepped!$C801*100/data_prepped!$D801,0)</f>
        <v>1.610545994065282</v>
      </c>
      <c r="EK801">
        <f>IFERROR(WPI_RAW_DATA!EJ801*data_prepped!$C801*100/data_prepped!$D801,0)</f>
        <v>1.6359169139465872</v>
      </c>
      <c r="EL801">
        <f>IFERROR(WPI_RAW_DATA!EK801*data_prepped!$C801*100/data_prepped!$D801,0)</f>
        <v>1.6754955489614245</v>
      </c>
      <c r="EM801">
        <f>IFERROR(WPI_RAW_DATA!EL801*data_prepped!$C801*100/data_prepped!$D801,0)</f>
        <v>1.6338872403560833</v>
      </c>
    </row>
    <row r="802" spans="1:143" x14ac:dyDescent="0.35">
      <c r="A802" s="5" t="s">
        <v>942</v>
      </c>
      <c r="B802" s="6">
        <v>1314100003</v>
      </c>
      <c r="C802">
        <f>_xlfn.XLOOKUP(B802,WPI_RAW_DATA!$B$2:$B$870,WPI_RAW_DATA!$C$2:$C$870,0,0)</f>
        <v>2.077E-2</v>
      </c>
      <c r="D802">
        <f>_xlfn.XLOOKUP(B802,WPI_RAW_DATA!$B$2:$B$870,WPI_RAW_DATA!$D$2:$D$870,0,0)</f>
        <v>105.5</v>
      </c>
      <c r="E802">
        <f>IFERROR(WPI_RAW_DATA!D802*data_prepped!$C802*100/data_prepped!$D802,0)</f>
        <v>2.077</v>
      </c>
      <c r="F802">
        <f>IFERROR(WPI_RAW_DATA!E802*data_prepped!$C802*100/data_prepped!$D802,0)</f>
        <v>2.0199071090047394</v>
      </c>
      <c r="G802">
        <f>IFERROR(WPI_RAW_DATA!F802*data_prepped!$C802*100/data_prepped!$D802,0)</f>
        <v>2.0947184834123225</v>
      </c>
      <c r="H802">
        <f>IFERROR(WPI_RAW_DATA!G802*data_prepped!$C802*100/data_prepped!$D802,0)</f>
        <v>2.1242492890995264</v>
      </c>
      <c r="I802">
        <f>IFERROR(WPI_RAW_DATA!H802*data_prepped!$C802*100/data_prepped!$D802,0)</f>
        <v>2.1577175355450238</v>
      </c>
      <c r="J802">
        <f>IFERROR(WPI_RAW_DATA!I802*data_prepped!$C802*100/data_prepped!$D802,0)</f>
        <v>2.167561137440758</v>
      </c>
      <c r="K802">
        <f>IFERROR(WPI_RAW_DATA!J802*data_prepped!$C802*100/data_prepped!$D802,0)</f>
        <v>2.1970919431279619</v>
      </c>
      <c r="L802">
        <f>IFERROR(WPI_RAW_DATA!K802*data_prepped!$C802*100/data_prepped!$D802,0)</f>
        <v>2.159686255924171</v>
      </c>
      <c r="M802">
        <f>IFERROR(WPI_RAW_DATA!L802*data_prepped!$C802*100/data_prepped!$D802,0)</f>
        <v>1.8840654028436019</v>
      </c>
      <c r="N802">
        <f>IFERROR(WPI_RAW_DATA!M802*data_prepped!$C802*100/data_prepped!$D802,0)</f>
        <v>2.0336881516587679</v>
      </c>
      <c r="O802">
        <f>IFERROR(WPI_RAW_DATA!N802*data_prepped!$C802*100/data_prepped!$D802,0)</f>
        <v>2.1399990521327017</v>
      </c>
      <c r="P802">
        <f>IFERROR(WPI_RAW_DATA!O802*data_prepped!$C802*100/data_prepped!$D802,0)</f>
        <v>2.0455004739336493</v>
      </c>
      <c r="Q802">
        <f>IFERROR(WPI_RAW_DATA!P802*data_prepped!$C802*100/data_prepped!$D802,0)</f>
        <v>1.9765952606635071</v>
      </c>
      <c r="R802">
        <f>IFERROR(WPI_RAW_DATA!Q802*data_prepped!$C802*100/data_prepped!$D802,0)</f>
        <v>1.8998151658767772</v>
      </c>
      <c r="S802">
        <f>IFERROR(WPI_RAW_DATA!R802*data_prepped!$C802*100/data_prepped!$D802,0)</f>
        <v>2.0415630331753558</v>
      </c>
      <c r="T802">
        <f>IFERROR(WPI_RAW_DATA!S802*data_prepped!$C802*100/data_prepped!$D802,0)</f>
        <v>2.0218758293838861</v>
      </c>
      <c r="U802">
        <f>IFERROR(WPI_RAW_DATA!T802*data_prepped!$C802*100/data_prepped!$D802,0)</f>
        <v>2.0947184834123225</v>
      </c>
      <c r="V802">
        <f>IFERROR(WPI_RAW_DATA!U802*data_prepped!$C802*100/data_prepped!$D802,0)</f>
        <v>2.1025933649289099</v>
      </c>
      <c r="W802">
        <f>IFERROR(WPI_RAW_DATA!V802*data_prepped!$C802*100/data_prepped!$D802,0)</f>
        <v>2.0947184834123225</v>
      </c>
      <c r="X802">
        <f>IFERROR(WPI_RAW_DATA!W802*data_prepped!$C802*100/data_prepped!$D802,0)</f>
        <v>2.05140663507109</v>
      </c>
      <c r="Y802">
        <f>IFERROR(WPI_RAW_DATA!X802*data_prepped!$C802*100/data_prepped!$D802,0)</f>
        <v>2.0671563981042653</v>
      </c>
      <c r="Z802">
        <f>IFERROR(WPI_RAW_DATA!Y802*data_prepped!$C802*100/data_prepped!$D802,0)</f>
        <v>2.077</v>
      </c>
      <c r="AA802">
        <f>IFERROR(WPI_RAW_DATA!Z802*data_prepped!$C802*100/data_prepped!$D802,0)</f>
        <v>2.1970919431279619</v>
      </c>
      <c r="AB802">
        <f>IFERROR(WPI_RAW_DATA!AA802*data_prepped!$C802*100/data_prepped!$D802,0)</f>
        <v>2.2285914691943129</v>
      </c>
      <c r="AC802">
        <f>IFERROR(WPI_RAW_DATA!AB802*data_prepped!$C802*100/data_prepped!$D802,0)</f>
        <v>2.3723080568720376</v>
      </c>
      <c r="AD802">
        <f>IFERROR(WPI_RAW_DATA!AC802*data_prepped!$C802*100/data_prepped!$D802,0)</f>
        <v>2.4057763033175354</v>
      </c>
      <c r="AE802">
        <f>IFERROR(WPI_RAW_DATA!AD802*data_prepped!$C802*100/data_prepped!$D802,0)</f>
        <v>2.3427772511848342</v>
      </c>
      <c r="AF802">
        <f>IFERROR(WPI_RAW_DATA!AE802*data_prepped!$C802*100/data_prepped!$D802,0)</f>
        <v>2.3152151658767774</v>
      </c>
      <c r="AG802">
        <f>IFERROR(WPI_RAW_DATA!AF802*data_prepped!$C802*100/data_prepped!$D802,0)</f>
        <v>2.1518113744075831</v>
      </c>
      <c r="AH802">
        <f>IFERROR(WPI_RAW_DATA!AG802*data_prepped!$C802*100/data_prepped!$D802,0)</f>
        <v>2.3841203791469194</v>
      </c>
      <c r="AI802">
        <f>IFERROR(WPI_RAW_DATA!AH802*data_prepped!$C802*100/data_prepped!$D802,0)</f>
        <v>2.2699345971563982</v>
      </c>
      <c r="AJ802">
        <f>IFERROR(WPI_RAW_DATA!AI802*data_prepped!$C802*100/data_prepped!$D802,0)</f>
        <v>2.2266227488151658</v>
      </c>
      <c r="AK802">
        <f>IFERROR(WPI_RAW_DATA!AJ802*data_prepped!$C802*100/data_prepped!$D802,0)</f>
        <v>2.3073402843601896</v>
      </c>
      <c r="AL802">
        <f>IFERROR(WPI_RAW_DATA!AK802*data_prepped!$C802*100/data_prepped!$D802,0)</f>
        <v>2.3880578199052129</v>
      </c>
      <c r="AM802">
        <f>IFERROR(WPI_RAW_DATA!AL802*data_prepped!$C802*100/data_prepped!$D802,0)</f>
        <v>2.2305601895734597</v>
      </c>
      <c r="AN802">
        <f>IFERROR(WPI_RAW_DATA!AM802*data_prepped!$C802*100/data_prepped!$D802,0)</f>
        <v>2.098655924170616</v>
      </c>
      <c r="AO802">
        <f>IFERROR(WPI_RAW_DATA!AN802*data_prepped!$C802*100/data_prepped!$D802,0)</f>
        <v>2.0848748815165878</v>
      </c>
      <c r="AP802">
        <f>IFERROR(WPI_RAW_DATA!AO802*data_prepped!$C802*100/data_prepped!$D802,0)</f>
        <v>2.134092890995261</v>
      </c>
      <c r="AQ802">
        <f>IFERROR(WPI_RAW_DATA!AP802*data_prepped!$C802*100/data_prepped!$D802,0)</f>
        <v>2.1911857819905212</v>
      </c>
      <c r="AR802">
        <f>IFERROR(WPI_RAW_DATA!AQ802*data_prepped!$C802*100/data_prepped!$D802,0)</f>
        <v>2.2344976303317536</v>
      </c>
      <c r="AS802">
        <f>IFERROR(WPI_RAW_DATA!AR802*data_prepped!$C802*100/data_prepped!$D802,0)</f>
        <v>2.2344976303317536</v>
      </c>
      <c r="AT802">
        <f>IFERROR(WPI_RAW_DATA!AS802*data_prepped!$C802*100/data_prepped!$D802,0)</f>
        <v>2.2541848341232229</v>
      </c>
      <c r="AU802">
        <f>IFERROR(WPI_RAW_DATA!AT802*data_prepped!$C802*100/data_prepped!$D802,0)</f>
        <v>2.2659971563981038</v>
      </c>
      <c r="AV802">
        <f>IFERROR(WPI_RAW_DATA!AU802*data_prepped!$C802*100/data_prepped!$D802,0)</f>
        <v>2.2285914691943129</v>
      </c>
      <c r="AW802">
        <f>IFERROR(WPI_RAW_DATA!AV802*data_prepped!$C802*100/data_prepped!$D802,0)</f>
        <v>2.271903317535545</v>
      </c>
      <c r="AX802">
        <f>IFERROR(WPI_RAW_DATA!AW802*data_prepped!$C802*100/data_prepped!$D802,0)</f>
        <v>2.1892170616113744</v>
      </c>
      <c r="AY802">
        <f>IFERROR(WPI_RAW_DATA!AX802*data_prepped!$C802*100/data_prepped!$D802,0)</f>
        <v>2.1892170616113744</v>
      </c>
      <c r="AZ802">
        <f>IFERROR(WPI_RAW_DATA!AY802*data_prepped!$C802*100/data_prepped!$D802,0)</f>
        <v>2.2541848341232229</v>
      </c>
      <c r="BA802">
        <f>IFERROR(WPI_RAW_DATA!AZ802*data_prepped!$C802*100/data_prepped!$D802,0)</f>
        <v>2.1498426540284359</v>
      </c>
      <c r="BB802">
        <f>IFERROR(WPI_RAW_DATA!BA802*data_prepped!$C802*100/data_prepped!$D802,0)</f>
        <v>2.2640284360189571</v>
      </c>
      <c r="BC802">
        <f>IFERROR(WPI_RAW_DATA!BB802*data_prepped!$C802*100/data_prepped!$D802,0)</f>
        <v>2.2856843601895735</v>
      </c>
      <c r="BD802">
        <f>IFERROR(WPI_RAW_DATA!BC802*data_prepped!$C802*100/data_prepped!$D802,0)</f>
        <v>2.2010293838862562</v>
      </c>
      <c r="BE802">
        <f>IFERROR(WPI_RAW_DATA!BD802*data_prepped!$C802*100/data_prepped!$D802,0)</f>
        <v>2.2541848341232229</v>
      </c>
      <c r="BF802">
        <f>IFERROR(WPI_RAW_DATA!BE802*data_prepped!$C802*100/data_prepped!$D802,0)</f>
        <v>2.1655924170616112</v>
      </c>
      <c r="BG802">
        <f>IFERROR(WPI_RAW_DATA!BF802*data_prepped!$C802*100/data_prepped!$D802,0)</f>
        <v>2.1793734597156398</v>
      </c>
      <c r="BH802">
        <f>IFERROR(WPI_RAW_DATA!BG802*data_prepped!$C802*100/data_prepped!$D802,0)</f>
        <v>2.2522161137440762</v>
      </c>
      <c r="BI802">
        <f>IFERROR(WPI_RAW_DATA!BH802*data_prepped!$C802*100/data_prepped!$D802,0)</f>
        <v>2.2738720379146917</v>
      </c>
      <c r="BJ802">
        <f>IFERROR(WPI_RAW_DATA!BI802*data_prepped!$C802*100/data_prepped!$D802,0)</f>
        <v>2.2817469194312801</v>
      </c>
      <c r="BK802">
        <f>IFERROR(WPI_RAW_DATA!BJ802*data_prepped!$C802*100/data_prepped!$D802,0)</f>
        <v>2.3408085308056874</v>
      </c>
      <c r="BL802">
        <f>IFERROR(WPI_RAW_DATA!BK802*data_prepped!$C802*100/data_prepped!$D802,0)</f>
        <v>2.2837156398104268</v>
      </c>
      <c r="BM802">
        <f>IFERROR(WPI_RAW_DATA!BL802*data_prepped!$C802*100/data_prepped!$D802,0)</f>
        <v>2.2600909952606636</v>
      </c>
      <c r="BN802">
        <f>IFERROR(WPI_RAW_DATA!BM802*data_prepped!$C802*100/data_prepped!$D802,0)</f>
        <v>2.2226853080568723</v>
      </c>
      <c r="BO802">
        <f>IFERROR(WPI_RAW_DATA!BN802*data_prepped!$C802*100/data_prepped!$D802,0)</f>
        <v>2.271903317535545</v>
      </c>
      <c r="BP802">
        <f>IFERROR(WPI_RAW_DATA!BO802*data_prepped!$C802*100/data_prepped!$D802,0)</f>
        <v>2.2974966824644554</v>
      </c>
      <c r="BQ802">
        <f>IFERROR(WPI_RAW_DATA!BP802*data_prepped!$C802*100/data_prepped!$D802,0)</f>
        <v>2.2659971563981038</v>
      </c>
      <c r="BR802">
        <f>IFERROR(WPI_RAW_DATA!BQ802*data_prepped!$C802*100/data_prepped!$D802,0)</f>
        <v>2.3270274881516588</v>
      </c>
      <c r="BS802">
        <f>IFERROR(WPI_RAW_DATA!BR802*data_prepped!$C802*100/data_prepped!$D802,0)</f>
        <v>2.3959327014218013</v>
      </c>
      <c r="BT802">
        <f>IFERROR(WPI_RAW_DATA!BS802*data_prepped!$C802*100/data_prepped!$D802,0)</f>
        <v>2.3998701421800948</v>
      </c>
      <c r="BU802">
        <f>IFERROR(WPI_RAW_DATA!BT802*data_prepped!$C802*100/data_prepped!$D802,0)</f>
        <v>2.3998701421800948</v>
      </c>
      <c r="BV802">
        <f>IFERROR(WPI_RAW_DATA!BU802*data_prepped!$C802*100/data_prepped!$D802,0)</f>
        <v>2.3782142180094787</v>
      </c>
      <c r="BW802">
        <f>IFERROR(WPI_RAW_DATA!BV802*data_prepped!$C802*100/data_prepped!$D802,0)</f>
        <v>2.3880578199052129</v>
      </c>
      <c r="BX802">
        <f>IFERROR(WPI_RAW_DATA!BW802*data_prepped!$C802*100/data_prepped!$D802,0)</f>
        <v>2.3112777251184835</v>
      </c>
      <c r="BY802">
        <f>IFERROR(WPI_RAW_DATA!BX802*data_prepped!$C802*100/data_prepped!$D802,0)</f>
        <v>2.3289962085308056</v>
      </c>
      <c r="BZ802">
        <f>IFERROR(WPI_RAW_DATA!BY802*data_prepped!$C802*100/data_prepped!$D802,0)</f>
        <v>2.3939639810426541</v>
      </c>
      <c r="CA802">
        <f>IFERROR(WPI_RAW_DATA!BZ802*data_prepped!$C802*100/data_prepped!$D802,0)</f>
        <v>2.3900265402843606</v>
      </c>
      <c r="CB802">
        <f>IFERROR(WPI_RAW_DATA!CA802*data_prepped!$C802*100/data_prepped!$D802,0)</f>
        <v>2.3880578199052129</v>
      </c>
      <c r="CC802">
        <f>IFERROR(WPI_RAW_DATA!CB802*data_prepped!$C802*100/data_prepped!$D802,0)</f>
        <v>2.4175886255924168</v>
      </c>
      <c r="CD802">
        <f>IFERROR(WPI_RAW_DATA!CC802*data_prepped!$C802*100/data_prepped!$D802,0)</f>
        <v>2.4353071090047398</v>
      </c>
      <c r="CE802">
        <f>IFERROR(WPI_RAW_DATA!CD802*data_prepped!$C802*100/data_prepped!$D802,0)</f>
        <v>2.4451507109004735</v>
      </c>
      <c r="CF802">
        <f>IFERROR(WPI_RAW_DATA!CE802*data_prepped!$C802*100/data_prepped!$D802,0)</f>
        <v>2.5081497630331753</v>
      </c>
      <c r="CG802">
        <f>IFERROR(WPI_RAW_DATA!CF802*data_prepped!$C802*100/data_prepped!$D802,0)</f>
        <v>2.4864938388625588</v>
      </c>
      <c r="CH802">
        <f>IFERROR(WPI_RAW_DATA!CG802*data_prepped!$C802*100/data_prepped!$D802,0)</f>
        <v>2.5613052132701419</v>
      </c>
      <c r="CI802">
        <f>IFERROR(WPI_RAW_DATA!CH802*data_prepped!$C802*100/data_prepped!$D802,0)</f>
        <v>2.5278369668246445</v>
      </c>
      <c r="CJ802">
        <f>IFERROR(WPI_RAW_DATA!CI802*data_prepped!$C802*100/data_prepped!$D802,0)</f>
        <v>2.5298056872037913</v>
      </c>
      <c r="CK802">
        <f>IFERROR(WPI_RAW_DATA!CJ802*data_prepped!$C802*100/data_prepped!$D802,0)</f>
        <v>2.5179933649289099</v>
      </c>
      <c r="CL802">
        <f>IFERROR(WPI_RAW_DATA!CK802*data_prepped!$C802*100/data_prepped!$D802,0)</f>
        <v>2.4648379146919432</v>
      </c>
      <c r="CM802">
        <f>IFERROR(WPI_RAW_DATA!CL802*data_prepped!$C802*100/data_prepped!$D802,0)</f>
        <v>2.4825563981042653</v>
      </c>
      <c r="CN802">
        <f>IFERROR(WPI_RAW_DATA!CM802*data_prepped!$C802*100/data_prepped!$D802,0)</f>
        <v>2.4569630331753558</v>
      </c>
      <c r="CO802">
        <f>IFERROR(WPI_RAW_DATA!CN802*data_prepped!$C802*100/data_prepped!$D802,0)</f>
        <v>2.4727127962085307</v>
      </c>
      <c r="CP802">
        <f>IFERROR(WPI_RAW_DATA!CO802*data_prepped!$C802*100/data_prepped!$D802,0)</f>
        <v>2.5219308056872038</v>
      </c>
      <c r="CQ802">
        <f>IFERROR(WPI_RAW_DATA!CP802*data_prepped!$C802*100/data_prepped!$D802,0)</f>
        <v>2.5928047393364926</v>
      </c>
      <c r="CR802">
        <f>IFERROR(WPI_RAW_DATA!CQ802*data_prepped!$C802*100/data_prepped!$D802,0)</f>
        <v>2.5002748815165878</v>
      </c>
      <c r="CS802">
        <f>IFERROR(WPI_RAW_DATA!CR802*data_prepped!$C802*100/data_prepped!$D802,0)</f>
        <v>2.5416180094786736</v>
      </c>
      <c r="CT802">
        <f>IFERROR(WPI_RAW_DATA!CS802*data_prepped!$C802*100/data_prepped!$D802,0)</f>
        <v>2.5967421800947865</v>
      </c>
      <c r="CU802">
        <f>IFERROR(WPI_RAW_DATA!CT802*data_prepped!$C802*100/data_prepped!$D802,0)</f>
        <v>2.5731175355450233</v>
      </c>
      <c r="CV802">
        <f>IFERROR(WPI_RAW_DATA!CU802*data_prepped!$C802*100/data_prepped!$D802,0)</f>
        <v>2.6695848341232229</v>
      </c>
      <c r="CW802">
        <f>IFERROR(WPI_RAW_DATA!CV802*data_prepped!$C802*100/data_prepped!$D802,0)</f>
        <v>2.514055924170616</v>
      </c>
      <c r="CX802">
        <f>IFERROR(WPI_RAW_DATA!CW802*data_prepped!$C802*100/data_prepped!$D802,0)</f>
        <v>2.6006796208530805</v>
      </c>
      <c r="CY802">
        <f>IFERROR(WPI_RAW_DATA!CX802*data_prepped!$C802*100/data_prepped!$D802,0)</f>
        <v>2.614460663507109</v>
      </c>
      <c r="CZ802">
        <f>IFERROR(WPI_RAW_DATA!CY802*data_prepped!$C802*100/data_prepped!$D802,0)</f>
        <v>2.5376805687203796</v>
      </c>
      <c r="DA802">
        <f>IFERROR(WPI_RAW_DATA!CZ802*data_prepped!$C802*100/data_prepped!$D802,0)</f>
        <v>2.4116824644549761</v>
      </c>
      <c r="DB802">
        <f>IFERROR(WPI_RAW_DATA!DA802*data_prepped!$C802*100/data_prepped!$D802,0)</f>
        <v>2.4274322274881519</v>
      </c>
      <c r="DC802">
        <f>IFERROR(WPI_RAW_DATA!DB802*data_prepped!$C802*100/data_prepped!$D802,0)</f>
        <v>2.3939639810426541</v>
      </c>
      <c r="DD802">
        <f>IFERROR(WPI_RAW_DATA!DC802*data_prepped!$C802*100/data_prepped!$D802,0)</f>
        <v>2.4805876777251186</v>
      </c>
      <c r="DE802">
        <f>IFERROR(WPI_RAW_DATA!DD802*data_prepped!$C802*100/data_prepped!$D802,0)</f>
        <v>2.5613052132701419</v>
      </c>
      <c r="DF802">
        <f>IFERROR(WPI_RAW_DATA!DE802*data_prepped!$C802*100/data_prepped!$D802,0)</f>
        <v>2.4746815165876774</v>
      </c>
      <c r="DG802">
        <f>IFERROR(WPI_RAW_DATA!DF802*data_prepped!$C802*100/data_prepped!$D802,0)</f>
        <v>2.5514616113744073</v>
      </c>
      <c r="DH802">
        <f>IFERROR(WPI_RAW_DATA!DG802*data_prepped!$C802*100/data_prepped!$D802,0)</f>
        <v>2.5672113744075835</v>
      </c>
      <c r="DI802">
        <f>IFERROR(WPI_RAW_DATA!DH802*data_prepped!$C802*100/data_prepped!$D802,0)</f>
        <v>2.6282417061611372</v>
      </c>
      <c r="DJ802">
        <f>IFERROR(WPI_RAW_DATA!DI802*data_prepped!$C802*100/data_prepped!$D802,0)</f>
        <v>2.4884625592417065</v>
      </c>
      <c r="DK802">
        <f>IFERROR(WPI_RAW_DATA!DJ802*data_prepped!$C802*100/data_prepped!$D802,0)</f>
        <v>2.6262729857819904</v>
      </c>
      <c r="DL802">
        <f>IFERROR(WPI_RAW_DATA!DK802*data_prepped!$C802*100/data_prepped!$D802,0)</f>
        <v>2.7207715639810424</v>
      </c>
      <c r="DM802">
        <f>IFERROR(WPI_RAW_DATA!DL802*data_prepped!$C802*100/data_prepped!$D802,0)</f>
        <v>2.7345526066350714</v>
      </c>
      <c r="DN802">
        <f>IFERROR(WPI_RAW_DATA!DM802*data_prepped!$C802*100/data_prepped!$D802,0)</f>
        <v>2.6892720379146917</v>
      </c>
      <c r="DO802">
        <f>IFERROR(WPI_RAW_DATA!DN802*data_prepped!$C802*100/data_prepped!$D802,0)</f>
        <v>2.6715535545023696</v>
      </c>
      <c r="DP802">
        <f>IFERROR(WPI_RAW_DATA!DO802*data_prepped!$C802*100/data_prepped!$D802,0)</f>
        <v>2.799520379146919</v>
      </c>
      <c r="DQ802">
        <f>IFERROR(WPI_RAW_DATA!DP802*data_prepped!$C802*100/data_prepped!$D802,0)</f>
        <v>2.8802379146919437</v>
      </c>
      <c r="DR802">
        <f>IFERROR(WPI_RAW_DATA!DQ802*data_prepped!$C802*100/data_prepped!$D802,0)</f>
        <v>3.0416729857819904</v>
      </c>
      <c r="DS802">
        <f>IFERROR(WPI_RAW_DATA!DR802*data_prepped!$C802*100/data_prepped!$D802,0)</f>
        <v>2.8841753554502372</v>
      </c>
      <c r="DT802">
        <f>IFERROR(WPI_RAW_DATA!DS802*data_prepped!$C802*100/data_prepped!$D802,0)</f>
        <v>2.9511118483412324</v>
      </c>
      <c r="DU802">
        <f>IFERROR(WPI_RAW_DATA!DT802*data_prepped!$C802*100/data_prepped!$D802,0)</f>
        <v>3.033798104265403</v>
      </c>
      <c r="DV802">
        <f>IFERROR(WPI_RAW_DATA!DU802*data_prepped!$C802*100/data_prepped!$D802,0)</f>
        <v>3.0436417061611372</v>
      </c>
      <c r="DW802">
        <f>IFERROR(WPI_RAW_DATA!DV802*data_prepped!$C802*100/data_prepped!$D802,0)</f>
        <v>3.0849848341232224</v>
      </c>
      <c r="DX802">
        <f>IFERROR(WPI_RAW_DATA!DW802*data_prepped!$C802*100/data_prepped!$D802,0)</f>
        <v>3.0731725118483411</v>
      </c>
      <c r="DY802">
        <f>IFERROR(WPI_RAW_DATA!DX802*data_prepped!$C802*100/data_prepped!$D802,0)</f>
        <v>3.012142180094787</v>
      </c>
      <c r="DZ802">
        <f>IFERROR(WPI_RAW_DATA!DY802*data_prepped!$C802*100/data_prepped!$D802,0)</f>
        <v>3.159796208530806</v>
      </c>
      <c r="EA802">
        <f>IFERROR(WPI_RAW_DATA!DZ802*data_prepped!$C802*100/data_prepped!$D802,0)</f>
        <v>3.0849848341232224</v>
      </c>
      <c r="EB802">
        <f>IFERROR(WPI_RAW_DATA!EA802*data_prepped!$C802*100/data_prepped!$D802,0)</f>
        <v>3.159796208530806</v>
      </c>
      <c r="EC802">
        <f>IFERROR(WPI_RAW_DATA!EB802*data_prepped!$C802*100/data_prepped!$D802,0)</f>
        <v>3.0751412322274878</v>
      </c>
      <c r="ED802">
        <f>IFERROR(WPI_RAW_DATA!EC802*data_prepped!$C802*100/data_prepped!$D802,0)</f>
        <v>3.1657023696682467</v>
      </c>
      <c r="EE802">
        <f>IFERROR(WPI_RAW_DATA!ED802*data_prepped!$C802*100/data_prepped!$D802,0)</f>
        <v>3.1401090047393363</v>
      </c>
      <c r="EF802">
        <f>IFERROR(WPI_RAW_DATA!EE802*data_prepped!$C802*100/data_prepped!$D802,0)</f>
        <v>3.1282966824644549</v>
      </c>
      <c r="EG802">
        <f>IFERROR(WPI_RAW_DATA!EF802*data_prepped!$C802*100/data_prepped!$D802,0)</f>
        <v>3.124359241706161</v>
      </c>
      <c r="EH802">
        <f>IFERROR(WPI_RAW_DATA!EG802*data_prepped!$C802*100/data_prepped!$D802,0)</f>
        <v>3.1617649289099528</v>
      </c>
      <c r="EI802">
        <f>IFERROR(WPI_RAW_DATA!EH802*data_prepped!$C802*100/data_prepped!$D802,0)</f>
        <v>3.1519213270142177</v>
      </c>
      <c r="EJ802">
        <f>IFERROR(WPI_RAW_DATA!EI802*data_prepped!$C802*100/data_prepped!$D802,0)</f>
        <v>3.0967971563981043</v>
      </c>
      <c r="EK802">
        <f>IFERROR(WPI_RAW_DATA!EJ802*data_prepped!$C802*100/data_prepped!$D802,0)</f>
        <v>3.1164843601895735</v>
      </c>
      <c r="EL802">
        <f>IFERROR(WPI_RAW_DATA!EK802*data_prepped!$C802*100/data_prepped!$D802,0)</f>
        <v>3.1263279620853082</v>
      </c>
      <c r="EM802">
        <f>IFERROR(WPI_RAW_DATA!EL802*data_prepped!$C802*100/data_prepped!$D802,0)</f>
        <v>3.0692350710900476</v>
      </c>
    </row>
    <row r="803" spans="1:143" x14ac:dyDescent="0.35">
      <c r="A803" s="8" t="s">
        <v>943</v>
      </c>
      <c r="B803" s="9">
        <v>1314110000</v>
      </c>
      <c r="C803">
        <f>_xlfn.XLOOKUP(B803,WPI_RAW_DATA!$B$2:$B$870,WPI_RAW_DATA!$C$2:$C$870,0,0)</f>
        <v>0.27050999999999997</v>
      </c>
      <c r="D803">
        <f>_xlfn.XLOOKUP(B803,WPI_RAW_DATA!$B$2:$B$870,WPI_RAW_DATA!$D$2:$D$870,0,0)</f>
        <v>99.6</v>
      </c>
      <c r="E803">
        <f>IFERROR(WPI_RAW_DATA!D803*data_prepped!$C803*100/data_prepped!$D803,0)</f>
        <v>27.050999999999995</v>
      </c>
      <c r="F803">
        <f>IFERROR(WPI_RAW_DATA!E803*data_prepped!$C803*100/data_prepped!$D803,0)</f>
        <v>28.816376506024088</v>
      </c>
      <c r="G803">
        <f>IFERROR(WPI_RAW_DATA!F803*data_prepped!$C803*100/data_prepped!$D803,0)</f>
        <v>30.826189759036144</v>
      </c>
      <c r="H803">
        <f>IFERROR(WPI_RAW_DATA!G803*data_prepped!$C803*100/data_prepped!$D803,0)</f>
        <v>28.490460843373494</v>
      </c>
      <c r="I803">
        <f>IFERROR(WPI_RAW_DATA!H803*data_prepped!$C803*100/data_prepped!$D803,0)</f>
        <v>28.626259036144582</v>
      </c>
      <c r="J803">
        <f>IFERROR(WPI_RAW_DATA!I803*data_prepped!$C803*100/data_prepped!$D803,0)</f>
        <v>26.725084337349401</v>
      </c>
      <c r="K803">
        <f>IFERROR(WPI_RAW_DATA!J803*data_prepped!$C803*100/data_prepped!$D803,0)</f>
        <v>28.952174698795176</v>
      </c>
      <c r="L803">
        <f>IFERROR(WPI_RAW_DATA!K803*data_prepped!$C803*100/data_prepped!$D803,0)</f>
        <v>28.164545180722889</v>
      </c>
      <c r="M803">
        <f>IFERROR(WPI_RAW_DATA!L803*data_prepped!$C803*100/data_prepped!$D803,0)</f>
        <v>26.100412650602404</v>
      </c>
      <c r="N803">
        <f>IFERROR(WPI_RAW_DATA!M803*data_prepped!$C803*100/data_prepped!$D803,0)</f>
        <v>27.295436746987949</v>
      </c>
      <c r="O803">
        <f>IFERROR(WPI_RAW_DATA!N803*data_prepped!$C803*100/data_prepped!$D803,0)</f>
        <v>25.557219879518069</v>
      </c>
      <c r="P803">
        <f>IFERROR(WPI_RAW_DATA!O803*data_prepped!$C803*100/data_prepped!$D803,0)</f>
        <v>26.969521084337352</v>
      </c>
      <c r="Q803">
        <f>IFERROR(WPI_RAW_DATA!P803*data_prepped!$C803*100/data_prepped!$D803,0)</f>
        <v>27.3769156626506</v>
      </c>
      <c r="R803">
        <f>IFERROR(WPI_RAW_DATA!Q803*data_prepped!$C803*100/data_prepped!$D803,0)</f>
        <v>28.19170481927711</v>
      </c>
      <c r="S803">
        <f>IFERROR(WPI_RAW_DATA!R803*data_prepped!$C803*100/data_prepped!$D803,0)</f>
        <v>27.594192771084337</v>
      </c>
      <c r="T803">
        <f>IFERROR(WPI_RAW_DATA!S803*data_prepped!$C803*100/data_prepped!$D803,0)</f>
        <v>31.640978915662647</v>
      </c>
      <c r="U803">
        <f>IFERROR(WPI_RAW_DATA!T803*data_prepped!$C803*100/data_prepped!$D803,0)</f>
        <v>27.105319277108432</v>
      </c>
      <c r="V803">
        <f>IFERROR(WPI_RAW_DATA!U803*data_prepped!$C803*100/data_prepped!$D803,0)</f>
        <v>28.653418674698795</v>
      </c>
      <c r="W803">
        <f>IFERROR(WPI_RAW_DATA!V803*data_prepped!$C803*100/data_prepped!$D803,0)</f>
        <v>26.507807228915659</v>
      </c>
      <c r="X803">
        <f>IFERROR(WPI_RAW_DATA!W803*data_prepped!$C803*100/data_prepped!$D803,0)</f>
        <v>25.475740963855419</v>
      </c>
      <c r="Y803">
        <f>IFERROR(WPI_RAW_DATA!X803*data_prepped!$C803*100/data_prepped!$D803,0)</f>
        <v>26.616445783132534</v>
      </c>
      <c r="Z803">
        <f>IFERROR(WPI_RAW_DATA!Y803*data_prepped!$C803*100/data_prepped!$D803,0)</f>
        <v>28.001587349397589</v>
      </c>
      <c r="AA803">
        <f>IFERROR(WPI_RAW_DATA!Z803*data_prepped!$C803*100/data_prepped!$D803,0)</f>
        <v>28.381822289156627</v>
      </c>
      <c r="AB803">
        <f>IFERROR(WPI_RAW_DATA!AA803*data_prepped!$C803*100/data_prepped!$D803,0)</f>
        <v>31.016307228915661</v>
      </c>
      <c r="AC803">
        <f>IFERROR(WPI_RAW_DATA!AB803*data_prepped!$C803*100/data_prepped!$D803,0)</f>
        <v>26.942361445783131</v>
      </c>
      <c r="AD803">
        <f>IFERROR(WPI_RAW_DATA!AC803*data_prepped!$C803*100/data_prepped!$D803,0)</f>
        <v>27.213957831325299</v>
      </c>
      <c r="AE803">
        <f>IFERROR(WPI_RAW_DATA!AD803*data_prepped!$C803*100/data_prepped!$D803,0)</f>
        <v>35.226051204819271</v>
      </c>
      <c r="AF803">
        <f>IFERROR(WPI_RAW_DATA!AE803*data_prepped!$C803*100/data_prepped!$D803,0)</f>
        <v>32.048373493975909</v>
      </c>
      <c r="AG803">
        <f>IFERROR(WPI_RAW_DATA!AF803*data_prepped!$C803*100/data_prepped!$D803,0)</f>
        <v>33.514993975903614</v>
      </c>
      <c r="AH803">
        <f>IFERROR(WPI_RAW_DATA!AG803*data_prepped!$C803*100/data_prepped!$D803,0)</f>
        <v>30.228677710843371</v>
      </c>
      <c r="AI803">
        <f>IFERROR(WPI_RAW_DATA!AH803*data_prepped!$C803*100/data_prepped!$D803,0)</f>
        <v>31.613819277108433</v>
      </c>
      <c r="AJ803">
        <f>IFERROR(WPI_RAW_DATA!AI803*data_prepped!$C803*100/data_prepped!$D803,0)</f>
        <v>27.132478915662649</v>
      </c>
      <c r="AK803">
        <f>IFERROR(WPI_RAW_DATA!AJ803*data_prepped!$C803*100/data_prepped!$D803,0)</f>
        <v>29.821283132530116</v>
      </c>
      <c r="AL803">
        <f>IFERROR(WPI_RAW_DATA!AK803*data_prepped!$C803*100/data_prepped!$D803,0)</f>
        <v>29.11513253012048</v>
      </c>
      <c r="AM803">
        <f>IFERROR(WPI_RAW_DATA!AL803*data_prepped!$C803*100/data_prepped!$D803,0)</f>
        <v>29.006493975903613</v>
      </c>
      <c r="AN803">
        <f>IFERROR(WPI_RAW_DATA!AM803*data_prepped!$C803*100/data_prepped!$D803,0)</f>
        <v>28.544780120481928</v>
      </c>
      <c r="AO803">
        <f>IFERROR(WPI_RAW_DATA!AN803*data_prepped!$C803*100/data_prepped!$D803,0)</f>
        <v>30.310156626506021</v>
      </c>
      <c r="AP803">
        <f>IFERROR(WPI_RAW_DATA!AO803*data_prepped!$C803*100/data_prepped!$D803,0)</f>
        <v>31.668138554216863</v>
      </c>
      <c r="AQ803">
        <f>IFERROR(WPI_RAW_DATA!AP803*data_prepped!$C803*100/data_prepped!$D803,0)</f>
        <v>30.527433734939763</v>
      </c>
      <c r="AR803">
        <f>IFERROR(WPI_RAW_DATA!AQ803*data_prepped!$C803*100/data_prepped!$D803,0)</f>
        <v>29.604006024096385</v>
      </c>
      <c r="AS803">
        <f>IFERROR(WPI_RAW_DATA!AR803*data_prepped!$C803*100/data_prepped!$D803,0)</f>
        <v>30.038560240963854</v>
      </c>
      <c r="AT803">
        <f>IFERROR(WPI_RAW_DATA!AS803*data_prepped!$C803*100/data_prepped!$D803,0)</f>
        <v>28.9793343373494</v>
      </c>
      <c r="AU803">
        <f>IFERROR(WPI_RAW_DATA!AT803*data_prepped!$C803*100/data_prepped!$D803,0)</f>
        <v>35.307530120481928</v>
      </c>
      <c r="AV803">
        <f>IFERROR(WPI_RAW_DATA!AU803*data_prepped!$C803*100/data_prepped!$D803,0)</f>
        <v>32.510087349397594</v>
      </c>
      <c r="AW803">
        <f>IFERROR(WPI_RAW_DATA!AV803*data_prepped!$C803*100/data_prepped!$D803,0)</f>
        <v>31.369382530120482</v>
      </c>
      <c r="AX803">
        <f>IFERROR(WPI_RAW_DATA!AW803*data_prepped!$C803*100/data_prepped!$D803,0)</f>
        <v>31.260743975903612</v>
      </c>
      <c r="AY803">
        <f>IFERROR(WPI_RAW_DATA!AX803*data_prepped!$C803*100/data_prepped!$D803,0)</f>
        <v>31.912575301204818</v>
      </c>
      <c r="AZ803">
        <f>IFERROR(WPI_RAW_DATA!AY803*data_prepped!$C803*100/data_prepped!$D803,0)</f>
        <v>32.455768072289153</v>
      </c>
      <c r="BA803">
        <f>IFERROR(WPI_RAW_DATA!AZ803*data_prepped!$C803*100/data_prepped!$D803,0)</f>
        <v>32.048373493975909</v>
      </c>
      <c r="BB803">
        <f>IFERROR(WPI_RAW_DATA!BA803*data_prepped!$C803*100/data_prepped!$D803,0)</f>
        <v>31.695298192771084</v>
      </c>
      <c r="BC803">
        <f>IFERROR(WPI_RAW_DATA!BB803*data_prepped!$C803*100/data_prepped!$D803,0)</f>
        <v>31.749617469879514</v>
      </c>
      <c r="BD803">
        <f>IFERROR(WPI_RAW_DATA!BC803*data_prepped!$C803*100/data_prepped!$D803,0)</f>
        <v>33.379195783132531</v>
      </c>
      <c r="BE803">
        <f>IFERROR(WPI_RAW_DATA!BD803*data_prepped!$C803*100/data_prepped!$D803,0)</f>
        <v>31.966894578313251</v>
      </c>
      <c r="BF803">
        <f>IFERROR(WPI_RAW_DATA!BE803*data_prepped!$C803*100/data_prepped!$D803,0)</f>
        <v>32.075533132530119</v>
      </c>
      <c r="BG803">
        <f>IFERROR(WPI_RAW_DATA!BF803*data_prepped!$C803*100/data_prepped!$D803,0)</f>
        <v>32.673045180722895</v>
      </c>
      <c r="BH803">
        <f>IFERROR(WPI_RAW_DATA!BG803*data_prepped!$C803*100/data_prepped!$D803,0)</f>
        <v>31.803936746987951</v>
      </c>
      <c r="BI803">
        <f>IFERROR(WPI_RAW_DATA!BH803*data_prepped!$C803*100/data_prepped!$D803,0)</f>
        <v>31.912575301204818</v>
      </c>
      <c r="BJ803">
        <f>IFERROR(WPI_RAW_DATA!BI803*data_prepped!$C803*100/data_prepped!$D803,0)</f>
        <v>31.912575301204818</v>
      </c>
      <c r="BK803">
        <f>IFERROR(WPI_RAW_DATA!BJ803*data_prepped!$C803*100/data_prepped!$D803,0)</f>
        <v>31.912575301204818</v>
      </c>
      <c r="BL803">
        <f>IFERROR(WPI_RAW_DATA!BK803*data_prepped!$C803*100/data_prepped!$D803,0)</f>
        <v>32.048373493975909</v>
      </c>
      <c r="BM803">
        <f>IFERROR(WPI_RAW_DATA!BL803*data_prepped!$C803*100/data_prepped!$D803,0)</f>
        <v>32.048373493975909</v>
      </c>
      <c r="BN803">
        <f>IFERROR(WPI_RAW_DATA!BM803*data_prepped!$C803*100/data_prepped!$D803,0)</f>
        <v>32.048373493975909</v>
      </c>
      <c r="BO803">
        <f>IFERROR(WPI_RAW_DATA!BN803*data_prepped!$C803*100/data_prepped!$D803,0)</f>
        <v>31.912575301204818</v>
      </c>
      <c r="BP803">
        <f>IFERROR(WPI_RAW_DATA!BO803*data_prepped!$C803*100/data_prepped!$D803,0)</f>
        <v>32.075533132530119</v>
      </c>
      <c r="BQ803">
        <f>IFERROR(WPI_RAW_DATA!BP803*data_prepped!$C803*100/data_prepped!$D803,0)</f>
        <v>31.912575301204818</v>
      </c>
      <c r="BR803">
        <f>IFERROR(WPI_RAW_DATA!BQ803*data_prepped!$C803*100/data_prepped!$D803,0)</f>
        <v>31.966894578313251</v>
      </c>
      <c r="BS803">
        <f>IFERROR(WPI_RAW_DATA!BR803*data_prepped!$C803*100/data_prepped!$D803,0)</f>
        <v>32.673045180722895</v>
      </c>
      <c r="BT803">
        <f>IFERROR(WPI_RAW_DATA!BS803*data_prepped!$C803*100/data_prepped!$D803,0)</f>
        <v>32.265650602409636</v>
      </c>
      <c r="BU803">
        <f>IFERROR(WPI_RAW_DATA!BT803*data_prepped!$C803*100/data_prepped!$D803,0)</f>
        <v>32.482927710843377</v>
      </c>
      <c r="BV803">
        <f>IFERROR(WPI_RAW_DATA!BU803*data_prepped!$C803*100/data_prepped!$D803,0)</f>
        <v>32.374289156626503</v>
      </c>
      <c r="BW803">
        <f>IFERROR(WPI_RAW_DATA!BV803*data_prepped!$C803*100/data_prepped!$D803,0)</f>
        <v>32.428608433734937</v>
      </c>
      <c r="BX803">
        <f>IFERROR(WPI_RAW_DATA!BW803*data_prepped!$C803*100/data_prepped!$D803,0)</f>
        <v>31.722457831325301</v>
      </c>
      <c r="BY803">
        <f>IFERROR(WPI_RAW_DATA!BX803*data_prepped!$C803*100/data_prepped!$D803,0)</f>
        <v>31.831096385542171</v>
      </c>
      <c r="BZ803">
        <f>IFERROR(WPI_RAW_DATA!BY803*data_prepped!$C803*100/data_prepped!$D803,0)</f>
        <v>32.184171686746986</v>
      </c>
      <c r="CA803">
        <f>IFERROR(WPI_RAW_DATA!BZ803*data_prepped!$C803*100/data_prepped!$D803,0)</f>
        <v>31.315063253012045</v>
      </c>
      <c r="CB803">
        <f>IFERROR(WPI_RAW_DATA!CA803*data_prepped!$C803*100/data_prepped!$D803,0)</f>
        <v>30.554593373493976</v>
      </c>
      <c r="CC803">
        <f>IFERROR(WPI_RAW_DATA!CB803*data_prepped!$C803*100/data_prepped!$D803,0)</f>
        <v>31.260743975903612</v>
      </c>
      <c r="CD803">
        <f>IFERROR(WPI_RAW_DATA!CC803*data_prepped!$C803*100/data_prepped!$D803,0)</f>
        <v>31.53234036144578</v>
      </c>
      <c r="CE803">
        <f>IFERROR(WPI_RAW_DATA!CD803*data_prepped!$C803*100/data_prepped!$D803,0)</f>
        <v>37.127225903614459</v>
      </c>
      <c r="CF803">
        <f>IFERROR(WPI_RAW_DATA!CE803*data_prepped!$C803*100/data_prepped!$D803,0)</f>
        <v>36.964268072289151</v>
      </c>
      <c r="CG803">
        <f>IFERROR(WPI_RAW_DATA!CF803*data_prepped!$C803*100/data_prepped!$D803,0)</f>
        <v>37.154385542168676</v>
      </c>
      <c r="CH803">
        <f>IFERROR(WPI_RAW_DATA!CG803*data_prepped!$C803*100/data_prepped!$D803,0)</f>
        <v>37.344503012048193</v>
      </c>
      <c r="CI803">
        <f>IFERROR(WPI_RAW_DATA!CH803*data_prepped!$C803*100/data_prepped!$D803,0)</f>
        <v>38.29509036144578</v>
      </c>
      <c r="CJ803">
        <f>IFERROR(WPI_RAW_DATA!CI803*data_prepped!$C803*100/data_prepped!$D803,0)</f>
        <v>37.561780120481927</v>
      </c>
      <c r="CK803">
        <f>IFERROR(WPI_RAW_DATA!CJ803*data_prepped!$C803*100/data_prepped!$D803,0)</f>
        <v>38.159292168674696</v>
      </c>
      <c r="CL803">
        <f>IFERROR(WPI_RAW_DATA!CK803*data_prepped!$C803*100/data_prepped!$D803,0)</f>
        <v>38.974081325301199</v>
      </c>
      <c r="CM803">
        <f>IFERROR(WPI_RAW_DATA!CL803*data_prepped!$C803*100/data_prepped!$D803,0)</f>
        <v>38.974081325301199</v>
      </c>
      <c r="CN803">
        <f>IFERROR(WPI_RAW_DATA!CM803*data_prepped!$C803*100/data_prepped!$D803,0)</f>
        <v>40.060466867469884</v>
      </c>
      <c r="CO803">
        <f>IFERROR(WPI_RAW_DATA!CN803*data_prepped!$C803*100/data_prepped!$D803,0)</f>
        <v>39.408635542168675</v>
      </c>
      <c r="CP803">
        <f>IFERROR(WPI_RAW_DATA!CO803*data_prepped!$C803*100/data_prepped!$D803,0)</f>
        <v>40.522180722891562</v>
      </c>
      <c r="CQ803">
        <f>IFERROR(WPI_RAW_DATA!CP803*data_prepped!$C803*100/data_prepped!$D803,0)</f>
        <v>40.332063253012045</v>
      </c>
      <c r="CR803">
        <f>IFERROR(WPI_RAW_DATA!CQ803*data_prepped!$C803*100/data_prepped!$D803,0)</f>
        <v>41.119692771084338</v>
      </c>
      <c r="CS803">
        <f>IFERROR(WPI_RAW_DATA!CR803*data_prepped!$C803*100/data_prepped!$D803,0)</f>
        <v>40.657978915662653</v>
      </c>
      <c r="CT803">
        <f>IFERROR(WPI_RAW_DATA!CS803*data_prepped!$C803*100/data_prepped!$D803,0)</f>
        <v>39.951828313253003</v>
      </c>
      <c r="CU803">
        <f>IFERROR(WPI_RAW_DATA!CT803*data_prepped!$C803*100/data_prepped!$D803,0)</f>
        <v>39.816030120481926</v>
      </c>
      <c r="CV803">
        <f>IFERROR(WPI_RAW_DATA!CU803*data_prepped!$C803*100/data_prepped!$D803,0)</f>
        <v>39.435795180722884</v>
      </c>
      <c r="CW803">
        <f>IFERROR(WPI_RAW_DATA!CV803*data_prepped!$C803*100/data_prepped!$D803,0)</f>
        <v>39.435795180722884</v>
      </c>
      <c r="CX803">
        <f>IFERROR(WPI_RAW_DATA!CW803*data_prepped!$C803*100/data_prepped!$D803,0)</f>
        <v>39.625912650602409</v>
      </c>
      <c r="CY803">
        <f>IFERROR(WPI_RAW_DATA!CX803*data_prepped!$C803*100/data_prepped!$D803,0)</f>
        <v>40.060466867469884</v>
      </c>
      <c r="CZ803">
        <f>IFERROR(WPI_RAW_DATA!CY803*data_prepped!$C803*100/data_prepped!$D803,0)</f>
        <v>39.680231927710842</v>
      </c>
      <c r="DA803">
        <f>IFERROR(WPI_RAW_DATA!CZ803*data_prepped!$C803*100/data_prepped!$D803,0)</f>
        <v>39.055560240963857</v>
      </c>
      <c r="DB803">
        <f>IFERROR(WPI_RAW_DATA!DA803*data_prepped!$C803*100/data_prepped!$D803,0)</f>
        <v>38.838283132530123</v>
      </c>
      <c r="DC803">
        <f>IFERROR(WPI_RAW_DATA!DB803*data_prepped!$C803*100/data_prepped!$D803,0)</f>
        <v>38.94692168674699</v>
      </c>
      <c r="DD803">
        <f>IFERROR(WPI_RAW_DATA!DC803*data_prepped!$C803*100/data_prepped!$D803,0)</f>
        <v>39.490114457831325</v>
      </c>
      <c r="DE803">
        <f>IFERROR(WPI_RAW_DATA!DD803*data_prepped!$C803*100/data_prepped!$D803,0)</f>
        <v>39.788870481927709</v>
      </c>
      <c r="DF803">
        <f>IFERROR(WPI_RAW_DATA!DE803*data_prepped!$C803*100/data_prepped!$D803,0)</f>
        <v>40.087626506024094</v>
      </c>
      <c r="DG803">
        <f>IFERROR(WPI_RAW_DATA!DF803*data_prepped!$C803*100/data_prepped!$D803,0)</f>
        <v>39.680231927710842</v>
      </c>
      <c r="DH803">
        <f>IFERROR(WPI_RAW_DATA!DG803*data_prepped!$C803*100/data_prepped!$D803,0)</f>
        <v>40.277743975903618</v>
      </c>
      <c r="DI803">
        <f>IFERROR(WPI_RAW_DATA!DH803*data_prepped!$C803*100/data_prepped!$D803,0)</f>
        <v>42.178918674698799</v>
      </c>
      <c r="DJ803">
        <f>IFERROR(WPI_RAW_DATA!DI803*data_prepped!$C803*100/data_prepped!$D803,0)</f>
        <v>41.825843373493974</v>
      </c>
      <c r="DK803">
        <f>IFERROR(WPI_RAW_DATA!DJ803*data_prepped!$C803*100/data_prepped!$D803,0)</f>
        <v>42.260397590361443</v>
      </c>
      <c r="DL803">
        <f>IFERROR(WPI_RAW_DATA!DK803*data_prepped!$C803*100/data_prepped!$D803,0)</f>
        <v>42.015960843373492</v>
      </c>
      <c r="DM803">
        <f>IFERROR(WPI_RAW_DATA!DL803*data_prepped!$C803*100/data_prepped!$D803,0)</f>
        <v>42.314716867469883</v>
      </c>
      <c r="DN803">
        <f>IFERROR(WPI_RAW_DATA!DM803*data_prepped!$C803*100/data_prepped!$D803,0)</f>
        <v>42.857909638554219</v>
      </c>
      <c r="DO803">
        <f>IFERROR(WPI_RAW_DATA!DN803*data_prepped!$C803*100/data_prepped!$D803,0)</f>
        <v>42.803590361445778</v>
      </c>
      <c r="DP803">
        <f>IFERROR(WPI_RAW_DATA!DO803*data_prepped!$C803*100/data_prepped!$D803,0)</f>
        <v>43.509740963855414</v>
      </c>
      <c r="DQ803">
        <f>IFERROR(WPI_RAW_DATA!DP803*data_prepped!$C803*100/data_prepped!$D803,0)</f>
        <v>43.618379518072281</v>
      </c>
      <c r="DR803">
        <f>IFERROR(WPI_RAW_DATA!DQ803*data_prepped!$C803*100/data_prepped!$D803,0)</f>
        <v>44.840563253012043</v>
      </c>
      <c r="DS803">
        <f>IFERROR(WPI_RAW_DATA!DR803*data_prepped!$C803*100/data_prepped!$D803,0)</f>
        <v>45.030680722891567</v>
      </c>
      <c r="DT803">
        <f>IFERROR(WPI_RAW_DATA!DS803*data_prepped!$C803*100/data_prepped!$D803,0)</f>
        <v>44.813403614457833</v>
      </c>
      <c r="DU803">
        <f>IFERROR(WPI_RAW_DATA!DT803*data_prepped!$C803*100/data_prepped!$D803,0)</f>
        <v>45.329436746987952</v>
      </c>
      <c r="DV803">
        <f>IFERROR(WPI_RAW_DATA!DU803*data_prepped!$C803*100/data_prepped!$D803,0)</f>
        <v>46.741737951807224</v>
      </c>
      <c r="DW803">
        <f>IFERROR(WPI_RAW_DATA!DV803*data_prepped!$C803*100/data_prepped!$D803,0)</f>
        <v>46.144225903614462</v>
      </c>
      <c r="DX803">
        <f>IFERROR(WPI_RAW_DATA!DW803*data_prepped!$C803*100/data_prepped!$D803,0)</f>
        <v>45.763990963855427</v>
      </c>
      <c r="DY803">
        <f>IFERROR(WPI_RAW_DATA!DX803*data_prepped!$C803*100/data_prepped!$D803,0)</f>
        <v>46.959015060240958</v>
      </c>
      <c r="DZ803">
        <f>IFERROR(WPI_RAW_DATA!DY803*data_prepped!$C803*100/data_prepped!$D803,0)</f>
        <v>46.551620481927706</v>
      </c>
      <c r="EA803">
        <f>IFERROR(WPI_RAW_DATA!DZ803*data_prepped!$C803*100/data_prepped!$D803,0)</f>
        <v>47.094813253012049</v>
      </c>
      <c r="EB803">
        <f>IFERROR(WPI_RAW_DATA!EA803*data_prepped!$C803*100/data_prepped!$D803,0)</f>
        <v>46.877536144578315</v>
      </c>
      <c r="EC803">
        <f>IFERROR(WPI_RAW_DATA!EB803*data_prepped!$C803*100/data_prepped!$D803,0)</f>
        <v>47.719484939759035</v>
      </c>
      <c r="ED803">
        <f>IFERROR(WPI_RAW_DATA!EC803*data_prepped!$C803*100/data_prepped!$D803,0)</f>
        <v>47.203451807228916</v>
      </c>
      <c r="EE803">
        <f>IFERROR(WPI_RAW_DATA!ED803*data_prepped!$C803*100/data_prepped!$D803,0)</f>
        <v>47.719484939759035</v>
      </c>
      <c r="EF803">
        <f>IFERROR(WPI_RAW_DATA!EE803*data_prepped!$C803*100/data_prepped!$D803,0)</f>
        <v>47.665165662650594</v>
      </c>
      <c r="EG803">
        <f>IFERROR(WPI_RAW_DATA!EF803*data_prepped!$C803*100/data_prepped!$D803,0)</f>
        <v>46.959015060240958</v>
      </c>
      <c r="EH803">
        <f>IFERROR(WPI_RAW_DATA!EG803*data_prepped!$C803*100/data_prepped!$D803,0)</f>
        <v>47.121972891566266</v>
      </c>
      <c r="EI803">
        <f>IFERROR(WPI_RAW_DATA!EH803*data_prepped!$C803*100/data_prepped!$D803,0)</f>
        <v>46.768897590361441</v>
      </c>
      <c r="EJ803">
        <f>IFERROR(WPI_RAW_DATA!EI803*data_prepped!$C803*100/data_prepped!$D803,0)</f>
        <v>46.986174698795175</v>
      </c>
      <c r="EK803">
        <f>IFERROR(WPI_RAW_DATA!EJ803*data_prepped!$C803*100/data_prepped!$D803,0)</f>
        <v>47.393569277108433</v>
      </c>
      <c r="EL803">
        <f>IFERROR(WPI_RAW_DATA!EK803*data_prepped!$C803*100/data_prepped!$D803,0)</f>
        <v>47.25777108433735</v>
      </c>
      <c r="EM803">
        <f>IFERROR(WPI_RAW_DATA!EL803*data_prepped!$C803*100/data_prepped!$D803,0)</f>
        <v>47.203451807228916</v>
      </c>
    </row>
    <row r="804" spans="1:143" x14ac:dyDescent="0.35">
      <c r="A804" s="5" t="s">
        <v>944</v>
      </c>
      <c r="B804" s="6">
        <v>1315010001</v>
      </c>
      <c r="C804">
        <f>_xlfn.XLOOKUP(B804,WPI_RAW_DATA!$B$2:$B$870,WPI_RAW_DATA!$C$2:$C$870,0,0)</f>
        <v>0.28647</v>
      </c>
      <c r="D804">
        <f>_xlfn.XLOOKUP(B804,WPI_RAW_DATA!$B$2:$B$870,WPI_RAW_DATA!$D$2:$D$870,0,0)</f>
        <v>103</v>
      </c>
      <c r="E804">
        <f>IFERROR(WPI_RAW_DATA!D804*data_prepped!$C804*100/data_prepped!$D804,0)</f>
        <v>28.647000000000002</v>
      </c>
      <c r="F804">
        <f>IFERROR(WPI_RAW_DATA!E804*data_prepped!$C804*100/data_prepped!$D804,0)</f>
        <v>29.092001941747572</v>
      </c>
      <c r="G804">
        <f>IFERROR(WPI_RAW_DATA!F804*data_prepped!$C804*100/data_prepped!$D804,0)</f>
        <v>29.870755339805825</v>
      </c>
      <c r="H804">
        <f>IFERROR(WPI_RAW_DATA!G804*data_prepped!$C804*100/data_prepped!$D804,0)</f>
        <v>30.065443689320386</v>
      </c>
      <c r="I804">
        <f>IFERROR(WPI_RAW_DATA!H804*data_prepped!$C804*100/data_prepped!$D804,0)</f>
        <v>29.676066990291261</v>
      </c>
      <c r="J804">
        <f>IFERROR(WPI_RAW_DATA!I804*data_prepped!$C804*100/data_prepped!$D804,0)</f>
        <v>29.342315533980582</v>
      </c>
      <c r="K804">
        <f>IFERROR(WPI_RAW_DATA!J804*data_prepped!$C804*100/data_prepped!$D804,0)</f>
        <v>29.147627184466018</v>
      </c>
      <c r="L804">
        <f>IFERROR(WPI_RAW_DATA!K804*data_prepped!$C804*100/data_prepped!$D804,0)</f>
        <v>28.841688349514566</v>
      </c>
      <c r="M804">
        <f>IFERROR(WPI_RAW_DATA!L804*data_prepped!$C804*100/data_prepped!$D804,0)</f>
        <v>28.897313592233008</v>
      </c>
      <c r="N804">
        <f>IFERROR(WPI_RAW_DATA!M804*data_prepped!$C804*100/data_prepped!$D804,0)</f>
        <v>29.147627184466018</v>
      </c>
      <c r="O804">
        <f>IFERROR(WPI_RAW_DATA!N804*data_prepped!$C804*100/data_prepped!$D804,0)</f>
        <v>28.507936893203883</v>
      </c>
      <c r="P804">
        <f>IFERROR(WPI_RAW_DATA!O804*data_prepped!$C804*100/data_prepped!$D804,0)</f>
        <v>28.201998058252428</v>
      </c>
      <c r="Q804">
        <f>IFERROR(WPI_RAW_DATA!P804*data_prepped!$C804*100/data_prepped!$D804,0)</f>
        <v>28.507936893203883</v>
      </c>
      <c r="R804">
        <f>IFERROR(WPI_RAW_DATA!Q804*data_prepped!$C804*100/data_prepped!$D804,0)</f>
        <v>28.285435922330095</v>
      </c>
      <c r="S804">
        <f>IFERROR(WPI_RAW_DATA!R804*data_prepped!$C804*100/data_prepped!$D804,0)</f>
        <v>28.229810679611653</v>
      </c>
      <c r="T804">
        <f>IFERROR(WPI_RAW_DATA!S804*data_prepped!$C804*100/data_prepped!$D804,0)</f>
        <v>27.784808737864079</v>
      </c>
      <c r="U804">
        <f>IFERROR(WPI_RAW_DATA!T804*data_prepped!$C804*100/data_prepped!$D804,0)</f>
        <v>28.368873786407768</v>
      </c>
      <c r="V804">
        <f>IFERROR(WPI_RAW_DATA!U804*data_prepped!$C804*100/data_prepped!$D804,0)</f>
        <v>27.97949708737864</v>
      </c>
      <c r="W804">
        <f>IFERROR(WPI_RAW_DATA!V804*data_prepped!$C804*100/data_prepped!$D804,0)</f>
        <v>27.840433980582524</v>
      </c>
      <c r="X804">
        <f>IFERROR(WPI_RAW_DATA!W804*data_prepped!$C804*100/data_prepped!$D804,0)</f>
        <v>27.339806796116505</v>
      </c>
      <c r="Y804">
        <f>IFERROR(WPI_RAW_DATA!X804*data_prepped!$C804*100/data_prepped!$D804,0)</f>
        <v>27.590120388349515</v>
      </c>
      <c r="Z804">
        <f>IFERROR(WPI_RAW_DATA!Y804*data_prepped!$C804*100/data_prepped!$D804,0)</f>
        <v>28.619187378640781</v>
      </c>
      <c r="AA804">
        <f>IFERROR(WPI_RAW_DATA!Z804*data_prepped!$C804*100/data_prepped!$D804,0)</f>
        <v>29.064189320388348</v>
      </c>
      <c r="AB804">
        <f>IFERROR(WPI_RAW_DATA!AA804*data_prepped!$C804*100/data_prepped!$D804,0)</f>
        <v>27.28418155339806</v>
      </c>
      <c r="AC804">
        <f>IFERROR(WPI_RAW_DATA!AB804*data_prepped!$C804*100/data_prepped!$D804,0)</f>
        <v>27.478869902912617</v>
      </c>
      <c r="AD804">
        <f>IFERROR(WPI_RAW_DATA!AC804*data_prepped!$C804*100/data_prepped!$D804,0)</f>
        <v>27.311994174757281</v>
      </c>
      <c r="AE804">
        <f>IFERROR(WPI_RAW_DATA!AD804*data_prepped!$C804*100/data_prepped!$D804,0)</f>
        <v>27.840433980582524</v>
      </c>
      <c r="AF804">
        <f>IFERROR(WPI_RAW_DATA!AE804*data_prepped!$C804*100/data_prepped!$D804,0)</f>
        <v>28.925126213592232</v>
      </c>
      <c r="AG804">
        <f>IFERROR(WPI_RAW_DATA!AF804*data_prepped!$C804*100/data_prepped!$D804,0)</f>
        <v>29.064189320388348</v>
      </c>
      <c r="AH804">
        <f>IFERROR(WPI_RAW_DATA!AG804*data_prepped!$C804*100/data_prepped!$D804,0)</f>
        <v>28.674812621359219</v>
      </c>
      <c r="AI804">
        <f>IFERROR(WPI_RAW_DATA!AH804*data_prepped!$C804*100/data_prepped!$D804,0)</f>
        <v>28.396686407766989</v>
      </c>
      <c r="AJ804">
        <f>IFERROR(WPI_RAW_DATA!AI804*data_prepped!$C804*100/data_prepped!$D804,0)</f>
        <v>27.951684466019415</v>
      </c>
      <c r="AK804">
        <f>IFERROR(WPI_RAW_DATA!AJ804*data_prepped!$C804*100/data_prepped!$D804,0)</f>
        <v>27.562307766990291</v>
      </c>
      <c r="AL804">
        <f>IFERROR(WPI_RAW_DATA!AK804*data_prepped!$C804*100/data_prepped!$D804,0)</f>
        <v>28.396686407766989</v>
      </c>
      <c r="AM804">
        <f>IFERROR(WPI_RAW_DATA!AL804*data_prepped!$C804*100/data_prepped!$D804,0)</f>
        <v>28.591374757281553</v>
      </c>
      <c r="AN804">
        <f>IFERROR(WPI_RAW_DATA!AM804*data_prepped!$C804*100/data_prepped!$D804,0)</f>
        <v>28.619187378640781</v>
      </c>
      <c r="AO804">
        <f>IFERROR(WPI_RAW_DATA!AN804*data_prepped!$C804*100/data_prepped!$D804,0)</f>
        <v>28.897313592233008</v>
      </c>
      <c r="AP804">
        <f>IFERROR(WPI_RAW_DATA!AO804*data_prepped!$C804*100/data_prepped!$D804,0)</f>
        <v>28.758250485436893</v>
      </c>
      <c r="AQ804">
        <f>IFERROR(WPI_RAW_DATA!AP804*data_prepped!$C804*100/data_prepped!$D804,0)</f>
        <v>28.980751456310681</v>
      </c>
      <c r="AR804">
        <f>IFERROR(WPI_RAW_DATA!AQ804*data_prepped!$C804*100/data_prepped!$D804,0)</f>
        <v>27.951684466019415</v>
      </c>
      <c r="AS804">
        <f>IFERROR(WPI_RAW_DATA!AR804*data_prepped!$C804*100/data_prepped!$D804,0)</f>
        <v>28.146372815533983</v>
      </c>
      <c r="AT804">
        <f>IFERROR(WPI_RAW_DATA!AS804*data_prepped!$C804*100/data_prepped!$D804,0)</f>
        <v>27.951684466019415</v>
      </c>
      <c r="AU804">
        <f>IFERROR(WPI_RAW_DATA!AT804*data_prepped!$C804*100/data_prepped!$D804,0)</f>
        <v>28.229810679611653</v>
      </c>
      <c r="AV804">
        <f>IFERROR(WPI_RAW_DATA!AU804*data_prepped!$C804*100/data_prepped!$D804,0)</f>
        <v>28.313248543689319</v>
      </c>
      <c r="AW804">
        <f>IFERROR(WPI_RAW_DATA!AV804*data_prepped!$C804*100/data_prepped!$D804,0)</f>
        <v>27.673558252427188</v>
      </c>
      <c r="AX804">
        <f>IFERROR(WPI_RAW_DATA!AW804*data_prepped!$C804*100/data_prepped!$D804,0)</f>
        <v>27.256368932038836</v>
      </c>
      <c r="AY804">
        <f>IFERROR(WPI_RAW_DATA!AX804*data_prepped!$C804*100/data_prepped!$D804,0)</f>
        <v>27.72918349514563</v>
      </c>
      <c r="AZ804">
        <f>IFERROR(WPI_RAW_DATA!AY804*data_prepped!$C804*100/data_prepped!$D804,0)</f>
        <v>27.590120388349515</v>
      </c>
      <c r="BA804">
        <f>IFERROR(WPI_RAW_DATA!AZ804*data_prepped!$C804*100/data_prepped!$D804,0)</f>
        <v>27.868246601941749</v>
      </c>
      <c r="BB804">
        <f>IFERROR(WPI_RAW_DATA!BA804*data_prepped!$C804*100/data_prepped!$D804,0)</f>
        <v>28.201998058252428</v>
      </c>
      <c r="BC804">
        <f>IFERROR(WPI_RAW_DATA!BB804*data_prepped!$C804*100/data_prepped!$D804,0)</f>
        <v>27.89605922330097</v>
      </c>
      <c r="BD804">
        <f>IFERROR(WPI_RAW_DATA!BC804*data_prepped!$C804*100/data_prepped!$D804,0)</f>
        <v>27.617933009708736</v>
      </c>
      <c r="BE804">
        <f>IFERROR(WPI_RAW_DATA!BD804*data_prepped!$C804*100/data_prepped!$D804,0)</f>
        <v>27.562307766990291</v>
      </c>
      <c r="BF804">
        <f>IFERROR(WPI_RAW_DATA!BE804*data_prepped!$C804*100/data_prepped!$D804,0)</f>
        <v>27.840433980582524</v>
      </c>
      <c r="BG804">
        <f>IFERROR(WPI_RAW_DATA!BF804*data_prepped!$C804*100/data_prepped!$D804,0)</f>
        <v>28.229810679611653</v>
      </c>
      <c r="BH804">
        <f>IFERROR(WPI_RAW_DATA!BG804*data_prepped!$C804*100/data_prepped!$D804,0)</f>
        <v>28.285435922330095</v>
      </c>
      <c r="BI804">
        <f>IFERROR(WPI_RAW_DATA!BH804*data_prepped!$C804*100/data_prepped!$D804,0)</f>
        <v>28.341061165048544</v>
      </c>
      <c r="BJ804">
        <f>IFERROR(WPI_RAW_DATA!BI804*data_prepped!$C804*100/data_prepped!$D804,0)</f>
        <v>28.869500970873784</v>
      </c>
      <c r="BK804">
        <f>IFERROR(WPI_RAW_DATA!BJ804*data_prepped!$C804*100/data_prepped!$D804,0)</f>
        <v>28.813875728155342</v>
      </c>
      <c r="BL804">
        <f>IFERROR(WPI_RAW_DATA!BK804*data_prepped!$C804*100/data_prepped!$D804,0)</f>
        <v>28.952938834951457</v>
      </c>
      <c r="BM804">
        <f>IFERROR(WPI_RAW_DATA!BL804*data_prepped!$C804*100/data_prepped!$D804,0)</f>
        <v>29.119814563106797</v>
      </c>
      <c r="BN804">
        <f>IFERROR(WPI_RAW_DATA!BM804*data_prepped!$C804*100/data_prepped!$D804,0)</f>
        <v>29.175439805825246</v>
      </c>
      <c r="BO804">
        <f>IFERROR(WPI_RAW_DATA!BN804*data_prepped!$C804*100/data_prepped!$D804,0)</f>
        <v>29.03637669902913</v>
      </c>
      <c r="BP804">
        <f>IFERROR(WPI_RAW_DATA!BO804*data_prepped!$C804*100/data_prepped!$D804,0)</f>
        <v>29.175439805825246</v>
      </c>
      <c r="BQ804">
        <f>IFERROR(WPI_RAW_DATA!BP804*data_prepped!$C804*100/data_prepped!$D804,0)</f>
        <v>29.175439805825246</v>
      </c>
      <c r="BR804">
        <f>IFERROR(WPI_RAW_DATA!BQ804*data_prepped!$C804*100/data_prepped!$D804,0)</f>
        <v>29.481378640776697</v>
      </c>
      <c r="BS804">
        <f>IFERROR(WPI_RAW_DATA!BR804*data_prepped!$C804*100/data_prepped!$D804,0)</f>
        <v>29.509191262135921</v>
      </c>
      <c r="BT804">
        <f>IFERROR(WPI_RAW_DATA!BS804*data_prepped!$C804*100/data_prepped!$D804,0)</f>
        <v>29.592629126213595</v>
      </c>
      <c r="BU804">
        <f>IFERROR(WPI_RAW_DATA!BT804*data_prepped!$C804*100/data_prepped!$D804,0)</f>
        <v>29.73169223300971</v>
      </c>
      <c r="BV804">
        <f>IFERROR(WPI_RAW_DATA!BU804*data_prepped!$C804*100/data_prepped!$D804,0)</f>
        <v>30.121068932038835</v>
      </c>
      <c r="BW804">
        <f>IFERROR(WPI_RAW_DATA!BV804*data_prepped!$C804*100/data_prepped!$D804,0)</f>
        <v>30.232319417475733</v>
      </c>
      <c r="BX804">
        <f>IFERROR(WPI_RAW_DATA!BW804*data_prepped!$C804*100/data_prepped!$D804,0)</f>
        <v>30.62169611650485</v>
      </c>
      <c r="BY804">
        <f>IFERROR(WPI_RAW_DATA!BX804*data_prepped!$C804*100/data_prepped!$D804,0)</f>
        <v>30.760759223300969</v>
      </c>
      <c r="BZ804">
        <f>IFERROR(WPI_RAW_DATA!BY804*data_prepped!$C804*100/data_prepped!$D804,0)</f>
        <v>31.177948543689322</v>
      </c>
      <c r="CA804">
        <f>IFERROR(WPI_RAW_DATA!BZ804*data_prepped!$C804*100/data_prepped!$D804,0)</f>
        <v>31.678575728155341</v>
      </c>
      <c r="CB804">
        <f>IFERROR(WPI_RAW_DATA!CA804*data_prepped!$C804*100/data_prepped!$D804,0)</f>
        <v>31.567325242718447</v>
      </c>
      <c r="CC804">
        <f>IFERROR(WPI_RAW_DATA!CB804*data_prepped!$C804*100/data_prepped!$D804,0)</f>
        <v>32.067952427184473</v>
      </c>
      <c r="CD804">
        <f>IFERROR(WPI_RAW_DATA!CC804*data_prepped!$C804*100/data_prepped!$D804,0)</f>
        <v>31.873264077669901</v>
      </c>
      <c r="CE804">
        <f>IFERROR(WPI_RAW_DATA!CD804*data_prepped!$C804*100/data_prepped!$D804,0)</f>
        <v>32.234828155339805</v>
      </c>
      <c r="CF804">
        <f>IFERROR(WPI_RAW_DATA!CE804*data_prepped!$C804*100/data_prepped!$D804,0)</f>
        <v>31.901076699029126</v>
      </c>
      <c r="CG804">
        <f>IFERROR(WPI_RAW_DATA!CF804*data_prepped!$C804*100/data_prepped!$D804,0)</f>
        <v>31.845451456310681</v>
      </c>
      <c r="CH804">
        <f>IFERROR(WPI_RAW_DATA!CG804*data_prepped!$C804*100/data_prepped!$D804,0)</f>
        <v>32.012327184466017</v>
      </c>
      <c r="CI804">
        <f>IFERROR(WPI_RAW_DATA!CH804*data_prepped!$C804*100/data_prepped!$D804,0)</f>
        <v>31.817638834951456</v>
      </c>
      <c r="CJ804">
        <f>IFERROR(WPI_RAW_DATA!CI804*data_prepped!$C804*100/data_prepped!$D804,0)</f>
        <v>31.789826213592235</v>
      </c>
      <c r="CK804">
        <f>IFERROR(WPI_RAW_DATA!CJ804*data_prepped!$C804*100/data_prepped!$D804,0)</f>
        <v>32.067952427184473</v>
      </c>
      <c r="CL804">
        <f>IFERROR(WPI_RAW_DATA!CK804*data_prepped!$C804*100/data_prepped!$D804,0)</f>
        <v>32.09576504854369</v>
      </c>
      <c r="CM804">
        <f>IFERROR(WPI_RAW_DATA!CL804*data_prepped!$C804*100/data_prepped!$D804,0)</f>
        <v>31.873264077669901</v>
      </c>
      <c r="CN804">
        <f>IFERROR(WPI_RAW_DATA!CM804*data_prepped!$C804*100/data_prepped!$D804,0)</f>
        <v>31.873264077669901</v>
      </c>
      <c r="CO804">
        <f>IFERROR(WPI_RAW_DATA!CN804*data_prepped!$C804*100/data_prepped!$D804,0)</f>
        <v>31.789826213592235</v>
      </c>
      <c r="CP804">
        <f>IFERROR(WPI_RAW_DATA!CO804*data_prepped!$C804*100/data_prepped!$D804,0)</f>
        <v>31.233573786407764</v>
      </c>
      <c r="CQ804">
        <f>IFERROR(WPI_RAW_DATA!CP804*data_prepped!$C804*100/data_prepped!$D804,0)</f>
        <v>31.372636893203886</v>
      </c>
      <c r="CR804">
        <f>IFERROR(WPI_RAW_DATA!CQ804*data_prepped!$C804*100/data_prepped!$D804,0)</f>
        <v>31.344824271844665</v>
      </c>
      <c r="CS804">
        <f>IFERROR(WPI_RAW_DATA!CR804*data_prepped!$C804*100/data_prepped!$D804,0)</f>
        <v>31.038885436893203</v>
      </c>
      <c r="CT804">
        <f>IFERROR(WPI_RAW_DATA!CS804*data_prepped!$C804*100/data_prepped!$D804,0)</f>
        <v>31.456074757281552</v>
      </c>
      <c r="CU804">
        <f>IFERROR(WPI_RAW_DATA!CT804*data_prepped!$C804*100/data_prepped!$D804,0)</f>
        <v>31.289199029126213</v>
      </c>
      <c r="CV804">
        <f>IFERROR(WPI_RAW_DATA!CU804*data_prepped!$C804*100/data_prepped!$D804,0)</f>
        <v>31.372636893203886</v>
      </c>
      <c r="CW804">
        <f>IFERROR(WPI_RAW_DATA!CV804*data_prepped!$C804*100/data_prepped!$D804,0)</f>
        <v>31.456074757281552</v>
      </c>
      <c r="CX804">
        <f>IFERROR(WPI_RAW_DATA!CW804*data_prepped!$C804*100/data_prepped!$D804,0)</f>
        <v>31.678575728155341</v>
      </c>
      <c r="CY804">
        <f>IFERROR(WPI_RAW_DATA!CX804*data_prepped!$C804*100/data_prepped!$D804,0)</f>
        <v>31.734200970873783</v>
      </c>
      <c r="CZ804">
        <f>IFERROR(WPI_RAW_DATA!CY804*data_prepped!$C804*100/data_prepped!$D804,0)</f>
        <v>31.233573786407764</v>
      </c>
      <c r="DA804">
        <f>IFERROR(WPI_RAW_DATA!CZ804*data_prepped!$C804*100/data_prepped!$D804,0)</f>
        <v>30.844197087378646</v>
      </c>
      <c r="DB804">
        <f>IFERROR(WPI_RAW_DATA!DA804*data_prepped!$C804*100/data_prepped!$D804,0)</f>
        <v>31.122323300970873</v>
      </c>
      <c r="DC804">
        <f>IFERROR(WPI_RAW_DATA!DB804*data_prepped!$C804*100/data_prepped!$D804,0)</f>
        <v>31.150135922330097</v>
      </c>
      <c r="DD804">
        <f>IFERROR(WPI_RAW_DATA!DC804*data_prepped!$C804*100/data_prepped!$D804,0)</f>
        <v>31.483887378640777</v>
      </c>
      <c r="DE804">
        <f>IFERROR(WPI_RAW_DATA!DD804*data_prepped!$C804*100/data_prepped!$D804,0)</f>
        <v>31.92888932038835</v>
      </c>
      <c r="DF804">
        <f>IFERROR(WPI_RAW_DATA!DE804*data_prepped!$C804*100/data_prepped!$D804,0)</f>
        <v>32.318266019417479</v>
      </c>
      <c r="DG804">
        <f>IFERROR(WPI_RAW_DATA!DF804*data_prepped!$C804*100/data_prepped!$D804,0)</f>
        <v>32.485141747572811</v>
      </c>
      <c r="DH804">
        <f>IFERROR(WPI_RAW_DATA!DG804*data_prepped!$C804*100/data_prepped!$D804,0)</f>
        <v>32.957956310679613</v>
      </c>
      <c r="DI804">
        <f>IFERROR(WPI_RAW_DATA!DH804*data_prepped!$C804*100/data_prepped!$D804,0)</f>
        <v>33.681084466019414</v>
      </c>
      <c r="DJ804">
        <f>IFERROR(WPI_RAW_DATA!DI804*data_prepped!$C804*100/data_prepped!$D804,0)</f>
        <v>34.153899029126215</v>
      </c>
      <c r="DK804">
        <f>IFERROR(WPI_RAW_DATA!DJ804*data_prepped!$C804*100/data_prepped!$D804,0)</f>
        <v>34.877027184466023</v>
      </c>
      <c r="DL804">
        <f>IFERROR(WPI_RAW_DATA!DK804*data_prepped!$C804*100/data_prepped!$D804,0)</f>
        <v>35.155153398058253</v>
      </c>
      <c r="DM804">
        <f>IFERROR(WPI_RAW_DATA!DL804*data_prepped!$C804*100/data_prepped!$D804,0)</f>
        <v>35.516717475728157</v>
      </c>
      <c r="DN804">
        <f>IFERROR(WPI_RAW_DATA!DM804*data_prepped!$C804*100/data_prepped!$D804,0)</f>
        <v>36.212033009708733</v>
      </c>
      <c r="DO804">
        <f>IFERROR(WPI_RAW_DATA!DN804*data_prepped!$C804*100/data_prepped!$D804,0)</f>
        <v>36.490159223300971</v>
      </c>
      <c r="DP804">
        <f>IFERROR(WPI_RAW_DATA!DO804*data_prepped!$C804*100/data_prepped!$D804,0)</f>
        <v>36.601409708737869</v>
      </c>
      <c r="DQ804">
        <f>IFERROR(WPI_RAW_DATA!DP804*data_prepped!$C804*100/data_prepped!$D804,0)</f>
        <v>36.879535922330099</v>
      </c>
      <c r="DR804">
        <f>IFERROR(WPI_RAW_DATA!DQ804*data_prepped!$C804*100/data_prepped!$D804,0)</f>
        <v>36.768285436893201</v>
      </c>
      <c r="DS804">
        <f>IFERROR(WPI_RAW_DATA!DR804*data_prepped!$C804*100/data_prepped!$D804,0)</f>
        <v>37.046411650485432</v>
      </c>
      <c r="DT804">
        <f>IFERROR(WPI_RAW_DATA!DS804*data_prepped!$C804*100/data_prepped!$D804,0)</f>
        <v>38.325792233009707</v>
      </c>
      <c r="DU804">
        <f>IFERROR(WPI_RAW_DATA!DT804*data_prepped!$C804*100/data_prepped!$D804,0)</f>
        <v>39.048920388349515</v>
      </c>
      <c r="DV804">
        <f>IFERROR(WPI_RAW_DATA!DU804*data_prepped!$C804*100/data_prepped!$D804,0)</f>
        <v>39.299233980582528</v>
      </c>
      <c r="DW804">
        <f>IFERROR(WPI_RAW_DATA!DV804*data_prepped!$C804*100/data_prepped!$D804,0)</f>
        <v>39.271421359223297</v>
      </c>
      <c r="DX804">
        <f>IFERROR(WPI_RAW_DATA!DW804*data_prepped!$C804*100/data_prepped!$D804,0)</f>
        <v>39.215796116504855</v>
      </c>
      <c r="DY804">
        <f>IFERROR(WPI_RAW_DATA!DX804*data_prepped!$C804*100/data_prepped!$D804,0)</f>
        <v>39.327046601941753</v>
      </c>
      <c r="DZ804">
        <f>IFERROR(WPI_RAW_DATA!DY804*data_prepped!$C804*100/data_prepped!$D804,0)</f>
        <v>38.882044660194175</v>
      </c>
      <c r="EA804">
        <f>IFERROR(WPI_RAW_DATA!DZ804*data_prepped!$C804*100/data_prepped!$D804,0)</f>
        <v>38.631731067961162</v>
      </c>
      <c r="EB804">
        <f>IFERROR(WPI_RAW_DATA!EA804*data_prepped!$C804*100/data_prepped!$D804,0)</f>
        <v>38.437042718446598</v>
      </c>
      <c r="EC804">
        <f>IFERROR(WPI_RAW_DATA!EB804*data_prepped!$C804*100/data_prepped!$D804,0)</f>
        <v>38.214541747572817</v>
      </c>
      <c r="ED804">
        <f>IFERROR(WPI_RAW_DATA!EC804*data_prepped!$C804*100/data_prepped!$D804,0)</f>
        <v>39.07673300970874</v>
      </c>
      <c r="EE804">
        <f>IFERROR(WPI_RAW_DATA!ED804*data_prepped!$C804*100/data_prepped!$D804,0)</f>
        <v>38.631731067961162</v>
      </c>
      <c r="EF804">
        <f>IFERROR(WPI_RAW_DATA!EE804*data_prepped!$C804*100/data_prepped!$D804,0)</f>
        <v>39.07673300970874</v>
      </c>
      <c r="EG804">
        <f>IFERROR(WPI_RAW_DATA!EF804*data_prepped!$C804*100/data_prepped!$D804,0)</f>
        <v>38.520480582524279</v>
      </c>
      <c r="EH804">
        <f>IFERROR(WPI_RAW_DATA!EG804*data_prepped!$C804*100/data_prepped!$D804,0)</f>
        <v>38.687356310679611</v>
      </c>
      <c r="EI804">
        <f>IFERROR(WPI_RAW_DATA!EH804*data_prepped!$C804*100/data_prepped!$D804,0)</f>
        <v>38.659543689320387</v>
      </c>
      <c r="EJ804">
        <f>IFERROR(WPI_RAW_DATA!EI804*data_prepped!$C804*100/data_prepped!$D804,0)</f>
        <v>37.88079029126213</v>
      </c>
      <c r="EK804">
        <f>IFERROR(WPI_RAW_DATA!EJ804*data_prepped!$C804*100/data_prepped!$D804,0)</f>
        <v>38.214541747572817</v>
      </c>
      <c r="EL804">
        <f>IFERROR(WPI_RAW_DATA!EK804*data_prepped!$C804*100/data_prepped!$D804,0)</f>
        <v>38.325792233009707</v>
      </c>
      <c r="EM804">
        <f>IFERROR(WPI_RAW_DATA!EL804*data_prepped!$C804*100/data_prepped!$D804,0)</f>
        <v>38.770794174757278</v>
      </c>
    </row>
    <row r="805" spans="1:143" x14ac:dyDescent="0.35">
      <c r="A805" s="8" t="s">
        <v>945</v>
      </c>
      <c r="B805" s="9">
        <v>1315010002</v>
      </c>
      <c r="C805">
        <f>_xlfn.XLOOKUP(B805,WPI_RAW_DATA!$B$2:$B$870,WPI_RAW_DATA!$C$2:$C$870,0,0)</f>
        <v>0.14193</v>
      </c>
      <c r="D805">
        <f>_xlfn.XLOOKUP(B805,WPI_RAW_DATA!$B$2:$B$870,WPI_RAW_DATA!$D$2:$D$870,0,0)</f>
        <v>103.6</v>
      </c>
      <c r="E805">
        <f>IFERROR(WPI_RAW_DATA!D805*data_prepped!$C805*100/data_prepped!$D805,0)</f>
        <v>14.193</v>
      </c>
      <c r="F805">
        <f>IFERROR(WPI_RAW_DATA!E805*data_prepped!$C805*100/data_prepped!$D805,0)</f>
        <v>14.193</v>
      </c>
      <c r="G805">
        <f>IFERROR(WPI_RAW_DATA!F805*data_prepped!$C805*100/data_prepped!$D805,0)</f>
        <v>14.193</v>
      </c>
      <c r="H805">
        <f>IFERROR(WPI_RAW_DATA!G805*data_prepped!$C805*100/data_prepped!$D805,0)</f>
        <v>16.700064671814673</v>
      </c>
      <c r="I805">
        <f>IFERROR(WPI_RAW_DATA!H805*data_prepped!$C805*100/data_prepped!$D805,0)</f>
        <v>16.700064671814673</v>
      </c>
      <c r="J805">
        <f>IFERROR(WPI_RAW_DATA!I805*data_prepped!$C805*100/data_prepped!$D805,0)</f>
        <v>15.00128861003861</v>
      </c>
      <c r="K805">
        <f>IFERROR(WPI_RAW_DATA!J805*data_prepped!$C805*100/data_prepped!$D805,0)</f>
        <v>15.00128861003861</v>
      </c>
      <c r="L805">
        <f>IFERROR(WPI_RAW_DATA!K805*data_prepped!$C805*100/data_prepped!$D805,0)</f>
        <v>15.00128861003861</v>
      </c>
      <c r="M805">
        <f>IFERROR(WPI_RAW_DATA!L805*data_prepped!$C805*100/data_prepped!$D805,0)</f>
        <v>15.028688223938227</v>
      </c>
      <c r="N805">
        <f>IFERROR(WPI_RAW_DATA!M805*data_prepped!$C805*100/data_prepped!$D805,0)</f>
        <v>15.028688223938227</v>
      </c>
      <c r="O805">
        <f>IFERROR(WPI_RAW_DATA!N805*data_prepped!$C805*100/data_prepped!$D805,0)</f>
        <v>16.905561776061781</v>
      </c>
      <c r="P805">
        <f>IFERROR(WPI_RAW_DATA!O805*data_prepped!$C805*100/data_prepped!$D805,0)</f>
        <v>16.700064671814673</v>
      </c>
      <c r="Q805">
        <f>IFERROR(WPI_RAW_DATA!P805*data_prepped!$C805*100/data_prepped!$D805,0)</f>
        <v>16.700064671814673</v>
      </c>
      <c r="R805">
        <f>IFERROR(WPI_RAW_DATA!Q805*data_prepped!$C805*100/data_prepped!$D805,0)</f>
        <v>14.069701737451739</v>
      </c>
      <c r="S805">
        <f>IFERROR(WPI_RAW_DATA!R805*data_prepped!$C805*100/data_prepped!$D805,0)</f>
        <v>14.001202702702702</v>
      </c>
      <c r="T805">
        <f>IFERROR(WPI_RAW_DATA!S805*data_prepped!$C805*100/data_prepped!$D805,0)</f>
        <v>13.357311776061776</v>
      </c>
      <c r="U805">
        <f>IFERROR(WPI_RAW_DATA!T805*data_prepped!$C805*100/data_prepped!$D805,0)</f>
        <v>13.932703667953669</v>
      </c>
      <c r="V805">
        <f>IFERROR(WPI_RAW_DATA!U805*data_prepped!$C805*100/data_prepped!$D805,0)</f>
        <v>13.782005791505791</v>
      </c>
      <c r="W805">
        <f>IFERROR(WPI_RAW_DATA!V805*data_prepped!$C805*100/data_prepped!$D805,0)</f>
        <v>13.576508687258688</v>
      </c>
      <c r="X805">
        <f>IFERROR(WPI_RAW_DATA!W805*data_prepped!$C805*100/data_prepped!$D805,0)</f>
        <v>13.905304054054053</v>
      </c>
      <c r="Y805">
        <f>IFERROR(WPI_RAW_DATA!X805*data_prepped!$C805*100/data_prepped!$D805,0)</f>
        <v>13.83680501930502</v>
      </c>
      <c r="Z805">
        <f>IFERROR(WPI_RAW_DATA!Y805*data_prepped!$C805*100/data_prepped!$D805,0)</f>
        <v>14.371097490347491</v>
      </c>
      <c r="AA805">
        <f>IFERROR(WPI_RAW_DATA!Z805*data_prepped!$C805*100/data_prepped!$D805,0)</f>
        <v>14.754692084942086</v>
      </c>
      <c r="AB805">
        <f>IFERROR(WPI_RAW_DATA!AA805*data_prepped!$C805*100/data_prepped!$D805,0)</f>
        <v>14.261499034749034</v>
      </c>
      <c r="AC805">
        <f>IFERROR(WPI_RAW_DATA!AB805*data_prepped!$C805*100/data_prepped!$D805,0)</f>
        <v>14.562894787644789</v>
      </c>
      <c r="AD805">
        <f>IFERROR(WPI_RAW_DATA!AC805*data_prepped!$C805*100/data_prepped!$D805,0)</f>
        <v>15.919175675675676</v>
      </c>
      <c r="AE805">
        <f>IFERROR(WPI_RAW_DATA!AD805*data_prepped!$C805*100/data_prepped!$D805,0)</f>
        <v>15.165686293436293</v>
      </c>
      <c r="AF805">
        <f>IFERROR(WPI_RAW_DATA!AE805*data_prepped!$C805*100/data_prepped!$D805,0)</f>
        <v>15.09718725868726</v>
      </c>
      <c r="AG805">
        <f>IFERROR(WPI_RAW_DATA!AF805*data_prepped!$C805*100/data_prepped!$D805,0)</f>
        <v>14.850590733590735</v>
      </c>
      <c r="AH805">
        <f>IFERROR(WPI_RAW_DATA!AG805*data_prepped!$C805*100/data_prepped!$D805,0)</f>
        <v>15.014988416988418</v>
      </c>
      <c r="AI805">
        <f>IFERROR(WPI_RAW_DATA!AH805*data_prepped!$C805*100/data_prepped!$D805,0)</f>
        <v>14.864290540540541</v>
      </c>
      <c r="AJ805">
        <f>IFERROR(WPI_RAW_DATA!AI805*data_prepped!$C805*100/data_prepped!$D805,0)</f>
        <v>14.864290540540541</v>
      </c>
      <c r="AK805">
        <f>IFERROR(WPI_RAW_DATA!AJ805*data_prepped!$C805*100/data_prepped!$D805,0)</f>
        <v>14.371097490347491</v>
      </c>
      <c r="AL805">
        <f>IFERROR(WPI_RAW_DATA!AK805*data_prepped!$C805*100/data_prepped!$D805,0)</f>
        <v>14.371097490347491</v>
      </c>
      <c r="AM805">
        <f>IFERROR(WPI_RAW_DATA!AL805*data_prepped!$C805*100/data_prepped!$D805,0)</f>
        <v>13.905304054054053</v>
      </c>
      <c r="AN805">
        <f>IFERROR(WPI_RAW_DATA!AM805*data_prepped!$C805*100/data_prepped!$D805,0)</f>
        <v>13.658707528957528</v>
      </c>
      <c r="AO805">
        <f>IFERROR(WPI_RAW_DATA!AN805*data_prepped!$C805*100/data_prepped!$D805,0)</f>
        <v>13.658707528957528</v>
      </c>
      <c r="AP805">
        <f>IFERROR(WPI_RAW_DATA!AO805*data_prepped!$C805*100/data_prepped!$D805,0)</f>
        <v>13.658707528957528</v>
      </c>
      <c r="AQ805">
        <f>IFERROR(WPI_RAW_DATA!AP805*data_prepped!$C805*100/data_prepped!$D805,0)</f>
        <v>13.658707528957528</v>
      </c>
      <c r="AR805">
        <f>IFERROR(WPI_RAW_DATA!AQ805*data_prepped!$C805*100/data_prepped!$D805,0)</f>
        <v>12.343526061776062</v>
      </c>
      <c r="AS805">
        <f>IFERROR(WPI_RAW_DATA!AR805*data_prepped!$C805*100/data_prepped!$D805,0)</f>
        <v>12.343526061776062</v>
      </c>
      <c r="AT805">
        <f>IFERROR(WPI_RAW_DATA!AS805*data_prepped!$C805*100/data_prepped!$D805,0)</f>
        <v>12.343526061776062</v>
      </c>
      <c r="AU805">
        <f>IFERROR(WPI_RAW_DATA!AT805*data_prepped!$C805*100/data_prepped!$D805,0)</f>
        <v>12.343526061776062</v>
      </c>
      <c r="AV805">
        <f>IFERROR(WPI_RAW_DATA!AU805*data_prepped!$C805*100/data_prepped!$D805,0)</f>
        <v>12.343526061776062</v>
      </c>
      <c r="AW805">
        <f>IFERROR(WPI_RAW_DATA!AV805*data_prepped!$C805*100/data_prepped!$D805,0)</f>
        <v>12.343526061776062</v>
      </c>
      <c r="AX805">
        <f>IFERROR(WPI_RAW_DATA!AW805*data_prepped!$C805*100/data_prepped!$D805,0)</f>
        <v>12.343526061776062</v>
      </c>
      <c r="AY805">
        <f>IFERROR(WPI_RAW_DATA!AX805*data_prepped!$C805*100/data_prepped!$D805,0)</f>
        <v>12.343526061776062</v>
      </c>
      <c r="AZ805">
        <f>IFERROR(WPI_RAW_DATA!AY805*data_prepped!$C805*100/data_prepped!$D805,0)</f>
        <v>12.343526061776062</v>
      </c>
      <c r="BA805">
        <f>IFERROR(WPI_RAW_DATA!AZ805*data_prepped!$C805*100/data_prepped!$D805,0)</f>
        <v>12.343526061776062</v>
      </c>
      <c r="BB805">
        <f>IFERROR(WPI_RAW_DATA!BA805*data_prepped!$C805*100/data_prepped!$D805,0)</f>
        <v>12.343526061776062</v>
      </c>
      <c r="BC805">
        <f>IFERROR(WPI_RAW_DATA!BB805*data_prepped!$C805*100/data_prepped!$D805,0)</f>
        <v>12.343526061776062</v>
      </c>
      <c r="BD805">
        <f>IFERROR(WPI_RAW_DATA!BC805*data_prepped!$C805*100/data_prepped!$D805,0)</f>
        <v>12.343526061776062</v>
      </c>
      <c r="BE805">
        <f>IFERROR(WPI_RAW_DATA!BD805*data_prepped!$C805*100/data_prepped!$D805,0)</f>
        <v>12.343526061776062</v>
      </c>
      <c r="BF805">
        <f>IFERROR(WPI_RAW_DATA!BE805*data_prepped!$C805*100/data_prepped!$D805,0)</f>
        <v>12.343526061776062</v>
      </c>
      <c r="BG805">
        <f>IFERROR(WPI_RAW_DATA!BF805*data_prepped!$C805*100/data_prepped!$D805,0)</f>
        <v>12.343526061776062</v>
      </c>
      <c r="BH805">
        <f>IFERROR(WPI_RAW_DATA!BG805*data_prepped!$C805*100/data_prepped!$D805,0)</f>
        <v>12.343526061776062</v>
      </c>
      <c r="BI805">
        <f>IFERROR(WPI_RAW_DATA!BH805*data_prepped!$C805*100/data_prepped!$D805,0)</f>
        <v>12.343526061776062</v>
      </c>
      <c r="BJ805">
        <f>IFERROR(WPI_RAW_DATA!BI805*data_prepped!$C805*100/data_prepped!$D805,0)</f>
        <v>12.343526061776062</v>
      </c>
      <c r="BK805">
        <f>IFERROR(WPI_RAW_DATA!BJ805*data_prepped!$C805*100/data_prepped!$D805,0)</f>
        <v>12.343526061776062</v>
      </c>
      <c r="BL805">
        <f>IFERROR(WPI_RAW_DATA!BK805*data_prepped!$C805*100/data_prepped!$D805,0)</f>
        <v>12.343526061776062</v>
      </c>
      <c r="BM805">
        <f>IFERROR(WPI_RAW_DATA!BL805*data_prepped!$C805*100/data_prepped!$D805,0)</f>
        <v>12.343526061776062</v>
      </c>
      <c r="BN805">
        <f>IFERROR(WPI_RAW_DATA!BM805*data_prepped!$C805*100/data_prepped!$D805,0)</f>
        <v>12.343526061776062</v>
      </c>
      <c r="BO805">
        <f>IFERROR(WPI_RAW_DATA!BN805*data_prepped!$C805*100/data_prepped!$D805,0)</f>
        <v>12.343526061776062</v>
      </c>
      <c r="BP805">
        <f>IFERROR(WPI_RAW_DATA!BO805*data_prepped!$C805*100/data_prepped!$D805,0)</f>
        <v>12.343526061776062</v>
      </c>
      <c r="BQ805">
        <f>IFERROR(WPI_RAW_DATA!BP805*data_prepped!$C805*100/data_prepped!$D805,0)</f>
        <v>12.343526061776062</v>
      </c>
      <c r="BR805">
        <f>IFERROR(WPI_RAW_DATA!BQ805*data_prepped!$C805*100/data_prepped!$D805,0)</f>
        <v>12.343526061776062</v>
      </c>
      <c r="BS805">
        <f>IFERROR(WPI_RAW_DATA!BR805*data_prepped!$C805*100/data_prepped!$D805,0)</f>
        <v>12.343526061776062</v>
      </c>
      <c r="BT805">
        <f>IFERROR(WPI_RAW_DATA!BS805*data_prepped!$C805*100/data_prepped!$D805,0)</f>
        <v>12.343526061776062</v>
      </c>
      <c r="BU805">
        <f>IFERROR(WPI_RAW_DATA!BT805*data_prepped!$C805*100/data_prepped!$D805,0)</f>
        <v>12.343526061776062</v>
      </c>
      <c r="BV805">
        <f>IFERROR(WPI_RAW_DATA!BU805*data_prepped!$C805*100/data_prepped!$D805,0)</f>
        <v>12.343526061776062</v>
      </c>
      <c r="BW805">
        <f>IFERROR(WPI_RAW_DATA!BV805*data_prepped!$C805*100/data_prepped!$D805,0)</f>
        <v>12.343526061776062</v>
      </c>
      <c r="BX805">
        <f>IFERROR(WPI_RAW_DATA!BW805*data_prepped!$C805*100/data_prepped!$D805,0)</f>
        <v>12.343526061776062</v>
      </c>
      <c r="BY805">
        <f>IFERROR(WPI_RAW_DATA!BX805*data_prepped!$C805*100/data_prepped!$D805,0)</f>
        <v>12.343526061776062</v>
      </c>
      <c r="BZ805">
        <f>IFERROR(WPI_RAW_DATA!BY805*data_prepped!$C805*100/data_prepped!$D805,0)</f>
        <v>12.343526061776062</v>
      </c>
      <c r="CA805">
        <f>IFERROR(WPI_RAW_DATA!BZ805*data_prepped!$C805*100/data_prepped!$D805,0)</f>
        <v>12.343526061776062</v>
      </c>
      <c r="CB805">
        <f>IFERROR(WPI_RAW_DATA!CA805*data_prepped!$C805*100/data_prepped!$D805,0)</f>
        <v>12.343526061776062</v>
      </c>
      <c r="CC805">
        <f>IFERROR(WPI_RAW_DATA!CB805*data_prepped!$C805*100/data_prepped!$D805,0)</f>
        <v>12.343526061776062</v>
      </c>
      <c r="CD805">
        <f>IFERROR(WPI_RAW_DATA!CC805*data_prepped!$C805*100/data_prepped!$D805,0)</f>
        <v>12.343526061776062</v>
      </c>
      <c r="CE805">
        <f>IFERROR(WPI_RAW_DATA!CD805*data_prepped!$C805*100/data_prepped!$D805,0)</f>
        <v>12.343526061776062</v>
      </c>
      <c r="CF805">
        <f>IFERROR(WPI_RAW_DATA!CE805*data_prepped!$C805*100/data_prepped!$D805,0)</f>
        <v>12.343526061776062</v>
      </c>
      <c r="CG805">
        <f>IFERROR(WPI_RAW_DATA!CF805*data_prepped!$C805*100/data_prepped!$D805,0)</f>
        <v>12.343526061776062</v>
      </c>
      <c r="CH805">
        <f>IFERROR(WPI_RAW_DATA!CG805*data_prepped!$C805*100/data_prepped!$D805,0)</f>
        <v>12.343526061776062</v>
      </c>
      <c r="CI805">
        <f>IFERROR(WPI_RAW_DATA!CH805*data_prepped!$C805*100/data_prepped!$D805,0)</f>
        <v>12.343526061776062</v>
      </c>
      <c r="CJ805">
        <f>IFERROR(WPI_RAW_DATA!CI805*data_prepped!$C805*100/data_prepped!$D805,0)</f>
        <v>12.343526061776062</v>
      </c>
      <c r="CK805">
        <f>IFERROR(WPI_RAW_DATA!CJ805*data_prepped!$C805*100/data_prepped!$D805,0)</f>
        <v>12.343526061776062</v>
      </c>
      <c r="CL805">
        <f>IFERROR(WPI_RAW_DATA!CK805*data_prepped!$C805*100/data_prepped!$D805,0)</f>
        <v>12.343526061776062</v>
      </c>
      <c r="CM805">
        <f>IFERROR(WPI_RAW_DATA!CL805*data_prepped!$C805*100/data_prepped!$D805,0)</f>
        <v>12.343526061776062</v>
      </c>
      <c r="CN805">
        <f>IFERROR(WPI_RAW_DATA!CM805*data_prepped!$C805*100/data_prepped!$D805,0)</f>
        <v>12.343526061776062</v>
      </c>
      <c r="CO805">
        <f>IFERROR(WPI_RAW_DATA!CN805*data_prepped!$C805*100/data_prepped!$D805,0)</f>
        <v>12.343526061776062</v>
      </c>
      <c r="CP805">
        <f>IFERROR(WPI_RAW_DATA!CO805*data_prepped!$C805*100/data_prepped!$D805,0)</f>
        <v>12.343526061776062</v>
      </c>
      <c r="CQ805">
        <f>IFERROR(WPI_RAW_DATA!CP805*data_prepped!$C805*100/data_prepped!$D805,0)</f>
        <v>12.343526061776062</v>
      </c>
      <c r="CR805">
        <f>IFERROR(WPI_RAW_DATA!CQ805*data_prepped!$C805*100/data_prepped!$D805,0)</f>
        <v>12.343526061776062</v>
      </c>
      <c r="CS805">
        <f>IFERROR(WPI_RAW_DATA!CR805*data_prepped!$C805*100/data_prepped!$D805,0)</f>
        <v>12.343526061776062</v>
      </c>
      <c r="CT805">
        <f>IFERROR(WPI_RAW_DATA!CS805*data_prepped!$C805*100/data_prepped!$D805,0)</f>
        <v>12.343526061776062</v>
      </c>
      <c r="CU805">
        <f>IFERROR(WPI_RAW_DATA!CT805*data_prepped!$C805*100/data_prepped!$D805,0)</f>
        <v>12.343526061776062</v>
      </c>
      <c r="CV805">
        <f>IFERROR(WPI_RAW_DATA!CU805*data_prepped!$C805*100/data_prepped!$D805,0)</f>
        <v>12.343526061776062</v>
      </c>
      <c r="CW805">
        <f>IFERROR(WPI_RAW_DATA!CV805*data_prepped!$C805*100/data_prepped!$D805,0)</f>
        <v>12.343526061776062</v>
      </c>
      <c r="CX805">
        <f>IFERROR(WPI_RAW_DATA!CW805*data_prepped!$C805*100/data_prepped!$D805,0)</f>
        <v>12.343526061776062</v>
      </c>
      <c r="CY805">
        <f>IFERROR(WPI_RAW_DATA!CX805*data_prepped!$C805*100/data_prepped!$D805,0)</f>
        <v>12.343526061776062</v>
      </c>
      <c r="CZ805">
        <f>IFERROR(WPI_RAW_DATA!CY805*data_prepped!$C805*100/data_prepped!$D805,0)</f>
        <v>12.343526061776062</v>
      </c>
      <c r="DA805">
        <f>IFERROR(WPI_RAW_DATA!CZ805*data_prepped!$C805*100/data_prepped!$D805,0)</f>
        <v>12.288726833976835</v>
      </c>
      <c r="DB805">
        <f>IFERROR(WPI_RAW_DATA!DA805*data_prepped!$C805*100/data_prepped!$D805,0)</f>
        <v>12.17912837837838</v>
      </c>
      <c r="DC805">
        <f>IFERROR(WPI_RAW_DATA!DB805*data_prepped!$C805*100/data_prepped!$D805,0)</f>
        <v>12.247627413127415</v>
      </c>
      <c r="DD805">
        <f>IFERROR(WPI_RAW_DATA!DC805*data_prepped!$C805*100/data_prepped!$D805,0)</f>
        <v>12.220227799227802</v>
      </c>
      <c r="DE805">
        <f>IFERROR(WPI_RAW_DATA!DD805*data_prepped!$C805*100/data_prepped!$D805,0)</f>
        <v>12.220227799227802</v>
      </c>
      <c r="DF805">
        <f>IFERROR(WPI_RAW_DATA!DE805*data_prepped!$C805*100/data_prepped!$D805,0)</f>
        <v>14.01490250965251</v>
      </c>
      <c r="DG805">
        <f>IFERROR(WPI_RAW_DATA!DF805*data_prepped!$C805*100/data_prepped!$D805,0)</f>
        <v>14.01490250965251</v>
      </c>
      <c r="DH805">
        <f>IFERROR(WPI_RAW_DATA!DG805*data_prepped!$C805*100/data_prepped!$D805,0)</f>
        <v>14.028602316602317</v>
      </c>
      <c r="DI805">
        <f>IFERROR(WPI_RAW_DATA!DH805*data_prepped!$C805*100/data_prepped!$D805,0)</f>
        <v>14.028602316602317</v>
      </c>
      <c r="DJ805">
        <f>IFERROR(WPI_RAW_DATA!DI805*data_prepped!$C805*100/data_prepped!$D805,0)</f>
        <v>14.028602316602317</v>
      </c>
      <c r="DK805">
        <f>IFERROR(WPI_RAW_DATA!DJ805*data_prepped!$C805*100/data_prepped!$D805,0)</f>
        <v>14.028602316602317</v>
      </c>
      <c r="DL805">
        <f>IFERROR(WPI_RAW_DATA!DK805*data_prepped!$C805*100/data_prepped!$D805,0)</f>
        <v>14.028602316602317</v>
      </c>
      <c r="DM805">
        <f>IFERROR(WPI_RAW_DATA!DL805*data_prepped!$C805*100/data_prepped!$D805,0)</f>
        <v>14.042302123552124</v>
      </c>
      <c r="DN805">
        <f>IFERROR(WPI_RAW_DATA!DM805*data_prepped!$C805*100/data_prepped!$D805,0)</f>
        <v>14.042302123552124</v>
      </c>
      <c r="DO805">
        <f>IFERROR(WPI_RAW_DATA!DN805*data_prepped!$C805*100/data_prepped!$D805,0)</f>
        <v>14.042302123552124</v>
      </c>
      <c r="DP805">
        <f>IFERROR(WPI_RAW_DATA!DO805*data_prepped!$C805*100/data_prepped!$D805,0)</f>
        <v>14.042302123552124</v>
      </c>
      <c r="DQ805">
        <f>IFERROR(WPI_RAW_DATA!DP805*data_prepped!$C805*100/data_prepped!$D805,0)</f>
        <v>14.042302123552124</v>
      </c>
      <c r="DR805">
        <f>IFERROR(WPI_RAW_DATA!DQ805*data_prepped!$C805*100/data_prepped!$D805,0)</f>
        <v>14.042302123552124</v>
      </c>
      <c r="DS805">
        <f>IFERROR(WPI_RAW_DATA!DR805*data_prepped!$C805*100/data_prepped!$D805,0)</f>
        <v>14.042302123552124</v>
      </c>
      <c r="DT805">
        <f>IFERROR(WPI_RAW_DATA!DS805*data_prepped!$C805*100/data_prepped!$D805,0)</f>
        <v>14.042302123552124</v>
      </c>
      <c r="DU805">
        <f>IFERROR(WPI_RAW_DATA!DT805*data_prepped!$C805*100/data_prepped!$D805,0)</f>
        <v>14.042302123552124</v>
      </c>
      <c r="DV805">
        <f>IFERROR(WPI_RAW_DATA!DU805*data_prepped!$C805*100/data_prepped!$D805,0)</f>
        <v>14.042302123552124</v>
      </c>
      <c r="DW805">
        <f>IFERROR(WPI_RAW_DATA!DV805*data_prepped!$C805*100/data_prepped!$D805,0)</f>
        <v>14.850590733590735</v>
      </c>
      <c r="DX805">
        <f>IFERROR(WPI_RAW_DATA!DW805*data_prepped!$C805*100/data_prepped!$D805,0)</f>
        <v>15.014988416988418</v>
      </c>
      <c r="DY805">
        <f>IFERROR(WPI_RAW_DATA!DX805*data_prepped!$C805*100/data_prepped!$D805,0)</f>
        <v>15.014988416988418</v>
      </c>
      <c r="DZ805">
        <f>IFERROR(WPI_RAW_DATA!DY805*data_prepped!$C805*100/data_prepped!$D805,0)</f>
        <v>15.014988416988418</v>
      </c>
      <c r="EA805">
        <f>IFERROR(WPI_RAW_DATA!DZ805*data_prepped!$C805*100/data_prepped!$D805,0)</f>
        <v>13.768305984555987</v>
      </c>
      <c r="EB805">
        <f>IFERROR(WPI_RAW_DATA!EA805*data_prepped!$C805*100/data_prepped!$D805,0)</f>
        <v>15.014988416988418</v>
      </c>
      <c r="EC805">
        <f>IFERROR(WPI_RAW_DATA!EB805*data_prepped!$C805*100/data_prepped!$D805,0)</f>
        <v>15.014988416988418</v>
      </c>
      <c r="ED805">
        <f>IFERROR(WPI_RAW_DATA!EC805*data_prepped!$C805*100/data_prepped!$D805,0)</f>
        <v>13.275112934362937</v>
      </c>
      <c r="EE805">
        <f>IFERROR(WPI_RAW_DATA!ED805*data_prepped!$C805*100/data_prepped!$D805,0)</f>
        <v>13.768305984555987</v>
      </c>
      <c r="EF805">
        <f>IFERROR(WPI_RAW_DATA!EE805*data_prepped!$C805*100/data_prepped!$D805,0)</f>
        <v>13.768305984555987</v>
      </c>
      <c r="EG805">
        <f>IFERROR(WPI_RAW_DATA!EF805*data_prepped!$C805*100/data_prepped!$D805,0)</f>
        <v>14.01490250965251</v>
      </c>
      <c r="EH805">
        <f>IFERROR(WPI_RAW_DATA!EG805*data_prepped!$C805*100/data_prepped!$D805,0)</f>
        <v>14.275198841698842</v>
      </c>
      <c r="EI805">
        <f>IFERROR(WPI_RAW_DATA!EH805*data_prepped!$C805*100/data_prepped!$D805,0)</f>
        <v>13.768305984555987</v>
      </c>
      <c r="EJ805">
        <f>IFERROR(WPI_RAW_DATA!EI805*data_prepped!$C805*100/data_prepped!$D805,0)</f>
        <v>14.275198841698842</v>
      </c>
      <c r="EK805">
        <f>IFERROR(WPI_RAW_DATA!EJ805*data_prepped!$C805*100/data_prepped!$D805,0)</f>
        <v>13.521709459459462</v>
      </c>
      <c r="EL805">
        <f>IFERROR(WPI_RAW_DATA!EK805*data_prepped!$C805*100/data_prepped!$D805,0)</f>
        <v>13.768305984555987</v>
      </c>
      <c r="EM805">
        <f>IFERROR(WPI_RAW_DATA!EL805*data_prepped!$C805*100/data_prepped!$D805,0)</f>
        <v>13.768305984555987</v>
      </c>
    </row>
    <row r="806" spans="1:143" x14ac:dyDescent="0.35">
      <c r="A806" s="5" t="s">
        <v>946</v>
      </c>
      <c r="B806" s="6">
        <v>1315020000</v>
      </c>
      <c r="C806">
        <f>_xlfn.XLOOKUP(B806,WPI_RAW_DATA!$B$2:$B$870,WPI_RAW_DATA!$C$2:$C$870,0,0)</f>
        <v>0.65951000000000004</v>
      </c>
      <c r="D806">
        <f>_xlfn.XLOOKUP(B806,WPI_RAW_DATA!$B$2:$B$870,WPI_RAW_DATA!$D$2:$D$870,0,0)</f>
        <v>101.7</v>
      </c>
      <c r="E806">
        <f>IFERROR(WPI_RAW_DATA!D806*data_prepped!$C806*100/data_prepped!$D806,0)</f>
        <v>65.951000000000008</v>
      </c>
      <c r="F806">
        <f>IFERROR(WPI_RAW_DATA!E806*data_prepped!$C806*100/data_prepped!$D806,0)</f>
        <v>66.275242871189761</v>
      </c>
      <c r="G806">
        <f>IFERROR(WPI_RAW_DATA!F806*data_prepped!$C806*100/data_prepped!$D806,0)</f>
        <v>66.923728613569338</v>
      </c>
      <c r="H806">
        <f>IFERROR(WPI_RAW_DATA!G806*data_prepped!$C806*100/data_prepped!$D806,0)</f>
        <v>66.015848574237964</v>
      </c>
      <c r="I806">
        <f>IFERROR(WPI_RAW_DATA!H806*data_prepped!$C806*100/data_prepped!$D806,0)</f>
        <v>66.275242871189761</v>
      </c>
      <c r="J806">
        <f>IFERROR(WPI_RAW_DATA!I806*data_prepped!$C806*100/data_prepped!$D806,0)</f>
        <v>66.145545722713862</v>
      </c>
      <c r="K806">
        <f>IFERROR(WPI_RAW_DATA!J806*data_prepped!$C806*100/data_prepped!$D806,0)</f>
        <v>66.275242871189761</v>
      </c>
      <c r="L806">
        <f>IFERROR(WPI_RAW_DATA!K806*data_prepped!$C806*100/data_prepped!$D806,0)</f>
        <v>65.821302851524095</v>
      </c>
      <c r="M806">
        <f>IFERROR(WPI_RAW_DATA!L806*data_prepped!$C806*100/data_prepped!$D806,0)</f>
        <v>66.210394296951819</v>
      </c>
      <c r="N806">
        <f>IFERROR(WPI_RAW_DATA!M806*data_prepped!$C806*100/data_prepped!$D806,0)</f>
        <v>66.210394296951819</v>
      </c>
      <c r="O806">
        <f>IFERROR(WPI_RAW_DATA!N806*data_prepped!$C806*100/data_prepped!$D806,0)</f>
        <v>66.210394296951819</v>
      </c>
      <c r="P806">
        <f>IFERROR(WPI_RAW_DATA!O806*data_prepped!$C806*100/data_prepped!$D806,0)</f>
        <v>66.080697148475906</v>
      </c>
      <c r="Q806">
        <f>IFERROR(WPI_RAW_DATA!P806*data_prepped!$C806*100/data_prepped!$D806,0)</f>
        <v>66.210394296951819</v>
      </c>
      <c r="R806">
        <f>IFERROR(WPI_RAW_DATA!Q806*data_prepped!$C806*100/data_prepped!$D806,0)</f>
        <v>66.210394296951819</v>
      </c>
      <c r="S806">
        <f>IFERROR(WPI_RAW_DATA!R806*data_prepped!$C806*100/data_prepped!$D806,0)</f>
        <v>66.145545722713862</v>
      </c>
      <c r="T806">
        <f>IFERROR(WPI_RAW_DATA!S806*data_prepped!$C806*100/data_prepped!$D806,0)</f>
        <v>66.340091445427731</v>
      </c>
      <c r="U806">
        <f>IFERROR(WPI_RAW_DATA!T806*data_prepped!$C806*100/data_prepped!$D806,0)</f>
        <v>66.340091445427731</v>
      </c>
      <c r="V806">
        <f>IFERROR(WPI_RAW_DATA!U806*data_prepped!$C806*100/data_prepped!$D806,0)</f>
        <v>66.599485742379557</v>
      </c>
      <c r="W806">
        <f>IFERROR(WPI_RAW_DATA!V806*data_prepped!$C806*100/data_prepped!$D806,0)</f>
        <v>66.729182890855455</v>
      </c>
      <c r="X806">
        <f>IFERROR(WPI_RAW_DATA!W806*data_prepped!$C806*100/data_prepped!$D806,0)</f>
        <v>66.664334316617499</v>
      </c>
      <c r="Y806">
        <f>IFERROR(WPI_RAW_DATA!X806*data_prepped!$C806*100/data_prepped!$D806,0)</f>
        <v>65.821302851524095</v>
      </c>
      <c r="Z806">
        <f>IFERROR(WPI_RAW_DATA!Y806*data_prepped!$C806*100/data_prepped!$D806,0)</f>
        <v>66.858880039331368</v>
      </c>
      <c r="AA806">
        <f>IFERROR(WPI_RAW_DATA!Z806*data_prepped!$C806*100/data_prepped!$D806,0)</f>
        <v>66.599485742379557</v>
      </c>
      <c r="AB806">
        <f>IFERROR(WPI_RAW_DATA!AA806*data_prepped!$C806*100/data_prepped!$D806,0)</f>
        <v>66.404940019665688</v>
      </c>
      <c r="AC806">
        <f>IFERROR(WPI_RAW_DATA!AB806*data_prepped!$C806*100/data_prepped!$D806,0)</f>
        <v>66.729182890855455</v>
      </c>
      <c r="AD806">
        <f>IFERROR(WPI_RAW_DATA!AC806*data_prepped!$C806*100/data_prepped!$D806,0)</f>
        <v>66.729182890855455</v>
      </c>
      <c r="AE806">
        <f>IFERROR(WPI_RAW_DATA!AD806*data_prepped!$C806*100/data_prepped!$D806,0)</f>
        <v>66.794031465093411</v>
      </c>
      <c r="AF806">
        <f>IFERROR(WPI_RAW_DATA!AE806*data_prepped!$C806*100/data_prepped!$D806,0)</f>
        <v>66.599485742379557</v>
      </c>
      <c r="AG806">
        <f>IFERROR(WPI_RAW_DATA!AF806*data_prepped!$C806*100/data_prepped!$D806,0)</f>
        <v>66.858880039331368</v>
      </c>
      <c r="AH806">
        <f>IFERROR(WPI_RAW_DATA!AG806*data_prepped!$C806*100/data_prepped!$D806,0)</f>
        <v>65.367362831858415</v>
      </c>
      <c r="AI806">
        <f>IFERROR(WPI_RAW_DATA!AH806*data_prepped!$C806*100/data_prepped!$D806,0)</f>
        <v>66.080697148475906</v>
      </c>
      <c r="AJ806">
        <f>IFERROR(WPI_RAW_DATA!AI806*data_prepped!$C806*100/data_prepped!$D806,0)</f>
        <v>66.210394296951819</v>
      </c>
      <c r="AK806">
        <f>IFERROR(WPI_RAW_DATA!AJ806*data_prepped!$C806*100/data_prepped!$D806,0)</f>
        <v>66.275242871189761</v>
      </c>
      <c r="AL806">
        <f>IFERROR(WPI_RAW_DATA!AK806*data_prepped!$C806*100/data_prepped!$D806,0)</f>
        <v>70.620097345132749</v>
      </c>
      <c r="AM806">
        <f>IFERROR(WPI_RAW_DATA!AL806*data_prepped!$C806*100/data_prepped!$D806,0)</f>
        <v>71.203734513274327</v>
      </c>
      <c r="AN806">
        <f>IFERROR(WPI_RAW_DATA!AM806*data_prepped!$C806*100/data_prepped!$D806,0)</f>
        <v>71.009188790560472</v>
      </c>
      <c r="AO806">
        <f>IFERROR(WPI_RAW_DATA!AN806*data_prepped!$C806*100/data_prepped!$D806,0)</f>
        <v>71.138885939036385</v>
      </c>
      <c r="AP806">
        <f>IFERROR(WPI_RAW_DATA!AO806*data_prepped!$C806*100/data_prepped!$D806,0)</f>
        <v>71.592825958702065</v>
      </c>
      <c r="AQ806">
        <f>IFERROR(WPI_RAW_DATA!AP806*data_prepped!$C806*100/data_prepped!$D806,0)</f>
        <v>71.722523107177963</v>
      </c>
      <c r="AR806">
        <f>IFERROR(WPI_RAW_DATA!AQ806*data_prepped!$C806*100/data_prepped!$D806,0)</f>
        <v>71.398280235988196</v>
      </c>
      <c r="AS806">
        <f>IFERROR(WPI_RAW_DATA!AR806*data_prepped!$C806*100/data_prepped!$D806,0)</f>
        <v>71.268583087512297</v>
      </c>
      <c r="AT806">
        <f>IFERROR(WPI_RAW_DATA!AS806*data_prepped!$C806*100/data_prepped!$D806,0)</f>
        <v>70.231005899705011</v>
      </c>
      <c r="AU806">
        <f>IFERROR(WPI_RAW_DATA!AT806*data_prepped!$C806*100/data_prepped!$D806,0)</f>
        <v>69.712217305801389</v>
      </c>
      <c r="AV806">
        <f>IFERROR(WPI_RAW_DATA!AU806*data_prepped!$C806*100/data_prepped!$D806,0)</f>
        <v>69.841914454277287</v>
      </c>
      <c r="AW806">
        <f>IFERROR(WPI_RAW_DATA!AV806*data_prepped!$C806*100/data_prepped!$D806,0)</f>
        <v>70.555248770894792</v>
      </c>
      <c r="AX806">
        <f>IFERROR(WPI_RAW_DATA!AW806*data_prepped!$C806*100/data_prepped!$D806,0)</f>
        <v>71.268583087512297</v>
      </c>
      <c r="AY806">
        <f>IFERROR(WPI_RAW_DATA!AX806*data_prepped!$C806*100/data_prepped!$D806,0)</f>
        <v>70.555248770894792</v>
      </c>
      <c r="AZ806">
        <f>IFERROR(WPI_RAW_DATA!AY806*data_prepped!$C806*100/data_prepped!$D806,0)</f>
        <v>69.647368731563432</v>
      </c>
      <c r="BA806">
        <f>IFERROR(WPI_RAW_DATA!AZ806*data_prepped!$C806*100/data_prepped!$D806,0)</f>
        <v>69.323125860373651</v>
      </c>
      <c r="BB806">
        <f>IFERROR(WPI_RAW_DATA!BA806*data_prepped!$C806*100/data_prepped!$D806,0)</f>
        <v>67.247971484759091</v>
      </c>
      <c r="BC806">
        <f>IFERROR(WPI_RAW_DATA!BB806*data_prepped!$C806*100/data_prepped!$D806,0)</f>
        <v>69.517671583087505</v>
      </c>
      <c r="BD806">
        <f>IFERROR(WPI_RAW_DATA!BC806*data_prepped!$C806*100/data_prepped!$D806,0)</f>
        <v>69.387974434611607</v>
      </c>
      <c r="BE806">
        <f>IFERROR(WPI_RAW_DATA!BD806*data_prepped!$C806*100/data_prepped!$D806,0)</f>
        <v>68.674640117994102</v>
      </c>
      <c r="BF806">
        <f>IFERROR(WPI_RAW_DATA!BE806*data_prepped!$C806*100/data_prepped!$D806,0)</f>
        <v>68.026154375614553</v>
      </c>
      <c r="BG806">
        <f>IFERROR(WPI_RAW_DATA!BF806*data_prepped!$C806*100/data_prepped!$D806,0)</f>
        <v>69.517671583087505</v>
      </c>
      <c r="BH806">
        <f>IFERROR(WPI_RAW_DATA!BG806*data_prepped!$C806*100/data_prepped!$D806,0)</f>
        <v>69.517671583087505</v>
      </c>
      <c r="BI806">
        <f>IFERROR(WPI_RAW_DATA!BH806*data_prepped!$C806*100/data_prepped!$D806,0)</f>
        <v>72.30616027531957</v>
      </c>
      <c r="BJ806">
        <f>IFERROR(WPI_RAW_DATA!BI806*data_prepped!$C806*100/data_prepped!$D806,0)</f>
        <v>73.21404031465093</v>
      </c>
      <c r="BK806">
        <f>IFERROR(WPI_RAW_DATA!BJ806*data_prepped!$C806*100/data_prepped!$D806,0)</f>
        <v>75.418891838741402</v>
      </c>
      <c r="BL806">
        <f>IFERROR(WPI_RAW_DATA!BK806*data_prepped!$C806*100/data_prepped!$D806,0)</f>
        <v>77.558894788593904</v>
      </c>
      <c r="BM806">
        <f>IFERROR(WPI_RAW_DATA!BL806*data_prepped!$C806*100/data_prepped!$D806,0)</f>
        <v>77.947986234021641</v>
      </c>
      <c r="BN806">
        <f>IFERROR(WPI_RAW_DATA!BM806*data_prepped!$C806*100/data_prepped!$D806,0)</f>
        <v>76.975257620452311</v>
      </c>
      <c r="BO806">
        <f>IFERROR(WPI_RAW_DATA!BN806*data_prepped!$C806*100/data_prepped!$D806,0)</f>
        <v>76.067377581120951</v>
      </c>
      <c r="BP806">
        <f>IFERROR(WPI_RAW_DATA!BO806*data_prepped!$C806*100/data_prepped!$D806,0)</f>
        <v>76.780711897738456</v>
      </c>
      <c r="BQ806">
        <f>IFERROR(WPI_RAW_DATA!BP806*data_prepped!$C806*100/data_prepped!$D806,0)</f>
        <v>76.197074729596864</v>
      </c>
      <c r="BR806">
        <f>IFERROR(WPI_RAW_DATA!BQ806*data_prepped!$C806*100/data_prepped!$D806,0)</f>
        <v>77.62374336283186</v>
      </c>
      <c r="BS806">
        <f>IFERROR(WPI_RAW_DATA!BR806*data_prepped!$C806*100/data_prepped!$D806,0)</f>
        <v>82.098294985250732</v>
      </c>
      <c r="BT806">
        <f>IFERROR(WPI_RAW_DATA!BS806*data_prepped!$C806*100/data_prepped!$D806,0)</f>
        <v>83.330417895771888</v>
      </c>
      <c r="BU806">
        <f>IFERROR(WPI_RAW_DATA!BT806*data_prepped!$C806*100/data_prepped!$D806,0)</f>
        <v>81.709203539823022</v>
      </c>
      <c r="BV806">
        <f>IFERROR(WPI_RAW_DATA!BU806*data_prepped!$C806*100/data_prepped!$D806,0)</f>
        <v>81.838900688298921</v>
      </c>
      <c r="BW806">
        <f>IFERROR(WPI_RAW_DATA!BV806*data_prepped!$C806*100/data_prepped!$D806,0)</f>
        <v>82.22799213372663</v>
      </c>
      <c r="BX806">
        <f>IFERROR(WPI_RAW_DATA!BW806*data_prepped!$C806*100/data_prepped!$D806,0)</f>
        <v>81.190414945919372</v>
      </c>
      <c r="BY806">
        <f>IFERROR(WPI_RAW_DATA!BX806*data_prepped!$C806*100/data_prepped!$D806,0)</f>
        <v>80.801323500491634</v>
      </c>
      <c r="BZ806">
        <f>IFERROR(WPI_RAW_DATA!BY806*data_prepped!$C806*100/data_prepped!$D806,0)</f>
        <v>81.255263520157342</v>
      </c>
      <c r="CA806">
        <f>IFERROR(WPI_RAW_DATA!BZ806*data_prepped!$C806*100/data_prepped!$D806,0)</f>
        <v>83.200720747295989</v>
      </c>
      <c r="CB806">
        <f>IFERROR(WPI_RAW_DATA!CA806*data_prepped!$C806*100/data_prepped!$D806,0)</f>
        <v>83.784357915437553</v>
      </c>
      <c r="CC806">
        <f>IFERROR(WPI_RAW_DATA!CB806*data_prepped!$C806*100/data_prepped!$D806,0)</f>
        <v>83.654660766961655</v>
      </c>
      <c r="CD806">
        <f>IFERROR(WPI_RAW_DATA!CC806*data_prepped!$C806*100/data_prepped!$D806,0)</f>
        <v>83.460115044247772</v>
      </c>
      <c r="CE806">
        <f>IFERROR(WPI_RAW_DATA!CD806*data_prepped!$C806*100/data_prepped!$D806,0)</f>
        <v>84.043752212389393</v>
      </c>
      <c r="CF806">
        <f>IFERROR(WPI_RAW_DATA!CE806*data_prepped!$C806*100/data_prepped!$D806,0)</f>
        <v>83.654660766961655</v>
      </c>
      <c r="CG806">
        <f>IFERROR(WPI_RAW_DATA!CF806*data_prepped!$C806*100/data_prepped!$D806,0)</f>
        <v>82.552235004916412</v>
      </c>
      <c r="CH806">
        <f>IFERROR(WPI_RAW_DATA!CG806*data_prepped!$C806*100/data_prepped!$D806,0)</f>
        <v>82.746780727630281</v>
      </c>
      <c r="CI806">
        <f>IFERROR(WPI_RAW_DATA!CH806*data_prepped!$C806*100/data_prepped!$D806,0)</f>
        <v>79.828594886922318</v>
      </c>
      <c r="CJ806">
        <f>IFERROR(WPI_RAW_DATA!CI806*data_prepped!$C806*100/data_prepped!$D806,0)</f>
        <v>81.77405211406095</v>
      </c>
      <c r="CK806">
        <f>IFERROR(WPI_RAW_DATA!CJ806*data_prepped!$C806*100/data_prepped!$D806,0)</f>
        <v>82.163143559488688</v>
      </c>
      <c r="CL806">
        <f>IFERROR(WPI_RAW_DATA!CK806*data_prepped!$C806*100/data_prepped!$D806,0)</f>
        <v>81.903749262536877</v>
      </c>
      <c r="CM806">
        <f>IFERROR(WPI_RAW_DATA!CL806*data_prepped!$C806*100/data_prepped!$D806,0)</f>
        <v>80.671626352015736</v>
      </c>
      <c r="CN806">
        <f>IFERROR(WPI_RAW_DATA!CM806*data_prepped!$C806*100/data_prepped!$D806,0)</f>
        <v>79.05041199606687</v>
      </c>
      <c r="CO806">
        <f>IFERROR(WPI_RAW_DATA!CN806*data_prepped!$C806*100/data_prepped!$D806,0)</f>
        <v>79.05041199606687</v>
      </c>
      <c r="CP806">
        <f>IFERROR(WPI_RAW_DATA!CO806*data_prepped!$C806*100/data_prepped!$D806,0)</f>
        <v>80.023140609636187</v>
      </c>
      <c r="CQ806">
        <f>IFERROR(WPI_RAW_DATA!CP806*data_prepped!$C806*100/data_prepped!$D806,0)</f>
        <v>81.060717797443459</v>
      </c>
      <c r="CR806">
        <f>IFERROR(WPI_RAW_DATA!CQ806*data_prepped!$C806*100/data_prepped!$D806,0)</f>
        <v>81.449809242871197</v>
      </c>
      <c r="CS806">
        <f>IFERROR(WPI_RAW_DATA!CR806*data_prepped!$C806*100/data_prepped!$D806,0)</f>
        <v>80.995869223205517</v>
      </c>
      <c r="CT806">
        <f>IFERROR(WPI_RAW_DATA!CS806*data_prepped!$C806*100/data_prepped!$D806,0)</f>
        <v>80.541929203539823</v>
      </c>
      <c r="CU806">
        <f>IFERROR(WPI_RAW_DATA!CT806*data_prepped!$C806*100/data_prepped!$D806,0)</f>
        <v>79.763746312684361</v>
      </c>
      <c r="CV806">
        <f>IFERROR(WPI_RAW_DATA!CU806*data_prepped!$C806*100/data_prepped!$D806,0)</f>
        <v>81.125566371681415</v>
      </c>
      <c r="CW806">
        <f>IFERROR(WPI_RAW_DATA!CV806*data_prepped!$C806*100/data_prepped!$D806,0)</f>
        <v>80.736474926253692</v>
      </c>
      <c r="CX806">
        <f>IFERROR(WPI_RAW_DATA!CW806*data_prepped!$C806*100/data_prepped!$D806,0)</f>
        <v>78.726169124877089</v>
      </c>
      <c r="CY806">
        <f>IFERROR(WPI_RAW_DATA!CX806*data_prepped!$C806*100/data_prepped!$D806,0)</f>
        <v>79.958292035398216</v>
      </c>
      <c r="CZ806">
        <f>IFERROR(WPI_RAW_DATA!CY806*data_prepped!$C806*100/data_prepped!$D806,0)</f>
        <v>78.920714847590958</v>
      </c>
      <c r="DA806">
        <f>IFERROR(WPI_RAW_DATA!CZ806*data_prepped!$C806*100/data_prepped!$D806,0)</f>
        <v>78.207380530973452</v>
      </c>
      <c r="DB806">
        <f>IFERROR(WPI_RAW_DATA!DA806*data_prepped!$C806*100/data_prepped!$D806,0)</f>
        <v>79.763746312684361</v>
      </c>
      <c r="DC806">
        <f>IFERROR(WPI_RAW_DATA!DB806*data_prepped!$C806*100/data_prepped!$D806,0)</f>
        <v>81.320112094395284</v>
      </c>
      <c r="DD806">
        <f>IFERROR(WPI_RAW_DATA!DC806*data_prepped!$C806*100/data_prepped!$D806,0)</f>
        <v>82.617083579154396</v>
      </c>
      <c r="DE806">
        <f>IFERROR(WPI_RAW_DATA!DD806*data_prepped!$C806*100/data_prepped!$D806,0)</f>
        <v>86.118906588003938</v>
      </c>
      <c r="DF806">
        <f>IFERROR(WPI_RAW_DATA!DE806*data_prepped!$C806*100/data_prepped!$D806,0)</f>
        <v>87.156483775811225</v>
      </c>
      <c r="DG806">
        <f>IFERROR(WPI_RAW_DATA!DF806*data_prepped!$C806*100/data_prepped!$D806,0)</f>
        <v>90.009821042281231</v>
      </c>
      <c r="DH806">
        <f>IFERROR(WPI_RAW_DATA!DG806*data_prepped!$C806*100/data_prepped!$D806,0)</f>
        <v>91.306792527040329</v>
      </c>
      <c r="DI806">
        <f>IFERROR(WPI_RAW_DATA!DH806*data_prepped!$C806*100/data_prepped!$D806,0)</f>
        <v>90.398912487708955</v>
      </c>
      <c r="DJ806">
        <f>IFERROR(WPI_RAW_DATA!DI806*data_prepped!$C806*100/data_prepped!$D806,0)</f>
        <v>96.948618485742386</v>
      </c>
      <c r="DK806">
        <f>IFERROR(WPI_RAW_DATA!DJ806*data_prepped!$C806*100/data_prepped!$D806,0)</f>
        <v>98.764378564405121</v>
      </c>
      <c r="DL806">
        <f>IFERROR(WPI_RAW_DATA!DK806*data_prepped!$C806*100/data_prepped!$D806,0)</f>
        <v>101.29347295968536</v>
      </c>
      <c r="DM806">
        <f>IFERROR(WPI_RAW_DATA!DL806*data_prepped!$C806*100/data_prepped!$D806,0)</f>
        <v>101.94195870206489</v>
      </c>
      <c r="DN806">
        <f>IFERROR(WPI_RAW_DATA!DM806*data_prepped!$C806*100/data_prepped!$D806,0)</f>
        <v>101.35832153392332</v>
      </c>
      <c r="DO806">
        <f>IFERROR(WPI_RAW_DATA!DN806*data_prepped!$C806*100/data_prepped!$D806,0)</f>
        <v>102.20135299901671</v>
      </c>
      <c r="DP806">
        <f>IFERROR(WPI_RAW_DATA!DO806*data_prepped!$C806*100/data_prepped!$D806,0)</f>
        <v>104.21165880039331</v>
      </c>
      <c r="DQ806">
        <f>IFERROR(WPI_RAW_DATA!DP806*data_prepped!$C806*100/data_prepped!$D806,0)</f>
        <v>105.11953883972468</v>
      </c>
      <c r="DR806">
        <f>IFERROR(WPI_RAW_DATA!DQ806*data_prepped!$C806*100/data_prepped!$D806,0)</f>
        <v>103.75771878072763</v>
      </c>
      <c r="DS806">
        <f>IFERROR(WPI_RAW_DATA!DR806*data_prepped!$C806*100/data_prepped!$D806,0)</f>
        <v>103.62802163225173</v>
      </c>
      <c r="DT806">
        <f>IFERROR(WPI_RAW_DATA!DS806*data_prepped!$C806*100/data_prepped!$D806,0)</f>
        <v>105.9625703048181</v>
      </c>
      <c r="DU806">
        <f>IFERROR(WPI_RAW_DATA!DT806*data_prepped!$C806*100/data_prepped!$D806,0)</f>
        <v>109.26984759095379</v>
      </c>
      <c r="DV806">
        <f>IFERROR(WPI_RAW_DATA!DU806*data_prepped!$C806*100/data_prepped!$D806,0)</f>
        <v>110.43712192723699</v>
      </c>
      <c r="DW806">
        <f>IFERROR(WPI_RAW_DATA!DV806*data_prepped!$C806*100/data_prepped!$D806,0)</f>
        <v>107.51893608652901</v>
      </c>
      <c r="DX806">
        <f>IFERROR(WPI_RAW_DATA!DW806*data_prepped!$C806*100/data_prepped!$D806,0)</f>
        <v>106.15711602753196</v>
      </c>
      <c r="DY806">
        <f>IFERROR(WPI_RAW_DATA!DX806*data_prepped!$C806*100/data_prepped!$D806,0)</f>
        <v>104.7952959685349</v>
      </c>
      <c r="DZ806">
        <f>IFERROR(WPI_RAW_DATA!DY806*data_prepped!$C806*100/data_prepped!$D806,0)</f>
        <v>102.20135299901671</v>
      </c>
      <c r="EA806">
        <f>IFERROR(WPI_RAW_DATA!DZ806*data_prepped!$C806*100/data_prepped!$D806,0)</f>
        <v>101.812261553589</v>
      </c>
      <c r="EB806">
        <f>IFERROR(WPI_RAW_DATA!EA806*data_prepped!$C806*100/data_prepped!$D806,0)</f>
        <v>101.68256440511308</v>
      </c>
      <c r="EC806">
        <f>IFERROR(WPI_RAW_DATA!EB806*data_prepped!$C806*100/data_prepped!$D806,0)</f>
        <v>101.35832153392332</v>
      </c>
      <c r="ED806">
        <f>IFERROR(WPI_RAW_DATA!EC806*data_prepped!$C806*100/data_prepped!$D806,0)</f>
        <v>100.77468436578171</v>
      </c>
      <c r="EE806">
        <f>IFERROR(WPI_RAW_DATA!ED806*data_prepped!$C806*100/data_prepped!$D806,0)</f>
        <v>103.56317305801376</v>
      </c>
      <c r="EF806">
        <f>IFERROR(WPI_RAW_DATA!EE806*data_prepped!$C806*100/data_prepped!$D806,0)</f>
        <v>104.08196165191741</v>
      </c>
      <c r="EG806">
        <f>IFERROR(WPI_RAW_DATA!EF806*data_prepped!$C806*100/data_prepped!$D806,0)</f>
        <v>104.40620452310718</v>
      </c>
      <c r="EH806">
        <f>IFERROR(WPI_RAW_DATA!EG806*data_prepped!$C806*100/data_prepped!$D806,0)</f>
        <v>104.60075024582106</v>
      </c>
      <c r="EI806">
        <f>IFERROR(WPI_RAW_DATA!EH806*data_prepped!$C806*100/data_prepped!$D806,0)</f>
        <v>104.01711307767947</v>
      </c>
      <c r="EJ806">
        <f>IFERROR(WPI_RAW_DATA!EI806*data_prepped!$C806*100/data_prepped!$D806,0)</f>
        <v>102.91468731563421</v>
      </c>
      <c r="EK806">
        <f>IFERROR(WPI_RAW_DATA!EJ806*data_prepped!$C806*100/data_prepped!$D806,0)</f>
        <v>102.65529301868241</v>
      </c>
      <c r="EL806">
        <f>IFERROR(WPI_RAW_DATA!EK806*data_prepped!$C806*100/data_prepped!$D806,0)</f>
        <v>101.87711012782694</v>
      </c>
      <c r="EM806">
        <f>IFERROR(WPI_RAW_DATA!EL806*data_prepped!$C806*100/data_prepped!$D806,0)</f>
        <v>102.26620157325468</v>
      </c>
    </row>
    <row r="807" spans="1:143" x14ac:dyDescent="0.35">
      <c r="A807" s="8" t="s">
        <v>947</v>
      </c>
      <c r="B807" s="9">
        <v>1315020001</v>
      </c>
      <c r="C807">
        <f>_xlfn.XLOOKUP(B807,WPI_RAW_DATA!$B$2:$B$870,WPI_RAW_DATA!$C$2:$C$870,0,0)</f>
        <v>0.56455999999999995</v>
      </c>
      <c r="D807">
        <f>_xlfn.XLOOKUP(B807,WPI_RAW_DATA!$B$2:$B$870,WPI_RAW_DATA!$D$2:$D$870,0,0)</f>
        <v>101.8</v>
      </c>
      <c r="E807">
        <f>IFERROR(WPI_RAW_DATA!D807*data_prepped!$C807*100/data_prepped!$D807,0)</f>
        <v>56.455999999999996</v>
      </c>
      <c r="F807">
        <f>IFERROR(WPI_RAW_DATA!E807*data_prepped!$C807*100/data_prepped!$D807,0)</f>
        <v>56.566915520628683</v>
      </c>
      <c r="G807">
        <f>IFERROR(WPI_RAW_DATA!F807*data_prepped!$C807*100/data_prepped!$D807,0)</f>
        <v>57.287866404715125</v>
      </c>
      <c r="H807">
        <f>IFERROR(WPI_RAW_DATA!G807*data_prepped!$C807*100/data_prepped!$D807,0)</f>
        <v>56.178711198428282</v>
      </c>
      <c r="I807">
        <f>IFERROR(WPI_RAW_DATA!H807*data_prepped!$C807*100/data_prepped!$D807,0)</f>
        <v>56.566915520628683</v>
      </c>
      <c r="J807">
        <f>IFERROR(WPI_RAW_DATA!I807*data_prepped!$C807*100/data_prepped!$D807,0)</f>
        <v>56.511457760314343</v>
      </c>
      <c r="K807">
        <f>IFERROR(WPI_RAW_DATA!J807*data_prepped!$C807*100/data_prepped!$D807,0)</f>
        <v>56.622373280943023</v>
      </c>
      <c r="L807">
        <f>IFERROR(WPI_RAW_DATA!K807*data_prepped!$C807*100/data_prepped!$D807,0)</f>
        <v>56.345084479371316</v>
      </c>
      <c r="M807">
        <f>IFERROR(WPI_RAW_DATA!L807*data_prepped!$C807*100/data_prepped!$D807,0)</f>
        <v>56.511457760314343</v>
      </c>
      <c r="N807">
        <f>IFERROR(WPI_RAW_DATA!M807*data_prepped!$C807*100/data_prepped!$D807,0)</f>
        <v>56.566915520628683</v>
      </c>
      <c r="O807">
        <f>IFERROR(WPI_RAW_DATA!N807*data_prepped!$C807*100/data_prepped!$D807,0)</f>
        <v>56.511457760314343</v>
      </c>
      <c r="P807">
        <f>IFERROR(WPI_RAW_DATA!O807*data_prepped!$C807*100/data_prepped!$D807,0)</f>
        <v>56.455999999999996</v>
      </c>
      <c r="Q807">
        <f>IFERROR(WPI_RAW_DATA!P807*data_prepped!$C807*100/data_prepped!$D807,0)</f>
        <v>56.511457760314343</v>
      </c>
      <c r="R807">
        <f>IFERROR(WPI_RAW_DATA!Q807*data_prepped!$C807*100/data_prepped!$D807,0)</f>
        <v>56.400542239685656</v>
      </c>
      <c r="S807">
        <f>IFERROR(WPI_RAW_DATA!R807*data_prepped!$C807*100/data_prepped!$D807,0)</f>
        <v>56.289626719056976</v>
      </c>
      <c r="T807">
        <f>IFERROR(WPI_RAW_DATA!S807*data_prepped!$C807*100/data_prepped!$D807,0)</f>
        <v>56.400542239685656</v>
      </c>
      <c r="U807">
        <f>IFERROR(WPI_RAW_DATA!T807*data_prepped!$C807*100/data_prepped!$D807,0)</f>
        <v>56.289626719056976</v>
      </c>
      <c r="V807">
        <f>IFERROR(WPI_RAW_DATA!U807*data_prepped!$C807*100/data_prepped!$D807,0)</f>
        <v>56.345084479371316</v>
      </c>
      <c r="W807">
        <f>IFERROR(WPI_RAW_DATA!V807*data_prepped!$C807*100/data_prepped!$D807,0)</f>
        <v>56.400542239685656</v>
      </c>
      <c r="X807">
        <f>IFERROR(WPI_RAW_DATA!W807*data_prepped!$C807*100/data_prepped!$D807,0)</f>
        <v>56.234168958742636</v>
      </c>
      <c r="Y807">
        <f>IFERROR(WPI_RAW_DATA!X807*data_prepped!$C807*100/data_prepped!$D807,0)</f>
        <v>55.51321807465618</v>
      </c>
      <c r="Z807">
        <f>IFERROR(WPI_RAW_DATA!Y807*data_prepped!$C807*100/data_prepped!$D807,0)</f>
        <v>56.511457760314343</v>
      </c>
      <c r="AA807">
        <f>IFERROR(WPI_RAW_DATA!Z807*data_prepped!$C807*100/data_prepped!$D807,0)</f>
        <v>56.234168958742636</v>
      </c>
      <c r="AB807">
        <f>IFERROR(WPI_RAW_DATA!AA807*data_prepped!$C807*100/data_prepped!$D807,0)</f>
        <v>56.012337917485262</v>
      </c>
      <c r="AC807">
        <f>IFERROR(WPI_RAW_DATA!AB807*data_prepped!$C807*100/data_prepped!$D807,0)</f>
        <v>56.289626719056976</v>
      </c>
      <c r="AD807">
        <f>IFERROR(WPI_RAW_DATA!AC807*data_prepped!$C807*100/data_prepped!$D807,0)</f>
        <v>56.234168958742636</v>
      </c>
      <c r="AE807">
        <f>IFERROR(WPI_RAW_DATA!AD807*data_prepped!$C807*100/data_prepped!$D807,0)</f>
        <v>56.234168958742636</v>
      </c>
      <c r="AF807">
        <f>IFERROR(WPI_RAW_DATA!AE807*data_prepped!$C807*100/data_prepped!$D807,0)</f>
        <v>56.067795677799602</v>
      </c>
      <c r="AG807">
        <f>IFERROR(WPI_RAW_DATA!AF807*data_prepped!$C807*100/data_prepped!$D807,0)</f>
        <v>55.956880157170922</v>
      </c>
      <c r="AH807">
        <f>IFERROR(WPI_RAW_DATA!AG807*data_prepped!$C807*100/data_prepped!$D807,0)</f>
        <v>54.570436149312371</v>
      </c>
      <c r="AI807">
        <f>IFERROR(WPI_RAW_DATA!AH807*data_prepped!$C807*100/data_prepped!$D807,0)</f>
        <v>55.4023025540275</v>
      </c>
      <c r="AJ807">
        <f>IFERROR(WPI_RAW_DATA!AI807*data_prepped!$C807*100/data_prepped!$D807,0)</f>
        <v>55.45776031434184</v>
      </c>
      <c r="AK807">
        <f>IFERROR(WPI_RAW_DATA!AJ807*data_prepped!$C807*100/data_prepped!$D807,0)</f>
        <v>55.51321807465618</v>
      </c>
      <c r="AL807">
        <f>IFERROR(WPI_RAW_DATA!AK807*data_prepped!$C807*100/data_prepped!$D807,0)</f>
        <v>59.949838899803531</v>
      </c>
      <c r="AM807">
        <f>IFERROR(WPI_RAW_DATA!AL807*data_prepped!$C807*100/data_prepped!$D807,0)</f>
        <v>60.338043222003932</v>
      </c>
      <c r="AN807">
        <f>IFERROR(WPI_RAW_DATA!AM807*data_prepped!$C807*100/data_prepped!$D807,0)</f>
        <v>60.171669941060905</v>
      </c>
      <c r="AO807">
        <f>IFERROR(WPI_RAW_DATA!AN807*data_prepped!$C807*100/data_prepped!$D807,0)</f>
        <v>60.338043222003932</v>
      </c>
      <c r="AP807">
        <f>IFERROR(WPI_RAW_DATA!AO807*data_prepped!$C807*100/data_prepped!$D807,0)</f>
        <v>60.5598742632613</v>
      </c>
      <c r="AQ807">
        <f>IFERROR(WPI_RAW_DATA!AP807*data_prepped!$C807*100/data_prepped!$D807,0)</f>
        <v>60.72624754420432</v>
      </c>
      <c r="AR807">
        <f>IFERROR(WPI_RAW_DATA!AQ807*data_prepped!$C807*100/data_prepped!$D807,0)</f>
        <v>60.504416502946953</v>
      </c>
      <c r="AS807">
        <f>IFERROR(WPI_RAW_DATA!AR807*data_prepped!$C807*100/data_prepped!$D807,0)</f>
        <v>60.448958742632612</v>
      </c>
      <c r="AT807">
        <f>IFERROR(WPI_RAW_DATA!AS807*data_prepped!$C807*100/data_prepped!$D807,0)</f>
        <v>59.617092337917484</v>
      </c>
      <c r="AU807">
        <f>IFERROR(WPI_RAW_DATA!AT807*data_prepped!$C807*100/data_prepped!$D807,0)</f>
        <v>59.007056974459722</v>
      </c>
      <c r="AV807">
        <f>IFERROR(WPI_RAW_DATA!AU807*data_prepped!$C807*100/data_prepped!$D807,0)</f>
        <v>59.173430255402749</v>
      </c>
      <c r="AW807">
        <f>IFERROR(WPI_RAW_DATA!AV807*data_prepped!$C807*100/data_prepped!$D807,0)</f>
        <v>59.894381139489191</v>
      </c>
      <c r="AX807">
        <f>IFERROR(WPI_RAW_DATA!AW807*data_prepped!$C807*100/data_prepped!$D807,0)</f>
        <v>60.615332023575633</v>
      </c>
      <c r="AY807">
        <f>IFERROR(WPI_RAW_DATA!AX807*data_prepped!$C807*100/data_prepped!$D807,0)</f>
        <v>59.894381139489191</v>
      </c>
      <c r="AZ807">
        <f>IFERROR(WPI_RAW_DATA!AY807*data_prepped!$C807*100/data_prepped!$D807,0)</f>
        <v>59.007056974459722</v>
      </c>
      <c r="BA807">
        <f>IFERROR(WPI_RAW_DATA!AZ807*data_prepped!$C807*100/data_prepped!$D807,0)</f>
        <v>58.674310412573675</v>
      </c>
      <c r="BB807">
        <f>IFERROR(WPI_RAW_DATA!BA807*data_prepped!$C807*100/data_prepped!$D807,0)</f>
        <v>56.622373280943023</v>
      </c>
      <c r="BC807">
        <f>IFERROR(WPI_RAW_DATA!BB807*data_prepped!$C807*100/data_prepped!$D807,0)</f>
        <v>58.840683693516695</v>
      </c>
      <c r="BD807">
        <f>IFERROR(WPI_RAW_DATA!BC807*data_prepped!$C807*100/data_prepped!$D807,0)</f>
        <v>58.674310412573675</v>
      </c>
      <c r="BE807">
        <f>IFERROR(WPI_RAW_DATA!BD807*data_prepped!$C807*100/data_prepped!$D807,0)</f>
        <v>58.008817288801566</v>
      </c>
      <c r="BF807">
        <f>IFERROR(WPI_RAW_DATA!BE807*data_prepped!$C807*100/data_prepped!$D807,0)</f>
        <v>57.454239685658152</v>
      </c>
      <c r="BG807">
        <f>IFERROR(WPI_RAW_DATA!BF807*data_prepped!$C807*100/data_prepped!$D807,0)</f>
        <v>59.007056974459722</v>
      </c>
      <c r="BH807">
        <f>IFERROR(WPI_RAW_DATA!BG807*data_prepped!$C807*100/data_prepped!$D807,0)</f>
        <v>59.007056974459722</v>
      </c>
      <c r="BI807">
        <f>IFERROR(WPI_RAW_DATA!BH807*data_prepped!$C807*100/data_prepped!$D807,0)</f>
        <v>61.890860510805496</v>
      </c>
      <c r="BJ807">
        <f>IFERROR(WPI_RAW_DATA!BI807*data_prepped!$C807*100/data_prepped!$D807,0)</f>
        <v>62.667269155206284</v>
      </c>
      <c r="BK807">
        <f>IFERROR(WPI_RAW_DATA!BJ807*data_prepped!$C807*100/data_prepped!$D807,0)</f>
        <v>64.830121807465616</v>
      </c>
      <c r="BL807">
        <f>IFERROR(WPI_RAW_DATA!BK807*data_prepped!$C807*100/data_prepped!$D807,0)</f>
        <v>66.882058939096268</v>
      </c>
      <c r="BM807">
        <f>IFERROR(WPI_RAW_DATA!BL807*data_prepped!$C807*100/data_prepped!$D807,0)</f>
        <v>67.381178781925342</v>
      </c>
      <c r="BN807">
        <f>IFERROR(WPI_RAW_DATA!BM807*data_prepped!$C807*100/data_prepped!$D807,0)</f>
        <v>66.438396856581534</v>
      </c>
      <c r="BO807">
        <f>IFERROR(WPI_RAW_DATA!BN807*data_prepped!$C807*100/data_prepped!$D807,0)</f>
        <v>65.551072691552065</v>
      </c>
      <c r="BP807">
        <f>IFERROR(WPI_RAW_DATA!BO807*data_prepped!$C807*100/data_prepped!$D807,0)</f>
        <v>66.216565815324159</v>
      </c>
      <c r="BQ807">
        <f>IFERROR(WPI_RAW_DATA!BP807*data_prepped!$C807*100/data_prepped!$D807,0)</f>
        <v>65.661988212180745</v>
      </c>
      <c r="BR807">
        <f>IFERROR(WPI_RAW_DATA!BQ807*data_prepped!$C807*100/data_prepped!$D807,0)</f>
        <v>66.992974459724948</v>
      </c>
      <c r="BS807">
        <f>IFERROR(WPI_RAW_DATA!BR807*data_prepped!$C807*100/data_prepped!$D807,0)</f>
        <v>71.318679764243612</v>
      </c>
      <c r="BT807">
        <f>IFERROR(WPI_RAW_DATA!BS807*data_prepped!$C807*100/data_prepped!$D807,0)</f>
        <v>72.372377210216115</v>
      </c>
      <c r="BU807">
        <f>IFERROR(WPI_RAW_DATA!BT807*data_prepped!$C807*100/data_prepped!$D807,0)</f>
        <v>70.764102161100197</v>
      </c>
      <c r="BV807">
        <f>IFERROR(WPI_RAW_DATA!BU807*data_prepped!$C807*100/data_prepped!$D807,0)</f>
        <v>70.875017681728878</v>
      </c>
      <c r="BW807">
        <f>IFERROR(WPI_RAW_DATA!BV807*data_prepped!$C807*100/data_prepped!$D807,0)</f>
        <v>71.096848722986238</v>
      </c>
      <c r="BX807">
        <f>IFERROR(WPI_RAW_DATA!BW807*data_prepped!$C807*100/data_prepped!$D807,0)</f>
        <v>69.932235756385055</v>
      </c>
      <c r="BY807">
        <f>IFERROR(WPI_RAW_DATA!BX807*data_prepped!$C807*100/data_prepped!$D807,0)</f>
        <v>69.544031434184674</v>
      </c>
      <c r="BZ807">
        <f>IFERROR(WPI_RAW_DATA!BY807*data_prepped!$C807*100/data_prepped!$D807,0)</f>
        <v>69.987693516699409</v>
      </c>
      <c r="CA807">
        <f>IFERROR(WPI_RAW_DATA!BZ807*data_prepped!$C807*100/data_prepped!$D807,0)</f>
        <v>71.928715127701366</v>
      </c>
      <c r="CB807">
        <f>IFERROR(WPI_RAW_DATA!CA807*data_prepped!$C807*100/data_prepped!$D807,0)</f>
        <v>72.427834970530441</v>
      </c>
      <c r="CC807">
        <f>IFERROR(WPI_RAW_DATA!CB807*data_prepped!$C807*100/data_prepped!$D807,0)</f>
        <v>72.316919449901775</v>
      </c>
      <c r="CD807">
        <f>IFERROR(WPI_RAW_DATA!CC807*data_prepped!$C807*100/data_prepped!$D807,0)</f>
        <v>72.039630648330061</v>
      </c>
      <c r="CE807">
        <f>IFERROR(WPI_RAW_DATA!CD807*data_prepped!$C807*100/data_prepped!$D807,0)</f>
        <v>72.483292730844781</v>
      </c>
      <c r="CF807">
        <f>IFERROR(WPI_RAW_DATA!CE807*data_prepped!$C807*100/data_prepped!$D807,0)</f>
        <v>72.206003929273066</v>
      </c>
      <c r="CG807">
        <f>IFERROR(WPI_RAW_DATA!CF807*data_prepped!$C807*100/data_prepped!$D807,0)</f>
        <v>70.930475442043218</v>
      </c>
      <c r="CH807">
        <f>IFERROR(WPI_RAW_DATA!CG807*data_prepped!$C807*100/data_prepped!$D807,0)</f>
        <v>71.096848722986238</v>
      </c>
      <c r="CI807">
        <f>IFERROR(WPI_RAW_DATA!CH807*data_prepped!$C807*100/data_prepped!$D807,0)</f>
        <v>68.157587426326131</v>
      </c>
      <c r="CJ807">
        <f>IFERROR(WPI_RAW_DATA!CI807*data_prepped!$C807*100/data_prepped!$D807,0)</f>
        <v>70.154066797642429</v>
      </c>
      <c r="CK807">
        <f>IFERROR(WPI_RAW_DATA!CJ807*data_prepped!$C807*100/data_prepped!$D807,0)</f>
        <v>70.597728880157163</v>
      </c>
      <c r="CL807">
        <f>IFERROR(WPI_RAW_DATA!CK807*data_prepped!$C807*100/data_prepped!$D807,0)</f>
        <v>70.264982318271123</v>
      </c>
      <c r="CM807">
        <f>IFERROR(WPI_RAW_DATA!CL807*data_prepped!$C807*100/data_prepped!$D807,0)</f>
        <v>68.989453831041246</v>
      </c>
      <c r="CN807">
        <f>IFERROR(WPI_RAW_DATA!CM807*data_prepped!$C807*100/data_prepped!$D807,0)</f>
        <v>67.436636542239683</v>
      </c>
      <c r="CO807">
        <f>IFERROR(WPI_RAW_DATA!CN807*data_prepped!$C807*100/data_prepped!$D807,0)</f>
        <v>67.492094302554037</v>
      </c>
      <c r="CP807">
        <f>IFERROR(WPI_RAW_DATA!CO807*data_prepped!$C807*100/data_prepped!$D807,0)</f>
        <v>68.545791748526511</v>
      </c>
      <c r="CQ807">
        <f>IFERROR(WPI_RAW_DATA!CP807*data_prepped!$C807*100/data_prepped!$D807,0)</f>
        <v>69.710404715127709</v>
      </c>
      <c r="CR807">
        <f>IFERROR(WPI_RAW_DATA!CQ807*data_prepped!$C807*100/data_prepped!$D807,0)</f>
        <v>70.154066797642429</v>
      </c>
      <c r="CS807">
        <f>IFERROR(WPI_RAW_DATA!CR807*data_prepped!$C807*100/data_prepped!$D807,0)</f>
        <v>69.710404715127709</v>
      </c>
      <c r="CT807">
        <f>IFERROR(WPI_RAW_DATA!CS807*data_prepped!$C807*100/data_prepped!$D807,0)</f>
        <v>69.488573673870334</v>
      </c>
      <c r="CU807">
        <f>IFERROR(WPI_RAW_DATA!CT807*data_prepped!$C807*100/data_prepped!$D807,0)</f>
        <v>68.656707269155206</v>
      </c>
      <c r="CV807">
        <f>IFERROR(WPI_RAW_DATA!CU807*data_prepped!$C807*100/data_prepped!$D807,0)</f>
        <v>69.932235756385055</v>
      </c>
      <c r="CW807">
        <f>IFERROR(WPI_RAW_DATA!CV807*data_prepped!$C807*100/data_prepped!$D807,0)</f>
        <v>69.37765815324164</v>
      </c>
      <c r="CX807">
        <f>IFERROR(WPI_RAW_DATA!CW807*data_prepped!$C807*100/data_prepped!$D807,0)</f>
        <v>67.159347740667968</v>
      </c>
      <c r="CY807">
        <f>IFERROR(WPI_RAW_DATA!CX807*data_prepped!$C807*100/data_prepped!$D807,0)</f>
        <v>68.545791748526511</v>
      </c>
      <c r="CZ807">
        <f>IFERROR(WPI_RAW_DATA!CY807*data_prepped!$C807*100/data_prepped!$D807,0)</f>
        <v>67.492094302554037</v>
      </c>
      <c r="DA807">
        <f>IFERROR(WPI_RAW_DATA!CZ807*data_prepped!$C807*100/data_prepped!$D807,0)</f>
        <v>67.048432220039288</v>
      </c>
      <c r="DB807">
        <f>IFERROR(WPI_RAW_DATA!DA807*data_prepped!$C807*100/data_prepped!$D807,0)</f>
        <v>68.268502946954797</v>
      </c>
      <c r="DC807">
        <f>IFERROR(WPI_RAW_DATA!DB807*data_prepped!$C807*100/data_prepped!$D807,0)</f>
        <v>69.821320235756374</v>
      </c>
      <c r="DD807">
        <f>IFERROR(WPI_RAW_DATA!DC807*data_prepped!$C807*100/data_prepped!$D807,0)</f>
        <v>70.819559921414537</v>
      </c>
      <c r="DE807">
        <f>IFERROR(WPI_RAW_DATA!DD807*data_prepped!$C807*100/data_prepped!$D807,0)</f>
        <v>74.091567779960698</v>
      </c>
      <c r="DF807">
        <f>IFERROR(WPI_RAW_DATA!DE807*data_prepped!$C807*100/data_prepped!$D807,0)</f>
        <v>74.757060903732807</v>
      </c>
      <c r="DG807">
        <f>IFERROR(WPI_RAW_DATA!DF807*data_prepped!$C807*100/data_prepped!$D807,0)</f>
        <v>77.807237721021622</v>
      </c>
      <c r="DH807">
        <f>IFERROR(WPI_RAW_DATA!DG807*data_prepped!$C807*100/data_prepped!$D807,0)</f>
        <v>78.860935166994096</v>
      </c>
      <c r="DI807">
        <f>IFERROR(WPI_RAW_DATA!DH807*data_prepped!$C807*100/data_prepped!$D807,0)</f>
        <v>77.751779960707267</v>
      </c>
      <c r="DJ807">
        <f>IFERROR(WPI_RAW_DATA!DI807*data_prepped!$C807*100/data_prepped!$D807,0)</f>
        <v>83.852133595284869</v>
      </c>
      <c r="DK807">
        <f>IFERROR(WPI_RAW_DATA!DJ807*data_prepped!$C807*100/data_prepped!$D807,0)</f>
        <v>85.238577603143412</v>
      </c>
      <c r="DL807">
        <f>IFERROR(WPI_RAW_DATA!DK807*data_prepped!$C807*100/data_prepped!$D807,0)</f>
        <v>87.512345776031452</v>
      </c>
      <c r="DM807">
        <f>IFERROR(WPI_RAW_DATA!DL807*data_prepped!$C807*100/data_prepped!$D807,0)</f>
        <v>88.011465618860484</v>
      </c>
      <c r="DN807">
        <f>IFERROR(WPI_RAW_DATA!DM807*data_prepped!$C807*100/data_prepped!$D807,0)</f>
        <v>87.567803536345792</v>
      </c>
      <c r="DO807">
        <f>IFERROR(WPI_RAW_DATA!DN807*data_prepped!$C807*100/data_prepped!$D807,0)</f>
        <v>88.344212180746567</v>
      </c>
      <c r="DP807">
        <f>IFERROR(WPI_RAW_DATA!DO807*data_prepped!$C807*100/data_prepped!$D807,0)</f>
        <v>89.73065618860511</v>
      </c>
      <c r="DQ807">
        <f>IFERROR(WPI_RAW_DATA!DP807*data_prepped!$C807*100/data_prepped!$D807,0)</f>
        <v>90.673438113948905</v>
      </c>
      <c r="DR807">
        <f>IFERROR(WPI_RAW_DATA!DQ807*data_prepped!$C807*100/data_prepped!$D807,0)</f>
        <v>89.342451866404716</v>
      </c>
      <c r="DS807">
        <f>IFERROR(WPI_RAW_DATA!DR807*data_prepped!$C807*100/data_prepped!$D807,0)</f>
        <v>89.17607858546171</v>
      </c>
      <c r="DT807">
        <f>IFERROR(WPI_RAW_DATA!DS807*data_prepped!$C807*100/data_prepped!$D807,0)</f>
        <v>91.727135559921408</v>
      </c>
      <c r="DU807">
        <f>IFERROR(WPI_RAW_DATA!DT807*data_prepped!$C807*100/data_prepped!$D807,0)</f>
        <v>94.278192534381134</v>
      </c>
      <c r="DV807">
        <f>IFERROR(WPI_RAW_DATA!DU807*data_prepped!$C807*100/data_prepped!$D807,0)</f>
        <v>95.276432220039283</v>
      </c>
      <c r="DW807">
        <f>IFERROR(WPI_RAW_DATA!DV807*data_prepped!$C807*100/data_prepped!$D807,0)</f>
        <v>92.170797642436128</v>
      </c>
      <c r="DX807">
        <f>IFERROR(WPI_RAW_DATA!DW807*data_prepped!$C807*100/data_prepped!$D807,0)</f>
        <v>91.172557956777993</v>
      </c>
      <c r="DY807">
        <f>IFERROR(WPI_RAW_DATA!DX807*data_prepped!$C807*100/data_prepped!$D807,0)</f>
        <v>89.952487229862456</v>
      </c>
      <c r="DZ807">
        <f>IFERROR(WPI_RAW_DATA!DY807*data_prepped!$C807*100/data_prepped!$D807,0)</f>
        <v>87.623261296660132</v>
      </c>
      <c r="EA807">
        <f>IFERROR(WPI_RAW_DATA!DZ807*data_prepped!$C807*100/data_prepped!$D807,0)</f>
        <v>87.068683693516704</v>
      </c>
      <c r="EB807">
        <f>IFERROR(WPI_RAW_DATA!EA807*data_prepped!$C807*100/data_prepped!$D807,0)</f>
        <v>87.124141453831044</v>
      </c>
      <c r="EC807">
        <f>IFERROR(WPI_RAW_DATA!EB807*data_prepped!$C807*100/data_prepped!$D807,0)</f>
        <v>86.791394891944989</v>
      </c>
      <c r="ED807">
        <f>IFERROR(WPI_RAW_DATA!EC807*data_prepped!$C807*100/data_prepped!$D807,0)</f>
        <v>86.403190569744609</v>
      </c>
      <c r="EE807">
        <f>IFERROR(WPI_RAW_DATA!ED807*data_prepped!$C807*100/data_prepped!$D807,0)</f>
        <v>89.231536345776021</v>
      </c>
      <c r="EF807">
        <f>IFERROR(WPI_RAW_DATA!EE807*data_prepped!$C807*100/data_prepped!$D807,0)</f>
        <v>89.78611394891945</v>
      </c>
      <c r="EG807">
        <f>IFERROR(WPI_RAW_DATA!EF807*data_prepped!$C807*100/data_prepped!$D807,0)</f>
        <v>89.78611394891945</v>
      </c>
      <c r="EH807">
        <f>IFERROR(WPI_RAW_DATA!EG807*data_prepped!$C807*100/data_prepped!$D807,0)</f>
        <v>89.84157170923379</v>
      </c>
      <c r="EI807">
        <f>IFERROR(WPI_RAW_DATA!EH807*data_prepped!$C807*100/data_prepped!$D807,0)</f>
        <v>89.286994106090376</v>
      </c>
      <c r="EJ807">
        <f>IFERROR(WPI_RAW_DATA!EI807*data_prepped!$C807*100/data_prepped!$D807,0)</f>
        <v>88.344212180746567</v>
      </c>
      <c r="EK807">
        <f>IFERROR(WPI_RAW_DATA!EJ807*data_prepped!$C807*100/data_prepped!$D807,0)</f>
        <v>88.122381139489207</v>
      </c>
      <c r="EL807">
        <f>IFERROR(WPI_RAW_DATA!EK807*data_prepped!$C807*100/data_prepped!$D807,0)</f>
        <v>87.45688801571707</v>
      </c>
      <c r="EM807">
        <f>IFERROR(WPI_RAW_DATA!EL807*data_prepped!$C807*100/data_prepped!$D807,0)</f>
        <v>88.177838899803547</v>
      </c>
    </row>
    <row r="808" spans="1:143" x14ac:dyDescent="0.35">
      <c r="A808" s="5" t="s">
        <v>948</v>
      </c>
      <c r="B808" s="6">
        <v>1315020002</v>
      </c>
      <c r="C808">
        <f>_xlfn.XLOOKUP(B808,WPI_RAW_DATA!$B$2:$B$870,WPI_RAW_DATA!$C$2:$C$870,0,0)</f>
        <v>7.0749999999999993E-2</v>
      </c>
      <c r="D808">
        <f>_xlfn.XLOOKUP(B808,WPI_RAW_DATA!$B$2:$B$870,WPI_RAW_DATA!$D$2:$D$870,0,0)</f>
        <v>101</v>
      </c>
      <c r="E808">
        <f>IFERROR(WPI_RAW_DATA!D808*data_prepped!$C808*100/data_prepped!$D808,0)</f>
        <v>7.0749999999999993</v>
      </c>
      <c r="F808">
        <f>IFERROR(WPI_RAW_DATA!E808*data_prepped!$C808*100/data_prepped!$D808,0)</f>
        <v>7.1100247524752467</v>
      </c>
      <c r="G808">
        <f>IFERROR(WPI_RAW_DATA!F808*data_prepped!$C808*100/data_prepped!$D808,0)</f>
        <v>7.0820049504950484</v>
      </c>
      <c r="H808">
        <f>IFERROR(WPI_RAW_DATA!G808*data_prepped!$C808*100/data_prepped!$D808,0)</f>
        <v>7.1730693069306932</v>
      </c>
      <c r="I808">
        <f>IFERROR(WPI_RAW_DATA!H808*data_prepped!$C808*100/data_prepped!$D808,0)</f>
        <v>7.1240346534653458</v>
      </c>
      <c r="J808">
        <f>IFERROR(WPI_RAW_DATA!I808*data_prepped!$C808*100/data_prepped!$D808,0)</f>
        <v>7.0609900990098993</v>
      </c>
      <c r="K808">
        <f>IFERROR(WPI_RAW_DATA!J808*data_prepped!$C808*100/data_prepped!$D808,0)</f>
        <v>7.0329702970297037</v>
      </c>
      <c r="L808">
        <f>IFERROR(WPI_RAW_DATA!K808*data_prepped!$C808*100/data_prepped!$D808,0)</f>
        <v>7.0329702970297037</v>
      </c>
      <c r="M808">
        <f>IFERROR(WPI_RAW_DATA!L808*data_prepped!$C808*100/data_prepped!$D808,0)</f>
        <v>7.0679950495049511</v>
      </c>
      <c r="N808">
        <f>IFERROR(WPI_RAW_DATA!M808*data_prepped!$C808*100/data_prepped!$D808,0)</f>
        <v>7.0609900990098993</v>
      </c>
      <c r="O808">
        <f>IFERROR(WPI_RAW_DATA!N808*data_prepped!$C808*100/data_prepped!$D808,0)</f>
        <v>7.0749999999999993</v>
      </c>
      <c r="P808">
        <f>IFERROR(WPI_RAW_DATA!O808*data_prepped!$C808*100/data_prepped!$D808,0)</f>
        <v>7.1030198019801976</v>
      </c>
      <c r="Q808">
        <f>IFERROR(WPI_RAW_DATA!P808*data_prepped!$C808*100/data_prepped!$D808,0)</f>
        <v>7.1170297029702967</v>
      </c>
      <c r="R808">
        <f>IFERROR(WPI_RAW_DATA!Q808*data_prepped!$C808*100/data_prepped!$D808,0)</f>
        <v>7.1520544554455432</v>
      </c>
      <c r="S808">
        <f>IFERROR(WPI_RAW_DATA!R808*data_prepped!$C808*100/data_prepped!$D808,0)</f>
        <v>7.2010891089108906</v>
      </c>
      <c r="T808">
        <f>IFERROR(WPI_RAW_DATA!S808*data_prepped!$C808*100/data_prepped!$D808,0)</f>
        <v>7.2781435643564354</v>
      </c>
      <c r="U808">
        <f>IFERROR(WPI_RAW_DATA!T808*data_prepped!$C808*100/data_prepped!$D808,0)</f>
        <v>7.4182425742574249</v>
      </c>
      <c r="V808">
        <f>IFERROR(WPI_RAW_DATA!U808*data_prepped!$C808*100/data_prepped!$D808,0)</f>
        <v>7.6564108910891076</v>
      </c>
      <c r="W808">
        <f>IFERROR(WPI_RAW_DATA!V808*data_prepped!$C808*100/data_prepped!$D808,0)</f>
        <v>7.6844306930693067</v>
      </c>
      <c r="X808">
        <f>IFERROR(WPI_RAW_DATA!W808*data_prepped!$C808*100/data_prepped!$D808,0)</f>
        <v>7.7404702970297024</v>
      </c>
      <c r="Y808">
        <f>IFERROR(WPI_RAW_DATA!X808*data_prepped!$C808*100/data_prepped!$D808,0)</f>
        <v>7.6774257425742567</v>
      </c>
      <c r="Z808">
        <f>IFERROR(WPI_RAW_DATA!Y808*data_prepped!$C808*100/data_prepped!$D808,0)</f>
        <v>7.712450495049505</v>
      </c>
      <c r="AA808">
        <f>IFERROR(WPI_RAW_DATA!Z808*data_prepped!$C808*100/data_prepped!$D808,0)</f>
        <v>7.7474752475247515</v>
      </c>
      <c r="AB808">
        <f>IFERROR(WPI_RAW_DATA!AA808*data_prepped!$C808*100/data_prepped!$D808,0)</f>
        <v>7.7754950495049497</v>
      </c>
      <c r="AC808">
        <f>IFERROR(WPI_RAW_DATA!AB808*data_prepped!$C808*100/data_prepped!$D808,0)</f>
        <v>7.803514851485148</v>
      </c>
      <c r="AD808">
        <f>IFERROR(WPI_RAW_DATA!AC808*data_prepped!$C808*100/data_prepped!$D808,0)</f>
        <v>7.803514851485148</v>
      </c>
      <c r="AE808">
        <f>IFERROR(WPI_RAW_DATA!AD808*data_prepped!$C808*100/data_prepped!$D808,0)</f>
        <v>7.8945792079207919</v>
      </c>
      <c r="AF808">
        <f>IFERROR(WPI_RAW_DATA!AE808*data_prepped!$C808*100/data_prepped!$D808,0)</f>
        <v>7.8945792079207919</v>
      </c>
      <c r="AG808">
        <f>IFERROR(WPI_RAW_DATA!AF808*data_prepped!$C808*100/data_prepped!$D808,0)</f>
        <v>8.2868564356435623</v>
      </c>
      <c r="AH808">
        <f>IFERROR(WPI_RAW_DATA!AG808*data_prepped!$C808*100/data_prepped!$D808,0)</f>
        <v>8.1817821782178211</v>
      </c>
      <c r="AI808">
        <f>IFERROR(WPI_RAW_DATA!AH808*data_prepped!$C808*100/data_prepped!$D808,0)</f>
        <v>8.076707920792078</v>
      </c>
      <c r="AJ808">
        <f>IFERROR(WPI_RAW_DATA!AI808*data_prepped!$C808*100/data_prepped!$D808,0)</f>
        <v>8.1327475247524745</v>
      </c>
      <c r="AK808">
        <f>IFERROR(WPI_RAW_DATA!AJ808*data_prepped!$C808*100/data_prepped!$D808,0)</f>
        <v>8.0977227722772263</v>
      </c>
      <c r="AL808">
        <f>IFERROR(WPI_RAW_DATA!AK808*data_prepped!$C808*100/data_prepped!$D808,0)</f>
        <v>8.0416831683168315</v>
      </c>
      <c r="AM808">
        <f>IFERROR(WPI_RAW_DATA!AL808*data_prepped!$C808*100/data_prepped!$D808,0)</f>
        <v>8.1747772277227728</v>
      </c>
      <c r="AN808">
        <f>IFERROR(WPI_RAW_DATA!AM808*data_prepped!$C808*100/data_prepped!$D808,0)</f>
        <v>8.1257425742574245</v>
      </c>
      <c r="AO808">
        <f>IFERROR(WPI_RAW_DATA!AN808*data_prepped!$C808*100/data_prepped!$D808,0)</f>
        <v>8.1187376237623763</v>
      </c>
      <c r="AP808">
        <f>IFERROR(WPI_RAW_DATA!AO808*data_prepped!$C808*100/data_prepped!$D808,0)</f>
        <v>8.2658415841584141</v>
      </c>
      <c r="AQ808">
        <f>IFERROR(WPI_RAW_DATA!AP808*data_prepped!$C808*100/data_prepped!$D808,0)</f>
        <v>8.2308168316831676</v>
      </c>
      <c r="AR808">
        <f>IFERROR(WPI_RAW_DATA!AQ808*data_prepped!$C808*100/data_prepped!$D808,0)</f>
        <v>8.1607673267326728</v>
      </c>
      <c r="AS808">
        <f>IFERROR(WPI_RAW_DATA!AR808*data_prepped!$C808*100/data_prepped!$D808,0)</f>
        <v>8.0837128712871298</v>
      </c>
      <c r="AT808">
        <f>IFERROR(WPI_RAW_DATA!AS808*data_prepped!$C808*100/data_prepped!$D808,0)</f>
        <v>7.8735643564356428</v>
      </c>
      <c r="AU808">
        <f>IFERROR(WPI_RAW_DATA!AT808*data_prepped!$C808*100/data_prepped!$D808,0)</f>
        <v>7.9506188118811885</v>
      </c>
      <c r="AV808">
        <f>IFERROR(WPI_RAW_DATA!AU808*data_prepped!$C808*100/data_prepped!$D808,0)</f>
        <v>7.9296039603960384</v>
      </c>
      <c r="AW808">
        <f>IFERROR(WPI_RAW_DATA!AV808*data_prepped!$C808*100/data_prepped!$D808,0)</f>
        <v>7.9085891089108902</v>
      </c>
      <c r="AX808">
        <f>IFERROR(WPI_RAW_DATA!AW808*data_prepped!$C808*100/data_prepped!$D808,0)</f>
        <v>7.9155940594059393</v>
      </c>
      <c r="AY808">
        <f>IFERROR(WPI_RAW_DATA!AX808*data_prepped!$C808*100/data_prepped!$D808,0)</f>
        <v>7.9225990099009893</v>
      </c>
      <c r="AZ808">
        <f>IFERROR(WPI_RAW_DATA!AY808*data_prepped!$C808*100/data_prepped!$D808,0)</f>
        <v>7.8805693069306928</v>
      </c>
      <c r="BA808">
        <f>IFERROR(WPI_RAW_DATA!AZ808*data_prepped!$C808*100/data_prepped!$D808,0)</f>
        <v>7.9085891089108902</v>
      </c>
      <c r="BB808">
        <f>IFERROR(WPI_RAW_DATA!BA808*data_prepped!$C808*100/data_prepped!$D808,0)</f>
        <v>7.9296039603960384</v>
      </c>
      <c r="BC808">
        <f>IFERROR(WPI_RAW_DATA!BB808*data_prepped!$C808*100/data_prepped!$D808,0)</f>
        <v>7.9646287128712858</v>
      </c>
      <c r="BD808">
        <f>IFERROR(WPI_RAW_DATA!BC808*data_prepped!$C808*100/data_prepped!$D808,0)</f>
        <v>7.9926485148514832</v>
      </c>
      <c r="BE808">
        <f>IFERROR(WPI_RAW_DATA!BD808*data_prepped!$C808*100/data_prepped!$D808,0)</f>
        <v>7.9506188118811885</v>
      </c>
      <c r="BF808">
        <f>IFERROR(WPI_RAW_DATA!BE808*data_prepped!$C808*100/data_prepped!$D808,0)</f>
        <v>7.8245297029702963</v>
      </c>
      <c r="BG808">
        <f>IFERROR(WPI_RAW_DATA!BF808*data_prepped!$C808*100/data_prepped!$D808,0)</f>
        <v>7.7474752475247515</v>
      </c>
      <c r="BH808">
        <f>IFERROR(WPI_RAW_DATA!BG808*data_prepped!$C808*100/data_prepped!$D808,0)</f>
        <v>7.7754950495049497</v>
      </c>
      <c r="BI808">
        <f>IFERROR(WPI_RAW_DATA!BH808*data_prepped!$C808*100/data_prepped!$D808,0)</f>
        <v>7.6844306930693067</v>
      </c>
      <c r="BJ808">
        <f>IFERROR(WPI_RAW_DATA!BI808*data_prepped!$C808*100/data_prepped!$D808,0)</f>
        <v>7.7895049504950489</v>
      </c>
      <c r="BK808">
        <f>IFERROR(WPI_RAW_DATA!BJ808*data_prepped!$C808*100/data_prepped!$D808,0)</f>
        <v>7.8315346534653454</v>
      </c>
      <c r="BL808">
        <f>IFERROR(WPI_RAW_DATA!BK808*data_prepped!$C808*100/data_prepped!$D808,0)</f>
        <v>7.9015841584158411</v>
      </c>
      <c r="BM808">
        <f>IFERROR(WPI_RAW_DATA!BL808*data_prepped!$C808*100/data_prepped!$D808,0)</f>
        <v>7.8315346534653454</v>
      </c>
      <c r="BN808">
        <f>IFERROR(WPI_RAW_DATA!BM808*data_prepped!$C808*100/data_prepped!$D808,0)</f>
        <v>7.8385396039603963</v>
      </c>
      <c r="BO808">
        <f>IFERROR(WPI_RAW_DATA!BN808*data_prepped!$C808*100/data_prepped!$D808,0)</f>
        <v>7.7895049504950489</v>
      </c>
      <c r="BP808">
        <f>IFERROR(WPI_RAW_DATA!BO808*data_prepped!$C808*100/data_prepped!$D808,0)</f>
        <v>7.7544801980198015</v>
      </c>
      <c r="BQ808">
        <f>IFERROR(WPI_RAW_DATA!BP808*data_prepped!$C808*100/data_prepped!$D808,0)</f>
        <v>7.7404702970297024</v>
      </c>
      <c r="BR808">
        <f>IFERROR(WPI_RAW_DATA!BQ808*data_prepped!$C808*100/data_prepped!$D808,0)</f>
        <v>7.8105198019801971</v>
      </c>
      <c r="BS808">
        <f>IFERROR(WPI_RAW_DATA!BR808*data_prepped!$C808*100/data_prepped!$D808,0)</f>
        <v>7.9015841584158411</v>
      </c>
      <c r="BT808">
        <f>IFERROR(WPI_RAW_DATA!BS808*data_prepped!$C808*100/data_prepped!$D808,0)</f>
        <v>8.090717821782178</v>
      </c>
      <c r="BU808">
        <f>IFERROR(WPI_RAW_DATA!BT808*data_prepped!$C808*100/data_prepped!$D808,0)</f>
        <v>8.1327475247524745</v>
      </c>
      <c r="BV808">
        <f>IFERROR(WPI_RAW_DATA!BU808*data_prepped!$C808*100/data_prepped!$D808,0)</f>
        <v>8.090717821782178</v>
      </c>
      <c r="BW808">
        <f>IFERROR(WPI_RAW_DATA!BV808*data_prepped!$C808*100/data_prepped!$D808,0)</f>
        <v>8.1957920792079211</v>
      </c>
      <c r="BX808">
        <f>IFERROR(WPI_RAW_DATA!BW808*data_prepped!$C808*100/data_prepped!$D808,0)</f>
        <v>8.3358910891089106</v>
      </c>
      <c r="BY808">
        <f>IFERROR(WPI_RAW_DATA!BX808*data_prepped!$C808*100/data_prepped!$D808,0)</f>
        <v>8.3989356435643572</v>
      </c>
      <c r="BZ808">
        <f>IFERROR(WPI_RAW_DATA!BY808*data_prepped!$C808*100/data_prepped!$D808,0)</f>
        <v>8.4409653465346519</v>
      </c>
      <c r="CA808">
        <f>IFERROR(WPI_RAW_DATA!BZ808*data_prepped!$C808*100/data_prepped!$D808,0)</f>
        <v>8.4409653465346519</v>
      </c>
      <c r="CB808">
        <f>IFERROR(WPI_RAW_DATA!CA808*data_prepped!$C808*100/data_prepped!$D808,0)</f>
        <v>8.5320297029702949</v>
      </c>
      <c r="CC808">
        <f>IFERROR(WPI_RAW_DATA!CB808*data_prepped!$C808*100/data_prepped!$D808,0)</f>
        <v>8.5670544554455432</v>
      </c>
      <c r="CD808">
        <f>IFERROR(WPI_RAW_DATA!CC808*data_prepped!$C808*100/data_prepped!$D808,0)</f>
        <v>8.5670544554455432</v>
      </c>
      <c r="CE808">
        <f>IFERROR(WPI_RAW_DATA!CD808*data_prepped!$C808*100/data_prepped!$D808,0)</f>
        <v>8.6931435643564345</v>
      </c>
      <c r="CF808">
        <f>IFERROR(WPI_RAW_DATA!CE808*data_prepped!$C808*100/data_prepped!$D808,0)</f>
        <v>8.7211633663366328</v>
      </c>
      <c r="CG808">
        <f>IFERROR(WPI_RAW_DATA!CF808*data_prepped!$C808*100/data_prepped!$D808,0)</f>
        <v>8.7772029702970293</v>
      </c>
      <c r="CH808">
        <f>IFERROR(WPI_RAW_DATA!CG808*data_prepped!$C808*100/data_prepped!$D808,0)</f>
        <v>8.7701980198019793</v>
      </c>
      <c r="CI808">
        <f>IFERROR(WPI_RAW_DATA!CH808*data_prepped!$C808*100/data_prepped!$D808,0)</f>
        <v>8.7772029702970293</v>
      </c>
      <c r="CJ808">
        <f>IFERROR(WPI_RAW_DATA!CI808*data_prepped!$C808*100/data_prepped!$D808,0)</f>
        <v>8.7631930693069293</v>
      </c>
      <c r="CK808">
        <f>IFERROR(WPI_RAW_DATA!CJ808*data_prepped!$C808*100/data_prepped!$D808,0)</f>
        <v>8.728168316831681</v>
      </c>
      <c r="CL808">
        <f>IFERROR(WPI_RAW_DATA!CK808*data_prepped!$C808*100/data_prepped!$D808,0)</f>
        <v>8.7631930693069293</v>
      </c>
      <c r="CM808">
        <f>IFERROR(WPI_RAW_DATA!CL808*data_prepped!$C808*100/data_prepped!$D808,0)</f>
        <v>8.7631930693069293</v>
      </c>
      <c r="CN808">
        <f>IFERROR(WPI_RAW_DATA!CM808*data_prepped!$C808*100/data_prepped!$D808,0)</f>
        <v>8.7071534653465328</v>
      </c>
      <c r="CO808">
        <f>IFERROR(WPI_RAW_DATA!CN808*data_prepped!$C808*100/data_prepped!$D808,0)</f>
        <v>8.7211633663366328</v>
      </c>
      <c r="CP808">
        <f>IFERROR(WPI_RAW_DATA!CO808*data_prepped!$C808*100/data_prepped!$D808,0)</f>
        <v>8.651113861386138</v>
      </c>
      <c r="CQ808">
        <f>IFERROR(WPI_RAW_DATA!CP808*data_prepped!$C808*100/data_prepped!$D808,0)</f>
        <v>8.5250247524752467</v>
      </c>
      <c r="CR808">
        <f>IFERROR(WPI_RAW_DATA!CQ808*data_prepped!$C808*100/data_prepped!$D808,0)</f>
        <v>8.4829950495049502</v>
      </c>
      <c r="CS808">
        <f>IFERROR(WPI_RAW_DATA!CR808*data_prepped!$C808*100/data_prepped!$D808,0)</f>
        <v>8.4549752475247519</v>
      </c>
      <c r="CT808">
        <f>IFERROR(WPI_RAW_DATA!CS808*data_prepped!$C808*100/data_prepped!$D808,0)</f>
        <v>8.2728465346534623</v>
      </c>
      <c r="CU808">
        <f>IFERROR(WPI_RAW_DATA!CT808*data_prepped!$C808*100/data_prepped!$D808,0)</f>
        <v>8.2798514851485141</v>
      </c>
      <c r="CV808">
        <f>IFERROR(WPI_RAW_DATA!CU808*data_prepped!$C808*100/data_prepped!$D808,0)</f>
        <v>8.3779207920792071</v>
      </c>
      <c r="CW808">
        <f>IFERROR(WPI_RAW_DATA!CV808*data_prepped!$C808*100/data_prepped!$D808,0)</f>
        <v>8.5180198019801967</v>
      </c>
      <c r="CX808">
        <f>IFERROR(WPI_RAW_DATA!CW808*data_prepped!$C808*100/data_prepped!$D808,0)</f>
        <v>8.7701980198019793</v>
      </c>
      <c r="CY808">
        <f>IFERROR(WPI_RAW_DATA!CX808*data_prepped!$C808*100/data_prepped!$D808,0)</f>
        <v>8.6020792079207897</v>
      </c>
      <c r="CZ808">
        <f>IFERROR(WPI_RAW_DATA!CY808*data_prepped!$C808*100/data_prepped!$D808,0)</f>
        <v>8.5740594059405932</v>
      </c>
      <c r="DA808">
        <f>IFERROR(WPI_RAW_DATA!CZ808*data_prepped!$C808*100/data_prepped!$D808,0)</f>
        <v>8.3709158415841589</v>
      </c>
      <c r="DB808">
        <f>IFERROR(WPI_RAW_DATA!DA808*data_prepped!$C808*100/data_prepped!$D808,0)</f>
        <v>8.6300990099009898</v>
      </c>
      <c r="DC808">
        <f>IFERROR(WPI_RAW_DATA!DB808*data_prepped!$C808*100/data_prepped!$D808,0)</f>
        <v>8.7211633663366328</v>
      </c>
      <c r="DD808">
        <f>IFERROR(WPI_RAW_DATA!DC808*data_prepped!$C808*100/data_prepped!$D808,0)</f>
        <v>8.9313118811881171</v>
      </c>
      <c r="DE808">
        <f>IFERROR(WPI_RAW_DATA!DD808*data_prepped!$C808*100/data_prepped!$D808,0)</f>
        <v>9.2255198019801945</v>
      </c>
      <c r="DF808">
        <f>IFERROR(WPI_RAW_DATA!DE808*data_prepped!$C808*100/data_prepped!$D808,0)</f>
        <v>9.5197277227722772</v>
      </c>
      <c r="DG808">
        <f>IFERROR(WPI_RAW_DATA!DF808*data_prepped!$C808*100/data_prepped!$D808,0)</f>
        <v>9.3516089108910876</v>
      </c>
      <c r="DH808">
        <f>IFERROR(WPI_RAW_DATA!DG808*data_prepped!$C808*100/data_prepped!$D808,0)</f>
        <v>9.4636881188118807</v>
      </c>
      <c r="DI808">
        <f>IFERROR(WPI_RAW_DATA!DH808*data_prepped!$C808*100/data_prepped!$D808,0)</f>
        <v>9.6458168316831649</v>
      </c>
      <c r="DJ808">
        <f>IFERROR(WPI_RAW_DATA!DI808*data_prepped!$C808*100/data_prepped!$D808,0)</f>
        <v>10.059108910891089</v>
      </c>
      <c r="DK808">
        <f>IFERROR(WPI_RAW_DATA!DJ808*data_prepped!$C808*100/data_prepped!$D808,0)</f>
        <v>10.465396039603961</v>
      </c>
      <c r="DL808">
        <f>IFERROR(WPI_RAW_DATA!DK808*data_prepped!$C808*100/data_prepped!$D808,0)</f>
        <v>10.759603960396039</v>
      </c>
      <c r="DM808">
        <f>IFERROR(WPI_RAW_DATA!DL808*data_prepped!$C808*100/data_prepped!$D808,0)</f>
        <v>10.850668316831683</v>
      </c>
      <c r="DN808">
        <f>IFERROR(WPI_RAW_DATA!DM808*data_prepped!$C808*100/data_prepped!$D808,0)</f>
        <v>10.717574257425742</v>
      </c>
      <c r="DO808">
        <f>IFERROR(WPI_RAW_DATA!DN808*data_prepped!$C808*100/data_prepped!$D808,0)</f>
        <v>10.689554455445542</v>
      </c>
      <c r="DP808">
        <f>IFERROR(WPI_RAW_DATA!DO808*data_prepped!$C808*100/data_prepped!$D808,0)</f>
        <v>11.31299504950495</v>
      </c>
      <c r="DQ808">
        <f>IFERROR(WPI_RAW_DATA!DP808*data_prepped!$C808*100/data_prepped!$D808,0)</f>
        <v>11.305990099009898</v>
      </c>
      <c r="DR808">
        <f>IFERROR(WPI_RAW_DATA!DQ808*data_prepped!$C808*100/data_prepped!$D808,0)</f>
        <v>11.263960396039606</v>
      </c>
      <c r="DS808">
        <f>IFERROR(WPI_RAW_DATA!DR808*data_prepped!$C808*100/data_prepped!$D808,0)</f>
        <v>11.270965346534654</v>
      </c>
      <c r="DT808">
        <f>IFERROR(WPI_RAW_DATA!DS808*data_prepped!$C808*100/data_prepped!$D808,0)</f>
        <v>10.962747524752475</v>
      </c>
      <c r="DU808">
        <f>IFERROR(WPI_RAW_DATA!DT808*data_prepped!$C808*100/data_prepped!$D808,0)</f>
        <v>11.775321782178217</v>
      </c>
      <c r="DV808">
        <f>IFERROR(WPI_RAW_DATA!DU808*data_prepped!$C808*100/data_prepped!$D808,0)</f>
        <v>11.929430693069307</v>
      </c>
      <c r="DW808">
        <f>IFERROR(WPI_RAW_DATA!DV808*data_prepped!$C808*100/data_prepped!$D808,0)</f>
        <v>12.062524752475246</v>
      </c>
      <c r="DX808">
        <f>IFERROR(WPI_RAW_DATA!DW808*data_prepped!$C808*100/data_prepped!$D808,0)</f>
        <v>11.712277227722771</v>
      </c>
      <c r="DY808">
        <f>IFERROR(WPI_RAW_DATA!DX808*data_prepped!$C808*100/data_prepped!$D808,0)</f>
        <v>11.523143564356435</v>
      </c>
      <c r="DZ808">
        <f>IFERROR(WPI_RAW_DATA!DY808*data_prepped!$C808*100/data_prepped!$D808,0)</f>
        <v>11.319999999999999</v>
      </c>
      <c r="EA808">
        <f>IFERROR(WPI_RAW_DATA!DZ808*data_prepped!$C808*100/data_prepped!$D808,0)</f>
        <v>11.397054455445542</v>
      </c>
      <c r="EB808">
        <f>IFERROR(WPI_RAW_DATA!EA808*data_prepped!$C808*100/data_prepped!$D808,0)</f>
        <v>11.263960396039606</v>
      </c>
      <c r="EC808">
        <f>IFERROR(WPI_RAW_DATA!EB808*data_prepped!$C808*100/data_prepped!$D808,0)</f>
        <v>11.270965346534654</v>
      </c>
      <c r="ED808">
        <f>IFERROR(WPI_RAW_DATA!EC808*data_prepped!$C808*100/data_prepped!$D808,0)</f>
        <v>10.983762376237625</v>
      </c>
      <c r="EE808">
        <f>IFERROR(WPI_RAW_DATA!ED808*data_prepped!$C808*100/data_prepped!$D808,0)</f>
        <v>10.955742574257425</v>
      </c>
      <c r="EF808">
        <f>IFERROR(WPI_RAW_DATA!EE808*data_prepped!$C808*100/data_prepped!$D808,0)</f>
        <v>10.88569306930693</v>
      </c>
      <c r="EG808">
        <f>IFERROR(WPI_RAW_DATA!EF808*data_prepped!$C808*100/data_prepped!$D808,0)</f>
        <v>11.179900990099009</v>
      </c>
      <c r="EH808">
        <f>IFERROR(WPI_RAW_DATA!EG808*data_prepped!$C808*100/data_prepped!$D808,0)</f>
        <v>11.355024752475247</v>
      </c>
      <c r="EI808">
        <f>IFERROR(WPI_RAW_DATA!EH808*data_prepped!$C808*100/data_prepped!$D808,0)</f>
        <v>11.327004950495047</v>
      </c>
      <c r="EJ808">
        <f>IFERROR(WPI_RAW_DATA!EI808*data_prepped!$C808*100/data_prepped!$D808,0)</f>
        <v>11.158886138613861</v>
      </c>
      <c r="EK808">
        <f>IFERROR(WPI_RAW_DATA!EJ808*data_prepped!$C808*100/data_prepped!$D808,0)</f>
        <v>11.116856435643562</v>
      </c>
      <c r="EL808">
        <f>IFERROR(WPI_RAW_DATA!EK808*data_prepped!$C808*100/data_prepped!$D808,0)</f>
        <v>11.095841584158414</v>
      </c>
      <c r="EM808">
        <f>IFERROR(WPI_RAW_DATA!EL808*data_prepped!$C808*100/data_prepped!$D808,0)</f>
        <v>10.682549504950495</v>
      </c>
    </row>
    <row r="809" spans="1:143" x14ac:dyDescent="0.35">
      <c r="A809" s="8" t="s">
        <v>949</v>
      </c>
      <c r="B809" s="9">
        <v>1315020003</v>
      </c>
      <c r="C809">
        <f>_xlfn.XLOOKUP(B809,WPI_RAW_DATA!$B$2:$B$870,WPI_RAW_DATA!$C$2:$C$870,0,0)</f>
        <v>2.4199999999999999E-2</v>
      </c>
      <c r="D809">
        <f>_xlfn.XLOOKUP(B809,WPI_RAW_DATA!$B$2:$B$870,WPI_RAW_DATA!$D$2:$D$870,0,0)</f>
        <v>101.5</v>
      </c>
      <c r="E809">
        <f>IFERROR(WPI_RAW_DATA!D809*data_prepped!$C809*100/data_prepped!$D809,0)</f>
        <v>2.4199999999999995</v>
      </c>
      <c r="F809">
        <f>IFERROR(WPI_RAW_DATA!E809*data_prepped!$C809*100/data_prepped!$D809,0)</f>
        <v>2.5511330049261085</v>
      </c>
      <c r="G809">
        <f>IFERROR(WPI_RAW_DATA!F809*data_prepped!$C809*100/data_prepped!$D809,0)</f>
        <v>2.5415960591133002</v>
      </c>
      <c r="H809">
        <f>IFERROR(WPI_RAW_DATA!G809*data_prepped!$C809*100/data_prepped!$D809,0)</f>
        <v>2.6655763546798026</v>
      </c>
      <c r="I809">
        <f>IFERROR(WPI_RAW_DATA!H809*data_prepped!$C809*100/data_prepped!$D809,0)</f>
        <v>2.579743842364532</v>
      </c>
      <c r="J809">
        <f>IFERROR(WPI_RAW_DATA!I809*data_prepped!$C809*100/data_prepped!$D809,0)</f>
        <v>2.6226600985221675</v>
      </c>
      <c r="K809">
        <f>IFERROR(WPI_RAW_DATA!J809*data_prepped!$C809*100/data_prepped!$D809,0)</f>
        <v>2.6107389162561572</v>
      </c>
      <c r="L809">
        <f>IFERROR(WPI_RAW_DATA!K809*data_prepped!$C809*100/data_prepped!$D809,0)</f>
        <v>2.4533793103448276</v>
      </c>
      <c r="M809">
        <f>IFERROR(WPI_RAW_DATA!L809*data_prepped!$C809*100/data_prepped!$D809,0)</f>
        <v>2.6321970443349754</v>
      </c>
      <c r="N809">
        <f>IFERROR(WPI_RAW_DATA!M809*data_prepped!$C809*100/data_prepped!$D809,0)</f>
        <v>2.5821280788177341</v>
      </c>
      <c r="O809">
        <f>IFERROR(WPI_RAW_DATA!N809*data_prepped!$C809*100/data_prepped!$D809,0)</f>
        <v>2.5868965517241378</v>
      </c>
      <c r="P809">
        <f>IFERROR(WPI_RAW_DATA!O809*data_prepped!$C809*100/data_prepped!$D809,0)</f>
        <v>2.5654384236453196</v>
      </c>
      <c r="Q809">
        <f>IFERROR(WPI_RAW_DATA!P809*data_prepped!$C809*100/data_prepped!$D809,0)</f>
        <v>2.6202758620689659</v>
      </c>
      <c r="R809">
        <f>IFERROR(WPI_RAW_DATA!Q809*data_prepped!$C809*100/data_prepped!$D809,0)</f>
        <v>2.6441182266009853</v>
      </c>
      <c r="S809">
        <f>IFERROR(WPI_RAW_DATA!R809*data_prepped!$C809*100/data_prepped!$D809,0)</f>
        <v>2.6369655172413786</v>
      </c>
      <c r="T809">
        <f>IFERROR(WPI_RAW_DATA!S809*data_prepped!$C809*100/data_prepped!$D809,0)</f>
        <v>2.6918029556650249</v>
      </c>
      <c r="U809">
        <f>IFERROR(WPI_RAW_DATA!T809*data_prepped!$C809*100/data_prepped!$D809,0)</f>
        <v>2.6727290640394088</v>
      </c>
      <c r="V809">
        <f>IFERROR(WPI_RAW_DATA!U809*data_prepped!$C809*100/data_prepped!$D809,0)</f>
        <v>2.6345812807881774</v>
      </c>
      <c r="W809">
        <f>IFERROR(WPI_RAW_DATA!V809*data_prepped!$C809*100/data_prepped!$D809,0)</f>
        <v>2.6536551724137931</v>
      </c>
      <c r="X809">
        <f>IFERROR(WPI_RAW_DATA!W809*data_prepped!$C809*100/data_prepped!$D809,0)</f>
        <v>2.6631921182266005</v>
      </c>
      <c r="Y809">
        <f>IFERROR(WPI_RAW_DATA!X809*data_prepped!$C809*100/data_prepped!$D809,0)</f>
        <v>2.6369655172413786</v>
      </c>
      <c r="Z809">
        <f>IFERROR(WPI_RAW_DATA!Y809*data_prepped!$C809*100/data_prepped!$D809,0)</f>
        <v>2.6321970443349754</v>
      </c>
      <c r="AA809">
        <f>IFERROR(WPI_RAW_DATA!Z809*data_prepped!$C809*100/data_prepped!$D809,0)</f>
        <v>2.6298128078817733</v>
      </c>
      <c r="AB809">
        <f>IFERROR(WPI_RAW_DATA!AA809*data_prepped!$C809*100/data_prepped!$D809,0)</f>
        <v>2.6441182266009853</v>
      </c>
      <c r="AC809">
        <f>IFERROR(WPI_RAW_DATA!AB809*data_prepped!$C809*100/data_prepped!$D809,0)</f>
        <v>2.6679605911330051</v>
      </c>
      <c r="AD809">
        <f>IFERROR(WPI_RAW_DATA!AC809*data_prepped!$C809*100/data_prepped!$D809,0)</f>
        <v>2.6727290640394088</v>
      </c>
      <c r="AE809">
        <f>IFERROR(WPI_RAW_DATA!AD809*data_prepped!$C809*100/data_prepped!$D809,0)</f>
        <v>2.6274285714285717</v>
      </c>
      <c r="AF809">
        <f>IFERROR(WPI_RAW_DATA!AE809*data_prepped!$C809*100/data_prepped!$D809,0)</f>
        <v>2.6441182266009853</v>
      </c>
      <c r="AG809">
        <f>IFERROR(WPI_RAW_DATA!AF809*data_prepped!$C809*100/data_prepped!$D809,0)</f>
        <v>2.6536551724137931</v>
      </c>
      <c r="AH809">
        <f>IFERROR(WPI_RAW_DATA!AG809*data_prepped!$C809*100/data_prepped!$D809,0)</f>
        <v>2.6465024630541873</v>
      </c>
      <c r="AI809">
        <f>IFERROR(WPI_RAW_DATA!AH809*data_prepped!$C809*100/data_prepped!$D809,0)</f>
        <v>2.6441182266009853</v>
      </c>
      <c r="AJ809">
        <f>IFERROR(WPI_RAW_DATA!AI809*data_prepped!$C809*100/data_prepped!$D809,0)</f>
        <v>2.6703448275862067</v>
      </c>
      <c r="AK809">
        <f>IFERROR(WPI_RAW_DATA!AJ809*data_prepped!$C809*100/data_prepped!$D809,0)</f>
        <v>2.6465024630541873</v>
      </c>
      <c r="AL809">
        <f>IFERROR(WPI_RAW_DATA!AK809*data_prepped!$C809*100/data_prepped!$D809,0)</f>
        <v>2.6441182266009853</v>
      </c>
      <c r="AM809">
        <f>IFERROR(WPI_RAW_DATA!AL809*data_prepped!$C809*100/data_prepped!$D809,0)</f>
        <v>2.679881773399015</v>
      </c>
      <c r="AN809">
        <f>IFERROR(WPI_RAW_DATA!AM809*data_prepped!$C809*100/data_prepped!$D809,0)</f>
        <v>2.6655763546798026</v>
      </c>
      <c r="AO809">
        <f>IFERROR(WPI_RAW_DATA!AN809*data_prepped!$C809*100/data_prepped!$D809,0)</f>
        <v>2.7084926108374381</v>
      </c>
      <c r="AP809">
        <f>IFERROR(WPI_RAW_DATA!AO809*data_prepped!$C809*100/data_prepped!$D809,0)</f>
        <v>2.7609458128078819</v>
      </c>
      <c r="AQ809">
        <f>IFERROR(WPI_RAW_DATA!AP809*data_prepped!$C809*100/data_prepped!$D809,0)</f>
        <v>2.7633300492610839</v>
      </c>
      <c r="AR809">
        <f>IFERROR(WPI_RAW_DATA!AQ809*data_prepped!$C809*100/data_prepped!$D809,0)</f>
        <v>2.7347192118226604</v>
      </c>
      <c r="AS809">
        <f>IFERROR(WPI_RAW_DATA!AR809*data_prepped!$C809*100/data_prepped!$D809,0)</f>
        <v>2.7323349753694575</v>
      </c>
      <c r="AT809">
        <f>IFERROR(WPI_RAW_DATA!AS809*data_prepped!$C809*100/data_prepped!$D809,0)</f>
        <v>2.7323349753694575</v>
      </c>
      <c r="AU809">
        <f>IFERROR(WPI_RAW_DATA!AT809*data_prepped!$C809*100/data_prepped!$D809,0)</f>
        <v>2.7347192118226604</v>
      </c>
      <c r="AV809">
        <f>IFERROR(WPI_RAW_DATA!AU809*data_prepped!$C809*100/data_prepped!$D809,0)</f>
        <v>2.7323349753694575</v>
      </c>
      <c r="AW809">
        <f>IFERROR(WPI_RAW_DATA!AV809*data_prepped!$C809*100/data_prepped!$D809,0)</f>
        <v>2.7323349753694575</v>
      </c>
      <c r="AX809">
        <f>IFERROR(WPI_RAW_DATA!AW809*data_prepped!$C809*100/data_prepped!$D809,0)</f>
        <v>2.7323349753694575</v>
      </c>
      <c r="AY809">
        <f>IFERROR(WPI_RAW_DATA!AX809*data_prepped!$C809*100/data_prepped!$D809,0)</f>
        <v>2.7299507389162563</v>
      </c>
      <c r="AZ809">
        <f>IFERROR(WPI_RAW_DATA!AY809*data_prepped!$C809*100/data_prepped!$D809,0)</f>
        <v>2.7347192118226604</v>
      </c>
      <c r="BA809">
        <f>IFERROR(WPI_RAW_DATA!AZ809*data_prepped!$C809*100/data_prepped!$D809,0)</f>
        <v>2.7347192118226604</v>
      </c>
      <c r="BB809">
        <f>IFERROR(WPI_RAW_DATA!BA809*data_prepped!$C809*100/data_prepped!$D809,0)</f>
        <v>2.7323349753694575</v>
      </c>
      <c r="BC809">
        <f>IFERROR(WPI_RAW_DATA!BB809*data_prepped!$C809*100/data_prepped!$D809,0)</f>
        <v>2.7323349753694575</v>
      </c>
      <c r="BD809">
        <f>IFERROR(WPI_RAW_DATA!BC809*data_prepped!$C809*100/data_prepped!$D809,0)</f>
        <v>2.7299507389162563</v>
      </c>
      <c r="BE809">
        <f>IFERROR(WPI_RAW_DATA!BD809*data_prepped!$C809*100/data_prepped!$D809,0)</f>
        <v>2.7275665024630542</v>
      </c>
      <c r="BF809">
        <f>IFERROR(WPI_RAW_DATA!BE809*data_prepped!$C809*100/data_prepped!$D809,0)</f>
        <v>2.7323349753694575</v>
      </c>
      <c r="BG809">
        <f>IFERROR(WPI_RAW_DATA!BF809*data_prepped!$C809*100/data_prepped!$D809,0)</f>
        <v>2.7371034482758616</v>
      </c>
      <c r="BH809">
        <f>IFERROR(WPI_RAW_DATA!BG809*data_prepped!$C809*100/data_prepped!$D809,0)</f>
        <v>2.7371034482758616</v>
      </c>
      <c r="BI809">
        <f>IFERROR(WPI_RAW_DATA!BH809*data_prepped!$C809*100/data_prepped!$D809,0)</f>
        <v>2.7371034482758616</v>
      </c>
      <c r="BJ809">
        <f>IFERROR(WPI_RAW_DATA!BI809*data_prepped!$C809*100/data_prepped!$D809,0)</f>
        <v>2.7418719211822662</v>
      </c>
      <c r="BK809">
        <f>IFERROR(WPI_RAW_DATA!BJ809*data_prepped!$C809*100/data_prepped!$D809,0)</f>
        <v>2.7418719211822662</v>
      </c>
      <c r="BL809">
        <f>IFERROR(WPI_RAW_DATA!BK809*data_prepped!$C809*100/data_prepped!$D809,0)</f>
        <v>2.7418719211822662</v>
      </c>
      <c r="BM809">
        <f>IFERROR(WPI_RAW_DATA!BL809*data_prepped!$C809*100/data_prepped!$D809,0)</f>
        <v>2.7418719211822662</v>
      </c>
      <c r="BN809">
        <f>IFERROR(WPI_RAW_DATA!BM809*data_prepped!$C809*100/data_prepped!$D809,0)</f>
        <v>2.7418719211822662</v>
      </c>
      <c r="BO809">
        <f>IFERROR(WPI_RAW_DATA!BN809*data_prepped!$C809*100/data_prepped!$D809,0)</f>
        <v>2.7466403940886699</v>
      </c>
      <c r="BP809">
        <f>IFERROR(WPI_RAW_DATA!BO809*data_prepped!$C809*100/data_prepped!$D809,0)</f>
        <v>2.8062463054187194</v>
      </c>
      <c r="BQ809">
        <f>IFERROR(WPI_RAW_DATA!BP809*data_prepped!$C809*100/data_prepped!$D809,0)</f>
        <v>2.8062463054187194</v>
      </c>
      <c r="BR809">
        <f>IFERROR(WPI_RAW_DATA!BQ809*data_prepped!$C809*100/data_prepped!$D809,0)</f>
        <v>2.8062463054187194</v>
      </c>
      <c r="BS809">
        <f>IFERROR(WPI_RAW_DATA!BR809*data_prepped!$C809*100/data_prepped!$D809,0)</f>
        <v>2.8682364532019702</v>
      </c>
      <c r="BT809">
        <f>IFERROR(WPI_RAW_DATA!BS809*data_prepped!$C809*100/data_prepped!$D809,0)</f>
        <v>2.8682364532019702</v>
      </c>
      <c r="BU809">
        <f>IFERROR(WPI_RAW_DATA!BT809*data_prepped!$C809*100/data_prepped!$D809,0)</f>
        <v>2.8253201970443356</v>
      </c>
      <c r="BV809">
        <f>IFERROR(WPI_RAW_DATA!BU809*data_prepped!$C809*100/data_prepped!$D809,0)</f>
        <v>2.8730049261083743</v>
      </c>
      <c r="BW809">
        <f>IFERROR(WPI_RAW_DATA!BV809*data_prepped!$C809*100/data_prepped!$D809,0)</f>
        <v>2.9397635467980292</v>
      </c>
      <c r="BX809">
        <f>IFERROR(WPI_RAW_DATA!BW809*data_prepped!$C809*100/data_prepped!$D809,0)</f>
        <v>2.8873103448275859</v>
      </c>
      <c r="BY809">
        <f>IFERROR(WPI_RAW_DATA!BX809*data_prepped!$C809*100/data_prepped!$D809,0)</f>
        <v>2.837241379310345</v>
      </c>
      <c r="BZ809">
        <f>IFERROR(WPI_RAW_DATA!BY809*data_prepped!$C809*100/data_prepped!$D809,0)</f>
        <v>2.8610837438423644</v>
      </c>
      <c r="CA809">
        <f>IFERROR(WPI_RAW_DATA!BZ809*data_prepped!$C809*100/data_prepped!$D809,0)</f>
        <v>2.8300886699507384</v>
      </c>
      <c r="CB809">
        <f>IFERROR(WPI_RAW_DATA!CA809*data_prepped!$C809*100/data_prepped!$D809,0)</f>
        <v>2.8515467980295561</v>
      </c>
      <c r="CC809">
        <f>IFERROR(WPI_RAW_DATA!CB809*data_prepped!$C809*100/data_prepped!$D809,0)</f>
        <v>2.7609458128078819</v>
      </c>
      <c r="CD809">
        <f>IFERROR(WPI_RAW_DATA!CC809*data_prepped!$C809*100/data_prepped!$D809,0)</f>
        <v>2.8324729064039409</v>
      </c>
      <c r="CE809">
        <f>IFERROR(WPI_RAW_DATA!CD809*data_prepped!$C809*100/data_prepped!$D809,0)</f>
        <v>2.8467783251231529</v>
      </c>
      <c r="CF809">
        <f>IFERROR(WPI_RAW_DATA!CE809*data_prepped!$C809*100/data_prepped!$D809,0)</f>
        <v>2.7394876847290641</v>
      </c>
      <c r="CG809">
        <f>IFERROR(WPI_RAW_DATA!CF809*data_prepped!$C809*100/data_prepped!$D809,0)</f>
        <v>2.8515467980295561</v>
      </c>
      <c r="CH809">
        <f>IFERROR(WPI_RAW_DATA!CG809*data_prepped!$C809*100/data_prepped!$D809,0)</f>
        <v>2.8825418719211826</v>
      </c>
      <c r="CI809">
        <f>IFERROR(WPI_RAW_DATA!CH809*data_prepped!$C809*100/data_prepped!$D809,0)</f>
        <v>2.8563152709359607</v>
      </c>
      <c r="CJ809">
        <f>IFERROR(WPI_RAW_DATA!CI809*data_prepped!$C809*100/data_prepped!$D809,0)</f>
        <v>2.8563152709359607</v>
      </c>
      <c r="CK809">
        <f>IFERROR(WPI_RAW_DATA!CJ809*data_prepped!$C809*100/data_prepped!$D809,0)</f>
        <v>2.8825418719211826</v>
      </c>
      <c r="CL809">
        <f>IFERROR(WPI_RAW_DATA!CK809*data_prepped!$C809*100/data_prepped!$D809,0)</f>
        <v>2.8825418719211826</v>
      </c>
      <c r="CM809">
        <f>IFERROR(WPI_RAW_DATA!CL809*data_prepped!$C809*100/data_prepped!$D809,0)</f>
        <v>2.8825418719211826</v>
      </c>
      <c r="CN809">
        <f>IFERROR(WPI_RAW_DATA!CM809*data_prepped!$C809*100/data_prepped!$D809,0)</f>
        <v>2.8825418719211826</v>
      </c>
      <c r="CO809">
        <f>IFERROR(WPI_RAW_DATA!CN809*data_prepped!$C809*100/data_prepped!$D809,0)</f>
        <v>2.8324729064039409</v>
      </c>
      <c r="CP809">
        <f>IFERROR(WPI_RAW_DATA!CO809*data_prepped!$C809*100/data_prepped!$D809,0)</f>
        <v>2.8300886699507384</v>
      </c>
      <c r="CQ809">
        <f>IFERROR(WPI_RAW_DATA!CP809*data_prepped!$C809*100/data_prepped!$D809,0)</f>
        <v>2.8253201970443356</v>
      </c>
      <c r="CR809">
        <f>IFERROR(WPI_RAW_DATA!CQ809*data_prepped!$C809*100/data_prepped!$D809,0)</f>
        <v>2.8062463054187194</v>
      </c>
      <c r="CS809">
        <f>IFERROR(WPI_RAW_DATA!CR809*data_prepped!$C809*100/data_prepped!$D809,0)</f>
        <v>2.8181674876847289</v>
      </c>
      <c r="CT809">
        <f>IFERROR(WPI_RAW_DATA!CS809*data_prepped!$C809*100/data_prepped!$D809,0)</f>
        <v>2.8157832512315268</v>
      </c>
      <c r="CU809">
        <f>IFERROR(WPI_RAW_DATA!CT809*data_prepped!$C809*100/data_prepped!$D809,0)</f>
        <v>2.8157832512315268</v>
      </c>
      <c r="CV809">
        <f>IFERROR(WPI_RAW_DATA!CU809*data_prepped!$C809*100/data_prepped!$D809,0)</f>
        <v>2.8157832512315268</v>
      </c>
      <c r="CW809">
        <f>IFERROR(WPI_RAW_DATA!CV809*data_prepped!$C809*100/data_prepped!$D809,0)</f>
        <v>2.8157832512315268</v>
      </c>
      <c r="CX809">
        <f>IFERROR(WPI_RAW_DATA!CW809*data_prepped!$C809*100/data_prepped!$D809,0)</f>
        <v>2.7990935960591132</v>
      </c>
      <c r="CY809">
        <f>IFERROR(WPI_RAW_DATA!CX809*data_prepped!$C809*100/data_prepped!$D809,0)</f>
        <v>2.7990935960591132</v>
      </c>
      <c r="CZ809">
        <f>IFERROR(WPI_RAW_DATA!CY809*data_prepped!$C809*100/data_prepped!$D809,0)</f>
        <v>2.7990935960591132</v>
      </c>
      <c r="DA809">
        <f>IFERROR(WPI_RAW_DATA!CZ809*data_prepped!$C809*100/data_prepped!$D809,0)</f>
        <v>2.7990935960591132</v>
      </c>
      <c r="DB809">
        <f>IFERROR(WPI_RAW_DATA!DA809*data_prepped!$C809*100/data_prepped!$D809,0)</f>
        <v>2.8181674876847289</v>
      </c>
      <c r="DC809">
        <f>IFERROR(WPI_RAW_DATA!DB809*data_prepped!$C809*100/data_prepped!$D809,0)</f>
        <v>2.8181674876847289</v>
      </c>
      <c r="DD809">
        <f>IFERROR(WPI_RAW_DATA!DC809*data_prepped!$C809*100/data_prepped!$D809,0)</f>
        <v>2.8181674876847289</v>
      </c>
      <c r="DE809">
        <f>IFERROR(WPI_RAW_DATA!DD809*data_prepped!$C809*100/data_prepped!$D809,0)</f>
        <v>2.8300886699507384</v>
      </c>
      <c r="DF809">
        <f>IFERROR(WPI_RAW_DATA!DE809*data_prepped!$C809*100/data_prepped!$D809,0)</f>
        <v>2.8491625615763541</v>
      </c>
      <c r="DG809">
        <f>IFERROR(WPI_RAW_DATA!DF809*data_prepped!$C809*100/data_prepped!$D809,0)</f>
        <v>2.8491625615763541</v>
      </c>
      <c r="DH809">
        <f>IFERROR(WPI_RAW_DATA!DG809*data_prepped!$C809*100/data_prepped!$D809,0)</f>
        <v>2.9564532019704433</v>
      </c>
      <c r="DI809">
        <f>IFERROR(WPI_RAW_DATA!DH809*data_prepped!$C809*100/data_prepped!$D809,0)</f>
        <v>3.0017536945812808</v>
      </c>
      <c r="DJ809">
        <f>IFERROR(WPI_RAW_DATA!DI809*data_prepped!$C809*100/data_prepped!$D809,0)</f>
        <v>3.0208275862068965</v>
      </c>
      <c r="DK809">
        <f>IFERROR(WPI_RAW_DATA!DJ809*data_prepped!$C809*100/data_prepped!$D809,0)</f>
        <v>3.0279802955665023</v>
      </c>
      <c r="DL809">
        <f>IFERROR(WPI_RAW_DATA!DK809*data_prepped!$C809*100/data_prepped!$D809,0)</f>
        <v>3.0279802955665023</v>
      </c>
      <c r="DM809">
        <f>IFERROR(WPI_RAW_DATA!DL809*data_prepped!$C809*100/data_prepped!$D809,0)</f>
        <v>3.10904433497537</v>
      </c>
      <c r="DN809">
        <f>IFERROR(WPI_RAW_DATA!DM809*data_prepped!$C809*100/data_prepped!$D809,0)</f>
        <v>3.0995073891625613</v>
      </c>
      <c r="DO809">
        <f>IFERROR(WPI_RAW_DATA!DN809*data_prepped!$C809*100/data_prepped!$D809,0)</f>
        <v>3.1424236453201972</v>
      </c>
      <c r="DP809">
        <f>IFERROR(WPI_RAW_DATA!DO809*data_prepped!$C809*100/data_prepped!$D809,0)</f>
        <v>3.175802955665024</v>
      </c>
      <c r="DQ809">
        <f>IFERROR(WPI_RAW_DATA!DP809*data_prepped!$C809*100/data_prepped!$D809,0)</f>
        <v>3.175802955665024</v>
      </c>
      <c r="DR809">
        <f>IFERROR(WPI_RAW_DATA!DQ809*data_prepped!$C809*100/data_prepped!$D809,0)</f>
        <v>3.1781871921182265</v>
      </c>
      <c r="DS809">
        <f>IFERROR(WPI_RAW_DATA!DR809*data_prepped!$C809*100/data_prepped!$D809,0)</f>
        <v>3.2115665024630533</v>
      </c>
      <c r="DT809">
        <f>IFERROR(WPI_RAW_DATA!DS809*data_prepped!$C809*100/data_prepped!$D809,0)</f>
        <v>3.2115665024630533</v>
      </c>
      <c r="DU809">
        <f>IFERROR(WPI_RAW_DATA!DT809*data_prepped!$C809*100/data_prepped!$D809,0)</f>
        <v>3.2115665024630533</v>
      </c>
      <c r="DV809">
        <f>IFERROR(WPI_RAW_DATA!DU809*data_prepped!$C809*100/data_prepped!$D809,0)</f>
        <v>3.2115665024630533</v>
      </c>
      <c r="DW809">
        <f>IFERROR(WPI_RAW_DATA!DV809*data_prepped!$C809*100/data_prepped!$D809,0)</f>
        <v>3.2377931034482761</v>
      </c>
      <c r="DX809">
        <f>IFERROR(WPI_RAW_DATA!DW809*data_prepped!$C809*100/data_prepped!$D809,0)</f>
        <v>3.2377931034482761</v>
      </c>
      <c r="DY809">
        <f>IFERROR(WPI_RAW_DATA!DX809*data_prepped!$C809*100/data_prepped!$D809,0)</f>
        <v>3.304551724137931</v>
      </c>
      <c r="DZ809">
        <f>IFERROR(WPI_RAW_DATA!DY809*data_prepped!$C809*100/data_prepped!$D809,0)</f>
        <v>3.304551724137931</v>
      </c>
      <c r="EA809">
        <f>IFERROR(WPI_RAW_DATA!DZ809*data_prepped!$C809*100/data_prepped!$D809,0)</f>
        <v>3.304551724137931</v>
      </c>
      <c r="EB809">
        <f>IFERROR(WPI_RAW_DATA!EA809*data_prepped!$C809*100/data_prepped!$D809,0)</f>
        <v>3.290246305418719</v>
      </c>
      <c r="EC809">
        <f>IFERROR(WPI_RAW_DATA!EB809*data_prepped!$C809*100/data_prepped!$D809,0)</f>
        <v>3.290246305418719</v>
      </c>
      <c r="ED809">
        <f>IFERROR(WPI_RAW_DATA!EC809*data_prepped!$C809*100/data_prepped!$D809,0)</f>
        <v>3.3856157635467978</v>
      </c>
      <c r="EE809">
        <f>IFERROR(WPI_RAW_DATA!ED809*data_prepped!$C809*100/data_prepped!$D809,0)</f>
        <v>3.3808472906403941</v>
      </c>
      <c r="EF809">
        <f>IFERROR(WPI_RAW_DATA!EE809*data_prepped!$C809*100/data_prepped!$D809,0)</f>
        <v>3.3808472906403941</v>
      </c>
      <c r="EG809">
        <f>IFERROR(WPI_RAW_DATA!EF809*data_prepped!$C809*100/data_prepped!$D809,0)</f>
        <v>3.4189950738916259</v>
      </c>
      <c r="EH809">
        <f>IFERROR(WPI_RAW_DATA!EG809*data_prepped!$C809*100/data_prepped!$D809,0)</f>
        <v>3.4189950738916259</v>
      </c>
      <c r="EI809">
        <f>IFERROR(WPI_RAW_DATA!EH809*data_prepped!$C809*100/data_prepped!$D809,0)</f>
        <v>3.4023054187192114</v>
      </c>
      <c r="EJ809">
        <f>IFERROR(WPI_RAW_DATA!EI809*data_prepped!$C809*100/data_prepped!$D809,0)</f>
        <v>3.404689655172414</v>
      </c>
      <c r="EK809">
        <f>IFERROR(WPI_RAW_DATA!EJ809*data_prepped!$C809*100/data_prepped!$D809,0)</f>
        <v>3.404689655172414</v>
      </c>
      <c r="EL809">
        <f>IFERROR(WPI_RAW_DATA!EK809*data_prepped!$C809*100/data_prepped!$D809,0)</f>
        <v>3.3331625615763549</v>
      </c>
      <c r="EM809">
        <f>IFERROR(WPI_RAW_DATA!EL809*data_prepped!$C809*100/data_prepped!$D809,0)</f>
        <v>3.361773399014778</v>
      </c>
    </row>
    <row r="810" spans="1:143" x14ac:dyDescent="0.35">
      <c r="A810" s="5" t="s">
        <v>950</v>
      </c>
      <c r="B810" s="6">
        <v>1315040002</v>
      </c>
      <c r="C810">
        <f>_xlfn.XLOOKUP(B810,WPI_RAW_DATA!$B$2:$B$870,WPI_RAW_DATA!$C$2:$C$870,0,0)</f>
        <v>0.20446</v>
      </c>
      <c r="D810">
        <f>_xlfn.XLOOKUP(B810,WPI_RAW_DATA!$B$2:$B$870,WPI_RAW_DATA!$D$2:$D$870,0,0)</f>
        <v>104.8</v>
      </c>
      <c r="E810">
        <f>IFERROR(WPI_RAW_DATA!D810*data_prepped!$C810*100/data_prepped!$D810,0)</f>
        <v>20.446000000000002</v>
      </c>
      <c r="F810">
        <f>IFERROR(WPI_RAW_DATA!E810*data_prepped!$C810*100/data_prepped!$D810,0)</f>
        <v>20.211885496183204</v>
      </c>
      <c r="G810">
        <f>IFERROR(WPI_RAW_DATA!F810*data_prepped!$C810*100/data_prepped!$D810,0)</f>
        <v>20.680114503816792</v>
      </c>
      <c r="H810">
        <f>IFERROR(WPI_RAW_DATA!G810*data_prepped!$C810*100/data_prepped!$D810,0)</f>
        <v>19.451013358778628</v>
      </c>
      <c r="I810">
        <f>IFERROR(WPI_RAW_DATA!H810*data_prepped!$C810*100/data_prepped!$D810,0)</f>
        <v>19.548561068702295</v>
      </c>
      <c r="J810">
        <f>IFERROR(WPI_RAW_DATA!I810*data_prepped!$C810*100/data_prepped!$D810,0)</f>
        <v>20.17286641221374</v>
      </c>
      <c r="K810">
        <f>IFERROR(WPI_RAW_DATA!J810*data_prepped!$C810*100/data_prepped!$D810,0)</f>
        <v>18.143874045801528</v>
      </c>
      <c r="L810">
        <f>IFERROR(WPI_RAW_DATA!K810*data_prepped!$C810*100/data_prepped!$D810,0)</f>
        <v>17.636625954198475</v>
      </c>
      <c r="M810">
        <f>IFERROR(WPI_RAW_DATA!L810*data_prepped!$C810*100/data_prepped!$D810,0)</f>
        <v>19.82169465648855</v>
      </c>
      <c r="N810">
        <f>IFERROR(WPI_RAW_DATA!M810*data_prepped!$C810*100/data_prepped!$D810,0)</f>
        <v>18.690141221374045</v>
      </c>
      <c r="O810">
        <f>IFERROR(WPI_RAW_DATA!N810*data_prepped!$C810*100/data_prepped!$D810,0)</f>
        <v>17.343982824427485</v>
      </c>
      <c r="P810">
        <f>IFERROR(WPI_RAW_DATA!O810*data_prepped!$C810*100/data_prepped!$D810,0)</f>
        <v>19.41199427480916</v>
      </c>
      <c r="Q810">
        <f>IFERROR(WPI_RAW_DATA!P810*data_prepped!$C810*100/data_prepped!$D810,0)</f>
        <v>18.495045801526718</v>
      </c>
      <c r="R810">
        <f>IFERROR(WPI_RAW_DATA!Q810*data_prepped!$C810*100/data_prepped!$D810,0)</f>
        <v>19.372975190839696</v>
      </c>
      <c r="S810">
        <f>IFERROR(WPI_RAW_DATA!R810*data_prepped!$C810*100/data_prepped!$D810,0)</f>
        <v>17.519568702290076</v>
      </c>
      <c r="T810">
        <f>IFERROR(WPI_RAW_DATA!S810*data_prepped!$C810*100/data_prepped!$D810,0)</f>
        <v>18.826708015267176</v>
      </c>
      <c r="U810">
        <f>IFERROR(WPI_RAW_DATA!T810*data_prepped!$C810*100/data_prepped!$D810,0)</f>
        <v>18.748669847328241</v>
      </c>
      <c r="V810">
        <f>IFERROR(WPI_RAW_DATA!U810*data_prepped!$C810*100/data_prepped!$D810,0)</f>
        <v>19.82169465648855</v>
      </c>
      <c r="W810">
        <f>IFERROR(WPI_RAW_DATA!V810*data_prepped!$C810*100/data_prepped!$D810,0)</f>
        <v>19.158370229007637</v>
      </c>
      <c r="X810">
        <f>IFERROR(WPI_RAW_DATA!W810*data_prepped!$C810*100/data_prepped!$D810,0)</f>
        <v>19.548561068702295</v>
      </c>
      <c r="Y810">
        <f>IFERROR(WPI_RAW_DATA!X810*data_prepped!$C810*100/data_prepped!$D810,0)</f>
        <v>19.899732824427485</v>
      </c>
      <c r="Z810">
        <f>IFERROR(WPI_RAW_DATA!Y810*data_prepped!$C810*100/data_prepped!$D810,0)</f>
        <v>20.524038167938933</v>
      </c>
      <c r="AA810">
        <f>IFERROR(WPI_RAW_DATA!Z810*data_prepped!$C810*100/data_prepped!$D810,0)</f>
        <v>20.446000000000002</v>
      </c>
      <c r="AB810">
        <f>IFERROR(WPI_RAW_DATA!AA810*data_prepped!$C810*100/data_prepped!$D810,0)</f>
        <v>20.855700381679391</v>
      </c>
      <c r="AC810">
        <f>IFERROR(WPI_RAW_DATA!AB810*data_prepped!$C810*100/data_prepped!$D810,0)</f>
        <v>19.002293893129774</v>
      </c>
      <c r="AD810">
        <f>IFERROR(WPI_RAW_DATA!AC810*data_prepped!$C810*100/data_prepped!$D810,0)</f>
        <v>19.665618320610687</v>
      </c>
      <c r="AE810">
        <f>IFERROR(WPI_RAW_DATA!AD810*data_prepped!$C810*100/data_prepped!$D810,0)</f>
        <v>18.475536259541986</v>
      </c>
      <c r="AF810">
        <f>IFERROR(WPI_RAW_DATA!AE810*data_prepped!$C810*100/data_prepped!$D810,0)</f>
        <v>18.86572709923664</v>
      </c>
      <c r="AG810">
        <f>IFERROR(WPI_RAW_DATA!AF810*data_prepped!$C810*100/data_prepped!$D810,0)</f>
        <v>20.075318702290076</v>
      </c>
      <c r="AH810">
        <f>IFERROR(WPI_RAW_DATA!AG810*data_prepped!$C810*100/data_prepped!$D810,0)</f>
        <v>18.826708015267176</v>
      </c>
      <c r="AI810">
        <f>IFERROR(WPI_RAW_DATA!AH810*data_prepped!$C810*100/data_prepped!$D810,0)</f>
        <v>19.82169465648855</v>
      </c>
      <c r="AJ810">
        <f>IFERROR(WPI_RAW_DATA!AI810*data_prepped!$C810*100/data_prepped!$D810,0)</f>
        <v>21.128833969465653</v>
      </c>
      <c r="AK810">
        <f>IFERROR(WPI_RAW_DATA!AJ810*data_prepped!$C810*100/data_prepped!$D810,0)</f>
        <v>21.011776717557254</v>
      </c>
      <c r="AL810">
        <f>IFERROR(WPI_RAW_DATA!AK810*data_prepped!$C810*100/data_prepped!$D810,0)</f>
        <v>19.568070610687023</v>
      </c>
      <c r="AM810">
        <f>IFERROR(WPI_RAW_DATA!AL810*data_prepped!$C810*100/data_prepped!$D810,0)</f>
        <v>19.119351145038166</v>
      </c>
      <c r="AN810">
        <f>IFERROR(WPI_RAW_DATA!AM810*data_prepped!$C810*100/data_prepped!$D810,0)</f>
        <v>18.456026717557251</v>
      </c>
      <c r="AO810">
        <f>IFERROR(WPI_RAW_DATA!AN810*data_prepped!$C810*100/data_prepped!$D810,0)</f>
        <v>18.76817938931298</v>
      </c>
      <c r="AP810">
        <f>IFERROR(WPI_RAW_DATA!AO810*data_prepped!$C810*100/data_prepped!$D810,0)</f>
        <v>18.338969465648855</v>
      </c>
      <c r="AQ810">
        <f>IFERROR(WPI_RAW_DATA!AP810*data_prepped!$C810*100/data_prepped!$D810,0)</f>
        <v>18.358479007633587</v>
      </c>
      <c r="AR810">
        <f>IFERROR(WPI_RAW_DATA!AQ810*data_prepped!$C810*100/data_prepped!$D810,0)</f>
        <v>18.76817938931298</v>
      </c>
      <c r="AS810">
        <f>IFERROR(WPI_RAW_DATA!AR810*data_prepped!$C810*100/data_prepped!$D810,0)</f>
        <v>18.41700763358779</v>
      </c>
      <c r="AT810">
        <f>IFERROR(WPI_RAW_DATA!AS810*data_prepped!$C810*100/data_prepped!$D810,0)</f>
        <v>18.86572709923664</v>
      </c>
      <c r="AU810">
        <f>IFERROR(WPI_RAW_DATA!AT810*data_prepped!$C810*100/data_prepped!$D810,0)</f>
        <v>18.592593511450382</v>
      </c>
      <c r="AV810">
        <f>IFERROR(WPI_RAW_DATA!AU810*data_prepped!$C810*100/data_prepped!$D810,0)</f>
        <v>18.280440839694656</v>
      </c>
      <c r="AW810">
        <f>IFERROR(WPI_RAW_DATA!AV810*data_prepped!$C810*100/data_prepped!$D810,0)</f>
        <v>18.787688931297712</v>
      </c>
      <c r="AX810">
        <f>IFERROR(WPI_RAW_DATA!AW810*data_prepped!$C810*100/data_prepped!$D810,0)</f>
        <v>17.051339694656491</v>
      </c>
      <c r="AY810">
        <f>IFERROR(WPI_RAW_DATA!AX810*data_prepped!$C810*100/data_prepped!$D810,0)</f>
        <v>17.578097328244272</v>
      </c>
      <c r="AZ810">
        <f>IFERROR(WPI_RAW_DATA!AY810*data_prepped!$C810*100/data_prepped!$D810,0)</f>
        <v>18.182893129770996</v>
      </c>
      <c r="BA810">
        <f>IFERROR(WPI_RAW_DATA!AZ810*data_prepped!$C810*100/data_prepped!$D810,0)</f>
        <v>17.226925572519082</v>
      </c>
      <c r="BB810">
        <f>IFERROR(WPI_RAW_DATA!BA810*data_prepped!$C810*100/data_prepped!$D810,0)</f>
        <v>18.124364503816796</v>
      </c>
      <c r="BC810">
        <f>IFERROR(WPI_RAW_DATA!BB810*data_prepped!$C810*100/data_prepped!$D810,0)</f>
        <v>17.909759541984734</v>
      </c>
      <c r="BD810">
        <f>IFERROR(WPI_RAW_DATA!BC810*data_prepped!$C810*100/data_prepped!$D810,0)</f>
        <v>18.065835877862593</v>
      </c>
      <c r="BE810">
        <f>IFERROR(WPI_RAW_DATA!BD810*data_prepped!$C810*100/data_prepped!$D810,0)</f>
        <v>18.534064885496186</v>
      </c>
      <c r="BF810">
        <f>IFERROR(WPI_RAW_DATA!BE810*data_prepped!$C810*100/data_prepped!$D810,0)</f>
        <v>18.787688931297712</v>
      </c>
      <c r="BG810">
        <f>IFERROR(WPI_RAW_DATA!BF810*data_prepped!$C810*100/data_prepped!$D810,0)</f>
        <v>18.475536259541986</v>
      </c>
      <c r="BH810">
        <f>IFERROR(WPI_RAW_DATA!BG810*data_prepped!$C810*100/data_prepped!$D810,0)</f>
        <v>18.553574427480918</v>
      </c>
      <c r="BI810">
        <f>IFERROR(WPI_RAW_DATA!BH810*data_prepped!$C810*100/data_prepped!$D810,0)</f>
        <v>18.729160305343513</v>
      </c>
      <c r="BJ810">
        <f>IFERROR(WPI_RAW_DATA!BI810*data_prepped!$C810*100/data_prepped!$D810,0)</f>
        <v>18.57308396946565</v>
      </c>
      <c r="BK810">
        <f>IFERROR(WPI_RAW_DATA!BJ810*data_prepped!$C810*100/data_prepped!$D810,0)</f>
        <v>18.299950381679391</v>
      </c>
      <c r="BL810">
        <f>IFERROR(WPI_RAW_DATA!BK810*data_prepped!$C810*100/data_prepped!$D810,0)</f>
        <v>18.51455534351145</v>
      </c>
      <c r="BM810">
        <f>IFERROR(WPI_RAW_DATA!BL810*data_prepped!$C810*100/data_prepped!$D810,0)</f>
        <v>18.124364503816796</v>
      </c>
      <c r="BN810">
        <f>IFERROR(WPI_RAW_DATA!BM810*data_prepped!$C810*100/data_prepped!$D810,0)</f>
        <v>18.182893129770996</v>
      </c>
      <c r="BO810">
        <f>IFERROR(WPI_RAW_DATA!BN810*data_prepped!$C810*100/data_prepped!$D810,0)</f>
        <v>17.636625954198475</v>
      </c>
      <c r="BP810">
        <f>IFERROR(WPI_RAW_DATA!BO810*data_prepped!$C810*100/data_prepped!$D810,0)</f>
        <v>17.695154580152675</v>
      </c>
      <c r="BQ810">
        <f>IFERROR(WPI_RAW_DATA!BP810*data_prepped!$C810*100/data_prepped!$D810,0)</f>
        <v>16.622129770992366</v>
      </c>
      <c r="BR810">
        <f>IFERROR(WPI_RAW_DATA!BQ810*data_prepped!$C810*100/data_prepped!$D810,0)</f>
        <v>17.812211832061067</v>
      </c>
      <c r="BS810">
        <f>IFERROR(WPI_RAW_DATA!BR810*data_prepped!$C810*100/data_prepped!$D810,0)</f>
        <v>17.695154580152675</v>
      </c>
      <c r="BT810">
        <f>IFERROR(WPI_RAW_DATA!BS810*data_prepped!$C810*100/data_prepped!$D810,0)</f>
        <v>17.929269083969469</v>
      </c>
      <c r="BU810">
        <f>IFERROR(WPI_RAW_DATA!BT810*data_prepped!$C810*100/data_prepped!$D810,0)</f>
        <v>18.57308396946565</v>
      </c>
      <c r="BV810">
        <f>IFERROR(WPI_RAW_DATA!BU810*data_prepped!$C810*100/data_prepped!$D810,0)</f>
        <v>17.909759541984734</v>
      </c>
      <c r="BW810">
        <f>IFERROR(WPI_RAW_DATA!BV810*data_prepped!$C810*100/data_prepped!$D810,0)</f>
        <v>17.734173664122139</v>
      </c>
      <c r="BX810">
        <f>IFERROR(WPI_RAW_DATA!BW810*data_prepped!$C810*100/data_prepped!$D810,0)</f>
        <v>17.675645038167936</v>
      </c>
      <c r="BY810">
        <f>IFERROR(WPI_RAW_DATA!BX810*data_prepped!$C810*100/data_prepped!$D810,0)</f>
        <v>17.480549618320612</v>
      </c>
      <c r="BZ810">
        <f>IFERROR(WPI_RAW_DATA!BY810*data_prepped!$C810*100/data_prepped!$D810,0)</f>
        <v>18.280440839694656</v>
      </c>
      <c r="CA810">
        <f>IFERROR(WPI_RAW_DATA!BZ810*data_prepped!$C810*100/data_prepped!$D810,0)</f>
        <v>19.138860687022902</v>
      </c>
      <c r="CB810">
        <f>IFERROR(WPI_RAW_DATA!CA810*data_prepped!$C810*100/data_prepped!$D810,0)</f>
        <v>19.431503816793892</v>
      </c>
      <c r="CC810">
        <f>IFERROR(WPI_RAW_DATA!CB810*data_prepped!$C810*100/data_prepped!$D810,0)</f>
        <v>19.314446564885497</v>
      </c>
      <c r="CD810">
        <f>IFERROR(WPI_RAW_DATA!CC810*data_prepped!$C810*100/data_prepped!$D810,0)</f>
        <v>19.743656488549622</v>
      </c>
      <c r="CE810">
        <f>IFERROR(WPI_RAW_DATA!CD810*data_prepped!$C810*100/data_prepped!$D810,0)</f>
        <v>18.41700763358779</v>
      </c>
      <c r="CF810">
        <f>IFERROR(WPI_RAW_DATA!CE810*data_prepped!$C810*100/data_prepped!$D810,0)</f>
        <v>19.002293893129774</v>
      </c>
      <c r="CG810">
        <f>IFERROR(WPI_RAW_DATA!CF810*data_prepped!$C810*100/data_prepped!$D810,0)</f>
        <v>18.846217557251908</v>
      </c>
      <c r="CH810">
        <f>IFERROR(WPI_RAW_DATA!CG810*data_prepped!$C810*100/data_prepped!$D810,0)</f>
        <v>19.704637404580151</v>
      </c>
      <c r="CI810">
        <f>IFERROR(WPI_RAW_DATA!CH810*data_prepped!$C810*100/data_prepped!$D810,0)</f>
        <v>21.050795801526721</v>
      </c>
      <c r="CJ810">
        <f>IFERROR(WPI_RAW_DATA!CI810*data_prepped!$C810*100/data_prepped!$D810,0)</f>
        <v>21.148343511450381</v>
      </c>
      <c r="CK810">
        <f>IFERROR(WPI_RAW_DATA!CJ810*data_prepped!$C810*100/data_prepped!$D810,0)</f>
        <v>20.699624045801528</v>
      </c>
      <c r="CL810">
        <f>IFERROR(WPI_RAW_DATA!CK810*data_prepped!$C810*100/data_prepped!$D810,0)</f>
        <v>20.855700381679391</v>
      </c>
      <c r="CM810">
        <f>IFERROR(WPI_RAW_DATA!CL810*data_prepped!$C810*100/data_prepped!$D810,0)</f>
        <v>21.148343511450381</v>
      </c>
      <c r="CN810">
        <f>IFERROR(WPI_RAW_DATA!CM810*data_prepped!$C810*100/data_prepped!$D810,0)</f>
        <v>20.543547709923665</v>
      </c>
      <c r="CO810">
        <f>IFERROR(WPI_RAW_DATA!CN810*data_prepped!$C810*100/data_prepped!$D810,0)</f>
        <v>21.401967557251911</v>
      </c>
      <c r="CP810">
        <f>IFERROR(WPI_RAW_DATA!CO810*data_prepped!$C810*100/data_prepped!$D810,0)</f>
        <v>20.777662213740456</v>
      </c>
      <c r="CQ810">
        <f>IFERROR(WPI_RAW_DATA!CP810*data_prepped!$C810*100/data_prepped!$D810,0)</f>
        <v>21.089814885496182</v>
      </c>
      <c r="CR810">
        <f>IFERROR(WPI_RAW_DATA!CQ810*data_prepped!$C810*100/data_prepped!$D810,0)</f>
        <v>21.148343511450381</v>
      </c>
      <c r="CS810">
        <f>IFERROR(WPI_RAW_DATA!CR810*data_prepped!$C810*100/data_prepped!$D810,0)</f>
        <v>20.894719465648855</v>
      </c>
      <c r="CT810">
        <f>IFERROR(WPI_RAW_DATA!CS810*data_prepped!$C810*100/data_prepped!$D810,0)</f>
        <v>20.680114503816792</v>
      </c>
      <c r="CU810">
        <f>IFERROR(WPI_RAW_DATA!CT810*data_prepped!$C810*100/data_prepped!$D810,0)</f>
        <v>21.011776717557254</v>
      </c>
      <c r="CV810">
        <f>IFERROR(WPI_RAW_DATA!CU810*data_prepped!$C810*100/data_prepped!$D810,0)</f>
        <v>21.421477099236643</v>
      </c>
      <c r="CW810">
        <f>IFERROR(WPI_RAW_DATA!CV810*data_prepped!$C810*100/data_prepped!$D810,0)</f>
        <v>21.538534351145042</v>
      </c>
      <c r="CX810">
        <f>IFERROR(WPI_RAW_DATA!CW810*data_prepped!$C810*100/data_prepped!$D810,0)</f>
        <v>20.719133587786263</v>
      </c>
      <c r="CY810">
        <f>IFERROR(WPI_RAW_DATA!CX810*data_prepped!$C810*100/data_prepped!$D810,0)</f>
        <v>21.070305343511446</v>
      </c>
      <c r="CZ810">
        <f>IFERROR(WPI_RAW_DATA!CY810*data_prepped!$C810*100/data_prepped!$D810,0)</f>
        <v>20.777662213740456</v>
      </c>
      <c r="DA810">
        <f>IFERROR(WPI_RAW_DATA!CZ810*data_prepped!$C810*100/data_prepped!$D810,0)</f>
        <v>20.406980916030538</v>
      </c>
      <c r="DB810">
        <f>IFERROR(WPI_RAW_DATA!DA810*data_prepped!$C810*100/data_prepped!$D810,0)</f>
        <v>20.738643129770992</v>
      </c>
      <c r="DC810">
        <f>IFERROR(WPI_RAW_DATA!DB810*data_prepped!$C810*100/data_prepped!$D810,0)</f>
        <v>20.485019083969465</v>
      </c>
      <c r="DD810">
        <f>IFERROR(WPI_RAW_DATA!DC810*data_prepped!$C810*100/data_prepped!$D810,0)</f>
        <v>20.992267175572518</v>
      </c>
      <c r="DE810">
        <f>IFERROR(WPI_RAW_DATA!DD810*data_prepped!$C810*100/data_prepped!$D810,0)</f>
        <v>20.289923664122139</v>
      </c>
      <c r="DF810">
        <f>IFERROR(WPI_RAW_DATA!DE810*data_prepped!$C810*100/data_prepped!$D810,0)</f>
        <v>20.211885496183204</v>
      </c>
      <c r="DG810">
        <f>IFERROR(WPI_RAW_DATA!DF810*data_prepped!$C810*100/data_prepped!$D810,0)</f>
        <v>20.97275763358779</v>
      </c>
      <c r="DH810">
        <f>IFERROR(WPI_RAW_DATA!DG810*data_prepped!$C810*100/data_prepped!$D810,0)</f>
        <v>21.519024809160307</v>
      </c>
      <c r="DI810">
        <f>IFERROR(WPI_RAW_DATA!DH810*data_prepped!$C810*100/data_prepped!$D810,0)</f>
        <v>21.304419847328248</v>
      </c>
      <c r="DJ810">
        <f>IFERROR(WPI_RAW_DATA!DI810*data_prepped!$C810*100/data_prepped!$D810,0)</f>
        <v>21.382458015267172</v>
      </c>
      <c r="DK810">
        <f>IFERROR(WPI_RAW_DATA!DJ810*data_prepped!$C810*100/data_prepped!$D810,0)</f>
        <v>21.850687022900761</v>
      </c>
      <c r="DL810">
        <f>IFERROR(WPI_RAW_DATA!DK810*data_prepped!$C810*100/data_prepped!$D810,0)</f>
        <v>22.592049618320612</v>
      </c>
      <c r="DM810">
        <f>IFERROR(WPI_RAW_DATA!DL810*data_prepped!$C810*100/data_prepped!$D810,0)</f>
        <v>22.260387404580154</v>
      </c>
      <c r="DN810">
        <f>IFERROR(WPI_RAW_DATA!DM810*data_prepped!$C810*100/data_prepped!$D810,0)</f>
        <v>22.02627290076336</v>
      </c>
      <c r="DO810">
        <f>IFERROR(WPI_RAW_DATA!DN810*data_prepped!$C810*100/data_prepped!$D810,0)</f>
        <v>22.065291984732823</v>
      </c>
      <c r="DP810">
        <f>IFERROR(WPI_RAW_DATA!DO810*data_prepped!$C810*100/data_prepped!$D810,0)</f>
        <v>22.592049618320612</v>
      </c>
      <c r="DQ810">
        <f>IFERROR(WPI_RAW_DATA!DP810*data_prepped!$C810*100/data_prepped!$D810,0)</f>
        <v>22.689597328244275</v>
      </c>
      <c r="DR810">
        <f>IFERROR(WPI_RAW_DATA!DQ810*data_prepped!$C810*100/data_prepped!$D810,0)</f>
        <v>22.904202290076341</v>
      </c>
      <c r="DS810">
        <f>IFERROR(WPI_RAW_DATA!DR810*data_prepped!$C810*100/data_prepped!$D810,0)</f>
        <v>22.962730916030537</v>
      </c>
      <c r="DT810">
        <f>IFERROR(WPI_RAW_DATA!DS810*data_prepped!$C810*100/data_prepped!$D810,0)</f>
        <v>23.918698473282443</v>
      </c>
      <c r="DU810">
        <f>IFERROR(WPI_RAW_DATA!DT810*data_prepped!$C810*100/data_prepped!$D810,0)</f>
        <v>24.11379389312977</v>
      </c>
      <c r="DV810">
        <f>IFERROR(WPI_RAW_DATA!DU810*data_prepped!$C810*100/data_prepped!$D810,0)</f>
        <v>23.840660305343512</v>
      </c>
      <c r="DW810">
        <f>IFERROR(WPI_RAW_DATA!DV810*data_prepped!$C810*100/data_prepped!$D810,0)</f>
        <v>24.308889312977097</v>
      </c>
      <c r="DX810">
        <f>IFERROR(WPI_RAW_DATA!DW810*data_prepped!$C810*100/data_prepped!$D810,0)</f>
        <v>23.46997900763359</v>
      </c>
      <c r="DY810">
        <f>IFERROR(WPI_RAW_DATA!DX810*data_prepped!$C810*100/data_prepped!$D810,0)</f>
        <v>23.684583969465649</v>
      </c>
      <c r="DZ810">
        <f>IFERROR(WPI_RAW_DATA!DY810*data_prepped!$C810*100/data_prepped!$D810,0)</f>
        <v>23.723603053435117</v>
      </c>
      <c r="EA810">
        <f>IFERROR(WPI_RAW_DATA!DZ810*data_prepped!$C810*100/data_prepped!$D810,0)</f>
        <v>23.704093511450381</v>
      </c>
      <c r="EB810">
        <f>IFERROR(WPI_RAW_DATA!EA810*data_prepped!$C810*100/data_prepped!$D810,0)</f>
        <v>23.957717557251907</v>
      </c>
      <c r="EC810">
        <f>IFERROR(WPI_RAW_DATA!EB810*data_prepped!$C810*100/data_prepped!$D810,0)</f>
        <v>24.152812977099238</v>
      </c>
      <c r="ED810">
        <f>IFERROR(WPI_RAW_DATA!EC810*data_prepped!$C810*100/data_prepped!$D810,0)</f>
        <v>23.918698473282443</v>
      </c>
      <c r="EE810">
        <f>IFERROR(WPI_RAW_DATA!ED810*data_prepped!$C810*100/data_prepped!$D810,0)</f>
        <v>24.055265267175571</v>
      </c>
      <c r="EF810">
        <f>IFERROR(WPI_RAW_DATA!EE810*data_prepped!$C810*100/data_prepped!$D810,0)</f>
        <v>24.016246183206107</v>
      </c>
      <c r="EG810">
        <f>IFERROR(WPI_RAW_DATA!EF810*data_prepped!$C810*100/data_prepped!$D810,0)</f>
        <v>24.094284351145038</v>
      </c>
      <c r="EH810">
        <f>IFERROR(WPI_RAW_DATA!EG810*data_prepped!$C810*100/data_prepped!$D810,0)</f>
        <v>23.294393129770995</v>
      </c>
      <c r="EI810">
        <f>IFERROR(WPI_RAW_DATA!EH810*data_prepped!$C810*100/data_prepped!$D810,0)</f>
        <v>23.801641221374048</v>
      </c>
      <c r="EJ810">
        <f>IFERROR(WPI_RAW_DATA!EI810*data_prepped!$C810*100/data_prepped!$D810,0)</f>
        <v>23.918698473282443</v>
      </c>
      <c r="EK810">
        <f>IFERROR(WPI_RAW_DATA!EJ810*data_prepped!$C810*100/data_prepped!$D810,0)</f>
        <v>24.17232251908397</v>
      </c>
      <c r="EL810">
        <f>IFERROR(WPI_RAW_DATA!EK810*data_prepped!$C810*100/data_prepped!$D810,0)</f>
        <v>24.269870229007637</v>
      </c>
      <c r="EM810">
        <f>IFERROR(WPI_RAW_DATA!EL810*data_prepped!$C810*100/data_prepped!$D810,0)</f>
        <v>24.308889312977097</v>
      </c>
    </row>
    <row r="811" spans="1:143" x14ac:dyDescent="0.35">
      <c r="A811" s="8" t="s">
        <v>951</v>
      </c>
      <c r="B811" s="9">
        <v>1315060000</v>
      </c>
      <c r="C811">
        <f>_xlfn.XLOOKUP(B811,WPI_RAW_DATA!$B$2:$B$870,WPI_RAW_DATA!$C$2:$C$870,0,0)</f>
        <v>0.72841</v>
      </c>
      <c r="D811">
        <f>_xlfn.XLOOKUP(B811,WPI_RAW_DATA!$B$2:$B$870,WPI_RAW_DATA!$D$2:$D$870,0,0)</f>
        <v>101.1</v>
      </c>
      <c r="E811">
        <f>IFERROR(WPI_RAW_DATA!D811*data_prepped!$C811*100/data_prepped!$D811,0)</f>
        <v>72.841000000000008</v>
      </c>
      <c r="F811">
        <f>IFERROR(WPI_RAW_DATA!E811*data_prepped!$C811*100/data_prepped!$D811,0)</f>
        <v>72.624854599406532</v>
      </c>
      <c r="G811">
        <f>IFERROR(WPI_RAW_DATA!F811*data_prepped!$C811*100/data_prepped!$D811,0)</f>
        <v>73.417387734915934</v>
      </c>
      <c r="H811">
        <f>IFERROR(WPI_RAW_DATA!G811*data_prepped!$C811*100/data_prepped!$D811,0)</f>
        <v>71.904369930761618</v>
      </c>
      <c r="I811">
        <f>IFERROR(WPI_RAW_DATA!H811*data_prepped!$C811*100/data_prepped!$D811,0)</f>
        <v>73.705581602373883</v>
      </c>
      <c r="J811">
        <f>IFERROR(WPI_RAW_DATA!I811*data_prepped!$C811*100/data_prepped!$D811,0)</f>
        <v>71.616176063303655</v>
      </c>
      <c r="K811">
        <f>IFERROR(WPI_RAW_DATA!J811*data_prepped!$C811*100/data_prepped!$D811,0)</f>
        <v>73.633533135509396</v>
      </c>
      <c r="L811">
        <f>IFERROR(WPI_RAW_DATA!K811*data_prepped!$C811*100/data_prepped!$D811,0)</f>
        <v>72.985096933728983</v>
      </c>
      <c r="M811">
        <f>IFERROR(WPI_RAW_DATA!L811*data_prepped!$C811*100/data_prepped!$D811,0)</f>
        <v>71.976418397626134</v>
      </c>
      <c r="N811">
        <f>IFERROR(WPI_RAW_DATA!M811*data_prepped!$C811*100/data_prepped!$D811,0)</f>
        <v>72.552806132542045</v>
      </c>
      <c r="O811">
        <f>IFERROR(WPI_RAW_DATA!N811*data_prepped!$C811*100/data_prepped!$D811,0)</f>
        <v>74.426066271018797</v>
      </c>
      <c r="P811">
        <f>IFERROR(WPI_RAW_DATA!O811*data_prepped!$C811*100/data_prepped!$D811,0)</f>
        <v>74.786308605341247</v>
      </c>
      <c r="Q811">
        <f>IFERROR(WPI_RAW_DATA!P811*data_prepped!$C811*100/data_prepped!$D811,0)</f>
        <v>74.281969337289809</v>
      </c>
      <c r="R811">
        <f>IFERROR(WPI_RAW_DATA!Q811*data_prepped!$C811*100/data_prepped!$D811,0)</f>
        <v>74.426066271018797</v>
      </c>
      <c r="S811">
        <f>IFERROR(WPI_RAW_DATA!R811*data_prepped!$C811*100/data_prepped!$D811,0)</f>
        <v>72.696903066271034</v>
      </c>
      <c r="T811">
        <f>IFERROR(WPI_RAW_DATA!S811*data_prepped!$C811*100/data_prepped!$D811,0)</f>
        <v>73.921727002967359</v>
      </c>
      <c r="U811">
        <f>IFERROR(WPI_RAW_DATA!T811*data_prepped!$C811*100/data_prepped!$D811,0)</f>
        <v>74.570163204747772</v>
      </c>
      <c r="V811">
        <f>IFERROR(WPI_RAW_DATA!U811*data_prepped!$C811*100/data_prepped!$D811,0)</f>
        <v>75.074502472799225</v>
      </c>
      <c r="W811">
        <f>IFERROR(WPI_RAW_DATA!V811*data_prepped!$C811*100/data_prepped!$D811,0)</f>
        <v>74.35401780415431</v>
      </c>
      <c r="X811">
        <f>IFERROR(WPI_RAW_DATA!W811*data_prepped!$C811*100/data_prepped!$D811,0)</f>
        <v>74.930405539070236</v>
      </c>
      <c r="Y811">
        <f>IFERROR(WPI_RAW_DATA!X811*data_prepped!$C811*100/data_prepped!$D811,0)</f>
        <v>75.867035608308612</v>
      </c>
      <c r="Z811">
        <f>IFERROR(WPI_RAW_DATA!Y811*data_prepped!$C811*100/data_prepped!$D811,0)</f>
        <v>76.731617210682501</v>
      </c>
      <c r="AA811">
        <f>IFERROR(WPI_RAW_DATA!Z811*data_prepped!$C811*100/data_prepped!$D811,0)</f>
        <v>76.083181008902088</v>
      </c>
      <c r="AB811">
        <f>IFERROR(WPI_RAW_DATA!AA811*data_prepped!$C811*100/data_prepped!$D811,0)</f>
        <v>77.740295746785364</v>
      </c>
      <c r="AC811">
        <f>IFERROR(WPI_RAW_DATA!AB811*data_prepped!$C811*100/data_prepped!$D811,0)</f>
        <v>78.31668348170129</v>
      </c>
      <c r="AD811">
        <f>IFERROR(WPI_RAW_DATA!AC811*data_prepped!$C811*100/data_prepped!$D811,0)</f>
        <v>81.054525222551931</v>
      </c>
      <c r="AE811">
        <f>IFERROR(WPI_RAW_DATA!AD811*data_prepped!$C811*100/data_prepped!$D811,0)</f>
        <v>81.847058358061332</v>
      </c>
      <c r="AF811">
        <f>IFERROR(WPI_RAW_DATA!AE811*data_prepped!$C811*100/data_prepped!$D811,0)</f>
        <v>79.541507418397643</v>
      </c>
      <c r="AG811">
        <f>IFERROR(WPI_RAW_DATA!AF811*data_prepped!$C811*100/data_prepped!$D811,0)</f>
        <v>80.189943620178042</v>
      </c>
      <c r="AH811">
        <f>IFERROR(WPI_RAW_DATA!AG811*data_prepped!$C811*100/data_prepped!$D811,0)</f>
        <v>80.261992087042543</v>
      </c>
      <c r="AI811">
        <f>IFERROR(WPI_RAW_DATA!AH811*data_prepped!$C811*100/data_prepped!$D811,0)</f>
        <v>80.766331355093953</v>
      </c>
      <c r="AJ811">
        <f>IFERROR(WPI_RAW_DATA!AI811*data_prepped!$C811*100/data_prepped!$D811,0)</f>
        <v>77.884392680514338</v>
      </c>
      <c r="AK811">
        <f>IFERROR(WPI_RAW_DATA!AJ811*data_prepped!$C811*100/data_prepped!$D811,0)</f>
        <v>78.748974282888227</v>
      </c>
      <c r="AL811">
        <f>IFERROR(WPI_RAW_DATA!AK811*data_prepped!$C811*100/data_prepped!$D811,0)</f>
        <v>78.748974282888227</v>
      </c>
      <c r="AM811">
        <f>IFERROR(WPI_RAW_DATA!AL811*data_prepped!$C811*100/data_prepped!$D811,0)</f>
        <v>79.75765281899109</v>
      </c>
      <c r="AN811">
        <f>IFERROR(WPI_RAW_DATA!AM811*data_prepped!$C811*100/data_prepped!$D811,0)</f>
        <v>82.351397626112771</v>
      </c>
      <c r="AO811">
        <f>IFERROR(WPI_RAW_DATA!AN811*data_prepped!$C811*100/data_prepped!$D811,0)</f>
        <v>78.31668348170129</v>
      </c>
      <c r="AP811">
        <f>IFERROR(WPI_RAW_DATA!AO811*data_prepped!$C811*100/data_prepped!$D811,0)</f>
        <v>78.748974282888227</v>
      </c>
      <c r="AQ811">
        <f>IFERROR(WPI_RAW_DATA!AP811*data_prepped!$C811*100/data_prepped!$D811,0)</f>
        <v>79.109216617210677</v>
      </c>
      <c r="AR811">
        <f>IFERROR(WPI_RAW_DATA!AQ811*data_prepped!$C811*100/data_prepped!$D811,0)</f>
        <v>79.03716815034619</v>
      </c>
      <c r="AS811">
        <f>IFERROR(WPI_RAW_DATA!AR811*data_prepped!$C811*100/data_prepped!$D811,0)</f>
        <v>78.100538081107814</v>
      </c>
      <c r="AT811">
        <f>IFERROR(WPI_RAW_DATA!AS811*data_prepped!$C811*100/data_prepped!$D811,0)</f>
        <v>78.460780415430278</v>
      </c>
      <c r="AU811">
        <f>IFERROR(WPI_RAW_DATA!AT811*data_prepped!$C811*100/data_prepped!$D811,0)</f>
        <v>77.59619881305639</v>
      </c>
      <c r="AV811">
        <f>IFERROR(WPI_RAW_DATA!AU811*data_prepped!$C811*100/data_prepped!$D811,0)</f>
        <v>78.244635014836788</v>
      </c>
      <c r="AW811">
        <f>IFERROR(WPI_RAW_DATA!AV811*data_prepped!$C811*100/data_prepped!$D811,0)</f>
        <v>77.163908011869438</v>
      </c>
      <c r="AX811">
        <f>IFERROR(WPI_RAW_DATA!AW811*data_prepped!$C811*100/data_prepped!$D811,0)</f>
        <v>76.947762611275962</v>
      </c>
      <c r="AY811">
        <f>IFERROR(WPI_RAW_DATA!AX811*data_prepped!$C811*100/data_prepped!$D811,0)</f>
        <v>77.308004945598427</v>
      </c>
      <c r="AZ811">
        <f>IFERROR(WPI_RAW_DATA!AY811*data_prepped!$C811*100/data_prepped!$D811,0)</f>
        <v>78.100538081107814</v>
      </c>
      <c r="BA811">
        <f>IFERROR(WPI_RAW_DATA!AZ811*data_prepped!$C811*100/data_prepped!$D811,0)</f>
        <v>75.578841740850663</v>
      </c>
      <c r="BB811">
        <f>IFERROR(WPI_RAW_DATA!BA811*data_prepped!$C811*100/data_prepped!$D811,0)</f>
        <v>77.812344213649851</v>
      </c>
      <c r="BC811">
        <f>IFERROR(WPI_RAW_DATA!BB811*data_prepped!$C811*100/data_prepped!$D811,0)</f>
        <v>77.812344213649851</v>
      </c>
      <c r="BD811">
        <f>IFERROR(WPI_RAW_DATA!BC811*data_prepped!$C811*100/data_prepped!$D811,0)</f>
        <v>76.731617210682501</v>
      </c>
      <c r="BE811">
        <f>IFERROR(WPI_RAW_DATA!BD811*data_prepped!$C811*100/data_prepped!$D811,0)</f>
        <v>75.794987141444125</v>
      </c>
      <c r="BF811">
        <f>IFERROR(WPI_RAW_DATA!BE811*data_prepped!$C811*100/data_prepped!$D811,0)</f>
        <v>78.31668348170129</v>
      </c>
      <c r="BG811">
        <f>IFERROR(WPI_RAW_DATA!BF811*data_prepped!$C811*100/data_prepped!$D811,0)</f>
        <v>79.61355588526213</v>
      </c>
      <c r="BH811">
        <f>IFERROR(WPI_RAW_DATA!BG811*data_prepped!$C811*100/data_prepped!$D811,0)</f>
        <v>76.875714144411489</v>
      </c>
      <c r="BI811">
        <f>IFERROR(WPI_RAW_DATA!BH811*data_prepped!$C811*100/data_prepped!$D811,0)</f>
        <v>78.100538081107814</v>
      </c>
      <c r="BJ811">
        <f>IFERROR(WPI_RAW_DATA!BI811*data_prepped!$C811*100/data_prepped!$D811,0)</f>
        <v>79.181265084075179</v>
      </c>
      <c r="BK811">
        <f>IFERROR(WPI_RAW_DATA!BJ811*data_prepped!$C811*100/data_prepped!$D811,0)</f>
        <v>79.325362017804153</v>
      </c>
      <c r="BL811">
        <f>IFERROR(WPI_RAW_DATA!BK811*data_prepped!$C811*100/data_prepped!$D811,0)</f>
        <v>79.61355588526213</v>
      </c>
      <c r="BM811">
        <f>IFERROR(WPI_RAW_DATA!BL811*data_prepped!$C811*100/data_prepped!$D811,0)</f>
        <v>79.901749752720093</v>
      </c>
      <c r="BN811">
        <f>IFERROR(WPI_RAW_DATA!BM811*data_prepped!$C811*100/data_prepped!$D811,0)</f>
        <v>80.33404055390703</v>
      </c>
      <c r="BO811">
        <f>IFERROR(WPI_RAW_DATA!BN811*data_prepped!$C811*100/data_prepped!$D811,0)</f>
        <v>79.253313550939666</v>
      </c>
      <c r="BP811">
        <f>IFERROR(WPI_RAW_DATA!BO811*data_prepped!$C811*100/data_prepped!$D811,0)</f>
        <v>79.685604352126617</v>
      </c>
      <c r="BQ811">
        <f>IFERROR(WPI_RAW_DATA!BP811*data_prepped!$C811*100/data_prepped!$D811,0)</f>
        <v>80.69428288822948</v>
      </c>
      <c r="BR811">
        <f>IFERROR(WPI_RAW_DATA!BQ811*data_prepped!$C811*100/data_prepped!$D811,0)</f>
        <v>84.008512363996047</v>
      </c>
      <c r="BS811">
        <f>IFERROR(WPI_RAW_DATA!BR811*data_prepped!$C811*100/data_prepped!$D811,0)</f>
        <v>84.440803165182999</v>
      </c>
      <c r="BT811">
        <f>IFERROR(WPI_RAW_DATA!BS811*data_prepped!$C811*100/data_prepped!$D811,0)</f>
        <v>85.305384767556887</v>
      </c>
      <c r="BU811">
        <f>IFERROR(WPI_RAW_DATA!BT811*data_prepped!$C811*100/data_prepped!$D811,0)</f>
        <v>84.224657764589523</v>
      </c>
      <c r="BV811">
        <f>IFERROR(WPI_RAW_DATA!BU811*data_prepped!$C811*100/data_prepped!$D811,0)</f>
        <v>84.080560830860549</v>
      </c>
      <c r="BW811">
        <f>IFERROR(WPI_RAW_DATA!BV811*data_prepped!$C811*100/data_prepped!$D811,0)</f>
        <v>85.017190900098925</v>
      </c>
      <c r="BX811">
        <f>IFERROR(WPI_RAW_DATA!BW811*data_prepped!$C811*100/data_prepped!$D811,0)</f>
        <v>85.593578635014836</v>
      </c>
      <c r="BY811">
        <f>IFERROR(WPI_RAW_DATA!BX811*data_prepped!$C811*100/data_prepped!$D811,0)</f>
        <v>86.530208704253212</v>
      </c>
      <c r="BZ811">
        <f>IFERROR(WPI_RAW_DATA!BY811*data_prepped!$C811*100/data_prepped!$D811,0)</f>
        <v>86.890451038575662</v>
      </c>
      <c r="CA811">
        <f>IFERROR(WPI_RAW_DATA!BZ811*data_prepped!$C811*100/data_prepped!$D811,0)</f>
        <v>87.034547972304665</v>
      </c>
      <c r="CB811">
        <f>IFERROR(WPI_RAW_DATA!CA811*data_prepped!$C811*100/data_prepped!$D811,0)</f>
        <v>88.475517309594466</v>
      </c>
      <c r="CC811">
        <f>IFERROR(WPI_RAW_DATA!CB811*data_prepped!$C811*100/data_prepped!$D811,0)</f>
        <v>87.610935707220577</v>
      </c>
      <c r="CD811">
        <f>IFERROR(WPI_RAW_DATA!CC811*data_prepped!$C811*100/data_prepped!$D811,0)</f>
        <v>87.827081107814067</v>
      </c>
      <c r="CE811">
        <f>IFERROR(WPI_RAW_DATA!CD811*data_prepped!$C811*100/data_prepped!$D811,0)</f>
        <v>90.132632047477742</v>
      </c>
      <c r="CF811">
        <f>IFERROR(WPI_RAW_DATA!CE811*data_prepped!$C811*100/data_prepped!$D811,0)</f>
        <v>89.268050445103867</v>
      </c>
      <c r="CG811">
        <f>IFERROR(WPI_RAW_DATA!CF811*data_prepped!$C811*100/data_prepped!$D811,0)</f>
        <v>89.55624431256183</v>
      </c>
      <c r="CH811">
        <f>IFERROR(WPI_RAW_DATA!CG811*data_prepped!$C811*100/data_prepped!$D811,0)</f>
        <v>90.564922848664693</v>
      </c>
      <c r="CI811">
        <f>IFERROR(WPI_RAW_DATA!CH811*data_prepped!$C811*100/data_prepped!$D811,0)</f>
        <v>90.636971315529195</v>
      </c>
      <c r="CJ811">
        <f>IFERROR(WPI_RAW_DATA!CI811*data_prepped!$C811*100/data_prepped!$D811,0)</f>
        <v>89.988535113748767</v>
      </c>
      <c r="CK811">
        <f>IFERROR(WPI_RAW_DATA!CJ811*data_prepped!$C811*100/data_prepped!$D811,0)</f>
        <v>90.27672898120673</v>
      </c>
      <c r="CL811">
        <f>IFERROR(WPI_RAW_DATA!CK811*data_prepped!$C811*100/data_prepped!$D811,0)</f>
        <v>90.853116716122642</v>
      </c>
      <c r="CM811">
        <f>IFERROR(WPI_RAW_DATA!CL811*data_prepped!$C811*100/data_prepped!$D811,0)</f>
        <v>90.853116716122642</v>
      </c>
      <c r="CN811">
        <f>IFERROR(WPI_RAW_DATA!CM811*data_prepped!$C811*100/data_prepped!$D811,0)</f>
        <v>89.628292779426317</v>
      </c>
      <c r="CO811">
        <f>IFERROR(WPI_RAW_DATA!CN811*data_prepped!$C811*100/data_prepped!$D811,0)</f>
        <v>88.763711177052414</v>
      </c>
      <c r="CP811">
        <f>IFERROR(WPI_RAW_DATA!CO811*data_prepped!$C811*100/data_prepped!$D811,0)</f>
        <v>89.484195845697343</v>
      </c>
      <c r="CQ811">
        <f>IFERROR(WPI_RAW_DATA!CP811*data_prepped!$C811*100/data_prepped!$D811,0)</f>
        <v>87.827081107814067</v>
      </c>
      <c r="CR811">
        <f>IFERROR(WPI_RAW_DATA!CQ811*data_prepped!$C811*100/data_prepped!$D811,0)</f>
        <v>88.97985657764589</v>
      </c>
      <c r="CS811">
        <f>IFERROR(WPI_RAW_DATA!CR811*data_prepped!$C811*100/data_prepped!$D811,0)</f>
        <v>89.123953511374893</v>
      </c>
      <c r="CT811">
        <f>IFERROR(WPI_RAW_DATA!CS811*data_prepped!$C811*100/data_prepped!$D811,0)</f>
        <v>89.628292779426317</v>
      </c>
      <c r="CU811">
        <f>IFERROR(WPI_RAW_DATA!CT811*data_prepped!$C811*100/data_prepped!$D811,0)</f>
        <v>88.547565776458967</v>
      </c>
      <c r="CV811">
        <f>IFERROR(WPI_RAW_DATA!CU811*data_prepped!$C811*100/data_prepped!$D811,0)</f>
        <v>88.331420375865477</v>
      </c>
      <c r="CW811">
        <f>IFERROR(WPI_RAW_DATA!CV811*data_prepped!$C811*100/data_prepped!$D811,0)</f>
        <v>88.331420375865477</v>
      </c>
      <c r="CX811">
        <f>IFERROR(WPI_RAW_DATA!CW811*data_prepped!$C811*100/data_prepped!$D811,0)</f>
        <v>86.674305637982201</v>
      </c>
      <c r="CY811">
        <f>IFERROR(WPI_RAW_DATA!CX811*data_prepped!$C811*100/data_prepped!$D811,0)</f>
        <v>89.051905044510391</v>
      </c>
      <c r="CZ811">
        <f>IFERROR(WPI_RAW_DATA!CY811*data_prepped!$C811*100/data_prepped!$D811,0)</f>
        <v>89.123953511374893</v>
      </c>
      <c r="DA811">
        <f>IFERROR(WPI_RAW_DATA!CZ811*data_prepped!$C811*100/data_prepped!$D811,0)</f>
        <v>88.259371909001004</v>
      </c>
      <c r="DB811">
        <f>IFERROR(WPI_RAW_DATA!DA811*data_prepped!$C811*100/data_prepped!$D811,0)</f>
        <v>89.268050445103867</v>
      </c>
      <c r="DC811">
        <f>IFERROR(WPI_RAW_DATA!DB811*data_prepped!$C811*100/data_prepped!$D811,0)</f>
        <v>89.484195845697343</v>
      </c>
      <c r="DD811">
        <f>IFERROR(WPI_RAW_DATA!DC811*data_prepped!$C811*100/data_prepped!$D811,0)</f>
        <v>90.564922848664693</v>
      </c>
      <c r="DE811">
        <f>IFERROR(WPI_RAW_DATA!DD811*data_prepped!$C811*100/data_prepped!$D811,0)</f>
        <v>91.357455984174081</v>
      </c>
      <c r="DF811">
        <f>IFERROR(WPI_RAW_DATA!DE811*data_prepped!$C811*100/data_prepped!$D811,0)</f>
        <v>92.077940652818995</v>
      </c>
      <c r="DG811">
        <f>IFERROR(WPI_RAW_DATA!DF811*data_prepped!$C811*100/data_prepped!$D811,0)</f>
        <v>92.798425321463895</v>
      </c>
      <c r="DH811">
        <f>IFERROR(WPI_RAW_DATA!DG811*data_prepped!$C811*100/data_prepped!$D811,0)</f>
        <v>93.446861523244309</v>
      </c>
      <c r="DI811">
        <f>IFERROR(WPI_RAW_DATA!DH811*data_prepped!$C811*100/data_prepped!$D811,0)</f>
        <v>94.599636993076174</v>
      </c>
      <c r="DJ811">
        <f>IFERROR(WPI_RAW_DATA!DI811*data_prepped!$C811*100/data_prepped!$D811,0)</f>
        <v>95.608315529179023</v>
      </c>
      <c r="DK811">
        <f>IFERROR(WPI_RAW_DATA!DJ811*data_prepped!$C811*100/data_prepped!$D811,0)</f>
        <v>96.616994065281887</v>
      </c>
      <c r="DL811">
        <f>IFERROR(WPI_RAW_DATA!DK811*data_prepped!$C811*100/data_prepped!$D811,0)</f>
        <v>96.616994065281887</v>
      </c>
      <c r="DM811">
        <f>IFERROR(WPI_RAW_DATA!DL811*data_prepped!$C811*100/data_prepped!$D811,0)</f>
        <v>97.769769535113753</v>
      </c>
      <c r="DN811">
        <f>IFERROR(WPI_RAW_DATA!DM811*data_prepped!$C811*100/data_prepped!$D811,0)</f>
        <v>98.274108803165191</v>
      </c>
      <c r="DO811">
        <f>IFERROR(WPI_RAW_DATA!DN811*data_prepped!$C811*100/data_prepped!$D811,0)</f>
        <v>98.634351137487641</v>
      </c>
      <c r="DP811">
        <f>IFERROR(WPI_RAW_DATA!DO811*data_prepped!$C811*100/data_prepped!$D811,0)</f>
        <v>98.634351137487641</v>
      </c>
      <c r="DQ811">
        <f>IFERROR(WPI_RAW_DATA!DP811*data_prepped!$C811*100/data_prepped!$D811,0)</f>
        <v>99.643029673590519</v>
      </c>
      <c r="DR811">
        <f>IFERROR(WPI_RAW_DATA!DQ811*data_prepped!$C811*100/data_prepped!$D811,0)</f>
        <v>101.08399901088032</v>
      </c>
      <c r="DS811">
        <f>IFERROR(WPI_RAW_DATA!DR811*data_prepped!$C811*100/data_prepped!$D811,0)</f>
        <v>100.93990207715134</v>
      </c>
      <c r="DT811">
        <f>IFERROR(WPI_RAW_DATA!DS811*data_prepped!$C811*100/data_prepped!$D811,0)</f>
        <v>101.44424134520278</v>
      </c>
      <c r="DU811">
        <f>IFERROR(WPI_RAW_DATA!DT811*data_prepped!$C811*100/data_prepped!$D811,0)</f>
        <v>103.533646884273</v>
      </c>
      <c r="DV811">
        <f>IFERROR(WPI_RAW_DATA!DU811*data_prepped!$C811*100/data_prepped!$D811,0)</f>
        <v>103.67774381800199</v>
      </c>
      <c r="DW811">
        <f>IFERROR(WPI_RAW_DATA!DV811*data_prepped!$C811*100/data_prepped!$D811,0)</f>
        <v>102.7411137487636</v>
      </c>
      <c r="DX811">
        <f>IFERROR(WPI_RAW_DATA!DW811*data_prepped!$C811*100/data_prepped!$D811,0)</f>
        <v>104.75847082096935</v>
      </c>
      <c r="DY811">
        <f>IFERROR(WPI_RAW_DATA!DX811*data_prepped!$C811*100/data_prepped!$D811,0)</f>
        <v>105.19076162215629</v>
      </c>
      <c r="DZ811">
        <f>IFERROR(WPI_RAW_DATA!DY811*data_prepped!$C811*100/data_prepped!$D811,0)</f>
        <v>105.55100395647874</v>
      </c>
      <c r="EA811">
        <f>IFERROR(WPI_RAW_DATA!DZ811*data_prepped!$C811*100/data_prepped!$D811,0)</f>
        <v>103.89388921859545</v>
      </c>
      <c r="EB811">
        <f>IFERROR(WPI_RAW_DATA!EA811*data_prepped!$C811*100/data_prepped!$D811,0)</f>
        <v>104.03798615232445</v>
      </c>
      <c r="EC811">
        <f>IFERROR(WPI_RAW_DATA!EB811*data_prepped!$C811*100/data_prepped!$D811,0)</f>
        <v>104.3261800197824</v>
      </c>
      <c r="ED811">
        <f>IFERROR(WPI_RAW_DATA!EC811*data_prepped!$C811*100/data_prepped!$D811,0)</f>
        <v>105.11871315529179</v>
      </c>
      <c r="EE811">
        <f>IFERROR(WPI_RAW_DATA!ED811*data_prepped!$C811*100/data_prepped!$D811,0)</f>
        <v>105.83919782393671</v>
      </c>
      <c r="EF811">
        <f>IFERROR(WPI_RAW_DATA!EE811*data_prepped!$C811*100/data_prepped!$D811,0)</f>
        <v>104.75847082096935</v>
      </c>
      <c r="EG811">
        <f>IFERROR(WPI_RAW_DATA!EF811*data_prepped!$C811*100/data_prepped!$D811,0)</f>
        <v>104.2541315529179</v>
      </c>
      <c r="EH811">
        <f>IFERROR(WPI_RAW_DATA!EG811*data_prepped!$C811*100/data_prepped!$D811,0)</f>
        <v>104.3982284866469</v>
      </c>
      <c r="EI811">
        <f>IFERROR(WPI_RAW_DATA!EH811*data_prepped!$C811*100/data_prepped!$D811,0)</f>
        <v>104.47027695351137</v>
      </c>
      <c r="EJ811">
        <f>IFERROR(WPI_RAW_DATA!EI811*data_prepped!$C811*100/data_prepped!$D811,0)</f>
        <v>104.11003461918892</v>
      </c>
      <c r="EK811">
        <f>IFERROR(WPI_RAW_DATA!EJ811*data_prepped!$C811*100/data_prepped!$D811,0)</f>
        <v>102.66906528189911</v>
      </c>
      <c r="EL811">
        <f>IFERROR(WPI_RAW_DATA!EK811*data_prepped!$C811*100/data_prepped!$D811,0)</f>
        <v>103.38954995054404</v>
      </c>
      <c r="EM811">
        <f>IFERROR(WPI_RAW_DATA!EL811*data_prepped!$C811*100/data_prepped!$D811,0)</f>
        <v>103.60569535113751</v>
      </c>
    </row>
    <row r="812" spans="1:143" x14ac:dyDescent="0.35">
      <c r="A812" s="5" t="s">
        <v>952</v>
      </c>
      <c r="B812" s="6">
        <v>1315060002</v>
      </c>
      <c r="C812">
        <f>_xlfn.XLOOKUP(B812,WPI_RAW_DATA!$B$2:$B$870,WPI_RAW_DATA!$C$2:$C$870,0,0)</f>
        <v>0.27659</v>
      </c>
      <c r="D812">
        <f>_xlfn.XLOOKUP(B812,WPI_RAW_DATA!$B$2:$B$870,WPI_RAW_DATA!$D$2:$D$870,0,0)</f>
        <v>96.1</v>
      </c>
      <c r="E812">
        <f>IFERROR(WPI_RAW_DATA!D812*data_prepped!$C812*100/data_prepped!$D812,0)</f>
        <v>27.659000000000002</v>
      </c>
      <c r="F812">
        <f>IFERROR(WPI_RAW_DATA!E812*data_prepped!$C812*100/data_prepped!$D812,0)</f>
        <v>28.292192507804373</v>
      </c>
      <c r="G812">
        <f>IFERROR(WPI_RAW_DATA!F812*data_prepped!$C812*100/data_prepped!$D812,0)</f>
        <v>28.004377731529658</v>
      </c>
      <c r="H812">
        <f>IFERROR(WPI_RAW_DATA!G812*data_prepped!$C812*100/data_prepped!$D812,0)</f>
        <v>27.515092611862642</v>
      </c>
      <c r="I812">
        <f>IFERROR(WPI_RAW_DATA!H812*data_prepped!$C812*100/data_prepped!$D812,0)</f>
        <v>29.040510926118632</v>
      </c>
      <c r="J812">
        <f>IFERROR(WPI_RAW_DATA!I812*data_prepped!$C812*100/data_prepped!$D812,0)</f>
        <v>27.342403746097816</v>
      </c>
      <c r="K812">
        <f>IFERROR(WPI_RAW_DATA!J812*data_prepped!$C812*100/data_prepped!$D812,0)</f>
        <v>28.723914672216441</v>
      </c>
      <c r="L812">
        <f>IFERROR(WPI_RAW_DATA!K812*data_prepped!$C812*100/data_prepped!$D812,0)</f>
        <v>28.177066597294488</v>
      </c>
      <c r="M812">
        <f>IFERROR(WPI_RAW_DATA!L812*data_prepped!$C812*100/data_prepped!$D812,0)</f>
        <v>27.083370447450573</v>
      </c>
      <c r="N812">
        <f>IFERROR(WPI_RAW_DATA!M812*data_prepped!$C812*100/data_prepped!$D812,0)</f>
        <v>27.39996670135276</v>
      </c>
      <c r="O812">
        <f>IFERROR(WPI_RAW_DATA!N812*data_prepped!$C812*100/data_prepped!$D812,0)</f>
        <v>28.982947970863687</v>
      </c>
      <c r="P812">
        <f>IFERROR(WPI_RAW_DATA!O812*data_prepped!$C812*100/data_prepped!$D812,0)</f>
        <v>29.529796045785641</v>
      </c>
      <c r="Q812">
        <f>IFERROR(WPI_RAW_DATA!P812*data_prepped!$C812*100/data_prepped!$D812,0)</f>
        <v>29.385888657648287</v>
      </c>
      <c r="R812">
        <f>IFERROR(WPI_RAW_DATA!Q812*data_prepped!$C812*100/data_prepped!$D812,0)</f>
        <v>29.270762747138402</v>
      </c>
      <c r="S812">
        <f>IFERROR(WPI_RAW_DATA!R812*data_prepped!$C812*100/data_prepped!$D812,0)</f>
        <v>27.428748178980232</v>
      </c>
      <c r="T812">
        <f>IFERROR(WPI_RAW_DATA!S812*data_prepped!$C812*100/data_prepped!$D812,0)</f>
        <v>27.687781477627471</v>
      </c>
      <c r="U812">
        <f>IFERROR(WPI_RAW_DATA!T812*data_prepped!$C812*100/data_prepped!$D812,0)</f>
        <v>27.946814776274717</v>
      </c>
      <c r="V812">
        <f>IFERROR(WPI_RAW_DATA!U812*data_prepped!$C812*100/data_prepped!$D812,0)</f>
        <v>29.241981269510926</v>
      </c>
      <c r="W812">
        <f>IFERROR(WPI_RAW_DATA!V812*data_prepped!$C812*100/data_prepped!$D812,0)</f>
        <v>29.0692924037461</v>
      </c>
      <c r="X812">
        <f>IFERROR(WPI_RAW_DATA!W812*data_prepped!$C812*100/data_prepped!$D812,0)</f>
        <v>28.723914672216441</v>
      </c>
      <c r="Y812">
        <f>IFERROR(WPI_RAW_DATA!X812*data_prepped!$C812*100/data_prepped!$D812,0)</f>
        <v>29.011729448491156</v>
      </c>
      <c r="Z812">
        <f>IFERROR(WPI_RAW_DATA!Y812*data_prepped!$C812*100/data_prepped!$D812,0)</f>
        <v>29.126855359001041</v>
      </c>
      <c r="AA812">
        <f>IFERROR(WPI_RAW_DATA!Z812*data_prepped!$C812*100/data_prepped!$D812,0)</f>
        <v>29.155636836628517</v>
      </c>
      <c r="AB812">
        <f>IFERROR(WPI_RAW_DATA!AA812*data_prepped!$C812*100/data_prepped!$D812,0)</f>
        <v>30.393240374609782</v>
      </c>
      <c r="AC812">
        <f>IFERROR(WPI_RAW_DATA!AB812*data_prepped!$C812*100/data_prepped!$D812,0)</f>
        <v>30.335677419354841</v>
      </c>
      <c r="AD812">
        <f>IFERROR(WPI_RAW_DATA!AC812*data_prepped!$C812*100/data_prepped!$D812,0)</f>
        <v>31.199121748178985</v>
      </c>
      <c r="AE812">
        <f>IFERROR(WPI_RAW_DATA!AD812*data_prepped!$C812*100/data_prepped!$D812,0)</f>
        <v>31.343029136316343</v>
      </c>
      <c r="AF812">
        <f>IFERROR(WPI_RAW_DATA!AE812*data_prepped!$C812*100/data_prepped!$D812,0)</f>
        <v>29.990299687825186</v>
      </c>
      <c r="AG812">
        <f>IFERROR(WPI_RAW_DATA!AF812*data_prepped!$C812*100/data_prepped!$D812,0)</f>
        <v>30.278114464099897</v>
      </c>
      <c r="AH812">
        <f>IFERROR(WPI_RAW_DATA!AG812*data_prepped!$C812*100/data_prepped!$D812,0)</f>
        <v>30.364458896982313</v>
      </c>
      <c r="AI812">
        <f>IFERROR(WPI_RAW_DATA!AH812*data_prepped!$C812*100/data_prepped!$D812,0)</f>
        <v>30.681055150884497</v>
      </c>
      <c r="AJ812">
        <f>IFERROR(WPI_RAW_DATA!AI812*data_prepped!$C812*100/data_prepped!$D812,0)</f>
        <v>28.925385015608747</v>
      </c>
      <c r="AK812">
        <f>IFERROR(WPI_RAW_DATA!AJ812*data_prepped!$C812*100/data_prepped!$D812,0)</f>
        <v>29.932736732570241</v>
      </c>
      <c r="AL812">
        <f>IFERROR(WPI_RAW_DATA!AK812*data_prepped!$C812*100/data_prepped!$D812,0)</f>
        <v>29.011729448491156</v>
      </c>
      <c r="AM812">
        <f>IFERROR(WPI_RAW_DATA!AL812*data_prepped!$C812*100/data_prepped!$D812,0)</f>
        <v>30.335677419354841</v>
      </c>
      <c r="AN812">
        <f>IFERROR(WPI_RAW_DATA!AM812*data_prepped!$C812*100/data_prepped!$D812,0)</f>
        <v>33.069917793964628</v>
      </c>
      <c r="AO812">
        <f>IFERROR(WPI_RAW_DATA!AN812*data_prepped!$C812*100/data_prepped!$D812,0)</f>
        <v>29.501014568158173</v>
      </c>
      <c r="AP812">
        <f>IFERROR(WPI_RAW_DATA!AO812*data_prepped!$C812*100/data_prepped!$D812,0)</f>
        <v>30.623492195629556</v>
      </c>
      <c r="AQ812">
        <f>IFERROR(WPI_RAW_DATA!AP812*data_prepped!$C812*100/data_prepped!$D812,0)</f>
        <v>31.486936524453697</v>
      </c>
      <c r="AR812">
        <f>IFERROR(WPI_RAW_DATA!AQ812*data_prepped!$C812*100/data_prepped!$D812,0)</f>
        <v>31.285466181061398</v>
      </c>
      <c r="AS812">
        <f>IFERROR(WPI_RAW_DATA!AR812*data_prepped!$C812*100/data_prepped!$D812,0)</f>
        <v>31.199121748178985</v>
      </c>
      <c r="AT812">
        <f>IFERROR(WPI_RAW_DATA!AS812*data_prepped!$C812*100/data_prepped!$D812,0)</f>
        <v>31.141558792924037</v>
      </c>
      <c r="AU812">
        <f>IFERROR(WPI_RAW_DATA!AT812*data_prepped!$C812*100/data_prepped!$D812,0)</f>
        <v>31.63084391259105</v>
      </c>
      <c r="AV812">
        <f>IFERROR(WPI_RAW_DATA!AU812*data_prepped!$C812*100/data_prepped!$D812,0)</f>
        <v>31.602062434963582</v>
      </c>
      <c r="AW812">
        <f>IFERROR(WPI_RAW_DATA!AV812*data_prepped!$C812*100/data_prepped!$D812,0)</f>
        <v>31.22790322580645</v>
      </c>
      <c r="AX812">
        <f>IFERROR(WPI_RAW_DATA!AW812*data_prepped!$C812*100/data_prepped!$D812,0)</f>
        <v>31.371810613943808</v>
      </c>
      <c r="AY812">
        <f>IFERROR(WPI_RAW_DATA!AX812*data_prepped!$C812*100/data_prepped!$D812,0)</f>
        <v>30.968869927159211</v>
      </c>
      <c r="AZ812">
        <f>IFERROR(WPI_RAW_DATA!AY812*data_prepped!$C812*100/data_prepped!$D812,0)</f>
        <v>31.947440166493237</v>
      </c>
      <c r="BA812">
        <f>IFERROR(WPI_RAW_DATA!AZ812*data_prepped!$C812*100/data_prepped!$D812,0)</f>
        <v>31.083995837669097</v>
      </c>
      <c r="BB812">
        <f>IFERROR(WPI_RAW_DATA!BA812*data_prepped!$C812*100/data_prepped!$D812,0)</f>
        <v>32.005003121748182</v>
      </c>
      <c r="BC812">
        <f>IFERROR(WPI_RAW_DATA!BB812*data_prepped!$C812*100/data_prepped!$D812,0)</f>
        <v>31.371810613943808</v>
      </c>
      <c r="BD812">
        <f>IFERROR(WPI_RAW_DATA!BC812*data_prepped!$C812*100/data_prepped!$D812,0)</f>
        <v>30.709836628511972</v>
      </c>
      <c r="BE812">
        <f>IFERROR(WPI_RAW_DATA!BD812*data_prepped!$C812*100/data_prepped!$D812,0)</f>
        <v>30.508366285119667</v>
      </c>
      <c r="BF812">
        <f>IFERROR(WPI_RAW_DATA!BE812*data_prepped!$C812*100/data_prepped!$D812,0)</f>
        <v>32.83966597294485</v>
      </c>
      <c r="BG812">
        <f>IFERROR(WPI_RAW_DATA!BF812*data_prepped!$C812*100/data_prepped!$D812,0)</f>
        <v>32.03378459937565</v>
      </c>
      <c r="BH812">
        <f>IFERROR(WPI_RAW_DATA!BG812*data_prepped!$C812*100/data_prepped!$D812,0)</f>
        <v>31.141558792924037</v>
      </c>
      <c r="BI812">
        <f>IFERROR(WPI_RAW_DATA!BH812*data_prepped!$C812*100/data_prepped!$D812,0)</f>
        <v>30.968869927159211</v>
      </c>
      <c r="BJ812">
        <f>IFERROR(WPI_RAW_DATA!BI812*data_prepped!$C812*100/data_prepped!$D812,0)</f>
        <v>32.782103017689913</v>
      </c>
      <c r="BK812">
        <f>IFERROR(WPI_RAW_DATA!BJ812*data_prepped!$C812*100/data_prepped!$D812,0)</f>
        <v>31.832314255983352</v>
      </c>
      <c r="BL812">
        <f>IFERROR(WPI_RAW_DATA!BK812*data_prepped!$C812*100/data_prepped!$D812,0)</f>
        <v>31.947440166493237</v>
      </c>
      <c r="BM812">
        <f>IFERROR(WPI_RAW_DATA!BL812*data_prepped!$C812*100/data_prepped!$D812,0)</f>
        <v>31.544499479708637</v>
      </c>
      <c r="BN812">
        <f>IFERROR(WPI_RAW_DATA!BM812*data_prepped!$C812*100/data_prepped!$D812,0)</f>
        <v>32.062566077003126</v>
      </c>
      <c r="BO812">
        <f>IFERROR(WPI_RAW_DATA!BN812*data_prepped!$C812*100/data_prepped!$D812,0)</f>
        <v>31.486936524453697</v>
      </c>
      <c r="BP812">
        <f>IFERROR(WPI_RAW_DATA!BO812*data_prepped!$C812*100/data_prepped!$D812,0)</f>
        <v>31.055214360041628</v>
      </c>
      <c r="BQ812">
        <f>IFERROR(WPI_RAW_DATA!BP812*data_prepped!$C812*100/data_prepped!$D812,0)</f>
        <v>33.674328824141519</v>
      </c>
      <c r="BR812">
        <f>IFERROR(WPI_RAW_DATA!BQ812*data_prepped!$C812*100/data_prepped!$D812,0)</f>
        <v>36.782728407908429</v>
      </c>
      <c r="BS812">
        <f>IFERROR(WPI_RAW_DATA!BR812*data_prepped!$C812*100/data_prepped!$D812,0)</f>
        <v>37.300795005202914</v>
      </c>
      <c r="BT812">
        <f>IFERROR(WPI_RAW_DATA!BS812*data_prepped!$C812*100/data_prepped!$D812,0)</f>
        <v>37.962768990634764</v>
      </c>
      <c r="BU812">
        <f>IFERROR(WPI_RAW_DATA!BT812*data_prepped!$C812*100/data_prepped!$D812,0)</f>
        <v>37.732517169614979</v>
      </c>
      <c r="BV812">
        <f>IFERROR(WPI_RAW_DATA!BU812*data_prepped!$C812*100/data_prepped!$D812,0)</f>
        <v>37.732517169614979</v>
      </c>
      <c r="BW812">
        <f>IFERROR(WPI_RAW_DATA!BV812*data_prepped!$C812*100/data_prepped!$D812,0)</f>
        <v>37.070543184183151</v>
      </c>
      <c r="BX812">
        <f>IFERROR(WPI_RAW_DATA!BW812*data_prepped!$C812*100/data_prepped!$D812,0)</f>
        <v>38.423272632674305</v>
      </c>
      <c r="BY812">
        <f>IFERROR(WPI_RAW_DATA!BX812*data_prepped!$C812*100/data_prepped!$D812,0)</f>
        <v>38.711087408949012</v>
      </c>
      <c r="BZ812">
        <f>IFERROR(WPI_RAW_DATA!BY812*data_prepped!$C812*100/data_prepped!$D812,0)</f>
        <v>38.336928199791878</v>
      </c>
      <c r="CA812">
        <f>IFERROR(WPI_RAW_DATA!BZ812*data_prepped!$C812*100/data_prepped!$D812,0)</f>
        <v>38.480835587929242</v>
      </c>
      <c r="CB812">
        <f>IFERROR(WPI_RAW_DATA!CA812*data_prepped!$C812*100/data_prepped!$D812,0)</f>
        <v>39.948690946930284</v>
      </c>
      <c r="CC812">
        <f>IFERROR(WPI_RAW_DATA!CB812*data_prepped!$C812*100/data_prepped!$D812,0)</f>
        <v>39.286716961498435</v>
      </c>
      <c r="CD812">
        <f>IFERROR(WPI_RAW_DATA!CC812*data_prepped!$C812*100/data_prepped!$D812,0)</f>
        <v>39.430624349635799</v>
      </c>
      <c r="CE812">
        <f>IFERROR(WPI_RAW_DATA!CD812*data_prepped!$C812*100/data_prepped!$D812,0)</f>
        <v>39.776002081165444</v>
      </c>
      <c r="CF812">
        <f>IFERROR(WPI_RAW_DATA!CE812*data_prepped!$C812*100/data_prepped!$D812,0)</f>
        <v>39.488187304890737</v>
      </c>
      <c r="CG812">
        <f>IFERROR(WPI_RAW_DATA!CF812*data_prepped!$C812*100/data_prepped!$D812,0)</f>
        <v>40.61066493236212</v>
      </c>
      <c r="CH812">
        <f>IFERROR(WPI_RAW_DATA!CG812*data_prepped!$C812*100/data_prepped!$D812,0)</f>
        <v>41.358983350676375</v>
      </c>
      <c r="CI812">
        <f>IFERROR(WPI_RAW_DATA!CH812*data_prepped!$C812*100/data_prepped!$D812,0)</f>
        <v>40.984824141519255</v>
      </c>
      <c r="CJ812">
        <f>IFERROR(WPI_RAW_DATA!CI812*data_prepped!$C812*100/data_prepped!$D812,0)</f>
        <v>40.495539021852238</v>
      </c>
      <c r="CK812">
        <f>IFERROR(WPI_RAW_DATA!CJ812*data_prepped!$C812*100/data_prepped!$D812,0)</f>
        <v>41.215075962539025</v>
      </c>
      <c r="CL812">
        <f>IFERROR(WPI_RAW_DATA!CK812*data_prepped!$C812*100/data_prepped!$D812,0)</f>
        <v>41.819486992715923</v>
      </c>
      <c r="CM812">
        <f>IFERROR(WPI_RAW_DATA!CL812*data_prepped!$C812*100/data_prepped!$D812,0)</f>
        <v>41.675579604578566</v>
      </c>
      <c r="CN812">
        <f>IFERROR(WPI_RAW_DATA!CM812*data_prepped!$C812*100/data_prepped!$D812,0)</f>
        <v>41.64679812695109</v>
      </c>
      <c r="CO812">
        <f>IFERROR(WPI_RAW_DATA!CN812*data_prepped!$C812*100/data_prepped!$D812,0)</f>
        <v>40.150161290322579</v>
      </c>
      <c r="CP812">
        <f>IFERROR(WPI_RAW_DATA!CO812*data_prepped!$C812*100/data_prepped!$D812,0)</f>
        <v>40.437976066597294</v>
      </c>
      <c r="CQ812">
        <f>IFERROR(WPI_RAW_DATA!CP812*data_prepped!$C812*100/data_prepped!$D812,0)</f>
        <v>39.545750260145688</v>
      </c>
      <c r="CR812">
        <f>IFERROR(WPI_RAW_DATA!CQ812*data_prepped!$C812*100/data_prepped!$D812,0)</f>
        <v>40.812135275754429</v>
      </c>
      <c r="CS812">
        <f>IFERROR(WPI_RAW_DATA!CR812*data_prepped!$C812*100/data_prepped!$D812,0)</f>
        <v>41.071168574401661</v>
      </c>
      <c r="CT812">
        <f>IFERROR(WPI_RAW_DATA!CS812*data_prepped!$C812*100/data_prepped!$D812,0)</f>
        <v>40.898479708636835</v>
      </c>
      <c r="CU812">
        <f>IFERROR(WPI_RAW_DATA!CT812*data_prepped!$C812*100/data_prepped!$D812,0)</f>
        <v>40.92726118626431</v>
      </c>
      <c r="CV812">
        <f>IFERROR(WPI_RAW_DATA!CU812*data_prepped!$C812*100/data_prepped!$D812,0)</f>
        <v>40.46675754422477</v>
      </c>
      <c r="CW812">
        <f>IFERROR(WPI_RAW_DATA!CV812*data_prepped!$C812*100/data_prepped!$D812,0)</f>
        <v>40.46675754422477</v>
      </c>
      <c r="CX812">
        <f>IFERROR(WPI_RAW_DATA!CW812*data_prepped!$C812*100/data_prepped!$D812,0)</f>
        <v>38.04911342351717</v>
      </c>
      <c r="CY812">
        <f>IFERROR(WPI_RAW_DATA!CX812*data_prepped!$C812*100/data_prepped!$D812,0)</f>
        <v>39.344279916753379</v>
      </c>
      <c r="CZ812">
        <f>IFERROR(WPI_RAW_DATA!CY812*data_prepped!$C812*100/data_prepped!$D812,0)</f>
        <v>40.294068678459944</v>
      </c>
      <c r="DA812">
        <f>IFERROR(WPI_RAW_DATA!CZ812*data_prepped!$C812*100/data_prepped!$D812,0)</f>
        <v>40.495539021852238</v>
      </c>
      <c r="DB812">
        <f>IFERROR(WPI_RAW_DATA!DA812*data_prepped!$C812*100/data_prepped!$D812,0)</f>
        <v>40.668227887617071</v>
      </c>
      <c r="DC812">
        <f>IFERROR(WPI_RAW_DATA!DB812*data_prepped!$C812*100/data_prepped!$D812,0)</f>
        <v>40.956042663891786</v>
      </c>
      <c r="DD812">
        <f>IFERROR(WPI_RAW_DATA!DC812*data_prepped!$C812*100/data_prepped!$D812,0)</f>
        <v>41.73314255983351</v>
      </c>
      <c r="DE812">
        <f>IFERROR(WPI_RAW_DATA!DD812*data_prepped!$C812*100/data_prepped!$D812,0)</f>
        <v>41.704361082206034</v>
      </c>
      <c r="DF812">
        <f>IFERROR(WPI_RAW_DATA!DE812*data_prepped!$C812*100/data_prepped!$D812,0)</f>
        <v>41.64679812695109</v>
      </c>
      <c r="DG812">
        <f>IFERROR(WPI_RAW_DATA!DF812*data_prepped!$C812*100/data_prepped!$D812,0)</f>
        <v>41.502890738813733</v>
      </c>
      <c r="DH812">
        <f>IFERROR(WPI_RAW_DATA!DG812*data_prepped!$C812*100/data_prepped!$D812,0)</f>
        <v>41.73314255983351</v>
      </c>
      <c r="DI812">
        <f>IFERROR(WPI_RAW_DATA!DH812*data_prepped!$C812*100/data_prepped!$D812,0)</f>
        <v>41.790705515088455</v>
      </c>
      <c r="DJ812">
        <f>IFERROR(WPI_RAW_DATA!DI812*data_prepped!$C812*100/data_prepped!$D812,0)</f>
        <v>41.502890738813733</v>
      </c>
      <c r="DK812">
        <f>IFERROR(WPI_RAW_DATA!DJ812*data_prepped!$C812*100/data_prepped!$D812,0)</f>
        <v>42.913183142559831</v>
      </c>
      <c r="DL812">
        <f>IFERROR(WPI_RAW_DATA!DK812*data_prepped!$C812*100/data_prepped!$D812,0)</f>
        <v>43.258560874089497</v>
      </c>
      <c r="DM812">
        <f>IFERROR(WPI_RAW_DATA!DL812*data_prepped!$C812*100/data_prepped!$D812,0)</f>
        <v>43.373686784599371</v>
      </c>
      <c r="DN812">
        <f>IFERROR(WPI_RAW_DATA!DM812*data_prepped!$C812*100/data_prepped!$D812,0)</f>
        <v>42.999527575442251</v>
      </c>
      <c r="DO812">
        <f>IFERROR(WPI_RAW_DATA!DN812*data_prepped!$C812*100/data_prepped!$D812,0)</f>
        <v>42.596586888657647</v>
      </c>
      <c r="DP812">
        <f>IFERROR(WPI_RAW_DATA!DO812*data_prepped!$C812*100/data_prepped!$D812,0)</f>
        <v>42.625368366285116</v>
      </c>
      <c r="DQ812">
        <f>IFERROR(WPI_RAW_DATA!DP812*data_prepped!$C812*100/data_prepped!$D812,0)</f>
        <v>43.172216441207084</v>
      </c>
      <c r="DR812">
        <f>IFERROR(WPI_RAW_DATA!DQ812*data_prepped!$C812*100/data_prepped!$D812,0)</f>
        <v>44.294694068678467</v>
      </c>
      <c r="DS812">
        <f>IFERROR(WPI_RAW_DATA!DR812*data_prepped!$C812*100/data_prepped!$D812,0)</f>
        <v>43.517594172736736</v>
      </c>
      <c r="DT812">
        <f>IFERROR(WPI_RAW_DATA!DS812*data_prepped!$C812*100/data_prepped!$D812,0)</f>
        <v>43.34490530697191</v>
      </c>
      <c r="DU812">
        <f>IFERROR(WPI_RAW_DATA!DT812*data_prepped!$C812*100/data_prepped!$D812,0)</f>
        <v>43.661501560874086</v>
      </c>
      <c r="DV812">
        <f>IFERROR(WPI_RAW_DATA!DU812*data_prepped!$C812*100/data_prepped!$D812,0)</f>
        <v>43.747845993756506</v>
      </c>
      <c r="DW812">
        <f>IFERROR(WPI_RAW_DATA!DV812*data_prepped!$C812*100/data_prepped!$D812,0)</f>
        <v>43.488812695109267</v>
      </c>
      <c r="DX812">
        <f>IFERROR(WPI_RAW_DATA!DW812*data_prepped!$C812*100/data_prepped!$D812,0)</f>
        <v>43.431249739854316</v>
      </c>
      <c r="DY812">
        <f>IFERROR(WPI_RAW_DATA!DX812*data_prepped!$C812*100/data_prepped!$D812,0)</f>
        <v>43.834190426638926</v>
      </c>
      <c r="DZ812">
        <f>IFERROR(WPI_RAW_DATA!DY812*data_prepped!$C812*100/data_prepped!$D812,0)</f>
        <v>44.352257023933397</v>
      </c>
      <c r="EA812">
        <f>IFERROR(WPI_RAW_DATA!DZ812*data_prepped!$C812*100/data_prepped!$D812,0)</f>
        <v>43.632720083246625</v>
      </c>
      <c r="EB812">
        <f>IFERROR(WPI_RAW_DATA!EA812*data_prepped!$C812*100/data_prepped!$D812,0)</f>
        <v>43.891753381893857</v>
      </c>
      <c r="EC812">
        <f>IFERROR(WPI_RAW_DATA!EB812*data_prepped!$C812*100/data_prepped!$D812,0)</f>
        <v>44.409819979188349</v>
      </c>
      <c r="ED812">
        <f>IFERROR(WPI_RAW_DATA!EC812*data_prepped!$C812*100/data_prepped!$D812,0)</f>
        <v>44.640071800208119</v>
      </c>
      <c r="EE812">
        <f>IFERROR(WPI_RAW_DATA!ED812*data_prepped!$C812*100/data_prepped!$D812,0)</f>
        <v>44.52494588969823</v>
      </c>
      <c r="EF812">
        <f>IFERROR(WPI_RAW_DATA!EE812*data_prepped!$C812*100/data_prepped!$D812,0)</f>
        <v>44.381038501560873</v>
      </c>
      <c r="EG812">
        <f>IFERROR(WPI_RAW_DATA!EF812*data_prepped!$C812*100/data_prepped!$D812,0)</f>
        <v>44.093223725286165</v>
      </c>
      <c r="EH812">
        <f>IFERROR(WPI_RAW_DATA!EG812*data_prepped!$C812*100/data_prepped!$D812,0)</f>
        <v>44.352257023933397</v>
      </c>
      <c r="EI812">
        <f>IFERROR(WPI_RAW_DATA!EH812*data_prepped!$C812*100/data_prepped!$D812,0)</f>
        <v>44.237131113423516</v>
      </c>
      <c r="EJ812">
        <f>IFERROR(WPI_RAW_DATA!EI812*data_prepped!$C812*100/data_prepped!$D812,0)</f>
        <v>44.06444224765869</v>
      </c>
      <c r="EK812">
        <f>IFERROR(WPI_RAW_DATA!EJ812*data_prepped!$C812*100/data_prepped!$D812,0)</f>
        <v>43.546375650364205</v>
      </c>
      <c r="EL812">
        <f>IFERROR(WPI_RAW_DATA!EK812*data_prepped!$C812*100/data_prepped!$D812,0)</f>
        <v>43.949316337148808</v>
      </c>
      <c r="EM812">
        <f>IFERROR(WPI_RAW_DATA!EL812*data_prepped!$C812*100/data_prepped!$D812,0)</f>
        <v>43.632720083246625</v>
      </c>
    </row>
    <row r="813" spans="1:143" x14ac:dyDescent="0.35">
      <c r="A813" s="8" t="s">
        <v>953</v>
      </c>
      <c r="B813" s="9">
        <v>1316020001</v>
      </c>
      <c r="C813">
        <f>_xlfn.XLOOKUP(B813,WPI_RAW_DATA!$B$2:$B$870,WPI_RAW_DATA!$C$2:$C$870,0,0)</f>
        <v>0.10995000000000001</v>
      </c>
      <c r="D813">
        <f>_xlfn.XLOOKUP(B813,WPI_RAW_DATA!$B$2:$B$870,WPI_RAW_DATA!$D$2:$D$870,0,0)</f>
        <v>100.5</v>
      </c>
      <c r="E813">
        <f>IFERROR(WPI_RAW_DATA!D813*data_prepped!$C813*100/data_prepped!$D813,0)</f>
        <v>10.994999999999999</v>
      </c>
      <c r="F813">
        <f>IFERROR(WPI_RAW_DATA!E813*data_prepped!$C813*100/data_prepped!$D813,0)</f>
        <v>11.038761194029851</v>
      </c>
      <c r="G813">
        <f>IFERROR(WPI_RAW_DATA!F813*data_prepped!$C813*100/data_prepped!$D813,0)</f>
        <v>11.038761194029851</v>
      </c>
      <c r="H813">
        <f>IFERROR(WPI_RAW_DATA!G813*data_prepped!$C813*100/data_prepped!$D813,0)</f>
        <v>11.038761194029851</v>
      </c>
      <c r="I813">
        <f>IFERROR(WPI_RAW_DATA!H813*data_prepped!$C813*100/data_prepped!$D813,0)</f>
        <v>11.038761194029851</v>
      </c>
      <c r="J813">
        <f>IFERROR(WPI_RAW_DATA!I813*data_prepped!$C813*100/data_prepped!$D813,0)</f>
        <v>11.038761194029851</v>
      </c>
      <c r="K813">
        <f>IFERROR(WPI_RAW_DATA!J813*data_prepped!$C813*100/data_prepped!$D813,0)</f>
        <v>11.038761194029851</v>
      </c>
      <c r="L813">
        <f>IFERROR(WPI_RAW_DATA!K813*data_prepped!$C813*100/data_prepped!$D813,0)</f>
        <v>11.038761194029851</v>
      </c>
      <c r="M813">
        <f>IFERROR(WPI_RAW_DATA!L813*data_prepped!$C813*100/data_prepped!$D813,0)</f>
        <v>11.038761194029851</v>
      </c>
      <c r="N813">
        <f>IFERROR(WPI_RAW_DATA!M813*data_prepped!$C813*100/data_prepped!$D813,0)</f>
        <v>11.038761194029851</v>
      </c>
      <c r="O813">
        <f>IFERROR(WPI_RAW_DATA!N813*data_prepped!$C813*100/data_prepped!$D813,0)</f>
        <v>11.038761194029851</v>
      </c>
      <c r="P813">
        <f>IFERROR(WPI_RAW_DATA!O813*data_prepped!$C813*100/data_prepped!$D813,0)</f>
        <v>11.038761194029851</v>
      </c>
      <c r="Q813">
        <f>IFERROR(WPI_RAW_DATA!P813*data_prepped!$C813*100/data_prepped!$D813,0)</f>
        <v>11.038761194029851</v>
      </c>
      <c r="R813">
        <f>IFERROR(WPI_RAW_DATA!Q813*data_prepped!$C813*100/data_prepped!$D813,0)</f>
        <v>10.699611940298507</v>
      </c>
      <c r="S813">
        <f>IFERROR(WPI_RAW_DATA!R813*data_prepped!$C813*100/data_prepped!$D813,0)</f>
        <v>10.699611940298507</v>
      </c>
      <c r="T813">
        <f>IFERROR(WPI_RAW_DATA!S813*data_prepped!$C813*100/data_prepped!$D813,0)</f>
        <v>10.699611940298507</v>
      </c>
      <c r="U813">
        <f>IFERROR(WPI_RAW_DATA!T813*data_prepped!$C813*100/data_prepped!$D813,0)</f>
        <v>11.038761194029851</v>
      </c>
      <c r="V813">
        <f>IFERROR(WPI_RAW_DATA!U813*data_prepped!$C813*100/data_prepped!$D813,0)</f>
        <v>11.038761194029851</v>
      </c>
      <c r="W813">
        <f>IFERROR(WPI_RAW_DATA!V813*data_prepped!$C813*100/data_prepped!$D813,0)</f>
        <v>11.038761194029851</v>
      </c>
      <c r="X813">
        <f>IFERROR(WPI_RAW_DATA!W813*data_prepped!$C813*100/data_prepped!$D813,0)</f>
        <v>11.038761194029851</v>
      </c>
      <c r="Y813">
        <f>IFERROR(WPI_RAW_DATA!X813*data_prepped!$C813*100/data_prepped!$D813,0)</f>
        <v>11.038761194029851</v>
      </c>
      <c r="Z813">
        <f>IFERROR(WPI_RAW_DATA!Y813*data_prepped!$C813*100/data_prepped!$D813,0)</f>
        <v>11.038761194029851</v>
      </c>
      <c r="AA813">
        <f>IFERROR(WPI_RAW_DATA!Z813*data_prepped!$C813*100/data_prepped!$D813,0)</f>
        <v>11.038761194029851</v>
      </c>
      <c r="AB813">
        <f>IFERROR(WPI_RAW_DATA!AA813*data_prepped!$C813*100/data_prepped!$D813,0)</f>
        <v>10.994999999999999</v>
      </c>
      <c r="AC813">
        <f>IFERROR(WPI_RAW_DATA!AB813*data_prepped!$C813*100/data_prepped!$D813,0)</f>
        <v>11.695179104477614</v>
      </c>
      <c r="AD813">
        <f>IFERROR(WPI_RAW_DATA!AC813*data_prepped!$C813*100/data_prepped!$D813,0)</f>
        <v>12.50476119402985</v>
      </c>
      <c r="AE813">
        <f>IFERROR(WPI_RAW_DATA!AD813*data_prepped!$C813*100/data_prepped!$D813,0)</f>
        <v>12.50476119402985</v>
      </c>
      <c r="AF813">
        <f>IFERROR(WPI_RAW_DATA!AE813*data_prepped!$C813*100/data_prepped!$D813,0)</f>
        <v>12.50476119402985</v>
      </c>
      <c r="AG813">
        <f>IFERROR(WPI_RAW_DATA!AF813*data_prepped!$C813*100/data_prepped!$D813,0)</f>
        <v>12.50476119402985</v>
      </c>
      <c r="AH813">
        <f>IFERROR(WPI_RAW_DATA!AG813*data_prepped!$C813*100/data_prepped!$D813,0)</f>
        <v>12.636044776119403</v>
      </c>
      <c r="AI813">
        <f>IFERROR(WPI_RAW_DATA!AH813*data_prepped!$C813*100/data_prepped!$D813,0)</f>
        <v>12.636044776119403</v>
      </c>
      <c r="AJ813">
        <f>IFERROR(WPI_RAW_DATA!AI813*data_prepped!$C813*100/data_prepped!$D813,0)</f>
        <v>12.636044776119403</v>
      </c>
      <c r="AK813">
        <f>IFERROR(WPI_RAW_DATA!AJ813*data_prepped!$C813*100/data_prepped!$D813,0)</f>
        <v>12.636044776119403</v>
      </c>
      <c r="AL813">
        <f>IFERROR(WPI_RAW_DATA!AK813*data_prepped!$C813*100/data_prepped!$D813,0)</f>
        <v>12.636044776119403</v>
      </c>
      <c r="AM813">
        <f>IFERROR(WPI_RAW_DATA!AL813*data_prepped!$C813*100/data_prepped!$D813,0)</f>
        <v>12.636044776119403</v>
      </c>
      <c r="AN813">
        <f>IFERROR(WPI_RAW_DATA!AM813*data_prepped!$C813*100/data_prepped!$D813,0)</f>
        <v>12.636044776119403</v>
      </c>
      <c r="AO813">
        <f>IFERROR(WPI_RAW_DATA!AN813*data_prepped!$C813*100/data_prepped!$D813,0)</f>
        <v>12.646985074626865</v>
      </c>
      <c r="AP813">
        <f>IFERROR(WPI_RAW_DATA!AO813*data_prepped!$C813*100/data_prepped!$D813,0)</f>
        <v>12.646985074626865</v>
      </c>
      <c r="AQ813">
        <f>IFERROR(WPI_RAW_DATA!AP813*data_prepped!$C813*100/data_prepped!$D813,0)</f>
        <v>12.646985074626865</v>
      </c>
      <c r="AR813">
        <f>IFERROR(WPI_RAW_DATA!AQ813*data_prepped!$C813*100/data_prepped!$D813,0)</f>
        <v>12.646985074626865</v>
      </c>
      <c r="AS813">
        <f>IFERROR(WPI_RAW_DATA!AR813*data_prepped!$C813*100/data_prepped!$D813,0)</f>
        <v>12.646985074626865</v>
      </c>
      <c r="AT813">
        <f>IFERROR(WPI_RAW_DATA!AS813*data_prepped!$C813*100/data_prepped!$D813,0)</f>
        <v>12.646985074626865</v>
      </c>
      <c r="AU813">
        <f>IFERROR(WPI_RAW_DATA!AT813*data_prepped!$C813*100/data_prepped!$D813,0)</f>
        <v>12.646985074626865</v>
      </c>
      <c r="AV813">
        <f>IFERROR(WPI_RAW_DATA!AU813*data_prepped!$C813*100/data_prepped!$D813,0)</f>
        <v>12.646985074626865</v>
      </c>
      <c r="AW813">
        <f>IFERROR(WPI_RAW_DATA!AV813*data_prepped!$C813*100/data_prepped!$D813,0)</f>
        <v>12.646985074626865</v>
      </c>
      <c r="AX813">
        <f>IFERROR(WPI_RAW_DATA!AW813*data_prepped!$C813*100/data_prepped!$D813,0)</f>
        <v>12.646985074626865</v>
      </c>
      <c r="AY813">
        <f>IFERROR(WPI_RAW_DATA!AX813*data_prepped!$C813*100/data_prepped!$D813,0)</f>
        <v>12.646985074626865</v>
      </c>
      <c r="AZ813">
        <f>IFERROR(WPI_RAW_DATA!AY813*data_prepped!$C813*100/data_prepped!$D813,0)</f>
        <v>12.646985074626865</v>
      </c>
      <c r="BA813">
        <f>IFERROR(WPI_RAW_DATA!AZ813*data_prepped!$C813*100/data_prepped!$D813,0)</f>
        <v>12.646985074626865</v>
      </c>
      <c r="BB813">
        <f>IFERROR(WPI_RAW_DATA!BA813*data_prepped!$C813*100/data_prepped!$D813,0)</f>
        <v>12.646985074626865</v>
      </c>
      <c r="BC813">
        <f>IFERROR(WPI_RAW_DATA!BB813*data_prepped!$C813*100/data_prepped!$D813,0)</f>
        <v>12.646985074626865</v>
      </c>
      <c r="BD813">
        <f>IFERROR(WPI_RAW_DATA!BC813*data_prepped!$C813*100/data_prepped!$D813,0)</f>
        <v>12.646985074626865</v>
      </c>
      <c r="BE813">
        <f>IFERROR(WPI_RAW_DATA!BD813*data_prepped!$C813*100/data_prepped!$D813,0)</f>
        <v>12.646985074626865</v>
      </c>
      <c r="BF813">
        <f>IFERROR(WPI_RAW_DATA!BE813*data_prepped!$C813*100/data_prepped!$D813,0)</f>
        <v>12.646985074626865</v>
      </c>
      <c r="BG813">
        <f>IFERROR(WPI_RAW_DATA!BF813*data_prepped!$C813*100/data_prepped!$D813,0)</f>
        <v>12.646985074626865</v>
      </c>
      <c r="BH813">
        <f>IFERROR(WPI_RAW_DATA!BG813*data_prepped!$C813*100/data_prepped!$D813,0)</f>
        <v>12.646985074626865</v>
      </c>
      <c r="BI813">
        <f>IFERROR(WPI_RAW_DATA!BH813*data_prepped!$C813*100/data_prepped!$D813,0)</f>
        <v>12.646985074626865</v>
      </c>
      <c r="BJ813">
        <f>IFERROR(WPI_RAW_DATA!BI813*data_prepped!$C813*100/data_prepped!$D813,0)</f>
        <v>12.646985074626865</v>
      </c>
      <c r="BK813">
        <f>IFERROR(WPI_RAW_DATA!BJ813*data_prepped!$C813*100/data_prepped!$D813,0)</f>
        <v>12.646985074626865</v>
      </c>
      <c r="BL813">
        <f>IFERROR(WPI_RAW_DATA!BK813*data_prepped!$C813*100/data_prepped!$D813,0)</f>
        <v>12.646985074626865</v>
      </c>
      <c r="BM813">
        <f>IFERROR(WPI_RAW_DATA!BL813*data_prepped!$C813*100/data_prepped!$D813,0)</f>
        <v>12.646985074626865</v>
      </c>
      <c r="BN813">
        <f>IFERROR(WPI_RAW_DATA!BM813*data_prepped!$C813*100/data_prepped!$D813,0)</f>
        <v>12.646985074626865</v>
      </c>
      <c r="BO813">
        <f>IFERROR(WPI_RAW_DATA!BN813*data_prepped!$C813*100/data_prepped!$D813,0)</f>
        <v>12.646985074626865</v>
      </c>
      <c r="BP813">
        <f>IFERROR(WPI_RAW_DATA!BO813*data_prepped!$C813*100/data_prepped!$D813,0)</f>
        <v>12.646985074626865</v>
      </c>
      <c r="BQ813">
        <f>IFERROR(WPI_RAW_DATA!BP813*data_prepped!$C813*100/data_prepped!$D813,0)</f>
        <v>12.646985074626865</v>
      </c>
      <c r="BR813">
        <f>IFERROR(WPI_RAW_DATA!BQ813*data_prepped!$C813*100/data_prepped!$D813,0)</f>
        <v>12.646985074626865</v>
      </c>
      <c r="BS813">
        <f>IFERROR(WPI_RAW_DATA!BR813*data_prepped!$C813*100/data_prepped!$D813,0)</f>
        <v>12.646985074626865</v>
      </c>
      <c r="BT813">
        <f>IFERROR(WPI_RAW_DATA!BS813*data_prepped!$C813*100/data_prepped!$D813,0)</f>
        <v>12.646985074626865</v>
      </c>
      <c r="BU813">
        <f>IFERROR(WPI_RAW_DATA!BT813*data_prepped!$C813*100/data_prepped!$D813,0)</f>
        <v>12.646985074626865</v>
      </c>
      <c r="BV813">
        <f>IFERROR(WPI_RAW_DATA!BU813*data_prepped!$C813*100/data_prepped!$D813,0)</f>
        <v>12.646985074626865</v>
      </c>
      <c r="BW813">
        <f>IFERROR(WPI_RAW_DATA!BV813*data_prepped!$C813*100/data_prepped!$D813,0)</f>
        <v>12.646985074626865</v>
      </c>
      <c r="BX813">
        <f>IFERROR(WPI_RAW_DATA!BW813*data_prepped!$C813*100/data_prepped!$D813,0)</f>
        <v>12.646985074626865</v>
      </c>
      <c r="BY813">
        <f>IFERROR(WPI_RAW_DATA!BX813*data_prepped!$C813*100/data_prepped!$D813,0)</f>
        <v>12.646985074626865</v>
      </c>
      <c r="BZ813">
        <f>IFERROR(WPI_RAW_DATA!BY813*data_prepped!$C813*100/data_prepped!$D813,0)</f>
        <v>12.646985074626865</v>
      </c>
      <c r="CA813">
        <f>IFERROR(WPI_RAW_DATA!BZ813*data_prepped!$C813*100/data_prepped!$D813,0)</f>
        <v>12.646985074626865</v>
      </c>
      <c r="CB813">
        <f>IFERROR(WPI_RAW_DATA!CA813*data_prepped!$C813*100/data_prepped!$D813,0)</f>
        <v>12.646985074626865</v>
      </c>
      <c r="CC813">
        <f>IFERROR(WPI_RAW_DATA!CB813*data_prepped!$C813*100/data_prepped!$D813,0)</f>
        <v>12.646985074626865</v>
      </c>
      <c r="CD813">
        <f>IFERROR(WPI_RAW_DATA!CC813*data_prepped!$C813*100/data_prepped!$D813,0)</f>
        <v>12.646985074626865</v>
      </c>
      <c r="CE813">
        <f>IFERROR(WPI_RAW_DATA!CD813*data_prepped!$C813*100/data_prepped!$D813,0)</f>
        <v>12.646985074626865</v>
      </c>
      <c r="CF813">
        <f>IFERROR(WPI_RAW_DATA!CE813*data_prepped!$C813*100/data_prepped!$D813,0)</f>
        <v>12.646985074626865</v>
      </c>
      <c r="CG813">
        <f>IFERROR(WPI_RAW_DATA!CF813*data_prepped!$C813*100/data_prepped!$D813,0)</f>
        <v>12.646985074626865</v>
      </c>
      <c r="CH813">
        <f>IFERROR(WPI_RAW_DATA!CG813*data_prepped!$C813*100/data_prepped!$D813,0)</f>
        <v>12.646985074626865</v>
      </c>
      <c r="CI813">
        <f>IFERROR(WPI_RAW_DATA!CH813*data_prepped!$C813*100/data_prepped!$D813,0)</f>
        <v>12.646985074626865</v>
      </c>
      <c r="CJ813">
        <f>IFERROR(WPI_RAW_DATA!CI813*data_prepped!$C813*100/data_prepped!$D813,0)</f>
        <v>12.646985074626865</v>
      </c>
      <c r="CK813">
        <f>IFERROR(WPI_RAW_DATA!CJ813*data_prepped!$C813*100/data_prepped!$D813,0)</f>
        <v>12.646985074626865</v>
      </c>
      <c r="CL813">
        <f>IFERROR(WPI_RAW_DATA!CK813*data_prepped!$C813*100/data_prepped!$D813,0)</f>
        <v>12.646985074626865</v>
      </c>
      <c r="CM813">
        <f>IFERROR(WPI_RAW_DATA!CL813*data_prepped!$C813*100/data_prepped!$D813,0)</f>
        <v>12.646985074626865</v>
      </c>
      <c r="CN813">
        <f>IFERROR(WPI_RAW_DATA!CM813*data_prepped!$C813*100/data_prepped!$D813,0)</f>
        <v>12.646985074626865</v>
      </c>
      <c r="CO813">
        <f>IFERROR(WPI_RAW_DATA!CN813*data_prepped!$C813*100/data_prepped!$D813,0)</f>
        <v>12.646985074626865</v>
      </c>
      <c r="CP813">
        <f>IFERROR(WPI_RAW_DATA!CO813*data_prepped!$C813*100/data_prepped!$D813,0)</f>
        <v>12.646985074626865</v>
      </c>
      <c r="CQ813">
        <f>IFERROR(WPI_RAW_DATA!CP813*data_prepped!$C813*100/data_prepped!$D813,0)</f>
        <v>12.646985074626865</v>
      </c>
      <c r="CR813">
        <f>IFERROR(WPI_RAW_DATA!CQ813*data_prepped!$C813*100/data_prepped!$D813,0)</f>
        <v>12.646985074626865</v>
      </c>
      <c r="CS813">
        <f>IFERROR(WPI_RAW_DATA!CR813*data_prepped!$C813*100/data_prepped!$D813,0)</f>
        <v>12.646985074626865</v>
      </c>
      <c r="CT813">
        <f>IFERROR(WPI_RAW_DATA!CS813*data_prepped!$C813*100/data_prepped!$D813,0)</f>
        <v>12.646985074626865</v>
      </c>
      <c r="CU813">
        <f>IFERROR(WPI_RAW_DATA!CT813*data_prepped!$C813*100/data_prepped!$D813,0)</f>
        <v>12.646985074626865</v>
      </c>
      <c r="CV813">
        <f>IFERROR(WPI_RAW_DATA!CU813*data_prepped!$C813*100/data_prepped!$D813,0)</f>
        <v>12.646985074626865</v>
      </c>
      <c r="CW813">
        <f>IFERROR(WPI_RAW_DATA!CV813*data_prepped!$C813*100/data_prepped!$D813,0)</f>
        <v>12.646985074626865</v>
      </c>
      <c r="CX813">
        <f>IFERROR(WPI_RAW_DATA!CW813*data_prepped!$C813*100/data_prepped!$D813,0)</f>
        <v>12.646985074626865</v>
      </c>
      <c r="CY813">
        <f>IFERROR(WPI_RAW_DATA!CX813*data_prepped!$C813*100/data_prepped!$D813,0)</f>
        <v>12.646985074626865</v>
      </c>
      <c r="CZ813">
        <f>IFERROR(WPI_RAW_DATA!CY813*data_prepped!$C813*100/data_prepped!$D813,0)</f>
        <v>12.646985074626865</v>
      </c>
      <c r="DA813">
        <f>IFERROR(WPI_RAW_DATA!CZ813*data_prepped!$C813*100/data_prepped!$D813,0)</f>
        <v>12.646985074626865</v>
      </c>
      <c r="DB813">
        <f>IFERROR(WPI_RAW_DATA!DA813*data_prepped!$C813*100/data_prepped!$D813,0)</f>
        <v>12.646985074626865</v>
      </c>
      <c r="DC813">
        <f>IFERROR(WPI_RAW_DATA!DB813*data_prepped!$C813*100/data_prepped!$D813,0)</f>
        <v>12.646985074626865</v>
      </c>
      <c r="DD813">
        <f>IFERROR(WPI_RAW_DATA!DC813*data_prepped!$C813*100/data_prepped!$D813,0)</f>
        <v>12.646985074626865</v>
      </c>
      <c r="DE813">
        <f>IFERROR(WPI_RAW_DATA!DD813*data_prepped!$C813*100/data_prepped!$D813,0)</f>
        <v>12.646985074626865</v>
      </c>
      <c r="DF813">
        <f>IFERROR(WPI_RAW_DATA!DE813*data_prepped!$C813*100/data_prepped!$D813,0)</f>
        <v>12.646985074626865</v>
      </c>
      <c r="DG813">
        <f>IFERROR(WPI_RAW_DATA!DF813*data_prepped!$C813*100/data_prepped!$D813,0)</f>
        <v>12.646985074626865</v>
      </c>
      <c r="DH813">
        <f>IFERROR(WPI_RAW_DATA!DG813*data_prepped!$C813*100/data_prepped!$D813,0)</f>
        <v>12.646985074626865</v>
      </c>
      <c r="DI813">
        <f>IFERROR(WPI_RAW_DATA!DH813*data_prepped!$C813*100/data_prepped!$D813,0)</f>
        <v>12.646985074626865</v>
      </c>
      <c r="DJ813">
        <f>IFERROR(WPI_RAW_DATA!DI813*data_prepped!$C813*100/data_prepped!$D813,0)</f>
        <v>12.646985074626865</v>
      </c>
      <c r="DK813">
        <f>IFERROR(WPI_RAW_DATA!DJ813*data_prepped!$C813*100/data_prepped!$D813,0)</f>
        <v>12.646985074626865</v>
      </c>
      <c r="DL813">
        <f>IFERROR(WPI_RAW_DATA!DK813*data_prepped!$C813*100/data_prepped!$D813,0)</f>
        <v>12.646985074626865</v>
      </c>
      <c r="DM813">
        <f>IFERROR(WPI_RAW_DATA!DL813*data_prepped!$C813*100/data_prepped!$D813,0)</f>
        <v>12.646985074626865</v>
      </c>
      <c r="DN813">
        <f>IFERROR(WPI_RAW_DATA!DM813*data_prepped!$C813*100/data_prepped!$D813,0)</f>
        <v>12.646985074626865</v>
      </c>
      <c r="DO813">
        <f>IFERROR(WPI_RAW_DATA!DN813*data_prepped!$C813*100/data_prepped!$D813,0)</f>
        <v>12.646985074626865</v>
      </c>
      <c r="DP813">
        <f>IFERROR(WPI_RAW_DATA!DO813*data_prepped!$C813*100/data_prepped!$D813,0)</f>
        <v>12.646985074626865</v>
      </c>
      <c r="DQ813">
        <f>IFERROR(WPI_RAW_DATA!DP813*data_prepped!$C813*100/data_prepped!$D813,0)</f>
        <v>12.646985074626865</v>
      </c>
      <c r="DR813">
        <f>IFERROR(WPI_RAW_DATA!DQ813*data_prepped!$C813*100/data_prepped!$D813,0)</f>
        <v>12.646985074626865</v>
      </c>
      <c r="DS813">
        <f>IFERROR(WPI_RAW_DATA!DR813*data_prepped!$C813*100/data_prepped!$D813,0)</f>
        <v>12.646985074626865</v>
      </c>
      <c r="DT813">
        <f>IFERROR(WPI_RAW_DATA!DS813*data_prepped!$C813*100/data_prepped!$D813,0)</f>
        <v>12.646985074626865</v>
      </c>
      <c r="DU813">
        <f>IFERROR(WPI_RAW_DATA!DT813*data_prepped!$C813*100/data_prepped!$D813,0)</f>
        <v>12.646985074626865</v>
      </c>
      <c r="DV813">
        <f>IFERROR(WPI_RAW_DATA!DU813*data_prepped!$C813*100/data_prepped!$D813,0)</f>
        <v>12.646985074626865</v>
      </c>
      <c r="DW813">
        <f>IFERROR(WPI_RAW_DATA!DV813*data_prepped!$C813*100/data_prepped!$D813,0)</f>
        <v>12.646985074626865</v>
      </c>
      <c r="DX813">
        <f>IFERROR(WPI_RAW_DATA!DW813*data_prepped!$C813*100/data_prepped!$D813,0)</f>
        <v>12.646985074626865</v>
      </c>
      <c r="DY813">
        <f>IFERROR(WPI_RAW_DATA!DX813*data_prepped!$C813*100/data_prepped!$D813,0)</f>
        <v>12.646985074626865</v>
      </c>
      <c r="DZ813">
        <f>IFERROR(WPI_RAW_DATA!DY813*data_prepped!$C813*100/data_prepped!$D813,0)</f>
        <v>12.646985074626865</v>
      </c>
      <c r="EA813">
        <f>IFERROR(WPI_RAW_DATA!DZ813*data_prepped!$C813*100/data_prepped!$D813,0)</f>
        <v>12.646985074626865</v>
      </c>
      <c r="EB813">
        <f>IFERROR(WPI_RAW_DATA!EA813*data_prepped!$C813*100/data_prepped!$D813,0)</f>
        <v>12.646985074626865</v>
      </c>
      <c r="EC813">
        <f>IFERROR(WPI_RAW_DATA!EB813*data_prepped!$C813*100/data_prepped!$D813,0)</f>
        <v>12.646985074626865</v>
      </c>
      <c r="ED813">
        <f>IFERROR(WPI_RAW_DATA!EC813*data_prepped!$C813*100/data_prepped!$D813,0)</f>
        <v>12.646985074626865</v>
      </c>
      <c r="EE813">
        <f>IFERROR(WPI_RAW_DATA!ED813*data_prepped!$C813*100/data_prepped!$D813,0)</f>
        <v>12.646985074626865</v>
      </c>
      <c r="EF813">
        <f>IFERROR(WPI_RAW_DATA!EE813*data_prepped!$C813*100/data_prepped!$D813,0)</f>
        <v>12.646985074626865</v>
      </c>
      <c r="EG813">
        <f>IFERROR(WPI_RAW_DATA!EF813*data_prepped!$C813*100/data_prepped!$D813,0)</f>
        <v>12.646985074626865</v>
      </c>
      <c r="EH813">
        <f>IFERROR(WPI_RAW_DATA!EG813*data_prepped!$C813*100/data_prepped!$D813,0)</f>
        <v>12.646985074626865</v>
      </c>
      <c r="EI813">
        <f>IFERROR(WPI_RAW_DATA!EH813*data_prepped!$C813*100/data_prepped!$D813,0)</f>
        <v>12.646985074626865</v>
      </c>
      <c r="EJ813">
        <f>IFERROR(WPI_RAW_DATA!EI813*data_prepped!$C813*100/data_prepped!$D813,0)</f>
        <v>12.646985074626865</v>
      </c>
      <c r="EK813">
        <f>IFERROR(WPI_RAW_DATA!EJ813*data_prepped!$C813*100/data_prepped!$D813,0)</f>
        <v>12.646985074626865</v>
      </c>
      <c r="EL813">
        <f>IFERROR(WPI_RAW_DATA!EK813*data_prepped!$C813*100/data_prepped!$D813,0)</f>
        <v>12.90955223880597</v>
      </c>
      <c r="EM813">
        <f>IFERROR(WPI_RAW_DATA!EL813*data_prepped!$C813*100/data_prepped!$D813,0)</f>
        <v>12.90955223880597</v>
      </c>
    </row>
    <row r="814" spans="1:143" x14ac:dyDescent="0.35">
      <c r="A814" s="5" t="s">
        <v>954</v>
      </c>
      <c r="B814" s="6">
        <v>1316020003</v>
      </c>
      <c r="C814">
        <f>_xlfn.XLOOKUP(B814,WPI_RAW_DATA!$B$2:$B$870,WPI_RAW_DATA!$C$2:$C$870,0,0)</f>
        <v>3.5740000000000001E-2</v>
      </c>
      <c r="D814">
        <f>_xlfn.XLOOKUP(B814,WPI_RAW_DATA!$B$2:$B$870,WPI_RAW_DATA!$D$2:$D$870,0,0)</f>
        <v>100.5</v>
      </c>
      <c r="E814">
        <f>IFERROR(WPI_RAW_DATA!D814*data_prepped!$C814*100/data_prepped!$D814,0)</f>
        <v>3.5740000000000003</v>
      </c>
      <c r="F814">
        <f>IFERROR(WPI_RAW_DATA!E814*data_prepped!$C814*100/data_prepped!$D814,0)</f>
        <v>3.5740000000000003</v>
      </c>
      <c r="G814">
        <f>IFERROR(WPI_RAW_DATA!F814*data_prepped!$C814*100/data_prepped!$D814,0)</f>
        <v>3.5740000000000003</v>
      </c>
      <c r="H814">
        <f>IFERROR(WPI_RAW_DATA!G814*data_prepped!$C814*100/data_prepped!$D814,0)</f>
        <v>3.5740000000000003</v>
      </c>
      <c r="I814">
        <f>IFERROR(WPI_RAW_DATA!H814*data_prepped!$C814*100/data_prepped!$D814,0)</f>
        <v>3.5811124378109449</v>
      </c>
      <c r="J814">
        <f>IFERROR(WPI_RAW_DATA!I814*data_prepped!$C814*100/data_prepped!$D814,0)</f>
        <v>3.5811124378109449</v>
      </c>
      <c r="K814">
        <f>IFERROR(WPI_RAW_DATA!J814*data_prepped!$C814*100/data_prepped!$D814,0)</f>
        <v>3.5811124378109449</v>
      </c>
      <c r="L814">
        <f>IFERROR(WPI_RAW_DATA!K814*data_prepped!$C814*100/data_prepped!$D814,0)</f>
        <v>3.5740000000000003</v>
      </c>
      <c r="M814">
        <f>IFERROR(WPI_RAW_DATA!L814*data_prepped!$C814*100/data_prepped!$D814,0)</f>
        <v>3.6095621890547265</v>
      </c>
      <c r="N814">
        <f>IFERROR(WPI_RAW_DATA!M814*data_prepped!$C814*100/data_prepped!$D814,0)</f>
        <v>3.602449751243781</v>
      </c>
      <c r="O814">
        <f>IFERROR(WPI_RAW_DATA!N814*data_prepped!$C814*100/data_prepped!$D814,0)</f>
        <v>3.602449751243781</v>
      </c>
      <c r="P814">
        <f>IFERROR(WPI_RAW_DATA!O814*data_prepped!$C814*100/data_prepped!$D814,0)</f>
        <v>3.602449751243781</v>
      </c>
      <c r="Q814">
        <f>IFERROR(WPI_RAW_DATA!P814*data_prepped!$C814*100/data_prepped!$D814,0)</f>
        <v>3.5917810945273629</v>
      </c>
      <c r="R814">
        <f>IFERROR(WPI_RAW_DATA!Q814*data_prepped!$C814*100/data_prepped!$D814,0)</f>
        <v>3.5562189054726372</v>
      </c>
      <c r="S814">
        <f>IFERROR(WPI_RAW_DATA!R814*data_prepped!$C814*100/data_prepped!$D814,0)</f>
        <v>3.4708696517412929</v>
      </c>
      <c r="T814">
        <f>IFERROR(WPI_RAW_DATA!S814*data_prepped!$C814*100/data_prepped!$D814,0)</f>
        <v>3.4708696517412929</v>
      </c>
      <c r="U814">
        <f>IFERROR(WPI_RAW_DATA!T814*data_prepped!$C814*100/data_prepped!$D814,0)</f>
        <v>3.502875621890547</v>
      </c>
      <c r="V814">
        <f>IFERROR(WPI_RAW_DATA!U814*data_prepped!$C814*100/data_prepped!$D814,0)</f>
        <v>3.502875621890547</v>
      </c>
      <c r="W814">
        <f>IFERROR(WPI_RAW_DATA!V814*data_prepped!$C814*100/data_prepped!$D814,0)</f>
        <v>3.502875621890547</v>
      </c>
      <c r="X814">
        <f>IFERROR(WPI_RAW_DATA!W814*data_prepped!$C814*100/data_prepped!$D814,0)</f>
        <v>3.502875621890547</v>
      </c>
      <c r="Y814">
        <f>IFERROR(WPI_RAW_DATA!X814*data_prepped!$C814*100/data_prepped!$D814,0)</f>
        <v>3.4388636815920397</v>
      </c>
      <c r="Z814">
        <f>IFERROR(WPI_RAW_DATA!Y814*data_prepped!$C814*100/data_prepped!$D814,0)</f>
        <v>3.4353074626865672</v>
      </c>
      <c r="AA814">
        <f>IFERROR(WPI_RAW_DATA!Z814*data_prepped!$C814*100/data_prepped!$D814,0)</f>
        <v>3.4317512437810946</v>
      </c>
      <c r="AB814">
        <f>IFERROR(WPI_RAW_DATA!AA814*data_prepped!$C814*100/data_prepped!$D814,0)</f>
        <v>3.4317512437810946</v>
      </c>
      <c r="AC814">
        <f>IFERROR(WPI_RAW_DATA!AB814*data_prepped!$C814*100/data_prepped!$D814,0)</f>
        <v>3.4317512437810946</v>
      </c>
      <c r="AD814">
        <f>IFERROR(WPI_RAW_DATA!AC814*data_prepped!$C814*100/data_prepped!$D814,0)</f>
        <v>3.3392895522388062</v>
      </c>
      <c r="AE814">
        <f>IFERROR(WPI_RAW_DATA!AD814*data_prepped!$C814*100/data_prepped!$D814,0)</f>
        <v>3.3392895522388062</v>
      </c>
      <c r="AF814">
        <f>IFERROR(WPI_RAW_DATA!AE814*data_prepped!$C814*100/data_prepped!$D814,0)</f>
        <v>3.3286208955223877</v>
      </c>
      <c r="AG814">
        <f>IFERROR(WPI_RAW_DATA!AF814*data_prepped!$C814*100/data_prepped!$D814,0)</f>
        <v>3.3286208955223877</v>
      </c>
      <c r="AH814">
        <f>IFERROR(WPI_RAW_DATA!AG814*data_prepped!$C814*100/data_prepped!$D814,0)</f>
        <v>3.3286208955223877</v>
      </c>
      <c r="AI814">
        <f>IFERROR(WPI_RAW_DATA!AH814*data_prepped!$C814*100/data_prepped!$D814,0)</f>
        <v>3.3286208955223877</v>
      </c>
      <c r="AJ814">
        <f>IFERROR(WPI_RAW_DATA!AI814*data_prepped!$C814*100/data_prepped!$D814,0)</f>
        <v>3.3286208955223877</v>
      </c>
      <c r="AK814">
        <f>IFERROR(WPI_RAW_DATA!AJ814*data_prepped!$C814*100/data_prepped!$D814,0)</f>
        <v>3.3286208955223877</v>
      </c>
      <c r="AL814">
        <f>IFERROR(WPI_RAW_DATA!AK814*data_prepped!$C814*100/data_prepped!$D814,0)</f>
        <v>3.30372736318408</v>
      </c>
      <c r="AM814">
        <f>IFERROR(WPI_RAW_DATA!AL814*data_prepped!$C814*100/data_prepped!$D814,0)</f>
        <v>3.30372736318408</v>
      </c>
      <c r="AN814">
        <f>IFERROR(WPI_RAW_DATA!AM814*data_prepped!$C814*100/data_prepped!$D814,0)</f>
        <v>3.30372736318408</v>
      </c>
      <c r="AO814">
        <f>IFERROR(WPI_RAW_DATA!AN814*data_prepped!$C814*100/data_prepped!$D814,0)</f>
        <v>3.30372736318408</v>
      </c>
      <c r="AP814">
        <f>IFERROR(WPI_RAW_DATA!AO814*data_prepped!$C814*100/data_prepped!$D814,0)</f>
        <v>3.30372736318408</v>
      </c>
      <c r="AQ814">
        <f>IFERROR(WPI_RAW_DATA!AP814*data_prepped!$C814*100/data_prepped!$D814,0)</f>
        <v>3.30372736318408</v>
      </c>
      <c r="AR814">
        <f>IFERROR(WPI_RAW_DATA!AQ814*data_prepped!$C814*100/data_prepped!$D814,0)</f>
        <v>3.30372736318408</v>
      </c>
      <c r="AS814">
        <f>IFERROR(WPI_RAW_DATA!AR814*data_prepped!$C814*100/data_prepped!$D814,0)</f>
        <v>3.3499582089552238</v>
      </c>
      <c r="AT814">
        <f>IFERROR(WPI_RAW_DATA!AS814*data_prepped!$C814*100/data_prepped!$D814,0)</f>
        <v>3.3499582089552238</v>
      </c>
      <c r="AU814">
        <f>IFERROR(WPI_RAW_DATA!AT814*data_prepped!$C814*100/data_prepped!$D814,0)</f>
        <v>3.4033014925373131</v>
      </c>
      <c r="AV814">
        <f>IFERROR(WPI_RAW_DATA!AU814*data_prepped!$C814*100/data_prepped!$D814,0)</f>
        <v>3.4033014925373131</v>
      </c>
      <c r="AW814">
        <f>IFERROR(WPI_RAW_DATA!AV814*data_prepped!$C814*100/data_prepped!$D814,0)</f>
        <v>3.4424199004975127</v>
      </c>
      <c r="AX814">
        <f>IFERROR(WPI_RAW_DATA!AW814*data_prepped!$C814*100/data_prepped!$D814,0)</f>
        <v>3.4424199004975127</v>
      </c>
      <c r="AY814">
        <f>IFERROR(WPI_RAW_DATA!AX814*data_prepped!$C814*100/data_prepped!$D814,0)</f>
        <v>3.4175263681592036</v>
      </c>
      <c r="AZ814">
        <f>IFERROR(WPI_RAW_DATA!AY814*data_prepped!$C814*100/data_prepped!$D814,0)</f>
        <v>3.3179522388059701</v>
      </c>
      <c r="BA814">
        <f>IFERROR(WPI_RAW_DATA!AZ814*data_prepped!$C814*100/data_prepped!$D814,0)</f>
        <v>3.3072835820895521</v>
      </c>
      <c r="BB814">
        <f>IFERROR(WPI_RAW_DATA!BA814*data_prepped!$C814*100/data_prepped!$D814,0)</f>
        <v>3.3072835820895521</v>
      </c>
      <c r="BC814">
        <f>IFERROR(WPI_RAW_DATA!BB814*data_prepped!$C814*100/data_prepped!$D814,0)</f>
        <v>3.3179522388059701</v>
      </c>
      <c r="BD814">
        <f>IFERROR(WPI_RAW_DATA!BC814*data_prepped!$C814*100/data_prepped!$D814,0)</f>
        <v>3.3072835820895521</v>
      </c>
      <c r="BE814">
        <f>IFERROR(WPI_RAW_DATA!BD814*data_prepped!$C814*100/data_prepped!$D814,0)</f>
        <v>3.3072835820895521</v>
      </c>
      <c r="BF814">
        <f>IFERROR(WPI_RAW_DATA!BE814*data_prepped!$C814*100/data_prepped!$D814,0)</f>
        <v>3.3179522388059701</v>
      </c>
      <c r="BG814">
        <f>IFERROR(WPI_RAW_DATA!BF814*data_prepped!$C814*100/data_prepped!$D814,0)</f>
        <v>3.3179522388059701</v>
      </c>
      <c r="BH814">
        <f>IFERROR(WPI_RAW_DATA!BG814*data_prepped!$C814*100/data_prepped!$D814,0)</f>
        <v>3.3179522388059701</v>
      </c>
      <c r="BI814">
        <f>IFERROR(WPI_RAW_DATA!BH814*data_prepped!$C814*100/data_prepped!$D814,0)</f>
        <v>3.3179522388059701</v>
      </c>
      <c r="BJ814">
        <f>IFERROR(WPI_RAW_DATA!BI814*data_prepped!$C814*100/data_prepped!$D814,0)</f>
        <v>3.3108398009950246</v>
      </c>
      <c r="BK814">
        <f>IFERROR(WPI_RAW_DATA!BJ814*data_prepped!$C814*100/data_prepped!$D814,0)</f>
        <v>3.3143960199004976</v>
      </c>
      <c r="BL814">
        <f>IFERROR(WPI_RAW_DATA!BK814*data_prepped!$C814*100/data_prepped!$D814,0)</f>
        <v>3.3179522388059701</v>
      </c>
      <c r="BM814">
        <f>IFERROR(WPI_RAW_DATA!BL814*data_prepped!$C814*100/data_prepped!$D814,0)</f>
        <v>3.3215084577114435</v>
      </c>
      <c r="BN814">
        <f>IFERROR(WPI_RAW_DATA!BM814*data_prepped!$C814*100/data_prepped!$D814,0)</f>
        <v>3.3748517412935328</v>
      </c>
      <c r="BO814">
        <f>IFERROR(WPI_RAW_DATA!BN814*data_prepped!$C814*100/data_prepped!$D814,0)</f>
        <v>3.3748517412935328</v>
      </c>
      <c r="BP814">
        <f>IFERROR(WPI_RAW_DATA!BO814*data_prepped!$C814*100/data_prepped!$D814,0)</f>
        <v>3.3499582089552238</v>
      </c>
      <c r="BQ814">
        <f>IFERROR(WPI_RAW_DATA!BP814*data_prepped!$C814*100/data_prepped!$D814,0)</f>
        <v>3.3428457711442787</v>
      </c>
      <c r="BR814">
        <f>IFERROR(WPI_RAW_DATA!BQ814*data_prepped!$C814*100/data_prepped!$D814,0)</f>
        <v>3.3392895522388062</v>
      </c>
      <c r="BS814">
        <f>IFERROR(WPI_RAW_DATA!BR814*data_prepped!$C814*100/data_prepped!$D814,0)</f>
        <v>3.3392895522388062</v>
      </c>
      <c r="BT814">
        <f>IFERROR(WPI_RAW_DATA!BS814*data_prepped!$C814*100/data_prepped!$D814,0)</f>
        <v>3.3392895522388062</v>
      </c>
      <c r="BU814">
        <f>IFERROR(WPI_RAW_DATA!BT814*data_prepped!$C814*100/data_prepped!$D814,0)</f>
        <v>3.3392895522388062</v>
      </c>
      <c r="BV814">
        <f>IFERROR(WPI_RAW_DATA!BU814*data_prepped!$C814*100/data_prepped!$D814,0)</f>
        <v>3.3392895522388062</v>
      </c>
      <c r="BW814">
        <f>IFERROR(WPI_RAW_DATA!BV814*data_prepped!$C814*100/data_prepped!$D814,0)</f>
        <v>3.3392895522388062</v>
      </c>
      <c r="BX814">
        <f>IFERROR(WPI_RAW_DATA!BW814*data_prepped!$C814*100/data_prepped!$D814,0)</f>
        <v>3.3357333333333332</v>
      </c>
      <c r="BY814">
        <f>IFERROR(WPI_RAW_DATA!BX814*data_prepped!$C814*100/data_prepped!$D814,0)</f>
        <v>3.3215084577114435</v>
      </c>
      <c r="BZ814">
        <f>IFERROR(WPI_RAW_DATA!BY814*data_prepped!$C814*100/data_prepped!$D814,0)</f>
        <v>3.3215084577114435</v>
      </c>
      <c r="CA814">
        <f>IFERROR(WPI_RAW_DATA!BZ814*data_prepped!$C814*100/data_prepped!$D814,0)</f>
        <v>3.3286208955223877</v>
      </c>
      <c r="CB814">
        <f>IFERROR(WPI_RAW_DATA!CA814*data_prepped!$C814*100/data_prepped!$D814,0)</f>
        <v>3.3286208955223877</v>
      </c>
      <c r="CC814">
        <f>IFERROR(WPI_RAW_DATA!CB814*data_prepped!$C814*100/data_prepped!$D814,0)</f>
        <v>3.3357333333333332</v>
      </c>
      <c r="CD814">
        <f>IFERROR(WPI_RAW_DATA!CC814*data_prepped!$C814*100/data_prepped!$D814,0)</f>
        <v>3.3215084577114435</v>
      </c>
      <c r="CE814">
        <f>IFERROR(WPI_RAW_DATA!CD814*data_prepped!$C814*100/data_prepped!$D814,0)</f>
        <v>3.3357333333333332</v>
      </c>
      <c r="CF814">
        <f>IFERROR(WPI_RAW_DATA!CE814*data_prepped!$C814*100/data_prepped!$D814,0)</f>
        <v>3.3357333333333332</v>
      </c>
      <c r="CG814">
        <f>IFERROR(WPI_RAW_DATA!CF814*data_prepped!$C814*100/data_prepped!$D814,0)</f>
        <v>3.3215084577114435</v>
      </c>
      <c r="CH814">
        <f>IFERROR(WPI_RAW_DATA!CG814*data_prepped!$C814*100/data_prepped!$D814,0)</f>
        <v>3.3108398009950246</v>
      </c>
      <c r="CI814">
        <f>IFERROR(WPI_RAW_DATA!CH814*data_prepped!$C814*100/data_prepped!$D814,0)</f>
        <v>3.3108398009950246</v>
      </c>
      <c r="CJ814">
        <f>IFERROR(WPI_RAW_DATA!CI814*data_prepped!$C814*100/data_prepped!$D814,0)</f>
        <v>3.3108398009950246</v>
      </c>
      <c r="CK814">
        <f>IFERROR(WPI_RAW_DATA!CJ814*data_prepped!$C814*100/data_prepped!$D814,0)</f>
        <v>3.3215084577114435</v>
      </c>
      <c r="CL814">
        <f>IFERROR(WPI_RAW_DATA!CK814*data_prepped!$C814*100/data_prepped!$D814,0)</f>
        <v>3.3108398009950246</v>
      </c>
      <c r="CM814">
        <f>IFERROR(WPI_RAW_DATA!CL814*data_prepped!$C814*100/data_prepped!$D814,0)</f>
        <v>3.3108398009950246</v>
      </c>
      <c r="CN814">
        <f>IFERROR(WPI_RAW_DATA!CM814*data_prepped!$C814*100/data_prepped!$D814,0)</f>
        <v>3.3108398009950246</v>
      </c>
      <c r="CO814">
        <f>IFERROR(WPI_RAW_DATA!CN814*data_prepped!$C814*100/data_prepped!$D814,0)</f>
        <v>3.3215084577114435</v>
      </c>
      <c r="CP814">
        <f>IFERROR(WPI_RAW_DATA!CO814*data_prepped!$C814*100/data_prepped!$D814,0)</f>
        <v>3.3215084577114435</v>
      </c>
      <c r="CQ814">
        <f>IFERROR(WPI_RAW_DATA!CP814*data_prepped!$C814*100/data_prepped!$D814,0)</f>
        <v>3.3215084577114435</v>
      </c>
      <c r="CR814">
        <f>IFERROR(WPI_RAW_DATA!CQ814*data_prepped!$C814*100/data_prepped!$D814,0)</f>
        <v>3.3108398009950246</v>
      </c>
      <c r="CS814">
        <f>IFERROR(WPI_RAW_DATA!CR814*data_prepped!$C814*100/data_prepped!$D814,0)</f>
        <v>3.3108398009950246</v>
      </c>
      <c r="CT814">
        <f>IFERROR(WPI_RAW_DATA!CS814*data_prepped!$C814*100/data_prepped!$D814,0)</f>
        <v>3.2966149253731345</v>
      </c>
      <c r="CU814">
        <f>IFERROR(WPI_RAW_DATA!CT814*data_prepped!$C814*100/data_prepped!$D814,0)</f>
        <v>3.2966149253731345</v>
      </c>
      <c r="CV814">
        <f>IFERROR(WPI_RAW_DATA!CU814*data_prepped!$C814*100/data_prepped!$D814,0)</f>
        <v>3.2966149253731345</v>
      </c>
      <c r="CW814">
        <f>IFERROR(WPI_RAW_DATA!CV814*data_prepped!$C814*100/data_prepped!$D814,0)</f>
        <v>3.2966149253731345</v>
      </c>
      <c r="CX814">
        <f>IFERROR(WPI_RAW_DATA!CW814*data_prepped!$C814*100/data_prepped!$D814,0)</f>
        <v>3.2966149253731345</v>
      </c>
      <c r="CY814">
        <f>IFERROR(WPI_RAW_DATA!CX814*data_prepped!$C814*100/data_prepped!$D814,0)</f>
        <v>3.3215084577114435</v>
      </c>
      <c r="CZ814">
        <f>IFERROR(WPI_RAW_DATA!CY814*data_prepped!$C814*100/data_prepped!$D814,0)</f>
        <v>3.3215084577114435</v>
      </c>
      <c r="DA814">
        <f>IFERROR(WPI_RAW_DATA!CZ814*data_prepped!$C814*100/data_prepped!$D814,0)</f>
        <v>3.3215084577114435</v>
      </c>
      <c r="DB814">
        <f>IFERROR(WPI_RAW_DATA!DA814*data_prepped!$C814*100/data_prepped!$D814,0)</f>
        <v>3.3606268656716418</v>
      </c>
      <c r="DC814">
        <f>IFERROR(WPI_RAW_DATA!DB814*data_prepped!$C814*100/data_prepped!$D814,0)</f>
        <v>3.3606268656716418</v>
      </c>
      <c r="DD814">
        <f>IFERROR(WPI_RAW_DATA!DC814*data_prepped!$C814*100/data_prepped!$D814,0)</f>
        <v>2.969442786069652</v>
      </c>
      <c r="DE814">
        <f>IFERROR(WPI_RAW_DATA!DD814*data_prepped!$C814*100/data_prepped!$D814,0)</f>
        <v>3.1010228855721396</v>
      </c>
      <c r="DF814">
        <f>IFERROR(WPI_RAW_DATA!DE814*data_prepped!$C814*100/data_prepped!$D814,0)</f>
        <v>3.1010228855721396</v>
      </c>
      <c r="DG814">
        <f>IFERROR(WPI_RAW_DATA!DF814*data_prepped!$C814*100/data_prepped!$D814,0)</f>
        <v>3.1010228855721396</v>
      </c>
      <c r="DH814">
        <f>IFERROR(WPI_RAW_DATA!DG814*data_prepped!$C814*100/data_prepped!$D814,0)</f>
        <v>3.1401412935323383</v>
      </c>
      <c r="DI814">
        <f>IFERROR(WPI_RAW_DATA!DH814*data_prepped!$C814*100/data_prepped!$D814,0)</f>
        <v>3.1579223880597014</v>
      </c>
      <c r="DJ814">
        <f>IFERROR(WPI_RAW_DATA!DI814*data_prepped!$C814*100/data_prepped!$D814,0)</f>
        <v>3.2468278606965173</v>
      </c>
      <c r="DK814">
        <f>IFERROR(WPI_RAW_DATA!DJ814*data_prepped!$C814*100/data_prepped!$D814,0)</f>
        <v>3.2468278606965173</v>
      </c>
      <c r="DL814">
        <f>IFERROR(WPI_RAW_DATA!DK814*data_prepped!$C814*100/data_prepped!$D814,0)</f>
        <v>3.1899283582089555</v>
      </c>
      <c r="DM814">
        <f>IFERROR(WPI_RAW_DATA!DL814*data_prepped!$C814*100/data_prepped!$D814,0)</f>
        <v>3.1757034825870645</v>
      </c>
      <c r="DN814">
        <f>IFERROR(WPI_RAW_DATA!DM814*data_prepped!$C814*100/data_prepped!$D814,0)</f>
        <v>3.1792597014925374</v>
      </c>
      <c r="DO814">
        <f>IFERROR(WPI_RAW_DATA!DN814*data_prepped!$C814*100/data_prepped!$D814,0)</f>
        <v>3.193484577114428</v>
      </c>
      <c r="DP814">
        <f>IFERROR(WPI_RAW_DATA!DO814*data_prepped!$C814*100/data_prepped!$D814,0)</f>
        <v>3.2717213930348259</v>
      </c>
      <c r="DQ814">
        <f>IFERROR(WPI_RAW_DATA!DP814*data_prepped!$C814*100/data_prepped!$D814,0)</f>
        <v>3.2717213930348259</v>
      </c>
      <c r="DR814">
        <f>IFERROR(WPI_RAW_DATA!DQ814*data_prepped!$C814*100/data_prepped!$D814,0)</f>
        <v>3.2539402985074628</v>
      </c>
      <c r="DS814">
        <f>IFERROR(WPI_RAW_DATA!DR814*data_prepped!$C814*100/data_prepped!$D814,0)</f>
        <v>3.2183781094527362</v>
      </c>
      <c r="DT814">
        <f>IFERROR(WPI_RAW_DATA!DS814*data_prepped!$C814*100/data_prepped!$D814,0)</f>
        <v>3.2254905472636817</v>
      </c>
      <c r="DU814">
        <f>IFERROR(WPI_RAW_DATA!DT814*data_prepped!$C814*100/data_prepped!$D814,0)</f>
        <v>3.2254905472636817</v>
      </c>
      <c r="DV814">
        <f>IFERROR(WPI_RAW_DATA!DU814*data_prepped!$C814*100/data_prepped!$D814,0)</f>
        <v>3.30372736318408</v>
      </c>
      <c r="DW814">
        <f>IFERROR(WPI_RAW_DATA!DV814*data_prepped!$C814*100/data_prepped!$D814,0)</f>
        <v>3.2859462686567169</v>
      </c>
      <c r="DX814">
        <f>IFERROR(WPI_RAW_DATA!DW814*data_prepped!$C814*100/data_prepped!$D814,0)</f>
        <v>3.2717213930348259</v>
      </c>
      <c r="DY814">
        <f>IFERROR(WPI_RAW_DATA!DX814*data_prepped!$C814*100/data_prepped!$D814,0)</f>
        <v>3.2859462686567169</v>
      </c>
      <c r="DZ814">
        <f>IFERROR(WPI_RAW_DATA!DY814*data_prepped!$C814*100/data_prepped!$D814,0)</f>
        <v>3.2895024875621894</v>
      </c>
      <c r="EA814">
        <f>IFERROR(WPI_RAW_DATA!DZ814*data_prepped!$C814*100/data_prepped!$D814,0)</f>
        <v>3.2859462686567169</v>
      </c>
      <c r="EB814">
        <f>IFERROR(WPI_RAW_DATA!EA814*data_prepped!$C814*100/data_prepped!$D814,0)</f>
        <v>3.2859462686567169</v>
      </c>
      <c r="EC814">
        <f>IFERROR(WPI_RAW_DATA!EB814*data_prepped!$C814*100/data_prepped!$D814,0)</f>
        <v>3.3001711442786066</v>
      </c>
      <c r="ED814">
        <f>IFERROR(WPI_RAW_DATA!EC814*data_prepped!$C814*100/data_prepped!$D814,0)</f>
        <v>3.3001711442786066</v>
      </c>
      <c r="EE814">
        <f>IFERROR(WPI_RAW_DATA!ED814*data_prepped!$C814*100/data_prepped!$D814,0)</f>
        <v>3.3357333333333332</v>
      </c>
      <c r="EF814">
        <f>IFERROR(WPI_RAW_DATA!EE814*data_prepped!$C814*100/data_prepped!$D814,0)</f>
        <v>3.3357333333333332</v>
      </c>
      <c r="EG814">
        <f>IFERROR(WPI_RAW_DATA!EF814*data_prepped!$C814*100/data_prepped!$D814,0)</f>
        <v>3.3357333333333332</v>
      </c>
      <c r="EH814">
        <f>IFERROR(WPI_RAW_DATA!EG814*data_prepped!$C814*100/data_prepped!$D814,0)</f>
        <v>3.3357333333333332</v>
      </c>
      <c r="EI814">
        <f>IFERROR(WPI_RAW_DATA!EH814*data_prepped!$C814*100/data_prepped!$D814,0)</f>
        <v>3.3357333333333332</v>
      </c>
      <c r="EJ814">
        <f>IFERROR(WPI_RAW_DATA!EI814*data_prepped!$C814*100/data_prepped!$D814,0)</f>
        <v>3.3428457711442787</v>
      </c>
      <c r="EK814">
        <f>IFERROR(WPI_RAW_DATA!EJ814*data_prepped!$C814*100/data_prepped!$D814,0)</f>
        <v>3.3428457711442787</v>
      </c>
      <c r="EL814">
        <f>IFERROR(WPI_RAW_DATA!EK814*data_prepped!$C814*100/data_prepped!$D814,0)</f>
        <v>3.3428457711442787</v>
      </c>
      <c r="EM814">
        <f>IFERROR(WPI_RAW_DATA!EL814*data_prepped!$C814*100/data_prepped!$D814,0)</f>
        <v>3.3499582089552238</v>
      </c>
    </row>
    <row r="815" spans="1:143" x14ac:dyDescent="0.35">
      <c r="A815" s="8" t="s">
        <v>955</v>
      </c>
      <c r="B815" s="9">
        <v>1316030000</v>
      </c>
      <c r="C815">
        <f>_xlfn.XLOOKUP(B815,WPI_RAW_DATA!$B$2:$B$870,WPI_RAW_DATA!$C$2:$C$870,0,0)</f>
        <v>0.30997999999999998</v>
      </c>
      <c r="D815">
        <f>_xlfn.XLOOKUP(B815,WPI_RAW_DATA!$B$2:$B$870,WPI_RAW_DATA!$D$2:$D$870,0,0)</f>
        <v>103.2</v>
      </c>
      <c r="E815">
        <f>IFERROR(WPI_RAW_DATA!D815*data_prepped!$C815*100/data_prepped!$D815,0)</f>
        <v>30.997999999999998</v>
      </c>
      <c r="F815">
        <f>IFERROR(WPI_RAW_DATA!E815*data_prepped!$C815*100/data_prepped!$D815,0)</f>
        <v>31.328405038759687</v>
      </c>
      <c r="G815">
        <f>IFERROR(WPI_RAW_DATA!F815*data_prepped!$C815*100/data_prepped!$D815,0)</f>
        <v>30.667594961240308</v>
      </c>
      <c r="H815">
        <f>IFERROR(WPI_RAW_DATA!G815*data_prepped!$C815*100/data_prepped!$D815,0)</f>
        <v>30.547447674418603</v>
      </c>
      <c r="I815">
        <f>IFERROR(WPI_RAW_DATA!H815*data_prepped!$C815*100/data_prepped!$D815,0)</f>
        <v>30.847815891472866</v>
      </c>
      <c r="J815">
        <f>IFERROR(WPI_RAW_DATA!I815*data_prepped!$C815*100/data_prepped!$D815,0)</f>
        <v>31.268331395348834</v>
      </c>
      <c r="K815">
        <f>IFERROR(WPI_RAW_DATA!J815*data_prepped!$C815*100/data_prepped!$D815,0)</f>
        <v>30.547447674418603</v>
      </c>
      <c r="L815">
        <f>IFERROR(WPI_RAW_DATA!K815*data_prepped!$C815*100/data_prepped!$D815,0)</f>
        <v>30.997999999999998</v>
      </c>
      <c r="M815">
        <f>IFERROR(WPI_RAW_DATA!L815*data_prepped!$C815*100/data_prepped!$D815,0)</f>
        <v>30.847815891472866</v>
      </c>
      <c r="N815">
        <f>IFERROR(WPI_RAW_DATA!M815*data_prepped!$C815*100/data_prepped!$D815,0)</f>
        <v>30.48737403100775</v>
      </c>
      <c r="O815">
        <f>IFERROR(WPI_RAW_DATA!N815*data_prepped!$C815*100/data_prepped!$D815,0)</f>
        <v>30.997999999999998</v>
      </c>
      <c r="P815">
        <f>IFERROR(WPI_RAW_DATA!O815*data_prepped!$C815*100/data_prepped!$D815,0)</f>
        <v>30.937926356589141</v>
      </c>
      <c r="Q815">
        <f>IFERROR(WPI_RAW_DATA!P815*data_prepped!$C815*100/data_prepped!$D815,0)</f>
        <v>30.337189922480619</v>
      </c>
      <c r="R815">
        <f>IFERROR(WPI_RAW_DATA!Q815*data_prepped!$C815*100/data_prepped!$D815,0)</f>
        <v>32.650025193798449</v>
      </c>
      <c r="S815">
        <f>IFERROR(WPI_RAW_DATA!R815*data_prepped!$C815*100/data_prepped!$D815,0)</f>
        <v>33.34087209302325</v>
      </c>
      <c r="T815">
        <f>IFERROR(WPI_RAW_DATA!S815*data_prepped!$C815*100/data_prepped!$D815,0)</f>
        <v>33.250761627906975</v>
      </c>
      <c r="U815">
        <f>IFERROR(WPI_RAW_DATA!T815*data_prepped!$C815*100/data_prepped!$D815,0)</f>
        <v>33.280798449612398</v>
      </c>
      <c r="V815">
        <f>IFERROR(WPI_RAW_DATA!U815*data_prepped!$C815*100/data_prepped!$D815,0)</f>
        <v>33.040503875968987</v>
      </c>
      <c r="W815">
        <f>IFERROR(WPI_RAW_DATA!V815*data_prepped!$C815*100/data_prepped!$D815,0)</f>
        <v>32.019251937984492</v>
      </c>
      <c r="X815">
        <f>IFERROR(WPI_RAW_DATA!W815*data_prepped!$C815*100/data_prepped!$D815,0)</f>
        <v>31.058073643410854</v>
      </c>
      <c r="Y815">
        <f>IFERROR(WPI_RAW_DATA!X815*data_prepped!$C815*100/data_prepped!$D815,0)</f>
        <v>31.268331395348834</v>
      </c>
      <c r="Z815">
        <f>IFERROR(WPI_RAW_DATA!Y815*data_prepped!$C815*100/data_prepped!$D815,0)</f>
        <v>31.718883720930226</v>
      </c>
      <c r="AA815">
        <f>IFERROR(WPI_RAW_DATA!Z815*data_prepped!$C815*100/data_prepped!$D815,0)</f>
        <v>31.358441860465113</v>
      </c>
      <c r="AB815">
        <f>IFERROR(WPI_RAW_DATA!AA815*data_prepped!$C815*100/data_prepped!$D815,0)</f>
        <v>31.808994186046508</v>
      </c>
      <c r="AC815">
        <f>IFERROR(WPI_RAW_DATA!AB815*data_prepped!$C815*100/data_prepped!$D815,0)</f>
        <v>32.710098837209301</v>
      </c>
      <c r="AD815">
        <f>IFERROR(WPI_RAW_DATA!AC815*data_prepped!$C815*100/data_prepped!$D815,0)</f>
        <v>32.800209302325577</v>
      </c>
      <c r="AE815">
        <f>IFERROR(WPI_RAW_DATA!AD815*data_prepped!$C815*100/data_prepped!$D815,0)</f>
        <v>31.778957364341075</v>
      </c>
      <c r="AF815">
        <f>IFERROR(WPI_RAW_DATA!AE815*data_prepped!$C815*100/data_prepped!$D815,0)</f>
        <v>32.259546511627903</v>
      </c>
      <c r="AG815">
        <f>IFERROR(WPI_RAW_DATA!AF815*data_prepped!$C815*100/data_prepped!$D815,0)</f>
        <v>31.478589147286815</v>
      </c>
      <c r="AH815">
        <f>IFERROR(WPI_RAW_DATA!AG815*data_prepped!$C815*100/data_prepped!$D815,0)</f>
        <v>31.598736434108524</v>
      </c>
      <c r="AI815">
        <f>IFERROR(WPI_RAW_DATA!AH815*data_prepped!$C815*100/data_prepped!$D815,0)</f>
        <v>31.358441860465113</v>
      </c>
      <c r="AJ815">
        <f>IFERROR(WPI_RAW_DATA!AI815*data_prepped!$C815*100/data_prepped!$D815,0)</f>
        <v>32.109362403100775</v>
      </c>
      <c r="AK815">
        <f>IFERROR(WPI_RAW_DATA!AJ815*data_prepped!$C815*100/data_prepped!$D815,0)</f>
        <v>31.839031007751935</v>
      </c>
      <c r="AL815">
        <f>IFERROR(WPI_RAW_DATA!AK815*data_prepped!$C815*100/data_prepped!$D815,0)</f>
        <v>32.680062015503871</v>
      </c>
      <c r="AM815">
        <f>IFERROR(WPI_RAW_DATA!AL815*data_prepped!$C815*100/data_prepped!$D815,0)</f>
        <v>32.650025193798449</v>
      </c>
      <c r="AN815">
        <f>IFERROR(WPI_RAW_DATA!AM815*data_prepped!$C815*100/data_prepped!$D815,0)</f>
        <v>32.980430232558135</v>
      </c>
      <c r="AO815">
        <f>IFERROR(WPI_RAW_DATA!AN815*data_prepped!$C815*100/data_prepped!$D815,0)</f>
        <v>31.298368217054257</v>
      </c>
      <c r="AP815">
        <f>IFERROR(WPI_RAW_DATA!AO815*data_prepped!$C815*100/data_prepped!$D815,0)</f>
        <v>30.907889534883719</v>
      </c>
      <c r="AQ815">
        <f>IFERROR(WPI_RAW_DATA!AP815*data_prepped!$C815*100/data_prepped!$D815,0)</f>
        <v>31.148184108527126</v>
      </c>
      <c r="AR815">
        <f>IFERROR(WPI_RAW_DATA!AQ815*data_prepped!$C815*100/data_prepped!$D815,0)</f>
        <v>31.268331395348834</v>
      </c>
      <c r="AS815">
        <f>IFERROR(WPI_RAW_DATA!AR815*data_prepped!$C815*100/data_prepped!$D815,0)</f>
        <v>31.268331395348834</v>
      </c>
      <c r="AT815">
        <f>IFERROR(WPI_RAW_DATA!AS815*data_prepped!$C815*100/data_prepped!$D815,0)</f>
        <v>31.268331395348834</v>
      </c>
      <c r="AU815">
        <f>IFERROR(WPI_RAW_DATA!AT815*data_prepped!$C815*100/data_prepped!$D815,0)</f>
        <v>31.418515503875966</v>
      </c>
      <c r="AV815">
        <f>IFERROR(WPI_RAW_DATA!AU815*data_prepped!$C815*100/data_prepped!$D815,0)</f>
        <v>32.019251937984492</v>
      </c>
      <c r="AW815">
        <f>IFERROR(WPI_RAW_DATA!AV815*data_prepped!$C815*100/data_prepped!$D815,0)</f>
        <v>32.019251937984492</v>
      </c>
      <c r="AX815">
        <f>IFERROR(WPI_RAW_DATA!AW815*data_prepped!$C815*100/data_prepped!$D815,0)</f>
        <v>32.019251937984492</v>
      </c>
      <c r="AY815">
        <f>IFERROR(WPI_RAW_DATA!AX815*data_prepped!$C815*100/data_prepped!$D815,0)</f>
        <v>32.019251937984492</v>
      </c>
      <c r="AZ815">
        <f>IFERROR(WPI_RAW_DATA!AY815*data_prepped!$C815*100/data_prepped!$D815,0)</f>
        <v>32.019251937984492</v>
      </c>
      <c r="BA815">
        <f>IFERROR(WPI_RAW_DATA!AZ815*data_prepped!$C815*100/data_prepped!$D815,0)</f>
        <v>31.268331395348834</v>
      </c>
      <c r="BB815">
        <f>IFERROR(WPI_RAW_DATA!BA815*data_prepped!$C815*100/data_prepped!$D815,0)</f>
        <v>31.268331395348834</v>
      </c>
      <c r="BC815">
        <f>IFERROR(WPI_RAW_DATA!BB815*data_prepped!$C815*100/data_prepped!$D815,0)</f>
        <v>31.268331395348834</v>
      </c>
      <c r="BD815">
        <f>IFERROR(WPI_RAW_DATA!BC815*data_prepped!$C815*100/data_prepped!$D815,0)</f>
        <v>31.268331395348834</v>
      </c>
      <c r="BE815">
        <f>IFERROR(WPI_RAW_DATA!BD815*data_prepped!$C815*100/data_prepped!$D815,0)</f>
        <v>31.268331395348834</v>
      </c>
      <c r="BF815">
        <f>IFERROR(WPI_RAW_DATA!BE815*data_prepped!$C815*100/data_prepped!$D815,0)</f>
        <v>31.268331395348834</v>
      </c>
      <c r="BG815">
        <f>IFERROR(WPI_RAW_DATA!BF815*data_prepped!$C815*100/data_prepped!$D815,0)</f>
        <v>31.268331395348834</v>
      </c>
      <c r="BH815">
        <f>IFERROR(WPI_RAW_DATA!BG815*data_prepped!$C815*100/data_prepped!$D815,0)</f>
        <v>31.268331395348834</v>
      </c>
      <c r="BI815">
        <f>IFERROR(WPI_RAW_DATA!BH815*data_prepped!$C815*100/data_prepped!$D815,0)</f>
        <v>31.268331395348834</v>
      </c>
      <c r="BJ815">
        <f>IFERROR(WPI_RAW_DATA!BI815*data_prepped!$C815*100/data_prepped!$D815,0)</f>
        <v>31.268331395348834</v>
      </c>
      <c r="BK815">
        <f>IFERROR(WPI_RAW_DATA!BJ815*data_prepped!$C815*100/data_prepped!$D815,0)</f>
        <v>31.268331395348834</v>
      </c>
      <c r="BL815">
        <f>IFERROR(WPI_RAW_DATA!BK815*data_prepped!$C815*100/data_prepped!$D815,0)</f>
        <v>31.268331395348834</v>
      </c>
      <c r="BM815">
        <f>IFERROR(WPI_RAW_DATA!BL815*data_prepped!$C815*100/data_prepped!$D815,0)</f>
        <v>31.268331395348834</v>
      </c>
      <c r="BN815">
        <f>IFERROR(WPI_RAW_DATA!BM815*data_prepped!$C815*100/data_prepped!$D815,0)</f>
        <v>31.268331395348834</v>
      </c>
      <c r="BO815">
        <f>IFERROR(WPI_RAW_DATA!BN815*data_prepped!$C815*100/data_prepped!$D815,0)</f>
        <v>31.268331395348834</v>
      </c>
      <c r="BP815">
        <f>IFERROR(WPI_RAW_DATA!BO815*data_prepped!$C815*100/data_prepped!$D815,0)</f>
        <v>31.448552325581396</v>
      </c>
      <c r="BQ815">
        <f>IFERROR(WPI_RAW_DATA!BP815*data_prepped!$C815*100/data_prepped!$D815,0)</f>
        <v>31.448552325581396</v>
      </c>
      <c r="BR815">
        <f>IFERROR(WPI_RAW_DATA!BQ815*data_prepped!$C815*100/data_prepped!$D815,0)</f>
        <v>34.842713178294566</v>
      </c>
      <c r="BS815">
        <f>IFERROR(WPI_RAW_DATA!BR815*data_prepped!$C815*100/data_prepped!$D815,0)</f>
        <v>34.752602713178291</v>
      </c>
      <c r="BT815">
        <f>IFERROR(WPI_RAW_DATA!BS815*data_prepped!$C815*100/data_prepped!$D815,0)</f>
        <v>34.752602713178291</v>
      </c>
      <c r="BU815">
        <f>IFERROR(WPI_RAW_DATA!BT815*data_prepped!$C815*100/data_prepped!$D815,0)</f>
        <v>34.842713178294566</v>
      </c>
      <c r="BV815">
        <f>IFERROR(WPI_RAW_DATA!BU815*data_prepped!$C815*100/data_prepped!$D815,0)</f>
        <v>34.3020503875969</v>
      </c>
      <c r="BW815">
        <f>IFERROR(WPI_RAW_DATA!BV815*data_prepped!$C815*100/data_prepped!$D815,0)</f>
        <v>34.332087209302316</v>
      </c>
      <c r="BX815">
        <f>IFERROR(WPI_RAW_DATA!BW815*data_prepped!$C815*100/data_prepped!$D815,0)</f>
        <v>34.241976744186047</v>
      </c>
      <c r="BY815">
        <f>IFERROR(WPI_RAW_DATA!BX815*data_prepped!$C815*100/data_prepped!$D815,0)</f>
        <v>35.17311821705426</v>
      </c>
      <c r="BZ815">
        <f>IFERROR(WPI_RAW_DATA!BY815*data_prepped!$C815*100/data_prepped!$D815,0)</f>
        <v>34.932823643410849</v>
      </c>
      <c r="CA815">
        <f>IFERROR(WPI_RAW_DATA!BZ815*data_prepped!$C815*100/data_prepped!$D815,0)</f>
        <v>35.263228682170542</v>
      </c>
      <c r="CB815">
        <f>IFERROR(WPI_RAW_DATA!CA815*data_prepped!$C815*100/data_prepped!$D815,0)</f>
        <v>34.962860465116279</v>
      </c>
      <c r="CC815">
        <f>IFERROR(WPI_RAW_DATA!CB815*data_prepped!$C815*100/data_prepped!$D815,0)</f>
        <v>34.902786821705419</v>
      </c>
      <c r="CD815">
        <f>IFERROR(WPI_RAW_DATA!CC815*data_prepped!$C815*100/data_prepped!$D815,0)</f>
        <v>35.263228682170542</v>
      </c>
      <c r="CE815">
        <f>IFERROR(WPI_RAW_DATA!CD815*data_prepped!$C815*100/data_prepped!$D815,0)</f>
        <v>35.233191860465112</v>
      </c>
      <c r="CF815">
        <f>IFERROR(WPI_RAW_DATA!CE815*data_prepped!$C815*100/data_prepped!$D815,0)</f>
        <v>34.992897286821702</v>
      </c>
      <c r="CG815">
        <f>IFERROR(WPI_RAW_DATA!CF815*data_prepped!$C815*100/data_prepped!$D815,0)</f>
        <v>35.083007751937984</v>
      </c>
      <c r="CH815">
        <f>IFERROR(WPI_RAW_DATA!CG815*data_prepped!$C815*100/data_prepped!$D815,0)</f>
        <v>34.992897286821702</v>
      </c>
      <c r="CI815">
        <f>IFERROR(WPI_RAW_DATA!CH815*data_prepped!$C815*100/data_prepped!$D815,0)</f>
        <v>35.022934108527132</v>
      </c>
      <c r="CJ815">
        <f>IFERROR(WPI_RAW_DATA!CI815*data_prepped!$C815*100/data_prepped!$D815,0)</f>
        <v>34.932823643410849</v>
      </c>
      <c r="CK815">
        <f>IFERROR(WPI_RAW_DATA!CJ815*data_prepped!$C815*100/data_prepped!$D815,0)</f>
        <v>35.022934108527132</v>
      </c>
      <c r="CL815">
        <f>IFERROR(WPI_RAW_DATA!CK815*data_prepped!$C815*100/data_prepped!$D815,0)</f>
        <v>35.083007751937984</v>
      </c>
      <c r="CM815">
        <f>IFERROR(WPI_RAW_DATA!CL815*data_prepped!$C815*100/data_prepped!$D815,0)</f>
        <v>35.052970930232547</v>
      </c>
      <c r="CN815">
        <f>IFERROR(WPI_RAW_DATA!CM815*data_prepped!$C815*100/data_prepped!$D815,0)</f>
        <v>35.113044573643414</v>
      </c>
      <c r="CO815">
        <f>IFERROR(WPI_RAW_DATA!CN815*data_prepped!$C815*100/data_prepped!$D815,0)</f>
        <v>35.203155038759689</v>
      </c>
      <c r="CP815">
        <f>IFERROR(WPI_RAW_DATA!CO815*data_prepped!$C815*100/data_prepped!$D815,0)</f>
        <v>35.323302325581388</v>
      </c>
      <c r="CQ815">
        <f>IFERROR(WPI_RAW_DATA!CP815*data_prepped!$C815*100/data_prepped!$D815,0)</f>
        <v>35.293265503875965</v>
      </c>
      <c r="CR815">
        <f>IFERROR(WPI_RAW_DATA!CQ815*data_prepped!$C815*100/data_prepped!$D815,0)</f>
        <v>35.683744186046511</v>
      </c>
      <c r="CS815">
        <f>IFERROR(WPI_RAW_DATA!CR815*data_prepped!$C815*100/data_prepped!$D815,0)</f>
        <v>35.71378100775194</v>
      </c>
      <c r="CT815">
        <f>IFERROR(WPI_RAW_DATA!CS815*data_prepped!$C815*100/data_prepped!$D815,0)</f>
        <v>35.083007751937984</v>
      </c>
      <c r="CU815">
        <f>IFERROR(WPI_RAW_DATA!CT815*data_prepped!$C815*100/data_prepped!$D815,0)</f>
        <v>34.54234496124031</v>
      </c>
      <c r="CV815">
        <f>IFERROR(WPI_RAW_DATA!CU815*data_prepped!$C815*100/data_prepped!$D815,0)</f>
        <v>34.512308139534881</v>
      </c>
      <c r="CW815">
        <f>IFERROR(WPI_RAW_DATA!CV815*data_prepped!$C815*100/data_prepped!$D815,0)</f>
        <v>34.572381782945733</v>
      </c>
      <c r="CX815">
        <f>IFERROR(WPI_RAW_DATA!CW815*data_prepped!$C815*100/data_prepped!$D815,0)</f>
        <v>34.54234496124031</v>
      </c>
      <c r="CY815">
        <f>IFERROR(WPI_RAW_DATA!CX815*data_prepped!$C815*100/data_prepped!$D815,0)</f>
        <v>34.662492248062016</v>
      </c>
      <c r="CZ815">
        <f>IFERROR(WPI_RAW_DATA!CY815*data_prepped!$C815*100/data_prepped!$D815,0)</f>
        <v>34.482271317829458</v>
      </c>
      <c r="DA815">
        <f>IFERROR(WPI_RAW_DATA!CZ815*data_prepped!$C815*100/data_prepped!$D815,0)</f>
        <v>34.3020503875969</v>
      </c>
      <c r="DB815">
        <f>IFERROR(WPI_RAW_DATA!DA815*data_prepped!$C815*100/data_prepped!$D815,0)</f>
        <v>34.332087209302316</v>
      </c>
      <c r="DC815">
        <f>IFERROR(WPI_RAW_DATA!DB815*data_prepped!$C815*100/data_prepped!$D815,0)</f>
        <v>34.3020503875969</v>
      </c>
      <c r="DD815">
        <f>IFERROR(WPI_RAW_DATA!DC815*data_prepped!$C815*100/data_prepped!$D815,0)</f>
        <v>34.362124031007745</v>
      </c>
      <c r="DE815">
        <f>IFERROR(WPI_RAW_DATA!DD815*data_prepped!$C815*100/data_prepped!$D815,0)</f>
        <v>34.422197674418598</v>
      </c>
      <c r="DF815">
        <f>IFERROR(WPI_RAW_DATA!DE815*data_prepped!$C815*100/data_prepped!$D815,0)</f>
        <v>34.572381782945733</v>
      </c>
      <c r="DG815">
        <f>IFERROR(WPI_RAW_DATA!DF815*data_prepped!$C815*100/data_prepped!$D815,0)</f>
        <v>34.54234496124031</v>
      </c>
      <c r="DH815">
        <f>IFERROR(WPI_RAW_DATA!DG815*data_prepped!$C815*100/data_prepped!$D815,0)</f>
        <v>34.962860465116279</v>
      </c>
      <c r="DI815">
        <f>IFERROR(WPI_RAW_DATA!DH815*data_prepped!$C815*100/data_prepped!$D815,0)</f>
        <v>34.932823643410849</v>
      </c>
      <c r="DJ815">
        <f>IFERROR(WPI_RAW_DATA!DI815*data_prepped!$C815*100/data_prepped!$D815,0)</f>
        <v>35.563596899224798</v>
      </c>
      <c r="DK815">
        <f>IFERROR(WPI_RAW_DATA!DJ815*data_prepped!$C815*100/data_prepped!$D815,0)</f>
        <v>36.254443798449614</v>
      </c>
      <c r="DL815">
        <f>IFERROR(WPI_RAW_DATA!DK815*data_prepped!$C815*100/data_prepped!$D815,0)</f>
        <v>35.954075581395344</v>
      </c>
      <c r="DM815">
        <f>IFERROR(WPI_RAW_DATA!DL815*data_prepped!$C815*100/data_prepped!$D815,0)</f>
        <v>35.833928294573639</v>
      </c>
      <c r="DN815">
        <f>IFERROR(WPI_RAW_DATA!DM815*data_prepped!$C815*100/data_prepped!$D815,0)</f>
        <v>35.833928294573639</v>
      </c>
      <c r="DO815">
        <f>IFERROR(WPI_RAW_DATA!DN815*data_prepped!$C815*100/data_prepped!$D815,0)</f>
        <v>35.833928294573639</v>
      </c>
      <c r="DP815">
        <f>IFERROR(WPI_RAW_DATA!DO815*data_prepped!$C815*100/data_prepped!$D815,0)</f>
        <v>36.194370155038762</v>
      </c>
      <c r="DQ815">
        <f>IFERROR(WPI_RAW_DATA!DP815*data_prepped!$C815*100/data_prepped!$D815,0)</f>
        <v>36.194370155038762</v>
      </c>
      <c r="DR815">
        <f>IFERROR(WPI_RAW_DATA!DQ815*data_prepped!$C815*100/data_prepped!$D815,0)</f>
        <v>38.627352713178283</v>
      </c>
      <c r="DS815">
        <f>IFERROR(WPI_RAW_DATA!DR815*data_prepped!$C815*100/data_prepped!$D815,0)</f>
        <v>38.627352713178283</v>
      </c>
      <c r="DT815">
        <f>IFERROR(WPI_RAW_DATA!DS815*data_prepped!$C815*100/data_prepped!$D815,0)</f>
        <v>38.687426356589143</v>
      </c>
      <c r="DU815">
        <f>IFERROR(WPI_RAW_DATA!DT815*data_prepped!$C815*100/data_prepped!$D815,0)</f>
        <v>38.507205426356578</v>
      </c>
      <c r="DV815">
        <f>IFERROR(WPI_RAW_DATA!DU815*data_prepped!$C815*100/data_prepped!$D815,0)</f>
        <v>38.507205426356578</v>
      </c>
      <c r="DW815">
        <f>IFERROR(WPI_RAW_DATA!DV815*data_prepped!$C815*100/data_prepped!$D815,0)</f>
        <v>38.447131782945732</v>
      </c>
      <c r="DX815">
        <f>IFERROR(WPI_RAW_DATA!DW815*data_prepped!$C815*100/data_prepped!$D815,0)</f>
        <v>38.627352713178283</v>
      </c>
      <c r="DY815">
        <f>IFERROR(WPI_RAW_DATA!DX815*data_prepped!$C815*100/data_prepped!$D815,0)</f>
        <v>38.89768410852713</v>
      </c>
      <c r="DZ815">
        <f>IFERROR(WPI_RAW_DATA!DY815*data_prepped!$C815*100/data_prepped!$D815,0)</f>
        <v>38.89768410852713</v>
      </c>
      <c r="EA815">
        <f>IFERROR(WPI_RAW_DATA!DZ815*data_prepped!$C815*100/data_prepped!$D815,0)</f>
        <v>38.927720930232553</v>
      </c>
      <c r="EB815">
        <f>IFERROR(WPI_RAW_DATA!EA815*data_prepped!$C815*100/data_prepped!$D815,0)</f>
        <v>38.927720930232553</v>
      </c>
      <c r="EC815">
        <f>IFERROR(WPI_RAW_DATA!EB815*data_prepped!$C815*100/data_prepped!$D815,0)</f>
        <v>39.258125968992239</v>
      </c>
      <c r="ED815">
        <f>IFERROR(WPI_RAW_DATA!EC815*data_prepped!$C815*100/data_prepped!$D815,0)</f>
        <v>38.987794573643413</v>
      </c>
      <c r="EE815">
        <f>IFERROR(WPI_RAW_DATA!ED815*data_prepped!$C815*100/data_prepped!$D815,0)</f>
        <v>39.198052325581394</v>
      </c>
      <c r="EF815">
        <f>IFERROR(WPI_RAW_DATA!EE815*data_prepped!$C815*100/data_prepped!$D815,0)</f>
        <v>39.198052325581394</v>
      </c>
      <c r="EG815">
        <f>IFERROR(WPI_RAW_DATA!EF815*data_prepped!$C815*100/data_prepped!$D815,0)</f>
        <v>39.348236434108522</v>
      </c>
      <c r="EH815">
        <f>IFERROR(WPI_RAW_DATA!EG815*data_prepped!$C815*100/data_prepped!$D815,0)</f>
        <v>39.348236434108522</v>
      </c>
      <c r="EI815">
        <f>IFERROR(WPI_RAW_DATA!EH815*data_prepped!$C815*100/data_prepped!$D815,0)</f>
        <v>39.498420542635657</v>
      </c>
      <c r="EJ815">
        <f>IFERROR(WPI_RAW_DATA!EI815*data_prepped!$C815*100/data_prepped!$D815,0)</f>
        <v>39.498420542635657</v>
      </c>
      <c r="EK815">
        <f>IFERROR(WPI_RAW_DATA!EJ815*data_prepped!$C815*100/data_prepped!$D815,0)</f>
        <v>41.120408914728678</v>
      </c>
      <c r="EL815">
        <f>IFERROR(WPI_RAW_DATA!EK815*data_prepped!$C815*100/data_prepped!$D815,0)</f>
        <v>40.880114341085267</v>
      </c>
      <c r="EM815">
        <f>IFERROR(WPI_RAW_DATA!EL815*data_prepped!$C815*100/data_prepped!$D815,0)</f>
        <v>41.24055620155039</v>
      </c>
    </row>
    <row r="816" spans="1:143" x14ac:dyDescent="0.35">
      <c r="A816" s="5" t="s">
        <v>956</v>
      </c>
      <c r="B816" s="6">
        <v>1316030001</v>
      </c>
      <c r="C816">
        <f>_xlfn.XLOOKUP(B816,WPI_RAW_DATA!$B$2:$B$870,WPI_RAW_DATA!$C$2:$C$870,0,0)</f>
        <v>0.30578</v>
      </c>
      <c r="D816">
        <f>_xlfn.XLOOKUP(B816,WPI_RAW_DATA!$B$2:$B$870,WPI_RAW_DATA!$D$2:$D$870,0,0)</f>
        <v>103.3</v>
      </c>
      <c r="E816">
        <f>IFERROR(WPI_RAW_DATA!D816*data_prepped!$C816*100/data_prepped!$D816,0)</f>
        <v>30.577999999999999</v>
      </c>
      <c r="F816">
        <f>IFERROR(WPI_RAW_DATA!E816*data_prepped!$C816*100/data_prepped!$D816,0)</f>
        <v>30.903612778315591</v>
      </c>
      <c r="G816">
        <f>IFERROR(WPI_RAW_DATA!F816*data_prepped!$C816*100/data_prepped!$D816,0)</f>
        <v>30.222786060019359</v>
      </c>
      <c r="H816">
        <f>IFERROR(WPI_RAW_DATA!G816*data_prepped!$C816*100/data_prepped!$D816,0)</f>
        <v>30.10438141335915</v>
      </c>
      <c r="I816">
        <f>IFERROR(WPI_RAW_DATA!H816*data_prepped!$C816*100/data_prepped!$D816,0)</f>
        <v>30.429994191674734</v>
      </c>
      <c r="J816">
        <f>IFERROR(WPI_RAW_DATA!I816*data_prepped!$C816*100/data_prepped!$D816,0)</f>
        <v>30.81480929332043</v>
      </c>
      <c r="K816">
        <f>IFERROR(WPI_RAW_DATA!J816*data_prepped!$C816*100/data_prepped!$D816,0)</f>
        <v>30.10438141335915</v>
      </c>
      <c r="L816">
        <f>IFERROR(WPI_RAW_DATA!K816*data_prepped!$C816*100/data_prepped!$D816,0)</f>
        <v>30.577999999999999</v>
      </c>
      <c r="M816">
        <f>IFERROR(WPI_RAW_DATA!L816*data_prepped!$C816*100/data_prepped!$D816,0)</f>
        <v>30.429994191674734</v>
      </c>
      <c r="N816">
        <f>IFERROR(WPI_RAW_DATA!M816*data_prepped!$C816*100/data_prepped!$D816,0)</f>
        <v>30.045179090029041</v>
      </c>
      <c r="O816">
        <f>IFERROR(WPI_RAW_DATA!N816*data_prepped!$C816*100/data_prepped!$D816,0)</f>
        <v>30.577999999999999</v>
      </c>
      <c r="P816">
        <f>IFERROR(WPI_RAW_DATA!O816*data_prepped!$C816*100/data_prepped!$D816,0)</f>
        <v>30.489196515004839</v>
      </c>
      <c r="Q816">
        <f>IFERROR(WPI_RAW_DATA!P816*data_prepped!$C816*100/data_prepped!$D816,0)</f>
        <v>29.897173281703772</v>
      </c>
      <c r="R816">
        <f>IFERROR(WPI_RAW_DATA!Q816*data_prepped!$C816*100/data_prepped!$D816,0)</f>
        <v>32.206063891577926</v>
      </c>
      <c r="S816">
        <f>IFERROR(WPI_RAW_DATA!R816*data_prepped!$C816*100/data_prepped!$D816,0)</f>
        <v>32.916491771539206</v>
      </c>
      <c r="T816">
        <f>IFERROR(WPI_RAW_DATA!S816*data_prepped!$C816*100/data_prepped!$D816,0)</f>
        <v>32.79808712487899</v>
      </c>
      <c r="U816">
        <f>IFERROR(WPI_RAW_DATA!T816*data_prepped!$C816*100/data_prepped!$D816,0)</f>
        <v>32.827688286544053</v>
      </c>
      <c r="V816">
        <f>IFERROR(WPI_RAW_DATA!U816*data_prepped!$C816*100/data_prepped!$D816,0)</f>
        <v>32.590878993223619</v>
      </c>
      <c r="W816">
        <f>IFERROR(WPI_RAW_DATA!V816*data_prepped!$C816*100/data_prepped!$D816,0)</f>
        <v>31.554838334946755</v>
      </c>
      <c r="X816">
        <f>IFERROR(WPI_RAW_DATA!W816*data_prepped!$C816*100/data_prepped!$D816,0)</f>
        <v>30.577999999999999</v>
      </c>
      <c r="Y816">
        <f>IFERROR(WPI_RAW_DATA!X816*data_prepped!$C816*100/data_prepped!$D816,0)</f>
        <v>30.844410454985482</v>
      </c>
      <c r="Z816">
        <f>IFERROR(WPI_RAW_DATA!Y816*data_prepped!$C816*100/data_prepped!$D816,0)</f>
        <v>31.288427879961279</v>
      </c>
      <c r="AA816">
        <f>IFERROR(WPI_RAW_DATA!Z816*data_prepped!$C816*100/data_prepped!$D816,0)</f>
        <v>30.933213939980639</v>
      </c>
      <c r="AB816">
        <f>IFERROR(WPI_RAW_DATA!AA816*data_prepped!$C816*100/data_prepped!$D816,0)</f>
        <v>31.37723136495644</v>
      </c>
      <c r="AC816">
        <f>IFERROR(WPI_RAW_DATA!AB816*data_prepped!$C816*100/data_prepped!$D816,0)</f>
        <v>32.294867376573087</v>
      </c>
      <c r="AD816">
        <f>IFERROR(WPI_RAW_DATA!AC816*data_prepped!$C816*100/data_prepped!$D816,0)</f>
        <v>32.383670861568248</v>
      </c>
      <c r="AE816">
        <f>IFERROR(WPI_RAW_DATA!AD816*data_prepped!$C816*100/data_prepped!$D816,0)</f>
        <v>31.347630203291388</v>
      </c>
      <c r="AF816">
        <f>IFERROR(WPI_RAW_DATA!AE816*data_prepped!$C816*100/data_prepped!$D816,0)</f>
        <v>31.821248789932234</v>
      </c>
      <c r="AG816">
        <f>IFERROR(WPI_RAW_DATA!AF816*data_prepped!$C816*100/data_prepped!$D816,0)</f>
        <v>31.081219748305912</v>
      </c>
      <c r="AH816">
        <f>IFERROR(WPI_RAW_DATA!AG816*data_prepped!$C816*100/data_prepped!$D816,0)</f>
        <v>31.170023233301063</v>
      </c>
      <c r="AI816">
        <f>IFERROR(WPI_RAW_DATA!AH816*data_prepped!$C816*100/data_prepped!$D816,0)</f>
        <v>30.933213939980639</v>
      </c>
      <c r="AJ816">
        <f>IFERROR(WPI_RAW_DATA!AI816*data_prepped!$C816*100/data_prepped!$D816,0)</f>
        <v>31.702844143272024</v>
      </c>
      <c r="AK816">
        <f>IFERROR(WPI_RAW_DATA!AJ816*data_prepped!$C816*100/data_prepped!$D816,0)</f>
        <v>31.436433688286542</v>
      </c>
      <c r="AL816">
        <f>IFERROR(WPI_RAW_DATA!AK816*data_prepped!$C816*100/data_prepped!$D816,0)</f>
        <v>32.265266214908038</v>
      </c>
      <c r="AM816">
        <f>IFERROR(WPI_RAW_DATA!AL816*data_prepped!$C816*100/data_prepped!$D816,0)</f>
        <v>32.235665053242982</v>
      </c>
      <c r="AN816">
        <f>IFERROR(WPI_RAW_DATA!AM816*data_prepped!$C816*100/data_prepped!$D816,0)</f>
        <v>32.561277831558563</v>
      </c>
      <c r="AO816">
        <f>IFERROR(WPI_RAW_DATA!AN816*data_prepped!$C816*100/data_prepped!$D816,0)</f>
        <v>30.874011616650531</v>
      </c>
      <c r="AP816">
        <f>IFERROR(WPI_RAW_DATA!AO816*data_prepped!$C816*100/data_prepped!$D816,0)</f>
        <v>30.489196515004839</v>
      </c>
      <c r="AQ816">
        <f>IFERROR(WPI_RAW_DATA!AP816*data_prepped!$C816*100/data_prepped!$D816,0)</f>
        <v>30.755606969990321</v>
      </c>
      <c r="AR816">
        <f>IFERROR(WPI_RAW_DATA!AQ816*data_prepped!$C816*100/data_prepped!$D816,0)</f>
        <v>30.844410454985482</v>
      </c>
      <c r="AS816">
        <f>IFERROR(WPI_RAW_DATA!AR816*data_prepped!$C816*100/data_prepped!$D816,0)</f>
        <v>30.844410454985482</v>
      </c>
      <c r="AT816">
        <f>IFERROR(WPI_RAW_DATA!AS816*data_prepped!$C816*100/data_prepped!$D816,0)</f>
        <v>30.844410454985482</v>
      </c>
      <c r="AU816">
        <f>IFERROR(WPI_RAW_DATA!AT816*data_prepped!$C816*100/data_prepped!$D816,0)</f>
        <v>30.992416263310744</v>
      </c>
      <c r="AV816">
        <f>IFERROR(WPI_RAW_DATA!AU816*data_prepped!$C816*100/data_prepped!$D816,0)</f>
        <v>31.584439496611811</v>
      </c>
      <c r="AW816">
        <f>IFERROR(WPI_RAW_DATA!AV816*data_prepped!$C816*100/data_prepped!$D816,0)</f>
        <v>31.584439496611811</v>
      </c>
      <c r="AX816">
        <f>IFERROR(WPI_RAW_DATA!AW816*data_prepped!$C816*100/data_prepped!$D816,0)</f>
        <v>31.584439496611811</v>
      </c>
      <c r="AY816">
        <f>IFERROR(WPI_RAW_DATA!AX816*data_prepped!$C816*100/data_prepped!$D816,0)</f>
        <v>31.584439496611811</v>
      </c>
      <c r="AZ816">
        <f>IFERROR(WPI_RAW_DATA!AY816*data_prepped!$C816*100/data_prepped!$D816,0)</f>
        <v>31.584439496611811</v>
      </c>
      <c r="BA816">
        <f>IFERROR(WPI_RAW_DATA!AZ816*data_prepped!$C816*100/data_prepped!$D816,0)</f>
        <v>30.844410454985482</v>
      </c>
      <c r="BB816">
        <f>IFERROR(WPI_RAW_DATA!BA816*data_prepped!$C816*100/data_prepped!$D816,0)</f>
        <v>30.844410454985482</v>
      </c>
      <c r="BC816">
        <f>IFERROR(WPI_RAW_DATA!BB816*data_prepped!$C816*100/data_prepped!$D816,0)</f>
        <v>30.844410454985482</v>
      </c>
      <c r="BD816">
        <f>IFERROR(WPI_RAW_DATA!BC816*data_prepped!$C816*100/data_prepped!$D816,0)</f>
        <v>30.844410454985482</v>
      </c>
      <c r="BE816">
        <f>IFERROR(WPI_RAW_DATA!BD816*data_prepped!$C816*100/data_prepped!$D816,0)</f>
        <v>30.844410454985482</v>
      </c>
      <c r="BF816">
        <f>IFERROR(WPI_RAW_DATA!BE816*data_prepped!$C816*100/data_prepped!$D816,0)</f>
        <v>30.844410454985482</v>
      </c>
      <c r="BG816">
        <f>IFERROR(WPI_RAW_DATA!BF816*data_prepped!$C816*100/data_prepped!$D816,0)</f>
        <v>30.844410454985482</v>
      </c>
      <c r="BH816">
        <f>IFERROR(WPI_RAW_DATA!BG816*data_prepped!$C816*100/data_prepped!$D816,0)</f>
        <v>30.844410454985482</v>
      </c>
      <c r="BI816">
        <f>IFERROR(WPI_RAW_DATA!BH816*data_prepped!$C816*100/data_prepped!$D816,0)</f>
        <v>30.844410454985482</v>
      </c>
      <c r="BJ816">
        <f>IFERROR(WPI_RAW_DATA!BI816*data_prepped!$C816*100/data_prepped!$D816,0)</f>
        <v>30.844410454985482</v>
      </c>
      <c r="BK816">
        <f>IFERROR(WPI_RAW_DATA!BJ816*data_prepped!$C816*100/data_prepped!$D816,0)</f>
        <v>30.844410454985482</v>
      </c>
      <c r="BL816">
        <f>IFERROR(WPI_RAW_DATA!BK816*data_prepped!$C816*100/data_prepped!$D816,0)</f>
        <v>30.844410454985482</v>
      </c>
      <c r="BM816">
        <f>IFERROR(WPI_RAW_DATA!BL816*data_prepped!$C816*100/data_prepped!$D816,0)</f>
        <v>30.844410454985482</v>
      </c>
      <c r="BN816">
        <f>IFERROR(WPI_RAW_DATA!BM816*data_prepped!$C816*100/data_prepped!$D816,0)</f>
        <v>30.844410454985482</v>
      </c>
      <c r="BO816">
        <f>IFERROR(WPI_RAW_DATA!BN816*data_prepped!$C816*100/data_prepped!$D816,0)</f>
        <v>30.844410454985482</v>
      </c>
      <c r="BP816">
        <f>IFERROR(WPI_RAW_DATA!BO816*data_prepped!$C816*100/data_prepped!$D816,0)</f>
        <v>31.0220174249758</v>
      </c>
      <c r="BQ816">
        <f>IFERROR(WPI_RAW_DATA!BP816*data_prepped!$C816*100/data_prepped!$D816,0)</f>
        <v>31.0220174249758</v>
      </c>
      <c r="BR816">
        <f>IFERROR(WPI_RAW_DATA!BQ816*data_prepped!$C816*100/data_prepped!$D816,0)</f>
        <v>34.42615101645692</v>
      </c>
      <c r="BS816">
        <f>IFERROR(WPI_RAW_DATA!BR816*data_prepped!$C816*100/data_prepped!$D816,0)</f>
        <v>34.337347531461766</v>
      </c>
      <c r="BT816">
        <f>IFERROR(WPI_RAW_DATA!BS816*data_prepped!$C816*100/data_prepped!$D816,0)</f>
        <v>34.337347531461766</v>
      </c>
      <c r="BU816">
        <f>IFERROR(WPI_RAW_DATA!BT816*data_prepped!$C816*100/data_prepped!$D816,0)</f>
        <v>34.42615101645692</v>
      </c>
      <c r="BV816">
        <f>IFERROR(WPI_RAW_DATA!BU816*data_prepped!$C816*100/data_prepped!$D816,0)</f>
        <v>33.893330106485962</v>
      </c>
      <c r="BW816">
        <f>IFERROR(WPI_RAW_DATA!BV816*data_prepped!$C816*100/data_prepped!$D816,0)</f>
        <v>33.922931268151011</v>
      </c>
      <c r="BX816">
        <f>IFERROR(WPI_RAW_DATA!BW816*data_prepped!$C816*100/data_prepped!$D816,0)</f>
        <v>33.834127783155857</v>
      </c>
      <c r="BY816">
        <f>IFERROR(WPI_RAW_DATA!BX816*data_prepped!$C816*100/data_prepped!$D816,0)</f>
        <v>34.751763794772515</v>
      </c>
      <c r="BZ816">
        <f>IFERROR(WPI_RAW_DATA!BY816*data_prepped!$C816*100/data_prepped!$D816,0)</f>
        <v>34.514954501452081</v>
      </c>
      <c r="CA816">
        <f>IFERROR(WPI_RAW_DATA!BZ816*data_prepped!$C816*100/data_prepped!$D816,0)</f>
        <v>34.810966118102613</v>
      </c>
      <c r="CB816">
        <f>IFERROR(WPI_RAW_DATA!CA816*data_prepped!$C816*100/data_prepped!$D816,0)</f>
        <v>34.54455566311713</v>
      </c>
      <c r="CC816">
        <f>IFERROR(WPI_RAW_DATA!CB816*data_prepped!$C816*100/data_prepped!$D816,0)</f>
        <v>34.485353339787032</v>
      </c>
      <c r="CD816">
        <f>IFERROR(WPI_RAW_DATA!CC816*data_prepped!$C816*100/data_prepped!$D816,0)</f>
        <v>34.840567279767676</v>
      </c>
      <c r="CE816">
        <f>IFERROR(WPI_RAW_DATA!CD816*data_prepped!$C816*100/data_prepped!$D816,0)</f>
        <v>34.810966118102613</v>
      </c>
      <c r="CF816">
        <f>IFERROR(WPI_RAW_DATA!CE816*data_prepped!$C816*100/data_prepped!$D816,0)</f>
        <v>34.574156824782186</v>
      </c>
      <c r="CG816">
        <f>IFERROR(WPI_RAW_DATA!CF816*data_prepped!$C816*100/data_prepped!$D816,0)</f>
        <v>34.633359148112298</v>
      </c>
      <c r="CH816">
        <f>IFERROR(WPI_RAW_DATA!CG816*data_prepped!$C816*100/data_prepped!$D816,0)</f>
        <v>34.54455566311713</v>
      </c>
      <c r="CI816">
        <f>IFERROR(WPI_RAW_DATA!CH816*data_prepped!$C816*100/data_prepped!$D816,0)</f>
        <v>34.603757986447242</v>
      </c>
      <c r="CJ816">
        <f>IFERROR(WPI_RAW_DATA!CI816*data_prepped!$C816*100/data_prepped!$D816,0)</f>
        <v>34.514954501452081</v>
      </c>
      <c r="CK816">
        <f>IFERROR(WPI_RAW_DATA!CJ816*data_prepped!$C816*100/data_prepped!$D816,0)</f>
        <v>34.603757986447242</v>
      </c>
      <c r="CL816">
        <f>IFERROR(WPI_RAW_DATA!CK816*data_prepped!$C816*100/data_prepped!$D816,0)</f>
        <v>34.662960309777347</v>
      </c>
      <c r="CM816">
        <f>IFERROR(WPI_RAW_DATA!CL816*data_prepped!$C816*100/data_prepped!$D816,0)</f>
        <v>34.692561471442403</v>
      </c>
      <c r="CN816">
        <f>IFERROR(WPI_RAW_DATA!CM816*data_prepped!$C816*100/data_prepped!$D816,0)</f>
        <v>34.751763794772515</v>
      </c>
      <c r="CO816">
        <f>IFERROR(WPI_RAW_DATA!CN816*data_prepped!$C816*100/data_prepped!$D816,0)</f>
        <v>34.810966118102613</v>
      </c>
      <c r="CP816">
        <f>IFERROR(WPI_RAW_DATA!CO816*data_prepped!$C816*100/data_prepped!$D816,0)</f>
        <v>34.958971926427878</v>
      </c>
      <c r="CQ816">
        <f>IFERROR(WPI_RAW_DATA!CP816*data_prepped!$C816*100/data_prepped!$D816,0)</f>
        <v>34.899769603097774</v>
      </c>
      <c r="CR816">
        <f>IFERROR(WPI_RAW_DATA!CQ816*data_prepped!$C816*100/data_prepped!$D816,0)</f>
        <v>35.314185866408515</v>
      </c>
      <c r="CS816">
        <f>IFERROR(WPI_RAW_DATA!CR816*data_prepped!$C816*100/data_prepped!$D816,0)</f>
        <v>35.343787028073571</v>
      </c>
      <c r="CT816">
        <f>IFERROR(WPI_RAW_DATA!CS816*data_prepped!$C816*100/data_prepped!$D816,0)</f>
        <v>34.692561471442403</v>
      </c>
      <c r="CU816">
        <f>IFERROR(WPI_RAW_DATA!CT816*data_prepped!$C816*100/data_prepped!$D816,0)</f>
        <v>34.159740561471445</v>
      </c>
      <c r="CV816">
        <f>IFERROR(WPI_RAW_DATA!CU816*data_prepped!$C816*100/data_prepped!$D816,0)</f>
        <v>34.130139399806389</v>
      </c>
      <c r="CW816">
        <f>IFERROR(WPI_RAW_DATA!CV816*data_prepped!$C816*100/data_prepped!$D816,0)</f>
        <v>34.189341723136501</v>
      </c>
      <c r="CX816">
        <f>IFERROR(WPI_RAW_DATA!CW816*data_prepped!$C816*100/data_prepped!$D816,0)</f>
        <v>34.189341723136501</v>
      </c>
      <c r="CY816">
        <f>IFERROR(WPI_RAW_DATA!CX816*data_prepped!$C816*100/data_prepped!$D816,0)</f>
        <v>34.30774636979671</v>
      </c>
      <c r="CZ816">
        <f>IFERROR(WPI_RAW_DATA!CY816*data_prepped!$C816*100/data_prepped!$D816,0)</f>
        <v>34.100538238141333</v>
      </c>
      <c r="DA816">
        <f>IFERROR(WPI_RAW_DATA!CZ816*data_prepped!$C816*100/data_prepped!$D816,0)</f>
        <v>33.922931268151011</v>
      </c>
      <c r="DB816">
        <f>IFERROR(WPI_RAW_DATA!DA816*data_prepped!$C816*100/data_prepped!$D816,0)</f>
        <v>33.952532429816074</v>
      </c>
      <c r="DC816">
        <f>IFERROR(WPI_RAW_DATA!DB816*data_prepped!$C816*100/data_prepped!$D816,0)</f>
        <v>33.922931268151011</v>
      </c>
      <c r="DD816">
        <f>IFERROR(WPI_RAW_DATA!DC816*data_prepped!$C816*100/data_prepped!$D816,0)</f>
        <v>33.982133591481123</v>
      </c>
      <c r="DE816">
        <f>IFERROR(WPI_RAW_DATA!DD816*data_prepped!$C816*100/data_prepped!$D816,0)</f>
        <v>34.070937076476277</v>
      </c>
      <c r="DF816">
        <f>IFERROR(WPI_RAW_DATA!DE816*data_prepped!$C816*100/data_prepped!$D816,0)</f>
        <v>34.189341723136501</v>
      </c>
      <c r="DG816">
        <f>IFERROR(WPI_RAW_DATA!DF816*data_prepped!$C816*100/data_prepped!$D816,0)</f>
        <v>34.159740561471445</v>
      </c>
      <c r="DH816">
        <f>IFERROR(WPI_RAW_DATA!DG816*data_prepped!$C816*100/data_prepped!$D816,0)</f>
        <v>34.574156824782186</v>
      </c>
      <c r="DI816">
        <f>IFERROR(WPI_RAW_DATA!DH816*data_prepped!$C816*100/data_prepped!$D816,0)</f>
        <v>34.574156824782186</v>
      </c>
      <c r="DJ816">
        <f>IFERROR(WPI_RAW_DATA!DI816*data_prepped!$C816*100/data_prepped!$D816,0)</f>
        <v>35.195781219748305</v>
      </c>
      <c r="DK816">
        <f>IFERROR(WPI_RAW_DATA!DJ816*data_prepped!$C816*100/data_prepped!$D816,0)</f>
        <v>35.876607938044529</v>
      </c>
      <c r="DL816">
        <f>IFERROR(WPI_RAW_DATA!DK816*data_prepped!$C816*100/data_prepped!$D816,0)</f>
        <v>35.610197483059054</v>
      </c>
      <c r="DM816">
        <f>IFERROR(WPI_RAW_DATA!DL816*data_prepped!$C816*100/data_prepped!$D816,0)</f>
        <v>35.491792836398837</v>
      </c>
      <c r="DN816">
        <f>IFERROR(WPI_RAW_DATA!DM816*data_prepped!$C816*100/data_prepped!$D816,0)</f>
        <v>35.491792836398837</v>
      </c>
      <c r="DO816">
        <f>IFERROR(WPI_RAW_DATA!DN816*data_prepped!$C816*100/data_prepped!$D816,0)</f>
        <v>35.491792836398837</v>
      </c>
      <c r="DP816">
        <f>IFERROR(WPI_RAW_DATA!DO816*data_prepped!$C816*100/data_prepped!$D816,0)</f>
        <v>35.84700677637948</v>
      </c>
      <c r="DQ816">
        <f>IFERROR(WPI_RAW_DATA!DP816*data_prepped!$C816*100/data_prepped!$D816,0)</f>
        <v>35.817405614714424</v>
      </c>
      <c r="DR816">
        <f>IFERROR(WPI_RAW_DATA!DQ816*data_prepped!$C816*100/data_prepped!$D816,0)</f>
        <v>38.274302032913845</v>
      </c>
      <c r="DS816">
        <f>IFERROR(WPI_RAW_DATA!DR816*data_prepped!$C816*100/data_prepped!$D816,0)</f>
        <v>38.274302032913845</v>
      </c>
      <c r="DT816">
        <f>IFERROR(WPI_RAW_DATA!DS816*data_prepped!$C816*100/data_prepped!$D816,0)</f>
        <v>38.333504356243949</v>
      </c>
      <c r="DU816">
        <f>IFERROR(WPI_RAW_DATA!DT816*data_prepped!$C816*100/data_prepped!$D816,0)</f>
        <v>38.155897386253628</v>
      </c>
      <c r="DV816">
        <f>IFERROR(WPI_RAW_DATA!DU816*data_prepped!$C816*100/data_prepped!$D816,0)</f>
        <v>38.155897386253628</v>
      </c>
      <c r="DW816">
        <f>IFERROR(WPI_RAW_DATA!DV816*data_prepped!$C816*100/data_prepped!$D816,0)</f>
        <v>38.067093901258467</v>
      </c>
      <c r="DX816">
        <f>IFERROR(WPI_RAW_DATA!DW816*data_prepped!$C816*100/data_prepped!$D816,0)</f>
        <v>38.274302032913845</v>
      </c>
      <c r="DY816">
        <f>IFERROR(WPI_RAW_DATA!DX816*data_prepped!$C816*100/data_prepped!$D816,0)</f>
        <v>38.54071248789932</v>
      </c>
      <c r="DZ816">
        <f>IFERROR(WPI_RAW_DATA!DY816*data_prepped!$C816*100/data_prepped!$D816,0)</f>
        <v>38.54071248789932</v>
      </c>
      <c r="EA816">
        <f>IFERROR(WPI_RAW_DATA!DZ816*data_prepped!$C816*100/data_prepped!$D816,0)</f>
        <v>38.570313649564383</v>
      </c>
      <c r="EB816">
        <f>IFERROR(WPI_RAW_DATA!EA816*data_prepped!$C816*100/data_prepped!$D816,0)</f>
        <v>38.570313649564383</v>
      </c>
      <c r="EC816">
        <f>IFERROR(WPI_RAW_DATA!EB816*data_prepped!$C816*100/data_prepped!$D816,0)</f>
        <v>38.895926427879964</v>
      </c>
      <c r="ED816">
        <f>IFERROR(WPI_RAW_DATA!EC816*data_prepped!$C816*100/data_prepped!$D816,0)</f>
        <v>38.629515972894481</v>
      </c>
      <c r="EE816">
        <f>IFERROR(WPI_RAW_DATA!ED816*data_prepped!$C816*100/data_prepped!$D816,0)</f>
        <v>38.807122942884803</v>
      </c>
      <c r="EF816">
        <f>IFERROR(WPI_RAW_DATA!EE816*data_prepped!$C816*100/data_prepped!$D816,0)</f>
        <v>38.807122942884803</v>
      </c>
      <c r="EG816">
        <f>IFERROR(WPI_RAW_DATA!EF816*data_prepped!$C816*100/data_prepped!$D816,0)</f>
        <v>38.955128751210069</v>
      </c>
      <c r="EH816">
        <f>IFERROR(WPI_RAW_DATA!EG816*data_prepped!$C816*100/data_prepped!$D816,0)</f>
        <v>38.955128751210069</v>
      </c>
      <c r="EI816">
        <f>IFERROR(WPI_RAW_DATA!EH816*data_prepped!$C816*100/data_prepped!$D816,0)</f>
        <v>39.103134559535334</v>
      </c>
      <c r="EJ816">
        <f>IFERROR(WPI_RAW_DATA!EI816*data_prepped!$C816*100/data_prepped!$D816,0)</f>
        <v>39.103134559535334</v>
      </c>
      <c r="EK816">
        <f>IFERROR(WPI_RAW_DATA!EJ816*data_prepped!$C816*100/data_prepped!$D816,0)</f>
        <v>40.731198451113265</v>
      </c>
      <c r="EL816">
        <f>IFERROR(WPI_RAW_DATA!EK816*data_prepped!$C816*100/data_prepped!$D816,0)</f>
        <v>40.494389157792845</v>
      </c>
      <c r="EM816">
        <f>IFERROR(WPI_RAW_DATA!EL816*data_prepped!$C816*100/data_prepped!$D816,0)</f>
        <v>40.849603097773475</v>
      </c>
    </row>
    <row r="817" spans="1:143" x14ac:dyDescent="0.35">
      <c r="A817" s="8" t="s">
        <v>957</v>
      </c>
      <c r="B817" s="9">
        <v>1316040002</v>
      </c>
      <c r="C817">
        <f>_xlfn.XLOOKUP(B817,WPI_RAW_DATA!$B$2:$B$870,WPI_RAW_DATA!$C$2:$C$870,0,0)</f>
        <v>0.20393</v>
      </c>
      <c r="D817">
        <f>_xlfn.XLOOKUP(B817,WPI_RAW_DATA!$B$2:$B$870,WPI_RAW_DATA!$D$2:$D$870,0,0)</f>
        <v>100.8</v>
      </c>
      <c r="E817">
        <f>IFERROR(WPI_RAW_DATA!D817*data_prepped!$C817*100/data_prepped!$D817,0)</f>
        <v>20.393000000000001</v>
      </c>
      <c r="F817">
        <f>IFERROR(WPI_RAW_DATA!E817*data_prepped!$C817*100/data_prepped!$D817,0)</f>
        <v>20.129995039682541</v>
      </c>
      <c r="G817">
        <f>IFERROR(WPI_RAW_DATA!F817*data_prepped!$C817*100/data_prepped!$D817,0)</f>
        <v>20.393000000000001</v>
      </c>
      <c r="H817">
        <f>IFERROR(WPI_RAW_DATA!G817*data_prepped!$C817*100/data_prepped!$D817,0)</f>
        <v>20.635773809523812</v>
      </c>
      <c r="I817">
        <f>IFERROR(WPI_RAW_DATA!H817*data_prepped!$C817*100/data_prepped!$D817,0)</f>
        <v>21.182014880952384</v>
      </c>
      <c r="J817">
        <f>IFERROR(WPI_RAW_DATA!I817*data_prepped!$C817*100/data_prepped!$D817,0)</f>
        <v>21.44501984126984</v>
      </c>
      <c r="K817">
        <f>IFERROR(WPI_RAW_DATA!J817*data_prepped!$C817*100/data_prepped!$D817,0)</f>
        <v>21.44501984126984</v>
      </c>
      <c r="L817">
        <f>IFERROR(WPI_RAW_DATA!K817*data_prepped!$C817*100/data_prepped!$D817,0)</f>
        <v>21.323632936507938</v>
      </c>
      <c r="M817">
        <f>IFERROR(WPI_RAW_DATA!L817*data_prepped!$C817*100/data_prepped!$D817,0)</f>
        <v>21.465250992063492</v>
      </c>
      <c r="N817">
        <f>IFERROR(WPI_RAW_DATA!M817*data_prepped!$C817*100/data_prepped!$D817,0)</f>
        <v>21.161783730158728</v>
      </c>
      <c r="O817">
        <f>IFERROR(WPI_RAW_DATA!N817*data_prepped!$C817*100/data_prepped!$D817,0)</f>
        <v>21.020165674603174</v>
      </c>
      <c r="P817">
        <f>IFERROR(WPI_RAW_DATA!O817*data_prepped!$C817*100/data_prepped!$D817,0)</f>
        <v>21.101090277777779</v>
      </c>
      <c r="Q817">
        <f>IFERROR(WPI_RAW_DATA!P817*data_prepped!$C817*100/data_prepped!$D817,0)</f>
        <v>20.817854166666667</v>
      </c>
      <c r="R817">
        <f>IFERROR(WPI_RAW_DATA!Q817*data_prepped!$C817*100/data_prepped!$D817,0)</f>
        <v>21.141552579365079</v>
      </c>
      <c r="S817">
        <f>IFERROR(WPI_RAW_DATA!R817*data_prepped!$C817*100/data_prepped!$D817,0)</f>
        <v>21.222477182539684</v>
      </c>
      <c r="T817">
        <f>IFERROR(WPI_RAW_DATA!S817*data_prepped!$C817*100/data_prepped!$D817,0)</f>
        <v>21.121321428571427</v>
      </c>
      <c r="U817">
        <f>IFERROR(WPI_RAW_DATA!T817*data_prepped!$C817*100/data_prepped!$D817,0)</f>
        <v>21.465250992063492</v>
      </c>
      <c r="V817">
        <f>IFERROR(WPI_RAW_DATA!U817*data_prepped!$C817*100/data_prepped!$D817,0)</f>
        <v>21.303401785714286</v>
      </c>
      <c r="W817">
        <f>IFERROR(WPI_RAW_DATA!V817*data_prepped!$C817*100/data_prepped!$D817,0)</f>
        <v>21.364095238095238</v>
      </c>
      <c r="X817">
        <f>IFERROR(WPI_RAW_DATA!W817*data_prepped!$C817*100/data_prepped!$D817,0)</f>
        <v>21.465250992063492</v>
      </c>
      <c r="Y817">
        <f>IFERROR(WPI_RAW_DATA!X817*data_prepped!$C817*100/data_prepped!$D817,0)</f>
        <v>21.121321428571427</v>
      </c>
      <c r="Z817">
        <f>IFERROR(WPI_RAW_DATA!Y817*data_prepped!$C817*100/data_prepped!$D817,0)</f>
        <v>21.525944444444445</v>
      </c>
      <c r="AA817">
        <f>IFERROR(WPI_RAW_DATA!Z817*data_prepped!$C817*100/data_prepped!$D817,0)</f>
        <v>21.505713293650789</v>
      </c>
      <c r="AB817">
        <f>IFERROR(WPI_RAW_DATA!AA817*data_prepped!$C817*100/data_prepped!$D817,0)</f>
        <v>21.7080248015873</v>
      </c>
      <c r="AC817">
        <f>IFERROR(WPI_RAW_DATA!AB817*data_prepped!$C817*100/data_prepped!$D817,0)</f>
        <v>21.809180555555553</v>
      </c>
      <c r="AD817">
        <f>IFERROR(WPI_RAW_DATA!AC817*data_prepped!$C817*100/data_prepped!$D817,0)</f>
        <v>21.667562499999999</v>
      </c>
      <c r="AE817">
        <f>IFERROR(WPI_RAW_DATA!AD817*data_prepped!$C817*100/data_prepped!$D817,0)</f>
        <v>21.667562499999999</v>
      </c>
      <c r="AF817">
        <f>IFERROR(WPI_RAW_DATA!AE817*data_prepped!$C817*100/data_prepped!$D817,0)</f>
        <v>21.728255952380952</v>
      </c>
      <c r="AG817">
        <f>IFERROR(WPI_RAW_DATA!AF817*data_prepped!$C817*100/data_prepped!$D817,0)</f>
        <v>21.890105158730158</v>
      </c>
      <c r="AH817">
        <f>IFERROR(WPI_RAW_DATA!AG817*data_prepped!$C817*100/data_prepped!$D817,0)</f>
        <v>21.64733134920635</v>
      </c>
      <c r="AI817">
        <f>IFERROR(WPI_RAW_DATA!AH817*data_prepped!$C817*100/data_prepped!$D817,0)</f>
        <v>21.950798611111111</v>
      </c>
      <c r="AJ817">
        <f>IFERROR(WPI_RAW_DATA!AI817*data_prepped!$C817*100/data_prepped!$D817,0)</f>
        <v>21.910336309523807</v>
      </c>
      <c r="AK817">
        <f>IFERROR(WPI_RAW_DATA!AJ817*data_prepped!$C817*100/data_prepped!$D817,0)</f>
        <v>21.910336309523807</v>
      </c>
      <c r="AL817">
        <f>IFERROR(WPI_RAW_DATA!AK817*data_prepped!$C817*100/data_prepped!$D817,0)</f>
        <v>21.950798611111111</v>
      </c>
      <c r="AM817">
        <f>IFERROR(WPI_RAW_DATA!AL817*data_prepped!$C817*100/data_prepped!$D817,0)</f>
        <v>21.748487103174604</v>
      </c>
      <c r="AN817">
        <f>IFERROR(WPI_RAW_DATA!AM817*data_prepped!$C817*100/data_prepped!$D817,0)</f>
        <v>21.849642857142857</v>
      </c>
      <c r="AO817">
        <f>IFERROR(WPI_RAW_DATA!AN817*data_prepped!$C817*100/data_prepped!$D817,0)</f>
        <v>21.829411706349209</v>
      </c>
      <c r="AP817">
        <f>IFERROR(WPI_RAW_DATA!AO817*data_prepped!$C817*100/data_prepped!$D817,0)</f>
        <v>21.991260912698412</v>
      </c>
      <c r="AQ817">
        <f>IFERROR(WPI_RAW_DATA!AP817*data_prepped!$C817*100/data_prepped!$D817,0)</f>
        <v>22.395883928571433</v>
      </c>
      <c r="AR817">
        <f>IFERROR(WPI_RAW_DATA!AQ817*data_prepped!$C817*100/data_prepped!$D817,0)</f>
        <v>22.17334126984127</v>
      </c>
      <c r="AS817">
        <f>IFERROR(WPI_RAW_DATA!AR817*data_prepped!$C817*100/data_prepped!$D817,0)</f>
        <v>22.314959325396828</v>
      </c>
      <c r="AT817">
        <f>IFERROR(WPI_RAW_DATA!AS817*data_prepped!$C817*100/data_prepped!$D817,0)</f>
        <v>22.011492063492067</v>
      </c>
      <c r="AU817">
        <f>IFERROR(WPI_RAW_DATA!AT817*data_prepped!$C817*100/data_prepped!$D817,0)</f>
        <v>22.375652777777777</v>
      </c>
      <c r="AV817">
        <f>IFERROR(WPI_RAW_DATA!AU817*data_prepped!$C817*100/data_prepped!$D817,0)</f>
        <v>22.355421626984128</v>
      </c>
      <c r="AW817">
        <f>IFERROR(WPI_RAW_DATA!AV817*data_prepped!$C817*100/data_prepped!$D817,0)</f>
        <v>22.254265873015875</v>
      </c>
      <c r="AX817">
        <f>IFERROR(WPI_RAW_DATA!AW817*data_prepped!$C817*100/data_prepped!$D817,0)</f>
        <v>22.679120039682541</v>
      </c>
      <c r="AY817">
        <f>IFERROR(WPI_RAW_DATA!AX817*data_prepped!$C817*100/data_prepped!$D817,0)</f>
        <v>22.274497023809523</v>
      </c>
      <c r="AZ817">
        <f>IFERROR(WPI_RAW_DATA!AY817*data_prepped!$C817*100/data_prepped!$D817,0)</f>
        <v>22.355421626984128</v>
      </c>
      <c r="BA817">
        <f>IFERROR(WPI_RAW_DATA!AZ817*data_prepped!$C817*100/data_prepped!$D817,0)</f>
        <v>22.335190476190476</v>
      </c>
      <c r="BB817">
        <f>IFERROR(WPI_RAW_DATA!BA817*data_prepped!$C817*100/data_prepped!$D817,0)</f>
        <v>22.294728174603179</v>
      </c>
      <c r="BC817">
        <f>IFERROR(WPI_RAW_DATA!BB817*data_prepped!$C817*100/data_prepped!$D817,0)</f>
        <v>22.274497023809523</v>
      </c>
      <c r="BD817">
        <f>IFERROR(WPI_RAW_DATA!BC817*data_prepped!$C817*100/data_prepped!$D817,0)</f>
        <v>22.112647817460321</v>
      </c>
      <c r="BE817">
        <f>IFERROR(WPI_RAW_DATA!BD817*data_prepped!$C817*100/data_prepped!$D817,0)</f>
        <v>22.213803571428574</v>
      </c>
      <c r="BF817">
        <f>IFERROR(WPI_RAW_DATA!BE817*data_prepped!$C817*100/data_prepped!$D817,0)</f>
        <v>22.213803571428574</v>
      </c>
      <c r="BG817">
        <f>IFERROR(WPI_RAW_DATA!BF817*data_prepped!$C817*100/data_prepped!$D817,0)</f>
        <v>22.213803571428574</v>
      </c>
      <c r="BH817">
        <f>IFERROR(WPI_RAW_DATA!BG817*data_prepped!$C817*100/data_prepped!$D817,0)</f>
        <v>22.335190476190476</v>
      </c>
      <c r="BI817">
        <f>IFERROR(WPI_RAW_DATA!BH817*data_prepped!$C817*100/data_prepped!$D817,0)</f>
        <v>22.153110119047621</v>
      </c>
      <c r="BJ817">
        <f>IFERROR(WPI_RAW_DATA!BI817*data_prepped!$C817*100/data_prepped!$D817,0)</f>
        <v>22.234034722222223</v>
      </c>
      <c r="BK817">
        <f>IFERROR(WPI_RAW_DATA!BJ817*data_prepped!$C817*100/data_prepped!$D817,0)</f>
        <v>22.193572420634926</v>
      </c>
      <c r="BL817">
        <f>IFERROR(WPI_RAW_DATA!BK817*data_prepped!$C817*100/data_prepped!$D817,0)</f>
        <v>22.375652777777777</v>
      </c>
      <c r="BM817">
        <f>IFERROR(WPI_RAW_DATA!BL817*data_prepped!$C817*100/data_prepped!$D817,0)</f>
        <v>23.083743055555555</v>
      </c>
      <c r="BN817">
        <f>IFERROR(WPI_RAW_DATA!BM817*data_prepped!$C817*100/data_prepped!$D817,0)</f>
        <v>23.103974206349207</v>
      </c>
      <c r="BO817">
        <f>IFERROR(WPI_RAW_DATA!BN817*data_prepped!$C817*100/data_prepped!$D817,0)</f>
        <v>23.124205357142856</v>
      </c>
      <c r="BP817">
        <f>IFERROR(WPI_RAW_DATA!BO817*data_prepped!$C817*100/data_prepped!$D817,0)</f>
        <v>22.921893849206349</v>
      </c>
      <c r="BQ817">
        <f>IFERROR(WPI_RAW_DATA!BP817*data_prepped!$C817*100/data_prepped!$D817,0)</f>
        <v>23.103974206349207</v>
      </c>
      <c r="BR817">
        <f>IFERROR(WPI_RAW_DATA!BQ817*data_prepped!$C817*100/data_prepped!$D817,0)</f>
        <v>23.16466765873016</v>
      </c>
      <c r="BS817">
        <f>IFERROR(WPI_RAW_DATA!BR817*data_prepped!$C817*100/data_prepped!$D817,0)</f>
        <v>22.921893849206349</v>
      </c>
      <c r="BT817">
        <f>IFERROR(WPI_RAW_DATA!BS817*data_prepped!$C817*100/data_prepped!$D817,0)</f>
        <v>22.921893849206349</v>
      </c>
      <c r="BU817">
        <f>IFERROR(WPI_RAW_DATA!BT817*data_prepped!$C817*100/data_prepped!$D817,0)</f>
        <v>23.023049603174602</v>
      </c>
      <c r="BV817">
        <f>IFERROR(WPI_RAW_DATA!BU817*data_prepped!$C817*100/data_prepped!$D817,0)</f>
        <v>23.265823412698413</v>
      </c>
      <c r="BW817">
        <f>IFERROR(WPI_RAW_DATA!BV817*data_prepped!$C817*100/data_prepped!$D817,0)</f>
        <v>23.42767261904762</v>
      </c>
      <c r="BX817">
        <f>IFERROR(WPI_RAW_DATA!BW817*data_prepped!$C817*100/data_prepped!$D817,0)</f>
        <v>23.468134920634924</v>
      </c>
      <c r="BY817">
        <f>IFERROR(WPI_RAW_DATA!BX817*data_prepped!$C817*100/data_prepped!$D817,0)</f>
        <v>23.447903769841272</v>
      </c>
      <c r="BZ817">
        <f>IFERROR(WPI_RAW_DATA!BY817*data_prepped!$C817*100/data_prepped!$D817,0)</f>
        <v>23.225361111111109</v>
      </c>
      <c r="CA817">
        <f>IFERROR(WPI_RAW_DATA!BZ817*data_prepped!$C817*100/data_prepped!$D817,0)</f>
        <v>23.306285714285714</v>
      </c>
      <c r="CB817">
        <f>IFERROR(WPI_RAW_DATA!CA817*data_prepped!$C817*100/data_prepped!$D817,0)</f>
        <v>23.468134920634924</v>
      </c>
      <c r="CC817">
        <f>IFERROR(WPI_RAW_DATA!CB817*data_prepped!$C817*100/data_prepped!$D817,0)</f>
        <v>23.771602182539681</v>
      </c>
      <c r="CD817">
        <f>IFERROR(WPI_RAW_DATA!CC817*data_prepped!$C817*100/data_prepped!$D817,0)</f>
        <v>23.528828373015873</v>
      </c>
      <c r="CE817">
        <f>IFERROR(WPI_RAW_DATA!CD817*data_prepped!$C817*100/data_prepped!$D817,0)</f>
        <v>23.589521825396822</v>
      </c>
      <c r="CF817">
        <f>IFERROR(WPI_RAW_DATA!CE817*data_prepped!$C817*100/data_prepped!$D817,0)</f>
        <v>23.569290674603174</v>
      </c>
      <c r="CG817">
        <f>IFERROR(WPI_RAW_DATA!CF817*data_prepped!$C817*100/data_prepped!$D817,0)</f>
        <v>23.468134920634924</v>
      </c>
      <c r="CH817">
        <f>IFERROR(WPI_RAW_DATA!CG817*data_prepped!$C817*100/data_prepped!$D817,0)</f>
        <v>23.710908730158732</v>
      </c>
      <c r="CI817">
        <f>IFERROR(WPI_RAW_DATA!CH817*data_prepped!$C817*100/data_prepped!$D817,0)</f>
        <v>23.670446428571427</v>
      </c>
      <c r="CJ817">
        <f>IFERROR(WPI_RAW_DATA!CI817*data_prepped!$C817*100/data_prepped!$D817,0)</f>
        <v>23.771602182539681</v>
      </c>
      <c r="CK817">
        <f>IFERROR(WPI_RAW_DATA!CJ817*data_prepped!$C817*100/data_prepped!$D817,0)</f>
        <v>23.933451388888891</v>
      </c>
      <c r="CL817">
        <f>IFERROR(WPI_RAW_DATA!CK817*data_prepped!$C817*100/data_prepped!$D817,0)</f>
        <v>23.99414484126984</v>
      </c>
      <c r="CM817">
        <f>IFERROR(WPI_RAW_DATA!CL817*data_prepped!$C817*100/data_prepped!$D817,0)</f>
        <v>23.892989087301586</v>
      </c>
      <c r="CN817">
        <f>IFERROR(WPI_RAW_DATA!CM817*data_prepped!$C817*100/data_prepped!$D817,0)</f>
        <v>24.155994047619046</v>
      </c>
      <c r="CO817">
        <f>IFERROR(WPI_RAW_DATA!CN817*data_prepped!$C817*100/data_prepped!$D817,0)</f>
        <v>23.99414484126984</v>
      </c>
      <c r="CP817">
        <f>IFERROR(WPI_RAW_DATA!CO817*data_prepped!$C817*100/data_prepped!$D817,0)</f>
        <v>23.771602182539681</v>
      </c>
      <c r="CQ817">
        <f>IFERROR(WPI_RAW_DATA!CP817*data_prepped!$C817*100/data_prepped!$D817,0)</f>
        <v>23.650215277777782</v>
      </c>
      <c r="CR817">
        <f>IFERROR(WPI_RAW_DATA!CQ817*data_prepped!$C817*100/data_prepped!$D817,0)</f>
        <v>23.771602182539681</v>
      </c>
      <c r="CS817">
        <f>IFERROR(WPI_RAW_DATA!CR817*data_prepped!$C817*100/data_prepped!$D817,0)</f>
        <v>23.629984126984127</v>
      </c>
      <c r="CT817">
        <f>IFERROR(WPI_RAW_DATA!CS817*data_prepped!$C817*100/data_prepped!$D817,0)</f>
        <v>23.549059523809529</v>
      </c>
      <c r="CU817">
        <f>IFERROR(WPI_RAW_DATA!CT817*data_prepped!$C817*100/data_prepped!$D817,0)</f>
        <v>23.549059523809529</v>
      </c>
      <c r="CV817">
        <f>IFERROR(WPI_RAW_DATA!CU817*data_prepped!$C817*100/data_prepped!$D817,0)</f>
        <v>23.528828373015873</v>
      </c>
      <c r="CW817">
        <f>IFERROR(WPI_RAW_DATA!CV817*data_prepped!$C817*100/data_prepped!$D817,0)</f>
        <v>23.508597222222225</v>
      </c>
      <c r="CX817">
        <f>IFERROR(WPI_RAW_DATA!CW817*data_prepped!$C817*100/data_prepped!$D817,0)</f>
        <v>23.589521825396822</v>
      </c>
      <c r="CY817">
        <f>IFERROR(WPI_RAW_DATA!CX817*data_prepped!$C817*100/data_prepped!$D817,0)</f>
        <v>24.054838293650793</v>
      </c>
      <c r="CZ817">
        <f>IFERROR(WPI_RAW_DATA!CY817*data_prepped!$C817*100/data_prepped!$D817,0)</f>
        <v>24.034607142857144</v>
      </c>
      <c r="DA817">
        <f>IFERROR(WPI_RAW_DATA!CZ817*data_prepped!$C817*100/data_prepped!$D817,0)</f>
        <v>23.872757936507934</v>
      </c>
      <c r="DB817">
        <f>IFERROR(WPI_RAW_DATA!DA817*data_prepped!$C817*100/data_prepped!$D817,0)</f>
        <v>23.913220238095239</v>
      </c>
      <c r="DC817">
        <f>IFERROR(WPI_RAW_DATA!DB817*data_prepped!$C817*100/data_prepped!$D817,0)</f>
        <v>23.710908730158732</v>
      </c>
      <c r="DD817">
        <f>IFERROR(WPI_RAW_DATA!DC817*data_prepped!$C817*100/data_prepped!$D817,0)</f>
        <v>23.326516865079366</v>
      </c>
      <c r="DE817">
        <f>IFERROR(WPI_RAW_DATA!DD817*data_prepped!$C817*100/data_prepped!$D817,0)</f>
        <v>23.103974206349207</v>
      </c>
      <c r="DF817">
        <f>IFERROR(WPI_RAW_DATA!DE817*data_prepped!$C817*100/data_prepped!$D817,0)</f>
        <v>23.468134920634924</v>
      </c>
      <c r="DG817">
        <f>IFERROR(WPI_RAW_DATA!DF817*data_prepped!$C817*100/data_prepped!$D817,0)</f>
        <v>23.751371031746032</v>
      </c>
      <c r="DH817">
        <f>IFERROR(WPI_RAW_DATA!DG817*data_prepped!$C817*100/data_prepped!$D817,0)</f>
        <v>24.075069444444445</v>
      </c>
      <c r="DI817">
        <f>IFERROR(WPI_RAW_DATA!DH817*data_prepped!$C817*100/data_prepped!$D817,0)</f>
        <v>24.115531746031749</v>
      </c>
      <c r="DJ817">
        <f>IFERROR(WPI_RAW_DATA!DI817*data_prepped!$C817*100/data_prepped!$D817,0)</f>
        <v>24.236918650793651</v>
      </c>
      <c r="DK817">
        <f>IFERROR(WPI_RAW_DATA!DJ817*data_prepped!$C817*100/data_prepped!$D817,0)</f>
        <v>24.277380952380952</v>
      </c>
      <c r="DL817">
        <f>IFERROR(WPI_RAW_DATA!DK817*data_prepped!$C817*100/data_prepped!$D817,0)</f>
        <v>24.338074404761901</v>
      </c>
      <c r="DM817">
        <f>IFERROR(WPI_RAW_DATA!DL817*data_prepped!$C817*100/data_prepped!$D817,0)</f>
        <v>24.2976121031746</v>
      </c>
      <c r="DN817">
        <f>IFERROR(WPI_RAW_DATA!DM817*data_prepped!$C817*100/data_prepped!$D817,0)</f>
        <v>24.317843253968256</v>
      </c>
      <c r="DO817">
        <f>IFERROR(WPI_RAW_DATA!DN817*data_prepped!$C817*100/data_prepped!$D817,0)</f>
        <v>24.2976121031746</v>
      </c>
      <c r="DP817">
        <f>IFERROR(WPI_RAW_DATA!DO817*data_prepped!$C817*100/data_prepped!$D817,0)</f>
        <v>24.196456349206347</v>
      </c>
      <c r="DQ817">
        <f>IFERROR(WPI_RAW_DATA!DP817*data_prepped!$C817*100/data_prepped!$D817,0)</f>
        <v>24.317843253968256</v>
      </c>
      <c r="DR817">
        <f>IFERROR(WPI_RAW_DATA!DQ817*data_prepped!$C817*100/data_prepped!$D817,0)</f>
        <v>23.690677579365076</v>
      </c>
      <c r="DS817">
        <f>IFERROR(WPI_RAW_DATA!DR817*data_prepped!$C817*100/data_prepped!$D817,0)</f>
        <v>23.852526785714286</v>
      </c>
      <c r="DT817">
        <f>IFERROR(WPI_RAW_DATA!DS817*data_prepped!$C817*100/data_prepped!$D817,0)</f>
        <v>24.034607142857144</v>
      </c>
      <c r="DU817">
        <f>IFERROR(WPI_RAW_DATA!DT817*data_prepped!$C817*100/data_prepped!$D817,0)</f>
        <v>24.115531746031749</v>
      </c>
      <c r="DV817">
        <f>IFERROR(WPI_RAW_DATA!DU817*data_prepped!$C817*100/data_prepped!$D817,0)</f>
        <v>24.2976121031746</v>
      </c>
      <c r="DW817">
        <f>IFERROR(WPI_RAW_DATA!DV817*data_prepped!$C817*100/data_prepped!$D817,0)</f>
        <v>24.479692460317459</v>
      </c>
      <c r="DX817">
        <f>IFERROR(WPI_RAW_DATA!DW817*data_prepped!$C817*100/data_prepped!$D817,0)</f>
        <v>24.742697420634922</v>
      </c>
      <c r="DY817">
        <f>IFERROR(WPI_RAW_DATA!DX817*data_prepped!$C817*100/data_prepped!$D817,0)</f>
        <v>24.398767857142854</v>
      </c>
      <c r="DZ817">
        <f>IFERROR(WPI_RAW_DATA!DY817*data_prepped!$C817*100/data_prepped!$D817,0)</f>
        <v>24.418999007936506</v>
      </c>
      <c r="EA817">
        <f>IFERROR(WPI_RAW_DATA!DZ817*data_prepped!$C817*100/data_prepped!$D817,0)</f>
        <v>24.439230158730155</v>
      </c>
      <c r="EB817">
        <f>IFERROR(WPI_RAW_DATA!EA817*data_prepped!$C817*100/data_prepped!$D817,0)</f>
        <v>24.277380952380952</v>
      </c>
      <c r="EC817">
        <f>IFERROR(WPI_RAW_DATA!EB817*data_prepped!$C817*100/data_prepped!$D817,0)</f>
        <v>24.216687500000003</v>
      </c>
      <c r="ED817">
        <f>IFERROR(WPI_RAW_DATA!EC817*data_prepped!$C817*100/data_prepped!$D817,0)</f>
        <v>24.358305555555557</v>
      </c>
      <c r="EE817">
        <f>IFERROR(WPI_RAW_DATA!ED817*data_prepped!$C817*100/data_prepped!$D817,0)</f>
        <v>24.257149801587303</v>
      </c>
      <c r="EF817">
        <f>IFERROR(WPI_RAW_DATA!EE817*data_prepped!$C817*100/data_prepped!$D817,0)</f>
        <v>24.661772817460317</v>
      </c>
      <c r="EG817">
        <f>IFERROR(WPI_RAW_DATA!EF817*data_prepped!$C817*100/data_prepped!$D817,0)</f>
        <v>24.621310515873013</v>
      </c>
      <c r="EH817">
        <f>IFERROR(WPI_RAW_DATA!EG817*data_prepped!$C817*100/data_prepped!$D817,0)</f>
        <v>24.641541666666669</v>
      </c>
      <c r="EI817">
        <f>IFERROR(WPI_RAW_DATA!EH817*data_prepped!$C817*100/data_prepped!$D817,0)</f>
        <v>24.783159722222223</v>
      </c>
      <c r="EJ817">
        <f>IFERROR(WPI_RAW_DATA!EI817*data_prepped!$C817*100/data_prepped!$D817,0)</f>
        <v>24.762928571428571</v>
      </c>
      <c r="EK817">
        <f>IFERROR(WPI_RAW_DATA!EJ817*data_prepped!$C817*100/data_prepped!$D817,0)</f>
        <v>24.682003968253973</v>
      </c>
      <c r="EL817">
        <f>IFERROR(WPI_RAW_DATA!EK817*data_prepped!$C817*100/data_prepped!$D817,0)</f>
        <v>24.661772817460317</v>
      </c>
      <c r="EM817">
        <f>IFERROR(WPI_RAW_DATA!EL817*data_prepped!$C817*100/data_prepped!$D817,0)</f>
        <v>24.722466269841274</v>
      </c>
    </row>
    <row r="818" spans="1:143" x14ac:dyDescent="0.35">
      <c r="A818" s="5" t="s">
        <v>958</v>
      </c>
      <c r="B818" s="6">
        <v>1316060002</v>
      </c>
      <c r="C818">
        <f>_xlfn.XLOOKUP(B818,WPI_RAW_DATA!$B$2:$B$870,WPI_RAW_DATA!$C$2:$C$870,0,0)</f>
        <v>3.0400000000000002E-3</v>
      </c>
      <c r="D818">
        <f>_xlfn.XLOOKUP(B818,WPI_RAW_DATA!$B$2:$B$870,WPI_RAW_DATA!$D$2:$D$870,0,0)</f>
        <v>108.5</v>
      </c>
      <c r="E818">
        <f>IFERROR(WPI_RAW_DATA!D818*data_prepped!$C818*100/data_prepped!$D818,0)</f>
        <v>0.30399999999999999</v>
      </c>
      <c r="F818">
        <f>IFERROR(WPI_RAW_DATA!E818*data_prepped!$C818*100/data_prepped!$D818,0)</f>
        <v>0.31548755760368669</v>
      </c>
      <c r="G818">
        <f>IFERROR(WPI_RAW_DATA!F818*data_prepped!$C818*100/data_prepped!$D818,0)</f>
        <v>0.32641474654377883</v>
      </c>
      <c r="H818">
        <f>IFERROR(WPI_RAW_DATA!G818*data_prepped!$C818*100/data_prepped!$D818,0)</f>
        <v>0.29195207373271892</v>
      </c>
      <c r="I818">
        <f>IFERROR(WPI_RAW_DATA!H818*data_prepped!$C818*100/data_prepped!$D818,0)</f>
        <v>0.30399999999999999</v>
      </c>
      <c r="J818">
        <f>IFERROR(WPI_RAW_DATA!I818*data_prepped!$C818*100/data_prepped!$D818,0)</f>
        <v>0.31548755760368669</v>
      </c>
      <c r="K818">
        <f>IFERROR(WPI_RAW_DATA!J818*data_prepped!$C818*100/data_prepped!$D818,0)</f>
        <v>0.30399999999999999</v>
      </c>
      <c r="L818">
        <f>IFERROR(WPI_RAW_DATA!K818*data_prepped!$C818*100/data_prepped!$D818,0)</f>
        <v>0.33706175115207376</v>
      </c>
      <c r="M818">
        <f>IFERROR(WPI_RAW_DATA!L818*data_prepped!$C818*100/data_prepped!$D818,0)</f>
        <v>0.31548755760368669</v>
      </c>
      <c r="N818">
        <f>IFERROR(WPI_RAW_DATA!M818*data_prepped!$C818*100/data_prepped!$D818,0)</f>
        <v>0.31548755760368669</v>
      </c>
      <c r="O818">
        <f>IFERROR(WPI_RAW_DATA!N818*data_prepped!$C818*100/data_prepped!$D818,0)</f>
        <v>0.37684792626728114</v>
      </c>
      <c r="P818">
        <f>IFERROR(WPI_RAW_DATA!O818*data_prepped!$C818*100/data_prepped!$D818,0)</f>
        <v>0.33706175115207376</v>
      </c>
      <c r="Q818">
        <f>IFERROR(WPI_RAW_DATA!P818*data_prepped!$C818*100/data_prepped!$D818,0)</f>
        <v>0.35975668202764977</v>
      </c>
      <c r="R818">
        <f>IFERROR(WPI_RAW_DATA!Q818*data_prepped!$C818*100/data_prepped!$D818,0)</f>
        <v>0.35975668202764977</v>
      </c>
      <c r="S818">
        <f>IFERROR(WPI_RAW_DATA!R818*data_prepped!$C818*100/data_prepped!$D818,0)</f>
        <v>0.35975668202764977</v>
      </c>
      <c r="T818">
        <f>IFERROR(WPI_RAW_DATA!S818*data_prepped!$C818*100/data_prepped!$D818,0)</f>
        <v>0.34967004608294933</v>
      </c>
      <c r="U818">
        <f>IFERROR(WPI_RAW_DATA!T818*data_prepped!$C818*100/data_prepped!$D818,0)</f>
        <v>0.35975668202764977</v>
      </c>
      <c r="V818">
        <f>IFERROR(WPI_RAW_DATA!U818*data_prepped!$C818*100/data_prepped!$D818,0)</f>
        <v>0.33902304147465434</v>
      </c>
      <c r="W818">
        <f>IFERROR(WPI_RAW_DATA!V818*data_prepped!$C818*100/data_prepped!$D818,0)</f>
        <v>0.34967004608294933</v>
      </c>
      <c r="X818">
        <f>IFERROR(WPI_RAW_DATA!W818*data_prepped!$C818*100/data_prepped!$D818,0)</f>
        <v>0.34967004608294933</v>
      </c>
      <c r="Y818">
        <f>IFERROR(WPI_RAW_DATA!X818*data_prepped!$C818*100/data_prepped!$D818,0)</f>
        <v>0.37908940092165905</v>
      </c>
      <c r="Z818">
        <f>IFERROR(WPI_RAW_DATA!Y818*data_prepped!$C818*100/data_prepped!$D818,0)</f>
        <v>0.388615668202765</v>
      </c>
      <c r="AA818">
        <f>IFERROR(WPI_RAW_DATA!Z818*data_prepped!$C818*100/data_prepped!$D818,0)</f>
        <v>0.388615668202765</v>
      </c>
      <c r="AB818">
        <f>IFERROR(WPI_RAW_DATA!AA818*data_prepped!$C818*100/data_prepped!$D818,0)</f>
        <v>0.40654746543778802</v>
      </c>
      <c r="AC818">
        <f>IFERROR(WPI_RAW_DATA!AB818*data_prepped!$C818*100/data_prepped!$D818,0)</f>
        <v>0.41018986175115213</v>
      </c>
      <c r="AD818">
        <f>IFERROR(WPI_RAW_DATA!AC818*data_prepped!$C818*100/data_prepped!$D818,0)</f>
        <v>0.42027649769585257</v>
      </c>
      <c r="AE818">
        <f>IFERROR(WPI_RAW_DATA!AD818*data_prepped!$C818*100/data_prepped!$D818,0)</f>
        <v>0.41018986175115213</v>
      </c>
      <c r="AF818">
        <f>IFERROR(WPI_RAW_DATA!AE818*data_prepped!$C818*100/data_prepped!$D818,0)</f>
        <v>0.43008294930875579</v>
      </c>
      <c r="AG818">
        <f>IFERROR(WPI_RAW_DATA!AF818*data_prepped!$C818*100/data_prepped!$D818,0)</f>
        <v>0.45866175115207375</v>
      </c>
      <c r="AH818">
        <f>IFERROR(WPI_RAW_DATA!AG818*data_prepped!$C818*100/data_prepped!$D818,0)</f>
        <v>0.45866175115207375</v>
      </c>
      <c r="AI818">
        <f>IFERROR(WPI_RAW_DATA!AH818*data_prepped!$C818*100/data_prepped!$D818,0)</f>
        <v>0.47659354838709678</v>
      </c>
      <c r="AJ818">
        <f>IFERROR(WPI_RAW_DATA!AI818*data_prepped!$C818*100/data_prepped!$D818,0)</f>
        <v>0.45866175115207375</v>
      </c>
      <c r="AK818">
        <f>IFERROR(WPI_RAW_DATA!AJ818*data_prepped!$C818*100/data_prepped!$D818,0)</f>
        <v>0.43988940092165901</v>
      </c>
      <c r="AL818">
        <f>IFERROR(WPI_RAW_DATA!AK818*data_prepped!$C818*100/data_prepped!$D818,0)</f>
        <v>0.45866175115207375</v>
      </c>
      <c r="AM818">
        <f>IFERROR(WPI_RAW_DATA!AL818*data_prepped!$C818*100/data_prepped!$D818,0)</f>
        <v>0.42027649769585257</v>
      </c>
      <c r="AN818">
        <f>IFERROR(WPI_RAW_DATA!AM818*data_prepped!$C818*100/data_prepped!$D818,0)</f>
        <v>0.49396497695852548</v>
      </c>
      <c r="AO818">
        <f>IFERROR(WPI_RAW_DATA!AN818*data_prepped!$C818*100/data_prepped!$D818,0)</f>
        <v>0.43008294930875579</v>
      </c>
      <c r="AP818">
        <f>IFERROR(WPI_RAW_DATA!AO818*data_prepped!$C818*100/data_prepped!$D818,0)</f>
        <v>0.45025622119815673</v>
      </c>
      <c r="AQ818">
        <f>IFERROR(WPI_RAW_DATA!AP818*data_prepped!$C818*100/data_prepped!$D818,0)</f>
        <v>0.49676682027649771</v>
      </c>
      <c r="AR818">
        <f>IFERROR(WPI_RAW_DATA!AQ818*data_prepped!$C818*100/data_prepped!$D818,0)</f>
        <v>0.49676682027649771</v>
      </c>
      <c r="AS818">
        <f>IFERROR(WPI_RAW_DATA!AR818*data_prepped!$C818*100/data_prepped!$D818,0)</f>
        <v>0.52870783410138256</v>
      </c>
      <c r="AT818">
        <f>IFERROR(WPI_RAW_DATA!AS818*data_prepped!$C818*100/data_prepped!$D818,0)</f>
        <v>0.52870783410138256</v>
      </c>
      <c r="AU818">
        <f>IFERROR(WPI_RAW_DATA!AT818*data_prepped!$C818*100/data_prepped!$D818,0)</f>
        <v>0.4908829493087557</v>
      </c>
      <c r="AV818">
        <f>IFERROR(WPI_RAW_DATA!AU818*data_prepped!$C818*100/data_prepped!$D818,0)</f>
        <v>0.4908829493087557</v>
      </c>
      <c r="AW818">
        <f>IFERROR(WPI_RAW_DATA!AV818*data_prepped!$C818*100/data_prepped!$D818,0)</f>
        <v>0.48527926267281107</v>
      </c>
      <c r="AX818">
        <f>IFERROR(WPI_RAW_DATA!AW818*data_prepped!$C818*100/data_prepped!$D818,0)</f>
        <v>0.49760737327188947</v>
      </c>
      <c r="AY818">
        <f>IFERROR(WPI_RAW_DATA!AX818*data_prepped!$C818*100/data_prepped!$D818,0)</f>
        <v>0.50713364055299548</v>
      </c>
      <c r="AZ818">
        <f>IFERROR(WPI_RAW_DATA!AY818*data_prepped!$C818*100/data_prepped!$D818,0)</f>
        <v>0.50965529953917055</v>
      </c>
      <c r="BA818">
        <f>IFERROR(WPI_RAW_DATA!AZ818*data_prepped!$C818*100/data_prepped!$D818,0)</f>
        <v>0.48696036866359454</v>
      </c>
      <c r="BB818">
        <f>IFERROR(WPI_RAW_DATA!BA818*data_prepped!$C818*100/data_prepped!$D818,0)</f>
        <v>0.48752073732718892</v>
      </c>
      <c r="BC818">
        <f>IFERROR(WPI_RAW_DATA!BB818*data_prepped!$C818*100/data_prepped!$D818,0)</f>
        <v>0.51974193548387093</v>
      </c>
      <c r="BD818">
        <f>IFERROR(WPI_RAW_DATA!BC818*data_prepped!$C818*100/data_prepped!$D818,0)</f>
        <v>0.51890138248847917</v>
      </c>
      <c r="BE818">
        <f>IFERROR(WPI_RAW_DATA!BD818*data_prepped!$C818*100/data_prepped!$D818,0)</f>
        <v>0.53291059907834093</v>
      </c>
      <c r="BF818">
        <f>IFERROR(WPI_RAW_DATA!BE818*data_prepped!$C818*100/data_prepped!$D818,0)</f>
        <v>0.53291059907834093</v>
      </c>
      <c r="BG818">
        <f>IFERROR(WPI_RAW_DATA!BF818*data_prepped!$C818*100/data_prepped!$D818,0)</f>
        <v>0.53319078341013826</v>
      </c>
      <c r="BH818">
        <f>IFERROR(WPI_RAW_DATA!BG818*data_prepped!$C818*100/data_prepped!$D818,0)</f>
        <v>0.52310414746543776</v>
      </c>
      <c r="BI818">
        <f>IFERROR(WPI_RAW_DATA!BH818*data_prepped!$C818*100/data_prepped!$D818,0)</f>
        <v>0.52310414746543776</v>
      </c>
      <c r="BJ818">
        <f>IFERROR(WPI_RAW_DATA!BI818*data_prepped!$C818*100/data_prepped!$D818,0)</f>
        <v>0.52310414746543776</v>
      </c>
      <c r="BK818">
        <f>IFERROR(WPI_RAW_DATA!BJ818*data_prepped!$C818*100/data_prepped!$D818,0)</f>
        <v>0.52338433179723509</v>
      </c>
      <c r="BL818">
        <f>IFERROR(WPI_RAW_DATA!BK818*data_prepped!$C818*100/data_prepped!$D818,0)</f>
        <v>0.52338433179723509</v>
      </c>
      <c r="BM818">
        <f>IFERROR(WPI_RAW_DATA!BL818*data_prepped!$C818*100/data_prepped!$D818,0)</f>
        <v>0.5236645161290322</v>
      </c>
      <c r="BN818">
        <f>IFERROR(WPI_RAW_DATA!BM818*data_prepped!$C818*100/data_prepped!$D818,0)</f>
        <v>0.5236645161290322</v>
      </c>
      <c r="BO818">
        <f>IFERROR(WPI_RAW_DATA!BN818*data_prepped!$C818*100/data_prepped!$D818,0)</f>
        <v>0.5236645161290322</v>
      </c>
      <c r="BP818">
        <f>IFERROR(WPI_RAW_DATA!BO818*data_prepped!$C818*100/data_prepped!$D818,0)</f>
        <v>0.5236645161290322</v>
      </c>
      <c r="BQ818">
        <f>IFERROR(WPI_RAW_DATA!BP818*data_prepped!$C818*100/data_prepped!$D818,0)</f>
        <v>0.50629308755760372</v>
      </c>
      <c r="BR818">
        <f>IFERROR(WPI_RAW_DATA!BQ818*data_prepped!$C818*100/data_prepped!$D818,0)</f>
        <v>0.51525898617511523</v>
      </c>
      <c r="BS818">
        <f>IFERROR(WPI_RAW_DATA!BR818*data_prepped!$C818*100/data_prepped!$D818,0)</f>
        <v>0.52422488479262674</v>
      </c>
      <c r="BT818">
        <f>IFERROR(WPI_RAW_DATA!BS818*data_prepped!$C818*100/data_prepped!$D818,0)</f>
        <v>0.51834101382488484</v>
      </c>
      <c r="BU818">
        <f>IFERROR(WPI_RAW_DATA!BT818*data_prepped!$C818*100/data_prepped!$D818,0)</f>
        <v>0.51834101382488484</v>
      </c>
      <c r="BV818">
        <f>IFERROR(WPI_RAW_DATA!BU818*data_prepped!$C818*100/data_prepped!$D818,0)</f>
        <v>0.52982857142857143</v>
      </c>
      <c r="BW818">
        <f>IFERROR(WPI_RAW_DATA!BV818*data_prepped!$C818*100/data_prepped!$D818,0)</f>
        <v>0.50629308755760372</v>
      </c>
      <c r="BX818">
        <f>IFERROR(WPI_RAW_DATA!BW818*data_prepped!$C818*100/data_prepped!$D818,0)</f>
        <v>0.52982857142857143</v>
      </c>
      <c r="BY818">
        <f>IFERROR(WPI_RAW_DATA!BX818*data_prepped!$C818*100/data_prepped!$D818,0)</f>
        <v>0.53795391705069118</v>
      </c>
      <c r="BZ818">
        <f>IFERROR(WPI_RAW_DATA!BY818*data_prepped!$C818*100/data_prepped!$D818,0)</f>
        <v>0.53795391705069118</v>
      </c>
      <c r="CA818">
        <f>IFERROR(WPI_RAW_DATA!BZ818*data_prepped!$C818*100/data_prepped!$D818,0)</f>
        <v>0.53571244239631333</v>
      </c>
      <c r="CB818">
        <f>IFERROR(WPI_RAW_DATA!CA818*data_prepped!$C818*100/data_prepped!$D818,0)</f>
        <v>0.53571244239631333</v>
      </c>
      <c r="CC818">
        <f>IFERROR(WPI_RAW_DATA!CB818*data_prepped!$C818*100/data_prepped!$D818,0)</f>
        <v>0.53571244239631333</v>
      </c>
      <c r="CD818">
        <f>IFERROR(WPI_RAW_DATA!CC818*data_prepped!$C818*100/data_prepped!$D818,0)</f>
        <v>0.53571244239631333</v>
      </c>
      <c r="CE818">
        <f>IFERROR(WPI_RAW_DATA!CD818*data_prepped!$C818*100/data_prepped!$D818,0)</f>
        <v>0.54131612903225801</v>
      </c>
      <c r="CF818">
        <f>IFERROR(WPI_RAW_DATA!CE818*data_prepped!$C818*100/data_prepped!$D818,0)</f>
        <v>0.54131612903225801</v>
      </c>
      <c r="CG818">
        <f>IFERROR(WPI_RAW_DATA!CF818*data_prepped!$C818*100/data_prepped!$D818,0)</f>
        <v>0.5469198156682028</v>
      </c>
      <c r="CH818">
        <f>IFERROR(WPI_RAW_DATA!CG818*data_prepped!$C818*100/data_prepped!$D818,0)</f>
        <v>0.5469198156682028</v>
      </c>
      <c r="CI818">
        <f>IFERROR(WPI_RAW_DATA!CH818*data_prepped!$C818*100/data_prepped!$D818,0)</f>
        <v>0.5469198156682028</v>
      </c>
      <c r="CJ818">
        <f>IFERROR(WPI_RAW_DATA!CI818*data_prepped!$C818*100/data_prepped!$D818,0)</f>
        <v>0.5469198156682028</v>
      </c>
      <c r="CK818">
        <f>IFERROR(WPI_RAW_DATA!CJ818*data_prepped!$C818*100/data_prepped!$D818,0)</f>
        <v>0.5469198156682028</v>
      </c>
      <c r="CL818">
        <f>IFERROR(WPI_RAW_DATA!CK818*data_prepped!$C818*100/data_prepped!$D818,0)</f>
        <v>0.5469198156682028</v>
      </c>
      <c r="CM818">
        <f>IFERROR(WPI_RAW_DATA!CL818*data_prepped!$C818*100/data_prepped!$D818,0)</f>
        <v>0.5469198156682028</v>
      </c>
      <c r="CN818">
        <f>IFERROR(WPI_RAW_DATA!CM818*data_prepped!$C818*100/data_prepped!$D818,0)</f>
        <v>0.54916129032258065</v>
      </c>
      <c r="CO818">
        <f>IFERROR(WPI_RAW_DATA!CN818*data_prepped!$C818*100/data_prepped!$D818,0)</f>
        <v>0.54916129032258065</v>
      </c>
      <c r="CP818">
        <f>IFERROR(WPI_RAW_DATA!CO818*data_prepped!$C818*100/data_prepped!$D818,0)</f>
        <v>0.54916129032258065</v>
      </c>
      <c r="CQ818">
        <f>IFERROR(WPI_RAW_DATA!CP818*data_prepped!$C818*100/data_prepped!$D818,0)</f>
        <v>0.54916129032258065</v>
      </c>
      <c r="CR818">
        <f>IFERROR(WPI_RAW_DATA!CQ818*data_prepped!$C818*100/data_prepped!$D818,0)</f>
        <v>0.55476497695852534</v>
      </c>
      <c r="CS818">
        <f>IFERROR(WPI_RAW_DATA!CR818*data_prepped!$C818*100/data_prepped!$D818,0)</f>
        <v>0.55476497695852534</v>
      </c>
      <c r="CT818">
        <f>IFERROR(WPI_RAW_DATA!CS818*data_prepped!$C818*100/data_prepped!$D818,0)</f>
        <v>0.56345069124423963</v>
      </c>
      <c r="CU818">
        <f>IFERROR(WPI_RAW_DATA!CT818*data_prepped!$C818*100/data_prepped!$D818,0)</f>
        <v>0.57633917050691241</v>
      </c>
      <c r="CV818">
        <f>IFERROR(WPI_RAW_DATA!CU818*data_prepped!$C818*100/data_prepped!$D818,0)</f>
        <v>0.57633917050691241</v>
      </c>
      <c r="CW818">
        <f>IFERROR(WPI_RAW_DATA!CV818*data_prepped!$C818*100/data_prepped!$D818,0)</f>
        <v>0.57633917050691241</v>
      </c>
      <c r="CX818">
        <f>IFERROR(WPI_RAW_DATA!CW818*data_prepped!$C818*100/data_prepped!$D818,0)</f>
        <v>0.57633917050691241</v>
      </c>
      <c r="CY818">
        <f>IFERROR(WPI_RAW_DATA!CX818*data_prepped!$C818*100/data_prepped!$D818,0)</f>
        <v>0.58782672811059911</v>
      </c>
      <c r="CZ818">
        <f>IFERROR(WPI_RAW_DATA!CY818*data_prepped!$C818*100/data_prepped!$D818,0)</f>
        <v>0.58782672811059911</v>
      </c>
      <c r="DA818">
        <f>IFERROR(WPI_RAW_DATA!CZ818*data_prepped!$C818*100/data_prepped!$D818,0)</f>
        <v>0.58782672811059911</v>
      </c>
      <c r="DB818">
        <f>IFERROR(WPI_RAW_DATA!DA818*data_prepped!$C818*100/data_prepped!$D818,0)</f>
        <v>0.58782672811059911</v>
      </c>
      <c r="DC818">
        <f>IFERROR(WPI_RAW_DATA!DB818*data_prepped!$C818*100/data_prepped!$D818,0)</f>
        <v>0.58782672811059911</v>
      </c>
      <c r="DD818">
        <f>IFERROR(WPI_RAW_DATA!DC818*data_prepped!$C818*100/data_prepped!$D818,0)</f>
        <v>0.58782672811059911</v>
      </c>
      <c r="DE818">
        <f>IFERROR(WPI_RAW_DATA!DD818*data_prepped!$C818*100/data_prepped!$D818,0)</f>
        <v>0.58782672811059911</v>
      </c>
      <c r="DF818">
        <f>IFERROR(WPI_RAW_DATA!DE818*data_prepped!$C818*100/data_prepped!$D818,0)</f>
        <v>0.58978801843317974</v>
      </c>
      <c r="DG818">
        <f>IFERROR(WPI_RAW_DATA!DF818*data_prepped!$C818*100/data_prepped!$D818,0)</f>
        <v>0.58978801843317974</v>
      </c>
      <c r="DH818">
        <f>IFERROR(WPI_RAW_DATA!DG818*data_prepped!$C818*100/data_prepped!$D818,0)</f>
        <v>0.59903410138248858</v>
      </c>
      <c r="DI818">
        <f>IFERROR(WPI_RAW_DATA!DH818*data_prepped!$C818*100/data_prepped!$D818,0)</f>
        <v>0.59903410138248858</v>
      </c>
      <c r="DJ818">
        <f>IFERROR(WPI_RAW_DATA!DI818*data_prepped!$C818*100/data_prepped!$D818,0)</f>
        <v>0.59903410138248858</v>
      </c>
      <c r="DK818">
        <f>IFERROR(WPI_RAW_DATA!DJ818*data_prepped!$C818*100/data_prepped!$D818,0)</f>
        <v>0.59903410138248858</v>
      </c>
      <c r="DL818">
        <f>IFERROR(WPI_RAW_DATA!DK818*data_prepped!$C818*100/data_prepped!$D818,0)</f>
        <v>0.59903410138248858</v>
      </c>
      <c r="DM818">
        <f>IFERROR(WPI_RAW_DATA!DL818*data_prepped!$C818*100/data_prepped!$D818,0)</f>
        <v>0.60183594470046087</v>
      </c>
      <c r="DN818">
        <f>IFERROR(WPI_RAW_DATA!DM818*data_prepped!$C818*100/data_prepped!$D818,0)</f>
        <v>0.60127557603686632</v>
      </c>
      <c r="DO818">
        <f>IFERROR(WPI_RAW_DATA!DN818*data_prepped!$C818*100/data_prepped!$D818,0)</f>
        <v>0.60323686635944718</v>
      </c>
      <c r="DP818">
        <f>IFERROR(WPI_RAW_DATA!DO818*data_prepped!$C818*100/data_prepped!$D818,0)</f>
        <v>0.60323686635944718</v>
      </c>
      <c r="DQ818">
        <f>IFERROR(WPI_RAW_DATA!DP818*data_prepped!$C818*100/data_prepped!$D818,0)</f>
        <v>0.60547834101382492</v>
      </c>
      <c r="DR818">
        <f>IFERROR(WPI_RAW_DATA!DQ818*data_prepped!$C818*100/data_prepped!$D818,0)</f>
        <v>0.60547834101382492</v>
      </c>
      <c r="DS818">
        <f>IFERROR(WPI_RAW_DATA!DR818*data_prepped!$C818*100/data_prepped!$D818,0)</f>
        <v>0.60799999999999998</v>
      </c>
      <c r="DT818">
        <f>IFERROR(WPI_RAW_DATA!DS818*data_prepped!$C818*100/data_prepped!$D818,0)</f>
        <v>0.60799999999999998</v>
      </c>
      <c r="DU818">
        <f>IFERROR(WPI_RAW_DATA!DT818*data_prepped!$C818*100/data_prepped!$D818,0)</f>
        <v>0.60799999999999998</v>
      </c>
      <c r="DV818">
        <f>IFERROR(WPI_RAW_DATA!DU818*data_prepped!$C818*100/data_prepped!$D818,0)</f>
        <v>0.60799999999999998</v>
      </c>
      <c r="DW818">
        <f>IFERROR(WPI_RAW_DATA!DV818*data_prepped!$C818*100/data_prepped!$D818,0)</f>
        <v>0.60799999999999998</v>
      </c>
      <c r="DX818">
        <f>IFERROR(WPI_RAW_DATA!DW818*data_prepped!$C818*100/data_prepped!$D818,0)</f>
        <v>0.6242506912442396</v>
      </c>
      <c r="DY818">
        <f>IFERROR(WPI_RAW_DATA!DX818*data_prepped!$C818*100/data_prepped!$D818,0)</f>
        <v>0.6242506912442396</v>
      </c>
      <c r="DZ818">
        <f>IFERROR(WPI_RAW_DATA!DY818*data_prepped!$C818*100/data_prepped!$D818,0)</f>
        <v>0.62789308755760376</v>
      </c>
      <c r="EA818">
        <f>IFERROR(WPI_RAW_DATA!DZ818*data_prepped!$C818*100/data_prepped!$D818,0)</f>
        <v>0.62789308755760376</v>
      </c>
      <c r="EB818">
        <f>IFERROR(WPI_RAW_DATA!EA818*data_prepped!$C818*100/data_prepped!$D818,0)</f>
        <v>0.63041474654377883</v>
      </c>
      <c r="EC818">
        <f>IFERROR(WPI_RAW_DATA!EB818*data_prepped!$C818*100/data_prepped!$D818,0)</f>
        <v>0.63153548387096781</v>
      </c>
      <c r="ED818">
        <f>IFERROR(WPI_RAW_DATA!EC818*data_prepped!$C818*100/data_prepped!$D818,0)</f>
        <v>0.63153548387096781</v>
      </c>
      <c r="EE818">
        <f>IFERROR(WPI_RAW_DATA!ED818*data_prepped!$C818*100/data_prepped!$D818,0)</f>
        <v>0.63153548387096781</v>
      </c>
      <c r="EF818">
        <f>IFERROR(WPI_RAW_DATA!EE818*data_prepped!$C818*100/data_prepped!$D818,0)</f>
        <v>0.67300276497695843</v>
      </c>
      <c r="EG818">
        <f>IFERROR(WPI_RAW_DATA!EF818*data_prepped!$C818*100/data_prepped!$D818,0)</f>
        <v>0.72988018433179735</v>
      </c>
      <c r="EH818">
        <f>IFERROR(WPI_RAW_DATA!EG818*data_prepped!$C818*100/data_prepped!$D818,0)</f>
        <v>0.77078709677419366</v>
      </c>
      <c r="EI818">
        <f>IFERROR(WPI_RAW_DATA!EH818*data_prepped!$C818*100/data_prepped!$D818,0)</f>
        <v>0.79964608294930861</v>
      </c>
      <c r="EJ818">
        <f>IFERROR(WPI_RAW_DATA!EI818*data_prepped!$C818*100/data_prepped!$D818,0)</f>
        <v>0.79964608294930861</v>
      </c>
      <c r="EK818">
        <f>IFERROR(WPI_RAW_DATA!EJ818*data_prepped!$C818*100/data_prepped!$D818,0)</f>
        <v>0.79964608294930861</v>
      </c>
      <c r="EL818">
        <f>IFERROR(WPI_RAW_DATA!EK818*data_prepped!$C818*100/data_prepped!$D818,0)</f>
        <v>0.81169400921658985</v>
      </c>
      <c r="EM818">
        <f>IFERROR(WPI_RAW_DATA!EL818*data_prepped!$C818*100/data_prepped!$D818,0)</f>
        <v>0.81169400921658985</v>
      </c>
    </row>
    <row r="819" spans="1:143" x14ac:dyDescent="0.35">
      <c r="A819" s="8" t="s">
        <v>959</v>
      </c>
      <c r="B819" s="9">
        <v>1317010013</v>
      </c>
      <c r="C819">
        <f>_xlfn.XLOOKUP(B819,WPI_RAW_DATA!$B$2:$B$870,WPI_RAW_DATA!$C$2:$C$870,0,0)</f>
        <v>8.0790000000000001E-2</v>
      </c>
      <c r="D819">
        <f>_xlfn.XLOOKUP(B819,WPI_RAW_DATA!$B$2:$B$870,WPI_RAW_DATA!$D$2:$D$870,0,0)</f>
        <v>99.9</v>
      </c>
      <c r="E819">
        <f>IFERROR(WPI_RAW_DATA!D819*data_prepped!$C819*100/data_prepped!$D819,0)</f>
        <v>8.0790000000000006</v>
      </c>
      <c r="F819">
        <f>IFERROR(WPI_RAW_DATA!E819*data_prepped!$C819*100/data_prepped!$D819,0)</f>
        <v>8.1356096096096095</v>
      </c>
      <c r="G819">
        <f>IFERROR(WPI_RAW_DATA!F819*data_prepped!$C819*100/data_prepped!$D819,0)</f>
        <v>8.1517837837837828</v>
      </c>
      <c r="H819">
        <f>IFERROR(WPI_RAW_DATA!G819*data_prepped!$C819*100/data_prepped!$D819,0)</f>
        <v>8.2569159159159149</v>
      </c>
      <c r="I819">
        <f>IFERROR(WPI_RAW_DATA!H819*data_prepped!$C819*100/data_prepped!$D819,0)</f>
        <v>8.2569159159159149</v>
      </c>
      <c r="J819">
        <f>IFERROR(WPI_RAW_DATA!I819*data_prepped!$C819*100/data_prepped!$D819,0)</f>
        <v>8.2730900900900881</v>
      </c>
      <c r="K819">
        <f>IFERROR(WPI_RAW_DATA!J819*data_prepped!$C819*100/data_prepped!$D819,0)</f>
        <v>8.2973513513513506</v>
      </c>
      <c r="L819">
        <f>IFERROR(WPI_RAW_DATA!K819*data_prepped!$C819*100/data_prepped!$D819,0)</f>
        <v>8.3216126126126131</v>
      </c>
      <c r="M819">
        <f>IFERROR(WPI_RAW_DATA!L819*data_prepped!$C819*100/data_prepped!$D819,0)</f>
        <v>8.3296996996996988</v>
      </c>
      <c r="N819">
        <f>IFERROR(WPI_RAW_DATA!M819*data_prepped!$C819*100/data_prepped!$D819,0)</f>
        <v>8.3539609609609595</v>
      </c>
      <c r="O819">
        <f>IFERROR(WPI_RAW_DATA!N819*data_prepped!$C819*100/data_prepped!$D819,0)</f>
        <v>8.362048048048047</v>
      </c>
      <c r="P819">
        <f>IFERROR(WPI_RAW_DATA!O819*data_prepped!$C819*100/data_prepped!$D819,0)</f>
        <v>8.3701351351351345</v>
      </c>
      <c r="Q819">
        <f>IFERROR(WPI_RAW_DATA!P819*data_prepped!$C819*100/data_prepped!$D819,0)</f>
        <v>8.3701351351351345</v>
      </c>
      <c r="R819">
        <f>IFERROR(WPI_RAW_DATA!Q819*data_prepped!$C819*100/data_prepped!$D819,0)</f>
        <v>8.3863093093093095</v>
      </c>
      <c r="S819">
        <f>IFERROR(WPI_RAW_DATA!R819*data_prepped!$C819*100/data_prepped!$D819,0)</f>
        <v>8.3216126126126131</v>
      </c>
      <c r="T819">
        <f>IFERROR(WPI_RAW_DATA!S819*data_prepped!$C819*100/data_prepped!$D819,0)</f>
        <v>8.3458738738738738</v>
      </c>
      <c r="U819">
        <f>IFERROR(WPI_RAW_DATA!T819*data_prepped!$C819*100/data_prepped!$D819,0)</f>
        <v>8.3701351351351345</v>
      </c>
      <c r="V819">
        <f>IFERROR(WPI_RAW_DATA!U819*data_prepped!$C819*100/data_prepped!$D819,0)</f>
        <v>8.4105705705705702</v>
      </c>
      <c r="W819">
        <f>IFERROR(WPI_RAW_DATA!V819*data_prepped!$C819*100/data_prepped!$D819,0)</f>
        <v>8.3782222222222202</v>
      </c>
      <c r="X819">
        <f>IFERROR(WPI_RAW_DATA!W819*data_prepped!$C819*100/data_prepped!$D819,0)</f>
        <v>8.4267447447447452</v>
      </c>
      <c r="Y819">
        <f>IFERROR(WPI_RAW_DATA!X819*data_prepped!$C819*100/data_prepped!$D819,0)</f>
        <v>8.4024834834834827</v>
      </c>
      <c r="Z819">
        <f>IFERROR(WPI_RAW_DATA!Y819*data_prepped!$C819*100/data_prepped!$D819,0)</f>
        <v>8.4105705705705702</v>
      </c>
      <c r="AA819">
        <f>IFERROR(WPI_RAW_DATA!Z819*data_prepped!$C819*100/data_prepped!$D819,0)</f>
        <v>8.3135255255255238</v>
      </c>
      <c r="AB819">
        <f>IFERROR(WPI_RAW_DATA!AA819*data_prepped!$C819*100/data_prepped!$D819,0)</f>
        <v>8.2973513513513506</v>
      </c>
      <c r="AC819">
        <f>IFERROR(WPI_RAW_DATA!AB819*data_prepped!$C819*100/data_prepped!$D819,0)</f>
        <v>8.2811771771771774</v>
      </c>
      <c r="AD819">
        <f>IFERROR(WPI_RAW_DATA!AC819*data_prepped!$C819*100/data_prepped!$D819,0)</f>
        <v>8.2892642642642631</v>
      </c>
      <c r="AE819">
        <f>IFERROR(WPI_RAW_DATA!AD819*data_prepped!$C819*100/data_prepped!$D819,0)</f>
        <v>8.3377867867867863</v>
      </c>
      <c r="AF819">
        <f>IFERROR(WPI_RAW_DATA!AE819*data_prepped!$C819*100/data_prepped!$D819,0)</f>
        <v>8.4186576576576559</v>
      </c>
      <c r="AG819">
        <f>IFERROR(WPI_RAW_DATA!AF819*data_prepped!$C819*100/data_prepped!$D819,0)</f>
        <v>8.4671801801801791</v>
      </c>
      <c r="AH819">
        <f>IFERROR(WPI_RAW_DATA!AG819*data_prepped!$C819*100/data_prepped!$D819,0)</f>
        <v>8.4590930930930917</v>
      </c>
      <c r="AI819">
        <f>IFERROR(WPI_RAW_DATA!AH819*data_prepped!$C819*100/data_prepped!$D819,0)</f>
        <v>8.4429189189189184</v>
      </c>
      <c r="AJ819">
        <f>IFERROR(WPI_RAW_DATA!AI819*data_prepped!$C819*100/data_prepped!$D819,0)</f>
        <v>8.4510060060060059</v>
      </c>
      <c r="AK819">
        <f>IFERROR(WPI_RAW_DATA!AJ819*data_prepped!$C819*100/data_prepped!$D819,0)</f>
        <v>8.3943963963963952</v>
      </c>
      <c r="AL819">
        <f>IFERROR(WPI_RAW_DATA!AK819*data_prepped!$C819*100/data_prepped!$D819,0)</f>
        <v>8.4914414414414416</v>
      </c>
      <c r="AM819">
        <f>IFERROR(WPI_RAW_DATA!AL819*data_prepped!$C819*100/data_prepped!$D819,0)</f>
        <v>8.4671801801801791</v>
      </c>
      <c r="AN819">
        <f>IFERROR(WPI_RAW_DATA!AM819*data_prepped!$C819*100/data_prepped!$D819,0)</f>
        <v>8.4752672672672666</v>
      </c>
      <c r="AO819">
        <f>IFERROR(WPI_RAW_DATA!AN819*data_prepped!$C819*100/data_prepped!$D819,0)</f>
        <v>8.7017057057057041</v>
      </c>
      <c r="AP819">
        <f>IFERROR(WPI_RAW_DATA!AO819*data_prepped!$C819*100/data_prepped!$D819,0)</f>
        <v>8.7259669669669684</v>
      </c>
      <c r="AQ819">
        <f>IFERROR(WPI_RAW_DATA!AP819*data_prepped!$C819*100/data_prepped!$D819,0)</f>
        <v>8.7178798798798791</v>
      </c>
      <c r="AR819">
        <f>IFERROR(WPI_RAW_DATA!AQ819*data_prepped!$C819*100/data_prepped!$D819,0)</f>
        <v>8.7259669669669684</v>
      </c>
      <c r="AS819">
        <f>IFERROR(WPI_RAW_DATA!AR819*data_prepped!$C819*100/data_prepped!$D819,0)</f>
        <v>8.8634474474474452</v>
      </c>
      <c r="AT819">
        <f>IFERROR(WPI_RAW_DATA!AS819*data_prepped!$C819*100/data_prepped!$D819,0)</f>
        <v>8.9119699699699684</v>
      </c>
      <c r="AU819">
        <f>IFERROR(WPI_RAW_DATA!AT819*data_prepped!$C819*100/data_prepped!$D819,0)</f>
        <v>8.8068378378378362</v>
      </c>
      <c r="AV819">
        <f>IFERROR(WPI_RAW_DATA!AU819*data_prepped!$C819*100/data_prepped!$D819,0)</f>
        <v>8.7017057057057041</v>
      </c>
      <c r="AW819">
        <f>IFERROR(WPI_RAW_DATA!AV819*data_prepped!$C819*100/data_prepped!$D819,0)</f>
        <v>8.4429189189189184</v>
      </c>
      <c r="AX819">
        <f>IFERROR(WPI_RAW_DATA!AW819*data_prepped!$C819*100/data_prepped!$D819,0)</f>
        <v>8.4429189189189184</v>
      </c>
      <c r="AY819">
        <f>IFERROR(WPI_RAW_DATA!AX819*data_prepped!$C819*100/data_prepped!$D819,0)</f>
        <v>8.4671801801801791</v>
      </c>
      <c r="AZ819">
        <f>IFERROR(WPI_RAW_DATA!AY819*data_prepped!$C819*100/data_prepped!$D819,0)</f>
        <v>8.4752672672672666</v>
      </c>
      <c r="BA819">
        <f>IFERROR(WPI_RAW_DATA!AZ819*data_prepped!$C819*100/data_prepped!$D819,0)</f>
        <v>8.6774444444444434</v>
      </c>
      <c r="BB819">
        <f>IFERROR(WPI_RAW_DATA!BA819*data_prepped!$C819*100/data_prepped!$D819,0)</f>
        <v>8.5237897897897899</v>
      </c>
      <c r="BC819">
        <f>IFERROR(WPI_RAW_DATA!BB819*data_prepped!$C819*100/data_prepped!$D819,0)</f>
        <v>8.1760450450450435</v>
      </c>
      <c r="BD819">
        <f>IFERROR(WPI_RAW_DATA!BC819*data_prepped!$C819*100/data_prepped!$D819,0)</f>
        <v>8.5561381381381381</v>
      </c>
      <c r="BE819">
        <f>IFERROR(WPI_RAW_DATA!BD819*data_prepped!$C819*100/data_prepped!$D819,0)</f>
        <v>8.5642252252252256</v>
      </c>
      <c r="BF819">
        <f>IFERROR(WPI_RAW_DATA!BE819*data_prepped!$C819*100/data_prepped!$D819,0)</f>
        <v>8.1275225225225221</v>
      </c>
      <c r="BG819">
        <f>IFERROR(WPI_RAW_DATA!BF819*data_prepped!$C819*100/data_prepped!$D819,0)</f>
        <v>8.2488288288288292</v>
      </c>
      <c r="BH819">
        <f>IFERROR(WPI_RAW_DATA!BG819*data_prepped!$C819*100/data_prepped!$D819,0)</f>
        <v>8.0870870870870881</v>
      </c>
      <c r="BI819">
        <f>IFERROR(WPI_RAW_DATA!BH819*data_prepped!$C819*100/data_prepped!$D819,0)</f>
        <v>8.2892642642642631</v>
      </c>
      <c r="BJ819">
        <f>IFERROR(WPI_RAW_DATA!BI819*data_prepped!$C819*100/data_prepped!$D819,0)</f>
        <v>8.2326546546546542</v>
      </c>
      <c r="BK819">
        <f>IFERROR(WPI_RAW_DATA!BJ819*data_prepped!$C819*100/data_prepped!$D819,0)</f>
        <v>8.2892642642642631</v>
      </c>
      <c r="BL819">
        <f>IFERROR(WPI_RAW_DATA!BK819*data_prepped!$C819*100/data_prepped!$D819,0)</f>
        <v>8.2569159159159149</v>
      </c>
      <c r="BM819">
        <f>IFERROR(WPI_RAW_DATA!BL819*data_prepped!$C819*100/data_prepped!$D819,0)</f>
        <v>8.3135255255255238</v>
      </c>
      <c r="BN819">
        <f>IFERROR(WPI_RAW_DATA!BM819*data_prepped!$C819*100/data_prepped!$D819,0)</f>
        <v>8.3135255255255238</v>
      </c>
      <c r="BO819">
        <f>IFERROR(WPI_RAW_DATA!BN819*data_prepped!$C819*100/data_prepped!$D819,0)</f>
        <v>8.3216126126126131</v>
      </c>
      <c r="BP819">
        <f>IFERROR(WPI_RAW_DATA!BO819*data_prepped!$C819*100/data_prepped!$D819,0)</f>
        <v>8.3135255255255238</v>
      </c>
      <c r="BQ819">
        <f>IFERROR(WPI_RAW_DATA!BP819*data_prepped!$C819*100/data_prepped!$D819,0)</f>
        <v>8.2892642642642631</v>
      </c>
      <c r="BR819">
        <f>IFERROR(WPI_RAW_DATA!BQ819*data_prepped!$C819*100/data_prepped!$D819,0)</f>
        <v>8.3377867867867863</v>
      </c>
      <c r="BS819">
        <f>IFERROR(WPI_RAW_DATA!BR819*data_prepped!$C819*100/data_prepped!$D819,0)</f>
        <v>8.3539609609609595</v>
      </c>
      <c r="BT819">
        <f>IFERROR(WPI_RAW_DATA!BS819*data_prepped!$C819*100/data_prepped!$D819,0)</f>
        <v>8.3296996996996988</v>
      </c>
      <c r="BU819">
        <f>IFERROR(WPI_RAW_DATA!BT819*data_prepped!$C819*100/data_prepped!$D819,0)</f>
        <v>8.3216126126126131</v>
      </c>
      <c r="BV819">
        <f>IFERROR(WPI_RAW_DATA!BU819*data_prepped!$C819*100/data_prepped!$D819,0)</f>
        <v>8.3054384384384381</v>
      </c>
      <c r="BW819">
        <f>IFERROR(WPI_RAW_DATA!BV819*data_prepped!$C819*100/data_prepped!$D819,0)</f>
        <v>8.3054384384384381</v>
      </c>
      <c r="BX819">
        <f>IFERROR(WPI_RAW_DATA!BW819*data_prepped!$C819*100/data_prepped!$D819,0)</f>
        <v>8.3135255255255238</v>
      </c>
      <c r="BY819">
        <f>IFERROR(WPI_RAW_DATA!BX819*data_prepped!$C819*100/data_prepped!$D819,0)</f>
        <v>8.3377867867867863</v>
      </c>
      <c r="BZ819">
        <f>IFERROR(WPI_RAW_DATA!BY819*data_prepped!$C819*100/data_prepped!$D819,0)</f>
        <v>8.362048048048047</v>
      </c>
      <c r="CA819">
        <f>IFERROR(WPI_RAW_DATA!BZ819*data_prepped!$C819*100/data_prepped!$D819,0)</f>
        <v>8.3782222222222202</v>
      </c>
      <c r="CB819">
        <f>IFERROR(WPI_RAW_DATA!CA819*data_prepped!$C819*100/data_prepped!$D819,0)</f>
        <v>8.3863093093093095</v>
      </c>
      <c r="CC819">
        <f>IFERROR(WPI_RAW_DATA!CB819*data_prepped!$C819*100/data_prepped!$D819,0)</f>
        <v>8.0547387387387381</v>
      </c>
      <c r="CD819">
        <f>IFERROR(WPI_RAW_DATA!CC819*data_prepped!$C819*100/data_prepped!$D819,0)</f>
        <v>8.0709129129129114</v>
      </c>
      <c r="CE819">
        <f>IFERROR(WPI_RAW_DATA!CD819*data_prepped!$C819*100/data_prepped!$D819,0)</f>
        <v>8.1113483483483488</v>
      </c>
      <c r="CF819">
        <f>IFERROR(WPI_RAW_DATA!CE819*data_prepped!$C819*100/data_prepped!$D819,0)</f>
        <v>8.1194354354354363</v>
      </c>
      <c r="CG819">
        <f>IFERROR(WPI_RAW_DATA!CF819*data_prepped!$C819*100/data_prepped!$D819,0)</f>
        <v>8.0709129129129114</v>
      </c>
      <c r="CH819">
        <f>IFERROR(WPI_RAW_DATA!CG819*data_prepped!$C819*100/data_prepped!$D819,0)</f>
        <v>8.0547387387387381</v>
      </c>
      <c r="CI819">
        <f>IFERROR(WPI_RAW_DATA!CH819*data_prepped!$C819*100/data_prepped!$D819,0)</f>
        <v>8.0304774774774774</v>
      </c>
      <c r="CJ819">
        <f>IFERROR(WPI_RAW_DATA!CI819*data_prepped!$C819*100/data_prepped!$D819,0)</f>
        <v>8.0547387387387381</v>
      </c>
      <c r="CK819">
        <f>IFERROR(WPI_RAW_DATA!CJ819*data_prepped!$C819*100/data_prepped!$D819,0)</f>
        <v>8.2003063063063077</v>
      </c>
      <c r="CL819">
        <f>IFERROR(WPI_RAW_DATA!CK819*data_prepped!$C819*100/data_prepped!$D819,0)</f>
        <v>8.1922192192192202</v>
      </c>
      <c r="CM819">
        <f>IFERROR(WPI_RAW_DATA!CL819*data_prepped!$C819*100/data_prepped!$D819,0)</f>
        <v>8.1922192192192202</v>
      </c>
      <c r="CN819">
        <f>IFERROR(WPI_RAW_DATA!CM819*data_prepped!$C819*100/data_prepped!$D819,0)</f>
        <v>8.1760450450450435</v>
      </c>
      <c r="CO819">
        <f>IFERROR(WPI_RAW_DATA!CN819*data_prepped!$C819*100/data_prepped!$D819,0)</f>
        <v>8.1922192192192202</v>
      </c>
      <c r="CP819">
        <f>IFERROR(WPI_RAW_DATA!CO819*data_prepped!$C819*100/data_prepped!$D819,0)</f>
        <v>8.2245675675675685</v>
      </c>
      <c r="CQ819">
        <f>IFERROR(WPI_RAW_DATA!CP819*data_prepped!$C819*100/data_prepped!$D819,0)</f>
        <v>8.2003063063063077</v>
      </c>
      <c r="CR819">
        <f>IFERROR(WPI_RAW_DATA!CQ819*data_prepped!$C819*100/data_prepped!$D819,0)</f>
        <v>8.2083933933933917</v>
      </c>
      <c r="CS819">
        <f>IFERROR(WPI_RAW_DATA!CR819*data_prepped!$C819*100/data_prepped!$D819,0)</f>
        <v>8.2245675675675685</v>
      </c>
      <c r="CT819">
        <f>IFERROR(WPI_RAW_DATA!CS819*data_prepped!$C819*100/data_prepped!$D819,0)</f>
        <v>8.2569159159159149</v>
      </c>
      <c r="CU819">
        <f>IFERROR(WPI_RAW_DATA!CT819*data_prepped!$C819*100/data_prepped!$D819,0)</f>
        <v>8.2569159159159149</v>
      </c>
      <c r="CV819">
        <f>IFERROR(WPI_RAW_DATA!CU819*data_prepped!$C819*100/data_prepped!$D819,0)</f>
        <v>8.2650030030030024</v>
      </c>
      <c r="CW819">
        <f>IFERROR(WPI_RAW_DATA!CV819*data_prepped!$C819*100/data_prepped!$D819,0)</f>
        <v>8.2973513513513506</v>
      </c>
      <c r="CX819">
        <f>IFERROR(WPI_RAW_DATA!CW819*data_prepped!$C819*100/data_prepped!$D819,0)</f>
        <v>8.3296996996996988</v>
      </c>
      <c r="CY819">
        <f>IFERROR(WPI_RAW_DATA!CX819*data_prepped!$C819*100/data_prepped!$D819,0)</f>
        <v>8.3458738738738738</v>
      </c>
      <c r="CZ819">
        <f>IFERROR(WPI_RAW_DATA!CY819*data_prepped!$C819*100/data_prepped!$D819,0)</f>
        <v>8.3458738738738738</v>
      </c>
      <c r="DA819">
        <f>IFERROR(WPI_RAW_DATA!CZ819*data_prepped!$C819*100/data_prepped!$D819,0)</f>
        <v>8.2973513513513506</v>
      </c>
      <c r="DB819">
        <f>IFERROR(WPI_RAW_DATA!DA819*data_prepped!$C819*100/data_prepped!$D819,0)</f>
        <v>8.3135255255255238</v>
      </c>
      <c r="DC819">
        <f>IFERROR(WPI_RAW_DATA!DB819*data_prepped!$C819*100/data_prepped!$D819,0)</f>
        <v>8.3296996996996988</v>
      </c>
      <c r="DD819">
        <f>IFERROR(WPI_RAW_DATA!DC819*data_prepped!$C819*100/data_prepped!$D819,0)</f>
        <v>8.3377867867867863</v>
      </c>
      <c r="DE819">
        <f>IFERROR(WPI_RAW_DATA!DD819*data_prepped!$C819*100/data_prepped!$D819,0)</f>
        <v>8.7178798798798791</v>
      </c>
      <c r="DF819">
        <f>IFERROR(WPI_RAW_DATA!DE819*data_prepped!$C819*100/data_prepped!$D819,0)</f>
        <v>8.7259669669669684</v>
      </c>
      <c r="DG819">
        <f>IFERROR(WPI_RAW_DATA!DF819*data_prepped!$C819*100/data_prepped!$D819,0)</f>
        <v>8.2973513513513506</v>
      </c>
      <c r="DH819">
        <f>IFERROR(WPI_RAW_DATA!DG819*data_prepped!$C819*100/data_prepped!$D819,0)</f>
        <v>8.3296996996996988</v>
      </c>
      <c r="DI819">
        <f>IFERROR(WPI_RAW_DATA!DH819*data_prepped!$C819*100/data_prepped!$D819,0)</f>
        <v>8.3863093093093095</v>
      </c>
      <c r="DJ819">
        <f>IFERROR(WPI_RAW_DATA!DI819*data_prepped!$C819*100/data_prepped!$D819,0)</f>
        <v>8.3782222222222202</v>
      </c>
      <c r="DK819">
        <f>IFERROR(WPI_RAW_DATA!DJ819*data_prepped!$C819*100/data_prepped!$D819,0)</f>
        <v>8.4024834834834827</v>
      </c>
      <c r="DL819">
        <f>IFERROR(WPI_RAW_DATA!DK819*data_prepped!$C819*100/data_prepped!$D819,0)</f>
        <v>8.4510060060060059</v>
      </c>
      <c r="DM819">
        <f>IFERROR(WPI_RAW_DATA!DL819*data_prepped!$C819*100/data_prepped!$D819,0)</f>
        <v>8.4510060060060059</v>
      </c>
      <c r="DN819">
        <f>IFERROR(WPI_RAW_DATA!DM819*data_prepped!$C819*100/data_prepped!$D819,0)</f>
        <v>8.5803993993993988</v>
      </c>
      <c r="DO819">
        <f>IFERROR(WPI_RAW_DATA!DN819*data_prepped!$C819*100/data_prepped!$D819,0)</f>
        <v>8.645096096096097</v>
      </c>
      <c r="DP819">
        <f>IFERROR(WPI_RAW_DATA!DO819*data_prepped!$C819*100/data_prepped!$D819,0)</f>
        <v>8.6936186186186184</v>
      </c>
      <c r="DQ819">
        <f>IFERROR(WPI_RAW_DATA!DP819*data_prepped!$C819*100/data_prepped!$D819,0)</f>
        <v>9.025189189189188</v>
      </c>
      <c r="DR819">
        <f>IFERROR(WPI_RAW_DATA!DQ819*data_prepped!$C819*100/data_prepped!$D819,0)</f>
        <v>9.0332762762762755</v>
      </c>
      <c r="DS819">
        <f>IFERROR(WPI_RAW_DATA!DR819*data_prepped!$C819*100/data_prepped!$D819,0)</f>
        <v>9.0656246246246237</v>
      </c>
      <c r="DT819">
        <f>IFERROR(WPI_RAW_DATA!DS819*data_prepped!$C819*100/data_prepped!$D819,0)</f>
        <v>9.1060600600600594</v>
      </c>
      <c r="DU819">
        <f>IFERROR(WPI_RAW_DATA!DT819*data_prepped!$C819*100/data_prepped!$D819,0)</f>
        <v>9.1626696696696683</v>
      </c>
      <c r="DV819">
        <f>IFERROR(WPI_RAW_DATA!DU819*data_prepped!$C819*100/data_prepped!$D819,0)</f>
        <v>9.1788438438438433</v>
      </c>
      <c r="DW819">
        <f>IFERROR(WPI_RAW_DATA!DV819*data_prepped!$C819*100/data_prepped!$D819,0)</f>
        <v>9.1707567567567558</v>
      </c>
      <c r="DX819">
        <f>IFERROR(WPI_RAW_DATA!DW819*data_prepped!$C819*100/data_prepped!$D819,0)</f>
        <v>9.235453453453454</v>
      </c>
      <c r="DY819">
        <f>IFERROR(WPI_RAW_DATA!DX819*data_prepped!$C819*100/data_prepped!$D819,0)</f>
        <v>9.3082372372372362</v>
      </c>
      <c r="DZ819">
        <f>IFERROR(WPI_RAW_DATA!DY819*data_prepped!$C819*100/data_prepped!$D819,0)</f>
        <v>9.3324984984984987</v>
      </c>
      <c r="EA819">
        <f>IFERROR(WPI_RAW_DATA!DZ819*data_prepped!$C819*100/data_prepped!$D819,0)</f>
        <v>9.4052822822822826</v>
      </c>
      <c r="EB819">
        <f>IFERROR(WPI_RAW_DATA!EA819*data_prepped!$C819*100/data_prepped!$D819,0)</f>
        <v>9.4133693693693701</v>
      </c>
      <c r="EC819">
        <f>IFERROR(WPI_RAW_DATA!EB819*data_prepped!$C819*100/data_prepped!$D819,0)</f>
        <v>9.4052822822822826</v>
      </c>
      <c r="ED819">
        <f>IFERROR(WPI_RAW_DATA!EC819*data_prepped!$C819*100/data_prepped!$D819,0)</f>
        <v>9.5670240240240236</v>
      </c>
      <c r="EE819">
        <f>IFERROR(WPI_RAW_DATA!ED819*data_prepped!$C819*100/data_prepped!$D819,0)</f>
        <v>9.4861531531531522</v>
      </c>
      <c r="EF819">
        <f>IFERROR(WPI_RAW_DATA!EE819*data_prepped!$C819*100/data_prepped!$D819,0)</f>
        <v>9.6155465465465468</v>
      </c>
      <c r="EG819">
        <f>IFERROR(WPI_RAW_DATA!EF819*data_prepped!$C819*100/data_prepped!$D819,0)</f>
        <v>9.6236336336336343</v>
      </c>
      <c r="EH819">
        <f>IFERROR(WPI_RAW_DATA!EG819*data_prepped!$C819*100/data_prepped!$D819,0)</f>
        <v>9.6640690690690683</v>
      </c>
      <c r="EI819">
        <f>IFERROR(WPI_RAW_DATA!EH819*data_prepped!$C819*100/data_prepped!$D819,0)</f>
        <v>9.6398078078078075</v>
      </c>
      <c r="EJ819">
        <f>IFERROR(WPI_RAW_DATA!EI819*data_prepped!$C819*100/data_prepped!$D819,0)</f>
        <v>9.6559819819819825</v>
      </c>
      <c r="EK819">
        <f>IFERROR(WPI_RAW_DATA!EJ819*data_prepped!$C819*100/data_prepped!$D819,0)</f>
        <v>9.5670240240240236</v>
      </c>
      <c r="EL819">
        <f>IFERROR(WPI_RAW_DATA!EK819*data_prepped!$C819*100/data_prepped!$D819,0)</f>
        <v>9.6317207207207183</v>
      </c>
      <c r="EM819">
        <f>IFERROR(WPI_RAW_DATA!EL819*data_prepped!$C819*100/data_prepped!$D819,0)</f>
        <v>9.5751111111111094</v>
      </c>
    </row>
    <row r="820" spans="1:143" x14ac:dyDescent="0.35">
      <c r="A820" s="5" t="s">
        <v>960</v>
      </c>
      <c r="B820" s="6">
        <v>1317010014</v>
      </c>
      <c r="C820">
        <f>_xlfn.XLOOKUP(B820,WPI_RAW_DATA!$B$2:$B$870,WPI_RAW_DATA!$C$2:$C$870,0,0)</f>
        <v>7.3200000000000001E-3</v>
      </c>
      <c r="D820">
        <f>_xlfn.XLOOKUP(B820,WPI_RAW_DATA!$B$2:$B$870,WPI_RAW_DATA!$D$2:$D$870,0,0)</f>
        <v>108.8</v>
      </c>
      <c r="E820">
        <f>IFERROR(WPI_RAW_DATA!D820*data_prepped!$C820*100/data_prepped!$D820,0)</f>
        <v>0.73199999999999998</v>
      </c>
      <c r="F820">
        <f>IFERROR(WPI_RAW_DATA!E820*data_prepped!$C820*100/data_prepped!$D820,0)</f>
        <v>0.72594485294117661</v>
      </c>
      <c r="G820">
        <f>IFERROR(WPI_RAW_DATA!F820*data_prepped!$C820*100/data_prepped!$D820,0)</f>
        <v>0.73738235294117649</v>
      </c>
      <c r="H820">
        <f>IFERROR(WPI_RAW_DATA!G820*data_prepped!$C820*100/data_prepped!$D820,0)</f>
        <v>0.73469117647058835</v>
      </c>
      <c r="I820">
        <f>IFERROR(WPI_RAW_DATA!H820*data_prepped!$C820*100/data_prepped!$D820,0)</f>
        <v>0.73469117647058835</v>
      </c>
      <c r="J820">
        <f>IFERROR(WPI_RAW_DATA!I820*data_prepped!$C820*100/data_prepped!$D820,0)</f>
        <v>0.73334558823529405</v>
      </c>
      <c r="K820">
        <f>IFERROR(WPI_RAW_DATA!J820*data_prepped!$C820*100/data_prepped!$D820,0)</f>
        <v>0.7427647058823531</v>
      </c>
      <c r="L820">
        <f>IFERROR(WPI_RAW_DATA!K820*data_prepped!$C820*100/data_prepped!$D820,0)</f>
        <v>0.73940073529411776</v>
      </c>
      <c r="M820">
        <f>IFERROR(WPI_RAW_DATA!L820*data_prepped!$C820*100/data_prepped!$D820,0)</f>
        <v>0.73940073529411776</v>
      </c>
      <c r="N820">
        <f>IFERROR(WPI_RAW_DATA!M820*data_prepped!$C820*100/data_prepped!$D820,0)</f>
        <v>0.73940073529411776</v>
      </c>
      <c r="O820">
        <f>IFERROR(WPI_RAW_DATA!N820*data_prepped!$C820*100/data_prepped!$D820,0)</f>
        <v>0.75352941176470589</v>
      </c>
      <c r="P820">
        <f>IFERROR(WPI_RAW_DATA!O820*data_prepped!$C820*100/data_prepped!$D820,0)</f>
        <v>0.75352941176470589</v>
      </c>
      <c r="Q820">
        <f>IFERROR(WPI_RAW_DATA!P820*data_prepped!$C820*100/data_prepped!$D820,0)</f>
        <v>0.71585294117647069</v>
      </c>
      <c r="R820">
        <f>IFERROR(WPI_RAW_DATA!Q820*data_prepped!$C820*100/data_prepped!$D820,0)</f>
        <v>0.70643382352941175</v>
      </c>
      <c r="S820">
        <f>IFERROR(WPI_RAW_DATA!R820*data_prepped!$C820*100/data_prepped!$D820,0)</f>
        <v>0.69634191176470595</v>
      </c>
      <c r="T820">
        <f>IFERROR(WPI_RAW_DATA!S820*data_prepped!$C820*100/data_prepped!$D820,0)</f>
        <v>0.70845220588235291</v>
      </c>
      <c r="U820">
        <f>IFERROR(WPI_RAW_DATA!T820*data_prepped!$C820*100/data_prepped!$D820,0)</f>
        <v>0.71316176470588233</v>
      </c>
      <c r="V820">
        <f>IFERROR(WPI_RAW_DATA!U820*data_prepped!$C820*100/data_prepped!$D820,0)</f>
        <v>0.71248897058823546</v>
      </c>
      <c r="W820">
        <f>IFERROR(WPI_RAW_DATA!V820*data_prepped!$C820*100/data_prepped!$D820,0)</f>
        <v>0.71316176470588233</v>
      </c>
      <c r="X820">
        <f>IFERROR(WPI_RAW_DATA!W820*data_prepped!$C820*100/data_prepped!$D820,0)</f>
        <v>0.71114338235294128</v>
      </c>
      <c r="Y820">
        <f>IFERROR(WPI_RAW_DATA!X820*data_prepped!$C820*100/data_prepped!$D820,0)</f>
        <v>0.71316176470588233</v>
      </c>
      <c r="Z820">
        <f>IFERROR(WPI_RAW_DATA!Y820*data_prepped!$C820*100/data_prepped!$D820,0)</f>
        <v>0.71316176470588233</v>
      </c>
      <c r="AA820">
        <f>IFERROR(WPI_RAW_DATA!Z820*data_prepped!$C820*100/data_prepped!$D820,0)</f>
        <v>0.71316176470588233</v>
      </c>
      <c r="AB820">
        <f>IFERROR(WPI_RAW_DATA!AA820*data_prepped!$C820*100/data_prepped!$D820,0)</f>
        <v>0.71316176470588233</v>
      </c>
      <c r="AC820">
        <f>IFERROR(WPI_RAW_DATA!AB820*data_prepped!$C820*100/data_prepped!$D820,0)</f>
        <v>0.72258088235294127</v>
      </c>
      <c r="AD820">
        <f>IFERROR(WPI_RAW_DATA!AC820*data_prepped!$C820*100/data_prepped!$D820,0)</f>
        <v>0.72594485294117661</v>
      </c>
      <c r="AE820">
        <f>IFERROR(WPI_RAW_DATA!AD820*data_prepped!$C820*100/data_prepped!$D820,0)</f>
        <v>0.72594485294117661</v>
      </c>
      <c r="AF820">
        <f>IFERROR(WPI_RAW_DATA!AE820*data_prepped!$C820*100/data_prepped!$D820,0)</f>
        <v>0.72930882352941184</v>
      </c>
      <c r="AG820">
        <f>IFERROR(WPI_RAW_DATA!AF820*data_prepped!$C820*100/data_prepped!$D820,0)</f>
        <v>0.72863602941176475</v>
      </c>
      <c r="AH820">
        <f>IFERROR(WPI_RAW_DATA!AG820*data_prepped!$C820*100/data_prepped!$D820,0)</f>
        <v>0.72863602941176475</v>
      </c>
      <c r="AI820">
        <f>IFERROR(WPI_RAW_DATA!AH820*data_prepped!$C820*100/data_prepped!$D820,0)</f>
        <v>0.74612867647058834</v>
      </c>
      <c r="AJ820">
        <f>IFERROR(WPI_RAW_DATA!AI820*data_prepped!$C820*100/data_prepped!$D820,0)</f>
        <v>0.7474742647058823</v>
      </c>
      <c r="AK820">
        <f>IFERROR(WPI_RAW_DATA!AJ820*data_prepped!$C820*100/data_prepped!$D820,0)</f>
        <v>0.74881985294117648</v>
      </c>
      <c r="AL820">
        <f>IFERROR(WPI_RAW_DATA!AK820*data_prepped!$C820*100/data_prepped!$D820,0)</f>
        <v>0.74881985294117648</v>
      </c>
      <c r="AM820">
        <f>IFERROR(WPI_RAW_DATA!AL820*data_prepped!$C820*100/data_prepped!$D820,0)</f>
        <v>0.74881985294117648</v>
      </c>
      <c r="AN820">
        <f>IFERROR(WPI_RAW_DATA!AM820*data_prepped!$C820*100/data_prepped!$D820,0)</f>
        <v>0.76025735294117647</v>
      </c>
      <c r="AO820">
        <f>IFERROR(WPI_RAW_DATA!AN820*data_prepped!$C820*100/data_prepped!$D820,0)</f>
        <v>0.81340808823529431</v>
      </c>
      <c r="AP820">
        <f>IFERROR(WPI_RAW_DATA!AO820*data_prepped!$C820*100/data_prepped!$D820,0)</f>
        <v>0.80937132352941177</v>
      </c>
      <c r="AQ820">
        <f>IFERROR(WPI_RAW_DATA!AP820*data_prepped!$C820*100/data_prepped!$D820,0)</f>
        <v>0.79793382352941167</v>
      </c>
      <c r="AR820">
        <f>IFERROR(WPI_RAW_DATA!AQ820*data_prepped!$C820*100/data_prepped!$D820,0)</f>
        <v>0.79591544117647051</v>
      </c>
      <c r="AS820">
        <f>IFERROR(WPI_RAW_DATA!AR820*data_prepped!$C820*100/data_prepped!$D820,0)</f>
        <v>0.79456985294117644</v>
      </c>
      <c r="AT820">
        <f>IFERROR(WPI_RAW_DATA!AS820*data_prepped!$C820*100/data_prepped!$D820,0)</f>
        <v>0.78447794117647052</v>
      </c>
      <c r="AU820">
        <f>IFERROR(WPI_RAW_DATA!AT820*data_prepped!$C820*100/data_prepped!$D820,0)</f>
        <v>0.76025735294117647</v>
      </c>
      <c r="AV820">
        <f>IFERROR(WPI_RAW_DATA!AU820*data_prepped!$C820*100/data_prepped!$D820,0)</f>
        <v>0.83561029411764709</v>
      </c>
      <c r="AW820">
        <f>IFERROR(WPI_RAW_DATA!AV820*data_prepped!$C820*100/data_prepped!$D820,0)</f>
        <v>0.86386764705882368</v>
      </c>
      <c r="AX820">
        <f>IFERROR(WPI_RAW_DATA!AW820*data_prepped!$C820*100/data_prepped!$D820,0)</f>
        <v>0.8618492647058823</v>
      </c>
      <c r="AY820">
        <f>IFERROR(WPI_RAW_DATA!AX820*data_prepped!$C820*100/data_prepped!$D820,0)</f>
        <v>0.85781249999999998</v>
      </c>
      <c r="AZ820">
        <f>IFERROR(WPI_RAW_DATA!AY820*data_prepped!$C820*100/data_prepped!$D820,0)</f>
        <v>0.86521323529411764</v>
      </c>
      <c r="BA820">
        <f>IFERROR(WPI_RAW_DATA!AZ820*data_prepped!$C820*100/data_prepped!$D820,0)</f>
        <v>0.83695588235294138</v>
      </c>
      <c r="BB820">
        <f>IFERROR(WPI_RAW_DATA!BA820*data_prepped!$C820*100/data_prepped!$D820,0)</f>
        <v>0.81677205882352955</v>
      </c>
      <c r="BC820">
        <f>IFERROR(WPI_RAW_DATA!BB820*data_prepped!$C820*100/data_prepped!$D820,0)</f>
        <v>0.82551838235294117</v>
      </c>
      <c r="BD820">
        <f>IFERROR(WPI_RAW_DATA!BC820*data_prepped!$C820*100/data_prepped!$D820,0)</f>
        <v>0.82013602941176489</v>
      </c>
      <c r="BE820">
        <f>IFERROR(WPI_RAW_DATA!BD820*data_prepped!$C820*100/data_prepped!$D820,0)</f>
        <v>0.81609926470588234</v>
      </c>
      <c r="BF820">
        <f>IFERROR(WPI_RAW_DATA!BE820*data_prepped!$C820*100/data_prepped!$D820,0)</f>
        <v>0.81677205882352955</v>
      </c>
      <c r="BG820">
        <f>IFERROR(WPI_RAW_DATA!BF820*data_prepped!$C820*100/data_prepped!$D820,0)</f>
        <v>0.81206250000000002</v>
      </c>
      <c r="BH820">
        <f>IFERROR(WPI_RAW_DATA!BG820*data_prepped!$C820*100/data_prepped!$D820,0)</f>
        <v>0.82080882352941176</v>
      </c>
      <c r="BI820">
        <f>IFERROR(WPI_RAW_DATA!BH820*data_prepped!$C820*100/data_prepped!$D820,0)</f>
        <v>0.83157352941176477</v>
      </c>
      <c r="BJ820">
        <f>IFERROR(WPI_RAW_DATA!BI820*data_prepped!$C820*100/data_prepped!$D820,0)</f>
        <v>0.8302279411764707</v>
      </c>
      <c r="BK820">
        <f>IFERROR(WPI_RAW_DATA!BJ820*data_prepped!$C820*100/data_prepped!$D820,0)</f>
        <v>0.84166544117647057</v>
      </c>
      <c r="BL820">
        <f>IFERROR(WPI_RAW_DATA!BK820*data_prepped!$C820*100/data_prepped!$D820,0)</f>
        <v>0.83224632352941175</v>
      </c>
      <c r="BM820">
        <f>IFERROR(WPI_RAW_DATA!BL820*data_prepped!$C820*100/data_prepped!$D820,0)</f>
        <v>0.81811764705882362</v>
      </c>
      <c r="BN820">
        <f>IFERROR(WPI_RAW_DATA!BM820*data_prepped!$C820*100/data_prepped!$D820,0)</f>
        <v>0.84031985294117661</v>
      </c>
      <c r="BO820">
        <f>IFERROR(WPI_RAW_DATA!BN820*data_prepped!$C820*100/data_prepped!$D820,0)</f>
        <v>0.84637499999999999</v>
      </c>
      <c r="BP820">
        <f>IFERROR(WPI_RAW_DATA!BO820*data_prepped!$C820*100/data_prepped!$D820,0)</f>
        <v>0.87597794117647054</v>
      </c>
      <c r="BQ820">
        <f>IFERROR(WPI_RAW_DATA!BP820*data_prepped!$C820*100/data_prepped!$D820,0)</f>
        <v>0.88337867647058832</v>
      </c>
      <c r="BR820">
        <f>IFERROR(WPI_RAW_DATA!BQ820*data_prepped!$C820*100/data_prepped!$D820,0)</f>
        <v>0.88472426470588239</v>
      </c>
      <c r="BS820">
        <f>IFERROR(WPI_RAW_DATA!BR820*data_prepped!$C820*100/data_prepped!$D820,0)</f>
        <v>0.88270588235294112</v>
      </c>
      <c r="BT820">
        <f>IFERROR(WPI_RAW_DATA!BS820*data_prepped!$C820*100/data_prepped!$D820,0)</f>
        <v>0.89279779411764704</v>
      </c>
      <c r="BU820">
        <f>IFERROR(WPI_RAW_DATA!BT820*data_prepped!$C820*100/data_prepped!$D820,0)</f>
        <v>0.91970955882352934</v>
      </c>
      <c r="BV820">
        <f>IFERROR(WPI_RAW_DATA!BU820*data_prepped!$C820*100/data_prepped!$D820,0)</f>
        <v>0.95738602941176476</v>
      </c>
      <c r="BW820">
        <f>IFERROR(WPI_RAW_DATA!BV820*data_prepped!$C820*100/data_prepped!$D820,0)</f>
        <v>0.95738602941176476</v>
      </c>
      <c r="BX820">
        <f>IFERROR(WPI_RAW_DATA!BW820*data_prepped!$C820*100/data_prepped!$D820,0)</f>
        <v>0.96680514705882359</v>
      </c>
      <c r="BY820">
        <f>IFERROR(WPI_RAW_DATA!BX820*data_prepped!$C820*100/data_prepped!$D820,0)</f>
        <v>0.9775698529411766</v>
      </c>
      <c r="BZ820">
        <f>IFERROR(WPI_RAW_DATA!BY820*data_prepped!$C820*100/data_prepped!$D820,0)</f>
        <v>0.98227941176470601</v>
      </c>
      <c r="CA820">
        <f>IFERROR(WPI_RAW_DATA!BZ820*data_prepped!$C820*100/data_prepped!$D820,0)</f>
        <v>0.98026102941176474</v>
      </c>
      <c r="CB820">
        <f>IFERROR(WPI_RAW_DATA!CA820*data_prepped!$C820*100/data_prepped!$D820,0)</f>
        <v>0.96680514705882359</v>
      </c>
      <c r="CC820">
        <f>IFERROR(WPI_RAW_DATA!CB820*data_prepped!$C820*100/data_prepped!$D820,0)</f>
        <v>0.97084191176470591</v>
      </c>
      <c r="CD820">
        <f>IFERROR(WPI_RAW_DATA!CC820*data_prepped!$C820*100/data_prepped!$D820,0)</f>
        <v>0.96949632352941184</v>
      </c>
      <c r="CE820">
        <f>IFERROR(WPI_RAW_DATA!CD820*data_prepped!$C820*100/data_prepped!$D820,0)</f>
        <v>0.99573529411764716</v>
      </c>
      <c r="CF820">
        <f>IFERROR(WPI_RAW_DATA!CE820*data_prepped!$C820*100/data_prepped!$D820,0)</f>
        <v>1.0011176470588237</v>
      </c>
      <c r="CG820">
        <f>IFERROR(WPI_RAW_DATA!CF820*data_prepped!$C820*100/data_prepped!$D820,0)</f>
        <v>0.98766176470588252</v>
      </c>
      <c r="CH820">
        <f>IFERROR(WPI_RAW_DATA!CG820*data_prepped!$C820*100/data_prepped!$D820,0)</f>
        <v>0.99909926470588251</v>
      </c>
      <c r="CI820">
        <f>IFERROR(WPI_RAW_DATA!CH820*data_prepped!$C820*100/data_prepped!$D820,0)</f>
        <v>0.99842647058823542</v>
      </c>
      <c r="CJ820">
        <f>IFERROR(WPI_RAW_DATA!CI820*data_prepped!$C820*100/data_prepped!$D820,0)</f>
        <v>1.0112095588235295</v>
      </c>
      <c r="CK820">
        <f>IFERROR(WPI_RAW_DATA!CJ820*data_prepped!$C820*100/data_prepped!$D820,0)</f>
        <v>1.0118823529411767</v>
      </c>
      <c r="CL820">
        <f>IFERROR(WPI_RAW_DATA!CK820*data_prepped!$C820*100/data_prepped!$D820,0)</f>
        <v>1.005154411764706</v>
      </c>
      <c r="CM820">
        <f>IFERROR(WPI_RAW_DATA!CL820*data_prepped!$C820*100/data_prepped!$D820,0)</f>
        <v>1.005154411764706</v>
      </c>
      <c r="CN820">
        <f>IFERROR(WPI_RAW_DATA!CM820*data_prepped!$C820*100/data_prepped!$D820,0)</f>
        <v>0.98900735294117659</v>
      </c>
      <c r="CO820">
        <f>IFERROR(WPI_RAW_DATA!CN820*data_prepped!$C820*100/data_prepped!$D820,0)</f>
        <v>1.005827205882353</v>
      </c>
      <c r="CP820">
        <f>IFERROR(WPI_RAW_DATA!CO820*data_prepped!$C820*100/data_prepped!$D820,0)</f>
        <v>1.005827205882353</v>
      </c>
      <c r="CQ820">
        <f>IFERROR(WPI_RAW_DATA!CP820*data_prepped!$C820*100/data_prepped!$D820,0)</f>
        <v>1.016591911764706</v>
      </c>
      <c r="CR820">
        <f>IFERROR(WPI_RAW_DATA!CQ820*data_prepped!$C820*100/data_prepped!$D820,0)</f>
        <v>1.005154411764706</v>
      </c>
      <c r="CS820">
        <f>IFERROR(WPI_RAW_DATA!CR820*data_prepped!$C820*100/data_prepped!$D820,0)</f>
        <v>1.0105367647058823</v>
      </c>
      <c r="CT820">
        <f>IFERROR(WPI_RAW_DATA!CS820*data_prepped!$C820*100/data_prepped!$D820,0)</f>
        <v>1.0132279411764706</v>
      </c>
      <c r="CU820">
        <f>IFERROR(WPI_RAW_DATA!CT820*data_prepped!$C820*100/data_prepped!$D820,0)</f>
        <v>1.0085183823529413</v>
      </c>
      <c r="CV820">
        <f>IFERROR(WPI_RAW_DATA!CU820*data_prepped!$C820*100/data_prepped!$D820,0)</f>
        <v>1.0065000000000002</v>
      </c>
      <c r="CW820">
        <f>IFERROR(WPI_RAW_DATA!CV820*data_prepped!$C820*100/data_prepped!$D820,0)</f>
        <v>1.0065000000000002</v>
      </c>
      <c r="CX820">
        <f>IFERROR(WPI_RAW_DATA!CW820*data_prepped!$C820*100/data_prepped!$D820,0)</f>
        <v>0.97958823529411776</v>
      </c>
      <c r="CY820">
        <f>IFERROR(WPI_RAW_DATA!CX820*data_prepped!$C820*100/data_prepped!$D820,0)</f>
        <v>0.98160661764705903</v>
      </c>
      <c r="CZ820">
        <f>IFERROR(WPI_RAW_DATA!CY820*data_prepped!$C820*100/data_prepped!$D820,0)</f>
        <v>0.97286029411764718</v>
      </c>
      <c r="DA820">
        <f>IFERROR(WPI_RAW_DATA!CZ820*data_prepped!$C820*100/data_prepped!$D820,0)</f>
        <v>0.99573529411764716</v>
      </c>
      <c r="DB820">
        <f>IFERROR(WPI_RAW_DATA!DA820*data_prepped!$C820*100/data_prepped!$D820,0)</f>
        <v>0.99371691176470589</v>
      </c>
      <c r="DC820">
        <f>IFERROR(WPI_RAW_DATA!DB820*data_prepped!$C820*100/data_prepped!$D820,0)</f>
        <v>1.0219742647058825</v>
      </c>
      <c r="DD820">
        <f>IFERROR(WPI_RAW_DATA!DC820*data_prepped!$C820*100/data_prepped!$D820,0)</f>
        <v>1.0273566176470588</v>
      </c>
      <c r="DE820">
        <f>IFERROR(WPI_RAW_DATA!DD820*data_prepped!$C820*100/data_prepped!$D820,0)</f>
        <v>1.0435036764705883</v>
      </c>
      <c r="DF820">
        <f>IFERROR(WPI_RAW_DATA!DE820*data_prepped!$C820*100/data_prepped!$D820,0)</f>
        <v>1.0556139705882355</v>
      </c>
      <c r="DG820">
        <f>IFERROR(WPI_RAW_DATA!DF820*data_prepped!$C820*100/data_prepped!$D820,0)</f>
        <v>1.0657058823529413</v>
      </c>
      <c r="DH820">
        <f>IFERROR(WPI_RAW_DATA!DG820*data_prepped!$C820*100/data_prepped!$D820,0)</f>
        <v>1.0751250000000001</v>
      </c>
      <c r="DI820">
        <f>IFERROR(WPI_RAW_DATA!DH820*data_prepped!$C820*100/data_prepped!$D820,0)</f>
        <v>1.0751250000000001</v>
      </c>
      <c r="DJ820">
        <f>IFERROR(WPI_RAW_DATA!DI820*data_prepped!$C820*100/data_prepped!$D820,0)</f>
        <v>1.0778161764705882</v>
      </c>
      <c r="DK820">
        <f>IFERROR(WPI_RAW_DATA!DJ820*data_prepped!$C820*100/data_prepped!$D820,0)</f>
        <v>1.0892536764705882</v>
      </c>
      <c r="DL820">
        <f>IFERROR(WPI_RAW_DATA!DK820*data_prepped!$C820*100/data_prepped!$D820,0)</f>
        <v>1.1060735294117647</v>
      </c>
      <c r="DM820">
        <f>IFERROR(WPI_RAW_DATA!DL820*data_prepped!$C820*100/data_prepped!$D820,0)</f>
        <v>1.1262573529411766</v>
      </c>
      <c r="DN820">
        <f>IFERROR(WPI_RAW_DATA!DM820*data_prepped!$C820*100/data_prepped!$D820,0)</f>
        <v>1.1356764705882354</v>
      </c>
      <c r="DO820">
        <f>IFERROR(WPI_RAW_DATA!DN820*data_prepped!$C820*100/data_prepped!$D820,0)</f>
        <v>1.1296213235294117</v>
      </c>
      <c r="DP820">
        <f>IFERROR(WPI_RAW_DATA!DO820*data_prepped!$C820*100/data_prepped!$D820,0)</f>
        <v>1.1975735294117649</v>
      </c>
      <c r="DQ820">
        <f>IFERROR(WPI_RAW_DATA!DP820*data_prepped!$C820*100/data_prepped!$D820,0)</f>
        <v>1.2096838235294121</v>
      </c>
      <c r="DR820">
        <f>IFERROR(WPI_RAW_DATA!DQ820*data_prepped!$C820*100/data_prepped!$D820,0)</f>
        <v>1.2090110294117649</v>
      </c>
      <c r="DS820">
        <f>IFERROR(WPI_RAW_DATA!DR820*data_prepped!$C820*100/data_prepped!$D820,0)</f>
        <v>1.2157389705882353</v>
      </c>
      <c r="DT820">
        <f>IFERROR(WPI_RAW_DATA!DS820*data_prepped!$C820*100/data_prepped!$D820,0)</f>
        <v>1.2238125</v>
      </c>
      <c r="DU820">
        <f>IFERROR(WPI_RAW_DATA!DT820*data_prepped!$C820*100/data_prepped!$D820,0)</f>
        <v>1.2150661764705883</v>
      </c>
      <c r="DV820">
        <f>IFERROR(WPI_RAW_DATA!DU820*data_prepped!$C820*100/data_prepped!$D820,0)</f>
        <v>1.2164117647058825</v>
      </c>
      <c r="DW820">
        <f>IFERROR(WPI_RAW_DATA!DV820*data_prepped!$C820*100/data_prepped!$D820,0)</f>
        <v>1.2305404411764707</v>
      </c>
      <c r="DX820">
        <f>IFERROR(WPI_RAW_DATA!DW820*data_prepped!$C820*100/data_prepped!$D820,0)</f>
        <v>1.2258308823529411</v>
      </c>
      <c r="DY820">
        <f>IFERROR(WPI_RAW_DATA!DX820*data_prepped!$C820*100/data_prepped!$D820,0)</f>
        <v>1.2352500000000002</v>
      </c>
      <c r="DZ820">
        <f>IFERROR(WPI_RAW_DATA!DY820*data_prepped!$C820*100/data_prepped!$D820,0)</f>
        <v>1.2244852941176472</v>
      </c>
      <c r="EA820">
        <f>IFERROR(WPI_RAW_DATA!DZ820*data_prepped!$C820*100/data_prepped!$D820,0)</f>
        <v>1.2365955882352944</v>
      </c>
      <c r="EB820">
        <f>IFERROR(WPI_RAW_DATA!EA820*data_prepped!$C820*100/data_prepped!$D820,0)</f>
        <v>1.2285220588235295</v>
      </c>
      <c r="EC820">
        <f>IFERROR(WPI_RAW_DATA!EB820*data_prepped!$C820*100/data_prepped!$D820,0)</f>
        <v>1.2312132352941179</v>
      </c>
      <c r="ED820">
        <f>IFERROR(WPI_RAW_DATA!EC820*data_prepped!$C820*100/data_prepped!$D820,0)</f>
        <v>1.2386139705882353</v>
      </c>
      <c r="EE820">
        <f>IFERROR(WPI_RAW_DATA!ED820*data_prepped!$C820*100/data_prepped!$D820,0)</f>
        <v>1.2614889705882353</v>
      </c>
      <c r="EF820">
        <f>IFERROR(WPI_RAW_DATA!EE820*data_prepped!$C820*100/data_prepped!$D820,0)</f>
        <v>1.2561066176470588</v>
      </c>
      <c r="EG820">
        <f>IFERROR(WPI_RAW_DATA!EF820*data_prepped!$C820*100/data_prepped!$D820,0)</f>
        <v>1.2587977941176471</v>
      </c>
      <c r="EH820">
        <f>IFERROR(WPI_RAW_DATA!EG820*data_prepped!$C820*100/data_prepped!$D820,0)</f>
        <v>1.2614889705882353</v>
      </c>
      <c r="EI820">
        <f>IFERROR(WPI_RAW_DATA!EH820*data_prepped!$C820*100/data_prepped!$D820,0)</f>
        <v>1.2527426470588234</v>
      </c>
      <c r="EJ820">
        <f>IFERROR(WPI_RAW_DATA!EI820*data_prepped!$C820*100/data_prepped!$D820,0)</f>
        <v>1.255433823529412</v>
      </c>
      <c r="EK820">
        <f>IFERROR(WPI_RAW_DATA!EJ820*data_prepped!$C820*100/data_prepped!$D820,0)</f>
        <v>1.256779411764706</v>
      </c>
      <c r="EL820">
        <f>IFERROR(WPI_RAW_DATA!EK820*data_prepped!$C820*100/data_prepped!$D820,0)</f>
        <v>1.256779411764706</v>
      </c>
      <c r="EM820">
        <f>IFERROR(WPI_RAW_DATA!EL820*data_prepped!$C820*100/data_prepped!$D820,0)</f>
        <v>1.2661985294117646</v>
      </c>
    </row>
    <row r="821" spans="1:143" x14ac:dyDescent="0.35">
      <c r="A821" s="8" t="s">
        <v>961</v>
      </c>
      <c r="B821" s="9">
        <v>1317020003</v>
      </c>
      <c r="C821">
        <f>_xlfn.XLOOKUP(B821,WPI_RAW_DATA!$B$2:$B$870,WPI_RAW_DATA!$C$2:$C$870,0,0)</f>
        <v>2.0699999999999998E-3</v>
      </c>
      <c r="D821">
        <f>_xlfn.XLOOKUP(B821,WPI_RAW_DATA!$B$2:$B$870,WPI_RAW_DATA!$D$2:$D$870,0,0)</f>
        <v>108.7</v>
      </c>
      <c r="E821">
        <f>IFERROR(WPI_RAW_DATA!D821*data_prepped!$C821*100/data_prepped!$D821,0)</f>
        <v>0.20699999999999996</v>
      </c>
      <c r="F821">
        <f>IFERROR(WPI_RAW_DATA!E821*data_prepped!$C821*100/data_prepped!$D821,0)</f>
        <v>0.20719043238270465</v>
      </c>
      <c r="G821">
        <f>IFERROR(WPI_RAW_DATA!F821*data_prepped!$C821*100/data_prepped!$D821,0)</f>
        <v>0.20166789328426862</v>
      </c>
      <c r="H821">
        <f>IFERROR(WPI_RAW_DATA!G821*data_prepped!$C821*100/data_prepped!$D821,0)</f>
        <v>0.1991922723091076</v>
      </c>
      <c r="I821">
        <f>IFERROR(WPI_RAW_DATA!H821*data_prepped!$C821*100/data_prepped!$D821,0)</f>
        <v>0.21023735050597975</v>
      </c>
      <c r="J821">
        <f>IFERROR(WPI_RAW_DATA!I821*data_prepped!$C821*100/data_prepped!$D821,0)</f>
        <v>0.21023735050597975</v>
      </c>
      <c r="K821">
        <f>IFERROR(WPI_RAW_DATA!J821*data_prepped!$C821*100/data_prepped!$D821,0)</f>
        <v>0.2271858325666973</v>
      </c>
      <c r="L821">
        <f>IFERROR(WPI_RAW_DATA!K821*data_prepped!$C821*100/data_prepped!$D821,0)</f>
        <v>0.2296614535418583</v>
      </c>
      <c r="M821">
        <f>IFERROR(WPI_RAW_DATA!L821*data_prepped!$C821*100/data_prepped!$D821,0)</f>
        <v>0.24203955841766325</v>
      </c>
      <c r="N821">
        <f>IFERROR(WPI_RAW_DATA!M821*data_prepped!$C821*100/data_prepped!$D821,0)</f>
        <v>0.23251793928242867</v>
      </c>
      <c r="O821">
        <f>IFERROR(WPI_RAW_DATA!N821*data_prepped!$C821*100/data_prepped!$D821,0)</f>
        <v>0.26717663293468258</v>
      </c>
      <c r="P821">
        <f>IFERROR(WPI_RAW_DATA!O821*data_prepped!$C821*100/data_prepped!$D821,0)</f>
        <v>0.26812879484820606</v>
      </c>
      <c r="Q821">
        <f>IFERROR(WPI_RAW_DATA!P821*data_prepped!$C821*100/data_prepped!$D821,0)</f>
        <v>0.25346550137994478</v>
      </c>
      <c r="R821">
        <f>IFERROR(WPI_RAW_DATA!Q821*data_prepped!$C821*100/data_prepped!$D821,0)</f>
        <v>0.26374885004599813</v>
      </c>
      <c r="S821">
        <f>IFERROR(WPI_RAW_DATA!R821*data_prepped!$C821*100/data_prepped!$D821,0)</f>
        <v>0.23689788408463655</v>
      </c>
      <c r="T821">
        <f>IFERROR(WPI_RAW_DATA!S821*data_prepped!$C821*100/data_prepped!$D821,0)</f>
        <v>0.1993827046918123</v>
      </c>
      <c r="U821">
        <f>IFERROR(WPI_RAW_DATA!T821*data_prepped!$C821*100/data_prepped!$D821,0)</f>
        <v>0.1991922723091076</v>
      </c>
      <c r="V821">
        <f>IFERROR(WPI_RAW_DATA!U821*data_prepped!$C821*100/data_prepped!$D821,0)</f>
        <v>0.2014774609015639</v>
      </c>
      <c r="W821">
        <f>IFERROR(WPI_RAW_DATA!V821*data_prepped!$C821*100/data_prepped!$D821,0)</f>
        <v>0.22166329346826125</v>
      </c>
      <c r="X821">
        <f>IFERROR(WPI_RAW_DATA!W821*data_prepped!$C821*100/data_prepped!$D821,0)</f>
        <v>0.20852345906163752</v>
      </c>
      <c r="Y821">
        <f>IFERROR(WPI_RAW_DATA!X821*data_prepped!$C821*100/data_prepped!$D821,0)</f>
        <v>0.20509567617295305</v>
      </c>
      <c r="Z821">
        <f>IFERROR(WPI_RAW_DATA!Y821*data_prepped!$C821*100/data_prepped!$D821,0)</f>
        <v>0.204524379024839</v>
      </c>
      <c r="AA821">
        <f>IFERROR(WPI_RAW_DATA!Z821*data_prepped!$C821*100/data_prepped!$D821,0)</f>
        <v>0.21157037718491256</v>
      </c>
      <c r="AB821">
        <f>IFERROR(WPI_RAW_DATA!AA821*data_prepped!$C821*100/data_prepped!$D821,0)</f>
        <v>0.21080864765409382</v>
      </c>
      <c r="AC821">
        <f>IFERROR(WPI_RAW_DATA!AB821*data_prepped!$C821*100/data_prepped!$D821,0)</f>
        <v>0.20509567617295305</v>
      </c>
      <c r="AD821">
        <f>IFERROR(WPI_RAW_DATA!AC821*data_prepped!$C821*100/data_prepped!$D821,0)</f>
        <v>0.20490524379024835</v>
      </c>
      <c r="AE821">
        <f>IFERROR(WPI_RAW_DATA!AD821*data_prepped!$C821*100/data_prepped!$D821,0)</f>
        <v>0.21766421343146269</v>
      </c>
      <c r="AF821">
        <f>IFERROR(WPI_RAW_DATA!AE821*data_prepped!$C821*100/data_prepped!$D821,0)</f>
        <v>0.21061821527138913</v>
      </c>
      <c r="AG821">
        <f>IFERROR(WPI_RAW_DATA!AF821*data_prepped!$C821*100/data_prepped!$D821,0)</f>
        <v>0.21499816007359707</v>
      </c>
      <c r="AH821">
        <f>IFERROR(WPI_RAW_DATA!AG821*data_prepped!$C821*100/data_prepped!$D821,0)</f>
        <v>0.22413891444342227</v>
      </c>
      <c r="AI821">
        <f>IFERROR(WPI_RAW_DATA!AH821*data_prepped!$C821*100/data_prepped!$D821,0)</f>
        <v>0.21347470101195951</v>
      </c>
      <c r="AJ821">
        <f>IFERROR(WPI_RAW_DATA!AI821*data_prepped!$C821*100/data_prepped!$D821,0)</f>
        <v>0.22909015639374422</v>
      </c>
      <c r="AK821">
        <f>IFERROR(WPI_RAW_DATA!AJ821*data_prepped!$C821*100/data_prepped!$D821,0)</f>
        <v>0.19747838086476538</v>
      </c>
      <c r="AL821">
        <f>IFERROR(WPI_RAW_DATA!AK821*data_prepped!$C821*100/data_prepped!$D821,0)</f>
        <v>0.2083330266789328</v>
      </c>
      <c r="AM821">
        <f>IFERROR(WPI_RAW_DATA!AL821*data_prepped!$C821*100/data_prepped!$D821,0)</f>
        <v>0.21671205151793924</v>
      </c>
      <c r="AN821">
        <f>IFERROR(WPI_RAW_DATA!AM821*data_prepped!$C821*100/data_prepped!$D821,0)</f>
        <v>0.21118951241950321</v>
      </c>
      <c r="AO821">
        <f>IFERROR(WPI_RAW_DATA!AN821*data_prepped!$C821*100/data_prepped!$D821,0)</f>
        <v>0.21080864765409382</v>
      </c>
      <c r="AP821">
        <f>IFERROR(WPI_RAW_DATA!AO821*data_prepped!$C821*100/data_prepped!$D821,0)</f>
        <v>0.21271297148114071</v>
      </c>
      <c r="AQ821">
        <f>IFERROR(WPI_RAW_DATA!AP821*data_prepped!$C821*100/data_prepped!$D821,0)</f>
        <v>0.21271297148114071</v>
      </c>
      <c r="AR821">
        <f>IFERROR(WPI_RAW_DATA!AQ821*data_prepped!$C821*100/data_prepped!$D821,0)</f>
        <v>0.21271297148114071</v>
      </c>
      <c r="AS821">
        <f>IFERROR(WPI_RAW_DATA!AR821*data_prepped!$C821*100/data_prepped!$D821,0)</f>
        <v>0.21271297148114071</v>
      </c>
      <c r="AT821">
        <f>IFERROR(WPI_RAW_DATA!AS821*data_prepped!$C821*100/data_prepped!$D821,0)</f>
        <v>0.21080864765409382</v>
      </c>
      <c r="AU821">
        <f>IFERROR(WPI_RAW_DATA!AT821*data_prepped!$C821*100/data_prepped!$D821,0)</f>
        <v>0.204524379024839</v>
      </c>
      <c r="AV821">
        <f>IFERROR(WPI_RAW_DATA!AU821*data_prepped!$C821*100/data_prepped!$D821,0)</f>
        <v>0.20547654093836246</v>
      </c>
      <c r="AW821">
        <f>IFERROR(WPI_RAW_DATA!AV821*data_prepped!$C821*100/data_prepped!$D821,0)</f>
        <v>0.20547654093836246</v>
      </c>
      <c r="AX821">
        <f>IFERROR(WPI_RAW_DATA!AW821*data_prepped!$C821*100/data_prepped!$D821,0)</f>
        <v>0.22299632014719409</v>
      </c>
      <c r="AY821">
        <f>IFERROR(WPI_RAW_DATA!AX821*data_prepped!$C821*100/data_prepped!$D821,0)</f>
        <v>0.22261545538178468</v>
      </c>
      <c r="AZ821">
        <f>IFERROR(WPI_RAW_DATA!AY821*data_prepped!$C821*100/data_prepped!$D821,0)</f>
        <v>0.22547194112235511</v>
      </c>
      <c r="BA821">
        <f>IFERROR(WPI_RAW_DATA!AZ821*data_prepped!$C821*100/data_prepped!$D821,0)</f>
        <v>0.22566237350505977</v>
      </c>
      <c r="BB821">
        <f>IFERROR(WPI_RAW_DATA!BA821*data_prepped!$C821*100/data_prepped!$D821,0)</f>
        <v>0.22699540018399261</v>
      </c>
      <c r="BC821">
        <f>IFERROR(WPI_RAW_DATA!BB821*data_prepped!$C821*100/data_prepped!$D821,0)</f>
        <v>0.22699540018399261</v>
      </c>
      <c r="BD821">
        <f>IFERROR(WPI_RAW_DATA!BC821*data_prepped!$C821*100/data_prepped!$D821,0)</f>
        <v>0.22699540018399261</v>
      </c>
      <c r="BE821">
        <f>IFERROR(WPI_RAW_DATA!BD821*data_prepped!$C821*100/data_prepped!$D821,0)</f>
        <v>0.22299632014719409</v>
      </c>
      <c r="BF821">
        <f>IFERROR(WPI_RAW_DATA!BE821*data_prepped!$C821*100/data_prepped!$D821,0)</f>
        <v>0.22299632014719409</v>
      </c>
      <c r="BG821">
        <f>IFERROR(WPI_RAW_DATA!BF821*data_prepped!$C821*100/data_prepped!$D821,0)</f>
        <v>0.22299632014719409</v>
      </c>
      <c r="BH821">
        <f>IFERROR(WPI_RAW_DATA!BG821*data_prepped!$C821*100/data_prepped!$D821,0)</f>
        <v>0.2250910763569457</v>
      </c>
      <c r="BI821">
        <f>IFERROR(WPI_RAW_DATA!BH821*data_prepped!$C821*100/data_prepped!$D821,0)</f>
        <v>0.23461269549218028</v>
      </c>
      <c r="BJ821">
        <f>IFERROR(WPI_RAW_DATA!BI821*data_prepped!$C821*100/data_prepped!$D821,0)</f>
        <v>0.23461269549218028</v>
      </c>
      <c r="BK821">
        <f>IFERROR(WPI_RAW_DATA!BJ821*data_prepped!$C821*100/data_prepped!$D821,0)</f>
        <v>0.23613615455381781</v>
      </c>
      <c r="BL821">
        <f>IFERROR(WPI_RAW_DATA!BK821*data_prepped!$C821*100/data_prepped!$D821,0)</f>
        <v>0.23785004599816001</v>
      </c>
      <c r="BM821">
        <f>IFERROR(WPI_RAW_DATA!BL821*data_prepped!$C821*100/data_prepped!$D821,0)</f>
        <v>0.23785004599816001</v>
      </c>
      <c r="BN821">
        <f>IFERROR(WPI_RAW_DATA!BM821*data_prepped!$C821*100/data_prepped!$D821,0)</f>
        <v>0.23937350505979757</v>
      </c>
      <c r="BO821">
        <f>IFERROR(WPI_RAW_DATA!BN821*data_prepped!$C821*100/data_prepped!$D821,0)</f>
        <v>0.25441766329346821</v>
      </c>
      <c r="BP821">
        <f>IFERROR(WPI_RAW_DATA!BO821*data_prepped!$C821*100/data_prepped!$D821,0)</f>
        <v>0.25289420423183068</v>
      </c>
      <c r="BQ821">
        <f>IFERROR(WPI_RAW_DATA!BP821*data_prepped!$C821*100/data_prepped!$D821,0)</f>
        <v>0.24699080036798524</v>
      </c>
      <c r="BR821">
        <f>IFERROR(WPI_RAW_DATA!BQ821*data_prepped!$C821*100/data_prepped!$D821,0)</f>
        <v>0.24222999080036794</v>
      </c>
      <c r="BS821">
        <f>IFERROR(WPI_RAW_DATA!BR821*data_prepped!$C821*100/data_prepped!$D821,0)</f>
        <v>0.24222999080036794</v>
      </c>
      <c r="BT821">
        <f>IFERROR(WPI_RAW_DATA!BS821*data_prepped!$C821*100/data_prepped!$D821,0)</f>
        <v>0.24470561177552896</v>
      </c>
      <c r="BU821">
        <f>IFERROR(WPI_RAW_DATA!BT821*data_prepped!$C821*100/data_prepped!$D821,0)</f>
        <v>0.24622907083716647</v>
      </c>
      <c r="BV821">
        <f>IFERROR(WPI_RAW_DATA!BU821*data_prepped!$C821*100/data_prepped!$D821,0)</f>
        <v>0.24622907083716647</v>
      </c>
      <c r="BW821">
        <f>IFERROR(WPI_RAW_DATA!BV821*data_prepped!$C821*100/data_prepped!$D821,0)</f>
        <v>0.24622907083716647</v>
      </c>
      <c r="BX821">
        <f>IFERROR(WPI_RAW_DATA!BW821*data_prepped!$C821*100/data_prepped!$D821,0)</f>
        <v>0.24622907083716647</v>
      </c>
      <c r="BY821">
        <f>IFERROR(WPI_RAW_DATA!BX821*data_prepped!$C821*100/data_prepped!$D821,0)</f>
        <v>0.24680036798528052</v>
      </c>
      <c r="BZ821">
        <f>IFERROR(WPI_RAW_DATA!BY821*data_prepped!$C821*100/data_prepped!$D821,0)</f>
        <v>0.24794296228150869</v>
      </c>
      <c r="CA821">
        <f>IFERROR(WPI_RAW_DATA!BZ821*data_prepped!$C821*100/data_prepped!$D821,0)</f>
        <v>0.247752529898804</v>
      </c>
      <c r="CB821">
        <f>IFERROR(WPI_RAW_DATA!CA821*data_prepped!$C821*100/data_prepped!$D821,0)</f>
        <v>0.247752529898804</v>
      </c>
      <c r="CC821">
        <f>IFERROR(WPI_RAW_DATA!CB821*data_prepped!$C821*100/data_prepped!$D821,0)</f>
        <v>0.247752529898804</v>
      </c>
      <c r="CD821">
        <f>IFERROR(WPI_RAW_DATA!CC821*data_prepped!$C821*100/data_prepped!$D821,0)</f>
        <v>0.247752529898804</v>
      </c>
      <c r="CE821">
        <f>IFERROR(WPI_RAW_DATA!CD821*data_prepped!$C821*100/data_prepped!$D821,0)</f>
        <v>0.247752529898804</v>
      </c>
      <c r="CF821">
        <f>IFERROR(WPI_RAW_DATA!CE821*data_prepped!$C821*100/data_prepped!$D821,0)</f>
        <v>0.247752529898804</v>
      </c>
      <c r="CG821">
        <f>IFERROR(WPI_RAW_DATA!CF821*data_prepped!$C821*100/data_prepped!$D821,0)</f>
        <v>0.247752529898804</v>
      </c>
      <c r="CH821">
        <f>IFERROR(WPI_RAW_DATA!CG821*data_prepped!$C821*100/data_prepped!$D821,0)</f>
        <v>0.247752529898804</v>
      </c>
      <c r="CI821">
        <f>IFERROR(WPI_RAW_DATA!CH821*data_prepped!$C821*100/data_prepped!$D821,0)</f>
        <v>0.23004231830726765</v>
      </c>
      <c r="CJ821">
        <f>IFERROR(WPI_RAW_DATA!CI821*data_prepped!$C821*100/data_prepped!$D821,0)</f>
        <v>0.23004231830726765</v>
      </c>
      <c r="CK821">
        <f>IFERROR(WPI_RAW_DATA!CJ821*data_prepped!$C821*100/data_prepped!$D821,0)</f>
        <v>0.2182355105795768</v>
      </c>
      <c r="CL821">
        <f>IFERROR(WPI_RAW_DATA!CK821*data_prepped!$C821*100/data_prepped!$D821,0)</f>
        <v>0.2182355105795768</v>
      </c>
      <c r="CM821">
        <f>IFERROR(WPI_RAW_DATA!CL821*data_prepped!$C821*100/data_prepped!$D821,0)</f>
        <v>0.23404139834406623</v>
      </c>
      <c r="CN821">
        <f>IFERROR(WPI_RAW_DATA!CM821*data_prepped!$C821*100/data_prepped!$D821,0)</f>
        <v>0.23156577736890516</v>
      </c>
      <c r="CO821">
        <f>IFERROR(WPI_RAW_DATA!CN821*data_prepped!$C821*100/data_prepped!$D821,0)</f>
        <v>0.23175620975160993</v>
      </c>
      <c r="CP821">
        <f>IFERROR(WPI_RAW_DATA!CO821*data_prepped!$C821*100/data_prepped!$D821,0)</f>
        <v>0.227376264949402</v>
      </c>
      <c r="CQ821">
        <f>IFERROR(WPI_RAW_DATA!CP821*data_prepped!$C821*100/data_prepped!$D821,0)</f>
        <v>0.2363265869365225</v>
      </c>
      <c r="CR821">
        <f>IFERROR(WPI_RAW_DATA!CQ821*data_prepped!$C821*100/data_prepped!$D821,0)</f>
        <v>0.23461269549218028</v>
      </c>
      <c r="CS821">
        <f>IFERROR(WPI_RAW_DATA!CR821*data_prepped!$C821*100/data_prepped!$D821,0)</f>
        <v>0.23804047838086473</v>
      </c>
      <c r="CT821">
        <f>IFERROR(WPI_RAW_DATA!CS821*data_prepped!$C821*100/data_prepped!$D821,0)</f>
        <v>0.23804047838086473</v>
      </c>
      <c r="CU821">
        <f>IFERROR(WPI_RAW_DATA!CT821*data_prepped!$C821*100/data_prepped!$D821,0)</f>
        <v>0.23804047838086473</v>
      </c>
      <c r="CV821">
        <f>IFERROR(WPI_RAW_DATA!CU821*data_prepped!$C821*100/data_prepped!$D821,0)</f>
        <v>0.23804047838086473</v>
      </c>
      <c r="CW821">
        <f>IFERROR(WPI_RAW_DATA!CV821*data_prepped!$C821*100/data_prepped!$D821,0)</f>
        <v>0.23804047838086473</v>
      </c>
      <c r="CX821">
        <f>IFERROR(WPI_RAW_DATA!CW821*data_prepped!$C821*100/data_prepped!$D821,0)</f>
        <v>0.23804047838086473</v>
      </c>
      <c r="CY821">
        <f>IFERROR(WPI_RAW_DATA!CX821*data_prepped!$C821*100/data_prepped!$D821,0)</f>
        <v>0.23918307267709285</v>
      </c>
      <c r="CZ821">
        <f>IFERROR(WPI_RAW_DATA!CY821*data_prepped!$C821*100/data_prepped!$D821,0)</f>
        <v>0.23556485740570374</v>
      </c>
      <c r="DA821">
        <f>IFERROR(WPI_RAW_DATA!CZ821*data_prepped!$C821*100/data_prepped!$D821,0)</f>
        <v>0.2386117755289788</v>
      </c>
      <c r="DB821">
        <f>IFERROR(WPI_RAW_DATA!DA821*data_prepped!$C821*100/data_prepped!$D821,0)</f>
        <v>0.23366053357865682</v>
      </c>
      <c r="DC821">
        <f>IFERROR(WPI_RAW_DATA!DB821*data_prepped!$C821*100/data_prepped!$D821,0)</f>
        <v>0.23366053357865682</v>
      </c>
      <c r="DD821">
        <f>IFERROR(WPI_RAW_DATA!DC821*data_prepped!$C821*100/data_prepped!$D821,0)</f>
        <v>0.22013983440662371</v>
      </c>
      <c r="DE821">
        <f>IFERROR(WPI_RAW_DATA!DD821*data_prepped!$C821*100/data_prepped!$D821,0)</f>
        <v>0.22013983440662371</v>
      </c>
      <c r="DF821">
        <f>IFERROR(WPI_RAW_DATA!DE821*data_prepped!$C821*100/data_prepped!$D821,0)</f>
        <v>0.22013983440662371</v>
      </c>
      <c r="DG821">
        <f>IFERROR(WPI_RAW_DATA!DF821*data_prepped!$C821*100/data_prepped!$D821,0)</f>
        <v>0.22013983440662371</v>
      </c>
      <c r="DH821">
        <f>IFERROR(WPI_RAW_DATA!DG821*data_prepped!$C821*100/data_prepped!$D821,0)</f>
        <v>0.22147286108555655</v>
      </c>
      <c r="DI821">
        <f>IFERROR(WPI_RAW_DATA!DH821*data_prepped!$C821*100/data_prepped!$D821,0)</f>
        <v>0.25022815087396499</v>
      </c>
      <c r="DJ821">
        <f>IFERROR(WPI_RAW_DATA!DI821*data_prepped!$C821*100/data_prepped!$D821,0)</f>
        <v>0.25022815087396499</v>
      </c>
      <c r="DK821">
        <f>IFERROR(WPI_RAW_DATA!DJ821*data_prepped!$C821*100/data_prepped!$D821,0)</f>
        <v>0.25479852805887765</v>
      </c>
      <c r="DL821">
        <f>IFERROR(WPI_RAW_DATA!DK821*data_prepped!$C821*100/data_prepped!$D821,0)</f>
        <v>0.25479852805887765</v>
      </c>
      <c r="DM821">
        <f>IFERROR(WPI_RAW_DATA!DL821*data_prepped!$C821*100/data_prepped!$D821,0)</f>
        <v>0.25479852805887765</v>
      </c>
      <c r="DN821">
        <f>IFERROR(WPI_RAW_DATA!DM821*data_prepped!$C821*100/data_prepped!$D821,0)</f>
        <v>0.2553698252069917</v>
      </c>
      <c r="DO821">
        <f>IFERROR(WPI_RAW_DATA!DN821*data_prepped!$C821*100/data_prepped!$D821,0)</f>
        <v>0.26108279668813245</v>
      </c>
      <c r="DP821">
        <f>IFERROR(WPI_RAW_DATA!DO821*data_prepped!$C821*100/data_prepped!$D821,0)</f>
        <v>0.26108279668813245</v>
      </c>
      <c r="DQ821">
        <f>IFERROR(WPI_RAW_DATA!DP821*data_prepped!$C821*100/data_prepped!$D821,0)</f>
        <v>0.26108279668813245</v>
      </c>
      <c r="DR821">
        <f>IFERROR(WPI_RAW_DATA!DQ821*data_prepped!$C821*100/data_prepped!$D821,0)</f>
        <v>0.26108279668813245</v>
      </c>
      <c r="DS821">
        <f>IFERROR(WPI_RAW_DATA!DR821*data_prepped!$C821*100/data_prepped!$D821,0)</f>
        <v>0.26108279668813245</v>
      </c>
      <c r="DT821">
        <f>IFERROR(WPI_RAW_DATA!DS821*data_prepped!$C821*100/data_prepped!$D821,0)</f>
        <v>0.26108279668813245</v>
      </c>
      <c r="DU821">
        <f>IFERROR(WPI_RAW_DATA!DT821*data_prepped!$C821*100/data_prepped!$D821,0)</f>
        <v>0.26108279668813245</v>
      </c>
      <c r="DV821">
        <f>IFERROR(WPI_RAW_DATA!DU821*data_prepped!$C821*100/data_prepped!$D821,0)</f>
        <v>0.26374885004599813</v>
      </c>
      <c r="DW821">
        <f>IFERROR(WPI_RAW_DATA!DV821*data_prepped!$C821*100/data_prepped!$D821,0)</f>
        <v>0.26374885004599813</v>
      </c>
      <c r="DX821">
        <f>IFERROR(WPI_RAW_DATA!DW821*data_prepped!$C821*100/data_prepped!$D821,0)</f>
        <v>0.26374885004599813</v>
      </c>
      <c r="DY821">
        <f>IFERROR(WPI_RAW_DATA!DX821*data_prepped!$C821*100/data_prepped!$D821,0)</f>
        <v>0.26108279668813245</v>
      </c>
      <c r="DZ821">
        <f>IFERROR(WPI_RAW_DATA!DY821*data_prepped!$C821*100/data_prepped!$D821,0)</f>
        <v>0.2605114995400184</v>
      </c>
      <c r="EA821">
        <f>IFERROR(WPI_RAW_DATA!DZ821*data_prepped!$C821*100/data_prepped!$D821,0)</f>
        <v>0.2605114995400184</v>
      </c>
      <c r="EB821">
        <f>IFERROR(WPI_RAW_DATA!EA821*data_prepped!$C821*100/data_prepped!$D821,0)</f>
        <v>0.2605114995400184</v>
      </c>
      <c r="EC821">
        <f>IFERROR(WPI_RAW_DATA!EB821*data_prepped!$C821*100/data_prepped!$D821,0)</f>
        <v>0.2605114995400184</v>
      </c>
      <c r="ED821">
        <f>IFERROR(WPI_RAW_DATA!EC821*data_prepped!$C821*100/data_prepped!$D821,0)</f>
        <v>0.2605114995400184</v>
      </c>
      <c r="EE821">
        <f>IFERROR(WPI_RAW_DATA!ED821*data_prepped!$C821*100/data_prepped!$D821,0)</f>
        <v>0.26108279668813245</v>
      </c>
      <c r="EF821">
        <f>IFERROR(WPI_RAW_DATA!EE821*data_prepped!$C821*100/data_prepped!$D821,0)</f>
        <v>0.26108279668813245</v>
      </c>
      <c r="EG821">
        <f>IFERROR(WPI_RAW_DATA!EF821*data_prepped!$C821*100/data_prepped!$D821,0)</f>
        <v>0.26108279668813245</v>
      </c>
      <c r="EH821">
        <f>IFERROR(WPI_RAW_DATA!EG821*data_prepped!$C821*100/data_prepped!$D821,0)</f>
        <v>0.26717663293468258</v>
      </c>
      <c r="EI821">
        <f>IFERROR(WPI_RAW_DATA!EH821*data_prepped!$C821*100/data_prepped!$D821,0)</f>
        <v>0.26717663293468258</v>
      </c>
      <c r="EJ821">
        <f>IFERROR(WPI_RAW_DATA!EI821*data_prepped!$C821*100/data_prepped!$D821,0)</f>
        <v>0.26717663293468258</v>
      </c>
      <c r="EK821">
        <f>IFERROR(WPI_RAW_DATA!EJ821*data_prepped!$C821*100/data_prepped!$D821,0)</f>
        <v>0.26279668813247464</v>
      </c>
      <c r="EL821">
        <f>IFERROR(WPI_RAW_DATA!EK821*data_prepped!$C821*100/data_prepped!$D821,0)</f>
        <v>0.26108279668813245</v>
      </c>
      <c r="EM821">
        <f>IFERROR(WPI_RAW_DATA!EL821*data_prepped!$C821*100/data_prepped!$D821,0)</f>
        <v>0.26108279668813245</v>
      </c>
    </row>
    <row r="822" spans="1:143" x14ac:dyDescent="0.35">
      <c r="A822" s="5" t="s">
        <v>962</v>
      </c>
      <c r="B822" s="6">
        <v>1317020004</v>
      </c>
      <c r="C822">
        <f>_xlfn.XLOOKUP(B822,WPI_RAW_DATA!$B$2:$B$870,WPI_RAW_DATA!$C$2:$C$870,0,0)</f>
        <v>0.19028</v>
      </c>
      <c r="D822">
        <f>_xlfn.XLOOKUP(B822,WPI_RAW_DATA!$B$2:$B$870,WPI_RAW_DATA!$D$2:$D$870,0,0)</f>
        <v>100.4</v>
      </c>
      <c r="E822">
        <f>IFERROR(WPI_RAW_DATA!D822*data_prepped!$C822*100/data_prepped!$D822,0)</f>
        <v>19.027999999999999</v>
      </c>
      <c r="F822">
        <f>IFERROR(WPI_RAW_DATA!E822*data_prepped!$C822*100/data_prepped!$D822,0)</f>
        <v>19.122760956175298</v>
      </c>
      <c r="G822">
        <f>IFERROR(WPI_RAW_DATA!F822*data_prepped!$C822*100/data_prepped!$D822,0)</f>
        <v>19.236474103585657</v>
      </c>
      <c r="H822">
        <f>IFERROR(WPI_RAW_DATA!G822*data_prepped!$C822*100/data_prepped!$D822,0)</f>
        <v>19.520756972111553</v>
      </c>
      <c r="I822">
        <f>IFERROR(WPI_RAW_DATA!H822*data_prepped!$C822*100/data_prepped!$D822,0)</f>
        <v>19.842944223107573</v>
      </c>
      <c r="J822">
        <f>IFERROR(WPI_RAW_DATA!I822*data_prepped!$C822*100/data_prepped!$D822,0)</f>
        <v>19.937705179282869</v>
      </c>
      <c r="K822">
        <f>IFERROR(WPI_RAW_DATA!J822*data_prepped!$C822*100/data_prepped!$D822,0)</f>
        <v>19.615517928286849</v>
      </c>
      <c r="L822">
        <f>IFERROR(WPI_RAW_DATA!K822*data_prepped!$C822*100/data_prepped!$D822,0)</f>
        <v>19.710278884462152</v>
      </c>
      <c r="M822">
        <f>IFERROR(WPI_RAW_DATA!L822*data_prepped!$C822*100/data_prepped!$D822,0)</f>
        <v>19.672374501992028</v>
      </c>
      <c r="N822">
        <f>IFERROR(WPI_RAW_DATA!M822*data_prepped!$C822*100/data_prepped!$D822,0)</f>
        <v>20.032466135458169</v>
      </c>
      <c r="O822">
        <f>IFERROR(WPI_RAW_DATA!N822*data_prepped!$C822*100/data_prepped!$D822,0)</f>
        <v>20.240940239043823</v>
      </c>
      <c r="P822">
        <f>IFERROR(WPI_RAW_DATA!O822*data_prepped!$C822*100/data_prepped!$D822,0)</f>
        <v>20.373605577689244</v>
      </c>
      <c r="Q822">
        <f>IFERROR(WPI_RAW_DATA!P822*data_prepped!$C822*100/data_prepped!$D822,0)</f>
        <v>20.980075697211152</v>
      </c>
      <c r="R822">
        <f>IFERROR(WPI_RAW_DATA!Q822*data_prepped!$C822*100/data_prepped!$D822,0)</f>
        <v>21.397023904382472</v>
      </c>
      <c r="S822">
        <f>IFERROR(WPI_RAW_DATA!R822*data_prepped!$C822*100/data_prepped!$D822,0)</f>
        <v>21.055884462151393</v>
      </c>
      <c r="T822">
        <f>IFERROR(WPI_RAW_DATA!S822*data_prepped!$C822*100/data_prepped!$D822,0)</f>
        <v>20.752649402390439</v>
      </c>
      <c r="U822">
        <f>IFERROR(WPI_RAW_DATA!T822*data_prepped!$C822*100/data_prepped!$D822,0)</f>
        <v>20.961123505976094</v>
      </c>
      <c r="V822">
        <f>IFERROR(WPI_RAW_DATA!U822*data_prepped!$C822*100/data_prepped!$D822,0)</f>
        <v>20.980075697211152</v>
      </c>
      <c r="W822">
        <f>IFERROR(WPI_RAW_DATA!V822*data_prepped!$C822*100/data_prepped!$D822,0)</f>
        <v>21.169597609561752</v>
      </c>
      <c r="X822">
        <f>IFERROR(WPI_RAW_DATA!W822*data_prepped!$C822*100/data_prepped!$D822,0)</f>
        <v>21.738163346613547</v>
      </c>
      <c r="Y822">
        <f>IFERROR(WPI_RAW_DATA!X822*data_prepped!$C822*100/data_prepped!$D822,0)</f>
        <v>21.28331075697211</v>
      </c>
      <c r="Z822">
        <f>IFERROR(WPI_RAW_DATA!Y822*data_prepped!$C822*100/data_prepped!$D822,0)</f>
        <v>21.453880478087651</v>
      </c>
      <c r="AA822">
        <f>IFERROR(WPI_RAW_DATA!Z822*data_prepped!$C822*100/data_prepped!$D822,0)</f>
        <v>21.605498007968126</v>
      </c>
      <c r="AB822">
        <f>IFERROR(WPI_RAW_DATA!AA822*data_prepped!$C822*100/data_prepped!$D822,0)</f>
        <v>21.567593625498006</v>
      </c>
      <c r="AC822">
        <f>IFERROR(WPI_RAW_DATA!AB822*data_prepped!$C822*100/data_prepped!$D822,0)</f>
        <v>22.06035059760956</v>
      </c>
      <c r="AD822">
        <f>IFERROR(WPI_RAW_DATA!AC822*data_prepped!$C822*100/data_prepped!$D822,0)</f>
        <v>21.813972111553785</v>
      </c>
      <c r="AE822">
        <f>IFERROR(WPI_RAW_DATA!AD822*data_prepped!$C822*100/data_prepped!$D822,0)</f>
        <v>22.022446215139443</v>
      </c>
      <c r="AF822">
        <f>IFERROR(WPI_RAW_DATA!AE822*data_prepped!$C822*100/data_prepped!$D822,0)</f>
        <v>22.15511155378486</v>
      </c>
      <c r="AG822">
        <f>IFERROR(WPI_RAW_DATA!AF822*data_prepped!$C822*100/data_prepped!$D822,0)</f>
        <v>21.965589641434264</v>
      </c>
      <c r="AH822">
        <f>IFERROR(WPI_RAW_DATA!AG822*data_prepped!$C822*100/data_prepped!$D822,0)</f>
        <v>22.15511155378486</v>
      </c>
      <c r="AI822">
        <f>IFERROR(WPI_RAW_DATA!AH822*data_prepped!$C822*100/data_prepped!$D822,0)</f>
        <v>22.439394422310759</v>
      </c>
      <c r="AJ822">
        <f>IFERROR(WPI_RAW_DATA!AI822*data_prepped!$C822*100/data_prepped!$D822,0)</f>
        <v>22.268824701195218</v>
      </c>
      <c r="AK822">
        <f>IFERROR(WPI_RAW_DATA!AJ822*data_prepped!$C822*100/data_prepped!$D822,0)</f>
        <v>21.681306772908368</v>
      </c>
      <c r="AL822">
        <f>IFERROR(WPI_RAW_DATA!AK822*data_prepped!$C822*100/data_prepped!$D822,0)</f>
        <v>21.927685258964143</v>
      </c>
      <c r="AM822">
        <f>IFERROR(WPI_RAW_DATA!AL822*data_prepped!$C822*100/data_prepped!$D822,0)</f>
        <v>21.813972111553785</v>
      </c>
      <c r="AN822">
        <f>IFERROR(WPI_RAW_DATA!AM822*data_prepped!$C822*100/data_prepped!$D822,0)</f>
        <v>21.624450199203185</v>
      </c>
      <c r="AO822">
        <f>IFERROR(WPI_RAW_DATA!AN822*data_prepped!$C822*100/data_prepped!$D822,0)</f>
        <v>22.09825498007968</v>
      </c>
      <c r="AP822">
        <f>IFERROR(WPI_RAW_DATA!AO822*data_prepped!$C822*100/data_prepped!$D822,0)</f>
        <v>22.477298804780876</v>
      </c>
      <c r="AQ822">
        <f>IFERROR(WPI_RAW_DATA!AP822*data_prepped!$C822*100/data_prepped!$D822,0)</f>
        <v>22.799486055776892</v>
      </c>
      <c r="AR822">
        <f>IFERROR(WPI_RAW_DATA!AQ822*data_prepped!$C822*100/data_prepped!$D822,0)</f>
        <v>22.989007968127492</v>
      </c>
      <c r="AS822">
        <f>IFERROR(WPI_RAW_DATA!AR822*data_prepped!$C822*100/data_prepped!$D822,0)</f>
        <v>22.875294820717134</v>
      </c>
      <c r="AT822">
        <f>IFERROR(WPI_RAW_DATA!AS822*data_prepped!$C822*100/data_prepped!$D822,0)</f>
        <v>22.913199203187254</v>
      </c>
      <c r="AU822">
        <f>IFERROR(WPI_RAW_DATA!AT822*data_prepped!$C822*100/data_prepped!$D822,0)</f>
        <v>22.989007968127492</v>
      </c>
      <c r="AV822">
        <f>IFERROR(WPI_RAW_DATA!AU822*data_prepped!$C822*100/data_prepped!$D822,0)</f>
        <v>22.951103585657371</v>
      </c>
      <c r="AW822">
        <f>IFERROR(WPI_RAW_DATA!AV822*data_prepped!$C822*100/data_prepped!$D822,0)</f>
        <v>22.913199203187254</v>
      </c>
      <c r="AX822">
        <f>IFERROR(WPI_RAW_DATA!AW822*data_prepped!$C822*100/data_prepped!$D822,0)</f>
        <v>22.685772908366534</v>
      </c>
      <c r="AY822">
        <f>IFERROR(WPI_RAW_DATA!AX822*data_prepped!$C822*100/data_prepped!$D822,0)</f>
        <v>22.837390438247013</v>
      </c>
      <c r="AZ822">
        <f>IFERROR(WPI_RAW_DATA!AY822*data_prepped!$C822*100/data_prepped!$D822,0)</f>
        <v>22.875294820717134</v>
      </c>
      <c r="BA822">
        <f>IFERROR(WPI_RAW_DATA!AZ822*data_prepped!$C822*100/data_prepped!$D822,0)</f>
        <v>23.045864541832668</v>
      </c>
      <c r="BB822">
        <f>IFERROR(WPI_RAW_DATA!BA822*data_prepped!$C822*100/data_prepped!$D822,0)</f>
        <v>23.045864541832668</v>
      </c>
      <c r="BC822">
        <f>IFERROR(WPI_RAW_DATA!BB822*data_prepped!$C822*100/data_prepped!$D822,0)</f>
        <v>22.496250996015934</v>
      </c>
      <c r="BD822">
        <f>IFERROR(WPI_RAW_DATA!BC822*data_prepped!$C822*100/data_prepped!$D822,0)</f>
        <v>22.363585657370518</v>
      </c>
      <c r="BE822">
        <f>IFERROR(WPI_RAW_DATA!BD822*data_prepped!$C822*100/data_prepped!$D822,0)</f>
        <v>22.344633466135459</v>
      </c>
      <c r="BF822">
        <f>IFERROR(WPI_RAW_DATA!BE822*data_prepped!$C822*100/data_prepped!$D822,0)</f>
        <v>22.287776892430276</v>
      </c>
      <c r="BG822">
        <f>IFERROR(WPI_RAW_DATA!BF822*data_prepped!$C822*100/data_prepped!$D822,0)</f>
        <v>22.894247011952192</v>
      </c>
      <c r="BH822">
        <f>IFERROR(WPI_RAW_DATA!BG822*data_prepped!$C822*100/data_prepped!$D822,0)</f>
        <v>22.666820717131472</v>
      </c>
      <c r="BI822">
        <f>IFERROR(WPI_RAW_DATA!BH822*data_prepped!$C822*100/data_prepped!$D822,0)</f>
        <v>22.742629482071713</v>
      </c>
      <c r="BJ822">
        <f>IFERROR(WPI_RAW_DATA!BI822*data_prepped!$C822*100/data_prepped!$D822,0)</f>
        <v>22.951103585657371</v>
      </c>
      <c r="BK822">
        <f>IFERROR(WPI_RAW_DATA!BJ822*data_prepped!$C822*100/data_prepped!$D822,0)</f>
        <v>22.856342629482072</v>
      </c>
      <c r="BL822">
        <f>IFERROR(WPI_RAW_DATA!BK822*data_prepped!$C822*100/data_prepped!$D822,0)</f>
        <v>22.894247011952192</v>
      </c>
      <c r="BM822">
        <f>IFERROR(WPI_RAW_DATA!BL822*data_prepped!$C822*100/data_prepped!$D822,0)</f>
        <v>23.026912350597609</v>
      </c>
      <c r="BN822">
        <f>IFERROR(WPI_RAW_DATA!BM822*data_prepped!$C822*100/data_prepped!$D822,0)</f>
        <v>23.083768924302788</v>
      </c>
      <c r="BO822">
        <f>IFERROR(WPI_RAW_DATA!BN822*data_prepped!$C822*100/data_prepped!$D822,0)</f>
        <v>22.401490039840638</v>
      </c>
      <c r="BP822">
        <f>IFERROR(WPI_RAW_DATA!BO822*data_prepped!$C822*100/data_prepped!$D822,0)</f>
        <v>21.832924302788847</v>
      </c>
      <c r="BQ822">
        <f>IFERROR(WPI_RAW_DATA!BP822*data_prepped!$C822*100/data_prepped!$D822,0)</f>
        <v>21.776067729083668</v>
      </c>
      <c r="BR822">
        <f>IFERROR(WPI_RAW_DATA!BQ822*data_prepped!$C822*100/data_prepped!$D822,0)</f>
        <v>21.624450199203185</v>
      </c>
      <c r="BS822">
        <f>IFERROR(WPI_RAW_DATA!BR822*data_prepped!$C822*100/data_prepped!$D822,0)</f>
        <v>21.700258964143426</v>
      </c>
      <c r="BT822">
        <f>IFERROR(WPI_RAW_DATA!BS822*data_prepped!$C822*100/data_prepped!$D822,0)</f>
        <v>21.946637450199201</v>
      </c>
      <c r="BU822">
        <f>IFERROR(WPI_RAW_DATA!BT822*data_prepped!$C822*100/data_prepped!$D822,0)</f>
        <v>22.09825498007968</v>
      </c>
      <c r="BV822">
        <f>IFERROR(WPI_RAW_DATA!BU822*data_prepped!$C822*100/data_prepped!$D822,0)</f>
        <v>22.136159362549797</v>
      </c>
      <c r="BW822">
        <f>IFERROR(WPI_RAW_DATA!BV822*data_prepped!$C822*100/data_prepped!$D822,0)</f>
        <v>22.268824701195218</v>
      </c>
      <c r="BX822">
        <f>IFERROR(WPI_RAW_DATA!BW822*data_prepped!$C822*100/data_prepped!$D822,0)</f>
        <v>22.268824701195218</v>
      </c>
      <c r="BY822">
        <f>IFERROR(WPI_RAW_DATA!BX822*data_prepped!$C822*100/data_prepped!$D822,0)</f>
        <v>22.306729083665338</v>
      </c>
      <c r="BZ822">
        <f>IFERROR(WPI_RAW_DATA!BY822*data_prepped!$C822*100/data_prepped!$D822,0)</f>
        <v>22.306729083665338</v>
      </c>
      <c r="CA822">
        <f>IFERROR(WPI_RAW_DATA!BZ822*data_prepped!$C822*100/data_prepped!$D822,0)</f>
        <v>22.458346613545817</v>
      </c>
      <c r="CB822">
        <f>IFERROR(WPI_RAW_DATA!CA822*data_prepped!$C822*100/data_prepped!$D822,0)</f>
        <v>22.553107569721114</v>
      </c>
      <c r="CC822">
        <f>IFERROR(WPI_RAW_DATA!CB822*data_prepped!$C822*100/data_prepped!$D822,0)</f>
        <v>22.591011952191234</v>
      </c>
      <c r="CD822">
        <f>IFERROR(WPI_RAW_DATA!CC822*data_prepped!$C822*100/data_prepped!$D822,0)</f>
        <v>22.515203187250993</v>
      </c>
      <c r="CE822">
        <f>IFERROR(WPI_RAW_DATA!CD822*data_prepped!$C822*100/data_prepped!$D822,0)</f>
        <v>22.534155378486055</v>
      </c>
      <c r="CF822">
        <f>IFERROR(WPI_RAW_DATA!CE822*data_prepped!$C822*100/data_prepped!$D822,0)</f>
        <v>22.534155378486055</v>
      </c>
      <c r="CG822">
        <f>IFERROR(WPI_RAW_DATA!CF822*data_prepped!$C822*100/data_prepped!$D822,0)</f>
        <v>22.401490039840638</v>
      </c>
      <c r="CH822">
        <f>IFERROR(WPI_RAW_DATA!CG822*data_prepped!$C822*100/data_prepped!$D822,0)</f>
        <v>22.306729083665338</v>
      </c>
      <c r="CI822">
        <f>IFERROR(WPI_RAW_DATA!CH822*data_prepped!$C822*100/data_prepped!$D822,0)</f>
        <v>22.136159362549797</v>
      </c>
      <c r="CJ822">
        <f>IFERROR(WPI_RAW_DATA!CI822*data_prepped!$C822*100/data_prepped!$D822,0)</f>
        <v>22.211968127490039</v>
      </c>
      <c r="CK822">
        <f>IFERROR(WPI_RAW_DATA!CJ822*data_prepped!$C822*100/data_prepped!$D822,0)</f>
        <v>22.420442231075697</v>
      </c>
      <c r="CL822">
        <f>IFERROR(WPI_RAW_DATA!CK822*data_prepped!$C822*100/data_prepped!$D822,0)</f>
        <v>22.382537848605576</v>
      </c>
      <c r="CM822">
        <f>IFERROR(WPI_RAW_DATA!CL822*data_prepped!$C822*100/data_prepped!$D822,0)</f>
        <v>22.287776892430276</v>
      </c>
      <c r="CN822">
        <f>IFERROR(WPI_RAW_DATA!CM822*data_prepped!$C822*100/data_prepped!$D822,0)</f>
        <v>22.268824701195218</v>
      </c>
      <c r="CO822">
        <f>IFERROR(WPI_RAW_DATA!CN822*data_prepped!$C822*100/data_prepped!$D822,0)</f>
        <v>22.325681274900397</v>
      </c>
      <c r="CP822">
        <f>IFERROR(WPI_RAW_DATA!CO822*data_prepped!$C822*100/data_prepped!$D822,0)</f>
        <v>22.174063745019918</v>
      </c>
      <c r="CQ822">
        <f>IFERROR(WPI_RAW_DATA!CP822*data_prepped!$C822*100/data_prepped!$D822,0)</f>
        <v>22.211968127490039</v>
      </c>
      <c r="CR822">
        <f>IFERROR(WPI_RAW_DATA!CQ822*data_prepped!$C822*100/data_prepped!$D822,0)</f>
        <v>22.401490039840638</v>
      </c>
      <c r="CS822">
        <f>IFERROR(WPI_RAW_DATA!CR822*data_prepped!$C822*100/data_prepped!$D822,0)</f>
        <v>22.079302788844618</v>
      </c>
      <c r="CT822">
        <f>IFERROR(WPI_RAW_DATA!CS822*data_prepped!$C822*100/data_prepped!$D822,0)</f>
        <v>22.249872509960159</v>
      </c>
      <c r="CU822">
        <f>IFERROR(WPI_RAW_DATA!CT822*data_prepped!$C822*100/data_prepped!$D822,0)</f>
        <v>22.079302788844618</v>
      </c>
      <c r="CV822">
        <f>IFERROR(WPI_RAW_DATA!CU822*data_prepped!$C822*100/data_prepped!$D822,0)</f>
        <v>22.193015936254977</v>
      </c>
      <c r="CW822">
        <f>IFERROR(WPI_RAW_DATA!CV822*data_prepped!$C822*100/data_prepped!$D822,0)</f>
        <v>22.344633466135459</v>
      </c>
      <c r="CX822">
        <f>IFERROR(WPI_RAW_DATA!CW822*data_prepped!$C822*100/data_prepped!$D822,0)</f>
        <v>22.325681274900397</v>
      </c>
      <c r="CY822">
        <f>IFERROR(WPI_RAW_DATA!CX822*data_prepped!$C822*100/data_prepped!$D822,0)</f>
        <v>22.553107569721114</v>
      </c>
      <c r="CZ822">
        <f>IFERROR(WPI_RAW_DATA!CY822*data_prepped!$C822*100/data_prepped!$D822,0)</f>
        <v>22.136159362549797</v>
      </c>
      <c r="DA822">
        <f>IFERROR(WPI_RAW_DATA!CZ822*data_prepped!$C822*100/data_prepped!$D822,0)</f>
        <v>22.268824701195218</v>
      </c>
      <c r="DB822">
        <f>IFERROR(WPI_RAW_DATA!DA822*data_prepped!$C822*100/data_prepped!$D822,0)</f>
        <v>22.477298804780876</v>
      </c>
      <c r="DC822">
        <f>IFERROR(WPI_RAW_DATA!DB822*data_prepped!$C822*100/data_prepped!$D822,0)</f>
        <v>22.837390438247013</v>
      </c>
      <c r="DD822">
        <f>IFERROR(WPI_RAW_DATA!DC822*data_prepped!$C822*100/data_prepped!$D822,0)</f>
        <v>22.496250996015934</v>
      </c>
      <c r="DE822">
        <f>IFERROR(WPI_RAW_DATA!DD822*data_prepped!$C822*100/data_prepped!$D822,0)</f>
        <v>21.927685258964143</v>
      </c>
      <c r="DF822">
        <f>IFERROR(WPI_RAW_DATA!DE822*data_prepped!$C822*100/data_prepped!$D822,0)</f>
        <v>21.984541832669322</v>
      </c>
      <c r="DG822">
        <f>IFERROR(WPI_RAW_DATA!DF822*data_prepped!$C822*100/data_prepped!$D822,0)</f>
        <v>22.439394422310759</v>
      </c>
      <c r="DH822">
        <f>IFERROR(WPI_RAW_DATA!DG822*data_prepped!$C822*100/data_prepped!$D822,0)</f>
        <v>22.287776892430276</v>
      </c>
      <c r="DI822">
        <f>IFERROR(WPI_RAW_DATA!DH822*data_prepped!$C822*100/data_prepped!$D822,0)</f>
        <v>22.211968127490039</v>
      </c>
      <c r="DJ822">
        <f>IFERROR(WPI_RAW_DATA!DI822*data_prepped!$C822*100/data_prepped!$D822,0)</f>
        <v>22.003494023904381</v>
      </c>
      <c r="DK822">
        <f>IFERROR(WPI_RAW_DATA!DJ822*data_prepped!$C822*100/data_prepped!$D822,0)</f>
        <v>22.363585657370518</v>
      </c>
      <c r="DL822">
        <f>IFERROR(WPI_RAW_DATA!DK822*data_prepped!$C822*100/data_prepped!$D822,0)</f>
        <v>22.970055776892433</v>
      </c>
      <c r="DM822">
        <f>IFERROR(WPI_RAW_DATA!DL822*data_prepped!$C822*100/data_prepped!$D822,0)</f>
        <v>23.140625498007967</v>
      </c>
      <c r="DN822">
        <f>IFERROR(WPI_RAW_DATA!DM822*data_prepped!$C822*100/data_prepped!$D822,0)</f>
        <v>23.405956175298805</v>
      </c>
      <c r="DO822">
        <f>IFERROR(WPI_RAW_DATA!DN822*data_prepped!$C822*100/data_prepped!$D822,0)</f>
        <v>23.841856573705179</v>
      </c>
      <c r="DP822">
        <f>IFERROR(WPI_RAW_DATA!DO822*data_prepped!$C822*100/data_prepped!$D822,0)</f>
        <v>23.6902390438247</v>
      </c>
      <c r="DQ822">
        <f>IFERROR(WPI_RAW_DATA!DP822*data_prepped!$C822*100/data_prepped!$D822,0)</f>
        <v>23.841856573705179</v>
      </c>
      <c r="DR822">
        <f>IFERROR(WPI_RAW_DATA!DQ822*data_prepped!$C822*100/data_prepped!$D822,0)</f>
        <v>24.164043824701196</v>
      </c>
      <c r="DS822">
        <f>IFERROR(WPI_RAW_DATA!DR822*data_prepped!$C822*100/data_prepped!$D822,0)</f>
        <v>24.012426294820717</v>
      </c>
      <c r="DT822">
        <f>IFERROR(WPI_RAW_DATA!DS822*data_prepped!$C822*100/data_prepped!$D822,0)</f>
        <v>24.315661354581675</v>
      </c>
      <c r="DU822">
        <f>IFERROR(WPI_RAW_DATA!DT822*data_prepped!$C822*100/data_prepped!$D822,0)</f>
        <v>24.713657370517929</v>
      </c>
      <c r="DV822">
        <f>IFERROR(WPI_RAW_DATA!DU822*data_prepped!$C822*100/data_prepped!$D822,0)</f>
        <v>24.770513944223104</v>
      </c>
      <c r="DW822">
        <f>IFERROR(WPI_RAW_DATA!DV822*data_prepped!$C822*100/data_prepped!$D822,0)</f>
        <v>25.225366533864541</v>
      </c>
      <c r="DX822">
        <f>IFERROR(WPI_RAW_DATA!DW822*data_prepped!$C822*100/data_prepped!$D822,0)</f>
        <v>25.3390796812749</v>
      </c>
      <c r="DY822">
        <f>IFERROR(WPI_RAW_DATA!DX822*data_prepped!$C822*100/data_prepped!$D822,0)</f>
        <v>25.130605577689241</v>
      </c>
      <c r="DZ822">
        <f>IFERROR(WPI_RAW_DATA!DY822*data_prepped!$C822*100/data_prepped!$D822,0)</f>
        <v>25.016892430278883</v>
      </c>
      <c r="EA822">
        <f>IFERROR(WPI_RAW_DATA!DZ822*data_prepped!$C822*100/data_prepped!$D822,0)</f>
        <v>25.225366533864541</v>
      </c>
      <c r="EB822">
        <f>IFERROR(WPI_RAW_DATA!EA822*data_prepped!$C822*100/data_prepped!$D822,0)</f>
        <v>25.263270916334662</v>
      </c>
      <c r="EC822">
        <f>IFERROR(WPI_RAW_DATA!EB822*data_prepped!$C822*100/data_prepped!$D822,0)</f>
        <v>24.88422709163347</v>
      </c>
      <c r="ED822">
        <f>IFERROR(WPI_RAW_DATA!EC822*data_prepped!$C822*100/data_prepped!$D822,0)</f>
        <v>24.865274900398404</v>
      </c>
      <c r="EE822">
        <f>IFERROR(WPI_RAW_DATA!ED822*data_prepped!$C822*100/data_prepped!$D822,0)</f>
        <v>24.88422709163347</v>
      </c>
      <c r="EF822">
        <f>IFERROR(WPI_RAW_DATA!EE822*data_prepped!$C822*100/data_prepped!$D822,0)</f>
        <v>25.47174501992032</v>
      </c>
      <c r="EG822">
        <f>IFERROR(WPI_RAW_DATA!EF822*data_prepped!$C822*100/data_prepped!$D822,0)</f>
        <v>25.680219123505974</v>
      </c>
      <c r="EH822">
        <f>IFERROR(WPI_RAW_DATA!EG822*data_prepped!$C822*100/data_prepped!$D822,0)</f>
        <v>25.585458167330675</v>
      </c>
      <c r="EI822">
        <f>IFERROR(WPI_RAW_DATA!EH822*data_prepped!$C822*100/data_prepped!$D822,0)</f>
        <v>25.756027888446216</v>
      </c>
      <c r="EJ822">
        <f>IFERROR(WPI_RAW_DATA!EI822*data_prepped!$C822*100/data_prepped!$D822,0)</f>
        <v>25.774980079681274</v>
      </c>
      <c r="EK822">
        <f>IFERROR(WPI_RAW_DATA!EJ822*data_prepped!$C822*100/data_prepped!$D822,0)</f>
        <v>25.699171314741033</v>
      </c>
      <c r="EL822">
        <f>IFERROR(WPI_RAW_DATA!EK822*data_prepped!$C822*100/data_prepped!$D822,0)</f>
        <v>25.850788844621515</v>
      </c>
      <c r="EM822">
        <f>IFERROR(WPI_RAW_DATA!EL822*data_prepped!$C822*100/data_prepped!$D822,0)</f>
        <v>25.945549800796815</v>
      </c>
    </row>
    <row r="823" spans="1:143" x14ac:dyDescent="0.35">
      <c r="A823" s="8" t="s">
        <v>963</v>
      </c>
      <c r="B823" s="9">
        <v>1317030001</v>
      </c>
      <c r="C823">
        <f>_xlfn.XLOOKUP(B823,WPI_RAW_DATA!$B$2:$B$870,WPI_RAW_DATA!$C$2:$C$870,0,0)</f>
        <v>0.13327</v>
      </c>
      <c r="D823">
        <f>_xlfn.XLOOKUP(B823,WPI_RAW_DATA!$B$2:$B$870,WPI_RAW_DATA!$D$2:$D$870,0,0)</f>
        <v>102.2</v>
      </c>
      <c r="E823">
        <f>IFERROR(WPI_RAW_DATA!D823*data_prepped!$C823*100/data_prepped!$D823,0)</f>
        <v>13.326999999999998</v>
      </c>
      <c r="F823">
        <f>IFERROR(WPI_RAW_DATA!E823*data_prepped!$C823*100/data_prepped!$D823,0)</f>
        <v>13.731243639921722</v>
      </c>
      <c r="G823">
        <f>IFERROR(WPI_RAW_DATA!F823*data_prepped!$C823*100/data_prepped!$D823,0)</f>
        <v>13.952925636007828</v>
      </c>
      <c r="H823">
        <f>IFERROR(WPI_RAW_DATA!G823*data_prepped!$C823*100/data_prepped!$D823,0)</f>
        <v>14.070286692759296</v>
      </c>
      <c r="I823">
        <f>IFERROR(WPI_RAW_DATA!H823*data_prepped!$C823*100/data_prepped!$D823,0)</f>
        <v>14.513650684931507</v>
      </c>
      <c r="J823">
        <f>IFERROR(WPI_RAW_DATA!I823*data_prepped!$C823*100/data_prepped!$D823,0)</f>
        <v>14.670132093933463</v>
      </c>
      <c r="K823">
        <f>IFERROR(WPI_RAW_DATA!J823*data_prepped!$C823*100/data_prepped!$D823,0)</f>
        <v>14.552771037181994</v>
      </c>
      <c r="L823">
        <f>IFERROR(WPI_RAW_DATA!K823*data_prepped!$C823*100/data_prepped!$D823,0)</f>
        <v>14.904854207436399</v>
      </c>
      <c r="M823">
        <f>IFERROR(WPI_RAW_DATA!L823*data_prepped!$C823*100/data_prepped!$D823,0)</f>
        <v>15.074375733855184</v>
      </c>
      <c r="N823">
        <f>IFERROR(WPI_RAW_DATA!M823*data_prepped!$C823*100/data_prepped!$D823,0)</f>
        <v>15.517739726027397</v>
      </c>
      <c r="O823">
        <f>IFERROR(WPI_RAW_DATA!N823*data_prepped!$C823*100/data_prepped!$D823,0)</f>
        <v>15.569900195694716</v>
      </c>
      <c r="P823">
        <f>IFERROR(WPI_RAW_DATA!O823*data_prepped!$C823*100/data_prepped!$D823,0)</f>
        <v>15.7394217221135</v>
      </c>
      <c r="Q823">
        <f>IFERROR(WPI_RAW_DATA!P823*data_prepped!$C823*100/data_prepped!$D823,0)</f>
        <v>15.595980430528373</v>
      </c>
      <c r="R823">
        <f>IFERROR(WPI_RAW_DATA!Q823*data_prepped!$C823*100/data_prepped!$D823,0)</f>
        <v>15.595980430528373</v>
      </c>
      <c r="S823">
        <f>IFERROR(WPI_RAW_DATA!R823*data_prepped!$C823*100/data_prepped!$D823,0)</f>
        <v>15.309097847358121</v>
      </c>
      <c r="T823">
        <f>IFERROR(WPI_RAW_DATA!S823*data_prepped!$C823*100/data_prepped!$D823,0)</f>
        <v>15.543819960861057</v>
      </c>
      <c r="U823">
        <f>IFERROR(WPI_RAW_DATA!T823*data_prepped!$C823*100/data_prepped!$D823,0)</f>
        <v>15.45253913894325</v>
      </c>
      <c r="V823">
        <f>IFERROR(WPI_RAW_DATA!U823*data_prepped!$C823*100/data_prepped!$D823,0)</f>
        <v>15.400378669275929</v>
      </c>
      <c r="W823">
        <f>IFERROR(WPI_RAW_DATA!V823*data_prepped!$C823*100/data_prepped!$D823,0)</f>
        <v>15.426458904109589</v>
      </c>
      <c r="X823">
        <f>IFERROR(WPI_RAW_DATA!W823*data_prepped!$C823*100/data_prepped!$D823,0)</f>
        <v>15.413418786692757</v>
      </c>
      <c r="Y823">
        <f>IFERROR(WPI_RAW_DATA!X823*data_prepped!$C823*100/data_prepped!$D823,0)</f>
        <v>15.491659491193737</v>
      </c>
      <c r="Z823">
        <f>IFERROR(WPI_RAW_DATA!Y823*data_prepped!$C823*100/data_prepped!$D823,0)</f>
        <v>15.609020547945205</v>
      </c>
      <c r="AA823">
        <f>IFERROR(WPI_RAW_DATA!Z823*data_prepped!$C823*100/data_prepped!$D823,0)</f>
        <v>16.078464774951076</v>
      </c>
      <c r="AB823">
        <f>IFERROR(WPI_RAW_DATA!AA823*data_prepped!$C823*100/data_prepped!$D823,0)</f>
        <v>16.430547945205479</v>
      </c>
      <c r="AC823">
        <f>IFERROR(WPI_RAW_DATA!AB823*data_prepped!$C823*100/data_prepped!$D823,0)</f>
        <v>16.195825831702543</v>
      </c>
      <c r="AD823">
        <f>IFERROR(WPI_RAW_DATA!AC823*data_prepped!$C823*100/data_prepped!$D823,0)</f>
        <v>16.665270058708412</v>
      </c>
      <c r="AE823">
        <f>IFERROR(WPI_RAW_DATA!AD823*data_prepped!$C823*100/data_prepped!$D823,0)</f>
        <v>16.782631115459878</v>
      </c>
      <c r="AF823">
        <f>IFERROR(WPI_RAW_DATA!AE823*data_prepped!$C823*100/data_prepped!$D823,0)</f>
        <v>16.665270058708412</v>
      </c>
      <c r="AG823">
        <f>IFERROR(WPI_RAW_DATA!AF823*data_prepped!$C823*100/data_prepped!$D823,0)</f>
        <v>16.417507827788651</v>
      </c>
      <c r="AH823">
        <f>IFERROR(WPI_RAW_DATA!AG823*data_prepped!$C823*100/data_prepped!$D823,0)</f>
        <v>16.352307240704501</v>
      </c>
      <c r="AI823">
        <f>IFERROR(WPI_RAW_DATA!AH823*data_prepped!$C823*100/data_prepped!$D823,0)</f>
        <v>16.247986301369863</v>
      </c>
      <c r="AJ823">
        <f>IFERROR(WPI_RAW_DATA!AI823*data_prepped!$C823*100/data_prepped!$D823,0)</f>
        <v>16.182785714285714</v>
      </c>
      <c r="AK823">
        <f>IFERROR(WPI_RAW_DATA!AJ823*data_prepped!$C823*100/data_prepped!$D823,0)</f>
        <v>16.091504892367904</v>
      </c>
      <c r="AL823">
        <f>IFERROR(WPI_RAW_DATA!AK823*data_prepped!$C823*100/data_prepped!$D823,0)</f>
        <v>16.521828767123289</v>
      </c>
      <c r="AM823">
        <f>IFERROR(WPI_RAW_DATA!AL823*data_prepped!$C823*100/data_prepped!$D823,0)</f>
        <v>16.469668297455968</v>
      </c>
      <c r="AN823">
        <f>IFERROR(WPI_RAW_DATA!AM823*data_prepped!$C823*100/data_prepped!$D823,0)</f>
        <v>16.573989236790609</v>
      </c>
      <c r="AO823">
        <f>IFERROR(WPI_RAW_DATA!AN823*data_prepped!$C823*100/data_prepped!$D823,0)</f>
        <v>16.208865949119375</v>
      </c>
      <c r="AP823">
        <f>IFERROR(WPI_RAW_DATA!AO823*data_prepped!$C823*100/data_prepped!$D823,0)</f>
        <v>16.234946183953031</v>
      </c>
      <c r="AQ823">
        <f>IFERROR(WPI_RAW_DATA!AP823*data_prepped!$C823*100/data_prepped!$D823,0)</f>
        <v>16.208865949119375</v>
      </c>
      <c r="AR823">
        <f>IFERROR(WPI_RAW_DATA!AQ823*data_prepped!$C823*100/data_prepped!$D823,0)</f>
        <v>15.7394217221135</v>
      </c>
      <c r="AS823">
        <f>IFERROR(WPI_RAW_DATA!AR823*data_prepped!$C823*100/data_prepped!$D823,0)</f>
        <v>15.908943248532289</v>
      </c>
      <c r="AT823">
        <f>IFERROR(WPI_RAW_DATA!AS823*data_prepped!$C823*100/data_prepped!$D823,0)</f>
        <v>16.013264187866923</v>
      </c>
      <c r="AU823">
        <f>IFERROR(WPI_RAW_DATA!AT823*data_prepped!$C823*100/data_prepped!$D823,0)</f>
        <v>16.169745596868886</v>
      </c>
      <c r="AV823">
        <f>IFERROR(WPI_RAW_DATA!AU823*data_prepped!$C823*100/data_prepped!$D823,0)</f>
        <v>16.130625244618393</v>
      </c>
      <c r="AW823">
        <f>IFERROR(WPI_RAW_DATA!AV823*data_prepped!$C823*100/data_prepped!$D823,0)</f>
        <v>15.45253913894325</v>
      </c>
      <c r="AX823">
        <f>IFERROR(WPI_RAW_DATA!AW823*data_prepped!$C823*100/data_prepped!$D823,0)</f>
        <v>15.26997749510763</v>
      </c>
      <c r="AY823">
        <f>IFERROR(WPI_RAW_DATA!AX823*data_prepped!$C823*100/data_prepped!$D823,0)</f>
        <v>15.778542074363992</v>
      </c>
      <c r="AZ823">
        <f>IFERROR(WPI_RAW_DATA!AY823*data_prepped!$C823*100/data_prepped!$D823,0)</f>
        <v>15.961103718199608</v>
      </c>
      <c r="BA823">
        <f>IFERROR(WPI_RAW_DATA!AZ823*data_prepped!$C823*100/data_prepped!$D823,0)</f>
        <v>15.45253913894325</v>
      </c>
      <c r="BB823">
        <f>IFERROR(WPI_RAW_DATA!BA823*data_prepped!$C823*100/data_prepped!$D823,0)</f>
        <v>15.648140900195694</v>
      </c>
      <c r="BC823">
        <f>IFERROR(WPI_RAW_DATA!BB823*data_prepped!$C823*100/data_prepped!$D823,0)</f>
        <v>15.622060665362033</v>
      </c>
      <c r="BD823">
        <f>IFERROR(WPI_RAW_DATA!BC823*data_prepped!$C823*100/data_prepped!$D823,0)</f>
        <v>15.97414383561644</v>
      </c>
      <c r="BE823">
        <f>IFERROR(WPI_RAW_DATA!BD823*data_prepped!$C823*100/data_prepped!$D823,0)</f>
        <v>15.556860078277886</v>
      </c>
      <c r="BF823">
        <f>IFERROR(WPI_RAW_DATA!BE823*data_prepped!$C823*100/data_prepped!$D823,0)</f>
        <v>15.648140900195694</v>
      </c>
      <c r="BG823">
        <f>IFERROR(WPI_RAW_DATA!BF823*data_prepped!$C823*100/data_prepped!$D823,0)</f>
        <v>15.283017612524462</v>
      </c>
      <c r="BH823">
        <f>IFERROR(WPI_RAW_DATA!BG823*data_prepped!$C823*100/data_prepped!$D823,0)</f>
        <v>15.439499021526418</v>
      </c>
      <c r="BI823">
        <f>IFERROR(WPI_RAW_DATA!BH823*data_prepped!$C823*100/data_prepped!$D823,0)</f>
        <v>15.426458904109589</v>
      </c>
      <c r="BJ823">
        <f>IFERROR(WPI_RAW_DATA!BI823*data_prepped!$C823*100/data_prepped!$D823,0)</f>
        <v>15.37429843444227</v>
      </c>
      <c r="BK823">
        <f>IFERROR(WPI_RAW_DATA!BJ823*data_prepped!$C823*100/data_prepped!$D823,0)</f>
        <v>15.283017612524462</v>
      </c>
      <c r="BL823">
        <f>IFERROR(WPI_RAW_DATA!BK823*data_prepped!$C823*100/data_prepped!$D823,0)</f>
        <v>15.152616438356166</v>
      </c>
      <c r="BM823">
        <f>IFERROR(WPI_RAW_DATA!BL823*data_prepped!$C823*100/data_prepped!$D823,0)</f>
        <v>15.165656555772992</v>
      </c>
      <c r="BN823">
        <f>IFERROR(WPI_RAW_DATA!BM823*data_prepped!$C823*100/data_prepped!$D823,0)</f>
        <v>15.322137964774949</v>
      </c>
      <c r="BO823">
        <f>IFERROR(WPI_RAW_DATA!BN823*data_prepped!$C823*100/data_prepped!$D823,0)</f>
        <v>14.904854207436399</v>
      </c>
      <c r="BP823">
        <f>IFERROR(WPI_RAW_DATA!BO823*data_prepped!$C823*100/data_prepped!$D823,0)</f>
        <v>16.117585127201565</v>
      </c>
      <c r="BQ823">
        <f>IFERROR(WPI_RAW_DATA!BP823*data_prepped!$C823*100/data_prepped!$D823,0)</f>
        <v>16.026304305283759</v>
      </c>
      <c r="BR823">
        <f>IFERROR(WPI_RAW_DATA!BQ823*data_prepped!$C823*100/data_prepped!$D823,0)</f>
        <v>16.143665362035225</v>
      </c>
      <c r="BS823">
        <f>IFERROR(WPI_RAW_DATA!BR823*data_prepped!$C823*100/data_prepped!$D823,0)</f>
        <v>15.283017612524462</v>
      </c>
      <c r="BT823">
        <f>IFERROR(WPI_RAW_DATA!BS823*data_prepped!$C823*100/data_prepped!$D823,0)</f>
        <v>14.696212328767123</v>
      </c>
      <c r="BU823">
        <f>IFERROR(WPI_RAW_DATA!BT823*data_prepped!$C823*100/data_prepped!$D823,0)</f>
        <v>14.709252446183951</v>
      </c>
      <c r="BV823">
        <f>IFERROR(WPI_RAW_DATA!BU823*data_prepped!$C823*100/data_prepped!$D823,0)</f>
        <v>14.82661350293542</v>
      </c>
      <c r="BW823">
        <f>IFERROR(WPI_RAW_DATA!BV823*data_prepped!$C823*100/data_prepped!$D823,0)</f>
        <v>14.383249510763209</v>
      </c>
      <c r="BX823">
        <f>IFERROR(WPI_RAW_DATA!BW823*data_prepped!$C823*100/data_prepped!$D823,0)</f>
        <v>14.657091976516636</v>
      </c>
      <c r="BY823">
        <f>IFERROR(WPI_RAW_DATA!BX823*data_prepped!$C823*100/data_prepped!$D823,0)</f>
        <v>15.204776908023483</v>
      </c>
      <c r="BZ823">
        <f>IFERROR(WPI_RAW_DATA!BY823*data_prepped!$C823*100/data_prepped!$D823,0)</f>
        <v>16.430547945205479</v>
      </c>
      <c r="CA823">
        <f>IFERROR(WPI_RAW_DATA!BZ823*data_prepped!$C823*100/data_prepped!$D823,0)</f>
        <v>16.60006947162427</v>
      </c>
      <c r="CB823">
        <f>IFERROR(WPI_RAW_DATA!CA823*data_prepped!$C823*100/data_prepped!$D823,0)</f>
        <v>16.104545009784736</v>
      </c>
      <c r="CC823">
        <f>IFERROR(WPI_RAW_DATA!CB823*data_prepped!$C823*100/data_prepped!$D823,0)</f>
        <v>16.560949119373777</v>
      </c>
      <c r="CD823">
        <f>IFERROR(WPI_RAW_DATA!CC823*data_prepped!$C823*100/data_prepped!$D823,0)</f>
        <v>16.899992172211348</v>
      </c>
      <c r="CE823">
        <f>IFERROR(WPI_RAW_DATA!CD823*data_prepped!$C823*100/data_prepped!$D823,0)</f>
        <v>16.756550880626225</v>
      </c>
      <c r="CF823">
        <f>IFERROR(WPI_RAW_DATA!CE823*data_prepped!$C823*100/data_prepped!$D823,0)</f>
        <v>16.469668297455968</v>
      </c>
      <c r="CG823">
        <f>IFERROR(WPI_RAW_DATA!CF823*data_prepped!$C823*100/data_prepped!$D823,0)</f>
        <v>16.782631115459878</v>
      </c>
      <c r="CH823">
        <f>IFERROR(WPI_RAW_DATA!CG823*data_prepped!$C823*100/data_prepped!$D823,0)</f>
        <v>16.795671232876714</v>
      </c>
      <c r="CI823">
        <f>IFERROR(WPI_RAW_DATA!CH823*data_prepped!$C823*100/data_prepped!$D823,0)</f>
        <v>16.247986301369863</v>
      </c>
      <c r="CJ823">
        <f>IFERROR(WPI_RAW_DATA!CI823*data_prepped!$C823*100/data_prepped!$D823,0)</f>
        <v>16.404467710371819</v>
      </c>
      <c r="CK823">
        <f>IFERROR(WPI_RAW_DATA!CJ823*data_prepped!$C823*100/data_prepped!$D823,0)</f>
        <v>15.517739726027397</v>
      </c>
      <c r="CL823">
        <f>IFERROR(WPI_RAW_DATA!CK823*data_prepped!$C823*100/data_prepped!$D823,0)</f>
        <v>15.569900195694716</v>
      </c>
      <c r="CM823">
        <f>IFERROR(WPI_RAW_DATA!CL823*data_prepped!$C823*100/data_prepped!$D823,0)</f>
        <v>14.813573385518591</v>
      </c>
      <c r="CN823">
        <f>IFERROR(WPI_RAW_DATA!CM823*data_prepped!$C823*100/data_prepped!$D823,0)</f>
        <v>15.048295499021526</v>
      </c>
      <c r="CO823">
        <f>IFERROR(WPI_RAW_DATA!CN823*data_prepped!$C823*100/data_prepped!$D823,0)</f>
        <v>13.900765166340507</v>
      </c>
      <c r="CP823">
        <f>IFERROR(WPI_RAW_DATA!CO823*data_prepped!$C823*100/data_prepped!$D823,0)</f>
        <v>13.692123287671233</v>
      </c>
      <c r="CQ823">
        <f>IFERROR(WPI_RAW_DATA!CP823*data_prepped!$C823*100/data_prepped!$D823,0)</f>
        <v>14.135487279843446</v>
      </c>
      <c r="CR823">
        <f>IFERROR(WPI_RAW_DATA!CQ823*data_prepped!$C823*100/data_prepped!$D823,0)</f>
        <v>13.574762230919763</v>
      </c>
      <c r="CS823">
        <f>IFERROR(WPI_RAW_DATA!CR823*data_prepped!$C823*100/data_prepped!$D823,0)</f>
        <v>14.239808219178084</v>
      </c>
      <c r="CT823">
        <f>IFERROR(WPI_RAW_DATA!CS823*data_prepped!$C823*100/data_prepped!$D823,0)</f>
        <v>14.083326810176125</v>
      </c>
      <c r="CU823">
        <f>IFERROR(WPI_RAW_DATA!CT823*data_prepped!$C823*100/data_prepped!$D823,0)</f>
        <v>13.809484344422701</v>
      </c>
      <c r="CV823">
        <f>IFERROR(WPI_RAW_DATA!CU823*data_prepped!$C823*100/data_prepped!$D823,0)</f>
        <v>13.535641878669274</v>
      </c>
      <c r="CW823">
        <f>IFERROR(WPI_RAW_DATA!CV823*data_prepped!$C823*100/data_prepped!$D823,0)</f>
        <v>12.961876712328767</v>
      </c>
      <c r="CX823">
        <f>IFERROR(WPI_RAW_DATA!CW823*data_prepped!$C823*100/data_prepped!$D823,0)</f>
        <v>13.183558708414871</v>
      </c>
      <c r="CY823">
        <f>IFERROR(WPI_RAW_DATA!CX823*data_prepped!$C823*100/data_prepped!$D823,0)</f>
        <v>12.635873776908024</v>
      </c>
      <c r="CZ823">
        <f>IFERROR(WPI_RAW_DATA!CY823*data_prepped!$C823*100/data_prepped!$D823,0)</f>
        <v>12.218590019569472</v>
      </c>
      <c r="DA823">
        <f>IFERROR(WPI_RAW_DATA!CZ823*data_prepped!$C823*100/data_prepped!$D823,0)</f>
        <v>12.29683072407045</v>
      </c>
      <c r="DB823">
        <f>IFERROR(WPI_RAW_DATA!DA823*data_prepped!$C823*100/data_prepped!$D823,0)</f>
        <v>12.166429549902153</v>
      </c>
      <c r="DC823">
        <f>IFERROR(WPI_RAW_DATA!DB823*data_prepped!$C823*100/data_prepped!$D823,0)</f>
        <v>12.674994129158511</v>
      </c>
      <c r="DD823">
        <f>IFERROR(WPI_RAW_DATA!DC823*data_prepped!$C823*100/data_prepped!$D823,0)</f>
        <v>12.974916829745595</v>
      </c>
      <c r="DE823">
        <f>IFERROR(WPI_RAW_DATA!DD823*data_prepped!$C823*100/data_prepped!$D823,0)</f>
        <v>13.066197651663407</v>
      </c>
      <c r="DF823">
        <f>IFERROR(WPI_RAW_DATA!DE823*data_prepped!$C823*100/data_prepped!$D823,0)</f>
        <v>13.248759295499021</v>
      </c>
      <c r="DG823">
        <f>IFERROR(WPI_RAW_DATA!DF823*data_prepped!$C823*100/data_prepped!$D823,0)</f>
        <v>13.027077299412916</v>
      </c>
      <c r="DH823">
        <f>IFERROR(WPI_RAW_DATA!DG823*data_prepped!$C823*100/data_prepped!$D823,0)</f>
        <v>13.105318003913894</v>
      </c>
      <c r="DI823">
        <f>IFERROR(WPI_RAW_DATA!DH823*data_prepped!$C823*100/data_prepped!$D823,0)</f>
        <v>13.326999999999998</v>
      </c>
      <c r="DJ823">
        <f>IFERROR(WPI_RAW_DATA!DI823*data_prepped!$C823*100/data_prepped!$D823,0)</f>
        <v>13.248759295499021</v>
      </c>
      <c r="DK823">
        <f>IFERROR(WPI_RAW_DATA!DJ823*data_prepped!$C823*100/data_prepped!$D823,0)</f>
        <v>13.183558708414871</v>
      </c>
      <c r="DL823">
        <f>IFERROR(WPI_RAW_DATA!DK823*data_prepped!$C823*100/data_prepped!$D823,0)</f>
        <v>12.987956947162425</v>
      </c>
      <c r="DM823">
        <f>IFERROR(WPI_RAW_DATA!DL823*data_prepped!$C823*100/data_prepped!$D823,0)</f>
        <v>13.170518590998043</v>
      </c>
      <c r="DN823">
        <f>IFERROR(WPI_RAW_DATA!DM823*data_prepped!$C823*100/data_prepped!$D823,0)</f>
        <v>13.31395988258317</v>
      </c>
      <c r="DO823">
        <f>IFERROR(WPI_RAW_DATA!DN823*data_prepped!$C823*100/data_prepped!$D823,0)</f>
        <v>13.522601761252446</v>
      </c>
      <c r="DP823">
        <f>IFERROR(WPI_RAW_DATA!DO823*data_prepped!$C823*100/data_prepped!$D823,0)</f>
        <v>13.535641878669274</v>
      </c>
      <c r="DQ823">
        <f>IFERROR(WPI_RAW_DATA!DP823*data_prepped!$C823*100/data_prepped!$D823,0)</f>
        <v>13.092277886497067</v>
      </c>
      <c r="DR823">
        <f>IFERROR(WPI_RAW_DATA!DQ823*data_prepped!$C823*100/data_prepped!$D823,0)</f>
        <v>13.822524461839528</v>
      </c>
      <c r="DS823">
        <f>IFERROR(WPI_RAW_DATA!DR823*data_prepped!$C823*100/data_prepped!$D823,0)</f>
        <v>13.874684931506849</v>
      </c>
      <c r="DT823">
        <f>IFERROR(WPI_RAW_DATA!DS823*data_prepped!$C823*100/data_prepped!$D823,0)</f>
        <v>14.265888454011741</v>
      </c>
      <c r="DU823">
        <f>IFERROR(WPI_RAW_DATA!DT823*data_prepped!$C823*100/data_prepped!$D823,0)</f>
        <v>13.731243639921722</v>
      </c>
      <c r="DV823">
        <f>IFERROR(WPI_RAW_DATA!DU823*data_prepped!$C823*100/data_prepped!$D823,0)</f>
        <v>14.161567514677104</v>
      </c>
      <c r="DW823">
        <f>IFERROR(WPI_RAW_DATA!DV823*data_prepped!$C823*100/data_prepped!$D823,0)</f>
        <v>14.670132093933463</v>
      </c>
      <c r="DX823">
        <f>IFERROR(WPI_RAW_DATA!DW823*data_prepped!$C823*100/data_prepped!$D823,0)</f>
        <v>14.83965362035225</v>
      </c>
      <c r="DY823">
        <f>IFERROR(WPI_RAW_DATA!DX823*data_prepped!$C823*100/data_prepped!$D823,0)</f>
        <v>15.256937377690802</v>
      </c>
      <c r="DZ823">
        <f>IFERROR(WPI_RAW_DATA!DY823*data_prepped!$C823*100/data_prepped!$D823,0)</f>
        <v>15.478619373776908</v>
      </c>
      <c r="EA823">
        <f>IFERROR(WPI_RAW_DATA!DZ823*data_prepped!$C823*100/data_prepped!$D823,0)</f>
        <v>15.635100782778865</v>
      </c>
      <c r="EB823">
        <f>IFERROR(WPI_RAW_DATA!EA823*data_prepped!$C823*100/data_prepped!$D823,0)</f>
        <v>15.700301369863015</v>
      </c>
      <c r="EC823">
        <f>IFERROR(WPI_RAW_DATA!EB823*data_prepped!$C823*100/data_prepped!$D823,0)</f>
        <v>15.530779843444225</v>
      </c>
      <c r="ED823">
        <f>IFERROR(WPI_RAW_DATA!EC823*data_prepped!$C823*100/data_prepped!$D823,0)</f>
        <v>15.635100782778865</v>
      </c>
      <c r="EE823">
        <f>IFERROR(WPI_RAW_DATA!ED823*data_prepped!$C823*100/data_prepped!$D823,0)</f>
        <v>16.026304305283759</v>
      </c>
      <c r="EF823">
        <f>IFERROR(WPI_RAW_DATA!EE823*data_prepped!$C823*100/data_prepped!$D823,0)</f>
        <v>15.856782778864968</v>
      </c>
      <c r="EG823">
        <f>IFERROR(WPI_RAW_DATA!EF823*data_prepped!$C823*100/data_prepped!$D823,0)</f>
        <v>15.843742661448141</v>
      </c>
      <c r="EH823">
        <f>IFERROR(WPI_RAW_DATA!EG823*data_prepped!$C823*100/data_prepped!$D823,0)</f>
        <v>16.039344422700584</v>
      </c>
      <c r="EI823">
        <f>IFERROR(WPI_RAW_DATA!EH823*data_prepped!$C823*100/data_prepped!$D823,0)</f>
        <v>16.130625244618393</v>
      </c>
      <c r="EJ823">
        <f>IFERROR(WPI_RAW_DATA!EI823*data_prepped!$C823*100/data_prepped!$D823,0)</f>
        <v>16.013264187866923</v>
      </c>
      <c r="EK823">
        <f>IFERROR(WPI_RAW_DATA!EJ823*data_prepped!$C823*100/data_prepped!$D823,0)</f>
        <v>16.117585127201565</v>
      </c>
      <c r="EL823">
        <f>IFERROR(WPI_RAW_DATA!EK823*data_prepped!$C823*100/data_prepped!$D823,0)</f>
        <v>16.274066536203524</v>
      </c>
      <c r="EM823">
        <f>IFERROR(WPI_RAW_DATA!EL823*data_prepped!$C823*100/data_prepped!$D823,0)</f>
        <v>16.104545009784736</v>
      </c>
    </row>
    <row r="824" spans="1:143" x14ac:dyDescent="0.35">
      <c r="A824" s="5" t="s">
        <v>964</v>
      </c>
      <c r="B824" s="6">
        <v>1317040001</v>
      </c>
      <c r="C824">
        <f>_xlfn.XLOOKUP(B824,WPI_RAW_DATA!$B$2:$B$870,WPI_RAW_DATA!$C$2:$C$870,0,0)</f>
        <v>8.2919999999999994E-2</v>
      </c>
      <c r="D824">
        <f>_xlfn.XLOOKUP(B824,WPI_RAW_DATA!$B$2:$B$870,WPI_RAW_DATA!$D$2:$D$870,0,0)</f>
        <v>98.9</v>
      </c>
      <c r="E824">
        <f>IFERROR(WPI_RAW_DATA!D824*data_prepped!$C824*100/data_prepped!$D824,0)</f>
        <v>8.291999999999998</v>
      </c>
      <c r="F824">
        <f>IFERROR(WPI_RAW_DATA!E824*data_prepped!$C824*100/data_prepped!$D824,0)</f>
        <v>8.4429160768452984</v>
      </c>
      <c r="G824">
        <f>IFERROR(WPI_RAW_DATA!F824*data_prepped!$C824*100/data_prepped!$D824,0)</f>
        <v>8.3003842264914045</v>
      </c>
      <c r="H824">
        <f>IFERROR(WPI_RAW_DATA!G824*data_prepped!$C824*100/data_prepped!$D824,0)</f>
        <v>8.082394337714863</v>
      </c>
      <c r="I824">
        <f>IFERROR(WPI_RAW_DATA!H824*data_prepped!$C824*100/data_prepped!$D824,0)</f>
        <v>8.0740101112234566</v>
      </c>
      <c r="J824">
        <f>IFERROR(WPI_RAW_DATA!I824*data_prepped!$C824*100/data_prepped!$D824,0)</f>
        <v>8.208157735085944</v>
      </c>
      <c r="K824">
        <f>IFERROR(WPI_RAW_DATA!J824*data_prepped!$C824*100/data_prepped!$D824,0)</f>
        <v>8.3758422649140538</v>
      </c>
      <c r="L824">
        <f>IFERROR(WPI_RAW_DATA!K824*data_prepped!$C824*100/data_prepped!$D824,0)</f>
        <v>8.2836157735085933</v>
      </c>
      <c r="M824">
        <f>IFERROR(WPI_RAW_DATA!L824*data_prepped!$C824*100/data_prepped!$D824,0)</f>
        <v>8.476452982810919</v>
      </c>
      <c r="N824">
        <f>IFERROR(WPI_RAW_DATA!M824*data_prepped!$C824*100/data_prepped!$D824,0)</f>
        <v>8.2165419615773487</v>
      </c>
      <c r="O824">
        <f>IFERROR(WPI_RAW_DATA!N824*data_prepped!$C824*100/data_prepped!$D824,0)</f>
        <v>8.2416946410515664</v>
      </c>
      <c r="P824">
        <f>IFERROR(WPI_RAW_DATA!O824*data_prepped!$C824*100/data_prepped!$D824,0)</f>
        <v>8.2836157735085933</v>
      </c>
      <c r="Q824">
        <f>IFERROR(WPI_RAW_DATA!P824*data_prepped!$C824*100/data_prepped!$D824,0)</f>
        <v>8.3255369059656203</v>
      </c>
      <c r="R824">
        <f>IFERROR(WPI_RAW_DATA!Q824*data_prepped!$C824*100/data_prepped!$D824,0)</f>
        <v>8.3423053589484315</v>
      </c>
      <c r="S824">
        <f>IFERROR(WPI_RAW_DATA!R824*data_prepped!$C824*100/data_prepped!$D824,0)</f>
        <v>8.0907785642062677</v>
      </c>
      <c r="T824">
        <f>IFERROR(WPI_RAW_DATA!S824*data_prepped!$C824*100/data_prepped!$D824,0)</f>
        <v>8.3003842264914045</v>
      </c>
      <c r="U824">
        <f>IFERROR(WPI_RAW_DATA!T824*data_prepped!$C824*100/data_prepped!$D824,0)</f>
        <v>8.476452982810919</v>
      </c>
      <c r="V824">
        <f>IFERROR(WPI_RAW_DATA!U824*data_prepped!$C824*100/data_prepped!$D824,0)</f>
        <v>8.6525217391304317</v>
      </c>
      <c r="W824">
        <f>IFERROR(WPI_RAW_DATA!V824*data_prepped!$C824*100/data_prepped!$D824,0)</f>
        <v>8.7615166835187051</v>
      </c>
      <c r="X824">
        <f>IFERROR(WPI_RAW_DATA!W824*data_prepped!$C824*100/data_prepped!$D824,0)</f>
        <v>8.8034378159757321</v>
      </c>
      <c r="Y824">
        <f>IFERROR(WPI_RAW_DATA!X824*data_prepped!$C824*100/data_prepped!$D824,0)</f>
        <v>8.9627381193124371</v>
      </c>
      <c r="Z824">
        <f>IFERROR(WPI_RAW_DATA!Y824*data_prepped!$C824*100/data_prepped!$D824,0)</f>
        <v>8.8705116279069767</v>
      </c>
      <c r="AA824">
        <f>IFERROR(WPI_RAW_DATA!Z824*data_prepped!$C824*100/data_prepped!$D824,0)</f>
        <v>8.945969666329626</v>
      </c>
      <c r="AB824">
        <f>IFERROR(WPI_RAW_DATA!AA824*data_prepped!$C824*100/data_prepped!$D824,0)</f>
        <v>8.8956643073811907</v>
      </c>
      <c r="AC824">
        <f>IFERROR(WPI_RAW_DATA!AB824*data_prepped!$C824*100/data_prepped!$D824,0)</f>
        <v>8.7782851365015162</v>
      </c>
      <c r="AD824">
        <f>IFERROR(WPI_RAW_DATA!AC824*data_prepped!$C824*100/data_prepped!$D824,0)</f>
        <v>8.8118220424671367</v>
      </c>
      <c r="AE824">
        <f>IFERROR(WPI_RAW_DATA!AD824*data_prepped!$C824*100/data_prepped!$D824,0)</f>
        <v>8.769900910010108</v>
      </c>
      <c r="AF824">
        <f>IFERROR(WPI_RAW_DATA!AE824*data_prepped!$C824*100/data_prepped!$D824,0)</f>
        <v>8.6525217391304317</v>
      </c>
      <c r="AG824">
        <f>IFERROR(WPI_RAW_DATA!AF824*data_prepped!$C824*100/data_prepped!$D824,0)</f>
        <v>8.8621274014155684</v>
      </c>
      <c r="AH824">
        <f>IFERROR(WPI_RAW_DATA!AG824*data_prepped!$C824*100/data_prepped!$D824,0)</f>
        <v>9.0214277047522735</v>
      </c>
      <c r="AI824">
        <f>IFERROR(WPI_RAW_DATA!AH824*data_prepped!$C824*100/data_prepped!$D824,0)</f>
        <v>9.0381961577350847</v>
      </c>
      <c r="AJ824">
        <f>IFERROR(WPI_RAW_DATA!AI824*data_prepped!$C824*100/data_prepped!$D824,0)</f>
        <v>9.1388068756319498</v>
      </c>
      <c r="AK824">
        <f>IFERROR(WPI_RAW_DATA!AJ824*data_prepped!$C824*100/data_prepped!$D824,0)</f>
        <v>9.3903336703741136</v>
      </c>
      <c r="AL824">
        <f>IFERROR(WPI_RAW_DATA!AK824*data_prepped!$C824*100/data_prepped!$D824,0)</f>
        <v>9.3316440849342754</v>
      </c>
      <c r="AM824">
        <f>IFERROR(WPI_RAW_DATA!AL824*data_prepped!$C824*100/data_prepped!$D824,0)</f>
        <v>9.1304226491405451</v>
      </c>
      <c r="AN824">
        <f>IFERROR(WPI_RAW_DATA!AM824*data_prepped!$C824*100/data_prepped!$D824,0)</f>
        <v>9.0214277047522735</v>
      </c>
      <c r="AO824">
        <f>IFERROR(WPI_RAW_DATA!AN824*data_prepped!$C824*100/data_prepped!$D824,0)</f>
        <v>9.0214277047522735</v>
      </c>
      <c r="AP824">
        <f>IFERROR(WPI_RAW_DATA!AO824*data_prepped!$C824*100/data_prepped!$D824,0)</f>
        <v>8.9375854398382195</v>
      </c>
      <c r="AQ824">
        <f>IFERROR(WPI_RAW_DATA!AP824*data_prepped!$C824*100/data_prepped!$D824,0)</f>
        <v>9.197496461071788</v>
      </c>
      <c r="AR824">
        <f>IFERROR(WPI_RAW_DATA!AQ824*data_prepped!$C824*100/data_prepped!$D824,0)</f>
        <v>8.8537431749241655</v>
      </c>
      <c r="AS824">
        <f>IFERROR(WPI_RAW_DATA!AR824*data_prepped!$C824*100/data_prepped!$D824,0)</f>
        <v>8.6106006066734064</v>
      </c>
      <c r="AT824">
        <f>IFERROR(WPI_RAW_DATA!AS824*data_prepped!$C824*100/data_prepped!$D824,0)</f>
        <v>8.7531324570273004</v>
      </c>
      <c r="AU824">
        <f>IFERROR(WPI_RAW_DATA!AT824*data_prepped!$C824*100/data_prepped!$D824,0)</f>
        <v>8.7782851365015162</v>
      </c>
      <c r="AV824">
        <f>IFERROR(WPI_RAW_DATA!AU824*data_prepped!$C824*100/data_prepped!$D824,0)</f>
        <v>8.7363640040444892</v>
      </c>
      <c r="AW824">
        <f>IFERROR(WPI_RAW_DATA!AV824*data_prepped!$C824*100/data_prepped!$D824,0)</f>
        <v>8.5686794742163794</v>
      </c>
      <c r="AX824">
        <f>IFERROR(WPI_RAW_DATA!AW824*data_prepped!$C824*100/data_prepped!$D824,0)</f>
        <v>8.5854479271991906</v>
      </c>
      <c r="AY824">
        <f>IFERROR(WPI_RAW_DATA!AX824*data_prepped!$C824*100/data_prepped!$D824,0)</f>
        <v>8.4848372093023254</v>
      </c>
      <c r="AZ824">
        <f>IFERROR(WPI_RAW_DATA!AY824*data_prepped!$C824*100/data_prepped!$D824,0)</f>
        <v>8.476452982810919</v>
      </c>
      <c r="BA824">
        <f>IFERROR(WPI_RAW_DATA!AZ824*data_prepped!$C824*100/data_prepped!$D824,0)</f>
        <v>8.5770637007077859</v>
      </c>
      <c r="BB824">
        <f>IFERROR(WPI_RAW_DATA!BA824*data_prepped!$C824*100/data_prepped!$D824,0)</f>
        <v>8.6944428715874604</v>
      </c>
      <c r="BC824">
        <f>IFERROR(WPI_RAW_DATA!BB824*data_prepped!$C824*100/data_prepped!$D824,0)</f>
        <v>8.4177633973710808</v>
      </c>
      <c r="BD824">
        <f>IFERROR(WPI_RAW_DATA!BC824*data_prepped!$C824*100/data_prepped!$D824,0)</f>
        <v>8.4680687563195143</v>
      </c>
      <c r="BE824">
        <f>IFERROR(WPI_RAW_DATA!BD824*data_prepped!$C824*100/data_prepped!$D824,0)</f>
        <v>8.4680687563195143</v>
      </c>
      <c r="BF824">
        <f>IFERROR(WPI_RAW_DATA!BE824*data_prepped!$C824*100/data_prepped!$D824,0)</f>
        <v>8.5435267947421636</v>
      </c>
      <c r="BG824">
        <f>IFERROR(WPI_RAW_DATA!BF824*data_prepped!$C824*100/data_prepped!$D824,0)</f>
        <v>8.4177633973710808</v>
      </c>
      <c r="BH824">
        <f>IFERROR(WPI_RAW_DATA!BG824*data_prepped!$C824*100/data_prepped!$D824,0)</f>
        <v>8.518374115267946</v>
      </c>
      <c r="BI824">
        <f>IFERROR(WPI_RAW_DATA!BH824*data_prepped!$C824*100/data_prepped!$D824,0)</f>
        <v>8.7195955510616781</v>
      </c>
      <c r="BJ824">
        <f>IFERROR(WPI_RAW_DATA!BI824*data_prepped!$C824*100/data_prepped!$D824,0)</f>
        <v>8.5938321536905953</v>
      </c>
      <c r="BK824">
        <f>IFERROR(WPI_RAW_DATA!BJ824*data_prepped!$C824*100/data_prepped!$D824,0)</f>
        <v>8.8788958543983831</v>
      </c>
      <c r="BL824">
        <f>IFERROR(WPI_RAW_DATA!BK824*data_prepped!$C824*100/data_prepped!$D824,0)</f>
        <v>8.6860586450960557</v>
      </c>
      <c r="BM824">
        <f>IFERROR(WPI_RAW_DATA!BL824*data_prepped!$C824*100/data_prepped!$D824,0)</f>
        <v>8.8285904954499479</v>
      </c>
      <c r="BN824">
        <f>IFERROR(WPI_RAW_DATA!BM824*data_prepped!$C824*100/data_prepped!$D824,0)</f>
        <v>8.7866693629929227</v>
      </c>
      <c r="BO824">
        <f>IFERROR(WPI_RAW_DATA!BN824*data_prepped!$C824*100/data_prepped!$D824,0)</f>
        <v>9.02981193124368</v>
      </c>
      <c r="BP824">
        <f>IFERROR(WPI_RAW_DATA!BO824*data_prepped!$C824*100/data_prepped!$D824,0)</f>
        <v>8.929201213346813</v>
      </c>
      <c r="BQ824">
        <f>IFERROR(WPI_RAW_DATA!BP824*data_prepped!$C824*100/data_prepped!$D824,0)</f>
        <v>9.1555753286147628</v>
      </c>
      <c r="BR824">
        <f>IFERROR(WPI_RAW_DATA!BQ824*data_prepped!$C824*100/data_prepped!$D824,0)</f>
        <v>9.0717330637007052</v>
      </c>
      <c r="BS824">
        <f>IFERROR(WPI_RAW_DATA!BR824*data_prepped!$C824*100/data_prepped!$D824,0)</f>
        <v>9.054964610717894</v>
      </c>
      <c r="BT824">
        <f>IFERROR(WPI_RAW_DATA!BS824*data_prepped!$C824*100/data_prepped!$D824,0)</f>
        <v>9.2058806875631927</v>
      </c>
      <c r="BU824">
        <f>IFERROR(WPI_RAW_DATA!BT824*data_prepped!$C824*100/data_prepped!$D824,0)</f>
        <v>9.3567967644084913</v>
      </c>
      <c r="BV824">
        <f>IFERROR(WPI_RAW_DATA!BU824*data_prepped!$C824*100/data_prepped!$D824,0)</f>
        <v>9.4071021233569247</v>
      </c>
      <c r="BW824">
        <f>IFERROR(WPI_RAW_DATA!BV824*data_prepped!$C824*100/data_prepped!$D824,0)</f>
        <v>9.3400283114256819</v>
      </c>
      <c r="BX824">
        <f>IFERROR(WPI_RAW_DATA!BW824*data_prepped!$C824*100/data_prepped!$D824,0)</f>
        <v>9.4071021233569247</v>
      </c>
      <c r="BY824">
        <f>IFERROR(WPI_RAW_DATA!BX824*data_prepped!$C824*100/data_prepped!$D824,0)</f>
        <v>9.4406390293225471</v>
      </c>
      <c r="BZ824">
        <f>IFERROR(WPI_RAW_DATA!BY824*data_prepped!$C824*100/data_prepped!$D824,0)</f>
        <v>9.3064914054600596</v>
      </c>
      <c r="CA824">
        <f>IFERROR(WPI_RAW_DATA!BZ824*data_prepped!$C824*100/data_prepped!$D824,0)</f>
        <v>9.4238705763397359</v>
      </c>
      <c r="CB824">
        <f>IFERROR(WPI_RAW_DATA!CA824*data_prepped!$C824*100/data_prepped!$D824,0)</f>
        <v>9.5244812942366011</v>
      </c>
      <c r="CC824">
        <f>IFERROR(WPI_RAW_DATA!CB824*data_prepped!$C824*100/data_prepped!$D824,0)</f>
        <v>9.281338725985842</v>
      </c>
      <c r="CD824">
        <f>IFERROR(WPI_RAW_DATA!CC824*data_prepped!$C824*100/data_prepped!$D824,0)</f>
        <v>9.4406390293225471</v>
      </c>
      <c r="CE824">
        <f>IFERROR(WPI_RAW_DATA!CD824*data_prepped!$C824*100/data_prepped!$D824,0)</f>
        <v>9.5077128412537917</v>
      </c>
      <c r="CF824">
        <f>IFERROR(WPI_RAW_DATA!CE824*data_prepped!$C824*100/data_prepped!$D824,0)</f>
        <v>9.6921658240647091</v>
      </c>
      <c r="CG824">
        <f>IFERROR(WPI_RAW_DATA!CF824*data_prepped!$C824*100/data_prepped!$D824,0)</f>
        <v>9.4825601617795723</v>
      </c>
      <c r="CH824">
        <f>IFERROR(WPI_RAW_DATA!CG824*data_prepped!$C824*100/data_prepped!$D824,0)</f>
        <v>9.6921658240647091</v>
      </c>
      <c r="CI824">
        <f>IFERROR(WPI_RAW_DATA!CH824*data_prepped!$C824*100/data_prepped!$D824,0)</f>
        <v>9.5580182002022234</v>
      </c>
      <c r="CJ824">
        <f>IFERROR(WPI_RAW_DATA!CI824*data_prepped!$C824*100/data_prepped!$D824,0)</f>
        <v>9.5496339737108187</v>
      </c>
      <c r="CK824">
        <f>IFERROR(WPI_RAW_DATA!CJ824*data_prepped!$C824*100/data_prepped!$D824,0)</f>
        <v>9.4071021233569247</v>
      </c>
      <c r="CL824">
        <f>IFERROR(WPI_RAW_DATA!CK824*data_prepped!$C824*100/data_prepped!$D824,0)</f>
        <v>9.3148756319514643</v>
      </c>
      <c r="CM824">
        <f>IFERROR(WPI_RAW_DATA!CL824*data_prepped!$C824*100/data_prepped!$D824,0)</f>
        <v>9.1555753286147628</v>
      </c>
      <c r="CN824">
        <f>IFERROR(WPI_RAW_DATA!CM824*data_prepped!$C824*100/data_prepped!$D824,0)</f>
        <v>9.3987178968655183</v>
      </c>
      <c r="CO824">
        <f>IFERROR(WPI_RAW_DATA!CN824*data_prepped!$C824*100/data_prepped!$D824,0)</f>
        <v>9.3148756319514643</v>
      </c>
      <c r="CP824">
        <f>IFERROR(WPI_RAW_DATA!CO824*data_prepped!$C824*100/data_prepped!$D824,0)</f>
        <v>9.1555753286147628</v>
      </c>
      <c r="CQ824">
        <f>IFERROR(WPI_RAW_DATA!CP824*data_prepped!$C824*100/data_prepped!$D824,0)</f>
        <v>9.2394175935288168</v>
      </c>
      <c r="CR824">
        <f>IFERROR(WPI_RAW_DATA!CQ824*data_prepped!$C824*100/data_prepped!$D824,0)</f>
        <v>9.4406390293225471</v>
      </c>
      <c r="CS824">
        <f>IFERROR(WPI_RAW_DATA!CR824*data_prepped!$C824*100/data_prepped!$D824,0)</f>
        <v>9.1891122345803815</v>
      </c>
      <c r="CT824">
        <f>IFERROR(WPI_RAW_DATA!CS824*data_prepped!$C824*100/data_prepped!$D824,0)</f>
        <v>9.281338725985842</v>
      </c>
      <c r="CU824">
        <f>IFERROR(WPI_RAW_DATA!CT824*data_prepped!$C824*100/data_prepped!$D824,0)</f>
        <v>9.2142649140545991</v>
      </c>
      <c r="CV824">
        <f>IFERROR(WPI_RAW_DATA!CU824*data_prepped!$C824*100/data_prepped!$D824,0)</f>
        <v>9.0968857431749246</v>
      </c>
      <c r="CW824">
        <f>IFERROR(WPI_RAW_DATA!CV824*data_prepped!$C824*100/data_prepped!$D824,0)</f>
        <v>9.113654196157734</v>
      </c>
      <c r="CX824">
        <f>IFERROR(WPI_RAW_DATA!CW824*data_prepped!$C824*100/data_prepped!$D824,0)</f>
        <v>9.0885015166835181</v>
      </c>
      <c r="CY824">
        <f>IFERROR(WPI_RAW_DATA!CX824*data_prepped!$C824*100/data_prepped!$D824,0)</f>
        <v>8.9627381193124371</v>
      </c>
      <c r="CZ824">
        <f>IFERROR(WPI_RAW_DATA!CY824*data_prepped!$C824*100/data_prepped!$D824,0)</f>
        <v>9.0046592517694624</v>
      </c>
      <c r="DA824">
        <f>IFERROR(WPI_RAW_DATA!CZ824*data_prepped!$C824*100/data_prepped!$D824,0)</f>
        <v>9.2981071789686549</v>
      </c>
      <c r="DB824">
        <f>IFERROR(WPI_RAW_DATA!DA824*data_prepped!$C824*100/data_prepped!$D824,0)</f>
        <v>9.6334762386248727</v>
      </c>
      <c r="DC824">
        <f>IFERROR(WPI_RAW_DATA!DB824*data_prepped!$C824*100/data_prepped!$D824,0)</f>
        <v>9.5831708796764392</v>
      </c>
      <c r="DD824">
        <f>IFERROR(WPI_RAW_DATA!DC824*data_prepped!$C824*100/data_prepped!$D824,0)</f>
        <v>10.002382204246713</v>
      </c>
      <c r="DE824">
        <f>IFERROR(WPI_RAW_DATA!DD824*data_prepped!$C824*100/data_prepped!$D824,0)</f>
        <v>10.069456016177956</v>
      </c>
      <c r="DF824">
        <f>IFERROR(WPI_RAW_DATA!DE824*data_prepped!$C824*100/data_prepped!$D824,0)</f>
        <v>10.362903943377146</v>
      </c>
      <c r="DG824">
        <f>IFERROR(WPI_RAW_DATA!DF824*data_prepped!$C824*100/data_prepped!$D824,0)</f>
        <v>10.446746208291202</v>
      </c>
      <c r="DH824">
        <f>IFERROR(WPI_RAW_DATA!DG824*data_prepped!$C824*100/data_prepped!$D824,0)</f>
        <v>10.857573306370069</v>
      </c>
      <c r="DI824">
        <f>IFERROR(WPI_RAW_DATA!DH824*data_prepped!$C824*100/data_prepped!$D824,0)</f>
        <v>10.94979979777553</v>
      </c>
      <c r="DJ824">
        <f>IFERROR(WPI_RAW_DATA!DI824*data_prepped!$C824*100/data_prepped!$D824,0)</f>
        <v>11.209710819009096</v>
      </c>
      <c r="DK824">
        <f>IFERROR(WPI_RAW_DATA!DJ824*data_prepped!$C824*100/data_prepped!$D824,0)</f>
        <v>11.729532861476239</v>
      </c>
      <c r="DL824">
        <f>IFERROR(WPI_RAW_DATA!DK824*data_prepped!$C824*100/data_prepped!$D824,0)</f>
        <v>12.106823053589482</v>
      </c>
      <c r="DM824">
        <f>IFERROR(WPI_RAW_DATA!DL824*data_prepped!$C824*100/data_prepped!$D824,0)</f>
        <v>11.939138523761374</v>
      </c>
      <c r="DN824">
        <f>IFERROR(WPI_RAW_DATA!DM824*data_prepped!$C824*100/data_prepped!$D824,0)</f>
        <v>11.855296258847321</v>
      </c>
      <c r="DO824">
        <f>IFERROR(WPI_RAW_DATA!DN824*data_prepped!$C824*100/data_prepped!$D824,0)</f>
        <v>12.064901921132458</v>
      </c>
      <c r="DP824">
        <f>IFERROR(WPI_RAW_DATA!DO824*data_prepped!$C824*100/data_prepped!$D824,0)</f>
        <v>12.266123356926187</v>
      </c>
      <c r="DQ824">
        <f>IFERROR(WPI_RAW_DATA!DP824*data_prepped!$C824*100/data_prepped!$D824,0)</f>
        <v>12.609876643073809</v>
      </c>
      <c r="DR824">
        <f>IFERROR(WPI_RAW_DATA!DQ824*data_prepped!$C824*100/data_prepped!$D824,0)</f>
        <v>12.710487360970674</v>
      </c>
      <c r="DS824">
        <f>IFERROR(WPI_RAW_DATA!DR824*data_prepped!$C824*100/data_prepped!$D824,0)</f>
        <v>12.911708796764406</v>
      </c>
      <c r="DT824">
        <f>IFERROR(WPI_RAW_DATA!DS824*data_prepped!$C824*100/data_prepped!$D824,0)</f>
        <v>13.414762386248734</v>
      </c>
      <c r="DU824">
        <f>IFERROR(WPI_RAW_DATA!DT824*data_prepped!$C824*100/data_prepped!$D824,0)</f>
        <v>13.582446916076844</v>
      </c>
      <c r="DV824">
        <f>IFERROR(WPI_RAW_DATA!DU824*data_prepped!$C824*100/data_prepped!$D824,0)</f>
        <v>13.766899898887761</v>
      </c>
      <c r="DW824">
        <f>IFERROR(WPI_RAW_DATA!DV824*data_prepped!$C824*100/data_prepped!$D824,0)</f>
        <v>13.490220424671385</v>
      </c>
      <c r="DX824">
        <f>IFERROR(WPI_RAW_DATA!DW824*data_prepped!$C824*100/data_prepped!$D824,0)</f>
        <v>13.096161779575327</v>
      </c>
      <c r="DY824">
        <f>IFERROR(WPI_RAW_DATA!DX824*data_prepped!$C824*100/data_prepped!$D824,0)</f>
        <v>13.012319514661272</v>
      </c>
      <c r="DZ824">
        <f>IFERROR(WPI_RAW_DATA!DY824*data_prepped!$C824*100/data_prepped!$D824,0)</f>
        <v>13.054240647118299</v>
      </c>
      <c r="EA824">
        <f>IFERROR(WPI_RAW_DATA!DZ824*data_prepped!$C824*100/data_prepped!$D824,0)</f>
        <v>12.911708796764406</v>
      </c>
      <c r="EB824">
        <f>IFERROR(WPI_RAW_DATA!EA824*data_prepped!$C824*100/data_prepped!$D824,0)</f>
        <v>12.945245702730029</v>
      </c>
      <c r="EC824">
        <f>IFERROR(WPI_RAW_DATA!EB824*data_prepped!$C824*100/data_prepped!$D824,0)</f>
        <v>12.827866531850352</v>
      </c>
      <c r="ED824">
        <f>IFERROR(WPI_RAW_DATA!EC824*data_prepped!$C824*100/data_prepped!$D824,0)</f>
        <v>13.079393326592516</v>
      </c>
      <c r="EE824">
        <f>IFERROR(WPI_RAW_DATA!ED824*data_prepped!$C824*100/data_prepped!$D824,0)</f>
        <v>13.288998988877653</v>
      </c>
      <c r="EF824">
        <f>IFERROR(WPI_RAW_DATA!EE824*data_prepped!$C824*100/data_prepped!$D824,0)</f>
        <v>13.121314459049543</v>
      </c>
      <c r="EG824">
        <f>IFERROR(WPI_RAW_DATA!EF824*data_prepped!$C824*100/data_prepped!$D824,0)</f>
        <v>12.995551061678462</v>
      </c>
      <c r="EH824">
        <f>IFERROR(WPI_RAW_DATA!EG824*data_prepped!$C824*100/data_prepped!$D824,0)</f>
        <v>12.769176946410516</v>
      </c>
      <c r="EI824">
        <f>IFERROR(WPI_RAW_DATA!EH824*data_prepped!$C824*100/data_prepped!$D824,0)</f>
        <v>12.752408493427703</v>
      </c>
      <c r="EJ824">
        <f>IFERROR(WPI_RAW_DATA!EI824*data_prepped!$C824*100/data_prepped!$D824,0)</f>
        <v>12.869787664307379</v>
      </c>
      <c r="EK824">
        <f>IFERROR(WPI_RAW_DATA!EJ824*data_prepped!$C824*100/data_prepped!$D824,0)</f>
        <v>12.861403437815975</v>
      </c>
      <c r="EL824">
        <f>IFERROR(WPI_RAW_DATA!EK824*data_prepped!$C824*100/data_prepped!$D824,0)</f>
        <v>12.978782608695651</v>
      </c>
      <c r="EM824">
        <f>IFERROR(WPI_RAW_DATA!EL824*data_prepped!$C824*100/data_prepped!$D824,0)</f>
        <v>12.819482305358946</v>
      </c>
    </row>
    <row r="825" spans="1:143" x14ac:dyDescent="0.35">
      <c r="A825" s="8" t="s">
        <v>965</v>
      </c>
      <c r="B825" s="9">
        <v>1317040002</v>
      </c>
      <c r="C825">
        <f>_xlfn.XLOOKUP(B825,WPI_RAW_DATA!$B$2:$B$870,WPI_RAW_DATA!$C$2:$C$870,0,0)</f>
        <v>3.6600000000000001E-3</v>
      </c>
      <c r="D825">
        <f>_xlfn.XLOOKUP(B825,WPI_RAW_DATA!$B$2:$B$870,WPI_RAW_DATA!$D$2:$D$870,0,0)</f>
        <v>94.2</v>
      </c>
      <c r="E825">
        <f>IFERROR(WPI_RAW_DATA!D825*data_prepped!$C825*100/data_prepped!$D825,0)</f>
        <v>0.36600000000000005</v>
      </c>
      <c r="F825">
        <f>IFERROR(WPI_RAW_DATA!E825*data_prepped!$C825*100/data_prepped!$D825,0)</f>
        <v>0.38503821656050946</v>
      </c>
      <c r="G825">
        <f>IFERROR(WPI_RAW_DATA!F825*data_prepped!$C825*100/data_prepped!$D825,0)</f>
        <v>0.40057961783439483</v>
      </c>
      <c r="H825">
        <f>IFERROR(WPI_RAW_DATA!G825*data_prepped!$C825*100/data_prepped!$D825,0)</f>
        <v>0.39397452229299362</v>
      </c>
      <c r="I825">
        <f>IFERROR(WPI_RAW_DATA!H825*data_prepped!$C825*100/data_prepped!$D825,0)</f>
        <v>0.38154140127388536</v>
      </c>
      <c r="J825">
        <f>IFERROR(WPI_RAW_DATA!I825*data_prepped!$C825*100/data_prepped!$D825,0)</f>
        <v>0.41884076433121015</v>
      </c>
      <c r="K825">
        <f>IFERROR(WPI_RAW_DATA!J825*data_prepped!$C825*100/data_prepped!$D825,0)</f>
        <v>0.40174522292993631</v>
      </c>
      <c r="L825">
        <f>IFERROR(WPI_RAW_DATA!K825*data_prepped!$C825*100/data_prepped!$D825,0)</f>
        <v>0.40601910828025478</v>
      </c>
      <c r="M825">
        <f>IFERROR(WPI_RAW_DATA!L825*data_prepped!$C825*100/data_prepped!$D825,0)</f>
        <v>0.4067961783439491</v>
      </c>
      <c r="N825">
        <f>IFERROR(WPI_RAW_DATA!M825*data_prepped!$C825*100/data_prepped!$D825,0)</f>
        <v>0.41378980891719741</v>
      </c>
      <c r="O825">
        <f>IFERROR(WPI_RAW_DATA!N825*data_prepped!$C825*100/data_prepped!$D825,0)</f>
        <v>0.40912738853503183</v>
      </c>
      <c r="P825">
        <f>IFERROR(WPI_RAW_DATA!O825*data_prepped!$C825*100/data_prepped!$D825,0)</f>
        <v>0.40718471337579615</v>
      </c>
      <c r="Q825">
        <f>IFERROR(WPI_RAW_DATA!P825*data_prepped!$C825*100/data_prepped!$D825,0)</f>
        <v>0.39475159235668783</v>
      </c>
      <c r="R825">
        <f>IFERROR(WPI_RAW_DATA!Q825*data_prepped!$C825*100/data_prepped!$D825,0)</f>
        <v>0.39514012738853505</v>
      </c>
      <c r="S825">
        <f>IFERROR(WPI_RAW_DATA!R825*data_prepped!$C825*100/data_prepped!$D825,0)</f>
        <v>0.4067961783439491</v>
      </c>
      <c r="T825">
        <f>IFERROR(WPI_RAW_DATA!S825*data_prepped!$C825*100/data_prepped!$D825,0)</f>
        <v>0.39203184713375794</v>
      </c>
      <c r="U825">
        <f>IFERROR(WPI_RAW_DATA!T825*data_prepped!$C825*100/data_prepped!$D825,0)</f>
        <v>0.41884076433121015</v>
      </c>
      <c r="V825">
        <f>IFERROR(WPI_RAW_DATA!U825*data_prepped!$C825*100/data_prepped!$D825,0)</f>
        <v>0.43127388535031841</v>
      </c>
      <c r="W825">
        <f>IFERROR(WPI_RAW_DATA!V825*data_prepped!$C825*100/data_prepped!$D825,0)</f>
        <v>0.44331847133757957</v>
      </c>
      <c r="X825">
        <f>IFERROR(WPI_RAW_DATA!W825*data_prepped!$C825*100/data_prepped!$D825,0)</f>
        <v>0.42466878980891715</v>
      </c>
      <c r="Y825">
        <f>IFERROR(WPI_RAW_DATA!X825*data_prepped!$C825*100/data_prepped!$D825,0)</f>
        <v>0.41417834394904457</v>
      </c>
      <c r="Z825">
        <f>IFERROR(WPI_RAW_DATA!Y825*data_prepped!$C825*100/data_prepped!$D825,0)</f>
        <v>0.40640764331210188</v>
      </c>
      <c r="AA825">
        <f>IFERROR(WPI_RAW_DATA!Z825*data_prepped!$C825*100/data_prepped!$D825,0)</f>
        <v>0.43049681528662415</v>
      </c>
      <c r="AB825">
        <f>IFERROR(WPI_RAW_DATA!AA825*data_prepped!$C825*100/data_prepped!$D825,0)</f>
        <v>0.43127388535031841</v>
      </c>
      <c r="AC825">
        <f>IFERROR(WPI_RAW_DATA!AB825*data_prepped!$C825*100/data_prepped!$D825,0)</f>
        <v>0.41961783439490441</v>
      </c>
      <c r="AD825">
        <f>IFERROR(WPI_RAW_DATA!AC825*data_prepped!$C825*100/data_prepped!$D825,0)</f>
        <v>0.4475923566878981</v>
      </c>
      <c r="AE825">
        <f>IFERROR(WPI_RAW_DATA!AD825*data_prepped!$C825*100/data_prepped!$D825,0)</f>
        <v>0.4654649681528662</v>
      </c>
      <c r="AF825">
        <f>IFERROR(WPI_RAW_DATA!AE825*data_prepped!$C825*100/data_prepped!$D825,0)</f>
        <v>0.46740764331210194</v>
      </c>
      <c r="AG825">
        <f>IFERROR(WPI_RAW_DATA!AF825*data_prepped!$C825*100/data_prepped!$D825,0)</f>
        <v>0.45380891719745214</v>
      </c>
      <c r="AH825">
        <f>IFERROR(WPI_RAW_DATA!AG825*data_prepped!$C825*100/data_prepped!$D825,0)</f>
        <v>0.45963694267515914</v>
      </c>
      <c r="AI825">
        <f>IFERROR(WPI_RAW_DATA!AH825*data_prepped!$C825*100/data_prepped!$D825,0)</f>
        <v>0.44953503184713378</v>
      </c>
      <c r="AJ825">
        <f>IFERROR(WPI_RAW_DATA!AI825*data_prepped!$C825*100/data_prepped!$D825,0)</f>
        <v>0.46041401273885346</v>
      </c>
      <c r="AK825">
        <f>IFERROR(WPI_RAW_DATA!AJ825*data_prepped!$C825*100/data_prepped!$D825,0)</f>
        <v>0.46119108280254778</v>
      </c>
      <c r="AL825">
        <f>IFERROR(WPI_RAW_DATA!AK825*data_prepped!$C825*100/data_prepped!$D825,0)</f>
        <v>0.45458598726114646</v>
      </c>
      <c r="AM825">
        <f>IFERROR(WPI_RAW_DATA!AL825*data_prepped!$C825*100/data_prepped!$D825,0)</f>
        <v>0.44487261146496809</v>
      </c>
      <c r="AN825">
        <f>IFERROR(WPI_RAW_DATA!AM825*data_prepped!$C825*100/data_prepped!$D825,0)</f>
        <v>0.44798089171974514</v>
      </c>
      <c r="AO825">
        <f>IFERROR(WPI_RAW_DATA!AN825*data_prepped!$C825*100/data_prepped!$D825,0)</f>
        <v>0.45419745222929936</v>
      </c>
      <c r="AP825">
        <f>IFERROR(WPI_RAW_DATA!AO825*data_prepped!$C825*100/data_prepped!$D825,0)</f>
        <v>0.45070063694267509</v>
      </c>
      <c r="AQ825">
        <f>IFERROR(WPI_RAW_DATA!AP825*data_prepped!$C825*100/data_prepped!$D825,0)</f>
        <v>0.45730573248407647</v>
      </c>
      <c r="AR825">
        <f>IFERROR(WPI_RAW_DATA!AQ825*data_prepped!$C825*100/data_prepped!$D825,0)</f>
        <v>0.46701910828025478</v>
      </c>
      <c r="AS825">
        <f>IFERROR(WPI_RAW_DATA!AR825*data_prepped!$C825*100/data_prepped!$D825,0)</f>
        <v>0.40524203821656052</v>
      </c>
      <c r="AT825">
        <f>IFERROR(WPI_RAW_DATA!AS825*data_prepped!$C825*100/data_prepped!$D825,0)</f>
        <v>0.41961783439490441</v>
      </c>
      <c r="AU825">
        <f>IFERROR(WPI_RAW_DATA!AT825*data_prepped!$C825*100/data_prepped!$D825,0)</f>
        <v>0.41961783439490441</v>
      </c>
      <c r="AV825">
        <f>IFERROR(WPI_RAW_DATA!AU825*data_prepped!$C825*100/data_prepped!$D825,0)</f>
        <v>0.40951592356687905</v>
      </c>
      <c r="AW825">
        <f>IFERROR(WPI_RAW_DATA!AV825*data_prepped!$C825*100/data_prepped!$D825,0)</f>
        <v>0.39863694267515914</v>
      </c>
      <c r="AX825">
        <f>IFERROR(WPI_RAW_DATA!AW825*data_prepped!$C825*100/data_prepped!$D825,0)</f>
        <v>0.41029299363057326</v>
      </c>
      <c r="AY825">
        <f>IFERROR(WPI_RAW_DATA!AX825*data_prepped!$C825*100/data_prepped!$D825,0)</f>
        <v>0.41340127388535036</v>
      </c>
      <c r="AZ825">
        <f>IFERROR(WPI_RAW_DATA!AY825*data_prepped!$C825*100/data_prepped!$D825,0)</f>
        <v>0.40019108280254778</v>
      </c>
      <c r="BA825">
        <f>IFERROR(WPI_RAW_DATA!AZ825*data_prepped!$C825*100/data_prepped!$D825,0)</f>
        <v>0.40951592356687905</v>
      </c>
      <c r="BB825">
        <f>IFERROR(WPI_RAW_DATA!BA825*data_prepped!$C825*100/data_prepped!$D825,0)</f>
        <v>0.39708280254777067</v>
      </c>
      <c r="BC825">
        <f>IFERROR(WPI_RAW_DATA!BB825*data_prepped!$C825*100/data_prepped!$D825,0)</f>
        <v>0.39980254777070062</v>
      </c>
      <c r="BD825">
        <f>IFERROR(WPI_RAW_DATA!BC825*data_prepped!$C825*100/data_prepped!$D825,0)</f>
        <v>0.39980254777070062</v>
      </c>
      <c r="BE825">
        <f>IFERROR(WPI_RAW_DATA!BD825*data_prepped!$C825*100/data_prepped!$D825,0)</f>
        <v>0.41223566878980888</v>
      </c>
      <c r="BF825">
        <f>IFERROR(WPI_RAW_DATA!BE825*data_prepped!$C825*100/data_prepped!$D825,0)</f>
        <v>0.41612101910828025</v>
      </c>
      <c r="BG825">
        <f>IFERROR(WPI_RAW_DATA!BF825*data_prepped!$C825*100/data_prepped!$D825,0)</f>
        <v>0.41495541401273883</v>
      </c>
      <c r="BH825">
        <f>IFERROR(WPI_RAW_DATA!BG825*data_prepped!$C825*100/data_prepped!$D825,0)</f>
        <v>0.39397452229299362</v>
      </c>
      <c r="BI825">
        <f>IFERROR(WPI_RAW_DATA!BH825*data_prepped!$C825*100/data_prepped!$D825,0)</f>
        <v>0.39669426751592346</v>
      </c>
      <c r="BJ825">
        <f>IFERROR(WPI_RAW_DATA!BI825*data_prepped!$C825*100/data_prepped!$D825,0)</f>
        <v>0.39669426751592346</v>
      </c>
      <c r="BK825">
        <f>IFERROR(WPI_RAW_DATA!BJ825*data_prepped!$C825*100/data_prepped!$D825,0)</f>
        <v>0.39669426751592346</v>
      </c>
      <c r="BL825">
        <f>IFERROR(WPI_RAW_DATA!BK825*data_prepped!$C825*100/data_prepped!$D825,0)</f>
        <v>0.39669426751592346</v>
      </c>
      <c r="BM825">
        <f>IFERROR(WPI_RAW_DATA!BL825*data_prepped!$C825*100/data_prepped!$D825,0)</f>
        <v>0.39669426751592346</v>
      </c>
      <c r="BN825">
        <f>IFERROR(WPI_RAW_DATA!BM825*data_prepped!$C825*100/data_prepped!$D825,0)</f>
        <v>0.39514012738853505</v>
      </c>
      <c r="BO825">
        <f>IFERROR(WPI_RAW_DATA!BN825*data_prepped!$C825*100/data_prepped!$D825,0)</f>
        <v>0.39514012738853505</v>
      </c>
      <c r="BP825">
        <f>IFERROR(WPI_RAW_DATA!BO825*data_prepped!$C825*100/data_prepped!$D825,0)</f>
        <v>0.39475159235668783</v>
      </c>
      <c r="BQ825">
        <f>IFERROR(WPI_RAW_DATA!BP825*data_prepped!$C825*100/data_prepped!$D825,0)</f>
        <v>0.39630573248407641</v>
      </c>
      <c r="BR825">
        <f>IFERROR(WPI_RAW_DATA!BQ825*data_prepped!$C825*100/data_prepped!$D825,0)</f>
        <v>0.4040764331210191</v>
      </c>
      <c r="BS825">
        <f>IFERROR(WPI_RAW_DATA!BR825*data_prepped!$C825*100/data_prepped!$D825,0)</f>
        <v>0.40718471337579615</v>
      </c>
      <c r="BT825">
        <f>IFERROR(WPI_RAW_DATA!BS825*data_prepped!$C825*100/data_prepped!$D825,0)</f>
        <v>0.39785987261146494</v>
      </c>
      <c r="BU825">
        <f>IFERROR(WPI_RAW_DATA!BT825*data_prepped!$C825*100/data_prepped!$D825,0)</f>
        <v>0.45147770700636947</v>
      </c>
      <c r="BV825">
        <f>IFERROR(WPI_RAW_DATA!BU825*data_prepped!$C825*100/data_prepped!$D825,0)</f>
        <v>0.43904458598726109</v>
      </c>
      <c r="BW825">
        <f>IFERROR(WPI_RAW_DATA!BV825*data_prepped!$C825*100/data_prepped!$D825,0)</f>
        <v>0.44681528662420378</v>
      </c>
      <c r="BX825">
        <f>IFERROR(WPI_RAW_DATA!BW825*data_prepped!$C825*100/data_prepped!$D825,0)</f>
        <v>0.46235668789808909</v>
      </c>
      <c r="BY825">
        <f>IFERROR(WPI_RAW_DATA!BX825*data_prepped!$C825*100/data_prepped!$D825,0)</f>
        <v>0.4534203821656051</v>
      </c>
      <c r="BZ825">
        <f>IFERROR(WPI_RAW_DATA!BY825*data_prepped!$C825*100/data_prepped!$D825,0)</f>
        <v>0.47207006369426752</v>
      </c>
      <c r="CA825">
        <f>IFERROR(WPI_RAW_DATA!BZ825*data_prepped!$C825*100/data_prepped!$D825,0)</f>
        <v>0.46235668789808909</v>
      </c>
      <c r="CB825">
        <f>IFERROR(WPI_RAW_DATA!CA825*data_prepped!$C825*100/data_prepped!$D825,0)</f>
        <v>0.46274522292993625</v>
      </c>
      <c r="CC825">
        <f>IFERROR(WPI_RAW_DATA!CB825*data_prepped!$C825*100/data_prepped!$D825,0)</f>
        <v>0.46468789808917199</v>
      </c>
      <c r="CD825">
        <f>IFERROR(WPI_RAW_DATA!CC825*data_prepped!$C825*100/data_prepped!$D825,0)</f>
        <v>0.46157961783439483</v>
      </c>
      <c r="CE825">
        <f>IFERROR(WPI_RAW_DATA!CD825*data_prepped!$C825*100/data_prepped!$D825,0)</f>
        <v>0.47634394904458599</v>
      </c>
      <c r="CF825">
        <f>IFERROR(WPI_RAW_DATA!CE825*data_prepped!$C825*100/data_prepped!$D825,0)</f>
        <v>0.44603821656050952</v>
      </c>
      <c r="CG825">
        <f>IFERROR(WPI_RAW_DATA!CF825*data_prepped!$C825*100/data_prepped!$D825,0)</f>
        <v>0.44798089171974514</v>
      </c>
      <c r="CH825">
        <f>IFERROR(WPI_RAW_DATA!CG825*data_prepped!$C825*100/data_prepped!$D825,0)</f>
        <v>0.45614012738853504</v>
      </c>
      <c r="CI825">
        <f>IFERROR(WPI_RAW_DATA!CH825*data_prepped!$C825*100/data_prepped!$D825,0)</f>
        <v>0.46429936305732478</v>
      </c>
      <c r="CJ825">
        <f>IFERROR(WPI_RAW_DATA!CI825*data_prepped!$C825*100/data_prepped!$D825,0)</f>
        <v>0.46119108280254778</v>
      </c>
      <c r="CK825">
        <f>IFERROR(WPI_RAW_DATA!CJ825*data_prepped!$C825*100/data_prepped!$D825,0)</f>
        <v>0.44526114649681525</v>
      </c>
      <c r="CL825">
        <f>IFERROR(WPI_RAW_DATA!CK825*data_prepped!$C825*100/data_prepped!$D825,0)</f>
        <v>0.43982165605095547</v>
      </c>
      <c r="CM825">
        <f>IFERROR(WPI_RAW_DATA!CL825*data_prepped!$C825*100/data_prepped!$D825,0)</f>
        <v>0.44021019108280252</v>
      </c>
      <c r="CN825">
        <f>IFERROR(WPI_RAW_DATA!CM825*data_prepped!$C825*100/data_prepped!$D825,0)</f>
        <v>0.43399363057324847</v>
      </c>
      <c r="CO825">
        <f>IFERROR(WPI_RAW_DATA!CN825*data_prepped!$C825*100/data_prepped!$D825,0)</f>
        <v>0.43477070063694273</v>
      </c>
      <c r="CP825">
        <f>IFERROR(WPI_RAW_DATA!CO825*data_prepped!$C825*100/data_prepped!$D825,0)</f>
        <v>0.43282802547770705</v>
      </c>
      <c r="CQ825">
        <f>IFERROR(WPI_RAW_DATA!CP825*data_prepped!$C825*100/data_prepped!$D825,0)</f>
        <v>0.44914649681528657</v>
      </c>
      <c r="CR825">
        <f>IFERROR(WPI_RAW_DATA!CQ825*data_prepped!$C825*100/data_prepped!$D825,0)</f>
        <v>0.44642675159235673</v>
      </c>
      <c r="CS825">
        <f>IFERROR(WPI_RAW_DATA!CR825*data_prepped!$C825*100/data_prepped!$D825,0)</f>
        <v>0.4592484076433121</v>
      </c>
      <c r="CT825">
        <f>IFERROR(WPI_RAW_DATA!CS825*data_prepped!$C825*100/data_prepped!$D825,0)</f>
        <v>0.47012738853503183</v>
      </c>
      <c r="CU825">
        <f>IFERROR(WPI_RAW_DATA!CT825*data_prepped!$C825*100/data_prepped!$D825,0)</f>
        <v>0.48217197452229299</v>
      </c>
      <c r="CV825">
        <f>IFERROR(WPI_RAW_DATA!CU825*data_prepped!$C825*100/data_prepped!$D825,0)</f>
        <v>0.47168152866242047</v>
      </c>
      <c r="CW825">
        <f>IFERROR(WPI_RAW_DATA!CV825*data_prepped!$C825*100/data_prepped!$D825,0)</f>
        <v>0.47168152866242047</v>
      </c>
      <c r="CX825">
        <f>IFERROR(WPI_RAW_DATA!CW825*data_prepped!$C825*100/data_prepped!$D825,0)</f>
        <v>0.46935031847133757</v>
      </c>
      <c r="CY825">
        <f>IFERROR(WPI_RAW_DATA!CX825*data_prepped!$C825*100/data_prepped!$D825,0)</f>
        <v>0.46896178343949046</v>
      </c>
      <c r="CZ825">
        <f>IFERROR(WPI_RAW_DATA!CY825*data_prepped!$C825*100/data_prepped!$D825,0)</f>
        <v>0.47556687898089178</v>
      </c>
      <c r="DA825">
        <f>IFERROR(WPI_RAW_DATA!CZ825*data_prepped!$C825*100/data_prepped!$D825,0)</f>
        <v>0.4592484076433121</v>
      </c>
      <c r="DB825">
        <f>IFERROR(WPI_RAW_DATA!DA825*data_prepped!$C825*100/data_prepped!$D825,0)</f>
        <v>0.47867515923566878</v>
      </c>
      <c r="DC825">
        <f>IFERROR(WPI_RAW_DATA!DB825*data_prepped!$C825*100/data_prepped!$D825,0)</f>
        <v>0.49849044585987268</v>
      </c>
      <c r="DD825">
        <f>IFERROR(WPI_RAW_DATA!DC825*data_prepped!$C825*100/data_prepped!$D825,0)</f>
        <v>0.47828662420382168</v>
      </c>
      <c r="DE825">
        <f>IFERROR(WPI_RAW_DATA!DD825*data_prepped!$C825*100/data_prepped!$D825,0)</f>
        <v>0.4856687898089172</v>
      </c>
      <c r="DF825">
        <f>IFERROR(WPI_RAW_DATA!DE825*data_prepped!$C825*100/data_prepped!$D825,0)</f>
        <v>0.50470700636942678</v>
      </c>
      <c r="DG825">
        <f>IFERROR(WPI_RAW_DATA!DF825*data_prepped!$C825*100/data_prepped!$D825,0)</f>
        <v>0.49693630573248415</v>
      </c>
      <c r="DH825">
        <f>IFERROR(WPI_RAW_DATA!DG825*data_prepped!$C825*100/data_prepped!$D825,0)</f>
        <v>0.45769426751592351</v>
      </c>
      <c r="DI825">
        <f>IFERROR(WPI_RAW_DATA!DH825*data_prepped!$C825*100/data_prepped!$D825,0)</f>
        <v>0.47168152866242047</v>
      </c>
      <c r="DJ825">
        <f>IFERROR(WPI_RAW_DATA!DI825*data_prepped!$C825*100/data_prepped!$D825,0)</f>
        <v>0.51014649681528668</v>
      </c>
      <c r="DK825">
        <f>IFERROR(WPI_RAW_DATA!DJ825*data_prepped!$C825*100/data_prepped!$D825,0)</f>
        <v>0.53151592356687904</v>
      </c>
      <c r="DL825">
        <f>IFERROR(WPI_RAW_DATA!DK825*data_prepped!$C825*100/data_prepped!$D825,0)</f>
        <v>0.50431847133757968</v>
      </c>
      <c r="DM825">
        <f>IFERROR(WPI_RAW_DATA!DL825*data_prepped!$C825*100/data_prepped!$D825,0)</f>
        <v>0.51131210191082799</v>
      </c>
      <c r="DN825">
        <f>IFERROR(WPI_RAW_DATA!DM825*data_prepped!$C825*100/data_prepped!$D825,0)</f>
        <v>0.52413375796178341</v>
      </c>
      <c r="DO825">
        <f>IFERROR(WPI_RAW_DATA!DN825*data_prepped!$C825*100/data_prepped!$D825,0)</f>
        <v>0.54589171974522288</v>
      </c>
      <c r="DP825">
        <f>IFERROR(WPI_RAW_DATA!DO825*data_prepped!$C825*100/data_prepped!$D825,0)</f>
        <v>0.52257961783439488</v>
      </c>
      <c r="DQ825">
        <f>IFERROR(WPI_RAW_DATA!DP825*data_prepped!$C825*100/data_prepped!$D825,0)</f>
        <v>0.52491082802547762</v>
      </c>
      <c r="DR825">
        <f>IFERROR(WPI_RAW_DATA!DQ825*data_prepped!$C825*100/data_prepped!$D825,0)</f>
        <v>0.53190445859872615</v>
      </c>
      <c r="DS825">
        <f>IFERROR(WPI_RAW_DATA!DR825*data_prepped!$C825*100/data_prepped!$D825,0)</f>
        <v>0.54278343949044583</v>
      </c>
      <c r="DT825">
        <f>IFERROR(WPI_RAW_DATA!DS825*data_prepped!$C825*100/data_prepped!$D825,0)</f>
        <v>0.56803821656050957</v>
      </c>
      <c r="DU825">
        <f>IFERROR(WPI_RAW_DATA!DT825*data_prepped!$C825*100/data_prepped!$D825,0)</f>
        <v>0.58668789808917199</v>
      </c>
      <c r="DV825">
        <f>IFERROR(WPI_RAW_DATA!DU825*data_prepped!$C825*100/data_prepped!$D825,0)</f>
        <v>0.58396815286624204</v>
      </c>
      <c r="DW825">
        <f>IFERROR(WPI_RAW_DATA!DV825*data_prepped!$C825*100/data_prepped!$D825,0)</f>
        <v>0.60961146496815288</v>
      </c>
      <c r="DX825">
        <f>IFERROR(WPI_RAW_DATA!DW825*data_prepped!$C825*100/data_prepped!$D825,0)</f>
        <v>0.54938853503184715</v>
      </c>
      <c r="DY825">
        <f>IFERROR(WPI_RAW_DATA!DX825*data_prepped!$C825*100/data_prepped!$D825,0)</f>
        <v>0.55327388535031852</v>
      </c>
      <c r="DZ825">
        <f>IFERROR(WPI_RAW_DATA!DY825*data_prepped!$C825*100/data_prepped!$D825,0)</f>
        <v>0.55094267515923567</v>
      </c>
      <c r="EA825">
        <f>IFERROR(WPI_RAW_DATA!DZ825*data_prepped!$C825*100/data_prepped!$D825,0)</f>
        <v>0.55249681528662409</v>
      </c>
      <c r="EB825">
        <f>IFERROR(WPI_RAW_DATA!EA825*data_prepped!$C825*100/data_prepped!$D825,0)</f>
        <v>0.55133121019108278</v>
      </c>
      <c r="EC825">
        <f>IFERROR(WPI_RAW_DATA!EB825*data_prepped!$C825*100/data_prepped!$D825,0)</f>
        <v>0.55055414012738846</v>
      </c>
      <c r="ED825">
        <f>IFERROR(WPI_RAW_DATA!EC825*data_prepped!$C825*100/data_prepped!$D825,0)</f>
        <v>0.5412292993630573</v>
      </c>
      <c r="EE825">
        <f>IFERROR(WPI_RAW_DATA!ED825*data_prepped!$C825*100/data_prepped!$D825,0)</f>
        <v>0.54744585987261152</v>
      </c>
      <c r="EF825">
        <f>IFERROR(WPI_RAW_DATA!EE825*data_prepped!$C825*100/data_prepped!$D825,0)</f>
        <v>0.55171974522292988</v>
      </c>
      <c r="EG825">
        <f>IFERROR(WPI_RAW_DATA!EF825*data_prepped!$C825*100/data_prepped!$D825,0)</f>
        <v>0.55210828025477698</v>
      </c>
      <c r="EH825">
        <f>IFERROR(WPI_RAW_DATA!EG825*data_prepped!$C825*100/data_prepped!$D825,0)</f>
        <v>0.54278343949044583</v>
      </c>
      <c r="EI825">
        <f>IFERROR(WPI_RAW_DATA!EH825*data_prepped!$C825*100/data_prepped!$D825,0)</f>
        <v>0.55366242038216551</v>
      </c>
      <c r="EJ825">
        <f>IFERROR(WPI_RAW_DATA!EI825*data_prepped!$C825*100/data_prepped!$D825,0)</f>
        <v>0.56143312101910836</v>
      </c>
      <c r="EK825">
        <f>IFERROR(WPI_RAW_DATA!EJ825*data_prepped!$C825*100/data_prepped!$D825,0)</f>
        <v>0.56182165605095546</v>
      </c>
      <c r="EL825">
        <f>IFERROR(WPI_RAW_DATA!EK825*data_prepped!$C825*100/data_prepped!$D825,0)</f>
        <v>0.56337579617834399</v>
      </c>
      <c r="EM825">
        <f>IFERROR(WPI_RAW_DATA!EL825*data_prepped!$C825*100/data_prepped!$D825,0)</f>
        <v>0.56376433121019109</v>
      </c>
    </row>
    <row r="826" spans="1:143" x14ac:dyDescent="0.35">
      <c r="A826" s="5" t="s">
        <v>966</v>
      </c>
      <c r="B826" s="6">
        <v>1317040005</v>
      </c>
      <c r="C826">
        <f>_xlfn.XLOOKUP(B826,WPI_RAW_DATA!$B$2:$B$870,WPI_RAW_DATA!$C$2:$C$870,0,0)</f>
        <v>2.6669999999999999E-2</v>
      </c>
      <c r="D826">
        <f>_xlfn.XLOOKUP(B826,WPI_RAW_DATA!$B$2:$B$870,WPI_RAW_DATA!$D$2:$D$870,0,0)</f>
        <v>98.5</v>
      </c>
      <c r="E826">
        <f>IFERROR(WPI_RAW_DATA!D826*data_prepped!$C826*100/data_prepped!$D826,0)</f>
        <v>2.6669999999999998</v>
      </c>
      <c r="F826">
        <f>IFERROR(WPI_RAW_DATA!E826*data_prepped!$C826*100/data_prepped!$D826,0)</f>
        <v>2.7346903553299495</v>
      </c>
      <c r="G826">
        <f>IFERROR(WPI_RAW_DATA!F826*data_prepped!$C826*100/data_prepped!$D826,0)</f>
        <v>2.7563512690355325</v>
      </c>
      <c r="H826">
        <f>IFERROR(WPI_RAW_DATA!G826*data_prepped!$C826*100/data_prepped!$D826,0)</f>
        <v>2.7130294416243657</v>
      </c>
      <c r="I826">
        <f>IFERROR(WPI_RAW_DATA!H826*data_prepped!$C826*100/data_prepped!$D826,0)</f>
        <v>2.7157370558375633</v>
      </c>
      <c r="J826">
        <f>IFERROR(WPI_RAW_DATA!I826*data_prepped!$C826*100/data_prepped!$D826,0)</f>
        <v>2.7698893401015225</v>
      </c>
      <c r="K826">
        <f>IFERROR(WPI_RAW_DATA!J826*data_prepped!$C826*100/data_prepped!$D826,0)</f>
        <v>2.7780121827411164</v>
      </c>
      <c r="L826">
        <f>IFERROR(WPI_RAW_DATA!K826*data_prepped!$C826*100/data_prepped!$D826,0)</f>
        <v>2.7049065989847718</v>
      </c>
      <c r="M826">
        <f>IFERROR(WPI_RAW_DATA!L826*data_prepped!$C826*100/data_prepped!$D826,0)</f>
        <v>2.8754862944162438</v>
      </c>
      <c r="N826">
        <f>IFERROR(WPI_RAW_DATA!M826*data_prepped!$C826*100/data_prepped!$D826,0)</f>
        <v>2.9377614213197973</v>
      </c>
      <c r="O826">
        <f>IFERROR(WPI_RAW_DATA!N826*data_prepped!$C826*100/data_prepped!$D826,0)</f>
        <v>2.9269309644670045</v>
      </c>
      <c r="P826">
        <f>IFERROR(WPI_RAW_DATA!O826*data_prepped!$C826*100/data_prepped!$D826,0)</f>
        <v>2.8809015228426396</v>
      </c>
      <c r="Q826">
        <f>IFERROR(WPI_RAW_DATA!P826*data_prepped!$C826*100/data_prepped!$D826,0)</f>
        <v>2.9215157360406097</v>
      </c>
      <c r="R826">
        <f>IFERROR(WPI_RAW_DATA!Q826*data_prepped!$C826*100/data_prepped!$D826,0)</f>
        <v>2.9323461928934007</v>
      </c>
      <c r="S826">
        <f>IFERROR(WPI_RAW_DATA!R826*data_prepped!$C826*100/data_prepped!$D826,0)</f>
        <v>2.9756680203045689</v>
      </c>
      <c r="T826">
        <f>IFERROR(WPI_RAW_DATA!S826*data_prepped!$C826*100/data_prepped!$D826,0)</f>
        <v>2.8646558375634514</v>
      </c>
      <c r="U826">
        <f>IFERROR(WPI_RAW_DATA!T826*data_prepped!$C826*100/data_prepped!$D826,0)</f>
        <v>2.8700710659898476</v>
      </c>
      <c r="V826">
        <f>IFERROR(WPI_RAW_DATA!U826*data_prepped!$C826*100/data_prepped!$D826,0)</f>
        <v>2.8944395939086296</v>
      </c>
      <c r="W826">
        <f>IFERROR(WPI_RAW_DATA!V826*data_prepped!$C826*100/data_prepped!$D826,0)</f>
        <v>2.9079776649746196</v>
      </c>
      <c r="X826">
        <f>IFERROR(WPI_RAW_DATA!W826*data_prepped!$C826*100/data_prepped!$D826,0)</f>
        <v>2.8700710659898476</v>
      </c>
      <c r="Y826">
        <f>IFERROR(WPI_RAW_DATA!X826*data_prepped!$C826*100/data_prepped!$D826,0)</f>
        <v>2.8429949238578676</v>
      </c>
      <c r="Z826">
        <f>IFERROR(WPI_RAW_DATA!Y826*data_prepped!$C826*100/data_prepped!$D826,0)</f>
        <v>2.8619482233502538</v>
      </c>
      <c r="AA826">
        <f>IFERROR(WPI_RAW_DATA!Z826*data_prepped!$C826*100/data_prepped!$D826,0)</f>
        <v>2.8836091370558372</v>
      </c>
      <c r="AB826">
        <f>IFERROR(WPI_RAW_DATA!AA826*data_prepped!$C826*100/data_prepped!$D826,0)</f>
        <v>2.9540071065989846</v>
      </c>
      <c r="AC826">
        <f>IFERROR(WPI_RAW_DATA!AB826*data_prepped!$C826*100/data_prepped!$D826,0)</f>
        <v>2.9675451776649742</v>
      </c>
      <c r="AD826">
        <f>IFERROR(WPI_RAW_DATA!AC826*data_prepped!$C826*100/data_prepped!$D826,0)</f>
        <v>2.9973289340101523</v>
      </c>
      <c r="AE826">
        <f>IFERROR(WPI_RAW_DATA!AD826*data_prepped!$C826*100/data_prepped!$D826,0)</f>
        <v>2.9729604060913704</v>
      </c>
      <c r="AF826">
        <f>IFERROR(WPI_RAW_DATA!AE826*data_prepped!$C826*100/data_prepped!$D826,0)</f>
        <v>3.0244050761421324</v>
      </c>
      <c r="AG826">
        <f>IFERROR(WPI_RAW_DATA!AF826*data_prepped!$C826*100/data_prepped!$D826,0)</f>
        <v>3.0866802030456855</v>
      </c>
      <c r="AH826">
        <f>IFERROR(WPI_RAW_DATA!AG826*data_prepped!$C826*100/data_prepped!$D826,0)</f>
        <v>3.1245868020304566</v>
      </c>
      <c r="AI826">
        <f>IFERROR(WPI_RAW_DATA!AH826*data_prepped!$C826*100/data_prepped!$D826,0)</f>
        <v>3.1733238578680205</v>
      </c>
      <c r="AJ826">
        <f>IFERROR(WPI_RAW_DATA!AI826*data_prepped!$C826*100/data_prepped!$D826,0)</f>
        <v>3.2328913705583759</v>
      </c>
      <c r="AK826">
        <f>IFERROR(WPI_RAW_DATA!AJ826*data_prepped!$C826*100/data_prepped!$D826,0)</f>
        <v>3.1949847715736035</v>
      </c>
      <c r="AL826">
        <f>IFERROR(WPI_RAW_DATA!AK826*data_prepped!$C826*100/data_prepped!$D826,0)</f>
        <v>3.1272944162436547</v>
      </c>
      <c r="AM826">
        <f>IFERROR(WPI_RAW_DATA!AL826*data_prepped!$C826*100/data_prepped!$D826,0)</f>
        <v>3.1597857868020305</v>
      </c>
      <c r="AN826">
        <f>IFERROR(WPI_RAW_DATA!AM826*data_prepped!$C826*100/data_prepped!$D826,0)</f>
        <v>3.1354172588832485</v>
      </c>
      <c r="AO826">
        <f>IFERROR(WPI_RAW_DATA!AN826*data_prepped!$C826*100/data_prepped!$D826,0)</f>
        <v>3.1408324873096443</v>
      </c>
      <c r="AP826">
        <f>IFERROR(WPI_RAW_DATA!AO826*data_prepped!$C826*100/data_prepped!$D826,0)</f>
        <v>3.0352355329949234</v>
      </c>
      <c r="AQ826">
        <f>IFERROR(WPI_RAW_DATA!AP826*data_prepped!$C826*100/data_prepped!$D826,0)</f>
        <v>2.9810832487309642</v>
      </c>
      <c r="AR826">
        <f>IFERROR(WPI_RAW_DATA!AQ826*data_prepped!$C826*100/data_prepped!$D826,0)</f>
        <v>2.9377614213197973</v>
      </c>
      <c r="AS826">
        <f>IFERROR(WPI_RAW_DATA!AR826*data_prepped!$C826*100/data_prepped!$D826,0)</f>
        <v>3.0596040609137058</v>
      </c>
      <c r="AT826">
        <f>IFERROR(WPI_RAW_DATA!AS826*data_prepped!$C826*100/data_prepped!$D826,0)</f>
        <v>3.0541888324873092</v>
      </c>
      <c r="AU826">
        <f>IFERROR(WPI_RAW_DATA!AT826*data_prepped!$C826*100/data_prepped!$D826,0)</f>
        <v>3.0433583756345177</v>
      </c>
      <c r="AV826">
        <f>IFERROR(WPI_RAW_DATA!AU826*data_prepped!$C826*100/data_prepped!$D826,0)</f>
        <v>2.9919137055837566</v>
      </c>
      <c r="AW826">
        <f>IFERROR(WPI_RAW_DATA!AV826*data_prepped!$C826*100/data_prepped!$D826,0)</f>
        <v>2.9864984771573604</v>
      </c>
      <c r="AX826">
        <f>IFERROR(WPI_RAW_DATA!AW826*data_prepped!$C826*100/data_prepped!$D826,0)</f>
        <v>3.0189898477157358</v>
      </c>
      <c r="AY826">
        <f>IFERROR(WPI_RAW_DATA!AX826*data_prepped!$C826*100/data_prepped!$D826,0)</f>
        <v>3.0081593908629443</v>
      </c>
      <c r="AZ826">
        <f>IFERROR(WPI_RAW_DATA!AY826*data_prepped!$C826*100/data_prepped!$D826,0)</f>
        <v>2.9648375634517765</v>
      </c>
      <c r="BA826">
        <f>IFERROR(WPI_RAW_DATA!AZ826*data_prepped!$C826*100/data_prepped!$D826,0)</f>
        <v>2.9485918781725888</v>
      </c>
      <c r="BB826">
        <f>IFERROR(WPI_RAW_DATA!BA826*data_prepped!$C826*100/data_prepped!$D826,0)</f>
        <v>2.9810832487309642</v>
      </c>
      <c r="BC826">
        <f>IFERROR(WPI_RAW_DATA!BB826*data_prepped!$C826*100/data_prepped!$D826,0)</f>
        <v>2.9540071065989846</v>
      </c>
      <c r="BD826">
        <f>IFERROR(WPI_RAW_DATA!BC826*data_prepped!$C826*100/data_prepped!$D826,0)</f>
        <v>2.9946213197969542</v>
      </c>
      <c r="BE826">
        <f>IFERROR(WPI_RAW_DATA!BD826*data_prepped!$C826*100/data_prepped!$D826,0)</f>
        <v>2.9648375634517765</v>
      </c>
      <c r="BF826">
        <f>IFERROR(WPI_RAW_DATA!BE826*data_prepped!$C826*100/data_prepped!$D826,0)</f>
        <v>2.9567147208121827</v>
      </c>
      <c r="BG826">
        <f>IFERROR(WPI_RAW_DATA!BF826*data_prepped!$C826*100/data_prepped!$D826,0)</f>
        <v>2.9783756345177665</v>
      </c>
      <c r="BH826">
        <f>IFERROR(WPI_RAW_DATA!BG826*data_prepped!$C826*100/data_prepped!$D826,0)</f>
        <v>2.9919137055837566</v>
      </c>
      <c r="BI826">
        <f>IFERROR(WPI_RAW_DATA!BH826*data_prepped!$C826*100/data_prepped!$D826,0)</f>
        <v>3.0271126903553296</v>
      </c>
      <c r="BJ826">
        <f>IFERROR(WPI_RAW_DATA!BI826*data_prepped!$C826*100/data_prepped!$D826,0)</f>
        <v>3.0460659898477158</v>
      </c>
      <c r="BK826">
        <f>IFERROR(WPI_RAW_DATA!BJ826*data_prepped!$C826*100/data_prepped!$D826,0)</f>
        <v>3.0758497461928935</v>
      </c>
      <c r="BL826">
        <f>IFERROR(WPI_RAW_DATA!BK826*data_prepped!$C826*100/data_prepped!$D826,0)</f>
        <v>3.1327096446700509</v>
      </c>
      <c r="BM826">
        <f>IFERROR(WPI_RAW_DATA!BL826*data_prepped!$C826*100/data_prepped!$D826,0)</f>
        <v>3.1814467005076144</v>
      </c>
      <c r="BN826">
        <f>IFERROR(WPI_RAW_DATA!BM826*data_prepped!$C826*100/data_prepped!$D826,0)</f>
        <v>3.1679086294416243</v>
      </c>
      <c r="BO826">
        <f>IFERROR(WPI_RAW_DATA!BN826*data_prepped!$C826*100/data_prepped!$D826,0)</f>
        <v>3.1787390862944163</v>
      </c>
      <c r="BP826">
        <f>IFERROR(WPI_RAW_DATA!BO826*data_prepped!$C826*100/data_prepped!$D826,0)</f>
        <v>3.1922771573604063</v>
      </c>
      <c r="BQ826">
        <f>IFERROR(WPI_RAW_DATA!BP826*data_prepped!$C826*100/data_prepped!$D826,0)</f>
        <v>3.2085228426395935</v>
      </c>
      <c r="BR826">
        <f>IFERROR(WPI_RAW_DATA!BQ826*data_prepped!$C826*100/data_prepped!$D826,0)</f>
        <v>3.3005817258883248</v>
      </c>
      <c r="BS826">
        <f>IFERROR(WPI_RAW_DATA!BR826*data_prepped!$C826*100/data_prepped!$D826,0)</f>
        <v>3.3330730964467001</v>
      </c>
      <c r="BT826">
        <f>IFERROR(WPI_RAW_DATA!BS826*data_prepped!$C826*100/data_prepped!$D826,0)</f>
        <v>3.3276578680203044</v>
      </c>
      <c r="BU826">
        <f>IFERROR(WPI_RAW_DATA!BT826*data_prepped!$C826*100/data_prepped!$D826,0)</f>
        <v>3.3087045685279186</v>
      </c>
      <c r="BV826">
        <f>IFERROR(WPI_RAW_DATA!BU826*data_prepped!$C826*100/data_prepped!$D826,0)</f>
        <v>3.3574416243654825</v>
      </c>
      <c r="BW826">
        <f>IFERROR(WPI_RAW_DATA!BV826*data_prepped!$C826*100/data_prepped!$D826,0)</f>
        <v>3.4061786802030456</v>
      </c>
      <c r="BX826">
        <f>IFERROR(WPI_RAW_DATA!BW826*data_prepped!$C826*100/data_prepped!$D826,0)</f>
        <v>3.3709796954314721</v>
      </c>
      <c r="BY826">
        <f>IFERROR(WPI_RAW_DATA!BX826*data_prepped!$C826*100/data_prepped!$D826,0)</f>
        <v>3.4007634517766494</v>
      </c>
      <c r="BZ826">
        <f>IFERROR(WPI_RAW_DATA!BY826*data_prepped!$C826*100/data_prepped!$D826,0)</f>
        <v>3.4738690355329953</v>
      </c>
      <c r="CA826">
        <f>IFERROR(WPI_RAW_DATA!BZ826*data_prepped!$C826*100/data_prepped!$D826,0)</f>
        <v>3.4711614213197963</v>
      </c>
      <c r="CB826">
        <f>IFERROR(WPI_RAW_DATA!CA826*data_prepped!$C826*100/data_prepped!$D826,0)</f>
        <v>3.4657461928934006</v>
      </c>
      <c r="CC826">
        <f>IFERROR(WPI_RAW_DATA!CB826*data_prepped!$C826*100/data_prepped!$D826,0)</f>
        <v>3.4278395939086295</v>
      </c>
      <c r="CD826">
        <f>IFERROR(WPI_RAW_DATA!CC826*data_prepped!$C826*100/data_prepped!$D826,0)</f>
        <v>3.4657461928934006</v>
      </c>
      <c r="CE826">
        <f>IFERROR(WPI_RAW_DATA!CD826*data_prepped!$C826*100/data_prepped!$D826,0)</f>
        <v>3.4819918781725883</v>
      </c>
      <c r="CF826">
        <f>IFERROR(WPI_RAW_DATA!CE826*data_prepped!$C826*100/data_prepped!$D826,0)</f>
        <v>3.5009451776649749</v>
      </c>
      <c r="CG826">
        <f>IFERROR(WPI_RAW_DATA!CF826*data_prepped!$C826*100/data_prepped!$D826,0)</f>
        <v>3.4603309644670053</v>
      </c>
      <c r="CH826">
        <f>IFERROR(WPI_RAW_DATA!CG826*data_prepped!$C826*100/data_prepped!$D826,0)</f>
        <v>3.3655644670050755</v>
      </c>
      <c r="CI826">
        <f>IFERROR(WPI_RAW_DATA!CH826*data_prepped!$C826*100/data_prepped!$D826,0)</f>
        <v>3.3601492385786802</v>
      </c>
      <c r="CJ826">
        <f>IFERROR(WPI_RAW_DATA!CI826*data_prepped!$C826*100/data_prepped!$D826,0)</f>
        <v>3.2003999999999997</v>
      </c>
      <c r="CK826">
        <f>IFERROR(WPI_RAW_DATA!CJ826*data_prepped!$C826*100/data_prepped!$D826,0)</f>
        <v>3.1814467005076144</v>
      </c>
      <c r="CL826">
        <f>IFERROR(WPI_RAW_DATA!CK826*data_prepped!$C826*100/data_prepped!$D826,0)</f>
        <v>3.1624934010152286</v>
      </c>
      <c r="CM826">
        <f>IFERROR(WPI_RAW_DATA!CL826*data_prepped!$C826*100/data_prepped!$D826,0)</f>
        <v>3.2355989847715736</v>
      </c>
      <c r="CN826">
        <f>IFERROR(WPI_RAW_DATA!CM826*data_prepped!$C826*100/data_prepped!$D826,0)</f>
        <v>3.2383065989847712</v>
      </c>
      <c r="CO826">
        <f>IFERROR(WPI_RAW_DATA!CN826*data_prepped!$C826*100/data_prepped!$D826,0)</f>
        <v>3.2247685279187812</v>
      </c>
      <c r="CP826">
        <f>IFERROR(WPI_RAW_DATA!CO826*data_prepped!$C826*100/data_prepped!$D826,0)</f>
        <v>3.2247685279187812</v>
      </c>
      <c r="CQ826">
        <f>IFERROR(WPI_RAW_DATA!CP826*data_prepped!$C826*100/data_prepped!$D826,0)</f>
        <v>3.2112304568527912</v>
      </c>
      <c r="CR826">
        <f>IFERROR(WPI_RAW_DATA!CQ826*data_prepped!$C826*100/data_prepped!$D826,0)</f>
        <v>3.1489553299492385</v>
      </c>
      <c r="CS826">
        <f>IFERROR(WPI_RAW_DATA!CR826*data_prepped!$C826*100/data_prepped!$D826,0)</f>
        <v>3.1624934010152286</v>
      </c>
      <c r="CT826">
        <f>IFERROR(WPI_RAW_DATA!CS826*data_prepped!$C826*100/data_prepped!$D826,0)</f>
        <v>3.1733238578680205</v>
      </c>
      <c r="CU826">
        <f>IFERROR(WPI_RAW_DATA!CT826*data_prepped!$C826*100/data_prepped!$D826,0)</f>
        <v>3.1516629441624366</v>
      </c>
      <c r="CV826">
        <f>IFERROR(WPI_RAW_DATA!CU826*data_prepped!$C826*100/data_prepped!$D826,0)</f>
        <v>3.1597857868020305</v>
      </c>
      <c r="CW826">
        <f>IFERROR(WPI_RAW_DATA!CV826*data_prepped!$C826*100/data_prepped!$D826,0)</f>
        <v>3.1895695431472082</v>
      </c>
      <c r="CX826">
        <f>IFERROR(WPI_RAW_DATA!CW826*data_prepped!$C826*100/data_prepped!$D826,0)</f>
        <v>3.1814467005076144</v>
      </c>
      <c r="CY826">
        <f>IFERROR(WPI_RAW_DATA!CX826*data_prepped!$C826*100/data_prepped!$D826,0)</f>
        <v>3.2003999999999997</v>
      </c>
      <c r="CZ826">
        <f>IFERROR(WPI_RAW_DATA!CY826*data_prepped!$C826*100/data_prepped!$D826,0)</f>
        <v>3.2247685279187812</v>
      </c>
      <c r="DA826">
        <f>IFERROR(WPI_RAW_DATA!CZ826*data_prepped!$C826*100/data_prepped!$D826,0)</f>
        <v>3.2139380710659897</v>
      </c>
      <c r="DB826">
        <f>IFERROR(WPI_RAW_DATA!DA826*data_prepped!$C826*100/data_prepped!$D826,0)</f>
        <v>3.4928223350253806</v>
      </c>
      <c r="DC826">
        <f>IFERROR(WPI_RAW_DATA!DB826*data_prepped!$C826*100/data_prepped!$D826,0)</f>
        <v>3.5361441624365479</v>
      </c>
      <c r="DD826">
        <f>IFERROR(WPI_RAW_DATA!DC826*data_prepped!$C826*100/data_prepped!$D826,0)</f>
        <v>3.6282030456852792</v>
      </c>
      <c r="DE826">
        <f>IFERROR(WPI_RAW_DATA!DD826*data_prepped!$C826*100/data_prepped!$D826,0)</f>
        <v>3.7013086294416242</v>
      </c>
      <c r="DF826">
        <f>IFERROR(WPI_RAW_DATA!DE826*data_prepped!$C826*100/data_prepped!$D826,0)</f>
        <v>3.7040162436548227</v>
      </c>
      <c r="DG826">
        <f>IFERROR(WPI_RAW_DATA!DF826*data_prepped!$C826*100/data_prepped!$D826,0)</f>
        <v>3.709431472081218</v>
      </c>
      <c r="DH826">
        <f>IFERROR(WPI_RAW_DATA!DG826*data_prepped!$C826*100/data_prepped!$D826,0)</f>
        <v>3.7554609137055834</v>
      </c>
      <c r="DI826">
        <f>IFERROR(WPI_RAW_DATA!DH826*data_prepped!$C826*100/data_prepped!$D826,0)</f>
        <v>3.7852446700507616</v>
      </c>
      <c r="DJ826">
        <f>IFERROR(WPI_RAW_DATA!DI826*data_prepped!$C826*100/data_prepped!$D826,0)</f>
        <v>3.8393969543147213</v>
      </c>
      <c r="DK826">
        <f>IFERROR(WPI_RAW_DATA!DJ826*data_prepped!$C826*100/data_prepped!$D826,0)</f>
        <v>3.8123208121827412</v>
      </c>
      <c r="DL826">
        <f>IFERROR(WPI_RAW_DATA!DK826*data_prepped!$C826*100/data_prepped!$D826,0)</f>
        <v>3.8529350253807104</v>
      </c>
      <c r="DM826">
        <f>IFERROR(WPI_RAW_DATA!DL826*data_prepped!$C826*100/data_prepped!$D826,0)</f>
        <v>3.9314558375634512</v>
      </c>
      <c r="DN826">
        <f>IFERROR(WPI_RAW_DATA!DM826*data_prepped!$C826*100/data_prepped!$D826,0)</f>
        <v>4.0451756345177667</v>
      </c>
      <c r="DO826">
        <f>IFERROR(WPI_RAW_DATA!DN826*data_prepped!$C826*100/data_prepped!$D826,0)</f>
        <v>4.1561878172588829</v>
      </c>
      <c r="DP826">
        <f>IFERROR(WPI_RAW_DATA!DO826*data_prepped!$C826*100/data_prepped!$D826,0)</f>
        <v>4.1291116751269037</v>
      </c>
      <c r="DQ826">
        <f>IFERROR(WPI_RAW_DATA!DP826*data_prepped!$C826*100/data_prepped!$D826,0)</f>
        <v>4.134526903553299</v>
      </c>
      <c r="DR826">
        <f>IFERROR(WPI_RAW_DATA!DQ826*data_prepped!$C826*100/data_prepped!$D826,0)</f>
        <v>4.1832639593908629</v>
      </c>
      <c r="DS826">
        <f>IFERROR(WPI_RAW_DATA!DR826*data_prepped!$C826*100/data_prepped!$D826,0)</f>
        <v>4.3078142131979691</v>
      </c>
      <c r="DT826">
        <f>IFERROR(WPI_RAW_DATA!DS826*data_prepped!$C826*100/data_prepped!$D826,0)</f>
        <v>4.5569147208121823</v>
      </c>
      <c r="DU826">
        <f>IFERROR(WPI_RAW_DATA!DT826*data_prepped!$C826*100/data_prepped!$D826,0)</f>
        <v>4.6110670050761424</v>
      </c>
      <c r="DV826">
        <f>IFERROR(WPI_RAW_DATA!DU826*data_prepped!$C826*100/data_prepped!$D826,0)</f>
        <v>4.4783939086294415</v>
      </c>
      <c r="DW826">
        <f>IFERROR(WPI_RAW_DATA!DV826*data_prepped!$C826*100/data_prepped!$D826,0)</f>
        <v>4.378212182741116</v>
      </c>
      <c r="DX826">
        <f>IFERROR(WPI_RAW_DATA!DW826*data_prepped!$C826*100/data_prepped!$D826,0)</f>
        <v>4.2726152284263961</v>
      </c>
      <c r="DY826">
        <f>IFERROR(WPI_RAW_DATA!DX826*data_prepped!$C826*100/data_prepped!$D826,0)</f>
        <v>4.3267675126903562</v>
      </c>
      <c r="DZ826">
        <f>IFERROR(WPI_RAW_DATA!DY826*data_prepped!$C826*100/data_prepped!$D826,0)</f>
        <v>4.2915685279187814</v>
      </c>
      <c r="EA826">
        <f>IFERROR(WPI_RAW_DATA!DZ826*data_prepped!$C826*100/data_prepped!$D826,0)</f>
        <v>4.245539086294416</v>
      </c>
      <c r="EB826">
        <f>IFERROR(WPI_RAW_DATA!EA826*data_prepped!$C826*100/data_prepped!$D826,0)</f>
        <v>4.3023989847715738</v>
      </c>
      <c r="EC826">
        <f>IFERROR(WPI_RAW_DATA!EB826*data_prepped!$C826*100/data_prepped!$D826,0)</f>
        <v>4.3998730964467008</v>
      </c>
      <c r="ED826">
        <f>IFERROR(WPI_RAW_DATA!EC826*data_prepped!$C826*100/data_prepped!$D826,0)</f>
        <v>4.3944578680203046</v>
      </c>
      <c r="EE826">
        <f>IFERROR(WPI_RAW_DATA!ED826*data_prepped!$C826*100/data_prepped!$D826,0)</f>
        <v>4.3619664974619283</v>
      </c>
      <c r="EF826">
        <f>IFERROR(WPI_RAW_DATA!EE826*data_prepped!$C826*100/data_prepped!$D826,0)</f>
        <v>4.2915685279187814</v>
      </c>
      <c r="EG826">
        <f>IFERROR(WPI_RAW_DATA!EF826*data_prepped!$C826*100/data_prepped!$D826,0)</f>
        <v>4.3159370558375638</v>
      </c>
      <c r="EH826">
        <f>IFERROR(WPI_RAW_DATA!EG826*data_prepped!$C826*100/data_prepped!$D826,0)</f>
        <v>4.3727969543147207</v>
      </c>
      <c r="EI826">
        <f>IFERROR(WPI_RAW_DATA!EH826*data_prepped!$C826*100/data_prepped!$D826,0)</f>
        <v>4.3078142131979691</v>
      </c>
      <c r="EJ826">
        <f>IFERROR(WPI_RAW_DATA!EI826*data_prepped!$C826*100/data_prepped!$D826,0)</f>
        <v>4.2509543147208122</v>
      </c>
      <c r="EK826">
        <f>IFERROR(WPI_RAW_DATA!EJ826*data_prepped!$C826*100/data_prepped!$D826,0)</f>
        <v>4.2617847715736037</v>
      </c>
      <c r="EL826">
        <f>IFERROR(WPI_RAW_DATA!EK826*data_prepped!$C826*100/data_prepped!$D826,0)</f>
        <v>4.2644923857868022</v>
      </c>
      <c r="EM826">
        <f>IFERROR(WPI_RAW_DATA!EL826*data_prepped!$C826*100/data_prepped!$D826,0)</f>
        <v>4.2969837563451776</v>
      </c>
    </row>
    <row r="827" spans="1:143" x14ac:dyDescent="0.35">
      <c r="A827" s="8" t="s">
        <v>967</v>
      </c>
      <c r="B827" s="9">
        <v>1317040008</v>
      </c>
      <c r="C827">
        <f>_xlfn.XLOOKUP(B827,WPI_RAW_DATA!$B$2:$B$870,WPI_RAW_DATA!$C$2:$C$870,0,0)</f>
        <v>1.9640000000000001E-2</v>
      </c>
      <c r="D827">
        <f>_xlfn.XLOOKUP(B827,WPI_RAW_DATA!$B$2:$B$870,WPI_RAW_DATA!$D$2:$D$870,0,0)</f>
        <v>129.6</v>
      </c>
      <c r="E827">
        <f>IFERROR(WPI_RAW_DATA!D827*data_prepped!$C827*100/data_prepped!$D827,0)</f>
        <v>1.9640000000000002</v>
      </c>
      <c r="F827">
        <f>IFERROR(WPI_RAW_DATA!E827*data_prepped!$C827*100/data_prepped!$D827,0)</f>
        <v>1.9245987654320991</v>
      </c>
      <c r="G827">
        <f>IFERROR(WPI_RAW_DATA!F827*data_prepped!$C827*100/data_prepped!$D827,0)</f>
        <v>1.9549074074074075</v>
      </c>
      <c r="H827">
        <f>IFERROR(WPI_RAW_DATA!G827*data_prepped!$C827*100/data_prepped!$D827,0)</f>
        <v>1.9170216049382718</v>
      </c>
      <c r="I827">
        <f>IFERROR(WPI_RAW_DATA!H827*data_prepped!$C827*100/data_prepped!$D827,0)</f>
        <v>1.889743827160494</v>
      </c>
      <c r="J827">
        <f>IFERROR(WPI_RAW_DATA!I827*data_prepped!$C827*100/data_prepped!$D827,0)</f>
        <v>1.78820987654321</v>
      </c>
      <c r="K827">
        <f>IFERROR(WPI_RAW_DATA!J827*data_prepped!$C827*100/data_prepped!$D827,0)</f>
        <v>1.7821481481481485</v>
      </c>
      <c r="L827">
        <f>IFERROR(WPI_RAW_DATA!K827*data_prepped!$C827*100/data_prepped!$D827,0)</f>
        <v>1.7730555555555556</v>
      </c>
      <c r="M827">
        <f>IFERROR(WPI_RAW_DATA!L827*data_prepped!$C827*100/data_prepped!$D827,0)</f>
        <v>1.9261141975308642</v>
      </c>
      <c r="N827">
        <f>IFERROR(WPI_RAW_DATA!M827*data_prepped!$C827*100/data_prepped!$D827,0)</f>
        <v>1.7245617283950618</v>
      </c>
      <c r="O827">
        <f>IFERROR(WPI_RAW_DATA!N827*data_prepped!$C827*100/data_prepped!$D827,0)</f>
        <v>1.4987623456790127</v>
      </c>
      <c r="P827">
        <f>IFERROR(WPI_RAW_DATA!O827*data_prepped!$C827*100/data_prepped!$D827,0)</f>
        <v>1.6245432098765433</v>
      </c>
      <c r="Q827">
        <f>IFERROR(WPI_RAW_DATA!P827*data_prepped!$C827*100/data_prepped!$D827,0)</f>
        <v>1.6381820987654323</v>
      </c>
      <c r="R827">
        <f>IFERROR(WPI_RAW_DATA!Q827*data_prepped!$C827*100/data_prepped!$D827,0)</f>
        <v>1.6184814814814814</v>
      </c>
      <c r="S827">
        <f>IFERROR(WPI_RAW_DATA!R827*data_prepped!$C827*100/data_prepped!$D827,0)</f>
        <v>1.7700246913580246</v>
      </c>
      <c r="T827">
        <f>IFERROR(WPI_RAW_DATA!S827*data_prepped!$C827*100/data_prepped!$D827,0)</f>
        <v>1.6593981481481483</v>
      </c>
      <c r="U827">
        <f>IFERROR(WPI_RAW_DATA!T827*data_prepped!$C827*100/data_prepped!$D827,0)</f>
        <v>1.4972469135802471</v>
      </c>
      <c r="V827">
        <f>IFERROR(WPI_RAW_DATA!U827*data_prepped!$C827*100/data_prepped!$D827,0)</f>
        <v>1.4866388888888891</v>
      </c>
      <c r="W827">
        <f>IFERROR(WPI_RAW_DATA!V827*data_prepped!$C827*100/data_prepped!$D827,0)</f>
        <v>1.5912037037037039</v>
      </c>
      <c r="X827">
        <f>IFERROR(WPI_RAW_DATA!W827*data_prepped!$C827*100/data_prepped!$D827,0)</f>
        <v>1.5290709876543211</v>
      </c>
      <c r="Y827">
        <f>IFERROR(WPI_RAW_DATA!X827*data_prepped!$C827*100/data_prepped!$D827,0)</f>
        <v>1.5366481481481484</v>
      </c>
      <c r="Z827">
        <f>IFERROR(WPI_RAW_DATA!Y827*data_prepped!$C827*100/data_prepped!$D827,0)</f>
        <v>1.5669567901234571</v>
      </c>
      <c r="AA827">
        <f>IFERROR(WPI_RAW_DATA!Z827*data_prepped!$C827*100/data_prepped!$D827,0)</f>
        <v>1.6700061728395064</v>
      </c>
      <c r="AB827">
        <f>IFERROR(WPI_RAW_DATA!AA827*data_prepped!$C827*100/data_prepped!$D827,0)</f>
        <v>1.6609135802469139</v>
      </c>
      <c r="AC827">
        <f>IFERROR(WPI_RAW_DATA!AB827*data_prepped!$C827*100/data_prepped!$D827,0)</f>
        <v>1.4896697530864198</v>
      </c>
      <c r="AD827">
        <f>IFERROR(WPI_RAW_DATA!AC827*data_prepped!$C827*100/data_prepped!$D827,0)</f>
        <v>1.5017932098765432</v>
      </c>
      <c r="AE827">
        <f>IFERROR(WPI_RAW_DATA!AD827*data_prepped!$C827*100/data_prepped!$D827,0)</f>
        <v>1.5411944444444448</v>
      </c>
      <c r="AF827">
        <f>IFERROR(WPI_RAW_DATA!AE827*data_prepped!$C827*100/data_prepped!$D827,0)</f>
        <v>1.5381635802469138</v>
      </c>
      <c r="AG827">
        <f>IFERROR(WPI_RAW_DATA!AF827*data_prepped!$C827*100/data_prepped!$D827,0)</f>
        <v>1.6427283950617286</v>
      </c>
      <c r="AH827">
        <f>IFERROR(WPI_RAW_DATA!AG827*data_prepped!$C827*100/data_prepped!$D827,0)</f>
        <v>1.657882716049383</v>
      </c>
      <c r="AI827">
        <f>IFERROR(WPI_RAW_DATA!AH827*data_prepped!$C827*100/data_prepped!$D827,0)</f>
        <v>1.6533364197530862</v>
      </c>
      <c r="AJ827">
        <f>IFERROR(WPI_RAW_DATA!AI827*data_prepped!$C827*100/data_prepped!$D827,0)</f>
        <v>1.5230092592592595</v>
      </c>
      <c r="AK827">
        <f>IFERROR(WPI_RAW_DATA!AJ827*data_prepped!$C827*100/data_prepped!$D827,0)</f>
        <v>1.4639074074074074</v>
      </c>
      <c r="AL827">
        <f>IFERROR(WPI_RAW_DATA!AK827*data_prepped!$C827*100/data_prepped!$D827,0)</f>
        <v>1.4214753086419756</v>
      </c>
      <c r="AM827">
        <f>IFERROR(WPI_RAW_DATA!AL827*data_prepped!$C827*100/data_prepped!$D827,0)</f>
        <v>1.3017561728395064</v>
      </c>
      <c r="AN827">
        <f>IFERROR(WPI_RAW_DATA!AM827*data_prepped!$C827*100/data_prepped!$D827,0)</f>
        <v>1.3911666666666669</v>
      </c>
      <c r="AO827">
        <f>IFERROR(WPI_RAW_DATA!AN827*data_prepped!$C827*100/data_prepped!$D827,0)</f>
        <v>1.3547962962962967</v>
      </c>
      <c r="AP827">
        <f>IFERROR(WPI_RAW_DATA!AO827*data_prepped!$C827*100/data_prepped!$D827,0)</f>
        <v>1.4305679012345682</v>
      </c>
      <c r="AQ827">
        <f>IFERROR(WPI_RAW_DATA!AP827*data_prepped!$C827*100/data_prepped!$D827,0)</f>
        <v>1.3563117283950619</v>
      </c>
      <c r="AR827">
        <f>IFERROR(WPI_RAW_DATA!AQ827*data_prepped!$C827*100/data_prepped!$D827,0)</f>
        <v>1.1441512345679015</v>
      </c>
      <c r="AS827">
        <f>IFERROR(WPI_RAW_DATA!AR827*data_prepped!$C827*100/data_prepped!$D827,0)</f>
        <v>1.086564814814815</v>
      </c>
      <c r="AT827">
        <f>IFERROR(WPI_RAW_DATA!AS827*data_prepped!$C827*100/data_prepped!$D827,0)</f>
        <v>1.1350586419753088</v>
      </c>
      <c r="AU827">
        <f>IFERROR(WPI_RAW_DATA!AT827*data_prepped!$C827*100/data_prepped!$D827,0)</f>
        <v>1.1668827160493829</v>
      </c>
      <c r="AV827">
        <f>IFERROR(WPI_RAW_DATA!AU827*data_prepped!$C827*100/data_prepped!$D827,0)</f>
        <v>1.1668827160493829</v>
      </c>
      <c r="AW827">
        <f>IFERROR(WPI_RAW_DATA!AV827*data_prepped!$C827*100/data_prepped!$D827,0)</f>
        <v>1.2077993827160496</v>
      </c>
      <c r="AX827">
        <f>IFERROR(WPI_RAW_DATA!AW827*data_prepped!$C827*100/data_prepped!$D827,0)</f>
        <v>1.2320462962962964</v>
      </c>
      <c r="AY827">
        <f>IFERROR(WPI_RAW_DATA!AX827*data_prepped!$C827*100/data_prepped!$D827,0)</f>
        <v>1.2047685185185186</v>
      </c>
      <c r="AZ827">
        <f>IFERROR(WPI_RAW_DATA!AY827*data_prepped!$C827*100/data_prepped!$D827,0)</f>
        <v>1.2108302469135805</v>
      </c>
      <c r="BA827">
        <f>IFERROR(WPI_RAW_DATA!AZ827*data_prepped!$C827*100/data_prepped!$D827,0)</f>
        <v>1.2138611111111111</v>
      </c>
      <c r="BB827">
        <f>IFERROR(WPI_RAW_DATA!BA827*data_prepped!$C827*100/data_prepped!$D827,0)</f>
        <v>1.209314814814815</v>
      </c>
      <c r="BC827">
        <f>IFERROR(WPI_RAW_DATA!BB827*data_prepped!$C827*100/data_prepped!$D827,0)</f>
        <v>1.2047685185185186</v>
      </c>
      <c r="BD827">
        <f>IFERROR(WPI_RAW_DATA!BC827*data_prepped!$C827*100/data_prepped!$D827,0)</f>
        <v>1.2123456790123457</v>
      </c>
      <c r="BE827">
        <f>IFERROR(WPI_RAW_DATA!BD827*data_prepped!$C827*100/data_prepped!$D827,0)</f>
        <v>1.219922839506173</v>
      </c>
      <c r="BF827">
        <f>IFERROR(WPI_RAW_DATA!BE827*data_prepped!$C827*100/data_prepped!$D827,0)</f>
        <v>1.2168919753086418</v>
      </c>
      <c r="BG827">
        <f>IFERROR(WPI_RAW_DATA!BF827*data_prepped!$C827*100/data_prepped!$D827,0)</f>
        <v>1.2153765432098766</v>
      </c>
      <c r="BH827">
        <f>IFERROR(WPI_RAW_DATA!BG827*data_prepped!$C827*100/data_prepped!$D827,0)</f>
        <v>1.2138611111111111</v>
      </c>
      <c r="BI827">
        <f>IFERROR(WPI_RAW_DATA!BH827*data_prepped!$C827*100/data_prepped!$D827,0)</f>
        <v>1.219922839506173</v>
      </c>
      <c r="BJ827">
        <f>IFERROR(WPI_RAW_DATA!BI827*data_prepped!$C827*100/data_prepped!$D827,0)</f>
        <v>1.2214382716049381</v>
      </c>
      <c r="BK827">
        <f>IFERROR(WPI_RAW_DATA!BJ827*data_prepped!$C827*100/data_prepped!$D827,0)</f>
        <v>1.0047314814814816</v>
      </c>
      <c r="BL827">
        <f>IFERROR(WPI_RAW_DATA!BK827*data_prepped!$C827*100/data_prepped!$D827,0)</f>
        <v>1.0077623456790124</v>
      </c>
      <c r="BM827">
        <f>IFERROR(WPI_RAW_DATA!BL827*data_prepped!$C827*100/data_prepped!$D827,0)</f>
        <v>0.98351543209876557</v>
      </c>
      <c r="BN827">
        <f>IFERROR(WPI_RAW_DATA!BM827*data_prepped!$C827*100/data_prepped!$D827,0)</f>
        <v>0.99260802469135823</v>
      </c>
      <c r="BO827">
        <f>IFERROR(WPI_RAW_DATA!BN827*data_prepped!$C827*100/data_prepped!$D827,0)</f>
        <v>0.99109259259259275</v>
      </c>
      <c r="BP827">
        <f>IFERROR(WPI_RAW_DATA!BO827*data_prepped!$C827*100/data_prepped!$D827,0)</f>
        <v>0.9759382716049384</v>
      </c>
      <c r="BQ827">
        <f>IFERROR(WPI_RAW_DATA!BP827*data_prepped!$C827*100/data_prepped!$D827,0)</f>
        <v>0.99109259259259275</v>
      </c>
      <c r="BR827">
        <f>IFERROR(WPI_RAW_DATA!BQ827*data_prepped!$C827*100/data_prepped!$D827,0)</f>
        <v>0.9820000000000001</v>
      </c>
      <c r="BS827">
        <f>IFERROR(WPI_RAW_DATA!BR827*data_prepped!$C827*100/data_prepped!$D827,0)</f>
        <v>0.9880617283950619</v>
      </c>
      <c r="BT827">
        <f>IFERROR(WPI_RAW_DATA!BS827*data_prepped!$C827*100/data_prepped!$D827,0)</f>
        <v>0.98957716049382727</v>
      </c>
      <c r="BU827">
        <f>IFERROR(WPI_RAW_DATA!BT827*data_prepped!$C827*100/data_prepped!$D827,0)</f>
        <v>0.99260802469135823</v>
      </c>
      <c r="BV827">
        <f>IFERROR(WPI_RAW_DATA!BU827*data_prepped!$C827*100/data_prepped!$D827,0)</f>
        <v>0.92592901234567915</v>
      </c>
      <c r="BW827">
        <f>IFERROR(WPI_RAW_DATA!BV827*data_prepped!$C827*100/data_prepped!$D827,0)</f>
        <v>0.92744444444444452</v>
      </c>
      <c r="BX827">
        <f>IFERROR(WPI_RAW_DATA!BW827*data_prepped!$C827*100/data_prepped!$D827,0)</f>
        <v>0.93805246913580254</v>
      </c>
      <c r="BY827">
        <f>IFERROR(WPI_RAW_DATA!BX827*data_prepped!$C827*100/data_prepped!$D827,0)</f>
        <v>0.94259876543209886</v>
      </c>
      <c r="BZ827">
        <f>IFERROR(WPI_RAW_DATA!BY827*data_prepped!$C827*100/data_prepped!$D827,0)</f>
        <v>0.94108333333333349</v>
      </c>
      <c r="CA827">
        <f>IFERROR(WPI_RAW_DATA!BZ827*data_prepped!$C827*100/data_prepped!$D827,0)</f>
        <v>0.95775308641975321</v>
      </c>
      <c r="CB827">
        <f>IFERROR(WPI_RAW_DATA!CA827*data_prepped!$C827*100/data_prepped!$D827,0)</f>
        <v>0.95320679012345699</v>
      </c>
      <c r="CC827">
        <f>IFERROR(WPI_RAW_DATA!CB827*data_prepped!$C827*100/data_prepped!$D827,0)</f>
        <v>0.9516913580246914</v>
      </c>
      <c r="CD827">
        <f>IFERROR(WPI_RAW_DATA!CC827*data_prepped!$C827*100/data_prepped!$D827,0)</f>
        <v>0.94411419753086423</v>
      </c>
      <c r="CE827">
        <f>IFERROR(WPI_RAW_DATA!CD827*data_prepped!$C827*100/data_prepped!$D827,0)</f>
        <v>0.94866049382716067</v>
      </c>
      <c r="CF827">
        <f>IFERROR(WPI_RAW_DATA!CE827*data_prepped!$C827*100/data_prepped!$D827,0)</f>
        <v>0.95472222222222225</v>
      </c>
      <c r="CG827">
        <f>IFERROR(WPI_RAW_DATA!CF827*data_prepped!$C827*100/data_prepped!$D827,0)</f>
        <v>0.95472222222222225</v>
      </c>
      <c r="CH827">
        <f>IFERROR(WPI_RAW_DATA!CG827*data_prepped!$C827*100/data_prepped!$D827,0)</f>
        <v>0.94714506172839508</v>
      </c>
      <c r="CI827">
        <f>IFERROR(WPI_RAW_DATA!CH827*data_prepped!$C827*100/data_prepped!$D827,0)</f>
        <v>0.95320679012345699</v>
      </c>
      <c r="CJ827">
        <f>IFERROR(WPI_RAW_DATA!CI827*data_prepped!$C827*100/data_prepped!$D827,0)</f>
        <v>0.95320679012345699</v>
      </c>
      <c r="CK827">
        <f>IFERROR(WPI_RAW_DATA!CJ827*data_prepped!$C827*100/data_prepped!$D827,0)</f>
        <v>0.94411419753086423</v>
      </c>
      <c r="CL827">
        <f>IFERROR(WPI_RAW_DATA!CK827*data_prepped!$C827*100/data_prepped!$D827,0)</f>
        <v>0.9456296296296296</v>
      </c>
      <c r="CM827">
        <f>IFERROR(WPI_RAW_DATA!CL827*data_prepped!$C827*100/data_prepped!$D827,0)</f>
        <v>0.94108333333333349</v>
      </c>
      <c r="CN827">
        <f>IFERROR(WPI_RAW_DATA!CM827*data_prepped!$C827*100/data_prepped!$D827,0)</f>
        <v>0.93956790123456801</v>
      </c>
      <c r="CO827">
        <f>IFERROR(WPI_RAW_DATA!CN827*data_prepped!$C827*100/data_prepped!$D827,0)</f>
        <v>0.94259876543209886</v>
      </c>
      <c r="CP827">
        <f>IFERROR(WPI_RAW_DATA!CO827*data_prepped!$C827*100/data_prepped!$D827,0)</f>
        <v>0.94714506172839508</v>
      </c>
      <c r="CQ827">
        <f>IFERROR(WPI_RAW_DATA!CP827*data_prepped!$C827*100/data_prepped!$D827,0)</f>
        <v>0.9456296296296296</v>
      </c>
      <c r="CR827">
        <f>IFERROR(WPI_RAW_DATA!CQ827*data_prepped!$C827*100/data_prepped!$D827,0)</f>
        <v>0.94714506172839508</v>
      </c>
      <c r="CS827">
        <f>IFERROR(WPI_RAW_DATA!CR827*data_prepped!$C827*100/data_prepped!$D827,0)</f>
        <v>0.94714506172839508</v>
      </c>
      <c r="CT827">
        <f>IFERROR(WPI_RAW_DATA!CS827*data_prepped!$C827*100/data_prepped!$D827,0)</f>
        <v>0.94714506172839508</v>
      </c>
      <c r="CU827">
        <f>IFERROR(WPI_RAW_DATA!CT827*data_prepped!$C827*100/data_prepped!$D827,0)</f>
        <v>0.94866049382716067</v>
      </c>
      <c r="CV827">
        <f>IFERROR(WPI_RAW_DATA!CU827*data_prepped!$C827*100/data_prepped!$D827,0)</f>
        <v>0.94108333333333349</v>
      </c>
      <c r="CW827">
        <f>IFERROR(WPI_RAW_DATA!CV827*data_prepped!$C827*100/data_prepped!$D827,0)</f>
        <v>0.94108333333333349</v>
      </c>
      <c r="CX827">
        <f>IFERROR(WPI_RAW_DATA!CW827*data_prepped!$C827*100/data_prepped!$D827,0)</f>
        <v>0.95320679012345699</v>
      </c>
      <c r="CY827">
        <f>IFERROR(WPI_RAW_DATA!CX827*data_prepped!$C827*100/data_prepped!$D827,0)</f>
        <v>0.96229938271604953</v>
      </c>
      <c r="CZ827">
        <f>IFERROR(WPI_RAW_DATA!CY827*data_prepped!$C827*100/data_prepped!$D827,0)</f>
        <v>0.95320679012345699</v>
      </c>
      <c r="DA827">
        <f>IFERROR(WPI_RAW_DATA!CZ827*data_prepped!$C827*100/data_prepped!$D827,0)</f>
        <v>0.9759382716049384</v>
      </c>
      <c r="DB827">
        <f>IFERROR(WPI_RAW_DATA!DA827*data_prepped!$C827*100/data_prepped!$D827,0)</f>
        <v>0.97290740740740755</v>
      </c>
      <c r="DC827">
        <f>IFERROR(WPI_RAW_DATA!DB827*data_prepped!$C827*100/data_prepped!$D827,0)</f>
        <v>0.96836111111111112</v>
      </c>
      <c r="DD827">
        <f>IFERROR(WPI_RAW_DATA!DC827*data_prepped!$C827*100/data_prepped!$D827,0)</f>
        <v>0.98654629629629642</v>
      </c>
      <c r="DE827">
        <f>IFERROR(WPI_RAW_DATA!DD827*data_prepped!$C827*100/data_prepped!$D827,0)</f>
        <v>0.99866975308641992</v>
      </c>
      <c r="DF827">
        <f>IFERROR(WPI_RAW_DATA!DE827*data_prepped!$C827*100/data_prepped!$D827,0)</f>
        <v>1.0138240740740743</v>
      </c>
      <c r="DG827">
        <f>IFERROR(WPI_RAW_DATA!DF827*data_prepped!$C827*100/data_prepped!$D827,0)</f>
        <v>1.0244320987654323</v>
      </c>
      <c r="DH827">
        <f>IFERROR(WPI_RAW_DATA!DG827*data_prepped!$C827*100/data_prepped!$D827,0)</f>
        <v>1.0471635802469137</v>
      </c>
      <c r="DI827">
        <f>IFERROR(WPI_RAW_DATA!DH827*data_prepped!$C827*100/data_prepped!$D827,0)</f>
        <v>1.0562561728395063</v>
      </c>
      <c r="DJ827">
        <f>IFERROR(WPI_RAW_DATA!DI827*data_prepped!$C827*100/data_prepped!$D827,0)</f>
        <v>1.0668641975308644</v>
      </c>
      <c r="DK827">
        <f>IFERROR(WPI_RAW_DATA!DJ827*data_prepped!$C827*100/data_prepped!$D827,0)</f>
        <v>1.0517098765432102</v>
      </c>
      <c r="DL827">
        <f>IFERROR(WPI_RAW_DATA!DK827*data_prepped!$C827*100/data_prepped!$D827,0)</f>
        <v>1.075956790123457</v>
      </c>
      <c r="DM827">
        <f>IFERROR(WPI_RAW_DATA!DL827*data_prepped!$C827*100/data_prepped!$D827,0)</f>
        <v>1.0729259259259258</v>
      </c>
      <c r="DN827">
        <f>IFERROR(WPI_RAW_DATA!DM827*data_prepped!$C827*100/data_prepped!$D827,0)</f>
        <v>1.0744413580246917</v>
      </c>
      <c r="DO827">
        <f>IFERROR(WPI_RAW_DATA!DN827*data_prepped!$C827*100/data_prepped!$D827,0)</f>
        <v>1.0850493827160494</v>
      </c>
      <c r="DP827">
        <f>IFERROR(WPI_RAW_DATA!DO827*data_prepped!$C827*100/data_prepped!$D827,0)</f>
        <v>1.0986882716049384</v>
      </c>
      <c r="DQ827">
        <f>IFERROR(WPI_RAW_DATA!DP827*data_prepped!$C827*100/data_prepped!$D827,0)</f>
        <v>1.1244506172839508</v>
      </c>
      <c r="DR827">
        <f>IFERROR(WPI_RAW_DATA!DQ827*data_prepped!$C827*100/data_prepped!$D827,0)</f>
        <v>1.1259660493827159</v>
      </c>
      <c r="DS827">
        <f>IFERROR(WPI_RAW_DATA!DR827*data_prepped!$C827*100/data_prepped!$D827,0)</f>
        <v>1.1305123456790123</v>
      </c>
      <c r="DT827">
        <f>IFERROR(WPI_RAW_DATA!DS827*data_prepped!$C827*100/data_prepped!$D827,0)</f>
        <v>1.1335432098765432</v>
      </c>
      <c r="DU827">
        <f>IFERROR(WPI_RAW_DATA!DT827*data_prepped!$C827*100/data_prepped!$D827,0)</f>
        <v>1.1593055555555556</v>
      </c>
      <c r="DV827">
        <f>IFERROR(WPI_RAW_DATA!DU827*data_prepped!$C827*100/data_prepped!$D827,0)</f>
        <v>1.1577901234567904</v>
      </c>
      <c r="DW827">
        <f>IFERROR(WPI_RAW_DATA!DV827*data_prepped!$C827*100/data_prepped!$D827,0)</f>
        <v>1.1426358024691361</v>
      </c>
      <c r="DX827">
        <f>IFERROR(WPI_RAW_DATA!DW827*data_prepped!$C827*100/data_prepped!$D827,0)</f>
        <v>1.1365740740740742</v>
      </c>
      <c r="DY827">
        <f>IFERROR(WPI_RAW_DATA!DX827*data_prepped!$C827*100/data_prepped!$D827,0)</f>
        <v>1.1305123456790123</v>
      </c>
      <c r="DZ827">
        <f>IFERROR(WPI_RAW_DATA!DY827*data_prepped!$C827*100/data_prepped!$D827,0)</f>
        <v>1.1168734567901235</v>
      </c>
      <c r="EA827">
        <f>IFERROR(WPI_RAW_DATA!DZ827*data_prepped!$C827*100/data_prepped!$D827,0)</f>
        <v>1.1092962962962964</v>
      </c>
      <c r="EB827">
        <f>IFERROR(WPI_RAW_DATA!EA827*data_prepped!$C827*100/data_prepped!$D827,0)</f>
        <v>1.1138425925925928</v>
      </c>
      <c r="EC827">
        <f>IFERROR(WPI_RAW_DATA!EB827*data_prepped!$C827*100/data_prepped!$D827,0)</f>
        <v>1.1153580246913581</v>
      </c>
      <c r="ED827">
        <f>IFERROR(WPI_RAW_DATA!EC827*data_prepped!$C827*100/data_prepped!$D827,0)</f>
        <v>1.1350586419753088</v>
      </c>
      <c r="EE827">
        <f>IFERROR(WPI_RAW_DATA!ED827*data_prepped!$C827*100/data_prepped!$D827,0)</f>
        <v>1.1532438271604939</v>
      </c>
      <c r="EF827">
        <f>IFERROR(WPI_RAW_DATA!EE827*data_prepped!$C827*100/data_prepped!$D827,0)</f>
        <v>1.1441512345679015</v>
      </c>
      <c r="EG827">
        <f>IFERROR(WPI_RAW_DATA!EF827*data_prepped!$C827*100/data_prepped!$D827,0)</f>
        <v>1.1517283950617285</v>
      </c>
      <c r="EH827">
        <f>IFERROR(WPI_RAW_DATA!EG827*data_prepped!$C827*100/data_prepped!$D827,0)</f>
        <v>1.1532438271604939</v>
      </c>
      <c r="EI827">
        <f>IFERROR(WPI_RAW_DATA!EH827*data_prepped!$C827*100/data_prepped!$D827,0)</f>
        <v>1.1350586419753088</v>
      </c>
      <c r="EJ827">
        <f>IFERROR(WPI_RAW_DATA!EI827*data_prepped!$C827*100/data_prepped!$D827,0)</f>
        <v>1.1486975308641978</v>
      </c>
      <c r="EK827">
        <f>IFERROR(WPI_RAW_DATA!EJ827*data_prepped!$C827*100/data_prepped!$D827,0)</f>
        <v>1.1335432098765432</v>
      </c>
      <c r="EL827">
        <f>IFERROR(WPI_RAW_DATA!EK827*data_prepped!$C827*100/data_prepped!$D827,0)</f>
        <v>1.1547592592592593</v>
      </c>
      <c r="EM827">
        <f>IFERROR(WPI_RAW_DATA!EL827*data_prepped!$C827*100/data_prepped!$D827,0)</f>
        <v>1.1229351851851852</v>
      </c>
    </row>
    <row r="828" spans="1:143" x14ac:dyDescent="0.35">
      <c r="A828" s="5" t="s">
        <v>968</v>
      </c>
      <c r="B828" s="6">
        <v>1317050000</v>
      </c>
      <c r="C828">
        <f>_xlfn.XLOOKUP(B828,WPI_RAW_DATA!$B$2:$B$870,WPI_RAW_DATA!$C$2:$C$870,0,0)</f>
        <v>0.26294000000000001</v>
      </c>
      <c r="D828">
        <f>_xlfn.XLOOKUP(B828,WPI_RAW_DATA!$B$2:$B$870,WPI_RAW_DATA!$D$2:$D$870,0,0)</f>
        <v>95.3</v>
      </c>
      <c r="E828">
        <f>IFERROR(WPI_RAW_DATA!D828*data_prepped!$C828*100/data_prepped!$D828,0)</f>
        <v>26.293999999999997</v>
      </c>
      <c r="F828">
        <f>IFERROR(WPI_RAW_DATA!E828*data_prepped!$C828*100/data_prepped!$D828,0)</f>
        <v>26.293999999999997</v>
      </c>
      <c r="G828">
        <f>IFERROR(WPI_RAW_DATA!F828*data_prepped!$C828*100/data_prepped!$D828,0)</f>
        <v>26.735452256033582</v>
      </c>
      <c r="H828">
        <f>IFERROR(WPI_RAW_DATA!G828*data_prepped!$C828*100/data_prepped!$D828,0)</f>
        <v>26.625089192025186</v>
      </c>
      <c r="I828">
        <f>IFERROR(WPI_RAW_DATA!H828*data_prepped!$C828*100/data_prepped!$D828,0)</f>
        <v>27.066541448058764</v>
      </c>
      <c r="J828">
        <f>IFERROR(WPI_RAW_DATA!I828*data_prepped!$C828*100/data_prepped!$D828,0)</f>
        <v>26.956178384050371</v>
      </c>
      <c r="K828">
        <f>IFERROR(WPI_RAW_DATA!J828*data_prepped!$C828*100/data_prepped!$D828,0)</f>
        <v>27.176904512067157</v>
      </c>
      <c r="L828">
        <f>IFERROR(WPI_RAW_DATA!K828*data_prepped!$C828*100/data_prepped!$D828,0)</f>
        <v>27.204495278069256</v>
      </c>
      <c r="M828">
        <f>IFERROR(WPI_RAW_DATA!L828*data_prepped!$C828*100/data_prepped!$D828,0)</f>
        <v>28.55644281217209</v>
      </c>
      <c r="N828">
        <f>IFERROR(WPI_RAW_DATA!M828*data_prepped!$C828*100/data_prepped!$D828,0)</f>
        <v>27.287267576075557</v>
      </c>
      <c r="O828">
        <f>IFERROR(WPI_RAW_DATA!N828*data_prepped!$C828*100/data_prepped!$D828,0)</f>
        <v>27.176904512067157</v>
      </c>
      <c r="P828">
        <f>IFERROR(WPI_RAW_DATA!O828*data_prepped!$C828*100/data_prepped!$D828,0)</f>
        <v>27.287267576075557</v>
      </c>
      <c r="Q828">
        <f>IFERROR(WPI_RAW_DATA!P828*data_prepped!$C828*100/data_prepped!$D828,0)</f>
        <v>27.259676810073454</v>
      </c>
      <c r="R828">
        <f>IFERROR(WPI_RAW_DATA!Q828*data_prepped!$C828*100/data_prepped!$D828,0)</f>
        <v>27.066541448058764</v>
      </c>
      <c r="S828">
        <f>IFERROR(WPI_RAW_DATA!R828*data_prepped!$C828*100/data_prepped!$D828,0)</f>
        <v>27.259676810073454</v>
      </c>
      <c r="T828">
        <f>IFERROR(WPI_RAW_DATA!S828*data_prepped!$C828*100/data_prepped!$D828,0)</f>
        <v>27.701129066107033</v>
      </c>
      <c r="U828">
        <f>IFERROR(WPI_RAW_DATA!T828*data_prepped!$C828*100/data_prepped!$D828,0)</f>
        <v>27.728719832109132</v>
      </c>
      <c r="V828">
        <f>IFERROR(WPI_RAW_DATA!U828*data_prepped!$C828*100/data_prepped!$D828,0)</f>
        <v>28.114990556138512</v>
      </c>
      <c r="W828">
        <f>IFERROR(WPI_RAW_DATA!V828*data_prepped!$C828*100/data_prepped!$D828,0)</f>
        <v>28.611624344176288</v>
      </c>
      <c r="X828">
        <f>IFERROR(WPI_RAW_DATA!W828*data_prepped!$C828*100/data_prepped!$D828,0)</f>
        <v>27.645947534102834</v>
      </c>
      <c r="Y828">
        <f>IFERROR(WPI_RAW_DATA!X828*data_prepped!$C828*100/data_prepped!$D828,0)</f>
        <v>28.225353620146908</v>
      </c>
      <c r="Z828">
        <f>IFERROR(WPI_RAW_DATA!Y828*data_prepped!$C828*100/data_prepped!$D828,0)</f>
        <v>28.501261280167892</v>
      </c>
      <c r="AA828">
        <f>IFERROR(WPI_RAW_DATA!Z828*data_prepped!$C828*100/data_prepped!$D828,0)</f>
        <v>28.114990556138512</v>
      </c>
      <c r="AB828">
        <f>IFERROR(WPI_RAW_DATA!AA828*data_prepped!$C828*100/data_prepped!$D828,0)</f>
        <v>28.639215110178384</v>
      </c>
      <c r="AC828">
        <f>IFERROR(WPI_RAW_DATA!AB828*data_prepped!$C828*100/data_prepped!$D828,0)</f>
        <v>28.859941238195173</v>
      </c>
      <c r="AD828">
        <f>IFERROR(WPI_RAW_DATA!AC828*data_prepped!$C828*100/data_prepped!$D828,0)</f>
        <v>28.528852046169995</v>
      </c>
      <c r="AE828">
        <f>IFERROR(WPI_RAW_DATA!AD828*data_prepped!$C828*100/data_prepped!$D828,0)</f>
        <v>29.32898426023085</v>
      </c>
      <c r="AF828">
        <f>IFERROR(WPI_RAW_DATA!AE828*data_prepped!$C828*100/data_prepped!$D828,0)</f>
        <v>28.94271353620147</v>
      </c>
      <c r="AG828">
        <f>IFERROR(WPI_RAW_DATA!AF828*data_prepped!$C828*100/data_prepped!$D828,0)</f>
        <v>28.74957817418678</v>
      </c>
      <c r="AH828">
        <f>IFERROR(WPI_RAW_DATA!AG828*data_prepped!$C828*100/data_prepped!$D828,0)</f>
        <v>28.3633074501574</v>
      </c>
      <c r="AI828">
        <f>IFERROR(WPI_RAW_DATA!AH828*data_prepped!$C828*100/data_prepped!$D828,0)</f>
        <v>28.335716684155305</v>
      </c>
      <c r="AJ828">
        <f>IFERROR(WPI_RAW_DATA!AI828*data_prepped!$C828*100/data_prepped!$D828,0)</f>
        <v>28.390898216159499</v>
      </c>
      <c r="AK828">
        <f>IFERROR(WPI_RAW_DATA!AJ828*data_prepped!$C828*100/data_prepped!$D828,0)</f>
        <v>29.301393494228755</v>
      </c>
      <c r="AL828">
        <f>IFERROR(WPI_RAW_DATA!AK828*data_prepped!$C828*100/data_prepped!$D828,0)</f>
        <v>28.694396642182582</v>
      </c>
      <c r="AM828">
        <f>IFERROR(WPI_RAW_DATA!AL828*data_prepped!$C828*100/data_prepped!$D828,0)</f>
        <v>28.74957817418678</v>
      </c>
      <c r="AN828">
        <f>IFERROR(WPI_RAW_DATA!AM828*data_prepped!$C828*100/data_prepped!$D828,0)</f>
        <v>28.74957817418678</v>
      </c>
      <c r="AO828">
        <f>IFERROR(WPI_RAW_DATA!AN828*data_prepped!$C828*100/data_prepped!$D828,0)</f>
        <v>31.067202518363061</v>
      </c>
      <c r="AP828">
        <f>IFERROR(WPI_RAW_DATA!AO828*data_prepped!$C828*100/data_prepped!$D828,0)</f>
        <v>30.542977964323192</v>
      </c>
      <c r="AQ828">
        <f>IFERROR(WPI_RAW_DATA!AP828*data_prepped!$C828*100/data_prepped!$D828,0)</f>
        <v>30.736113326337883</v>
      </c>
      <c r="AR828">
        <f>IFERROR(WPI_RAW_DATA!AQ828*data_prepped!$C828*100/data_prepped!$D828,0)</f>
        <v>30.570568730325288</v>
      </c>
      <c r="AS828">
        <f>IFERROR(WPI_RAW_DATA!AR828*data_prepped!$C828*100/data_prepped!$D828,0)</f>
        <v>30.680931794333684</v>
      </c>
      <c r="AT828">
        <f>IFERROR(WPI_RAW_DATA!AS828*data_prepped!$C828*100/data_prepped!$D828,0)</f>
        <v>30.598159496327391</v>
      </c>
      <c r="AU828">
        <f>IFERROR(WPI_RAW_DATA!AT828*data_prepped!$C828*100/data_prepped!$D828,0)</f>
        <v>30.184298006295908</v>
      </c>
      <c r="AV828">
        <f>IFERROR(WPI_RAW_DATA!AU828*data_prepped!$C828*100/data_prepped!$D828,0)</f>
        <v>30.294661070304304</v>
      </c>
      <c r="AW828">
        <f>IFERROR(WPI_RAW_DATA!AV828*data_prepped!$C828*100/data_prepped!$D828,0)</f>
        <v>30.12911647429171</v>
      </c>
      <c r="AX828">
        <f>IFERROR(WPI_RAW_DATA!AW828*data_prepped!$C828*100/data_prepped!$D828,0)</f>
        <v>29.54971038824764</v>
      </c>
      <c r="AY828">
        <f>IFERROR(WPI_RAW_DATA!AX828*data_prepped!$C828*100/data_prepped!$D828,0)</f>
        <v>29.853208814270726</v>
      </c>
      <c r="AZ828">
        <f>IFERROR(WPI_RAW_DATA!AY828*data_prepped!$C828*100/data_prepped!$D828,0)</f>
        <v>29.770436516264432</v>
      </c>
      <c r="BA828">
        <f>IFERROR(WPI_RAW_DATA!AZ828*data_prepped!$C828*100/data_prepped!$D828,0)</f>
        <v>30.349842602308502</v>
      </c>
      <c r="BB828">
        <f>IFERROR(WPI_RAW_DATA!BA828*data_prepped!$C828*100/data_prepped!$D828,0)</f>
        <v>29.74284575026233</v>
      </c>
      <c r="BC828">
        <f>IFERROR(WPI_RAW_DATA!BB828*data_prepped!$C828*100/data_prepped!$D828,0)</f>
        <v>29.384165792235049</v>
      </c>
      <c r="BD828">
        <f>IFERROR(WPI_RAW_DATA!BC828*data_prepped!$C828*100/data_prepped!$D828,0)</f>
        <v>30.929248688352569</v>
      </c>
      <c r="BE828">
        <f>IFERROR(WPI_RAW_DATA!BD828*data_prepped!$C828*100/data_prepped!$D828,0)</f>
        <v>30.460205666316899</v>
      </c>
      <c r="BF828">
        <f>IFERROR(WPI_RAW_DATA!BE828*data_prepped!$C828*100/data_prepped!$D828,0)</f>
        <v>30.736113326337883</v>
      </c>
      <c r="BG828">
        <f>IFERROR(WPI_RAW_DATA!BF828*data_prepped!$C828*100/data_prepped!$D828,0)</f>
        <v>29.715254984260234</v>
      </c>
      <c r="BH828">
        <f>IFERROR(WPI_RAW_DATA!BG828*data_prepped!$C828*100/data_prepped!$D828,0)</f>
        <v>30.377433368310598</v>
      </c>
      <c r="BI828">
        <f>IFERROR(WPI_RAW_DATA!BH828*data_prepped!$C828*100/data_prepped!$D828,0)</f>
        <v>29.577301154249739</v>
      </c>
      <c r="BJ828">
        <f>IFERROR(WPI_RAW_DATA!BI828*data_prepped!$C828*100/data_prepped!$D828,0)</f>
        <v>29.32898426023085</v>
      </c>
      <c r="BK828">
        <f>IFERROR(WPI_RAW_DATA!BJ828*data_prepped!$C828*100/data_prepped!$D828,0)</f>
        <v>29.191030430220358</v>
      </c>
      <c r="BL828">
        <f>IFERROR(WPI_RAW_DATA!BK828*data_prepped!$C828*100/data_prepped!$D828,0)</f>
        <v>29.54971038824764</v>
      </c>
      <c r="BM828">
        <f>IFERROR(WPI_RAW_DATA!BL828*data_prepped!$C828*100/data_prepped!$D828,0)</f>
        <v>29.632482686253937</v>
      </c>
      <c r="BN828">
        <f>IFERROR(WPI_RAW_DATA!BM828*data_prepped!$C828*100/data_prepped!$D828,0)</f>
        <v>29.466938090241346</v>
      </c>
      <c r="BO828">
        <f>IFERROR(WPI_RAW_DATA!BN828*data_prepped!$C828*100/data_prepped!$D828,0)</f>
        <v>29.163439664218263</v>
      </c>
      <c r="BP828">
        <f>IFERROR(WPI_RAW_DATA!BO828*data_prepped!$C828*100/data_prepped!$D828,0)</f>
        <v>30.791294858342077</v>
      </c>
      <c r="BQ828">
        <f>IFERROR(WPI_RAW_DATA!BP828*data_prepped!$C828*100/data_prepped!$D828,0)</f>
        <v>30.791294858342077</v>
      </c>
      <c r="BR828">
        <f>IFERROR(WPI_RAW_DATA!BQ828*data_prepped!$C828*100/data_prepped!$D828,0)</f>
        <v>30.542977964323192</v>
      </c>
      <c r="BS828">
        <f>IFERROR(WPI_RAW_DATA!BR828*data_prepped!$C828*100/data_prepped!$D828,0)</f>
        <v>30.874067156348374</v>
      </c>
      <c r="BT828">
        <f>IFERROR(WPI_RAW_DATA!BS828*data_prepped!$C828*100/data_prepped!$D828,0)</f>
        <v>30.901657922350477</v>
      </c>
      <c r="BU828">
        <f>IFERROR(WPI_RAW_DATA!BT828*data_prepped!$C828*100/data_prepped!$D828,0)</f>
        <v>30.708522560335787</v>
      </c>
      <c r="BV828">
        <f>IFERROR(WPI_RAW_DATA!BU828*data_prepped!$C828*100/data_prepped!$D828,0)</f>
        <v>30.625750262329486</v>
      </c>
      <c r="BW828">
        <f>IFERROR(WPI_RAW_DATA!BV828*data_prepped!$C828*100/data_prepped!$D828,0)</f>
        <v>30.211888772298011</v>
      </c>
      <c r="BX828">
        <f>IFERROR(WPI_RAW_DATA!BW828*data_prepped!$C828*100/data_prepped!$D828,0)</f>
        <v>30.267070304302209</v>
      </c>
      <c r="BY828">
        <f>IFERROR(WPI_RAW_DATA!BX828*data_prepped!$C828*100/data_prepped!$D828,0)</f>
        <v>30.184298006295908</v>
      </c>
      <c r="BZ828">
        <f>IFERROR(WPI_RAW_DATA!BY828*data_prepped!$C828*100/data_prepped!$D828,0)</f>
        <v>30.12911647429171</v>
      </c>
      <c r="CA828">
        <f>IFERROR(WPI_RAW_DATA!BZ828*data_prepped!$C828*100/data_prepped!$D828,0)</f>
        <v>29.853208814270726</v>
      </c>
      <c r="CB828">
        <f>IFERROR(WPI_RAW_DATA!CA828*data_prepped!$C828*100/data_prepped!$D828,0)</f>
        <v>30.01875341028332</v>
      </c>
      <c r="CC828">
        <f>IFERROR(WPI_RAW_DATA!CB828*data_prepped!$C828*100/data_prepped!$D828,0)</f>
        <v>29.991162644281218</v>
      </c>
      <c r="CD828">
        <f>IFERROR(WPI_RAW_DATA!CC828*data_prepped!$C828*100/data_prepped!$D828,0)</f>
        <v>30.01875341028332</v>
      </c>
      <c r="CE828">
        <f>IFERROR(WPI_RAW_DATA!CD828*data_prepped!$C828*100/data_prepped!$D828,0)</f>
        <v>30.294661070304304</v>
      </c>
      <c r="CF828">
        <f>IFERROR(WPI_RAW_DATA!CE828*data_prepped!$C828*100/data_prepped!$D828,0)</f>
        <v>29.218621196222461</v>
      </c>
      <c r="CG828">
        <f>IFERROR(WPI_RAW_DATA!CF828*data_prepped!$C828*100/data_prepped!$D828,0)</f>
        <v>29.356575026232953</v>
      </c>
      <c r="CH828">
        <f>IFERROR(WPI_RAW_DATA!CG828*data_prepped!$C828*100/data_prepped!$D828,0)</f>
        <v>29.93598111227702</v>
      </c>
      <c r="CI828">
        <f>IFERROR(WPI_RAW_DATA!CH828*data_prepped!$C828*100/data_prepped!$D828,0)</f>
        <v>30.156707240293812</v>
      </c>
      <c r="CJ828">
        <f>IFERROR(WPI_RAW_DATA!CI828*data_prepped!$C828*100/data_prepped!$D828,0)</f>
        <v>30.294661070304304</v>
      </c>
      <c r="CK828">
        <f>IFERROR(WPI_RAW_DATA!CJ828*data_prepped!$C828*100/data_prepped!$D828,0)</f>
        <v>30.432614900314796</v>
      </c>
      <c r="CL828">
        <f>IFERROR(WPI_RAW_DATA!CK828*data_prepped!$C828*100/data_prepped!$D828,0)</f>
        <v>30.405024134312701</v>
      </c>
      <c r="CM828">
        <f>IFERROR(WPI_RAW_DATA!CL828*data_prepped!$C828*100/data_prepped!$D828,0)</f>
        <v>30.736113326337883</v>
      </c>
      <c r="CN828">
        <f>IFERROR(WPI_RAW_DATA!CM828*data_prepped!$C828*100/data_prepped!$D828,0)</f>
        <v>29.770436516264432</v>
      </c>
      <c r="CO828">
        <f>IFERROR(WPI_RAW_DATA!CN828*data_prepped!$C828*100/data_prepped!$D828,0)</f>
        <v>30.929248688352569</v>
      </c>
      <c r="CP828">
        <f>IFERROR(WPI_RAW_DATA!CO828*data_prepped!$C828*100/data_prepped!$D828,0)</f>
        <v>30.874067156348374</v>
      </c>
      <c r="CQ828">
        <f>IFERROR(WPI_RAW_DATA!CP828*data_prepped!$C828*100/data_prepped!$D828,0)</f>
        <v>31.067202518363061</v>
      </c>
      <c r="CR828">
        <f>IFERROR(WPI_RAW_DATA!CQ828*data_prepped!$C828*100/data_prepped!$D828,0)</f>
        <v>30.818885624344176</v>
      </c>
      <c r="CS828">
        <f>IFERROR(WPI_RAW_DATA!CR828*data_prepped!$C828*100/data_prepped!$D828,0)</f>
        <v>30.432614900314796</v>
      </c>
      <c r="CT828">
        <f>IFERROR(WPI_RAW_DATA!CS828*data_prepped!$C828*100/data_prepped!$D828,0)</f>
        <v>30.708522560335787</v>
      </c>
      <c r="CU828">
        <f>IFERROR(WPI_RAW_DATA!CT828*data_prepped!$C828*100/data_prepped!$D828,0)</f>
        <v>30.818885624344176</v>
      </c>
      <c r="CV828">
        <f>IFERROR(WPI_RAW_DATA!CU828*data_prepped!$C828*100/data_prepped!$D828,0)</f>
        <v>30.956839454354675</v>
      </c>
      <c r="CW828">
        <f>IFERROR(WPI_RAW_DATA!CV828*data_prepped!$C828*100/data_prepped!$D828,0)</f>
        <v>30.653341028331585</v>
      </c>
      <c r="CX828">
        <f>IFERROR(WPI_RAW_DATA!CW828*data_prepped!$C828*100/data_prepped!$D828,0)</f>
        <v>30.901657922350477</v>
      </c>
      <c r="CY828">
        <f>IFERROR(WPI_RAW_DATA!CX828*data_prepped!$C828*100/data_prepped!$D828,0)</f>
        <v>30.460205666316899</v>
      </c>
      <c r="CZ828">
        <f>IFERROR(WPI_RAW_DATA!CY828*data_prepped!$C828*100/data_prepped!$D828,0)</f>
        <v>30.487796432318994</v>
      </c>
      <c r="DA828">
        <f>IFERROR(WPI_RAW_DATA!CZ828*data_prepped!$C828*100/data_prepped!$D828,0)</f>
        <v>30.598159496327391</v>
      </c>
      <c r="DB828">
        <f>IFERROR(WPI_RAW_DATA!DA828*data_prepped!$C828*100/data_prepped!$D828,0)</f>
        <v>30.377433368310598</v>
      </c>
      <c r="DC828">
        <f>IFERROR(WPI_RAW_DATA!DB828*data_prepped!$C828*100/data_prepped!$D828,0)</f>
        <v>30.542977964323192</v>
      </c>
      <c r="DD828">
        <f>IFERROR(WPI_RAW_DATA!DC828*data_prepped!$C828*100/data_prepped!$D828,0)</f>
        <v>30.680931794333684</v>
      </c>
      <c r="DE828">
        <f>IFERROR(WPI_RAW_DATA!DD828*data_prepped!$C828*100/data_prepped!$D828,0)</f>
        <v>30.791294858342077</v>
      </c>
      <c r="DF828">
        <f>IFERROR(WPI_RAW_DATA!DE828*data_prepped!$C828*100/data_prepped!$D828,0)</f>
        <v>30.736113326337883</v>
      </c>
      <c r="DG828">
        <f>IFERROR(WPI_RAW_DATA!DF828*data_prepped!$C828*100/data_prepped!$D828,0)</f>
        <v>30.846476390346279</v>
      </c>
      <c r="DH828">
        <f>IFERROR(WPI_RAW_DATA!DG828*data_prepped!$C828*100/data_prepped!$D828,0)</f>
        <v>30.846476390346279</v>
      </c>
      <c r="DI828">
        <f>IFERROR(WPI_RAW_DATA!DH828*data_prepped!$C828*100/data_prepped!$D828,0)</f>
        <v>31.012020986358866</v>
      </c>
      <c r="DJ828">
        <f>IFERROR(WPI_RAW_DATA!DI828*data_prepped!$C828*100/data_prepped!$D828,0)</f>
        <v>31.425882476390349</v>
      </c>
      <c r="DK828">
        <f>IFERROR(WPI_RAW_DATA!DJ828*data_prepped!$C828*100/data_prepped!$D828,0)</f>
        <v>31.39829171038825</v>
      </c>
      <c r="DL828">
        <f>IFERROR(WPI_RAW_DATA!DK828*data_prepped!$C828*100/data_prepped!$D828,0)</f>
        <v>31.481064008394544</v>
      </c>
      <c r="DM828">
        <f>IFERROR(WPI_RAW_DATA!DL828*data_prepped!$C828*100/data_prepped!$D828,0)</f>
        <v>31.39829171038825</v>
      </c>
      <c r="DN828">
        <f>IFERROR(WPI_RAW_DATA!DM828*data_prepped!$C828*100/data_prepped!$D828,0)</f>
        <v>31.453473242392448</v>
      </c>
      <c r="DO828">
        <f>IFERROR(WPI_RAW_DATA!DN828*data_prepped!$C828*100/data_prepped!$D828,0)</f>
        <v>31.701790136411336</v>
      </c>
      <c r="DP828">
        <f>IFERROR(WPI_RAW_DATA!DO828*data_prepped!$C828*100/data_prepped!$D828,0)</f>
        <v>31.894925498426026</v>
      </c>
      <c r="DQ828">
        <f>IFERROR(WPI_RAW_DATA!DP828*data_prepped!$C828*100/data_prepped!$D828,0)</f>
        <v>31.894925498426026</v>
      </c>
      <c r="DR828">
        <f>IFERROR(WPI_RAW_DATA!DQ828*data_prepped!$C828*100/data_prepped!$D828,0)</f>
        <v>31.812153200419726</v>
      </c>
      <c r="DS828">
        <f>IFERROR(WPI_RAW_DATA!DR828*data_prepped!$C828*100/data_prepped!$D828,0)</f>
        <v>31.839743966421832</v>
      </c>
      <c r="DT828">
        <f>IFERROR(WPI_RAW_DATA!DS828*data_prepped!$C828*100/data_prepped!$D828,0)</f>
        <v>31.839743966421832</v>
      </c>
      <c r="DU828">
        <f>IFERROR(WPI_RAW_DATA!DT828*data_prepped!$C828*100/data_prepped!$D828,0)</f>
        <v>32.060470094438621</v>
      </c>
      <c r="DV828">
        <f>IFERROR(WPI_RAW_DATA!DU828*data_prepped!$C828*100/data_prepped!$D828,0)</f>
        <v>32.281196222455407</v>
      </c>
      <c r="DW828">
        <f>IFERROR(WPI_RAW_DATA!DV828*data_prepped!$C828*100/data_prepped!$D828,0)</f>
        <v>32.226014690451208</v>
      </c>
      <c r="DX828">
        <f>IFERROR(WPI_RAW_DATA!DW828*data_prepped!$C828*100/data_prepped!$D828,0)</f>
        <v>32.281196222455407</v>
      </c>
      <c r="DY828">
        <f>IFERROR(WPI_RAW_DATA!DX828*data_prepped!$C828*100/data_prepped!$D828,0)</f>
        <v>32.115651626442819</v>
      </c>
      <c r="DZ828">
        <f>IFERROR(WPI_RAW_DATA!DY828*data_prepped!$C828*100/data_prepped!$D828,0)</f>
        <v>32.529513116474298</v>
      </c>
      <c r="EA828">
        <f>IFERROR(WPI_RAW_DATA!DZ828*data_prepped!$C828*100/data_prepped!$D828,0)</f>
        <v>32.419150052465902</v>
      </c>
      <c r="EB828">
        <f>IFERROR(WPI_RAW_DATA!EA828*data_prepped!$C828*100/data_prepped!$D828,0)</f>
        <v>32.55710388247639</v>
      </c>
      <c r="EC828">
        <f>IFERROR(WPI_RAW_DATA!EB828*data_prepped!$C828*100/data_prepped!$D828,0)</f>
        <v>32.4743315844701</v>
      </c>
      <c r="ED828">
        <f>IFERROR(WPI_RAW_DATA!EC828*data_prepped!$C828*100/data_prepped!$D828,0)</f>
        <v>32.281196222455407</v>
      </c>
      <c r="EE828">
        <f>IFERROR(WPI_RAW_DATA!ED828*data_prepped!$C828*100/data_prepped!$D828,0)</f>
        <v>32.253605456453307</v>
      </c>
      <c r="EF828">
        <f>IFERROR(WPI_RAW_DATA!EE828*data_prepped!$C828*100/data_prepped!$D828,0)</f>
        <v>32.419150052465902</v>
      </c>
      <c r="EG828">
        <f>IFERROR(WPI_RAW_DATA!EF828*data_prepped!$C828*100/data_prepped!$D828,0)</f>
        <v>32.253605456453307</v>
      </c>
      <c r="EH828">
        <f>IFERROR(WPI_RAW_DATA!EG828*data_prepped!$C828*100/data_prepped!$D828,0)</f>
        <v>32.226014690451208</v>
      </c>
      <c r="EI828">
        <f>IFERROR(WPI_RAW_DATA!EH828*data_prepped!$C828*100/data_prepped!$D828,0)</f>
        <v>32.281196222455407</v>
      </c>
      <c r="EJ828">
        <f>IFERROR(WPI_RAW_DATA!EI828*data_prepped!$C828*100/data_prepped!$D828,0)</f>
        <v>32.005288562434416</v>
      </c>
      <c r="EK828">
        <f>IFERROR(WPI_RAW_DATA!EJ828*data_prepped!$C828*100/data_prepped!$D828,0)</f>
        <v>32.032879328436515</v>
      </c>
      <c r="EL828">
        <f>IFERROR(WPI_RAW_DATA!EK828*data_prepped!$C828*100/data_prepped!$D828,0)</f>
        <v>32.060470094438621</v>
      </c>
      <c r="EM828">
        <f>IFERROR(WPI_RAW_DATA!EL828*data_prepped!$C828*100/data_prepped!$D828,0)</f>
        <v>32.088060860440713</v>
      </c>
    </row>
    <row r="829" spans="1:143" x14ac:dyDescent="0.35">
      <c r="A829" s="8" t="s">
        <v>969</v>
      </c>
      <c r="B829" s="9">
        <v>1317050003</v>
      </c>
      <c r="C829">
        <f>_xlfn.XLOOKUP(B829,WPI_RAW_DATA!$B$2:$B$870,WPI_RAW_DATA!$C$2:$C$870,0,0)</f>
        <v>3.823E-2</v>
      </c>
      <c r="D829">
        <f>_xlfn.XLOOKUP(B829,WPI_RAW_DATA!$B$2:$B$870,WPI_RAW_DATA!$D$2:$D$870,0,0)</f>
        <v>99.6</v>
      </c>
      <c r="E829">
        <f>IFERROR(WPI_RAW_DATA!D829*data_prepped!$C829*100/data_prepped!$D829,0)</f>
        <v>3.8230000000000004</v>
      </c>
      <c r="F829">
        <f>IFERROR(WPI_RAW_DATA!E829*data_prepped!$C829*100/data_prepped!$D829,0)</f>
        <v>3.8690602409638557</v>
      </c>
      <c r="G829">
        <f>IFERROR(WPI_RAW_DATA!F829*data_prepped!$C829*100/data_prepped!$D829,0)</f>
        <v>3.9266355421686749</v>
      </c>
      <c r="H829">
        <f>IFERROR(WPI_RAW_DATA!G829*data_prepped!$C829*100/data_prepped!$D829,0)</f>
        <v>3.9419889558232932</v>
      </c>
      <c r="I829">
        <f>IFERROR(WPI_RAW_DATA!H829*data_prepped!$C829*100/data_prepped!$D829,0)</f>
        <v>3.9151204819277106</v>
      </c>
      <c r="J829">
        <f>IFERROR(WPI_RAW_DATA!I829*data_prepped!$C829*100/data_prepped!$D829,0)</f>
        <v>3.9151204819277106</v>
      </c>
      <c r="K829">
        <f>IFERROR(WPI_RAW_DATA!J829*data_prepped!$C829*100/data_prepped!$D829,0)</f>
        <v>3.9611807228915668</v>
      </c>
      <c r="L829">
        <f>IFERROR(WPI_RAW_DATA!K829*data_prepped!$C829*100/data_prepped!$D829,0)</f>
        <v>4.0072409638554225</v>
      </c>
      <c r="M829">
        <f>IFERROR(WPI_RAW_DATA!L829*data_prepped!$C829*100/data_prepped!$D829,0)</f>
        <v>4.0034026104417677</v>
      </c>
      <c r="N829">
        <f>IFERROR(WPI_RAW_DATA!M829*data_prepped!$C829*100/data_prepped!$D829,0)</f>
        <v>3.9918875502008033</v>
      </c>
      <c r="O829">
        <f>IFERROR(WPI_RAW_DATA!N829*data_prepped!$C829*100/data_prepped!$D829,0)</f>
        <v>3.9803724899598394</v>
      </c>
      <c r="P829">
        <f>IFERROR(WPI_RAW_DATA!O829*data_prepped!$C829*100/data_prepped!$D829,0)</f>
        <v>3.9957259036144577</v>
      </c>
      <c r="Q829">
        <f>IFERROR(WPI_RAW_DATA!P829*data_prepped!$C829*100/data_prepped!$D829,0)</f>
        <v>3.988049196787149</v>
      </c>
      <c r="R829">
        <f>IFERROR(WPI_RAW_DATA!Q829*data_prepped!$C829*100/data_prepped!$D829,0)</f>
        <v>3.9573423694779111</v>
      </c>
      <c r="S829">
        <f>IFERROR(WPI_RAW_DATA!R829*data_prepped!$C829*100/data_prepped!$D829,0)</f>
        <v>3.9112821285140567</v>
      </c>
      <c r="T829">
        <f>IFERROR(WPI_RAW_DATA!S829*data_prepped!$C829*100/data_prepped!$D829,0)</f>
        <v>3.9304738955823293</v>
      </c>
      <c r="U829">
        <f>IFERROR(WPI_RAW_DATA!T829*data_prepped!$C829*100/data_prepped!$D829,0)</f>
        <v>3.8882520080321288</v>
      </c>
      <c r="V829">
        <f>IFERROR(WPI_RAW_DATA!U829*data_prepped!$C829*100/data_prepped!$D829,0)</f>
        <v>3.8767369477911648</v>
      </c>
      <c r="W829">
        <f>IFERROR(WPI_RAW_DATA!V829*data_prepped!$C829*100/data_prepped!$D829,0)</f>
        <v>3.9304738955823293</v>
      </c>
      <c r="X829">
        <f>IFERROR(WPI_RAW_DATA!W829*data_prepped!$C829*100/data_prepped!$D829,0)</f>
        <v>3.9573423694779111</v>
      </c>
      <c r="Y829">
        <f>IFERROR(WPI_RAW_DATA!X829*data_prepped!$C829*100/data_prepped!$D829,0)</f>
        <v>4.0034026104417677</v>
      </c>
      <c r="Z829">
        <f>IFERROR(WPI_RAW_DATA!Y829*data_prepped!$C829*100/data_prepped!$D829,0)</f>
        <v>4.018756024096386</v>
      </c>
      <c r="AA829">
        <f>IFERROR(WPI_RAW_DATA!Z829*data_prepped!$C829*100/data_prepped!$D829,0)</f>
        <v>4.0225943775100399</v>
      </c>
      <c r="AB829">
        <f>IFERROR(WPI_RAW_DATA!AA829*data_prepped!$C829*100/data_prepped!$D829,0)</f>
        <v>4.0571395582329322</v>
      </c>
      <c r="AC829">
        <f>IFERROR(WPI_RAW_DATA!AB829*data_prepped!$C829*100/data_prepped!$D829,0)</f>
        <v>4.0110793172690764</v>
      </c>
      <c r="AD829">
        <f>IFERROR(WPI_RAW_DATA!AC829*data_prepped!$C829*100/data_prepped!$D829,0)</f>
        <v>4.018756024096386</v>
      </c>
      <c r="AE829">
        <f>IFERROR(WPI_RAW_DATA!AD829*data_prepped!$C829*100/data_prepped!$D829,0)</f>
        <v>3.9688574297188763</v>
      </c>
      <c r="AF829">
        <f>IFERROR(WPI_RAW_DATA!AE829*data_prepped!$C829*100/data_prepped!$D829,0)</f>
        <v>3.9535040160642572</v>
      </c>
      <c r="AG829">
        <f>IFERROR(WPI_RAW_DATA!AF829*data_prepped!$C829*100/data_prepped!$D829,0)</f>
        <v>3.9803724899598394</v>
      </c>
      <c r="AH829">
        <f>IFERROR(WPI_RAW_DATA!AG829*data_prepped!$C829*100/data_prepped!$D829,0)</f>
        <v>3.9803724899598394</v>
      </c>
      <c r="AI829">
        <f>IFERROR(WPI_RAW_DATA!AH829*data_prepped!$C829*100/data_prepped!$D829,0)</f>
        <v>4.018756024096386</v>
      </c>
      <c r="AJ829">
        <f>IFERROR(WPI_RAW_DATA!AI829*data_prepped!$C829*100/data_prepped!$D829,0)</f>
        <v>3.988049196787149</v>
      </c>
      <c r="AK829">
        <f>IFERROR(WPI_RAW_DATA!AJ829*data_prepped!$C829*100/data_prepped!$D829,0)</f>
        <v>3.9535040160642572</v>
      </c>
      <c r="AL829">
        <f>IFERROR(WPI_RAW_DATA!AK829*data_prepped!$C829*100/data_prepped!$D829,0)</f>
        <v>3.9957259036144577</v>
      </c>
      <c r="AM829">
        <f>IFERROR(WPI_RAW_DATA!AL829*data_prepped!$C829*100/data_prepped!$D829,0)</f>
        <v>4.0763313253012043</v>
      </c>
      <c r="AN829">
        <f>IFERROR(WPI_RAW_DATA!AM829*data_prepped!$C829*100/data_prepped!$D829,0)</f>
        <v>4.0149176706827312</v>
      </c>
      <c r="AO829">
        <f>IFERROR(WPI_RAW_DATA!AN829*data_prepped!$C829*100/data_prepped!$D829,0)</f>
        <v>3.9995642570281129</v>
      </c>
      <c r="AP829">
        <f>IFERROR(WPI_RAW_DATA!AO829*data_prepped!$C829*100/data_prepped!$D829,0)</f>
        <v>4.0341094377510034</v>
      </c>
      <c r="AQ829">
        <f>IFERROR(WPI_RAW_DATA!AP829*data_prepped!$C829*100/data_prepped!$D829,0)</f>
        <v>4.0110793172690764</v>
      </c>
      <c r="AR829">
        <f>IFERROR(WPI_RAW_DATA!AQ829*data_prepped!$C829*100/data_prepped!$D829,0)</f>
        <v>3.9957259036144577</v>
      </c>
      <c r="AS829">
        <f>IFERROR(WPI_RAW_DATA!AR829*data_prepped!$C829*100/data_prepped!$D829,0)</f>
        <v>4.0034026104417677</v>
      </c>
      <c r="AT829">
        <f>IFERROR(WPI_RAW_DATA!AS829*data_prepped!$C829*100/data_prepped!$D829,0)</f>
        <v>3.9266355421686749</v>
      </c>
      <c r="AU829">
        <f>IFERROR(WPI_RAW_DATA!AT829*data_prepped!$C829*100/data_prepped!$D829,0)</f>
        <v>3.9227971887550201</v>
      </c>
      <c r="AV829">
        <f>IFERROR(WPI_RAW_DATA!AU829*data_prepped!$C829*100/data_prepped!$D829,0)</f>
        <v>3.8613835341365461</v>
      </c>
      <c r="AW829">
        <f>IFERROR(WPI_RAW_DATA!AV829*data_prepped!$C829*100/data_prepped!$D829,0)</f>
        <v>3.8537068273092374</v>
      </c>
      <c r="AX829">
        <f>IFERROR(WPI_RAW_DATA!AW829*data_prepped!$C829*100/data_prepped!$D829,0)</f>
        <v>3.8575451807228918</v>
      </c>
      <c r="AY829">
        <f>IFERROR(WPI_RAW_DATA!AX829*data_prepped!$C829*100/data_prepped!$D829,0)</f>
        <v>3.8306767068273091</v>
      </c>
      <c r="AZ829">
        <f>IFERROR(WPI_RAW_DATA!AY829*data_prepped!$C829*100/data_prepped!$D829,0)</f>
        <v>3.8230000000000004</v>
      </c>
      <c r="BA829">
        <f>IFERROR(WPI_RAW_DATA!AZ829*data_prepped!$C829*100/data_prepped!$D829,0)</f>
        <v>3.8345150602409643</v>
      </c>
      <c r="BB829">
        <f>IFERROR(WPI_RAW_DATA!BA829*data_prepped!$C829*100/data_prepped!$D829,0)</f>
        <v>3.8230000000000004</v>
      </c>
      <c r="BC829">
        <f>IFERROR(WPI_RAW_DATA!BB829*data_prepped!$C829*100/data_prepped!$D829,0)</f>
        <v>3.8153232931726908</v>
      </c>
      <c r="BD829">
        <f>IFERROR(WPI_RAW_DATA!BC829*data_prepped!$C829*100/data_prepped!$D829,0)</f>
        <v>3.8114849397590365</v>
      </c>
      <c r="BE829">
        <f>IFERROR(WPI_RAW_DATA!BD829*data_prepped!$C829*100/data_prepped!$D829,0)</f>
        <v>3.8268383534136547</v>
      </c>
      <c r="BF829">
        <f>IFERROR(WPI_RAW_DATA!BE829*data_prepped!$C829*100/data_prepped!$D829,0)</f>
        <v>3.8153232931726908</v>
      </c>
      <c r="BG829">
        <f>IFERROR(WPI_RAW_DATA!BF829*data_prepped!$C829*100/data_prepped!$D829,0)</f>
        <v>3.7961315261044182</v>
      </c>
      <c r="BH829">
        <f>IFERROR(WPI_RAW_DATA!BG829*data_prepped!$C829*100/data_prepped!$D829,0)</f>
        <v>3.7769397590361447</v>
      </c>
      <c r="BI829">
        <f>IFERROR(WPI_RAW_DATA!BH829*data_prepped!$C829*100/data_prepped!$D829,0)</f>
        <v>3.7846164658634538</v>
      </c>
      <c r="BJ829">
        <f>IFERROR(WPI_RAW_DATA!BI829*data_prepped!$C829*100/data_prepped!$D829,0)</f>
        <v>3.7884548192771086</v>
      </c>
      <c r="BK829">
        <f>IFERROR(WPI_RAW_DATA!BJ829*data_prepped!$C829*100/data_prepped!$D829,0)</f>
        <v>3.757747991967872</v>
      </c>
      <c r="BL829">
        <f>IFERROR(WPI_RAW_DATA!BK829*data_prepped!$C829*100/data_prepped!$D829,0)</f>
        <v>3.7539096385542168</v>
      </c>
      <c r="BM829">
        <f>IFERROR(WPI_RAW_DATA!BL829*data_prepped!$C829*100/data_prepped!$D829,0)</f>
        <v>3.7846164658634538</v>
      </c>
      <c r="BN829">
        <f>IFERROR(WPI_RAW_DATA!BM829*data_prepped!$C829*100/data_prepped!$D829,0)</f>
        <v>3.7922931726907629</v>
      </c>
      <c r="BO829">
        <f>IFERROR(WPI_RAW_DATA!BN829*data_prepped!$C829*100/data_prepped!$D829,0)</f>
        <v>3.7961315261044182</v>
      </c>
      <c r="BP829">
        <f>IFERROR(WPI_RAW_DATA!BO829*data_prepped!$C829*100/data_prepped!$D829,0)</f>
        <v>3.8920903614457831</v>
      </c>
      <c r="BQ829">
        <f>IFERROR(WPI_RAW_DATA!BP829*data_prepped!$C829*100/data_prepped!$D829,0)</f>
        <v>3.8805753012048192</v>
      </c>
      <c r="BR829">
        <f>IFERROR(WPI_RAW_DATA!BQ829*data_prepped!$C829*100/data_prepped!$D829,0)</f>
        <v>3.8882520080321288</v>
      </c>
      <c r="BS829">
        <f>IFERROR(WPI_RAW_DATA!BR829*data_prepped!$C829*100/data_prepped!$D829,0)</f>
        <v>3.9036054216867475</v>
      </c>
      <c r="BT829">
        <f>IFERROR(WPI_RAW_DATA!BS829*data_prepped!$C829*100/data_prepped!$D829,0)</f>
        <v>3.9304738955823293</v>
      </c>
      <c r="BU829">
        <f>IFERROR(WPI_RAW_DATA!BT829*data_prepped!$C829*100/data_prepped!$D829,0)</f>
        <v>3.9381506024096389</v>
      </c>
      <c r="BV829">
        <f>IFERROR(WPI_RAW_DATA!BU829*data_prepped!$C829*100/data_prepped!$D829,0)</f>
        <v>3.9381506024096389</v>
      </c>
      <c r="BW829">
        <f>IFERROR(WPI_RAW_DATA!BV829*data_prepped!$C829*100/data_prepped!$D829,0)</f>
        <v>3.9458273092369485</v>
      </c>
      <c r="BX829">
        <f>IFERROR(WPI_RAW_DATA!BW829*data_prepped!$C829*100/data_prepped!$D829,0)</f>
        <v>3.9535040160642572</v>
      </c>
      <c r="BY829">
        <f>IFERROR(WPI_RAW_DATA!BX829*data_prepped!$C829*100/data_prepped!$D829,0)</f>
        <v>3.9496656626506028</v>
      </c>
      <c r="BZ829">
        <f>IFERROR(WPI_RAW_DATA!BY829*data_prepped!$C829*100/data_prepped!$D829,0)</f>
        <v>3.9381506024096389</v>
      </c>
      <c r="CA829">
        <f>IFERROR(WPI_RAW_DATA!BZ829*data_prepped!$C829*100/data_prepped!$D829,0)</f>
        <v>3.9266355421686749</v>
      </c>
      <c r="CB829">
        <f>IFERROR(WPI_RAW_DATA!CA829*data_prepped!$C829*100/data_prepped!$D829,0)</f>
        <v>3.9227971887550201</v>
      </c>
      <c r="CC829">
        <f>IFERROR(WPI_RAW_DATA!CB829*data_prepped!$C829*100/data_prepped!$D829,0)</f>
        <v>3.9227971887550201</v>
      </c>
      <c r="CD829">
        <f>IFERROR(WPI_RAW_DATA!CC829*data_prepped!$C829*100/data_prepped!$D829,0)</f>
        <v>3.9227971887550201</v>
      </c>
      <c r="CE829">
        <f>IFERROR(WPI_RAW_DATA!CD829*data_prepped!$C829*100/data_prepped!$D829,0)</f>
        <v>4.041786144578313</v>
      </c>
      <c r="CF829">
        <f>IFERROR(WPI_RAW_DATA!CE829*data_prepped!$C829*100/data_prepped!$D829,0)</f>
        <v>4.0724929718875504</v>
      </c>
      <c r="CG829">
        <f>IFERROR(WPI_RAW_DATA!CF829*data_prepped!$C829*100/data_prepped!$D829,0)</f>
        <v>4.1838052208835341</v>
      </c>
      <c r="CH829">
        <f>IFERROR(WPI_RAW_DATA!CG829*data_prepped!$C829*100/data_prepped!$D829,0)</f>
        <v>4.2260271084337351</v>
      </c>
      <c r="CI829">
        <f>IFERROR(WPI_RAW_DATA!CH829*data_prepped!$C829*100/data_prepped!$D829,0)</f>
        <v>4.2375421686746986</v>
      </c>
      <c r="CJ829">
        <f>IFERROR(WPI_RAW_DATA!CI829*data_prepped!$C829*100/data_prepped!$D829,0)</f>
        <v>4.1607751004016071</v>
      </c>
      <c r="CK829">
        <f>IFERROR(WPI_RAW_DATA!CJ829*data_prepped!$C829*100/data_prepped!$D829,0)</f>
        <v>4.1914819277108437</v>
      </c>
      <c r="CL829">
        <f>IFERROR(WPI_RAW_DATA!CK829*data_prepped!$C829*100/data_prepped!$D829,0)</f>
        <v>4.1914819277108437</v>
      </c>
      <c r="CM829">
        <f>IFERROR(WPI_RAW_DATA!CL829*data_prepped!$C829*100/data_prepped!$D829,0)</f>
        <v>4.2145120481927716</v>
      </c>
      <c r="CN829">
        <f>IFERROR(WPI_RAW_DATA!CM829*data_prepped!$C829*100/data_prepped!$D829,0)</f>
        <v>4.2221887550200812</v>
      </c>
      <c r="CO829">
        <f>IFERROR(WPI_RAW_DATA!CN829*data_prepped!$C829*100/data_prepped!$D829,0)</f>
        <v>4.1722901606425706</v>
      </c>
      <c r="CP829">
        <f>IFERROR(WPI_RAW_DATA!CO829*data_prepped!$C829*100/data_prepped!$D829,0)</f>
        <v>4.2221887550200812</v>
      </c>
      <c r="CQ829">
        <f>IFERROR(WPI_RAW_DATA!CP829*data_prepped!$C829*100/data_prepped!$D829,0)</f>
        <v>4.2260271084337351</v>
      </c>
      <c r="CR829">
        <f>IFERROR(WPI_RAW_DATA!CQ829*data_prepped!$C829*100/data_prepped!$D829,0)</f>
        <v>4.2106736947791168</v>
      </c>
      <c r="CS829">
        <f>IFERROR(WPI_RAW_DATA!CR829*data_prepped!$C829*100/data_prepped!$D829,0)</f>
        <v>4.1377449799196784</v>
      </c>
      <c r="CT829">
        <f>IFERROR(WPI_RAW_DATA!CS829*data_prepped!$C829*100/data_prepped!$D829,0)</f>
        <v>4.1799668674698802</v>
      </c>
      <c r="CU829">
        <f>IFERROR(WPI_RAW_DATA!CT829*data_prepped!$C829*100/data_prepped!$D829,0)</f>
        <v>4.1953202811244976</v>
      </c>
      <c r="CV829">
        <f>IFERROR(WPI_RAW_DATA!CU829*data_prepped!$C829*100/data_prepped!$D829,0)</f>
        <v>4.1607751004016071</v>
      </c>
      <c r="CW829">
        <f>IFERROR(WPI_RAW_DATA!CV829*data_prepped!$C829*100/data_prepped!$D829,0)</f>
        <v>4.1607751004016071</v>
      </c>
      <c r="CX829">
        <f>IFERROR(WPI_RAW_DATA!CW829*data_prepped!$C829*100/data_prepped!$D829,0)</f>
        <v>4.1415833333333341</v>
      </c>
      <c r="CY829">
        <f>IFERROR(WPI_RAW_DATA!CX829*data_prepped!$C829*100/data_prepped!$D829,0)</f>
        <v>4.122391566265061</v>
      </c>
      <c r="CZ829">
        <f>IFERROR(WPI_RAW_DATA!CY829*data_prepped!$C829*100/data_prepped!$D829,0)</f>
        <v>4.145421686746988</v>
      </c>
      <c r="DA829">
        <f>IFERROR(WPI_RAW_DATA!CZ829*data_prepped!$C829*100/data_prepped!$D829,0)</f>
        <v>4.1108765060240966</v>
      </c>
      <c r="DB829">
        <f>IFERROR(WPI_RAW_DATA!DA829*data_prepped!$C829*100/data_prepped!$D829,0)</f>
        <v>4.145421686746988</v>
      </c>
      <c r="DC829">
        <f>IFERROR(WPI_RAW_DATA!DB829*data_prepped!$C829*100/data_prepped!$D829,0)</f>
        <v>4.1108765060240966</v>
      </c>
      <c r="DD829">
        <f>IFERROR(WPI_RAW_DATA!DC829*data_prepped!$C829*100/data_prepped!$D829,0)</f>
        <v>4.1415833333333341</v>
      </c>
      <c r="DE829">
        <f>IFERROR(WPI_RAW_DATA!DD829*data_prepped!$C829*100/data_prepped!$D829,0)</f>
        <v>4.1799668674698802</v>
      </c>
      <c r="DF829">
        <f>IFERROR(WPI_RAW_DATA!DE829*data_prepped!$C829*100/data_prepped!$D829,0)</f>
        <v>4.2029969879518072</v>
      </c>
      <c r="DG829">
        <f>IFERROR(WPI_RAW_DATA!DF829*data_prepped!$C829*100/data_prepped!$D829,0)</f>
        <v>4.1914819277108437</v>
      </c>
      <c r="DH829">
        <f>IFERROR(WPI_RAW_DATA!DG829*data_prepped!$C829*100/data_prepped!$D829,0)</f>
        <v>4.2145120481927716</v>
      </c>
      <c r="DI829">
        <f>IFERROR(WPI_RAW_DATA!DH829*data_prepped!$C829*100/data_prepped!$D829,0)</f>
        <v>4.2567339357429725</v>
      </c>
      <c r="DJ829">
        <f>IFERROR(WPI_RAW_DATA!DI829*data_prepped!$C829*100/data_prepped!$D829,0)</f>
        <v>4.3373393574297188</v>
      </c>
      <c r="DK829">
        <f>IFERROR(WPI_RAW_DATA!DJ829*data_prepped!$C829*100/data_prepped!$D829,0)</f>
        <v>4.2605722891566264</v>
      </c>
      <c r="DL829">
        <f>IFERROR(WPI_RAW_DATA!DK829*data_prepped!$C829*100/data_prepped!$D829,0)</f>
        <v>4.1876435742971889</v>
      </c>
      <c r="DM829">
        <f>IFERROR(WPI_RAW_DATA!DL829*data_prepped!$C829*100/data_prepped!$D829,0)</f>
        <v>4.2912791164658639</v>
      </c>
      <c r="DN829">
        <f>IFERROR(WPI_RAW_DATA!DM829*data_prepped!$C829*100/data_prepped!$D829,0)</f>
        <v>4.3027941767068274</v>
      </c>
      <c r="DO829">
        <f>IFERROR(WPI_RAW_DATA!DN829*data_prepped!$C829*100/data_prepped!$D829,0)</f>
        <v>4.310470883534137</v>
      </c>
      <c r="DP829">
        <f>IFERROR(WPI_RAW_DATA!DO829*data_prepped!$C829*100/data_prepped!$D829,0)</f>
        <v>4.3258242971887553</v>
      </c>
      <c r="DQ829">
        <f>IFERROR(WPI_RAW_DATA!DP829*data_prepped!$C829*100/data_prepped!$D829,0)</f>
        <v>4.3219859437751005</v>
      </c>
      <c r="DR829">
        <f>IFERROR(WPI_RAW_DATA!DQ829*data_prepped!$C829*100/data_prepped!$D829,0)</f>
        <v>4.3066325301204831</v>
      </c>
      <c r="DS829">
        <f>IFERROR(WPI_RAW_DATA!DR829*data_prepped!$C829*100/data_prepped!$D829,0)</f>
        <v>4.3833995983935745</v>
      </c>
      <c r="DT829">
        <f>IFERROR(WPI_RAW_DATA!DS829*data_prepped!$C829*100/data_prepped!$D829,0)</f>
        <v>4.3757228915662649</v>
      </c>
      <c r="DU829">
        <f>IFERROR(WPI_RAW_DATA!DT829*data_prepped!$C829*100/data_prepped!$D829,0)</f>
        <v>4.3219859437751005</v>
      </c>
      <c r="DV829">
        <f>IFERROR(WPI_RAW_DATA!DU829*data_prepped!$C829*100/data_prepped!$D829,0)</f>
        <v>4.4217831325301207</v>
      </c>
      <c r="DW829">
        <f>IFERROR(WPI_RAW_DATA!DV829*data_prepped!$C829*100/data_prepped!$D829,0)</f>
        <v>4.4486516064257033</v>
      </c>
      <c r="DX829">
        <f>IFERROR(WPI_RAW_DATA!DW829*data_prepped!$C829*100/data_prepped!$D829,0)</f>
        <v>4.456328313253012</v>
      </c>
      <c r="DY829">
        <f>IFERROR(WPI_RAW_DATA!DX829*data_prepped!$C829*100/data_prepped!$D829,0)</f>
        <v>4.3833995983935745</v>
      </c>
      <c r="DZ829">
        <f>IFERROR(WPI_RAW_DATA!DY829*data_prepped!$C829*100/data_prepped!$D829,0)</f>
        <v>4.4064297188755015</v>
      </c>
      <c r="EA829">
        <f>IFERROR(WPI_RAW_DATA!DZ829*data_prepped!$C829*100/data_prepped!$D829,0)</f>
        <v>4.3795612449799197</v>
      </c>
      <c r="EB829">
        <f>IFERROR(WPI_RAW_DATA!EA829*data_prepped!$C829*100/data_prepped!$D829,0)</f>
        <v>4.4601666666666677</v>
      </c>
      <c r="EC829">
        <f>IFERROR(WPI_RAW_DATA!EB829*data_prepped!$C829*100/data_prepped!$D829,0)</f>
        <v>4.4524899598393581</v>
      </c>
      <c r="ED829">
        <f>IFERROR(WPI_RAW_DATA!EC829*data_prepped!$C829*100/data_prepped!$D829,0)</f>
        <v>4.4141064257028111</v>
      </c>
      <c r="EE829">
        <f>IFERROR(WPI_RAW_DATA!ED829*data_prepped!$C829*100/data_prepped!$D829,0)</f>
        <v>4.4102680722891572</v>
      </c>
      <c r="EF829">
        <f>IFERROR(WPI_RAW_DATA!EE829*data_prepped!$C829*100/data_prepped!$D829,0)</f>
        <v>4.4908734939759034</v>
      </c>
      <c r="EG829">
        <f>IFERROR(WPI_RAW_DATA!EF829*data_prepped!$C829*100/data_prepped!$D829,0)</f>
        <v>4.3795612449799197</v>
      </c>
      <c r="EH829">
        <f>IFERROR(WPI_RAW_DATA!EG829*data_prepped!$C829*100/data_prepped!$D829,0)</f>
        <v>4.4025913654618476</v>
      </c>
      <c r="EI829">
        <f>IFERROR(WPI_RAW_DATA!EH829*data_prepped!$C829*100/data_prepped!$D829,0)</f>
        <v>4.4870351405622495</v>
      </c>
      <c r="EJ829">
        <f>IFERROR(WPI_RAW_DATA!EI829*data_prepped!$C829*100/data_prepped!$D829,0)</f>
        <v>4.498550200803213</v>
      </c>
      <c r="EK829">
        <f>IFERROR(WPI_RAW_DATA!EJ829*data_prepped!$C829*100/data_prepped!$D829,0)</f>
        <v>4.4793584337349399</v>
      </c>
      <c r="EL829">
        <f>IFERROR(WPI_RAW_DATA!EK829*data_prepped!$C829*100/data_prepped!$D829,0)</f>
        <v>4.4793584337349399</v>
      </c>
      <c r="EM829">
        <f>IFERROR(WPI_RAW_DATA!EL829*data_prepped!$C829*100/data_prepped!$D829,0)</f>
        <v>4.4793584337349399</v>
      </c>
    </row>
    <row r="830" spans="1:143" x14ac:dyDescent="0.35">
      <c r="A830" s="5" t="s">
        <v>970</v>
      </c>
      <c r="B830" s="6">
        <v>1317060000</v>
      </c>
      <c r="C830">
        <f>_xlfn.XLOOKUP(B830,WPI_RAW_DATA!$B$2:$B$870,WPI_RAW_DATA!$C$2:$C$870,0,0)</f>
        <v>0.36599999999999999</v>
      </c>
      <c r="D830">
        <f>_xlfn.XLOOKUP(B830,WPI_RAW_DATA!$B$2:$B$870,WPI_RAW_DATA!$D$2:$D$870,0,0)</f>
        <v>102.3</v>
      </c>
      <c r="E830">
        <f>IFERROR(WPI_RAW_DATA!D830*data_prepped!$C830*100/data_prepped!$D830,0)</f>
        <v>36.6</v>
      </c>
      <c r="F830">
        <f>IFERROR(WPI_RAW_DATA!E830*data_prepped!$C830*100/data_prepped!$D830,0)</f>
        <v>36.564222873900292</v>
      </c>
      <c r="G830">
        <f>IFERROR(WPI_RAW_DATA!F830*data_prepped!$C830*100/data_prepped!$D830,0)</f>
        <v>37.351319648093842</v>
      </c>
      <c r="H830">
        <f>IFERROR(WPI_RAW_DATA!G830*data_prepped!$C830*100/data_prepped!$D830,0)</f>
        <v>37.816422287390026</v>
      </c>
      <c r="I830">
        <f>IFERROR(WPI_RAW_DATA!H830*data_prepped!$C830*100/data_prepped!$D830,0)</f>
        <v>38.460410557184751</v>
      </c>
      <c r="J830">
        <f>IFERROR(WPI_RAW_DATA!I830*data_prepped!$C830*100/data_prepped!$D830,0)</f>
        <v>39.283284457478004</v>
      </c>
      <c r="K830">
        <f>IFERROR(WPI_RAW_DATA!J830*data_prepped!$C830*100/data_prepped!$D830,0)</f>
        <v>39.283284457478004</v>
      </c>
      <c r="L830">
        <f>IFERROR(WPI_RAW_DATA!K830*data_prepped!$C830*100/data_prepped!$D830,0)</f>
        <v>39.140175953079179</v>
      </c>
      <c r="M830">
        <f>IFERROR(WPI_RAW_DATA!L830*data_prepped!$C830*100/data_prepped!$D830,0)</f>
        <v>39.032844574780057</v>
      </c>
      <c r="N830">
        <f>IFERROR(WPI_RAW_DATA!M830*data_prepped!$C830*100/data_prepped!$D830,0)</f>
        <v>39.569501466275653</v>
      </c>
      <c r="O830">
        <f>IFERROR(WPI_RAW_DATA!N830*data_prepped!$C830*100/data_prepped!$D830,0)</f>
        <v>39.676832844574776</v>
      </c>
      <c r="P830">
        <f>IFERROR(WPI_RAW_DATA!O830*data_prepped!$C830*100/data_prepped!$D830,0)</f>
        <v>39.855718475073324</v>
      </c>
      <c r="Q830">
        <f>IFERROR(WPI_RAW_DATA!P830*data_prepped!$C830*100/data_prepped!$D830,0)</f>
        <v>40.034604105571852</v>
      </c>
      <c r="R830">
        <f>IFERROR(WPI_RAW_DATA!Q830*data_prepped!$C830*100/data_prepped!$D830,0)</f>
        <v>40.213489736070386</v>
      </c>
      <c r="S830">
        <f>IFERROR(WPI_RAW_DATA!R830*data_prepped!$C830*100/data_prepped!$D830,0)</f>
        <v>39.963049853372432</v>
      </c>
      <c r="T830">
        <f>IFERROR(WPI_RAW_DATA!S830*data_prepped!$C830*100/data_prepped!$D830,0)</f>
        <v>40.034604105571852</v>
      </c>
      <c r="U830">
        <f>IFERROR(WPI_RAW_DATA!T830*data_prepped!$C830*100/data_prepped!$D830,0)</f>
        <v>40.070381231671554</v>
      </c>
      <c r="V830">
        <f>IFERROR(WPI_RAW_DATA!U830*data_prepped!$C830*100/data_prepped!$D830,0)</f>
        <v>40.929032258064517</v>
      </c>
      <c r="W830">
        <f>IFERROR(WPI_RAW_DATA!V830*data_prepped!$C830*100/data_prepped!$D830,0)</f>
        <v>41.107917888563051</v>
      </c>
      <c r="X830">
        <f>IFERROR(WPI_RAW_DATA!W830*data_prepped!$C830*100/data_prepped!$D830,0)</f>
        <v>41.537243401759525</v>
      </c>
      <c r="Y830">
        <f>IFERROR(WPI_RAW_DATA!X830*data_prepped!$C830*100/data_prepped!$D830,0)</f>
        <v>41.286803519061586</v>
      </c>
      <c r="Z830">
        <f>IFERROR(WPI_RAW_DATA!Y830*data_prepped!$C830*100/data_prepped!$D830,0)</f>
        <v>41.573020527859242</v>
      </c>
      <c r="AA830">
        <f>IFERROR(WPI_RAW_DATA!Z830*data_prepped!$C830*100/data_prepped!$D830,0)</f>
        <v>41.251026392961876</v>
      </c>
      <c r="AB830">
        <f>IFERROR(WPI_RAW_DATA!AA830*data_prepped!$C830*100/data_prepped!$D830,0)</f>
        <v>41.000586510263929</v>
      </c>
      <c r="AC830">
        <f>IFERROR(WPI_RAW_DATA!AB830*data_prepped!$C830*100/data_prepped!$D830,0)</f>
        <v>41.21524926686218</v>
      </c>
      <c r="AD830">
        <f>IFERROR(WPI_RAW_DATA!AC830*data_prepped!$C830*100/data_prepped!$D830,0)</f>
        <v>41.501466275659823</v>
      </c>
      <c r="AE830">
        <f>IFERROR(WPI_RAW_DATA!AD830*data_prepped!$C830*100/data_prepped!$D830,0)</f>
        <v>41.21524926686218</v>
      </c>
      <c r="AF830">
        <f>IFERROR(WPI_RAW_DATA!AE830*data_prepped!$C830*100/data_prepped!$D830,0)</f>
        <v>41.71612903225806</v>
      </c>
      <c r="AG830">
        <f>IFERROR(WPI_RAW_DATA!AF830*data_prepped!$C830*100/data_prepped!$D830,0)</f>
        <v>41.859237536656892</v>
      </c>
      <c r="AH830">
        <f>IFERROR(WPI_RAW_DATA!AG830*data_prepped!$C830*100/data_prepped!$D830,0)</f>
        <v>41.895014662756594</v>
      </c>
      <c r="AI830">
        <f>IFERROR(WPI_RAW_DATA!AH830*data_prepped!$C830*100/data_prepped!$D830,0)</f>
        <v>41.930791788856311</v>
      </c>
      <c r="AJ830">
        <f>IFERROR(WPI_RAW_DATA!AI830*data_prepped!$C830*100/data_prepped!$D830,0)</f>
        <v>42.288563049853373</v>
      </c>
      <c r="AK830">
        <f>IFERROR(WPI_RAW_DATA!AJ830*data_prepped!$C830*100/data_prepped!$D830,0)</f>
        <v>41.751906158357777</v>
      </c>
      <c r="AL830">
        <f>IFERROR(WPI_RAW_DATA!AK830*data_prepped!$C830*100/data_prepped!$D830,0)</f>
        <v>41.537243401759525</v>
      </c>
      <c r="AM830">
        <f>IFERROR(WPI_RAW_DATA!AL830*data_prepped!$C830*100/data_prepped!$D830,0)</f>
        <v>41.573020527859242</v>
      </c>
      <c r="AN830">
        <f>IFERROR(WPI_RAW_DATA!AM830*data_prepped!$C830*100/data_prepped!$D830,0)</f>
        <v>41.42991202346041</v>
      </c>
      <c r="AO830">
        <f>IFERROR(WPI_RAW_DATA!AN830*data_prepped!$C830*100/data_prepped!$D830,0)</f>
        <v>41.42991202346041</v>
      </c>
      <c r="AP830">
        <f>IFERROR(WPI_RAW_DATA!AO830*data_prepped!$C830*100/data_prepped!$D830,0)</f>
        <v>41.823460410557189</v>
      </c>
      <c r="AQ830">
        <f>IFERROR(WPI_RAW_DATA!AP830*data_prepped!$C830*100/data_prepped!$D830,0)</f>
        <v>41.966568914956007</v>
      </c>
      <c r="AR830">
        <f>IFERROR(WPI_RAW_DATA!AQ830*data_prepped!$C830*100/data_prepped!$D830,0)</f>
        <v>42.574780058651029</v>
      </c>
      <c r="AS830">
        <f>IFERROR(WPI_RAW_DATA!AR830*data_prepped!$C830*100/data_prepped!$D830,0)</f>
        <v>42.360117302052792</v>
      </c>
      <c r="AT830">
        <f>IFERROR(WPI_RAW_DATA!AS830*data_prepped!$C830*100/data_prepped!$D830,0)</f>
        <v>42.50322580645161</v>
      </c>
      <c r="AU830">
        <f>IFERROR(WPI_RAW_DATA!AT830*data_prepped!$C830*100/data_prepped!$D830,0)</f>
        <v>42.610557184750732</v>
      </c>
      <c r="AV830">
        <f>IFERROR(WPI_RAW_DATA!AU830*data_prepped!$C830*100/data_prepped!$D830,0)</f>
        <v>42.431671554252191</v>
      </c>
      <c r="AW830">
        <f>IFERROR(WPI_RAW_DATA!AV830*data_prepped!$C830*100/data_prepped!$D830,0)</f>
        <v>42.646334310850442</v>
      </c>
      <c r="AX830">
        <f>IFERROR(WPI_RAW_DATA!AW830*data_prepped!$C830*100/data_prepped!$D830,0)</f>
        <v>42.717888563049854</v>
      </c>
      <c r="AY830">
        <f>IFERROR(WPI_RAW_DATA!AX830*data_prepped!$C830*100/data_prepped!$D830,0)</f>
        <v>42.646334310850442</v>
      </c>
      <c r="AZ830">
        <f>IFERROR(WPI_RAW_DATA!AY830*data_prepped!$C830*100/data_prepped!$D830,0)</f>
        <v>42.717888563049854</v>
      </c>
      <c r="BA830">
        <f>IFERROR(WPI_RAW_DATA!AZ830*data_prepped!$C830*100/data_prepped!$D830,0)</f>
        <v>42.50322580645161</v>
      </c>
      <c r="BB830">
        <f>IFERROR(WPI_RAW_DATA!BA830*data_prepped!$C830*100/data_prepped!$D830,0)</f>
        <v>42.610557184750732</v>
      </c>
      <c r="BC830">
        <f>IFERROR(WPI_RAW_DATA!BB830*data_prepped!$C830*100/data_prepped!$D830,0)</f>
        <v>42.682111436950137</v>
      </c>
      <c r="BD830">
        <f>IFERROR(WPI_RAW_DATA!BC830*data_prepped!$C830*100/data_prepped!$D830,0)</f>
        <v>42.646334310850442</v>
      </c>
      <c r="BE830">
        <f>IFERROR(WPI_RAW_DATA!BD830*data_prepped!$C830*100/data_prepped!$D830,0)</f>
        <v>42.610557184750732</v>
      </c>
      <c r="BF830">
        <f>IFERROR(WPI_RAW_DATA!BE830*data_prepped!$C830*100/data_prepped!$D830,0)</f>
        <v>42.789442815249267</v>
      </c>
      <c r="BG830">
        <f>IFERROR(WPI_RAW_DATA!BF830*data_prepped!$C830*100/data_prepped!$D830,0)</f>
        <v>42.896774193548389</v>
      </c>
      <c r="BH830">
        <f>IFERROR(WPI_RAW_DATA!BG830*data_prepped!$C830*100/data_prepped!$D830,0)</f>
        <v>42.717888563049854</v>
      </c>
      <c r="BI830">
        <f>IFERROR(WPI_RAW_DATA!BH830*data_prepped!$C830*100/data_prepped!$D830,0)</f>
        <v>42.896774193548389</v>
      </c>
      <c r="BJ830">
        <f>IFERROR(WPI_RAW_DATA!BI830*data_prepped!$C830*100/data_prepped!$D830,0)</f>
        <v>43.111436950146633</v>
      </c>
      <c r="BK830">
        <f>IFERROR(WPI_RAW_DATA!BJ830*data_prepped!$C830*100/data_prepped!$D830,0)</f>
        <v>42.50322580645161</v>
      </c>
      <c r="BL830">
        <f>IFERROR(WPI_RAW_DATA!BK830*data_prepped!$C830*100/data_prepped!$D830,0)</f>
        <v>42.574780058651029</v>
      </c>
      <c r="BM830">
        <f>IFERROR(WPI_RAW_DATA!BL830*data_prepped!$C830*100/data_prepped!$D830,0)</f>
        <v>42.860997067448679</v>
      </c>
      <c r="BN830">
        <f>IFERROR(WPI_RAW_DATA!BM830*data_prepped!$C830*100/data_prepped!$D830,0)</f>
        <v>43.075659824046923</v>
      </c>
      <c r="BO830">
        <f>IFERROR(WPI_RAW_DATA!BN830*data_prepped!$C830*100/data_prepped!$D830,0)</f>
        <v>43.182991202346038</v>
      </c>
      <c r="BP830">
        <f>IFERROR(WPI_RAW_DATA!BO830*data_prepped!$C830*100/data_prepped!$D830,0)</f>
        <v>43.433431085043985</v>
      </c>
      <c r="BQ830">
        <f>IFERROR(WPI_RAW_DATA!BP830*data_prepped!$C830*100/data_prepped!$D830,0)</f>
        <v>43.469208211143702</v>
      </c>
      <c r="BR830">
        <f>IFERROR(WPI_RAW_DATA!BQ830*data_prepped!$C830*100/data_prepped!$D830,0)</f>
        <v>43.683870967741932</v>
      </c>
      <c r="BS830">
        <f>IFERROR(WPI_RAW_DATA!BR830*data_prepped!$C830*100/data_prepped!$D830,0)</f>
        <v>43.540762463343114</v>
      </c>
      <c r="BT830">
        <f>IFERROR(WPI_RAW_DATA!BS830*data_prepped!$C830*100/data_prepped!$D830,0)</f>
        <v>43.469208211143702</v>
      </c>
      <c r="BU830">
        <f>IFERROR(WPI_RAW_DATA!BT830*data_prepped!$C830*100/data_prepped!$D830,0)</f>
        <v>43.469208211143702</v>
      </c>
      <c r="BV830">
        <f>IFERROR(WPI_RAW_DATA!BU830*data_prepped!$C830*100/data_prepped!$D830,0)</f>
        <v>43.576539589442817</v>
      </c>
      <c r="BW830">
        <f>IFERROR(WPI_RAW_DATA!BV830*data_prepped!$C830*100/data_prepped!$D830,0)</f>
        <v>43.540762463343114</v>
      </c>
      <c r="BX830">
        <f>IFERROR(WPI_RAW_DATA!BW830*data_prepped!$C830*100/data_prepped!$D830,0)</f>
        <v>43.469208211143702</v>
      </c>
      <c r="BY830">
        <f>IFERROR(WPI_RAW_DATA!BX830*data_prepped!$C830*100/data_prepped!$D830,0)</f>
        <v>43.576539589442817</v>
      </c>
      <c r="BZ830">
        <f>IFERROR(WPI_RAW_DATA!BY830*data_prepped!$C830*100/data_prepped!$D830,0)</f>
        <v>43.934310850439886</v>
      </c>
      <c r="CA830">
        <f>IFERROR(WPI_RAW_DATA!BZ830*data_prepped!$C830*100/data_prepped!$D830,0)</f>
        <v>43.970087976539595</v>
      </c>
      <c r="CB830">
        <f>IFERROR(WPI_RAW_DATA!CA830*data_prepped!$C830*100/data_prepped!$D830,0)</f>
        <v>43.898533724340176</v>
      </c>
      <c r="CC830">
        <f>IFERROR(WPI_RAW_DATA!CB830*data_prepped!$C830*100/data_prepped!$D830,0)</f>
        <v>43.576539589442817</v>
      </c>
      <c r="CD830">
        <f>IFERROR(WPI_RAW_DATA!CC830*data_prepped!$C830*100/data_prepped!$D830,0)</f>
        <v>43.683870967741932</v>
      </c>
      <c r="CE830">
        <f>IFERROR(WPI_RAW_DATA!CD830*data_prepped!$C830*100/data_prepped!$D830,0)</f>
        <v>43.290322580645167</v>
      </c>
      <c r="CF830">
        <f>IFERROR(WPI_RAW_DATA!CE830*data_prepped!$C830*100/data_prepped!$D830,0)</f>
        <v>43.326099706744863</v>
      </c>
      <c r="CG830">
        <f>IFERROR(WPI_RAW_DATA!CF830*data_prepped!$C830*100/data_prepped!$D830,0)</f>
        <v>43.218768328445748</v>
      </c>
      <c r="CH830">
        <f>IFERROR(WPI_RAW_DATA!CG830*data_prepped!$C830*100/data_prepped!$D830,0)</f>
        <v>43.254545454545458</v>
      </c>
      <c r="CI830">
        <f>IFERROR(WPI_RAW_DATA!CH830*data_prepped!$C830*100/data_prepped!$D830,0)</f>
        <v>43.182991202346038</v>
      </c>
      <c r="CJ830">
        <f>IFERROR(WPI_RAW_DATA!CI830*data_prepped!$C830*100/data_prepped!$D830,0)</f>
        <v>43.039882697947213</v>
      </c>
      <c r="CK830">
        <f>IFERROR(WPI_RAW_DATA!CJ830*data_prepped!$C830*100/data_prepped!$D830,0)</f>
        <v>43.075659824046923</v>
      </c>
      <c r="CL830">
        <f>IFERROR(WPI_RAW_DATA!CK830*data_prepped!$C830*100/data_prepped!$D830,0)</f>
        <v>43.075659824046923</v>
      </c>
      <c r="CM830">
        <f>IFERROR(WPI_RAW_DATA!CL830*data_prepped!$C830*100/data_prepped!$D830,0)</f>
        <v>43.075659824046923</v>
      </c>
      <c r="CN830">
        <f>IFERROR(WPI_RAW_DATA!CM830*data_prepped!$C830*100/data_prepped!$D830,0)</f>
        <v>43.111436950146633</v>
      </c>
      <c r="CO830">
        <f>IFERROR(WPI_RAW_DATA!CN830*data_prepped!$C830*100/data_prepped!$D830,0)</f>
        <v>43.111436950146633</v>
      </c>
      <c r="CP830">
        <f>IFERROR(WPI_RAW_DATA!CO830*data_prepped!$C830*100/data_prepped!$D830,0)</f>
        <v>43.182991202346038</v>
      </c>
      <c r="CQ830">
        <f>IFERROR(WPI_RAW_DATA!CP830*data_prepped!$C830*100/data_prepped!$D830,0)</f>
        <v>43.111436950146633</v>
      </c>
      <c r="CR830">
        <f>IFERROR(WPI_RAW_DATA!CQ830*data_prepped!$C830*100/data_prepped!$D830,0)</f>
        <v>43.039882697947213</v>
      </c>
      <c r="CS830">
        <f>IFERROR(WPI_RAW_DATA!CR830*data_prepped!$C830*100/data_prepped!$D830,0)</f>
        <v>43.075659824046923</v>
      </c>
      <c r="CT830">
        <f>IFERROR(WPI_RAW_DATA!CS830*data_prepped!$C830*100/data_prepped!$D830,0)</f>
        <v>42.324340175953076</v>
      </c>
      <c r="CU830">
        <f>IFERROR(WPI_RAW_DATA!CT830*data_prepped!$C830*100/data_prepped!$D830,0)</f>
        <v>42.252785923753656</v>
      </c>
      <c r="CV830">
        <f>IFERROR(WPI_RAW_DATA!CU830*data_prepped!$C830*100/data_prepped!$D830,0)</f>
        <v>42.252785923753656</v>
      </c>
      <c r="CW830">
        <f>IFERROR(WPI_RAW_DATA!CV830*data_prepped!$C830*100/data_prepped!$D830,0)</f>
        <v>42.252785923753656</v>
      </c>
      <c r="CX830">
        <f>IFERROR(WPI_RAW_DATA!CW830*data_prepped!$C830*100/data_prepped!$D830,0)</f>
        <v>42.288563049853373</v>
      </c>
      <c r="CY830">
        <f>IFERROR(WPI_RAW_DATA!CX830*data_prepped!$C830*100/data_prepped!$D830,0)</f>
        <v>42.145454545454541</v>
      </c>
      <c r="CZ830">
        <f>IFERROR(WPI_RAW_DATA!CY830*data_prepped!$C830*100/data_prepped!$D830,0)</f>
        <v>42.288563049853373</v>
      </c>
      <c r="DA830">
        <f>IFERROR(WPI_RAW_DATA!CZ830*data_prepped!$C830*100/data_prepped!$D830,0)</f>
        <v>42.431671554252191</v>
      </c>
      <c r="DB830">
        <f>IFERROR(WPI_RAW_DATA!DA830*data_prepped!$C830*100/data_prepped!$D830,0)</f>
        <v>42.717888563049854</v>
      </c>
      <c r="DC830">
        <f>IFERROR(WPI_RAW_DATA!DB830*data_prepped!$C830*100/data_prepped!$D830,0)</f>
        <v>42.431671554252191</v>
      </c>
      <c r="DD830">
        <f>IFERROR(WPI_RAW_DATA!DC830*data_prepped!$C830*100/data_prepped!$D830,0)</f>
        <v>42.646334310850442</v>
      </c>
      <c r="DE830">
        <f>IFERROR(WPI_RAW_DATA!DD830*data_prepped!$C830*100/data_prepped!$D830,0)</f>
        <v>43.075659824046923</v>
      </c>
      <c r="DF830">
        <f>IFERROR(WPI_RAW_DATA!DE830*data_prepped!$C830*100/data_prepped!$D830,0)</f>
        <v>43.290322580645167</v>
      </c>
      <c r="DG830">
        <f>IFERROR(WPI_RAW_DATA!DF830*data_prepped!$C830*100/data_prepped!$D830,0)</f>
        <v>43.970087976539595</v>
      </c>
      <c r="DH830">
        <f>IFERROR(WPI_RAW_DATA!DG830*data_prepped!$C830*100/data_prepped!$D830,0)</f>
        <v>44.292082111436947</v>
      </c>
      <c r="DI830">
        <f>IFERROR(WPI_RAW_DATA!DH830*data_prepped!$C830*100/data_prepped!$D830,0)</f>
        <v>44.578299120234604</v>
      </c>
      <c r="DJ830">
        <f>IFERROR(WPI_RAW_DATA!DI830*data_prepped!$C830*100/data_prepped!$D830,0)</f>
        <v>44.757184750733138</v>
      </c>
      <c r="DK830">
        <f>IFERROR(WPI_RAW_DATA!DJ830*data_prepped!$C830*100/data_prepped!$D830,0)</f>
        <v>44.792961876832841</v>
      </c>
      <c r="DL830">
        <f>IFERROR(WPI_RAW_DATA!DK830*data_prepped!$C830*100/data_prepped!$D830,0)</f>
        <v>45.18651026392962</v>
      </c>
      <c r="DM830">
        <f>IFERROR(WPI_RAW_DATA!DL830*data_prepped!$C830*100/data_prepped!$D830,0)</f>
        <v>45.687390029325513</v>
      </c>
      <c r="DN830">
        <f>IFERROR(WPI_RAW_DATA!DM830*data_prepped!$C830*100/data_prepped!$D830,0)</f>
        <v>46.045161290322575</v>
      </c>
      <c r="DO830">
        <f>IFERROR(WPI_RAW_DATA!DN830*data_prepped!$C830*100/data_prepped!$D830,0)</f>
        <v>46.045161290322575</v>
      </c>
      <c r="DP830">
        <f>IFERROR(WPI_RAW_DATA!DO830*data_prepped!$C830*100/data_prepped!$D830,0)</f>
        <v>46.367155425219941</v>
      </c>
      <c r="DQ830">
        <f>IFERROR(WPI_RAW_DATA!DP830*data_prepped!$C830*100/data_prepped!$D830,0)</f>
        <v>46.79648093841643</v>
      </c>
      <c r="DR830">
        <f>IFERROR(WPI_RAW_DATA!DQ830*data_prepped!$C830*100/data_prepped!$D830,0)</f>
        <v>46.975366568914964</v>
      </c>
      <c r="DS830">
        <f>IFERROR(WPI_RAW_DATA!DR830*data_prepped!$C830*100/data_prepped!$D830,0)</f>
        <v>46.975366568914964</v>
      </c>
      <c r="DT830">
        <f>IFERROR(WPI_RAW_DATA!DS830*data_prepped!$C830*100/data_prepped!$D830,0)</f>
        <v>46.939589442815254</v>
      </c>
      <c r="DU830">
        <f>IFERROR(WPI_RAW_DATA!DT830*data_prepped!$C830*100/data_prepped!$D830,0)</f>
        <v>47.690909090909102</v>
      </c>
      <c r="DV830">
        <f>IFERROR(WPI_RAW_DATA!DU830*data_prepped!$C830*100/data_prepped!$D830,0)</f>
        <v>47.941348973607035</v>
      </c>
      <c r="DW830">
        <f>IFERROR(WPI_RAW_DATA!DV830*data_prepped!$C830*100/data_prepped!$D830,0)</f>
        <v>48.048680351906164</v>
      </c>
      <c r="DX830">
        <f>IFERROR(WPI_RAW_DATA!DW830*data_prepped!$C830*100/data_prepped!$D830,0)</f>
        <v>48.120234604105569</v>
      </c>
      <c r="DY830">
        <f>IFERROR(WPI_RAW_DATA!DX830*data_prepped!$C830*100/data_prepped!$D830,0)</f>
        <v>48.334897360703813</v>
      </c>
      <c r="DZ830">
        <f>IFERROR(WPI_RAW_DATA!DY830*data_prepped!$C830*100/data_prepped!$D830,0)</f>
        <v>48.191788856304981</v>
      </c>
      <c r="EA830">
        <f>IFERROR(WPI_RAW_DATA!DZ830*data_prepped!$C830*100/data_prepped!$D830,0)</f>
        <v>48.191788856304981</v>
      </c>
      <c r="EB830">
        <f>IFERROR(WPI_RAW_DATA!EA830*data_prepped!$C830*100/data_prepped!$D830,0)</f>
        <v>48.120234604105569</v>
      </c>
      <c r="EC830">
        <f>IFERROR(WPI_RAW_DATA!EB830*data_prepped!$C830*100/data_prepped!$D830,0)</f>
        <v>47.83401759530792</v>
      </c>
      <c r="ED830">
        <f>IFERROR(WPI_RAW_DATA!EC830*data_prepped!$C830*100/data_prepped!$D830,0)</f>
        <v>47.869794721407636</v>
      </c>
      <c r="EE830">
        <f>IFERROR(WPI_RAW_DATA!ED830*data_prepped!$C830*100/data_prepped!$D830,0)</f>
        <v>47.655131964809385</v>
      </c>
      <c r="EF830">
        <f>IFERROR(WPI_RAW_DATA!EE830*data_prepped!$C830*100/data_prepped!$D830,0)</f>
        <v>47.655131964809385</v>
      </c>
      <c r="EG830">
        <f>IFERROR(WPI_RAW_DATA!EF830*data_prepped!$C830*100/data_prepped!$D830,0)</f>
        <v>47.869794721407636</v>
      </c>
      <c r="EH830">
        <f>IFERROR(WPI_RAW_DATA!EG830*data_prepped!$C830*100/data_prepped!$D830,0)</f>
        <v>47.941348973607035</v>
      </c>
      <c r="EI830">
        <f>IFERROR(WPI_RAW_DATA!EH830*data_prepped!$C830*100/data_prepped!$D830,0)</f>
        <v>48.120234604105569</v>
      </c>
      <c r="EJ830">
        <f>IFERROR(WPI_RAW_DATA!EI830*data_prepped!$C830*100/data_prepped!$D830,0)</f>
        <v>48.370674486803516</v>
      </c>
      <c r="EK830">
        <f>IFERROR(WPI_RAW_DATA!EJ830*data_prepped!$C830*100/data_prepped!$D830,0)</f>
        <v>48.370674486803516</v>
      </c>
      <c r="EL830">
        <f>IFERROR(WPI_RAW_DATA!EK830*data_prepped!$C830*100/data_prepped!$D830,0)</f>
        <v>47.655131964809385</v>
      </c>
      <c r="EM830">
        <f>IFERROR(WPI_RAW_DATA!EL830*data_prepped!$C830*100/data_prepped!$D830,0)</f>
        <v>47.905571847507339</v>
      </c>
    </row>
    <row r="831" spans="1:143" x14ac:dyDescent="0.35">
      <c r="A831" s="8" t="s">
        <v>971</v>
      </c>
      <c r="B831" s="9">
        <v>1317060001</v>
      </c>
      <c r="C831">
        <f>_xlfn.XLOOKUP(B831,WPI_RAW_DATA!$B$2:$B$870,WPI_RAW_DATA!$C$2:$C$870,0,0)</f>
        <v>0.13502</v>
      </c>
      <c r="D831">
        <f>_xlfn.XLOOKUP(B831,WPI_RAW_DATA!$B$2:$B$870,WPI_RAW_DATA!$D$2:$D$870,0,0)</f>
        <v>101.5</v>
      </c>
      <c r="E831">
        <f>IFERROR(WPI_RAW_DATA!D831*data_prepped!$C831*100/data_prepped!$D831,0)</f>
        <v>13.501999999999999</v>
      </c>
      <c r="F831">
        <f>IFERROR(WPI_RAW_DATA!E831*data_prepped!$C831*100/data_prepped!$D831,0)</f>
        <v>13.754746798029556</v>
      </c>
      <c r="G831">
        <f>IFERROR(WPI_RAW_DATA!F831*data_prepped!$C831*100/data_prepped!$D831,0)</f>
        <v>14.220333004926109</v>
      </c>
      <c r="H831">
        <f>IFERROR(WPI_RAW_DATA!G831*data_prepped!$C831*100/data_prepped!$D831,0)</f>
        <v>14.246937931034482</v>
      </c>
      <c r="I831">
        <f>IFERROR(WPI_RAW_DATA!H831*data_prepped!$C831*100/data_prepped!$D831,0)</f>
        <v>14.659314285714286</v>
      </c>
      <c r="J831">
        <f>IFERROR(WPI_RAW_DATA!I831*data_prepped!$C831*100/data_prepped!$D831,0)</f>
        <v>14.779036453201972</v>
      </c>
      <c r="K831">
        <f>IFERROR(WPI_RAW_DATA!J831*data_prepped!$C831*100/data_prepped!$D831,0)</f>
        <v>15.178110344827585</v>
      </c>
      <c r="L831">
        <f>IFERROR(WPI_RAW_DATA!K831*data_prepped!$C831*100/data_prepped!$D831,0)</f>
        <v>15.124900492610838</v>
      </c>
      <c r="M831">
        <f>IFERROR(WPI_RAW_DATA!L831*data_prepped!$C831*100/data_prepped!$D831,0)</f>
        <v>15.138202955665024</v>
      </c>
      <c r="N831">
        <f>IFERROR(WPI_RAW_DATA!M831*data_prepped!$C831*100/data_prepped!$D831,0)</f>
        <v>15.058388177339902</v>
      </c>
      <c r="O831">
        <f>IFERROR(WPI_RAW_DATA!N831*data_prepped!$C831*100/data_prepped!$D831,0)</f>
        <v>15.111598029556649</v>
      </c>
      <c r="P831">
        <f>IFERROR(WPI_RAW_DATA!O831*data_prepped!$C831*100/data_prepped!$D831,0)</f>
        <v>15.058388177339902</v>
      </c>
      <c r="Q831">
        <f>IFERROR(WPI_RAW_DATA!P831*data_prepped!$C831*100/data_prepped!$D831,0)</f>
        <v>15.6836039408867</v>
      </c>
      <c r="R831">
        <f>IFERROR(WPI_RAW_DATA!Q831*data_prepped!$C831*100/data_prepped!$D831,0)</f>
        <v>15.869838423645321</v>
      </c>
      <c r="S831">
        <f>IFERROR(WPI_RAW_DATA!R831*data_prepped!$C831*100/data_prepped!$D831,0)</f>
        <v>15.35104236453202</v>
      </c>
      <c r="T831">
        <f>IFERROR(WPI_RAW_DATA!S831*data_prepped!$C831*100/data_prepped!$D831,0)</f>
        <v>15.510671921182263</v>
      </c>
      <c r="U831">
        <f>IFERROR(WPI_RAW_DATA!T831*data_prepped!$C831*100/data_prepped!$D831,0)</f>
        <v>15.76341871921182</v>
      </c>
      <c r="V831">
        <f>IFERROR(WPI_RAW_DATA!U831*data_prepped!$C831*100/data_prepped!$D831,0)</f>
        <v>15.96295566502463</v>
      </c>
      <c r="W831">
        <f>IFERROR(WPI_RAW_DATA!V831*data_prepped!$C831*100/data_prepped!$D831,0)</f>
        <v>16.056072906403941</v>
      </c>
      <c r="X831">
        <f>IFERROR(WPI_RAW_DATA!W831*data_prepped!$C831*100/data_prepped!$D831,0)</f>
        <v>16.149190147783251</v>
      </c>
      <c r="Y831">
        <f>IFERROR(WPI_RAW_DATA!X831*data_prepped!$C831*100/data_prepped!$D831,0)</f>
        <v>16.189097536945813</v>
      </c>
      <c r="Z831">
        <f>IFERROR(WPI_RAW_DATA!Y831*data_prepped!$C831*100/data_prepped!$D831,0)</f>
        <v>16.149190147783251</v>
      </c>
      <c r="AA831">
        <f>IFERROR(WPI_RAW_DATA!Z831*data_prepped!$C831*100/data_prepped!$D831,0)</f>
        <v>15.76341871921182</v>
      </c>
      <c r="AB831">
        <f>IFERROR(WPI_RAW_DATA!AA831*data_prepped!$C831*100/data_prepped!$D831,0)</f>
        <v>15.76341871921182</v>
      </c>
      <c r="AC831">
        <f>IFERROR(WPI_RAW_DATA!AB831*data_prepped!$C831*100/data_prepped!$D831,0)</f>
        <v>15.883140886699508</v>
      </c>
      <c r="AD831">
        <f>IFERROR(WPI_RAW_DATA!AC831*data_prepped!$C831*100/data_prepped!$D831,0)</f>
        <v>15.856535960591135</v>
      </c>
      <c r="AE831">
        <f>IFERROR(WPI_RAW_DATA!AD831*data_prepped!$C831*100/data_prepped!$D831,0)</f>
        <v>15.577184236453203</v>
      </c>
      <c r="AF831">
        <f>IFERROR(WPI_RAW_DATA!AE831*data_prepped!$C831*100/data_prepped!$D831,0)</f>
        <v>15.843233497536945</v>
      </c>
      <c r="AG831">
        <f>IFERROR(WPI_RAW_DATA!AF831*data_prepped!$C831*100/data_prepped!$D831,0)</f>
        <v>15.96295566502463</v>
      </c>
      <c r="AH831">
        <f>IFERROR(WPI_RAW_DATA!AG831*data_prepped!$C831*100/data_prepped!$D831,0)</f>
        <v>16.095980295566505</v>
      </c>
      <c r="AI831">
        <f>IFERROR(WPI_RAW_DATA!AH831*data_prepped!$C831*100/data_prepped!$D831,0)</f>
        <v>16.189097536945813</v>
      </c>
      <c r="AJ831">
        <f>IFERROR(WPI_RAW_DATA!AI831*data_prepped!$C831*100/data_prepped!$D831,0)</f>
        <v>16.202400000000001</v>
      </c>
      <c r="AK831">
        <f>IFERROR(WPI_RAW_DATA!AJ831*data_prepped!$C831*100/data_prepped!$D831,0)</f>
        <v>15.723511330049261</v>
      </c>
      <c r="AL831">
        <f>IFERROR(WPI_RAW_DATA!AK831*data_prepped!$C831*100/data_prepped!$D831,0)</f>
        <v>15.949653201970445</v>
      </c>
      <c r="AM831">
        <f>IFERROR(WPI_RAW_DATA!AL831*data_prepped!$C831*100/data_prepped!$D831,0)</f>
        <v>15.856535960591135</v>
      </c>
      <c r="AN831">
        <f>IFERROR(WPI_RAW_DATA!AM831*data_prepped!$C831*100/data_prepped!$D831,0)</f>
        <v>15.590486699507391</v>
      </c>
      <c r="AO831">
        <f>IFERROR(WPI_RAW_DATA!AN831*data_prepped!$C831*100/data_prepped!$D831,0)</f>
        <v>15.696906403940888</v>
      </c>
      <c r="AP831">
        <f>IFERROR(WPI_RAW_DATA!AO831*data_prepped!$C831*100/data_prepped!$D831,0)</f>
        <v>15.790023645320197</v>
      </c>
      <c r="AQ831">
        <f>IFERROR(WPI_RAW_DATA!AP831*data_prepped!$C831*100/data_prepped!$D831,0)</f>
        <v>15.896443349753692</v>
      </c>
      <c r="AR831">
        <f>IFERROR(WPI_RAW_DATA!AQ831*data_prepped!$C831*100/data_prepped!$D831,0)</f>
        <v>16.295517241379311</v>
      </c>
      <c r="AS831">
        <f>IFERROR(WPI_RAW_DATA!AR831*data_prepped!$C831*100/data_prepped!$D831,0)</f>
        <v>16.455146798029556</v>
      </c>
      <c r="AT831">
        <f>IFERROR(WPI_RAW_DATA!AS831*data_prepped!$C831*100/data_prepped!$D831,0)</f>
        <v>16.561566502463052</v>
      </c>
      <c r="AU831">
        <f>IFERROR(WPI_RAW_DATA!AT831*data_prepped!$C831*100/data_prepped!$D831,0)</f>
        <v>16.761103448275861</v>
      </c>
      <c r="AV831">
        <f>IFERROR(WPI_RAW_DATA!AU831*data_prepped!$C831*100/data_prepped!$D831,0)</f>
        <v>16.694591133004927</v>
      </c>
      <c r="AW831">
        <f>IFERROR(WPI_RAW_DATA!AV831*data_prepped!$C831*100/data_prepped!$D831,0)</f>
        <v>16.86752315270936</v>
      </c>
      <c r="AX831">
        <f>IFERROR(WPI_RAW_DATA!AW831*data_prepped!$C831*100/data_prepped!$D831,0)</f>
        <v>16.787708374384238</v>
      </c>
      <c r="AY831">
        <f>IFERROR(WPI_RAW_DATA!AX831*data_prepped!$C831*100/data_prepped!$D831,0)</f>
        <v>16.761103448275861</v>
      </c>
      <c r="AZ831">
        <f>IFERROR(WPI_RAW_DATA!AY831*data_prepped!$C831*100/data_prepped!$D831,0)</f>
        <v>16.801010837438422</v>
      </c>
      <c r="BA831">
        <f>IFERROR(WPI_RAW_DATA!AZ831*data_prepped!$C831*100/data_prepped!$D831,0)</f>
        <v>16.734498522167488</v>
      </c>
      <c r="BB831">
        <f>IFERROR(WPI_RAW_DATA!BA831*data_prepped!$C831*100/data_prepped!$D831,0)</f>
        <v>16.880825615763548</v>
      </c>
      <c r="BC831">
        <f>IFERROR(WPI_RAW_DATA!BB831*data_prepped!$C831*100/data_prepped!$D831,0)</f>
        <v>16.854220689655175</v>
      </c>
      <c r="BD831">
        <f>IFERROR(WPI_RAW_DATA!BC831*data_prepped!$C831*100/data_prepped!$D831,0)</f>
        <v>16.854220689655175</v>
      </c>
      <c r="BE831">
        <f>IFERROR(WPI_RAW_DATA!BD831*data_prepped!$C831*100/data_prepped!$D831,0)</f>
        <v>16.934035467980294</v>
      </c>
      <c r="BF831">
        <f>IFERROR(WPI_RAW_DATA!BE831*data_prepped!$C831*100/data_prepped!$D831,0)</f>
        <v>16.960640394088671</v>
      </c>
      <c r="BG831">
        <f>IFERROR(WPI_RAW_DATA!BF831*data_prepped!$C831*100/data_prepped!$D831,0)</f>
        <v>16.973942857142855</v>
      </c>
      <c r="BH831">
        <f>IFERROR(WPI_RAW_DATA!BG831*data_prepped!$C831*100/data_prepped!$D831,0)</f>
        <v>16.840918226600987</v>
      </c>
      <c r="BI831">
        <f>IFERROR(WPI_RAW_DATA!BH831*data_prepped!$C831*100/data_prepped!$D831,0)</f>
        <v>16.86752315270936</v>
      </c>
      <c r="BJ831">
        <f>IFERROR(WPI_RAW_DATA!BI831*data_prepped!$C831*100/data_prepped!$D831,0)</f>
        <v>16.934035467980294</v>
      </c>
      <c r="BK831">
        <f>IFERROR(WPI_RAW_DATA!BJ831*data_prepped!$C831*100/data_prepped!$D831,0)</f>
        <v>16.827615763546799</v>
      </c>
      <c r="BL831">
        <f>IFERROR(WPI_RAW_DATA!BK831*data_prepped!$C831*100/data_prepped!$D831,0)</f>
        <v>16.92073300492611</v>
      </c>
      <c r="BM831">
        <f>IFERROR(WPI_RAW_DATA!BL831*data_prepped!$C831*100/data_prepped!$D831,0)</f>
        <v>16.854220689655175</v>
      </c>
      <c r="BN831">
        <f>IFERROR(WPI_RAW_DATA!BM831*data_prepped!$C831*100/data_prepped!$D831,0)</f>
        <v>17.080362561576354</v>
      </c>
      <c r="BO831">
        <f>IFERROR(WPI_RAW_DATA!BN831*data_prepped!$C831*100/data_prepped!$D831,0)</f>
        <v>17.186782266009853</v>
      </c>
      <c r="BP831">
        <f>IFERROR(WPI_RAW_DATA!BO831*data_prepped!$C831*100/data_prepped!$D831,0)</f>
        <v>17.186782266009853</v>
      </c>
      <c r="BQ831">
        <f>IFERROR(WPI_RAW_DATA!BP831*data_prepped!$C831*100/data_prepped!$D831,0)</f>
        <v>17.346411822660098</v>
      </c>
      <c r="BR831">
        <f>IFERROR(WPI_RAW_DATA!BQ831*data_prepped!$C831*100/data_prepped!$D831,0)</f>
        <v>17.386319211822659</v>
      </c>
      <c r="BS831">
        <f>IFERROR(WPI_RAW_DATA!BR831*data_prepped!$C831*100/data_prepped!$D831,0)</f>
        <v>17.386319211822659</v>
      </c>
      <c r="BT831">
        <f>IFERROR(WPI_RAW_DATA!BS831*data_prepped!$C831*100/data_prepped!$D831,0)</f>
        <v>17.373016748768471</v>
      </c>
      <c r="BU831">
        <f>IFERROR(WPI_RAW_DATA!BT831*data_prepped!$C831*100/data_prepped!$D831,0)</f>
        <v>17.412924137931036</v>
      </c>
      <c r="BV831">
        <f>IFERROR(WPI_RAW_DATA!BU831*data_prepped!$C831*100/data_prepped!$D831,0)</f>
        <v>17.386319211822659</v>
      </c>
      <c r="BW831">
        <f>IFERROR(WPI_RAW_DATA!BV831*data_prepped!$C831*100/data_prepped!$D831,0)</f>
        <v>17.386319211822659</v>
      </c>
      <c r="BX831">
        <f>IFERROR(WPI_RAW_DATA!BW831*data_prepped!$C831*100/data_prepped!$D831,0)</f>
        <v>17.399621674876848</v>
      </c>
      <c r="BY831">
        <f>IFERROR(WPI_RAW_DATA!BX831*data_prepped!$C831*100/data_prepped!$D831,0)</f>
        <v>17.373016748768471</v>
      </c>
      <c r="BZ831">
        <f>IFERROR(WPI_RAW_DATA!BY831*data_prepped!$C831*100/data_prepped!$D831,0)</f>
        <v>17.479436453201973</v>
      </c>
      <c r="CA831">
        <f>IFERROR(WPI_RAW_DATA!BZ831*data_prepped!$C831*100/data_prepped!$D831,0)</f>
        <v>17.559251231527092</v>
      </c>
      <c r="CB831">
        <f>IFERROR(WPI_RAW_DATA!CA831*data_prepped!$C831*100/data_prepped!$D831,0)</f>
        <v>17.585856157635465</v>
      </c>
      <c r="CC831">
        <f>IFERROR(WPI_RAW_DATA!CB831*data_prepped!$C831*100/data_prepped!$D831,0)</f>
        <v>17.239992118226599</v>
      </c>
      <c r="CD831">
        <f>IFERROR(WPI_RAW_DATA!CC831*data_prepped!$C831*100/data_prepped!$D831,0)</f>
        <v>17.200084729064042</v>
      </c>
      <c r="CE831">
        <f>IFERROR(WPI_RAW_DATA!CD831*data_prepped!$C831*100/data_prepped!$D831,0)</f>
        <v>16.801010837438422</v>
      </c>
      <c r="CF831">
        <f>IFERROR(WPI_RAW_DATA!CE831*data_prepped!$C831*100/data_prepped!$D831,0)</f>
        <v>16.734498522167488</v>
      </c>
      <c r="CG831">
        <f>IFERROR(WPI_RAW_DATA!CF831*data_prepped!$C831*100/data_prepped!$D831,0)</f>
        <v>16.707893596059112</v>
      </c>
      <c r="CH831">
        <f>IFERROR(WPI_RAW_DATA!CG831*data_prepped!$C831*100/data_prepped!$D831,0)</f>
        <v>16.667986206896551</v>
      </c>
      <c r="CI831">
        <f>IFERROR(WPI_RAW_DATA!CH831*data_prepped!$C831*100/data_prepped!$D831,0)</f>
        <v>16.747800985221673</v>
      </c>
      <c r="CJ831">
        <f>IFERROR(WPI_RAW_DATA!CI831*data_prepped!$C831*100/data_prepped!$D831,0)</f>
        <v>16.534961576354682</v>
      </c>
      <c r="CK831">
        <f>IFERROR(WPI_RAW_DATA!CJ831*data_prepped!$C831*100/data_prepped!$D831,0)</f>
        <v>16.495054187192117</v>
      </c>
      <c r="CL831">
        <f>IFERROR(WPI_RAW_DATA!CK831*data_prepped!$C831*100/data_prepped!$D831,0)</f>
        <v>16.495054187192117</v>
      </c>
      <c r="CM831">
        <f>IFERROR(WPI_RAW_DATA!CL831*data_prepped!$C831*100/data_prepped!$D831,0)</f>
        <v>16.495054187192117</v>
      </c>
      <c r="CN831">
        <f>IFERROR(WPI_RAW_DATA!CM831*data_prepped!$C831*100/data_prepped!$D831,0)</f>
        <v>16.495054187192117</v>
      </c>
      <c r="CO831">
        <f>IFERROR(WPI_RAW_DATA!CN831*data_prepped!$C831*100/data_prepped!$D831,0)</f>
        <v>16.468449261083741</v>
      </c>
      <c r="CP831">
        <f>IFERROR(WPI_RAW_DATA!CO831*data_prepped!$C831*100/data_prepped!$D831,0)</f>
        <v>16.468449261083741</v>
      </c>
      <c r="CQ831">
        <f>IFERROR(WPI_RAW_DATA!CP831*data_prepped!$C831*100/data_prepped!$D831,0)</f>
        <v>16.455146798029556</v>
      </c>
      <c r="CR831">
        <f>IFERROR(WPI_RAW_DATA!CQ831*data_prepped!$C831*100/data_prepped!$D831,0)</f>
        <v>16.455146798029556</v>
      </c>
      <c r="CS831">
        <f>IFERROR(WPI_RAW_DATA!CR831*data_prepped!$C831*100/data_prepped!$D831,0)</f>
        <v>16.455146798029556</v>
      </c>
      <c r="CT831">
        <f>IFERROR(WPI_RAW_DATA!CS831*data_prepped!$C831*100/data_prepped!$D831,0)</f>
        <v>16.455146798029556</v>
      </c>
      <c r="CU831">
        <f>IFERROR(WPI_RAW_DATA!CT831*data_prepped!$C831*100/data_prepped!$D831,0)</f>
        <v>16.40193694581281</v>
      </c>
      <c r="CV831">
        <f>IFERROR(WPI_RAW_DATA!CU831*data_prepped!$C831*100/data_prepped!$D831,0)</f>
        <v>16.455146798029556</v>
      </c>
      <c r="CW831">
        <f>IFERROR(WPI_RAW_DATA!CV831*data_prepped!$C831*100/data_prepped!$D831,0)</f>
        <v>16.455146798029556</v>
      </c>
      <c r="CX831">
        <f>IFERROR(WPI_RAW_DATA!CW831*data_prepped!$C831*100/data_prepped!$D831,0)</f>
        <v>16.455146798029556</v>
      </c>
      <c r="CY831">
        <f>IFERROR(WPI_RAW_DATA!CX831*data_prepped!$C831*100/data_prepped!$D831,0)</f>
        <v>16.388634482758622</v>
      </c>
      <c r="CZ831">
        <f>IFERROR(WPI_RAW_DATA!CY831*data_prepped!$C831*100/data_prepped!$D831,0)</f>
        <v>16.40193694581281</v>
      </c>
      <c r="DA831">
        <f>IFERROR(WPI_RAW_DATA!CZ831*data_prepped!$C831*100/data_prepped!$D831,0)</f>
        <v>16.455146798029556</v>
      </c>
      <c r="DB831">
        <f>IFERROR(WPI_RAW_DATA!DA831*data_prepped!$C831*100/data_prepped!$D831,0)</f>
        <v>16.641381280788178</v>
      </c>
      <c r="DC831">
        <f>IFERROR(WPI_RAW_DATA!DB831*data_prepped!$C831*100/data_prepped!$D831,0)</f>
        <v>16.455146798029556</v>
      </c>
      <c r="DD831">
        <f>IFERROR(WPI_RAW_DATA!DC831*data_prepped!$C831*100/data_prepped!$D831,0)</f>
        <v>16.441844334975372</v>
      </c>
      <c r="DE831">
        <f>IFERROR(WPI_RAW_DATA!DD831*data_prepped!$C831*100/data_prepped!$D831,0)</f>
        <v>16.481751724137933</v>
      </c>
      <c r="DF831">
        <f>IFERROR(WPI_RAW_DATA!DE831*data_prepped!$C831*100/data_prepped!$D831,0)</f>
        <v>16.468449261083741</v>
      </c>
      <c r="DG831">
        <f>IFERROR(WPI_RAW_DATA!DF831*data_prepped!$C831*100/data_prepped!$D831,0)</f>
        <v>16.681288669950739</v>
      </c>
      <c r="DH831">
        <f>IFERROR(WPI_RAW_DATA!DG831*data_prepped!$C831*100/data_prepped!$D831,0)</f>
        <v>16.86752315270936</v>
      </c>
      <c r="DI831">
        <f>IFERROR(WPI_RAW_DATA!DH831*data_prepped!$C831*100/data_prepped!$D831,0)</f>
        <v>16.894128078817733</v>
      </c>
      <c r="DJ831">
        <f>IFERROR(WPI_RAW_DATA!DI831*data_prepped!$C831*100/data_prepped!$D831,0)</f>
        <v>16.92073300492611</v>
      </c>
      <c r="DK831">
        <f>IFERROR(WPI_RAW_DATA!DJ831*data_prepped!$C831*100/data_prepped!$D831,0)</f>
        <v>16.934035467980294</v>
      </c>
      <c r="DL831">
        <f>IFERROR(WPI_RAW_DATA!DK831*data_prepped!$C831*100/data_prepped!$D831,0)</f>
        <v>17.027152709359608</v>
      </c>
      <c r="DM831">
        <f>IFERROR(WPI_RAW_DATA!DL831*data_prepped!$C831*100/data_prepped!$D831,0)</f>
        <v>17.06706009852217</v>
      </c>
      <c r="DN831">
        <f>IFERROR(WPI_RAW_DATA!DM831*data_prepped!$C831*100/data_prepped!$D831,0)</f>
        <v>17.186782266009853</v>
      </c>
      <c r="DO831">
        <f>IFERROR(WPI_RAW_DATA!DN831*data_prepped!$C831*100/data_prepped!$D831,0)</f>
        <v>17.133572413793107</v>
      </c>
      <c r="DP831">
        <f>IFERROR(WPI_RAW_DATA!DO831*data_prepped!$C831*100/data_prepped!$D831,0)</f>
        <v>17.373016748768471</v>
      </c>
      <c r="DQ831">
        <f>IFERROR(WPI_RAW_DATA!DP831*data_prepped!$C831*100/data_prepped!$D831,0)</f>
        <v>17.532646305418719</v>
      </c>
      <c r="DR831">
        <f>IFERROR(WPI_RAW_DATA!DQ831*data_prepped!$C831*100/data_prepped!$D831,0)</f>
        <v>17.466133990147785</v>
      </c>
      <c r="DS831">
        <f>IFERROR(WPI_RAW_DATA!DR831*data_prepped!$C831*100/data_prepped!$D831,0)</f>
        <v>17.479436453201973</v>
      </c>
      <c r="DT831">
        <f>IFERROR(WPI_RAW_DATA!DS831*data_prepped!$C831*100/data_prepped!$D831,0)</f>
        <v>17.492738916256158</v>
      </c>
      <c r="DU831">
        <f>IFERROR(WPI_RAW_DATA!DT831*data_prepped!$C831*100/data_prepped!$D831,0)</f>
        <v>17.293201970443352</v>
      </c>
      <c r="DV831">
        <f>IFERROR(WPI_RAW_DATA!DU831*data_prepped!$C831*100/data_prepped!$D831,0)</f>
        <v>17.373016748768471</v>
      </c>
      <c r="DW831">
        <f>IFERROR(WPI_RAW_DATA!DV831*data_prepped!$C831*100/data_prepped!$D831,0)</f>
        <v>17.373016748768471</v>
      </c>
      <c r="DX831">
        <f>IFERROR(WPI_RAW_DATA!DW831*data_prepped!$C831*100/data_prepped!$D831,0)</f>
        <v>17.319806896551725</v>
      </c>
      <c r="DY831">
        <f>IFERROR(WPI_RAW_DATA!DX831*data_prepped!$C831*100/data_prepped!$D831,0)</f>
        <v>17.492738916256158</v>
      </c>
      <c r="DZ831">
        <f>IFERROR(WPI_RAW_DATA!DY831*data_prepped!$C831*100/data_prepped!$D831,0)</f>
        <v>17.466133990147785</v>
      </c>
      <c r="EA831">
        <f>IFERROR(WPI_RAW_DATA!DZ831*data_prepped!$C831*100/data_prepped!$D831,0)</f>
        <v>17.492738916256158</v>
      </c>
      <c r="EB831">
        <f>IFERROR(WPI_RAW_DATA!EA831*data_prepped!$C831*100/data_prepped!$D831,0)</f>
        <v>17.519343842364531</v>
      </c>
      <c r="EC831">
        <f>IFERROR(WPI_RAW_DATA!EB831*data_prepped!$C831*100/data_prepped!$D831,0)</f>
        <v>17.266597044334976</v>
      </c>
      <c r="ED831">
        <f>IFERROR(WPI_RAW_DATA!EC831*data_prepped!$C831*100/data_prepped!$D831,0)</f>
        <v>17.399621674876848</v>
      </c>
      <c r="EE831">
        <f>IFERROR(WPI_RAW_DATA!ED831*data_prepped!$C831*100/data_prepped!$D831,0)</f>
        <v>17.386319211822659</v>
      </c>
      <c r="EF831">
        <f>IFERROR(WPI_RAW_DATA!EE831*data_prepped!$C831*100/data_prepped!$D831,0)</f>
        <v>17.386319211822659</v>
      </c>
      <c r="EG831">
        <f>IFERROR(WPI_RAW_DATA!EF831*data_prepped!$C831*100/data_prepped!$D831,0)</f>
        <v>17.333109359605913</v>
      </c>
      <c r="EH831">
        <f>IFERROR(WPI_RAW_DATA!EG831*data_prepped!$C831*100/data_prepped!$D831,0)</f>
        <v>17.412924137931036</v>
      </c>
      <c r="EI831">
        <f>IFERROR(WPI_RAW_DATA!EH831*data_prepped!$C831*100/data_prepped!$D831,0)</f>
        <v>17.346411822660098</v>
      </c>
      <c r="EJ831">
        <f>IFERROR(WPI_RAW_DATA!EI831*data_prepped!$C831*100/data_prepped!$D831,0)</f>
        <v>17.306504433497537</v>
      </c>
      <c r="EK831">
        <f>IFERROR(WPI_RAW_DATA!EJ831*data_prepped!$C831*100/data_prepped!$D831,0)</f>
        <v>17.412924137931036</v>
      </c>
      <c r="EL831">
        <f>IFERROR(WPI_RAW_DATA!EK831*data_prepped!$C831*100/data_prepped!$D831,0)</f>
        <v>17.346411822660098</v>
      </c>
      <c r="EM831">
        <f>IFERROR(WPI_RAW_DATA!EL831*data_prepped!$C831*100/data_prepped!$D831,0)</f>
        <v>17.412924137931036</v>
      </c>
    </row>
    <row r="832" spans="1:143" x14ac:dyDescent="0.35">
      <c r="A832" s="5" t="s">
        <v>972</v>
      </c>
      <c r="B832" s="6">
        <v>1317060002</v>
      </c>
      <c r="C832">
        <f>_xlfn.XLOOKUP(B832,WPI_RAW_DATA!$B$2:$B$870,WPI_RAW_DATA!$C$2:$C$870,0,0)</f>
        <v>4.3130000000000002E-2</v>
      </c>
      <c r="D832">
        <f>_xlfn.XLOOKUP(B832,WPI_RAW_DATA!$B$2:$B$870,WPI_RAW_DATA!$D$2:$D$870,0,0)</f>
        <v>101.5</v>
      </c>
      <c r="E832">
        <f>IFERROR(WPI_RAW_DATA!D832*data_prepped!$C832*100/data_prepped!$D832,0)</f>
        <v>4.3129999999999997</v>
      </c>
      <c r="F832">
        <f>IFERROR(WPI_RAW_DATA!E832*data_prepped!$C832*100/data_prepped!$D832,0)</f>
        <v>4.308750738916256</v>
      </c>
      <c r="G832">
        <f>IFERROR(WPI_RAW_DATA!F832*data_prepped!$C832*100/data_prepped!$D832,0)</f>
        <v>4.3172492610837443</v>
      </c>
      <c r="H832">
        <f>IFERROR(WPI_RAW_DATA!G832*data_prepped!$C832*100/data_prepped!$D832,0)</f>
        <v>4.321498522167488</v>
      </c>
      <c r="I832">
        <f>IFERROR(WPI_RAW_DATA!H832*data_prepped!$C832*100/data_prepped!$D832,0)</f>
        <v>4.334246305418719</v>
      </c>
      <c r="J832">
        <f>IFERROR(WPI_RAW_DATA!I832*data_prepped!$C832*100/data_prepped!$D832,0)</f>
        <v>4.3427448275862073</v>
      </c>
      <c r="K832">
        <f>IFERROR(WPI_RAW_DATA!J832*data_prepped!$C832*100/data_prepped!$D832,0)</f>
        <v>4.2620088669950738</v>
      </c>
      <c r="L832">
        <f>IFERROR(WPI_RAW_DATA!K832*data_prepped!$C832*100/data_prepped!$D832,0)</f>
        <v>4.2322640394088671</v>
      </c>
      <c r="M832">
        <f>IFERROR(WPI_RAW_DATA!L832*data_prepped!$C832*100/data_prepped!$D832,0)</f>
        <v>4.1982699507389167</v>
      </c>
      <c r="N832">
        <f>IFERROR(WPI_RAW_DATA!M832*data_prepped!$C832*100/data_prepped!$D832,0)</f>
        <v>4.1897714285714285</v>
      </c>
      <c r="O832">
        <f>IFERROR(WPI_RAW_DATA!N832*data_prepped!$C832*100/data_prepped!$D832,0)</f>
        <v>4.1855221674876848</v>
      </c>
      <c r="P832">
        <f>IFERROR(WPI_RAW_DATA!O832*data_prepped!$C832*100/data_prepped!$D832,0)</f>
        <v>4.2280147783251234</v>
      </c>
      <c r="Q832">
        <f>IFERROR(WPI_RAW_DATA!P832*data_prepped!$C832*100/data_prepped!$D832,0)</f>
        <v>4.270507389162562</v>
      </c>
      <c r="R832">
        <f>IFERROR(WPI_RAW_DATA!Q832*data_prepped!$C832*100/data_prepped!$D832,0)</f>
        <v>4.2747566502463057</v>
      </c>
      <c r="S832">
        <f>IFERROR(WPI_RAW_DATA!R832*data_prepped!$C832*100/data_prepped!$D832,0)</f>
        <v>4.2790059113300494</v>
      </c>
      <c r="T832">
        <f>IFERROR(WPI_RAW_DATA!S832*data_prepped!$C832*100/data_prepped!$D832,0)</f>
        <v>4.2832551724137931</v>
      </c>
      <c r="U832">
        <f>IFERROR(WPI_RAW_DATA!T832*data_prepped!$C832*100/data_prepped!$D832,0)</f>
        <v>4.3045014778325115</v>
      </c>
      <c r="V832">
        <f>IFERROR(WPI_RAW_DATA!U832*data_prepped!$C832*100/data_prepped!$D832,0)</f>
        <v>4.3002522167487687</v>
      </c>
      <c r="W832">
        <f>IFERROR(WPI_RAW_DATA!V832*data_prepped!$C832*100/data_prepped!$D832,0)</f>
        <v>4.2917536945812813</v>
      </c>
      <c r="X832">
        <f>IFERROR(WPI_RAW_DATA!W832*data_prepped!$C832*100/data_prepped!$D832,0)</f>
        <v>4.1897714285714285</v>
      </c>
      <c r="Y832">
        <f>IFERROR(WPI_RAW_DATA!X832*data_prepped!$C832*100/data_prepped!$D832,0)</f>
        <v>4.1727743842364537</v>
      </c>
      <c r="Z832">
        <f>IFERROR(WPI_RAW_DATA!Y832*data_prepped!$C832*100/data_prepped!$D832,0)</f>
        <v>4.1982699507389167</v>
      </c>
      <c r="AA832">
        <f>IFERROR(WPI_RAW_DATA!Z832*data_prepped!$C832*100/data_prepped!$D832,0)</f>
        <v>4.2110177339901478</v>
      </c>
      <c r="AB832">
        <f>IFERROR(WPI_RAW_DATA!AA832*data_prepped!$C832*100/data_prepped!$D832,0)</f>
        <v>4.2067684729064041</v>
      </c>
      <c r="AC832">
        <f>IFERROR(WPI_RAW_DATA!AB832*data_prepped!$C832*100/data_prepped!$D832,0)</f>
        <v>4.0198009852216741</v>
      </c>
      <c r="AD832">
        <f>IFERROR(WPI_RAW_DATA!AC832*data_prepped!$C832*100/data_prepped!$D832,0)</f>
        <v>4.0792906403940883</v>
      </c>
      <c r="AE832">
        <f>IFERROR(WPI_RAW_DATA!AD832*data_prepped!$C832*100/data_prepped!$D832,0)</f>
        <v>4.1005369458128076</v>
      </c>
      <c r="AF832">
        <f>IFERROR(WPI_RAW_DATA!AE832*data_prepped!$C832*100/data_prepped!$D832,0)</f>
        <v>4.1175339901477832</v>
      </c>
      <c r="AG832">
        <f>IFERROR(WPI_RAW_DATA!AF832*data_prepped!$C832*100/data_prepped!$D832,0)</f>
        <v>4.0367980295566506</v>
      </c>
      <c r="AH832">
        <f>IFERROR(WPI_RAW_DATA!AG832*data_prepped!$C832*100/data_prepped!$D832,0)</f>
        <v>3.9985546798029556</v>
      </c>
      <c r="AI832">
        <f>IFERROR(WPI_RAW_DATA!AH832*data_prepped!$C832*100/data_prepped!$D832,0)</f>
        <v>4.0920384236453211</v>
      </c>
      <c r="AJ832">
        <f>IFERROR(WPI_RAW_DATA!AI832*data_prepped!$C832*100/data_prepped!$D832,0)</f>
        <v>4.0792906403940883</v>
      </c>
      <c r="AK832">
        <f>IFERROR(WPI_RAW_DATA!AJ832*data_prepped!$C832*100/data_prepped!$D832,0)</f>
        <v>4.0622935960591136</v>
      </c>
      <c r="AL832">
        <f>IFERROR(WPI_RAW_DATA!AK832*data_prepped!$C832*100/data_prepped!$D832,0)</f>
        <v>4.0282995073891632</v>
      </c>
      <c r="AM832">
        <f>IFERROR(WPI_RAW_DATA!AL832*data_prepped!$C832*100/data_prepped!$D832,0)</f>
        <v>3.875326108374384</v>
      </c>
      <c r="AN832">
        <f>IFERROR(WPI_RAW_DATA!AM832*data_prepped!$C832*100/data_prepped!$D832,0)</f>
        <v>3.9008216748768474</v>
      </c>
      <c r="AO832">
        <f>IFERROR(WPI_RAW_DATA!AN832*data_prepped!$C832*100/data_prepped!$D832,0)</f>
        <v>3.9773083743842363</v>
      </c>
      <c r="AP832">
        <f>IFERROR(WPI_RAW_DATA!AO832*data_prepped!$C832*100/data_prepped!$D832,0)</f>
        <v>3.8583290640394092</v>
      </c>
      <c r="AQ832">
        <f>IFERROR(WPI_RAW_DATA!AP832*data_prepped!$C832*100/data_prepped!$D832,0)</f>
        <v>3.8923231527093596</v>
      </c>
      <c r="AR832">
        <f>IFERROR(WPI_RAW_DATA!AQ832*data_prepped!$C832*100/data_prepped!$D832,0)</f>
        <v>3.849830541871921</v>
      </c>
      <c r="AS832">
        <f>IFERROR(WPI_RAW_DATA!AR832*data_prepped!$C832*100/data_prepped!$D832,0)</f>
        <v>3.8668275862068966</v>
      </c>
      <c r="AT832">
        <f>IFERROR(WPI_RAW_DATA!AS832*data_prepped!$C832*100/data_prepped!$D832,0)</f>
        <v>3.8880738916256163</v>
      </c>
      <c r="AU832">
        <f>IFERROR(WPI_RAW_DATA!AT832*data_prepped!$C832*100/data_prepped!$D832,0)</f>
        <v>3.8455812807881773</v>
      </c>
      <c r="AV832">
        <f>IFERROR(WPI_RAW_DATA!AU832*data_prepped!$C832*100/data_prepped!$D832,0)</f>
        <v>3.7860916256157635</v>
      </c>
      <c r="AW832">
        <f>IFERROR(WPI_RAW_DATA!AV832*data_prepped!$C832*100/data_prepped!$D832,0)</f>
        <v>3.8030886699507391</v>
      </c>
      <c r="AX832">
        <f>IFERROR(WPI_RAW_DATA!AW832*data_prepped!$C832*100/data_prepped!$D832,0)</f>
        <v>3.8285842364532017</v>
      </c>
      <c r="AY832">
        <f>IFERROR(WPI_RAW_DATA!AX832*data_prepped!$C832*100/data_prepped!$D832,0)</f>
        <v>3.8285842364532017</v>
      </c>
      <c r="AZ832">
        <f>IFERROR(WPI_RAW_DATA!AY832*data_prepped!$C832*100/data_prepped!$D832,0)</f>
        <v>3.8030886699507391</v>
      </c>
      <c r="BA832">
        <f>IFERROR(WPI_RAW_DATA!AZ832*data_prepped!$C832*100/data_prepped!$D832,0)</f>
        <v>3.7563467980295568</v>
      </c>
      <c r="BB832">
        <f>IFERROR(WPI_RAW_DATA!BA832*data_prepped!$C832*100/data_prepped!$D832,0)</f>
        <v>3.7053556650246304</v>
      </c>
      <c r="BC832">
        <f>IFERROR(WPI_RAW_DATA!BB832*data_prepped!$C832*100/data_prepped!$D832,0)</f>
        <v>3.6968571428571426</v>
      </c>
      <c r="BD832">
        <f>IFERROR(WPI_RAW_DATA!BC832*data_prepped!$C832*100/data_prepped!$D832,0)</f>
        <v>3.6798600985221679</v>
      </c>
      <c r="BE832">
        <f>IFERROR(WPI_RAW_DATA!BD832*data_prepped!$C832*100/data_prepped!$D832,0)</f>
        <v>3.6373674876847288</v>
      </c>
      <c r="BF832">
        <f>IFERROR(WPI_RAW_DATA!BE832*data_prepped!$C832*100/data_prepped!$D832,0)</f>
        <v>3.667112315270936</v>
      </c>
      <c r="BG832">
        <f>IFERROR(WPI_RAW_DATA!BF832*data_prepped!$C832*100/data_prepped!$D832,0)</f>
        <v>3.7775931034482766</v>
      </c>
      <c r="BH832">
        <f>IFERROR(WPI_RAW_DATA!BG832*data_prepped!$C832*100/data_prepped!$D832,0)</f>
        <v>3.7733438423645325</v>
      </c>
      <c r="BI832">
        <f>IFERROR(WPI_RAW_DATA!BH832*data_prepped!$C832*100/data_prepped!$D832,0)</f>
        <v>3.8328334975369462</v>
      </c>
      <c r="BJ832">
        <f>IFERROR(WPI_RAW_DATA!BI832*data_prepped!$C832*100/data_prepped!$D832,0)</f>
        <v>3.8030886699507391</v>
      </c>
      <c r="BK832">
        <f>IFERROR(WPI_RAW_DATA!BJ832*data_prepped!$C832*100/data_prepped!$D832,0)</f>
        <v>3.8073379310344828</v>
      </c>
      <c r="BL832">
        <f>IFERROR(WPI_RAW_DATA!BK832*data_prepped!$C832*100/data_prepped!$D832,0)</f>
        <v>3.7690945812807883</v>
      </c>
      <c r="BM832">
        <f>IFERROR(WPI_RAW_DATA!BL832*data_prepped!$C832*100/data_prepped!$D832,0)</f>
        <v>3.7903408866995076</v>
      </c>
      <c r="BN832">
        <f>IFERROR(WPI_RAW_DATA!BM832*data_prepped!$C832*100/data_prepped!$D832,0)</f>
        <v>3.7775931034482766</v>
      </c>
      <c r="BO832">
        <f>IFERROR(WPI_RAW_DATA!BN832*data_prepped!$C832*100/data_prepped!$D832,0)</f>
        <v>3.7988394088669954</v>
      </c>
      <c r="BP832">
        <f>IFERROR(WPI_RAW_DATA!BO832*data_prepped!$C832*100/data_prepped!$D832,0)</f>
        <v>3.8158364532019702</v>
      </c>
      <c r="BQ832">
        <f>IFERROR(WPI_RAW_DATA!BP832*data_prepped!$C832*100/data_prepped!$D832,0)</f>
        <v>3.8200857142857148</v>
      </c>
      <c r="BR832">
        <f>IFERROR(WPI_RAW_DATA!BQ832*data_prepped!$C832*100/data_prepped!$D832,0)</f>
        <v>3.8413320197044341</v>
      </c>
      <c r="BS832">
        <f>IFERROR(WPI_RAW_DATA!BR832*data_prepped!$C832*100/data_prepped!$D832,0)</f>
        <v>3.8328334975369462</v>
      </c>
      <c r="BT832">
        <f>IFERROR(WPI_RAW_DATA!BS832*data_prepped!$C832*100/data_prepped!$D832,0)</f>
        <v>3.8243349753694584</v>
      </c>
      <c r="BU832">
        <f>IFERROR(WPI_RAW_DATA!BT832*data_prepped!$C832*100/data_prepped!$D832,0)</f>
        <v>3.8413320197044341</v>
      </c>
      <c r="BV832">
        <f>IFERROR(WPI_RAW_DATA!BU832*data_prepped!$C832*100/data_prepped!$D832,0)</f>
        <v>3.8455812807881773</v>
      </c>
      <c r="BW832">
        <f>IFERROR(WPI_RAW_DATA!BV832*data_prepped!$C832*100/data_prepped!$D832,0)</f>
        <v>3.8285842364532017</v>
      </c>
      <c r="BX832">
        <f>IFERROR(WPI_RAW_DATA!BW832*data_prepped!$C832*100/data_prepped!$D832,0)</f>
        <v>3.8158364532019702</v>
      </c>
      <c r="BY832">
        <f>IFERROR(WPI_RAW_DATA!BX832*data_prepped!$C832*100/data_prepped!$D832,0)</f>
        <v>3.8370827586206899</v>
      </c>
      <c r="BZ832">
        <f>IFERROR(WPI_RAW_DATA!BY832*data_prepped!$C832*100/data_prepped!$D832,0)</f>
        <v>3.8455812807881773</v>
      </c>
      <c r="CA832">
        <f>IFERROR(WPI_RAW_DATA!BZ832*data_prepped!$C832*100/data_prepped!$D832,0)</f>
        <v>3.8200857142857148</v>
      </c>
      <c r="CB832">
        <f>IFERROR(WPI_RAW_DATA!CA832*data_prepped!$C832*100/data_prepped!$D832,0)</f>
        <v>3.8370827586206899</v>
      </c>
      <c r="CC832">
        <f>IFERROR(WPI_RAW_DATA!CB832*data_prepped!$C832*100/data_prepped!$D832,0)</f>
        <v>3.8540798029556651</v>
      </c>
      <c r="CD832">
        <f>IFERROR(WPI_RAW_DATA!CC832*data_prepped!$C832*100/data_prepped!$D832,0)</f>
        <v>3.8880738916256163</v>
      </c>
      <c r="CE832">
        <f>IFERROR(WPI_RAW_DATA!CD832*data_prepped!$C832*100/data_prepped!$D832,0)</f>
        <v>3.8625783251231529</v>
      </c>
      <c r="CF832">
        <f>IFERROR(WPI_RAW_DATA!CE832*data_prepped!$C832*100/data_prepped!$D832,0)</f>
        <v>3.8158364532019702</v>
      </c>
      <c r="CG832">
        <f>IFERROR(WPI_RAW_DATA!CF832*data_prepped!$C832*100/data_prepped!$D832,0)</f>
        <v>3.8583290640394092</v>
      </c>
      <c r="CH832">
        <f>IFERROR(WPI_RAW_DATA!CG832*data_prepped!$C832*100/data_prepped!$D832,0)</f>
        <v>3.849830541871921</v>
      </c>
      <c r="CI832">
        <f>IFERROR(WPI_RAW_DATA!CH832*data_prepped!$C832*100/data_prepped!$D832,0)</f>
        <v>3.8200857142857148</v>
      </c>
      <c r="CJ832">
        <f>IFERROR(WPI_RAW_DATA!CI832*data_prepped!$C832*100/data_prepped!$D832,0)</f>
        <v>3.7945901477832509</v>
      </c>
      <c r="CK832">
        <f>IFERROR(WPI_RAW_DATA!CJ832*data_prepped!$C832*100/data_prepped!$D832,0)</f>
        <v>3.8200857142857148</v>
      </c>
      <c r="CL832">
        <f>IFERROR(WPI_RAW_DATA!CK832*data_prepped!$C832*100/data_prepped!$D832,0)</f>
        <v>3.8158364532019702</v>
      </c>
      <c r="CM832">
        <f>IFERROR(WPI_RAW_DATA!CL832*data_prepped!$C832*100/data_prepped!$D832,0)</f>
        <v>3.7903408866995076</v>
      </c>
      <c r="CN832">
        <f>IFERROR(WPI_RAW_DATA!CM832*data_prepped!$C832*100/data_prepped!$D832,0)</f>
        <v>3.7733438423645325</v>
      </c>
      <c r="CO832">
        <f>IFERROR(WPI_RAW_DATA!CN832*data_prepped!$C832*100/data_prepped!$D832,0)</f>
        <v>3.8073379310344828</v>
      </c>
      <c r="CP832">
        <f>IFERROR(WPI_RAW_DATA!CO832*data_prepped!$C832*100/data_prepped!$D832,0)</f>
        <v>3.8200857142857148</v>
      </c>
      <c r="CQ832">
        <f>IFERROR(WPI_RAW_DATA!CP832*data_prepped!$C832*100/data_prepped!$D832,0)</f>
        <v>3.7860916256157635</v>
      </c>
      <c r="CR832">
        <f>IFERROR(WPI_RAW_DATA!CQ832*data_prepped!$C832*100/data_prepped!$D832,0)</f>
        <v>3.8030886699507391</v>
      </c>
      <c r="CS832">
        <f>IFERROR(WPI_RAW_DATA!CR832*data_prepped!$C832*100/data_prepped!$D832,0)</f>
        <v>3.7733438423645325</v>
      </c>
      <c r="CT832">
        <f>IFERROR(WPI_RAW_DATA!CS832*data_prepped!$C832*100/data_prepped!$D832,0)</f>
        <v>3.849830541871921</v>
      </c>
      <c r="CU832">
        <f>IFERROR(WPI_RAW_DATA!CT832*data_prepped!$C832*100/data_prepped!$D832,0)</f>
        <v>3.8073379310344828</v>
      </c>
      <c r="CV832">
        <f>IFERROR(WPI_RAW_DATA!CU832*data_prepped!$C832*100/data_prepped!$D832,0)</f>
        <v>3.8030886699507391</v>
      </c>
      <c r="CW832">
        <f>IFERROR(WPI_RAW_DATA!CV832*data_prepped!$C832*100/data_prepped!$D832,0)</f>
        <v>3.8030886699507391</v>
      </c>
      <c r="CX832">
        <f>IFERROR(WPI_RAW_DATA!CW832*data_prepped!$C832*100/data_prepped!$D832,0)</f>
        <v>3.8413320197044341</v>
      </c>
      <c r="CY832">
        <f>IFERROR(WPI_RAW_DATA!CX832*data_prepped!$C832*100/data_prepped!$D832,0)</f>
        <v>3.8413320197044341</v>
      </c>
      <c r="CZ832">
        <f>IFERROR(WPI_RAW_DATA!CY832*data_prepped!$C832*100/data_prepped!$D832,0)</f>
        <v>3.8795753694581281</v>
      </c>
      <c r="DA832">
        <f>IFERROR(WPI_RAW_DATA!CZ832*data_prepped!$C832*100/data_prepped!$D832,0)</f>
        <v>3.8625783251231529</v>
      </c>
      <c r="DB832">
        <f>IFERROR(WPI_RAW_DATA!DA832*data_prepped!$C832*100/data_prepped!$D832,0)</f>
        <v>3.9008216748768474</v>
      </c>
      <c r="DC832">
        <f>IFERROR(WPI_RAW_DATA!DB832*data_prepped!$C832*100/data_prepped!$D832,0)</f>
        <v>3.9050709359605915</v>
      </c>
      <c r="DD832">
        <f>IFERROR(WPI_RAW_DATA!DC832*data_prepped!$C832*100/data_prepped!$D832,0)</f>
        <v>3.9220679802955667</v>
      </c>
      <c r="DE832">
        <f>IFERROR(WPI_RAW_DATA!DD832*data_prepped!$C832*100/data_prepped!$D832,0)</f>
        <v>4.1387802955665034</v>
      </c>
      <c r="DF832">
        <f>IFERROR(WPI_RAW_DATA!DE832*data_prepped!$C832*100/data_prepped!$D832,0)</f>
        <v>4.2450118226600999</v>
      </c>
      <c r="DG832">
        <f>IFERROR(WPI_RAW_DATA!DF832*data_prepped!$C832*100/data_prepped!$D832,0)</f>
        <v>4.321498522167488</v>
      </c>
      <c r="DH832">
        <f>IFERROR(WPI_RAW_DATA!DG832*data_prepped!$C832*100/data_prepped!$D832,0)</f>
        <v>4.2577596059113301</v>
      </c>
      <c r="DI832">
        <f>IFERROR(WPI_RAW_DATA!DH832*data_prepped!$C832*100/data_prepped!$D832,0)</f>
        <v>4.270507389162562</v>
      </c>
      <c r="DJ832">
        <f>IFERROR(WPI_RAW_DATA!DI832*data_prepped!$C832*100/data_prepped!$D832,0)</f>
        <v>4.2535103448275864</v>
      </c>
      <c r="DK832">
        <f>IFERROR(WPI_RAW_DATA!DJ832*data_prepped!$C832*100/data_prepped!$D832,0)</f>
        <v>4.2322640394088671</v>
      </c>
      <c r="DL832">
        <f>IFERROR(WPI_RAW_DATA!DK832*data_prepped!$C832*100/data_prepped!$D832,0)</f>
        <v>4.3724896551724148</v>
      </c>
      <c r="DM832">
        <f>IFERROR(WPI_RAW_DATA!DL832*data_prepped!$C832*100/data_prepped!$D832,0)</f>
        <v>4.3639911330049266</v>
      </c>
      <c r="DN832">
        <f>IFERROR(WPI_RAW_DATA!DM832*data_prepped!$C832*100/data_prepped!$D832,0)</f>
        <v>4.3979852216748769</v>
      </c>
      <c r="DO832">
        <f>IFERROR(WPI_RAW_DATA!DN832*data_prepped!$C832*100/data_prepped!$D832,0)</f>
        <v>4.4532256157635466</v>
      </c>
      <c r="DP832">
        <f>IFERROR(WPI_RAW_DATA!DO832*data_prepped!$C832*100/data_prepped!$D832,0)</f>
        <v>4.4149822660098526</v>
      </c>
      <c r="DQ832">
        <f>IFERROR(WPI_RAW_DATA!DP832*data_prepped!$C832*100/data_prepped!$D832,0)</f>
        <v>4.4744719211822659</v>
      </c>
      <c r="DR832">
        <f>IFERROR(WPI_RAW_DATA!DQ832*data_prepped!$C832*100/data_prepped!$D832,0)</f>
        <v>4.4999674876847298</v>
      </c>
      <c r="DS832">
        <f>IFERROR(WPI_RAW_DATA!DR832*data_prepped!$C832*100/data_prepped!$D832,0)</f>
        <v>4.5722049261083741</v>
      </c>
      <c r="DT832">
        <f>IFERROR(WPI_RAW_DATA!DS832*data_prepped!$C832*100/data_prepped!$D832,0)</f>
        <v>4.5807034482758624</v>
      </c>
      <c r="DU832">
        <f>IFERROR(WPI_RAW_DATA!DT832*data_prepped!$C832*100/data_prepped!$D832,0)</f>
        <v>4.5892019704433498</v>
      </c>
      <c r="DV832">
        <f>IFERROR(WPI_RAW_DATA!DU832*data_prepped!$C832*100/data_prepped!$D832,0)</f>
        <v>4.6146975369458136</v>
      </c>
      <c r="DW832">
        <f>IFERROR(WPI_RAW_DATA!DV832*data_prepped!$C832*100/data_prepped!$D832,0)</f>
        <v>4.6231960591133001</v>
      </c>
      <c r="DX832">
        <f>IFERROR(WPI_RAW_DATA!DW832*data_prepped!$C832*100/data_prepped!$D832,0)</f>
        <v>4.6784364532019698</v>
      </c>
      <c r="DY832">
        <f>IFERROR(WPI_RAW_DATA!DX832*data_prepped!$C832*100/data_prepped!$D832,0)</f>
        <v>4.6826857142857143</v>
      </c>
      <c r="DZ832">
        <f>IFERROR(WPI_RAW_DATA!DY832*data_prepped!$C832*100/data_prepped!$D832,0)</f>
        <v>4.7124305418719219</v>
      </c>
      <c r="EA832">
        <f>IFERROR(WPI_RAW_DATA!DZ832*data_prepped!$C832*100/data_prepped!$D832,0)</f>
        <v>4.6911842364532017</v>
      </c>
      <c r="EB832">
        <f>IFERROR(WPI_RAW_DATA!EA832*data_prepped!$C832*100/data_prepped!$D832,0)</f>
        <v>4.6784364532019698</v>
      </c>
      <c r="EC832">
        <f>IFERROR(WPI_RAW_DATA!EB832*data_prepped!$C832*100/data_prepped!$D832,0)</f>
        <v>4.6529408866995077</v>
      </c>
      <c r="ED832">
        <f>IFERROR(WPI_RAW_DATA!EC832*data_prepped!$C832*100/data_prepped!$D832,0)</f>
        <v>4.5679556650246305</v>
      </c>
      <c r="EE832">
        <f>IFERROR(WPI_RAW_DATA!ED832*data_prepped!$C832*100/data_prepped!$D832,0)</f>
        <v>4.5807034482758624</v>
      </c>
      <c r="EF832">
        <f>IFERROR(WPI_RAW_DATA!EE832*data_prepped!$C832*100/data_prepped!$D832,0)</f>
        <v>4.5679556650246305</v>
      </c>
      <c r="EG832">
        <f>IFERROR(WPI_RAW_DATA!EF832*data_prepped!$C832*100/data_prepped!$D832,0)</f>
        <v>4.6274453201970447</v>
      </c>
      <c r="EH832">
        <f>IFERROR(WPI_RAW_DATA!EG832*data_prepped!$C832*100/data_prepped!$D832,0)</f>
        <v>4.6359438423645321</v>
      </c>
      <c r="EI832">
        <f>IFERROR(WPI_RAW_DATA!EH832*data_prepped!$C832*100/data_prepped!$D832,0)</f>
        <v>4.6656886699507387</v>
      </c>
      <c r="EJ832">
        <f>IFERROR(WPI_RAW_DATA!EI832*data_prepped!$C832*100/data_prepped!$D832,0)</f>
        <v>4.6699379310344833</v>
      </c>
      <c r="EK832">
        <f>IFERROR(WPI_RAW_DATA!EJ832*data_prepped!$C832*100/data_prepped!$D832,0)</f>
        <v>4.7081812807881773</v>
      </c>
      <c r="EL832">
        <f>IFERROR(WPI_RAW_DATA!EK832*data_prepped!$C832*100/data_prepped!$D832,0)</f>
        <v>4.6529408866995077</v>
      </c>
      <c r="EM832">
        <f>IFERROR(WPI_RAW_DATA!EL832*data_prepped!$C832*100/data_prepped!$D832,0)</f>
        <v>4.6954334975369454</v>
      </c>
    </row>
    <row r="833" spans="1:143" x14ac:dyDescent="0.35">
      <c r="A833" s="8" t="s">
        <v>973</v>
      </c>
      <c r="B833" s="9">
        <v>1317060004</v>
      </c>
      <c r="C833">
        <f>_xlfn.XLOOKUP(B833,WPI_RAW_DATA!$B$2:$B$870,WPI_RAW_DATA!$C$2:$C$870,0,0)</f>
        <v>2.6900000000000001E-3</v>
      </c>
      <c r="D833">
        <f>_xlfn.XLOOKUP(B833,WPI_RAW_DATA!$B$2:$B$870,WPI_RAW_DATA!$D$2:$D$870,0,0)</f>
        <v>104.9</v>
      </c>
      <c r="E833">
        <f>IFERROR(WPI_RAW_DATA!D833*data_prepped!$C833*100/data_prepped!$D833,0)</f>
        <v>0.26899999999999996</v>
      </c>
      <c r="F833">
        <f>IFERROR(WPI_RAW_DATA!E833*data_prepped!$C833*100/data_prepped!$D833,0)</f>
        <v>0.26899999999999996</v>
      </c>
      <c r="G833">
        <f>IFERROR(WPI_RAW_DATA!F833*data_prepped!$C833*100/data_prepped!$D833,0)</f>
        <v>0.26976930409914202</v>
      </c>
      <c r="H833">
        <f>IFERROR(WPI_RAW_DATA!G833*data_prepped!$C833*100/data_prepped!$D833,0)</f>
        <v>0.2659227836034318</v>
      </c>
      <c r="I833">
        <f>IFERROR(WPI_RAW_DATA!H833*data_prepped!$C833*100/data_prepped!$D833,0)</f>
        <v>0.2659227836034318</v>
      </c>
      <c r="J833">
        <f>IFERROR(WPI_RAW_DATA!I833*data_prepped!$C833*100/data_prepped!$D833,0)</f>
        <v>0.27566730219256436</v>
      </c>
      <c r="K833">
        <f>IFERROR(WPI_RAW_DATA!J833*data_prepped!$C833*100/data_prepped!$D833,0)</f>
        <v>0.28720686367969495</v>
      </c>
      <c r="L833">
        <f>IFERROR(WPI_RAW_DATA!K833*data_prepped!$C833*100/data_prepped!$D833,0)</f>
        <v>0.27977025738798855</v>
      </c>
      <c r="M833">
        <f>IFERROR(WPI_RAW_DATA!L833*data_prepped!$C833*100/data_prepped!$D833,0)</f>
        <v>0.26643565300285987</v>
      </c>
      <c r="N833">
        <f>IFERROR(WPI_RAW_DATA!M833*data_prepped!$C833*100/data_prepped!$D833,0)</f>
        <v>0.30592659675881795</v>
      </c>
      <c r="O833">
        <f>IFERROR(WPI_RAW_DATA!N833*data_prepped!$C833*100/data_prepped!$D833,0)</f>
        <v>0.29002764537654907</v>
      </c>
      <c r="P833">
        <f>IFERROR(WPI_RAW_DATA!O833*data_prepped!$C833*100/data_prepped!$D833,0)</f>
        <v>0.28695042897998096</v>
      </c>
      <c r="Q833">
        <f>IFERROR(WPI_RAW_DATA!P833*data_prepped!$C833*100/data_prepped!$D833,0)</f>
        <v>0.28669399428026693</v>
      </c>
      <c r="R833">
        <f>IFERROR(WPI_RAW_DATA!Q833*data_prepped!$C833*100/data_prepped!$D833,0)</f>
        <v>0.29259199237368921</v>
      </c>
      <c r="S833">
        <f>IFERROR(WPI_RAW_DATA!R833*data_prepped!$C833*100/data_prepped!$D833,0)</f>
        <v>0.29310486177311723</v>
      </c>
      <c r="T833">
        <f>IFERROR(WPI_RAW_DATA!S833*data_prepped!$C833*100/data_prepped!$D833,0)</f>
        <v>0.30695233555767398</v>
      </c>
      <c r="U833">
        <f>IFERROR(WPI_RAW_DATA!T833*data_prepped!$C833*100/data_prepped!$D833,0)</f>
        <v>0.31644041944709245</v>
      </c>
      <c r="V833">
        <f>IFERROR(WPI_RAW_DATA!U833*data_prepped!$C833*100/data_prepped!$D833,0)</f>
        <v>0.31644041944709245</v>
      </c>
      <c r="W833">
        <f>IFERROR(WPI_RAW_DATA!V833*data_prepped!$C833*100/data_prepped!$D833,0)</f>
        <v>0.31951763584366055</v>
      </c>
      <c r="X833">
        <f>IFERROR(WPI_RAW_DATA!W833*data_prepped!$C833*100/data_prepped!$D833,0)</f>
        <v>0.31951763584366055</v>
      </c>
      <c r="Y833">
        <f>IFERROR(WPI_RAW_DATA!X833*data_prepped!$C833*100/data_prepped!$D833,0)</f>
        <v>0.31644041944709245</v>
      </c>
      <c r="Z833">
        <f>IFERROR(WPI_RAW_DATA!Y833*data_prepped!$C833*100/data_prepped!$D833,0)</f>
        <v>0.27361582459485223</v>
      </c>
      <c r="AA833">
        <f>IFERROR(WPI_RAW_DATA!Z833*data_prepped!$C833*100/data_prepped!$D833,0)</f>
        <v>0.27618017159199237</v>
      </c>
      <c r="AB833">
        <f>IFERROR(WPI_RAW_DATA!AA833*data_prepped!$C833*100/data_prepped!$D833,0)</f>
        <v>0.27592373689227834</v>
      </c>
      <c r="AC833">
        <f>IFERROR(WPI_RAW_DATA!AB833*data_prepped!$C833*100/data_prepped!$D833,0)</f>
        <v>0.27874451858913252</v>
      </c>
      <c r="AD833">
        <f>IFERROR(WPI_RAW_DATA!AC833*data_prepped!$C833*100/data_prepped!$D833,0)</f>
        <v>0.27874451858913252</v>
      </c>
      <c r="AE833">
        <f>IFERROR(WPI_RAW_DATA!AD833*data_prepped!$C833*100/data_prepped!$D833,0)</f>
        <v>0.27874451858913252</v>
      </c>
      <c r="AF833">
        <f>IFERROR(WPI_RAW_DATA!AE833*data_prepped!$C833*100/data_prepped!$D833,0)</f>
        <v>0.27874451858913252</v>
      </c>
      <c r="AG833">
        <f>IFERROR(WPI_RAW_DATA!AF833*data_prepped!$C833*100/data_prepped!$D833,0)</f>
        <v>0.27874451858913252</v>
      </c>
      <c r="AH833">
        <f>IFERROR(WPI_RAW_DATA!AG833*data_prepped!$C833*100/data_prepped!$D833,0)</f>
        <v>0.27874451858913252</v>
      </c>
      <c r="AI833">
        <f>IFERROR(WPI_RAW_DATA!AH833*data_prepped!$C833*100/data_prepped!$D833,0)</f>
        <v>0.28566825548141089</v>
      </c>
      <c r="AJ833">
        <f>IFERROR(WPI_RAW_DATA!AI833*data_prepped!$C833*100/data_prepped!$D833,0)</f>
        <v>0.28566825548141089</v>
      </c>
      <c r="AK833">
        <f>IFERROR(WPI_RAW_DATA!AJ833*data_prepped!$C833*100/data_prepped!$D833,0)</f>
        <v>0.28566825548141089</v>
      </c>
      <c r="AL833">
        <f>IFERROR(WPI_RAW_DATA!AK833*data_prepped!$C833*100/data_prepped!$D833,0)</f>
        <v>0.270025738798856</v>
      </c>
      <c r="AM833">
        <f>IFERROR(WPI_RAW_DATA!AL833*data_prepped!$C833*100/data_prepped!$D833,0)</f>
        <v>0.28592469018112487</v>
      </c>
      <c r="AN833">
        <f>IFERROR(WPI_RAW_DATA!AM833*data_prepped!$C833*100/data_prepped!$D833,0)</f>
        <v>0.28566825548141089</v>
      </c>
      <c r="AO833">
        <f>IFERROR(WPI_RAW_DATA!AN833*data_prepped!$C833*100/data_prepped!$D833,0)</f>
        <v>0.28566825548141089</v>
      </c>
      <c r="AP833">
        <f>IFERROR(WPI_RAW_DATA!AO833*data_prepped!$C833*100/data_prepped!$D833,0)</f>
        <v>0.28489895138226878</v>
      </c>
      <c r="AQ833">
        <f>IFERROR(WPI_RAW_DATA!AP833*data_prepped!$C833*100/data_prepped!$D833,0)</f>
        <v>0.28951477597712111</v>
      </c>
      <c r="AR833">
        <f>IFERROR(WPI_RAW_DATA!AQ833*data_prepped!$C833*100/data_prepped!$D833,0)</f>
        <v>0.288745471877979</v>
      </c>
      <c r="AS833">
        <f>IFERROR(WPI_RAW_DATA!AR833*data_prepped!$C833*100/data_prepped!$D833,0)</f>
        <v>0.29284842707340325</v>
      </c>
      <c r="AT833">
        <f>IFERROR(WPI_RAW_DATA!AS833*data_prepped!$C833*100/data_prepped!$D833,0)</f>
        <v>0.29079694947569112</v>
      </c>
      <c r="AU833">
        <f>IFERROR(WPI_RAW_DATA!AT833*data_prepped!$C833*100/data_prepped!$D833,0)</f>
        <v>0.26771782650142995</v>
      </c>
      <c r="AV833">
        <f>IFERROR(WPI_RAW_DATA!AU833*data_prepped!$C833*100/data_prepped!$D833,0)</f>
        <v>0.26874356530028598</v>
      </c>
      <c r="AW833">
        <f>IFERROR(WPI_RAW_DATA!AV833*data_prepped!$C833*100/data_prepped!$D833,0)</f>
        <v>0.26284556720686364</v>
      </c>
      <c r="AX833">
        <f>IFERROR(WPI_RAW_DATA!AW833*data_prepped!$C833*100/data_prepped!$D833,0)</f>
        <v>0.26874356530028598</v>
      </c>
      <c r="AY833">
        <f>IFERROR(WPI_RAW_DATA!AX833*data_prepped!$C833*100/data_prepped!$D833,0)</f>
        <v>0.26951286939942798</v>
      </c>
      <c r="AZ833">
        <f>IFERROR(WPI_RAW_DATA!AY833*data_prepped!$C833*100/data_prepped!$D833,0)</f>
        <v>0.26951286939942798</v>
      </c>
      <c r="BA833">
        <f>IFERROR(WPI_RAW_DATA!AZ833*data_prepped!$C833*100/data_prepped!$D833,0)</f>
        <v>0.26951286939942798</v>
      </c>
      <c r="BB833">
        <f>IFERROR(WPI_RAW_DATA!BA833*data_prepped!$C833*100/data_prepped!$D833,0)</f>
        <v>0.28900190657769304</v>
      </c>
      <c r="BC833">
        <f>IFERROR(WPI_RAW_DATA!BB833*data_prepped!$C833*100/data_prepped!$D833,0)</f>
        <v>0.28900190657769304</v>
      </c>
      <c r="BD833">
        <f>IFERROR(WPI_RAW_DATA!BC833*data_prepped!$C833*100/data_prepped!$D833,0)</f>
        <v>0.26951286939942798</v>
      </c>
      <c r="BE833">
        <f>IFERROR(WPI_RAW_DATA!BD833*data_prepped!$C833*100/data_prepped!$D833,0)</f>
        <v>0.25258817921830312</v>
      </c>
      <c r="BF833">
        <f>IFERROR(WPI_RAW_DATA!BE833*data_prepped!$C833*100/data_prepped!$D833,0)</f>
        <v>0.25310104861773119</v>
      </c>
      <c r="BG833">
        <f>IFERROR(WPI_RAW_DATA!BF833*data_prepped!$C833*100/data_prepped!$D833,0)</f>
        <v>0.25361391801715921</v>
      </c>
      <c r="BH833">
        <f>IFERROR(WPI_RAW_DATA!BG833*data_prepped!$C833*100/data_prepped!$D833,0)</f>
        <v>0.249767397521449</v>
      </c>
      <c r="BI833">
        <f>IFERROR(WPI_RAW_DATA!BH833*data_prepped!$C833*100/data_prepped!$D833,0)</f>
        <v>0.25335748331744518</v>
      </c>
      <c r="BJ833">
        <f>IFERROR(WPI_RAW_DATA!BI833*data_prepped!$C833*100/data_prepped!$D833,0)</f>
        <v>0.25335748331744518</v>
      </c>
      <c r="BK833">
        <f>IFERROR(WPI_RAW_DATA!BJ833*data_prepped!$C833*100/data_prepped!$D833,0)</f>
        <v>0.25335748331744518</v>
      </c>
      <c r="BL833">
        <f>IFERROR(WPI_RAW_DATA!BK833*data_prepped!$C833*100/data_prepped!$D833,0)</f>
        <v>0.25335748331744518</v>
      </c>
      <c r="BM833">
        <f>IFERROR(WPI_RAW_DATA!BL833*data_prepped!$C833*100/data_prepped!$D833,0)</f>
        <v>0.25335748331744518</v>
      </c>
      <c r="BN833">
        <f>IFERROR(WPI_RAW_DATA!BM833*data_prepped!$C833*100/data_prepped!$D833,0)</f>
        <v>0.25335748331744518</v>
      </c>
      <c r="BO833">
        <f>IFERROR(WPI_RAW_DATA!BN833*data_prepped!$C833*100/data_prepped!$D833,0)</f>
        <v>0.25361391801715921</v>
      </c>
      <c r="BP833">
        <f>IFERROR(WPI_RAW_DATA!BO833*data_prepped!$C833*100/data_prepped!$D833,0)</f>
        <v>0.26130695900857964</v>
      </c>
      <c r="BQ833">
        <f>IFERROR(WPI_RAW_DATA!BP833*data_prepped!$C833*100/data_prepped!$D833,0)</f>
        <v>0.26130695900857964</v>
      </c>
      <c r="BR833">
        <f>IFERROR(WPI_RAW_DATA!BQ833*data_prepped!$C833*100/data_prepped!$D833,0)</f>
        <v>0.26130695900857964</v>
      </c>
      <c r="BS833">
        <f>IFERROR(WPI_RAW_DATA!BR833*data_prepped!$C833*100/data_prepped!$D833,0)</f>
        <v>0.26130695900857964</v>
      </c>
      <c r="BT833">
        <f>IFERROR(WPI_RAW_DATA!BS833*data_prepped!$C833*100/data_prepped!$D833,0)</f>
        <v>0.26130695900857964</v>
      </c>
      <c r="BU833">
        <f>IFERROR(WPI_RAW_DATA!BT833*data_prepped!$C833*100/data_prepped!$D833,0)</f>
        <v>0.26130695900857964</v>
      </c>
      <c r="BV833">
        <f>IFERROR(WPI_RAW_DATA!BU833*data_prepped!$C833*100/data_prepped!$D833,0)</f>
        <v>0.26130695900857964</v>
      </c>
      <c r="BW833">
        <f>IFERROR(WPI_RAW_DATA!BV833*data_prepped!$C833*100/data_prepped!$D833,0)</f>
        <v>0.26130695900857964</v>
      </c>
      <c r="BX833">
        <f>IFERROR(WPI_RAW_DATA!BW833*data_prepped!$C833*100/data_prepped!$D833,0)</f>
        <v>0.26130695900857964</v>
      </c>
      <c r="BY833">
        <f>IFERROR(WPI_RAW_DATA!BX833*data_prepped!$C833*100/data_prepped!$D833,0)</f>
        <v>0.26130695900857964</v>
      </c>
      <c r="BZ833">
        <f>IFERROR(WPI_RAW_DATA!BY833*data_prepped!$C833*100/data_prepped!$D833,0)</f>
        <v>0.26130695900857964</v>
      </c>
      <c r="CA833">
        <f>IFERROR(WPI_RAW_DATA!BZ833*data_prepped!$C833*100/data_prepped!$D833,0)</f>
        <v>0.26130695900857964</v>
      </c>
      <c r="CB833">
        <f>IFERROR(WPI_RAW_DATA!CA833*data_prepped!$C833*100/data_prepped!$D833,0)</f>
        <v>0.26207626310772159</v>
      </c>
      <c r="CC833">
        <f>IFERROR(WPI_RAW_DATA!CB833*data_prepped!$C833*100/data_prepped!$D833,0)</f>
        <v>0.26130695900857964</v>
      </c>
      <c r="CD833">
        <f>IFERROR(WPI_RAW_DATA!CC833*data_prepped!$C833*100/data_prepped!$D833,0)</f>
        <v>0.26130695900857964</v>
      </c>
      <c r="CE833">
        <f>IFERROR(WPI_RAW_DATA!CD833*data_prepped!$C833*100/data_prepped!$D833,0)</f>
        <v>0.26130695900857964</v>
      </c>
      <c r="CF833">
        <f>IFERROR(WPI_RAW_DATA!CE833*data_prepped!$C833*100/data_prepped!$D833,0)</f>
        <v>0.26130695900857964</v>
      </c>
      <c r="CG833">
        <f>IFERROR(WPI_RAW_DATA!CF833*data_prepped!$C833*100/data_prepped!$D833,0)</f>
        <v>0.26130695900857964</v>
      </c>
      <c r="CH833">
        <f>IFERROR(WPI_RAW_DATA!CG833*data_prepped!$C833*100/data_prepped!$D833,0)</f>
        <v>0.26130695900857964</v>
      </c>
      <c r="CI833">
        <f>IFERROR(WPI_RAW_DATA!CH833*data_prepped!$C833*100/data_prepped!$D833,0)</f>
        <v>0.26130695900857964</v>
      </c>
      <c r="CJ833">
        <f>IFERROR(WPI_RAW_DATA!CI833*data_prepped!$C833*100/data_prepped!$D833,0)</f>
        <v>0.26130695900857964</v>
      </c>
      <c r="CK833">
        <f>IFERROR(WPI_RAW_DATA!CJ833*data_prepped!$C833*100/data_prepped!$D833,0)</f>
        <v>0.26130695900857964</v>
      </c>
      <c r="CL833">
        <f>IFERROR(WPI_RAW_DATA!CK833*data_prepped!$C833*100/data_prepped!$D833,0)</f>
        <v>0.26130695900857964</v>
      </c>
      <c r="CM833">
        <f>IFERROR(WPI_RAW_DATA!CL833*data_prepped!$C833*100/data_prepped!$D833,0)</f>
        <v>0.26130695900857964</v>
      </c>
      <c r="CN833">
        <f>IFERROR(WPI_RAW_DATA!CM833*data_prepped!$C833*100/data_prepped!$D833,0)</f>
        <v>0.26130695900857964</v>
      </c>
      <c r="CO833">
        <f>IFERROR(WPI_RAW_DATA!CN833*data_prepped!$C833*100/data_prepped!$D833,0)</f>
        <v>0.26130695900857964</v>
      </c>
      <c r="CP833">
        <f>IFERROR(WPI_RAW_DATA!CO833*data_prepped!$C833*100/data_prepped!$D833,0)</f>
        <v>0.26130695900857964</v>
      </c>
      <c r="CQ833">
        <f>IFERROR(WPI_RAW_DATA!CP833*data_prepped!$C833*100/data_prepped!$D833,0)</f>
        <v>0.26130695900857964</v>
      </c>
      <c r="CR833">
        <f>IFERROR(WPI_RAW_DATA!CQ833*data_prepped!$C833*100/data_prepped!$D833,0)</f>
        <v>0.26130695900857964</v>
      </c>
      <c r="CS833">
        <f>IFERROR(WPI_RAW_DATA!CR833*data_prepped!$C833*100/data_prepped!$D833,0)</f>
        <v>0.26130695900857964</v>
      </c>
      <c r="CT833">
        <f>IFERROR(WPI_RAW_DATA!CS833*data_prepped!$C833*100/data_prepped!$D833,0)</f>
        <v>0.26130695900857964</v>
      </c>
      <c r="CU833">
        <f>IFERROR(WPI_RAW_DATA!CT833*data_prepped!$C833*100/data_prepped!$D833,0)</f>
        <v>0.26130695900857964</v>
      </c>
      <c r="CV833">
        <f>IFERROR(WPI_RAW_DATA!CU833*data_prepped!$C833*100/data_prepped!$D833,0)</f>
        <v>0.26130695900857964</v>
      </c>
      <c r="CW833">
        <f>IFERROR(WPI_RAW_DATA!CV833*data_prepped!$C833*100/data_prepped!$D833,0)</f>
        <v>0.26130695900857964</v>
      </c>
      <c r="CX833">
        <f>IFERROR(WPI_RAW_DATA!CW833*data_prepped!$C833*100/data_prepped!$D833,0)</f>
        <v>0.26130695900857964</v>
      </c>
      <c r="CY833">
        <f>IFERROR(WPI_RAW_DATA!CX833*data_prepped!$C833*100/data_prepped!$D833,0)</f>
        <v>0.26130695900857964</v>
      </c>
      <c r="CZ833">
        <f>IFERROR(WPI_RAW_DATA!CY833*data_prepped!$C833*100/data_prepped!$D833,0)</f>
        <v>0.26130695900857964</v>
      </c>
      <c r="DA833">
        <f>IFERROR(WPI_RAW_DATA!CZ833*data_prepped!$C833*100/data_prepped!$D833,0)</f>
        <v>0.26130695900857964</v>
      </c>
      <c r="DB833">
        <f>IFERROR(WPI_RAW_DATA!DA833*data_prepped!$C833*100/data_prepped!$D833,0)</f>
        <v>0.26130695900857964</v>
      </c>
      <c r="DC833">
        <f>IFERROR(WPI_RAW_DATA!DB833*data_prepped!$C833*100/data_prepped!$D833,0)</f>
        <v>0.26130695900857964</v>
      </c>
      <c r="DD833">
        <f>IFERROR(WPI_RAW_DATA!DC833*data_prepped!$C833*100/data_prepped!$D833,0)</f>
        <v>0.26130695900857964</v>
      </c>
      <c r="DE833">
        <f>IFERROR(WPI_RAW_DATA!DD833*data_prepped!$C833*100/data_prepped!$D833,0)</f>
        <v>0.26130695900857964</v>
      </c>
      <c r="DF833">
        <f>IFERROR(WPI_RAW_DATA!DE833*data_prepped!$C833*100/data_prepped!$D833,0)</f>
        <v>0.26130695900857964</v>
      </c>
      <c r="DG833">
        <f>IFERROR(WPI_RAW_DATA!DF833*data_prepped!$C833*100/data_prepped!$D833,0)</f>
        <v>0.26130695900857964</v>
      </c>
      <c r="DH833">
        <f>IFERROR(WPI_RAW_DATA!DG833*data_prepped!$C833*100/data_prepped!$D833,0)</f>
        <v>0.26694852240228784</v>
      </c>
      <c r="DI833">
        <f>IFERROR(WPI_RAW_DATA!DH833*data_prepped!$C833*100/data_prepped!$D833,0)</f>
        <v>0.26694852240228784</v>
      </c>
      <c r="DJ833">
        <f>IFERROR(WPI_RAW_DATA!DI833*data_prepped!$C833*100/data_prepped!$D833,0)</f>
        <v>0.26694852240228784</v>
      </c>
      <c r="DK833">
        <f>IFERROR(WPI_RAW_DATA!DJ833*data_prepped!$C833*100/data_prepped!$D833,0)</f>
        <v>0.26694852240228784</v>
      </c>
      <c r="DL833">
        <f>IFERROR(WPI_RAW_DATA!DK833*data_prepped!$C833*100/data_prepped!$D833,0)</f>
        <v>0.26694852240228784</v>
      </c>
      <c r="DM833">
        <f>IFERROR(WPI_RAW_DATA!DL833*data_prepped!$C833*100/data_prepped!$D833,0)</f>
        <v>0.26694852240228784</v>
      </c>
      <c r="DN833">
        <f>IFERROR(WPI_RAW_DATA!DM833*data_prepped!$C833*100/data_prepped!$D833,0)</f>
        <v>0.26694852240228784</v>
      </c>
      <c r="DO833">
        <f>IFERROR(WPI_RAW_DATA!DN833*data_prepped!$C833*100/data_prepped!$D833,0)</f>
        <v>0.27387225929456621</v>
      </c>
      <c r="DP833">
        <f>IFERROR(WPI_RAW_DATA!DO833*data_prepped!$C833*100/data_prepped!$D833,0)</f>
        <v>0.27387225929456621</v>
      </c>
      <c r="DQ833">
        <f>IFERROR(WPI_RAW_DATA!DP833*data_prepped!$C833*100/data_prepped!$D833,0)</f>
        <v>0.27387225929456621</v>
      </c>
      <c r="DR833">
        <f>IFERROR(WPI_RAW_DATA!DQ833*data_prepped!$C833*100/data_prepped!$D833,0)</f>
        <v>0.27387225929456621</v>
      </c>
      <c r="DS833">
        <f>IFERROR(WPI_RAW_DATA!DR833*data_prepped!$C833*100/data_prepped!$D833,0)</f>
        <v>0.27387225929456621</v>
      </c>
      <c r="DT833">
        <f>IFERROR(WPI_RAW_DATA!DS833*data_prepped!$C833*100/data_prepped!$D833,0)</f>
        <v>0.27387225929456621</v>
      </c>
      <c r="DU833">
        <f>IFERROR(WPI_RAW_DATA!DT833*data_prepped!$C833*100/data_prepped!$D833,0)</f>
        <v>0.27387225929456621</v>
      </c>
      <c r="DV833">
        <f>IFERROR(WPI_RAW_DATA!DU833*data_prepped!$C833*100/data_prepped!$D833,0)</f>
        <v>0.27387225929456621</v>
      </c>
      <c r="DW833">
        <f>IFERROR(WPI_RAW_DATA!DV833*data_prepped!$C833*100/data_prepped!$D833,0)</f>
        <v>0.27387225929456621</v>
      </c>
      <c r="DX833">
        <f>IFERROR(WPI_RAW_DATA!DW833*data_prepped!$C833*100/data_prepped!$D833,0)</f>
        <v>0.27387225929456621</v>
      </c>
      <c r="DY833">
        <f>IFERROR(WPI_RAW_DATA!DX833*data_prepped!$C833*100/data_prepped!$D833,0)</f>
        <v>0.29182268827454716</v>
      </c>
      <c r="DZ833">
        <f>IFERROR(WPI_RAW_DATA!DY833*data_prepped!$C833*100/data_prepped!$D833,0)</f>
        <v>0.29182268827454716</v>
      </c>
      <c r="EA833">
        <f>IFERROR(WPI_RAW_DATA!DZ833*data_prepped!$C833*100/data_prepped!$D833,0)</f>
        <v>0.29182268827454716</v>
      </c>
      <c r="EB833">
        <f>IFERROR(WPI_RAW_DATA!EA833*data_prepped!$C833*100/data_prepped!$D833,0)</f>
        <v>0.29182268827454716</v>
      </c>
      <c r="EC833">
        <f>IFERROR(WPI_RAW_DATA!EB833*data_prepped!$C833*100/data_prepped!$D833,0)</f>
        <v>0.29182268827454716</v>
      </c>
      <c r="ED833">
        <f>IFERROR(WPI_RAW_DATA!EC833*data_prepped!$C833*100/data_prepped!$D833,0)</f>
        <v>0.29182268827454716</v>
      </c>
      <c r="EE833">
        <f>IFERROR(WPI_RAW_DATA!ED833*data_prepped!$C833*100/data_prepped!$D833,0)</f>
        <v>0.29182268827454716</v>
      </c>
      <c r="EF833">
        <f>IFERROR(WPI_RAW_DATA!EE833*data_prepped!$C833*100/data_prepped!$D833,0)</f>
        <v>0.29182268827454716</v>
      </c>
      <c r="EG833">
        <f>IFERROR(WPI_RAW_DATA!EF833*data_prepped!$C833*100/data_prepped!$D833,0)</f>
        <v>0.28284747378455671</v>
      </c>
      <c r="EH833">
        <f>IFERROR(WPI_RAW_DATA!EG833*data_prepped!$C833*100/data_prepped!$D833,0)</f>
        <v>0.29336129647283127</v>
      </c>
      <c r="EI833">
        <f>IFERROR(WPI_RAW_DATA!EH833*data_prepped!$C833*100/data_prepped!$D833,0)</f>
        <v>0.28284747378455671</v>
      </c>
      <c r="EJ833">
        <f>IFERROR(WPI_RAW_DATA!EI833*data_prepped!$C833*100/data_prepped!$D833,0)</f>
        <v>0.28284747378455671</v>
      </c>
      <c r="EK833">
        <f>IFERROR(WPI_RAW_DATA!EJ833*data_prepped!$C833*100/data_prepped!$D833,0)</f>
        <v>0.28284747378455671</v>
      </c>
      <c r="EL833">
        <f>IFERROR(WPI_RAW_DATA!EK833*data_prepped!$C833*100/data_prepped!$D833,0)</f>
        <v>0.28002669208770259</v>
      </c>
      <c r="EM833">
        <f>IFERROR(WPI_RAW_DATA!EL833*data_prepped!$C833*100/data_prepped!$D833,0)</f>
        <v>0.28284747378455671</v>
      </c>
    </row>
    <row r="834" spans="1:143" x14ac:dyDescent="0.35">
      <c r="A834" s="5" t="s">
        <v>974</v>
      </c>
      <c r="B834" s="6">
        <v>1317070000</v>
      </c>
      <c r="C834">
        <f>_xlfn.XLOOKUP(B834,WPI_RAW_DATA!$B$2:$B$870,WPI_RAW_DATA!$C$2:$C$870,0,0)</f>
        <v>0.20588999999999999</v>
      </c>
      <c r="D834">
        <f>_xlfn.XLOOKUP(B834,WPI_RAW_DATA!$B$2:$B$870,WPI_RAW_DATA!$D$2:$D$870,0,0)</f>
        <v>101</v>
      </c>
      <c r="E834">
        <f>IFERROR(WPI_RAW_DATA!D834*data_prepped!$C834*100/data_prepped!$D834,0)</f>
        <v>20.588999999999999</v>
      </c>
      <c r="F834">
        <f>IFERROR(WPI_RAW_DATA!E834*data_prepped!$C834*100/data_prepped!$D834,0)</f>
        <v>20.323993069306933</v>
      </c>
      <c r="G834">
        <f>IFERROR(WPI_RAW_DATA!F834*data_prepped!$C834*100/data_prepped!$D834,0)</f>
        <v>20.813236633663362</v>
      </c>
      <c r="H834">
        <f>IFERROR(WPI_RAW_DATA!G834*data_prepped!$C834*100/data_prepped!$D834,0)</f>
        <v>20.915162376237625</v>
      </c>
      <c r="I834">
        <f>IFERROR(WPI_RAW_DATA!H834*data_prepped!$C834*100/data_prepped!$D834,0)</f>
        <v>21.159784158415839</v>
      </c>
      <c r="J834">
        <f>IFERROR(WPI_RAW_DATA!I834*data_prepped!$C834*100/data_prepped!$D834,0)</f>
        <v>20.976317821782182</v>
      </c>
      <c r="K834">
        <f>IFERROR(WPI_RAW_DATA!J834*data_prepped!$C834*100/data_prepped!$D834,0)</f>
        <v>20.670540594059407</v>
      </c>
      <c r="L834">
        <f>IFERROR(WPI_RAW_DATA!K834*data_prepped!$C834*100/data_prepped!$D834,0)</f>
        <v>20.772466336633663</v>
      </c>
      <c r="M834">
        <f>IFERROR(WPI_RAW_DATA!L834*data_prepped!$C834*100/data_prepped!$D834,0)</f>
        <v>20.609385148514846</v>
      </c>
      <c r="N834">
        <f>IFERROR(WPI_RAW_DATA!M834*data_prepped!$C834*100/data_prepped!$D834,0)</f>
        <v>20.670540594059407</v>
      </c>
      <c r="O834">
        <f>IFERROR(WPI_RAW_DATA!N834*data_prepped!$C834*100/data_prepped!$D834,0)</f>
        <v>20.548229702970293</v>
      </c>
      <c r="P834">
        <f>IFERROR(WPI_RAW_DATA!O834*data_prepped!$C834*100/data_prepped!$D834,0)</f>
        <v>20.73169603960396</v>
      </c>
      <c r="Q834">
        <f>IFERROR(WPI_RAW_DATA!P834*data_prepped!$C834*100/data_prepped!$D834,0)</f>
        <v>21.078243564356434</v>
      </c>
      <c r="R834">
        <f>IFERROR(WPI_RAW_DATA!Q834*data_prepped!$C834*100/data_prepped!$D834,0)</f>
        <v>20.95593267326732</v>
      </c>
      <c r="S834">
        <f>IFERROR(WPI_RAW_DATA!R834*data_prepped!$C834*100/data_prepped!$D834,0)</f>
        <v>20.976317821782182</v>
      </c>
      <c r="T834">
        <f>IFERROR(WPI_RAW_DATA!S834*data_prepped!$C834*100/data_prepped!$D834,0)</f>
        <v>20.752081188118808</v>
      </c>
      <c r="U834">
        <f>IFERROR(WPI_RAW_DATA!T834*data_prepped!$C834*100/data_prepped!$D834,0)</f>
        <v>20.894777227722766</v>
      </c>
      <c r="V834">
        <f>IFERROR(WPI_RAW_DATA!U834*data_prepped!$C834*100/data_prepped!$D834,0)</f>
        <v>21.302480198019801</v>
      </c>
      <c r="W834">
        <f>IFERROR(WPI_RAW_DATA!V834*data_prepped!$C834*100/data_prepped!$D834,0)</f>
        <v>21.119013861386136</v>
      </c>
      <c r="X834">
        <f>IFERROR(WPI_RAW_DATA!W834*data_prepped!$C834*100/data_prepped!$D834,0)</f>
        <v>21.302480198019801</v>
      </c>
      <c r="Y834">
        <f>IFERROR(WPI_RAW_DATA!X834*data_prepped!$C834*100/data_prepped!$D834,0)</f>
        <v>21.56748712871287</v>
      </c>
      <c r="Z834">
        <f>IFERROR(WPI_RAW_DATA!Y834*data_prepped!$C834*100/data_prepped!$D834,0)</f>
        <v>21.445176237623759</v>
      </c>
      <c r="AA834">
        <f>IFERROR(WPI_RAW_DATA!Z834*data_prepped!$C834*100/data_prepped!$D834,0)</f>
        <v>21.485946534653468</v>
      </c>
      <c r="AB834">
        <f>IFERROR(WPI_RAW_DATA!AA834*data_prepped!$C834*100/data_prepped!$D834,0)</f>
        <v>21.404405940594057</v>
      </c>
      <c r="AC834">
        <f>IFERROR(WPI_RAW_DATA!AB834*data_prepped!$C834*100/data_prepped!$D834,0)</f>
        <v>21.608257425742572</v>
      </c>
      <c r="AD834">
        <f>IFERROR(WPI_RAW_DATA!AC834*data_prepped!$C834*100/data_prepped!$D834,0)</f>
        <v>21.343250495049503</v>
      </c>
      <c r="AE834">
        <f>IFERROR(WPI_RAW_DATA!AD834*data_prepped!$C834*100/data_prepped!$D834,0)</f>
        <v>21.771338613861381</v>
      </c>
      <c r="AF834">
        <f>IFERROR(WPI_RAW_DATA!AE834*data_prepped!$C834*100/data_prepped!$D834,0)</f>
        <v>21.710183168316828</v>
      </c>
      <c r="AG834">
        <f>IFERROR(WPI_RAW_DATA!AF834*data_prepped!$C834*100/data_prepped!$D834,0)</f>
        <v>22.03634554455445</v>
      </c>
      <c r="AH834">
        <f>IFERROR(WPI_RAW_DATA!AG834*data_prepped!$C834*100/data_prepped!$D834,0)</f>
        <v>22.03634554455445</v>
      </c>
      <c r="AI834">
        <f>IFERROR(WPI_RAW_DATA!AH834*data_prepped!$C834*100/data_prepped!$D834,0)</f>
        <v>22.138271287128713</v>
      </c>
      <c r="AJ834">
        <f>IFERROR(WPI_RAW_DATA!AI834*data_prepped!$C834*100/data_prepped!$D834,0)</f>
        <v>22.097500990099011</v>
      </c>
      <c r="AK834">
        <f>IFERROR(WPI_RAW_DATA!AJ834*data_prepped!$C834*100/data_prepped!$D834,0)</f>
        <v>21.914034653465343</v>
      </c>
      <c r="AL834">
        <f>IFERROR(WPI_RAW_DATA!AK834*data_prepped!$C834*100/data_prepped!$D834,0)</f>
        <v>21.934419801980198</v>
      </c>
      <c r="AM834">
        <f>IFERROR(WPI_RAW_DATA!AL834*data_prepped!$C834*100/data_prepped!$D834,0)</f>
        <v>22.36250792079208</v>
      </c>
      <c r="AN834">
        <f>IFERROR(WPI_RAW_DATA!AM834*data_prepped!$C834*100/data_prepped!$D834,0)</f>
        <v>22.36250792079208</v>
      </c>
      <c r="AO834">
        <f>IFERROR(WPI_RAW_DATA!AN834*data_prepped!$C834*100/data_prepped!$D834,0)</f>
        <v>22.117886138613859</v>
      </c>
      <c r="AP834">
        <f>IFERROR(WPI_RAW_DATA!AO834*data_prepped!$C834*100/data_prepped!$D834,0)</f>
        <v>22.056730693069301</v>
      </c>
      <c r="AQ834">
        <f>IFERROR(WPI_RAW_DATA!AP834*data_prepped!$C834*100/data_prepped!$D834,0)</f>
        <v>22.03634554455445</v>
      </c>
      <c r="AR834">
        <f>IFERROR(WPI_RAW_DATA!AQ834*data_prepped!$C834*100/data_prepped!$D834,0)</f>
        <v>22.07711584158416</v>
      </c>
      <c r="AS834">
        <f>IFERROR(WPI_RAW_DATA!AR834*data_prepped!$C834*100/data_prepped!$D834,0)</f>
        <v>21.771338613861381</v>
      </c>
      <c r="AT834">
        <f>IFERROR(WPI_RAW_DATA!AS834*data_prepped!$C834*100/data_prepped!$D834,0)</f>
        <v>21.791723762376236</v>
      </c>
      <c r="AU834">
        <f>IFERROR(WPI_RAW_DATA!AT834*data_prepped!$C834*100/data_prepped!$D834,0)</f>
        <v>21.669412871287125</v>
      </c>
      <c r="AV834">
        <f>IFERROR(WPI_RAW_DATA!AU834*data_prepped!$C834*100/data_prepped!$D834,0)</f>
        <v>21.526716831683167</v>
      </c>
      <c r="AW834">
        <f>IFERROR(WPI_RAW_DATA!AV834*data_prepped!$C834*100/data_prepped!$D834,0)</f>
        <v>21.628642574257423</v>
      </c>
      <c r="AX834">
        <f>IFERROR(WPI_RAW_DATA!AW834*data_prepped!$C834*100/data_prepped!$D834,0)</f>
        <v>21.46556138613861</v>
      </c>
      <c r="AY834">
        <f>IFERROR(WPI_RAW_DATA!AX834*data_prepped!$C834*100/data_prepped!$D834,0)</f>
        <v>21.628642574257423</v>
      </c>
      <c r="AZ834">
        <f>IFERROR(WPI_RAW_DATA!AY834*data_prepped!$C834*100/data_prepped!$D834,0)</f>
        <v>21.954804950495049</v>
      </c>
      <c r="BA834">
        <f>IFERROR(WPI_RAW_DATA!AZ834*data_prepped!$C834*100/data_prepped!$D834,0)</f>
        <v>21.302480198019801</v>
      </c>
      <c r="BB834">
        <f>IFERROR(WPI_RAW_DATA!BA834*data_prepped!$C834*100/data_prepped!$D834,0)</f>
        <v>21.46556138613861</v>
      </c>
      <c r="BC834">
        <f>IFERROR(WPI_RAW_DATA!BB834*data_prepped!$C834*100/data_prepped!$D834,0)</f>
        <v>21.180169306930697</v>
      </c>
      <c r="BD834">
        <f>IFERROR(WPI_RAW_DATA!BC834*data_prepped!$C834*100/data_prepped!$D834,0)</f>
        <v>21.404405940594057</v>
      </c>
      <c r="BE834">
        <f>IFERROR(WPI_RAW_DATA!BD834*data_prepped!$C834*100/data_prepped!$D834,0)</f>
        <v>21.56748712871287</v>
      </c>
      <c r="BF834">
        <f>IFERROR(WPI_RAW_DATA!BE834*data_prepped!$C834*100/data_prepped!$D834,0)</f>
        <v>21.384020792079209</v>
      </c>
      <c r="BG834">
        <f>IFERROR(WPI_RAW_DATA!BF834*data_prepped!$C834*100/data_prepped!$D834,0)</f>
        <v>21.445176237623759</v>
      </c>
      <c r="BH834">
        <f>IFERROR(WPI_RAW_DATA!BG834*data_prepped!$C834*100/data_prepped!$D834,0)</f>
        <v>21.159784158415839</v>
      </c>
      <c r="BI834">
        <f>IFERROR(WPI_RAW_DATA!BH834*data_prepped!$C834*100/data_prepped!$D834,0)</f>
        <v>21.159784158415839</v>
      </c>
      <c r="BJ834">
        <f>IFERROR(WPI_RAW_DATA!BI834*data_prepped!$C834*100/data_prepped!$D834,0)</f>
        <v>21.180169306930697</v>
      </c>
      <c r="BK834">
        <f>IFERROR(WPI_RAW_DATA!BJ834*data_prepped!$C834*100/data_prepped!$D834,0)</f>
        <v>20.996702970297029</v>
      </c>
      <c r="BL834">
        <f>IFERROR(WPI_RAW_DATA!BK834*data_prepped!$C834*100/data_prepped!$D834,0)</f>
        <v>21.139399009900988</v>
      </c>
      <c r="BM834">
        <f>IFERROR(WPI_RAW_DATA!BL834*data_prepped!$C834*100/data_prepped!$D834,0)</f>
        <v>21.46556138613861</v>
      </c>
      <c r="BN834">
        <f>IFERROR(WPI_RAW_DATA!BM834*data_prepped!$C834*100/data_prepped!$D834,0)</f>
        <v>21.56748712871287</v>
      </c>
      <c r="BO834">
        <f>IFERROR(WPI_RAW_DATA!BN834*data_prepped!$C834*100/data_prepped!$D834,0)</f>
        <v>21.68979801980198</v>
      </c>
      <c r="BP834">
        <f>IFERROR(WPI_RAW_DATA!BO834*data_prepped!$C834*100/data_prepped!$D834,0)</f>
        <v>21.506331683168316</v>
      </c>
      <c r="BQ834">
        <f>IFERROR(WPI_RAW_DATA!BP834*data_prepped!$C834*100/data_prepped!$D834,0)</f>
        <v>21.485946534653468</v>
      </c>
      <c r="BR834">
        <f>IFERROR(WPI_RAW_DATA!BQ834*data_prepped!$C834*100/data_prepped!$D834,0)</f>
        <v>22.301352475247526</v>
      </c>
      <c r="BS834">
        <f>IFERROR(WPI_RAW_DATA!BR834*data_prepped!$C834*100/data_prepped!$D834,0)</f>
        <v>22.03634554455445</v>
      </c>
      <c r="BT834">
        <f>IFERROR(WPI_RAW_DATA!BS834*data_prepped!$C834*100/data_prepped!$D834,0)</f>
        <v>21.975190099009897</v>
      </c>
      <c r="BU834">
        <f>IFERROR(WPI_RAW_DATA!BT834*data_prepped!$C834*100/data_prepped!$D834,0)</f>
        <v>22.138271287128713</v>
      </c>
      <c r="BV834">
        <f>IFERROR(WPI_RAW_DATA!BU834*data_prepped!$C834*100/data_prepped!$D834,0)</f>
        <v>21.954804950495049</v>
      </c>
      <c r="BW834">
        <f>IFERROR(WPI_RAW_DATA!BV834*data_prepped!$C834*100/data_prepped!$D834,0)</f>
        <v>21.975190099009897</v>
      </c>
      <c r="BX834">
        <f>IFERROR(WPI_RAW_DATA!BW834*data_prepped!$C834*100/data_prepped!$D834,0)</f>
        <v>22.056730693069301</v>
      </c>
      <c r="BY834">
        <f>IFERROR(WPI_RAW_DATA!BX834*data_prepped!$C834*100/data_prepped!$D834,0)</f>
        <v>21.873264356435644</v>
      </c>
      <c r="BZ834">
        <f>IFERROR(WPI_RAW_DATA!BY834*data_prepped!$C834*100/data_prepped!$D834,0)</f>
        <v>21.812108910891091</v>
      </c>
      <c r="CA834">
        <f>IFERROR(WPI_RAW_DATA!BZ834*data_prepped!$C834*100/data_prepped!$D834,0)</f>
        <v>21.934419801980198</v>
      </c>
      <c r="CB834">
        <f>IFERROR(WPI_RAW_DATA!CA834*data_prepped!$C834*100/data_prepped!$D834,0)</f>
        <v>21.873264356435644</v>
      </c>
      <c r="CC834">
        <f>IFERROR(WPI_RAW_DATA!CB834*data_prepped!$C834*100/data_prepped!$D834,0)</f>
        <v>22.03634554455445</v>
      </c>
      <c r="CD834">
        <f>IFERROR(WPI_RAW_DATA!CC834*data_prepped!$C834*100/data_prepped!$D834,0)</f>
        <v>22.240197029702966</v>
      </c>
      <c r="CE834">
        <f>IFERROR(WPI_RAW_DATA!CD834*data_prepped!$C834*100/data_prepped!$D834,0)</f>
        <v>22.199426732673267</v>
      </c>
      <c r="CF834">
        <f>IFERROR(WPI_RAW_DATA!CE834*data_prepped!$C834*100/data_prepped!$D834,0)</f>
        <v>22.097500990099011</v>
      </c>
      <c r="CG834">
        <f>IFERROR(WPI_RAW_DATA!CF834*data_prepped!$C834*100/data_prepped!$D834,0)</f>
        <v>22.382893069306931</v>
      </c>
      <c r="CH834">
        <f>IFERROR(WPI_RAW_DATA!CG834*data_prepped!$C834*100/data_prepped!$D834,0)</f>
        <v>22.444048514851485</v>
      </c>
      <c r="CI834">
        <f>IFERROR(WPI_RAW_DATA!CH834*data_prepped!$C834*100/data_prepped!$D834,0)</f>
        <v>22.464433663366336</v>
      </c>
      <c r="CJ834">
        <f>IFERROR(WPI_RAW_DATA!CI834*data_prepped!$C834*100/data_prepped!$D834,0)</f>
        <v>22.36250792079208</v>
      </c>
      <c r="CK834">
        <f>IFERROR(WPI_RAW_DATA!CJ834*data_prepped!$C834*100/data_prepped!$D834,0)</f>
        <v>22.199426732673267</v>
      </c>
      <c r="CL834">
        <f>IFERROR(WPI_RAW_DATA!CK834*data_prepped!$C834*100/data_prepped!$D834,0)</f>
        <v>22.138271287128713</v>
      </c>
      <c r="CM834">
        <f>IFERROR(WPI_RAW_DATA!CL834*data_prepped!$C834*100/data_prepped!$D834,0)</f>
        <v>22.199426732673267</v>
      </c>
      <c r="CN834">
        <f>IFERROR(WPI_RAW_DATA!CM834*data_prepped!$C834*100/data_prepped!$D834,0)</f>
        <v>22.444048514851485</v>
      </c>
      <c r="CO834">
        <f>IFERROR(WPI_RAW_DATA!CN834*data_prepped!$C834*100/data_prepped!$D834,0)</f>
        <v>21.954804950495049</v>
      </c>
      <c r="CP834">
        <f>IFERROR(WPI_RAW_DATA!CO834*data_prepped!$C834*100/data_prepped!$D834,0)</f>
        <v>22.158656435643564</v>
      </c>
      <c r="CQ834">
        <f>IFERROR(WPI_RAW_DATA!CP834*data_prepped!$C834*100/data_prepped!$D834,0)</f>
        <v>21.934419801980198</v>
      </c>
      <c r="CR834">
        <f>IFERROR(WPI_RAW_DATA!CQ834*data_prepped!$C834*100/data_prepped!$D834,0)</f>
        <v>21.873264356435644</v>
      </c>
      <c r="CS834">
        <f>IFERROR(WPI_RAW_DATA!CR834*data_prepped!$C834*100/data_prepped!$D834,0)</f>
        <v>22.117886138613859</v>
      </c>
      <c r="CT834">
        <f>IFERROR(WPI_RAW_DATA!CS834*data_prepped!$C834*100/data_prepped!$D834,0)</f>
        <v>22.07711584158416</v>
      </c>
      <c r="CU834">
        <f>IFERROR(WPI_RAW_DATA!CT834*data_prepped!$C834*100/data_prepped!$D834,0)</f>
        <v>22.321737623762377</v>
      </c>
      <c r="CV834">
        <f>IFERROR(WPI_RAW_DATA!CU834*data_prepped!$C834*100/data_prepped!$D834,0)</f>
        <v>22.240197029702966</v>
      </c>
      <c r="CW834">
        <f>IFERROR(WPI_RAW_DATA!CV834*data_prepped!$C834*100/data_prepped!$D834,0)</f>
        <v>22.301352475247526</v>
      </c>
      <c r="CX834">
        <f>IFERROR(WPI_RAW_DATA!CW834*data_prepped!$C834*100/data_prepped!$D834,0)</f>
        <v>22.26058217821782</v>
      </c>
      <c r="CY834">
        <f>IFERROR(WPI_RAW_DATA!CX834*data_prepped!$C834*100/data_prepped!$D834,0)</f>
        <v>22.403278217821782</v>
      </c>
      <c r="CZ834">
        <f>IFERROR(WPI_RAW_DATA!CY834*data_prepped!$C834*100/data_prepped!$D834,0)</f>
        <v>21.954804950495049</v>
      </c>
      <c r="DA834">
        <f>IFERROR(WPI_RAW_DATA!CZ834*data_prepped!$C834*100/data_prepped!$D834,0)</f>
        <v>22.097500990099011</v>
      </c>
      <c r="DB834">
        <f>IFERROR(WPI_RAW_DATA!DA834*data_prepped!$C834*100/data_prepped!$D834,0)</f>
        <v>22.117886138613859</v>
      </c>
      <c r="DC834">
        <f>IFERROR(WPI_RAW_DATA!DB834*data_prepped!$C834*100/data_prepped!$D834,0)</f>
        <v>22.219811881188118</v>
      </c>
      <c r="DD834">
        <f>IFERROR(WPI_RAW_DATA!DC834*data_prepped!$C834*100/data_prepped!$D834,0)</f>
        <v>22.403278217821782</v>
      </c>
      <c r="DE834">
        <f>IFERROR(WPI_RAW_DATA!DD834*data_prepped!$C834*100/data_prepped!$D834,0)</f>
        <v>22.749825742574256</v>
      </c>
      <c r="DF834">
        <f>IFERROR(WPI_RAW_DATA!DE834*data_prepped!$C834*100/data_prepped!$D834,0)</f>
        <v>22.382893069306931</v>
      </c>
      <c r="DG834">
        <f>IFERROR(WPI_RAW_DATA!DF834*data_prepped!$C834*100/data_prepped!$D834,0)</f>
        <v>22.321737623762377</v>
      </c>
      <c r="DH834">
        <f>IFERROR(WPI_RAW_DATA!DG834*data_prepped!$C834*100/data_prepped!$D834,0)</f>
        <v>22.607129702970298</v>
      </c>
      <c r="DI834">
        <f>IFERROR(WPI_RAW_DATA!DH834*data_prepped!$C834*100/data_prepped!$D834,0)</f>
        <v>22.464433663366336</v>
      </c>
      <c r="DJ834">
        <f>IFERROR(WPI_RAW_DATA!DI834*data_prepped!$C834*100/data_prepped!$D834,0)</f>
        <v>22.6479</v>
      </c>
      <c r="DK834">
        <f>IFERROR(WPI_RAW_DATA!DJ834*data_prepped!$C834*100/data_prepped!$D834,0)</f>
        <v>23.157528712871283</v>
      </c>
      <c r="DL834">
        <f>IFERROR(WPI_RAW_DATA!DK834*data_prepped!$C834*100/data_prepped!$D834,0)</f>
        <v>23.055602970297027</v>
      </c>
      <c r="DM834">
        <f>IFERROR(WPI_RAW_DATA!DL834*data_prepped!$C834*100/data_prepped!$D834,0)</f>
        <v>23.340995049504947</v>
      </c>
      <c r="DN834">
        <f>IFERROR(WPI_RAW_DATA!DM834*data_prepped!$C834*100/data_prepped!$D834,0)</f>
        <v>23.035217821782179</v>
      </c>
      <c r="DO834">
        <f>IFERROR(WPI_RAW_DATA!DN834*data_prepped!$C834*100/data_prepped!$D834,0)</f>
        <v>23.075988118811878</v>
      </c>
      <c r="DP834">
        <f>IFERROR(WPI_RAW_DATA!DO834*data_prepped!$C834*100/data_prepped!$D834,0)</f>
        <v>23.075988118811878</v>
      </c>
      <c r="DQ834">
        <f>IFERROR(WPI_RAW_DATA!DP834*data_prepped!$C834*100/data_prepped!$D834,0)</f>
        <v>23.21868415841584</v>
      </c>
      <c r="DR834">
        <f>IFERROR(WPI_RAW_DATA!DQ834*data_prepped!$C834*100/data_prepped!$D834,0)</f>
        <v>23.565231683168314</v>
      </c>
      <c r="DS834">
        <f>IFERROR(WPI_RAW_DATA!DR834*data_prepped!$C834*100/data_prepped!$D834,0)</f>
        <v>23.21868415841584</v>
      </c>
      <c r="DT834">
        <f>IFERROR(WPI_RAW_DATA!DS834*data_prepped!$C834*100/data_prepped!$D834,0)</f>
        <v>23.116758415841588</v>
      </c>
      <c r="DU834">
        <f>IFERROR(WPI_RAW_DATA!DT834*data_prepped!$C834*100/data_prepped!$D834,0)</f>
        <v>23.300224752475245</v>
      </c>
      <c r="DV834">
        <f>IFERROR(WPI_RAW_DATA!DU834*data_prepped!$C834*100/data_prepped!$D834,0)</f>
        <v>23.381765346534657</v>
      </c>
      <c r="DW834">
        <f>IFERROR(WPI_RAW_DATA!DV834*data_prepped!$C834*100/data_prepped!$D834,0)</f>
        <v>23.606001980198016</v>
      </c>
      <c r="DX834">
        <f>IFERROR(WPI_RAW_DATA!DW834*data_prepped!$C834*100/data_prepped!$D834,0)</f>
        <v>23.565231683168314</v>
      </c>
      <c r="DY834">
        <f>IFERROR(WPI_RAW_DATA!DX834*data_prepped!$C834*100/data_prepped!$D834,0)</f>
        <v>23.911779207920787</v>
      </c>
      <c r="DZ834">
        <f>IFERROR(WPI_RAW_DATA!DY834*data_prepped!$C834*100/data_prepped!$D834,0)</f>
        <v>23.769083168316829</v>
      </c>
      <c r="EA834">
        <f>IFERROR(WPI_RAW_DATA!DZ834*data_prepped!$C834*100/data_prepped!$D834,0)</f>
        <v>23.952549504950493</v>
      </c>
      <c r="EB834">
        <f>IFERROR(WPI_RAW_DATA!EA834*data_prepped!$C834*100/data_prepped!$D834,0)</f>
        <v>24.054475247524753</v>
      </c>
      <c r="EC834">
        <f>IFERROR(WPI_RAW_DATA!EB834*data_prepped!$C834*100/data_prepped!$D834,0)</f>
        <v>24.401022772277226</v>
      </c>
      <c r="ED834">
        <f>IFERROR(WPI_RAW_DATA!EC834*data_prepped!$C834*100/data_prepped!$D834,0)</f>
        <v>24.237941584158413</v>
      </c>
      <c r="EE834">
        <f>IFERROR(WPI_RAW_DATA!ED834*data_prepped!$C834*100/data_prepped!$D834,0)</f>
        <v>24.46217821782178</v>
      </c>
      <c r="EF834">
        <f>IFERROR(WPI_RAW_DATA!EE834*data_prepped!$C834*100/data_prepped!$D834,0)</f>
        <v>24.625259405940593</v>
      </c>
      <c r="EG834">
        <f>IFERROR(WPI_RAW_DATA!EF834*data_prepped!$C834*100/data_prepped!$D834,0)</f>
        <v>24.706800000000001</v>
      </c>
      <c r="EH834">
        <f>IFERROR(WPI_RAW_DATA!EG834*data_prepped!$C834*100/data_prepped!$D834,0)</f>
        <v>24.706800000000001</v>
      </c>
      <c r="EI834">
        <f>IFERROR(WPI_RAW_DATA!EH834*data_prepped!$C834*100/data_prepped!$D834,0)</f>
        <v>24.604874257425742</v>
      </c>
      <c r="EJ834">
        <f>IFERROR(WPI_RAW_DATA!EI834*data_prepped!$C834*100/data_prepped!$D834,0)</f>
        <v>24.788340594059402</v>
      </c>
      <c r="EK834">
        <f>IFERROR(WPI_RAW_DATA!EJ834*data_prepped!$C834*100/data_prepped!$D834,0)</f>
        <v>24.686414851485146</v>
      </c>
      <c r="EL834">
        <f>IFERROR(WPI_RAW_DATA!EK834*data_prepped!$C834*100/data_prepped!$D834,0)</f>
        <v>24.625259405940593</v>
      </c>
      <c r="EM834">
        <f>IFERROR(WPI_RAW_DATA!EL834*data_prepped!$C834*100/data_prepped!$D834,0)</f>
        <v>24.7475702970297</v>
      </c>
    </row>
    <row r="835" spans="1:143" x14ac:dyDescent="0.35">
      <c r="A835" s="8" t="s">
        <v>975</v>
      </c>
      <c r="B835" s="9">
        <v>1317070002</v>
      </c>
      <c r="C835">
        <f>_xlfn.XLOOKUP(B835,WPI_RAW_DATA!$B$2:$B$870,WPI_RAW_DATA!$C$2:$C$870,0,0)</f>
        <v>3.3529999999999997E-2</v>
      </c>
      <c r="D835">
        <f>_xlfn.XLOOKUP(B835,WPI_RAW_DATA!$B$2:$B$870,WPI_RAW_DATA!$D$2:$D$870,0,0)</f>
        <v>99.1</v>
      </c>
      <c r="E835">
        <f>IFERROR(WPI_RAW_DATA!D835*data_prepped!$C835*100/data_prepped!$D835,0)</f>
        <v>3.3529999999999998</v>
      </c>
      <c r="F835">
        <f>IFERROR(WPI_RAW_DATA!E835*data_prepped!$C835*100/data_prepped!$D835,0)</f>
        <v>3.3936014127144296</v>
      </c>
      <c r="G835">
        <f>IFERROR(WPI_RAW_DATA!F835*data_prepped!$C835*100/data_prepped!$D835,0)</f>
        <v>3.4781876892028256</v>
      </c>
      <c r="H835">
        <f>IFERROR(WPI_RAW_DATA!G835*data_prepped!$C835*100/data_prepped!$D835,0)</f>
        <v>3.3936014127144296</v>
      </c>
      <c r="I835">
        <f>IFERROR(WPI_RAW_DATA!H835*data_prepped!$C835*100/data_prepped!$D835,0)</f>
        <v>3.5323229061553985</v>
      </c>
      <c r="J835">
        <f>IFERROR(WPI_RAW_DATA!I835*data_prepped!$C835*100/data_prepped!$D835,0)</f>
        <v>3.4815711402623615</v>
      </c>
      <c r="K835">
        <f>IFERROR(WPI_RAW_DATA!J835*data_prepped!$C835*100/data_prepped!$D835,0)</f>
        <v>3.4477366296670029</v>
      </c>
      <c r="L835">
        <f>IFERROR(WPI_RAW_DATA!K835*data_prepped!$C835*100/data_prepped!$D835,0)</f>
        <v>3.468037336024218</v>
      </c>
      <c r="M835">
        <f>IFERROR(WPI_RAW_DATA!L835*data_prepped!$C835*100/data_prepped!$D835,0)</f>
        <v>3.3868345105953583</v>
      </c>
      <c r="N835">
        <f>IFERROR(WPI_RAW_DATA!M835*data_prepped!$C835*100/data_prepped!$D835,0)</f>
        <v>3.3868345105953583</v>
      </c>
      <c r="O835">
        <f>IFERROR(WPI_RAW_DATA!N835*data_prepped!$C835*100/data_prepped!$D835,0)</f>
        <v>3.3326992936427851</v>
      </c>
      <c r="P835">
        <f>IFERROR(WPI_RAW_DATA!O835*data_prepped!$C835*100/data_prepped!$D835,0)</f>
        <v>3.3326992936427851</v>
      </c>
      <c r="Q835">
        <f>IFERROR(WPI_RAW_DATA!P835*data_prepped!$C835*100/data_prepped!$D835,0)</f>
        <v>3.4443531786074666</v>
      </c>
      <c r="R835">
        <f>IFERROR(WPI_RAW_DATA!Q835*data_prepped!$C835*100/data_prepped!$D835,0)</f>
        <v>3.3969848637739655</v>
      </c>
      <c r="S835">
        <f>IFERROR(WPI_RAW_DATA!R835*data_prepped!$C835*100/data_prepped!$D835,0)</f>
        <v>3.4342028254288595</v>
      </c>
      <c r="T835">
        <f>IFERROR(WPI_RAW_DATA!S835*data_prepped!$C835*100/data_prepped!$D835,0)</f>
        <v>3.4206690211907165</v>
      </c>
      <c r="U835">
        <f>IFERROR(WPI_RAW_DATA!T835*data_prepped!$C835*100/data_prepped!$D835,0)</f>
        <v>3.468037336024218</v>
      </c>
      <c r="V835">
        <f>IFERROR(WPI_RAW_DATA!U835*data_prepped!$C835*100/data_prepped!$D835,0)</f>
        <v>3.4071352169525735</v>
      </c>
      <c r="W835">
        <f>IFERROR(WPI_RAW_DATA!V835*data_prepped!$C835*100/data_prepped!$D835,0)</f>
        <v>3.3665338042381432</v>
      </c>
      <c r="X835">
        <f>IFERROR(WPI_RAW_DATA!W835*data_prepped!$C835*100/data_prepped!$D835,0)</f>
        <v>3.3022482341069619</v>
      </c>
      <c r="Y835">
        <f>IFERROR(WPI_RAW_DATA!X835*data_prepped!$C835*100/data_prepped!$D835,0)</f>
        <v>3.3496165489404643</v>
      </c>
      <c r="Z835">
        <f>IFERROR(WPI_RAW_DATA!Y835*data_prepped!$C835*100/data_prepped!$D835,0)</f>
        <v>3.3428496468213922</v>
      </c>
      <c r="AA835">
        <f>IFERROR(WPI_RAW_DATA!Z835*data_prepped!$C835*100/data_prepped!$D835,0)</f>
        <v>3.3157820383451053</v>
      </c>
      <c r="AB835">
        <f>IFERROR(WPI_RAW_DATA!AA835*data_prepped!$C835*100/data_prepped!$D835,0)</f>
        <v>3.3293158425832496</v>
      </c>
      <c r="AC835">
        <f>IFERROR(WPI_RAW_DATA!AB835*data_prepped!$C835*100/data_prepped!$D835,0)</f>
        <v>3.4105186680121089</v>
      </c>
      <c r="AD835">
        <f>IFERROR(WPI_RAW_DATA!AC835*data_prepped!$C835*100/data_prepped!$D835,0)</f>
        <v>3.3665338042381432</v>
      </c>
      <c r="AE835">
        <f>IFERROR(WPI_RAW_DATA!AD835*data_prepped!$C835*100/data_prepped!$D835,0)</f>
        <v>3.3936014127144296</v>
      </c>
      <c r="AF835">
        <f>IFERROR(WPI_RAW_DATA!AE835*data_prepped!$C835*100/data_prepped!$D835,0)</f>
        <v>3.5052552976791116</v>
      </c>
      <c r="AG835">
        <f>IFERROR(WPI_RAW_DATA!AF835*data_prepped!$C835*100/data_prepped!$D835,0)</f>
        <v>3.4545035317860742</v>
      </c>
      <c r="AH835">
        <f>IFERROR(WPI_RAW_DATA!AG835*data_prepped!$C835*100/data_prepped!$D835,0)</f>
        <v>3.4003683148335018</v>
      </c>
      <c r="AI835">
        <f>IFERROR(WPI_RAW_DATA!AH835*data_prepped!$C835*100/data_prepped!$D835,0)</f>
        <v>3.3733007063572149</v>
      </c>
      <c r="AJ835">
        <f>IFERROR(WPI_RAW_DATA!AI835*data_prepped!$C835*100/data_prepped!$D835,0)</f>
        <v>3.3733007063572149</v>
      </c>
      <c r="AK835">
        <f>IFERROR(WPI_RAW_DATA!AJ835*data_prepped!$C835*100/data_prepped!$D835,0)</f>
        <v>3.3699172552976786</v>
      </c>
      <c r="AL835">
        <f>IFERROR(WPI_RAW_DATA!AK835*data_prepped!$C835*100/data_prepped!$D835,0)</f>
        <v>3.3631503531786078</v>
      </c>
      <c r="AM835">
        <f>IFERROR(WPI_RAW_DATA!AL835*data_prepped!$C835*100/data_prepped!$D835,0)</f>
        <v>3.3733007063572149</v>
      </c>
      <c r="AN835">
        <f>IFERROR(WPI_RAW_DATA!AM835*data_prepped!$C835*100/data_prepped!$D835,0)</f>
        <v>3.3293158425832496</v>
      </c>
      <c r="AO835">
        <f>IFERROR(WPI_RAW_DATA!AN835*data_prepped!$C835*100/data_prepped!$D835,0)</f>
        <v>3.3868345105953583</v>
      </c>
      <c r="AP835">
        <f>IFERROR(WPI_RAW_DATA!AO835*data_prepped!$C835*100/data_prepped!$D835,0)</f>
        <v>3.3766841574167503</v>
      </c>
      <c r="AQ835">
        <f>IFERROR(WPI_RAW_DATA!AP835*data_prepped!$C835*100/data_prepped!$D835,0)</f>
        <v>3.4511200807265388</v>
      </c>
      <c r="AR835">
        <f>IFERROR(WPI_RAW_DATA!AQ835*data_prepped!$C835*100/data_prepped!$D835,0)</f>
        <v>3.3462330978809285</v>
      </c>
      <c r="AS835">
        <f>IFERROR(WPI_RAW_DATA!AR835*data_prepped!$C835*100/data_prepped!$D835,0)</f>
        <v>3.3462330978809285</v>
      </c>
      <c r="AT835">
        <f>IFERROR(WPI_RAW_DATA!AS835*data_prepped!$C835*100/data_prepped!$D835,0)</f>
        <v>3.3462330978809285</v>
      </c>
      <c r="AU835">
        <f>IFERROR(WPI_RAW_DATA!AT835*data_prepped!$C835*100/data_prepped!$D835,0)</f>
        <v>3.3462330978809285</v>
      </c>
      <c r="AV835">
        <f>IFERROR(WPI_RAW_DATA!AU835*data_prepped!$C835*100/data_prepped!$D835,0)</f>
        <v>3.3462330978809285</v>
      </c>
      <c r="AW835">
        <f>IFERROR(WPI_RAW_DATA!AV835*data_prepped!$C835*100/data_prepped!$D835,0)</f>
        <v>3.3462330978809285</v>
      </c>
      <c r="AX835">
        <f>IFERROR(WPI_RAW_DATA!AW835*data_prepped!$C835*100/data_prepped!$D835,0)</f>
        <v>3.3462330978809285</v>
      </c>
      <c r="AY835">
        <f>IFERROR(WPI_RAW_DATA!AX835*data_prepped!$C835*100/data_prepped!$D835,0)</f>
        <v>3.3902179616548942</v>
      </c>
      <c r="AZ835">
        <f>IFERROR(WPI_RAW_DATA!AY835*data_prepped!$C835*100/data_prepped!$D835,0)</f>
        <v>3.3902179616548942</v>
      </c>
      <c r="BA835">
        <f>IFERROR(WPI_RAW_DATA!AZ835*data_prepped!$C835*100/data_prepped!$D835,0)</f>
        <v>3.3902179616548942</v>
      </c>
      <c r="BB835">
        <f>IFERROR(WPI_RAW_DATA!BA835*data_prepped!$C835*100/data_prepped!$D835,0)</f>
        <v>3.3902179616548942</v>
      </c>
      <c r="BC835">
        <f>IFERROR(WPI_RAW_DATA!BB835*data_prepped!$C835*100/data_prepped!$D835,0)</f>
        <v>3.3902179616548942</v>
      </c>
      <c r="BD835">
        <f>IFERROR(WPI_RAW_DATA!BC835*data_prepped!$C835*100/data_prepped!$D835,0)</f>
        <v>3.3902179616548942</v>
      </c>
      <c r="BE835">
        <f>IFERROR(WPI_RAW_DATA!BD835*data_prepped!$C835*100/data_prepped!$D835,0)</f>
        <v>3.3902179616548942</v>
      </c>
      <c r="BF835">
        <f>IFERROR(WPI_RAW_DATA!BE835*data_prepped!$C835*100/data_prepped!$D835,0)</f>
        <v>3.3902179616548942</v>
      </c>
      <c r="BG835">
        <f>IFERROR(WPI_RAW_DATA!BF835*data_prepped!$C835*100/data_prepped!$D835,0)</f>
        <v>3.3902179616548942</v>
      </c>
      <c r="BH835">
        <f>IFERROR(WPI_RAW_DATA!BG835*data_prepped!$C835*100/data_prepped!$D835,0)</f>
        <v>3.3902179616548942</v>
      </c>
      <c r="BI835">
        <f>IFERROR(WPI_RAW_DATA!BH835*data_prepped!$C835*100/data_prepped!$D835,0)</f>
        <v>3.3902179616548942</v>
      </c>
      <c r="BJ835">
        <f>IFERROR(WPI_RAW_DATA!BI835*data_prepped!$C835*100/data_prepped!$D835,0)</f>
        <v>3.3902179616548942</v>
      </c>
      <c r="BK835">
        <f>IFERROR(WPI_RAW_DATA!BJ835*data_prepped!$C835*100/data_prepped!$D835,0)</f>
        <v>3.3902179616548942</v>
      </c>
      <c r="BL835">
        <f>IFERROR(WPI_RAW_DATA!BK835*data_prepped!$C835*100/data_prepped!$D835,0)</f>
        <v>3.3902179616548942</v>
      </c>
      <c r="BM835">
        <f>IFERROR(WPI_RAW_DATA!BL835*data_prepped!$C835*100/data_prepped!$D835,0)</f>
        <v>3.3902179616548942</v>
      </c>
      <c r="BN835">
        <f>IFERROR(WPI_RAW_DATA!BM835*data_prepped!$C835*100/data_prepped!$D835,0)</f>
        <v>3.3902179616548942</v>
      </c>
      <c r="BO835">
        <f>IFERROR(WPI_RAW_DATA!BN835*data_prepped!$C835*100/data_prepped!$D835,0)</f>
        <v>3.3902179616548942</v>
      </c>
      <c r="BP835">
        <f>IFERROR(WPI_RAW_DATA!BO835*data_prepped!$C835*100/data_prepped!$D835,0)</f>
        <v>3.3902179616548942</v>
      </c>
      <c r="BQ835">
        <f>IFERROR(WPI_RAW_DATA!BP835*data_prepped!$C835*100/data_prepped!$D835,0)</f>
        <v>3.3936014127144296</v>
      </c>
      <c r="BR835">
        <f>IFERROR(WPI_RAW_DATA!BQ835*data_prepped!$C835*100/data_prepped!$D835,0)</f>
        <v>3.8842018163471241</v>
      </c>
      <c r="BS835">
        <f>IFERROR(WPI_RAW_DATA!BR835*data_prepped!$C835*100/data_prepped!$D835,0)</f>
        <v>3.8842018163471241</v>
      </c>
      <c r="BT835">
        <f>IFERROR(WPI_RAW_DATA!BS835*data_prepped!$C835*100/data_prepped!$D835,0)</f>
        <v>3.8842018163471241</v>
      </c>
      <c r="BU835">
        <f>IFERROR(WPI_RAW_DATA!BT835*data_prepped!$C835*100/data_prepped!$D835,0)</f>
        <v>3.8842018163471241</v>
      </c>
      <c r="BV835">
        <f>IFERROR(WPI_RAW_DATA!BU835*data_prepped!$C835*100/data_prepped!$D835,0)</f>
        <v>3.8842018163471241</v>
      </c>
      <c r="BW835">
        <f>IFERROR(WPI_RAW_DATA!BV835*data_prepped!$C835*100/data_prepped!$D835,0)</f>
        <v>3.8842018163471241</v>
      </c>
      <c r="BX835">
        <f>IFERROR(WPI_RAW_DATA!BW835*data_prepped!$C835*100/data_prepped!$D835,0)</f>
        <v>3.8740514631685161</v>
      </c>
      <c r="BY835">
        <f>IFERROR(WPI_RAW_DATA!BX835*data_prepped!$C835*100/data_prepped!$D835,0)</f>
        <v>3.8740514631685161</v>
      </c>
      <c r="BZ835">
        <f>IFERROR(WPI_RAW_DATA!BY835*data_prepped!$C835*100/data_prepped!$D835,0)</f>
        <v>3.8740514631685161</v>
      </c>
      <c r="CA835">
        <f>IFERROR(WPI_RAW_DATA!BZ835*data_prepped!$C835*100/data_prepped!$D835,0)</f>
        <v>3.8774349142280524</v>
      </c>
      <c r="CB835">
        <f>IFERROR(WPI_RAW_DATA!CA835*data_prepped!$C835*100/data_prepped!$D835,0)</f>
        <v>3.8774349142280524</v>
      </c>
      <c r="CC835">
        <f>IFERROR(WPI_RAW_DATA!CB835*data_prepped!$C835*100/data_prepped!$D835,0)</f>
        <v>4.0533743693239153</v>
      </c>
      <c r="CD835">
        <f>IFERROR(WPI_RAW_DATA!CC835*data_prepped!$C835*100/data_prepped!$D835,0)</f>
        <v>4.0533743693239153</v>
      </c>
      <c r="CE835">
        <f>IFERROR(WPI_RAW_DATA!CD835*data_prepped!$C835*100/data_prepped!$D835,0)</f>
        <v>4.0533743693239153</v>
      </c>
      <c r="CF835">
        <f>IFERROR(WPI_RAW_DATA!CE835*data_prepped!$C835*100/data_prepped!$D835,0)</f>
        <v>4.060141271442987</v>
      </c>
      <c r="CG835">
        <f>IFERROR(WPI_RAW_DATA!CF835*data_prepped!$C835*100/data_prepped!$D835,0)</f>
        <v>4.060141271442987</v>
      </c>
      <c r="CH835">
        <f>IFERROR(WPI_RAW_DATA!CG835*data_prepped!$C835*100/data_prepped!$D835,0)</f>
        <v>4.060141271442987</v>
      </c>
      <c r="CI835">
        <f>IFERROR(WPI_RAW_DATA!CH835*data_prepped!$C835*100/data_prepped!$D835,0)</f>
        <v>4.060141271442987</v>
      </c>
      <c r="CJ835">
        <f>IFERROR(WPI_RAW_DATA!CI835*data_prepped!$C835*100/data_prepped!$D835,0)</f>
        <v>4.060141271442987</v>
      </c>
      <c r="CK835">
        <f>IFERROR(WPI_RAW_DATA!CJ835*data_prepped!$C835*100/data_prepped!$D835,0)</f>
        <v>4.060141271442987</v>
      </c>
      <c r="CL835">
        <f>IFERROR(WPI_RAW_DATA!CK835*data_prepped!$C835*100/data_prepped!$D835,0)</f>
        <v>4.060141271442987</v>
      </c>
      <c r="CM835">
        <f>IFERROR(WPI_RAW_DATA!CL835*data_prepped!$C835*100/data_prepped!$D835,0)</f>
        <v>4.060141271442987</v>
      </c>
      <c r="CN835">
        <f>IFERROR(WPI_RAW_DATA!CM835*data_prepped!$C835*100/data_prepped!$D835,0)</f>
        <v>4.060141271442987</v>
      </c>
      <c r="CO835">
        <f>IFERROR(WPI_RAW_DATA!CN835*data_prepped!$C835*100/data_prepped!$D835,0)</f>
        <v>4.060141271442987</v>
      </c>
      <c r="CP835">
        <f>IFERROR(WPI_RAW_DATA!CO835*data_prepped!$C835*100/data_prepped!$D835,0)</f>
        <v>4.060141271442987</v>
      </c>
      <c r="CQ835">
        <f>IFERROR(WPI_RAW_DATA!CP835*data_prepped!$C835*100/data_prepped!$D835,0)</f>
        <v>4.060141271442987</v>
      </c>
      <c r="CR835">
        <f>IFERROR(WPI_RAW_DATA!CQ835*data_prepped!$C835*100/data_prepped!$D835,0)</f>
        <v>4.060141271442987</v>
      </c>
      <c r="CS835">
        <f>IFERROR(WPI_RAW_DATA!CR835*data_prepped!$C835*100/data_prepped!$D835,0)</f>
        <v>4.060141271442987</v>
      </c>
      <c r="CT835">
        <f>IFERROR(WPI_RAW_DATA!CS835*data_prepped!$C835*100/data_prepped!$D835,0)</f>
        <v>4.060141271442987</v>
      </c>
      <c r="CU835">
        <f>IFERROR(WPI_RAW_DATA!CT835*data_prepped!$C835*100/data_prepped!$D835,0)</f>
        <v>4.060141271442987</v>
      </c>
      <c r="CV835">
        <f>IFERROR(WPI_RAW_DATA!CU835*data_prepped!$C835*100/data_prepped!$D835,0)</f>
        <v>4.060141271442987</v>
      </c>
      <c r="CW835">
        <f>IFERROR(WPI_RAW_DATA!CV835*data_prepped!$C835*100/data_prepped!$D835,0)</f>
        <v>4.060141271442987</v>
      </c>
      <c r="CX835">
        <f>IFERROR(WPI_RAW_DATA!CW835*data_prepped!$C835*100/data_prepped!$D835,0)</f>
        <v>4.060141271442987</v>
      </c>
      <c r="CY835">
        <f>IFERROR(WPI_RAW_DATA!CX835*data_prepped!$C835*100/data_prepped!$D835,0)</f>
        <v>3.9823218970736631</v>
      </c>
      <c r="CZ835">
        <f>IFERROR(WPI_RAW_DATA!CY835*data_prepped!$C835*100/data_prepped!$D835,0)</f>
        <v>3.9823218970736631</v>
      </c>
      <c r="DA835">
        <f>IFERROR(WPI_RAW_DATA!CZ835*data_prepped!$C835*100/data_prepped!$D835,0)</f>
        <v>3.9654046417759843</v>
      </c>
      <c r="DB835">
        <f>IFERROR(WPI_RAW_DATA!DA835*data_prepped!$C835*100/data_prepped!$D835,0)</f>
        <v>3.9654046417759843</v>
      </c>
      <c r="DC835">
        <f>IFERROR(WPI_RAW_DATA!DB835*data_prepped!$C835*100/data_prepped!$D835,0)</f>
        <v>3.9823218970736631</v>
      </c>
      <c r="DD835">
        <f>IFERROR(WPI_RAW_DATA!DC835*data_prepped!$C835*100/data_prepped!$D835,0)</f>
        <v>3.9823218970736631</v>
      </c>
      <c r="DE835">
        <f>IFERROR(WPI_RAW_DATA!DD835*data_prepped!$C835*100/data_prepped!$D835,0)</f>
        <v>4.060141271442987</v>
      </c>
      <c r="DF835">
        <f>IFERROR(WPI_RAW_DATA!DE835*data_prepped!$C835*100/data_prepped!$D835,0)</f>
        <v>4.060141271442987</v>
      </c>
      <c r="DG835">
        <f>IFERROR(WPI_RAW_DATA!DF835*data_prepped!$C835*100/data_prepped!$D835,0)</f>
        <v>3.9654046417759843</v>
      </c>
      <c r="DH835">
        <f>IFERROR(WPI_RAW_DATA!DG835*data_prepped!$C835*100/data_prepped!$D835,0)</f>
        <v>4.0669081735620578</v>
      </c>
      <c r="DI835">
        <f>IFERROR(WPI_RAW_DATA!DH835*data_prepped!$C835*100/data_prepped!$D835,0)</f>
        <v>4.036457114026236</v>
      </c>
      <c r="DJ835">
        <f>IFERROR(WPI_RAW_DATA!DI835*data_prepped!$C835*100/data_prepped!$D835,0)</f>
        <v>3.9890887991927344</v>
      </c>
      <c r="DK835">
        <f>IFERROR(WPI_RAW_DATA!DJ835*data_prepped!$C835*100/data_prepped!$D835,0)</f>
        <v>3.9721715438950556</v>
      </c>
      <c r="DL835">
        <f>IFERROR(WPI_RAW_DATA!DK835*data_prepped!$C835*100/data_prepped!$D835,0)</f>
        <v>4.0093895055499491</v>
      </c>
      <c r="DM835">
        <f>IFERROR(WPI_RAW_DATA!DL835*data_prepped!$C835*100/data_prepped!$D835,0)</f>
        <v>4.0093895055499491</v>
      </c>
      <c r="DN835">
        <f>IFERROR(WPI_RAW_DATA!DM835*data_prepped!$C835*100/data_prepped!$D835,0)</f>
        <v>4.083825428859738</v>
      </c>
      <c r="DO835">
        <f>IFERROR(WPI_RAW_DATA!DN835*data_prepped!$C835*100/data_prepped!$D835,0)</f>
        <v>4.083825428859738</v>
      </c>
      <c r="DP835">
        <f>IFERROR(WPI_RAW_DATA!DO835*data_prepped!$C835*100/data_prepped!$D835,0)</f>
        <v>4.083825428859738</v>
      </c>
      <c r="DQ835">
        <f>IFERROR(WPI_RAW_DATA!DP835*data_prepped!$C835*100/data_prepped!$D835,0)</f>
        <v>3.9721715438950556</v>
      </c>
      <c r="DR835">
        <f>IFERROR(WPI_RAW_DATA!DQ835*data_prepped!$C835*100/data_prepped!$D835,0)</f>
        <v>4.083825428859738</v>
      </c>
      <c r="DS835">
        <f>IFERROR(WPI_RAW_DATA!DR835*data_prepped!$C835*100/data_prepped!$D835,0)</f>
        <v>4.1041261352169531</v>
      </c>
      <c r="DT835">
        <f>IFERROR(WPI_RAW_DATA!DS835*data_prepped!$C835*100/data_prepped!$D835,0)</f>
        <v>3.9721715438950556</v>
      </c>
      <c r="DU835">
        <f>IFERROR(WPI_RAW_DATA!DT835*data_prepped!$C835*100/data_prepped!$D835,0)</f>
        <v>3.9721715438950556</v>
      </c>
      <c r="DV835">
        <f>IFERROR(WPI_RAW_DATA!DU835*data_prepped!$C835*100/data_prepped!$D835,0)</f>
        <v>4.0499909182643794</v>
      </c>
      <c r="DW835">
        <f>IFERROR(WPI_RAW_DATA!DV835*data_prepped!$C835*100/data_prepped!$D835,0)</f>
        <v>4.0499909182643794</v>
      </c>
      <c r="DX835">
        <f>IFERROR(WPI_RAW_DATA!DW835*data_prepped!$C835*100/data_prepped!$D835,0)</f>
        <v>4.1041261352169531</v>
      </c>
      <c r="DY835">
        <f>IFERROR(WPI_RAW_DATA!DX835*data_prepped!$C835*100/data_prepped!$D835,0)</f>
        <v>4.2529979818365291</v>
      </c>
      <c r="DZ835">
        <f>IFERROR(WPI_RAW_DATA!DY835*data_prepped!$C835*100/data_prepped!$D835,0)</f>
        <v>4.2597648839556008</v>
      </c>
      <c r="EA835">
        <f>IFERROR(WPI_RAW_DATA!DZ835*data_prepped!$C835*100/data_prepped!$D835,0)</f>
        <v>4.3172835519677095</v>
      </c>
      <c r="EB835">
        <f>IFERROR(WPI_RAW_DATA!EA835*data_prepped!$C835*100/data_prepped!$D835,0)</f>
        <v>4.3003662966700302</v>
      </c>
      <c r="EC835">
        <f>IFERROR(WPI_RAW_DATA!EB835*data_prepped!$C835*100/data_prepped!$D835,0)</f>
        <v>4.2597648839556008</v>
      </c>
      <c r="ED835">
        <f>IFERROR(WPI_RAW_DATA!EC835*data_prepped!$C835*100/data_prepped!$D835,0)</f>
        <v>4.2597648839556008</v>
      </c>
      <c r="EE835">
        <f>IFERROR(WPI_RAW_DATA!ED835*data_prepped!$C835*100/data_prepped!$D835,0)</f>
        <v>4.3003662966700302</v>
      </c>
      <c r="EF835">
        <f>IFERROR(WPI_RAW_DATA!EE835*data_prepped!$C835*100/data_prepped!$D835,0)</f>
        <v>4.2191634712411705</v>
      </c>
      <c r="EG835">
        <f>IFERROR(WPI_RAW_DATA!EF835*data_prepped!$C835*100/data_prepped!$D835,0)</f>
        <v>4.3003662966700302</v>
      </c>
      <c r="EH835">
        <f>IFERROR(WPI_RAW_DATA!EG835*data_prepped!$C835*100/data_prepped!$D835,0)</f>
        <v>4.3105166498486378</v>
      </c>
      <c r="EI835">
        <f>IFERROR(WPI_RAW_DATA!EH835*data_prepped!$C835*100/data_prepped!$D835,0)</f>
        <v>4.3849525731584258</v>
      </c>
      <c r="EJ835">
        <f>IFERROR(WPI_RAW_DATA!EI835*data_prepped!$C835*100/data_prepped!$D835,0)</f>
        <v>4.4221705348133193</v>
      </c>
      <c r="EK835">
        <f>IFERROR(WPI_RAW_DATA!EJ835*data_prepped!$C835*100/data_prepped!$D835,0)</f>
        <v>4.4221705348133193</v>
      </c>
      <c r="EL835">
        <f>IFERROR(WPI_RAW_DATA!EK835*data_prepped!$C835*100/data_prepped!$D835,0)</f>
        <v>4.4221705348133193</v>
      </c>
      <c r="EM835">
        <f>IFERROR(WPI_RAW_DATA!EL835*data_prepped!$C835*100/data_prepped!$D835,0)</f>
        <v>4.3578849646821398</v>
      </c>
    </row>
    <row r="836" spans="1:143" x14ac:dyDescent="0.35">
      <c r="A836" s="5" t="s">
        <v>976</v>
      </c>
      <c r="B836" s="6">
        <v>1318000000</v>
      </c>
      <c r="C836">
        <f>_xlfn.XLOOKUP(B836,WPI_RAW_DATA!$B$2:$B$870,WPI_RAW_DATA!$C$2:$C$870,0,0)</f>
        <v>4.7889900000000001</v>
      </c>
      <c r="D836">
        <f>_xlfn.XLOOKUP(B836,WPI_RAW_DATA!$B$2:$B$870,WPI_RAW_DATA!$D$2:$D$870,0,0)</f>
        <v>102.2</v>
      </c>
      <c r="E836">
        <f>IFERROR(WPI_RAW_DATA!D836*data_prepped!$C836*100/data_prepped!$D836,0)</f>
        <v>478.899</v>
      </c>
      <c r="F836">
        <f>IFERROR(WPI_RAW_DATA!E836*data_prepped!$C836*100/data_prepped!$D836,0)</f>
        <v>479.36759001956949</v>
      </c>
      <c r="G836">
        <f>IFERROR(WPI_RAW_DATA!F836*data_prepped!$C836*100/data_prepped!$D836,0)</f>
        <v>483.58490019569467</v>
      </c>
      <c r="H836">
        <f>IFERROR(WPI_RAW_DATA!G836*data_prepped!$C836*100/data_prepped!$D836,0)</f>
        <v>482.17913013698626</v>
      </c>
      <c r="I836">
        <f>IFERROR(WPI_RAW_DATA!H836*data_prepped!$C836*100/data_prepped!$D836,0)</f>
        <v>483.58490019569467</v>
      </c>
      <c r="J836">
        <f>IFERROR(WPI_RAW_DATA!I836*data_prepped!$C836*100/data_prepped!$D836,0)</f>
        <v>489.20798043052844</v>
      </c>
      <c r="K836">
        <f>IFERROR(WPI_RAW_DATA!J836*data_prepped!$C836*100/data_prepped!$D836,0)</f>
        <v>489.20798043052844</v>
      </c>
      <c r="L836">
        <f>IFERROR(WPI_RAW_DATA!K836*data_prepped!$C836*100/data_prepped!$D836,0)</f>
        <v>485.92785029354206</v>
      </c>
      <c r="M836">
        <f>IFERROR(WPI_RAW_DATA!L836*data_prepped!$C836*100/data_prepped!$D836,0)</f>
        <v>483.11631017612518</v>
      </c>
      <c r="N836">
        <f>IFERROR(WPI_RAW_DATA!M836*data_prepped!$C836*100/data_prepped!$D836,0)</f>
        <v>488.73939041095889</v>
      </c>
      <c r="O836">
        <f>IFERROR(WPI_RAW_DATA!N836*data_prepped!$C836*100/data_prepped!$D836,0)</f>
        <v>490.14516046966725</v>
      </c>
      <c r="P836">
        <f>IFERROR(WPI_RAW_DATA!O836*data_prepped!$C836*100/data_prepped!$D836,0)</f>
        <v>492.01952054794521</v>
      </c>
      <c r="Q836">
        <f>IFERROR(WPI_RAW_DATA!P836*data_prepped!$C836*100/data_prepped!$D836,0)</f>
        <v>496.2368307240705</v>
      </c>
      <c r="R836">
        <f>IFERROR(WPI_RAW_DATA!Q836*data_prepped!$C836*100/data_prepped!$D836,0)</f>
        <v>494.36247064579254</v>
      </c>
      <c r="S836">
        <f>IFERROR(WPI_RAW_DATA!R836*data_prepped!$C836*100/data_prepped!$D836,0)</f>
        <v>491.08234050880623</v>
      </c>
      <c r="T836">
        <f>IFERROR(WPI_RAW_DATA!S836*data_prepped!$C836*100/data_prepped!$D836,0)</f>
        <v>487.80221037181997</v>
      </c>
      <c r="U836">
        <f>IFERROR(WPI_RAW_DATA!T836*data_prepped!$C836*100/data_prepped!$D836,0)</f>
        <v>492.48811056751464</v>
      </c>
      <c r="V836">
        <f>IFERROR(WPI_RAW_DATA!U836*data_prepped!$C836*100/data_prepped!$D836,0)</f>
        <v>493.42529060665356</v>
      </c>
      <c r="W836">
        <f>IFERROR(WPI_RAW_DATA!V836*data_prepped!$C836*100/data_prepped!$D836,0)</f>
        <v>495.76824070450095</v>
      </c>
      <c r="X836">
        <f>IFERROR(WPI_RAW_DATA!W836*data_prepped!$C836*100/data_prepped!$D836,0)</f>
        <v>498.57978082191784</v>
      </c>
      <c r="Y836">
        <f>IFERROR(WPI_RAW_DATA!X836*data_prepped!$C836*100/data_prepped!$D836,0)</f>
        <v>498.57978082191784</v>
      </c>
      <c r="Z836">
        <f>IFERROR(WPI_RAW_DATA!Y836*data_prepped!$C836*100/data_prepped!$D836,0)</f>
        <v>496.2368307240705</v>
      </c>
      <c r="AA836">
        <f>IFERROR(WPI_RAW_DATA!Z836*data_prepped!$C836*100/data_prepped!$D836,0)</f>
        <v>500.92273091976517</v>
      </c>
      <c r="AB836">
        <f>IFERROR(WPI_RAW_DATA!AA836*data_prepped!$C836*100/data_prepped!$D836,0)</f>
        <v>503.734271037182</v>
      </c>
      <c r="AC836">
        <f>IFERROR(WPI_RAW_DATA!AB836*data_prepped!$C836*100/data_prepped!$D836,0)</f>
        <v>505.6086311154599</v>
      </c>
      <c r="AD836">
        <f>IFERROR(WPI_RAW_DATA!AC836*data_prepped!$C836*100/data_prepped!$D836,0)</f>
        <v>506.07722113502933</v>
      </c>
      <c r="AE836">
        <f>IFERROR(WPI_RAW_DATA!AD836*data_prepped!$C836*100/data_prepped!$D836,0)</f>
        <v>507.01440117416831</v>
      </c>
      <c r="AF836">
        <f>IFERROR(WPI_RAW_DATA!AE836*data_prepped!$C836*100/data_prepped!$D836,0)</f>
        <v>503.26568101761251</v>
      </c>
      <c r="AG836">
        <f>IFERROR(WPI_RAW_DATA!AF836*data_prepped!$C836*100/data_prepped!$D836,0)</f>
        <v>502.32850097847358</v>
      </c>
      <c r="AH836">
        <f>IFERROR(WPI_RAW_DATA!AG836*data_prepped!$C836*100/data_prepped!$D836,0)</f>
        <v>506.54581115459871</v>
      </c>
      <c r="AI836">
        <f>IFERROR(WPI_RAW_DATA!AH836*data_prepped!$C836*100/data_prepped!$D836,0)</f>
        <v>507.48299119373769</v>
      </c>
      <c r="AJ836">
        <f>IFERROR(WPI_RAW_DATA!AI836*data_prepped!$C836*100/data_prepped!$D836,0)</f>
        <v>510.29453131115463</v>
      </c>
      <c r="AK836">
        <f>IFERROR(WPI_RAW_DATA!AJ836*data_prepped!$C836*100/data_prepped!$D836,0)</f>
        <v>506.54581115459871</v>
      </c>
      <c r="AL836">
        <f>IFERROR(WPI_RAW_DATA!AK836*data_prepped!$C836*100/data_prepped!$D836,0)</f>
        <v>508.42017123287667</v>
      </c>
      <c r="AM836">
        <f>IFERROR(WPI_RAW_DATA!AL836*data_prepped!$C836*100/data_prepped!$D836,0)</f>
        <v>513.10607142857134</v>
      </c>
      <c r="AN836">
        <f>IFERROR(WPI_RAW_DATA!AM836*data_prepped!$C836*100/data_prepped!$D836,0)</f>
        <v>512.63748140900202</v>
      </c>
      <c r="AO836">
        <f>IFERROR(WPI_RAW_DATA!AN836*data_prepped!$C836*100/data_prepped!$D836,0)</f>
        <v>510.29453131115463</v>
      </c>
      <c r="AP836">
        <f>IFERROR(WPI_RAW_DATA!AO836*data_prepped!$C836*100/data_prepped!$D836,0)</f>
        <v>516.38620156555771</v>
      </c>
      <c r="AQ836">
        <f>IFERROR(WPI_RAW_DATA!AP836*data_prepped!$C836*100/data_prepped!$D836,0)</f>
        <v>520.60351174168295</v>
      </c>
      <c r="AR836">
        <f>IFERROR(WPI_RAW_DATA!AQ836*data_prepped!$C836*100/data_prepped!$D836,0)</f>
        <v>516.38620156555771</v>
      </c>
      <c r="AS836">
        <f>IFERROR(WPI_RAW_DATA!AR836*data_prepped!$C836*100/data_prepped!$D836,0)</f>
        <v>513.57466144814089</v>
      </c>
      <c r="AT836">
        <f>IFERROR(WPI_RAW_DATA!AS836*data_prepped!$C836*100/data_prepped!$D836,0)</f>
        <v>507.48299119373769</v>
      </c>
      <c r="AU836">
        <f>IFERROR(WPI_RAW_DATA!AT836*data_prepped!$C836*100/data_prepped!$D836,0)</f>
        <v>512.63748140900202</v>
      </c>
      <c r="AV836">
        <f>IFERROR(WPI_RAW_DATA!AU836*data_prepped!$C836*100/data_prepped!$D836,0)</f>
        <v>511.70030136986304</v>
      </c>
      <c r="AW836">
        <f>IFERROR(WPI_RAW_DATA!AV836*data_prepped!$C836*100/data_prepped!$D836,0)</f>
        <v>510.76312133072406</v>
      </c>
      <c r="AX836">
        <f>IFERROR(WPI_RAW_DATA!AW836*data_prepped!$C836*100/data_prepped!$D836,0)</f>
        <v>507.01440117416831</v>
      </c>
      <c r="AY836">
        <f>IFERROR(WPI_RAW_DATA!AX836*data_prepped!$C836*100/data_prepped!$D836,0)</f>
        <v>506.54581115459871</v>
      </c>
      <c r="AZ836">
        <f>IFERROR(WPI_RAW_DATA!AY836*data_prepped!$C836*100/data_prepped!$D836,0)</f>
        <v>508.42017123287667</v>
      </c>
      <c r="BA836">
        <f>IFERROR(WPI_RAW_DATA!AZ836*data_prepped!$C836*100/data_prepped!$D836,0)</f>
        <v>505.14004109589035</v>
      </c>
      <c r="BB836">
        <f>IFERROR(WPI_RAW_DATA!BA836*data_prepped!$C836*100/data_prepped!$D836,0)</f>
        <v>504.67145107632092</v>
      </c>
      <c r="BC836">
        <f>IFERROR(WPI_RAW_DATA!BB836*data_prepped!$C836*100/data_prepped!$D836,0)</f>
        <v>506.07722113502933</v>
      </c>
      <c r="BD836">
        <f>IFERROR(WPI_RAW_DATA!BC836*data_prepped!$C836*100/data_prepped!$D836,0)</f>
        <v>505.14004109589035</v>
      </c>
      <c r="BE836">
        <f>IFERROR(WPI_RAW_DATA!BD836*data_prepped!$C836*100/data_prepped!$D836,0)</f>
        <v>503.734271037182</v>
      </c>
      <c r="BF836">
        <f>IFERROR(WPI_RAW_DATA!BE836*data_prepped!$C836*100/data_prepped!$D836,0)</f>
        <v>503.26568101761251</v>
      </c>
      <c r="BG836">
        <f>IFERROR(WPI_RAW_DATA!BF836*data_prepped!$C836*100/data_prepped!$D836,0)</f>
        <v>505.6086311154599</v>
      </c>
      <c r="BH836">
        <f>IFERROR(WPI_RAW_DATA!BG836*data_prepped!$C836*100/data_prepped!$D836,0)</f>
        <v>503.734271037182</v>
      </c>
      <c r="BI836">
        <f>IFERROR(WPI_RAW_DATA!BH836*data_prepped!$C836*100/data_prepped!$D836,0)</f>
        <v>507.48299119373769</v>
      </c>
      <c r="BJ836">
        <f>IFERROR(WPI_RAW_DATA!BI836*data_prepped!$C836*100/data_prepped!$D836,0)</f>
        <v>506.54581115459871</v>
      </c>
      <c r="BK836">
        <f>IFERROR(WPI_RAW_DATA!BJ836*data_prepped!$C836*100/data_prepped!$D836,0)</f>
        <v>507.01440117416831</v>
      </c>
      <c r="BL836">
        <f>IFERROR(WPI_RAW_DATA!BK836*data_prepped!$C836*100/data_prepped!$D836,0)</f>
        <v>507.48299119373769</v>
      </c>
      <c r="BM836">
        <f>IFERROR(WPI_RAW_DATA!BL836*data_prepped!$C836*100/data_prepped!$D836,0)</f>
        <v>507.48299119373769</v>
      </c>
      <c r="BN836">
        <f>IFERROR(WPI_RAW_DATA!BM836*data_prepped!$C836*100/data_prepped!$D836,0)</f>
        <v>506.54581115459871</v>
      </c>
      <c r="BO836">
        <f>IFERROR(WPI_RAW_DATA!BN836*data_prepped!$C836*100/data_prepped!$D836,0)</f>
        <v>508.42017123287667</v>
      </c>
      <c r="BP836">
        <f>IFERROR(WPI_RAW_DATA!BO836*data_prepped!$C836*100/data_prepped!$D836,0)</f>
        <v>505.6086311154599</v>
      </c>
      <c r="BQ836">
        <f>IFERROR(WPI_RAW_DATA!BP836*data_prepped!$C836*100/data_prepped!$D836,0)</f>
        <v>508.42017123287667</v>
      </c>
      <c r="BR836">
        <f>IFERROR(WPI_RAW_DATA!BQ836*data_prepped!$C836*100/data_prepped!$D836,0)</f>
        <v>508.42017123287667</v>
      </c>
      <c r="BS836">
        <f>IFERROR(WPI_RAW_DATA!BR836*data_prepped!$C836*100/data_prepped!$D836,0)</f>
        <v>510.76312133072406</v>
      </c>
      <c r="BT836">
        <f>IFERROR(WPI_RAW_DATA!BS836*data_prepped!$C836*100/data_prepped!$D836,0)</f>
        <v>512.16889138943247</v>
      </c>
      <c r="BU836">
        <f>IFERROR(WPI_RAW_DATA!BT836*data_prepped!$C836*100/data_prepped!$D836,0)</f>
        <v>510.29453131115463</v>
      </c>
      <c r="BV836">
        <f>IFERROR(WPI_RAW_DATA!BU836*data_prepped!$C836*100/data_prepped!$D836,0)</f>
        <v>515.44902152641873</v>
      </c>
      <c r="BW836">
        <f>IFERROR(WPI_RAW_DATA!BV836*data_prepped!$C836*100/data_prepped!$D836,0)</f>
        <v>514.04325146771032</v>
      </c>
      <c r="BX836">
        <f>IFERROR(WPI_RAW_DATA!BW836*data_prepped!$C836*100/data_prepped!$D836,0)</f>
        <v>514.9804315068493</v>
      </c>
      <c r="BY836">
        <f>IFERROR(WPI_RAW_DATA!BX836*data_prepped!$C836*100/data_prepped!$D836,0)</f>
        <v>515.91761154598817</v>
      </c>
      <c r="BZ836">
        <f>IFERROR(WPI_RAW_DATA!BY836*data_prepped!$C836*100/data_prepped!$D836,0)</f>
        <v>514.9804315068493</v>
      </c>
      <c r="CA836">
        <f>IFERROR(WPI_RAW_DATA!BZ836*data_prepped!$C836*100/data_prepped!$D836,0)</f>
        <v>517.79197162426613</v>
      </c>
      <c r="CB836">
        <f>IFERROR(WPI_RAW_DATA!CA836*data_prepped!$C836*100/data_prepped!$D836,0)</f>
        <v>519.66633170254408</v>
      </c>
      <c r="CC836">
        <f>IFERROR(WPI_RAW_DATA!CB836*data_prepped!$C836*100/data_prepped!$D836,0)</f>
        <v>521.0721017612525</v>
      </c>
      <c r="CD836">
        <f>IFERROR(WPI_RAW_DATA!CC836*data_prepped!$C836*100/data_prepped!$D836,0)</f>
        <v>522.94646183953034</v>
      </c>
      <c r="CE836">
        <f>IFERROR(WPI_RAW_DATA!CD836*data_prepped!$C836*100/data_prepped!$D836,0)</f>
        <v>522.47787181996091</v>
      </c>
      <c r="CF836">
        <f>IFERROR(WPI_RAW_DATA!CE836*data_prepped!$C836*100/data_prepped!$D836,0)</f>
        <v>524.35223189823876</v>
      </c>
      <c r="CG836">
        <f>IFERROR(WPI_RAW_DATA!CF836*data_prepped!$C836*100/data_prepped!$D836,0)</f>
        <v>523.88364187866921</v>
      </c>
      <c r="CH836">
        <f>IFERROR(WPI_RAW_DATA!CG836*data_prepped!$C836*100/data_prepped!$D836,0)</f>
        <v>523.88364187866921</v>
      </c>
      <c r="CI836">
        <f>IFERROR(WPI_RAW_DATA!CH836*data_prepped!$C836*100/data_prepped!$D836,0)</f>
        <v>524.35223189823876</v>
      </c>
      <c r="CJ836">
        <f>IFERROR(WPI_RAW_DATA!CI836*data_prepped!$C836*100/data_prepped!$D836,0)</f>
        <v>526.2265919765166</v>
      </c>
      <c r="CK836">
        <f>IFERROR(WPI_RAW_DATA!CJ836*data_prepped!$C836*100/data_prepped!$D836,0)</f>
        <v>527.16377201565558</v>
      </c>
      <c r="CL836">
        <f>IFERROR(WPI_RAW_DATA!CK836*data_prepped!$C836*100/data_prepped!$D836,0)</f>
        <v>529.03813209393343</v>
      </c>
      <c r="CM836">
        <f>IFERROR(WPI_RAW_DATA!CL836*data_prepped!$C836*100/data_prepped!$D836,0)</f>
        <v>530.44390215264195</v>
      </c>
      <c r="CN836">
        <f>IFERROR(WPI_RAW_DATA!CM836*data_prepped!$C836*100/data_prepped!$D836,0)</f>
        <v>530.44390215264195</v>
      </c>
      <c r="CO836">
        <f>IFERROR(WPI_RAW_DATA!CN836*data_prepped!$C836*100/data_prepped!$D836,0)</f>
        <v>532.3182622309198</v>
      </c>
      <c r="CP836">
        <f>IFERROR(WPI_RAW_DATA!CO836*data_prepped!$C836*100/data_prepped!$D836,0)</f>
        <v>532.3182622309198</v>
      </c>
      <c r="CQ836">
        <f>IFERROR(WPI_RAW_DATA!CP836*data_prepped!$C836*100/data_prepped!$D836,0)</f>
        <v>528.10095205479456</v>
      </c>
      <c r="CR836">
        <f>IFERROR(WPI_RAW_DATA!CQ836*data_prepped!$C836*100/data_prepped!$D836,0)</f>
        <v>528.56954207436399</v>
      </c>
      <c r="CS836">
        <f>IFERROR(WPI_RAW_DATA!CR836*data_prepped!$C836*100/data_prepped!$D836,0)</f>
        <v>529.50672211350297</v>
      </c>
      <c r="CT836">
        <f>IFERROR(WPI_RAW_DATA!CS836*data_prepped!$C836*100/data_prepped!$D836,0)</f>
        <v>530.44390215264195</v>
      </c>
      <c r="CU836">
        <f>IFERROR(WPI_RAW_DATA!CT836*data_prepped!$C836*100/data_prepped!$D836,0)</f>
        <v>530.44390215264195</v>
      </c>
      <c r="CV836">
        <f>IFERROR(WPI_RAW_DATA!CU836*data_prepped!$C836*100/data_prepped!$D836,0)</f>
        <v>530.91249217221139</v>
      </c>
      <c r="CW836">
        <f>IFERROR(WPI_RAW_DATA!CV836*data_prepped!$C836*100/data_prepped!$D836,0)</f>
        <v>529.50672211350297</v>
      </c>
      <c r="CX836">
        <f>IFERROR(WPI_RAW_DATA!CW836*data_prepped!$C836*100/data_prepped!$D836,0)</f>
        <v>529.03813209393343</v>
      </c>
      <c r="CY836">
        <f>IFERROR(WPI_RAW_DATA!CX836*data_prepped!$C836*100/data_prepped!$D836,0)</f>
        <v>528.10095205479456</v>
      </c>
      <c r="CZ836">
        <f>IFERROR(WPI_RAW_DATA!CY836*data_prepped!$C836*100/data_prepped!$D836,0)</f>
        <v>529.03813209393343</v>
      </c>
      <c r="DA836">
        <f>IFERROR(WPI_RAW_DATA!CZ836*data_prepped!$C836*100/data_prepped!$D836,0)</f>
        <v>532.78685225048923</v>
      </c>
      <c r="DB836">
        <f>IFERROR(WPI_RAW_DATA!DA836*data_prepped!$C836*100/data_prepped!$D836,0)</f>
        <v>532.78685225048923</v>
      </c>
      <c r="DC836">
        <f>IFERROR(WPI_RAW_DATA!DB836*data_prepped!$C836*100/data_prepped!$D836,0)</f>
        <v>535.12980234833651</v>
      </c>
      <c r="DD836">
        <f>IFERROR(WPI_RAW_DATA!DC836*data_prepped!$C836*100/data_prepped!$D836,0)</f>
        <v>533.25544227005867</v>
      </c>
      <c r="DE836">
        <f>IFERROR(WPI_RAW_DATA!DD836*data_prepped!$C836*100/data_prepped!$D836,0)</f>
        <v>537.00416242661447</v>
      </c>
      <c r="DF836">
        <f>IFERROR(WPI_RAW_DATA!DE836*data_prepped!$C836*100/data_prepped!$D836,0)</f>
        <v>540.28429256360073</v>
      </c>
      <c r="DG836">
        <f>IFERROR(WPI_RAW_DATA!DF836*data_prepped!$C836*100/data_prepped!$D836,0)</f>
        <v>540.75288258317028</v>
      </c>
      <c r="DH836">
        <f>IFERROR(WPI_RAW_DATA!DG836*data_prepped!$C836*100/data_prepped!$D836,0)</f>
        <v>544.03301272015653</v>
      </c>
      <c r="DI836">
        <f>IFERROR(WPI_RAW_DATA!DH836*data_prepped!$C836*100/data_prepped!$D836,0)</f>
        <v>546.84455283757336</v>
      </c>
      <c r="DJ836">
        <f>IFERROR(WPI_RAW_DATA!DI836*data_prepped!$C836*100/data_prepped!$D836,0)</f>
        <v>549.65609295499019</v>
      </c>
      <c r="DK836">
        <f>IFERROR(WPI_RAW_DATA!DJ836*data_prepped!$C836*100/data_prepped!$D836,0)</f>
        <v>553.40481311154599</v>
      </c>
      <c r="DL836">
        <f>IFERROR(WPI_RAW_DATA!DK836*data_prepped!$C836*100/data_prepped!$D836,0)</f>
        <v>558.55930332681021</v>
      </c>
      <c r="DM836">
        <f>IFERROR(WPI_RAW_DATA!DL836*data_prepped!$C836*100/data_prepped!$D836,0)</f>
        <v>560.43366340508805</v>
      </c>
      <c r="DN836">
        <f>IFERROR(WPI_RAW_DATA!DM836*data_prepped!$C836*100/data_prepped!$D836,0)</f>
        <v>565.58815362035227</v>
      </c>
      <c r="DO836">
        <f>IFERROR(WPI_RAW_DATA!DN836*data_prepped!$C836*100/data_prepped!$D836,0)</f>
        <v>564.18238356164386</v>
      </c>
      <c r="DP836">
        <f>IFERROR(WPI_RAW_DATA!DO836*data_prepped!$C836*100/data_prepped!$D836,0)</f>
        <v>566.05674363992171</v>
      </c>
      <c r="DQ836">
        <f>IFERROR(WPI_RAW_DATA!DP836*data_prepped!$C836*100/data_prepped!$D836,0)</f>
        <v>567.46251369863012</v>
      </c>
      <c r="DR836">
        <f>IFERROR(WPI_RAW_DATA!DQ836*data_prepped!$C836*100/data_prepped!$D836,0)</f>
        <v>569.80546379647751</v>
      </c>
      <c r="DS836">
        <f>IFERROR(WPI_RAW_DATA!DR836*data_prepped!$C836*100/data_prepped!$D836,0)</f>
        <v>571.67982387475547</v>
      </c>
      <c r="DT836">
        <f>IFERROR(WPI_RAW_DATA!DS836*data_prepped!$C836*100/data_prepped!$D836,0)</f>
        <v>574.95995401174162</v>
      </c>
      <c r="DU836">
        <f>IFERROR(WPI_RAW_DATA!DT836*data_prepped!$C836*100/data_prepped!$D836,0)</f>
        <v>582.45739432485311</v>
      </c>
      <c r="DV836">
        <f>IFERROR(WPI_RAW_DATA!DU836*data_prepped!$C836*100/data_prepped!$D836,0)</f>
        <v>585.26893444227005</v>
      </c>
      <c r="DW836">
        <f>IFERROR(WPI_RAW_DATA!DV836*data_prepped!$C836*100/data_prepped!$D836,0)</f>
        <v>586.20611448140892</v>
      </c>
      <c r="DX836">
        <f>IFERROR(WPI_RAW_DATA!DW836*data_prepped!$C836*100/data_prepped!$D836,0)</f>
        <v>589.48624461839518</v>
      </c>
      <c r="DY836">
        <f>IFERROR(WPI_RAW_DATA!DX836*data_prepped!$C836*100/data_prepped!$D836,0)</f>
        <v>590.89201467710359</v>
      </c>
      <c r="DZ836">
        <f>IFERROR(WPI_RAW_DATA!DY836*data_prepped!$C836*100/data_prepped!$D836,0)</f>
        <v>592.29778473581212</v>
      </c>
      <c r="EA836">
        <f>IFERROR(WPI_RAW_DATA!DZ836*data_prepped!$C836*100/data_prepped!$D836,0)</f>
        <v>592.76637475538155</v>
      </c>
      <c r="EB836">
        <f>IFERROR(WPI_RAW_DATA!EA836*data_prepped!$C836*100/data_prepped!$D836,0)</f>
        <v>593.70355479452053</v>
      </c>
      <c r="EC836">
        <f>IFERROR(WPI_RAW_DATA!EB836*data_prepped!$C836*100/data_prepped!$D836,0)</f>
        <v>591.82919471624257</v>
      </c>
      <c r="ED836">
        <f>IFERROR(WPI_RAW_DATA!EC836*data_prepped!$C836*100/data_prepped!$D836,0)</f>
        <v>595.10932485322894</v>
      </c>
      <c r="EE836">
        <f>IFERROR(WPI_RAW_DATA!ED836*data_prepped!$C836*100/data_prepped!$D836,0)</f>
        <v>598.38945499021531</v>
      </c>
      <c r="EF836">
        <f>IFERROR(WPI_RAW_DATA!EE836*data_prepped!$C836*100/data_prepped!$D836,0)</f>
        <v>599.79522504892361</v>
      </c>
      <c r="EG836">
        <f>IFERROR(WPI_RAW_DATA!EF836*data_prepped!$C836*100/data_prepped!$D836,0)</f>
        <v>601.66958512720157</v>
      </c>
      <c r="EH836">
        <f>IFERROR(WPI_RAW_DATA!EG836*data_prepped!$C836*100/data_prepped!$D836,0)</f>
        <v>602.138175146771</v>
      </c>
      <c r="EI836">
        <f>IFERROR(WPI_RAW_DATA!EH836*data_prepped!$C836*100/data_prepped!$D836,0)</f>
        <v>599.79522504892361</v>
      </c>
      <c r="EJ836">
        <f>IFERROR(WPI_RAW_DATA!EI836*data_prepped!$C836*100/data_prepped!$D836,0)</f>
        <v>602.60676516634044</v>
      </c>
      <c r="EK836">
        <f>IFERROR(WPI_RAW_DATA!EJ836*data_prepped!$C836*100/data_prepped!$D836,0)</f>
        <v>602.138175146771</v>
      </c>
      <c r="EL836">
        <f>IFERROR(WPI_RAW_DATA!EK836*data_prepped!$C836*100/data_prepped!$D836,0)</f>
        <v>605.41830528375726</v>
      </c>
      <c r="EM836">
        <f>IFERROR(WPI_RAW_DATA!EL836*data_prepped!$C836*100/data_prepped!$D836,0)</f>
        <v>604.01253522504896</v>
      </c>
    </row>
    <row r="837" spans="1:143" x14ac:dyDescent="0.35">
      <c r="A837" s="8" t="s">
        <v>977</v>
      </c>
      <c r="B837" s="9">
        <v>1318010000</v>
      </c>
      <c r="C837">
        <f>_xlfn.XLOOKUP(B837,WPI_RAW_DATA!$B$2:$B$870,WPI_RAW_DATA!$C$2:$C$870,0,0)</f>
        <v>0.63839999999999997</v>
      </c>
      <c r="D837">
        <f>_xlfn.XLOOKUP(B837,WPI_RAW_DATA!$B$2:$B$870,WPI_RAW_DATA!$D$2:$D$870,0,0)</f>
        <v>100.4</v>
      </c>
      <c r="E837">
        <f>IFERROR(WPI_RAW_DATA!D837*data_prepped!$C837*100/data_prepped!$D837,0)</f>
        <v>63.839999999999996</v>
      </c>
      <c r="F837">
        <f>IFERROR(WPI_RAW_DATA!E837*data_prepped!$C837*100/data_prepped!$D837,0)</f>
        <v>64.157928286852581</v>
      </c>
      <c r="G837">
        <f>IFERROR(WPI_RAW_DATA!F837*data_prepped!$C837*100/data_prepped!$D837,0)</f>
        <v>64.603027888446192</v>
      </c>
      <c r="H837">
        <f>IFERROR(WPI_RAW_DATA!G837*data_prepped!$C837*100/data_prepped!$D837,0)</f>
        <v>64.475856573705173</v>
      </c>
      <c r="I837">
        <f>IFERROR(WPI_RAW_DATA!H837*data_prepped!$C837*100/data_prepped!$D837,0)</f>
        <v>65.111713147410356</v>
      </c>
      <c r="J837">
        <f>IFERROR(WPI_RAW_DATA!I837*data_prepped!$C837*100/data_prepped!$D837,0)</f>
        <v>64.984541832669308</v>
      </c>
      <c r="K837">
        <f>IFERROR(WPI_RAW_DATA!J837*data_prepped!$C837*100/data_prepped!$D837,0)</f>
        <v>64.348685258964139</v>
      </c>
      <c r="L837">
        <f>IFERROR(WPI_RAW_DATA!K837*data_prepped!$C837*100/data_prepped!$D837,0)</f>
        <v>64.857370517928274</v>
      </c>
      <c r="M837">
        <f>IFERROR(WPI_RAW_DATA!L837*data_prepped!$C837*100/data_prepped!$D837,0)</f>
        <v>65.175298804780866</v>
      </c>
      <c r="N837">
        <f>IFERROR(WPI_RAW_DATA!M837*data_prepped!$C837*100/data_prepped!$D837,0)</f>
        <v>65.302470119521914</v>
      </c>
      <c r="O837">
        <f>IFERROR(WPI_RAW_DATA!N837*data_prepped!$C837*100/data_prepped!$D837,0)</f>
        <v>65.493227091633472</v>
      </c>
      <c r="P837">
        <f>IFERROR(WPI_RAW_DATA!O837*data_prepped!$C837*100/data_prepped!$D837,0)</f>
        <v>66.510597609561742</v>
      </c>
      <c r="Q837">
        <f>IFERROR(WPI_RAW_DATA!P837*data_prepped!$C837*100/data_prepped!$D837,0)</f>
        <v>66.256254980079689</v>
      </c>
      <c r="R837">
        <f>IFERROR(WPI_RAW_DATA!Q837*data_prepped!$C837*100/data_prepped!$D837,0)</f>
        <v>66.383426294820723</v>
      </c>
      <c r="S837">
        <f>IFERROR(WPI_RAW_DATA!R837*data_prepped!$C837*100/data_prepped!$D837,0)</f>
        <v>65.874741035856573</v>
      </c>
      <c r="T837">
        <f>IFERROR(WPI_RAW_DATA!S837*data_prepped!$C837*100/data_prepped!$D837,0)</f>
        <v>64.793784860557764</v>
      </c>
      <c r="U837">
        <f>IFERROR(WPI_RAW_DATA!T837*data_prepped!$C837*100/data_prepped!$D837,0)</f>
        <v>65.620398406374505</v>
      </c>
      <c r="V837">
        <f>IFERROR(WPI_RAW_DATA!U837*data_prepped!$C837*100/data_prepped!$D837,0)</f>
        <v>66.383426294820723</v>
      </c>
      <c r="W837">
        <f>IFERROR(WPI_RAW_DATA!V837*data_prepped!$C837*100/data_prepped!$D837,0)</f>
        <v>64.730199203187254</v>
      </c>
      <c r="X837">
        <f>IFERROR(WPI_RAW_DATA!W837*data_prepped!$C837*100/data_prepped!$D837,0)</f>
        <v>65.556812749003967</v>
      </c>
      <c r="Y837">
        <f>IFERROR(WPI_RAW_DATA!X837*data_prepped!$C837*100/data_prepped!$D837,0)</f>
        <v>65.429641434262948</v>
      </c>
      <c r="Z837">
        <f>IFERROR(WPI_RAW_DATA!Y837*data_prepped!$C837*100/data_prepped!$D837,0)</f>
        <v>65.747569721115525</v>
      </c>
      <c r="AA837">
        <f>IFERROR(WPI_RAW_DATA!Z837*data_prepped!$C837*100/data_prepped!$D837,0)</f>
        <v>65.175298804780866</v>
      </c>
      <c r="AB837">
        <f>IFERROR(WPI_RAW_DATA!AA837*data_prepped!$C837*100/data_prepped!$D837,0)</f>
        <v>65.23888446215139</v>
      </c>
      <c r="AC837">
        <f>IFERROR(WPI_RAW_DATA!AB837*data_prepped!$C837*100/data_prepped!$D837,0)</f>
        <v>65.366055776892409</v>
      </c>
      <c r="AD837">
        <f>IFERROR(WPI_RAW_DATA!AC837*data_prepped!$C837*100/data_prepped!$D837,0)</f>
        <v>65.747569721115525</v>
      </c>
      <c r="AE837">
        <f>IFERROR(WPI_RAW_DATA!AD837*data_prepped!$C837*100/data_prepped!$D837,0)</f>
        <v>64.857370517928274</v>
      </c>
      <c r="AF837">
        <f>IFERROR(WPI_RAW_DATA!AE837*data_prepped!$C837*100/data_prepped!$D837,0)</f>
        <v>64.984541832669308</v>
      </c>
      <c r="AG837">
        <f>IFERROR(WPI_RAW_DATA!AF837*data_prepped!$C837*100/data_prepped!$D837,0)</f>
        <v>65.429641434262948</v>
      </c>
      <c r="AH837">
        <f>IFERROR(WPI_RAW_DATA!AG837*data_prepped!$C837*100/data_prepped!$D837,0)</f>
        <v>65.874741035856573</v>
      </c>
      <c r="AI837">
        <f>IFERROR(WPI_RAW_DATA!AH837*data_prepped!$C837*100/data_prepped!$D837,0)</f>
        <v>66.065498007968117</v>
      </c>
      <c r="AJ837">
        <f>IFERROR(WPI_RAW_DATA!AI837*data_prepped!$C837*100/data_prepped!$D837,0)</f>
        <v>67.273625498007959</v>
      </c>
      <c r="AK837">
        <f>IFERROR(WPI_RAW_DATA!AJ837*data_prepped!$C837*100/data_prepped!$D837,0)</f>
        <v>66.7013545816733</v>
      </c>
      <c r="AL837">
        <f>IFERROR(WPI_RAW_DATA!AK837*data_prepped!$C837*100/data_prepped!$D837,0)</f>
        <v>67.527968127490041</v>
      </c>
      <c r="AM837">
        <f>IFERROR(WPI_RAW_DATA!AL837*data_prepped!$C837*100/data_prepped!$D837,0)</f>
        <v>67.464382470119517</v>
      </c>
      <c r="AN837">
        <f>IFERROR(WPI_RAW_DATA!AM837*data_prepped!$C837*100/data_prepped!$D837,0)</f>
        <v>67.337211155378483</v>
      </c>
      <c r="AO837">
        <f>IFERROR(WPI_RAW_DATA!AN837*data_prepped!$C837*100/data_prepped!$D837,0)</f>
        <v>67.527968127490041</v>
      </c>
      <c r="AP837">
        <f>IFERROR(WPI_RAW_DATA!AO837*data_prepped!$C837*100/data_prepped!$D837,0)</f>
        <v>67.591553784860551</v>
      </c>
      <c r="AQ837">
        <f>IFERROR(WPI_RAW_DATA!AP837*data_prepped!$C837*100/data_prepped!$D837,0)</f>
        <v>67.973067729083667</v>
      </c>
      <c r="AR837">
        <f>IFERROR(WPI_RAW_DATA!AQ837*data_prepped!$C837*100/data_prepped!$D837,0)</f>
        <v>67.527968127490041</v>
      </c>
      <c r="AS837">
        <f>IFERROR(WPI_RAW_DATA!AR837*data_prepped!$C837*100/data_prepped!$D837,0)</f>
        <v>67.273625498007959</v>
      </c>
      <c r="AT837">
        <f>IFERROR(WPI_RAW_DATA!AS837*data_prepped!$C837*100/data_prepped!$D837,0)</f>
        <v>66.764940239043824</v>
      </c>
      <c r="AU837">
        <f>IFERROR(WPI_RAW_DATA!AT837*data_prepped!$C837*100/data_prepped!$D837,0)</f>
        <v>67.019282868525906</v>
      </c>
      <c r="AV837">
        <f>IFERROR(WPI_RAW_DATA!AU837*data_prepped!$C837*100/data_prepped!$D837,0)</f>
        <v>66.574183266932266</v>
      </c>
      <c r="AW837">
        <f>IFERROR(WPI_RAW_DATA!AV837*data_prepped!$C837*100/data_prepped!$D837,0)</f>
        <v>67.464382470119517</v>
      </c>
      <c r="AX837">
        <f>IFERROR(WPI_RAW_DATA!AW837*data_prepped!$C837*100/data_prepped!$D837,0)</f>
        <v>67.973067729083667</v>
      </c>
      <c r="AY837">
        <f>IFERROR(WPI_RAW_DATA!AX837*data_prepped!$C837*100/data_prepped!$D837,0)</f>
        <v>67.527968127490041</v>
      </c>
      <c r="AZ837">
        <f>IFERROR(WPI_RAW_DATA!AY837*data_prepped!$C837*100/data_prepped!$D837,0)</f>
        <v>67.400796812748993</v>
      </c>
      <c r="BA837">
        <f>IFERROR(WPI_RAW_DATA!AZ837*data_prepped!$C837*100/data_prepped!$D837,0)</f>
        <v>66.637768924302776</v>
      </c>
      <c r="BB837">
        <f>IFERROR(WPI_RAW_DATA!BA837*data_prepped!$C837*100/data_prepped!$D837,0)</f>
        <v>66.19266932270915</v>
      </c>
      <c r="BC837">
        <f>IFERROR(WPI_RAW_DATA!BB837*data_prepped!$C837*100/data_prepped!$D837,0)</f>
        <v>66.574183266932266</v>
      </c>
      <c r="BD837">
        <f>IFERROR(WPI_RAW_DATA!BC837*data_prepped!$C837*100/data_prepped!$D837,0)</f>
        <v>66.955697211155368</v>
      </c>
      <c r="BE837">
        <f>IFERROR(WPI_RAW_DATA!BD837*data_prepped!$C837*100/data_prepped!$D837,0)</f>
        <v>66.383426294820723</v>
      </c>
      <c r="BF837">
        <f>IFERROR(WPI_RAW_DATA!BE837*data_prepped!$C837*100/data_prepped!$D837,0)</f>
        <v>65.747569721115525</v>
      </c>
      <c r="BG837">
        <f>IFERROR(WPI_RAW_DATA!BF837*data_prepped!$C837*100/data_prepped!$D837,0)</f>
        <v>65.874741035856573</v>
      </c>
      <c r="BH837">
        <f>IFERROR(WPI_RAW_DATA!BG837*data_prepped!$C837*100/data_prepped!$D837,0)</f>
        <v>65.429641434262948</v>
      </c>
      <c r="BI837">
        <f>IFERROR(WPI_RAW_DATA!BH837*data_prepped!$C837*100/data_prepped!$D837,0)</f>
        <v>66.19266932270915</v>
      </c>
      <c r="BJ837">
        <f>IFERROR(WPI_RAW_DATA!BI837*data_prepped!$C837*100/data_prepped!$D837,0)</f>
        <v>66.19266932270915</v>
      </c>
      <c r="BK837">
        <f>IFERROR(WPI_RAW_DATA!BJ837*data_prepped!$C837*100/data_prepped!$D837,0)</f>
        <v>65.938326693227083</v>
      </c>
      <c r="BL837">
        <f>IFERROR(WPI_RAW_DATA!BK837*data_prepped!$C837*100/data_prepped!$D837,0)</f>
        <v>66.001912350597607</v>
      </c>
      <c r="BM837">
        <f>IFERROR(WPI_RAW_DATA!BL837*data_prepped!$C837*100/data_prepped!$D837,0)</f>
        <v>65.683984063745015</v>
      </c>
      <c r="BN837">
        <f>IFERROR(WPI_RAW_DATA!BM837*data_prepped!$C837*100/data_prepped!$D837,0)</f>
        <v>65.366055776892409</v>
      </c>
      <c r="BO837">
        <f>IFERROR(WPI_RAW_DATA!BN837*data_prepped!$C837*100/data_prepped!$D837,0)</f>
        <v>65.302470119521914</v>
      </c>
      <c r="BP837">
        <f>IFERROR(WPI_RAW_DATA!BO837*data_prepped!$C837*100/data_prepped!$D837,0)</f>
        <v>65.111713147410356</v>
      </c>
      <c r="BQ837">
        <f>IFERROR(WPI_RAW_DATA!BP837*data_prepped!$C837*100/data_prepped!$D837,0)</f>
        <v>65.366055776892409</v>
      </c>
      <c r="BR837">
        <f>IFERROR(WPI_RAW_DATA!BQ837*data_prepped!$C837*100/data_prepped!$D837,0)</f>
        <v>63.839999999999996</v>
      </c>
      <c r="BS837">
        <f>IFERROR(WPI_RAW_DATA!BR837*data_prepped!$C837*100/data_prepped!$D837,0)</f>
        <v>64.475856573705173</v>
      </c>
      <c r="BT837">
        <f>IFERROR(WPI_RAW_DATA!BS837*data_prepped!$C837*100/data_prepped!$D837,0)</f>
        <v>64.475856573705173</v>
      </c>
      <c r="BU837">
        <f>IFERROR(WPI_RAW_DATA!BT837*data_prepped!$C837*100/data_prepped!$D837,0)</f>
        <v>64.730199203187254</v>
      </c>
      <c r="BV837">
        <f>IFERROR(WPI_RAW_DATA!BU837*data_prepped!$C837*100/data_prepped!$D837,0)</f>
        <v>65.747569721115525</v>
      </c>
      <c r="BW837">
        <f>IFERROR(WPI_RAW_DATA!BV837*data_prepped!$C837*100/data_prepped!$D837,0)</f>
        <v>64.984541832669308</v>
      </c>
      <c r="BX837">
        <f>IFERROR(WPI_RAW_DATA!BW837*data_prepped!$C837*100/data_prepped!$D837,0)</f>
        <v>65.429641434262948</v>
      </c>
      <c r="BY837">
        <f>IFERROR(WPI_RAW_DATA!BX837*data_prepped!$C837*100/data_prepped!$D837,0)</f>
        <v>64.793784860557764</v>
      </c>
      <c r="BZ837">
        <f>IFERROR(WPI_RAW_DATA!BY837*data_prepped!$C837*100/data_prepped!$D837,0)</f>
        <v>64.285099601593615</v>
      </c>
      <c r="CA837">
        <f>IFERROR(WPI_RAW_DATA!BZ837*data_prepped!$C837*100/data_prepped!$D837,0)</f>
        <v>64.920956175298798</v>
      </c>
      <c r="CB837">
        <f>IFERROR(WPI_RAW_DATA!CA837*data_prepped!$C837*100/data_prepped!$D837,0)</f>
        <v>65.620398406374505</v>
      </c>
      <c r="CC837">
        <f>IFERROR(WPI_RAW_DATA!CB837*data_prepped!$C837*100/data_prepped!$D837,0)</f>
        <v>65.620398406374505</v>
      </c>
      <c r="CD837">
        <f>IFERROR(WPI_RAW_DATA!CC837*data_prepped!$C837*100/data_prepped!$D837,0)</f>
        <v>65.811155378486049</v>
      </c>
      <c r="CE837">
        <f>IFERROR(WPI_RAW_DATA!CD837*data_prepped!$C837*100/data_prepped!$D837,0)</f>
        <v>65.175298804780866</v>
      </c>
      <c r="CF837">
        <f>IFERROR(WPI_RAW_DATA!CE837*data_prepped!$C837*100/data_prepped!$D837,0)</f>
        <v>65.811155378486049</v>
      </c>
      <c r="CG837">
        <f>IFERROR(WPI_RAW_DATA!CF837*data_prepped!$C837*100/data_prepped!$D837,0)</f>
        <v>65.429641434262948</v>
      </c>
      <c r="CH837">
        <f>IFERROR(WPI_RAW_DATA!CG837*data_prepped!$C837*100/data_prepped!$D837,0)</f>
        <v>66.001912350597607</v>
      </c>
      <c r="CI837">
        <f>IFERROR(WPI_RAW_DATA!CH837*data_prepped!$C837*100/data_prepped!$D837,0)</f>
        <v>65.683984063745015</v>
      </c>
      <c r="CJ837">
        <f>IFERROR(WPI_RAW_DATA!CI837*data_prepped!$C837*100/data_prepped!$D837,0)</f>
        <v>66.447011952191232</v>
      </c>
      <c r="CK837">
        <f>IFERROR(WPI_RAW_DATA!CJ837*data_prepped!$C837*100/data_prepped!$D837,0)</f>
        <v>66.764940239043824</v>
      </c>
      <c r="CL837">
        <f>IFERROR(WPI_RAW_DATA!CK837*data_prepped!$C837*100/data_prepped!$D837,0)</f>
        <v>66.510597609561742</v>
      </c>
      <c r="CM837">
        <f>IFERROR(WPI_RAW_DATA!CL837*data_prepped!$C837*100/data_prepped!$D837,0)</f>
        <v>66.574183266932266</v>
      </c>
      <c r="CN837">
        <f>IFERROR(WPI_RAW_DATA!CM837*data_prepped!$C837*100/data_prepped!$D837,0)</f>
        <v>66.383426294820723</v>
      </c>
      <c r="CO837">
        <f>IFERROR(WPI_RAW_DATA!CN837*data_prepped!$C837*100/data_prepped!$D837,0)</f>
        <v>66.764940239043824</v>
      </c>
      <c r="CP837">
        <f>IFERROR(WPI_RAW_DATA!CO837*data_prepped!$C837*100/data_prepped!$D837,0)</f>
        <v>66.892111553784858</v>
      </c>
      <c r="CQ837">
        <f>IFERROR(WPI_RAW_DATA!CP837*data_prepped!$C837*100/data_prepped!$D837,0)</f>
        <v>65.747569721115525</v>
      </c>
      <c r="CR837">
        <f>IFERROR(WPI_RAW_DATA!CQ837*data_prepped!$C837*100/data_prepped!$D837,0)</f>
        <v>66.256254980079689</v>
      </c>
      <c r="CS837">
        <f>IFERROR(WPI_RAW_DATA!CR837*data_prepped!$C837*100/data_prepped!$D837,0)</f>
        <v>67.082868525896401</v>
      </c>
      <c r="CT837">
        <f>IFERROR(WPI_RAW_DATA!CS837*data_prepped!$C837*100/data_prepped!$D837,0)</f>
        <v>66.637768924302776</v>
      </c>
      <c r="CU837">
        <f>IFERROR(WPI_RAW_DATA!CT837*data_prepped!$C837*100/data_prepped!$D837,0)</f>
        <v>66.955697211155368</v>
      </c>
      <c r="CV837">
        <f>IFERROR(WPI_RAW_DATA!CU837*data_prepped!$C837*100/data_prepped!$D837,0)</f>
        <v>66.764940239043824</v>
      </c>
      <c r="CW837">
        <f>IFERROR(WPI_RAW_DATA!CV837*data_prepped!$C837*100/data_prepped!$D837,0)</f>
        <v>66.574183266932266</v>
      </c>
      <c r="CX837">
        <f>IFERROR(WPI_RAW_DATA!CW837*data_prepped!$C837*100/data_prepped!$D837,0)</f>
        <v>66.129083665338626</v>
      </c>
      <c r="CY837">
        <f>IFERROR(WPI_RAW_DATA!CX837*data_prepped!$C837*100/data_prepped!$D837,0)</f>
        <v>66.129083665338626</v>
      </c>
      <c r="CZ837">
        <f>IFERROR(WPI_RAW_DATA!CY837*data_prepped!$C837*100/data_prepped!$D837,0)</f>
        <v>66.7013545816733</v>
      </c>
      <c r="DA837">
        <f>IFERROR(WPI_RAW_DATA!CZ837*data_prepped!$C837*100/data_prepped!$D837,0)</f>
        <v>67.082868525896401</v>
      </c>
      <c r="DB837">
        <f>IFERROR(WPI_RAW_DATA!DA837*data_prepped!$C837*100/data_prepped!$D837,0)</f>
        <v>67.146454183266925</v>
      </c>
      <c r="DC837">
        <f>IFERROR(WPI_RAW_DATA!DB837*data_prepped!$C837*100/data_prepped!$D837,0)</f>
        <v>67.21003984063745</v>
      </c>
      <c r="DD837">
        <f>IFERROR(WPI_RAW_DATA!DC837*data_prepped!$C837*100/data_prepped!$D837,0)</f>
        <v>66.383426294820723</v>
      </c>
      <c r="DE837">
        <f>IFERROR(WPI_RAW_DATA!DD837*data_prepped!$C837*100/data_prepped!$D837,0)</f>
        <v>68.290996015936258</v>
      </c>
      <c r="DF837">
        <f>IFERROR(WPI_RAW_DATA!DE837*data_prepped!$C837*100/data_prepped!$D837,0)</f>
        <v>68.926852589641427</v>
      </c>
      <c r="DG837">
        <f>IFERROR(WPI_RAW_DATA!DF837*data_prepped!$C837*100/data_prepped!$D837,0)</f>
        <v>70.07139442231076</v>
      </c>
      <c r="DH837">
        <f>IFERROR(WPI_RAW_DATA!DG837*data_prepped!$C837*100/data_prepped!$D837,0)</f>
        <v>70.389322709163338</v>
      </c>
      <c r="DI837">
        <f>IFERROR(WPI_RAW_DATA!DH837*data_prepped!$C837*100/data_prepped!$D837,0)</f>
        <v>71.66103585657369</v>
      </c>
      <c r="DJ837">
        <f>IFERROR(WPI_RAW_DATA!DI837*data_prepped!$C837*100/data_prepped!$D837,0)</f>
        <v>72.678406374501975</v>
      </c>
      <c r="DK837">
        <f>IFERROR(WPI_RAW_DATA!DJ837*data_prepped!$C837*100/data_prepped!$D837,0)</f>
        <v>74.1408764940239</v>
      </c>
      <c r="DL837">
        <f>IFERROR(WPI_RAW_DATA!DK837*data_prepped!$C837*100/data_prepped!$D837,0)</f>
        <v>75.921274900398387</v>
      </c>
      <c r="DM837">
        <f>IFERROR(WPI_RAW_DATA!DL837*data_prepped!$C837*100/data_prepped!$D837,0)</f>
        <v>76.112031872509945</v>
      </c>
      <c r="DN837">
        <f>IFERROR(WPI_RAW_DATA!DM837*data_prepped!$C837*100/data_prepped!$D837,0)</f>
        <v>77.06581673306772</v>
      </c>
      <c r="DO837">
        <f>IFERROR(WPI_RAW_DATA!DN837*data_prepped!$C837*100/data_prepped!$D837,0)</f>
        <v>76.684302788844604</v>
      </c>
      <c r="DP837">
        <f>IFERROR(WPI_RAW_DATA!DO837*data_prepped!$C837*100/data_prepped!$D837,0)</f>
        <v>76.747888446215129</v>
      </c>
      <c r="DQ837">
        <f>IFERROR(WPI_RAW_DATA!DP837*data_prepped!$C837*100/data_prepped!$D837,0)</f>
        <v>77.192988047808768</v>
      </c>
      <c r="DR837">
        <f>IFERROR(WPI_RAW_DATA!DQ837*data_prepped!$C837*100/data_prepped!$D837,0)</f>
        <v>75.921274900398387</v>
      </c>
      <c r="DS837">
        <f>IFERROR(WPI_RAW_DATA!DR837*data_prepped!$C837*100/data_prepped!$D837,0)</f>
        <v>77.192988047808768</v>
      </c>
      <c r="DT837">
        <f>IFERROR(WPI_RAW_DATA!DS837*data_prepped!$C837*100/data_prepped!$D837,0)</f>
        <v>78.52828685258963</v>
      </c>
      <c r="DU837">
        <f>IFERROR(WPI_RAW_DATA!DT837*data_prepped!$C837*100/data_prepped!$D837,0)</f>
        <v>79.736414342629473</v>
      </c>
      <c r="DV837">
        <f>IFERROR(WPI_RAW_DATA!DU837*data_prepped!$C837*100/data_prepped!$D837,0)</f>
        <v>81.198884462151383</v>
      </c>
      <c r="DW837">
        <f>IFERROR(WPI_RAW_DATA!DV837*data_prepped!$C837*100/data_prepped!$D837,0)</f>
        <v>80.690199203187234</v>
      </c>
      <c r="DX837">
        <f>IFERROR(WPI_RAW_DATA!DW837*data_prepped!$C837*100/data_prepped!$D837,0)</f>
        <v>80.054342629482065</v>
      </c>
      <c r="DY837">
        <f>IFERROR(WPI_RAW_DATA!DX837*data_prepped!$C837*100/data_prepped!$D837,0)</f>
        <v>81.071713147410364</v>
      </c>
      <c r="DZ837">
        <f>IFERROR(WPI_RAW_DATA!DY837*data_prepped!$C837*100/data_prepped!$D837,0)</f>
        <v>81.326055776892417</v>
      </c>
      <c r="EA837">
        <f>IFERROR(WPI_RAW_DATA!DZ837*data_prepped!$C837*100/data_prepped!$D837,0)</f>
        <v>80.690199203187234</v>
      </c>
      <c r="EB837">
        <f>IFERROR(WPI_RAW_DATA!EA837*data_prepped!$C837*100/data_prepped!$D837,0)</f>
        <v>80.49944223107569</v>
      </c>
      <c r="EC837">
        <f>IFERROR(WPI_RAW_DATA!EB837*data_prepped!$C837*100/data_prepped!$D837,0)</f>
        <v>80.054342629482065</v>
      </c>
      <c r="ED837">
        <f>IFERROR(WPI_RAW_DATA!EC837*data_prepped!$C837*100/data_prepped!$D837,0)</f>
        <v>80.372270916334656</v>
      </c>
      <c r="EE837">
        <f>IFERROR(WPI_RAW_DATA!ED837*data_prepped!$C837*100/data_prepped!$D837,0)</f>
        <v>81.389641434262941</v>
      </c>
      <c r="EF837">
        <f>IFERROR(WPI_RAW_DATA!EE837*data_prepped!$C837*100/data_prepped!$D837,0)</f>
        <v>81.00812749003984</v>
      </c>
      <c r="EG837">
        <f>IFERROR(WPI_RAW_DATA!EF837*data_prepped!$C837*100/data_prepped!$D837,0)</f>
        <v>81.198884462151383</v>
      </c>
      <c r="EH837">
        <f>IFERROR(WPI_RAW_DATA!EG837*data_prepped!$C837*100/data_prepped!$D837,0)</f>
        <v>81.326055776892417</v>
      </c>
      <c r="EI837">
        <f>IFERROR(WPI_RAW_DATA!EH837*data_prepped!$C837*100/data_prepped!$D837,0)</f>
        <v>80.817370517928282</v>
      </c>
      <c r="EJ837">
        <f>IFERROR(WPI_RAW_DATA!EI837*data_prepped!$C837*100/data_prepped!$D837,0)</f>
        <v>80.690199203187234</v>
      </c>
      <c r="EK837">
        <f>IFERROR(WPI_RAW_DATA!EJ837*data_prepped!$C837*100/data_prepped!$D837,0)</f>
        <v>81.326055776892417</v>
      </c>
      <c r="EL837">
        <f>IFERROR(WPI_RAW_DATA!EK837*data_prepped!$C837*100/data_prepped!$D837,0)</f>
        <v>82.216254980079668</v>
      </c>
      <c r="EM837">
        <f>IFERROR(WPI_RAW_DATA!EL837*data_prepped!$C837*100/data_prepped!$D837,0)</f>
        <v>81.771155378486043</v>
      </c>
    </row>
    <row r="838" spans="1:143" x14ac:dyDescent="0.35">
      <c r="A838" s="5" t="s">
        <v>978</v>
      </c>
      <c r="B838" s="6">
        <v>1318020003</v>
      </c>
      <c r="C838">
        <f>_xlfn.XLOOKUP(B838,WPI_RAW_DATA!$B$2:$B$870,WPI_RAW_DATA!$C$2:$C$870,0,0)</f>
        <v>4.0169999999999997E-2</v>
      </c>
      <c r="D838">
        <f>_xlfn.XLOOKUP(B838,WPI_RAW_DATA!$B$2:$B$870,WPI_RAW_DATA!$D$2:$D$870,0,0)</f>
        <v>100.2</v>
      </c>
      <c r="E838">
        <f>IFERROR(WPI_RAW_DATA!D838*data_prepped!$C838*100/data_prepped!$D838,0)</f>
        <v>4.0169999999999995</v>
      </c>
      <c r="F838">
        <f>IFERROR(WPI_RAW_DATA!E838*data_prepped!$C838*100/data_prepped!$D838,0)</f>
        <v>4.0169999999999995</v>
      </c>
      <c r="G838">
        <f>IFERROR(WPI_RAW_DATA!F838*data_prepped!$C838*100/data_prepped!$D838,0)</f>
        <v>4.0169999999999995</v>
      </c>
      <c r="H838">
        <f>IFERROR(WPI_RAW_DATA!G838*data_prepped!$C838*100/data_prepped!$D838,0)</f>
        <v>4.0169999999999995</v>
      </c>
      <c r="I838">
        <f>IFERROR(WPI_RAW_DATA!H838*data_prepped!$C838*100/data_prepped!$D838,0)</f>
        <v>4.0169999999999995</v>
      </c>
      <c r="J838">
        <f>IFERROR(WPI_RAW_DATA!I838*data_prepped!$C838*100/data_prepped!$D838,0)</f>
        <v>4.0169999999999995</v>
      </c>
      <c r="K838">
        <f>IFERROR(WPI_RAW_DATA!J838*data_prepped!$C838*100/data_prepped!$D838,0)</f>
        <v>4.0169999999999995</v>
      </c>
      <c r="L838">
        <f>IFERROR(WPI_RAW_DATA!K838*data_prepped!$C838*100/data_prepped!$D838,0)</f>
        <v>4.0169999999999995</v>
      </c>
      <c r="M838">
        <f>IFERROR(WPI_RAW_DATA!L838*data_prepped!$C838*100/data_prepped!$D838,0)</f>
        <v>4.0169999999999995</v>
      </c>
      <c r="N838">
        <f>IFERROR(WPI_RAW_DATA!M838*data_prepped!$C838*100/data_prepped!$D838,0)</f>
        <v>4.0169999999999995</v>
      </c>
      <c r="O838">
        <f>IFERROR(WPI_RAW_DATA!N838*data_prepped!$C838*100/data_prepped!$D838,0)</f>
        <v>4.0169999999999995</v>
      </c>
      <c r="P838">
        <f>IFERROR(WPI_RAW_DATA!O838*data_prepped!$C838*100/data_prepped!$D838,0)</f>
        <v>4.0169999999999995</v>
      </c>
      <c r="Q838">
        <f>IFERROR(WPI_RAW_DATA!P838*data_prepped!$C838*100/data_prepped!$D838,0)</f>
        <v>4.0169999999999995</v>
      </c>
      <c r="R838">
        <f>IFERROR(WPI_RAW_DATA!Q838*data_prepped!$C838*100/data_prepped!$D838,0)</f>
        <v>4.0169999999999995</v>
      </c>
      <c r="S838">
        <f>IFERROR(WPI_RAW_DATA!R838*data_prepped!$C838*100/data_prepped!$D838,0)</f>
        <v>4.0169999999999995</v>
      </c>
      <c r="T838">
        <f>IFERROR(WPI_RAW_DATA!S838*data_prepped!$C838*100/data_prepped!$D838,0)</f>
        <v>4.0169999999999995</v>
      </c>
      <c r="U838">
        <f>IFERROR(WPI_RAW_DATA!T838*data_prepped!$C838*100/data_prepped!$D838,0)</f>
        <v>4.0169999999999995</v>
      </c>
      <c r="V838">
        <f>IFERROR(WPI_RAW_DATA!U838*data_prepped!$C838*100/data_prepped!$D838,0)</f>
        <v>4.0169999999999995</v>
      </c>
      <c r="W838">
        <f>IFERROR(WPI_RAW_DATA!V838*data_prepped!$C838*100/data_prepped!$D838,0)</f>
        <v>4.0169999999999995</v>
      </c>
      <c r="X838">
        <f>IFERROR(WPI_RAW_DATA!W838*data_prepped!$C838*100/data_prepped!$D838,0)</f>
        <v>4.0169999999999995</v>
      </c>
      <c r="Y838">
        <f>IFERROR(WPI_RAW_DATA!X838*data_prepped!$C838*100/data_prepped!$D838,0)</f>
        <v>4.0169999999999995</v>
      </c>
      <c r="Z838">
        <f>IFERROR(WPI_RAW_DATA!Y838*data_prepped!$C838*100/data_prepped!$D838,0)</f>
        <v>4.0169999999999995</v>
      </c>
      <c r="AA838">
        <f>IFERROR(WPI_RAW_DATA!Z838*data_prepped!$C838*100/data_prepped!$D838,0)</f>
        <v>4.0169999999999995</v>
      </c>
      <c r="AB838">
        <f>IFERROR(WPI_RAW_DATA!AA838*data_prepped!$C838*100/data_prepped!$D838,0)</f>
        <v>4.0169999999999995</v>
      </c>
      <c r="AC838">
        <f>IFERROR(WPI_RAW_DATA!AB838*data_prepped!$C838*100/data_prepped!$D838,0)</f>
        <v>4.0169999999999995</v>
      </c>
      <c r="AD838">
        <f>IFERROR(WPI_RAW_DATA!AC838*data_prepped!$C838*100/data_prepped!$D838,0)</f>
        <v>4.0169999999999995</v>
      </c>
      <c r="AE838">
        <f>IFERROR(WPI_RAW_DATA!AD838*data_prepped!$C838*100/data_prepped!$D838,0)</f>
        <v>4.0169999999999995</v>
      </c>
      <c r="AF838">
        <f>IFERROR(WPI_RAW_DATA!AE838*data_prepped!$C838*100/data_prepped!$D838,0)</f>
        <v>4.0169999999999995</v>
      </c>
      <c r="AG838">
        <f>IFERROR(WPI_RAW_DATA!AF838*data_prepped!$C838*100/data_prepped!$D838,0)</f>
        <v>4.0169999999999995</v>
      </c>
      <c r="AH838">
        <f>IFERROR(WPI_RAW_DATA!AG838*data_prepped!$C838*100/data_prepped!$D838,0)</f>
        <v>4.0169999999999995</v>
      </c>
      <c r="AI838">
        <f>IFERROR(WPI_RAW_DATA!AH838*data_prepped!$C838*100/data_prepped!$D838,0)</f>
        <v>4.0169999999999995</v>
      </c>
      <c r="AJ838">
        <f>IFERROR(WPI_RAW_DATA!AI838*data_prepped!$C838*100/data_prepped!$D838,0)</f>
        <v>4.0169999999999995</v>
      </c>
      <c r="AK838">
        <f>IFERROR(WPI_RAW_DATA!AJ838*data_prepped!$C838*100/data_prepped!$D838,0)</f>
        <v>4.0169999999999995</v>
      </c>
      <c r="AL838">
        <f>IFERROR(WPI_RAW_DATA!AK838*data_prepped!$C838*100/data_prepped!$D838,0)</f>
        <v>4.0169999999999995</v>
      </c>
      <c r="AM838">
        <f>IFERROR(WPI_RAW_DATA!AL838*data_prepped!$C838*100/data_prepped!$D838,0)</f>
        <v>4.0169999999999995</v>
      </c>
      <c r="AN838">
        <f>IFERROR(WPI_RAW_DATA!AM838*data_prepped!$C838*100/data_prepped!$D838,0)</f>
        <v>4.0169999999999995</v>
      </c>
      <c r="AO838">
        <f>IFERROR(WPI_RAW_DATA!AN838*data_prepped!$C838*100/data_prepped!$D838,0)</f>
        <v>4.0169999999999995</v>
      </c>
      <c r="AP838">
        <f>IFERROR(WPI_RAW_DATA!AO838*data_prepped!$C838*100/data_prepped!$D838,0)</f>
        <v>4.0169999999999995</v>
      </c>
      <c r="AQ838">
        <f>IFERROR(WPI_RAW_DATA!AP838*data_prepped!$C838*100/data_prepped!$D838,0)</f>
        <v>4.0169999999999995</v>
      </c>
      <c r="AR838">
        <f>IFERROR(WPI_RAW_DATA!AQ838*data_prepped!$C838*100/data_prepped!$D838,0)</f>
        <v>4.0169999999999995</v>
      </c>
      <c r="AS838">
        <f>IFERROR(WPI_RAW_DATA!AR838*data_prepped!$C838*100/data_prepped!$D838,0)</f>
        <v>4.1372694610778442</v>
      </c>
      <c r="AT838">
        <f>IFERROR(WPI_RAW_DATA!AS838*data_prepped!$C838*100/data_prepped!$D838,0)</f>
        <v>4.1372694610778442</v>
      </c>
      <c r="AU838">
        <f>IFERROR(WPI_RAW_DATA!AT838*data_prepped!$C838*100/data_prepped!$D838,0)</f>
        <v>4.1773592814371252</v>
      </c>
      <c r="AV838">
        <f>IFERROR(WPI_RAW_DATA!AU838*data_prepped!$C838*100/data_prepped!$D838,0)</f>
        <v>4.1773592814371252</v>
      </c>
      <c r="AW838">
        <f>IFERROR(WPI_RAW_DATA!AV838*data_prepped!$C838*100/data_prepped!$D838,0)</f>
        <v>4.1773592814371252</v>
      </c>
      <c r="AX838">
        <f>IFERROR(WPI_RAW_DATA!AW838*data_prepped!$C838*100/data_prepped!$D838,0)</f>
        <v>4.1773592814371252</v>
      </c>
      <c r="AY838">
        <f>IFERROR(WPI_RAW_DATA!AX838*data_prepped!$C838*100/data_prepped!$D838,0)</f>
        <v>4.1773592814371252</v>
      </c>
      <c r="AZ838">
        <f>IFERROR(WPI_RAW_DATA!AY838*data_prepped!$C838*100/data_prepped!$D838,0)</f>
        <v>4.1773592814371252</v>
      </c>
      <c r="BA838">
        <f>IFERROR(WPI_RAW_DATA!AZ838*data_prepped!$C838*100/data_prepped!$D838,0)</f>
        <v>4.2174491017964071</v>
      </c>
      <c r="BB838">
        <f>IFERROR(WPI_RAW_DATA!BA838*data_prepped!$C838*100/data_prepped!$D838,0)</f>
        <v>4.2174491017964071</v>
      </c>
      <c r="BC838">
        <f>IFERROR(WPI_RAW_DATA!BB838*data_prepped!$C838*100/data_prepped!$D838,0)</f>
        <v>4.2174491017964071</v>
      </c>
      <c r="BD838">
        <f>IFERROR(WPI_RAW_DATA!BC838*data_prepped!$C838*100/data_prepped!$D838,0)</f>
        <v>4.2174491017964071</v>
      </c>
      <c r="BE838">
        <f>IFERROR(WPI_RAW_DATA!BD838*data_prepped!$C838*100/data_prepped!$D838,0)</f>
        <v>4.2174491017964071</v>
      </c>
      <c r="BF838">
        <f>IFERROR(WPI_RAW_DATA!BE838*data_prepped!$C838*100/data_prepped!$D838,0)</f>
        <v>4.2174491017964071</v>
      </c>
      <c r="BG838">
        <f>IFERROR(WPI_RAW_DATA!BF838*data_prepped!$C838*100/data_prepped!$D838,0)</f>
        <v>4.2174491017964071</v>
      </c>
      <c r="BH838">
        <f>IFERROR(WPI_RAW_DATA!BG838*data_prepped!$C838*100/data_prepped!$D838,0)</f>
        <v>4.2174491017964071</v>
      </c>
      <c r="BI838">
        <f>IFERROR(WPI_RAW_DATA!BH838*data_prepped!$C838*100/data_prepped!$D838,0)</f>
        <v>4.2174491017964071</v>
      </c>
      <c r="BJ838">
        <f>IFERROR(WPI_RAW_DATA!BI838*data_prepped!$C838*100/data_prepped!$D838,0)</f>
        <v>4.2174491017964071</v>
      </c>
      <c r="BK838">
        <f>IFERROR(WPI_RAW_DATA!BJ838*data_prepped!$C838*100/data_prepped!$D838,0)</f>
        <v>4.2174491017964071</v>
      </c>
      <c r="BL838">
        <f>IFERROR(WPI_RAW_DATA!BK838*data_prepped!$C838*100/data_prepped!$D838,0)</f>
        <v>4.2174491017964071</v>
      </c>
      <c r="BM838">
        <f>IFERROR(WPI_RAW_DATA!BL838*data_prepped!$C838*100/data_prepped!$D838,0)</f>
        <v>4.2174491017964071</v>
      </c>
      <c r="BN838">
        <f>IFERROR(WPI_RAW_DATA!BM838*data_prepped!$C838*100/data_prepped!$D838,0)</f>
        <v>4.2174491017964071</v>
      </c>
      <c r="BO838">
        <f>IFERROR(WPI_RAW_DATA!BN838*data_prepped!$C838*100/data_prepped!$D838,0)</f>
        <v>4.2174491017964071</v>
      </c>
      <c r="BP838">
        <f>IFERROR(WPI_RAW_DATA!BO838*data_prepped!$C838*100/data_prepped!$D838,0)</f>
        <v>4.2174491017964071</v>
      </c>
      <c r="BQ838">
        <f>IFERROR(WPI_RAW_DATA!BP838*data_prepped!$C838*100/data_prepped!$D838,0)</f>
        <v>4.2174491017964071</v>
      </c>
      <c r="BR838">
        <f>IFERROR(WPI_RAW_DATA!BQ838*data_prepped!$C838*100/data_prepped!$D838,0)</f>
        <v>4.2174491017964071</v>
      </c>
      <c r="BS838">
        <f>IFERROR(WPI_RAW_DATA!BR838*data_prepped!$C838*100/data_prepped!$D838,0)</f>
        <v>4.2174491017964071</v>
      </c>
      <c r="BT838">
        <f>IFERROR(WPI_RAW_DATA!BS838*data_prepped!$C838*100/data_prepped!$D838,0)</f>
        <v>4.2174491017964071</v>
      </c>
      <c r="BU838">
        <f>IFERROR(WPI_RAW_DATA!BT838*data_prepped!$C838*100/data_prepped!$D838,0)</f>
        <v>4.2174491017964071</v>
      </c>
      <c r="BV838">
        <f>IFERROR(WPI_RAW_DATA!BU838*data_prepped!$C838*100/data_prepped!$D838,0)</f>
        <v>4.3096556886227546</v>
      </c>
      <c r="BW838">
        <f>IFERROR(WPI_RAW_DATA!BV838*data_prepped!$C838*100/data_prepped!$D838,0)</f>
        <v>4.3176736526946105</v>
      </c>
      <c r="BX838">
        <f>IFERROR(WPI_RAW_DATA!BW838*data_prepped!$C838*100/data_prepped!$D838,0)</f>
        <v>4.3377185628742518</v>
      </c>
      <c r="BY838">
        <f>IFERROR(WPI_RAW_DATA!BX838*data_prepped!$C838*100/data_prepped!$D838,0)</f>
        <v>4.4098802395209571</v>
      </c>
      <c r="BZ838">
        <f>IFERROR(WPI_RAW_DATA!BY838*data_prepped!$C838*100/data_prepped!$D838,0)</f>
        <v>4.3858263473053896</v>
      </c>
      <c r="CA838">
        <f>IFERROR(WPI_RAW_DATA!BZ838*data_prepped!$C838*100/data_prepped!$D838,0)</f>
        <v>4.4619970059880236</v>
      </c>
      <c r="CB838">
        <f>IFERROR(WPI_RAW_DATA!CA838*data_prepped!$C838*100/data_prepped!$D838,0)</f>
        <v>4.4138892215568859</v>
      </c>
      <c r="CC838">
        <f>IFERROR(WPI_RAW_DATA!CB838*data_prepped!$C838*100/data_prepped!$D838,0)</f>
        <v>4.4138892215568859</v>
      </c>
      <c r="CD838">
        <f>IFERROR(WPI_RAW_DATA!CC838*data_prepped!$C838*100/data_prepped!$D838,0)</f>
        <v>4.4138892215568859</v>
      </c>
      <c r="CE838">
        <f>IFERROR(WPI_RAW_DATA!CD838*data_prepped!$C838*100/data_prepped!$D838,0)</f>
        <v>4.4138892215568859</v>
      </c>
      <c r="CF838">
        <f>IFERROR(WPI_RAW_DATA!CE838*data_prepped!$C838*100/data_prepped!$D838,0)</f>
        <v>4.4138892215568859</v>
      </c>
      <c r="CG838">
        <f>IFERROR(WPI_RAW_DATA!CF838*data_prepped!$C838*100/data_prepped!$D838,0)</f>
        <v>4.4138892215568859</v>
      </c>
      <c r="CH838">
        <f>IFERROR(WPI_RAW_DATA!CG838*data_prepped!$C838*100/data_prepped!$D838,0)</f>
        <v>4.4138892215568859</v>
      </c>
      <c r="CI838">
        <f>IFERROR(WPI_RAW_DATA!CH838*data_prepped!$C838*100/data_prepped!$D838,0)</f>
        <v>4.4138892215568859</v>
      </c>
      <c r="CJ838">
        <f>IFERROR(WPI_RAW_DATA!CI838*data_prepped!$C838*100/data_prepped!$D838,0)</f>
        <v>4.4138892215568859</v>
      </c>
      <c r="CK838">
        <f>IFERROR(WPI_RAW_DATA!CJ838*data_prepped!$C838*100/data_prepped!$D838,0)</f>
        <v>4.5341586826347307</v>
      </c>
      <c r="CL838">
        <f>IFERROR(WPI_RAW_DATA!CK838*data_prepped!$C838*100/data_prepped!$D838,0)</f>
        <v>4.5341586826347307</v>
      </c>
      <c r="CM838">
        <f>IFERROR(WPI_RAW_DATA!CL838*data_prepped!$C838*100/data_prepped!$D838,0)</f>
        <v>4.5341586826347307</v>
      </c>
      <c r="CN838">
        <f>IFERROR(WPI_RAW_DATA!CM838*data_prepped!$C838*100/data_prepped!$D838,0)</f>
        <v>4.5341586826347307</v>
      </c>
      <c r="CO838">
        <f>IFERROR(WPI_RAW_DATA!CN838*data_prepped!$C838*100/data_prepped!$D838,0)</f>
        <v>4.5341586826347307</v>
      </c>
      <c r="CP838">
        <f>IFERROR(WPI_RAW_DATA!CO838*data_prepped!$C838*100/data_prepped!$D838,0)</f>
        <v>4.5341586826347307</v>
      </c>
      <c r="CQ838">
        <f>IFERROR(WPI_RAW_DATA!CP838*data_prepped!$C838*100/data_prepped!$D838,0)</f>
        <v>4.5341586826347307</v>
      </c>
      <c r="CR838">
        <f>IFERROR(WPI_RAW_DATA!CQ838*data_prepped!$C838*100/data_prepped!$D838,0)</f>
        <v>4.5341586826347307</v>
      </c>
      <c r="CS838">
        <f>IFERROR(WPI_RAW_DATA!CR838*data_prepped!$C838*100/data_prepped!$D838,0)</f>
        <v>4.5341586826347307</v>
      </c>
      <c r="CT838">
        <f>IFERROR(WPI_RAW_DATA!CS838*data_prepped!$C838*100/data_prepped!$D838,0)</f>
        <v>4.5341586826347307</v>
      </c>
      <c r="CU838">
        <f>IFERROR(WPI_RAW_DATA!CT838*data_prepped!$C838*100/data_prepped!$D838,0)</f>
        <v>4.5341586826347307</v>
      </c>
      <c r="CV838">
        <f>IFERROR(WPI_RAW_DATA!CU838*data_prepped!$C838*100/data_prepped!$D838,0)</f>
        <v>4.5341586826347307</v>
      </c>
      <c r="CW838">
        <f>IFERROR(WPI_RAW_DATA!CV838*data_prepped!$C838*100/data_prepped!$D838,0)</f>
        <v>4.5341586826347307</v>
      </c>
      <c r="CX838">
        <f>IFERROR(WPI_RAW_DATA!CW838*data_prepped!$C838*100/data_prepped!$D838,0)</f>
        <v>4.5341586826347307</v>
      </c>
      <c r="CY838">
        <f>IFERROR(WPI_RAW_DATA!CX838*data_prepped!$C838*100/data_prepped!$D838,0)</f>
        <v>4.5341586826347307</v>
      </c>
      <c r="CZ838">
        <f>IFERROR(WPI_RAW_DATA!CY838*data_prepped!$C838*100/data_prepped!$D838,0)</f>
        <v>4.5341586826347307</v>
      </c>
      <c r="DA838">
        <f>IFERROR(WPI_RAW_DATA!CZ838*data_prepped!$C838*100/data_prepped!$D838,0)</f>
        <v>4.5341586826347307</v>
      </c>
      <c r="DB838">
        <f>IFERROR(WPI_RAW_DATA!DA838*data_prepped!$C838*100/data_prepped!$D838,0)</f>
        <v>4.6103293413173647</v>
      </c>
      <c r="DC838">
        <f>IFERROR(WPI_RAW_DATA!DB838*data_prepped!$C838*100/data_prepped!$D838,0)</f>
        <v>4.6103293413173647</v>
      </c>
      <c r="DD838">
        <f>IFERROR(WPI_RAW_DATA!DC838*data_prepped!$C838*100/data_prepped!$D838,0)</f>
        <v>4.6103293413173647</v>
      </c>
      <c r="DE838">
        <f>IFERROR(WPI_RAW_DATA!DD838*data_prepped!$C838*100/data_prepped!$D838,0)</f>
        <v>4.6103293413173647</v>
      </c>
      <c r="DF838">
        <f>IFERROR(WPI_RAW_DATA!DE838*data_prepped!$C838*100/data_prepped!$D838,0)</f>
        <v>4.6103293413173647</v>
      </c>
      <c r="DG838">
        <f>IFERROR(WPI_RAW_DATA!DF838*data_prepped!$C838*100/data_prepped!$D838,0)</f>
        <v>4.6103293413173647</v>
      </c>
      <c r="DH838">
        <f>IFERROR(WPI_RAW_DATA!DG838*data_prepped!$C838*100/data_prepped!$D838,0)</f>
        <v>4.6103293413173647</v>
      </c>
      <c r="DI838">
        <f>IFERROR(WPI_RAW_DATA!DH838*data_prepped!$C838*100/data_prepped!$D838,0)</f>
        <v>4.6103293413173647</v>
      </c>
      <c r="DJ838">
        <f>IFERROR(WPI_RAW_DATA!DI838*data_prepped!$C838*100/data_prepped!$D838,0)</f>
        <v>4.6103293413173647</v>
      </c>
      <c r="DK838">
        <f>IFERROR(WPI_RAW_DATA!DJ838*data_prepped!$C838*100/data_prepped!$D838,0)</f>
        <v>4.6103293413173647</v>
      </c>
      <c r="DL838">
        <f>IFERROR(WPI_RAW_DATA!DK838*data_prepped!$C838*100/data_prepped!$D838,0)</f>
        <v>4.6103293413173647</v>
      </c>
      <c r="DM838">
        <f>IFERROR(WPI_RAW_DATA!DL838*data_prepped!$C838*100/data_prepped!$D838,0)</f>
        <v>4.6103293413173647</v>
      </c>
      <c r="DN838">
        <f>IFERROR(WPI_RAW_DATA!DM838*data_prepped!$C838*100/data_prepped!$D838,0)</f>
        <v>4.6103293413173647</v>
      </c>
      <c r="DO838">
        <f>IFERROR(WPI_RAW_DATA!DN838*data_prepped!$C838*100/data_prepped!$D838,0)</f>
        <v>4.6103293413173647</v>
      </c>
      <c r="DP838">
        <f>IFERROR(WPI_RAW_DATA!DO838*data_prepped!$C838*100/data_prepped!$D838,0)</f>
        <v>4.6103293413173647</v>
      </c>
      <c r="DQ838">
        <f>IFERROR(WPI_RAW_DATA!DP838*data_prepped!$C838*100/data_prepped!$D838,0)</f>
        <v>4.6103293413173647</v>
      </c>
      <c r="DR838">
        <f>IFERROR(WPI_RAW_DATA!DQ838*data_prepped!$C838*100/data_prepped!$D838,0)</f>
        <v>4.6103293413173647</v>
      </c>
      <c r="DS838">
        <f>IFERROR(WPI_RAW_DATA!DR838*data_prepped!$C838*100/data_prepped!$D838,0)</f>
        <v>4.7626706586826337</v>
      </c>
      <c r="DT838">
        <f>IFERROR(WPI_RAW_DATA!DS838*data_prepped!$C838*100/data_prepped!$D838,0)</f>
        <v>4.7626706586826337</v>
      </c>
      <c r="DU838">
        <f>IFERROR(WPI_RAW_DATA!DT838*data_prepped!$C838*100/data_prepped!$D838,0)</f>
        <v>4.7626706586826337</v>
      </c>
      <c r="DV838">
        <f>IFERROR(WPI_RAW_DATA!DU838*data_prepped!$C838*100/data_prepped!$D838,0)</f>
        <v>4.7626706586826337</v>
      </c>
      <c r="DW838">
        <f>IFERROR(WPI_RAW_DATA!DV838*data_prepped!$C838*100/data_prepped!$D838,0)</f>
        <v>4.7626706586826337</v>
      </c>
      <c r="DX838">
        <f>IFERROR(WPI_RAW_DATA!DW838*data_prepped!$C838*100/data_prepped!$D838,0)</f>
        <v>4.7626706586826337</v>
      </c>
      <c r="DY838">
        <f>IFERROR(WPI_RAW_DATA!DX838*data_prepped!$C838*100/data_prepped!$D838,0)</f>
        <v>4.7626706586826337</v>
      </c>
      <c r="DZ838">
        <f>IFERROR(WPI_RAW_DATA!DY838*data_prepped!$C838*100/data_prepped!$D838,0)</f>
        <v>4.7626706586826337</v>
      </c>
      <c r="EA838">
        <f>IFERROR(WPI_RAW_DATA!DZ838*data_prepped!$C838*100/data_prepped!$D838,0)</f>
        <v>4.7626706586826337</v>
      </c>
      <c r="EB838">
        <f>IFERROR(WPI_RAW_DATA!EA838*data_prepped!$C838*100/data_prepped!$D838,0)</f>
        <v>4.7626706586826337</v>
      </c>
      <c r="EC838">
        <f>IFERROR(WPI_RAW_DATA!EB838*data_prepped!$C838*100/data_prepped!$D838,0)</f>
        <v>4.7626706586826337</v>
      </c>
      <c r="ED838">
        <f>IFERROR(WPI_RAW_DATA!EC838*data_prepped!$C838*100/data_prepped!$D838,0)</f>
        <v>4.7626706586826337</v>
      </c>
      <c r="EE838">
        <f>IFERROR(WPI_RAW_DATA!ED838*data_prepped!$C838*100/data_prepped!$D838,0)</f>
        <v>4.7626706586826337</v>
      </c>
      <c r="EF838">
        <f>IFERROR(WPI_RAW_DATA!EE838*data_prepped!$C838*100/data_prepped!$D838,0)</f>
        <v>4.7626706586826337</v>
      </c>
      <c r="EG838">
        <f>IFERROR(WPI_RAW_DATA!EF838*data_prepped!$C838*100/data_prepped!$D838,0)</f>
        <v>4.7586616766467067</v>
      </c>
      <c r="EH838">
        <f>IFERROR(WPI_RAW_DATA!EG838*data_prepped!$C838*100/data_prepped!$D838,0)</f>
        <v>4.7626706586826337</v>
      </c>
      <c r="EI838">
        <f>IFERROR(WPI_RAW_DATA!EH838*data_prepped!$C838*100/data_prepped!$D838,0)</f>
        <v>4.7626706586826337</v>
      </c>
      <c r="EJ838">
        <f>IFERROR(WPI_RAW_DATA!EI838*data_prepped!$C838*100/data_prepped!$D838,0)</f>
        <v>4.7626706586826337</v>
      </c>
      <c r="EK838">
        <f>IFERROR(WPI_RAW_DATA!EJ838*data_prepped!$C838*100/data_prepped!$D838,0)</f>
        <v>4.7626706586826337</v>
      </c>
      <c r="EL838">
        <f>IFERROR(WPI_RAW_DATA!EK838*data_prepped!$C838*100/data_prepped!$D838,0)</f>
        <v>4.7626706586826337</v>
      </c>
      <c r="EM838">
        <f>IFERROR(WPI_RAW_DATA!EL838*data_prepped!$C838*100/data_prepped!$D838,0)</f>
        <v>4.7626706586826337</v>
      </c>
    </row>
    <row r="839" spans="1:143" x14ac:dyDescent="0.35">
      <c r="A839" s="8" t="s">
        <v>979</v>
      </c>
      <c r="B839" s="9">
        <v>1318030001</v>
      </c>
      <c r="C839">
        <f>_xlfn.XLOOKUP(B839,WPI_RAW_DATA!$B$2:$B$870,WPI_RAW_DATA!$C$2:$C$870,0,0)</f>
        <v>2.7959999999999999E-2</v>
      </c>
      <c r="D839">
        <f>_xlfn.XLOOKUP(B839,WPI_RAW_DATA!$B$2:$B$870,WPI_RAW_DATA!$D$2:$D$870,0,0)</f>
        <v>103.9</v>
      </c>
      <c r="E839">
        <f>IFERROR(WPI_RAW_DATA!D839*data_prepped!$C839*100/data_prepped!$D839,0)</f>
        <v>2.7960000000000003</v>
      </c>
      <c r="F839">
        <f>IFERROR(WPI_RAW_DATA!E839*data_prepped!$C839*100/data_prepped!$D839,0)</f>
        <v>2.7933089509143403</v>
      </c>
      <c r="G839">
        <f>IFERROR(WPI_RAW_DATA!F839*data_prepped!$C839*100/data_prepped!$D839,0)</f>
        <v>2.8094552454282962</v>
      </c>
      <c r="H839">
        <f>IFERROR(WPI_RAW_DATA!G839*data_prepped!$C839*100/data_prepped!$D839,0)</f>
        <v>2.9547718960538973</v>
      </c>
      <c r="I839">
        <f>IFERROR(WPI_RAW_DATA!H839*data_prepped!$C839*100/data_prepped!$D839,0)</f>
        <v>2.8955688161693929</v>
      </c>
      <c r="J839">
        <f>IFERROR(WPI_RAW_DATA!I839*data_prepped!$C839*100/data_prepped!$D839,0)</f>
        <v>2.8928777670837342</v>
      </c>
      <c r="K839">
        <f>IFERROR(WPI_RAW_DATA!J839*data_prepped!$C839*100/data_prepped!$D839,0)</f>
        <v>2.7529432146294512</v>
      </c>
      <c r="L839">
        <f>IFERROR(WPI_RAW_DATA!K839*data_prepped!$C839*100/data_prepped!$D839,0)</f>
        <v>2.8390567853705484</v>
      </c>
      <c r="M839">
        <f>IFERROR(WPI_RAW_DATA!L839*data_prepped!$C839*100/data_prepped!$D839,0)</f>
        <v>2.7960000000000003</v>
      </c>
      <c r="N839">
        <f>IFERROR(WPI_RAW_DATA!M839*data_prepped!$C839*100/data_prepped!$D839,0)</f>
        <v>2.8471299326275257</v>
      </c>
      <c r="O839">
        <f>IFERROR(WPI_RAW_DATA!N839*data_prepped!$C839*100/data_prepped!$D839,0)</f>
        <v>2.825601539942252</v>
      </c>
      <c r="P839">
        <f>IFERROR(WPI_RAW_DATA!O839*data_prepped!$C839*100/data_prepped!$D839,0)</f>
        <v>2.8740404234841193</v>
      </c>
      <c r="Q839">
        <f>IFERROR(WPI_RAW_DATA!P839*data_prepped!$C839*100/data_prepped!$D839,0)</f>
        <v>2.8040731472569775</v>
      </c>
      <c r="R839">
        <f>IFERROR(WPI_RAW_DATA!Q839*data_prepped!$C839*100/data_prepped!$D839,0)</f>
        <v>2.8363657362848893</v>
      </c>
      <c r="S839">
        <f>IFERROR(WPI_RAW_DATA!R839*data_prepped!$C839*100/data_prepped!$D839,0)</f>
        <v>2.7852358036573626</v>
      </c>
      <c r="T839">
        <f>IFERROR(WPI_RAW_DATA!S839*data_prepped!$C839*100/data_prepped!$D839,0)</f>
        <v>2.7529432146294512</v>
      </c>
      <c r="U839">
        <f>IFERROR(WPI_RAW_DATA!T839*data_prepped!$C839*100/data_prepped!$D839,0)</f>
        <v>2.6991222329162659</v>
      </c>
      <c r="V839">
        <f>IFERROR(WPI_RAW_DATA!U839*data_prepped!$C839*100/data_prepped!$D839,0)</f>
        <v>2.8175283926852739</v>
      </c>
      <c r="W839">
        <f>IFERROR(WPI_RAW_DATA!V839*data_prepped!$C839*100/data_prepped!$D839,0)</f>
        <v>2.8282925890279107</v>
      </c>
      <c r="X839">
        <f>IFERROR(WPI_RAW_DATA!W839*data_prepped!$C839*100/data_prepped!$D839,0)</f>
        <v>2.7637074109720885</v>
      </c>
      <c r="Y839">
        <f>IFERROR(WPI_RAW_DATA!X839*data_prepped!$C839*100/data_prepped!$D839,0)</f>
        <v>2.8067641963426366</v>
      </c>
      <c r="Z839">
        <f>IFERROR(WPI_RAW_DATA!Y839*data_prepped!$C839*100/data_prepped!$D839,0)</f>
        <v>2.7798537054860435</v>
      </c>
      <c r="AA839">
        <f>IFERROR(WPI_RAW_DATA!Z839*data_prepped!$C839*100/data_prepped!$D839,0)</f>
        <v>2.7583253128007694</v>
      </c>
      <c r="AB839">
        <f>IFERROR(WPI_RAW_DATA!AA839*data_prepped!$C839*100/data_prepped!$D839,0)</f>
        <v>2.7879268527430217</v>
      </c>
      <c r="AC839">
        <f>IFERROR(WPI_RAW_DATA!AB839*data_prepped!$C839*100/data_prepped!$D839,0)</f>
        <v>2.761016361886429</v>
      </c>
      <c r="AD839">
        <f>IFERROR(WPI_RAW_DATA!AC839*data_prepped!$C839*100/data_prepped!$D839,0)</f>
        <v>2.7287237728585181</v>
      </c>
      <c r="AE839">
        <f>IFERROR(WPI_RAW_DATA!AD839*data_prepped!$C839*100/data_prepped!$D839,0)</f>
        <v>2.8390567853705484</v>
      </c>
      <c r="AF839">
        <f>IFERROR(WPI_RAW_DATA!AE839*data_prepped!$C839*100/data_prepped!$D839,0)</f>
        <v>2.825601539942252</v>
      </c>
      <c r="AG839">
        <f>IFERROR(WPI_RAW_DATA!AF839*data_prepped!$C839*100/data_prepped!$D839,0)</f>
        <v>2.8309836381135707</v>
      </c>
      <c r="AH839">
        <f>IFERROR(WPI_RAW_DATA!AG839*data_prepped!$C839*100/data_prepped!$D839,0)</f>
        <v>2.8363657362848893</v>
      </c>
      <c r="AI839">
        <f>IFERROR(WPI_RAW_DATA!AH839*data_prepped!$C839*100/data_prepped!$D839,0)</f>
        <v>2.8040731472569775</v>
      </c>
      <c r="AJ839">
        <f>IFERROR(WPI_RAW_DATA!AI839*data_prepped!$C839*100/data_prepped!$D839,0)</f>
        <v>2.8282925890279107</v>
      </c>
      <c r="AK839">
        <f>IFERROR(WPI_RAW_DATA!AJ839*data_prepped!$C839*100/data_prepped!$D839,0)</f>
        <v>3.0139749759384018</v>
      </c>
      <c r="AL839">
        <f>IFERROR(WPI_RAW_DATA!AK839*data_prepped!$C839*100/data_prepped!$D839,0)</f>
        <v>2.9063330125120301</v>
      </c>
      <c r="AM839">
        <f>IFERROR(WPI_RAW_DATA!AL839*data_prepped!$C839*100/data_prepped!$D839,0)</f>
        <v>2.844438883541867</v>
      </c>
      <c r="AN839">
        <f>IFERROR(WPI_RAW_DATA!AM839*data_prepped!$C839*100/data_prepped!$D839,0)</f>
        <v>2.960153994225216</v>
      </c>
      <c r="AO839">
        <f>IFERROR(WPI_RAW_DATA!AN839*data_prepped!$C839*100/data_prepped!$D839,0)</f>
        <v>3.0355033686236763</v>
      </c>
      <c r="AP839">
        <f>IFERROR(WPI_RAW_DATA!AO839*data_prepped!$C839*100/data_prepped!$D839,0)</f>
        <v>2.8471299326275257</v>
      </c>
      <c r="AQ839">
        <f>IFERROR(WPI_RAW_DATA!AP839*data_prepped!$C839*100/data_prepped!$D839,0)</f>
        <v>2.8309836381135707</v>
      </c>
      <c r="AR839">
        <f>IFERROR(WPI_RAW_DATA!AQ839*data_prepped!$C839*100/data_prepped!$D839,0)</f>
        <v>2.8686583253128002</v>
      </c>
      <c r="AS839">
        <f>IFERROR(WPI_RAW_DATA!AR839*data_prepped!$C839*100/data_prepped!$D839,0)</f>
        <v>2.9736092396535128</v>
      </c>
      <c r="AT839">
        <f>IFERROR(WPI_RAW_DATA!AS839*data_prepped!$C839*100/data_prepped!$D839,0)</f>
        <v>2.8713493743984597</v>
      </c>
      <c r="AU839">
        <f>IFERROR(WPI_RAW_DATA!AT839*data_prepped!$C839*100/data_prepped!$D839,0)</f>
        <v>2.9063330125120301</v>
      </c>
      <c r="AV839">
        <f>IFERROR(WPI_RAW_DATA!AU839*data_prepped!$C839*100/data_prepped!$D839,0)</f>
        <v>2.8928777670837342</v>
      </c>
      <c r="AW839">
        <f>IFERROR(WPI_RAW_DATA!AV839*data_prepped!$C839*100/data_prepped!$D839,0)</f>
        <v>2.8928777670837342</v>
      </c>
      <c r="AX839">
        <f>IFERROR(WPI_RAW_DATA!AW839*data_prepped!$C839*100/data_prepped!$D839,0)</f>
        <v>2.8928777670837342</v>
      </c>
      <c r="AY839">
        <f>IFERROR(WPI_RAW_DATA!AX839*data_prepped!$C839*100/data_prepped!$D839,0)</f>
        <v>2.8928777670837342</v>
      </c>
      <c r="AZ839">
        <f>IFERROR(WPI_RAW_DATA!AY839*data_prepped!$C839*100/data_prepped!$D839,0)</f>
        <v>2.8928777670837342</v>
      </c>
      <c r="BA839">
        <f>IFERROR(WPI_RAW_DATA!AZ839*data_prepped!$C839*100/data_prepped!$D839,0)</f>
        <v>2.9144061597690079</v>
      </c>
      <c r="BB839">
        <f>IFERROR(WPI_RAW_DATA!BA839*data_prepped!$C839*100/data_prepped!$D839,0)</f>
        <v>2.8794225216554374</v>
      </c>
      <c r="BC839">
        <f>IFERROR(WPI_RAW_DATA!BB839*data_prepped!$C839*100/data_prepped!$D839,0)</f>
        <v>2.8821135707410965</v>
      </c>
      <c r="BD839">
        <f>IFERROR(WPI_RAW_DATA!BC839*data_prepped!$C839*100/data_prepped!$D839,0)</f>
        <v>2.8821135707410965</v>
      </c>
      <c r="BE839">
        <f>IFERROR(WPI_RAW_DATA!BD839*data_prepped!$C839*100/data_prepped!$D839,0)</f>
        <v>2.8928777670837342</v>
      </c>
      <c r="BF839">
        <f>IFERROR(WPI_RAW_DATA!BE839*data_prepped!$C839*100/data_prepped!$D839,0)</f>
        <v>2.8928777670837342</v>
      </c>
      <c r="BG839">
        <f>IFERROR(WPI_RAW_DATA!BF839*data_prepped!$C839*100/data_prepped!$D839,0)</f>
        <v>2.9170972088546678</v>
      </c>
      <c r="BH839">
        <f>IFERROR(WPI_RAW_DATA!BG839*data_prepped!$C839*100/data_prepped!$D839,0)</f>
        <v>2.9144061597690079</v>
      </c>
      <c r="BI839">
        <f>IFERROR(WPI_RAW_DATA!BH839*data_prepped!$C839*100/data_prepped!$D839,0)</f>
        <v>2.9493897978825787</v>
      </c>
      <c r="BJ839">
        <f>IFERROR(WPI_RAW_DATA!BI839*data_prepped!$C839*100/data_prepped!$D839,0)</f>
        <v>2.9493897978825787</v>
      </c>
      <c r="BK839">
        <f>IFERROR(WPI_RAW_DATA!BJ839*data_prepped!$C839*100/data_prepped!$D839,0)</f>
        <v>2.9493897978825787</v>
      </c>
      <c r="BL839">
        <f>IFERROR(WPI_RAW_DATA!BK839*data_prepped!$C839*100/data_prepped!$D839,0)</f>
        <v>2.9547718960538973</v>
      </c>
      <c r="BM839">
        <f>IFERROR(WPI_RAW_DATA!BL839*data_prepped!$C839*100/data_prepped!$D839,0)</f>
        <v>2.9655360923965355</v>
      </c>
      <c r="BN839">
        <f>IFERROR(WPI_RAW_DATA!BM839*data_prepped!$C839*100/data_prepped!$D839,0)</f>
        <v>2.9736092396535128</v>
      </c>
      <c r="BO839">
        <f>IFERROR(WPI_RAW_DATA!BN839*data_prepped!$C839*100/data_prepped!$D839,0)</f>
        <v>2.9682271414821941</v>
      </c>
      <c r="BP839">
        <f>IFERROR(WPI_RAW_DATA!BO839*data_prepped!$C839*100/data_prepped!$D839,0)</f>
        <v>2.9466987487969196</v>
      </c>
      <c r="BQ839">
        <f>IFERROR(WPI_RAW_DATA!BP839*data_prepped!$C839*100/data_prepped!$D839,0)</f>
        <v>2.9520808469682387</v>
      </c>
      <c r="BR839">
        <f>IFERROR(WPI_RAW_DATA!BQ839*data_prepped!$C839*100/data_prepped!$D839,0)</f>
        <v>2.9520808469682387</v>
      </c>
      <c r="BS839">
        <f>IFERROR(WPI_RAW_DATA!BR839*data_prepped!$C839*100/data_prepped!$D839,0)</f>
        <v>2.9655360923965355</v>
      </c>
      <c r="BT839">
        <f>IFERROR(WPI_RAW_DATA!BS839*data_prepped!$C839*100/data_prepped!$D839,0)</f>
        <v>2.9574629451395569</v>
      </c>
      <c r="BU839">
        <f>IFERROR(WPI_RAW_DATA!BT839*data_prepped!$C839*100/data_prepped!$D839,0)</f>
        <v>2.9655360923965355</v>
      </c>
      <c r="BV839">
        <f>IFERROR(WPI_RAW_DATA!BU839*data_prepped!$C839*100/data_prepped!$D839,0)</f>
        <v>2.9628450433108755</v>
      </c>
      <c r="BW839">
        <f>IFERROR(WPI_RAW_DATA!BV839*data_prepped!$C839*100/data_prepped!$D839,0)</f>
        <v>2.9628450433108755</v>
      </c>
      <c r="BX839">
        <f>IFERROR(WPI_RAW_DATA!BW839*data_prepped!$C839*100/data_prepped!$D839,0)</f>
        <v>2.9628450433108755</v>
      </c>
      <c r="BY839">
        <f>IFERROR(WPI_RAW_DATA!BX839*data_prepped!$C839*100/data_prepped!$D839,0)</f>
        <v>2.9520808469682387</v>
      </c>
      <c r="BZ839">
        <f>IFERROR(WPI_RAW_DATA!BY839*data_prepped!$C839*100/data_prepped!$D839,0)</f>
        <v>2.9547718960538973</v>
      </c>
      <c r="CA839">
        <f>IFERROR(WPI_RAW_DATA!BZ839*data_prepped!$C839*100/data_prepped!$D839,0)</f>
        <v>2.9655360923965355</v>
      </c>
      <c r="CB839">
        <f>IFERROR(WPI_RAW_DATA!CA839*data_prepped!$C839*100/data_prepped!$D839,0)</f>
        <v>2.9736092396535128</v>
      </c>
      <c r="CC839">
        <f>IFERROR(WPI_RAW_DATA!CB839*data_prepped!$C839*100/data_prepped!$D839,0)</f>
        <v>3.0059018286814241</v>
      </c>
      <c r="CD839">
        <f>IFERROR(WPI_RAW_DATA!CC839*data_prepped!$C839*100/data_prepped!$D839,0)</f>
        <v>3.0193570741097209</v>
      </c>
      <c r="CE839">
        <f>IFERROR(WPI_RAW_DATA!CD839*data_prepped!$C839*100/data_prepped!$D839,0)</f>
        <v>2.9978286814244464</v>
      </c>
      <c r="CF839">
        <f>IFERROR(WPI_RAW_DATA!CE839*data_prepped!$C839*100/data_prepped!$D839,0)</f>
        <v>3.0139749759384018</v>
      </c>
      <c r="CG839">
        <f>IFERROR(WPI_RAW_DATA!CF839*data_prepped!$C839*100/data_prepped!$D839,0)</f>
        <v>3.0166660250240609</v>
      </c>
      <c r="CH839">
        <f>IFERROR(WPI_RAW_DATA!CG839*data_prepped!$C839*100/data_prepped!$D839,0)</f>
        <v>3.0516496631376322</v>
      </c>
      <c r="CI839">
        <f>IFERROR(WPI_RAW_DATA!CH839*data_prepped!$C839*100/data_prepped!$D839,0)</f>
        <v>3.0516496631376322</v>
      </c>
      <c r="CJ839">
        <f>IFERROR(WPI_RAW_DATA!CI839*data_prepped!$C839*100/data_prepped!$D839,0)</f>
        <v>3.0489586140519727</v>
      </c>
      <c r="CK839">
        <f>IFERROR(WPI_RAW_DATA!CJ839*data_prepped!$C839*100/data_prepped!$D839,0)</f>
        <v>3.0408854667949949</v>
      </c>
      <c r="CL839">
        <f>IFERROR(WPI_RAW_DATA!CK839*data_prepped!$C839*100/data_prepped!$D839,0)</f>
        <v>3.1081616939364771</v>
      </c>
      <c r="CM839">
        <f>IFERROR(WPI_RAW_DATA!CL839*data_prepped!$C839*100/data_prepped!$D839,0)</f>
        <v>3.1081616939364771</v>
      </c>
      <c r="CN839">
        <f>IFERROR(WPI_RAW_DATA!CM839*data_prepped!$C839*100/data_prepped!$D839,0)</f>
        <v>3.1054706448508176</v>
      </c>
      <c r="CO839">
        <f>IFERROR(WPI_RAW_DATA!CN839*data_prepped!$C839*100/data_prepped!$D839,0)</f>
        <v>3.1000885466794994</v>
      </c>
      <c r="CP839">
        <f>IFERROR(WPI_RAW_DATA!CO839*data_prepped!$C839*100/data_prepped!$D839,0)</f>
        <v>3.0947064485081803</v>
      </c>
      <c r="CQ839">
        <f>IFERROR(WPI_RAW_DATA!CP839*data_prepped!$C839*100/data_prepped!$D839,0)</f>
        <v>3.0839422521655431</v>
      </c>
      <c r="CR839">
        <f>IFERROR(WPI_RAW_DATA!CQ839*data_prepped!$C839*100/data_prepped!$D839,0)</f>
        <v>3.0866333012512026</v>
      </c>
      <c r="CS839">
        <f>IFERROR(WPI_RAW_DATA!CR839*data_prepped!$C839*100/data_prepped!$D839,0)</f>
        <v>3.0920153994225217</v>
      </c>
      <c r="CT839">
        <f>IFERROR(WPI_RAW_DATA!CS839*data_prepped!$C839*100/data_prepped!$D839,0)</f>
        <v>3.0973974975938399</v>
      </c>
      <c r="CU839">
        <f>IFERROR(WPI_RAW_DATA!CT839*data_prepped!$C839*100/data_prepped!$D839,0)</f>
        <v>3.0973974975938399</v>
      </c>
      <c r="CV839">
        <f>IFERROR(WPI_RAW_DATA!CU839*data_prepped!$C839*100/data_prepped!$D839,0)</f>
        <v>3.0973974975938399</v>
      </c>
      <c r="CW839">
        <f>IFERROR(WPI_RAW_DATA!CV839*data_prepped!$C839*100/data_prepped!$D839,0)</f>
        <v>3.0973974975938399</v>
      </c>
      <c r="CX839">
        <f>IFERROR(WPI_RAW_DATA!CW839*data_prepped!$C839*100/data_prepped!$D839,0)</f>
        <v>3.1081616939364771</v>
      </c>
      <c r="CY839">
        <f>IFERROR(WPI_RAW_DATA!CX839*data_prepped!$C839*100/data_prepped!$D839,0)</f>
        <v>3.0758691049085654</v>
      </c>
      <c r="CZ839">
        <f>IFERROR(WPI_RAW_DATA!CY839*data_prepped!$C839*100/data_prepped!$D839,0)</f>
        <v>3.1081616939364771</v>
      </c>
      <c r="DA839">
        <f>IFERROR(WPI_RAW_DATA!CZ839*data_prepped!$C839*100/data_prepped!$D839,0)</f>
        <v>3.1000885466794994</v>
      </c>
      <c r="DB839">
        <f>IFERROR(WPI_RAW_DATA!DA839*data_prepped!$C839*100/data_prepped!$D839,0)</f>
        <v>3.0973974975938399</v>
      </c>
      <c r="DC839">
        <f>IFERROR(WPI_RAW_DATA!DB839*data_prepped!$C839*100/data_prepped!$D839,0)</f>
        <v>3.1162348411934548</v>
      </c>
      <c r="DD839">
        <f>IFERROR(WPI_RAW_DATA!DC839*data_prepped!$C839*100/data_prepped!$D839,0)</f>
        <v>3.1269990375360921</v>
      </c>
      <c r="DE839">
        <f>IFERROR(WPI_RAW_DATA!DD839*data_prepped!$C839*100/data_prepped!$D839,0)</f>
        <v>3.1296900866217512</v>
      </c>
      <c r="DF839">
        <f>IFERROR(WPI_RAW_DATA!DE839*data_prepped!$C839*100/data_prepped!$D839,0)</f>
        <v>3.1566005774783443</v>
      </c>
      <c r="DG839">
        <f>IFERROR(WPI_RAW_DATA!DF839*data_prepped!$C839*100/data_prepped!$D839,0)</f>
        <v>3.2104215591915302</v>
      </c>
      <c r="DH839">
        <f>IFERROR(WPI_RAW_DATA!DG839*data_prepped!$C839*100/data_prepped!$D839,0)</f>
        <v>3.2346410009624638</v>
      </c>
      <c r="DI839">
        <f>IFERROR(WPI_RAW_DATA!DH839*data_prepped!$C839*100/data_prepped!$D839,0)</f>
        <v>3.2750067372473528</v>
      </c>
      <c r="DJ839">
        <f>IFERROR(WPI_RAW_DATA!DI839*data_prepped!$C839*100/data_prepped!$D839,0)</f>
        <v>3.2857709335899896</v>
      </c>
      <c r="DK839">
        <f>IFERROR(WPI_RAW_DATA!DJ839*data_prepped!$C839*100/data_prepped!$D839,0)</f>
        <v>3.2857709335899896</v>
      </c>
      <c r="DL839">
        <f>IFERROR(WPI_RAW_DATA!DK839*data_prepped!$C839*100/data_prepped!$D839,0)</f>
        <v>3.36112030798845</v>
      </c>
      <c r="DM839">
        <f>IFERROR(WPI_RAW_DATA!DL839*data_prepped!$C839*100/data_prepped!$D839,0)</f>
        <v>3.4122502406159763</v>
      </c>
      <c r="DN839">
        <f>IFERROR(WPI_RAW_DATA!DM839*data_prepped!$C839*100/data_prepped!$D839,0)</f>
        <v>3.3207545717035614</v>
      </c>
      <c r="DO839">
        <f>IFERROR(WPI_RAW_DATA!DN839*data_prepped!$C839*100/data_prepped!$D839,0)</f>
        <v>3.3395919153031755</v>
      </c>
      <c r="DP839">
        <f>IFERROR(WPI_RAW_DATA!DO839*data_prepped!$C839*100/data_prepped!$D839,0)</f>
        <v>3.3907218479307022</v>
      </c>
      <c r="DQ839">
        <f>IFERROR(WPI_RAW_DATA!DP839*data_prepped!$C839*100/data_prepped!$D839,0)</f>
        <v>3.3853397497593836</v>
      </c>
      <c r="DR839">
        <f>IFERROR(WPI_RAW_DATA!DQ839*data_prepped!$C839*100/data_prepped!$D839,0)</f>
        <v>3.3987949951876799</v>
      </c>
      <c r="DS839">
        <f>IFERROR(WPI_RAW_DATA!DR839*data_prepped!$C839*100/data_prepped!$D839,0)</f>
        <v>3.4310875842155912</v>
      </c>
      <c r="DT839">
        <f>IFERROR(WPI_RAW_DATA!DS839*data_prepped!$C839*100/data_prepped!$D839,0)</f>
        <v>3.4983638113570734</v>
      </c>
      <c r="DU839">
        <f>IFERROR(WPI_RAW_DATA!DT839*data_prepped!$C839*100/data_prepped!$D839,0)</f>
        <v>3.5871684311838301</v>
      </c>
      <c r="DV839">
        <f>IFERROR(WPI_RAW_DATA!DU839*data_prepped!$C839*100/data_prepped!$D839,0)</f>
        <v>3.6006236766121269</v>
      </c>
      <c r="DW839">
        <f>IFERROR(WPI_RAW_DATA!DV839*data_prepped!$C839*100/data_prepped!$D839,0)</f>
        <v>3.6113878729547633</v>
      </c>
      <c r="DX839">
        <f>IFERROR(WPI_RAW_DATA!DW839*data_prepped!$C839*100/data_prepped!$D839,0)</f>
        <v>3.6060057747834451</v>
      </c>
      <c r="DY839">
        <f>IFERROR(WPI_RAW_DATA!DX839*data_prepped!$C839*100/data_prepped!$D839,0)</f>
        <v>3.6113878729547633</v>
      </c>
      <c r="DZ839">
        <f>IFERROR(WPI_RAW_DATA!DY839*data_prepped!$C839*100/data_prepped!$D839,0)</f>
        <v>3.6113878729547633</v>
      </c>
      <c r="EA839">
        <f>IFERROR(WPI_RAW_DATA!DZ839*data_prepped!$C839*100/data_prepped!$D839,0)</f>
        <v>3.6275341674687205</v>
      </c>
      <c r="EB839">
        <f>IFERROR(WPI_RAW_DATA!EA839*data_prepped!$C839*100/data_prepped!$D839,0)</f>
        <v>3.5925505293551487</v>
      </c>
      <c r="EC839">
        <f>IFERROR(WPI_RAW_DATA!EB839*data_prepped!$C839*100/data_prepped!$D839,0)</f>
        <v>3.5979326275264674</v>
      </c>
      <c r="ED839">
        <f>IFERROR(WPI_RAW_DATA!EC839*data_prepped!$C839*100/data_prepped!$D839,0)</f>
        <v>3.6248431183830596</v>
      </c>
      <c r="EE839">
        <f>IFERROR(WPI_RAW_DATA!ED839*data_prepped!$C839*100/data_prepped!$D839,0)</f>
        <v>3.6275341674687205</v>
      </c>
      <c r="EF839">
        <f>IFERROR(WPI_RAW_DATA!EE839*data_prepped!$C839*100/data_prepped!$D839,0)</f>
        <v>3.6463715110683341</v>
      </c>
      <c r="EG839">
        <f>IFERROR(WPI_RAW_DATA!EF839*data_prepped!$C839*100/data_prepped!$D839,0)</f>
        <v>3.6732820019249277</v>
      </c>
      <c r="EH839">
        <f>IFERROR(WPI_RAW_DATA!EG839*data_prepped!$C839*100/data_prepped!$D839,0)</f>
        <v>3.6598267564966309</v>
      </c>
      <c r="EI839">
        <f>IFERROR(WPI_RAW_DATA!EH839*data_prepped!$C839*100/data_prepped!$D839,0)</f>
        <v>3.6813551491819059</v>
      </c>
      <c r="EJ839">
        <f>IFERROR(WPI_RAW_DATA!EI839*data_prepped!$C839*100/data_prepped!$D839,0)</f>
        <v>3.6975014436958609</v>
      </c>
      <c r="EK839">
        <f>IFERROR(WPI_RAW_DATA!EJ839*data_prepped!$C839*100/data_prepped!$D839,0)</f>
        <v>3.7055745909528386</v>
      </c>
      <c r="EL839">
        <f>IFERROR(WPI_RAW_DATA!EK839*data_prepped!$C839*100/data_prepped!$D839,0)</f>
        <v>3.6705909528392682</v>
      </c>
      <c r="EM839">
        <f>IFERROR(WPI_RAW_DATA!EL839*data_prepped!$C839*100/data_prepped!$D839,0)</f>
        <v>3.6921193455245422</v>
      </c>
    </row>
    <row r="840" spans="1:143" x14ac:dyDescent="0.35">
      <c r="A840" s="5" t="s">
        <v>980</v>
      </c>
      <c r="B840" s="6">
        <v>1318030002</v>
      </c>
      <c r="C840">
        <f>_xlfn.XLOOKUP(B840,WPI_RAW_DATA!$B$2:$B$870,WPI_RAW_DATA!$C$2:$C$870,0,0)</f>
        <v>0.25362000000000001</v>
      </c>
      <c r="D840">
        <f>_xlfn.XLOOKUP(B840,WPI_RAW_DATA!$B$2:$B$870,WPI_RAW_DATA!$D$2:$D$870,0,0)</f>
        <v>110.7</v>
      </c>
      <c r="E840">
        <f>IFERROR(WPI_RAW_DATA!D840*data_prepped!$C840*100/data_prepped!$D840,0)</f>
        <v>25.362000000000002</v>
      </c>
      <c r="F840">
        <f>IFERROR(WPI_RAW_DATA!E840*data_prepped!$C840*100/data_prepped!$D840,0)</f>
        <v>22.200341463414638</v>
      </c>
      <c r="G840">
        <f>IFERROR(WPI_RAW_DATA!F840*data_prepped!$C840*100/data_prepped!$D840,0)</f>
        <v>22.635642276422764</v>
      </c>
      <c r="H840">
        <f>IFERROR(WPI_RAW_DATA!G840*data_prepped!$C840*100/data_prepped!$D840,0)</f>
        <v>22.521089430894307</v>
      </c>
      <c r="I840">
        <f>IFERROR(WPI_RAW_DATA!H840*data_prepped!$C840*100/data_prepped!$D840,0)</f>
        <v>21.329739837398375</v>
      </c>
      <c r="J840">
        <f>IFERROR(WPI_RAW_DATA!I840*data_prepped!$C840*100/data_prepped!$D840,0)</f>
        <v>25.247447154471544</v>
      </c>
      <c r="K840">
        <f>IFERROR(WPI_RAW_DATA!J840*data_prepped!$C840*100/data_prepped!$D840,0)</f>
        <v>24.69759349593496</v>
      </c>
      <c r="L840">
        <f>IFERROR(WPI_RAW_DATA!K840*data_prepped!$C840*100/data_prepped!$D840,0)</f>
        <v>25.270357723577234</v>
      </c>
      <c r="M840">
        <f>IFERROR(WPI_RAW_DATA!L840*data_prepped!$C840*100/data_prepped!$D840,0)</f>
        <v>21.192276422764227</v>
      </c>
      <c r="N840">
        <f>IFERROR(WPI_RAW_DATA!M840*data_prepped!$C840*100/data_prepped!$D840,0)</f>
        <v>22.818926829268293</v>
      </c>
      <c r="O840">
        <f>IFERROR(WPI_RAW_DATA!N840*data_prepped!$C840*100/data_prepped!$D840,0)</f>
        <v>22.864747967479673</v>
      </c>
      <c r="P840">
        <f>IFERROR(WPI_RAW_DATA!O840*data_prepped!$C840*100/data_prepped!$D840,0)</f>
        <v>23.208406504065039</v>
      </c>
      <c r="Q840">
        <f>IFERROR(WPI_RAW_DATA!P840*data_prepped!$C840*100/data_prepped!$D840,0)</f>
        <v>23.322959349593496</v>
      </c>
      <c r="R840">
        <f>IFERROR(WPI_RAW_DATA!Q840*data_prepped!$C840*100/data_prepped!$D840,0)</f>
        <v>24.285203252032517</v>
      </c>
      <c r="S840">
        <f>IFERROR(WPI_RAW_DATA!R840*data_prepped!$C840*100/data_prepped!$D840,0)</f>
        <v>23.322959349593496</v>
      </c>
      <c r="T840">
        <f>IFERROR(WPI_RAW_DATA!S840*data_prepped!$C840*100/data_prepped!$D840,0)</f>
        <v>22.91056910569106</v>
      </c>
      <c r="U840">
        <f>IFERROR(WPI_RAW_DATA!T840*data_prepped!$C840*100/data_prepped!$D840,0)</f>
        <v>26.530439024390244</v>
      </c>
      <c r="V840">
        <f>IFERROR(WPI_RAW_DATA!U840*data_prepped!$C840*100/data_prepped!$D840,0)</f>
        <v>26.301333333333332</v>
      </c>
      <c r="W840">
        <f>IFERROR(WPI_RAW_DATA!V840*data_prepped!$C840*100/data_prepped!$D840,0)</f>
        <v>26.301333333333332</v>
      </c>
      <c r="X840">
        <f>IFERROR(WPI_RAW_DATA!W840*data_prepped!$C840*100/data_prepped!$D840,0)</f>
        <v>26.301333333333332</v>
      </c>
      <c r="Y840">
        <f>IFERROR(WPI_RAW_DATA!X840*data_prepped!$C840*100/data_prepped!$D840,0)</f>
        <v>26.301333333333332</v>
      </c>
      <c r="Z840">
        <f>IFERROR(WPI_RAW_DATA!Y840*data_prepped!$C840*100/data_prepped!$D840,0)</f>
        <v>25.728569105691058</v>
      </c>
      <c r="AA840">
        <f>IFERROR(WPI_RAW_DATA!Z840*data_prepped!$C840*100/data_prepped!$D840,0)</f>
        <v>27.492682926829268</v>
      </c>
      <c r="AB840">
        <f>IFERROR(WPI_RAW_DATA!AA840*data_prepped!$C840*100/data_prepped!$D840,0)</f>
        <v>27.492682926829268</v>
      </c>
      <c r="AC840">
        <f>IFERROR(WPI_RAW_DATA!AB840*data_prepped!$C840*100/data_prepped!$D840,0)</f>
        <v>27.538504065040652</v>
      </c>
      <c r="AD840">
        <f>IFERROR(WPI_RAW_DATA!AC840*data_prepped!$C840*100/data_prepped!$D840,0)</f>
        <v>28.363284552845528</v>
      </c>
      <c r="AE840">
        <f>IFERROR(WPI_RAW_DATA!AD840*data_prepped!$C840*100/data_prepped!$D840,0)</f>
        <v>28.363284552845528</v>
      </c>
      <c r="AF840">
        <f>IFERROR(WPI_RAW_DATA!AE840*data_prepped!$C840*100/data_prepped!$D840,0)</f>
        <v>24.21647154471545</v>
      </c>
      <c r="AG840">
        <f>IFERROR(WPI_RAW_DATA!AF840*data_prepped!$C840*100/data_prepped!$D840,0)</f>
        <v>24.193560975609753</v>
      </c>
      <c r="AH840">
        <f>IFERROR(WPI_RAW_DATA!AG840*data_prepped!$C840*100/data_prepped!$D840,0)</f>
        <v>24.193560975609753</v>
      </c>
      <c r="AI840">
        <f>IFERROR(WPI_RAW_DATA!AH840*data_prepped!$C840*100/data_prepped!$D840,0)</f>
        <v>27.149024390243905</v>
      </c>
      <c r="AJ840">
        <f>IFERROR(WPI_RAW_DATA!AI840*data_prepped!$C840*100/data_prepped!$D840,0)</f>
        <v>25.591105691056914</v>
      </c>
      <c r="AK840">
        <f>IFERROR(WPI_RAW_DATA!AJ840*data_prepped!$C840*100/data_prepped!$D840,0)</f>
        <v>25.407821138211382</v>
      </c>
      <c r="AL840">
        <f>IFERROR(WPI_RAW_DATA!AK840*data_prepped!$C840*100/data_prepped!$D840,0)</f>
        <v>25.407821138211382</v>
      </c>
      <c r="AM840">
        <f>IFERROR(WPI_RAW_DATA!AL840*data_prepped!$C840*100/data_prepped!$D840,0)</f>
        <v>25.407821138211382</v>
      </c>
      <c r="AN840">
        <f>IFERROR(WPI_RAW_DATA!AM840*data_prepped!$C840*100/data_prepped!$D840,0)</f>
        <v>24.583040650406506</v>
      </c>
      <c r="AO840">
        <f>IFERROR(WPI_RAW_DATA!AN840*data_prepped!$C840*100/data_prepped!$D840,0)</f>
        <v>24.583040650406506</v>
      </c>
      <c r="AP840">
        <f>IFERROR(WPI_RAW_DATA!AO840*data_prepped!$C840*100/data_prepped!$D840,0)</f>
        <v>26.988650406504068</v>
      </c>
      <c r="AQ840">
        <f>IFERROR(WPI_RAW_DATA!AP840*data_prepped!$C840*100/data_prepped!$D840,0)</f>
        <v>28.706943089430894</v>
      </c>
      <c r="AR840">
        <f>IFERROR(WPI_RAW_DATA!AQ840*data_prepped!$C840*100/data_prepped!$D840,0)</f>
        <v>24.23938211382114</v>
      </c>
      <c r="AS840">
        <f>IFERROR(WPI_RAW_DATA!AR840*data_prepped!$C840*100/data_prepped!$D840,0)</f>
        <v>24.23938211382114</v>
      </c>
      <c r="AT840">
        <f>IFERROR(WPI_RAW_DATA!AS840*data_prepped!$C840*100/data_prepped!$D840,0)</f>
        <v>24.23938211382114</v>
      </c>
      <c r="AU840">
        <f>IFERROR(WPI_RAW_DATA!AT840*data_prepped!$C840*100/data_prepped!$D840,0)</f>
        <v>24.23938211382114</v>
      </c>
      <c r="AV840">
        <f>IFERROR(WPI_RAW_DATA!AU840*data_prepped!$C840*100/data_prepped!$D840,0)</f>
        <v>24.445577235772362</v>
      </c>
      <c r="AW840">
        <f>IFERROR(WPI_RAW_DATA!AV840*data_prepped!$C840*100/data_prepped!$D840,0)</f>
        <v>24.445577235772362</v>
      </c>
      <c r="AX840">
        <f>IFERROR(WPI_RAW_DATA!AW840*data_prepped!$C840*100/data_prepped!$D840,0)</f>
        <v>24.628861788617886</v>
      </c>
      <c r="AY840">
        <f>IFERROR(WPI_RAW_DATA!AX840*data_prepped!$C840*100/data_prepped!$D840,0)</f>
        <v>24.628861788617886</v>
      </c>
      <c r="AZ840">
        <f>IFERROR(WPI_RAW_DATA!AY840*data_prepped!$C840*100/data_prepped!$D840,0)</f>
        <v>24.628861788617886</v>
      </c>
      <c r="BA840">
        <f>IFERROR(WPI_RAW_DATA!AZ840*data_prepped!$C840*100/data_prepped!$D840,0)</f>
        <v>24.468487804878048</v>
      </c>
      <c r="BB840">
        <f>IFERROR(WPI_RAW_DATA!BA840*data_prepped!$C840*100/data_prepped!$D840,0)</f>
        <v>24.468487804878048</v>
      </c>
      <c r="BC840">
        <f>IFERROR(WPI_RAW_DATA!BB840*data_prepped!$C840*100/data_prepped!$D840,0)</f>
        <v>24.491398373983742</v>
      </c>
      <c r="BD840">
        <f>IFERROR(WPI_RAW_DATA!BC840*data_prepped!$C840*100/data_prepped!$D840,0)</f>
        <v>24.491398373983742</v>
      </c>
      <c r="BE840">
        <f>IFERROR(WPI_RAW_DATA!BD840*data_prepped!$C840*100/data_prepped!$D840,0)</f>
        <v>24.514308943089432</v>
      </c>
      <c r="BF840">
        <f>IFERROR(WPI_RAW_DATA!BE840*data_prepped!$C840*100/data_prepped!$D840,0)</f>
        <v>24.353934959349591</v>
      </c>
      <c r="BG840">
        <f>IFERROR(WPI_RAW_DATA!BF840*data_prepped!$C840*100/data_prepped!$D840,0)</f>
        <v>24.353934959349591</v>
      </c>
      <c r="BH840">
        <f>IFERROR(WPI_RAW_DATA!BG840*data_prepped!$C840*100/data_prepped!$D840,0)</f>
        <v>25.087073170731706</v>
      </c>
      <c r="BI840">
        <f>IFERROR(WPI_RAW_DATA!BH840*data_prepped!$C840*100/data_prepped!$D840,0)</f>
        <v>25.087073170731706</v>
      </c>
      <c r="BJ840">
        <f>IFERROR(WPI_RAW_DATA!BI840*data_prepped!$C840*100/data_prepped!$D840,0)</f>
        <v>25.087073170731706</v>
      </c>
      <c r="BK840">
        <f>IFERROR(WPI_RAW_DATA!BJ840*data_prepped!$C840*100/data_prepped!$D840,0)</f>
        <v>25.087073170731706</v>
      </c>
      <c r="BL840">
        <f>IFERROR(WPI_RAW_DATA!BK840*data_prepped!$C840*100/data_prepped!$D840,0)</f>
        <v>25.384910569105692</v>
      </c>
      <c r="BM840">
        <f>IFERROR(WPI_RAW_DATA!BL840*data_prepped!$C840*100/data_prepped!$D840,0)</f>
        <v>25.384910569105692</v>
      </c>
      <c r="BN840">
        <f>IFERROR(WPI_RAW_DATA!BM840*data_prepped!$C840*100/data_prepped!$D840,0)</f>
        <v>25.705658536585364</v>
      </c>
      <c r="BO840">
        <f>IFERROR(WPI_RAW_DATA!BN840*data_prepped!$C840*100/data_prepped!$D840,0)</f>
        <v>25.728569105691058</v>
      </c>
      <c r="BP840">
        <f>IFERROR(WPI_RAW_DATA!BO840*data_prepped!$C840*100/data_prepped!$D840,0)</f>
        <v>25.820211382113825</v>
      </c>
      <c r="BQ840">
        <f>IFERROR(WPI_RAW_DATA!BP840*data_prepped!$C840*100/data_prepped!$D840,0)</f>
        <v>25.820211382113825</v>
      </c>
      <c r="BR840">
        <f>IFERROR(WPI_RAW_DATA!BQ840*data_prepped!$C840*100/data_prepped!$D840,0)</f>
        <v>26.072227642276424</v>
      </c>
      <c r="BS840">
        <f>IFERROR(WPI_RAW_DATA!BR840*data_prepped!$C840*100/data_prepped!$D840,0)</f>
        <v>26.072227642276424</v>
      </c>
      <c r="BT840">
        <f>IFERROR(WPI_RAW_DATA!BS840*data_prepped!$C840*100/data_prepped!$D840,0)</f>
        <v>26.072227642276424</v>
      </c>
      <c r="BU840">
        <f>IFERROR(WPI_RAW_DATA!BT840*data_prepped!$C840*100/data_prepped!$D840,0)</f>
        <v>26.072227642276424</v>
      </c>
      <c r="BV840">
        <f>IFERROR(WPI_RAW_DATA!BU840*data_prepped!$C840*100/data_prepped!$D840,0)</f>
        <v>26.46170731707317</v>
      </c>
      <c r="BW840">
        <f>IFERROR(WPI_RAW_DATA!BV840*data_prepped!$C840*100/data_prepped!$D840,0)</f>
        <v>26.46170731707317</v>
      </c>
      <c r="BX840">
        <f>IFERROR(WPI_RAW_DATA!BW840*data_prepped!$C840*100/data_prepped!$D840,0)</f>
        <v>26.46170731707317</v>
      </c>
      <c r="BY840">
        <f>IFERROR(WPI_RAW_DATA!BX840*data_prepped!$C840*100/data_prepped!$D840,0)</f>
        <v>26.46170731707317</v>
      </c>
      <c r="BZ840">
        <f>IFERROR(WPI_RAW_DATA!BY840*data_prepped!$C840*100/data_prepped!$D840,0)</f>
        <v>26.507528455284554</v>
      </c>
      <c r="CA840">
        <f>IFERROR(WPI_RAW_DATA!BZ840*data_prepped!$C840*100/data_prepped!$D840,0)</f>
        <v>26.484617886178864</v>
      </c>
      <c r="CB840">
        <f>IFERROR(WPI_RAW_DATA!CA840*data_prepped!$C840*100/data_prepped!$D840,0)</f>
        <v>26.484617886178864</v>
      </c>
      <c r="CC840">
        <f>IFERROR(WPI_RAW_DATA!CB840*data_prepped!$C840*100/data_prepped!$D840,0)</f>
        <v>25.453642276422762</v>
      </c>
      <c r="CD840">
        <f>IFERROR(WPI_RAW_DATA!CC840*data_prepped!$C840*100/data_prepped!$D840,0)</f>
        <v>25.911853658536586</v>
      </c>
      <c r="CE840">
        <f>IFERROR(WPI_RAW_DATA!CD840*data_prepped!$C840*100/data_prepped!$D840,0)</f>
        <v>25.957674796747966</v>
      </c>
      <c r="CF840">
        <f>IFERROR(WPI_RAW_DATA!CE840*data_prepped!$C840*100/data_prepped!$D840,0)</f>
        <v>25.774390243902438</v>
      </c>
      <c r="CG840">
        <f>IFERROR(WPI_RAW_DATA!CF840*data_prepped!$C840*100/data_prepped!$D840,0)</f>
        <v>25.93476422764228</v>
      </c>
      <c r="CH840">
        <f>IFERROR(WPI_RAW_DATA!CG840*data_prepped!$C840*100/data_prepped!$D840,0)</f>
        <v>25.93476422764228</v>
      </c>
      <c r="CI840">
        <f>IFERROR(WPI_RAW_DATA!CH840*data_prepped!$C840*100/data_prepped!$D840,0)</f>
        <v>25.980585365853656</v>
      </c>
      <c r="CJ840">
        <f>IFERROR(WPI_RAW_DATA!CI840*data_prepped!$C840*100/data_prepped!$D840,0)</f>
        <v>25.6140162601626</v>
      </c>
      <c r="CK840">
        <f>IFERROR(WPI_RAW_DATA!CJ840*data_prepped!$C840*100/data_prepped!$D840,0)</f>
        <v>25.453642276422762</v>
      </c>
      <c r="CL840">
        <f>IFERROR(WPI_RAW_DATA!CK840*data_prepped!$C840*100/data_prepped!$D840,0)</f>
        <v>25.545284552845526</v>
      </c>
      <c r="CM840">
        <f>IFERROR(WPI_RAW_DATA!CL840*data_prepped!$C840*100/data_prepped!$D840,0)</f>
        <v>25.93476422764228</v>
      </c>
      <c r="CN840">
        <f>IFERROR(WPI_RAW_DATA!CM840*data_prepped!$C840*100/data_prepped!$D840,0)</f>
        <v>26.301333333333332</v>
      </c>
      <c r="CO840">
        <f>IFERROR(WPI_RAW_DATA!CN840*data_prepped!$C840*100/data_prepped!$D840,0)</f>
        <v>25.843121951219512</v>
      </c>
      <c r="CP840">
        <f>IFERROR(WPI_RAW_DATA!CO840*data_prepped!$C840*100/data_prepped!$D840,0)</f>
        <v>26.04931707317073</v>
      </c>
      <c r="CQ840">
        <f>IFERROR(WPI_RAW_DATA!CP840*data_prepped!$C840*100/data_prepped!$D840,0)</f>
        <v>26.04931707317073</v>
      </c>
      <c r="CR840">
        <f>IFERROR(WPI_RAW_DATA!CQ840*data_prepped!$C840*100/data_prepped!$D840,0)</f>
        <v>26.04931707317073</v>
      </c>
      <c r="CS840">
        <f>IFERROR(WPI_RAW_DATA!CR840*data_prepped!$C840*100/data_prepped!$D840,0)</f>
        <v>26.04931707317073</v>
      </c>
      <c r="CT840">
        <f>IFERROR(WPI_RAW_DATA!CS840*data_prepped!$C840*100/data_prepped!$D840,0)</f>
        <v>26.04931707317073</v>
      </c>
      <c r="CU840">
        <f>IFERROR(WPI_RAW_DATA!CT840*data_prepped!$C840*100/data_prepped!$D840,0)</f>
        <v>26.072227642276424</v>
      </c>
      <c r="CV840">
        <f>IFERROR(WPI_RAW_DATA!CU840*data_prepped!$C840*100/data_prepped!$D840,0)</f>
        <v>26.072227642276424</v>
      </c>
      <c r="CW840">
        <f>IFERROR(WPI_RAW_DATA!CV840*data_prepped!$C840*100/data_prepped!$D840,0)</f>
        <v>26.072227642276424</v>
      </c>
      <c r="CX840">
        <f>IFERROR(WPI_RAW_DATA!CW840*data_prepped!$C840*100/data_prepped!$D840,0)</f>
        <v>24.903788617886178</v>
      </c>
      <c r="CY840">
        <f>IFERROR(WPI_RAW_DATA!CX840*data_prepped!$C840*100/data_prepped!$D840,0)</f>
        <v>24.903788617886178</v>
      </c>
      <c r="CZ840">
        <f>IFERROR(WPI_RAW_DATA!CY840*data_prepped!$C840*100/data_prepped!$D840,0)</f>
        <v>24.857967479674798</v>
      </c>
      <c r="DA840">
        <f>IFERROR(WPI_RAW_DATA!CZ840*data_prepped!$C840*100/data_prepped!$D840,0)</f>
        <v>24.74341463414634</v>
      </c>
      <c r="DB840">
        <f>IFERROR(WPI_RAW_DATA!DA840*data_prepped!$C840*100/data_prepped!$D840,0)</f>
        <v>24.67468292682927</v>
      </c>
      <c r="DC840">
        <f>IFERROR(WPI_RAW_DATA!DB840*data_prepped!$C840*100/data_prepped!$D840,0)</f>
        <v>24.72050406504065</v>
      </c>
      <c r="DD840">
        <f>IFERROR(WPI_RAW_DATA!DC840*data_prepped!$C840*100/data_prepped!$D840,0)</f>
        <v>24.72050406504065</v>
      </c>
      <c r="DE840">
        <f>IFERROR(WPI_RAW_DATA!DD840*data_prepped!$C840*100/data_prepped!$D840,0)</f>
        <v>24.76632520325203</v>
      </c>
      <c r="DF840">
        <f>IFERROR(WPI_RAW_DATA!DE840*data_prepped!$C840*100/data_prepped!$D840,0)</f>
        <v>24.995430894308942</v>
      </c>
      <c r="DG840">
        <f>IFERROR(WPI_RAW_DATA!DF840*data_prepped!$C840*100/data_prepped!$D840,0)</f>
        <v>24.949609756097566</v>
      </c>
      <c r="DH840">
        <f>IFERROR(WPI_RAW_DATA!DG840*data_prepped!$C840*100/data_prepped!$D840,0)</f>
        <v>25.041252032520326</v>
      </c>
      <c r="DI840">
        <f>IFERROR(WPI_RAW_DATA!DH840*data_prepped!$C840*100/data_prepped!$D840,0)</f>
        <v>25.041252032520326</v>
      </c>
      <c r="DJ840">
        <f>IFERROR(WPI_RAW_DATA!DI840*data_prepped!$C840*100/data_prepped!$D840,0)</f>
        <v>25.041252032520326</v>
      </c>
      <c r="DK840">
        <f>IFERROR(WPI_RAW_DATA!DJ840*data_prepped!$C840*100/data_prepped!$D840,0)</f>
        <v>24.972520325203252</v>
      </c>
      <c r="DL840">
        <f>IFERROR(WPI_RAW_DATA!DK840*data_prepped!$C840*100/data_prepped!$D840,0)</f>
        <v>24.69759349593496</v>
      </c>
      <c r="DM840">
        <f>IFERROR(WPI_RAW_DATA!DL840*data_prepped!$C840*100/data_prepped!$D840,0)</f>
        <v>24.76632520325203</v>
      </c>
      <c r="DN840">
        <f>IFERROR(WPI_RAW_DATA!DM840*data_prepped!$C840*100/data_prepped!$D840,0)</f>
        <v>24.69759349593496</v>
      </c>
      <c r="DO840">
        <f>IFERROR(WPI_RAW_DATA!DN840*data_prepped!$C840*100/data_prepped!$D840,0)</f>
        <v>24.812146341463414</v>
      </c>
      <c r="DP840">
        <f>IFERROR(WPI_RAW_DATA!DO840*data_prepped!$C840*100/data_prepped!$D840,0)</f>
        <v>25.270357723577234</v>
      </c>
      <c r="DQ840">
        <f>IFERROR(WPI_RAW_DATA!DP840*data_prepped!$C840*100/data_prepped!$D840,0)</f>
        <v>25.362000000000002</v>
      </c>
      <c r="DR840">
        <f>IFERROR(WPI_RAW_DATA!DQ840*data_prepped!$C840*100/data_prepped!$D840,0)</f>
        <v>25.087073170731706</v>
      </c>
      <c r="DS840">
        <f>IFERROR(WPI_RAW_DATA!DR840*data_prepped!$C840*100/data_prepped!$D840,0)</f>
        <v>25.362000000000002</v>
      </c>
      <c r="DT840">
        <f>IFERROR(WPI_RAW_DATA!DS840*data_prepped!$C840*100/data_prepped!$D840,0)</f>
        <v>25.407821138211382</v>
      </c>
      <c r="DU840">
        <f>IFERROR(WPI_RAW_DATA!DT840*data_prepped!$C840*100/data_prepped!$D840,0)</f>
        <v>25.866032520325206</v>
      </c>
      <c r="DV840">
        <f>IFERROR(WPI_RAW_DATA!DU840*data_prepped!$C840*100/data_prepped!$D840,0)</f>
        <v>25.843121951219512</v>
      </c>
      <c r="DW840">
        <f>IFERROR(WPI_RAW_DATA!DV840*data_prepped!$C840*100/data_prepped!$D840,0)</f>
        <v>25.545284552845526</v>
      </c>
      <c r="DX840">
        <f>IFERROR(WPI_RAW_DATA!DW840*data_prepped!$C840*100/data_prepped!$D840,0)</f>
        <v>25.545284552845526</v>
      </c>
      <c r="DY840">
        <f>IFERROR(WPI_RAW_DATA!DX840*data_prepped!$C840*100/data_prepped!$D840,0)</f>
        <v>25.316178861788618</v>
      </c>
      <c r="DZ840">
        <f>IFERROR(WPI_RAW_DATA!DY840*data_prepped!$C840*100/data_prepped!$D840,0)</f>
        <v>25.339089430894305</v>
      </c>
      <c r="EA840">
        <f>IFERROR(WPI_RAW_DATA!DZ840*data_prepped!$C840*100/data_prepped!$D840,0)</f>
        <v>25.201626016260164</v>
      </c>
      <c r="EB840">
        <f>IFERROR(WPI_RAW_DATA!EA840*data_prepped!$C840*100/data_prepped!$D840,0)</f>
        <v>25.15580487804878</v>
      </c>
      <c r="EC840">
        <f>IFERROR(WPI_RAW_DATA!EB840*data_prepped!$C840*100/data_prepped!$D840,0)</f>
        <v>25.247447154471544</v>
      </c>
      <c r="ED840">
        <f>IFERROR(WPI_RAW_DATA!EC840*data_prepped!$C840*100/data_prepped!$D840,0)</f>
        <v>25.224536585365854</v>
      </c>
      <c r="EE840">
        <f>IFERROR(WPI_RAW_DATA!ED840*data_prepped!$C840*100/data_prepped!$D840,0)</f>
        <v>25.270357723577234</v>
      </c>
      <c r="EF840">
        <f>IFERROR(WPI_RAW_DATA!EE840*data_prepped!$C840*100/data_prepped!$D840,0)</f>
        <v>25.384910569105692</v>
      </c>
      <c r="EG840">
        <f>IFERROR(WPI_RAW_DATA!EF840*data_prepped!$C840*100/data_prepped!$D840,0)</f>
        <v>25.384910569105692</v>
      </c>
      <c r="EH840">
        <f>IFERROR(WPI_RAW_DATA!EG840*data_prepped!$C840*100/data_prepped!$D840,0)</f>
        <v>25.430731707317076</v>
      </c>
      <c r="EI840">
        <f>IFERROR(WPI_RAW_DATA!EH840*data_prepped!$C840*100/data_prepped!$D840,0)</f>
        <v>24.812146341463414</v>
      </c>
      <c r="EJ840">
        <f>IFERROR(WPI_RAW_DATA!EI840*data_prepped!$C840*100/data_prepped!$D840,0)</f>
        <v>24.69759349593496</v>
      </c>
      <c r="EK840">
        <f>IFERROR(WPI_RAW_DATA!EJ840*data_prepped!$C840*100/data_prepped!$D840,0)</f>
        <v>24.514308943089432</v>
      </c>
      <c r="EL840">
        <f>IFERROR(WPI_RAW_DATA!EK840*data_prepped!$C840*100/data_prepped!$D840,0)</f>
        <v>24.537219512195122</v>
      </c>
      <c r="EM840">
        <f>IFERROR(WPI_RAW_DATA!EL840*data_prepped!$C840*100/data_prepped!$D840,0)</f>
        <v>24.583040650406506</v>
      </c>
    </row>
    <row r="841" spans="1:143" x14ac:dyDescent="0.35">
      <c r="A841" s="8" t="s">
        <v>981</v>
      </c>
      <c r="B841" s="9">
        <v>1318030003</v>
      </c>
      <c r="C841">
        <f>_xlfn.XLOOKUP(B841,WPI_RAW_DATA!$B$2:$B$870,WPI_RAW_DATA!$C$2:$C$870,0,0)</f>
        <v>0.17455999999999999</v>
      </c>
      <c r="D841">
        <f>_xlfn.XLOOKUP(B841,WPI_RAW_DATA!$B$2:$B$870,WPI_RAW_DATA!$D$2:$D$870,0,0)</f>
        <v>102.6</v>
      </c>
      <c r="E841">
        <f>IFERROR(WPI_RAW_DATA!D841*data_prepped!$C841*100/data_prepped!$D841,0)</f>
        <v>17.456</v>
      </c>
      <c r="F841">
        <f>IFERROR(WPI_RAW_DATA!E841*data_prepped!$C841*100/data_prepped!$D841,0)</f>
        <v>17.268849902534114</v>
      </c>
      <c r="G841">
        <f>IFERROR(WPI_RAW_DATA!F841*data_prepped!$C841*100/data_prepped!$D841,0)</f>
        <v>17.01364522417154</v>
      </c>
      <c r="H841">
        <f>IFERROR(WPI_RAW_DATA!G841*data_prepped!$C841*100/data_prepped!$D841,0)</f>
        <v>17.01364522417154</v>
      </c>
      <c r="I841">
        <f>IFERROR(WPI_RAW_DATA!H841*data_prepped!$C841*100/data_prepped!$D841,0)</f>
        <v>17.251836257309943</v>
      </c>
      <c r="J841">
        <f>IFERROR(WPI_RAW_DATA!I841*data_prepped!$C841*100/data_prepped!$D841,0)</f>
        <v>17.370931773879143</v>
      </c>
      <c r="K841">
        <f>IFERROR(WPI_RAW_DATA!J841*data_prepped!$C841*100/data_prepped!$D841,0)</f>
        <v>17.370931773879143</v>
      </c>
      <c r="L841">
        <f>IFERROR(WPI_RAW_DATA!K841*data_prepped!$C841*100/data_prepped!$D841,0)</f>
        <v>17.285863547758286</v>
      </c>
      <c r="M841">
        <f>IFERROR(WPI_RAW_DATA!L841*data_prepped!$C841*100/data_prepped!$D841,0)</f>
        <v>16.775454191033138</v>
      </c>
      <c r="N841">
        <f>IFERROR(WPI_RAW_DATA!M841*data_prepped!$C841*100/data_prepped!$D841,0)</f>
        <v>17.473013645224174</v>
      </c>
      <c r="O841">
        <f>IFERROR(WPI_RAW_DATA!N841*data_prepped!$C841*100/data_prepped!$D841,0)</f>
        <v>17.524054580896685</v>
      </c>
      <c r="P841">
        <f>IFERROR(WPI_RAW_DATA!O841*data_prepped!$C841*100/data_prepped!$D841,0)</f>
        <v>16.979617933723194</v>
      </c>
      <c r="Q841">
        <f>IFERROR(WPI_RAW_DATA!P841*data_prepped!$C841*100/data_prepped!$D841,0)</f>
        <v>17.149754385964911</v>
      </c>
      <c r="R841">
        <f>IFERROR(WPI_RAW_DATA!Q841*data_prepped!$C841*100/data_prepped!$D841,0)</f>
        <v>17.2178089668616</v>
      </c>
      <c r="S841">
        <f>IFERROR(WPI_RAW_DATA!R841*data_prepped!$C841*100/data_prepped!$D841,0)</f>
        <v>17.2178089668616</v>
      </c>
      <c r="T841">
        <f>IFERROR(WPI_RAW_DATA!S841*data_prepped!$C841*100/data_prepped!$D841,0)</f>
        <v>17.91536842105263</v>
      </c>
      <c r="U841">
        <f>IFERROR(WPI_RAW_DATA!T841*data_prepped!$C841*100/data_prepped!$D841,0)</f>
        <v>17.949395711500976</v>
      </c>
      <c r="V841">
        <f>IFERROR(WPI_RAW_DATA!U841*data_prepped!$C841*100/data_prepped!$D841,0)</f>
        <v>17.949395711500976</v>
      </c>
      <c r="W841">
        <f>IFERROR(WPI_RAW_DATA!V841*data_prepped!$C841*100/data_prepped!$D841,0)</f>
        <v>17.966409356725144</v>
      </c>
      <c r="X841">
        <f>IFERROR(WPI_RAW_DATA!W841*data_prepped!$C841*100/data_prepped!$D841,0)</f>
        <v>17.898354775828462</v>
      </c>
      <c r="Y841">
        <f>IFERROR(WPI_RAW_DATA!X841*data_prepped!$C841*100/data_prepped!$D841,0)</f>
        <v>17.728218323586745</v>
      </c>
      <c r="Z841">
        <f>IFERROR(WPI_RAW_DATA!Y841*data_prepped!$C841*100/data_prepped!$D841,0)</f>
        <v>17.779259259259259</v>
      </c>
      <c r="AA841">
        <f>IFERROR(WPI_RAW_DATA!Z841*data_prepped!$C841*100/data_prepped!$D841,0)</f>
        <v>17.319890838206629</v>
      </c>
      <c r="AB841">
        <f>IFERROR(WPI_RAW_DATA!AA841*data_prepped!$C841*100/data_prepped!$D841,0)</f>
        <v>17.387945419103318</v>
      </c>
      <c r="AC841">
        <f>IFERROR(WPI_RAW_DATA!AB841*data_prepped!$C841*100/data_prepped!$D841,0)</f>
        <v>17.507040935672514</v>
      </c>
      <c r="AD841">
        <f>IFERROR(WPI_RAW_DATA!AC841*data_prepped!$C841*100/data_prepped!$D841,0)</f>
        <v>17.507040935672514</v>
      </c>
      <c r="AE841">
        <f>IFERROR(WPI_RAW_DATA!AD841*data_prepped!$C841*100/data_prepped!$D841,0)</f>
        <v>18.119532163742694</v>
      </c>
      <c r="AF841">
        <f>IFERROR(WPI_RAW_DATA!AE841*data_prepped!$C841*100/data_prepped!$D841,0)</f>
        <v>18.119532163742694</v>
      </c>
      <c r="AG841">
        <f>IFERROR(WPI_RAW_DATA!AF841*data_prepped!$C841*100/data_prepped!$D841,0)</f>
        <v>17.643150097465888</v>
      </c>
      <c r="AH841">
        <f>IFERROR(WPI_RAW_DATA!AG841*data_prepped!$C841*100/data_prepped!$D841,0)</f>
        <v>17.694191033138399</v>
      </c>
      <c r="AI841">
        <f>IFERROR(WPI_RAW_DATA!AH841*data_prepped!$C841*100/data_prepped!$D841,0)</f>
        <v>17.694191033138399</v>
      </c>
      <c r="AJ841">
        <f>IFERROR(WPI_RAW_DATA!AI841*data_prepped!$C841*100/data_prepped!$D841,0)</f>
        <v>17.490027290448342</v>
      </c>
      <c r="AK841">
        <f>IFERROR(WPI_RAW_DATA!AJ841*data_prepped!$C841*100/data_prepped!$D841,0)</f>
        <v>17.507040935672514</v>
      </c>
      <c r="AL841">
        <f>IFERROR(WPI_RAW_DATA!AK841*data_prepped!$C841*100/data_prepped!$D841,0)</f>
        <v>17.507040935672514</v>
      </c>
      <c r="AM841">
        <f>IFERROR(WPI_RAW_DATA!AL841*data_prepped!$C841*100/data_prepped!$D841,0)</f>
        <v>17.609122807017545</v>
      </c>
      <c r="AN841">
        <f>IFERROR(WPI_RAW_DATA!AM841*data_prepped!$C841*100/data_prepped!$D841,0)</f>
        <v>17.71120467836257</v>
      </c>
      <c r="AO841">
        <f>IFERROR(WPI_RAW_DATA!AN841*data_prepped!$C841*100/data_prepped!$D841,0)</f>
        <v>17.762245614035088</v>
      </c>
      <c r="AP841">
        <f>IFERROR(WPI_RAW_DATA!AO841*data_prepped!$C841*100/data_prepped!$D841,0)</f>
        <v>17.79627290448343</v>
      </c>
      <c r="AQ841">
        <f>IFERROR(WPI_RAW_DATA!AP841*data_prepped!$C841*100/data_prepped!$D841,0)</f>
        <v>18.680982456140349</v>
      </c>
      <c r="AR841">
        <f>IFERROR(WPI_RAW_DATA!AQ841*data_prepped!$C841*100/data_prepped!$D841,0)</f>
        <v>18.680982456140349</v>
      </c>
      <c r="AS841">
        <f>IFERROR(WPI_RAW_DATA!AR841*data_prepped!$C841*100/data_prepped!$D841,0)</f>
        <v>18.221614035087718</v>
      </c>
      <c r="AT841">
        <f>IFERROR(WPI_RAW_DATA!AS841*data_prepped!$C841*100/data_prepped!$D841,0)</f>
        <v>18.00043664717349</v>
      </c>
      <c r="AU841">
        <f>IFERROR(WPI_RAW_DATA!AT841*data_prepped!$C841*100/data_prepped!$D841,0)</f>
        <v>17.949395711500976</v>
      </c>
      <c r="AV841">
        <f>IFERROR(WPI_RAW_DATA!AU841*data_prepped!$C841*100/data_prepped!$D841,0)</f>
        <v>17.949395711500976</v>
      </c>
      <c r="AW841">
        <f>IFERROR(WPI_RAW_DATA!AV841*data_prepped!$C841*100/data_prepped!$D841,0)</f>
        <v>17.949395711500976</v>
      </c>
      <c r="AX841">
        <f>IFERROR(WPI_RAW_DATA!AW841*data_prepped!$C841*100/data_prepped!$D841,0)</f>
        <v>17.949395711500976</v>
      </c>
      <c r="AY841">
        <f>IFERROR(WPI_RAW_DATA!AX841*data_prepped!$C841*100/data_prepped!$D841,0)</f>
        <v>17.983423001949319</v>
      </c>
      <c r="AZ841">
        <f>IFERROR(WPI_RAW_DATA!AY841*data_prepped!$C841*100/data_prepped!$D841,0)</f>
        <v>17.983423001949319</v>
      </c>
      <c r="BA841">
        <f>IFERROR(WPI_RAW_DATA!AZ841*data_prepped!$C841*100/data_prepped!$D841,0)</f>
        <v>17.983423001949319</v>
      </c>
      <c r="BB841">
        <f>IFERROR(WPI_RAW_DATA!BA841*data_prepped!$C841*100/data_prepped!$D841,0)</f>
        <v>17.983423001949319</v>
      </c>
      <c r="BC841">
        <f>IFERROR(WPI_RAW_DATA!BB841*data_prepped!$C841*100/data_prepped!$D841,0)</f>
        <v>17.983423001949319</v>
      </c>
      <c r="BD841">
        <f>IFERROR(WPI_RAW_DATA!BC841*data_prepped!$C841*100/data_prepped!$D841,0)</f>
        <v>17.983423001949319</v>
      </c>
      <c r="BE841">
        <f>IFERROR(WPI_RAW_DATA!BD841*data_prepped!$C841*100/data_prepped!$D841,0)</f>
        <v>18.00043664717349</v>
      </c>
      <c r="BF841">
        <f>IFERROR(WPI_RAW_DATA!BE841*data_prepped!$C841*100/data_prepped!$D841,0)</f>
        <v>18.00043664717349</v>
      </c>
      <c r="BG841">
        <f>IFERROR(WPI_RAW_DATA!BF841*data_prepped!$C841*100/data_prepped!$D841,0)</f>
        <v>18.00043664717349</v>
      </c>
      <c r="BH841">
        <f>IFERROR(WPI_RAW_DATA!BG841*data_prepped!$C841*100/data_prepped!$D841,0)</f>
        <v>18.017450292397662</v>
      </c>
      <c r="BI841">
        <f>IFERROR(WPI_RAW_DATA!BH841*data_prepped!$C841*100/data_prepped!$D841,0)</f>
        <v>18.017450292397662</v>
      </c>
      <c r="BJ841">
        <f>IFERROR(WPI_RAW_DATA!BI841*data_prepped!$C841*100/data_prepped!$D841,0)</f>
        <v>18.017450292397662</v>
      </c>
      <c r="BK841">
        <f>IFERROR(WPI_RAW_DATA!BJ841*data_prepped!$C841*100/data_prepped!$D841,0)</f>
        <v>17.285863547758286</v>
      </c>
      <c r="BL841">
        <f>IFERROR(WPI_RAW_DATA!BK841*data_prepped!$C841*100/data_prepped!$D841,0)</f>
        <v>17.404959064327485</v>
      </c>
      <c r="BM841">
        <f>IFERROR(WPI_RAW_DATA!BL841*data_prepped!$C841*100/data_prepped!$D841,0)</f>
        <v>17.404959064327485</v>
      </c>
      <c r="BN841">
        <f>IFERROR(WPI_RAW_DATA!BM841*data_prepped!$C841*100/data_prepped!$D841,0)</f>
        <v>17.285863547758286</v>
      </c>
      <c r="BO841">
        <f>IFERROR(WPI_RAW_DATA!BN841*data_prepped!$C841*100/data_prepped!$D841,0)</f>
        <v>17.285863547758286</v>
      </c>
      <c r="BP841">
        <f>IFERROR(WPI_RAW_DATA!BO841*data_prepped!$C841*100/data_prepped!$D841,0)</f>
        <v>17.285863547758286</v>
      </c>
      <c r="BQ841">
        <f>IFERROR(WPI_RAW_DATA!BP841*data_prepped!$C841*100/data_prepped!$D841,0)</f>
        <v>16.962604288499023</v>
      </c>
      <c r="BR841">
        <f>IFERROR(WPI_RAW_DATA!BQ841*data_prepped!$C841*100/data_prepped!$D841,0)</f>
        <v>16.962604288499023</v>
      </c>
      <c r="BS841">
        <f>IFERROR(WPI_RAW_DATA!BR841*data_prepped!$C841*100/data_prepped!$D841,0)</f>
        <v>17.081699805068226</v>
      </c>
      <c r="BT841">
        <f>IFERROR(WPI_RAW_DATA!BS841*data_prepped!$C841*100/data_prepped!$D841,0)</f>
        <v>17.2178089668616</v>
      </c>
      <c r="BU841">
        <f>IFERROR(WPI_RAW_DATA!BT841*data_prepped!$C841*100/data_prepped!$D841,0)</f>
        <v>17.404959064327485</v>
      </c>
      <c r="BV841">
        <f>IFERROR(WPI_RAW_DATA!BU841*data_prepped!$C841*100/data_prepped!$D841,0)</f>
        <v>17.677177387914227</v>
      </c>
      <c r="BW841">
        <f>IFERROR(WPI_RAW_DATA!BV841*data_prepped!$C841*100/data_prepped!$D841,0)</f>
        <v>17.541068226120856</v>
      </c>
      <c r="BX841">
        <f>IFERROR(WPI_RAW_DATA!BW841*data_prepped!$C841*100/data_prepped!$D841,0)</f>
        <v>17.677177387914227</v>
      </c>
      <c r="BY841">
        <f>IFERROR(WPI_RAW_DATA!BX841*data_prepped!$C841*100/data_prepped!$D841,0)</f>
        <v>17.268849902534114</v>
      </c>
      <c r="BZ841">
        <f>IFERROR(WPI_RAW_DATA!BY841*data_prepped!$C841*100/data_prepped!$D841,0)</f>
        <v>17.047672514619883</v>
      </c>
      <c r="CA841">
        <f>IFERROR(WPI_RAW_DATA!BZ841*data_prepped!$C841*100/data_prepped!$D841,0)</f>
        <v>17.319890838206629</v>
      </c>
      <c r="CB841">
        <f>IFERROR(WPI_RAW_DATA!CA841*data_prepped!$C841*100/data_prepped!$D841,0)</f>
        <v>17.319890838206629</v>
      </c>
      <c r="CC841">
        <f>IFERROR(WPI_RAW_DATA!CB841*data_prepped!$C841*100/data_prepped!$D841,0)</f>
        <v>17.319890838206629</v>
      </c>
      <c r="CD841">
        <f>IFERROR(WPI_RAW_DATA!CC841*data_prepped!$C841*100/data_prepped!$D841,0)</f>
        <v>17.592109161793374</v>
      </c>
      <c r="CE841">
        <f>IFERROR(WPI_RAW_DATA!CD841*data_prepped!$C841*100/data_prepped!$D841,0)</f>
        <v>17.830300194931773</v>
      </c>
      <c r="CF841">
        <f>IFERROR(WPI_RAW_DATA!CE841*data_prepped!$C841*100/data_prepped!$D841,0)</f>
        <v>17.830300194931773</v>
      </c>
      <c r="CG841">
        <f>IFERROR(WPI_RAW_DATA!CF841*data_prepped!$C841*100/data_prepped!$D841,0)</f>
        <v>17.864327485380116</v>
      </c>
      <c r="CH841">
        <f>IFERROR(WPI_RAW_DATA!CG841*data_prepped!$C841*100/data_prepped!$D841,0)</f>
        <v>18.017450292397662</v>
      </c>
      <c r="CI841">
        <f>IFERROR(WPI_RAW_DATA!CH841*data_prepped!$C841*100/data_prepped!$D841,0)</f>
        <v>18.23862768031189</v>
      </c>
      <c r="CJ841">
        <f>IFERROR(WPI_RAW_DATA!CI841*data_prepped!$C841*100/data_prepped!$D841,0)</f>
        <v>18.136545808966861</v>
      </c>
      <c r="CK841">
        <f>IFERROR(WPI_RAW_DATA!CJ841*data_prepped!$C841*100/data_prepped!$D841,0)</f>
        <v>18.697996101364524</v>
      </c>
      <c r="CL841">
        <f>IFERROR(WPI_RAW_DATA!CK841*data_prepped!$C841*100/data_prepped!$D841,0)</f>
        <v>18.595914230019492</v>
      </c>
      <c r="CM841">
        <f>IFERROR(WPI_RAW_DATA!CL841*data_prepped!$C841*100/data_prepped!$D841,0)</f>
        <v>19.055282651072126</v>
      </c>
      <c r="CN841">
        <f>IFERROR(WPI_RAW_DATA!CM841*data_prepped!$C841*100/data_prepped!$D841,0)</f>
        <v>19.157364522417151</v>
      </c>
      <c r="CO841">
        <f>IFERROR(WPI_RAW_DATA!CN841*data_prepped!$C841*100/data_prepped!$D841,0)</f>
        <v>18.953200779727094</v>
      </c>
      <c r="CP841">
        <f>IFERROR(WPI_RAW_DATA!CO841*data_prepped!$C841*100/data_prepped!$D841,0)</f>
        <v>18.851118908382066</v>
      </c>
      <c r="CQ841">
        <f>IFERROR(WPI_RAW_DATA!CP841*data_prepped!$C841*100/data_prepped!$D841,0)</f>
        <v>18.510846003898635</v>
      </c>
      <c r="CR841">
        <f>IFERROR(WPI_RAW_DATA!CQ841*data_prepped!$C841*100/data_prepped!$D841,0)</f>
        <v>18.510846003898635</v>
      </c>
      <c r="CS841">
        <f>IFERROR(WPI_RAW_DATA!CR841*data_prepped!$C841*100/data_prepped!$D841,0)</f>
        <v>18.510846003898635</v>
      </c>
      <c r="CT841">
        <f>IFERROR(WPI_RAW_DATA!CS841*data_prepped!$C841*100/data_prepped!$D841,0)</f>
        <v>18.749037037037038</v>
      </c>
      <c r="CU841">
        <f>IFERROR(WPI_RAW_DATA!CT841*data_prepped!$C841*100/data_prepped!$D841,0)</f>
        <v>18.749037037037038</v>
      </c>
      <c r="CV841">
        <f>IFERROR(WPI_RAW_DATA!CU841*data_prepped!$C841*100/data_prepped!$D841,0)</f>
        <v>17.983423001949319</v>
      </c>
      <c r="CW841">
        <f>IFERROR(WPI_RAW_DATA!CV841*data_prepped!$C841*100/data_prepped!$D841,0)</f>
        <v>18.510846003898635</v>
      </c>
      <c r="CX841">
        <f>IFERROR(WPI_RAW_DATA!CW841*data_prepped!$C841*100/data_prepped!$D841,0)</f>
        <v>18.391750487329436</v>
      </c>
      <c r="CY841">
        <f>IFERROR(WPI_RAW_DATA!CX841*data_prepped!$C841*100/data_prepped!$D841,0)</f>
        <v>19.344514619883043</v>
      </c>
      <c r="CZ841">
        <f>IFERROR(WPI_RAW_DATA!CY841*data_prepped!$C841*100/data_prepped!$D841,0)</f>
        <v>19.344514619883043</v>
      </c>
      <c r="DA841">
        <f>IFERROR(WPI_RAW_DATA!CZ841*data_prepped!$C841*100/data_prepped!$D841,0)</f>
        <v>20.229224171539961</v>
      </c>
      <c r="DB841">
        <f>IFERROR(WPI_RAW_DATA!DA841*data_prepped!$C841*100/data_prepped!$D841,0)</f>
        <v>19.599719298245613</v>
      </c>
      <c r="DC841">
        <f>IFERROR(WPI_RAW_DATA!DB841*data_prepped!$C841*100/data_prepped!$D841,0)</f>
        <v>19.718814814814817</v>
      </c>
      <c r="DD841">
        <f>IFERROR(WPI_RAW_DATA!DC841*data_prepped!$C841*100/data_prepped!$D841,0)</f>
        <v>19.718814814814817</v>
      </c>
      <c r="DE841">
        <f>IFERROR(WPI_RAW_DATA!DD841*data_prepped!$C841*100/data_prepped!$D841,0)</f>
        <v>19.718814814814817</v>
      </c>
      <c r="DF841">
        <f>IFERROR(WPI_RAW_DATA!DE841*data_prepped!$C841*100/data_prepped!$D841,0)</f>
        <v>19.820896686159845</v>
      </c>
      <c r="DG841">
        <f>IFERROR(WPI_RAW_DATA!DF841*data_prepped!$C841*100/data_prepped!$D841,0)</f>
        <v>19.718814814814817</v>
      </c>
      <c r="DH841">
        <f>IFERROR(WPI_RAW_DATA!DG841*data_prepped!$C841*100/data_prepped!$D841,0)</f>
        <v>20.314292397660818</v>
      </c>
      <c r="DI841">
        <f>IFERROR(WPI_RAW_DATA!DH841*data_prepped!$C841*100/data_prepped!$D841,0)</f>
        <v>20.637551656920081</v>
      </c>
      <c r="DJ841">
        <f>IFERROR(WPI_RAW_DATA!DI841*data_prepped!$C841*100/data_prepped!$D841,0)</f>
        <v>20.858729044834309</v>
      </c>
      <c r="DK841">
        <f>IFERROR(WPI_RAW_DATA!DJ841*data_prepped!$C841*100/data_prepped!$D841,0)</f>
        <v>20.382346978557504</v>
      </c>
      <c r="DL841">
        <f>IFERROR(WPI_RAW_DATA!DK841*data_prepped!$C841*100/data_prepped!$D841,0)</f>
        <v>20.586510721247564</v>
      </c>
      <c r="DM841">
        <f>IFERROR(WPI_RAW_DATA!DL841*data_prepped!$C841*100/data_prepped!$D841,0)</f>
        <v>20.858729044834309</v>
      </c>
      <c r="DN841">
        <f>IFERROR(WPI_RAW_DATA!DM841*data_prepped!$C841*100/data_prepped!$D841,0)</f>
        <v>20.87574269005848</v>
      </c>
      <c r="DO841">
        <f>IFERROR(WPI_RAW_DATA!DN841*data_prepped!$C841*100/data_prepped!$D841,0)</f>
        <v>20.909769980506823</v>
      </c>
      <c r="DP841">
        <f>IFERROR(WPI_RAW_DATA!DO841*data_prepped!$C841*100/data_prepped!$D841,0)</f>
        <v>20.943797270955162</v>
      </c>
      <c r="DQ841">
        <f>IFERROR(WPI_RAW_DATA!DP841*data_prepped!$C841*100/data_prepped!$D841,0)</f>
        <v>20.926783625730994</v>
      </c>
      <c r="DR841">
        <f>IFERROR(WPI_RAW_DATA!DQ841*data_prepped!$C841*100/data_prepped!$D841,0)</f>
        <v>20.943797270955162</v>
      </c>
      <c r="DS841">
        <f>IFERROR(WPI_RAW_DATA!DR841*data_prepped!$C841*100/data_prepped!$D841,0)</f>
        <v>20.263251461988304</v>
      </c>
      <c r="DT841">
        <f>IFERROR(WPI_RAW_DATA!DS841*data_prepped!$C841*100/data_prepped!$D841,0)</f>
        <v>20.467415204678364</v>
      </c>
      <c r="DU841">
        <f>IFERROR(WPI_RAW_DATA!DT841*data_prepped!$C841*100/data_prepped!$D841,0)</f>
        <v>20.518456140350875</v>
      </c>
      <c r="DV841">
        <f>IFERROR(WPI_RAW_DATA!DU841*data_prepped!$C841*100/data_prepped!$D841,0)</f>
        <v>20.637551656920081</v>
      </c>
      <c r="DW841">
        <f>IFERROR(WPI_RAW_DATA!DV841*data_prepped!$C841*100/data_prepped!$D841,0)</f>
        <v>20.943797270955162</v>
      </c>
      <c r="DX841">
        <f>IFERROR(WPI_RAW_DATA!DW841*data_prepped!$C841*100/data_prepped!$D841,0)</f>
        <v>20.960810916179341</v>
      </c>
      <c r="DY841">
        <f>IFERROR(WPI_RAW_DATA!DX841*data_prepped!$C841*100/data_prepped!$D841,0)</f>
        <v>20.977824561403509</v>
      </c>
      <c r="DZ841">
        <f>IFERROR(WPI_RAW_DATA!DY841*data_prepped!$C841*100/data_prepped!$D841,0)</f>
        <v>20.858729044834309</v>
      </c>
      <c r="EA841">
        <f>IFERROR(WPI_RAW_DATA!DZ841*data_prepped!$C841*100/data_prepped!$D841,0)</f>
        <v>20.807688109161791</v>
      </c>
      <c r="EB841">
        <f>IFERROR(WPI_RAW_DATA!EA841*data_prepped!$C841*100/data_prepped!$D841,0)</f>
        <v>20.824701754385966</v>
      </c>
      <c r="EC841">
        <f>IFERROR(WPI_RAW_DATA!EB841*data_prepped!$C841*100/data_prepped!$D841,0)</f>
        <v>20.892756335282652</v>
      </c>
      <c r="ED841">
        <f>IFERROR(WPI_RAW_DATA!EC841*data_prepped!$C841*100/data_prepped!$D841,0)</f>
        <v>20.892756335282652</v>
      </c>
      <c r="EE841">
        <f>IFERROR(WPI_RAW_DATA!ED841*data_prepped!$C841*100/data_prepped!$D841,0)</f>
        <v>20.756647173489277</v>
      </c>
      <c r="EF841">
        <f>IFERROR(WPI_RAW_DATA!EE841*data_prepped!$C841*100/data_prepped!$D841,0)</f>
        <v>20.824701754385966</v>
      </c>
      <c r="EG841">
        <f>IFERROR(WPI_RAW_DATA!EF841*data_prepped!$C841*100/data_prepped!$D841,0)</f>
        <v>20.824701754385966</v>
      </c>
      <c r="EH841">
        <f>IFERROR(WPI_RAW_DATA!EG841*data_prepped!$C841*100/data_prepped!$D841,0)</f>
        <v>20.824701754385966</v>
      </c>
      <c r="EI841">
        <f>IFERROR(WPI_RAW_DATA!EH841*data_prepped!$C841*100/data_prepped!$D841,0)</f>
        <v>20.892756335282652</v>
      </c>
      <c r="EJ841">
        <f>IFERROR(WPI_RAW_DATA!EI841*data_prepped!$C841*100/data_prepped!$D841,0)</f>
        <v>21.028865497076019</v>
      </c>
      <c r="EK841">
        <f>IFERROR(WPI_RAW_DATA!EJ841*data_prepped!$C841*100/data_prepped!$D841,0)</f>
        <v>21.028865497076019</v>
      </c>
      <c r="EL841">
        <f>IFERROR(WPI_RAW_DATA!EK841*data_prepped!$C841*100/data_prepped!$D841,0)</f>
        <v>21.062892787524365</v>
      </c>
      <c r="EM841">
        <f>IFERROR(WPI_RAW_DATA!EL841*data_prepped!$C841*100/data_prepped!$D841,0)</f>
        <v>21.164974658869397</v>
      </c>
    </row>
    <row r="842" spans="1:143" x14ac:dyDescent="0.35">
      <c r="A842" s="5" t="s">
        <v>982</v>
      </c>
      <c r="B842" s="6">
        <v>1318030004</v>
      </c>
      <c r="C842">
        <f>_xlfn.XLOOKUP(B842,WPI_RAW_DATA!$B$2:$B$870,WPI_RAW_DATA!$C$2:$C$870,0,0)</f>
        <v>5.4449999999999998E-2</v>
      </c>
      <c r="D842">
        <f>_xlfn.XLOOKUP(B842,WPI_RAW_DATA!$B$2:$B$870,WPI_RAW_DATA!$D$2:$D$870,0,0)</f>
        <v>104</v>
      </c>
      <c r="E842">
        <f>IFERROR(WPI_RAW_DATA!D842*data_prepped!$C842*100/data_prepped!$D842,0)</f>
        <v>5.4449999999999994</v>
      </c>
      <c r="F842">
        <f>IFERROR(WPI_RAW_DATA!E842*data_prepped!$C842*100/data_prepped!$D842,0)</f>
        <v>5.366466346153846</v>
      </c>
      <c r="G842">
        <f>IFERROR(WPI_RAW_DATA!F842*data_prepped!$C842*100/data_prepped!$D842,0)</f>
        <v>5.3978798076923074</v>
      </c>
      <c r="H842">
        <f>IFERROR(WPI_RAW_DATA!G842*data_prepped!$C842*100/data_prepped!$D842,0)</f>
        <v>5.4345288461538468</v>
      </c>
      <c r="I842">
        <f>IFERROR(WPI_RAW_DATA!H842*data_prepped!$C842*100/data_prepped!$D842,0)</f>
        <v>5.507826923076923</v>
      </c>
      <c r="J842">
        <f>IFERROR(WPI_RAW_DATA!I842*data_prepped!$C842*100/data_prepped!$D842,0)</f>
        <v>5.4345288461538468</v>
      </c>
      <c r="K842">
        <f>IFERROR(WPI_RAW_DATA!J842*data_prepped!$C842*100/data_prepped!$D842,0)</f>
        <v>5.3245817307692302</v>
      </c>
      <c r="L842">
        <f>IFERROR(WPI_RAW_DATA!K842*data_prepped!$C842*100/data_prepped!$D842,0)</f>
        <v>5.3298173076923074</v>
      </c>
      <c r="M842">
        <f>IFERROR(WPI_RAW_DATA!L842*data_prepped!$C842*100/data_prepped!$D842,0)</f>
        <v>5.5235336538461537</v>
      </c>
      <c r="N842">
        <f>IFERROR(WPI_RAW_DATA!M842*data_prepped!$C842*100/data_prepped!$D842,0)</f>
        <v>5.3612307692307688</v>
      </c>
      <c r="O842">
        <f>IFERROR(WPI_RAW_DATA!N842*data_prepped!$C842*100/data_prepped!$D842,0)</f>
        <v>5.4292932692307696</v>
      </c>
      <c r="P842">
        <f>IFERROR(WPI_RAW_DATA!O842*data_prepped!$C842*100/data_prepped!$D842,0)</f>
        <v>5.4240576923076924</v>
      </c>
      <c r="Q842">
        <f>IFERROR(WPI_RAW_DATA!P842*data_prepped!$C842*100/data_prepped!$D842,0)</f>
        <v>5.4711778846153845</v>
      </c>
      <c r="R842">
        <f>IFERROR(WPI_RAW_DATA!Q842*data_prepped!$C842*100/data_prepped!$D842,0)</f>
        <v>5.4135865384615389</v>
      </c>
      <c r="S842">
        <f>IFERROR(WPI_RAW_DATA!R842*data_prepped!$C842*100/data_prepped!$D842,0)</f>
        <v>5.4921201923076932</v>
      </c>
      <c r="T842">
        <f>IFERROR(WPI_RAW_DATA!S842*data_prepped!$C842*100/data_prepped!$D842,0)</f>
        <v>5.5915961538461536</v>
      </c>
      <c r="U842">
        <f>IFERROR(WPI_RAW_DATA!T842*data_prepped!$C842*100/data_prepped!$D842,0)</f>
        <v>5.811490384615384</v>
      </c>
      <c r="V842">
        <f>IFERROR(WPI_RAW_DATA!U842*data_prepped!$C842*100/data_prepped!$D842,0)</f>
        <v>5.9057307692307699</v>
      </c>
      <c r="W842">
        <f>IFERROR(WPI_RAW_DATA!V842*data_prepped!$C842*100/data_prepped!$D842,0)</f>
        <v>5.7591346153846148</v>
      </c>
      <c r="X842">
        <f>IFERROR(WPI_RAW_DATA!W842*data_prepped!$C842*100/data_prepped!$D842,0)</f>
        <v>5.8010192307692314</v>
      </c>
      <c r="Y842">
        <f>IFERROR(WPI_RAW_DATA!X842*data_prepped!$C842*100/data_prepped!$D842,0)</f>
        <v>5.6858365384615386</v>
      </c>
      <c r="Z842">
        <f>IFERROR(WPI_RAW_DATA!Y842*data_prepped!$C842*100/data_prepped!$D842,0)</f>
        <v>5.5915961538461536</v>
      </c>
      <c r="AA842">
        <f>IFERROR(WPI_RAW_DATA!Z842*data_prepped!$C842*100/data_prepped!$D842,0)</f>
        <v>5.5968317307692308</v>
      </c>
      <c r="AB842">
        <f>IFERROR(WPI_RAW_DATA!AA842*data_prepped!$C842*100/data_prepped!$D842,0)</f>
        <v>5.6439519230769228</v>
      </c>
      <c r="AC842">
        <f>IFERROR(WPI_RAW_DATA!AB842*data_prepped!$C842*100/data_prepped!$D842,0)</f>
        <v>5.6073028846153834</v>
      </c>
      <c r="AD842">
        <f>IFERROR(WPI_RAW_DATA!AC842*data_prepped!$C842*100/data_prepped!$D842,0)</f>
        <v>5.4397644230769231</v>
      </c>
      <c r="AE842">
        <f>IFERROR(WPI_RAW_DATA!AD842*data_prepped!$C842*100/data_prepped!$D842,0)</f>
        <v>5.575889423076922</v>
      </c>
      <c r="AF842">
        <f>IFERROR(WPI_RAW_DATA!AE842*data_prepped!$C842*100/data_prepped!$D842,0)</f>
        <v>5.6439519230769228</v>
      </c>
      <c r="AG842">
        <f>IFERROR(WPI_RAW_DATA!AF842*data_prepped!$C842*100/data_prepped!$D842,0)</f>
        <v>5.7067788461538465</v>
      </c>
      <c r="AH842">
        <f>IFERROR(WPI_RAW_DATA!AG842*data_prepped!$C842*100/data_prepped!$D842,0)</f>
        <v>5.6806009615384614</v>
      </c>
      <c r="AI842">
        <f>IFERROR(WPI_RAW_DATA!AH842*data_prepped!$C842*100/data_prepped!$D842,0)</f>
        <v>5.6806009615384614</v>
      </c>
      <c r="AJ842">
        <f>IFERROR(WPI_RAW_DATA!AI842*data_prepped!$C842*100/data_prepped!$D842,0)</f>
        <v>5.670129807692307</v>
      </c>
      <c r="AK842">
        <f>IFERROR(WPI_RAW_DATA!AJ842*data_prepped!$C842*100/data_prepped!$D842,0)</f>
        <v>5.6910721153846149</v>
      </c>
      <c r="AL842">
        <f>IFERROR(WPI_RAW_DATA!AK842*data_prepped!$C842*100/data_prepped!$D842,0)</f>
        <v>5.7224855769230762</v>
      </c>
      <c r="AM842">
        <f>IFERROR(WPI_RAW_DATA!AL842*data_prepped!$C842*100/data_prepped!$D842,0)</f>
        <v>5.7015432692307693</v>
      </c>
      <c r="AN842">
        <f>IFERROR(WPI_RAW_DATA!AM842*data_prepped!$C842*100/data_prepped!$D842,0)</f>
        <v>5.6910721153846149</v>
      </c>
      <c r="AO842">
        <f>IFERROR(WPI_RAW_DATA!AN842*data_prepped!$C842*100/data_prepped!$D842,0)</f>
        <v>5.6334807692307685</v>
      </c>
      <c r="AP842">
        <f>IFERROR(WPI_RAW_DATA!AO842*data_prepped!$C842*100/data_prepped!$D842,0)</f>
        <v>5.5968317307692308</v>
      </c>
      <c r="AQ842">
        <f>IFERROR(WPI_RAW_DATA!AP842*data_prepped!$C842*100/data_prepped!$D842,0)</f>
        <v>5.6910721153846149</v>
      </c>
      <c r="AR842">
        <f>IFERROR(WPI_RAW_DATA!AQ842*data_prepped!$C842*100/data_prepped!$D842,0)</f>
        <v>5.6544230769230763</v>
      </c>
      <c r="AS842">
        <f>IFERROR(WPI_RAW_DATA!AR842*data_prepped!$C842*100/data_prepped!$D842,0)</f>
        <v>5.602067307692308</v>
      </c>
      <c r="AT842">
        <f>IFERROR(WPI_RAW_DATA!AS842*data_prepped!$C842*100/data_prepped!$D842,0)</f>
        <v>5.6910721153846149</v>
      </c>
      <c r="AU842">
        <f>IFERROR(WPI_RAW_DATA!AT842*data_prepped!$C842*100/data_prepped!$D842,0)</f>
        <v>5.7224855769230762</v>
      </c>
      <c r="AV842">
        <f>IFERROR(WPI_RAW_DATA!AU842*data_prepped!$C842*100/data_prepped!$D842,0)</f>
        <v>5.7696057692307692</v>
      </c>
      <c r="AW842">
        <f>IFERROR(WPI_RAW_DATA!AV842*data_prepped!$C842*100/data_prepped!$D842,0)</f>
        <v>5.6387163461538456</v>
      </c>
      <c r="AX842">
        <f>IFERROR(WPI_RAW_DATA!AW842*data_prepped!$C842*100/data_prepped!$D842,0)</f>
        <v>5.5811250000000001</v>
      </c>
      <c r="AY842">
        <f>IFERROR(WPI_RAW_DATA!AX842*data_prepped!$C842*100/data_prepped!$D842,0)</f>
        <v>5.5863605769230782</v>
      </c>
      <c r="AZ842">
        <f>IFERROR(WPI_RAW_DATA!AY842*data_prepped!$C842*100/data_prepped!$D842,0)</f>
        <v>5.6073028846153834</v>
      </c>
      <c r="BA842">
        <f>IFERROR(WPI_RAW_DATA!AZ842*data_prepped!$C842*100/data_prepped!$D842,0)</f>
        <v>5.5968317307692308</v>
      </c>
      <c r="BB842">
        <f>IFERROR(WPI_RAW_DATA!BA842*data_prepped!$C842*100/data_prepped!$D842,0)</f>
        <v>5.6282451923076922</v>
      </c>
      <c r="BC842">
        <f>IFERROR(WPI_RAW_DATA!BB842*data_prepped!$C842*100/data_prepped!$D842,0)</f>
        <v>5.6282451923076922</v>
      </c>
      <c r="BD842">
        <f>IFERROR(WPI_RAW_DATA!BC842*data_prepped!$C842*100/data_prepped!$D842,0)</f>
        <v>5.4973557692307695</v>
      </c>
      <c r="BE842">
        <f>IFERROR(WPI_RAW_DATA!BD842*data_prepped!$C842*100/data_prepped!$D842,0)</f>
        <v>5.7067788461538465</v>
      </c>
      <c r="BF842">
        <f>IFERROR(WPI_RAW_DATA!BE842*data_prepped!$C842*100/data_prepped!$D842,0)</f>
        <v>5.6439519230769228</v>
      </c>
      <c r="BG842">
        <f>IFERROR(WPI_RAW_DATA!BF842*data_prepped!$C842*100/data_prepped!$D842,0)</f>
        <v>5.6282451923076922</v>
      </c>
      <c r="BH842">
        <f>IFERROR(WPI_RAW_DATA!BG842*data_prepped!$C842*100/data_prepped!$D842,0)</f>
        <v>5.7486634615384613</v>
      </c>
      <c r="BI842">
        <f>IFERROR(WPI_RAW_DATA!BH842*data_prepped!$C842*100/data_prepped!$D842,0)</f>
        <v>5.6544230769230763</v>
      </c>
      <c r="BJ842">
        <f>IFERROR(WPI_RAW_DATA!BI842*data_prepped!$C842*100/data_prepped!$D842,0)</f>
        <v>5.7067788461538465</v>
      </c>
      <c r="BK842">
        <f>IFERROR(WPI_RAW_DATA!BJ842*data_prepped!$C842*100/data_prepped!$D842,0)</f>
        <v>5.6596586538461526</v>
      </c>
      <c r="BL842">
        <f>IFERROR(WPI_RAW_DATA!BK842*data_prepped!$C842*100/data_prepped!$D842,0)</f>
        <v>5.8010192307692314</v>
      </c>
      <c r="BM842">
        <f>IFERROR(WPI_RAW_DATA!BL842*data_prepped!$C842*100/data_prepped!$D842,0)</f>
        <v>5.8271971153846147</v>
      </c>
      <c r="BN842">
        <f>IFERROR(WPI_RAW_DATA!BM842*data_prepped!$C842*100/data_prepped!$D842,0)</f>
        <v>5.8271971153846147</v>
      </c>
      <c r="BO842">
        <f>IFERROR(WPI_RAW_DATA!BN842*data_prepped!$C842*100/data_prepped!$D842,0)</f>
        <v>5.884788461538462</v>
      </c>
      <c r="BP842">
        <f>IFERROR(WPI_RAW_DATA!BO842*data_prepped!$C842*100/data_prepped!$D842,0)</f>
        <v>5.884788461538462</v>
      </c>
      <c r="BQ842">
        <f>IFERROR(WPI_RAW_DATA!BP842*data_prepped!$C842*100/data_prepped!$D842,0)</f>
        <v>5.6806009615384614</v>
      </c>
      <c r="BR842">
        <f>IFERROR(WPI_RAW_DATA!BQ842*data_prepped!$C842*100/data_prepped!$D842,0)</f>
        <v>5.7800769230769236</v>
      </c>
      <c r="BS842">
        <f>IFERROR(WPI_RAW_DATA!BR842*data_prepped!$C842*100/data_prepped!$D842,0)</f>
        <v>5.7853124999999999</v>
      </c>
      <c r="BT842">
        <f>IFERROR(WPI_RAW_DATA!BS842*data_prepped!$C842*100/data_prepped!$D842,0)</f>
        <v>5.8167259615384612</v>
      </c>
      <c r="BU842">
        <f>IFERROR(WPI_RAW_DATA!BT842*data_prepped!$C842*100/data_prepped!$D842,0)</f>
        <v>5.7224855769230762</v>
      </c>
      <c r="BV842">
        <f>IFERROR(WPI_RAW_DATA!BU842*data_prepped!$C842*100/data_prepped!$D842,0)</f>
        <v>5.7172500000000008</v>
      </c>
      <c r="BW842">
        <f>IFERROR(WPI_RAW_DATA!BV842*data_prepped!$C842*100/data_prepped!$D842,0)</f>
        <v>5.7643701923076911</v>
      </c>
      <c r="BX842">
        <f>IFERROR(WPI_RAW_DATA!BW842*data_prepped!$C842*100/data_prepped!$D842,0)</f>
        <v>5.5497115384615379</v>
      </c>
      <c r="BY842">
        <f>IFERROR(WPI_RAW_DATA!BX842*data_prepped!$C842*100/data_prepped!$D842,0)</f>
        <v>5.5340048076923081</v>
      </c>
      <c r="BZ842">
        <f>IFERROR(WPI_RAW_DATA!BY842*data_prepped!$C842*100/data_prepped!$D842,0)</f>
        <v>5.575889423076922</v>
      </c>
      <c r="CA842">
        <f>IFERROR(WPI_RAW_DATA!BZ842*data_prepped!$C842*100/data_prepped!$D842,0)</f>
        <v>5.5340048076923081</v>
      </c>
      <c r="CB842">
        <f>IFERROR(WPI_RAW_DATA!CA842*data_prepped!$C842*100/data_prepped!$D842,0)</f>
        <v>5.507826923076923</v>
      </c>
      <c r="CC842">
        <f>IFERROR(WPI_RAW_DATA!CB842*data_prepped!$C842*100/data_prepped!$D842,0)</f>
        <v>5.5968317307692308</v>
      </c>
      <c r="CD842">
        <f>IFERROR(WPI_RAW_DATA!CC842*data_prepped!$C842*100/data_prepped!$D842,0)</f>
        <v>5.5915961538461536</v>
      </c>
      <c r="CE842">
        <f>IFERROR(WPI_RAW_DATA!CD842*data_prepped!$C842*100/data_prepped!$D842,0)</f>
        <v>5.6334807692307685</v>
      </c>
      <c r="CF842">
        <f>IFERROR(WPI_RAW_DATA!CE842*data_prepped!$C842*100/data_prepped!$D842,0)</f>
        <v>5.6387163461538456</v>
      </c>
      <c r="CG842">
        <f>IFERROR(WPI_RAW_DATA!CF842*data_prepped!$C842*100/data_prepped!$D842,0)</f>
        <v>5.6387163461538456</v>
      </c>
      <c r="CH842">
        <f>IFERROR(WPI_RAW_DATA!CG842*data_prepped!$C842*100/data_prepped!$D842,0)</f>
        <v>5.6596586538461526</v>
      </c>
      <c r="CI842">
        <f>IFERROR(WPI_RAW_DATA!CH842*data_prepped!$C842*100/data_prepped!$D842,0)</f>
        <v>5.6648942307692307</v>
      </c>
      <c r="CJ842">
        <f>IFERROR(WPI_RAW_DATA!CI842*data_prepped!$C842*100/data_prepped!$D842,0)</f>
        <v>5.7905480769230753</v>
      </c>
      <c r="CK842">
        <f>IFERROR(WPI_RAW_DATA!CJ842*data_prepped!$C842*100/data_prepped!$D842,0)</f>
        <v>5.8900240384615383</v>
      </c>
      <c r="CL842">
        <f>IFERROR(WPI_RAW_DATA!CK842*data_prepped!$C842*100/data_prepped!$D842,0)</f>
        <v>5.8429038461538454</v>
      </c>
      <c r="CM842">
        <f>IFERROR(WPI_RAW_DATA!CL842*data_prepped!$C842*100/data_prepped!$D842,0)</f>
        <v>5.7172500000000008</v>
      </c>
      <c r="CN842">
        <f>IFERROR(WPI_RAW_DATA!CM842*data_prepped!$C842*100/data_prepped!$D842,0)</f>
        <v>5.7905480769230753</v>
      </c>
      <c r="CO842">
        <f>IFERROR(WPI_RAW_DATA!CN842*data_prepped!$C842*100/data_prepped!$D842,0)</f>
        <v>6.0680336538461539</v>
      </c>
      <c r="CP842">
        <f>IFERROR(WPI_RAW_DATA!CO842*data_prepped!$C842*100/data_prepped!$D842,0)</f>
        <v>6.0994471153846153</v>
      </c>
      <c r="CQ842">
        <f>IFERROR(WPI_RAW_DATA!CP842*data_prepped!$C842*100/data_prepped!$D842,0)</f>
        <v>6.0732692307692311</v>
      </c>
      <c r="CR842">
        <f>IFERROR(WPI_RAW_DATA!CQ842*data_prepped!$C842*100/data_prepped!$D842,0)</f>
        <v>6.0209134615384619</v>
      </c>
      <c r="CS842">
        <f>IFERROR(WPI_RAW_DATA!CR842*data_prepped!$C842*100/data_prepped!$D842,0)</f>
        <v>6.0732692307692311</v>
      </c>
      <c r="CT842">
        <f>IFERROR(WPI_RAW_DATA!CS842*data_prepped!$C842*100/data_prepped!$D842,0)</f>
        <v>6.20939423076923</v>
      </c>
      <c r="CU842">
        <f>IFERROR(WPI_RAW_DATA!CT842*data_prepped!$C842*100/data_prepped!$D842,0)</f>
        <v>6.0052067307692312</v>
      </c>
      <c r="CV842">
        <f>IFERROR(WPI_RAW_DATA!CU842*data_prepped!$C842*100/data_prepped!$D842,0)</f>
        <v>5.8638461538461542</v>
      </c>
      <c r="CW842">
        <f>IFERROR(WPI_RAW_DATA!CV842*data_prepped!$C842*100/data_prepped!$D842,0)</f>
        <v>6.2303365384615379</v>
      </c>
      <c r="CX842">
        <f>IFERROR(WPI_RAW_DATA!CW842*data_prepped!$C842*100/data_prepped!$D842,0)</f>
        <v>6.2879278846153843</v>
      </c>
      <c r="CY842">
        <f>IFERROR(WPI_RAW_DATA!CX842*data_prepped!$C842*100/data_prepped!$D842,0)</f>
        <v>6.1465673076923082</v>
      </c>
      <c r="CZ842">
        <f>IFERROR(WPI_RAW_DATA!CY842*data_prepped!$C842*100/data_prepped!$D842,0)</f>
        <v>6.1727451923076924</v>
      </c>
      <c r="DA842">
        <f>IFERROR(WPI_RAW_DATA!CZ842*data_prepped!$C842*100/data_prepped!$D842,0)</f>
        <v>6.2460432692307686</v>
      </c>
      <c r="DB842">
        <f>IFERROR(WPI_RAW_DATA!DA842*data_prepped!$C842*100/data_prepped!$D842,0)</f>
        <v>6.1779807692307696</v>
      </c>
      <c r="DC842">
        <f>IFERROR(WPI_RAW_DATA!DB842*data_prepped!$C842*100/data_prepped!$D842,0)</f>
        <v>6.0418557692307688</v>
      </c>
      <c r="DD842">
        <f>IFERROR(WPI_RAW_DATA!DC842*data_prepped!$C842*100/data_prepped!$D842,0)</f>
        <v>6.1989230769230765</v>
      </c>
      <c r="DE842">
        <f>IFERROR(WPI_RAW_DATA!DD842*data_prepped!$C842*100/data_prepped!$D842,0)</f>
        <v>6.0889759615384618</v>
      </c>
      <c r="DF842">
        <f>IFERROR(WPI_RAW_DATA!DE842*data_prepped!$C842*100/data_prepped!$D842,0)</f>
        <v>6.20939423076923</v>
      </c>
      <c r="DG842">
        <f>IFERROR(WPI_RAW_DATA!DF842*data_prepped!$C842*100/data_prepped!$D842,0)</f>
        <v>6.1518028846153845</v>
      </c>
      <c r="DH842">
        <f>IFERROR(WPI_RAW_DATA!DG842*data_prepped!$C842*100/data_prepped!$D842,0)</f>
        <v>6.1360961538461538</v>
      </c>
      <c r="DI842">
        <f>IFERROR(WPI_RAW_DATA!DH842*data_prepped!$C842*100/data_prepped!$D842,0)</f>
        <v>5.9685576923076926</v>
      </c>
      <c r="DJ842">
        <f>IFERROR(WPI_RAW_DATA!DI842*data_prepped!$C842*100/data_prepped!$D842,0)</f>
        <v>6.0627980769230767</v>
      </c>
      <c r="DK842">
        <f>IFERROR(WPI_RAW_DATA!DJ842*data_prepped!$C842*100/data_prepped!$D842,0)</f>
        <v>6.1099182692307688</v>
      </c>
      <c r="DL842">
        <f>IFERROR(WPI_RAW_DATA!DK842*data_prepped!$C842*100/data_prepped!$D842,0)</f>
        <v>6.2198653846153844</v>
      </c>
      <c r="DM842">
        <f>IFERROR(WPI_RAW_DATA!DL842*data_prepped!$C842*100/data_prepped!$D842,0)</f>
        <v>6.2722211538461545</v>
      </c>
      <c r="DN842">
        <f>IFERROR(WPI_RAW_DATA!DM842*data_prepped!$C842*100/data_prepped!$D842,0)</f>
        <v>6.3141057692307685</v>
      </c>
      <c r="DO842">
        <f>IFERROR(WPI_RAW_DATA!DN842*data_prepped!$C842*100/data_prepped!$D842,0)</f>
        <v>6.3350480769230773</v>
      </c>
      <c r="DP842">
        <f>IFERROR(WPI_RAW_DATA!DO842*data_prepped!$C842*100/data_prepped!$D842,0)</f>
        <v>6.3402836538461536</v>
      </c>
      <c r="DQ842">
        <f>IFERROR(WPI_RAW_DATA!DP842*data_prepped!$C842*100/data_prepped!$D842,0)</f>
        <v>6.3664615384615377</v>
      </c>
      <c r="DR842">
        <f>IFERROR(WPI_RAW_DATA!DQ842*data_prepped!$C842*100/data_prepped!$D842,0)</f>
        <v>6.4031105769230772</v>
      </c>
      <c r="DS842">
        <f>IFERROR(WPI_RAW_DATA!DR842*data_prepped!$C842*100/data_prepped!$D842,0)</f>
        <v>6.3821682692307693</v>
      </c>
      <c r="DT842">
        <f>IFERROR(WPI_RAW_DATA!DS842*data_prepped!$C842*100/data_prepped!$D842,0)</f>
        <v>6.3402836538461536</v>
      </c>
      <c r="DU842">
        <f>IFERROR(WPI_RAW_DATA!DT842*data_prepped!$C842*100/data_prepped!$D842,0)</f>
        <v>6.5182932692307691</v>
      </c>
      <c r="DV842">
        <f>IFERROR(WPI_RAW_DATA!DU842*data_prepped!$C842*100/data_prepped!$D842,0)</f>
        <v>6.4711730769230762</v>
      </c>
      <c r="DW842">
        <f>IFERROR(WPI_RAW_DATA!DV842*data_prepped!$C842*100/data_prepped!$D842,0)</f>
        <v>6.5235288461538463</v>
      </c>
      <c r="DX842">
        <f>IFERROR(WPI_RAW_DATA!DW842*data_prepped!$C842*100/data_prepped!$D842,0)</f>
        <v>6.7120096153846145</v>
      </c>
      <c r="DY842">
        <f>IFERROR(WPI_RAW_DATA!DX842*data_prepped!$C842*100/data_prepped!$D842,0)</f>
        <v>6.8586057692307687</v>
      </c>
      <c r="DZ842">
        <f>IFERROR(WPI_RAW_DATA!DY842*data_prepped!$C842*100/data_prepped!$D842,0)</f>
        <v>6.890019230769231</v>
      </c>
      <c r="EA842">
        <f>IFERROR(WPI_RAW_DATA!DZ842*data_prepped!$C842*100/data_prepped!$D842,0)</f>
        <v>6.774836538461539</v>
      </c>
      <c r="EB842">
        <f>IFERROR(WPI_RAW_DATA!EA842*data_prepped!$C842*100/data_prepped!$D842,0)</f>
        <v>6.795778846153846</v>
      </c>
      <c r="EC842">
        <f>IFERROR(WPI_RAW_DATA!EB842*data_prepped!$C842*100/data_prepped!$D842,0)</f>
        <v>6.8271923076923082</v>
      </c>
      <c r="ED842">
        <f>IFERROR(WPI_RAW_DATA!EC842*data_prepped!$C842*100/data_prepped!$D842,0)</f>
        <v>6.9004903846153853</v>
      </c>
      <c r="EE842">
        <f>IFERROR(WPI_RAW_DATA!ED842*data_prepped!$C842*100/data_prepped!$D842,0)</f>
        <v>6.842899038461538</v>
      </c>
      <c r="EF842">
        <f>IFERROR(WPI_RAW_DATA!EE842*data_prepped!$C842*100/data_prepped!$D842,0)</f>
        <v>6.8114855769230758</v>
      </c>
      <c r="EG842">
        <f>IFERROR(WPI_RAW_DATA!EF842*data_prepped!$C842*100/data_prepped!$D842,0)</f>
        <v>6.821956730769231</v>
      </c>
      <c r="EH842">
        <f>IFERROR(WPI_RAW_DATA!EG842*data_prepped!$C842*100/data_prepped!$D842,0)</f>
        <v>6.9109615384615388</v>
      </c>
      <c r="EI842">
        <f>IFERROR(WPI_RAW_DATA!EH842*data_prepped!$C842*100/data_prepped!$D842,0)</f>
        <v>6.9423749999999993</v>
      </c>
      <c r="EJ842">
        <f>IFERROR(WPI_RAW_DATA!EI842*data_prepped!$C842*100/data_prepped!$D842,0)</f>
        <v>6.9319038461538458</v>
      </c>
      <c r="EK842">
        <f>IFERROR(WPI_RAW_DATA!EJ842*data_prepped!$C842*100/data_prepped!$D842,0)</f>
        <v>6.9842596153846159</v>
      </c>
      <c r="EL842">
        <f>IFERROR(WPI_RAW_DATA!EK842*data_prepped!$C842*100/data_prepped!$D842,0)</f>
        <v>6.9266682692307695</v>
      </c>
      <c r="EM842">
        <f>IFERROR(WPI_RAW_DATA!EL842*data_prepped!$C842*100/data_prepped!$D842,0)</f>
        <v>6.9476105769230765</v>
      </c>
    </row>
    <row r="843" spans="1:143" x14ac:dyDescent="0.35">
      <c r="A843" s="8" t="s">
        <v>983</v>
      </c>
      <c r="B843" s="9">
        <v>1318030005</v>
      </c>
      <c r="C843">
        <f>_xlfn.XLOOKUP(B843,WPI_RAW_DATA!$B$2:$B$870,WPI_RAW_DATA!$C$2:$C$870,0,0)</f>
        <v>4.1239999999999999E-2</v>
      </c>
      <c r="D843">
        <f>_xlfn.XLOOKUP(B843,WPI_RAW_DATA!$B$2:$B$870,WPI_RAW_DATA!$D$2:$D$870,0,0)</f>
        <v>97.9</v>
      </c>
      <c r="E843">
        <f>IFERROR(WPI_RAW_DATA!D843*data_prepped!$C843*100/data_prepped!$D843,0)</f>
        <v>4.1239999999999997</v>
      </c>
      <c r="F843">
        <f>IFERROR(WPI_RAW_DATA!E843*data_prepped!$C843*100/data_prepped!$D843,0)</f>
        <v>4.4567844739530127</v>
      </c>
      <c r="G843">
        <f>IFERROR(WPI_RAW_DATA!F843*data_prepped!$C843*100/data_prepped!$D843,0)</f>
        <v>4.4525720122574048</v>
      </c>
      <c r="H843">
        <f>IFERROR(WPI_RAW_DATA!G843*data_prepped!$C843*100/data_prepped!$D843,0)</f>
        <v>4.4694218590398362</v>
      </c>
      <c r="I843">
        <f>IFERROR(WPI_RAW_DATA!H843*data_prepped!$C843*100/data_prepped!$D843,0)</f>
        <v>4.3725352400408566</v>
      </c>
      <c r="J843">
        <f>IFERROR(WPI_RAW_DATA!I843*data_prepped!$C843*100/data_prepped!$D843,0)</f>
        <v>4.5536710929519906</v>
      </c>
      <c r="K843">
        <f>IFERROR(WPI_RAW_DATA!J843*data_prepped!$C843*100/data_prepped!$D843,0)</f>
        <v>4.4736343207354441</v>
      </c>
      <c r="L843">
        <f>IFERROR(WPI_RAW_DATA!K843*data_prepped!$C843*100/data_prepped!$D843,0)</f>
        <v>4.3725352400408566</v>
      </c>
      <c r="M843">
        <f>IFERROR(WPI_RAW_DATA!L843*data_prepped!$C843*100/data_prepped!$D843,0)</f>
        <v>4.4315097037793665</v>
      </c>
      <c r="N843">
        <f>IFERROR(WPI_RAW_DATA!M843*data_prepped!$C843*100/data_prepped!$D843,0)</f>
        <v>4.4357221654749734</v>
      </c>
      <c r="O843">
        <f>IFERROR(WPI_RAW_DATA!N843*data_prepped!$C843*100/data_prepped!$D843,0)</f>
        <v>4.4694218590398362</v>
      </c>
      <c r="P843">
        <f>IFERROR(WPI_RAW_DATA!O843*data_prepped!$C843*100/data_prepped!$D843,0)</f>
        <v>4.5115464759959139</v>
      </c>
      <c r="Q843">
        <f>IFERROR(WPI_RAW_DATA!P843*data_prepped!$C843*100/data_prepped!$D843,0)</f>
        <v>4.5915832482124612</v>
      </c>
      <c r="R843">
        <f>IFERROR(WPI_RAW_DATA!Q843*data_prepped!$C843*100/data_prepped!$D843,0)</f>
        <v>4.7137446373850862</v>
      </c>
      <c r="S843">
        <f>IFERROR(WPI_RAW_DATA!R843*data_prepped!$C843*100/data_prepped!$D843,0)</f>
        <v>4.68846986721144</v>
      </c>
      <c r="T843">
        <f>IFERROR(WPI_RAW_DATA!S843*data_prepped!$C843*100/data_prepped!$D843,0)</f>
        <v>4.5031215526046982</v>
      </c>
      <c r="U843">
        <f>IFERROR(WPI_RAW_DATA!T843*data_prepped!$C843*100/data_prepped!$D843,0)</f>
        <v>4.4357221654749734</v>
      </c>
      <c r="V843">
        <f>IFERROR(WPI_RAW_DATA!U843*data_prepped!$C843*100/data_prepped!$D843,0)</f>
        <v>4.4609969356486205</v>
      </c>
      <c r="W843">
        <f>IFERROR(WPI_RAW_DATA!V843*data_prepped!$C843*100/data_prepped!$D843,0)</f>
        <v>4.4315097037793665</v>
      </c>
      <c r="X843">
        <f>IFERROR(WPI_RAW_DATA!W843*data_prepped!$C843*100/data_prepped!$D843,0)</f>
        <v>4.4230847803881508</v>
      </c>
      <c r="Y843">
        <f>IFERROR(WPI_RAW_DATA!X843*data_prepped!$C843*100/data_prepped!$D843,0)</f>
        <v>4.5957957099080691</v>
      </c>
      <c r="Z843">
        <f>IFERROR(WPI_RAW_DATA!Y843*data_prepped!$C843*100/data_prepped!$D843,0)</f>
        <v>4.6210704800817162</v>
      </c>
      <c r="AA843">
        <f>IFERROR(WPI_RAW_DATA!Z843*data_prepped!$C843*100/data_prepped!$D843,0)</f>
        <v>4.4315097037793665</v>
      </c>
      <c r="AB843">
        <f>IFERROR(WPI_RAW_DATA!AA843*data_prepped!$C843*100/data_prepped!$D843,0)</f>
        <v>4.5410337078651688</v>
      </c>
      <c r="AC843">
        <f>IFERROR(WPI_RAW_DATA!AB843*data_prepped!$C843*100/data_prepped!$D843,0)</f>
        <v>4.6168580183861074</v>
      </c>
      <c r="AD843">
        <f>IFERROR(WPI_RAW_DATA!AC843*data_prepped!$C843*100/data_prepped!$D843,0)</f>
        <v>4.6421327885597545</v>
      </c>
      <c r="AE843">
        <f>IFERROR(WPI_RAW_DATA!AD843*data_prepped!$C843*100/data_prepped!$D843,0)</f>
        <v>4.5957957099080691</v>
      </c>
      <c r="AF843">
        <f>IFERROR(WPI_RAW_DATA!AE843*data_prepped!$C843*100/data_prepped!$D843,0)</f>
        <v>4.6000081716036778</v>
      </c>
      <c r="AG843">
        <f>IFERROR(WPI_RAW_DATA!AF843*data_prepped!$C843*100/data_prepped!$D843,0)</f>
        <v>4.5199713993871296</v>
      </c>
      <c r="AH843">
        <f>IFERROR(WPI_RAW_DATA!AG843*data_prepped!$C843*100/data_prepped!$D843,0)</f>
        <v>4.5199713993871296</v>
      </c>
      <c r="AI843">
        <f>IFERROR(WPI_RAW_DATA!AH843*data_prepped!$C843*100/data_prepped!$D843,0)</f>
        <v>4.4694218590398362</v>
      </c>
      <c r="AJ843">
        <f>IFERROR(WPI_RAW_DATA!AI843*data_prepped!$C843*100/data_prepped!$D843,0)</f>
        <v>4.4736343207354441</v>
      </c>
      <c r="AK843">
        <f>IFERROR(WPI_RAW_DATA!AJ843*data_prepped!$C843*100/data_prepped!$D843,0)</f>
        <v>4.4104473953013281</v>
      </c>
      <c r="AL843">
        <f>IFERROR(WPI_RAW_DATA!AK843*data_prepped!$C843*100/data_prepped!$D843,0)</f>
        <v>4.3598978549540348</v>
      </c>
      <c r="AM843">
        <f>IFERROR(WPI_RAW_DATA!AL843*data_prepped!$C843*100/data_prepped!$D843,0)</f>
        <v>4.3430480081716025</v>
      </c>
      <c r="AN843">
        <f>IFERROR(WPI_RAW_DATA!AM843*data_prepped!$C843*100/data_prepped!$D843,0)</f>
        <v>4.5578835546475993</v>
      </c>
      <c r="AO843">
        <f>IFERROR(WPI_RAW_DATA!AN843*data_prepped!$C843*100/data_prepped!$D843,0)</f>
        <v>4.5410337078651688</v>
      </c>
      <c r="AP843">
        <f>IFERROR(WPI_RAW_DATA!AO843*data_prepped!$C843*100/data_prepped!$D843,0)</f>
        <v>4.5705209397344229</v>
      </c>
      <c r="AQ843">
        <f>IFERROR(WPI_RAW_DATA!AP843*data_prepped!$C843*100/data_prepped!$D843,0)</f>
        <v>4.5326087844739522</v>
      </c>
      <c r="AR843">
        <f>IFERROR(WPI_RAW_DATA!AQ843*data_prepped!$C843*100/data_prepped!$D843,0)</f>
        <v>4.3978100102145046</v>
      </c>
      <c r="AS843">
        <f>IFERROR(WPI_RAW_DATA!AR843*data_prepped!$C843*100/data_prepped!$D843,0)</f>
        <v>4.4567844739530127</v>
      </c>
      <c r="AT843">
        <f>IFERROR(WPI_RAW_DATA!AS843*data_prepped!$C843*100/data_prepped!$D843,0)</f>
        <v>4.3641103166496418</v>
      </c>
      <c r="AU843">
        <f>IFERROR(WPI_RAW_DATA!AT843*data_prepped!$C843*100/data_prepped!$D843,0)</f>
        <v>4.2714361593462709</v>
      </c>
      <c r="AV843">
        <f>IFERROR(WPI_RAW_DATA!AU843*data_prepped!$C843*100/data_prepped!$D843,0)</f>
        <v>4.2461613891726246</v>
      </c>
      <c r="AW843">
        <f>IFERROR(WPI_RAW_DATA!AV843*data_prepped!$C843*100/data_prepped!$D843,0)</f>
        <v>4.3009233912155258</v>
      </c>
      <c r="AX843">
        <f>IFERROR(WPI_RAW_DATA!AW843*data_prepped!$C843*100/data_prepped!$D843,0)</f>
        <v>4.2924984678243101</v>
      </c>
      <c r="AY843">
        <f>IFERROR(WPI_RAW_DATA!AX843*data_prepped!$C843*100/data_prepped!$D843,0)</f>
        <v>4.2503738508682325</v>
      </c>
      <c r="AZ843">
        <f>IFERROR(WPI_RAW_DATA!AY843*data_prepped!$C843*100/data_prepped!$D843,0)</f>
        <v>4.2293115423901941</v>
      </c>
      <c r="BA843">
        <f>IFERROR(WPI_RAW_DATA!AZ843*data_prepped!$C843*100/data_prepped!$D843,0)</f>
        <v>4.2293115423901941</v>
      </c>
      <c r="BB843">
        <f>IFERROR(WPI_RAW_DATA!BA843*data_prepped!$C843*100/data_prepped!$D843,0)</f>
        <v>4.2840735444330944</v>
      </c>
      <c r="BC843">
        <f>IFERROR(WPI_RAW_DATA!BB843*data_prepped!$C843*100/data_prepped!$D843,0)</f>
        <v>4.3009233912155258</v>
      </c>
      <c r="BD843">
        <f>IFERROR(WPI_RAW_DATA!BC843*data_prepped!$C843*100/data_prepped!$D843,0)</f>
        <v>4.2840735444330944</v>
      </c>
      <c r="BE843">
        <f>IFERROR(WPI_RAW_DATA!BD843*data_prepped!$C843*100/data_prepped!$D843,0)</f>
        <v>4.2377364657814089</v>
      </c>
      <c r="BF843">
        <f>IFERROR(WPI_RAW_DATA!BE843*data_prepped!$C843*100/data_prepped!$D843,0)</f>
        <v>4.2208866189989775</v>
      </c>
      <c r="BG843">
        <f>IFERROR(WPI_RAW_DATA!BF843*data_prepped!$C843*100/data_prepped!$D843,0)</f>
        <v>4.2082492339121558</v>
      </c>
      <c r="BH843">
        <f>IFERROR(WPI_RAW_DATA!BG843*data_prepped!$C843*100/data_prepped!$D843,0)</f>
        <v>4.2714361593462709</v>
      </c>
      <c r="BI843">
        <f>IFERROR(WPI_RAW_DATA!BH843*data_prepped!$C843*100/data_prepped!$D843,0)</f>
        <v>4.3177732379979572</v>
      </c>
      <c r="BJ843">
        <f>IFERROR(WPI_RAW_DATA!BI843*data_prepped!$C843*100/data_prepped!$D843,0)</f>
        <v>4.3177732379979572</v>
      </c>
      <c r="BK843">
        <f>IFERROR(WPI_RAW_DATA!BJ843*data_prepped!$C843*100/data_prepped!$D843,0)</f>
        <v>4.3304106230847799</v>
      </c>
      <c r="BL843">
        <f>IFERROR(WPI_RAW_DATA!BK843*data_prepped!$C843*100/data_prepped!$D843,0)</f>
        <v>4.3683227783452505</v>
      </c>
      <c r="BM843">
        <f>IFERROR(WPI_RAW_DATA!BL843*data_prepped!$C843*100/data_prepped!$D843,0)</f>
        <v>4.3051358529111337</v>
      </c>
      <c r="BN843">
        <f>IFERROR(WPI_RAW_DATA!BM843*data_prepped!$C843*100/data_prepped!$D843,0)</f>
        <v>4.3009233912155258</v>
      </c>
      <c r="BO843">
        <f>IFERROR(WPI_RAW_DATA!BN843*data_prepped!$C843*100/data_prepped!$D843,0)</f>
        <v>4.4146598569969351</v>
      </c>
      <c r="BP843">
        <f>IFERROR(WPI_RAW_DATA!BO843*data_prepped!$C843*100/data_prepped!$D843,0)</f>
        <v>4.44414708886619</v>
      </c>
      <c r="BQ843">
        <f>IFERROR(WPI_RAW_DATA!BP843*data_prepped!$C843*100/data_prepped!$D843,0)</f>
        <v>4.2924984678243101</v>
      </c>
      <c r="BR843">
        <f>IFERROR(WPI_RAW_DATA!BQ843*data_prepped!$C843*100/data_prepped!$D843,0)</f>
        <v>4.2798610827374874</v>
      </c>
      <c r="BS843">
        <f>IFERROR(WPI_RAW_DATA!BR843*data_prepped!$C843*100/data_prepped!$D843,0)</f>
        <v>4.3346230847803877</v>
      </c>
      <c r="BT843">
        <f>IFERROR(WPI_RAW_DATA!BS843*data_prepped!$C843*100/data_prepped!$D843,0)</f>
        <v>4.4062349336057194</v>
      </c>
      <c r="BU843">
        <f>IFERROR(WPI_RAW_DATA!BT843*data_prepped!$C843*100/data_prepped!$D843,0)</f>
        <v>4.4862717058222668</v>
      </c>
      <c r="BV843">
        <f>IFERROR(WPI_RAW_DATA!BU843*data_prepped!$C843*100/data_prepped!$D843,0)</f>
        <v>4.4399346271705822</v>
      </c>
      <c r="BW843">
        <f>IFERROR(WPI_RAW_DATA!BV843*data_prepped!$C843*100/data_prepped!$D843,0)</f>
        <v>4.2882860061287023</v>
      </c>
      <c r="BX843">
        <f>IFERROR(WPI_RAW_DATA!BW843*data_prepped!$C843*100/data_prepped!$D843,0)</f>
        <v>4.2461613891726246</v>
      </c>
      <c r="BY843">
        <f>IFERROR(WPI_RAW_DATA!BX843*data_prepped!$C843*100/data_prepped!$D843,0)</f>
        <v>4.3051358529111337</v>
      </c>
      <c r="BZ843">
        <f>IFERROR(WPI_RAW_DATA!BY843*data_prepped!$C843*100/data_prepped!$D843,0)</f>
        <v>4.3851726251276801</v>
      </c>
      <c r="CA843">
        <f>IFERROR(WPI_RAW_DATA!BZ843*data_prepped!$C843*100/data_prepped!$D843,0)</f>
        <v>4.3388355464759956</v>
      </c>
      <c r="CB843">
        <f>IFERROR(WPI_RAW_DATA!CA843*data_prepped!$C843*100/data_prepped!$D843,0)</f>
        <v>4.3051358529111337</v>
      </c>
      <c r="CC843">
        <f>IFERROR(WPI_RAW_DATA!CB843*data_prepped!$C843*100/data_prepped!$D843,0)</f>
        <v>4.267223697650663</v>
      </c>
      <c r="CD843">
        <f>IFERROR(WPI_RAW_DATA!CC843*data_prepped!$C843*100/data_prepped!$D843,0)</f>
        <v>4.2756486210418796</v>
      </c>
      <c r="CE843">
        <f>IFERROR(WPI_RAW_DATA!CD843*data_prepped!$C843*100/data_prepped!$D843,0)</f>
        <v>4.2335240040858011</v>
      </c>
      <c r="CF843">
        <f>IFERROR(WPI_RAW_DATA!CE843*data_prepped!$C843*100/data_prepped!$D843,0)</f>
        <v>4.3598978549540348</v>
      </c>
      <c r="CG843">
        <f>IFERROR(WPI_RAW_DATA!CF843*data_prepped!$C843*100/data_prepped!$D843,0)</f>
        <v>4.3430480081716025</v>
      </c>
      <c r="CH843">
        <f>IFERROR(WPI_RAW_DATA!CG843*data_prepped!$C843*100/data_prepped!$D843,0)</f>
        <v>4.263011235955056</v>
      </c>
      <c r="CI843">
        <f>IFERROR(WPI_RAW_DATA!CH843*data_prepped!$C843*100/data_prepped!$D843,0)</f>
        <v>4.2082492339121558</v>
      </c>
      <c r="CJ843">
        <f>IFERROR(WPI_RAW_DATA!CI843*data_prepped!$C843*100/data_prepped!$D843,0)</f>
        <v>4.2840735444330944</v>
      </c>
      <c r="CK843">
        <f>IFERROR(WPI_RAW_DATA!CJ843*data_prepped!$C843*100/data_prepped!$D843,0)</f>
        <v>4.1871869254341165</v>
      </c>
      <c r="CL843">
        <f>IFERROR(WPI_RAW_DATA!CK843*data_prepped!$C843*100/data_prepped!$D843,0)</f>
        <v>4.2082492339121558</v>
      </c>
      <c r="CM843">
        <f>IFERROR(WPI_RAW_DATA!CL843*data_prepped!$C843*100/data_prepped!$D843,0)</f>
        <v>4.2166741573033706</v>
      </c>
      <c r="CN843">
        <f>IFERROR(WPI_RAW_DATA!CM843*data_prepped!$C843*100/data_prepped!$D843,0)</f>
        <v>4.0060510725229816</v>
      </c>
      <c r="CO843">
        <f>IFERROR(WPI_RAW_DATA!CN843*data_prepped!$C843*100/data_prepped!$D843,0)</f>
        <v>3.9976261491317673</v>
      </c>
      <c r="CP843">
        <f>IFERROR(WPI_RAW_DATA!CO843*data_prepped!$C843*100/data_prepped!$D843,0)</f>
        <v>3.9765638406537285</v>
      </c>
      <c r="CQ843">
        <f>IFERROR(WPI_RAW_DATA!CP843*data_prepped!$C843*100/data_prepped!$D843,0)</f>
        <v>3.9597139938712971</v>
      </c>
      <c r="CR843">
        <f>IFERROR(WPI_RAW_DATA!CQ843*data_prepped!$C843*100/data_prepped!$D843,0)</f>
        <v>4.0650255362614915</v>
      </c>
      <c r="CS843">
        <f>IFERROR(WPI_RAW_DATA!CR843*data_prepped!$C843*100/data_prepped!$D843,0)</f>
        <v>4.0776629213483142</v>
      </c>
      <c r="CT843">
        <f>IFERROR(WPI_RAW_DATA!CS843*data_prepped!$C843*100/data_prepped!$D843,0)</f>
        <v>4.3177732379979572</v>
      </c>
      <c r="CU843">
        <f>IFERROR(WPI_RAW_DATA!CT843*data_prepped!$C843*100/data_prepped!$D843,0)</f>
        <v>4.2124616956077627</v>
      </c>
      <c r="CV843">
        <f>IFERROR(WPI_RAW_DATA!CU843*data_prepped!$C843*100/data_prepped!$D843,0)</f>
        <v>4.1913993871297235</v>
      </c>
      <c r="CW843">
        <f>IFERROR(WPI_RAW_DATA!CV843*data_prepped!$C843*100/data_prepped!$D843,0)</f>
        <v>4.3135607763023494</v>
      </c>
      <c r="CX843">
        <f>IFERROR(WPI_RAW_DATA!CW843*data_prepped!$C843*100/data_prepped!$D843,0)</f>
        <v>4.4989090909090903</v>
      </c>
      <c r="CY843">
        <f>IFERROR(WPI_RAW_DATA!CX843*data_prepped!$C843*100/data_prepped!$D843,0)</f>
        <v>4.3641103166496418</v>
      </c>
      <c r="CZ843">
        <f>IFERROR(WPI_RAW_DATA!CY843*data_prepped!$C843*100/data_prepped!$D843,0)</f>
        <v>4.2208866189989775</v>
      </c>
      <c r="DA843">
        <f>IFERROR(WPI_RAW_DATA!CZ843*data_prepped!$C843*100/data_prepped!$D843,0)</f>
        <v>4.2377364657814089</v>
      </c>
      <c r="DB843">
        <f>IFERROR(WPI_RAW_DATA!DA843*data_prepped!$C843*100/data_prepped!$D843,0)</f>
        <v>4.2545863125638403</v>
      </c>
      <c r="DC843">
        <f>IFERROR(WPI_RAW_DATA!DB843*data_prepped!$C843*100/data_prepped!$D843,0)</f>
        <v>4.2166741573033706</v>
      </c>
      <c r="DD843">
        <f>IFERROR(WPI_RAW_DATA!DC843*data_prepped!$C843*100/data_prepped!$D843,0)</f>
        <v>4.3219856996935642</v>
      </c>
      <c r="DE843">
        <f>IFERROR(WPI_RAW_DATA!DD843*data_prepped!$C843*100/data_prepped!$D843,0)</f>
        <v>4.3978100102145046</v>
      </c>
      <c r="DF843">
        <f>IFERROR(WPI_RAW_DATA!DE843*data_prepped!$C843*100/data_prepped!$D843,0)</f>
        <v>4.3809601634320732</v>
      </c>
      <c r="DG843">
        <f>IFERROR(WPI_RAW_DATA!DF843*data_prepped!$C843*100/data_prepped!$D843,0)</f>
        <v>4.44414708886619</v>
      </c>
      <c r="DH843">
        <f>IFERROR(WPI_RAW_DATA!DG843*data_prepped!$C843*100/data_prepped!$D843,0)</f>
        <v>4.4736343207354441</v>
      </c>
      <c r="DI843">
        <f>IFERROR(WPI_RAW_DATA!DH843*data_prepped!$C843*100/data_prepped!$D843,0)</f>
        <v>4.6042206332992839</v>
      </c>
      <c r="DJ843">
        <f>IFERROR(WPI_RAW_DATA!DI843*data_prepped!$C843*100/data_prepped!$D843,0)</f>
        <v>4.7053197139938714</v>
      </c>
      <c r="DK843">
        <f>IFERROR(WPI_RAW_DATA!DJ843*data_prepped!$C843*100/data_prepped!$D843,0)</f>
        <v>4.6210704800817162</v>
      </c>
      <c r="DL843">
        <f>IFERROR(WPI_RAW_DATA!DK843*data_prepped!$C843*100/data_prepped!$D843,0)</f>
        <v>4.5789458631256386</v>
      </c>
      <c r="DM843">
        <f>IFERROR(WPI_RAW_DATA!DL843*data_prepped!$C843*100/data_prepped!$D843,0)</f>
        <v>4.6252829417773231</v>
      </c>
      <c r="DN843">
        <f>IFERROR(WPI_RAW_DATA!DM843*data_prepped!$C843*100/data_prepped!$D843,0)</f>
        <v>4.5578835546475993</v>
      </c>
      <c r="DO843">
        <f>IFERROR(WPI_RAW_DATA!DN843*data_prepped!$C843*100/data_prepped!$D843,0)</f>
        <v>4.5873707865168543</v>
      </c>
      <c r="DP843">
        <f>IFERROR(WPI_RAW_DATA!DO843*data_prepped!$C843*100/data_prepped!$D843,0)</f>
        <v>4.5915832482124612</v>
      </c>
      <c r="DQ843">
        <f>IFERROR(WPI_RAW_DATA!DP843*data_prepped!$C843*100/data_prepped!$D843,0)</f>
        <v>4.6589826353421859</v>
      </c>
      <c r="DR843">
        <f>IFERROR(WPI_RAW_DATA!DQ843*data_prepped!$C843*100/data_prepped!$D843,0)</f>
        <v>4.6084330949948926</v>
      </c>
      <c r="DS843">
        <f>IFERROR(WPI_RAW_DATA!DR843*data_prepped!$C843*100/data_prepped!$D843,0)</f>
        <v>4.6294954034729319</v>
      </c>
      <c r="DT843">
        <f>IFERROR(WPI_RAW_DATA!DS843*data_prepped!$C843*100/data_prepped!$D843,0)</f>
        <v>4.6421327885597545</v>
      </c>
      <c r="DU843">
        <f>IFERROR(WPI_RAW_DATA!DT843*data_prepped!$C843*100/data_prepped!$D843,0)</f>
        <v>4.6674075587334007</v>
      </c>
      <c r="DV843">
        <f>IFERROR(WPI_RAW_DATA!DU843*data_prepped!$C843*100/data_prepped!$D843,0)</f>
        <v>4.747444330949949</v>
      </c>
      <c r="DW843">
        <f>IFERROR(WPI_RAW_DATA!DV843*data_prepped!$C843*100/data_prepped!$D843,0)</f>
        <v>4.7305944841675176</v>
      </c>
      <c r="DX843">
        <f>IFERROR(WPI_RAW_DATA!DW843*data_prepped!$C843*100/data_prepped!$D843,0)</f>
        <v>4.7348069458631254</v>
      </c>
      <c r="DY843">
        <f>IFERROR(WPI_RAW_DATA!DX843*data_prepped!$C843*100/data_prepped!$D843,0)</f>
        <v>4.7011072522982627</v>
      </c>
      <c r="DZ843">
        <f>IFERROR(WPI_RAW_DATA!DY843*data_prepped!$C843*100/data_prepped!$D843,0)</f>
        <v>4.68846986721144</v>
      </c>
      <c r="EA843">
        <f>IFERROR(WPI_RAW_DATA!DZ843*data_prepped!$C843*100/data_prepped!$D843,0)</f>
        <v>4.6252829417773231</v>
      </c>
      <c r="EB843">
        <f>IFERROR(WPI_RAW_DATA!EA843*data_prepped!$C843*100/data_prepped!$D843,0)</f>
        <v>4.7305944841675176</v>
      </c>
      <c r="EC843">
        <f>IFERROR(WPI_RAW_DATA!EB843*data_prepped!$C843*100/data_prepped!$D843,0)</f>
        <v>4.7727191011235952</v>
      </c>
      <c r="ED843">
        <f>IFERROR(WPI_RAW_DATA!EC843*data_prepped!$C843*100/data_prepped!$D843,0)</f>
        <v>4.6926823289070478</v>
      </c>
      <c r="EE843">
        <f>IFERROR(WPI_RAW_DATA!ED843*data_prepped!$C843*100/data_prepped!$D843,0)</f>
        <v>4.7769315628192031</v>
      </c>
      <c r="EF843">
        <f>IFERROR(WPI_RAW_DATA!EE843*data_prepped!$C843*100/data_prepped!$D843,0)</f>
        <v>4.7558692543411647</v>
      </c>
      <c r="EG843">
        <f>IFERROR(WPI_RAW_DATA!EF843*data_prepped!$C843*100/data_prepped!$D843,0)</f>
        <v>4.7095321756894784</v>
      </c>
      <c r="EH843">
        <f>IFERROR(WPI_RAW_DATA!EG843*data_prepped!$C843*100/data_prepped!$D843,0)</f>
        <v>4.7305944841675176</v>
      </c>
      <c r="EI843">
        <f>IFERROR(WPI_RAW_DATA!EH843*data_prepped!$C843*100/data_prepped!$D843,0)</f>
        <v>4.6842574055158321</v>
      </c>
      <c r="EJ843">
        <f>IFERROR(WPI_RAW_DATA!EI843*data_prepped!$C843*100/data_prepped!$D843,0)</f>
        <v>4.6758324821246164</v>
      </c>
      <c r="EK843">
        <f>IFERROR(WPI_RAW_DATA!EJ843*data_prepped!$C843*100/data_prepped!$D843,0)</f>
        <v>4.6631950970377929</v>
      </c>
      <c r="EL843">
        <f>IFERROR(WPI_RAW_DATA!EK843*data_prepped!$C843*100/data_prepped!$D843,0)</f>
        <v>4.6379203268641467</v>
      </c>
      <c r="EM843">
        <f>IFERROR(WPI_RAW_DATA!EL843*data_prepped!$C843*100/data_prepped!$D843,0)</f>
        <v>4.7053197139938714</v>
      </c>
    </row>
    <row r="844" spans="1:143" x14ac:dyDescent="0.35">
      <c r="A844" s="5" t="s">
        <v>984</v>
      </c>
      <c r="B844" s="6">
        <v>1318040003</v>
      </c>
      <c r="C844">
        <f>_xlfn.XLOOKUP(B844,WPI_RAW_DATA!$B$2:$B$870,WPI_RAW_DATA!$C$2:$C$870,0,0)</f>
        <v>1.187E-2</v>
      </c>
      <c r="D844">
        <f>_xlfn.XLOOKUP(B844,WPI_RAW_DATA!$B$2:$B$870,WPI_RAW_DATA!$D$2:$D$870,0,0)</f>
        <v>103.8</v>
      </c>
      <c r="E844">
        <f>IFERROR(WPI_RAW_DATA!D844*data_prepped!$C844*100/data_prepped!$D844,0)</f>
        <v>1.1870000000000001</v>
      </c>
      <c r="F844">
        <f>IFERROR(WPI_RAW_DATA!E844*data_prepped!$C844*100/data_prepped!$D844,0)</f>
        <v>1.1870000000000001</v>
      </c>
      <c r="G844">
        <f>IFERROR(WPI_RAW_DATA!F844*data_prepped!$C844*100/data_prepped!$D844,0)</f>
        <v>1.197291907514451</v>
      </c>
      <c r="H844">
        <f>IFERROR(WPI_RAW_DATA!G844*data_prepped!$C844*100/data_prepped!$D844,0)</f>
        <v>1.1984354527938343</v>
      </c>
      <c r="I844">
        <f>IFERROR(WPI_RAW_DATA!H844*data_prepped!$C844*100/data_prepped!$D844,0)</f>
        <v>1.2030096339113683</v>
      </c>
      <c r="J844">
        <f>IFERROR(WPI_RAW_DATA!I844*data_prepped!$C844*100/data_prepped!$D844,0)</f>
        <v>1.2030096339113683</v>
      </c>
      <c r="K844">
        <f>IFERROR(WPI_RAW_DATA!J844*data_prepped!$C844*100/data_prepped!$D844,0)</f>
        <v>1.2075838150289016</v>
      </c>
      <c r="L844">
        <f>IFERROR(WPI_RAW_DATA!K844*data_prepped!$C844*100/data_prepped!$D844,0)</f>
        <v>1.2110144508670522</v>
      </c>
      <c r="M844">
        <f>IFERROR(WPI_RAW_DATA!L844*data_prepped!$C844*100/data_prepped!$D844,0)</f>
        <v>1.2110144508670522</v>
      </c>
      <c r="N844">
        <f>IFERROR(WPI_RAW_DATA!M844*data_prepped!$C844*100/data_prepped!$D844,0)</f>
        <v>1.2121579961464357</v>
      </c>
      <c r="O844">
        <f>IFERROR(WPI_RAW_DATA!N844*data_prepped!$C844*100/data_prepped!$D844,0)</f>
        <v>1.245320809248555</v>
      </c>
      <c r="P844">
        <f>IFERROR(WPI_RAW_DATA!O844*data_prepped!$C844*100/data_prepped!$D844,0)</f>
        <v>1.2304547206165704</v>
      </c>
      <c r="Q844">
        <f>IFERROR(WPI_RAW_DATA!P844*data_prepped!$C844*100/data_prepped!$D844,0)</f>
        <v>1.2441772639691715</v>
      </c>
      <c r="R844">
        <f>IFERROR(WPI_RAW_DATA!Q844*data_prepped!$C844*100/data_prepped!$D844,0)</f>
        <v>1.2556127167630056</v>
      </c>
      <c r="S844">
        <f>IFERROR(WPI_RAW_DATA!R844*data_prepped!$C844*100/data_prepped!$D844,0)</f>
        <v>1.271622350674374</v>
      </c>
      <c r="T844">
        <f>IFERROR(WPI_RAW_DATA!S844*data_prepped!$C844*100/data_prepped!$D844,0)</f>
        <v>1.271622350674374</v>
      </c>
      <c r="U844">
        <f>IFERROR(WPI_RAW_DATA!T844*data_prepped!$C844*100/data_prepped!$D844,0)</f>
        <v>1.2727658959537573</v>
      </c>
      <c r="V844">
        <f>IFERROR(WPI_RAW_DATA!U844*data_prepped!$C844*100/data_prepped!$D844,0)</f>
        <v>1.275052986512524</v>
      </c>
      <c r="W844">
        <f>IFERROR(WPI_RAW_DATA!V844*data_prepped!$C844*100/data_prepped!$D844,0)</f>
        <v>1.2864884393063583</v>
      </c>
      <c r="X844">
        <f>IFERROR(WPI_RAW_DATA!W844*data_prepped!$C844*100/data_prepped!$D844,0)</f>
        <v>1.287631984585742</v>
      </c>
      <c r="Y844">
        <f>IFERROR(WPI_RAW_DATA!X844*data_prepped!$C844*100/data_prepped!$D844,0)</f>
        <v>1.287631984585742</v>
      </c>
      <c r="Z844">
        <f>IFERROR(WPI_RAW_DATA!Y844*data_prepped!$C844*100/data_prepped!$D844,0)</f>
        <v>1.2899190751445087</v>
      </c>
      <c r="AA844">
        <f>IFERROR(WPI_RAW_DATA!Z844*data_prepped!$C844*100/data_prepped!$D844,0)</f>
        <v>1.287631984585742</v>
      </c>
      <c r="AB844">
        <f>IFERROR(WPI_RAW_DATA!AA844*data_prepped!$C844*100/data_prepped!$D844,0)</f>
        <v>1.287631984585742</v>
      </c>
      <c r="AC844">
        <f>IFERROR(WPI_RAW_DATA!AB844*data_prepped!$C844*100/data_prepped!$D844,0)</f>
        <v>1.2899190751445087</v>
      </c>
      <c r="AD844">
        <f>IFERROR(WPI_RAW_DATA!AC844*data_prepped!$C844*100/data_prepped!$D844,0)</f>
        <v>1.2819142581888248</v>
      </c>
      <c r="AE844">
        <f>IFERROR(WPI_RAW_DATA!AD844*data_prepped!$C844*100/data_prepped!$D844,0)</f>
        <v>1.2853448940269749</v>
      </c>
      <c r="AF844">
        <f>IFERROR(WPI_RAW_DATA!AE844*data_prepped!$C844*100/data_prepped!$D844,0)</f>
        <v>1.2853448940269749</v>
      </c>
      <c r="AG844">
        <f>IFERROR(WPI_RAW_DATA!AF844*data_prepped!$C844*100/data_prepped!$D844,0)</f>
        <v>1.2842013487475916</v>
      </c>
      <c r="AH844">
        <f>IFERROR(WPI_RAW_DATA!AG844*data_prepped!$C844*100/data_prepped!$D844,0)</f>
        <v>1.2830578034682081</v>
      </c>
      <c r="AI844">
        <f>IFERROR(WPI_RAW_DATA!AH844*data_prepped!$C844*100/data_prepped!$D844,0)</f>
        <v>1.2922061657032755</v>
      </c>
      <c r="AJ844">
        <f>IFERROR(WPI_RAW_DATA!AI844*data_prepped!$C844*100/data_prepped!$D844,0)</f>
        <v>1.2922061657032755</v>
      </c>
      <c r="AK844">
        <f>IFERROR(WPI_RAW_DATA!AJ844*data_prepped!$C844*100/data_prepped!$D844,0)</f>
        <v>1.2830578034682081</v>
      </c>
      <c r="AL844">
        <f>IFERROR(WPI_RAW_DATA!AK844*data_prepped!$C844*100/data_prepped!$D844,0)</f>
        <v>1.2842013487475916</v>
      </c>
      <c r="AM844">
        <f>IFERROR(WPI_RAW_DATA!AL844*data_prepped!$C844*100/data_prepped!$D844,0)</f>
        <v>1.2842013487475916</v>
      </c>
      <c r="AN844">
        <f>IFERROR(WPI_RAW_DATA!AM844*data_prepped!$C844*100/data_prepped!$D844,0)</f>
        <v>1.2864884393063583</v>
      </c>
      <c r="AO844">
        <f>IFERROR(WPI_RAW_DATA!AN844*data_prepped!$C844*100/data_prepped!$D844,0)</f>
        <v>1.287631984585742</v>
      </c>
      <c r="AP844">
        <f>IFERROR(WPI_RAW_DATA!AO844*data_prepped!$C844*100/data_prepped!$D844,0)</f>
        <v>1.287631984585742</v>
      </c>
      <c r="AQ844">
        <f>IFERROR(WPI_RAW_DATA!AP844*data_prepped!$C844*100/data_prepped!$D844,0)</f>
        <v>1.287631984585742</v>
      </c>
      <c r="AR844">
        <f>IFERROR(WPI_RAW_DATA!AQ844*data_prepped!$C844*100/data_prepped!$D844,0)</f>
        <v>1.2784836223506746</v>
      </c>
      <c r="AS844">
        <f>IFERROR(WPI_RAW_DATA!AR844*data_prepped!$C844*100/data_prepped!$D844,0)</f>
        <v>1.2784836223506746</v>
      </c>
      <c r="AT844">
        <f>IFERROR(WPI_RAW_DATA!AS844*data_prepped!$C844*100/data_prepped!$D844,0)</f>
        <v>1.2727658959537573</v>
      </c>
      <c r="AU844">
        <f>IFERROR(WPI_RAW_DATA!AT844*data_prepped!$C844*100/data_prepped!$D844,0)</f>
        <v>1.275052986512524</v>
      </c>
      <c r="AV844">
        <f>IFERROR(WPI_RAW_DATA!AU844*data_prepped!$C844*100/data_prepped!$D844,0)</f>
        <v>1.259043352601156</v>
      </c>
      <c r="AW844">
        <f>IFERROR(WPI_RAW_DATA!AV844*data_prepped!$C844*100/data_prepped!$D844,0)</f>
        <v>1.2727658959537573</v>
      </c>
      <c r="AX844">
        <f>IFERROR(WPI_RAW_DATA!AW844*data_prepped!$C844*100/data_prepped!$D844,0)</f>
        <v>1.2681917148362236</v>
      </c>
      <c r="AY844">
        <f>IFERROR(WPI_RAW_DATA!AX844*data_prepped!$C844*100/data_prepped!$D844,0)</f>
        <v>1.2681917148362236</v>
      </c>
      <c r="AZ844">
        <f>IFERROR(WPI_RAW_DATA!AY844*data_prepped!$C844*100/data_prepped!$D844,0)</f>
        <v>1.2647610789980732</v>
      </c>
      <c r="BA844">
        <f>IFERROR(WPI_RAW_DATA!AZ844*data_prepped!$C844*100/data_prepped!$D844,0)</f>
        <v>1.2190192678227361</v>
      </c>
      <c r="BB844">
        <f>IFERROR(WPI_RAW_DATA!BA844*data_prepped!$C844*100/data_prepped!$D844,0)</f>
        <v>1.2201628131021196</v>
      </c>
      <c r="BC844">
        <f>IFERROR(WPI_RAW_DATA!BB844*data_prepped!$C844*100/data_prepped!$D844,0)</f>
        <v>1.2178757225433527</v>
      </c>
      <c r="BD844">
        <f>IFERROR(WPI_RAW_DATA!BC844*data_prepped!$C844*100/data_prepped!$D844,0)</f>
        <v>1.2178757225433527</v>
      </c>
      <c r="BE844">
        <f>IFERROR(WPI_RAW_DATA!BD844*data_prepped!$C844*100/data_prepped!$D844,0)</f>
        <v>1.2304547206165704</v>
      </c>
      <c r="BF844">
        <f>IFERROR(WPI_RAW_DATA!BE844*data_prepped!$C844*100/data_prepped!$D844,0)</f>
        <v>1.2327418111753374</v>
      </c>
      <c r="BG844">
        <f>IFERROR(WPI_RAW_DATA!BF844*data_prepped!$C844*100/data_prepped!$D844,0)</f>
        <v>1.2224499036608865</v>
      </c>
      <c r="BH844">
        <f>IFERROR(WPI_RAW_DATA!BG844*data_prepped!$C844*100/data_prepped!$D844,0)</f>
        <v>1.1892870905587669</v>
      </c>
      <c r="BI844">
        <f>IFERROR(WPI_RAW_DATA!BH844*data_prepped!$C844*100/data_prepped!$D844,0)</f>
        <v>1.1904306358381505</v>
      </c>
      <c r="BJ844">
        <f>IFERROR(WPI_RAW_DATA!BI844*data_prepped!$C844*100/data_prepped!$D844,0)</f>
        <v>1.1927177263969171</v>
      </c>
      <c r="BK844">
        <f>IFERROR(WPI_RAW_DATA!BJ844*data_prepped!$C844*100/data_prepped!$D844,0)</f>
        <v>1.1927177263969171</v>
      </c>
      <c r="BL844">
        <f>IFERROR(WPI_RAW_DATA!BK844*data_prepped!$C844*100/data_prepped!$D844,0)</f>
        <v>1.1892870905587669</v>
      </c>
      <c r="BM844">
        <f>IFERROR(WPI_RAW_DATA!BL844*data_prepped!$C844*100/data_prepped!$D844,0)</f>
        <v>1.1995789980732177</v>
      </c>
      <c r="BN844">
        <f>IFERROR(WPI_RAW_DATA!BM844*data_prepped!$C844*100/data_prepped!$D844,0)</f>
        <v>1.1995789980732177</v>
      </c>
      <c r="BO844">
        <f>IFERROR(WPI_RAW_DATA!BN844*data_prepped!$C844*100/data_prepped!$D844,0)</f>
        <v>1.1984354527938343</v>
      </c>
      <c r="BP844">
        <f>IFERROR(WPI_RAW_DATA!BO844*data_prepped!$C844*100/data_prepped!$D844,0)</f>
        <v>1.191574181117534</v>
      </c>
      <c r="BQ844">
        <f>IFERROR(WPI_RAW_DATA!BP844*data_prepped!$C844*100/data_prepped!$D844,0)</f>
        <v>1.1984354527938343</v>
      </c>
      <c r="BR844">
        <f>IFERROR(WPI_RAW_DATA!BQ844*data_prepped!$C844*100/data_prepped!$D844,0)</f>
        <v>1.2007225433526012</v>
      </c>
      <c r="BS844">
        <f>IFERROR(WPI_RAW_DATA!BR844*data_prepped!$C844*100/data_prepped!$D844,0)</f>
        <v>1.2018660886319845</v>
      </c>
      <c r="BT844">
        <f>IFERROR(WPI_RAW_DATA!BS844*data_prepped!$C844*100/data_prepped!$D844,0)</f>
        <v>1.2007225433526012</v>
      </c>
      <c r="BU844">
        <f>IFERROR(WPI_RAW_DATA!BT844*data_prepped!$C844*100/data_prepped!$D844,0)</f>
        <v>1.191574181117534</v>
      </c>
      <c r="BV844">
        <f>IFERROR(WPI_RAW_DATA!BU844*data_prepped!$C844*100/data_prepped!$D844,0)</f>
        <v>1.1938612716763006</v>
      </c>
      <c r="BW844">
        <f>IFERROR(WPI_RAW_DATA!BV844*data_prepped!$C844*100/data_prepped!$D844,0)</f>
        <v>1.2064402697495185</v>
      </c>
      <c r="BX844">
        <f>IFERROR(WPI_RAW_DATA!BW844*data_prepped!$C844*100/data_prepped!$D844,0)</f>
        <v>1.2075838150289016</v>
      </c>
      <c r="BY844">
        <f>IFERROR(WPI_RAW_DATA!BX844*data_prepped!$C844*100/data_prepped!$D844,0)</f>
        <v>1.2258805394990366</v>
      </c>
      <c r="BZ844">
        <f>IFERROR(WPI_RAW_DATA!BY844*data_prepped!$C844*100/data_prepped!$D844,0)</f>
        <v>1.2110144508670522</v>
      </c>
      <c r="CA844">
        <f>IFERROR(WPI_RAW_DATA!BZ844*data_prepped!$C844*100/data_prepped!$D844,0)</f>
        <v>1.2133015414258188</v>
      </c>
      <c r="CB844">
        <f>IFERROR(WPI_RAW_DATA!CA844*data_prepped!$C844*100/data_prepped!$D844,0)</f>
        <v>1.2133015414258188</v>
      </c>
      <c r="CC844">
        <f>IFERROR(WPI_RAW_DATA!CB844*data_prepped!$C844*100/data_prepped!$D844,0)</f>
        <v>1.2190192678227361</v>
      </c>
      <c r="CD844">
        <f>IFERROR(WPI_RAW_DATA!CC844*data_prepped!$C844*100/data_prepped!$D844,0)</f>
        <v>1.2235934489402698</v>
      </c>
      <c r="CE844">
        <f>IFERROR(WPI_RAW_DATA!CD844*data_prepped!$C844*100/data_prepped!$D844,0)</f>
        <v>1.2235934489402698</v>
      </c>
      <c r="CF844">
        <f>IFERROR(WPI_RAW_DATA!CE844*data_prepped!$C844*100/data_prepped!$D844,0)</f>
        <v>1.2224499036608865</v>
      </c>
      <c r="CG844">
        <f>IFERROR(WPI_RAW_DATA!CF844*data_prepped!$C844*100/data_prepped!$D844,0)</f>
        <v>1.2361724470134876</v>
      </c>
      <c r="CH844">
        <f>IFERROR(WPI_RAW_DATA!CG844*data_prepped!$C844*100/data_prepped!$D844,0)</f>
        <v>1.2384595375722542</v>
      </c>
      <c r="CI844">
        <f>IFERROR(WPI_RAW_DATA!CH844*data_prepped!$C844*100/data_prepped!$D844,0)</f>
        <v>1.2361724470134876</v>
      </c>
      <c r="CJ844">
        <f>IFERROR(WPI_RAW_DATA!CI844*data_prepped!$C844*100/data_prepped!$D844,0)</f>
        <v>1.2441772639691715</v>
      </c>
      <c r="CK844">
        <f>IFERROR(WPI_RAW_DATA!CJ844*data_prepped!$C844*100/data_prepped!$D844,0)</f>
        <v>1.2521820809248556</v>
      </c>
      <c r="CL844">
        <f>IFERROR(WPI_RAW_DATA!CK844*data_prepped!$C844*100/data_prepped!$D844,0)</f>
        <v>1.2533256262042387</v>
      </c>
      <c r="CM844">
        <f>IFERROR(WPI_RAW_DATA!CL844*data_prepped!$C844*100/data_prepped!$D844,0)</f>
        <v>1.2521820809248556</v>
      </c>
      <c r="CN844">
        <f>IFERROR(WPI_RAW_DATA!CM844*data_prepped!$C844*100/data_prepped!$D844,0)</f>
        <v>1.2533256262042387</v>
      </c>
      <c r="CO844">
        <f>IFERROR(WPI_RAW_DATA!CN844*data_prepped!$C844*100/data_prepped!$D844,0)</f>
        <v>1.2521820809248556</v>
      </c>
      <c r="CP844">
        <f>IFERROR(WPI_RAW_DATA!CO844*data_prepped!$C844*100/data_prepped!$D844,0)</f>
        <v>1.2498949903660888</v>
      </c>
      <c r="CQ844">
        <f>IFERROR(WPI_RAW_DATA!CP844*data_prepped!$C844*100/data_prepped!$D844,0)</f>
        <v>1.2498949903660888</v>
      </c>
      <c r="CR844">
        <f>IFERROR(WPI_RAW_DATA!CQ844*data_prepped!$C844*100/data_prepped!$D844,0)</f>
        <v>1.2498949903660888</v>
      </c>
      <c r="CS844">
        <f>IFERROR(WPI_RAW_DATA!CR844*data_prepped!$C844*100/data_prepped!$D844,0)</f>
        <v>1.2510385356454721</v>
      </c>
      <c r="CT844">
        <f>IFERROR(WPI_RAW_DATA!CS844*data_prepped!$C844*100/data_prepped!$D844,0)</f>
        <v>1.2567562620423893</v>
      </c>
      <c r="CU844">
        <f>IFERROR(WPI_RAW_DATA!CT844*data_prepped!$C844*100/data_prepped!$D844,0)</f>
        <v>1.2464643545279386</v>
      </c>
      <c r="CV844">
        <f>IFERROR(WPI_RAW_DATA!CU844*data_prepped!$C844*100/data_prepped!$D844,0)</f>
        <v>1.2521820809248556</v>
      </c>
      <c r="CW844">
        <f>IFERROR(WPI_RAW_DATA!CV844*data_prepped!$C844*100/data_prepped!$D844,0)</f>
        <v>1.2521820809248556</v>
      </c>
      <c r="CX844">
        <f>IFERROR(WPI_RAW_DATA!CW844*data_prepped!$C844*100/data_prepped!$D844,0)</f>
        <v>1.2659046242774568</v>
      </c>
      <c r="CY844">
        <f>IFERROR(WPI_RAW_DATA!CX844*data_prepped!$C844*100/data_prepped!$D844,0)</f>
        <v>1.2578998073217729</v>
      </c>
      <c r="CZ844">
        <f>IFERROR(WPI_RAW_DATA!CY844*data_prepped!$C844*100/data_prepped!$D844,0)</f>
        <v>1.2567562620423893</v>
      </c>
      <c r="DA844">
        <f>IFERROR(WPI_RAW_DATA!CZ844*data_prepped!$C844*100/data_prepped!$D844,0)</f>
        <v>1.2613304431599228</v>
      </c>
      <c r="DB844">
        <f>IFERROR(WPI_RAW_DATA!DA844*data_prepped!$C844*100/data_prepped!$D844,0)</f>
        <v>1.2636175337186899</v>
      </c>
      <c r="DC844">
        <f>IFERROR(WPI_RAW_DATA!DB844*data_prepped!$C844*100/data_prepped!$D844,0)</f>
        <v>1.2601868978805397</v>
      </c>
      <c r="DD844">
        <f>IFERROR(WPI_RAW_DATA!DC844*data_prepped!$C844*100/data_prepped!$D844,0)</f>
        <v>1.2727658959537573</v>
      </c>
      <c r="DE844">
        <f>IFERROR(WPI_RAW_DATA!DD844*data_prepped!$C844*100/data_prepped!$D844,0)</f>
        <v>1.2830578034682081</v>
      </c>
      <c r="DF844">
        <f>IFERROR(WPI_RAW_DATA!DE844*data_prepped!$C844*100/data_prepped!$D844,0)</f>
        <v>1.2864884393063583</v>
      </c>
      <c r="DG844">
        <f>IFERROR(WPI_RAW_DATA!DF844*data_prepped!$C844*100/data_prepped!$D844,0)</f>
        <v>1.2967803468208094</v>
      </c>
      <c r="DH844">
        <f>IFERROR(WPI_RAW_DATA!DG844*data_prepped!$C844*100/data_prepped!$D844,0)</f>
        <v>1.3059287090558769</v>
      </c>
      <c r="DI844">
        <f>IFERROR(WPI_RAW_DATA!DH844*data_prepped!$C844*100/data_prepped!$D844,0)</f>
        <v>1.3082157996146435</v>
      </c>
      <c r="DJ844">
        <f>IFERROR(WPI_RAW_DATA!DI844*data_prepped!$C844*100/data_prepped!$D844,0)</f>
        <v>1.3185077071290945</v>
      </c>
      <c r="DK844">
        <f>IFERROR(WPI_RAW_DATA!DJ844*data_prepped!$C844*100/data_prepped!$D844,0)</f>
        <v>1.335660886319846</v>
      </c>
      <c r="DL844">
        <f>IFERROR(WPI_RAW_DATA!DK844*data_prepped!$C844*100/data_prepped!$D844,0)</f>
        <v>1.3413786127167633</v>
      </c>
      <c r="DM844">
        <f>IFERROR(WPI_RAW_DATA!DL844*data_prepped!$C844*100/data_prepped!$D844,0)</f>
        <v>1.3551011560693642</v>
      </c>
      <c r="DN844">
        <f>IFERROR(WPI_RAW_DATA!DM844*data_prepped!$C844*100/data_prepped!$D844,0)</f>
        <v>1.3916946050096339</v>
      </c>
      <c r="DO844">
        <f>IFERROR(WPI_RAW_DATA!DN844*data_prepped!$C844*100/data_prepped!$D844,0)</f>
        <v>1.3928381502890175</v>
      </c>
      <c r="DP844">
        <f>IFERROR(WPI_RAW_DATA!DO844*data_prepped!$C844*100/data_prepped!$D844,0)</f>
        <v>1.3951252408477841</v>
      </c>
      <c r="DQ844">
        <f>IFERROR(WPI_RAW_DATA!DP844*data_prepped!$C844*100/data_prepped!$D844,0)</f>
        <v>1.4294315992292872</v>
      </c>
      <c r="DR844">
        <f>IFERROR(WPI_RAW_DATA!DQ844*data_prepped!$C844*100/data_prepped!$D844,0)</f>
        <v>1.4282880539499039</v>
      </c>
      <c r="DS844">
        <f>IFERROR(WPI_RAW_DATA!DR844*data_prepped!$C844*100/data_prepped!$D844,0)</f>
        <v>1.4111348747591521</v>
      </c>
      <c r="DT844">
        <f>IFERROR(WPI_RAW_DATA!DS844*data_prepped!$C844*100/data_prepped!$D844,0)</f>
        <v>1.4019865125240849</v>
      </c>
      <c r="DU844">
        <f>IFERROR(WPI_RAW_DATA!DT844*data_prepped!$C844*100/data_prepped!$D844,0)</f>
        <v>1.3939816955684008</v>
      </c>
      <c r="DV844">
        <f>IFERROR(WPI_RAW_DATA!DU844*data_prepped!$C844*100/data_prepped!$D844,0)</f>
        <v>1.4648815028901734</v>
      </c>
      <c r="DW844">
        <f>IFERROR(WPI_RAW_DATA!DV844*data_prepped!$C844*100/data_prepped!$D844,0)</f>
        <v>1.4648815028901734</v>
      </c>
      <c r="DX844">
        <f>IFERROR(WPI_RAW_DATA!DW844*data_prepped!$C844*100/data_prepped!$D844,0)</f>
        <v>1.4671685934489405</v>
      </c>
      <c r="DY844">
        <f>IFERROR(WPI_RAW_DATA!DX844*data_prepped!$C844*100/data_prepped!$D844,0)</f>
        <v>1.471742774566474</v>
      </c>
      <c r="DZ844">
        <f>IFERROR(WPI_RAW_DATA!DY844*data_prepped!$C844*100/data_prepped!$D844,0)</f>
        <v>1.4728863198458575</v>
      </c>
      <c r="EA844">
        <f>IFERROR(WPI_RAW_DATA!DZ844*data_prepped!$C844*100/data_prepped!$D844,0)</f>
        <v>1.4705992292870906</v>
      </c>
      <c r="EB844">
        <f>IFERROR(WPI_RAW_DATA!EA844*data_prepped!$C844*100/data_prepped!$D844,0)</f>
        <v>1.4694556840077073</v>
      </c>
      <c r="EC844">
        <f>IFERROR(WPI_RAW_DATA!EB844*data_prepped!$C844*100/data_prepped!$D844,0)</f>
        <v>1.4660250481695567</v>
      </c>
      <c r="ED844">
        <f>IFERROR(WPI_RAW_DATA!EC844*data_prepped!$C844*100/data_prepped!$D844,0)</f>
        <v>1.4671685934489405</v>
      </c>
      <c r="EE844">
        <f>IFERROR(WPI_RAW_DATA!ED844*data_prepped!$C844*100/data_prepped!$D844,0)</f>
        <v>1.4648815028901734</v>
      </c>
      <c r="EF844">
        <f>IFERROR(WPI_RAW_DATA!EE844*data_prepped!$C844*100/data_prepped!$D844,0)</f>
        <v>1.4625944123314067</v>
      </c>
      <c r="EG844">
        <f>IFERROR(WPI_RAW_DATA!EF844*data_prepped!$C844*100/data_prepped!$D844,0)</f>
        <v>1.4728863198458575</v>
      </c>
      <c r="EH844">
        <f>IFERROR(WPI_RAW_DATA!EG844*data_prepped!$C844*100/data_prepped!$D844,0)</f>
        <v>1.471742774566474</v>
      </c>
      <c r="EI844">
        <f>IFERROR(WPI_RAW_DATA!EH844*data_prepped!$C844*100/data_prepped!$D844,0)</f>
        <v>1.4797475915221581</v>
      </c>
      <c r="EJ844">
        <f>IFERROR(WPI_RAW_DATA!EI844*data_prepped!$C844*100/data_prepped!$D844,0)</f>
        <v>1.4740298651252408</v>
      </c>
      <c r="EK844">
        <f>IFERROR(WPI_RAW_DATA!EJ844*data_prepped!$C844*100/data_prepped!$D844,0)</f>
        <v>1.4763169556840074</v>
      </c>
      <c r="EL844">
        <f>IFERROR(WPI_RAW_DATA!EK844*data_prepped!$C844*100/data_prepped!$D844,0)</f>
        <v>1.471742774566474</v>
      </c>
      <c r="EM844">
        <f>IFERROR(WPI_RAW_DATA!EL844*data_prepped!$C844*100/data_prepped!$D844,0)</f>
        <v>1.471742774566474</v>
      </c>
    </row>
    <row r="845" spans="1:143" x14ac:dyDescent="0.35">
      <c r="A845" s="8" t="s">
        <v>985</v>
      </c>
      <c r="B845" s="9">
        <v>1318060000</v>
      </c>
      <c r="C845">
        <f>_xlfn.XLOOKUP(B845,WPI_RAW_DATA!$B$2:$B$870,WPI_RAW_DATA!$C$2:$C$870,0,0)</f>
        <v>0.28509000000000001</v>
      </c>
      <c r="D845">
        <f>_xlfn.XLOOKUP(B845,WPI_RAW_DATA!$B$2:$B$870,WPI_RAW_DATA!$D$2:$D$870,0,0)</f>
        <v>101.6</v>
      </c>
      <c r="E845">
        <f>IFERROR(WPI_RAW_DATA!D845*data_prepped!$C845*100/data_prepped!$D845,0)</f>
        <v>28.509</v>
      </c>
      <c r="F845">
        <f>IFERROR(WPI_RAW_DATA!E845*data_prepped!$C845*100/data_prepped!$D845,0)</f>
        <v>28.312579724409453</v>
      </c>
      <c r="G845">
        <f>IFERROR(WPI_RAW_DATA!F845*data_prepped!$C845*100/data_prepped!$D845,0)</f>
        <v>28.677360236220473</v>
      </c>
      <c r="H845">
        <f>IFERROR(WPI_RAW_DATA!G845*data_prepped!$C845*100/data_prepped!$D845,0)</f>
        <v>28.705420275590551</v>
      </c>
      <c r="I845">
        <f>IFERROR(WPI_RAW_DATA!H845*data_prepped!$C845*100/data_prepped!$D845,0)</f>
        <v>28.368699803149607</v>
      </c>
      <c r="J845">
        <f>IFERROR(WPI_RAW_DATA!I845*data_prepped!$C845*100/data_prepped!$D845,0)</f>
        <v>28.986020669291339</v>
      </c>
      <c r="K845">
        <f>IFERROR(WPI_RAW_DATA!J845*data_prepped!$C845*100/data_prepped!$D845,0)</f>
        <v>29.070200787401578</v>
      </c>
      <c r="L845">
        <f>IFERROR(WPI_RAW_DATA!K845*data_prepped!$C845*100/data_prepped!$D845,0)</f>
        <v>28.509</v>
      </c>
      <c r="M845">
        <f>IFERROR(WPI_RAW_DATA!L845*data_prepped!$C845*100/data_prepped!$D845,0)</f>
        <v>28.368699803149607</v>
      </c>
      <c r="N845">
        <f>IFERROR(WPI_RAW_DATA!M845*data_prepped!$C845*100/data_prepped!$D845,0)</f>
        <v>28.031979330708669</v>
      </c>
      <c r="O845">
        <f>IFERROR(WPI_RAW_DATA!N845*data_prepped!$C845*100/data_prepped!$D845,0)</f>
        <v>28.340639763779532</v>
      </c>
      <c r="P845">
        <f>IFERROR(WPI_RAW_DATA!O845*data_prepped!$C845*100/data_prepped!$D845,0)</f>
        <v>28.677360236220473</v>
      </c>
      <c r="Q845">
        <f>IFERROR(WPI_RAW_DATA!P845*data_prepped!$C845*100/data_prepped!$D845,0)</f>
        <v>28.817660433070873</v>
      </c>
      <c r="R845">
        <f>IFERROR(WPI_RAW_DATA!Q845*data_prepped!$C845*100/data_prepped!$D845,0)</f>
        <v>29.126320866141732</v>
      </c>
      <c r="S845">
        <f>IFERROR(WPI_RAW_DATA!R845*data_prepped!$C845*100/data_prepped!$D845,0)</f>
        <v>28.621240157480319</v>
      </c>
      <c r="T845">
        <f>IFERROR(WPI_RAW_DATA!S845*data_prepped!$C845*100/data_prepped!$D845,0)</f>
        <v>28.59318011811024</v>
      </c>
      <c r="U845">
        <f>IFERROR(WPI_RAW_DATA!T845*data_prepped!$C845*100/data_prepped!$D845,0)</f>
        <v>28.621240157480319</v>
      </c>
      <c r="V845">
        <f>IFERROR(WPI_RAW_DATA!U845*data_prepped!$C845*100/data_prepped!$D845,0)</f>
        <v>29.154380905511815</v>
      </c>
      <c r="W845">
        <f>IFERROR(WPI_RAW_DATA!V845*data_prepped!$C845*100/data_prepped!$D845,0)</f>
        <v>29.322741141732287</v>
      </c>
      <c r="X845">
        <f>IFERROR(WPI_RAW_DATA!W845*data_prepped!$C845*100/data_prepped!$D845,0)</f>
        <v>29.519161417322834</v>
      </c>
      <c r="Y845">
        <f>IFERROR(WPI_RAW_DATA!X845*data_prepped!$C845*100/data_prepped!$D845,0)</f>
        <v>29.603341535433074</v>
      </c>
      <c r="Z845">
        <f>IFERROR(WPI_RAW_DATA!Y845*data_prepped!$C845*100/data_prepped!$D845,0)</f>
        <v>29.378861220472448</v>
      </c>
      <c r="AA845">
        <f>IFERROR(WPI_RAW_DATA!Z845*data_prepped!$C845*100/data_prepped!$D845,0)</f>
        <v>29.378861220472448</v>
      </c>
      <c r="AB845">
        <f>IFERROR(WPI_RAW_DATA!AA845*data_prepped!$C845*100/data_prepped!$D845,0)</f>
        <v>29.8278218503937</v>
      </c>
      <c r="AC845">
        <f>IFERROR(WPI_RAW_DATA!AB845*data_prepped!$C845*100/data_prepped!$D845,0)</f>
        <v>29.659461614173235</v>
      </c>
      <c r="AD845">
        <f>IFERROR(WPI_RAW_DATA!AC845*data_prepped!$C845*100/data_prepped!$D845,0)</f>
        <v>30.3609625984252</v>
      </c>
      <c r="AE845">
        <f>IFERROR(WPI_RAW_DATA!AD845*data_prepped!$C845*100/data_prepped!$D845,0)</f>
        <v>30.669623031496069</v>
      </c>
      <c r="AF845">
        <f>IFERROR(WPI_RAW_DATA!AE845*data_prepped!$C845*100/data_prepped!$D845,0)</f>
        <v>30.557382874015754</v>
      </c>
      <c r="AG845">
        <f>IFERROR(WPI_RAW_DATA!AF845*data_prepped!$C845*100/data_prepped!$D845,0)</f>
        <v>29.940062007874022</v>
      </c>
      <c r="AH845">
        <f>IFERROR(WPI_RAW_DATA!AG845*data_prepped!$C845*100/data_prepped!$D845,0)</f>
        <v>29.519161417322834</v>
      </c>
      <c r="AI845">
        <f>IFERROR(WPI_RAW_DATA!AH845*data_prepped!$C845*100/data_prepped!$D845,0)</f>
        <v>29.350801181102366</v>
      </c>
      <c r="AJ845">
        <f>IFERROR(WPI_RAW_DATA!AI845*data_prepped!$C845*100/data_prepped!$D845,0)</f>
        <v>28.873780511811027</v>
      </c>
      <c r="AK845">
        <f>IFERROR(WPI_RAW_DATA!AJ845*data_prepped!$C845*100/data_prepped!$D845,0)</f>
        <v>28.789600393700791</v>
      </c>
      <c r="AL845">
        <f>IFERROR(WPI_RAW_DATA!AK845*data_prepped!$C845*100/data_prepped!$D845,0)</f>
        <v>29.519161417322834</v>
      </c>
      <c r="AM845">
        <f>IFERROR(WPI_RAW_DATA!AL845*data_prepped!$C845*100/data_prepped!$D845,0)</f>
        <v>29.463041338582681</v>
      </c>
      <c r="AN845">
        <f>IFERROR(WPI_RAW_DATA!AM845*data_prepped!$C845*100/data_prepped!$D845,0)</f>
        <v>29.940062007874022</v>
      </c>
      <c r="AO845">
        <f>IFERROR(WPI_RAW_DATA!AN845*data_prepped!$C845*100/data_prepped!$D845,0)</f>
        <v>29.883941929133861</v>
      </c>
      <c r="AP845">
        <f>IFERROR(WPI_RAW_DATA!AO845*data_prepped!$C845*100/data_prepped!$D845,0)</f>
        <v>29.322741141732287</v>
      </c>
      <c r="AQ845">
        <f>IFERROR(WPI_RAW_DATA!AP845*data_prepped!$C845*100/data_prepped!$D845,0)</f>
        <v>29.491101377952752</v>
      </c>
      <c r="AR845">
        <f>IFERROR(WPI_RAW_DATA!AQ845*data_prepped!$C845*100/data_prepped!$D845,0)</f>
        <v>29.322741141732287</v>
      </c>
      <c r="AS845">
        <f>IFERROR(WPI_RAW_DATA!AR845*data_prepped!$C845*100/data_prepped!$D845,0)</f>
        <v>29.182440944881893</v>
      </c>
      <c r="AT845">
        <f>IFERROR(WPI_RAW_DATA!AS845*data_prepped!$C845*100/data_prepped!$D845,0)</f>
        <v>29.294681102362208</v>
      </c>
      <c r="AU845">
        <f>IFERROR(WPI_RAW_DATA!AT845*data_prepped!$C845*100/data_prepped!$D845,0)</f>
        <v>29.322741141732287</v>
      </c>
      <c r="AV845">
        <f>IFERROR(WPI_RAW_DATA!AU845*data_prepped!$C845*100/data_prepped!$D845,0)</f>
        <v>28.95796062992126</v>
      </c>
      <c r="AW845">
        <f>IFERROR(WPI_RAW_DATA!AV845*data_prepped!$C845*100/data_prepped!$D845,0)</f>
        <v>28.929900590551185</v>
      </c>
      <c r="AX845">
        <f>IFERROR(WPI_RAW_DATA!AW845*data_prepped!$C845*100/data_prepped!$D845,0)</f>
        <v>28.929900590551185</v>
      </c>
      <c r="AY845">
        <f>IFERROR(WPI_RAW_DATA!AX845*data_prepped!$C845*100/data_prepped!$D845,0)</f>
        <v>28.845720472440949</v>
      </c>
      <c r="AZ845">
        <f>IFERROR(WPI_RAW_DATA!AY845*data_prepped!$C845*100/data_prepped!$D845,0)</f>
        <v>28.677360236220473</v>
      </c>
      <c r="BA845">
        <f>IFERROR(WPI_RAW_DATA!AZ845*data_prepped!$C845*100/data_prepped!$D845,0)</f>
        <v>28.873780511811027</v>
      </c>
      <c r="BB845">
        <f>IFERROR(WPI_RAW_DATA!BA845*data_prepped!$C845*100/data_prepped!$D845,0)</f>
        <v>28.649300196850394</v>
      </c>
      <c r="BC845">
        <f>IFERROR(WPI_RAW_DATA!BB845*data_prepped!$C845*100/data_prepped!$D845,0)</f>
        <v>28.761540354330712</v>
      </c>
      <c r="BD845">
        <f>IFERROR(WPI_RAW_DATA!BC845*data_prepped!$C845*100/data_prepped!$D845,0)</f>
        <v>28.901840551181106</v>
      </c>
      <c r="BE845">
        <f>IFERROR(WPI_RAW_DATA!BD845*data_prepped!$C845*100/data_prepped!$D845,0)</f>
        <v>28.95796062992126</v>
      </c>
      <c r="BF845">
        <f>IFERROR(WPI_RAW_DATA!BE845*data_prepped!$C845*100/data_prepped!$D845,0)</f>
        <v>28.817660433070873</v>
      </c>
      <c r="BG845">
        <f>IFERROR(WPI_RAW_DATA!BF845*data_prepped!$C845*100/data_prepped!$D845,0)</f>
        <v>28.901840551181106</v>
      </c>
      <c r="BH845">
        <f>IFERROR(WPI_RAW_DATA!BG845*data_prepped!$C845*100/data_prepped!$D845,0)</f>
        <v>28.817660433070873</v>
      </c>
      <c r="BI845">
        <f>IFERROR(WPI_RAW_DATA!BH845*data_prepped!$C845*100/data_prepped!$D845,0)</f>
        <v>28.986020669291339</v>
      </c>
      <c r="BJ845">
        <f>IFERROR(WPI_RAW_DATA!BI845*data_prepped!$C845*100/data_prepped!$D845,0)</f>
        <v>29.126320866141732</v>
      </c>
      <c r="BK845">
        <f>IFERROR(WPI_RAW_DATA!BJ845*data_prepped!$C845*100/data_prepped!$D845,0)</f>
        <v>29.266621062992126</v>
      </c>
      <c r="BL845">
        <f>IFERROR(WPI_RAW_DATA!BK845*data_prepped!$C845*100/data_prepped!$D845,0)</f>
        <v>29.434981299212602</v>
      </c>
      <c r="BM845">
        <f>IFERROR(WPI_RAW_DATA!BL845*data_prepped!$C845*100/data_prepped!$D845,0)</f>
        <v>29.322741141732287</v>
      </c>
      <c r="BN845">
        <f>IFERROR(WPI_RAW_DATA!BM845*data_prepped!$C845*100/data_prepped!$D845,0)</f>
        <v>28.95796062992126</v>
      </c>
      <c r="BO845">
        <f>IFERROR(WPI_RAW_DATA!BN845*data_prepped!$C845*100/data_prepped!$D845,0)</f>
        <v>29.210500984251972</v>
      </c>
      <c r="BP845">
        <f>IFERROR(WPI_RAW_DATA!BO845*data_prepped!$C845*100/data_prepped!$D845,0)</f>
        <v>29.098260826771661</v>
      </c>
      <c r="BQ845">
        <f>IFERROR(WPI_RAW_DATA!BP845*data_prepped!$C845*100/data_prepped!$D845,0)</f>
        <v>29.126320866141732</v>
      </c>
      <c r="BR845">
        <f>IFERROR(WPI_RAW_DATA!BQ845*data_prepped!$C845*100/data_prepped!$D845,0)</f>
        <v>30.192602362204727</v>
      </c>
      <c r="BS845">
        <f>IFERROR(WPI_RAW_DATA!BR845*data_prepped!$C845*100/data_prepped!$D845,0)</f>
        <v>30.13648228346457</v>
      </c>
      <c r="BT845">
        <f>IFERROR(WPI_RAW_DATA!BS845*data_prepped!$C845*100/data_prepped!$D845,0)</f>
        <v>29.855881889763783</v>
      </c>
      <c r="BU845">
        <f>IFERROR(WPI_RAW_DATA!BT845*data_prepped!$C845*100/data_prepped!$D845,0)</f>
        <v>30.024242125984255</v>
      </c>
      <c r="BV845">
        <f>IFERROR(WPI_RAW_DATA!BU845*data_prepped!$C845*100/data_prepped!$D845,0)</f>
        <v>30.108422244094488</v>
      </c>
      <c r="BW845">
        <f>IFERROR(WPI_RAW_DATA!BV845*data_prepped!$C845*100/data_prepped!$D845,0)</f>
        <v>30.05230216535433</v>
      </c>
      <c r="BX845">
        <f>IFERROR(WPI_RAW_DATA!BW845*data_prepped!$C845*100/data_prepped!$D845,0)</f>
        <v>30.22066240157481</v>
      </c>
      <c r="BY845">
        <f>IFERROR(WPI_RAW_DATA!BX845*data_prepped!$C845*100/data_prepped!$D845,0)</f>
        <v>30.276782480314964</v>
      </c>
      <c r="BZ845">
        <f>IFERROR(WPI_RAW_DATA!BY845*data_prepped!$C845*100/data_prepped!$D845,0)</f>
        <v>30.809923228346459</v>
      </c>
      <c r="CA845">
        <f>IFERROR(WPI_RAW_DATA!BZ845*data_prepped!$C845*100/data_prepped!$D845,0)</f>
        <v>30.725743110236223</v>
      </c>
      <c r="CB845">
        <f>IFERROR(WPI_RAW_DATA!CA845*data_prepped!$C845*100/data_prepped!$D845,0)</f>
        <v>30.641562992125987</v>
      </c>
      <c r="CC845">
        <f>IFERROR(WPI_RAW_DATA!CB845*data_prepped!$C845*100/data_prepped!$D845,0)</f>
        <v>30.922163385826774</v>
      </c>
      <c r="CD845">
        <f>IFERROR(WPI_RAW_DATA!CC845*data_prepped!$C845*100/data_prepped!$D845,0)</f>
        <v>30.529322834645672</v>
      </c>
      <c r="CE845">
        <f>IFERROR(WPI_RAW_DATA!CD845*data_prepped!$C845*100/data_prepped!$D845,0)</f>
        <v>30.866043307086613</v>
      </c>
      <c r="CF845">
        <f>IFERROR(WPI_RAW_DATA!CE845*data_prepped!$C845*100/data_prepped!$D845,0)</f>
        <v>31.315003937007873</v>
      </c>
      <c r="CG845">
        <f>IFERROR(WPI_RAW_DATA!CF845*data_prepped!$C845*100/data_prepped!$D845,0)</f>
        <v>31.483364173228352</v>
      </c>
      <c r="CH845">
        <f>IFERROR(WPI_RAW_DATA!CG845*data_prepped!$C845*100/data_prepped!$D845,0)</f>
        <v>31.511424212598431</v>
      </c>
      <c r="CI845">
        <f>IFERROR(WPI_RAW_DATA!CH845*data_prepped!$C845*100/data_prepped!$D845,0)</f>
        <v>31.315003937007873</v>
      </c>
      <c r="CJ845">
        <f>IFERROR(WPI_RAW_DATA!CI845*data_prepped!$C845*100/data_prepped!$D845,0)</f>
        <v>31.371124015748034</v>
      </c>
      <c r="CK845">
        <f>IFERROR(WPI_RAW_DATA!CJ845*data_prepped!$C845*100/data_prepped!$D845,0)</f>
        <v>31.371124015748034</v>
      </c>
      <c r="CL845">
        <f>IFERROR(WPI_RAW_DATA!CK845*data_prepped!$C845*100/data_prepped!$D845,0)</f>
        <v>31.23082381889764</v>
      </c>
      <c r="CM845">
        <f>IFERROR(WPI_RAW_DATA!CL845*data_prepped!$C845*100/data_prepped!$D845,0)</f>
        <v>31.034403543307089</v>
      </c>
      <c r="CN845">
        <f>IFERROR(WPI_RAW_DATA!CM845*data_prepped!$C845*100/data_prepped!$D845,0)</f>
        <v>31.23082381889764</v>
      </c>
      <c r="CO845">
        <f>IFERROR(WPI_RAW_DATA!CN845*data_prepped!$C845*100/data_prepped!$D845,0)</f>
        <v>31.53948425196851</v>
      </c>
      <c r="CP845">
        <f>IFERROR(WPI_RAW_DATA!CO845*data_prepped!$C845*100/data_prepped!$D845,0)</f>
        <v>31.53948425196851</v>
      </c>
      <c r="CQ845">
        <f>IFERROR(WPI_RAW_DATA!CP845*data_prepped!$C845*100/data_prepped!$D845,0)</f>
        <v>31.090523622047247</v>
      </c>
      <c r="CR845">
        <f>IFERROR(WPI_RAW_DATA!CQ845*data_prepped!$C845*100/data_prepped!$D845,0)</f>
        <v>31.399184055118116</v>
      </c>
      <c r="CS845">
        <f>IFERROR(WPI_RAW_DATA!CR845*data_prepped!$C845*100/data_prepped!$D845,0)</f>
        <v>31.399184055118116</v>
      </c>
      <c r="CT845">
        <f>IFERROR(WPI_RAW_DATA!CS845*data_prepped!$C845*100/data_prepped!$D845,0)</f>
        <v>31.343063976377955</v>
      </c>
      <c r="CU845">
        <f>IFERROR(WPI_RAW_DATA!CT845*data_prepped!$C845*100/data_prepped!$D845,0)</f>
        <v>31.202763779527562</v>
      </c>
      <c r="CV845">
        <f>IFERROR(WPI_RAW_DATA!CU845*data_prepped!$C845*100/data_prepped!$D845,0)</f>
        <v>31.174703740157483</v>
      </c>
      <c r="CW845">
        <f>IFERROR(WPI_RAW_DATA!CV845*data_prepped!$C845*100/data_prepped!$D845,0)</f>
        <v>31.202763779527562</v>
      </c>
      <c r="CX845">
        <f>IFERROR(WPI_RAW_DATA!CW845*data_prepped!$C845*100/data_prepped!$D845,0)</f>
        <v>31.202763779527562</v>
      </c>
      <c r="CY845">
        <f>IFERROR(WPI_RAW_DATA!CX845*data_prepped!$C845*100/data_prepped!$D845,0)</f>
        <v>31.118583661417329</v>
      </c>
      <c r="CZ845">
        <f>IFERROR(WPI_RAW_DATA!CY845*data_prepped!$C845*100/data_prepped!$D845,0)</f>
        <v>31.427244094488188</v>
      </c>
      <c r="DA845">
        <f>IFERROR(WPI_RAW_DATA!CZ845*data_prepped!$C845*100/data_prepped!$D845,0)</f>
        <v>31.763964566929136</v>
      </c>
      <c r="DB845">
        <f>IFERROR(WPI_RAW_DATA!DA845*data_prepped!$C845*100/data_prepped!$D845,0)</f>
        <v>31.932324803149609</v>
      </c>
      <c r="DC845">
        <f>IFERROR(WPI_RAW_DATA!DB845*data_prepped!$C845*100/data_prepped!$D845,0)</f>
        <v>31.98844488188977</v>
      </c>
      <c r="DD845">
        <f>IFERROR(WPI_RAW_DATA!DC845*data_prepped!$C845*100/data_prepped!$D845,0)</f>
        <v>31.848144685039369</v>
      </c>
      <c r="DE845">
        <f>IFERROR(WPI_RAW_DATA!DD845*data_prepped!$C845*100/data_prepped!$D845,0)</f>
        <v>32.100685039370084</v>
      </c>
      <c r="DF845">
        <f>IFERROR(WPI_RAW_DATA!DE845*data_prepped!$C845*100/data_prepped!$D845,0)</f>
        <v>32.437405511811022</v>
      </c>
      <c r="DG845">
        <f>IFERROR(WPI_RAW_DATA!DF845*data_prepped!$C845*100/data_prepped!$D845,0)</f>
        <v>32.325165354330714</v>
      </c>
      <c r="DH845">
        <f>IFERROR(WPI_RAW_DATA!DG845*data_prepped!$C845*100/data_prepped!$D845,0)</f>
        <v>32.437405511811022</v>
      </c>
      <c r="DI845">
        <f>IFERROR(WPI_RAW_DATA!DH845*data_prepped!$C845*100/data_prepped!$D845,0)</f>
        <v>32.325165354330714</v>
      </c>
      <c r="DJ845">
        <f>IFERROR(WPI_RAW_DATA!DI845*data_prepped!$C845*100/data_prepped!$D845,0)</f>
        <v>32.689945866141734</v>
      </c>
      <c r="DK845">
        <f>IFERROR(WPI_RAW_DATA!DJ845*data_prepped!$C845*100/data_prepped!$D845,0)</f>
        <v>32.774125984251974</v>
      </c>
      <c r="DL845">
        <f>IFERROR(WPI_RAW_DATA!DK845*data_prepped!$C845*100/data_prepped!$D845,0)</f>
        <v>32.830246062992131</v>
      </c>
      <c r="DM845">
        <f>IFERROR(WPI_RAW_DATA!DL845*data_prepped!$C845*100/data_prepped!$D845,0)</f>
        <v>33.531747047244096</v>
      </c>
      <c r="DN845">
        <f>IFERROR(WPI_RAW_DATA!DM845*data_prepped!$C845*100/data_prepped!$D845,0)</f>
        <v>33.559807086614171</v>
      </c>
      <c r="DO845">
        <f>IFERROR(WPI_RAW_DATA!DN845*data_prepped!$C845*100/data_prepped!$D845,0)</f>
        <v>33.672047244094486</v>
      </c>
      <c r="DP845">
        <f>IFERROR(WPI_RAW_DATA!DO845*data_prepped!$C845*100/data_prepped!$D845,0)</f>
        <v>34.121007874015753</v>
      </c>
      <c r="DQ845">
        <f>IFERROR(WPI_RAW_DATA!DP845*data_prepped!$C845*100/data_prepped!$D845,0)</f>
        <v>34.429668307086615</v>
      </c>
      <c r="DR845">
        <f>IFERROR(WPI_RAW_DATA!DQ845*data_prepped!$C845*100/data_prepped!$D845,0)</f>
        <v>34.513848425196855</v>
      </c>
      <c r="DS845">
        <f>IFERROR(WPI_RAW_DATA!DR845*data_prepped!$C845*100/data_prepped!$D845,0)</f>
        <v>34.822508858267717</v>
      </c>
      <c r="DT845">
        <f>IFERROR(WPI_RAW_DATA!DS845*data_prepped!$C845*100/data_prepped!$D845,0)</f>
        <v>34.906688976377957</v>
      </c>
      <c r="DU845">
        <f>IFERROR(WPI_RAW_DATA!DT845*data_prepped!$C845*100/data_prepped!$D845,0)</f>
        <v>35.187289370078744</v>
      </c>
      <c r="DV845">
        <f>IFERROR(WPI_RAW_DATA!DU845*data_prepped!$C845*100/data_prepped!$D845,0)</f>
        <v>35.159229330708662</v>
      </c>
      <c r="DW845">
        <f>IFERROR(WPI_RAW_DATA!DV845*data_prepped!$C845*100/data_prepped!$D845,0)</f>
        <v>35.243409448818902</v>
      </c>
      <c r="DX845">
        <f>IFERROR(WPI_RAW_DATA!DW845*data_prepped!$C845*100/data_prepped!$D845,0)</f>
        <v>35.524009842519689</v>
      </c>
      <c r="DY845">
        <f>IFERROR(WPI_RAW_DATA!DX845*data_prepped!$C845*100/data_prepped!$D845,0)</f>
        <v>35.243409448818902</v>
      </c>
      <c r="DZ845">
        <f>IFERROR(WPI_RAW_DATA!DY845*data_prepped!$C845*100/data_prepped!$D845,0)</f>
        <v>35.018929133858265</v>
      </c>
      <c r="EA845">
        <f>IFERROR(WPI_RAW_DATA!DZ845*data_prepped!$C845*100/data_prepped!$D845,0)</f>
        <v>35.327589566929134</v>
      </c>
      <c r="EB845">
        <f>IFERROR(WPI_RAW_DATA!EA845*data_prepped!$C845*100/data_prepped!$D845,0)</f>
        <v>35.439829724409449</v>
      </c>
      <c r="EC845">
        <f>IFERROR(WPI_RAW_DATA!EB845*data_prepped!$C845*100/data_prepped!$D845,0)</f>
        <v>35.608189960629929</v>
      </c>
      <c r="ED845">
        <f>IFERROR(WPI_RAW_DATA!EC845*data_prepped!$C845*100/data_prepped!$D845,0)</f>
        <v>35.692370078740161</v>
      </c>
      <c r="EE845">
        <f>IFERROR(WPI_RAW_DATA!ED845*data_prepped!$C845*100/data_prepped!$D845,0)</f>
        <v>35.916850393700791</v>
      </c>
      <c r="EF845">
        <f>IFERROR(WPI_RAW_DATA!EE845*data_prepped!$C845*100/data_prepped!$D845,0)</f>
        <v>36.001030511811031</v>
      </c>
      <c r="EG845">
        <f>IFERROR(WPI_RAW_DATA!EF845*data_prepped!$C845*100/data_prepped!$D845,0)</f>
        <v>35.776550196850401</v>
      </c>
      <c r="EH845">
        <f>IFERROR(WPI_RAW_DATA!EG845*data_prepped!$C845*100/data_prepped!$D845,0)</f>
        <v>35.804610236220476</v>
      </c>
      <c r="EI845">
        <f>IFERROR(WPI_RAW_DATA!EH845*data_prepped!$C845*100/data_prepped!$D845,0)</f>
        <v>35.748490157480319</v>
      </c>
      <c r="EJ845">
        <f>IFERROR(WPI_RAW_DATA!EI845*data_prepped!$C845*100/data_prepped!$D845,0)</f>
        <v>35.888790354330709</v>
      </c>
      <c r="EK845">
        <f>IFERROR(WPI_RAW_DATA!EJ845*data_prepped!$C845*100/data_prepped!$D845,0)</f>
        <v>36.113270669291339</v>
      </c>
      <c r="EL845">
        <f>IFERROR(WPI_RAW_DATA!EK845*data_prepped!$C845*100/data_prepped!$D845,0)</f>
        <v>35.972970472440949</v>
      </c>
      <c r="EM845">
        <f>IFERROR(WPI_RAW_DATA!EL845*data_prepped!$C845*100/data_prepped!$D845,0)</f>
        <v>36.057150590551181</v>
      </c>
    </row>
    <row r="846" spans="1:143" x14ac:dyDescent="0.35">
      <c r="A846" s="5" t="s">
        <v>986</v>
      </c>
      <c r="B846" s="6">
        <v>1318060001</v>
      </c>
      <c r="C846">
        <f>_xlfn.XLOOKUP(B846,WPI_RAW_DATA!$B$2:$B$870,WPI_RAW_DATA!$C$2:$C$870,0,0)</f>
        <v>7.6200000000000004E-2</v>
      </c>
      <c r="D846">
        <f>_xlfn.XLOOKUP(B846,WPI_RAW_DATA!$B$2:$B$870,WPI_RAW_DATA!$D$2:$D$870,0,0)</f>
        <v>108.3</v>
      </c>
      <c r="E846">
        <f>IFERROR(WPI_RAW_DATA!D846*data_prepped!$C846*100/data_prepped!$D846,0)</f>
        <v>7.620000000000001</v>
      </c>
      <c r="F846">
        <f>IFERROR(WPI_RAW_DATA!E846*data_prepped!$C846*100/data_prepped!$D846,0)</f>
        <v>7.0922991689750692</v>
      </c>
      <c r="G846">
        <f>IFERROR(WPI_RAW_DATA!F846*data_prepped!$C846*100/data_prepped!$D846,0)</f>
        <v>7.2259833795013861</v>
      </c>
      <c r="H846">
        <f>IFERROR(WPI_RAW_DATA!G846*data_prepped!$C846*100/data_prepped!$D846,0)</f>
        <v>6.9797229916897505</v>
      </c>
      <c r="I846">
        <f>IFERROR(WPI_RAW_DATA!H846*data_prepped!$C846*100/data_prepped!$D846,0)</f>
        <v>6.8601108033241003</v>
      </c>
      <c r="J846">
        <f>IFERROR(WPI_RAW_DATA!I846*data_prepped!$C846*100/data_prepped!$D846,0)</f>
        <v>6.9163988919667601</v>
      </c>
      <c r="K846">
        <f>IFERROR(WPI_RAW_DATA!J846*data_prepped!$C846*100/data_prepped!$D846,0)</f>
        <v>7.4652077562326884</v>
      </c>
      <c r="L846">
        <f>IFERROR(WPI_RAW_DATA!K846*data_prepped!$C846*100/data_prepped!$D846,0)</f>
        <v>7.0711911357340727</v>
      </c>
      <c r="M846">
        <f>IFERROR(WPI_RAW_DATA!L846*data_prepped!$C846*100/data_prepped!$D846,0)</f>
        <v>7.0430470914127428</v>
      </c>
      <c r="N846">
        <f>IFERROR(WPI_RAW_DATA!M846*data_prepped!$C846*100/data_prepped!$D846,0)</f>
        <v>7.0430470914127428</v>
      </c>
      <c r="O846">
        <f>IFERROR(WPI_RAW_DATA!N846*data_prepped!$C846*100/data_prepped!$D846,0)</f>
        <v>7.324487534626039</v>
      </c>
      <c r="P846">
        <f>IFERROR(WPI_RAW_DATA!O846*data_prepped!$C846*100/data_prepped!$D846,0)</f>
        <v>7.4581717451523559</v>
      </c>
      <c r="Q846">
        <f>IFERROR(WPI_RAW_DATA!P846*data_prepped!$C846*100/data_prepped!$D846,0)</f>
        <v>7.0852631578947376</v>
      </c>
      <c r="R846">
        <f>IFERROR(WPI_RAW_DATA!Q846*data_prepped!$C846*100/data_prepped!$D846,0)</f>
        <v>7.3315235457063714</v>
      </c>
      <c r="S846">
        <f>IFERROR(WPI_RAW_DATA!R846*data_prepped!$C846*100/data_prepped!$D846,0)</f>
        <v>6.8952908587257618</v>
      </c>
      <c r="T846">
        <f>IFERROR(WPI_RAW_DATA!S846*data_prepped!$C846*100/data_prepped!$D846,0)</f>
        <v>6.5927423822714681</v>
      </c>
      <c r="U846">
        <f>IFERROR(WPI_RAW_DATA!T846*data_prepped!$C846*100/data_prepped!$D846,0)</f>
        <v>6.634958448753463</v>
      </c>
      <c r="V846">
        <f>IFERROR(WPI_RAW_DATA!U846*data_prepped!$C846*100/data_prepped!$D846,0)</f>
        <v>6.958614958448754</v>
      </c>
      <c r="W846">
        <f>IFERROR(WPI_RAW_DATA!V846*data_prepped!$C846*100/data_prepped!$D846,0)</f>
        <v>7.3526315789473697</v>
      </c>
      <c r="X846">
        <f>IFERROR(WPI_RAW_DATA!W846*data_prepped!$C846*100/data_prepped!$D846,0)</f>
        <v>7.5637119113573403</v>
      </c>
      <c r="Y846">
        <f>IFERROR(WPI_RAW_DATA!X846*data_prepped!$C846*100/data_prepped!$D846,0)</f>
        <v>7.6622160664819949</v>
      </c>
      <c r="Z846">
        <f>IFERROR(WPI_RAW_DATA!Y846*data_prepped!$C846*100/data_prepped!$D846,0)</f>
        <v>7.3807756232686987</v>
      </c>
      <c r="AA846">
        <f>IFERROR(WPI_RAW_DATA!Z846*data_prepped!$C846*100/data_prepped!$D846,0)</f>
        <v>6.782714681440444</v>
      </c>
      <c r="AB846">
        <f>IFERROR(WPI_RAW_DATA!AA846*data_prepped!$C846*100/data_prepped!$D846,0)</f>
        <v>7.5707479224376737</v>
      </c>
      <c r="AC846">
        <f>IFERROR(WPI_RAW_DATA!AB846*data_prepped!$C846*100/data_prepped!$D846,0)</f>
        <v>7.4581717451523559</v>
      </c>
      <c r="AD846">
        <f>IFERROR(WPI_RAW_DATA!AC846*data_prepped!$C846*100/data_prepped!$D846,0)</f>
        <v>7.9506925207756227</v>
      </c>
      <c r="AE846">
        <f>IFERROR(WPI_RAW_DATA!AD846*data_prepped!$C846*100/data_prepped!$D846,0)</f>
        <v>7.7607202216066469</v>
      </c>
      <c r="AF846">
        <f>IFERROR(WPI_RAW_DATA!AE846*data_prepped!$C846*100/data_prepped!$D846,0)</f>
        <v>8.0562326869806089</v>
      </c>
      <c r="AG846">
        <f>IFERROR(WPI_RAW_DATA!AF846*data_prepped!$C846*100/data_prepped!$D846,0)</f>
        <v>7.6129639889196685</v>
      </c>
      <c r="AH846">
        <f>IFERROR(WPI_RAW_DATA!AG846*data_prepped!$C846*100/data_prepped!$D846,0)</f>
        <v>7.3526315789473697</v>
      </c>
      <c r="AI846">
        <f>IFERROR(WPI_RAW_DATA!AH846*data_prepped!$C846*100/data_prepped!$D846,0)</f>
        <v>7.29634349030471</v>
      </c>
      <c r="AJ846">
        <f>IFERROR(WPI_RAW_DATA!AI846*data_prepped!$C846*100/data_prepped!$D846,0)</f>
        <v>6.9515789473684224</v>
      </c>
      <c r="AK846">
        <f>IFERROR(WPI_RAW_DATA!AJ846*data_prepped!$C846*100/data_prepped!$D846,0)</f>
        <v>6.5434903047091426</v>
      </c>
      <c r="AL846">
        <f>IFERROR(WPI_RAW_DATA!AK846*data_prepped!$C846*100/data_prepped!$D846,0)</f>
        <v>6.9234349030470925</v>
      </c>
      <c r="AM846">
        <f>IFERROR(WPI_RAW_DATA!AL846*data_prepped!$C846*100/data_prepped!$D846,0)</f>
        <v>7.2893074792243757</v>
      </c>
      <c r="AN846">
        <f>IFERROR(WPI_RAW_DATA!AM846*data_prepped!$C846*100/data_prepped!$D846,0)</f>
        <v>7.620000000000001</v>
      </c>
      <c r="AO846">
        <f>IFERROR(WPI_RAW_DATA!AN846*data_prepped!$C846*100/data_prepped!$D846,0)</f>
        <v>7.4089196675900286</v>
      </c>
      <c r="AP846">
        <f>IFERROR(WPI_RAW_DATA!AO846*data_prepped!$C846*100/data_prepped!$D846,0)</f>
        <v>6.9656509695290856</v>
      </c>
      <c r="AQ846">
        <f>IFERROR(WPI_RAW_DATA!AP846*data_prepped!$C846*100/data_prepped!$D846,0)</f>
        <v>6.8671468144044319</v>
      </c>
      <c r="AR846">
        <f>IFERROR(WPI_RAW_DATA!AQ846*data_prepped!$C846*100/data_prepped!$D846,0)</f>
        <v>6.5505263157894742</v>
      </c>
      <c r="AS846">
        <f>IFERROR(WPI_RAW_DATA!AR846*data_prepped!$C846*100/data_prepped!$D846,0)</f>
        <v>6.4379501385041555</v>
      </c>
      <c r="AT846">
        <f>IFERROR(WPI_RAW_DATA!AS846*data_prepped!$C846*100/data_prepped!$D846,0)</f>
        <v>6.5012742382271478</v>
      </c>
      <c r="AU846">
        <f>IFERROR(WPI_RAW_DATA!AT846*data_prepped!$C846*100/data_prepped!$D846,0)</f>
        <v>6.5997783933518015</v>
      </c>
      <c r="AV846">
        <f>IFERROR(WPI_RAW_DATA!AU846*data_prepped!$C846*100/data_prepped!$D846,0)</f>
        <v>6.6138504155124664</v>
      </c>
      <c r="AW846">
        <f>IFERROR(WPI_RAW_DATA!AV846*data_prepped!$C846*100/data_prepped!$D846,0)</f>
        <v>6.5716343490304716</v>
      </c>
      <c r="AX846">
        <f>IFERROR(WPI_RAW_DATA!AW846*data_prepped!$C846*100/data_prepped!$D846,0)</f>
        <v>6.5434903047091426</v>
      </c>
      <c r="AY846">
        <f>IFERROR(WPI_RAW_DATA!AX846*data_prepped!$C846*100/data_prepped!$D846,0)</f>
        <v>6.5575623268698058</v>
      </c>
      <c r="AZ846">
        <f>IFERROR(WPI_RAW_DATA!AY846*data_prepped!$C846*100/data_prepped!$D846,0)</f>
        <v>6.5716343490304716</v>
      </c>
      <c r="BA846">
        <f>IFERROR(WPI_RAW_DATA!AZ846*data_prepped!$C846*100/data_prepped!$D846,0)</f>
        <v>6.5716343490304716</v>
      </c>
      <c r="BB846">
        <f>IFERROR(WPI_RAW_DATA!BA846*data_prepped!$C846*100/data_prepped!$D846,0)</f>
        <v>6.4872022160664828</v>
      </c>
      <c r="BC846">
        <f>IFERROR(WPI_RAW_DATA!BB846*data_prepped!$C846*100/data_prepped!$D846,0)</f>
        <v>6.5083102493074794</v>
      </c>
      <c r="BD846">
        <f>IFERROR(WPI_RAW_DATA!BC846*data_prepped!$C846*100/data_prepped!$D846,0)</f>
        <v>6.4660941828254854</v>
      </c>
      <c r="BE846">
        <f>IFERROR(WPI_RAW_DATA!BD846*data_prepped!$C846*100/data_prepped!$D846,0)</f>
        <v>6.5505263157894742</v>
      </c>
      <c r="BF846">
        <f>IFERROR(WPI_RAW_DATA!BE846*data_prepped!$C846*100/data_prepped!$D846,0)</f>
        <v>6.5364542936288093</v>
      </c>
      <c r="BG846">
        <f>IFERROR(WPI_RAW_DATA!BF846*data_prepped!$C846*100/data_prepped!$D846,0)</f>
        <v>6.5434903047091426</v>
      </c>
      <c r="BH846">
        <f>IFERROR(WPI_RAW_DATA!BG846*data_prepped!$C846*100/data_prepped!$D846,0)</f>
        <v>6.5575623268698058</v>
      </c>
      <c r="BI846">
        <f>IFERROR(WPI_RAW_DATA!BH846*data_prepped!$C846*100/data_prepped!$D846,0)</f>
        <v>6.5786703601108041</v>
      </c>
      <c r="BJ846">
        <f>IFERROR(WPI_RAW_DATA!BI846*data_prepped!$C846*100/data_prepped!$D846,0)</f>
        <v>6.620886426592798</v>
      </c>
      <c r="BK846">
        <f>IFERROR(WPI_RAW_DATA!BJ846*data_prepped!$C846*100/data_prepped!$D846,0)</f>
        <v>6.6138504155124664</v>
      </c>
      <c r="BL846">
        <f>IFERROR(WPI_RAW_DATA!BK846*data_prepped!$C846*100/data_prepped!$D846,0)</f>
        <v>6.9163988919667601</v>
      </c>
      <c r="BM846">
        <f>IFERROR(WPI_RAW_DATA!BL846*data_prepped!$C846*100/data_prepped!$D846,0)</f>
        <v>6.8882548476454302</v>
      </c>
      <c r="BN846">
        <f>IFERROR(WPI_RAW_DATA!BM846*data_prepped!$C846*100/data_prepped!$D846,0)</f>
        <v>6.5786703601108041</v>
      </c>
      <c r="BO846">
        <f>IFERROR(WPI_RAW_DATA!BN846*data_prepped!$C846*100/data_prepped!$D846,0)</f>
        <v>6.5786703601108041</v>
      </c>
      <c r="BP846">
        <f>IFERROR(WPI_RAW_DATA!BO846*data_prepped!$C846*100/data_prepped!$D846,0)</f>
        <v>6.5786703601108041</v>
      </c>
      <c r="BQ846">
        <f>IFERROR(WPI_RAW_DATA!BP846*data_prepped!$C846*100/data_prepped!$D846,0)</f>
        <v>6.620886426592798</v>
      </c>
      <c r="BR846">
        <f>IFERROR(WPI_RAW_DATA!BQ846*data_prepped!$C846*100/data_prepped!$D846,0)</f>
        <v>7.1767313019390588</v>
      </c>
      <c r="BS846">
        <f>IFERROR(WPI_RAW_DATA!BR846*data_prepped!$C846*100/data_prepped!$D846,0)</f>
        <v>7.1626592797783939</v>
      </c>
      <c r="BT846">
        <f>IFERROR(WPI_RAW_DATA!BS846*data_prepped!$C846*100/data_prepped!$D846,0)</f>
        <v>6.8530747922437687</v>
      </c>
      <c r="BU846">
        <f>IFERROR(WPI_RAW_DATA!BT846*data_prepped!$C846*100/data_prepped!$D846,0)</f>
        <v>6.8601108033241003</v>
      </c>
      <c r="BV846">
        <f>IFERROR(WPI_RAW_DATA!BU846*data_prepped!$C846*100/data_prepped!$D846,0)</f>
        <v>6.782714681440444</v>
      </c>
      <c r="BW846">
        <f>IFERROR(WPI_RAW_DATA!BV846*data_prepped!$C846*100/data_prepped!$D846,0)</f>
        <v>6.8108587257617739</v>
      </c>
      <c r="BX846">
        <f>IFERROR(WPI_RAW_DATA!BW846*data_prepped!$C846*100/data_prepped!$D846,0)</f>
        <v>6.8319667590027704</v>
      </c>
      <c r="BY846">
        <f>IFERROR(WPI_RAW_DATA!BX846*data_prepped!$C846*100/data_prepped!$D846,0)</f>
        <v>6.8249307479224379</v>
      </c>
      <c r="BZ846">
        <f>IFERROR(WPI_RAW_DATA!BY846*data_prepped!$C846*100/data_prepped!$D846,0)</f>
        <v>6.8178947368421055</v>
      </c>
      <c r="CA846">
        <f>IFERROR(WPI_RAW_DATA!BZ846*data_prepped!$C846*100/data_prepped!$D846,0)</f>
        <v>6.8671468144044319</v>
      </c>
      <c r="CB846">
        <f>IFERROR(WPI_RAW_DATA!CA846*data_prepped!$C846*100/data_prepped!$D846,0)</f>
        <v>6.8530747922437687</v>
      </c>
      <c r="CC846">
        <f>IFERROR(WPI_RAW_DATA!CB846*data_prepped!$C846*100/data_prepped!$D846,0)</f>
        <v>7.4229916897506936</v>
      </c>
      <c r="CD846">
        <f>IFERROR(WPI_RAW_DATA!CC846*data_prepped!$C846*100/data_prepped!$D846,0)</f>
        <v>7.1696952908587264</v>
      </c>
      <c r="CE846">
        <f>IFERROR(WPI_RAW_DATA!CD846*data_prepped!$C846*100/data_prepped!$D846,0)</f>
        <v>7.3667036011080338</v>
      </c>
      <c r="CF846">
        <f>IFERROR(WPI_RAW_DATA!CE846*data_prepped!$C846*100/data_prepped!$D846,0)</f>
        <v>7.7607202216066469</v>
      </c>
      <c r="CG846">
        <f>IFERROR(WPI_RAW_DATA!CF846*data_prepped!$C846*100/data_prepped!$D846,0)</f>
        <v>7.7325761772853188</v>
      </c>
      <c r="CH846">
        <f>IFERROR(WPI_RAW_DATA!CG846*data_prepped!$C846*100/data_prepped!$D846,0)</f>
        <v>7.8029362880886426</v>
      </c>
      <c r="CI846">
        <f>IFERROR(WPI_RAW_DATA!CH846*data_prepped!$C846*100/data_prepped!$D846,0)</f>
        <v>7.8521883656509699</v>
      </c>
      <c r="CJ846">
        <f>IFERROR(WPI_RAW_DATA!CI846*data_prepped!$C846*100/data_prepped!$D846,0)</f>
        <v>7.9084764542936297</v>
      </c>
      <c r="CK846">
        <f>IFERROR(WPI_RAW_DATA!CJ846*data_prepped!$C846*100/data_prepped!$D846,0)</f>
        <v>7.9225484764542946</v>
      </c>
      <c r="CL846">
        <f>IFERROR(WPI_RAW_DATA!CK846*data_prepped!$C846*100/data_prepped!$D846,0)</f>
        <v>7.971800554016621</v>
      </c>
      <c r="CM846">
        <f>IFERROR(WPI_RAW_DATA!CL846*data_prepped!$C846*100/data_prepped!$D846,0)</f>
        <v>7.7888642659279776</v>
      </c>
      <c r="CN846">
        <f>IFERROR(WPI_RAW_DATA!CM846*data_prepped!$C846*100/data_prepped!$D846,0)</f>
        <v>7.9506925207756227</v>
      </c>
      <c r="CO846">
        <f>IFERROR(WPI_RAW_DATA!CN846*data_prepped!$C846*100/data_prepped!$D846,0)</f>
        <v>7.9506925207756227</v>
      </c>
      <c r="CP846">
        <f>IFERROR(WPI_RAW_DATA!CO846*data_prepped!$C846*100/data_prepped!$D846,0)</f>
        <v>7.9788365650969535</v>
      </c>
      <c r="CQ846">
        <f>IFERROR(WPI_RAW_DATA!CP846*data_prepped!$C846*100/data_prepped!$D846,0)</f>
        <v>7.6833240997229924</v>
      </c>
      <c r="CR846">
        <f>IFERROR(WPI_RAW_DATA!CQ846*data_prepped!$C846*100/data_prepped!$D846,0)</f>
        <v>8.0773407202216063</v>
      </c>
      <c r="CS846">
        <f>IFERROR(WPI_RAW_DATA!CR846*data_prepped!$C846*100/data_prepped!$D846,0)</f>
        <v>8.0914127423822713</v>
      </c>
      <c r="CT846">
        <f>IFERROR(WPI_RAW_DATA!CS846*data_prepped!$C846*100/data_prepped!$D846,0)</f>
        <v>8.0703047091412738</v>
      </c>
      <c r="CU846">
        <f>IFERROR(WPI_RAW_DATA!CT846*data_prepped!$C846*100/data_prepped!$D846,0)</f>
        <v>8.042160664819944</v>
      </c>
      <c r="CV846">
        <f>IFERROR(WPI_RAW_DATA!CU846*data_prepped!$C846*100/data_prepped!$D846,0)</f>
        <v>8.042160664819944</v>
      </c>
      <c r="CW846">
        <f>IFERROR(WPI_RAW_DATA!CV846*data_prepped!$C846*100/data_prepped!$D846,0)</f>
        <v>8.0703047091412738</v>
      </c>
      <c r="CX846">
        <f>IFERROR(WPI_RAW_DATA!CW846*data_prepped!$C846*100/data_prepped!$D846,0)</f>
        <v>7.6903601108033248</v>
      </c>
      <c r="CY846">
        <f>IFERROR(WPI_RAW_DATA!CX846*data_prepped!$C846*100/data_prepped!$D846,0)</f>
        <v>7.9506925207756227</v>
      </c>
      <c r="CZ846">
        <f>IFERROR(WPI_RAW_DATA!CY846*data_prepped!$C846*100/data_prepped!$D846,0)</f>
        <v>8.0069806094182816</v>
      </c>
      <c r="DA846">
        <f>IFERROR(WPI_RAW_DATA!CZ846*data_prepped!$C846*100/data_prepped!$D846,0)</f>
        <v>8.0984487534626037</v>
      </c>
      <c r="DB846">
        <f>IFERROR(WPI_RAW_DATA!DA846*data_prepped!$C846*100/data_prepped!$D846,0)</f>
        <v>7.9788365650969535</v>
      </c>
      <c r="DC846">
        <f>IFERROR(WPI_RAW_DATA!DB846*data_prepped!$C846*100/data_prepped!$D846,0)</f>
        <v>8.0491966759002782</v>
      </c>
      <c r="DD846">
        <f>IFERROR(WPI_RAW_DATA!DC846*data_prepped!$C846*100/data_prepped!$D846,0)</f>
        <v>7.971800554016621</v>
      </c>
      <c r="DE846">
        <f>IFERROR(WPI_RAW_DATA!DD846*data_prepped!$C846*100/data_prepped!$D846,0)</f>
        <v>8.1336288088642661</v>
      </c>
      <c r="DF846">
        <f>IFERROR(WPI_RAW_DATA!DE846*data_prepped!$C846*100/data_prepped!$D846,0)</f>
        <v>8.2532409972299181</v>
      </c>
      <c r="DG846">
        <f>IFERROR(WPI_RAW_DATA!DF846*data_prepped!$C846*100/data_prepped!$D846,0)</f>
        <v>8.3517451523545709</v>
      </c>
      <c r="DH846">
        <f>IFERROR(WPI_RAW_DATA!DG846*data_prepped!$C846*100/data_prepped!$D846,0)</f>
        <v>8.3939612188365658</v>
      </c>
      <c r="DI846">
        <f>IFERROR(WPI_RAW_DATA!DH846*data_prepped!$C846*100/data_prepped!$D846,0)</f>
        <v>8.0703047091412738</v>
      </c>
      <c r="DJ846">
        <f>IFERROR(WPI_RAW_DATA!DI846*data_prepped!$C846*100/data_prepped!$D846,0)</f>
        <v>8.3587811634349034</v>
      </c>
      <c r="DK846">
        <f>IFERROR(WPI_RAW_DATA!DJ846*data_prepped!$C846*100/data_prepped!$D846,0)</f>
        <v>8.4995013850415511</v>
      </c>
      <c r="DL846">
        <f>IFERROR(WPI_RAW_DATA!DK846*data_prepped!$C846*100/data_prepped!$D846,0)</f>
        <v>8.4432132963988913</v>
      </c>
      <c r="DM846">
        <f>IFERROR(WPI_RAW_DATA!DL846*data_prepped!$C846*100/data_prepped!$D846,0)</f>
        <v>8.8301939058171754</v>
      </c>
      <c r="DN846">
        <f>IFERROR(WPI_RAW_DATA!DM846*data_prepped!$C846*100/data_prepped!$D846,0)</f>
        <v>8.8301939058171754</v>
      </c>
      <c r="DO846">
        <f>IFERROR(WPI_RAW_DATA!DN846*data_prepped!$C846*100/data_prepped!$D846,0)</f>
        <v>8.865373961218836</v>
      </c>
      <c r="DP846">
        <f>IFERROR(WPI_RAW_DATA!DO846*data_prepped!$C846*100/data_prepped!$D846,0)</f>
        <v>9.0834903047091409</v>
      </c>
      <c r="DQ846">
        <f>IFERROR(WPI_RAW_DATA!DP846*data_prepped!$C846*100/data_prepped!$D846,0)</f>
        <v>9.4986149584487549</v>
      </c>
      <c r="DR846">
        <f>IFERROR(WPI_RAW_DATA!DQ846*data_prepped!$C846*100/data_prepped!$D846,0)</f>
        <v>9.4775069252077557</v>
      </c>
      <c r="DS846">
        <f>IFERROR(WPI_RAW_DATA!DR846*data_prepped!$C846*100/data_prepped!$D846,0)</f>
        <v>9.5689750692520796</v>
      </c>
      <c r="DT846">
        <f>IFERROR(WPI_RAW_DATA!DS846*data_prepped!$C846*100/data_prepped!$D846,0)</f>
        <v>9.5971191135734095</v>
      </c>
      <c r="DU846">
        <f>IFERROR(WPI_RAW_DATA!DT846*data_prepped!$C846*100/data_prepped!$D846,0)</f>
        <v>9.646371191135735</v>
      </c>
      <c r="DV846">
        <f>IFERROR(WPI_RAW_DATA!DU846*data_prepped!$C846*100/data_prepped!$D846,0)</f>
        <v>9.5056509695290856</v>
      </c>
      <c r="DW846">
        <f>IFERROR(WPI_RAW_DATA!DV846*data_prepped!$C846*100/data_prepped!$D846,0)</f>
        <v>9.8504155124653767</v>
      </c>
      <c r="DX846">
        <f>IFERROR(WPI_RAW_DATA!DW846*data_prepped!$C846*100/data_prepped!$D846,0)</f>
        <v>9.8293074792243758</v>
      </c>
      <c r="DY846">
        <f>IFERROR(WPI_RAW_DATA!DX846*data_prepped!$C846*100/data_prepped!$D846,0)</f>
        <v>9.8293074792243758</v>
      </c>
      <c r="DZ846">
        <f>IFERROR(WPI_RAW_DATA!DY846*data_prepped!$C846*100/data_prepped!$D846,0)</f>
        <v>9.8504155124653767</v>
      </c>
      <c r="EA846">
        <f>IFERROR(WPI_RAW_DATA!DZ846*data_prepped!$C846*100/data_prepped!$D846,0)</f>
        <v>9.8081994459833801</v>
      </c>
      <c r="EB846">
        <f>IFERROR(WPI_RAW_DATA!EA846*data_prepped!$C846*100/data_prepped!$D846,0)</f>
        <v>9.8081994459833801</v>
      </c>
      <c r="EC846">
        <f>IFERROR(WPI_RAW_DATA!EB846*data_prepped!$C846*100/data_prepped!$D846,0)</f>
        <v>9.8081994459833801</v>
      </c>
      <c r="ED846">
        <f>IFERROR(WPI_RAW_DATA!EC846*data_prepped!$C846*100/data_prepped!$D846,0)</f>
        <v>9.8855955678670373</v>
      </c>
      <c r="EE846">
        <f>IFERROR(WPI_RAW_DATA!ED846*data_prepped!$C846*100/data_prepped!$D846,0)</f>
        <v>9.9278116343490304</v>
      </c>
      <c r="EF846">
        <f>IFERROR(WPI_RAW_DATA!EE846*data_prepped!$C846*100/data_prepped!$D846,0)</f>
        <v>9.9278116343490304</v>
      </c>
      <c r="EG846">
        <f>IFERROR(WPI_RAW_DATA!EF846*data_prepped!$C846*100/data_prepped!$D846,0)</f>
        <v>9.8081994459833801</v>
      </c>
      <c r="EH846">
        <f>IFERROR(WPI_RAW_DATA!EG846*data_prepped!$C846*100/data_prepped!$D846,0)</f>
        <v>9.9559556786703602</v>
      </c>
      <c r="EI846">
        <f>IFERROR(WPI_RAW_DATA!EH846*data_prepped!$C846*100/data_prepped!$D846,0)</f>
        <v>9.9067036011080347</v>
      </c>
      <c r="EJ846">
        <f>IFERROR(WPI_RAW_DATA!EI846*data_prepped!$C846*100/data_prepped!$D846,0)</f>
        <v>9.8996675900277005</v>
      </c>
      <c r="EK846">
        <f>IFERROR(WPI_RAW_DATA!EJ846*data_prepped!$C846*100/data_prepped!$D846,0)</f>
        <v>9.9629916897506927</v>
      </c>
      <c r="EL846">
        <f>IFERROR(WPI_RAW_DATA!EK846*data_prepped!$C846*100/data_prepped!$D846,0)</f>
        <v>9.9629916897506927</v>
      </c>
      <c r="EM846">
        <f>IFERROR(WPI_RAW_DATA!EL846*data_prepped!$C846*100/data_prepped!$D846,0)</f>
        <v>9.8504155124653767</v>
      </c>
    </row>
    <row r="847" spans="1:143" x14ac:dyDescent="0.35">
      <c r="A847" s="8" t="s">
        <v>987</v>
      </c>
      <c r="B847" s="9">
        <v>1318060003</v>
      </c>
      <c r="C847">
        <f>_xlfn.XLOOKUP(B847,WPI_RAW_DATA!$B$2:$B$870,WPI_RAW_DATA!$C$2:$C$870,0,0)</f>
        <v>0.16803000000000001</v>
      </c>
      <c r="D847">
        <f>_xlfn.XLOOKUP(B847,WPI_RAW_DATA!$B$2:$B$870,WPI_RAW_DATA!$D$2:$D$870,0,0)</f>
        <v>99.2</v>
      </c>
      <c r="E847">
        <f>IFERROR(WPI_RAW_DATA!D847*data_prepped!$C847*100/data_prepped!$D847,0)</f>
        <v>16.803000000000001</v>
      </c>
      <c r="F847">
        <f>IFERROR(WPI_RAW_DATA!E847*data_prepped!$C847*100/data_prepped!$D847,0)</f>
        <v>17.294216733870968</v>
      </c>
      <c r="G847">
        <f>IFERROR(WPI_RAW_DATA!F847*data_prepped!$C847*100/data_prepped!$D847,0)</f>
        <v>17.683802419354841</v>
      </c>
      <c r="H847">
        <f>IFERROR(WPI_RAW_DATA!G847*data_prepped!$C847*100/data_prepped!$D847,0)</f>
        <v>17.71767943548387</v>
      </c>
      <c r="I847">
        <f>IFERROR(WPI_RAW_DATA!H847*data_prepped!$C847*100/data_prepped!$D847,0)</f>
        <v>17.616048387096772</v>
      </c>
      <c r="J847">
        <f>IFERROR(WPI_RAW_DATA!I847*data_prepped!$C847*100/data_prepped!$D847,0)</f>
        <v>17.988695564516131</v>
      </c>
      <c r="K847">
        <f>IFERROR(WPI_RAW_DATA!J847*data_prepped!$C847*100/data_prepped!$D847,0)</f>
        <v>17.632986895161288</v>
      </c>
      <c r="L847">
        <f>IFERROR(WPI_RAW_DATA!K847*data_prepped!$C847*100/data_prepped!$D847,0)</f>
        <v>17.158708669354837</v>
      </c>
      <c r="M847">
        <f>IFERROR(WPI_RAW_DATA!L847*data_prepped!$C847*100/data_prepped!$D847,0)</f>
        <v>17.141770161290321</v>
      </c>
      <c r="N847">
        <f>IFERROR(WPI_RAW_DATA!M847*data_prepped!$C847*100/data_prepped!$D847,0)</f>
        <v>16.786061491935481</v>
      </c>
      <c r="O847">
        <f>IFERROR(WPI_RAW_DATA!N847*data_prepped!$C847*100/data_prepped!$D847,0)</f>
        <v>16.904631048387099</v>
      </c>
      <c r="P847">
        <f>IFERROR(WPI_RAW_DATA!O847*data_prepped!$C847*100/data_prepped!$D847,0)</f>
        <v>17.141770161290321</v>
      </c>
      <c r="Q847">
        <f>IFERROR(WPI_RAW_DATA!P847*data_prepped!$C847*100/data_prepped!$D847,0)</f>
        <v>17.599109879032259</v>
      </c>
      <c r="R847">
        <f>IFERROR(WPI_RAW_DATA!Q847*data_prepped!$C847*100/data_prepped!$D847,0)</f>
        <v>17.632986895161288</v>
      </c>
      <c r="S847">
        <f>IFERROR(WPI_RAW_DATA!R847*data_prepped!$C847*100/data_prepped!$D847,0)</f>
        <v>17.565232862903226</v>
      </c>
      <c r="T847">
        <f>IFERROR(WPI_RAW_DATA!S847*data_prepped!$C847*100/data_prepped!$D847,0)</f>
        <v>17.632986895161288</v>
      </c>
      <c r="U847">
        <f>IFERROR(WPI_RAW_DATA!T847*data_prepped!$C847*100/data_prepped!$D847,0)</f>
        <v>17.71767943548387</v>
      </c>
      <c r="V847">
        <f>IFERROR(WPI_RAW_DATA!U847*data_prepped!$C847*100/data_prepped!$D847,0)</f>
        <v>17.768494959677422</v>
      </c>
      <c r="W847">
        <f>IFERROR(WPI_RAW_DATA!V847*data_prepped!$C847*100/data_prepped!$D847,0)</f>
        <v>17.531355846774193</v>
      </c>
      <c r="X847">
        <f>IFERROR(WPI_RAW_DATA!W847*data_prepped!$C847*100/data_prepped!$D847,0)</f>
        <v>17.463601814516132</v>
      </c>
      <c r="Y847">
        <f>IFERROR(WPI_RAW_DATA!X847*data_prepped!$C847*100/data_prepped!$D847,0)</f>
        <v>17.870126008064517</v>
      </c>
      <c r="Z847">
        <f>IFERROR(WPI_RAW_DATA!Y847*data_prepped!$C847*100/data_prepped!$D847,0)</f>
        <v>17.971757056451612</v>
      </c>
      <c r="AA847">
        <f>IFERROR(WPI_RAW_DATA!Z847*data_prepped!$C847*100/data_prepped!$D847,0)</f>
        <v>18.022572580645161</v>
      </c>
      <c r="AB847">
        <f>IFERROR(WPI_RAW_DATA!AA847*data_prepped!$C847*100/data_prepped!$D847,0)</f>
        <v>18.005634072580644</v>
      </c>
      <c r="AC847">
        <f>IFERROR(WPI_RAW_DATA!AB847*data_prepped!$C847*100/data_prepped!$D847,0)</f>
        <v>18.090326612903223</v>
      </c>
      <c r="AD847">
        <f>IFERROR(WPI_RAW_DATA!AC847*data_prepped!$C847*100/data_prepped!$D847,0)</f>
        <v>18.225834677419353</v>
      </c>
      <c r="AE847">
        <f>IFERROR(WPI_RAW_DATA!AD847*data_prepped!$C847*100/data_prepped!$D847,0)</f>
        <v>18.496850806451612</v>
      </c>
      <c r="AF847">
        <f>IFERROR(WPI_RAW_DATA!AE847*data_prepped!$C847*100/data_prepped!$D847,0)</f>
        <v>18.208896169354841</v>
      </c>
      <c r="AG847">
        <f>IFERROR(WPI_RAW_DATA!AF847*data_prepped!$C847*100/data_prepped!$D847,0)</f>
        <v>18.344404233870968</v>
      </c>
      <c r="AH847">
        <f>IFERROR(WPI_RAW_DATA!AG847*data_prepped!$C847*100/data_prepped!$D847,0)</f>
        <v>18.158080645161291</v>
      </c>
      <c r="AI847">
        <f>IFERROR(WPI_RAW_DATA!AH847*data_prepped!$C847*100/data_prepped!$D847,0)</f>
        <v>17.887064516129033</v>
      </c>
      <c r="AJ847">
        <f>IFERROR(WPI_RAW_DATA!AI847*data_prepped!$C847*100/data_prepped!$D847,0)</f>
        <v>17.819310483870968</v>
      </c>
      <c r="AK847">
        <f>IFERROR(WPI_RAW_DATA!AJ847*data_prepped!$C847*100/data_prepped!$D847,0)</f>
        <v>18.208896169354841</v>
      </c>
      <c r="AL847">
        <f>IFERROR(WPI_RAW_DATA!AK847*data_prepped!$C847*100/data_prepped!$D847,0)</f>
        <v>18.327465725806452</v>
      </c>
      <c r="AM847">
        <f>IFERROR(WPI_RAW_DATA!AL847*data_prepped!$C847*100/data_prepped!$D847,0)</f>
        <v>18.124203629032259</v>
      </c>
      <c r="AN847">
        <f>IFERROR(WPI_RAW_DATA!AM847*data_prepped!$C847*100/data_prepped!$D847,0)</f>
        <v>18.225834677419353</v>
      </c>
      <c r="AO847">
        <f>IFERROR(WPI_RAW_DATA!AN847*data_prepped!$C847*100/data_prepped!$D847,0)</f>
        <v>18.310527217741935</v>
      </c>
      <c r="AP847">
        <f>IFERROR(WPI_RAW_DATA!AO847*data_prepped!$C847*100/data_prepped!$D847,0)</f>
        <v>18.310527217741935</v>
      </c>
      <c r="AQ847">
        <f>IFERROR(WPI_RAW_DATA!AP847*data_prepped!$C847*100/data_prepped!$D847,0)</f>
        <v>18.56460483870968</v>
      </c>
      <c r="AR847">
        <f>IFERROR(WPI_RAW_DATA!AQ847*data_prepped!$C847*100/data_prepped!$D847,0)</f>
        <v>18.717051411290324</v>
      </c>
      <c r="AS847">
        <f>IFERROR(WPI_RAW_DATA!AR847*data_prepped!$C847*100/data_prepped!$D847,0)</f>
        <v>18.632358870967742</v>
      </c>
      <c r="AT847">
        <f>IFERROR(WPI_RAW_DATA!AS847*data_prepped!$C847*100/data_prepped!$D847,0)</f>
        <v>18.683174395161291</v>
      </c>
      <c r="AU847">
        <f>IFERROR(WPI_RAW_DATA!AT847*data_prepped!$C847*100/data_prepped!$D847,0)</f>
        <v>18.649297379032255</v>
      </c>
      <c r="AV847">
        <f>IFERROR(WPI_RAW_DATA!AU847*data_prepped!$C847*100/data_prepped!$D847,0)</f>
        <v>18.25971169354839</v>
      </c>
      <c r="AW847">
        <f>IFERROR(WPI_RAW_DATA!AV847*data_prepped!$C847*100/data_prepped!$D847,0)</f>
        <v>18.276650201612906</v>
      </c>
      <c r="AX847">
        <f>IFERROR(WPI_RAW_DATA!AW847*data_prepped!$C847*100/data_prepped!$D847,0)</f>
        <v>18.276650201612906</v>
      </c>
      <c r="AY847">
        <f>IFERROR(WPI_RAW_DATA!AX847*data_prepped!$C847*100/data_prepped!$D847,0)</f>
        <v>18.175019153225804</v>
      </c>
      <c r="AZ847">
        <f>IFERROR(WPI_RAW_DATA!AY847*data_prepped!$C847*100/data_prepped!$D847,0)</f>
        <v>18.039511088709677</v>
      </c>
      <c r="BA847">
        <f>IFERROR(WPI_RAW_DATA!AZ847*data_prepped!$C847*100/data_prepped!$D847,0)</f>
        <v>18.242773185483873</v>
      </c>
      <c r="BB847">
        <f>IFERROR(WPI_RAW_DATA!BA847*data_prepped!$C847*100/data_prepped!$D847,0)</f>
        <v>18.090326612903223</v>
      </c>
      <c r="BC847">
        <f>IFERROR(WPI_RAW_DATA!BB847*data_prepped!$C847*100/data_prepped!$D847,0)</f>
        <v>18.191957661290324</v>
      </c>
      <c r="BD847">
        <f>IFERROR(WPI_RAW_DATA!BC847*data_prepped!$C847*100/data_prepped!$D847,0)</f>
        <v>18.378281250000001</v>
      </c>
      <c r="BE847">
        <f>IFERROR(WPI_RAW_DATA!BD847*data_prepped!$C847*100/data_prepped!$D847,0)</f>
        <v>18.327465725806452</v>
      </c>
      <c r="BF847">
        <f>IFERROR(WPI_RAW_DATA!BE847*data_prepped!$C847*100/data_prepped!$D847,0)</f>
        <v>18.191957661290324</v>
      </c>
      <c r="BG847">
        <f>IFERROR(WPI_RAW_DATA!BF847*data_prepped!$C847*100/data_prepped!$D847,0)</f>
        <v>18.276650201612906</v>
      </c>
      <c r="BH847">
        <f>IFERROR(WPI_RAW_DATA!BG847*data_prepped!$C847*100/data_prepped!$D847,0)</f>
        <v>18.158080645161291</v>
      </c>
      <c r="BI847">
        <f>IFERROR(WPI_RAW_DATA!BH847*data_prepped!$C847*100/data_prepped!$D847,0)</f>
        <v>18.25971169354839</v>
      </c>
      <c r="BJ847">
        <f>IFERROR(WPI_RAW_DATA!BI847*data_prepped!$C847*100/data_prepped!$D847,0)</f>
        <v>18.327465725806452</v>
      </c>
      <c r="BK847">
        <f>IFERROR(WPI_RAW_DATA!BJ847*data_prepped!$C847*100/data_prepped!$D847,0)</f>
        <v>18.496850806451612</v>
      </c>
      <c r="BL847">
        <f>IFERROR(WPI_RAW_DATA!BK847*data_prepped!$C847*100/data_prepped!$D847,0)</f>
        <v>18.344404233870968</v>
      </c>
      <c r="BM847">
        <f>IFERROR(WPI_RAW_DATA!BL847*data_prepped!$C847*100/data_prepped!$D847,0)</f>
        <v>18.25971169354839</v>
      </c>
      <c r="BN847">
        <f>IFERROR(WPI_RAW_DATA!BM847*data_prepped!$C847*100/data_prepped!$D847,0)</f>
        <v>18.208896169354841</v>
      </c>
      <c r="BO847">
        <f>IFERROR(WPI_RAW_DATA!BN847*data_prepped!$C847*100/data_prepped!$D847,0)</f>
        <v>18.462973790322582</v>
      </c>
      <c r="BP847">
        <f>IFERROR(WPI_RAW_DATA!BO847*data_prepped!$C847*100/data_prepped!$D847,0)</f>
        <v>18.344404233870968</v>
      </c>
      <c r="BQ847">
        <f>IFERROR(WPI_RAW_DATA!BP847*data_prepped!$C847*100/data_prepped!$D847,0)</f>
        <v>18.327465725806452</v>
      </c>
      <c r="BR847">
        <f>IFERROR(WPI_RAW_DATA!BQ847*data_prepped!$C847*100/data_prepped!$D847,0)</f>
        <v>18.801743951612906</v>
      </c>
      <c r="BS847">
        <f>IFERROR(WPI_RAW_DATA!BR847*data_prepped!$C847*100/data_prepped!$D847,0)</f>
        <v>18.767866935483873</v>
      </c>
      <c r="BT847">
        <f>IFERROR(WPI_RAW_DATA!BS847*data_prepped!$C847*100/data_prepped!$D847,0)</f>
        <v>18.801743951612906</v>
      </c>
      <c r="BU847">
        <f>IFERROR(WPI_RAW_DATA!BT847*data_prepped!$C847*100/data_prepped!$D847,0)</f>
        <v>18.971129032258069</v>
      </c>
      <c r="BV847">
        <f>IFERROR(WPI_RAW_DATA!BU847*data_prepped!$C847*100/data_prepped!$D847,0)</f>
        <v>19.123575604838713</v>
      </c>
      <c r="BW847">
        <f>IFERROR(WPI_RAW_DATA!BV847*data_prepped!$C847*100/data_prepped!$D847,0)</f>
        <v>19.021944556451615</v>
      </c>
      <c r="BX847">
        <f>IFERROR(WPI_RAW_DATA!BW847*data_prepped!$C847*100/data_prepped!$D847,0)</f>
        <v>19.123575604838713</v>
      </c>
      <c r="BY847">
        <f>IFERROR(WPI_RAW_DATA!BX847*data_prepped!$C847*100/data_prepped!$D847,0)</f>
        <v>19.191329637096775</v>
      </c>
      <c r="BZ847">
        <f>IFERROR(WPI_RAW_DATA!BY847*data_prepped!$C847*100/data_prepped!$D847,0)</f>
        <v>19.750300403225808</v>
      </c>
      <c r="CA847">
        <f>IFERROR(WPI_RAW_DATA!BZ847*data_prepped!$C847*100/data_prepped!$D847,0)</f>
        <v>19.563976814516131</v>
      </c>
      <c r="CB847">
        <f>IFERROR(WPI_RAW_DATA!CA847*data_prepped!$C847*100/data_prepped!$D847,0)</f>
        <v>19.479284274193549</v>
      </c>
      <c r="CC847">
        <f>IFERROR(WPI_RAW_DATA!CB847*data_prepped!$C847*100/data_prepped!$D847,0)</f>
        <v>19.174391129032259</v>
      </c>
      <c r="CD847">
        <f>IFERROR(WPI_RAW_DATA!CC847*data_prepped!$C847*100/data_prepped!$D847,0)</f>
        <v>19.055821572580644</v>
      </c>
      <c r="CE847">
        <f>IFERROR(WPI_RAW_DATA!CD847*data_prepped!$C847*100/data_prepped!$D847,0)</f>
        <v>19.140514112903226</v>
      </c>
      <c r="CF847">
        <f>IFERROR(WPI_RAW_DATA!CE847*data_prepped!$C847*100/data_prepped!$D847,0)</f>
        <v>19.157452620967742</v>
      </c>
      <c r="CG847">
        <f>IFERROR(WPI_RAW_DATA!CF847*data_prepped!$C847*100/data_prepped!$D847,0)</f>
        <v>19.326837701612902</v>
      </c>
      <c r="CH847">
        <f>IFERROR(WPI_RAW_DATA!CG847*data_prepped!$C847*100/data_prepped!$D847,0)</f>
        <v>19.309899193548389</v>
      </c>
      <c r="CI847">
        <f>IFERROR(WPI_RAW_DATA!CH847*data_prepped!$C847*100/data_prepped!$D847,0)</f>
        <v>19.07276008064516</v>
      </c>
      <c r="CJ847">
        <f>IFERROR(WPI_RAW_DATA!CI847*data_prepped!$C847*100/data_prepped!$D847,0)</f>
        <v>19.021944556451615</v>
      </c>
      <c r="CK847">
        <f>IFERROR(WPI_RAW_DATA!CJ847*data_prepped!$C847*100/data_prepped!$D847,0)</f>
        <v>19.005006048387099</v>
      </c>
      <c r="CL847">
        <f>IFERROR(WPI_RAW_DATA!CK847*data_prepped!$C847*100/data_prepped!$D847,0)</f>
        <v>18.818682459677419</v>
      </c>
      <c r="CM847">
        <f>IFERROR(WPI_RAW_DATA!CL847*data_prepped!$C847*100/data_prepped!$D847,0)</f>
        <v>18.818682459677419</v>
      </c>
      <c r="CN847">
        <f>IFERROR(WPI_RAW_DATA!CM847*data_prepped!$C847*100/data_prepped!$D847,0)</f>
        <v>18.835620967741935</v>
      </c>
      <c r="CO847">
        <f>IFERROR(WPI_RAW_DATA!CN847*data_prepped!$C847*100/data_prepped!$D847,0)</f>
        <v>19.140514112903226</v>
      </c>
      <c r="CP847">
        <f>IFERROR(WPI_RAW_DATA!CO847*data_prepped!$C847*100/data_prepped!$D847,0)</f>
        <v>19.08969858870968</v>
      </c>
      <c r="CQ847">
        <f>IFERROR(WPI_RAW_DATA!CP847*data_prepped!$C847*100/data_prepped!$D847,0)</f>
        <v>18.954190524193553</v>
      </c>
      <c r="CR847">
        <f>IFERROR(WPI_RAW_DATA!CQ847*data_prepped!$C847*100/data_prepped!$D847,0)</f>
        <v>18.852559475806451</v>
      </c>
      <c r="CS847">
        <f>IFERROR(WPI_RAW_DATA!CR847*data_prepped!$C847*100/data_prepped!$D847,0)</f>
        <v>18.835620967741935</v>
      </c>
      <c r="CT847">
        <f>IFERROR(WPI_RAW_DATA!CS847*data_prepped!$C847*100/data_prepped!$D847,0)</f>
        <v>18.818682459677419</v>
      </c>
      <c r="CU847">
        <f>IFERROR(WPI_RAW_DATA!CT847*data_prepped!$C847*100/data_prepped!$D847,0)</f>
        <v>18.700112903225808</v>
      </c>
      <c r="CV847">
        <f>IFERROR(WPI_RAW_DATA!CU847*data_prepped!$C847*100/data_prepped!$D847,0)</f>
        <v>18.683174395161291</v>
      </c>
      <c r="CW847">
        <f>IFERROR(WPI_RAW_DATA!CV847*data_prepped!$C847*100/data_prepped!$D847,0)</f>
        <v>18.683174395161291</v>
      </c>
      <c r="CX847">
        <f>IFERROR(WPI_RAW_DATA!CW847*data_prepped!$C847*100/data_prepped!$D847,0)</f>
        <v>19.106637096774197</v>
      </c>
      <c r="CY847">
        <f>IFERROR(WPI_RAW_DATA!CX847*data_prepped!$C847*100/data_prepped!$D847,0)</f>
        <v>18.717051411290324</v>
      </c>
      <c r="CZ847">
        <f>IFERROR(WPI_RAW_DATA!CY847*data_prepped!$C847*100/data_prepped!$D847,0)</f>
        <v>19.005006048387099</v>
      </c>
      <c r="DA847">
        <f>IFERROR(WPI_RAW_DATA!CZ847*data_prepped!$C847*100/data_prepped!$D847,0)</f>
        <v>19.208268145161291</v>
      </c>
      <c r="DB847">
        <f>IFERROR(WPI_RAW_DATA!DA847*data_prepped!$C847*100/data_prepped!$D847,0)</f>
        <v>19.496222782258066</v>
      </c>
      <c r="DC847">
        <f>IFERROR(WPI_RAW_DATA!DB847*data_prepped!$C847*100/data_prepped!$D847,0)</f>
        <v>19.462345766129033</v>
      </c>
      <c r="DD847">
        <f>IFERROR(WPI_RAW_DATA!DC847*data_prepped!$C847*100/data_prepped!$D847,0)</f>
        <v>19.394591733870968</v>
      </c>
      <c r="DE847">
        <f>IFERROR(WPI_RAW_DATA!DD847*data_prepped!$C847*100/data_prepped!$D847,0)</f>
        <v>19.479284274193549</v>
      </c>
      <c r="DF847">
        <f>IFERROR(WPI_RAW_DATA!DE847*data_prepped!$C847*100/data_prepped!$D847,0)</f>
        <v>19.682546370967742</v>
      </c>
      <c r="DG847">
        <f>IFERROR(WPI_RAW_DATA!DF847*data_prepped!$C847*100/data_prepped!$D847,0)</f>
        <v>19.462345766129033</v>
      </c>
      <c r="DH847">
        <f>IFERROR(WPI_RAW_DATA!DG847*data_prepped!$C847*100/data_prepped!$D847,0)</f>
        <v>19.513161290322586</v>
      </c>
      <c r="DI847">
        <f>IFERROR(WPI_RAW_DATA!DH847*data_prepped!$C847*100/data_prepped!$D847,0)</f>
        <v>19.767238911290324</v>
      </c>
      <c r="DJ847">
        <f>IFERROR(WPI_RAW_DATA!DI847*data_prepped!$C847*100/data_prepped!$D847,0)</f>
        <v>19.834992943548386</v>
      </c>
      <c r="DK847">
        <f>IFERROR(WPI_RAW_DATA!DJ847*data_prepped!$C847*100/data_prepped!$D847,0)</f>
        <v>19.750300403225808</v>
      </c>
      <c r="DL847">
        <f>IFERROR(WPI_RAW_DATA!DK847*data_prepped!$C847*100/data_prepped!$D847,0)</f>
        <v>19.885808467741938</v>
      </c>
      <c r="DM847">
        <f>IFERROR(WPI_RAW_DATA!DL847*data_prepped!$C847*100/data_prepped!$D847,0)</f>
        <v>20.156824596774193</v>
      </c>
      <c r="DN847">
        <f>IFERROR(WPI_RAW_DATA!DM847*data_prepped!$C847*100/data_prepped!$D847,0)</f>
        <v>20.173763104838709</v>
      </c>
      <c r="DO847">
        <f>IFERROR(WPI_RAW_DATA!DN847*data_prepped!$C847*100/data_prepped!$D847,0)</f>
        <v>20.207640120967742</v>
      </c>
      <c r="DP847">
        <f>IFERROR(WPI_RAW_DATA!DO847*data_prepped!$C847*100/data_prepped!$D847,0)</f>
        <v>20.427840725806448</v>
      </c>
      <c r="DQ847">
        <f>IFERROR(WPI_RAW_DATA!DP847*data_prepped!$C847*100/data_prepped!$D847,0)</f>
        <v>20.275394153225808</v>
      </c>
      <c r="DR847">
        <f>IFERROR(WPI_RAW_DATA!DQ847*data_prepped!$C847*100/data_prepped!$D847,0)</f>
        <v>20.393963709677422</v>
      </c>
      <c r="DS847">
        <f>IFERROR(WPI_RAW_DATA!DR847*data_prepped!$C847*100/data_prepped!$D847,0)</f>
        <v>20.597225806451615</v>
      </c>
      <c r="DT847">
        <f>IFERROR(WPI_RAW_DATA!DS847*data_prepped!$C847*100/data_prepped!$D847,0)</f>
        <v>20.614164314516128</v>
      </c>
      <c r="DU847">
        <f>IFERROR(WPI_RAW_DATA!DT847*data_prepped!$C847*100/data_prepped!$D847,0)</f>
        <v>20.83436491935484</v>
      </c>
      <c r="DV847">
        <f>IFERROR(WPI_RAW_DATA!DU847*data_prepped!$C847*100/data_prepped!$D847,0)</f>
        <v>20.952934475806451</v>
      </c>
      <c r="DW847">
        <f>IFERROR(WPI_RAW_DATA!DV847*data_prepped!$C847*100/data_prepped!$D847,0)</f>
        <v>20.698856854838713</v>
      </c>
      <c r="DX847">
        <f>IFERROR(WPI_RAW_DATA!DW847*data_prepped!$C847*100/data_prepped!$D847,0)</f>
        <v>20.885180443548389</v>
      </c>
      <c r="DY847">
        <f>IFERROR(WPI_RAW_DATA!DX847*data_prepped!$C847*100/data_prepped!$D847,0)</f>
        <v>20.597225806451615</v>
      </c>
      <c r="DZ847">
        <f>IFERROR(WPI_RAW_DATA!DY847*data_prepped!$C847*100/data_prepped!$D847,0)</f>
        <v>20.326209677419357</v>
      </c>
      <c r="EA847">
        <f>IFERROR(WPI_RAW_DATA!DZ847*data_prepped!$C847*100/data_prepped!$D847,0)</f>
        <v>20.681918346774196</v>
      </c>
      <c r="EB847">
        <f>IFERROR(WPI_RAW_DATA!EA847*data_prepped!$C847*100/data_prepped!$D847,0)</f>
        <v>20.800487903225807</v>
      </c>
      <c r="EC847">
        <f>IFERROR(WPI_RAW_DATA!EB847*data_prepped!$C847*100/data_prepped!$D847,0)</f>
        <v>20.952934475806451</v>
      </c>
      <c r="ED847">
        <f>IFERROR(WPI_RAW_DATA!EC847*data_prepped!$C847*100/data_prepped!$D847,0)</f>
        <v>20.969872983870967</v>
      </c>
      <c r="EE847">
        <f>IFERROR(WPI_RAW_DATA!ED847*data_prepped!$C847*100/data_prepped!$D847,0)</f>
        <v>21.139258064516127</v>
      </c>
      <c r="EF847">
        <f>IFERROR(WPI_RAW_DATA!EE847*data_prepped!$C847*100/data_prepped!$D847,0)</f>
        <v>21.17313508064516</v>
      </c>
      <c r="EG847">
        <f>IFERROR(WPI_RAW_DATA!EF847*data_prepped!$C847*100/data_prepped!$D847,0)</f>
        <v>21.088442540322582</v>
      </c>
      <c r="EH847">
        <f>IFERROR(WPI_RAW_DATA!EG847*data_prepped!$C847*100/data_prepped!$D847,0)</f>
        <v>20.919057459677422</v>
      </c>
      <c r="EI847">
        <f>IFERROR(WPI_RAW_DATA!EH847*data_prepped!$C847*100/data_prepped!$D847,0)</f>
        <v>20.935995967741938</v>
      </c>
      <c r="EJ847">
        <f>IFERROR(WPI_RAW_DATA!EI847*data_prepped!$C847*100/data_prepped!$D847,0)</f>
        <v>21.037627016129033</v>
      </c>
      <c r="EK847">
        <f>IFERROR(WPI_RAW_DATA!EJ847*data_prepped!$C847*100/data_prepped!$D847,0)</f>
        <v>21.207012096774196</v>
      </c>
      <c r="EL847">
        <f>IFERROR(WPI_RAW_DATA!EK847*data_prepped!$C847*100/data_prepped!$D847,0)</f>
        <v>21.071504032258069</v>
      </c>
      <c r="EM847">
        <f>IFERROR(WPI_RAW_DATA!EL847*data_prepped!$C847*100/data_prepped!$D847,0)</f>
        <v>21.274766129032258</v>
      </c>
    </row>
    <row r="848" spans="1:143" x14ac:dyDescent="0.35">
      <c r="A848" s="5" t="s">
        <v>988</v>
      </c>
      <c r="B848" s="6">
        <v>1318100000</v>
      </c>
      <c r="C848">
        <f>_xlfn.XLOOKUP(B848,WPI_RAW_DATA!$B$2:$B$870,WPI_RAW_DATA!$C$2:$C$870,0,0)</f>
        <v>0.22363</v>
      </c>
      <c r="D848">
        <f>_xlfn.XLOOKUP(B848,WPI_RAW_DATA!$B$2:$B$870,WPI_RAW_DATA!$D$2:$D$870,0,0)</f>
        <v>100.9</v>
      </c>
      <c r="E848">
        <f>IFERROR(WPI_RAW_DATA!D848*data_prepped!$C848*100/data_prepped!$D848,0)</f>
        <v>22.363</v>
      </c>
      <c r="F848">
        <f>IFERROR(WPI_RAW_DATA!E848*data_prepped!$C848*100/data_prepped!$D848,0)</f>
        <v>22.451654112983153</v>
      </c>
      <c r="G848">
        <f>IFERROR(WPI_RAW_DATA!F848*data_prepped!$C848*100/data_prepped!$D848,0)</f>
        <v>22.385163528245787</v>
      </c>
      <c r="H848">
        <f>IFERROR(WPI_RAW_DATA!G848*data_prepped!$C848*100/data_prepped!$D848,0)</f>
        <v>22.473817641228941</v>
      </c>
      <c r="I848">
        <f>IFERROR(WPI_RAW_DATA!H848*data_prepped!$C848*100/data_prepped!$D848,0)</f>
        <v>22.429490584737362</v>
      </c>
      <c r="J848">
        <f>IFERROR(WPI_RAW_DATA!I848*data_prepped!$C848*100/data_prepped!$D848,0)</f>
        <v>22.473817641228941</v>
      </c>
      <c r="K848">
        <f>IFERROR(WPI_RAW_DATA!J848*data_prepped!$C848*100/data_prepped!$D848,0)</f>
        <v>22.473817641228941</v>
      </c>
      <c r="L848">
        <f>IFERROR(WPI_RAW_DATA!K848*data_prepped!$C848*100/data_prepped!$D848,0)</f>
        <v>22.495981169474728</v>
      </c>
      <c r="M848">
        <f>IFERROR(WPI_RAW_DATA!L848*data_prepped!$C848*100/data_prepped!$D848,0)</f>
        <v>22.761943508424181</v>
      </c>
      <c r="N848">
        <f>IFERROR(WPI_RAW_DATA!M848*data_prepped!$C848*100/data_prepped!$D848,0)</f>
        <v>22.673289395441028</v>
      </c>
      <c r="O848">
        <f>IFERROR(WPI_RAW_DATA!N848*data_prepped!$C848*100/data_prepped!$D848,0)</f>
        <v>22.717616451932606</v>
      </c>
      <c r="P848">
        <f>IFERROR(WPI_RAW_DATA!O848*data_prepped!$C848*100/data_prepped!$D848,0)</f>
        <v>23.360358771060454</v>
      </c>
      <c r="Q848">
        <f>IFERROR(WPI_RAW_DATA!P848*data_prepped!$C848*100/data_prepped!$D848,0)</f>
        <v>23.60415758176412</v>
      </c>
      <c r="R848">
        <f>IFERROR(WPI_RAW_DATA!Q848*data_prepped!$C848*100/data_prepped!$D848,0)</f>
        <v>23.515503468780967</v>
      </c>
      <c r="S848">
        <f>IFERROR(WPI_RAW_DATA!R848*data_prepped!$C848*100/data_prepped!$D848,0)</f>
        <v>23.426849355797817</v>
      </c>
      <c r="T848">
        <f>IFERROR(WPI_RAW_DATA!S848*data_prepped!$C848*100/data_prepped!$D848,0)</f>
        <v>23.515503468780967</v>
      </c>
      <c r="U848">
        <f>IFERROR(WPI_RAW_DATA!T848*data_prepped!$C848*100/data_prepped!$D848,0)</f>
        <v>23.382522299306242</v>
      </c>
      <c r="V848">
        <f>IFERROR(WPI_RAW_DATA!U848*data_prepped!$C848*100/data_prepped!$D848,0)</f>
        <v>23.670648166501483</v>
      </c>
      <c r="W848">
        <f>IFERROR(WPI_RAW_DATA!V848*data_prepped!$C848*100/data_prepped!$D848,0)</f>
        <v>23.581994053518336</v>
      </c>
      <c r="X848">
        <f>IFERROR(WPI_RAW_DATA!W848*data_prepped!$C848*100/data_prepped!$D848,0)</f>
        <v>23.581994053518336</v>
      </c>
      <c r="Y848">
        <f>IFERROR(WPI_RAW_DATA!X848*data_prepped!$C848*100/data_prepped!$D848,0)</f>
        <v>23.626321110009908</v>
      </c>
      <c r="Z848">
        <f>IFERROR(WPI_RAW_DATA!Y848*data_prepped!$C848*100/data_prepped!$D848,0)</f>
        <v>23.559830525272542</v>
      </c>
      <c r="AA848">
        <f>IFERROR(WPI_RAW_DATA!Z848*data_prepped!$C848*100/data_prepped!$D848,0)</f>
        <v>23.69281169474727</v>
      </c>
      <c r="AB848">
        <f>IFERROR(WPI_RAW_DATA!AA848*data_prepped!$C848*100/data_prepped!$D848,0)</f>
        <v>23.980937561942518</v>
      </c>
      <c r="AC848">
        <f>IFERROR(WPI_RAW_DATA!AB848*data_prepped!$C848*100/data_prepped!$D848,0)</f>
        <v>23.759302279484636</v>
      </c>
      <c r="AD848">
        <f>IFERROR(WPI_RAW_DATA!AC848*data_prepped!$C848*100/data_prepped!$D848,0)</f>
        <v>23.870119920713577</v>
      </c>
      <c r="AE848">
        <f>IFERROR(WPI_RAW_DATA!AD848*data_prepped!$C848*100/data_prepped!$D848,0)</f>
        <v>23.892283448959361</v>
      </c>
      <c r="AF848">
        <f>IFERROR(WPI_RAW_DATA!AE848*data_prepped!$C848*100/data_prepped!$D848,0)</f>
        <v>23.870119920713577</v>
      </c>
      <c r="AG848">
        <f>IFERROR(WPI_RAW_DATA!AF848*data_prepped!$C848*100/data_prepped!$D848,0)</f>
        <v>23.847956392467786</v>
      </c>
      <c r="AH848">
        <f>IFERROR(WPI_RAW_DATA!AG848*data_prepped!$C848*100/data_prepped!$D848,0)</f>
        <v>24.136082259663031</v>
      </c>
      <c r="AI848">
        <f>IFERROR(WPI_RAW_DATA!AH848*data_prepped!$C848*100/data_prepped!$D848,0)</f>
        <v>24.136082259663031</v>
      </c>
      <c r="AJ848">
        <f>IFERROR(WPI_RAW_DATA!AI848*data_prepped!$C848*100/data_prepped!$D848,0)</f>
        <v>24.158245787908818</v>
      </c>
      <c r="AK848">
        <f>IFERROR(WPI_RAW_DATA!AJ848*data_prepped!$C848*100/data_prepped!$D848,0)</f>
        <v>24.202572844400397</v>
      </c>
      <c r="AL848">
        <f>IFERROR(WPI_RAW_DATA!AK848*data_prepped!$C848*100/data_prepped!$D848,0)</f>
        <v>24.113918731417243</v>
      </c>
      <c r="AM848">
        <f>IFERROR(WPI_RAW_DATA!AL848*data_prepped!$C848*100/data_prepped!$D848,0)</f>
        <v>24.601516352824579</v>
      </c>
      <c r="AN848">
        <f>IFERROR(WPI_RAW_DATA!AM848*data_prepped!$C848*100/data_prepped!$D848,0)</f>
        <v>24.557189296333004</v>
      </c>
      <c r="AO848">
        <f>IFERROR(WPI_RAW_DATA!AN848*data_prepped!$C848*100/data_prepped!$D848,0)</f>
        <v>24.601516352824579</v>
      </c>
      <c r="AP848">
        <f>IFERROR(WPI_RAW_DATA!AO848*data_prepped!$C848*100/data_prepped!$D848,0)</f>
        <v>24.623679881070363</v>
      </c>
      <c r="AQ848">
        <f>IFERROR(WPI_RAW_DATA!AP848*data_prepped!$C848*100/data_prepped!$D848,0)</f>
        <v>24.645843409316154</v>
      </c>
      <c r="AR848">
        <f>IFERROR(WPI_RAW_DATA!AQ848*data_prepped!$C848*100/data_prepped!$D848,0)</f>
        <v>24.512862239841425</v>
      </c>
      <c r="AS848">
        <f>IFERROR(WPI_RAW_DATA!AR848*data_prepped!$C848*100/data_prepped!$D848,0)</f>
        <v>24.446371655104063</v>
      </c>
      <c r="AT848">
        <f>IFERROR(WPI_RAW_DATA!AS848*data_prepped!$C848*100/data_prepped!$D848,0)</f>
        <v>24.623679881070363</v>
      </c>
      <c r="AU848">
        <f>IFERROR(WPI_RAW_DATA!AT848*data_prepped!$C848*100/data_prepped!$D848,0)</f>
        <v>24.136082259663031</v>
      </c>
      <c r="AV848">
        <f>IFERROR(WPI_RAW_DATA!AU848*data_prepped!$C848*100/data_prepped!$D848,0)</f>
        <v>24.136082259663031</v>
      </c>
      <c r="AW848">
        <f>IFERROR(WPI_RAW_DATA!AV848*data_prepped!$C848*100/data_prepped!$D848,0)</f>
        <v>22.65112586719524</v>
      </c>
      <c r="AX848">
        <f>IFERROR(WPI_RAW_DATA!AW848*data_prepped!$C848*100/data_prepped!$D848,0)</f>
        <v>22.584635282457882</v>
      </c>
      <c r="AY848">
        <f>IFERROR(WPI_RAW_DATA!AX848*data_prepped!$C848*100/data_prepped!$D848,0)</f>
        <v>22.606798810703665</v>
      </c>
      <c r="AZ848">
        <f>IFERROR(WPI_RAW_DATA!AY848*data_prepped!$C848*100/data_prepped!$D848,0)</f>
        <v>22.606798810703665</v>
      </c>
      <c r="BA848">
        <f>IFERROR(WPI_RAW_DATA!AZ848*data_prepped!$C848*100/data_prepped!$D848,0)</f>
        <v>22.562471754212087</v>
      </c>
      <c r="BB848">
        <f>IFERROR(WPI_RAW_DATA!BA848*data_prepped!$C848*100/data_prepped!$D848,0)</f>
        <v>22.518144697720512</v>
      </c>
      <c r="BC848">
        <f>IFERROR(WPI_RAW_DATA!BB848*data_prepped!$C848*100/data_prepped!$D848,0)</f>
        <v>22.606798810703665</v>
      </c>
      <c r="BD848">
        <f>IFERROR(WPI_RAW_DATA!BC848*data_prepped!$C848*100/data_prepped!$D848,0)</f>
        <v>21.764584737363727</v>
      </c>
      <c r="BE848">
        <f>IFERROR(WPI_RAW_DATA!BD848*data_prepped!$C848*100/data_prepped!$D848,0)</f>
        <v>21.764584737363727</v>
      </c>
      <c r="BF848">
        <f>IFERROR(WPI_RAW_DATA!BE848*data_prepped!$C848*100/data_prepped!$D848,0)</f>
        <v>21.808911793855302</v>
      </c>
      <c r="BG848">
        <f>IFERROR(WPI_RAW_DATA!BF848*data_prepped!$C848*100/data_prepped!$D848,0)</f>
        <v>21.875402378592664</v>
      </c>
      <c r="BH848">
        <f>IFERROR(WPI_RAW_DATA!BG848*data_prepped!$C848*100/data_prepped!$D848,0)</f>
        <v>22.097037661050546</v>
      </c>
      <c r="BI848">
        <f>IFERROR(WPI_RAW_DATA!BH848*data_prepped!$C848*100/data_prepped!$D848,0)</f>
        <v>22.141364717542121</v>
      </c>
      <c r="BJ848">
        <f>IFERROR(WPI_RAW_DATA!BI848*data_prepped!$C848*100/data_prepped!$D848,0)</f>
        <v>22.141364717542121</v>
      </c>
      <c r="BK848">
        <f>IFERROR(WPI_RAW_DATA!BJ848*data_prepped!$C848*100/data_prepped!$D848,0)</f>
        <v>22.717616451932606</v>
      </c>
      <c r="BL848">
        <f>IFERROR(WPI_RAW_DATA!BK848*data_prepped!$C848*100/data_prepped!$D848,0)</f>
        <v>22.141364717542121</v>
      </c>
      <c r="BM848">
        <f>IFERROR(WPI_RAW_DATA!BL848*data_prepped!$C848*100/data_prepped!$D848,0)</f>
        <v>22.429490584737362</v>
      </c>
      <c r="BN848">
        <f>IFERROR(WPI_RAW_DATA!BM848*data_prepped!$C848*100/data_prepped!$D848,0)</f>
        <v>22.141364717542121</v>
      </c>
      <c r="BO848">
        <f>IFERROR(WPI_RAW_DATA!BN848*data_prepped!$C848*100/data_prepped!$D848,0)</f>
        <v>22.695452923686815</v>
      </c>
      <c r="BP848">
        <f>IFERROR(WPI_RAW_DATA!BO848*data_prepped!$C848*100/data_prepped!$D848,0)</f>
        <v>21.853238850346873</v>
      </c>
      <c r="BQ848">
        <f>IFERROR(WPI_RAW_DATA!BP848*data_prepped!$C848*100/data_prepped!$D848,0)</f>
        <v>22.363</v>
      </c>
      <c r="BR848">
        <f>IFERROR(WPI_RAW_DATA!BQ848*data_prepped!$C848*100/data_prepped!$D848,0)</f>
        <v>22.097037661050546</v>
      </c>
      <c r="BS848">
        <f>IFERROR(WPI_RAW_DATA!BR848*data_prepped!$C848*100/data_prepped!$D848,0)</f>
        <v>21.919729435084243</v>
      </c>
      <c r="BT848">
        <f>IFERROR(WPI_RAW_DATA!BS848*data_prepped!$C848*100/data_prepped!$D848,0)</f>
        <v>21.875402378592664</v>
      </c>
      <c r="BU848">
        <f>IFERROR(WPI_RAW_DATA!BT848*data_prepped!$C848*100/data_prepped!$D848,0)</f>
        <v>21.565112983151632</v>
      </c>
      <c r="BV848">
        <f>IFERROR(WPI_RAW_DATA!BU848*data_prepped!$C848*100/data_prepped!$D848,0)</f>
        <v>22.296509415262634</v>
      </c>
      <c r="BW848">
        <f>IFERROR(WPI_RAW_DATA!BV848*data_prepped!$C848*100/data_prepped!$D848,0)</f>
        <v>22.207855302279487</v>
      </c>
      <c r="BX848">
        <f>IFERROR(WPI_RAW_DATA!BW848*data_prepped!$C848*100/data_prepped!$D848,0)</f>
        <v>21.432131813676907</v>
      </c>
      <c r="BY848">
        <f>IFERROR(WPI_RAW_DATA!BX848*data_prepped!$C848*100/data_prepped!$D848,0)</f>
        <v>22.052710604558968</v>
      </c>
      <c r="BZ848">
        <f>IFERROR(WPI_RAW_DATA!BY848*data_prepped!$C848*100/data_prepped!$D848,0)</f>
        <v>21.609440039643211</v>
      </c>
      <c r="CA848">
        <f>IFERROR(WPI_RAW_DATA!BZ848*data_prepped!$C848*100/data_prepped!$D848,0)</f>
        <v>21.609440039643211</v>
      </c>
      <c r="CB848">
        <f>IFERROR(WPI_RAW_DATA!CA848*data_prepped!$C848*100/data_prepped!$D848,0)</f>
        <v>22.03054707631318</v>
      </c>
      <c r="CC848">
        <f>IFERROR(WPI_RAW_DATA!CB848*data_prepped!$C848*100/data_prepped!$D848,0)</f>
        <v>22.717616451932606</v>
      </c>
      <c r="CD848">
        <f>IFERROR(WPI_RAW_DATA!CC848*data_prepped!$C848*100/data_prepped!$D848,0)</f>
        <v>22.961415262636272</v>
      </c>
      <c r="CE848">
        <f>IFERROR(WPI_RAW_DATA!CD848*data_prepped!$C848*100/data_prepped!$D848,0)</f>
        <v>22.717616451932606</v>
      </c>
      <c r="CF848">
        <f>IFERROR(WPI_RAW_DATA!CE848*data_prepped!$C848*100/data_prepped!$D848,0)</f>
        <v>22.717616451932606</v>
      </c>
      <c r="CG848">
        <f>IFERROR(WPI_RAW_DATA!CF848*data_prepped!$C848*100/data_prepped!$D848,0)</f>
        <v>22.894924677898906</v>
      </c>
      <c r="CH848">
        <f>IFERROR(WPI_RAW_DATA!CG848*data_prepped!$C848*100/data_prepped!$D848,0)</f>
        <v>22.961415262636272</v>
      </c>
      <c r="CI848">
        <f>IFERROR(WPI_RAW_DATA!CH848*data_prepped!$C848*100/data_prepped!$D848,0)</f>
        <v>23.183050545094147</v>
      </c>
      <c r="CJ848">
        <f>IFERROR(WPI_RAW_DATA!CI848*data_prepped!$C848*100/data_prepped!$D848,0)</f>
        <v>23.271704658077301</v>
      </c>
      <c r="CK848">
        <f>IFERROR(WPI_RAW_DATA!CJ848*data_prepped!$C848*100/data_prepped!$D848,0)</f>
        <v>23.249541129831517</v>
      </c>
      <c r="CL848">
        <f>IFERROR(WPI_RAW_DATA!CK848*data_prepped!$C848*100/data_prepped!$D848,0)</f>
        <v>23.759302279484636</v>
      </c>
      <c r="CM848">
        <f>IFERROR(WPI_RAW_DATA!CL848*data_prepped!$C848*100/data_prepped!$D848,0)</f>
        <v>23.803629335976211</v>
      </c>
      <c r="CN848">
        <f>IFERROR(WPI_RAW_DATA!CM848*data_prepped!$C848*100/data_prepped!$D848,0)</f>
        <v>23.980937561942518</v>
      </c>
      <c r="CO848">
        <f>IFERROR(WPI_RAW_DATA!CN848*data_prepped!$C848*100/data_prepped!$D848,0)</f>
        <v>23.936610505450936</v>
      </c>
      <c r="CP848">
        <f>IFERROR(WPI_RAW_DATA!CO848*data_prepped!$C848*100/data_prepped!$D848,0)</f>
        <v>24.113918731417243</v>
      </c>
      <c r="CQ848">
        <f>IFERROR(WPI_RAW_DATA!CP848*data_prepped!$C848*100/data_prepped!$D848,0)</f>
        <v>23.914446977205152</v>
      </c>
      <c r="CR848">
        <f>IFERROR(WPI_RAW_DATA!CQ848*data_prepped!$C848*100/data_prepped!$D848,0)</f>
        <v>23.914446977205152</v>
      </c>
      <c r="CS848">
        <f>IFERROR(WPI_RAW_DATA!CR848*data_prepped!$C848*100/data_prepped!$D848,0)</f>
        <v>24.158245787908818</v>
      </c>
      <c r="CT848">
        <f>IFERROR(WPI_RAW_DATA!CS848*data_prepped!$C848*100/data_prepped!$D848,0)</f>
        <v>23.980937561942518</v>
      </c>
      <c r="CU848">
        <f>IFERROR(WPI_RAW_DATA!CT848*data_prepped!$C848*100/data_prepped!$D848,0)</f>
        <v>24.313390485629338</v>
      </c>
      <c r="CV848">
        <f>IFERROR(WPI_RAW_DATA!CU848*data_prepped!$C848*100/data_prepped!$D848,0)</f>
        <v>24.291226957383543</v>
      </c>
      <c r="CW848">
        <f>IFERROR(WPI_RAW_DATA!CV848*data_prepped!$C848*100/data_prepped!$D848,0)</f>
        <v>24.291226957383543</v>
      </c>
      <c r="CX848">
        <f>IFERROR(WPI_RAW_DATA!CW848*data_prepped!$C848*100/data_prepped!$D848,0)</f>
        <v>24.291226957383543</v>
      </c>
      <c r="CY848">
        <f>IFERROR(WPI_RAW_DATA!CX848*data_prepped!$C848*100/data_prepped!$D848,0)</f>
        <v>23.980937561942518</v>
      </c>
      <c r="CZ848">
        <f>IFERROR(WPI_RAW_DATA!CY848*data_prepped!$C848*100/data_prepped!$D848,0)</f>
        <v>24.003101090188302</v>
      </c>
      <c r="DA848">
        <f>IFERROR(WPI_RAW_DATA!CZ848*data_prepped!$C848*100/data_prepped!$D848,0)</f>
        <v>23.870119920713577</v>
      </c>
      <c r="DB848">
        <f>IFERROR(WPI_RAW_DATA!DA848*data_prepped!$C848*100/data_prepped!$D848,0)</f>
        <v>24.091755203171456</v>
      </c>
      <c r="DC848">
        <f>IFERROR(WPI_RAW_DATA!DB848*data_prepped!$C848*100/data_prepped!$D848,0)</f>
        <v>23.958774033696727</v>
      </c>
      <c r="DD848">
        <f>IFERROR(WPI_RAW_DATA!DC848*data_prepped!$C848*100/data_prepped!$D848,0)</f>
        <v>23.980937561942518</v>
      </c>
      <c r="DE848">
        <f>IFERROR(WPI_RAW_DATA!DD848*data_prepped!$C848*100/data_prepped!$D848,0)</f>
        <v>23.847956392467786</v>
      </c>
      <c r="DF848">
        <f>IFERROR(WPI_RAW_DATA!DE848*data_prepped!$C848*100/data_prepped!$D848,0)</f>
        <v>23.980937561942518</v>
      </c>
      <c r="DG848">
        <f>IFERROR(WPI_RAW_DATA!DF848*data_prepped!$C848*100/data_prepped!$D848,0)</f>
        <v>23.781465807730424</v>
      </c>
      <c r="DH848">
        <f>IFERROR(WPI_RAW_DATA!DG848*data_prepped!$C848*100/data_prepped!$D848,0)</f>
        <v>24.091755203171456</v>
      </c>
      <c r="DI848">
        <f>IFERROR(WPI_RAW_DATA!DH848*data_prepped!$C848*100/data_prepped!$D848,0)</f>
        <v>24.313390485629338</v>
      </c>
      <c r="DJ848">
        <f>IFERROR(WPI_RAW_DATA!DI848*data_prepped!$C848*100/data_prepped!$D848,0)</f>
        <v>24.291226957383543</v>
      </c>
      <c r="DK848">
        <f>IFERROR(WPI_RAW_DATA!DJ848*data_prepped!$C848*100/data_prepped!$D848,0)</f>
        <v>24.446371655104063</v>
      </c>
      <c r="DL848">
        <f>IFERROR(WPI_RAW_DATA!DK848*data_prepped!$C848*100/data_prepped!$D848,0)</f>
        <v>25.443730426164517</v>
      </c>
      <c r="DM848">
        <f>IFERROR(WPI_RAW_DATA!DL848*data_prepped!$C848*100/data_prepped!$D848,0)</f>
        <v>25.554548067393458</v>
      </c>
      <c r="DN848">
        <f>IFERROR(WPI_RAW_DATA!DM848*data_prepped!$C848*100/data_prepped!$D848,0)</f>
        <v>25.598875123885033</v>
      </c>
      <c r="DO848">
        <f>IFERROR(WPI_RAW_DATA!DN848*data_prepped!$C848*100/data_prepped!$D848,0)</f>
        <v>25.709692765113974</v>
      </c>
      <c r="DP848">
        <f>IFERROR(WPI_RAW_DATA!DO848*data_prepped!$C848*100/data_prepped!$D848,0)</f>
        <v>25.709692765113974</v>
      </c>
      <c r="DQ848">
        <f>IFERROR(WPI_RAW_DATA!DP848*data_prepped!$C848*100/data_prepped!$D848,0)</f>
        <v>25.399403369672939</v>
      </c>
      <c r="DR848">
        <f>IFERROR(WPI_RAW_DATA!DQ848*data_prepped!$C848*100/data_prepped!$D848,0)</f>
        <v>25.399403369672939</v>
      </c>
      <c r="DS848">
        <f>IFERROR(WPI_RAW_DATA!DR848*data_prepped!$C848*100/data_prepped!$D848,0)</f>
        <v>25.820510406342912</v>
      </c>
      <c r="DT848">
        <f>IFERROR(WPI_RAW_DATA!DS848*data_prepped!$C848*100/data_prepped!$D848,0)</f>
        <v>26.152963330029728</v>
      </c>
      <c r="DU848">
        <f>IFERROR(WPI_RAW_DATA!DT848*data_prepped!$C848*100/data_prepped!$D848,0)</f>
        <v>26.175126858275519</v>
      </c>
      <c r="DV848">
        <f>IFERROR(WPI_RAW_DATA!DU848*data_prepped!$C848*100/data_prepped!$D848,0)</f>
        <v>26.28594449950446</v>
      </c>
      <c r="DW848">
        <f>IFERROR(WPI_RAW_DATA!DV848*data_prepped!$C848*100/data_prepped!$D848,0)</f>
        <v>26.308108027750247</v>
      </c>
      <c r="DX848">
        <f>IFERROR(WPI_RAW_DATA!DW848*data_prepped!$C848*100/data_prepped!$D848,0)</f>
        <v>26.507579781962335</v>
      </c>
      <c r="DY848">
        <f>IFERROR(WPI_RAW_DATA!DX848*data_prepped!$C848*100/data_prepped!$D848,0)</f>
        <v>26.884359762140729</v>
      </c>
      <c r="DZ848">
        <f>IFERROR(WPI_RAW_DATA!DY848*data_prepped!$C848*100/data_prepped!$D848,0)</f>
        <v>26.795705649157583</v>
      </c>
      <c r="EA848">
        <f>IFERROR(WPI_RAW_DATA!DZ848*data_prepped!$C848*100/data_prepped!$D848,0)</f>
        <v>26.862196233894942</v>
      </c>
      <c r="EB848">
        <f>IFERROR(WPI_RAW_DATA!EA848*data_prepped!$C848*100/data_prepped!$D848,0)</f>
        <v>26.840032705649154</v>
      </c>
      <c r="EC848">
        <f>IFERROR(WPI_RAW_DATA!EB848*data_prepped!$C848*100/data_prepped!$D848,0)</f>
        <v>26.840032705649154</v>
      </c>
      <c r="ED848">
        <f>IFERROR(WPI_RAW_DATA!EC848*data_prepped!$C848*100/data_prepped!$D848,0)</f>
        <v>26.862196233894942</v>
      </c>
      <c r="EE848">
        <f>IFERROR(WPI_RAW_DATA!ED848*data_prepped!$C848*100/data_prepped!$D848,0)</f>
        <v>26.950850346878095</v>
      </c>
      <c r="EF848">
        <f>IFERROR(WPI_RAW_DATA!EE848*data_prepped!$C848*100/data_prepped!$D848,0)</f>
        <v>27.105995044598608</v>
      </c>
      <c r="EG848">
        <f>IFERROR(WPI_RAW_DATA!EF848*data_prepped!$C848*100/data_prepped!$D848,0)</f>
        <v>27.105995044598608</v>
      </c>
      <c r="EH848">
        <f>IFERROR(WPI_RAW_DATA!EG848*data_prepped!$C848*100/data_prepped!$D848,0)</f>
        <v>27.083831516352824</v>
      </c>
      <c r="EI848">
        <f>IFERROR(WPI_RAW_DATA!EH848*data_prepped!$C848*100/data_prepped!$D848,0)</f>
        <v>27.017340931615461</v>
      </c>
      <c r="EJ848">
        <f>IFERROR(WPI_RAW_DATA!EI848*data_prepped!$C848*100/data_prepped!$D848,0)</f>
        <v>27.105995044598608</v>
      </c>
      <c r="EK848">
        <f>IFERROR(WPI_RAW_DATA!EJ848*data_prepped!$C848*100/data_prepped!$D848,0)</f>
        <v>27.105995044598608</v>
      </c>
      <c r="EL848">
        <f>IFERROR(WPI_RAW_DATA!EK848*data_prepped!$C848*100/data_prepped!$D848,0)</f>
        <v>27.238976214073336</v>
      </c>
      <c r="EM848">
        <f>IFERROR(WPI_RAW_DATA!EL848*data_prepped!$C848*100/data_prepped!$D848,0)</f>
        <v>27.238976214073336</v>
      </c>
    </row>
    <row r="849" spans="1:143" x14ac:dyDescent="0.35">
      <c r="A849" s="8" t="s">
        <v>989</v>
      </c>
      <c r="B849" s="9">
        <v>1318100001</v>
      </c>
      <c r="C849">
        <f>_xlfn.XLOOKUP(B849,WPI_RAW_DATA!$B$2:$B$870,WPI_RAW_DATA!$C$2:$C$870,0,0)</f>
        <v>6.8940000000000001E-2</v>
      </c>
      <c r="D849">
        <f>_xlfn.XLOOKUP(B849,WPI_RAW_DATA!$B$2:$B$870,WPI_RAW_DATA!$D$2:$D$870,0,0)</f>
        <v>101.2</v>
      </c>
      <c r="E849">
        <f>IFERROR(WPI_RAW_DATA!D849*data_prepped!$C849*100/data_prepped!$D849,0)</f>
        <v>6.8940000000000001</v>
      </c>
      <c r="F849">
        <f>IFERROR(WPI_RAW_DATA!E849*data_prepped!$C849*100/data_prepped!$D849,0)</f>
        <v>6.8940000000000001</v>
      </c>
      <c r="G849">
        <f>IFERROR(WPI_RAW_DATA!F849*data_prepped!$C849*100/data_prepped!$D849,0)</f>
        <v>6.8735632411067202</v>
      </c>
      <c r="H849">
        <f>IFERROR(WPI_RAW_DATA!G849*data_prepped!$C849*100/data_prepped!$D849,0)</f>
        <v>6.91443675889328</v>
      </c>
      <c r="I849">
        <f>IFERROR(WPI_RAW_DATA!H849*data_prepped!$C849*100/data_prepped!$D849,0)</f>
        <v>6.8735632411067202</v>
      </c>
      <c r="J849">
        <f>IFERROR(WPI_RAW_DATA!I849*data_prepped!$C849*100/data_prepped!$D849,0)</f>
        <v>6.8735632411067202</v>
      </c>
      <c r="K849">
        <f>IFERROR(WPI_RAW_DATA!J849*data_prepped!$C849*100/data_prepped!$D849,0)</f>
        <v>6.8871877470355729</v>
      </c>
      <c r="L849">
        <f>IFERROR(WPI_RAW_DATA!K849*data_prepped!$C849*100/data_prepped!$D849,0)</f>
        <v>6.9076245059288537</v>
      </c>
      <c r="M849">
        <f>IFERROR(WPI_RAW_DATA!L849*data_prepped!$C849*100/data_prepped!$D849,0)</f>
        <v>7.0029960474308295</v>
      </c>
      <c r="N849">
        <f>IFERROR(WPI_RAW_DATA!M849*data_prepped!$C849*100/data_prepped!$D849,0)</f>
        <v>6.9076245059288537</v>
      </c>
      <c r="O849">
        <f>IFERROR(WPI_RAW_DATA!N849*data_prepped!$C849*100/data_prepped!$D849,0)</f>
        <v>6.968934782608696</v>
      </c>
      <c r="P849">
        <f>IFERROR(WPI_RAW_DATA!O849*data_prepped!$C849*100/data_prepped!$D849,0)</f>
        <v>7.0506818181818183</v>
      </c>
      <c r="Q849">
        <f>IFERROR(WPI_RAW_DATA!P849*data_prepped!$C849*100/data_prepped!$D849,0)</f>
        <v>7.1528656126482213</v>
      </c>
      <c r="R849">
        <f>IFERROR(WPI_RAW_DATA!Q849*data_prepped!$C849*100/data_prepped!$D849,0)</f>
        <v>7.146053359683795</v>
      </c>
      <c r="S849">
        <f>IFERROR(WPI_RAW_DATA!R849*data_prepped!$C849*100/data_prepped!$D849,0)</f>
        <v>7.1051798418972334</v>
      </c>
      <c r="T849">
        <f>IFERROR(WPI_RAW_DATA!S849*data_prepped!$C849*100/data_prepped!$D849,0)</f>
        <v>7.1528656126482213</v>
      </c>
      <c r="U849">
        <f>IFERROR(WPI_RAW_DATA!T849*data_prepped!$C849*100/data_prepped!$D849,0)</f>
        <v>7.1051798418972334</v>
      </c>
      <c r="V849">
        <f>IFERROR(WPI_RAW_DATA!U849*data_prepped!$C849*100/data_prepped!$D849,0)</f>
        <v>7.1596778656126476</v>
      </c>
      <c r="W849">
        <f>IFERROR(WPI_RAW_DATA!V849*data_prepped!$C849*100/data_prepped!$D849,0)</f>
        <v>7.3095474308300386</v>
      </c>
      <c r="X849">
        <f>IFERROR(WPI_RAW_DATA!W849*data_prepped!$C849*100/data_prepped!$D849,0)</f>
        <v>7.2550494071146243</v>
      </c>
      <c r="Y849">
        <f>IFERROR(WPI_RAW_DATA!X849*data_prepped!$C849*100/data_prepped!$D849,0)</f>
        <v>7.3095474308300386</v>
      </c>
      <c r="Z849">
        <f>IFERROR(WPI_RAW_DATA!Y849*data_prepped!$C849*100/data_prepped!$D849,0)</f>
        <v>7.2686739130434788</v>
      </c>
      <c r="AA849">
        <f>IFERROR(WPI_RAW_DATA!Z849*data_prepped!$C849*100/data_prepped!$D849,0)</f>
        <v>7.3436086956521747</v>
      </c>
      <c r="AB849">
        <f>IFERROR(WPI_RAW_DATA!AA849*data_prepped!$C849*100/data_prepped!$D849,0)</f>
        <v>7.6092865612648222</v>
      </c>
      <c r="AC849">
        <f>IFERROR(WPI_RAW_DATA!AB849*data_prepped!$C849*100/data_prepped!$D849,0)</f>
        <v>7.4049189723320161</v>
      </c>
      <c r="AD849">
        <f>IFERROR(WPI_RAW_DATA!AC849*data_prepped!$C849*100/data_prepped!$D849,0)</f>
        <v>7.479853754940712</v>
      </c>
      <c r="AE849">
        <f>IFERROR(WPI_RAW_DATA!AD849*data_prepped!$C849*100/data_prepped!$D849,0)</f>
        <v>7.5071027667984183</v>
      </c>
      <c r="AF849">
        <f>IFERROR(WPI_RAW_DATA!AE849*data_prepped!$C849*100/data_prepped!$D849,0)</f>
        <v>7.5071027667984183</v>
      </c>
      <c r="AG849">
        <f>IFERROR(WPI_RAW_DATA!AF849*data_prepped!$C849*100/data_prepped!$D849,0)</f>
        <v>7.4253557312252951</v>
      </c>
      <c r="AH849">
        <f>IFERROR(WPI_RAW_DATA!AG849*data_prepped!$C849*100/data_prepped!$D849,0)</f>
        <v>7.4253557312252951</v>
      </c>
      <c r="AI849">
        <f>IFERROR(WPI_RAW_DATA!AH849*data_prepped!$C849*100/data_prepped!$D849,0)</f>
        <v>7.4253557312252951</v>
      </c>
      <c r="AJ849">
        <f>IFERROR(WPI_RAW_DATA!AI849*data_prepped!$C849*100/data_prepped!$D849,0)</f>
        <v>7.4253557312252951</v>
      </c>
      <c r="AK849">
        <f>IFERROR(WPI_RAW_DATA!AJ849*data_prepped!$C849*100/data_prepped!$D849,0)</f>
        <v>7.4253557312252951</v>
      </c>
      <c r="AL849">
        <f>IFERROR(WPI_RAW_DATA!AK849*data_prepped!$C849*100/data_prepped!$D849,0)</f>
        <v>7.4049189723320161</v>
      </c>
      <c r="AM849">
        <f>IFERROR(WPI_RAW_DATA!AL849*data_prepped!$C849*100/data_prepped!$D849,0)</f>
        <v>7.4662292490118567</v>
      </c>
      <c r="AN849">
        <f>IFERROR(WPI_RAW_DATA!AM849*data_prepped!$C849*100/data_prepped!$D849,0)</f>
        <v>7.4730415019762839</v>
      </c>
      <c r="AO849">
        <f>IFERROR(WPI_RAW_DATA!AN849*data_prepped!$C849*100/data_prepped!$D849,0)</f>
        <v>7.5071027667984183</v>
      </c>
      <c r="AP849">
        <f>IFERROR(WPI_RAW_DATA!AO849*data_prepped!$C849*100/data_prepped!$D849,0)</f>
        <v>7.5343517786561263</v>
      </c>
      <c r="AQ849">
        <f>IFERROR(WPI_RAW_DATA!AP849*data_prepped!$C849*100/data_prepped!$D849,0)</f>
        <v>7.5411640316205544</v>
      </c>
      <c r="AR849">
        <f>IFERROR(WPI_RAW_DATA!AQ849*data_prepped!$C849*100/data_prepped!$D849,0)</f>
        <v>7.5275395256916999</v>
      </c>
      <c r="AS849">
        <f>IFERROR(WPI_RAW_DATA!AR849*data_prepped!$C849*100/data_prepped!$D849,0)</f>
        <v>7.4934782608695656</v>
      </c>
      <c r="AT849">
        <f>IFERROR(WPI_RAW_DATA!AS849*data_prepped!$C849*100/data_prepped!$D849,0)</f>
        <v>7.6501600790513828</v>
      </c>
      <c r="AU849">
        <f>IFERROR(WPI_RAW_DATA!AT849*data_prepped!$C849*100/data_prepped!$D849,0)</f>
        <v>7.6774090909090917</v>
      </c>
      <c r="AV849">
        <f>IFERROR(WPI_RAW_DATA!AU849*data_prepped!$C849*100/data_prepped!$D849,0)</f>
        <v>7.6774090909090917</v>
      </c>
      <c r="AW849">
        <f>IFERROR(WPI_RAW_DATA!AV849*data_prepped!$C849*100/data_prepped!$D849,0)</f>
        <v>7.6637845849802373</v>
      </c>
      <c r="AX849">
        <f>IFERROR(WPI_RAW_DATA!AW849*data_prepped!$C849*100/data_prepped!$D849,0)</f>
        <v>7.6092865612648222</v>
      </c>
      <c r="AY849">
        <f>IFERROR(WPI_RAW_DATA!AX849*data_prepped!$C849*100/data_prepped!$D849,0)</f>
        <v>7.6365355731225293</v>
      </c>
      <c r="AZ849">
        <f>IFERROR(WPI_RAW_DATA!AY849*data_prepped!$C849*100/data_prepped!$D849,0)</f>
        <v>7.629723320158103</v>
      </c>
      <c r="BA849">
        <f>IFERROR(WPI_RAW_DATA!AZ849*data_prepped!$C849*100/data_prepped!$D849,0)</f>
        <v>7.6229110671936766</v>
      </c>
      <c r="BB849">
        <f>IFERROR(WPI_RAW_DATA!BA849*data_prepped!$C849*100/data_prepped!$D849,0)</f>
        <v>7.5956620553359686</v>
      </c>
      <c r="BC849">
        <f>IFERROR(WPI_RAW_DATA!BB849*data_prepped!$C849*100/data_prepped!$D849,0)</f>
        <v>7.6365355731225293</v>
      </c>
      <c r="BD849">
        <f>IFERROR(WPI_RAW_DATA!BC849*data_prepped!$C849*100/data_prepped!$D849,0)</f>
        <v>7.6365355731225293</v>
      </c>
      <c r="BE849">
        <f>IFERROR(WPI_RAW_DATA!BD849*data_prepped!$C849*100/data_prepped!$D849,0)</f>
        <v>7.629723320158103</v>
      </c>
      <c r="BF849">
        <f>IFERROR(WPI_RAW_DATA!BE849*data_prepped!$C849*100/data_prepped!$D849,0)</f>
        <v>7.6978458498023707</v>
      </c>
      <c r="BG849">
        <f>IFERROR(WPI_RAW_DATA!BF849*data_prepped!$C849*100/data_prepped!$D849,0)</f>
        <v>7.7523438735177859</v>
      </c>
      <c r="BH849">
        <f>IFERROR(WPI_RAW_DATA!BG849*data_prepped!$C849*100/data_prepped!$D849,0)</f>
        <v>7.96352371541502</v>
      </c>
      <c r="BI849">
        <f>IFERROR(WPI_RAW_DATA!BH849*data_prepped!$C849*100/data_prepped!$D849,0)</f>
        <v>7.9226501976284576</v>
      </c>
      <c r="BJ849">
        <f>IFERROR(WPI_RAW_DATA!BI849*data_prepped!$C849*100/data_prepped!$D849,0)</f>
        <v>7.8954011857707505</v>
      </c>
      <c r="BK849">
        <f>IFERROR(WPI_RAW_DATA!BJ849*data_prepped!$C849*100/data_prepped!$D849,0)</f>
        <v>7.909025691699604</v>
      </c>
      <c r="BL849">
        <f>IFERROR(WPI_RAW_DATA!BK849*data_prepped!$C849*100/data_prepped!$D849,0)</f>
        <v>7.6774090909090917</v>
      </c>
      <c r="BM849">
        <f>IFERROR(WPI_RAW_DATA!BL849*data_prepped!$C849*100/data_prepped!$D849,0)</f>
        <v>7.7455316205533595</v>
      </c>
      <c r="BN849">
        <f>IFERROR(WPI_RAW_DATA!BM849*data_prepped!$C849*100/data_prepped!$D849,0)</f>
        <v>7.6774090909090917</v>
      </c>
      <c r="BO849">
        <f>IFERROR(WPI_RAW_DATA!BN849*data_prepped!$C849*100/data_prepped!$D849,0)</f>
        <v>7.9498992094861656</v>
      </c>
      <c r="BP849">
        <f>IFERROR(WPI_RAW_DATA!BO849*data_prepped!$C849*100/data_prepped!$D849,0)</f>
        <v>7.7795928853754939</v>
      </c>
      <c r="BQ849">
        <f>IFERROR(WPI_RAW_DATA!BP849*data_prepped!$C849*100/data_prepped!$D849,0)</f>
        <v>7.7864051383399202</v>
      </c>
      <c r="BR849">
        <f>IFERROR(WPI_RAW_DATA!BQ849*data_prepped!$C849*100/data_prepped!$D849,0)</f>
        <v>7.8136541501976291</v>
      </c>
      <c r="BS849">
        <f>IFERROR(WPI_RAW_DATA!BR849*data_prepped!$C849*100/data_prepped!$D849,0)</f>
        <v>7.5411640316205544</v>
      </c>
      <c r="BT849">
        <f>IFERROR(WPI_RAW_DATA!BS849*data_prepped!$C849*100/data_prepped!$D849,0)</f>
        <v>7.5071027667984183</v>
      </c>
      <c r="BU849">
        <f>IFERROR(WPI_RAW_DATA!BT849*data_prepped!$C849*100/data_prepped!$D849,0)</f>
        <v>7.7727806324110675</v>
      </c>
      <c r="BV849">
        <f>IFERROR(WPI_RAW_DATA!BU849*data_prepped!$C849*100/data_prepped!$D849,0)</f>
        <v>7.7727806324110675</v>
      </c>
      <c r="BW849">
        <f>IFERROR(WPI_RAW_DATA!BV849*data_prepped!$C849*100/data_prepped!$D849,0)</f>
        <v>7.6637845849802373</v>
      </c>
      <c r="BX849">
        <f>IFERROR(WPI_RAW_DATA!BW849*data_prepped!$C849*100/data_prepped!$D849,0)</f>
        <v>7.6637845849802373</v>
      </c>
      <c r="BY849">
        <f>IFERROR(WPI_RAW_DATA!BX849*data_prepped!$C849*100/data_prepped!$D849,0)</f>
        <v>7.7455316205533595</v>
      </c>
      <c r="BZ849">
        <f>IFERROR(WPI_RAW_DATA!BY849*data_prepped!$C849*100/data_prepped!$D849,0)</f>
        <v>7.7455316205533595</v>
      </c>
      <c r="CA849">
        <f>IFERROR(WPI_RAW_DATA!BZ849*data_prepped!$C849*100/data_prepped!$D849,0)</f>
        <v>7.7523438735177859</v>
      </c>
      <c r="CB849">
        <f>IFERROR(WPI_RAW_DATA!CA849*data_prepped!$C849*100/data_prepped!$D849,0)</f>
        <v>8.0384584980237168</v>
      </c>
      <c r="CC849">
        <f>IFERROR(WPI_RAW_DATA!CB849*data_prepped!$C849*100/data_prepped!$D849,0)</f>
        <v>8.1065810276679855</v>
      </c>
      <c r="CD849">
        <f>IFERROR(WPI_RAW_DATA!CC849*data_prepped!$C849*100/data_prepped!$D849,0)</f>
        <v>8.0452707509881431</v>
      </c>
      <c r="CE849">
        <f>IFERROR(WPI_RAW_DATA!CD849*data_prepped!$C849*100/data_prepped!$D849,0)</f>
        <v>8.0452707509881431</v>
      </c>
      <c r="CF849">
        <f>IFERROR(WPI_RAW_DATA!CE849*data_prepped!$C849*100/data_prepped!$D849,0)</f>
        <v>8.0452707509881431</v>
      </c>
      <c r="CG849">
        <f>IFERROR(WPI_RAW_DATA!CF849*data_prepped!$C849*100/data_prepped!$D849,0)</f>
        <v>8.0452707509881431</v>
      </c>
      <c r="CH849">
        <f>IFERROR(WPI_RAW_DATA!CG849*data_prepped!$C849*100/data_prepped!$D849,0)</f>
        <v>8.1202055335968382</v>
      </c>
      <c r="CI849">
        <f>IFERROR(WPI_RAW_DATA!CH849*data_prepped!$C849*100/data_prepped!$D849,0)</f>
        <v>8.1202055335968382</v>
      </c>
      <c r="CJ849">
        <f>IFERROR(WPI_RAW_DATA!CI849*data_prepped!$C849*100/data_prepped!$D849,0)</f>
        <v>8.2019525691699595</v>
      </c>
      <c r="CK849">
        <f>IFERROR(WPI_RAW_DATA!CJ849*data_prepped!$C849*100/data_prepped!$D849,0)</f>
        <v>8.1678913043478261</v>
      </c>
      <c r="CL849">
        <f>IFERROR(WPI_RAW_DATA!CK849*data_prepped!$C849*100/data_prepped!$D849,0)</f>
        <v>8.6856225296442684</v>
      </c>
      <c r="CM849">
        <f>IFERROR(WPI_RAW_DATA!CL849*data_prepped!$C849*100/data_prepped!$D849,0)</f>
        <v>8.7128715415019773</v>
      </c>
      <c r="CN849">
        <f>IFERROR(WPI_RAW_DATA!CM849*data_prepped!$C849*100/data_prepped!$D849,0)</f>
        <v>8.7128715415019773</v>
      </c>
      <c r="CO849">
        <f>IFERROR(WPI_RAW_DATA!CN849*data_prepped!$C849*100/data_prepped!$D849,0)</f>
        <v>8.7196837944664036</v>
      </c>
      <c r="CP849">
        <f>IFERROR(WPI_RAW_DATA!CO849*data_prepped!$C849*100/data_prepped!$D849,0)</f>
        <v>8.7196837944664036</v>
      </c>
      <c r="CQ849">
        <f>IFERROR(WPI_RAW_DATA!CP849*data_prepped!$C849*100/data_prepped!$D849,0)</f>
        <v>8.7196837944664036</v>
      </c>
      <c r="CR849">
        <f>IFERROR(WPI_RAW_DATA!CQ849*data_prepped!$C849*100/data_prepped!$D849,0)</f>
        <v>8.7196837944664036</v>
      </c>
      <c r="CS849">
        <f>IFERROR(WPI_RAW_DATA!CR849*data_prepped!$C849*100/data_prepped!$D849,0)</f>
        <v>8.7401205533596844</v>
      </c>
      <c r="CT849">
        <f>IFERROR(WPI_RAW_DATA!CS849*data_prepped!$C849*100/data_prepped!$D849,0)</f>
        <v>8.7401205533596844</v>
      </c>
      <c r="CU849">
        <f>IFERROR(WPI_RAW_DATA!CT849*data_prepped!$C849*100/data_prepped!$D849,0)</f>
        <v>8.7469328063241107</v>
      </c>
      <c r="CV849">
        <f>IFERROR(WPI_RAW_DATA!CU849*data_prepped!$C849*100/data_prepped!$D849,0)</f>
        <v>8.7469328063241107</v>
      </c>
      <c r="CW849">
        <f>IFERROR(WPI_RAW_DATA!CV849*data_prepped!$C849*100/data_prepped!$D849,0)</f>
        <v>8.7469328063241107</v>
      </c>
      <c r="CX849">
        <f>IFERROR(WPI_RAW_DATA!CW849*data_prepped!$C849*100/data_prepped!$D849,0)</f>
        <v>8.7401205533596844</v>
      </c>
      <c r="CY849">
        <f>IFERROR(WPI_RAW_DATA!CX849*data_prepped!$C849*100/data_prepped!$D849,0)</f>
        <v>8.4608181818181816</v>
      </c>
      <c r="CZ849">
        <f>IFERROR(WPI_RAW_DATA!CY849*data_prepped!$C849*100/data_prepped!$D849,0)</f>
        <v>8.4608181818181816</v>
      </c>
      <c r="DA849">
        <f>IFERROR(WPI_RAW_DATA!CZ849*data_prepped!$C849*100/data_prepped!$D849,0)</f>
        <v>8.4948794466403168</v>
      </c>
      <c r="DB849">
        <f>IFERROR(WPI_RAW_DATA!DA849*data_prepped!$C849*100/data_prepped!$D849,0)</f>
        <v>8.4948794466403168</v>
      </c>
      <c r="DC849">
        <f>IFERROR(WPI_RAW_DATA!DB849*data_prepped!$C849*100/data_prepped!$D849,0)</f>
        <v>8.5289407114624503</v>
      </c>
      <c r="DD849">
        <f>IFERROR(WPI_RAW_DATA!DC849*data_prepped!$C849*100/data_prepped!$D849,0)</f>
        <v>8.5289407114624503</v>
      </c>
      <c r="DE849">
        <f>IFERROR(WPI_RAW_DATA!DD849*data_prepped!$C849*100/data_prepped!$D849,0)</f>
        <v>8.3995079051383392</v>
      </c>
      <c r="DF849">
        <f>IFERROR(WPI_RAW_DATA!DE849*data_prepped!$C849*100/data_prepped!$D849,0)</f>
        <v>8.3995079051383392</v>
      </c>
      <c r="DG849">
        <f>IFERROR(WPI_RAW_DATA!DF849*data_prepped!$C849*100/data_prepped!$D849,0)</f>
        <v>8.1747035573122524</v>
      </c>
      <c r="DH849">
        <f>IFERROR(WPI_RAW_DATA!DG849*data_prepped!$C849*100/data_prepped!$D849,0)</f>
        <v>8.2019525691699595</v>
      </c>
      <c r="DI849">
        <f>IFERROR(WPI_RAW_DATA!DH849*data_prepped!$C849*100/data_prepped!$D849,0)</f>
        <v>8.4199446640316218</v>
      </c>
      <c r="DJ849">
        <f>IFERROR(WPI_RAW_DATA!DI849*data_prepped!$C849*100/data_prepped!$D849,0)</f>
        <v>8.4471936758893271</v>
      </c>
      <c r="DK849">
        <f>IFERROR(WPI_RAW_DATA!DJ849*data_prepped!$C849*100/data_prepped!$D849,0)</f>
        <v>8.4471936758893271</v>
      </c>
      <c r="DL849">
        <f>IFERROR(WPI_RAW_DATA!DK849*data_prepped!$C849*100/data_prepped!$D849,0)</f>
        <v>8.4540059288537552</v>
      </c>
      <c r="DM849">
        <f>IFERROR(WPI_RAW_DATA!DL849*data_prepped!$C849*100/data_prepped!$D849,0)</f>
        <v>8.6515612648221349</v>
      </c>
      <c r="DN849">
        <f>IFERROR(WPI_RAW_DATA!DM849*data_prepped!$C849*100/data_prepped!$D849,0)</f>
        <v>8.6515612648221349</v>
      </c>
      <c r="DO849">
        <f>IFERROR(WPI_RAW_DATA!DN849*data_prepped!$C849*100/data_prepped!$D849,0)</f>
        <v>8.7673695652173897</v>
      </c>
      <c r="DP849">
        <f>IFERROR(WPI_RAW_DATA!DO849*data_prepped!$C849*100/data_prepped!$D849,0)</f>
        <v>8.7605573122529634</v>
      </c>
      <c r="DQ849">
        <f>IFERROR(WPI_RAW_DATA!DP849*data_prepped!$C849*100/data_prepped!$D849,0)</f>
        <v>8.4948794466403168</v>
      </c>
      <c r="DR849">
        <f>IFERROR(WPI_RAW_DATA!DQ849*data_prepped!$C849*100/data_prepped!$D849,0)</f>
        <v>8.4403814229249026</v>
      </c>
      <c r="DS849">
        <f>IFERROR(WPI_RAW_DATA!DR849*data_prepped!$C849*100/data_prepped!$D849,0)</f>
        <v>8.5766264822134382</v>
      </c>
      <c r="DT849">
        <f>IFERROR(WPI_RAW_DATA!DS849*data_prepped!$C849*100/data_prepped!$D849,0)</f>
        <v>8.9376758893280623</v>
      </c>
      <c r="DU849">
        <f>IFERROR(WPI_RAW_DATA!DT849*data_prepped!$C849*100/data_prepped!$D849,0)</f>
        <v>8.9376758893280623</v>
      </c>
      <c r="DV849">
        <f>IFERROR(WPI_RAW_DATA!DU849*data_prepped!$C849*100/data_prepped!$D849,0)</f>
        <v>8.9444881422924922</v>
      </c>
      <c r="DW849">
        <f>IFERROR(WPI_RAW_DATA!DV849*data_prepped!$C849*100/data_prepped!$D849,0)</f>
        <v>8.9513003952569168</v>
      </c>
      <c r="DX849">
        <f>IFERROR(WPI_RAW_DATA!DW849*data_prepped!$C849*100/data_prepped!$D849,0)</f>
        <v>9.0466719367588944</v>
      </c>
      <c r="DY849">
        <f>IFERROR(WPI_RAW_DATA!DX849*data_prepped!$C849*100/data_prepped!$D849,0)</f>
        <v>9.366847826086957</v>
      </c>
      <c r="DZ849">
        <f>IFERROR(WPI_RAW_DATA!DY849*data_prepped!$C849*100/data_prepped!$D849,0)</f>
        <v>9.366847826086957</v>
      </c>
      <c r="EA849">
        <f>IFERROR(WPI_RAW_DATA!DZ849*data_prepped!$C849*100/data_prepped!$D849,0)</f>
        <v>9.3532233201581025</v>
      </c>
      <c r="EB849">
        <f>IFERROR(WPI_RAW_DATA!EA849*data_prepped!$C849*100/data_prepped!$D849,0)</f>
        <v>9.3532233201581025</v>
      </c>
      <c r="EC849">
        <f>IFERROR(WPI_RAW_DATA!EB849*data_prepped!$C849*100/data_prepped!$D849,0)</f>
        <v>9.3532233201581025</v>
      </c>
      <c r="ED849">
        <f>IFERROR(WPI_RAW_DATA!EC849*data_prepped!$C849*100/data_prepped!$D849,0)</f>
        <v>9.3532233201581025</v>
      </c>
      <c r="EE849">
        <f>IFERROR(WPI_RAW_DATA!ED849*data_prepped!$C849*100/data_prepped!$D849,0)</f>
        <v>9.3532233201581025</v>
      </c>
      <c r="EF849">
        <f>IFERROR(WPI_RAW_DATA!EE849*data_prepped!$C849*100/data_prepped!$D849,0)</f>
        <v>9.4622193675889328</v>
      </c>
      <c r="EG849">
        <f>IFERROR(WPI_RAW_DATA!EF849*data_prepped!$C849*100/data_prepped!$D849,0)</f>
        <v>9.4622193675889328</v>
      </c>
      <c r="EH849">
        <f>IFERROR(WPI_RAW_DATA!EG849*data_prepped!$C849*100/data_prepped!$D849,0)</f>
        <v>9.4622193675889328</v>
      </c>
      <c r="EI849">
        <f>IFERROR(WPI_RAW_DATA!EH849*data_prepped!$C849*100/data_prepped!$D849,0)</f>
        <v>9.3736600790513833</v>
      </c>
      <c r="EJ849">
        <f>IFERROR(WPI_RAW_DATA!EI849*data_prepped!$C849*100/data_prepped!$D849,0)</f>
        <v>9.4690316205533609</v>
      </c>
      <c r="EK849">
        <f>IFERROR(WPI_RAW_DATA!EJ849*data_prepped!$C849*100/data_prepped!$D849,0)</f>
        <v>9.4690316205533609</v>
      </c>
      <c r="EL849">
        <f>IFERROR(WPI_RAW_DATA!EK849*data_prepped!$C849*100/data_prepped!$D849,0)</f>
        <v>9.5916521739130438</v>
      </c>
      <c r="EM849">
        <f>IFERROR(WPI_RAW_DATA!EL849*data_prepped!$C849*100/data_prepped!$D849,0)</f>
        <v>9.5916521739130438</v>
      </c>
    </row>
    <row r="850" spans="1:143" x14ac:dyDescent="0.35">
      <c r="A850" s="5" t="s">
        <v>990</v>
      </c>
      <c r="B850" s="6">
        <v>1318120001</v>
      </c>
      <c r="C850">
        <f>_xlfn.XLOOKUP(B850,WPI_RAW_DATA!$B$2:$B$870,WPI_RAW_DATA!$C$2:$C$870,0,0)</f>
        <v>3.0710000000000001E-2</v>
      </c>
      <c r="D850">
        <f>_xlfn.XLOOKUP(B850,WPI_RAW_DATA!$B$2:$B$870,WPI_RAW_DATA!$D$2:$D$870,0,0)</f>
        <v>105.6</v>
      </c>
      <c r="E850">
        <f>IFERROR(WPI_RAW_DATA!D850*data_prepped!$C850*100/data_prepped!$D850,0)</f>
        <v>3.0710000000000002</v>
      </c>
      <c r="F850">
        <f>IFERROR(WPI_RAW_DATA!E850*data_prepped!$C850*100/data_prepped!$D850,0)</f>
        <v>2.9255928030303036</v>
      </c>
      <c r="G850">
        <f>IFERROR(WPI_RAW_DATA!F850*data_prepped!$C850*100/data_prepped!$D850,0)</f>
        <v>3.0157452651515158</v>
      </c>
      <c r="H850">
        <f>IFERROR(WPI_RAW_DATA!G850*data_prepped!$C850*100/data_prepped!$D850,0)</f>
        <v>3.1698768939393944</v>
      </c>
      <c r="I850">
        <f>IFERROR(WPI_RAW_DATA!H850*data_prepped!$C850*100/data_prepped!$D850,0)</f>
        <v>3.198958333333334</v>
      </c>
      <c r="J850">
        <f>IFERROR(WPI_RAW_DATA!I850*data_prepped!$C850*100/data_prepped!$D850,0)</f>
        <v>3.1407954545454548</v>
      </c>
      <c r="K850">
        <f>IFERROR(WPI_RAW_DATA!J850*data_prepped!$C850*100/data_prepped!$D850,0)</f>
        <v>3.1669687500000006</v>
      </c>
      <c r="L850">
        <f>IFERROR(WPI_RAW_DATA!K850*data_prepped!$C850*100/data_prepped!$D850,0)</f>
        <v>3.0768162878787884</v>
      </c>
      <c r="M850">
        <f>IFERROR(WPI_RAW_DATA!L850*data_prepped!$C850*100/data_prepped!$D850,0)</f>
        <v>3.2600293560606062</v>
      </c>
      <c r="N850">
        <f>IFERROR(WPI_RAW_DATA!M850*data_prepped!$C850*100/data_prepped!$D850,0)</f>
        <v>3.1495198863636369</v>
      </c>
      <c r="O850">
        <f>IFERROR(WPI_RAW_DATA!N850*data_prepped!$C850*100/data_prepped!$D850,0)</f>
        <v>3.2134990530303034</v>
      </c>
      <c r="P850">
        <f>IFERROR(WPI_RAW_DATA!O850*data_prepped!$C850*100/data_prepped!$D850,0)</f>
        <v>3.1669687500000006</v>
      </c>
      <c r="Q850">
        <f>IFERROR(WPI_RAW_DATA!P850*data_prepped!$C850*100/data_prepped!$D850,0)</f>
        <v>3.1146221590909096</v>
      </c>
      <c r="R850">
        <f>IFERROR(WPI_RAW_DATA!Q850*data_prepped!$C850*100/data_prepped!$D850,0)</f>
        <v>3.3007433712121212</v>
      </c>
      <c r="S850">
        <f>IFERROR(WPI_RAW_DATA!R850*data_prepped!$C850*100/data_prepped!$D850,0)</f>
        <v>3.2164071969696972</v>
      </c>
      <c r="T850">
        <f>IFERROR(WPI_RAW_DATA!S850*data_prepped!$C850*100/data_prepped!$D850,0)</f>
        <v>3.041918560606061</v>
      </c>
      <c r="U850">
        <f>IFERROR(WPI_RAW_DATA!T850*data_prepped!$C850*100/data_prepped!$D850,0)</f>
        <v>3.2600293560606062</v>
      </c>
      <c r="V850">
        <f>IFERROR(WPI_RAW_DATA!U850*data_prepped!$C850*100/data_prepped!$D850,0)</f>
        <v>3.0651837121212129</v>
      </c>
      <c r="W850">
        <f>IFERROR(WPI_RAW_DATA!V850*data_prepped!$C850*100/data_prepped!$D850,0)</f>
        <v>2.9982964015151516</v>
      </c>
      <c r="X850">
        <f>IFERROR(WPI_RAW_DATA!W850*data_prepped!$C850*100/data_prepped!$D850,0)</f>
        <v>3.1233465909090916</v>
      </c>
      <c r="Y850">
        <f>IFERROR(WPI_RAW_DATA!X850*data_prepped!$C850*100/data_prepped!$D850,0)</f>
        <v>3.0506429924242431</v>
      </c>
      <c r="Z850">
        <f>IFERROR(WPI_RAW_DATA!Y850*data_prepped!$C850*100/data_prepped!$D850,0)</f>
        <v>3.1727850378787883</v>
      </c>
      <c r="AA850">
        <f>IFERROR(WPI_RAW_DATA!Z850*data_prepped!$C850*100/data_prepped!$D850,0)</f>
        <v>3.2105909090909095</v>
      </c>
      <c r="AB850">
        <f>IFERROR(WPI_RAW_DATA!AA850*data_prepped!$C850*100/data_prepped!$D850,0)</f>
        <v>3.1582443181818185</v>
      </c>
      <c r="AC850">
        <f>IFERROR(WPI_RAW_DATA!AB850*data_prepped!$C850*100/data_prepped!$D850,0)</f>
        <v>3.2513049242424246</v>
      </c>
      <c r="AD850">
        <f>IFERROR(WPI_RAW_DATA!AC850*data_prepped!$C850*100/data_prepped!$D850,0)</f>
        <v>2.9808475378787884</v>
      </c>
      <c r="AE850">
        <f>IFERROR(WPI_RAW_DATA!AD850*data_prepped!$C850*100/data_prepped!$D850,0)</f>
        <v>3.0099289772727276</v>
      </c>
      <c r="AF850">
        <f>IFERROR(WPI_RAW_DATA!AE850*data_prepped!$C850*100/data_prepped!$D850,0)</f>
        <v>3.0099289772727276</v>
      </c>
      <c r="AG850">
        <f>IFERROR(WPI_RAW_DATA!AF850*data_prepped!$C850*100/data_prepped!$D850,0)</f>
        <v>3.1524280303030308</v>
      </c>
      <c r="AH850">
        <f>IFERROR(WPI_RAW_DATA!AG850*data_prepped!$C850*100/data_prepped!$D850,0)</f>
        <v>3.0710000000000002</v>
      </c>
      <c r="AI850">
        <f>IFERROR(WPI_RAW_DATA!AH850*data_prepped!$C850*100/data_prepped!$D850,0)</f>
        <v>3.1495198863636369</v>
      </c>
      <c r="AJ850">
        <f>IFERROR(WPI_RAW_DATA!AI850*data_prepped!$C850*100/data_prepped!$D850,0)</f>
        <v>2.9168683712121215</v>
      </c>
      <c r="AK850">
        <f>IFERROR(WPI_RAW_DATA!AJ850*data_prepped!$C850*100/data_prepped!$D850,0)</f>
        <v>2.9168683712121215</v>
      </c>
      <c r="AL850">
        <f>IFERROR(WPI_RAW_DATA!AK850*data_prepped!$C850*100/data_prepped!$D850,0)</f>
        <v>3.1640606060606067</v>
      </c>
      <c r="AM850">
        <f>IFERROR(WPI_RAW_DATA!AL850*data_prepped!$C850*100/data_prepped!$D850,0)</f>
        <v>3.0041126893939398</v>
      </c>
      <c r="AN850">
        <f>IFERROR(WPI_RAW_DATA!AM850*data_prepped!$C850*100/data_prepped!$D850,0)</f>
        <v>2.9692149621212125</v>
      </c>
      <c r="AO850">
        <f>IFERROR(WPI_RAW_DATA!AN850*data_prepped!$C850*100/data_prepped!$D850,0)</f>
        <v>2.9953882575757582</v>
      </c>
      <c r="AP850">
        <f>IFERROR(WPI_RAW_DATA!AO850*data_prepped!$C850*100/data_prepped!$D850,0)</f>
        <v>3.0913570075757582</v>
      </c>
      <c r="AQ850">
        <f>IFERROR(WPI_RAW_DATA!AP850*data_prepped!$C850*100/data_prepped!$D850,0)</f>
        <v>3.2716619318181821</v>
      </c>
      <c r="AR850">
        <f>IFERROR(WPI_RAW_DATA!AQ850*data_prepped!$C850*100/data_prepped!$D850,0)</f>
        <v>3.1582443181818185</v>
      </c>
      <c r="AS850">
        <f>IFERROR(WPI_RAW_DATA!AR850*data_prepped!$C850*100/data_prepped!$D850,0)</f>
        <v>3.2803863636363637</v>
      </c>
      <c r="AT850">
        <f>IFERROR(WPI_RAW_DATA!AS850*data_prepped!$C850*100/data_prepped!$D850,0)</f>
        <v>3.1756931818181822</v>
      </c>
      <c r="AU850">
        <f>IFERROR(WPI_RAW_DATA!AT850*data_prepped!$C850*100/data_prepped!$D850,0)</f>
        <v>3.35890625</v>
      </c>
      <c r="AV850">
        <f>IFERROR(WPI_RAW_DATA!AU850*data_prepped!$C850*100/data_prepped!$D850,0)</f>
        <v>3.1320710227272732</v>
      </c>
      <c r="AW850">
        <f>IFERROR(WPI_RAW_DATA!AV850*data_prepped!$C850*100/data_prepped!$D850,0)</f>
        <v>3.3211003787878788</v>
      </c>
      <c r="AX850">
        <f>IFERROR(WPI_RAW_DATA!AW850*data_prepped!$C850*100/data_prepped!$D850,0)</f>
        <v>3.2396723484848491</v>
      </c>
      <c r="AY850">
        <f>IFERROR(WPI_RAW_DATA!AX850*data_prepped!$C850*100/data_prepped!$D850,0)</f>
        <v>3.2774782196969698</v>
      </c>
      <c r="AZ850">
        <f>IFERROR(WPI_RAW_DATA!AY850*data_prepped!$C850*100/data_prepped!$D850,0)</f>
        <v>3.3472736742424241</v>
      </c>
      <c r="BA850">
        <f>IFERROR(WPI_RAW_DATA!AZ850*data_prepped!$C850*100/data_prepped!$D850,0)</f>
        <v>3.3559981060606066</v>
      </c>
      <c r="BB850">
        <f>IFERROR(WPI_RAW_DATA!BA850*data_prepped!$C850*100/data_prepped!$D850,0)</f>
        <v>3.283294507575758</v>
      </c>
      <c r="BC850">
        <f>IFERROR(WPI_RAW_DATA!BB850*data_prepped!$C850*100/data_prepped!$D850,0)</f>
        <v>3.4955890151515154</v>
      </c>
      <c r="BD850">
        <f>IFERROR(WPI_RAW_DATA!BC850*data_prepped!$C850*100/data_prepped!$D850,0)</f>
        <v>3.3240085227272727</v>
      </c>
      <c r="BE850">
        <f>IFERROR(WPI_RAW_DATA!BD850*data_prepped!$C850*100/data_prepped!$D850,0)</f>
        <v>3.4228854166666669</v>
      </c>
      <c r="BF850">
        <f>IFERROR(WPI_RAW_DATA!BE850*data_prepped!$C850*100/data_prepped!$D850,0)</f>
        <v>3.4083446969696971</v>
      </c>
      <c r="BG850">
        <f>IFERROR(WPI_RAW_DATA!BF850*data_prepped!$C850*100/data_prepped!$D850,0)</f>
        <v>3.5421193181818182</v>
      </c>
      <c r="BH850">
        <f>IFERROR(WPI_RAW_DATA!BG850*data_prepped!$C850*100/data_prepped!$D850,0)</f>
        <v>3.4025284090909094</v>
      </c>
      <c r="BI850">
        <f>IFERROR(WPI_RAW_DATA!BH850*data_prepped!$C850*100/data_prepped!$D850,0)</f>
        <v>3.4577831439393942</v>
      </c>
      <c r="BJ850">
        <f>IFERROR(WPI_RAW_DATA!BI850*data_prepped!$C850*100/data_prepped!$D850,0)</f>
        <v>3.4810482954545456</v>
      </c>
      <c r="BK850">
        <f>IFERROR(WPI_RAW_DATA!BJ850*data_prepped!$C850*100/data_prepped!$D850,0)</f>
        <v>3.4577831439393942</v>
      </c>
      <c r="BL850">
        <f>IFERROR(WPI_RAW_DATA!BK850*data_prepped!$C850*100/data_prepped!$D850,0)</f>
        <v>3.4403342803030306</v>
      </c>
      <c r="BM850">
        <f>IFERROR(WPI_RAW_DATA!BL850*data_prepped!$C850*100/data_prepped!$D850,0)</f>
        <v>3.4926808712121211</v>
      </c>
      <c r="BN850">
        <f>IFERROR(WPI_RAW_DATA!BM850*data_prepped!$C850*100/data_prepped!$D850,0)</f>
        <v>3.515946022727273</v>
      </c>
      <c r="BO850">
        <f>IFERROR(WPI_RAW_DATA!BN850*data_prepped!$C850*100/data_prepped!$D850,0)</f>
        <v>3.4694157196969697</v>
      </c>
      <c r="BP850">
        <f>IFERROR(WPI_RAW_DATA!BO850*data_prepped!$C850*100/data_prepped!$D850,0)</f>
        <v>3.5333948863636366</v>
      </c>
      <c r="BQ850">
        <f>IFERROR(WPI_RAW_DATA!BP850*data_prepped!$C850*100/data_prepped!$D850,0)</f>
        <v>3.515946022727273</v>
      </c>
      <c r="BR850">
        <f>IFERROR(WPI_RAW_DATA!BQ850*data_prepped!$C850*100/data_prepped!$D850,0)</f>
        <v>3.4781401515151513</v>
      </c>
      <c r="BS850">
        <f>IFERROR(WPI_RAW_DATA!BR850*data_prepped!$C850*100/data_prepped!$D850,0)</f>
        <v>3.5799251893939394</v>
      </c>
      <c r="BT850">
        <f>IFERROR(WPI_RAW_DATA!BS850*data_prepped!$C850*100/data_prepped!$D850,0)</f>
        <v>3.6758939393939403</v>
      </c>
      <c r="BU850">
        <f>IFERROR(WPI_RAW_DATA!BT850*data_prepped!$C850*100/data_prepped!$D850,0)</f>
        <v>3.6409962121212125</v>
      </c>
      <c r="BV850">
        <f>IFERROR(WPI_RAW_DATA!BU850*data_prepped!$C850*100/data_prepped!$D850,0)</f>
        <v>3.6322717803030304</v>
      </c>
      <c r="BW850">
        <f>IFERROR(WPI_RAW_DATA!BV850*data_prepped!$C850*100/data_prepped!$D850,0)</f>
        <v>3.6468125000000002</v>
      </c>
      <c r="BX850">
        <f>IFERROR(WPI_RAW_DATA!BW850*data_prepped!$C850*100/data_prepped!$D850,0)</f>
        <v>3.6177310606060611</v>
      </c>
      <c r="BY850">
        <f>IFERROR(WPI_RAW_DATA!BX850*data_prepped!$C850*100/data_prepped!$D850,0)</f>
        <v>3.6206392045454545</v>
      </c>
      <c r="BZ850">
        <f>IFERROR(WPI_RAW_DATA!BY850*data_prepped!$C850*100/data_prepped!$D850,0)</f>
        <v>3.6555369318181818</v>
      </c>
      <c r="CA850">
        <f>IFERROR(WPI_RAW_DATA!BZ850*data_prepped!$C850*100/data_prepped!$D850,0)</f>
        <v>3.7544138257575757</v>
      </c>
      <c r="CB850">
        <f>IFERROR(WPI_RAW_DATA!CA850*data_prepped!$C850*100/data_prepped!$D850,0)</f>
        <v>3.7195160984848488</v>
      </c>
      <c r="CC850">
        <f>IFERROR(WPI_RAW_DATA!CB850*data_prepped!$C850*100/data_prepped!$D850,0)</f>
        <v>3.7107916666666667</v>
      </c>
      <c r="CD850">
        <f>IFERROR(WPI_RAW_DATA!CC850*data_prepped!$C850*100/data_prepped!$D850,0)</f>
        <v>3.6991590909090912</v>
      </c>
      <c r="CE850">
        <f>IFERROR(WPI_RAW_DATA!CD850*data_prepped!$C850*100/data_prepped!$D850,0)</f>
        <v>3.7427812499999997</v>
      </c>
      <c r="CF850">
        <f>IFERROR(WPI_RAW_DATA!CE850*data_prepped!$C850*100/data_prepped!$D850,0)</f>
        <v>3.7456893939393949</v>
      </c>
      <c r="CG850">
        <f>IFERROR(WPI_RAW_DATA!CF850*data_prepped!$C850*100/data_prepped!$D850,0)</f>
        <v>3.6962509469696969</v>
      </c>
      <c r="CH850">
        <f>IFERROR(WPI_RAW_DATA!CG850*data_prepped!$C850*100/data_prepped!$D850,0)</f>
        <v>3.6206392045454545</v>
      </c>
      <c r="CI850">
        <f>IFERROR(WPI_RAW_DATA!CH850*data_prepped!$C850*100/data_prepped!$D850,0)</f>
        <v>3.6206392045454545</v>
      </c>
      <c r="CJ850">
        <f>IFERROR(WPI_RAW_DATA!CI850*data_prepped!$C850*100/data_prepped!$D850,0)</f>
        <v>3.6206392045454545</v>
      </c>
      <c r="CK850">
        <f>IFERROR(WPI_RAW_DATA!CJ850*data_prepped!$C850*100/data_prepped!$D850,0)</f>
        <v>3.7224242424242426</v>
      </c>
      <c r="CL850">
        <f>IFERROR(WPI_RAW_DATA!CK850*data_prepped!$C850*100/data_prepped!$D850,0)</f>
        <v>3.7980359848484855</v>
      </c>
      <c r="CM850">
        <f>IFERROR(WPI_RAW_DATA!CL850*data_prepped!$C850*100/data_prepped!$D850,0)</f>
        <v>3.7834952651515152</v>
      </c>
      <c r="CN850">
        <f>IFERROR(WPI_RAW_DATA!CM850*data_prepped!$C850*100/data_prepped!$D850,0)</f>
        <v>3.7107916666666667</v>
      </c>
      <c r="CO850">
        <f>IFERROR(WPI_RAW_DATA!CN850*data_prepped!$C850*100/data_prepped!$D850,0)</f>
        <v>3.472323863636364</v>
      </c>
      <c r="CP850">
        <f>IFERROR(WPI_RAW_DATA!CO850*data_prepped!$C850*100/data_prepped!$D850,0)</f>
        <v>3.472323863636364</v>
      </c>
      <c r="CQ850">
        <f>IFERROR(WPI_RAW_DATA!CP850*data_prepped!$C850*100/data_prepped!$D850,0)</f>
        <v>3.472323863636364</v>
      </c>
      <c r="CR850">
        <f>IFERROR(WPI_RAW_DATA!CQ850*data_prepped!$C850*100/data_prepped!$D850,0)</f>
        <v>3.4810482954545456</v>
      </c>
      <c r="CS850">
        <f>IFERROR(WPI_RAW_DATA!CR850*data_prepped!$C850*100/data_prepped!$D850,0)</f>
        <v>3.4810482954545456</v>
      </c>
      <c r="CT850">
        <f>IFERROR(WPI_RAW_DATA!CS850*data_prepped!$C850*100/data_prepped!$D850,0)</f>
        <v>3.5217623106060607</v>
      </c>
      <c r="CU850">
        <f>IFERROR(WPI_RAW_DATA!CT850*data_prepped!$C850*100/data_prepped!$D850,0)</f>
        <v>3.5304867424242428</v>
      </c>
      <c r="CV850">
        <f>IFERROR(WPI_RAW_DATA!CU850*data_prepped!$C850*100/data_prepped!$D850,0)</f>
        <v>3.5304867424242428</v>
      </c>
      <c r="CW850">
        <f>IFERROR(WPI_RAW_DATA!CV850*data_prepped!$C850*100/data_prepped!$D850,0)</f>
        <v>3.5130378787878787</v>
      </c>
      <c r="CX850">
        <f>IFERROR(WPI_RAW_DATA!CW850*data_prepped!$C850*100/data_prepped!$D850,0)</f>
        <v>3.5130378787878787</v>
      </c>
      <c r="CY850">
        <f>IFERROR(WPI_RAW_DATA!CX850*data_prepped!$C850*100/data_prepped!$D850,0)</f>
        <v>3.5217623106060607</v>
      </c>
      <c r="CZ850">
        <f>IFERROR(WPI_RAW_DATA!CY850*data_prepped!$C850*100/data_prepped!$D850,0)</f>
        <v>3.5217623106060607</v>
      </c>
      <c r="DA850">
        <f>IFERROR(WPI_RAW_DATA!CZ850*data_prepped!$C850*100/data_prepped!$D850,0)</f>
        <v>3.5304867424242428</v>
      </c>
      <c r="DB850">
        <f>IFERROR(WPI_RAW_DATA!DA850*data_prepped!$C850*100/data_prepped!$D850,0)</f>
        <v>3.5246704545454546</v>
      </c>
      <c r="DC850">
        <f>IFERROR(WPI_RAW_DATA!DB850*data_prepped!$C850*100/data_prepped!$D850,0)</f>
        <v>3.4868645833333338</v>
      </c>
      <c r="DD850">
        <f>IFERROR(WPI_RAW_DATA!DC850*data_prepped!$C850*100/data_prepped!$D850,0)</f>
        <v>3.5508437499999999</v>
      </c>
      <c r="DE850">
        <f>IFERROR(WPI_RAW_DATA!DD850*data_prepped!$C850*100/data_prepped!$D850,0)</f>
        <v>3.5857414772727272</v>
      </c>
      <c r="DF850">
        <f>IFERROR(WPI_RAW_DATA!DE850*data_prepped!$C850*100/data_prepped!$D850,0)</f>
        <v>3.6642613636363639</v>
      </c>
      <c r="DG850">
        <f>IFERROR(WPI_RAW_DATA!DF850*data_prepped!$C850*100/data_prepped!$D850,0)</f>
        <v>3.6439043560606059</v>
      </c>
      <c r="DH850">
        <f>IFERROR(WPI_RAW_DATA!DG850*data_prepped!$C850*100/data_prepped!$D850,0)</f>
        <v>3.6380880681818182</v>
      </c>
      <c r="DI850">
        <f>IFERROR(WPI_RAW_DATA!DH850*data_prepped!$C850*100/data_prepped!$D850,0)</f>
        <v>3.6700776515151516</v>
      </c>
      <c r="DJ850">
        <f>IFERROR(WPI_RAW_DATA!DI850*data_prepped!$C850*100/data_prepped!$D850,0)</f>
        <v>3.693342803030303</v>
      </c>
      <c r="DK850">
        <f>IFERROR(WPI_RAW_DATA!DJ850*data_prepped!$C850*100/data_prepped!$D850,0)</f>
        <v>3.693342803030303</v>
      </c>
      <c r="DL850">
        <f>IFERROR(WPI_RAW_DATA!DK850*data_prepped!$C850*100/data_prepped!$D850,0)</f>
        <v>3.7573219696969695</v>
      </c>
      <c r="DM850">
        <f>IFERROR(WPI_RAW_DATA!DL850*data_prepped!$C850*100/data_prepped!$D850,0)</f>
        <v>3.7689545454545454</v>
      </c>
      <c r="DN850">
        <f>IFERROR(WPI_RAW_DATA!DM850*data_prepped!$C850*100/data_prepped!$D850,0)</f>
        <v>3.7922196969696977</v>
      </c>
      <c r="DO850">
        <f>IFERROR(WPI_RAW_DATA!DN850*data_prepped!$C850*100/data_prepped!$D850,0)</f>
        <v>3.8358418560606058</v>
      </c>
      <c r="DP850">
        <f>IFERROR(WPI_RAW_DATA!DO850*data_prepped!$C850*100/data_prepped!$D850,0)</f>
        <v>3.8125767045454544</v>
      </c>
      <c r="DQ850">
        <f>IFERROR(WPI_RAW_DATA!DP850*data_prepped!$C850*100/data_prepped!$D850,0)</f>
        <v>3.7544138257575757</v>
      </c>
      <c r="DR850">
        <f>IFERROR(WPI_RAW_DATA!DQ850*data_prepped!$C850*100/data_prepped!$D850,0)</f>
        <v>3.7951278409090907</v>
      </c>
      <c r="DS850">
        <f>IFERROR(WPI_RAW_DATA!DR850*data_prepped!$C850*100/data_prepped!$D850,0)</f>
        <v>3.7660464015151516</v>
      </c>
      <c r="DT850">
        <f>IFERROR(WPI_RAW_DATA!DS850*data_prepped!$C850*100/data_prepped!$D850,0)</f>
        <v>3.8009441287878785</v>
      </c>
      <c r="DU850">
        <f>IFERROR(WPI_RAW_DATA!DT850*data_prepped!$C850*100/data_prepped!$D850,0)</f>
        <v>3.8707395833333331</v>
      </c>
      <c r="DV850">
        <f>IFERROR(WPI_RAW_DATA!DU850*data_prepped!$C850*100/data_prepped!$D850,0)</f>
        <v>3.8038522727272737</v>
      </c>
      <c r="DW850">
        <f>IFERROR(WPI_RAW_DATA!DV850*data_prepped!$C850*100/data_prepped!$D850,0)</f>
        <v>3.7980359848484855</v>
      </c>
      <c r="DX850">
        <f>IFERROR(WPI_RAW_DATA!DW850*data_prepped!$C850*100/data_prepped!$D850,0)</f>
        <v>3.7136998106060615</v>
      </c>
      <c r="DY850">
        <f>IFERROR(WPI_RAW_DATA!DX850*data_prepped!$C850*100/data_prepped!$D850,0)</f>
        <v>3.6962509469696969</v>
      </c>
      <c r="DZ850">
        <f>IFERROR(WPI_RAW_DATA!DY850*data_prepped!$C850*100/data_prepped!$D850,0)</f>
        <v>3.7166079545454545</v>
      </c>
      <c r="EA850">
        <f>IFERROR(WPI_RAW_DATA!DZ850*data_prepped!$C850*100/data_prepped!$D850,0)</f>
        <v>3.7136998106060615</v>
      </c>
      <c r="EB850">
        <f>IFERROR(WPI_RAW_DATA!EA850*data_prepped!$C850*100/data_prepped!$D850,0)</f>
        <v>3.6991590909090912</v>
      </c>
      <c r="EC850">
        <f>IFERROR(WPI_RAW_DATA!EB850*data_prepped!$C850*100/data_prepped!$D850,0)</f>
        <v>3.7631382575757577</v>
      </c>
      <c r="ED850">
        <f>IFERROR(WPI_RAW_DATA!EC850*data_prepped!$C850*100/data_prepped!$D850,0)</f>
        <v>3.7864034090909091</v>
      </c>
      <c r="EE850">
        <f>IFERROR(WPI_RAW_DATA!ED850*data_prepped!$C850*100/data_prepped!$D850,0)</f>
        <v>3.7805871212121214</v>
      </c>
      <c r="EF850">
        <f>IFERROR(WPI_RAW_DATA!EE850*data_prepped!$C850*100/data_prepped!$D850,0)</f>
        <v>3.7776789772727279</v>
      </c>
      <c r="EG850">
        <f>IFERROR(WPI_RAW_DATA!EF850*data_prepped!$C850*100/data_prepped!$D850,0)</f>
        <v>3.8096685606060614</v>
      </c>
      <c r="EH850">
        <f>IFERROR(WPI_RAW_DATA!EG850*data_prepped!$C850*100/data_prepped!$D850,0)</f>
        <v>3.8213011363636364</v>
      </c>
      <c r="EI850">
        <f>IFERROR(WPI_RAW_DATA!EH850*data_prepped!$C850*100/data_prepped!$D850,0)</f>
        <v>3.7980359848484855</v>
      </c>
      <c r="EJ850">
        <f>IFERROR(WPI_RAW_DATA!EI850*data_prepped!$C850*100/data_prepped!$D850,0)</f>
        <v>3.7602301136363647</v>
      </c>
      <c r="EK850">
        <f>IFERROR(WPI_RAW_DATA!EJ850*data_prepped!$C850*100/data_prepped!$D850,0)</f>
        <v>3.7718626893939393</v>
      </c>
      <c r="EL850">
        <f>IFERROR(WPI_RAW_DATA!EK850*data_prepped!$C850*100/data_prepped!$D850,0)</f>
        <v>3.7485975378787888</v>
      </c>
      <c r="EM850">
        <f>IFERROR(WPI_RAW_DATA!EL850*data_prepped!$C850*100/data_prepped!$D850,0)</f>
        <v>3.7195160984848488</v>
      </c>
    </row>
    <row r="851" spans="1:143" x14ac:dyDescent="0.35">
      <c r="A851" s="8" t="s">
        <v>991</v>
      </c>
      <c r="B851" s="9">
        <v>1318140004</v>
      </c>
      <c r="C851">
        <f>_xlfn.XLOOKUP(B851,WPI_RAW_DATA!$B$2:$B$870,WPI_RAW_DATA!$C$2:$C$870,0,0)</f>
        <v>0.19273000000000001</v>
      </c>
      <c r="D851">
        <f>_xlfn.XLOOKUP(B851,WPI_RAW_DATA!$B$2:$B$870,WPI_RAW_DATA!$D$2:$D$870,0,0)</f>
        <v>99.2</v>
      </c>
      <c r="E851">
        <f>IFERROR(WPI_RAW_DATA!D851*data_prepped!$C851*100/data_prepped!$D851,0)</f>
        <v>19.273</v>
      </c>
      <c r="F851">
        <f>IFERROR(WPI_RAW_DATA!E851*data_prepped!$C851*100/data_prepped!$D851,0)</f>
        <v>19.311856854838712</v>
      </c>
      <c r="G851">
        <f>IFERROR(WPI_RAW_DATA!F851*data_prepped!$C851*100/data_prepped!$D851,0)</f>
        <v>19.894709677419357</v>
      </c>
      <c r="H851">
        <f>IFERROR(WPI_RAW_DATA!G851*data_prepped!$C851*100/data_prepped!$D851,0)</f>
        <v>19.622711693548389</v>
      </c>
      <c r="I851">
        <f>IFERROR(WPI_RAW_DATA!H851*data_prepped!$C851*100/data_prepped!$D851,0)</f>
        <v>20.51641935483871</v>
      </c>
      <c r="J851">
        <f>IFERROR(WPI_RAW_DATA!I851*data_prepped!$C851*100/data_prepped!$D851,0)</f>
        <v>20.749560483870969</v>
      </c>
      <c r="K851">
        <f>IFERROR(WPI_RAW_DATA!J851*data_prepped!$C851*100/data_prepped!$D851,0)</f>
        <v>20.127850806451612</v>
      </c>
      <c r="L851">
        <f>IFERROR(WPI_RAW_DATA!K851*data_prepped!$C851*100/data_prepped!$D851,0)</f>
        <v>19.389570564516131</v>
      </c>
      <c r="M851">
        <f>IFERROR(WPI_RAW_DATA!L851*data_prepped!$C851*100/data_prepped!$D851,0)</f>
        <v>20.477562500000001</v>
      </c>
      <c r="N851">
        <f>IFERROR(WPI_RAW_DATA!M851*data_prepped!$C851*100/data_prepped!$D851,0)</f>
        <v>20.827274193548391</v>
      </c>
      <c r="O851">
        <f>IFERROR(WPI_RAW_DATA!N851*data_prepped!$C851*100/data_prepped!$D851,0)</f>
        <v>21.371270161290322</v>
      </c>
      <c r="P851">
        <f>IFERROR(WPI_RAW_DATA!O851*data_prepped!$C851*100/data_prepped!$D851,0)</f>
        <v>20.341563508064517</v>
      </c>
      <c r="Q851">
        <f>IFERROR(WPI_RAW_DATA!P851*data_prepped!$C851*100/data_prepped!$D851,0)</f>
        <v>20.924416330645162</v>
      </c>
      <c r="R851">
        <f>IFERROR(WPI_RAW_DATA!Q851*data_prepped!$C851*100/data_prepped!$D851,0)</f>
        <v>21.060415322580649</v>
      </c>
      <c r="S851">
        <f>IFERROR(WPI_RAW_DATA!R851*data_prepped!$C851*100/data_prepped!$D851,0)</f>
        <v>21.95412298387097</v>
      </c>
      <c r="T851">
        <f>IFERROR(WPI_RAW_DATA!S851*data_prepped!$C851*100/data_prepped!$D851,0)</f>
        <v>21.507269153225806</v>
      </c>
      <c r="U851">
        <f>IFERROR(WPI_RAW_DATA!T851*data_prepped!$C851*100/data_prepped!$D851,0)</f>
        <v>22.070693548387098</v>
      </c>
      <c r="V851">
        <f>IFERROR(WPI_RAW_DATA!U851*data_prepped!$C851*100/data_prepped!$D851,0)</f>
        <v>21.546126008064515</v>
      </c>
      <c r="W851">
        <f>IFERROR(WPI_RAW_DATA!V851*data_prepped!$C851*100/data_prepped!$D851,0)</f>
        <v>21.934694556451614</v>
      </c>
      <c r="X851">
        <f>IFERROR(WPI_RAW_DATA!W851*data_prepped!$C851*100/data_prepped!$D851,0)</f>
        <v>21.740410282258065</v>
      </c>
      <c r="Y851">
        <f>IFERROR(WPI_RAW_DATA!X851*data_prepped!$C851*100/data_prepped!$D851,0)</f>
        <v>21.274128024193548</v>
      </c>
      <c r="Z851">
        <f>IFERROR(WPI_RAW_DATA!Y851*data_prepped!$C851*100/data_prepped!$D851,0)</f>
        <v>20.788417338709678</v>
      </c>
      <c r="AA851">
        <f>IFERROR(WPI_RAW_DATA!Z851*data_prepped!$C851*100/data_prepped!$D851,0)</f>
        <v>21.021558467741936</v>
      </c>
      <c r="AB851">
        <f>IFERROR(WPI_RAW_DATA!AA851*data_prepped!$C851*100/data_prepped!$D851,0)</f>
        <v>21.15755745967742</v>
      </c>
      <c r="AC851">
        <f>IFERROR(WPI_RAW_DATA!AB851*data_prepped!$C851*100/data_prepped!$D851,0)</f>
        <v>20.594133064516129</v>
      </c>
      <c r="AD851">
        <f>IFERROR(WPI_RAW_DATA!AC851*data_prepped!$C851*100/data_prepped!$D851,0)</f>
        <v>20.088993951612906</v>
      </c>
      <c r="AE851">
        <f>IFERROR(WPI_RAW_DATA!AD851*data_prepped!$C851*100/data_prepped!$D851,0)</f>
        <v>21.448983870967744</v>
      </c>
      <c r="AF851">
        <f>IFERROR(WPI_RAW_DATA!AE851*data_prepped!$C851*100/data_prepped!$D851,0)</f>
        <v>20.011280241935484</v>
      </c>
      <c r="AG851">
        <f>IFERROR(WPI_RAW_DATA!AF851*data_prepped!$C851*100/data_prepped!$D851,0)</f>
        <v>20.108422379032259</v>
      </c>
      <c r="AH851">
        <f>IFERROR(WPI_RAW_DATA!AG851*data_prepped!$C851*100/data_prepped!$D851,0)</f>
        <v>20.846702620967744</v>
      </c>
      <c r="AI851">
        <f>IFERROR(WPI_RAW_DATA!AH851*data_prepped!$C851*100/data_prepped!$D851,0)</f>
        <v>20.477562500000001</v>
      </c>
      <c r="AJ851">
        <f>IFERROR(WPI_RAW_DATA!AI851*data_prepped!$C851*100/data_prepped!$D851,0)</f>
        <v>20.594133064516129</v>
      </c>
      <c r="AK851">
        <f>IFERROR(WPI_RAW_DATA!AJ851*data_prepped!$C851*100/data_prepped!$D851,0)</f>
        <v>20.749560483870969</v>
      </c>
      <c r="AL851">
        <f>IFERROR(WPI_RAW_DATA!AK851*data_prepped!$C851*100/data_prepped!$D851,0)</f>
        <v>21.410127016129035</v>
      </c>
      <c r="AM851">
        <f>IFERROR(WPI_RAW_DATA!AL851*data_prepped!$C851*100/data_prepped!$D851,0)</f>
        <v>20.691275201612903</v>
      </c>
      <c r="AN851">
        <f>IFERROR(WPI_RAW_DATA!AM851*data_prepped!$C851*100/data_prepped!$D851,0)</f>
        <v>21.15755745967742</v>
      </c>
      <c r="AO851">
        <f>IFERROR(WPI_RAW_DATA!AN851*data_prepped!$C851*100/data_prepped!$D851,0)</f>
        <v>21.235271169354839</v>
      </c>
      <c r="AP851">
        <f>IFERROR(WPI_RAW_DATA!AO851*data_prepped!$C851*100/data_prepped!$D851,0)</f>
        <v>21.682124999999996</v>
      </c>
      <c r="AQ851">
        <f>IFERROR(WPI_RAW_DATA!AP851*data_prepped!$C851*100/data_prepped!$D851,0)</f>
        <v>22.128978830645167</v>
      </c>
      <c r="AR851">
        <f>IFERROR(WPI_RAW_DATA!AQ851*data_prepped!$C851*100/data_prepped!$D851,0)</f>
        <v>21.332413306451613</v>
      </c>
      <c r="AS851">
        <f>IFERROR(WPI_RAW_DATA!AR851*data_prepped!$C851*100/data_prepped!$D851,0)</f>
        <v>21.254699596774195</v>
      </c>
      <c r="AT851">
        <f>IFERROR(WPI_RAW_DATA!AS851*data_prepped!$C851*100/data_prepped!$D851,0)</f>
        <v>20.613561491935481</v>
      </c>
      <c r="AU851">
        <f>IFERROR(WPI_RAW_DATA!AT851*data_prepped!$C851*100/data_prepped!$D851,0)</f>
        <v>20.904987903225809</v>
      </c>
      <c r="AV851">
        <f>IFERROR(WPI_RAW_DATA!AU851*data_prepped!$C851*100/data_prepped!$D851,0)</f>
        <v>21.079843750000006</v>
      </c>
      <c r="AW851">
        <f>IFERROR(WPI_RAW_DATA!AV851*data_prepped!$C851*100/data_prepped!$D851,0)</f>
        <v>22.14840725806452</v>
      </c>
      <c r="AX851">
        <f>IFERROR(WPI_RAW_DATA!AW851*data_prepped!$C851*100/data_prepped!$D851,0)</f>
        <v>22.051265120967745</v>
      </c>
      <c r="AY851">
        <f>IFERROR(WPI_RAW_DATA!AX851*data_prepped!$C851*100/data_prepped!$D851,0)</f>
        <v>22.28440625</v>
      </c>
      <c r="AZ851">
        <f>IFERROR(WPI_RAW_DATA!AY851*data_prepped!$C851*100/data_prepped!$D851,0)</f>
        <v>22.128978830645167</v>
      </c>
      <c r="BA851">
        <f>IFERROR(WPI_RAW_DATA!AZ851*data_prepped!$C851*100/data_prepped!$D851,0)</f>
        <v>22.109550403225807</v>
      </c>
      <c r="BB851">
        <f>IFERROR(WPI_RAW_DATA!BA851*data_prepped!$C851*100/data_prepped!$D851,0)</f>
        <v>22.031836693548389</v>
      </c>
      <c r="BC851">
        <f>IFERROR(WPI_RAW_DATA!BB851*data_prepped!$C851*100/data_prepped!$D851,0)</f>
        <v>22.206692540322582</v>
      </c>
      <c r="BD851">
        <f>IFERROR(WPI_RAW_DATA!BC851*data_prepped!$C851*100/data_prepped!$D851,0)</f>
        <v>22.342691532258062</v>
      </c>
      <c r="BE851">
        <f>IFERROR(WPI_RAW_DATA!BD851*data_prepped!$C851*100/data_prepped!$D851,0)</f>
        <v>22.167835685483873</v>
      </c>
      <c r="BF851">
        <f>IFERROR(WPI_RAW_DATA!BE851*data_prepped!$C851*100/data_prepped!$D851,0)</f>
        <v>22.303834677419353</v>
      </c>
      <c r="BG851">
        <f>IFERROR(WPI_RAW_DATA!BF851*data_prepped!$C851*100/data_prepped!$D851,0)</f>
        <v>22.711831653225811</v>
      </c>
      <c r="BH851">
        <f>IFERROR(WPI_RAW_DATA!BG851*data_prepped!$C851*100/data_prepped!$D851,0)</f>
        <v>22.031836693548389</v>
      </c>
      <c r="BI851">
        <f>IFERROR(WPI_RAW_DATA!BH851*data_prepped!$C851*100/data_prepped!$D851,0)</f>
        <v>22.575832661290324</v>
      </c>
      <c r="BJ851">
        <f>IFERROR(WPI_RAW_DATA!BI851*data_prepped!$C851*100/data_prepped!$D851,0)</f>
        <v>22.459262096774193</v>
      </c>
      <c r="BK851">
        <f>IFERROR(WPI_RAW_DATA!BJ851*data_prepped!$C851*100/data_prepped!$D851,0)</f>
        <v>22.634117943548389</v>
      </c>
      <c r="BL851">
        <f>IFERROR(WPI_RAW_DATA!BK851*data_prepped!$C851*100/data_prepped!$D851,0)</f>
        <v>22.770116935483873</v>
      </c>
      <c r="BM851">
        <f>IFERROR(WPI_RAW_DATA!BL851*data_prepped!$C851*100/data_prepped!$D851,0)</f>
        <v>22.653546370967742</v>
      </c>
      <c r="BN851">
        <f>IFERROR(WPI_RAW_DATA!BM851*data_prepped!$C851*100/data_prepped!$D851,0)</f>
        <v>22.634117943548389</v>
      </c>
      <c r="BO851">
        <f>IFERROR(WPI_RAW_DATA!BN851*data_prepped!$C851*100/data_prepped!$D851,0)</f>
        <v>22.634117943548389</v>
      </c>
      <c r="BP851">
        <f>IFERROR(WPI_RAW_DATA!BO851*data_prepped!$C851*100/data_prepped!$D851,0)</f>
        <v>22.478690524193549</v>
      </c>
      <c r="BQ851">
        <f>IFERROR(WPI_RAW_DATA!BP851*data_prepped!$C851*100/data_prepped!$D851,0)</f>
        <v>22.750688508064517</v>
      </c>
      <c r="BR851">
        <f>IFERROR(WPI_RAW_DATA!BQ851*data_prepped!$C851*100/data_prepped!$D851,0)</f>
        <v>23.061543346774194</v>
      </c>
      <c r="BS851">
        <f>IFERROR(WPI_RAW_DATA!BR851*data_prepped!$C851*100/data_prepped!$D851,0)</f>
        <v>23.314112903225809</v>
      </c>
      <c r="BT851">
        <f>IFERROR(WPI_RAW_DATA!BS851*data_prepped!$C851*100/data_prepped!$D851,0)</f>
        <v>23.527825604838711</v>
      </c>
      <c r="BU851">
        <f>IFERROR(WPI_RAW_DATA!BT851*data_prepped!$C851*100/data_prepped!$D851,0)</f>
        <v>23.042114919354837</v>
      </c>
      <c r="BV851">
        <f>IFERROR(WPI_RAW_DATA!BU851*data_prepped!$C851*100/data_prepped!$D851,0)</f>
        <v>23.760966733870966</v>
      </c>
      <c r="BW851">
        <f>IFERROR(WPI_RAW_DATA!BV851*data_prepped!$C851*100/data_prepped!$D851,0)</f>
        <v>23.935822580645159</v>
      </c>
      <c r="BX851">
        <f>IFERROR(WPI_RAW_DATA!BW851*data_prepped!$C851*100/data_prepped!$D851,0)</f>
        <v>23.605539314516129</v>
      </c>
      <c r="BY851">
        <f>IFERROR(WPI_RAW_DATA!BX851*data_prepped!$C851*100/data_prepped!$D851,0)</f>
        <v>23.37239818548387</v>
      </c>
      <c r="BZ851">
        <f>IFERROR(WPI_RAW_DATA!BY851*data_prepped!$C851*100/data_prepped!$D851,0)</f>
        <v>23.994107862903228</v>
      </c>
      <c r="CA851">
        <f>IFERROR(WPI_RAW_DATA!BZ851*data_prepped!$C851*100/data_prepped!$D851,0)</f>
        <v>24.324391129032257</v>
      </c>
      <c r="CB851">
        <f>IFERROR(WPI_RAW_DATA!CA851*data_prepped!$C851*100/data_prepped!$D851,0)</f>
        <v>24.324391129032257</v>
      </c>
      <c r="CC851">
        <f>IFERROR(WPI_RAW_DATA!CB851*data_prepped!$C851*100/data_prepped!$D851,0)</f>
        <v>24.22724899193549</v>
      </c>
      <c r="CD851">
        <f>IFERROR(WPI_RAW_DATA!CC851*data_prepped!$C851*100/data_prepped!$D851,0)</f>
        <v>24.20782056451613</v>
      </c>
      <c r="CE851">
        <f>IFERROR(WPI_RAW_DATA!CD851*data_prepped!$C851*100/data_prepped!$D851,0)</f>
        <v>23.624967741935482</v>
      </c>
      <c r="CF851">
        <f>IFERROR(WPI_RAW_DATA!CE851*data_prepped!$C851*100/data_prepped!$D851,0)</f>
        <v>23.391826612903227</v>
      </c>
      <c r="CG851">
        <f>IFERROR(WPI_RAW_DATA!CF851*data_prepped!$C851*100/data_prepped!$D851,0)</f>
        <v>24.246677419354842</v>
      </c>
      <c r="CH851">
        <f>IFERROR(WPI_RAW_DATA!CG851*data_prepped!$C851*100/data_prepped!$D851,0)</f>
        <v>23.547254032258063</v>
      </c>
      <c r="CI851">
        <f>IFERROR(WPI_RAW_DATA!CH851*data_prepped!$C851*100/data_prepped!$D851,0)</f>
        <v>24.382676411290323</v>
      </c>
      <c r="CJ851">
        <f>IFERROR(WPI_RAW_DATA!CI851*data_prepped!$C851*100/data_prepped!$D851,0)</f>
        <v>25.062671370967742</v>
      </c>
      <c r="CK851">
        <f>IFERROR(WPI_RAW_DATA!CJ851*data_prepped!$C851*100/data_prepped!$D851,0)</f>
        <v>24.829530241935487</v>
      </c>
      <c r="CL851">
        <f>IFERROR(WPI_RAW_DATA!CK851*data_prepped!$C851*100/data_prepped!$D851,0)</f>
        <v>24.887815524193545</v>
      </c>
      <c r="CM851">
        <f>IFERROR(WPI_RAW_DATA!CL851*data_prepped!$C851*100/data_prepped!$D851,0)</f>
        <v>25.256955645161288</v>
      </c>
      <c r="CN851">
        <f>IFERROR(WPI_RAW_DATA!CM851*data_prepped!$C851*100/data_prepped!$D851,0)</f>
        <v>24.576960685483872</v>
      </c>
      <c r="CO851">
        <f>IFERROR(WPI_RAW_DATA!CN851*data_prepped!$C851*100/data_prepped!$D851,0)</f>
        <v>25.587238911290324</v>
      </c>
      <c r="CP851">
        <f>IFERROR(WPI_RAW_DATA!CO851*data_prepped!$C851*100/data_prepped!$D851,0)</f>
        <v>25.159813508064516</v>
      </c>
      <c r="CQ851">
        <f>IFERROR(WPI_RAW_DATA!CP851*data_prepped!$C851*100/data_prepped!$D851,0)</f>
        <v>24.84895866935484</v>
      </c>
      <c r="CR851">
        <f>IFERROR(WPI_RAW_DATA!CQ851*data_prepped!$C851*100/data_prepped!$D851,0)</f>
        <v>24.984957661290323</v>
      </c>
      <c r="CS851">
        <f>IFERROR(WPI_RAW_DATA!CR851*data_prepped!$C851*100/data_prepped!$D851,0)</f>
        <v>25.237527217741935</v>
      </c>
      <c r="CT851">
        <f>IFERROR(WPI_RAW_DATA!CS851*data_prepped!$C851*100/data_prepped!$D851,0)</f>
        <v>24.965529233870967</v>
      </c>
      <c r="CU851">
        <f>IFERROR(WPI_RAW_DATA!CT851*data_prepped!$C851*100/data_prepped!$D851,0)</f>
        <v>25.392954637096775</v>
      </c>
      <c r="CV851">
        <f>IFERROR(WPI_RAW_DATA!CU851*data_prepped!$C851*100/data_prepped!$D851,0)</f>
        <v>24.868387096774192</v>
      </c>
      <c r="CW851">
        <f>IFERROR(WPI_RAW_DATA!CV851*data_prepped!$C851*100/data_prepped!$D851,0)</f>
        <v>24.868387096774192</v>
      </c>
      <c r="CX851">
        <f>IFERROR(WPI_RAW_DATA!CW851*data_prepped!$C851*100/data_prepped!$D851,0)</f>
        <v>25.684381048387092</v>
      </c>
      <c r="CY851">
        <f>IFERROR(WPI_RAW_DATA!CX851*data_prepped!$C851*100/data_prepped!$D851,0)</f>
        <v>25.140385080645164</v>
      </c>
      <c r="CZ851">
        <f>IFERROR(WPI_RAW_DATA!CY851*data_prepped!$C851*100/data_prepped!$D851,0)</f>
        <v>25.276384072580644</v>
      </c>
      <c r="DA851">
        <f>IFERROR(WPI_RAW_DATA!CZ851*data_prepped!$C851*100/data_prepped!$D851,0)</f>
        <v>25.567810483870971</v>
      </c>
      <c r="DB851">
        <f>IFERROR(WPI_RAW_DATA!DA851*data_prepped!$C851*100/data_prepped!$D851,0)</f>
        <v>25.839808467741936</v>
      </c>
      <c r="DC851">
        <f>IFERROR(WPI_RAW_DATA!DB851*data_prepped!$C851*100/data_prepped!$D851,0)</f>
        <v>26.403232862903227</v>
      </c>
      <c r="DD851">
        <f>IFERROR(WPI_RAW_DATA!DC851*data_prepped!$C851*100/data_prepped!$D851,0)</f>
        <v>25.898093750000005</v>
      </c>
      <c r="DE851">
        <f>IFERROR(WPI_RAW_DATA!DD851*data_prepped!$C851*100/data_prepped!$D851,0)</f>
        <v>26.500375000000002</v>
      </c>
      <c r="DF851">
        <f>IFERROR(WPI_RAW_DATA!DE851*data_prepped!$C851*100/data_prepped!$D851,0)</f>
        <v>26.053521169354841</v>
      </c>
      <c r="DG851">
        <f>IFERROR(WPI_RAW_DATA!DF851*data_prepped!$C851*100/data_prepped!$D851,0)</f>
        <v>26.811229838709675</v>
      </c>
      <c r="DH851">
        <f>IFERROR(WPI_RAW_DATA!DG851*data_prepped!$C851*100/data_prepped!$D851,0)</f>
        <v>26.927800403225806</v>
      </c>
      <c r="DI851">
        <f>IFERROR(WPI_RAW_DATA!DH851*data_prepped!$C851*100/data_prepped!$D851,0)</f>
        <v>26.772372983870969</v>
      </c>
      <c r="DJ851">
        <f>IFERROR(WPI_RAW_DATA!DI851*data_prepped!$C851*100/data_prepped!$D851,0)</f>
        <v>26.947228830645162</v>
      </c>
      <c r="DK851">
        <f>IFERROR(WPI_RAW_DATA!DJ851*data_prepped!$C851*100/data_prepped!$D851,0)</f>
        <v>27.335797379032257</v>
      </c>
      <c r="DL851">
        <f>IFERROR(WPI_RAW_DATA!DK851*data_prepped!$C851*100/data_prepped!$D851,0)</f>
        <v>27.083227822580646</v>
      </c>
      <c r="DM851">
        <f>IFERROR(WPI_RAW_DATA!DL851*data_prepped!$C851*100/data_prepped!$D851,0)</f>
        <v>27.296940524193552</v>
      </c>
      <c r="DN851">
        <f>IFERROR(WPI_RAW_DATA!DM851*data_prepped!$C851*100/data_prepped!$D851,0)</f>
        <v>27.491224798387098</v>
      </c>
      <c r="DO851">
        <f>IFERROR(WPI_RAW_DATA!DN851*data_prepped!$C851*100/data_prepped!$D851,0)</f>
        <v>26.927800403225806</v>
      </c>
      <c r="DP851">
        <f>IFERROR(WPI_RAW_DATA!DO851*data_prepped!$C851*100/data_prepped!$D851,0)</f>
        <v>27.160941532258065</v>
      </c>
      <c r="DQ851">
        <f>IFERROR(WPI_RAW_DATA!DP851*data_prepped!$C851*100/data_prepped!$D851,0)</f>
        <v>27.724365927419353</v>
      </c>
      <c r="DR851">
        <f>IFERROR(WPI_RAW_DATA!DQ851*data_prepped!$C851*100/data_prepped!$D851,0)</f>
        <v>27.646652217741938</v>
      </c>
      <c r="DS851">
        <f>IFERROR(WPI_RAW_DATA!DR851*data_prepped!$C851*100/data_prepped!$D851,0)</f>
        <v>27.160941532258065</v>
      </c>
      <c r="DT851">
        <f>IFERROR(WPI_RAW_DATA!DS851*data_prepped!$C851*100/data_prepped!$D851,0)</f>
        <v>27.530081653225803</v>
      </c>
      <c r="DU851">
        <f>IFERROR(WPI_RAW_DATA!DT851*data_prepped!$C851*100/data_prepped!$D851,0)</f>
        <v>27.452367943548388</v>
      </c>
      <c r="DV851">
        <f>IFERROR(WPI_RAW_DATA!DU851*data_prepped!$C851*100/data_prepped!$D851,0)</f>
        <v>27.491224798387098</v>
      </c>
      <c r="DW851">
        <f>IFERROR(WPI_RAW_DATA!DV851*data_prepped!$C851*100/data_prepped!$D851,0)</f>
        <v>27.938078629032258</v>
      </c>
      <c r="DX851">
        <f>IFERROR(WPI_RAW_DATA!DW851*data_prepped!$C851*100/data_prepped!$D851,0)</f>
        <v>27.879793346774193</v>
      </c>
      <c r="DY851">
        <f>IFERROR(WPI_RAW_DATA!DX851*data_prepped!$C851*100/data_prepped!$D851,0)</f>
        <v>28.287790322580644</v>
      </c>
      <c r="DZ851">
        <f>IFERROR(WPI_RAW_DATA!DY851*data_prepped!$C851*100/data_prepped!$D851,0)</f>
        <v>28.248933467741939</v>
      </c>
      <c r="EA851">
        <f>IFERROR(WPI_RAW_DATA!DZ851*data_prepped!$C851*100/data_prepped!$D851,0)</f>
        <v>28.443217741935484</v>
      </c>
      <c r="EB851">
        <f>IFERROR(WPI_RAW_DATA!EA851*data_prepped!$C851*100/data_prepped!$D851,0)</f>
        <v>28.482074596774194</v>
      </c>
      <c r="EC851">
        <f>IFERROR(WPI_RAW_DATA!EB851*data_prepped!$C851*100/data_prepped!$D851,0)</f>
        <v>28.443217741935484</v>
      </c>
      <c r="ED851">
        <f>IFERROR(WPI_RAW_DATA!EC851*data_prepped!$C851*100/data_prepped!$D851,0)</f>
        <v>28.443217741935484</v>
      </c>
      <c r="EE851">
        <f>IFERROR(WPI_RAW_DATA!ED851*data_prepped!$C851*100/data_prepped!$D851,0)</f>
        <v>28.928928427419358</v>
      </c>
      <c r="EF851">
        <f>IFERROR(WPI_RAW_DATA!EE851*data_prepped!$C851*100/data_prepped!$D851,0)</f>
        <v>29.084355846774191</v>
      </c>
      <c r="EG851">
        <f>IFERROR(WPI_RAW_DATA!EF851*data_prepped!$C851*100/data_prepped!$D851,0)</f>
        <v>28.501503024193546</v>
      </c>
      <c r="EH851">
        <f>IFERROR(WPI_RAW_DATA!EG851*data_prepped!$C851*100/data_prepped!$D851,0)</f>
        <v>29.045498991935485</v>
      </c>
      <c r="EI851">
        <f>IFERROR(WPI_RAW_DATA!EH851*data_prepped!$C851*100/data_prepped!$D851,0)</f>
        <v>28.890071572580641</v>
      </c>
      <c r="EJ851">
        <f>IFERROR(WPI_RAW_DATA!EI851*data_prepped!$C851*100/data_prepped!$D851,0)</f>
        <v>29.026070564516132</v>
      </c>
      <c r="EK851">
        <f>IFERROR(WPI_RAW_DATA!EJ851*data_prepped!$C851*100/data_prepped!$D851,0)</f>
        <v>29.064927419354838</v>
      </c>
      <c r="EL851">
        <f>IFERROR(WPI_RAW_DATA!EK851*data_prepped!$C851*100/data_prepped!$D851,0)</f>
        <v>29.239783266129034</v>
      </c>
      <c r="EM851">
        <f>IFERROR(WPI_RAW_DATA!EL851*data_prepped!$C851*100/data_prepped!$D851,0)</f>
        <v>28.98721370967742</v>
      </c>
    </row>
    <row r="852" spans="1:143" x14ac:dyDescent="0.35">
      <c r="A852" s="5" t="s">
        <v>992</v>
      </c>
      <c r="B852" s="6">
        <v>1318150001</v>
      </c>
      <c r="C852">
        <f>_xlfn.XLOOKUP(B852,WPI_RAW_DATA!$B$2:$B$870,WPI_RAW_DATA!$C$2:$C$870,0,0)</f>
        <v>2.5819999999999999E-2</v>
      </c>
      <c r="D852">
        <f>_xlfn.XLOOKUP(B852,WPI_RAW_DATA!$B$2:$B$870,WPI_RAW_DATA!$D$2:$D$870,0,0)</f>
        <v>72.599999999999994</v>
      </c>
      <c r="E852">
        <f>IFERROR(WPI_RAW_DATA!D852*data_prepped!$C852*100/data_prepped!$D852,0)</f>
        <v>2.5819999999999999</v>
      </c>
      <c r="F852">
        <f>IFERROR(WPI_RAW_DATA!E852*data_prepped!$C852*100/data_prepped!$D852,0)</f>
        <v>2.5962258953168043</v>
      </c>
      <c r="G852">
        <f>IFERROR(WPI_RAW_DATA!F852*data_prepped!$C852*100/data_prepped!$D852,0)</f>
        <v>2.8451790633608818</v>
      </c>
      <c r="H852">
        <f>IFERROR(WPI_RAW_DATA!G852*data_prepped!$C852*100/data_prepped!$D852,0)</f>
        <v>2.8487355371900822</v>
      </c>
      <c r="I852">
        <f>IFERROR(WPI_RAW_DATA!H852*data_prepped!$C852*100/data_prepped!$D852,0)</f>
        <v>2.756267217630854</v>
      </c>
      <c r="J852">
        <f>IFERROR(WPI_RAW_DATA!I852*data_prepped!$C852*100/data_prepped!$D852,0)</f>
        <v>2.7384848484848487</v>
      </c>
      <c r="K852">
        <f>IFERROR(WPI_RAW_DATA!J852*data_prepped!$C852*100/data_prepped!$D852,0)</f>
        <v>2.7135895316804408</v>
      </c>
      <c r="L852">
        <f>IFERROR(WPI_RAW_DATA!K852*data_prepped!$C852*100/data_prepped!$D852,0)</f>
        <v>2.8380661157024791</v>
      </c>
      <c r="M852">
        <f>IFERROR(WPI_RAW_DATA!L852*data_prepped!$C852*100/data_prepped!$D852,0)</f>
        <v>2.7953884297520659</v>
      </c>
      <c r="N852">
        <f>IFERROR(WPI_RAW_DATA!M852*data_prepped!$C852*100/data_prepped!$D852,0)</f>
        <v>2.7704931129476584</v>
      </c>
      <c r="O852">
        <f>IFERROR(WPI_RAW_DATA!N852*data_prepped!$C852*100/data_prepped!$D852,0)</f>
        <v>2.61400826446281</v>
      </c>
      <c r="P852">
        <f>IFERROR(WPI_RAW_DATA!O852*data_prepped!$C852*100/data_prepped!$D852,0)</f>
        <v>2.5962258953168043</v>
      </c>
      <c r="Q852">
        <f>IFERROR(WPI_RAW_DATA!P852*data_prepped!$C852*100/data_prepped!$D852,0)</f>
        <v>2.3686115702479333</v>
      </c>
      <c r="R852">
        <f>IFERROR(WPI_RAW_DATA!Q852*data_prepped!$C852*100/data_prepped!$D852,0)</f>
        <v>2.3579421487603307</v>
      </c>
      <c r="S852">
        <f>IFERROR(WPI_RAW_DATA!R852*data_prepped!$C852*100/data_prepped!$D852,0)</f>
        <v>2.4255151515151518</v>
      </c>
      <c r="T852">
        <f>IFERROR(WPI_RAW_DATA!S852*data_prepped!$C852*100/data_prepped!$D852,0)</f>
        <v>2.1979008264462809</v>
      </c>
      <c r="U852">
        <f>IFERROR(WPI_RAW_DATA!T852*data_prepped!$C852*100/data_prepped!$D852,0)</f>
        <v>2.2405785123966941</v>
      </c>
      <c r="V852">
        <f>IFERROR(WPI_RAW_DATA!U852*data_prepped!$C852*100/data_prepped!$D852,0)</f>
        <v>2.2014573002754823</v>
      </c>
      <c r="W852">
        <f>IFERROR(WPI_RAW_DATA!V852*data_prepped!$C852*100/data_prepped!$D852,0)</f>
        <v>2.1979008264462809</v>
      </c>
      <c r="X852">
        <f>IFERROR(WPI_RAW_DATA!W852*data_prepped!$C852*100/data_prepped!$D852,0)</f>
        <v>2.1658925619834712</v>
      </c>
      <c r="Y852">
        <f>IFERROR(WPI_RAW_DATA!X852*data_prepped!$C852*100/data_prepped!$D852,0)</f>
        <v>2.2334655647382919</v>
      </c>
      <c r="Z852">
        <f>IFERROR(WPI_RAW_DATA!Y852*data_prepped!$C852*100/data_prepped!$D852,0)</f>
        <v>2.1872314049586774</v>
      </c>
      <c r="AA852">
        <f>IFERROR(WPI_RAW_DATA!Z852*data_prepped!$C852*100/data_prepped!$D852,0)</f>
        <v>2.2156831955922867</v>
      </c>
      <c r="AB852">
        <f>IFERROR(WPI_RAW_DATA!AA852*data_prepped!$C852*100/data_prepped!$D852,0)</f>
        <v>2.2156831955922867</v>
      </c>
      <c r="AC852">
        <f>IFERROR(WPI_RAW_DATA!AB852*data_prepped!$C852*100/data_prepped!$D852,0)</f>
        <v>2.1481101928374655</v>
      </c>
      <c r="AD852">
        <f>IFERROR(WPI_RAW_DATA!AC852*data_prepped!$C852*100/data_prepped!$D852,0)</f>
        <v>2.1623360881542704</v>
      </c>
      <c r="AE852">
        <f>IFERROR(WPI_RAW_DATA!AD852*data_prepped!$C852*100/data_prepped!$D852,0)</f>
        <v>2.1125454545454545</v>
      </c>
      <c r="AF852">
        <f>IFERROR(WPI_RAW_DATA!AE852*data_prepped!$C852*100/data_prepped!$D852,0)</f>
        <v>2.1694490358126721</v>
      </c>
      <c r="AG852">
        <f>IFERROR(WPI_RAW_DATA!AF852*data_prepped!$C852*100/data_prepped!$D852,0)</f>
        <v>2.0378595041322316</v>
      </c>
      <c r="AH852">
        <f>IFERROR(WPI_RAW_DATA!AG852*data_prepped!$C852*100/data_prepped!$D852,0)</f>
        <v>2.0840936639118461</v>
      </c>
      <c r="AI852">
        <f>IFERROR(WPI_RAW_DATA!AH852*data_prepped!$C852*100/data_prepped!$D852,0)</f>
        <v>2.0983195592286501</v>
      </c>
      <c r="AJ852">
        <f>IFERROR(WPI_RAW_DATA!AI852*data_prepped!$C852*100/data_prepped!$D852,0)</f>
        <v>2.0805371900826448</v>
      </c>
      <c r="AK852">
        <f>IFERROR(WPI_RAW_DATA!AJ852*data_prepped!$C852*100/data_prepped!$D852,0)</f>
        <v>2.0805371900826448</v>
      </c>
      <c r="AL852">
        <f>IFERROR(WPI_RAW_DATA!AK852*data_prepped!$C852*100/data_prepped!$D852,0)</f>
        <v>2.1445537190082642</v>
      </c>
      <c r="AM852">
        <f>IFERROR(WPI_RAW_DATA!AL852*data_prepped!$C852*100/data_prepped!$D852,0)</f>
        <v>2.1516666666666668</v>
      </c>
      <c r="AN852">
        <f>IFERROR(WPI_RAW_DATA!AM852*data_prepped!$C852*100/data_prepped!$D852,0)</f>
        <v>2.1979008264462809</v>
      </c>
      <c r="AO852">
        <f>IFERROR(WPI_RAW_DATA!AN852*data_prepped!$C852*100/data_prepped!$D852,0)</f>
        <v>2.1552231404958682</v>
      </c>
      <c r="AP852">
        <f>IFERROR(WPI_RAW_DATA!AO852*data_prepped!$C852*100/data_prepped!$D852,0)</f>
        <v>2.1801184573002756</v>
      </c>
      <c r="AQ852">
        <f>IFERROR(WPI_RAW_DATA!AP852*data_prepped!$C852*100/data_prepped!$D852,0)</f>
        <v>2.1765619834710748</v>
      </c>
      <c r="AR852">
        <f>IFERROR(WPI_RAW_DATA!AQ852*data_prepped!$C852*100/data_prepped!$D852,0)</f>
        <v>2.1872314049586774</v>
      </c>
      <c r="AS852">
        <f>IFERROR(WPI_RAW_DATA!AR852*data_prepped!$C852*100/data_prepped!$D852,0)</f>
        <v>1.9987382920110197</v>
      </c>
      <c r="AT852">
        <f>IFERROR(WPI_RAW_DATA!AS852*data_prepped!$C852*100/data_prepped!$D852,0)</f>
        <v>2.0414159779614325</v>
      </c>
      <c r="AU852">
        <f>IFERROR(WPI_RAW_DATA!AT852*data_prepped!$C852*100/data_prepped!$D852,0)</f>
        <v>2.0094077134986223</v>
      </c>
      <c r="AV852">
        <f>IFERROR(WPI_RAW_DATA!AU852*data_prepped!$C852*100/data_prepped!$D852,0)</f>
        <v>2.0236336088154272</v>
      </c>
      <c r="AW852">
        <f>IFERROR(WPI_RAW_DATA!AV852*data_prepped!$C852*100/data_prepped!$D852,0)</f>
        <v>2.0200771349862259</v>
      </c>
      <c r="AX852">
        <f>IFERROR(WPI_RAW_DATA!AW852*data_prepped!$C852*100/data_prepped!$D852,0)</f>
        <v>2.0271900826446285</v>
      </c>
      <c r="AY852">
        <f>IFERROR(WPI_RAW_DATA!AX852*data_prepped!$C852*100/data_prepped!$D852,0)</f>
        <v>2.1801184573002756</v>
      </c>
      <c r="AZ852">
        <f>IFERROR(WPI_RAW_DATA!AY852*data_prepped!$C852*100/data_prepped!$D852,0)</f>
        <v>2.0058512396694215</v>
      </c>
      <c r="BA852">
        <f>IFERROR(WPI_RAW_DATA!AZ852*data_prepped!$C852*100/data_prepped!$D852,0)</f>
        <v>2.1409972451790638</v>
      </c>
      <c r="BB852">
        <f>IFERROR(WPI_RAW_DATA!BA852*data_prepped!$C852*100/data_prepped!$D852,0)</f>
        <v>2.1409972451790638</v>
      </c>
      <c r="BC852">
        <f>IFERROR(WPI_RAW_DATA!BB852*data_prepped!$C852*100/data_prepped!$D852,0)</f>
        <v>2.1338842975206611</v>
      </c>
      <c r="BD852">
        <f>IFERROR(WPI_RAW_DATA!BC852*data_prepped!$C852*100/data_prepped!$D852,0)</f>
        <v>2.0840936639118461</v>
      </c>
      <c r="BE852">
        <f>IFERROR(WPI_RAW_DATA!BD852*data_prepped!$C852*100/data_prepped!$D852,0)</f>
        <v>2.1232148760330585</v>
      </c>
      <c r="BF852">
        <f>IFERROR(WPI_RAW_DATA!BE852*data_prepped!$C852*100/data_prepped!$D852,0)</f>
        <v>1.9169393939393937</v>
      </c>
      <c r="BG852">
        <f>IFERROR(WPI_RAW_DATA!BF852*data_prepped!$C852*100/data_prepped!$D852,0)</f>
        <v>1.9062699724517911</v>
      </c>
      <c r="BH852">
        <f>IFERROR(WPI_RAW_DATA!BG852*data_prepped!$C852*100/data_prepped!$D852,0)</f>
        <v>1.9489476584022039</v>
      </c>
      <c r="BI852">
        <f>IFERROR(WPI_RAW_DATA!BH852*data_prepped!$C852*100/data_prepped!$D852,0)</f>
        <v>1.9311652892561983</v>
      </c>
      <c r="BJ852">
        <f>IFERROR(WPI_RAW_DATA!BI852*data_prepped!$C852*100/data_prepped!$D852,0)</f>
        <v>1.9489476584022039</v>
      </c>
      <c r="BK852">
        <f>IFERROR(WPI_RAW_DATA!BJ852*data_prepped!$C852*100/data_prepped!$D852,0)</f>
        <v>1.9347217630853992</v>
      </c>
      <c r="BL852">
        <f>IFERROR(WPI_RAW_DATA!BK852*data_prepped!$C852*100/data_prepped!$D852,0)</f>
        <v>1.945391184573003</v>
      </c>
      <c r="BM852">
        <f>IFERROR(WPI_RAW_DATA!BL852*data_prepped!$C852*100/data_prepped!$D852,0)</f>
        <v>1.909826446280992</v>
      </c>
      <c r="BN852">
        <f>IFERROR(WPI_RAW_DATA!BM852*data_prepped!$C852*100/data_prepped!$D852,0)</f>
        <v>1.8386969696969697</v>
      </c>
      <c r="BO852">
        <f>IFERROR(WPI_RAW_DATA!BN852*data_prepped!$C852*100/data_prepped!$D852,0)</f>
        <v>1.8458099173553719</v>
      </c>
      <c r="BP852">
        <f>IFERROR(WPI_RAW_DATA!BO852*data_prepped!$C852*100/data_prepped!$D852,0)</f>
        <v>1.8386969696969697</v>
      </c>
      <c r="BQ852">
        <f>IFERROR(WPI_RAW_DATA!BP852*data_prepped!$C852*100/data_prepped!$D852,0)</f>
        <v>1.8386969696969697</v>
      </c>
      <c r="BR852">
        <f>IFERROR(WPI_RAW_DATA!BQ852*data_prepped!$C852*100/data_prepped!$D852,0)</f>
        <v>1.8422534435261706</v>
      </c>
      <c r="BS852">
        <f>IFERROR(WPI_RAW_DATA!BR852*data_prepped!$C852*100/data_prepped!$D852,0)</f>
        <v>1.8422534435261706</v>
      </c>
      <c r="BT852">
        <f>IFERROR(WPI_RAW_DATA!BS852*data_prepped!$C852*100/data_prepped!$D852,0)</f>
        <v>1.8315840220385675</v>
      </c>
      <c r="BU852">
        <f>IFERROR(WPI_RAW_DATA!BT852*data_prepped!$C852*100/data_prepped!$D852,0)</f>
        <v>1.7995757575757578</v>
      </c>
      <c r="BV852">
        <f>IFERROR(WPI_RAW_DATA!BU852*data_prepped!$C852*100/data_prepped!$D852,0)</f>
        <v>1.6928815426997244</v>
      </c>
      <c r="BW852">
        <f>IFERROR(WPI_RAW_DATA!BV852*data_prepped!$C852*100/data_prepped!$D852,0)</f>
        <v>1.6857685950413224</v>
      </c>
      <c r="BX852">
        <f>IFERROR(WPI_RAW_DATA!BW852*data_prepped!$C852*100/data_prepped!$D852,0)</f>
        <v>1.7106639118457303</v>
      </c>
      <c r="BY852">
        <f>IFERROR(WPI_RAW_DATA!BX852*data_prepped!$C852*100/data_prepped!$D852,0)</f>
        <v>1.7106639118457303</v>
      </c>
      <c r="BZ852">
        <f>IFERROR(WPI_RAW_DATA!BY852*data_prepped!$C852*100/data_prepped!$D852,0)</f>
        <v>1.7106639118457303</v>
      </c>
      <c r="CA852">
        <f>IFERROR(WPI_RAW_DATA!BZ852*data_prepped!$C852*100/data_prepped!$D852,0)</f>
        <v>1.603969696969697</v>
      </c>
      <c r="CB852">
        <f>IFERROR(WPI_RAW_DATA!CA852*data_prepped!$C852*100/data_prepped!$D852,0)</f>
        <v>1.5897438016528929</v>
      </c>
      <c r="CC852">
        <f>IFERROR(WPI_RAW_DATA!CB852*data_prepped!$C852*100/data_prepped!$D852,0)</f>
        <v>1.5897438016528929</v>
      </c>
      <c r="CD852">
        <f>IFERROR(WPI_RAW_DATA!CC852*data_prepped!$C852*100/data_prepped!$D852,0)</f>
        <v>1.5897438016528929</v>
      </c>
      <c r="CE852">
        <f>IFERROR(WPI_RAW_DATA!CD852*data_prepped!$C852*100/data_prepped!$D852,0)</f>
        <v>1.5897438016528929</v>
      </c>
      <c r="CF852">
        <f>IFERROR(WPI_RAW_DATA!CE852*data_prepped!$C852*100/data_prepped!$D852,0)</f>
        <v>1.5897438016528929</v>
      </c>
      <c r="CG852">
        <f>IFERROR(WPI_RAW_DATA!CF852*data_prepped!$C852*100/data_prepped!$D852,0)</f>
        <v>1.5897438016528929</v>
      </c>
      <c r="CH852">
        <f>IFERROR(WPI_RAW_DATA!CG852*data_prepped!$C852*100/data_prepped!$D852,0)</f>
        <v>1.5897438016528929</v>
      </c>
      <c r="CI852">
        <f>IFERROR(WPI_RAW_DATA!CH852*data_prepped!$C852*100/data_prepped!$D852,0)</f>
        <v>1.5897438016528929</v>
      </c>
      <c r="CJ852">
        <f>IFERROR(WPI_RAW_DATA!CI852*data_prepped!$C852*100/data_prepped!$D852,0)</f>
        <v>1.5897438016528929</v>
      </c>
      <c r="CK852">
        <f>IFERROR(WPI_RAW_DATA!CJ852*data_prepped!$C852*100/data_prepped!$D852,0)</f>
        <v>1.5897438016528929</v>
      </c>
      <c r="CL852">
        <f>IFERROR(WPI_RAW_DATA!CK852*data_prepped!$C852*100/data_prepped!$D852,0)</f>
        <v>1.5897438016528929</v>
      </c>
      <c r="CM852">
        <f>IFERROR(WPI_RAW_DATA!CL852*data_prepped!$C852*100/data_prepped!$D852,0)</f>
        <v>1.5897438016528929</v>
      </c>
      <c r="CN852">
        <f>IFERROR(WPI_RAW_DATA!CM852*data_prepped!$C852*100/data_prepped!$D852,0)</f>
        <v>1.5897438016528929</v>
      </c>
      <c r="CO852">
        <f>IFERROR(WPI_RAW_DATA!CN852*data_prepped!$C852*100/data_prepped!$D852,0)</f>
        <v>1.5897438016528929</v>
      </c>
      <c r="CP852">
        <f>IFERROR(WPI_RAW_DATA!CO852*data_prepped!$C852*100/data_prepped!$D852,0)</f>
        <v>1.5897438016528929</v>
      </c>
      <c r="CQ852">
        <f>IFERROR(WPI_RAW_DATA!CP852*data_prepped!$C852*100/data_prepped!$D852,0)</f>
        <v>1.539953168044077</v>
      </c>
      <c r="CR852">
        <f>IFERROR(WPI_RAW_DATA!CQ852*data_prepped!$C852*100/data_prepped!$D852,0)</f>
        <v>1.5292837465564739</v>
      </c>
      <c r="CS852">
        <f>IFERROR(WPI_RAW_DATA!CR852*data_prepped!$C852*100/data_prepped!$D852,0)</f>
        <v>1.5186143250688706</v>
      </c>
      <c r="CT852">
        <f>IFERROR(WPI_RAW_DATA!CS852*data_prepped!$C852*100/data_prepped!$D852,0)</f>
        <v>1.5186143250688706</v>
      </c>
      <c r="CU852">
        <f>IFERROR(WPI_RAW_DATA!CT852*data_prepped!$C852*100/data_prepped!$D852,0)</f>
        <v>1.5186143250688706</v>
      </c>
      <c r="CV852">
        <f>IFERROR(WPI_RAW_DATA!CU852*data_prepped!$C852*100/data_prepped!$D852,0)</f>
        <v>1.4474848484848486</v>
      </c>
      <c r="CW852">
        <f>IFERROR(WPI_RAW_DATA!CV852*data_prepped!$C852*100/data_prepped!$D852,0)</f>
        <v>1.4474848484848486</v>
      </c>
      <c r="CX852">
        <f>IFERROR(WPI_RAW_DATA!CW852*data_prepped!$C852*100/data_prepped!$D852,0)</f>
        <v>1.4794931129476585</v>
      </c>
      <c r="CY852">
        <f>IFERROR(WPI_RAW_DATA!CX852*data_prepped!$C852*100/data_prepped!$D852,0)</f>
        <v>1.468823691460055</v>
      </c>
      <c r="CZ852">
        <f>IFERROR(WPI_RAW_DATA!CY852*data_prepped!$C852*100/data_prepped!$D852,0)</f>
        <v>1.4652672176308541</v>
      </c>
      <c r="DA852">
        <f>IFERROR(WPI_RAW_DATA!CZ852*data_prepped!$C852*100/data_prepped!$D852,0)</f>
        <v>1.4474848484848486</v>
      </c>
      <c r="DB852">
        <f>IFERROR(WPI_RAW_DATA!DA852*data_prepped!$C852*100/data_prepped!$D852,0)</f>
        <v>1.4510413223140495</v>
      </c>
      <c r="DC852">
        <f>IFERROR(WPI_RAW_DATA!DB852*data_prepped!$C852*100/data_prepped!$D852,0)</f>
        <v>1.5186143250688706</v>
      </c>
      <c r="DD852">
        <f>IFERROR(WPI_RAW_DATA!DC852*data_prepped!$C852*100/data_prepped!$D852,0)</f>
        <v>1.5221707988980717</v>
      </c>
      <c r="DE852">
        <f>IFERROR(WPI_RAW_DATA!DD852*data_prepped!$C852*100/data_prepped!$D852,0)</f>
        <v>1.5328402203856752</v>
      </c>
      <c r="DF852">
        <f>IFERROR(WPI_RAW_DATA!DE852*data_prepped!$C852*100/data_prepped!$D852,0)</f>
        <v>1.5506225895316808</v>
      </c>
      <c r="DG852">
        <f>IFERROR(WPI_RAW_DATA!DF852*data_prepped!$C852*100/data_prepped!$D852,0)</f>
        <v>1.5648484848484849</v>
      </c>
      <c r="DH852">
        <f>IFERROR(WPI_RAW_DATA!DG852*data_prepped!$C852*100/data_prepped!$D852,0)</f>
        <v>1.5790743801652891</v>
      </c>
      <c r="DI852">
        <f>IFERROR(WPI_RAW_DATA!DH852*data_prepped!$C852*100/data_prepped!$D852,0)</f>
        <v>1.5826308539944904</v>
      </c>
      <c r="DJ852">
        <f>IFERROR(WPI_RAW_DATA!DI852*data_prepped!$C852*100/data_prepped!$D852,0)</f>
        <v>1.5861873278236915</v>
      </c>
      <c r="DK852">
        <f>IFERROR(WPI_RAW_DATA!DJ852*data_prepped!$C852*100/data_prepped!$D852,0)</f>
        <v>1.5790743801652891</v>
      </c>
      <c r="DL852">
        <f>IFERROR(WPI_RAW_DATA!DK852*data_prepped!$C852*100/data_prepped!$D852,0)</f>
        <v>1.5648484848484849</v>
      </c>
      <c r="DM852">
        <f>IFERROR(WPI_RAW_DATA!DL852*data_prepped!$C852*100/data_prepped!$D852,0)</f>
        <v>1.5648484848484849</v>
      </c>
      <c r="DN852">
        <f>IFERROR(WPI_RAW_DATA!DM852*data_prepped!$C852*100/data_prepped!$D852,0)</f>
        <v>1.5861873278236915</v>
      </c>
      <c r="DO852">
        <f>IFERROR(WPI_RAW_DATA!DN852*data_prepped!$C852*100/data_prepped!$D852,0)</f>
        <v>1.5897438016528929</v>
      </c>
      <c r="DP852">
        <f>IFERROR(WPI_RAW_DATA!DO852*data_prepped!$C852*100/data_prepped!$D852,0)</f>
        <v>1.5684049586776863</v>
      </c>
      <c r="DQ852">
        <f>IFERROR(WPI_RAW_DATA!DP852*data_prepped!$C852*100/data_prepped!$D852,0)</f>
        <v>1.6004132231404959</v>
      </c>
      <c r="DR852">
        <f>IFERROR(WPI_RAW_DATA!DQ852*data_prepped!$C852*100/data_prepped!$D852,0)</f>
        <v>1.6075261707988984</v>
      </c>
      <c r="DS852">
        <f>IFERROR(WPI_RAW_DATA!DR852*data_prepped!$C852*100/data_prepped!$D852,0)</f>
        <v>1.6288650137741045</v>
      </c>
      <c r="DT852">
        <f>IFERROR(WPI_RAW_DATA!DS852*data_prepped!$C852*100/data_prepped!$D852,0)</f>
        <v>1.6466473829201103</v>
      </c>
      <c r="DU852">
        <f>IFERROR(WPI_RAW_DATA!DT852*data_prepped!$C852*100/data_prepped!$D852,0)</f>
        <v>1.6608732782369149</v>
      </c>
      <c r="DV852">
        <f>IFERROR(WPI_RAW_DATA!DU852*data_prepped!$C852*100/data_prepped!$D852,0)</f>
        <v>1.6928815426997244</v>
      </c>
      <c r="DW852">
        <f>IFERROR(WPI_RAW_DATA!DV852*data_prepped!$C852*100/data_prepped!$D852,0)</f>
        <v>1.7035509641873279</v>
      </c>
      <c r="DX852">
        <f>IFERROR(WPI_RAW_DATA!DW852*data_prepped!$C852*100/data_prepped!$D852,0)</f>
        <v>1.7142203856749312</v>
      </c>
      <c r="DY852">
        <f>IFERROR(WPI_RAW_DATA!DX852*data_prepped!$C852*100/data_prepped!$D852,0)</f>
        <v>1.7106639118457303</v>
      </c>
      <c r="DZ852">
        <f>IFERROR(WPI_RAW_DATA!DY852*data_prepped!$C852*100/data_prepped!$D852,0)</f>
        <v>1.7355592286501376</v>
      </c>
      <c r="EA852">
        <f>IFERROR(WPI_RAW_DATA!DZ852*data_prepped!$C852*100/data_prepped!$D852,0)</f>
        <v>1.7497851239669426</v>
      </c>
      <c r="EB852">
        <f>IFERROR(WPI_RAW_DATA!EA852*data_prepped!$C852*100/data_prepped!$D852,0)</f>
        <v>1.7355592286501376</v>
      </c>
      <c r="EC852">
        <f>IFERROR(WPI_RAW_DATA!EB852*data_prepped!$C852*100/data_prepped!$D852,0)</f>
        <v>1.7142203856749312</v>
      </c>
      <c r="ED852">
        <f>IFERROR(WPI_RAW_DATA!EC852*data_prepped!$C852*100/data_prepped!$D852,0)</f>
        <v>1.6928815426997244</v>
      </c>
      <c r="EE852">
        <f>IFERROR(WPI_RAW_DATA!ED852*data_prepped!$C852*100/data_prepped!$D852,0)</f>
        <v>1.6964380165289257</v>
      </c>
      <c r="EF852">
        <f>IFERROR(WPI_RAW_DATA!EE852*data_prepped!$C852*100/data_prepped!$D852,0)</f>
        <v>1.7497851239669426</v>
      </c>
      <c r="EG852">
        <f>IFERROR(WPI_RAW_DATA!EF852*data_prepped!$C852*100/data_prepped!$D852,0)</f>
        <v>1.7817933884297523</v>
      </c>
      <c r="EH852">
        <f>IFERROR(WPI_RAW_DATA!EG852*data_prepped!$C852*100/data_prepped!$D852,0)</f>
        <v>1.8066887052341596</v>
      </c>
      <c r="EI852">
        <f>IFERROR(WPI_RAW_DATA!EH852*data_prepped!$C852*100/data_prepped!$D852,0)</f>
        <v>1.7924628099173552</v>
      </c>
      <c r="EJ852">
        <f>IFERROR(WPI_RAW_DATA!EI852*data_prepped!$C852*100/data_prepped!$D852,0)</f>
        <v>1.7853498622589532</v>
      </c>
      <c r="EK852">
        <f>IFERROR(WPI_RAW_DATA!EJ852*data_prepped!$C852*100/data_prepped!$D852,0)</f>
        <v>1.778236914600551</v>
      </c>
      <c r="EL852">
        <f>IFERROR(WPI_RAW_DATA!EK852*data_prepped!$C852*100/data_prepped!$D852,0)</f>
        <v>1.7746804407713497</v>
      </c>
      <c r="EM852">
        <f>IFERROR(WPI_RAW_DATA!EL852*data_prepped!$C852*100/data_prepped!$D852,0)</f>
        <v>1.7889063360881543</v>
      </c>
    </row>
    <row r="853" spans="1:143" x14ac:dyDescent="0.35">
      <c r="A853" s="8" t="s">
        <v>993</v>
      </c>
      <c r="B853" s="9">
        <v>1319000000</v>
      </c>
      <c r="C853">
        <f>_xlfn.XLOOKUP(B853,WPI_RAW_DATA!$B$2:$B$870,WPI_RAW_DATA!$C$2:$C$870,0,0)</f>
        <v>4.9685300000000003</v>
      </c>
      <c r="D853">
        <f>_xlfn.XLOOKUP(B853,WPI_RAW_DATA!$B$2:$B$870,WPI_RAW_DATA!$D$2:$D$870,0,0)</f>
        <v>98.4</v>
      </c>
      <c r="E853">
        <f>IFERROR(WPI_RAW_DATA!D853*data_prepped!$C853*100/data_prepped!$D853,0)</f>
        <v>496.85300000000001</v>
      </c>
      <c r="F853">
        <f>IFERROR(WPI_RAW_DATA!E853*data_prepped!$C853*100/data_prepped!$D853,0)</f>
        <v>507.96150203252029</v>
      </c>
      <c r="G853">
        <f>IFERROR(WPI_RAW_DATA!F853*data_prepped!$C853*100/data_prepped!$D853,0)</f>
        <v>496.85300000000001</v>
      </c>
      <c r="H853">
        <f>IFERROR(WPI_RAW_DATA!G853*data_prepped!$C853*100/data_prepped!$D853,0)</f>
        <v>502.91218292682925</v>
      </c>
      <c r="I853">
        <f>IFERROR(WPI_RAW_DATA!H853*data_prepped!$C853*100/data_prepped!$D853,0)</f>
        <v>501.90231910569116</v>
      </c>
      <c r="J853">
        <f>IFERROR(WPI_RAW_DATA!I853*data_prepped!$C853*100/data_prepped!$D853,0)</f>
        <v>507.45657012195124</v>
      </c>
      <c r="K853">
        <f>IFERROR(WPI_RAW_DATA!J853*data_prepped!$C853*100/data_prepped!$D853,0)</f>
        <v>530.17850609756101</v>
      </c>
      <c r="L853">
        <f>IFERROR(WPI_RAW_DATA!K853*data_prepped!$C853*100/data_prepped!$D853,0)</f>
        <v>519.07000406504062</v>
      </c>
      <c r="M853">
        <f>IFERROR(WPI_RAW_DATA!L853*data_prepped!$C853*100/data_prepped!$D853,0)</f>
        <v>523.61439126016262</v>
      </c>
      <c r="N853">
        <f>IFERROR(WPI_RAW_DATA!M853*data_prepped!$C853*100/data_prepped!$D853,0)</f>
        <v>541.7919400406505</v>
      </c>
      <c r="O853">
        <f>IFERROR(WPI_RAW_DATA!N853*data_prepped!$C853*100/data_prepped!$D853,0)</f>
        <v>542.29687195121949</v>
      </c>
      <c r="P853">
        <f>IFERROR(WPI_RAW_DATA!O853*data_prepped!$C853*100/data_prepped!$D853,0)</f>
        <v>558.95962500000007</v>
      </c>
      <c r="Q853">
        <f>IFERROR(WPI_RAW_DATA!P853*data_prepped!$C853*100/data_prepped!$D853,0)</f>
        <v>536.23768902439031</v>
      </c>
      <c r="R853">
        <f>IFERROR(WPI_RAW_DATA!Q853*data_prepped!$C853*100/data_prepped!$D853,0)</f>
        <v>530.68343800813</v>
      </c>
      <c r="S853">
        <f>IFERROR(WPI_RAW_DATA!R853*data_prepped!$C853*100/data_prepped!$D853,0)</f>
        <v>538.7623485772358</v>
      </c>
      <c r="T853">
        <f>IFERROR(WPI_RAW_DATA!S853*data_prepped!$C853*100/data_prepped!$D853,0)</f>
        <v>542.80180386178858</v>
      </c>
      <c r="U853">
        <f>IFERROR(WPI_RAW_DATA!T853*data_prepped!$C853*100/data_prepped!$D853,0)</f>
        <v>546.84125914634149</v>
      </c>
      <c r="V853">
        <f>IFERROR(WPI_RAW_DATA!U853*data_prepped!$C853*100/data_prepped!$D853,0)</f>
        <v>553.40537398373976</v>
      </c>
      <c r="W853">
        <f>IFERROR(WPI_RAW_DATA!V853*data_prepped!$C853*100/data_prepped!$D853,0)</f>
        <v>546.33632723577239</v>
      </c>
      <c r="X853">
        <f>IFERROR(WPI_RAW_DATA!W853*data_prepped!$C853*100/data_prepped!$D853,0)</f>
        <v>536.7426209349594</v>
      </c>
      <c r="Y853">
        <f>IFERROR(WPI_RAW_DATA!X853*data_prepped!$C853*100/data_prepped!$D853,0)</f>
        <v>531.69330182926831</v>
      </c>
      <c r="Z853">
        <f>IFERROR(WPI_RAW_DATA!Y853*data_prepped!$C853*100/data_prepped!$D853,0)</f>
        <v>544.82153150406509</v>
      </c>
      <c r="AA853">
        <f>IFERROR(WPI_RAW_DATA!Z853*data_prepped!$C853*100/data_prepped!$D853,0)</f>
        <v>544.31659959349588</v>
      </c>
      <c r="AB853">
        <f>IFERROR(WPI_RAW_DATA!AA853*data_prepped!$C853*100/data_prepped!$D853,0)</f>
        <v>553.91030589430898</v>
      </c>
      <c r="AC853">
        <f>IFERROR(WPI_RAW_DATA!AB853*data_prepped!$C853*100/data_prepped!$D853,0)</f>
        <v>548.35605487804878</v>
      </c>
      <c r="AD853">
        <f>IFERROR(WPI_RAW_DATA!AC853*data_prepped!$C853*100/data_prepped!$D853,0)</f>
        <v>545.83139532520329</v>
      </c>
      <c r="AE853">
        <f>IFERROR(WPI_RAW_DATA!AD853*data_prepped!$C853*100/data_prepped!$D853,0)</f>
        <v>539.26728048780478</v>
      </c>
      <c r="AF853">
        <f>IFERROR(WPI_RAW_DATA!AE853*data_prepped!$C853*100/data_prepped!$D853,0)</f>
        <v>544.82153150406509</v>
      </c>
      <c r="AG853">
        <f>IFERROR(WPI_RAW_DATA!AF853*data_prepped!$C853*100/data_prepped!$D853,0)</f>
        <v>550.37578252032529</v>
      </c>
      <c r="AH853">
        <f>IFERROR(WPI_RAW_DATA!AG853*data_prepped!$C853*100/data_prepped!$D853,0)</f>
        <v>564.00894410569106</v>
      </c>
      <c r="AI853">
        <f>IFERROR(WPI_RAW_DATA!AH853*data_prepped!$C853*100/data_prepped!$D853,0)</f>
        <v>555.42510162601627</v>
      </c>
      <c r="AJ853">
        <f>IFERROR(WPI_RAW_DATA!AI853*data_prepped!$C853*100/data_prepped!$D853,0)</f>
        <v>562.99908028455286</v>
      </c>
      <c r="AK853">
        <f>IFERROR(WPI_RAW_DATA!AJ853*data_prepped!$C853*100/data_prepped!$D853,0)</f>
        <v>556.43496544715447</v>
      </c>
      <c r="AL853">
        <f>IFERROR(WPI_RAW_DATA!AK853*data_prepped!$C853*100/data_prepped!$D853,0)</f>
        <v>562.49414837398376</v>
      </c>
      <c r="AM853">
        <f>IFERROR(WPI_RAW_DATA!AL853*data_prepped!$C853*100/data_prepped!$D853,0)</f>
        <v>561.48428455284545</v>
      </c>
      <c r="AN853">
        <f>IFERROR(WPI_RAW_DATA!AM853*data_prepped!$C853*100/data_prepped!$D853,0)</f>
        <v>562.49414837398376</v>
      </c>
      <c r="AO853">
        <f>IFERROR(WPI_RAW_DATA!AN853*data_prepped!$C853*100/data_prepped!$D853,0)</f>
        <v>555.93003353658537</v>
      </c>
      <c r="AP853">
        <f>IFERROR(WPI_RAW_DATA!AO853*data_prepped!$C853*100/data_prepped!$D853,0)</f>
        <v>558.95962500000007</v>
      </c>
      <c r="AQ853">
        <f>IFERROR(WPI_RAW_DATA!AP853*data_prepped!$C853*100/data_prepped!$D853,0)</f>
        <v>559.46455691056917</v>
      </c>
      <c r="AR853">
        <f>IFERROR(WPI_RAW_DATA!AQ853*data_prepped!$C853*100/data_prepped!$D853,0)</f>
        <v>561.98921646341455</v>
      </c>
      <c r="AS853">
        <f>IFERROR(WPI_RAW_DATA!AR853*data_prepped!$C853*100/data_prepped!$D853,0)</f>
        <v>555.93003353658537</v>
      </c>
      <c r="AT853">
        <f>IFERROR(WPI_RAW_DATA!AS853*data_prepped!$C853*100/data_prepped!$D853,0)</f>
        <v>556.93989735772357</v>
      </c>
      <c r="AU853">
        <f>IFERROR(WPI_RAW_DATA!AT853*data_prepped!$C853*100/data_prepped!$D853,0)</f>
        <v>562.49414837398376</v>
      </c>
      <c r="AV853">
        <f>IFERROR(WPI_RAW_DATA!AU853*data_prepped!$C853*100/data_prepped!$D853,0)</f>
        <v>561.98921646341455</v>
      </c>
      <c r="AW853">
        <f>IFERROR(WPI_RAW_DATA!AV853*data_prepped!$C853*100/data_prepped!$D853,0)</f>
        <v>561.48428455284545</v>
      </c>
      <c r="AX853">
        <f>IFERROR(WPI_RAW_DATA!AW853*data_prepped!$C853*100/data_prepped!$D853,0)</f>
        <v>560.47442073170737</v>
      </c>
      <c r="AY853">
        <f>IFERROR(WPI_RAW_DATA!AX853*data_prepped!$C853*100/data_prepped!$D853,0)</f>
        <v>558.45469308943086</v>
      </c>
      <c r="AZ853">
        <f>IFERROR(WPI_RAW_DATA!AY853*data_prepped!$C853*100/data_prepped!$D853,0)</f>
        <v>555.42510162601627</v>
      </c>
      <c r="BA853">
        <f>IFERROR(WPI_RAW_DATA!AZ853*data_prepped!$C853*100/data_prepped!$D853,0)</f>
        <v>555.93003353658537</v>
      </c>
      <c r="BB853">
        <f>IFERROR(WPI_RAW_DATA!BA853*data_prepped!$C853*100/data_prepped!$D853,0)</f>
        <v>557.44482926829278</v>
      </c>
      <c r="BC853">
        <f>IFERROR(WPI_RAW_DATA!BB853*data_prepped!$C853*100/data_prepped!$D853,0)</f>
        <v>559.96948882113827</v>
      </c>
      <c r="BD853">
        <f>IFERROR(WPI_RAW_DATA!BC853*data_prepped!$C853*100/data_prepped!$D853,0)</f>
        <v>558.45469308943086</v>
      </c>
      <c r="BE853">
        <f>IFERROR(WPI_RAW_DATA!BD853*data_prepped!$C853*100/data_prepped!$D853,0)</f>
        <v>559.46455691056917</v>
      </c>
      <c r="BF853">
        <f>IFERROR(WPI_RAW_DATA!BE853*data_prepped!$C853*100/data_prepped!$D853,0)</f>
        <v>557.94976117886176</v>
      </c>
      <c r="BG853">
        <f>IFERROR(WPI_RAW_DATA!BF853*data_prepped!$C853*100/data_prepped!$D853,0)</f>
        <v>558.45469308943086</v>
      </c>
      <c r="BH853">
        <f>IFERROR(WPI_RAW_DATA!BG853*data_prepped!$C853*100/data_prepped!$D853,0)</f>
        <v>556.93989735772357</v>
      </c>
      <c r="BI853">
        <f>IFERROR(WPI_RAW_DATA!BH853*data_prepped!$C853*100/data_prepped!$D853,0)</f>
        <v>555.93003353658537</v>
      </c>
      <c r="BJ853">
        <f>IFERROR(WPI_RAW_DATA!BI853*data_prepped!$C853*100/data_prepped!$D853,0)</f>
        <v>555.42510162601627</v>
      </c>
      <c r="BK853">
        <f>IFERROR(WPI_RAW_DATA!BJ853*data_prepped!$C853*100/data_prepped!$D853,0)</f>
        <v>556.43496544715447</v>
      </c>
      <c r="BL853">
        <f>IFERROR(WPI_RAW_DATA!BK853*data_prepped!$C853*100/data_prepped!$D853,0)</f>
        <v>558.95962500000007</v>
      </c>
      <c r="BM853">
        <f>IFERROR(WPI_RAW_DATA!BL853*data_prepped!$C853*100/data_prepped!$D853,0)</f>
        <v>559.96948882113827</v>
      </c>
      <c r="BN853">
        <f>IFERROR(WPI_RAW_DATA!BM853*data_prepped!$C853*100/data_prepped!$D853,0)</f>
        <v>562.49414837398376</v>
      </c>
      <c r="BO853">
        <f>IFERROR(WPI_RAW_DATA!BN853*data_prepped!$C853*100/data_prepped!$D853,0)</f>
        <v>563.50401219512185</v>
      </c>
      <c r="BP853">
        <f>IFERROR(WPI_RAW_DATA!BO853*data_prepped!$C853*100/data_prepped!$D853,0)</f>
        <v>556.93989735772357</v>
      </c>
      <c r="BQ853">
        <f>IFERROR(WPI_RAW_DATA!BP853*data_prepped!$C853*100/data_prepped!$D853,0)</f>
        <v>557.44482926829278</v>
      </c>
      <c r="BR853">
        <f>IFERROR(WPI_RAW_DATA!BQ853*data_prepped!$C853*100/data_prepped!$D853,0)</f>
        <v>557.94976117886176</v>
      </c>
      <c r="BS853">
        <f>IFERROR(WPI_RAW_DATA!BR853*data_prepped!$C853*100/data_prepped!$D853,0)</f>
        <v>556.93989735772357</v>
      </c>
      <c r="BT853">
        <f>IFERROR(WPI_RAW_DATA!BS853*data_prepped!$C853*100/data_prepped!$D853,0)</f>
        <v>556.93989735772357</v>
      </c>
      <c r="BU853">
        <f>IFERROR(WPI_RAW_DATA!BT853*data_prepped!$C853*100/data_prepped!$D853,0)</f>
        <v>556.43496544715447</v>
      </c>
      <c r="BV853">
        <f>IFERROR(WPI_RAW_DATA!BU853*data_prepped!$C853*100/data_prepped!$D853,0)</f>
        <v>558.95962500000007</v>
      </c>
      <c r="BW853">
        <f>IFERROR(WPI_RAW_DATA!BV853*data_prepped!$C853*100/data_prepped!$D853,0)</f>
        <v>559.96948882113827</v>
      </c>
      <c r="BX853">
        <f>IFERROR(WPI_RAW_DATA!BW853*data_prepped!$C853*100/data_prepped!$D853,0)</f>
        <v>560.97935264227635</v>
      </c>
      <c r="BY853">
        <f>IFERROR(WPI_RAW_DATA!BX853*data_prepped!$C853*100/data_prepped!$D853,0)</f>
        <v>563.50401219512185</v>
      </c>
      <c r="BZ853">
        <f>IFERROR(WPI_RAW_DATA!BY853*data_prepped!$C853*100/data_prepped!$D853,0)</f>
        <v>566.02867174796745</v>
      </c>
      <c r="CA853">
        <f>IFERROR(WPI_RAW_DATA!BZ853*data_prepped!$C853*100/data_prepped!$D853,0)</f>
        <v>564.00894410569106</v>
      </c>
      <c r="CB853">
        <f>IFERROR(WPI_RAW_DATA!CA853*data_prepped!$C853*100/data_prepped!$D853,0)</f>
        <v>567.54346747967486</v>
      </c>
      <c r="CC853">
        <f>IFERROR(WPI_RAW_DATA!CB853*data_prepped!$C853*100/data_prepped!$D853,0)</f>
        <v>572.08785467479663</v>
      </c>
      <c r="CD853">
        <f>IFERROR(WPI_RAW_DATA!CC853*data_prepped!$C853*100/data_prepped!$D853,0)</f>
        <v>570.06812703252035</v>
      </c>
      <c r="CE853">
        <f>IFERROR(WPI_RAW_DATA!CD853*data_prepped!$C853*100/data_prepped!$D853,0)</f>
        <v>572.59278658536584</v>
      </c>
      <c r="CF853">
        <f>IFERROR(WPI_RAW_DATA!CE853*data_prepped!$C853*100/data_prepped!$D853,0)</f>
        <v>573.60265040650404</v>
      </c>
      <c r="CG853">
        <f>IFERROR(WPI_RAW_DATA!CF853*data_prepped!$C853*100/data_prepped!$D853,0)</f>
        <v>570.06812703252035</v>
      </c>
      <c r="CH853">
        <f>IFERROR(WPI_RAW_DATA!CG853*data_prepped!$C853*100/data_prepped!$D853,0)</f>
        <v>572.08785467479663</v>
      </c>
      <c r="CI853">
        <f>IFERROR(WPI_RAW_DATA!CH853*data_prepped!$C853*100/data_prepped!$D853,0)</f>
        <v>571.58292276422776</v>
      </c>
      <c r="CJ853">
        <f>IFERROR(WPI_RAW_DATA!CI853*data_prepped!$C853*100/data_prepped!$D853,0)</f>
        <v>570.06812703252035</v>
      </c>
      <c r="CK853">
        <f>IFERROR(WPI_RAW_DATA!CJ853*data_prepped!$C853*100/data_prepped!$D853,0)</f>
        <v>571.58292276422776</v>
      </c>
      <c r="CL853">
        <f>IFERROR(WPI_RAW_DATA!CK853*data_prepped!$C853*100/data_prepped!$D853,0)</f>
        <v>574.61251422764224</v>
      </c>
      <c r="CM853">
        <f>IFERROR(WPI_RAW_DATA!CL853*data_prepped!$C853*100/data_prepped!$D853,0)</f>
        <v>579.15690142276424</v>
      </c>
      <c r="CN853">
        <f>IFERROR(WPI_RAW_DATA!CM853*data_prepped!$C853*100/data_prepped!$D853,0)</f>
        <v>572.08785467479663</v>
      </c>
      <c r="CO853">
        <f>IFERROR(WPI_RAW_DATA!CN853*data_prepped!$C853*100/data_prepped!$D853,0)</f>
        <v>570.57305894308945</v>
      </c>
      <c r="CP853">
        <f>IFERROR(WPI_RAW_DATA!CO853*data_prepped!$C853*100/data_prepped!$D853,0)</f>
        <v>574.10758231707325</v>
      </c>
      <c r="CQ853">
        <f>IFERROR(WPI_RAW_DATA!CP853*data_prepped!$C853*100/data_prepped!$D853,0)</f>
        <v>579.15690142276424</v>
      </c>
      <c r="CR853">
        <f>IFERROR(WPI_RAW_DATA!CQ853*data_prepped!$C853*100/data_prepped!$D853,0)</f>
        <v>580.67169715447153</v>
      </c>
      <c r="CS853">
        <f>IFERROR(WPI_RAW_DATA!CR853*data_prepped!$C853*100/data_prepped!$D853,0)</f>
        <v>582.18649288617894</v>
      </c>
      <c r="CT853">
        <f>IFERROR(WPI_RAW_DATA!CS853*data_prepped!$C853*100/data_prepped!$D853,0)</f>
        <v>585.72101626016263</v>
      </c>
      <c r="CU853">
        <f>IFERROR(WPI_RAW_DATA!CT853*data_prepped!$C853*100/data_prepped!$D853,0)</f>
        <v>583.70128861788612</v>
      </c>
      <c r="CV853">
        <f>IFERROR(WPI_RAW_DATA!CU853*data_prepped!$C853*100/data_prepped!$D853,0)</f>
        <v>583.70128861788612</v>
      </c>
      <c r="CW853">
        <f>IFERROR(WPI_RAW_DATA!CV853*data_prepped!$C853*100/data_prepped!$D853,0)</f>
        <v>580.67169715447153</v>
      </c>
      <c r="CX853">
        <f>IFERROR(WPI_RAW_DATA!CW853*data_prepped!$C853*100/data_prepped!$D853,0)</f>
        <v>587.74074390243902</v>
      </c>
      <c r="CY853">
        <f>IFERROR(WPI_RAW_DATA!CX853*data_prepped!$C853*100/data_prepped!$D853,0)</f>
        <v>590.77033536585373</v>
      </c>
      <c r="CZ853">
        <f>IFERROR(WPI_RAW_DATA!CY853*data_prepped!$C853*100/data_prepped!$D853,0)</f>
        <v>592.28513109756102</v>
      </c>
      <c r="DA853">
        <f>IFERROR(WPI_RAW_DATA!CZ853*data_prepped!$C853*100/data_prepped!$D853,0)</f>
        <v>593.29499491869922</v>
      </c>
      <c r="DB853">
        <f>IFERROR(WPI_RAW_DATA!DA853*data_prepped!$C853*100/data_prepped!$D853,0)</f>
        <v>597.334450203252</v>
      </c>
      <c r="DC853">
        <f>IFERROR(WPI_RAW_DATA!DB853*data_prepped!$C853*100/data_prepped!$D853,0)</f>
        <v>593.7999268292682</v>
      </c>
      <c r="DD853">
        <f>IFERROR(WPI_RAW_DATA!DC853*data_prepped!$C853*100/data_prepped!$D853,0)</f>
        <v>595.31472256097561</v>
      </c>
      <c r="DE853">
        <f>IFERROR(WPI_RAW_DATA!DD853*data_prepped!$C853*100/data_prepped!$D853,0)</f>
        <v>597.83938211382122</v>
      </c>
      <c r="DF853">
        <f>IFERROR(WPI_RAW_DATA!DE853*data_prepped!$C853*100/data_prepped!$D853,0)</f>
        <v>599.35417784552851</v>
      </c>
      <c r="DG853">
        <f>IFERROR(WPI_RAW_DATA!DF853*data_prepped!$C853*100/data_prepped!$D853,0)</f>
        <v>603.89856504065028</v>
      </c>
      <c r="DH853">
        <f>IFERROR(WPI_RAW_DATA!DG853*data_prepped!$C853*100/data_prepped!$D853,0)</f>
        <v>606.423224593496</v>
      </c>
      <c r="DI853">
        <f>IFERROR(WPI_RAW_DATA!DH853*data_prepped!$C853*100/data_prepped!$D853,0)</f>
        <v>601.3739054878049</v>
      </c>
      <c r="DJ853">
        <f>IFERROR(WPI_RAW_DATA!DI853*data_prepped!$C853*100/data_prepped!$D853,0)</f>
        <v>603.3936331300813</v>
      </c>
      <c r="DK853">
        <f>IFERROR(WPI_RAW_DATA!DJ853*data_prepped!$C853*100/data_prepped!$D853,0)</f>
        <v>608.4429522357724</v>
      </c>
      <c r="DL853">
        <f>IFERROR(WPI_RAW_DATA!DK853*data_prepped!$C853*100/data_prepped!$D853,0)</f>
        <v>612.48240752032507</v>
      </c>
      <c r="DM853">
        <f>IFERROR(WPI_RAW_DATA!DL853*data_prepped!$C853*100/data_prepped!$D853,0)</f>
        <v>615.00706707317079</v>
      </c>
      <c r="DN853">
        <f>IFERROR(WPI_RAW_DATA!DM853*data_prepped!$C853*100/data_prepped!$D853,0)</f>
        <v>616.52186280487797</v>
      </c>
      <c r="DO853">
        <f>IFERROR(WPI_RAW_DATA!DN853*data_prepped!$C853*100/data_prepped!$D853,0)</f>
        <v>620.56131808943098</v>
      </c>
      <c r="DP853">
        <f>IFERROR(WPI_RAW_DATA!DO853*data_prepped!$C853*100/data_prepped!$D853,0)</f>
        <v>626.11556910569118</v>
      </c>
      <c r="DQ853">
        <f>IFERROR(WPI_RAW_DATA!DP853*data_prepped!$C853*100/data_prepped!$D853,0)</f>
        <v>626.62050101626005</v>
      </c>
      <c r="DR853">
        <f>IFERROR(WPI_RAW_DATA!DQ853*data_prepped!$C853*100/data_prepped!$D853,0)</f>
        <v>632.67968394308946</v>
      </c>
      <c r="DS853">
        <f>IFERROR(WPI_RAW_DATA!DR853*data_prepped!$C853*100/data_prepped!$D853,0)</f>
        <v>634.19447967479675</v>
      </c>
      <c r="DT853">
        <f>IFERROR(WPI_RAW_DATA!DS853*data_prepped!$C853*100/data_prepped!$D853,0)</f>
        <v>635.20434349593495</v>
      </c>
      <c r="DU853">
        <f>IFERROR(WPI_RAW_DATA!DT853*data_prepped!$C853*100/data_prepped!$D853,0)</f>
        <v>636.71913922764236</v>
      </c>
      <c r="DV853">
        <f>IFERROR(WPI_RAW_DATA!DU853*data_prepped!$C853*100/data_prepped!$D853,0)</f>
        <v>643.78818597560974</v>
      </c>
      <c r="DW853">
        <f>IFERROR(WPI_RAW_DATA!DV853*data_prepped!$C853*100/data_prepped!$D853,0)</f>
        <v>645.30298170731714</v>
      </c>
      <c r="DX853">
        <f>IFERROR(WPI_RAW_DATA!DW853*data_prepped!$C853*100/data_prepped!$D853,0)</f>
        <v>646.81777743902444</v>
      </c>
      <c r="DY853">
        <f>IFERROR(WPI_RAW_DATA!DX853*data_prepped!$C853*100/data_prepped!$D853,0)</f>
        <v>641.26352642276424</v>
      </c>
      <c r="DZ853">
        <f>IFERROR(WPI_RAW_DATA!DY853*data_prepped!$C853*100/data_prepped!$D853,0)</f>
        <v>647.82764126016275</v>
      </c>
      <c r="EA853">
        <f>IFERROR(WPI_RAW_DATA!DZ853*data_prepped!$C853*100/data_prepped!$D853,0)</f>
        <v>646.81777743902444</v>
      </c>
      <c r="EB853">
        <f>IFERROR(WPI_RAW_DATA!EA853*data_prepped!$C853*100/data_prepped!$D853,0)</f>
        <v>644.79804979674805</v>
      </c>
      <c r="EC853">
        <f>IFERROR(WPI_RAW_DATA!EB853*data_prepped!$C853*100/data_prepped!$D853,0)</f>
        <v>646.31284552845523</v>
      </c>
      <c r="ED853">
        <f>IFERROR(WPI_RAW_DATA!EC853*data_prepped!$C853*100/data_prepped!$D853,0)</f>
        <v>641.76845833333334</v>
      </c>
      <c r="EE853">
        <f>IFERROR(WPI_RAW_DATA!ED853*data_prepped!$C853*100/data_prepped!$D853,0)</f>
        <v>641.76845833333334</v>
      </c>
      <c r="EF853">
        <f>IFERROR(WPI_RAW_DATA!EE853*data_prepped!$C853*100/data_prepped!$D853,0)</f>
        <v>648.33257317073185</v>
      </c>
      <c r="EG853">
        <f>IFERROR(WPI_RAW_DATA!EF853*data_prepped!$C853*100/data_prepped!$D853,0)</f>
        <v>646.31284552845523</v>
      </c>
      <c r="EH853">
        <f>IFERROR(WPI_RAW_DATA!EG853*data_prepped!$C853*100/data_prepped!$D853,0)</f>
        <v>646.81777743902444</v>
      </c>
      <c r="EI853">
        <f>IFERROR(WPI_RAW_DATA!EH853*data_prepped!$C853*100/data_prepped!$D853,0)</f>
        <v>645.30298170731714</v>
      </c>
      <c r="EJ853">
        <f>IFERROR(WPI_RAW_DATA!EI853*data_prepped!$C853*100/data_prepped!$D853,0)</f>
        <v>648.83750508130083</v>
      </c>
      <c r="EK853">
        <f>IFERROR(WPI_RAW_DATA!EJ853*data_prepped!$C853*100/data_prepped!$D853,0)</f>
        <v>647.82764126016275</v>
      </c>
      <c r="EL853">
        <f>IFERROR(WPI_RAW_DATA!EK853*data_prepped!$C853*100/data_prepped!$D853,0)</f>
        <v>646.31284552845523</v>
      </c>
      <c r="EM853">
        <f>IFERROR(WPI_RAW_DATA!EL853*data_prepped!$C853*100/data_prepped!$D853,0)</f>
        <v>644.79804979674805</v>
      </c>
    </row>
    <row r="854" spans="1:143" x14ac:dyDescent="0.35">
      <c r="A854" s="5" t="s">
        <v>994</v>
      </c>
      <c r="B854" s="6">
        <v>1319010002</v>
      </c>
      <c r="C854">
        <f>_xlfn.XLOOKUP(B854,WPI_RAW_DATA!$B$2:$B$870,WPI_RAW_DATA!$C$2:$C$870,0,0)</f>
        <v>0.79295000000000004</v>
      </c>
      <c r="D854">
        <f>_xlfn.XLOOKUP(B854,WPI_RAW_DATA!$B$2:$B$870,WPI_RAW_DATA!$D$2:$D$870,0,0)</f>
        <v>101.8</v>
      </c>
      <c r="E854">
        <f>IFERROR(WPI_RAW_DATA!D854*data_prepped!$C854*100/data_prepped!$D854,0)</f>
        <v>79.295000000000016</v>
      </c>
      <c r="F854">
        <f>IFERROR(WPI_RAW_DATA!E854*data_prepped!$C854*100/data_prepped!$D854,0)</f>
        <v>81.943359528487235</v>
      </c>
      <c r="G854">
        <f>IFERROR(WPI_RAW_DATA!F854*data_prepped!$C854*100/data_prepped!$D854,0)</f>
        <v>79.295000000000016</v>
      </c>
      <c r="H854">
        <f>IFERROR(WPI_RAW_DATA!G854*data_prepped!$C854*100/data_prepped!$D854,0)</f>
        <v>79.762357563850699</v>
      </c>
      <c r="I854">
        <f>IFERROR(WPI_RAW_DATA!H854*data_prepped!$C854*100/data_prepped!$D854,0)</f>
        <v>80.541286836935186</v>
      </c>
      <c r="J854">
        <f>IFERROR(WPI_RAW_DATA!I854*data_prepped!$C854*100/data_prepped!$D854,0)</f>
        <v>81.553894891944992</v>
      </c>
      <c r="K854">
        <f>IFERROR(WPI_RAW_DATA!J854*data_prepped!$C854*100/data_prepped!$D854,0)</f>
        <v>83.111753438113951</v>
      </c>
      <c r="L854">
        <f>IFERROR(WPI_RAW_DATA!K854*data_prepped!$C854*100/data_prepped!$D854,0)</f>
        <v>82.488610019646387</v>
      </c>
      <c r="M854">
        <f>IFERROR(WPI_RAW_DATA!L854*data_prepped!$C854*100/data_prepped!$D854,0)</f>
        <v>84.981183693516712</v>
      </c>
      <c r="N854">
        <f>IFERROR(WPI_RAW_DATA!M854*data_prepped!$C854*100/data_prepped!$D854,0)</f>
        <v>83.890682711198437</v>
      </c>
      <c r="O854">
        <f>IFERROR(WPI_RAW_DATA!N854*data_prepped!$C854*100/data_prepped!$D854,0)</f>
        <v>85.448541257367395</v>
      </c>
      <c r="P854">
        <f>IFERROR(WPI_RAW_DATA!O854*data_prepped!$C854*100/data_prepped!$D854,0)</f>
        <v>87.473757367387051</v>
      </c>
      <c r="Q854">
        <f>IFERROR(WPI_RAW_DATA!P854*data_prepped!$C854*100/data_prepped!$D854,0)</f>
        <v>85.059076620825167</v>
      </c>
      <c r="R854">
        <f>IFERROR(WPI_RAW_DATA!Q854*data_prepped!$C854*100/data_prepped!$D854,0)</f>
        <v>85.370648330058941</v>
      </c>
      <c r="S854">
        <f>IFERROR(WPI_RAW_DATA!R854*data_prepped!$C854*100/data_prepped!$D854,0)</f>
        <v>88.953722986247541</v>
      </c>
      <c r="T854">
        <f>IFERROR(WPI_RAW_DATA!S854*data_prepped!$C854*100/data_prepped!$D854,0)</f>
        <v>83.657003929273102</v>
      </c>
      <c r="U854">
        <f>IFERROR(WPI_RAW_DATA!T854*data_prepped!$C854*100/data_prepped!$D854,0)</f>
        <v>84.124361493123786</v>
      </c>
      <c r="V854">
        <f>IFERROR(WPI_RAW_DATA!U854*data_prepped!$C854*100/data_prepped!$D854,0)</f>
        <v>85.136969548133607</v>
      </c>
      <c r="W854">
        <f>IFERROR(WPI_RAW_DATA!V854*data_prepped!$C854*100/data_prepped!$D854,0)</f>
        <v>82.488610019646387</v>
      </c>
      <c r="X854">
        <f>IFERROR(WPI_RAW_DATA!W854*data_prepped!$C854*100/data_prepped!$D854,0)</f>
        <v>82.410717092337919</v>
      </c>
      <c r="Y854">
        <f>IFERROR(WPI_RAW_DATA!X854*data_prepped!$C854*100/data_prepped!$D854,0)</f>
        <v>82.644395874263267</v>
      </c>
      <c r="Z854">
        <f>IFERROR(WPI_RAW_DATA!Y854*data_prepped!$C854*100/data_prepped!$D854,0)</f>
        <v>84.981183693516712</v>
      </c>
      <c r="AA854">
        <f>IFERROR(WPI_RAW_DATA!Z854*data_prepped!$C854*100/data_prepped!$D854,0)</f>
        <v>82.410717092337919</v>
      </c>
      <c r="AB854">
        <f>IFERROR(WPI_RAW_DATA!AA854*data_prepped!$C854*100/data_prepped!$D854,0)</f>
        <v>82.722288801571722</v>
      </c>
      <c r="AC854">
        <f>IFERROR(WPI_RAW_DATA!AB854*data_prepped!$C854*100/data_prepped!$D854,0)</f>
        <v>85.059076620825167</v>
      </c>
      <c r="AD854">
        <f>IFERROR(WPI_RAW_DATA!AC854*data_prepped!$C854*100/data_prepped!$D854,0)</f>
        <v>84.747504911591363</v>
      </c>
      <c r="AE854">
        <f>IFERROR(WPI_RAW_DATA!AD854*data_prepped!$C854*100/data_prepped!$D854,0)</f>
        <v>85.60432711198429</v>
      </c>
      <c r="AF854">
        <f>IFERROR(WPI_RAW_DATA!AE854*data_prepped!$C854*100/data_prepped!$D854,0)</f>
        <v>86.071684675834973</v>
      </c>
      <c r="AG854">
        <f>IFERROR(WPI_RAW_DATA!AF854*data_prepped!$C854*100/data_prepped!$D854,0)</f>
        <v>85.682220039292744</v>
      </c>
      <c r="AH854">
        <f>IFERROR(WPI_RAW_DATA!AG854*data_prepped!$C854*100/data_prepped!$D854,0)</f>
        <v>84.981183693516712</v>
      </c>
      <c r="AI854">
        <f>IFERROR(WPI_RAW_DATA!AH854*data_prepped!$C854*100/data_prepped!$D854,0)</f>
        <v>79.217107072691562</v>
      </c>
      <c r="AJ854">
        <f>IFERROR(WPI_RAW_DATA!AI854*data_prepped!$C854*100/data_prepped!$D854,0)</f>
        <v>84.591719056974455</v>
      </c>
      <c r="AK854">
        <f>IFERROR(WPI_RAW_DATA!AJ854*data_prepped!$C854*100/data_prepped!$D854,0)</f>
        <v>88.564258349705312</v>
      </c>
      <c r="AL854">
        <f>IFERROR(WPI_RAW_DATA!AK854*data_prepped!$C854*100/data_prepped!$D854,0)</f>
        <v>87.86322200392928</v>
      </c>
      <c r="AM854">
        <f>IFERROR(WPI_RAW_DATA!AL854*data_prepped!$C854*100/data_prepped!$D854,0)</f>
        <v>88.252686640471509</v>
      </c>
      <c r="AN854">
        <f>IFERROR(WPI_RAW_DATA!AM854*data_prepped!$C854*100/data_prepped!$D854,0)</f>
        <v>85.136969548133607</v>
      </c>
      <c r="AO854">
        <f>IFERROR(WPI_RAW_DATA!AN854*data_prepped!$C854*100/data_prepped!$D854,0)</f>
        <v>85.60432711198429</v>
      </c>
      <c r="AP854">
        <f>IFERROR(WPI_RAW_DATA!AO854*data_prepped!$C854*100/data_prepped!$D854,0)</f>
        <v>85.526434184675836</v>
      </c>
      <c r="AQ854">
        <f>IFERROR(WPI_RAW_DATA!AP854*data_prepped!$C854*100/data_prepped!$D854,0)</f>
        <v>86.461149312377216</v>
      </c>
      <c r="AR854">
        <f>IFERROR(WPI_RAW_DATA!AQ854*data_prepped!$C854*100/data_prepped!$D854,0)</f>
        <v>84.669611984282909</v>
      </c>
      <c r="AS854">
        <f>IFERROR(WPI_RAW_DATA!AR854*data_prepped!$C854*100/data_prepped!$D854,0)</f>
        <v>84.981183693516712</v>
      </c>
      <c r="AT854">
        <f>IFERROR(WPI_RAW_DATA!AS854*data_prepped!$C854*100/data_prepped!$D854,0)</f>
        <v>84.669611984282909</v>
      </c>
      <c r="AU854">
        <f>IFERROR(WPI_RAW_DATA!AT854*data_prepped!$C854*100/data_prepped!$D854,0)</f>
        <v>87.551650294695506</v>
      </c>
      <c r="AV854">
        <f>IFERROR(WPI_RAW_DATA!AU854*data_prepped!$C854*100/data_prepped!$D854,0)</f>
        <v>87.395864440078597</v>
      </c>
      <c r="AW854">
        <f>IFERROR(WPI_RAW_DATA!AV854*data_prepped!$C854*100/data_prepped!$D854,0)</f>
        <v>87.473757367387051</v>
      </c>
      <c r="AX854">
        <f>IFERROR(WPI_RAW_DATA!AW854*data_prepped!$C854*100/data_prepped!$D854,0)</f>
        <v>87.707436149312386</v>
      </c>
      <c r="AY854">
        <f>IFERROR(WPI_RAW_DATA!AX854*data_prepped!$C854*100/data_prepped!$D854,0)</f>
        <v>87.551650294695506</v>
      </c>
      <c r="AZ854">
        <f>IFERROR(WPI_RAW_DATA!AY854*data_prepped!$C854*100/data_prepped!$D854,0)</f>
        <v>87.629543222003946</v>
      </c>
      <c r="BA854">
        <f>IFERROR(WPI_RAW_DATA!AZ854*data_prepped!$C854*100/data_prepped!$D854,0)</f>
        <v>87.629543222003946</v>
      </c>
      <c r="BB854">
        <f>IFERROR(WPI_RAW_DATA!BA854*data_prepped!$C854*100/data_prepped!$D854,0)</f>
        <v>87.629543222003946</v>
      </c>
      <c r="BC854">
        <f>IFERROR(WPI_RAW_DATA!BB854*data_prepped!$C854*100/data_prepped!$D854,0)</f>
        <v>87.86322200392928</v>
      </c>
      <c r="BD854">
        <f>IFERROR(WPI_RAW_DATA!BC854*data_prepped!$C854*100/data_prepped!$D854,0)</f>
        <v>86.694828094302551</v>
      </c>
      <c r="BE854">
        <f>IFERROR(WPI_RAW_DATA!BD854*data_prepped!$C854*100/data_prepped!$D854,0)</f>
        <v>86.694828094302551</v>
      </c>
      <c r="BF854">
        <f>IFERROR(WPI_RAW_DATA!BE854*data_prepped!$C854*100/data_prepped!$D854,0)</f>
        <v>86.772721021611005</v>
      </c>
      <c r="BG854">
        <f>IFERROR(WPI_RAW_DATA!BF854*data_prepped!$C854*100/data_prepped!$D854,0)</f>
        <v>86.539042239685656</v>
      </c>
      <c r="BH854">
        <f>IFERROR(WPI_RAW_DATA!BG854*data_prepped!$C854*100/data_prepped!$D854,0)</f>
        <v>86.850613948919445</v>
      </c>
      <c r="BI854">
        <f>IFERROR(WPI_RAW_DATA!BH854*data_prepped!$C854*100/data_prepped!$D854,0)</f>
        <v>87.551650294695506</v>
      </c>
      <c r="BJ854">
        <f>IFERROR(WPI_RAW_DATA!BI854*data_prepped!$C854*100/data_prepped!$D854,0)</f>
        <v>86.461149312377216</v>
      </c>
      <c r="BK854">
        <f>IFERROR(WPI_RAW_DATA!BJ854*data_prepped!$C854*100/data_prepped!$D854,0)</f>
        <v>85.915898821218079</v>
      </c>
      <c r="BL854">
        <f>IFERROR(WPI_RAW_DATA!BK854*data_prepped!$C854*100/data_prepped!$D854,0)</f>
        <v>86.461149312377216</v>
      </c>
      <c r="BM854">
        <f>IFERROR(WPI_RAW_DATA!BL854*data_prepped!$C854*100/data_prepped!$D854,0)</f>
        <v>86.461149312377216</v>
      </c>
      <c r="BN854">
        <f>IFERROR(WPI_RAW_DATA!BM854*data_prepped!$C854*100/data_prepped!$D854,0)</f>
        <v>87.317971512770157</v>
      </c>
      <c r="BO854">
        <f>IFERROR(WPI_RAW_DATA!BN854*data_prepped!$C854*100/data_prepped!$D854,0)</f>
        <v>87.473757367387051</v>
      </c>
      <c r="BP854">
        <f>IFERROR(WPI_RAW_DATA!BO854*data_prepped!$C854*100/data_prepped!$D854,0)</f>
        <v>90.745260314341849</v>
      </c>
      <c r="BQ854">
        <f>IFERROR(WPI_RAW_DATA!BP854*data_prepped!$C854*100/data_prepped!$D854,0)</f>
        <v>91.056832023575652</v>
      </c>
      <c r="BR854">
        <f>IFERROR(WPI_RAW_DATA!BQ854*data_prepped!$C854*100/data_prepped!$D854,0)</f>
        <v>91.056832023575652</v>
      </c>
      <c r="BS854">
        <f>IFERROR(WPI_RAW_DATA!BR854*data_prepped!$C854*100/data_prepped!$D854,0)</f>
        <v>91.212617878192532</v>
      </c>
      <c r="BT854">
        <f>IFERROR(WPI_RAW_DATA!BS854*data_prepped!$C854*100/data_prepped!$D854,0)</f>
        <v>91.212617878192532</v>
      </c>
      <c r="BU854">
        <f>IFERROR(WPI_RAW_DATA!BT854*data_prepped!$C854*100/data_prepped!$D854,0)</f>
        <v>90.277902750491165</v>
      </c>
      <c r="BV854">
        <f>IFERROR(WPI_RAW_DATA!BU854*data_prepped!$C854*100/data_prepped!$D854,0)</f>
        <v>89.18740176817289</v>
      </c>
      <c r="BW854">
        <f>IFERROR(WPI_RAW_DATA!BV854*data_prepped!$C854*100/data_prepped!$D854,0)</f>
        <v>89.498973477406693</v>
      </c>
      <c r="BX854">
        <f>IFERROR(WPI_RAW_DATA!BW854*data_prepped!$C854*100/data_prepped!$D854,0)</f>
        <v>89.498973477406693</v>
      </c>
      <c r="BY854">
        <f>IFERROR(WPI_RAW_DATA!BX854*data_prepped!$C854*100/data_prepped!$D854,0)</f>
        <v>89.576866404715119</v>
      </c>
      <c r="BZ854">
        <f>IFERROR(WPI_RAW_DATA!BY854*data_prepped!$C854*100/data_prepped!$D854,0)</f>
        <v>89.26529469548133</v>
      </c>
      <c r="CA854">
        <f>IFERROR(WPI_RAW_DATA!BZ854*data_prepped!$C854*100/data_prepped!$D854,0)</f>
        <v>89.26529469548133</v>
      </c>
      <c r="CB854">
        <f>IFERROR(WPI_RAW_DATA!CA854*data_prepped!$C854*100/data_prepped!$D854,0)</f>
        <v>91.056832023575652</v>
      </c>
      <c r="CC854">
        <f>IFERROR(WPI_RAW_DATA!CB854*data_prepped!$C854*100/data_prepped!$D854,0)</f>
        <v>90.589474459724954</v>
      </c>
      <c r="CD854">
        <f>IFERROR(WPI_RAW_DATA!CC854*data_prepped!$C854*100/data_prepped!$D854,0)</f>
        <v>91.913654223968564</v>
      </c>
      <c r="CE854">
        <f>IFERROR(WPI_RAW_DATA!CD854*data_prepped!$C854*100/data_prepped!$D854,0)</f>
        <v>90.823153241650303</v>
      </c>
      <c r="CF854">
        <f>IFERROR(WPI_RAW_DATA!CE854*data_prepped!$C854*100/data_prepped!$D854,0)</f>
        <v>91.602082514734761</v>
      </c>
      <c r="CG854">
        <f>IFERROR(WPI_RAW_DATA!CF854*data_prepped!$C854*100/data_prepped!$D854,0)</f>
        <v>92.303118860510807</v>
      </c>
      <c r="CH854">
        <f>IFERROR(WPI_RAW_DATA!CG854*data_prepped!$C854*100/data_prepped!$D854,0)</f>
        <v>90.745260314341849</v>
      </c>
      <c r="CI854">
        <f>IFERROR(WPI_RAW_DATA!CH854*data_prepped!$C854*100/data_prepped!$D854,0)</f>
        <v>90.901046168958757</v>
      </c>
      <c r="CJ854">
        <f>IFERROR(WPI_RAW_DATA!CI854*data_prepped!$C854*100/data_prepped!$D854,0)</f>
        <v>91.056832023575652</v>
      </c>
      <c r="CK854">
        <f>IFERROR(WPI_RAW_DATA!CJ854*data_prepped!$C854*100/data_prepped!$D854,0)</f>
        <v>92.770476424361505</v>
      </c>
      <c r="CL854">
        <f>IFERROR(WPI_RAW_DATA!CK854*data_prepped!$C854*100/data_prepped!$D854,0)</f>
        <v>92.61469056974461</v>
      </c>
      <c r="CM854">
        <f>IFERROR(WPI_RAW_DATA!CL854*data_prepped!$C854*100/data_prepped!$D854,0)</f>
        <v>93.159941060903748</v>
      </c>
      <c r="CN854">
        <f>IFERROR(WPI_RAW_DATA!CM854*data_prepped!$C854*100/data_prepped!$D854,0)</f>
        <v>92.692583497053064</v>
      </c>
      <c r="CO854">
        <f>IFERROR(WPI_RAW_DATA!CN854*data_prepped!$C854*100/data_prepped!$D854,0)</f>
        <v>92.147333005893913</v>
      </c>
      <c r="CP854">
        <f>IFERROR(WPI_RAW_DATA!CO854*data_prepped!$C854*100/data_prepped!$D854,0)</f>
        <v>92.069440078585458</v>
      </c>
      <c r="CQ854">
        <f>IFERROR(WPI_RAW_DATA!CP854*data_prepped!$C854*100/data_prepped!$D854,0)</f>
        <v>92.848369351669959</v>
      </c>
      <c r="CR854">
        <f>IFERROR(WPI_RAW_DATA!CQ854*data_prepped!$C854*100/data_prepped!$D854,0)</f>
        <v>92.536797642436156</v>
      </c>
      <c r="CS854">
        <f>IFERROR(WPI_RAW_DATA!CR854*data_prepped!$C854*100/data_prepped!$D854,0)</f>
        <v>92.381011787819261</v>
      </c>
      <c r="CT854">
        <f>IFERROR(WPI_RAW_DATA!CS854*data_prepped!$C854*100/data_prepped!$D854,0)</f>
        <v>95.886193516699407</v>
      </c>
      <c r="CU854">
        <f>IFERROR(WPI_RAW_DATA!CT854*data_prepped!$C854*100/data_prepped!$D854,0)</f>
        <v>95.730407662082527</v>
      </c>
      <c r="CV854">
        <f>IFERROR(WPI_RAW_DATA!CU854*data_prepped!$C854*100/data_prepped!$D854,0)</f>
        <v>96.898801571709242</v>
      </c>
      <c r="CW854">
        <f>IFERROR(WPI_RAW_DATA!CV854*data_prepped!$C854*100/data_prepped!$D854,0)</f>
        <v>96.898801571709242</v>
      </c>
      <c r="CX854">
        <f>IFERROR(WPI_RAW_DATA!CW854*data_prepped!$C854*100/data_prepped!$D854,0)</f>
        <v>98.067195481335972</v>
      </c>
      <c r="CY854">
        <f>IFERROR(WPI_RAW_DATA!CX854*data_prepped!$C854*100/data_prepped!$D854,0)</f>
        <v>99.235589390962687</v>
      </c>
      <c r="CZ854">
        <f>IFERROR(WPI_RAW_DATA!CY854*data_prepped!$C854*100/data_prepped!$D854,0)</f>
        <v>100.32609037328096</v>
      </c>
      <c r="DA854">
        <f>IFERROR(WPI_RAW_DATA!CZ854*data_prepped!$C854*100/data_prepped!$D854,0)</f>
        <v>99.858732809430251</v>
      </c>
      <c r="DB854">
        <f>IFERROR(WPI_RAW_DATA!DA854*data_prepped!$C854*100/data_prepped!$D854,0)</f>
        <v>101.02712671905698</v>
      </c>
      <c r="DC854">
        <f>IFERROR(WPI_RAW_DATA!DB854*data_prepped!$C854*100/data_prepped!$D854,0)</f>
        <v>98.924017681728884</v>
      </c>
      <c r="DD854">
        <f>IFERROR(WPI_RAW_DATA!DC854*data_prepped!$C854*100/data_prepped!$D854,0)</f>
        <v>99.70294695481337</v>
      </c>
      <c r="DE854">
        <f>IFERROR(WPI_RAW_DATA!DD854*data_prepped!$C854*100/data_prepped!$D854,0)</f>
        <v>100.8713408644401</v>
      </c>
      <c r="DF854">
        <f>IFERROR(WPI_RAW_DATA!DE854*data_prepped!$C854*100/data_prepped!$D854,0)</f>
        <v>101.18291257367389</v>
      </c>
      <c r="DG854">
        <f>IFERROR(WPI_RAW_DATA!DF854*data_prepped!$C854*100/data_prepped!$D854,0)</f>
        <v>101.26080550098233</v>
      </c>
      <c r="DH854">
        <f>IFERROR(WPI_RAW_DATA!DG854*data_prepped!$C854*100/data_prepped!$D854,0)</f>
        <v>102.58498526522594</v>
      </c>
      <c r="DI854">
        <f>IFERROR(WPI_RAW_DATA!DH854*data_prepped!$C854*100/data_prepped!$D854,0)</f>
        <v>100.8713408644401</v>
      </c>
      <c r="DJ854">
        <f>IFERROR(WPI_RAW_DATA!DI854*data_prepped!$C854*100/data_prepped!$D854,0)</f>
        <v>100.71555500982319</v>
      </c>
      <c r="DK854">
        <f>IFERROR(WPI_RAW_DATA!DJ854*data_prepped!$C854*100/data_prepped!$D854,0)</f>
        <v>100.71555500982319</v>
      </c>
      <c r="DL854">
        <f>IFERROR(WPI_RAW_DATA!DK854*data_prepped!$C854*100/data_prepped!$D854,0)</f>
        <v>100.79344793713165</v>
      </c>
      <c r="DM854">
        <f>IFERROR(WPI_RAW_DATA!DL854*data_prepped!$C854*100/data_prepped!$D854,0)</f>
        <v>101.10501964636545</v>
      </c>
      <c r="DN854">
        <f>IFERROR(WPI_RAW_DATA!DM854*data_prepped!$C854*100/data_prepped!$D854,0)</f>
        <v>103.28602161100197</v>
      </c>
      <c r="DO854">
        <f>IFERROR(WPI_RAW_DATA!DN854*data_prepped!$C854*100/data_prepped!$D854,0)</f>
        <v>104.76598722986247</v>
      </c>
      <c r="DP854">
        <f>IFERROR(WPI_RAW_DATA!DO854*data_prepped!$C854*100/data_prepped!$D854,0)</f>
        <v>106.55752455795681</v>
      </c>
      <c r="DQ854">
        <f>IFERROR(WPI_RAW_DATA!DP854*data_prepped!$C854*100/data_prepped!$D854,0)</f>
        <v>106.86909626719057</v>
      </c>
      <c r="DR854">
        <f>IFERROR(WPI_RAW_DATA!DQ854*data_prepped!$C854*100/data_prepped!$D854,0)</f>
        <v>109.36166994106092</v>
      </c>
      <c r="DS854">
        <f>IFERROR(WPI_RAW_DATA!DR854*data_prepped!$C854*100/data_prepped!$D854,0)</f>
        <v>109.67324165029473</v>
      </c>
      <c r="DT854">
        <f>IFERROR(WPI_RAW_DATA!DS854*data_prepped!$C854*100/data_prepped!$D854,0)</f>
        <v>109.75113457760315</v>
      </c>
      <c r="DU854">
        <f>IFERROR(WPI_RAW_DATA!DT854*data_prepped!$C854*100/data_prepped!$D854,0)</f>
        <v>109.98481335952849</v>
      </c>
      <c r="DV854">
        <f>IFERROR(WPI_RAW_DATA!DU854*data_prepped!$C854*100/data_prepped!$D854,0)</f>
        <v>110.45217092337919</v>
      </c>
      <c r="DW854">
        <f>IFERROR(WPI_RAW_DATA!DV854*data_prepped!$C854*100/data_prepped!$D854,0)</f>
        <v>111.69845776031437</v>
      </c>
      <c r="DX854">
        <f>IFERROR(WPI_RAW_DATA!DW854*data_prepped!$C854*100/data_prepped!$D854,0)</f>
        <v>112.3994941060904</v>
      </c>
      <c r="DY854">
        <f>IFERROR(WPI_RAW_DATA!DX854*data_prepped!$C854*100/data_prepped!$D854,0)</f>
        <v>109.205884086444</v>
      </c>
      <c r="DZ854">
        <f>IFERROR(WPI_RAW_DATA!DY854*data_prepped!$C854*100/data_prepped!$D854,0)</f>
        <v>110.68584970530452</v>
      </c>
      <c r="EA854">
        <f>IFERROR(WPI_RAW_DATA!DZ854*data_prepped!$C854*100/data_prepped!$D854,0)</f>
        <v>109.36166994106092</v>
      </c>
      <c r="EB854">
        <f>IFERROR(WPI_RAW_DATA!EA854*data_prepped!$C854*100/data_prepped!$D854,0)</f>
        <v>110.84163555992143</v>
      </c>
      <c r="EC854">
        <f>IFERROR(WPI_RAW_DATA!EB854*data_prepped!$C854*100/data_prepped!$D854,0)</f>
        <v>109.98481335952849</v>
      </c>
      <c r="ED854">
        <f>IFERROR(WPI_RAW_DATA!EC854*data_prepped!$C854*100/data_prepped!$D854,0)</f>
        <v>109.67324165029473</v>
      </c>
      <c r="EE854">
        <f>IFERROR(WPI_RAW_DATA!ED854*data_prepped!$C854*100/data_prepped!$D854,0)</f>
        <v>109.67324165029473</v>
      </c>
      <c r="EF854">
        <f>IFERROR(WPI_RAW_DATA!EE854*data_prepped!$C854*100/data_prepped!$D854,0)</f>
        <v>111.7763506876228</v>
      </c>
      <c r="EG854">
        <f>IFERROR(WPI_RAW_DATA!EF854*data_prepped!$C854*100/data_prepped!$D854,0)</f>
        <v>112.01002946954816</v>
      </c>
      <c r="EH854">
        <f>IFERROR(WPI_RAW_DATA!EG854*data_prepped!$C854*100/data_prepped!$D854,0)</f>
        <v>111.38688605108057</v>
      </c>
      <c r="EI854">
        <f>IFERROR(WPI_RAW_DATA!EH854*data_prepped!$C854*100/data_prepped!$D854,0)</f>
        <v>110.76374263261297</v>
      </c>
      <c r="EJ854">
        <f>IFERROR(WPI_RAW_DATA!EI854*data_prepped!$C854*100/data_prepped!$D854,0)</f>
        <v>110.21849214145384</v>
      </c>
      <c r="EK854">
        <f>IFERROR(WPI_RAW_DATA!EJ854*data_prepped!$C854*100/data_prepped!$D854,0)</f>
        <v>111.23110019646367</v>
      </c>
      <c r="EL854">
        <f>IFERROR(WPI_RAW_DATA!EK854*data_prepped!$C854*100/data_prepped!$D854,0)</f>
        <v>109.90692043222003</v>
      </c>
      <c r="EM854">
        <f>IFERROR(WPI_RAW_DATA!EL854*data_prepped!$C854*100/data_prepped!$D854,0)</f>
        <v>110.37427799607072</v>
      </c>
    </row>
    <row r="855" spans="1:143" x14ac:dyDescent="0.35">
      <c r="A855" s="8" t="s">
        <v>995</v>
      </c>
      <c r="B855" s="9">
        <v>1319010005</v>
      </c>
      <c r="C855">
        <f>_xlfn.XLOOKUP(B855,WPI_RAW_DATA!$B$2:$B$870,WPI_RAW_DATA!$C$2:$C$870,0,0)</f>
        <v>8.9179999999999995E-2</v>
      </c>
      <c r="D855">
        <f>_xlfn.XLOOKUP(B855,WPI_RAW_DATA!$B$2:$B$870,WPI_RAW_DATA!$D$2:$D$870,0,0)</f>
        <v>104.3</v>
      </c>
      <c r="E855">
        <f>IFERROR(WPI_RAW_DATA!D855*data_prepped!$C855*100/data_prepped!$D855,0)</f>
        <v>8.9179999999999993</v>
      </c>
      <c r="F855">
        <f>IFERROR(WPI_RAW_DATA!E855*data_prepped!$C855*100/data_prepped!$D855,0)</f>
        <v>9.3027651006711398</v>
      </c>
      <c r="G855">
        <f>IFERROR(WPI_RAW_DATA!F855*data_prepped!$C855*100/data_prepped!$D855,0)</f>
        <v>8.8324966442953023</v>
      </c>
      <c r="H855">
        <f>IFERROR(WPI_RAW_DATA!G855*data_prepped!$C855*100/data_prepped!$D855,0)</f>
        <v>9.2600134228187923</v>
      </c>
      <c r="I855">
        <f>IFERROR(WPI_RAW_DATA!H855*data_prepped!$C855*100/data_prepped!$D855,0)</f>
        <v>9.1488590604026836</v>
      </c>
      <c r="J855">
        <f>IFERROR(WPI_RAW_DATA!I855*data_prepped!$C855*100/data_prepped!$D855,0)</f>
        <v>9.3968187919463073</v>
      </c>
      <c r="K855">
        <f>IFERROR(WPI_RAW_DATA!J855*data_prepped!$C855*100/data_prepped!$D855,0)</f>
        <v>9.456671140939596</v>
      </c>
      <c r="L855">
        <f>IFERROR(WPI_RAW_DATA!K855*data_prepped!$C855*100/data_prepped!$D855,0)</f>
        <v>9.4053691275167779</v>
      </c>
      <c r="M855">
        <f>IFERROR(WPI_RAW_DATA!L855*data_prepped!$C855*100/data_prepped!$D855,0)</f>
        <v>9.0462550335570455</v>
      </c>
      <c r="N855">
        <f>IFERROR(WPI_RAW_DATA!M855*data_prepped!$C855*100/data_prepped!$D855,0)</f>
        <v>8.9351006711409386</v>
      </c>
      <c r="O855">
        <f>IFERROR(WPI_RAW_DATA!N855*data_prepped!$C855*100/data_prepped!$D855,0)</f>
        <v>8.6956912751677855</v>
      </c>
      <c r="P855">
        <f>IFERROR(WPI_RAW_DATA!O855*data_prepped!$C855*100/data_prepped!$D855,0)</f>
        <v>9.4908724832214766</v>
      </c>
      <c r="Q855">
        <f>IFERROR(WPI_RAW_DATA!P855*data_prepped!$C855*100/data_prepped!$D855,0)</f>
        <v>9.3027651006711398</v>
      </c>
      <c r="R855">
        <f>IFERROR(WPI_RAW_DATA!Q855*data_prepped!$C855*100/data_prepped!$D855,0)</f>
        <v>9.2001610738255035</v>
      </c>
      <c r="S855">
        <f>IFERROR(WPI_RAW_DATA!R855*data_prepped!$C855*100/data_prepped!$D855,0)</f>
        <v>9.3968187919463073</v>
      </c>
      <c r="T855">
        <f>IFERROR(WPI_RAW_DATA!S855*data_prepped!$C855*100/data_prepped!$D855,0)</f>
        <v>9.1146577181208048</v>
      </c>
      <c r="U855">
        <f>IFERROR(WPI_RAW_DATA!T855*data_prepped!$C855*100/data_prepped!$D855,0)</f>
        <v>8.8581476510067105</v>
      </c>
      <c r="V855">
        <f>IFERROR(WPI_RAW_DATA!U855*data_prepped!$C855*100/data_prepped!$D855,0)</f>
        <v>9.0975570469798654</v>
      </c>
      <c r="W855">
        <f>IFERROR(WPI_RAW_DATA!V855*data_prepped!$C855*100/data_prepped!$D855,0)</f>
        <v>9.3027651006711398</v>
      </c>
      <c r="X855">
        <f>IFERROR(WPI_RAW_DATA!W855*data_prepped!$C855*100/data_prepped!$D855,0)</f>
        <v>9.3455167785234892</v>
      </c>
      <c r="Y855">
        <f>IFERROR(WPI_RAW_DATA!X855*data_prepped!$C855*100/data_prepped!$D855,0)</f>
        <v>9.7046308724832198</v>
      </c>
      <c r="Z855">
        <f>IFERROR(WPI_RAW_DATA!Y855*data_prepped!$C855*100/data_prepped!$D855,0)</f>
        <v>9.2172617449664429</v>
      </c>
      <c r="AA855">
        <f>IFERROR(WPI_RAW_DATA!Z855*data_prepped!$C855*100/data_prepped!$D855,0)</f>
        <v>8.9949530201342274</v>
      </c>
      <c r="AB855">
        <f>IFERROR(WPI_RAW_DATA!AA855*data_prepped!$C855*100/data_prepped!$D855,0)</f>
        <v>9.0804563758389243</v>
      </c>
      <c r="AC855">
        <f>IFERROR(WPI_RAW_DATA!AB855*data_prepped!$C855*100/data_prepped!$D855,0)</f>
        <v>8.9265503355704698</v>
      </c>
      <c r="AD855">
        <f>IFERROR(WPI_RAW_DATA!AC855*data_prepped!$C855*100/data_prepped!$D855,0)</f>
        <v>8.9949530201342274</v>
      </c>
      <c r="AE855">
        <f>IFERROR(WPI_RAW_DATA!AD855*data_prepped!$C855*100/data_prepped!$D855,0)</f>
        <v>8.9351006711409386</v>
      </c>
      <c r="AF855">
        <f>IFERROR(WPI_RAW_DATA!AE855*data_prepped!$C855*100/data_prepped!$D855,0)</f>
        <v>9.0120536912751668</v>
      </c>
      <c r="AG855">
        <f>IFERROR(WPI_RAW_DATA!AF855*data_prepped!$C855*100/data_prepped!$D855,0)</f>
        <v>9.4224697986577191</v>
      </c>
      <c r="AH855">
        <f>IFERROR(WPI_RAW_DATA!AG855*data_prepped!$C855*100/data_prepped!$D855,0)</f>
        <v>9.2343624161073823</v>
      </c>
      <c r="AI855">
        <f>IFERROR(WPI_RAW_DATA!AH855*data_prepped!$C855*100/data_prepped!$D855,0)</f>
        <v>9.319865771812081</v>
      </c>
      <c r="AJ855">
        <f>IFERROR(WPI_RAW_DATA!AI855*data_prepped!$C855*100/data_prepped!$D855,0)</f>
        <v>9.5250738255033554</v>
      </c>
      <c r="AK855">
        <f>IFERROR(WPI_RAW_DATA!AJ855*data_prepped!$C855*100/data_prepped!$D855,0)</f>
        <v>8.9607516778523486</v>
      </c>
      <c r="AL855">
        <f>IFERROR(WPI_RAW_DATA!AK855*data_prepped!$C855*100/data_prepped!$D855,0)</f>
        <v>8.977852348993288</v>
      </c>
      <c r="AM855">
        <f>IFERROR(WPI_RAW_DATA!AL855*data_prepped!$C855*100/data_prepped!$D855,0)</f>
        <v>9.3882684563758403</v>
      </c>
      <c r="AN855">
        <f>IFERROR(WPI_RAW_DATA!AM855*data_prepped!$C855*100/data_prepped!$D855,0)</f>
        <v>9.4823221476510078</v>
      </c>
      <c r="AO855">
        <f>IFERROR(WPI_RAW_DATA!AN855*data_prepped!$C855*100/data_prepped!$D855,0)</f>
        <v>9.2001610738255035</v>
      </c>
      <c r="AP855">
        <f>IFERROR(WPI_RAW_DATA!AO855*data_prepped!$C855*100/data_prepped!$D855,0)</f>
        <v>9.294214765100671</v>
      </c>
      <c r="AQ855">
        <f>IFERROR(WPI_RAW_DATA!AP855*data_prepped!$C855*100/data_prepped!$D855,0)</f>
        <v>9.3626174496644285</v>
      </c>
      <c r="AR855">
        <f>IFERROR(WPI_RAW_DATA!AQ855*data_prepped!$C855*100/data_prepped!$D855,0)</f>
        <v>8.7469932885906037</v>
      </c>
      <c r="AS855">
        <f>IFERROR(WPI_RAW_DATA!AR855*data_prepped!$C855*100/data_prepped!$D855,0)</f>
        <v>8.6443892617449656</v>
      </c>
      <c r="AT855">
        <f>IFERROR(WPI_RAW_DATA!AS855*data_prepped!$C855*100/data_prepped!$D855,0)</f>
        <v>9.0633557046979867</v>
      </c>
      <c r="AU855">
        <f>IFERROR(WPI_RAW_DATA!AT855*data_prepped!$C855*100/data_prepped!$D855,0)</f>
        <v>9.0633557046979867</v>
      </c>
      <c r="AV855">
        <f>IFERROR(WPI_RAW_DATA!AU855*data_prepped!$C855*100/data_prepped!$D855,0)</f>
        <v>9.0633557046979867</v>
      </c>
      <c r="AW855">
        <f>IFERROR(WPI_RAW_DATA!AV855*data_prepped!$C855*100/data_prepped!$D855,0)</f>
        <v>9.0890067114093949</v>
      </c>
      <c r="AX855">
        <f>IFERROR(WPI_RAW_DATA!AW855*data_prepped!$C855*100/data_prepped!$D855,0)</f>
        <v>9.0890067114093949</v>
      </c>
      <c r="AY855">
        <f>IFERROR(WPI_RAW_DATA!AX855*data_prepped!$C855*100/data_prepped!$D855,0)</f>
        <v>8.627288590604028</v>
      </c>
      <c r="AZ855">
        <f>IFERROR(WPI_RAW_DATA!AY855*data_prepped!$C855*100/data_prepped!$D855,0)</f>
        <v>8.575986577181208</v>
      </c>
      <c r="BA855">
        <f>IFERROR(WPI_RAW_DATA!AZ855*data_prepped!$C855*100/data_prepped!$D855,0)</f>
        <v>8.5845369127516769</v>
      </c>
      <c r="BB855">
        <f>IFERROR(WPI_RAW_DATA!BA855*data_prepped!$C855*100/data_prepped!$D855,0)</f>
        <v>8.5503355704697981</v>
      </c>
      <c r="BC855">
        <f>IFERROR(WPI_RAW_DATA!BB855*data_prepped!$C855*100/data_prepped!$D855,0)</f>
        <v>8.5417852348993293</v>
      </c>
      <c r="BD855">
        <f>IFERROR(WPI_RAW_DATA!BC855*data_prepped!$C855*100/data_prepped!$D855,0)</f>
        <v>8.5417852348993293</v>
      </c>
      <c r="BE855">
        <f>IFERROR(WPI_RAW_DATA!BD855*data_prepped!$C855*100/data_prepped!$D855,0)</f>
        <v>8.5417852348993293</v>
      </c>
      <c r="BF855">
        <f>IFERROR(WPI_RAW_DATA!BE855*data_prepped!$C855*100/data_prepped!$D855,0)</f>
        <v>8.5588859060402669</v>
      </c>
      <c r="BG855">
        <f>IFERROR(WPI_RAW_DATA!BF855*data_prepped!$C855*100/data_prepped!$D855,0)</f>
        <v>8.5588859060402669</v>
      </c>
      <c r="BH855">
        <f>IFERROR(WPI_RAW_DATA!BG855*data_prepped!$C855*100/data_prepped!$D855,0)</f>
        <v>8.5588859060402669</v>
      </c>
      <c r="BI855">
        <f>IFERROR(WPI_RAW_DATA!BH855*data_prepped!$C855*100/data_prepped!$D855,0)</f>
        <v>8.575986577181208</v>
      </c>
      <c r="BJ855">
        <f>IFERROR(WPI_RAW_DATA!BI855*data_prepped!$C855*100/data_prepped!$D855,0)</f>
        <v>8.575986577181208</v>
      </c>
      <c r="BK855">
        <f>IFERROR(WPI_RAW_DATA!BJ855*data_prepped!$C855*100/data_prepped!$D855,0)</f>
        <v>8.5845369127516769</v>
      </c>
      <c r="BL855">
        <f>IFERROR(WPI_RAW_DATA!BK855*data_prepped!$C855*100/data_prepped!$D855,0)</f>
        <v>8.5845369127516769</v>
      </c>
      <c r="BM855">
        <f>IFERROR(WPI_RAW_DATA!BL855*data_prepped!$C855*100/data_prepped!$D855,0)</f>
        <v>8.5845369127516769</v>
      </c>
      <c r="BN855">
        <f>IFERROR(WPI_RAW_DATA!BM855*data_prepped!$C855*100/data_prepped!$D855,0)</f>
        <v>8.6956912751677855</v>
      </c>
      <c r="BO855">
        <f>IFERROR(WPI_RAW_DATA!BN855*data_prepped!$C855*100/data_prepped!$D855,0)</f>
        <v>8.7042416107382543</v>
      </c>
      <c r="BP855">
        <f>IFERROR(WPI_RAW_DATA!BO855*data_prepped!$C855*100/data_prepped!$D855,0)</f>
        <v>8.815395973154363</v>
      </c>
      <c r="BQ855">
        <f>IFERROR(WPI_RAW_DATA!BP855*data_prepped!$C855*100/data_prepped!$D855,0)</f>
        <v>8.7811946308724824</v>
      </c>
      <c r="BR855">
        <f>IFERROR(WPI_RAW_DATA!BQ855*data_prepped!$C855*100/data_prepped!$D855,0)</f>
        <v>8.815395973154363</v>
      </c>
      <c r="BS855">
        <f>IFERROR(WPI_RAW_DATA!BR855*data_prepped!$C855*100/data_prepped!$D855,0)</f>
        <v>8.815395973154363</v>
      </c>
      <c r="BT855">
        <f>IFERROR(WPI_RAW_DATA!BS855*data_prepped!$C855*100/data_prepped!$D855,0)</f>
        <v>8.8495973154362417</v>
      </c>
      <c r="BU855">
        <f>IFERROR(WPI_RAW_DATA!BT855*data_prepped!$C855*100/data_prepped!$D855,0)</f>
        <v>8.8752483221476517</v>
      </c>
      <c r="BV855">
        <f>IFERROR(WPI_RAW_DATA!BU855*data_prepped!$C855*100/data_prepped!$D855,0)</f>
        <v>8.9008993288590599</v>
      </c>
      <c r="BW855">
        <f>IFERROR(WPI_RAW_DATA!BV855*data_prepped!$C855*100/data_prepped!$D855,0)</f>
        <v>8.9607516778523486</v>
      </c>
      <c r="BX855">
        <f>IFERROR(WPI_RAW_DATA!BW855*data_prepped!$C855*100/data_prepped!$D855,0)</f>
        <v>8.9864026845637568</v>
      </c>
      <c r="BY855">
        <f>IFERROR(WPI_RAW_DATA!BX855*data_prepped!$C855*100/data_prepped!$D855,0)</f>
        <v>9.003503355704698</v>
      </c>
      <c r="BZ855">
        <f>IFERROR(WPI_RAW_DATA!BY855*data_prepped!$C855*100/data_prepped!$D855,0)</f>
        <v>9.0291543624161061</v>
      </c>
      <c r="CA855">
        <f>IFERROR(WPI_RAW_DATA!BZ855*data_prepped!$C855*100/data_prepped!$D855,0)</f>
        <v>9.0804563758389243</v>
      </c>
      <c r="CB855">
        <f>IFERROR(WPI_RAW_DATA!CA855*data_prepped!$C855*100/data_prepped!$D855,0)</f>
        <v>9.1916107382550347</v>
      </c>
      <c r="CC855">
        <f>IFERROR(WPI_RAW_DATA!CB855*data_prepped!$C855*100/data_prepped!$D855,0)</f>
        <v>9.1916107382550347</v>
      </c>
      <c r="CD855">
        <f>IFERROR(WPI_RAW_DATA!CC855*data_prepped!$C855*100/data_prepped!$D855,0)</f>
        <v>9.1916107382550347</v>
      </c>
      <c r="CE855">
        <f>IFERROR(WPI_RAW_DATA!CD855*data_prepped!$C855*100/data_prepped!$D855,0)</f>
        <v>9.1916107382550347</v>
      </c>
      <c r="CF855">
        <f>IFERROR(WPI_RAW_DATA!CE855*data_prepped!$C855*100/data_prepped!$D855,0)</f>
        <v>9.1916107382550347</v>
      </c>
      <c r="CG855">
        <f>IFERROR(WPI_RAW_DATA!CF855*data_prepped!$C855*100/data_prepped!$D855,0)</f>
        <v>9.2771140939597316</v>
      </c>
      <c r="CH855">
        <f>IFERROR(WPI_RAW_DATA!CG855*data_prepped!$C855*100/data_prepped!$D855,0)</f>
        <v>9.2172617449664429</v>
      </c>
      <c r="CI855">
        <f>IFERROR(WPI_RAW_DATA!CH855*data_prepped!$C855*100/data_prepped!$D855,0)</f>
        <v>9.2172617449664429</v>
      </c>
      <c r="CJ855">
        <f>IFERROR(WPI_RAW_DATA!CI855*data_prepped!$C855*100/data_prepped!$D855,0)</f>
        <v>9.2771140939597316</v>
      </c>
      <c r="CK855">
        <f>IFERROR(WPI_RAW_DATA!CJ855*data_prepped!$C855*100/data_prepped!$D855,0)</f>
        <v>9.2771140939597316</v>
      </c>
      <c r="CL855">
        <f>IFERROR(WPI_RAW_DATA!CK855*data_prepped!$C855*100/data_prepped!$D855,0)</f>
        <v>9.3626174496644285</v>
      </c>
      <c r="CM855">
        <f>IFERROR(WPI_RAW_DATA!CL855*data_prepped!$C855*100/data_prepped!$D855,0)</f>
        <v>9.3626174496644285</v>
      </c>
      <c r="CN855">
        <f>IFERROR(WPI_RAW_DATA!CM855*data_prepped!$C855*100/data_prepped!$D855,0)</f>
        <v>9.644778523489931</v>
      </c>
      <c r="CO855">
        <f>IFERROR(WPI_RAW_DATA!CN855*data_prepped!$C855*100/data_prepped!$D855,0)</f>
        <v>9.644778523489931</v>
      </c>
      <c r="CP855">
        <f>IFERROR(WPI_RAW_DATA!CO855*data_prepped!$C855*100/data_prepped!$D855,0)</f>
        <v>9.5507248322147653</v>
      </c>
      <c r="CQ855">
        <f>IFERROR(WPI_RAW_DATA!CP855*data_prepped!$C855*100/data_prepped!$D855,0)</f>
        <v>9.6020268456375835</v>
      </c>
      <c r="CR855">
        <f>IFERROR(WPI_RAW_DATA!CQ855*data_prepped!$C855*100/data_prepped!$D855,0)</f>
        <v>9.5678255033557047</v>
      </c>
      <c r="CS855">
        <f>IFERROR(WPI_RAW_DATA!CR855*data_prepped!$C855*100/data_prepped!$D855,0)</f>
        <v>9.4908724832214766</v>
      </c>
      <c r="CT855">
        <f>IFERROR(WPI_RAW_DATA!CS855*data_prepped!$C855*100/data_prepped!$D855,0)</f>
        <v>9.4908724832214766</v>
      </c>
      <c r="CU855">
        <f>IFERROR(WPI_RAW_DATA!CT855*data_prepped!$C855*100/data_prepped!$D855,0)</f>
        <v>9.4481208053691255</v>
      </c>
      <c r="CV855">
        <f>IFERROR(WPI_RAW_DATA!CU855*data_prepped!$C855*100/data_prepped!$D855,0)</f>
        <v>9.4823221476510078</v>
      </c>
      <c r="CW855">
        <f>IFERROR(WPI_RAW_DATA!CV855*data_prepped!$C855*100/data_prepped!$D855,0)</f>
        <v>9.4823221476510078</v>
      </c>
      <c r="CX855">
        <f>IFERROR(WPI_RAW_DATA!CW855*data_prepped!$C855*100/data_prepped!$D855,0)</f>
        <v>9.4823221476510078</v>
      </c>
      <c r="CY855">
        <f>IFERROR(WPI_RAW_DATA!CX855*data_prepped!$C855*100/data_prepped!$D855,0)</f>
        <v>9.5507248322147653</v>
      </c>
      <c r="CZ855">
        <f>IFERROR(WPI_RAW_DATA!CY855*data_prepped!$C855*100/data_prepped!$D855,0)</f>
        <v>9.507973154362416</v>
      </c>
      <c r="DA855">
        <f>IFERROR(WPI_RAW_DATA!CZ855*data_prepped!$C855*100/data_prepped!$D855,0)</f>
        <v>9.3027651006711398</v>
      </c>
      <c r="DB855">
        <f>IFERROR(WPI_RAW_DATA!DA855*data_prepped!$C855*100/data_prepped!$D855,0)</f>
        <v>9.3455167785234892</v>
      </c>
      <c r="DC855">
        <f>IFERROR(WPI_RAW_DATA!DB855*data_prepped!$C855*100/data_prepped!$D855,0)</f>
        <v>9.4823221476510078</v>
      </c>
      <c r="DD855">
        <f>IFERROR(WPI_RAW_DATA!DC855*data_prepped!$C855*100/data_prepped!$D855,0)</f>
        <v>9.7644832214765103</v>
      </c>
      <c r="DE855">
        <f>IFERROR(WPI_RAW_DATA!DD855*data_prepped!$C855*100/data_prepped!$D855,0)</f>
        <v>9.7644832214765103</v>
      </c>
      <c r="DF855">
        <f>IFERROR(WPI_RAW_DATA!DE855*data_prepped!$C855*100/data_prepped!$D855,0)</f>
        <v>9.8841879194630859</v>
      </c>
      <c r="DG855">
        <f>IFERROR(WPI_RAW_DATA!DF855*data_prepped!$C855*100/data_prepped!$D855,0)</f>
        <v>9.9183892617449665</v>
      </c>
      <c r="DH855">
        <f>IFERROR(WPI_RAW_DATA!DG855*data_prepped!$C855*100/data_prepped!$D855,0)</f>
        <v>10.063744966442954</v>
      </c>
      <c r="DI855">
        <f>IFERROR(WPI_RAW_DATA!DH855*data_prepped!$C855*100/data_prepped!$D855,0)</f>
        <v>10.286053691275168</v>
      </c>
      <c r="DJ855">
        <f>IFERROR(WPI_RAW_DATA!DI855*data_prepped!$C855*100/data_prepped!$D855,0)</f>
        <v>10.268953020134228</v>
      </c>
      <c r="DK855">
        <f>IFERROR(WPI_RAW_DATA!DJ855*data_prepped!$C855*100/data_prepped!$D855,0)</f>
        <v>10.303154362416107</v>
      </c>
      <c r="DL855">
        <f>IFERROR(WPI_RAW_DATA!DK855*data_prepped!$C855*100/data_prepped!$D855,0)</f>
        <v>10.174899328859061</v>
      </c>
      <c r="DM855">
        <f>IFERROR(WPI_RAW_DATA!DL855*data_prepped!$C855*100/data_prepped!$D855,0)</f>
        <v>10.662268456375841</v>
      </c>
      <c r="DN855">
        <f>IFERROR(WPI_RAW_DATA!DM855*data_prepped!$C855*100/data_prepped!$D855,0)</f>
        <v>10.705020134228189</v>
      </c>
      <c r="DO855">
        <f>IFERROR(WPI_RAW_DATA!DN855*data_prepped!$C855*100/data_prepped!$D855,0)</f>
        <v>10.662268456375841</v>
      </c>
      <c r="DP855">
        <f>IFERROR(WPI_RAW_DATA!DO855*data_prepped!$C855*100/data_prepped!$D855,0)</f>
        <v>10.816174496644296</v>
      </c>
      <c r="DQ855">
        <f>IFERROR(WPI_RAW_DATA!DP855*data_prepped!$C855*100/data_prepped!$D855,0)</f>
        <v>10.824724832214764</v>
      </c>
      <c r="DR855">
        <f>IFERROR(WPI_RAW_DATA!DQ855*data_prepped!$C855*100/data_prepped!$D855,0)</f>
        <v>11.158187919463087</v>
      </c>
      <c r="DS855">
        <f>IFERROR(WPI_RAW_DATA!DR855*data_prepped!$C855*100/data_prepped!$D855,0)</f>
        <v>11.064134228187919</v>
      </c>
      <c r="DT855">
        <f>IFERROR(WPI_RAW_DATA!DS855*data_prepped!$C855*100/data_prepped!$D855,0)</f>
        <v>11.312093959731545</v>
      </c>
      <c r="DU855">
        <f>IFERROR(WPI_RAW_DATA!DT855*data_prepped!$C855*100/data_prepped!$D855,0)</f>
        <v>11.098335570469798</v>
      </c>
      <c r="DV855">
        <f>IFERROR(WPI_RAW_DATA!DU855*data_prepped!$C855*100/data_prepped!$D855,0)</f>
        <v>10.952979865771811</v>
      </c>
      <c r="DW855">
        <f>IFERROR(WPI_RAW_DATA!DV855*data_prepped!$C855*100/data_prepped!$D855,0)</f>
        <v>11.064134228187919</v>
      </c>
      <c r="DX855">
        <f>IFERROR(WPI_RAW_DATA!DW855*data_prepped!$C855*100/data_prepped!$D855,0)</f>
        <v>11.123986577181206</v>
      </c>
      <c r="DY855">
        <f>IFERROR(WPI_RAW_DATA!DX855*data_prepped!$C855*100/data_prepped!$D855,0)</f>
        <v>11.081234899328859</v>
      </c>
      <c r="DZ855">
        <f>IFERROR(WPI_RAW_DATA!DY855*data_prepped!$C855*100/data_prepped!$D855,0)</f>
        <v>11.04703355704698</v>
      </c>
      <c r="EA855">
        <f>IFERROR(WPI_RAW_DATA!DZ855*data_prepped!$C855*100/data_prepped!$D855,0)</f>
        <v>11.175288590604024</v>
      </c>
      <c r="EB855">
        <f>IFERROR(WPI_RAW_DATA!EA855*data_prepped!$C855*100/data_prepped!$D855,0)</f>
        <v>11.089785234899328</v>
      </c>
      <c r="EC855">
        <f>IFERROR(WPI_RAW_DATA!EB855*data_prepped!$C855*100/data_prepped!$D855,0)</f>
        <v>11.115436241610738</v>
      </c>
      <c r="ED855">
        <f>IFERROR(WPI_RAW_DATA!EC855*data_prepped!$C855*100/data_prepped!$D855,0)</f>
        <v>11.064134228187919</v>
      </c>
      <c r="EE855">
        <f>IFERROR(WPI_RAW_DATA!ED855*data_prepped!$C855*100/data_prepped!$D855,0)</f>
        <v>11.072684563758388</v>
      </c>
      <c r="EF855">
        <f>IFERROR(WPI_RAW_DATA!EE855*data_prepped!$C855*100/data_prepped!$D855,0)</f>
        <v>11.089785234899328</v>
      </c>
      <c r="EG855">
        <f>IFERROR(WPI_RAW_DATA!EF855*data_prepped!$C855*100/data_prepped!$D855,0)</f>
        <v>10.918778523489932</v>
      </c>
      <c r="EH855">
        <f>IFERROR(WPI_RAW_DATA!EG855*data_prepped!$C855*100/data_prepped!$D855,0)</f>
        <v>10.679369127516777</v>
      </c>
      <c r="EI855">
        <f>IFERROR(WPI_RAW_DATA!EH855*data_prepped!$C855*100/data_prepped!$D855,0)</f>
        <v>10.636617449664431</v>
      </c>
      <c r="EJ855">
        <f>IFERROR(WPI_RAW_DATA!EI855*data_prepped!$C855*100/data_prepped!$D855,0)</f>
        <v>10.730671140939595</v>
      </c>
      <c r="EK855">
        <f>IFERROR(WPI_RAW_DATA!EJ855*data_prepped!$C855*100/data_prepped!$D855,0)</f>
        <v>10.790523489932886</v>
      </c>
      <c r="EL855">
        <f>IFERROR(WPI_RAW_DATA!EK855*data_prepped!$C855*100/data_prepped!$D855,0)</f>
        <v>10.790523489932886</v>
      </c>
      <c r="EM855">
        <f>IFERROR(WPI_RAW_DATA!EL855*data_prepped!$C855*100/data_prepped!$D855,0)</f>
        <v>10.867476510067114</v>
      </c>
    </row>
    <row r="856" spans="1:143" x14ac:dyDescent="0.35">
      <c r="A856" s="5" t="s">
        <v>996</v>
      </c>
      <c r="B856" s="6">
        <v>1319020002</v>
      </c>
      <c r="C856">
        <f>_xlfn.XLOOKUP(B856,WPI_RAW_DATA!$B$2:$B$870,WPI_RAW_DATA!$C$2:$C$870,0,0)</f>
        <v>0.14274999999999999</v>
      </c>
      <c r="D856">
        <f>_xlfn.XLOOKUP(B856,WPI_RAW_DATA!$B$2:$B$870,WPI_RAW_DATA!$D$2:$D$870,0,0)</f>
        <v>99.8</v>
      </c>
      <c r="E856">
        <f>IFERROR(WPI_RAW_DATA!D856*data_prepped!$C856*100/data_prepped!$D856,0)</f>
        <v>14.274999999999999</v>
      </c>
      <c r="F856">
        <f>IFERROR(WPI_RAW_DATA!E856*data_prepped!$C856*100/data_prepped!$D856,0)</f>
        <v>14.131963927855711</v>
      </c>
      <c r="G856">
        <f>IFERROR(WPI_RAW_DATA!F856*data_prepped!$C856*100/data_prepped!$D856,0)</f>
        <v>14.232089178356713</v>
      </c>
      <c r="H856">
        <f>IFERROR(WPI_RAW_DATA!G856*data_prepped!$C856*100/data_prepped!$D856,0)</f>
        <v>14.260696392785571</v>
      </c>
      <c r="I856">
        <f>IFERROR(WPI_RAW_DATA!H856*data_prepped!$C856*100/data_prepped!$D856,0)</f>
        <v>14.418036072144288</v>
      </c>
      <c r="J856">
        <f>IFERROR(WPI_RAW_DATA!I856*data_prepped!$C856*100/data_prepped!$D856,0)</f>
        <v>14.718411823647296</v>
      </c>
      <c r="K856">
        <f>IFERROR(WPI_RAW_DATA!J856*data_prepped!$C856*100/data_prepped!$D856,0)</f>
        <v>14.875751503006011</v>
      </c>
      <c r="L856">
        <f>IFERROR(WPI_RAW_DATA!K856*data_prepped!$C856*100/data_prepped!$D856,0)</f>
        <v>14.403732464929858</v>
      </c>
      <c r="M856">
        <f>IFERROR(WPI_RAW_DATA!L856*data_prepped!$C856*100/data_prepped!$D856,0)</f>
        <v>15.090305611222444</v>
      </c>
      <c r="N856">
        <f>IFERROR(WPI_RAW_DATA!M856*data_prepped!$C856*100/data_prepped!$D856,0)</f>
        <v>15.076002004008016</v>
      </c>
      <c r="O856">
        <f>IFERROR(WPI_RAW_DATA!N856*data_prepped!$C856*100/data_prepped!$D856,0)</f>
        <v>14.732715430861722</v>
      </c>
      <c r="P856">
        <f>IFERROR(WPI_RAW_DATA!O856*data_prepped!$C856*100/data_prepped!$D856,0)</f>
        <v>14.77562625250501</v>
      </c>
      <c r="Q856">
        <f>IFERROR(WPI_RAW_DATA!P856*data_prepped!$C856*100/data_prepped!$D856,0)</f>
        <v>13.917409819639278</v>
      </c>
      <c r="R856">
        <f>IFERROR(WPI_RAW_DATA!Q856*data_prepped!$C856*100/data_prepped!$D856,0)</f>
        <v>13.831588176352705</v>
      </c>
      <c r="S856">
        <f>IFERROR(WPI_RAW_DATA!R856*data_prepped!$C856*100/data_prepped!$D856,0)</f>
        <v>13.860195390781563</v>
      </c>
      <c r="T856">
        <f>IFERROR(WPI_RAW_DATA!S856*data_prepped!$C856*100/data_prepped!$D856,0)</f>
        <v>13.860195390781563</v>
      </c>
      <c r="U856">
        <f>IFERROR(WPI_RAW_DATA!T856*data_prepped!$C856*100/data_prepped!$D856,0)</f>
        <v>14.003231462925852</v>
      </c>
      <c r="V856">
        <f>IFERROR(WPI_RAW_DATA!U856*data_prepped!$C856*100/data_prepped!$D856,0)</f>
        <v>13.588426853707416</v>
      </c>
      <c r="W856">
        <f>IFERROR(WPI_RAW_DATA!V856*data_prepped!$C856*100/data_prepped!$D856,0)</f>
        <v>13.602730460921842</v>
      </c>
      <c r="X856">
        <f>IFERROR(WPI_RAW_DATA!W856*data_prepped!$C856*100/data_prepped!$D856,0)</f>
        <v>13.674248496993986</v>
      </c>
      <c r="Y856">
        <f>IFERROR(WPI_RAW_DATA!X856*data_prepped!$C856*100/data_prepped!$D856,0)</f>
        <v>13.531212424849697</v>
      </c>
      <c r="Z856">
        <f>IFERROR(WPI_RAW_DATA!Y856*data_prepped!$C856*100/data_prepped!$D856,0)</f>
        <v>13.802980961923847</v>
      </c>
      <c r="AA856">
        <f>IFERROR(WPI_RAW_DATA!Z856*data_prepped!$C856*100/data_prepped!$D856,0)</f>
        <v>13.831588176352705</v>
      </c>
      <c r="AB856">
        <f>IFERROR(WPI_RAW_DATA!AA856*data_prepped!$C856*100/data_prepped!$D856,0)</f>
        <v>14.346518036072142</v>
      </c>
      <c r="AC856">
        <f>IFERROR(WPI_RAW_DATA!AB856*data_prepped!$C856*100/data_prepped!$D856,0)</f>
        <v>14.189178356713427</v>
      </c>
      <c r="AD856">
        <f>IFERROR(WPI_RAW_DATA!AC856*data_prepped!$C856*100/data_prepped!$D856,0)</f>
        <v>14.532464929859717</v>
      </c>
      <c r="AE856">
        <f>IFERROR(WPI_RAW_DATA!AD856*data_prepped!$C856*100/data_prepped!$D856,0)</f>
        <v>14.489554108216431</v>
      </c>
      <c r="AF856">
        <f>IFERROR(WPI_RAW_DATA!AE856*data_prepped!$C856*100/data_prepped!$D856,0)</f>
        <v>14.64689378757515</v>
      </c>
      <c r="AG856">
        <f>IFERROR(WPI_RAW_DATA!AF856*data_prepped!$C856*100/data_prepped!$D856,0)</f>
        <v>14.375125250501</v>
      </c>
      <c r="AH856">
        <f>IFERROR(WPI_RAW_DATA!AG856*data_prepped!$C856*100/data_prepped!$D856,0)</f>
        <v>14.375125250501</v>
      </c>
      <c r="AI856">
        <f>IFERROR(WPI_RAW_DATA!AH856*data_prepped!$C856*100/data_prepped!$D856,0)</f>
        <v>14.131963927855711</v>
      </c>
      <c r="AJ856">
        <f>IFERROR(WPI_RAW_DATA!AI856*data_prepped!$C856*100/data_prepped!$D856,0)</f>
        <v>14.089053106212424</v>
      </c>
      <c r="AK856">
        <f>IFERROR(WPI_RAW_DATA!AJ856*data_prepped!$C856*100/data_prepped!$D856,0)</f>
        <v>13.845891783567135</v>
      </c>
      <c r="AL856">
        <f>IFERROR(WPI_RAW_DATA!AK856*data_prepped!$C856*100/data_prepped!$D856,0)</f>
        <v>14.503857715430861</v>
      </c>
      <c r="AM856">
        <f>IFERROR(WPI_RAW_DATA!AL856*data_prepped!$C856*100/data_prepped!$D856,0)</f>
        <v>14.046142284569138</v>
      </c>
      <c r="AN856">
        <f>IFERROR(WPI_RAW_DATA!AM856*data_prepped!$C856*100/data_prepped!$D856,0)</f>
        <v>14.10335671342685</v>
      </c>
      <c r="AO856">
        <f>IFERROR(WPI_RAW_DATA!AN856*data_prepped!$C856*100/data_prepped!$D856,0)</f>
        <v>14.274999999999999</v>
      </c>
      <c r="AP856">
        <f>IFERROR(WPI_RAW_DATA!AO856*data_prepped!$C856*100/data_prepped!$D856,0)</f>
        <v>14.303607214428856</v>
      </c>
      <c r="AQ856">
        <f>IFERROR(WPI_RAW_DATA!AP856*data_prepped!$C856*100/data_prepped!$D856,0)</f>
        <v>14.203481963927853</v>
      </c>
      <c r="AR856">
        <f>IFERROR(WPI_RAW_DATA!AQ856*data_prepped!$C856*100/data_prepped!$D856,0)</f>
        <v>14.38942885771543</v>
      </c>
      <c r="AS856">
        <f>IFERROR(WPI_RAW_DATA!AR856*data_prepped!$C856*100/data_prepped!$D856,0)</f>
        <v>14.117660320641281</v>
      </c>
      <c r="AT856">
        <f>IFERROR(WPI_RAW_DATA!AS856*data_prepped!$C856*100/data_prepped!$D856,0)</f>
        <v>13.946017034068134</v>
      </c>
      <c r="AU856">
        <f>IFERROR(WPI_RAW_DATA!AT856*data_prepped!$C856*100/data_prepped!$D856,0)</f>
        <v>14.017535070140282</v>
      </c>
      <c r="AV856">
        <f>IFERROR(WPI_RAW_DATA!AU856*data_prepped!$C856*100/data_prepped!$D856,0)</f>
        <v>13.90310621242485</v>
      </c>
      <c r="AW856">
        <f>IFERROR(WPI_RAW_DATA!AV856*data_prepped!$C856*100/data_prepped!$D856,0)</f>
        <v>13.702855711422844</v>
      </c>
      <c r="AX856">
        <f>IFERROR(WPI_RAW_DATA!AW856*data_prepped!$C856*100/data_prepped!$D856,0)</f>
        <v>13.831588176352705</v>
      </c>
      <c r="AY856">
        <f>IFERROR(WPI_RAW_DATA!AX856*data_prepped!$C856*100/data_prepped!$D856,0)</f>
        <v>13.645641282565132</v>
      </c>
      <c r="AZ856">
        <f>IFERROR(WPI_RAW_DATA!AY856*data_prepped!$C856*100/data_prepped!$D856,0)</f>
        <v>13.445390781563125</v>
      </c>
      <c r="BA856">
        <f>IFERROR(WPI_RAW_DATA!AZ856*data_prepped!$C856*100/data_prepped!$D856,0)</f>
        <v>13.459694388777553</v>
      </c>
      <c r="BB856">
        <f>IFERROR(WPI_RAW_DATA!BA856*data_prepped!$C856*100/data_prepped!$D856,0)</f>
        <v>13.359569138276555</v>
      </c>
      <c r="BC856">
        <f>IFERROR(WPI_RAW_DATA!BB856*data_prepped!$C856*100/data_prepped!$D856,0)</f>
        <v>13.445390781563125</v>
      </c>
      <c r="BD856">
        <f>IFERROR(WPI_RAW_DATA!BC856*data_prepped!$C856*100/data_prepped!$D856,0)</f>
        <v>13.330961923847697</v>
      </c>
      <c r="BE856">
        <f>IFERROR(WPI_RAW_DATA!BD856*data_prepped!$C856*100/data_prepped!$D856,0)</f>
        <v>13.345265531062124</v>
      </c>
      <c r="BF856">
        <f>IFERROR(WPI_RAW_DATA!BE856*data_prepped!$C856*100/data_prepped!$D856,0)</f>
        <v>13.216533066132264</v>
      </c>
      <c r="BG856">
        <f>IFERROR(WPI_RAW_DATA!BF856*data_prepped!$C856*100/data_prepped!$D856,0)</f>
        <v>13.388176352705409</v>
      </c>
      <c r="BH856">
        <f>IFERROR(WPI_RAW_DATA!BG856*data_prepped!$C856*100/data_prepped!$D856,0)</f>
        <v>13.445390781563125</v>
      </c>
      <c r="BI856">
        <f>IFERROR(WPI_RAW_DATA!BH856*data_prepped!$C856*100/data_prepped!$D856,0)</f>
        <v>13.488301603206413</v>
      </c>
      <c r="BJ856">
        <f>IFERROR(WPI_RAW_DATA!BI856*data_prepped!$C856*100/data_prepped!$D856,0)</f>
        <v>13.545516032064128</v>
      </c>
      <c r="BK856">
        <f>IFERROR(WPI_RAW_DATA!BJ856*data_prepped!$C856*100/data_prepped!$D856,0)</f>
        <v>13.6313376753507</v>
      </c>
      <c r="BL856">
        <f>IFERROR(WPI_RAW_DATA!BK856*data_prepped!$C856*100/data_prepped!$D856,0)</f>
        <v>13.702855711422844</v>
      </c>
      <c r="BM856">
        <f>IFERROR(WPI_RAW_DATA!BL856*data_prepped!$C856*100/data_prepped!$D856,0)</f>
        <v>13.731462925851702</v>
      </c>
      <c r="BN856">
        <f>IFERROR(WPI_RAW_DATA!BM856*data_prepped!$C856*100/data_prepped!$D856,0)</f>
        <v>13.61703406813627</v>
      </c>
      <c r="BO856">
        <f>IFERROR(WPI_RAW_DATA!BN856*data_prepped!$C856*100/data_prepped!$D856,0)</f>
        <v>13.802980961923847</v>
      </c>
      <c r="BP856">
        <f>IFERROR(WPI_RAW_DATA!BO856*data_prepped!$C856*100/data_prepped!$D856,0)</f>
        <v>13.974624248496994</v>
      </c>
      <c r="BQ856">
        <f>IFERROR(WPI_RAW_DATA!BP856*data_prepped!$C856*100/data_prepped!$D856,0)</f>
        <v>14.017535070140282</v>
      </c>
      <c r="BR856">
        <f>IFERROR(WPI_RAW_DATA!BQ856*data_prepped!$C856*100/data_prepped!$D856,0)</f>
        <v>13.974624248496994</v>
      </c>
      <c r="BS856">
        <f>IFERROR(WPI_RAW_DATA!BR856*data_prepped!$C856*100/data_prepped!$D856,0)</f>
        <v>14.017535070140282</v>
      </c>
      <c r="BT856">
        <f>IFERROR(WPI_RAW_DATA!BS856*data_prepped!$C856*100/data_prepped!$D856,0)</f>
        <v>14.017535070140282</v>
      </c>
      <c r="BU856">
        <f>IFERROR(WPI_RAW_DATA!BT856*data_prepped!$C856*100/data_prepped!$D856,0)</f>
        <v>13.888802605210419</v>
      </c>
      <c r="BV856">
        <f>IFERROR(WPI_RAW_DATA!BU856*data_prepped!$C856*100/data_prepped!$D856,0)</f>
        <v>14.089053106212424</v>
      </c>
      <c r="BW856">
        <f>IFERROR(WPI_RAW_DATA!BV856*data_prepped!$C856*100/data_prepped!$D856,0)</f>
        <v>14.031838677354708</v>
      </c>
      <c r="BX856">
        <f>IFERROR(WPI_RAW_DATA!BW856*data_prepped!$C856*100/data_prepped!$D856,0)</f>
        <v>14.203481963927853</v>
      </c>
      <c r="BY856">
        <f>IFERROR(WPI_RAW_DATA!BX856*data_prepped!$C856*100/data_prepped!$D856,0)</f>
        <v>14.117660320641281</v>
      </c>
      <c r="BZ856">
        <f>IFERROR(WPI_RAW_DATA!BY856*data_prepped!$C856*100/data_prepped!$D856,0)</f>
        <v>14.289303607214428</v>
      </c>
      <c r="CA856">
        <f>IFERROR(WPI_RAW_DATA!BZ856*data_prepped!$C856*100/data_prepped!$D856,0)</f>
        <v>14.274999999999999</v>
      </c>
      <c r="CB856">
        <f>IFERROR(WPI_RAW_DATA!CA856*data_prepped!$C856*100/data_prepped!$D856,0)</f>
        <v>14.375125250501</v>
      </c>
      <c r="CC856">
        <f>IFERROR(WPI_RAW_DATA!CB856*data_prepped!$C856*100/data_prepped!$D856,0)</f>
        <v>14.503857715430861</v>
      </c>
      <c r="CD856">
        <f>IFERROR(WPI_RAW_DATA!CC856*data_prepped!$C856*100/data_prepped!$D856,0)</f>
        <v>14.761322645290582</v>
      </c>
      <c r="CE856">
        <f>IFERROR(WPI_RAW_DATA!CD856*data_prepped!$C856*100/data_prepped!$D856,0)</f>
        <v>14.961573146292583</v>
      </c>
      <c r="CF856">
        <f>IFERROR(WPI_RAW_DATA!CE856*data_prepped!$C856*100/data_prepped!$D856,0)</f>
        <v>14.932965931863727</v>
      </c>
      <c r="CG856">
        <f>IFERROR(WPI_RAW_DATA!CF856*data_prepped!$C856*100/data_prepped!$D856,0)</f>
        <v>15.10460921843687</v>
      </c>
      <c r="CH856">
        <f>IFERROR(WPI_RAW_DATA!CG856*data_prepped!$C856*100/data_prepped!$D856,0)</f>
        <v>15.14752004008016</v>
      </c>
      <c r="CI856">
        <f>IFERROR(WPI_RAW_DATA!CH856*data_prepped!$C856*100/data_prepped!$D856,0)</f>
        <v>15.118912825651302</v>
      </c>
      <c r="CJ856">
        <f>IFERROR(WPI_RAW_DATA!CI856*data_prepped!$C856*100/data_prepped!$D856,0)</f>
        <v>15.233341683366733</v>
      </c>
      <c r="CK856">
        <f>IFERROR(WPI_RAW_DATA!CJ856*data_prepped!$C856*100/data_prepped!$D856,0)</f>
        <v>15.362074148296591</v>
      </c>
      <c r="CL856">
        <f>IFERROR(WPI_RAW_DATA!CK856*data_prepped!$C856*100/data_prepped!$D856,0)</f>
        <v>15.319163326653305</v>
      </c>
      <c r="CM856">
        <f>IFERROR(WPI_RAW_DATA!CL856*data_prepped!$C856*100/data_prepped!$D856,0)</f>
        <v>15.190430861723446</v>
      </c>
      <c r="CN856">
        <f>IFERROR(WPI_RAW_DATA!CM856*data_prepped!$C856*100/data_prepped!$D856,0)</f>
        <v>15.247645290581161</v>
      </c>
      <c r="CO856">
        <f>IFERROR(WPI_RAW_DATA!CN856*data_prepped!$C856*100/data_prepped!$D856,0)</f>
        <v>15.276252505010017</v>
      </c>
      <c r="CP856">
        <f>IFERROR(WPI_RAW_DATA!CO856*data_prepped!$C856*100/data_prepped!$D856,0)</f>
        <v>15.290556112224449</v>
      </c>
      <c r="CQ856">
        <f>IFERROR(WPI_RAW_DATA!CP856*data_prepped!$C856*100/data_prepped!$D856,0)</f>
        <v>15.047394789579156</v>
      </c>
      <c r="CR856">
        <f>IFERROR(WPI_RAW_DATA!CQ856*data_prepped!$C856*100/data_prepped!$D856,0)</f>
        <v>15.14752004008016</v>
      </c>
      <c r="CS856">
        <f>IFERROR(WPI_RAW_DATA!CR856*data_prepped!$C856*100/data_prepped!$D856,0)</f>
        <v>15.190430861723446</v>
      </c>
      <c r="CT856">
        <f>IFERROR(WPI_RAW_DATA!CS856*data_prepped!$C856*100/data_prepped!$D856,0)</f>
        <v>14.918662324649299</v>
      </c>
      <c r="CU856">
        <f>IFERROR(WPI_RAW_DATA!CT856*data_prepped!$C856*100/data_prepped!$D856,0)</f>
        <v>14.832840681362725</v>
      </c>
      <c r="CV856">
        <f>IFERROR(WPI_RAW_DATA!CU856*data_prepped!$C856*100/data_prepped!$D856,0)</f>
        <v>14.732715430861722</v>
      </c>
      <c r="CW856">
        <f>IFERROR(WPI_RAW_DATA!CV856*data_prepped!$C856*100/data_prepped!$D856,0)</f>
        <v>14.475250501002003</v>
      </c>
      <c r="CX856">
        <f>IFERROR(WPI_RAW_DATA!CW856*data_prepped!$C856*100/data_prepped!$D856,0)</f>
        <v>14.38942885771543</v>
      </c>
      <c r="CY856">
        <f>IFERROR(WPI_RAW_DATA!CX856*data_prepped!$C856*100/data_prepped!$D856,0)</f>
        <v>14.317910821643284</v>
      </c>
      <c r="CZ856">
        <f>IFERROR(WPI_RAW_DATA!CY856*data_prepped!$C856*100/data_prepped!$D856,0)</f>
        <v>14.575375751503007</v>
      </c>
      <c r="DA856">
        <f>IFERROR(WPI_RAW_DATA!CZ856*data_prepped!$C856*100/data_prepped!$D856,0)</f>
        <v>14.575375751503007</v>
      </c>
      <c r="DB856">
        <f>IFERROR(WPI_RAW_DATA!DA856*data_prepped!$C856*100/data_prepped!$D856,0)</f>
        <v>14.475250501002003</v>
      </c>
      <c r="DC856">
        <f>IFERROR(WPI_RAW_DATA!DB856*data_prepped!$C856*100/data_prepped!$D856,0)</f>
        <v>14.460946893787574</v>
      </c>
      <c r="DD856">
        <f>IFERROR(WPI_RAW_DATA!DC856*data_prepped!$C856*100/data_prepped!$D856,0)</f>
        <v>14.575375751503007</v>
      </c>
      <c r="DE856">
        <f>IFERROR(WPI_RAW_DATA!DD856*data_prepped!$C856*100/data_prepped!$D856,0)</f>
        <v>14.632590180360719</v>
      </c>
      <c r="DF856">
        <f>IFERROR(WPI_RAW_DATA!DE856*data_prepped!$C856*100/data_prepped!$D856,0)</f>
        <v>14.732715430861722</v>
      </c>
      <c r="DG856">
        <f>IFERROR(WPI_RAW_DATA!DF856*data_prepped!$C856*100/data_prepped!$D856,0)</f>
        <v>14.947269539078153</v>
      </c>
      <c r="DH856">
        <f>IFERROR(WPI_RAW_DATA!DG856*data_prepped!$C856*100/data_prepped!$D856,0)</f>
        <v>15.176127254509018</v>
      </c>
      <c r="DI856">
        <f>IFERROR(WPI_RAW_DATA!DH856*data_prepped!$C856*100/data_prepped!$D856,0)</f>
        <v>15.776878757515028</v>
      </c>
      <c r="DJ856">
        <f>IFERROR(WPI_RAW_DATA!DI856*data_prepped!$C856*100/data_prepped!$D856,0)</f>
        <v>15.948522044088175</v>
      </c>
      <c r="DK856">
        <f>IFERROR(WPI_RAW_DATA!DJ856*data_prepped!$C856*100/data_prepped!$D856,0)</f>
        <v>16.234594188376754</v>
      </c>
      <c r="DL856">
        <f>IFERROR(WPI_RAW_DATA!DK856*data_prepped!$C856*100/data_prepped!$D856,0)</f>
        <v>16.134468937875752</v>
      </c>
      <c r="DM856">
        <f>IFERROR(WPI_RAW_DATA!DL856*data_prepped!$C856*100/data_prepped!$D856,0)</f>
        <v>16.492059118236472</v>
      </c>
      <c r="DN856">
        <f>IFERROR(WPI_RAW_DATA!DM856*data_prepped!$C856*100/data_prepped!$D856,0)</f>
        <v>16.778131262525047</v>
      </c>
      <c r="DO856">
        <f>IFERROR(WPI_RAW_DATA!DN856*data_prepped!$C856*100/data_prepped!$D856,0)</f>
        <v>17.321668336673344</v>
      </c>
      <c r="DP856">
        <f>IFERROR(WPI_RAW_DATA!DO856*data_prepped!$C856*100/data_prepped!$D856,0)</f>
        <v>17.192935871743487</v>
      </c>
      <c r="DQ856">
        <f>IFERROR(WPI_RAW_DATA!DP856*data_prepped!$C856*100/data_prepped!$D856,0)</f>
        <v>17.407489979959916</v>
      </c>
      <c r="DR856">
        <f>IFERROR(WPI_RAW_DATA!DQ856*data_prepped!$C856*100/data_prepped!$D856,0)</f>
        <v>17.579133266533066</v>
      </c>
      <c r="DS856">
        <f>IFERROR(WPI_RAW_DATA!DR856*data_prepped!$C856*100/data_prepped!$D856,0)</f>
        <v>17.893812625250501</v>
      </c>
      <c r="DT856">
        <f>IFERROR(WPI_RAW_DATA!DS856*data_prepped!$C856*100/data_prepped!$D856,0)</f>
        <v>18.165581162324649</v>
      </c>
      <c r="DU856">
        <f>IFERROR(WPI_RAW_DATA!DT856*data_prepped!$C856*100/data_prepped!$D856,0)</f>
        <v>18.10836673346693</v>
      </c>
      <c r="DV856">
        <f>IFERROR(WPI_RAW_DATA!DU856*data_prepped!$C856*100/data_prepped!$D856,0)</f>
        <v>18.222795591182365</v>
      </c>
      <c r="DW856">
        <f>IFERROR(WPI_RAW_DATA!DV856*data_prepped!$C856*100/data_prepped!$D856,0)</f>
        <v>18.351528056112222</v>
      </c>
      <c r="DX856">
        <f>IFERROR(WPI_RAW_DATA!DW856*data_prepped!$C856*100/data_prepped!$D856,0)</f>
        <v>18.508867735470943</v>
      </c>
      <c r="DY856">
        <f>IFERROR(WPI_RAW_DATA!DX856*data_prepped!$C856*100/data_prepped!$D856,0)</f>
        <v>18.537474949899799</v>
      </c>
      <c r="DZ856">
        <f>IFERROR(WPI_RAW_DATA!DY856*data_prepped!$C856*100/data_prepped!$D856,0)</f>
        <v>18.523171342685369</v>
      </c>
      <c r="EA856">
        <f>IFERROR(WPI_RAW_DATA!DZ856*data_prepped!$C856*100/data_prepped!$D856,0)</f>
        <v>18.651903807615231</v>
      </c>
      <c r="EB856">
        <f>IFERROR(WPI_RAW_DATA!EA856*data_prepped!$C856*100/data_prepped!$D856,0)</f>
        <v>18.408742484969938</v>
      </c>
      <c r="EC856">
        <f>IFERROR(WPI_RAW_DATA!EB856*data_prepped!$C856*100/data_prepped!$D856,0)</f>
        <v>18.48026052104208</v>
      </c>
      <c r="ED856">
        <f>IFERROR(WPI_RAW_DATA!EC856*data_prepped!$C856*100/data_prepped!$D856,0)</f>
        <v>18.465956913827654</v>
      </c>
      <c r="EE856">
        <f>IFERROR(WPI_RAW_DATA!ED856*data_prepped!$C856*100/data_prepped!$D856,0)</f>
        <v>18.494564128256513</v>
      </c>
      <c r="EF856">
        <f>IFERROR(WPI_RAW_DATA!EE856*data_prepped!$C856*100/data_prepped!$D856,0)</f>
        <v>18.322920841683363</v>
      </c>
      <c r="EG856">
        <f>IFERROR(WPI_RAW_DATA!EF856*data_prepped!$C856*100/data_prepped!$D856,0)</f>
        <v>18.251402805611217</v>
      </c>
      <c r="EH856">
        <f>IFERROR(WPI_RAW_DATA!EG856*data_prepped!$C856*100/data_prepped!$D856,0)</f>
        <v>18.465956913827654</v>
      </c>
      <c r="EI856">
        <f>IFERROR(WPI_RAW_DATA!EH856*data_prepped!$C856*100/data_prepped!$D856,0)</f>
        <v>18.437349699398798</v>
      </c>
      <c r="EJ856">
        <f>IFERROR(WPI_RAW_DATA!EI856*data_prepped!$C856*100/data_prepped!$D856,0)</f>
        <v>18.308617234468937</v>
      </c>
      <c r="EK856">
        <f>IFERROR(WPI_RAW_DATA!EJ856*data_prepped!$C856*100/data_prepped!$D856,0)</f>
        <v>18.365831663326656</v>
      </c>
      <c r="EL856">
        <f>IFERROR(WPI_RAW_DATA!EK856*data_prepped!$C856*100/data_prepped!$D856,0)</f>
        <v>18.394438877755508</v>
      </c>
      <c r="EM856">
        <f>IFERROR(WPI_RAW_DATA!EL856*data_prepped!$C856*100/data_prepped!$D856,0)</f>
        <v>18.494564128256513</v>
      </c>
    </row>
    <row r="857" spans="1:143" x14ac:dyDescent="0.35">
      <c r="A857" s="8" t="s">
        <v>997</v>
      </c>
      <c r="B857" s="9">
        <v>1319020006</v>
      </c>
      <c r="C857">
        <f>_xlfn.XLOOKUP(B857,WPI_RAW_DATA!$B$2:$B$870,WPI_RAW_DATA!$C$2:$C$870,0,0)</f>
        <v>6.1609999999999998E-2</v>
      </c>
      <c r="D857">
        <f>_xlfn.XLOOKUP(B857,WPI_RAW_DATA!$B$2:$B$870,WPI_RAW_DATA!$D$2:$D$870,0,0)</f>
        <v>101.1</v>
      </c>
      <c r="E857">
        <f>IFERROR(WPI_RAW_DATA!D857*data_prepped!$C857*100/data_prepped!$D857,0)</f>
        <v>6.1609999999999996</v>
      </c>
      <c r="F857">
        <f>IFERROR(WPI_RAW_DATA!E857*data_prepped!$C857*100/data_prepped!$D857,0)</f>
        <v>5.9964629080118694</v>
      </c>
      <c r="G857">
        <f>IFERROR(WPI_RAW_DATA!F857*data_prepped!$C857*100/data_prepped!$D857,0)</f>
        <v>6.1975637982195844</v>
      </c>
      <c r="H857">
        <f>IFERROR(WPI_RAW_DATA!G857*data_prepped!$C857*100/data_prepped!$D857,0)</f>
        <v>6.2645974282888224</v>
      </c>
      <c r="I857">
        <f>IFERROR(WPI_RAW_DATA!H857*data_prepped!$C857*100/data_prepped!$D857,0)</f>
        <v>6.0817784371909003</v>
      </c>
      <c r="J857">
        <f>IFERROR(WPI_RAW_DATA!I857*data_prepped!$C857*100/data_prepped!$D857,0)</f>
        <v>6.3072551928783378</v>
      </c>
      <c r="K857">
        <f>IFERROR(WPI_RAW_DATA!J857*data_prepped!$C857*100/data_prepped!$D857,0)</f>
        <v>6.0695905044510381</v>
      </c>
      <c r="L857">
        <f>IFERROR(WPI_RAW_DATA!K857*data_prepped!$C857*100/data_prepped!$D857,0)</f>
        <v>6.0330267062314542</v>
      </c>
      <c r="M857">
        <f>IFERROR(WPI_RAW_DATA!L857*data_prepped!$C857*100/data_prepped!$D857,0)</f>
        <v>6.2645974282888224</v>
      </c>
      <c r="N857">
        <f>IFERROR(WPI_RAW_DATA!M857*data_prepped!$C857*100/data_prepped!$D857,0)</f>
        <v>6.0452146389713155</v>
      </c>
      <c r="O857">
        <f>IFERROR(WPI_RAW_DATA!N857*data_prepped!$C857*100/data_prepped!$D857,0)</f>
        <v>6.4047586547972299</v>
      </c>
      <c r="P857">
        <f>IFERROR(WPI_RAW_DATA!O857*data_prepped!$C857*100/data_prepped!$D857,0)</f>
        <v>6.2706913946587539</v>
      </c>
      <c r="Q857">
        <f>IFERROR(WPI_RAW_DATA!P857*data_prepped!$C857*100/data_prepped!$D857,0)</f>
        <v>6.1792818991097933</v>
      </c>
      <c r="R857">
        <f>IFERROR(WPI_RAW_DATA!Q857*data_prepped!$C857*100/data_prepped!$D857,0)</f>
        <v>6.5875776458951538</v>
      </c>
      <c r="S857">
        <f>IFERROR(WPI_RAW_DATA!R857*data_prepped!$C857*100/data_prepped!$D857,0)</f>
        <v>6.6424233432245305</v>
      </c>
      <c r="T857">
        <f>IFERROR(WPI_RAW_DATA!S857*data_prepped!$C857*100/data_prepped!$D857,0)</f>
        <v>6.569295746785361</v>
      </c>
      <c r="U857">
        <f>IFERROR(WPI_RAW_DATA!T857*data_prepped!$C857*100/data_prepped!$D857,0)</f>
        <v>6.7155509396636992</v>
      </c>
      <c r="V857">
        <f>IFERROR(WPI_RAW_DATA!U857*data_prepped!$C857*100/data_prepped!$D857,0)</f>
        <v>6.9471216617210683</v>
      </c>
      <c r="W857">
        <f>IFERROR(WPI_RAW_DATA!V857*data_prepped!$C857*100/data_prepped!$D857,0)</f>
        <v>6.8800880316518302</v>
      </c>
      <c r="X857">
        <f>IFERROR(WPI_RAW_DATA!W857*data_prepped!$C857*100/data_prepped!$D857,0)</f>
        <v>6.819148367952522</v>
      </c>
      <c r="Y857">
        <f>IFERROR(WPI_RAW_DATA!X857*data_prepped!$C857*100/data_prepped!$D857,0)</f>
        <v>6.569295746785361</v>
      </c>
      <c r="Z857">
        <f>IFERROR(WPI_RAW_DATA!Y857*data_prepped!$C857*100/data_prepped!$D857,0)</f>
        <v>6.6789871414441144</v>
      </c>
      <c r="AA857">
        <f>IFERROR(WPI_RAW_DATA!Z857*data_prepped!$C857*100/data_prepped!$D857,0)</f>
        <v>6.8008664688427301</v>
      </c>
      <c r="AB857">
        <f>IFERROR(WPI_RAW_DATA!AA857*data_prepped!$C857*100/data_prepped!$D857,0)</f>
        <v>6.819148367952522</v>
      </c>
      <c r="AC857">
        <f>IFERROR(WPI_RAW_DATA!AB857*data_prepped!$C857*100/data_prepped!$D857,0)</f>
        <v>6.8008664688427301</v>
      </c>
      <c r="AD857">
        <f>IFERROR(WPI_RAW_DATA!AC857*data_prepped!$C857*100/data_prepped!$D857,0)</f>
        <v>6.9288397626112754</v>
      </c>
      <c r="AE857">
        <f>IFERROR(WPI_RAW_DATA!AD857*data_prepped!$C857*100/data_prepped!$D857,0)</f>
        <v>7.0324371909000991</v>
      </c>
      <c r="AF857">
        <f>IFERROR(WPI_RAW_DATA!AE857*data_prepped!$C857*100/data_prepped!$D857,0)</f>
        <v>6.9471216617210683</v>
      </c>
      <c r="AG857">
        <f>IFERROR(WPI_RAW_DATA!AF857*data_prepped!$C857*100/data_prepped!$D857,0)</f>
        <v>7.0507190900098911</v>
      </c>
      <c r="AH857">
        <f>IFERROR(WPI_RAW_DATA!AG857*data_prepped!$C857*100/data_prepped!$D857,0)</f>
        <v>6.9654035608308602</v>
      </c>
      <c r="AI857">
        <f>IFERROR(WPI_RAW_DATA!AH857*data_prepped!$C857*100/data_prepped!$D857,0)</f>
        <v>7.0202492581602378</v>
      </c>
      <c r="AJ857">
        <f>IFERROR(WPI_RAW_DATA!AI857*data_prepped!$C857*100/data_prepped!$D857,0)</f>
        <v>6.9471216617210683</v>
      </c>
      <c r="AK857">
        <f>IFERROR(WPI_RAW_DATA!AJ857*data_prepped!$C857*100/data_prepped!$D857,0)</f>
        <v>7.069000989119683</v>
      </c>
      <c r="AL857">
        <f>IFERROR(WPI_RAW_DATA!AK857*data_prepped!$C857*100/data_prepped!$D857,0)</f>
        <v>7.0629070227497532</v>
      </c>
      <c r="AM857">
        <f>IFERROR(WPI_RAW_DATA!AL857*data_prepped!$C857*100/data_prepped!$D857,0)</f>
        <v>7.0141552917903063</v>
      </c>
      <c r="AN857">
        <f>IFERROR(WPI_RAW_DATA!AM857*data_prepped!$C857*100/data_prepped!$D857,0)</f>
        <v>7.2640079129574673</v>
      </c>
      <c r="AO857">
        <f>IFERROR(WPI_RAW_DATA!AN857*data_prepped!$C857*100/data_prepped!$D857,0)</f>
        <v>7.1543165182987138</v>
      </c>
      <c r="AP857">
        <f>IFERROR(WPI_RAW_DATA!AO857*data_prepped!$C857*100/data_prepped!$D857,0)</f>
        <v>7.1543165182987138</v>
      </c>
      <c r="AQ857">
        <f>IFERROR(WPI_RAW_DATA!AP857*data_prepped!$C857*100/data_prepped!$D857,0)</f>
        <v>7.0750949554896136</v>
      </c>
      <c r="AR857">
        <f>IFERROR(WPI_RAW_DATA!AQ857*data_prepped!$C857*100/data_prepped!$D857,0)</f>
        <v>6.8008664688427301</v>
      </c>
      <c r="AS857">
        <f>IFERROR(WPI_RAW_DATA!AR857*data_prepped!$C857*100/data_prepped!$D857,0)</f>
        <v>6.7460207715133533</v>
      </c>
      <c r="AT857">
        <f>IFERROR(WPI_RAW_DATA!AS857*data_prepped!$C857*100/data_prepped!$D857,0)</f>
        <v>6.9593095944609296</v>
      </c>
      <c r="AU857">
        <f>IFERROR(WPI_RAW_DATA!AT857*data_prepped!$C857*100/data_prepped!$D857,0)</f>
        <v>6.7886785361028696</v>
      </c>
      <c r="AV857">
        <f>IFERROR(WPI_RAW_DATA!AU857*data_prepped!$C857*100/data_prepped!$D857,0)</f>
        <v>7.0750949554896136</v>
      </c>
      <c r="AW857">
        <f>IFERROR(WPI_RAW_DATA!AV857*data_prepped!$C857*100/data_prepped!$D857,0)</f>
        <v>6.9349337289812061</v>
      </c>
      <c r="AX857">
        <f>IFERROR(WPI_RAW_DATA!AW857*data_prepped!$C857*100/data_prepped!$D857,0)</f>
        <v>6.7764906033630075</v>
      </c>
      <c r="AY857">
        <f>IFERROR(WPI_RAW_DATA!AX857*data_prepped!$C857*100/data_prepped!$D857,0)</f>
        <v>6.502262116716123</v>
      </c>
      <c r="AZ857">
        <f>IFERROR(WPI_RAW_DATA!AY857*data_prepped!$C857*100/data_prepped!$D857,0)</f>
        <v>6.7764906033630075</v>
      </c>
      <c r="BA857">
        <f>IFERROR(WPI_RAW_DATA!AZ857*data_prepped!$C857*100/data_prepped!$D857,0)</f>
        <v>6.9227457962413457</v>
      </c>
      <c r="BB857">
        <f>IFERROR(WPI_RAW_DATA!BA857*data_prepped!$C857*100/data_prepped!$D857,0)</f>
        <v>7.0872828882294758</v>
      </c>
      <c r="BC857">
        <f>IFERROR(WPI_RAW_DATA!BB857*data_prepped!$C857*100/data_prepped!$D857,0)</f>
        <v>6.9775914935707224</v>
      </c>
      <c r="BD857">
        <f>IFERROR(WPI_RAW_DATA!BC857*data_prepped!$C857*100/data_prepped!$D857,0)</f>
        <v>6.9044638971315528</v>
      </c>
      <c r="BE857">
        <f>IFERROR(WPI_RAW_DATA!BD857*data_prepped!$C857*100/data_prepped!$D857,0)</f>
        <v>6.8739940652818987</v>
      </c>
      <c r="BF857">
        <f>IFERROR(WPI_RAW_DATA!BE857*data_prepped!$C857*100/data_prepped!$D857,0)</f>
        <v>6.7582087042532155</v>
      </c>
      <c r="BG857">
        <f>IFERROR(WPI_RAW_DATA!BF857*data_prepped!$C857*100/data_prepped!$D857,0)</f>
        <v>6.6789871414441144</v>
      </c>
      <c r="BH857">
        <f>IFERROR(WPI_RAW_DATA!BG857*data_prepped!$C857*100/data_prepped!$D857,0)</f>
        <v>6.7886785361028696</v>
      </c>
      <c r="BI857">
        <f>IFERROR(WPI_RAW_DATA!BH857*data_prepped!$C857*100/data_prepped!$D857,0)</f>
        <v>6.6180474777448062</v>
      </c>
      <c r="BJ857">
        <f>IFERROR(WPI_RAW_DATA!BI857*data_prepped!$C857*100/data_prepped!$D857,0)</f>
        <v>6.7703966369930759</v>
      </c>
      <c r="BK857">
        <f>IFERROR(WPI_RAW_DATA!BJ857*data_prepped!$C857*100/data_prepped!$D857,0)</f>
        <v>6.6911750741839766</v>
      </c>
      <c r="BL857">
        <f>IFERROR(WPI_RAW_DATA!BK857*data_prepped!$C857*100/data_prepped!$D857,0)</f>
        <v>6.6424233432245305</v>
      </c>
      <c r="BM857">
        <f>IFERROR(WPI_RAW_DATA!BL857*data_prepped!$C857*100/data_prepped!$D857,0)</f>
        <v>6.6485173095944603</v>
      </c>
      <c r="BN857">
        <f>IFERROR(WPI_RAW_DATA!BM857*data_prepped!$C857*100/data_prepped!$D857,0)</f>
        <v>6.5632017804154312</v>
      </c>
      <c r="BO857">
        <f>IFERROR(WPI_RAW_DATA!BN857*data_prepped!$C857*100/data_prepped!$D857,0)</f>
        <v>6.5205440158259149</v>
      </c>
      <c r="BP857">
        <f>IFERROR(WPI_RAW_DATA!BO857*data_prepped!$C857*100/data_prepped!$D857,0)</f>
        <v>6.5997655786350151</v>
      </c>
      <c r="BQ857">
        <f>IFERROR(WPI_RAW_DATA!BP857*data_prepped!$C857*100/data_prepped!$D857,0)</f>
        <v>6.5571078140454997</v>
      </c>
      <c r="BR857">
        <f>IFERROR(WPI_RAW_DATA!BQ857*data_prepped!$C857*100/data_prepped!$D857,0)</f>
        <v>6.6546112759643918</v>
      </c>
      <c r="BS857">
        <f>IFERROR(WPI_RAW_DATA!BR857*data_prepped!$C857*100/data_prepped!$D857,0)</f>
        <v>6.6972690405539081</v>
      </c>
      <c r="BT857">
        <f>IFERROR(WPI_RAW_DATA!BS857*data_prepped!$C857*100/data_prepped!$D857,0)</f>
        <v>6.6180474777448062</v>
      </c>
      <c r="BU857">
        <f>IFERROR(WPI_RAW_DATA!BT857*data_prepped!$C857*100/data_prepped!$D857,0)</f>
        <v>6.5388259149357069</v>
      </c>
      <c r="BV857">
        <f>IFERROR(WPI_RAW_DATA!BU857*data_prepped!$C857*100/data_prepped!$D857,0)</f>
        <v>6.6058595450049458</v>
      </c>
      <c r="BW857">
        <f>IFERROR(WPI_RAW_DATA!BV857*data_prepped!$C857*100/data_prepped!$D857,0)</f>
        <v>6.5753897131552925</v>
      </c>
      <c r="BX857">
        <f>IFERROR(WPI_RAW_DATA!BW857*data_prepped!$C857*100/data_prepped!$D857,0)</f>
        <v>6.5997655786350151</v>
      </c>
      <c r="BY857">
        <f>IFERROR(WPI_RAW_DATA!BX857*data_prepped!$C857*100/data_prepped!$D857,0)</f>
        <v>6.4656983184965382</v>
      </c>
      <c r="BZ857">
        <f>IFERROR(WPI_RAW_DATA!BY857*data_prepped!$C857*100/data_prepped!$D857,0)</f>
        <v>6.3864767556874389</v>
      </c>
      <c r="CA857">
        <f>IFERROR(WPI_RAW_DATA!BZ857*data_prepped!$C857*100/data_prepped!$D857,0)</f>
        <v>6.3560069238377848</v>
      </c>
      <c r="CB857">
        <f>IFERROR(WPI_RAW_DATA!CA857*data_prepped!$C857*100/data_prepped!$D857,0)</f>
        <v>6.3316310583580613</v>
      </c>
      <c r="CC857">
        <f>IFERROR(WPI_RAW_DATA!CB857*data_prepped!$C857*100/data_prepped!$D857,0)</f>
        <v>6.3925707220573695</v>
      </c>
      <c r="CD857">
        <f>IFERROR(WPI_RAW_DATA!CC857*data_prepped!$C857*100/data_prepped!$D857,0)</f>
        <v>6.7582087042532155</v>
      </c>
      <c r="CE857">
        <f>IFERROR(WPI_RAW_DATA!CD857*data_prepped!$C857*100/data_prepped!$D857,0)</f>
        <v>6.8252423343224526</v>
      </c>
      <c r="CF857">
        <f>IFERROR(WPI_RAW_DATA!CE857*data_prepped!$C857*100/data_prepped!$D857,0)</f>
        <v>6.8374302670623148</v>
      </c>
      <c r="CG857">
        <f>IFERROR(WPI_RAW_DATA!CF857*data_prepped!$C857*100/data_prepped!$D857,0)</f>
        <v>6.867900098911969</v>
      </c>
      <c r="CH857">
        <f>IFERROR(WPI_RAW_DATA!CG857*data_prepped!$C857*100/data_prepped!$D857,0)</f>
        <v>7.0202492581602378</v>
      </c>
      <c r="CI857">
        <f>IFERROR(WPI_RAW_DATA!CH857*data_prepped!$C857*100/data_prepped!$D857,0)</f>
        <v>7.0750949554896136</v>
      </c>
      <c r="CJ857">
        <f>IFERROR(WPI_RAW_DATA!CI857*data_prepped!$C857*100/data_prepped!$D857,0)</f>
        <v>6.9044638971315528</v>
      </c>
      <c r="CK857">
        <f>IFERROR(WPI_RAW_DATA!CJ857*data_prepped!$C857*100/data_prepped!$D857,0)</f>
        <v>7.0811889218595452</v>
      </c>
      <c r="CL857">
        <f>IFERROR(WPI_RAW_DATA!CK857*data_prepped!$C857*100/data_prepped!$D857,0)</f>
        <v>6.9897794263105837</v>
      </c>
      <c r="CM857">
        <f>IFERROR(WPI_RAW_DATA!CL857*data_prepped!$C857*100/data_prepped!$D857,0)</f>
        <v>7.3005717111770521</v>
      </c>
      <c r="CN857">
        <f>IFERROR(WPI_RAW_DATA!CM857*data_prepped!$C857*100/data_prepped!$D857,0)</f>
        <v>6.8374302670623148</v>
      </c>
      <c r="CO857">
        <f>IFERROR(WPI_RAW_DATA!CN857*data_prepped!$C857*100/data_prepped!$D857,0)</f>
        <v>7.1482225519287832</v>
      </c>
      <c r="CP857">
        <f>IFERROR(WPI_RAW_DATA!CO857*data_prepped!$C857*100/data_prepped!$D857,0)</f>
        <v>7.1360346191889219</v>
      </c>
      <c r="CQ857">
        <f>IFERROR(WPI_RAW_DATA!CP857*data_prepped!$C857*100/data_prepped!$D857,0)</f>
        <v>7.2457260138476753</v>
      </c>
      <c r="CR857">
        <f>IFERROR(WPI_RAW_DATA!CQ857*data_prepped!$C857*100/data_prepped!$D857,0)</f>
        <v>7.2457260138476753</v>
      </c>
      <c r="CS857">
        <f>IFERROR(WPI_RAW_DATA!CR857*data_prepped!$C857*100/data_prepped!$D857,0)</f>
        <v>7.4041691394658757</v>
      </c>
      <c r="CT857">
        <f>IFERROR(WPI_RAW_DATA!CS857*data_prepped!$C857*100/data_prepped!$D857,0)</f>
        <v>7.3919812067260144</v>
      </c>
      <c r="CU857">
        <f>IFERROR(WPI_RAW_DATA!CT857*data_prepped!$C857*100/data_prepped!$D857,0)</f>
        <v>7.3736993076162216</v>
      </c>
      <c r="CV857">
        <f>IFERROR(WPI_RAW_DATA!CU857*data_prepped!$C857*100/data_prepped!$D857,0)</f>
        <v>7.3797932739861523</v>
      </c>
      <c r="CW857">
        <f>IFERROR(WPI_RAW_DATA!CV857*data_prepped!$C857*100/data_prepped!$D857,0)</f>
        <v>7.1725984174085058</v>
      </c>
      <c r="CX857">
        <f>IFERROR(WPI_RAW_DATA!CW857*data_prepped!$C857*100/data_prepped!$D857,0)</f>
        <v>7.1421285855588525</v>
      </c>
      <c r="CY857">
        <f>IFERROR(WPI_RAW_DATA!CX857*data_prepped!$C857*100/data_prepped!$D857,0)</f>
        <v>7.3249475766567764</v>
      </c>
      <c r="CZ857">
        <f>IFERROR(WPI_RAW_DATA!CY857*data_prepped!$C857*100/data_prepped!$D857,0)</f>
        <v>7.3310415430267071</v>
      </c>
      <c r="DA857">
        <f>IFERROR(WPI_RAW_DATA!CZ857*data_prepped!$C857*100/data_prepped!$D857,0)</f>
        <v>7.3066656775469836</v>
      </c>
      <c r="DB857">
        <f>IFERROR(WPI_RAW_DATA!DA857*data_prepped!$C857*100/data_prepped!$D857,0)</f>
        <v>7.2640079129574673</v>
      </c>
      <c r="DC857">
        <f>IFERROR(WPI_RAW_DATA!DB857*data_prepped!$C857*100/data_prepped!$D857,0)</f>
        <v>7.2883837784371899</v>
      </c>
      <c r="DD857">
        <f>IFERROR(WPI_RAW_DATA!DC857*data_prepped!$C857*100/data_prepped!$D857,0)</f>
        <v>7.5077665677546994</v>
      </c>
      <c r="DE857">
        <f>IFERROR(WPI_RAW_DATA!DD857*data_prepped!$C857*100/data_prepped!$D857,0)</f>
        <v>7.7027734915924828</v>
      </c>
      <c r="DF857">
        <f>IFERROR(WPI_RAW_DATA!DE857*data_prepped!$C857*100/data_prepped!$D857,0)</f>
        <v>7.934344213649851</v>
      </c>
      <c r="DG857">
        <f>IFERROR(WPI_RAW_DATA!DF857*data_prepped!$C857*100/data_prepped!$D857,0)</f>
        <v>7.8368407517309588</v>
      </c>
      <c r="DH857">
        <f>IFERROR(WPI_RAW_DATA!DG857*data_prepped!$C857*100/data_prepped!$D857,0)</f>
        <v>7.8124648862512354</v>
      </c>
      <c r="DI857">
        <f>IFERROR(WPI_RAW_DATA!DH857*data_prepped!$C857*100/data_prepped!$D857,0)</f>
        <v>7.7210553907022756</v>
      </c>
      <c r="DJ857">
        <f>IFERROR(WPI_RAW_DATA!DI857*data_prepped!$C857*100/data_prepped!$D857,0)</f>
        <v>7.7698071216617217</v>
      </c>
      <c r="DK857">
        <f>IFERROR(WPI_RAW_DATA!DJ857*data_prepped!$C857*100/data_prepped!$D857,0)</f>
        <v>7.9587200791295745</v>
      </c>
      <c r="DL857">
        <f>IFERROR(WPI_RAW_DATA!DK857*data_prepped!$C857*100/data_prepped!$D857,0)</f>
        <v>8.0196597428288818</v>
      </c>
      <c r="DM857">
        <f>IFERROR(WPI_RAW_DATA!DL857*data_prepped!$C857*100/data_prepped!$D857,0)</f>
        <v>8.0440356083086062</v>
      </c>
      <c r="DN857">
        <f>IFERROR(WPI_RAW_DATA!DM857*data_prepped!$C857*100/data_prepped!$D857,0)</f>
        <v>7.9770019782393682</v>
      </c>
      <c r="DO857">
        <f>IFERROR(WPI_RAW_DATA!DN857*data_prepped!$C857*100/data_prepped!$D857,0)</f>
        <v>8.2573244312561833</v>
      </c>
      <c r="DP857">
        <f>IFERROR(WPI_RAW_DATA!DO857*data_prepped!$C857*100/data_prepped!$D857,0)</f>
        <v>8.3913916913946593</v>
      </c>
      <c r="DQ857">
        <f>IFERROR(WPI_RAW_DATA!DP857*data_prepped!$C857*100/data_prepped!$D857,0)</f>
        <v>8.3548278931750737</v>
      </c>
      <c r="DR857">
        <f>IFERROR(WPI_RAW_DATA!DQ857*data_prepped!$C857*100/data_prepped!$D857,0)</f>
        <v>8.4828011869436182</v>
      </c>
      <c r="DS857">
        <f>IFERROR(WPI_RAW_DATA!DR857*data_prepped!$C857*100/data_prepped!$D857,0)</f>
        <v>8.5010830860534128</v>
      </c>
      <c r="DT857">
        <f>IFERROR(WPI_RAW_DATA!DS857*data_prepped!$C857*100/data_prepped!$D857,0)</f>
        <v>8.5254589515331354</v>
      </c>
      <c r="DU857">
        <f>IFERROR(WPI_RAW_DATA!DT857*data_prepped!$C857*100/data_prepped!$D857,0)</f>
        <v>8.6656201780415412</v>
      </c>
      <c r="DV857">
        <f>IFERROR(WPI_RAW_DATA!DU857*data_prepped!$C857*100/data_prepped!$D857,0)</f>
        <v>8.793593471810091</v>
      </c>
      <c r="DW857">
        <f>IFERROR(WPI_RAW_DATA!DV857*data_prepped!$C857*100/data_prepped!$D857,0)</f>
        <v>8.7509357072205738</v>
      </c>
      <c r="DX857">
        <f>IFERROR(WPI_RAW_DATA!DW857*data_prepped!$C857*100/data_prepped!$D857,0)</f>
        <v>8.6717141444114745</v>
      </c>
      <c r="DY857">
        <f>IFERROR(WPI_RAW_DATA!DX857*data_prepped!$C857*100/data_prepped!$D857,0)</f>
        <v>8.7326538081107827</v>
      </c>
      <c r="DZ857">
        <f>IFERROR(WPI_RAW_DATA!DY857*data_prepped!$C857*100/data_prepped!$D857,0)</f>
        <v>8.7204658753709197</v>
      </c>
      <c r="EA857">
        <f>IFERROR(WPI_RAW_DATA!DZ857*data_prepped!$C857*100/data_prepped!$D857,0)</f>
        <v>8.7874995054401595</v>
      </c>
      <c r="EB857">
        <f>IFERROR(WPI_RAW_DATA!EA857*data_prepped!$C857*100/data_prepped!$D857,0)</f>
        <v>8.8362512363996046</v>
      </c>
      <c r="EC857">
        <f>IFERROR(WPI_RAW_DATA!EB857*data_prepped!$C857*100/data_prepped!$D857,0)</f>
        <v>8.9886003956478735</v>
      </c>
      <c r="ED857">
        <f>IFERROR(WPI_RAW_DATA!EC857*data_prepped!$C857*100/data_prepped!$D857,0)</f>
        <v>9.1897012858555893</v>
      </c>
      <c r="EE857">
        <f>IFERROR(WPI_RAW_DATA!ED857*data_prepped!$C857*100/data_prepped!$D857,0)</f>
        <v>9.0678219584569746</v>
      </c>
      <c r="EF857">
        <f>IFERROR(WPI_RAW_DATA!EE857*data_prepped!$C857*100/data_prepped!$D857,0)</f>
        <v>9.226265084075175</v>
      </c>
      <c r="EG857">
        <f>IFERROR(WPI_RAW_DATA!EF857*data_prepped!$C857*100/data_prepped!$D857,0)</f>
        <v>9.2384530168150345</v>
      </c>
      <c r="EH857">
        <f>IFERROR(WPI_RAW_DATA!EG857*data_prepped!$C857*100/data_prepped!$D857,0)</f>
        <v>9.1653254203758667</v>
      </c>
      <c r="EI857">
        <f>IFERROR(WPI_RAW_DATA!EH857*data_prepped!$C857*100/data_prepped!$D857,0)</f>
        <v>9.1957952522255191</v>
      </c>
      <c r="EJ857">
        <f>IFERROR(WPI_RAW_DATA!EI857*data_prepped!$C857*100/data_prepped!$D857,0)</f>
        <v>9.0982917903066287</v>
      </c>
      <c r="EK857">
        <f>IFERROR(WPI_RAW_DATA!EJ857*data_prepped!$C857*100/data_prepped!$D857,0)</f>
        <v>9.043446092977252</v>
      </c>
      <c r="EL857">
        <f>IFERROR(WPI_RAW_DATA!EK857*data_prepped!$C857*100/data_prepped!$D857,0)</f>
        <v>9.2628288822947589</v>
      </c>
      <c r="EM857">
        <f>IFERROR(WPI_RAW_DATA!EL857*data_prepped!$C857*100/data_prepped!$D857,0)</f>
        <v>9.0068822947576663</v>
      </c>
    </row>
    <row r="858" spans="1:143" x14ac:dyDescent="0.35">
      <c r="A858" s="5" t="s">
        <v>998</v>
      </c>
      <c r="B858" s="6">
        <v>1319020011</v>
      </c>
      <c r="C858">
        <f>_xlfn.XLOOKUP(B858,WPI_RAW_DATA!$B$2:$B$870,WPI_RAW_DATA!$C$2:$C$870,0,0)</f>
        <v>3.6810000000000002E-2</v>
      </c>
      <c r="D858">
        <f>_xlfn.XLOOKUP(B858,WPI_RAW_DATA!$B$2:$B$870,WPI_RAW_DATA!$D$2:$D$870,0,0)</f>
        <v>98.9</v>
      </c>
      <c r="E858">
        <f>IFERROR(WPI_RAW_DATA!D858*data_prepped!$C858*100/data_prepped!$D858,0)</f>
        <v>3.6810000000000005</v>
      </c>
      <c r="F858">
        <f>IFERROR(WPI_RAW_DATA!E858*data_prepped!$C858*100/data_prepped!$D858,0)</f>
        <v>3.7740485338725982</v>
      </c>
      <c r="G858">
        <f>IFERROR(WPI_RAW_DATA!F858*data_prepped!$C858*100/data_prepped!$D858,0)</f>
        <v>3.7144974721941351</v>
      </c>
      <c r="H858">
        <f>IFERROR(WPI_RAW_DATA!G858*data_prepped!$C858*100/data_prepped!$D858,0)</f>
        <v>3.7107755308392312</v>
      </c>
      <c r="I858">
        <f>IFERROR(WPI_RAW_DATA!H858*data_prepped!$C858*100/data_prepped!$D858,0)</f>
        <v>3.6140050556117287</v>
      </c>
      <c r="J858">
        <f>IFERROR(WPI_RAW_DATA!I858*data_prepped!$C858*100/data_prepped!$D858,0)</f>
        <v>3.7107755308392312</v>
      </c>
      <c r="K858">
        <f>IFERROR(WPI_RAW_DATA!J858*data_prepped!$C858*100/data_prepped!$D858,0)</f>
        <v>3.7219413549039433</v>
      </c>
      <c r="L858">
        <f>IFERROR(WPI_RAW_DATA!K858*data_prepped!$C858*100/data_prepped!$D858,0)</f>
        <v>3.6475025278058641</v>
      </c>
      <c r="M858">
        <f>IFERROR(WPI_RAW_DATA!L858*data_prepped!$C858*100/data_prepped!$D858,0)</f>
        <v>3.6326147623862486</v>
      </c>
      <c r="N858">
        <f>IFERROR(WPI_RAW_DATA!M858*data_prepped!$C858*100/data_prepped!$D858,0)</f>
        <v>3.7368291203235597</v>
      </c>
      <c r="O858">
        <f>IFERROR(WPI_RAW_DATA!N858*data_prepped!$C858*100/data_prepped!$D858,0)</f>
        <v>3.7219413549039433</v>
      </c>
      <c r="P858">
        <f>IFERROR(WPI_RAW_DATA!O858*data_prepped!$C858*100/data_prepped!$D858,0)</f>
        <v>3.7517168857431749</v>
      </c>
      <c r="Q858">
        <f>IFERROR(WPI_RAW_DATA!P858*data_prepped!$C858*100/data_prepped!$D858,0)</f>
        <v>3.6921658240647122</v>
      </c>
      <c r="R858">
        <f>IFERROR(WPI_RAW_DATA!Q858*data_prepped!$C858*100/data_prepped!$D858,0)</f>
        <v>3.8149898887765419</v>
      </c>
      <c r="S858">
        <f>IFERROR(WPI_RAW_DATA!R858*data_prepped!$C858*100/data_prepped!$D858,0)</f>
        <v>3.7442730030333671</v>
      </c>
      <c r="T858">
        <f>IFERROR(WPI_RAW_DATA!S858*data_prepped!$C858*100/data_prepped!$D858,0)</f>
        <v>3.7368291203235597</v>
      </c>
      <c r="U858">
        <f>IFERROR(WPI_RAW_DATA!T858*data_prepped!$C858*100/data_prepped!$D858,0)</f>
        <v>3.733107178968655</v>
      </c>
      <c r="V858">
        <f>IFERROR(WPI_RAW_DATA!U858*data_prepped!$C858*100/data_prepped!$D858,0)</f>
        <v>3.9192042467138521</v>
      </c>
      <c r="W858">
        <f>IFERROR(WPI_RAW_DATA!V858*data_prepped!$C858*100/data_prepped!$D858,0)</f>
        <v>3.7293852376137511</v>
      </c>
      <c r="X858">
        <f>IFERROR(WPI_RAW_DATA!W858*data_prepped!$C858*100/data_prepped!$D858,0)</f>
        <v>3.796380182002022</v>
      </c>
      <c r="Y858">
        <f>IFERROR(WPI_RAW_DATA!X858*data_prepped!$C858*100/data_prepped!$D858,0)</f>
        <v>3.8335995955510618</v>
      </c>
      <c r="Z858">
        <f>IFERROR(WPI_RAW_DATA!Y858*data_prepped!$C858*100/data_prepped!$D858,0)</f>
        <v>3.9340920121334682</v>
      </c>
      <c r="AA858">
        <f>IFERROR(WPI_RAW_DATA!Z858*data_prepped!$C858*100/data_prepped!$D858,0)</f>
        <v>3.8484873609706773</v>
      </c>
      <c r="AB858">
        <f>IFERROR(WPI_RAW_DATA!AA858*data_prepped!$C858*100/data_prepped!$D858,0)</f>
        <v>3.9080384226491405</v>
      </c>
      <c r="AC858">
        <f>IFERROR(WPI_RAW_DATA!AB858*data_prepped!$C858*100/data_prepped!$D858,0)</f>
        <v>3.8670970677451972</v>
      </c>
      <c r="AD858">
        <f>IFERROR(WPI_RAW_DATA!AC858*data_prepped!$C858*100/data_prepped!$D858,0)</f>
        <v>3.9117603640040439</v>
      </c>
      <c r="AE858">
        <f>IFERROR(WPI_RAW_DATA!AD858*data_prepped!$C858*100/data_prepped!$D858,0)</f>
        <v>3.9117603640040439</v>
      </c>
      <c r="AF858">
        <f>IFERROR(WPI_RAW_DATA!AE858*data_prepped!$C858*100/data_prepped!$D858,0)</f>
        <v>3.9117603640040439</v>
      </c>
      <c r="AG858">
        <f>IFERROR(WPI_RAW_DATA!AF858*data_prepped!$C858*100/data_prepped!$D858,0)</f>
        <v>3.8522093023255812</v>
      </c>
      <c r="AH858">
        <f>IFERROR(WPI_RAW_DATA!AG858*data_prepped!$C858*100/data_prepped!$D858,0)</f>
        <v>3.8931506572295245</v>
      </c>
      <c r="AI858">
        <f>IFERROR(WPI_RAW_DATA!AH858*data_prepped!$C858*100/data_prepped!$D858,0)</f>
        <v>3.8298776541961574</v>
      </c>
      <c r="AJ858">
        <f>IFERROR(WPI_RAW_DATA!AI858*data_prepped!$C858*100/data_prepped!$D858,0)</f>
        <v>3.9117603640040439</v>
      </c>
      <c r="AK858">
        <f>IFERROR(WPI_RAW_DATA!AJ858*data_prepped!$C858*100/data_prepped!$D858,0)</f>
        <v>3.9303700707785638</v>
      </c>
      <c r="AL858">
        <f>IFERROR(WPI_RAW_DATA!AK858*data_prepped!$C858*100/data_prepped!$D858,0)</f>
        <v>4.0122527805864507</v>
      </c>
      <c r="AM858">
        <f>IFERROR(WPI_RAW_DATA!AL858*data_prepped!$C858*100/data_prepped!$D858,0)</f>
        <v>4.0866916076845294</v>
      </c>
      <c r="AN858">
        <f>IFERROR(WPI_RAW_DATA!AM858*data_prepped!$C858*100/data_prepped!$D858,0)</f>
        <v>4.0234186046511624</v>
      </c>
      <c r="AO858">
        <f>IFERROR(WPI_RAW_DATA!AN858*data_prepped!$C858*100/data_prepped!$D858,0)</f>
        <v>4.0457502527805866</v>
      </c>
      <c r="AP858">
        <f>IFERROR(WPI_RAW_DATA!AO858*data_prepped!$C858*100/data_prepped!$D858,0)</f>
        <v>4.1015793731041459</v>
      </c>
      <c r="AQ858">
        <f>IFERROR(WPI_RAW_DATA!AP858*data_prepped!$C858*100/data_prepped!$D858,0)</f>
        <v>4.0792477249747217</v>
      </c>
      <c r="AR858">
        <f>IFERROR(WPI_RAW_DATA!AQ858*data_prepped!$C858*100/data_prepped!$D858,0)</f>
        <v>4.1015793731041459</v>
      </c>
      <c r="AS858">
        <f>IFERROR(WPI_RAW_DATA!AR858*data_prepped!$C858*100/data_prepped!$D858,0)</f>
        <v>4.4551638018200208</v>
      </c>
      <c r="AT858">
        <f>IFERROR(WPI_RAW_DATA!AS858*data_prepped!$C858*100/data_prepped!$D858,0)</f>
        <v>4.4663296258847325</v>
      </c>
      <c r="AU858">
        <f>IFERROR(WPI_RAW_DATA!AT858*data_prepped!$C858*100/data_prepped!$D858,0)</f>
        <v>4.5072709807886753</v>
      </c>
      <c r="AV858">
        <f>IFERROR(WPI_RAW_DATA!AU858*data_prepped!$C858*100/data_prepped!$D858,0)</f>
        <v>4.5072709807886753</v>
      </c>
      <c r="AW858">
        <f>IFERROR(WPI_RAW_DATA!AV858*data_prepped!$C858*100/data_prepped!$D858,0)</f>
        <v>4.4067785642062693</v>
      </c>
      <c r="AX858">
        <f>IFERROR(WPI_RAW_DATA!AW858*data_prepped!$C858*100/data_prepped!$D858,0)</f>
        <v>4.5593781597573315</v>
      </c>
      <c r="AY858">
        <f>IFERROR(WPI_RAW_DATA!AX858*data_prepped!$C858*100/data_prepped!$D858,0)</f>
        <v>4.5035490394337714</v>
      </c>
      <c r="AZ858">
        <f>IFERROR(WPI_RAW_DATA!AY858*data_prepped!$C858*100/data_prepped!$D858,0)</f>
        <v>4.4737735085945403</v>
      </c>
      <c r="BA858">
        <f>IFERROR(WPI_RAW_DATA!AZ858*data_prepped!$C858*100/data_prepped!$D858,0)</f>
        <v>4.6784802831142569</v>
      </c>
      <c r="BB858">
        <f>IFERROR(WPI_RAW_DATA!BA858*data_prepped!$C858*100/data_prepped!$D858,0)</f>
        <v>4.5631001011122345</v>
      </c>
      <c r="BC858">
        <f>IFERROR(WPI_RAW_DATA!BB858*data_prepped!$C858*100/data_prepped!$D858,0)</f>
        <v>4.4998270980788684</v>
      </c>
      <c r="BD858">
        <f>IFERROR(WPI_RAW_DATA!BC858*data_prepped!$C858*100/data_prepped!$D858,0)</f>
        <v>4.5631001011122345</v>
      </c>
      <c r="BE858">
        <f>IFERROR(WPI_RAW_DATA!BD858*data_prepped!$C858*100/data_prepped!$D858,0)</f>
        <v>4.5109929221435801</v>
      </c>
      <c r="BF858">
        <f>IFERROR(WPI_RAW_DATA!BE858*data_prepped!$C858*100/data_prepped!$D858,0)</f>
        <v>4.4663296258847325</v>
      </c>
      <c r="BG858">
        <f>IFERROR(WPI_RAW_DATA!BF858*data_prepped!$C858*100/data_prepped!$D858,0)</f>
        <v>4.6300950455005063</v>
      </c>
      <c r="BH858">
        <f>IFERROR(WPI_RAW_DATA!BG858*data_prepped!$C858*100/data_prepped!$D858,0)</f>
        <v>4.4700515672396364</v>
      </c>
      <c r="BI858">
        <f>IFERROR(WPI_RAW_DATA!BH858*data_prepped!$C858*100/data_prepped!$D858,0)</f>
        <v>4.417944388270981</v>
      </c>
      <c r="BJ858">
        <f>IFERROR(WPI_RAW_DATA!BI858*data_prepped!$C858*100/data_prepped!$D858,0)</f>
        <v>4.5370465116279073</v>
      </c>
      <c r="BK858">
        <f>IFERROR(WPI_RAW_DATA!BJ858*data_prepped!$C858*100/data_prepped!$D858,0)</f>
        <v>4.5742659251769471</v>
      </c>
      <c r="BL858">
        <f>IFERROR(WPI_RAW_DATA!BK858*data_prepped!$C858*100/data_prepped!$D858,0)</f>
        <v>4.5928756319514665</v>
      </c>
      <c r="BM858">
        <f>IFERROR(WPI_RAW_DATA!BL858*data_prepped!$C858*100/data_prepped!$D858,0)</f>
        <v>4.6114853387259869</v>
      </c>
      <c r="BN858">
        <f>IFERROR(WPI_RAW_DATA!BM858*data_prepped!$C858*100/data_prepped!$D858,0)</f>
        <v>4.6077633973710821</v>
      </c>
      <c r="BO858">
        <f>IFERROR(WPI_RAW_DATA!BN858*data_prepped!$C858*100/data_prepped!$D858,0)</f>
        <v>4.5928756319514665</v>
      </c>
      <c r="BP858">
        <f>IFERROR(WPI_RAW_DATA!BO858*data_prepped!$C858*100/data_prepped!$D858,0)</f>
        <v>4.5854317492416587</v>
      </c>
      <c r="BQ858">
        <f>IFERROR(WPI_RAW_DATA!BP858*data_prepped!$C858*100/data_prepped!$D858,0)</f>
        <v>4.7008119312436802</v>
      </c>
      <c r="BR858">
        <f>IFERROR(WPI_RAW_DATA!BQ858*data_prepped!$C858*100/data_prepped!$D858,0)</f>
        <v>4.6673144590495452</v>
      </c>
      <c r="BS858">
        <f>IFERROR(WPI_RAW_DATA!BR858*data_prepped!$C858*100/data_prepped!$D858,0)</f>
        <v>4.6673144590495452</v>
      </c>
      <c r="BT858">
        <f>IFERROR(WPI_RAW_DATA!BS858*data_prepped!$C858*100/data_prepped!$D858,0)</f>
        <v>4.8087482305358948</v>
      </c>
      <c r="BU858">
        <f>IFERROR(WPI_RAW_DATA!BT858*data_prepped!$C858*100/data_prepped!$D858,0)</f>
        <v>4.7640849342770473</v>
      </c>
      <c r="BV858">
        <f>IFERROR(WPI_RAW_DATA!BU858*data_prepped!$C858*100/data_prepped!$D858,0)</f>
        <v>4.7864165824064706</v>
      </c>
      <c r="BW858">
        <f>IFERROR(WPI_RAW_DATA!BV858*data_prepped!$C858*100/data_prepped!$D858,0)</f>
        <v>4.8013043478260871</v>
      </c>
      <c r="BX858">
        <f>IFERROR(WPI_RAW_DATA!BW858*data_prepped!$C858*100/data_prepped!$D858,0)</f>
        <v>4.8273579373104134</v>
      </c>
      <c r="BY858">
        <f>IFERROR(WPI_RAW_DATA!BX858*data_prepped!$C858*100/data_prepped!$D858,0)</f>
        <v>4.834801820020223</v>
      </c>
      <c r="BZ858">
        <f>IFERROR(WPI_RAW_DATA!BY858*data_prepped!$C858*100/data_prepped!$D858,0)</f>
        <v>4.8831870576339735</v>
      </c>
      <c r="CA858">
        <f>IFERROR(WPI_RAW_DATA!BZ858*data_prepped!$C858*100/data_prepped!$D858,0)</f>
        <v>4.8720212335692628</v>
      </c>
      <c r="CB858">
        <f>IFERROR(WPI_RAW_DATA!CA858*data_prepped!$C858*100/data_prepped!$D858,0)</f>
        <v>4.868299292214358</v>
      </c>
      <c r="CC858">
        <f>IFERROR(WPI_RAW_DATA!CB858*data_prepped!$C858*100/data_prepped!$D858,0)</f>
        <v>4.8831870576339735</v>
      </c>
      <c r="CD858">
        <f>IFERROR(WPI_RAW_DATA!CC858*data_prepped!$C858*100/data_prepped!$D858,0)</f>
        <v>4.8980748230535891</v>
      </c>
      <c r="CE858">
        <f>IFERROR(WPI_RAW_DATA!CD858*data_prepped!$C858*100/data_prepped!$D858,0)</f>
        <v>4.9092406471183017</v>
      </c>
      <c r="CF858">
        <f>IFERROR(WPI_RAW_DATA!CE858*data_prepped!$C858*100/data_prepped!$D858,0)</f>
        <v>4.8906309403437822</v>
      </c>
      <c r="CG858">
        <f>IFERROR(WPI_RAW_DATA!CF858*data_prepped!$C858*100/data_prepped!$D858,0)</f>
        <v>5.0357866531850366</v>
      </c>
      <c r="CH858">
        <f>IFERROR(WPI_RAW_DATA!CG858*data_prepped!$C858*100/data_prepped!$D858,0)</f>
        <v>5.0506744186046504</v>
      </c>
      <c r="CI858">
        <f>IFERROR(WPI_RAW_DATA!CH858*data_prepped!$C858*100/data_prepped!$D858,0)</f>
        <v>5.0357866531850366</v>
      </c>
      <c r="CJ858">
        <f>IFERROR(WPI_RAW_DATA!CI858*data_prepped!$C858*100/data_prepped!$D858,0)</f>
        <v>5.0060111223458037</v>
      </c>
      <c r="CK858">
        <f>IFERROR(WPI_RAW_DATA!CJ858*data_prepped!$C858*100/data_prepped!$D858,0)</f>
        <v>4.9055187057633978</v>
      </c>
      <c r="CL858">
        <f>IFERROR(WPI_RAW_DATA!CK858*data_prepped!$C858*100/data_prepped!$D858,0)</f>
        <v>4.834801820020223</v>
      </c>
      <c r="CM858">
        <f>IFERROR(WPI_RAW_DATA!CL858*data_prepped!$C858*100/data_prepped!$D858,0)</f>
        <v>4.8199140546006065</v>
      </c>
      <c r="CN858">
        <f>IFERROR(WPI_RAW_DATA!CM858*data_prepped!$C858*100/data_prepped!$D858,0)</f>
        <v>4.8645773508594532</v>
      </c>
      <c r="CO858">
        <f>IFERROR(WPI_RAW_DATA!CN858*data_prepped!$C858*100/data_prepped!$D858,0)</f>
        <v>4.8534115267947424</v>
      </c>
      <c r="CP858">
        <f>IFERROR(WPI_RAW_DATA!CO858*data_prepped!$C858*100/data_prepped!$D858,0)</f>
        <v>4.8236359959555104</v>
      </c>
      <c r="CQ858">
        <f>IFERROR(WPI_RAW_DATA!CP858*data_prepped!$C858*100/data_prepped!$D858,0)</f>
        <v>4.771528816986855</v>
      </c>
      <c r="CR858">
        <f>IFERROR(WPI_RAW_DATA!CQ858*data_prepped!$C858*100/data_prepped!$D858,0)</f>
        <v>4.7566410515672386</v>
      </c>
      <c r="CS858">
        <f>IFERROR(WPI_RAW_DATA!CR858*data_prepped!$C858*100/data_prepped!$D858,0)</f>
        <v>4.7529191102123356</v>
      </c>
      <c r="CT858">
        <f>IFERROR(WPI_RAW_DATA!CS858*data_prepped!$C858*100/data_prepped!$D858,0)</f>
        <v>4.7640849342770473</v>
      </c>
      <c r="CU858">
        <f>IFERROR(WPI_RAW_DATA!CT858*data_prepped!$C858*100/data_prepped!$D858,0)</f>
        <v>4.8124701718907996</v>
      </c>
      <c r="CV858">
        <f>IFERROR(WPI_RAW_DATA!CU858*data_prepped!$C858*100/data_prepped!$D858,0)</f>
        <v>4.834801820020223</v>
      </c>
      <c r="CW858">
        <f>IFERROR(WPI_RAW_DATA!CV858*data_prepped!$C858*100/data_prepped!$D858,0)</f>
        <v>4.8273579373104134</v>
      </c>
      <c r="CX858">
        <f>IFERROR(WPI_RAW_DATA!CW858*data_prepped!$C858*100/data_prepped!$D858,0)</f>
        <v>4.7045338725985841</v>
      </c>
      <c r="CY858">
        <f>IFERROR(WPI_RAW_DATA!CX858*data_prepped!$C858*100/data_prepped!$D858,0)</f>
        <v>4.8087482305358948</v>
      </c>
      <c r="CZ858">
        <f>IFERROR(WPI_RAW_DATA!CY858*data_prepped!$C858*100/data_prepped!$D858,0)</f>
        <v>4.9427381193124376</v>
      </c>
      <c r="DA858">
        <f>IFERROR(WPI_RAW_DATA!CZ858*data_prepped!$C858*100/data_prepped!$D858,0)</f>
        <v>4.901796764408493</v>
      </c>
      <c r="DB858">
        <f>IFERROR(WPI_RAW_DATA!DA858*data_prepped!$C858*100/data_prepped!$D858,0)</f>
        <v>4.8906309403437822</v>
      </c>
      <c r="DC858">
        <f>IFERROR(WPI_RAW_DATA!DB858*data_prepped!$C858*100/data_prepped!$D858,0)</f>
        <v>4.9055187057633978</v>
      </c>
      <c r="DD858">
        <f>IFERROR(WPI_RAW_DATA!DC858*data_prepped!$C858*100/data_prepped!$D858,0)</f>
        <v>4.9055187057633978</v>
      </c>
      <c r="DE858">
        <f>IFERROR(WPI_RAW_DATA!DD858*data_prepped!$C858*100/data_prepped!$D858,0)</f>
        <v>4.8831870576339735</v>
      </c>
      <c r="DF858">
        <f>IFERROR(WPI_RAW_DATA!DE858*data_prepped!$C858*100/data_prepped!$D858,0)</f>
        <v>4.8906309403437822</v>
      </c>
      <c r="DG858">
        <f>IFERROR(WPI_RAW_DATA!DF858*data_prepped!$C858*100/data_prepped!$D858,0)</f>
        <v>4.9166845298281086</v>
      </c>
      <c r="DH858">
        <f>IFERROR(WPI_RAW_DATA!DG858*data_prepped!$C858*100/data_prepped!$D858,0)</f>
        <v>4.931572295247725</v>
      </c>
      <c r="DI858">
        <f>IFERROR(WPI_RAW_DATA!DH858*data_prepped!$C858*100/data_prepped!$D858,0)</f>
        <v>5.0171769464105163</v>
      </c>
      <c r="DJ858">
        <f>IFERROR(WPI_RAW_DATA!DI858*data_prepped!$C858*100/data_prepped!$D858,0)</f>
        <v>4.9985672396359968</v>
      </c>
      <c r="DK858">
        <f>IFERROR(WPI_RAW_DATA!DJ858*data_prepped!$C858*100/data_prepped!$D858,0)</f>
        <v>5.0134550050556115</v>
      </c>
      <c r="DL858">
        <f>IFERROR(WPI_RAW_DATA!DK858*data_prepped!$C858*100/data_prepped!$D858,0)</f>
        <v>5.0692841253791707</v>
      </c>
      <c r="DM858">
        <f>IFERROR(WPI_RAW_DATA!DL858*data_prepped!$C858*100/data_prepped!$D858,0)</f>
        <v>5.1065035389282105</v>
      </c>
      <c r="DN858">
        <f>IFERROR(WPI_RAW_DATA!DM858*data_prepped!$C858*100/data_prepped!$D858,0)</f>
        <v>5.1734984833164814</v>
      </c>
      <c r="DO858">
        <f>IFERROR(WPI_RAW_DATA!DN858*data_prepped!$C858*100/data_prepped!$D858,0)</f>
        <v>5.2293276036400407</v>
      </c>
      <c r="DP858">
        <f>IFERROR(WPI_RAW_DATA!DO858*data_prepped!$C858*100/data_prepped!$D858,0)</f>
        <v>5.3521516683518708</v>
      </c>
      <c r="DQ858">
        <f>IFERROR(WPI_RAW_DATA!DP858*data_prepped!$C858*100/data_prepped!$D858,0)</f>
        <v>5.4563660262891807</v>
      </c>
      <c r="DR858">
        <f>IFERROR(WPI_RAW_DATA!DQ858*data_prepped!$C858*100/data_prepped!$D858,0)</f>
        <v>5.4749757330637001</v>
      </c>
      <c r="DS858">
        <f>IFERROR(WPI_RAW_DATA!DR858*data_prepped!$C858*100/data_prepped!$D858,0)</f>
        <v>5.5345267947421632</v>
      </c>
      <c r="DT858">
        <f>IFERROR(WPI_RAW_DATA!DS858*data_prepped!$C858*100/data_prepped!$D858,0)</f>
        <v>5.5680242669362991</v>
      </c>
      <c r="DU858">
        <f>IFERROR(WPI_RAW_DATA!DT858*data_prepped!$C858*100/data_prepped!$D858,0)</f>
        <v>5.3782052578361981</v>
      </c>
      <c r="DV858">
        <f>IFERROR(WPI_RAW_DATA!DU858*data_prepped!$C858*100/data_prepped!$D858,0)</f>
        <v>5.4861415571284127</v>
      </c>
      <c r="DW858">
        <f>IFERROR(WPI_RAW_DATA!DV858*data_prepped!$C858*100/data_prepped!$D858,0)</f>
        <v>5.6201314459049545</v>
      </c>
      <c r="DX858">
        <f>IFERROR(WPI_RAW_DATA!DW858*data_prepped!$C858*100/data_prepped!$D858,0)</f>
        <v>5.6312972699696671</v>
      </c>
      <c r="DY858">
        <f>IFERROR(WPI_RAW_DATA!DX858*data_prepped!$C858*100/data_prepped!$D858,0)</f>
        <v>5.668516683518706</v>
      </c>
      <c r="DZ858">
        <f>IFERROR(WPI_RAW_DATA!DY858*data_prepped!$C858*100/data_prepped!$D858,0)</f>
        <v>5.668516683518706</v>
      </c>
      <c r="EA858">
        <f>IFERROR(WPI_RAW_DATA!DZ858*data_prepped!$C858*100/data_prepped!$D858,0)</f>
        <v>5.6759605662285129</v>
      </c>
      <c r="EB858">
        <f>IFERROR(WPI_RAW_DATA!EA858*data_prepped!$C858*100/data_prepped!$D858,0)</f>
        <v>5.6201314459049545</v>
      </c>
      <c r="EC858">
        <f>IFERROR(WPI_RAW_DATA!EB858*data_prepped!$C858*100/data_prepped!$D858,0)</f>
        <v>5.6312972699696671</v>
      </c>
      <c r="ED858">
        <f>IFERROR(WPI_RAW_DATA!EC858*data_prepped!$C858*100/data_prepped!$D858,0)</f>
        <v>5.6610728008088973</v>
      </c>
      <c r="EE858">
        <f>IFERROR(WPI_RAW_DATA!ED858*data_prepped!$C858*100/data_prepped!$D858,0)</f>
        <v>5.635019211324571</v>
      </c>
      <c r="EF858">
        <f>IFERROR(WPI_RAW_DATA!EE858*data_prepped!$C858*100/data_prepped!$D858,0)</f>
        <v>5.6647947421638012</v>
      </c>
      <c r="EG858">
        <f>IFERROR(WPI_RAW_DATA!EF858*data_prepped!$C858*100/data_prepped!$D858,0)</f>
        <v>5.6610728008088973</v>
      </c>
      <c r="EH858">
        <f>IFERROR(WPI_RAW_DATA!EG858*data_prepped!$C858*100/data_prepped!$D858,0)</f>
        <v>5.7243458038422652</v>
      </c>
      <c r="EI858">
        <f>IFERROR(WPI_RAW_DATA!EH858*data_prepped!$C858*100/data_prepped!$D858,0)</f>
        <v>5.7057360970677458</v>
      </c>
      <c r="EJ858">
        <f>IFERROR(WPI_RAW_DATA!EI858*data_prepped!$C858*100/data_prepped!$D858,0)</f>
        <v>5.7206238624873604</v>
      </c>
      <c r="EK858">
        <f>IFERROR(WPI_RAW_DATA!EJ858*data_prepped!$C858*100/data_prepped!$D858,0)</f>
        <v>5.7094580384226497</v>
      </c>
      <c r="EL858">
        <f>IFERROR(WPI_RAW_DATA!EK858*data_prepped!$C858*100/data_prepped!$D858,0)</f>
        <v>5.7094580384226497</v>
      </c>
      <c r="EM858">
        <f>IFERROR(WPI_RAW_DATA!EL858*data_prepped!$C858*100/data_prepped!$D858,0)</f>
        <v>5.7801749241658245</v>
      </c>
    </row>
    <row r="859" spans="1:143" x14ac:dyDescent="0.35">
      <c r="A859" s="8" t="s">
        <v>999</v>
      </c>
      <c r="B859" s="9">
        <v>1319020012</v>
      </c>
      <c r="C859">
        <f>_xlfn.XLOOKUP(B859,WPI_RAW_DATA!$B$2:$B$870,WPI_RAW_DATA!$C$2:$C$870,0,0)</f>
        <v>0.31546000000000002</v>
      </c>
      <c r="D859">
        <f>_xlfn.XLOOKUP(B859,WPI_RAW_DATA!$B$2:$B$870,WPI_RAW_DATA!$D$2:$D$870,0,0)</f>
        <v>100.5</v>
      </c>
      <c r="E859">
        <f>IFERROR(WPI_RAW_DATA!D859*data_prepped!$C859*100/data_prepped!$D859,0)</f>
        <v>31.545999999999999</v>
      </c>
      <c r="F859">
        <f>IFERROR(WPI_RAW_DATA!E859*data_prepped!$C859*100/data_prepped!$D859,0)</f>
        <v>30.572939303482588</v>
      </c>
      <c r="G859">
        <f>IFERROR(WPI_RAW_DATA!F859*data_prepped!$C859*100/data_prepped!$D859,0)</f>
        <v>31.483221890547263</v>
      </c>
      <c r="H859">
        <f>IFERROR(WPI_RAW_DATA!G859*data_prepped!$C859*100/data_prepped!$D859,0)</f>
        <v>31.922668656716418</v>
      </c>
      <c r="I859">
        <f>IFERROR(WPI_RAW_DATA!H859*data_prepped!$C859*100/data_prepped!$D859,0)</f>
        <v>32.173781094527364</v>
      </c>
      <c r="J859">
        <f>IFERROR(WPI_RAW_DATA!I859*data_prepped!$C859*100/data_prepped!$D859,0)</f>
        <v>31.985446766169154</v>
      </c>
      <c r="K859">
        <f>IFERROR(WPI_RAW_DATA!J859*data_prepped!$C859*100/data_prepped!$D859,0)</f>
        <v>31.859890547263685</v>
      </c>
      <c r="L859">
        <f>IFERROR(WPI_RAW_DATA!K859*data_prepped!$C859*100/data_prepped!$D859,0)</f>
        <v>32.01683582089553</v>
      </c>
      <c r="M859">
        <f>IFERROR(WPI_RAW_DATA!L859*data_prepped!$C859*100/data_prepped!$D859,0)</f>
        <v>32.173781094527364</v>
      </c>
      <c r="N859">
        <f>IFERROR(WPI_RAW_DATA!M859*data_prepped!$C859*100/data_prepped!$D859,0)</f>
        <v>32.456282587064685</v>
      </c>
      <c r="O859">
        <f>IFERROR(WPI_RAW_DATA!N859*data_prepped!$C859*100/data_prepped!$D859,0)</f>
        <v>31.76572338308458</v>
      </c>
      <c r="P859">
        <f>IFERROR(WPI_RAW_DATA!O859*data_prepped!$C859*100/data_prepped!$D859,0)</f>
        <v>32.2365592039801</v>
      </c>
      <c r="Q859">
        <f>IFERROR(WPI_RAW_DATA!P859*data_prepped!$C859*100/data_prepped!$D859,0)</f>
        <v>31.389054726368162</v>
      </c>
      <c r="R859">
        <f>IFERROR(WPI_RAW_DATA!Q859*data_prepped!$C859*100/data_prepped!$D859,0)</f>
        <v>31.922668656716418</v>
      </c>
      <c r="S859">
        <f>IFERROR(WPI_RAW_DATA!R859*data_prepped!$C859*100/data_prepped!$D859,0)</f>
        <v>31.200720398009953</v>
      </c>
      <c r="T859">
        <f>IFERROR(WPI_RAW_DATA!S859*data_prepped!$C859*100/data_prepped!$D859,0)</f>
        <v>31.985446766169154</v>
      </c>
      <c r="U859">
        <f>IFERROR(WPI_RAW_DATA!T859*data_prepped!$C859*100/data_prepped!$D859,0)</f>
        <v>31.702945273631844</v>
      </c>
      <c r="V859">
        <f>IFERROR(WPI_RAW_DATA!U859*data_prepped!$C859*100/data_prepped!$D859,0)</f>
        <v>29.945158208955224</v>
      </c>
      <c r="W859">
        <f>IFERROR(WPI_RAW_DATA!V859*data_prepped!$C859*100/data_prepped!$D859,0)</f>
        <v>31.294887562189057</v>
      </c>
      <c r="X859">
        <f>IFERROR(WPI_RAW_DATA!W859*data_prepped!$C859*100/data_prepped!$D859,0)</f>
        <v>29.474322388059708</v>
      </c>
      <c r="Y859">
        <f>IFERROR(WPI_RAW_DATA!X859*data_prepped!$C859*100/data_prepped!$D859,0)</f>
        <v>30.792662686567162</v>
      </c>
      <c r="Z859">
        <f>IFERROR(WPI_RAW_DATA!Y859*data_prepped!$C859*100/data_prepped!$D859,0)</f>
        <v>29.788212935323386</v>
      </c>
      <c r="AA859">
        <f>IFERROR(WPI_RAW_DATA!Z859*data_prepped!$C859*100/data_prepped!$D859,0)</f>
        <v>30.227659701492538</v>
      </c>
      <c r="AB859">
        <f>IFERROR(WPI_RAW_DATA!AA859*data_prepped!$C859*100/data_prepped!$D859,0)</f>
        <v>31.89127960199005</v>
      </c>
      <c r="AC859">
        <f>IFERROR(WPI_RAW_DATA!AB859*data_prepped!$C859*100/data_prepped!$D859,0)</f>
        <v>28.909319402985073</v>
      </c>
      <c r="AD859">
        <f>IFERROR(WPI_RAW_DATA!AC859*data_prepped!$C859*100/data_prepped!$D859,0)</f>
        <v>30.635717412935325</v>
      </c>
      <c r="AE859">
        <f>IFERROR(WPI_RAW_DATA!AD859*data_prepped!$C859*100/data_prepped!$D859,0)</f>
        <v>29.72543482587065</v>
      </c>
      <c r="AF859">
        <f>IFERROR(WPI_RAW_DATA!AE859*data_prepped!$C859*100/data_prepped!$D859,0)</f>
        <v>30.102103482587069</v>
      </c>
      <c r="AG859">
        <f>IFERROR(WPI_RAW_DATA!AF859*data_prepped!$C859*100/data_prepped!$D859,0)</f>
        <v>30.007936318407964</v>
      </c>
      <c r="AH859">
        <f>IFERROR(WPI_RAW_DATA!AG859*data_prepped!$C859*100/data_prepped!$D859,0)</f>
        <v>30.259048756218906</v>
      </c>
      <c r="AI859">
        <f>IFERROR(WPI_RAW_DATA!AH859*data_prepped!$C859*100/data_prepped!$D859,0)</f>
        <v>29.882380099502491</v>
      </c>
      <c r="AJ859">
        <f>IFERROR(WPI_RAW_DATA!AI859*data_prepped!$C859*100/data_prepped!$D859,0)</f>
        <v>29.72543482587065</v>
      </c>
      <c r="AK859">
        <f>IFERROR(WPI_RAW_DATA!AJ859*data_prepped!$C859*100/data_prepped!$D859,0)</f>
        <v>30.824051741293538</v>
      </c>
      <c r="AL859">
        <f>IFERROR(WPI_RAW_DATA!AK859*data_prepped!$C859*100/data_prepped!$D859,0)</f>
        <v>30.918218905472635</v>
      </c>
      <c r="AM859">
        <f>IFERROR(WPI_RAW_DATA!AL859*data_prepped!$C859*100/data_prepped!$D859,0)</f>
        <v>30.761273631840798</v>
      </c>
      <c r="AN859">
        <f>IFERROR(WPI_RAW_DATA!AM859*data_prepped!$C859*100/data_prepped!$D859,0)</f>
        <v>31.01238606965174</v>
      </c>
      <c r="AO859">
        <f>IFERROR(WPI_RAW_DATA!AN859*data_prepped!$C859*100/data_prepped!$D859,0)</f>
        <v>29.976547263681596</v>
      </c>
      <c r="AP859">
        <f>IFERROR(WPI_RAW_DATA!AO859*data_prepped!$C859*100/data_prepped!$D859,0)</f>
        <v>30.855440796019899</v>
      </c>
      <c r="AQ859">
        <f>IFERROR(WPI_RAW_DATA!AP859*data_prepped!$C859*100/data_prepped!$D859,0)</f>
        <v>30.918218905472635</v>
      </c>
      <c r="AR859">
        <f>IFERROR(WPI_RAW_DATA!AQ859*data_prepped!$C859*100/data_prepped!$D859,0)</f>
        <v>30.980997014925375</v>
      </c>
      <c r="AS859">
        <f>IFERROR(WPI_RAW_DATA!AR859*data_prepped!$C859*100/data_prepped!$D859,0)</f>
        <v>31.451832835820902</v>
      </c>
      <c r="AT859">
        <f>IFERROR(WPI_RAW_DATA!AS859*data_prepped!$C859*100/data_prepped!$D859,0)</f>
        <v>31.01238606965174</v>
      </c>
      <c r="AU859">
        <f>IFERROR(WPI_RAW_DATA!AT859*data_prepped!$C859*100/data_prepped!$D859,0)</f>
        <v>32.738784079601992</v>
      </c>
      <c r="AV859">
        <f>IFERROR(WPI_RAW_DATA!AU859*data_prepped!$C859*100/data_prepped!$D859,0)</f>
        <v>30.886829850746274</v>
      </c>
      <c r="AW859">
        <f>IFERROR(WPI_RAW_DATA!AV859*data_prepped!$C859*100/data_prepped!$D859,0)</f>
        <v>30.635717412935325</v>
      </c>
      <c r="AX859">
        <f>IFERROR(WPI_RAW_DATA!AW859*data_prepped!$C859*100/data_prepped!$D859,0)</f>
        <v>30.321826865671643</v>
      </c>
      <c r="AY859">
        <f>IFERROR(WPI_RAW_DATA!AX859*data_prepped!$C859*100/data_prepped!$D859,0)</f>
        <v>30.47877213930348</v>
      </c>
      <c r="AZ859">
        <f>IFERROR(WPI_RAW_DATA!AY859*data_prepped!$C859*100/data_prepped!$D859,0)</f>
        <v>31.514610945273638</v>
      </c>
      <c r="BA859">
        <f>IFERROR(WPI_RAW_DATA!AZ859*data_prepped!$C859*100/data_prepped!$D859,0)</f>
        <v>31.07516417910448</v>
      </c>
      <c r="BB859">
        <f>IFERROR(WPI_RAW_DATA!BA859*data_prepped!$C859*100/data_prepped!$D859,0)</f>
        <v>31.954057711442786</v>
      </c>
      <c r="BC859">
        <f>IFERROR(WPI_RAW_DATA!BB859*data_prepped!$C859*100/data_prepped!$D859,0)</f>
        <v>31.640167164179104</v>
      </c>
      <c r="BD859">
        <f>IFERROR(WPI_RAW_DATA!BC859*data_prepped!$C859*100/data_prepped!$D859,0)</f>
        <v>32.424893532338309</v>
      </c>
      <c r="BE859">
        <f>IFERROR(WPI_RAW_DATA!BD859*data_prepped!$C859*100/data_prepped!$D859,0)</f>
        <v>32.2365592039801</v>
      </c>
      <c r="BF859">
        <f>IFERROR(WPI_RAW_DATA!BE859*data_prepped!$C859*100/data_prepped!$D859,0)</f>
        <v>32.079613930348259</v>
      </c>
      <c r="BG859">
        <f>IFERROR(WPI_RAW_DATA!BF859*data_prepped!$C859*100/data_prepped!$D859,0)</f>
        <v>32.01683582089553</v>
      </c>
      <c r="BH859">
        <f>IFERROR(WPI_RAW_DATA!BG859*data_prepped!$C859*100/data_prepped!$D859,0)</f>
        <v>31.922668656716418</v>
      </c>
      <c r="BI859">
        <f>IFERROR(WPI_RAW_DATA!BH859*data_prepped!$C859*100/data_prepped!$D859,0)</f>
        <v>32.01683582089553</v>
      </c>
      <c r="BJ859">
        <f>IFERROR(WPI_RAW_DATA!BI859*data_prepped!$C859*100/data_prepped!$D859,0)</f>
        <v>31.640167164179104</v>
      </c>
      <c r="BK859">
        <f>IFERROR(WPI_RAW_DATA!BJ859*data_prepped!$C859*100/data_prepped!$D859,0)</f>
        <v>31.671556218905476</v>
      </c>
      <c r="BL859">
        <f>IFERROR(WPI_RAW_DATA!BK859*data_prepped!$C859*100/data_prepped!$D859,0)</f>
        <v>31.640167164179104</v>
      </c>
      <c r="BM859">
        <f>IFERROR(WPI_RAW_DATA!BL859*data_prepped!$C859*100/data_prepped!$D859,0)</f>
        <v>31.671556218905476</v>
      </c>
      <c r="BN859">
        <f>IFERROR(WPI_RAW_DATA!BM859*data_prepped!$C859*100/data_prepped!$D859,0)</f>
        <v>31.734334328358209</v>
      </c>
      <c r="BO859">
        <f>IFERROR(WPI_RAW_DATA!BN859*data_prepped!$C859*100/data_prepped!$D859,0)</f>
        <v>31.859890547263685</v>
      </c>
      <c r="BP859">
        <f>IFERROR(WPI_RAW_DATA!BO859*data_prepped!$C859*100/data_prepped!$D859,0)</f>
        <v>31.985446766169154</v>
      </c>
      <c r="BQ859">
        <f>IFERROR(WPI_RAW_DATA!BP859*data_prepped!$C859*100/data_prepped!$D859,0)</f>
        <v>31.702945273631844</v>
      </c>
      <c r="BR859">
        <f>IFERROR(WPI_RAW_DATA!BQ859*data_prepped!$C859*100/data_prepped!$D859,0)</f>
        <v>32.2365592039801</v>
      </c>
      <c r="BS859">
        <f>IFERROR(WPI_RAW_DATA!BR859*data_prepped!$C859*100/data_prepped!$D859,0)</f>
        <v>31.954057711442786</v>
      </c>
      <c r="BT859">
        <f>IFERROR(WPI_RAW_DATA!BS859*data_prepped!$C859*100/data_prepped!$D859,0)</f>
        <v>32.01683582089553</v>
      </c>
      <c r="BU859">
        <f>IFERROR(WPI_RAW_DATA!BT859*data_prepped!$C859*100/data_prepped!$D859,0)</f>
        <v>32.048224875621891</v>
      </c>
      <c r="BV859">
        <f>IFERROR(WPI_RAW_DATA!BU859*data_prepped!$C859*100/data_prepped!$D859,0)</f>
        <v>32.362115422885573</v>
      </c>
      <c r="BW859">
        <f>IFERROR(WPI_RAW_DATA!BV859*data_prepped!$C859*100/data_prepped!$D859,0)</f>
        <v>32.299337313432844</v>
      </c>
      <c r="BX859">
        <f>IFERROR(WPI_RAW_DATA!BW859*data_prepped!$C859*100/data_prepped!$D859,0)</f>
        <v>32.738784079601992</v>
      </c>
      <c r="BY859">
        <f>IFERROR(WPI_RAW_DATA!BX859*data_prepped!$C859*100/data_prepped!$D859,0)</f>
        <v>32.77017313432836</v>
      </c>
      <c r="BZ859">
        <f>IFERROR(WPI_RAW_DATA!BY859*data_prepped!$C859*100/data_prepped!$D859,0)</f>
        <v>32.550449751243782</v>
      </c>
      <c r="CA859">
        <f>IFERROR(WPI_RAW_DATA!BZ859*data_prepped!$C859*100/data_prepped!$D859,0)</f>
        <v>32.456282587064685</v>
      </c>
      <c r="CB859">
        <f>IFERROR(WPI_RAW_DATA!CA859*data_prepped!$C859*100/data_prepped!$D859,0)</f>
        <v>32.958507462686569</v>
      </c>
      <c r="CC859">
        <f>IFERROR(WPI_RAW_DATA!CB859*data_prepped!$C859*100/data_prepped!$D859,0)</f>
        <v>33.146841791044778</v>
      </c>
      <c r="CD859">
        <f>IFERROR(WPI_RAW_DATA!CC859*data_prepped!$C859*100/data_prepped!$D859,0)</f>
        <v>33.11545273631841</v>
      </c>
      <c r="CE859">
        <f>IFERROR(WPI_RAW_DATA!CD859*data_prepped!$C859*100/data_prepped!$D859,0)</f>
        <v>33.335176119402981</v>
      </c>
      <c r="CF859">
        <f>IFERROR(WPI_RAW_DATA!CE859*data_prepped!$C859*100/data_prepped!$D859,0)</f>
        <v>33.084063681592042</v>
      </c>
      <c r="CG859">
        <f>IFERROR(WPI_RAW_DATA!CF859*data_prepped!$C859*100/data_prepped!$D859,0)</f>
        <v>33.11545273631841</v>
      </c>
      <c r="CH859">
        <f>IFERROR(WPI_RAW_DATA!CG859*data_prepped!$C859*100/data_prepped!$D859,0)</f>
        <v>33.241008955223883</v>
      </c>
      <c r="CI859">
        <f>IFERROR(WPI_RAW_DATA!CH859*data_prepped!$C859*100/data_prepped!$D859,0)</f>
        <v>33.366565174129349</v>
      </c>
      <c r="CJ859">
        <f>IFERROR(WPI_RAW_DATA!CI859*data_prepped!$C859*100/data_prepped!$D859,0)</f>
        <v>33.052674626865674</v>
      </c>
      <c r="CK859">
        <f>IFERROR(WPI_RAW_DATA!CJ859*data_prepped!$C859*100/data_prepped!$D859,0)</f>
        <v>32.98989651741293</v>
      </c>
      <c r="CL859">
        <f>IFERROR(WPI_RAW_DATA!CK859*data_prepped!$C859*100/data_prepped!$D859,0)</f>
        <v>33.366565174129349</v>
      </c>
      <c r="CM859">
        <f>IFERROR(WPI_RAW_DATA!CL859*data_prepped!$C859*100/data_prepped!$D859,0)</f>
        <v>32.958507462686569</v>
      </c>
      <c r="CN859">
        <f>IFERROR(WPI_RAW_DATA!CM859*data_prepped!$C859*100/data_prepped!$D859,0)</f>
        <v>33.084063681592042</v>
      </c>
      <c r="CO859">
        <f>IFERROR(WPI_RAW_DATA!CN859*data_prepped!$C859*100/data_prepped!$D859,0)</f>
        <v>33.052674626865674</v>
      </c>
      <c r="CP859">
        <f>IFERROR(WPI_RAW_DATA!CO859*data_prepped!$C859*100/data_prepped!$D859,0)</f>
        <v>33.209619900497515</v>
      </c>
      <c r="CQ859">
        <f>IFERROR(WPI_RAW_DATA!CP859*data_prepped!$C859*100/data_prepped!$D859,0)</f>
        <v>33.209619900497515</v>
      </c>
      <c r="CR859">
        <f>IFERROR(WPI_RAW_DATA!CQ859*data_prepped!$C859*100/data_prepped!$D859,0)</f>
        <v>33.617677611940302</v>
      </c>
      <c r="CS859">
        <f>IFERROR(WPI_RAW_DATA!CR859*data_prepped!$C859*100/data_prepped!$D859,0)</f>
        <v>33.335176119402981</v>
      </c>
      <c r="CT859">
        <f>IFERROR(WPI_RAW_DATA!CS859*data_prepped!$C859*100/data_prepped!$D859,0)</f>
        <v>33.837400995024879</v>
      </c>
      <c r="CU859">
        <f>IFERROR(WPI_RAW_DATA!CT859*data_prepped!$C859*100/data_prepped!$D859,0)</f>
        <v>33.837400995024879</v>
      </c>
      <c r="CV859">
        <f>IFERROR(WPI_RAW_DATA!CU859*data_prepped!$C859*100/data_prepped!$D859,0)</f>
        <v>33.64906666666667</v>
      </c>
      <c r="CW859">
        <f>IFERROR(WPI_RAW_DATA!CV859*data_prepped!$C859*100/data_prepped!$D859,0)</f>
        <v>33.711844776119413</v>
      </c>
      <c r="CX859">
        <f>IFERROR(WPI_RAW_DATA!CW859*data_prepped!$C859*100/data_prepped!$D859,0)</f>
        <v>33.680455721393038</v>
      </c>
      <c r="CY859">
        <f>IFERROR(WPI_RAW_DATA!CX859*data_prepped!$C859*100/data_prepped!$D859,0)</f>
        <v>33.64906666666667</v>
      </c>
      <c r="CZ859">
        <f>IFERROR(WPI_RAW_DATA!CY859*data_prepped!$C859*100/data_prepped!$D859,0)</f>
        <v>33.806011940298511</v>
      </c>
      <c r="DA859">
        <f>IFERROR(WPI_RAW_DATA!CZ859*data_prepped!$C859*100/data_prepped!$D859,0)</f>
        <v>33.837400995024879</v>
      </c>
      <c r="DB859">
        <f>IFERROR(WPI_RAW_DATA!DA859*data_prepped!$C859*100/data_prepped!$D859,0)</f>
        <v>33.774622885572143</v>
      </c>
      <c r="DC859">
        <f>IFERROR(WPI_RAW_DATA!DB859*data_prepped!$C859*100/data_prepped!$D859,0)</f>
        <v>33.554899502487565</v>
      </c>
      <c r="DD859">
        <f>IFERROR(WPI_RAW_DATA!DC859*data_prepped!$C859*100/data_prepped!$D859,0)</f>
        <v>33.46073233830846</v>
      </c>
      <c r="DE859">
        <f>IFERROR(WPI_RAW_DATA!DD859*data_prepped!$C859*100/data_prepped!$D859,0)</f>
        <v>33.586288557213933</v>
      </c>
      <c r="DF859">
        <f>IFERROR(WPI_RAW_DATA!DE859*data_prepped!$C859*100/data_prepped!$D859,0)</f>
        <v>33.837400995024879</v>
      </c>
      <c r="DG859">
        <f>IFERROR(WPI_RAW_DATA!DF859*data_prepped!$C859*100/data_prepped!$D859,0)</f>
        <v>33.680455721393038</v>
      </c>
      <c r="DH859">
        <f>IFERROR(WPI_RAW_DATA!DG859*data_prepped!$C859*100/data_prepped!$D859,0)</f>
        <v>33.806011940298511</v>
      </c>
      <c r="DI859">
        <f>IFERROR(WPI_RAW_DATA!DH859*data_prepped!$C859*100/data_prepped!$D859,0)</f>
        <v>34.371014925373139</v>
      </c>
      <c r="DJ859">
        <f>IFERROR(WPI_RAW_DATA!DI859*data_prepped!$C859*100/data_prepped!$D859,0)</f>
        <v>34.025735323383088</v>
      </c>
      <c r="DK859">
        <f>IFERROR(WPI_RAW_DATA!DJ859*data_prepped!$C859*100/data_prepped!$D859,0)</f>
        <v>34.371014925373139</v>
      </c>
      <c r="DL859">
        <f>IFERROR(WPI_RAW_DATA!DK859*data_prepped!$C859*100/data_prepped!$D859,0)</f>
        <v>35.218519402985073</v>
      </c>
      <c r="DM859">
        <f>IFERROR(WPI_RAW_DATA!DL859*data_prepped!$C859*100/data_prepped!$D859,0)</f>
        <v>35.249908457711442</v>
      </c>
      <c r="DN859">
        <f>IFERROR(WPI_RAW_DATA!DM859*data_prepped!$C859*100/data_prepped!$D859,0)</f>
        <v>34.810461691542294</v>
      </c>
      <c r="DO859">
        <f>IFERROR(WPI_RAW_DATA!DN859*data_prepped!$C859*100/data_prepped!$D859,0)</f>
        <v>35.155741293532344</v>
      </c>
      <c r="DP859">
        <f>IFERROR(WPI_RAW_DATA!DO859*data_prepped!$C859*100/data_prepped!$D859,0)</f>
        <v>35.375464676616922</v>
      </c>
      <c r="DQ859">
        <f>IFERROR(WPI_RAW_DATA!DP859*data_prepped!$C859*100/data_prepped!$D859,0)</f>
        <v>35.406853731343283</v>
      </c>
      <c r="DR859">
        <f>IFERROR(WPI_RAW_DATA!DQ859*data_prepped!$C859*100/data_prepped!$D859,0)</f>
        <v>35.563799004975131</v>
      </c>
      <c r="DS859">
        <f>IFERROR(WPI_RAW_DATA!DR859*data_prepped!$C859*100/data_prepped!$D859,0)</f>
        <v>35.720744278606972</v>
      </c>
      <c r="DT859">
        <f>IFERROR(WPI_RAW_DATA!DS859*data_prepped!$C859*100/data_prepped!$D859,0)</f>
        <v>36.348525373134329</v>
      </c>
      <c r="DU859">
        <f>IFERROR(WPI_RAW_DATA!DT859*data_prepped!$C859*100/data_prepped!$D859,0)</f>
        <v>36.285747263681593</v>
      </c>
      <c r="DV859">
        <f>IFERROR(WPI_RAW_DATA!DU859*data_prepped!$C859*100/data_prepped!$D859,0)</f>
        <v>36.50547064676617</v>
      </c>
      <c r="DW859">
        <f>IFERROR(WPI_RAW_DATA!DV859*data_prepped!$C859*100/data_prepped!$D859,0)</f>
        <v>36.662415920398011</v>
      </c>
      <c r="DX859">
        <f>IFERROR(WPI_RAW_DATA!DW859*data_prepped!$C859*100/data_prepped!$D859,0)</f>
        <v>36.91352835820895</v>
      </c>
      <c r="DY859">
        <f>IFERROR(WPI_RAW_DATA!DX859*data_prepped!$C859*100/data_prepped!$D859,0)</f>
        <v>37.133251741293535</v>
      </c>
      <c r="DZ859">
        <f>IFERROR(WPI_RAW_DATA!DY859*data_prepped!$C859*100/data_prepped!$D859,0)</f>
        <v>37.38436417910448</v>
      </c>
      <c r="EA859">
        <f>IFERROR(WPI_RAW_DATA!DZ859*data_prepped!$C859*100/data_prepped!$D859,0)</f>
        <v>37.509920398009953</v>
      </c>
      <c r="EB859">
        <f>IFERROR(WPI_RAW_DATA!EA859*data_prepped!$C859*100/data_prepped!$D859,0)</f>
        <v>37.604087562189051</v>
      </c>
      <c r="EC859">
        <f>IFERROR(WPI_RAW_DATA!EB859*data_prepped!$C859*100/data_prepped!$D859,0)</f>
        <v>37.949367164179115</v>
      </c>
      <c r="ED859">
        <f>IFERROR(WPI_RAW_DATA!EC859*data_prepped!$C859*100/data_prepped!$D859,0)</f>
        <v>37.415753233830856</v>
      </c>
      <c r="EE859">
        <f>IFERROR(WPI_RAW_DATA!ED859*data_prepped!$C859*100/data_prepped!$D859,0)</f>
        <v>37.761032835820892</v>
      </c>
      <c r="EF859">
        <f>IFERROR(WPI_RAW_DATA!EE859*data_prepped!$C859*100/data_prepped!$D859,0)</f>
        <v>37.855200000000004</v>
      </c>
      <c r="EG859">
        <f>IFERROR(WPI_RAW_DATA!EF859*data_prepped!$C859*100/data_prepped!$D859,0)</f>
        <v>37.729643781094531</v>
      </c>
      <c r="EH859">
        <f>IFERROR(WPI_RAW_DATA!EG859*data_prepped!$C859*100/data_prepped!$D859,0)</f>
        <v>37.698254726368162</v>
      </c>
      <c r="EI859">
        <f>IFERROR(WPI_RAW_DATA!EH859*data_prepped!$C859*100/data_prepped!$D859,0)</f>
        <v>38.200479601990054</v>
      </c>
      <c r="EJ859">
        <f>IFERROR(WPI_RAW_DATA!EI859*data_prepped!$C859*100/data_prepped!$D859,0)</f>
        <v>38.200479601990054</v>
      </c>
      <c r="EK859">
        <f>IFERROR(WPI_RAW_DATA!EJ859*data_prepped!$C859*100/data_prepped!$D859,0)</f>
        <v>38.451592039801</v>
      </c>
      <c r="EL859">
        <f>IFERROR(WPI_RAW_DATA!EK859*data_prepped!$C859*100/data_prepped!$D859,0)</f>
        <v>38.357424875621895</v>
      </c>
      <c r="EM859">
        <f>IFERROR(WPI_RAW_DATA!EL859*data_prepped!$C859*100/data_prepped!$D859,0)</f>
        <v>38.294646766169159</v>
      </c>
    </row>
    <row r="860" spans="1:143" x14ac:dyDescent="0.35">
      <c r="A860" s="5" t="s">
        <v>1000</v>
      </c>
      <c r="B860" s="6">
        <v>1320010000</v>
      </c>
      <c r="C860">
        <f>_xlfn.XLOOKUP(B860,WPI_RAW_DATA!$B$2:$B$870,WPI_RAW_DATA!$C$2:$C$870,0,0)</f>
        <v>0.11734</v>
      </c>
      <c r="D860">
        <f>_xlfn.XLOOKUP(B860,WPI_RAW_DATA!$B$2:$B$870,WPI_RAW_DATA!$D$2:$D$870,0,0)</f>
        <v>99.9</v>
      </c>
      <c r="E860">
        <f>IFERROR(WPI_RAW_DATA!D860*data_prepped!$C860*100/data_prepped!$D860,0)</f>
        <v>11.734000000000002</v>
      </c>
      <c r="F860">
        <f>IFERROR(WPI_RAW_DATA!E860*data_prepped!$C860*100/data_prepped!$D860,0)</f>
        <v>11.745745745745745</v>
      </c>
      <c r="G860">
        <f>IFERROR(WPI_RAW_DATA!F860*data_prepped!$C860*100/data_prepped!$D860,0)</f>
        <v>11.745745745745745</v>
      </c>
      <c r="H860">
        <f>IFERROR(WPI_RAW_DATA!G860*data_prepped!$C860*100/data_prepped!$D860,0)</f>
        <v>11.734000000000002</v>
      </c>
      <c r="I860">
        <f>IFERROR(WPI_RAW_DATA!H860*data_prepped!$C860*100/data_prepped!$D860,0)</f>
        <v>11.722254254254253</v>
      </c>
      <c r="J860">
        <f>IFERROR(WPI_RAW_DATA!I860*data_prepped!$C860*100/data_prepped!$D860,0)</f>
        <v>11.745745745745745</v>
      </c>
      <c r="K860">
        <f>IFERROR(WPI_RAW_DATA!J860*data_prepped!$C860*100/data_prepped!$D860,0)</f>
        <v>11.745745745745745</v>
      </c>
      <c r="L860">
        <f>IFERROR(WPI_RAW_DATA!K860*data_prepped!$C860*100/data_prepped!$D860,0)</f>
        <v>11.745745745745745</v>
      </c>
      <c r="M860">
        <f>IFERROR(WPI_RAW_DATA!L860*data_prepped!$C860*100/data_prepped!$D860,0)</f>
        <v>11.745745745745745</v>
      </c>
      <c r="N860">
        <f>IFERROR(WPI_RAW_DATA!M860*data_prepped!$C860*100/data_prepped!$D860,0)</f>
        <v>14.247589589589589</v>
      </c>
      <c r="O860">
        <f>IFERROR(WPI_RAW_DATA!N860*data_prepped!$C860*100/data_prepped!$D860,0)</f>
        <v>14.247589589589589</v>
      </c>
      <c r="P860">
        <f>IFERROR(WPI_RAW_DATA!O860*data_prepped!$C860*100/data_prepped!$D860,0)</f>
        <v>14.247589589589589</v>
      </c>
      <c r="Q860">
        <f>IFERROR(WPI_RAW_DATA!P860*data_prepped!$C860*100/data_prepped!$D860,0)</f>
        <v>14.247589589589589</v>
      </c>
      <c r="R860">
        <f>IFERROR(WPI_RAW_DATA!Q860*data_prepped!$C860*100/data_prepped!$D860,0)</f>
        <v>14.247589589589589</v>
      </c>
      <c r="S860">
        <f>IFERROR(WPI_RAW_DATA!R860*data_prepped!$C860*100/data_prepped!$D860,0)</f>
        <v>15.715807807807808</v>
      </c>
      <c r="T860">
        <f>IFERROR(WPI_RAW_DATA!S860*data_prepped!$C860*100/data_prepped!$D860,0)</f>
        <v>15.715807807807808</v>
      </c>
      <c r="U860">
        <f>IFERROR(WPI_RAW_DATA!T860*data_prepped!$C860*100/data_prepped!$D860,0)</f>
        <v>15.715807807807808</v>
      </c>
      <c r="V860">
        <f>IFERROR(WPI_RAW_DATA!U860*data_prepped!$C860*100/data_prepped!$D860,0)</f>
        <v>15.727553553553554</v>
      </c>
      <c r="W860">
        <f>IFERROR(WPI_RAW_DATA!V860*data_prepped!$C860*100/data_prepped!$D860,0)</f>
        <v>15.692316316316315</v>
      </c>
      <c r="X860">
        <f>IFERROR(WPI_RAW_DATA!W860*data_prepped!$C860*100/data_prepped!$D860,0)</f>
        <v>15.715807807807808</v>
      </c>
      <c r="Y860">
        <f>IFERROR(WPI_RAW_DATA!X860*data_prepped!$C860*100/data_prepped!$D860,0)</f>
        <v>18.628752752752749</v>
      </c>
      <c r="Z860">
        <f>IFERROR(WPI_RAW_DATA!Y860*data_prepped!$C860*100/data_prepped!$D860,0)</f>
        <v>18.640498498498498</v>
      </c>
      <c r="AA860">
        <f>IFERROR(WPI_RAW_DATA!Z860*data_prepped!$C860*100/data_prepped!$D860,0)</f>
        <v>18.628752752752749</v>
      </c>
      <c r="AB860">
        <f>IFERROR(WPI_RAW_DATA!AA860*data_prepped!$C860*100/data_prepped!$D860,0)</f>
        <v>18.617007007007004</v>
      </c>
      <c r="AC860">
        <f>IFERROR(WPI_RAW_DATA!AB860*data_prepped!$C860*100/data_prepped!$D860,0)</f>
        <v>18.628752752752749</v>
      </c>
      <c r="AD860">
        <f>IFERROR(WPI_RAW_DATA!AC860*data_prepped!$C860*100/data_prepped!$D860,0)</f>
        <v>18.617007007007004</v>
      </c>
      <c r="AE860">
        <f>IFERROR(WPI_RAW_DATA!AD860*data_prepped!$C860*100/data_prepped!$D860,0)</f>
        <v>18.617007007007004</v>
      </c>
      <c r="AF860">
        <f>IFERROR(WPI_RAW_DATA!AE860*data_prepped!$C860*100/data_prepped!$D860,0)</f>
        <v>18.640498498498498</v>
      </c>
      <c r="AG860">
        <f>IFERROR(WPI_RAW_DATA!AF860*data_prepped!$C860*100/data_prepped!$D860,0)</f>
        <v>18.640498498498498</v>
      </c>
      <c r="AH860">
        <f>IFERROR(WPI_RAW_DATA!AG860*data_prepped!$C860*100/data_prepped!$D860,0)</f>
        <v>18.640498498498498</v>
      </c>
      <c r="AI860">
        <f>IFERROR(WPI_RAW_DATA!AH860*data_prepped!$C860*100/data_prepped!$D860,0)</f>
        <v>18.640498498498498</v>
      </c>
      <c r="AJ860">
        <f>IFERROR(WPI_RAW_DATA!AI860*data_prepped!$C860*100/data_prepped!$D860,0)</f>
        <v>18.640498498498498</v>
      </c>
      <c r="AK860">
        <f>IFERROR(WPI_RAW_DATA!AJ860*data_prepped!$C860*100/data_prepped!$D860,0)</f>
        <v>18.640498498498498</v>
      </c>
      <c r="AL860">
        <f>IFERROR(WPI_RAW_DATA!AK860*data_prepped!$C860*100/data_prepped!$D860,0)</f>
        <v>18.628752752752749</v>
      </c>
      <c r="AM860">
        <f>IFERROR(WPI_RAW_DATA!AL860*data_prepped!$C860*100/data_prepped!$D860,0)</f>
        <v>18.617007007007004</v>
      </c>
      <c r="AN860">
        <f>IFERROR(WPI_RAW_DATA!AM860*data_prepped!$C860*100/data_prepped!$D860,0)</f>
        <v>18.640498498498498</v>
      </c>
      <c r="AO860">
        <f>IFERROR(WPI_RAW_DATA!AN860*data_prepped!$C860*100/data_prepped!$D860,0)</f>
        <v>18.640498498498498</v>
      </c>
      <c r="AP860">
        <f>IFERROR(WPI_RAW_DATA!AO860*data_prepped!$C860*100/data_prepped!$D860,0)</f>
        <v>18.628752752752749</v>
      </c>
      <c r="AQ860">
        <f>IFERROR(WPI_RAW_DATA!AP860*data_prepped!$C860*100/data_prepped!$D860,0)</f>
        <v>18.617007007007004</v>
      </c>
      <c r="AR860">
        <f>IFERROR(WPI_RAW_DATA!AQ860*data_prepped!$C860*100/data_prepped!$D860,0)</f>
        <v>18.617007007007004</v>
      </c>
      <c r="AS860">
        <f>IFERROR(WPI_RAW_DATA!AR860*data_prepped!$C860*100/data_prepped!$D860,0)</f>
        <v>18.640498498498498</v>
      </c>
      <c r="AT860">
        <f>IFERROR(WPI_RAW_DATA!AS860*data_prepped!$C860*100/data_prepped!$D860,0)</f>
        <v>18.640498498498498</v>
      </c>
      <c r="AU860">
        <f>IFERROR(WPI_RAW_DATA!AT860*data_prepped!$C860*100/data_prepped!$D860,0)</f>
        <v>18.628752752752749</v>
      </c>
      <c r="AV860">
        <f>IFERROR(WPI_RAW_DATA!AU860*data_prepped!$C860*100/data_prepped!$D860,0)</f>
        <v>18.640498498498498</v>
      </c>
      <c r="AW860">
        <f>IFERROR(WPI_RAW_DATA!AV860*data_prepped!$C860*100/data_prepped!$D860,0)</f>
        <v>18.640498498498498</v>
      </c>
      <c r="AX860">
        <f>IFERROR(WPI_RAW_DATA!AW860*data_prepped!$C860*100/data_prepped!$D860,0)</f>
        <v>18.640498498498498</v>
      </c>
      <c r="AY860">
        <f>IFERROR(WPI_RAW_DATA!AX860*data_prepped!$C860*100/data_prepped!$D860,0)</f>
        <v>18.628752752752749</v>
      </c>
      <c r="AZ860">
        <f>IFERROR(WPI_RAW_DATA!AY860*data_prepped!$C860*100/data_prepped!$D860,0)</f>
        <v>18.640498498498498</v>
      </c>
      <c r="BA860">
        <f>IFERROR(WPI_RAW_DATA!AZ860*data_prepped!$C860*100/data_prepped!$D860,0)</f>
        <v>18.628752752752749</v>
      </c>
      <c r="BB860">
        <f>IFERROR(WPI_RAW_DATA!BA860*data_prepped!$C860*100/data_prepped!$D860,0)</f>
        <v>18.628752752752749</v>
      </c>
      <c r="BC860">
        <f>IFERROR(WPI_RAW_DATA!BB860*data_prepped!$C860*100/data_prepped!$D860,0)</f>
        <v>18.640498498498498</v>
      </c>
      <c r="BD860">
        <f>IFERROR(WPI_RAW_DATA!BC860*data_prepped!$C860*100/data_prepped!$D860,0)</f>
        <v>18.640498498498498</v>
      </c>
      <c r="BE860">
        <f>IFERROR(WPI_RAW_DATA!BD860*data_prepped!$C860*100/data_prepped!$D860,0)</f>
        <v>18.652244244244244</v>
      </c>
      <c r="BF860">
        <f>IFERROR(WPI_RAW_DATA!BE860*data_prepped!$C860*100/data_prepped!$D860,0)</f>
        <v>18.640498498498498</v>
      </c>
      <c r="BG860">
        <f>IFERROR(WPI_RAW_DATA!BF860*data_prepped!$C860*100/data_prepped!$D860,0)</f>
        <v>18.628752752752749</v>
      </c>
      <c r="BH860">
        <f>IFERROR(WPI_RAW_DATA!BG860*data_prepped!$C860*100/data_prepped!$D860,0)</f>
        <v>18.652244244244244</v>
      </c>
      <c r="BI860">
        <f>IFERROR(WPI_RAW_DATA!BH860*data_prepped!$C860*100/data_prepped!$D860,0)</f>
        <v>18.652244244244244</v>
      </c>
      <c r="BJ860">
        <f>IFERROR(WPI_RAW_DATA!BI860*data_prepped!$C860*100/data_prepped!$D860,0)</f>
        <v>18.652244244244244</v>
      </c>
      <c r="BK860">
        <f>IFERROR(WPI_RAW_DATA!BJ860*data_prepped!$C860*100/data_prepped!$D860,0)</f>
        <v>18.652244244244244</v>
      </c>
      <c r="BL860">
        <f>IFERROR(WPI_RAW_DATA!BK860*data_prepped!$C860*100/data_prepped!$D860,0)</f>
        <v>18.640498498498498</v>
      </c>
      <c r="BM860">
        <f>IFERROR(WPI_RAW_DATA!BL860*data_prepped!$C860*100/data_prepped!$D860,0)</f>
        <v>18.640498498498498</v>
      </c>
      <c r="BN860">
        <f>IFERROR(WPI_RAW_DATA!BM860*data_prepped!$C860*100/data_prepped!$D860,0)</f>
        <v>18.652244244244244</v>
      </c>
      <c r="BO860">
        <f>IFERROR(WPI_RAW_DATA!BN860*data_prepped!$C860*100/data_prepped!$D860,0)</f>
        <v>18.652244244244244</v>
      </c>
      <c r="BP860">
        <f>IFERROR(WPI_RAW_DATA!BO860*data_prepped!$C860*100/data_prepped!$D860,0)</f>
        <v>18.652244244244244</v>
      </c>
      <c r="BQ860">
        <f>IFERROR(WPI_RAW_DATA!BP860*data_prepped!$C860*100/data_prepped!$D860,0)</f>
        <v>18.652244244244244</v>
      </c>
      <c r="BR860">
        <f>IFERROR(WPI_RAW_DATA!BQ860*data_prepped!$C860*100/data_prepped!$D860,0)</f>
        <v>18.652244244244244</v>
      </c>
      <c r="BS860">
        <f>IFERROR(WPI_RAW_DATA!BR860*data_prepped!$C860*100/data_prepped!$D860,0)</f>
        <v>18.652244244244244</v>
      </c>
      <c r="BT860">
        <f>IFERROR(WPI_RAW_DATA!BS860*data_prepped!$C860*100/data_prepped!$D860,0)</f>
        <v>18.652244244244244</v>
      </c>
      <c r="BU860">
        <f>IFERROR(WPI_RAW_DATA!BT860*data_prepped!$C860*100/data_prepped!$D860,0)</f>
        <v>18.640498498498498</v>
      </c>
      <c r="BV860">
        <f>IFERROR(WPI_RAW_DATA!BU860*data_prepped!$C860*100/data_prepped!$D860,0)</f>
        <v>18.652244244244244</v>
      </c>
      <c r="BW860">
        <f>IFERROR(WPI_RAW_DATA!BV860*data_prepped!$C860*100/data_prepped!$D860,0)</f>
        <v>18.652244244244244</v>
      </c>
      <c r="BX860">
        <f>IFERROR(WPI_RAW_DATA!BW860*data_prepped!$C860*100/data_prepped!$D860,0)</f>
        <v>18.652244244244244</v>
      </c>
      <c r="BY860">
        <f>IFERROR(WPI_RAW_DATA!BX860*data_prepped!$C860*100/data_prepped!$D860,0)</f>
        <v>18.652244244244244</v>
      </c>
      <c r="BZ860">
        <f>IFERROR(WPI_RAW_DATA!BY860*data_prepped!$C860*100/data_prepped!$D860,0)</f>
        <v>18.652244244244244</v>
      </c>
      <c r="CA860">
        <f>IFERROR(WPI_RAW_DATA!BZ860*data_prepped!$C860*100/data_prepped!$D860,0)</f>
        <v>18.652244244244244</v>
      </c>
      <c r="CB860">
        <f>IFERROR(WPI_RAW_DATA!CA860*data_prepped!$C860*100/data_prepped!$D860,0)</f>
        <v>18.652244244244244</v>
      </c>
      <c r="CC860">
        <f>IFERROR(WPI_RAW_DATA!CB860*data_prepped!$C860*100/data_prepped!$D860,0)</f>
        <v>18.652244244244244</v>
      </c>
      <c r="CD860">
        <f>IFERROR(WPI_RAW_DATA!CC860*data_prepped!$C860*100/data_prepped!$D860,0)</f>
        <v>18.652244244244244</v>
      </c>
      <c r="CE860">
        <f>IFERROR(WPI_RAW_DATA!CD860*data_prepped!$C860*100/data_prepped!$D860,0)</f>
        <v>18.652244244244244</v>
      </c>
      <c r="CF860">
        <f>IFERROR(WPI_RAW_DATA!CE860*data_prepped!$C860*100/data_prepped!$D860,0)</f>
        <v>18.652244244244244</v>
      </c>
      <c r="CG860">
        <f>IFERROR(WPI_RAW_DATA!CF860*data_prepped!$C860*100/data_prepped!$D860,0)</f>
        <v>18.652244244244244</v>
      </c>
      <c r="CH860">
        <f>IFERROR(WPI_RAW_DATA!CG860*data_prepped!$C860*100/data_prepped!$D860,0)</f>
        <v>18.652244244244244</v>
      </c>
      <c r="CI860">
        <f>IFERROR(WPI_RAW_DATA!CH860*data_prepped!$C860*100/data_prepped!$D860,0)</f>
        <v>18.652244244244244</v>
      </c>
      <c r="CJ860">
        <f>IFERROR(WPI_RAW_DATA!CI860*data_prepped!$C860*100/data_prepped!$D860,0)</f>
        <v>18.652244244244244</v>
      </c>
      <c r="CK860">
        <f>IFERROR(WPI_RAW_DATA!CJ860*data_prepped!$C860*100/data_prepped!$D860,0)</f>
        <v>18.652244244244244</v>
      </c>
      <c r="CL860">
        <f>IFERROR(WPI_RAW_DATA!CK860*data_prepped!$C860*100/data_prepped!$D860,0)</f>
        <v>18.652244244244244</v>
      </c>
      <c r="CM860">
        <f>IFERROR(WPI_RAW_DATA!CL860*data_prepped!$C860*100/data_prepped!$D860,0)</f>
        <v>18.652244244244244</v>
      </c>
      <c r="CN860">
        <f>IFERROR(WPI_RAW_DATA!CM860*data_prepped!$C860*100/data_prepped!$D860,0)</f>
        <v>18.652244244244244</v>
      </c>
      <c r="CO860">
        <f>IFERROR(WPI_RAW_DATA!CN860*data_prepped!$C860*100/data_prepped!$D860,0)</f>
        <v>18.652244244244244</v>
      </c>
      <c r="CP860">
        <f>IFERROR(WPI_RAW_DATA!CO860*data_prepped!$C860*100/data_prepped!$D860,0)</f>
        <v>18.652244244244244</v>
      </c>
      <c r="CQ860">
        <f>IFERROR(WPI_RAW_DATA!CP860*data_prepped!$C860*100/data_prepped!$D860,0)</f>
        <v>18.652244244244244</v>
      </c>
      <c r="CR860">
        <f>IFERROR(WPI_RAW_DATA!CQ860*data_prepped!$C860*100/data_prepped!$D860,0)</f>
        <v>18.652244244244244</v>
      </c>
      <c r="CS860">
        <f>IFERROR(WPI_RAW_DATA!CR860*data_prepped!$C860*100/data_prepped!$D860,0)</f>
        <v>18.652244244244244</v>
      </c>
      <c r="CT860">
        <f>IFERROR(WPI_RAW_DATA!CS860*data_prepped!$C860*100/data_prepped!$D860,0)</f>
        <v>18.652244244244244</v>
      </c>
      <c r="CU860">
        <f>IFERROR(WPI_RAW_DATA!CT860*data_prepped!$C860*100/data_prepped!$D860,0)</f>
        <v>18.652244244244244</v>
      </c>
      <c r="CV860">
        <f>IFERROR(WPI_RAW_DATA!CU860*data_prepped!$C860*100/data_prepped!$D860,0)</f>
        <v>18.652244244244244</v>
      </c>
      <c r="CW860">
        <f>IFERROR(WPI_RAW_DATA!CV860*data_prepped!$C860*100/data_prepped!$D860,0)</f>
        <v>18.652244244244244</v>
      </c>
      <c r="CX860">
        <f>IFERROR(WPI_RAW_DATA!CW860*data_prepped!$C860*100/data_prepped!$D860,0)</f>
        <v>18.652244244244244</v>
      </c>
      <c r="CY860">
        <f>IFERROR(WPI_RAW_DATA!CX860*data_prepped!$C860*100/data_prepped!$D860,0)</f>
        <v>18.652244244244244</v>
      </c>
      <c r="CZ860">
        <f>IFERROR(WPI_RAW_DATA!CY860*data_prepped!$C860*100/data_prepped!$D860,0)</f>
        <v>18.652244244244244</v>
      </c>
      <c r="DA860">
        <f>IFERROR(WPI_RAW_DATA!CZ860*data_prepped!$C860*100/data_prepped!$D860,0)</f>
        <v>18.652244244244244</v>
      </c>
      <c r="DB860">
        <f>IFERROR(WPI_RAW_DATA!DA860*data_prepped!$C860*100/data_prepped!$D860,0)</f>
        <v>18.652244244244244</v>
      </c>
      <c r="DC860">
        <f>IFERROR(WPI_RAW_DATA!DB860*data_prepped!$C860*100/data_prepped!$D860,0)</f>
        <v>18.652244244244244</v>
      </c>
      <c r="DD860">
        <f>IFERROR(WPI_RAW_DATA!DC860*data_prepped!$C860*100/data_prepped!$D860,0)</f>
        <v>18.652244244244244</v>
      </c>
      <c r="DE860">
        <f>IFERROR(WPI_RAW_DATA!DD860*data_prepped!$C860*100/data_prepped!$D860,0)</f>
        <v>18.652244244244244</v>
      </c>
      <c r="DF860">
        <f>IFERROR(WPI_RAW_DATA!DE860*data_prepped!$C860*100/data_prepped!$D860,0)</f>
        <v>18.652244244244244</v>
      </c>
      <c r="DG860">
        <f>IFERROR(WPI_RAW_DATA!DF860*data_prepped!$C860*100/data_prepped!$D860,0)</f>
        <v>18.663989989989989</v>
      </c>
      <c r="DH860">
        <f>IFERROR(WPI_RAW_DATA!DG860*data_prepped!$C860*100/data_prepped!$D860,0)</f>
        <v>18.663989989989989</v>
      </c>
      <c r="DI860">
        <f>IFERROR(WPI_RAW_DATA!DH860*data_prepped!$C860*100/data_prepped!$D860,0)</f>
        <v>18.652244244244244</v>
      </c>
      <c r="DJ860">
        <f>IFERROR(WPI_RAW_DATA!DI860*data_prepped!$C860*100/data_prepped!$D860,0)</f>
        <v>18.663989989989989</v>
      </c>
      <c r="DK860">
        <f>IFERROR(WPI_RAW_DATA!DJ860*data_prepped!$C860*100/data_prepped!$D860,0)</f>
        <v>18.652244244244244</v>
      </c>
      <c r="DL860">
        <f>IFERROR(WPI_RAW_DATA!DK860*data_prepped!$C860*100/data_prepped!$D860,0)</f>
        <v>18.663989989989989</v>
      </c>
      <c r="DM860">
        <f>IFERROR(WPI_RAW_DATA!DL860*data_prepped!$C860*100/data_prepped!$D860,0)</f>
        <v>18.663989989989989</v>
      </c>
      <c r="DN860">
        <f>IFERROR(WPI_RAW_DATA!DM860*data_prepped!$C860*100/data_prepped!$D860,0)</f>
        <v>18.663989989989989</v>
      </c>
      <c r="DO860">
        <f>IFERROR(WPI_RAW_DATA!DN860*data_prepped!$C860*100/data_prepped!$D860,0)</f>
        <v>18.663989989989989</v>
      </c>
      <c r="DP860">
        <f>IFERROR(WPI_RAW_DATA!DO860*data_prepped!$C860*100/data_prepped!$D860,0)</f>
        <v>18.663989989989989</v>
      </c>
      <c r="DQ860">
        <f>IFERROR(WPI_RAW_DATA!DP860*data_prepped!$C860*100/data_prepped!$D860,0)</f>
        <v>18.663989989989989</v>
      </c>
      <c r="DR860">
        <f>IFERROR(WPI_RAW_DATA!DQ860*data_prepped!$C860*100/data_prepped!$D860,0)</f>
        <v>18.663989989989989</v>
      </c>
      <c r="DS860">
        <f>IFERROR(WPI_RAW_DATA!DR860*data_prepped!$C860*100/data_prepped!$D860,0)</f>
        <v>18.663989989989989</v>
      </c>
      <c r="DT860">
        <f>IFERROR(WPI_RAW_DATA!DS860*data_prepped!$C860*100/data_prepped!$D860,0)</f>
        <v>18.675735735735735</v>
      </c>
      <c r="DU860">
        <f>IFERROR(WPI_RAW_DATA!DT860*data_prepped!$C860*100/data_prepped!$D860,0)</f>
        <v>18.687481481481477</v>
      </c>
      <c r="DV860">
        <f>IFERROR(WPI_RAW_DATA!DU860*data_prepped!$C860*100/data_prepped!$D860,0)</f>
        <v>18.687481481481477</v>
      </c>
      <c r="DW860">
        <f>IFERROR(WPI_RAW_DATA!DV860*data_prepped!$C860*100/data_prepped!$D860,0)</f>
        <v>18.687481481481477</v>
      </c>
      <c r="DX860">
        <f>IFERROR(WPI_RAW_DATA!DW860*data_prepped!$C860*100/data_prepped!$D860,0)</f>
        <v>19.204294294294289</v>
      </c>
      <c r="DY860">
        <f>IFERROR(WPI_RAW_DATA!DX860*data_prepped!$C860*100/data_prepped!$D860,0)</f>
        <v>19.204294294294289</v>
      </c>
      <c r="DZ860">
        <f>IFERROR(WPI_RAW_DATA!DY860*data_prepped!$C860*100/data_prepped!$D860,0)</f>
        <v>19.216040040040038</v>
      </c>
      <c r="EA860">
        <f>IFERROR(WPI_RAW_DATA!DZ860*data_prepped!$C860*100/data_prepped!$D860,0)</f>
        <v>19.216040040040038</v>
      </c>
      <c r="EB860">
        <f>IFERROR(WPI_RAW_DATA!EA860*data_prepped!$C860*100/data_prepped!$D860,0)</f>
        <v>19.216040040040038</v>
      </c>
      <c r="EC860">
        <f>IFERROR(WPI_RAW_DATA!EB860*data_prepped!$C860*100/data_prepped!$D860,0)</f>
        <v>19.216040040040038</v>
      </c>
      <c r="ED860">
        <f>IFERROR(WPI_RAW_DATA!EC860*data_prepped!$C860*100/data_prepped!$D860,0)</f>
        <v>19.216040040040038</v>
      </c>
      <c r="EE860">
        <f>IFERROR(WPI_RAW_DATA!ED860*data_prepped!$C860*100/data_prepped!$D860,0)</f>
        <v>19.216040040040038</v>
      </c>
      <c r="EF860">
        <f>IFERROR(WPI_RAW_DATA!EE860*data_prepped!$C860*100/data_prepped!$D860,0)</f>
        <v>19.216040040040038</v>
      </c>
      <c r="EG860">
        <f>IFERROR(WPI_RAW_DATA!EF860*data_prepped!$C860*100/data_prepped!$D860,0)</f>
        <v>19.216040040040038</v>
      </c>
      <c r="EH860">
        <f>IFERROR(WPI_RAW_DATA!EG860*data_prepped!$C860*100/data_prepped!$D860,0)</f>
        <v>19.216040040040038</v>
      </c>
      <c r="EI860">
        <f>IFERROR(WPI_RAW_DATA!EH860*data_prepped!$C860*100/data_prepped!$D860,0)</f>
        <v>19.227785785785784</v>
      </c>
      <c r="EJ860">
        <f>IFERROR(WPI_RAW_DATA!EI860*data_prepped!$C860*100/data_prepped!$D860,0)</f>
        <v>19.227785785785784</v>
      </c>
      <c r="EK860">
        <f>IFERROR(WPI_RAW_DATA!EJ860*data_prepped!$C860*100/data_prepped!$D860,0)</f>
        <v>19.227785785785784</v>
      </c>
      <c r="EL860">
        <f>IFERROR(WPI_RAW_DATA!EK860*data_prepped!$C860*100/data_prepped!$D860,0)</f>
        <v>19.227785785785784</v>
      </c>
      <c r="EM860">
        <f>IFERROR(WPI_RAW_DATA!EL860*data_prepped!$C860*100/data_prepped!$D860,0)</f>
        <v>19.227785785785784</v>
      </c>
    </row>
    <row r="861" spans="1:143" x14ac:dyDescent="0.35">
      <c r="A861" s="8" t="s">
        <v>1001</v>
      </c>
      <c r="B861" s="9">
        <v>1320020002</v>
      </c>
      <c r="C861">
        <f>_xlfn.XLOOKUP(B861,WPI_RAW_DATA!$B$2:$B$870,WPI_RAW_DATA!$C$2:$C$870,0,0)</f>
        <v>2.7150000000000001E-2</v>
      </c>
      <c r="D861">
        <f>_xlfn.XLOOKUP(B861,WPI_RAW_DATA!$B$2:$B$870,WPI_RAW_DATA!$D$2:$D$870,0,0)</f>
        <v>100</v>
      </c>
      <c r="E861">
        <f>IFERROR(WPI_RAW_DATA!D861*data_prepped!$C861*100/data_prepped!$D861,0)</f>
        <v>2.7149999999999999</v>
      </c>
      <c r="F861">
        <f>IFERROR(WPI_RAW_DATA!E861*data_prepped!$C861*100/data_prepped!$D861,0)</f>
        <v>2.7149999999999999</v>
      </c>
      <c r="G861">
        <f>IFERROR(WPI_RAW_DATA!F861*data_prepped!$C861*100/data_prepped!$D861,0)</f>
        <v>2.7149999999999999</v>
      </c>
      <c r="H861">
        <f>IFERROR(WPI_RAW_DATA!G861*data_prepped!$C861*100/data_prepped!$D861,0)</f>
        <v>2.7149999999999999</v>
      </c>
      <c r="I861">
        <f>IFERROR(WPI_RAW_DATA!H861*data_prepped!$C861*100/data_prepped!$D861,0)</f>
        <v>2.7149999999999999</v>
      </c>
      <c r="J861">
        <f>IFERROR(WPI_RAW_DATA!I861*data_prepped!$C861*100/data_prepped!$D861,0)</f>
        <v>2.7149999999999999</v>
      </c>
      <c r="K861">
        <f>IFERROR(WPI_RAW_DATA!J861*data_prepped!$C861*100/data_prepped!$D861,0)</f>
        <v>2.706855</v>
      </c>
      <c r="L861">
        <f>IFERROR(WPI_RAW_DATA!K861*data_prepped!$C861*100/data_prepped!$D861,0)</f>
        <v>2.706855</v>
      </c>
      <c r="M861">
        <f>IFERROR(WPI_RAW_DATA!L861*data_prepped!$C861*100/data_prepped!$D861,0)</f>
        <v>2.706855</v>
      </c>
      <c r="N861">
        <f>IFERROR(WPI_RAW_DATA!M861*data_prepped!$C861*100/data_prepped!$D861,0)</f>
        <v>2.706855</v>
      </c>
      <c r="O861">
        <f>IFERROR(WPI_RAW_DATA!N861*data_prepped!$C861*100/data_prepped!$D861,0)</f>
        <v>2.706855</v>
      </c>
      <c r="P861">
        <f>IFERROR(WPI_RAW_DATA!O861*data_prepped!$C861*100/data_prepped!$D861,0)</f>
        <v>2.8398899999999996</v>
      </c>
      <c r="Q861">
        <f>IFERROR(WPI_RAW_DATA!P861*data_prepped!$C861*100/data_prepped!$D861,0)</f>
        <v>2.8398899999999996</v>
      </c>
      <c r="R861">
        <f>IFERROR(WPI_RAW_DATA!Q861*data_prepped!$C861*100/data_prepped!$D861,0)</f>
        <v>2.8398899999999996</v>
      </c>
      <c r="S861">
        <f>IFERROR(WPI_RAW_DATA!R861*data_prepped!$C861*100/data_prepped!$D861,0)</f>
        <v>2.8398899999999996</v>
      </c>
      <c r="T861">
        <f>IFERROR(WPI_RAW_DATA!S861*data_prepped!$C861*100/data_prepped!$D861,0)</f>
        <v>2.8398899999999996</v>
      </c>
      <c r="U861">
        <f>IFERROR(WPI_RAW_DATA!T861*data_prepped!$C861*100/data_prepped!$D861,0)</f>
        <v>2.8398899999999996</v>
      </c>
      <c r="V861">
        <f>IFERROR(WPI_RAW_DATA!U861*data_prepped!$C861*100/data_prepped!$D861,0)</f>
        <v>2.8398899999999996</v>
      </c>
      <c r="W861">
        <f>IFERROR(WPI_RAW_DATA!V861*data_prepped!$C861*100/data_prepped!$D861,0)</f>
        <v>2.8398899999999996</v>
      </c>
      <c r="X861">
        <f>IFERROR(WPI_RAW_DATA!W861*data_prepped!$C861*100/data_prepped!$D861,0)</f>
        <v>2.8398899999999996</v>
      </c>
      <c r="Y861">
        <f>IFERROR(WPI_RAW_DATA!X861*data_prepped!$C861*100/data_prepped!$D861,0)</f>
        <v>2.8398899999999996</v>
      </c>
      <c r="Z861">
        <f>IFERROR(WPI_RAW_DATA!Y861*data_prepped!$C861*100/data_prepped!$D861,0)</f>
        <v>2.8398899999999996</v>
      </c>
      <c r="AA861">
        <f>IFERROR(WPI_RAW_DATA!Z861*data_prepped!$C861*100/data_prepped!$D861,0)</f>
        <v>2.9566350000000003</v>
      </c>
      <c r="AB861">
        <f>IFERROR(WPI_RAW_DATA!AA861*data_prepped!$C861*100/data_prepped!$D861,0)</f>
        <v>2.9566350000000003</v>
      </c>
      <c r="AC861">
        <f>IFERROR(WPI_RAW_DATA!AB861*data_prepped!$C861*100/data_prepped!$D861,0)</f>
        <v>2.9647800000000002</v>
      </c>
      <c r="AD861">
        <f>IFERROR(WPI_RAW_DATA!AC861*data_prepped!$C861*100/data_prepped!$D861,0)</f>
        <v>2.9647800000000002</v>
      </c>
      <c r="AE861">
        <f>IFERROR(WPI_RAW_DATA!AD861*data_prepped!$C861*100/data_prepped!$D861,0)</f>
        <v>2.9647800000000002</v>
      </c>
      <c r="AF861">
        <f>IFERROR(WPI_RAW_DATA!AE861*data_prepped!$C861*100/data_prepped!$D861,0)</f>
        <v>2.9702100000000002</v>
      </c>
      <c r="AG861">
        <f>IFERROR(WPI_RAW_DATA!AF861*data_prepped!$C861*100/data_prepped!$D861,0)</f>
        <v>2.9702100000000002</v>
      </c>
      <c r="AH861">
        <f>IFERROR(WPI_RAW_DATA!AG861*data_prepped!$C861*100/data_prepped!$D861,0)</f>
        <v>2.9702100000000002</v>
      </c>
      <c r="AI861">
        <f>IFERROR(WPI_RAW_DATA!AH861*data_prepped!$C861*100/data_prepped!$D861,0)</f>
        <v>2.9702100000000002</v>
      </c>
      <c r="AJ861">
        <f>IFERROR(WPI_RAW_DATA!AI861*data_prepped!$C861*100/data_prepped!$D861,0)</f>
        <v>2.9702100000000002</v>
      </c>
      <c r="AK861">
        <f>IFERROR(WPI_RAW_DATA!AJ861*data_prepped!$C861*100/data_prepped!$D861,0)</f>
        <v>2.9702100000000002</v>
      </c>
      <c r="AL861">
        <f>IFERROR(WPI_RAW_DATA!AK861*data_prepped!$C861*100/data_prepped!$D861,0)</f>
        <v>2.9702100000000002</v>
      </c>
      <c r="AM861">
        <f>IFERROR(WPI_RAW_DATA!AL861*data_prepped!$C861*100/data_prepped!$D861,0)</f>
        <v>2.9702100000000002</v>
      </c>
      <c r="AN861">
        <f>IFERROR(WPI_RAW_DATA!AM861*data_prepped!$C861*100/data_prepped!$D861,0)</f>
        <v>2.9702100000000002</v>
      </c>
      <c r="AO861">
        <f>IFERROR(WPI_RAW_DATA!AN861*data_prepped!$C861*100/data_prepped!$D861,0)</f>
        <v>2.9702100000000002</v>
      </c>
      <c r="AP861">
        <f>IFERROR(WPI_RAW_DATA!AO861*data_prepped!$C861*100/data_prepped!$D861,0)</f>
        <v>2.9702100000000002</v>
      </c>
      <c r="AQ861">
        <f>IFERROR(WPI_RAW_DATA!AP861*data_prepped!$C861*100/data_prepped!$D861,0)</f>
        <v>2.9702100000000002</v>
      </c>
      <c r="AR861">
        <f>IFERROR(WPI_RAW_DATA!AQ861*data_prepped!$C861*100/data_prepped!$D861,0)</f>
        <v>2.9702100000000002</v>
      </c>
      <c r="AS861">
        <f>IFERROR(WPI_RAW_DATA!AR861*data_prepped!$C861*100/data_prepped!$D861,0)</f>
        <v>2.9702100000000002</v>
      </c>
      <c r="AT861">
        <f>IFERROR(WPI_RAW_DATA!AS861*data_prepped!$C861*100/data_prepped!$D861,0)</f>
        <v>2.9702100000000002</v>
      </c>
      <c r="AU861">
        <f>IFERROR(WPI_RAW_DATA!AT861*data_prepped!$C861*100/data_prepped!$D861,0)</f>
        <v>2.9702100000000002</v>
      </c>
      <c r="AV861">
        <f>IFERROR(WPI_RAW_DATA!AU861*data_prepped!$C861*100/data_prepped!$D861,0)</f>
        <v>2.9702100000000002</v>
      </c>
      <c r="AW861">
        <f>IFERROR(WPI_RAW_DATA!AV861*data_prepped!$C861*100/data_prepped!$D861,0)</f>
        <v>2.9702100000000002</v>
      </c>
      <c r="AX861">
        <f>IFERROR(WPI_RAW_DATA!AW861*data_prepped!$C861*100/data_prepped!$D861,0)</f>
        <v>2.9702100000000002</v>
      </c>
      <c r="AY861">
        <f>IFERROR(WPI_RAW_DATA!AX861*data_prepped!$C861*100/data_prepped!$D861,0)</f>
        <v>2.9702100000000002</v>
      </c>
      <c r="AZ861">
        <f>IFERROR(WPI_RAW_DATA!AY861*data_prepped!$C861*100/data_prepped!$D861,0)</f>
        <v>2.9702100000000002</v>
      </c>
      <c r="BA861">
        <f>IFERROR(WPI_RAW_DATA!AZ861*data_prepped!$C861*100/data_prepped!$D861,0)</f>
        <v>2.9702100000000002</v>
      </c>
      <c r="BB861">
        <f>IFERROR(WPI_RAW_DATA!BA861*data_prepped!$C861*100/data_prepped!$D861,0)</f>
        <v>2.9702100000000002</v>
      </c>
      <c r="BC861">
        <f>IFERROR(WPI_RAW_DATA!BB861*data_prepped!$C861*100/data_prepped!$D861,0)</f>
        <v>2.9702100000000002</v>
      </c>
      <c r="BD861">
        <f>IFERROR(WPI_RAW_DATA!BC861*data_prepped!$C861*100/data_prepped!$D861,0)</f>
        <v>2.9702100000000002</v>
      </c>
      <c r="BE861">
        <f>IFERROR(WPI_RAW_DATA!BD861*data_prepped!$C861*100/data_prepped!$D861,0)</f>
        <v>2.9702100000000002</v>
      </c>
      <c r="BF861">
        <f>IFERROR(WPI_RAW_DATA!BE861*data_prepped!$C861*100/data_prepped!$D861,0)</f>
        <v>2.9702100000000002</v>
      </c>
      <c r="BG861">
        <f>IFERROR(WPI_RAW_DATA!BF861*data_prepped!$C861*100/data_prepped!$D861,0)</f>
        <v>2.9702100000000002</v>
      </c>
      <c r="BH861">
        <f>IFERROR(WPI_RAW_DATA!BG861*data_prepped!$C861*100/data_prepped!$D861,0)</f>
        <v>2.9702100000000002</v>
      </c>
      <c r="BI861">
        <f>IFERROR(WPI_RAW_DATA!BH861*data_prepped!$C861*100/data_prepped!$D861,0)</f>
        <v>2.9702100000000002</v>
      </c>
      <c r="BJ861">
        <f>IFERROR(WPI_RAW_DATA!BI861*data_prepped!$C861*100/data_prepped!$D861,0)</f>
        <v>2.9702100000000002</v>
      </c>
      <c r="BK861">
        <f>IFERROR(WPI_RAW_DATA!BJ861*data_prepped!$C861*100/data_prepped!$D861,0)</f>
        <v>2.9702100000000002</v>
      </c>
      <c r="BL861">
        <f>IFERROR(WPI_RAW_DATA!BK861*data_prepped!$C861*100/data_prepped!$D861,0)</f>
        <v>2.9702100000000002</v>
      </c>
      <c r="BM861">
        <f>IFERROR(WPI_RAW_DATA!BL861*data_prepped!$C861*100/data_prepped!$D861,0)</f>
        <v>2.9702100000000002</v>
      </c>
      <c r="BN861">
        <f>IFERROR(WPI_RAW_DATA!BM861*data_prepped!$C861*100/data_prepped!$D861,0)</f>
        <v>2.9702100000000002</v>
      </c>
      <c r="BO861">
        <f>IFERROR(WPI_RAW_DATA!BN861*data_prepped!$C861*100/data_prepped!$D861,0)</f>
        <v>2.9702100000000002</v>
      </c>
      <c r="BP861">
        <f>IFERROR(WPI_RAW_DATA!BO861*data_prepped!$C861*100/data_prepped!$D861,0)</f>
        <v>2.9702100000000002</v>
      </c>
      <c r="BQ861">
        <f>IFERROR(WPI_RAW_DATA!BP861*data_prepped!$C861*100/data_prepped!$D861,0)</f>
        <v>2.9702100000000002</v>
      </c>
      <c r="BR861">
        <f>IFERROR(WPI_RAW_DATA!BQ861*data_prepped!$C861*100/data_prepped!$D861,0)</f>
        <v>2.9702100000000002</v>
      </c>
      <c r="BS861">
        <f>IFERROR(WPI_RAW_DATA!BR861*data_prepped!$C861*100/data_prepped!$D861,0)</f>
        <v>2.9702100000000002</v>
      </c>
      <c r="BT861">
        <f>IFERROR(WPI_RAW_DATA!BS861*data_prepped!$C861*100/data_prepped!$D861,0)</f>
        <v>2.9702100000000002</v>
      </c>
      <c r="BU861">
        <f>IFERROR(WPI_RAW_DATA!BT861*data_prepped!$C861*100/data_prepped!$D861,0)</f>
        <v>3.021795</v>
      </c>
      <c r="BV861">
        <f>IFERROR(WPI_RAW_DATA!BU861*data_prepped!$C861*100/data_prepped!$D861,0)</f>
        <v>3.021795</v>
      </c>
      <c r="BW861">
        <f>IFERROR(WPI_RAW_DATA!BV861*data_prepped!$C861*100/data_prepped!$D861,0)</f>
        <v>3.021795</v>
      </c>
      <c r="BX861">
        <f>IFERROR(WPI_RAW_DATA!BW861*data_prepped!$C861*100/data_prepped!$D861,0)</f>
        <v>3.021795</v>
      </c>
      <c r="BY861">
        <f>IFERROR(WPI_RAW_DATA!BX861*data_prepped!$C861*100/data_prepped!$D861,0)</f>
        <v>3.021795</v>
      </c>
      <c r="BZ861">
        <f>IFERROR(WPI_RAW_DATA!BY861*data_prepped!$C861*100/data_prepped!$D861,0)</f>
        <v>3.021795</v>
      </c>
      <c r="CA861">
        <f>IFERROR(WPI_RAW_DATA!BZ861*data_prepped!$C861*100/data_prepped!$D861,0)</f>
        <v>3.021795</v>
      </c>
      <c r="CB861">
        <f>IFERROR(WPI_RAW_DATA!CA861*data_prepped!$C861*100/data_prepped!$D861,0)</f>
        <v>3.021795</v>
      </c>
      <c r="CC861">
        <f>IFERROR(WPI_RAW_DATA!CB861*data_prepped!$C861*100/data_prepped!$D861,0)</f>
        <v>3.021795</v>
      </c>
      <c r="CD861">
        <f>IFERROR(WPI_RAW_DATA!CC861*data_prepped!$C861*100/data_prepped!$D861,0)</f>
        <v>3.021795</v>
      </c>
      <c r="CE861">
        <f>IFERROR(WPI_RAW_DATA!CD861*data_prepped!$C861*100/data_prepped!$D861,0)</f>
        <v>3.021795</v>
      </c>
      <c r="CF861">
        <f>IFERROR(WPI_RAW_DATA!CE861*data_prepped!$C861*100/data_prepped!$D861,0)</f>
        <v>3.021795</v>
      </c>
      <c r="CG861">
        <f>IFERROR(WPI_RAW_DATA!CF861*data_prepped!$C861*100/data_prepped!$D861,0)</f>
        <v>3.021795</v>
      </c>
      <c r="CH861">
        <f>IFERROR(WPI_RAW_DATA!CG861*data_prepped!$C861*100/data_prepped!$D861,0)</f>
        <v>3.021795</v>
      </c>
      <c r="CI861">
        <f>IFERROR(WPI_RAW_DATA!CH861*data_prepped!$C861*100/data_prepped!$D861,0)</f>
        <v>3.021795</v>
      </c>
      <c r="CJ861">
        <f>IFERROR(WPI_RAW_DATA!CI861*data_prepped!$C861*100/data_prepped!$D861,0)</f>
        <v>3.021795</v>
      </c>
      <c r="CK861">
        <f>IFERROR(WPI_RAW_DATA!CJ861*data_prepped!$C861*100/data_prepped!$D861,0)</f>
        <v>3.021795</v>
      </c>
      <c r="CL861">
        <f>IFERROR(WPI_RAW_DATA!CK861*data_prepped!$C861*100/data_prepped!$D861,0)</f>
        <v>3.021795</v>
      </c>
      <c r="CM861">
        <f>IFERROR(WPI_RAW_DATA!CL861*data_prepped!$C861*100/data_prepped!$D861,0)</f>
        <v>3.021795</v>
      </c>
      <c r="CN861">
        <f>IFERROR(WPI_RAW_DATA!CM861*data_prepped!$C861*100/data_prepped!$D861,0)</f>
        <v>3.021795</v>
      </c>
      <c r="CO861">
        <f>IFERROR(WPI_RAW_DATA!CN861*data_prepped!$C861*100/data_prepped!$D861,0)</f>
        <v>3.021795</v>
      </c>
      <c r="CP861">
        <f>IFERROR(WPI_RAW_DATA!CO861*data_prepped!$C861*100/data_prepped!$D861,0)</f>
        <v>3.021795</v>
      </c>
      <c r="CQ861">
        <f>IFERROR(WPI_RAW_DATA!CP861*data_prepped!$C861*100/data_prepped!$D861,0)</f>
        <v>3.021795</v>
      </c>
      <c r="CR861">
        <f>IFERROR(WPI_RAW_DATA!CQ861*data_prepped!$C861*100/data_prepped!$D861,0)</f>
        <v>3.021795</v>
      </c>
      <c r="CS861">
        <f>IFERROR(WPI_RAW_DATA!CR861*data_prepped!$C861*100/data_prepped!$D861,0)</f>
        <v>3.021795</v>
      </c>
      <c r="CT861">
        <f>IFERROR(WPI_RAW_DATA!CS861*data_prepped!$C861*100/data_prepped!$D861,0)</f>
        <v>3.021795</v>
      </c>
      <c r="CU861">
        <f>IFERROR(WPI_RAW_DATA!CT861*data_prepped!$C861*100/data_prepped!$D861,0)</f>
        <v>3.021795</v>
      </c>
      <c r="CV861">
        <f>IFERROR(WPI_RAW_DATA!CU861*data_prepped!$C861*100/data_prepped!$D861,0)</f>
        <v>3.021795</v>
      </c>
      <c r="CW861">
        <f>IFERROR(WPI_RAW_DATA!CV861*data_prepped!$C861*100/data_prepped!$D861,0)</f>
        <v>3.021795</v>
      </c>
      <c r="CX861">
        <f>IFERROR(WPI_RAW_DATA!CW861*data_prepped!$C861*100/data_prepped!$D861,0)</f>
        <v>3.021795</v>
      </c>
      <c r="CY861">
        <f>IFERROR(WPI_RAW_DATA!CX861*data_prepped!$C861*100/data_prepped!$D861,0)</f>
        <v>3.021795</v>
      </c>
      <c r="CZ861">
        <f>IFERROR(WPI_RAW_DATA!CY861*data_prepped!$C861*100/data_prepped!$D861,0)</f>
        <v>3.021795</v>
      </c>
      <c r="DA861">
        <f>IFERROR(WPI_RAW_DATA!CZ861*data_prepped!$C861*100/data_prepped!$D861,0)</f>
        <v>3.021795</v>
      </c>
      <c r="DB861">
        <f>IFERROR(WPI_RAW_DATA!DA861*data_prepped!$C861*100/data_prepped!$D861,0)</f>
        <v>3.021795</v>
      </c>
      <c r="DC861">
        <f>IFERROR(WPI_RAW_DATA!DB861*data_prepped!$C861*100/data_prepped!$D861,0)</f>
        <v>3.021795</v>
      </c>
      <c r="DD861">
        <f>IFERROR(WPI_RAW_DATA!DC861*data_prepped!$C861*100/data_prepped!$D861,0)</f>
        <v>3.021795</v>
      </c>
      <c r="DE861">
        <f>IFERROR(WPI_RAW_DATA!DD861*data_prepped!$C861*100/data_prepped!$D861,0)</f>
        <v>3.021795</v>
      </c>
      <c r="DF861">
        <f>IFERROR(WPI_RAW_DATA!DE861*data_prepped!$C861*100/data_prepped!$D861,0)</f>
        <v>3.021795</v>
      </c>
      <c r="DG861">
        <f>IFERROR(WPI_RAW_DATA!DF861*data_prepped!$C861*100/data_prepped!$D861,0)</f>
        <v>3.021795</v>
      </c>
      <c r="DH861">
        <f>IFERROR(WPI_RAW_DATA!DG861*data_prepped!$C861*100/data_prepped!$D861,0)</f>
        <v>3.021795</v>
      </c>
      <c r="DI861">
        <f>IFERROR(WPI_RAW_DATA!DH861*data_prepped!$C861*100/data_prepped!$D861,0)</f>
        <v>3.021795</v>
      </c>
      <c r="DJ861">
        <f>IFERROR(WPI_RAW_DATA!DI861*data_prepped!$C861*100/data_prepped!$D861,0)</f>
        <v>3.021795</v>
      </c>
      <c r="DK861">
        <f>IFERROR(WPI_RAW_DATA!DJ861*data_prepped!$C861*100/data_prepped!$D861,0)</f>
        <v>3.021795</v>
      </c>
      <c r="DL861">
        <f>IFERROR(WPI_RAW_DATA!DK861*data_prepped!$C861*100/data_prepped!$D861,0)</f>
        <v>3.021795</v>
      </c>
      <c r="DM861">
        <f>IFERROR(WPI_RAW_DATA!DL861*data_prepped!$C861*100/data_prepped!$D861,0)</f>
        <v>3.021795</v>
      </c>
      <c r="DN861">
        <f>IFERROR(WPI_RAW_DATA!DM861*data_prepped!$C861*100/data_prepped!$D861,0)</f>
        <v>3.021795</v>
      </c>
      <c r="DO861">
        <f>IFERROR(WPI_RAW_DATA!DN861*data_prepped!$C861*100/data_prepped!$D861,0)</f>
        <v>3.021795</v>
      </c>
      <c r="DP861">
        <f>IFERROR(WPI_RAW_DATA!DO861*data_prepped!$C861*100/data_prepped!$D861,0)</f>
        <v>3.021795</v>
      </c>
      <c r="DQ861">
        <f>IFERROR(WPI_RAW_DATA!DP861*data_prepped!$C861*100/data_prepped!$D861,0)</f>
        <v>3.021795</v>
      </c>
      <c r="DR861">
        <f>IFERROR(WPI_RAW_DATA!DQ861*data_prepped!$C861*100/data_prepped!$D861,0)</f>
        <v>3.021795</v>
      </c>
      <c r="DS861">
        <f>IFERROR(WPI_RAW_DATA!DR861*data_prepped!$C861*100/data_prepped!$D861,0)</f>
        <v>3.021795</v>
      </c>
      <c r="DT861">
        <f>IFERROR(WPI_RAW_DATA!DS861*data_prepped!$C861*100/data_prepped!$D861,0)</f>
        <v>3.021795</v>
      </c>
      <c r="DU861">
        <f>IFERROR(WPI_RAW_DATA!DT861*data_prepped!$C861*100/data_prepped!$D861,0)</f>
        <v>3.021795</v>
      </c>
      <c r="DV861">
        <f>IFERROR(WPI_RAW_DATA!DU861*data_prepped!$C861*100/data_prepped!$D861,0)</f>
        <v>3.021795</v>
      </c>
      <c r="DW861">
        <f>IFERROR(WPI_RAW_DATA!DV861*data_prepped!$C861*100/data_prepped!$D861,0)</f>
        <v>3.021795</v>
      </c>
      <c r="DX861">
        <f>IFERROR(WPI_RAW_DATA!DW861*data_prepped!$C861*100/data_prepped!$D861,0)</f>
        <v>3.0272250000000001</v>
      </c>
      <c r="DY861">
        <f>IFERROR(WPI_RAW_DATA!DX861*data_prepped!$C861*100/data_prepped!$D861,0)</f>
        <v>3.0272250000000001</v>
      </c>
      <c r="DZ861">
        <f>IFERROR(WPI_RAW_DATA!DY861*data_prepped!$C861*100/data_prepped!$D861,0)</f>
        <v>3.3285899999999997</v>
      </c>
      <c r="EA861">
        <f>IFERROR(WPI_RAW_DATA!DZ861*data_prepped!$C861*100/data_prepped!$D861,0)</f>
        <v>2.9267699999999994</v>
      </c>
      <c r="EB861">
        <f>IFERROR(WPI_RAW_DATA!EA861*data_prepped!$C861*100/data_prepped!$D861,0)</f>
        <v>2.8181700000000003</v>
      </c>
      <c r="EC861">
        <f>IFERROR(WPI_RAW_DATA!EB861*data_prepped!$C861*100/data_prepped!$D861,0)</f>
        <v>2.7964499999999997</v>
      </c>
      <c r="ED861">
        <f>IFERROR(WPI_RAW_DATA!EC861*data_prepped!$C861*100/data_prepped!$D861,0)</f>
        <v>2.9946449999999998</v>
      </c>
      <c r="EE861">
        <f>IFERROR(WPI_RAW_DATA!ED861*data_prepped!$C861*100/data_prepped!$D861,0)</f>
        <v>2.9946449999999998</v>
      </c>
      <c r="EF861">
        <f>IFERROR(WPI_RAW_DATA!EE861*data_prepped!$C861*100/data_prepped!$D861,0)</f>
        <v>2.9810699999999999</v>
      </c>
      <c r="EG861">
        <f>IFERROR(WPI_RAW_DATA!EF861*data_prepped!$C861*100/data_prepped!$D861,0)</f>
        <v>2.8236000000000003</v>
      </c>
      <c r="EH861">
        <f>IFERROR(WPI_RAW_DATA!EG861*data_prepped!$C861*100/data_prepped!$D861,0)</f>
        <v>2.8236000000000003</v>
      </c>
      <c r="EI861">
        <f>IFERROR(WPI_RAW_DATA!EH861*data_prepped!$C861*100/data_prepped!$D861,0)</f>
        <v>2.9512050000000003</v>
      </c>
      <c r="EJ861">
        <f>IFERROR(WPI_RAW_DATA!EI861*data_prepped!$C861*100/data_prepped!$D861,0)</f>
        <v>2.9512050000000003</v>
      </c>
      <c r="EK861">
        <f>IFERROR(WPI_RAW_DATA!EJ861*data_prepped!$C861*100/data_prepped!$D861,0)</f>
        <v>2.9512050000000003</v>
      </c>
      <c r="EL861">
        <f>IFERROR(WPI_RAW_DATA!EK861*data_prepped!$C861*100/data_prepped!$D861,0)</f>
        <v>2.9512050000000003</v>
      </c>
      <c r="EM861">
        <f>IFERROR(WPI_RAW_DATA!EL861*data_prepped!$C861*100/data_prepped!$D861,0)</f>
        <v>3.258</v>
      </c>
    </row>
    <row r="862" spans="1:143" x14ac:dyDescent="0.35">
      <c r="A862" s="5" t="s">
        <v>1002</v>
      </c>
      <c r="B862" s="6">
        <v>1320030001</v>
      </c>
      <c r="C862">
        <f>_xlfn.XLOOKUP(B862,WPI_RAW_DATA!$B$2:$B$870,WPI_RAW_DATA!$C$2:$C$870,0,0)</f>
        <v>1.1660999999999999</v>
      </c>
      <c r="D862">
        <f>_xlfn.XLOOKUP(B862,WPI_RAW_DATA!$B$2:$B$870,WPI_RAW_DATA!$D$2:$D$870,0,0)</f>
        <v>98</v>
      </c>
      <c r="E862">
        <f>IFERROR(WPI_RAW_DATA!D862*data_prepped!$C862*100/data_prepped!$D862,0)</f>
        <v>116.60999999999999</v>
      </c>
      <c r="F862">
        <f>IFERROR(WPI_RAW_DATA!E862*data_prepped!$C862*100/data_prepped!$D862,0)</f>
        <v>119.8227244897959</v>
      </c>
      <c r="G862">
        <f>IFERROR(WPI_RAW_DATA!F862*data_prepped!$C862*100/data_prepped!$D862,0)</f>
        <v>121.60757142857142</v>
      </c>
      <c r="H862">
        <f>IFERROR(WPI_RAW_DATA!G862*data_prepped!$C862*100/data_prepped!$D862,0)</f>
        <v>122.79746938775509</v>
      </c>
      <c r="I862">
        <f>IFERROR(WPI_RAW_DATA!H862*data_prepped!$C862*100/data_prepped!$D862,0)</f>
        <v>121.01262244897958</v>
      </c>
      <c r="J862">
        <f>IFERROR(WPI_RAW_DATA!I862*data_prepped!$C862*100/data_prepped!$D862,0)</f>
        <v>121.72656122448977</v>
      </c>
      <c r="K862">
        <f>IFERROR(WPI_RAW_DATA!J862*data_prepped!$C862*100/data_prepped!$D862,0)</f>
        <v>122.4405</v>
      </c>
      <c r="L862">
        <f>IFERROR(WPI_RAW_DATA!K862*data_prepped!$C862*100/data_prepped!$D862,0)</f>
        <v>118.75181632653059</v>
      </c>
      <c r="M862">
        <f>IFERROR(WPI_RAW_DATA!L862*data_prepped!$C862*100/data_prepped!$D862,0)</f>
        <v>115.8960612244898</v>
      </c>
      <c r="N862">
        <f>IFERROR(WPI_RAW_DATA!M862*data_prepped!$C862*100/data_prepped!$D862,0)</f>
        <v>122.32151020408162</v>
      </c>
      <c r="O862">
        <f>IFERROR(WPI_RAW_DATA!N862*data_prepped!$C862*100/data_prepped!$D862,0)</f>
        <v>117.79989795918367</v>
      </c>
      <c r="P862">
        <f>IFERROR(WPI_RAW_DATA!O862*data_prepped!$C862*100/data_prepped!$D862,0)</f>
        <v>116.84797959183672</v>
      </c>
      <c r="Q862">
        <f>IFERROR(WPI_RAW_DATA!P862*data_prepped!$C862*100/data_prepped!$D862,0)</f>
        <v>115.18212244897957</v>
      </c>
      <c r="R862">
        <f>IFERROR(WPI_RAW_DATA!Q862*data_prepped!$C862*100/data_prepped!$D862,0)</f>
        <v>118.98979591836734</v>
      </c>
      <c r="S862">
        <f>IFERROR(WPI_RAW_DATA!R862*data_prepped!$C862*100/data_prepped!$D862,0)</f>
        <v>120.77464285714285</v>
      </c>
      <c r="T862">
        <f>IFERROR(WPI_RAW_DATA!S862*data_prepped!$C862*100/data_prepped!$D862,0)</f>
        <v>120.29868367346937</v>
      </c>
      <c r="U862">
        <f>IFERROR(WPI_RAW_DATA!T862*data_prepped!$C862*100/data_prepped!$D862,0)</f>
        <v>120.179693877551</v>
      </c>
      <c r="V862">
        <f>IFERROR(WPI_RAW_DATA!U862*data_prepped!$C862*100/data_prepped!$D862,0)</f>
        <v>119.4657551020408</v>
      </c>
      <c r="W862">
        <f>IFERROR(WPI_RAW_DATA!V862*data_prepped!$C862*100/data_prepped!$D862,0)</f>
        <v>116.72898979591834</v>
      </c>
      <c r="X862">
        <f>IFERROR(WPI_RAW_DATA!W862*data_prepped!$C862*100/data_prepped!$D862,0)</f>
        <v>115.53909183673467</v>
      </c>
      <c r="Y862">
        <f>IFERROR(WPI_RAW_DATA!X862*data_prepped!$C862*100/data_prepped!$D862,0)</f>
        <v>115.18212244897957</v>
      </c>
      <c r="Z862">
        <f>IFERROR(WPI_RAW_DATA!Y862*data_prepped!$C862*100/data_prepped!$D862,0)</f>
        <v>118.27585714285713</v>
      </c>
      <c r="AA862">
        <f>IFERROR(WPI_RAW_DATA!Z862*data_prepped!$C862*100/data_prepped!$D862,0)</f>
        <v>113.04030612244898</v>
      </c>
      <c r="AB862">
        <f>IFERROR(WPI_RAW_DATA!AA862*data_prepped!$C862*100/data_prepped!$D862,0)</f>
        <v>117.44292857142857</v>
      </c>
      <c r="AC862">
        <f>IFERROR(WPI_RAW_DATA!AB862*data_prepped!$C862*100/data_prepped!$D862,0)</f>
        <v>116.84797959183672</v>
      </c>
      <c r="AD862">
        <f>IFERROR(WPI_RAW_DATA!AC862*data_prepped!$C862*100/data_prepped!$D862,0)</f>
        <v>119.70373469387754</v>
      </c>
      <c r="AE862">
        <f>IFERROR(WPI_RAW_DATA!AD862*data_prepped!$C862*100/data_prepped!$D862,0)</f>
        <v>121.48858163265304</v>
      </c>
      <c r="AF862">
        <f>IFERROR(WPI_RAW_DATA!AE862*data_prepped!$C862*100/data_prepped!$D862,0)</f>
        <v>120.29868367346937</v>
      </c>
      <c r="AG862">
        <f>IFERROR(WPI_RAW_DATA!AF862*data_prepped!$C862*100/data_prepped!$D862,0)</f>
        <v>125.05827551020406</v>
      </c>
      <c r="AH862">
        <f>IFERROR(WPI_RAW_DATA!AG862*data_prepped!$C862*100/data_prepped!$D862,0)</f>
        <v>127.55706122448979</v>
      </c>
      <c r="AI862">
        <f>IFERROR(WPI_RAW_DATA!AH862*data_prepped!$C862*100/data_prepped!$D862,0)</f>
        <v>127.20009183673469</v>
      </c>
      <c r="AJ862">
        <f>IFERROR(WPI_RAW_DATA!AI862*data_prepped!$C862*100/data_prepped!$D862,0)</f>
        <v>122.32151020408162</v>
      </c>
      <c r="AK862">
        <f>IFERROR(WPI_RAW_DATA!AJ862*data_prepped!$C862*100/data_prepped!$D862,0)</f>
        <v>112.5643469387755</v>
      </c>
      <c r="AL862">
        <f>IFERROR(WPI_RAW_DATA!AK862*data_prepped!$C862*100/data_prepped!$D862,0)</f>
        <v>122.79746938775509</v>
      </c>
      <c r="AM862">
        <f>IFERROR(WPI_RAW_DATA!AL862*data_prepped!$C862*100/data_prepped!$D862,0)</f>
        <v>117.20494897959183</v>
      </c>
      <c r="AN862">
        <f>IFERROR(WPI_RAW_DATA!AM862*data_prepped!$C862*100/data_prepped!$D862,0)</f>
        <v>117.08595918367348</v>
      </c>
      <c r="AO862">
        <f>IFERROR(WPI_RAW_DATA!AN862*data_prepped!$C862*100/data_prepped!$D862,0)</f>
        <v>115.06313265306122</v>
      </c>
      <c r="AP862">
        <f>IFERROR(WPI_RAW_DATA!AO862*data_prepped!$C862*100/data_prepped!$D862,0)</f>
        <v>117.44292857142857</v>
      </c>
      <c r="AQ862">
        <f>IFERROR(WPI_RAW_DATA!AP862*data_prepped!$C862*100/data_prepped!$D862,0)</f>
        <v>120.29868367346937</v>
      </c>
      <c r="AR862">
        <f>IFERROR(WPI_RAW_DATA!AQ862*data_prepped!$C862*100/data_prepped!$D862,0)</f>
        <v>120.77464285714285</v>
      </c>
      <c r="AS862">
        <f>IFERROR(WPI_RAW_DATA!AR862*data_prepped!$C862*100/data_prepped!$D862,0)</f>
        <v>123.03544897959182</v>
      </c>
      <c r="AT862">
        <f>IFERROR(WPI_RAW_DATA!AS862*data_prepped!$C862*100/data_prepped!$D862,0)</f>
        <v>123.15443877551019</v>
      </c>
      <c r="AU862">
        <f>IFERROR(WPI_RAW_DATA!AT862*data_prepped!$C862*100/data_prepped!$D862,0)</f>
        <v>121.72656122448977</v>
      </c>
      <c r="AV862">
        <f>IFERROR(WPI_RAW_DATA!AU862*data_prepped!$C862*100/data_prepped!$D862,0)</f>
        <v>120.77464285714285</v>
      </c>
      <c r="AW862">
        <f>IFERROR(WPI_RAW_DATA!AV862*data_prepped!$C862*100/data_prepped!$D862,0)</f>
        <v>120.8936326530612</v>
      </c>
      <c r="AX862">
        <f>IFERROR(WPI_RAW_DATA!AW862*data_prepped!$C862*100/data_prepped!$D862,0)</f>
        <v>122.67847959183672</v>
      </c>
      <c r="AY862">
        <f>IFERROR(WPI_RAW_DATA!AX862*data_prepped!$C862*100/data_prepped!$D862,0)</f>
        <v>121.84555102040815</v>
      </c>
      <c r="AZ862">
        <f>IFERROR(WPI_RAW_DATA!AY862*data_prepped!$C862*100/data_prepped!$D862,0)</f>
        <v>119.58474489795917</v>
      </c>
      <c r="BA862">
        <f>IFERROR(WPI_RAW_DATA!AZ862*data_prepped!$C862*100/data_prepped!$D862,0)</f>
        <v>117.79989795918367</v>
      </c>
      <c r="BB862">
        <f>IFERROR(WPI_RAW_DATA!BA862*data_prepped!$C862*100/data_prepped!$D862,0)</f>
        <v>118.75181632653059</v>
      </c>
      <c r="BC862">
        <f>IFERROR(WPI_RAW_DATA!BB862*data_prepped!$C862*100/data_prepped!$D862,0)</f>
        <v>121.9645408163265</v>
      </c>
      <c r="BD862">
        <f>IFERROR(WPI_RAW_DATA!BC862*data_prepped!$C862*100/data_prepped!$D862,0)</f>
        <v>119.70373469387754</v>
      </c>
      <c r="BE862">
        <f>IFERROR(WPI_RAW_DATA!BD862*data_prepped!$C862*100/data_prepped!$D862,0)</f>
        <v>123.03544897959182</v>
      </c>
      <c r="BF862">
        <f>IFERROR(WPI_RAW_DATA!BE862*data_prepped!$C862*100/data_prepped!$D862,0)</f>
        <v>123.03544897959182</v>
      </c>
      <c r="BG862">
        <f>IFERROR(WPI_RAW_DATA!BF862*data_prepped!$C862*100/data_prepped!$D862,0)</f>
        <v>123.03544897959182</v>
      </c>
      <c r="BH862">
        <f>IFERROR(WPI_RAW_DATA!BG862*data_prepped!$C862*100/data_prepped!$D862,0)</f>
        <v>123.74938775510202</v>
      </c>
      <c r="BI862">
        <f>IFERROR(WPI_RAW_DATA!BH862*data_prepped!$C862*100/data_prepped!$D862,0)</f>
        <v>124.9392857142857</v>
      </c>
      <c r="BJ862">
        <f>IFERROR(WPI_RAW_DATA!BI862*data_prepped!$C862*100/data_prepped!$D862,0)</f>
        <v>126.48615306122447</v>
      </c>
      <c r="BK862">
        <f>IFERROR(WPI_RAW_DATA!BJ862*data_prepped!$C862*100/data_prepped!$D862,0)</f>
        <v>125.17726530612244</v>
      </c>
      <c r="BL862">
        <f>IFERROR(WPI_RAW_DATA!BK862*data_prepped!$C862*100/data_prepped!$D862,0)</f>
        <v>125.29625510204079</v>
      </c>
      <c r="BM862">
        <f>IFERROR(WPI_RAW_DATA!BL862*data_prepped!$C862*100/data_prepped!$D862,0)</f>
        <v>122.20252040816324</v>
      </c>
      <c r="BN862">
        <f>IFERROR(WPI_RAW_DATA!BM862*data_prepped!$C862*100/data_prepped!$D862,0)</f>
        <v>123.98736734693877</v>
      </c>
      <c r="BO862">
        <f>IFERROR(WPI_RAW_DATA!BN862*data_prepped!$C862*100/data_prepped!$D862,0)</f>
        <v>124.34433673469387</v>
      </c>
      <c r="BP862">
        <f>IFERROR(WPI_RAW_DATA!BO862*data_prepped!$C862*100/data_prepped!$D862,0)</f>
        <v>124.2253469387755</v>
      </c>
      <c r="BQ862">
        <f>IFERROR(WPI_RAW_DATA!BP862*data_prepped!$C862*100/data_prepped!$D862,0)</f>
        <v>124.2253469387755</v>
      </c>
      <c r="BR862">
        <f>IFERROR(WPI_RAW_DATA!BQ862*data_prepped!$C862*100/data_prepped!$D862,0)</f>
        <v>124.9392857142857</v>
      </c>
      <c r="BS862">
        <f>IFERROR(WPI_RAW_DATA!BR862*data_prepped!$C862*100/data_prepped!$D862,0)</f>
        <v>126.48615306122447</v>
      </c>
      <c r="BT862">
        <f>IFERROR(WPI_RAW_DATA!BS862*data_prepped!$C862*100/data_prepped!$D862,0)</f>
        <v>126.96211224489794</v>
      </c>
      <c r="BU862">
        <f>IFERROR(WPI_RAW_DATA!BT862*data_prepped!$C862*100/data_prepped!$D862,0)</f>
        <v>128.03302040816322</v>
      </c>
      <c r="BV862">
        <f>IFERROR(WPI_RAW_DATA!BU862*data_prepped!$C862*100/data_prepped!$D862,0)</f>
        <v>128.74695918367345</v>
      </c>
      <c r="BW862">
        <f>IFERROR(WPI_RAW_DATA!BV862*data_prepped!$C862*100/data_prepped!$D862,0)</f>
        <v>128.86594897959182</v>
      </c>
      <c r="BX862">
        <f>IFERROR(WPI_RAW_DATA!BW862*data_prepped!$C862*100/data_prepped!$D862,0)</f>
        <v>125.41524489795918</v>
      </c>
      <c r="BY862">
        <f>IFERROR(WPI_RAW_DATA!BX862*data_prepped!$C862*100/data_prepped!$D862,0)</f>
        <v>125.17726530612244</v>
      </c>
      <c r="BZ862">
        <f>IFERROR(WPI_RAW_DATA!BY862*data_prepped!$C862*100/data_prepped!$D862,0)</f>
        <v>125.41524489795918</v>
      </c>
      <c r="CA862">
        <f>IFERROR(WPI_RAW_DATA!BZ862*data_prepped!$C862*100/data_prepped!$D862,0)</f>
        <v>125.65322448979589</v>
      </c>
      <c r="CB862">
        <f>IFERROR(WPI_RAW_DATA!CA862*data_prepped!$C862*100/data_prepped!$D862,0)</f>
        <v>126.3671632653061</v>
      </c>
      <c r="CC862">
        <f>IFERROR(WPI_RAW_DATA!CB862*data_prepped!$C862*100/data_prepped!$D862,0)</f>
        <v>125.77221428571428</v>
      </c>
      <c r="CD862">
        <f>IFERROR(WPI_RAW_DATA!CC862*data_prepped!$C862*100/data_prepped!$D862,0)</f>
        <v>126.7241326530612</v>
      </c>
      <c r="CE862">
        <f>IFERROR(WPI_RAW_DATA!CD862*data_prepped!$C862*100/data_prepped!$D862,0)</f>
        <v>127.43807142857142</v>
      </c>
      <c r="CF862">
        <f>IFERROR(WPI_RAW_DATA!CE862*data_prepped!$C862*100/data_prepped!$D862,0)</f>
        <v>127.79504081632652</v>
      </c>
      <c r="CG862">
        <f>IFERROR(WPI_RAW_DATA!CF862*data_prepped!$C862*100/data_prepped!$D862,0)</f>
        <v>128.38998979591835</v>
      </c>
      <c r="CH862">
        <f>IFERROR(WPI_RAW_DATA!CG862*data_prepped!$C862*100/data_prepped!$D862,0)</f>
        <v>129.10392857142855</v>
      </c>
      <c r="CI862">
        <f>IFERROR(WPI_RAW_DATA!CH862*data_prepped!$C862*100/data_prepped!$D862,0)</f>
        <v>128.86594897959182</v>
      </c>
      <c r="CJ862">
        <f>IFERROR(WPI_RAW_DATA!CI862*data_prepped!$C862*100/data_prepped!$D862,0)</f>
        <v>129.34190816326532</v>
      </c>
      <c r="CK862">
        <f>IFERROR(WPI_RAW_DATA!CJ862*data_prepped!$C862*100/data_prepped!$D862,0)</f>
        <v>130.76978571428572</v>
      </c>
      <c r="CL862">
        <f>IFERROR(WPI_RAW_DATA!CK862*data_prepped!$C862*100/data_prepped!$D862,0)</f>
        <v>135.52937755102042</v>
      </c>
      <c r="CM862">
        <f>IFERROR(WPI_RAW_DATA!CL862*data_prepped!$C862*100/data_prepped!$D862,0)</f>
        <v>135.52937755102042</v>
      </c>
      <c r="CN862">
        <f>IFERROR(WPI_RAW_DATA!CM862*data_prepped!$C862*100/data_prepped!$D862,0)</f>
        <v>136.60028571428572</v>
      </c>
      <c r="CO862">
        <f>IFERROR(WPI_RAW_DATA!CN862*data_prepped!$C862*100/data_prepped!$D862,0)</f>
        <v>136.60028571428572</v>
      </c>
      <c r="CP862">
        <f>IFERROR(WPI_RAW_DATA!CO862*data_prepped!$C862*100/data_prepped!$D862,0)</f>
        <v>136.95725510204082</v>
      </c>
      <c r="CQ862">
        <f>IFERROR(WPI_RAW_DATA!CP862*data_prepped!$C862*100/data_prepped!$D862,0)</f>
        <v>137.19523469387752</v>
      </c>
      <c r="CR862">
        <f>IFERROR(WPI_RAW_DATA!CQ862*data_prepped!$C862*100/data_prepped!$D862,0)</f>
        <v>137.43321428571429</v>
      </c>
      <c r="CS862">
        <f>IFERROR(WPI_RAW_DATA!CR862*data_prepped!$C862*100/data_prepped!$D862,0)</f>
        <v>137.55220408163262</v>
      </c>
      <c r="CT862">
        <f>IFERROR(WPI_RAW_DATA!CS862*data_prepped!$C862*100/data_prepped!$D862,0)</f>
        <v>137.90917346938775</v>
      </c>
      <c r="CU862">
        <f>IFERROR(WPI_RAW_DATA!CT862*data_prepped!$C862*100/data_prepped!$D862,0)</f>
        <v>140.88391836734695</v>
      </c>
      <c r="CV862">
        <f>IFERROR(WPI_RAW_DATA!CU862*data_prepped!$C862*100/data_prepped!$D862,0)</f>
        <v>141.12189795918366</v>
      </c>
      <c r="CW862">
        <f>IFERROR(WPI_RAW_DATA!CV862*data_prepped!$C862*100/data_prepped!$D862,0)</f>
        <v>141.12189795918366</v>
      </c>
      <c r="CX862">
        <f>IFERROR(WPI_RAW_DATA!CW862*data_prepped!$C862*100/data_prepped!$D862,0)</f>
        <v>147.30936734693876</v>
      </c>
      <c r="CY862">
        <f>IFERROR(WPI_RAW_DATA!CX862*data_prepped!$C862*100/data_prepped!$D862,0)</f>
        <v>147.66633673469386</v>
      </c>
      <c r="CZ862">
        <f>IFERROR(WPI_RAW_DATA!CY862*data_prepped!$C862*100/data_prepped!$D862,0)</f>
        <v>149.21320408163265</v>
      </c>
      <c r="DA862">
        <f>IFERROR(WPI_RAW_DATA!CZ862*data_prepped!$C862*100/data_prepped!$D862,0)</f>
        <v>150.28411224489795</v>
      </c>
      <c r="DB862">
        <f>IFERROR(WPI_RAW_DATA!DA862*data_prepped!$C862*100/data_prepped!$D862,0)</f>
        <v>150.76007142857142</v>
      </c>
      <c r="DC862">
        <f>IFERROR(WPI_RAW_DATA!DB862*data_prepped!$C862*100/data_prepped!$D862,0)</f>
        <v>151.59299999999999</v>
      </c>
      <c r="DD862">
        <f>IFERROR(WPI_RAW_DATA!DC862*data_prepped!$C862*100/data_prepped!$D862,0)</f>
        <v>152.78289795918369</v>
      </c>
      <c r="DE862">
        <f>IFERROR(WPI_RAW_DATA!DD862*data_prepped!$C862*100/data_prepped!$D862,0)</f>
        <v>151.83097959183672</v>
      </c>
      <c r="DF862">
        <f>IFERROR(WPI_RAW_DATA!DE862*data_prepped!$C862*100/data_prepped!$D862,0)</f>
        <v>153.02087755102039</v>
      </c>
      <c r="DG862">
        <f>IFERROR(WPI_RAW_DATA!DF862*data_prepped!$C862*100/data_prepped!$D862,0)</f>
        <v>153.85380612244899</v>
      </c>
      <c r="DH862">
        <f>IFERROR(WPI_RAW_DATA!DG862*data_prepped!$C862*100/data_prepped!$D862,0)</f>
        <v>153.49683673469386</v>
      </c>
      <c r="DI862">
        <f>IFERROR(WPI_RAW_DATA!DH862*data_prepped!$C862*100/data_prepped!$D862,0)</f>
        <v>153.61582653061222</v>
      </c>
      <c r="DJ862">
        <f>IFERROR(WPI_RAW_DATA!DI862*data_prepped!$C862*100/data_prepped!$D862,0)</f>
        <v>155.51966326530609</v>
      </c>
      <c r="DK862">
        <f>IFERROR(WPI_RAW_DATA!DJ862*data_prepped!$C862*100/data_prepped!$D862,0)</f>
        <v>152.90188775510202</v>
      </c>
      <c r="DL862">
        <f>IFERROR(WPI_RAW_DATA!DK862*data_prepped!$C862*100/data_prepped!$D862,0)</f>
        <v>156.11461224489793</v>
      </c>
      <c r="DM862">
        <f>IFERROR(WPI_RAW_DATA!DL862*data_prepped!$C862*100/data_prepped!$D862,0)</f>
        <v>156.70956122448976</v>
      </c>
      <c r="DN862">
        <f>IFERROR(WPI_RAW_DATA!DM862*data_prepped!$C862*100/data_prepped!$D862,0)</f>
        <v>158.01844897959185</v>
      </c>
      <c r="DO862">
        <f>IFERROR(WPI_RAW_DATA!DN862*data_prepped!$C862*100/data_prepped!$D862,0)</f>
        <v>158.97036734693876</v>
      </c>
      <c r="DP862">
        <f>IFERROR(WPI_RAW_DATA!DO862*data_prepped!$C862*100/data_prepped!$D862,0)</f>
        <v>159.56531632653056</v>
      </c>
      <c r="DQ862">
        <f>IFERROR(WPI_RAW_DATA!DP862*data_prepped!$C862*100/data_prepped!$D862,0)</f>
        <v>159.80329591836735</v>
      </c>
      <c r="DR862">
        <f>IFERROR(WPI_RAW_DATA!DQ862*data_prepped!$C862*100/data_prepped!$D862,0)</f>
        <v>160.27925510204079</v>
      </c>
      <c r="DS862">
        <f>IFERROR(WPI_RAW_DATA!DR862*data_prepped!$C862*100/data_prepped!$D862,0)</f>
        <v>161.11218367346939</v>
      </c>
      <c r="DT862">
        <f>IFERROR(WPI_RAW_DATA!DS862*data_prepped!$C862*100/data_prepped!$D862,0)</f>
        <v>161.11218367346939</v>
      </c>
      <c r="DU862">
        <f>IFERROR(WPI_RAW_DATA!DT862*data_prepped!$C862*100/data_prepped!$D862,0)</f>
        <v>161.82612244897959</v>
      </c>
      <c r="DV862">
        <f>IFERROR(WPI_RAW_DATA!DU862*data_prepped!$C862*100/data_prepped!$D862,0)</f>
        <v>162.77804081632652</v>
      </c>
      <c r="DW862">
        <f>IFERROR(WPI_RAW_DATA!DV862*data_prepped!$C862*100/data_prepped!$D862,0)</f>
        <v>163.01602040816326</v>
      </c>
      <c r="DX862">
        <f>IFERROR(WPI_RAW_DATA!DW862*data_prepped!$C862*100/data_prepped!$D862,0)</f>
        <v>163.61096938775509</v>
      </c>
      <c r="DY862">
        <f>IFERROR(WPI_RAW_DATA!DX862*data_prepped!$C862*100/data_prepped!$D862,0)</f>
        <v>165.03884693877549</v>
      </c>
      <c r="DZ862">
        <f>IFERROR(WPI_RAW_DATA!DY862*data_prepped!$C862*100/data_prepped!$D862,0)</f>
        <v>165.15783673469389</v>
      </c>
      <c r="EA862">
        <f>IFERROR(WPI_RAW_DATA!DZ862*data_prepped!$C862*100/data_prepped!$D862,0)</f>
        <v>165.51480612244896</v>
      </c>
      <c r="EB862">
        <f>IFERROR(WPI_RAW_DATA!EA862*data_prepped!$C862*100/data_prepped!$D862,0)</f>
        <v>165.63379591836733</v>
      </c>
      <c r="EC862">
        <f>IFERROR(WPI_RAW_DATA!EB862*data_prepped!$C862*100/data_prepped!$D862,0)</f>
        <v>166.94268367346936</v>
      </c>
      <c r="ED862">
        <f>IFERROR(WPI_RAW_DATA!EC862*data_prepped!$C862*100/data_prepped!$D862,0)</f>
        <v>167.29965306122446</v>
      </c>
      <c r="EE862">
        <f>IFERROR(WPI_RAW_DATA!ED862*data_prepped!$C862*100/data_prepped!$D862,0)</f>
        <v>169.08449999999996</v>
      </c>
      <c r="EF862">
        <f>IFERROR(WPI_RAW_DATA!EE862*data_prepped!$C862*100/data_prepped!$D862,0)</f>
        <v>172.17823469387753</v>
      </c>
      <c r="EG862">
        <f>IFERROR(WPI_RAW_DATA!EF862*data_prepped!$C862*100/data_prepped!$D862,0)</f>
        <v>173.24914285714283</v>
      </c>
      <c r="EH862">
        <f>IFERROR(WPI_RAW_DATA!EG862*data_prepped!$C862*100/data_prepped!$D862,0)</f>
        <v>173.60611224489793</v>
      </c>
      <c r="EI862">
        <f>IFERROR(WPI_RAW_DATA!EH862*data_prepped!$C862*100/data_prepped!$D862,0)</f>
        <v>173.60611224489793</v>
      </c>
      <c r="EJ862">
        <f>IFERROR(WPI_RAW_DATA!EI862*data_prepped!$C862*100/data_prepped!$D862,0)</f>
        <v>173.7251020408163</v>
      </c>
      <c r="EK862">
        <f>IFERROR(WPI_RAW_DATA!EJ862*data_prepped!$C862*100/data_prepped!$D862,0)</f>
        <v>174.32005102040813</v>
      </c>
      <c r="EL862">
        <f>IFERROR(WPI_RAW_DATA!EK862*data_prepped!$C862*100/data_prepped!$D862,0)</f>
        <v>177.29479591836733</v>
      </c>
      <c r="EM862">
        <f>IFERROR(WPI_RAW_DATA!EL862*data_prepped!$C862*100/data_prepped!$D862,0)</f>
        <v>175.39095918367346</v>
      </c>
    </row>
    <row r="863" spans="1:143" x14ac:dyDescent="0.35">
      <c r="A863" s="8" t="s">
        <v>1003</v>
      </c>
      <c r="B863" s="9">
        <v>1320030002</v>
      </c>
      <c r="C863">
        <f>_xlfn.XLOOKUP(B863,WPI_RAW_DATA!$B$2:$B$870,WPI_RAW_DATA!$C$2:$C$870,0,0)</f>
        <v>0.12322</v>
      </c>
      <c r="D863">
        <f>_xlfn.XLOOKUP(B863,WPI_RAW_DATA!$B$2:$B$870,WPI_RAW_DATA!$D$2:$D$870,0,0)</f>
        <v>101.3</v>
      </c>
      <c r="E863">
        <f>IFERROR(WPI_RAW_DATA!D863*data_prepped!$C863*100/data_prepped!$D863,0)</f>
        <v>12.321999999999999</v>
      </c>
      <c r="F863">
        <f>IFERROR(WPI_RAW_DATA!E863*data_prepped!$C863*100/data_prepped!$D863,0)</f>
        <v>12.467966436327739</v>
      </c>
      <c r="G863">
        <f>IFERROR(WPI_RAW_DATA!F863*data_prepped!$C863*100/data_prepped!$D863,0)</f>
        <v>12.686916090819349</v>
      </c>
      <c r="H863">
        <f>IFERROR(WPI_RAW_DATA!G863*data_prepped!$C863*100/data_prepped!$D863,0)</f>
        <v>12.686916090819349</v>
      </c>
      <c r="I863">
        <f>IFERROR(WPI_RAW_DATA!H863*data_prepped!$C863*100/data_prepped!$D863,0)</f>
        <v>12.224689042448173</v>
      </c>
      <c r="J863">
        <f>IFERROR(WPI_RAW_DATA!I863*data_prepped!$C863*100/data_prepped!$D863,0)</f>
        <v>12.382819348469889</v>
      </c>
      <c r="K863">
        <f>IFERROR(WPI_RAW_DATA!J863*data_prepped!$C863*100/data_prepped!$D863,0)</f>
        <v>12.577441263573542</v>
      </c>
      <c r="L863">
        <f>IFERROR(WPI_RAW_DATA!K863*data_prepped!$C863*100/data_prepped!$D863,0)</f>
        <v>12.054394866732476</v>
      </c>
      <c r="M863">
        <f>IFERROR(WPI_RAW_DATA!L863*data_prepped!$C863*100/data_prepped!$D863,0)</f>
        <v>11.811117472852912</v>
      </c>
      <c r="N863">
        <f>IFERROR(WPI_RAW_DATA!M863*data_prepped!$C863*100/data_prepped!$D863,0)</f>
        <v>12.52878578479763</v>
      </c>
      <c r="O863">
        <f>IFERROR(WPI_RAW_DATA!N863*data_prepped!$C863*100/data_prepped!$D863,0)</f>
        <v>12.139541954590326</v>
      </c>
      <c r="P863">
        <f>IFERROR(WPI_RAW_DATA!O863*data_prepped!$C863*100/data_prepped!$D863,0)</f>
        <v>11.993575518262585</v>
      </c>
      <c r="Q863">
        <f>IFERROR(WPI_RAW_DATA!P863*data_prepped!$C863*100/data_prepped!$D863,0)</f>
        <v>12.005739387956565</v>
      </c>
      <c r="R863">
        <f>IFERROR(WPI_RAW_DATA!Q863*data_prepped!$C863*100/data_prepped!$D863,0)</f>
        <v>12.078722606120435</v>
      </c>
      <c r="S863">
        <f>IFERROR(WPI_RAW_DATA!R863*data_prepped!$C863*100/data_prepped!$D863,0)</f>
        <v>12.176033563672258</v>
      </c>
      <c r="T863">
        <f>IFERROR(WPI_RAW_DATA!S863*data_prepped!$C863*100/data_prepped!$D863,0)</f>
        <v>12.273344521224088</v>
      </c>
      <c r="U863">
        <f>IFERROR(WPI_RAW_DATA!T863*data_prepped!$C863*100/data_prepped!$D863,0)</f>
        <v>12.212525172754196</v>
      </c>
      <c r="V863">
        <f>IFERROR(WPI_RAW_DATA!U863*data_prepped!$C863*100/data_prepped!$D863,0)</f>
        <v>12.078722606120435</v>
      </c>
      <c r="W863">
        <f>IFERROR(WPI_RAW_DATA!V863*data_prepped!$C863*100/data_prepped!$D863,0)</f>
        <v>11.567840078973346</v>
      </c>
      <c r="X863">
        <f>IFERROR(WPI_RAW_DATA!W863*data_prepped!$C863*100/data_prepped!$D863,0)</f>
        <v>11.482692991115501</v>
      </c>
      <c r="Y863">
        <f>IFERROR(WPI_RAW_DATA!X863*data_prepped!$C863*100/data_prepped!$D863,0)</f>
        <v>11.312398815399803</v>
      </c>
      <c r="Z863">
        <f>IFERROR(WPI_RAW_DATA!Y863*data_prepped!$C863*100/data_prepped!$D863,0)</f>
        <v>11.652987166831194</v>
      </c>
      <c r="AA863">
        <f>IFERROR(WPI_RAW_DATA!Z863*data_prepped!$C863*100/data_prepped!$D863,0)</f>
        <v>11.312398815399803</v>
      </c>
      <c r="AB863">
        <f>IFERROR(WPI_RAW_DATA!AA863*data_prepped!$C863*100/data_prepped!$D863,0)</f>
        <v>11.592167818361302</v>
      </c>
      <c r="AC863">
        <f>IFERROR(WPI_RAW_DATA!AB863*data_prepped!$C863*100/data_prepped!$D863,0)</f>
        <v>11.19076011846002</v>
      </c>
      <c r="AD863">
        <f>IFERROR(WPI_RAW_DATA!AC863*data_prepped!$C863*100/data_prepped!$D863,0)</f>
        <v>11.482692991115501</v>
      </c>
      <c r="AE863">
        <f>IFERROR(WPI_RAW_DATA!AD863*data_prepped!$C863*100/data_prepped!$D863,0)</f>
        <v>11.507020730503456</v>
      </c>
      <c r="AF863">
        <f>IFERROR(WPI_RAW_DATA!AE863*data_prepped!$C863*100/data_prepped!$D863,0)</f>
        <v>11.531348469891411</v>
      </c>
      <c r="AG863">
        <f>IFERROR(WPI_RAW_DATA!AF863*data_prepped!$C863*100/data_prepped!$D863,0)</f>
        <v>11.90842843040474</v>
      </c>
      <c r="AH863">
        <f>IFERROR(WPI_RAW_DATA!AG863*data_prepped!$C863*100/data_prepped!$D863,0)</f>
        <v>12.613932872655477</v>
      </c>
      <c r="AI863">
        <f>IFERROR(WPI_RAW_DATA!AH863*data_prepped!$C863*100/data_prepped!$D863,0)</f>
        <v>12.492294175715696</v>
      </c>
      <c r="AJ863">
        <f>IFERROR(WPI_RAW_DATA!AI863*data_prepped!$C863*100/data_prepped!$D863,0)</f>
        <v>12.163869693978281</v>
      </c>
      <c r="AK863">
        <f>IFERROR(WPI_RAW_DATA!AJ863*data_prepped!$C863*100/data_prepped!$D863,0)</f>
        <v>12.017903257650541</v>
      </c>
      <c r="AL863">
        <f>IFERROR(WPI_RAW_DATA!AK863*data_prepped!$C863*100/data_prepped!$D863,0)</f>
        <v>12.176033563672258</v>
      </c>
      <c r="AM863">
        <f>IFERROR(WPI_RAW_DATA!AL863*data_prepped!$C863*100/data_prepped!$D863,0)</f>
        <v>11.993575518262585</v>
      </c>
      <c r="AN863">
        <f>IFERROR(WPI_RAW_DATA!AM863*data_prepped!$C863*100/data_prepped!$D863,0)</f>
        <v>12.017903257650541</v>
      </c>
      <c r="AO863">
        <f>IFERROR(WPI_RAW_DATA!AN863*data_prepped!$C863*100/data_prepped!$D863,0)</f>
        <v>11.89626456071076</v>
      </c>
      <c r="AP863">
        <f>IFERROR(WPI_RAW_DATA!AO863*data_prepped!$C863*100/data_prepped!$D863,0)</f>
        <v>11.981411648568606</v>
      </c>
      <c r="AQ863">
        <f>IFERROR(WPI_RAW_DATA!AP863*data_prepped!$C863*100/data_prepped!$D863,0)</f>
        <v>12.151705824284303</v>
      </c>
      <c r="AR863">
        <f>IFERROR(WPI_RAW_DATA!AQ863*data_prepped!$C863*100/data_prepped!$D863,0)</f>
        <v>12.188197433366238</v>
      </c>
      <c r="AS863">
        <f>IFERROR(WPI_RAW_DATA!AR863*data_prepped!$C863*100/data_prepped!$D863,0)</f>
        <v>12.090886475814413</v>
      </c>
      <c r="AT863">
        <f>IFERROR(WPI_RAW_DATA!AS863*data_prepped!$C863*100/data_prepped!$D863,0)</f>
        <v>12.115214215202368</v>
      </c>
      <c r="AU863">
        <f>IFERROR(WPI_RAW_DATA!AT863*data_prepped!$C863*100/data_prepped!$D863,0)</f>
        <v>12.212525172754196</v>
      </c>
      <c r="AV863">
        <f>IFERROR(WPI_RAW_DATA!AU863*data_prepped!$C863*100/data_prepped!$D863,0)</f>
        <v>11.494856860809477</v>
      </c>
      <c r="AW863">
        <f>IFERROR(WPI_RAW_DATA!AV863*data_prepped!$C863*100/data_prepped!$D863,0)</f>
        <v>11.434037512339586</v>
      </c>
      <c r="AX863">
        <f>IFERROR(WPI_RAW_DATA!AW863*data_prepped!$C863*100/data_prepped!$D863,0)</f>
        <v>11.324562685093779</v>
      </c>
      <c r="AY863">
        <f>IFERROR(WPI_RAW_DATA!AX863*data_prepped!$C863*100/data_prepped!$D863,0)</f>
        <v>11.324562685093779</v>
      </c>
      <c r="AZ863">
        <f>IFERROR(WPI_RAW_DATA!AY863*data_prepped!$C863*100/data_prepped!$D863,0)</f>
        <v>11.652987166831194</v>
      </c>
      <c r="BA863">
        <f>IFERROR(WPI_RAW_DATA!AZ863*data_prepped!$C863*100/data_prepped!$D863,0)</f>
        <v>11.616495557749261</v>
      </c>
      <c r="BB863">
        <f>IFERROR(WPI_RAW_DATA!BA863*data_prepped!$C863*100/data_prepped!$D863,0)</f>
        <v>11.616495557749261</v>
      </c>
      <c r="BC863">
        <f>IFERROR(WPI_RAW_DATA!BB863*data_prepped!$C863*100/data_prepped!$D863,0)</f>
        <v>11.616495557749261</v>
      </c>
      <c r="BD863">
        <f>IFERROR(WPI_RAW_DATA!BC863*data_prepped!$C863*100/data_prepped!$D863,0)</f>
        <v>11.616495557749261</v>
      </c>
      <c r="BE863">
        <f>IFERROR(WPI_RAW_DATA!BD863*data_prepped!$C863*100/data_prepped!$D863,0)</f>
        <v>11.507020730503456</v>
      </c>
      <c r="BF863">
        <f>IFERROR(WPI_RAW_DATA!BE863*data_prepped!$C863*100/data_prepped!$D863,0)</f>
        <v>11.507020730503456</v>
      </c>
      <c r="BG863">
        <f>IFERROR(WPI_RAW_DATA!BF863*data_prepped!$C863*100/data_prepped!$D863,0)</f>
        <v>11.507020730503456</v>
      </c>
      <c r="BH863">
        <f>IFERROR(WPI_RAW_DATA!BG863*data_prepped!$C863*100/data_prepped!$D863,0)</f>
        <v>12.188197433366238</v>
      </c>
      <c r="BI863">
        <f>IFERROR(WPI_RAW_DATA!BH863*data_prepped!$C863*100/data_prepped!$D863,0)</f>
        <v>12.163869693978281</v>
      </c>
      <c r="BJ863">
        <f>IFERROR(WPI_RAW_DATA!BI863*data_prepped!$C863*100/data_prepped!$D863,0)</f>
        <v>12.163869693978281</v>
      </c>
      <c r="BK863">
        <f>IFERROR(WPI_RAW_DATA!BJ863*data_prepped!$C863*100/data_prepped!$D863,0)</f>
        <v>12.163869693978281</v>
      </c>
      <c r="BL863">
        <f>IFERROR(WPI_RAW_DATA!BK863*data_prepped!$C863*100/data_prepped!$D863,0)</f>
        <v>12.285508390918064</v>
      </c>
      <c r="BM863">
        <f>IFERROR(WPI_RAW_DATA!BL863*data_prepped!$C863*100/data_prepped!$D863,0)</f>
        <v>12.285508390918064</v>
      </c>
      <c r="BN863">
        <f>IFERROR(WPI_RAW_DATA!BM863*data_prepped!$C863*100/data_prepped!$D863,0)</f>
        <v>12.236852912142151</v>
      </c>
      <c r="BO863">
        <f>IFERROR(WPI_RAW_DATA!BN863*data_prepped!$C863*100/data_prepped!$D863,0)</f>
        <v>12.188197433366238</v>
      </c>
      <c r="BP863">
        <f>IFERROR(WPI_RAW_DATA!BO863*data_prepped!$C863*100/data_prepped!$D863,0)</f>
        <v>12.0422309970385</v>
      </c>
      <c r="BQ863">
        <f>IFERROR(WPI_RAW_DATA!BP863*data_prepped!$C863*100/data_prepped!$D863,0)</f>
        <v>12.005739387956565</v>
      </c>
      <c r="BR863">
        <f>IFERROR(WPI_RAW_DATA!BQ863*data_prepped!$C863*100/data_prepped!$D863,0)</f>
        <v>11.993575518262585</v>
      </c>
      <c r="BS863">
        <f>IFERROR(WPI_RAW_DATA!BR863*data_prepped!$C863*100/data_prepped!$D863,0)</f>
        <v>12.017903257650541</v>
      </c>
      <c r="BT863">
        <f>IFERROR(WPI_RAW_DATA!BS863*data_prepped!$C863*100/data_prepped!$D863,0)</f>
        <v>11.981411648568606</v>
      </c>
      <c r="BU863">
        <f>IFERROR(WPI_RAW_DATA!BT863*data_prepped!$C863*100/data_prepped!$D863,0)</f>
        <v>12.030067127344521</v>
      </c>
      <c r="BV863">
        <f>IFERROR(WPI_RAW_DATA!BU863*data_prepped!$C863*100/data_prepped!$D863,0)</f>
        <v>12.017903257650541</v>
      </c>
      <c r="BW863">
        <f>IFERROR(WPI_RAW_DATA!BV863*data_prepped!$C863*100/data_prepped!$D863,0)</f>
        <v>12.261180651530108</v>
      </c>
      <c r="BX863">
        <f>IFERROR(WPI_RAW_DATA!BW863*data_prepped!$C863*100/data_prepped!$D863,0)</f>
        <v>12.297672260612043</v>
      </c>
      <c r="BY863">
        <f>IFERROR(WPI_RAW_DATA!BX863*data_prepped!$C863*100/data_prepped!$D863,0)</f>
        <v>12.346327739387958</v>
      </c>
      <c r="BZ863">
        <f>IFERROR(WPI_RAW_DATA!BY863*data_prepped!$C863*100/data_prepped!$D863,0)</f>
        <v>12.334163869693979</v>
      </c>
      <c r="CA863">
        <f>IFERROR(WPI_RAW_DATA!BZ863*data_prepped!$C863*100/data_prepped!$D863,0)</f>
        <v>12.321999999999999</v>
      </c>
      <c r="CB863">
        <f>IFERROR(WPI_RAW_DATA!CA863*data_prepped!$C863*100/data_prepped!$D863,0)</f>
        <v>12.419310957551824</v>
      </c>
      <c r="CC863">
        <f>IFERROR(WPI_RAW_DATA!CB863*data_prepped!$C863*100/data_prepped!$D863,0)</f>
        <v>12.419310957551824</v>
      </c>
      <c r="CD863">
        <f>IFERROR(WPI_RAW_DATA!CC863*data_prepped!$C863*100/data_prepped!$D863,0)</f>
        <v>12.419310957551824</v>
      </c>
      <c r="CE863">
        <f>IFERROR(WPI_RAW_DATA!CD863*data_prepped!$C863*100/data_prepped!$D863,0)</f>
        <v>12.273344521224088</v>
      </c>
      <c r="CF863">
        <f>IFERROR(WPI_RAW_DATA!CE863*data_prepped!$C863*100/data_prepped!$D863,0)</f>
        <v>12.297672260612043</v>
      </c>
      <c r="CG863">
        <f>IFERROR(WPI_RAW_DATA!CF863*data_prepped!$C863*100/data_prepped!$D863,0)</f>
        <v>12.273344521224088</v>
      </c>
      <c r="CH863">
        <f>IFERROR(WPI_RAW_DATA!CG863*data_prepped!$C863*100/data_prepped!$D863,0)</f>
        <v>12.200361303060216</v>
      </c>
      <c r="CI863">
        <f>IFERROR(WPI_RAW_DATA!CH863*data_prepped!$C863*100/data_prepped!$D863,0)</f>
        <v>12.297672260612043</v>
      </c>
      <c r="CJ863">
        <f>IFERROR(WPI_RAW_DATA!CI863*data_prepped!$C863*100/data_prepped!$D863,0)</f>
        <v>12.346327739387958</v>
      </c>
      <c r="CK863">
        <f>IFERROR(WPI_RAW_DATA!CJ863*data_prepped!$C863*100/data_prepped!$D863,0)</f>
        <v>12.382819348469889</v>
      </c>
      <c r="CL863">
        <f>IFERROR(WPI_RAW_DATA!CK863*data_prepped!$C863*100/data_prepped!$D863,0)</f>
        <v>12.334163869693979</v>
      </c>
      <c r="CM863">
        <f>IFERROR(WPI_RAW_DATA!CL863*data_prepped!$C863*100/data_prepped!$D863,0)</f>
        <v>12.382819348469889</v>
      </c>
      <c r="CN863">
        <f>IFERROR(WPI_RAW_DATA!CM863*data_prepped!$C863*100/data_prepped!$D863,0)</f>
        <v>12.382819348469889</v>
      </c>
      <c r="CO863">
        <f>IFERROR(WPI_RAW_DATA!CN863*data_prepped!$C863*100/data_prepped!$D863,0)</f>
        <v>12.626096742349455</v>
      </c>
      <c r="CP863">
        <f>IFERROR(WPI_RAW_DATA!CO863*data_prepped!$C863*100/data_prepped!$D863,0)</f>
        <v>12.699079960513329</v>
      </c>
      <c r="CQ863">
        <f>IFERROR(WPI_RAW_DATA!CP863*data_prepped!$C863*100/data_prepped!$D863,0)</f>
        <v>12.601769002961499</v>
      </c>
      <c r="CR863">
        <f>IFERROR(WPI_RAW_DATA!CQ863*data_prepped!$C863*100/data_prepped!$D863,0)</f>
        <v>12.82071865745311</v>
      </c>
      <c r="CS863">
        <f>IFERROR(WPI_RAW_DATA!CR863*data_prepped!$C863*100/data_prepped!$D863,0)</f>
        <v>12.699079960513329</v>
      </c>
      <c r="CT863">
        <f>IFERROR(WPI_RAW_DATA!CS863*data_prepped!$C863*100/data_prepped!$D863,0)</f>
        <v>12.881538005923003</v>
      </c>
      <c r="CU863">
        <f>IFERROR(WPI_RAW_DATA!CT863*data_prepped!$C863*100/data_prepped!$D863,0)</f>
        <v>13.063996051332676</v>
      </c>
      <c r="CV863">
        <f>IFERROR(WPI_RAW_DATA!CU863*data_prepped!$C863*100/data_prepped!$D863,0)</f>
        <v>12.832882527147088</v>
      </c>
      <c r="CW863">
        <f>IFERROR(WPI_RAW_DATA!CV863*data_prepped!$C863*100/data_prepped!$D863,0)</f>
        <v>12.881538005923003</v>
      </c>
      <c r="CX863">
        <f>IFERROR(WPI_RAW_DATA!CW863*data_prepped!$C863*100/data_prepped!$D863,0)</f>
        <v>12.808554787759132</v>
      </c>
      <c r="CY863">
        <f>IFERROR(WPI_RAW_DATA!CX863*data_prepped!$C863*100/data_prepped!$D863,0)</f>
        <v>12.954521224086871</v>
      </c>
      <c r="CZ863">
        <f>IFERROR(WPI_RAW_DATA!CY863*data_prepped!$C863*100/data_prepped!$D863,0)</f>
        <v>13.149143139190523</v>
      </c>
      <c r="DA863">
        <f>IFERROR(WPI_RAW_DATA!CZ863*data_prepped!$C863*100/data_prepped!$D863,0)</f>
        <v>12.723407699901284</v>
      </c>
      <c r="DB863">
        <f>IFERROR(WPI_RAW_DATA!DA863*data_prepped!$C863*100/data_prepped!$D863,0)</f>
        <v>12.808554787759132</v>
      </c>
      <c r="DC863">
        <f>IFERROR(WPI_RAW_DATA!DB863*data_prepped!$C863*100/data_prepped!$D863,0)</f>
        <v>12.89370187561698</v>
      </c>
      <c r="DD863">
        <f>IFERROR(WPI_RAW_DATA!DC863*data_prepped!$C863*100/data_prepped!$D863,0)</f>
        <v>12.942357354392895</v>
      </c>
      <c r="DE863">
        <f>IFERROR(WPI_RAW_DATA!DD863*data_prepped!$C863*100/data_prepped!$D863,0)</f>
        <v>13.295109575518262</v>
      </c>
      <c r="DF863">
        <f>IFERROR(WPI_RAW_DATA!DE863*data_prepped!$C863*100/data_prepped!$D863,0)</f>
        <v>13.392420533070089</v>
      </c>
      <c r="DG863">
        <f>IFERROR(WPI_RAW_DATA!DF863*data_prepped!$C863*100/data_prepped!$D863,0)</f>
        <v>13.416748272458044</v>
      </c>
      <c r="DH863">
        <f>IFERROR(WPI_RAW_DATA!DG863*data_prepped!$C863*100/data_prepped!$D863,0)</f>
        <v>13.453239881539979</v>
      </c>
      <c r="DI863">
        <f>IFERROR(WPI_RAW_DATA!DH863*data_prepped!$C863*100/data_prepped!$D863,0)</f>
        <v>13.441076011846002</v>
      </c>
      <c r="DJ863">
        <f>IFERROR(WPI_RAW_DATA!DI863*data_prepped!$C863*100/data_prepped!$D863,0)</f>
        <v>13.441076011846002</v>
      </c>
      <c r="DK863">
        <f>IFERROR(WPI_RAW_DATA!DJ863*data_prepped!$C863*100/data_prepped!$D863,0)</f>
        <v>13.684353405725567</v>
      </c>
      <c r="DL863">
        <f>IFERROR(WPI_RAW_DATA!DK863*data_prepped!$C863*100/data_prepped!$D863,0)</f>
        <v>13.781664363277393</v>
      </c>
      <c r="DM863">
        <f>IFERROR(WPI_RAW_DATA!DL863*data_prepped!$C863*100/data_prepped!$D863,0)</f>
        <v>13.781664363277393</v>
      </c>
      <c r="DN863">
        <f>IFERROR(WPI_RAW_DATA!DM863*data_prepped!$C863*100/data_prepped!$D863,0)</f>
        <v>13.611370187561697</v>
      </c>
      <c r="DO863">
        <f>IFERROR(WPI_RAW_DATA!DN863*data_prepped!$C863*100/data_prepped!$D863,0)</f>
        <v>13.635697926949653</v>
      </c>
      <c r="DP863">
        <f>IFERROR(WPI_RAW_DATA!DO863*data_prepped!$C863*100/data_prepped!$D863,0)</f>
        <v>13.696517275419545</v>
      </c>
      <c r="DQ863">
        <f>IFERROR(WPI_RAW_DATA!DP863*data_prepped!$C863*100/data_prepped!$D863,0)</f>
        <v>14.097924975320829</v>
      </c>
      <c r="DR863">
        <f>IFERROR(WPI_RAW_DATA!DQ863*data_prepped!$C863*100/data_prepped!$D863,0)</f>
        <v>13.964122408687068</v>
      </c>
      <c r="DS863">
        <f>IFERROR(WPI_RAW_DATA!DR863*data_prepped!$C863*100/data_prepped!$D863,0)</f>
        <v>13.939794669299109</v>
      </c>
      <c r="DT863">
        <f>IFERROR(WPI_RAW_DATA!DS863*data_prepped!$C863*100/data_prepped!$D863,0)</f>
        <v>13.976286278381048</v>
      </c>
      <c r="DU863">
        <f>IFERROR(WPI_RAW_DATA!DT863*data_prepped!$C863*100/data_prepped!$D863,0)</f>
        <v>14.231727541954591</v>
      </c>
      <c r="DV863">
        <f>IFERROR(WPI_RAW_DATA!DU863*data_prepped!$C863*100/data_prepped!$D863,0)</f>
        <v>14.402021717670287</v>
      </c>
      <c r="DW863">
        <f>IFERROR(WPI_RAW_DATA!DV863*data_prepped!$C863*100/data_prepped!$D863,0)</f>
        <v>14.487168805528134</v>
      </c>
      <c r="DX863">
        <f>IFERROR(WPI_RAW_DATA!DW863*data_prepped!$C863*100/data_prepped!$D863,0)</f>
        <v>14.57231589338598</v>
      </c>
      <c r="DY863">
        <f>IFERROR(WPI_RAW_DATA!DX863*data_prepped!$C863*100/data_prepped!$D863,0)</f>
        <v>14.608807502467918</v>
      </c>
      <c r="DZ863">
        <f>IFERROR(WPI_RAW_DATA!DY863*data_prepped!$C863*100/data_prepped!$D863,0)</f>
        <v>14.65746298124383</v>
      </c>
      <c r="EA863">
        <f>IFERROR(WPI_RAW_DATA!DZ863*data_prepped!$C863*100/data_prepped!$D863,0)</f>
        <v>14.511496544916088</v>
      </c>
      <c r="EB863">
        <f>IFERROR(WPI_RAW_DATA!EA863*data_prepped!$C863*100/data_prepped!$D863,0)</f>
        <v>14.620971372161897</v>
      </c>
      <c r="EC863">
        <f>IFERROR(WPI_RAW_DATA!EB863*data_prepped!$C863*100/data_prepped!$D863,0)</f>
        <v>14.645299111549852</v>
      </c>
      <c r="ED863">
        <f>IFERROR(WPI_RAW_DATA!EC863*data_prepped!$C863*100/data_prepped!$D863,0)</f>
        <v>14.925068114511353</v>
      </c>
      <c r="EE863">
        <f>IFERROR(WPI_RAW_DATA!ED863*data_prepped!$C863*100/data_prepped!$D863,0)</f>
        <v>14.815593287265548</v>
      </c>
      <c r="EF863">
        <f>IFERROR(WPI_RAW_DATA!EE863*data_prepped!$C863*100/data_prepped!$D863,0)</f>
        <v>14.937231984205331</v>
      </c>
      <c r="EG863">
        <f>IFERROR(WPI_RAW_DATA!EF863*data_prepped!$C863*100/data_prepped!$D863,0)</f>
        <v>14.74261006910168</v>
      </c>
      <c r="EH863">
        <f>IFERROR(WPI_RAW_DATA!EG863*data_prepped!$C863*100/data_prepped!$D863,0)</f>
        <v>14.608807502467918</v>
      </c>
      <c r="EI863">
        <f>IFERROR(WPI_RAW_DATA!EH863*data_prepped!$C863*100/data_prepped!$D863,0)</f>
        <v>14.74261006910168</v>
      </c>
      <c r="EJ863">
        <f>IFERROR(WPI_RAW_DATA!EI863*data_prepped!$C863*100/data_prepped!$D863,0)</f>
        <v>14.888576505429418</v>
      </c>
      <c r="EK863">
        <f>IFERROR(WPI_RAW_DATA!EJ863*data_prepped!$C863*100/data_prepped!$D863,0)</f>
        <v>14.876412635735438</v>
      </c>
      <c r="EL863">
        <f>IFERROR(WPI_RAW_DATA!EK863*data_prepped!$C863*100/data_prepped!$D863,0)</f>
        <v>14.912904244817373</v>
      </c>
      <c r="EM863">
        <f>IFERROR(WPI_RAW_DATA!EL863*data_prepped!$C863*100/data_prepped!$D863,0)</f>
        <v>15.046706811451136</v>
      </c>
    </row>
    <row r="864" spans="1:143" x14ac:dyDescent="0.35">
      <c r="A864" s="5" t="s">
        <v>1004</v>
      </c>
      <c r="B864" s="6">
        <v>1320040001</v>
      </c>
      <c r="C864">
        <f>_xlfn.XLOOKUP(B864,WPI_RAW_DATA!$B$2:$B$870,WPI_RAW_DATA!$C$2:$C$870,0,0)</f>
        <v>0.11700000000000001</v>
      </c>
      <c r="D864">
        <f>_xlfn.XLOOKUP(B864,WPI_RAW_DATA!$B$2:$B$870,WPI_RAW_DATA!$D$2:$D$870,0,0)</f>
        <v>104.7</v>
      </c>
      <c r="E864">
        <f>IFERROR(WPI_RAW_DATA!D864*data_prepped!$C864*100/data_prepped!$D864,0)</f>
        <v>11.7</v>
      </c>
      <c r="F864">
        <f>IFERROR(WPI_RAW_DATA!E864*data_prepped!$C864*100/data_prepped!$D864,0)</f>
        <v>11.711174785100285</v>
      </c>
      <c r="G864">
        <f>IFERROR(WPI_RAW_DATA!F864*data_prepped!$C864*100/data_prepped!$D864,0)</f>
        <v>11.789398280802294</v>
      </c>
      <c r="H864">
        <f>IFERROR(WPI_RAW_DATA!G864*data_prepped!$C864*100/data_prepped!$D864,0)</f>
        <v>11.744699140401144</v>
      </c>
      <c r="I864">
        <f>IFERROR(WPI_RAW_DATA!H864*data_prepped!$C864*100/data_prepped!$D864,0)</f>
        <v>11.800573065902578</v>
      </c>
      <c r="J864">
        <f>IFERROR(WPI_RAW_DATA!I864*data_prepped!$C864*100/data_prepped!$D864,0)</f>
        <v>11.767048710601719</v>
      </c>
      <c r="K864">
        <f>IFERROR(WPI_RAW_DATA!J864*data_prepped!$C864*100/data_prepped!$D864,0)</f>
        <v>11.73352435530086</v>
      </c>
      <c r="L864">
        <f>IFERROR(WPI_RAW_DATA!K864*data_prepped!$C864*100/data_prepped!$D864,0)</f>
        <v>11.822922636103153</v>
      </c>
      <c r="M864">
        <f>IFERROR(WPI_RAW_DATA!L864*data_prepped!$C864*100/data_prepped!$D864,0)</f>
        <v>12.035243553008597</v>
      </c>
      <c r="N864">
        <f>IFERROR(WPI_RAW_DATA!M864*data_prepped!$C864*100/data_prepped!$D864,0)</f>
        <v>11.83409742120344</v>
      </c>
      <c r="O864">
        <f>IFERROR(WPI_RAW_DATA!N864*data_prepped!$C864*100/data_prepped!$D864,0)</f>
        <v>12.012893982808023</v>
      </c>
      <c r="P864">
        <f>IFERROR(WPI_RAW_DATA!O864*data_prepped!$C864*100/data_prepped!$D864,0)</f>
        <v>12.024068767908309</v>
      </c>
      <c r="Q864">
        <f>IFERROR(WPI_RAW_DATA!P864*data_prepped!$C864*100/data_prepped!$D864,0)</f>
        <v>12.012893982808023</v>
      </c>
      <c r="R864">
        <f>IFERROR(WPI_RAW_DATA!Q864*data_prepped!$C864*100/data_prepped!$D864,0)</f>
        <v>11.923495702005731</v>
      </c>
      <c r="S864">
        <f>IFERROR(WPI_RAW_DATA!R864*data_prepped!$C864*100/data_prepped!$D864,0)</f>
        <v>12.236389684813755</v>
      </c>
      <c r="T864">
        <f>IFERROR(WPI_RAW_DATA!S864*data_prepped!$C864*100/data_prepped!$D864,0)</f>
        <v>12.359312320916905</v>
      </c>
      <c r="U864">
        <f>IFERROR(WPI_RAW_DATA!T864*data_prepped!$C864*100/data_prepped!$D864,0)</f>
        <v>12.370487106017194</v>
      </c>
      <c r="V864">
        <f>IFERROR(WPI_RAW_DATA!U864*data_prepped!$C864*100/data_prepped!$D864,0)</f>
        <v>12.135816618911175</v>
      </c>
      <c r="W864">
        <f>IFERROR(WPI_RAW_DATA!V864*data_prepped!$C864*100/data_prepped!$D864,0)</f>
        <v>12.336962750716335</v>
      </c>
      <c r="X864">
        <f>IFERROR(WPI_RAW_DATA!W864*data_prepped!$C864*100/data_prepped!$D864,0)</f>
        <v>12.392836676217765</v>
      </c>
      <c r="Y864">
        <f>IFERROR(WPI_RAW_DATA!X864*data_prepped!$C864*100/data_prepped!$D864,0)</f>
        <v>12.381661891117478</v>
      </c>
      <c r="Z864">
        <f>IFERROR(WPI_RAW_DATA!Y864*data_prepped!$C864*100/data_prepped!$D864,0)</f>
        <v>12.370487106017194</v>
      </c>
      <c r="AA864">
        <f>IFERROR(WPI_RAW_DATA!Z864*data_prepped!$C864*100/data_prepped!$D864,0)</f>
        <v>12.392836676217765</v>
      </c>
      <c r="AB864">
        <f>IFERROR(WPI_RAW_DATA!AA864*data_prepped!$C864*100/data_prepped!$D864,0)</f>
        <v>12.448710601719199</v>
      </c>
      <c r="AC864">
        <f>IFERROR(WPI_RAW_DATA!AB864*data_prepped!$C864*100/data_prepped!$D864,0)</f>
        <v>12.526934097421202</v>
      </c>
      <c r="AD864">
        <f>IFERROR(WPI_RAW_DATA!AC864*data_prepped!$C864*100/data_prepped!$D864,0)</f>
        <v>12.705730659025789</v>
      </c>
      <c r="AE864">
        <f>IFERROR(WPI_RAW_DATA!AD864*data_prepped!$C864*100/data_prepped!$D864,0)</f>
        <v>12.79512893982808</v>
      </c>
      <c r="AF864">
        <f>IFERROR(WPI_RAW_DATA!AE864*data_prepped!$C864*100/data_prepped!$D864,0)</f>
        <v>12.828653295128941</v>
      </c>
      <c r="AG864">
        <f>IFERROR(WPI_RAW_DATA!AF864*data_prepped!$C864*100/data_prepped!$D864,0)</f>
        <v>12.817478510028655</v>
      </c>
      <c r="AH864">
        <f>IFERROR(WPI_RAW_DATA!AG864*data_prepped!$C864*100/data_prepped!$D864,0)</f>
        <v>12.750429799426934</v>
      </c>
      <c r="AI864">
        <f>IFERROR(WPI_RAW_DATA!AH864*data_prepped!$C864*100/data_prepped!$D864,0)</f>
        <v>12.728080229226361</v>
      </c>
      <c r="AJ864">
        <f>IFERROR(WPI_RAW_DATA!AI864*data_prepped!$C864*100/data_prepped!$D864,0)</f>
        <v>12.79512893982808</v>
      </c>
      <c r="AK864">
        <f>IFERROR(WPI_RAW_DATA!AJ864*data_prepped!$C864*100/data_prepped!$D864,0)</f>
        <v>12.683381088825215</v>
      </c>
      <c r="AL864">
        <f>IFERROR(WPI_RAW_DATA!AK864*data_prepped!$C864*100/data_prepped!$D864,0)</f>
        <v>12.716905444126075</v>
      </c>
      <c r="AM864">
        <f>IFERROR(WPI_RAW_DATA!AL864*data_prepped!$C864*100/data_prepped!$D864,0)</f>
        <v>12.750429799426934</v>
      </c>
      <c r="AN864">
        <f>IFERROR(WPI_RAW_DATA!AM864*data_prepped!$C864*100/data_prepped!$D864,0)</f>
        <v>12.873352435530087</v>
      </c>
      <c r="AO864">
        <f>IFERROR(WPI_RAW_DATA!AN864*data_prepped!$C864*100/data_prepped!$D864,0)</f>
        <v>12.906876790830946</v>
      </c>
      <c r="AP864">
        <f>IFERROR(WPI_RAW_DATA!AO864*data_prepped!$C864*100/data_prepped!$D864,0)</f>
        <v>12.895702005730659</v>
      </c>
      <c r="AQ864">
        <f>IFERROR(WPI_RAW_DATA!AP864*data_prepped!$C864*100/data_prepped!$D864,0)</f>
        <v>12.895702005730659</v>
      </c>
      <c r="AR864">
        <f>IFERROR(WPI_RAW_DATA!AQ864*data_prepped!$C864*100/data_prepped!$D864,0)</f>
        <v>12.772779369627509</v>
      </c>
      <c r="AS864">
        <f>IFERROR(WPI_RAW_DATA!AR864*data_prepped!$C864*100/data_prepped!$D864,0)</f>
        <v>12.962750716332378</v>
      </c>
      <c r="AT864">
        <f>IFERROR(WPI_RAW_DATA!AS864*data_prepped!$C864*100/data_prepped!$D864,0)</f>
        <v>12.851002865329512</v>
      </c>
      <c r="AU864">
        <f>IFERROR(WPI_RAW_DATA!AT864*data_prepped!$C864*100/data_prepped!$D864,0)</f>
        <v>12.851002865329512</v>
      </c>
      <c r="AV864">
        <f>IFERROR(WPI_RAW_DATA!AU864*data_prepped!$C864*100/data_prepped!$D864,0)</f>
        <v>12.828653295128941</v>
      </c>
      <c r="AW864">
        <f>IFERROR(WPI_RAW_DATA!AV864*data_prepped!$C864*100/data_prepped!$D864,0)</f>
        <v>12.817478510028655</v>
      </c>
      <c r="AX864">
        <f>IFERROR(WPI_RAW_DATA!AW864*data_prepped!$C864*100/data_prepped!$D864,0)</f>
        <v>12.817478510028655</v>
      </c>
      <c r="AY864">
        <f>IFERROR(WPI_RAW_DATA!AX864*data_prepped!$C864*100/data_prepped!$D864,0)</f>
        <v>12.806303724928368</v>
      </c>
      <c r="AZ864">
        <f>IFERROR(WPI_RAW_DATA!AY864*data_prepped!$C864*100/data_prepped!$D864,0)</f>
        <v>12.817478510028655</v>
      </c>
      <c r="BA864">
        <f>IFERROR(WPI_RAW_DATA!AZ864*data_prepped!$C864*100/data_prepped!$D864,0)</f>
        <v>12.862177650429798</v>
      </c>
      <c r="BB864">
        <f>IFERROR(WPI_RAW_DATA!BA864*data_prepped!$C864*100/data_prepped!$D864,0)</f>
        <v>12.985100286532953</v>
      </c>
      <c r="BC864">
        <f>IFERROR(WPI_RAW_DATA!BB864*data_prepped!$C864*100/data_prepped!$D864,0)</f>
        <v>13.08567335243553</v>
      </c>
      <c r="BD864">
        <f>IFERROR(WPI_RAW_DATA!BC864*data_prepped!$C864*100/data_prepped!$D864,0)</f>
        <v>13.108022922636103</v>
      </c>
      <c r="BE864">
        <f>IFERROR(WPI_RAW_DATA!BD864*data_prepped!$C864*100/data_prepped!$D864,0)</f>
        <v>13.11919770773639</v>
      </c>
      <c r="BF864">
        <f>IFERROR(WPI_RAW_DATA!BE864*data_prepped!$C864*100/data_prepped!$D864,0)</f>
        <v>13.175071633237822</v>
      </c>
      <c r="BG864">
        <f>IFERROR(WPI_RAW_DATA!BF864*data_prepped!$C864*100/data_prepped!$D864,0)</f>
        <v>13.197421203438395</v>
      </c>
      <c r="BH864">
        <f>IFERROR(WPI_RAW_DATA!BG864*data_prepped!$C864*100/data_prepped!$D864,0)</f>
        <v>13.175071633237822</v>
      </c>
      <c r="BI864">
        <f>IFERROR(WPI_RAW_DATA!BH864*data_prepped!$C864*100/data_prepped!$D864,0)</f>
        <v>13.141547277936963</v>
      </c>
      <c r="BJ864">
        <f>IFERROR(WPI_RAW_DATA!BI864*data_prepped!$C864*100/data_prepped!$D864,0)</f>
        <v>13.432091690544414</v>
      </c>
      <c r="BK864">
        <f>IFERROR(WPI_RAW_DATA!BJ864*data_prepped!$C864*100/data_prepped!$D864,0)</f>
        <v>13.432091690544414</v>
      </c>
      <c r="BL864">
        <f>IFERROR(WPI_RAW_DATA!BK864*data_prepped!$C864*100/data_prepped!$D864,0)</f>
        <v>13.454441260744987</v>
      </c>
      <c r="BM864">
        <f>IFERROR(WPI_RAW_DATA!BL864*data_prepped!$C864*100/data_prepped!$D864,0)</f>
        <v>13.465616045845273</v>
      </c>
      <c r="BN864">
        <f>IFERROR(WPI_RAW_DATA!BM864*data_prepped!$C864*100/data_prepped!$D864,0)</f>
        <v>13.465616045845273</v>
      </c>
      <c r="BO864">
        <f>IFERROR(WPI_RAW_DATA!BN864*data_prepped!$C864*100/data_prepped!$D864,0)</f>
        <v>13.689111747851005</v>
      </c>
      <c r="BP864">
        <f>IFERROR(WPI_RAW_DATA!BO864*data_prepped!$C864*100/data_prepped!$D864,0)</f>
        <v>13.387392550143266</v>
      </c>
      <c r="BQ864">
        <f>IFERROR(WPI_RAW_DATA!BP864*data_prepped!$C864*100/data_prepped!$D864,0)</f>
        <v>13.387392550143266</v>
      </c>
      <c r="BR864">
        <f>IFERROR(WPI_RAW_DATA!BQ864*data_prepped!$C864*100/data_prepped!$D864,0)</f>
        <v>13.420916905444127</v>
      </c>
      <c r="BS864">
        <f>IFERROR(WPI_RAW_DATA!BR864*data_prepped!$C864*100/data_prepped!$D864,0)</f>
        <v>13.420916905444127</v>
      </c>
      <c r="BT864">
        <f>IFERROR(WPI_RAW_DATA!BS864*data_prepped!$C864*100/data_prepped!$D864,0)</f>
        <v>13.420916905444127</v>
      </c>
      <c r="BU864">
        <f>IFERROR(WPI_RAW_DATA!BT864*data_prepped!$C864*100/data_prepped!$D864,0)</f>
        <v>13.420916905444127</v>
      </c>
      <c r="BV864">
        <f>IFERROR(WPI_RAW_DATA!BU864*data_prepped!$C864*100/data_prepped!$D864,0)</f>
        <v>13.733810888252149</v>
      </c>
      <c r="BW864">
        <f>IFERROR(WPI_RAW_DATA!BV864*data_prepped!$C864*100/data_prepped!$D864,0)</f>
        <v>13.823209169054442</v>
      </c>
      <c r="BX864">
        <f>IFERROR(WPI_RAW_DATA!BW864*data_prepped!$C864*100/data_prepped!$D864,0)</f>
        <v>13.957306590257881</v>
      </c>
      <c r="BY864">
        <f>IFERROR(WPI_RAW_DATA!BX864*data_prepped!$C864*100/data_prepped!$D864,0)</f>
        <v>14.013180515759313</v>
      </c>
      <c r="BZ864">
        <f>IFERROR(WPI_RAW_DATA!BY864*data_prepped!$C864*100/data_prepped!$D864,0)</f>
        <v>13.934957020057308</v>
      </c>
      <c r="CA864">
        <f>IFERROR(WPI_RAW_DATA!BZ864*data_prepped!$C864*100/data_prepped!$D864,0)</f>
        <v>13.99083094555874</v>
      </c>
      <c r="CB864">
        <f>IFERROR(WPI_RAW_DATA!CA864*data_prepped!$C864*100/data_prepped!$D864,0)</f>
        <v>14.113753581661891</v>
      </c>
      <c r="CC864">
        <f>IFERROR(WPI_RAW_DATA!CB864*data_prepped!$C864*100/data_prepped!$D864,0)</f>
        <v>14.292550143266476</v>
      </c>
      <c r="CD864">
        <f>IFERROR(WPI_RAW_DATA!CC864*data_prepped!$C864*100/data_prepped!$D864,0)</f>
        <v>14.326074498567335</v>
      </c>
      <c r="CE864">
        <f>IFERROR(WPI_RAW_DATA!CD864*data_prepped!$C864*100/data_prepped!$D864,0)</f>
        <v>14.381948424068767</v>
      </c>
      <c r="CF864">
        <f>IFERROR(WPI_RAW_DATA!CE864*data_prepped!$C864*100/data_prepped!$D864,0)</f>
        <v>14.381948424068767</v>
      </c>
      <c r="CG864">
        <f>IFERROR(WPI_RAW_DATA!CF864*data_prepped!$C864*100/data_prepped!$D864,0)</f>
        <v>14.437822349570199</v>
      </c>
      <c r="CH864">
        <f>IFERROR(WPI_RAW_DATA!CG864*data_prepped!$C864*100/data_prepped!$D864,0)</f>
        <v>14.448997134670488</v>
      </c>
      <c r="CI864">
        <f>IFERROR(WPI_RAW_DATA!CH864*data_prepped!$C864*100/data_prepped!$D864,0)</f>
        <v>14.493696275071633</v>
      </c>
      <c r="CJ864">
        <f>IFERROR(WPI_RAW_DATA!CI864*data_prepped!$C864*100/data_prepped!$D864,0)</f>
        <v>14.560744985673354</v>
      </c>
      <c r="CK864">
        <f>IFERROR(WPI_RAW_DATA!CJ864*data_prepped!$C864*100/data_prepped!$D864,0)</f>
        <v>14.583094555873926</v>
      </c>
      <c r="CL864">
        <f>IFERROR(WPI_RAW_DATA!CK864*data_prepped!$C864*100/data_prepped!$D864,0)</f>
        <v>14.393123209169056</v>
      </c>
      <c r="CM864">
        <f>IFERROR(WPI_RAW_DATA!CL864*data_prepped!$C864*100/data_prepped!$D864,0)</f>
        <v>14.381948424068767</v>
      </c>
      <c r="CN864">
        <f>IFERROR(WPI_RAW_DATA!CM864*data_prepped!$C864*100/data_prepped!$D864,0)</f>
        <v>14.337249283667624</v>
      </c>
      <c r="CO864">
        <f>IFERROR(WPI_RAW_DATA!CN864*data_prepped!$C864*100/data_prepped!$D864,0)</f>
        <v>14.326074498567335</v>
      </c>
      <c r="CP864">
        <f>IFERROR(WPI_RAW_DATA!CO864*data_prepped!$C864*100/data_prepped!$D864,0)</f>
        <v>14.303724928366764</v>
      </c>
      <c r="CQ864">
        <f>IFERROR(WPI_RAW_DATA!CP864*data_prepped!$C864*100/data_prepped!$D864,0)</f>
        <v>14.314899713467048</v>
      </c>
      <c r="CR864">
        <f>IFERROR(WPI_RAW_DATA!CQ864*data_prepped!$C864*100/data_prepped!$D864,0)</f>
        <v>14.583094555873926</v>
      </c>
      <c r="CS864">
        <f>IFERROR(WPI_RAW_DATA!CR864*data_prepped!$C864*100/data_prepped!$D864,0)</f>
        <v>14.583094555873926</v>
      </c>
      <c r="CT864">
        <f>IFERROR(WPI_RAW_DATA!CS864*data_prepped!$C864*100/data_prepped!$D864,0)</f>
        <v>14.326074498567335</v>
      </c>
      <c r="CU864">
        <f>IFERROR(WPI_RAW_DATA!CT864*data_prepped!$C864*100/data_prepped!$D864,0)</f>
        <v>14.337249283667624</v>
      </c>
      <c r="CV864">
        <f>IFERROR(WPI_RAW_DATA!CU864*data_prepped!$C864*100/data_prepped!$D864,0)</f>
        <v>14.326074498567335</v>
      </c>
      <c r="CW864">
        <f>IFERROR(WPI_RAW_DATA!CV864*data_prepped!$C864*100/data_prepped!$D864,0)</f>
        <v>14.326074498567335</v>
      </c>
      <c r="CX864">
        <f>IFERROR(WPI_RAW_DATA!CW864*data_prepped!$C864*100/data_prepped!$D864,0)</f>
        <v>14.370773638968481</v>
      </c>
      <c r="CY864">
        <f>IFERROR(WPI_RAW_DATA!CX864*data_prepped!$C864*100/data_prepped!$D864,0)</f>
        <v>14.359598853868194</v>
      </c>
      <c r="CZ864">
        <f>IFERROR(WPI_RAW_DATA!CY864*data_prepped!$C864*100/data_prepped!$D864,0)</f>
        <v>14.381948424068767</v>
      </c>
      <c r="DA864">
        <f>IFERROR(WPI_RAW_DATA!CZ864*data_prepped!$C864*100/data_prepped!$D864,0)</f>
        <v>14.292550143266476</v>
      </c>
      <c r="DB864">
        <f>IFERROR(WPI_RAW_DATA!DA864*data_prepped!$C864*100/data_prepped!$D864,0)</f>
        <v>14.326074498567335</v>
      </c>
      <c r="DC864">
        <f>IFERROR(WPI_RAW_DATA!DB864*data_prepped!$C864*100/data_prepped!$D864,0)</f>
        <v>14.370773638968481</v>
      </c>
      <c r="DD864">
        <f>IFERROR(WPI_RAW_DATA!DC864*data_prepped!$C864*100/data_prepped!$D864,0)</f>
        <v>14.381948424068767</v>
      </c>
      <c r="DE864">
        <f>IFERROR(WPI_RAW_DATA!DD864*data_prepped!$C864*100/data_prepped!$D864,0)</f>
        <v>14.828939828080228</v>
      </c>
      <c r="DF864">
        <f>IFERROR(WPI_RAW_DATA!DE864*data_prepped!$C864*100/data_prepped!$D864,0)</f>
        <v>15.007736389684815</v>
      </c>
      <c r="DG864">
        <f>IFERROR(WPI_RAW_DATA!DF864*data_prepped!$C864*100/data_prepped!$D864,0)</f>
        <v>15.030085959885387</v>
      </c>
      <c r="DH864">
        <f>IFERROR(WPI_RAW_DATA!DG864*data_prepped!$C864*100/data_prepped!$D864,0)</f>
        <v>15.063610315186249</v>
      </c>
      <c r="DI864">
        <f>IFERROR(WPI_RAW_DATA!DH864*data_prepped!$C864*100/data_prepped!$D864,0)</f>
        <v>15.108309455587394</v>
      </c>
      <c r="DJ864">
        <f>IFERROR(WPI_RAW_DATA!DI864*data_prepped!$C864*100/data_prepped!$D864,0)</f>
        <v>15.186532951289399</v>
      </c>
      <c r="DK864">
        <f>IFERROR(WPI_RAW_DATA!DJ864*data_prepped!$C864*100/data_prepped!$D864,0)</f>
        <v>15.231232091690547</v>
      </c>
      <c r="DL864">
        <f>IFERROR(WPI_RAW_DATA!DK864*data_prepped!$C864*100/data_prepped!$D864,0)</f>
        <v>15.242406876790831</v>
      </c>
      <c r="DM864">
        <f>IFERROR(WPI_RAW_DATA!DL864*data_prepped!$C864*100/data_prepped!$D864,0)</f>
        <v>15.242406876790831</v>
      </c>
      <c r="DN864">
        <f>IFERROR(WPI_RAW_DATA!DM864*data_prepped!$C864*100/data_prepped!$D864,0)</f>
        <v>15.342979942693413</v>
      </c>
      <c r="DO864">
        <f>IFERROR(WPI_RAW_DATA!DN864*data_prepped!$C864*100/data_prepped!$D864,0)</f>
        <v>15.342979942693413</v>
      </c>
      <c r="DP864">
        <f>IFERROR(WPI_RAW_DATA!DO864*data_prepped!$C864*100/data_prepped!$D864,0)</f>
        <v>15.41002865329513</v>
      </c>
      <c r="DQ864">
        <f>IFERROR(WPI_RAW_DATA!DP864*data_prepped!$C864*100/data_prepped!$D864,0)</f>
        <v>15.421203438395416</v>
      </c>
      <c r="DR864">
        <f>IFERROR(WPI_RAW_DATA!DQ864*data_prepped!$C864*100/data_prepped!$D864,0)</f>
        <v>15.443553008595989</v>
      </c>
      <c r="DS864">
        <f>IFERROR(WPI_RAW_DATA!DR864*data_prepped!$C864*100/data_prepped!$D864,0)</f>
        <v>15.41002865329513</v>
      </c>
      <c r="DT864">
        <f>IFERROR(WPI_RAW_DATA!DS864*data_prepped!$C864*100/data_prepped!$D864,0)</f>
        <v>15.544126074498568</v>
      </c>
      <c r="DU864">
        <f>IFERROR(WPI_RAW_DATA!DT864*data_prepped!$C864*100/data_prepped!$D864,0)</f>
        <v>15.577650429799428</v>
      </c>
      <c r="DV864">
        <f>IFERROR(WPI_RAW_DATA!DU864*data_prepped!$C864*100/data_prepped!$D864,0)</f>
        <v>15.63352435530086</v>
      </c>
      <c r="DW864">
        <f>IFERROR(WPI_RAW_DATA!DV864*data_prepped!$C864*100/data_prepped!$D864,0)</f>
        <v>15.63352435530086</v>
      </c>
      <c r="DX864">
        <f>IFERROR(WPI_RAW_DATA!DW864*data_prepped!$C864*100/data_prepped!$D864,0)</f>
        <v>15.734097421203439</v>
      </c>
      <c r="DY864">
        <f>IFERROR(WPI_RAW_DATA!DX864*data_prepped!$C864*100/data_prepped!$D864,0)</f>
        <v>15.734097421203439</v>
      </c>
      <c r="DZ864">
        <f>IFERROR(WPI_RAW_DATA!DY864*data_prepped!$C864*100/data_prepped!$D864,0)</f>
        <v>15.722922636103151</v>
      </c>
      <c r="EA864">
        <f>IFERROR(WPI_RAW_DATA!DZ864*data_prepped!$C864*100/data_prepped!$D864,0)</f>
        <v>15.689398280802292</v>
      </c>
      <c r="EB864">
        <f>IFERROR(WPI_RAW_DATA!EA864*data_prepped!$C864*100/data_prepped!$D864,0)</f>
        <v>15.667048710601721</v>
      </c>
      <c r="EC864">
        <f>IFERROR(WPI_RAW_DATA!EB864*data_prepped!$C864*100/data_prepped!$D864,0)</f>
        <v>15.555300859598855</v>
      </c>
      <c r="ED864">
        <f>IFERROR(WPI_RAW_DATA!EC864*data_prepped!$C864*100/data_prepped!$D864,0)</f>
        <v>15.521776504297994</v>
      </c>
      <c r="EE864">
        <f>IFERROR(WPI_RAW_DATA!ED864*data_prepped!$C864*100/data_prepped!$D864,0)</f>
        <v>15.477077363896848</v>
      </c>
      <c r="EF864">
        <f>IFERROR(WPI_RAW_DATA!EE864*data_prepped!$C864*100/data_prepped!$D864,0)</f>
        <v>15.488252148997136</v>
      </c>
      <c r="EG864">
        <f>IFERROR(WPI_RAW_DATA!EF864*data_prepped!$C864*100/data_prepped!$D864,0)</f>
        <v>15.342979942693413</v>
      </c>
      <c r="EH864">
        <f>IFERROR(WPI_RAW_DATA!EG864*data_prepped!$C864*100/data_prepped!$D864,0)</f>
        <v>15.320630372492838</v>
      </c>
      <c r="EI864">
        <f>IFERROR(WPI_RAW_DATA!EH864*data_prepped!$C864*100/data_prepped!$D864,0)</f>
        <v>15.30945558739255</v>
      </c>
      <c r="EJ864">
        <f>IFERROR(WPI_RAW_DATA!EI864*data_prepped!$C864*100/data_prepped!$D864,0)</f>
        <v>15.488252148997136</v>
      </c>
      <c r="EK864">
        <f>IFERROR(WPI_RAW_DATA!EJ864*data_prepped!$C864*100/data_prepped!$D864,0)</f>
        <v>15.477077363896848</v>
      </c>
      <c r="EL864">
        <f>IFERROR(WPI_RAW_DATA!EK864*data_prepped!$C864*100/data_prepped!$D864,0)</f>
        <v>15.432378223495704</v>
      </c>
      <c r="EM864">
        <f>IFERROR(WPI_RAW_DATA!EL864*data_prepped!$C864*100/data_prepped!$D864,0)</f>
        <v>15.477077363896848</v>
      </c>
    </row>
    <row r="865" spans="1:143" x14ac:dyDescent="0.35">
      <c r="A865" s="8" t="s">
        <v>1005</v>
      </c>
      <c r="B865" s="9">
        <v>1321000000</v>
      </c>
      <c r="C865">
        <f>_xlfn.XLOOKUP(B865,WPI_RAW_DATA!$B$2:$B$870,WPI_RAW_DATA!$C$2:$C$870,0,0)</f>
        <v>0.72672000000000003</v>
      </c>
      <c r="D865">
        <f>_xlfn.XLOOKUP(B865,WPI_RAW_DATA!$B$2:$B$870,WPI_RAW_DATA!$D$2:$D$870,0,0)</f>
        <v>103.9</v>
      </c>
      <c r="E865">
        <f>IFERROR(WPI_RAW_DATA!D865*data_prepped!$C865*100/data_prepped!$D865,0)</f>
        <v>72.671999999999997</v>
      </c>
      <c r="F865">
        <f>IFERROR(WPI_RAW_DATA!E865*data_prepped!$C865*100/data_prepped!$D865,0)</f>
        <v>71.972558229066408</v>
      </c>
      <c r="G865">
        <f>IFERROR(WPI_RAW_DATA!F865*data_prepped!$C865*100/data_prepped!$D865,0)</f>
        <v>71.692781520692975</v>
      </c>
      <c r="H865">
        <f>IFERROR(WPI_RAW_DATA!G865*data_prepped!$C865*100/data_prepped!$D865,0)</f>
        <v>70.503730510105868</v>
      </c>
      <c r="I865">
        <f>IFERROR(WPI_RAW_DATA!H865*data_prepped!$C865*100/data_prepped!$D865,0)</f>
        <v>72.112446583253117</v>
      </c>
      <c r="J865">
        <f>IFERROR(WPI_RAW_DATA!I865*data_prepped!$C865*100/data_prepped!$D865,0)</f>
        <v>72.951776708373444</v>
      </c>
      <c r="K865">
        <f>IFERROR(WPI_RAW_DATA!J865*data_prepped!$C865*100/data_prepped!$D865,0)</f>
        <v>73.791106833493743</v>
      </c>
      <c r="L865">
        <f>IFERROR(WPI_RAW_DATA!K865*data_prepped!$C865*100/data_prepped!$D865,0)</f>
        <v>76.44898556304139</v>
      </c>
      <c r="M865">
        <f>IFERROR(WPI_RAW_DATA!L865*data_prepped!$C865*100/data_prepped!$D865,0)</f>
        <v>75.469767083734354</v>
      </c>
      <c r="N865">
        <f>IFERROR(WPI_RAW_DATA!M865*data_prepped!$C865*100/data_prepped!$D865,0)</f>
        <v>75.959376323387872</v>
      </c>
      <c r="O865">
        <f>IFERROR(WPI_RAW_DATA!N865*data_prepped!$C865*100/data_prepped!$D865,0)</f>
        <v>76.379041385948028</v>
      </c>
      <c r="P865">
        <f>IFERROR(WPI_RAW_DATA!O865*data_prepped!$C865*100/data_prepped!$D865,0)</f>
        <v>74.840269489894126</v>
      </c>
      <c r="Q865">
        <f>IFERROR(WPI_RAW_DATA!P865*data_prepped!$C865*100/data_prepped!$D865,0)</f>
        <v>76.169208854667943</v>
      </c>
      <c r="R865">
        <f>IFERROR(WPI_RAW_DATA!Q865*data_prepped!$C865*100/data_prepped!$D865,0)</f>
        <v>76.169208854667943</v>
      </c>
      <c r="S865">
        <f>IFERROR(WPI_RAW_DATA!R865*data_prepped!$C865*100/data_prepped!$D865,0)</f>
        <v>74.350660250240622</v>
      </c>
      <c r="T865">
        <f>IFERROR(WPI_RAW_DATA!S865*data_prepped!$C865*100/data_prepped!$D865,0)</f>
        <v>74.560492781520679</v>
      </c>
      <c r="U865">
        <f>IFERROR(WPI_RAW_DATA!T865*data_prepped!$C865*100/data_prepped!$D865,0)</f>
        <v>77.148427333974979</v>
      </c>
      <c r="V865">
        <f>IFERROR(WPI_RAW_DATA!U865*data_prepped!$C865*100/data_prepped!$D865,0)</f>
        <v>78.617255052935505</v>
      </c>
      <c r="W865">
        <f>IFERROR(WPI_RAW_DATA!V865*data_prepped!$C865*100/data_prepped!$D865,0)</f>
        <v>79.246752646775747</v>
      </c>
      <c r="X865">
        <f>IFERROR(WPI_RAW_DATA!W865*data_prepped!$C865*100/data_prepped!$D865,0)</f>
        <v>78.477366698748796</v>
      </c>
      <c r="Y865">
        <f>IFERROR(WPI_RAW_DATA!X865*data_prepped!$C865*100/data_prepped!$D865,0)</f>
        <v>79.456585178055818</v>
      </c>
      <c r="Z865">
        <f>IFERROR(WPI_RAW_DATA!Y865*data_prepped!$C865*100/data_prepped!$D865,0)</f>
        <v>80.715580365736272</v>
      </c>
      <c r="AA865">
        <f>IFERROR(WPI_RAW_DATA!Z865*data_prepped!$C865*100/data_prepped!$D865,0)</f>
        <v>80.505747834456201</v>
      </c>
      <c r="AB865">
        <f>IFERROR(WPI_RAW_DATA!AA865*data_prepped!$C865*100/data_prepped!$D865,0)</f>
        <v>80.645636188642939</v>
      </c>
      <c r="AC865">
        <f>IFERROR(WPI_RAW_DATA!AB865*data_prepped!$C865*100/data_prepped!$D865,0)</f>
        <v>80.575692011549577</v>
      </c>
      <c r="AD865">
        <f>IFERROR(WPI_RAW_DATA!AC865*data_prepped!$C865*100/data_prepped!$D865,0)</f>
        <v>81.90463137632338</v>
      </c>
      <c r="AE865">
        <f>IFERROR(WPI_RAW_DATA!AD865*data_prepped!$C865*100/data_prepped!$D865,0)</f>
        <v>82.604073147256983</v>
      </c>
      <c r="AF865">
        <f>IFERROR(WPI_RAW_DATA!AE865*data_prepped!$C865*100/data_prepped!$D865,0)</f>
        <v>81.764743022136656</v>
      </c>
      <c r="AG865">
        <f>IFERROR(WPI_RAW_DATA!AF865*data_prepped!$C865*100/data_prepped!$D865,0)</f>
        <v>81.834687199230018</v>
      </c>
      <c r="AH865">
        <f>IFERROR(WPI_RAW_DATA!AG865*data_prepped!$C865*100/data_prepped!$D865,0)</f>
        <v>81.554910490856599</v>
      </c>
      <c r="AI865">
        <f>IFERROR(WPI_RAW_DATA!AH865*data_prepped!$C865*100/data_prepped!$D865,0)</f>
        <v>83.373459095283934</v>
      </c>
      <c r="AJ865">
        <f>IFERROR(WPI_RAW_DATA!AI865*data_prepped!$C865*100/data_prepped!$D865,0)</f>
        <v>81.135245428296429</v>
      </c>
      <c r="AK865">
        <f>IFERROR(WPI_RAW_DATA!AJ865*data_prepped!$C865*100/data_prepped!$D865,0)</f>
        <v>81.415022136669876</v>
      </c>
      <c r="AL865">
        <f>IFERROR(WPI_RAW_DATA!AK865*data_prepped!$C865*100/data_prepped!$D865,0)</f>
        <v>82.32429643888355</v>
      </c>
      <c r="AM865">
        <f>IFERROR(WPI_RAW_DATA!AL865*data_prepped!$C865*100/data_prepped!$D865,0)</f>
        <v>80.715580365736272</v>
      </c>
      <c r="AN865">
        <f>IFERROR(WPI_RAW_DATA!AM865*data_prepped!$C865*100/data_prepped!$D865,0)</f>
        <v>78.897031761308952</v>
      </c>
      <c r="AO865">
        <f>IFERROR(WPI_RAW_DATA!AN865*data_prepped!$C865*100/data_prepped!$D865,0)</f>
        <v>77.91781328200193</v>
      </c>
      <c r="AP865">
        <f>IFERROR(WPI_RAW_DATA!AO865*data_prepped!$C865*100/data_prepped!$D865,0)</f>
        <v>78.757143407122228</v>
      </c>
      <c r="AQ865">
        <f>IFERROR(WPI_RAW_DATA!AP865*data_prepped!$C865*100/data_prepped!$D865,0)</f>
        <v>76.868650625601532</v>
      </c>
      <c r="AR865">
        <f>IFERROR(WPI_RAW_DATA!AQ865*data_prepped!$C865*100/data_prepped!$D865,0)</f>
        <v>78.337478344562072</v>
      </c>
      <c r="AS865">
        <f>IFERROR(WPI_RAW_DATA!AR865*data_prepped!$C865*100/data_prepped!$D865,0)</f>
        <v>81.205189605389791</v>
      </c>
      <c r="AT865">
        <f>IFERROR(WPI_RAW_DATA!AS865*data_prepped!$C865*100/data_prepped!$D865,0)</f>
        <v>77.568092396535135</v>
      </c>
      <c r="AU865">
        <f>IFERROR(WPI_RAW_DATA!AT865*data_prepped!$C865*100/data_prepped!$D865,0)</f>
        <v>78.617255052935505</v>
      </c>
      <c r="AV865">
        <f>IFERROR(WPI_RAW_DATA!AU865*data_prepped!$C865*100/data_prepped!$D865,0)</f>
        <v>78.82708758421559</v>
      </c>
      <c r="AW865">
        <f>IFERROR(WPI_RAW_DATA!AV865*data_prepped!$C865*100/data_prepped!$D865,0)</f>
        <v>78.9669759384023</v>
      </c>
      <c r="AX865">
        <f>IFERROR(WPI_RAW_DATA!AW865*data_prepped!$C865*100/data_prepped!$D865,0)</f>
        <v>79.316696823869108</v>
      </c>
      <c r="AY865">
        <f>IFERROR(WPI_RAW_DATA!AX865*data_prepped!$C865*100/data_prepped!$D865,0)</f>
        <v>79.036920115495661</v>
      </c>
      <c r="AZ865">
        <f>IFERROR(WPI_RAW_DATA!AY865*data_prepped!$C865*100/data_prepped!$D865,0)</f>
        <v>80.156026948989407</v>
      </c>
      <c r="BA865">
        <f>IFERROR(WPI_RAW_DATA!AZ865*data_prepped!$C865*100/data_prepped!$D865,0)</f>
        <v>78.477366698748796</v>
      </c>
      <c r="BB865">
        <f>IFERROR(WPI_RAW_DATA!BA865*data_prepped!$C865*100/data_prepped!$D865,0)</f>
        <v>80.016138594802698</v>
      </c>
      <c r="BC865">
        <f>IFERROR(WPI_RAW_DATA!BB865*data_prepped!$C865*100/data_prepped!$D865,0)</f>
        <v>78.687199230028867</v>
      </c>
      <c r="BD865">
        <f>IFERROR(WPI_RAW_DATA!BC865*data_prepped!$C865*100/data_prepped!$D865,0)</f>
        <v>78.9669759384023</v>
      </c>
      <c r="BE865">
        <f>IFERROR(WPI_RAW_DATA!BD865*data_prepped!$C865*100/data_prepped!$D865,0)</f>
        <v>79.106864292589023</v>
      </c>
      <c r="BF865">
        <f>IFERROR(WPI_RAW_DATA!BE865*data_prepped!$C865*100/data_prepped!$D865,0)</f>
        <v>78.9669759384023</v>
      </c>
      <c r="BG865">
        <f>IFERROR(WPI_RAW_DATA!BF865*data_prepped!$C865*100/data_prepped!$D865,0)</f>
        <v>80.365859480269492</v>
      </c>
      <c r="BH865">
        <f>IFERROR(WPI_RAW_DATA!BG865*data_prepped!$C865*100/data_prepped!$D865,0)</f>
        <v>80.785524542829634</v>
      </c>
      <c r="BI865">
        <f>IFERROR(WPI_RAW_DATA!BH865*data_prepped!$C865*100/data_prepped!$D865,0)</f>
        <v>79.456585178055818</v>
      </c>
      <c r="BJ865">
        <f>IFERROR(WPI_RAW_DATA!BI865*data_prepped!$C865*100/data_prepped!$D865,0)</f>
        <v>80.505747834456201</v>
      </c>
      <c r="BK865">
        <f>IFERROR(WPI_RAW_DATA!BJ865*data_prepped!$C865*100/data_prepped!$D865,0)</f>
        <v>81.065301251203081</v>
      </c>
      <c r="BL865">
        <f>IFERROR(WPI_RAW_DATA!BK865*data_prepped!$C865*100/data_prepped!$D865,0)</f>
        <v>81.484966313763238</v>
      </c>
      <c r="BM865">
        <f>IFERROR(WPI_RAW_DATA!BL865*data_prepped!$C865*100/data_prepped!$D865,0)</f>
        <v>79.73636188642925</v>
      </c>
      <c r="BN865">
        <f>IFERROR(WPI_RAW_DATA!BM865*data_prepped!$C865*100/data_prepped!$D865,0)</f>
        <v>81.415022136669876</v>
      </c>
      <c r="BO865">
        <f>IFERROR(WPI_RAW_DATA!BN865*data_prepped!$C865*100/data_prepped!$D865,0)</f>
        <v>82.32429643888355</v>
      </c>
      <c r="BP865">
        <f>IFERROR(WPI_RAW_DATA!BO865*data_prepped!$C865*100/data_prepped!$D865,0)</f>
        <v>83.233570741097211</v>
      </c>
      <c r="BQ865">
        <f>IFERROR(WPI_RAW_DATA!BP865*data_prepped!$C865*100/data_prepped!$D865,0)</f>
        <v>84.142845043310871</v>
      </c>
      <c r="BR865">
        <f>IFERROR(WPI_RAW_DATA!BQ865*data_prepped!$C865*100/data_prepped!$D865,0)</f>
        <v>87.430221366698746</v>
      </c>
      <c r="BS865">
        <f>IFERROR(WPI_RAW_DATA!BR865*data_prepped!$C865*100/data_prepped!$D865,0)</f>
        <v>85.40184023099134</v>
      </c>
      <c r="BT865">
        <f>IFERROR(WPI_RAW_DATA!BS865*data_prepped!$C865*100/data_prepped!$D865,0)</f>
        <v>84.632454282964389</v>
      </c>
      <c r="BU865">
        <f>IFERROR(WPI_RAW_DATA!BT865*data_prepped!$C865*100/data_prepped!$D865,0)</f>
        <v>84.352677574590956</v>
      </c>
      <c r="BV865">
        <f>IFERROR(WPI_RAW_DATA!BU865*data_prepped!$C865*100/data_prepped!$D865,0)</f>
        <v>84.072900866217523</v>
      </c>
      <c r="BW865">
        <f>IFERROR(WPI_RAW_DATA!BV865*data_prepped!$C865*100/data_prepped!$D865,0)</f>
        <v>85.82150529355151</v>
      </c>
      <c r="BX865">
        <f>IFERROR(WPI_RAW_DATA!BW865*data_prepped!$C865*100/data_prepped!$D865,0)</f>
        <v>87.150444658325313</v>
      </c>
      <c r="BY865">
        <f>IFERROR(WPI_RAW_DATA!BX865*data_prepped!$C865*100/data_prepped!$D865,0)</f>
        <v>87.640053897978817</v>
      </c>
      <c r="BZ865">
        <f>IFERROR(WPI_RAW_DATA!BY865*data_prepped!$C865*100/data_prepped!$D865,0)</f>
        <v>88.269551491819058</v>
      </c>
      <c r="CA865">
        <f>IFERROR(WPI_RAW_DATA!BZ865*data_prepped!$C865*100/data_prepped!$D865,0)</f>
        <v>87.150444658325313</v>
      </c>
      <c r="CB865">
        <f>IFERROR(WPI_RAW_DATA!CA865*data_prepped!$C865*100/data_prepped!$D865,0)</f>
        <v>87.640053897978817</v>
      </c>
      <c r="CC865">
        <f>IFERROR(WPI_RAW_DATA!CB865*data_prepped!$C865*100/data_prepped!$D865,0)</f>
        <v>87.640053897978817</v>
      </c>
      <c r="CD865">
        <f>IFERROR(WPI_RAW_DATA!CC865*data_prepped!$C865*100/data_prepped!$D865,0)</f>
        <v>89.178825794032718</v>
      </c>
      <c r="CE865">
        <f>IFERROR(WPI_RAW_DATA!CD865*data_prepped!$C865*100/data_prepped!$D865,0)</f>
        <v>89.318714148219442</v>
      </c>
      <c r="CF865">
        <f>IFERROR(WPI_RAW_DATA!CE865*data_prepped!$C865*100/data_prepped!$D865,0)</f>
        <v>89.108881616939357</v>
      </c>
      <c r="CG865">
        <f>IFERROR(WPI_RAW_DATA!CF865*data_prepped!$C865*100/data_prepped!$D865,0)</f>
        <v>90.71759769008662</v>
      </c>
      <c r="CH865">
        <f>IFERROR(WPI_RAW_DATA!CG865*data_prepped!$C865*100/data_prepped!$D865,0)</f>
        <v>91.556927815206933</v>
      </c>
      <c r="CI865">
        <f>IFERROR(WPI_RAW_DATA!CH865*data_prepped!$C865*100/data_prepped!$D865,0)</f>
        <v>90.018155919153017</v>
      </c>
      <c r="CJ865">
        <f>IFERROR(WPI_RAW_DATA!CI865*data_prepped!$C865*100/data_prepped!$D865,0)</f>
        <v>90.577709335899911</v>
      </c>
      <c r="CK865">
        <f>IFERROR(WPI_RAW_DATA!CJ865*data_prepped!$C865*100/data_prepped!$D865,0)</f>
        <v>89.80832338787296</v>
      </c>
      <c r="CL865">
        <f>IFERROR(WPI_RAW_DATA!CK865*data_prepped!$C865*100/data_prepped!$D865,0)</f>
        <v>90.018155919153017</v>
      </c>
      <c r="CM865">
        <f>IFERROR(WPI_RAW_DATA!CL865*data_prepped!$C865*100/data_prepped!$D865,0)</f>
        <v>92.396257940327231</v>
      </c>
      <c r="CN865">
        <f>IFERROR(WPI_RAW_DATA!CM865*data_prepped!$C865*100/data_prepped!$D865,0)</f>
        <v>91.83670452358038</v>
      </c>
      <c r="CO865">
        <f>IFERROR(WPI_RAW_DATA!CN865*data_prepped!$C865*100/data_prepped!$D865,0)</f>
        <v>92.256369586140522</v>
      </c>
      <c r="CP865">
        <f>IFERROR(WPI_RAW_DATA!CO865*data_prepped!$C865*100/data_prepped!$D865,0)</f>
        <v>91.696816169393642</v>
      </c>
      <c r="CQ865">
        <f>IFERROR(WPI_RAW_DATA!CP865*data_prepped!$C865*100/data_prepped!$D865,0)</f>
        <v>92.046537054860437</v>
      </c>
      <c r="CR865">
        <f>IFERROR(WPI_RAW_DATA!CQ865*data_prepped!$C865*100/data_prepped!$D865,0)</f>
        <v>90.367876804619826</v>
      </c>
      <c r="CS865">
        <f>IFERROR(WPI_RAW_DATA!CR865*data_prepped!$C865*100/data_prepped!$D865,0)</f>
        <v>91.137262752646777</v>
      </c>
      <c r="CT865">
        <f>IFERROR(WPI_RAW_DATA!CS865*data_prepped!$C865*100/data_prepped!$D865,0)</f>
        <v>92.955811357074111</v>
      </c>
      <c r="CU865">
        <f>IFERROR(WPI_RAW_DATA!CT865*data_prepped!$C865*100/data_prepped!$D865,0)</f>
        <v>91.83670452358038</v>
      </c>
      <c r="CV865">
        <f>IFERROR(WPI_RAW_DATA!CU865*data_prepped!$C865*100/data_prepped!$D865,0)</f>
        <v>92.32631376323387</v>
      </c>
      <c r="CW865">
        <f>IFERROR(WPI_RAW_DATA!CV865*data_prepped!$C865*100/data_prepped!$D865,0)</f>
        <v>92.536146294513955</v>
      </c>
      <c r="CX865">
        <f>IFERROR(WPI_RAW_DATA!CW865*data_prepped!$C865*100/data_prepped!$D865,0)</f>
        <v>92.32631376323387</v>
      </c>
      <c r="CY865">
        <f>IFERROR(WPI_RAW_DATA!CX865*data_prepped!$C865*100/data_prepped!$D865,0)</f>
        <v>89.738379210779598</v>
      </c>
      <c r="CZ865">
        <f>IFERROR(WPI_RAW_DATA!CY865*data_prepped!$C865*100/data_prepped!$D865,0)</f>
        <v>89.318714148219442</v>
      </c>
      <c r="DA865">
        <f>IFERROR(WPI_RAW_DATA!CZ865*data_prepped!$C865*100/data_prepped!$D865,0)</f>
        <v>90.15804427333974</v>
      </c>
      <c r="DB865">
        <f>IFERROR(WPI_RAW_DATA!DA865*data_prepped!$C865*100/data_prepped!$D865,0)</f>
        <v>91.277151106833486</v>
      </c>
      <c r="DC865">
        <f>IFERROR(WPI_RAW_DATA!DB865*data_prepped!$C865*100/data_prepped!$D865,0)</f>
        <v>92.676034648700679</v>
      </c>
      <c r="DD865">
        <f>IFERROR(WPI_RAW_DATA!DC865*data_prepped!$C865*100/data_prepped!$D865,0)</f>
        <v>93.445420596727615</v>
      </c>
      <c r="DE865">
        <f>IFERROR(WPI_RAW_DATA!DD865*data_prepped!$C865*100/data_prepped!$D865,0)</f>
        <v>94.494583253127999</v>
      </c>
      <c r="DF865">
        <f>IFERROR(WPI_RAW_DATA!DE865*data_prepped!$C865*100/data_prepped!$D865,0)</f>
        <v>95.613690086621745</v>
      </c>
      <c r="DG865">
        <f>IFERROR(WPI_RAW_DATA!DF865*data_prepped!$C865*100/data_prepped!$D865,0)</f>
        <v>96.592908565928781</v>
      </c>
      <c r="DH865">
        <f>IFERROR(WPI_RAW_DATA!DG865*data_prepped!$C865*100/data_prepped!$D865,0)</f>
        <v>100.16006159769009</v>
      </c>
      <c r="DI865">
        <f>IFERROR(WPI_RAW_DATA!DH865*data_prepped!$C865*100/data_prepped!$D865,0)</f>
        <v>101.97861020211742</v>
      </c>
      <c r="DJ865">
        <f>IFERROR(WPI_RAW_DATA!DI865*data_prepped!$C865*100/data_prepped!$D865,0)</f>
        <v>102.32833108758423</v>
      </c>
      <c r="DK865">
        <f>IFERROR(WPI_RAW_DATA!DJ865*data_prepped!$C865*100/data_prepped!$D865,0)</f>
        <v>101.27916843118385</v>
      </c>
      <c r="DL865">
        <f>IFERROR(WPI_RAW_DATA!DK865*data_prepped!$C865*100/data_prepped!$D865,0)</f>
        <v>102.25838691049084</v>
      </c>
      <c r="DM865">
        <f>IFERROR(WPI_RAW_DATA!DL865*data_prepped!$C865*100/data_prepped!$D865,0)</f>
        <v>104.21682386910491</v>
      </c>
      <c r="DN865">
        <f>IFERROR(WPI_RAW_DATA!DM865*data_prepped!$C865*100/data_prepped!$D865,0)</f>
        <v>103.58732627526467</v>
      </c>
      <c r="DO865">
        <f>IFERROR(WPI_RAW_DATA!DN865*data_prepped!$C865*100/data_prepped!$D865,0)</f>
        <v>105.61570741097209</v>
      </c>
      <c r="DP865">
        <f>IFERROR(WPI_RAW_DATA!DO865*data_prepped!$C865*100/data_prepped!$D865,0)</f>
        <v>105.19604234841195</v>
      </c>
      <c r="DQ865">
        <f>IFERROR(WPI_RAW_DATA!DP865*data_prepped!$C865*100/data_prepped!$D865,0)</f>
        <v>107.92386525505295</v>
      </c>
      <c r="DR865">
        <f>IFERROR(WPI_RAW_DATA!DQ865*data_prepped!$C865*100/data_prepped!$D865,0)</f>
        <v>107.22442348411936</v>
      </c>
      <c r="DS865">
        <f>IFERROR(WPI_RAW_DATA!DR865*data_prepped!$C865*100/data_prepped!$D865,0)</f>
        <v>108.20364196342636</v>
      </c>
      <c r="DT865">
        <f>IFERROR(WPI_RAW_DATA!DS865*data_prepped!$C865*100/data_prepped!$D865,0)</f>
        <v>110.02219056785371</v>
      </c>
      <c r="DU865">
        <f>IFERROR(WPI_RAW_DATA!DT865*data_prepped!$C865*100/data_prepped!$D865,0)</f>
        <v>108.55336284889314</v>
      </c>
      <c r="DV865">
        <f>IFERROR(WPI_RAW_DATA!DU865*data_prepped!$C865*100/data_prepped!$D865,0)</f>
        <v>109.04297208854669</v>
      </c>
      <c r="DW865">
        <f>IFERROR(WPI_RAW_DATA!DV865*data_prepped!$C865*100/data_prepped!$D865,0)</f>
        <v>109.81235803657363</v>
      </c>
      <c r="DX865">
        <f>IFERROR(WPI_RAW_DATA!DW865*data_prepped!$C865*100/data_prepped!$D865,0)</f>
        <v>110.09213474494707</v>
      </c>
      <c r="DY865">
        <f>IFERROR(WPI_RAW_DATA!DX865*data_prepped!$C865*100/data_prepped!$D865,0)</f>
        <v>109.95224639076034</v>
      </c>
      <c r="DZ865">
        <f>IFERROR(WPI_RAW_DATA!DY865*data_prepped!$C865*100/data_prepped!$D865,0)</f>
        <v>109.95224639076034</v>
      </c>
      <c r="EA865">
        <f>IFERROR(WPI_RAW_DATA!DZ865*data_prepped!$C865*100/data_prepped!$D865,0)</f>
        <v>109.25280461982675</v>
      </c>
      <c r="EB865">
        <f>IFERROR(WPI_RAW_DATA!EA865*data_prepped!$C865*100/data_prepped!$D865,0)</f>
        <v>109.04297208854669</v>
      </c>
      <c r="EC865">
        <f>IFERROR(WPI_RAW_DATA!EB865*data_prepped!$C865*100/data_prepped!$D865,0)</f>
        <v>110.30196727622712</v>
      </c>
      <c r="ED865">
        <f>IFERROR(WPI_RAW_DATA!EC865*data_prepped!$C865*100/data_prepped!$D865,0)</f>
        <v>110.44185563041387</v>
      </c>
      <c r="EE865">
        <f>IFERROR(WPI_RAW_DATA!ED865*data_prepped!$C865*100/data_prepped!$D865,0)</f>
        <v>110.65168816169393</v>
      </c>
      <c r="EF865">
        <f>IFERROR(WPI_RAW_DATA!EE865*data_prepped!$C865*100/data_prepped!$D865,0)</f>
        <v>111.98062752646774</v>
      </c>
      <c r="EG865">
        <f>IFERROR(WPI_RAW_DATA!EF865*data_prepped!$C865*100/data_prepped!$D865,0)</f>
        <v>111.98062752646774</v>
      </c>
      <c r="EH865">
        <f>IFERROR(WPI_RAW_DATA!EG865*data_prepped!$C865*100/data_prepped!$D865,0)</f>
        <v>111.91068334937439</v>
      </c>
      <c r="EI865">
        <f>IFERROR(WPI_RAW_DATA!EH865*data_prepped!$C865*100/data_prepped!$D865,0)</f>
        <v>111.98062752646774</v>
      </c>
      <c r="EJ865">
        <f>IFERROR(WPI_RAW_DATA!EI865*data_prepped!$C865*100/data_prepped!$D865,0)</f>
        <v>111.84073917228105</v>
      </c>
      <c r="EK865">
        <f>IFERROR(WPI_RAW_DATA!EJ865*data_prepped!$C865*100/data_prepped!$D865,0)</f>
        <v>111.98062752646774</v>
      </c>
      <c r="EL865">
        <f>IFERROR(WPI_RAW_DATA!EK865*data_prepped!$C865*100/data_prepped!$D865,0)</f>
        <v>111.98062752646774</v>
      </c>
      <c r="EM865">
        <f>IFERROR(WPI_RAW_DATA!EL865*data_prepped!$C865*100/data_prepped!$D865,0)</f>
        <v>111.56096246390761</v>
      </c>
    </row>
    <row r="866" spans="1:143" x14ac:dyDescent="0.35">
      <c r="A866" s="5" t="s">
        <v>1006</v>
      </c>
      <c r="B866" s="6">
        <v>1322010001</v>
      </c>
      <c r="C866">
        <f>_xlfn.XLOOKUP(B866,WPI_RAW_DATA!$B$2:$B$870,WPI_RAW_DATA!$C$2:$C$870,0,0)</f>
        <v>0.96560999999999997</v>
      </c>
      <c r="D866">
        <f>_xlfn.XLOOKUP(B866,WPI_RAW_DATA!$B$2:$B$870,WPI_RAW_DATA!$D$2:$D$870,0,0)</f>
        <v>91.2</v>
      </c>
      <c r="E866">
        <f>IFERROR(WPI_RAW_DATA!D866*data_prepped!$C866*100/data_prepped!$D866,0)</f>
        <v>96.560999999999993</v>
      </c>
      <c r="F866">
        <f>IFERROR(WPI_RAW_DATA!E866*data_prepped!$C866*100/data_prepped!$D866,0)</f>
        <v>93.384651315789483</v>
      </c>
      <c r="G866">
        <f>IFERROR(WPI_RAW_DATA!F866*data_prepped!$C866*100/data_prepped!$D866,0)</f>
        <v>90.208302631578945</v>
      </c>
      <c r="H866">
        <f>IFERROR(WPI_RAW_DATA!G866*data_prepped!$C866*100/data_prepped!$D866,0)</f>
        <v>97.302148026315791</v>
      </c>
      <c r="I866">
        <f>IFERROR(WPI_RAW_DATA!H866*data_prepped!$C866*100/data_prepped!$D866,0)</f>
        <v>93.067016447368417</v>
      </c>
      <c r="J866">
        <f>IFERROR(WPI_RAW_DATA!I866*data_prepped!$C866*100/data_prepped!$D866,0)</f>
        <v>108.31349013157894</v>
      </c>
      <c r="K866">
        <f>IFERROR(WPI_RAW_DATA!J866*data_prepped!$C866*100/data_prepped!$D866,0)</f>
        <v>112.76037828947368</v>
      </c>
      <c r="L866">
        <f>IFERROR(WPI_RAW_DATA!K866*data_prepped!$C866*100/data_prepped!$D866,0)</f>
        <v>114.56030921052631</v>
      </c>
      <c r="M866">
        <f>IFERROR(WPI_RAW_DATA!L866*data_prepped!$C866*100/data_prepped!$D866,0)</f>
        <v>104.60774999999998</v>
      </c>
      <c r="N866">
        <f>IFERROR(WPI_RAW_DATA!M866*data_prepped!$C866*100/data_prepped!$D866,0)</f>
        <v>97.408026315789456</v>
      </c>
      <c r="O866">
        <f>IFERROR(WPI_RAW_DATA!N866*data_prepped!$C866*100/data_prepped!$D866,0)</f>
        <v>103.33721052631577</v>
      </c>
      <c r="P866">
        <f>IFERROR(WPI_RAW_DATA!O866*data_prepped!$C866*100/data_prepped!$D866,0)</f>
        <v>95.290460526315783</v>
      </c>
      <c r="Q866">
        <f>IFERROR(WPI_RAW_DATA!P866*data_prepped!$C866*100/data_prepped!$D866,0)</f>
        <v>96.666878289473686</v>
      </c>
      <c r="R866">
        <f>IFERROR(WPI_RAW_DATA!Q866*data_prepped!$C866*100/data_prepped!$D866,0)</f>
        <v>94.019921052631574</v>
      </c>
      <c r="S866">
        <f>IFERROR(WPI_RAW_DATA!R866*data_prepped!$C866*100/data_prepped!$D866,0)</f>
        <v>93.17289473684211</v>
      </c>
      <c r="T866">
        <f>IFERROR(WPI_RAW_DATA!S866*data_prepped!$C866*100/data_prepped!$D866,0)</f>
        <v>97.408026315789456</v>
      </c>
      <c r="U866">
        <f>IFERROR(WPI_RAW_DATA!T866*data_prepped!$C866*100/data_prepped!$D866,0)</f>
        <v>101.00788815789474</v>
      </c>
      <c r="V866">
        <f>IFERROR(WPI_RAW_DATA!U866*data_prepped!$C866*100/data_prepped!$D866,0)</f>
        <v>99.419713815789478</v>
      </c>
      <c r="W866">
        <f>IFERROR(WPI_RAW_DATA!V866*data_prepped!$C866*100/data_prepped!$D866,0)</f>
        <v>112.33686513157893</v>
      </c>
      <c r="X866">
        <f>IFERROR(WPI_RAW_DATA!W866*data_prepped!$C866*100/data_prepped!$D866,0)</f>
        <v>97.725661184210523</v>
      </c>
      <c r="Y866">
        <f>IFERROR(WPI_RAW_DATA!X866*data_prepped!$C866*100/data_prepped!$D866,0)</f>
        <v>93.384651315789483</v>
      </c>
      <c r="Z866">
        <f>IFERROR(WPI_RAW_DATA!Y866*data_prepped!$C866*100/data_prepped!$D866,0)</f>
        <v>100.16086184210525</v>
      </c>
      <c r="AA866">
        <f>IFERROR(WPI_RAW_DATA!Z866*data_prepped!$C866*100/data_prepped!$D866,0)</f>
        <v>104.81950657894735</v>
      </c>
      <c r="AB866">
        <f>IFERROR(WPI_RAW_DATA!AA866*data_prepped!$C866*100/data_prepped!$D866,0)</f>
        <v>109.68990789473685</v>
      </c>
      <c r="AC866">
        <f>IFERROR(WPI_RAW_DATA!AB866*data_prepped!$C866*100/data_prepped!$D866,0)</f>
        <v>112.12510855263157</v>
      </c>
      <c r="AD866">
        <f>IFERROR(WPI_RAW_DATA!AC866*data_prepped!$C866*100/data_prepped!$D866,0)</f>
        <v>107.46646381578945</v>
      </c>
      <c r="AE866">
        <f>IFERROR(WPI_RAW_DATA!AD866*data_prepped!$C866*100/data_prepped!$D866,0)</f>
        <v>104.71362828947369</v>
      </c>
      <c r="AF866">
        <f>IFERROR(WPI_RAW_DATA!AE866*data_prepped!$C866*100/data_prepped!$D866,0)</f>
        <v>103.01957565789473</v>
      </c>
      <c r="AG866">
        <f>IFERROR(WPI_RAW_DATA!AF866*data_prepped!$C866*100/data_prepped!$D866,0)</f>
        <v>112.01923026315789</v>
      </c>
      <c r="AH866">
        <f>IFERROR(WPI_RAW_DATA!AG866*data_prepped!$C866*100/data_prepped!$D866,0)</f>
        <v>106.51355921052631</v>
      </c>
      <c r="AI866">
        <f>IFERROR(WPI_RAW_DATA!AH866*data_prepped!$C866*100/data_prepped!$D866,0)</f>
        <v>122.71293749999998</v>
      </c>
      <c r="AJ866">
        <f>IFERROR(WPI_RAW_DATA!AI866*data_prepped!$C866*100/data_prepped!$D866,0)</f>
        <v>111.59571710526315</v>
      </c>
      <c r="AK866">
        <f>IFERROR(WPI_RAW_DATA!AJ866*data_prepped!$C866*100/data_prepped!$D866,0)</f>
        <v>108.20761184210527</v>
      </c>
      <c r="AL866">
        <f>IFERROR(WPI_RAW_DATA!AK866*data_prepped!$C866*100/data_prepped!$D866,0)</f>
        <v>119.3248322368421</v>
      </c>
      <c r="AM866">
        <f>IFERROR(WPI_RAW_DATA!AL866*data_prepped!$C866*100/data_prepped!$D866,0)</f>
        <v>116.88963157894739</v>
      </c>
      <c r="AN866">
        <f>IFERROR(WPI_RAW_DATA!AM866*data_prepped!$C866*100/data_prepped!$D866,0)</f>
        <v>112.54862171052631</v>
      </c>
      <c r="AO866">
        <f>IFERROR(WPI_RAW_DATA!AN866*data_prepped!$C866*100/data_prepped!$D866,0)</f>
        <v>124.0893552631579</v>
      </c>
      <c r="AP866">
        <f>IFERROR(WPI_RAW_DATA!AO866*data_prepped!$C866*100/data_prepped!$D866,0)</f>
        <v>132.03022697368422</v>
      </c>
      <c r="AQ866">
        <f>IFERROR(WPI_RAW_DATA!AP866*data_prepped!$C866*100/data_prepped!$D866,0)</f>
        <v>121.76003289473684</v>
      </c>
      <c r="AR866">
        <f>IFERROR(WPI_RAW_DATA!AQ866*data_prepped!$C866*100/data_prepped!$D866,0)</f>
        <v>123.87759868421053</v>
      </c>
      <c r="AS866">
        <f>IFERROR(WPI_RAW_DATA!AR866*data_prepped!$C866*100/data_prepped!$D866,0)</f>
        <v>114.24267434210526</v>
      </c>
      <c r="AT866">
        <f>IFERROR(WPI_RAW_DATA!AS866*data_prepped!$C866*100/data_prepped!$D866,0)</f>
        <v>127.05394736842105</v>
      </c>
      <c r="AU866">
        <f>IFERROR(WPI_RAW_DATA!AT866*data_prepped!$C866*100/data_prepped!$D866,0)</f>
        <v>128.74799999999999</v>
      </c>
      <c r="AV866">
        <f>IFERROR(WPI_RAW_DATA!AU866*data_prepped!$C866*100/data_prepped!$D866,0)</f>
        <v>127.05394736842105</v>
      </c>
      <c r="AW866">
        <f>IFERROR(WPI_RAW_DATA!AV866*data_prepped!$C866*100/data_prepped!$D866,0)</f>
        <v>127.58333881578947</v>
      </c>
      <c r="AX866">
        <f>IFERROR(WPI_RAW_DATA!AW866*data_prepped!$C866*100/data_prepped!$D866,0)</f>
        <v>112.97213486842105</v>
      </c>
      <c r="AY866">
        <f>IFERROR(WPI_RAW_DATA!AX866*data_prepped!$C866*100/data_prepped!$D866,0)</f>
        <v>125.35989473684211</v>
      </c>
      <c r="AZ866">
        <f>IFERROR(WPI_RAW_DATA!AY866*data_prepped!$C866*100/data_prepped!$D866,0)</f>
        <v>122.28942434210524</v>
      </c>
      <c r="BA866">
        <f>IFERROR(WPI_RAW_DATA!AZ866*data_prepped!$C866*100/data_prepped!$D866,0)</f>
        <v>119.85422368421052</v>
      </c>
      <c r="BB866">
        <f>IFERROR(WPI_RAW_DATA!BA866*data_prepped!$C866*100/data_prepped!$D866,0)</f>
        <v>134.57130592105261</v>
      </c>
      <c r="BC866">
        <f>IFERROR(WPI_RAW_DATA!BB866*data_prepped!$C866*100/data_prepped!$D866,0)</f>
        <v>128.11273026315789</v>
      </c>
      <c r="BD866">
        <f>IFERROR(WPI_RAW_DATA!BC866*data_prepped!$C866*100/data_prepped!$D866,0)</f>
        <v>136.05360197368421</v>
      </c>
      <c r="BE866">
        <f>IFERROR(WPI_RAW_DATA!BD866*data_prepped!$C866*100/data_prepped!$D866,0)</f>
        <v>134.04191447368419</v>
      </c>
      <c r="BF866">
        <f>IFERROR(WPI_RAW_DATA!BE866*data_prepped!$C866*100/data_prepped!$D866,0)</f>
        <v>130.33617434210524</v>
      </c>
      <c r="BG866">
        <f>IFERROR(WPI_RAW_DATA!BF866*data_prepped!$C866*100/data_prepped!$D866,0)</f>
        <v>131.28907894736841</v>
      </c>
      <c r="BH866">
        <f>IFERROR(WPI_RAW_DATA!BG866*data_prepped!$C866*100/data_prepped!$D866,0)</f>
        <v>124.93638157894736</v>
      </c>
      <c r="BI866">
        <f>IFERROR(WPI_RAW_DATA!BH866*data_prepped!$C866*100/data_prepped!$D866,0)</f>
        <v>118.47780592105264</v>
      </c>
      <c r="BJ866">
        <f>IFERROR(WPI_RAW_DATA!BI866*data_prepped!$C866*100/data_prepped!$D866,0)</f>
        <v>121.76003289473684</v>
      </c>
      <c r="BK866">
        <f>IFERROR(WPI_RAW_DATA!BJ866*data_prepped!$C866*100/data_prepped!$D866,0)</f>
        <v>120.59537171052631</v>
      </c>
      <c r="BL866">
        <f>IFERROR(WPI_RAW_DATA!BK866*data_prepped!$C866*100/data_prepped!$D866,0)</f>
        <v>121.44239802631577</v>
      </c>
      <c r="BM866">
        <f>IFERROR(WPI_RAW_DATA!BL866*data_prepped!$C866*100/data_prepped!$D866,0)</f>
        <v>121.44239802631577</v>
      </c>
      <c r="BN866">
        <f>IFERROR(WPI_RAW_DATA!BM866*data_prepped!$C866*100/data_prepped!$D866,0)</f>
        <v>119.11307565789473</v>
      </c>
      <c r="BO866">
        <f>IFERROR(WPI_RAW_DATA!BN866*data_prepped!$C866*100/data_prepped!$D866,0)</f>
        <v>119.96010197368419</v>
      </c>
      <c r="BP866">
        <f>IFERROR(WPI_RAW_DATA!BO866*data_prepped!$C866*100/data_prepped!$D866,0)</f>
        <v>119.00719736842106</v>
      </c>
      <c r="BQ866">
        <f>IFERROR(WPI_RAW_DATA!BP866*data_prepped!$C866*100/data_prepped!$D866,0)</f>
        <v>109.16051644736841</v>
      </c>
      <c r="BR866">
        <f>IFERROR(WPI_RAW_DATA!BQ866*data_prepped!$C866*100/data_prepped!$D866,0)</f>
        <v>110.85456907894736</v>
      </c>
      <c r="BS866">
        <f>IFERROR(WPI_RAW_DATA!BR866*data_prepped!$C866*100/data_prepped!$D866,0)</f>
        <v>113.07801315789473</v>
      </c>
      <c r="BT866">
        <f>IFERROR(WPI_RAW_DATA!BS866*data_prepped!$C866*100/data_prepped!$D866,0)</f>
        <v>117.10138815789473</v>
      </c>
      <c r="BU866">
        <f>IFERROR(WPI_RAW_DATA!BT866*data_prepped!$C866*100/data_prepped!$D866,0)</f>
        <v>110.32517763157894</v>
      </c>
      <c r="BV866">
        <f>IFERROR(WPI_RAW_DATA!BU866*data_prepped!$C866*100/data_prepped!$D866,0)</f>
        <v>107.99585526315789</v>
      </c>
      <c r="BW866">
        <f>IFERROR(WPI_RAW_DATA!BV866*data_prepped!$C866*100/data_prepped!$D866,0)</f>
        <v>113.2897697368421</v>
      </c>
      <c r="BX866">
        <f>IFERROR(WPI_RAW_DATA!BW866*data_prepped!$C866*100/data_prepped!$D866,0)</f>
        <v>108.41936842105264</v>
      </c>
      <c r="BY866">
        <f>IFERROR(WPI_RAW_DATA!BX866*data_prepped!$C866*100/data_prepped!$D866,0)</f>
        <v>109.37227302631578</v>
      </c>
      <c r="BZ866">
        <f>IFERROR(WPI_RAW_DATA!BY866*data_prepped!$C866*100/data_prepped!$D866,0)</f>
        <v>110.96044736842106</v>
      </c>
      <c r="CA866">
        <f>IFERROR(WPI_RAW_DATA!BZ866*data_prepped!$C866*100/data_prepped!$D866,0)</f>
        <v>110.96044736842106</v>
      </c>
      <c r="CB866">
        <f>IFERROR(WPI_RAW_DATA!CA866*data_prepped!$C866*100/data_prepped!$D866,0)</f>
        <v>111.38396052631578</v>
      </c>
      <c r="CC866">
        <f>IFERROR(WPI_RAW_DATA!CB866*data_prepped!$C866*100/data_prepped!$D866,0)</f>
        <v>104.07835855263157</v>
      </c>
      <c r="CD866">
        <f>IFERROR(WPI_RAW_DATA!CC866*data_prepped!$C866*100/data_prepped!$D866,0)</f>
        <v>111.1722039473684</v>
      </c>
      <c r="CE866">
        <f>IFERROR(WPI_RAW_DATA!CD866*data_prepped!$C866*100/data_prepped!$D866,0)</f>
        <v>111.80747368421052</v>
      </c>
      <c r="CF866">
        <f>IFERROR(WPI_RAW_DATA!CE866*data_prepped!$C866*100/data_prepped!$D866,0)</f>
        <v>111.38396052631578</v>
      </c>
      <c r="CG866">
        <f>IFERROR(WPI_RAW_DATA!CF866*data_prepped!$C866*100/data_prepped!$D866,0)</f>
        <v>119.96010197368419</v>
      </c>
      <c r="CH866">
        <f>IFERROR(WPI_RAW_DATA!CG866*data_prepped!$C866*100/data_prepped!$D866,0)</f>
        <v>110.85456907894736</v>
      </c>
      <c r="CI866">
        <f>IFERROR(WPI_RAW_DATA!CH866*data_prepped!$C866*100/data_prepped!$D866,0)</f>
        <v>110.32517763157894</v>
      </c>
      <c r="CJ866">
        <f>IFERROR(WPI_RAW_DATA!CI866*data_prepped!$C866*100/data_prepped!$D866,0)</f>
        <v>111.59571710526315</v>
      </c>
      <c r="CK866">
        <f>IFERROR(WPI_RAW_DATA!CJ866*data_prepped!$C866*100/data_prepped!$D866,0)</f>
        <v>110.53693421052631</v>
      </c>
      <c r="CL866">
        <f>IFERROR(WPI_RAW_DATA!CK866*data_prepped!$C866*100/data_prepped!$D866,0)</f>
        <v>108.52524671052632</v>
      </c>
      <c r="CM866">
        <f>IFERROR(WPI_RAW_DATA!CL866*data_prepped!$C866*100/data_prepped!$D866,0)</f>
        <v>113.07801315789473</v>
      </c>
      <c r="CN866">
        <f>IFERROR(WPI_RAW_DATA!CM866*data_prepped!$C866*100/data_prepped!$D866,0)</f>
        <v>113.50152631578948</v>
      </c>
      <c r="CO866">
        <f>IFERROR(WPI_RAW_DATA!CN866*data_prepped!$C866*100/data_prepped!$D866,0)</f>
        <v>119.11307565789473</v>
      </c>
      <c r="CP866">
        <f>IFERROR(WPI_RAW_DATA!CO866*data_prepped!$C866*100/data_prepped!$D866,0)</f>
        <v>118.79544078947369</v>
      </c>
      <c r="CQ866">
        <f>IFERROR(WPI_RAW_DATA!CP866*data_prepped!$C866*100/data_prepped!$D866,0)</f>
        <v>121.86591118421052</v>
      </c>
      <c r="CR866">
        <f>IFERROR(WPI_RAW_DATA!CQ866*data_prepped!$C866*100/data_prepped!$D866,0)</f>
        <v>118.16017105263157</v>
      </c>
      <c r="CS866">
        <f>IFERROR(WPI_RAW_DATA!CR866*data_prepped!$C866*100/data_prepped!$D866,0)</f>
        <v>119.21895394736841</v>
      </c>
      <c r="CT866">
        <f>IFERROR(WPI_RAW_DATA!CS866*data_prepped!$C866*100/data_prepped!$D866,0)</f>
        <v>118.47780592105264</v>
      </c>
      <c r="CU866">
        <f>IFERROR(WPI_RAW_DATA!CT866*data_prepped!$C866*100/data_prepped!$D866,0)</f>
        <v>122.18354605263157</v>
      </c>
      <c r="CV866">
        <f>IFERROR(WPI_RAW_DATA!CU866*data_prepped!$C866*100/data_prepped!$D866,0)</f>
        <v>125.46577302631577</v>
      </c>
      <c r="CW866">
        <f>IFERROR(WPI_RAW_DATA!CV866*data_prepped!$C866*100/data_prepped!$D866,0)</f>
        <v>125.78340789473684</v>
      </c>
      <c r="CX866">
        <f>IFERROR(WPI_RAW_DATA!CW866*data_prepped!$C866*100/data_prepped!$D866,0)</f>
        <v>126.10104276315789</v>
      </c>
      <c r="CY866">
        <f>IFERROR(WPI_RAW_DATA!CX866*data_prepped!$C866*100/data_prepped!$D866,0)</f>
        <v>134.46542763157893</v>
      </c>
      <c r="CZ866">
        <f>IFERROR(WPI_RAW_DATA!CY866*data_prepped!$C866*100/data_prepped!$D866,0)</f>
        <v>141.55927302631574</v>
      </c>
      <c r="DA866">
        <f>IFERROR(WPI_RAW_DATA!CZ866*data_prepped!$C866*100/data_prepped!$D866,0)</f>
        <v>146.00616118421053</v>
      </c>
      <c r="DB866">
        <f>IFERROR(WPI_RAW_DATA!DA866*data_prepped!$C866*100/data_prepped!$D866,0)</f>
        <v>144.62974342105261</v>
      </c>
      <c r="DC866">
        <f>IFERROR(WPI_RAW_DATA!DB866*data_prepped!$C866*100/data_prepped!$D866,0)</f>
        <v>143.46508223684208</v>
      </c>
      <c r="DD866">
        <f>IFERROR(WPI_RAW_DATA!DC866*data_prepped!$C866*100/data_prepped!$D866,0)</f>
        <v>142.30042105263158</v>
      </c>
      <c r="DE866">
        <f>IFERROR(WPI_RAW_DATA!DD866*data_prepped!$C866*100/data_prepped!$D866,0)</f>
        <v>141.66515131578947</v>
      </c>
      <c r="DF866">
        <f>IFERROR(WPI_RAW_DATA!DE866*data_prepped!$C866*100/data_prepped!$D866,0)</f>
        <v>140.07697697368422</v>
      </c>
      <c r="DG866">
        <f>IFERROR(WPI_RAW_DATA!DF866*data_prepped!$C866*100/data_prepped!$D866,0)</f>
        <v>144.10035197368421</v>
      </c>
      <c r="DH866">
        <f>IFERROR(WPI_RAW_DATA!DG866*data_prepped!$C866*100/data_prepped!$D866,0)</f>
        <v>140.7122467105263</v>
      </c>
      <c r="DI866">
        <f>IFERROR(WPI_RAW_DATA!DH866*data_prepped!$C866*100/data_prepped!$D866,0)</f>
        <v>140.1828552631579</v>
      </c>
      <c r="DJ866">
        <f>IFERROR(WPI_RAW_DATA!DI866*data_prepped!$C866*100/data_prepped!$D866,0)</f>
        <v>146.53555263157895</v>
      </c>
      <c r="DK866">
        <f>IFERROR(WPI_RAW_DATA!DJ866*data_prepped!$C866*100/data_prepped!$D866,0)</f>
        <v>145.05325657894736</v>
      </c>
      <c r="DL866">
        <f>IFERROR(WPI_RAW_DATA!DK866*data_prepped!$C866*100/data_prepped!$D866,0)</f>
        <v>143.46508223684208</v>
      </c>
      <c r="DM866">
        <f>IFERROR(WPI_RAW_DATA!DL866*data_prepped!$C866*100/data_prepped!$D866,0)</f>
        <v>139.33582894736841</v>
      </c>
      <c r="DN866">
        <f>IFERROR(WPI_RAW_DATA!DM866*data_prepped!$C866*100/data_prepped!$D866,0)</f>
        <v>141.45339473684209</v>
      </c>
      <c r="DO866">
        <f>IFERROR(WPI_RAW_DATA!DN866*data_prepped!$C866*100/data_prepped!$D866,0)</f>
        <v>144.8415</v>
      </c>
      <c r="DP866">
        <f>IFERROR(WPI_RAW_DATA!DO866*data_prepped!$C866*100/data_prepped!$D866,0)</f>
        <v>143.14744736842104</v>
      </c>
      <c r="DQ866">
        <f>IFERROR(WPI_RAW_DATA!DP866*data_prepped!$C866*100/data_prepped!$D866,0)</f>
        <v>143.46508223684208</v>
      </c>
      <c r="DR866">
        <f>IFERROR(WPI_RAW_DATA!DQ866*data_prepped!$C866*100/data_prepped!$D866,0)</f>
        <v>145.26501315789471</v>
      </c>
      <c r="DS866">
        <f>IFERROR(WPI_RAW_DATA!DR866*data_prepped!$C866*100/data_prepped!$D866,0)</f>
        <v>147.91197039473681</v>
      </c>
      <c r="DT866">
        <f>IFERROR(WPI_RAW_DATA!DS866*data_prepped!$C866*100/data_prepped!$D866,0)</f>
        <v>154.26466776315789</v>
      </c>
      <c r="DU866">
        <f>IFERROR(WPI_RAW_DATA!DT866*data_prepped!$C866*100/data_prepped!$D866,0)</f>
        <v>155.32345065789471</v>
      </c>
      <c r="DV866">
        <f>IFERROR(WPI_RAW_DATA!DU866*data_prepped!$C866*100/data_prepped!$D866,0)</f>
        <v>151.72358881578947</v>
      </c>
      <c r="DW866">
        <f>IFERROR(WPI_RAW_DATA!DV866*data_prepped!$C866*100/data_prepped!$D866,0)</f>
        <v>146.64143092105263</v>
      </c>
      <c r="DX866">
        <f>IFERROR(WPI_RAW_DATA!DW866*data_prepped!$C866*100/data_prepped!$D866,0)</f>
        <v>152.46473684210528</v>
      </c>
      <c r="DY866">
        <f>IFERROR(WPI_RAW_DATA!DX866*data_prepped!$C866*100/data_prepped!$D866,0)</f>
        <v>156.80574671052631</v>
      </c>
      <c r="DZ866">
        <f>IFERROR(WPI_RAW_DATA!DY866*data_prepped!$C866*100/data_prepped!$D866,0)</f>
        <v>153.84115460526314</v>
      </c>
      <c r="EA866">
        <f>IFERROR(WPI_RAW_DATA!DZ866*data_prepped!$C866*100/data_prepped!$D866,0)</f>
        <v>153.10000657894736</v>
      </c>
      <c r="EB866">
        <f>IFERROR(WPI_RAW_DATA!EA866*data_prepped!$C866*100/data_prepped!$D866,0)</f>
        <v>155.42932894736845</v>
      </c>
      <c r="EC866">
        <f>IFERROR(WPI_RAW_DATA!EB866*data_prepped!$C866*100/data_prepped!$D866,0)</f>
        <v>162.31141776315789</v>
      </c>
      <c r="ED866">
        <f>IFERROR(WPI_RAW_DATA!EC866*data_prepped!$C866*100/data_prepped!$D866,0)</f>
        <v>159.98209539473683</v>
      </c>
      <c r="EE866">
        <f>IFERROR(WPI_RAW_DATA!ED866*data_prepped!$C866*100/data_prepped!$D866,0)</f>
        <v>163.05256578947368</v>
      </c>
      <c r="EF866">
        <f>IFERROR(WPI_RAW_DATA!EE866*data_prepped!$C866*100/data_prepped!$D866,0)</f>
        <v>163.37020065789474</v>
      </c>
      <c r="EG866">
        <f>IFERROR(WPI_RAW_DATA!EF866*data_prepped!$C866*100/data_prepped!$D866,0)</f>
        <v>169.29938486842104</v>
      </c>
      <c r="EH866">
        <f>IFERROR(WPI_RAW_DATA!EG866*data_prepped!$C866*100/data_prepped!$D866,0)</f>
        <v>167.81708881578948</v>
      </c>
      <c r="EI866">
        <f>IFERROR(WPI_RAW_DATA!EH866*data_prepped!$C866*100/data_prepped!$D866,0)</f>
        <v>167.49945394736841</v>
      </c>
      <c r="EJ866">
        <f>IFERROR(WPI_RAW_DATA!EI866*data_prepped!$C866*100/data_prepped!$D866,0)</f>
        <v>159.87621710526315</v>
      </c>
      <c r="EK866">
        <f>IFERROR(WPI_RAW_DATA!EJ866*data_prepped!$C866*100/data_prepped!$D866,0)</f>
        <v>164.00547039473685</v>
      </c>
      <c r="EL866">
        <f>IFERROR(WPI_RAW_DATA!EK866*data_prepped!$C866*100/data_prepped!$D866,0)</f>
        <v>164.1113486842105</v>
      </c>
      <c r="EM866">
        <f>IFERROR(WPI_RAW_DATA!EL866*data_prepped!$C866*100/data_prepped!$D866,0)</f>
        <v>162.73493092105264</v>
      </c>
    </row>
    <row r="867" spans="1:143" x14ac:dyDescent="0.35">
      <c r="A867" s="8" t="s">
        <v>1007</v>
      </c>
      <c r="B867" s="9">
        <v>1322020000</v>
      </c>
      <c r="C867">
        <f>_xlfn.XLOOKUP(B867,WPI_RAW_DATA!$B$2:$B$870,WPI_RAW_DATA!$C$2:$C$870,0,0)</f>
        <v>1.24E-3</v>
      </c>
      <c r="D867">
        <f>_xlfn.XLOOKUP(B867,WPI_RAW_DATA!$B$2:$B$870,WPI_RAW_DATA!$D$2:$D$870,0,0)</f>
        <v>108.8</v>
      </c>
      <c r="E867">
        <f>IFERROR(WPI_RAW_DATA!D867*data_prepped!$C867*100/data_prepped!$D867,0)</f>
        <v>0.12400000000000001</v>
      </c>
      <c r="F867">
        <f>IFERROR(WPI_RAW_DATA!E867*data_prepped!$C867*100/data_prepped!$D867,0)</f>
        <v>0.11579411764705881</v>
      </c>
      <c r="G867">
        <f>IFERROR(WPI_RAW_DATA!F867*data_prepped!$C867*100/data_prepped!$D867,0)</f>
        <v>0.12251838235294119</v>
      </c>
      <c r="H867">
        <f>IFERROR(WPI_RAW_DATA!G867*data_prepped!$C867*100/data_prepped!$D867,0)</f>
        <v>0.1338014705882353</v>
      </c>
      <c r="I867">
        <f>IFERROR(WPI_RAW_DATA!H867*data_prepped!$C867*100/data_prepped!$D867,0)</f>
        <v>0.11738970588235295</v>
      </c>
      <c r="J867">
        <f>IFERROR(WPI_RAW_DATA!I867*data_prepped!$C867*100/data_prepped!$D867,0)</f>
        <v>0.12787500000000002</v>
      </c>
      <c r="K867">
        <f>IFERROR(WPI_RAW_DATA!J867*data_prepped!$C867*100/data_prepped!$D867,0)</f>
        <v>0.11397058823529413</v>
      </c>
      <c r="L867">
        <f>IFERROR(WPI_RAW_DATA!K867*data_prepped!$C867*100/data_prepped!$D867,0)</f>
        <v>0.11966911764705884</v>
      </c>
      <c r="M867">
        <f>IFERROR(WPI_RAW_DATA!L867*data_prepped!$C867*100/data_prepped!$D867,0)</f>
        <v>0.11647794117647059</v>
      </c>
      <c r="N867">
        <f>IFERROR(WPI_RAW_DATA!M867*data_prepped!$C867*100/data_prepped!$D867,0)</f>
        <v>0.11738970588235295</v>
      </c>
      <c r="O867">
        <f>IFERROR(WPI_RAW_DATA!N867*data_prepped!$C867*100/data_prepped!$D867,0)</f>
        <v>0.11932720588235293</v>
      </c>
      <c r="P867">
        <f>IFERROR(WPI_RAW_DATA!O867*data_prepped!$C867*100/data_prepped!$D867,0)</f>
        <v>0.11545220588235294</v>
      </c>
      <c r="Q867">
        <f>IFERROR(WPI_RAW_DATA!P867*data_prepped!$C867*100/data_prepped!$D867,0)</f>
        <v>0.13072426470588236</v>
      </c>
      <c r="R867">
        <f>IFERROR(WPI_RAW_DATA!Q867*data_prepped!$C867*100/data_prepped!$D867,0)</f>
        <v>0.1277610294117647</v>
      </c>
      <c r="S867">
        <f>IFERROR(WPI_RAW_DATA!R867*data_prepped!$C867*100/data_prepped!$D867,0)</f>
        <v>0.14166544117647059</v>
      </c>
      <c r="T867">
        <f>IFERROR(WPI_RAW_DATA!S867*data_prepped!$C867*100/data_prepped!$D867,0)</f>
        <v>0.13425735294117647</v>
      </c>
      <c r="U867">
        <f>IFERROR(WPI_RAW_DATA!T867*data_prepped!$C867*100/data_prepped!$D867,0)</f>
        <v>0.13129411764705884</v>
      </c>
      <c r="V867">
        <f>IFERROR(WPI_RAW_DATA!U867*data_prepped!$C867*100/data_prepped!$D867,0)</f>
        <v>0.13129411764705884</v>
      </c>
      <c r="W867">
        <f>IFERROR(WPI_RAW_DATA!V867*data_prepped!$C867*100/data_prepped!$D867,0)</f>
        <v>0.13767647058823529</v>
      </c>
      <c r="X867">
        <f>IFERROR(WPI_RAW_DATA!W867*data_prepped!$C867*100/data_prepped!$D867,0)</f>
        <v>0.13083823529411764</v>
      </c>
      <c r="Y867">
        <f>IFERROR(WPI_RAW_DATA!X867*data_prepped!$C867*100/data_prepped!$D867,0)</f>
        <v>0.14075367647058823</v>
      </c>
      <c r="Z867">
        <f>IFERROR(WPI_RAW_DATA!Y867*data_prepped!$C867*100/data_prepped!$D867,0)</f>
        <v>0.14816176470588235</v>
      </c>
      <c r="AA867">
        <f>IFERROR(WPI_RAW_DATA!Z867*data_prepped!$C867*100/data_prepped!$D867,0)</f>
        <v>0.15215073529411763</v>
      </c>
      <c r="AB867">
        <f>IFERROR(WPI_RAW_DATA!AA867*data_prepped!$C867*100/data_prepped!$D867,0)</f>
        <v>0.13813235294117648</v>
      </c>
      <c r="AC867">
        <f>IFERROR(WPI_RAW_DATA!AB867*data_prepped!$C867*100/data_prepped!$D867,0)</f>
        <v>0.13927205882352942</v>
      </c>
      <c r="AD867">
        <f>IFERROR(WPI_RAW_DATA!AC867*data_prepped!$C867*100/data_prepped!$D867,0)</f>
        <v>0.15032720588235293</v>
      </c>
      <c r="AE867">
        <f>IFERROR(WPI_RAW_DATA!AD867*data_prepped!$C867*100/data_prepped!$D867,0)</f>
        <v>0.14246323529411764</v>
      </c>
      <c r="AF867">
        <f>IFERROR(WPI_RAW_DATA!AE867*data_prepped!$C867*100/data_prepped!$D867,0)</f>
        <v>0.15192279411764709</v>
      </c>
      <c r="AG867">
        <f>IFERROR(WPI_RAW_DATA!AF867*data_prepped!$C867*100/data_prepped!$D867,0)</f>
        <v>0.15887500000000002</v>
      </c>
      <c r="AH867">
        <f>IFERROR(WPI_RAW_DATA!AG867*data_prepped!$C867*100/data_prepped!$D867,0)</f>
        <v>0.15727941176470586</v>
      </c>
      <c r="AI867">
        <f>IFERROR(WPI_RAW_DATA!AH867*data_prepped!$C867*100/data_prepped!$D867,0)</f>
        <v>0.1552279411764706</v>
      </c>
      <c r="AJ867">
        <f>IFERROR(WPI_RAW_DATA!AI867*data_prepped!$C867*100/data_prepped!$D867,0)</f>
        <v>0.15967279411764707</v>
      </c>
      <c r="AK867">
        <f>IFERROR(WPI_RAW_DATA!AJ867*data_prepped!$C867*100/data_prepped!$D867,0)</f>
        <v>0.1594448529411765</v>
      </c>
      <c r="AL867">
        <f>IFERROR(WPI_RAW_DATA!AK867*data_prepped!$C867*100/data_prepped!$D867,0)</f>
        <v>0.15032720588235293</v>
      </c>
      <c r="AM867">
        <f>IFERROR(WPI_RAW_DATA!AL867*data_prepped!$C867*100/data_prepped!$D867,0)</f>
        <v>0.15021323529411768</v>
      </c>
      <c r="AN867">
        <f>IFERROR(WPI_RAW_DATA!AM867*data_prepped!$C867*100/data_prepped!$D867,0)</f>
        <v>0.15454411764705883</v>
      </c>
      <c r="AO867">
        <f>IFERROR(WPI_RAW_DATA!AN867*data_prepped!$C867*100/data_prepped!$D867,0)</f>
        <v>0.15579779411764708</v>
      </c>
      <c r="AP867">
        <f>IFERROR(WPI_RAW_DATA!AO867*data_prepped!$C867*100/data_prepped!$D867,0)</f>
        <v>0.16286397058823532</v>
      </c>
      <c r="AQ867">
        <f>IFERROR(WPI_RAW_DATA!AP867*data_prepped!$C867*100/data_prepped!$D867,0)</f>
        <v>0.16229411764705884</v>
      </c>
      <c r="AR867">
        <f>IFERROR(WPI_RAW_DATA!AQ867*data_prepped!$C867*100/data_prepped!$D867,0)</f>
        <v>0.18235294117647058</v>
      </c>
      <c r="AS867">
        <f>IFERROR(WPI_RAW_DATA!AR867*data_prepped!$C867*100/data_prepped!$D867,0)</f>
        <v>0.16958823529411765</v>
      </c>
      <c r="AT867">
        <f>IFERROR(WPI_RAW_DATA!AS867*data_prepped!$C867*100/data_prepped!$D867,0)</f>
        <v>0.1857720588235294</v>
      </c>
      <c r="AU867">
        <f>IFERROR(WPI_RAW_DATA!AT867*data_prepped!$C867*100/data_prepped!$D867,0)</f>
        <v>0.1857720588235294</v>
      </c>
      <c r="AV867">
        <f>IFERROR(WPI_RAW_DATA!AU867*data_prepped!$C867*100/data_prepped!$D867,0)</f>
        <v>0.17129779411764706</v>
      </c>
      <c r="AW867">
        <f>IFERROR(WPI_RAW_DATA!AV867*data_prepped!$C867*100/data_prepped!$D867,0)</f>
        <v>0.17129779411764706</v>
      </c>
      <c r="AX867">
        <f>IFERROR(WPI_RAW_DATA!AW867*data_prepped!$C867*100/data_prepped!$D867,0)</f>
        <v>0.1881654411764706</v>
      </c>
      <c r="AY867">
        <f>IFERROR(WPI_RAW_DATA!AX867*data_prepped!$C867*100/data_prepped!$D867,0)</f>
        <v>0.19272426470588236</v>
      </c>
      <c r="AZ867">
        <f>IFERROR(WPI_RAW_DATA!AY867*data_prepped!$C867*100/data_prepped!$D867,0)</f>
        <v>0.1746029411764706</v>
      </c>
      <c r="BA867">
        <f>IFERROR(WPI_RAW_DATA!AZ867*data_prepped!$C867*100/data_prepped!$D867,0)</f>
        <v>0.18941911764705882</v>
      </c>
      <c r="BB867">
        <f>IFERROR(WPI_RAW_DATA!BA867*data_prepped!$C867*100/data_prepped!$D867,0)</f>
        <v>0.16936029411764705</v>
      </c>
      <c r="BC867">
        <f>IFERROR(WPI_RAW_DATA!BB867*data_prepped!$C867*100/data_prepped!$D867,0)</f>
        <v>0.16776470588235295</v>
      </c>
      <c r="BD867">
        <f>IFERROR(WPI_RAW_DATA!BC867*data_prepped!$C867*100/data_prepped!$D867,0)</f>
        <v>0.17186764705882354</v>
      </c>
      <c r="BE867">
        <f>IFERROR(WPI_RAW_DATA!BD867*data_prepped!$C867*100/data_prepped!$D867,0)</f>
        <v>0.18486029411764704</v>
      </c>
      <c r="BF867">
        <f>IFERROR(WPI_RAW_DATA!BE867*data_prepped!$C867*100/data_prepped!$D867,0)</f>
        <v>0.19922058823529412</v>
      </c>
      <c r="BG867">
        <f>IFERROR(WPI_RAW_DATA!BF867*data_prepped!$C867*100/data_prepped!$D867,0)</f>
        <v>0.18132720588235293</v>
      </c>
      <c r="BH867">
        <f>IFERROR(WPI_RAW_DATA!BG867*data_prepped!$C867*100/data_prepped!$D867,0)</f>
        <v>0.1820110294117647</v>
      </c>
      <c r="BI867">
        <f>IFERROR(WPI_RAW_DATA!BH867*data_prepped!$C867*100/data_prepped!$D867,0)</f>
        <v>0.18303676470588237</v>
      </c>
      <c r="BJ867">
        <f>IFERROR(WPI_RAW_DATA!BI867*data_prepped!$C867*100/data_prepped!$D867,0)</f>
        <v>0.19010294117647061</v>
      </c>
      <c r="BK867">
        <f>IFERROR(WPI_RAW_DATA!BJ867*data_prepped!$C867*100/data_prepped!$D867,0)</f>
        <v>0.17152573529411763</v>
      </c>
      <c r="BL867">
        <f>IFERROR(WPI_RAW_DATA!BK867*data_prepped!$C867*100/data_prepped!$D867,0)</f>
        <v>0.17027205882352942</v>
      </c>
      <c r="BM867">
        <f>IFERROR(WPI_RAW_DATA!BL867*data_prepped!$C867*100/data_prepped!$D867,0)</f>
        <v>0.16970220588235294</v>
      </c>
      <c r="BN867">
        <f>IFERROR(WPI_RAW_DATA!BM867*data_prepped!$C867*100/data_prepped!$D867,0)</f>
        <v>0.16833455882352941</v>
      </c>
      <c r="BO867">
        <f>IFERROR(WPI_RAW_DATA!BN867*data_prepped!$C867*100/data_prepped!$D867,0)</f>
        <v>0.16776470588235295</v>
      </c>
      <c r="BP867">
        <f>IFERROR(WPI_RAW_DATA!BO867*data_prepped!$C867*100/data_prepped!$D867,0)</f>
        <v>0.19830882352941179</v>
      </c>
      <c r="BQ867">
        <f>IFERROR(WPI_RAW_DATA!BP867*data_prepped!$C867*100/data_prepped!$D867,0)</f>
        <v>0.1971691176470588</v>
      </c>
      <c r="BR867">
        <f>IFERROR(WPI_RAW_DATA!BQ867*data_prepped!$C867*100/data_prepped!$D867,0)</f>
        <v>0.19283823529411764</v>
      </c>
      <c r="BS867">
        <f>IFERROR(WPI_RAW_DATA!BR867*data_prepped!$C867*100/data_prepped!$D867,0)</f>
        <v>0.21107352941176472</v>
      </c>
      <c r="BT867">
        <f>IFERROR(WPI_RAW_DATA!BS867*data_prepped!$C867*100/data_prepped!$D867,0)</f>
        <v>0.20047426470588237</v>
      </c>
      <c r="BU867">
        <f>IFERROR(WPI_RAW_DATA!BT867*data_prepped!$C867*100/data_prepped!$D867,0)</f>
        <v>0.20662867647058825</v>
      </c>
      <c r="BV867">
        <f>IFERROR(WPI_RAW_DATA!BU867*data_prepped!$C867*100/data_prepped!$D867,0)</f>
        <v>0.2154044117647059</v>
      </c>
      <c r="BW867">
        <f>IFERROR(WPI_RAW_DATA!BV867*data_prepped!$C867*100/data_prepped!$D867,0)</f>
        <v>0.20617279411764708</v>
      </c>
      <c r="BX867">
        <f>IFERROR(WPI_RAW_DATA!BW867*data_prepped!$C867*100/data_prepped!$D867,0)</f>
        <v>0.20514705882352943</v>
      </c>
      <c r="BY867">
        <f>IFERROR(WPI_RAW_DATA!BX867*data_prepped!$C867*100/data_prepped!$D867,0)</f>
        <v>0.20822426470588237</v>
      </c>
      <c r="BZ867">
        <f>IFERROR(WPI_RAW_DATA!BY867*data_prepped!$C867*100/data_prepped!$D867,0)</f>
        <v>0.20366544117647059</v>
      </c>
      <c r="CA867">
        <f>IFERROR(WPI_RAW_DATA!BZ867*data_prepped!$C867*100/data_prepped!$D867,0)</f>
        <v>0.19796691176470588</v>
      </c>
      <c r="CB867">
        <f>IFERROR(WPI_RAW_DATA!CA867*data_prepped!$C867*100/data_prepped!$D867,0)</f>
        <v>0.19363602941176469</v>
      </c>
      <c r="CC867">
        <f>IFERROR(WPI_RAW_DATA!CB867*data_prepped!$C867*100/data_prepped!$D867,0)</f>
        <v>0.19865073529411767</v>
      </c>
      <c r="CD867">
        <f>IFERROR(WPI_RAW_DATA!CC867*data_prepped!$C867*100/data_prepped!$D867,0)</f>
        <v>0.1904448529411765</v>
      </c>
      <c r="CE867">
        <f>IFERROR(WPI_RAW_DATA!CD867*data_prepped!$C867*100/data_prepped!$D867,0)</f>
        <v>0.19090073529411763</v>
      </c>
      <c r="CF867">
        <f>IFERROR(WPI_RAW_DATA!CE867*data_prepped!$C867*100/data_prepped!$D867,0)</f>
        <v>0.20184191176470589</v>
      </c>
      <c r="CG867">
        <f>IFERROR(WPI_RAW_DATA!CF867*data_prepped!$C867*100/data_prepped!$D867,0)</f>
        <v>0.19602941176470587</v>
      </c>
      <c r="CH867">
        <f>IFERROR(WPI_RAW_DATA!CG867*data_prepped!$C867*100/data_prepped!$D867,0)</f>
        <v>0.19614338235294118</v>
      </c>
      <c r="CI867">
        <f>IFERROR(WPI_RAW_DATA!CH867*data_prepped!$C867*100/data_prepped!$D867,0)</f>
        <v>0.20172794117647061</v>
      </c>
      <c r="CJ867">
        <f>IFERROR(WPI_RAW_DATA!CI867*data_prepped!$C867*100/data_prepped!$D867,0)</f>
        <v>0.20229779411764703</v>
      </c>
      <c r="CK867">
        <f>IFERROR(WPI_RAW_DATA!CJ867*data_prepped!$C867*100/data_prepped!$D867,0)</f>
        <v>0.19420588235294117</v>
      </c>
      <c r="CL867">
        <f>IFERROR(WPI_RAW_DATA!CK867*data_prepped!$C867*100/data_prepped!$D867,0)</f>
        <v>0.1971691176470588</v>
      </c>
      <c r="CM867">
        <f>IFERROR(WPI_RAW_DATA!CL867*data_prepped!$C867*100/data_prepped!$D867,0)</f>
        <v>0.20195588235294118</v>
      </c>
      <c r="CN867">
        <f>IFERROR(WPI_RAW_DATA!CM867*data_prepped!$C867*100/data_prepped!$D867,0)</f>
        <v>0.20047426470588237</v>
      </c>
      <c r="CO867">
        <f>IFERROR(WPI_RAW_DATA!CN867*data_prepped!$C867*100/data_prepped!$D867,0)</f>
        <v>0.197625</v>
      </c>
      <c r="CP867">
        <f>IFERROR(WPI_RAW_DATA!CO867*data_prepped!$C867*100/data_prepped!$D867,0)</f>
        <v>0.20058823529411762</v>
      </c>
      <c r="CQ867">
        <f>IFERROR(WPI_RAW_DATA!CP867*data_prepped!$C867*100/data_prepped!$D867,0)</f>
        <v>0.18964705882352942</v>
      </c>
      <c r="CR867">
        <f>IFERROR(WPI_RAW_DATA!CQ867*data_prepped!$C867*100/data_prepped!$D867,0)</f>
        <v>0.20047426470588237</v>
      </c>
      <c r="CS867">
        <f>IFERROR(WPI_RAW_DATA!CR867*data_prepped!$C867*100/data_prepped!$D867,0)</f>
        <v>0.19682720588235292</v>
      </c>
      <c r="CT867">
        <f>IFERROR(WPI_RAW_DATA!CS867*data_prepped!$C867*100/data_prepped!$D867,0)</f>
        <v>0.20195588235294118</v>
      </c>
      <c r="CU867">
        <f>IFERROR(WPI_RAW_DATA!CT867*data_prepped!$C867*100/data_prepped!$D867,0)</f>
        <v>0.1995625</v>
      </c>
      <c r="CV867">
        <f>IFERROR(WPI_RAW_DATA!CU867*data_prepped!$C867*100/data_prepped!$D867,0)</f>
        <v>0.19887867647058821</v>
      </c>
      <c r="CW867">
        <f>IFERROR(WPI_RAW_DATA!CV867*data_prepped!$C867*100/data_prepped!$D867,0)</f>
        <v>0.19887867647058821</v>
      </c>
      <c r="CX867">
        <f>IFERROR(WPI_RAW_DATA!CW867*data_prepped!$C867*100/data_prepped!$D867,0)</f>
        <v>0.20195588235294118</v>
      </c>
      <c r="CY867">
        <f>IFERROR(WPI_RAW_DATA!CX867*data_prepped!$C867*100/data_prepped!$D867,0)</f>
        <v>0.19682720588235292</v>
      </c>
      <c r="CZ867">
        <f>IFERROR(WPI_RAW_DATA!CY867*data_prepped!$C867*100/data_prepped!$D867,0)</f>
        <v>0.18976102941176473</v>
      </c>
      <c r="DA867">
        <f>IFERROR(WPI_RAW_DATA!CZ867*data_prepped!$C867*100/data_prepped!$D867,0)</f>
        <v>0.19671323529411766</v>
      </c>
      <c r="DB867">
        <f>IFERROR(WPI_RAW_DATA!DA867*data_prepped!$C867*100/data_prepped!$D867,0)</f>
        <v>0.1857720588235294</v>
      </c>
      <c r="DC867">
        <f>IFERROR(WPI_RAW_DATA!DB867*data_prepped!$C867*100/data_prepped!$D867,0)</f>
        <v>0.18964705882352942</v>
      </c>
      <c r="DD867">
        <f>IFERROR(WPI_RAW_DATA!DC867*data_prepped!$C867*100/data_prepped!$D867,0)</f>
        <v>0.19397794117647058</v>
      </c>
      <c r="DE867">
        <f>IFERROR(WPI_RAW_DATA!DD867*data_prepped!$C867*100/data_prepped!$D867,0)</f>
        <v>0.18725367647058827</v>
      </c>
      <c r="DF867">
        <f>IFERROR(WPI_RAW_DATA!DE867*data_prepped!$C867*100/data_prepped!$D867,0)</f>
        <v>0.1995625</v>
      </c>
      <c r="DG867">
        <f>IFERROR(WPI_RAW_DATA!DF867*data_prepped!$C867*100/data_prepped!$D867,0)</f>
        <v>0.21620220588235295</v>
      </c>
      <c r="DH867">
        <f>IFERROR(WPI_RAW_DATA!DG867*data_prepped!$C867*100/data_prepped!$D867,0)</f>
        <v>0.2191654411764706</v>
      </c>
      <c r="DI867">
        <f>IFERROR(WPI_RAW_DATA!DH867*data_prepped!$C867*100/data_prepped!$D867,0)</f>
        <v>0.22440808823529412</v>
      </c>
      <c r="DJ867">
        <f>IFERROR(WPI_RAW_DATA!DI867*data_prepped!$C867*100/data_prepped!$D867,0)</f>
        <v>0.2283970588235294</v>
      </c>
      <c r="DK867">
        <f>IFERROR(WPI_RAW_DATA!DJ867*data_prepped!$C867*100/data_prepped!$D867,0)</f>
        <v>0.22258455882352943</v>
      </c>
      <c r="DL867">
        <f>IFERROR(WPI_RAW_DATA!DK867*data_prepped!$C867*100/data_prepped!$D867,0)</f>
        <v>0.23170220588235296</v>
      </c>
      <c r="DM867">
        <f>IFERROR(WPI_RAW_DATA!DL867*data_prepped!$C867*100/data_prepped!$D867,0)</f>
        <v>0.20902205882352942</v>
      </c>
      <c r="DN867">
        <f>IFERROR(WPI_RAW_DATA!DM867*data_prepped!$C867*100/data_prepped!$D867,0)</f>
        <v>0.21563235294117647</v>
      </c>
      <c r="DO867">
        <f>IFERROR(WPI_RAW_DATA!DN867*data_prepped!$C867*100/data_prepped!$D867,0)</f>
        <v>0.21711397058823531</v>
      </c>
      <c r="DP867">
        <f>IFERROR(WPI_RAW_DATA!DO867*data_prepped!$C867*100/data_prepped!$D867,0)</f>
        <v>0.21950735294117646</v>
      </c>
      <c r="DQ867">
        <f>IFERROR(WPI_RAW_DATA!DP867*data_prepped!$C867*100/data_prepped!$D867,0)</f>
        <v>0.22304044117647059</v>
      </c>
      <c r="DR867">
        <f>IFERROR(WPI_RAW_DATA!DQ867*data_prepped!$C867*100/data_prepped!$D867,0)</f>
        <v>0.22224264705882354</v>
      </c>
      <c r="DS867">
        <f>IFERROR(WPI_RAW_DATA!DR867*data_prepped!$C867*100/data_prepped!$D867,0)</f>
        <v>0.21095955882352943</v>
      </c>
      <c r="DT867">
        <f>IFERROR(WPI_RAW_DATA!DS867*data_prepped!$C867*100/data_prepped!$D867,0)</f>
        <v>0.20594485294117648</v>
      </c>
      <c r="DU867">
        <f>IFERROR(WPI_RAW_DATA!DT867*data_prepped!$C867*100/data_prepped!$D867,0)</f>
        <v>0.21016176470588235</v>
      </c>
      <c r="DV867">
        <f>IFERROR(WPI_RAW_DATA!DU867*data_prepped!$C867*100/data_prepped!$D867,0)</f>
        <v>0.21289705882352941</v>
      </c>
      <c r="DW867">
        <f>IFERROR(WPI_RAW_DATA!DV867*data_prepped!$C867*100/data_prepped!$D867,0)</f>
        <v>0.19990441176470589</v>
      </c>
      <c r="DX867">
        <f>IFERROR(WPI_RAW_DATA!DW867*data_prepped!$C867*100/data_prepped!$D867,0)</f>
        <v>0.22247058823529411</v>
      </c>
      <c r="DY867">
        <f>IFERROR(WPI_RAW_DATA!DX867*data_prepped!$C867*100/data_prepped!$D867,0)</f>
        <v>0.21711397058823531</v>
      </c>
      <c r="DZ867">
        <f>IFERROR(WPI_RAW_DATA!DY867*data_prepped!$C867*100/data_prepped!$D867,0)</f>
        <v>0.20548897058823531</v>
      </c>
      <c r="EA867">
        <f>IFERROR(WPI_RAW_DATA!DZ867*data_prepped!$C867*100/data_prepped!$D867,0)</f>
        <v>0.22167279411764709</v>
      </c>
      <c r="EB867">
        <f>IFERROR(WPI_RAW_DATA!EA867*data_prepped!$C867*100/data_prepped!$D867,0)</f>
        <v>0.2209889705882353</v>
      </c>
      <c r="EC867">
        <f>IFERROR(WPI_RAW_DATA!EB867*data_prepped!$C867*100/data_prepped!$D867,0)</f>
        <v>0.20822426470588237</v>
      </c>
      <c r="ED867">
        <f>IFERROR(WPI_RAW_DATA!EC867*data_prepped!$C867*100/data_prepped!$D867,0)</f>
        <v>0.21152941176470588</v>
      </c>
      <c r="EE867">
        <f>IFERROR(WPI_RAW_DATA!ED867*data_prepped!$C867*100/data_prepped!$D867,0)</f>
        <v>0.2283970588235294</v>
      </c>
      <c r="EF867">
        <f>IFERROR(WPI_RAW_DATA!EE867*data_prepped!$C867*100/data_prepped!$D867,0)</f>
        <v>0.22953676470588236</v>
      </c>
      <c r="EG867">
        <f>IFERROR(WPI_RAW_DATA!EF867*data_prepped!$C867*100/data_prepped!$D867,0)</f>
        <v>0.2209889705882353</v>
      </c>
      <c r="EH867">
        <f>IFERROR(WPI_RAW_DATA!EG867*data_prepped!$C867*100/data_prepped!$D867,0)</f>
        <v>0.21392279411764706</v>
      </c>
      <c r="EI867">
        <f>IFERROR(WPI_RAW_DATA!EH867*data_prepped!$C867*100/data_prepped!$D867,0)</f>
        <v>0.20640073529411765</v>
      </c>
      <c r="EJ867">
        <f>IFERROR(WPI_RAW_DATA!EI867*data_prepped!$C867*100/data_prepped!$D867,0)</f>
        <v>0.22007720588235294</v>
      </c>
      <c r="EK867">
        <f>IFERROR(WPI_RAW_DATA!EJ867*data_prepped!$C867*100/data_prepped!$D867,0)</f>
        <v>0.20400735294117645</v>
      </c>
      <c r="EL867">
        <f>IFERROR(WPI_RAW_DATA!EK867*data_prepped!$C867*100/data_prepped!$D867,0)</f>
        <v>0.20548897058823531</v>
      </c>
      <c r="EM867">
        <f>IFERROR(WPI_RAW_DATA!EL867*data_prepped!$C867*100/data_prepped!$D867,0)</f>
        <v>0.21586029411764707</v>
      </c>
    </row>
    <row r="868" spans="1:143" x14ac:dyDescent="0.35">
      <c r="A868" s="5" t="s">
        <v>1008</v>
      </c>
      <c r="B868" s="6">
        <v>1322030005</v>
      </c>
      <c r="C868">
        <f>_xlfn.XLOOKUP(B868,WPI_RAW_DATA!$B$2:$B$870,WPI_RAW_DATA!$C$2:$C$870,0,0)</f>
        <v>8.0000000000000004E-4</v>
      </c>
      <c r="D868">
        <f>_xlfn.XLOOKUP(B868,WPI_RAW_DATA!$B$2:$B$870,WPI_RAW_DATA!$D$2:$D$870,0,0)</f>
        <v>105</v>
      </c>
      <c r="E868">
        <f>IFERROR(WPI_RAW_DATA!D868*data_prepped!$C868*100/data_prepped!$D868,0)</f>
        <v>0.08</v>
      </c>
      <c r="F868">
        <f>IFERROR(WPI_RAW_DATA!E868*data_prepped!$C868*100/data_prepped!$D868,0)</f>
        <v>0.08</v>
      </c>
      <c r="G868">
        <f>IFERROR(WPI_RAW_DATA!F868*data_prepped!$C868*100/data_prepped!$D868,0)</f>
        <v>8.1752380952380951E-2</v>
      </c>
      <c r="H868">
        <f>IFERROR(WPI_RAW_DATA!G868*data_prepped!$C868*100/data_prepped!$D868,0)</f>
        <v>8.1752380952380951E-2</v>
      </c>
      <c r="I868">
        <f>IFERROR(WPI_RAW_DATA!H868*data_prepped!$C868*100/data_prepped!$D868,0)</f>
        <v>8.1752380952380951E-2</v>
      </c>
      <c r="J868">
        <f>IFERROR(WPI_RAW_DATA!I868*data_prepped!$C868*100/data_prepped!$D868,0)</f>
        <v>8.1752380952380951E-2</v>
      </c>
      <c r="K868">
        <f>IFERROR(WPI_RAW_DATA!J868*data_prepped!$C868*100/data_prepped!$D868,0)</f>
        <v>8.1752380952380951E-2</v>
      </c>
      <c r="L868">
        <f>IFERROR(WPI_RAW_DATA!K868*data_prepped!$C868*100/data_prepped!$D868,0)</f>
        <v>8.1752380952380951E-2</v>
      </c>
      <c r="M868">
        <f>IFERROR(WPI_RAW_DATA!L868*data_prepped!$C868*100/data_prepped!$D868,0)</f>
        <v>8.1752380952380951E-2</v>
      </c>
      <c r="N868">
        <f>IFERROR(WPI_RAW_DATA!M868*data_prepped!$C868*100/data_prepped!$D868,0)</f>
        <v>8.1752380952380951E-2</v>
      </c>
      <c r="O868">
        <f>IFERROR(WPI_RAW_DATA!N868*data_prepped!$C868*100/data_prepped!$D868,0)</f>
        <v>8.1752380952380951E-2</v>
      </c>
      <c r="P868">
        <f>IFERROR(WPI_RAW_DATA!O868*data_prepped!$C868*100/data_prepped!$D868,0)</f>
        <v>8.1752380952380951E-2</v>
      </c>
      <c r="Q868">
        <f>IFERROR(WPI_RAW_DATA!P868*data_prepped!$C868*100/data_prepped!$D868,0)</f>
        <v>8.3504761904761901E-2</v>
      </c>
      <c r="R868">
        <f>IFERROR(WPI_RAW_DATA!Q868*data_prepped!$C868*100/data_prepped!$D868,0)</f>
        <v>8.3504761904761901E-2</v>
      </c>
      <c r="S868">
        <f>IFERROR(WPI_RAW_DATA!R868*data_prepped!$C868*100/data_prepped!$D868,0)</f>
        <v>8.3504761904761901E-2</v>
      </c>
      <c r="T868">
        <f>IFERROR(WPI_RAW_DATA!S868*data_prepped!$C868*100/data_prepped!$D868,0)</f>
        <v>8.426666666666667E-2</v>
      </c>
      <c r="U868">
        <f>IFERROR(WPI_RAW_DATA!T868*data_prepped!$C868*100/data_prepped!$D868,0)</f>
        <v>8.426666666666667E-2</v>
      </c>
      <c r="V868">
        <f>IFERROR(WPI_RAW_DATA!U868*data_prepped!$C868*100/data_prepped!$D868,0)</f>
        <v>8.426666666666667E-2</v>
      </c>
      <c r="W868">
        <f>IFERROR(WPI_RAW_DATA!V868*data_prepped!$C868*100/data_prepped!$D868,0)</f>
        <v>8.426666666666667E-2</v>
      </c>
      <c r="X868">
        <f>IFERROR(WPI_RAW_DATA!W868*data_prepped!$C868*100/data_prepped!$D868,0)</f>
        <v>8.426666666666667E-2</v>
      </c>
      <c r="Y868">
        <f>IFERROR(WPI_RAW_DATA!X868*data_prepped!$C868*100/data_prepped!$D868,0)</f>
        <v>8.426666666666667E-2</v>
      </c>
      <c r="Z868">
        <f>IFERROR(WPI_RAW_DATA!Y868*data_prepped!$C868*100/data_prepped!$D868,0)</f>
        <v>8.426666666666667E-2</v>
      </c>
      <c r="AA868">
        <f>IFERROR(WPI_RAW_DATA!Z868*data_prepped!$C868*100/data_prepped!$D868,0)</f>
        <v>8.426666666666667E-2</v>
      </c>
      <c r="AB868">
        <f>IFERROR(WPI_RAW_DATA!AA868*data_prepped!$C868*100/data_prepped!$D868,0)</f>
        <v>8.426666666666667E-2</v>
      </c>
      <c r="AC868">
        <f>IFERROR(WPI_RAW_DATA!AB868*data_prepped!$C868*100/data_prepped!$D868,0)</f>
        <v>8.6780952380952375E-2</v>
      </c>
      <c r="AD868">
        <f>IFERROR(WPI_RAW_DATA!AC868*data_prepped!$C868*100/data_prepped!$D868,0)</f>
        <v>8.6780952380952375E-2</v>
      </c>
      <c r="AE868">
        <f>IFERROR(WPI_RAW_DATA!AD868*data_prepped!$C868*100/data_prepped!$D868,0)</f>
        <v>8.6780952380952375E-2</v>
      </c>
      <c r="AF868">
        <f>IFERROR(WPI_RAW_DATA!AE868*data_prepped!$C868*100/data_prepped!$D868,0)</f>
        <v>8.7923809523809529E-2</v>
      </c>
      <c r="AG868">
        <f>IFERROR(WPI_RAW_DATA!AF868*data_prepped!$C868*100/data_prepped!$D868,0)</f>
        <v>8.7923809523809529E-2</v>
      </c>
      <c r="AH868">
        <f>IFERROR(WPI_RAW_DATA!AG868*data_prepped!$C868*100/data_prepped!$D868,0)</f>
        <v>8.7923809523809529E-2</v>
      </c>
      <c r="AI868">
        <f>IFERROR(WPI_RAW_DATA!AH868*data_prepped!$C868*100/data_prepped!$D868,0)</f>
        <v>8.7923809523809529E-2</v>
      </c>
      <c r="AJ868">
        <f>IFERROR(WPI_RAW_DATA!AI868*data_prepped!$C868*100/data_prepped!$D868,0)</f>
        <v>8.7923809523809529E-2</v>
      </c>
      <c r="AK868">
        <f>IFERROR(WPI_RAW_DATA!AJ868*data_prepped!$C868*100/data_prepped!$D868,0)</f>
        <v>8.7923809523809529E-2</v>
      </c>
      <c r="AL868">
        <f>IFERROR(WPI_RAW_DATA!AK868*data_prepped!$C868*100/data_prepped!$D868,0)</f>
        <v>8.7923809523809529E-2</v>
      </c>
      <c r="AM868">
        <f>IFERROR(WPI_RAW_DATA!AL868*data_prepped!$C868*100/data_prepped!$D868,0)</f>
        <v>8.7923809523809529E-2</v>
      </c>
      <c r="AN868">
        <f>IFERROR(WPI_RAW_DATA!AM868*data_prepped!$C868*100/data_prepped!$D868,0)</f>
        <v>8.7923809523809529E-2</v>
      </c>
      <c r="AO868">
        <f>IFERROR(WPI_RAW_DATA!AN868*data_prepped!$C868*100/data_prepped!$D868,0)</f>
        <v>9.1580952380952388E-2</v>
      </c>
      <c r="AP868">
        <f>IFERROR(WPI_RAW_DATA!AO868*data_prepped!$C868*100/data_prepped!$D868,0)</f>
        <v>9.1580952380952388E-2</v>
      </c>
      <c r="AQ868">
        <f>IFERROR(WPI_RAW_DATA!AP868*data_prepped!$C868*100/data_prepped!$D868,0)</f>
        <v>9.1580952380952388E-2</v>
      </c>
      <c r="AR868">
        <f>IFERROR(WPI_RAW_DATA!AQ868*data_prepped!$C868*100/data_prepped!$D868,0)</f>
        <v>9.1580952380952388E-2</v>
      </c>
      <c r="AS868">
        <f>IFERROR(WPI_RAW_DATA!AR868*data_prepped!$C868*100/data_prepped!$D868,0)</f>
        <v>9.1580952380952388E-2</v>
      </c>
      <c r="AT868">
        <f>IFERROR(WPI_RAW_DATA!AS868*data_prepped!$C868*100/data_prepped!$D868,0)</f>
        <v>9.1580952380952388E-2</v>
      </c>
      <c r="AU868">
        <f>IFERROR(WPI_RAW_DATA!AT868*data_prepped!$C868*100/data_prepped!$D868,0)</f>
        <v>9.1580952380952388E-2</v>
      </c>
      <c r="AV868">
        <f>IFERROR(WPI_RAW_DATA!AU868*data_prepped!$C868*100/data_prepped!$D868,0)</f>
        <v>9.1580952380952388E-2</v>
      </c>
      <c r="AW868">
        <f>IFERROR(WPI_RAW_DATA!AV868*data_prepped!$C868*100/data_prepped!$D868,0)</f>
        <v>9.1580952380952388E-2</v>
      </c>
      <c r="AX868">
        <f>IFERROR(WPI_RAW_DATA!AW868*data_prepped!$C868*100/data_prepped!$D868,0)</f>
        <v>9.1580952380952388E-2</v>
      </c>
      <c r="AY868">
        <f>IFERROR(WPI_RAW_DATA!AX868*data_prepped!$C868*100/data_prepped!$D868,0)</f>
        <v>9.1580952380952388E-2</v>
      </c>
      <c r="AZ868">
        <f>IFERROR(WPI_RAW_DATA!AY868*data_prepped!$C868*100/data_prepped!$D868,0)</f>
        <v>9.1580952380952388E-2</v>
      </c>
      <c r="BA868">
        <f>IFERROR(WPI_RAW_DATA!AZ868*data_prepped!$C868*100/data_prepped!$D868,0)</f>
        <v>9.4704761904761917E-2</v>
      </c>
      <c r="BB868">
        <f>IFERROR(WPI_RAW_DATA!BA868*data_prepped!$C868*100/data_prepped!$D868,0)</f>
        <v>9.4704761904761917E-2</v>
      </c>
      <c r="BC868">
        <f>IFERROR(WPI_RAW_DATA!BB868*data_prepped!$C868*100/data_prepped!$D868,0)</f>
        <v>9.4704761904761917E-2</v>
      </c>
      <c r="BD868">
        <f>IFERROR(WPI_RAW_DATA!BC868*data_prepped!$C868*100/data_prepped!$D868,0)</f>
        <v>9.2038095238095238E-2</v>
      </c>
      <c r="BE868">
        <f>IFERROR(WPI_RAW_DATA!BD868*data_prepped!$C868*100/data_prepped!$D868,0)</f>
        <v>9.2647619047619048E-2</v>
      </c>
      <c r="BF868">
        <f>IFERROR(WPI_RAW_DATA!BE868*data_prepped!$C868*100/data_prepped!$D868,0)</f>
        <v>9.2647619047619048E-2</v>
      </c>
      <c r="BG868">
        <f>IFERROR(WPI_RAW_DATA!BF868*data_prepped!$C868*100/data_prepped!$D868,0)</f>
        <v>9.2038095238095238E-2</v>
      </c>
      <c r="BH868">
        <f>IFERROR(WPI_RAW_DATA!BG868*data_prepped!$C868*100/data_prepped!$D868,0)</f>
        <v>9.2876190476190487E-2</v>
      </c>
      <c r="BI868">
        <f>IFERROR(WPI_RAW_DATA!BH868*data_prepped!$C868*100/data_prepped!$D868,0)</f>
        <v>9.3180952380952364E-2</v>
      </c>
      <c r="BJ868">
        <f>IFERROR(WPI_RAW_DATA!BI868*data_prepped!$C868*100/data_prepped!$D868,0)</f>
        <v>9.2038095238095238E-2</v>
      </c>
      <c r="BK868">
        <f>IFERROR(WPI_RAW_DATA!BJ868*data_prepped!$C868*100/data_prepped!$D868,0)</f>
        <v>9.2038095238095238E-2</v>
      </c>
      <c r="BL868">
        <f>IFERROR(WPI_RAW_DATA!BK868*data_prepped!$C868*100/data_prepped!$D868,0)</f>
        <v>9.2038095238095238E-2</v>
      </c>
      <c r="BM868">
        <f>IFERROR(WPI_RAW_DATA!BL868*data_prepped!$C868*100/data_prepped!$D868,0)</f>
        <v>9.4552380952380957E-2</v>
      </c>
      <c r="BN868">
        <f>IFERROR(WPI_RAW_DATA!BM868*data_prepped!$C868*100/data_prepped!$D868,0)</f>
        <v>9.4552380952380957E-2</v>
      </c>
      <c r="BO868">
        <f>IFERROR(WPI_RAW_DATA!BN868*data_prepped!$C868*100/data_prepped!$D868,0)</f>
        <v>9.4552380952380957E-2</v>
      </c>
      <c r="BP868">
        <f>IFERROR(WPI_RAW_DATA!BO868*data_prepped!$C868*100/data_prepped!$D868,0)</f>
        <v>9.4552380952380957E-2</v>
      </c>
      <c r="BQ868">
        <f>IFERROR(WPI_RAW_DATA!BP868*data_prepped!$C868*100/data_prepped!$D868,0)</f>
        <v>9.4552380952380957E-2</v>
      </c>
      <c r="BR868">
        <f>IFERROR(WPI_RAW_DATA!BQ868*data_prepped!$C868*100/data_prepped!$D868,0)</f>
        <v>9.4552380952380957E-2</v>
      </c>
      <c r="BS868">
        <f>IFERROR(WPI_RAW_DATA!BR868*data_prepped!$C868*100/data_prepped!$D868,0)</f>
        <v>9.4552380952380957E-2</v>
      </c>
      <c r="BT868">
        <f>IFERROR(WPI_RAW_DATA!BS868*data_prepped!$C868*100/data_prepped!$D868,0)</f>
        <v>9.4552380952380957E-2</v>
      </c>
      <c r="BU868">
        <f>IFERROR(WPI_RAW_DATA!BT868*data_prepped!$C868*100/data_prepped!$D868,0)</f>
        <v>9.4552380952380957E-2</v>
      </c>
      <c r="BV868">
        <f>IFERROR(WPI_RAW_DATA!BU868*data_prepped!$C868*100/data_prepped!$D868,0)</f>
        <v>9.4552380952380957E-2</v>
      </c>
      <c r="BW868">
        <f>IFERROR(WPI_RAW_DATA!BV868*data_prepped!$C868*100/data_prepped!$D868,0)</f>
        <v>9.4552380952380957E-2</v>
      </c>
      <c r="BX868">
        <f>IFERROR(WPI_RAW_DATA!BW868*data_prepped!$C868*100/data_prepped!$D868,0)</f>
        <v>9.4552380952380957E-2</v>
      </c>
      <c r="BY868">
        <f>IFERROR(WPI_RAW_DATA!BX868*data_prepped!$C868*100/data_prepped!$D868,0)</f>
        <v>9.866666666666668E-2</v>
      </c>
      <c r="BZ868">
        <f>IFERROR(WPI_RAW_DATA!BY868*data_prepped!$C868*100/data_prepped!$D868,0)</f>
        <v>9.866666666666668E-2</v>
      </c>
      <c r="CA868">
        <f>IFERROR(WPI_RAW_DATA!BZ868*data_prepped!$C868*100/data_prepped!$D868,0)</f>
        <v>9.866666666666668E-2</v>
      </c>
      <c r="CB868">
        <f>IFERROR(WPI_RAW_DATA!CA868*data_prepped!$C868*100/data_prepped!$D868,0)</f>
        <v>9.866666666666668E-2</v>
      </c>
      <c r="CC868">
        <f>IFERROR(WPI_RAW_DATA!CB868*data_prepped!$C868*100/data_prepped!$D868,0)</f>
        <v>9.866666666666668E-2</v>
      </c>
      <c r="CD868">
        <f>IFERROR(WPI_RAW_DATA!CC868*data_prepped!$C868*100/data_prepped!$D868,0)</f>
        <v>9.866666666666668E-2</v>
      </c>
      <c r="CE868">
        <f>IFERROR(WPI_RAW_DATA!CD868*data_prepped!$C868*100/data_prepped!$D868,0)</f>
        <v>9.866666666666668E-2</v>
      </c>
      <c r="CF868">
        <f>IFERROR(WPI_RAW_DATA!CE868*data_prepped!$C868*100/data_prepped!$D868,0)</f>
        <v>9.866666666666668E-2</v>
      </c>
      <c r="CG868">
        <f>IFERROR(WPI_RAW_DATA!CF868*data_prepped!$C868*100/data_prepped!$D868,0)</f>
        <v>9.866666666666668E-2</v>
      </c>
      <c r="CH868">
        <f>IFERROR(WPI_RAW_DATA!CG868*data_prepped!$C868*100/data_prepped!$D868,0)</f>
        <v>9.866666666666668E-2</v>
      </c>
      <c r="CI868">
        <f>IFERROR(WPI_RAW_DATA!CH868*data_prepped!$C868*100/data_prepped!$D868,0)</f>
        <v>9.866666666666668E-2</v>
      </c>
      <c r="CJ868">
        <f>IFERROR(WPI_RAW_DATA!CI868*data_prepped!$C868*100/data_prepped!$D868,0)</f>
        <v>9.866666666666668E-2</v>
      </c>
      <c r="CK868">
        <f>IFERROR(WPI_RAW_DATA!CJ868*data_prepped!$C868*100/data_prepped!$D868,0)</f>
        <v>0.11093333333333333</v>
      </c>
      <c r="CL868">
        <f>IFERROR(WPI_RAW_DATA!CK868*data_prepped!$C868*100/data_prepped!$D868,0)</f>
        <v>0.11093333333333333</v>
      </c>
      <c r="CM868">
        <f>IFERROR(WPI_RAW_DATA!CL868*data_prepped!$C868*100/data_prepped!$D868,0)</f>
        <v>0.11093333333333333</v>
      </c>
      <c r="CN868">
        <f>IFERROR(WPI_RAW_DATA!CM868*data_prepped!$C868*100/data_prepped!$D868,0)</f>
        <v>0.11093333333333333</v>
      </c>
      <c r="CO868">
        <f>IFERROR(WPI_RAW_DATA!CN868*data_prepped!$C868*100/data_prepped!$D868,0)</f>
        <v>0.11093333333333333</v>
      </c>
      <c r="CP868">
        <f>IFERROR(WPI_RAW_DATA!CO868*data_prepped!$C868*100/data_prepped!$D868,0)</f>
        <v>0.11093333333333333</v>
      </c>
      <c r="CQ868">
        <f>IFERROR(WPI_RAW_DATA!CP868*data_prepped!$C868*100/data_prepped!$D868,0)</f>
        <v>0.11146666666666669</v>
      </c>
      <c r="CR868">
        <f>IFERROR(WPI_RAW_DATA!CQ868*data_prepped!$C868*100/data_prepped!$D868,0)</f>
        <v>0.11146666666666669</v>
      </c>
      <c r="CS868">
        <f>IFERROR(WPI_RAW_DATA!CR868*data_prepped!$C868*100/data_prepped!$D868,0)</f>
        <v>0.11085714285714286</v>
      </c>
      <c r="CT868">
        <f>IFERROR(WPI_RAW_DATA!CS868*data_prepped!$C868*100/data_prepped!$D868,0)</f>
        <v>0.11093333333333333</v>
      </c>
      <c r="CU868">
        <f>IFERROR(WPI_RAW_DATA!CT868*data_prepped!$C868*100/data_prepped!$D868,0)</f>
        <v>0.11093333333333333</v>
      </c>
      <c r="CV868">
        <f>IFERROR(WPI_RAW_DATA!CU868*data_prepped!$C868*100/data_prepped!$D868,0)</f>
        <v>0.11093333333333333</v>
      </c>
      <c r="CW868">
        <f>IFERROR(WPI_RAW_DATA!CV868*data_prepped!$C868*100/data_prepped!$D868,0)</f>
        <v>0.11093333333333333</v>
      </c>
      <c r="CX868">
        <f>IFERROR(WPI_RAW_DATA!CW868*data_prepped!$C868*100/data_prepped!$D868,0)</f>
        <v>0.11093333333333333</v>
      </c>
      <c r="CY868">
        <f>IFERROR(WPI_RAW_DATA!CX868*data_prepped!$C868*100/data_prepped!$D868,0)</f>
        <v>0.11230476190476192</v>
      </c>
      <c r="CZ868">
        <f>IFERROR(WPI_RAW_DATA!CY868*data_prepped!$C868*100/data_prepped!$D868,0)</f>
        <v>0.11230476190476192</v>
      </c>
      <c r="DA868">
        <f>IFERROR(WPI_RAW_DATA!CZ868*data_prepped!$C868*100/data_prepped!$D868,0)</f>
        <v>0.11230476190476192</v>
      </c>
      <c r="DB868">
        <f>IFERROR(WPI_RAW_DATA!DA868*data_prepped!$C868*100/data_prepped!$D868,0)</f>
        <v>0.11230476190476192</v>
      </c>
      <c r="DC868">
        <f>IFERROR(WPI_RAW_DATA!DB868*data_prepped!$C868*100/data_prepped!$D868,0)</f>
        <v>0.11230476190476192</v>
      </c>
      <c r="DD868">
        <f>IFERROR(WPI_RAW_DATA!DC868*data_prepped!$C868*100/data_prepped!$D868,0)</f>
        <v>0.11230476190476192</v>
      </c>
      <c r="DE868">
        <f>IFERROR(WPI_RAW_DATA!DD868*data_prepped!$C868*100/data_prepped!$D868,0)</f>
        <v>0.11238095238095239</v>
      </c>
      <c r="DF868">
        <f>IFERROR(WPI_RAW_DATA!DE868*data_prepped!$C868*100/data_prepped!$D868,0)</f>
        <v>0.11238095238095239</v>
      </c>
      <c r="DG868">
        <f>IFERROR(WPI_RAW_DATA!DF868*data_prepped!$C868*100/data_prepped!$D868,0)</f>
        <v>0.11238095238095239</v>
      </c>
      <c r="DH868">
        <f>IFERROR(WPI_RAW_DATA!DG868*data_prepped!$C868*100/data_prepped!$D868,0)</f>
        <v>0.11238095238095239</v>
      </c>
      <c r="DI868">
        <f>IFERROR(WPI_RAW_DATA!DH868*data_prepped!$C868*100/data_prepped!$D868,0)</f>
        <v>0.11367619047619047</v>
      </c>
      <c r="DJ868">
        <f>IFERROR(WPI_RAW_DATA!DI868*data_prepped!$C868*100/data_prepped!$D868,0)</f>
        <v>0.11367619047619047</v>
      </c>
      <c r="DK868">
        <f>IFERROR(WPI_RAW_DATA!DJ868*data_prepped!$C868*100/data_prepped!$D868,0)</f>
        <v>0.11367619047619047</v>
      </c>
      <c r="DL868">
        <f>IFERROR(WPI_RAW_DATA!DK868*data_prepped!$C868*100/data_prepped!$D868,0)</f>
        <v>0.11375238095238098</v>
      </c>
      <c r="DM868">
        <f>IFERROR(WPI_RAW_DATA!DL868*data_prepped!$C868*100/data_prepped!$D868,0)</f>
        <v>0.11329523809523809</v>
      </c>
      <c r="DN868">
        <f>IFERROR(WPI_RAW_DATA!DM868*data_prepped!$C868*100/data_prepped!$D868,0)</f>
        <v>0.1104</v>
      </c>
      <c r="DO868">
        <f>IFERROR(WPI_RAW_DATA!DN868*data_prepped!$C868*100/data_prepped!$D868,0)</f>
        <v>0.1104</v>
      </c>
      <c r="DP868">
        <f>IFERROR(WPI_RAW_DATA!DO868*data_prepped!$C868*100/data_prepped!$D868,0)</f>
        <v>0.1104</v>
      </c>
      <c r="DQ868">
        <f>IFERROR(WPI_RAW_DATA!DP868*data_prepped!$C868*100/data_prepped!$D868,0)</f>
        <v>0.11382857142857145</v>
      </c>
      <c r="DR868">
        <f>IFERROR(WPI_RAW_DATA!DQ868*data_prepped!$C868*100/data_prepped!$D868,0)</f>
        <v>0.1142857142857143</v>
      </c>
      <c r="DS868">
        <f>IFERROR(WPI_RAW_DATA!DR868*data_prepped!$C868*100/data_prepped!$D868,0)</f>
        <v>0.1142857142857143</v>
      </c>
      <c r="DT868">
        <f>IFERROR(WPI_RAW_DATA!DS868*data_prepped!$C868*100/data_prepped!$D868,0)</f>
        <v>0.1142857142857143</v>
      </c>
      <c r="DU868">
        <f>IFERROR(WPI_RAW_DATA!DT868*data_prepped!$C868*100/data_prepped!$D868,0)</f>
        <v>0.1142857142857143</v>
      </c>
      <c r="DV868">
        <f>IFERROR(WPI_RAW_DATA!DU868*data_prepped!$C868*100/data_prepped!$D868,0)</f>
        <v>0.10994285714285716</v>
      </c>
      <c r="DW868">
        <f>IFERROR(WPI_RAW_DATA!DV868*data_prepped!$C868*100/data_prepped!$D868,0)</f>
        <v>0.10994285714285716</v>
      </c>
      <c r="DX868">
        <f>IFERROR(WPI_RAW_DATA!DW868*data_prepped!$C868*100/data_prepped!$D868,0)</f>
        <v>0.11100952380952379</v>
      </c>
      <c r="DY868">
        <f>IFERROR(WPI_RAW_DATA!DX868*data_prepped!$C868*100/data_prepped!$D868,0)</f>
        <v>0.11100952380952379</v>
      </c>
      <c r="DZ868">
        <f>IFERROR(WPI_RAW_DATA!DY868*data_prepped!$C868*100/data_prepped!$D868,0)</f>
        <v>0.11055238095238096</v>
      </c>
      <c r="EA868">
        <f>IFERROR(WPI_RAW_DATA!DZ868*data_prepped!$C868*100/data_prepped!$D868,0)</f>
        <v>0.11055238095238096</v>
      </c>
      <c r="EB868">
        <f>IFERROR(WPI_RAW_DATA!EA868*data_prepped!$C868*100/data_prepped!$D868,0)</f>
        <v>0.11055238095238096</v>
      </c>
      <c r="EC868">
        <f>IFERROR(WPI_RAW_DATA!EB868*data_prepped!$C868*100/data_prepped!$D868,0)</f>
        <v>0.11055238095238096</v>
      </c>
      <c r="ED868">
        <f>IFERROR(WPI_RAW_DATA!EC868*data_prepped!$C868*100/data_prepped!$D868,0)</f>
        <v>0.11055238095238096</v>
      </c>
      <c r="EE868">
        <f>IFERROR(WPI_RAW_DATA!ED868*data_prepped!$C868*100/data_prepped!$D868,0)</f>
        <v>0.11055238095238096</v>
      </c>
      <c r="EF868">
        <f>IFERROR(WPI_RAW_DATA!EE868*data_prepped!$C868*100/data_prepped!$D868,0)</f>
        <v>0.11055238095238096</v>
      </c>
      <c r="EG868">
        <f>IFERROR(WPI_RAW_DATA!EF868*data_prepped!$C868*100/data_prepped!$D868,0)</f>
        <v>0.11055238095238096</v>
      </c>
      <c r="EH868">
        <f>IFERROR(WPI_RAW_DATA!EG868*data_prepped!$C868*100/data_prepped!$D868,0)</f>
        <v>0.11055238095238096</v>
      </c>
      <c r="EI868">
        <f>IFERROR(WPI_RAW_DATA!EH868*data_prepped!$C868*100/data_prepped!$D868,0)</f>
        <v>0.11100952380952379</v>
      </c>
      <c r="EJ868">
        <f>IFERROR(WPI_RAW_DATA!EI868*data_prepped!$C868*100/data_prepped!$D868,0)</f>
        <v>0.11100952380952379</v>
      </c>
      <c r="EK868">
        <f>IFERROR(WPI_RAW_DATA!EJ868*data_prepped!$C868*100/data_prepped!$D868,0)</f>
        <v>0.11100952380952379</v>
      </c>
      <c r="EL868">
        <f>IFERROR(WPI_RAW_DATA!EK868*data_prepped!$C868*100/data_prepped!$D868,0)</f>
        <v>0.11100952380952379</v>
      </c>
      <c r="EM868">
        <f>IFERROR(WPI_RAW_DATA!EL868*data_prepped!$C868*100/data_prepped!$D868,0)</f>
        <v>0.11100952380952379</v>
      </c>
    </row>
    <row r="869" spans="1:143" x14ac:dyDescent="0.35">
      <c r="A869" s="8" t="s">
        <v>1009</v>
      </c>
      <c r="B869" s="9">
        <v>1322040003</v>
      </c>
      <c r="C869">
        <f>_xlfn.XLOOKUP(B869,WPI_RAW_DATA!$B$2:$B$870,WPI_RAW_DATA!$C$2:$C$870,0,0)</f>
        <v>2.0999999999999999E-3</v>
      </c>
      <c r="D869">
        <f>_xlfn.XLOOKUP(B869,WPI_RAW_DATA!$B$2:$B$870,WPI_RAW_DATA!$D$2:$D$870,0,0)</f>
        <v>106.7</v>
      </c>
      <c r="E869">
        <f>IFERROR(WPI_RAW_DATA!D869*data_prepped!$C869*100/data_prepped!$D869,0)</f>
        <v>0.21</v>
      </c>
      <c r="F869">
        <f>IFERROR(WPI_RAW_DATA!E869*data_prepped!$C869*100/data_prepped!$D869,0)</f>
        <v>0.20921274601686971</v>
      </c>
      <c r="G869">
        <f>IFERROR(WPI_RAW_DATA!F869*data_prepped!$C869*100/data_prepped!$D869,0)</f>
        <v>0.20862230552952199</v>
      </c>
      <c r="H869">
        <f>IFERROR(WPI_RAW_DATA!G869*data_prepped!$C869*100/data_prepped!$D869,0)</f>
        <v>0.20724461105904404</v>
      </c>
      <c r="I869">
        <f>IFERROR(WPI_RAW_DATA!H869*data_prepped!$C869*100/data_prepped!$D869,0)</f>
        <v>0.20409559512652292</v>
      </c>
      <c r="J869">
        <f>IFERROR(WPI_RAW_DATA!I869*data_prepped!$C869*100/data_prepped!$D869,0)</f>
        <v>0.20862230552952199</v>
      </c>
      <c r="K869">
        <f>IFERROR(WPI_RAW_DATA!J869*data_prepped!$C869*100/data_prepped!$D869,0)</f>
        <v>0.20606373008434861</v>
      </c>
      <c r="L869">
        <f>IFERROR(WPI_RAW_DATA!K869*data_prepped!$C869*100/data_prepped!$D869,0)</f>
        <v>0.20980318650421742</v>
      </c>
      <c r="M869">
        <f>IFERROR(WPI_RAW_DATA!L869*data_prepped!$C869*100/data_prepped!$D869,0)</f>
        <v>0.21098406747891285</v>
      </c>
      <c r="N869">
        <f>IFERROR(WPI_RAW_DATA!M869*data_prepped!$C869*100/data_prepped!$D869,0)</f>
        <v>0.20960637300843485</v>
      </c>
      <c r="O869">
        <f>IFERROR(WPI_RAW_DATA!N869*data_prepped!$C869*100/data_prepped!$D869,0)</f>
        <v>0.2094095595126523</v>
      </c>
      <c r="P869">
        <f>IFERROR(WPI_RAW_DATA!O869*data_prepped!$C869*100/data_prepped!$D869,0)</f>
        <v>0.21157450796626054</v>
      </c>
      <c r="Q869">
        <f>IFERROR(WPI_RAW_DATA!P869*data_prepped!$C869*100/data_prepped!$D869,0)</f>
        <v>0.21255857544517334</v>
      </c>
      <c r="R869">
        <f>IFERROR(WPI_RAW_DATA!Q869*data_prepped!$C869*100/data_prepped!$D869,0)</f>
        <v>0.21747891283973755</v>
      </c>
      <c r="S869">
        <f>IFERROR(WPI_RAW_DATA!R869*data_prepped!$C869*100/data_prepped!$D869,0)</f>
        <v>0.2192502343017807</v>
      </c>
      <c r="T869">
        <f>IFERROR(WPI_RAW_DATA!S869*data_prepped!$C869*100/data_prepped!$D869,0)</f>
        <v>0.21747891283973755</v>
      </c>
      <c r="U869">
        <f>IFERROR(WPI_RAW_DATA!T869*data_prepped!$C869*100/data_prepped!$D869,0)</f>
        <v>0.22062792877225865</v>
      </c>
      <c r="V869">
        <f>IFERROR(WPI_RAW_DATA!U869*data_prepped!$C869*100/data_prepped!$D869,0)</f>
        <v>0.22830365510777881</v>
      </c>
      <c r="W869">
        <f>IFERROR(WPI_RAW_DATA!V869*data_prepped!$C869*100/data_prepped!$D869,0)</f>
        <v>0.22239925023430174</v>
      </c>
      <c r="X869">
        <f>IFERROR(WPI_RAW_DATA!W869*data_prepped!$C869*100/data_prepped!$D869,0)</f>
        <v>0.22298969072164948</v>
      </c>
      <c r="Y869">
        <f>IFERROR(WPI_RAW_DATA!X869*data_prepped!$C869*100/data_prepped!$D869,0)</f>
        <v>0.22554826616682286</v>
      </c>
      <c r="Z869">
        <f>IFERROR(WPI_RAW_DATA!Y869*data_prepped!$C869*100/data_prepped!$D869,0)</f>
        <v>0.22633552014995312</v>
      </c>
      <c r="AA869">
        <f>IFERROR(WPI_RAW_DATA!Z869*data_prepped!$C869*100/data_prepped!$D869,0)</f>
        <v>0.22417057169634486</v>
      </c>
      <c r="AB869">
        <f>IFERROR(WPI_RAW_DATA!AA869*data_prepped!$C869*100/data_prepped!$D869,0)</f>
        <v>0.22554826616682286</v>
      </c>
      <c r="AC869">
        <f>IFERROR(WPI_RAW_DATA!AB869*data_prepped!$C869*100/data_prepped!$D869,0)</f>
        <v>0.22672914714151826</v>
      </c>
      <c r="AD869">
        <f>IFERROR(WPI_RAW_DATA!AC869*data_prepped!$C869*100/data_prepped!$D869,0)</f>
        <v>0.23381443298969068</v>
      </c>
      <c r="AE869">
        <f>IFERROR(WPI_RAW_DATA!AD869*data_prepped!$C869*100/data_prepped!$D869,0)</f>
        <v>0.23027179006560447</v>
      </c>
      <c r="AF869">
        <f>IFERROR(WPI_RAW_DATA!AE869*data_prepped!$C869*100/data_prepped!$D869,0)</f>
        <v>0.23145267104029987</v>
      </c>
      <c r="AG869">
        <f>IFERROR(WPI_RAW_DATA!AF869*data_prepped!$C869*100/data_prepped!$D869,0)</f>
        <v>0.23145267104029987</v>
      </c>
      <c r="AH869">
        <f>IFERROR(WPI_RAW_DATA!AG869*data_prepped!$C869*100/data_prepped!$D869,0)</f>
        <v>0.23164948453608245</v>
      </c>
      <c r="AI869">
        <f>IFERROR(WPI_RAW_DATA!AH869*data_prepped!$C869*100/data_prepped!$D869,0)</f>
        <v>0.23184629803186504</v>
      </c>
      <c r="AJ869">
        <f>IFERROR(WPI_RAW_DATA!AI869*data_prepped!$C869*100/data_prepped!$D869,0)</f>
        <v>0.23204311152764762</v>
      </c>
      <c r="AK869">
        <f>IFERROR(WPI_RAW_DATA!AJ869*data_prepped!$C869*100/data_prepped!$D869,0)</f>
        <v>0.23322399250234299</v>
      </c>
      <c r="AL869">
        <f>IFERROR(WPI_RAW_DATA!AK869*data_prepped!$C869*100/data_prepped!$D869,0)</f>
        <v>0.23086223055295216</v>
      </c>
      <c r="AM869">
        <f>IFERROR(WPI_RAW_DATA!AL869*data_prepped!$C869*100/data_prepped!$D869,0)</f>
        <v>0.23164948453608245</v>
      </c>
      <c r="AN869">
        <f>IFERROR(WPI_RAW_DATA!AM869*data_prepped!$C869*100/data_prepped!$D869,0)</f>
        <v>0.23223992502343016</v>
      </c>
      <c r="AO869">
        <f>IFERROR(WPI_RAW_DATA!AN869*data_prepped!$C869*100/data_prepped!$D869,0)</f>
        <v>0.22987816307403935</v>
      </c>
      <c r="AP869">
        <f>IFERROR(WPI_RAW_DATA!AO869*data_prepped!$C869*100/data_prepped!$D869,0)</f>
        <v>0.23243673851921273</v>
      </c>
      <c r="AQ869">
        <f>IFERROR(WPI_RAW_DATA!AP869*data_prepped!$C869*100/data_prepped!$D869,0)</f>
        <v>0.23283036551077788</v>
      </c>
      <c r="AR869">
        <f>IFERROR(WPI_RAW_DATA!AQ869*data_prepped!$C869*100/data_prepped!$D869,0)</f>
        <v>0.23853795688847232</v>
      </c>
      <c r="AS869">
        <f>IFERROR(WPI_RAW_DATA!AR869*data_prepped!$C869*100/data_prepped!$D869,0)</f>
        <v>0.23853795688847232</v>
      </c>
      <c r="AT869">
        <f>IFERROR(WPI_RAW_DATA!AS869*data_prepped!$C869*100/data_prepped!$D869,0)</f>
        <v>0.23853795688847232</v>
      </c>
      <c r="AU869">
        <f>IFERROR(WPI_RAW_DATA!AT869*data_prepped!$C869*100/data_prepped!$D869,0)</f>
        <v>0.23873477038425486</v>
      </c>
      <c r="AV869">
        <f>IFERROR(WPI_RAW_DATA!AU869*data_prepped!$C869*100/data_prepped!$D869,0)</f>
        <v>0.23853795688847232</v>
      </c>
      <c r="AW869">
        <f>IFERROR(WPI_RAW_DATA!AV869*data_prepped!$C869*100/data_prepped!$D869,0)</f>
        <v>0.23873477038425486</v>
      </c>
      <c r="AX869">
        <f>IFERROR(WPI_RAW_DATA!AW869*data_prepped!$C869*100/data_prepped!$D869,0)</f>
        <v>0.23952202436738515</v>
      </c>
      <c r="AY869">
        <f>IFERROR(WPI_RAW_DATA!AX869*data_prepped!$C869*100/data_prepped!$D869,0)</f>
        <v>0.23735707591377692</v>
      </c>
      <c r="AZ869">
        <f>IFERROR(WPI_RAW_DATA!AY869*data_prepped!$C869*100/data_prepped!$D869,0)</f>
        <v>0.23617619493908151</v>
      </c>
      <c r="BA869">
        <f>IFERROR(WPI_RAW_DATA!AZ869*data_prepped!$C869*100/data_prepped!$D869,0)</f>
        <v>0.2355857544517338</v>
      </c>
      <c r="BB869">
        <f>IFERROR(WPI_RAW_DATA!BA869*data_prepped!$C869*100/data_prepped!$D869,0)</f>
        <v>0.2355857544517338</v>
      </c>
      <c r="BC869">
        <f>IFERROR(WPI_RAW_DATA!BB869*data_prepped!$C869*100/data_prepped!$D869,0)</f>
        <v>0.23538894095595125</v>
      </c>
      <c r="BD869">
        <f>IFERROR(WPI_RAW_DATA!BC869*data_prepped!$C869*100/data_prepped!$D869,0)</f>
        <v>0.23676663542642923</v>
      </c>
      <c r="BE869">
        <f>IFERROR(WPI_RAW_DATA!BD869*data_prepped!$C869*100/data_prepped!$D869,0)</f>
        <v>0.23775070290534203</v>
      </c>
      <c r="BF869">
        <f>IFERROR(WPI_RAW_DATA!BE869*data_prepped!$C869*100/data_prepped!$D869,0)</f>
        <v>0.23755388940955949</v>
      </c>
      <c r="BG869">
        <f>IFERROR(WPI_RAW_DATA!BF869*data_prepped!$C869*100/data_prepped!$D869,0)</f>
        <v>0.23755388940955949</v>
      </c>
      <c r="BH869">
        <f>IFERROR(WPI_RAW_DATA!BG869*data_prepped!$C869*100/data_prepped!$D869,0)</f>
        <v>0.2355857544517338</v>
      </c>
      <c r="BI869">
        <f>IFERROR(WPI_RAW_DATA!BH869*data_prepped!$C869*100/data_prepped!$D869,0)</f>
        <v>0.23578256794751637</v>
      </c>
      <c r="BJ869">
        <f>IFERROR(WPI_RAW_DATA!BI869*data_prepped!$C869*100/data_prepped!$D869,0)</f>
        <v>0.23893158388003749</v>
      </c>
      <c r="BK869">
        <f>IFERROR(WPI_RAW_DATA!BJ869*data_prepped!$C869*100/data_prepped!$D869,0)</f>
        <v>0.24208059981255856</v>
      </c>
      <c r="BL869">
        <f>IFERROR(WPI_RAW_DATA!BK869*data_prepped!$C869*100/data_prepped!$D869,0)</f>
        <v>0.2424742268041237</v>
      </c>
      <c r="BM869">
        <f>IFERROR(WPI_RAW_DATA!BL869*data_prepped!$C869*100/data_prepped!$D869,0)</f>
        <v>0.2410965323336457</v>
      </c>
      <c r="BN869">
        <f>IFERROR(WPI_RAW_DATA!BM869*data_prepped!$C869*100/data_prepped!$D869,0)</f>
        <v>0.24267104029990627</v>
      </c>
      <c r="BO869">
        <f>IFERROR(WPI_RAW_DATA!BN869*data_prepped!$C869*100/data_prepped!$D869,0)</f>
        <v>0.2424742268041237</v>
      </c>
      <c r="BP869">
        <f>IFERROR(WPI_RAW_DATA!BO869*data_prepped!$C869*100/data_prepped!$D869,0)</f>
        <v>0.24759137769447043</v>
      </c>
      <c r="BQ869">
        <f>IFERROR(WPI_RAW_DATA!BP869*data_prepped!$C869*100/data_prepped!$D869,0)</f>
        <v>0.24483598875351451</v>
      </c>
      <c r="BR869">
        <f>IFERROR(WPI_RAW_DATA!BQ869*data_prepped!$C869*100/data_prepped!$D869,0)</f>
        <v>0.24286785379568882</v>
      </c>
      <c r="BS869">
        <f>IFERROR(WPI_RAW_DATA!BR869*data_prepped!$C869*100/data_prepped!$D869,0)</f>
        <v>0.24286785379568882</v>
      </c>
      <c r="BT869">
        <f>IFERROR(WPI_RAW_DATA!BS869*data_prepped!$C869*100/data_prepped!$D869,0)</f>
        <v>0.24483598875351451</v>
      </c>
      <c r="BU869">
        <f>IFERROR(WPI_RAW_DATA!BT869*data_prepped!$C869*100/data_prepped!$D869,0)</f>
        <v>0.24700093720712277</v>
      </c>
      <c r="BV869">
        <f>IFERROR(WPI_RAW_DATA!BU869*data_prepped!$C869*100/data_prepped!$D869,0)</f>
        <v>0.24759137769447043</v>
      </c>
      <c r="BW869">
        <f>IFERROR(WPI_RAW_DATA!BV869*data_prepped!$C869*100/data_prepped!$D869,0)</f>
        <v>0.24778819119025303</v>
      </c>
      <c r="BX869">
        <f>IFERROR(WPI_RAW_DATA!BW869*data_prepped!$C869*100/data_prepped!$D869,0)</f>
        <v>0.24837863167760074</v>
      </c>
      <c r="BY869">
        <f>IFERROR(WPI_RAW_DATA!BX869*data_prepped!$C869*100/data_prepped!$D869,0)</f>
        <v>0.24955951265229612</v>
      </c>
      <c r="BZ869">
        <f>IFERROR(WPI_RAW_DATA!BY869*data_prepped!$C869*100/data_prepped!$D869,0)</f>
        <v>0.25329896907216487</v>
      </c>
      <c r="CA869">
        <f>IFERROR(WPI_RAW_DATA!BZ869*data_prepped!$C869*100/data_prepped!$D869,0)</f>
        <v>0.25093720712277412</v>
      </c>
      <c r="CB869">
        <f>IFERROR(WPI_RAW_DATA!CA869*data_prepped!$C869*100/data_prepped!$D869,0)</f>
        <v>0.25133083411433921</v>
      </c>
      <c r="CC869">
        <f>IFERROR(WPI_RAW_DATA!CB869*data_prepped!$C869*100/data_prepped!$D869,0)</f>
        <v>0.25349578256794747</v>
      </c>
      <c r="CD869">
        <f>IFERROR(WPI_RAW_DATA!CC869*data_prepped!$C869*100/data_prepped!$D869,0)</f>
        <v>0.25290534208059978</v>
      </c>
      <c r="CE869">
        <f>IFERROR(WPI_RAW_DATA!CD869*data_prepped!$C869*100/data_prepped!$D869,0)</f>
        <v>0.25270852858481724</v>
      </c>
      <c r="CF869">
        <f>IFERROR(WPI_RAW_DATA!CE869*data_prepped!$C869*100/data_prepped!$D869,0)</f>
        <v>0.25802249297094654</v>
      </c>
      <c r="CG869">
        <f>IFERROR(WPI_RAW_DATA!CF869*data_prepped!$C869*100/data_prepped!$D869,0)</f>
        <v>0.26097469540768509</v>
      </c>
      <c r="CH869">
        <f>IFERROR(WPI_RAW_DATA!CG869*data_prepped!$C869*100/data_prepped!$D869,0)</f>
        <v>0.25821930646672908</v>
      </c>
      <c r="CI869">
        <f>IFERROR(WPI_RAW_DATA!CH869*data_prepped!$C869*100/data_prepped!$D869,0)</f>
        <v>0.2603842549203374</v>
      </c>
      <c r="CJ869">
        <f>IFERROR(WPI_RAW_DATA!CI869*data_prepped!$C869*100/data_prepped!$D869,0)</f>
        <v>0.26727272727272727</v>
      </c>
      <c r="CK869">
        <f>IFERROR(WPI_RAW_DATA!CJ869*data_prepped!$C869*100/data_prepped!$D869,0)</f>
        <v>0.26963448922211802</v>
      </c>
      <c r="CL869">
        <f>IFERROR(WPI_RAW_DATA!CK869*data_prepped!$C869*100/data_prepped!$D869,0)</f>
        <v>0.27101218369259605</v>
      </c>
      <c r="CM869">
        <f>IFERROR(WPI_RAW_DATA!CL869*data_prepped!$C869*100/data_prepped!$D869,0)</f>
        <v>0.27042174320524837</v>
      </c>
      <c r="CN869">
        <f>IFERROR(WPI_RAW_DATA!CM869*data_prepped!$C869*100/data_prepped!$D869,0)</f>
        <v>0.26589503280224924</v>
      </c>
      <c r="CO869">
        <f>IFERROR(WPI_RAW_DATA!CN869*data_prepped!$C869*100/data_prepped!$D869,0)</f>
        <v>0.26766635426429236</v>
      </c>
      <c r="CP869">
        <f>IFERROR(WPI_RAW_DATA!CO869*data_prepped!$C869*100/data_prepped!$D869,0)</f>
        <v>0.26510777881911896</v>
      </c>
      <c r="CQ869">
        <f>IFERROR(WPI_RAW_DATA!CP869*data_prepped!$C869*100/data_prepped!$D869,0)</f>
        <v>0.26432052483598872</v>
      </c>
      <c r="CR869">
        <f>IFERROR(WPI_RAW_DATA!CQ869*data_prepped!$C869*100/data_prepped!$D869,0)</f>
        <v>0.26432052483598872</v>
      </c>
      <c r="CS869">
        <f>IFERROR(WPI_RAW_DATA!CR869*data_prepped!$C869*100/data_prepped!$D869,0)</f>
        <v>0.2655014058106841</v>
      </c>
      <c r="CT869">
        <f>IFERROR(WPI_RAW_DATA!CS869*data_prepped!$C869*100/data_prepped!$D869,0)</f>
        <v>0.26845360824742265</v>
      </c>
      <c r="CU869">
        <f>IFERROR(WPI_RAW_DATA!CT869*data_prepped!$C869*100/data_prepped!$D869,0)</f>
        <v>0.26884723523898779</v>
      </c>
      <c r="CV869">
        <f>IFERROR(WPI_RAW_DATA!CU869*data_prepped!$C869*100/data_prepped!$D869,0)</f>
        <v>0.27081537019681351</v>
      </c>
      <c r="CW869">
        <f>IFERROR(WPI_RAW_DATA!CV869*data_prepped!$C869*100/data_prepped!$D869,0)</f>
        <v>0.28124648547328956</v>
      </c>
      <c r="CX869">
        <f>IFERROR(WPI_RAW_DATA!CW869*data_prepped!$C869*100/data_prepped!$D869,0)</f>
        <v>0.28459231490159326</v>
      </c>
      <c r="CY869">
        <f>IFERROR(WPI_RAW_DATA!CX869*data_prepped!$C869*100/data_prepped!$D869,0)</f>
        <v>0.27002811621368317</v>
      </c>
      <c r="CZ869">
        <f>IFERROR(WPI_RAW_DATA!CY869*data_prepped!$C869*100/data_prepped!$D869,0)</f>
        <v>0.27534208059981252</v>
      </c>
      <c r="DA869">
        <f>IFERROR(WPI_RAW_DATA!CZ869*data_prepped!$C869*100/data_prepped!$D869,0)</f>
        <v>0.27002811621368317</v>
      </c>
      <c r="DB869">
        <f>IFERROR(WPI_RAW_DATA!DA869*data_prepped!$C869*100/data_prepped!$D869,0)</f>
        <v>0.26668228678537953</v>
      </c>
      <c r="DC869">
        <f>IFERROR(WPI_RAW_DATA!DB869*data_prepped!$C869*100/data_prepped!$D869,0)</f>
        <v>0.26727272727272727</v>
      </c>
      <c r="DD869">
        <f>IFERROR(WPI_RAW_DATA!DC869*data_prepped!$C869*100/data_prepped!$D869,0)</f>
        <v>0.26727272727272727</v>
      </c>
      <c r="DE869">
        <f>IFERROR(WPI_RAW_DATA!DD869*data_prepped!$C869*100/data_prepped!$D869,0)</f>
        <v>0.26727272727272727</v>
      </c>
      <c r="DF869">
        <f>IFERROR(WPI_RAW_DATA!DE869*data_prepped!$C869*100/data_prepped!$D869,0)</f>
        <v>0.26983130271790057</v>
      </c>
      <c r="DG869">
        <f>IFERROR(WPI_RAW_DATA!DF869*data_prepped!$C869*100/data_prepped!$D869,0)</f>
        <v>0.2788847235238987</v>
      </c>
      <c r="DH869">
        <f>IFERROR(WPI_RAW_DATA!DG869*data_prepped!$C869*100/data_prepped!$D869,0)</f>
        <v>0.28144329896907211</v>
      </c>
      <c r="DI869">
        <f>IFERROR(WPI_RAW_DATA!DH869*data_prepped!$C869*100/data_prepped!$D869,0)</f>
        <v>0.27829428303655107</v>
      </c>
      <c r="DJ869">
        <f>IFERROR(WPI_RAW_DATA!DI869*data_prepped!$C869*100/data_prepped!$D869,0)</f>
        <v>0.27750702905342078</v>
      </c>
      <c r="DK869">
        <f>IFERROR(WPI_RAW_DATA!DJ869*data_prepped!$C869*100/data_prepped!$D869,0)</f>
        <v>0.28675726335520146</v>
      </c>
      <c r="DL869">
        <f>IFERROR(WPI_RAW_DATA!DK869*data_prepped!$C869*100/data_prepped!$D869,0)</f>
        <v>0.28695407685098406</v>
      </c>
      <c r="DM869">
        <f>IFERROR(WPI_RAW_DATA!DL869*data_prepped!$C869*100/data_prepped!$D869,0)</f>
        <v>0.28833177132146198</v>
      </c>
      <c r="DN869">
        <f>IFERROR(WPI_RAW_DATA!DM869*data_prepped!$C869*100/data_prepped!$D869,0)</f>
        <v>0.28852858481724458</v>
      </c>
      <c r="DO869">
        <f>IFERROR(WPI_RAW_DATA!DN869*data_prepped!$C869*100/data_prepped!$D869,0)</f>
        <v>0.28557638238050603</v>
      </c>
      <c r="DP869">
        <f>IFERROR(WPI_RAW_DATA!DO869*data_prepped!$C869*100/data_prepped!$D869,0)</f>
        <v>0.27750702905342078</v>
      </c>
      <c r="DQ869">
        <f>IFERROR(WPI_RAW_DATA!DP869*data_prepped!$C869*100/data_prepped!$D869,0)</f>
        <v>0.28026241799437673</v>
      </c>
      <c r="DR869">
        <f>IFERROR(WPI_RAW_DATA!DQ869*data_prepped!$C869*100/data_prepped!$D869,0)</f>
        <v>0.28006560449859419</v>
      </c>
      <c r="DS869">
        <f>IFERROR(WPI_RAW_DATA!DR869*data_prepped!$C869*100/data_prepped!$D869,0)</f>
        <v>0.2790815370196813</v>
      </c>
      <c r="DT869">
        <f>IFERROR(WPI_RAW_DATA!DS869*data_prepped!$C869*100/data_prepped!$D869,0)</f>
        <v>0.28026241799437673</v>
      </c>
      <c r="DU869">
        <f>IFERROR(WPI_RAW_DATA!DT869*data_prepped!$C869*100/data_prepped!$D869,0)</f>
        <v>0.2847891283973758</v>
      </c>
      <c r="DV869">
        <f>IFERROR(WPI_RAW_DATA!DU869*data_prepped!$C869*100/data_prepped!$D869,0)</f>
        <v>0.28793814432989689</v>
      </c>
      <c r="DW869">
        <f>IFERROR(WPI_RAW_DATA!DV869*data_prepped!$C869*100/data_prepped!$D869,0)</f>
        <v>0.28793814432989689</v>
      </c>
      <c r="DX869">
        <f>IFERROR(WPI_RAW_DATA!DW869*data_prepped!$C869*100/data_prepped!$D869,0)</f>
        <v>0.29108716026241799</v>
      </c>
      <c r="DY869">
        <f>IFERROR(WPI_RAW_DATA!DX869*data_prepped!$C869*100/data_prepped!$D869,0)</f>
        <v>0.29285848172446105</v>
      </c>
      <c r="DZ869">
        <f>IFERROR(WPI_RAW_DATA!DY869*data_prepped!$C869*100/data_prepped!$D869,0)</f>
        <v>0.29344892221180874</v>
      </c>
      <c r="EA869">
        <f>IFERROR(WPI_RAW_DATA!DZ869*data_prepped!$C869*100/data_prepped!$D869,0)</f>
        <v>0.29226804123711336</v>
      </c>
      <c r="EB869">
        <f>IFERROR(WPI_RAW_DATA!EA869*data_prepped!$C869*100/data_prepped!$D869,0)</f>
        <v>0.29128397375820053</v>
      </c>
      <c r="EC869">
        <f>IFERROR(WPI_RAW_DATA!EB869*data_prepped!$C869*100/data_prepped!$D869,0)</f>
        <v>0.29187441424554822</v>
      </c>
      <c r="ED869">
        <f>IFERROR(WPI_RAW_DATA!EC869*data_prepped!$C869*100/data_prepped!$D869,0)</f>
        <v>0.29128397375820053</v>
      </c>
      <c r="EE869">
        <f>IFERROR(WPI_RAW_DATA!ED869*data_prepped!$C869*100/data_prepped!$D869,0)</f>
        <v>0.29089034676663544</v>
      </c>
      <c r="EF869">
        <f>IFERROR(WPI_RAW_DATA!EE869*data_prepped!$C869*100/data_prepped!$D869,0)</f>
        <v>0.28852858481724458</v>
      </c>
      <c r="EG869">
        <f>IFERROR(WPI_RAW_DATA!EF869*data_prepped!$C869*100/data_prepped!$D869,0)</f>
        <v>0.28970946579193996</v>
      </c>
      <c r="EH869">
        <f>IFERROR(WPI_RAW_DATA!EG869*data_prepped!$C869*100/data_prepped!$D869,0)</f>
        <v>0.29128397375820053</v>
      </c>
      <c r="EI869">
        <f>IFERROR(WPI_RAW_DATA!EH869*data_prepped!$C869*100/data_prepped!$D869,0)</f>
        <v>0.29049671977507024</v>
      </c>
      <c r="EJ869">
        <f>IFERROR(WPI_RAW_DATA!EI869*data_prepped!$C869*100/data_prepped!$D869,0)</f>
        <v>0.29246485473289591</v>
      </c>
      <c r="EK869">
        <f>IFERROR(WPI_RAW_DATA!EJ869*data_prepped!$C869*100/data_prepped!$D869,0)</f>
        <v>0.29246485473289591</v>
      </c>
      <c r="EL869">
        <f>IFERROR(WPI_RAW_DATA!EK869*data_prepped!$C869*100/data_prepped!$D869,0)</f>
        <v>0.29266166822867845</v>
      </c>
      <c r="EM869">
        <f>IFERROR(WPI_RAW_DATA!EL869*data_prepped!$C869*100/data_prepped!$D869,0)</f>
        <v>0.29403936269915654</v>
      </c>
    </row>
    <row r="870" spans="1:143" x14ac:dyDescent="0.35">
      <c r="A870" s="11" t="s">
        <v>1010</v>
      </c>
      <c r="B870" s="1">
        <v>1322040004</v>
      </c>
      <c r="C870">
        <f>_xlfn.XLOOKUP(B870,WPI_RAW_DATA!$B$2:$B$870,WPI_RAW_DATA!$C$2:$C$870,0,0)</f>
        <v>1.3999999999999999E-4</v>
      </c>
      <c r="D870">
        <f>_xlfn.XLOOKUP(B870,WPI_RAW_DATA!$B$2:$B$870,WPI_RAW_DATA!$D$2:$D$870,0,0)</f>
        <v>107</v>
      </c>
      <c r="E870">
        <f>IFERROR(WPI_RAW_DATA!D870*data_prepped!$C870*100/data_prepped!$D870,0)</f>
        <v>1.3999999999999999E-2</v>
      </c>
      <c r="F870">
        <f>IFERROR(WPI_RAW_DATA!E870*data_prepped!$C870*100/data_prepped!$D870,0)</f>
        <v>1.3999999999999999E-2</v>
      </c>
      <c r="G870">
        <f>IFERROR(WPI_RAW_DATA!F870*data_prepped!$C870*100/data_prepped!$D870,0)</f>
        <v>1.3999999999999999E-2</v>
      </c>
      <c r="H870">
        <f>IFERROR(WPI_RAW_DATA!G870*data_prepped!$C870*100/data_prepped!$D870,0)</f>
        <v>1.3999999999999999E-2</v>
      </c>
      <c r="I870">
        <f>IFERROR(WPI_RAW_DATA!H870*data_prepped!$C870*100/data_prepped!$D870,0)</f>
        <v>1.3999999999999999E-2</v>
      </c>
      <c r="J870">
        <f>IFERROR(WPI_RAW_DATA!I870*data_prepped!$C870*100/data_prepped!$D870,0)</f>
        <v>1.3999999999999999E-2</v>
      </c>
      <c r="K870">
        <f>IFERROR(WPI_RAW_DATA!J870*data_prepped!$C870*100/data_prepped!$D870,0)</f>
        <v>1.3999999999999999E-2</v>
      </c>
      <c r="L870">
        <f>IFERROR(WPI_RAW_DATA!K870*data_prepped!$C870*100/data_prepped!$D870,0)</f>
        <v>1.3999999999999999E-2</v>
      </c>
      <c r="M870">
        <f>IFERROR(WPI_RAW_DATA!L870*data_prepped!$C870*100/data_prepped!$D870,0)</f>
        <v>1.3999999999999999E-2</v>
      </c>
      <c r="N870">
        <f>IFERROR(WPI_RAW_DATA!M870*data_prepped!$C870*100/data_prepped!$D870,0)</f>
        <v>1.4039252336448598E-2</v>
      </c>
      <c r="O870">
        <f>IFERROR(WPI_RAW_DATA!N870*data_prepped!$C870*100/data_prepped!$D870,0)</f>
        <v>1.4039252336448598E-2</v>
      </c>
      <c r="P870">
        <f>IFERROR(WPI_RAW_DATA!O870*data_prepped!$C870*100/data_prepped!$D870,0)</f>
        <v>1.4039252336448598E-2</v>
      </c>
      <c r="Q870">
        <f>IFERROR(WPI_RAW_DATA!P870*data_prepped!$C870*100/data_prepped!$D870,0)</f>
        <v>1.4811214953271026E-2</v>
      </c>
      <c r="R870">
        <f>IFERROR(WPI_RAW_DATA!Q870*data_prepped!$C870*100/data_prepped!$D870,0)</f>
        <v>1.4811214953271026E-2</v>
      </c>
      <c r="S870">
        <f>IFERROR(WPI_RAW_DATA!R870*data_prepped!$C870*100/data_prepped!$D870,0)</f>
        <v>1.4811214953271026E-2</v>
      </c>
      <c r="T870">
        <f>IFERROR(WPI_RAW_DATA!S870*data_prepped!$C870*100/data_prepped!$D870,0)</f>
        <v>1.4811214953271026E-2</v>
      </c>
      <c r="U870">
        <f>IFERROR(WPI_RAW_DATA!T870*data_prepped!$C870*100/data_prepped!$D870,0)</f>
        <v>1.4811214953271026E-2</v>
      </c>
      <c r="V870">
        <f>IFERROR(WPI_RAW_DATA!U870*data_prepped!$C870*100/data_prepped!$D870,0)</f>
        <v>1.4811214953271026E-2</v>
      </c>
      <c r="W870">
        <f>IFERROR(WPI_RAW_DATA!V870*data_prepped!$C870*100/data_prepped!$D870,0)</f>
        <v>1.4811214953271026E-2</v>
      </c>
      <c r="X870">
        <f>IFERROR(WPI_RAW_DATA!W870*data_prepped!$C870*100/data_prepped!$D870,0)</f>
        <v>1.4811214953271026E-2</v>
      </c>
      <c r="Y870">
        <f>IFERROR(WPI_RAW_DATA!X870*data_prepped!$C870*100/data_prepped!$D870,0)</f>
        <v>1.4811214953271026E-2</v>
      </c>
      <c r="Z870">
        <f>IFERROR(WPI_RAW_DATA!Y870*data_prepped!$C870*100/data_prepped!$D870,0)</f>
        <v>1.487663551401869E-2</v>
      </c>
      <c r="AA870">
        <f>IFERROR(WPI_RAW_DATA!Z870*data_prepped!$C870*100/data_prepped!$D870,0)</f>
        <v>1.487663551401869E-2</v>
      </c>
      <c r="AB870">
        <f>IFERROR(WPI_RAW_DATA!AA870*data_prepped!$C870*100/data_prepped!$D870,0)</f>
        <v>1.487663551401869E-2</v>
      </c>
      <c r="AC870">
        <f>IFERROR(WPI_RAW_DATA!AB870*data_prepped!$C870*100/data_prepped!$D870,0)</f>
        <v>1.5831775700934581E-2</v>
      </c>
      <c r="AD870">
        <f>IFERROR(WPI_RAW_DATA!AC870*data_prepped!$C870*100/data_prepped!$D870,0)</f>
        <v>1.5831775700934581E-2</v>
      </c>
      <c r="AE870">
        <f>IFERROR(WPI_RAW_DATA!AD870*data_prepped!$C870*100/data_prepped!$D870,0)</f>
        <v>1.5831775700934581E-2</v>
      </c>
      <c r="AF870">
        <f>IFERROR(WPI_RAW_DATA!AE870*data_prepped!$C870*100/data_prepped!$D870,0)</f>
        <v>1.5831775700934581E-2</v>
      </c>
      <c r="AG870">
        <f>IFERROR(WPI_RAW_DATA!AF870*data_prepped!$C870*100/data_prepped!$D870,0)</f>
        <v>1.5831775700934581E-2</v>
      </c>
      <c r="AH870">
        <f>IFERROR(WPI_RAW_DATA!AG870*data_prepped!$C870*100/data_prepped!$D870,0)</f>
        <v>1.5936448598130839E-2</v>
      </c>
      <c r="AI870">
        <f>IFERROR(WPI_RAW_DATA!AH870*data_prepped!$C870*100/data_prepped!$D870,0)</f>
        <v>1.5936448598130839E-2</v>
      </c>
      <c r="AJ870">
        <f>IFERROR(WPI_RAW_DATA!AI870*data_prepped!$C870*100/data_prepped!$D870,0)</f>
        <v>1.5936448598130839E-2</v>
      </c>
      <c r="AK870">
        <f>IFERROR(WPI_RAW_DATA!AJ870*data_prepped!$C870*100/data_prepped!$D870,0)</f>
        <v>1.5936448598130839E-2</v>
      </c>
      <c r="AL870">
        <f>IFERROR(WPI_RAW_DATA!AK870*data_prepped!$C870*100/data_prepped!$D870,0)</f>
        <v>1.6014953271028035E-2</v>
      </c>
      <c r="AM870">
        <f>IFERROR(WPI_RAW_DATA!AL870*data_prepped!$C870*100/data_prepped!$D870,0)</f>
        <v>1.6014953271028035E-2</v>
      </c>
      <c r="AN870">
        <f>IFERROR(WPI_RAW_DATA!AM870*data_prepped!$C870*100/data_prepped!$D870,0)</f>
        <v>1.6014953271028035E-2</v>
      </c>
      <c r="AO870">
        <f>IFERROR(WPI_RAW_DATA!AN870*data_prepped!$C870*100/data_prepped!$D870,0)</f>
        <v>1.6813084112149532E-2</v>
      </c>
      <c r="AP870">
        <f>IFERROR(WPI_RAW_DATA!AO870*data_prepped!$C870*100/data_prepped!$D870,0)</f>
        <v>1.6813084112149532E-2</v>
      </c>
      <c r="AQ870">
        <f>IFERROR(WPI_RAW_DATA!AP870*data_prepped!$C870*100/data_prepped!$D870,0)</f>
        <v>1.6813084112149532E-2</v>
      </c>
      <c r="AR870">
        <f>IFERROR(WPI_RAW_DATA!AQ870*data_prepped!$C870*100/data_prepped!$D870,0)</f>
        <v>1.7100934579439252E-2</v>
      </c>
      <c r="AS870">
        <f>IFERROR(WPI_RAW_DATA!AR870*data_prepped!$C870*100/data_prepped!$D870,0)</f>
        <v>1.7100934579439252E-2</v>
      </c>
      <c r="AT870">
        <f>IFERROR(WPI_RAW_DATA!AS870*data_prepped!$C870*100/data_prepped!$D870,0)</f>
        <v>1.7100934579439252E-2</v>
      </c>
      <c r="AU870">
        <f>IFERROR(WPI_RAW_DATA!AT870*data_prepped!$C870*100/data_prepped!$D870,0)</f>
        <v>1.7100934579439252E-2</v>
      </c>
      <c r="AV870">
        <f>IFERROR(WPI_RAW_DATA!AU870*data_prepped!$C870*100/data_prepped!$D870,0)</f>
        <v>1.7100934579439252E-2</v>
      </c>
      <c r="AW870">
        <f>IFERROR(WPI_RAW_DATA!AV870*data_prepped!$C870*100/data_prepped!$D870,0)</f>
        <v>1.7100934579439252E-2</v>
      </c>
      <c r="AX870">
        <f>IFERROR(WPI_RAW_DATA!AW870*data_prepped!$C870*100/data_prepped!$D870,0)</f>
        <v>1.7153271028037383E-2</v>
      </c>
      <c r="AY870">
        <f>IFERROR(WPI_RAW_DATA!AX870*data_prepped!$C870*100/data_prepped!$D870,0)</f>
        <v>1.7153271028037383E-2</v>
      </c>
      <c r="AZ870">
        <f>IFERROR(WPI_RAW_DATA!AY870*data_prepped!$C870*100/data_prepped!$D870,0)</f>
        <v>1.7899065420560745E-2</v>
      </c>
      <c r="BA870">
        <f>IFERROR(WPI_RAW_DATA!AZ870*data_prepped!$C870*100/data_prepped!$D870,0)</f>
        <v>1.7977570093457945E-2</v>
      </c>
      <c r="BB870">
        <f>IFERROR(WPI_RAW_DATA!BA870*data_prepped!$C870*100/data_prepped!$D870,0)</f>
        <v>1.7977570093457945E-2</v>
      </c>
      <c r="BC870">
        <f>IFERROR(WPI_RAW_DATA!BB870*data_prepped!$C870*100/data_prepped!$D870,0)</f>
        <v>1.7977570093457945E-2</v>
      </c>
      <c r="BD870">
        <f>IFERROR(WPI_RAW_DATA!BC870*data_prepped!$C870*100/data_prepped!$D870,0)</f>
        <v>1.7977570093457945E-2</v>
      </c>
      <c r="BE870">
        <f>IFERROR(WPI_RAW_DATA!BD870*data_prepped!$C870*100/data_prepped!$D870,0)</f>
        <v>1.7977570093457945E-2</v>
      </c>
      <c r="BF870">
        <f>IFERROR(WPI_RAW_DATA!BE870*data_prepped!$C870*100/data_prepped!$D870,0)</f>
        <v>1.7977570093457945E-2</v>
      </c>
      <c r="BG870">
        <f>IFERROR(WPI_RAW_DATA!BF870*data_prepped!$C870*100/data_prepped!$D870,0)</f>
        <v>1.7977570093457945E-2</v>
      </c>
      <c r="BH870">
        <f>IFERROR(WPI_RAW_DATA!BG870*data_prepped!$C870*100/data_prepped!$D870,0)</f>
        <v>1.7977570093457945E-2</v>
      </c>
      <c r="BI870">
        <f>IFERROR(WPI_RAW_DATA!BH870*data_prepped!$C870*100/data_prepped!$D870,0)</f>
        <v>1.7977570093457945E-2</v>
      </c>
      <c r="BJ870">
        <f>IFERROR(WPI_RAW_DATA!BI870*data_prepped!$C870*100/data_prepped!$D870,0)</f>
        <v>1.8029906542056075E-2</v>
      </c>
      <c r="BK870">
        <f>IFERROR(WPI_RAW_DATA!BJ870*data_prepped!$C870*100/data_prepped!$D870,0)</f>
        <v>1.8029906542056075E-2</v>
      </c>
      <c r="BL870">
        <f>IFERROR(WPI_RAW_DATA!BK870*data_prepped!$C870*100/data_prepped!$D870,0)</f>
        <v>1.8029906542056075E-2</v>
      </c>
      <c r="BM870">
        <f>IFERROR(WPI_RAW_DATA!BL870*data_prepped!$C870*100/data_prepped!$D870,0)</f>
        <v>1.8029906542056075E-2</v>
      </c>
      <c r="BN870">
        <f>IFERROR(WPI_RAW_DATA!BM870*data_prepped!$C870*100/data_prepped!$D870,0)</f>
        <v>1.8029906542056075E-2</v>
      </c>
      <c r="BO870">
        <f>IFERROR(WPI_RAW_DATA!BN870*data_prepped!$C870*100/data_prepped!$D870,0)</f>
        <v>1.7977570093457945E-2</v>
      </c>
      <c r="BP870">
        <f>IFERROR(WPI_RAW_DATA!BO870*data_prepped!$C870*100/data_prepped!$D870,0)</f>
        <v>1.8029906542056075E-2</v>
      </c>
      <c r="BQ870">
        <f>IFERROR(WPI_RAW_DATA!BP870*data_prepped!$C870*100/data_prepped!$D870,0)</f>
        <v>1.8474766355140185E-2</v>
      </c>
      <c r="BR870">
        <f>IFERROR(WPI_RAW_DATA!BQ870*data_prepped!$C870*100/data_prepped!$D870,0)</f>
        <v>1.8370093457943926E-2</v>
      </c>
      <c r="BS870">
        <f>IFERROR(WPI_RAW_DATA!BR870*data_prepped!$C870*100/data_prepped!$D870,0)</f>
        <v>1.8370093457943926E-2</v>
      </c>
      <c r="BT870">
        <f>IFERROR(WPI_RAW_DATA!BS870*data_prepped!$C870*100/data_prepped!$D870,0)</f>
        <v>1.8370093457943926E-2</v>
      </c>
      <c r="BU870">
        <f>IFERROR(WPI_RAW_DATA!BT870*data_prepped!$C870*100/data_prepped!$D870,0)</f>
        <v>1.8370093457943926E-2</v>
      </c>
      <c r="BV870">
        <f>IFERROR(WPI_RAW_DATA!BU870*data_prepped!$C870*100/data_prepped!$D870,0)</f>
        <v>1.8422429906542057E-2</v>
      </c>
      <c r="BW870">
        <f>IFERROR(WPI_RAW_DATA!BV870*data_prepped!$C870*100/data_prepped!$D870,0)</f>
        <v>1.8527102803738316E-2</v>
      </c>
      <c r="BX870">
        <f>IFERROR(WPI_RAW_DATA!BW870*data_prepped!$C870*100/data_prepped!$D870,0)</f>
        <v>1.8527102803738316E-2</v>
      </c>
      <c r="BY870">
        <f>IFERROR(WPI_RAW_DATA!BX870*data_prepped!$C870*100/data_prepped!$D870,0)</f>
        <v>1.9024299065420563E-2</v>
      </c>
      <c r="BZ870">
        <f>IFERROR(WPI_RAW_DATA!BY870*data_prepped!$C870*100/data_prepped!$D870,0)</f>
        <v>1.8527102803738316E-2</v>
      </c>
      <c r="CA870">
        <f>IFERROR(WPI_RAW_DATA!BZ870*data_prepped!$C870*100/data_prepped!$D870,0)</f>
        <v>1.8527102803738316E-2</v>
      </c>
      <c r="CB870">
        <f>IFERROR(WPI_RAW_DATA!CA870*data_prepped!$C870*100/data_prepped!$D870,0)</f>
        <v>1.8527102803738316E-2</v>
      </c>
      <c r="CC870">
        <f>IFERROR(WPI_RAW_DATA!CB870*data_prepped!$C870*100/data_prepped!$D870,0)</f>
        <v>1.9037383177570092E-2</v>
      </c>
      <c r="CD870">
        <f>IFERROR(WPI_RAW_DATA!CC870*data_prepped!$C870*100/data_prepped!$D870,0)</f>
        <v>1.9024299065420563E-2</v>
      </c>
      <c r="CE870">
        <f>IFERROR(WPI_RAW_DATA!CD870*data_prepped!$C870*100/data_prepped!$D870,0)</f>
        <v>2.1235514018691587E-2</v>
      </c>
      <c r="CF870">
        <f>IFERROR(WPI_RAW_DATA!CE870*data_prepped!$C870*100/data_prepped!$D870,0)</f>
        <v>2.1235514018691587E-2</v>
      </c>
      <c r="CG870">
        <f>IFERROR(WPI_RAW_DATA!CF870*data_prepped!$C870*100/data_prepped!$D870,0)</f>
        <v>2.1235514018691587E-2</v>
      </c>
      <c r="CH870">
        <f>IFERROR(WPI_RAW_DATA!CG870*data_prepped!$C870*100/data_prepped!$D870,0)</f>
        <v>2.1300934579439251E-2</v>
      </c>
      <c r="CI870">
        <f>IFERROR(WPI_RAW_DATA!CH870*data_prepped!$C870*100/data_prepped!$D870,0)</f>
        <v>2.1314018691588787E-2</v>
      </c>
      <c r="CJ870">
        <f>IFERROR(WPI_RAW_DATA!CI870*data_prepped!$C870*100/data_prepped!$D870,0)</f>
        <v>2.1300934579439251E-2</v>
      </c>
      <c r="CK870">
        <f>IFERROR(WPI_RAW_DATA!CJ870*data_prepped!$C870*100/data_prepped!$D870,0)</f>
        <v>2.182429906542056E-2</v>
      </c>
      <c r="CL870">
        <f>IFERROR(WPI_RAW_DATA!CK870*data_prepped!$C870*100/data_prepped!$D870,0)</f>
        <v>2.2177570093457943E-2</v>
      </c>
      <c r="CM870">
        <f>IFERROR(WPI_RAW_DATA!CL870*data_prepped!$C870*100/data_prepped!$D870,0)</f>
        <v>2.2504672897196262E-2</v>
      </c>
      <c r="CN870">
        <f>IFERROR(WPI_RAW_DATA!CM870*data_prepped!$C870*100/data_prepped!$D870,0)</f>
        <v>2.2504672897196262E-2</v>
      </c>
      <c r="CO870">
        <f>IFERROR(WPI_RAW_DATA!CN870*data_prepped!$C870*100/data_prepped!$D870,0)</f>
        <v>2.3093457943925234E-2</v>
      </c>
      <c r="CP870">
        <f>IFERROR(WPI_RAW_DATA!CO870*data_prepped!$C870*100/data_prepped!$D870,0)</f>
        <v>2.3368224299065422E-2</v>
      </c>
      <c r="CQ870">
        <f>IFERROR(WPI_RAW_DATA!CP870*data_prepped!$C870*100/data_prepped!$D870,0)</f>
        <v>2.5409345794392524E-2</v>
      </c>
      <c r="CR870">
        <f>IFERROR(WPI_RAW_DATA!CQ870*data_prepped!$C870*100/data_prepped!$D870,0)</f>
        <v>2.5409345794392524E-2</v>
      </c>
      <c r="CS870">
        <f>IFERROR(WPI_RAW_DATA!CR870*data_prepped!$C870*100/data_prepped!$D870,0)</f>
        <v>2.5186915887850467E-2</v>
      </c>
      <c r="CT870">
        <f>IFERROR(WPI_RAW_DATA!CS870*data_prepped!$C870*100/data_prepped!$D870,0)</f>
        <v>2.5069158878504673E-2</v>
      </c>
      <c r="CU870">
        <f>IFERROR(WPI_RAW_DATA!CT870*data_prepped!$C870*100/data_prepped!$D870,0)</f>
        <v>2.4846728971962617E-2</v>
      </c>
      <c r="CV870">
        <f>IFERROR(WPI_RAW_DATA!CU870*data_prepped!$C870*100/data_prepped!$D870,0)</f>
        <v>2.4951401869158875E-2</v>
      </c>
      <c r="CW870">
        <f>IFERROR(WPI_RAW_DATA!CV870*data_prepped!$C870*100/data_prepped!$D870,0)</f>
        <v>2.4755140186915884E-2</v>
      </c>
      <c r="CX870">
        <f>IFERROR(WPI_RAW_DATA!CW870*data_prepped!$C870*100/data_prepped!$D870,0)</f>
        <v>2.4755140186915884E-2</v>
      </c>
      <c r="CY870">
        <f>IFERROR(WPI_RAW_DATA!CX870*data_prepped!$C870*100/data_prepped!$D870,0)</f>
        <v>2.4728971962616822E-2</v>
      </c>
      <c r="CZ870">
        <f>IFERROR(WPI_RAW_DATA!CY870*data_prepped!$C870*100/data_prepped!$D870,0)</f>
        <v>2.4728971962616822E-2</v>
      </c>
      <c r="DA870">
        <f>IFERROR(WPI_RAW_DATA!CZ870*data_prepped!$C870*100/data_prepped!$D870,0)</f>
        <v>2.4598130841121491E-2</v>
      </c>
      <c r="DB870">
        <f>IFERROR(WPI_RAW_DATA!DA870*data_prepped!$C870*100/data_prepped!$D870,0)</f>
        <v>2.4598130841121491E-2</v>
      </c>
      <c r="DC870">
        <f>IFERROR(WPI_RAW_DATA!DB870*data_prepped!$C870*100/data_prepped!$D870,0)</f>
        <v>2.4362616822429906E-2</v>
      </c>
      <c r="DD870">
        <f>IFERROR(WPI_RAW_DATA!DC870*data_prepped!$C870*100/data_prepped!$D870,0)</f>
        <v>2.4506542056074766E-2</v>
      </c>
      <c r="DE870">
        <f>IFERROR(WPI_RAW_DATA!DD870*data_prepped!$C870*100/data_prepped!$D870,0)</f>
        <v>2.5213084112149529E-2</v>
      </c>
      <c r="DF870">
        <f>IFERROR(WPI_RAW_DATA!DE870*data_prepped!$C870*100/data_prepped!$D870,0)</f>
        <v>2.5213084112149529E-2</v>
      </c>
      <c r="DG870">
        <f>IFERROR(WPI_RAW_DATA!DF870*data_prepped!$C870*100/data_prepped!$D870,0)</f>
        <v>2.5213084112149529E-2</v>
      </c>
      <c r="DH870">
        <f>IFERROR(WPI_RAW_DATA!DG870*data_prepped!$C870*100/data_prepped!$D870,0)</f>
        <v>2.5213084112149529E-2</v>
      </c>
      <c r="DI870">
        <f>IFERROR(WPI_RAW_DATA!DH870*data_prepped!$C870*100/data_prepped!$D870,0)</f>
        <v>2.5213084112149529E-2</v>
      </c>
      <c r="DJ870">
        <f>IFERROR(WPI_RAW_DATA!DI870*data_prepped!$C870*100/data_prepped!$D870,0)</f>
        <v>2.5213084112149529E-2</v>
      </c>
      <c r="DK870">
        <f>IFERROR(WPI_RAW_DATA!DJ870*data_prepped!$C870*100/data_prepped!$D870,0)</f>
        <v>2.5186915887850467E-2</v>
      </c>
      <c r="DL870">
        <f>IFERROR(WPI_RAW_DATA!DK870*data_prepped!$C870*100/data_prepped!$D870,0)</f>
        <v>2.5186915887850467E-2</v>
      </c>
      <c r="DM870">
        <f>IFERROR(WPI_RAW_DATA!DL870*data_prepped!$C870*100/data_prepped!$D870,0)</f>
        <v>2.5186915887850467E-2</v>
      </c>
      <c r="DN870">
        <f>IFERROR(WPI_RAW_DATA!DM870*data_prepped!$C870*100/data_prepped!$D870,0)</f>
        <v>2.5540186915887848E-2</v>
      </c>
      <c r="DO870">
        <f>IFERROR(WPI_RAW_DATA!DN870*data_prepped!$C870*100/data_prepped!$D870,0)</f>
        <v>2.5644859813084109E-2</v>
      </c>
      <c r="DP870">
        <f>IFERROR(WPI_RAW_DATA!DO870*data_prepped!$C870*100/data_prepped!$D870,0)</f>
        <v>2.6469158878504671E-2</v>
      </c>
      <c r="DQ870">
        <f>IFERROR(WPI_RAW_DATA!DP870*data_prepped!$C870*100/data_prepped!$D870,0)</f>
        <v>2.6482242990654204E-2</v>
      </c>
      <c r="DR870">
        <f>IFERROR(WPI_RAW_DATA!DQ870*data_prepped!$C870*100/data_prepped!$D870,0)</f>
        <v>2.650841121495327E-2</v>
      </c>
      <c r="DS870">
        <f>IFERROR(WPI_RAW_DATA!DR870*data_prepped!$C870*100/data_prepped!$D870,0)</f>
        <v>2.6547663551401868E-2</v>
      </c>
      <c r="DT870">
        <f>IFERROR(WPI_RAW_DATA!DS870*data_prepped!$C870*100/data_prepped!$D870,0)</f>
        <v>2.6547663551401868E-2</v>
      </c>
      <c r="DU870">
        <f>IFERROR(WPI_RAW_DATA!DT870*data_prepped!$C870*100/data_prepped!$D870,0)</f>
        <v>2.6652336448598126E-2</v>
      </c>
      <c r="DV870">
        <f>IFERROR(WPI_RAW_DATA!DU870*data_prepped!$C870*100/data_prepped!$D870,0)</f>
        <v>2.6665420560747662E-2</v>
      </c>
      <c r="DW870">
        <f>IFERROR(WPI_RAW_DATA!DV870*data_prepped!$C870*100/data_prepped!$D870,0)</f>
        <v>2.7672897196261682E-2</v>
      </c>
      <c r="DX870">
        <f>IFERROR(WPI_RAW_DATA!DW870*data_prepped!$C870*100/data_prepped!$D870,0)</f>
        <v>2.7672897196261682E-2</v>
      </c>
      <c r="DY870">
        <f>IFERROR(WPI_RAW_DATA!DX870*data_prepped!$C870*100/data_prepped!$D870,0)</f>
        <v>2.7136448598130841E-2</v>
      </c>
      <c r="DZ870">
        <f>IFERROR(WPI_RAW_DATA!DY870*data_prepped!$C870*100/data_prepped!$D870,0)</f>
        <v>2.7136448598130841E-2</v>
      </c>
      <c r="EA870">
        <f>IFERROR(WPI_RAW_DATA!DZ870*data_prepped!$C870*100/data_prepped!$D870,0)</f>
        <v>2.7188785046728971E-2</v>
      </c>
      <c r="EB870">
        <f>IFERROR(WPI_RAW_DATA!EA870*data_prepped!$C870*100/data_prepped!$D870,0)</f>
        <v>2.7188785046728971E-2</v>
      </c>
      <c r="EC870">
        <f>IFERROR(WPI_RAW_DATA!EB870*data_prepped!$C870*100/data_prepped!$D870,0)</f>
        <v>2.7280373831775697E-2</v>
      </c>
      <c r="ED870">
        <f>IFERROR(WPI_RAW_DATA!EC870*data_prepped!$C870*100/data_prepped!$D870,0)</f>
        <v>2.7280373831775697E-2</v>
      </c>
      <c r="EE870">
        <f>IFERROR(WPI_RAW_DATA!ED870*data_prepped!$C870*100/data_prepped!$D870,0)</f>
        <v>2.7280373831775697E-2</v>
      </c>
      <c r="EF870">
        <f>IFERROR(WPI_RAW_DATA!EE870*data_prepped!$C870*100/data_prepped!$D870,0)</f>
        <v>2.7084112149532706E-2</v>
      </c>
      <c r="EG870">
        <f>IFERROR(WPI_RAW_DATA!EF870*data_prepped!$C870*100/data_prepped!$D870,0)</f>
        <v>2.7084112149532706E-2</v>
      </c>
      <c r="EH870">
        <f>IFERROR(WPI_RAW_DATA!EG870*data_prepped!$C870*100/data_prepped!$D870,0)</f>
        <v>2.7188785046728971E-2</v>
      </c>
      <c r="EI870">
        <f>IFERROR(WPI_RAW_DATA!EH870*data_prepped!$C870*100/data_prepped!$D870,0)</f>
        <v>2.7188785046728971E-2</v>
      </c>
      <c r="EJ870">
        <f>IFERROR(WPI_RAW_DATA!EI870*data_prepped!$C870*100/data_prepped!$D870,0)</f>
        <v>2.7280373831775697E-2</v>
      </c>
      <c r="EK870">
        <f>IFERROR(WPI_RAW_DATA!EJ870*data_prepped!$C870*100/data_prepped!$D870,0)</f>
        <v>2.7476635514018691E-2</v>
      </c>
      <c r="EL870">
        <f>IFERROR(WPI_RAW_DATA!EK870*data_prepped!$C870*100/data_prepped!$D870,0)</f>
        <v>2.7672897196261682E-2</v>
      </c>
      <c r="EM870">
        <f>IFERROR(WPI_RAW_DATA!EL870*data_prepped!$C870*100/data_prepped!$D870,0)</f>
        <v>2.7672897196261682E-2</v>
      </c>
    </row>
    <row r="871" spans="1:143" x14ac:dyDescent="0.35">
      <c r="D871" t="s">
        <v>1011</v>
      </c>
      <c r="E871">
        <f>AVERAGE(E$2:E$870)</f>
        <v>56.787634062140441</v>
      </c>
      <c r="F871">
        <f t="shared" ref="F871:BQ871" si="0">AVERAGE(F$2:F$870)</f>
        <v>57.084763487890193</v>
      </c>
      <c r="G871">
        <f t="shared" si="0"/>
        <v>57.174485189709266</v>
      </c>
      <c r="H871">
        <f t="shared" si="0"/>
        <v>57.682264722904407</v>
      </c>
      <c r="I871">
        <f t="shared" si="0"/>
        <v>58.043174889993161</v>
      </c>
      <c r="J871">
        <f t="shared" si="0"/>
        <v>58.339336714367164</v>
      </c>
      <c r="K871">
        <f t="shared" si="0"/>
        <v>58.28732410340973</v>
      </c>
      <c r="L871">
        <f t="shared" si="0"/>
        <v>58.269247490355319</v>
      </c>
      <c r="M871">
        <f t="shared" si="0"/>
        <v>58.141866853508297</v>
      </c>
      <c r="N871">
        <f t="shared" si="0"/>
        <v>58.634226363643165</v>
      </c>
      <c r="O871">
        <f t="shared" si="0"/>
        <v>58.859135849950043</v>
      </c>
      <c r="P871">
        <f t="shared" si="0"/>
        <v>58.94461698570678</v>
      </c>
      <c r="Q871">
        <f t="shared" si="0"/>
        <v>59.041006247782768</v>
      </c>
      <c r="R871">
        <f t="shared" si="0"/>
        <v>59.071421809905111</v>
      </c>
      <c r="S871">
        <f t="shared" si="0"/>
        <v>59.862686206680934</v>
      </c>
      <c r="T871">
        <f t="shared" si="0"/>
        <v>60.437166224702615</v>
      </c>
      <c r="U871">
        <f t="shared" si="0"/>
        <v>61.332348106982899</v>
      </c>
      <c r="V871">
        <f t="shared" si="0"/>
        <v>62.005422285710452</v>
      </c>
      <c r="W871">
        <f t="shared" si="0"/>
        <v>62.260159998143152</v>
      </c>
      <c r="X871">
        <f t="shared" si="0"/>
        <v>62.127777294275376</v>
      </c>
      <c r="Y871">
        <f t="shared" si="0"/>
        <v>61.552159514948038</v>
      </c>
      <c r="Z871">
        <f t="shared" si="0"/>
        <v>61.571904987216918</v>
      </c>
      <c r="AA871">
        <f t="shared" si="0"/>
        <v>61.612562482542415</v>
      </c>
      <c r="AB871">
        <f t="shared" si="0"/>
        <v>61.981550099407521</v>
      </c>
      <c r="AC871">
        <f t="shared" si="0"/>
        <v>62.00847927364935</v>
      </c>
      <c r="AD871">
        <f t="shared" si="0"/>
        <v>62.355467125383356</v>
      </c>
      <c r="AE871">
        <f t="shared" si="0"/>
        <v>62.607635451378798</v>
      </c>
      <c r="AF871">
        <f t="shared" si="0"/>
        <v>63.422980469188431</v>
      </c>
      <c r="AG871">
        <f t="shared" si="0"/>
        <v>63.778356242229613</v>
      </c>
      <c r="AH871">
        <f t="shared" si="0"/>
        <v>63.32718273357996</v>
      </c>
      <c r="AI871">
        <f t="shared" si="0"/>
        <v>62.92637032945602</v>
      </c>
      <c r="AJ871">
        <f t="shared" si="0"/>
        <v>62.265003540240343</v>
      </c>
      <c r="AK871">
        <f t="shared" si="0"/>
        <v>61.266841813353409</v>
      </c>
      <c r="AL871">
        <f t="shared" si="0"/>
        <v>60.684075228885305</v>
      </c>
      <c r="AM871">
        <f t="shared" si="0"/>
        <v>60.113797593172578</v>
      </c>
      <c r="AN871">
        <f t="shared" si="0"/>
        <v>60.207815975226666</v>
      </c>
      <c r="AO871">
        <f t="shared" si="0"/>
        <v>60.432381487759763</v>
      </c>
      <c r="AP871">
        <f t="shared" si="0"/>
        <v>60.983662073938675</v>
      </c>
      <c r="AQ871">
        <f t="shared" si="0"/>
        <v>61.187068084883961</v>
      </c>
      <c r="AR871">
        <f t="shared" si="0"/>
        <v>60.848639220692732</v>
      </c>
      <c r="AS871">
        <f t="shared" si="0"/>
        <v>60.425398227111572</v>
      </c>
      <c r="AT871">
        <f t="shared" si="0"/>
        <v>60.36629001506649</v>
      </c>
      <c r="AU871">
        <f t="shared" si="0"/>
        <v>60.493849481438794</v>
      </c>
      <c r="AV871">
        <f t="shared" si="0"/>
        <v>60.419009376964553</v>
      </c>
      <c r="AW871">
        <f t="shared" si="0"/>
        <v>60.185713960115805</v>
      </c>
      <c r="AX871">
        <f t="shared" si="0"/>
        <v>59.456940263268507</v>
      </c>
      <c r="AY871">
        <f t="shared" si="0"/>
        <v>59.023176725466747</v>
      </c>
      <c r="AZ871">
        <f t="shared" si="0"/>
        <v>59.326477679903761</v>
      </c>
      <c r="BA871">
        <f t="shared" si="0"/>
        <v>60.083954586506401</v>
      </c>
      <c r="BB871">
        <f t="shared" si="0"/>
        <v>60.770974686649069</v>
      </c>
      <c r="BC871">
        <f t="shared" si="0"/>
        <v>61.482517566560936</v>
      </c>
      <c r="BD871">
        <f t="shared" si="0"/>
        <v>61.536371071325235</v>
      </c>
      <c r="BE871">
        <f t="shared" si="0"/>
        <v>61.250743965778184</v>
      </c>
      <c r="BF871">
        <f t="shared" si="0"/>
        <v>61.280414037535174</v>
      </c>
      <c r="BG871">
        <f t="shared" si="0"/>
        <v>61.32879831776706</v>
      </c>
      <c r="BH871">
        <f t="shared" si="0"/>
        <v>61.538898855202717</v>
      </c>
      <c r="BI871">
        <f t="shared" si="0"/>
        <v>61.356314592607781</v>
      </c>
      <c r="BJ871">
        <f t="shared" si="0"/>
        <v>61.779137943867141</v>
      </c>
      <c r="BK871">
        <f t="shared" si="0"/>
        <v>61.96161623816969</v>
      </c>
      <c r="BL871">
        <f t="shared" si="0"/>
        <v>62.089815309075348</v>
      </c>
      <c r="BM871">
        <f t="shared" si="0"/>
        <v>62.227702827622188</v>
      </c>
      <c r="BN871">
        <f t="shared" si="0"/>
        <v>62.018507367463258</v>
      </c>
      <c r="BO871">
        <f t="shared" si="0"/>
        <v>61.966117479070128</v>
      </c>
      <c r="BP871">
        <f t="shared" si="0"/>
        <v>62.675672016418268</v>
      </c>
      <c r="BQ871">
        <f t="shared" si="0"/>
        <v>63.167889854720919</v>
      </c>
      <c r="BR871">
        <f t="shared" ref="BR871:EC871" si="1">AVERAGE(BR$2:BR$870)</f>
        <v>63.075871500526709</v>
      </c>
      <c r="BS871">
        <f t="shared" si="1"/>
        <v>63.474281613584289</v>
      </c>
      <c r="BT871">
        <f t="shared" si="1"/>
        <v>63.95955928548041</v>
      </c>
      <c r="BU871">
        <f t="shared" si="1"/>
        <v>63.494607849183204</v>
      </c>
      <c r="BV871">
        <f t="shared" si="1"/>
        <v>63.608142094313784</v>
      </c>
      <c r="BW871">
        <f t="shared" si="1"/>
        <v>63.610816504991234</v>
      </c>
      <c r="BX871">
        <f t="shared" si="1"/>
        <v>63.678184166026476</v>
      </c>
      <c r="BY871">
        <f t="shared" si="1"/>
        <v>64.299989152545294</v>
      </c>
      <c r="BZ871">
        <f t="shared" si="1"/>
        <v>64.715563078044411</v>
      </c>
      <c r="CA871">
        <f t="shared" si="1"/>
        <v>65.124581953781515</v>
      </c>
      <c r="CB871">
        <f t="shared" si="1"/>
        <v>65.585573047063505</v>
      </c>
      <c r="CC871">
        <f t="shared" si="1"/>
        <v>65.669431631192296</v>
      </c>
      <c r="CD871">
        <f t="shared" si="1"/>
        <v>66.016157362267407</v>
      </c>
      <c r="CE871">
        <f t="shared" si="1"/>
        <v>66.592323800690494</v>
      </c>
      <c r="CF871">
        <f t="shared" si="1"/>
        <v>66.490053461572813</v>
      </c>
      <c r="CG871">
        <f t="shared" si="1"/>
        <v>65.545384093463269</v>
      </c>
      <c r="CH871">
        <f t="shared" si="1"/>
        <v>65.322249444841603</v>
      </c>
      <c r="CI871">
        <f t="shared" si="1"/>
        <v>65.461567997216918</v>
      </c>
      <c r="CJ871">
        <f t="shared" si="1"/>
        <v>65.647876059222</v>
      </c>
      <c r="CK871">
        <f t="shared" si="1"/>
        <v>66.440390735352139</v>
      </c>
      <c r="CL871">
        <f t="shared" si="1"/>
        <v>66.637908937434545</v>
      </c>
      <c r="CM871">
        <f t="shared" si="1"/>
        <v>66.621771941245626</v>
      </c>
      <c r="CN871">
        <f t="shared" si="1"/>
        <v>66.582625888244451</v>
      </c>
      <c r="CO871">
        <f t="shared" si="1"/>
        <v>66.710262700986959</v>
      </c>
      <c r="CP871">
        <f t="shared" si="1"/>
        <v>66.557139226347559</v>
      </c>
      <c r="CQ871">
        <f t="shared" si="1"/>
        <v>66.996520261660493</v>
      </c>
      <c r="CR871">
        <f t="shared" si="1"/>
        <v>67.234541915121142</v>
      </c>
      <c r="CS871">
        <f t="shared" si="1"/>
        <v>67.639961322950114</v>
      </c>
      <c r="CT871">
        <f t="shared" si="1"/>
        <v>67.753633790896842</v>
      </c>
      <c r="CU871">
        <f t="shared" si="1"/>
        <v>67.072998662449862</v>
      </c>
      <c r="CV871">
        <f t="shared" si="1"/>
        <v>66.124792179648523</v>
      </c>
      <c r="CW871">
        <f t="shared" si="1"/>
        <v>65.806376245413119</v>
      </c>
      <c r="CX871">
        <f t="shared" si="1"/>
        <v>64.919352427582794</v>
      </c>
      <c r="CY871">
        <f t="shared" si="1"/>
        <v>65.778676392171278</v>
      </c>
      <c r="CZ871">
        <f t="shared" si="1"/>
        <v>66.621490216034715</v>
      </c>
      <c r="DA871">
        <f t="shared" si="1"/>
        <v>67.160361151733341</v>
      </c>
      <c r="DB871">
        <f t="shared" si="1"/>
        <v>67.665399841985973</v>
      </c>
      <c r="DC871">
        <f t="shared" si="1"/>
        <v>68.147164083232965</v>
      </c>
      <c r="DD871">
        <f t="shared" si="1"/>
        <v>68.956320861882133</v>
      </c>
      <c r="DE871">
        <f t="shared" si="1"/>
        <v>68.980904041657013</v>
      </c>
      <c r="DF871">
        <f t="shared" si="1"/>
        <v>69.452614753395011</v>
      </c>
      <c r="DG871">
        <f t="shared" si="1"/>
        <v>70.248393403382849</v>
      </c>
      <c r="DH871">
        <f t="shared" si="1"/>
        <v>71.114329635904951</v>
      </c>
      <c r="DI871">
        <f t="shared" si="1"/>
        <v>72.419603058263988</v>
      </c>
      <c r="DJ871">
        <f t="shared" si="1"/>
        <v>72.786142766549574</v>
      </c>
      <c r="DK871">
        <f t="shared" si="1"/>
        <v>73.178232404912109</v>
      </c>
      <c r="DL871">
        <f t="shared" si="1"/>
        <v>73.810750209246351</v>
      </c>
      <c r="DM871">
        <f t="shared" si="1"/>
        <v>74.446831030568461</v>
      </c>
      <c r="DN871">
        <f t="shared" si="1"/>
        <v>75.04492981772664</v>
      </c>
      <c r="DO871">
        <f t="shared" si="1"/>
        <v>76.804152654255034</v>
      </c>
      <c r="DP871">
        <f t="shared" si="1"/>
        <v>78.422274089923107</v>
      </c>
      <c r="DQ871">
        <f t="shared" si="1"/>
        <v>78.27717975599063</v>
      </c>
      <c r="DR871">
        <f t="shared" si="1"/>
        <v>78.431142302107233</v>
      </c>
      <c r="DS871">
        <f t="shared" si="1"/>
        <v>79.165865732321265</v>
      </c>
      <c r="DT871">
        <f t="shared" si="1"/>
        <v>80.949245750498037</v>
      </c>
      <c r="DU871">
        <f t="shared" si="1"/>
        <v>82.831855259162666</v>
      </c>
      <c r="DV871">
        <f t="shared" si="1"/>
        <v>84.020724057723527</v>
      </c>
      <c r="DW871">
        <f t="shared" si="1"/>
        <v>84.192096878299637</v>
      </c>
      <c r="DX871">
        <f t="shared" si="1"/>
        <v>83.387381156548699</v>
      </c>
      <c r="DY871">
        <f t="shared" si="1"/>
        <v>83.185159614509089</v>
      </c>
      <c r="DZ871">
        <f t="shared" si="1"/>
        <v>82.467498593556243</v>
      </c>
      <c r="EA871">
        <f t="shared" si="1"/>
        <v>82.997224631846464</v>
      </c>
      <c r="EB871">
        <f t="shared" si="1"/>
        <v>82.731491965251621</v>
      </c>
      <c r="EC871">
        <f t="shared" si="1"/>
        <v>81.715797059175486</v>
      </c>
      <c r="ED871">
        <f t="shared" ref="ED871:EM871" si="2">AVERAGE(ED$2:ED$870)</f>
        <v>81.858894678366084</v>
      </c>
      <c r="EE871">
        <f t="shared" si="2"/>
        <v>81.964792396541526</v>
      </c>
      <c r="EF871">
        <f t="shared" si="2"/>
        <v>81.99510567239868</v>
      </c>
      <c r="EG871">
        <f t="shared" si="2"/>
        <v>82.243628245122395</v>
      </c>
      <c r="EH871">
        <f t="shared" si="2"/>
        <v>81.339078203642032</v>
      </c>
      <c r="EI871">
        <f t="shared" si="2"/>
        <v>81.138159874563073</v>
      </c>
      <c r="EJ871">
        <f t="shared" si="2"/>
        <v>82.984223424071189</v>
      </c>
      <c r="EK871">
        <f t="shared" si="2"/>
        <v>83.144023884407375</v>
      </c>
      <c r="EL871">
        <f t="shared" si="2"/>
        <v>82.509159309606204</v>
      </c>
      <c r="EM871">
        <f t="shared" si="2"/>
        <v>82.91609072754963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FB60FF-BD7D-4611-B9C1-127FB81B42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WPI_RAW_DATA</vt:lpstr>
      <vt:lpstr>data_prepped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Nayak</dc:creator>
  <cp:lastModifiedBy>Anurag Nayak</cp:lastModifiedBy>
  <dcterms:created xsi:type="dcterms:W3CDTF">2025-11-19T17:32:04Z</dcterms:created>
  <dcterms:modified xsi:type="dcterms:W3CDTF">2025-11-19T17:56:56Z</dcterms:modified>
</cp:coreProperties>
</file>